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charts/chart1.xml" ContentType="application/vnd.openxmlformats-officedocument.drawingml.chart+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mc:AlternateContent xmlns:mc="http://schemas.openxmlformats.org/markup-compatibility/2006">
    <mc:Choice Requires="x15">
      <x15ac:absPath xmlns:x15ac="http://schemas.microsoft.com/office/spreadsheetml/2010/11/ac" url="C:\Users\villacuPC\Desktop\"/>
    </mc:Choice>
  </mc:AlternateContent>
  <xr:revisionPtr revIDLastSave="0" documentId="13_ncr:1_{BE9CEAF4-1012-4EF8-8245-EF93C66BD08B}" xr6:coauthVersionLast="46" xr6:coauthVersionMax="46" xr10:uidLastSave="{00000000-0000-0000-0000-000000000000}"/>
  <bookViews>
    <workbookView xWindow="-120" yWindow="-120" windowWidth="29040" windowHeight="15840" activeTab="5" xr2:uid="{00000000-000D-0000-FFFF-FFFF00000000}"/>
  </bookViews>
  <sheets>
    <sheet name="Readme" sheetId="1" r:id="rId1"/>
    <sheet name="Codebook" sheetId="2" r:id="rId2"/>
    <sheet name="Data" sheetId="3" r:id="rId3"/>
    <sheet name="Tabla pivotal" sheetId="4" r:id="rId4"/>
    <sheet name="Datos para graficas" sheetId="5" r:id="rId5"/>
    <sheet name="Presentación" sheetId="7" r:id="rId6"/>
  </sheets>
  <definedNames>
    <definedName name="_xlchart.v5.0" hidden="1">'Datos para graficas'!$A$2</definedName>
    <definedName name="_xlchart.v5.1" hidden="1">'Datos para graficas'!$A$3:$A$125</definedName>
    <definedName name="_xlchart.v5.10" hidden="1">'Datos para graficas'!$L$3</definedName>
    <definedName name="_xlchart.v5.11" hidden="1">'Datos para graficas'!$L$4:$L$126</definedName>
    <definedName name="_xlchart.v5.12" hidden="1">'Datos para graficas'!$A$2</definedName>
    <definedName name="_xlchart.v5.13" hidden="1">'Datos para graficas'!$A$3:$A$125</definedName>
    <definedName name="_xlchart.v5.14" hidden="1">'Datos para graficas'!$D$2</definedName>
    <definedName name="_xlchart.v5.15" hidden="1">'Datos para graficas'!$D$3:$D$125</definedName>
    <definedName name="_xlchart.v5.16" hidden="1">'Datos para graficas'!$A$2</definedName>
    <definedName name="_xlchart.v5.17" hidden="1">'Datos para graficas'!$A$3:$A$125</definedName>
    <definedName name="_xlchart.v5.18" hidden="1">'Datos para graficas'!$C$2</definedName>
    <definedName name="_xlchart.v5.19" hidden="1">'Datos para graficas'!$C$3:$C$125</definedName>
    <definedName name="_xlchart.v5.2" hidden="1">'Datos para graficas'!$D$2</definedName>
    <definedName name="_xlchart.v5.20" hidden="1">'Datos para graficas'!$A$2</definedName>
    <definedName name="_xlchart.v5.21" hidden="1">'Datos para graficas'!$A$3:$A$125</definedName>
    <definedName name="_xlchart.v5.22" hidden="1">'Datos para graficas'!$C$2</definedName>
    <definedName name="_xlchart.v5.23" hidden="1">'Datos para graficas'!$C$3:$C$125</definedName>
    <definedName name="_xlchart.v5.3" hidden="1">'Datos para graficas'!$D$3:$D$125</definedName>
    <definedName name="_xlchart.v5.4" hidden="1">'Datos para graficas'!$A$2</definedName>
    <definedName name="_xlchart.v5.5" hidden="1">'Datos para graficas'!$A$3:$A$125</definedName>
    <definedName name="_xlchart.v5.6" hidden="1">'Datos para graficas'!$C$2</definedName>
    <definedName name="_xlchart.v5.7" hidden="1">'Datos para graficas'!$C$3:$C$125</definedName>
    <definedName name="_xlchart.v5.8" hidden="1">'Datos para graficas'!$I$3</definedName>
    <definedName name="_xlchart.v5.9" hidden="1">'Datos para graficas'!$I$4:$I$126</definedName>
    <definedName name="_xlcn.WorksheetConnection_sog_agg_country2.xlsxTable11" hidden="1">Table1[]</definedName>
  </definedNames>
  <calcPr calcId="191029"/>
  <pivotCaches>
    <pivotCache cacheId="295" r:id="rId7"/>
  </pivotCaches>
  <extLst>
    <ext xmlns:x15="http://schemas.microsoft.com/office/spreadsheetml/2010/11/main" uri="{FCE2AD5D-F65C-4FA6-A056-5C36A1767C68}">
      <x15:dataModel>
        <x15:modelTables>
          <x15:modelTable id="Table1" name="Table1" connection="WorksheetConnection_sog_agg_country (2).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uri="GoogleSheetsCustomDataVersion1">
      <go:sheetsCustomData xmlns:go="http://customooxmlschemas.google.com/" r:id="rId8" roundtripDataSignature="AMtx7mjWpCGTtEZH9bOJe6+i3xmq30lDcw=="/>
    </ext>
  </extLst>
</workbook>
</file>

<file path=xl/calcChain.xml><?xml version="1.0" encoding="utf-8"?>
<calcChain xmlns="http://schemas.openxmlformats.org/spreadsheetml/2006/main">
  <c r="R11" i="5" l="1"/>
  <c r="S11" i="5"/>
  <c r="T11" i="5"/>
  <c r="U11" i="5"/>
  <c r="V11" i="5"/>
  <c r="Q11" i="5"/>
  <c r="L5" i="5"/>
  <c r="L6" i="5"/>
  <c r="L7" i="5"/>
  <c r="L8" i="5"/>
  <c r="L9" i="5"/>
  <c r="L10" i="5"/>
  <c r="L11" i="5"/>
  <c r="L12" i="5"/>
  <c r="L13" i="5"/>
  <c r="L14" i="5"/>
  <c r="L15" i="5"/>
  <c r="L16" i="5"/>
  <c r="L17" i="5"/>
  <c r="L18" i="5"/>
  <c r="L19" i="5"/>
  <c r="L20" i="5"/>
  <c r="L21" i="5"/>
  <c r="L22" i="5"/>
  <c r="L23" i="5"/>
  <c r="L24" i="5"/>
  <c r="L25" i="5"/>
  <c r="L26" i="5"/>
  <c r="L27" i="5"/>
  <c r="L28" i="5"/>
  <c r="L29" i="5"/>
  <c r="L30" i="5"/>
  <c r="L31" i="5"/>
  <c r="L32" i="5"/>
  <c r="L33" i="5"/>
  <c r="L34" i="5"/>
  <c r="L35" i="5"/>
  <c r="L36" i="5"/>
  <c r="L37" i="5"/>
  <c r="L38" i="5"/>
  <c r="L39" i="5"/>
  <c r="L40" i="5"/>
  <c r="L41" i="5"/>
  <c r="L42" i="5"/>
  <c r="L43" i="5"/>
  <c r="L44" i="5"/>
  <c r="L45" i="5"/>
  <c r="L46" i="5"/>
  <c r="L47" i="5"/>
  <c r="L48" i="5"/>
  <c r="L49" i="5"/>
  <c r="L50" i="5"/>
  <c r="L51" i="5"/>
  <c r="L52" i="5"/>
  <c r="L53" i="5"/>
  <c r="L54" i="5"/>
  <c r="L55" i="5"/>
  <c r="L56" i="5"/>
  <c r="L57" i="5"/>
  <c r="L58" i="5"/>
  <c r="L59" i="5"/>
  <c r="L60" i="5"/>
  <c r="L61" i="5"/>
  <c r="L62" i="5"/>
  <c r="L63" i="5"/>
  <c r="L64" i="5"/>
  <c r="L65" i="5"/>
  <c r="L66" i="5"/>
  <c r="L67" i="5"/>
  <c r="L68" i="5"/>
  <c r="L69" i="5"/>
  <c r="L70" i="5"/>
  <c r="L71" i="5"/>
  <c r="L72" i="5"/>
  <c r="L73" i="5"/>
  <c r="L74" i="5"/>
  <c r="L75" i="5"/>
  <c r="L76" i="5"/>
  <c r="L77" i="5"/>
  <c r="L78" i="5"/>
  <c r="L79" i="5"/>
  <c r="L80" i="5"/>
  <c r="L81" i="5"/>
  <c r="L83" i="5"/>
  <c r="L84" i="5"/>
  <c r="L85" i="5"/>
  <c r="L86" i="5"/>
  <c r="L87" i="5"/>
  <c r="L88" i="5"/>
  <c r="L89" i="5"/>
  <c r="L90" i="5"/>
  <c r="L91" i="5"/>
  <c r="L92" i="5"/>
  <c r="L93" i="5"/>
  <c r="L94" i="5"/>
  <c r="L95" i="5"/>
  <c r="L96" i="5"/>
  <c r="L97" i="5"/>
  <c r="L98" i="5"/>
  <c r="L99" i="5"/>
  <c r="L100" i="5"/>
  <c r="L101" i="5"/>
  <c r="L102" i="5"/>
  <c r="L103" i="5"/>
  <c r="L104" i="5"/>
  <c r="L105" i="5"/>
  <c r="L106" i="5"/>
  <c r="L107" i="5"/>
  <c r="L108" i="5"/>
  <c r="L109" i="5"/>
  <c r="L110" i="5"/>
  <c r="L111" i="5"/>
  <c r="L112" i="5"/>
  <c r="L113" i="5"/>
  <c r="L114" i="5"/>
  <c r="L115" i="5"/>
  <c r="L116" i="5"/>
  <c r="L117" i="5"/>
  <c r="L118" i="5"/>
  <c r="L119" i="5"/>
  <c r="L120" i="5"/>
  <c r="L121" i="5"/>
  <c r="L122" i="5"/>
  <c r="L123" i="5"/>
  <c r="L124" i="5"/>
  <c r="L125" i="5"/>
  <c r="L126" i="5"/>
  <c r="L4"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868F8B3-0660-4286-9BC8-331F2B8D8E56}"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4B6FCF-2899-4F15-9390-876064E588AB}" name="WorksheetConnection_sog_agg_country (2).xlsx!Table1" type="102" refreshedVersion="7" minRefreshableVersion="5">
    <extLst>
      <ext xmlns:x15="http://schemas.microsoft.com/office/spreadsheetml/2010/11/main" uri="{DE250136-89BD-433C-8126-D09CA5730AF9}">
        <x15:connection id="Table1" autoDelete="1">
          <x15:rangePr sourceName="_xlcn.WorksheetConnection_sog_agg_country2.xlsxTable1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Table1].[Internet_Penetration].[All]}"/>
    <s v="{[Table1].[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<sst xmlns="http://schemas.openxmlformats.org/spreadsheetml/2006/main" count="2216" uniqueCount="416">
  <si>
    <t>Important information about this dataset</t>
  </si>
  <si>
    <t>Updated</t>
  </si>
  <si>
    <t>Content</t>
  </si>
  <si>
    <t>This dataset contains aggregate response data from the 2020 Survey on Gender Equality at Home.</t>
  </si>
  <si>
    <t>For additional context, methodological notes, etc.</t>
  </si>
  <si>
    <t>https://dataforgood.fb.com/docs/gendersurveyreport/</t>
  </si>
  <si>
    <t>Frequenty Asked Questions (FAQs)</t>
  </si>
  <si>
    <t>How are the country-level statistics calculated?</t>
  </si>
  <si>
    <t>The country- level statistics provided reflect the percentage of respondents in each country/region providing a given response to each question. These percentages are calculated based on all people who responded to a given question (even if their response is "Don't Know" or "Prefer not to respond"). These percentages are then calibrated to provide estimates representing the online population in each country and then disaggregated for men and women, shedding light on gender differences within countries and regions.Weights were applied at the individual respondent level before aggregation. Visit the website to learn more about the methodology (see link above).</t>
  </si>
  <si>
    <t>How should I interpret the values?</t>
  </si>
  <si>
    <t>Unless otherwise indicated in the Codebook, a value is the percent of all respondents of that gender who responded to that specific variable. For instance, a value of "56" for variable "a1_neutral" for gender "Female" means that 56% of all females who answered question A1 responded "neutral".
The codebook indicates exceptions, which are usually done to enable sharing of data where individual response counts are too low to preserve privacy.</t>
  </si>
  <si>
    <t>Why aren't all countries included?</t>
  </si>
  <si>
    <t>The survey was not administered in every country in the world. (For a list of countries included, visit the website to learn more about the methodology (see link above).) Additionally, to preserve privacy, responses from countries where response rates were insufficient for country-level representation have been aggregated into a "Rest of region" group for their geographic region. This dataset thus includes data for 116 countries, territories, or islands across seven world regions, using the World Bank classification of countries by region.</t>
  </si>
  <si>
    <t>Why aren’t statistics provided for every response option for each question?</t>
  </si>
  <si>
    <t>This country-level dataset provides statistics that are consistent with those used to write the public report (see link above). In general, the following parameters inform what data is and is not included:
- We aimed to cover as many variables and response categories as possible within a concise, useful data file. This necessitated excluding some questions that are difficult to interpret or are of limited relevance as country-level aggregate statistics.
- For a few of the multiple-choice questions, we collapse multiple answers following the same logic used for the public report. (See the "Notes" column in the Codebook for details when this is the case). 
- The statistic for some response options may be blank for some countries where an insufficient number of people responded to ensure representativeness and anonymity.
These decisions serve to keep a balance between providing useful data and maintaining a manageable dataset (if data were provided for every response option, the dataset would contain hundreds of variables, and many of these would have blank values).</t>
  </si>
  <si>
    <t>The survey included an "Optional" section. Where is that data?</t>
  </si>
  <si>
    <t>In general, respondents were allowed to skip any question(s) they did not want to answer. Due to the nature of online surveys and length of questionnaire, response rates for this section were too low to warrant including in this dataset.</t>
  </si>
  <si>
    <t>The survey include open-ended questions. Where are those responses?</t>
  </si>
  <si>
    <t>Responses to open-ended questions are not included in this dataset to ensure respondents' privacy.</t>
  </si>
  <si>
    <t>Is this data statistically representative of the populations of these countries?</t>
  </si>
  <si>
    <t>No. Weights were applied to ensure this data is representative of the online population of the country, but not the total (online and offline) population. Please be mindful of this limitation when conducting your analysis. We have included an estimate of Internet penetration for each country (this estimate is from the UN and not produced by Facebook) to give users a sense of the population that responses from each country represents.</t>
  </si>
  <si>
    <t>Can I access the raw survey data?</t>
  </si>
  <si>
    <t>De-identified, record-level response data to most questions (this is different from "raw" survey data) may be available to eligible non-profit organizations for research purposes. Please email gendersurvey@fb.com if you are interested in learning more.</t>
  </si>
  <si>
    <t>Does this data include the same questions and response options as the Regional aggregate dataset, which is also available on the Humanitarian Data Exchange?</t>
  </si>
  <si>
    <t>The questions and response options in the two datasets are parallel with one small exception: Response options for two questions (C.1. and B.6. - see Codebook) are not available at the country level due to low response rates.</t>
  </si>
  <si>
    <t>Variable</t>
  </si>
  <si>
    <t>Variable Label</t>
  </si>
  <si>
    <t>Response Category</t>
  </si>
  <si>
    <t>Notes</t>
  </si>
  <si>
    <t>Year</t>
  </si>
  <si>
    <t>Year survey fielded</t>
  </si>
  <si>
    <t>Region</t>
  </si>
  <si>
    <t>Country</t>
  </si>
  <si>
    <t>Country Name</t>
  </si>
  <si>
    <t>Countries without a sufficiently large representative sample size are grouped into "Rest of [Region]"</t>
  </si>
  <si>
    <t>Internet_Penetration</t>
  </si>
  <si>
    <t>Percent online</t>
  </si>
  <si>
    <t>Sourced from public, non-Facebook data sources such as the ITU.</t>
  </si>
  <si>
    <t>Gender</t>
  </si>
  <si>
    <t>Non-binary genders have been removed due to low counts, and cases with missing gender information are not included in the summary statistics.</t>
  </si>
  <si>
    <t>a1_agree</t>
  </si>
  <si>
    <t>A.1. How much do you agree or disagree with the following statement? “Men and women should have equal opportunities (e.g. in education, jobs, household decision-making)."</t>
  </si>
  <si>
    <t>Strongly Agree/Agree</t>
  </si>
  <si>
    <t>a1_neutral</t>
  </si>
  <si>
    <t>Neutral</t>
  </si>
  <si>
    <t>a1_disagree</t>
  </si>
  <si>
    <t>Strongly Disagree/Disagree</t>
  </si>
  <si>
    <t>a2_opps_other</t>
  </si>
  <si>
    <t>A.2. Out of 10 of your neighbors, how many do you think believe that men and women should have equal opportunities (e.g. in education, jobs, household decision-making)?</t>
  </si>
  <si>
    <t>Calculated as an average (mean) of all respondents.</t>
  </si>
  <si>
    <t>a3_yes</t>
  </si>
  <si>
    <t xml:space="preserve">A.3.  Last week, did you do any work for pay, do any kind of business, farming or other activity to generate income, even if only for one hour? </t>
  </si>
  <si>
    <t>Yes</t>
  </si>
  <si>
    <t>a3_no</t>
  </si>
  <si>
    <t>No</t>
  </si>
  <si>
    <t>a4</t>
  </si>
  <si>
    <t>A.4. What is your gender?</t>
  </si>
  <si>
    <t>Value is the percent of all male/female respondents.</t>
  </si>
  <si>
    <t>a5_r</t>
  </si>
  <si>
    <t>A.5. What is your relationship to the head of household?</t>
  </si>
  <si>
    <t>Head of household</t>
  </si>
  <si>
    <t>a6_r_city</t>
  </si>
  <si>
    <t>A.6. How would you best describe the area where you currently live?</t>
  </si>
  <si>
    <t>City</t>
  </si>
  <si>
    <t>a6_r_noncity</t>
  </si>
  <si>
    <t>Village, Rural area, or Other</t>
  </si>
  <si>
    <t>b1_hours_work</t>
  </si>
  <si>
    <t>B.1. Number of hours spent per day at work last week</t>
  </si>
  <si>
    <t>b2_self</t>
  </si>
  <si>
    <t>B.2. Who are the main income earners in your household? (including earnings sent from another area/country)</t>
  </si>
  <si>
    <t>Self</t>
  </si>
  <si>
    <t>b3_dependent</t>
  </si>
  <si>
    <t>B.3. During the last 12 months, which of the following -most closely- reflects your current financial situation?</t>
  </si>
  <si>
    <t>Does not fully cover own expenses</t>
  </si>
  <si>
    <t>b3_fullyindependent</t>
  </si>
  <si>
    <t>Fully cover own expenses or fully covers their own expenses and others expenses</t>
  </si>
  <si>
    <t>b4_agree</t>
  </si>
  <si>
    <t xml:space="preserve">B.4. How much do you agree or disagree with the following statement, “Household expenses are the responsibility of the man, even if his wife can help him?" </t>
  </si>
  <si>
    <t>b4_neutral</t>
  </si>
  <si>
    <t xml:space="preserve">B.4. How much do you agree or disagree with the following statement? “Household expenses are the responsibility of the man, even if his wife can help him." </t>
  </si>
  <si>
    <t>b4_disagree</t>
  </si>
  <si>
    <t>b5_man_other</t>
  </si>
  <si>
    <t>B.5. Out of 10 of your neighbors, how many do you think believe that household expenses are the responsibility of the man, even if his wife can help him?</t>
  </si>
  <si>
    <t>b6_wage</t>
  </si>
  <si>
    <t xml:space="preserve">B.6. In the last 12 months, which of the following were your household’s sources of livelihood? </t>
  </si>
  <si>
    <t>Wages from employment of household members</t>
  </si>
  <si>
    <t>b6_non_wage</t>
  </si>
  <si>
    <t xml:space="preserve">B.6. In the last 12 months, which of the following were your household’s sources of livelihood?    </t>
  </si>
  <si>
    <t>Any response except "Wage"</t>
  </si>
  <si>
    <t>b7_full</t>
  </si>
  <si>
    <t>B.7. What level of access to household money do you personally have?</t>
  </si>
  <si>
    <t>Full access</t>
  </si>
  <si>
    <t>b7_limited</t>
  </si>
  <si>
    <t>Limited or No access</t>
  </si>
  <si>
    <t>b8</t>
  </si>
  <si>
    <t>B.8. Who normally decides about large purchases in your household?</t>
  </si>
  <si>
    <t>b9</t>
  </si>
  <si>
    <t>B.9. Who decides about money spending priorities in critical or urgent matters within your household (e.g., medical emergency, family member job loss, etc.)?</t>
  </si>
  <si>
    <t>b10_yes</t>
  </si>
  <si>
    <t>B.10. During the last 30 days, was there a time when you were worried about not having enough food to eat because of lack of money or other resources?</t>
  </si>
  <si>
    <t>b10_no</t>
  </si>
  <si>
    <t>c1_care</t>
  </si>
  <si>
    <t>C.1. In normal circumstances, are you the *main* care giver of any of the following persons in your family?</t>
  </si>
  <si>
    <t>Any response except "None of the above"</t>
  </si>
  <si>
    <t>c1a_all</t>
  </si>
  <si>
    <t xml:space="preserve">C.1.a. How often do you normally get help from others to take care of these family members? </t>
  </si>
  <si>
    <t>All or most of the time</t>
  </si>
  <si>
    <t>c1a_occasionally</t>
  </si>
  <si>
    <t>Occasionally/Rarely/Not at all</t>
  </si>
  <si>
    <t>c1b_spouse</t>
  </si>
  <si>
    <t>C.1.b. Who normally helps you in taking care of these family members? Spouse</t>
  </si>
  <si>
    <t>Spouse</t>
  </si>
  <si>
    <t>c1b_nonspouse</t>
  </si>
  <si>
    <t>C.1.b. Who normally helps you in taking care of these family members?</t>
  </si>
  <si>
    <t>Any response except "Spouse"</t>
  </si>
  <si>
    <t>c1c_hours_care</t>
  </si>
  <si>
    <t>C.1.c. On a typical day, how many hours per day do you spend on care activities for family members?</t>
  </si>
  <si>
    <t>c1d_increase</t>
  </si>
  <si>
    <t>C.1.d. How has the amount of time you spend caring for your family members changed during the coronavirus  (COVID-19) pandemic compared to before?</t>
  </si>
  <si>
    <t>Increased</t>
  </si>
  <si>
    <t>c1d_same</t>
  </si>
  <si>
    <t>Stayed the Same</t>
  </si>
  <si>
    <t>c1d_decrease</t>
  </si>
  <si>
    <t>Decreased</t>
  </si>
  <si>
    <t>c2_animals</t>
  </si>
  <si>
    <t xml:space="preserve">C.2. In normal circumstances, do you take care of any of the following household chores at least half of the time? </t>
  </si>
  <si>
    <t>Tending to animals</t>
  </si>
  <si>
    <t>c2_business</t>
  </si>
  <si>
    <t>C.2. In normal circumstances, do you take care of any of the following household chores at least half of the time?</t>
  </si>
  <si>
    <t>Supporting family business</t>
  </si>
  <si>
    <t>c2_clean</t>
  </si>
  <si>
    <t>Cleaning (e.g. washing clothes, dish washing, home cleaning)</t>
  </si>
  <si>
    <t>c2_cook</t>
  </si>
  <si>
    <t>Cooking and serving meals</t>
  </si>
  <si>
    <t>c2_farm</t>
  </si>
  <si>
    <t>Subsistence farming</t>
  </si>
  <si>
    <t>c2_hhmanage</t>
  </si>
  <si>
    <t>Household management (e.g. paying bills)</t>
  </si>
  <si>
    <t>c2_none</t>
  </si>
  <si>
    <t>None of the above</t>
  </si>
  <si>
    <t>c2_other</t>
  </si>
  <si>
    <t>Other</t>
  </si>
  <si>
    <t>c2_shop</t>
  </si>
  <si>
    <t>Shopping for food for household members</t>
  </si>
  <si>
    <t>c2_water_fuel</t>
  </si>
  <si>
    <t>Collecting water or fuel</t>
  </si>
  <si>
    <t>c2a_no</t>
  </si>
  <si>
    <t xml:space="preserve">C.2.a. Does anyone normally help you in taking care of these household chores? </t>
  </si>
  <si>
    <t>c2a_yes</t>
  </si>
  <si>
    <t>c2b_spouse</t>
  </si>
  <si>
    <t>C.2.b. Who normally helps you with these household chores?</t>
  </si>
  <si>
    <t>c2c_hours_chores</t>
  </si>
  <si>
    <t>C.2.c. On a typical day, how many hours per day do you spend on household chores?</t>
  </si>
  <si>
    <t>c2d_increase</t>
  </si>
  <si>
    <t>C.2.d. How did the amount of time you spend on household chores change during the coronavirus (COVID-19) pandemic compared to before?</t>
  </si>
  <si>
    <t>c2d_same</t>
  </si>
  <si>
    <t>Stayed the same</t>
  </si>
  <si>
    <t>c2d_decrease</t>
  </si>
  <si>
    <t>c3_agree</t>
  </si>
  <si>
    <t>C.3. How much do you agree or disagree with the following statement? "A woman's most important role is to take care of her home and children."</t>
  </si>
  <si>
    <t>c3_neutral</t>
  </si>
  <si>
    <t>c3_disagree</t>
  </si>
  <si>
    <t>c4_housewife_other</t>
  </si>
  <si>
    <t>C.4. Out of 10 of your neighbors, how many do you think believe that a woman's most important role is to take care of her home and children?</t>
  </si>
  <si>
    <t>d0</t>
  </si>
  <si>
    <t>D.0. Do you have a long-term partner or a spouse?</t>
  </si>
  <si>
    <t>d1</t>
  </si>
  <si>
    <t>D.1. How many other people live with you under the same roof?</t>
  </si>
  <si>
    <t>Live alone</t>
  </si>
  <si>
    <t>d4_computer</t>
  </si>
  <si>
    <t>D.4. Do you currently own any of the following?</t>
  </si>
  <si>
    <t>Computer</t>
  </si>
  <si>
    <t>d4_home</t>
  </si>
  <si>
    <t>The place where you live</t>
  </si>
  <si>
    <t>d4_land</t>
  </si>
  <si>
    <t>Land</t>
  </si>
  <si>
    <t>d4_none</t>
  </si>
  <si>
    <t>d4_phone</t>
  </si>
  <si>
    <t>Smart phone</t>
  </si>
  <si>
    <t>d4_vehicle</t>
  </si>
  <si>
    <t>A motorized vehicle</t>
  </si>
  <si>
    <t>d5_agree</t>
  </si>
  <si>
    <t xml:space="preserve">D.5. Do you agree or disagree with the statement? "There are times when I feel uncomfortable or even unsafe in my house." </t>
  </si>
  <si>
    <t>d5_neutral</t>
  </si>
  <si>
    <t>d5_disagree</t>
  </si>
  <si>
    <t>d6_health</t>
  </si>
  <si>
    <t xml:space="preserve">D.6. As a result of the coronavirus (COVID-19) pandemic, did you personally experience any of the following? </t>
  </si>
  <si>
    <t>Unable to seek medical care</t>
  </si>
  <si>
    <t>d6_isolate</t>
  </si>
  <si>
    <t>Isolate or follow a quarantine order</t>
  </si>
  <si>
    <t>d6_job</t>
  </si>
  <si>
    <t xml:space="preserve">Lost a job </t>
  </si>
  <si>
    <t>d6_medical</t>
  </si>
  <si>
    <t>Difficulty accessing medical or hygiene supplies</t>
  </si>
  <si>
    <t>d6_migrate</t>
  </si>
  <si>
    <t xml:space="preserve">Migrated to different geographical area </t>
  </si>
  <si>
    <t>d6_none</t>
  </si>
  <si>
    <t>d6_other</t>
  </si>
  <si>
    <t>d6_personal</t>
  </si>
  <si>
    <t>Unable to perform usual personal care/health routines</t>
  </si>
  <si>
    <t>d6_school</t>
  </si>
  <si>
    <t>School was cancelled or reduced</t>
  </si>
  <si>
    <t>d6_transport</t>
  </si>
  <si>
    <t>Lost access to/could not use public transport</t>
  </si>
  <si>
    <t>d6_wait</t>
  </si>
  <si>
    <t>Longer wait times to visit doctors/seek medical care</t>
  </si>
  <si>
    <t>d7_bored</t>
  </si>
  <si>
    <t xml:space="preserve">D.7. What are your main concerns during the coronavirus (COVID-19) pandemic? </t>
  </si>
  <si>
    <t>Staying home with limited things to do</t>
  </si>
  <si>
    <t>d7_food</t>
  </si>
  <si>
    <t xml:space="preserve">Having enough food and basic supplies for my family </t>
  </si>
  <si>
    <t>d7_health</t>
  </si>
  <si>
    <t xml:space="preserve">Access to health care            </t>
  </si>
  <si>
    <t>d7_info</t>
  </si>
  <si>
    <t>Having access to accurate information on coronavirus (COVID-19) pandemic</t>
  </si>
  <si>
    <t>d7_loan</t>
  </si>
  <si>
    <t>Repaying outstanding loans</t>
  </si>
  <si>
    <t>d7_money</t>
  </si>
  <si>
    <t>Having enough money to sustain my family</t>
  </si>
  <si>
    <t>d7_none</t>
  </si>
  <si>
    <t xml:space="preserve">I do not have any concerns at this time  </t>
  </si>
  <si>
    <t>d7_stuck</t>
  </si>
  <si>
    <t xml:space="preserve">Being stuck at home for a long time   </t>
  </si>
  <si>
    <t>d7_work</t>
  </si>
  <si>
    <t>The future of my work</t>
  </si>
  <si>
    <t>North America</t>
  </si>
  <si>
    <t>Canada</t>
  </si>
  <si>
    <t>95 to 100%</t>
  </si>
  <si>
    <t>Female</t>
  </si>
  <si>
    <t>Male</t>
  </si>
  <si>
    <t>Combined</t>
  </si>
  <si>
    <t>United States of America</t>
  </si>
  <si>
    <t>70 to 75%</t>
  </si>
  <si>
    <t>East Asia &amp; Pacific</t>
  </si>
  <si>
    <t>Australia</t>
  </si>
  <si>
    <t>75 to 80%</t>
  </si>
  <si>
    <t>Cambodia</t>
  </si>
  <si>
    <t>40 to 45%</t>
  </si>
  <si>
    <t>45 to 50%</t>
  </si>
  <si>
    <t>Indonesia</t>
  </si>
  <si>
    <t>35 to 40%</t>
  </si>
  <si>
    <t>Japan</t>
  </si>
  <si>
    <t>80 to 85%</t>
  </si>
  <si>
    <t>85 to 90%</t>
  </si>
  <si>
    <t>Laos</t>
  </si>
  <si>
    <t>15 to 20%</t>
  </si>
  <si>
    <t>Malaysia</t>
  </si>
  <si>
    <t>65 to 70%</t>
  </si>
  <si>
    <t>Mongolia</t>
  </si>
  <si>
    <t>Myanmar</t>
  </si>
  <si>
    <t>5% or less</t>
  </si>
  <si>
    <t>Philippines</t>
  </si>
  <si>
    <t>60 to 65%</t>
  </si>
  <si>
    <t>Taiwan</t>
  </si>
  <si>
    <t>Thailand</t>
  </si>
  <si>
    <t>Rest of East Asia &amp; Pacific</t>
  </si>
  <si>
    <t>.</t>
  </si>
  <si>
    <t>South Asia</t>
  </si>
  <si>
    <t>Afghanistan</t>
  </si>
  <si>
    <t>Bangladesh</t>
  </si>
  <si>
    <t>10 to 15%</t>
  </si>
  <si>
    <t>Bhutan</t>
  </si>
  <si>
    <t>India</t>
  </si>
  <si>
    <t>Nepal</t>
  </si>
  <si>
    <t>Pakistan</t>
  </si>
  <si>
    <t>5 to 10%</t>
  </si>
  <si>
    <t>Rest of South Asia</t>
  </si>
  <si>
    <t>Latin America and Caribbean</t>
  </si>
  <si>
    <t>Argentina</t>
  </si>
  <si>
    <t>Bolivia</t>
  </si>
  <si>
    <t>Brazil</t>
  </si>
  <si>
    <t>50 to 55%</t>
  </si>
  <si>
    <t>55 to 60%</t>
  </si>
  <si>
    <t>Chile</t>
  </si>
  <si>
    <t>Colombia</t>
  </si>
  <si>
    <t>Costa Rica</t>
  </si>
  <si>
    <t>Dominican Republic</t>
  </si>
  <si>
    <t>Ecuador</t>
  </si>
  <si>
    <t>El Salvador</t>
  </si>
  <si>
    <t>25 to 30%</t>
  </si>
  <si>
    <t>Guatemala</t>
  </si>
  <si>
    <t>Haiti</t>
  </si>
  <si>
    <t>Honduras</t>
  </si>
  <si>
    <t>Jamaica</t>
  </si>
  <si>
    <t>Mexico</t>
  </si>
  <si>
    <t>Nicaragua</t>
  </si>
  <si>
    <t>Panama</t>
  </si>
  <si>
    <t>Paraguay</t>
  </si>
  <si>
    <t>Peru</t>
  </si>
  <si>
    <t>Puerto Rico</t>
  </si>
  <si>
    <t>Uruguay</t>
  </si>
  <si>
    <t>Rest of latin America and Caribbean</t>
  </si>
  <si>
    <t>Middle East and North Africa</t>
  </si>
  <si>
    <t>Algeria</t>
  </si>
  <si>
    <t>Bahrain</t>
  </si>
  <si>
    <t>Egypt</t>
  </si>
  <si>
    <t>Iraq</t>
  </si>
  <si>
    <t>Israel</t>
  </si>
  <si>
    <t>Jordan</t>
  </si>
  <si>
    <t>Kuwait</t>
  </si>
  <si>
    <t>Lebanon</t>
  </si>
  <si>
    <t>Libya</t>
  </si>
  <si>
    <t>20 to 25%</t>
  </si>
  <si>
    <t>Morocco</t>
  </si>
  <si>
    <t>Oman</t>
  </si>
  <si>
    <t>90 to 95%</t>
  </si>
  <si>
    <t>Palestine</t>
  </si>
  <si>
    <t>Qatar</t>
  </si>
  <si>
    <t>Saudi Arabia</t>
  </si>
  <si>
    <t>Tunisia</t>
  </si>
  <si>
    <t>United Arab Emirates</t>
  </si>
  <si>
    <t>Rest of Middle East and North Africa</t>
  </si>
  <si>
    <t>Europe and Central Asia</t>
  </si>
  <si>
    <t>Albania</t>
  </si>
  <si>
    <t>Armenia</t>
  </si>
  <si>
    <t>Austria</t>
  </si>
  <si>
    <t>Azerbaijan</t>
  </si>
  <si>
    <t>Belarus</t>
  </si>
  <si>
    <t>Belgium</t>
  </si>
  <si>
    <t>Bosnia and Herzegovina</t>
  </si>
  <si>
    <t>Bulgaria</t>
  </si>
  <si>
    <t>Croatia</t>
  </si>
  <si>
    <t>Denmark</t>
  </si>
  <si>
    <t>Finland</t>
  </si>
  <si>
    <t>France</t>
  </si>
  <si>
    <t>Georgia</t>
  </si>
  <si>
    <t>Germany</t>
  </si>
  <si>
    <t>Greece</t>
  </si>
  <si>
    <t>Hungary</t>
  </si>
  <si>
    <t>Ireland</t>
  </si>
  <si>
    <t>Italy</t>
  </si>
  <si>
    <t>Kazakhstan</t>
  </si>
  <si>
    <t>Kyrgyz Republic</t>
  </si>
  <si>
    <t>30 to 35%</t>
  </si>
  <si>
    <t>Latvia</t>
  </si>
  <si>
    <t>Lithuania</t>
  </si>
  <si>
    <t>50 to 65%</t>
  </si>
  <si>
    <t>Moldova</t>
  </si>
  <si>
    <t>Netherlands</t>
  </si>
  <si>
    <t>Poland</t>
  </si>
  <si>
    <t>Portugal</t>
  </si>
  <si>
    <t>Russia</t>
  </si>
  <si>
    <t>Serbia</t>
  </si>
  <si>
    <t>Slovakia</t>
  </si>
  <si>
    <t>Slovenia</t>
  </si>
  <si>
    <t>Spain</t>
  </si>
  <si>
    <t>Sweden</t>
  </si>
  <si>
    <t>Switzerland</t>
  </si>
  <si>
    <t>Turkey</t>
  </si>
  <si>
    <t>United Kingdom</t>
  </si>
  <si>
    <t>Uzbekistan</t>
  </si>
  <si>
    <t>Rest of Europe and central Asia</t>
  </si>
  <si>
    <t>Sub-Saharan Africa</t>
  </si>
  <si>
    <t>Angola</t>
  </si>
  <si>
    <t>Benin</t>
  </si>
  <si>
    <t>Botswana</t>
  </si>
  <si>
    <t>Burkina Faso</t>
  </si>
  <si>
    <t>Cameroon</t>
  </si>
  <si>
    <t>Ivory Coast</t>
  </si>
  <si>
    <t>Ethiopia</t>
  </si>
  <si>
    <t>Ghana</t>
  </si>
  <si>
    <t>Guinea</t>
  </si>
  <si>
    <t>Kenya</t>
  </si>
  <si>
    <t>Lesotho</t>
  </si>
  <si>
    <t>Madagascar</t>
  </si>
  <si>
    <t>Malawi</t>
  </si>
  <si>
    <t>Mali</t>
  </si>
  <si>
    <t>Mauritania</t>
  </si>
  <si>
    <t>Mozambique</t>
  </si>
  <si>
    <t>Nigeria</t>
  </si>
  <si>
    <t>Rwanda</t>
  </si>
  <si>
    <t>Senegal</t>
  </si>
  <si>
    <t>South Africa</t>
  </si>
  <si>
    <t>Tanzania</t>
  </si>
  <si>
    <t>Uganda</t>
  </si>
  <si>
    <t>Zambia</t>
  </si>
  <si>
    <t>Zimbabwe</t>
  </si>
  <si>
    <t>Rest of Sub-Saharan Africa</t>
  </si>
  <si>
    <t>Czech Republic</t>
  </si>
  <si>
    <t>North Macedonia</t>
  </si>
  <si>
    <t>All</t>
  </si>
  <si>
    <t>Column Labels</t>
  </si>
  <si>
    <t>Row Labels</t>
  </si>
  <si>
    <t>Average of c1b_spouse</t>
  </si>
  <si>
    <t>Average of d6_school</t>
  </si>
  <si>
    <t>Average of c1_care</t>
  </si>
  <si>
    <t>Average of c2a_yes</t>
  </si>
  <si>
    <t>Average of c2a_no</t>
  </si>
  <si>
    <t>Average of c4_housewife_other</t>
  </si>
  <si>
    <t>Average of d7_stuck</t>
  </si>
  <si>
    <t>Average of d7_work</t>
  </si>
  <si>
    <t>Average of d7_money</t>
  </si>
  <si>
    <t>Labores en casa</t>
  </si>
  <si>
    <t>País</t>
  </si>
  <si>
    <t>Considera que las labores del hogar son tarea de la mujer</t>
  </si>
  <si>
    <t>Afectacion en educacion</t>
  </si>
  <si>
    <t>Considera que recibió ayuda de su pareja (F)</t>
  </si>
  <si>
    <t>Considera que recibió ayuda de su pareja (M)</t>
  </si>
  <si>
    <t>Pais</t>
  </si>
  <si>
    <t>F</t>
  </si>
  <si>
    <t>M</t>
  </si>
  <si>
    <t>dif</t>
  </si>
  <si>
    <t>Regiones</t>
  </si>
  <si>
    <t>Su educacion se vio afectada debido a la pandemia</t>
  </si>
  <si>
    <t>Preocupaciones</t>
  </si>
  <si>
    <t>Mantener el trabajo</t>
  </si>
  <si>
    <t>Estar atrapado en casa mucho tiempo</t>
  </si>
  <si>
    <t>Tener el dinero suficiente para mantener a mi familia</t>
  </si>
  <si>
    <t>Afectaciones provocadas por la pandemia, diferencias por género.</t>
  </si>
  <si>
    <t>Responsabilidades en casa</t>
  </si>
  <si>
    <t>Imposibilidad de asistir a la escuela/afectación a nivel educativo</t>
  </si>
  <si>
    <t>Preocupaciones sobre la pandemia</t>
  </si>
  <si>
    <t>Promedio</t>
  </si>
  <si>
    <t>Se utilizó un dataset de encuestas por país y por género respecto a las diferentes afectaciones que se tuvieron por efecto de la pandemia COVID19 alrededor del mundo. En general, las respuestas se conforman de porcentaje de respuestas afirmativas a alguna pregunta específica. En el presente trabajo, se analizan tres ámbitos donde tradicionalmente ha existido disparidad entre hombres y mujeres: labores en casa, educación y el tipo de preocupaciones.</t>
  </si>
  <si>
    <t>Una de las preguntas era respecto a las responsabilidades del hogar era si las labores son responsabilidad de las mujer, se observa que muchos de los países en vías de desarrollo son aquellos que aún piensan de esta manera, aunque los porcentajes de respuestas afirmativas son bajos, menos de 8%.</t>
  </si>
  <si>
    <t>También se hizo la pregunta, a las mujeres que se encargaban de las labores del hogar, si recibían ayuda por parte de su pareja. Llama la atención que el mayor porcentaje de respuestas afirmativas se concentra en países en vías de desarrollo, siendo éstos donde el cónyuge ayudo a la mujer en mayor medida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</si>
</sst>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x14ac:knownFonts="1">
    <font>
      <sz val="11"/>
      <color theme="1"/>
      <name val="Arial"/>
    </font>
    <font>
      <b/>
      <sz val="11"/>
      <color theme="1"/>
      <name val="Calibri"/>
    </font>
    <font>
      <sz val="11"/>
      <name val="Arial"/>
    </font>
    <font>
      <sz val="11"/>
      <color theme="1"/>
      <name val="Calibri"/>
    </font>
    <font>
      <sz val="11"/>
      <color theme="1"/>
      <name val="Calibri"/>
    </font>
    <font>
      <sz val="12"/>
      <color rgb="FF000000"/>
      <name val="Calibri"/>
    </font>
    <font>
      <b/>
      <sz val="11"/>
      <color theme="1"/>
      <name val="Calibri"/>
      <family val="2"/>
      <scheme val="major"/>
    </font>
    <font>
      <sz val="11"/>
      <name val="Calibri"/>
      <family val="2"/>
      <scheme val="major"/>
    </font>
    <font>
      <i/>
      <sz val="11"/>
      <color theme="1"/>
      <name val="Calibri"/>
      <family val="2"/>
      <scheme val="major"/>
    </font>
    <font>
      <sz val="11"/>
      <color theme="1"/>
      <name val="Calibri"/>
      <family val="2"/>
      <scheme val="major"/>
    </font>
    <font>
      <sz val="11"/>
      <color theme="1"/>
      <name val="Arial"/>
      <family val="2"/>
    </font>
    <font>
      <b/>
      <sz val="11"/>
      <color theme="1"/>
      <name val="Arial"/>
      <family val="2"/>
    </font>
    <font>
      <b/>
      <sz val="16"/>
      <color theme="1"/>
      <name val="Arial"/>
      <family val="2"/>
    </font>
  </fonts>
  <fills count="6">
    <fill>
      <patternFill patternType="none"/>
    </fill>
    <fill>
      <patternFill patternType="gray125"/>
    </fill>
    <fill>
      <patternFill patternType="solid">
        <fgColor rgb="FFD9E2F3"/>
        <bgColor rgb="FFD9E2F3"/>
      </patternFill>
    </fill>
    <fill>
      <patternFill patternType="solid">
        <fgColor rgb="FFE2EFD9"/>
        <bgColor rgb="FFE2EFD9"/>
      </patternFill>
    </fill>
    <fill>
      <patternFill patternType="solid">
        <fgColor rgb="FFBDD6EE"/>
        <bgColor rgb="FFBDD6EE"/>
      </patternFill>
    </fill>
    <fill>
      <patternFill patternType="solid">
        <fgColor theme="9" tint="0.59999389629810485"/>
        <bgColor indexed="64"/>
      </patternFill>
    </fill>
  </fills>
  <borders count="14">
    <border>
      <left/>
      <right/>
      <top/>
      <bottom/>
      <diagonal/>
    </border>
    <border>
      <left/>
      <right/>
      <top/>
      <bottom/>
      <diagonal/>
    </border>
    <border>
      <left/>
      <right/>
      <top/>
      <bottom/>
      <diagonal/>
    </border>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bottom/>
      <diagonal/>
    </border>
    <border>
      <left/>
      <right style="medium">
        <color indexed="64"/>
      </right>
      <top/>
      <bottom/>
      <diagonal/>
    </border>
  </borders>
  <cellStyleXfs count="1">
    <xf numFmtId="0" fontId="0" fillId="0" borderId="0"/>
  </cellStyleXfs>
  <cellXfs count="64">
    <xf numFmtId="0" fontId="0" fillId="0" borderId="0" xfId="0" applyFont="1" applyAlignment="1"/>
    <xf numFmtId="0" fontId="3" fillId="0" borderId="0" xfId="0" applyFont="1" applyAlignment="1">
      <alignment horizontal="left" vertical="center" wrapText="1"/>
    </xf>
    <xf numFmtId="17" fontId="3" fillId="0" borderId="0" xfId="0" applyNumberFormat="1" applyFont="1" applyAlignment="1">
      <alignment horizontal="left" vertical="center" wrapText="1"/>
    </xf>
    <xf numFmtId="0" fontId="3" fillId="0" borderId="0" xfId="0" applyFont="1" applyAlignment="1">
      <alignment wrapText="1"/>
    </xf>
    <xf numFmtId="0" fontId="3" fillId="0" borderId="0" xfId="0" applyFont="1"/>
    <xf numFmtId="0" fontId="1" fillId="0" borderId="0" xfId="0" applyFont="1"/>
    <xf numFmtId="0" fontId="4" fillId="0" borderId="0" xfId="0" applyFont="1"/>
    <xf numFmtId="0" fontId="3" fillId="4" borderId="3" xfId="0" applyFont="1" applyFill="1" applyBorder="1"/>
    <xf numFmtId="2" fontId="3" fillId="4" borderId="3" xfId="0" applyNumberFormat="1" applyFont="1" applyFill="1" applyBorder="1"/>
    <xf numFmtId="0" fontId="5" fillId="0" borderId="0" xfId="0" applyFont="1" applyAlignment="1">
      <alignment vertical="center"/>
    </xf>
    <xf numFmtId="2" fontId="3" fillId="0" borderId="0" xfId="0" applyNumberFormat="1" applyFont="1"/>
    <xf numFmtId="0" fontId="3" fillId="3" borderId="3" xfId="0" applyFont="1" applyFill="1" applyBorder="1"/>
    <xf numFmtId="0" fontId="5" fillId="3" borderId="3" xfId="0" applyFont="1" applyFill="1" applyBorder="1" applyAlignment="1">
      <alignment vertical="center"/>
    </xf>
    <xf numFmtId="2" fontId="3" fillId="3" borderId="3" xfId="0" applyNumberFormat="1" applyFont="1" applyFill="1" applyBorder="1"/>
    <xf numFmtId="0" fontId="8" fillId="0" borderId="0" xfId="0" applyFont="1" applyAlignment="1">
      <alignment horizontal="left" vertical="center" wrapText="1"/>
    </xf>
    <xf numFmtId="0" fontId="9" fillId="0" borderId="0" xfId="0" applyFont="1" applyAlignment="1">
      <alignment horizontal="left" vertical="center" wrapText="1"/>
    </xf>
    <xf numFmtId="0" fontId="9" fillId="0" borderId="0" xfId="0" applyFont="1" applyAlignment="1">
      <alignment wrapText="1"/>
    </xf>
    <xf numFmtId="0" fontId="8" fillId="0" borderId="0" xfId="0" applyFont="1" applyAlignment="1">
      <alignment wrapText="1"/>
    </xf>
    <xf numFmtId="0" fontId="6" fillId="0" borderId="0" xfId="0" applyFont="1"/>
    <xf numFmtId="0" fontId="6" fillId="0" borderId="0" xfId="0" applyFont="1" applyAlignment="1">
      <alignment wrapText="1"/>
    </xf>
    <xf numFmtId="0" fontId="9" fillId="0" borderId="0" xfId="0" applyFont="1"/>
    <xf numFmtId="0" fontId="9" fillId="0" borderId="0" xfId="0" applyFont="1" applyAlignment="1"/>
    <xf numFmtId="0" fontId="7" fillId="0" borderId="0" xfId="0" applyFont="1" applyAlignment="1">
      <alignment wrapText="1"/>
    </xf>
    <xf numFmtId="0" fontId="7" fillId="0" borderId="0" xfId="0" applyFont="1" applyAlignment="1"/>
    <xf numFmtId="0" fontId="1" fillId="2" borderId="1" xfId="0" applyFont="1" applyFill="1" applyBorder="1" applyAlignment="1">
      <alignment horizontal="center" vertical="center" wrapText="1"/>
    </xf>
    <xf numFmtId="0" fontId="2" fillId="0" borderId="2" xfId="0" applyFont="1" applyBorder="1"/>
    <xf numFmtId="0" fontId="6" fillId="3" borderId="1" xfId="0" applyFont="1" applyFill="1" applyBorder="1" applyAlignment="1">
      <alignment horizontal="center" vertical="center" wrapText="1"/>
    </xf>
    <xf numFmtId="0" fontId="7" fillId="0" borderId="2" xfId="0" applyFont="1" applyBorder="1"/>
    <xf numFmtId="0" fontId="0" fillId="0" borderId="0" xfId="0" pivotButton="1" applyFont="1" applyAlignment="1"/>
    <xf numFmtId="0" fontId="0" fillId="0" borderId="0" xfId="0" applyFont="1" applyAlignment="1">
      <alignment horizontal="left"/>
    </xf>
    <xf numFmtId="0" fontId="0" fillId="0" borderId="0" xfId="0" applyNumberFormat="1" applyFont="1" applyAlignment="1"/>
    <xf numFmtId="0" fontId="0" fillId="0" borderId="0" xfId="0" applyFont="1" applyAlignment="1">
      <alignment wrapText="1"/>
    </xf>
    <xf numFmtId="0" fontId="11" fillId="0" borderId="0" xfId="0" applyFont="1" applyAlignment="1"/>
    <xf numFmtId="0" fontId="11" fillId="0" borderId="0" xfId="0" applyFont="1" applyAlignment="1">
      <alignment horizontal="center"/>
    </xf>
    <xf numFmtId="0" fontId="10" fillId="0" borderId="0" xfId="0" applyFont="1" applyAlignment="1"/>
    <xf numFmtId="0" fontId="10" fillId="0" borderId="0" xfId="0" applyFont="1" applyAlignment="1">
      <alignment wrapText="1"/>
    </xf>
    <xf numFmtId="0" fontId="11" fillId="0" borderId="0" xfId="0" applyFont="1" applyAlignment="1">
      <alignment horizontal="left"/>
    </xf>
    <xf numFmtId="0" fontId="10" fillId="0" borderId="0" xfId="0" applyFont="1" applyAlignment="1">
      <alignment horizontal="center" wrapText="1"/>
    </xf>
    <xf numFmtId="0" fontId="12" fillId="5" borderId="4" xfId="0" applyFont="1" applyFill="1" applyBorder="1" applyAlignment="1">
      <alignment horizontal="center"/>
    </xf>
    <xf numFmtId="0" fontId="12" fillId="5" borderId="5" xfId="0" applyFont="1" applyFill="1" applyBorder="1" applyAlignment="1">
      <alignment horizontal="center"/>
    </xf>
    <xf numFmtId="0" fontId="12" fillId="5" borderId="6" xfId="0" applyFont="1" applyFill="1" applyBorder="1" applyAlignment="1">
      <alignment horizontal="center"/>
    </xf>
    <xf numFmtId="0" fontId="12" fillId="5" borderId="7" xfId="0" applyFont="1" applyFill="1" applyBorder="1" applyAlignment="1">
      <alignment horizontal="center"/>
    </xf>
    <xf numFmtId="0" fontId="12" fillId="5" borderId="8" xfId="0" applyFont="1" applyFill="1" applyBorder="1" applyAlignment="1">
      <alignment horizontal="center"/>
    </xf>
    <xf numFmtId="0" fontId="12" fillId="5" borderId="9" xfId="0" applyFont="1" applyFill="1" applyBorder="1" applyAlignment="1">
      <alignment horizontal="center"/>
    </xf>
    <xf numFmtId="0" fontId="0" fillId="0" borderId="10" xfId="0" applyFont="1" applyBorder="1" applyAlignment="1">
      <alignment horizontal="center"/>
    </xf>
    <xf numFmtId="0" fontId="0" fillId="0" borderId="11" xfId="0" applyFont="1" applyBorder="1" applyAlignment="1">
      <alignment horizontal="center"/>
    </xf>
    <xf numFmtId="0" fontId="0" fillId="0" borderId="5"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8" xfId="0" applyFont="1" applyBorder="1" applyAlignment="1">
      <alignment horizontal="center"/>
    </xf>
    <xf numFmtId="0" fontId="0" fillId="0" borderId="9" xfId="0" applyFont="1" applyBorder="1" applyAlignment="1">
      <alignment horizontal="center"/>
    </xf>
    <xf numFmtId="0" fontId="10" fillId="0" borderId="4" xfId="0" applyFont="1" applyBorder="1" applyAlignment="1">
      <alignment horizontal="center"/>
    </xf>
    <xf numFmtId="0" fontId="10" fillId="0" borderId="10" xfId="0" applyFont="1" applyBorder="1" applyAlignment="1">
      <alignment horizontal="center"/>
    </xf>
    <xf numFmtId="0" fontId="0" fillId="0" borderId="5" xfId="0" applyFont="1" applyBorder="1" applyAlignment="1">
      <alignment horizontal="center" vertical="center" wrapText="1"/>
    </xf>
    <xf numFmtId="0" fontId="0" fillId="0" borderId="6" xfId="0" applyFont="1" applyBorder="1" applyAlignment="1">
      <alignment horizontal="center" vertical="center" wrapText="1"/>
    </xf>
    <xf numFmtId="0" fontId="0" fillId="0" borderId="12" xfId="0" applyFont="1" applyBorder="1" applyAlignment="1">
      <alignment horizontal="center" vertical="center" wrapText="1"/>
    </xf>
    <xf numFmtId="0" fontId="0" fillId="0" borderId="3" xfId="0" applyFont="1" applyBorder="1" applyAlignment="1">
      <alignment horizontal="center" vertical="center" wrapText="1"/>
    </xf>
    <xf numFmtId="0" fontId="0" fillId="0" borderId="13" xfId="0" applyFont="1" applyBorder="1" applyAlignment="1">
      <alignment horizontal="center" vertical="center" wrapText="1"/>
    </xf>
    <xf numFmtId="0" fontId="0" fillId="0" borderId="7" xfId="0" applyFont="1" applyBorder="1" applyAlignment="1">
      <alignment horizontal="center" vertical="center" wrapText="1"/>
    </xf>
    <xf numFmtId="0" fontId="0" fillId="0" borderId="8" xfId="0" applyFont="1" applyBorder="1" applyAlignment="1">
      <alignment horizontal="center" vertical="center" wrapText="1"/>
    </xf>
    <xf numFmtId="0" fontId="0" fillId="0" borderId="9" xfId="0" applyFont="1" applyBorder="1" applyAlignment="1">
      <alignment horizontal="center" vertical="center" wrapText="1"/>
    </xf>
    <xf numFmtId="0" fontId="10" fillId="0" borderId="4" xfId="0" applyFont="1" applyBorder="1" applyAlignment="1">
      <alignment horizontal="center" vertical="center" wrapText="1"/>
    </xf>
    <xf numFmtId="0" fontId="10" fillId="0" borderId="0" xfId="0" applyFont="1" applyAlignment="1">
      <alignment horizontal="left" wrapText="1"/>
    </xf>
    <xf numFmtId="0" fontId="0" fillId="0" borderId="0" xfId="0" applyFont="1" applyAlignment="1">
      <alignment horizontal="left" wrapText="1"/>
    </xf>
  </cellXfs>
  <cellStyles count="1">
    <cellStyle name="Normal" xfId="0" builtinId="0"/>
  </cellStyles>
  <dxfs count="94">
    <dxf>
      <font>
        <b val="0"/>
        <i val="0"/>
        <strike val="0"/>
        <condense val="0"/>
        <extend val="0"/>
        <outline val="0"/>
        <shadow val="0"/>
        <u val="none"/>
        <vertAlign val="baseline"/>
        <sz val="11"/>
        <color theme="1"/>
        <name val="Calibri"/>
        <scheme val="none"/>
      </font>
      <fill>
        <patternFill patternType="solid">
          <fgColor rgb="FFBDD6EE"/>
          <bgColor rgb="FFBDD6EE"/>
        </patternFill>
      </fill>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numFmt numFmtId="2" formatCode="0.00"/>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numFmt numFmtId="2" formatCode="0.00"/>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numFmt numFmtId="2" formatCode="0.00"/>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numFmt numFmtId="2" formatCode="0.00"/>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numFmt numFmtId="2" formatCode="0.00"/>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numFmt numFmtId="2" formatCode="0.00"/>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2"/>
        <color rgb="FF000000"/>
        <name val="Calibri"/>
        <scheme val="none"/>
      </font>
      <alignment horizontal="general" vertical="center" textRotation="0" wrapText="0" indent="0" justifyLastLine="0" shrinkToFit="0" readingOrder="0"/>
    </dxf>
    <dxf>
      <font>
        <b val="0"/>
        <i val="0"/>
        <strike val="0"/>
        <condense val="0"/>
        <extend val="0"/>
        <outline val="0"/>
        <shadow val="0"/>
        <u val="none"/>
        <vertAlign val="baseline"/>
        <sz val="11"/>
        <color theme="1"/>
        <name val="Calibri"/>
        <scheme val="none"/>
      </font>
    </dxf>
    <dxf>
      <font>
        <b val="0"/>
        <i val="0"/>
        <strike val="0"/>
        <condense val="0"/>
        <extend val="0"/>
        <outline val="0"/>
        <shadow val="0"/>
        <u val="none"/>
        <vertAlign val="baseline"/>
        <sz val="11"/>
        <color theme="1"/>
        <name val="Calibri"/>
        <scheme val="none"/>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customschemas.google.com/relationships/workbookmetadata" Target="metadata"/><Relationship Id="rId13" Type="http://schemas.openxmlformats.org/officeDocument/2006/relationships/sheetMetadata" Target="metadata.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Afectación a nivel educativo por región</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percentStacked"/>
        <c:varyColors val="0"/>
        <c:ser>
          <c:idx val="0"/>
          <c:order val="0"/>
          <c:tx>
            <c:v>Mujeres</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'Datos para graficas'!$I$130:$I$136</c:f>
              <c:strCache>
                <c:ptCount val="7"/>
                <c:pt idx="0">
                  <c:v>East Asia &amp; Pacific</c:v>
                </c:pt>
                <c:pt idx="1">
                  <c:v>Europe and Central Asia</c:v>
                </c:pt>
                <c:pt idx="2">
                  <c:v>Latin America and Caribbean</c:v>
                </c:pt>
                <c:pt idx="3">
                  <c:v>Middle East and North Africa</c:v>
                </c:pt>
                <c:pt idx="4">
                  <c:v>North America</c:v>
                </c:pt>
                <c:pt idx="5">
                  <c:v>South Asia</c:v>
                </c:pt>
                <c:pt idx="6">
                  <c:v>Sub-Saharan Africa</c:v>
                </c:pt>
              </c:strCache>
            </c:strRef>
          </c:cat>
          <c:val>
            <c:numRef>
              <c:f>'Datos para graficas'!$J$130:$J$136</c:f>
              <c:numCache>
                <c:formatCode>General</c:formatCode>
                <c:ptCount val="7"/>
                <c:pt idx="0">
                  <c:v>36.75</c:v>
                </c:pt>
                <c:pt idx="1">
                  <c:v>30.256410256410255</c:v>
                </c:pt>
                <c:pt idx="2">
                  <c:v>44.714285714285715</c:v>
                </c:pt>
                <c:pt idx="3">
                  <c:v>35.470588235294116</c:v>
                </c:pt>
                <c:pt idx="4">
                  <c:v>34.5</c:v>
                </c:pt>
                <c:pt idx="5">
                  <c:v>41.571428571428569</c:v>
                </c:pt>
                <c:pt idx="6">
                  <c:v>51.68</c:v>
                </c:pt>
              </c:numCache>
            </c:numRef>
          </c:val>
          <c:extLst>
            <c:ext xmlns:c16="http://schemas.microsoft.com/office/drawing/2014/chart" uri="{C3380CC4-5D6E-409C-BE32-E72D297353CC}">
              <c16:uniqueId val="{00000000-9E14-4693-9F76-D6DC46A0130F}"/>
            </c:ext>
          </c:extLst>
        </c:ser>
        <c:ser>
          <c:idx val="1"/>
          <c:order val="1"/>
          <c:tx>
            <c:v>Hombres</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'Datos para graficas'!$I$130:$I$136</c:f>
              <c:strCache>
                <c:ptCount val="7"/>
                <c:pt idx="0">
                  <c:v>East Asia &amp; Pacific</c:v>
                </c:pt>
                <c:pt idx="1">
                  <c:v>Europe and Central Asia</c:v>
                </c:pt>
                <c:pt idx="2">
                  <c:v>Latin America and Caribbean</c:v>
                </c:pt>
                <c:pt idx="3">
                  <c:v>Middle East and North Africa</c:v>
                </c:pt>
                <c:pt idx="4">
                  <c:v>North America</c:v>
                </c:pt>
                <c:pt idx="5">
                  <c:v>South Asia</c:v>
                </c:pt>
                <c:pt idx="6">
                  <c:v>Sub-Saharan Africa</c:v>
                </c:pt>
              </c:strCache>
            </c:strRef>
          </c:cat>
          <c:val>
            <c:numRef>
              <c:f>'Datos para graficas'!$K$130:$K$136</c:f>
              <c:numCache>
                <c:formatCode>General</c:formatCode>
                <c:ptCount val="7"/>
                <c:pt idx="0">
                  <c:v>25.416666666666668</c:v>
                </c:pt>
                <c:pt idx="1">
                  <c:v>20.256410256410255</c:v>
                </c:pt>
                <c:pt idx="2">
                  <c:v>37.238095238095241</c:v>
                </c:pt>
                <c:pt idx="3">
                  <c:v>23.058823529411764</c:v>
                </c:pt>
                <c:pt idx="4">
                  <c:v>26.5</c:v>
                </c:pt>
                <c:pt idx="5">
                  <c:v>36.857142857142854</c:v>
                </c:pt>
                <c:pt idx="6">
                  <c:v>47.92</c:v>
                </c:pt>
              </c:numCache>
            </c:numRef>
          </c:val>
          <c:extLst>
            <c:ext xmlns:c16="http://schemas.microsoft.com/office/drawing/2014/chart" uri="{C3380CC4-5D6E-409C-BE32-E72D297353CC}">
              <c16:uniqueId val="{00000001-9E14-4693-9F76-D6DC46A0130F}"/>
            </c:ext>
          </c:extLst>
        </c:ser>
        <c:dLbls>
          <c:dLblPos val="ctr"/>
          <c:showLegendKey val="0"/>
          <c:showVal val="1"/>
          <c:showCatName val="0"/>
          <c:showSerName val="0"/>
          <c:showPercent val="0"/>
          <c:showBubbleSize val="0"/>
        </c:dLbls>
        <c:gapWidth val="79"/>
        <c:overlap val="100"/>
        <c:axId val="890831183"/>
        <c:axId val="890833679"/>
      </c:barChart>
      <c:catAx>
        <c:axId val="8908311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890833679"/>
        <c:crosses val="autoZero"/>
        <c:auto val="1"/>
        <c:lblAlgn val="ctr"/>
        <c:lblOffset val="100"/>
        <c:noMultiLvlLbl val="0"/>
      </c:catAx>
      <c:valAx>
        <c:axId val="890833679"/>
        <c:scaling>
          <c:orientation val="minMax"/>
        </c:scaling>
        <c:delete val="1"/>
        <c:axPos val="b"/>
        <c:numFmt formatCode="0%" sourceLinked="1"/>
        <c:majorTickMark val="none"/>
        <c:minorTickMark val="none"/>
        <c:tickLblPos val="nextTo"/>
        <c:crossAx val="89083118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Preocupación por mantener</a:t>
            </a:r>
            <a:r>
              <a:rPr lang="en-US" baseline="0"/>
              <a:t> el trabajo</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'Datos para graficas'!$Q$3</c:f>
              <c:strCache>
                <c:ptCount val="1"/>
                <c:pt idx="0">
                  <c:v>F</c:v>
                </c:pt>
              </c:strCache>
            </c:strRef>
          </c:tx>
          <c:spPr>
            <a:solidFill>
              <a:schemeClr val="accent1"/>
            </a:solidFill>
            <a:ln>
              <a:noFill/>
            </a:ln>
            <a:effectLst/>
          </c:spPr>
          <c:invertIfNegative val="0"/>
          <c:cat>
            <c:strRef>
              <c:f>'Datos para graficas'!$P$4:$P$10</c:f>
              <c:strCache>
                <c:ptCount val="7"/>
                <c:pt idx="0">
                  <c:v>East Asia &amp; Pacific</c:v>
                </c:pt>
                <c:pt idx="1">
                  <c:v>Europe and Central Asia</c:v>
                </c:pt>
                <c:pt idx="2">
                  <c:v>Latin America and Caribbean</c:v>
                </c:pt>
                <c:pt idx="3">
                  <c:v>Middle East and North Africa</c:v>
                </c:pt>
                <c:pt idx="4">
                  <c:v>North America</c:v>
                </c:pt>
                <c:pt idx="5">
                  <c:v>South Asia</c:v>
                </c:pt>
                <c:pt idx="6">
                  <c:v>Sub-Saharan Africa</c:v>
                </c:pt>
              </c:strCache>
            </c:strRef>
          </c:cat>
          <c:val>
            <c:numRef>
              <c:f>'Datos para graficas'!$Q$4:$Q$10</c:f>
              <c:numCache>
                <c:formatCode>General</c:formatCode>
                <c:ptCount val="7"/>
                <c:pt idx="0">
                  <c:v>34.5</c:v>
                </c:pt>
                <c:pt idx="1">
                  <c:v>31.179487179487179</c:v>
                </c:pt>
                <c:pt idx="2">
                  <c:v>40.142857142857146</c:v>
                </c:pt>
                <c:pt idx="3">
                  <c:v>31.235294117647058</c:v>
                </c:pt>
                <c:pt idx="4">
                  <c:v>32.5</c:v>
                </c:pt>
                <c:pt idx="5">
                  <c:v>35</c:v>
                </c:pt>
                <c:pt idx="6">
                  <c:v>33.4</c:v>
                </c:pt>
              </c:numCache>
            </c:numRef>
          </c:val>
          <c:extLst>
            <c:ext xmlns:c16="http://schemas.microsoft.com/office/drawing/2014/chart" uri="{C3380CC4-5D6E-409C-BE32-E72D297353CC}">
              <c16:uniqueId val="{00000000-D346-4EC1-A042-18DFCA296FB8}"/>
            </c:ext>
          </c:extLst>
        </c:ser>
        <c:ser>
          <c:idx val="1"/>
          <c:order val="1"/>
          <c:tx>
            <c:strRef>
              <c:f>'Datos para graficas'!$R$3</c:f>
              <c:strCache>
                <c:ptCount val="1"/>
                <c:pt idx="0">
                  <c:v>M</c:v>
                </c:pt>
              </c:strCache>
            </c:strRef>
          </c:tx>
          <c:spPr>
            <a:solidFill>
              <a:schemeClr val="accent2"/>
            </a:solidFill>
            <a:ln>
              <a:noFill/>
            </a:ln>
            <a:effectLst/>
          </c:spPr>
          <c:invertIfNegative val="0"/>
          <c:cat>
            <c:strRef>
              <c:f>'Datos para graficas'!$P$4:$P$10</c:f>
              <c:strCache>
                <c:ptCount val="7"/>
                <c:pt idx="0">
                  <c:v>East Asia &amp; Pacific</c:v>
                </c:pt>
                <c:pt idx="1">
                  <c:v>Europe and Central Asia</c:v>
                </c:pt>
                <c:pt idx="2">
                  <c:v>Latin America and Caribbean</c:v>
                </c:pt>
                <c:pt idx="3">
                  <c:v>Middle East and North Africa</c:v>
                </c:pt>
                <c:pt idx="4">
                  <c:v>North America</c:v>
                </c:pt>
                <c:pt idx="5">
                  <c:v>South Asia</c:v>
                </c:pt>
                <c:pt idx="6">
                  <c:v>Sub-Saharan Africa</c:v>
                </c:pt>
              </c:strCache>
            </c:strRef>
          </c:cat>
          <c:val>
            <c:numRef>
              <c:f>'Datos para graficas'!$R$4:$R$10</c:f>
              <c:numCache>
                <c:formatCode>General</c:formatCode>
                <c:ptCount val="7"/>
                <c:pt idx="0">
                  <c:v>36</c:v>
                </c:pt>
                <c:pt idx="1">
                  <c:v>32.53846153846154</c:v>
                </c:pt>
                <c:pt idx="2">
                  <c:v>47.61904761904762</c:v>
                </c:pt>
                <c:pt idx="3">
                  <c:v>37.352941176470587</c:v>
                </c:pt>
                <c:pt idx="4">
                  <c:v>35.5</c:v>
                </c:pt>
                <c:pt idx="5">
                  <c:v>40.285714285714285</c:v>
                </c:pt>
                <c:pt idx="6">
                  <c:v>37.64</c:v>
                </c:pt>
              </c:numCache>
            </c:numRef>
          </c:val>
          <c:extLst>
            <c:ext xmlns:c16="http://schemas.microsoft.com/office/drawing/2014/chart" uri="{C3380CC4-5D6E-409C-BE32-E72D297353CC}">
              <c16:uniqueId val="{00000001-D346-4EC1-A042-18DFCA296FB8}"/>
            </c:ext>
          </c:extLst>
        </c:ser>
        <c:dLbls>
          <c:showLegendKey val="0"/>
          <c:showVal val="0"/>
          <c:showCatName val="0"/>
          <c:showSerName val="0"/>
          <c:showPercent val="0"/>
          <c:showBubbleSize val="0"/>
        </c:dLbls>
        <c:gapWidth val="219"/>
        <c:overlap val="-27"/>
        <c:axId val="1017175583"/>
        <c:axId val="1017177663"/>
      </c:barChart>
      <c:catAx>
        <c:axId val="1017175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177663"/>
        <c:crosses val="autoZero"/>
        <c:auto val="1"/>
        <c:lblAlgn val="ctr"/>
        <c:lblOffset val="100"/>
        <c:noMultiLvlLbl val="0"/>
      </c:catAx>
      <c:valAx>
        <c:axId val="10171776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1755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Preocupación por estar demasiado tiempo en casa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'Datos para graficas'!$S$3</c:f>
              <c:strCache>
                <c:ptCount val="1"/>
                <c:pt idx="0">
                  <c:v>F</c:v>
                </c:pt>
              </c:strCache>
            </c:strRef>
          </c:tx>
          <c:spPr>
            <a:solidFill>
              <a:schemeClr val="accent1"/>
            </a:solidFill>
            <a:ln>
              <a:noFill/>
            </a:ln>
            <a:effectLst/>
          </c:spPr>
          <c:invertIfNegative val="0"/>
          <c:cat>
            <c:strRef>
              <c:f>'Datos para graficas'!$P$4:$P$10</c:f>
              <c:strCache>
                <c:ptCount val="7"/>
                <c:pt idx="0">
                  <c:v>East Asia &amp; Pacific</c:v>
                </c:pt>
                <c:pt idx="1">
                  <c:v>Europe and Central Asia</c:v>
                </c:pt>
                <c:pt idx="2">
                  <c:v>Latin America and Caribbean</c:v>
                </c:pt>
                <c:pt idx="3">
                  <c:v>Middle East and North Africa</c:v>
                </c:pt>
                <c:pt idx="4">
                  <c:v>North America</c:v>
                </c:pt>
                <c:pt idx="5">
                  <c:v>South Asia</c:v>
                </c:pt>
                <c:pt idx="6">
                  <c:v>Sub-Saharan Africa</c:v>
                </c:pt>
              </c:strCache>
            </c:strRef>
          </c:cat>
          <c:val>
            <c:numRef>
              <c:f>'Datos para graficas'!$S$4:$S$10</c:f>
              <c:numCache>
                <c:formatCode>General</c:formatCode>
                <c:ptCount val="7"/>
                <c:pt idx="0">
                  <c:v>30.166666666666668</c:v>
                </c:pt>
                <c:pt idx="1">
                  <c:v>36.641025641025642</c:v>
                </c:pt>
                <c:pt idx="2">
                  <c:v>40.523809523809526</c:v>
                </c:pt>
                <c:pt idx="3">
                  <c:v>42.588235294117645</c:v>
                </c:pt>
                <c:pt idx="4">
                  <c:v>37</c:v>
                </c:pt>
                <c:pt idx="5">
                  <c:v>41.857142857142854</c:v>
                </c:pt>
                <c:pt idx="6">
                  <c:v>37.44</c:v>
                </c:pt>
              </c:numCache>
            </c:numRef>
          </c:val>
          <c:extLst>
            <c:ext xmlns:c16="http://schemas.microsoft.com/office/drawing/2014/chart" uri="{C3380CC4-5D6E-409C-BE32-E72D297353CC}">
              <c16:uniqueId val="{00000000-8940-471F-B2E6-08FBD1916988}"/>
            </c:ext>
          </c:extLst>
        </c:ser>
        <c:ser>
          <c:idx val="1"/>
          <c:order val="1"/>
          <c:tx>
            <c:strRef>
              <c:f>'Datos para graficas'!$T$3</c:f>
              <c:strCache>
                <c:ptCount val="1"/>
                <c:pt idx="0">
                  <c:v>M</c:v>
                </c:pt>
              </c:strCache>
            </c:strRef>
          </c:tx>
          <c:spPr>
            <a:solidFill>
              <a:schemeClr val="accent2"/>
            </a:solidFill>
            <a:ln>
              <a:noFill/>
            </a:ln>
            <a:effectLst/>
          </c:spPr>
          <c:invertIfNegative val="0"/>
          <c:cat>
            <c:strRef>
              <c:f>'Datos para graficas'!$P$4:$P$10</c:f>
              <c:strCache>
                <c:ptCount val="7"/>
                <c:pt idx="0">
                  <c:v>East Asia &amp; Pacific</c:v>
                </c:pt>
                <c:pt idx="1">
                  <c:v>Europe and Central Asia</c:v>
                </c:pt>
                <c:pt idx="2">
                  <c:v>Latin America and Caribbean</c:v>
                </c:pt>
                <c:pt idx="3">
                  <c:v>Middle East and North Africa</c:v>
                </c:pt>
                <c:pt idx="4">
                  <c:v>North America</c:v>
                </c:pt>
                <c:pt idx="5">
                  <c:v>South Asia</c:v>
                </c:pt>
                <c:pt idx="6">
                  <c:v>Sub-Saharan Africa</c:v>
                </c:pt>
              </c:strCache>
            </c:strRef>
          </c:cat>
          <c:val>
            <c:numRef>
              <c:f>'Datos para graficas'!$T$4:$T$10</c:f>
              <c:numCache>
                <c:formatCode>General</c:formatCode>
                <c:ptCount val="7"/>
                <c:pt idx="0">
                  <c:v>26.25</c:v>
                </c:pt>
                <c:pt idx="1">
                  <c:v>30.948717948717949</c:v>
                </c:pt>
                <c:pt idx="2">
                  <c:v>37.904761904761905</c:v>
                </c:pt>
                <c:pt idx="3">
                  <c:v>33.705882352941174</c:v>
                </c:pt>
                <c:pt idx="4">
                  <c:v>33.5</c:v>
                </c:pt>
                <c:pt idx="5">
                  <c:v>35.428571428571431</c:v>
                </c:pt>
                <c:pt idx="6">
                  <c:v>35.799999999999997</c:v>
                </c:pt>
              </c:numCache>
            </c:numRef>
          </c:val>
          <c:extLst>
            <c:ext xmlns:c16="http://schemas.microsoft.com/office/drawing/2014/chart" uri="{C3380CC4-5D6E-409C-BE32-E72D297353CC}">
              <c16:uniqueId val="{00000001-8940-471F-B2E6-08FBD1916988}"/>
            </c:ext>
          </c:extLst>
        </c:ser>
        <c:dLbls>
          <c:showLegendKey val="0"/>
          <c:showVal val="0"/>
          <c:showCatName val="0"/>
          <c:showSerName val="0"/>
          <c:showPercent val="0"/>
          <c:showBubbleSize val="0"/>
        </c:dLbls>
        <c:gapWidth val="219"/>
        <c:overlap val="-27"/>
        <c:axId val="1017175583"/>
        <c:axId val="1017177663"/>
      </c:barChart>
      <c:catAx>
        <c:axId val="1017175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177663"/>
        <c:crosses val="autoZero"/>
        <c:auto val="1"/>
        <c:lblAlgn val="ctr"/>
        <c:lblOffset val="100"/>
        <c:noMultiLvlLbl val="0"/>
      </c:catAx>
      <c:valAx>
        <c:axId val="10171776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1755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Preocupación por no tener el dinero suficiente para mantener a mi familia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'Datos para graficas'!$U$3</c:f>
              <c:strCache>
                <c:ptCount val="1"/>
                <c:pt idx="0">
                  <c:v>F</c:v>
                </c:pt>
              </c:strCache>
            </c:strRef>
          </c:tx>
          <c:spPr>
            <a:solidFill>
              <a:schemeClr val="accent1"/>
            </a:solidFill>
            <a:ln>
              <a:noFill/>
            </a:ln>
            <a:effectLst/>
          </c:spPr>
          <c:invertIfNegative val="0"/>
          <c:cat>
            <c:strRef>
              <c:f>'Datos para graficas'!$P$4:$P$10</c:f>
              <c:strCache>
                <c:ptCount val="7"/>
                <c:pt idx="0">
                  <c:v>East Asia &amp; Pacific</c:v>
                </c:pt>
                <c:pt idx="1">
                  <c:v>Europe and Central Asia</c:v>
                </c:pt>
                <c:pt idx="2">
                  <c:v>Latin America and Caribbean</c:v>
                </c:pt>
                <c:pt idx="3">
                  <c:v>Middle East and North Africa</c:v>
                </c:pt>
                <c:pt idx="4">
                  <c:v>North America</c:v>
                </c:pt>
                <c:pt idx="5">
                  <c:v>South Asia</c:v>
                </c:pt>
                <c:pt idx="6">
                  <c:v>Sub-Saharan Africa</c:v>
                </c:pt>
              </c:strCache>
            </c:strRef>
          </c:cat>
          <c:val>
            <c:numRef>
              <c:f>'Datos para graficas'!$U$4:$U$10</c:f>
              <c:numCache>
                <c:formatCode>General</c:formatCode>
                <c:ptCount val="7"/>
                <c:pt idx="0">
                  <c:v>32.5</c:v>
                </c:pt>
                <c:pt idx="1">
                  <c:v>35.820512820512818</c:v>
                </c:pt>
                <c:pt idx="2">
                  <c:v>54.142857142857146</c:v>
                </c:pt>
                <c:pt idx="3">
                  <c:v>36.529411764705884</c:v>
                </c:pt>
                <c:pt idx="4">
                  <c:v>37</c:v>
                </c:pt>
                <c:pt idx="5">
                  <c:v>28.428571428571427</c:v>
                </c:pt>
                <c:pt idx="6">
                  <c:v>36.119999999999997</c:v>
                </c:pt>
              </c:numCache>
            </c:numRef>
          </c:val>
          <c:extLst>
            <c:ext xmlns:c16="http://schemas.microsoft.com/office/drawing/2014/chart" uri="{C3380CC4-5D6E-409C-BE32-E72D297353CC}">
              <c16:uniqueId val="{00000000-8DF2-4AB8-A3C7-3409465D419C}"/>
            </c:ext>
          </c:extLst>
        </c:ser>
        <c:ser>
          <c:idx val="1"/>
          <c:order val="1"/>
          <c:tx>
            <c:strRef>
              <c:f>'Datos para graficas'!$V$3</c:f>
              <c:strCache>
                <c:ptCount val="1"/>
                <c:pt idx="0">
                  <c:v>M</c:v>
                </c:pt>
              </c:strCache>
            </c:strRef>
          </c:tx>
          <c:spPr>
            <a:solidFill>
              <a:schemeClr val="accent2"/>
            </a:solidFill>
            <a:ln>
              <a:noFill/>
            </a:ln>
            <a:effectLst/>
          </c:spPr>
          <c:invertIfNegative val="0"/>
          <c:cat>
            <c:strRef>
              <c:f>'Datos para graficas'!$P$4:$P$10</c:f>
              <c:strCache>
                <c:ptCount val="7"/>
                <c:pt idx="0">
                  <c:v>East Asia &amp; Pacific</c:v>
                </c:pt>
                <c:pt idx="1">
                  <c:v>Europe and Central Asia</c:v>
                </c:pt>
                <c:pt idx="2">
                  <c:v>Latin America and Caribbean</c:v>
                </c:pt>
                <c:pt idx="3">
                  <c:v>Middle East and North Africa</c:v>
                </c:pt>
                <c:pt idx="4">
                  <c:v>North America</c:v>
                </c:pt>
                <c:pt idx="5">
                  <c:v>South Asia</c:v>
                </c:pt>
                <c:pt idx="6">
                  <c:v>Sub-Saharan Africa</c:v>
                </c:pt>
              </c:strCache>
            </c:strRef>
          </c:cat>
          <c:val>
            <c:numRef>
              <c:f>'Datos para graficas'!$V$4:$V$10</c:f>
              <c:numCache>
                <c:formatCode>General</c:formatCode>
                <c:ptCount val="7"/>
                <c:pt idx="0">
                  <c:v>29.833333333333332</c:v>
                </c:pt>
                <c:pt idx="1">
                  <c:v>31.743589743589745</c:v>
                </c:pt>
                <c:pt idx="2">
                  <c:v>51.714285714285715</c:v>
                </c:pt>
                <c:pt idx="3">
                  <c:v>36.176470588235297</c:v>
                </c:pt>
                <c:pt idx="4">
                  <c:v>33</c:v>
                </c:pt>
                <c:pt idx="5">
                  <c:v>30</c:v>
                </c:pt>
                <c:pt idx="6">
                  <c:v>39.32</c:v>
                </c:pt>
              </c:numCache>
            </c:numRef>
          </c:val>
          <c:extLst>
            <c:ext xmlns:c16="http://schemas.microsoft.com/office/drawing/2014/chart" uri="{C3380CC4-5D6E-409C-BE32-E72D297353CC}">
              <c16:uniqueId val="{00000001-8DF2-4AB8-A3C7-3409465D419C}"/>
            </c:ext>
          </c:extLst>
        </c:ser>
        <c:dLbls>
          <c:showLegendKey val="0"/>
          <c:showVal val="0"/>
          <c:showCatName val="0"/>
          <c:showSerName val="0"/>
          <c:showPercent val="0"/>
          <c:showBubbleSize val="0"/>
        </c:dLbls>
        <c:gapWidth val="219"/>
        <c:overlap val="-27"/>
        <c:axId val="1017175583"/>
        <c:axId val="1017177663"/>
      </c:barChart>
      <c:catAx>
        <c:axId val="1017175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177663"/>
        <c:crosses val="autoZero"/>
        <c:auto val="1"/>
        <c:lblAlgn val="ctr"/>
        <c:lblOffset val="100"/>
        <c:noMultiLvlLbl val="0"/>
      </c:catAx>
      <c:valAx>
        <c:axId val="10171776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1755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rgbClr val="FFFFFF">
                    <a:lumMod val="95000"/>
                  </a:srgbClr>
                </a:solidFill>
                <a:effectLst/>
                <a:latin typeface="Calibri"/>
                <a:ea typeface="Calibri"/>
                <a:cs typeface="Calibri"/>
              </a:rPr>
              <a:t>Considera que la labores del hogar son responsabilidad de la mujer.</a:t>
            </a:r>
            <a:r>
              <a:rPr lang="en-US" sz="1600" b="1"/>
              <a:t> </a:t>
            </a:r>
            <a:endParaRPr lang="en-US" sz="1600" b="1" i="0" u="none" strike="noStrike" baseline="0">
              <a:solidFill>
                <a:srgbClr val="FFFFFF">
                  <a:lumMod val="95000"/>
                </a:srgbClr>
              </a:solidFill>
              <a:latin typeface="Calibri"/>
              <a:cs typeface="Calibri"/>
            </a:endParaRPr>
          </a:p>
        </cx:rich>
      </cx:tx>
    </cx:title>
    <cx:plotArea>
      <cx:plotAreaRegion>
        <cx:series layoutId="regionMap" uniqueId="{BE4C3EA9-FD89-4E43-A660-CACBCF7BFDE6}">
          <cx:tx>
            <cx:txData>
              <cx:v>Respuesta afirmativa</cx:v>
            </cx:txData>
          </cx:tx>
          <cx:dataId val="0"/>
          <cx:layoutPr>
            <cx:geography cultureLanguage="en-US" cultureRegion="MX" attribution="Powered by Bing">
              <cx:geoCache provider="{E9337A44-BEBE-4D9F-B70C-5C5E7DAFC167}">
                <cx:binary>7H3ZcttKlu2vKPxwny54MA/VdTrCAEcNtmxZ9vF5QdASDYAYiRl46t/o/+g/6D/pL7krSYIikqBJ
X6FCfOiKinJUplLaWDtz7517yn8+lf948hbz+Kr0vSD5x1P55zs7TaN//PFH8mQv/Hky8J2nOEzC
n+ngKfT/CH/+dJ4WfzzH88IJrD94lhP/eLLncboo3/37P/HbrEV4Gz7NUycMPmWLuPq8SDIvTX4x
1zl19RRmQUqWW/hNf76bzp3UeXe1CFInrb5U0eLPd62feHf1B/17Dv7mlQey0uwZazl1oAm8prCs
KGv4R3l35YWBtZ1lFH4gK5wsaywrC6IiS3Lzpz/MfSw/Sc2alvnzc7xIkqvtv7tlLcJ3o04SGptv
NkJC4vTL+pv+aGP67/+kBvCV1Mge7DQkp6Zo1N//tOx54CTpPGgAeD32gjBQBUETZZ5XWV4RRLEF
viwPWF4SZJZjFZHnVEVq/vQG+zNp6uZAazHFh9YczY3347fnxiyde1UDxuv5IAoDiZckUQETJFVR
Na7FB44fcDILLgiCovKapDV/ecOGk8R0M2C7jIJ+O0qDPruEI5AlaezMm4/vAXZlALRZBZJHYjtg
FwecyGqqKoiaxomSBK5spN52+5+mpxv5981CCvvdOI3++0tA3/sB+dMn+tyAEzRNlDRVUFUIeWzr
PcnPswMWbFFkFbKJ5TWBAv80OUfAbxbS4DfjB+Dfvr28We+Mudcn/AwvDRRehVCRBUXWJIHjW/hz
gjgQNZZTVTBIFvCTFAPIJj5F0hEWvCylmfAyc8CGx7dnwzQMnrN4njRIvF4EceJA5XlBggYWWch4
Itv3DgGjygNJU2D8CBor85T+PYecbg68rKQY8DJB4z/98Pb4j7yrh7mXz5/DuEcWCANF4GWYmLLG
a5rAwcJssUAdQDrxkszJ0AGsQh+EM4nqZkRrMcWL1hzNjoevb8+O97FF9GHQo1JgBGnAabwAQ4gV
VAlmZ1sqMTLmRZnTRFGCWgAzMN9SyufQ1M2Lvc+hOLE3Q/Ph/ee358NwEfjz2G2AeL1UkmD4C6LK
ahzHS6IKDdw6EtpA4CCOOF7BgZEPrgVnkNPNgN1CCv7dOA3+8Obtwdez2MURuBrPk7A/DsDk51UJ
QgmmqSJpvEJdi7mBInKcJhPtDesJuqH52xvb9FyquhnRXk1xoz1Js0S/gNvZe89a9HpR4NUBJym8
jAuaJuJf4oTYUxFwUai4HchgCBT14QXtDHq6+bBbSLFgN06jP/z7Ag5EPK8dr9mOrxdGDMcOFInn
YQKJMEolnoMZtIc+IwkDVuU4lQWLJFZTZHBnXyXoJwnqRr9ZR4HfDNPY6xegCd4HVuj1qY4hhwRB
VhReg/uH5TgFcmYPew43aEUh12dJERSBFSGm9qE/TU839M06CvpmmIb+/ce33/bvY3/R7/2YHfCa
KECqwPfAcrihtaAXRfhN4Q1SeAVcUSF+KOhP03ME+2YhDX4zfoD+3QWgXy/iH3Nn2ad3VGQHgqSo
osbxHKsJxPu5t/VFZSBLEswgcjpEGYqBwv8sio6wYG8tzYW9qQNGXID0HzuBNw+eGyxeL/5lcSBx
GkxQRZOFDjeRDEOJV1W4kRRFUQXKDjqDnG4W7BZS+O/GafDHs7c/BTokUI/hAQ07HBdjVZMgiDgV
rrrWCSCqQRLhmsM5ECVZEikX3UlqupHfLqNw347SqOvXb4/6fRinmTXv0eQRgDzcQjIv8vCBihDy
LeAZZYBrlwDXtKLhpqwpKuUYOoeibvBfVlL4v0zQLLi/AOf0LJ6v+hM5CIuxEgsOsLKiKpD9EO37
kh8OI4gihA40aF1ExyjNe4qYbuQ3qyjUN4M04rNPb7/p9bkdz/sUNjx8DpLMQsqwHC9KMDVboEvs
AAeB41hRFDhO4gVK3Z5BTzfuu4UU9LtxGn19+vbof1ik9iImirZHX7QEnwPi7PCDIuAusPD7tzkw
gCkKcQ/PEDwSm2vYvq1/Jk3dXGgtpjjRmqO58eECojP6PLC8+fMisfuTQbwwgM6VEZrkRB5WKBWd
0XA5UGUJ9r8I+3MTud9nxnkkdfNify3Fiv0pmhP68O3Phb7w5nHW55lAZF7kNESAZYSJubWs31MF
cAyxIlgg8Aq/dg1R998z6DnCg+ZDaAY04wfof3979K/n/tx56tH9gNwgHukn+I+MOKXEUX43RlEG
8H9qmgrHEJFXAvzU+6fgDIK64d8tpODfjdPwX1/AHVgPPSfvNUTMyQOFOB94AX434vls62QGdzO4
p2WIKEFBnsRBjPgMirrx3y2k8N+N0/jrF+ABwmG3nMxvtuDrr76weWTIHA2eTwF+BgSIWwoZ4ONY
wOGJED0ncKpA2aFn0HME/eZDaPSb8QP0R28vfGZ5GFdXRjhP0v44AB8PTzJQINyRXqlqfJsDjDSQ
JInkzkH6qAoJ1jR/exOGMf77v9LF1fP//Md/gjwnXjSzXXujmxeHv4FiyuEP0NwxLsAzMVmEsdWn
bBKRE4ewFy7APMerJDmifTagt6E0cCZwh5YVGFAN9BvGnEFPNz92Cyk27MZp9CcXcDZ0O+s1b5RX
BrBNiUdO2oqmFvgwTkWSq4vLmgL9fKgWTpLTjX3zGRT0zTCNvP7l7aWSHiYIClzhonY1XcT1wgrz
XvMlEAUAI5A8igyuTT5EixOIzygqDCiSw7jJsmsfg98n7whnjnwmzakjP3bAufdvz7lJNk+Rdd9n
NI2TBmCTxm4C+oJIzNW9ywSDc4OAAysh7g9dT2d7nUVQN3v2llIc2ZuhmTC5gONjxCEKBXq8UYgk
fYhFujuiZqIKsxUKe48FMHhFiCtc9zh1rVe49nk5g55uDuwWUvjvxmn0pxcQTR6lthNGfcKvDog6
gOZA1EwVEVpooU/c3gJ8f/BnCNzW7b1/nTuHnm74X1ZS+L9M0AwYXcD218M0Kea95tfxxG5CxBhZ
RSzSHun8OridVJJfp+CujaDbenqfBedQ1M2Cl5UUC14maBbo395eDeiZZ817TSaC5YoiD3hYSSoL
kUHtQ4C0bOQDIxFYEVROghxqS6Bz6DnCgN2X0AzYTRwwYPL2DDDqxZN99XkRZT8856kBo+sC9Xt1
Z6KGtF9kmqr4X5ZDjkv7AgFdDSEEkwqhffCBjm2uqfq1ZOzmwm4hxYTdOM0D4wKC+reLJEztHtMb
GV5D6Q3KmcjNWYFCJuGcPT0MvypyKpDdiFgQiwwMmdLDZxDUDf9uIQX/bpyG//bh7Y/ALInniz7D
y0iog0cDho7GcySnor31UfgBjxJxbMhQxAK8q82p29ydT5PTjX2zjoK+GaaRn11AZOce2XR9JrMg
xIbgpipIiN+zRAm3ZT+HzGpN01jUwQocMtwFatufJqcb+WYdhXwzTCN/fwHIG3P/R/j8awn7ewIf
qYwKIsfE+uc5OI7kdngTzoqBBpbIIrQCwtD0rj+HoG70X1ZS+L9M0By4mb691DFsx/ulw/L34N9U
dijrCL+iwG9EebMZhRsgvo9oJlKpEYc+2Pwn6TmC/uYzaOg3ozTuxmXs/EUchj3mcRG3AwrMUNuE
EntYPFQ5BzkYSO+SEV9TYevA/9CW99imJwk6gv1uJQ3/buKAAxcQSDNw5Xru0ekgI1NOI9XbSNSV
SSl9W98yGlJfNF6EscOJSKY+SCU9Tc8x+DffcQD+ZvgA+vcXIHRCL/R/9Cn2kUdBwgQonyebWyYR
mj1Dk1FI8QCSuZBGgSxH5DJCK+xfeI0zCDqC/m4ljf9u4oADFxDFNEL0mLj63GscXxuQGlacAdib
HT0+VDixkUrHIYpPKv5Qckzz4BySjnHhZe0BH16mDjhxAe63SbxYPPWogeFeg3jhBLT0gPONU6is
UniGkE+EBhRdpcanaemGv1lHQd8M07BPLgD2Yeg7AbZ/8C9wOiChhViWClKGSE8bjdYECiJnGlSw
AnUBDxwdAvg90ro50vU7KO50/QjNqeEFiKrRU9ZvKTjDDUQR/gjkOPKsxLGq3HZLMIo6QLMEZX09
WMcO9lXFGeR0s2S3kOLDbpwGf2S8vaYeWVWUNnL69e44pP/C6Yk4JkoOUMXBkqvvnp6GvwhBA3im
UZ6//oHmL29cEieJOQL85hto2DejB6BfgDP0dp72muGFQm+YPqij36YvktLJfdRxJUYhPsxWlLYi
bkZXGZ8mpxv3Zh0FfDNMI3/79e23+zieB30qY1FGahGy5tBSYhvubSM/IBOoL8OdDAob5lF7w58m
pxv5Zh2FfDNMIz++AH18PY/6rOoTADxii+htIJBb8UGvLQHFNQhPymgEsi4zoJyfJ6npxn27jIJ9
O0qjfn3/9vv9YZ49O1fv43mvlzEelj7KmpCWhYIxnrTWau16ZLOg3QRSiniR3AfWLaH2Ney5RHXz
oL2aYkV7kubIwwVcjSeL2J8HVSMHXq9yJQ5uB4TjYW2iBREJzLeYgbJ7AZmNCBPAN4HKHNotdAY9
3XzYLaRYsBun0R+O3v48TNB9sUeXEKngExUkTUtwx7EIM7axhyEKA1QjhiiyrjlBIaWX+yfhJDlH
oN98BQ38ZpSGfXIBTuhJ5gSLHnHHpoZ/Hz5mRBcRW6dLWkmvCbQWgp9URHMbThEpT8Rpco7gvv0M
Gvjt8AHyF9Bra5oFSHzoUdygYH5tuxN7En4GFBa3xQ28Eyi0J01vCFvW7ej2d/wZ9HRjv1tIgb8b
p9GfPr69uLmpYquq/wUeCBFXXIS4UCmPBB/Ub1O1rcpaAyNEiYYfXR6IDV3wm/0yPNHNiP21FC/2
p2h23FzAvWsW9BqKhKsN1UxEryoo3ICIV1pHQUEYGEYS++KNawv/k9R0479dRkG/HaVRn12ACLoO
4+dfb7TfC0EK0Kqo1oMLAXv7MA6DmwGSpTkwpml52Yb9NDnduDfrKOCbYRr56wvwrGFThMEi6TMO
w7Bw8pMqShKJkaFj0Sirtevh/x+gmklD8TEJRh5UeJ9FUzcH9pZSTNibofkwG769Grhd/JgHfYaC
0dqANJND7jmV+Yy+i+jgRHrOwc+zTYfbV79nUNKN/W4hhfxunMb9Vn973Gcx6mx7TfwRBhza08gs
AsCkZI8yfhg0mEOfRQkJKuuwwEEI7AyCuuHfLaTg343T8M8u4LJ1M6/nrn3Kyvg94S8CYsgd4Msj
txYt/PiW9JFJKTGeH5B4yKdtN+T9/X8eSd082F9LsWF/iubEzQVkft4jT8aJIlzCkkYZvt7xgNxa
FBMjAglOIBULjWxarMAtAFUYyASS5U08GNP7rDiTpm5etBZTzGjN0dy4v4Db8M0iqHq8DKOlCsqN
0NQSGSfIRyTGT4sRcIWqIqIDGmnT3uH+P0lONwu2yyjwt6M07DcXII4evDCfu30aQxBGeHcAdv+u
bq8FPPJAURiA/rvorbtuvwu+7J+Acwjqxv5lJQX/ywTNgYcLaLJ7kxV4daYB4fUSCOFEZGPhyRxJ
QmuDg8YGcFWgCAnlMYgAc0gaEin8T5PTjX6zjsK+GaaRv/n29pbQ7TzsU/KryG+ASEFHFU6RSZZn
e9+zpLUW3BJo6LfOBKIk/yliulHfrKIw3wzSiN++vwDEnR99CnnUarOoMYIXHz7NdTp/G3J0sMHL
P8rO20Bt9dtT1BzBfLOMBn0zeoD690tAPbWzfh84kUgJEawY5Cts+ncA2v3gOslMFNFXVBE3yhVn
YV/I3zpnUHQM/d3SAw7sZg648OXtuXA3z2IHzsU+dS0ekiFtzSQEuCB3cBZaXCAef3gi8AANWu3i
ISyUB7TZcB5J3XzYX0sxYn+K5sTdBUTd75ABbc2Tp3ncwPF6rcuQ+hbyuhXqXmSF+OEQXN87ESQn
gvQz23afO0iwOo+mY6x4+Z4DVrxMHbDiApzPd2hCUDh9skFApQUUMFpGqPgH5cAtNqD+C6noKhpu
qet3meh03NP0HGPB5jsO4N8MH0B/AdYP+dSqVzeoMIAPaP12CSAWNsUWe0eAOEFxJcPDS+jtJJO+
0w3fN4lu5xB0HP3Np3Tgv5k44MAF6GV8cI9bH/1Q0FAdpj+utPD20DFIhrzDh8ALOsqRchn1oJ/9
KWqOQo9vOIQdgweQX0AB0t2idJ56LPYlrSwh6+HQh0DBP2zb6IcGRuY5HnrDG2+bwC9lCJ2m5wjs
2++ggd8OH0D/1wXYP6H3DF9Dc+Zfr3Jxk+VR8IhUKlRabx+v2hM3qLMmjzegNANFwOgiR7+uenea
niPYNwtp8JvxA/QvINpyh3dn0UOxT/iRX4tmMpAzcCyvXwloaVrUhOGRQxQ8oss3sk0Oio/OIegY
/s2nHDCgmTjgwAVEfO/COHzqU/Yg5IsOGySVAf37ZDjV2hYng9cDYAahkS5e2cDzMWuFsH8JO4Og
YwzYfskB/tvxA/jfX4L4qVF27ayyRX8SiIHOxctJAro9kHbGRNa0zgACj3g+ADlZSHTuetDtLjyH
pmNMeFl7wIeXqQNWXEDg5a6ak0fd+uMDgiqIQKJbK3lVlTyl3c45QQ0qmtnjKVaUvuAYrMNjrYNw
mp4jPGgW0gxoxg/Qv4AK4A+LqM/3HEg7E5T1ot0PMt/WjcdaR0AlBhJUBJolohYV9WEQUvvYn6Sm
G/ntMgr37SiN+ocLyDn/gKq7eG5lPSpg1LYDTkFCf+6upg+MKuGlQ1J8CsdQ11uGZ5F0BP6Xr6FZ
8DJzwIbZ22uBD47V7/N5pNcPRAppbUK6v+H+1d7+SENHYZeG/AhkOvMsBFNr958m5xgDtt9xAP92
/AD8C3D2fMBjMvbV3fxpgQysXk1RDp4HJPGTdvaQROtXO/dvAnhREklxEFDoPbN+j5viwvl0HeEG
/QtortDzNHfuLiAO+REVGA0ur7+cwTMNPUva8WlIuEXKQ9syIq+woscuCoZZZdPjuPnTG1/QKWK6
+bBZRYG/GaQR/3gBmvgB77r1egxEtNdjkV/ePOuGDP/9Y4DWWAhQouk9rs3ypivcvjA6TU436s06
CvdmmEb+88Pbq4F7pDz0m4JFou4kBRRR9+a9sD3oZdTGc6h+V9B6lTSgpN3O59DTDf7LSgr+lwma
AfcXIGzu594iwfPaJy9jfzyV/7AW4W34hGa5YfApW8TV50WSeekaj9+Yop2U9yh68ns0x1Tylh+e
S8RzfZ2uQJWFyEPoHy9NbLxVVDDuND3HdsDmOw74vxk+4P4F3MXvN6Zw1cj816sbBo5YHo2eSEfL
zuc8JHQ3wBsqCvpvwQqDXXyA/to6/yVJx/BvVh5woJk44MH3CxCBizjrEX8NN3DcrRFc2Kb5At89
Acig+AZVOQLqMeEswTWQfs7m/gQ5R7Bfr6JxXw8eYD66AMwhvdKQNCDqMQRBHhLi0FAX8X14+UiL
mzbyskwqbkhQlLxbAKNMati+MbXuzyPqCAP2F9N82J87YMfnt2fHlyxw+g2AogQc8oWkWpNec+hI
12IF7orr+wdicJsXtygZdAY93VzYLaQ4sBun0f9yAf7wT/O0Vx8gekuv3woSJXHzblwLexSEo80H
qfnGi6Id7YdOUtON/HYZhft2lEb90wWoXthO6VX482qEt4Su3mP3X/2fuR/929X9/Mn5eboH9b/O
HNsRlsVhtFi/KvKE20k899ZkNjLrmKnwryfMgwEaXL1Hv0i4uNb0GWie/uPH4vS1+V9P3J3z/Owt
NlwlD7JsXC3vfxJa3x66hzCD44fstgugJfvBPMxtWKBg5lvjkyVnYNK+ASVrQbR377kiGzPNnhd/
vpPhByOaBe/MkgSodZ/fPSNM0+CNVEkzDI42Aj6fpKRb/jXrKAHYDNMS8PPj22v9z3h1os8OqOhn
Aecv7h2I/qG1uCa1g09wDGg8fMTo+YJe/KT3eHMGNubXaXKOIL/9DBr57fAB8t/eHvmHRbDo9S1x
JJShyh+JNdDquP3h6tHS+QzmUQGEfgBIDkeG+MFLaWcQ1A3+biGF/m6chv/hAgyurRQ+S+adL3MY
BACx/XG3QFsRQSYVJS0m4M0PeHqR9opTwK27C7b3/7lUHWHERrNsv4nmRmuSZsnfF2CNkcqkRb+h
EBlXEFQgopkgacVPl0LjRCD9Dy9/YBot2tb5ai0f8BkEHeHEbiXNhd0EzYGH2QXIpKjXl95FZNxD
zCMaDrmEsDj1AA5JwiQJIeQCiDxNPAJCaYOHU+QcAX+zjEZ+M0rDProAB/xDsXhe9BhuQhtydLpG
4yN0X+AhbuiyW7S/QA9yPGQqozLusN/XaXKO4L79DBr47TCN/MPoAjZ84aT1Iu63BQCqG/DmBy8h
+KRA9NCvrpCnrpGkifwcPP1Bym2hp1tS5zyajvFg74MOGLE3R3PDuICq5y9zBwZbg8axy+352phv
K18IouZ3b6zN03+vG+RmHYVvM0xD++UCrM0v86Dut9qKZFRCwMDSRMd35TDXiTwuRJ5CUFDggEQ0
9ISnwT9N0TH4m5UHDGgmDlhwAYl+X+y506+gQXsFUt2D/8gw6Uk/kZaxiWTYAak9QRgWrQcR5KHU
6zkEHeHA7lNoDuwmDjhwCfIli91F1WzD18sXAcY+XqSGXamiifjBI09IeCXNj0iDwa2btfnTW/Fz
kpwj6G/X0dhvhw+Qv4DgwqPVr5sB/b1QWYhnzfDSDdL+0EqqtfMF8g4LiqvQ9AIdT+HiRgfCfRV7
mpxu5Jt1FPLNMI384wWkmT0GTrp4Xvf3vRr5Toy3jpMGjNefAFLxw6KAH31+cX2ivT0SPBIw72Fp
osRKQiM8mg2/SdsRpnT+FppFnT9EM+z9BZikW4bdOIH1HPr9sUoiuceoQBFEMIyk3bSVBYPSLPjk
UIgoQKezCF/Dc9c6MxsEz6Drl2zare9m0G6aZs1Ef/vbwpY1Dyk5RCRutI1/NEC9/jyRl1vwNhFx
RshNlcqez5ohTms0NEcFHbt7PKGDSRsKf0XWL3nULO9mUTNLc+jxAm7Sj3GGrPIeVTwDVUKiByIs
WJJXgGhBS9MwJHcTaggPhSCPibwrRR+b0xQd4UWzkOZCM36A//cLOCH1j0XfyYRoZEsqpElzDez8
g6d0ZIF0+EHqPwyCdR01VVPxeBZJR3iwt5Zmw97UAScu4LbxN6nvmv9KBPxeVz2GE/BSBXFZkysf
2suw7YOA7jM4J5iQUNG+flC8+dsbY/c0Pd0saNZR8DfDNPR/X0Am89+O/2P+o1g0ALxeLZB+Gugm
KSGXEv2y106jlhRaP5rDo7MbLuR4u4W6551DzxHwd19Cw7+bOGDABTg7dk9sb1Tj6/H/3yfEjycZ
05nExn//V7q4ev6f//jPWR46cY+nQMFDOopMIjYIKohoqt3uK8+Q+lJoCfLSuIQ3pFDv3pzAjQj6
Hcq6z8Phb6DOxeEP0OfDmL29lt5vwt7bEfnfdvNnZOTTh6V1o2h26+vl1f9eI44nme1ShoZIuRwF
yBaq9uoofj27lgrINqKWbu/JnXzbnK/Z85/v8Mrg+uhv4hfkV7Tu10YcInVpZ7HtViyQm4jFuBiS
LooIliKaSvp7vLsqkL2IGdhlKknlxGOTpJENSbMNSIndn+8QiMKrM0g2YGU0pN74XxKSBoApeMjW
JWfwkq1fRxHeNR+Hx+IrKwx2SGz//1WQ+fehE6QJ/iYkb7T5MUInHq7BM0544wB/DOEAZFWzmH+a
f4YPg/z0/80tpaxzpTR1MfFHYa55xlINo3FYO6G+DIrc0KLInwUrXjZKaRkarlpE17WZu9Nl6vyl
RWxuxLwdTYWg+BTaGrdpnrNBsos+oNOmD90/4QlE+gt54ghvXrTpC2opqAImtowi4yUjTMUhX9p3
HLusx1KtzMLMU2Z4JqY28CE/6jpLRyrDWXroOreFmVq6qjjD2g7dv71kNUlSLzJMK9+09z9O5AGI
IBJvosBtCW6hTwhuki0Qw8y1cjZjdLMaxVJVTeokqvQlaz25ppwZyTIwRy5XZbqZBtYo8+wfHh/o
srCa5bJWDEWfn4ZL51MuG3v7sAs9Ei+m4RORJiygpBQJxaqEVO19ykzEOms2kC1DFK16zIS+atS2
uTScmildHY7BYBaKzGOSWY+25GkTRi7tUSouP8aMIn7OSsaarTTR1tPEfS6LOvxmueYHecn+tbR8
dyilcjxUFTMZKp4YDdlMyoa24zOG4AT2delwlR6Uha1HIhdPQ9V0hzyzDKdJVtmGk0jsp3K4qEuL
H3tOUg/9ZeaMSiGwZgmTxQZCV8mdzOYTzguVYS0I3n1RBpzu+tLYXynlXaYw96jTkGeC4qpTKYsi
3WRqXZOYYBJUSqSrcW2Oq8q3DUF1bkyp5G6wx6ZWnrk3FWMJes7Xru64iTyRLMYcZ2XEf6yW+orx
6vEyKu2hYDkrfcWF6chNsqmZ+cGNwISZoUbhta9IuW7nTPwhwo9eZ0JoLGvem64K0Z0lVl2MuVVW
jdPUNzw4K27lPB0qZry8ibWlP3bEItcZN4qnuR9fay77lfPYcMionjW0U2WJr+bjWSBXiWEV2rUl
udoEmZLLa16NfmS+4N1xYrVQPcWceG5dji3RyYbVKh1ZHhd8taXw1jVr80bJPGl8YlORPdMSGfBE
IoCIpBukIpCn4tp7Ki6zpe3LrGXYmcEHeXzrSak4yUTlOqriemKWywAgePwwD0tnxJjlc1jUlu7m
BffXr0kRukhBDgoeZkexAv6Lm+3+9lbRysG3VJvR7TqdoVpU031fm0AMjMOC4248RdDNoBTGWVGn
Y2z8r4wTiMNCC+0hJ7umzms1P1w6hTgUqqj8UIXf1Vyxrn0vkcdcpvxkCt4aWXk6sqsoGfnh8suq
LvJRUVh6oaykEVutkmFY2PlQWgoPjrzkJ0wRbwoXj4sX+EFowCVYzui9BWWBQnwKcAjImI1L1dQ1
S/Pussxf3TCfC7kWhqotliNLMFJ7Jqc3rqJMc37lTWzes8ZB5vg4t+rGPXucGiLMKPbj3V0OrZI0
dCnBJmhjroRFKZqMw+ji6gda9jwLtiJ8ygTvI+S4N7R4OZmYoSXqjKeGeu5EicEypqPXmTf0osdk
FdrXkR3UwyzKRQiPE+RBgHXQB4cG6oQQvZYFldYYoZ2pLhMxulB8k8NYmAiZoOqyWt8ppbfU66Vw
s4zq77KQ2VNFgYrgIsEc1rlvjwpIje9LTnrKTD/5KDKlXlUMe51mnjOtq8D+iL1tJEkWTwvfM40y
LMKvOB9PWcwk15G6vCtzs9IZMzENN5Hu7STPDMZRdIu5WYll+P05Cn0Itty6qT3J+lqW6icJ024Y
en+piv3J4RlPj4sw1i3b+1mpbqVXmTBm+Ki6k+upFNfpbWR73FCNXT2OYz1JRXeqOAo3yrRSN1el
Ya0Y83q1zPjRso6+h2mqjVQz1Cal66jQ76U1jcr8B1c62sSrH/Cn3OuwWnmjsJLKWelIku7Fy0xf
VpF9LbJ1PuQtNTH4VL6Ncou/Y6u4mi0j+X6Z509LLrCusd+kUQhRP+TNAoaDVIo6KzjTYsUnN2q2
+qJEcfzF1PI7S9GmUezfsYGtTNGPSNWduix0x8qvl7b3zbRS7tpP7FyvrLjGZr4X02WOw7zKRstI
Yr8WvKMMZU+8j5hCGqY+zz+6MDuGiqAZrqxmoyjLk1EsKpUhChWrm2EZjRFYY4eml6mGuwrG9qow
v3tFOpTyeBJqmTLVtHCE7iOzItCSUapE6awqi1nKPDCRlH9M4/qHB9THHqt9dFYBZwS8MzXr6EnN
CuZRVpY3fM1ByFnRtwKbSZfdrJzWXDSVsL0eIAUf04D7qLIpd5OZ4p0bpfi7vOiMtRRfZeXyJFKg
iP2ETaZ8HQUTV9W5ehQvBXME2arp4cqUZ9CCQ61ezsWoDvW4jPxhkfmc7kgrBfpFkPXCftZkP3ks
Q+FzCDNAD0zVuinZVWxw/qq8j63cvNbKTwkBTV1J30Qu/2ZJiTvO8Rv5WFl4JpvMrChd6WacpHdc
mNyXXBEaqluHEz6qAekK4gRRKAOfbo3UorRGtcsAV8uzDY5bVjrLFgvB12a2y7BjRnBYna/ZW6Tc
mjAI7Gucy5u0qsYCpJOe25all0rx02L5kV+x+CO+4uuy5SyElcnrplJDP5bqSrdyxrq2ClUPzTrT
Q9nwlrOqgGW6tMrwWsxVaRimTjXUkEYxrE1lpeee7w9dRolnyophjahOWaO24vjBxgcDWu5zHq+0
SWDZ8lQyWclQhWroS6YyWcWrn25iz+LSGxbLMP/MaXFq4M3xmctk5X0emKKuLb10xjPFUjdlJ19I
4gfJtD8GfpniivAHZau3bPMO21eGBEVPcGTeoy6S6IV92zzWuBBnn9GLhBXGYbmEFWyXkh5z9vc4
cPJhHEmOLphaAR0VhAavRBNFgsUU+Mm9H9XL4UotJjG3TA3B5lmDFf42l1V+QuKSkuMDhYCGnAhO
4glS2Ftkfo9MUzbLoOJTRrfk0tByszAsX4t0LXTuec0SHmXAHyvyF3eZmkOnUjXdQrqbodqRM/w1
YiQtjCYF9xgEFFR0jDs0TSQ1jp1C8Bk99TNNr3EmDIvPbZjaxXJkDwNZuCOh1I+qrzEz1qxyo4oe
eTGu//It/kudhjC54nQRellkOAGXfVd9WAmeI+bTlaQ9LIuomp0guYvJuMnBP6YQjapQ6MVISExT
J2dgucTZzMkSqMqaL4dxliVjXwiToSiupmbFyuNcs+YpE934K9giYqBNWCucm0sx1Rkhyac+q3xc
X8hk7MVRgGpamKeioDO+M+ZxHIZKwsRDwPHoyoVv5Gpwl4qr+Bam4/8PH9BEF9+E7Br0E6IsFl8O
pdoRVcsIWbUYRqVZTjOPv1uaXj3SCiUZlyzuGQq/ZHRJtpORp8rDYMUtoiQYMh5sLga/Ww+KRMFz
n0Km+8pqbuVuaKxMThibYmnfinL249es6NrIMGvxxhBaueBNCRIw3N/IsmTHSbkScFmKCsXwQpOf
alV6J65uV7xSDe1KhLSTXGaYWJqtc7Yww8kP9JVqeZvWXUeNLKXDiMGVF4EDDZ4DxI2pG2XpBUyl
eJll8JnHTtwyVnVGneR5tRrm9aoe5RUuuVnqRDeFWnIGGxTRvRPb0hT3XWGs2NIw0Lz0gU3UJ6jN
9Iujld9qL7T0gI+XD7a0+pxI0W3EFeYkdCAjJD4d8ekymaVROF06Zj1SldLWXY119GLl3oR+WhmW
q03DjAuGsSp60wB7NtKKdF7aFqM7K0v8EDAuPyvU+qfnWty4EoOxzHmxnlnlDKGn+IPsKaNAS+8T
h811K2MivQwz8zor82EYZfG1VeMnCzFPDa/0+bGderdh7Rl+6oU3lh89FSvI9MQNpU9Jeeuu2MwI
tch9VCxt5gnllxjOl9tSsxmDE6p5xEenbF+S1k7LF1UlL5IgRRsbhDzGs79D/CIKBT6pGT0hClXw
Aj0rueTGz91UV1ZyNYLAvrUiMR3FShJDhBQ/xTochVoi6B5fj3yLEYZ1JoU3hcCPEih46B3FHUn+
iJehY03xu5KVHzO+wo1TrtNRKoShrhYpdr4PuyANJFVfRVU0zvmbOioNrkiVYe5GwV3mmhF0AXPi
KAtEyVDmPhz2+C+qjvHeDekMvP/JZux5lsM6lqHkqqhbS5HTeYu9Z63kU4yL2Ue7ZEMjzVe2niPb
dFSKmTsMbdm9c2HZhlBLumsug1HJc+b1koelmP9tucv8wbXLqVenvB6EwgfGX1mj0LZTGNx+eL0s
Q1iB+ZIb5WVYG3DbiKNCCuxZsqp4Qw7Yb0wecN9XxdfE4lebwOLRs0cK3agvxjsDeGwDmRyku7dI
XSA0JWLcZVgwes3YhZ66QjKN/fhz7bDXQh4597G/CNQony3zwNHVOpCNHKbITGQq76vFLyG56+8r
ztbubcZnbxyGl4eFy+d64Qj2jWY7XxgLvhgvr83rIpFlw6yl8r7KYdwolcVP3IwtJpIXcnC9mdga
9moU+iZ7X8EcuONz2IVFrUwSR+D1Qk5dg49i7mMqWpxeqI6h+tljmPDmdaWNo9h5sARGNkLB04vY
LIYB/E6j1E9vTKRc61loWUbNqjMm9m411pNu3cLU5TrQpq7NJ1DaOXvqLntoLCDevw4Codcraeja
3k6qbbveyikZHXcLZ+hwsBStSHV0S5IzXcTdkWEKcQQz1YVSyy2DUd0YX5w8CBW2/gmBT66q7b0N
YtBTgngy8MwrKfna39t+FbN8vAKnq9ByPq1Ue4y2N4YXJY5RMBZcAEkxRaOED6mEu3Zk2kMb5uLE
Yxa+ZmUnPJ0k1ntIDDYdOvpzaMFK+jzvE5MxdZ56mQ0bjxinVbJcQlhb7NgjciCwE/O6TjTd9ux4
FPKlbDi5qEd5kBqSHNQPLEeuUoxpYR9m136Ju79k28mYXXK+zpYr8zpasThecjIPEtOaMEsZ15al
Yyxd3A5/jStJOKM/hfimSb9ARPtg3LQ/RWNNJgszltE1e+howTRNM+7WkoOVDif5vVREq++SabAp
609lm1UNNKi9XRK/VShDN5jjKFym05yBM1eLyd4QJOZ6ZdvmUF1Wnywh4b/mEENMGvBjhgtw32Ti
n6WnCt8Fa3riUw5du0hSlSD80Pgce4REAva5wosl5+YVPsWLM39YsVoxdtWldPP/CLuy3bhxbftF
AjRRwyulmj3EQ5zYL4QTJ6RIkZJIjfz6uyr35XTS6ACNBtId2FUiufeaNtUm6hW9XzUlv7d8eCn7
JaZrMtZ8mubnJTNQOAEiSWqCS8rEi7G2PPdRsFEr5MH2WXqWWoZUjZzsgfLLfWvCOinNcq/yFkyL
ifwvpfxPrR/xQZTw7CqK4vKu6/Wy//tddNPiSjWCQzWVNqe6K+1eLamsIfbUXq3RTSAg9S5B/tyu
dqvGJX5rchDlX9vnlwJZesgHebv/1Zv++0n/C/pCGj5F3B0AHK94yX5zIqIgXbQpUqhcC4tuRLjS
ss2HCvreK0O9PmAVWD3rwdKhLbvTtE8G/nkLyfN/f45fkvg/iwIy31Bt0Otwtovit6KQbaEkS4ce
n0zDK/Nl66kTy922WH8MdGkOsYuASEmh62YWcp+l0lAxYHcsfgEpx6tbd46Mj0t0paLYVIeeFfvJ
9+2OqNWgq5DyoMphohx0/BBGL7mVde7NZV37hcJDkjQZiK0hkOvdNCxfgiAA6CVrcrBtctMXvLuE
LncgOc7vvS7Lk9Hp0xyrhy1Xfh8t/M6oAqclKfoqYBOwo+mfC0ZCnKx83EnmRloyktVD0AuID0lw
npmP/yYUX5/UH0+yDJEwvrpcxe9CMewA1ggN/poZY07FC8vj9UxYbR1gHOBfV6c2qZrEnMMlTCu5
dJ+YgoQ9OMEuLFX2L/X+F2H+7QPhGlO8vxgHGVs9+f0AdE1WLGHOq1XO0EJUDXq1giZOCT4JWFAe
K0lbrnoahOkKZ2DrjnNrdS3DpKc6npo3tKjHvsk++GCWk11K/pD4aGeDVF2kbbM6Fz6E2Niyy2o0
q8S82qMKsk/Wk1s1qXM0bvEx6xJD82R08AIeDVmKh01sS5XK4CYpWLLbglx8boLeVEnbveNNJLpO
Xe8eNDyoKolnfiAi03XYiu0vNaL8sz9jrfCaBwxBY9jtj5YomzXapO1FtRmSnwKfsssYRc0FYxRu
o7pHzShnXl6aQj/5LYPWsKSQndbp1A6j3QVihR9DMury/pEbVx4627S7wdu1Soyryvi9mNv0YMol
q8et+AkAEJ3CtviWmCI+Qz0MH0IpBiqaJKytml6nfpW3s8rlbTlE2Z45dLayWSFFtnl8W3oqbDre
rrm7wIzSR6FmfWGN1pc53DJg51XWjdXx45zhN0ogiftR+hePtnfIuWtrUWwfLvWHKZ4+OZdke26j
Okm3HjrTxuosGrNKjOOrGnd9C/4yZrGmPQSrSxSPLz0xda8yCjgZUFkF5XpOhqx/yJu+jgv+4mOS
nge0Jsh2sGUa0+3KTDV7Kch6aIHwEvkUj2nF0DEvaIzQ74vh2OfSnmP1lftv0l4RNO7k35emDG/+
/19l8pdlvwZwfjuquMEU47y/rjLF+ONvHbtLe1n28cKrmT+GAmyzMB9JF9w3czRUxJR0aZfg4jtR
WTsC+jbmpum25lyM+KvSU9JM2wWWVjUO3W5y61OzSiqmmD3ozh8SvvWnX7Cm0M1Ei9g52Mzqb27n
n2bnlZvhFjG8tTbEDaK/VW4I97EaCIPqIMrukMFgONnWHfI1NrfNMfTFOWfF47QFOzbK9Q5Sldkv
MQRQcsubdL3BxyxrBSRarb57hVeqb4wsvv93f4n+5Vmn8Nkx3lvAck/C30lk1gdSLxPc4mZNwypu
u65iOXtJ3crqXOpPcbs1e9Plwb5r8gq6/bbfImnpKNaChpFpPqn1I5e1j6bhLY63Qyd5BKbo4ioK
NepU1u1G9WjUs8nHeReGnQJZdxSawfTpBybuKWmZ+9r2IqYA2xqwm+vTrELyGGfX0yUTfreOdqbd
Ssbjts0HAccRTCjOPpOgKatI3re6zZ5YADDhiZtr8KiuxhMvbszgX2cV3Fg29rfexW/F3NmnXERP
yC7sUDGHp5wtsobOYMPU3GV+nW9WmxO0QEjNa7rZaouhAsMRLry7MQLa8ISqWrk2fA3ypaTz3NzE
uQ33AyHwQoJTEji168JQH4YDexKy/1SWi62yIAyrpevzKg0VzSW8FW62A672E1U+QiXPzBTv/bVn
umBravQe+OSwVskwdnV5ta7SwRd3jYvXKuBbW6crhKrYT/otgJ7WmrQ4sbGTp7H5QOygrNuxW+6h
iO3hxlMWD+lblmuYOEove+PgNTbChrsgLYZPhqlwZ7gl9Sz68XAltdtEwlen1g4IZ/g8hSO5NEg2
6JzJG6eHzwWBW7WStfuLBln8C/XIcMMIsE6Cq/Xwzz+BYa6LbHEbqEcerZ4WbmrqwE7kkqcyqSeV
U1nC96BR8TA6fxR93D73PijOjMgNvspWF0MRPqceG7hlSbMPeXhKc3giuZ4/lkJYuuimP8WJtfCv
xqkuJdBlub01JjkIjFw/chXCfei2HV/D9MDbWVMV6mubKYvKlLCVAfrAaNf1JzejfIiGaKFyKsaL
Do42F+yUrtgZoU4O6bwUVTsbuqh1uIF5fM7HNLhtoenf81RBDN6mveKh+ZYlFm51FNKezf2nsRCk
ikU+462Po6uCOQiObB3PiGl8mYCVb0nW812Um3nXN/zZ+zR5HKbr8/LjORUueF2HtaxIs9iDXQD0
verTc9yYciebXH3dxKtnYmfbeXvLIjbQnGUZFSPAH2Nle1mJf2CFjm4SmPf/XXP+teTg9SroQhha
j8L8N24J8iiNi2Ng2n4jFJeLk5rzpkSBQSZjmq8b2+Wvg5CwtcWlmdvgfnN9UrGOZTvdkuEYtSTf
2607tTNU/rjLySfIl57KhCz7pQlclbeurxNQyj2RF7X8iFfCdsEUTn9hl/9i8OJV2FCV8RLaCJmW
+LdeZXWwzhoBFupc2+zkKG+bbPxiZPd1TFkJEib9dRVIxQbbwHLDYfNuWqhr2duWBOKBOHStPFC7
Uml3wWBId2/L9qEI4pO7rs7c5lCgSfvOo7ncb6NXuxjQ/NBNog6aFdKwNa/zmHyLwWhNHG3H0jeC
sin/GnAznwzC4HSFe8wWZR6TWVcj6MJBMddB6fPkWXC7H0ysKjOuyRHN7AbOnn7IysnW0AdOdsvX
XefaZfff+yD50x8hCJpfnXE8vOs1B/886CNecLHNBcQ8giBUMyyGIpB7KrNm2o+lCYFHlKs2B/yF
7a3qwOj23gj/OE0d7PS+P3VKPY8bae9afgXI8BFOg2o2WqZyqGaPPjKRt0ik9VyM6Qs8UrZXgoyV
isRBpFNa2XKbd23Mhttk/TqjS/6llkV/1jK8KwivjcNFPgRvdv1V6/7HjWoEfF4nERgjME+qZXG3
0pFXHnhVq1k9I9pyDjhyGnNAbhlpHsZd45bndFrfVID10VG5/UVDiP6Uma6vL4pL6MbXl4v8nkgQ
s5iXZB5BOxLxYrf5RfRIJNhlgbvaBBXvRU/5ojQK3eLpHAjYrgDZu7Xt8cGW7C80KPkT7GEXRNcU
IbxFiE2/qdgzCwhvVAucFMFYxgd2VZea5YXDo1VfDdMLMgxDuMO3mSovRa0LgCQn8aGVMcMxYOJ7
66D1joU6ZMHW0aDxjyuc1QcbZSevSojdaPGDbuWOMw3x2hbQnoIETMHTxjRhPRsX7bMVUDIG4RFF
UEtiHsbYPvzaHMu2PP333o+uSs0/yR++dYYgHG5PBif95R3+z8ZAqMA0XTvwyrL8LczhbW/Zcr96
C6XmalhvYGgpkwslA9q99f0PXIvT/f/5DroyonxA27LlNO3mzJ8CuSNT1/wFw8b/sldw+20ODoa8
Dyb/f8Owzg4ZL2cYPy2ZP8MHOIiQtCcV+42yliqeqypsGvh82KYGkXo6beszb+VLdM2yQdA9BN0M
xiCXtVpUOtZmketuyh9kl+eHtoin01IGX9HQzn95vn9+csg3gN64E/lXcflNNg957ss+wy7fvOen
vPGGykaUB7c1bZXZxdxrQW4Lr1N6zWLiSKQ73MGCPGR3ToRN/rLL/0VPgj+DWwKx4kgeleFvepJw
UB3cBFpmVjXXWbB+5hvSQMNUkJ3UfKFbA/+XeaNpC133YMBY154F1WhgAf73w7mu2j/33nXELYwR
s8XNegiK/rPuZkPabmWvOQ58UA2l25Pe/O37/mlOgbKHV+nqqq9fX2n3z18yFK3q1JSLqvDhJCha
2niEorfeDE23UiCmYTeZJr0kHeF1M2UgwIBn4TzToWm3qY5Y+7OcB3ajEs5urEK513F7hv3c9lSY
Pj6OSXQosX1GmoAS3/DDDDnxJtvWj76BJzXyaYCi0SOImbAYHGbZvoMHNhek52BkLMNAXT8s1LRL
eQn5BJkl6+dDOMIvayS8iCn008u2uRryZXKO5yfH1HSzrWOzz41b6LIkb0uKwhGNUC1N4ytZtu9Z
AmRfWnyAJh1FxdR+aVGv0tZFp2yT9RhmL2tjPO11f449kqnDwGqx8Om0Dcu3ZAijo2k/JbDV65TI
9HZtx10CV3wP4YDtCApEsmpxhhzJL4l4Ft4hRITQVN2W8YvLsbsE03ndkDE+TUH4SFpwJG357WhQ
SqUY1aHcYv2pLf3DYNNbJDP4jbHb7WYQgZhG1e67AR+8JQx5L8S6ZlXczmYJ6mJL1c4quIvdrKCT
NJ145NkZHmR/mpvL3JfN3azhnAQzewrWUFfpKu9nZJ5OHXPBba5Qt4aQ2V2q0ujSNA7ApsHzrLhj
+Z60Y3mDQ5EdA29uYf9Fl3zx0WUxlmZxO5xF0IeXeChimiZ8qQHlyTmBOHm2EDp4kQaHNSYc67jo
7/99YnDb2+9n5qpAXacVsdbwwa/vmvhftXqdV7NMORcVEM17svHmPvXzV5vnyQnFvafR9zFrtvMs
VXJgcCirNjfBTbu5rh6Ux3LJa4g4hMvWymC7ZvsAU+J8hXuv2p3v3A0MYnlckL05Y8O4ahmLrEoL
8931CAUCtBTjHECUywq69DY/IPdzJ1Tv7uwsL5n/WgazQtK8goz/Fo1anPI218d0jO+avAmP8Wrv
Flbah6Ak/jB3Z4ObBW/iZLw1WzXJlJ1D0vGz0D9gfShPs7VHkCuU8L17Et2z4ZQXgp3TRU0XoSBV
QP4yFH5CfC/lkNyvpUxhkd9JG2602UR3F+W2u/Nx/40bcreCnyAEtQ4nRYaHNvHvoVu3A08llbLF
0SYNp21E3AHqFx2Wodn3G9oOK5Fw5CdJIFCblSCdiADUqIra4RuyGdw2dlfCMChFW0R/alX6+dhE
vAXVvlUyBvGxUFZJP1Ul3zTwM8g3wlXhztt0gdHfE4Q+yHy39PljVHRIZier2WsojKAnS036EuKp
zdhpgZUshohcerSti0YAAbHLS7tkGhEQ3kJ05+Yv8DHBWyX/3HfXCg3AhpuPwJh+q9X5wMdNSeyn
fpgYlfYUTaS2XfTFxXreTy6vMr99Fw7xqiLs16t6onZNA08g1fkLMt++SlwDSbCcTsnCBQ7HsE+8
+BZ3AHt9E33PkxnPLuDvHVNwt3rs8U7wnXSB36kOlrgVQV3GXVjJcfgUKfYEuffDsPVBMP65N0jU
++kTGtkhAG1xy7zueuYiYBa/k4n4kjX4iewVOFKdxnZAypkAa5XY+nAJR8pcewg2rAJfbVBtabfv
22jcr0vw4RxEicyjaGRInbVLi0yfgT0qw2CfOndscyX2k5gt7TPyAB2ZsmY7Fk4/LbmZai7w4cfM
w8MMVKWX546VP+LNxVQ55q5JtZ7KjHzPN0G3MZMUUw9Q2VNeqWSAI+WTb0lfT9iVdA7xeBAZGAYk
JmBiEto4zJz03dOq513QMk2jnIk9kqzXZxm+9+NYQHmMOQ3EeCmeG8TE9oYg7jZ59QhvYUMQMJmr
tRdQbBkmWWyB2RWga5Gkr073tYuG9UTwHMcoWeu1cxK0L3zbWk8OfPA0HIJuN5Ani81Rs367FMYW
1VaKHeJbyAVCMzKwq3eSdCEyiOQwbfndkMszhm1iyq0yNJT8DZnGm0gEt0ExoEn1eDjIzpQUOuAF
PuZ5WmCIzhsoQMtllWDAYjFQQzxafh31wVdUoNdNl46mtk2rcUXaIsOf1JZDfJV5LbPsHgGAO5l2
045JZImDoL2TTQv+0yS26gJxL+LgHablhZm4ngR+DDwTR0m/1mPQsarMEdefnfB1oOlmppN2kLh7
PRW7mbevfM6ffK/O6dB8C0T8qd1IgqLa/FDlz9SpB2yS17LAt2XR3paQ2KVWER3z5DNzS1NprQ3U
tOFjceVMHcpdJkQtZwwXJVmJcG/7JUzEUeougw0ztzvT9XE1ZZ+KUb5HMrgdFnzVqcSD88H8I5Pz
Ua1grBnHf4na20SWXQXtTlGTgIk0XP1cbIcHnJrPMqpczm9jif87bUNR4XJLWQvB73kk30vfPTVM
b3U+Q9ZxWPbEYTvgyc8VyR/WJsVvAWSp1gLnRa3szFbgRVzihXy5Tz7inuyL1V6mMe4xVRD7Kl9i
SaNOXoQb0iq0b8KbGz8iZJC37JNKyCOPNEyG4qLCoYNuFoFLOaL2AVgT9emRy7yjUQxWPmgvUDcD
X8GRPOYL+eaRbQB+nSAq5lAJywlWxL1HTbzKcW3tS9AVw179gKGf0HcIqpkR4VGN7EnXvK0R2N7W
PP86rlhBsRvyosqFxJRSRm6YwEkyxfUoN/PPkk10yi2e+FggUpynwAfsMR7GZxyeO2xCvstdjyxP
Ou0DHnLapFiMoLX3fBjfe0RXa7v+wCANwmAR0BpGkL77BYElhKf7T91YfJDEaBAyke94gR+e6Knu
ZGhQTQJqiXoNhhXLoh8zpDZBJ8v3AIeyxPchQGqVwHgMVQ9km0LamZYWIvyp+sCg3LavWuDXro3f
CzUioKqi2vCyOcxK7phRD0nYeDQexGSQlqXce0xUe16vR8RpNLIH3WlVKb4MW99jh6cYxt2XPNOX
Vdv3FeIgbZIvUeDeJ1ckFVA5AOP8wXtULBdvdwbVqu2QXGQKCz1306GY0x+kP6wkmCvTahRMrp7C
PjrnRjyVLX8aiiStWocqX6zwSWRpK+Cwj1Cujzp3L8bPu7kIQKo9MC1yzTdx2NwMBt82zPHUpYcf
w0r8+ih4GfqEID0J1t0XwUPc58dtQbnVW67r274LsHHDwuNHVVk8RHXDJLY4aBudkG9LEXjEkmbo
Q8q0lYeL3SI2FMFLCCC3VYgfjxUb6053E4bYUOH3eblC+O445MAJy8ua7pAq/pCpT0G3YLYwMJDN
ffvUu+CTJ3qm/cCGOiD3wURUbUORYsLQfBNyMxTefFlvNt91xfq9V/aIdDomMmahKj9hs0Vy+BQU
9qctsGXDRO+idEYmip9NqmUdbNipMl+emBqfLQo+nVmPKEYPcXgEwYcH+70p8wsGzvZrNmMujgTt
oSm+9FNZ0rxFtk9MwYCQJUSyLXkyJv6KebikZhi3qMywXPpUobl0+62UOc0E9ozNuooXnFHTJ0s9
z8hQFWu5S+Z9H/OBkgVfT+Q8oxuyLGrGYvGBN5VLvwTWwReP1YdeVwTpGxRT5qslnDFFFbsCEUq+
nH/9C78rdm2y8x4Q5ZpIjUuE0nFd7DXK8wwk/T0rBlVlAMwVj7bditkKCpT+fe45phCX9saLhF/j
8Rs8GL9fMThGkRo7lWM07dIg7OjYlT9hN5+XkD2LAptpRFCFBKgFbYhFNWNxF+npZvG2XolD9F3c
5yx8tWGQok465PZn8gqzGwkFhWQDLrRCs+q/EJJ/jTaMT2FYhCGzU/Q4S4dJTu+dEbJaMwDAcnNL
jdZVwYEByoG9q8IMqmuJ4ERXtvckHrCfI26qoqiNhTE5jh6aWSof0xYr3HxpNcx89lLo8M2u2IwR
Fwt+SPzKcLqLzdlaFf17Ct826CxS0BjamEv3tWMI0IVbdG7TtaeD15XTqKr9iImYaUi+jHp7KwVr
ar3xr4vlz9uG5p8agRgdDnbIYoc+t2K5YNUuUdgfbSY0DSSHA55y6vNA78AlYDrrIzMbJuRsZSb/
M1OW0Sn2NO5BGrPVASHJtBoyTB76eLisagnpSDCt6JrpPuiHjMoV6TjAIaRQcbqlb4HQABG2pPyw
/fAaluu4Z+yTKzAP1HoB8kz4vZw6oDm8a2E3to96tmwHKvHRhtD8MTQxV6lGlxv0JZ8dOQDwPakp
wTCNffcL+mTbdl+D1GJvuJDQuCk+9yOG4HD8MKq0vBeL0PVMiNknULgXmEJKtXWT3U8Nf3Ij9N9u
01Qsi6h5CpUVKuw+HoHhukw+jfCeKj396KNsvptL8RFvN9rh/LEoPYQxqhm2wJeMDahtBGMfAbaw
gtcQidDWLI8OGpsU7mBb0E0j/oZ92kTlF14GdCJzhlXFGoLOviDacGva8n0q4QJpHRa1D4B7yt6e
xhJTOEPcvi8lYnERvvGsJVAVAl3IHRFsHDSJWLYlLfHZQNF7JhEFUDGEByZoHu6R1kbcww+wydYs
qhodoU018jR56/e5lI+Ra1/zBD202IJno8OdGIytG6BKSnjOoZZuy4H3HzxYEL5O1GM0x+uu9N/T
YfiZdE24T7Sr1JZhyogYgqPMFYzZpDIhYkPeOFMt64raTn229XWZbqReRgH80uf8tC6J3RsIOPu8
QUVDQacQUhDK6NI3jXidQCjrHBfWVayxTTWGptKGT1W0lVAAogc19BFdEUnaZYScHbIrO760Ce27
+TCnOjwRJJea4ZgguRKH4sBVElNcldbv3fozCocWPCfbW4wN1SCN404vb30/tTDjwCiDbd7rGVYn
Bkwk/KjvAxfifuiHApMBi0cQFdHLVZl6yFJSjZgnGYQ9QoqeL10cn5epWG639RvcC75PTYzYlS33
eMWVPAZrXpcs705E8dsZLJXGG4GQNGB8J0vtV+bblmJIoauc346RT8T/Z3VZ/AC5+kuZgc2xVmoK
eeoukuELVLVzFukcFdlDyMnHKizE103qc2ghRsTYdE1bikPcqO96wKZHPoaWeNJ0Cr8vLO93W2LS
fdyRZ7M2H6MUiFT48iYNZoQo3E2/ZkDsJkyBfMxh8f0HmNB9r2KHOmORMl8VIKIdv+IvGqqVSunU
PrOWh9RhoK3KBuyIDoNtGxu+rpoF4O/kIeOC08QGkqZ5fztyB98aS51rS1VePgVTudA1QoEYsosQ
GFSfFgc8ssF/jqEkTnqiaoEpWvIR0bcNFSshiG1yVFEfug8MVzLQxa7ZGSiGqGZCQSMfIZ7jsD/r
NLcV7/K3VWKIoBkp1+MOWQ1xyxCd6oYprYnR6BFzdio0wgSe8BmnpD8Fw7Id+7ShmEx4n8uMwH/Q
bzZUQERXCifW9dCMOqx4qStNop9SQM1sVTNA5UK5nbcTRK09i5DL6+bhpxtFg16gaoSKjyH2W9RG
e18WeJBafzHLUmPec9zjvjJ0ObY5MLPTOGCSnM2c5mX/tbUiBgVsEaYozCeO6xv2OCB6P6fp26jL
EXwSwMVH0bcph0SVbyxB1RhVnWKMDsK9+OKj9SNcMSLfjg0ebITY/HAdF0QxQjYhQrKI/xj5Nlbr
XBy19wmWXb4OSh4zogaaTk/bYB9Xklh0R1ZNZBsQqsoxjxyuwY3kOcIGSBtxi0lSIexnkMmsWTCH
E8EKyFZ9DOP1xIcGfLobb3MTqbrJ2a1dprqf0H+VG6+ErJ6TvqVuVXLPpxGDHTTayE+be0tFL3VN
luSiyAajB++KOcz9etjmxR7xnrqKePugInyOmUFgCrBLFcOwz2D7BTgzWA/ytvUyrOaoNGcd8/Sl
L8sfE7YWzXI7o4Em+F7aiCPWrkHacoEQ5dOF2oQcesSy4XtgtCBEOxhWhEWapEWQvLgL+qi8TdOZ
GqtDKMdfMNGK1U5kfkeiAKvyS67ourtppWSd1v26oZeKsNQHgQnqQCo6blGwwz2FQ53EiwJVDj7z
eMC0dVw+49qJtWJk+yaV+8Sdf4ln2R5GpG6oF4imM2E1IoL5XQ74BYkbYbh58zhwhN1OOkZvLxzD
WEiJiqCfShfWgOVVdv2ffqWtsYc5yR6DBei2kfcI5nVV17joMmzjXfkcJWBG8YK4P4Tw45IObj8M
02feIRHHk/zSbL6a2zGvOguZU+DQDj2G3AVGKY+xHmsxKdwz0WgM8vgnjax4vUXbu2pR90IO30iU
qmoH/U22QVMLTPEEEdTIYE7ORboaAJfmcejxk+cUNWRVB5lMy0GUSO4k8ueUiqnOBtvCVB/rcuk0
ndL+dhlAxNMtsBQAiV+neqKtQPCH8+9elBvgMNHU9ny7JPn7nLvmrAL25sA+Twy2TRqgyq7dAPXV
Tg9omG/sKkko0jUgGwQkMbUHyJbPoym+9ebdO4BlU/q3pWcPQPYjXUZ+tgjg7qfmGXnCQ9Z0C038
jJBum6F9AWoV0InZu0mGS0rUQtu0U5WdHHDOdEhNA0UyzyobJLcgVZ9NuC3oLx2mLQWeGaBP3CAk
BXIpxnuRl83ex2CkSXzJm6DZcwIvJpfRrRujBwhnLxlHPgTbBLNAIj+jQGKCnEMNzBt0iOQDV1LT
GQGcWhjMAvkmu+vD4JT2+r5n0TeN2eZx5B9lB+sjHR/SsAX8ane9AL0ah2rJ3EDBhGaxvHW4kqXC
nzdoBfbqc+0KBBn+j7AzWY4b2ZLoF4UZ5mGbSOTM5DxuYKIoARGY5wC+vk9q1W1t9t6uqkwlUWQC
ca/7cQ8zdx5ssT6ieY67sk5/Eapd9laVHKtK3OvSf2jMrmW6DgqI/PoyUxKGDBMReryN2du14ke9
6jhI/SA2E/U9y8bb9iq96/wysrGXOKcfBu2cy3ly7nDm7la2Cwi2/NiEeX5KRUCKIr2rtB9G47p1
u6Tb20ZyrUKxbvsA4MtOHo2stjbMQwVf516Nt7dOf98Z1XTglASX9AMN7KGOgbPIfZF+8Pkq7J1e
Tbb4li6Ntm9fK1Pfco+tYgIsfoKw/ZGu5NNr8s4PMw3AXpFH7Xu1CQL/iXfYd1vMm0m/JBXqQZkb
CL9Tx9RejT+qmO/80j80ZfuFUmVdHSf/TvLpG/3aOIQV5ozXWSs0WM6AXVWRqdn93Y7xsUmMNmJa
r6KQb/1afuKns4KIXbCOv1k8553lTF9Wt3bksNPmXGu7PheMm1j01ilv3HU32beeEuNvd/vVxjD+
aUdP7frW5kfaAXAbTQQNSWp/kF9j0fp37rgwndqdT8Ss2uBL6Es5ia/5VjRj+/QGiGFoCdj0XqRq
9eZiZftluW49m2dXMLRVQFJ7NzDgUbsA4ONd5KmM3cSRcTFstRb9bmzaX5bRFdthDaxd69ko3kls
hi2tD8LmoWw426xWRZa8mC06mPbG18HKEcQo9CG54htE0q9sWhkQZDezYYbp1nP7ObZllUfJWOi4
kNO8abT1OI2+OKu6UFGtOc7sxLUPZbrkG63GQ96hGKssrKI0w1uFM2x4g2vWqHC4s5aCYzVj1hWW
3jmtIGnvr+i/xjM6eCtu4auul0+WarZcxvnqiDQysiibgyn2SCtgiVr1VjY+VMs87FNUMEFG4eIO
/UVCfa0lLwPIbcLnamJhKbR6XCqgJCMVgO1YTV35FSa65YsQnKlBuy188elTigN/pb6Zso2TO3e6
ZKc3hu2sedJM17z6TnstjGrYKwMSuKbCe7MSeVQFOgWLob9pe+eOv3RwWlLhnyyr/dGeKnaDKMlO
khSLsFyRUrIaoaMZvZ3nWt9usTpRv8E1L/ehZTxxVFzWBfMRZq4NvMfRkY8yI00TEAWogJLR+baQ
9BVKB97q0Kynzgz3SobLU+g0R9/kTWzrpYxbE6VsoUEgXnLJcpeIq58jV6v0fhmdYicMt91lXYEO
WdXqy6lcFTV+8ZrfoPsh7z9ElIiy3NjCBLyzGQHdcCcD9w4+8Ohq//foJbs6LMvIWtU3ROiTHpwx
vslTHCLdxSbbxvT8ZNYtnHV6tjg55ODUf4ZpxsaJ82L6opmhjLsFxw6r0b7whowDt9PRSO5VfFlp
/SP8tcc/AfJDvXZuPFt3CHJ17m0WIjAcJ86GuLdaybvZpdVEb6YSqbPOHLySgYCKX3onb83ui6Y9
rUwjOCDlvA2C7mQP0+2bjELm1vpauOYfexk/Q8mk1haOFwljOSC9v0k+PFerk+9N4X1xQHhbDMT7
0uao6HoeMW+d+P6g6wauM0YgFyhffQhRSlgoa4UJe+G9yWK6A+WmCmNyqrhr72Sf7RMCmmad8y7w
EE5G8dBW6Wvh/04cYxNCIuKHkyjxSwcG2GWCIMGLXiwpQ0rCizHfBypZeZlWYq+UcXBSeiqqjvBE
54vHZurraOr5E4Il+10v3XWyW7EPDAyMqoeYJSKhaB+o8MLG8q+wiTwZQv1KDRTuigokHoOHwqtK
UCxnjofZeM+dbNl5ZfDd00DDLMOmv94KGzUNUBED1h8c2xfPEtY5rEJOpryPe9+BtF0+20Uy7OWc
si3n+BTmLQ09g8Wgg3hb++i1xTnpwmd3mC5DcGqciRGYP9sSpWaQrxkJHeLTZhkHBBa60X9d05TP
hDPiK7+23vBc5zdwJHEpFDBJ6s+zDHhzElfBwcMKDZ2vlAhDXM/+juf01LmjeIN6o/+CnDIBsK4d
6BsycQZI4m3SwTjMC9yMMY7t0W2oK2gm9mVZwHi7dLvHAyPnpnYUejVpuN6xqm1mi2LbWOJ1YWhP
w8qlCqgu4rky8bwbzrV8bWJHI5fw9rb4DcsUcaRFyeVUm2Zvjsl4701eMjSj4IR2uyWg1EUb6db0
8MLcW++BPajT0nkp8Rdib3rsz2FRkcBIAYrmacB/lVGXzckRXfzeycw7w7Y+ZDU250yketO4/pPo
2oeidyYibn6BK6OMnZpXjja/3M1GI2LewcfJvFMpb2UzXegO4cSEGLoT4fpedguq/fzlilBd5OLu
jSVMd62Dm6Nm47tDFjyYOlCIk2C+YzaeeMX9StNcko91L6Y/b/XNq0jqG1yn9VfgTA9ju/xKKtlS
8ERRG0mLjVc6yRVwEzWq33T1oHbTGL5rMNqtbX+NvRAbjFbjjEt/8MrUPdRkl/12PdCKF56WIfg9
yOLFCu5K/rvHuipr5JPMZ5OymqOcjH1T+0dArDYGtjgPAwmSfNibeE50ZqAxoxrtMGOz2EmMJzT2
OB1DAOODszJ5Vjo4e96S3Yl5fQnn9jKUvtjPtnQ5pSsUZPnHHcwa3tH7bpXnM7Ku1zxJP3XXbWs2
GrpUeGQJtabMBcHfNisxgh2+Osw7dDOL4yQgj3Yga2Tsu8x7TLxsV2gx7xC6cBg8wwYcUizgyz3r
AQUsSNfbfhH5rp9nDup+3JsUPRGMDddd0ijYeXd8CyGMn/xCXEK9HPvOcK/IoofRRKNx3fXdCoqF
idDbDDbnc78wPcNonaTQRGSa4rWpc3+fF+brsLbmeUKdFXXP3r3WP05un2XdUOpySzDk+ms17O+w
HBkbaTmhmekzK/R0cJCdNhWdBt6oXDyv5le+0CbAoNXg6R1LCmiw0A5WwzbppB4+RjW/5IG4CNXF
oQ5eqhDTOBgE0hbaAzVzfKZDxiBQQvDNNrvwfPHKUZj4OrDynQ7tV3IBUNPeF4wEIsSUP+uMVaXg
w8I3BnCYocms/wRW+Ub70MChVdvHIR8fODwxlTPc9DYJrt7YUBxA15RghhIqiMbR5bUQjMe6zMeo
sJFUrRz71Mu8rauLWNZ/AxiPfda5KWvs+NtTeXtJauo/aEEksq9ulg475/qq88E5qDS2AwxupyCC
YtsC9DTYDQ4KA3GNpxHIJnIG+35shi9yEA8wMKRbjRXNbdFYYazJXRb8GBRjmv5X4aP4guXvlrr/
wR7DzaW9wezsj9Boxg3y418aJy4hpPCBGQjl0SJaQSFwD5N99LXtxs2tO0xjDHs0skWT03hRtaAF
YLdyELc7mkJeyQiEOw6Quywtix0VV5x7uffAwHXWtI5thsAiqcILBIcCH3BY6Kerbrqtb7K9gGIz
bAZrgzWfHrDOKMbKHPVCZwE55uGeiBIq0L8aFu+xqm6WNE5lnJbrEhft/KoYGKRDO9Uqq4/GITJp
1qOOGgvlqwsPBkP0Zp3A+h2NGEVcIy7MxjkW9Af52P4RCv4WfmUXTPaPVMLi02ZFa5k8Szw/AjBt
tNa3oy7TJFpkE5V6IZVriyfZhwczOEmOfspL8k2e4Tmy+R2C0v2kRfQvZUgZ/ni/D9CWCFWuLl6Q
HXzRHQGU3lK2RKQFOeuT/5s2w0787ddabWRWHUK9RjVP+2K6e39KR/xziZKR0OXosIe2SRnbmrF6
6UBBxoL/XHmvPHX70dBNhAEGR63znW1/9Fn/YowI0Ypc1sapsY3Kwv9M2l5RB/G3qlv92S3OkU6C
l6FdnFOSWr+GPj0NOSZNUetfrU2rpJ8fdXu3ItfcgCFFOxeiEE6VSquvQmnaqczajrLeOdrLUyn6
dwC1n5p/j4py3+NOHTxFN4tjm1hR8Pq82VAEF29BHUmng26azwIQ4GjLpt6UjHC338ORYb5PU7H3
rOnim4KIiPNtOvNeIfv1nTuAkNTpNhn49ZnKf1qHzMOYZJyt/XMXnk3+aehoCKhJThvzEIX9uTeN
vVrlg6szYysMlPLMX+Rm8u0CTt4eN7ZZPHYi3Y6onBFX8FSRv7K1ZIENUjT1Pxxi35BjDvG6m4aH
2+B+gQFtSiXigd7I2LXEXrrdsJvnd+0tNK6ZbGbjWuy74dueea7Npj9LrvmBQHLSGM3+GQuf4Gmw
Nbqpv9AgVktFUsFwsghL/CjD9WUpjd9JdUs6m0Ek/dl4Cktx5lXFvCfVG90nHyrofxPLqPZ9fUdf
1/sUhI/5iFxkEJ3b5JYdrf3iR5nNd8K5PXBl19hIEzkOO1IXRkS3p+ig3xr2b/wnE9UlubkirMmt
omDPK0rUFXxOWljUFn/gyBbLytPd8lOJF0bzAhGdZVWcrR3P0ezQsNcdc6NAC8fZ9HojHqEXN97U
5HvDjloLJcQJU7z71f5Q2XomOTtvapFjYHrBoz8zR7uWgWY54x6GdsnShNg8tlnM74PHbfMjbhw9
kudtD06ZjftVLL/BPQY3h3dL8mZHB06ogvHg9CUZ4gW+Nw8QpFJNJGVc2HV5v4QFjSb+YvG6RnqU
N40Qj/tEJkNj8dXkqLqlPS1l/lKYk4slUeHLJd5jqs2tO44IaIHdM9LY+zXwLoS2IGbnJrJnzQ8w
W397Zb2DdkYSgADa2ubgbttw5VfZMy4RKufsEH2T/bTnB2HsehVCgw3FJ/WFAZ8v6jwHWqXsyuWR
oUZyVD3HqQFTO/QFtUABHUg+nBsrNFO0pfnk5K8zVjg6lvnFfiQGyXnl8QDOY3EKQYti3eEbycp4
K2XS7jj9N4vmXd12WDHUVJWbpMzvjcR+4/27H0wa3fJq+WrsMIfHWv0tBGDDx5P3+ezCwloGYm9R
BU+TXS/7BGKEzbRfEH09wIKxVhiJiHSETt2nMfPZc1c+Wk1wZTQb8AuKcNeH+k57LZ2BHRPbHL5S
l0A9imy360Bm0H5r+wnySdZ8qQU70S3xc+6bOTi180dJCj/ic8WTjDqyaQzvTiSrEae+kcVamLc/
DHG8/7QLV8RNVe/rwm1gGsotRXwVSBJA4WRKXgfBEvXzinrf41x7Hb+4ecdcTfddh7Ox4I4X7ZsZ
1vWOQQ70f63QDTtwqs7LD/CofOgteMrK4ywZBAKUAwnXtUu1b+vpGmqqcFmyzK2mWgcku6Ltdiii
VNsoxRmHfUK4pEQnTDyQH89lS0qGgKeJn206Vn9skb7PdvCnTFiJzAF7qlX1Sw8ss4X4/fTwF7SB
oCIDsfOU/eEUtRfnSxfPRFRx4I0kqgP4sZL+qVjig3Nm2SkJvXpT0IASZQXfv9SpKUXKrBuNN0w7
t5qgEr2KNVnPya1cFvIF/Fa08iAtnsEk4DUzLTlTTX1fZGMZ4Ye5aAnNU2HV6D08tRk1KvAZ2Krd
lFyHqv3wU4iNNLcwDRoINtZABfDBR/OI87ZsWgDZnYUruTHt1onpWOSrdn0ZN7N96GaURAvfN8EQ
3v57VQZy5rkP1WZq6MzOMvfPrPrDZOc4631Pp8D6jtRiRmP1yy8Q1Oapup2ykp9ykzdxmfu7qTPj
Cq+TNlLPPmlej7WNdUP7G5VY0na31KJgF833FuvXxvBt5AY2fl7dTP6u3x5t+AyWtDGSyYhweYuf
ZZy8Zz7mDHqI8xsP0Aqat2o27lA/lDK/DJm7nDsxkedJYRxsmKyqFtu85FjNO5wxeBdxGKYRcdet
oVGsdY/gBnomh+JYmfVtnoXEHvYQ81kUdrBxbB47zH91gY0uw/wMzJAcyBo+e2NokW0GkJlp4qum
DLWkl909p7y5USUtdwAqNNYUrNJuUeFrk4mr7DHZWSkSlDfnWxolWMbt9l3ArvL9R72orf4nM60v
cpITfdGLsU1h69zOO1YjLwG98STmMLW/MvLS+i7TytyULaDCYPUQJsAEsTla90tyNye0VspsIphv
KAHR0FH+A9MBqdAfSE7020qnvwogrFIQVDFHdljkqg/LXuy4qJjSipuQwuXlexV0mP5tt019UW+0
g9A6mBauB6haTOiPg7OmkRNMehv0uju5wnjs+ry7c0LKV7OUJdDC8wdN/7Do2KyDoovNoO+PZPB4
lt2v1Z+RbQ2Uaa/RL61k6aA6j2+jrx+cSY9bDepEDevAGmIf4OmfLAucQXKQ7r0+nzgTGMNpqqJR
SI/57dXzXgYshos5PIdzuh268PvWdjjmsTEDHGrDnncQrKSd1mY7JcXOkCgVWdWhB9XTSYhwYkYe
Byq2Q6YrE5VVT/x+JGbZKZgWXmYdXgre/9YoXla8R3eccSSI++Z0DgX1dDBC2hmoNSxYP9hJ4HA9
XOxNnkOgQbq/5n3+PhDsjAhZGNu8SkGCguoq6NpL3RBHAx2aQTfbCz8pMOGPZjr+uEsDZnUTfN3i
hh6Z9Y9Xro9pounRytt4rolFrc4aRprswr/xJgmJltPEOkSqal/4OK4k5pFyajrKOa48oIru2++X
zyC5Hzz2rq6kJaBa76suDVEC8XXrgnLcJo0Gmb2Q7zD3RYsNULBZZJmJoCLFQM0W31aKHVks+beC
HEexDMu+qgnFF6GB0i11tsv9kRkmwYguk1aAuZVnIZrPNAPc91hbEcuZADlIsaYK/g7INdX8Knp5
cJhA41WDOySFM5waL0s2HTa2mDqIhNCutvIIT+lEi50+Lz1KkFhffa9Q2x6stqWZghPd2rlD41KM
S3t9bdpDXGjOFS+nSA8I6LH3wTlK4ZKALyWTbrkvprbctlS5HOyu5tmxyz+A1iS2c/kbHe4lANAf
gfXufNHct9r/YM37S98wJA/GX2SNK3UDujFimY8xAijxANG+lpn5MmSAn6NDS25Ruo+BVNisqr+D
FpORmXotyw6Sr6URn1zEWsvu9yGY+K1NeIz4Bk575Y1PElvoQKP3ryJ0f3zPirLKPbf5/F0Vqt9a
WNQsCMRzTHRo4OhffPHdScOhb1jtISIslw4w82/XjNmlkOWXlyA/+pBtcGN6fTDCIu7OaB/BfVPI
h2xCOQsklbNGkH8kCyTxVJZcViB+2Qld10PIWaaKm12bVw+Zct0XL6uuhCT+Sgt1xqV65dcUcAS6
VBtWwM/xLObTKppwn7qQSEMnr60sX/VqtMeR4Xb2xE/Wm2X0rzGQuD6KgGy+5ta2z6jRyK9GcE/Q
2D1XpPiF0t7BcY7UtU4wj1iVkzVN57Sv9saaUaGI3Fsrm+g7lWDU7zxJN4diqie1h47hDUKyetco
756gJTG/W2/CRLnuvT0O9zMA0pYk0utAqAHHH8LKuJVMw0rEvLXUbui8l3+/geWOV7T5cEssfzln
HV8G5uDOT+z5SGVPE68D7eAZqbNYMNyuQeJdb/HHuugB5YJAbi0Xd7aUArxpQOWtxok4E19a3XLa
9tq55nlvPYaJdZzKMd9bmJA7bS35bvXec9+hT9MUklZfcaP8YTkCVLYESsujnlbqkj32pgH5/X5x
az+G1thOfYWa0nDZRcqOVAVGfyxt3qRlV3m0nSMT+fZ7ulhuTCQJho6dDRexi2H9FXmJdd02Mtn/
a9lsRKkin9+KMZqzXdMNESVG7mw7ydxsmTI7oDejiOXPbmk4cUFbWrRMNjjDUF+ogL0MthYv9S8B
FBxDASWnf/WSeXvNsyI4LNn8nKGi7K3V93deR9hbSsM6QoneKSMxGMNWur3aQVEBBUhDc6iPu8sp
FLYdk3yvARkrzeRFcX9qkGTLfcJJCkaskcbRul1LsEob8mrgJZdUGey/DkNqXdutLPD8yC9sbujY
xiXbc0xMbcT+OHAm0gUABkl5aWMx/GerkvskKdBKHLPctXVHr4KaLrUhRlwWxLym93ASGnFwZ483
RD2vsWOp6iULRRSaD90w82z34ZfMTXqgVfoWVp1N8475OS2TsQva5m2kjf9KGxDqT+A/5Mjz4Ip3
s1z0M6VKiKc0raSMGG+OHzz/K/Nv3eAvNWlVZOHypijyl9GyCDUSVJ90wDsh5cdqpgRqhg5BSaU/
Ofvvda0ZC6yRj8tAt1uczKD5i5lwmjPOflAIfyzM7rpoOpEBTBmhV3aO3HSwD7NOfcmivKvEbSJf
2+AcpOAiod0cCtv03uc+i5Dskj9Orj+EYpP07EfHBisxqCvaLJ1p3YdW9ae8NXWjmoL/63K8dsQT
5K3uCMXfPfil+zRILk9pUfBNJoOTf0MfOcPMe3gmF2ojC+NmWC90rpdvfGXGFa1vb1k0IK5B8NFh
0TKpb/D78LXAcM51zRA45fZbNfpOpHMr5SHjh8iwM1z9nuyC9cCVH/1DSSx1a41JH2dlMMReOSQb
FMP6XKXpDki1QRmcLfx858WbnSmid7cHExsvwp4JScxiVwUZqt8YqNiun0goTG9MkLTp+R1pA6+6
zBbGdAsQ7jSIQuMr0Wrn3phKLiNhW0y189GOOKcNDZybpvTDLet3+bb2buS7Sf0kQeD6rDH2rSWL
fasm8ZaV1jbkIohVwRAkBp4jeRhcPgQccaC7Knhec7b6cbjNQH5IZ1njO2cTSGFhE/wtbtEBPytx
jXrjOoSlvM9qeJOp5nCY5zo9lBS+PBSjU20TbJk4XcWTmYrpTpDf26daFtuwuuQ+EHjCGXvJadwA
GGUTnhN3iuu0gnAXVrm17PbJX633tc+vZtUWu0m31JjcntKQ+PODqeDg5r8FInYajuY5Nf8ENHCe
e2i+dYR79Gfb3BYuCTxeXd1R0vuFNPlph7V94g6QuJiG4KOEym6IcOLflu0uKZ0/TaXbB3+YSP35
joj1XA3IVq5+GhWT9HSeQ3TTpjDUAyIMTQP5xuwSdUKN0geXW1ISw1NPgCAXMxzmDQuJQW3I9LLY
zjlnk9nrDseUVprISoX5RtJrPBQUiTnebOyBpA/Gv75CLtdxsFVgOso1TpblVwvAfkcPVX0wJunG
mcLInzrjUzpUa93URNed8se89q2NlRnlxR/WgtVCDrsgT/OjRfMGc1BS7VnAplgpOd2FrGKNCMUe
C4jl1MG46o3pPAWQpQObj2mJw8yzcLCA5Lve2waNq/ZcCWHF9o1k59HbEW4ApEuD5vKvzbNz1bgL
PE3Ld1oApJuJzUzVZBeaGY7N2nxW09s8LfIhLafraFKyAQsDp8r4TEXZ9M7DkHfUb5Q4M7O8lRDd
PlxK9oBXdWI+5yLbEbg/qaFtzjx9B68bu2Pv4A24SSgeNA4gl4Qs6X048gapHP1p59M9dbwn9iKu
PBgoaReDG/AQ3cFJ9YcaSfKMAP+lcsWnQJYOaMItepZ/dYmwsbv5PJFbQf8N62/fMF+pweFxLYuP
bundE1X9SHDenWe28x3UiI4T/6a+DRDhvFrsB5FXn4bFSb5QXH5ZObMP7iLTvRqmK+pffqmCpd7J
0DotTutfqhoA3EdbHDPZncVMySn4Zh3Ruce1Rp58zlWxHNvZhDbVVXVvfHsrF+Sg4S2XVOMQIUlh
swkSHI01Zc9dh8Nsy/nRcUR+8mmAOJUuLpfdozc6VSEAAwhOqaRFSJwmJozxMq1gDJme07uR9rR9
OJJ4ZfjeUBg5cpVBpeZwlyXI9qHx1eYljkab6weVBMeKmP1blROjJAFwO/ZI1UyNei3tYYn/XVfS
F/g9tnXrkPEw+tJlGu6QHLKozJpLhhew8RA8NhVRzryfGRBqrzqs9tqcVRn81gxNW2qoCbWEKtzO
IRfUUP3bbEHtuRTBY42j5fj3MJFqpHEx7o0x/zWrN8WIRexKmhHVxt+9Td/smCVOvCDCwp1kTOe2
euTCJ2KK7HY8ShT9pf3wRup8M2of3U45D27Y6+t4a19pshoSj2HdZ68d10Vh/gYaAgX1NViQ6Lnd
azqVr2NRiz+1kCfZqb/cIzwykAgg03KYP8XCxywpTnlAJ+HYv/dtobkhCcuDjsY/BrEKXBKfsWMp
060gt8dTMcSs8qDp9bMvhPsoPY1GYvEdwiMlizTxiAdf1kDxtpln684JoMHDDmVOqhfX0dO9w9/A
a6d7fnovaYdQZA4j2KNNCZnpXjve6hvKGr8h4bYLgcwvhwO7T71vXG7zVSz9d8ZZSzbsPSO+8K51
/jK1TXhyAdBIF4z46H7wgVm/XUqYInru14/59k9LY7J6JMl4SouEyxy81SDqx/8E0srrVDC0GQQ5
fgT7zbSS3q3mIL+m/fQti5XBeBFhPCJ3np2aLm3VEXLxpfUFhHMsRH3Sxbx80MUSI+CuSEEqp7Ph
ObNCyHw37491iH1bN4c0acqLYaHKmz6FKDKljreZ3Lsa4fJxxX67GFQ4egg1I0JiWuEY3oRGjxN3
pBGuc260ucscuOrfhchdoE28U9Hc5EI3PDVCZsdyIrIiTxTkckr2tN2sDHebzORyAGsYP1jGM6hY
m96hpW2O1Fp9JFWRn8j11Pu27+sdxNuFLZ+/dVmaO4vLHDa+36C/Y9KI6k26TcpVX7xk8AdIgmXD
u0pX82LSNi6ZbOqiLtkkHdb9ps3jlXusDKSJUQRH1c7h2abOnFAJ1+pk6VPdu97LCNYErFXthFUt
FAiE65ln9VcpPP+kQKZLTwq+hfVdmUzPQ5LQT5fwxA7jzLUkTvW1mlUQk4/tkoU2DIDbpSvFSXCD
FrSp7/Nd6JtrsewdBpbH0uTH4Ts0aCkK5CtkmYOsEFhTZdzpFdOBH6W/tfMOts10vytrBFFZUOO4
8mRjmDVxchkQ2vXzF9GimbN7wgc2HyG3Mu0zDmtD0p0nqH7blQEmFwldeMHsVOX2bz4X+LnI/spy
lu3QV7GbZ37Uj++BQ7qUglRUBr6SDa3U3AQzZn8DBgmjS9yrN/1YlExEyszLAy3/1HBKrmsLexBk
OwB70fXLSEnQvvSWV9Y1sXMJbW1nHJSI5ndyvhTe75b5Brz07W2YMi9jmjXxDO9Onwt0uHO1l345
rLX1Rd8y8RcrfOB4QYYJunGfDnzctKl98Pi8Pfv9p0/i7hpYC8JsuZwkOOJtClZR6wqQBuYkCqp2
hmFI6BKqjPxs+RSzfA6WG20xaDwyhNTSAesoUy+2vbI4DRx2RrdSojvTx/7vSC98DNHRoA5lSA6r
8W9lYiyEFHgLZj5EqV8pPmQYLoaHUpaZfFxn5JH9Uvbfc0C9BPrmKTDrFzvhljdjoksPPR4l3Ujf
vYB1it7k8iVgQkHJu/W79IuVHGRp9+ex6a0no4beGAcSzhm8Ays176gaF0UuvXNZXIVUSkBAsy1s
taIHh3KAfz+2bjRwTkT93NY8Jjy6OZsxlfWeEjzS4FPnWs07m6L9p8Xge2doCiglYBTZt8hWYxV1
/OAj7jFZn4VcyBNmO2SoCWjwqo3FuagGPgI0NbvC3WFVGFzKMq+ZiDMzuOcGqBtG53evrWtv/Dx5
zbruynsodIC3e8mSn7HFRI0nAFrdxEMs5sI8Mh5g10TeQ9am0D43BZdSgK8qDT1lqzpeBldsE0Cu
vbv23qUv8uPELT2inezHjju9omY5LZ7yf0/QYG73hTu4/JSkq29NFdSeMuoyOw3cuJHQH5Jl5cXM
xbRru3fZlsNdwk0y3HCVcNB4GPyFDYVV5533VN+KHxdr6E4WQbKFEOOTnxMI5XIfeaHDIjQ/pmGo
Howmyw+FNrsbjvkwcknE8+zThbRqmKUWlfKuk+fAXmMaBmG/b3OM5Z24l8T8DmbMJ8EfCOsnHofb
60MZZntt1dy/+8BRNGkt7sOU8UERA8V9Vv+UyxRrmdKpKMnK9EGk5Umo4qOai+pbJtapKyjDMXT6
aFaIJo0b0nPINW63ReU/17r863z+P01I4Oymb3AljMXObP670e9/tXDBlkrfJ8AZ4eQh/uD3p1XI
sJTFFAXXJ1bRfM/dDrwIABwa4htJTSihW+bDYHqHjGvf4il8X1aDKRLusrGCfTfScJXKxcR7c64+
pZSb+XbbBOfXdmDyvjRAGPHQ95y0bTn/l79R8P+uavEBiTw7sP6HsfPajSNLs/WrHNR99AlvgKm5
YHrPJJP2JkC58HbvMDue/nzB6plpqQatAxQSRYmSkpmRsX+z1rfg0ASB7v0Klc66wEgrxpJKbx9H
07toAU4SFp02wI9FNnoMTzm+dxoZcrlWrrlVJxt+tCZw0odO6c05IAUkLFfmmNonI0UTGiYMGZKO
Gb4Q0D7LyXpCw2LtEdtBGdFGbRMVpnOJ+n5OmqxeII4KTBQ8aDbrd6vgLqBSuzySE7n3d9Kxqqso
onpfWFwHBMgUB/Zw7z7iyj2dCRuYBpxKLwMGt1DoI+Ve2gL/sIXkbFl4dnSKtRFKmw4Opin0L72d
j+hVkYjmoNK3Cc9ybyrz8PmtrvUucl/sRINnl+Xotc3UeEbqzNa6Ctz7Cb+Jg4j/WESorwxgl+Sg
rCTdyKFwKuPkiclfwRVOFoR/6BeH/dTat0sy6Xxz1yjo3apDSfzvr0vrb0w83kWY17YJGdyaI3F/
pg3VzHxSRpTJAsLZvbRafxvN0ZBYSI5ahCsiJFDqaPrlBoSWXMuYj35pWDO9HP+4rUP54cyoerT3
OWkBMNj9kftotu3w/Z9D4kGihExGBmek0U0xBPDhbSjtGx6ufp10bbwc7e6x4Z7RWpDSXEui/Bfw
tAXqPHsq5EU3hw28b/83aSfG/3b5+h6JRzqAUGLYf7l8XaHslLyA+c3GI09pU22muulIelEWJzi3
2SlmturlNgXoEDD5dmiPf/PqB3+D83kO8DIykm3DNck8+gVQim1SH9xoQPHWZtx8Ig3cHeojuJL6
06xnQvl6bPPu6I2t/iL76RnHBQq1cfyOa/wZZ3jwVnjx19Gs3c3ssoO72WCwHgBu71AbNndyMrGn
Md1GGF4swEVBidIowCete07M6sOd8NZ6NiFZAyxTmxwqvJ3YT2s0b1jKmYvPhZ8IDpx7iCZCch7T
AdxA2f8Y6OFXlLxQ7pjdlDbGP5SAFGCdOKMQuhNuijtkSMCWjatGqWFnhRhWOlRaE3bMpdOQy+QE
WAGNhpmDyYSORsxd4EZ/ypM3FaGltbF8LrIUZ44M7Bc/JiYp45dDffbQs0iTE4Mop9I+5jexIovp
rqM+v0NfVjOCxAqvsJRP2AQz7gJE7zxElI8gU6ABTvqFAR4L45h9NCZwvK7OthXw6DuD1oh1cVjp
dAK+bTG5fdLRUil+gFWREMbbFTHCoBBgWukGq77XxBIczBze+4H0OV2JlulMHAyvnUPIE+xf5vV1
sNIT94bbG8kQpJdkDioVolhkQkVrOVfzUVQfEbYeMYU9FAaAVRERhAse7tXxcQDNdxaqbQmpCtWg
pBr0ud93PkJOJEEtALy9l+G3d0fm8KkPqsIsvtSmfj831JnZ+eB70BeFtjdyKfSY2jV3P5nlfdr6
irXPsHUm90NvIfpEfX0ZPIKM2/LZ1pu3RMNxNw7wCy1U/lE3JAvT4d81cfEg260vJnSOiU5Y4GKA
XlMuyHN4FKOBds5EoDsa56YoRpSdcbGmEx07j5fWVRvSQOo13iRkjCQmjDZEgN5pWCB3zGkH0nHw
a0DqqYq43bBgRU0NX5ozRvqXKn1y2rrYFB0RUYweV4VEqdw1PDc/qKYHWrHpwbfx46o8TfdAIdFG
xrcSXOm2rlFp1ZoeHhqT93Nk+rRGd1GR8R2O8NJNqEJJtpmiPjjgM9XOpokz2x6qXe0GxSkKp+LU
p9e0Nr09F71+kJUFAMKwqFPdjMtTjsw0yoThSx5nbF0c09w5hhmdg5jLPrPr19QA8zBUjEI7ZzHf
RgMOKeD7Lu8q7XdeIbmq7Vn7RSDCbLWjzBswyaXBpaadvMS991gJNAChcpFdz2oKPXNZueXiEtgI
BRJEMavSsstDEtk3yxjiixkXP3pV+Ds/pzCLZHmRxBYygYwXjjLPWRfXm1RzgbM4cbkxDEQRCVCE
HTba2Z2NxDsghMENoWGXKC7Yt51UrpOnwmpyzWrSXflW/w0bP7KbkmESEHKT4MzvfdEjdulsQL+2
cP21j8jAKKGskxzv9nfmqPpDCcAAAgF2g44OwkgYqUA7fhA+o4oxdo+mOZutUGIt3MJ8HzrHOgEd
edKG3N+XSY7UKwKtVcR2u0N7KetxRwr8fClQVMheya3vUwohnIkIRy7fR7clHAjFHowEBj7FFCb3
Zcv2LUws44gb3Xc6l92jDeu1KH6Izkp2Sa7VCz+U96lFP4YigwbNnW5Y4dtDiQoYc+XYv6XV2kN3
lIe9uq9DFzl36mAUzGV6SAap7rKuGa+6H60kwolHIBldm+YnTocnCIviXjTTwwSTiDui3GnVRC+M
yWR2nfMK+mFxSvr6jboCXH/i5EtPjx5bmb5PVQXH0Xq35vUY81pcDXG9LFOXN2xIgSQkLYlEvZEz
JGIM/AmFrLPxVNfULBlJayMbz5UnfCCATfUiG0NcYbQdVMvlW7pxukxHJrew+ctFN5bZLqnY3aJc
JLBGc5hGVRwrOkSSzaTIL+xdHGko8OMXDNcrzwGGqo9WsBU1s/O+BvhUuulL6RbWSms8rmhYEkmK
XgPQZ7wqTebd2oAqsmz84tbMWZbzqPXfn7/zGf9zUc7pa9m0QwFiN8Lsfy5+Bukr0rD7FBE3GBNB
GClBMfmAJ6Q1ttiWrm5CCfT5b/7fn3LWxGfc6deqVuwZY/nLl/95qwr++4/5z/z39/z8J/5z8706
fxTfxb/9plPyta1E9UP++l0//c386/98dssP+fHTF6tSJlJdu++tegDvlMv/immdv/P/9zf/z/fP
v+Wm6u9//vG16ko5/21RUpV//PO3dt/+/MO0AF3+dwzs/Pf/8zfnH/PPP24f5fRRJh9/+yPfP4T8
8w9b/4dtz92T5Xmu7zg2b+Xwff4dM/gHoS2GSwXlWxaGBLiGZdXK+M8/NP0fc2NiM8QwTH0usFzK
W1F1n79pGP+YUdkBtjdI455F6ftfP/39XxfJX29b9L3659c/hdbO18r/XEu+YXj0d5YJY5w7lgHA
9+drKdBjTDYz9kyHy2MEXvPU41rv6746awP8+0ZId6u7klO30D9kFYzLkrlPnofZJVTf/+W1+9+e
zc9l/V/PhuAhi2ADz3KoFn9+NoSNa3TE3A5dmP2MIXUSsoPeeai1lLSLwLtxXDrHFjFf6VMWRm21
tPqyeBgREa5UlXAmDTZauUa2h9Dvfsey/yXAnucXmDbRuUQv8ASdvzF7axSBGodOPns79BWyujkE
0OauhJOqMZG4OogMUs9C5gNkLqwYGPBGEm+PWrC1hXVB+N2s8Jg0Cy/L1Qkjzys6fgtKTjAHAsL0
cWefZy+ieBu53aVR8RUmAlC+PvxeyT7YsNgEw9ehbcCg6y1a4Meu4RW/KfHNzw7qpwuDH5XOyuen
JbHob2nGA25AlNPgVlKmXM8guE5TULCmhZ2GMFq17FvFAPYaiThMnP7ewMi99SNWRSO0BZUM5oV7
KZNOUGuTMdx/PhTKx37qJ0gGI4/lpVcbFMV+c45IfrnLksRb15Mz2zRMAL0RK+3lKCBbUHbVTLFK
oElCngpRO5TyaWicoxT4mi1uMmQ/5CeGc5tQg0RDU18rvOQrFKLjvSnc72xmx67rzjYKruPkaP5W
VIW7ZO9hbUtt8A+5yejMEvFfD3Fr9Hf465yl3YbjIkYkoHAVrNDIhBsTt+6C4kkHu9fsS4wAW5Uz
g6WyX4MKq771hfYl4c+8GmI4hJ6/JS7M3UJLF8RjB2eXxKV7L6/PsbDCI4W/sdeS7+CXmbp6+Vxl
2MN9RWw06/bBwGauWNfQo19El01sGRpY5lm17Kqs2QcO6DIGJkBZmghGLfJ5z/RRO6IG1QaP7Vo+
05p6dRWke52LOWTJQQXWd/bGQWkhp7LeNZn3kU/Yk8MuvHdNx9u4iACPWV+BE/F0rkL3xRkdc03Y
vL3T7aKhSwmMq9KHnRzd8YAtULFsteJNI0v7bG6NYQxPqe9ai1rPiqUI7fTCXSa9YLpI0PXaLI9K
+4XkmeRYu70416Hl72WD3TGk6gUYmxQbg6emVEnGJkQ/RJpGcq0TsAyoQutU3mDSWDtWmogtE7t8
jIv+I81sa68jfITRlKFy8+OTxVARpGZ2yl0GNBSZawoVNJF55y6e017WyKFbcZCxR7BIT91F2EDD
Nc9mQrKGEy2vaGv550LwB2RoZUvDbV+zafLOMmJn2gRNvbbcsCBZzrsb3BJPChsYPu5SHrzqGLRa
cfVj4C8BoqFi2apkfOsIPwFbrlZ9S3jkZGYr9AjGUemo/kj8vQXZRFI4AoH16DmnOo/HW5wmzdlO
W/tS1rRFKBnEPjYkXjOjlCs7GaIjFP8lDtEnVxpPojWjJ6+3l3qNO16IRG4ARd1iAeK3aQO88qqd
HqTrfwkN7yRiwz7oE776IO6SFeW0xc9UYikBE8+Ks2mWLpqza2vql9/c8n8eJficcJ5tu35gBJYB
id7/Jd0Ayrga8p41cBDkCYK/HNt6VMNqY0MXGw+jNcyBVDxhrFbeVvNJKSF9o35PSDTI13lcLkbL
5slHiXNA74mtFx249ZskDuPXg8nkBgmsSjfJxuOu+OvAo3aJvc1nVCWftOgScqbvTcTIiYLjhDNx
kU2Dei8YJcz696gZt2OahcSAG8Micz0D+rf5lowiPE5j+vSbV3AuFX46w03TIhnCc20mQh4V4S8o
/zTRAtREHclQEBEumgkPO+nC4LWalfeOruSzwQaSFYgR30y9AqcPrr0DO0x7GqKBM0NkqrbtZ0et
bbcMER/oRoyzH/vtk8KSwxD6OPXZ65iWxGAOttr53sBGashPbSTHQ8qHQjSByzK7QnKjrASTRvIa
hj2SpUwVe+pSzOq04Vj7RbrTo37NR13QCgLRY9+go0FPhmMpjeE4sjpYDPTGm7L2LTbCxPnktvGh
Tx74H1gvC6fF251WU/swmHG+S3FT4MPT0D+igrmEM4sktYLD50PXReFhzrRYJiNp6hHU2avrPNaY
pu9LfkH3SCdijVugQs/957jHojoGNdBCJ2GS5Q6n3u3GU2VzEzOpgFha2u67g0y1znL/pJRTnlKV
N4vK/DGGuveA4AxmDqupdazjAIJZ5KxU2SRnxYq+RSv1SBp4DDdkkOy7Ph8YysRs0OO5NeGHIrCa
OO/YAEvhxzQdaY0k268wGsm0gKzSLRqD0OlwwnwARbZf2yC9OcNqFkjS17ehnO5DoitPs/iGETpY
MNkn7qkfcLSmsIBaXXw0hXvoCh1obGV8CYLG++6Ww0eBkB4IpAvYPECXCZUlgQXS99i8eckdWlA2
4Iz/cSmencl3nl1hbDvHUVenRElj5OKtxZePRs8ornz3TUeQ34LCQSkpcrrhyDlrcoyYg4wEiLFg
RmNWbuvIqp8ng7axrCdkjlFzL0D1TfLdsXu1ngyyb9shKG4ONzT0GkwbJwuVigVhbVsGbf+7Ieuv
RbFpEuRuQq+jQNdN43OH8C9bjzJ1YtMKY7yns++pdUVw82WN6TeOdz6nB+FgRrlz8rzdENJX4RM2
2pO04vSWDffkarz+5hP+S0IvN0nTNeZGgufzeSeab6L/8oQQBomA8wtEme1twmJst5YKYHR0RvGO
0AtHANS/tqw/NJRoqS6ZeDj5uvAiZClFi8JdqOamW/ajpY3+KugThGKs+JhnD3KJyzC9RPOGqs3a
c5S5TxHoN9ADsXzCTUraTIfioE6mCFN/NgfOAXNQfFR4Fxgp9XVzaCb3WLTYR4hINZ84t97DT8G+
/wiDsHor2O9K1id4WJtbND84o1pMYxZcP78iTtGAFTe8etCoVhhaO5Qzef0FZYU9c6vVaeyQ9GAp
Onw+gLWND0ExuMxo+mKDfhIJigFYruwYQQV5D6VkpDyxiMCBKMCnA1vwHaqw4T2RyVMSt+aOuUa9
akvHxBSTo2sr/PFq5kgmcZId6gZ84zyQahxJIUmJMZrE2Y7aiycac51S9FxKa8IBqBx9aaIJvRR2
/0BhEk8F/tq2YRpUAYzSuDoqNaT7yMBX488sx0kvTVA0TfoQ5yq/m6qBdQX6oa3DrZVFjl7sVImT
tWRHNUK8OrTIv9ZDF5QPhvGaCzk+pvNDDTNiYVthSZ80Jofii0GI7DljLzuCj3jAIMtHCCwtirAs
eWqA8L/iZSwfFVFwqAOJ0PnNVfpzlNNfF6lP7rINjN8j6+uXVrJTdmc1hoURLkTWbaVfHDZTxPKG
ydGtWUx4iXtl5fLhOd33zOSKbaxYn30074kT+gfT0r/CO/rNk/rb2WhZ2I10Tq/Pw/vXKBd47m3r
NDHxbS5V62ha9Rpwab1zQqktjQZPNhMy8zLqGF4K09K2LH6wHvlA+n/zTP5WQlis/DEYeSarK/Ym
v6ysSBaso8HysMu4dAFi2NmTjQcjVNUpaatxXcVxszCCQT9XvkVIfYvHo+pdjif1XKvMIw1PzPLI
4DGMquVvntzP6R28d6S8E9rBNMFGi2x/lhj/coOhaA/1IEbJBRyFnWcqbrwsK18ptNFB/UXvmo07
DN5LlRJGXs+vHY5iMEhwv0FsGNvGwQngwRNfZAVRHT69yZPZTBvSctvfvJC2Ecwv1b/2phbP1nMY
fJk04S6b0p9vh6LFZlVVXXM3qGhXhMl40esAoUC6binjzonhr2usl8cQvPud3jrxynF3jWGKVaEs
oE75GpgqZBJdnKfO8BYe7ASjwqVay/roQEZpDex/2bzpdqKwJNmjZUovimTPDZfllnHyg/pF62r8
zmDzaE8nBykVYwFzsL9Kq8DPVk/dqirLdOPMEdIvYHPQLsN/iopF60huyym6tSH8Yo4DCG6VnJ1O
PDQa+mXuZmQoRPZzl1PoY6fd5TQl9Z0IO5hpwm5Wjt8hp3ZRrgCRI+HnNhLfiPO2e3Vd/bHn/LZ1
bR8xCtnNWO9RswOwDMAtc0KpjMqGbe9BNHQA5Ov88+CJ2gh5t+bsAxypcG4AuTcTqs122qfB8AQO
X9yFEE68SchFAhQ2k8DUyNN+UQa5eGkWxMdWaM0y6N56bxPnTsfEn7+mkT8gsJW4QCjkc3yy95L3
G64PmJ9G+DYpLkh9PJzA9wUINsBb2DazvkTZNiCawW9F69tY3j7To/w8NPEDGiurQp4WEgl8l26K
sWL8krh0/27fHRoO7WAn6dmPKsJeAggB52k+mfvQhXIl9TtG2UDnE+fKtAEeDsjJwKiR3ipzXXBj
7m0NLjCRZ2ig9Y9JJ7AhiDxetcEdnhN5BGw+vAAc7WmxvRbkAShPiKFsDR0MUHNmkoreuo5xOazJ
bNPBSUnMvlzIWjyZobwFoztDcsMNWlqySHBVQbXIH6wO/YcCAIE+5Atg7mHB3kPsqCz7u/bI/4oj
AHv56Oddui2TtkPIOSEmVuZO2Yit9HggC9iPdiazmCXlRLwQvVMvGxRttTbzFiZ8I8qPXuFAJ0uh
sToN88YiX8Fhr2nZD0UwJicn1R7B74pdJL5iKf/B6Odr0MZE3lTTwc7ZSvJi4LQ3QewC+g2tG//w
fjB0c9mG9tvQfnDEXMfUxXJnlas63pSR2FpVerN9vAS98i72iOs69uKj3QFXqv0WxaTsYMVp0L0n
vX8Ubo4vNb6PLB+6YY5rT03JxQIifmzoU2IVm/vEGS8FglqAC8OtjMPFa402bNtP8aMZQSgmOeCI
c5Gx0I+hxmrul/KZwLsHoymbB8YvaBZNiaSsPuiuR4pTLMc9jce2K53HjoBxiH7CXDnRNK7j0v7R
mn2zbkC0gDy7g56f7QuClxDQm9FOmtHJhIXHFAzVfadr30Duwbmxcn3VVhzRrmQRAfwa5F2UFcdu
eLf0ceSHyqtNAfAsoCPUnK4GoaNh70WJYpLOcda9dukokFwDWlRsaGqpg/eBDFq/B4TOrHBqvQ0c
72t8STerwkanl9MzyryV1QYVsLTwC0hibII5V2esT8OWhfwSp9+zm9azNguEdeYBlmJLYmBlSpse
f2TbEetBjhFEV1hDcUIqXQjy2Oa+xKJlyf3s3chD9JkM4ja1elHpxEeIcStymkZFLJ/uSrDyyILk
69R3W1xvwdrrokc9y+sDK850Z4AqiAV7GVQOhBC73TeUse5SI3V7CWBuPPkC2IfdEEsGOGORWoZ6
TG29YtFhvaTVwKzE7Z8NY5i2Q+8z7bFfHCt50TukW/gPwWxnlEzjOugou6QOtDTE9UY3RKxWg9uN
tOhCpx3EPCwIQVgY1bAKKnrmtmg2KI4ESrPhzGGdbIXOXruqbBAAy8rsky01eMdqWdos2txTUTC+
1HufrMyuiM7K19et5kWXKXkO8bwdvAAwsgWxzjFeu4glYxmi3SMQaJfULeBjP9xIUq1RB2E4TxJn
KYL51cqDsznCgnBsoW8G4TFLQoB3qPHbso/tqvcmqq+tj3gWfYm3HUuCT6R6HXovX0dFBDh47lP9
Vuh3xDxX65ZzHVqJt7E6LV4hXCCc3JbFsm5uaIu8L7yuAP2I8107FtQLlPvDUYrkqfbLH+No45vU
2ppB83e/+gYZLz6HDQrJIc7tbYaWeWGZRJ8lk/OKjJVrpgekEOfsf3ElQJeHdu+Fgb0Zw+mBwcym
7FMmkz4TA5cZZl723RLFWz8o7UQPvCqI+nvqOxjICBOMnVeGcNcmJkOJTuYgMZBImvooXKeqeCYG
kBQFt8pPTG1uaWLiieRATKVrrXUbwFNlKGLgynuBwZPCBPQAVC2xVW2VPtjiwRrBuMWT3i5s9KjU
iXdCFz72vnKOooA6KjuOpXJcGv73HP/h0nOURk3fwnZqmvKxgSshUrzxlhmUb+DsvI45R9/Ao8DG
mx1YMl5DBQ7Kt6pxn3fOHYosMinDyL7GsA0mvzFXTHxJIm4MDIC8YUYGoKhya0B3hQgoU7rv3G9u
gl01xTTJw07zlWiZF6nV8qP02WUb/QhBZnQf2jkQxs7Us+jqEF9bwWpQG8eVpdPzuxXQWj8lnc7l
bZh9SiWXgROJS+3nay/yOUkV4hcObiDRQ4meukdtnrfByhtqrM3D+B0764blDXgInxMzyElFg3eD
9MUlmDiv98Z4QN7aLtFZajsKMdKZS+0eRDG7+cYnb1Y5ydY1ML1yc3U2QGTTZdL17sEbMDbkdE0b
v+MKUYU5vgr0uUZHc5O6vG1p1g03MRHntagIOFVsHT7SEL/0NMmHRm++RiSzbPRRuSOxVZ1A4ybh
7tQF6LhOQ46eB4zl9GhcdJKIs0ZLbgPL9LuwbbD6xdahFXi2jcEsnoyQ3I2Kzy2kc5pEkIWowQuk
zUNxqiTSJAJQjY1w+4eCXMS5RcOLq+fR1ygkDAdZ1GvZy3FVVGO48PvoRsanu7fyZqc/1cG0jCxZ
wYePnUOOTYIDYNe1XnMvmya59vPD5Dl7YoahOJLbelUoRC8lHdIgBxwl017aOKAsBkivVQHRTXOM
YSMA8t4zI0aPLx5RErPNI+EFMx/FE7HYJEV1agUmJ8Dx6XmHYk4Z4iO6n6RtrY22N5HAzrGAqFhw
EyPs3AyV452odOrFwNpqYSh6WTuvcScGk7jArL1yiRb3KtKtq3SDFhJNMmDtb3AJJrWzVBPT9Hay
xcaik7rY7Vih81L+nVm28RWsV7Wq9Oxe4TZZJyQ54rjCkNmOExFAfWSeyBdlCSS116EmMpH7Wbhv
JVuQWLPKU8g0+5KwmqKmZQSF6P2Ob4MBRy2+HMlfWyHksXZFhTZKhLk1A3uIjiojjm+ZWatMpBUY
x+DDYRJlVlN/xbEdPni9bqxLl7jzv77UtfESVKjqRz9eeT2xkoZ4ybsMEe885BiMaNM4dnjNQvtC
EgPbU8v+pqzYedYH6muqcjeKyOQmX64idiXT4cZI73m25zN6S8WW7MP0jg1PfqtMnHGDzOVzzac5
1+JgbxfucCRaZDx+/t//PHz+Wh7rb1rlNxtTL79Oma4dqwFraOKLb22ackflSl7j7lEHWLNbs+BI
EaXxGhQYxSaNzIcUaQHqIcfYJ2Bhn/Su32RdnpINB8nYnR/qTtuUZRC9Jy2YKDVx3HqtArXigugx
wim5GSl+Q2oEB+97oZ/Ix8gwG/g+cLVM2/ROFTzGgavhDVUURmm8B5Zvct9Q5p7ocn0fDmNxH0sv
ug2G5yxsaE5bjbyv27QXz53eOQ/IUezlEPviiqxDrsLRSe6pIbGnRjbsDtOuIWNbj6SXtkvJZv/E
kKyCkJIbW5eAj9Pke8Q39u0tL2y1R86LibtTJ/Cr9FyulSwdgzAepC7emxzzzags+a0Cz0ZP4NpE
LYUT2ZVFdXZYkhP4YjZrsp8a81EnG5aWk4cQQtcCtn3LeWjJ+1EM/Y45Hn7psJX3BeptuE/ULjSH
IXrR8Cmyum5fBnV5I/PJRrfRBmw2ZHtMO2bhg6Zrq2mcYDmaxlM7mPlDXFjmWbOQq+hO1r/pDTx0
a2TXWslenmtRp+vBQmhoaY57yceOz1ITbKNolk06RvJRxMmqriz3W2oTE8eID0SDk0PQZxRwESp1
LuJdEwVdc5LFF+DfPNjNiNDYsnYI69m2rHuRW1cry5qHMqutXel8CMZ3YaIdW69utoxmHzvSUI+u
JbTjID+SgtJdQYO4EzILj58P3lS8xMpoDlNONAcBg6dcTMFDqvf1bggYVLeGTRdVh2+EL6KFd2R0
8UvBWrHVsRYMszG+a+wNjUx6TaowucrQR5almRbJLt99Z+jIGcS47gzElyyovH/IgACqsqIvzwrn
WzM18pbMjvTiwcD3FxcDZVIe3NoqNp5IpX2RMgy+Mlt4ZFTUPlPlEXMyNMU+BS53CJ1w33dDvjIM
Kzr3lWkAfCFdm+l9upiIQtu3CWXKVLv4/+Y1A5SweovnEMxlL+p7f7TqeysDGGLwo26c0MxOyNQB
+0MNmbjhYzIZm3VAuPHByconw+30q6899gH/MCetdxQFx6WEwcAc52DIqzI1tYwqD0ecGRg3NuPe
1mZiveh982OgEHzsVfqAvCD5iHUEHHbgfOfDp/ZWDP4Hh1G/VLa69Sl1a5BW1RHXMZieDu+uLWpx
zbKrqA1xSNs0eXRD9lmUj2Oa2vdwrZ2VUKyfKwL4LmbVc9bVQ7fQlLYWAZ5HCTLiqAdddaw5FdZY
mlLGLmOxcHCOPgQhOEevStdaoGIk1LqLhpsHOx3DrQdTBOBYgRJPxdTZlXueBU9ntJ7umXYBI84Q
lJt8sAZweeGTlg0+5mnW4KMD44GZovnUm2wRhyC66tABDQAMCy3B6XrX6SGwOHvmizaFd5z3vHeh
4/rHNEQ0DKz4TNoZNhfT9f56iH1kYxjfAY8nw77sy/wSBEAu20zoH05jLCohzG/w4ZEmgP6hGpQP
GMxAGsqiQrboQDdnEu9A+31WDbNZKmz7kARH8OrdPiHR9CnVQBFYYXulEby4WDPP+VimREBCRxnS
4fj5VVsLMgMLIt9hZNxbUWPcmhp0e88Jg9vbe0BoVKwIZFAXvxGs4d37OgfsZcWqAXjIQ1Qw7BKj
vnVKxAvzieTMDwJO8IX6axUT6LPXWxPxSRrBTC/zlYxnLKvPQphUlendRehqYYL7WszU32pQ7YXl
rHuYhh8Ewl+bAP+N73VHNkkmpF5Cr3phWk9pSNxAi62F/ELhYhlh2+WIyDhwU0F/io9z71GHY629
AtpUBzXZzj2gRB5oSdGavHta3O57q29f4+gQofp5U52R7yBsAE2uR6RJ2Hq3wMySA4Go50pGzjs0
P5TVAbswZJHhKSjdfOHEyn4XsflDlS4NZwzE08ya6tyPJNzNJZkzAhpRXVlt8ZhnD6U9yAOqCc7M
vOqJ4YSNnUz6q66rQ5Zo4jFqgTTW7U75ioYjdC6aXruXz/+TgXzVcueJ0ONia5Id9BSOfbyOR1Nb
GbaId6Ymm+XgRfmSeJT80IK0WkVpxvJsCKNtW9ntegCRuDPN0djITJYbm7nAsi79kAbVAC7kSpqY
ILgnMu3gJORWZPC5J1UsXaQVp1412cFrXblBMjktrQZgbZB47bUUJxtKgTVekGQrmLHwkYwanPI4
ps3FZAkB9y8l34dZJ7NLmWUowVDklwAoU5AJJ7PlHqMIqltnbjsck/lB81lCQX4iKrWv6bKyYQPs
5h0iTLgeNH/cY/celuhyGWehSAH8PCfhPVNnah+4cHFturm6J9OjPMamLZZDYSKmasx4GwbPPUxH
H6TdavDjaFtj5GAHlXJrL3cTVd1ac1X4Dn8o65z+vbAQXXWS0HOK0GmHIYu2UbXtLlbjj7J2+g9C
E+c0E8hUie+XpybAZ5V5rD+NtDumYzU9xjYQOYs0oYF8+FWBruWjgZ3bGh2HUygxo/LsYmrLt5qi
1Bh61BS99xRKmyiRCpM16louLUjvLi/OyvUrDHiecx/4+tEKEpdQWcJZatwKFwtb9Dk2CUMjlak9
abRsOAnApg1oiMeoptGyAU5Ahms/7H4VtHn8Jc5uyoncJW1fsLP7yn2qbbEbbWG9q1R6S+4Oasur
itU2FM8BSQV2aY1vvtTXDP++qZ59WlCqo7Jq4xo4WLRUeUnsqf5aa/VVUlM+l+Hw/4g6s+VGlSiL
fhERQDK+ap6swZNcfiHsKpsZkhny63uh29H9UArJVtmyBEmec/ZeO0FWQ4xkJSZtq+M/IvPR+XLH
CpBuP54ZEVYsI8FNBNUXRVVKksWYXrx4DjNs4/I7iGjjKdt8J/nOhfhgvWcqhw2a4b2OqubFGQgQ
0XN1CuchZdS2+nPgYrVkH2uAr7faky4nEAAi7r6z7iyYDH5ZMdaNliVoQ0ridxP8hhL2ps1KWqY0
fnEc5V+j5rYLRTF91fjLnPkYiAPUw1XQF+vQpBzY567XfVZGNW+1nXwbNBw2gNDQHr52qQEYKmrM
l3l1CGXW3R6PutmymJk6TS87Eac+TD7or0YLX49T1NM7Ern0tSDQ3NcRgfteGb6ScMeg2zXvFrPS
pUYA90ozhpcoC9SqteIXHJPVxddOaSzlitZwuilwHlc+lAG/+knUCSYt4C0zjWiQ1J+Tqso1ArBg
J6TOES1+9LZ8q0cYeZb4WwQqfGKy4dENbysHKif+knnsaqUeU38PyKkefkxGlu/ZEABL1oo9EbqZ
Z3xnibSXoUUoaYusGbLhEJOGi3IJV8ethQtCBTSkV9V6jFG7+idCCkhQSrZyRKg2E5PhzgufWrse
nirPCI9EjixzH1iDTE9hEa+rAtuwpRXfdS6x+adZp2ObayCtS+PyeCSjyjiMbXS3ugLXSTJ+TLab
v/Ze+N8CEWsdUVeBcQ2Z1O6fXYwDR8z9az9pifY0RvNPJh16F05OgK3natdCVT+50AiRBDmJ4kyu
oOAjYaqd94hsmEXAnhJ1W/OPTnp0VnkybpOIlDOQ3AdIL/Zz34j4uZnspyGR4o6/CYxlHjfrHjsL
yzi7Rn/66D0OHnNIfsVAtRBBGL5XObGuEJLzY0DI8X2U8bWTZnxjKJithg7oc9paZKiwY3RTebUN
eSZmapnkvAxM6+R0dN29w+a+h3qcrXR4HdmgGRdlMXGrCD8hi7LytmgFYmYY4Wvt47uDs9MhWH/S
6E7ei2BlsYehN8ZHmfvDJWHdCSOn3bVc+RadZr/5UZuT4+BUq7akUzUoHIkwNSGbNtmxd6ziTgLA
adLM4GY28uLqhMCGXEmosr2/Tcop7U+YTWqhuuXjYdWPyTZIIDdLEy7lgwORttVLE4l+7/j0WfyU
wjPN9CsGlW7doy2ZkjPCdR/CRKSIcbPLqztlb54Adg/XFZd3KIadO/PFbBHkH+00j3kmw9gLtnYm
eQXvYRRsUkJN94NJwECGgv822PIDz1MzgWbqPP+n6Oib4eeuZtf59NzZ+mXSspkPJsK9hPb1XpS8
sGpU7RFSnG+H4xs99omM6taz7spmmJ2QKLZ39X7YYzUkplmp5I4LkNc1hP4We3Fyz50KQEbEWR6n
0FtLVXpnF6eICmGkkBXeDlV71BjKX/mVpHgxR60cH+ebSx//8TDMETc5tXuPlU+WdlCJM/PDN2Ye
6zG047sTWfJJkDDz32FWFrW9FE3xiY5FbKDFYFuCSnF49nvgIiHLKFJKGd5jbXiWUPSveSvjo1Yy
iOidQ6/x6rMB54sIxmtJsi7MQ/OmdKJh8EZZVD6P2F+IVu78EA0gB45s0M2ipoXg32lPwiMsgQDB
KUSRU0uq06RIxC0S7qkUdXxHrqCOOAyYsKUZAD0LzkRnY54s4XWACk6fW8APOPz1mwbeUWkphPPa
Hs9u94NTi45so4UEjM0ThWK4pGH46pWW9oRFnumR3uLw0wyyjQctXkcjwfJTRz+gxOs55ln3TsKI
5HBxLoJd6T5GenaXqfHiFbp7reg0HvKQ52dc9rhmHFJRV08xCt16MMTJdHEkBZnX3XuHvMGS3IlN
2bO7pkUVclw6b0OyskjQJbjYxW1Koxl5lr71rjK3m/tUheLc+VaEHrZu7qqSAS5um32JVWzQsr8U
dJ+fmDQvCz8hg9jiBdgz/mQIblKOpywNjKOXK4RZuvXWqDG6yKFgTDkfNo0E7O4yZsTKT5C9xTFO
SxnRWwZ0PPML48BCkXzYvKWQw6q3xJH2OSpo2+gcCkM3IT52194wxYdRzyo8bqJ6HZS74a8YlmZN
zlmX5bhoHBamIlVsBkz12sQzG3ZE8ZQPNmMDLuMu7q6FWfNMTbV3ry2NpcSxd/DSmtq7iY1jxxpi
En717JX1+FJysj4WN6kG81g0DI3TJuruYYiHMA2HYosN6G+pRH+dP+vG7YMLHpiF2/AqE7IrCMRY
+p0bfdhxR01E1MaC6TRQSDIeN2adktcQOtspIb7ITUBg9YV+76V4rntCLrTcfeLP2emjb+yK/o09
ND40YBkkiVhbLYmxDIgdIkto3RAMguJzcmttA+y4hfMNMVUyLHPMv3mM2p6U6eIwTqo4pGpCt0rO
t0UWzR5rboXl260OrR8DpS2DVdbrTAG0CX6BlxCVpMP77HOsgqUJUsfJC21VJxNMEK8SX2E2IuZV
7jWBzoJIxGdfZjgn2XrtvreGD4+Ys43dvoWwTvf4YJsD5rx4M9XTZ2+ZFjAJEgL9mjbXWCECjIAt
p8HNSokJbSdar6666SnnuvXPyI34EBh5cdDKvjj4883jXmRj78gMeKytCR7DGOoD80io4n1l14dJ
i5pD6DQ0TXS45rEhGrqH3BBi3/537/Ew6ZW2Z/BQ1C2AKiP93xsTyeZa2v6/IjTM2a69eQRkV0hH
QCYnPdA/evzBVG10x0aaw89sQtkeHvdkGyHe0COSdavpYA7RBIqX8NbBxSQrfPF36EBWR4Y+rqem
RWcx3wz/d6/wEnfrQTCU9Hj2TXlDJ9tK0R84RPqDPnX9AU0Gs0uW95Ws7UuaW+a2hmCz9MLSptg1
8kNEkwDkB2/b42FIZUh4w60uYnDTsfkVsJkdx5DEXGNAd+u68eq/Y8LCejq5LSFBj8ePm4lmsrA6
uQEX2iIpFwpP7aTN2e5s5Mgy3CUaHBDaRX4c5kQS8Mk6Gc5V3b4NDbjl3A/hmw3EsWehWR6MopAH
cl1xgp6DnCQBKxm+SV06oUiCWySmGyU8g3EvZn4QP26ZCT9HHXMczUOHFhEoT+hv0a4ex3A9v+jH
K82ZUK0qtyOhT5XRsXDh8JXVjG5vnPbwuCFqoPvvnrCkts0bi18kikMNvRsSFPespoEmxGwh3ZmA
wRJcB4e2kyvRJz9kGZBynYNeq3wa3xoUjaYut5ox7mtDYECZibMaXzv4801q0jH4/5vH1youCcsq
NJ5il0vG49Am52UXpgTS1rnSj9rsdRVWBB0b9rBVm3cvtLcNfH6w/W28Nsn6XtANhaZgSefwuAkE
9wi8f67ddjjR2XjSSrr5A4KkhW1Nf+sojWbhyCt3VuAgwxUReK96zuyyscwrliXYe56HvtpWIIVS
eVgH0tuj88HFk48Ed2rgjwmkBlNKSgSJXeOqGk0THdXZwU4NzKtUy9T0P21mm4yc2icEBByWof8n
HeWnLaH8Z5h2l0ODOwcRLdoTRj/uCc1OdelNYz0aYjqP/U/rz0URsmGOGLp9GqUrIQAlM4u1knNc
WmIdiwpwsy7JVZ3685SpZ8MpYadiiRAEODhdvWM3RiMhYDA/1mXBwc1OnzCrj1GCgC+jSwlgd1uy
bNCgvtFiApyexi+j4Iid2Zp0achr0oqfaMjJLy+0te4eJpTKaAyK2YlckNmd1/fcatKNrvwjjfkd
6w+rdB1vMihAi0Lv7sWEiCnq5JHRNGMkp98HAoA6tWa/HTxw04H3p4Wf2diDgzDWNWDnuH8KzzwX
pd5x7A+HOCnIIRB1g4YXGDPSlHQpHIRVJvNqwNZE3xqgex2UQmGX43cazHGXpvY99732mEWs+n1g
78Gh0TtT4a4UoPqEzJmYUqTpvg16RgmGOyxWJ2EQTJ82LZFCg8z3Y1Bbmxgy3t2y8HOj3zxipAqp
T5HEOqGonkYdUDgFzb8+f6/nKL1UK547b7oWIabxtt2bQwAOf+DHRr16McsaA8pEazWa/toa3Fg/
HG6Nxt4lLNOXCMx8aWrz/LtCvAyiMSZDrDX6dm2SA8S0HwUTOP01fln8Hsh6V41FcA8GdQrTcltX
rPLC/svI9bsBn9RBiYE9C9i+DA6pby5sDxXEWdcR9mcyLBFsPFE0vmXNAL85SdKV/Bqi/uRrObRf
5F3EZyG61RLkO5mzUJ26A2h+rrDypbrYD1nzJCS69BR83qKUxUaVGpfnqf3U0vcwySi+Utd8r9w4
P+T4L5ZxnY5by2urjTLRH/Zx051K66uPQB0P9Z0+6kj/bq2XHucwWXxp6pS7KKW2jgPYjPCClyWm
HSZKlyCxl5MpjT2tWuhug3MfvbzAn2Mf8zhmmuhCRU9AK6OidNdEFC1irF649f5piL1WadV1y7H1
twW8RTGkb3GdlQs6ch+o9q5A0IDUgwxRCPMgH5Zbw6tCtvGkB00dHnorLPN1Y2fvxHcbkfNUw22h
O830nWDCpxKaMyGZf/BNvID5BeMNThH2Neyu2R8dfZp1/iYpRPNYly+ENzCe0JEONrO02k4/On9c
96U41aU+IeWvfqXvwYrIaX0WwRc1V4YMqkE8YH14UAsB8EHElIn4rfufqcpf3J6DV7iQ9pneQr2y
yDrO6oN07Z/RRUTUN+l4wXfB1TXAe8FoQuBzWLEP+bRHdTAi5Hq1KcKVKyda6jDCCo3pTh5SyqSZ
uRGVlh+cgpgePyGxmGEC9pGCNbA/B9jz0z774OxjMp+ShR3ExammuURb0HyJbWaBueMFu95pvZMr
szsCb65jBf3SMnc3o+/at05rET946bU0VzaSpsL0hn0JNWGjVZVaVbZm7PTA715c0DkGW+5FV3uo
Hp1pjtpIPof6woQ95lXBRc4R6gNxBFkFwqBHLK48dp8SLYulzGOcuMNutDQu1uWVzWDwVmaHegyL
3TTibeEIXTI1eINGGCjKWmLZD1i9l4HRhTzDfvVteacYBPHTOO4+cEVCbsRbrFd4J2GtwZjzL+6U
P+utt+1dE5oX1J1FO+/zQAojGqP/mQfw/399dps7B+qallfTKgMPQlrV+Jn0J4JsQH7nIl0aLLEz
IuS3Clzke1yXYx+jQSXfY3/8SPIDkuCvIOPEa7ro0uaRA8ig085wD0iFYA5kctGZIMcPjnEzxecw
Z1rktlYvDFu7s44wtk8VQw33QPTiorTpPlcl5NEGuRA78t+wkYAO6FBoNenzImGMWOGTItBGCdIu
I3AgR9Fy+onOOTdm4m3jPAxgvJGIrP6QX9Ju6sS7DaUg10EZEKZO0EvEopV19RJ17a+R9RsfC+6r
MMtLvddcDz2/j9rM0/bmVHxEYNSeHHB9apAdzopEx1cg/wweODBE9URjjTapJTXXJxVAYPUd7C91
c2WecYKz8JkH2d0vUBvYCVlxdUbzLtzSUbvyio6wCO7074i/0P2l7chhW03inBbpQULxvcCUI9sR
BqDl/aqRefaInlBgV+zopu+whmImwjE50XJYBcZ01HsNUal10Bk50X8vyGnp1palUBkQvktEBNfY
MuWcL+EuLyt29nUQD+s0Kt4qmxGD1SXxwjHIHYsRWdM3tZ2lHPN4EQzFWmR8pI6TOUtCY699j07Q
eXJRIr6Jpjy6BSGZsRuuLcfvNj7nfINWE+/zR2IynXVJdC67GkePQBU3nDHpBi+uWR9p5uImtAhs
idBVJXZ9GRxzK0gQRTwTtatQvTS1iNeY0d5zYnkHzUZSlfzGWo1Wr4mfLH/aJ6UDlCdSS3QJuGXb
7k0Yh3TU//RZc6QBFW+RdG5hvZqXOlYonTMIO5iYEEH9bSP/5nb5Z91xdQdsZzSeOz/BxEuU3pM5
oVm4fk9aqeWsmRPVSqIKCNDC9cK7MxSq1xPNt6UcSIAUfZruHQOdZJa3wCBIVKTj2XKpGmBelSiH
rLr5LPIGrL6HIKWJx1dJIuq6z7Jf+H/6wvP7Z61RTySdkBuWEMJM4Xn2lPN3YOZCp1jhawkBtzbe
U5ZaOkZwG6EFHIuAoKeAQJcija4jv84Mwm8vH4pdUhOChToDIWNRrExreA9SE/BP8tdDGQ0IBjmy
4z8JN8MX4vwJQaBbDdex0A1KAHI0BRAbt0yGam+cNpOfHK0mfOkTY9xMbnxNhnQTxZWzRzdX4Yba
kHf1gSHxECpG6EGMeIRW51zVVkvs7+FCd6AZNfSzpyn6k3v5m/eX6JoIAPMi6IotBx7rwgUIz5sM
vIVn4RxKwyjZjjNLtvbarWYh0Lbqk0BePIVldo4G2RzqLvtMFUzLAAnHgqiiNfFdckE285mGwVfi
ZG9W0pxQxcKO21XKP+hD8AOhqkRvswgNudXt7kPPUi7uCcr0JEvW0tOvfWD9czX5mmnZFvoO+EIE
Jfje1DILSe2KkPglYbBnnE18ZjecYzqdLvnbUcMXYPPvyEPR9iGK7rAktbE0xSEmXW8f5NpubNNp
oxVsmrOxBhTjuxs8uOTcmFa0grbv7EDdPmckRxZY0rYGU+Xun2HXc+TyEG3pfrGtT0KxgR955ML3
5tahtR6kS5PI+aNpjdxWrvXr44W2NSnQbRBP7eQg+UzmHM85hRpmOT6SsXhORLXudM+6pMwXNwJK
OYeEpq+Uh+Qq1HSi9fKl3k4MaLKB6rs/6SWmZovkXljZrNs6wnOjovkMAYZXX1srCj7ei5E0oqzd
6bb+7rTVv7YIsOECfDLSYYdYTV8SWHrsdONFhuOt85yjLQmSchBMa8V41TJiCxATEcQmki2WKpij
5sYV07tKcnoqRrs17UEsR7cj2mbgcpPhg0cWspF2x0mXtEdYRhbrY7f1SqNcWRsls/SoJ+wVxnC6
6MPw2scKQXoyWksCiORyRNe2QQhz1ELWAXNKTBT3klZGdynR9S6yNr9onvmOuhp0mM3MT++RZzJs
4jDXyPfO5bbJocP27B/nHKCuyxgsZd+QwzDHUMQD+YaBxJjKnbcxUFiXCQ6I2s1PoyvAf/e2jfx1
BcXsOSKzqwYj8FYE8hkwlak8fwdh+kWzwo8CVfA2q+UtCcynxsl9PsrwW7VfaEskSWbjvSZdDU6X
846nDdRRo5yVcsZymWsaFTaUBqcqOfRhWC5txXrTsXsh89Ph1PLj8fC450YhGdpcrJZjWNb4XOj9
xC6D/l1nEAtWVfgWAiBOx5Zj8FhE996IpydEkbTww5gCJwfBH5kuh6Ya9lRc/kuaRtp25IhfGmxY
X9w4iw7K9fOFVIrrZdfvhsAvD1lIhSbdLOfibY2HwLTvoioZGRF5dqocr2X0nJhrM7fDQwdrME7z
4jzZ5JcvinYoziZHokvizKq3XLwCjiPQFZIXFlt+vEonUJVYz53VqHpxZUhQ7uoRmBgeaG+Nh/Yj
RujKBKBJr9VQXZMyH05QeJOtWVsE8Dk4TloTwXwWT39RnYFAcxoi4aQdAhzAulWnSHiaZkPJQ0u3
I3CooX/yFEfGeWxm1icRx8dGRHfSg+vTyByRFF1sPbxL4ZoB7vvgEGHf+MZwo8c13qxMf61bvVkF
/ezfC0ydsQTED1shQ9A1Yg315EnZL7oaC85OwojpXel6yxjLFRFZ5TZtj8L8AWVfXhgCmJhryGek
/3XJ+1QdjdKdjo97cWCFSN6yjwG9/UpTPUwSERZHr+5qCnw6aaOhypPRkMMjolDR8NOYnEyAl6fM
O5vzTTtOiH781EGlp8/Zw8a0Suf+qAyReC9y8vq4DJKUzdYq/pebMf5xfv4m0ayPgV7Hycs7Kq0S
1PDkCkEwLPMr2upopoJ4j1AquulxN2M+knUJ2GxHufVaWPG3UxI1ZaZZsNGlWb4YraUt0E3m7BP4
u3PeGz8pQGCiNSmVH2/9MP4b6n51G6p0m1Llvhe+RYBNVetrjB9wuYj7ksrqmX1hG6JbRXBTQwpB
Vk0eM26wihLVQGkAF3b10SY9wPy0w3bbxUn/g3nunLuusbYlP9TmSoY+wjBuWZBoYKWSej/CqL/0
VkWXHtxWUfrxH9TeTPvSvw1hBPRdJpPWlOajGR7djUcht2rq+lIzcP+rfHyRjev9tsmgHYDAaodo
NMI1kn3jyzEp3BznoxOGtidNBsKzDrd7HMxfQv9uwmJqUheBByNev7V6pH5nP4qUTUw1HVyVRird
QLITIx2nvKYm2wqHiyObCBRuI2fNMirF1kM8zqKvN5RGrn/JM4Q8er9VRRDc2a4kykMmR/IMMp7c
eIfdqm0C2BaoqK0v33FLdmdEYDSl1594EyYqgkZ/7yzL35noR1aibbwr0oujQejDJYmJvh5yC89B
OREyn+6Z94kbzmtz2w4zOlp54tZn56kSsAo4nwGXJsaxDYyAjBoDyIaDDEIzkaHWCV2UbFBi6U+H
Lk26XRlq9StvNUCMPgXdVxQ7s0/sN8xRw84vomr1eIitQ+66NPvWav2zm8Wsns87YuJxYrsNIek5
dobk2XHa/CXBT0E3xTPWFlKZY9DRhOz1yr/pFv+jD7wnpzT9WxyOPoi7cPn43uNG0xBwYbSulozF
P8kHkLdGsVXBtUD8DMbUVFdvaFrbrs6+hsK5ZX50icKiW0rNSXaawB8P4lquI8I7XoukxicRIdNP
BV5kjWjqwSjYlYBIVPb0pKPeP5Rtbq2RA9nMU4bpbFbuB4btO0CwYN1of4gbiV5kg1Qt85CbuQJq
gOO4cMfDaGPoXvL8uAnQ1xT5lx9P1S0kA2KLMIYb2yvfCXx8gtpWf8fojheRnJNqVEk9HsaXDFDe
Wikht+SUe0d9qGcwcvae+HV3pZifkbbHkPL1KlxCImQ5bYwZLVB1sTqEuUP6LMHhbI87/DouzCRN
BulfHY3EWBDpN5FhdO0ahZkhWIRKjPMijYWRjBUZTJBcovTF9RCCYKjLt50JNzqICFTB5OEcY3an
WonGMWeMuqzldAq6CRKv3tAKhArsovySnb0iNRX6EDJqCi0A7FhdshRAypg5Z3RT6OuSeJ06ORkG
hb7RGxP9Wg41uyshPGkroKqomeL+vdciLJDg9K08bnGXyueRtKy30qACYulggroMiQdetP60LEuO
qKn2iFcGiQWldCmQAaBuhmirg0PHjII779nV1EVl1lEkcgd9lKRCRHMUaBBtxniHBA5+g55ffbd5
Vy5R3m7qzxs4AKpD4i+70izIj3kdqzl6OzNegsHOFiZF8cLpg35HrMcO71NITCUyLp5NQLDeVFuL
ML6yMn+CJtHPA1pJZnJfvg6PhEsrxbOyrjJR6W4Q2S2pmn9wvEmiGrVsmZMZTsjeuEuyDPmLVdib
ZoBn2ca3RGAbKzAvKfXXdifIRnOaOPMpkkgzwI15sZ748atxMJ5V0sdry2YITUxRvZ19RS0/bzJD
PAV2yQErUaYTVrER9M7XDZuNtQkjgV6hm1LtVQheEyTIQSGyFafetaAVt3D9jr1iznsxpSiV2jHa
Nb11bnA4gHLlTT1NkTyzkBDxPa6Rtk0rSS5sX5H3ZwHaRMlEEymvezAdaJyoUjR9rdKWfL+ciU6r
Ty81FxuC0r6oz+plq7O50bhQLwdLRajj6PkT2xPzt1Y+NM4cPm4ty32HSv05NqtrnhNFRpDzrK+e
9/cyIAApRnfU5k9zxQYUdjNhsFqEsasYjaKn5nz0g7FZDqXDNQRHfmeuA2ufz0mRiF69TVAxe5/G
U2AkF+DerzTzxDLM2LT5Ao+g9L4YFxBg04qz6Y3mnmC4i4a1TGZetKObBL8s17+VqCE9xtPCrIFn
W7a7LEOyqiLrKkwPvd68JHSiv7NTRDGCiVr6085El7vNQuxWABT/9iKB76hHEyg1xk9MlDnD/RMB
lyCN6JkEvmEwsGb73xZ4j11XO1RmIogtkf5Kc8Utndxxq/tpuesj0vv6ElKPb1trj6jrpK+oBCG2
UJUlkNZUP5IwMRbgn1e4J4K6725EhH35vQMT24U7GqwT+YZhqbv50siIWu8qNDGlR34bcQoAq0LH
ci59MWb7kGnx1iincqeMErNiY75CzHEB6CxzYgXm/dE2TSSpKBNofVt+joXORM2U//SG9i3ZLsnG
ghFBfxTYOOpFW3evgtn+skHTsnww/vVWGqvGNRGNSHU0u2Hce16yp0//D2wVFbWDdr2Npp1jfY2x
Vhy6rj8pEmmzYnZvzF34KTk4syDE1lOUVFTXqyKg/OwURH5ex1VH5hSHU7JD4s/wQFIrCG9HPmi2
CLXxWauremPlkG9quuIbBLJL83vQaUJ2pacvnKGi1ehPr9RsH+gPNqot86NXsvPFEfxuMnPbZgHd
I3JMHRijyV1yjV+nqWAIm+KGQ7TziVzje0ogP8N7ZSeMssq02WPr8bNHB4iTw7qyi75atOQ08jH2
Iz4NgvgQhWnhdJQh054kMhAUNx+t3n1Etu3vmZARGOo+8+/kMbjt6uqniSAHsIYSwdJhiCEsBfzc
TtNQI/pp/M/sxs++0TEWsgkdORf9gj5mRvOeUzzfmzlzOztyGZrniC0UtZwV9tmuc7pnC9IaPQ0I
uwRpbSw3PgZj+2fM6HtgBqFzEhGtDhR7wlOlM5ed2je6Kf8A1P8YqfqpiDfX3alhm874g9knTpF2
ET+j4FyYhf4vSj8HrtdLBeHAJ7gPaSFcrOicsOdLR+3DGf9BEjtLOcd1dmwUA1lfppKAL13aqDaI
fw858xMHbS2BSyzqyUDnN+WNyLJPQ2/eRqzBS9fBYgVu+ktLPJDYol0FCc0IX5EG1Yc0C82IAsLv
jmNC6EJE0Eso2ISFU0rQCrliLqsAUx8MNkIPTmXXbYbSW9tBtK9MXPMApf0lalsOePOb5eNfl6m7
LkL8ac2zQNBgmC8ZXQHM1+ZV6MoB3Oypdarjnpu8HVTovbJqDyQ7xsx48F8cgw2k04RHJ0GvlNh9
u3G66tR3waHNyoRiqPll3/VBdhXZDMZoc+njUkFIKhOTSxcWatuO7JzIhqDR7W4ijb7WCLZyPboE
pOa2Q8vWDlBUNvuhRRWvaFMtiyndo+oLtpyXyzYaGloCzKhsi3EoCC0qGhpjVu03+6JMWIxMC5xc
wIy9YIpaIXOB+pfhB3N+WH5WvzHRNViNkzMSe2tVRuaHDHJ2cSGhXM0nnZYzuwCM+O1qCPVvVEob
pDqcT7XL9pHPgJ24dZO1eKkmwl78/JP0eLCZUrMWQz1+DLxITeegjou9w5/N8F31ZNodci/wvqMA
c1RqZ+3TEFKAJ/EkT3Q7u76fXrTI8V7swvJx0yFUjGIeBn0w7NAI0zmaH462Z6Hrwlw7P9Ij130O
sUrCOFpKu+zeTI61Vy9/kowmxqU7bbvUFK8xv+otimmsFjC4H4+wgGwHUUZccCRFjUkO6+MmNEnb
69PgiHyjuFp4Nq/Ny1iH08ktaO0quzz7Wlqe580slOz5G0p5AH/5WlC1zNm7jH1UTFS8EIl3fNwL
E0XlW7WOS1gmNyQb0LMpasoTkbGPejzp8Z3Hcx4PXYxOTkCWgpppaHok9WMU4CnJ8+zp8aXHPdvw
GIo/HnuDwVitnLhSBfb/Pue/b////9E9QHPSMgiim59TwRH93/9tzL+FlJLkCd7z//2Ox7OcguJa
BKzl8x+ZhFgAIuxE84NuprnS1rE3mqKf0GqxS6XKjFIbEAXrHA3umI3XCI3kC4yRXZXE0YdgY7kP
jb7mcsyzLKecM4i9GFcz33UhlaaWy+cVRmeOCNJdEkccIjmKQ9ERdjfGBZchQ2wtlC0jyYnLBjjf
svKPOnqHImSmBVWc0yq12Oe3sfdT6LSYclkN+w4kCPlQsLh9M9lEoaxXvU/sEYQc7dAnFkmZetST
S0XGH3nkwncZkWJ7Wdk+nTmipdZaZBFYQfrigGyItkDBOHmk8OgUHRmgP4cm6+1DrUEh81MN3AMd
gT3KmtIbl2Qb1AeTyxe+zz8hyYwr08PqyYDv8LgR40Akfck0aBfbAzRTvmG3/kBf0N+OoEEYsMef
vVahScAFsrWyYJ+3P3aAFpcg6QUL7UebvHtMuUDMZDvEQ0gAauB4InC/LQXOC3Ztdi7pAW8rR/3R
HCJSmDlFlA+nrNdwHIhH6jABhzK1ArAZHft63rTWHQm8jmcx3fBr+8N3mtIXq8ml8KtDk2avQ8K6
nKGSYNlzj92EatquOMrR6L2S+3gYRYvRvK8O/WD/jgpc5ehgscyDlTtDPxvMfCHxdOhYuu9U5a8K
69+yS/1DVrE3y7snPsyTmff/yHFbBWOwZti5U55zKKIObpDUf4GyYHCIzNvU/aosMxYmwof1qIff
fQXRTBfjs9m8aLVRLSGOoe21GpIiv2x8AyttdG+d4/4yYVxY8BkYzvJ+YmB9ouM+rYdET+gJmZeB
xsKqSZJkmWH1WKpyeMsRr8TRKaxPaILfjDJAcg+xds4/27NXc7AOwv73EGZ2vC/uFO+d8VJV1nfX
E8Yl02FvRDSWc9sHOkEpRev8/X/YO5PdyJF0S79Ko/dMGAfjsCXpk9xdUmiWNoSkUHCmcZ6evj/m
rdvdVUAB9+560ZtEJSIrQuFO2nD+c76jW+rO5FPzs9X0dvkcvTF6BcmlotOiiYmqPtHfANe9bzhI
zJHWnxXTrq5J5U0adXjgnZ3JvJGvVw8beqVbGF2lO+ABxO6Jic+FRoFQPKz5Y+yxZzP+hkpWGwTv
S0x4ZkfTSlvCNs+SfNyjH9/z1fTHyebQmdMrq2OJ3KVZH3ECN24wq2jo3LP1ajtIvVpvHhnhWUeT
P7XJKfbamC0jHQSmpyve0/tCYRfqoSIQI9FZO2e2D7MBHztvT1/XeDeuyLY4FkZDzMeU2U9lGA3z
Gbr4WzupLY9j8HDqJ1vo9Ol4CF6KjUDxscUMXuJ+Jn8lZnXHBi47pVDX3YLspH4iD3OAr4ihr79z
vc0+41C6Q1mLTSUeL42ErO92fyhVH4O6SXD+xskzBaxcravQYw0KGZWh6301XPrRKTCLDpP+p4Wh
ey7K9szKBatA+hk3O0CY200NlADdojunhplYtKCtVl2eKDt7WlaqFGLrruax1xX8F3OBizoZTLQX
sdlUCicwq4WSQPukoU5RN1sQATs41MbgyL+Ilekn7zzhxpWuJ2In4dwWIaE96CgrV3QSUCsJmQm4
AMWkNLP9jfb6Bxr9H1DtfyG1/8u//lfA7f+Wyf5PsPd/h3fffpr/jYT/fwPcrlsA2P49uP3y06k+
Uf83t/3v/8d/cNuhs1u2dCSTUUqGTAfU3fTzN7bd+UsYUphCN210LnNrxvlPbLvh/iWJikPMdhxH
uvyP//k//pPaboq/bCC30mX8ANbcMv9b0Hbd+ecaIJf2FsiUHuVHkgXEM/+1lytt+yWWK+gimW7P
UInOP6/aNrwnB+eKdDvHKMK82IdCu5/v6cp4z/rYPtUyCaDQGFhl98BfPteNdGaXjQZKF3hSA2es
sJSzz0natemQn5pO3K4e1jHDoNgQdXWnGuQAxs9YDwDhUNKdnsDU3XW0RbE8pS01OYKC1O5EDxse
ZjG9itx1wWghkyyLfTWUCeguTd192joV201isX3xYgs9psBl6O4XLJ6ENw0oX/2m+ND6cWPk48kZ
K+YyUBtcbB9o6XGWYtyrGPMaHXqlTqwdBuwDd+VHRpAFFYwjfImhJ9/XPOuJGweEYuF69xOMiMCC
KxFE3aTv8SPMeyM7QuB+aBLo5Il7MnNysr1CruFs2iHQp9CjKwtjQDpm+6Uc7bAUHwx9bGKEoGna
nKmhwxVlrxlGtXdxM5VuPl5Spm7e6Gxhhv5r1VR3WFD3OqDMA964BBwLbGHmFtnBmgbmiYb2PrWU
IoJFv3cJs8h+KDFtab+MjU1JAlVrZ4Eql9x6jf7q8L2VNc0UFV6lotOH47LWr5MT1gWffcNP6TfO
hO2TfBzZIxIX/U4KGopbwfVV4g86ZWn7rA3UIU0J/Gh65rik1OrISQCrHS7joBiHcm8QDtzsfzbG
zbAPOda7WWYjlYPFVNjzUZRIA02Gy57m6yITeyq6Cf6MbK0z3o2m10AFijg0anx93J6mg1OZLauw
DCKVMtZAz5+HKfdFMNCXhwt57IIlsj6N2NDCOU8j3CzZF63Ou1ku+QsAB10lV2wHmsaVOzXB5Hbm
LHCktceshEq8uBfIShPio7xIoYrL2KJ7qHgMM0KcV+DodN6wBLO71NZ94h1ivllfAlPwS4vKstro
zzb4JtFJppENVht9obFntLufpF8wllRQhQZpH9U8rn6SYuheb2Nv7Qnxe/RvzhbpO7SXZrT/5IUX
nVzUbNGJPwuV5mMLiSqvtw7kwt45BsJJqyPyEhrkQaBIUurxN43qjGyxRe9yehNB4Qy3Gmb1g03O
3gcuYxxUeZ+SBMCh2/p0WukHC0ckxaWM3mmi2cEM4sCJYwYctAcOyIRf3KMC17l8d2z5VA7TPoNg
ECypUeH+Bo6pcYQkp8dtmwb3a4cVTOjst3lf4kTL9yrP3jsaes55CczHtRg1p/2d6saTOdW7uZ1+
S45sVDrVz9SU0aFpwBcctpstw4fKt9z5veX3wZGJYzXKuZQ1ZfJRTXTHoIVm/UqrMU2vg0u1j7b5
VsoOQVyu1LzO1kdlRMmNtgw3crhp4leYwQxRU5z/Bhm8gw3gVpnLU4z9vVVEXbj6I9vjaHHlW5la
+pF2W24RhL+RE9qA2dgzrvzxvI6o2r0zMuElNd42ZGlL/g6OrA8tGhs+xgn3MkXG9Uo+hDdg3jEb
fKUMJjGBLrStd9NaLgddB2/iot5725owzhqPNliUvHxZ5KOxIm7z4pog5AHWMuMxGTcsbmKHkqzS
WClm+fSh+XBMLr2rQqPtXwEFXp3ZrXdeKlu/BRVDEtfgFDs2xwwPk2HFCaSlPGGElL3pU0k/oJ1+
WMAvaOAZf9u6sxfMGzUcEn2sfaPkXexRQXrH7k1ahYFe7rNt/WRRKMajRzlQvTWP4as66KmW8DVi
UohqA1fIGn8MtdUfls5IcXw4F5hH4TyngPkjM+Y8Nv/iTPM69RRD2ao8KkMfgozUK7LcNrBxvzwL
7dBU+sxsdmCuy4iJnl1jL5nThGMP205FVcDQCuXe/G2ZSBAejcFBb3r3fWFN91E7cYCKo7BLGot6
CLz9scuLUDNgZa9h8EOIqUooJybVBRPcMva6TLeeUefgzCWh7354ySu73ndGvy/S9IB/J6XPZPkx
BvcXmZG7qGLaO2blm0UokFeYNF5cT+QrOeanMZYeh29t7tJbZdkdXR1YGJ1G03blVUzm79YjGqYT
k9mTXXrQXKzjDK/UfmIi1q79cGh7pzwU6hRvw4K8bd4ZpYcjps7dNISjWY13vcyJTtvYQqryC6V+
dXXA/dWXNi3kRBMPYavsp5s4/64TswXCkRJurbcELIbGrmHUb3Tep0aUkZJOrCk9GomqvCNgB+wS
2lsZrLh7mVbzDsmanJ2rVWGaHRTeYDJOnb73Su2Ku65jNooztj3Udh7fpja68FQn2OaLb9kWtCCU
9o1BJSz1lg3NGxKFYp2ZriblztVMvvoVFmapz499BtEsM9CItXoNZIf+3st6182P1qLenBJvJIbz
6JE3EXyZsnfDMLxBv3xU7E7cUZ5EbSLbx9W9i7DDtQczE+fkrbTzBqk3trJX3V5OLJ4MyQky+hO9
9vviK2p1jkeR0+wEPIrYPYG+Ni5SDjunHOUGHHAYQImXRBQPqLY4svLZCOFh1KfelT+qy9Uuh2gf
EFnjvpmlBGrd2GR3PDnz1opgZpRV18UJ8gbz6o08VDkcEuIe+Z+YFGg4dVZdcmm64ehOM3876jXC
0VU/FouSL+e82htrg+8wWRhF9WcdXgCQE5TCoiSe8VINNIPzyeOZzakXa7KPnrTJ9ir1avrhGPZb
eSiJnkZp4qT5bSGrwOH39y1noDB56D7rvDF3g+EAgHmvPXXykpHZ75K9O2AOkGYobXfbkxnBtXAM
nDs4Movst7ba6UFVGXRWe903sT0GjAcdSlJPNX1lpDzwLDpTe57I1Zudues4hmwMml0l9D8u11lW
RdwNrf5bZxQLHDego3hmpWm9vVn1FxhmKgDXsUINZTWxSgai1p00iOeMKcoSN7FPIWrG2zFOkNaB
/dI/RD24rDbrO+pMmkfZee8ya36RMS6OxlaHhhZRE0aILtJq87tBfqO7Y9bIJ1ZpTFfe7OLbd5G7
HQpdtIIMJV6qj3gkD0KQ21fiwSxJyYi6DgQOo6SlAXbplz9qLRpfjkq/pJP+zOiTWzdDibyu79Tf
xIehf+l04keleSzwaPnN9JS003i0q+wTl9cCixNS3eh20AyEuLd668ErpqtpoThYNrXgdmu9xIQv
EuDQyFsn7wAIzgvbUkfLbP+Y83hOtMgL8nS8LZr8ecnqCS0I3WrQFLxCLO5qn+CB8kle/spqK9Cd
DUkLjMQfvPwkWrxcHtSELpGrvwDE81LziWTTJfZKO6A72csuUdw/EbCmicCubwAW7Q2tlkfBx1JR
IeqX9a9iSN5S94ZvEXdxQU4l9e7Z7d6ilufBSTnBoFIzSh57KlCNz2bJv62mv/Yt6X04GeGcbPYR
RAygyfQBR/WRGeF+ELc0IVMjF1v7ZTZ+CJoG5tYYy2ZwoVjuktHuYbgLjcp686pV6ldtEimAn3TQ
wJntlrq9B1kEJkr9If/e4ugP6RLv942aD3lLnAkfDYOlgaknhkDf0SsgQYqV2QcRkAUSqxaKs/si
8vnbFXp3o0f5n7HHP16OrPNCT0Ougzw7Tfvbi0v3PNF0AS0eISSrGa7ukdM+E+y1NEvW3+u4/C7U
F6RTI1gKMyfJJQ6py/RxIDJ8HMb+w3Hw6K6jC2PRgqPDrnVgTsT4/GZwxl3UO1/9uNxAWf5YOoJP
Zt69z+45qsWRAdOnAa0iSNOM93rATGzb2a3QES1KK5V4r7N4t3gPsWbhpx6jlsGB3BXa9Et1Cw2V
avmNW4+VCfO7QWV5WiGrlrX23jK6d4BUAXENuFSFeZJYh8QFcEQDTtCJKqO/MtvK53NKcWaOUQb4
bQ8VjjuS+R6Lhg/cyn1OroTjnKrFhTRcDbHetw3mxFTB5VRV/Sj70gk4/z6h9iGVwVTF54fVfC7k
DvsBhTmg2zrsY9AE144rTQYegMGwT19rzAx7s/2uj2YnHglm0cs+qDbwMG6Cg+aAUVwNXdd3hO7v
KP0E9hW9T9K7IUFrgIV0Xxd6JH0qaChgZUodrS0bW4ajl1QfvBlOpwtK8QgV4WCy+QTFi1vF35Gi
jcB12avHwjspJ/twZHIlqfxHQNZsI9zh753Hdgr2mCdXXHmdFTEh+RxHHVm6mG0QX/qekS65cDiz
teq/vTL9yPSOTMbdYDDjdTm2BK023U6qfrQijbk0Bl/xoI/xGzbDmNTgkO0NuwwXrnQDl2VNVF9Z
Vlj3NM6AE8MJ1690TFa5xU17Myh45GoLDQhCwhbT605F6e273pCZgyOFydUjvuIZN4C6jGvq+iuH
TzyTTM6SvFiv7lxOOzcTrAMUatms8AcG6kykIIMQtknKMJnYC5pFy59AN12cthrOsdZcyq75WmBI
b1Lw8qT61gcxbe5EFnuho8RpLZnYpCvYkKk72xOv0YSJ6eD2qBJIjy9VommBGH9qHjoe2PXCUaW/
pNU8Q7pOlq0XviYRnkAZYiPj3nksp1TtWuqt7moMKcN4L9uoCXJ0icN4lVpxVzMN1jTXOgGmAVHu
JbYP02wHOsW5Liwhfdl/kjsrfVSdoM9mkGLazarJ7IaR6LI0J9VUT91sHGESfGkZ8Kuq9U4xpxNA
+fTBxsMDiOvfEx5QiFyEN5MZWcJwhqCyikPOzw85FvZo3ucXYW0eJvZKv+F0Touv8+b9GE52j4cq
5cuVB9hzu8x0XuOCOTqeeQZv0yfB89/JzCFFiqL3zco6RLX9q0mMAcRQGlhDTwBR7yq6ZezXosIs
XaNd7Ue9SK+zRdQSKxGBUrwJ/pIWRBmKBKV30B9c87iK7rdouJYwvnf3mdPe9vl4jGKbUiyxZcww
8UREXYukeRwEQ5wu4khnDEjTafGT5y7Ve9jIzwBgdHV2k+pXbLrPlTHeDlljncsYQFc1UA6/yO9e
3/zinvbdeExXYXFwR03cSykxLSSpd5oJ7ekWMQsObsTVGJFm9dNEicZkQhdwpgp4UNruq4hKVNO1
vHNWt9EjZ+ZqCOOyyy4ZI66wUMvrHMcfnLC+exfkBTfWcCGNGSAzh2PF4zHpgJaMXj22dsw8A9oR
PsKZAMIExlcszgUrkYL/aqHi2Maea/13a6z8/sv0LBCTifVVu87TovBK9VQemrF8aFsbL2sMDNlE
wW/m6SyMuruUyrtB1sKvYJ9WUueg8G9Hp9MZX9scFzNeaMIq7X4RZDDMgZtCCzd1MiOerEWG2sBw
HdvtKaoPkUAZwhpDxnxojDBmnu8nXvlZ1+WReTV/qFn/Nsr4TD+B5N6qMznGGf//JeWf/0oXqC6p
7/z3kvL1s0j/SU/e/vN/9ID+BU3Tsz2XHhJmvbqkseI/BGVNN/g1AzHXQzU2DN3+P4qygez8DwFZ
F3/p0pPCs6XL1NRynP+OgIxB458LP5C2bcPjEgzR1zMd1/rX3k+tSrJElR0uXfwjPS1Hqet5J23E
6YAEImoVvecgxA6CxFWdnAt7IIgfOxRvrclXJvRr7ZIZNkoPBJuNq1HPnT2O7iA2RoQYMvE1FgTN
QC7LCPdkyWTsDal2tSi/EBXz0+hG79kq+sMszPUEdyfhzrNmWfvLayVWmkR/aDULq2gVoyIIqnh1
jpCJICDVAuV3wSQu/Vjs2gwf5pK8YjrH5ajTLTDo6fdaypGhYF/s61Fn+CZmGtks78/cW4Q+9KC3
POcqIH8/2mPKwtNAZNtAn7YFJtpy9wMsYR8RE4QH7mbM5kkQ57KjrhwxAKBls2uG6DMnFVujkA/u
exObfSDsgRVkeGOTJ0jVGkE1xVqAKBsQwbvYpXWjyAOPU0wdHEGNXmfOWmRcOaryRrXiz8h4jHTu
B3AZLIMONTGze7CxfmJf6R8rrSJSVZxNw3pYSk36zB9DDOz7riDTaFhsRsY95UU5V7fH1mz5nDnt
O3R5k5Saf8kG+8kIYoQJ1KflEVTgvn6j10Wxy2mvMuzhdVXZiDfdJJQPAHYLWEBt/HC9FrwYYSaw
I01SufROFsc5wdLDqvPOaJAfy6B3MuvaS1MOT7O5KWbWx6LNX4sFL18RDwDayGkDj2csnd3S1qc6
mXRIKzURuikBxD3AJFoGSjzXyjvxL7mvp9t8NmIT9ITKL1It164W1Q2ojCd9zP4kOcGknvhguyX9
RpGHI6XzohXkBQf4u/SnuzLNjqRevb1BtprkN3KCfqU9KnTszvJHG7IFN/hpT+RQC2x0yyUq0/1K
dYg//AHFx/fAhPWpnj0+bY0ci+MdE6YhjITL59G9jiuySmHaWWjLniyGVwAwssgPAEi+GZjoYVzB
WYmUdhAVdReMf/XDCPYauKq2b7r+RgNVhBCZYNMl6SzwXHL46SBORtYP5yLuKyj8ae4dAM2BUK2y
+zWLf/dJMuzkMr6vPGuwRTL86BGMg0+w83oIFtmit4IhZpawI7HEXKDnPUH6DBKjWqjdI6QtX435
pU1Wtla9OgMSBeaUg0/vXPYdc8mRjQqiX9OI5kYSi1JBGix7emwdj5wBySMlp0M9FOeVOIW/xqAq
DK4I8LLiOyjZdzTYXWh7PXOwBmFivniDPuKz0k4SoidmcZgmFu0KtJSNlLm2g7sXsbxu4+qwW0dI
/j9G2rR+TvcbB5ZLm5EfrbsBXuX8qjTvU+lIchOHOd9x5V515NSwMPV7U4jskFbKB0l512nurjW6
WyPt49OmzA9Lcup1+jncVFzrztvRcnnQNyEOpiM3AfURF8zpHe2NGryjyRnWb0QRLIn9DZsTexX9
kqRANy3DfZ9Tiea8hFlFy4vXz0+oOQ/jWn0xeARuoBGpF8mDGXM7tU0qJHCO4IS1aTQoVw7x/Zrs
Uri+eHkBceCvjhnO6DExE3rPBaxwKAiJ7d01I1CXpPgjkw548vqATfRlADgY5G7dHbWGcj23HH01
poDekpd+XIm9m9MBChpcMOD5ZjH4HkFcTO8Hwcrpk50hu9+dddKfnkrDFeqDb8kGT0L0PbvLtVmj
I3mGZ0w1e93lTZr17LmzszJsJrKLE5bEgdaZnjDybERHCypoIlA7ixQHKynrlzZ/9Diks3Q6DPnd
A5PAgTnRPO16XNm4NGSoJsx0GcEU4EQk3uLPFIOiobphnwzjwWnmF3oJEd9SBGTqbUV/6qOOZBHm
MhRdDnkmDVWeppN4o+docThPqrXkRuZW3CYI/saiRXqtWsQqc1Y7FiqM1mhxeencSsMzeXELxk3g
Hhp2b9JG66nHfx2qvjPOnRRvMTo8xziHGYVLyprVQCDJHB2P5F+BcdtmP2ssEvCT920u+H2sLYK+
cIXF2AbqjIFdVT0YJrFnK6HkeZ1tg0QsaJsh2Q1V/MxSCa1tNY4j+em8Hk9p+quMxE/fsUfZGk1z
i3uPvVYjZ8zgAWpuYBcUYw/ao6V376aesHOGdZm+xG59g1vBCbawFWl8/ZHG0XDNjE/HKswwrvt3
lTZyX3vboC92X7XE5ddbdROh1I1j9mRHjuN7K1xzCPLcj+TTXJbrvl64uc+TR9zDFkHrcVGRMyyZ
CSDalDzlHRKGpFhhNzXflY4x1JOXpa8fLLNWQboM0d4c545Ygbah1u6jOD7zYd7C5nf8LqXeUo9j
NCfIIZhTyuQIMoMHCAlRMDhi9DR+6j33j3wuSE1AldUmayfGUYWuHhN8AmQBM+ZtBmIfVGlR7tXU
wsvM5OvsRNQShpPkeC3y/kW44xmfS0A7RUFxkYfrI/OAqbWHKCZMKqffvceKOVftTcdEwo8Bw4BX
3I2r2fsQZj/mRVy1jDJqCY810rgQKQcHFpn99q5Jrk1TRdxWmChDJAj6nJarIgev0HEXqdRwHbMM
6VSUO71QT8PM4KDJ5AccRVPfhjBmd+zi1wU0biqIUDg10+S6j9/tjPNZ+3fV4d/hvL//IROIJ8bw
itdgc2g1BHuY+Gv0jqQY+3d1IS+V5MCGrQ2eMCQheGdfisk1hJ/YY8gZr911NVIR2LnpMuYwuYVF
V2EWB7eIh3DOpnfd1l/71XjUMys52Gm6hzB9x7DgSuIl27txvWHHhzBXHYqgLp6LsSRLYRr9DlkO
s/5KlkLpb0yXU5BP9q2XP4G/8Svmi0fQQI+2RuXfYn8MmfPQtdYWU6F/oZ+5LBeZ+9FPxZfk+Tjn
kxwCmyuRLwf7VZ8ZSBPOK3cJWj7VVKx9yE5kKydsDXp7J4jL4vLN7ksJOso1eq5DPalulUdPxP/s
zDtofV8zr4uKXbpOt21sHgHJE17VELm81S5AHKFKrI68JR+DS6KIoVti9Z05AOIpae8JcrshTTRO
yEeBj3HiEmuZ2qHZ/Me6Lg75ZL2621sy69HJ5iZ5dsrGPUb0EqPNQHlLN8k7t/00ybjPAUzDjdZN
KPigYCVISWxF4w0j9S2eXMWhtaQ7coHMWdbA0eiiw0jbpmQTcmn9WB47BnntewCzGcUNCZEKnqf4
oc6s61Kar/OENX520z1nvd/KXnazyttLyazMadp2z5B08SO3eyHKHCKrwpcnPMBw3A698mqVHIg0
vbl3tOXU6fPLlDtzABOm1UC0bzb/gNHIo8sFwV/qeW9nkXa2ZvFEd+APQydMCKl7P9fML2sDISlN
URaYMdolf3OJPdsb3Te5oo25YwP7ZUKZzTq2di9TJ8sFF5NxnvLsvAs90jX65Pxy/2AojwNu2yRW
K6JQo54AmxPHeSYQtPw4rkFtTMFUVWnWhYB9vFpoT0N9XTTmebVHEZVV3o1lcjZkRkyQ6BMugAya
ayPsF0bAky+T8ko2rWEIPPtOnGO1j8pd1r56QIJtSDzRhJHEtOVXIglu9eIi4Ycl2a+h7p7VtaP8
JXGGFyeJfk2NsgMRgQY6eDbmCBwPkAS0Hw+8AFcQfso8futSyqTj+rLG44uNQcSrnO9FfSNV8us2
XWWQr8Ch5o8dGtxC95LvLd6PqWLLx0uMV1U2ND7Jn0T1f0YiwntkdMtv9BiTGx/b5ou1RmhlzYBH
ZcKZDiZR15/6DjI1m9+37Ok0dHPHTyh+Ro04OSUEhypZDvMsfrWK0ifUE1mD3bOL15mwtsHr1XX6
Z2sXnNmhZsQjY+JlvNOa9oi4+BsSyy6S1QEEvwqsEWsBOP/VSnu/TJDT26LhZCC7LWsQTRxCrfvs
vpU0gSmPEEa5JGGbLyA6zOV+6vUPqgrX0sfnMO+HJH/OspgIcnpeV1vi2cDMUjFCzW3mK9rs8aLE
p8WrHvtCf5BO9CoGXHpyUX5VJj2w1OjcunwWa4lLOaUOiQc/fzQWHCF6U70uC4MbBtMcY4uRChdX
PYspfYgTLMBmYSCANV2Qt/aDSsS4Z84FSAioVsebuKtTKGqKcohUcAbU64+GEhU/43pouiwb6UR2
W9nUYHH1aYAPOswUNlIOqb4IVRd0O5ybeboxp5hOBWM9TFSG+PLRafmKu5kOujRRvxdJ7Au9MRw1
7rdajeFKeGem5IqcKxc33UEQqlxm1dsM2aQ+x6poUlxjtLqkuSMwyaW/dQ78wXghnOVo0Xmmt8my
b0yTI6QWklFZuldRWzmDqNJvo2tqz8QdHHpYBGQvd8RvDM5m56T6Nzmh966nQQwCNMk5m8thJJS5
q+3ippGZFQ6w9APne9S7FmGfg2bSCpLyU7+jtgVA6lCeVCV5mPPljg7UrdRAl1APGGm3ru9k0+/V
kCarBnUOWnyUOV8ldNxih5sDGye9Akb9NZG3SxJ2JzW6hxxtzneW+M/Ymn84wyPB1mk4OjopGGLm
5LkxEsX68Kuxh2SPYtydIYUFiY0VpF7zKUwk13wk5gf8w/kuqyIDeE2JDXelVtFlT6nM+LsVTHsN
IJdBQZFNyLWMpHjv7W2dc0zN37NnN1BAkWukdM6Sqb5LBEh400uccCLrIauVN1xSQN6kFL6KOrqt
24eljptjaXi7BuyVAOa59TgBZ3YB3VlVnDHJm3DNUyW3M54jk+OxV5bojijAFw8sGcOSl9zoWbVb
tBu08aCrSK0Y2frtci7A+lDeDd128qtoR0nd5VDixbIKaj7RgDHsu50dMKDu2JzY1AjkEbH2vEdz
IAlZux7EEJ+alvFY9R7YiM1GUndgDLDL+63NJZ1unLMpnQ8b4vgBU1iWNBHzMNL9jlu8DDlOACOe
QOMzLeeCSoKsn+KG89HIY2EtJIm6pwJ4pL2xQ+wbcIOcBlg6DEcYeNvaG4qs3hb7KVkMh0g96IW2
yUCNj9V5XmbAA5B8dELDOM3EPnYoDR0GNpskr0NKLUhEGvZzrDOtH5sKh1P6pMHc3MSee7eLu5Ae
9r1ykjmwmiTGd5VNhCKSg1PS+JpnDQ+W4yn2m+k0WdZjRK37zizxHgNdzv9GLJEGwgGfR7bjU6FC
FjOmFBlHfryDWuhsUgO+b8GDVKZ0UWkAhQnOA2eY3qsSC0OsIxakVVsyUa4eRiVxYsPM3KdN/BZ/
6G20PCxgEMKZ7i5vtsZvJwGh2VeS2CgRLYwWINYcDMXZtPXF14bka2s41ObcvdXi3cD9KIP4YzHY
d0gy549tMd61HCtsLA9kvchcoptDa+eHdfPXhLPVVhc1h4x3qHZNObGY5K3OhUcPT6lZlIDwgQuW
VDHm1q5hCJhkVTBMK74Q1PKa4hk/5wYZ1Nlkc9Zzn5a5/+TSDTojGp9sonFJIQ6AMLMnc5VFSJNH
fdSL6rUmi3pkcI77fm122JKOkejwiRfxawIq9wAkQsA1MSD+hYVjkGjU3B+zHYkWF90ng7YXA5vD
SKZwqIx4vzTATmmW6U7xmYu/TQ8hk5mRSoua97mJi/pYK+d35/SUPYni9LeuY0JGExaD6Yh/5MW4
7sg/vXSCXm/bLI+t/TWNXFxLl13Ltd/Y8rikpdF8op4nQXeybqMpb057E5Sao7CCSBPT2oKQz/2g
NP28AQnl4QDoo+TiIlWlHi0chgEzeLMIGszz/YEL+r7A9OQa5QMrAUbdzSFb6fzB7rYocVp/SdoH
k+4v3+qaE+jp8sg+CRMgRS0l/qxWTLtLKnhQ406hTBp38P4OnT0SQB2oR8a9FSajQZ63GniJJnXn
zaXaJWRWQ9XEeBrKHB/QpNiwvWXlRstjbWaVu3ONY941N43oyofZc0805aT70iBA7pDy3vOYN7te
a+J3BbRJegdd6P1JxR1MNEDMvJCwtbmyQKjERLy2FRA946in8B+iarW4R/Pb2U023Rfx2jMofNFl
Ez1lIDcZlO9Wob8Q2TKBkKXwp7mIzjGzP5aCu241n9GVPwl6GketYlMmQbMec2/pjrYZfeV6ZFM0
KveJbXz3dvNF+IBO1eyVA2pHk+V9Vw3TbpSgQ9Jqk2+g98UaFz+PeCst9ZvyOTyOgEuuTMJOouT9
aa2yPbbmzmZWyUGJQ1hNXSWv8m1fLMl5JLaAkbcXo9y3dXKBT8MYr4178pmUFC1uTYIDk0Vm5e25
rWQMGpmgraUlGjU+B6AmhAyj5i2ngDYYuv6+46XaV2RqAxtzrVU4+p73Wfi5Ql51DeRPThPspsy5
eAMzHF0h2PEORexnLiEbl4LlPKsjiGIZ+zcdVBq/HU20MKfNXYVJu5aueR05EiZDhbIyouZYSXZH
/HyvTHFyrXQ62113YjSuwrrmsNu2YCQa7o61voCyWhAjB7rKrI7OXWOFwFlBXsyUg/1Rc069BYaY
kpMwA8zgV2nz3i/Ue5D7xhHb4Ctgzmog6AcxAJtAOTG6njO9TIv8yppqO3GYj17R7UieixOPugrG
8UjdmL5vNHZQhznZkEC6glT5jEs4wjzsFcwyTCJC5RS2S/Y6etqEJYSyMKOYbtcMnAStUl+Oh/EL
oQ27Rqa72AsXrHsrXSST/maVZNkyN2oOFALUfiIRUSdtuqQmD4mIXMzX1CJSwBIMhXcuiEziuoAz
wJWdIf3UX7VeMYIBmh7GFcsAXeA0wvM2rOTE67hH1JsbIGTDqAeNbbwolkoEDAgiJsspQev82jc3
a5bb/4uv8+ptnGmz7S8qoMhivJWoLDm7bfcN4bbfZs6pyF8/ix7gvIODb+bGaLsdJZH1hL3X3lFI
L4HlZ09WCoOV3tLbGJhrjxQ3B/D00c7ISCfz8OSnrqN4iBInoOVUbN/VB8ZMD51Xfx6Nh14a7WvZ
d83zQjbXorJs03LebDr2zEE8mPs+8g7pYMcPefdYsZpwhQ7U0hGQzpBzN7a8PqyOfKIcOdqug0cE
B4+XV+ciZZkJGFshqfnsOfexOz/YS3r0HQtFkkiWJ6snidbskIgYa76m57KtAScYkOdxSSuzue8r
6ynUvnXLG1tewzb9A40Y/Zmi8JbWHuO+sadjVluLScvJDD3QqpQlKgEoKkZ3axL9+yQTyDWqosjs
2cbfWQKK5tgwG4ALCJFw+qoY0G8c/B0PwLnMLaGrA1wKvrWdj3prYPh76GTbndMy+l50kR6H7mrW
C55e3jmkCIy2sZHEjwy4p7vcH4OKRfSpa5EJyrGZjqB0n0dYdqj4pX0A+0Ydlq5RsGxOIoM7r1Mt
5SFZujslGLhnMPAIKsTI4dnepZr7jxpQRync4ZX0dfUsqWZpaK9tMfp3E7fbbax956hH+9dCzTPl
5riPFvPJnOkfIdYjryAYOrCi5WVkkvIYRRjmx7l+QpONkyDJh22ykqlrzRR3UeKeDcl0zgt5cJrZ
OJTweHcRm3FST/XDXK12iR6RUCEpZbqpJoDQlGvgDTe2BF6cAzV7lyl35zoNlOfwjPYwyKK+ePx5
w82m2fZzIvb6Sxe85BFDkO3ViOnQg7XCTgdXuJXZLekQT2JIvTNLM39E6BRyvuQSyYc41KBase1N
VPTMxS3Jc+UCdN/aeVUdMjRdSzPcITAnCXeAEonDcwt83qX08PpHfjYzB7ODYFpX307H2JU1+wW2
sXWFIXTtJ00Do7wHQYrIZvGm9PnnTb88LIaM95VAuyfg6+5R4v3O6uRYcZfb4U0V6OrzZFdOLsnD
OUqx2XuuCUQ5umjZduju19rAdM9lc6J1s8/OLTZn8wqdemOBk+HU86Md1B+XqTHNdT5QoPnmQDBM
7wEH6zGnOJX3Ni15iM+k9a4QcAo3voWN/zVnfoWBUO/BdoI69syGDE5yJZHt68xfDjp+bbMRp3tN
+dSbgw5aie/cDn9Y3lVJ0WCN91M00wLjXoknUW0FAl+fEmU7Fr4Fp6vqjr1tf6DN2UOq699KNSRb
QK/IIcAQnDoNI9R0/PxtBTIu5dQDNnJYoGr2TLVgrNu2ykMFQgBRR3NwkOSE1mF/VDbaRssGGG2X
5ZtMovERskCwmOXfoYvz+wS6DGpxZGHTrBoQNpAths4/+X1B/LDpUdCr/FSreN8PkPSLAVBP+E/a
wat3JFZSFqv1BUxHfbANqB+U9/u0sMqzG8uNiCZ9hjHz1XY+E8L+LlJhhAgGUkonia1IquLNryuT
YDhcjU2I0kMs6jnV2KOdxb/jGWcbF5lo15kVA7zyidy2EKZ5+buKaPEjgq1vfa3nIzOzJcBvv7Ui
lknZCnluQvuak/FcshOFGof3eIVhmYp4FHNKeGIZIDU2e42x0PMTYanJTUEznLoxMN0an88qYzIz
JQOFwZbIh76awx0dyEsELWCFHins6lu8NGSm78NyfEukAk/ozh4nh3wraKEoQKWPy3NUJ7bS2aHz
9pT4YsOpHmD4MLdEG7PiLcXfDmbjFsbPe2I7/1QjbOhsBsaw5kQAN/mT+SvAJwJktLhtsR3xZDHb
ZyOcefbjPMG8aQhrxrCJ3E3gAPZNgueRYh6NiOFkMaJ0ajIUhgum5RJqHhEW5Bv4mXdvZ7m3J0l9
xR2M3N/5NZjUE1ZdpITSSGHP22FmphwiMT+AGK7MLgNnh7YH5kp3lbX8XnKVHEfjL11Wcz93XhCW
aYq+2X6Z/JahZkPVMwrXPtLc4QaNf2cFm26PjM770CG9HT4YL91FJoExFhw4feXRzeHpEWuj2Kws
KfFNe9Me1Sg+pDQeBnJOGP1CkDPcllVS9j3ntjg4zG2SEYBkAqnLiUyWB+tw3RsznEnIieYPpxcY
TJz2s6jb7CqkszHZEezQin+7kXjsbJdIbHN5lm5PixiWX/Sem9oBFzFMhBIYitAWgoKAlcuMOJLw
dwiyh3gaEFWzYxyrbjEOQl47E5kkLj+WJilhBjo1cBzYyCJDu8VbYMc5iqw8+aUIYN+MrjLeyzWF
dTgwZ+ruPQcSiKckI6f0FbVd/kIW8p2yVRwMYIIvfW96V6xM8y4TjLHNsKM7wmXI3rs1d0yj9bVb
7jGWRKciy/09Nj+kWsPM/jI28RTE9SO35xQSr2pOY+rI+6lGqlWY8TYuffJZ++HNJ8oLMEt2KDzF
idU7Dr6GMBBhhmKXMwbBKWdUjR9g/1NbJwv8kM4ZTm0jf9ndWcdENI05k0f2/9woMwMFCf7E2xgy
U69qDwylbMxLTtxFG1rNMWfre2kYyaZxNJxKJODbxIOwAR11F6N5u8gsB6JckCwp/XORKn1pVzVi
m1M0ux5luJ4JdjT0KwfkRyQytf8JoyNfbq8JLEs6HNx2K+kJwDb+vCnRsDf8dvWbuTA2ydVXxpb2
nMavZqrYl5P5ul4JL1HmhvuYMQl9NW+iPHvNENww2llo5Wf5YiH9OVQy+Z5ovncJ5MaGB+ui6sZp
WQRW9TpbTLbZok8s68DU2guKUJMRUTEt8L0sZ9863BJ0ZpDe2Y2vCB/EPhHeY9Qu46Gp4LNqHyFH
zfLm2tTVcIh7/yWrJkrFKQLcNLXWJQScwLhiPhP9GF3JZzUgyTWPY4GonU3DR8zulgg348vvrVco
FVxWqfvtlJwNsiQxuWDht/35TtCHxc6eCLpPGJhfMMZUiI/8DsFNrnZixthIKV9cXMcEQz1ODLjs
mRSJelOiu76MKb4/taRy10Ws1KeZ6ZQazS8d6whileMedI9Yd2T0bbNipmSJ73++Xz4kJGV74ami
mD0syJ5ddOEXh5EvY7JqhTG59cVt79HANHRD3qnolDhX65uOMJnEyePjWvmeWWQN1KXn0i9xKDAK
5sB1GCvjJmQdEjdna7RqPqudA+7sLtKMDej7Zwye8/oqNTYuk8rA5g+HsjmT7bCmtIReTBNuRLTx
UT98mlwhbRMTZ9Eh8FblY1kiTVQh3G01EBmZrmkt/77B8oV5lvUIMPYPNXVgrPFXAh31EVk0nYen
yHYPYR9+FX174BOC3n4lGG44ILDKcze5ehH2miiUW4KbWaSGn/iXPghBrx5yIp5papP4RBy2x3m/
3Jktp38E+gwiCB3FzOPHbMRHyI/sDKPUkhGCsyoJUJhJM2z+iXW6c3X0bTSee+ySTgVpxsjA0NOT
F9MsKXy2YKEhHzgGkzl+hBM6r0Xh90djRLHKKxAxCTwYZhKwoICCGMA2CHrD52tY5ZbQLaLjLaZf
XeM8uZY295Y9H5zldwGwc9TlC0//TLKMi1J4UvaGWxs+h/zYFdMWLm69Guq6m4XJSlb9WYsw5FWI
yqyxquIGXFMxRyPPpsj5PcuCwZzf3PA7RfedUew0RJBLBvUbMxjUy1L0R8vCvsD+d2TtGJdQycC5
e0kSb4vMggjqJvcISt1bH4M+Bo3IUthhFBVW9iZLjkam7peCJ9FKx2enES9i1e7hqEJFChU7oG6c
qatYidT+g+a+si29hN88aZ6gnmnASRZulplFuD9lF2J+68fQgWo9+h17rcT1uU/N1ZXm8KnEG0ST
hRHVBGkLoIHohEUKnuaip5WPFLsCsmnZxv9K+3RG2DK9qn7nEYvNHHGSm8k05DprZVmdds9xqpkH
p7Q90BPRrud7Zev3wjCbc5b0r303Jaz+80c2rhydhXFyax8PI3aUOrYDVbOsa2d0S3x4oxKq0bpi
IFIv4aGANRJApW82LkMvmGgMdBgiiY3loQFsGgQW/NZ2gyM2HngadR/9k7l9vxvnMTy0gk7j5+uw
FJ9//pUwsDyYrmJiTFRVDrJtGVj7p7n3tLRKr5s72Mr4TwSwsSghZcNi4bwTWY6CAyTkQnsLq9k9
TPHAXNgDSbNgtD3mro8CPczxijF5PfbrPsTO7OTFnl32E3NnEcke/3LveZmER9vFaJcJC49EH9I/
KqadlsGi2IXqMTAxc0V6np78Bf0huKFPixoKcIBzpFjl1LRSZ4/p8aEfw/AAbnWfrIFnGIxfi4az
iRx0FvNrbkSc1IA45/kcisbYtUb8R7U99x8/J+WUNhLGLWN8e0gHMIJluZUGQ5TaZ48yLxaVLaCs
nbM1W1Ug+UKZFKfO0QD8zy29Pk+e9yhdiWxLOGSNr89vmEhIpAuJ2hmsULVqwNb/s5o050JHx2qs
AV0//1rslksIWQ0OKQatBUTsfrFPxLyiEmP61PTGvd9zzysXnhCHhiSoeekQFl83J6odvA5YknFp
RoGIYmDjZoJZkIt1TPhuljSPqhbNeYqNXZfkNnFhe22hf8ij7nue17yubhRYACIGcVQACTpQo8EZ
WWTyG/jEa1wScNd7RNbLSiMtcOP42ImWFXrxkidxvxeqWsjp696EoLTNkbie9dhing79dgj6DIVB
GWd3NpLhfS8eB7rn08/zNOCjPIOWsVH57ojd/c4L1ORtRWXTP7S1W0C3qba2Bfy7coe11owfRx4u
uevZKEVZxvSy4tpQaQi0RyDZUXQMniGOVVM0QH2wiTkVPDqr0MhNXPsXrSDvrW+SAXNAw0gToT4H
0c/TT2UCQb8bicgFvU/EgANsQDKKWv+knzcY1whBqb1lX/CsMLfsz1GXrl/dH1gB8ssPnISRzI3j
bHmBgv/J+MSsm7NUJusV5JiYmvVZjhTGyEg/zGG1OC13E69isMivcMA1GTrSDXy9GNSUYrxL637N
Uh1OZH8j//LETacLWtKeyinxh+aOmnbmdtEt+7Fm3lMTjkJkEAu47KYLaZytxDzVjVvdcY/bp1Bk
LqTMFIyJ0j+liA62Z6Z3TBAIPECgtCHWk0lPwSpo3eavyuhjOQpAQE7+m7CM5ojH2r8ZeeocbDF/
lwwaLhOm+i4jUUzO9hDI2dhC9k2QPiODWWTm7tZRzl2cot0u/OLOcyP2ZyU2U7ZrOeZRE9ftEhHs
Zj1ZwvWvaAMAZmCRq00GCkVKTEohh2r/45jThg0RIcn1tW56tgsiw3hJvRcmhNa6bf609PNxYbaQ
rOzDJ+RNeQAt7yvDNmM5LSIFkuSO9N6M2KMdnjmPXT5qvaZquUyn4jnLLzUMK9/zqFwyg9WTBwnV
j+AeEKPczwK3H9TSgDwqysOuCNxx0EfL1n8q9vgNdiT4CVECcBDqBRC+0WsehF1/T+WTB4KOjYVx
0WQDnhqPLAvfMe/5lK9EQI8Nq30/OtsC41L+4KywA+pGpgebihvwPLFjjiC626tKbwnvWd+CPeLu
NWAY3bYGqFrXf8oszlnpFOfONEBzLYjXmwjSCsGG6EGxmLgFfsJ3LGHoj42522PFLILKg4zhiAdF
tRzwfMaBT5zQIMgYKfmBLFfNZteNsIp6XrrkOQQGkys2hwVjiia6RnVL4HgD5knCwGgt996OPxOj
4dRCuBX4Jrpww3uNHYZMKBkYRRfwB4fin4zwWz3qz6YkEC0x/5hCnkp4EFGX0aaGSbhhx5JuLB5P
hzk728Nik7GsxgHHKNl07tK5NreIcPXhhManZImBo3OG8gRbHg1riViAZoSj1PjOIhQKi/nNsbl0
ENBa9JJJR8QXcbk7koIZCtQX1fXYkg0p9mMKvkPEuPSsfyqHcRcAqQroQ/+JQChgn24zoMDP6ufp
ewRuNTV+NVND0iwH07asWLCTR8jtPCuTrREvQPepxvLUeDHyAatXEajRfrVJEA4bm6IIBVzYyMcs
FHidZ+KtZ2aJHgg6V7VfRSjg5iKl9HRgwtsN/NmNDroT9p5Yzoay7mmU10ieHUv9wdf85hXNZzTg
lkXIWhvWwXG7XyF4Uhp+UpeU848T0oilE3KHDo5wNeBAZziwtP1NOsQgU9zLVqDGqGUT1NMXOz1y
v9B1bfum+cejej6YYnxwfPtUVGXyTGgsmoXZkzC0mhdgm85ecIwfkEoXeNm5Xip8mxt3MDCZMt2Y
clSIM8qL2E2fY1Y1u4xEtrjc1n12jgAKBW1tJftEN89RdjDYyoG+NMR2UmjV7Q6s5AQX+aCnct8k
2ctkL48mV+XWrSCksjBOsV9F6rp48YvhwoVe4tllroEDq++jv0NmAzjUT3PGl+gEon07/6lAvWDb
/mDbv1K0uHEa66We/2J5e0aqmAELRdFPmC/m7MeZgWfnLCfTNBmBtJK9fYjIFF2Dy2ppw5IVDVRL
XJEx2Ju2ACrjCrc7j2F2I8Q+3LcW54K1xrEa8AwYhBjbeJqJEO90gCkGfp5MsI+5OMMVXZDKl0Ni
V3+lVaMLn8oVW6C2Y84kyVk00iCGsAg0GOa6w7ttMlIffJy1bdaT2SbnT9SoJreRoz2Id43ZyvKs
a84RUNf2ex/aZDbz9LkZN5+GexQazN2k+Auayd+FuY3Qu/BRwCiSw0sKNHYMT6mRc54UooD7AqXa
bttbqDNwK8Ol6fHFYWch4p43JfC7bTNJFWSqa7aJXmHt4aROqbGwmSs1dNoZ9iVtUtDmq6jc6TWD
ESDIs0VrHGW0IIlRNJfEbO+6FgFKaTc7rmH30KvmDeFARejPBQzIA1lJCkUSTz/5bQVoWR3KT9Gs
imen+bJCB1J7xh0nMi9Tk3f7WoNkdX2cD+rqUiHurUTku85vj6j9zhRS7GRC1PeF/xnH9QNGiRtN
Rs+TwxM94kuPGUe1LCS3/tCLfaqKw5Jg7I1YwHEjsol72IOqgwOfm+9z2u06Ou8sPVmFd6sIf8DV
nv+W8A78iaV2Mf9qU804NH4IUc2boaQ/4hYCqG7e2hGPlpxc1HUHQ7sg/phUat/+nBfnbLVAlfJ9
aBev06izwGXKs7+D1c5UfR0luBYvpkxvCcEyWBOABighmVNFhN4lAxzco5Wq67NRMLaRBei80Bxu
CLAITTLjPxUjh71x6IkwhmuNH30mWRMOx1PW+u+N0BcSxet9pDO98+17BllBxoMKMZnlXNXggrXy
6D0GdvXhhN6KRkoWnMYYIgyQrfkIM68sl9cxn/yLgdArWCobaUX4hJn7gkULeFM/H3A3VqcpdMvr
6NkVx1sewF33rsrKVDDkMePNjKOSIBuGQkzgt47EndQ5rcCzHMZBZsxYXFG5IXOHsUMgW+Uwbyil
bKlosZt6sdshZYnITuu1tY8cKJmkny4bZePVcRQblxRTxlK3xTPXGfqz82QYH+3kwpCNncdBKGsb
zQRzuxkSqrzMPoCz8Y3Gna1zWMAzcnSnRkgwwU4pFVPyySfsbupp6yve803szsgVL93okWhBr5Og
9z0sMeNLdN8YMGeCrMIKtdgSoqmgW8U/wzTaeCx5CulimlPedyNREeZnzOOKEB/REbK//YA2HfPl
txwn6xitvrUanjF/JvcJN/0LO/iujiP6PSMZGFXO3F6SsxxWHCmKtE3UsF7wGazu+F1uQqM2Z6vE
iJ4ZLNRIq7m3vYFfqcasN/XJdAfPF651WYy7xf/CA7acjKw5xL6nmCP7V7svKwYxvXGkDwvG0GE0
OjrXrp5cEiGKC/79WYdGsJQoG538oah9/xZml4nw5w2+A5Dkg21vzGK8oeE/ppW9WgdcsBZlWB60
1UBb1HJ5diJxISsz+jAMsES6MLn+UfVdQuVQ3UfLejdJnlOvtonpgDyGYi7+GCsin0jZzM/5xM1+
KZr6NF4MeFxQxhwSm8qoPgNj6eCNVv67YimMQotIEiGFtSeNMnxxABrM+TS/g8VLT3gWLN/DMuSk
1QeSvq98mZ0HX4j+YVDcxL2YfOZaA1CAbeajdjsvQzwix15YtKdfPo3bB4ug/NT4mUnqu/Hk5bF3
sfmrKcFwS0fknt/jb5ku2dL9QdT4BI1Xveu5eFo0PyFSPain9Uew5g8sm2yJKibOvEGIcJsrXpEt
i8uNyST5BjyCXo/87hUDOVHzaPc9wTUWO8VHuz4UNJEArrhIPaP8MK0gl8Y/6JwUWeXAt2yTJ3j6
HOvpkhK/fqC1jQ6lhjaUip7OmHnjNCT9C6bgU2oWB2TQFNV4zfdR2r+5uQ2bMibXRq8/z18E/PxZ
W0BcAEEshsMeDIHdz19H/LR9kkLLgIjd+X5aAbTlEmgrPLlNZ9zIdTZvP/9CBPRUGMRSR2G860Cc
IO51MX6LpwQh+G8z7BN4s825tIb8mHFA7CKk6BvXwpURz9MRw0322bF0CtoOLVA5sVlhpknDTEqu
9sV3pUGSauf887Iauf9e7ZbXQ1SvtJOJSlNwy465shZ+yjLW2CAdJEpYM7D2DBIVhlX+VjVPJ1ka
V6YZTDh1uMehRr0wSrI2MSai1b8f3fyzQRMehEmGb0uuQRF6QC4+5R1Q0gdJQliayS+wKcYlGTxs
YEh1R+bEBOSQttHFO+G5a1IpZWdmDX+RaAFFE2yhfIxYuwweHjkebY6K9J4qGnpiXCRXzgCIod2z
sRA4HJMckgJ+xJguIJ+V5kycDdEmoLtMsjPBcY3zDXl/ia8KagNelTVZbBrPg/9L8A1ErqKDCM3o
EA93iTmUCDPG+eLav9sSzmrdpxdOg72RvvTO0O1jv8MobiKBA+67X0YLx9sIod+dIEQJfXUQpFtp
3T5rD+mXld6BU/R2jCeaB7UKkQcq2U7yU8wkW8MaZlLlC496fx6G34wYGabBhfWbyrp4U6cucwfg
xjfrm9GApzJnJ3uMBuelNIV3pk/8i4ogvpNYk9dEHG/vFh6vR8mLS9wNNjM7N3TEBa8yJvzkbpL4
EKsB3w+nFKdyJ5cL/SyFt5m3R1ZmNPJd8TfMq8/ep/xGpBhvIG0l21X5vU2WRQRR1gJTWBekuFVu
nSG7p8qp37ucVmBgzUXqb3nEQIxE1i/nnbE+ODFo3efBMH5lsvR/o4nWWwfS4S1DVkayyiNdM6V9
OzkfcTeJrY3hf68N9drPHPAOSs/557nX5GzYtrFDHNb+jhBgYTQqqSFVPGJLgcefJfreGXc9p61r
tumV8dTIyYERjoSXrayjJ6M8gdy1GTywxYV5tMkZJB5zzBXrJLb0IvNNqJQd9RRWu4ni902YSIOU
ezHVYL8aXYSSci3067ja5d5g3eIQ3Jot7DOvv+klNV8bQzDG1itsQTFcYQGtKWBk5AT17GEpcAhW
aZa1xXcpdUT9J+kMYNiudSDUAkvglJMdPeJQTv783Gozgy/PDTBgmV2ckI/fpY6eT2ZCGWxP/V3Y
Z+FvgrnSAC/XsAk7Uq7I+975vaR3rRkbWH1zaFkVnTKkhuj+2E/3kWoPBftwTuks3EpFhzNY9Pte
JJ8taCHsrF6dnBEN1ZEZmB4NRbq+Bnju1vGH+EvqD5id+FXNVcpUKMPcKmlYEMZy8Lac44Ml34QF
2wkxYndXOUhGjVIs29b03xxLv9n5cBDO8IvqJrvWS3+e++jJcvSf2HLRaHC86pZyvdcJZWoR0xRS
d24Xnqp0dp8AX407tksjO2+yKlXkHBFFJqxAW8B2fYbK3TQxFtvPJtZP7bKzbWVxCQmloqBnOZRF
5Yfw60dDUzRN62MMgTK9a8qufwJX8grO371YgnuxmcTe1oEZV9jhS7J47U6udj7sZ9gp+ntlsCSy
ULeyDD+1Bm7KZtUveOEfuD8Fq1XT+3DVcm47qV78yvcu40hRNxAu7K8HthZIvZrWeo98OpzJItgk
HyeO0q4auYaSbuPlAL9EyvSukUVzTwobwQtN3x6zRA6HyU3Bci3GL3hKkFe4DKSemEm3ZN3VkJPt
dNvZITLhnlsZt3+GjOQUpclSPTHH+QKe5R45krpNM6rmg0zMnJEIuBiDIyFJu54NENDsearobEKc
g3FO2JQkkrmRG0ra7LqkrNKT+bvLeZJg21zg2Y77JawfRUvdwEbyj+u9xHkj3pbRfm4iIIZuUdxF
VRIdOvyWH+ijgRLgsupHLI5jab3AtoWpuH7mzM1IgngaGEj8FFaoERjF1aI9T1gV3tvpl01O1C+U
nvtULx9ty4NbZdAGbPVprSfh2HQLfuyO65s5Aa/gc4jYlgWE2iqXfBZrTIwLt26BiGRre1K+z2ZJ
5zkT8lLh1KbECY13uLprEdO2z0VsWfRk3ApTwjxqLsEYW8mHlXQPqIXK54xIm1vvEOUQNiO/UMTt
aGBPdhMqQyE4hPc/n58YscmKtXKObefeyrl6ltFobQfbpcQnIV3bN0NQ00g8MMd6oWTxLGF+DERT
YrMWDlayYZoYBaDqJaF2eS4tXX2QTIPMMzJ4cZii+iCdCdkAk8cYNdO+rAmv8fRgEq1DeAa6U2Tl
I8e6LPr7RMXfcnD0Q5I6JKrJ4X2o5/BdMGLczYaL8COLxHu9IseY5kIHDtuDOVv3Bd0YGiVimK1q
tBgwS/2eDTNuVPDqBKpDBeNSFyBfGN368284FCGdoU0nT1mq+Ms+ilIyrxrdVwtFz1XMOTg5YDsf
RK5+Rn55y0vtXZnnDc9GPDz8XFGjNFhsaXD3cV/l75n4+98fjmp5sCxmq/WA5S+jwu7h8BxU63+4
SeQwsve7u4mxFOFiofPhWKCGjYXQjgxS75PRJA/oKFIYaBuEOKQBW8NM787vx+UzMCDR8VsOepAt
tv0x6e47b8EpyEgSVEeWM63s8NgKVMlMsX3UJO8VlC+YoTFaI4x/z0m6PNehvFuD7OfqydP5fKxz
it1ODc89y+YDLxeIwohZ2pIZCJDXCMgixT9CKv+9f8tqp32NxubAA45wwiGskQEG0dLzxCGceNFm
QdV6Ny5PaK2jxylmn0nsfXpn5vJjjIgptVoWMKliC+iT69y1A/dmrN4jXNAdY6lfDcE3HltwfEEj
z3CK5Gx2ICyC92XxYLMl+Xkzdays/tPHfv733//4+bx/P/bvu//rx37+I/5/P+jn3f/0sX+/1f/6
036+7P/+vP/0nf/Xj/18q39/2r/f/v/+2L+/wc9X/Hzy//cxnEKMDnvtk7CYOz3iuZnbcirOjsFA
QySg1dqljAOSnCdYkGQZeDleftn74zWvrQgTyfrPIsWLjOtvmq6Yp7DaxMVRr1/yPz7nf/zz57+i
GvOmG5pA4Navqw3X56Z90Cy0L1JhOZ4Lcpaqwaf6FQrVpBm/DobJAGadfrCCA4ZeRpimx7m8/nwM
U315/XkXpnF06uFtAGNCpLtIUmW8gc5eTzLcMRLVV+3Uf8sJOYZSXbif/OkL9uMccH3o7Vy71YXZ
8gYYD6P9yPwnmVroZyGhrPR7jAmBUq7E67t5Ct+MjBwcbrzXGm2+PbpcoOI0uvOC+4l2DTAUx2b6
3o3OV4ewlflJSy7snJnHwU+e/H4h4pjsLI7m+DNUfwggx0C9EEpu2jEx8culB2wQdIbIOJydnR50
iydjQJRdEaqNBqRcfzjPl4NXaBUW0HRRiUD8LnywgVYOzNvugryLgiU0FrRCnOvsBOWOTvqDpHkK
TR8fld1hiwQdohrRD5ttNZXLDpSLtZmb4WLUmkDtMHw91gVym3ClYKdWc5iW/mYlTGMNnXx3lfU7
ZIpfNF+Dxv7APMk6NyRmZoQhQaRJb77FA2c4RO61LS2FOxTHPpXv3A7l1WsktvxYUPct33MKVZp+
vAmytqbgDs+DqoutE3nfSK92qaX9I8fo1bUGO3DZU2Q0iA2rUkaRy1Ghrh/Ad7nrwyh5jpwB6ybb
SQbsYwhtpmyAYRMdmQ7C3iaA4ckWuKBJa3dl1qcI6tAVjiTjnjsmeJrVN5tUED2jaJ4rqEXb0GdC
ayfOjQpwRLXqHsYJ44J040MsfQrnyH1ZcmIdB4U2iGUpk10awXUGgcKnaf/iMr7L9RwdY0cdDamf
AJmAaRiQUMV5fKddw940XvKbUNuE/jWh2V1ftX3f62siUQxVYYFMGFjD3i6HT15cSLMdvshgwS/7
hlTMJIVo5NGYlZVzshebsVxGbs9QIOsMiaHfh90KHOI3vJlU7XQ7PMB2gmpBdQa83LEDtN9QXI6B
QLWP8xWbMMFoMcNKO7omxrhT7J4Dj2HbSvQ3N3z2M9MT1DZsevhPnbBJyA5LGn36oQDBMUEkzNw1
anSWv7WkkjM6F3QfVzDYUH9bJyuNxTNg+JYX6cMhTAvmzFHMn/7z98etRbPx837er5reiYEehJbO
wbTkRb8xn/GYW263a00y5aBJPIuh3JiW+0/TICWX2Ok74k+2EGK44ohU2NJN2IFumLn1ZG/TMUnr
PLcgIUb/mNXGN25BJxjNODnxgjh1NTOfkF65VUzmlNWL3TLoe135p9CxscB0CAMh33fc+sDn0soc
FFeGw6IncGJLXdsy50KySs1AlexoE9LC1kbufOVXU/sqLv96ztRfsY6AsoUosJ8YpSClyneFtfyK
qibZtbK62JJgWaaJKqB9CEhL6bnQ2pq75Lq9c98Y9z1XmM8ZLfJ8iHWPr8i7N6xRsmHNOLkX1oSc
smzR+6mzmQPOSJxAOrQJTiF0eL8R11ZHS4or0xCz7sjLBPO1EVoTvACGGG/AhdnmzvKKAWVcqq+K
nHJID8R71/7ztKAnDBcWL45M/vto+Lntz4ajAmGTBlGMLbidAVzZxeCGE9HIBGlkEnZrZunVcpKH
ylo82hrcpsPAa0EhdIQirpA5N2dP8a2rFqZLCE76mhbhU1+zAadmnLdGPV8MAGlH5lzvU97c5VTb
O0f9secUWYHNLGGS6OjyDPpsbKW/5hlzXUIcr+lwYS//Rdd57UiqRNv2i5DwEK/pfWV584LK4iFw
gfn6O8i+R1s60nlJdVV3l0kgItZac47pk5VNz2BdQKlZYEyAA2m1r6M0oBqXMGmHWVT0gUgZpEHN
Kgui5VXmXTP3t9I9iMfjbVu8vaSFNauZiLGYd0rPnYh3nLfG//7Fv7+Q43dpxJ92yZNsMn08BSNG
XM0DEXT7kEyu4HT7E6x5cSoH6W5RhT8Lu82ZNRMuNUXmXR8473rVDztn2JkejNQ4ITSdJGa5goOb
brsarx4Pu/NMPMFXDe58MXradxT56zyx74KKBCMNPJDJollSWPmV0LmH4kd0YIIfhNUsYSYR22zE
eujvnIzbuXbse3+IXqYmYlJkiebUzS+jjpGcJFXfHPhCKWaItiQUo9B7zqlEIEdVssThOK1ts3dR
rBVPoaW9enn7Q0fqWRr9mrlweBBN4B7Jb5g69TcPsbZOUL76Dko4z/U2Uz9+5TMFpK4td024L3tt
SJrDfLhIadmOxUBjImcbi62rk3hLLTfNgzlvONJWlKYJfIoSUKXh0Gs00GkLOlMgluN155OlqjHs
xPiOnByjbkOLbaPQsadx8cSMGkO7Jpu1DSH51JYD8KeA/BGTLKFxfsmRZC6UAzlzMrsEPW8ebgLx
0RcG4H2v0SjxLKCktFpdiuOlYYTqVBGy6boBFy4gMQFLKzkA3pSeck0mezezDtXQnhUcOsZP4JsD
5n8nTvLtZogVId7DeSzq32p2j96+StfTE5Hi6faBjRhsqThR7ZiWXpKG7cerBbwC8Ug62RWmnkcH
azb+Rs0pHq36NLvkT2pwLNIKoLnM77M5JiNtfR1PVSyXXoZ9TXcDIAqp3Fd0T6colOvc0CD7fU/Y
x49K6PJUI2lhbmWstJjGlZyfq96wn4wGQokt4iOEd2FTNIw5Q7Yandgpmb91brICqN58qkjuHEsn
RNnDCUOf5qufJNUa9NC0EOPwkEyhvTatErYeP/zcwG3L+HT74PbSkTa6GjUNSyg2uF1ex/cqa2Bh
DMJbJg2ykNvqrJiGVDooOpO84fl2jFjZMb3v+CnVopnfV+xj82oVjgeNq33bvMZey0+WVhYnO/Ua
dG7EfItaPsU+OehoIKt96AU7V3DJa1fMmGT2AHOMDlVidadyfjGL6ojdW99VzJfwRtVsQBxesM/8
1PUyyxHf0f9C9jHCIhOJ/Rl1Yqc7uaS91coVOtWeah8FZvioJjZeUaJUGCY4rWjyT8MAG8ZAisBI
flilU58euuiU9iNTOdLUWUgh8SBHx9r0EcXZxtH0X9e0t+gQqGcdVj+Ozv2VafypUe0ZDjLXrSOd
ZIYwZTnkK5R6XYpLISzvbFeT2yhufyKOIxbZRogDyaa5lQtihP2fZrBM9CB/yM2BhpnDL5LMVWWl
b+WkveR8w9N/LwKWw8nk7LktWHmsmLRBThRYpIOUg0LblWstyNx97tm46SUxM9phTDs6xXh8MREA
nEm052bQOLQF1WFoSBYma+ahzmP0cNI/Ra19HXUeSwJ1VlVD9k6XHBDLMrlz73KM0Dt2Zv3UzYcq
EuoTJKrLDMIJRQMb/u3ujj2fYwrG6B2C2hMAGibx2Y/U8RRD+PCdwGbYZ386vZNtiVL0d6Jr9gKo
foiydonQgQO5E+yZUxggDcXP7Yu686py+9NtZ//vc7cPTZNSIvXcf/92mJ+x27/47z/8r/8v59uz
3MwhzoUwsrcCVu+WRLZxo+mx8VYV+qsFZ/TeV1l1P0n35fZpEPj6RtqgIW4fjn52jxuxRGCVymve
pj+3T+O1B8zBWW4LvqPe+YJ3r50noKHb9Bd07RiFLQyJTm71l9tf/Pe3rX8cwsY+3/4pjAtqHg55
zi4yIkIU/udruE2SHqTtXeKxNC8j3s9lq9U04OcPjaHFfuW78M6TwLhUeV1cDP/fB+BHzMvt07cX
DQtVgmoSFu+4ZaaWsIELtMGFdTGJ6/730jE437kRGhtsnlOt2svtH9xe6MxYlwaY5KpKwIgULdac
yJ7T8JTnXvA4PNe+ekvCnvnJp8IAdojT4qhJNGdOaj4LHQeIXtvn3KHawUH68l8Nf2s+oOfjSNuC
2HQp3RYEKneHIsagEYM+NFuvOWLSZ0abA6hr5y+P+aY+dAa62H9/sjqEkBPB6rdv7jEPgv6zKbKH
0EEiqdWEbvuNPhxuLz2b2NJygWaKSojDrESgTta3LZYmZuKcribEZ2ERnxBRgpizoobu0O01NdHX
tgQhHGTcrlOAfrt6/uj2Kb9g3NWh1NZa11lF1gcAfXkwPSUPsMMoZEV9L3rzmQP0KTIQ4OZVjhNt
/tPtpSbU5DD0ID+nvexoCReynlbdLEL1815gtqJHidqE7SM0B+8AjGkCkKteVOP8UjVGGIyL38Gg
aCX6WHE+tbtDSht8HZvm2+1TtKd8HORcnBwVxTYLzfIwdDlocwfsxO1Dj3M1Qtgc5A8uHprCc/Mp
GGJ9F7bD1hlbbLYIg5uO2NOI/h5iOyAKFWcNNhWwUpHLxxzNywOLA357LkRdgrVPlbP6P5s4U+W+
5UzM18Os4za7qphQjtAEIxUWRnrNFAncyjqJq/mh0rlDungfG39UgIicvIj6QI0Z33d24FlFIQ+x
732ZpjWs86Jiqj6/H//eAfdZtoBPQ2vKNgy/nhUZvYfbi6cFwxbCDw5H/Gd5glAUX+Xz7QLcXsYU
1XOa6y+BE+0dOMDIkGvq26jixts1k3MmADLZIWkl1p1t8z7jEIhI1HoNB/UCCrXZ3N5NDvzl4fZm
Q/MkaaXMfOTSRrCONWc7Cust8DGBDimWEG5hx9qWTcDS3uHon9+T/zpjxARXYECM18AVf1lJV9EW
aLJrIBQHn3MHgdb+YgiDHyPNn27fmgm0vU+B5c8X6HY59DprpqUhVLfLkWH9r15Z09LQpnsOOIo4
s6P+05rDNIvpOzASDsmRmnaayrjbJPA7c9vYp7NBh+MocK0ofmUSXx5un2rnP4EKlpr1ZGXYUILU
eYeYgnYwTYpoM7Eq3NaCDncL/rv5FxXEk+BVhQfAIwtUQw+XAtoolR2DkdiHNNmHpIkEg1FcRnz1
F8tocU5Pubc26xjpXeWcAaLESKXwi2o/rUX/PbZQrjoJUVbMjncWxOQ/ak88Pi0hAW74luiEnEfC
+8SM/5uqNqVFwkEcIyc7hzmC6JrgBCYtNZSGJmgcxktRrufCqoiFf9KrxLykAwf8cS4peK7WwgNa
ZgTJ/39R7fiVMQmHlAQFtW98cGJjCH1Acz7DMXjyHRgjwThEx0jnLSef972nf7GI9Tagq/feiM7d
o2fcRkkQ72QRwh1TbU+Jy/J6CDnJLJqASoCxMNpp8gHj7o/GCSOZYG5UPOG+dXm+J0AdI2Bn5pGE
fEI5Shk0cbDeGWSBbelJfxKwOu7ImsU2P4D3mKBoBnmLBaQcCUjsCZ5Oa5xaWdxtwz7v92NQXyWX
YNPhmFl6OqAdEU5ItidxIPcWOF6sHYUjCrwCAJZKS2FXTluwH9DuOF8eaqAWeyp//u+8Ycw+3UDy
RYLsnDQZ4XEIYy+1569cRzMvEckFF9aMTW8boD9VBwwOccSjBMlHR0P6C/gUpGdS2VpgEoX/l+Vo
ZVT+3YQKSk9iUY9Kti9yVPjZAW0jXU1pATo6I6wPwturA0faoWAoa0t1sDSFSiP4sRmJr5EEuRhL
mqNmNT6RWXF0GNK3PkePGUQ6XL524NjfyM/QH7ZMRO/JktF2HJ5e0RAO29EG/VEMYmDNPYOzTpge
d3e6/4VFy8rw++fajHmhc0b4lQ7RNtfXHb6+lUGTqmK0tO3jD+oZhNxWVax5WnC5gceTDWQU4uBW
rV2/KWMejkylge3QnOOEOI9OzBpIeunZSzd9w5M1GPKudvQtdd2d5ltLBB9zc4QQS3uM/nq7XklV
fQDMY0Vk3tlP0cbWWxvFqgxP/sxdcjEam160L+yJYJRCIAtKSNXINRTwNd2NODnSdWQtjboHXJcx
o38A6gVuYruzDvibxk0GVi3XKNhsZ7wD3hwDZbJOsiGiIM3Fi1cb/VEjwDbrGugjCuZHJZCVu46d
rHssLXLABVh51hPCoDda2vdp5Rpb0LXV0rJg+YW2AymRxnrlq1nuwkOhAWG0g0hhZykPo2a/sAUg
Ns9ooE4aBJCcEwUNAg4P3dUyc23tIqkOjFwcpSoOSjAh7lP/WDfRY0d3lboZiV+Yasc0ZXmg/BjP
yusgx2g4Pci7oiUGJmLTxWLXmPV926JH01rMOj15wugYYOuGh6KeCVzZ2O10ER2ZDDWHNIXNpNmX
TAdd3CD6+CxD8WlZdnGVNWSgpEE+lRPv21jmIirc8Owhn1gZyFHxUnp3gcRe4Vftbw0fZlF4gQ8F
DuW9yrNoYzQkgU+dh/7XIbGeEM5dK+mADiGtHj3/m1Lp0cA0aVbPP0Z86oPoO07YP6Dm5GvYCcDt
ZPhcQYVA1GgCMAnRg5SptsotFTDJB2HLY07yKN7iFW6cdjFTj7aAyvNlH1QSSC959IaL4rdATbdP
Ua7wS2wMClR+42pHGXXJGVNuE1H4h1Hhn829DBEpeGMCqxeBVZyoNaOdUxofo8ESCac3XJFj+dw0
ytj5eUolOcH5osLdwJByfDb3QnHMLHyfoq+keQPbxs1j0op8QlV95eysxn3ou/7LSV1olCagtpzO
xiiTXajgY6eo2dDJFs02Ky4V8ZELkbrBObpredvdQrv3ADzz0CIVQuBBK2bINg0jD9XTSFPdhr/e
2ZTVKKonHf+e32yTJDr4NmY2v//yS1AUzBfEbAs+VPRYFy3uCdS5Kb7CvFrmQXXWptIE1dJla1/0
rzm0dwNOD2ohQlg6Mwck5vZ3NY/iHbtUatmCEQQ/XVOkxdJilLBJB9wdfqy9O7o77ogO/eNa4N6r
sesbDLMXfE0WvJkHXqHGW0d1QhRtVx+8vN4K5md7Gn+M6o0ODkyH3zkWM8um32kGPTQD99I2zY2V
i/ca2TYw2mggrKRFFeBNDKBgl0kOT94c+pn2GQNRJ81hD3n3WSwfRtd/QcNdE6w6w9tLxl4k4gTI
xKdELYYK3TQ2xRcMCGcScaj8r31FEUXz90WExScSnHSlzSRMWuMCB/k8v/5y65nyRaMY1duH3cpo
o+Eu5r2F3tsTqLts4wqKYSW2QMarc67nO6Vbm6JzEOoVxKyFLEguOIezpaInTb+rXcyvVgr7eQyB
DkzovVnZAPhRV3AFiWNATw++tm0kBGYUs+CkGXpVSICuAbjftBfFReU9ccaw6xhYEy5rvoSYUdi9
u58IvTXtjIFZOL7AavqOezCu3tQ+E4EXXey+OlOWvmkB4yPXsnDTGuYRKBTitRAKr9DaO0z+mL7p
SgMK5SCXWwB3onBc2lr3rLeQdwPgKJlm/9DFuvbCRD5SQEjo5DLI7O5YgNx/bdHkhZk4j81EgKbh
PrXVa4Qibanw/WJVK98VWifG2NkuNKHqBTbSY9SZBXgSxNUMYLBUFu5ZDn2y8Yt6b1jWmW7IgH0X
5e1YameTlLsyd3/0ycVkBNoPZYradUrdVWg/+uZvMltjbbTpZgQx0cwCk36g5JCudgJK9o0wstgP
cXcAbvliu9WrVw531X7snac89HksstjG6G6il8qx88Tdr+uF+SH0/T9aoWHXvLGFIwHy0IfnkUaR
adz3fXL1uKkXrd59JoAUFzJRq85N7ygDPDRfLRpZvao2oDzvqlqHlAxvA2G3xrAKXb5UJv4y7Sy0
8WDTE7WtZiB0cMjWmJFTN7rmlXUNMsRrWF06yA0Y341jyvsf61G6xk31iCAON4bidrQejcowzl7t
Q4/04nHXhsxAJcjnbjTflK3nSxNTm6LYAYyp5vilu7iXnxj5ngLuQNoxw2FItL9KHOdO3XFIrS10
1bVKX7yR+hZz5sn2DkMhdtXwV/fpnUWJu/Da4avRyq2LPmEU5NS3NrijEce0lJDCWkLOBAM1AW8Q
mTHo7K74jXOe0M6dZRNftJq6rLumjGftvv0RtVeuaM8mC4l+sBUVRHBHrd1GNve3F729VuQrkZDq
7yIzsXd1Ye3jiC7UiNd5N7SReHB16wENfcOFCcyVojikF3xBL++ckCdvCS5IcH7pxymop1Pdpr/E
9iKSYuLR+NwBLJwwQd3kayzY1XTLqY9uQZWDCZfgjZIA8pQk211d0V81+25tYcODU0i/rKxeuOGS
Fwv/d+wDlE7ohU0Il5eDE2A5BTIXMX9YDB7KN9fW3gq0h9Bx9ARVJNtLbTomaHJdri3stksj0Fdt
L4Y1mcevTB37tetFrxHAPGW/u1bcA0L1jDvLax3giQ0BInUjt1w9GgMu/E2Eq2hkLQCJ9crz1I75
fPBc2966c2HyBb33w3pWrk0D/AnUNSRmAMg2QzJCS5DuMg6HxzpiQlq2drBSg5Veq4YcUg+/s96T
mYFdexcKkcD/ERyNCtA9lqS71zLXXDkGzpEsQibROuaJWS+4q/m8Ax1LX0fAAogSCOtkK90wWeat
TRN3WhnApWizkGOSEo1qzBJJX+uio2s+d8IxDiK0LGBn9dmOcC70KlZr6M+nrh+vIsDVzFHTX+qQ
RwrG3hs1AV2YsB9W7kQIQEcLN03SRwhbSS0eAnM/NhacmAAHYSM8Z1VVKNOZhisXBSZHhVUb8kgB
fNSMbK+F845nwJwnxGRb5eFvrg/j0veJSfMKJJmGxTLWzLjKIvrSbLzlXkP/NuZECtEw3UH3I0Di
biKfpG91Di5V8pNhUCO9U366mKkRHnILeSdGoMwau/Lbq0w88V4DINoWOQpPD4kYiOO2x1bmG7+O
xZjF6IjZkDQEFqkU3p70H8qUXF2r7rNuIAL6Pgdp4JTwz946h/zvf88kKGSEG4J7mhZKcee2iCjy
HAfcu7KdfVHifx7YTRaMWu5zOz1AiHhFfW4zHeScUvc2vy84yVCrHtyUuOc0o+8clntjNszyv0HO
B2gXqa5qrwBHAtIRwRkUYyhrxJKqtUbHuqgYEJv1aQia9E5R+9syX/kdRzvJ4cBNbNYqnQenyJoT
8CzJpe/+rDmWPS3ekyignBl9xtxFvdIGciGTWg+3Sk9efICT6zC77zL3h1SslItI/VUxoZb0iaB4
YBKdlLmvQXt3RB2g9IuDDbjH38oWj1039ZsgSDlUbDDbM4xCcLBCzXJqC7BnbeIuW2QtG69Bs1u3
dAtiEt7EUO9z1RGHy6wLCCO/8BS+0vWf/e7hO7aChLFX8zzqA3lxIVdGdlhKs4qD03igefEQFTDK
4slb2x3D+1R921X8ZBjDqxU2RCtEy97u/xKLNLzgRadY6nBuFx2+H9+GCR6PGyP7gol2COjurieO
aRA80OnHI2iMDP02W4/+hWXuo4nlzmu+qIicc4AnOxnT38lgU5V9hBBcPwxlz7SD4xbZKZvIwD3j
IWN3fETkGEo2eVD8hX0Mlz1262UwssjTOWEKU/H9MTANqQkKuafhE17WMXIeLzEORsgxrGAoBe/l
F7fgJQyzi1VEJ3xRGqp3C5Ss9gpKGnfAFO5I7fO3ruOwL3aveQp8oEJEh13K38DWe8zzTlsB0KEL
Q3R8VNBZNuKDNGqmyj2j31kkXWTtVtg+koEUF69j1mJZgmpj2yj2VNaWlr5S4EDCyrSjafLlRvna
RyYVYMZGpYczt0E9VzWChCT6ynp+RBx8Ty0rdZ94L0OPtFpPwe+7CEFJKdqOdVRfsFvlS4jSFuWh
lWOvG2bpIIQqGtQGBSbRSLN5tir9nZ+dq6F6diIIEERNb3OC81jwr6NZdhu4rieO5d5icAQnIWaD
Xu98CHjVPQ4kJD3iRBvly3Erdz0NzW4Xt8VdUGNYJRzmkmSgMmUcvdthv9Ud9Ys760/G8Xss611E
6PVCZVdFPW9NGCAcWYAYsoPPUkQjCWSoCNKYY3lCn43HdTI+yKj5G8exYXeEYaRGG2KeuZGEXkLG
/bG0nt5qAaKdkdTBd/5sGg0LR+ecP98DNhuuPrPjRtGu0cR/u6qEOzhab1mPE1tNyMsycuzjSFYr
k8O8XUQ7Bsz4R4MJX3Kerzs7YWYKXrPxWGo7F7EKTNtFzLsgJ3vlTMgQRj08D7L66a0YbAiklCwz
t+jF1qndPmauHFdUOqFvg9Aau0+2pWenRbnbczjDW6HNwSLdwNFat37Q+jxHebAh4or/bfscLKib
EqbZ4JN5Z3XNuUTrysU94+OUWnpe+6zn+Q9KLqrENn8Z8T6YTRMtCLl5aoRec3wo0Von7OtDQUSd
1SW/M11KTINNGdLJkxUQbkkfptYrSF81s8MI7kAowLf4CbcaJKIv9uTNGLbNfnSIgNel3BYxOhUb
N33YGQDdShwHIAZQ0Kc14vUWsbmfNtPON7CiDQlYN2vG56qmhgJ2tDobAwn62YUyhujgcrOiQqhZ
ulS/Deto73YJjUW8Kve2e9AsbfoOkuFNc9KPqG20vev2zQs05TmfSTQrI5qrMZAyetvOd6i/TD2t
2Vl91FBadPqmMgPwVroVbhxZkZf3VnryRKzHAQU10gLLp9IZNEQ1wbmnB75Gg7cf1Ui9IvzXpEK4
XOJEbawWmZb5Fznx8+TaJDRLhtCg8FwzJviDaruLxuex7n6mJH8uOEXMa+2XdLhhLFUdtcm4eKRL
gSbb+K49g8LUyi8rqMqWd8mSCR2cW1MDeebK9ywG+0p+GVSS5UwpDYdXg3nrhoORzx0OWgdXkFMh
XggF6iPRbcyW5nIwTQeHIgc4vsNZzHiPzRxEqhf9tfJsVYm2Mfpq0+W0stk/F+6QbqbUn43vHS01
E4VQZ656kDMr14jubQ9PyTCw75tq3zP8oUsgcMq7Jc+g9mhYv3napMtOAimL2JzLlHKBgTjRoJr+
jbTnYbDh4usjRkqoFy6RzyKr62MJR4erlf50fTSghkyeh7FMd7Zw7qEL+WvpWsQzdAaOGnDfxWYq
q4wIDUDtPVI4ehD6TnlktEfI6tKEtl8XbKc8PFVER8Oadr56Pb6AlOMm8qEgsiyDfu64y5xqFkoV
70PtEoRDgFjpx3gOSi9eQWazlvBOglVoxZepN+gKkM44mvqPLyx+idJ/qSpAGFT61S7ItG/isaBf
aVyRuq++88rl10aoqrTsvZFQ7pLwmwEaa0JCMExQ4zwCMwKq60/l9NWK8QWM7MrMqLyTwqD7khfP
xtxLMWayJ2D73Xkqy1crN3ArxO+V8sAIJNqatsxBdwf0MIb/kWc82WjTrnrtPZlMYh3nB2oK3xzN
GhSla5P7HVARVgO/3E4ufXL2M6T2ZkHrEcRhWBM/43n1rrVB+6aQFRmnNkmLqyYfj7Fs9ioyodF7
HL01zh+LII+erAFiKMFqD7QKaUFxtkkGzyFeofYWVX7IdJqaWkK/crTnI0q0MCtXX8hagmUJiJrP
MBwRYMH+btO3jci0LntOzpOrLRGPHSuZXQZspBcX9wxcpkezDz9qpi6bvhKg+4s7I2KqDSMIda7L
A5Kqr5Rx9RKokUkGxlXHP6EFoNrhi9FYuSPGm45sAItW+JA8oEQ1kRLbsaugY+qAG4mdaL1uRtoQ
5VCW5zamyVOrrZHj658yNG8maVoh5QJN6od6rLaaYNEpi7dAt8NDgoornnMR6HNdEfZ+OcdcNwne
jIcv0Fi/9MbE6H5h0arXpNzRdFYaoQGJ94Dc6tAjH13UsnymQwAAwjt3bIQVzIEtvhsGbtp4mpOw
A8vQ1+6zCNtXtAsvjQZD1eJgUJKpRDCd/uUAfr9YdbrL8afLYDXCIOxR+W9UjZjCw7HuJPpLu2mN
oFv2HSqJBvTBvO8umjZ69sg2iHQ9PkScsFN9Vbe8kb15h2QpXuVFcjQvQgeoVmk4OYv8EivkytS6
aI6q6YhGZx3S498mEapQ5um4t6+5ljTbXpkfemCt27AmtY6M8qUeu9+FEzCeFj+6RLnlOSV83dJ9
hCgYMBjaZap8amL3o0z8mCMUrtQopwBAS/iVe2eaMGcwD/GnRPRHru8KngjKVDVuPI1VyafDMZNL
u7pIoT/2454Al0fakLQ07PTXYxJCE0Cz5mTvcCK/qItNirg4ONHlGOlnpsE5QHbXeu2Rke/sO/Zg
uLbli1XSyC0SDr+Dx3nEoki2o+mnp3OZE+Bi+eHGtrDY0hU8gENxQFECenD90iauR6HAbciiHgtg
Ng1VxkJ0Vg5Fnj6diemLu5d1PYxscjJXVu//pvi2HF09hHIsafQZf32iXUyBI1uWpJ2Wv2blAe50
tFMrZm8guHPSt2F+DNFj6HDW6sX0qoiNqW2CuF0OlEFQ50dpOPBzLfA6nRHC08TG7Wevadg9DFoB
yrsQD4xd71zkHEuYB8ka0MZv2dAInoaCo6hP6M7ozUlA2Vq4EOIx8utj0K17jx6Ap2PhTCpsP3FP
T/4VZspLo4De4C2+sMkqfPrEHnXKWJf1uOslDC9JoOYurMS1M5wPTC3xOQ+ab2+Y/prAf7S94c5H
nVhPL4nZKo5Y6j6OeTBQthBRTT+/asyjoR0G6ZxA8X3ZDSd8h8eoE28d3SZOUdS9My1ZdcZCcVmY
J+5HJu0coTkIxi3nq3zNE7fznfZTUoDyIFDcRD6c5Ql0niPk2m/bu4ZgJuU9hSReLlti/mxJI6ZA
uLTq3fY3q5OUDad5qAf/WoeEzLWyhZ9N6jh0NzrSxWNeejvA6aZh4Q1irzSrkJ4EsMDABdBmlBgC
CVLCAHapPLoIQ2p/EB66LEJy6FvIxgvHLO7HVIWrRn8g56KevFciYb+mVF3Zz88hHt81OTUQ65Ta
p508gz/yngMibw16/MIcL1FZvGZa4myqHrUWlMGT6Rzt9rcbJnZXUL/ZDG219dnRR6RhY1hb0Zlg
2azqSSXlJ3Bw7AxKnisv4MRgLLvWlLxx90D5GFwGdwPU1oVdTVutAfUDoXZCfgKKJEWAQM36Yun1
vYN+oCKFSw6s8BgAw6ViHYfarFYWmlYCKeg+GJV9l4wERDJjaTa6AV9UZmmPglZu/UDXAGuJsywI
aNFBTcQF+SADgQ2SoXUbt6+Vcjc+OXn0hgkp0WiaFK1aJQJnc6D/9WWV4L5kVGSOj2Wg3pMutU92
xqQ+Y0puabyNGQtvUKOucz3YSCZyV8jigkU3XraexZHB4U7WevnnRQbdY3ulER+5zp3UW7X1KkMK
hbTJ+KqlxslOyqVFjrJmolxr9KPTh/mCGZVvyVeGwGph2z2bVdPeBQ0Zhn3+YVjprvKrBwmw2xPc
Wl3mAJ8GVWlgZUdaxAPuwLbTPO5joz8EE2lP/r1nOhJqTT/RkP3kLKJtc45Ljk/ERejw+HTRcOzd
5olRFt6JyWJM7LgPfmOcEzQOVPXatA6F9V6sI2ilEPnNBfHDWwG3BnaCS4poaxxSBUHbU88Qy5Jt
SQNvIVjcfffJHsH/q6tIO9bDPEUBS25kj3JgbK+AKIwFCpmA3iu0b9qoG5sGDo1XSQqtJvZYP9mY
QviDYdjsksCCo0WAE4Qog2UmJddKI8mQGa44qlq/Ij3nhhoacxOEuTPC6ySxKRnNlplOjKprfnEN
Ih9Crxk3+pj56EkL2F8BjyaULd9fIYXtgBaGwORTxAG0qDWuQb9iV9qEnJSXTl0wuGoI22u5DATK
rzMnPXLOYepiFSFTcZPZlI9BfYit6tpWwR9BiWJFIVYtR/CMqKQjbA4P+LVmcpggliZGJuuLb67I
T9U21Y7hdwh2gqGuaJrDaFfDAr0OzLucCoekSFw/tCXBOPdHTEXZmpGKg1ySTGpTreKAE6uSqF+7
5tGxaCpqE9D1KL0Sa4UhRCEqrIKYZDLG05ldHVUBNTbym1+uASzBBK9I57RYSlj3O6/9AY2x0XLr
qgpOkwwRvUvfqqPpglMNVU7kV/7eTxSgpIJpxHF2gGdsGldOFH9rRV8sQ+zFcB0exm54M32T6BFy
ngOkKThh1n4jfTj1j7x193aDnBHzEv+8Tt+tUenHUIt3wnxE6tAv2mC4MGIbF2rT2iFkGgsUt8WZ
Ua/o4bVJDzlYPnAIqRbt5F5L6oLWJlkYg9ZGD2IA6RUAOuoyhxNqd+BpqrftxONKKrmoXpiUix0h
vrRjNvXUXF1YcmY+7YSjyB5DfLUI3Nn9NhYM7MhFzgv7HNBvNo3RunMy8w5+1TJmf1xVsJ4RHZUQ
swF6leodTDNvLmV9ofItqKk/VBdPaco03vdh8fmjASWPoFbqb1wFZUg7u8GCabnWho2cYHPTWtHa
s3Btep9MzGtwEQjGCOEECgYww0FXoqch4PzgrZHkCuRJ/VWOxS9pGHJJ+N2jM+oKbzKGuanpxNZs
y6dSx8EnfWcejDBuTcjdNsR4rMKgWukdQSkpVCMnUo/EiOYsHVT1MijTTeKIO5eYz0jz1rXBFKiL
62ezjr4dPxxWuiIkuShgC/XO22TWPsQ1iB6R8VbY9n0+aQkEKmuXpuKkJRg5Br1LaFCWW6eR9tZr
qmDFo6iil7hBZUfiw5/NqjLI/E1lAZGRdAKLqxOdpyZ7FRHyNbLr2HxRDEj1izP2W4vkJobYI4mo
TBr9w0D1tUTrRxSeI5+SiADmIaB+uaWkMWswNGbZqQHyhW1JMsyr2EcYouXs56DAvOCv7ynN+4j6
u8NsFAfjFycPmpgeS0LpZ2jLMm7olnEc73uzTxNY/C6dk0SBgR+YIYvaLK/6WkgC08K+fAud9HP2
V6wsGKQtHIWlRwW9Zt/y1rRWKVWSIaMInhgNw4Pygnxj9nTvDJfqFyzkU1DSiQNqvk//H2Nnths5
kmbpVynk9bCaNNJotEZXXfi+yF17aLkhFJKC+77z6edjVk1PZxZQM0AikAEpJHc6F7P/nPMdNZhr
qzuq8DPmtIECUW0IMHSk1amH5ArEUxRUONrJBbel/27TKYdNYKuIKt2ObwOFU1NRy73H3QnzRQIj
ydd4Z+lJowpKXbP8Hl8IFGAvfhPQZXABNdRURjRuStc9JVnn37g2t4qBwXTpNhSwiGkHfvcBNI5T
gpBucNdtIvWplKnXJs5dYxTFUWF5g3lbJ3uXm3UdD48VpaZ1Y90a6YTw4t3H2Ha2oTToajTJ7nky
+VrupwTuFU0rCN6ZVrciwVg0lEfbLBue6Cz3SQml7EegdEYUUlAEw2Yb4YvfTBG0Neh9SQXqOvDA
TSkXWlFPts0pLxkdsHxeL1DmCjz3tYkfLhhX5KbsbcXEat9V1adl6gsNIYyLNNdr4dvPUxseoa9I
ukHah6bp7qlgDhIySrkSeo/B8B09d4ODNzpKE7YUBe+t7Ie7MmM/otCGUTQofsgrEhrG/MsqmZKb
7PW3goRuNrXrweWKjOP+vrZp5mutaOOz5d54xrSViqVZqMrDYIzvDv4/qF+c+ny+tR25uxDDk69Y
U2dlb58U+BQeepCwWpZOe4C+IIkQxdglUpnrBfO5SeHphf6gOeNxTpQ18NI+3evJLNEL0bdGOgnX
A/tujClVyVa12tFiEx2yUjmkyHhqF04gEJvqreMzBHDs0tlp287wtsXXDkVxZWoT60IzimvRmWdg
5rc+bMCopkaqAoDMWDDg/3owY3NI19Pcc7Pr2VU1Qf3aORTZ0IQOp7OJb1UcHqyljyXXH4CW65sk
ANaZSIragi69hPoY1yio8N/Tcz3rJ6vFhTWxoUmS9FcvfYa1AuuK0z8bQXcpU2Vtaj/8hTM2WcVY
BeLmNqItay51vubclyuvxywBgB9Ook959hgcCHwZ27wdX6tK/NKWyy22zdfhBPK4Ct+YFrsULdEI
77yzoGJKRHVljd0oHatz3nYHY2qPtQCGVhuPcdX6G7dOrinVYpiYtvSp7wmqMp4TH4MfPMF/fglU
8Orn/nfufJi4UhNj+I5s3ExTcDGlJLBQhucM5FEqrGsRRJd+8BERMfymHVY2K5LOtSr1LUMjnDNU
QrR5Om3jxGOw4BpENXyEh3kULPVIj3RZIVfw3/ulvJ2lQleHL/bCAZuqRwyoL8QaFWdE+5kMqFOD
B0kti7onCtmInxvTG2LIc+nb8w0lBZ/mvnc4hBXLoKs5ha9mGX/xbrG2z4G5a31O3Zre6Z0j5Jfg
+kBl5EgqkJlZRoGKObUe+bHiJZuRrrvuJmm94fr7H1Ygv/FJDjthVCUb6vyQ22qXcjJisI78s4Hd
qwGGtGZsJNeZBgl7Z1UxaN/EjLY0uzDYAi68to0a5he46kuSYgYDxvoo6FBvrDtvSk7cABdf03ys
Sy7JrALnaBrHscqMXVaZX1HoflSG6K5OV24Sw33uLbLtrgP3Jla09RT3HiaAs7CM19rFSdoNZrZz
baJfVMr8RMBOtpFmKzbptykrOVWoDA3tqF2P8/BGdgYoXOL8qq0ChKCTMkHgJfUj+9Y0SyD4m8VV
q/xZYr0+yf5YwaK52A02XMOo+GbzwWY+t4EpAqqXpO56VPZXYkxU0UUBuKcW6bDygXKKEhDRb3/5
j7//1398jv8ZfBd3RUpeKG/+/l/8/bMoqToLGLb/8a9/fyoy/vv93/z39/zpWy7RZ100xa/2337X
/ru4fmTfzZ+/aXk1//2T+e3/fHWbj/bjD3/hWoza6b77rqeH74ZZ1u+vgvexfOf/7xf/8v37T3ma
yu+//faJR6RdfhoJw/y3f37p+PW33xzz9+P0j8O0/Ph/fm15/X/7bf2R/Sy+oo8//4vvj6b922+W
qf7qCqUsF9egI21L/PaX4fsfXxF/tW2tNQ4pOtNMl6/kRd2G/CPnr65HSb12JHhCz3PVb39B5/v9
S+ZfHe6rSkuJacFVSv32f974Hz7A//uB/oVB8l0R5W3DO7F++0v5j895eWPK8yxEJg+zsm0q07Zd
ydc/Px6iPOC7rf8lFKpEPPbtAQZrsYkSICVZ9cTsK77paqc4dvQ8rCzuGxsvTKkG7Vpz7S6u194s
cKpID9Md+psPcGvbRQWTqyZAbx+zO1ljtkHdKsBHjvyguVnG1Wm/j/DS0tmARjMm7TMAM3nWlt5O
QAbOA8SmbQ4ujm/gNlKx/lnHBOptVUZ7h6kmszlSXU4D4VeH7UtHaDr3pbX7Hx/gPw/T/zwskg/4
z4dFsXayCYNJjo7k+P/Pw9L1mpobrtxDa8przdT2QOjMQ0FgfoexlzIvBgGrxnEwRQ+ePP9+rApY
5GfL6qM9UdjXnsAhjptbZYXGqmA+iRmleIkYATQNPb3YkBhPUsRA5Yx1bXsM16bU7P6t0ATOb91T
T5BdAs8OGZg3RKV5LGGYYXSf8Tkufph8S/4p2rNK+jnhztoFg/FKV2N6o80esJBx9KSNbSOSPGIR
gahnmI1oTwi9OGZ2+Px7zrUd1fbfHzqxHJo/nVEQFy1OKlNom2XAnw4dVkczDpAbHKwvZ1h74xZb
epi2rMj4GNd24LgMTNviOOUUoM5dBrkDQ5shPlhcmbuI0a+lAGLXAXFrfwigzR/GBoWY6wgN1OU9
kzBON4aRk8hgoLk1CsiEATUOG+Z86ebfvyH9L+9HOh5XhkMdlIMpy/3j+0nZz4gxtJqDWn4zS78D
PUAGueMi2teZ9SMLFiFZpoRce+v673+35f3rL5fSRX3iWEmLBekff3kruq5VRtkemoHuFxOa6Ckj
SZEvH/zvJ840v/axPW8oNEBhjTCLBa0GqEcr/WHIp18uH8AxEePOMIz+kleTuckBMRz+H6/zX28j
vExbuRJ0mEXX2Z9eJ9otCtXM6+RAsaocDJBN+CjCyl2l/uyfkWyBWy7FITmPjp2VZY+TY0brf/8y
bMv+1xcCGM0UrhKehbil7D8eMLcE9qDpTAGIk57M/MpdkScnbXqbbjRJ3LLZ9F2xmLbAPFh4pcO5
/qbeZoKFJq+GbEF/E0iLXUdc4K25BwgmNOdhr3Tj+jVXxxhcnq0gXBWsK62KudbAUidT5rEw+ldj
sG/bxL2hIG0ZFFPS0qk14UFxgks8sOpxwpsxfzZnX57LMu0hXLi7rGgxIaeA9dLRUkfoky9uH1NQ
hqd9EwbxcxXpehfHLRPAOhlO4fJ/ZY4sM9FCsMVMXWVb1rJAwg1VXrss2TQB6HekHDLi1bCJyYEc
bYTojZ0l9ouQzOrpRVqxJ1P7CdjbFp91gslf5LdFGshVBAp/7YdOcGZQ0+/KKUzoxANonTVnhTHv
HhJV8KPwhy0tjSioetEAO+/Sz+0v2xGPDibTmfv8MTEdqOXBHf3ouPYpDWBIVL5lNbJoHo2vqRnI
HVouG8fNRJCAmwNLvYJzdZ2xJ0JIMMJNDMEOSzMiLFG16EARir3xu+KclA5wThC01EBTYjf6xooC
qYsXlsd5YokcJ6g4ojTkSuHGpokMldJp6McKpPeY1eKXk7L/LABo1W37zoMt3o+KoUkEVZihOWMU
af+Mi32YjdWWVDx+JLzSpm/cR7w7Rz1Ovr43GGah5Lf71CT5FPW22GQ9t3K40JeW32+kln0bNADp
crEtemhG2sdzFef+IR7qbxM3XaPoWWLKctTsKVm2lRTq1Abdk5C/gSMHV5aEEehr5yWq9raY8OAE
JD2UZm5uQSc3ZkRX/LCPVO2tc0EqfZo191rrWVjN84xkMtLd7bc/fSE/yDoizVjoU0EozsLvr7U+
1ll4y3j10EuXmTIuVlQTbHvz4GwdGuqmcIwu8Zh/ePZI2sd0341+5u4NvaSdbkCE3lnddAmN+m3G
fb42DWTSfmAJi3ayj4Mt4NKbUrKPp/xGHdPmvZvKJ8CAmLtK3S4SyAPY1Zi5cL/AqmegAZUKl97m
dQGL6MIfxRmz386JjXeTOcLaFDQe+2ET3vVxuIgvkuZ5OwVnrWu09HB4x0RQ3MYhD2k3hsMIZ+QQ
RBbKcjO9TxHoTSNA2ndCHBIilpgap7OyvvrF5WxmzMerWV0GdBfc5ZgvREUTR7fA5xNnoe6lgJsc
UvqB18jboB7S7QSdODcqb++F1hXRAMIMe+a+Al4wC7YbjFF+EHtgE2AUF5/g14qqn6XoFimGppQX
Z2Hlc+sZ1ronmclLIjHeX10G4eZIVKvyaHvoSdUEhr3udE1XbTceKR74aWjsHk282JQCYsQMMDqa
AjE+yaDAssnk/kCzkTXKH+GURDunLz9xzn9jKB1RTN2bNBzgJJjzqxyLFydqs31qJMO6dGX/jhGn
geGLi+gIn5uZZlAnEFystxGIEubP+Eei01+StNIaJzh9vx6wC1xdp6FYqoFjMLxeii8fVfIlMetX
fBJiM7KNxtLk7r0CXKJXr+2QGihsHMa61VF51fP8Nhb1Voh5+GorcrxZYd67OfatuMfEB0P4pS+R
fEi7BmuvERd/zvCtyuSg4vqmrjlv2teU3PQmaqFj+xH5DO7nTMEtoB3KwKNBQDrGdZW8xyxj806E
9yK96onqMzK8JO9oBZvvTRKq26zymWwJRKxpxuSEDREXg+UfWkWX9pQnC7+p/yp8DAmZaRLIU+9j
dqTR8LWBU8FdzSw2FBGhv0fZoQzuIzt/UIXxrKzo2kRQrAHXp0a97yMblldYr0VPnkKgoE0TjQuT
9Oc7kKi49EiWlkQNZEGPV53ungr6Z7cCUvu2JVGcpxIaY/bJ0hNbV1Fc3ZYYcdfWOarzfQuUdQVO
uN30MZBUI6nW7PaxddW00U2aNHeRrUw5lUeelQvwLD43CegMXzhcpbq7xmqpyo7pTgeOxIU8kDNn
zku7yyZPJM0ZXvAy6oq7Z1C90nHT1+OJeYOKCvyJ+NiMMjwkc03dLEiyFmuHMINnxF4iQ+kPU6lH
VfqPyNAfVX0NuiE++LP7nkAx0blO73g2bJu+wQhGZwnKG5t/ZVBecBuROF6BsPzySswOaZu9pVPE
vmz013ir8O5IBK8kZDyI+PFtYiSC9U6bO0DcfVMEydEqCbrbADBGrzoQjOjse+1xsvUnOVg88OjT
BdbywxA8eXSQ4olnglSVAger0T5Jt4UNjHAH9eyVviOsivZlLFrzrFooNOW2SnO5T7kDEPgRR6uS
T62RwS8PSAerIT/Svf3o2NOw00lxl0yfbWmo11lmoPHoKBc0LG1CcBXNHH3ZcYybRswlGn94idyx
3nkqfCiqsb4KbyP1MO5kg2O5zC3qVAG67CRX2LqWU7N1pQmZF2W+1O8hMJ+9k5sTtEpv35KnPdU7
XTB7CsDijGM4P/d0p2gZvyjAnStHuiRn0oAWXg0aT7O6Q2MluVwAEMAkne3rkdrfuNLkwwIQGbW3
OELkilyOt6Zm5TIi/94MKJV82i4frVNHO5F18twPMyb7KX+Pyjm6Cd3eB+TV7MtkwLJB6xHJJJFs
gKYdua9/6lC+d4VHNZ3JGZsHnnvWLaumYSw/UyW2CbQ0fLOnQli0C8zeOjaAbpJLOGKNLi611z17
A/RVT+FrkDPUHySjAG1EdjRpxocqkZyPM2lMFTdqPTq/4pEHXOK67zbV2x2M4LUfDRUR1qahxjq/
B1lQoE8TRZhTdsgkuqeKGdPiNC1TymzUuzV2pAiNc4fFY0+1ORE+m1O2smjZsxJ5yr2p+aG1em9o
fGXBRYQnNuY76pHTfTewrKAVoijjR1cnHxrXNTcy9FHbpaRaoGT62vwquXoGKahNKB+MgITMVObv
NZUiOkOm1444lONZpeaDMzZ0rPsMYKUM3vRonzS2Ifw9TxlTY5oeuk1dc0lqhccuyz0XkZ7OuCA6
ggyVm1wV7apYYmJsAdYe5kGv4Dp2pleKChEw+TDKXx7MgdrtsJR36sasZ2pAkIQz17qrzOo29MR7
POi3ykOuir4S3X1bjv/WanvgkbXMialUPFVLC/FcsHtYMMYoc3mTA72vX7FQJJBuY+yfIje3dY8U
m9WfZte+JYzCMOVw4KewPVnxgLwYLlKuJDvuwifrSGpACr4aluVsh4qiitpjsVqFtzoLv/351rCG
2yzvfsKgQefrDI8+HiRaOS7y8ICP184gAefxD4JMYZ8/E4BdN07urKEofLLnnzBItCnw9G6EoJGk
QNVdTqyG8Q5rNX0uapRFmqZ8dAiVILeb1YTAR7u67F1m5XnVnOWc3JpVWmyGAsRKUe8hYD20FtFT
mXSPZDo4pcXX3FebVA4n7RKlg947zg4UNV/SFmWB6W1GaydZYuA/18Y+CcY7kqdYen0epI6n8DNa
547Z/oqn9TUK9J2lM6IGGfQM2vruQuIb/ahupmqi1sHeRqP5mDrDT1NZp34Gtaz1eKoyn82GK08W
W2DmnpjS07AfNkQCWOKMNEhZpqkoZmed2cVvLXBpvDo3+KcuVmzfudrn9lDwGOUa+MWalNrzjmGt
69wZLuSo2cBLnSc3nY493PbDbWBY3Ac89SYntj1x6TVbRHa1LkRCbIVwrzkV/KpePHdOlVBIrpco
YksauO8fS6wZHQcY4cNhcRk2eKVSdKGZzepD5wwXTV53Nbqog30bsp3ACFm1eG+oTQ0pIUgObrMo
esnOSxx2DEgiS7BoYzkpFWF5RqYCtMxW6880GOxD/jX5EfaFnlG3GX+Xick2aXD3GdcO5ZlI21Vv
YL4LvSNe6zOVQONl0jTL5JToUBJCGFAfkW+TlTtZNLkH4lwIQquT6Z1avraLJ0VpOPWNs5y3ITHe
EKrhGHjelrCdu3OGRK5rG9sO5z1u6GaXOepXqir6ThKPiyCN6fMyHjB5z4ea7YEddI9TUIEdRnDk
/rpyLO+2VfmrmJ6cOq924JZOAlcBdV3xV0SrjBt/VX6PdiJDqpPKCKmmaPcePuit0XUXgEcNxQXO
HtdNepPaxGBK0Or865PjOIStoJ4V6TWg8mCF8kp3n4N3pZjnn/SnfVmm2E+D+Rjg9mAHOJy5NW4t
b+ZnJ64kxIt1PpfepcstCt7N5EcbTdUKisnMfBGqR+725C9hzQJXu/PG+aX1kLpThK/N0D+YSTnf
ZSeXKZiudQSfjGaVPCl53rgFbnXKg2x1tGj0Q5mWLJd7DyHUuptBzwg6gbDtjlejKoxTP7GKd9yM
vC10izWRqwETZXq2q+wr9gky8BEeXYonKG2/MWT1LGkLSfSjLYtyHcTE5d1mkwX9kXseXwgZnvb5
xaxNhROdW6093LHVfvAVinMkJQgzaT3aRhkQAA86gEPMHqKGsGCei/HBwfhQYECc+xyVT1BKW3mL
ilRgN27TMdkqOo819KJNbdb1Lsrc8mwpjEiFruEqOka+MKrLu7HoNk0d+CfHi84N5ctDOeBINl2U
cs+EwSlDQpXLUGGmGz5Lxo03ownWVOKB/gK7ToXMwQjVRzCYxS4e2Wet+mTck1iG/jR3jC4XqCnK
x77rbPfiOyyOq37EYNbZn3XKfTOx2nLnWTU56LY5hF12wT+b7YcwwrLsJw9Zjy5aDx63cSw69XxS
DBbY+QpxW5r9U1q8kjbx7yk9XLwM8XCas/HRqf0rg1u4oChsyDqALEYv2DiiVw/Ybm9Mb5mytek+
muRFIPHS3BaQkwdGB4Gd2BG+sLViyEEAqt8xqElX8P3SdTlZL3jsMfzyAOoYDa7tyL+jxX1iN2Pt
mZVP2Mm8dWZERwNtFX+cIPgb+7iVGSZj9FwRCv/KTbx2WVvvatuAxlZByxo/FYT6xCCnO3mxt3ly
JzLldaqgD9bkeDxBiqOefzm1e1NHZCT7BSdg80ihIcBeG05Zo/2xYk9z412Y1T0T6QhvJU7orInH
jZ4nGIth8CSCA2VfDTvBkMkskB0mZdTFCjSznsLPLgMKVddMmwkqBlX5TNQ039cAhld+mT0qIxY8
Zfz3mmH4gMnpJCLcyk30xhWJ9cGn3dEeRM6MrI72ptEfwkg+13CNNzOtpKyjp6dWuWd2MtxNWyZl
DQtv2APYwEo8Bg4FgHSrIK9lKYeYmz3LWAbFq7Fydk3etmzmYBQbbHB1T9o51NiN4XgV25DWC+DR
w+McxPQ6JBeYjcyUepZXbNd4nNjHlB562u3bgmzOfLHKxeyTKqrqBioYyMP13vLshUu19wva8lwr
vSb1d2YJecCfSCCSlzBZDOujO7wp1ToYKF7y5/LD/nRMzo4UE9OssfBFU8PbxWzqGFXHKgK9Pqzx
0dpzTYCNjhBRgtAsRjY2zGZCNj1HlqqQsPKqPXYjPrQm8baCk+EmHuKOEBNNpFjcgfChazulf9Oj
+u1bh3VnXkQnFZGdC8s3oNPkJUyVr4oTvYr+Ns+ZCqQ0eCnzqqE4rVLBglfU80fXBixMaaHmAd4c
uTdAIXTUE+wM8qr9B8UjyRbhgOC3ndJIJMgadSL/JXCaLiL/fcZOiD65RVfP9CeYhm5FAA1XrIdL
YCw9KgXcbTw+9Fb9GjhmR5Xx9IM4PzeJh2xabGCGIK1QRUdCKcRPTPFstbiprcn5xGv/SFgT5iQJ
QQl/w5/ugmm8DPaCFIBtgEckOzT9DAGUVR7hXn2t3OmxBbO+NyhuwVGSbwrBJI7nr0ksYGuWqcYF
hLI7JtcQWiNMUfOnV2MN7NKl2Zj350qeVJpFxmaK6cQbQGZilzxUredck0kcnYRIj82LB0hGQgKk
QzRYxLey7DPtM71zDaJXYY4plIoPeED1Ls+WJSyWltRtDmOloGm0mIvapzlnvpoXELPMg7+kjb2S
xwggNopCphpaSE9fi8RzNA77qbpvQ9AQk+AcLA3xVEn/UeClHefku51AlfUGX7YefLPTWAXw8iS1
IE48gJfs1JPjJIyDM3UATIYtsfnZFHLnCv2qQukfTLHLGvbHbQwGuRpmHDmSUsAZY6g90TiMIv3s
xGDYA7hraxGK62zzMefa0Lf9FP8ciOKyLdTOAQhZwi+d3hIch2bv1IzPsvt0Tu9HJkGrUKbnsbwm
LuTaolX0tYfYg3x+a87t1+98fEiQipjzgPWRKnySNg08/Iqrl8FRCmsLYw5IbBHkWK7thsVT0LEG
4HMz2CkBoEvWulUT18niDW7NN84diczpB9xhmModPBAaB1w2V4xHa9PSxDskvRRBHgd7SCQbu52O
jd0UG+ps5xModHZJi3faVSwDVQwxRA2XQjrzdZ66AeQ5u8sM9xqLzZSFZpA/9AOgcSB18a5pINQ0
qc36pOk385B+BCEhLdn6N0wB4pVZOA+ZK58Fu7YtCw3m+mFHJ7FWBMBORrGsR116aYKl7U8A8nYB
7SM+uOwSIuqof4etssVbD2hVkYzFiZvjA82Zawbm35OVXL2xv4Fgts96din0YtszLoV87h/bPHDX
nb34vqrkcwpOQxad5SHqLBZi5JHaML66sv1mskA7tgUlCE9/+dCJc7ls5WeHVdfscnZ2HnXmDYta
zUsC4dAmN4yv0mwTY/zjyGTtKenmeTcK5wtUwMpuCbFbUlnrqO8JW6r+ZqISSgXRp1b9Lks8IBvj
wfGOY63Z2s2ayYXJHictfKzxPj5Ggi4dKxqG+un3gtnQafEdsTLb1ws80Vu5tYP1ucQbFFrE18xR
bCR8t/a+L2pc4w3LGmvJLYJRInGZ78vMJIpplOwPzftCTP1xnEk2DV68WG0hGgNuOzZdbOzd2mQi
qe4tf3ow6oUZv2RO26QbDxVn5AQ+o44gKGBrdXFAsxWn1y1w+p3deeeii/YBZ6DQhnmO572qxunS
mR6fnPlcEGLblBjDtmDPMeUmTNxqK93Q/xI4DJUMeBeN0ZMtzON4K1AvZnTCLffScedTW1PGNHix
tBMdp24S9wfTre/BOoQrIUpapfIHxrZoC0mFDYyzqfcUt6maMx9SJAzO1obHH3dPda3tU+2FM+IJ
+8WI11uNabRzp/h+mmdJ1at7T8ndd92K28ILWI8O7huR0i3lf/3BtocTriQG+7jH2wmri4m0ZVXu
A2QEyIEMp0bvPBOPpQWKvH3cdrjvSnHwxuohDroZRYrFdWE014Z2oLioAAD7VrHx6hS6hJn1a9b0
XQ2dmBtZv+bKoBt+DiL0AVzYscFMU+W0AKs+O4cxLmDuEb9nF5hmoZGN1FHi/nlOLazE8ZdMPL2B
F1YCee9rSo6gLqcTUSff5D30MOTWyJyoQBAnwKeHxwP6wnuv4+lRxq1i/HPo44XPXQKnSWtxdhPW
JXU9kYfQt5zk5UrW3Jvd301DKQppBjjSgouEZZ74S1qCSOuVuPB4cEulD6XFstLhLuiHkPbSmru/
65vH2VO73vIhJI2ElmyHMzjLvG0u3COldXdm6H2zCplwISd647dE65FUYMJ5ott0CYtfy1VrbELY
f42IGyu9nzlNQWuGU082WxmC16zUq3SgQ/mAUxDw7WDedhadxEgv1NiLdR5bcPnj7qS7fuNUDgMX
TgTl5q/t+JVa+S4tjPAlT7q7sst+jWNtwvIhczP6wQ+SnvmavS5JZSiEKe2vJxAPj0LX9zFhO2d8
yjPIoWnjnjoPZIDJ9Fs5g4FvhCScFW9kV32zFAZKprYVdZh3kY0AZkT8ROY+TPk7IprdAOGNz2ZD
Aaq7VbjU1DDDJDWMgzkwCWhlEu8GVbWUy3ugwtzxmJWMQQxtm+uwSjY1+5d1HnnPtU03NvSFIXyk
yaff9UmheM+4uCxcrhBWct3cN0wtI4hdLPEkdgSmBNiU790auUGg+VmtYjKZSdAk84inNXkKRwUk
iiX0pOQACUEwefU4mS3jzinZFddmT23WVY41lVBdYtwElWDMXDF/hQGKa5ZxZxbfATrxMW3vbRCN
P5glnRve+DqyXW/dOofMHNCZjCk5ilh8mNZ0mahRotPspSegshIKYrxL7FHASmGAF/Swl6inNQpe
N07cCnpWjk2PFZ3weeINXX3x74j0E3qJwm2f5s+4BaFoZE8yJJ9bRdXjECAQoYORfCOonnX6KW0o
lOcCOVOBsOWa40Iphm5Njcq5pby2NHmCWFaXbIcRajt61TukJMnVy8wmN5nf9lPxZoRvOs0grurk
NU2wyWcqhJze5Retia5Ey8sopZhZEqUYkYzw1Svnz6JlroXvdkVib+eW1o9Md8MG8hje0deh89BU
hvrLNAJ44A2kRhYhqyLrd6ytjXMvbISfBR+uj8Gys44GlsUUX0Gp8MOdbQiMBd7srs1gTg+t/1h6
1i+GneVJT7eWxbw5LwkU2PN+BiSK1zsYNg7og8Hp7UuYvVL6fKKy2dqkc+vvqaw6F739U4D38yNq
GVzUnnXpDYco1TUSKlZcL9ZHntT2Jhb6zW28n9LG79i0Lw4DErM1mFrJfl8s/biFNf7QE8GN0mRn
uoTcErbzASPIiabPsK9fHCAEQdpfYPCgY4qWIA52O2bpc38YG8ZuRsc520FHWc+ozHsXytPaLTpq
wnzzFnv5TeAOxSXJE1bq020hecizvjUUThjA2gyn2odK6FPbuxMnusMMTBYPjk9rHZg+Z+d6yWvU
kViogzY56PahHQYKE1i4ERsyHitlrK2pGciIld4WvWQdjgGXTzbKbTWhhnX9eEtyot365qtO+nHV
GDT4ChrY13Vtv8FL9o4ZmBZ02ob9ZYwTAkw93vtq5dJZsLcZmMDROM0NC7pOTEBjjDhEfkb93zoo
ZGfmdlTS6Y+MYMChL+EIOAYVD2CHqR/OvI1qICOJgqyNbzXknOAOBD5kGShZJ2a27a60envvtKML
qJfUzhiY3yFDE8y4WJXraMJP5ldvo3+tp/itHLxzYzYPymN6LCqMJ8OgV5R2rFkG5ptOuhYtNLRQ
svtiXgazyY7o84s1f51heqqx+5hNvrFg7dAFcMctTZo4cPJkTTVxGDIftdyeNmVJKs0Y713X1afZ
7VHHs+iNs8BeY0EvV1U6bew+r/dz5714HH/esmjS+4BJL1s2+yaQ28ip7/MkfHHDz7RNjGMYIYMa
2VPsFa+0lZxo5s4CLNCQule2SEjgmRDlelyHSFnmM3h9ftTsgUENr3rMieNMBTbfpDlrjzCeH3z0
KCBkeSexUe700JE6Hn15PwKY34xbNJCLo8Mf8UPfleNDOD6TyQTvN2nEax6/K1mKGvv6UuSM90BT
rrS21PijFYjsHhEnlGNaqGJCuxnT9nWTNZuwZJVnLhGawg4/5vyrSblXDC1nfeSxMtY+CaFylTQG
3xYB3A4Mx1qrzL6p6vypylu9hVfE6UzPeOsI/yBZITSu9ZYzediOxJzhXmC8MjJsT4PR/8hDTNbo
hnJD+cx1jhBoTbZweox8TOTsJrweq2DeOMfIcJYMAxi05elXmUCdLYburt5FcQqxTOSkzfrW2Fu+
dYdX8NsH0gJBGkEPMuIO0OeX1AoxJAsyXBMk2XyfwdI8BefcHu8Mr7hPoAG4RYlAx0Zj1xBXDVsc
NEXKhW8HPxMZcKWE6sfMktfGrHwAO1ywdqRfqUztfgO+6mdBT6WVxURscxDcCaCwHoNGabYxrPB4
R15kPDaKiYPKvV3u8NypRdPuGxwZRcSKwxy6m4yRXkGyGfbZJu7aL7Ojg7kcZ47r7NB/jnTG1pHj
Of9v9s5ryXEk27JfhDYIBxx4JQlqBkOrF1hkZCQAh9bi62eB1TNd3TbX+geulVlaRZChSMDdzzl7
r12eARqyDGf2iRKFJFDjHgP0goPQCkTU+tG+KZyKyCDk0UWDQDQTIYqfWTQd3ZyTUWyP+64tsPiq
ggQVYkzMkQZtKAZGDlxNCYAU0sNpAUIQ1BwccknyOSmWjLqr5jU8enTwHQZDqT9oQp1TjQaROfTR
RiRMdhGNUvuQcDV2Pxa8wm3T5b7hkOgeSphDBq7EbIqbe01wnXN6mDqH9mWekoNYe6cGkNKYANgZ
6fpYKF1OUE0XTsdhSqx277mGzbvdP3lOr1GjZ/q5mO+EtWAch/zeQXDmS1IgPAZK28YC0c0MmATM
H27DFVAcZvoLMbaEtsqFu+sF6kqkAB+hyxZaZTiw0vA1p8pwIhLX9Rlc2JLXaHfq2w1LYgJtdpQc
n0hqZ+BUuX6DJIFkNSe4QxQ5ZfHEebP5Trnud/BG0VI5mOBm+wmVQrrxCFsmOYbeBTBWlByfsoqB
LGcBcEWXsDDq+E8LWwzbLha5oPcrl5lzY9gf+uQBxok63RezrRA+eMEDJlo51IQDBLW1Ghp+D3P0
XmIHAZMpIAeQJJI5WkkQXU7Pk5uOa+/Fa7H9JXmlrYH1cUJ2JEMtzH/oFHPObHr2YTTRp55kv5f8
qX1TI/rP7+oha9d5k3K+b6wDcQ7PdSbJo7PhsnhRZh+ShL7kaPzJp2ujE2ghDbqt0kBlG0QTuuC6
FavByOpz3vNzPE79TVI6m0HzEH60xZVeWbOSnedt5KdmMeichAkUqB+eOb5fGChYqw8OsQK1nYFh
187XmqoepzHbJFW38yLKGpeGJxecA2mYhTePE+ro0FqSwR2/0dQ16OC2cSYL11MN06l20UF1NdCa
gHPijMNolxyGNH5hv9+3jWld1IIvIFZ7KyNcQJyU9loLOGB0+2NJVoVvNXgS20Z+TkM5rTI0MetK
EDmbNGtGq+OaCGxG3V+AxUHSzeGHlVbZxmbCGOfJnrMY3fA5fy1T5AFUBX40AVSAfvI+0ORAE519
hy01KhlAwyYfvlqJ55NiitqPtpSfIeEMm4Ny4aF2fc3kFG3LqjHDr71uiw9LjimmOnWlDc04uyf5
Cp3allFNiCtFfS+yeRgc1kZHiugvWpPVQBDANokh3JXEHiLT8jhQKqYONvI7Nm2kEMQWMKzCwFUm
hBM1TECjPP2i1DzYwOP2dRqfoNCh4nIQOVkT6gamBXR7XiInbB7GAeC5F6IME1qXrPUieII04jPp
Ji1wHsI14jeYlekTJzn34iW+5SprO0/GkdP7R6AKWPk2ewrLSHekUMTAVdBd+5MKjJG5rj84Hi1h
pLofjDw3sg/Vk5V5BxLPHuMaolEhq7dmdrD9Oe5B1CV7fw8GCydy28fimWPuBgHKzpAQqRl2KX9y
40vuDiSt5d7FCDWaR8uhRrjliAABGGnk1gkW8Own7qcvzysOjAGQZsvqj1dAji+iXdxokpdDJ2Xe
St5loCFdQDPP1Iv1/IdW61M9BF9oQi5ZbjU7lNBL9NH8Go/BtCuN+CPSjaOTZeicMtRsUluIR0RI
mQGlSiyiF1lWX6MFiSub619DEb/qIk53mQd8qLC0K8FAVT58mM58EmX21k0VIT0F3YCIRo1l/2Zu
iF693NXSYJqrU22mTnTL2YZh7div7h43oOC+qO/0HAGWmb2mkxFuCwpRLisgdKaJgacxtnXStjuZ
0VIsWAoENrGwb6BBo0/bjHG7G4DZbkA3fU8iPNPCHPdZTvwrXM7OF+y5DR6iyh3N3Vx772VO/nfl
ZelrkB+CZlRgvE3AbZN683oOAxR6PTmR7hq7KXMQ12NgqpD0aTzWWV9EiyMsK6pPI/41CtZbyPVr
og+OVpqBVor4wj7G0uSN2p0DpFv2zUuLsQP+QpZvZerscG1wr7oJeBjTfQFUwfWazI+C0R1rKQOP
COlXY7ySU20Bpc5gq61GQm9ou70NsZn73cQ8D4fDlttYOdFBQkxgiaAMyk2s/Hg8wpLJR0zgFQNP
tTA6dsrSk21XdQUgVmiNTul3lVmvK8Ky18Agy1jJU2dEoL4S82B/mZPUUSWxlg5j/DVJWrqVNjJZ
NWN0OchqAliPfBUN+pQIAPBuCKajHW01G8PLKHEV+siHzA3uOvbYmN68po64Fq+EHzy5XhQRx4Kp
irDikzKAIAQamTGMyEq8XusiA4NflsFPPMOZ0lF/EnintkSiRqxQZBwFjGBWvZ5DEMG+tiZT4DqX
bPrkU5F2WlCJkHCmTJ2TaYNpd87RIkCpqxLtQhOlPxkpoMHAZeoeMxtF1jWzP3HsQ2JMc4PMkjD9
NuF5rYjVWnpgwSEgmt2Xs/41ZotTzoBcH4YfutUaG5ffdtM6cbhP7ZEag5AEc8CTFwoKDbHXbIPL
CEb52pOs9wHNQFCRj7Ue7aE4s6goYlGLzvmarO4VXd/JGp6t2lRn1x7QRgrE7o4CHIVkAFMSyo3a
8ZGLHhtPRBtY9BlLBe2mQoD616fsTUdNv2HUBysvsI6s0eiv8O6deTf5K+s099FUIROjMRiQIOoX
mki2CC9ZnET4VOC8J83DQ7bSe9cagvZUQTgVacMZDGQS8L4gODEs/zMHiIMW+wb01uuIheia3lDR
yM58xvXDhgTlkFkC4el1uIfpSf6SbT60lzDrQLrFf9LZLu4G2W7s3nzWCss+KUDDLIEdgoDYjBET
HsqItA/yH7NLbZXPVQyZKif+YNeGBcV10trPxAH6XnLkbX6zZzam0EX7ZFq4oSPKzy6CSrU89/ab
Bgw0T2aEjqkXzNFAFlYIllZhl8BCHb0BtaadbJDMYRcf0VJEKAba4WI2KMKrcRwOvRc+Rlx7Z3fs
dlkjtYMGHOHmURIjGQNotvWTFx3TvGsfdfJfb3YsibRhXc2RIlHBZUGKmkNNTF9IJXHUBionAaem
zhFGabmQ25tfa4zYTDwzfHOW3nfcjSRnEBPiZwldLTTJHMpB1p4zjOsduGO4X4i4kDoU4TNfJXYR
gkfOOGp+qrP88p5gUrnrI5UzBUmzVdvGoOhLnT87pN06hjuE4epBT+PHrIvHHb1OBpX0HpHucZRp
MuK/0LblRJ4162IaocYi+SQNAgptEnX3Rmu8eI54kYSdYvw9WePoXKYgKn0o4bXfGDXkPNHk27En
85X5vbku+3eDG+cedaW9bQb1PbrQpcF+PAGt/QQeMROf3Bz0TD0lBc6OTCX2Q5zN2aZq0/uSQMdd
KdvymASYmvVYv8NA5R0LASAh1MODB6z1UOUY9cNK4DYuxV0AqqeDbc/xDrg6NYmf63gmbr63XKDQ
4OmXnPQer11i6+o5fNdRFxmQslTLGgS151zk/NkOYUGHDPyhVkwZQHmj2oQC6ouJuO6Umzrq3MLb
5ZjCF05oXTA2hE06ox/KtW1E6AxS9mEzEXaw48WDIJrVXyON/8Gj6VfrvB8ceFrRYKadbe7Upt2w
H1l3Rtvu7RgaOeGji14xBSo50k+HScMBKNXZ+e1xnSEuWZAfaqsp+Ca1SzuYgjI82QwJV0Vr/cxV
n6FFHIqDvXj+JpuRWmuKQzV2iFE0Qignbyw/ahsdb5wy46xYPqFAFQjWEQFz+1L62X7uOZkP+cAE
S8Vjk11C14/7z5uny1v8iZoiv3pmh1EiCB87SAZI7OJDZSlsDngzN7LqyoPS71kvEcXYrL6FgeNf
GPb37RuPNc0TsiFIcjLK0Qcthj4iJ/csztkk2yH9ThyOkpNii8xKBGDE4gHVmbgjYhFAH7JItMF4
uYqmqGCkSkYY9Xinzc4Z/M6mj5k+GnSNDiguyVtx+tG3S+NY2IW6iMUeOasSjdyUsJTYmXsIx8Cn
1/HYK87NFVGnsN0fbbOAaEy5GQZt6jdVPd7n0j2zlaP5FfWjVzDtv1kYA0bLNCLDfV2zHrttth0X
b2bQtFzf14KWvj+NBXE8pir2uLXPOvvw2raq/pR5AthoDUZ2DO29gT5ZZczLtE7x6XiczoEzbGcn
ZoKZJo+OBprDjkZ9EQtNfl73xp2gP1qEWLDJPtlhJxF3tHp9I3XkA9fxEfAByviFFTsqm98J4PWc
YPnPlqtr9sDpRD2ZuRohsQeZel9tOtxnYLLuQiOkSQYPB++Qtb1djNUoEEZHpv9b46I7dV2xm4qZ
ynn0Hu2Bho6MXwvlcIFoUQQGFcw9cLB72djmWdQts2KkMdqABHEIB/uYDtWJENh4hyitWQuPKyRo
NAItVaRTFo1XYguBNriZ2LrV9GxNza8iyakAg4+EqfRfhrj/NWz/F8O2jS0QY/v/ZNgu0iL79e+G
7eUrfm6Gbc1x/uE6GH+lKXVbl+6/HNuaa/xD2o4HKFQ3/3rsX5Zt6x+WawnCFnXsyYLW5v+zbGvi
HyZ2RHzEwjZN3RO4Ev/vL/dPM/JfLvv/v2fb/HdTqI3TUgLulLprobvgv8UD+TfPtqeYzWXQ67fx
2M5Q9xpfrxvx1hV2wIZWFlSpZfyRo8+EdNF+aagJEQoyHmSq1JFypHXXWDfErm+m+6StnCezyX6m
SQFZLa1h1TVtCIEldS8RsnUIW4uo6VKPIzwdq6urLaHXHN27yPsv1mFjMZv/yzq8/GFY3Jg+mtIG
oqi7/2G1xRIvAmZsausRKpbKRn/oI6QLceLsSEbgTFsb9UM27gcVg2shjkNCcSl68ViIPD/Bytf9
FAnQfzO3Lo7lf/u1KPoc26JfID1hWO5/vt70NRQRwOHW7WGaZxXwRUQh3xUN9BOsE8hmoTccoTNA
6MICD8hwtHVwV92mAup7+Nul+s+r4e/WdNf6j5fJwYZMUBq/iAUjDzbA7fG/vf8YzqOpsWKO/0WN
/bMOdqYlnwMymtaUmcKHVr/PWVXOpklBYzUTfDYiJA7OMD1WYKdMUKFdcqfimJQKG7JVlAzFKSdl
gOlSdL492Cs7uRtSwJrmMBxN4BvMDoHwGZEltjV78UWfamMzmbqDIlZ4l9tT5rELiQaS321XANTt
hvY+CmfAKMsX3J5m2e1f31Is3/Kvp90eaCAxb9ww14ly4hGTFjkk1mTcjoZtXuZ80fEkXnYmWYAw
AqTrzPWFsi4cBrVjPJfk+C1PodtBBmhfHqrlwb++tmhMHzFRQM50WdXMbfmGIg4BD09I5f/2SQ0d
sdPa5fn2xUNb2IdYWmebghQMXYiCIJxsTuO3j70e04QsS+rBovMu7vLPhOxWJn1zvn10+7yhkn8+
iNYl2QgZfFGNfWV1aF/IWRyaXUV+V56a1en2uZy+wLyZE33amR2iC9lV9uX2yO2fLmzv0KxOh9vn
i4izL80pyuvl+/3Hc0Hf6ec++hW4ZjRvmjIBXzM18aZGf9xGvNNdYBAEEvQMA1JsezBdkVWT+Myd
T37exUDrVbX0FW+fz2JjXDdVg6dteUbSIcbERZtsaZ1y0CoS8r3Ib8HxSLNwQgsUqC81zPa6NXAm
GKabv5p1NVOUMWGb+wGJXVUxYZ1ppmep8u4IqYSwQ8HclD8pVnO/ZKHhUG57m5zrZz3YRrCpyVkg
IbUZ8ah5bJu8eGs3dZ+9qhh24D1IYtIcpDgkRJveWOwoUh4yjoLnGmnGtvHwM1VlGPpZrBW4wdsZ
BwKw9H4o9DUm/vrIi3lH+3yhXJTJGbYsJjCodxt6zng+Wwx8YRRsW3d6N3DtgWU/u6iyGEzrM7If
ktSeLCXfAW7R99CgfeVaUGNjDTENIp0kVoI2RGP8xAsPXsbtR00PcFP15TsB2zPwso90kxjZliTq
o9u1oIZDkMih5ouJdONaCzm7FkDKrSccCLQKFRiYCsBT2QJ/6nD0hVXA8DiK29MSkTKE7lPR2EtS
dPCdRMOTYwXnAdUC3oZpXuc2VxPRW5U9o2eqaGGZWa/g4+Ynw3xR1HCpjpYhHC+j0pt90kG+jeYl
4lbzyQIEapV2OHPzg+XFtA95h1aFC7upeAkjju7jk2nx3Zc7x8+0AnKuffGm8I8OGRSqlf0d6mON
wWQVtUymiK6CDd/ke6OFnUY3uyeQcZDpe2Ggn5cO+mgSckF7s2p8hohC6dwTGZVqyOGS+HJ7fdk4
XsvR4e/APNNI/X6Uve+K6NGSwcPckZANPbeX1b1jkQqgsmtuVhfLrWNmo3TfZxyV6FPsVRfCdq5G
jxHbCMKDXiXq3eAhAuy7k8yoOh0HmJnaKJ8Ao1OGYGWGd+Dx4YaMyYNnyJ8eq/Whd7jgDF62ZCRO
RRdUtZ6IL1rb4V2oNH1njDmZVSQMtYUVH2SZXROrfrYrug8o+QGohMPaIYquWMQuKTm1FFsIfhz0
ZYTD9cM47pDfkyHv+qRkJQcEPjuCNiGVDpRFQ0E7WracRBGstq3+RC7FfQW6Ys0hB9NNmeZb7XGa
7PTY9SRZMQDahkS57xpH902nIwFe8DbFQA/w+H1GKVB3C8SIEZrIuGW3azyZQIaX4BO8NXrWmUDz
Br3IXLwNQGewxTMgo3CLgaBvQjvythGOQyTpbsmsfToi9Ys25lwb90mMGMlzjrXoadVJPXtOPP3K
ml58ZNGxrkRxbFp+D9S+NAkBC0tXe6AlQpz5MKDWJNH49o+sPTIjysGBRk83bO00WnfquQb/+b9R
YfJxJsotoLdfEPN44Pa5gHZSvg1DC5WbrW9JUm2O//on9OTfP7w9YNqsQxWm2QRV3VSmrzTWrnUe
0BJIr4lpTbiouc2nBI+IYvBvz1O9yR1oBkG/FxPHMDFf5qp9N1S1wBVK+lo05PTy6JjgHStpPASa
4TDfzxMiiMF8tpaxIZcAby/SclSPo/0YDKMABQfA0LD9aMggS8I0WBkZdpa4jNbkL2BEDxlmC49p
Rayx5uaSBQDqqtGepl1UTgsnF7pmsV+ydYd1msQvsqlBpwXjHkkwoG2bEUq/ZA0QeKLVkB6m4prk
kAvZATZI/4KtFkDy6mPYNeS3dFa+7/Xp3m0rvOfirVTOH/wBd7qhnuw0+AOEgDZQvZKp3DosOVt4
nKiWCVhSpZVvzIa/KVHdm3K6h1w1SMkGgihyDZ8TDOqN6pk0BbFDSe9tM40grywFy57o/FS6krpD
9ObQkdRLwIfU3MOkefdWgem5jiwqcGRpAGogHSQkIyI+nUbyVGhWdkgQzSc9eBr1DGmAQRJkUb8L
JuBMyGzzCIPuN8lIjhzuVc+rWtG/ZyJmH8vN7Q3zNAsKWYUeAo0I8Z4MEIgMWWUrCsw9QgyGrJyr
tugg7uhqE1yJgij+Ul57Glvi61ronqsapyIKiPq7mpFm4P+KmnZb9/oDg/7Yyc9eipYZrU+NLdv0
rUUSAACpBFw50ygqGUFb3UfHPP9eUy3fHk51XWHMYMH0KSYupDSdAkTVY5p/eJB2DLQwHbk1wjUe
IHvjAGgaPGkmSgCz3FZzdu4T9x1iwlOWJ8c0Ha9UxfSCSLUE0VYN+T4hH7UAl+0mFVF3SzwZkUQU
64p4numn6McSW/R8rQfxYEztfRsCsO6C6pLWAk4y+6Griqe+sU46cIAEIRQd6PZdlRJuNAr9gIOg
wfazgaPXVO6fDFHFXgv2s1OlW2hqbKPaRM5fO1kw8LoNCUjpRjVc0lpgH7zZ8YOhjQDPzt9mOzLw
xhrgIvNwKzPFX2wcWi/8pl3PzappztoFu7nGFnyVTGuONerqgMYutN0+weBP54XpHHpTNb+QcQy3
FdNKGlW/5ipp91PpMF4f+3sEGBh9LLbsKFsMxK3aiBKxKqJoIsJ5I8Jpo4f1Hw3/EoheNNE/zcy4
Taezv+ICKncI/67ahER6DmDwE+aEZM1Ux6Avma3M/Xs6DcuEFhBCfXRv4tx6iRG0zUczau+MxdPB
D3qN0h4lIPNWCI4O4UJcZdCGaD2l+Izns4XaYy0YqKzMXkPcDvSj1Z4HO3ycTE4XivxDqy73WAZ5
C6P7Yup++tFGjSxyVDf2WXVkJLVucHXJ/AkFpqMpYFuG8VxWTN5CrQQlkjBFRODN8rqeAVuvQxJ9
0S/AVJm88iTBaE7zqSBGYmXmk3EGH8L2IezzbNUbeniooWrmWiB/kM7awD4n8YYXh/FlzwDRm8mN
jhgC2gOgwRoGJcKC6EwjL0OBg4dSyAzlUf9Clp7c6SzCGCDqo94nHSI5+8OGgtKGqNBxGHmr2hPt
2vO7snqfQzjfOsC/cozfiUW1V0OP/7dF3BqOa4A38rhEhnAl+V2IRzkmoHo/quwQd7xiXty+pLhg
jEQ+F/mZSbKGwFJcmaRVx4ipi5bocte13L269xsCw32o3B9j0WELW9tanIVOpAs8IJ76kwXz4I+q
OZUetJ9AB9dtMzYpeeWAu95V6TLUHttmBTOISDG9pVpSExGYTHqC8iXoSL3zZqgL88jS3hFBmKD2
dUNET15q+I3N+yHCkOO76C818PuqIuqAVFL8u73b7+ODR36SL2ml+lYEazliqOvA3NqMjveGw+VB
GdXvCbjNkUQMLA2zXJLYVSJnsosJX3fVkMwgZfhfzFV4aCA35cfbs/76gtvXWn3GkOv22eb2LM95
TVV/B+3wCAYI27E82DkElACVfS5AyI0EZNWk29kMHFrPw8QzQl0Uny5qWBSqS9WhNT+dQWJuuqS9
5xDXG9tgoZLnKnCdVd5ChOqltRm7gSoe0cHKmnHtLE1wWb1bnSUBghvfWFvOdYGuQRn4K0wUd5lG
tPSSaeS2Z6v3Ng6ocRRhrP4lGBMVCsKudJxGBpCoxI4J/sSetTL/YDu0cuOFLtImTRHYMqZQ5JGu
mk7eRTKKt0NPVApqEldDLq4XoHgwt/YkqjrbMQK4nktnXw7WxoFpEkJKWevseXQeEr8tFxRwKes1
DnIS8KqnbJ590uwnxKXGc0/hJrppG2Rojj3tLkRabw9MKhNXAyQqXwfsEmQGg0CuGTFbxYjkxzq3
ZsjiMHff+oQe1xm6bTFnp4nDAdYasWXsLegJSJaKEY3G1BHcWTI+VJm88mcXsBhGjGeuwDg1eIWf
8Q5VvSrxUzV0TGMbeUyY6pBLRrrnFLa3/DzlB5b+pBtM2kGiVsdmHIki1NE8zhLOnVtoW5ovm9pm
aAc+FmtijPRH10207bLn9ASvrzdGxJc52mMM7es0sB5KmT5x9RoExbRmi0J7UNwhDNQ5jbaHIVcl
yPXw1EGVa5PmlVwQZkhp9sw1Gu3o/1zLihOh0DgHcpQRByM7M48R2y6FwhphUdKT6odJbLwyaq3C
8tf98x8ixx970mCBGQzIoc1dWffZxkij7z6pT57Va9vOea7lAq7HobbS5/6YYPneCSuG6ISVf/GL
Zkdipd+XQ1gJ4ZjTorPVkR5vys74EE2Bvzeuto4xvDNOegsU8jp49mTn4fE7hsuraC6oWCPKEFkV
RXdYrpKyaKP1rNszxyCOXXEHqyEdphGQwEDK26AezHEedrKwqf34PmVDy32wHFIpij/DAJ6MQ9wy
QF/Eito65ViFGHY6lrYOYZzSYJ2GHci6BYDW66+appONlapfjBqZCZZL4A5Ht5wxkmMHGJy7D9qU
GC5DN9oiWend4d6zqrN02r1KH+qKVmefgmIKbONiLaoqsiZ3o4sDolFsEc38jZsi2Y3VklrJazLd
1Wp86oZjUqE7yCNa9X1qvtQdyhERlIdAQE4gQPvVSdGeOcvSGsXJhCpJ+m2cBc/pfVdjomcavrYC
aaGQyXZVhxhNT6cvpuW7jub+2u0ABJQB3BxP/MHZRxEOicTS0LySSsr5vZcPiDkdTW7N/LsjZutS
FYgpXfVpkMqeWoRFWLaHFj5+6csQZxyoDHJRyQzRPlvPJDtab/+EDuq6yp3xbbjlk8q4HTqiiUgP
+lUM5StxstcRDO0qEM6nai2yaLwGI4ThfXN4Odok/daOgc6KeBnJ3qA6JAeOjpPDGYlZdqvRZwMZ
WVX0O71+SqaRiepiGqf7aaz0O3vIWW06PDMFSpgxJeKvVYDaaOpAvh0EvlSXfm0d+iH6KKcPp2M2
RS8JM2EMjzaKg/S1HeqDi8HvXIx/hCL/Cq+0sSFNo0CVZFAIupW3AQoGN80Dlm5XI70kMKKz7Rmr
eEMGavdUAjXpaMWvEgs6rjEkl5o/hMtsQ6wLmgWM15FkoOfa5gnrvLsOW7Lvcssh+8gRE5kG8TNw
8oQeW8OETg6YpE15rBUIuHirdw7zoA4WhqjULyjG8Olah/WpwbkTWqjMiMdhfIo5bxVoxYEixDiV
2XSH1Afjq4YtZYTqvBWhfrbix0bf0zjXtkPeY5LWnuq6U341frkdvXrcEfRWVAjbKHCBiZi0I2Y2
olxBVHWztjla3AwFcKysiKxXHfWnIIUIEEundl6L0B2uo2lZ1ZaoNhLcoupsTzS5KNcRPUE81J1L
xNBsTYz4O6yCMOnwF3D4yNAO7TTaCfTzKXK8Edu+a087VSHrRJwadROZOc2gIxoLzZ1mP3pWNpJK
h7S6dlrKxHmfxwYoUgcEfrmcpSxOSH6NN2C79OYEqml029kaWoCxVXKPKIRiKgJJPfQTan+iZ0oQ
b2Md/uZMxj6Z28+EdjB8UIaJ2J3qoq3WqZWC/wvx6hajOKICvgaW8x7Bw2N/pNfUyIBDLZHI+KNw
xmJyJluVa28Btc15c2xs+DMpvJgNOUwNPL9J30rQtmujKM+wvzN/xsWx5+6pdxFTdZlgKEQlcR5+
jRRXWEGPjc5mmHVQGjvxZYVeT+LPtp3C8OAsaq2wb407elxfyC4UcVS46hjN/Kpnczzq4kCpg8Y7
nQmHssQJHPoB1ldJkmz+KyciGq+F9uA6c7PKFOUFP7zWzG99aQTmycIykiM5EBqC8QlYked2KU1N
RpGBpyEPqKrfJqbC3mCwExevZiqoLFEVeiNQPT1DYtN1+hua3a+p0S6wJLVVlYmXcprQlJjk5oax
xECQuPXWqeSOCDH0sZwsd7LL4CNG6bGv4t+FZjt7kzYxElz0bDj57CkkHqI/t7Ic11ESgxXRvo36
JY4salSDXqnpjue5n361QO+kHIAFL4efwdWPXZjcgQL51iH+cIZxH8nL8LA6dwJrYnsQo2te7Z7p
sHgG5dDcK8hWVRk8qxGYgcyGfRXhUqLBQY8zoD3JFcstpE/qGArJytGwnURqWKm4gYJQQ8lAKbrh
wsLB2SJslBHOppINLkmYCTTV7xw58lhC5HLK8VIlnKvzEM0qobcW3eJyZm23rwHB4FfL2bMzchVZ
Flrl3NgjGVeI4fuPMkOmLMP6FduLOnZoDq8leTUru5Hk2Zj9o6YTNmDX82pYk9BJR9yGY56ZDbEN
+V1GA2GLjocuHE2UmgqtbuTVaeazSwgd+NbfDXPsnRVVBzTLHGPT8EGURXVK0ysX7XQuXKBs6J7X
CCadnRbZd1yz0NMhnm97zozcdmhTHPsR0eQ0T8lJlzhhTMpKJvKGH9C9WdXsA34n7ZHQrNEjlmQF
Hz3FS83mbnhgCDsM6W7x0ZZDg+iHiBuHniY5eMluqRMMoSWPooBwhT6bJkHqG5l8h5xEqpmLyNyr
kAIWYz7ucckQ5GleBRjMTUZiKL/6r4h+GPc4ULUQIllStb8g3zR+3SZrdxE7GMwFqa3YUZZmdWHH
P7pXZg+6hkEmDvKrLDe4LLw9Yj7M/XbzOpimQw4BJWysN9+0rdnOLZ20X3S2FXUAzVGqpFBb7hzO
+EHSRjv4xDN2kqdu/DBLbiPXc4ODUxZsfLYFfIdFJ5efSHGRF4aq3/Vpewon67capvCKr+HK7okq
SmQMhBB6YPYfXpVJ8DJ0pXbjWoxlg7JC+mFwNCjDhLizbFdyRgOlgJHSoGtaA7mw6W4BjsKkjdDP
iUFuTMRobtSQXcwwOztMila6h6SQ1KCt0IDSIzDc6VZ6VMWxj72PNO7uObRLPzJ7CuiZgwfyK2Md
DdvKmCBDdzhZatmES/OEZJ54zwb5kQRMTVRn/oTdJ6tLTduUFDUjrL49O7+qUqM7V+UzLoZw60UV
gKGQCYc2z7ugne8qjkMUz/2EuH2GmaVjvEs0H0gFKA7ReMghe6pED2RBIuqV4waCtCfvQFJitU8C
SgcUGreXzs7FKw7HbzthKY30x7Ye7RXuC858JfVSG+HWygMySyv2bDmLjyhFX0ZqFUGwLhUMHkJs
agA3PRWyN7gzPDydWLHIYMjTaNhAaJ95tWiJXob1GSdLumKHeHKKHVQt1a7PIfdCwqG1YObHPEdz
WSD8LFL6IkiTIXO2DHUcLFV2pPYOcJI18W4eqcEL2LuErZFP6TabFhnSZBC4ZxHDMYC2zJKDNAKQ
OTUqNYd5lsymmu204LyC2NU3dOas6s7IcYg3TnoVsxb4yRy8SO6MNT38p7aAZ5IuHpcMBTmyc+o9
5pmDpoWb2QmQ+NfNR1nWX2GZ5ZByTHNt6idZQ32ZKk6ortffy0J8dL0PNEStXSvFXhmr8/ANk26L
pZ6NOGVEN5Q0eDEkYTgjx7Dihw26u4oda18Ebn/Il8s0ATabcIx0tP4YO9VVmMUJA+Ye4EwHFEsQ
Rp/T/cGHCHv1cxQ5CZHuNZ+InJqra1HRM5QGruacupzGv1FC79b0+RRXYBPtPHuLktwXFlKceh9k
ze88TR9V3Z9qiWI0wwcl4grFJnwQmUSfoDrfdG2nCnqmM2Ja2G3a7wAP5X4wvJ+kKusNlXej/4rV
61zX2bZyo2/LtP6wq51yQhwyS/0h++sghiOBws8qJ2e4djWURKy4RgRO0gEbmtomtWH8OPUi38w0
vVhoEP+KHWrQ1bSs+S5bhD+QD7VlMGlB7EqYYlJ0kmpEvDB6wqn6qFr9WBpvk9Flp7637qvOLXct
mvidlsmj3vBaa7p70YP2ka4YpGT6zv7IVU8h7qJX5JAVtNF9iOpjQ27Yvvewh7dlQw4zRJdVxFmH
Tlfe34/Itjbh/2HqPJbjVrIt+kWIADITblreV7HoOUFIlAjvE/bre5W6X8Sb3KCRrsgymcfsvXZY
vWFQgZkS2iSG1T9h6jm/41yBTDWXsQVXPC2qPX3X1UiqnWVH+9yssbVO7pvrT+jzYwi7vUs8sNTf
punAO0K2uxjS6lhb5R+7sQHGZeyLJn5gdkYM1kZEVUwvd2E0O5vUEOeY2DSkchWZH2TwQVrHqD9O
4mlOCW20p/yv3bAdZSHWr9hG3JMh/GO3xNVTMKqSv5pEHM/1jKGAHHYG8TA2dii+0yV6s3kJ7YC3
AVfgH2m7vzyzdz6Kj0cKfO+Pegn07a+IZbvHj34sPmmzmRINdNYUlM9EwaIr8RuiurzqBKWh37oA
dr2CPsSvCOwxqhfsV/j/MhxPs2ayOTn4NPS6jYS5wYZvr13BIASjzdWVYQQ1zNuU8VAufLzQj2GR
WFBvDKjcd7bffpUyNECAKIjMbFYHA8ST3aXfsLR5QyZcxVP83RJySGGmSOHVFWAxhldh8NMi7kyd
sL6QSASmaEhvbONvRFkO+ySVh2CKza3TMlFSj+MVwOdtHthj2Yx28SI/QmTamAAosdxMXTregwq5
8iy5q8fU3BSV4xCFow+Gg/Efo8XCdVxSRwNo50LFG8J/3sqCaxG0arGIhdGgfXAOgURFPibqjevj
iEvrdTaRozoG2Cg0NY/Qdu4H74tYoFfz0VSljAj4vp73UhpH3Py0r+RqLydr/F21mgbbR/KO5pxz
jAsPN/qmSr1uG9r9spN4kBqTqNqMNwDp5RdG5Kb7DTaBib2SP4mTsu5yIn8LWEVtJrpHA9X4yknf
mDv6SJZs5IiCICTGSXWnXyYnYP4Ci/s6sWBh++TskFkPCiBqVJ+LB9QGmSTadOfM4sjBZRGj60Th
N2ln12OBT4gXX6WTcpl362Ph4m/zviDQ2tSFc7EkmGjdsH676KZezhORSrXrJeu2sY4DFa8aTQxe
pZpPrY8vL8qqbdyEd62wbI/M7WMj+qOa4Ski8gYvZoVsMaAm8cL+uSxD6wQO5jsIsHcZA/dS8VBA
hzfeaPFKhiY2S2xEjMjZyJFHzB0TJThQketAAXOPgTn8ADYe9XC1NbqUAJcbb/WF2XZ7YwSTRr7E
3cnnZ3fyj5XFGrnqmEMN5xY7DQoQ3qhuBr9S051XrmKSM3cfyfBGV/c00N6IbNqlScxj18Deld5F
JvVnwuxtg/eUuxOrwKJO3zKAu6s0HeTe8PxbhZJXFIW/BLYHogHbEWwJJkWE9w2GB2ttZq4DPfC3
J8BCpD5acw+n6jygbbKaL/QHbGy88UANBqemngDZ4zYwSnKiwY9HK8/ZJDGAefOxP7e7jD2f9M+u
wO6atDZvxNg9JAMJ2GNEJDkqBRInpxkeUBc/Dzla2CoT4uQBn4Ht0324RvHFJmKRUQScK5zJs+zD
kwFWClEX8GP+VjuXf3vVJ+zBLbFEbGXQmdOrNN3RiUJw5CEIDz83qbDiFhRXc4MqxPrU1KcJQX1H
pOSGOgS3fs2/kxZ3ZExkCceHwLKwual6W5sw0lzgpvDBoEzPwLUbSoo8plvW0MJExavTCuDojxmO
iGIYTkXSQ45n34GPDstaUxET0gV/qw7nMnz01ZDQAoi6fRoSP94VFvln6cMWbCr7zr34npWQKlLe
CFRVxXsrq7+ofvwtr+33QOJQREXHZD5oD8LynUUwtv7RaQK4ZIStl6J6d7zQPGigkqvK81/y8six
T56qmWSHKiekoJWgtUozXE2hNz4FqqOn498obdy0KaGJbSHtZS1AYkIneCF2IsS82oa3BPtYp4JN
LmDH2USp7uQcb0uWoUy+YNK5CtxcYYTHPn5FLeIuGw5RplXJ1SBYWTk0D3bLHoVUJEbdDQwYbYhD
aMP6MFxrL3SGHnIJ2Y5TxKa9jvMbK1wiHqrq3rf04i7NUdohDKmKaVdAwRqzgOh4P45BfAX7wuN6
iICOi7yjxuTcrr3qp3Jxs55L4bekDSYSFovxRFgErBfGKiIlPXCMMSkBzNrqKKPDenCpwE7CvMHe
PnTh1Y+tT5Jiyb3AueHySAbzpvfjZO0lBcNtbxB4tYJkgfhEHKzh3a7dPyTs7qemeAbRzFDC1G9o
4JulmrOXXARIPvFOuEXGNrVif0lgHXhXIOtItBLyPOh9sK2TCXZXByZ/ySUIeREGsX2bAVmxha8P
Nr/GkgD2NurspUBtuSm7/Euyn22T+lS5xlOQWw33aPrciJzNSlmH2z4g233Yd0bDUK4BUhV7zS2F
yuKYEBaiHIVNWc5yObTx70b6n4TkvRcef8kZY0gF70biybPqonPLkgMT5JftGIDNKjysg1ddpE/5
DNd3TGoCn4PovXHzrVFhabLbcFdUh9qA2STUEO7o+u8OIrRFkucXhW6VwB+FGYSuLtvY6NvQiUz9
yk6oU1E6rqLJaBapYjbhrzH/9xvP54BnarmrB5emCTpq1NvfcUh0l+JNsnNCfxdQCyw1Dt+l1NNu
ynIq7wG4VRkDtW6dOln1KMJd/eB5xFDL4w7zSHt1IGUrjV6mXg/RCFEwY/GjXCxtDvx3CCfdDtTT
N4E6Pym0uAfml6dvvOZ27i8BqAuOgylmlWT8quh0V+A3bImPt++SeR1AeUQBLNaG7wxrsnU1MKyM
UN/mG6boMegc+CwMpE0AyiEF8kpOBTDvltEOTo+zJ97CqiXMOxGLkc0UfR8V/dfsVMyw6tXoMqoF
bEcwVI2oQiS+8VBszrRQwPQH5q+wEAnRjRMNpZskmUdtzZbjjJui33vmw5P7eKAjY6KaZEoxRWTR
YjMgEM1tsQ03+qsJkz+9r56KGJKRmV5za66P6DEGqrgTiNuT1TnRZsqGCh0M74p6vnlGmB7UPARP
Dqu1rB/UdTxY9BNTYg+rrmLU6ktGJimWzhnlP4dPa/Lg44LSZfeJiRjVVBhcHN8ianHy31luDSfh
1pusYkwpGWYsiXzY+x1mIrD8JOWV7ovudXzMiD4nR9wldXe4NcmwLZi3vPrWQRskTTqwhVYqb86+
TWQF+O8XxyBEmBQT3s00jIBA5MEnAlEN6p44s7GD6vHtxtZX1gbM4QLj28uGPwT9EqiCHAkwMeOE
+Ra2hKQQZCwsHa+8oYC+beC1duZbpPCPWGNFPxoAfiLOcl16EBE8TEwr1wQTEf2qrOmonLGixJ/4
64bsliEhlKX3uMIsCsAhcd7MAY0FsH9WxdX4AtyizYd0OfOtLRrDhctMZI7GGyB0Atfn5HkmRXCL
dMbMHu1xj09FGd0lMRPO82D800k7ejiQ4nU4us+NbLASDtbG6RQB0P0dcpCvq/Po9+SPdN1z44Ro
H+IXK4BKF0OJXILjAF3XCnYqRCJoFowALwJrDU0PBEE3PJr0Q1UX9lpbNTupGLUnssStCnjSEaPw
EBRevtHJePML6P4g8uBgUUvtmt74KrjMIjlS78TaOtQOywSzvMKA2raDoVCnmeiiO9h4umH608zU
kerLNnmsc0AAyyixn9u2XUKUHXcmR0OsFfO9KrkY4xvwxGiNhmztNHTVQev8OC4QtsB8VPka51aK
2M/gFw+Chyn3SUzxEyfPXREk46IfUJqzo5Kuy7DhA4kSkI80sTZZrwnOHdZJmJ3DsckfNrRDSc7I
PnTy1znqXmwESyUWAszo+BPRQpCbjteFDiRPEbqEtYWUTE7x77hhMkeY7ZsBo3pVNtRUJrwTVebu
3gTfzbHl3cD3NCcLKCMDXW7aEOgaRUq4yirZrD2L2XaWoqBPqiG/lAHjipZ8UhvG7VtrA6wmWnyD
guvLrhKxkmwfXqPWOCEM4DFXVgv/uMkouNlsm4RqlmzY4WzF67RAwqFcBGGIkkiMaDHpNnJex19p
qeyr79nfskf0CH8qMyjXgznccsEb78gw1vEc5afwIeSP69jG6mO8NdgetiBGXkzs8cvM7flHZ/M7
jj2qv8E+2VZZrqxOvUCBAOHcMTpqWNPveXZRWrZMvUWu7UNAJdAMUBmsycyfhrQv4P3JczcM/m70
ww3uCuotnI9wFeOLCMKLr7vgl+mN3/aQRlSj80W3PbPY4dNDhLUmIyc5Y3EEqOU/ueSp9eOUXkqf
gRQMIXxkUfiUGSO2Rb9egUdmdNRgF45mDLVazMeMRfsFAfRVVPK3RbSfYp8h7SdfU/q3FjmuGZCQ
K+a4hp/yjJuSspgqfUsbXyBsHPcBbjYgSeaxlXTTDnHsNtODWI7nHOL6MrD8H/vO0llhj0C9V7gT
kTAEXpJzo6CBi7XOvfeHnlw28YUdG9jRBCAZkIuVJY03L+rxHQzNpiPnQhAms+jz4rmZ5oGthOtR
82M9HZtThOgbrMuXkQ1swOZb3yKfgJoeLYPBZElu/4bTwt4igpVsdPlLlaFPc50cSYJGtaG0x69h
VW9+Awy50j/TJ7yPNyaud8T2oKxHh46U+Wggyp/ewxPdoFoLquqaxT4pA+Ee5C+uuDI5Sq9m4gyj
mc2Gi8u5+gqmaodVUy9SnfykTnegBy+WnpGTeIT2HHX9A6vAdC7IDG4c5vrtPL64rLCziZ8SehHb
F83ryg3EAaNPzGKwW7sDqUGkg0XLqLB3GlPQllQhHnFz/O4ig0zFDrVZHqJCt1fJCBkpDy3mr5Pq
qJuRehDts54i8435lbsJJRJ0Hpco1fnOuNgRCq9gFpcYJceTHTwivPO7N4DGynX1FTdgmvTjWICS
A0y9IWEIiOke1mC4IGf8MwFsTeZbtcG4PKzWGzJ1IfzEj2aTUAuUbIu2gcNG0DdTXnKDPfQz69Yt
Ymoiwtn8pmc9A4XS9iugn2qnnRQBdfhqZeZ5cGNwzg0QU5aSp0B8aSQ8uICZsltMjwy7zXiurI/c
DW5xt/Vq2hLLcd+44qwVppAN2dE+NTr3SFv6Fzd3x91oWBwV0SPFCvRPEOFWrQKKaPmaJqwTaraG
Sxjl78i96MnBnrJKBh5Zgex7YILjpT2mrKTg0X0bmvwsxyvGJSJwixC2p2z4i54eQb8mr9CXds+5
MqXLpvORURXPoOTR+gOmR3QBx7jhdnDS8SVuYxpBM1q7EoJDxza1S5J7HsQsa6iIDJ1hYi9ApUV+
shSNK1ZNwHxO1/Yj2Vo4J3cCixshmBXtwraDkEAVIuLiAOOuhAjMTcWKM/lSLN4WSVJTaMBxhvV4
TOxDn/kg1vT8UffoRebpG5wAQdRVznLCn/dBTxFGwBKqPG3TLWSrHImaPdGvFyFSeqjP0vZuHe/V
heeOpGlhVAVz+j0IiATuq50P6jIS27GqkEHhUeHuHZ3yJnPCmMPK20JGeaQH5H9Ti5dr9JDTqljx
frHQK2tYyJL+Ewljt4kEPif2/UAYDRL8ckj5C2jVzM9SuJp5zEno218R1cjaTNHiexXv9LnuUHyS
nxVbNJHR/NKVaBVtNq5Y8MyFZ1on8jtIV+TUL18RU5FJGtCNVazwEF8fFSEOkZlBsOkw+i/mVCxy
G1koY54rsoJwXbg9KIDqJY6dlzr8ZURkKQ/0uIM2qfIEDihjA0YUKVp6Kmil+F3Td9FOvHD+2pH7
Cq5r3jq516J/ousEFx1fRumep2j6FhbRQNKYDgxh+sWI2A25qfUUecYHAJKbwIUqTJDZ+XA3Ovuj
NLLndnSvHhozdv79l1VEFnIP6vIGmBWbjf6jzhAUVu3vaQ7PHdn2B2N+rVGTJ+hqjhnJicsyabxV
Fol77QY8le5WAPFYZZJ1dTzhW0fAqeu9qqM/3qA81ojdH+E45ubdi+c9urhlVEGxS3tu5KG0jkYI
waQpTbWUUz2ctVkcDN97axyrfJ6d4eD6ubOS9jjuEwsHirANufaiv45EjyXN/GdmJ3/QnUYPmTLK
dGSm9wxoat4+c3cldshHvfWiE8wzPB2LLpgfydaJ3HXVBitnyEwJo4AFoB9cPouHrkbLHeEULiKy
sgIM5WW29yww3J4H+WDIqlMiarXMAP27IHqhkgaETFK4DKBwlm4YvCciWIdedEWpfQrd/qbozJdJ
FDFkMXfz7G9VqO5cpuTRuNjdcz2iLiuYzRXHEL7Qcoyzl8Ag/ysotl1qe6vJkjcXL0BUqb0/iJGB
Wfw+Re27V4LVDfHoCCJIHbLNOBjANWJtaEb3JMw5Q/wWnnSOscN4MNLj/JmoxT9ZN68HA/tIaFsv
8GJx6pEVpsPgqdHilaXs+9RD6BGYZ5YdrN51NZf9dkjjpea1BcSAehOMVgRfr6SlR4kJSiI9QHcd
dnkGqncy1V+LMRp5SnONbBRNCPS8pqYMF9+cJpi85hKvEIWOTF440/1tADILRuFvN8s/0R4zJ2gZ
MAFEXw6CcYyaVLSurJH/FaFvliQRnrSw1z6co7UxPZZ7TrBOZN7u0IHJsDgy+7im3tRv5/mHAWK8
jVIakqoDLdv0LGrCAaqdC6uyHVgJZFc37tO1BXyeyd5PTdxNpNDQ1tNrosuD5Yx/i5rYjGh8nKN+
e8gDHnxRhWo1FhIDW0U/gSk9n9n7CUs9ZObZG4AJiJkbpoE73Oek40j9zuNxUVW/IxjsXSacebVj
vYwQqqDY7PqHSFARFjYEETEMJHGSEbKODZ8mp/4Y2NGj44ehKEdAK3AbHM96FRxDGD4gjHBGhNEn
UYpsI/o3bvq9RW4G0m7/O9U4HCRb47hIni3NfijiGoECQhsDqrP2aUkl/ofczS7KQCEz82ZfgU6s
52mZaabJgem9lWF9dCuUdp2arQ3+rqUfw9avxmJrGTkWOW5y3y/uvqf2k08wnZFmlLiMgFGmq24z
x3LaOIX6M3pQULzyXiJCgKt1oNaJILrNH5bXDai4j32avOeVOdzQpS26XM9HOuaNhlTjEBzBWD/Y
Ase6N3nywWCciTqSDZvwLAmSh/zQtwIw4gJHChce/WVo0iWNgm9F2kQF031NavCBODNT46SqUWOP
Z0I2l3M+4IwwXVoeN8XjAuEu8HtEo4ws0ami2R+iddYZN44JBAaBsQqho6zDNiwgq7DsS1O5icPq
eajqTdSiPPb1vDXalt4zHX/PDPAQ9XIO5V56tfzydxhNuxDe7TIyE1AWvEYhR1cxORpj/UQMyweu
qyck3YCYrb48oPzJXC7cdHgaInJpUP6/wbIEKIkn81FIsmgaiDECu8Xl58szEd5LptLjxY4HDp4S
IUkk3V2hzeYYlhNJ0I+0GaEPeUbiqGkUtF5MvYCHffEIgGv1mRdMP2P3Gqt69V2P5rXWZEtaudjN
bnjCFKmXU+K7UBoyZiwzJRdKCeBfo3Eqal+yJTcA7SXQ/PpOQ77KgvSaSCmPVdLtOrBDpwJ9XCdD
95KLxrkAcctYmoSkUFQBgNGs2TcctJeMTJkzz1wyZ95VlC7XB1lKSwzLX+kxaIL4Wtk7GkR9qTEO
PgRl3s60iG3EvUGggaOODlvpsx5xe6rSXU5uBlJkBNI2eh/sXPGYDjvRsNJom2tC6FE4JL/Hmqdw
zIFOdXnwyd6Yq09ogpX7M1DQZWgmJ2Br6xTbT/ndxh4xmOzJ0lATwjYlr7Ll1eyK7k0mYE7a5pBm
nwaCLQrg7qtyNDXLQ37hR4tQy+ng6z9jB/Emyvs/Y+6+4GQZFypAO69tb0t0+qmqjpnjRSum7MPB
Y47UwOZbRAFOc9rCdeKJl46hlFfXALHrCR8ebwxHJq9JTgxPy4hzUvIXW8zPbOZHw6+T+nCtnRg5
uzj2gcsEuM3XZWbeyj6tDmMS/zTKu1MH73TS81qaFaDQvzhUxFGymhlCVa5G3IsOUS5YyhhQpFOt
F07k7PHC7mWOGgR/6pKgDdoewbbEdJyfsPXPIVhJNqp3b2xvdW3detj9DNoYB66GucFG4dnIuMZn
YnI+GIwTh4ILBCULViFmZ3gAwFSvMH2Ha2IJjy3mgkqVv12r+uv1FVcbdWz+GCG7rB2tEja31SHI
b0G/8+7KH7cciv3GxA5eX43B/utkhNpUIZwx2d1Ygsbcbd7at7z8WAzRGVoQ517Tvueqbo9R2yw1
niWeq+Q6Z6rZR49sOirWnUBcFQsfirljbGYdz6h5kX20/j1t3F/CXwCg40cAy7bSeW1vxpFJ6KCp
S/qKqz0I7b1GoZRPeXHqivRCzi8poGwWxGh92rIlgtqWZ1aC5zqzTyoxp4N0y9dI5HfBldXK4FeZ
tShCpD8hP24uIMTrnSQxZZF0VLmwWH8LOaiF/OOp2WSWHHP15zVvhNBCjEOJVnZwAwY3PNgkB6ZB
ikCQkcHKsMvxlffuaiSWs2fK1LaiXKRuCJDU/x0VSbctw/llEJyYaVWxCi8952yN3tlI4l+dEeR3
nRbnTswmYV+Y40aSuiimMBc53Xsn84+sKCBGBcGmipqzktkPOhoijwiTQGviC7aqBCGQf+SN3L75
XK2kYbtnPVfG0oVshdAaDE49y8MUhe+mRNFAAB3JS8wbm7JliNRelONLOPRc9oP90dHXeYkb4U6S
QLkRKEZE3W0E0XV10T/6DdBOI8LkYArfw7rll60VbLB6lbK73que7DfbnysabnoNQOQy71Dn+daP
6NA0AUzYIglt1ujJDoQIxKdeI4zP+vbquoV4OIk3gyfak2vJYwfKBpqO+Tao9oIzqDw6Ityb5I5M
bQu7IUYyWm2DjDFXZHUMnInF5aAbe9RvXV++oKeCKeRViiqAZl+anVwilvEXZXYTM1dMmWOGGGO5
M6OoWwlGpeuJKQ9lQUU6SwgcalTb7DYrZW2N9Mu1DSIZorrdjoX9amTdQ/pcA97w1UcbpngDC/U+
riRaDrZqgO5inHBCCNyEvET6NFhq4QxHmX6SWgSG1Z5rymNWKA763L0SaiWwFOyC5i+oOJInSa4z
3O7J0M2r9O1n3Hntvos9Bsmg82aT9LBUxae5QndkPrLeaoVN3C2G10r6lyZDtRGyIl8N1ATrDJcG
bmSfnyPqQP3O+PP7aNuLCD7t6Pxlr7L1/KHaTTGtsb8JZNbjjzjmvpMccjWcHP07mrtd/lAhZrG3
QVLEkwPlaijxxyLq+pJNZq0iimg8pS6SLGuk8EuoT5v2BR2ZWjih96Yiv1tDfvsFn0ke8nFikTAU
AMxySunOYpqkx6upkOCQfIt76yg6P1+JVKbrpsNGWpOxAfT4xQn4MV3cuIxR0Lj5QNL9DFYmnfeG
r658tBzbZm6J8BM/aPEKpJU+46AUMamBbylu5j9S4+qi1kfuE2FIwizDIhyfwNa2GKYZHL0DM9Qt
lj6xAm76TJTo2qzwupuTRPzZQtNoDKZkjKVXJYDOlW86NL7h8GxN4yFqil+4R9u1R4Qku+x7DtP3
ITBN1hbHQTijTzUYGhdBS1BpwA5Ts6168BAKVE3MiMYUjOrgduuiNofPbvjVwkXvJvvaTtxhWdIy
RQ5H0obhty0620o3JL/jBkf168uvED0bJtTp1ZrjV8cw5pVf8+dcBwF9Pt6Jlb+OJgtMOw2KC3Kr
5RTK82wg/DLt8MPiKF/PE3IJcyaKFy9DG3LqF/1TlkSk8OrhRVvYhF1DLyMjvMo8JE68wKmlLTKp
lBVAqSOCx/LrDdI1ICII1vFqAlpJ++Y0WC8RP8wk2m4zhI0mep2HVfUm79epRgTEcd9XmtwJBSY+
zjBn59KUHHVsfwQcWV5PHM/zzG5KzDe/Sd5TMdzYvCUbQu7W3ujwtoR4sO5GKPW0xY/4iQLnxhSc
ZF04T1Emgg0+pmqDhtTBA+Zlm9DnpHcdTzI7nj5LJywOnkfGXV8MqLh4M/cyzjkXnmh1BxZ/nE7R
/GxY3AF9ZOZ3K/e4l9p1p5Dy6cK5d/7UHfg9mmXYkzASenl80CRBbvSM8MCaKes6b3hzBTNPSF8s
/lJvr2F5vM9hti8ASVP6JTcUkbCxZp7gqf0OkY+/xq7XPk1OexE2KG5CxS9FRq8Ulz/JYP0GRG7t
PRU/I21sbxb1aZxccuvFhxVQj7NxAKu5ErZlnRwAZldAJ+IErZjLoPYZqpTWpncjiMix428rL1bL
EcsEbkds5iCO06VTs3iwcIpRyF2LboATZqPXNfr4aRYO5F9yOcLOGXYRhIfrPJb8Y3134xZD80JV
lcTlKYPAR4hnPF8hpofLMX+s7v35uTCPIwYEM8RGyAqn3vSVR+6BGsQNzgWR4+jqYHUXTHEsmf7B
0Gqu5pLnR4px0c/wj1lWXeDQhWtthygXqlvfxOFGy/LkavK2urw6Fkacv4ZOCzcNm+NK2wEq1/Dx
3JpGypa2zF77MrLXfRvqUzL13jF3yX/QbXP6h16b6d0u/z7KWibVTox03pktELlkcGy9oonOdveI
7DOUt3F1FJ37mpi1lryXtvXa84Sv/UDba4HjVf7NR/fHBn8OPhr+Eb8+RVk6feQ8U1tc0x4cZD5t
Zpo1TGzW1Yr99Pnxx4D+8+cDU9wzL3bYVtaq3w3imcSJekVb61/ntPOv/z7Sk3EP0b0f/n3JmwOD
sDLZ4dyl9yJZYPr670d55V1Gz/UfuAmD9J7+pYLWdv73H5N0M3OlLLHht0uO/76WpKApnCQ2CeQo
7D0bb0TVvVU9TaPxDs2T2SMNxma2neHMhGs8s8CBW22Q11sRsQVmAy6AL2+p1X205Lp92Y3x8NUA
BCfvXL7087Rr2YR+ukmRbHXDnRVAgzmmrTS3otBryw/la2jk/V3xmWeG/S6XqnjkujwnVqxeA1IW
t1H7DaQ6v0sDnnUdN8aBns0EOFmSIZEioOiQnkarKiznXWL0yzpykLvZ2WhTrIOqt1FLpOtIMmpL
iWyijjZt1hm+TZHCXRfaXBiWEzBkRQJ1sdK6RGnJO8S0+yuve16Mg22trcFr73Vd6ns/ZWdl2iV3
dmnus0KFNzB+LBe7avrCHuvgSIXmHlA5bFlWNj2qiGlkIJD3L9MjClihvjg6j0+DpIrWTeSpDQkD
3UvuRM0aKc8rCK5q+e9PJFDAr4FtnP999u9PxT1VkBDNfTJZhbgeVNpRhe0xbOtzDRkmXc/2I6Ug
417lDI5Q22RsjQKP96rQKflM0tV/AVRjSLK+ZyD0Cxud4d0xG2dbt6PeJ8KVV+RK9rJ6pGQxucnW
YeZ+u2wzfz0+8P/vA09I47VWzd3IvU3j9hJu2+QdZj8zKdf41PF9GxFse7EMb9xqzyrPfpCP62rs
5AurRNqoIg++YxVhHAB4bZdpdXJQ6a78MPCPWHSqZ9etXjyf5KIpqvN1RbbAynA4p52myj5JDhjj
+lP1ygQmVPBgP4QWLD7PqfJDXvx8lAXCeBSEMQJtOZw7o/49VbazbcNJY/wZVHqegwdBH1FJw9K/
JrRQ2MTmQj+Na8vGzxjIQ9f5ht6Dn2tPox0Nq5TQn5Od6/JiWTk2GJDh37I9ttr1z1RsZboWurBX
6Ry219oz3RVAI0rtx6e9acyHx0JJS2PYRm4M57eqpg/wmd9+D0LKjRnNKk9/6TjNv1PP/Owemqcx
8ovySsMeHyJCEakfUUllzVsDhuLe9kipYWxT8zW6v6oBOv9cAmIAup2DmbETHzWTwyurbJiloqo3
doEb9c9UgfnRJgUGMHM03pV8ZiFNBgNP8gq+a/S79znjApV8zoKo+jzU07IrcSt7ll0BT+rkThEQ
Cb9l6KItIolkehhP3dUY1NUnKw+bbVVkbqgfzcugOnOT0kz89yO81HLrpZw1tsnTH6uy/awrsUc4
4/zRqrpTDockmT53gYxOGp3tcmDU82UP+rWzQVIUsTIugLrDpekG5hvCFQOnGR9BuPzf1/5919PW
uPdAN4MPjb68OHT+/Aueqzr7k1KbRYzstp1vkSeqM2iiVSOIbnNU8mGSIV3UYvrySG5/EK+PTj2F
z1Fdw/02+DFD9TZJAQLXsxS/mvfR93b8+/EBhpj+KpidFg9DVmf1KXiMZh01TJSHsd6YMHpuImNe
ifr1lCr+t3ZS2leGHeCVKCeXiu9ubbNvnmhGggXPmbFtmFBt0HQwXRvz9ilRwOD+fWMye3XSNl3q
47ByI+PexIY4/fsMuU9/lkZ0eXw5V+O+tDGSZkYNjTARVAZxrHazcqrLpIzkPsGdOqW6tZxtUnSb
f0djzW7t8v8PyY8mibKz01P6VkJUV1UjQypGEsAFHnZKLWYB+ZBpsgFxRxwNMqSO+L2yyBn/jE6E
7yJIxXNf+Q+AKsdQIrofBBZIW4suBYMn5DuwtoMRAEVsU0fs/AmZuFtG13aI2Mr40XM4Ws3GdQY4
X4Igh1PqNdS4ITC7YUDZLts83P37GpvzeVWbnniN2vR/f6RkUXTqczgp1TA1T8T+NqfWG5i0Y9MW
KXcYpqAEkTGX4Wc5Ffr+ADouVUYiAUi39k6gobFt+wlyfKdZnJkqX3Vlj6wwrT+rWCFliTsCt9LH
JPuXlwveDsqkf68RkM669bcWGrl7EGdIjlni/479b/jTj7s/O6gWhON/2Dqv3saBdcv+IgLFVCy+
Kkfbsiw5vBBOzZwzf/1d9LmDMxjMi2F3u4MlkvWFvddeWaXebFHSHJSTfEdDJ39sDCZVNLs/Cq2l
B2glEuCapFPb4zFdEm70389yjL7/76/993f/+9nM/KBkAyiceOKjRcigai/84eBhsNE13bMchnEX
iIyyxmFhIMncndEHz3/nu1Up/O5MDnbT/CwmVpcg8rh/DmP7BpSNV8yvxjdTttFqaogmcUs6hjyi
NaPrri5mktvHQHRXwHjVZdIjUiU09F1VEPGkFwBBw4SeiqhN97HBXr1GiGqCn3UZnVoY3gLXMg6K
FaQVGsbXZBj/+UT/P5/Mv9VVzbte1Cday+i5YPV57nSfJTmDRvb8Pg10atvLTnn56Q/97OkGwm2d
2Lp0/ms89nJJn/3Q721rrzNvSdHIy/xVV8qCHcRk11iVCQ3weuWf0Zj5wIgw6uHtJnp9/tLikYjn
xUSfnOXgC8EZ09D+VRR+z/OnMXR5+LtV4eyPj26B1kz6/LXVaMmD2cf9a2OfozYc3+hPEK+GjFPV
ChN3dO7n6qyN0vioT4paiPjBoMXuF6SoRyxxKgM92k2JfB54+p68sM7WoQLSFaQZ0xED8YhDSlkb
BvOMBegZzdLaclp5rPVzDgaItRqZcPzYhWd58xd9VcFs9wYyYvQwOBOe458nFffHXnA60kmXbCVv
9UDnnQ7veXnLQ3ceDKO9+/9+ZrHPJmUuekCSk2wLgeXCYevw7ohuP5Byy8zA1fflxBimgM7sFyN8
+PmdKW3///4yQUI8b4EQCIq6WVPsy8/wggwj+LJ8la0bwGeHhBVXGQ7TqnFH58xA3DlCZFxVLTun
jIh0UixvGFT9lcj7aVkY267LjJ0Miw/GXIhmen2HPgwRfV2ThwBDr3cRbU8BI9Wu7Po70mGegp2C
40ADbpFGQ1+iuHEwXQ6df7MRH1pm/9OM8oyu+7GJ061H4sXUjCt4ALsso+VL9Z3t4NO2/Y8xlrhd
621V1l+aptJlFCJVIszwl4GkcrVPLIbtztJwi5Eck6+jCR8nJQljGO9gBALIXzTlzObCVW2Ez7nA
EGeH/wgSfREk2R4m3Nox1JCtpULGuvqKkrbYaCUar8rfw6Np1qLCMDJB8C5d1GZpjOVYJ5ojwpI8
S8Em1gcSbywGI4zNkhko2lCHrTWkUeoWpEfY4kgVGMiZbt+1edPvKBXuEuATC+nhzeu79L2x538b
aOZCm4M1KksHoeej66Jqy9c6WkMtd8OjM+iHKnYhpmpIrfFubwpfvRjtnApjMDY1mACA6qk+7VQn
wwskH3phjyVP750dv3vrk/eoRBQZkJIXBPQ0XViTfhMymlBe/QZYRW7y+UdMdQtupgZcxEWHYWYE
6XQ6/7nQgIQVsL0zQubqwrTuYQzrzIOCQemflBvGkP68u85LAaC82ZSm1yySNKRV0eRXMfXYT4tW
X9O4L/s0SzZaOH1xC+xyUhDRTC/bsM6PuMkuBK/yb5FlvA7tGB/OnaJWbAyKYn367MXQ7/MufYAa
U0BRNINd3ctLXuXaLtex7UywWRHds9CIdXkpuu4jJk9+VY7MkQhL5XKOAQXZ3YdFv6D5LVnfMcY1
E0xSIki3YY+TbKp+ji2Q4U+mCJt2Kkg1NR6nsOQ7DYPsdscdtsOszmcAMXZMRL22X4mgZhRp2j3h
9ew48GkF+iEtSNuLfH6kSLnf+dS8mRNJfLgNORmDbTHe6tp012x0AQE31VttZS+NZzOCmZCXEaa7
Rfe51nFt70RJGkjhl885mUnbFuJ8JhqFiOF34m5cGnUd72WW0nZn44Njzg4+s3+KBGYSO3FgwBBE
ilyHy9eMjlw1ZyE7lEzEwFUhPaLtiQbwTvWQZPJIw43Xy9SNw3gjKsB5NsOOi1vW1b6hDnH83rkU
ClhQEUe70FPhYyXVtEvnzN+MHNqlkWJvSYOy3XXqog1zTFDinMMOkduIhCVNvX/tXK04VbWthIkI
0M/ijyouB1KYe0Q6qX/2gzkMnCd0OlLxXJ04/02ZBj8ppBtuFUcnx34IXZMggKDUyVew3SepHB7U
NZzfoWX4nbWfWCairZPYnxmi+X3XgGkiKWAPETRdOmZ3dQcegZrujnuHtVeVSxB4xJXviZt/0CXN
2lh4ML7YMRJMbB8gE4rL4GnbOOSi7LGn1K1+ZoZiXiJpmBfUd9inuEbSKjtnSOsvrZU6pC/heJvk
a51EI4/VZN8imbjEqXPMGB0hU0dXChdQsTNBrkLQBvEH1ELY/lxBXT42VyFqEihpgz6A1F3QzAGO
QSrSzutkfGYXlVfZB6lLQA2nH0AozfPfhxT9tzS04fHvq75NoNiAJNj/1ddhJ+b8zPbLa2Ha+TEp
O1NFLUplbT8Y0uahIwi35VYJbuYU/ZPAfX4Ci3TzLJIf9pw6mRNCN597PJ4BM2uzOW4+NIXTHyw7
T0EhuMGJNW1+biFhryp2yDdOjWXoR+m36Mh8jMaK/7c62XYavSZV/d1i+nlJLQSQSWQ+wMiqH9OQ
0B3m9jD4P8DWpd9JUL9HdCov/9uFifHeZ3aHxC7KrF2i1XOnFuAfczzSmW3DafdEKhI2k/jd9q+F
ENE4rhkdWcu/YU/SRvARO/SJmqTqk110m6gyZyfHp9A6cxchzVgJs6+XcOLt499EBVdgVi1qwd+E
5Ulj7aov0OFnKMSbBnmFJ75zH39RMw3pa98oKFuqGS8WJ/YmrIvihAZuXZjgPKBVVKdRlPXp77O/
DzLj/x/gnAJtI/em1Q437lEYTmbpr2Wq6ccoHtho9R6TGL9hwWiPPPidqeJrtKsLN8zMTYEMdllP
jnW1dAbJeI4w9HvTQ48ueZOlGNRpzlXmMDqaarcBuzVPlmBjsxx/HWAjPDZ6ZT0FGRqmBM8FUTeu
tvv7klWZ9URdOay1yYIj9FcRhtUBDY3sV3pvvFi1aHaVLUvsBhN8myI/c0DQBf19Gnljfjak/ulZ
VoU3iuDeiPZoEfiBformD8LzI16g2XQDWmHPhGE8/n0I3QGR6H+//vvMM5hoY2KDfeCXZzsuvYe/
D8oQ//uZXXRnTRDE9vfrtXI5I//+14NpPDuW2QAEdBvmb5i8OMoHVpPzBxQUKUD2uYJlDAK1wY/f
CJ1xrzPLcy+lE2+AfkYfM66Q2SJOqsqun9LUvut+Ed0iqE7QeoZq16dB+OLozbdBeveBtYGxytAZ
UQFYYodt3Lj9fTmkoNS5va4jZxpWB1FRP0v7isyu3EfkZy5pH+JdWWNRDXQ7fXKCKd81De7e0Iiz
J2h9/TKtRvfQlebWKPPhLW9S9Jim3R1cpYiojjTCZvqiZkyNyd8bEcTZlvVVaBlIS78qnm0Gc1ts
4s4ebwywX3nUelaPf59l+WjuxtGXR7Qq5k5jGL3sHIKXknn+FI9ZcP77jD88IxyXZU/+am8aOVaH
iS0d8tnySAwmlB+knSX6BwfJ0zyFVKEXE0Rjvkiux9qwoyM7zwJlUhrIA56PbWokyaqmHHmtNOuH
FYX+WzlvWV5UaBwz7UGrNeeuxT3Dm5z1gcGU/O91/e+Xfw2xHaecOP7EW9a2O/gQ+rsyT7JOp7eR
8dfeBh66drRJYFGr7jGTyOcKvfYil1W5G131mxiDiXwvMbdlQki8BGL96lMWh+SJt0iyNv8dnup5
ukUw5j7YkiqpjPTySLTLPyXT9imIB/0JNs7vX6NswYdY1bJnmWZaOkLVOdWJOJQHNi7DSYUOjWPo
amu3A56HOMT0SzWP1sntTRFIFpo9MLwz0xcHVNzKCvF89L72aPZs8gx/TL9Lulz2zfZ7Wro1TEIL
AkCOJT6mfcArxJsXFURXegSv/GegOD8fux4mDO5TjvvdaBTVjiFEusPPE171uS78a5udPtyQzem9
q3C0VsrlJq6mizcQ0uzGafk2xiFpZrr565T4jYOWU8ux3Jl7VN0G5R+q3kM1h4V0jV+newmtQT/G
nIMEl/Olpmm8AV5KkaONbBWb95wp74kal91w7ngf02xsn+eGBJE3xIqH0eN/vwOklPcx8B2mTubC
f2543Qi6JSSQVxfM5WPCCO0OXMTp2u4+9ZbxpEbvQsOCbcHp0DgkDLiyfj8mWFDCuR9Nlc0bZEMr
/c/jiQi+4h3cpL4ywACxfp815DKqHyn16kem4Ta11dzaEg+Yn1Dy8mwfW+SZ6TipdZQSvUNb5aym
Pmdg5mhDsOWR7q+aIvNO+kBIrEvFd420wV/WwEA+xsw+ebbFZe+PqD3hbfH0iF1IvPPVj2XZuDlE
Q12nkUil+fc4F5D5Ro13iP2ZGVDmxlHKOENRlL4wwc3AD1XpN3DcJVgZzJYwsBcz1eC5cXG5Z6bx
OOHEXBkV4ekDIA1MpIC56iqwEUL33dYzBgz1eWuzXkT5OmASWg9O+0FmY73rA1wPtfD/2W3N1I+/
wh1HawewxK58NhKZHS5km1O21+XB02a/XdJ9D515HcfC2SW46LvkIXZi7WJ3I9xTkWIYSJ+DBrVc
3DMos6Zuj1Hc2usjOBjJdUDw2jUQxKdOOc8wyaR3Xc6uhqGu8brVoKFKov8yAiCNXoOu4jEOtuNi
hakZVLARPg4pXUOQOK8spYmuH1Cyo+cnXvZlcDU81XV6iqo+WoO5TCzLAOREqJTMcLpyX6wtjWxA
IUgeDAFPEpro7X3OuGU/OfSiWFH6IAwXVcqsyyfZDvl9ictLvxvKqPAyBRtrMsTZp9hNJqHWDNY/
amvG4/IqLISawWSsg2w/ID3Sdaad4VyqCX8uSk6ih6EuTXH34AIQfuj14FJxxe2t1rLBCzpcbI7+
JnpM+qiciK4SiIvdgoa114yJkEFxFprBsl8W04Z2jSTfalqx/Vp7uvPsc579IC5K1BrrUu6jsrGf
c2nILZ6qdl1mbb1SwHCCCIUrESKgehwT3vMcLTlHLwBYYyNVRmso4WDXyXqkZake4y5HfK8yc2/C
mccdBPFhtOg5K3xqKxRmDHkKBERNoB9103sBkHZGpt/s0/aelgidKoBfYXJiWJifdJGdh9weoWSW
h8oz23WQ+j8SXRXzDhHv8MN/aXZ59EKEccCGwcQOv51J0yAcsfEGdqAJi6qk0L9909+QavDYT6PY
ZpD8Y66BVdUoqO2BtUtj1CV6d3HpE/FPYX+yZi+sLfRtDrNg40ZPfsnVHfHtyODPLnubGRtwH8yA
Eagm8CPrhbfW5lqM6WuNjuE8ktBtg4gJAywqBTnryss+rDZ3GFSIHTSotbCGEmP5aDLrzLeGMTlr
YwDonZxNF9WBpmGR8Rs1i1z5VU/zmm05eDuoSi99OTK9tgmlp+Ik8gzAE62kR8ijtuDBk23TFuAS
5LGaSU7Ao0L/zbLwdfDLBkEZ4IHA3oUhmCyAEt3SCQ7pqEF5M2S5QeQLeKv0v1ydiOVUJKda5mjF
m+Sh72S5AK1BEd6WF4Rss7x8tLc44TpupYloVNcxdwGB03ZaGBuVsNTvJ0U9Aiye3FQ4YcOtLsmF
qEzwo4Noxk1gLRxeR+LEgQ1lk4CTjtA5wcUtAF8m7FcXBXoeJ74NgY7+yegFqH3ByF4E5NTMXG3f
7h/KMMcBTlKHY2h7XUwfc+yCLKTixaUPISnHW4lRoKDrhDxTXV1tPex3TlVHZ0cvEfaDmTSsjnFK
R7+RE8WCsSSAqNBk4GXFd2OtbN7NLAJeXDELadjreubecZwnbALeOUEqfUY0+4b6Kd8KFAm95KgB
RY43oY/2WCl/k8o7q2GEEmWpc587b9DsPhoVHJU3AkBIVqqwv1sHLQp6pJOcIADgchm2FIU+KDhX
M96oosatiYqH++Tqm95zD9hzV1Tg7wyfrILceQZv+NEEuL3dIn+tMrV1bGjbKkaxQo5r1tr/4ikF
w5U62xJVK0Ok/NJno0QwBkasqDcZXp5dFtTmyegVXKY7e3STCJbuF/VAjLZeIWye6nXghS+55X6B
JACaG65bRjeLRhCXzhKBYZMF2zPkdhUcaYaTvJpx+Oujmg0sl5885Amdo4IqlSVXeqfDL1RvKYVn
WJ6S+dq0m/SLYxSqE/SEzmjzTZy5iGOozhbpsciHl8r04o0o5RtLiU3Q4XXUubnDPKpXNrUOe0Wf
fPTJf+rDckUL+8iQ8lC2ztnTFXbTDHBJmPFGqGNsbShFbgnS/k1lt2SR/BHJ2pjdfnEsEgfuWdXJ
jeUtc0P+KoVvvBUlk3JhXtvyu48gbfc1PQdyyX1WqeqZLBG8AmYUUUsZ0YP/leJx3uW1fA6BS08i
j5eUOhxKvN2GxazOQAuyrJU41Sh5EtaIkMIhZPGHQOfkS+5lxwEw1U4WTBVSBsjnRNSL2j2fEmfZ
oeRbkGwojlFVsafzg83kti2tcveEOJbNtsEOp3XF3sAiuoLg/FANM2xXkVQ7TgVygg5ISwM3i1lJ
yL+RxzECpJMfUUHyQncrzdV/gN6YzH+QOOrfLVFbOIgqmPNBDWjUQYQ62yBFA05EEJbCBjbA4EFO
eV4z6AAWXvdOv/RT8WoGA9rvGY9W6fsu1g/R7JlJyLjkUuf+K7DLk4wSbLPQvKaFh/jexb2gIydm
fgvcCv5Lw8q2J95hS3IYavMipXUzf0I3eLGbsmKp2awGeoPUwfaBgBK7YwYatqIomirrkBrx11C7
3oPXenvDJSpdMPJvCBF6HJP2YidiH+rMUSeNaUCr88ANaqdYstHdThb4sC6sYIC1xCVK52pVEN08
nwCCdmwYZgOJNAzXf+Lsn8+YDIg56EfalY5JfI2U085WnsFUWi/ttewtZ8eyHedGx2y2NMtXTS+m
Z50sXc4ZF4XpZPG90fgUBXG0jWIjeAhslSzYcYO0qZvfCH8uosQpv5XJW9Jr8sSAwkr3ZQQhdZiw
M5MhiVHMGg+iVeALx0qsGPbUcCa5cO12xCDekNcQBafcoAfHhKFxzi3TmpIJp0limCEzWCRjMWHy
emsdFXXgujPGc1Ninc5dNPJY/vdIysqVVtvYJWS0mQ89Zu4IiPElrPRp+OlNxlGe7RHZZSjCYUe8
z/FbVIOHy5T+7nfiSwXvXJqYwCUMIaOcIwbUlG4zPDGGaz+ZvrxNwI2RNrbBrhI6As1AHs0yfsGW
RyUymczIqwZoNtqcPpbU5e53MAH/HCvkVnH2wLPtA5UkYi/3x4eb6BFvSvdB0JRlOwRV0xRig9Rg
Mznw5PJuPTX63SootqZaQbvjsaKzmDEVBP4wYhSEwX8JDt5ImYOLoZFPKA1uNQa3oItgRhFyTDRA
/Bz22HlZKGasZZTCDxSNdbay0YUnSIk07SXK9RTVD3ob1Wi3EW3cUgV9sibFKjSaha+cZmFI6tDB
XrL/x5w5NDk57tmmB+zEJBl12EBCHu9jsXRJulrpjtbj1yRV1dQr4yEIhrvjsxyxKzAqyOLxrPio
wXQHF7GML32txQfhjukai+S0SPzhHZqqYMsZrXKSWI+IxMSmLcMX06q/vETMTXb9KGr/Mxkf7AqJ
09R9Ng6AN52VztLjQUUxBWknQzhN4pLOjA9Zsr2AzwZC3dFeCnzPfSMRxPlnr0L+2E7kMdtUe1hL
mm/V4ecpK0VAm94vneolTpNL4uVvNBD0HthHZCrP9hjQA+OA0gw8gCW8o4rTLPZtbkbeuJUbd1cN
kUg85pKr2w23HTgrHnI2qMdIXqtBe4lrh/e1x8BcD0a66nV8w0iC4gqtlSNI8h0sJRetAdSXrBVd
Q5iMwREiZbq8R2oCqZX76b6en/pmvAkzRwMVgXmlR43E0nJBnAvWhk7fO/uhKq+BlxYvkS0eBy43
5SZnwuaWwO5ooKlJIta+SbprxhorWUnNqZ3wI2wHRz9nsfldBim2FVK3F4S43wzrMSHOGXty7q8q
oV1NdzgoYfBQtszzYEc3fE07JA/7XnNfIrbhiypLPognwb3d4WjTGSoE5kZDCb9w9g60ZbJ/mlnF
2D3ksUQmnVtHR1fLiLE9vuaKvCX05oW/h0Pngucr97BUH3Dk1QAhkmuLyHLpKnksLYMrDEUe5Umz
8fNyP1jvklfVTWfKSZB8eCgOF3oIHMpVA69xg8YwrIGJGhWE8Qllfys13LIgjqAQud1vPbbfBDz9
XWONLFh/3mz9kWQQvsmAttQ0JlEZFKGpxhvH2bhg6g2yVIxrpWsvJvPh1ZAjXghxecl+PEogg8oL
2dGw+zD7+YoNd3oD2D9pDW7qkxEAnuy6ctz7k7ezVPFtUzd1RMtypmDfb5zyCtcZAah74Uwctj12
PNU730rXr6aHUTsW9bVVEQHv/njBwHOyTfMz8POtV9K3Sq3+QLi8Fqr6scYexI5dF9vc+mfgJDLC
1t5nyXg3hXrnKYy+0F0RPrSsWZ36ZflklFH7RXscYBKBroK6MogJcvCYw9IB7irIlX5MR6vap05j
Zw9ZMOPHtJ6MEHew3oyPhMtTYjbjUx64KypGLncr+x0BWBHsS2COJ9DERIITdGKSSLM3xMnH2PT3
muZnwarOXjJl57JAjiZaFDIta8nx1YpZdYrKfbVH5xNIxT/HAezB31cNyV6rwh9YIXLRoVYmRe4V
kyu5cOJRClKpwSHq5E/DWfc+HVD4eAZfysj99FzbXSfVa4yufkUuwGcUgqYkm2Jv+cY36llAEu7J
HZt0SfLfhAyEpR9dyNAXbw1zJiYU6kV1d8vpyHnq6lPDmkDzGI65GgvwyKSSMIscj4BErFG5oLQ6
elRsD6wkIUe04Y5DWacxZ3njCmLQcrxbXX21Jf5GtLn5LEnaTD4OPh4MKyiSVJ4ucmFH3yKQyR6c
2nkNi0Nv6Zd8ECYehfpIRf0EHg5Lva8A+UiyEV14j4pCV/lUhgTQsZy28PHU1Cz5p6u0vRzYc+lQ
zrZ2iG/QhiO3aaW/Cfzxp2aAMVncTDmPINRzpwwva1HgMvfdayK0S1oPT63T6GvTJwajrVG22LX5
6zfRqfK7pxgeombHxyj1fq3yQNxhyQw7+2kDqnTgVDmDCjq8n9onQTLv4dDU3qGP+mqFxXQFshwj
urBjyPyMt6mAt64zoLzQknOKrW4+U2Wb7SQu9mmiTuigNnhGeJyNu3HPqThqrHixY35kfn0frewx
kPY5rpKvGGtBMKu72FH6PMTEUGOynI21PXJfkAsYRKgSKtcjP6vnHLACqOeYNRAFj0tl6MnStH7G
cLDomcmFrptFWrOFlaSy5BrHO4XBWSble3XRRovNLScrOtNyCxn2uTAY74xGVjKbeWDBTAZQU/dr
wMvX3gGpkwb/yB5NsRHCuDH0hRqo6HxcAtPEAhR1C0bWtETRCDwkugPCxBLOJmPR+tG7AG3epkhq
ideCUBk9FszdFp2ZfTW33lg7ARXH1JIwILx4Z/UD54jHPV5UDGer4Ep45bBAfHNP3Oqk4vYmUjdH
m+J82mb8BgmE9i3Uv5MCoJWRy6ds4AHfEVcowzfE4IgrI0wpo95dufEvSVbfKiJNMNjSlczJeWOL
GUF2ZA/IZDaZawjLivdB0yDKRjnYI/JzDIpqREOwwyIyT3AufbYty1mvfZJ1jh8IuDVV8iaDUcVc
FRW9JO02h5qowGxtxVDeIyecU/Awr2NW31dZChwlazaj0i9WRyk49NmeQSrgGitTi0nt4Vt9gLbX
ppSVk1aTVpHEX4UyVnnjeCs7Zv1PRPhEuUmzBDrEyUA5ZfixghJpv4p4kA1huk7817bpTnhRrtKc
VQae/TFPChWj7QXaYxSobtMtrA363ij7Frr27HUajBq/d2G4rGLie4Dw9xj1kQ7UXXFwk+QjhQqC
QRaz88gWMQOSfdDyU181Ovr98WksszcB6XVdi2k9a2yJp1kxbzv60v5Ok3LVmt5F1RxTdTt0zL7g
YUywJruRSCfUtmj5in8lApy+g/cRunqwkVoMp6J4s1MTlYZJC54STdo4+a7Won1sqFeLHZDNxDZq
48e4ae/R6D/HujhPGFzmw7KrqrcWdSchYU9DyZPVidJtwBSr9OSTjufm6DpaCeXqLGL6Gs6tjW/J
bjmQrFFN/5g+MAP2BpapMAHKhlTbtLXbNW7LWzrLBUu9Ymef5bessi6N4OYaOXR5OqebEDcs29S9
N6FSzq3HupERs3Pc+Ar2ykjPAuPzdXSpGsqKUDZfC7o1c/QDongDZ8j42epfzIRK7magSqHhbacw
eSO5IGVCqs45eRg1QqRT0UYfBaWfTOTZIbdubfQRxbFmggOvep7qUXfwJQjz3FtJ1ZgHPc52cBXq
ZYQpnTxDuEmwmDKpgX0K39BtvfWF3KpR7CvD+Y6kt4+68sLrcUI395gWzrQMQa5hcH01wmzWxVNB
RfifvNFdjVpzYixElkI7HkPLdiGkmIT0qd9+JPqikPA4muPQcaxT8t3a1PguLLQWhYeK37dQ2bJZ
9LUXYXKjVNyguc7vElX2wuRZja6F7sZWVEA+/HoBMcBHgYv3gOc9KJ6x6q4ezBrY72eTQskNW/Gg
SS57RG+YDtiGg4PKVlnFvx+E0zUOOmTv9oFr4Qe9O/YDfKWwIBgLcv5l+tjzJH/uYzTO4cBSffRc
+LsVwLN+nk9P8o6+ic2U0fJ8RJvS6doT2hdGfp7zMP8cw0C4LPDGNoUSUUycsph8TOA1WLFI+YuB
peE7RQg/3xc+Y7jA+fC98J82Rtba5ATKkgKcVpc2XHpkVxVUBH0e4u7i4WTRrWgSSK5N+gDpSn6Y
UbbiwsaVcVo6hDtBH/HhS8flSxITs04N9R1OzbnNWXjTVy0go0ONxSsw+SOseaoLz3KZmnBlsBZH
wxvvguqfFfQdz6AZquRO1TpXAy/cCmMu2GYTI9HoUolAzQGBgUW6UenjpDcEBVhY1HT8GRjHS5Pw
gApt3pA+UuTOfmAil8xLz9OQgZJ7qC1Qwa6g7Cqy9ps6ZSJwziQ4HC1JtS0i+00rxqNK603uE/8j
2JYyGo8ITU8sHxZxGrKqcqunqTiVRfdNPMemnOUeKiu7rUu+ZDTFuwKbMIQ4BC+cK3Yg3hhLnOyi
vLqWvYehxySTKCkU1rPFdy0LHZBFX8IN9K33MhyJuhJPbmTynum0o8Bl2ia7ebHHrcbQdiHzgyuD
x9LQPpsSjzjULqN0bslPUsIaT010NUDJdxiR8pVKMhyXZf+qsnun2rfR0J2tGoxLG9jpBhNMjG3x
pkXgDpR5qSMia5E2kqWHvbzXX/05kDWx2qPIC1j6aJDNZPBZIpXPaaOIYgufrfwtc/PPsLHDTaQl
JxKBwVohgF2abUbnz5ibAY36xi+4NCKtXFSa+CU4gRd2FPcB7Z0HPXKZafWNmf9HHwXPhOOQJ5c/
+SOxqWT1klTGeSVCQltT/ePvZ07FS951Z9p0HEcD4yXtwZmYPsuZ+WPK5GfiWj645HCjqLIvCfbx
0WOgkrqpzVy/+XDzIFvDyUgJnXtC4XzH+YO/E2l+3XXHEmg/1uBsh88ekIRbPku3XeLgIZaL49Go
wdNQGgUkGIB+Ct+yChdxzzXHMdjyd8a2pA0vcZhW3alyg1eYCW9ZA50rLJ1/I0wmFqaurZ9rEsg6
LSZaXhmnDs4uYy+kj9ku1eIvMbH8NtOdoTH+i+0YcRxe5AVm3FvZBo+sJ4lu44Gg/xZp/lGl1Y8v
QLo5tI4po0/ID2fk7dWireVvnyFhySsqn6kBPC/HR5R7BGAnKK5RmokUINfQd89MabDVwDoc43YD
xOI5hkYX43ynwL/gzew3NjgkA0eIjsrCehIRfhiYhdmO0TIeIsEicEzuY3KRUnszjIERjqWfQbsM
zK3ZxrOjYGryQGbKkjjZduUnwbNbqhNNOVhKTz8TlXy1lNgQMLCCwKDtZglpjG1kFTXM2HwVP2Gc
VtSG07wi2fTesHTUsCjRAqyE0b3V/Lrymi9mUcceH8Lec7RbqsR+vnFT+5br6LRJyqKdo86RBAS7
3OsLYuHRoXfavSPHeKEcVldOnV+Ief+BCbDOLXhYVg5WnIZnzoQukvwRzcu3nbWHTMCxqQqGz3Hk
b6Qfr1SnQR7ukQZ2/h0qzouT+D+FDmDQn+bCO6fYd7vrWE60JtFzNiC2RIe08MWw55hzFjkvrstz
SO+MN8xPpyw9ORmJHCIJljJ1uW2U2qJyM7YjTtXappjKx/PMz1vYJv2la4YXr4A+QWnpldnVY7pJ
meptgKecE9/eGpC+atU8Qay660n4I7AZTsb0nRGTtDTt+sZ+7K5Z+p0d1bGzybtvaA1cPL5UHyuH
Ko+iWF0NK/sZTDzSiuXNMId5RGF71SgIR8u5VwmPJKOvwO12VrydWBozF9t1yM62JJSIjU+YBJO+
pdZP3QcU2gVe6VVW69baRZNLbOL4VNvFV6Pu8K7ebVRlwJQY0GlJfQh4GJLHfenGrSviWbHIoWQi
XEDyTYjJVO/DzsNoGh50xh6rQILrJ05hXTT88mi/JXn+SOYqvygvaRHcgpEOu5f1fg4gdlGeShLu
XTLb8f7FnbnWGBNw+HNYDBPzsDQlzQDavFzxnH6MHW0tdEIMlM/Yktzr4wAyqMi/SamqIvuOxmxj
NkEFejw42k179fAwqnh4qCNwia07nbJCe7S2piKkL01GjVkROa11h0oxKT+V1tyJDhKP8AyOceHY
D47XMfJJzXvyw9qQn7l84FFEOLlu3Gv/fxg7s+W4kSzb/kqanhvVcACOoa2rHhgRQMycB/EFpoHE
PM/4+rsQld1XYqZJbToWRSVVEgJEAO7n7L12dR3PoEitG0xdSHStYlf1IShwgqHwyQCpUoY1Iayo
+AgGNMtspxftzkQo6k83ukO8SiD5Sec9BCTJuNbuGN/Adi+X+Ol5GpM1EAoa9CDdB9a6XDHRjBoH
S1kfF4+RM5jYq4ut0sEvLrmLq9h8sO0ikuub9FkA0EtGQEdjwvM0lRPJWHid+2p0wV0s6ov+vmWn
4bViSrcJN1QeEdCzY+dWY8HrJhnhRN1zxVqznpkEZ53p6omirKasPaHaJCya6Q6P7fvMglNjSWRY
c7dbUp1BgWzzkVVVEpl3lqBvV5gPZsI9reKehkVkSeNLX4JoCWu08fKyCl6jvkUurR3Z1Bx1q6x3
y3xAgZC4LnS6fHgsWACkbDXK1F/NMRlWfUDORKnRrcqY8+DG7Cc++pCMIReOp1GJX5h9W9u+SO6b
shDr3q7ZxW98cw6Rcr/i7KFBNyIk6ghuAaZPJmbaeAqsGNUo90HmIYlD2q6+1/2pmvPXashKNx4K
wDm6IDIsYQOl2YA0hmrEiTOc4KLA/MTLz6CUzAdGMrXgT2c4J/ohOenW3JwNTktdI/F3ehJxSpqP
nV66Wblkq6hvXQBDA6/Ey7bWKz54Jp9sKzzHffB9QOZz6tRm338LWmCvidjg0CWJRc7fgjFoPVrz
LwEtuzDIPvcpji2rQI/ZVNqByMDKBR19r2aZBswhf0sHp1r0otG6Zks01QToIvLviiV/ufxmaSG7
Uo6Int62GJgJAiOCD8TglM15FFff1Vqmu6h5Fh2L1xBQ0pqV/77XgJWxxHH8AEaDsgdR9ThVceMl
8rOpsEiilYkYQmuBJytvk4P5g9V2vKIRLGW4zuf52oGCyrYbJmPf3rdRjv+ekPgND5B1B1yNec53
h3yXKxaE6GdxKU6F3Nv5osjVniQaKS4oul1N8a1rOhAtJqvxJWXbLvUj1EnI/XK+R/r/RKz8m6br
3pBaT6jln3juLT8zSXAtUgtGNA5WyIEFRh/A/c13sN3Cs19yx4SxIWLBmh3ST13YX9RHyEWvA9FS
yPWYGfgJ6tiUMFIcSlcOSqOr5FZ2M4NbK3tHWdZdYQvkTu9/L/xKrP2EUKIw+B5H9IuhNhDll4Lf
WpKqhrbmEZ1mez1815IewaMCS9NgfhaUmlhlMJsLFI61XlYrNS9wyKHUty3EOSjo49Z2toFOe7TL
kTECRxygVaZfu0DHMh3y4cqM+F6vm++JIrYWmmdY1h0DVPNWT1DDgfwQoywYu+8YbvNx5ONzlTbx
I5qnqaPT6hD0xQM6PiPaZTqVsRERia+j7ejWfuM8Z2NzP7Y1D0ODpq8Tt3e5ji2Z/k6zTsoWEZZT
PdDvOmtZxXsh0yIY3paWQL4AOGP2mzbOXxmxMslILlqlDYTHitS1ISc7hvb/apDzA3sC4+qdfufd
jOHiqh1Hmlkmknaz3iQNgJ8JmEQxawhgyC+P2+EGXTQQdBYjrQ9usAreq8Q5MDo8NLxL2AbpTRJU
t7Qnl3XKHLBJr9P5ITwA5YeZN8vb3q6y7VyQQ+e4dVugEpno7MWYxfgwAeGQp9zXYIjhFWk7l4w1
BbNE/RbFz8GE7wbi0BqFwxPx6vjrES3Y8/2MKRIx14NZcRMl0RA81wISf5ma+AnmIVSgeKKLUtQ7
vWctyAgxojkXfSdAxa0V+js22AaQiyhZ2rUB6Bwxeh7RjRIsOFclFiUWY6jq8qYi/TO7zUnMjGxG
eKKEuT9no7pxINdrefPCh2ibRGJiDUpOm64+dQvOrcnfzYH+eGXOZ2M+af1MO6IiBCOMl6469qy9
yL+qOYaNiGl/O/Zvixx9hS99Q96qz826IGp0RkzYWbRlFWV8oT2ZXjVQ/tZKWzJ5hPDNAtMEYN8Q
uRjQ9Bl61sT0vNn+l+A7FWJODLOUG0Uj62eiP0yPmAClDLxEOH+vhXMZ9V+FYM11WmhaxayvEvxF
jsKWXXiB0zmrXC/3YXNXNmrGYMK8LUlaCYmcImWTmT1PZiLF2wZzEXoRjgqGU/Y82rSwO+uFEG5U
VUm5YUmDniytbkbUYrwli1mc3rj9qF+PJe41YCm3dkuHGlDwZzVKlG3aywc7yl7hNQE2m29K2UPm
i1CsaOO3AUZyiGBy1TmMrkvSlZiS9LuolCDoCGuB/w3NSdUmhnyMBG3zy+U/+GUOTBnkec9Ozgrg
EUFz5lmphrfJ0vmYxdEJ8YKD9GHM35AdnJtymwGggEDHwo03lTif/UnWsGhWTs7PdpiNvQ4h15/n
WxMO7Aaew6NuulraE6Xqy4qhhcO4Pae7Ze+idnyl1zExLU1ftXE6jPTW+0h/4QJzaFpJsAvBEqeB
dx583qOdmcReO/EdEeBghSr7hDB1ZPeLGCtgmtCY8ZaJxovZKSsjoTcsUyi06XDNfXPdifmWAKAr
zcjQI4PHYnkQV+S76s7amm5H/OiZhvCrpI3bVP5tpdKnAw3weWTtU4WASTR9PM9jpYPVzBO8+Oh9
hYnW32Aslw9x+QT6xlzRAlYOwoHrAxT8UGmW89l0zH0W0zZgmALZS5mHFztlf6tHr2HbtksCTOyp
xPS8dmCSoza/MUeBi6nSS54cyrjRWYE8cetz/W7eKaFdPNoEDu5Dn9ltOYbFq9DSh0knc1gxZHmY
8FMcgwROlaqxZmdW++JkJbvjrNc8UJzaaS7Z/Wo5zAP23RJra1qf87BsdvStWHCN/hfJAud1IJlu
jQBXPyh9Vj0wV8JMa6avqVPuVcuqVj1Pj11q9gRVPMBLVfemGNp1HaHsdXof98R7v/iusw7cLLbY
Y4NOZ9UQx9eUuMYjvLxJV+71SMq1MbXhtTbzmE5S5ry2Zt3VuZWdyrqCDRhlCjNChD7s0ItrnhQb
e2KZhuoKcclyIumM8TfXeXec8kK9X04iCX7BTaFLgoVbtYY3grNf66LHWlaL7w2XwVSQfRqhtmWa
QogqbXNzQGYZDbjjGR44wn/M5ppOh/MwBGa4T1v9q6Ozf0O2codjjN3WjNgVSoyFBbMDda3CnBna
197noZqjbyDXGDCtGb7LCP4SSgbS/TC7ZQIzsvMQVJaXlEz+43yn5Fl1XOaUgz0A17aTV4GnagNp
17+CFoit0gQt38SLOSDx4I9/B37Rblr6klrlzr4aulbFCSqaaI1sjrVxH22guS57S1ozunOK7cxY
Wxm6d5umXBj6T4qlfoagAZwoT/sNqENp70omc+tIkloRzcVXfUazjpCCts1i6NHl98hswajq2k2m
6J8rVeeKGE4midhbPeqKq3iCScpIZJzMB8I/xc3AAnPIj6URRLe9YprEZLoh8eVXhYV0EfGIRqYp
zW8mydM2h6ltFih1lZH0n3yflsVjLUAqp3s2rvaqVPTZnWKBuTFpQ3dACGxL0MkOxFJ10sinN+oV
/Dxm3kNS4e7IgBkQkZRd40XSPUQSNXmD8yHUpXD9iBGkgzGBaKLSRROe0+ilLx/JGRp7qNBdSKuN
rqtbtml9RIRx1I9AcSRiacUiuuizGLHHDk6DALl/b7u858PCBpecEcSBNKVDsLpb065Z8ytMW5Q4
fVHIRt8HANDbuQ8wsASrPJvStWzQFVuEXW5E/L2AQbUTfvxYWU60+vTHf/7rv//z2/hfwVtxQ9pR
UOTNv/6b338rygkiEzrzn3/7r4cioy7/n//9Mx/+yCn6VhdN8d7+8k95b8X5S/bWfPxDy9H879/M
v/7n0a2/tF9++s0mx+033XZv9XT31nRpezkK3sfyJ/+v3/zj7fK3PEzl2z8/fSu6vF3+tiAq8k9/
fmv3/Z+fHPtynv59mpa//s/vLcf/z09e/fb27e3jn3/70rT//KQ5/zANi9azqYEsk2AePv0xvC3f
Ec4/dEtTdVWTNh0xS4hPf+RF3Yb//GSIf1jSMlQgI5pKnK9hfPqjKbrlW7rxD8thbK3qFlN3KaT5
6X/e9k8/vv//4/wj77Ibkn7ahqPh3yj//VNe3pbFCJ2DsjBwGo6uCkAXfP/bl7uIETJH+B+G3ovM
YGJFyx21VYRxdZZ6fWfQFAQmjaa8HeEt+ezykfrB1KLXh00jfyAwjsBpH5/wOCLSCnT61bCo17WC
4ijNx3IbgjxUy2e6ttb5h5P755v48aCF9jcHzck0Dccw5XIifj5oru+mFhO3xkzn4Yk281oHXLjC
CHRlBG9NDYkddzJhZPYAppkxCmTFYsvuZ/ubA/m7s2fbtqPakvOnyeVAfzh7uloRLySh1MSM4NdJ
AH+4ZPQEXBVOP7azrVWZ787AWpSlGOTtfFSRPczvvz4M829Oh6NiW9UMwzAt7cPP0GeV1TDsCVZp
ObEjg7A7+ARrytlZGVlg/PsW8NMd4Kezb3Hx/XTNaBoh6PwS0uLKUeWH09/7egDrBWR6I/TuXLab
sPeNL0pfX9dKC6pcSwyy4gLzIVaTgq3C9FUjLOk4N212mAQXgKnuYWU/4wrqUMUf/FA7IfxAXoMN
k/aWsDcag7NtMpDGwhaevep4VTZC7ITCg8LMZn/DZYVeJrrryW3Z1UnLMLB0nlDZKPu8WkzypMev
2jiO7vGeXulaZh6iUriT0pwDQjqHvurcjuk00iDbOubJqcZ8fyiYw5b3WTZPD0NrbbBsIAbg8X6U
qfPEvZmtgchuJP4zPUtZzUeDipYb3TDr52ZdsxhaXMLvXQVkUWvucMYPN9XQekOoIeKLYwEqbfAm
pnlMO7ACNVZ438ZKznHNkrGQn+wXDkJJPydGIXZin7Hz4TrvBjluIdunq8Eiaj5N9WqFG9wz/Wkm
pp22RcJGkihH/UyWPC18EZ0GNVE3hKlgfDg0tY/FmgeJkHngYhuF52QGDxhTHlLDG2wj9KRBGFqt
ZV5iyWccTziRWMKVPZoKc2Ad5wTowidg/UhvO23DUBL7UYUZN+mqBFhDZZwMazq0upPvLRS9a6uB
cy/H8gbKBSYgEIh7BwE9u5kJHXROzqrVPo4Esh6cGrVxgS+ITDd1X0uDJm8vM0LLyMBIsHjtafaA
CnsqGdURPzS5eulM9zi7ltBC1DGEseDYaWsCs6V6HnsQ0IWiHax6IlhUF4OXIGheic5HPaQq5F1Z
RHYZcYDtLlIGt8+J81CC4CXT+ol/X76jSOn3NkP9KwuZ63Zgc9/7TBh7Gqq37fJiDMqLIbqnSdjV
XtU1FJxKhvLG6uFbT4Vz9euPuOb8zWeOib3QhWNrErbfz3eaIrfAMJX0ZQzk80Ya7zqtJY4WvffU
EwwsoYjrdgCuwnqNygJsVlb45z7VbgcRsPXNhochwiqOdu3GfygjzSYJ4coKeClqtT/UUUq+7IPa
NB13TYUAImcGJDqXEAAmNP22++v3I5Z7xI/PHU0TqmpaummaBgIjW/35/dBvYBq8BCb0VZ2v8cQ7
J+XOAitw1VVGx4SK3E0tkjtyD6+AVRwHi8QyBQjKpiiT/a8PhifwT8dimAYbAvzYqq1L1TCXc//D
XdzPiLrz20WjtrBgVdn0q4Qn5zpoiuIYChpxjN/K3/xExce7KP8qZEE8b/yzmhAf79pl3hr1pI1k
lVsIqeYiPNA/Itxz2ncGPnhQdYgU8GqtraH1t/lM8qgxys8z9hecqcR/Wsz9178+E2I57T/+WJaD
EhYcP47IUFmB/Hwq6O2ji5y4mmOz3XVW1Z2gVwU7erwEMXUt/njRjTsab7D1W2M3TN3jb47g44XB
EZi6YwopNTbxXCQ/H0HbqllEtG0BI4FdupPpjI7IaUC+3T2iA2E2bchlrtDvArJyV0E4PqO72/Zm
37pjzQj/18cjl4fnhzPC4x0RqWlZDpSn5eL54eKwO8iYWkpzU4TdCXwCra6E2VZM7/ZzWpOJgrea
KLkoO4FgeOg6VTyzNjKRRBmI85TZ2pvh9GxmfboThi0OY5zQTAurlRnqxUFX7LBkOISQQzaiW2ZZ
/s3YPwmghMQvwQDZMYDwiJVfsc64a2WuvNvVqW2M8Cky9ZdZG/uDDrbvkOmVwswrTo+Q+14g3Vh3
lxcHye+K4Cuem47JpthuHKBC4U3qK9lZT+hY5vhaXmYdi7/SdGCx/bS5vrwoUftm2Jm/HfQmOP76
vGp//Tk7Gr+kYTsCgIm2fDx+OK9qUmsxUt2KKTYdeEju96TYWudxwP1nNHN2lDT3nlTcC70EWhNP
RKqj/3gvDM24NQgGY5qKPw654GMU6PtQ98uvJMtCAk/bV8m4H3wY9BSCkErD+82x//Wa4FRxnxDS
NnTNuiyQfjh2uNaOUyolXWTVEa6tmMamJO/AYxfNkiZeLB0NthwJFvQu7rGCRkoTMrjJnV1YADmG
fXLsxqxfE+I9k3NkpZvcoDMaLV8pwcBkmTSArVZq6anKR5bX9N+NifE1fcO7X78Z8ZdbMW/Egt7D
Us7iSv/LJ87IE0ZVATMZIgGnk00m6M4P62hlD+gGRsfO0RxCdgPVh8WwL7xYtdNdbydEtgOc6JzE
utX7Kj6P3FKI9ChmLsMkxAyXqYeMuYJWO1+6pL0Lw34+d3kzP5gpAd+2OSyqauNajUM6RHWl0wiP
yXNtBn99+a3pl29J2OYHM6vMDTvqzpvD4t2y9eqmVs+1WuTXVZmjXBiDoz9p2U080xQwEZcSWF/2
B+YyX/0wcmdFYbQ8PmFeG7e0pmxXp3t3HTS9l6txs4UtcYSD1BB9GUuweUF27RQSpaBlFb6nw+Cg
ky3Sa9BQ1TY1526j2Q3CkxZMdBNqR3A4xaYgXHg751F/ky8IrTEImBeHAg9yxfTLQgHeT/di+ZpB
0tKWLI5klaW3fkB/RKZ5ss9AgN+PFatL/D/YLllQ7PwlJiud+uc8HE4BIJdDUtC3cepI3xXkd7Zx
8T3kGUWWgjYdU/YjBGzn7dbKnJqUM4fHOTvTQ9gnN/PYFF6k49S1isV3rM/jF5uGUD9I50BeKJy1
CRYJzJ2OeYcVPxpNVf/udvqXZ60l2KqwcQDfxYPP/vCxR5depJVGQquh1f2OeMhMG/XnKo6I20zy
oPLQlLFCdiryj6xk2iBnTF/EjIex1TBvFyNOg0SHL1lIGviIXrIvSUmigurIb0EtDykr5XfwtGsa
oo81j4sZj+2hKYPpkIUjM/02ntdRqHZbmv+PckDPm2uILeAHyTP8A+0Wo/yNlZ0Zgc97QFKtxliK
L8OqnffGkj1Eq3CEVR3P1yQ+kaOjLsGcTgrFjVwNUFLVeNbYol43YEyuGLU5rwTNcZOfJdMO2Fcz
F/3epqG0L8qZbiCLrmTz6w81HYSPjy1b6KrF5p4GA+0F48OaptDRVgWTw2OrAnB80quTqS5lVSdb
PTnVyVdPsXIizCIQp0ickkuVhB6ib8RLU58KQfP0VInTRPj5bgghxpz6mni3kxoC3D9p4UnRj0Z4
Co1j1x1jA2/dUhNfp0ulPIqmQ54eZwR31mGis3wptTyI4GDqewpRKfkG1JTtYxSi/s4QO1PsZlYf
SDUupYmtOGqBy/822VJdtnV8T/G9evCwsxWlV1q0NL0cJ1+0VUHRVVt73JrjdpZLwfUay11f7rRx
h/qGcqq9JeFi7SkJeMjed/O+mUnBOUSXirsDlYy7dM29RWkPPWFlwdGEZ1ziBTga5RHJX34p2z6m
8xFhmXGpMTtpNiTSE9Vmpzo7IfArs1MxnPLshFKTjXoynKLhlGan2DyF2SlApN+fbBA+KXnKJzty
tO1sRcD+U6kfi3R4gOEiwlPZHevuGBjLa9sde75OlxIWh41w4TBMB8mZng4hNhDmXiW74qV0fU+p
wUHq+6jf99k+Qc3r74h+p3SxG9rd1O7adHkl6HXmlIut3y4VdFvb96hR92bdy0uvIdsw9UC1EQDo
zB6G6Yw7X7RNqqWibzQyJ7mlhnLXhmjTd125m5GuR3sCOEteqz3TqX7e85HK7D1BInF6CC+lJIdc
ZwJ9SMkdCY6xTn4O0spjFRz1cqliPmYzsOSjBVnrUtF8HLKTsI9Ux2mfPPVrw1nnlFvRNsuZWV9p
ITf9X3/G9L/cyviIWVjbHLjooAfUDx8xY+6zFlhqucLigDXXsbT7PAOMGQIIOWhxDABT5tWmAQmF
VXlEPgrH4KoTJYxXlgzXYNZ19L8lSip9wiA2jmgN1DG9zkGpr6u0D9xOhJIrDuBPI03negqJD2yL
oD7rSMY3gWPrBxZHWNAUoIhhPg0nJ7Y2JUrSkzMjnVOVotyqPSGWYLXCpxnc61XKI+M3DTloL3+9
3ZiSTQy7U4c1sr18/4cVEfqwGk8txBK1X/+7MM5TS9QmEc8vQcYja+MD1KrpkGwI8Oj8pQBMOZcK
J5cE3XhyMXv4hptPaFdd51J+5gUkpeVe2nkRESWdV15qEl7dedAotEvFjjfi6yZ6Tni549nC8y9V
O57svACqC6LMzks0UEuemXso3BU6PF7Ye4StUdjOwtCLWOCEHqu0FMqB6c6z25iumN2oXWrOXHGp
ioBAcxOoGDg2iIfg7hcsAS5FpBKFuJHKILo0S0kaf4RqmGuJoDTdiMtrNG6o4FLoujNnkzibPnYh
OLYD2jIX73cZuw/l4Pqaqzt0blzhuFPiUUNCBqM31l5/KeBeVF17w7RUN3nN5bWaPCG9uPZm6WWT
N0rGGMsX0f9UgFWKDejo6dVSuHrommCpGOKl2Or0tku1tsuSdhIumbSyc4vCRU6oh0vhsaiwtVsb
UgBDqoSXv1GKpeJnelOtszb1peoJcsd68Xg366aCbrCOxFIz0kgy/bD4Zhu/BhrEAGcTThu8gxRa
vvFSbe0GqdvX7PNcFPxz7SqGG8qlfIWYe48C8oFFOuZiuVTVeQRYgvbF8k/VuSeFN3Soc72p8xxB
gpCnYEHjMtA8o/PMzrMvNaFVoiGZexQJ8pSCU5d/givkUrnpDrNbmmgsXPweZ2Sh2DWmzI1blx5b
CVoFRIm5SbhKuqWiS5Fqa9lrXgGLdPo6npaqFgoMVtO1QayDuk7NpZawuUuFXCX1JkKeONBnh828
6UCKxPhzXVkuVQ2uorkF+TCaqzmgPlzVcUcuEsftuU64JGqv49rgaiHEgtuDhz6BoTh3SgZahvTq
6c8qJ8CdHua5QXoplw8XzrRUeCllJJMQa7WnVUuplTfG3kRkB9cIUj4uFvARtsud1u7cynbRBBOt
CENI61wtXIopY8n9ydoopOlYxOgCf9oslNt4qcZZ07SnlGapYvpNd0P/2ERjf22auljGMezoTfND
byGespHJLAFp8bIAsObkWIYoBEZ1VBi8r822So6X/xxVzp9fCd1g0KFm5d2sFR1hQwRfyiF4qhjy
n3rN72HBzvmLsaxVAas6V5lUDKJ4LHlg51TvRn7UE8qwoE6nu7g2DjMIijPtzfFOhl2wx5icN1G+
b4KQmW7T2ldycdAkWnfT4aq619OlHzQ//PrZJfS/WR9ahqWzBZcWzQ3tw6mg5YpFQUElaGphRAtK
8IjV/cEzpUmqDb+7/CdMcR7JmlRi7MPw0PdEdeztbCk/20cactKd0+4spKXpUpazzbttoG3p9CbT
1pFLWXJrglYtd7LcleaO7u1Oi/bqpex5b8772d4b835ID1SXHnr8CPpSTnCsqiNpjgXD7YqE+CNT
7sZZKs1P0XiK8xMeO5UQ7/HkDyfFXCpJz9GlgvRc92c/OdtJHe5nnOfgxEZNIfcI2UYwH5Ty4AeH
IFwqNfZdvx/6vZXtnWwfajsAGHNzNSCKTHd2u0N1aDpb9GpU0W27aql42tpyKZO3F+6UcanC3KFJ
zsxdRrDipcb0IGciqw8DdMQOytOh6w6zvlRZHSmTNeV8BIKJzZ0VTn6qHXwFx3A8UdBYFHZ/1uk3
V4HxcXLEB4LxFTNJiyuAfuxylfzw2BZTPvhliqo9y5QAQRNOOUfLjGsmSsq6L0r9fmyUYkXbK31h
CfQEiRltQTTf+NqQ3hVpeasvNPhUKxtPz4mNLBg3rAd6dZtRnazrLtD2ubQauH1q+9AghOr0pj2b
c84dK9LdcUHqFLR2n+0qdePOeGvr6KkwneChEgjOCC7Gu+q3G7OJ3gqgTF9zU2wmkw3+qDsY+IqI
0NSgEiQ0NDtpcFNrB626QVhGZGpfKyxdqwzrD1yrRBr1Ax9TON3Z8FRY7aNvoQbE+dCvpg6DsxVW
QLdxjJ1nmZOUmM/yCwjuc6g/scPG0jh33b4i80DDw+5ZWtO6Xa7LmylDal2LCPd1bZ0aLpbAqc9I
W5QtRO7iMLHJO/YAmp5qcn/I7DCvUiVjNjMV6IvK0HzVsFbugkm/JvRBHLpQxYa8vMSVggB9Ztlk
G756bxKPdt0RxhxOk3rfVOKZ8zPspz7D10uvfMgacWRCeD+aE8CJspE3mWljh+bWtUujmuTFtEPQ
ObDfDbqovq/f+wnuuW1k4ubyokyBvyfeayC2hHjl+aC2hoG35cAK2AC16RPTKfGndmoArrdQn9Uy
S89tOF5PQVlySx3UjTbX9oMChfFC4r2wHUl/MdCaVvQtSARFj5+5WlNca0ORnzPfLE4WRuKr0ijM
F9rTb0LR829jMe2b2MAt48uTY8fqbzoRxscGpMYIAh06ymZp88v80IlImyKNUGAwKpEpcWMWcJGx
tbPd1AXl9ZSRmmwkwiA6gpfQwFGSmCqYb0V2WDyBLqmrcgC+J7ISDXDN5izWyP/RGeYN9hFlovhW
6gtstoucG6LMyZ1FqjIYFqFmjBVmLjQ34nmA52oilsos7+uhUkjEjtF8LuDhJhlZWQj13dIb2Br6
4D8TkWZs4O6YXlr6/nNeNp+zuahvDJu5yW/uDX95WHJ+8Io5wjIMTXP0jxMahlijPYchs20xN26s
aths0oa9MN6TQFhsRHwDrhj6zsfalt8ikpPfHCyEhV0MDIPx82attK79Cj4ErSeek0Rglhivrg0z
89citrUHQlOfFe5C57pVxrvSzjNX9+d7pGCrPEEtWLYgglRrzO8qn3/Rlq3tpUJM97Z/A2Kond5K
XZqEpKI5rnHCnfXQcS+/S/z2i3Sy6VS3CPgn8GB8RDirZuRjJgz06zyMwU0slk9Nb9UNeVUkNNq+
na3JnLpPhzFbN1gHNRJwGEDV9hc9LG9zQ5/fiJjgE5JdzZoV3Y6YwmpkClv47blXatZ0jIoh2sUE
Mq/AsxjbyuxK5msTTnW1q9bqIE3EzUp5ylTBi91EqLQs1SXv5b2IYR/aChZ+fia5GyXkHznDgD+y
w+4QOal9i00QlTZc9K+CaczYtTf4lPyboMTNQZts5+RNfTLLqD4pDMVJNhU7pzaqk8ZEdN0IqFQQ
i+EqgatpuTUWJcFmmeZ37oV2LcbQIWmBZVuTkcjQdsatknNHcea4AqaI9h2LYFJ1kou8Eg/3SozH
IM0UMIlJjd8C6DpUIoB0soXhlTfxndJyo/HB3W17O0eLtoSzmDSZzykJJ1GIZVnV6DOB+rJvNYPB
rR6IxzA6qNxgD5begoFYvoqGxtr9+hKXyxrn59GOvshrGI6iXzNtdWnz//D0U8tEzBlsFPyTYNoC
w5n2jBuT1WxYSzLR8AL9E8tG2JEiMxvTCmnqcFZK+2CCo8RrRYukEt1AK7d/DmGkkbinGmejEdjU
yC6isa+9tQHMnomdLXnqMpy6a9lM5UNvMjM2n6ZEY+GZjMUuUsVjvG6yVvBT8ZUN4l5/Hipy58rb
WB1s1hwtLIXQSr/IQSUIEN3bVCUgK6PPeZWYPCmdiMxhEZ8TI9yPqpG/x6Kz14r0o9/s9i/L5I/n
Tdc1g/hNx+K0LXfWH85bwpUisAATpR0Q3FnP/KR9oC2YWggaLoJUnOSQ+btUqActVeVJNct98QVW
J3BDg8/9CkfFCLPWzh+LYXgr4s+xdCMtlE+9xCM49OR70VCfWvTJkTog4rd8Z8WFqmF3zcQeMBgB
fuo0c8KkT8LdCihz91nWzXoui3LfTX0J7psDnIT6Gpkq5yoAlY+GEi0nful61DZQHRJX9khN/ag0
11anZ55D442uAeONojW/FrHeHZHGrnW45ltWT/nT6A83SiLKG18XZwyGR1VXmruuj87l3PzuCSX+
skZnLq2b9FSInWCQJD+MHpPC5HqiQbQy1Kg/gjeOULo027hN6NcTerIxDTbMWTOY+9IvD0UwDceu
tb6kkP54V0CVRcocxydYzzVTQ7uKy8HcGt3vHxZ/d6SGo6FZ41xYwvjQ/tH1NDaSCfVlm4TjftTC
45I/kzmxeGCR9WWI5/7YVbSmOo1UTyPhjWiBf43G4N6EMrIpBiiPuHFeZxkNm6GjEyIqX//N/s9e
RBI/XriaZggTrZ0pHE01Gbf+fOESKAMZQSHtKJbyIazCbVPhugwTp9wW5LSSfmrcjEmuXokS8bjC
ImejOY1zmvkgD/iyNsgHMabHEjruvDjeSyQxWYTOzZQl5pOOxX5tBPczItFnODV35L6qtxJ53W0W
NTdaPGYv7EvzrQpt3xz8eR9FbeoSr9RdGb2vrGtJx4Bd6nR3ecmSxLXrjEzmtFrBdGlR2PZ0m/Fd
b/uMiBYkRKxgSNCdoIovGtO7PpQwTzMYVc30uek0bDMtWY0jSiMSXglbawrIpv+PrzPrbVuJuuwv
IsC5yFfNs2TL8wsRJzbnocji+Ot7URfobnxoNHBBWEmuE0tkVZ1z9l4b8trbmBDo0sPDthPT28tB
6/GQmP3RT7w3kSAhcTO/2QOfo2nt2vnG7nN2Hw8HSDlmziobe/I/Blr0LHX2Wo5t+9V55lrXc+st
sIDdMv6p//t1p2XGRvzYKxGv+B8U6Qj//6Xc+J+FDJ+sZ80iRiS63H/+/Mn/30tS1+YCgQcxLo21
6eOyfXdb9xzMERjZlEcs4n3xnIeCmHURmrd6nFcqYvD2aAzsuna2Nk5pONGEaFbAA+///38eKs//
+YTwb9NNH1W7o7v/j9OUNWASJ6BPW/RmvFYdo4ICDPWhgOhUI4ZCmTWBcYPyE2wTfLYxQOR3lRQx
560JIW9DqG9pHR6XOhqsQ0HRtJL6eE2DKcCJKoNjApSUeuXZaUq5HmAbvQqTI1fsl/lpYqYJwSfb
eOjlMIigfvMrmb6aqTtsc8xcUXkdWyJZY9PRFnloyrdRFDaOPNqhIxEOgfLTbeXHDuHGwPzMurBe
ZbIPA1UfA7PE9qp6TrNmXq+SqLH3j1ePC1SSnI4hMq2A4xP7g2eQOZHp0NEQ4tkgs2dKotighcff
IQfQ046bn9pAKIozskKJcFiF5tAeYECYdA85xrRu8a6l8ovwUCQgPaVHa4juFOlNvxmcznoCps9B
h579ezF4f2MRDyjP8VXPNHvU28ORvR+Q6Dx7dCdVIB5rUFKZzVPt6BDJezkuezA6r4X41jo6GAWz
YQF7Uibc66nv4wRrA/foQhI7MNL8xwQ93WplQJoUON9VFoFBYk2entsmN7ZGjFgOBI1ck0Rlr3Rp
QDhkRhkkyrmO6BOQcujHjirz+PhKL99Bj9XHitnABhaDvbVNS+PdaIkVakF3wNAi2LkOzWXn1OXS
tdroHrgtM7u9ERYxonCVELbSdHvfa+jIZxY4oCiOGUVFwAtAXHF0zH+7kujwCtUMSl4TDI85zWjH
9KiP6OT7bDJ3Ik3kualAC0S9EFTOeJuNQh1tqQ9XTstk6QzJn6bE9sFt35Hybf/Vgvap1Kq3yM/L
dZvXlPEqcDH3on5RdWYeH19VNuCbKdfVu3bxgyG88hH0iB8gspuqeY+SwTmNVCiz0cl8poOxGcqB
EUgZk7uNJiDJoMQQMHpstNoCqwbx8WzlZU+ftv6ZPKHOfdOCfi4wb4W2B2OkD/8ybU0nCQw1lF/h
0VJkpowtEhgqYvtSYqvaxiTYroCDZ0uO37o33Chr0HACqINHjS77zlC+uFI2rKxifLKasfwWIDsZ
4k71rUr06BRBo109fsN0b7YoN0Pkgq6pDfB0CrotfigiaQje3NV7r0ADMZQwwkGq+5ssoP/ng31d
BpD/DrjoBjD00wiCJBM7SOVYibTAuBuIGhaQBay1YdEdl96kQ5su840GiIA3IAOxMtbEwYEBSGiY
Y2O3HUKPEZyFVw0Jpxq76Yds66XkePUSkPd9nExMzFif6vXDQQHqpL8q64Jo3Lg8XoBvsAnOQgkV
OYa4dHFKxyFKTgCqCeagKr4gJsJUW/sCj44drjwG9gyfGL/rmqCLqQBI6qW7IzmqIRkD115XR2St
KQQnmumWy173yl0VIb/TBlp3g+mHqyDgzrQT4VKkqKcitCDJQABhyW53OjbnJXZyF6lJITdVifyn
d43sl6jipvWINPHtfZWPHxw8xTkharfXQ7hwebOtmFd90qDW0lNamK+dyq3j8L8vOJTxg2XQ3nUd
1QcS72crKdTVtoq30OvyPy7rywKjPiSopiPCJbHksfF45EDQMcF1SjJpqhJ98IKFVlbOuJaB6aMi
Vv6J0IYvPXZMKuWZ8poqTv/CISbSIEEw7Ipz5gK1Mq10OrsckgBaUUlONJ6PuNXm7jMHE9EeBiGP
kcQj7aXi9/EZkILLqInPGANPHj6RqrBL6VMMwvvQK21chjWywqE3f8GzIomYIXWNCQzD8TixcVEZ
7esUcMMcruHvYlJ6thJ72ELrhX3J0vzfmLni4nkE2vOcGmieasj7VdujpRXDszc2+BthifX+6KwI
CZWMlavmw2dLjkeP7jcl/JBUFqya8p41LeuCbb1bCR+zpSt4CNEqDGGXPHplhRQX1/PHa+OImBJ7
uKlGc15g1l/CasT60xjyNfInYl8ixm6Nbm4m2AIXY744gOwXdUXiaGe+B1N9ps+x1jRjOuZ0O7el
7k7kv9l/beLh/+hlexXsyNf+IexNLHLeXJ/8HL8DWpJIhhWlu1ZFgoeZ8a5JAvUTe4GkgiGAyGRy
JvxcA27XvZQuDbC0MuiIxy6KcchJRmnUdxuRBXbb4Mm1SL4b0cZv6LFXR7YN5vNZ42DJV2AWUCqM
juPfRjdCkeFFq0lO87wbkmGHWHcLJ+SnaMgHsVFZhRGjEtAR6tj26bupSbhILtCFUziO8V4N6sON
p79W3FkfcU48CKCLjVPrxbKQToTsCDR/EFXBKuG9W2L2DXZtjU7FMsNwlzvIPxTpzEz5XGz3qPS9
XJqAEoEYGoXIznHqHTh19XtRgFh88MR8L/4TOKM6mJ5bPBeJuup1Ii6m3uVrVHDB2sgQaSpHsi1V
b1XsVF+xJp+GWqld4Y/aQSgNfmg5OxZRNPpoAVkdfHeLI8sigVbbZw0wCIKf5BLsP94UKe/jvE27
jnZMhvcoFN6f1FKvZiwrGkJMelyel4wO9HFs6+ZM7tsCT8K4aeJ5nlnX+gk3AR7VRugXO/DQsNfg
3lDa3SY7D9YOwZEFBJKNlFlxULlBNDQmO1CiUXtTpfAP0BFhIbBxtLVdv1nVn9hLrDtQD0L4St99
0mNfLlzRrlulIcax0/4U15MHpxoe78Bz+V13s0+1Yansp54GYoE0uyCXzA2MmxLwnK2sTzbkCyS8
I/AM0Z9pWAikTXSCeonjkSWFGgSnv8PEzGjSaTXkMXoPnQ6krcFwcOCxuk1/ABSSHN1mNt428hTK
JLx1ta1dG/uJe9D8GO2oWs1MdQI6tZtP8NeV0GZhFYcKxeLWxQ9NjkyxrlrQ7JMOprCI8i+6QXtD
xd3KBMC0IScPzt8Q/iOYMzpazZBDB6Xi0qeR5JrEdyAj0iWPjHC4Cw9shedSM5RVtqJySY6wHYKZ
vM+YF7f3AtCcd7FHPiEdms1uKBiG5AU4ChAiKoc1RQQq8EdjchfKUBpbnYjRlZTDVRFUs0xsgDt4
HUcqARpTsJOzC33F4d39lJOo3j16rJeJCa0XtIfe0IhZ0xqLnNhBpz/huz+gu8pLVvrcDvUzBm7j
+H8uoomDHamj18RjVC0N9PKV3r6GkVucSrvWlmWOkiYwin+pMRCEQDYkicbyK+8mUuIirbtYqvt0
kb4epK1l3FhZvu2FZd0eF09jJhZnHvVYal7l8FWPGpzqIvGvCfz7wUSTIGD/cHY0dipycE5zXy2r
qr1oRtEQ8xKGTykSMRQ+7beW183OabTfgDr9FuTpP8MuwNCQHHko0Xzv2sLEdEt47sIfq/xFr2sw
h77eQUEDqJoNrYvIx8vJagrts0YrB5mLP12UMxMOcIWdlZa38L/GpU8WUFGWwIimInnKAVYl9c9/
mXX0GXM2uzC84eMhDaJziRssTOuYdLqNt6z4igzKcNIdHw1NuaLvGuxCeN07AcdhlfTpbdTgaWZm
2p4FvKLnDvDX483s+8g9OEK7GcoLr+xnycLqk6XyCdWL5Awtmsr1kM/KQa+ub209kFNcu+fR4ihF
KNWHBzVsPSijQxulrE1izig2zWqhqM0drhiT0Q2Sk4nNRV9is5ymkZw5f9a8tHa+SFUOuwVB32d7
rMNkugARJ8ZwKIGNxbwN4tccpX+1gdFjMQX85cC0OllAqgx3LHeupdxn3Mbuzuz+KXtyLkaDliBM
IfyB7l5Q/bKXiMj9Aylg9OnvMOj5jEtDX1lVjyM6M6JFCVf/9rhkWKwCI1cnuyn9I0EAp2aOa6ps
u7x2e80rA6AqNhEN1fTmTMQ/mXLdAxBakfxkHhjAGIdm/qqpMiJ5ajGsJyjbbUJfkoFV9d8lkskx
wVF9hcWAgbZK2nVtuNpmFkats+5G7DjxmE3V7q2B6N5GpB9+D9WiIAzGdUoEErQQUNtW68G2gkOY
1kS/+fyFrYuBJnZB61r21Ypl+FpLspFgzLZPMbmXuJSJASu6yV8Lg05DokhglIORUZuQwNpI6ApD
Y9zTuQcz6fZnVGbpShGJuxEqis5+0XKvsjvIZLCYMCdqzYy9e+Mg/qXZFINQhwr3PaejtVHgareP
l72D7Vg4gXNRnfSOZRm+AEtiRwgNWGzSBDHo1j1yveyPX1bLxs3r1yolzDykxINdhXzlv3gs0JHN
Ic7D58Tsm6sv3Ow6Xocu9VDxCeR7Uf4jktbbNpoEeRr/NlFAnZKmzN99ASWFgz+hNFgPBjSFJZ0F
mDE650Ob2TxPtclBRreuvi0lHT/qVeo3f5WCKnju6YXQIy2cFwO4IPNgZqlewTgvQ7wu8nBtIlaD
FcMRylPRPzOCkCdyckNCcMOznt2/S1pXPbkYbzJIhhsf7FUYZv2W4y47y4GC8PGbWLh8kVircHD0
d3uU90y68XuehDstTTyknrp3aFIfnD7iWgACTncBEsWYq4n+dk2qX/ospEhOcjoWvkmMt2Zc8clF
CEZJXXoEZ1sGRdAU985BYb5mTDWha0qzA39lfaroOL7Uhcvyj4liSxB1c80i4roSl3jUgFnUMbbG
kPhjPf1Qzbjw7ehZJcy3mHZFO8DM4h/ZRsk6LZ1xE7fJiw149Nyh7940hacBQ3DErbM67+aQGXpw
K/68Nnbof4taXm3sQp3XET8SobIU3FdnTf4mSXCM3MTcCF85TxjsAfbpCQValFqHx6WB8bkTXrTv
Sy94mmQx45OOEdbdA5/wRxQbDbHsNACcjpjPRTsQtkxXEXdEJ3dRJTk9YVe59rQLH1Y12izQKuok
PZkt+VqAiRFpkAYwJfTt0orgVV9E3Z082u5e5/TR03Zf4C57M2vQUvVspzEcEzkSzMMXCSDep8n+
XiVBe5I6VDOKgK6vnZ+EBPS0jX8YH6GwCDP3roFiQAeVUtHDCPZ1sk/K3NiNaf40VMGPCDzt2tlO
/gyppovzYWOkxIb7LWZh11ZPLPlVtAAIkj+pAgx50fKNx04H2Iz04KjPF8/qKWo63927UOMWpkng
cxGSzmt7X0wRo+sAxm/byKlao7DBg9+K+tBr07DxiE980jPjuW/j6T1XOefvWk6nUC851Lg4OWpH
cSoLavfaRJpiMJxH8HLGVwOa87bD/BeucCaxg7SOffTJblgkyK055cwhg4UXM8DhjB116q6ZwRmy
UnVy5suQVgVHwcx+NaQYP7yZQpNnU3EbCgqKUprjV5wk/5wKQDjfYuFDRTjVkVafs7g4EeAUHOTo
cdHLX92oAVD47Ip1idBKYQtypjUNvm5ZNZGxFYHjHF3icNZVPIKQC6otlKX+KdDgG6Dd2JtJ3SJF
MtqLK7T2QmNiWjm9nZ2BpFC8hmp4Acn6rHX2Sz329g1DTPvSIJQyc216lz31YVlX8Cat+MSunpwS
pVODAILrouESNx3+j4gdmfPYV6914uRoIl+D/vnkHTDuPtExrY8MWvEg20YfXaNKRGhGyHopdAS8
PlJv/LJvdl8faxrMv+nckI88D4Km+ToM/+h0zlFI7tYgwtggDTcvL/gkyws9e94rn3KLxhh8G55X
3ST1U8h0kyBj3eoO0SH4CMKDjKzxoyLYp1N+8BKNly4cyktSZx14kD8g4PO/wWiDZ9On+KYbT6nK
nDtu/2wR6u5eIjO1gi7cWrM/tcb9DlWM8WqfF+La4Oy5KrNLDh7l8XxD1zz+H8rJEZUGDWWSg0DJ
7auDJ9M/upE0TzJENJcHOrmr6ZdqS+d1CNNNNPuYNEHviDd27cxNTMYwL1XWC2KwDbEEVQf/gS7w
EXMzJCHwR+t06AnHKdCnZkmG7HqE/+2HHh1JyfZWAoOYX5V99hcuPgJVVEIYdybvPeKPLlwNkaXo
bTJM01LhDNOMs0+U+zvfKiXdz9MnWFcymCMB6T6BMIe1Cx5lRV/B2PLuOvehMItjXdRYHwgGgR9g
6wjjtGkfuH1yagI0NpOB5ZH8RCak+V+3A/BnFNjm7Dz7iEymMv7UzNA3aQO/r2moyEK0ZxMd0Bl4
RXnAKAgmv/U4jAIaKZuxXvdIOBZ5WqKTtJxwP797lU/u9+MtVKP3B/hT+qL1hXoPBLDtMqGL+3hQ
5gu4CbaCkIEaZ5glg9nyx/QUwNm6zF9NbyAaxo7++kgQdoVJMu3Qe3/JA49IPGy9D08CjfQ0kmJE
Y2HSdOMLvh7jwlS2JiWPqKUgTVn9BxvvO8NSWn1ReG61bHi34KKx467r8IvE9fHSMHWFkjjYR52/
EJdOf3EYcawDc/WfhCZ0yRYlDiE7e3a/yQQwIbBR66p7FwZzf4ZJimASvkqGIjm2+dpgNecGsswF
xjPMQIVGnje8uLMco4tmCU64Q61xQnSNFQW+PA9xUZ9ob2zywrDeVF6/eHqsP7tD7J5RnQCewoC5
dmm1IqjmBGvqcz6YEbkvhNg1aCmmm+6MDlxURNfAbBaku4d3PsA3o7P1ty7gbEjYWYjT6l9Rw02P
68i6TJl/GFM/wGrulW8WeUfEPGTtvME2+P/S4Fh2kLoD7x9HOu3FgTWwCb2mOJRJweolkOUyJ0Jf
RK3IHSGwcw/tFci79gLsb9R4BvWew36ee5vatbjFeqd516cP5VMgq46UwUHN+KZQ3eJ6hpoTzOmH
4beZR9Fs5QyuRWu/5XbPaT+hH7aoRrRBTeKfdfAvHBPwUVm+CLZqjKIXP0HKEfLjRGRY7cep5Zf6
7l0z27cuTvRTRHvmJU5TROBdDV23mj5qUfiXIIj1lywj7sVv5XB8vDTwu67qOk+3sSieIjPWz47W
AiMLkeeyfEKeoS/7uGQ2KX+x5a75YIihGJvcXjRhTOwjd8POm8UMray/MjpmW7vMwtdwJhe2Vsk2
LuXWKZ2GSmXuOfuNWLQeeEo3LLsbCrPixACOAzLerp0BkHITgPprEmckci/a4Y2314rggc+p65jB
jTAG4cIe0rjrt+Cf42Umbe8W6rqz7wYaUsmczcu/Y9tQlIJ0LfPnXmBbIkHF32WKJhSDHfyPlTwq
zigBelkTOC92PY4ffUrjhQEsCFl6ogvTGF/SMDXvnG7Wcw7Y1Ns1GPmx2ooUGc9oa8mzzDx1alj4
rX7auyLRLviN09PgmB95Awgw7UeaRf3X48UM1iaqcDd1lkEOBxfNJkOlkgg1GU2dCW3IPu3IfgsI
p26z4FhpZfsEeWl4A21ZJZ5HLE3UENVHilDt1nh9Xdvsdok/qQVbBhNcTfMP2djEu4AzTFm4+VvY
W9bSrAh07TkjnHswy0WgX2M4Vf/CiBi2oflyrMhalYnzi8PPOFEp2VDkw+DN8n69UeO2ISAw3g8u
hATQvzWqd9t9BmpgMDoyh4M7YPFWrQSKahPsJYfauVMLuaumG5GRl68+CdDP+qTX96l2PI5fk9yk
jSfvBBzoaN9Kwdit2BR9350eXuHYpJTBeNlcY36dwJZ4S+qssW9cGZL7M0dfzJokr6Spig35kSA8
hh3pFZI/X5YW+srECxYj2QY7pQLnMIz1TFoqfBopvo5eXeUcZJBwCbiH26QEDzzRiDYFGw/w+/dp
wjwRW9wopHIYJ6Vs/VTraI+LCvNbpbAhQNpug/oQACy7NnmWYaP56hK8xm4rvqTtRndnPjDUrseR
tTXTA7hYfwV811lKL3QPj4uj0myFSAds3fx/kA54gqS17AdzhWJP7GDXhqcmJI2IjedDkla3VUNG
iZf5zqEN59N2+k5PMbuIDIUfpSLxCTh70JMI86yJ/9rYmY/O2M2sc2Ap7QnxruRuSFAUM2vDz+2M
RFjBv+eYUT3FqbVnLDR9Q3unDsK5TPqWE5/CaTLxEY3MMiI10Jqz9WegGUDjqYk2ov2haz8ekr4i
eixF9+8Uxb5ta1BYJG0ZmkiOkTberMaY1vja3Z2We+1nq58D2GuccKxwFdd+ttMLjkcJmr0bU//p
JLFpgkULt3kAGKgJjPYWeTAr5wl0N8TJwRB0zKW4W3mnb2vSu04TdfFJCw2WMRMMjF2WrIDKIENp
5BhUxzY5ZeZLrhHcgjH7GDQe93UF47iX8jNvUU0WPJU1N8ZBmSrPdhxq1XLKBeJyMfprvS8kEZJ9
SJ+/5pyrDSeXBuSmpPI4VF3VMFuAQTgYldq28BGXDb30K+5e4JkprY2mNW6wXuKNpoNi6FLnVTwG
yb6knTxK78B79IMva2cNhn0N9WrXOs6HnTT9ziwB1fAksGzqIzGJAVA25uXlxQ26Mwmg7YKE7Ptj
6/CovQHoOiuDWupgFSbtPkkGnRYU/i4ZAsIEaMFewPO9GKFq949XQW2+Jyz1p7AntKyEzf/x31ej
+2LgCb75HkSSUSnY3KEInj1EZV1EtAXk3+hfm9r8bWo4MJUpVkxsihtrdruEm/+tWQ3YvXlGhXy5
hx+LNpXPirjabi+89tQyN3/DbR6d/NTSFyDsg63MLab5AoiIrZj0+dAhU+im68aCGNzTwacVVX3X
7dgfnMAub9I4PNqblnAgbSibiXfpvAW+9ZYalrNrTER/kvd1ltv1vnvphlK/FpyPr1Uq3GPmxAeR
8CS2qtCPWUZUVZ3q2RsRhvpiSuLg0+xjeCjxyGl4ajAxlsQe8GNufBfeb4EUapF0xnPR2+Ytk3Xw
mlTPnImcdVVFCDGsJL5wpFfbph9m2jQvSavwdkr37K0xTqSYFf7vUKDKJWhmWrWejaWsTbrPgE9r
DLLpW04uAZAh4YpWI+2lHZCKN5mGtm/TkJKydYpbwO6wiiXhlQR1Xeu26y59At5WuOomxIjdRsXV
Ki3NcI1wLVj1YWCdHhfHLOxTrIc1lh35Jx3aYDeQxrh0qZi23WAk707YgACKaQQ+Xsoh3flQexMN
/nZMqrwHrqL3ddIHQkES1Hwcj+Wkvvqq4KBVw9NMvPwmguGT4XtwyGVZnD1kCu7UjE8qtccnm0Zs
5XJwJ5z5MmRIMbJM5NsMydKKRZJQp9lnQ4x3eopzVO9BrSm0HlNwVtXZTRjz9mGLsULw6nGpak6+
dcIDq4S8+bRnMh1+fBl1/YVQvLVtiJ5YGdxn5giKUUnDfB6zOVNRUCuWBbmgU6EbX3pI6idZr1fD
DP66RY5ZBL3HyijJjiNx8cVOxSnQlbw+XrVVgZhCS4gatL3xMJnuQiizZSRuk9ISz3HH9jS62FS4
ZKH6qMM+OnR9jMLVHKdtKHDNKwcr99LL227ZAnPBRWiSn5G3yTOch2NPZK7o81dVdPRr6aFfu5jJ
m5bB7CfvIDr0OiVCqet9TbWzkE013glK8QD0Km1hU3PvkTF4dyZ71g74act9Ve2SaPYGT2Z3tybU
BXbh/kyqM3ZdrGlMlzNWrtQgzKBW2ZuWzTjaXrbfTJnQOELULwaM2vMZLB3JGH589biUwRSeqVRe
O8hnm4I4SB1WOt8vZLvVnz0tpOdRYJlUSRT+tGl6t1qOGJ6BxjIALMrYAgDDnEmRxC6GmvnV49ez
QOirMu0AJaJveo6oMXfQHsSic4pziG120WuF/jyMgkFA61QvmQAxHCSY8wqc+rQVRf8c8K7EuWmc
wqjvnzseP3dKz4UsNIIXO3aYjjlWV/0IkQMCmC0pY+Od6M8h0tND+yklRHo3gYfYTorhd9tf8IH1
286SCgRyHl5JYC5WTTN1kK087MVtcjZdNz40CvbwOI3aqUBovancjGC6oALjmjO02DAU+xdIOMNa
4EW7zMjkkZY+MxWFi6ZD9bpphSLgpZpaLORcmtDU19aAXjqo7U3elfHeLT3Fe0Bvy6jRAy8mq6xZ
GexhQWfO2XhNIC+ZERDXl1dXq2els2u6KH00fNTK6w6PO4v5/J5M7PgwRjxmhUuqCyJ4vqRcIxpH
F36BJNni9ibcxOVm3Y3QJ8650OA0l3zGj+9Cs7zdOnd5LO2YDohBM2lplYO1e7yefCbivc2kvdc1
1j27Gt9SZb8AfHEOYTcy0hpVenZM2qtNh/sB4gTOJncbVZ6zMJqZKTw7L4yFW+CKcvydZPiftuGa
gLdxUTnds8+OiPp/qaktQwhaCCk88Og5Jf0nBKsGa3QjATR0frDIUapJLMH6lBI3Ly4pzLJyFOuu
fm8GGgknxvK3Qde+c9QVSa5T2nXOyWg+UgYy40g07qD2SDg6HzBB57WzVmURE+pelRhRRfeBNudQ
A9PPoqvRIcYav2wavEXl7DNbW3rQRrx1737EDcU+rg1SW9Zpeqha/6Kmdgc+hM9d/fAjrmLbvnjB
MZz2kfoojS9LmTdGgCw40dqgfzkWBIqVn4BZ1lVIz2SOyCPAS/SHPO4PLSCcdPgOzlO9S6tpY5Au
1JIQwlHwDKl7UQdvDvJ5JpEj7wR+XBney63gjDZRfsgRyCoykjjtlx39/24S90Z+N2QD4wmkLeAt
Cr/dNt1fBxKV2MdGjpWa5TfH8Dyh4Rv0he6TF2/6N+9fT95nOtEleyWBUDc+YZTtmuxgzNySYKnn
2haZ3DLun6jZBYgFz/5b/MlHG4jXuc3xZMGqzceDp75SS518YttIr2IaW67rpPmr1ycdLYD7PJrt
Sthk/bZkMVf3ySRKEHOxh0jVYlytnOockkFRwCNQvcaJNV/Op4YB2IYw3IWfJtjF0BLoJPooJtsZ
LeAW1ZteoTKXAtyB3LBxkEdmo2BOj3Dfl0QpEASBC7wg4/E9MEwmQag3G4r4I3l0W8WPTqzscori
fQYFAdXjss5JpiS+Co4fhlaH1mz1EhvgXHJCAlLgFkxyPaM5k3JOUJ+bJ4sEOFMS0fl00doNxBrA
YPbdLybVJwsumjUHnNEX+6OTSignmzIkIJKT9lziLl3qlAXxnCeywH9AxYcL8JvGsCl4SjVr57Yc
CJ3Oe4Uxth+rFOKuufaSGJonT1jPlp/+pDwsSKEudN42ZmxSlkGed3DXWft2/B5jpIt+eJ2K8GzI
5k+vJ9s0Dl9HnUlLeA4ntc3g0BHREDgkwmeJsZTUlWHX7NMWi0mMB5p3tByTT5c9bZh+UIm96B5e
y9Z6rtthhb7nT0FELYDOl8wPzQufxnoC3NQvGKPwAwkTPE17QauzgtZ/8xQoqBhcijNsXJ7ZNtUu
7A/lBneFUWjlvqq1dQk7x0YW0FvJShaI/EujB3yYPXldcIhwfpsB7Th/bumGO2eMDnM+h0/QbeJR
oJENMAblfcDPSRTzIkevkxAZm9KgS8OzjKKlRNvmkoXgEl04x2p2HdxRv/QPqAvzgRULkfgBO9RW
ZwBBx3N6C5mlM1455sWctNLL37gEm534FlHDGp8HDs8Y1oUGgyTyd0KnNe1MTzZqcuES0t6yRMKE
2DLJ3FV5tC/ZYOx+x1TvgLFsY+Bqt5PxjaExCFA1W1G9VaId+E+D1Z69dH6/LaR5M1acDuCo58CJ
gmWDM0Vzot+yCZBdObchF0joMt6ylpWahJUoJlnKaO/0K0INJ3rM2d4Y6Dcp4g0dccis/IXMng09
CZQsLOTEyGcasCqZRHP06Yrz2HscQo0nr8klU3Q0NYKLubkymxEMDc4GSuqkZ/cgMz46zPsxoyyd
RC99Amo2in9ksq684XNw/pR18d1P2Z7MoIUwJ9aWzv0Ng3HT5f2q1bQjj+CVEecyrn5oFqFKM7a+
rIBzvo+TRlL6HE9Ql39T6yvtCK3tbMZB1TWOPfyjpGKjQN3YZvhFd2MZWu7sFlVQACOo+gnBbaoN
GHbRryNtLuK2jQs4DLS+O+DvZr2uivobi2K/66YaBI4LZ6JYgo2jy8vwpUGDI0ciq8xmHUXF2SpR
52jeWgT1rpjx0425ssz8u2cFQvu9xQq+7Cwoura2iejisBanhvwYSVngUVnZVXLSRL3zGVNr1XQj
PPpkJMVrXXS3HKkdj/8pNpybFemr2iw32gBgoRjoaYlLLvSfzIYantzDjrNzENGugUoUpJiYCKLo
xl1rmW9pWm9dgSB6wPh09qT32+vAMwbGp423HVxna3R5vYRmu2ih7wTpQJSMY9xsHiJpwHopi9+a
fzFy/0XhhPcw73+rgYC/KoXQ2ybfMInLFc482oqFebBC/3kyEK5Gcc68dhVYkoeYJBE72JMLijfM
JYfHQuQ3c620z1ZkrIqMB3Dt7uKEwIO6O4w/YZ7TgfmWT0mQvblxzHGK9cuIt4alDkEFQy6mAZD/
L57Oq7lOZd2iv4gqQpNeYeWgpZxeKEm2yKGJDb/+DLzr3ofjY9nalrQW0F+Yc0xI2iWWdyZthKOi
3VqTk5r0RyTWZZEk2CR3ZeyEXjKhvC6efcvd2EN+rHLMWLp2qc2ItXTLUDXHl9TyfLJyBy98/OD6
Bc44JPNmvmWy9Zde8IT/aNdo3uuot19oBfOavUW00yPtNze6S9O0W9uNd/bsPPRTtrEXdSgstdOF
vZ2T5q4jEwrlp37ye3Dw8x/bJF8j+p0tnJBjsU9L/5qn/Z5kvt3kypuT+E9NVu+g3tx6mzl/ROy7
92g05iFC3RsUY4lygQAuYiukdF/0GVRzfVc6DD1KWBcLeZdadjExkEwRutzZfVRajLRPbQEUUsQO
5chCYH6aFuNjEoRk15O4yRQK3+AnVBIR5I7qWNQDPVBjqoPJjmdvdNB8Gmc7rrmHJZu2jRHfJUwo
O23h2y1Dx583UQPGKWe9kZE9kafIcJDeNt89ekgmaVsbrwGeStMGuGH3JoGCcocN7mjb0drU5SEw
6GucuaFZfDt070OObbrxT435kpJDSIY0Q/JqK0v3jTQvEEbkOXOiNMNrhU+8joko1dJdLJOdb+u7
rmvxMRSspcebU8WPCgXNQDRMrrkPCIYRSacoebudLaewZSRs6nGg5dVnbxMubGrZbyvIF8h88EeY
I/OrbrdBnTPRSupTPz4WXvrYucM5ztH+xBx4gVJIrBKop2OfXvUhfhICXQvnOTwIgQ3H+1tklCEG
UzLSaHKmmGg2RKb/Krd5ibFMbYe2mY8dcpXN0k5f08i7vLD/Yr/moisDw5E/pl51mrFfbciyihMq
pKhvin0fN8Gs2Rud5QICQosiNGEljfciYLmYkARbn8tF4tJeQ/ImRguqvuVa+tCo2obXbL3GqBEG
LIhkgCK3mhn7VkYU5B0RPp5OvzzxG5Q9f2pRP5WotoOJjV6stKOXqGZryYZ2hDzPxOcbmUlgn1LW
3sLtVm7zr9N6d+5ACBYqaSCxBohyVfD0msNIN88GvKq81t8HP34hKv1dV95TUUPhJwZD43oh+4K5
MdBt4gSQadX2LSvIdltqAiU7t7p4yBbDuiH1StjM6fsaSkf+By15HL52jL9Wzdcfw8ndUKUnn0oI
Vg1Onblj81jOzH9b4KS6XUpU3jSeCclV3LX2XPSh42ks9DqsO4W7B7Ig2PKT/zXP2haJNJZ8g4wn
zDJbB72pWVsTni3YTrLlT9v2G3of1xR4V9MCV6eXNJQFOBnb94+x0/82qBuYkVAACZLOTqzilDnt
GiOy0SSPFLpT++4UL+6ooZKaUXWToBFOSdOH7qQTVzaS+TZ7b36cawgGW8IS28vcYFtNLasLe6ov
JBz4YL2IPZzOPiubMRuWrFC2UjeB4RCWwVzVCRNWHZs8UhAy8td1lWwturFhI/xBGCSWy258L/hi
zfo9mPFyb090yvaU/U2TeLVijBCdLizUtaCriDVn/AJy56hcKt0Z+oI+kzmkt7d/i7gUkV2z2CTM
sDUy0k+SnEnglTYdxGS8zu18LVsHMaCTUmk4WULI/KYdyfwyK9sKF63/rtHmR+KPo86Ej73kUXz7
91+wMS4CpZ1FXJ5qp/wa4ulRzvOlzsTqIOWdjT2eXdoqdTDQ7KSt966RfdSxPQuYJtykbv82Q/7B
Y+4wFDDj1m9KRfYZxws5jwTHttb0rsx4ZmZrPLuYffjrmfAdQ7wMijjP3iwscgMFpZvmHGqCNiOK
pFAwtAsJW/sh6OF5ndcFjmGQt82ydujbP3Kym0AhAD8WKKZS2wJ4OZNS86wrsKJ6Cnus9n70iF63
8O9NTX8DdAxdANtFqDFgG/vy5A5Yd2Bil4HBWtRBYzDpYx+Q2XObR4DW4/AoxwbuuG8XYDIGdqzX
bMAKmbbc2A3zEsmct8/KowCVCXjijaw1NyyUqdi0JpBd67USKTaRETEqQflX6tXfcY7IjS7Vb+18
kyZGFrFtD5vW6v+4Yucwe2tYf3R59lKk7HdZ6nzmiJ1RCiDqxXKLiCzhFHCt75l05gxiR0YeG0FL
ZXwqbq7DUnMoMu60rNnm8YkkSy1EIOIHBeklkpS5QB/zu9qqHlg+EeJjic844xpoOiccFYtFGD52
iGZ+zCmUIx4AJXN8Iiyp9axp+Mrqv3rRkLVTMniAPozNA+8d6xMY2vOpLm15xtoNtE+bQs3oFEZp
8lYNA/LA8OqyP9hM3GIjzwEiIIsdUxcacZtjvbKsIDPlW+NTvFlRD6I7qvdRMX+Vtv3C3hz30PhD
HaLC5btlF0zXA6MTeva3rv/VE3Jb0KlY4LDsMtCld5iKhNygCuuNFLTqsv7yKue1B1YAoX88WDOV
BbLPLBCLdRsEaq3y2W27bfGQ2tjvpOARYyQEMrfPdZZ8jOnw6ouHsePEdMr3nLCyIBlHPP92RjkF
33ASHYIkEsJYT9+7ms1MpJP7csneZG+ctJQ5O3NlIBGs51tXv/TSdJkjWrdm/d9IzqipSjuoQGEM
CRthvfqyHfr3zEq6rZ/xTJ5JFGayheQyqe+Jll/9UzeDgS7JrJwlIn8AU5Ak093kuRvZFxCXELgi
AtBs9anwVk7+cO0T7xTp8mh7qApccW/38daIi0OqVW++Lmsk+9PRUDg+wI5n05fZ44UZ6xXScE2G
1Vzi2Ny2Vr9ZDM9fJwuBLDHb2nL4TMv0WpGzLtvxk6fktC2H/LEipYbdLyIlnxZ2jD4SeIEMyDDx
9msSrU8WTZN4B0eK+7yaucE18d7y7Ovnn8nTPuxhPk7jQ1NqV9Xg7sicp6TUvnM0ZZr9MpoMICzj
J8IkMDnjzo1Yx0eor5Vi4ilbNrMt/gZqCEu9pIb+nHnEsEfLI36qS4IxMVA614iX8VY3S3/ofGvT
6CiKtYxGtWrEYXLJ1da43TsOdUXbPbXojPAQDXOjcxozVXdS8YirBRSP/Zh7KGzhb0zB1BbHCvP5
JkWxGMr0x0nZzMcL6cSN6l+durvpfo2gyKnfjXp5GwGNls5jSZWI74LsOvZJpeI+mB9lZQHlSOM/
BFRh300I90wmAFUEkwS6oT0ZBQtkYiAYmXbvtD2oyizLpuCIN3pUHPs6HVBQRayV2ju9NF7Sbnhf
/58K91WTAzMlpme28+T49W4YjFfsWtvITr6VNX5WVYaszsp3roaGZAKPZK45kfV0IWXxV+Pcb0tC
CNto2KiKFuPfzxCXWDXr/iFGTEnepynUdRo5o6L1daZJeopb7Sj68eZN+rW3suMcKzqP8rulYNCV
BWYJ7Wvfb1siE5lITTFjTm8J0MxDFebsZEhWp9OzVtY/Fu8sMA07ihZmWBjKObSeRNrfLIt4JJJK
qEfssaDhGk69XrEfqEVomzQ4ln7w5EPaa1EIsvkvC4iT31YHDemNF2ePTip/qDcYIy2/603eUXgV
+rvVUiDNI67pKqW7Kr6nMb5OnvEzZmm+qXuJfmqgT0QoILu9ouWicMLb7wkG1mV/a7jeUll9GwMl
V1Q8kAaxG3qGWcZyqSOfSUZ9rtv3dDGGEAMUOpsseZaCi7ATP+v3qFfmHz+NvqooO5Ib8uOaFvYn
mhFlthq5fAZWmYX4RmvYGAnIojJWwdgkiF+pXXkQ5388d5vaQGB4u0Sk3jvhnHhD73DdknQYV2E6
RJRWk9qNlr7hFt+j6CbiHoJPvI7lRAe9qbJIiIqZN+W88UlBQxyLz070odVglxnNwWaI5V/t9ZJ2
/ZxK3UQhnl+V57FmHoO47EFaapgQrMmsgt626d3sm8rbXwM3Ga5a891U7M5ICtq3rrXrAJCEqbBU
CCLmHfUCg8BqeLfc4lfZmB4M/MFh344bTN7zDjmVCqn1ziPiWXZ0F9NRFzOL8PNa9oOVMDse9clB
z8D7U5hRCr+4vxXM2EfcNc2A9k2rQBrJiFe+8fSLnjtwkhQVjGi8SzQSipHrjNeaCZtDTylLBnjh
kqnuS96FaiIQpx3QIZoNvYuaNaKuaDnUFH23QpWQDL9Tw6m2dSVUqGyy2xefzYeQC6HR+FxCQY8d
GnHbYUV342N+pMHxt37jTzvw+ZXdweQxr3GX39tJ+2XGYxQWqPg28ScuchFEwg5azUZAMKF7mIB8
daUOX4kSxXOL77jUHuqBR1HFlBlJW9n0grH1zU2bcQNkvwrJU2cu5xBplN6VXnY/DeSzZLZk1CWe
88LT90M6wTzUl5WlQ3s1q/FlcIUZTEC2ty4r5rO1uiBszTnWdRmdhlL39nE53iVLY+8TyWHiGrAH
pIh2DfO+0C+PWBtokAqdoT/rQOSHfbq3ERLr+lCfO/k556szYaQ+8Bu+klZqR9Wl51gNGZUdYYaL
+Fxq/Xv0BZmXGp9jzAf4SOZW9hR1InEfPCPSQ32BfgN0/dwIBbRhxvWkRtTlDDuV6aRh6cR/Mxas
gVfjuI6Z6+m+urN9ltkWWw6fz82d7itSNG4SoS0lVhm5fw3vnRU/39wrQCgt1HXSJrVS7EurguyI
vTVwRfnpdNErOlwsvPGyh04GkrWY1lGCh8qtaVHvJTfLR38w9HRWjYdmgu1d88jkytwO3fy3r4gF
Stg960x7eVmLcGzIZCsMebElIbGIjH7Rup1kVR3SXJJJiWcjqBzO3U5tZzWhoAcUEphN+quTsBDL
6sWa7RPVNr24kPU2Wu6yyNT2vQaMrNYRbuXza7zSyFV+GgcKnyqh6dK65hFdKbI2XGaSCxGm2AR9
HOPdWI+ULStggboab6MDgDY/xiaNl2b7vNy0ohWenAR8U8IqFXE4JVVFEPxQ4zoaq+jgCxMVfvE2
IdgPzNx4c9gfC/gGPiHWG2uGLFXDDmA9iMpFKLoUQYqcGdEUddPGxgvgKudYNdGFqdDVQKfdLG4c
3jtj2nFO5V99NJ9MnZBZWK6lzj7f6h5qPG2R5V3kav3hixvjOkVg7mYPq9zV6ROOE4ZKetvvHE5E
YnsDlIqngnHCeEvGrgvsnFgyFGisSU5qclu0YNh6ktzYZIbzjq3+20v7X8rDD3IbvvETEIExQURh
bZGyHhvnnB9f/+Pys4XQKk/DgNivWhrM9YzadBOPUYlq0R3AWNmYPifkH5AB7iWq07BfwlVwtvn3
t6lh/DBUkwHGy7hnA9bGLNhLothQRcL9JEFn0aeTE6e4sRBkLuvhVLkxjyXjBe3ot16b2SYGue+0
2ZcX6+QGjh9F0R4MWV0ibdnqWvuMoGwvqBNH1V2lZW2WfHnL8uFNtHKT0j3iZaU3p91Gx6ye2gJ7
b6XIGzCyU8kQkdtg+nThy0a4BkzBUGmYsN3WCWnPbOnDkZByOGBIjmgb/BizrvNUVikRsSSsO4tO
7Cju5JpbxejaJ3Mh2nJYoJGRcMjUZLrvQDTaxsKngzca86e8Kl+EiThRW1/AyULRzvkLo4Cg6jz9
Ir+VLTCaTpyW2cNSFQ99b77CBAR2Ke8Xo9GCwbw0uc4FbBIdyqCIJiALnIl/0tD719n5McfBh7jk
PndNgiCnYN8ifA1KhXWOuOciIsQiZqpDB8u8Sm9NrThW4/nag+/viifyuRJ+tOKxmwAv9kAOmxbl
wqufJ5QHeG3s1H21p89mSW+WU6PNlM9NVcGKx8LdDDttWngxJnBtrjt+CWv4hO1D75cximlhUc4e
0yLNSxe2jf19pysW5WsMr3N2122aJr17qgju8T7Bx1tsklHeFkGCeJzpry06Wt82NljciBT3qY5J
KPYcdV2ofQPtUxQUejXeEkbkQZEopP3c2QQIU4ep6CPziCUzHqyp4Mhd/Iq6tZwD76MSzOKzFOxd
PHK3pTNzcC7udcUm08BGH8tuj+lcFz1mNY/pSl0krIyT9N0HrDq/hmyuvTf/gKPB5+0+Zx3rOdY5
qGPJVnYTdNZizgiBrtwvkHov2Qhxq1/fTdsgrruV+SuxTOxUeAAEHk84htxA0CDFPuPO/hyGuIfg
jhInIouL+Khlm0VbgLuAhWc7CmAEHbomu9qU4DvYo/t6Ts6mxURp6emRSlSq8lJw+2cw6QKirtQG
HAUzkJ0XR3dK006TmzN7do33tsYDbbKaTD7zrrtRBpPVmlEjFal3MidWeJzcHI3O3rTLFydDFzhl
90BlCGho7t+qSjPoXYFttg28y8qlD4txKPr9+J7rot2S4p0HWSvLXTwvnyien8uq7Fjkmz+lxwqR
4EPedYMXZqopKjxnPzbAmiaRbOuofQUEg64N1965whKCelc7ct9BkpbcA3HWByNHFyYw5sMLsU6W
84NNdSsYexl+dfCxHNWWjjRg/pIeQ1qnyoJxtdD2VnNvpcsGqBuahMR8yURK2ZLH7wyrvrhh95oS
covXd2RodawtV5KZML4NTpYdVNKGsePIDSqbczx5sM56RPr9yJLFyGoE04wTsawHc27h467MjyXy
3qS4OAkbaWMomHpI7ckbCox2GeVDc+rm+d5riiTwfQK4xgTcWr5OkKNn+Nv+YvzazYTjwuZdK5dm
32rt2R28N7MiXoVLaKqZPrU69wZKl1M9etfC9YJyrCyCy9CZlJJHhGaPPONSlr5WQQZCupvrartA
SqJ37R7cGdu1zTHkEiugAUi03P3kvRRxTlKeh6yib/QvE0FTCpmOTLPpVw7uxlsxSrE+vXjmcJ2m
LnRHvgoBUkVguDrJ586Fpypjr9YaA8fD49Ia8h3nCXW/OT6MZEsRoVZvmyh+U0Px6JvpGTHWecmo
upIhDwyzwu8KlSt0uWaQjDJkjK9zY9JEZoxQSrP4GUcLGzQeAFbbTowWExiA2c9P7uK4UAfv2iZ5
mLwSV2D3KvF6hZimuK7rPFgQQ+Dz7T9h13xq81Yifw7wUjlTyyvQ8mDsXR3fn4ve+zUzio3v+Beq
8Euc5YelT+qwLfCzFIClTAKle/xF0YlgTE7siLri3z9jFG9zbjzjSqBmd+rrEpu/AzuLMJnLT2Yb
gJimu7m1Bsp7PDbpJF8jEgdQ5TnkpQcmFMLAKI1Hwr8RvTLwmPIzQEggkQyzqTh78MUOh7mIAaam
JG4Q0T1QVY45poLC0JDnZVB94rek7rxgLE9TMeF3km8sBG9zq32jeaMrQZXkv4040xPff0Rm9TV1
7k+DnmjxxZ/4A3BgGWgzczep4z61TBCZau+M+buB9hT+KteBaxIWqrrvlAMewXh6dorJ26ITj0J4
Teah1OqMSgrZSrzJsrdccmWmpv8cOw0lVb+3O87XxmT1ZIjhz1h5r9JZo9dTU6eWJCtgRA+aY88Y
uu7bZ02vDWLTCfkwjOovC5GrDiAGkA8Yx4YVh9WwnJYH21SPWd5WnDQ0AWJ2z7qkgBwI8cHLph5Z
qGl0YbjE0OxIBC6FnRcEHH9UVP/Kl5ytM25wbV8lOFU8p+N1yCSHjNbsC0XHnDBHEr137Qp9j9k2
CyCVFtvaGNJTyzJ7oqM66HHz5MgC6LpTlEiC4FOR+8S2e8425mh2gdQZDyIw3PC9P1ZVjVKwbR6t
or6L4og1MqCdbCQhKSq0DWNYsq/gIIfRt++izMoaYk+JH0wogutrk/vAKWICAKzRuatznipcxQ1F
WIXHdG6T3VJfbL/5VM2EpVCnWl+M+sh8lH0tqU+hz2a47FpzO+c8VPM+/uMM6LMJSWoCv7wfJCHX
TYy2EO89a2nbwxTXUcYX+aOueQA3pLVa5bVAPXKN8bAw6WC479KwIzVsHDli65yDyRSUs3Vv1ayH
3G/pimvq2Het5MeMNQf6/aj/YJxenzJjTjUJgYRIzUqlm35kogjYjALRECc9TV9tOK9slU1+zILr
TUOPHUSWE9LDHkp9+suTH6JG/GAYPqihkp0F7WK8FPkp1thpk6Ce4qLJFpqvaeHmB0CEBngwrmxl
DjwkaowfgRWzvUZn01AKR/Kmqk7bObFbBitzcKd3TnftSQgNBqRUOyMb9nXqxRvVD/mmVBDMYnk3
lf57nxrJBk14l9oQGO26hxnoLZsW6X6BZfDYWWHZZshAjOQ59UW+zSp9U9m86pGmo8LJJUprz/AZ
lasI9cHSbWuGaH4Fe4FiS4Pg4TJPZOqF6qd9Luj4zxwuu8QunjRyTvcG2WJoRAbtoQNcuk+NlGkT
Vi3RPFsMtM6p1DF9V2axzWWXUIg502FwuRZSt27p+sR3Pk7j1rNEQzOYJ1uRsJrWo+zC4q/2pgcK
eH9rxfaftlqqbTXG+EMS49FMxHzoO24DJwPf5Q4DcnjRoLArYGdqHtDvor1VRsN2eGK6EFHcsZoj
OajU7jjcm3D2CYKY1t4umm+iYr2csdQBOk8cr90TImoiQnPL9HkUDDCQwdsbQDaETPYxwe/GyGrV
AFVmakdKq0BB4Qncrq/ekCoOjFahRI2JQPjXJ2hf5mU7JR8KqfkpN4j1pN4OM7eJt5G/LGf010wx
8oKOw7e+iBk0QlvMH2lRlwFzJ6I19Blry1yfHW3TG22yr4qBSzi2I3LorAwuVlK84JBjw2Hl8R5F
/HBRHogKpIlRtu0bGEpGMq+YVIw9LGjbe6e0l6AxTGsvsTgftQ7Es2RZ+OLJZTe65p22FOUvT6Yd
XB3xlakWNHYlp2tU5T9pOzA6Svhs06wZaJuKXQ8hOP99iNynxBcEYRA41bU0tPyxkPcibuf3WHqE
tn906ldCHb78hzDO5Tt+fQ2f77MwdLTinMaXUSblEdAzI+W89oig6NOzYNyK5CAl8zaq5avplg9x
Mhphy78VGo3Ubv9+QUdfHJMc+hj22wB5uPPC6qjZwsciPatnD+RI4P5NvZwqAN2XcRH2vYkPGdhU
/q5ny6fWLc7FzQrkhIWhQhy/1uXfL0vmZkhl610Viae5K0IX+go6M7m8dQt94lS5FSz1ma/gDV/+
PULt9qdbC0Y76rH9essMGCoH0zVFfyfXuEX4Jh6GyT/C0p7v2gjsVdW9U5Ah0B8d80Vr3ejw78Pc
IsIDVjfPw2ERR93gkDEtYpip1Ht3l9mdPMxOYTAeheA755JUg0Zdx6ggirIfGkLvJvBswj+iGkK3
ir3lo8/PPkxHd20L2FVngS1071J74D9djgNGhlThk2FVhwymTmBLazyjPbZ5ulUfnQRdA5BkuDMW
8eALW7vGFSa4Wqn8anTTCmOMDXYOHvlldQQewYrekwgKSp4X+qbJxmZTpvTIXeLFz02knuTSVV+z
jlB+9DAlmW293Olkzp6Ymo7svxLvjFsCwSvw2oDIYhjfmnsvslI+FM3ybDgO1IKB0xoPg8HB1aps
a0Pm3NUmshulJUjtFOyQ2mQMMVgF9V7m7hBV1bfMJ1DI1zLIZx4jcl+W/o1kO//GygT7ao2yye9d
fw9C7LEWfYdezkOR2Si5yVsLnRny9S3OgZqFuMrJ8Y7Fz6DVJHaaUXE3/f/v4rLzjxQd//25ZRXL
sXJ4RLo1iRMkQ7lbSy+6t4mZZm702R9o189jHyIr8M45SJgtj/UVLtMOh8VBXgIGl1wHxA/bSfYk
8EZLCnwjEXvfGfaz0zIsBEszZ4k60vpwNzIY4ORHxLbyRidgOi9GwrGmWJOXifnmRQhKU7bXdJ9p
2AK4vse00hy563XEMM8y6ut70TUMnFYweJw9q9h1+UopNPOaH6bx6we9BTYqbGLEeDrwOR26CJC0
W40u6lr2TGl9xaxVWESS4EI6FatNSqV3Wd7x98RW3qkhLcJIKVKlOnrKCYRMrGWnjIPmbPtfMlEQ
+Xs7fY6YEgokKGyrJmKKBrIl8bzbRs0z3VHRzoe2xLzIqG4g/7dJqw87pRfuFQ9wGlrgxA9LXsJ2
hQFBQOn629xx/iZxccaBOB9cq5xePQWVqpnFDON8mV5tW/sADQvjbh7TI5SyduPRD7zM9bwS5vo3
fzK0rUTUvPfyqHxDQOnkAjmjrkRo2a0dyAw2Sy58HCamf2h868Fe7S5mURObNdJ9dP44hy3LCCwJ
M4yMKd5m/NF57EAcZjP8xmzU5osbscUxIiKrLCs+mZL1+lT0x96S2e7f25Orn9JSyb2ZlvddHXV3
ZqERYh47+pPFQ2OjtXl9n6xJJUjSQKBJfB/wnGaK0gOb+3i5zKKp9pNmIhVXrz7Gp6dqYI0S400+
KMEkxdVytWGAj2lwim4dOb/EpWo++jsPdMNUdNshttFdDVr5YLbTWaF4ph2p2AlG7lVwHKn0JYYf
9zijVQKrbH5RF2kvRsr35xrtMdN1ba9E4fH20M5E86dsNmAyDTbk/2cA1R0uM9vzzl2yejMb80l3
kbMsXXcA8IR3dHCcvWJIf7R8lIdox4w5mvD9ojfygUgf5nh58fGc73VHuWfmBuOuzam/G2wZhWf5
oU26/CK69OqI6j0ac+vJnnMsZhpO14gIlov0mopEuN3SkHE7AuDtb+YLbWFHnKJjqX2sjf6p8oSP
C73qITFM6t6OyG8k9ghWHy0yoshNG3U8W9Y2tkWQ9TBh3kD+MVdsqKqNGUsEpEiBEsW5RkQviR2M
GiK21Ehq5voul+YT+vp8/8/01FSodYTPzGqF6Yy9290SUFy1aTJMw8yUWHO7HzvwE71vrK5SVpn9
4qLEF1wCdUF0ux83exs/M1tV534le+4cY+TF7ZkB+D4zKM1KMo6e5mQ6i32Bq+LSXEt20asbyRny
W1Vn7kHNTMSXgfJTFO0RCl8LhLRlgIESWT+4zjpNK1ELjXK02Wnn9XZaGQsmzVjouIZ/+vchKqZj
C2/ywbYbdXFLOV4rvU4uDCBDRJ5RrPdv82jP17iR66sW6RfsOcVOmjXqB8JxN2aPBEarWN6IOZlw
FPMO4/Qd90UyjGdcElugPslrXUOQKWOYOUNqxa+m0n65EPlGV5lEHBfTBSyXviPzunyIkDyCN5qN
164ejnLWCWZDwd0Wbv6k0tuk1yC/Cxd5JlNMeSmdsdpDAqVr6MDAwdaH4AkW8dEgjPrK7vqpi7ms
zFzNF2Yq07Gg0EGsaDHHWHlTNDw7z7Z4Ek1gXhdhxTt/KPKwR8kLrnkoX/XBRgY99TurtRkrGa06
YQ3Xdmysb9Fq6mJUZ+1Yl/7+YywNsju0DKJ0O8nfPLLbNbXM5M0Cd9difCEq2fFwu0DcBzstFd8f
XVI9RC/kSriP8IrtJvafJp0jrDQb83F05lsDjI4jimn2UEMl8/yd7nbZZtSxXcqOayKrAee1/ZfZ
uvVNs/rDkvByjct3rIMUdDx8+eNsOcd0iPftepMns5cyYOvcg4AYfF96R4Cv55k91Z2Em0srqokT
OLHHoqEe0iZaS3tkHF7k/fRc+RbopPRr6fTuDUElOs8BAFvp4vSpHZRiqTrX2I4RvBT9fuwZKQi1
4+eyrv/YNPiII45dlPiVK/DdGWly/fe7VPDmMeZwsiZ96UVanXWGIRskJeUn9f8bA6ULWUPHfhZw
+GyJ4G1kUsujNs4hGwSetuQnBcXjaag6lyu9YCiL3rqvoLcyuLmTRdtyPMw+rBvIz7ES/d3QeOad
EiC9I381qhFM8pTwUF+Glg0EyRaHniFt4Ix++uh0M46VagAh1JUDTHEDI0QWlV+E1lzK6Gti0l37
PfQSN66OBu/EZkkTlLjTOdNsvgBdrrf+gvS3gBIxOhhA+BCsSLPVlkXsUb9AAS3qr/+ep+tDtY9r
dax4Igcyhfdm447cDgTfPuHegBJhpa+lrdksJ6yDYIm3cWYRn2Y/y4AfeneDldcXApMRmyBEYUor
AeusUha//hvlvr23ltHbeGMHRNXI9nFayueKaT2kf4vSF6oB8uApv/z7xRAR5u3ZY5HsVOOliWZG
ZSw9P5aGnVU7GNad0SCPwlXzQaKU/jEjowtdNLxF28D1zf4diJm9nxD23ReJ6zPVmLp38IKv6Zxl
X8JL9g4xfavi6dGDZ/CiHGThUF+f/n20rO5IldbP/z6CQQ00vntp2nYK2raTtNJVyZ6yYduYVPJ5
yCoexi5+sYSZzIPbOywJV8SU5q81U1wY11IQj00FlaOmKz20Wc15FKP50jJdFkxOL37iLNcpy/Wr
LBwvRE3Rbxgr5Szzi/zZTvT7IfXEX4egKhpZzJ8PvqPNX9nAeJWxzg7RDX5cSXAGL0LLi7D+UiGJ
OCuE+1iqWuThZnv+9ztwlxQJqQJey5+T/1NbHw5Uu1+Ue5owfzHv/LAAje45tqJTlHjRtTL6NwB6
+kqKiq5qSnoWu7W9BYuW3YAZuMdl6p7n9SMPIUDgC0K/9RW1pOfLH8aA9attzqtTInEOmZvmb0UD
ygjQibwTffIC5JLmU4PYrjThvntz/kJZjZ0LWUoqdO1hNnSWBhmaxdIXfBvsAyIIa6XWRWcv+R9n
57XjOJZt23857wRIbm6ah/MiS3kpXEbkC5Gmmt57fv0dVNW93RnRiAAusJsIqau6ZShy7bXmHDNp
H4K++ylnUXNoVMSciFg93A/x/JdizBIhpNNr4TQwlydGFZZeS1dmqniuEiVcjZMq3TtvX4mKaJUi
cHeTqNtM41DuPIibTA4dfkBpKl18ItrxvoHQGuZLcVGS+O1Mlclt2koWzahGRzFnD47gQ9QGR2Od
gqVSw+YWJ03sRnYUbdU5NzUZ8h+ZRCQ6Quy42aH81jMMXGiDNN6GMVnFTQj1xMu1famLbuXomnwb
tAxBWt/etFGT547zgJGG3c0Nt3aDmcO/OPXok3ncLVVmgZf7IbXZ/5uRQ8uzU/6KLcde65nW3qDW
lavG1i6cgUcK1fGsljHdPSKjfpK0zv8Cfbo4hv54L02zxgL+QMaSMsGyUlR9j44knen/dPrT8c1q
qy/ig5wPmbeUCo5FPSVU1dSx/P+ZORGgdIhaq0dY3ubPIiXlQLE6Ys9Mk8ApP+uPd4J0nnevNEi6
5WAO0/F+CHLimfXg1unXQb/W1Xxsq2vnwxe7sBw86dqlP5cGsZAXC/66dvbZX11rk/awkacBzUeJ
ZKKcO4V7Em+DH0qgMKpl3kWzqar+xV7i4KUOd+wgNl3OI+PKP/2jK1s+pazoV1H5ENyXqT2I4NFo
5qXflyUf4/SJ1Y1PYfrkK/+sqXr2vKfaeB6q59J4zpIXVm48p+MLK0peKoXLGKKDb5nywqJ5vlCq
dBbje8iVHJq6NyfIt7jWne9pqsPD75xX00hQHeR989TW1RchZrr6PhfEsHRV2pK0eUGImfM+QoeJ
qJKXZBgsNXMnsdNVe8pmxGN9ehicPe0HzzhwbFChh0ePOhJLeX2slSNGfHmALFIVp3qa1+CczOxs
35dhn73s3GUXlm1TM1xYE3tC51I4lzK/Vs6lm67DfU3TlbQyVlHePI+vAenNreFv7eYL4McJn8kT
IRSzgCN9qpvU2Omxf1QooxBZm+WOaK/g4ucxp7vUtrm+UwCH7dVZ17JXur0FYJKgSpRp9xXgQ3T2
XnJg2Qm5nYcGP5hxMEs4gkffOxbqvAQ+tOykZSem3iNDa/ZOyZmFblZPzq15rre9ODjxpTTPY3ex
4kthXvruksGWMS9xcmWFyTXqr7k1r4AyyrrG1rWB2JjezOFWpTdjmBcoi0Zf68MtcW7qcDPzh8i5
NRT+BwdnXtwKAjC9GlmATOBg2DhsYiXqcEDLcR4P+FuGN/FNV/p5mEPkOxdT0EQPMnsQ96VlDyzP
QqTwYFs3zjKcDOwbDQsL5S3p56Uyy72vTF7/Xom8OiGG0qt1P0KxFeFVAXslMP9f2Nyk4SVuznF4
CZszy2/OIjy3gI7bE8eiPdXxvLj3kmtk9kfjvhLkB86hUucVV4ewOpBlpgSQEPZ9tk/6PdEhcbT/
Kl/mXbARp7lGrq2mk71tQhd7l8iVQny3qsDAAq0H+WOQx+jJG7VfD1yvH8exrc5e7fB2QBdC8II4
QCLCourbFo+ZAQOSKCQtA/lxf+p+wOsrToY4hKN0AD5aaQsYGgl80k23gFCRs9K2m1LjzhKMyKAS
hkR/5wsFM3Rdi+1vURVbLr9MIMlzzTE/b6W4TkZgvS7yg/Dvf16NmZeY9d4nEG1DGAyDMKvoLvdD
RkV+CTvD3zZ6bS7G/HUyCoNozTK5Uutxu4t/mUaZfGuHGnlRevv8Y9Xnjy1PRj/Pdr//938snY+V
y4dOZ1tD/aA67z7WoAbvlYZ+vpSTfIriyDkIZQK1yU4z7D3e9MgEaKpKSp0MNHdXb4OZlDZiuB/S
4VE35bMtZXyjsg0lhjIRt2ujIDxPEYzwYaV6lwDJFIqg9eevXPuQTc8rp8Oq2Vz0NGGq76LtbJM7
RZsODPRaEA7NVE0EgujPiQfj2jAKsYrTwrxix0Qn7fgvspwY5dJoAvCeNsTidrC9ZoKepVOyNRiR
y9k09PmL1D/eQHU+AosUDmmY0jbfpYZF1jQKr2Cu2YyohXMTpZr0YX23KiMyRlDWeWSit2Srve7V
LGJKkY/LeJaRM4ZQgJK8yjIl3VprDQZLHdaqnvAgx1MfQNG/MaO6NPnUbj9/1R9T2fhoufMbRAeS
HGjY7z7aidYCsBY0EEHrFc8I6bGp91W0LTqvXxu1IIbP4H7hmeBBKLjOeocXI6r1dFHb43c1bBFO
ecADcmIw1xFtZyKS7R/hOOhfvVLt4/krVE0YuiVMjY9Yn/Ow/yMVa1AnmCM6mb2WaSmryQt2XS9V
MK072noszOYhFjrmOHOS4bzQ/vvpvAZvO3kINre52Aag+/qtg/Ik2AbhlqymhvBIdUPeb5VtxnIj
YBKsTLExSPT1/ll1QjMIGged4y18HMvclqEri3kBicgYu8F3GtwwwDg3r6D4Z3WQAWGMsgmQOzPY
k2aYGZFD2LrCeF8ntGCRaTtWoe3QIsXNLmwI3HUD4Am8HceN2ZA3bqG5Y+MqiQuVijV620RsM7H1
eSP5vLxgS7OeVasb2cAF3zCfCEF2bFiSN8LbIkrM+2e19ZY1TfNC9ZKsFbt3nlAHBfaXp9i9Kvnj
uiOEZaoaWWFScnx/OTf7rEvauKIbyu/VHYu0uzrzBqMdmodOTZoHpfXarRLaOz/Rv5P841p10u3C
LIsPCDVvyTxCCP1AQ2rFhuDfD3M17xgNFb8zwnpLx/hR9CWh6+ZoHowqdi6pjaqORAy5GzJ+jY1T
xFiM/fh0/0ttHdq6oWTzJ8pur0wRjessOjpMFR5oXf6qaNdsw7x1VrDTwGNr7ZOHcxOsamZfPQta
bQC/e5kqzzFOnZS+gJLVvbe0KVKaUDx3uBvWOjoxjb3nKYu4TiVDZH8RA/ihJhSG0CzNoI/JHVNT
3112+oofQiTBZMGxtl1ptHuuof9i1KRgKIaV8fn14uNNRBiWUA02f6Zp2rb6bpvQAqWhNT1gl8ep
/ItkpIW04+ZXXmKOD8lUehh7flqB0XwvGqxtUkBTH7t1VRb+N/Quvn2dEAzui1ITu9BIfhVxgvrV
T5xdJAlr1Z1S3oppiOce1hd1xf0K/OeJaFlUz+xuKKDZ6rxLie+jtLcQnXRLp9GOPR/OnplMkBv1
lXYrSMfEEcyN+L6EsuGzE/u6KL6Ned6eRtRhU0T7JB2MapnCxMKrWikbbgTamnmPh3z6OpIO+uaZ
ZUnItdquyySAr2B08c4A9uwHQ7i1gvJfao3KRmI/W/aNoi9TT2E2X9PVyE1jYkQVXr2orA/KVDjL
3qodtP7iyEXRezFFtU5ycxOmqAoEo781/cmN03s9o3wIHm05d2AL8kEKYCp0n1W5SWvVQ5ATnQxN
bvQgUE+hPhabPiJBoMohgahOQgxX2YF80oAyfX624Pl7X3MIxAlUG7Y02Fdq5rvbS6z5eq8JLMRc
08+CA0NNnyx4RFqbAf4DzBOany2U5YsOfthVm5HOF6b3NLNrPCbZiplm+WARzLz1Cm6faYLorOMG
/1KXbKmLYeyuDaE56Iyx8vjJ9K2yommREVC1ajOkOwQymHuaps2JCsN+8rUI7QI+JZMoC7A8+aVt
mozdVBVu8aw4z3VdPAJCbX8lOHN0xq7xuZ4i7dVTkdOoU5n81LFn6ED7OjnPp+ZafxwZYNmBfqi7
FBVk39KRg2Gw1ki0uAKXuOiNLxYM9BjY1NzQIwq0y4Cat6hWgV1Dsc7VA5EeZATovrK3p0LZd2L0
4S0yqO57G1GVYjt7U2nVXdqHPT7VdJZeEf28DmsxrWCJVQ9QHarVhPVWeKpGSE7anJNGZ1MSauhl
waUk+VVX62Ngh8Wz1nraQ1OZSwbJ9q4TKNGx87IHtMNnUSrlTteDhNnwnknhsI3smM5aIHoXBp2x
7n2EL46iFnSUwEv4XDMeQzEg0lUDg1Qr/kL43l7o8dgL2tOuYtvZAVBvc/j8DDPmKMw/ftMmWe2a
ZnLhUx1pvC8KCiG0Fisj2SSp+kTqhXYfJaxriLG0rmHBtH3lCiIWQE544SYmLGHR0PxfR23pLVvh
W+dckacQGnI4pq/+hMXQnn4AaRvnFMrQongAjHQcG2UFjRGFC5GDWaN6l4HMu1Q12qMSfhOa51xh
N4m2dPjA1BnCBKM1MEL9ex2BQrP28BZfFUlOTGc7jPXIIEKY6AdflcrGh/uBJSwwHlzfNMe24bH9
WSWpkMQVAC/Fstf0Yicbg+QYS88vGlyFfE3WBgzY0lyNyZoiqoL2cl/pgL94XTvzqsjPOoUlF7zN
1G+GfpOKeXWgdJ2NHW/NeGs5G1wuRrz1xq2otvY4r8TcRvfVB257X4qkNnFZ7MhATvS9K3NX3Bcw
UY3nOZ9yN+/dIXc7mBQwZ3I37N0md/3eNXy3yN0MGLfvJrmbyC0/if6+ArnVh61WjMx1uA+hHVqH
ZZ1cJC+v2gqGfNXWGbd6tU3NrRy3sUmy0Ly6wG3uqwpcO59XEbhd72Y82bso472VnrvVzCNywYCz
st5NkGXl8wKKE/AmyP3Abey7TudqpItBTvfdyXc7IF2+68styzPmNQ1b/ML8fiRCqlVebqn7SXFA
AsaKbSAH8xoR92ebvt30waYNqOK+OCnuN7Y/fiQW+FxT0thzLE133tcIICyTrCt1xAsNNDQ1jRHW
RWnzqLHRy5jUuijm7McZH70omyl8ZK+AurIPU1cSc7+PyoyJt46cm2lr852u+aE2CeIOGpxAozVp
l8B/c9DZMyoZz8XYNUcArP4pmEK5KHIneFX7ni8owKhZNrBsPY3Wb6fWHdTE3LzYIk33ZU1MUUxc
5LNvJ7/m/3TOUOO6NawL0kcsEJkGaUsFRAyDe6/LAjt5iyw0VeuDav7QZhFIMvPybVBeDM1mUPDo
izdfKr+HUW1+0lK49qnyi3JpIuCdf9doAYkxjFQun1+V/steUOrCARJEI0PVpXi31baQDCd2q/Jx
xmYH2AcsV1OaSGCK8FEykVWJE4GOMX3L/bA4lITLLcELdOtYD2M0/U67KoXJjbAux5c8qJlLS+7t
nfSYPAbdScZkC1BfebfPX7f24WrKOFkQJMvNmqLUvG/B/mOLFfBlFobqhdSwFu3m0TeWA0RfRPZl
uad1TqbKEO1gYHYPJB05Wy1/ngbbuOGMVL7IZdc/vhZbOmwXdJXrO7v+d6WDBuOWfDkQ0MCco2US
FPkJvOMvGmf2RiaCQFOwxZsQmpAbJbh7EcWk23CsetyN23s4dCRmvkUbI0K2pgVTTJ1qrjZ3kQlk
Ro8m543okptdOcVXdyXn41WY2pirsAo+Xuia+a5MbvwsqbMBImU/UThAF4+4JKXKuCLQhEQCtWUg
lc89w97QD8p8aEXfrwMTBMH9v8hlQLsqtR6AClkbjMdziIMoKQRyQHxZmjHNJA1CBnp9EfOhLqv6
QgAMycBSbsraag6ij9vD/a9W61/zvm62ZoMPIjejb42njbs2B8JRFK2rMM8g0qbzDg0YSACNUb8x
YTHsmiRxGHc6cKzvf5JkUu9Va1NhjbQfIVsP+dYvFPx9rS7xBRSSBFIqE1vG7EJrZA/358YxKlaU
5cQ1zaP5ITfNZUki5NoOKu0c2R7DytHEARCI4FoiQ1n6VYc61Q/D6/05tFLOJTmST/9/n4gmsFJd
DmUJdBjeamwins2VVuN9rlq2pExLOZgFLB9lVjpPwzpCVXpTUygFWE/pdOYAxtK2PldRqB8CoZVX
tDzYwQbgHokDcLbRWtfw8uZJEzjkutxGPS3/CrN0XCYEzh6qMB5ciMMWUuRaQKfpaB5IbY5jQlcm
xDyWbra+aHL0kGiqrATXLxex/UBXW/qT8Zh6ILmMiNIkMcOrFivY3+b9Lg4w3GOtTjx04tBDNuvo
1ex7azXoNboq2l+M0rhNxpb6VNuVf82Eor8Yzg9DmulzikbDDz3hxkYdACMdq/39r65lZnD/q0hL
CJFNByqy9suDlRLjVzaFvSsKchszfDKLRm+6wzDDnVqES4cUoQ566cnZIq8lIiKOvieCErFjRr6b
4tF7pHb9xlT2lAYRUn2vE/opqT2LNLIx3qOcVVEgoAgAUFD9VJ1u3dWjfR7DiFZ2mjVnm4Lk/qgc
02lll0BLTAh85BhpRrNQZaPhQsEBHFSXUiop8x1/fLJUWo5aFFwbZxqeTAI8FpZZ53SnTLLx0va1
E3m/Z4PR76nj/vlLb4d+nzmcxARNcMPl3d66pphudqv9Uoya4DFYjre/n0/qU+/lzvH+6P786BhL
zJ5Ie42JgQXu08ZJxiuOknSv6dzHR9MaXriz3cD7IgPSaJ75ovT2sQ8WeDHNuUf8rqCRhPOz4f1Z
TDgIUhhtlA1jGQul4HbMVdzUyHdPfx/qbtpkCliQe6JFYY7NjhpVUsUqnptNc2Ifl7aFCAfwCEVn
DVvqe+Ls0vrkqDMOqFeB2/S8H/3b5Bl8cKbezNIZa1+Wu/sD6FQokuVOHVtDc32DvVPSa+A4kvGN
aJX0Wcn8DTdy+7UakgdIc/2OHC7jOKi3yC+dQ9mneDjuT025bsDC59CG38veRrVQGmTy3ZU1/Sy4
quXgZrO7BXnWwWmLfw72/NB2UH2XsdFviQUjLYNUcnLdmgfOzIwdd6yuTdEGj31lI9FOy8tdCaP4
kb7tQrB1bCOJc1dQcpg+G8bGLDSa1giN7ED4u8bmfqBnZnFVwSiESdWdqaT/stj2PJQC5Abb8/oY
45PZe2X5SOZLjVHDip5JuGauXisMqQXmNJjE2RaYXOlOOl4kA4cTaXwReccNuI6yUMW4YIbhL2o0
lugQfZXknnY6xJhv9hOOOCnkyKAumo73v+4HdsxUtWSWr/3Q+mYrYeZirpUnW6nIEsp0sc/y7tnW
YHAr0hqXhbT1pbD1CSvTbMq0JzifsLpfijT9VppOCSVWj1dsCsWyLgzmrkNwEHld7dWGxAojpe2A
1BxjbuOF+rqxUROjmKR2yVX42qGabe1GlMwwyhI/dwJZpK2URSF99cQHg+qBOAi/bvsDWBlrlRPC
IFIMTB7S9HNXdPlZMWL/bOFZ05aAP+BnFusAZOvGY4D+FPYALiMoPUtRapYbsA1edAZsB0+p/jm0
eF9g/HWIviRwTtuv5jtF0Lh5mhJ6LOtLBJxl0eRF5uKSJ7lDprAWqCz2kxI8moYf/bQG469aLY23
zjBBePlj8FKGO6/g2xhtaySZLpn+PigpUPelTG0YvwZdWb+IsFoXMxEhxhk35dWBPbaHjfxc6Qhj
VuRoc1IsQaDGww8nDAJsm3Vw9YkpckJF7gvZew/MbsEz0xDUlI58tmAazkSCZKtxnCBwtnAI7End
4WFFe2TDM1JiIgr1oStXo0UQbtR74hRH6U5L23GVK91fjsJmDHomjT8f90HbWA+a8MFgRYa3z/38
t8DWsR6iXNvELeYgzfDDR3RQtN0IBF5mQe091kH5U40j66f0M9qdPnb+Duof3i/7aNidfdTpWRBF
iQVpCFQ6ek7+u64MiCZW8Eo0V7v2TP3AHI6Elyrt+YIRg6apYh7+fSjwZR2iQqqrPouAvvni12Qa
xaMxGGKnCZwpOULbrcJnQ9SJYnFS6w+Dxtw4Dy1G0fUsJDFBQdEoGt3P6139Y5nmOPTohBQmIxAq
tT83y7k2NTbXBtI2ZmKCZyXf6bqEF3sgKLmy11JUiBpE+a3tMtIN46kmMSF3tuS46OsiSXCxDo62
2KwrM2JcTF9lF5iBtVXzqL6mzviskQm4kr4GpaOp1eDcJmVwLhIoiZ+/kf8yxsFdrNLetHQ2/obx
rt7EYkK4cIvlIiiN4hxUusu5oa5UBxx1mCOraw8itKol/y62aGcmA1h0lSCUs1scT2UUfcfxDCq3
cx7zWv+uSnZzX7zGD1M8pCI0gmZtiTDoHb8r6GUswh6xNGSKrM8O0u7WYhD1i41Jb0fA4rSCiNgx
EymcY97ARBwH7vGzzcMOMkRLr3ReA8MrCVbgjmi38c/PX5+YP6M/dsm8PtPWbRj4wrbE+5NBoW41
iXmOlyW0j5Nt5bdJrdt1MJTkOQ0tAuEm81dVaP9GRdZu7EzMODBaBe0cBD4UslubLR0dO2USmvsz
BJOm5/1AOhwO/FHN3fvDJn8JiTAROjiNhqjFB99+q1JBs3KwevJ1WmcXFvwouDSHZ0u1DkSV2mfU
fMvP37L24fxH7qNrtmkzbhcW49U/z3+TJrNKlRwiLk/3uqZFF9MrnVNPslp0HeEkuZ6fH7O49s7Q
6XfEmtcHMf9jgzb9AKj3CmKGScCQfLERvX/W774LPP0W34ilGpA17T9fGEjUwZxpkMsWde9JUWqH
EEO4AIIyFRSxvlYCYziioJ92zsi3UiJBbLI3NfVkTJhwcQymcTq2vSrOXAYzQmpCY1mZtnECLS5P
IzYalGmWt8noj6ZZB2R8Gr5HbTetTZBsDJ9C+UDtC0oOicEKPC8sZ4sg2QYF/Bdfwvxe3r1XKQXt
Sy5DtDOcdxehsjKMGtUzuwPdXIosRDja6PhEdUu5gF3YDG3lIG8ifQff8WEI0F843mucilUbFvVR
qXVx7ocGVkmK8Yzyzd/UWmh/1dOYX8afL5NRsaoKzbZ4tZb9bnqSBkZRcVYCT7QAu0ACootZjc3L
5KEbT8m39cdcvyF41m5JlNI9zOOVhQ56UcXeIxs3Jmt5TqqmHUsmgTCnjXHatSRDXe8HSRsbUaWB
m8ohDvnzz1h8PNEtMiQttr72zLFQ353owIfipKzSZFnp9l/TJC1qekIz6G1rIH4NhVAMp9hUUEBv
DiXrUsFF8E0zkdZ6rQy3eRFg66iKC+UgptousB8VOeLKkG9keienmJvTslZCuOLzwz7MrX0Yi/bB
1PC4TmpqcVeXFdI1LLF+rRfWmgC+NV34wNB+WASf9qN6ZONPnyuKjC+Gdh/bOiaXMzrkDGNUnUnh
uyuvEip6KOsRFAcaWoKvAFS07fDUOJZxBLf0G/wRsGn2bEmlyxVTIu2UheUIswrG3P/HN6HxLejC
NlTm+O9Po9iIHfZz3KmqUwq4YZEnzvjS+7ixHCl7IgcBril5sq9tLbl0vm0dAl++qJ6D4pN9+jEu
bXlzWg0FiuX/Bt+t7MyM7XBvB9Na1xKiLcr22HtOdVMnriC5br6RqHVMO4YAgdWFr2zAvVUnYBrH
pRyOaWq+EWllndqiIgEL1/JGDRxo/wk74y9OROvjj52WlomKATGc5oh74+g/OmwjZ0ZARmO29FqC
XKbiEpeW/wrWiOZGSqQl21Z760nI9bz4YakX+StY9OakTjmerzohcT4g37QZovDV6Wr8eTI5BfOQ
MRkdmB5E50kFbFgc5xZoltDlvBsORuNNZJSE7XOfY96sixHxwZKL7JpUYAI1PaHjVveJuk8155ZB
BllJq7DOteIXe8JsfTDurfpopFDyCFMifa2XXHTnnapvNEyGQHeqpOEqtS9epqJ5C+P6qRMeCc5w
o9hJ1DVeZa26hVZRuDbu176tZxpV/STU2NrFJA1s9DaW+xGCqZUH4q0QnsmooSVLeUzTracFVDEo
9ddRENc7yTbzDX9vUU9rPsAA7K7TQZXpzRcntDtorNr0qCmFsYKtaX4hRfnYmjSRmHDzntu7SBXe
V1vtGFshU2ayryqJx8Mzb1lX/VYzAFsZBrhtLK/ppBfbOhriVY97KTUG/UaygXi2Ecy3WbUHIec9
DGRZkpjmXBOCww+5jX22L3VY1TxiTDt9USX+lwrHshiR2RDrhE6tOFdo/3HyEXuTFlhA06WwdmUF
F0QM5ZLOlb+O1YKYFL4KNyNIZqflchcEKH3qGnV1TTjUUlVM5zA/tObvMe68vzy7x1rVjPpeq/TC
zYFvLaOxxWCok4/aqY219WhBQufIqPk42xvgcgfNt+Mrnox+QfL7AK5D/y7CZELbUct9ZUCS+fyC
Y3689DOCZh5Ga0ZDKGG/KyUGaVbFQNMBvybDD9CIc+SEso+Z31+NtinWamAZyygzCMuqIFcEVlsf
yjlDsibBgQkXrKTWMiD0qIyxxogIrrv3eGrCq5iuiUIRrWhduMm5hl3vhzAx02MquwNZxfXfT2Hn
5CenkAB/77f9+zCKrN9E+q0NRvg/adq/NRFz7tKiJdn0of3cRNQkoBXerBB6LtnfqKvgKFSiowHT
E/9DLiLAMcwcUd91B7KeymWCPWSrCAdQcec7h9y3T4NF5nxsNWu1agWDBhsUVhFkG8oJ2nSahyGL
X3EdMpMfy8epZNOMKj3rvzoHP6i4KDYtKhlMLUJKBIl/noO2knlo7INkadvAbmjTQA5p9Q456kBH
0Br1G54QCHHr1kTBBKKzaPsSDR/hewpfFwhdbXK9EQrAxFho2dB0+2Vpa90YiEhoQYl6maMe+f9N
V0FV1Jt8RJtu0bCQ1RRdah0GBY5T/5EAPuj+uFXr3ILlN5FWQXzF8fOTT5vfzZ9F07yXQBWI8ARZ
/fsrRdwQUp/iN8cJ6iQ3065/RqltvZWzrj+IHWvPRGim8MQ7TjMSByq13Vd2W+8tsRjqFu/r3OWa
qvbLmeDHcs42pMOLM+kNSe39nBiZFnxZ8oCXZR8h9ITAUTfK8CDVaTwoHexziOwP96d8qyDtITTJ
nU1qiF2hf1IKU7tBsRMX1dcvA5g6waDwqtnGvwosL2TSJMhfGX8vNJQhiyrxp31ZWCSERN6pjBtt
ISYFVbmq5acBgNoymNLpR1Lh4OAe96L3iuo2BK0vPDv9oeGUuIn5YMXmd1IYAqIP+5dYDX7hFcwu
kpQ2oug1e5F4K5KVSastajxumf1cka63J5euYrLCuDnruwqvn+2f8rBB8Vqr26TI50qibb+jIwjP
0J93RWRiLfIviuZ/UfxQcH04HxzNtKTBJ4Ek7oOSlR9hbw4xQNV6rDoXMgX35SoYlRO96MkP9ZMd
O9kxxaBtD7m6NiZl3FlDTtyVEfZyoVJf6sa17XqCdspSuMO0At4BLTzrzI1GxPpvumg/vEYyeFYx
7U+Fj3fOrvQtSrrisY9XzgT+dVBb8ZyZkCiC1lF/i76G0YH3w2lVSicT84lmle3SnA3eKSNbOoBG
uk50XNtFV2oMtVOQYMNQPNR8fOwLoU748B3JRXS1iflhRq9kkWVG3y6IwFWPiFbGRV72txr7Ib50
i8Gc6tUr0Tq/SoceVVRUxq33UFSU4qj64NUXbTf/IkJIr3EArHIK1ZGqBNGg1+XeKScDFkPjTzON
aTdx231wQMegu5jIYBrdXLYqO3A799Y+GS3c5RLalTE+e4Du1qKfHwIccbZ5AJiuDKUDzEBfhnZk
gDdS4SzD/IX+UoXrGv7+Nc0LhBDE/+5jsk1SXEwkSXAwA5VIFhU1h0anaq2BHnux2+x1ZMB2AqQU
LnvsPtuUq/jSZD/J6CLEO5fr/I9V+l6SccbFq4kYbUfJjI9AHAZAFb7+FK/CRMv27YSmnO5RuemK
UW4HrOmMErXwrDOV52RzmBVxCMPROQ4Gp4JIsnEfVrJ7yhTXVAv9cSC64KnyxU+LUV9qtG7bSnHq
/9+hVrXXzy988oPwi90Wc2SVPa2OLvq9GhoD1ZgaIWF3jqojeA6C/hB6ABG70W/XdaD5O0xk0cn2
zB11RHAbOgNQbWU94G9SV2kAHKyoyKEhryJ0m6aQ0C7ZY9l9VqP00OQhQym+yRvgvsuoQ9xiqnl8
miQg0wZap7XW4yra9YP205inozHF7aUHXQEBsEXrUQ9pf1AIhdpTQZa7suuwbYRWvR1Hj9TxStXp
A5Aj4QT0cUw12I6x3d0cydQ97F5F52IWV78p9VigDOKaCNrkK2n2fVf2572DjgyJblyndbpS4l21
Jrua3AY7y5ZmFHKFtMgXVzW6rPfucpghcOrRhRJd3JNCocTtI9b3aGnFXfYwtZOOa6sYXUfpwluv
M87TYOS4phMDkKwiy16apJBvmEo2GyPv84Ouxxhmu44hR1VFG9V2pkPXgeZ3So3fJ0P6gAoHC2am
DuErOFNn3aO9ITHTsVeaB+b4LoWrSiN3YYb8uD/qI93ZVoVXLlNUFjenUjWXmHMohqn0bj7ZNF+U
Fx/1qSahnBR6Dq0KOI1yLj/+o8QdMEiFFKg0gZRky4Yyf2Q4GF6MCV5xHeB8j0TlGuhBDkFavhX8
DDpO0FelHY7e1L627XiszMFgW+YYK9mVxsnAWLGA5gPQtht3o6yxAPZ/EfFgf//8N/Nfml5wY9Cx
GQ73ZEfT3zVxIwdSCfNTGOT1rYSq89zmDWw1HXvx/WGWIzgP/fZaOj37QMWW6LYh0dLANtcmkkc3
6whc4mY7fQc0bGDaqcscfH+yS6zePPs0dS/+dECZB1scDy2aufzKldmHBlet84ioI8qjYedPRfct
Ui1qQvHFF/RRxW/SzsPZY+qSkvyD4aDzMHMUsaDbXhjTNoiTfmeG5uso8zdO7L9/25YxPoR5N6zQ
oqgH3/SGPRMH2FwaJ+XnH7r82PW1kWfo8/5AmjQb39WjpsEI1SpRmCgtybXwCf4Pc2fW3DaWpO2/
0lH3qMG+TEx3xJAAF1GUSO32DcKWbez7wfrrvwcsf10SXZJm6mqis1m2JJMiAB6czHzzee0V9sg3
Y8X4CPjN8GqUe+D9lvnzwQhQmAwTm+wBcxT4XMs6CgGLW9eqptWPXF7dRQUaYUlhtX6MNIOd5+Qs
bHbzgY4FtUArasa5dTdhklhiEXXLLhscjy9VV6akfKq5ed8IB9hA5dTptXM0API8Uj8rVqaqKnDc
JuE2go87aJ9lAaMJTYJzhxN3fxUVOTI86bFCqrAN8DpeJlpjUlwq22WZ2wJjPck8JvHwGERC3nUM
nX6QGv9aUaZIyN4eITqXMELHs/IOC3IwNbWWLWO59hljhjxrG1jqNFqKcyuo5iU1gh5d4i5vAIGa
1bg2aFnsiswaL3Nb2tSodNHUt9Uq6REcvH+2T8KrV2sqv54zF54YroS+dhJuvVgewgwbwqEGuByO
8yBcFdtLhy4Yq6ZRMyqs1+mC3nC2qhWh0o/A0Y9RBKAqHXDoSZ2n7CgZzuug4oqyYxA5xCO7dkZr
r+jq/KmyYTq1HdXCMFNkL6MuexVkmsagjzGCQ5MWIOHsB/Zu1CgUX6E5GWtuN7LiqlLk4E1k5Csr
1PSPPna/3I8xDEApq9tzxUKHkPt6XZQzdKEIbvIlCWy3a4vYxntYkHHJiyzSnmP6hys4EcjiO8/w
ebd2Cs/w/aNvzi9ydvQ1xOD0Oikj/1rpTqnj26mSzYSjcCWruIhhGbIRRj3bWJXBBbBlctHQnhMG
zFaZ0V9ZuhLf1yJ4DpWh/gb656LBD+qykQEB9znD42ALBiik+tcCE6wjXZ3qet4xLbg85d0wt0ZH
WpO3+BwYiBddptxKr9TZ74bNeAleorxyghZn2wzYyDjvk0TZYvIDtj5JUeXQr8e+LCq3ti3kg5Zq
zp1UlWhqo1gBWxH7d5bFGtBoTrE9fVeXRey1/iIWOVV7y8fOFlLHhgm2eAMiznD9QbOup1BC11JW
DxYqcyUL5dnyi815pNxQp973MuqCUc6qDZVE58aszHEZs/n84ISgk/71jBgsG0B6HDZsv/QNwYMj
3JqSEhYl1cgpcPa2TgPo9KdSb4+mxnDxHGlHf2iL6SsxiDnadDuJbedsBmfDtSNWqrKRGFISm15b
OwwpaXMw4QrEGgOduLVQoZfYnyqU8ZaWrRxHMk2UMZ+GcvdHyMFO0y6MUyS4jnYXtKWIyN9qyhyG
giJti+6ldzZdulWUDeEz5dVubJ+scO3j2qStJ4ajyrXZrPVmjYtuYTHktJ6ohSLUiDYACBCeRM95
B4F305dbQoRb39hOw7aOLmwDJvSFWV3o1UU3XYjpIrPnSIh2F6a7CLu7dtcHl6m2I5oA4+s5qulS
K+copstsurTAZWHUDCYq2xPwomLwpB+cwtPU5tlnyqZFx3wkC9t8K3v9wc6buCxHsOC07JrhGsms
c1UpFyGFdyYqGESIqaEcSZGZ+SjsH02HyLZFbBH6UXLJuFZxEZspxomBiG5j/5seVtmeRCrbn/4k
pem4C1RUvrWfXJhF9ElC8n5rYszohpaQb6bR0NwKk6xNxdznsbxk6Cdf0L96ZMSkOhSFVR3Gxqk2
YUQqaKV9dQgC/SiPeCvozmzhbLcmTprNcxyX07WIJPnAXjxE9lTqn5j/SNH9ppSLM6bepwixqVsw
gLAQvFnYhyBjE31j5eJehSO+B4xh7WNLWDC7dHOV1Q4yYzpQAFCNL7HJbBain9bVUCcvTkmEAmdh
Yfe+OHawh/10cg5xVtOymrPUgkkVJrZyY0WfK0HDo+Yb/ZjKbZQxsZRLa7zLm6UpEgtIrNPAzAGA
00SqtmJ2CJBkx8hbonXFQcmkBzGZ2XNkl8+0e8E5qj6H5IOm6elUv74UHCSzKl1sTXMYip3vAS9u
bhMdJ9/iDrxUFIiPlpRemUaOLMWHdYDK+37Q43DX0znfmOhjOrb8QJRZ8RxjaK65WXojgwVLrUP1
P1Em9cKUyRL8j2zod7q1ZHA/c0vlJhjWAMdk16iRB2dZATwQN2M0NfG33MBGVGiz4x4pmSz0b7bj
M4rSCdvlZlt65IpkFHOVPjUvwwRPJkZ+dbey8LolXVkCU5g209jP4whRsaYPE69tk0x8bNR1n/ej
p5RrNWJI0Qrzp9BJuU4NtCoMFtLl9symulf84TktR3nDedUudB8iSD/mTOr0JEeUE24/uKnNGcWr
o24zaUFlmc2jSU9HP6svK3kKVCSx8mU5KPodyOdJ+xE5RnYba7ASrTxK9mUkHdriGV1ncnl6oCeP
Y3vpKxuzt7tDJX4kQx5fDY2xHwYFaB8FL9/WH+rRwCW4V11rhvTRViSvh5xhFZHsppqAzzcxzYXr
iT+q2SFQlU+wO+W7qbbR61JH/TqT52x0OkoKiG8CaXIbZ2DEaPWPWz8VP4yYk910peKVY6heZQ3M
N9xwTsmbVtn0pHvkc5kVRXdFkK6LYrxtsuRSSF1xEarR8IDbhFfgh3Gf9cknyZAOURN0d6eCQ+f/
ALDceO8fb+XXmiq5MEPLlm6wW6eVob6+zEs70AMJ/u5Swb+u9ixtDucUEWN6jLzWc2T1atRXnUTq
uhqk1ZitJ2mlQb/GYxYxoLK2UOZi9A0eZi9n3mSvk2RDjzZLNhQqCZVZ5nozgdWaNmGzQZymWRt7
ggKwMeOtZW0C5JTWBsMmydoQ+J1FyTZmiA2KmZvayPY2ub0p8RCQN7W9aeUNAkwuTMJqNjL/utlU
6UaaeaLrNt04zlo6haquQ3/ddXM0xbo9RRcyvMKNbKWaK+b2iUas6FWOwUpQ/kDd4HXVCKR6kJ2j
kor7MEiyywkX1aJbV6fIizXBKF3Fc5mr5vRoTiuipNO2CCMDnrmtN99G/NuT/ftnDqHP+UcFQTxp
OVthAz0lm/DXZw7iqqRnmYJIDdNmeR3E+B1vFDY51YbaBLpmgeUk6uZoa49z+OO2tLZQj+z4AjbP
0FxMzUXuXzTKBQ4+Vb7r+l2Twz5hxNFN48upR8J3SZRY4saXnXppN3NUwX5SL4my2rfBHHUFQXqO
rmKzNcd4Cm12Jdpb/l49PTo+Hpv7rLyC0iqhFoaXV17F0p5oyqtIoWV81ZdXpbQn6lMIaU90AEBM
nCi9hp85Ra/siRH/53BPf10P9yiltXp+TPVL//RI8ZVAbE/JvDSP6E7LT6MVy8vKaYpjhlPsIpHH
+BZPeHXR9KN6mIzysdQAv+5yjSbJZRtcOuWlxR+QlKKCceZNiWRfOqdQM670OYZ+3pF0/Ryih/ox
R2Puh+SK+//sJmnuM3Mvkqu4h3N+lZj7PLmKzH1gwuGb44jMwTb25imk+Go2SO+XSrdXjf3U7YdT
jMZes0gp9m36MwbrkqjSPcZdwrpEw6Mi4ynmCIvL0d8Rvb9LGfVRdn69s/FfiHYGiHvjQgM9AnHk
FGidJ1yipG2CnlHbGu0Wh8zokbIIcUo8NxN7Qob32k0JUp5sQlvr2poK3/sXNXnLX1zUpFSGDvrB
4u57tv5XitnpEsa32M8tmQsYYaSpyw4ceeBCliK0yg3oXStu1FOsd7E7CtgxBHC7PSSiPYYWjTdm
HrAlQtG9ofE0fQ7jFBb5h+4lkpedopA8ojoFbpstl5jkWTh5SB6BIy9RG54wyDa9zphj4K8C3yOv
E14/eeC2VQwpQGfkXsjKAe7WduPIA6JFkI4SQ/MzusgloMeieVedZSUvG9xyu6WCEvYUAU4ywRxZ
B3/TtRNXyHPUpygl3IhdP/FyiW95cG2JqfKYdRlghuB81Xv46EHUIUbbA4Zf8kXcDGyvOYUSYUlH
g9Sb+3u2R4CDIaJTBIg0lTm0Uyg4oLM5hHTpwU3HkZlQY6+jyRt7Y+w5ONw7bkFlb3Qz3YX+po0U
U9y0cCP8gmM39tkZLynCZxD+Zjc5pNzLFLnsuEQu6W+QWmNCPXBeA3dKXb1ymTtBmRDjMaO4gBOB
26vwaJnpCDwc4YjpFD3nuPHyhwSFSQO0xFMbj2aENnrUBVLO4Mgh8gIDD785mICeh6A5ZZxuY47q
FPnkNQZ2KV5reI2YQ0x4lXvQ35VTjALZ+BzzjivywAEG2hwKrsaDy2gMmmORu12OeMyl6Qnd3tap
BaOAnR/nMifjaeoyt9iQuThiOmSlCZbmbtzN0chuhZmrMUch8S0uS9dKPGLkhPbzY0+oXt177elx
4Dyq/CaQpfmt5kBaS8DSQW8+QtSxPeCORMxPgvBUPECepuLpiudYntJ5FnjZzpMVEgWPdklfztGe
Yoo923FBWSP1yHU31V19dNXRFcKthZuQpnBeObv+MsebaguKpYdYLS8ZMXp/ITjJV1/tAy0m52ht
M2epOeB1zm5u5VimGdh+6oK+yo5Zl8NbJk7CW7/WvK7vsw3eSiElPlv2ENhxl2sU7UmyjgFtRt8n
yWC3fbRsrVjbcrrtKVaixg7IxiCYIsEJr/98SFE+LS3rybGekvaJIRfJepqCp6p9UoIn7RR4j4Jd
P5HXH6X00dQf2ulRqx/YVBK+/mDxZ/+eCMd75yINj/F436T36XjfpveWfkc0DRSzuzC4i4M7e7pN
gzsjv7VOYVs3YT9H3N9o+rFJbgz9WGi48mGwUBaZtAoj075NRgmLrsL/HptRfo/f8qamYnqgBUvr
vxWM9aW6c/P+iTB+6blbCAuoyjsmOmNAPGclSLlrAHr7M34nt671Esnq6WFM8bkrUlrZRU9LaRjV
B7lkSIipBWVXVfEnZNG9i7mc5vbcaFFKj2wupBxHuyR+GsGCuDbOqNuUoVYZF5Va1ZQVIyVARIvZ
tbjI5GObTtzRnWSXGUzEnL7U8NeFBesaN/nQgWxm46cmoViw7Mi+HYfBWAiKPakfPxRKb+wwK335
ECluztWvTpWy6NSe7YxOLXcSwUUtJPvObrNqkXY1awi0Vhec/cZoyuy+pp/2wQV+UgedXeDkN2gF
FKpoM0Xj9e5tMFU/keuJC7yyuc/NZfHCasYtk0XE4GwzZTs520KZIxY/I8BtwEHTOQdgHoLpXD+d
H6HyELrttlegeaTuJ5cHlUtkreDyEDp+fCcuD2ieOJnpPFB5wuEnlafzV12zFqf4g8oDmKegzhNt
2mGjlTOSh0iNTUyU2+AE5vGDn0ieWecL+T3KxxWMYyiRVnh5eigk+jy+V7XIR+xRum4BkH6wGbZ+
rbxpcJdmEQxSSAc54OujmZgREvBKLZlWnYes4DtdNnSoLkf70KF4WRmUdZ6ieqI/ZXXrABM4HCPs
aXd6aOsUJluc9IxIyTbJRdQjTUVH0aSq/kWoyrIENu7qU0GiDG/u+qTt5vPwLUxnHOe/v3T6el3X
/rLAsME7fQOD5B+DOmJiFkerxsnx+mnxFbP7SdnlnLbMhI2g1E8ORhDLLB4enCB+Lhoj9qaYKcC2
V3HuiibQZ0ZvXwQwQJbjYB46FchJEsv5vZpL+q7tMnjKdZ7fy0id9vaz2VAGLion+SxXmHC2Y/Y8
CP+yQ7V+X/v57YnHUOZoFiSHpMyJVBorQr1XGrU6Ok1e/zDkSl4k+jDsEwOPFAQkjVeKrLz7YIH5
JY2hb6DMfW2ARqpKHfv1qRNWh+un0WTwvUb1GAlGAPwJDp1NU/Mpl5XnCZryupRig4qXJN/G9IZT
BJneqJImoHZeR3YYIJk5EkrGuok9Qke2u/vzQcx/hanG7DLYn7XmR7dpoViflQRxWCHBtwcz4hwZ
Cvvel/Y+MO6d9MEfH6z0IQ4ew1NU4lEzUTHP0fRA9ddZ8ZQUmHh8wlxHU5664ZM4RT18CtjnOOg0
muLK6or6tjGcw/vHDcHx+VaZA+ewKINIQ5KHCPj1gesrQNrGSP2/k6Xr2gy7Fd4aMBkMpf9k08+G
lo/SM+kUepdDCs/Ror6jdBdtfKhL+6qWa8wFFL3w0HSiixGKvAhG5ORhFH7V7CY4lDEajoDL4Lpp
LfiuOWrTWkbFZxjWpalqwyej18wF+rRFWXE8QovdHFhZcRNY0menKlJUqNSTYzUTYJeN7z7tmuVk
0jOVAn+RKM2Vbop2E2il7w1FrW0MH8uwOvNvJxFrj606bjIpl58V+6stWwgmbUwrq/lBFNV4maWm
heuCmmFyA29lTKJ77vjhvRMccbZLF6mA8K9iEG8OdX7ttGxXctDLGFm1UC0Ns9/L0ZBdMmu81NXs
O9Df4a7JomrNcE2JcR6oDd2WgoMSowlA5wcdQ6cDR8t9p7Xl9FzoxecONQUHsBfr0Qkph7RYadZz
kwtHyHLZStxRlnGag+dBm92W42cz6gvSC6odA/subnUn5u7pwVQwek96VrGPLpXzK8VhN6UasN4Y
aoIedtaV5cnbsnfqdkm7DecWX3rQu/5HOCHDxO6i3TMXXoBIWieO2S/LlvH093+BX3UEzFPZ/B+G
D3sIxT6rpQZwwhoFKuRSi3yyh8C4ECiiFpZo/NmEjakXg0JlXIarspI9+t29G7VOQx8LTG2vBm4H
Zp9Je9uz20+ZoOCeMnOvqyu1D55RZmYoM8fyBjOxzfu/+S+LE780SxKZKEMlMwXm9WcsZM3scJ5v
l2ixAHaY03UeZZi72bKB1ZL2jZntcS+1dPhOr/sfz8N/Bt+Lwx8bgeZf/8Xfn4tyrAGuibO//mv9
vbj6kn1v/mv+V//+qdf/5l93BaXz7N0f2UfPddEUP8T5T716Xl7952/nfhFfXv3Fy0UkxmP7HY3i
96ZNxel34H3MP/k//eY/vp+e5W4sv//zt2dkQWJ+toAm+m8/vzVzNSkH/8fLZ//5rfk4/PO3/4br
9SWPGvHl/N98/9IIoJz670yaUTSGeIpIi6G43/7Rf5+/Y8q/zxxJmpTUyiz+w/4gL2oR8or27yA6
+B+DBLoyywh/+wf+CfO3VOd3MhDdmlFbunXqsP7/3+3VGfzzjP4D24NDEeWi+edvDFq9+hgCO9At
3YbKdXaHS5QavaXh+6Tbvf1dRlarukrFZQ1RZ1B86G9mE0XXWSXT5nblSs2keDnS2lXlo9GYbYsj
uyFM5VvMNqT+4tBT7e4LRWm7CHu8rB4Wkto601LHaC1ylbHRG6aBoymWYS8WKbrRCcWheIhbRWCE
hnNNDf0E14Nlr5uVv4UFn5rUzZhbZR4gKkLXV9oSJZgNgXPbZrqe7I1INvAb7OUq1jC5FUXoLP3Z
+2bVjL78Se4Hxoyc06xfHU6tcmQwyU7voCFauTdIGV60Zs/274Llb6SDaVgOaIgmFPVKhtyL6Sxt
Mn9XV+qY3pWhYYNcsDBfPTDeqZRLW2JY7dKeNQOSqfWxhxOfP7kjRXXFi5s4Tz4royo9SvaIpxoS
SLwZcmtqHU9K0MbedGFGzscGu0pdRO1T85RFZe9TUBJa+32Sh0Y/QrjQJlRg7BDQKhVpuEVbBQ89
luOYxp4GSc6dQCVIrpwPTr8wyj5U17nFcJ0XT3bkADsMDUoXeYDfZmqZWbWLG+zTtkpcTeq2dcxK
fQz1HJp8Othxv0oLA9wGE8LapLl6EyhTvOAf2+gKkg7Lqri2cA4dDGiHLkN2U/XgFDJI+RFqBT00
hQYVNdQxxFJQtvTBWkmh0hePOA7nA63lsaPKoklp4uwVgfbyvkNHSnEhdbDrYBjXIH1nza4fWhKU
8ol0BeBj18iZdskZiPudgzLH2PV9g71qoHWYoXKJteYaMxDT3+NETN0VtzQtW3OvD/ttWFu5hSsk
3ZfvsSGXCIgVkUUevIOI4T9TRVRYV6Vu3pr2GN4XOgYT35mkB8XJfVlAz1AC9sYSMoHEta0mty5B
qEbNKiuTAhstv6qHPdkDWPsB94hwWcVGFx6dFLUmBAN0EIsptgN8a6a6njQvpB3fLgFmjNb9kDYR
Pth1hmIvs1nTr1qntOPnQJHsWVCnDo+D4FPG3HmV9W7SRubgBmbI/F8Z13n0EEu86YVaSwzCl1Mi
lQsyAJIJxw/oucWW2vNxFAqu33eBU6J+XxR9PqVr3Drq0hOV1WauWZDC4B5aaeGTJOLG36Zp2cCQ
k8Ku+8Q8MwDpRJhySmWorSC/JHENHmFk1RsXaLYoAQ3K2FJ/dZh6qxdV2xk9ZdhBaTzbHG0VX0BZ
/9GoOvtpPibAucoQFy+upEpo2wxnu2xh+iZCRLlLquGIQ41sefaodfnCEb5cXzI0zlBxk7ED25u9
4QS3upBzbsWGngx7+HTdF5Mx020iFQjfUFCqu9QwK+qflAOaBfjKmotYMO2FbW8r/KVZ5z7NkKnS
Yi/0y3l1cQrebYq2RrtAuVdP2w43uvIzM2oTnq50Ncm4bCe2r0aLms0yQqXLKLNUScnjwAhgeFH5
dRrv0f4DWzW6nlq76Y/gDcOw7M2FmUhdBkmiC/IrWWh6VCym0PDzid9oRH6oBFZmbHNDEgNlBMMI
l2pslPWnsrFkYS8nS/TWsCBHnJpdMjDpv2FGetTu5L6WcLcwEwavF0z8+/UarzlTOaQRfIEjrUBs
O7E2c/wLeZBln5MusbJNfiKZV2opyhBqxcSsplM6aXYBpqWFumuYKT7fRddkTHy1ZjIsROT7+ioq
nRDxw2mF5swCybSE6mCNjMDVXlRx6j8qjNcXFyLMzPg6t7qKKRCTdhDtyIAB3FrGJCxgMavC3pSv
Yz1ywmXSZWrF2Ujl58yWNMmV2DKLJVYvRbNKLTGVi3qiq7Su1Ib1nv4T3bQija3AFRV8pmWuc3+F
mVSOOZYUfqqw8OI2Sn05tVrXYFDvLg+BKYEqyyVyJBFW0irJjEjsUJJRBcLaGVMsxkqGb4wXy92S
O5v9GDSSeDSRjCl41RfWYw5Tw/xRFJB6mPisQnVhyzL3OMlw+tZ1fOxyEHZqxjCTzMaEUh1UwnKp
kVmIz1EwsrXNSE58yuAjjLS8Nkf5y+RkLZ/LHgOk9AGHWUrzNSaoJJZRjakc8GbtUVfrUbkwEuZb
UFMUsDKGjinHLk0nn9MnW+W2NorJoDyvRV8VjDLUYunj6RfSgihavFIjEqitLElB81kwv9tey+2k
GYuWu2O3KJnYCfc48EnDOgI72X8KUoZ1PSeIkNFMuZYYKCalQexRtQ3jUsGyho8sY3jMzRZahHsW
Vl4259TEgcWwJaWimF7Sfd4OjWSAi5G6QcL1S61wDXNFFOWQUdDBDf5dHcmhvKT42cTg8XH0Xstj
UbdfNUdi0QQJUeOh6FcYC1kMnAXBgN9jrQ/xl4BzIT13XNptu7CjtrK/+dZkGA5rkjrmV+TryKn5
Y1NeBNy728usRrC3FSB6ph1JdunfF4mUj0yqtOg3vSRnKmJatLVajtcJdCZ7IbpAzjEqzYqDJI+O
8iA6P6pvHdPE4Bf3NJxXqfzIztXAmkhBPrRzGpBRflNC1FCAegWzaYzWYWy1MCvdHvdgc0XGJ0Wo
Bo7XutVHV/Yg5+1dGpplf8WesIdeGiSlsc56RQQ74QMnoW4YQgtYmoEGJI7PoHaExts9MjYS48cp
11xTfa4X1ZUhJNVZVLh06V43kISQJGCIxDEpoVUi3ENfqhVMwLqaNTB/ZWgVrRVbKHW3SKekYlzG
JgvdjprRVm4nlRnKZOpLxaFufG1cRUmiysxLtCUm1ObYxdeKhFb505hr9Q91SKxhhzmKZH2pDTzG
vjGQF4KSSigVQ29h4Li3mdgw0YjqVt4rd7wtRb4pGk3tvzIhi1dYmGPR6g2JIc06r0GL2YWNiVle
CYbM+6sphAbnUl3v8ATstcTWgoUT99KAcZDNBFkCxCweJQhodswkFkOvdHObWGPcUukVfXr2yyya
u1HIjZBQiaoXlG7Trjm0tl0hEJWMHvS8HEiHzOyTSd+hZh4AgqKWQfZ8EWL5MwRPccZT3jtodPth
B1sKM7bnyEA0WqwcCo396n+fef0Pkqq3krP/gzkVV9p7WdXVnAf9A6bb9y8vM7HTv/ojr4K6+Dus
S8tk2mpux8zZ0x95Far63xVLhQKAcoS0ax4X/ZlX6drvLMjoKR2MKOFbqxQdfuZVmvU7I7+KzXdV
k40pE8H/m7zqr7IqOsZnGlx2W+zggyG4kUZAogJwIjD3rvmAs8IbeKFH+pmz8ezz11+ovyzTZ6Pt
V9KxKOtVrNmX9tBxM2uY58T1+cXx/pkpvswMX7dY/nyNs7JMo1BGUJlTv0lA/1omvW5VHlhF8ujr
+y/wWpX/5wucqRk1UTJ2pXb+sSkofQIZVTZ5ACXl7z07ufvLQ6R1TWpEPr++reLjZbPiRj7L3PtP
/taxUV8/uWPg5iGkNLjRJcWnry0VXzKMt2l8DtoHNZ7XOuo/j85ZbafnFTCW4yW6hn5FYvQ4YKv6
hh2hs8pCvB/j4oM389YrnfV67NJJoK/Y/jFRinXIdHei0Oe3la+OOhwCho0+qLe9cdGel9Lx14yn
MYqcIzVneVGaONnGcH7abGRAOJT/3mV7LtETmC7jUKjbx8Aqpz3vzLgd2N5dm0ajPrx/9t96I2ef
bWxQNRAsmX2MsaGRS5nOJk1c3BlTHze991/jjQ/HCf384hPONG+eY09vHeXA/Ix3TbosauPx/ec+
m8/597V1PgfDpGPZWk3bHZuKgcSKmT04cra/VcWDPd2nTMcnFUUM9AhWAy/IugE48cHFNi+wf7V0
nU9JV9iAMqDVdEfy5cXUi62U3fQkc0HC9vzrAJt/oI/cqdvOfrIgCsBpWqQQaX0GS2dxwh//mf1R
+ZkMa0u/GNyBvZJU/NB854PDr7x1/M+WD9mufTgVHdgEKdxq2tcq+qyztcAObEd7UgHbl2UJPS2U
F4GG8eOw1PVu2+Oh8v45OnVa/+zE/nmOzpYY4DGxBHMug5cJnrN3yAvg/WVijR9YZ09L3n1vP/kl
o9krhenpjDQ+Rpnk6/7CKv25G7DgR7EECfvmg5NnzS/+V7/U2aIEHjiJWqmMjjD9voVGvu8H+Ql6
J9rnuGTDJYNVKFSMlXA9CQQ8/5ZOdj90B9+IH9C1l4tAbz25sa/beHouTfNaZR4aZN3T0AT3jA1+
VlpzNSrDRd/ALAnHna1Ie6utcaoJm63st7eDE39PGBudnLBZRAbmY7bN2thK2Jf6Pu1RdnPTdGWK
4ZaNwQWJ7rptLYysAtQuWUbFabpq8AMOzH4nSNZZwHdRDmmsLR6ZDlkzVALru8YuJj1GptNClJ0Z
xBHY/QonyCFBcYWhAyyClZoOF0bH0qJhOMqkw0bDzYuSCRQnrKtzyF9jZX6wrCl/WaYFLnC2Sit9
FlQGXeRDPJnHYUaXNRVVtjbMtAVOo4bbpkj+WF4pz41dtwo6/yPy3BufBe2sQtwMMJSMMfYPYw03
iUJRXmXr9y/zN1aD0wz9i2Uu7mF1OfjlHvQ+e2pN41ES2VYty0/vP/0bK/X5WK1eZIltllp1qOi+
L1Kj3I4WmvIC4ZQIP5ou/OvPxHlzv5OaLC4tozowg8Y0cmVJ2rFuUv06BsiZfbAevXWc5q+/OE5a
ro1MHIzNYRSgKKUSy18Jg7vwb56G+cy/eHqrbhSnqZjfoIpFeTItbnyFVj4t7+37J+Kt3/9sOZWM
wZZiLWgOnWMDvARqDqIIWXAimL7+ey9xtmAO2CuXFQyug5DGwyRJw0KrxSVdi5/dr1fNr5cb4rc+
BmeLHwVyI++CqT4AwWsXYy7jG1cnH52Ct5797PM92EPc2DoIGTiAt2aGcbEZfH//yMz7kr9Ytc/J
f5nDAKQctvXBif0fvtrB/KZ14Yf+oQuNb70tf5CVvPEW1Lld+fIqsqVUdD1LFGZt6AyhOmGq3H2w
aXnryec39+LJY2aNCp2U/5AMzrOwIE2NxfTBMnFmYfPvm+2JHfriyVOqarEOJ+Qw24N1gvGeVSy6
rY+xeihcJni+BsgLq8nEbVh8BKN86x398pkemyqBLX1QHX9VNirdHb8Z3ffP+VtPPn/9xTsKqMXh
LG9zu6iUgR5aaAGn0M0PlqN55f+rK+rs45x1GQkJrdAD81kt0pxi1aXJLXalO/yuH2VJBcdtj1dZ
3hgfoAnfej9nn+7GNHETTjhY7Eqv8I6+7XVcdN8/Vm/cJc4HhZ3CCpJeF/WhcfRvbY4Qoba+YYrt
Fbr+QTb31nbuXFAn1MjG/kEq2QnV8VNCx/A5l8dsU7SND6GpBjKP2eSVbTm1v6hGv1himXojQza4
FN1YsBQHvif3SvVoZvm0LdVY8bp4YOfVB9pKmVL1aHaK+cHV88YROe8JiySzhkGSxaEv+lUpVTtf
m64jnMBbPhzvH/R5UfiLS+hEuX1xgfot6GVHZFz9bPswUlGshQXDpNWsB1kHlUql98usm/vAGOyN
6+dkO/ni5SYB9DGXKnEYUnmh1DL9SRF+NPT81pPPh/HFk1sq5p91KzX4i8RwtZKmWiAGij64PN+4
d55mpF48u6JJ1ZS2ozgYdhi5BX5iHDMrRo+NTP79k/HWG5i//uIl2thosAhJasbKqNE7Pi1MqI6p
+/6zv/UGzlYLH8y6iAa7OVgA5Cg95084IUBwstQPEFxvXa5ni4M9SGMWYSp9QB3bXdi17nwdwRtt
bNwu9+gNypu/90bOdgAFQzq0A+r6UE3aXTrUMPfFYWIU/e89/dkWoJAoh9SZEActob6DZWXuQNGR
m+7bB8//xnE6J6P2jKO3vh3Vh7gY6PtXI/1kDZxRVCoY0Oi59qkDfOpaFUO5wkJvAUy+XLBhYHZA
g5wgCbRGhmHWpHFOuhOdku0opBagpM30MotsPCedrCBDGqWl5PvZUtca7gUS5Ie+MVQYjjKWEqFx
V3XAxpWpr1wpYxg1bmvrKpd9lRwS4qUz9IwuW0a9CrIMP8jS534c0jRLStm4RO7a/z/Ozqw5Uhxq
sL+ICFYBr+SedtrpvewXwq6FRaxi59fPoWcmpjq/cjmmn7rbVZ1pQEhXV/eeg/IA4F0rQ3myjMnd
qDiMt36Z+hiB5R00+3RnovLahnKYoAS13ZOyNGw2tkc/hGyjTdUb8ZpTaiMgCwnS4+93+LMbfDHS
m0HLpmksazpAresih6nvJfnHkLibZV/z9+/4JJrTLwa7iCsP0WBfnZXbpAc/R0FZONb0s2InRWMu
h0NRbVtfvLqfXdDFiPftLGpVNlVnON83czV+Ix1zQ/f3lcuz+vv1fDI76BejPqnmpjUzVka7Cv1j
y3lS4EeRe6VaYrz/9hUXgWmvYspXdFGdAT9QQE7CgJPOOloPXfNfv+IiPDW7DOCYp1fnhLrRmOqr
wKDAaPScp79fwmcPYvn5bzN02xqN1ww2D4K1fhX7gGncuqETNEEHK0Z3/iJQ+expLD//7XvGGb0y
XZ3NuanqWz+0b5oxPU0i/GLwfvbxFwvNmEjiwhoygKOc8C0eNXlO3aTeRFlS/KchC+zi31fQWaZ0
9akVZzPRfawG1rs7o1agkiBf4z4a/tOaQw/+xddAu57UZIozYduBmrH7Mmw2oz09pf5//YqLMTW7
ok76iq/IXW03zuq+S9VJy8JTYX7V0fTn5/E/EMVyGroIV5Y4p9nKbII4BdX8xUu3PNL/GeBZ/sVI
colxJ6pyxDmZ+6u0TX9G1ldV5p/91hejyBxHUatGF5h5gfoMWrGbOqD76UD9y99ftz9PspT6/Pvp
Kl+bwwm6+FnL6FQoSu08GPpj3pZbzZf7yYi/CEv/HAXTG/Lv77HIjdZOlouzG9H8R4dj6M0/w9g4
+gWy4oLymMkP/+OLcTGXq5Fag66peNayak+zj08m8lWyL7OEtpwGTNff791nT+diQgcWxcrUWw5R
agfKrxg/qNxCwjthaPxP3+BdvOKa70vTsQ3nPFTJytGaU1F4W8odfv794z8ZuZetC1HCr1qBYzg3
k8EhlYzp7XSMr/Dgn9we7/Kthvk+RLhkznPnXWe1c13W7YNX6l/cm08SxZZ3sVLI2NdrKwFPXKRl
YNfONrKzLeQHdy6pSUKh1J40MtlV9NXu55998h/e9H+6JX9bMwRA3DilOe880pAvnqKyWuueRHAB
reKRNNO6AQeGZ8cLb8b8p2l9ZNaLbs9XljgQwgTLf9XHBJjDHH4xOX+y3QY//+/3yo7HckKh456h
x0LqWjgkv2b/0V46hlW518Nrzkbs7hYHD1y3m0UeXIIhHexmJWeOoOptWi9nJzXlSX8fVBcYpv+b
YwLP/+9faaBMdxYCLa83kouJH7UKzUA0AQ87FKJciTla1fYrIr6gDl/JPuzgK6xquDJVDtnkKzra
8or86VldTDgFBPeK3Wp5Fv3d3NHbTVGxW3K8JsBDp9Ha7L45Vb79+zVf0A7/3zVfTDlxKMWgJ15+
bvs03CiI8UdnLERKpav9rZotaF4UgtGWV33EYf84+F4d1DFVV62K1LqsUQEZTvnLzBp04hqis0wN
AQRT6jZ1EW3qfH4cwbxR7Ax2XKZsubHXCQwh8Q+KPmmL0Uy50n1VBllC/7YXhvwNB5wYdadf9bF8
NltcTHcjdQxOB9GLwrD4FyLlOvC9/iuc+5/DPmy//x40eN5ErRtGfjanOAoAMBHC1uWaei61MmHr
/f05ffYtF7HMaFaxzg49O1tOfeN33U9RA6t5RrD3xUD45B7902762wwxu01p1ZS9nqN8PAy2dp2G
1Vdpeepy/jik/+m+/O3Dk5bqXRxb2bkz7fYQjzOkvXpWB1eTalWhC2WT1FTVqgcks86mmXtYZdZ1
6uTqaI9asosrehhSVvq7mWTB1dQoc+vRwLvLkhwwatpStdp0NpFGOQgIANb4RbD92W1ZlojffnMM
5mHbFX12DmlNK/02YA+x/vsj/eyjl5//9tHJTLFmpiJ5jgZjbxfto9Nm3/7+0Z/ELO7FRAb9HAxt
1mLTRfhtDdEK1mBgOe29W9vXPYXPo3z9b990MVnRtkEtN/xClkr1Iy4LSrdhnY6eOCVUkIdZ9Q25
wBfr5mc37GKqsjLowrY10GvWZAuyA3VrUmtfJcytT1b9S1amVWhONRtjQiy/7WlwMEctGJy7ojvQ
85w7eqC54zFKfiJ13gEmPUgDR1bmrNt4CCxBH3+8dTgUinwsNRgaSuOBbprVHD9KmmS96sVtt8Ty
gbTMh7DHeI5lFQ9z4LTb//0VVJV/Ed59cqPExZQ0kN1PDTvLzuOsf8iSPmRd++pd/uyzLyYisHCG
GSalPIvcvBrAvrlj+8UU9Flc9A+w8vc3wpeR0GQhmUHPuQ5hoVnp4blOkTfOZzDwu1DcVt0XM+pn
F7LMtL99mYUEOJZznhHXo/6M0mSHl+KLo5BPhpK4mDWyPJH42wTUe3GIyImBtP6qROuzX3v5+W+/
dplnxT/Q+nPqS+TU3P19RWrui0fw2adfTBwk64qcnlN5tsr6VBjJOdKj73+fKT776IuZoijrXOYY
RRDzZdXaMns6bqai3vz90z+Z8cTF3BA7NMaMvcmM5+VPZGJUoNnRc2eNJze1rqWQ36v0K/bZZ1dy
EU5UKIw0UdMF7cblY9L7WpDEJGH/fiGffLhz8e6G8+BZwzwW51GB1+vjd/wd5X97us7FuyttbBIJ
/gYakn3wRiiagtyHU/333/yTQX9ZT4vMhkI4I8nPdm2/5GnxYTvZJjaL8os7wwLCGP9DZHxZUxtG
lZSdKJKzbmq72h2umQwc8TyYB6f2DjpgyiQ/NOOBP1qPEJViOkK4iSYYtimi2c+mnzHX7qZZrQxx
bXXwUCk3GpoflnzkQ7K5htbvXJt8kKBhyBLdvkVPaufToR9eJo2dh+Ws6NxaAZkUhLKWxCTZKjpe
zszz1KBvLedQdode3y5Te+OyiSPPzU/mjlK0QaeDakvvFtuJt144VyHGrzq3gYec+DumtLHgqXWP
yzKARhzY9i2b9GsWDi/sPoDRuiJes15oPDivxEpDzwhrB00jAeayHb9C7bYY7WvqUA8qn64c9Y6k
lOpAN3epKKhwyZRbSCl0Am0NiBRaSI1eeuLveLq94VdwjJEKNne5j3odBon/oitrh9Z0TZfZqi62
IkQT9VM49cY1nln1er06hmB+OhCIuRsGhaqPnNDT07ac0C9r4UQCP++z29LorkhwvIQ0EXXyJI17
I4MNVPNfjkUfGJgkU7zwO0Q++9C4WXXKC0zjm+J4QhTOKziWfWkPu7wGwa/Hmzmi06c9mfizOico
2Akuwk3s1JsR2r6muv1yCw3gUewTO33bhXRxOSmNKdvEelsuUh8QzerNml9lnPpVnZfL3sqTAric
H+gzbKXiP755FwtCPHB87btOem5SlNtG6LxFZIb//t4tC9af3oplJvltRZB5HNGvyQakt/1n0ucT
tz2z1nTJcmmF0L/4mk9mWOdiafBwuiuKp1PS52JnNUVQEQ0jz17V0DWwmWx1+Jl/v6LP5sCLpaKm
30cWXUOM0cX2AWmIC4ITnt3fP/2zeepiqai60RfRsr+mSPAhxikH3Xwv2/wLpMwnpbuAFf/9PGqO
5THnWcm54H2Ixxgw5nDkhYuBhPFOLDFTI+8GfRsJlBmWfjba579f2ZKf+sNIuCzfzjD/ZCNx5RlK
NhI9v6keKzsfmJ7C+tGiLP3Gg+Py1XS8PPg/fdvFagK2XTPUKJKzR2/31YDd4U43AIlNM4RMFyTI
Kkqx1tghreWBUMZCW0KelWc+yI/JWKgXvvfFiPnsypef//YOuILNgcry4qynZYUjwsxutGjWH+AR
w36zJ9h+uL++GECfvHCXhd+e1GwxTymWJU/+yBv13Hj1Ti1AhzL+4is+u56L+YKm8jlXFOucjYgG
worpKdBT21k1Q6OfzYE9Lmio8otU3BJa/OlBXkwgLh3BoTdKdud6+1Hazc3gjxsj72+VT9eHpIvN
kWGQh/+nU+r/s0rPspcB9dvDQtBl5k42ZWc5lK9FUb3nuvmFvOOTd9u+mDmwwDcaSK7sXBktDns2
vqJ/80T7xTBbhvaf7tTF1EHjtGxT20zPrYG6FmQhCygI9OjWwcJk4c7zi6n96v36JNq5LCdGWq1a
HZ8TpzP7Eup5fYgp8OUf1XQyh++6IH9bf7n3+mTEXVYQG6FXgkKyk3Oqxe6DMzfiO14M/ZdWeDn4
Z/p1bQIYC+pjjJA1bgwnSCKmMyoKqh2/C3DXgd7bqC/nbT+U/TocrBaxFt3rX2zY/ikJ/sPdv6xE
Vs3UDwYNlecOL6B0WPCjaF9ILxhxp8SAQwAvEoWpd9uO1kto5jiHyC126ZLIlwGwiGXxb+ZzxY4y
ZXefpXLHT9iptwK7FMbMqHxBJYS9KOaoJyGGyoNc3ndIZpYT9rb/oXff+u6LleKTwXpZ+ixyV6+c
lOvhZK8lvZUirfpi8GDV/eStvix6Vn6phojuZ4jTeX0y2xoiAvyMlerMvbAgHdpi8PamkK9YSfBn
+77aSNToG2PIop1bOPdKh7EdxL5n7QxPH1ZeOyJqSDQKMvTSP6S8xCWsBj0Hoxn7GyjU0WOZlmmg
FRgXisbI13Oc0s+aTuM21ifvCD2qvJnqZqShWNa7toS7Dcz7OwRdickaW0ddOe3eL5uPeCBm88yx
OKaDMHdA0ayribBgNdoaFgBjtm562qi3JigO8B39NqY+80i5nfZkNyNAO1koysljeH4z3UtuVpG1
n2NFTAGFTdNh0Q+JzzkH+CXP0awg7ZW+pWI4QoVR9XTJY52TVqxdCXfq1rKXEmxGIblHqfqYej27
L3U7P0H+SSv6IProTs/M9F7o4UsULc3lubCe01xjD2QAHBrAVgG+piajiTONmACurB22DNJ5uBsK
Da4VB5pBaFuHNi+TTWlhG4QZHWjoYFdObHdrvRncfeNHxZEyRbde0RyNaa60jrQURDtZ1+/kt3/I
akgOZpJRG5maxmNNq/itPrQW0OGpPso8iw46ulZQVtbQ3xZ61u6GFi4v52cPI0rEdTyF4U2sKZRF
nSaOkubsqxTj45pz7fqZPZgL6sGrxHsao6KbK7ffJrmf7OwWN8fkRTg7OUfZyKlDcdlywD8kNkVM
GIW9EA5oEUXzBvo7qJX6A3ROEriS3qwGyEKDETqLipPudqA5NLWGKnQAmL43e/eBxpZdl6Rvw1jB
n0dRu6HBvAX+Wj+4Vnrs6nQ/x64IGhMUBXL7lwgWul+x8mf1lR5bZN78clOH6MOz/kcDIRUAxmr0
2Tcl4d7IoVgkYcDcinhyC8riHnz3Lur9m3Bqr4yx1fDezT+o/rIRaejnOdxG1vviPTFcZwzgIFrw
fycmyMjOV0R2IV+tBjpNimmd1iiLyn3ToNqiAcEq5lUCTSLmbwIm2enIlPXuZQzFqgAA15FThMaa
99DUFRwEwB6zu0MMyn3Xy3Vu2qd54GysbNbEUfeDWd/YjGJRi31tDdRnwsGxsv7eJAsufLwaSZ/A
hewriZSc87OAvSmIa6GtEgfoz4j4aDp5Rl0GuRUf7chZdeW7nWavJq96XYnNzH2eqehyike9Mdax
1i6ooJVw/HfQBisFfsKfSkQ1aAemE7yrALzMfvmrDMgdCqKVGrs196QhhAF/yMwUZIC5WK13FQHp
lCIXhUJkGPIA+TM3qkOuOBF1mhOps6FX5ykz18AUN41l7Sv+77k+Fmw9/I48Dwm2MdbWrfvQGjwN
IDPJuK3CAiR3vxLNfMefOPFD23z4ylyNNGVyHW3+orz4Ss9/LqwEGtpi2uu3lflTRum8Jm1XND5Q
9gYJknvo28lZfn1HUaM9G2ACYnnL0weLv6mnkxFTeMf/beK2aLBibKIc1xKAchSxwSjCW5rpzWDk
Bmb1AYJFUAoqRZcnJsyTp/Wk5tEWMa55CJKudRnYM36jHK/F3ILByOgcc9/6Tl2rAlg9aXC8DzS7
A3BMq56m08SDVcBo4WSL89x5xbHCNgGwO4jsFjpHt40ZbGVo7Sdv4aIlpxEVtKGMfSopf+uYRCN7
myYK8HL2q5XyyO9ZGaB2YK1BvrtKx20RmYdYZChdlmHIRZfNlW8O0LTbO56RLMMju1pzxQs7mv7y
I1drbvhHCOtT76vqPkyqDa3f14ZeLeMtI3Gf2EjEh6ZbHphnQ+V20+FHG4W/yMhCb6Y31PpRjy09
EO6VH6kryBirmsEWdbw/iXaI83BT9c9z1ofItat11mJkE0uLH1tgdh769NrWuDZVASA7WSXyNk4O
y5gZxmEB0rgSkIn7U9jNDusOKz7Mm2hajaa2jIBB2XdVezfMZ7eomMSHYzUye08HUyRbizsWuemT
RhihZ9CWw4cEywg+KlBb/Xp5sxlbzRxtClrA+uJ7VHeHIcmCiCwSJ15BWxoBrqt1ASTDg82yvGvV
+DrmztWoD08FS0lrUaQc6+/LgK/np94ZH0K02hYzbKb/4OPt+UWaT7R8rcuc/sJeR+B0gKQULK/b
8qssXyJrgiNtXWTYRX1tL9lMj65DaZqzb/IXjLTfWt4THjFOlA/bDddd3h9SugKF/CGQds7sAdL5
bbnvRU/DYpXed9ljLOY7SoQhDJsHTNlPyyPyWvdVs+Z300iuIwdL7TDNybqJ/TuLqSD1dSjhLtQj
aSZBnI37TqQPGvIhyaFUYrXTxkYiUgzaetDTW9csbpWRbqm8eeaoh9S/N65gRnA4OYFwN+z2aE/9
oS1sjwK4RrsHO2IeClnsXTkwszjzGrmdfjL6fqVBGOOiiQ89A3aGjPvnYp79FQXndgBZDblpzkRr
GHX26ERkhGBsrc3Zx84ZCbjdnbmNYmM3GP3VnIm113tXpt09KH186cvmfrY0KnXVtpp1tpm8vjKK
z8Mw8q4n7HFsHCTma+ZPT00cHTN+3iHJ4rxSddeV8L5P+XSjonCbF8YrfZKP4FFSSh3yVQ8omVAL
QtFoxXgmUWHWBbP0QjShQ7O6d6rmmXWzeCTjiqmh3Y6Df51m6MSLgdUHzGu6lZY+XGXA0XbETdF3
2zLs3UhXPzTJCvVDPWT5pvZdastEByMnUU3Q4a3Y9gLjdAJZa8M5osAaB3KIdq1qoAgtLNd45MHg
mmm7MVrI840aXHBuyjlWg1tEQZlV45ZeIPs4uCV0pp5h25XghOAmt+Y3ByqZb8YHpYZ4nY8CX1Hi
zhjiff9uyuLiWODFfW30xDoZ1ODkgTH5yZHyDEAsYkCbEiEj3emD13CO1rr5s9EX1rWj2QCVkt6m
JiSbXIxqmUWllh2/uFmcfBvomDg6JafJMm/HEAUfOV5KZ/ObOPZluMfpIpb7Pcqrls5e3mt3nA+6
lTu3WVi11kazte9F0flBCRRJBjmNq08tRW7mtm1K8cC4Hve+kUtU3nUCDHUuaUyeY5OMX63y+WHy
Z7hj9TD/aJx5JNGKF0esW9jU05a4mbY+z8sNBKeexlbFZH2/s0QVgeEFYIWpyKU0olZO99z5Mj/r
Ug2/KqXBrOdtHSPaja3uDjKd2NhR5A+4G+1s09k1rCm2ZuPecwryyumg57zAiTpM6GOoupCq3NYe
Y9F2Gwq+y6JFKAEKy5i9pfhniillldrOr+Zi10+yzYLS09tNmiZsmdpFYVwM3Z3OIRRI+7yjSH0u
n6goKZ4iRaWidMuf3gg2FZwSU7D13rZ2HGhl4Xwf40IemqzJ3qPYaq/TpsOso7EMTIKCdbv07HUY
Vvigw16YcPLdvPvh1JqzRRtu3odtKV3E1Y4gHbzsIzragXJTW/xVk4lPwMP60qF4iWKX+vk+09aj
0HNEEKnPJeliXcVcDNi9WK3ttGnFjdGU5srhX9/aoe1ehm4ernPK/7aaVVu3IJ5kuqVhS3sARmz/
MG0VnWxZz1e5MpssADEfQU/ScK8WZIZWWsZygWcclE8ijHf2TeZblznhqnFG4zqP9G4dKg+3gmMa
N8JVDvXINgWwla5fj6PF9D2Fw/DRoxLd6lYqoOP1GCtlaR4nZXlXmsINatTW9ABWqb6nPYfeapPU
acAlgPkyWBGnVrNuwnCa7nrb81dZM2AkxoCnfzNcDWFBo/UHL2ubZzGG+laPy+Q2SvU3I0m/67l7
i+ETqY9pNtdZuUivJxBhjgEyR4/pzJmtVsK8ymB3NDgze99J1/BrnUA0LCFW1nKs2vi3tJLep16/
RmG2dRbyojc/6uZAxFTQwxJr8xpc2DlSwl/jHg5q3qLJlyffLreAJuG5ieIudXxiSHMX1mylGlM9
pJ19iiEpURf6CAs+cLKGqGgWtPgSduDAawjudUtu0tq/j7LxpCBMUVE33BHAvIFf6lcWfw2TrLuD
LA16WN159uQHTk+8h7ArquebHj9Jqum7NJ62IajIYPDjJe3DMY8HLd/S0RmWhv4zquw3V9dKDkmG
6WxqEamT/iVjIvClft97ydZ2l9qg3KeTvg8hqHv1fZ6B66ZZZZ1VjreFG8dVW1vf85/9OiNabzZD
nji0QribvmBeb1vBLTSomLLTUzNXt9ocnzy3uGor+djABJamz9LelxBAda/YeXbr3oB6inZpIcbb
MtI9PIE1Z1d2aC1aKWntTKcjWmhDzTgWhV49WhyX5Nt87m4zly3D5FfD996z7JvOqtgdmPFNJcMb
Ucb3tCLJVWyyvqCS7kmuBuDw0MjMUzC1yRUVpq+ehdQP7OLGSQxFkWn+o+6c22lMTrJxtiIhvW8C
9ivNVkLwL++GfOEu4sSulirEVqA6Bi7FWthO3fPEB6q++z74PerI0lUBWCcqP8u8COYu/yV7dIxZ
MaZBFRL6F6n1q68Fg2g4OfoEpWs4dH2xsfPkpwk3L0iUukr04tBZMaO0dnfLc/eyGjmAGxIqVbr3
iCgvXKWgK8vU6qkqdr8NiusTLClB77s7eLE7YAtooNU9iGZ3G5Z2uyFQ+tVQC2KWMNeXVnxfuO++
9LbLVetmdZcX0+sswO7ljN+40NU9jV3p0XYr8cvVzXQPxTV9rJjOAxEVh6jThgNoxqVis32Mav0a
btpRa9Vek8N7m/U7jGJHAehgitFyQL5kUuuQtLSw9dYdyvPRiH5kXZegp7X2YakxIWhxwLv/7pnU
JbQTdXzUK4BC6OUbLHvvStDZA2WxsoJGoP8cMm/FxmZVVEsAO6ZXGs+LY9Gx5oiyRLY7G9dK19Ig
avPXPm8P0quvvHi+Sd14n/TOx5jTKYVu11JOA3E2u+Gatn6XphuUh4TsSFNwioI5AQhphlpA6c1b
FpdXMOSmjZhjeztXRRx0XrNw0ZZ0jk0xufRR8gDgdwJNjI8VZw0eM4HLXnkummMLiqTusyvpz+8R
+ZEmXriSZXTrteyqnKrsAzdy77y6u3b94jpT041lhLdgDIkVGX22Od7mpnGMjGLprngf/WSfzyNn
F73/mtLHzvrNaWnnsPXMuytJ7UTA23Q3kdgZhbHulXfdQ4U1gVWj78YXoHmHTPO/ufN8Ww36tR2N
v1JDPA6uSSpAdkd7YVLQKHIN1e+pjOpruNsnasQqIBqkhjI3OyTmeGe3/k6X9S+vJPWpR+2ZfM0b
tYe0Nri3Tda9Ika6Wu4EUNPH3MUvUDoHSZQZjJMBgTWPHsdIv436HEGa3PfQRanJ9NSO+kuHYYvA
bZxqUijqQSj3tiWID9Crnry++XAGOe4d355XRWs3+5xU1Z7zZn1FNS+BQo3CnML7tiUwxiXBiE44
N0C00yA36gZCFaGBxRCj82HxHufC1BhLJFsbng5KnxBxJ0LJQwJl8dosbbiqba3uNR9nErjQhsKp
acwCX1TV2YQ6/JB4TryZ7PQHvNvnbkyyk1OgxpKjaV4Bgs5XXCVjXRstE5eXT3tbh5So7mAOZgDr
XrW2nL4NRkI9pT9lRxJ1/nM9GOYhMlFFNaLq3tzcTieg847QkaSI+GNQg1xZOeOnsrPBDUhxye2Y
44zBy4htumG5FPVYyiAy+u7MU63fC6oEOErR3YmT+9Sot+1UyFtHEcfIhtgzBdXMwVkENMUoZrAR
DUhNCoE3dQuiPo2h2Aad6c03CD3ju1DY1RDknR19I2zoH7ypKchkdhNeV3B9VuK9E164950ZqW/A
I+HzDJ6RQV9WJn68KnVqwD6OFc4BTW/ZkX0Ku1+k5GhLKMTWLdUNK1uUKV6+glI2zBsQ6yuhH2s1
VceqTb3DP4WWg7MYuSFqb4rBxG3U4Cqrc7/bGn3F+XriqnWezvrN3FXuSjfwN7F4ZfeQmr3vyaCf
43CephX4Pziq+JYTLEttbxGdmWqLnd5GgtAY8c5jx+aT+MUeJag3NjV9uo49Xe4NI+SUsfCZaMdB
32iGCwI4EtSKArLECAiE90nR1AKfEd1M3SQIred03HgSFDMMZG1duhNnXTVdKWx6jGtpjCiyWjs7
WEmWQS6ize0lBqz8KmpnuO6G3HxOraFuAy0d5Z3mlqg60ry+mdT4YdUjSSyuoLqedStaN/Q+vAJb
aNZaP3S7HI3jNYRgZz9C+r5RKspvKLp2jqnMQCj3lv2kMMxfj03iByqCyezYXbmJaJwNPFiUG70F
Pm3LwiI5TBX27NkovAZ62EhcMkHXIdlTl948x+zMZ2+o5iBDx3NdDE2x8SJZrIEoU2o/qXgVNWV2
pdNtcjuoghp6G3UV/F3SEYroPK/Lfi8d5Enp5OqkKV22JqK3UMfUiE+I89RPSpRAP01t2AZto7Pp
8OiNedYyh0rDppgSimLCYb6181CnCKZRmLbMWBVjoBLDT1a+VSJfjQa0kZbyVpRNq/VU5vWukVFz
TDPSwplujxu3tPpNo09mvVJDL9+tjrY6HQ/QMVVUdQVWruYR6iSCzwLqzzdduMaWpci4VZXGeRQu
eTLA1DWjk+5mtIuz/2MI8azl4CwDCAn+WhhWuQlVPzHuohL9hzUHc+tM5AOqai0kd7RI225FumOJ
jZIq6DuX3XU1litfsAfg1ES9Ag9PVjGqI75tSNYT93HbJOjrlTmbWxW6Ds80ak5u78I5p8D9BpPU
eNB0T2wsLVHH2nUw3WICJ4VniTdnGDlaTHW5sWoiRYtDnHPVlPEG3sC0zZsBQaQ1TWBXoUCrddgk
3CGD1d6jIWILRhrZZjghQqqLInC1yn1pTQ37dVWSne0jrjiOu7d8isadYU8zW1ynA6BEANUrMeJK
jOZAJ9EVT4Vay5meVWwZP7U8bY7WpBGKhuFpaKpfEVvYpMhPRa7uXd84NbX5mHAcuMlneVel45Et
3AlH7y8UA+0qr41XSxJJZxKJXV1HhBGVnQZDlhZrzTGrtRxqO0Bfg0w4wvGR2fojG6mHSdOumjhO
aFmRH5mHghba1OMcmiwbXgx1diy/S+Ln0sc5OoQbNNt7PUW4bGTOjvHzXUPmJn1zJw1A+f50i/ub
zGnobwaWYNju+7GyOROh7sju5xePMiaVVntOxg+hTsZTLXG5mzyqjNYIXybYuoYl3ske8PDu9Yyd
fdIb/NIt0qK5nVbLAT4buIY9VPacV9GT1tk3UVY9I/D9NdRIEj35kg1QDiTU/VUkODjG5lSzQo0v
aUFAXfcFiSkhT90yB5NAqALfnBR4rCJh0+g+9F3drnWLpKuonmfDuIHT9zHJ4a2Mxm/dNB/UYO3b
mbRkPbn3PUZbesl+RaN2b/YOmfFkW6lSPLnLwkHkjNPcS37WBuxfK6m2M1Et2UhOTDxSFTNhQeOZ
T2aaU4+mfWs5RuUocJ+H9dZIw2ffSh5Ti+OX0Ac2C1aaE5+qXlUABdfU8kcnPTW/jZr7YjXpi+1G
qJKIeoOKdZ68/tFS1nXYk3lJ5jq6pswvX7tlvoUG/zEV7cQwQNU+KkXPro1+caopIiu0haGGyiyY
mvYq7dmR5ngC4WG/NrF2o+t6uvJjozuMad9uWedMEGTO/UCDPacAnPF4Dc+7PfE5j9Ec3+bMH6ux
KZqNk7o7y7V/FT75+cpcj6V+M1YkC/xK3ErPK0kbe09tlTyh3tI3tfS79ZyMb0sFImbt2763duw6
qD5xoo3PT1ARFDsVETCZ3QPqGna2k3eXeCly7oEKw7bUK6ay4mST1AjwSetr3qdjWyBOlBy2aNpN
lvKAOIrceZoJBr54m03SqGJQ5N0rfU0CqiLBzQGyPcRM97V/dCBdbvwpuk9E+22uYcL3Ybgk3JNh
58esma3q3HVf6ssKHD82RXXw3e5UJ4SXVX7lMtqjmnq7wv0lqvgYmfMTp3U3OoX+PjVg6HfCDMCJ
f2dnxn1Dj+TKzLq3MAGQLrLkjj9VmGvSY2V47zG9bGhzOMEpVH6vevtWSNLYhanfZB5k/v/F0Xkt
t40EUfSLUAVgEF9JkGCQSJHKekFJtjXIYZDx9XuwL+ta25IpYEL37Rtc2f0FKUNXvjifiy7do+hM
ePTEK+xtwtG3tVuL7UrALzKqiKQyubEH+tPzlJJdHqXyTVPLW4HZ9C6acEeMCYHjxqUXyj1IiE5G
eKqVFc5+crV4X9Q8dJB3F0N5hheN6+3GJPvVC/ODuqndoiDNycWckz9jlZaHKo47MmdNJxDd0O5r
vc3g7PfaRtr+HylGwokT8cqBRMzzPLZXacDNqFKNYde0igScZAl6GS+vnU23EJPWsButpn0xjf4v
CmL/IXKJQFJD0u4g0YlT72plkDs2xGLYjhdPK6+E5I0xva2wN1KBXTmgImEs5LCjEvW5ZJR5Yrqf
bY3OdIG4K7ske5k4Bu6mnGViFC+6PWOjr5p/aSy5lweSc0ahTlTu05Ur3P3bza397BYahB8V4f2O
41gWKFLSz07T8HsZMQstouodTu3tVpqAQTrjwSNdVrQlNqUmQ0v7bEYGSYWMs5cEz4NdpbsgXrU/
B4Ae49mLCPekPJf7dlLuYzXm1jYym7/DhPa7IIyEfiQumVykqwX5mH9qej1djN74LceiYjZbMeke
Y4+YzLqGm9EMO3MgIltkGcbwgJWDzfpiosHq5ugWnb2JRUyNYtOSpYOlDpBcQHN8OLNjOuYbG6vD
bd8ZBIyOabnTKwbnQFzErccmRz3ecclGL0hQ7Jxo2uEsP2ylh7mhQc1017uZYEvGeIy2LX3jYoId
qIV0YhIFSFcbOrzEMTkdLyU2mOFow+WyuumjaiGw1Ib0b42v0cKbYMuKWSN8jeUoWIEHTw0OscyM
OKnjDIaAsf8UWdnzRELjLkr7dpPXojqa0vAChjTNNeE/UAXsE9SbibO1pOqZ8Ycz0/izWSV2idHg
iM2yoUvph53UuHXxO7JITYPoG4kSg8Y6H+9NJteWBnTHcsiQK3FpC2prtDaTZ/w2SiPvDQLxNu2g
xywudWK36My7ff2CU3y35TK7S3sQG11UPDiYH9vJ0S6pUPMGKA6icmGPGz+pdRLBB4dbvH+jy/xO
R5gRVp/4e9jaT56ck3BuE0KGqzfSB76lBH6s9bjeErtCp0wAMwORGCByIPWupRXeGoY7hXIa/5KZ
yCCuBG8nQYimciDHw0sHpqFY2g0141ZV6NPVnei2u4F3bIjR2MyCBzJr5OqmxE3QL/fk/qpq3LZS
Frw6WwaNO30LYmx2rphbfMdxPe9abdpZuf6a+Z59guJRBrLol6Bp+QGIbbiR2ALsgJ9JtbdTLyan
sfmTlN4Q4qQxUm3P3F5+ApWb0o4MkPiTSvkDhIi6acrBy6X5x9BAt2O5uknpGcN7EMmNSQLdtkus
8tAp932YOyIo2v4Blky6VXZWk6rJj0PXA4S++LBXDL5Ney7NOcV7PXnUqvZZs9dbuh4PVhUDWy2M
YmpAfnoDEuplrhNwUBGD6+mkDTfy7Kbkluizlh/pWaqbKkhuQyh6920t3YkuzcnH1a915fzpOkHB
lM76lrwJ7koHQkZkYRu7VFMRVCRVbEZDCuCIlGnQ7JPyZgPiREVuXE0dqwk3XSFEMxW7ZMnjzVQ0
8jPxCUzRfAGoU8//UpuaJc7n99ivC8DfiokUNOEAeKIKSmHXZyvKgdsGgpE1V7MIGZ64TjSo8eAL
05ttqS+t0I0b+RtyZ3VRQfqGxW0fkWZmuHEbOlBKA9dxurAh+Ef5o7dsMhgkhCsswzNAtbommPaF
Wluary7QLYMPNQeOhdeEJn3/Y0xJG5Md1PkerPORJJ521xmFONZ5Rs50VZNiJ9m0RmySOU2YeCAr
nQ07UgOSA/E8Nklx6sYy3feZHm3NKWYxW1q7A2nLGN5JfyOLRQVuzV3ctq31QH84XfXYzChDm0Ft
O57Wy1Q7za0c9e6k+YO2tTJTQt5wm6OMOv/D7PAhtbOWqF4Zl2G1DNnr0hX6PpNeth8qwgsiwq12
Cknh1a9NcfQ1sDUtmv0gxhj8Ugx8jrTrst9YRc7GnPvma2CMsI9lWz8rMFc8iOo+/T9752km9fXY
iDXuzC5GtW8a0ko0FkSoFyuQqGnej+7HDuyQ0nipWjyKorGzgpEkiwfmEOm3G6WQ1hozDqayHJ6y
TD/DibhEsQ+85U63RlAZ2trAI/EiUIK5nP/Izvavc8EAu4rm9qhAVCmF+vyHmbgnT05rjt77rEhR
Ij4CPLWGZNgfyyq1P5X0nTPYqBi2GTC02hDfIAK9csRNdli7EcykAseHB5dMlTw6NFE7o0rolgav
aR5bI8KniWqaCX3kkW3ojv7Fmcy/i2SP2QZ2xcR2xkHWCVwSKvITKpWBvxkJhsI6N7RQkE1yLQG7
nUbyknFtDMhlGDbkUIzbSCgVkD9HyIKB72tbw8wkXmEk/tny9rNiRjHFUcQJl5X2wzKUS+h0Doe6
33kS4hlhSK0JIy/VY/sJD9k2LGVGzJfyV5gqEv2hrMblxYlTojJo8v4ai169+HRMH8g9vVuXLPGO
KvItH3nDmZkVYV8qIzRze3lgUfnvc6qALGarCSdXTQHHtnP0JuJBWmtOdrOeVfuobfrbkOCjQRkN
Ml/Gff2cMnG7F43vBaQ7wIvsLQEZxjZCw7HE92yV5h5qYbyTxkQ6o6bR+5aYobUMnr5tnZNswIU9
SGUR/3hN2R7o2uyArL36tfJTtRuB4PCqTofndCJhYpy1+FN3B3GVfeF8zEnbXyq/GqGxqIrWWrBI
CkMjPpz4MLcf3JsoK/2lbmP3xyqE+o4W130QkA9uYy2sT9JHsuucOFDNCp35RCH9l6jq2k8S0pYQ
UmNFIBCh7+RvdnvYY8MLUU3jzi6YGuKmNXvBZC7Jg5636tDllhGovmo/yBWx9qq3ceGO0jY0bDt/
G3W9PYoIrBVJr3kpmOnu8Lrr/1ll3h59B+wlcprio1gYvup9MwX6MIq7ytasrNiW21qMFhydagyk
FXNMZnV8hi2RIW/qAT8U8dWpS/gucJ8wCMRs7YvdZkwlUBOc8T7sTp7ryG2S++PLqLtVOHuOZE+P
mk74KZFryO3L60o2wwnG5LaTmlFhweu1CLgj+E+p5dr7En8TxrydMe+y2s0OTotEcOxyxby+0h6H
wa7TjeDn/DRLD6VRVILnmClBHmXq9dt4VMMRw29GOQJLoSN2ds2FWQQyMOpn8Y7jWfyg29VI+ygw
j2SIr7nbmXMoIH5xfJpHsRwjy5g9MiLHcY/DS/s4iHS56rWkR8hK7XGZow+29wASsCxs/DrqD8uQ
QA+s0Vlsy8Sp8Xish992QQFNSH3Tv07dlB6FXfn/PDGT+57G8bkn3g/h2MyEHyPf4XG24zgkPtGB
BpOlO8AXtnis+QWHbGc8xZ3lvxL9R1aZPVc8JH3xkDelqWy/ywI63UiV82g1ZfIQ12V9jqLKpfhq
+/7vGFPnN2ZWW9uFUU21MZ0KYmAshvdUy/Sn3ud4rRbDOyHiqH8sbxQ/kg5xVwtpP1up6/1dxNjt
7C41Tm4lMWNb94khsWkEICM3Nq6H5uLimwl0Y0Rh6yX5PedQ+ipJjgsL2xPvUz+2JK5Z9WFue/Os
14mDQTJO0oW3DF9yINiY7sCu97Vw5r1vtcsrRpNl4OmS+HWfI9hjpng2Flvvtn5hTN4m9c2IRLjI
LxnMZXngYJQfLD14Up2000nTMxsHzljucythZm3O3RWMUQ9stUDHqBZ/n4H9XJtSK0Ibw7QAa7MK
Tp4Vh7PJhVpNAoJp7f3rHAg9ZK7mj01X+z8xScEzh+Ymn3Xzmohq3GikLW3Nvq8uDFL1wFUUuHmh
9XBaGEfWjLDoTnRoO9OU7WXEaL416yz08GWHock6yNr2h4xr8dU2DMPxp4JkPzgudgjEz1Z2tuzT
0gAwptHZyZSaqdKKeecPQ8P0e3RuSZWMN6cVfU/7iPIRTKJbjuUyuM9pBp2UnAixxcSDJLplMV87
f3pvUticdDBQQUr+EZitFGbFUIUWbwgIqoKBmpMnv1RvSZGYd00X3VnDLCWcZBwHSTUWQT+pYwpg
vilyUDB6l7+CmNEYjjMWDqmtbf0SnBpQDiebyjPNL8cBP8FPuh//aB4NvBtFRjAPBglSie8cBs0d
j3SWyPr7cukhrMGcJICSQt7wxPCDsyrcAXIKr9NcmCeD+M1TGXEmbTzREte9lAeiWwhpknZOOp4g
os3H4IOWm1qz8Vtj0+eiCBJvQqmIS/EtjZz+Hw9n+Uo9G8KM5gzb2sZ6xs9LPQA9qYjeHYZjZjU/
mA8yDpvs4XtcfBsxZPTez/Zf4uD++Lw0OhOv3NhO5tz7wT+h83uZKyT+TvHrU+hs4yzaz4v5iI1L
uokHZo/kGTVU8AJfndnVLkVtefesMFro8Vn+I/uK2bBuW6HvLkVHJxOBUesEvWvY22/HRunEiZs6
GBZ2i+y5R9nhBWKvY4bqJzfLsIalbjSJ2PR6n29rXz90LumRhaNRAUPepqgMozndmg1Hfyze2njh
ijWmfxziR5XCqfLK5S9pkQEeJmFW+g9G0yMCWuW8UAWFG+0SfnVTdSrhO+BZeRr06Lky+6vWOioo
MzsOVAMJUzJ9QONwctNJbBVxV7yvwsWBKIYH2Oqcpj6cv6PfIRK2c5eUybf1KOOPxm6bDu24sxa+
yOnp0X2a/pHR+WBF8c5PScejjzoVRXwVnXvFYyHUI+t1ceZH14hZ4P7Jao1DErdBXyeXrOT3FrGR
JvSDqqm2ILb5duqT0OQTT7l5zbCeL6vkUJfqSBsAjVODzd7sSY8CNZc7cx1mLsiIl8pEV9qrCxyI
/ch2W6LxakxR4Pkw8M103igoRezesQdG9+XFm+nKKmGdY+aQwAXjK3QrlF3jo+ugcRh46FpLnHyx
5mevJLnKnEN3Tj8b3XxTHEcQ75bEZy+khDaIaICkMMwpAQwWNQ7AJ5lrzGjdufnUKs5hYizPjoh5
5Zi6v9ZR7FF9Rw+E6l0XW5kbEXs3UTQMOArnve1qjca7nu5d6tisSHlqXTLummbZc83e7VkC5dXN
Bu6mdtAzRLxJt1PGDBNgaY5iTigV4+VWymS3aM5rareM+5qvVMzfuRlfzaStdnozItmAgmtSJm+U
3p3rannoRS53ld3tTM4rgjFJVm31QPRW4NK9gcPLZyeN3/KST6Icmnj3tSj6gllf1W9TbThrEwBq
V5jT1jPdEzby75LMQCrIRoednuldHFDu6W+lih8TuNoI1BWPqV/I0JkfDA+ytWOa28XUTjPWU7aX
/MypefeG4Yv5xxeX6L421OuENTtNfllykjKjKTQOuEFN9VUIeSfwcD80yWem/VhYwvIcy4V0vX7e
1ZTkUF0fDfDzxdACU8bvLX2nWkwAneazXOYnkvOY+GZstN/G+lzqORhTBal3DjPE6NloA7vZ9vdo
ZX9I+fmJMiIoPetTNWKfpDjexXU48Wq7dLnPS/VV8J7sCKijnX8bga0r1v1ZlZOWan2Ch997ySm8
MPdO+vhhyFJ6AHvndTY9hX63cWhbfUNbYuw2qTL2SztcbBkDrQ/jxjUapkdz+V0Bb0Dp2tOoPJiu
jomDs60Xd4NB15dd5Pd1VOf29raGRBWrMbCq/qkSEH6EvXPs5Z/bygTRAe0zLeo0iy+t/PBIWTXR
lFM73js3fUbUn0xp6OqwdjRji6p1XyTDySrnfQqLB+LbfVmiZw26XpbGN3KMzw1oc0HiKlna13Iy
UXC8TIiSepd5V5PMQeSSmNTlx25aAoq6wDZQbQg7hfKNla8RTQ8FjEWYT1ORvOWMutPMP5gxQvVU
3VLX3a+vKpnnkDnf2SNzR8U9pfYS6A2okhKbxhrOXWYfizw6FkCoid0fZ1tyrVG6atUXo9Pzgsp9
XQ55OuxsD5cB/GISHcXCPElGnR6tTLEtxAIj9VnhJLlq5eE+BDXLqeJDr6/HFO0tLmVgx8Y7vgES
Rb7PX5N2dfFsYLqaMRPvaxHzz9C6DM2W3frcZNuEZlRcsNiWm8ZpAqfk0mQJtKP2b/2MWe6EUpPh
LNOdXrqvLkdKZpFqyfQsUPH4pDvFSRTtXwRAZ3PoQt/LD+sXtvkAWDW/rcctOPGe82bryzrADP6B
MdVmNmmpVRVmGN74Tnoo2xmuLbG6eg09NT8B4P9ZIuswjQUJQZa9qSr9CcP6bc5pnE1TaKeUKCmZ
pSNWAjOX9KzHQTM1Z0KJClbW+rSrnpqtH451wlQPonw7RI/cnIpPrwKDGVku1RtJjbd6iq4LrmrC
Egxya9DU+oYAvAMefIld6z7b3SsqGp1TId0Pnfk2ps1hStIFjGV9SpX+MCQ9KQQW8YuJG86Q3wiE
ZfBU9PkfiE5yEyWodGatCexF85l0thDZdZNYNhGAlYVljIal9A+jP1uc9VW7dVIVLG58E9I7pEn0
Rk12jSTTa36AH0gEF5nm+7xJElqmWB3szje2IzypsM6oChwI1n26UivTDda2ya6tEm+nFfa9VMO5
0LvHxhZvtSAHaRzrnZrNf3Pev5ZLyRNrHvIheRVFfh6a+Zvx7puqq1dD5mITLf0b2QcHDvCHqkM2
oOECv1jRib7kNzaiX3J5XnRtvJFl/dJY3UVbujBPnX2em4/AkqB8amjO6M8eTcMzmdctoe4uLe5I
6A1HeBfrxwakhgU6WBdHa6DdxRQa0bqoEoVkZZJ0ZPOIvKg3FEzp6gVizXNtL0+NL2FwT2j0kqkP
00S7MDXTDlRWl4kDDq2czfQxW7rzMFXHKQdf8UnU8HHxathvsVL3ZvS55XDU4FbewmmHA9uwEzVC
mnOi1VUR76eZ2ZGXI+aITKOApch38dq9N+anrI+uQMsv8D4PC9ebDrSFWIaZnGyMGXIGU1y9J9GO
xen1PmTRbDg5+nRvjJ5JMtArnQW3N3TZpswEP6E4W5p+GRaAylRpbz560LzPT36mXhns4DtSQaQz
OMDBhJ4bXYV2a343aIw4ksS4SfLYRN6VfLeaxuiFO8psgRdpGh+inH3eS/1RV+ZdWCX38Eg+cJv/
iyiJBGdO7Nn9dpndOSijRd/02bjX8Ovo5bgAHjuCL1AlNC7F9bG0n1HRHYrC/GIGY+xiHa3Nug8r
Er/qqDhkpKDC1hYrtC1fE7QXGLU+Cav5LZglRa2kKqOyb4zxkSIMtYoxnMa+wfKpu0VF9qZpOeqL
/k/KV9p2dcbWIMDW7XGoY2xaxpk+S2k7LRl+lcEQzEl9AtLbt3Xo1pDJDIc8X33g/lWxB59Qaedi
XE7mbKxk6X+QhsMsrlfycGh21oGc7RtQ1wG16brujLLdulyIfTKeGI4/25z6Fjfq+rwLcnF0D14T
3P1ae3ayD3/gupP7qvW3PuuAp0+xCXVqGLc56VMYkDysZiRrOUmO5V7M0c0vrEc0Ciez6l+MKd6R
Yx/YcMlgxSAecQNN1VutHIMRvdW0VrwnoUUfETxTmHRWcXCH7lm3L/pYYnpSfMII2M1kRFe281jR
m5Jw/sGXDlq5Otqs2v22wNYXHWI5nmIoKpGTnFYiDFykqAOWzqPnmtYa/SOhyEccXTL8VfJKvc2Z
cRR9+oWjwiGC11TCrCi74qEEr2ncW2TYyDN/uvSRyPpiU6KgbRkDTg3T6Vaes9nf4izjIEuaFu86
UkpRsu4xr/ETEbpu98ifrsusWhc/D58j9zCAZBYNFz4cLZyUH6RofxQ1Odq48mXgioyH6pG/K3UT
/dzKCX0AJF91HoFpAAZqx2qo1gWtuxt4nUUgE2+rTapjCtphLclarlsYPTL0y5oM3aiEw1fWG4sd
YHOV861Tt/iUJmo/7h8r7g9xPz9KPDwgV7/7sf4krZE/A8AZ3TPEvsDtmpf1V0svwoKDHX5IMDGI
UGn2i53+mUzk3fqjQaHVzhPYaOfm4eDp58ayDs5sBa0LSb3SnnOT97lG5jnv/coJRX+1thfOy/qv
2dRY5VCdmM3DARkDU4lLMninqEaVb0f6Z10We9H7ZFnbBy+awmUq8BDWDjFbyKVkdqDa6lH6nHOw
TB5dNhY9zAVa2a1Cuotyb5X1WQwXSCHwrMzNYr6bMnrUsigcHWgqwzYq350O0IwuW4uOjXh0u19m
J9sSMJePv6DqAwffwgQPyvgXE9AAAfqrw/R4s6QtOLS/Ux0NZFRuBZ2XL5rjknT/+6M43W9XX9dL
fayjgMo4NqCOAKmSHsdOnecPEyc4YymPrdedo8zAW4BTI647aFuZv6tlxrm1QnGEHi8Zgy8n84wH
0BPgYveTn3VyXtZoFMTkhItBgWuYNaw7yuENT2zajmMsUhS2nS3CCPZZgPaqIkAK5i7zJ+igbbqN
SF/M85D/M13R7HJ9/B1WPjOPI9WtZ4tlZfmIyqgbJDsXHA+KxJ1Ac8yjejp/BjIUa9tZc8UuGiQM
E32XQ6+OIE7nbDqURlucBpMZ1jZ0fh/2aaiyZmR+VOkbNXOYuRi1blBKYV3gwzxIoKZRZYVJWuFB
i90creFbWziwhdAJrEeZj40wkRKhazooduzQlunbZIprUZpXfpCJQsiJ66fVpSbOs33Sa6f1AGJz
2Uyx2z7Z68wuSK1BSY1gho6mN2n/nb6/Sd1+waE2J9HGM//mgMCw+U+SkX/G0bquUhK1AVp0Fh99
PlaI8yp7Gce7dAbAOHCCqgJ1VP8Ka2VmU243zEDXAy+68EyN2l22juqK1fHKFaoMokzAJoN07uvd
d54Xy8EcUw6FwkXt0qBe0yP5VasuYubuPfkFTFj9vcpxgMKa7HGWDd9iSj50TmyyRybIi3Dc0kEI
NI7l2Zb2vdBRZzvuPROwD3yt/3Wz4m6uLO9Ef58X65iXr8r7sM2/2VCwWLLdIIJWDOnRokwDh9aH
lwHod6cxf3hJFowFXWn2f7wZJLLQFlh+c838eIZ5mztO+xI1ZRqqEY22GXdvxgxfbrLIdyUp8A8j
LQtiZDeEBO/m30tTL68VjFAk9/VMvSHBfZ3J+nIWF22JkXXfRiObL81qIVaZmQ6VTPY6wIo/NE+O
NQIj1Kpn6tJRqcACa3b6PPdnojXGzbxWJizAnlEbyRTpnMvDwicPp6xOYNw2XnqVjLgPXTFFdONG
z7C7oguzsbqNmK3uPH8xMWhYrE8JPJqGrazEn0UMSx6ocgLfTV1SG3uze7DS3n5ZWR7cQTMcF0NS
hS5uG2+tXKF6FN73kHB0KvIUiVCARQcFVZYpUSf9F5m6f7xI4rOgqEs3fS+xhHbq8Vc3CVzc1Kkj
wlgjSdCyk3JTuD5iEFasCIvKTo+5Jxk0ix6XrI0ppWi2pZ+5z41rGec8r7jBbZkdIP7BoIwbaKrL
7Omca0lFdMpshOjzkP/CNMDrf7AviddPV+5JgEc3Ube2XuznZhoSJlklBTsurEfPV/ZBZCRarl/R
BgThyDN/EgcQKPK9NY6AAVNUxY+zZldhzyklp/yDvqnYtNX0hAvMaQKsKMHMt3am0HyabI0agG85
66p6s6zovCrfpqg+l1TACwiNqaiEXfinvnEtPSMmoRVpzeDWNyAOYAXPe3MnJKpDflz3p1HaH6JB
pasNe6R/Icltga174eqCrRDpYdHRnunHD+NgP0SOPGuO9+EpfefLNLSxAdUy+eRUzsZAqRI35rNy
3DfUNwdhGRfR5QfhaEeHkm0ZtO913a0QgQ+ZeWOagPEQ11TZXfOYlN5YfiHGQS3kc7H5KTmgDXnu
MW3jpp3cnktJAdfr9qM59N3VHM0LiTQn5BF52Mlm3+bqzBJHoWk3n0Oi7Q2orEsvQfVi/4hwA2KR
K6ugja3n3ItxzzMBR22sBojPcHLt2hkpPalxLSws0Bu4DglfO9h5d9IJNDhyV9KLWP3fdMYOZShf
iDW6Y9uLC411y1KwfG86T0P3WuQTTuaUMzCjL4OPBgpzk62lt2Gctzf4KhBTEecWbRou3rDHJcff
NrOtNggJd/9XYEI8SoO7Cp3FEVPup/8hBW72okNXkSumMsnZL4tXX68/hyrnhbHfk4JomXS+eus9
MTX9vky8e5T1l7UQUr01b+2pC9LRqHaTq3+vP3XWGK9ixkovtz+1Kd/rVvnmtuvxF3cPRYSyvnM1
3J8M/eQ31d/Ibp7GRp7G1H0CFIaYkrtQyFgfs3VtaohlBrACXT+VCQbm9r+ZJ5S76j1mmk27+QRO
/Th0Azx889DODZwOS0NdkXzwtEpsYUwUvF0YjWbQLelryo2OE8GhYHGsRoICZ58CVgH91YCwU3x5
2fycevmx75LXKCl/YeVVHPf5MccQcKYbhM12zFy6bTd/Mjq4/+hREIb6yEbojEy//tM0kxHYLZ8/
ThcwnbTcMhA94ua4Xb3d3TiDSEuIhWPAucGU4zTqObAMnaSftA8udI3e40bmRvipvZ4J/LQqodCA
b4yRU7OdP4bZfYB/fBh6zAjluBOedtW77t1gr0o6TOpxxkHanxWCcTK8azS4al15VDP5Tl3kQezq
P8ZO3osIewLoN7daw0dHzB4NTy8OQEOQ7pvqu4R+gDNNdk4hMZ9Ks3rqapSpU2YwwM1I6C3iJ8GM
zHC7D1h3lM1NdePh7yG6xDuVednTat/cMq7hjWv1pl5iZNY1rFrkQMgnE+iGMY35Ev/rbO+piwGf
F5zdVFme2tF4hzEeVqp4apxvSox1kWbbCULZNCfMUdzTaGh/Ucm9ru8Tlehd42yD4tYflA2zp8jc
m6WKi8ej71dnwfVNk6Ri31u3ekzU9O4q2nDNic2brfWvhcAGtHSC9RySCZnP4DwGovxCeZ9xvKCu
99ODoUOAb5S6maP87FR2gUjzkjfVh8fJtf5/zWOCw/YgsKJcDf3rvmLuUE4P0eQHiEvO0WKhALY+
KpHgUbIi4Izjt16t/ZOVH7qZQ2OMi0FRn7WmYyGUxhV3l0/kB8XOr9BFqVidEvK5oyVmOxWdtZGl
hgeS1nrIMfoLfFdmf2qn+fMtFnNY1+1DLaetv7Rr3HtUb6PJ+KNbjr/SgLDsiOCWO4j51sZl9rxv
fHK+CkR6XdIfu8475YZ9rww2NWzrjZ1y+FstNDjNX55A+fe+UWZ8/vjQ+Txga7FC1SXwoS2E0FTE
TLUhrtr7TI+xtNMPNXKS9bs6dXkHsN1rEtil0GH0ujg3VIgVsJVlMm2YCEgtDFXH9o6FHGReu782
cfzPHtWTi1+pW2fBZIzbMo4e1sCijk6jVE6oz+lxyJa/0nI+/bW178WpqUYunin9MajAi5LtZ8aU
bFxZiz8cYf0xC4UcbIpym0bJwctcIOSciWfsn925O0rgel7crYxToArXo5CovF/hlf1XpsrhZWkj
+CJ2j5IyObpmP+ydRgKkVSdjbvJta8IrrIzpmizjZoKtEnrzkv3zjPbBbOSeU+6fKOh1+sa81vDV
NxD4GxgMfThitaAqcV8GD/45Yr1TiZnDc9lW7g26JiNgd751BsKholyDFcroe+lSuS1cSZ0zRvSX
vYGwhMrIdqu7lQw/62fAliZMNPchNmDZMLH+E6OEo/IeWUdqlkFC4vXSmhfTaw2034jk23gKZhkf
HWd5aTkvGKs3aHngkkFcQSTkfyW2ds+L8Yjj0aaoXKad4iL5PV2b7ipmgKhsyu64fHXTBDke/c5c
YOLSrUEhTGNw8pAx7PfE2sFZdUFTzb/IUnYySR4H1Z/a5KeGT9lWiGZrbHCFpV3WE3XhOBLQLDLO
bXfs953hH5wRZrNbarfcjEIcBECjzPTV0vJPxNWv5VBwrCL8NdSBjuiKMuKkF4BMjvrADeRxTLpP
p2DQtFrqh17OuhqtCfPq8quJoD2mDrT2/lPPo26XxM1T32By2ANwdDI9eVKI/2g7s+XGkWzL/kpZ
Pl/UxeQYzG7WgyiKs0iJGuMFpghFYJ5nfH0vOCNDkZFpVd3W3S8w+kCQogjC/Zy912EXnNirqI7V
G70mQB5ZJlUD411pI07vO+6mXsuKxBvn+2jonj3Df2xRGpNRxsmQTYeqMCjA5hTUCKhAkU3KjZKN
L8EYPCmBA3+jux56d4dI/yFup8dedwjMTNyGDbMo117mtSTB9IUFue4qpzwvl9gsIN87GbQ7lehd
VaGpRYqXnZWuKm86Eu/XnQDn0wplWHU5wKyp6aiXXhWgvTw3t258paS2j1dMWw+H7ewdgayF7BS/
riq8G1tNQRYpHeGpkUL0ls1nQxo8wSHM7W1iT73Ai4jRrZs+2xVhjw6dwT0gjOnVb1zkQ6YAMjz0
NjdsT2wrZG9fc2H0b26bhdemVfVPFTuVOzAF49rK43rbVT0RNDuypzkwuG0pxbkO6kms8fMRD/TI
gt5YIvWutaCMt7ogVCDiFslr5/XFOlQhkVGOpemuceXABRtJVmRthDuOnVr5GjesAtkhm6wna4hS
2wIPEHvGDre+FoZLt/fVldMG6s5FeMB6IO0Q7FT+piAO9kKa+b2zunpnT0WzyEPF20UxIJlcI+gx
aX54brK23w8tPuwibdDepSTjiRij6+gRU7EO6fchPzZbNSMOTzr/ldLi7i3bp2Y52bZyJCtpbH3H
T+BRa9rGKquHSgwUjnHj5hVRQbGYcsSCKuuNIwZECihU6t1oFCSdW/SEJamRq7wHzsU7Z9PrWfmS
rxnCe9VyFp5G1Czwgd6UfRHd9okBCjk3kmdVcSJW0o3xOddslX+9UwcQHapwOdTRN5Xr9oqM2PDA
zgg8ckAkz3EB+qsCDUGO3WBBFKJGMBMQSU2dCKOuA71tTu/ofe4vWqclOa2ShxsKQOIBkiy04ER+
vcIAR6M51huSPC79MurXPhyPxTB54VYA91iVYR9vsjmeHk7u8E0vJqKVKj+TLDYC53qcXVSFS1UQ
PHE47fIKh5RSdwgY6giuUhhM9RrBcrfNhT8+s6a2F4rwXjTNrJZdGRsbz3Ea/JgD0C4tMt2laZWf
BAG7a0R50RKCURpcma6Ftn1MbRszM7TDqFID1MlwOPQAGWHUhzjXBax6FLXtVRnp6TqJ9Xu1E+ad
q4H0UiZ2A3Z4a5ouxUE0/w0U1gObDOzhvniqRwIxCPrQqBROdGPSPCdK9BDHyWunqeY6qubq1U15
H/fmm+jSll9G7GbYB2HK+cWTMegRXAs1u4/1jOoaU6i+jBQpvnIKO+PrPqAWy4VJlUGzdBb/VbEj
VWqzaE96od0Fk3btCGMzx3CICq79tDgkIb6TKThNWCRMD+c2WTP2zUHpAzWPF/9VGHUR+DHGZU0z
DnNgqBzE15bga+WmnxxCrVMTkztnVTrO8Ve+Afjh+uWQ4n5rlao8NhHiPLypT/FMHjPsJwNL81Vj
VvU1nozk2teJn4uieAwK+AlzrMitb8c0hUCYrbKweBBuDr4TkVKSLAC+L9H9PsZNO9PB8IAhLfGj
6xjxNXiE5pMdkBwEyXAnEcr//Sc4bf2v/6H9JS+IkPtB80vzXw9olvL0f+bn/Jjz52f8a/U1v32D
4/XrpD89h/N+f93rt+btTw1ulqzN7tqv1Xj/tW6TRp7f/5rPM/93B//xVZ4FwOnX33/7krfcgDmb
D/jpt+9Dm/fffzNg4f73z6f/Pja//99/u6repjD5df7Xt7r5/TfWtv+0HdNCamXbliOECTS2/yqH
bOOfhH2EYVqQRy3Qvb/9A4hbE/z+m/inbpkUw7ZVQ+iarTsM1QizGFIM45+2UIWh6qbuavBZ9N/+
eGenC+n18r/gg/je/kfWpqccB0n9+2+aOnN3P4iwluE4hmVbhqlqPFQN/ReCsdk6GInISc9pN2dh
kPNZa7yxm77Kw9dGQ6TV2sFnTaX0czX4+h5Bl3fsQuw4coDfJW5sifNQsBQAtocmsO3UYqFXmfE4
RTnATXeOimaq8Wj2SrqVo1pn6ZfRLO2LhfpjstdyCy5C8c0tcjbsqejuDIT2d07Qw8bR/Gadz31y
oHCC+iodTBD1re4FKJI0VgDW9C4QLI1ouXFSjJa9/emhRliM3qpG/RRgUQTAgGRKQ2exzLQ6gInj
Y6two69dOEWfpqi5w0sl/CuHTABSZmAIwX00JMqroaL7Ugkeg/tlDdeWygg6e2g2aVwr60IEya01
USjC6VPvPKqdQ/Y7iD/lGCKj4aSEjvVFDaeTT6RaPggieqh4foqLypY9eY+cCUAQ25UG9ivqK9xx
hpfUx8LI7pq667bh3NVDSxNow4pLn5wh58rRH3Nl/9DZ/eqnr/rffIGsv/n+8B1kg6JbjmaY5i/f
nymxnYF7UnMVo3aMDxRF27owMHbyADiz3InKIFYh245q/zzyS9/H81riutd1+dkJi/JRD9ChNGkx
7mGYtY/J7CrvUq3aTaOGUDgo0sXU6hn3Mka7WkVhPBDFkKNBYOx8vz30OJ9UR1NOCrncR/IBe60t
hlNYNrSC8XYcu/gy5tvWKUx74yhn+kVxjlu9xLraLccgN06zFlRpuCTaMVCxb8QNlSCzfD8WSGlz
ow4+1xjnMOlor0Ex4Ki2wU43uDP+A3FcFg346cI1LV11TBfgt8YFbIpfKwsn1tjVQWxTD8Zuoo0z
C7Vsir5fDviBqlWViWJBxqrjGvs64LG8Kmy/wLHdZTc+DtddlVhs1WMifCpXl5o4ByWo2+mqrQb7
INtOSSKJTMKeWt362rY7pQIK695OOBlW+nwVpyyOKGnNenwOehMuFcVyKhT/3JVGcAa1WyWI8v2S
+Di8sf4QaUmM3yRgaUVWQF8iZyEFWNX6ArSnf3DmPyHox2xXds4yqkprp+CsuI6mfvzU4EwDYdie
Zb8X2C///sus60LMmPOfP1bbsgFfWa5u2Y7DN3oe/4mw7otay40oxEkF3Omty8v2syPIh0yNZSJH
7KpdZlPwQ1Gr/rkZxG0PY+A9rXLMm6gTzWIG7nS2Dw9F1KfMxdorZ7BP8ikAhYGNjHhhttPRwnyz
1QM9v4Hj2j1FqnWufCt5763u7AMTeYr0PLsprE7ful4zwKyCI21O9fCF/JA8Z+P6yYLfkpbIU04C
V2++4HdH5xqX7pEYPdQ2TR/PrRaSRMwb7RnwxBwaV+PPU5rd9k425ydYheZ9h+OQ7fFCd6riG1Xj
7rB1tm+9ERFPrqrgOQjdkRVr4p8DCx6NbtU1SbCpWFHzMd0D8zI3uM9rKBdUNG97SqUHmeIcnSq1
uLFA/FPc3LxJW617wIdbb5KBr6ZshnZYIAF1oEEH/YPsmoOmoOire8PLu4dKQWJupqXYycE2twGM
G5AKY6jYBsXQ916mZSf+ArFs0S3BvBp8ttr8KrLqbm81fAwnOQWyHj/V8xRHG4OfpoyJQgKwpaJo
p/XDTkNt50TxY6Xi2u+nnxqOsrRTI3pkp2DMI7JB7l4/xxrk5OBgeikYCB7gdeJBQ/0kPcc4iEe/
kT3/p3PyXLfvXWWcruIqhPwYorso7FZ7yHqUejBL0qVV29pDa3jm1ib3wzXOqOmp3tFP651syUOZ
fSXnmpzNeXqWD28ZW/qDHJKnrtoYuoaNiKicJvu1j9jd5rH6HNu9ssmc1rs29MB5tbTxAee3dg+E
YDqEc8YUL7D96gkiISLo4bnohGv4RXmt5/NUdjteu6o6blOyRk/wI69l/xRFyk0Pd3Gldu34HETq
gsRuDmovuhrI8IqKB6ita5ZV8sG/GRJy8r9/+l/nYCwFt2nbKYnTj5f567y/vpVf5vxfPp2/1tFW
A5bSd0IM4wzO0e7NwXVWWE0DGBqee6oobERoPTK+DPG+UzzrfewJJmsxylQ51cThe5malqz9/5jq
t63901kVpIArObXwirkgAlP9+Kez/t0bkFPlG1C8Sf/zG+AWJ4C3UopSqRLtzqmj/UBI40nXYo3S
vzVqrrnpoPklClERVLB78dTHQ7n0yk6f+eFMLpDXT6k1UdSJUcuw2NJ19UkOYiokfxc+1X6UH3oX
8YZoVlaptghvcDlXXqCgPzerB9sifTGqeUVcMKkflDJKVwF8hWs5isLPPwxB+sUt6+pBdlWI1YSp
nOX0GIUUREO12csxDZDotd3rJgxyTtZ6JViFDs2GHHW9TmUXWK/kIAK57NpMYnK07O6SsXvuktQ+
2CTcQKjQHFMFGKI1OEvZ7HsU2sBktJ1shoSFbdvXzvjQnbvJNQ/eqHTPFFqAYqGwPZWzWh8ehpFo
3VqO+oH3hZwKy7+s6594Xa+p40MpSnzPZVivHCuvN4po/DtCYv7CY6n8jrQmTPhfhzE8+dqJwpOu
5tFWhPyVRkztN3x7nyloXb/3pdgqg6m9sI6Kl0HbdHuSweXBSjQKO6HQeBWKgihprN4NZBEEcOd9
+fy6HoC4G6iMe1N0IQkkB4xGG0/3k20OiwJrxnOb8UFrQHa+qERjlb4a+dzjxy41vW9NOt2VSWR+
IoGiYQWw00ei/T3CLqM8NWT+yPhF8Z5NboYIrJiwbvAqKJyIIbusKtjhJAcS7OG2LKpkrVaderSI
q1z7FfdTCk/OPySj8V5HwFag1aFkEVT6UuPkrZh0Up+a6M8I5JBsWFa1AsZ8pBZCdkrbqj5S1xU0
bnaSPfIAJaDmt4NM08eAnEoYDQpXWzr+o6VqwaM3lUu0iM6d7MqV8Xl0wahNSh484t/GvU9QdCeb
hmWdkDpvLD3KHsJQmHu9i96Jf6UPFE8BV1zx37aVe9kDdw1xmTGRX5jH0hyp2Gj06VLJqYtaiqHC
LWTl9942RNF/X5R5c8/+Q13n3aigo6cpB/qYbEpg4CaSfS36HELtKOcPo+882OlMyhxQsuJwPdZD
W18OfpmsA/y8LPoHdyZiRL1DLsl0ti1KZ+QTt5WRJSu/jEl/zU09Lr8fOp8Fp+6iA9/oukZoRrBE
UIumPNZVNZ7hUm3tLp1eWLmCEEHRwcasGl9ct393kbJuA9I7RzMpvh9sM6MrS0hnaPH0lGu6tvMt
v74bwcff9jF2mrlFBqy66//oShow3q2Py/7y5pa+YyS30E1q47pr1GWs1MNevlA0v1rolCyPIgik
ujXhqC38bHqyOsXdFGV/77EjvhxqCOsYDJr4OlBGmQdFWa7WibOeQJZe5mgCQmeYm0f5NBeJ+r7N
2nsHZp/jbckzKPdVJKyjNyWw65xhfDHSSVniP3ZWstmzjBCOFqG3RGUqWG+RuEEOG3FTvu6i0UL5
4STKTo782pad8Kdn415w2weQYTy3ig95oYIZxwT9kDfIjtIyML/wIUCbNs1vo5FiBRT6a8M/YsG9
J78jCNitPp5eR7m67MjZPkTEh1E8j8YXxWgIzOfmN3fKf3o6Duz8jrIQ7aoe6nErqtqFD5nuW5gN
q9Cv2p1CcH07gvaB7Ork0CUBGhR22ty7BEYWU+dHz4OlZMQgw+pzMAV7pULEC6wFEU5o86AJ1wZ1
tL6Ikp+VIsUnkSFZQYZYnyPoussgMuJjZ5raygKGhqgxfIJsoS+Lthg/5WoK2EAEz13bVxu3q3RQ
ROn0d/1yfqKBR53nWzm3H3ke3zR+Pc/l/A6IIeqthJtSc3ZgC2BzWvwwW8DWrvRQO7mtrX3KYBPi
XY8ngmwwKEhglEffVOyVpsylYApN3WG5zlcFNKNT5CdQ88dWfST0jhpWqZy3ybd3UR4AeU4Ma9e0
br6zMyIt0FOK54xozo0CkpaPn2bUkh9JTGXcl3PTtNqlOvgkagIP3HXb7aLUyp/9xiCJbaTb0sT1
hHdYPNnOaKwqZywwe7XiSQQpiq6i6qmVQNOi5sdVXhXTXjbRPe99pZjurD6Jn8zqRva26PtwRzT3
yXxCs1NndSfnZ1+7L8dMv0ucoeaflVW7jgjosYztGRU3pV+svLk2zNR+/Zihdr53TDIJk/s+gzvK
gJp3fCiEQPyWaNNbUqNy7KGR3oWG0HZsIFifzgMZ1gPdGJuXYaCwi4pmi4oNXvfcarhr5wkTifLr
zpmgi05YZ+Qp8WWS/swoqSJvCaaGSGgqfG5NP+4VreaMGM70RyD5rnMl5ykNceiYWi/rNnLSk5ws
5zUaRrz5nnPpmgc/zvkxAOR9JG/0fe5Hfzh1Z336FGdN9nkELwcTXPnajuaZVLP/4uTcTMtMHW+1
0ATxUxnTCjYayVUkH8gragsvPNSSb1CHQ9KAwJ/vTMc7AGcU5zrj96a1i2Ijm0YbNxsFjc9CyRXz
LPu8hS00/ZzgmUahiCQq85C5jHYqXuUjhfDR90dRmVAbipU9Ebl4X1voV7zB3uZzKxnTeE8plzlW
HoGLkVPkiDw4U+UuSMY0OyLTGvRZQ90nWqntPTPfID9sN7LrMjj310rkIx6e72f+/OPQ8cWEbKDv
Wy5tA4cQ96aBviJPFyFZ5zt0IM297pPgKfrKWaft0NyDqkzvuxc5JA81Prw13lyfn3LsfQNhdiRC
trWHBuAvSsQIL2lNxgSTBRfN3MTbx5a0V5/YE62SVqMYJ6m+ALI78olSwBDV8gpHkNUVCKqn6sYU
xVMTmV/Jhea3ql0hXJkP8pGDb3Et7OoUlLawABOKBxMV1KYognM3VKm6stucb1sKxdztTOdIdRaM
mVgeF2UTuUcF93HRjxV/LEBhMYCNw9jIPjrTgxsvglMkN84fu+caJhcJXuUgu4qgXl++IBUB4VNX
68Zlv3zZGpOLWBKPTXaWre4LDGb3SFi4wynRPp504xlvgrsZHbgTQ1QYz24DYtOuEptCrq1zRnqx
TLKOt6plIwQVs6P2kWyrrWktvR54X0swe6E2RYlsmcslacfi0ATK8qeLzC1GNgk+RZZsdXKPl7fb
GbDIhOsZaHbmlHWg6o+yGdvlz005qrm+QfwRy1Rn9XM5JwSDNYjrBtvCMpybso+SWtxxP9qyUx7I
mQHugpGulDn6lUHXD0mkcicPAJblIvwyxkm4dVQ1I+SRBuHNlHk2BX1EsptQbd/EJl41ZM5xfmsP
Kb/fYTIsi7FMN50Gz3DSs+ooSDIs0iAd3mwnvC640t/1SEUYTXb1ofQF5glPy7Zkf1MAaHW9TSGq
bxtIIMu81MdPcR0i3tSMdQIN2UCzzRIGtW+hkL7ywj1em/FTpSvOg7AJcighCpZ6Kq1V3VSRump9
ZRkOp2bwzWXWVzahz46luCmU/kC4Z16Vh+j3yvYUEX6+b3z90CX9+FImpVhZnRegnA7HF69Iv0U0
j4VIx+vYMDRqXAJZGbJgOPjzo6KrmpveCLnDzU0iwH3OcnOkNPzcGQwjr6WhxYCGlGJ0xDW0N/Gf
1wRfeJgqo712iU4Xc0t2ycOYeAwWVbzHenYnRhjU+M3KNAFPpNwNRJWe7MqOb7RGN7dGbfZHQeiP
JYiufnEwNyCMe09yN1vYqZOcAlNkW8XphxsI4MqjhTVKzpjPxcX9pIVVu0Aa4jwEA8G3HNv+exJm
y7T2lE/E7pSFmubebdH347YkrXsjFO3UK+yGABklkHNVcZYHdQqXic9mQbasxIF6h7Z7pdqZODcW
USyiNQgZo/tAd5z3BkScHznFl0nrRkRQBbVSQKYtzRBPuYBCsFURzrMdU8Y7KBB4hEvSFbXXHbLK
oUww2elrBHTojKnjuC9ZfDwTRMVjQMyzrMzh6BrJu1u6xnM0pqQm825aylnDpH1JHZwE1EyC3Nf1
UFirUlv82g4o7LCkVmcXLG0FEY9siya7J5oH+V6jXDXrgvZamV8jd1MPhVdXbmUzSMXGTQb/XBmJ
dReTR9Wt0nz+5UlBGELTA4z98aQ0df1zGlvi40kR7ruF0QKPKSck9V4mxA5wCuitVt0MQ2jtZFeY
ES+4jMp2EKFVhiqAa0fHQCsAYHWkL+/loYx8UkhhFe6In9T3cUQFgologBxMs5ZNmd+NS+HCxKr1
rH9VKZUwrx8nQ7NvUL0DS9NF99pVP3XbFuSav84Wczf0HzgnrPvxO2bmra66GCWHRluaJBJs4m8V
jKFIwavA6GiLgCLS+9Id4pXF9u3GZwn+KkplY5gxoFgHikdDVTjUk9jkrVArFh13r73dD/4jeaFV
TOzjFeNnTr2y7DGnjO6aOmfEBed1o+HrPeRIn+qR8+pyEAmydW4jO9nE9buyuyA5U2TQu3fTYX1Z
g3asX0ecCDVrQ8KQSbFH2GQ+ZI2+McNee61dUiuV5vjgI2m2JLKFj90m0+Nkm4yYg7IgZNpkfbKY
e+e6pncb+k1/JZ9uCfS8jm1F++xyAfkenChFCZpNEHOJ6bpRwD41o4W8vOA5GGfz8lh2yOmqIJDd
177163SvIiCs4yRnSE4XiXrs4v4x0Vpz3c55EY2cMB6u6Ih9OyVsZdYxa3N9FjVE4XkYiB8NfnIE
qcZoP4/qXtesx2kpN/4GqN9NI/jVkRt/P0vsk5lmNzJEIGfgxzzFUMpvZWvsJxCRiJC4EXlsBeoJ
bG4P+7SNg2SpePPNKVGKeuf54q5NFVKUlz7U+w1SsL3sA4U5nlrL1Nlnr3phavc4c0oyOAWiT2id
6QJW1I0axt0RhaOMYaLiT1UKvZNnw6ETF8MVJDVzI4en2kSuQ/D0MkpVKSCxyizYSw07o1QDd5Cf
DtY0HKz2k4EH4jKGImy4TEh/PErcnyaY0VeBqWbr5vG4m1MhO7CS4851jf4m0sI32fro/6UpoNZS
uHB+RphYR3XK7K3m78yiUY78epmnej6UJFavKlZsG9svfQUtoMsn0uGm/96up3absXdMWt9klcJB
PpkzTQU19+IkSO5IXEZLh/s/K7VObIhaxms8N/nJ9RxlkegOEmYtfpQ76WF8bqij9zWueWF1bNpj
OruXSZKgABpCLkSW4NelGQXbfirtFyoIym7kM90mzIYQg01fvqpF/qVRcu80YAE8yWeLqG+uKHzh
nSIVPjnlKbJHw8rNZRRm7d7VSirJ6dwJp0RvHjLfwg2h2+3XDNs9tIyzo5t3mkim4S4OqUphCVDy
WCXcmmXs2K1aJbgfgiAXBIirHcjvaI16zOrfAAzgY8z2U+Ko+1J4BKgj58HoOpb2E15WDDYJ5ie3
UL8/nCrDWSWV9yAH/jI6nwY9H5RJYijXhnAfL98vM/RcjAdl+v37ZsF2dWJApPNXFUHcsMowRCwq
+VUt1ea1nIux8f61e4oS9nu1tx+JuyRE/Mzyxpoi/w78gLXD8XKnUpmTKKtauUfHJA5nMSa7RjJh
OTapg0JFZSImPCkL4RsZfNM3ss+dB/SwgZJnl87lvHKgb+fUk2AtdjkV9u16jZMDU9h8Gnkog+qb
0rnVhqxlBEeCMiewvSIfe0Akjp6qhOB8UrAAZusDH5vnuCOuD1Nz7i5NVjXmsYpMUMxUMVjwc2se
xcD/hJJp0TWi3IiyQmbUb8dSoAN0QLYbo3+Qj6x4oo6mHJ0ycymCMIZP+mPOpf13w3KOU6bBwUDQ
7tlNvW7MFiWgOlIpU64c9YiqAx9Xf1lQ+AGw7vdhecF/XP9yXjRr46MgWcW6UuINyIHc5ugLd3Xe
oD+QD39txwZswYXsDYsVdY2tbTTpSBZCP12mI5Hz3rAc58qowo6KSkV72RTZomcjXxnmskKffWjl
HDHPCYL2+5xLTnHOTM7zRsOqIPbm+nZoJiwyqBluKKtkLKcQgUdYEsG/dJr8Ci/5WPuFvE/kSbep
OuHdyhZOcRS+cThdBk0KuRhksHcfF0Lezsaj3lcW8gKSA5erqGYlc2OWoMfYUzl7O7DHRTwn1alu
85mx7ESUSGFL31hggkfu4baLmUkusNoI7hSZYWcrF1ZQQW+UYBRnofXhnWd0uMBYEJYupojaTshZ
e8qN3FogEjAjBegKEieCVXRD5Z8+FS2IgEa8grQXKzdyrhp97G5lmNVwYIVbLgswGd4Vgg/assjK
37Ram4JZ1ahxYwZxqOHTI5wcVrm/g/68vux5qch2acpBvxTg5Aat2dRV956PQ//NPyepb35rNeXN
6gXG3Fkd1yppcYwQDrNuoe5cV7AE14CnUXzWtJ+cFFFkFGWbPA1mCww/SfEcVgjm6EPMJoIKXz4/
TqZGqR49u6RcHbPTbtyAYJ/MsOZ4lTG/wDqRzQgy/DHVxp3M3cqMLHWbkQ3lZzk+NvEbC5vukp7N
QoqvUixaXDK/KbH7NmNfI+NgyOmvgLMkb8g7MSfnaboPkxYbKNutS6QMBt+V70z/YUY4z6hcxBzy
HG0RKbc2lVou55hf5T/PCKZkWepD8hBmHlWMiBcvOvgVL4qV4gfEJ4flZ06pG+QB+8hFb6qQpuB/
s4Sn6b40+fQtydzklBLTuDMr40HOmoKmuQmseMTaxJPmIm4lYYCzM8FLGuc1HXWV3Jeg7QZw802w
ldOoTYSv0Xk26mTYFDjuGlegUSWOXULvcuGUQw2BQDGc/cGyrqEf9zd+Nw1nFrLhbVg3J9mSM6xU
vGNBTfaORXbCVUx71WmhTYUc5reTjzD1HYjBcJazvVCAWa/sZC2bZYF0ARFMcHV5tfk5pmkdXCrK
3cquUHGyG08HcCObbWKOJ0ofXFryNRzVZAeYZIQK5negdI6+kX/PxykDtkRBo99Y7MFfipn4C9Wo
eJ5awlKTaHreduThvxfhiSzJXLO29gEJON6aKk85sMgKBbyiOauojSC2ax6Wgb5R7xofGEBCaYPH
IAIpUlO07tVI7C+C6rtfWtPfKpTtxCapHHB5zswE3b/GZeR+xbF454xm8+YnEUJeXFVXBnvwDQry
bsuy1r2WMXU107e135WPKetGgLKEu2VMvRPA3Od+gf9my1+AoWjeE/2Y75vNYzEb21QjmM520Edb
zzFIG6paXZIbBjDgDO5JjjopmF6zypA1xtZ0LutePfC9O5uQGUqqT4gXNy7cvZzL5i3mB1CvrhW3
QW9UV/gT4XJe5uqmoDAxG9VNQK7zDKea+KRG4WXTxKxmPvls058Lsjn7MIZgJ9NWFffqa7Uhz/LH
rMar0ufYcZv9BKt6IbuJu0fXHeIoymZFypySgWyi9p+zLmleYs2C1QnV7h5EtbM060Q7kMePNloO
6MmGJ3QoUi25iUiV34e5qi0QUZrPVHT5Nqlq8T524MJAbFMb00FoEZj+VyefPsMGb1duyjUj6nXu
NcFrgiaYCnrTsKxjzX51cu8g6tY9w9Sa9k0YAfWe+zOWwUiWw+aYFY52GmCmQT5hQK/YF+vQpzB0
adWjlyRrQbIAlT78ZwjT2Vo+X3MJyLr5eur9bK31eCxq7jsv0/wIQr7/4kSzY6FQlGf5KJr7/h/O
k6/Wu1QPy6ENk+ujwMT/55fsnXqrq/DRZcrVQX+6TZwaXFhTasmCg07sZ6hXXWpPiMb8eDGCAD7J
jCxU7mxb4l3+Ppv1NkGqoKQG+JzElYcfz8DCaa1aDHeLRiOlq+kZcft50yn3lmExHpHrmQfZ5YyJ
vTZ+zJB9SapeZsj5v5xDzsj+mPFxDhjon9Kw2cqMpsx0Whj5F6rd4Eidk6Oyr8EBmOSNcZBdoRf0
t07hrj4yo7WRK6sRCwXFd7R2Z6r+80fWWYmgYTlusjdyUR/FfJDZ6Lnfr7KUPQqrErhQ84DdXPrk
NBsoyEapxCOyRUotAltdTgkrNVyQCmtZ+j4OorE67uEFq90/9X/MBRf6DF1DW390fcxNYJv5U6TF
5KlUqj5Azc9vZQBXPoIzFm+bIT380j/M0+RgxaCcXyOXcUvF2X1M/TFBTv/o//Op5bONsCr2vmss
8gZUAGVFxi/eCFO3LwticHPTULH1X5oUfbg05aIrn9TooGbmNYh+e+/iPEaKGt3LAzha66YvaxBJ
P/oiR3Ou0iZR1x9989NDqnYdwZfF9yLyzD3Iokk9fGTte5XhQYN486P/I93+o/8j1S/Xh7K/r/VD
3zpUSI5IbnBRQdLlYMWld2u2FOvyJm0v+2WXPMQY3xZ6Z5PKneeqRSKMK6EVzjoR3WfZZ2DU3Ru+
e9OmXfdA5hvjUPgQEF1+QBH/ma1tfJBDdRcWOKkccyWbcQfnJ7EnbyGbCEXFoe6aZ9mKxtE96H0H
YBpIox+Hn70UX0qQx9a+b0MKJLcKhpdCCz4XjXWXKn3wOFo+NDPVwGSm+87L/EzTiLOlnYB0C2bV
tyZ0Zd054h3aIyKgxkYJMT/CnUad8sR4j+ZZrGlQQcq+H3Pl03sFfI8WD86KdbJ9U6cgrsOMrFCt
2xp7xAlVBH40MM1x6+LIZUTzSST57atsUE+RaUplf+o8TGjmmJOlsPU0J3LtwtcuiuxKA69CegC4
xqpOgJO3/pDfKqiLFX5uDp2HubptTQfOzGTeJnAmLgdhQ6GOhUKI7E/9kPWVTYi80IxqR7sZe7Pa
h0XR4rZvwmAzdOm2U9pqbylmd02k2MPHireU4i9fqaPiUyfZff/rA4S+wdtgKj8NWVB5eiTHw12u
fI1kbsKxqeql1v6t5nfRY5c3y3FOYVSumW5MFXxpwpu69os627HT3vnwZL5SfvPy4EfPXx/8zRyP
4nqezy46yx4aaBsPTmov87T1TrIVOsTR2IjVmzi20wfs+9qqhDtwLZuBIfpbV7iEprRhix/ZXsBN
TbA81t4etL4HBSjr1yXe49v/xdh5LUeObMn2i2AW0MBrAqmZ1PoFRhZZQEBr9fWzAPbp6uk5du2+
0BIiWawUIfZ2X14bJKEnxFU+MucCNh2U9sOU9F1BdFCtHu7ibmp/J7r2MlCIfSUfpWUBErb3QWMA
6ABzrgkF6oeL+iUV1XfvtPTWa2dA9Do3t/jHgdUaCiir5UIo3UOvZ/pzFwfVwWzYQQIAzt5QVW/W
GxLsgb49W8m5jNKYobOWO1h83TYmshB3C4/CQfyfR4VTAfqOtf9+X7Q8N16u/r/vCwGSGr3lHluj
koAaqQVM1RDcww4QRPlk9ldjMSEl3Tf4AfwYZe889DIlLL3OdGLbp+S6nhtqJlkxvsZafrPey5Ll
3LViepu7KPOjuHSvcfsRCl/Zl8lu+seMrivf/DC7onvQP3YDXLB0CIlvWa6SNhsehWb33np1BCVw
XTnzbWrw2YaXQ8pfNDv3pbD6K9Ds5PS45W4iGuiln+r8EHRC2c3miGJHfCatVn/Uutlv+c/IU4/T
9jFQC9JBk+ZDmGPjDcTsXQZcsjeCFM6Nu1wI3ek7oV58r6LqPk9iHEhbWH4R/5AVdsMtSsBPUgBU
P6I6f18gsvbDsPjrUTEoxX2YuAIAHY/+dfX/9754+c30yvjNQ2JC+6JRGthR/zDlxUevtwMBUBwh
uXD3ikk223pIGaZ/sHKPIAv58HMDaTW+phWsRpb74yZOL0qVPq9HOSAVQIcYrqWxqcw4fXfdet6b
ZpAydvXT+39Oi2ye94aBUTrt3T+n17v/12nNmootXqByx/g43s6YRXCB1xfFSKZbpy/5X1hufStE
SlEaiXiwiTUr3CpmvKTO8IzcSb7bHqIOXU76mo2q7XTdpnKH1OTyc259WOfO0mfVADhwdT2aRhy1
4HzyV9OBelxiT6VNXYI/FQOZh+txa7CA+Xn4j0syAvJNBZq8T4fAoJ/rf56/PlIJON2pZfsrzfXh
IteuK40IEg8LwD3D0q5dr+RDAM55Pf5z+R/PWR+uP/5czm0EmL7V909dKnuL2LoE2hjoj/jWDCG8
rO8FSKGlyUzw+78uMBrbGztr/roAeOmvZ7iSGbZOIhz+2DoPVRCpCCbcvOn8qAeZPHd8VLoYlMJD
5gBKmMr6nCGiK68hohi+VjSgRTN9Q0ac+lhP3QgTJnsIl6O8rsfHZD9Phfq4nhgT666KGF/XUxQt
SDOrhcVcxN2OEi2J5BM4n+UJxM2ox0lPgQaaZgiRyvkIO0Pct+OvvtCLu7pK1HsswDmluLbEiMe1
9QeNXrxoyZCdy+WWOGi6Sxn2RHBwx3pKU/LWr5ps3K2/BIBkRAlRXsWUKPOufEltVbsmdJFu/zAX
L10l5kPlRDbEAq7W1CdJrmrJ/1uuijB/S4zGuhl1OT8b6s4g1vr418sIM2zwZ5cpuImJAJ8WMQZl
hey2k2N26zrh+5jl8UlC9kON8vd94Xq83ug0wRt+lPi0Pnd9mswhXXbmtjUS2nwNND41nuWzHjSn
sB9qfPJK6ItgxlVOPeIOaRslruWCpSDEYAbUbvtauFeyxja9XqBkexURUcvsTWuv1YnZAZTefDiv
idXRCqJgtXMYLg49LoifgqNwJr+NY+ujQ1HqRJ8JCU9kCjrOiTJZfG8K/rtxU8tPWwVYU2ruwM47
mE4TdncwwGZ20DMLCH6dzgRExwocOKk+rj/UwYAIJ/S7YjFrxPhnNrQd8qv1YuvKyg9T4B7rVRPF
J6HVGOrXq43bAUXAl0azjF83haK8w9W+A4LT+cT4iGNfzMaNkiekrQ0kEdlDRdl/PVlgsNITC7Dr
cgvhycZNivD7Yi1VvxS9Ia2ert07ATaSP7c4bd7QPFSlP2Q4LOHSZL8qq32wk15Dvqw3e0qi+qEV
Zf/w5w6cpA8sXv/PHYSFk5/T5FRssgO+H9pCQwZREgzOsEXaRV2zA1y5y+cG1oFaqAe7Kel5rEqp
CJ38oReEkZCyhzzozzGDQn2XjFlzp5NVTMxQcEmUXtmuNSNbZ/qWnfpCCItyyEuN92LRc+bS9ORo
qy9OA4J0vX89Hzh/nf9zf943HzIrSHam2weJwskbSAX0tyOGiL02Df22XvrbbaIShZSislGspnhR
Hb7Goov4LtvJU2hoEHg4rQN2uDD7N0gxwDlrLGlxZEfqlgzHehvRyi08+lMiNIz7dY+9XkzGEC3k
/7q4btETNInbQGKOwH/fz+VVukBsbL1/WQv8ekKwNRsBeMXLeUqb/zjf92W9t1v1IzOb8npSiZHl
kxe/NzN77UVKBDT6A6O6+mR0U7YL2Y2fRd5YfN0K1bP0wH403Gj3s06eKZ4LF2DEsCyP1XnqNx2h
gtetqW4Fb+19T+RTjWHwXl0cvwSU/xz9GAk5CvPIuY8jhK5YMMMj7w1C/VmUv4YBEH9TBt84t0nB
TaMXIi9dv68b68IANJ3UzJV7w4qy+yTbWYoSXFqjaB4YqK6BFZVveaSQiy1ma78elnj/+1oJn1kF
u+cE5bM3LOoGlOdwwIk3OSNh2Um3N+9mo/haNVBL8AWcdNQQaZWYd0ra/ZxPBhDsrCDSiyv69j+b
/8ycUtoV9mkaNRVpIS+lLndTW8gvgZCUXCaR3aFRtInkcuRhzKf6Hi2tShBr89ZbKfnzpJ5Fc9C8
ZbOAYd4Z0Rn8Z3lrVEaw6YrJ3C8pR97PRGunRsm+F0LNz5S8zqz64uU0M+sWH161w4xo+GIkccsz
Sfe1DHW8mxw73o4l4rG7NC3b21wPnzV3LFlRKs19VWbuJayN83q0/oCxYW8XkR5kcO6Yp1KefkwA
OFRKb0TCrwPoeWHQTdD7WPrVXMbT1aShNnPJMXgBygMeobO+llurcP+z1ZpC1Ak7pTW/y2AOL7wQ
8qorHnEy0nA03PCynv7zoyaKdPPTEepsrNCmVQd+jmxjt26T8hCsdBlHGnM22yQ97bt7s2Tlvuyo
1r1VYZbvqltll3Xj5Kop8I62OQvql+wtyf0dnRRTPAvb+gp9XckCfnloJxIsVpiwO5X+uhzJitaF
haeTj9NY48sURD/no3H+67wRNOOL4LwCIs8TU56eLL2LHgxzeEN9xpZ1OYL2GJ6gCLDTXN+iv68a
y9UgdpXjenW9OVOcQzUZ6tFcBW4I+hBlLbq2hdgLin5+yhdF25/z62HAB+ek/IwT0VDMG9knQPgT
pDGBUzOBwxwBrBsVNLH7DkpJmr+UU/yZ5Yb+G85kU46/Wbh8JWnjPK/PZb8oiiq4V9EcQNEW+idK
9a29KP71GngQ2QjvA6t/titNeB81Bts+VUvOo6v1VxPhiSiE9fKK+Db6JxB8O0pPH6NpHSUauRAh
9Yx+s8q+nFBkG2Z6bGCDJXyt0vkbx7w92DI3j3WaDtSVOrEN3NZ9GGVBYHiJyQrVW3VNB/u5RwB7
Z8u2uGmrodqsQwDL8cJ3IfudzEnTXhr3cz3dWaTMu6JGj0VO6BORAWZyQXupVZ8GriLIxkvvUSUK
YCukqnp4J1Oxb9wk2qrs4P66rknA5+6AoJpBmfSlsMuOq30VAi05nchR/fWwxOx3RUZytlntryy6
xX3MbLheXH8EAixI2BHVsphh4yYLPVMP2OtEhW/T+SAycTLQTLcqhDAnXWLLLS4lQXhMG9e6WifG
Nk+nm2SkofD3NCk7a7yJ8R79zKym6Mf1jp/DcLmacnWdUv/L74C6i6Grz8vdWpZzRqCwjhEO+7Ve
1+Iioa9kqVW8a0F34MZ1Wli+1b26CJjn5YdcRM3rYWYk3dFpi/sq1f55/ueOPvk0MH2Q+snAsP6w
GpMViWsAlEqQivvrALEOFX/uaZ0B5cI0QT8D2pD46xW4GpEX/GiM6NqJbZTnyZEw5sf1L2I9hRw8
BDJzlJz78weuV3/+VMV5jcO28Xp1Duh1LdWytSJWKylCU2Fnh/WwkqZ7w1c4urFoJv6prOUp2/v1
uUNpnH/GvnRW8mPZZPl46TrUNI1Wo7+NVFZCQ6F0Z6KEN4UEACZyzHW2kOHN+ggucHhjiwYu+N/n
/tt9adiEx0KKj3/du/4md3n+v37n+tv/9ZsWefu2QUdY1U16yvPCBKjrHtYuvzVVybZk23xil/OP
8wQ7JdtGiaJdZ0YdC1FsSqv5SLMSQKXrcd4n4XRcz1JXui0M4yEMTQqrKz2ApTQNpvKglPVf7Quy
SzSvF+O/71gXQuuT/tyhZu+Z3ZHfhyem6WBX8T0J5fK6/ry66xdHtGSdm6gp/3rJa7tfQg/Mwyoq
0Yx4PIczZYVxZGv6IzTBhz9OzW9Gs4FlcnTUWjW6HkeklIuWnYXReFRpjfkIL1BF4GUkTQEB9nqo
uenJKRXnfoLY7sVjM+4SVUJtmGzbc+Sc+LlthJf1x3phfRSJgWGq0tEhsLNa90kBnvBdVBPfuJ5r
lwvrI0OfoXZp8aWJ+YulEM4WtWa7MfSChnrpjFv8TwUpE2l3Gp1w2hdRF99JdI+eUzjDWzZCpDXR
SBB46wnURb9IPMfjOfcbaoT6OR0H6i2Ulg8DDV9PNskSBck5K//kX4wBpHDAl2REPqFbu0pzuL+2
g8tcTojAl4vLj8lqSWsodP1c1Rp6slheassxj71B0c0s0+jBJKoeL4D5EuOgucqqMQKP+587et1C
GtmFqIHLbP65GiPf6guC0t28gtjklm8VQcDKmC3TVV6hAaRGv54ftXjc1GMsrpWxE/fSSAh2rKu3
lO3sz9PL5bCFDfevp6/n/zw9UOU/ni7EHGwJYKXECRiQeBxl3nV4KC91Y1Kvj9oHvdXsS1Y2qD+X
8+uj9ZyZLQiGtBj264XWjVi8qanzXvdasteySIEdrAdnjLjktFmtso1sDtdzf378t3OlW1HTXHei
puFlw+DClW8c7YDzeC+Ttj9jmS0Dj3GvP4OHn4Inq3UP01Rd6k7fVXj63gcLmDhMkf66Yo97spMK
il0Qdk9FVP9qcsX8Wm4FvNlv7CC6GgN4JLSaXfNM5CCke5BZsP3/PmmMffHX9aauuNV1p+wgOklB
WC1eZA60GINvCxpMli9hem1LLX/OTTW+FUr8sp6dcY4eiR9OoGrxnMyuwu0EqepATGN0CJbQospp
JZ2WeT7F/AOvZvzIirZ46ZOiuRJ5knnrab6cYEv0lFjf9IGeHxL0gW0pAdLyDA9Fv8F/Qid/qrNf
UWVBVy2Sdw11+HbUpumY14M8Z+gNWegOY0sfjIdqm3xruQ7xYjkqSwXkuW2nDWEwHK8n18N0am+Z
7v3B0fbMkxJZTOuJJlL2Rmdlm95gh434+KCbd3Kun8mnIqqhzJ+YwtqLo6gvJkvVs2HLTWfkzt7F
CKh2eC6raHiOzF7zDBVw3YCG/6C5c72pTa3axSAYWhwo23T2cgdcpAYjoMgSuZeOvAPJzcbTlIwV
NUuNxrxDu3IjNYyQMwti25mdDRvAamu2GYFHuTy3+YCVNAmv09QNdmKkwwuQvit0JHKmO276vnvE
c46GJ6UwEobuuwZpRqiIUdBF1C0+u6adWfylUj5kARgDK6pJajdL2OXEzU25mxG2py3Jlu4mN7pH
V/ZsWgqcBGO57ZFmzPOMwRqhnqse3HB4GIuAcJ4E316hsPpaYuCwL4U++Bp94yjWGThlurBqtJNW
02lPdVgENppd8m+v3Ij8eQWM7zDWBARU0SHsx/4lTIxNntWvdpDQVI/r1yqSAsD6eCohxt8mlZY/
Wb3+iqSi8OidHYma/XaUHMmX9hiY6P2dSZSAek0qUgEGHlQyG6F8pK1oPPYa6X5OKkEG+i5jqXc3
Iiqhb7AZTURMaaUr57CJfbRHpCZEYE2a1r5rqGYYGuDirG0eC77n/tjqxEHk+V2fm7fC0PaBEcRM
PwoGVbkpG7f0pgIQuzIlSxgcOLo8QYlTBKNf6sWiJqQvqGVHFrymVyTyTRd3uISPFVnOldBYP1sp
LmVh4Cyd1exZa0LPwkIIMyRsNi5gNfaVAem5+lU91RZ3pnB+9G8Xhh7bwRoO4CKcmnuCGSczvw9q
40ofHlm7/5ajQpPRIKnUfpxGYgkHNmU2bWTiqjqPhRB4huKoEBlmifIhj3p0XGHxrmbKo1ANz+63
UTjI42hAs80olIDy170xZ9Jsm+g9VoU8Sgf+jepC2Y7GateWluZJml2dbh5iIlTBvYCliGBsJlbc
3NgWUpZZD0w6lsHOharspyn/UC66rRG7A5vD4hil/QGn8zVs8ite1NvWmNASyEOIwHzTz3HpxSpI
M1vrL7QNHmjFP00UmjeR437phoOzrM4BDRDjwUfgJY2y1tNH56TGE1mnJZoZjXob4jBdbil4jF4R
jl/g5tot+k4QWYFFR+eklX2204hT3tiEpG50gY06m18ohGW7gGJO2JLZLOrLZI2J31vAS/WUE1Yn
7kRoXuwm+FLc0K/EQJiloHkQh8m30AUu8tz0e2rgsZ5P+9ZKbklao8je4MfTweLrSrsRkqzsusy/
SFr6Ksbq2VKNx2pYtGIINolY4QVsFjg0e6qQTSV/E+EMZAS8pNOhC5xp07ntqRTn1jCvnJbcB4LC
Dm4yYNak3OgAsXoc8MZQOTs7OpEOQUHiqMQt4ITEv6uRu6FdH3mW3dAvd0cyKvXfBBrvA/HRWfq9
pc05v6VzN23ffdvZdB8azlevmcRg66QRwbBe4JSf2pwCC0QZOIxkn+GAZjTpwV9hs0RvQOpd1Zwx
qOFYnZYkQJHcQT5uGcQog5Uzgc/wpTciwztVTxNNBhzcZlgtWatXNMz4KuStujGm3VTV58GMF0cI
VK55esQ/+VZInXCqsLyNZYzxOSiOtm18MG8A9GSXa9fThlU8AemVif+sP7Syfg0nwloBPz2gXr1v
0bkWd0qbiE2mj4RDmTnVtB7bW/AWFOWDVgyEzeT1p1WTCemk8iNrt8WsFV7RkxGVa+Lb6F71NXz5
6DqU1x3KvEYKrMWioI+HMFRxiFZ8lk2HEOOybR5cF+CnEiMNBc/IfxCnJVgN+1iX5reVtv2GWUZ6
IbmYYNsjtgLV5FMfuM9GeHZ1qsVb1Rp2SGBHglYInI5KsNiR9SXRbu+DN2ueBMBYyG5wwk8unkBP
NYCXOr2Ltt+MvdZAymezLm1IXedzKMoNMtxBpKqHdsbdJPr8rocYqEGrbwbLaUi6abeOSla0Bf3D
C9DaaQiO/LEkRaUYi/kWk9GzwWLQ1Tt7YzUZcJt23EZT8mkpbu1XUBVAN9/VTBR7k4wsj8SOG3uu
k8MvKewPCoa/Orb9W7a2UJk7P88ApgVJlOxonPZebjW3tjpE9PKQ85XzGRES+1dQyD7TR+GN43NU
T+7JpnDuOdRbSdZJ9nWUNFS0jY6wSD8VEMYz9glKEGSeNie4mDtyBQCmR2n40vO77rCf3ChgJfy+
4w3Q8/6siMb0GenbjZmp24l61jbsNLntQnC2jHjESmIhPEV1dS9DJdiXoTkeDKncYdmjKIjhmg3Q
4uMZffb26k2sZqzsht2sNy4uD928uJZGqGBP/joWJ2VO7oHgZsG3MvAVmIN5m1XGAGzJuGvjUxWm
rof7FRQwCHdqE8qmsczHOWJc6RB0CsZOATjPm2qwU3LWWLPgv20ncdW0EjN9uivseZfXyMdHvQt2
lMGurIKPn2X0T2bcvEbVqS5bfauxF+t1E7xszTaQ/6PpjfO7RU5LPnZMNzTA7BAnHNKE6wivD8nm
7IdrrJpepaVfhZThbsRp6E+8dNPAWgAE3Bt25WcsuiHc2wZ0FLq+IX7lk0+2lYKJ2JBEwaF5TcXc
eMrMP4wi4jqJPuYgZv02C8j3bU7BLAwZ++lnlzQEuyHaM2ck/tDI31bNZsWhyWc20HTx6m+0wA79
dhTXtYsbkWaosWMnEm9cJtlKqsOl6O1q0wXxnQYfuBHDU6JXCIqb9F6g8ZzzRL0UMPKHXLf3gatc
hW1l3jb1IZ4MMJCIQo02f6agvGwKExYUPbrAGoOrTshKb5MIaCSjCwBTdw+JllyE8iwteVXxEi5g
6fxk4I3dWL147HvF3TUiekb4rx/0ct8RHbsnLPCzQvS7KbI22RswH5zkBgNQsE+rZgdia+9ADPAJ
AOe3FOlxPKQIGZZPGQty1mfkNbNTuQ5MZwGPVu+0zH5beXpQq+KEhneTzkL6dqf9yovyoFo54dRI
cmyiTtj4MlKp9Y64v1srLr7T9K5kSbxLYlLvNHO6VhqbIAq1v6s0bEO9FpL285OivRhO2Vf4o0ty
WgiQUwWJ5zs9Gp9+HEjbnJvtlIfTLkhzkl2Di07gIf5k+vl2Mj7oiPn9eQrOhqN8GyZxBlpLMyCj
0mV1D+RvnZRU/53njjxl740CqjcKhc8WBFmINt4GRnvbN2NPymJy1DUER/ZwmZzSYs073U5RYpGv
V80eKfZWp7ICZYkUuA9pr6O7GnQiYpExM6KiBmHCc/gS08VzQaFDcmzKFzyEQEHIppicwdnl4iBV
8hFolQ2CYI0Y3vduSBnXq7F9aCsn8cxBeRoKJKvFbMF5DxOkw4OKYEL7NF1z3OXEEjJ53wczQVZF
wjbV5r80V92hVMxfbggkKGpHOgqEwTVJREbjbJe3cyRy3yySfTypxvUwVPu4JB3KGCYSlcxCeghk
es9p3dmH8PmWuvV2EIbxWhnusZo6myw7QrGyoPiKEudDabt3VaYkzkdPNcuFm4W3qkcEgyRxf+Wo
UCIKEg3C2KQywRTdT9pTNzESYUW71suKAKwEI6NNmXyfWpm2SYchh3tgxbfwBUE70I/SuxvXsPBF
ydKLDNrfUaolfmu1N86MaR4oAaVQwBfG4LFBinyzi5OtkqrqbhyM58y8zsBgxeObmQR3sSM0H0b/
JqdUsdWDlxTy7bbKbHJ1w2A3a6S5E0fRbgmP4tuEjA/jbEU8cabfAaJEXABKEgqVlleEnTFu2lr6
YRHOuxEIcLdW3GZbF0MEXxAUMvYM/iKn0oR1NfThMsBrp7izfO3KYzJBCCU8Ru8T9RQ0+cVJ88WI
3Za4L9AtVQ4jsjstudHh8Br2posmSkEw476rAV1cLE7wtGzKsVF5nFJqOk7tl4mFfhVlzYg68Ow2
8TnMHVDrGi7PVg9xlzQ7cpkIMIjV/RSw5A/NqTy3J5AN5mEIi6shrD9Zi7QHtR6nHZhDeuWp2530
WAVXOZLmS0QAa3iaEK11PWiLeKlO/CpiTRYkGhNSxbrC7SHRWg9Vou0imeFUhaq0A/I2E8tlE1Bn
Jw+2jS9FNye6ApqCx7mh7EL4w1addLHVm/nglDXz51ydzJ6YXYWwm5FcpEuvVY+YnJGAik9Ts/gq
FbR+XDi1cL3eA+C4bPhA8xOehlwwQ5Uim+ZXPwQ30m3y10QXBzD6uR9bDaEY6BY1BSNzM9SHLM1g
SMYvDWSiDRsEQpcMgyKRbHw0lDvg3+RFs23oKbR6gfwYrobcDbbgad29AU4eS6Xl8Y0gUpMgMFXR
cYCG2Jec5KkwK3WfoTnahNRGibzdTrPNp8Gytesyix/y0Z+B5ABCmy0qlKQpDY1OFLuL5WzSzk0Q
GsfRkQnge5cmL1lHha6GXpvgsVEiFeKc/TFDltgrRuk8lPRA6PRciz5UoMn0LixRy8IjdqPO1bum
dqRITd/0XbEXwPbcy5zNaONq0bHovqsg+KXgmHoMjPC5rfjfOGNxkPr4ahVBgWGcSonjBFR5tSZg
U5tB68lHBFHED4yZUh7AezwGgsxiTT5SKsoIB3Gmh2FJGsW0qQXpgflb8RVnS1GetsnEeKrxFtpJ
c6t1TbEzXOc3emHMjXb+jKLS3GuxvJNuNm/bWN7kuj7Q4RpzTybpPm41sSttxnCb3bbb01mk5VSS
fODZIiV1m3doIEl2XxnyFiFAf6W1iVcH0+yriAH9VCE2howo6r00b/nK5SVadsdgAxN3qCGkop21
eGKkNKlwaclRAyQdRZR1DYNAl5YXX0StsaGVnSKgiGtPV6xyW2jqY+qG/bY0xLWhqmwZDONQjmS1
MJ6MfkbGL/Lf7r1So5sKcPdGFRGcQFX/SLM6vgqimPfQov1JBDG7mJjVtlMYJ00bnkqacsv7wLYA
AjjfreB6ThkgZ5bwJIfbj0x996YaOls7WPhOrzlwXyACtXZCAylIiaRa3pEd3pq/DFRvniNS/VSY
ItgXrbwi725kM3NjqsZtliWjX6u5oOFgfDFeTz6xCAhm8/iMu17Bv6nugtJ4VbWa+Ll++jAy/tJh
NqxdllmMM8bkW/U87+LCesdZv6uTJjtnIQugZvisJRb8SXNYoIfd9WiN9+od8WUsAtkGaFnG9Ibc
t+wdd2PCydg4tf4wKMuQEDbZphuNdmPp+pKDCzxIOqzdU/CDsRkpmzCgAIUcNPOdKlsGxkvq1MGW
VQVtcwLhFOs6KJiBzcAlM3eBkkT9ldlV485KNb5xAJTj7lOTNrm9CbxdQNYg5TD05CF4ipRehBLe
FGrv+nmc4Yt0wWIb9kQuDvM/doRbOifuIa/LX710N8S+EJoKbOSkBJp1pWjsa9Q59Jh10k2caZNP
fP1tYlefg5NiyW6skKRyImSip8rsCX1xk/PsCFQZrX3S5Bh7VpAjd+0XrDOoOqpEdkJmm8jpEZit
3jMtIJ82Eiom7imIxvuxi7AQ9Q4sTK2IiTWx3SNKn2M+46BGOnIVVOY9Q046V5i6Zl6UccpOmT5M
B63jfNXH94kypOemGj9AH8pTPjREKsORC8eQxGXDRWE+1puqZJSbmQ9I5BN0RJqGGCdGP3y1cj82
GXdOlCpVKyGIrCVGGFFAUAJxT/MHnd2WUtghnzbpx25e+GqLyFSjc+3gYN27JuE9lRO8dA2VgdKl
jtaw8SAtsrpxlm1nGprIGCc2v1Gc3RCh1p1ayjd+kktSGQtyu4klR0owEwZJffXZFontI1BqDlHW
fSUKSQ2ZhuN1HJS9zTZ7q0tGf3smVKQJmKxnKVVPwaugjpF6xF5fbg2DDJox2ZoGZ1zJuMNAitEp
pYgRh5rFbh2xG6vPamuZW7a+4kxC7GB78YSZLaB9fBC47Vyd75bOphockX0C8T8dplGgfAK/HgoC
Am2+6UO7J5oz8SU+eSSn5oO+dEQrtDQen3eKu1Z5u2R5+sJ25c6aYgIeh+iA7Gup96YueWBfzjxV
J3wEl1w3QSfqz1refNhGsitSljxGOFesVKiRVhXuxoKZJLLhCwgNGrYRVl7Q0wJOpdN4IuhSX4kJ
lK46Mlc0at0yit5GWx9OjjMf5opSVIbEoSENIyYHy0NmnTq7Shoj+QURy/4YPT3zoboFr9XrYDPT
q7qJyUVO4JWPBKhJkY6+MzE2x+5DGAfx2YFx6RRu4ndaTDWMLwuyaGtPRPiVU8oYRzCfl8wdd2S1
PpYlAS+0Kp5xZVXAgwSF/vpC1jSFcGeTjwSnx4CuvNpgKktlAbz90yZlZlPLasRkiWHQmr7E0PPa
6/3vgQTmKgrOTL2NPzttDJ2VogBMu01JxIjnpu5bLlzeESELvw7Kp9BxwdbYCI6KjiVYZCJb07qT
qBUSY+zyGgP3C61smgaD7aPos7wUC18PHMhvJ5PpOc3eHKTWbv9gZuK7SoyEEhVpB70cD2VauxQ9
E+KkFc+2ijfN6vHRWLHHUCB3Q1sM4AkKxGUWVnHinFGg7EsFjGXKxteil7qY7n/FRcqf5i5toUa7
iTAEu6n9PhriXTFm0iKm+Vbr6xc5kt6DxfvNiusnh8810EQiwkaYqBhqYUjJ33mMIRQ9NSBeHXWk
NpARTOsGhahzAztf3cW4lihNnAqn7ndhOxd+ZVWn1GBUkglpdXFEU67glWQ/tkncjK/ysKVufAUH
76KxucroIA7DdVE3u8ClWG019ZMVFqXXzYxRgyMZ45Dz+63ONmJ2tcuMyghtJQMnonKl7D4kBTBy
XsndmofoJJTuoWmM0JsHM/OKIrzHhP3Vn/QidD2YaDBedE8vYKa6pGZjI984ETvEkVpSwCzCG4p5
QiuPdTuclIwB3TKieIPW/3eul7tCH0jNnLUb4tB/RfhGjqGtHa0CjRPCR0+2GZ86W/nW+pMT7dHU
vQg1Sw7xcC/MidKa7PK9EV5PLSmvRQtGM5BiX5rClzEK0CzMdXTU5j7FOcsygRfA0tVPdsPqQSQa
Lkv9vkzzdzk3HUD44JPCk7a1qoRw22iJX7I6Yi5anHpK7uuivITIDmeV8bmqtzVvO3EagcEXj/le
L1AYKy2FdLV5zY0aoY7o/Rltgj7WXyppvmxr6zMa5nkTsBTpkex6dtHOnh44oIwsPliOfhkL+4Ks
sjywE90J3mAvR5ZLjUh5bKeMrlEwXfVuttVI7YqS+U3TXRVx0judBM9urlEEopWPlUfIsgHimsoz
sTx7qPYoXJv5deg4h7Bzv3O8E1631DnFSOekUdk6uSgt3bi8Fd3FmP+Hp/NaTl1rtvATqUo53BKM
cc42vlEhMMo56+nP16x/n4td3mZhkKbm7Dh6DC27ner6ryo3cwMGpgNylPUH39WcfYRiFtIaCDFG
KJ9ZS3gBKI6K5/Sgp2gc1kYzbvUBIr2pbHaT+wG/jkuh1P7JdQBRKiwGpOsQ6E7nSqWKXCzVXs9p
BI+cCN/Oo/vWsD8qH5NXLH9tSnoN1mOhmuu++GF+V3We9qYPbihrsU761NiM9rqCRXKlt3j7Ye7p
cuqkJf2yVbwtWHr1riMucYE2KBVRN5xTJ9N0kS1QXRbRRMpJEJEpGwmJe24I3TRaNZrVt1tntMt9
n5copQNZ5zDnAE74bsXPxnu9qxFrQRuBUgF+0VIuWf5oNXm5G3WKXzFB6GL36d3iMg1TtoSwjVFR
YxyBxCYLDFIM69S0+zZ2YpbMk3R/tB3fHbf34KAPn0CUcmwxp1QDy/VQO8rWTAkdXEcJtIiMEA5e
BSEShLgoeaUFyrVNsk1hK3UZqQSvC6sBXdSNNTgUXNrh1hZB7yJ+tygykD7Nq2500o3aQNKd0WFe
5/VcMvNLl6mqKDwpyTGPZnQq56lBTMPhiEfmmtrpvAF5vHcWRo8g1IMrNj83JSJXYejADbtQw1RB
Ia+0Ek2aClZZSdE1H51YG90tJsI/aPAwMRifELU1YcrDJ5TjvTrJtiUwi3N3g1XuYWEu3pqwPWeT
a22qrFqF40SdNrEf8W/RxgHPitRBukal7EFHJHKbxhV1pfLZHAQT3+Eds1Fdt5QR1KZRISywohWE
Dndt2t118OznVd1Ab7/cofaXXH3SmmzmM9eWR2TsKGYkVrYdDPehd52tj8Qhk2drGzKW+7avZ/AE
FdwgNaBAx4o/LT2e15pW9DdWGr0jPHBPvoZYVs5SNvF8JIViMN4e4GmEHSxph9diwcUXlvpaKRxt
H622Ycw3PvzaPr20xCkQ5sbo5j4XV/Qi38DsHMqdOn1odUJ+iAeXD9FLRGSIVCkDjN6UBZk//mk5
8Vajmx8lZFcJLMCon80vOD2eeZLEN66tq2ttUNa+rTwOTvnViQgKnJAQDUBAgP26zFr4pFvrtKWQ
w+DQuvMR0BzLjwqkE4q7FsK/26zVlnvkhx4z7zU0vb8mngTtmf7aqfeYTIggknDXKtpMVuygtKIc
IR9FMzSlidciEr6YYCK1yYaclfaGuYRvdTmu41p/XqA3yX0XsYx3NfLnFdnBl3yG5fSfg+rxAMK9
22S/gGR3RdgGsKxa2Et3A6T1ERYliKzU9IuW9h3tFXed6P5IsdE9eUt/k+nt+zQgbusT3JvmwiDL
iDMlvWMr9mvFl2EWLf4F5ERLn6c+mfukob2IbrjI2LskUJTzVjk0V6EZNmugTpyWkkw0rx5mGuV3
4gQ6Dy0b46DHSCiOJuzWxlwyoZ3tc6V44mmq644aE0g62irjEJ01w9ypCHq4ZOmucejj+qFJk+9F
5cj3Tv08WtO8Isg6Qw1LK0tjxtkey9eu6sq1G1XKpmVzqr5MzqqedwOs7LdftDsm/qB8zWDDcTF9
PdFoxRCPqhE1qqayimkKlX1u7u0iejL6qX7wUaVcG8noA0Dzb31U2mmAUE72fKvczn2CXK4dgj6m
FOTR3SN9ejIHFG4nq6A+m9/DHOV1hcYsJ+7BLrQbraEfn4xAl4YqjjaGYWDSCWS2y8h0pQZ0Fn2b
S/lVGPlnrlMKilNAZKH5GJONqD4RpavhnyMreug82LWNYIISdB3rJjzVMUd6zuotfQS0JR0wYP13
bi5IUMIpAGaIi19ggYplhAPCniMxc7SKaf/ftF40UYWcbvoSKQOF7j9wCiDjHOFlDwchNqOfQSd0
D82YPC0WQx/X4xlrP76jMplCM6Ipon1kYdMHX0OAehRRgHZjestDAsPVGtzdahkWhFk//GEy32CJ
2TDg4K4hbyf+1qK3HuXlvCdDzFqqOQnw586q93XDRGWZD4+atPWvl2zHDhquTrHXSOmaiuxLQ9dk
3UcwOCH4RuLKRsyX5teGtGsS0YTO7bYOdDAVcV0H9UVpWso27Yxd4XV7yr0v9P7/hsj+isL53ayy
T1et9pTC/xy1fB5rxHh7J4Xnp6yNTZOa29Z61xx0VD27fW7CJ/LFZqtPIJAX+1GxGAwG0tjRNaT0
4VGXkMNLfc5sUlTP6JFAIrKd4yroQCFZoAEHAOYw6VrNtsrzc9RUO+Cr6a9TjuJViue0c6ALsJGT
iY18rVIRdyMKTR620B7Gm4b5kI0N69DaU3E9zGIQ3aahQf1R0JAMB+eNmZJrgwN2+oidO9pPdSg0
tN3w7HcjT2eK6nXoVd/UjqhG0iNuPeMOfbUvBYaKGTplIiPzsSF9QvNiImZ21Ud7Uoe1E0fVZone
oA6mfuXN1SpOSGVoFVsDaV9fPFdgYzJBSrShhuqSHq0LZKU8o7jMcJ64M1WpqMYvxYZ5zIWJFIwp
oYd+nmEDRmg6XZsz2F8FPfvZ6fSVvlC/MaoPRekeixBxAmBLr55F4R1W0HZl2s4XUq1PbaVvAG7r
Nx0ye5sapeEBWD+lGCICmGcMstMs3Hcw8vQu9e0pzd4BxKxhmYX9exofhqK0N9rYvQ+WCtMzOqL5
Ej8nKZ3dxKVyqLQt4ARUaobYRu85L3b2wki1blSfukaFAfKywetQgATDkLg44MhtzqMaYjt1HUTC
jL65W61tNYtvcv+hXnI5qD2xpLcEhml9xMODOscoFllefztWyXvchzcxhd1VqfbnwaxfBsa/V4ii
bYQibkT/A9Ux0OpR0a4XVeeMTAhIVepCMuNqD4rZv6guqoGU1j8cpnf4mI8uOdqxhya5OSUYIe1I
R/Uuq3GiQ6IDYejUGtdPdzE07u2ieu5NHxCNWt3VJJz0HtutrCsWA8LZ0bjx8vIydcCaimb57XQP
pdvmg4z/Xsn9Y2kiqxy9eHrqQ28NAXanOYwCwYdVMNmTTMWzh4ATnILryc4Q1Oy8F4lNoX13V+EW
bjFjss3bSVeOSwJnzpT/TCAfh4lG1djQxuwB/zd1zZW4VMdr1X7T2uau7Mbq5sq3jdI1Kt5TT5BE
ob9yLMJlX2U6FrH2oszf3DCtdqFj4vOnhVIz1bbMMB49HSpsDR6ewfRT6jWEwnnLc4FiWt+Ydg9s
1U6Ow9KVNC0oJ+dzA0+rugRAvz+xinAIdVlFc9o8Lah8rZzSCsYW1UCXqi3E1AFqwJd69PAQ+vAO
nd186wCRRLBdM1eaFwxTxeRSmrsfbfQ4CFeVm9+PU42RDynr9kn26o7cOny/QTvS2hv95kXKklFf
3iZFtXNn/6uIo1+tTM+k0sYMVI9hpZb2ur4Lqah3sIpCkpGtYa0zGdPFnVYThY1p8r6tLEcSDmbt
eyeJPp342fNNIFlmRC9nZootferMam+UQFY9/zNh9mKl2ZBFmvC89nBxoz0I31Ksrg0b3nKImO0N
SAyf7RV/NB4snhkFD5BG73Hr/2EmLnQgPuLJ2JpU8Oe6uNWNbZEBs9OcW4olUxXDPwONZOGU9xWV
VKZazZVJxLLuEIU3QUiAHM2gWsyTj2nR6QAVv6qCpZTNNvMAE4d+dd/m9c4uhkcful0rhvVr1h8Y
oX12zO7TA6yAlGXNJPOqbdEFobS91DToTES+s4ZiWn2a0KiuIx0kHa0HFBiRzk6fgUUCeIyk8zND
P4EQQMT4cIzLSM82SCCYg9q/isEPvyCdjlOQMUXXfUZg1KD8omeNWtdKfIo7uIci1hvoD3EqHu3q
MYE826DQGnbmnU3lwkPfaGXYIO1sv3+hnE1fvHuy1e/Qy2gVUz+xlgUtxgwSt7DcAK9Axzap4Hyh
042VR1Uew11Ayjz1FlaCOff1rMcBBHvMNjrlplUUKgZ9hiB9S1hfzTrsCOUFCoW9n8VvaYV56GIX
pgPyy3kYNwAFUQpgPG5ju/ldWzL46N6NTZ1AL2LSN+0quq0gFpq5HLehYAQpCu+8Qd+2TWntb3oF
E6QpEOf68JSpioW6X8kQdLG8WrTTQESlzi1x2s7R5geTpDtbHjzDjPepZ+zDuSUJ9CJjQ28V5FDd
7dtseC/ImWi0UAhxqZcA7YT8LQQY2nm73nS+rIW0CUGYFYhwcG6d8o0idHY3dOGA6oZnbNO+nLb9
2GNTmNDpDFd/Nmqawy7VhHxotl06mg8oIxV6AZtnwrZ1kZuAMGMBI93sqobZhWzw7ytzaJ9sAGy+
niD8FoHObZXNmOYqTC3KQ6I2GgoYuA+/QSotnBM2g53k9IIH4FYMEjhwSigFLMsMpjL5HDNxDLxi
pSaUmRdUNZHjGAlaIBUH71My7OYOByenV+9wr2tO/1eXujTI0wglA7W4a/t+G48LGMDOyD76PGbP
ULJLetVj8sb/AkZMGcP7jA1kzbQRWkW/noG1dAeGprDESkvEwsAMNYb1rC3PTQmWCD6/lT5iWNLx
tXbAZuZh8jKWNBxdulKmTejLDo5CkgWUrQQcTsXV7bp3F8DAWuMoMLqLnmhXX9Bm5ehXyqtnqlT/
+lLhHvmkMXkEUWgg45cWoAHji5phY+w0PsK65jqRuaOLQopdpgxrQm9udlCXqMYucTz0Y2jigh6N
tibA0KLYxOnSbjLDf6wG0kdcXrOcXVt1fzqD9r5jwasplbXRAUgx2ZyB0LjLPG1rzyFg0tLdLDY5
Gq2SxjLgmEFrlxlf9bZnrnGFpMPFm918VQ3VXRZD8Duip25W8NMTWOprRYNMzjf3jDwwwT2QqnSW
0b3CN/aMENwHJEABKl/2DRHo2qlBcuWDQg2mxWqrxbyux0jgDvWropj3nXQC6DZQJoAciMG+6IaC
8B/oHZjEKjQ6kP8tbe9Dt40PpB6eAUKR1VCwMczpDC6INMq+LRyXnpx6Lmnpyk/LNl4E6ta3kOFP
aJYwdOuOtNHt+VhmdjAly5F+AbUP9UbtaJy7zltZ20FhxoHiFwHDxqSv84sxZT9KNVxcyzsM8Xyv
4put2Qhmgo2sns9z862Mzrfd2Petgq3s5rPuV+jea2fPTaFn6rA9zqE1lZPTDL9DhUhC195w4oIq
Gi5ZOfzWbbdOp/hF1Z19VwIFybMAytxAfsJ8d47hlZ/tr1jXjk05nyunCNq6+VCiC8mWXfevURWf
xyYLUokGVRBi48VArDjS+GnmDxmeBaQ1Zm45N0YSwNJ8mQH7+iZdSZEzSAJ3Cc8+BbtSIvkuCld1
mlIJ7bL1UipPVuyf5I+dBQVkj6mdFAr+EV5pPEAUDceEk0IgN571Og+QrANcZnwwGCtt9TPgw5U6
qp/tMh3nrrsYffu4zA4w2/xPfl989ScGtTubgXxEoqTfZvnsZ/p5cvpj0lR/ZkoPTYGX2BjPUIYf
YQJ4zCR0K/JAXouhEu2T4inSvBP0GUE9j0JeFaCXjtt0X4ol/daAaBfTkWjq3FNac2OdLqfO9Kdz
kp9Lzyzq6N2ohbKXj9CK8EY17DutMgNn7o8dnCtF7d4l+XJ9b2J7Jz1ygG6WRDvprd5q3878DJf9
Qd5iGMuxpUdIdPJWWlxJPB2RrgtsG+SiddBK7xR33a/cL4d2jVDkc9GFMN/m9/+WjwWfjOWM7uql
QfDGTY9aRc+u0s8eNNl9v0DLPF5ih6YaergciGPMA6XVdpkVG6oEE9+6nPskOsP8GlK0Yhg3rJ5R
ZA1ojgDXtwck1NBu5UuYdr2Pcm8nD0/2Qp+134tx+O95ygNfFuerpG0Mg/wqS6bXNqMPzWaQTSFP
QP5U7XLAJuN+KftnCxW869+zRErTH9OkuatbfISwUbAAsghknYG1HJLIfNf4Xy9LAio0wcOUmSdZ
w95nBzpyuvN9k1eHJTWDIuUwh2P+WWsXKH9PwKwOgCzBiIU7r51vlaQ8tKMWNG33OVk/wMLeHZ/B
6W5lMHula8/ybJeQheUCWlRzvEC+gTlc2vzzdFEV6p34ebPZEP91AyPjiCGOdC4yk/DVoFiLbhRJ
XJ0hnyZ/Kv+NfhT4IpvFtWr+SX6mxvhWjODPkxTRU65Sbi9s4VmL0LBTo/MYzWfC0hWjOZ++gops
aFxXRi6OiuSjBcHWkqIXBH7L070T8K4AYqSLqZuHRZnOjfk+l/VnHK1YFVTgOvU71qcLlPyBrvP9
ShoAvN7NE/DJJbrTYn+DjAnSnlkwDdk9ZAEbQ2Evw9w8aDasaFoQcj7k69FeCcKP0TR+rRh06lI/
+tG/Q0UB6l53vK9Gp2UVduG5HLtfubNW0aRzuVO6fyuit/0lV7T1DA3fEHFZOVroaWU99lAiX1cb
bYqLLBQSMuWU/spDvB4UDozX59cla1rvZPKQx7Jg7ocn0luHWU+IfxKIy12mRjjjCEWuTDN/BYR7
TpvwLA/YYTOX6McwHv5cjT0jYjDTl+pDNI6XdsmDpGVgxe/Lm6akkzXPGIcycGfl1GfPZlx8iAuo
FAMXEh/qG7HchjledGoSqzzL0BwDd+3xVQwmEQjgbpz8b7BX8wznC3a0ZV6JXuNGTJjRot6ct0dv
2YuBkytMkuopCSkOs6hikuTWuykNhmKPtsdR5eHaI+c2zIi143czgxakM7FOIeebrV4tZ7Ufz062
ze36K51ncl7uR9OsQMnsLTI+9003XZhvDSgd4ySLBBN2O/v5t8qiM+xEzj93FNSie7OJziZOlJJT
YIKhkqERqUBhERuzP8rqa0r9W5RnNY1RY7EOskGa2T8Nd7oG6pjfYrbOpHYnn0TJgTWW8q/VL2ex
kGIe5GeiJoH8/7QtjFdbGz+u3kWM29C6h6u/UbWXOvO/KuyPOAXqo7HW/TKhdJT9Jd9Dv+VGi72d
HzITP8BBN0zH65/Kysil+UwIARh9xRYHpZoFYEreWucT+ucTiMIDKoZPZU8Kr4cBPKkY4uZOtlhS
qOchny5Fvl9M9ehNPrMJnO4UXrm+sG7inZWk/15qEoWQrPhrq4GPon8k75PT7Iutmo3mJQEtF2nx
1UfYGu0s91dsWfJlOfWP7NGKxydLO9fqF0mU9whB4jnSob2Fin+F2t9taEIRxxKId3NYSLGjcosO
XM/FcaSgUbugP5LOOFzvHAUy5jJwKmwSH0na+T1EcDVnpy08OubAz6Qtn4N2NUFyxmStKPU+O0AW
an88ys1D2HgpQyphcf5ULtM5jbmzrJ6II/qVrisvi+2fri/KoYV6CXzH2vWBH7N75CXZciQQT6qW
cAlAo65LczXhWfGjRTf12F8MWB5k/Yb6u0q0d51cSSv8VwTjz7TgERP2T9VY09JczdN8jOUa5CjI
d6QUUYZE29RVdyMX+9/36v6f6rJv+FNVVXfyMb6naaskUR+jBdvM03HrDDLb5J4Jmheb77waaPnw
603pzWvXk9CzCl6Ee2md5WJ0n4ZwT+CnZbXSgUdAxUPVj4qXvTGcsmqa8EtshBqLN3NeIkb9JIiQ
3Vqn4dl1PlW1efvvtMqnZBM8kkbPyDRkRqAr5FnI29Whvy3mZFd62tkx2ePdQeyqDvYoM+ttpNmP
fHpgFWyQPgqg0/tKS+0shkuiQ4BSGolvNjhciLmNRu2ecsaXFu3FavnI6rTtt5i9rElOivv/gZaY
KjmcRpbeWfS+xSL7+r8n0cXk1QkIvf7iVgXHD660UXFOOWRCeZ9ABBPvxXbI2en1+SkGHyDbpvaJ
2rT0z6beGfKQ/nuJpmdTG0+yjte71vQvv3rts4TpIPtBtn/GJxVj+u0rr0poBsS4V0dO5ZbZbph9
FP2gZctZtnWqEt7lym1b6jepioCpc0/l8pSLfY6m6a1op6/hD5kbqHRAmg5gCuIPekcrWa3JLA7K
UN2bPsrEhEgLwy1NEj5YS/VHBfDHSPcStMqhQ/yNzMHG+uTW9flmtPO6mXDKac6qFn/a9UilGBDm
wjeDqAkSHac+WWSU3v1avk2LFhqv2rlV1DMF/SLL3xuiiBBPXTYOfOjGbkgw/QsIOUyn3e1M7XoX
83nxXHA4zaMjnV4tust17zCJaKsJBH2wisD2m81izo+p0/6K82KyOfB7OqIZOlidHaDresxxttpx
TrybjoEJ2TV6Uh8kVQDrhzqad9eQm1y/s9fir8L+QJvqKPvm331ayl0O6ZG8AFvBeRx+JqX7HOnF
6So4L0kUZLUUFikhkmT4mdGi5EUWyqgk7hyyJx20sBh/pRBR0HEvQawK/6eY+hEbZ1jx86zaAHXM
U8ewShIM6nKESfGsLz+9DoIZOpBrMNjHONc5QQJX2Y8E6job4Opi/udeZDe3hn/oip14SqOCtpdQ
lk9sdElQcALiDHrUbQyze2Ne4CRxoMRsvvY9ttXP1eSIeZj79k3T4qupIMO6TJiSRq9O8E1grMS3
LkN6nlZ5i4dtkB9UFZpXvCzeIGkwI3JubNqDM9rYYhwN/HOYzrsIRKcfOgeHWt+Kgfv7BmRGHBrb
BPBt0vTwttWrljRPqtkIZp4dnreeklUCaQfJeA95VVErp5IEki7/GUz70U2sX6/aGgR+qGHsE1CI
Ygg900J02/nzw/JPyZWTZ3zGbbHRSjiw/PlYdwYhZUwIhumtukcFjk2v0I5uyyzmvwY4NV3S5Wbh
UrWsDuIJIJF2lCsaM4rwwhnIjuyRSkWPghbSwDQ9/7ZAvwDI4q/3ql+FuhHvQfDjDpwe4ANMCZoN
gcJ6jOWNhDvypXK9co1MJmyM3IbfB4xKsoM4Lrj+vaztHPp/A73Q0PoOx/SjdLfyV5mdBga3QPXs
ulZMsuwGv9pnnv3cuQ6t3vj6ekQ2PY49jTSUljiXLZm6m/37t+zZUMIjwwnn5TYfy+N1SXD28thh
ToduB4bCkJ2nlA+MvgY+St9y5S6rIz+NfgBKRAkZ3UG5W8Z/AvE81/0U4lcNv3+WIC+PfCqdOKtR
z55RQ1g5BnNGLK+dFtDxTxd5U9tQEh6cd3GZTY1Dm5pDRhLELpK9eY3i8ukBkntQ3JgLscIGKVRH
g87vk7frbvc9xBTkDIZFc0Ak6Z/7aKezGrFDreEeBOCN/P8MvLWvols54LM53cQzZCsdH3s1jy7p
SO7cAJfcy+9y2kcyTdcdzwXtL0P1b9Ie/QQSXDZoIMEOAgLfVb6TEEz8QV66b10dOCmzoebESD93
K7dRWP6pBzLpz86N9zQp0BrUBlfQX9QZuo9E/8m6+8ZjzXiwUXXrmMO3nAM5E/JT09tfuQI2fc6R
GJcveSqy/66PYGnGY+gqpITOzoQnYq5g8ZZnIztJ9g34wh8D7V/8vuGLIVtGGBzpnjP3I95I/Jnt
5cEMHk1uBQ8u8QCg8r2/tAwCkLFgPeSn0RjbDPEzidMli1Ir8noKD5lC386ygzb5F+anvr+n+7ft
QNeGvXHv4elGdzwabURWO9J+wE0Y6V9VbRGdv1cdZSPxkOyX6/5nbZY43TPItpNdJ+vkVJSw+E/e
A2XQI22KNbSuMRMLRBd1EtBkflYySGBr4VbNHsV7SlAocX2ZTQiJAOFW+6Pk3uJhpXAyrEFRH8U+
zq2/A9O9E9MqAfeQ7NHcPIjVLZX6lPpawNzaVh1UhI0InG37Lmf+HdkOwo1/dRD5wLZFTg3EERxF
q1ZVGcr/F1gl9vI0MoIlQbCCFITFbi+rDLY9xOE4CddESD9Wc/9Z9d2d2g67qCdfx4eKMRDD5qbm
iyjWmEPy5RQ/Tl8HJfkb7RdsSvsTgovGM4dKgfWayYtnxMhjGPmWY4dTRs8gqKmnKejqzkjbtOn4
kBeo3PsgmTKLLLdC3YOqB7qoAskffuVTnAlBE4DCE45Uc72DiymJzfZT0wOxhUCij4qWAgrtnsT6
2KrznaTPcllMNh18qoumzkr44fvoeW9i7MUQWe30NMcANjBmisokh+XfiXGDaOAPDNIbbPHU3zGX
Y3gR99h6/pc3fA0Rdor93AM8GVTtJyw/eyCEYZK+ZC3Gg7+QQN7M89Wiee8SFF/N0oLbUwDCaoXz
Jsmm59ssJnVSGG0Jq96vabok7wosGh4tZgnTCDiCjtcYC8A4SboP8el5QE7Mn9G1BxFHVCiR4jWd
KZLxBho6Zp20QB7tnLaBptKHAZpaApMZrT+jMLYMUu8Vd/qiRtc3lPjc+jdV7a2zGHuxJ//ZFYjy
XxUNdl1OnNibWrNZT+1eZYRNdrs+h8A+WX5OJ4Lkd55e/0ooLj/5aPkGsDA3Q2NvFnD0UpfqVHQ0
czx4TlXUxZnysYlnoLBNCZoyiDPiJ9ibum0yXAOb4+D9XY0FUJ+HuI1kXvOaaV8ti2Ic4cg4LFP8
W9cr2V7iqEfHDQj6aNeXj+JhoJA9DPpwZlgmKBC9tcyDPP0qdR8YTqTpOJ9h1GRocLmn9vzX4qGR
Lfm1jfaUbSzXru4sO9r1itvduPjPitQRiyhviyn+lPNuabTjkqnf6rQTR7sgIXU1epra7HLm0sVU
SBYm2aw4uDJ2IDcpQV80O0nFxM/ICYNp9H3M0K7+nwmSA5lUytnvt+KV5IFe12JIFmR5skd9tk8S
usnz8SzsafkrlVgwKqc5Y5O0Z60FvJRFZ12C3NCv9yAsd/kgldr+koRUzaMXRTAJEr9KQD3m+k7R
3Z2Uvek4nbKpCMDEnrTQZi4lf6QLt9OXed/haz02uuJM5y7Z9b5JJ8y4yK8pTtV3qteZKp7D9gZm
+w7nxbV3QBv4XANeK0L1Rb5CivJSwE/Vh36uvyROZpY5WCz3BPiTdKh7lCuTGJkB4QAKvmgoDiXl
e4qfLwDRAg8XZOOCIPXbpLWCPjgpqNH+WjwetQbrXc3M3aY43v5WvnEph4t0G/LIk3q+5AuQaP6p
7JuefcLsyYuRnsbuXh2Ukxkfur/G9d7kOqXaZ2jtlwY6kA+KnenSExtFDLsy/6nhIKFi/1mU2xHb
IBVDx0i+dfM5jrghfh2i+dorUfz8YBr78dZT9JO8Vz7YI0C1qYdKGbGrGcr1bzPTuZE7k6ZESUoj
12B58d6PUSzk9cXB+bKP6TS9ejZ+b764tFTkTubIRpmCkJWNlyEgocn5jb4nK7rPq+xGL4dztLDy
rJGtdk+WO4NOp0ur/9g9tQOEgnnsJY9dKpuOX/1U7kPOnq+0GXbl7t6YvW3rE14XykkW3Bynh0Lx
NinGU/5EndDrAgog3h8WEGahlLXsmBBXItekEorCPcOEs/9x/b2rDv78NlPygAvxvQQR3LL3p4WS
JVF9zo4aAAPAJPUqr8ufJFJO8AC8M2IFbeG0AhqH+2doFjzxUdpPDO1rnnuWB2OmdeCN7impjlM0
fcpKqo7zAKnaRhZcbiH13I96+kvzf+9sFuPcqgBMEvC9BP0gAh/0vNrKcxp58nKn8slqkT+NwDL7
lqxPBbacBjSEyd15ropJVUa1n4tyWhcuxRiXMmXuUdpmI/xvcTvGEm2mR1yLVeNSVLPdQ098KztL
niDYTVxhd2+q3kG6Wc0EbKMIIA4Llpa6Q08BZ1A3zVA9QHlx1KssoCRPGLjXDOMgaSQw5CMe5n2M
cyrImAEJQa/JppaqxxkUOvPBzICdfS0CJJH8SY1L6ocMI1/LFYAvNvBeMYoVk6NLEvlfTGrLTN9A
+7vxT//FqjCs7Rk22slXy+40XTUw4DFKmElZMJ0zR7xnR4f+8uW0n0NCPrEMMNiO2rksbhg5/JWS
ubzujowTF0SadNek8hNP45HZl1XZDqh4ZlKyoNfBsSuqu5jxjaHfdgQD5TAe5e3URQ/mbeuocJrV
BzEjcZw8QbRAO5y+Qc/JwTJG97oZX5gUxssPv8k47Q1F2YopHAjagF7FR8q2GnczcZfSvVns6KUC
ifNftO77pNZ5/dCCbWMqUIr8NMAvCcLsqx63RDHk9XqOlwfg6T+y4TIC7IaGejNod2JL5DVlULFG
7qZxyDiJMMYKviptvJXzJBYY5t2z6ulrJJeeU87inBPGlkzbR/OuYkPLLpWN7fjDwxwpG83TvqaU
CHk+i72rOucQU46oiOmcH5O2lLxqxSwnfOdl+Tp8itUQs5lzNZCgK3zh1Rz57RuzTyvZ7vK7w1um
cP5OhxfZoUtbHsdb+WalY+PLJha7omrFb5YCix5ujTlDizq7Gnqpo0inlRksBrTcd2U0AtPXjq3f
/jZMkozl8CYrYs7Gmwcbvxw1fLGqvlnF9CXfIp+UsH5i/N0qf/IZYmBs93//Ilck79AMhiDne923
f+Tgj2lyoxv5vdzD9a1R8mjMMEGyK8QVzrZ+hlzKUtVfWahrvWbQf0aAwdgGy/Y/8Qh1j19vAPZE
abK72ozwQVPbL6k7NXgo2addC+7ROs9ueBYXjCrv+SgHTo5DaOjncF0bC1O+6S0oj5N0OmB26MPf
ZFto/q/0sK9dD0CXb76XgMwK7Nn6km1n5+5KyaLXiP9XS9ChCgEuBX35N3mtjUj9L9fuSMOMrDJ8
yjEtLDOIK/en7u/+6ym71XKZqyiY8+I1mSASqg9aUX3JuyUjvdqITt2atXJAPPZsUa/yXHXnhuhE
c3hl+QY/OjWfLUzjRV2/Rzb0TXoa+BQgaV4D7lyAMuGwxmhTWtFjb05vAwDqqopWpWrAPqk++PGr
6dFDJ3qZLO0chcprZgU9ga44gSJkJ9VKgvol09bFG0f7IhADMf4pjsVzvzLiKSQXjvTaYvnEs9ZA
ttbPe3lfSvg9+vA0MCnCwP8D3bBNL+VmIhb591nT70G9g8Enb5MPlQ9wvPRnKG9qKR1R/66Jtkg/
37yaOvhSfHowIoxwo1IZvjfbMgBJta187z4kSPem6Gsp3D8VKY3RJrSk0JzW1bdm3840VGoPopK6
PjDB8Iq4ELZuOUZkqUjzHZvJ3vZ9cid/AmyWMqFzSIqQ+lv3jGUizHAOk0pBs79p4SQwyJFhoiXr
Tj9cFGfkwltJ8OXF3Kxoe8Bmg5Wv7ObEJBI5GFmUOX/Kw5Fr8NPydm4RopU3paS/3dS+2RaKp9yv
vInk7OBMaHsb6btGV/H/uDqv5ca1Jdt+ESLgzSs9KVIU5aUXhEolwXuPr78jUefc7uiHXVuGpEhg
mVyZM8eUyyPXLKQJwGGhhu/8FpJ95BRSz9gAeu6pLdyrHVcIUnhNy2yekXrQaUc2pubmzFH82Ggy
1yYsycdf+fTjGN2ciMYn3qG8U2vmgnU0Xcch+nrWXbBZ32rfHK0MN9g+/7Hb8rsgLHb14ByoiOX5
3LIXC2kbwmF7VEs4Y6n6JXnk1KL6Remxp+tIDeARkXCRFf7fJHTfWdCX1VkmbEeCBhEAfd/gCDA9
YuEnn3s2aaqSr2UvkrntuDTwq5in0SwS+Yu4ZEica5ZRVSiJ7fhLgTs8S4neb8k99NGBzeAkNaMA
9RVRUPZHZqpeX2DjQL/7dI1zKfIvigIyfaXgINvGYHEJlQk/IQesxBKZz9eooNc1aD9lWzM8agwe
FjphfVlSTEu6lQJXha4On49HOVKpXFcpc5aULOsvOZXK4aHJp4ui1Rs5n0lqV4qhlOovNo3Sbrqu
sCdTSGC0Q/Gn9FpkCjFYtfYgyRXpv25S5Sa1moxmrMbXn/6liKX7onE+S2imFPKkbiiJG9vWH+KA
7CW5YCkhSGJE/l+hWgw0jpqUGOR38mbl+CJnP83f9uHwKcU6HXmDFHlt8xUB+MtSvZS7q78nUfMj
0YmwzF0DUkP8ISoUA/yEWxjrJWlEUkVqOVKZzrUJ4Elzmkv+lvTU1+5SNVrqwIDv48IiH0wShlSL
1IdZdKhpBOVLEuzz5d2XOYEMoZA8QgaXVJUFtkk8BCRus0hkgGjhs1TSbiFpGzXN/ki6rtVpHcvG
w2j1CLrdB3kFKcjItUhgVNoaaWFuQZVmP3J7ZrU51km3l/T4cm2l4OP1CLr74nk543HfTH9+aYdP
+ZxSStTQaBQCmArpTUmJmQzvZ0n42VW2HibjQc6Qy6FxHt2HMfldkgxd1T1JoiEGx+SU3lVeXF5R
Dv9jGuzsuj22EZVQEvhSPgpj9SnJCvgg7cEsw52kreSOyRXzhFmIFQ139ljZiA9NxinXrJqUm47U
Vm5nnA176qhHnaqpVFqHJvujNGSrhL8Q4S0G0LpTLkmmvM09mT2juV9uOSL2WxfTSPrfuFWEXSwP
e39SjrJZzkxRO43fnOFRJrf8iMb+P6nqfMgpV8Icmb2BgmcLYbAUrBKXQR/On1giwzj/K7uim5FG
mt86VX0JKdyD7wNNqX4t029ZKEL1NHv2q4QGdIhTEGS1SiXX/aYr0WNE77OEmN04P4wNzZidsoUT
ebdUeSQ69EG6JuVnJJ9C6oKVI8UYmsntD/nzhvZvBzeH7oTWB7pH+4uY86C69SHwW1ps218p8Icj
qtzoSyotsmoUdvsONlr2bd3SNs7knyVLKCNPZpakF0tlAgnRAtohpiEFmQVfvtq/iIzD9zDeqZ/k
7tQRii/mizyL0i6nsuImX5tVtM/y8SC/W7RjaAlCB54z70VkS/LX8D9AFkx7mf+93DGZuGP1EITj
W52GezN3jwUkN00wCC/yopKkLGLn5k0ARlhk5K3Jz2Xi1P0XutcnYz/a07dU42VyyS9EiyNZjfm3
85IVLtSPMscKjRo97wVbiG/5u1Wnb8PSo5UFgbEI5OR15QFyZhFRVSpuV336b9lE8NurwZu882jy
7luIWjO5d7n4co801F9b+dvyIlaR0sPh8yCUN7LJSXJ4KAvMrWtaAT0K3RW3Lf8jKSiHEbKUO0DH
pDMmKpzTJAPZMHZLv7svy3TjGjHaEv1vSmnOZ11Lk3Popx85Ry9ayA7ULOD/6kgM47/0zf31UB+j
8M6o8o3UApLO+hsq8yayHNoMXcZT8y2Zq9CgUWllZuORaAAxLTIaOYxn7s2saBMhfyhp9uUD1Hqz
rToVl2ViZQYU8CLKJI6xz8LwUHf4nX5FaA0DJvQoSydLaTv8+z/k6xvtqf+K707/JLdEfi/DQv6f
QAGdneI+tOUWkPSeGqqIDqnCXtxxxDrtJHoaGVai9pPlWwCbTaVc5etOQ95C1ER/0Lt5rdvqQFPF
ohGU5UbWfllCvNk4t4h6ZMetYecpbvlo5s63VEXlZ1IzkeqorRhXjQk25z1k5mop7Je5cYGYvpM9
V9aA5TRcq8WHhjKQ58p4iSP7p0v73eyORxFeyTBwrYTm4u4g43ZOrRuwMxAbfGIWdQ0BYs8VKtvg
CEtlF/dcVNn0vHmfZtkxTIoP3/zmZr/IPlDIPiOTiHalcAPpdDPn5jrOvb1sbHIElz8ok0XmQENj
XMdlo/tNrrBUPOT/8hDP97Y1lRCZ3iLYEwUAVRIRC+wkCyzVlmggUZfbazF5K0hEyOiVgpkmicpo
fq9N4xINN3q7KaizK/ArKQFJLtPs7Ps6gFwhQTIhqxQueo0YyfjpO/sxUuxveZOyFGB3wDix1rPS
X+wMF8JRucmVlE/p2+6PbakfqrvcQHl4EfvUTSyoOP95umo+GlCfZQ+yywFx5yXvB8hO+U8VBo92
6l6nqoQ0KUWuYQkaHMgq84CpGHUTmZqy7QRWi4qOQKT8RSEG/ucxRqogF1Xepwz3QYaju7cU+0Vu
XD9dU095tpJkQ48TpivlG+uurLmcWWgqH2/U1FYkLJdS3LLIyVbpNkzXad1z7kEu92cRbpDsBA+x
rx3rJFu35GxdEeQU3Yhk9p94A7bnpgqns4jE6Pf4EnlSOCZfTU0PKpowxkbXYYhSGmvFpoxCxCHC
UxOr+jZ/ktVJdyTUsK6Sf5Azpmx8Kd2oXhs/dWb2R3acUXde9HrJ/0gmRYJfZOyrJB6fl2QNTxm0
XJZp+FLc6YLzjundaxccwwEv/FUD7fU/C6RcBS2sf9dgz74lJpOrKyskNS58xf2TX+l/WwgpyPCn
DxPtHPfbpn3M0OGRUJ+TUbqEeeTPwwhgAVUDKVHJiGW5poHVX8kVXdYlKXU0QbvyJ7EM4CRHMm9R
QSU+R5JgfpRcusQ0nkts7MzBbvDzO6km0Dz2PUSE2mWWP0XGr6xqMo8ad3hr7Ee5sMvNkyE5G6GI
WKRoNhd08Xf5EpzJO//v5oY9x4vZYjiCmEBVTjILJUpZFjgKevLQ0vCOVD8p6B0ty3kWkfey/bEC
iTZY7fdaq36FKTNHaX81L3ycPMxZuW1y0hDpu97Qk1oXW0l+yX3R55CCyr9wJ/TsY2GZO3lJ+S9r
DOSzJEcAVjA45ao2rnlx9WKzzD6HPtuMFjvOEHKX5GMu44u1ik5RuEw/gdHs4mRYnipPH5iwauXc
JppKZOzJBMmkp1TLsNZgwWdKKfGTVzrPS8AYVSt5RckRRrF7BJC1lGxkRi5VcQu7BYC5EIe5NXKf
QA/8kZJp1RQPjpXSF+gdB1shyqcOQgzlsVPKY5Q++Z4PUqppbfOjJ2OvYRgfk63ilErkIB0z6m9d
V9QpQutP5KKd6sbbwIXWjXrXBYhKkYeOfX6vQJ2LZO+HIcmlHP76bKH4C3O2KjAZFK+XAjya+bdn
e7VZegYWM/FToZ3uWo3OOm9uStG8JVX8t3b9j+W1bEY8rSOwOWfaSwij2IfdorzPLWx78unJAqOp
9uUfr5vR9HHWUvVtYVh3NFF+zaL/9cO3Eh8kCpktcaJ8sAAnZaVVdtFWapdSQ5ePvxQmve69Gbay
Rsu3ElU89726yE/msGeNnFfc6K+a/Lus1umcvqY60L9/u31Fuy6EiTuRxSw1MjMg09ZaT/KCEg6I
BI9SzZPPKU6mnSxAMh1l2wW6To4pe5YCqDyuACGXmWgpSGXKRiIKcqMttkrknuTMIM+TEyOq10NS
VjgJc+dl6YuG4cPDf8BFUckxVCp/Hlg4jD9hSxQ/MhkltnLTXZXW3/YY0wYP64z7ICtGR4+ADFDR
8rXJwdSx0SthfP1nMZF4QjSwFkTXOGsu/5UZyafJQuPWhvZSsoxy2EvOjGXPuCyzVl2vuz6+H6f4
579behy4HyM/10wNo6z60RgyzK45n4Xzr4Qa8i6d9CnoyifZXUgsHUjC7WV6yMOwnftBeM+eIw+U
tcNNsRjwdIT5ZAEklmjSS8VWJyIsWW/Kyd00A+t/V9IzTdk2wvebuEWP0g3oexTSLNM81g3CZfmS
vyRvRB+sQ4I2wLQ9gBNP/xZVgq6g+Mgoiw5FdRmR6bbDW6FNv6TGP7jenMA/5VQoYZ8XQXrp4mvr
kQKV++SHzbUxoITKOqzTdcEoV32U93UHBZtPwhljTHrOG0tQVEf9EcLhTiqMslLIzcKT7BX8sLwZ
ms+WOMh0tb8WyKEueMwRY4hgoy7ae7PGzM5jL/TFLs8eH2Q4yn+L1EkGuQxgR4HJEiibtsKLiwhE
HrBIfvNOVElQ6EnIidqXNqq3gl6xXicpyuD6b9qh9mdsOeKt3HKJW3unO3btuFuq0p9KkL1LvVt2
I9E8BufC0N+Xt2Wm01dbxnc2beep1SG45QoBP/270uCKUSuUjV7qtLlkwMktp1NSbksmy4pCCzRK
GPfnuOOhmjlzGjQSdO7znRIozlH3lQegx/qmDXzgmIUCpbGvzHWpVz9WaOUPtgYDP1aPWVn499hG
0QOg4Fjh5O62c+BIgWuE5Yr0xiy+VGQ9N6dOd3lc11vHxQnZ9Op40yVqto8GE2cJfdo3A5q2IB/i
o+LXClDqbjXOeXADJ89IGx5C1GZkZ1zQwTvTCMpTgTReRyI7qcrwHBraj1VqyrE0U3iGyNe2RVie
TLzIjqOfCHXYAG7UZO5uRIUy6nco997r7l7nA6xgHmG/gp3FNu79Y5ahRtSHMrxpQ7OKHbjrmA7T
KAa6NLRoU/PT3oQNzptWgGOyPttX0x/NO60cUXF11jVOFYGHe7vUaB8zv7d2RobIUa23VlzqwCJi
a82BD1DrylFypO/to5bp9UZzPJiB9IXQg48hraIXr2lfG6s5aD/ilO7pwZkPYTdonFLpC+Hg78MA
ujajcW1qMjw2ljq7QkIkCA7pBrPI8TIhTim0dNM31d8UClZaTpDcVK41BowboF3qiqbTHtF0vzEa
4DXZkA2rupx6MKEuFXQnPhkTxVrbLPKtrYT2esKkFkMa1pWW/lB7CF4Mzdu0BnT5PH2B8ALKLDeu
Wdofk2gyVx4+0HCg3UfNMwYeV393dnpPK6EGaZ5Gy0HT1xbhm9pPfwx3PONWBSAvNOKtXr8oFLWj
JLrrnHJcIzk6A/V/0aAQrjp34Mkw+hXLPgxV9DevQ9ytuuwJ6G0qmf9841TOPkncmjCOPig4TRqr
wcTny8wXNaDLc24U6NX0tnfqG6wQwrjRazdDpHYrYNq7JipefWl+McCBVBU+FUwFw4MS5btdep59
+jAVlfUB51sxLAnpkCWT3FAn94Aqx31Cs/NMf+7cK7eCRuxBJdeTKsj34+CYGAyaFHZBONHYqJnH
ZtbHE9BYVumUdm6dLjRgBF9h32r3tG2TlJmC4NgxAwKv3/TmF3bJ9q6lKVC63U8Ea9vxT9DNZ5d9
bBWZHdqwskYIpo8HtbYAiRXl2XWQbfvWpO78jsU082M4OtaM6UTenBwtTXdKAvnPZ0VexfAst0Le
d3x2KMXSoIurxUox7PdpTq9aMZqnJKi2gG5oC6lKTFEAjGu9vgl7e1iNgfGMFTHIZk7JkU/TZogJ
xxCPAKqoVOUUP0lLHobIUXe9SrdEUAbrOkacqYHVn6vc2uJOBk6iQVpfDz0+wfWhz7LioGpZvrLy
aKSf91G1TW0f8c7oLCH5yLvoWxB3ujpN+5FQa9YGOqUK0M1d38V7X+unFeCRP/OvXk/vYGlxj3BM
HFKgR4+QNNJ22NGwzVCDzayLWM0Yhl1pMFycPN4PgTgcJiiRIlV/HWiHlEZTlbblUz3zqR2jcVaU
26/JZDZrM8VTF4OKin7Zyaes+KXMBd2F01Ph5UhX5krZqVh8G7eimnD/CTF7yUawCFVMa2I93GcO
cn1/hJDk1WgZI402ADEbUMs8A/CpaZt8LK3dgLQybFOk5gZ+NKg1d7n2YZIoP/lWv+1T+AATkNHN
bAXPWjdPyN71bG1GE6V8Z3bXnqXfoRApjq7f0HwbDbui17AsAjihDdBijR4rA5cONIZDEtTdU7xR
LU+8Zcd4ZVcjxE1sIczS61eGW3mb0tHINSdOgRqdnhMr7jJ4v7+eT3tUh51Tlr4aqRUc0qRDbDAB
XuiD6RRmzmYI6wCdmHsr6Tw3asiTXQzRcUrJnpedyU2OvLU95Lhz3rNlaivbobqY0se20uqn0FPv
B0nkh1B3UPLO9BfH2ibpVJ2aRr6B3j1sGlt7tSv6wxP2fTICflg6THCMKPTc/PQqFVKkVV+HLH/V
BtQDOMEoaTJsQbo82UrvgpsOATnb1S/oY+j9pfeJz6GxaZV7h5I5W3DwQgnSWyd+i+wR12hMgCYP
/Dri+IuWf1uKs6OuprTWTakZf47DUFMAJoG7sWhx138LH2fkzgbF1XBC8C1tP7PjR7FOhbfPMG6A
EFQgJyHGn+7K+xIt0LPt2Czw7nhAioi1Zgy9PbZRAJomuDwvq469puzqznwhC1gzascWKNypiscn
7RI3xTYlqCQU8OI9oNvvsOEdDtAszJxQ1jOcrWdply5VKHaRwNtG6c2224NrYM7qTA96emqbKNrx
sWnk07uPzrawo8vVz8Zvt/FUIhOjtGePwR/wQOW2zl+zoNNPZZbqp840knVlqRTUkvFUdi7LTQ+x
zMLTXQE8MDLpwNQW5A2Ap3ipsXMttzzlrnEwxnnY02p8KzS6KUcFBJAN0pDN0gD8qloznk4g2Dms
r4Yw6I6E/t5KHytcqaOuOi2vA3g7WWHkDK3RaN7wSHnPTZCMJq3PVad9aGowb+YMcK+qgVWnUUpN
u/dioJBA3azHEjUqkDnQTNlElK0br+Z4mhuYHT2PdqHshqS+A0ZBoxBObFak7Vu/fR5gHK7DNH1M
uxTop/wTGnp1gsFDq15S/VQm4SjUhavV0ImiZ+e+ic1jUc3NyVOr5tTUyRWnRUiZHIC6GCB8l1Db
7+mYKpTTmMclEN76aKFWWIEYp6CsI9TSoeBv01XFGSHzjVuazGvT5TwxV5Wxd+zqoDu082sqgIoM
m2zEO1m9XTIdtc1Q8EOWK4f4VK2GLXeZzLJcxSQLi51iqE/D3Mdbwml2wnGgqm90GiX1nKZe2yha
zm9+wXqVgNLxCmJFLWF5KIsT2O3i1BcWaSSCq3TCOCMZRmOlh85a1+E7jjlegEWeYEKT3TlDB/GM
ENGYu2/LYLzhQHE2US2VNXvhkMAHLhyGjm++pi7tBaSld6GBb5Kn3COQQbI77ubG3wyz9py5mEvl
WLgVKANklPSlw7GrJFVaW02yVcuMgkI/wyfVVu2ob1gnCDjCYlXSGTtNSb9N6GZZqyZYpf43EKoY
/iXhjm7Xe8MAMgkYPUu7igaHZS69BOxB3zb8h5U6QU4MmxSMcEOdNjCnlUkYuw4VzFMKyS0O7sZw
23Pcg73KlTvDSOH2jg1UvTihH8Y/18b0Hc8zTQxd8W4TnjiNu1NiQ2hn7ENhoBsbp4m2E54TLIDW
GSGwBlA2/lRSqCi9xkVWmh/NZmR7hso1Mj8jjTvUed59bY3m1qlJ3wmK0ZzWvkJgkmIDVXY2TgH4
U2bhKYsxZlRf65Q299XEtDvpfQYbZSx6oIY6+dH18lNVflUuj7I67rcTD4y+5cs0ThxgOPKAf09Y
nhtpFX2T5W2wkeYp5L3SkHBdDy253zliBvRt7Bl5Mhxmr3bWtqBdDN171obxEuA/wPznGoyYcjZ5
3RCcExsknbkGNDCsqxaLDK9r1g1k4pCtYcrjaauq7aWLA3JaI9KYMm07PCVJNMbNviUTqsvK6tmY
LBHco9axhm085L995NxiPfPvgjDcY3gHvdL1f5LJe5i9v21Lx6OfqM4+mCcUpsAaxta8sosrqzw/
h433XLropWoUTdFcHlo2e6zYwkMbUHknN59u9Rl4SeGc2AoaLd/1PUqVfGgtfKOi91SNndUU6Nu2
rN7dbeVB8bHiwSOuJNJJdeMuSN2PBheyFX2qzcnNvbWp+M6+dl8CsiHrljrjqscm8tApuOqENNiY
AzVgEPzYVc/OYerpN8nxx6Cd5s3CWZcTscNBsoa7PZIsksbWjTab1nlWWLzySTvnCPRReM53drXv
Jq+8czSr2spaPgVauMZ2TF1nncYKv1FAXq6LimohnVDd2p+oJgcmKKX0oXHxqejA/aR4+hla+ujU
WgqNqv5xS+U6wK+iW+gQDQ0JZLDFvRU8Nspz0mBM1yvGxhAZmK4UOk4f85nE09lyvc1Q5cCp2xoW
eZXhuNy766w0X1UdNFeW1/e2pj6CRcfZK2Pjn83yROvPWzYNL1XWvvtDBj00i04J/s0sMcjx/QkN
hDnWV70itJ/ltA0F0YCYP/8oejytsCbJi18tGjdOGJtbtfZh4Kdr1S7ijdYPZw2k9sovyKSCAnsY
S5tgrcJ6LUGJiyJlnapdvZ7i+aV0Qq6FKlC0RA4XZehtK7ve22PUnvQkuDqc/1BaKRzTymBaW4X/
J1Lno4ef1MZT01WhePdGO7ZbynHfytCGeCKDYZ9166j00YaWDxTkJRadSCw3Stq563GOSBaSmdsF
yiEncjq0lfuLKUmZ+jO2qgphKkLakvFQ29V7o3be2h20TWxqd15cPA2Ni0AkBUOuN5fSwEpwHPuH
ZjBvXj5fS9hfK9/BfgMhDXmMbaOZWIQ04CnIsSCato6oDQ61WpVwmBAiufssHa84Z5+qqX2qdevd
9pJz24NAg7fC1l/d5ZbBX3S1Ww9XVNdiqu/9ZUrp6sTCUGmzO1u1LggCoRzWVb0JYveB7OYKr7v+
wTC6j4Dc3boka1n4FkEA7GYyFvq2U7j2foosNIns/AxUv1dvEYZdesztpnbT+PV3HmOJBLRNX2kZ
WYC+bO5m9dPB7zdKi3NdpPe17pq7wQuaFbvk4U2fEIhGRtIxUSGn2d4xLKdoa7d9v8EpRyf/GIJO
Snr+uO12DzjqYOr1txsH/VQo+Ks2TvGe2fZac0E/NtOTkqsUyZnrUY2VUI0hR5cEbEkknldz3D2g
29+aBdBNOmIfXMU9AjTNts3Q3Wk2csa+vlMTGn7y1H/AWbfnY3s7JbK3CWnuleZoyqYI8AVx9Erb
zEb5llvNrTFqxAjYfuTZlFN+KDdqSixXMb53vMiOBiCsJUJiVedX0+Knxqzvq9j+1c03ryXA54jx
ALDs4OVutXXpwIeVfTYVy9t1NaaRSaA9s7pe58kGcEa2TEKw3oqvkYVmjkIL58k6WcH1B5nYr9/K
g2+SymhLkPT+ro6aO0IqO4YIDrClotyOiARLwg1ymHoVExzqGYtVhcvEqg0BbI0EAzZLom7ykbT2
cbTAVIYmTUHBuW4NThPRtEMvil5PgTZYO9ptuV9+XBB3UUzOyr0uh8Lcq94rhb1Ib664RR3qlM2j
besNPKB1ZAE503DUWqnJTHbLSK9N7n86+KrPZfra2MhTkuKo0fSz57TTnP7nH4U82P/6dvlFaam7
Iu6tQzcMeb5r47bD6RGTgPU06JJ4L//9LCJHfjfXaUR+U77EhslnG5QcUdhAZxsnrz4t/7h5vzeA
+B8U27tVajwdTO4+SW2S4JVZoKM4Nc5UfMSeerXV7Lkye3R9rn2KI2BbGk0mDzSPhqwn0ynJXTrW
Wiy6FDP0MOONgd07frZNYDp6hkE7bvEWREADB0wViUA8IFJUsmDZkLt2uj2uoofZUFLgqQTUhf6p
hLwPMKffDNvgVNvqVmkKHH8ceJh9mB/BgqYn/5FesZwzCeETALhojRPAQ9y26pNh3qNqwddhKODe
DuVHbKg4jU7BHq++5FjEoYvlygpY8LifuhEQP42IQ2s2nGxTgH3OdoLrOGBGtW76PEWNqN9Ur33O
s+KKixBdD1VwUMe8XfeVou79tgP0a0aX2YzzLbRkCk7M2FWMDm+2tfQIbP2HuOHo1vBP9LJTNgFp
llXVdsT31o+vZ82WnlW4XxFsNdW/AcWrN+FYXonNaN4O9HgD7sVa4RfoSGh0jf0s2sR+cRHvD/ET
cNzioSxgpUEf1R3/5urKTWPJRf/w0AXVvhhtbTVm0yuVvRqDrODitZwyJ7/OV4WrfSP4+Kyt90wj
JkT8yxvszkMX0/DN8T/O92prb5U6R23gDXvqFdka5q4ywxOvDOt7tqiGuVPwaxjWJVXwNaL/bKsh
vScYGJ+U4AcC6UvunpuBPJPukRKz8/zojc0d0Oj0kFhbsKzYw3RctiEmZ6IMtCqaoNejfKvqL65V
3GUVFHKrIgtVWrOylxfPrPY+bGA5S3YZSzTv3Ljt01RRyWggG/aB+7TYpIVRe6dQpl63cCSKNszX
pY+AQbyI0pbYwmuMp9Eqdh6cqaMhsX4VKNvJD3bJUD9YcXuKtWxHbVbBEoIkIFQ05j4Gm8rYf9gm
tcio0X5qhNar5foOtUL/mo3JkWG3m55VD3cK5z17KoPgZHjqfHBstyYNOZxVpd5b3fA+UbPZGW1w
CzrVX48KedIRMObKKsvkbOlQvqNEuyesr09YZuB5m5S4yrTtfEhpS96WvPK2Btm46jt/2OlzMZ7Z
+G84ghT7rkrPELTDTZsDL3IrrOBV33oOyNKvVZWTi5KxDikInYlcwEU7Xo5puzeT+bWxfUGIbsH7
z35INqcbLDL12XTvp5DYPw4zMnJTjf+QhsOdr8A9xoMVL6tOxy7Y7LjkfvyVF5O1RcOMqyk1wgK6
dxWwMuFHlOwabx5Xk9W7F5dtlXV7QAYg31Z6UnZ7TjZkQqbL8ojl54mTcpgvM/wpebC6GcVaG6dw
DDEBdKtMtE0zKtHMQaKyLs701VfYe+q5bl6Wf6AqWv++yhpxX8TOa7X8DJ/Kib6j+v7/PDabCRV7
t6G3LreVabP8uo7a6m4yUpCJbtcgn+Plh877NAv3C7dRxkoMOn3EVvKiy1fLtwiEm7ONv+Py3fJz
qBcuNtokIWiuAefKBCGtPrvx7t/3+MqdizCwjpNm6ZfJo7dmDjhvTr1+6fSAFHDkVBopQheX7P/5
ITgeoCZJpm+XHy5PjqiYOMRxJ8p8Nu4SgkDSEuU0yCsHmV9PG+J/+6jmKSJIecjyXCbOsPNDnCGy
zvQuCanRtRqb7sYpOj5hrHKAKeQ3PYP2VNfNcfmFMUf+pbUQbuhj/bD8aHm+55nfSpgHh+W75eeV
jxsM/i/aZnlSWQzmDutILO///8ua+nAEtJDcVzPQVpbx8AzhFy+HoSvuejFmac0JDDG/jBCNgyhu
h0dW8OpY5x1n8Cj1N5ySs7PiT4dEYZnD3Kxad4P1jM/zPqpTTn0qpYEiLh4hrxByl6CNrbrM6dRD
hYvuY2fGsCWAbdzUpq53gU/7FGBRBczzjAQ9KoAp91Avk7A5VNBHVj5qlLWrpR8zVqiD2eDLQfIK
n6d1qVD9n1Ocg/TwJoFkkhKl9In3YfvOgxuzsFBPqaPujtT5scIMCfB9swvG2cNmpN80Ll1pVe4z
SaIz9e5BmM6jm5HR8Eg95ATsOHtcOtmTE4zqZ12lgMNJhjn1qFIZAVISbPGewLm2PA0uWRjHd+7L
oNt5fnTVFes+6frdUM1wftLgotvY7ijGU+tjmZVUhrNGh/LuYx5FVwiNyY1PcsKugH4rtKzifE6J
55gFRPVdMF+bJOFZtQvvoGnf9AymlQZEJ6Jjy+xQ6ifuWx9hb6o55THr0r0x5gcvvE1peuwGJT24
ln+wbTVYl9ZEzwql4NYy7p28PXRt+26E7r1TuQNW3M0JI0WVZZp1kGL7i4MYNo3rc5Yab0HlEOdz
Ozl8oT3g/QbjA2VAQuOW1u0ceSF1ByrA12QE5jOnnKMQ+pP7zg5A8POevE2zFI9G7eLBWDI5BW25
36aB800DhNAY+ytFlhfFKSFGO69AHpotvB4ELQWH9aZlLbOCCeZ6dW3t6hyVX0YKFW/El2GINq7T
dgcnVi44NNWbrAoecv0r9nGowWI+xHDeYeMeoYyK76/XAIEaSeyufB2vzUibXpWheoGVmeILQ4Wo
6pSetlF1Q/M9B+Ey/3YYkaEhBdist0E8Rz9uZuEgSSiFSRsegkX/E046XbhsgHXBjaZPkFODCr/Z
dLds1qci5ITk9eThDLp0NiVN8LwRBEke2NSI1CjCRjRs7V+ntJRVUEkrZ26izpj3RjVuijyqjh3o
soo6aD2wbYaWJLO9lvTztBvmbp9T2DnbCpmg3nqdTGr0pgKgom/OrRLe3C466g7tsHQjjZMgenX1
FfOaq96mm2KYoKhkR0pfcA3eCsdI0O9V1yDIdpRH73oAJCuXvNTO6/ABzVpqhQ1HYgxT3sasoiaN
l2jyrOX1I55rkih6ddMy2nH6RcfaKBw7XSwikjknQxdu1El7aWvrCUPXXW30Jz/PKAUAyY3xRatq
/UwFxdsw56jrK8jjcfFM51MG7Rb3bAKGsj64VUX/i4vzRt0+OHFJVxI6ahbTfVMOr2PlN7SejO9a
VG9cbiJ6gmnnJD2V8HHtuB5IDhP2X9d+pjB/IcaG9w5O46AklYtfGpcArLijZb9WW50H2yw520KJ
haoZ9Um31gy60jWb5Hjjllif+bTdk6DCiM7SE6rtSXLWzQocS+FYK4383l1hgq6vZufeVdtrNuhv
ftvvQelWRwA+lAWKTzpmIIuX2jNY3PwwPA9Iduk2ACEq7g+mMcPZtvPXhEhbdUnej3EBzYYtuOjO
tMWmZG6IPa3OhTmb3hoyuLE9HZWUdSScQnrohDBfFNXTXOOlRFmOhip8h61mZoO2HPr9XwdqWC6U
whMG4JQRSQpXVbvzxM2vre5jNdgk+P7B3QYxXpnuo+16zzGVXSq61RV6Pi5g17lq7tkPyd9Aq9wn
rv1UjVB5yhkvgir4q4bxQ1tTafA0yoYu9lkyetWM9FiGI1lEuT5uyABDbH/xMhslgFO9kJb4f0Sd
127cyLaGn6gAZhZvu9m5pZbUStYNYXskksWcWXz689HnAAcb8PaMPbYCWbXWH9F7gqOQCM7/7yEj
KBtIgE7yUYep0J8SHw04+hNFovh3KEjcENPIQEZ1g4pkmPXkXrovPFRIJWhbUcrZLK5B6zdZ5yCp
ACqB85GaPQU0XQJ+Rg/xZI6/3LZvQgonaSn007bd+CawZwnyTTyTfndouU5wenX8VYPJDy5cJx01
kEULEdBUnTWHMRlV6JrpPvCDhwpacuPHzRtT4cm3oWLt91WIpGPKiT3Plzua9OBa2yfLqL4Cjwd7
8J6QaL83dvOfXnCYiSU/duRpeCheD7b50g1IBYovqQoe/H7+C473MMS7yldfDHiXYfJPU6x2njtx
YeexvyUK++4jDFpydXf9LMfQDBuX6cvUE/vYOB2GyILDMptuZCR95fmDUWevs/nHayskImNxit2a
Ih2TAI5mP/jg88hkb3nsHDzyH3b8CYR9OHpf1+mnNEtc7zHpxRh2A9YbN/4NWXp0fc2nYFHq1Kvh
Y+jba6VyRJJ0VEq/vJgoLLxY/EoC6512yl+u4vEQa+w51e8bkrE/gnnsUCHw3ZgT42/dGZ8Dewui
a7JMsk1Begk9GdecBvHCmuGr9BVtxZkyZ0z89zIbaWzph3dAXgKk0ncHjGZbKOuuXPWrQatBRSce
dRj2VuXPTmu8VBaOhISRpe7I1iGWuKI2WS1fUQ3NyQd2GkgZnnzrr4jg2VK4nsRhKHLbO+1AeieL
r7rlxuyIhq+4WqipYoI6eLre535Bg0rfHg13+CQIG+LI1l+T17NZlflLZLU9yDW4LFfYdkS9wVoM
mW7wWAElnazhcWn8ncouGdCfaQLQmYSslw3lnY2GXKdDat+nlth687gj2dndAjibl3J407P5GAhu
ab/lK+v1A1XP/MTIivNgm+9T5r3mTYTDz70wnuyyZbxBKVWPcXxNQQMllGbk3lsReNxz4hbP6pUJ
+cGKGyA8grK3U+08ad5dqwSlpz6DxtEfikz7sDPwTBExPrXJLTOEordWh2LMP2ayDzelZ+znqLv6
qMRRmTFXTmzF3eC9WS6vVqGhb5dgrTUu3Pe4JJKsyiGmMfl8gUOfWgLA7axsT/ZSvS3AXXNd1cep
Jtbcac9OYnDYu+9KqSw0rfFx9AhQwkPBYIWqqdZkEaRJH5J0814v7Oldoj97etiSsTovXBdzl3I8
xrtxytUeePqC+7rb5HMg1gJ2jFGoecFc5KQGBFeDHbJNEv1FNWaV3DB1RVSSYTboxfFfNi2zZU5i
J01KJ/B/lCWfSpIQvFCNsFoz7HkVGlT+u89/AY4RYBUhb6Tt9AWZ9EpC7PPJeyAZiasPaI7nEOAj
e1hM/OqGVF81NuXIgYnjbdLxi2MtZ7uufmfC4w2DW65LHBBW8FwY8ruYZ8neiZiBwChm10m9Qbv8
JMwC643T01ki2eYFw3VgvxYEiURddUrlhEACtXZr8LCL+FCk/R684Jnm42VTLrjenDHb9rH6b5kb
GEX9PfUfgzWGBg8ezoHFP3ndSSn3yXCsMiQbttpBv5Gb5pLQESFZ2S49Q02VBTfVgSDwvzA2mqNt
PFIZloe1XuurysLf2e73bNqfie19RI13VW1/Gcr+a3RqJLK4rNyRyWyovpTLl9WOXXyAaEccmwoc
p8wAFlbhkpfQ26H1i2ex9Ru5+UZ6/24s1S3xK9RjOQ5vpuBZl3d/KRBZrASznNl+jPGa25Mg4nHb
9fbAKcF2V/ojK3ox4QH+ptzy3XWdY1zRSCURBeL5eDK6aK3CWNFe1zk5bg4DlxPDaBcvXW9eU01s
3xT5t6XVt6YZ6qszi18GNzU9k4+J4jFbxpy7CDkmD+Av1dkPRuNRL0LXxzyM39EQvEuR7FSbnCJd
/pfamnebEN2Bqx2T/8bnsNgZa5eXaPrDIDMG7OABXPKiCXdRVCYwuMxk4BsQPpTo1RGvMmEkj5H/
ALv0F+UtsxOsZvMfAOO29PvrXORPppjfbGv84malLfiYWhZw7YI/FbGEn6CfNGR+DoiLXlM0I2An
UbnFVlYTHEVMJLBhHf2u+Gq9jKyyDJgRusEXZN9X2bwfS0rfRH9nUH3Om+U9iJvHQEdHmc0EoPT7
XKc9h+B4Qee3Q1B4FfVko9BjkjKs4gNX1ZcdNYcoy4yNMpdd5vLpo38ELG+pTYVLN2oH3GPF2dqT
GXAsVGl7JpUJmUP2kiuTzzd+Q16oAN7oKiPA9ckcElYNLENR3p88E3TQ8WaAR3pDAiV3tYnVwwV2
9Pw7pYAbCh/IcO1Oxpj/JxSRz60V8NdAakwLJfcFcB7Vn2/UfiEU4zsibR/zWL7r1xbzFkUSbULn
VCSvEUoEAikviW/fnak4unU0kny9PMa9zTjRUgUkIodaSXi5NNfiMjKfRr63p1+rXaKw0BbLrz3f
6YhwgaWcg7atg51OVDaTaWuH5egQhALUO3H0/vsipsInZRzpG3dkmigsI475bKzW8VVx4Gva7mE2
uha/ZtkKtRJK8DMuWJfgkHM9f9gzqoHY0EMd2OaNKrC9rdYnNkndDW8TgywsPKPUg2vIO7gBr1M5
fdpD9dctezhVz76RpcORvSxQVDXZZ/T0yB5KeDU7t8O77QFVFtmIIoLyTxiAiCDG4ssfvwIKvMhT
g2Cj/Av5R+Tc+uEJjOAQB8Oe+oYXjwhGji0DmJEwShZG1hQ1PRpifGrQ0IQUch4n8Dl7kK9u0mX0
9n4U0tmlgZ3v8eFWGynYslJAQQfr/KYL6lPtDvd0duydpf+yDLHvSUpkKuQATDBlgtwRhaoIR7Pl
rCweO5Os7ERS1DybBER3qCBb6PNIvTQa2n2Yb1WZ7yY9/qVPjbmeuZzFh25XB28PefF6Tt9GkNJD
Z8nHOIuhjCYaCLV5RFWJvbp+FhaApjbld5kQpN9hvdk48TlOlzsSGYtwm5oBkyywOn5LtfiTzGS8
jfZ3ltPnGKEgmemGpIvD3ZTcGUCVYPSJ7WxkDMoq1NdcOf3BJ56BrFPmE/p++hE1kNCXVDj+oezn
BMRl+VyW8bvRKFhKzhhFCFO1ao+jOfvkztvHbfSaJGDARTMQoDv6fwN3vNMztO/g9Jv4ZShFsV+f
E6fkGcl0RL8pDo9hgTQWXfQ7XqynhVUxT5ong2y6DQFi3wTwhRTFc49FwyYaq5OzqE+qhGg8RBdB
TCwCSfR/41BxmuRLiP6Pq7lJmtCfgueudH4KL7snHHmbUb81axyknZ+XLjktdOx6VQlO5JM41te7
noqa9RcJu6PdNDGP6wviJvgwrHHOsb3/8O4TlssS3aTy4VdFD/YJ1+WpNlx34/TzL0H0RRZ9D772
Nv3IleJMhx4PJ2swgoXajL+g2ZEmVgWGa2o7ApLarAROO6sJkHHao5AWXaH8C44vnvn1rhqi9NUj
U46pzn3sc4+Ar+JoLKRBl2TYzbGzG5v+LZ/CqLe/rfVuiCVUdZTqp/XsHMVybyI+nkigz6wbVltq
4U5s/F+erI6mrlCwz/S2Rv2ZpCvuN7bVjT+iwBmb1ZUKV179KbS8ud7ZEClt840ZIdrgCTeH+oMY
I6NOloMegQn1yGw1dATZxJn87dRHOOW3MbO6fc7WHmCPsUpi7GpiQ6hhBzWbLUpNE2Kgs6Lb+/l0
7qjx4ziYD13evcp4CnEl/aXKFd/oayt3ro7Mk+EXP14Jf5s1v/MgUw8+ntRkTUFdWOkvaSnuA8ci
xz5j15DL3zrbxh1x9tF0HxCpFyp9EhLhcNVTEp6M3S6JrrUhEFoDWh7qSEMuViYiCvVK6NNRWVnC
iYgLOx/pjspLFORmPH6MhWCbrYezF2Nt7Ic/xtT8aQK6UNKs+nH82Sb+PjQns95CtJ0CNBxxUx8q
r6j3NeT0VuXueJSlQxMb0go/oUoAlSX5BcOlXLeVvr6YqjnKfH6Qnn8KkJT1rixxVqhH+n/2kH/Q
axonbmXrjVfn195Q12rRj5puSh6Y/tMnhDMrbeKGHCzd1JM5NT2EdqJuWn0xikYbl+6F9UGZVPBj
+xHedefTN/1t06hnjxx2Y6wkJH5pwfbunKRY+4Eabg1FFe0ko+Iw7zTg2MmOg7slp9feH6wNMYL5
iWAutHEWrUFFi2SlndHxK5f5uL135XNm5Fx9nFiguLyfVJuaaIbzkZJeBggocQcd9EhByYT+zjDg
JqrhXDZuuXU5wiamwnhG+UsVHmH0rLGhMqqDV0yhj9bGUhPNZoP/mZvB84CTFwv3c73amoOYuOyc
V1KI4CZAuHZapGqnXpbEo36xidIwDvoz9yO+CNePtkZFc6AR801CJuxQ7UW48NBUpFZK9S27Ty+P
sDKJOabXy38GVtsHwr+XHmbSppyogNLqSj7CHCqPlYjsyVXj66o99P1BaN8/GdWa5L4jBa5/ILB6
V8gWFqyxnuaswj6knc+KGOaQofjRyi1UMYx7yiX7wq36/9wBj+bcdHJDATpJ4VMz3xZU8yiN/+ur
QCNBJ4zDZR9e1n5Neq6nk+12x7pinIrzJdp3SFwn8DcArc7azuAxlhWdptZgInPyd+Tsc2LuTCB+
2tv5a83ztEy3qgPesxlI+mI48nD+cfrXdmg/HZXfkVUgO8PXFs7p2D+uXS6u9KLt4HK6/GM5RzYp
tI/UAl06dKz7phiRoFAvKCsac83mQKrVOlJI1FpvY7o6ku3Q9WNEZsWpw0+5QRb1Sqgf2bbtNkO0
1uYfg2zTsLVtc9dJvnnWHLzDBkr2Ur5jU9Zj0SiTF+Y76oqF4fDw8uIMdUv0P20fy1DcPEdw6eC3
6+EwyjF7s/FZ7kZMYzFL2ICNPgHzt3N9muOU+TPL0bc54zPQ9g7pUUD5F+o9YyziEJIv9FEehNAS
yXZIQdnsqjgkMf6klTCCV9sh6/kgk/TYGEnPAjpFWzGAWMRmtrVS6W6TYXglw0SGVILnu8Cs42si
85DIr5cij94WdBxbev6CvSvm2yAc4xpzNyardj9QxjWXrn8NOAh4y5YPV3Xmu86oc6A4Ya+xTB7t
dYifHd5fgCAPe0fnT9OmsCtmxFmAFZnioBPzNZjS3SRQPYGBqtByPWgoldKOK4EPfBeII5jFN65k
PJ00ba3AwBAQnzeqVxVxqoo47o9CVKw/2fw8o+LI65HwI8e8U1HBZz0DxCSlQfl22cSYU0yLOwwL
pWRI23XAASHtixkLavy2WFFoOJzf4/gFA4WbI8Y/Y6BZtksQM9EqOPzO3aj2sTBipvFlN7S+ca5T
6wfd5nDq3ACUT7KTzSmWCqG2mYMBL64CXnIeCLPHW1Lp8swidZV55G9cqpT3aBF3bk2HtlaF3JJv
Yoa0Sh9yO+9OvW9dF7sr9xn91K6MDihRqZbCohVP3u968uvt2A6nBNhw0xrgO7Xj+qHqjBw0yQh1
ENUHg7ZhAub7rS6tz5gvNB8IjeKo0+9YebbWSDtMqvA8telEKBBukcgl5WCV9Ree9we0aB8t7S/K
c7aLTSMZIiLgoexFxP54NIM195dbe33hROCDYPIFS0qLXdoEYAsIh1WKcAvGzYClZaw26D73nPUX
6UPumINel5PmIqfo3lcNNQgy+C6M4U4XV7kLfKLlnfghN/HGuQTjtulxWED58XeEPDwLmEv7yYlY
MIyiZeUw3ONv4KsfLeaRNeIibbqJx8yVpxmd5jbxA+Sbkosqo73PlgTuQb0geUU6kKc173dv7/Ne
t8deYuNrOnG0JaEYpHductJUN3VmbklV4RvdM4RR8PbWoYvV9vx70pw4zR8gBxe3E1XNtglDRxSI
XbcXp6ZDD3G6t5160GZvJg61aQE0pZP7Bz+df9GUHPM9Hkm58wywoFSg/8jGVbRn84FgswOiYwDl
O6j2WbZwmfBM9LSRZonygK4LGsoddubJwsCYW3pHzH/8XBqfViR/qs6ijXfx2C8MhLWzdpwHsrKu
2kSxYPTzS4RnLpsr9yhMUAVHI83wPWs6EiD+SeC/ucdyg0nQKzZLfbV7lJVJuhhhRH89Wo/kkTwC
d7NEgpB645u+TcZqSHZjdvGvNGNOzfpLWpBwnDfZASdpR/GPubN8p9wkPlz/SDi8CBCczhjVQrTs
Ie7sC/FUz/4A2inNmR3PfyfdXm+NIk+Z5PiWjsIiU+425IHPbjfHO3cp541ZL3dUQ5vMhtSIqug5
cRaUZRXSdpLysQUNSHQpwrLZ/DsjlAaJ4mXXHHKNEokxNDQhCA+Rr16QdoSI90PPF/mG6I9X352C
bVdOaBfN5Qm5J4W/Kds/bVRPdm292qP54sAdkgb4jVWRurRkOjl1f1kSG+6aO+Zc0EA/DUn+BF71
q2klLN9ckEfssBkQoJqtxY79ATcm0i1dXhwjfU9MhaDK689pmfw05AgB+MJLewnh6YP5Paf6P0MO
W9UD9w7lQr8ho549NoQjl3R9jxHFu7LCrhDhiDsH1XS13Xg6ECL8ahSfDn6BysnsrZUgT8p6shWT
Gdkr6roUrVXyVoqWkmmC4hh1c0mcQUd1hRW9+5MbMHFTqYjKV3tfiTBm3Pvqs5ui/hIL8d+kyytu
+wrS3DpSkz6FHlHNoRv5xP0XjDEghCE4ORPCktDs7OJJZg7eCl/PW4t+y/xYGNo7uUDkHSXnO6xU
9lYifvIDBxV1TTb9khDrtsxiO1cM+PRFU4lbjoiNeR+KGb2bZ4AFuCPVj7P9QhglwmAydM40xkC7
GBFRMyV5wX5zmhPyGWCGC4Pvrz0a5g61Cl7KaGJ8K4OZhk8PWXR+oDe60iZrUjJdnSYb9paDY6gz
Dby2y1kYZnGEPgEYxcMC4lmdlgkYp0oiikVKcF8ZkOwTKQya7ehg9vCLg7c+qzJP3oeBgSxwRLYf
5SzOWW/evYLo8ck5ijifzzNY5c57NLqpDnv4me2C1TKtA5/ZkuBZQT9nLXmT7Ty0uRmMbhweMJE6
B5vDWqDuVzXoRI/Zf3xiUnjp9MA4kRKVkMBNgH0B79Yd85JpiJCgJh7WPMHwhaGfZumBjoB0JLoQ
NKkbHPwEqqEfdxE48Z35waHMFVoOrcE8AfZ2NvRx9Zd0SgNZs/47tex+wYBSoBPG+5La6NVsPlML
b+3Gw4vGRLoN6onvINy8ZQDokgUFffSTz3jyaFwdWWGpwEGUvmkqWYHY1f1aHE7zrSpHCoFBN8wl
PS7pwB8XL8xcHc7GLunE2fD83y24nkkOwdUprVOUlM2Dl3Kyy6TDFwVgF9YKBZSFK2Sos2gnXe55
I1LHpBpq1mrjaFjGc+RGKBpi4WI+XhgyutWe8++HAgsNlLnEqOEt0xNk1cQ2ioPHXX/491v+/ayy
5upMAQziTB7u9deC2vu/34UCjBkULHlX4p5Ip4SpbdvMQX5UEWnzRrrIUHYoJ52+eBU+VW2IekaY
Jo9Yusw8N/WHLkYnTFp/DmtpvMgSQtNuyUimHxX19fy3FE5wqfSVk4+VwiXIuev7sHBR1BDUCMLX
uM3GnzEtIYBEtLQwXePhcPlM6fSq0/ih7nzqe/P24q11DF25hMCezVmp+EnKfLrMMAVVyUAlfeeI
iIdgO+OUYOF7M4s8ALjzg9Atqc7uI/vbwX0pHS/deh2mS3eSGATGESvI/NbrBgbVWC3vaJVcrEsn
Tr7t1IwzjTwCzM9zsW/53TXInqqk588Q3SlvsQiw3dvUzJnfAqHHjshk3LyF/k68drpaUn96dZCc
WjFAgs4MsqmFIkIZzerpajC6DVhV3TXZMH0aDV/fS7xWTmkb0PWScCsjGcN66MGpoFz7ePkGeR95
QqTeZ3X0RFDsfvHcl8GjnIHEyOclHdmqJqdlYRV/3GiKD4aT9DiQFHcDLbLBoEyUQ0B3Nvgzu5C/
H3tO8FkhMscL/DATXYXl1UEVEMwPgXAY0abkJobkN5l95Rktc3H+9zPZWxJi1a/Tg3Kni+c6Af69
1W70vz81PEyebKOou9cn9d+vmBj8/+83Wa2NxMolheLfo/vvqf33G///H9Mpfm4Iatj/e3b//wkP
sCvlG9e/SVxw//tgN+ujrgcaE1YLoXGQgzj8+3e4065mvPyIAvViwQjBOswPhU0VL/Pom9Xw2LqV
2dAXrrqwSUeKd7OSdonqmKkFNoRU1Xwhk5gK9pCTiPvkLrIBVKR8pZAsSmEaXXcH49DhQ09+1wJU
nE+4ZOyo2q1VU0kwTmKX0gpdidk9T4ZOtp6ad4m/1hHny09diwEMC+JhWZCj58O2LW/xoPVjHOBL
czkJwsSoyJkFx9Plh+4R1PVE4yihEiRDj/Ykv3hcbSraM0azvpQvmep/+dM9N3P2oIWkv9JKNtQe
Q74mNoVyDZ3UbuzfE2kNx1VPJyXcIfU09GbqhlpJPHHaOBcraTO0Cey+y6uQOWcG1Fhbe9KE3oIh
anDYIQqd2703FyX9xy+mkN+8ShbPFcEk+MIu3oCfqInsl9L0C5qEhiqUU3C06MohyJxRXjBFei4k
IAoCJi4wimnCuj9Sxg7fVDCFwQVsIcp3sR1Fz18W/Cwq5pqUX5MqRQPN6jAtkCvlAuosO3s/2T3k
AnrbbSOSaCNJFdvMvtgTAG4cWr0v0zS7BTpgS6POKSprNDP5a96Xv3U+FM9TdgSDImUCzfHFG43v
omlGpkO8Lb6ncCqCKYz8Edeu4L+ydIH0otvJXpeg6CYBeLU093UBkYHFJj02c2nDaBqnbpjGne94
D1nZAfFEkkmvDMJqhJBzRoORYRyPE4UVWJUQgWkNKVC57dGn92PqUi6CKHvg5f/BnIQiOlIf89Iv
m0b9kgtHLRCsF7ANDQH+B1npHGsEl99Ysi/h6+TMaVWNN8BId3BBZ6BGezMa1fMQ2EjHDE2PFUcU
YV7fEdkMdotoPB7lYxrXxtZpD6bpvXny72B0NytjTKHGTm76jkzvAVepY+tTXtLUnvYEcgBid8RS
ioPpY9+ZQZE8H5/0QEHovrjPQ/dLGkV14MEk8xeiD24AyT0iKKQ56XD3U/tdmb0bel37J8rYHoqA
R9fwZf0I0kwf+G9pz8mmN9L+GHuM0VPzWOkp21kANUcr+c3Rt2bTY3DiC4CoCxYjplg6u1BhEB99
kgvNbexHGAcmxh7b7q9cpTeMs8naXBkSFiCPmZc7YWci52vB60ln66tzlsvy/O8fF6TRfOzD6muD
iBGedSYdzjp7ubbOo+eQWRa0NNgQvp/pQu9qh15ikbmH3ExzDEYTapiOj25iFjs7jERHHDqkLvS3
eZyTw6wrhFQoMjDmsjPz+2bhHDGcIWrrFz6YDJFa6gXHnvQW46eyQZstS+3NIoPLx/msDmOVPsy9
HyDcS5lrYvfTIXRj39YkKgaBwLJn8rnLEfSOcLlxW9WMBJyCmGVJj/j3NzitTzI/DI3Qc3/OPCxs
LJtDcGx90mfqGrV/3orQwT9LUEWwlvD4PBRjLG4VViXdy+mUGGreB52f7kteh0NiAxTUr64bAzPj
XDUyFVNHV23LFkNGn7rM/u0kT2ZhfA3FeEu7ZXrNhfiV6fTLCvqIi5B8k9yqby7DCZMgNLhIqse2
9d6tzH/hUoP9gDkKc99kNmXsZCdmuMb0kISDLl7RLp4UKuK3OEaYEc/pASTww2ny6ti4nONekOBL
G31/U5K/AFWIqcpJ+61q8A0mHRE+Ewa5SbPnJz8DXgyUfqyaqlnNfinzDBlSrEPpg8KRQlK7/sI1
BcFiBjgo2ha3eXUj8OWsGnkcPc9bm6/sUFKvm0kMuPqPWwyPhFrUF7fh03X94R5UKX3c7fQaJBUL
ijPW+6j07AOeSvYv8nI4yib72hEkAzBElFnsd6QqzuVzgnY49uubobp9sYiatoT4pyi57wm1PTBC
3G3LRTsQkECTMEKLoPuhdC0g4zG9Z+Nynu1h3qlFAdskFiqOoKWIGseVWOTeqzvy1ufsrBWDid26
RELi5YJYfYUEUXwUwW+LJBEOofa9iRUyXRcqmg5Br3Mb3E6Eigg5mJdMsFXm2RjjUQ11jraNWB3c
Sr5Kj649/jI7fDLCnuG884LkD+dVZlm5Rvq+Bp1xMeuoJ+nvpbTaBVnJ+FyMrrnJhYGuQPeYdhj0
+4zwWM3a4pLwxzVo7tvIe0qcBnydVDpvUd+Y+5CupVgZ5Lhz7OnZqsVvW8Whhf9ad8ljQpCyoTui
HEzWDscZ3rC+eosH2VQhSczGn6UMPtOpf4xVd2ooSQ/K9tIs/aOveLEGjBK4hAhvQNoOD8f+QRzf
Mybuduv4md7YbvVjWcch6M6RlT0qlyieBVIgHGJC6nX1UES9FeolDLwxCdNVsUkYD6Vwy0HaNUNq
hajLHax7qZfniBQXVfxeICxL22v3doReNyJNWt2yIBpDsLlrFoMrJDVOeoljd1tZ/o4rl6iGwQkz
qf8sVnWb0+hSJla+G0afuhXj0Yh0dyyEvqFNJegsqTdiGq8+ZmimeOg4sjEUwqFYskxRpemBLM4W
sRUpxkQncJ/ZOMVg8uXQzaddjABSSXZtpvwdgHT1J3vvStTxrhtaipaYUysH45bucL+q4Tk3JGGX
+MJLxRcycaf3MseXJPPsDTfXtUjFvIsG/Zf4ql+mZV0nBbcplPkSQ1GHNOR9ug1RLRZRPnNn7BPh
dsT0CmNjjlR4ZJm1n4mT51gDx8iwS8I9kNRgHjPKq7ZR8Vj2XkGEYfwA+PeeMl2kVGeShzbcjGon
tbPKv/Kt1WZvCcjbFtjkWparo3Jsw6oa3gtAcxzx9gZP9WPWxbsAR6nd1p/IoaEuOLh3IJT7MfOS
02Sa8M350aogK5DADx40XJRBD45e+4iv4ZuxssEwPeUwnUDFpWviOSELbLD5u93BHuG51A15fRsx
L1n8xm3MlF9ThlQ61l+3xc1ecfiOQ0+ueRzZm5400n8CKKBKJ32cFbpF5EvEQXVI6JJ2Mh81DLAw
k1s7DtiIkCPuFhLaCUM090qtHpy2jHfx3BT4CMxkh4Uexx5HCXOdiUWXSgLQqKzYZLRcg/R3YdUZ
zsmDXFcGO+FSMccheeH4MMwnO2ntS9qkw76UFPUYtulzki8GHD5UXpmYeJ/LlFzqjitHgtngbtnF
EyoKgZo9lydZDSgu3Zz53LQeuR+RMESoCATAFygMr1NKo9ZcCZQ96ftsoBQVLQ4fpuXN5HN8BrgJ
ra651dXNKOd0FzkF2j4VoMICcja7ow4SPofSfIoNlJj+GEEo+DD5DhNwQOZ0P2i59WacH0Re8mgs
1XbQ4rsGCtrVdPI1TeJTQwEzXnA4hKRAfpr+fB+Uc6zWNIym4xi2YutnKvKfKW6rPwSLpxtdicdK
VDNkyll3Sm2D/ItMBwZ2GINNj5N1KHbQuiDsaCvZjrapZxiXulvq3aDGELIYYaZz74PYPg9stWqK
QJEiZ+sWubfNIcNSE32cJoYPXfummwk6MqZ/J4e/S33z5lp8ZUudhp3lX2ffBqDPJzS5mv2MLAEG
+VRWUL4gPVDLbMtt4u8akX/a+XIaa8BgnBssWP8UhEnysZBNcJg9cbUCS53S/kc5nndBKm6ekko+
R3Wk9rLHZZNMxV7O5gnTTLRbzDoL0QAQ46urEDkCQgCRk/5o35sgp1+4yva2Ef+xE+veVDPjHJrs
u1sQBWW2AvXtvzShJsggrjPkyHYBEcPr0FdZ+zjP6iFlG6psf6a0z6HbzyQZAK5HL+nVMwWPVSBR
PElN0o/pvlfaINQtdcQ2a3G9RqkAKxoeo3hU+2K2EdG3EonqEbcnWyR/4bYY7WYbtAi8o7dmDbTu
hHinMLHYgCi/l9Eq3UDFkkMTErwxrrTmvswDlCQw0qiYWtY+lcDmdaHHVBpWXP/MpSkf4fpXEQh0
1LxoFCdeTbvmfrDa6Nhn7o9bvM6WgCIgSbEFswTex5TPxhfE1SuAyKdfkmEVr5sWcX/bzP20YoMG
QgbwJql3GdkUW4t9bWPlpr0l/fKX3aM2pG1hb/KN7kYPMUU6/CF4jpzJLlSKLKU5alAdsgQZbf+0
FOmp6Jx7KuoPUyYOWqEE6boCCaKiz8H+YJFetzTOXrHOeLS/YHFAuMES24caEclZxRzmJUSurqGX
ZfmrzPhiB+TyGO1VkYGw+MUvw6C5txsRQrG1MXokHwZK5rNIDy2ppQSwBGT2FPXJtX/sAc4/ryCc
KtvjPV0aLJX1HBKJcJwKJB+OFzkgn9gDqsB4cvAgoCIunoZWJuHY25e2VC+Jp59JiHqp8GpuXNF9
Fik7wYxQtHfOOrXivWlYm8EmmSslVMhbSyp6575OS2qmBTQucejFQvU7GSCiriPz3JWHrjGbbVs0
l556XapHPzsOish3cbCnxD+1/m5ISLJP7QoyDEhxSPOPduA++x+uzms3ciRatl9EgGTSvqq8U8m7
l4RMi0lvkv7rz6Lm4h7gvAjT3cK0uqpI7owdscKwHSbknoO0D2Kb5w71Kp+Z+pO40hCDQv5BscNP
HfYXDGzkt9vQ3cv6hY/8upzN8sQJLeD0GEFCwQZt0BYj1XOVIZ8tCUHG+e6RytzL8vPQws2JN+iP
nO2g1hcFQFsszXHL4MFn9iMajH+YCteYxb2dYbvvCiPsvhmlDx4KFZAZGT1g2Kd1GK7G8bHEVbnr
0oG4S1q+ZZjmnIrpcGIMJxzrJduuDpZSAKpLVK7XzkT2xeqTe1FVHxhBgqb6nHyCjz0UEVWdSwcz
cCqIQKVcVi1+ckvuplhVW8tw7Zt6iKN1BQkgDMVxiK07VmywAWckdoLyBEuDpsTyDztiZJRqNSK6
O3qoyj6qXJ5sR8tj1URktnbnfw4VOvuWEF3vjzuS9P8c23hRyma66iUzid2DhHDyVzU8pvZAsq9R
Oc6bZmNRmbOCn/fPd1mh1qD/sbe/jHYHd2RovgrlnPo6/07ItGG62VrNSFayXlEdSM8MP2+T+K8L
jIu0hc3tNZ9teGVhj+F1xovLGY7NfL1u3Iesh8cQNhSQZdSsIMTUi6bE1hY04qpPhuyArMnzXOIo
bVipsbRTW5minQGEvadgCRddJd9TqYmDFxMHaWInxM2REhJiDnyW+MxhphmbD7pJLPbr0WuJCL0C
4nixMJlt1ESoAz8EK7QRh+lkDFuzrR+ChO1iD2KH3V5c3WDB/wmTiPRyE50hi/02QXSbUipFCB1D
0wywbKt6VgzN6K5doVkJGuVMQCpfx4X7jUFObyc3oNl4Z9QzKWynrbZmdP77CI99/1yJ7pwY3Oar
3kd6Q1fuWN4MOU61Je5UMW4RoKnHO03eKTA4bdVDcSxC9dwU1ncnJIbfkshehyGZJCVHJb821sLE
TWaQj2YTW90zJx4LUpx0sYk13JGvOFKL39Phrv6V+2S+pp6/WKQcw90ET07rFWyA0k1etumtmlj7
R4Vfrjx6WOMaH1/IrUdnWUYGkwSamcfFKpMPxkwnOsdk3L0kvXFJ/iK/6FVuDUTncrAeFd4SKo8x
1CGJGIPL4SzEZd3O02UmFLHPxvc+d+5mKeQqGqTaup1/YuWLBdfzHueR09bALMHhu9yjI2z6luOu
w+4UCxuU4vHDGTCZKAMmn1vfG37qb/goORsYSvNaZ+Vw0ybl7ZCNb0Ox5LnwkRmi2iCJ1hsLIvBa
BZyu7Urc2hySOtMvrqMwGkg+66H/HUrvvranJ1OIQyz9Zxfcfe6YMPGCY2obp4hQz9ZtHXGTpqsg
DWNGVXvVDBBHgYNiy+pEtBX9+B3ogCzgrznaT6OIn5jP+eeK6NjN6WfTcnOojfYp7NtD1CG2hf7X
HECRHYryy6ULOg/CmQme11Q39ktu8d7qlBWyJja5x6xI3BjtS6J89g2EMtPQ67yD/M5EXNsHy+bJ
5s1Mj241ulttuLxTRBy9wP3Mht7cVQAqMR1QF+TfEZA4W+CaN/HAcSjGIDLkqQU0obzwQrrnqTZQ
cThH7pycLCAu00GSzKsm2KwGEc2jq+IfX4ifTJnzDh3GXic+sJrReOgsD1B3WYtVZOPF9CWpPp+G
dCONzINnkpDIsu4rtLEoypKfCCkauXv+tkfSzjxAoMS5cmuPkyIYSnDOGM190pPjJlWdrzkM8fOE
xrWQiclYN6cP2svTJ4POS38aAGcchsH0TqgZXHSrnhn7LMvqI5i69hC7xXRn4aSSKsw2mQq/veij
rwVbkxuXnO0hG/AV6wGEmeU7q9kbfkNvq4sK66mRH7F7obRNIl+hchA8kzNtNKF8knNAA8h4J6w8
eRQl5yNZE2qf84y3BkQG4oBZbIIeeIxK6Zet0PEzAjScjl8jFeFJ8XV6cDOHVeKocsZaDiyYmayN
GyJjRnr+jQh/tNFEYdqKZxheHNdlStYsXRrJoT9IPsEzqIOVIUoQL08BFPkecavSPsEDhdHj1RT9
yfrRtrjIi9w+lUVFZwXi8hzUtw0kS+kxpusXIPs8shTcWNtlumYVBNnLJxkq3uc4l1i6YGaYJcKS
toMT63JzX5j6JHVeXEKJ02YqTXddGEh2Q9pVR0pIVxCice4IBlqQJas6J0/r5xnKYf/qjcFT6NaQ
rKh5I0YUf5lyILXUF1AA+FQFTY5ZSYtoN1Z4MsPoOIx+SWlKuUvregnziV9MgBwDWXZCWo6gKy1B
8Wh4C3IcF3RzY8qvag6rvgatu1hArIy7RL0dOVKeVSKs/bxq3CI5p7b5EmCsu/GrPOYpYrdrr0j2
fern61YUsAdb93X6Sx1FJTl8FpyzgzOHuCVoZg5WqOzmxvNDlERd78ecuEzpM5hOJD7NDAu+P2zw
IrvEzZMnYtscmxuySXVxAJXwUIWwPCINIA3g3KslBuZ6ibjOPh6TTB60N781OhkurpHwjwzZ4mQc
5ERI3SBXw00s1aHrK28NwxrPX52dAlile43bB5u2yiFG2mfdqRzAq44B54odWx1mybHj7P+Sl/BJ
INofiwJVKe3gLJLSRo1bsAWzzFajSoIbM5Pvwhh4P6vgPQrJWbR5o8jlyxkBw/xQpe2sg764xI1/
Am3noccjqTA7t08phsFHN90MsYOW2bBNDUsOzpgNf20DxyYPbEb3JHcJrsv4faKCLTH7+7IXZ7ue
Tzgl3vtM0KSWu6CoeTLhKubGpHF2puTaAak9zN007KQ+OInCadS/Tz4uFSeQw8ZlaeUavERpXdF3
OvvdJoqme9epg9VACAABeF83LQkTt3/BV/89AxjnxEAe1zdQ8Fj6MRTEYtt2IjjSSpOxbo3PQaTJ
VfC4KWIrxesWHlmCeruCPjEZJeYmCVKWBSnEIc20fErH4g3Iz8bCnnXAgHH0G9e/7/unsae4PU/D
O0z3wLRbmH3hpHdF3BVX1oMXXTZvUqKIlDrNN3k7PwUVYa+5cacbxCG26+PoHZyJMQIT8j7GfLNa
9sVYq90uCeCZjhA/Irx6lP9eek14QKhyRRFzegK78OWH5XTsHXta2Qa+ZMY3Wk4K5a6nLrBZFtV7
3cTq3CTTKfKM8Zh4oCSFwbbGdc293RFGqUoD/nmIMywKk1NeTpqiCT6J2DutVejUpFMKPAxmtmML
89AO8xsfrXFvJdYxauxiJ1oOEbmTWJdWsJJQOJlvUp/1Phya77bGGWsKBoeieLAwLR2J9mV7jJrA
xexlURmBGURSE5HN8BL3SG3TrGF3gM9IfftFw23tHFgKcNk0G0YmjxpDXdGPhPFgeXHiFvG6z2B/
uc7iUMOKF6PBQNxZKgACk3hkzRp6iheuU7cKGla+FS5on5JTMRmKJU3unJzha0hI+aeId2w1nfus
0XuV83909CVw6G1ifZnwYcB40vtYJXwU2H2LL3iDgX3L7FOdqprUTyjTt9wZ+RgLioIhQcTbmHMl
Msp4zCOk+gFzE3fm96Cd3yvX07u8DX4NAE5wn51ym1j+SeU8rtmfrWG8wcLOyWS6X1VMMCYIwckW
tToPjknTL6oEeAyouB2LM1ynPrqdM+fbMeVnBc7l3xYZNLUxae4bNGgCCDayez8vJwmF+wA/770a
oPaHrUcbaOmcsgb5Fx82J80O4jFhKHo54vxY+4k4Uf4j3AQ0Rpt+i2RSV9tDgW5zZJ6aeWqtJ27a
mlbyXVhUBO0qXkscYt6pGsJFBqPvBwoTBMXUQYqcdpVX4HmFXM7NEFteommlieKDjlr1nXhM4p17
28nIAeISnubIxEXsFwvvDuq4pDEwtCd1k7Rk2lh1kBxjfkbts73tT9hilSaYBxcfI6eZ8mRi01km
9WcbBint5xjPffycotuxbUDkaMW3qLZg1WdUjPQ9suyPqTcV41PNmlaRCCiCvTH392kCkV379vtk
dvOmltzTybBuXQZBsgmoFunovIdk3uhGiF7qrgZpbHUPjK7ATpIFujRQBCS5voY+ZXxJ7SfebY+X
ITzxgF05s6xhq/NQnUiudXYJcSkGp02gdd2GlBgkHr4AP2Tq9jQsgI6ngE2WeaNT8VQqPtxub0Nj
6sHpTQDWagfkJli8L9hWd5Ph/U5Obhy1nyZQbviZMvrcOQIq9+xawYdXxvum7uVGuYm9MhCQJz4j
a7dUizJU59u+0l/xZK7FcvjNBo4W2lVPtQ7pWHTxMTGvbDFAtailhsUm1FqPhhLbmOAvtiYDvgL7
7Qpsx3kKui8DtBIxSG/t96B0dNTt5cjdMca+qDWr3LAwfru2uigY+Tu8tdeoFOO6G0NYi0V+FwBf
g51I3xSH5XCc7HWU1tQh0yLBlqYOdxahsrhpE06y6mfGStNN5nBN42BVJ2m9Rc/4CmRQrmKbM27T
okiJLBFYDbdpRxqaZFd3TGHWMBy1rKLq/sunOurUOOJuCrxhBThqQ5iEp4zB5ceJ4Yu23mNjQdAg
bWICxe6gUKqMlHhn7uxoKraJ7Z2gkF1LCfAwDzu4dHATgqDd2YNrr3IJKgKeKpi3TvMqJtlTNXvl
hvvwfVsa18Vu60U8JZ0BoXD0on/osHkLa8Nyn4eiYRRlmVUMoTq6KKDUYbNNJP9rYYFoJzSCgdC+
U9/FKM/7gnv+7AY/Fp5AMG7+jh4ozHghkPZc4h5mEUyYwwew6dMQEZnDqXRpEWbzCx5vxuafhq+T
cuMz/4aBoHOQcCGtk1j4h2TCAuXEYBO8/GKCE96TNrjrpGeecjt4xjRLiMMZuA4RwJzkmJbiTJSS
0zF9f3VfYuaPWOOH/rnNq/NgOd66B/9IMI2krVcVcA1QcUo/n3gRrFs3ZIdJan6UnEwS6r5rtz/W
OBnDZDlSRp15W80RynM5fMZgB17clMNObkOQVhSHjERU1wEuWnMoyaa6etzA317iWgz5XOyrhtw/
soe3SFGQ3qBxcxNczJUNnhfFgM6O17wuBNYTWml4U0sMAQlPul0YjpuxCd6GMR03HOfvo5pBMpTN
w+g2nxyXoT7ZPvN9dRsYAHiULp+C0OcNTUjbqEerKHEeGuY2BJTAm4v2XtBg4PRYOHz6AxyLNzjv
6uuMk3utFRo7ts/HwvS5Ip3xF2YOFYQzLcMuKQ/M74v7AhNbUm1rerFEwkpLC2gMbXex5h5kD9Aw
K46eQiu8eFbg73vl78NhfuxBoKLaB2Rplf7RON8Rgxprm8KiTrvxI+EIckn8BOmY+e7QudUBRNIV
g/SwGaoAfDlchTrmtjbn+oxYMdyocL7WlZOsm9n5DcfySS7BZXSBfIHwXLXpfjX9uLKm7HXo0nff
Vd6NOueSdyQw4t/OnojmLB3wjnFplPFiDvMzUdh0O47LgF4iyDsKG0ZkP9gTDKDYrX6A3QdslLpN
azR3TCXQcZfgptbDufN4A7A7vvo1h1yrPzhsi1BO+DC+jqrf20PqrqYM1zybZyrh+WH6oGFCcClY
pqPDjNJrDRjdqMwH1K7GYzfrD4cxs6mtVNOO8DqbFGpwUT9PY/VhW0rvqJ9zVtR+9jeyIEhSC1Gd
etQwydu7AXj7pUJfrLqWCNM49NzYebSrJsQXBO19YwcaxiPLL9a2nxmvpE7d16bemgqBwAmIlrYF
APOyIh5QpkQX56bioNED587vqt74bY3M3EyV2e5LRz23ntedMP2g5MqT4bsbIw7ZhE7uQGy8viec
SUNGQxxn1y4sx2F5LZjnfaqFgshND7PvEJAn12TZlMnjI6EDFJMoqbuD5Plyk2TQl63URUeKmm25
tB9lEwiJhG10FNkcOrKrsPotV4KPpdakB8Mxr6qfuYk1abJb9N1Au5xGvsYMc/dM2PpG3rq+aHcO
kgNHZ2vet4Z+wOzPw6uTOAYmGmQAC69k40OWY270bB58o+5OmY4s2mr1z5DPV7eeFKeAt1RV5SW0
8f8b2V3oprcsOihn5bGEm/XJ6gO0ZvPWkWwQUvrgtxndL6I8a1Jfc2LvUk4yfVJhYRPVqmBwNXwy
2aLzjr7SDz2w1VoCePC66jkt+9esEfPWcvD5GtVL5WE0E9mHMQJzcarX1keHnsduDxnSDCHOVQ7C
XVmF+MHK/Zy0+K0o80bmGMd0E4xXnc2U04Iaby0fYqlCAF8CoolsCY/G6inAIUImGlsR8gX30k+k
Ok7n49hydOcZWARAngP2Wca566xfL+w2ABdzJKzqKfH5wLMV3iCIfQce+SAM2nkp34wFSZbq6TDZ
Pb0sAz0oxJnxx0n+4aETO2vSSyesLZNVtHjv1GYY69digmiRZ/0rnh2oZHKHr3Sf8i1MtB08KGqK
WIHi5E89n21aVnmbsOMJIBM+c5mVzvzYLINtT/BtZbRtNJZb371CFVi3wc6qwnMbA2UzAuv8ge+8
XNkBbTRRnZKfmflkF4sDgmQH94nmo8SOHpM8WbGExNkpu7u0CO+D0Tb3VvEu5UhJvPHosaqqMlT8
NK2+hEhGjsx4B4bRSladdpk/+uGzK0ZmGW966Fi+pFVIkCUd/9l+92DiJ+otkzR9HFe3w8C7bHHi
Wfm++4snDQ4C6mKR1rAxrOhieX2xKRL/jm4GFxnEPKZBBFeQtBBisOACjQpvWiXk0GBTHqe8ZIqU
ztHxwl02gyRPsQ2wjvuFafWupTyjxXKCwckyc+CBgElokIPJLBHYWnmmluvVTB1j55vNl+2kWzqJ
1l74GHRjufLz4nlYQrKuW3C1eeVulOSGU/2TeVykPe1lYABeC+dhjMujwdBxY8/WhxnHzqERKRUT
NnquSzjXqV8ICdPJVNOVVoTFuqccDKnDvomNkyvwXqCpvNYJKPq6LbhhfekIERwy+tVMH/qZ+0dM
QPXGKCfy9z2YRIV5JFbvImlfvLJel1RzpwUPbp/J7iYZaeeKA4T4/mrEJz8fbUadKduX5gXMy1VV
7vs4aQoy3YYMaPlUju4XOYBPw2Kky4gzA5wDqK+XNzXpoqfICmEabVXJWQPgwmdWZjHwroZIY5w/
2T2tIZrYUjJZ1jXqo71fYDxvEnIqYiGlVAWxDJf4URtFT6okRDY5PtI5gD0210+2RTmanVIZkeCp
mL3imdzf8vK8mVxwhyH1EcvmJRJSo4u38lIG6W/bt/amc2TEpe1uy1cjweBjxB0bOojjvQ2zumLm
CLA7FbP4cZGCaNokKWHl7xHUeUMZP50YjvQZ9bhz0c/JFG9kFd+GHovN2b8BR+3/vYfg0O6U2w6n
9r0fG5e7M1o6iiL2o/QumLIHnZqIBtjk7TrdiBadJ8tpw7Lm24x79GpS7cHqrWdkRMQnMZ8rt98p
ic7oBywjcdRY+by2WdLc1FFfrjML4THio1B2BOJ97+LWPQPC2HBaqa82ZYSZgyeC1y5xjrquth4W
7i5nGcS+DZNxO7L6ML9m+Q/oD+NR2NakBH6AFzwJioO2TVMdMCyu4sEBEubt8zlDA1D1LaUQxMyt
5l4o77CoDrEHR79gxKy77pZVGR+0jmFD5f/81rlM7dJ/UXSHgPOpCFaOWV80rvAysikAa/390N1a
g3c7zWLXGAwrIAtuKIXDPKNpFKnK29Irr7k1kSSVQPJ7eTenHgcbPLEYlGFlu+KoFo3Qb/e9j0fP
tqgeiRdrUlHzTvuW/W9SWDttn2Btuhnz+N3L5ivkj432sLpaYcVlAvGy5vTCTsm76VvOFy67EStl
VgEMwaNRYNdrX2MTy18jSD4QmLwR+AKJeg4PGVzxwgHKtlyE0pivhkn3FTKKKbsjEOIQ39i471jU
ZZF9ZU7qeaYPLpGr8FxLrrN58VfEiLxOjV8BG5EV2UeO21fYcMD3uscmZGxCjf8ZmqrdzIL9pUbG
36Reu2nN6RrYGOvGhHMSGaSVFNFPb9GvMI+rGLZIjH/JnvA3sQS9wnFZ6Zq+jH7s4PDe9dhCqT2x
OHGAl3Bik1X3/CtmI2efNaXrvOwocGqLj8Rx6TG3v1Qjn6U8MUdRGRyCOqS5SJgIcYDT59w66ZQX
wFEPo+nzTDZwuEpTPE+yP1jlb8/7wc6Gu54x5x+ZrfddtRijvdnZItKzHI3iHsN1SoVL116Etmm3
8EBtpWr85m9i10+/Y8giYkh6cawdyim6KtpT27WisHrY9IK/Na30ihaRaN91vDt+yRGykqdhsUIR
wsShQMM7bVI7C5GWwsKLtQR3TZQwO0nBvAXhvdkzotXRp+oYEukPpOXBE7+Y/PdeFWFv4y8wQkg8
nQDYvtQNgI2yoDPEGnyCS2BoIvXkpkhLlr0DZWBlAuhsA3Y+dVzSLco7Ufr4sqS0anUq//q76vAg
41BvQRGwMk5LVrr4+fbYfc5GQ0+OCKxnkozjNiEYO0kKirJK3Y1jaK2KbmZupyFvJYf8a0CrWkc5
ehm1mGurWVxdC8DYgDNxoy181mZVvZHnMI8BuxRzpFSsY1TdOJ0qLmj/s6BsRevyozIH+8D+RWHR
AiWAI3xiH+FlVO423jFXpr60tm6PdHvtfEyxF1vCNyi0uQRJlj/NIBmulg/tvtdxcdRGXRz/+693
Bmh17Dl9QKfhd/++8JO06PfCW1dGBebthQ82Z7HZg/aXGS9lYWTvHT234IZL48GQZCN7GrUvvk8V
zVw1LDfQVYfKm3gA8PxcYr4PA+unVZop483U+i0yRPRLXAeBfI5IeKbpva3BYZlaEBhmjHSyNn0p
OJStk7Dp7sy6zXcR/yx0Jz7hkHQk/9zE3VGYCIUhtlgPtIggc53Y2Nrs8RRU7f/7kqTpePr7vag/
sYYMjn9/lpTBY4mZffd/vv3vD92uCI6qOf/v/yXgsX4iTk1cfAo1Gb2WGx/2hoLl6IlpHibZ//9i
dR6ImaDYOyITp74P7P++eMsvdZZmeEU576HIvuYDFVl/v//3vdEQBWjtQfim+srGhdXdTw3JRkPc
hQZbFFlNhwB2wq4rgC2CCx15S2fgVjrg4AbRUHEu4tGfw8mVdCBYNsv7eXaPcZ15x9a0v0KHT16M
Q+WoOLBi9IPTeSwbFLKM7Mi6orPYBT9FoQt2+iVCQM9Zcfz7L+u/REG49gE17YFP6aOyhD5O5AuO
f7/MmzbbI88CGcv1cVi+ow65d/sz/V+Jr0eeyYp1RZnyuBjxrQSSnF3G6nHy7idJpgMLmSKPZOvT
oH8pvpenuW2Xa4gSMMEPEpaXutSw74IYzDPsCuhEWtebnkAreaTOOM6mMkC6amEc//uy7PtbOzZv
oOnLYz5kxn9f6kgjEuQdplOCTuh7bGb+viVdvsVcLFszfbyhcCFzk4JkMPqz662A1ahd3k2HGbnl
6FLQXo6iPBUDFMauOxvmb2VazTHODZZ0HuYta/SPuOR49rZ406UVNWfNffZQGMW2JPZ/xOWGmsDy
vJw+yRX320n9Va20+Ftmi3VOeMPqRbEtQTMwxpAnSZJdLDNgc3wAhx2TOaH3QBLo8aTNK+2d0NMG
UPxgP72+XjueJdbVkBKl9FFMTWt+QlrDo+rqT+Zc80KhVagR3tWoPrhTBCt0pfAUc0SKKnyrYzWB
TREURlQghWikiFfp4GLFxo+8dhxvSYjQg6vtjWOC5Kgy4BLW1CBcNObN2FKKrl1EOPb7J7+s45NJ
HfJK4cuxglXZlDwdayihC30ywL6HnZQIeZc90q1rzAuB0xu3ldVxHKCcDyk3GFb8iBRt/CtlWBy8
Aeh1hX/LaahYK9tn5KUz8wjIbtg0EhvqWtFkCWd6HjelfI5D9z3J5b4s6rdanGrqOUYvhVZF/UbB
wY6jurGFU3bTJ/+U5AgHibHgsAsbIvwohnrfVu5xrIhViIKA1+jIcw60PdKxfc6NhP1RKA+VLgAO
kansnrjP9SZCVzfcdcL+YVPZrZnkdyyQFddq0a0giTz7Ftx5ojT8hKwcqobeyYjJs2HxVAf+2ioK
erDbxzAKP4F2pxu/jq9oJBGZlvc8DiT9dvGqMsBctsMuTPNu6SPbxbzr2BDcexe7uyqjY9mGt0rQ
J4uhkGmhXIf9AA+4JFRXtd66Udl9LdrboBe/ilscej3IOjNGuYLKTaW7ucfuWcESD0qvWEVh/jAV
vbtry2mr3fhBe4sgnQebWMhLMlb22g6OPChuu1o/GmXY39gaxF1u3xNweLE99zFYCueWLgA0QgZE
0oM9qWUeo/giDSpDFG3ncwTHr4IgTExsMwRfGYdJKCpOlb96S+s5JmkfiVMVxLKmtocEKX/LEISs
Y7MwYirKgrcqr19DI3kFyoUlkWpfhobWEo8QX3nSZd8J7yNrKfGGExyhbWDAt6EV34w27PvRCe6T
gf9Z0WJsEj18IdjFxiZdnppjRQBeuAhueCF0lN9Xfv/N0C1uzFcrFVjIqbOMBjPdpWgR0gQzMSU8
YnvKb5zsu2SHlKbqd5hVeMhLvW0N+TSXUHlzZ9Oxgr0QLyihwB2yutj7rf9KHRpbg4jDhZaMKRNi
YDD8dMlM0UOIPCnLqwUTEtc2OYdY3rPxqTmokGcvDZbwHhkaA6gSA5wlaEp0D3WE3b7J5a20W+pu
8TfuhMOeIGB5lsAY6xWYgDHx2CkabKVx0rFkNJr+nV4sPgP2yiscGGOxs8mH5Ip5H4Sp+Wm2oGTa
0P5WMbavBpMduJCZBafrvIVUoCLRgG+lXHjjFOWPIzpjY9KPXXncmQAy5bC6infb7CDhesemK0Fd
5pw1G/FAfBsHZAY/2mHeS9tpGwREEIO5/8KXfsa8PixloiSigC9meeQCIQTtonEh17kLg3jW391s
frPBiDaqDdF6WPaxZWbKnjjMsT5dsRLnP3qWFrbSaiXy6K2BYduN1CZWtoNZMJ/ep957cFBpOZzk
xz7BMRnKnAFoCDEijhk+5Ln9LkudHQdf3jYcyyVJ1YPMWxA/c7hJ+b+xAJs/ihHpOp/zAdkvuMdx
CNNvqK6kQod1FhZfNk9P3gZe0MZi7nEtnhSp+eIFM2k133pRtd6YbXTbhtVTbxneNi3PgwijXddA
0cF4tYk9zdECY1vT7eayRO+t2F8iUsfxyG7RPjgEZpxIP3jTo9m1Jy9Lf3D34brJMXu2wzM7gkOR
QM0YrbusnppVvCAyndynQXIWe9GXnz4UCM+NtpPYR/ZwKdo5uoOID/DP9gEPIR3Bwyd3RWEtY5xy
nKuIWCVUwWaMkmNdLHXYo9ynVjBu0xBnQD6wnwWIRkMYvFCIr5dZw+NqC5AF3lDjoPH1KrOxJM7J
fPQlRsMqBrJhEoMaVPyCyRRy0ySTIy6Mvante51eAUg1zwSYx0egG2Bzgpm7NaSRclAKozytoeCD
hOkWW+ARwF9b82LhSOVsBwG7zur7Ig7za1hx0BRtA02tW1OBQ7f6FAYsP4v+0Jfc1P0qokGc3DWp
rfD696X5YNnhr1qS03VYWue5Vxira+A3IqzMayIi3K6BQs4iGV/K7kF+kjc+tRllNG7u8tLNEk2J
NzOPzFUiHrE4sJXJmAVl658LZgm57PppNcGznxTDyqI3gSAH86BlkMaUQAzG4SOKnfHcVBXoyYYN
DS/bLie3jW8Ddwq+AbZf2RNQN/MMfpyNbzLs0TkBNDiSxvr+PDDYw+m1GcTEtG0okQv4EZzSRAco
EC0du+juMqVxc8qOi8tKNr03dXd/v+9HNMZUdovsF3Z3ZLL1WnmYmDJFpCSiMH4rjSsA7fhuKgJ1
PyxfEKPPqqYT3W684HYZNoqpiO+NiLQkDzBmqeWX1fKFI3vD9ple4rGnVNmewnL796edlcp1S7c1
B0O+j8sba5AcNWqlF536KrsPZ2wOLkW0XsyhCRnPQwObYi7RDJ2bcRsHSeJ5IReqdcilfaxV/9xF
PuUn5IXWLDQeXK6JvT2NxuK78fFyJOtgrtFJWvoWuL88yxIEJEkqWJtN9NIsfvFu8CgpXbNQCG6b
ssT6Fqtj+NxAfmfCct6qnrh5mC/NIG5wtqp/GjrURpJRWrOJGJ5tG1qtYzz9/WKgk2VkT7xqqrTe
J6Y1PjeQTEO8J49/v8raaOuPrtwpB9Nhk/ojDnpH4WNxb5MwEFc1V8Vz5Rj/3DpvLn+/mrvQpuOr
UjthqwfH6ctnrgruqCZ6UKOS8tkWk4Pzqh93f39qjtNqNgd/7RtlDI07KJ/5tPS7EmMm/reqejZl
EB/iyROLxZoEpMf442LzPKYWBBII39VzHowTnwrWIVPiwyrEZfii06Q+9ZEmLjIEF7ZT6ZXjJZhx
ld6aaeMSvbC2doD7PnV50I6cnCzBvX1kBvr2PLxopy4ryg+APUdgqyxB8iK9usUsN1MWIgw4w6lu
/elcN52ADhLQxDI37yBbCEnG3qoeaCkoqPjc9+5k4FNrn4wyM+5KLljBd9fSCF6yEoxSyulqIECw
54gH1pCS+puWKiwW8tNjLqhZlcMr3HLcgkHC3MVnH0/ObiKRwEoKfQ+mDNka8a2zodsQgeBYtzgW
Ilb6uyryBV2qGCtAyGLQjTIWCNhbaiesD20UbNs23mBltJGGZbSJFXOrD3hg0v1dUbHO1yKQG26k
tOrelqp4te3UQRoJHtlkMggWgqeJ9T8cncd2q0gURb+ItYoMU+VoS7YshwnLtp6BIhU5fH1vetrh
PVuCqhvO2QdqBoyCYotU/pxMQ7UiJvAaudg+BfGL2ZwnaZT9IyG0uWeh11WS17KJ5sITcmZOf+e7
2Ea5UwPohhQtXFvFXzCNz+S6W2siMO7g/xDeoo7MA5t6K5gFwjpu9HpoPhKzedUUD3cJNYyMt+jU
uU+BVQLeZd9hdQP+i2NR4CUI6MhmdvFvwvllW7xNfs8CfjTxv1Z1wbLBtMGaWtqaU4V7xB9fLdqY
ZuhnjQtcpQ55Lp2O8ZQNvQuRkgFkZBfrqGeP4LhnHO7fodJg0/ls/3TbeTEG56prBRhRx/7pPTht
UaCtJPwN6Ar6Pi2iDslFo2/n25BgzGqrfYKFDXa9bf+yIWYMnbVw2EJ96/U6ILEBbzCgNr7L2PqK
PDiQqtDRUWBr0kO65DzOIyIgyteEojCzICjQtu3SgupcC9gcuX4nOG3QQZvsvqZUv6ADYOXjV6wX
cYf2sQuZE++FUSjKtcS51tVMssCfXJFeyMiK4X0TuGsgToBX1eBjQ8ImawsNXAlitJihkKfGv5Ra
NjW95wqAaWTSILoBMMvQ6thllr+lkjy+WkOMiUUTlSYazxvSwJgO2wUe2Rglx35MRcn0En3SNUzS
ZMVo+CeaHH9tIBqnAoD4XmQXCvlbUoLhNH1GT6roL7bvLxBZFeuxFDSYPr6QHBRVCzBHNPpvGRgf
Qej2Wy3F70W4MuuIflp2WTYc85j0MYe7KHJJzyXE4KUxUbWTyFmsurhh1mRdlNX+CT/4qRPtAWog
Gmf1ZMTaOtO7c9KLD2lTP42hRgSv8dTmsHWZqEcw2hjaD2CB477fmZXVr830d5pkumROtfK9/i+a
1hIm/jKNzj1fx54fiFlY9q3qeKei6sOPvH7v8byDlXzy+KsWTUaaFhLxqYo/qy54k7791taVvpa5
ekZ9/TQEw4NVRrWrHIMtZfwTcwztB1IS4wK1W5Ci1OdTYjralM8iDt8gT6wno2X9638AIN0Mdnus
C04bz+iJfTVXXC7WluMFvvfaxZ20Y3h8I2GvFjT5iVloHy22ihBYCCJ1oAzp4C7ceyLJZmcryPwa
ZWSc6fETVhww0yMtbWNdgKIBkaBuFZNEEOBwzGVGt8TuwIjMW6YKEJwrJ269iU0Bw4CVZSrCjzIu
yJACpUAWTgO7K92MyiyzL8HMrUlG99kIsYaYfPdA4Y2jHw1EgQQxIneW4zE8/NXYTDYPrvc+9Ti/
0ek/KwuIooHCgGH6SB0GKmsN4gVVmhQb3grk0EzLvia9p661ngl7em/IEwl7FDzMZDBloLlnx1at
TcgQfaG0pR0ztrK9CDGtpgAfJ3Rp8IurkQFNIp8LvAI7j/8rJyTAQ6KAhRtrsWQMDCNnmxoJN1xB
umrG4J+YuWPWIMxIGXZvaFDPY45LWUWOZDaUvotQfUSO/Zwk42sRN1B7A/k2jpm9Sgr3w+JOGOvp
TdbTPIvpCRJw2bVVsbi6wn2d+oJWJp714cgZ24lIGDtRx8po7jgVcd6SIRzFFVEBaNlhzxVqbeEo
YUxp4cxHFEAlSaBlTiqIE/6xWWH+7TiMDCdC0XXxw2otr8MCXFqIHK8cdl6kgWWwb24c+Cun92Cd
g5IYYx36Yebt0y5E+kDlnungc8CYogNH/GO77BipDZakI6GKMMVr0Hk3Ng9PmT+SIJb6e8a2/Lhj
u9U14y3ron+pKIM1rrKJBXyj9ZfUt66UoczakoZhZP7PaMi7MR9oPH9iGT67Q80sespw+mhE1VOn
MTf/MqvI2Xj4CxH76/gFYV81U/6aIPrhKDkFufZs2MFRps2nnZBn6XS0ZGH2NThMmpRlrDrAwtSM
3YbbGmlZaKGs05wzoSdMNxSG6kmWpzEshu1sYFurJ9fhk0ln1o0zmv8I6ZnjaXp+bI2UbthsS6gx
KDhbH1hK025gCLHqm40jGUxuAFefbsybxqQhwkzMPdgCzfDb/Dftkn+VzuMQ6u+YzFYZEeYwBahe
TEaeiecNS7MvvmAHMBocqldpRXurvcRIo9j4oBVyYI80Nb+NXoe3MQOLyorllng4OlIfD7qObJVh
iEfaZZbYR69Kfjh4V45ggUx0/MGoGBLRGx2gN58Tvxl2qlGvtWhvTtcuMdLfOvNFqGkghArzva9n
byTGHELD/tEi7zg03BBajYm0rMljddpzFdDo96m7giB7ahpGP5a5r7m2d6xcjx0x4tzhxtZ1AAr1
aFG6ctFQNCgEBbzlzXNH07TtYf4FOS/nEIvnybPrFcY+0gOjr6RsThYhZ9yQTEh1471pjZOXhxUT
pHnMb7UcNBEJKH9FzvXhK4ImCss2dlWG2G72MdQ9E1bIbRyeTDB1kxrGsNIZtAaGb8XO/Cn2Q9it
u6Tvv31CiujzkBUUI3jPKQJzrIHuHLJtJicWwv2XXnPmFsgiDB/EGqZNoz6PFj8CfavGEVaSEvIU
2XXGHCj+dNtpODqaf0VO9Zqge1v7fkR0qUM0N2FdqfQQ53EWFuKv1K1uSwoWPrT44pvVOy4VIrYG
Iu88/7thukhyi1BXv7w1DiELg2RXxEDdtX9Lm+7fMMWJUNWe19Uwv0JoWuxkuI35bXe5DQPLYqJe
JwydmwoOXhnIPacQkJTgww9lvK5izolRg+xlR4IVeqHAvXrJWpTonwzncyDenolGylcG7qKYqSza
I4gFxWuRrMZAQw1at4dx7o1sFCleT/XDo3KzDUq7utO/mR5Otc3U1PoYVfdrhtUeFcFzbOgbkcRf
KfMNr4XQKn1mskkPNPBbb5D5BB0cJ5eCaoqN35azO5cW6FfPuBd2952NnNhaJukAmgexuPhfGYkn
1XskgjN69zu505SxUn9nqPlACK876cMZUBVOZfUzFojJzIKQjmoCpW6ClCuHOl1ZwkbsRvrIFATr
tDS3uNPQ2Wpqy/p9/f+eJc2ZzHGeCHP6BLdyDBv8xmPpfENlXUeOf/fC7ubwFruVSFE0PcDZgCuc
AOpIjjBRSKL37L9nxppngCtbL2fwW4NNIPZ8gZ8PLbotT34HVNoO5Bp1hWDg7TK8xtbAt45YjmQ3
JQ8qbNpD7V7tNPZXZa59EZLX7xj1xMN0HMt6AjoCkNoIm6tK3B+m68+m5Q2raaquo63OQZq82g4w
eRERRzjexRisdFc4K3I0725KtwG53A+ZwqKYhJ+Dq9MpvS+dUKAVQ9sI5gvnk4kYBU/1F146vOKN
+W2GyBA0D5GYxO7eRu1ShPQ2CVN0xzbulazVjgCoGIUVgV1OiQ2XWfJ6nFCOeQA1YhtwsasYpppu
/5W21X7MqE68oP60mghYvfkvnow36JnO2s5gfUTWS+2PN7ylW110b8AV2zPrBGLKkb61dfRWVKQr
aDq6h/JqlwS7FkwbW99bRcaFsI676oedHc+Kz9r3Vx6RcEP2PfjqAyFTBqZDOyK1eDRMzw8NviI0
7/QKTSoQTAfsyRVmO49luWwRBUD4O0/YUxe1wWnjBBlKjyrbSYuIHxB8jBpyxLfdp5tEPy0yhmVn
p4q4PbRbY3hyE2JLdHaavfXUtgzPHemCvB1ILC0JHxsjUHrFB2BHvHU4OZbz3+a44ZdPeeLkMZYY
yGxDzbomsxkypBEZNRGtxMIsqzd8YPtuNKJtpSfoHxOCsmX5bwgx/Ju9QotHZC6AQAIp9mWDvIsP
CFPqS5NElL9wphUPfe6Vnyqdsz0lngQH+h+9YXpIkvTPB/eA3969GeymWtjq2PfsjQHBnyIA92JR
XacoPJRGuINWtSTc6qxJqJNVVbHZsZ0vMU77OMlfkqlXW+lGDzEh3WIzRzGi7kMdOSjmUntltf4x
tOBlElLy6gbBjUKdklToCuYAsQv5btK9gGzdJF4hF6SEDKdmRfbzwa7qUygoaCBe6FvTZLbKvRgT
DQBCkIS3KtWfzbgEGdS6X5BAo6OX9fyEHtJF1f/zSvVbOsUIUj9aQUZjgQbKctW1Cc+6rNcwpD5F
2CfbqtYRF8UTYkPJ4SDNnEZ2yleRMqqDCClPWugVAi+BXZP0CRCTbB/yxep54P/camht0gwbpmm2
ZxsJe9Zj8W0YqWPPc26x+IbY5fC/jOu+DfA0dGj6XKgIRcF2ox1IhOiIl/LcyXpKmc8LXNao01dt
UjHaa5tXFElX3xqOfb5ra+wRfdb4/CeRd6EIVQmLKRB7YZWKw+hoH34vLHR+RH4FwadRAUkZioHR
l/nG3G/OJAcZLK223nseSiN1GGrFAlmmw7YIjPbUmedMQ2fTDF60ifC7V5Pgw5WU9J55aIeajhv+
iOu8d1ie8SuFRMLqWYT3mT6ZNGex0luJPQ1XRtr52NAT610WIfosdUxbTz3M3n6hdy2fLfSSbA1Y
6jo+C7lRk3sn9A9aiG9Y11FmNxLCCXR+Y+5lwpWu/QUZgpO4OrJ0K3YF30xfTc+9OzirZrhZcYs8
iBfFm8SxN7Eciv7JwlV/CIbxpBmTA1rIesVdyNS+1VCVMgmxQ3goY44W1na3iCDIH74LCRFYk+Ip
KEZ4baF8dyJvW4B3QbcMNKmzQZDI0lkNVDxMjZKH45rVltW7aiakFDgxI3c8VkmHUziGMGNO5mZo
mbNZbvM6+TweSdTftYpLOzI79nnktHPc/Rm0TRD+DZ+h+282SykZnAc7I27pvcpHXcziyg4Y87jr
T67pP3ujT36Qn4E6kuUvAJzl4Ar6N48tnWZgqK3Gc+fo7kFvErUXDaCRok3WO7+uAlJi5wk8yClG
5uVK5OxyA/uXcTgknl9tMP0VMnVnYdXpGwym5Dk18Y+Pv7XTdnS1YbUuK20TjLI4Mc/5NluB37UG
TxFUhA323ZG2lRO2J0a3F69FyUzAadtxQQNJLhGbTxrGcTEQRTYTLWDt4GBlCnfLXZyZ2rXywfME
U8p2SPqXjk5G5MgiGvARTMXvwHuo+ysPLjYvOh8ayVIaoUFBkb3LKgvJniFhaMQ+STSk/4lQ9TIN
+tFok72VjMiEUDhBF7OZy6Kf9pAH77UWvb90eHentR6zo2TeVlFx9YfRs8hsTmBuqmKdMzw76ZCH
VpPEbdRxuJ2rPrzlAn7HWFp75jf5VrcbWFCRDUApVEj7fbItkdUr9A9LErNQ286rD4RzcXsuLCzi
Y/eX1PGlxL2+7EYXiUyS3BqP2i9O9omFtapwm2JT4qIUGDLXAuIUYz18ZuST5eVxIixlYN5gBzMM
rH7TDfO3ktqR1dwqdK2rQvC8kR4+APKzovDLZb5dp/F3l7DIBDrxxDd6DLIk2Gcle+2Q5WeP7mMl
tQppY5+u8pC1acUBKCaeM0PkwJjs6sFtYQjngfS7XEtjY2hIxcJgM6a8HyHMAY4eC/f0cI4QJsBw
GoEHka5aNEfbmX7iPjMp+1a6n76iO4dN1VQbmRhvDu4LZjrJrx1h9+1LQKqmycvnQHVbO/O3rZoP
fmmPU7UiQVJ4VyswviY/f7P636kev2uZtgeVFt8DEXmDxMcPt0EawxlVV7vmJvqsXO8k+vEzNnED
olrA0AW4k/ZNPDJWu0uk51BttbnWa9v3JGM34M+7+OGehG4OMq5Yqhagv+yZV2Lxes07+U5KGHIK
b8vK7k3jpwVGTyLxRAnFb4HYXdOf6kh7woqypqNCw1V5AvX7ogjHaEeA8LSQnA9uo3+y/x04YoBL
TDTny4TBadQa4RLC2IscB5NbB0FAm5Q/boIGuRvbD82E12l1Ni9+526Spp9zR1CTcMCSHlGVOx0C
03oSzsHIdP5O3lLKmuEokFEwbg/gzTu8F3lhnYL+V2mEzhKGN9f0bIwt+Y8Mys+IyOiFg7aVlwGj
WFZYjCu7aVv2SHOZcbH7bZrPwQY5YyAAX5q28T32NUHOjE+nsF0IzxhXnEMNuT5n3XYvekzynzeH
xjo85WYcbeqZUCDyl6HIaBtiKZZl5THFDR+prz9KTEELa8i4YGsbO1pToWoAtoZCC39ONctb2HLo
6tWTxosq3fcCaAO1XsL+ceBpMvx5JFzULLqy4CM0ONP4vZKwGqnUe29RXTJG7Kj/Am7Iji4Jn+si
HDHlGaazH+rxZBVAHK3zIHGZ6cjKFrpIxG5sSs6yDFizTCjqMK/yj6bp2LAiFVGE8tFz5saXJL0s
xfmKGgPDAaIaSs2lsJIrG71prVHpLBvzqfe1jk2cwtnYit9d6Pv52pUQ6pWjn/EjklFbdGwwTOdE
gGCxdZXzFBc8tpB9jL1yOr4WMcdVlix/Btb5Kma0pwSFmeaHwQ69NkAMXfzVg+M91zjCF5H5MqaU
TyFz7Qmf2ybPCe3FxNNo1o3HB5mxoR4+WxsW9BNl9ZydGTvy4lNuIJn8ToZkKyRuh5LYmW5YcVJ3
y55UQboPNhmKN4pZ3TmPzb076samd+pXPdQOXifWoIZWA8wNO31xcaQjOpI/piTLSdrqJUxw3Qxu
ZixzfCuqb3g+FPlIRKab06MlXQ30E6qQtIu2nV9sxzEnBbHs/syKU9JJJbAAnli7xEApyeY2Sw6z
urf3XdV/SKneQY59WUn5GbpbOWKrLWr91UoTC49jc04ktBUAAE9RhAGtHumv6qDfyMiwV+HrmI7W
2lYjQjk9vOgVWOEg+ZRBSbXVcksR2UOZ7yMvLiYgfciIfwaPrXw5mVdVGVSsSUM6RJpeC5/iv8an
tcIwwF3OEn9lI3vFTMc4jmn8wx6w7pase1Hrp6sgSB/SUd/K2KaOgfFAcOm43rgNLNKiMmQndCEj
5Ii6f0HwW/EWpS2kIrT1wMsjWnDJqkTURbxABLdsbKblsKnZCT+3tQXCUdkUE5X+1DbOxeTPxLog
GEUzLEtD/HRGkVBv6ls4DKSd9e2DrcnLoNQVNAc4Zvmqc1NtAly2TKSBOpqJER1oupFA4RFIUVpx
by+bERWS2Y8zQM87lEnOj9Tl+HXRv+m07w2BScGsIeJHB+GdJqw0wwzFotM7EDhLnY+y6uRWr9Xb
VKt9X6Oo8slBoabMCh77lDKEMKEt5nQIMUN7MuCTszCrJ2Nahx4maVOYZE46Ge+a3mrHVJMH3YvT
TY9kZpnAtVgL/q6VFiRvPZPRfSHzO+OFaufre9thYMBencwHIi3NSHtrasGI1bKZfenWh1OWdyu0
BPs5TtyU+aBqcZwNeZ0skNR9stm4RPQ0FTUkWx5R0e2p//UlBk7bhZmH02aqDcV2FTHaOBotXbwH
Nkulf808wykGJlxDxIEg/OxfrxsWbjXjVZwGgNBrUj3SlWeRZV+BKMxxw66jgZNaZ4JvmTCrEAJP
u9YRXBW1ec1Gl3FrLQeWBMCdAyB8gn9J9MKuq5xoqUeDvrCy8DyGNvu7geesw9KSan6MOSObDxTE
17wR/2+QaOi1ObEhW9Yt0mLfKLECISGxOd4ytOypyS3kZ9XHAPJAkec5susk8NOJfXUZoM6sdc8K
eMc3w3w6163TwCJq99wRNlEiWNShUSDs8ZBOdtVNteO7K0B9RgJfdcMpz4CIPCwj+4y6WzV5sO/C
e+j3r0TUPOAQziZqU1+6IRdKKX7Ntnn3bAQLgW78DRm2fLvXgyX7D8iINdWlHTKNdGqYgGWYLTke
mBLyYr0q4SKRoZSOIsJYI6ZCdAIsUwM2TUXwVZX1L+GTB2Az+zrHFE2aYKG91hxUMDlAdWC677N3
RNyL2O22FqUmsyWBcJh5czP9wGV9k4R/NWyieSL3YKLQi2hwKbnRCv2aByDRwylep+HwnoYS8Fck
ykX6W4bVq9WPb7bSz5KQmMW9dhsSr8G6WLrxXLjtS2+DEja7PauJXe5lu6keDk6EZHN0H34S30Xr
vhUZx2YokIeavAjywYiIb9tnYVDmDe0J7QfMyqRzuTUAT0LRC6Ej/f8PyFKHtqbLDy2lDJnszQAS
dBjTk+iQiGqWhcYudxG6MW8ekR7HJgxQ3NUsq7gr7ImEpSK9mojrUouVTWh9hB3uqzp9KbEQsDxY
dmwYWl2eGMzjknKHU5w0TwFJdZWKdrCK95qsn/3Q2BsNY318DJN8l6wZjBg4pxmfoSxQHMzjEjby
CYlq4EjK90iL78E0XGp3M5X9PlHq4g39prCLfRTLVTwjLszwVLXwHcmao8/SovhrmCjKOwSDKE9w
/yZf4DluvRNeAOVjM9kFkX5J3PAq2y3lOLKVvnkx3fbghd5b0TH3Ung7jOItaguyYxVMMF4JZ8Q4
41bEPPrJdqxAsU1SLe2S2IMo5TSoSZqpnR4+bjVs00Y+dV0F2XhiaiW+BFVtxPQHFujBhegoB05f
8FW8qYX8Lex/ZipI6mUIlHXVw/LgzZZm0pL1i8+Z+aHMC8pZiREuy8xoN+t5aUBxnUmocLAVli2K
kaYDXDmkd56AU+JizAtupUreBHjIKDUvEWFPjp59lS2YTGDomGasfclytx/Tj9r+1PPsl3092W7B
eBkTTlyd13GWdWvBLxAHcBgJUzszE/Cw663tz0uDkodaviieUl7xcZEbxQdgy501Zqes51SJrfGX
sfEtIchVG6snuI9kw43IHUCV4tqzVqLKM6x9gPes3F11bvhELCwUyBy/RxXxOYzDUzopc9siOlwk
9qwP1s+9Acx/VP9csoZHYb1qif/SteYLjiCm8mn7KHFzj+A7wgICPdyWxZSLK5Couz6nriuGFoRi
LWOXxLRkm2a6WLOwO1R+9a+ytD9ccTuaZ9DhqQt8z9ZOuUN30eqFufCC9okpIi0OEX0I+HHCIFCQ
abfyk/6jnqOrw9D6yxMM/d6IqK8/okxE8j0TCzz+uNaG3DUG6OzqjG4fps0Cll+iRhji0TPbz3FZ
eNtcp7WNK5IEmG4UWvZW9u2Kh51s3CLet/5wCBMXO8QAHF4njNIpZmjJyGZX4TxhnBBTH9jRr1Hr
/6SFM7KVyR1J58ZIfW7uCiqiwBnXTNWelf/ZKqpXConvLJPNzhHs+mFUEaiSfJgT3PA8Q3yrhg9U
Ks+ptqsM2iWV9Bea529N02u68JHpvnuSjMyxq1kLpuLhIkinrZ2Y1GUWcDtAFIWFYpm6fD/n/BkR
5445Rlcz9bd5736mvX11WvGpWFCtMCGHmvXUefVf0hF8WCAPzu3x10/MveIhFO1fTHwf59vwlH+V
N72mhQ5Z79ltcUv94b0ZrR83jl+kLV5zUgYpxAnocMs70dNH18ST7kOlC8kR6Gxt7dCphFZ+kEyn
XeavTAthO+fTH+3di+lZ/ZKpui+cLTsMcta3EnBgB6FiOf/W5MymW08JtuTR0UqmJxY5T0ZWrmnr
DmhgZ+zWo6qoF/Cq9MSz0wnbyKOXWh48ZQAiUtZd5kjc5LR1rew0cGWN+LH5UteDGH5pExHAUtbr
OQdHClls2U/+ZfLgARQAmCwAJ8X07NfmTerOVxwkCYfR+MCFUy+GClWagQOC5uZQ9xNgdxAwsua5
GhQsYsL7cuayiLJfnUigzcO5N7TbsG+vJLd3kFyLLaOXm8eXORn5S8+EHrc0cYEW+n/Z5SvkvA0y
HIdi0PXhxMS0mWE/rAjFTNZOm/1g6lmXabelwyUQ1V1wraxZwvncFFn2PBTfKE/jzik3vvLkOrZ4
7x0vvOtG+pwUGrYkG9PpBJMEjxZp6tNzyJaYTdsN+CIvMXwjJ63eiZT7a4l5pVEigVyf1m5DEy/R
ky3qhjrpG7UkvN24NZBsRIRQmW/kd8waK3oqp5mLoOBgmMRlMxYbsoOyddzXKQcW+OrFlE0L0REQ
ExPNQz1MX0GdxCAt+pfrwlnalbqO8INWquKJ9vjuEdSuDG73VQ7GEC6rsXai4hbX4VlO/rnr9sST
vWdduzWK7tKHwzEssx1atYrgrK1Ep5a2wTf9ldKtaBkMBEF44ZemxWwSYBiWGCcWERFaYyPW0CT2
ltYRbKexEYUKjImZV12hGSEubhtrJCwYo74e2CFNsusBNTY4lWTSMmcoty3qvsrJTrrn6ss+I9rA
p4nGKgw7nFliU/5zCnm2Kv1sJgwYp14/DpxPrWuukwZ8F6I/rd0h2UZET2pxmrBmKkqo5o3zpSUe
YgRItYWKjnndANTUUSPU7Xtf8W2WMkfkcgbkTDtHfb9IjBfLw3mby+xg1g02vWvHuTaRb7swvOhv
fgfHor1GHfNsqvn7kPRnWWkkfFvQaMKv3rcOgaNuQW4fFTCBlTAm5LaA+EvaklPPYnflN+pSePp3
rSFpLFmltVaHJag4TyyPLIGPVgCeyCx++Vz9661Hnpp35bj1NtXcG2V4XvnO0qWzX8QD5ndZ7QeL
NbuFCVOrW7Vo2owHtANNNqLyp75RfOi6jWEgJzN+jEj/jbHii7F7zznVFuBn+fc+5vw5MQsXfr4w
MutuUd1pDYtk2vdFS1/ZFeKV7fQuZntLtsiHNSDqDkkAmVz7I8bu3HJXrAkaIEyBtAyDsTnmsUWX
NVA1/dM0dDe7n/AmpMGmwGpn+RI6OQA/ly/FUv9vuVZxeOkxpsbRD5N8c+GP0EdaqlzWdn94wG6h
Rr4q7E7CzyHLx97KKiHHCcCDoY2MQLXYxKA1V5Z99QSlKKUA5L4WcR+QbEuS6uojcVlGZzFxjWtG
gGEIAAfznFecYVeBEZ855U83+VcbAxAnUNmiarmk8T/kSslS1Np5dIeniMQhPd60+rAOteGPGkrt
25BpuX4nJPO9teNfUTnbVvjboWGVqZkriNnDrQrtC3+Otg4KwMmpEx5C1NJCN8lzs8nx0EVzCY61
UJ+axSQqKzDtdc1NFUiSdbv4rppu15iwHsKW8qMm1RwOk8AbcJF29SS4bje26T3yxsJK7pxIDWDF
z8gZk1exiRsKCUPbj42HR9s3Ns1Adg7jBXfwf6eMgsZ55DHsxFnBmegsEtNcnZwI/JoAvR8KdYYR
dvFkcBcg0xp/erVbe1y3hnyxyhJIurujESSzMAu/SGz4IBud4BRv6aGmU54FG49FDtsn7aaL6YFH
Deua2jGpAiLbddcsjveipAhJfEqZFOdmzTKjBrgeuie2Dk/4JeUhk8GbQbrqUowM0eBKIRj/FW34
V/u495t4BxaKtQuhmwovz82G4xVEKBnYkqxp8A4phCHTPZateRVF2zK3JEDE00iTqkhkKxjNp3p9
VmZE8cdyS4J0XbSsSHiSvTXndQaREIO350wHRQ7hpCFzcPR+2KOwxlKUo9SSvfmkjea9tfORDTk2
nUBHrqpf7KmjOneeuoBUDcTVbj8+fOYHq5BESGfOFBPucFag5Hr8E8Ir3/EK3ItJXVVKg06k6D/w
WpehR6raEHKGFiSjtsdghiybzWlfLf1a29atf0J2ugTBQm5UxD4g5doX42Gim0SpiCPdbOtN5fZn
o/5KwjnL1tSvKamajS6Ys07rKnjFXw65tmVSZY+4nlxCEULNM9eRqfRF5ZMALKtLF0eXqjKZ11NR
UZn8unjWjdnUU7tEVQPaINrnRnT9xSaZPtH9uxGuSdt7NeKAHBgod1N8H5V/w/6NF4XWTa+HixYU
V9NPtx2saGBjsRa/BfG9ctOrVdR3K2v/UhIysJ3FOnBEbvJ9moSwOl77Wl7qXq5Li146IpGCVPUL
YMQEmxf38PzCYbEGiIJIT2XBQ8/+KQHiueiZ2g4lC+ksxe8gf+Iu2jia/MgUyREdgQMbT306bfWj
1LRsekgVSSXuoe1ceCVmwg6T37jUUby6cNX8iyA2c1WrEE1D0X6AL2BerBvvZRnezDTdCtFvYsN/
1FbG/CIZzgUDHt8KntPM+OgQnAF1Wqd+vHEBhaLPZtE7Gxsr2T4mrV9BchlJaMCfhd4X4L/f0T1b
1b3W82+Rf2UeSXShS0dbUWgz+5olIGsMk38YXzbo29BYRfqwlPWFWm3ahXTKJFc/D17w4oUJwnRF
YJ+oP3vd3qOq4KqpKPbsOjv1vXlIYQbCw/bfTM3Hn867Gpd4HkT+WzjT3R6vCihC4A6HwLLc9Syc
lGb5F2M4Skf/N0/FD0jNH6zcG1wtHyNaAwyDPJOIGN/sqnwrOdfJ3f4amuBqaRHjkoiNoUWAkNNH
v5o+kugAfKW9uar94ftB3NQs4QViLg9gMDdFxmQNYVwkso3uddz0Pc1lNzpbbvWTPoEFif/CylEL
2wzvdbenbNzGeg1TnaUEn+Uc/NDn68IQfxHNkVFK4D7z5M58VzVYjsGswuVkWzszOBJI8uMaJN0Q
hBvJ4Nvzg3dipQ6YMZacjhhsUPXpQnyQicmszhFn5hhMUnRmuc1PLLr74LTrugVZLJ7h4T87goJK
UUFWZ7JGPybS2eeGikaAPVhsv3c5pdVQvZWkPTQiPqUJtmD9w1Dj2kTgG0M41FHLCs+h/5UX0xh/
ULGdAsZtRQ/Yx3R2EixpnTUfBNz9We7eGV3GES4kgObqEuGn8AZE7olTbk8Hsxe2+Tz/cKV40itv
kxXGvpPpJbH8Q0aV21BKGiwISeRMLlh3NIw6cm1bFM56FzOeyLQ7tCa5vA0cEcBUDkZr/bPi6VS7
1a/b+Yyz/Gs7c3ST+qaP9ML2XA8W+bIcExQ9c//EuIFZIomJUPH/Y+w8lqNH0iz7Kmm5HlQ7AIca
66pFaMVgMKi5gZFBEnBorZ5+DrKru616zMZml39SRwAO9/vde+47cQumSvVZ1SsVJhxd8nmOnLBz
qyraN797F25QrHNdmimNBcztHvO3nNiliFmSHJ+CMBd/tVLE4YMRCytcx7pw1jabdvKQCPWx6uB6
d1vWu3NrcwI2oBD7HYxkV5thqg3eKnSFCmp2FY3mwjQMIgn9rh+jC1UM33VFbKLpQVAH1tGD2qDO
CRzbJRNMn4FwfgEuSEy5SWEOWb8uDshe4Ieq488xCUeoo2yROw8mZlkz3zY5fbDk6p76NkOe/awL
EN2GY+73z3WtH6MJVT3Dw0kOaSAy3mJGKRW1PeH4a7kujtiBPyc9O6F4z0r7go6Mol/dMWlCPPaf
Ky6PqQrfIDoDo6r9uyBgA9BoLMUjsDV3dqnP9EZOZJC+vyJSGUenGZ+DGmHct7Ge6Tl8jvRRkj+u
grBdTK6LJki65eZ5OF11nvhs2H46Pb9z+4jVbf57guTZq7l5YxvTvK6Yzo4tYRjes90QvqacaFYF
2G+EJ3FowooML4eZJdZxKjENBFkEYTWn51WJLX6o1M4utYdYyF97ePWq6iNq8PCSooIK7XCIn7qB
fh3xWXREGYqMezwBiDaSR7MlpOO2e2RG86Zqq0Awo2XJFsOda8T39NVzvzlzGR1xjSD78DmyECfb
0HSJmqTycUvPAHG3/qXwsFR0A8N8DeO5oYbPHGmzM5JjMJ17d8R23Lfdhi3xpclzBtYl0XeJoDXw
q2XS43qlqTxmDSPN/yIGmTJode5w458ZIdVCe+vdvuSOwiMQWt1Zy0HITcGzFpMaxPv6a+hMl4vx
wytZTyJ4fSDUPMhhVHnXYca4k8CkYc0iV76izvxSZw3AwwoWDztMtGf/lUDho98LnW1X9NHpzGQc
9VWno7WIGv/LJchG1up1col2d/WJ+qpnJ0ZYofOvWQp8orKxX+b7f4ADu6gVJHzhkCQJmuxLsg2f
wHwgbWNQnkr3Vc/OHIl4qds83FD+guMbxBdwTfoQJkgwUAJpQo9PnsJ/1GMyjQYauLqawXtc7cw5
3e6HRr6tb0YvGWbFqJOkS5egkC1eavPoTdkuMefRhLFypgmzJlDIBYVdH4SiCXIP5qz1669aE76N
LNip7a7rnBIcL+KkQyhT2cjXJMTrpYVm38w3FnUTgbwjXL0DvfHae5zgaeUCWVcCwuIM30+k23h3
a8H2iVmE4XPX5dNrlBbPucXuoK1kvSRIA9ucSzEdsnUHI3LFcPOKjLIRCjRESpcach0+97hX27bQ
XpVWcTxksG+Xv5Gn/zZcrEgWL5luv41gYgJDzAMJ6pI6/Vla9XWMtuGgzlUwLmmGfcZh8eFBNzCu
FHPdSInVHKarJf66Z8fM105baoR/G6AZU/ItvIJkUI09LanvK9O/dtl4FWN7dsaE4bgXslbTtjMQ
2/Ry+wc0+oeJpVzCitEllFvPzfe0LPxKVB5bkOubjfCe/RIjPPWae2ty9oFQSKAs8kxgPwHpVbs6
uXsGofFgmNeIXBRrk0UepeUYp2fHhOY9W9CIxXyRrVT2amX+FxW4GyxjdhC8hwFJM4OXfKBAFBZx
dJaOx/emrwWbAGB+ZRx0CzZBpTrAst7wjDSEwLoYM/E8EfjLOudXs8ZwFSbTzdQuPbl1buqIQBOa
5twWOfB0WzgxgZdRa5ZFwwQUDu8dzOrnovVuNaimlSPe3RStyYPr08weXvI6lC6jeetYtip5i5R8
xVl+Uj3NcU41HzGHYGHn3C5jhdMCjRyoR7i3eo/xsXurxvqb33+bzuQlIdpxGxTpr2u6vxmH/KjB
4Zp2eAjssttYRKXZgVqvTBuQntf40j9cDQUJdz8Vw7r5kFnVRzVx1fe0uM6R8JUe+WuHoBxh3oy2
VPB1pY3N2YdUWM7LeqEjwDJ+rfmiuqhuYy2uVU9yRP+ReXjK4+Y+KbpviwPAKrXrb8xBe/hQK0Ly
K78uP8iQ0O7T+VxPj4pIMPodcSazwgQKm5Ge3Qci8ngzzZaAafwWuU8RMX4KzumXaxLqk/iNXNd5
yBLjA4AdzojuU3XtUWC9KFwDTysPVp7CATZCjBG+yVvpju6nqtvHQvrnUVcPriHoZ6WBq6KYDRTQ
EhMEnpGuGdZJ1F4zw/mVbvM4ON5eSeuJH/4VM/LDPcYsn9YpU6NxODSZSeFlcgemAaV+A7e6z5R1
bzKkhkYhP8co/tCXeRicOyLbC1IRj+Go7lMNEJcw/Uurhh0jO3yOS5MBMlPW/tur63MpnG2PnRY2
OyskF6fiVx4D/xcpe5w+DX2Ws0vKWiS3RDi+RYnEskgwgWbnfRYQoEppF7c5lZclKJGofB36kjfX
Nt89+dha0FaZvixMFutlqtvf5WPqap++O3HZuQYYMn/cl1RXYIIqJ8JNRcGWE/VWGc1v0k6vamLW
2o4ns5tbHfW5/ZYaYCPnzWh9582GlQCxmpHGk/eQACsBTNaDiva4lTLwGiWmHl17DVJGchDoOK47
wKvjPKWnspnnMb7H5QXl2M1Y+NgHMM0qcszV1Vurpy9uThZqnhqfaHQcVp4v3uKWT0x0nTBcFlHP
yHYw8YtDFJGmGHSWh8yFNZda7s9UnHNL/tYVrml/DkuBSmNZDY71RBjSZbraJxVVN3huaRUJB1R6
Wzg0qsS0vWEL4U632dpDgdWIKiVZfQf4VKwtD/XfarFzJXE/V2nN00rqtPCO8zSFNxQwQWum8CnI
OJ6Cd9QZ3uN1Tgx3QQJtBtuPuEeIFWHy5Vqa6OMKtDenTB4qMxvWhU/1lrdty/yg18aVPRxKcM+f
GBg0L6gHT6VvLuFDpv495gtOC+DrnZXBTqyO59fezFa5uuqy8Nd5anybbXjRIgZAeLc2eOyPIQFB
ZOPujbb1oyPeGlvDmFkjj1mESgcW/6aa8BbhjOf1qaKe11TG6aJ18zfGPIdRsEvqpdmji+qENeXj
RCY0ayr2Gd7DIBkClgOlWKmtf/vxbMRqbSJXzrdr4Mq0I7Q6go1vkxM81a3/7s0pKFI4GAd8rL82
zZS5Bqwx5/IIje6RIc7cz0QixN4BkazWmBbvBGRyTr9stKPB/nByhIso2ZXyFEWiRwuJGJ85zGZR
0O8bh3BKXsCVs2gJSoTalKipS8jO7Aw6avqc+szLQRxo8ln/WBdYaha8SEDde4aWuUPVrqOKNSGR
u8mhhTHyO+aoUfZs2mQoB7f8lVp5didCvx50VLs3H7RI3VF/juePFNnaEdpHb8vfDv9SLdHWpnTO
o5UGY31iu0owzm2yHq8lxKCU3ihHqzkwT2JvSHApZg2KnokEkV//qHf2SgYT1/PA7kmR8VwSfX3S
RLFKA41GZ/t1EuDxC/MjNuglrcIH4VtPQlfPVtM2QDzVLcgMnEzQaVIC9amL27VB5HVT7XEKcPUJ
0nluXz0PVgKHdVQbX7g/A8/4KsUjP2Y+9x1JCfKWOkMGHoeM4a7UeVs0oyoo5guQHBVLiQ71Tn8Q
MttjarjYPBEWCDEk9eoHMZh47Vyogmad3BVsijFN4Gos0KMN2ys3Th0x7RKc5HscmOt64C7QUkSl
Aa0nUxVDE/baEbjxZV3mHHPq4D4IFC8WkHOqVqyXnKejaOJ7DOAfdsVGQiJvz0M3io69YjMqx1jl
aIwWVzDPhuhLG/JbzLgPdlx0js5JH3MBTaX2jFOwX6h4CD9haTNoyteVI9sXYYxwyhro2x5cf0dm
dNRzmWsEp2H/yx3WOob7tThkNgUJhQseAUdCVZfp2Ypfm4nzM+Bx50nS8IOYN81g3/QBlyoDt1E+
6hx1191ACaUUebIOEjSAUAOMIij+ISet4gVdbvGRvSUKuKjIKCOp+R7oK9mLZttNlQYSu+NV9ZtN
Y8Pa1E10kmqGbfs4jNfJgFm3yYNkNbMriV31rFW1AwykCx8soRgZenQ2gtIn1D8Km4usffUmBla4
ojaFa1b7AqdVUxq49cLiOGRszkPf8Te14U5PWipT8I9njNzMKw32TrVNz1fpsg4VtthOdrmVNpJP
7BAgSY+J7opVXJrtampId4OVQzOZIm3fRC/wBGLgvADpff4Mr/kJrR796+JOrX6KPe2zFU27ssR8
52aKH00SPshDmLn61e+6Ym265lunSfR89nG4V6gJJbe7KhPTWqgw5DGVRM+IrTdd9vD7TP+lmgSc
dg4o8k2nB2Gl6uq+7dUV4uijCsHyJSr4SL2Ln9OQayhapMwYMBN5ERvahcOpCBee3Md2wF2Rq2EJ
2viRmtk1iYBDOrqvZMyBaaBGK5yBlRsTAMX3MDJsH4y83zgD3g78ynTusclbgTM7kTHcGeiUfYkF
2WpKuTL4C6vpAP23Cm+pYdwZgyJGEE6vXPIX7AgLvRweXR91WptbcQ06GTmOQaUmzKJh6NMz/YA/
9S0cdXbENZRefSiXQDbLVVmyK1ADMlb/69IwHeHnkkJkW4Y+QEojXrlKCAQaz/jRCmWwhLU0/HTj
SQl5IKOJghxpdK4wCWpM771saE9zIDfgp+DmHg3/Lek0/zHvZ3yc2eBt01ihVQ92Y/bW1KHikbdu
DPfU22zJZJUeEmmiwwT5trXza6iNHxb7fDlhp4FXhAYRf+UxvkXhAo8PLXzTxnPladceqoHK9Hsx
TV+ky4au+irLBsRpMDFenTPPfnrRDe8UAKPgoJ98oI1mTD1ahGAoF+NXmZJGbeEHzk6Rzt83xmKY
xHtiRoz1zP6Gc3E3efnOV+65NHsIgCF89jzX18HILCntaM0ic/cxWjygiH3SGihA0ymJ5bTad4bB
7jNgfMlROcNipoHso+YcpTllves1wmmqKz+nwJlgE0Iy99io5Jy1R58tBy49FoOMoC+77LchQfaE
Q72WgMWh48vzFPC0DuW0RciccdcqZzzQnuImXT1I3GzkGwAp5SIwlp1d/OBcpVBpQFeu3fgL6CJp
HOeVpGZBlXp2GfvgxHvGDgzc2lpNIDxsIvKLarDeZ9GXp92eGNBlSPn9gevDJzhMqQsOfJQ/XuFd
69o5m9n8fpfyXvScUXy9vozjHVfSfDLw5FK0rFTGrEYb2VvotZ/yLRLN8+hGPOldFjDdC9/VQMjG
963vuGXuYktn9UgvEiRV2v/Ye6bfBpAC0qCcYQZ5DXmdx7C9OIpMFEivo6nj1eNtRs2glmqZPdQ6
OimK97SfBuMqOndNa8+u1Isvt7OxKmjp3aR/o9azu7BbfxXRwdGD0x6n8NmdvA15rpekq29WzI6K
pHQJ0X3XKPGSBMTQiLDcU/VCA1ONrcqg723hEo1lJRcnWuUSbzco9wFFnyGUX4sFKudz6Uz0W8e/
VWY8KpfmA+qRvpPABYLIidCnsxtdmYdRsmXWjRWOoqbZpQlcLnkBckPcApIthV8PcBAWrhfta5AN
LXb5jPiNVhufTW+cau3dLVu6G8KUAHMx0WVTbsuMAG9S7Mywf6NG9yASBlTR0hLej+eSt6zrS1bz
JOjiaxB4NoflRy3FZFgG8iSCYcspi1zXQMbbFMPrRNsbMCdEbN1DE8P91XfvfrnC9fcEhIiDQLFO
o/LLH5OH2DUOoUfKODQoBR3NpWNQs0jy64lp9lrT4JOFZdeujTx47rl9Lbd7RSzajdOHTmrfw0pj
SmRy0/ZoI9FuMM5mgZKsfG8/VSHb/KkFjaClLxybv1utmnCKGk/cFLxUI9SDYvAvcfKjR9muj7GZ
oqbz3Kl0YhrhJpuy7+CvqjcBb3vMRnYiHqUksilfxj5dOWBbkZsAyk8REOGO+EfH1qyFXzwlgiBC
yBqhAxzToMxF1l1N+yhr2JecTpXVLYO4/pUlqcoyRxDQzHJ2VPI8okaWRE2DxAWHMDW4+brU3MOG
jtZBMd3rXCtWb/UbjpF7mqnx6k4EXx0Tz0mnwSAYum0/QIuNBCgfMhTbXNGLhen9bsLg4EXjlwmc
l1YBJhxR7GFSArg+IHFbFX1PHRHPMLXe5/BKq5PVolHuW4YVa7IxEbmtb2UImVOLq+NQjc7eM6+x
5n3qpndNavmZlH24xrnp6TLZgLwFZsgGvbZi4A8j8hpEpX2I425Fz8TBjuPvBvC4hlVAgZKY8V0f
rvQkHBhy3Th2dY9fucnCO4I/2O7ay5SRYy7M9j4aus8hGeuT35WXLIhBTJchlqKciRH1hgiJoXBi
QgmaixdjFs0oIgx9FH3pQW4xNiXhT0De8kWfSRmSZCwPe893b7aZnVrIOjIhhtcUOM08wG9oLEu+
Aiex5774OhMdWnAoWFv6lgGyZYQwGfas7t342nQkaZvYPQaMJQ55b2wSr1bbriKAEjePeEydTd8h
ewOliRA6bg5ZCh7klbHy2GgyikYvlaLg3IJ6RwoUwChJKpCu3Z1jp3I1euepBCIQFeLaRCiIk5QQ
VzhFWxbnJPMtn6UDKyHemEj+R0Ft1CSIOTetdh+YxbTy0wlRzccXMCKZADT7SPoe2m21gyXSQeQO
tL3A4uXVFgb0bOuF4iVPyp/RaHYjSATmt4UNVtiQFsYhLBoeqXrDBvRMT33lzMfi0S9WHEMDwTw5
Av27jLPghc6Fa9HMUWoilavBBxdafVZpZjL6sX5b4gQi7XmDJ5yhdXVLvOS771zs/E64L3XbXcT+
heQbFqKRLFUfNEc/eLeq6s6mf7gqWE8tNrlLTGLvwpmgOepowUjnbANYNyOUSBMgALnIe+1ERil8
K7RrFAwvVsJcshu9tShpJ4OHas/7+9UyHv1s5eO5wN/FjYj56pR0Az8+sI/lFEDKc04hW9ElQV8H
y6nPUbUK7gvLujoZzhNkjF/aZJYhonHA+i29+QkYaDcj4I4CWcUUxy6+IlFjUbXdbrGzyuK+irHf
Bb7eri2ca6FKPpqou9MM1pwyhVuWmrif8SIgr/UPAyoCWT1IUHrM2SOGvpeY/pkiMRYdnrGQUyCY
WvpLbes/elPch8TRj8KERDBUwaUjvOsBwcf24NcAUqqfSCRvhf3OxX5x5z+I+fmG0wond8ACaf3o
IP1iuKENTgkirFkzMrkmtVXazwPi/Xw8I76D1yqC1K9NATgar+Bk4vEitlWwKQYeJro4xgI5mMQp
VFJJ9xuxHZF27pK6Im/TwdBg9DS7Co4GlIJF7sKI8wAvSLzpXlm/5OFQrMrXxhqzXRpWEhSys2sC
ukVHUbzAjaQ7qycvEPEudFhE1vFIw4w1VKcc8Xvokdy1FEGmwq8AeLjf21PAJF4/M1wfwW1P2PhQ
cHpUC6GZ6z4os5VWygdOGs+NAopByWa+gSGp2yW7+eQJ2shEzN2/oNT9pjmel3Q8NZSmjpRXoh5g
WU6QWWzvzezJtkbVkd/6ExWfPLqF9gDwmGFg1lBg6xBmL1gxE6mZhDDsz7qzbtCTHin1TC6jwjoN
6cNq9ENj0MDjOCb5gGDGaiIgafJSjjwR2Oc1lMpE7y5+F5sy1CX2C3pf0fSN/KzDs1uNSfEZOtxN
bYV3LM8p4RzGdEu7ICCAguOVZpjLxv8Ny3inD2O+Jj7O4QgTIJ4rGxYxhx8DvVbgnF5YNtO3sKd+
D/FXEw0hspE4HvrtWihm8wLhOoWZy0GBLCVNc3JZ5PGTSjkEWnL8aeinXsZMMXoB8qROKa8rkphO
BI/yVIcKbhqVtmPbL1OSgJyy+vaok4BjF8tTLpbmpqVli+QeqBh7Hq3henk3Blp356CtG+NgZGRJ
MTY+SRxGfW9v5cBrT34hzMFAl7WWYFp2SW22DzQyp1jOHEwGWM6zsH0y8NvXLLrLv7hVaVphKVbv
IHh+zBG8zEj+yGD/Mlqpw0B02jaK2H2SmttqyoxnLJszYzf3hDgZGgeAUvFuYS29kkO4N5gcPgUt
7qh8NovScOKuw872DlaI59nCveFQEJBOpnixNbNhWkovQxwCGvBHzXu0W3UdDBgGKuNZB9uMGWE9
vYcDzUklg/P50BYDwhmDFfCVNaeDjlBpUHMDgzzhxrfSW2W1d15DXCTO6SdWEP9ceL+EFeHWsC1A
cgdYDdiGNCwAW0hoJS22JGBJbQTIeKabY+JvnuiswAwgno1wrmEKEG2ZdTwmuN4cD8fzJLh0sPW+
BVA1UCo4R7T4Q6dy2LMEeYCopiunvmXQFDe6woINj0prLbg6F3D5SgwmjG8PnSK9yljONQds6+RM
KURATZRHAiHtSrnZo+8xM9ZqedW0uerOhNECEOoW6u1dp1Vi7zfsqEsbBCxAl0uDXdjQTXgfYbcL
TLnDOOCxAytehGZdGqc7lS4e4Ap5P6j1c9HGD5YD33rg5NvmMbChNv9xuuCpys1HBnrrwIm8ZZfW
73r77pGxNxtuhiKpLz10HKrVQmuRaAyXoyKtFmzcFOXc8TcpdR5o5VcvMopdbCbz5HMxzdmfCaXh
xF7in0yT68zkKYFxz2Fr0++rtVVwyUSF8zKq/CPuIcMp5rS4YbmQin48do5z7AF6mFF/SDqTJQ4h
LrXh0zVguiwb33w2Gdd47oMfNVBIQZU9cEY4Veqn6MptHj1UQEyWFKYdNMkhbEQtnCUadubuVw6f
lzE6gXqFpGvb1o1YfwLZmVLQcWSgZ+NDpQb7q7D6D1PET9RdRmxYeSjUDUaartOISXCUJQnvy5rr
6r5Lurch6I7QHfEh2ISH+ua5S5qXWoTvPXgiUhrZxiFaaoe6sfYofGtgimgW+Fdkg09DmKApEBit
yrRI6LoXrcpWACN53gZ1txJhsc1y1pHSNa8GgGWto3WkYWQI0sCYKVQIfQOP+bXmdexaMBUsGWJn
69SotgK7PMkxZrom7ZN2Fb6a39LhmK9o7GJhA4WYzq1DEZnZnISlaQNDkSy1KmCwwRU3WXiICsrJ
lkbA8K8hUzxyvsZditUEYalypzfKmGG7orw2pl7vXcDTImZeoywfeJRbnQtRN4CV+uLVi1/AR+xz
uzmZqduvOGAD0/TcX+h7j2WHlKwFzPaS2SKLjZ9xINfS2vHATEfCeA1MsGeN2k6CpzA7oGGN0Uft
2sgfdnDHViJVzGALhixVql7c0Hm2HzzXfx1GixYRH9Rmrh9bvTloGB7vM0tsuWzLlU1oc0n4Hnw8
9u3Ui25FAKOilruQ0c9Sb9gqTR69mG0sNkZmkvc0UeMKLTmYonJfrR5HjidnJ2pJ3o4sndC1PdaL
xprnqAZQ0rzmfGq4zkaxMSdvirVSkcM0FMOqShKj0EL9YDTF2qgre2NQjEduWacaCVielFd6o/pV
HfWgvg1xlEZSb1RJ54pBRps0oMKOUxBEPJo8rrqiiB9Y/tezomgO1mOsN+1TWw8/8EG+Of+3PG+S
x2CEoBQE1R21lLnISBOE5rTqCsgOruZyS5g2g9o2ZK9ggcec6mprOTg7g8h8UJ0PtYNPl2b6bEa5
eo/VMF/F9tbl2bt1q7J6iqx2nY3BoZnuQ4fyO0XiYB2HRkwBV8QOuaI9rxIxKoRTmazVSMtslG89
qac7IExWy0guyJtsq2nQvfMg/40NY9sxb3006/FFr4lg6zhClhYpcsw2DvUCbqIoj9n4GSS1McpQ
+jB5HGxxcvpKHoLEuTcH7Dx1VJAwGK0TTKhVN8Y6SzFnGKbbkW7YhyK334LY4ERmpRvNStNNaVS3
CZX6GBBiP/71X1Qd8awzGSsAkmdvz49GaqXLGT02AqlkV3ufGYoRtrSZ+y71szhq2tQ5tBZ7NzT9
nRuEp1EAWRtEpa80NAWswQCvsM7a67bxGDqWzqMK0Kxbw/J4+KmtHW44DDNWcQFCWEX5ZCd1uurT
eNqjmD5owuZGcPX1iOFC0BXHtHWctnY7HTHyWrQ/b//849/+8e//dhv+d/CTX/JkDPKs/se/8+9b
XtDtEYTN//jnP7Y/+fkz/an/+qr/+qx//Zp/PJEqy9P/56fcqVuV1/lv8z8/a/5t/uv78tP/+dut
PpvPf/nHOgP6Nz60P9V4/QHF0Pz1O/B3zJ/5//vBP37++i5PROX+/uctbxkO8t0ClWd//vND+++/
/ym9v16n/3iZ5m//z4/NL8Tf/yQ38wPS+//6ip/Puvn7n7r9N93D8eRZcLcxnDnGn3/0P/NH3L9J
shq6YHxiu8K2pf7nH1leNSFfZP5NOK6wqMBFLDQ4Ov75Rw2LYv7Q3yCeWdLzsAs4wjMM78///MP/
5Q387zf0j6xNL7nKmvrvf9q65/z5R/Ef7/T8p7F/1g1H96jAsT3OcBBF+Pjt86qygM/X/xfyWDKU
o7HpAvdOK8pNWloJs0EVrwwThd+nSHk9bFxAC+tetU9+3G+yWq7BFq/xXHG+DiXKrPull/nRNpqV
38C374J5i1ow3w3jZF+KFH2mYs4zjemiNOUPsdqnNlf0xqJxcPgiG9DgopAV6XAhod4UXfKYsy07
NDQfYqJS2z5kDWSmO5vlSHIHj9Q8M0U1JY0ysjibJmcaDqXwX2L8+MF72QUsFI5/8vpgFxZyX/TF
VbdQBHKZDotY+2m1/MmD2LljfLsSAqSYP48KgiQ9TGr8gL3+HvQRe8xYpNu2EFDE6mbtsHVmMEeL
qVS7eErfSj/bqYiy7ajALtKVnOmBv8/H4GWrZewER3JvRR9TApNyCGrsA8iUTUdvJWgVBBp9XAKi
IZWvTyflvLXxBKMBFulGeSTqOxwKE46KbMqp+9CXjg6EVJLLXGrlgeqHTwZdQdkvk5qjtZZW0JqA
g68jkBd6E1j7sCdyYbT3gQ0ZX7fMFO5jyrsHAspBRaqhbNLKQTk5HX5OxSlX1y9DNP30WeHtZumr
ejbL/ClD68zzg40yQ0aNFGYePSXKual+fOrd4RpUzYsmRxbkAhxL7wTbhpmNOfTHihL1t6GX+7GN
YOpOAO8AG4NkCyR7knIbhsarkwzFWpdiDpfXgjM4MUCje8IaqU6GEAAfuhtH62JFsy/yT0agp/KC
ixdGa1Oph1Qa9QNKIMAaR8Jo6L6DCYecxknO0rTP1GNDF3XKPPFKrZK85hok22mr90b99Y5oX610
XnlYB0sK4qAg1+JsZR8jh6dFNta/WrGivcHmfZhW5lD0cA1Hgz1O4S8gbY25cRiG7DXMeB4lPX9+
NFqLIoSr3cOcSBl+LNu2OOsK7XHw3SMGMGOTlwySKY7a5wNiAEFDAEpGxFNEuuv2rx7ZoQFphb2E
8PaQhu4Kc8XdNMbfEQZ/N0zpFOHbYyPAWp9eIfbi6Mw+iyLb94F2tB1OlIwNIFFIjr1eTltGMMm1
jbDS2AQImuaYtvm+MZNdYZpXib64yA9qvt47B9dUmKD6jVTVwyluYgyulorMNeMAi07yDWBcnMMk
iDDr4V8pcaY6m47w0H6g+AHY+8YZh2iFWDnQqaTLLY0lvCa1sVOj3uxzLXoY2Zdww2e72gmhLTUx
aGiHrVk6UTxYpdpXLqNn2w/2to4k4ln+ucRmtDThwy18eQHic63HAuUZSKKnY/GxBFK79KkFds5q
nI1U8AFgKR0aC64QMlmNg2zifY9PDluCjvNkiyQNf1B5Gz9MD7LhXyGDie1Av2rePWUuVnTNza7s
hXZRatqbBsASHi7stFVM6Be35N6I4w1KxGLIq36VxfS7Blv2mfAsSwzRpnEMS6z2TWfuYzwLzPp/
CnPiBBZNnKjKoV+ge7CA8jdKhRZmZ90u5erEg7qs/LHZwab6cvt3t84veu/cNVErrrVBX7vZx+DS
O6zeVrZKhekeOhskv2xghfkuKtb0CkcEmzNtqm5RUa2FOTFBEyvy7l4zxvZXp4TQ5i4+zMXqiUUk
KYVSQoH4XVApYBYjdvBihuh3ijezTxFFNR3uJGYFBLAQ4EwSVMajbsIuoHS0+WwkxzjdwIoVFvWa
UyxVMWxrrLem5nUzA6QhvQ3zNVY66i0LuhoKOcfdKhy4DKni4ZCXFTZl1z4OkY8kju/3YHv1VZjh
uGGGaS0GInkbsyjzfdrFO6WBVtWh1C6GeRfuYF9mVCKhmaU1psxk7B6y+nEIPYVFlDvY9ZS1t0DI
LlOnF9t8Su51KgkJgLF310fGonjHXuIOWx/dICdLmoIM1c2PbiFcu3eTXAiyh87UCIXBjfKtDxvp
rE/MKKqi/JJJAj8pbu37JAyIZtPXfkki76Xc6vPusu5DrEO9+5w6Nsf34sPmWba2RXXkhOGSgkvC
TSSb9NK1HJtL8lmcqCYF/M9kYqxn35rWvoy17a6EmzVbc4Tj70wPkeS8PEwh/of5yqlLYqiC0DoR
yVafgOcHgr6B+qq797ZLnpVuM/RrSEWLrB/uKqMFRFwg/zqSbX9Ft3Pr4RmjpQ6NIh7A3MoK7r1W
2a9leJdWz0nLCtq69QsdHitEzR+HGOPK9jeITmiqnFeDWnKumB9yIC7rgRpKx+h3lsFm3bOwskWK
Z1gaXDP6n6yIlHFsz1+AU1e/WoB5t3lj/45heo2qhAR1OjxnXbj3RvUL0bJnogk/O6dJhqJS7J3+
skmzvUb/L5zINGZc3T26CWtiWUPvoTPItI17mcUbfdBuedgyqUvSZ1FF3433EZrhs+K8txrs4eSG
9m/MUNMOdqL6jgf3vdLUGzjQxqfvqbzWmtjZZA0FVp5FCjp7D97ayw/dkG8tGn3aFXfRKW9BN3mO
djW0DDib4kytddpXXDT6BlVXznXi9OZx6B0TTOsZLwYW8fumslc5EBXylsE1MdU1CZJbKLsVSMwN
bfDJRrecuyENzrZzgb1DPxSklYWK9P/D0XksN45kUfSLEAGXMFsS9JREeZY2iJLUhYQHEgn79XMw
i+kY061RkUDmM/eee2pf8qQhGGj81pXaFok7nI3S+2aYBRNnfBWlzantTXeTdI80Iz/EJ9farMKH
Dptq3S3nzu3vIzbUOe9+GPRzs8LMU+OAASNv11kK4KeCVliOmriVmNU9J/NmCJJ/KF2xyAQcppwW
MUj2jgwtGsza5TtywvFVtuAWOymwMNTIoZwnOGNPucMj6Eh9aWGdM9b7a9XCiebVDQU9fUekehmJ
GHSqichnjCfEIDBEbV3YiPO9LVU8QC2NIUrH2B8ad3xIZv5T0a2bvJAdjc4WghmHYNgSwv2d7YHq
/uTO/OqWKTwv3jzdvEN/q0kITihXrZcq935M3LWHlrQi0ziQJIN+2iSXk2sZ2113Lib5PuD9PDgM
iQALfIQpSpVUgidP5TknAjpw0Vtnc3cvDYmqzpqPSTA8eAHaPBGUIDd80lz6vgNcLL4GkfyE1Bni
b81dRnMdJ5waaDn5fUIFWGqCu03erThkXY62eJ7vOmjPNWHhR2G628oYAT9goOxI/ZBZ41Bg1Sju
0rtqudsTOBhC9XipJV07I0pUticr8P5CvjyZXk0EwMDTYwpj3PTJpzexoygR7I7wE+aKP5NdqwPw
zxvLsWh2nlF133k1d3aJFK9EBYrsqYosTcwc5RJ9rEj3ZVI+5RUXF7owZIaP1nBPnPjahNSwI58l
PsLqnX3st8n6sE79+TxZ9TEUFBWsDzlRWZt/69b4cXMChzzOa7V6IcwGrQkeqQ2ylGr8a466YqpZ
chEHb5YoPo3M+4sDvYdvbH5jy7jlJqv5kGnS3rt285qbZzBdMg0/UmUHVqOaXoA1xAccCehCDOOm
8GRfU/wSlMEQut3mnM8C6rw/3xTX7BaE5CZwiosaINOAx3mFCBqpdSrb++2TZ6CuHxMe6oJ5fBOD
/nMRrrtOOl4s0OUbK6BkdJsmUr4db9syuA3leu9XJ0ciYQ0V4gErBQWXuD+az2gbjs5/kzDPU05G
9hKsh3rzDb+oPOjJeR57644fgSJ4SrnDrSt+gyXID70j7gVXYFSD50Zdd7T83LgWXUVOQwl9DNrF
IbXz7GBWFPEtWe1BeaB2e0fx/VzrJT0DxvjK0J8RmDXHkOloGyZcrQg5dqM9F3hzWJ5ICinGwNPO
G9H91hQaQdHv8eQGkVJgvgplNgdjpTKmGq5gOPL+4P78L2flf3H0yi9M/aNyA54hRAh77Zs/gx/r
J2O5tqGa9mMRvDF/T0+O1+/rnM1c5kPRRK94KxLnaa5Y84QLsCwDYWc74ajWWNQRLyPES0b/af1X
Kpxxl8IP5piL8wsD58vsS9D3KWdzWSQviN8XPjV8y7V+mgdqTjtmo1cZvFoWv+RCXb4RZfHf0hnk
nSOMm3rsy1lsdqD3gyJKrHtMYRmFbo1to59tWh/+kTlBlxqmF8BbOp37I9E5HRdo8zi9DSpB/NCh
Cp06xF3VxEm3DMO+SFEiZxNqsVwOUV5MRA7k0CvYWUTarL9sgwOkYgS1NZ60noxPOWQPTdg/M0t9
ndX8sdh8QbA9mF89FZ7PBS6GS8uGbevFHnAW7uDM9l9Eg9hQNfjIcn2Pi+5LTAHr+u46iLy/dSaN
VsUUICIoi5VR0B9ZtO91p0+oqMsXO7Gql94GVS3ob7YyXI6TFVrnzJuQ7M+4exMku0FLY6Drprrx
M2JPfqVGWR+JeFP7qlU3R9dPueLLii0wDyFOvQquHDnMFMgg3rls2MnaIXE8yPabCmk7H7lNoF5W
8onrBq8nAnKCBOWH02CiqgS6ad90ns3gsoD4hx1L1z/XeO4mq4IUqIrXoiI9TleVx2SgqIlmDYzd
0hAGHw99eA7T4urO8bWGpfPuy2WdKxh811mJm/2oBovW2va8fQ3RgXE7zPZFEW+Xp+YVJkAX9Yu9
VUbH4zfSiiGUP4XW+MY63qS1T1+ZG7Gt6TE21OZ8NAaoLNRgX8JNWvz6LC74xHetzbVVlvLGcc1E
roqQOsz7kWS8XeASbOpreWqgPI7DS5q2L+0iAYYU48u8TkaniaYo48eR2PU8BeVHO0hvVwmDS9qp
SeBR7JGr2dHYp4vPwQA0KJywA18JZ6m3uDYW5ujtPB/JjT0VU/c0iyy5gDRYhfp4a3CPPoSzTXta
EzbRvjeay4lcNw6dLHmooG3C64jhlBRba4g/ClkcKIELYC/WrU4yyYxylXk5MSEFxVdj109So2Oy
g0NcG4+aEdixWxw4P+CNBQLRA0bR+YmUH/LAKmgDHVFrBEpWSbZEZZN71Mks96kFDgaHHpoF7Coy
gu8YRr1XPLGb5uXmuWErSPhBdaNCBwJUaovu0CHgcblm7ny3VfEAI/qhDWAw+sK5WHFsXpJRH6dM
7wPAPUlekd9j5EhfW/bKfEBeUdzCbhUWFkTY9HObn8fB4dHlpWnVz9TiViX4/jd0/kO1CRqwOU0+
g3c449xiiX0ekv7iuHz4geNX++kOXZVtgRLNRYv8mjf+vzxL+mgQfchvzK0Jue2Wl9at75EctOdA
I/ofqQvBhmW/xmrZcNuPmu+D1JLnxFt/WTerL6RaqbVQ7mwoYPN4lYMj+dgwqA85kO3pz+i2EMsX
KDoEBtjOhPhxuHjotjYGvHdmWMPeDxQFzTpAH8Vdzd1fH9rmuk38KhiU0E6FiL2BOQGb7w/1SFVA
2sEFiprL/Mv9HhqCJha1z1sAPkb2ogdUaJU0z7kGXqrw7tSin7g/qr/odQXcKGRYtx6PcG5zDse0
IoTX2XveVP53UyBFD/emk4I8szrMql+KdeSmz9FL2oO6qzi4QsLmV1qa987AuWKHgnnXRLlgsial
6Sx6SaaWEw1an63a98+IitKn2akhcqDZ4iBPsPFRyNYZV+I8UcoFxrQKLFnCIwW0x+Sggmk6QXJd
jjWqka1hbeWcHGtQZO/FwsraIr3mNBrFlTyy8gFam/08VEAtFvd9WXDgc9lsEZR+IXyitFYK4LtT
P5ZG9V/T2re0QJTJwFPs+v7HcT0kdTbHXQzh49KxK7YqoAtLbT4nyeSdSXxkWDqzrmLVQ23S+vYx
Y/e2GGgFliW8xJgM34s0649BWXCohAQFT8pYdsuIvGdaBTCJVf/FNbRmxMk44h6vIwbGZN+l+dHt
vKM9YNfKmv6Zu1OcfbIiH728jR+tdnkqfB1NEPb3nKMnZZcWUGL1t+0RhxqQfo5pg8QX6iUESuBz
6DEOcnQRiJTlzixF/cjtlR9aA9UTRRzlSkLwXYmMTs4jfkDznLXAX4uK2SbRKd+eWO6TTxONgwP9
M8nCk5/+A5n+4GTL3mzRWBdteg/J393FhtEcbWiNpev7hyXEoGAg6dhVBcqLOGZzjPjdAqXHFcG7
yKIPEndNKA2gjxmlJlELmCfz0v6/OAfNY6p3HEEv0mdv3SbsYufA/i6trmJUikWGMWEdN2zLJuc4
raRz6vWshH3nZ6jz1XIhpImqw5zirdm0X7V3Kwhvy2zD3ydx91Qv7HhGjVDDYaaxiW3/TIrtGj4I
J69H/tf2HuPXDoVnVZecfwPpmjBX4PqL4JXu8CEhrGqbl3yURh6vnv/0EbbWU2ylADnLE2D1FsFt
g7ltH9r0NVUYR8JpfpVZHS2mR1m7kHXaRLKa7vWIa5YMuI3b89W2oI9an6YGIjTiGFJZaiM+eco+
6QKqAfOUfpc2iF3nFrdS8VtQy55XonhiIcAT0AZK6KdYzfzjmMaQ1WLrdeWg20kAZyhs07Pfl8wO
aov4wlTvjdib+VW6Z3aQ6DLcyX3WeEg7VtYuSe34GGkI8dmx/muL5UrmD4KawjiEM15TBCAdLiUp
2+e5YZYXyPrBTMFozQ6DrpwgbEsQeQZ9+72rQa/jQyXEw6VdK9s9XEN5DF0GEcuQfgGcr/eZMwL9
6pZdjZSGgALWbQHJr9N0rWUJ5YXFPv7qd0KmDJQPYfusR42nx9xQIA5HmOdPOeDbTdvqN7My0A6t
0VTj7H2woaY8ILeQEQAcAF++drr7Fn35z2l1d8pIdbGqO19S3wGeTWg7kMkmqFnH4+CJW8E/lLWo
AA1nbdJQCyhg+DmlKdnj2ATD4i2NDbXvTIoxe0Kn3rXPgj2/leQvBqucbWuKi+WpJ08uW4eTdmnd
Y5bnCdYm45SFao3iNHlus5nOu3CiumiuWrgQ7KxUbMXFU9Uvoyl6BNffw8dY1VIhgTtWrrkJyZ91
1RQBEh9QGVVfKT6Eo+lTb6AIAyM96Z1wPBJHDP9rCrs48iQvlhNOJqw1G+ehY/GVQzfYhBK1VwLm
gE/20WU2FyG9fhBJ+6efU+Ixwua7cpDwGtr/agQjCZW2PWL5eddKe96GvCjU//F5BMm67ZnxNrah
fkKIy4PRvtQySw4EOrH9CV0qxim7KGH80hsJROLD3hq4QwX1KFKQW2ZT+RtD7rz6En44NmGGAChk
VM2+3SWHLAGDPZbZns+MSZ89nGsyfBDb7kWwMiu6xHv1SthBunjwZFGcRInZLoyxJLmmjSiGCI/t
NKP380RJ4EXA8s00Pv3Rmijw20smkt9k+ObzV8TfNhdMWVnUKWQsuJuGg3Bi9YG04dFoiCEtHJ5C
5HJ4Kh0mIsLvosqZg63shuc+rapTMFvPcOoCmkCKiCABzKNaA1lI98mjwwwdzdUmS6HblnWGzNrJ
ffTdXKsxI0bjWDQCOtRCk6NYHFGu07TqHNFBjERukuY7YX1dX54xmxHbHQC+aSeNAC0cHy3/HS46
yOTxOYDWvmFHb23ttuSCwuq57cIk37nTOr1Y7D3KjJmFdrsLTXIH1WC+jTaaplTh7YzD8jXuMSlJ
fjdKBWfvyYq3rW786yydCH3UxZoS+agBr7qpm16FiD9oJ1PsHiAAVv8LfzYQHGlFNumIqXEhgkfO
PnbrYLpgEj3x9QzE6nGhhrztm25erzTNrHRAyjHX5q+yinY/NKQiTyYeDuxCxNgYV+rU39Kd5UHY
4X9ZEF88vs02Bh/CpciwJwHZ2LnJvJtS9VAQ04dYG231PLN5xUPrZby4Y6hOvSAD3M54wfVqaXBS
61BNFIce2EAO6D5GnioS5lcR4kW1JeH3PZ45HSZj8KH/dkiB5qGj2S7g2X4UdobokvdvE/vupxew
H4FpQaqr7RSHf/Zo2rvCiNH6hLBh+6Od+4zDLUE8JOB1ZeLxJIhcDS2Tl8X9SntmCI50kRchPfBR
3JC8bUFs8vkXoPuLF85//JoNF07TM0SiaKpd87PlCDAxm5ga8Tbj86MyfgyB9C6XuTwWva4g5XoW
f3TLY2CU7xcDrY4zMKeqbMePXHzV+CRSh1Du5iGTxkF65R/gBISU1U2kK67CAJr0LPj7WPf+cSZk
XBa25n1rDPxhmFKauhiefZtpY9Uwdc0LkcB/wDxhZPXnFJM8UpO0OoD/gTR7m4zAPnpzeon95VGC
aNpYuY8kiXIEM+xYRZVBQ2PX614OAzHavSEltca4JoIDqyKJKpr2Ghvwq7+CWKr004mnYucqPhGB
Im/EVqo7ivPCKqtLkOGYrGOmEGn2EPhhy3RRI4syUyNyXaYagT19VhoENP4HGXW1+5wG4cYOA3Am
PtlNfMeuxICbhUa8L0uNlBg3tjOpf3U6fMkMHTaLpAZJtJU+JH4rotTek9BN/lgJdMRQjeT0mX5T
M79pjV3FaBzGdbF/SSauSFgFh1YYr6hpxggKM0N3nmTi2dpDAYW58wh5iA1G3WLEUUzrS0KgA5R0
CikGAqM+LwvESPHIjOK58JfVp2dcPa/sD743WLtaHu3OVKeyl8nafp/wvaNK9bsj3R4oo9i4D677
mGQsKiHnpzuobogcydGzXZ8uOx9pnSbgDmPpvVWj9SoX+ijU6QmfMcJvmZOKV78zzC0QDzM/ans8
xsMpNR0QHTY6riUvP7hlfP6/+oT6gOGmOVW/dYCrRcbNhUXDanglzK4h2esUJ2fyMzETVSiwUHfs
LOZZC6DyDQu19th6C1UsaVnMiACbB2o4ePpPNqIUtGNk8+XJH/v00JBtvEN7yYxCX3LDwT/dSbkL
O+ltYie/Dd0yMgjtWQRY8tSO1nEiGgD1UKkOsTV/ZCapsIsm27iuNWm8HWsj1udn+CfGGo+7AE8Y
jp517/wpOQ72WnH3l0FkRaS6KT9iWLgP4V43/ImGFFEhEUcb2StxUDL8GFTxn1dWxh4zvw81pjqb
TDPx9hIfj+wjx7TOZKy6Z/1rWS/i2MykF0Ipog1ZmMnBHZVNyX6XdX9h3gQWsa2Ta3frGSjuHByA
+wIdHxoRLziYTOb4ZmW8w55Vc1RUf8bGKo+MS4GcG0hG5HhDT8lXJxVtxVfs+q/Eah6JOjilw1Nt
UaVU6b5pCLCY1bnv7DOT9MgIgC6yk6v48fMw8kxQKpbNzUv9LxfWIbp+rzyzW/PrcUYdjhgDGl4z
svlk7BNJx4AkiWfc85a7XSEudepT4DUv7J0htKTju724d+nxtBATEoHhfGhnwZ3S/+AZ+SYZi3mM
7b71rUp2TlJC9i/2vYvpjSlr1/uPbvPbQhmnNxrPYcjWhVHPJ9PNbYfRNKwREsZ28Rj7TcCiEgQz
gjI+3n2HIHUwCb0bCnLdq3PH2cPs/y9VzTO6kVM/6eO6tkzLhde6nM8I0W8M47fhLIYoy7i0Cv+q
2vnmkE+Lm2Q+80Z8WNaLQsXgfaDMaFl04xF0pNxDoxJyeMFc855iLoHTCRv6hO4D7RnmGYq9nZQ9
aJOweeHaArenDSi49musv2sSiKT5XzK/MYmwAX3g/utS9zFvLyIUjwGHGDZgLQ9stVAMsgOlEZBv
zGdWOSrUU6gInNuMJ4r4NUv4N20DtxmKBMMzs/+mERqwNOCSGTWJ5fapm7JvUTo5HbdA+oq/d9YH
q2Cw7E/QMsaYCiR/nVvOMTI0ybQdqXmITbgaqm13/YRolj3kF5Qp5tJIPVs2KI6kAyVAxwk1SN6a
WWfcpRHmOMMXP+MsXlRhtDstPI4bWs69qo8DuDwnRmVuezxmmVfeYH5vlxzDMjmgd1kuH9A5j9Ke
vlIThD3ISooYJSLLYY82w7Sz8lzs4RFiNcRcb6IRp57l2+yLL37wVz27d7QXVNb60fH1zZyZcXdu
8ThXJQ6H9NuSlxlT2uAMc2Sj6N5YPfEORJqL7o2Xj8Vb78L1H0/9EN+N0rhNPGOmnDmRmTbG/3Db
mdtuUJd2Dp6kl77YLh+LKmeqQd4ImQ9bf5GUXkH+L3XNkypepEvdmfTll0Y6Qh7OnzYonlTiYEv3
9paB0hU+xrI3FslFRz0tVl+khi7ANbatmE2yEOG/Rc+gHergRoltnbH5ShpxtQPEtJ07Am1z1S7E
nbJ+Iq5/x3/yF+M4wF4I88qz4aEP9kM/IEXQoYNohnfStEpW1OUzuCA4I4HJTWD/In4F/8Ni2nMO
cWvh7WBzDXYqZr1KP0aNtbOZ5G1NAPkIr7lIrIEsgK6f37tCvuHRkxQnpF4R4rUNFHfrAuU2ZOph
Q+G0HOTaeu6veo2FIxZ6EUwkysW4UY5HaAPJ/pZYHXrN0TTFfyQB4AODOvauwGqH5p9y9ImzDic3
it/RVNsmxhgqgPBlgmqkSLgO/Yofb/y0D7Vf75UuW+YvPts/3qWN3eoRgUb1VM+kPnd9dw3c5stG
3w1nK/gFzA8KFAAG0AtKCBAS3Tq7A8PX1fU/XGVPiZufrLYnZhLkhLlYH3M1uBiXZjTk8LxZxKWR
hkqLRyJ+DFdxqFd1T4U9n2THbbdYlKaBuvGVsPogFb5jeMjsfmbu7A0PssM+yLbz4rUrL89pj3pm
k6Kr8INL12OA8pr0I9PD2iEW7LHyUhuKNWVJBjWvGFj/d8tENG3PNCW+VyBi98Fo/g3H+TFLW/wL
OXkYeNTNYzMZR6pBAh+nXqOfSi6qw3/sF0GBQZGscpntyyD2MA3zRRYxafM9+sDuAUID6MMACUcR
HJHYr7/vL9NV6KrjzOuq0m97SlhpY3gqx+5W8PvCLmDoPln6Lpz00+8RRxW2RI30FzzGFX4Tto0k
JSrJyREr0wQTnLTxHKYqNfCB2aSA1vN3GKO7D23zJwnzcht4c0KUkfdWwoDZyt5CFhZ+zRItPZVz
t3kb7Mzfq+pEGNepYmITiPy1WlJ5MtrmAbVOvXdsVN520DJNPAVhtVLevGLfVeLJL8VCp7feE57+
63SUOdLno1t/Fto11SLT7OYA1FjbHZjpsplghNijPKdsBkyWpsHOWmOc2vlBMCjelnqxTzE6NgY7
ccBJASLwORnRhHV4NNi82j+NrH9z9jhZwC9iDrxOtcBibf8lqZGoxhYLllm/DADVCytXb8Ju9mWf
f6m0Wt+gENApSGrZO/uhE+B4Eet77adZm+9eEp8n0L7QGZviip6ACs1I3sOsfnUrY5UQ8f67bjaz
vXS+xyTBxuS8O2sCVVhLqOMIL4KYbz11/H4f6iziZF9FRwmbCufSa6oKJW7utuNt5Ki0jS4KwbCk
PgEwaYYKNK9pFkHxHwYQmJCLIBGt0yVDrlLz+HkklS7nakniXu0tzfyr5AvuIfH2TZnt0MIxQUFw
5aygr2UpoJzDeTbNbzaI3+kCYmGGyXWBYvhReYV1UgAE9oKFwgYon/XQWd3RTPQ3nmhiCwLMkUIv
R4jX2YfPjJt1+bZAUwdsF2N42b9nZo0ZC1YqyATwfYq/x1QE986SMWlfO2dyx9ORFqkpYgQywnwp
KglNJbR/K1w151LP9rnB2LAzK/kLjQqiyhQegj75rykxapvgks3Ue3SW1N+7oY1CsGLNm9iIStcM
et6cC/wYvuYxkoEZPLAJLqPCdPGuhVg3HKM4lgyOmCwr2K7BLbEDSq31LzVB2du+mxHFeG+a+VDN
BGVf4Gh8nIEvnLLevSkWzNgGFKzB1jvLMjn5Rva5WMEa9AiIQ9EBZ0NjkyBu372gI0bDIaY7SB6W
YHYIbF7MvQDaiqbCeirVi9+ykoL3H07bZizsLeKeGdpY8MNm5d1KKMICDMbSCB6qsgkfZkXiganK
547ow41FiviGO/Uog8k4G9o8ATsA4wLGGrsCmSppYR15oFfwQfcP083NjjEjtC++at5bZtZbIujg
lb7jHHwGgFAcXXf+qi295lIAhW6dDnTL+G1rB/r+YsCkBvrFo6mvvv1IbORdpOBiMqyNNtNRJ8E4
qx/SyonIIb2gVYItDIUnzX8WiTlCB9fW9L4RE54d+m6aw++ga6jrbL33FlNG4Wj8mwO8NRnywXFC
YpiMS7jrrGLY2pqdJrm5todd1uUv0hBkGFi/BgRELvA65mFr/uQZYC8yV76b1Zc8NmxH6vgdh+/R
CY0TOU7FJaj9gHceS95g6lM+N58JNU9l0ybhyjobHfjg4iLRO0Rk/Yh9He883/iIe895eF7jizuU
6klv8SuQKoxejpKicX/bYpVCINTeD173puLlGeMmy9mReUpjUJUUw1ubDBCva26ROIGJZjOBE+S9
Fdlr7yMV8hgz99nJYDhKtKb4l4bjg1iB0n7lP8swPCet/2gFB9faqXC6uP7/YXT2TifEQiQK5Wss
B3QNwSM2Pox1A5GMbuojKKd3d+IoTyAj2G855dkms+J1pHBHTY/E8bR4uUPNPF9a/I+bj7ZaiOVZ
h6wd69PGCl8av8ND3px7J4VczxW+BB0PSPycaPturm1qswzWNovzbRqzgS3i+YJD8TMJjIcp1O9x
wUyNhhSEaBY/217/LoMer08sMadmqz+uPY/Gdzx2B8SSNTEoRXfsQu+iC/WVDtPeZb86o6BOUg6/
jCJThyOvDw2EAYW1mOJX4XX3OC2OPgVEWcPiie2daoyoDEsY6XTkGR6FbYOYIgV7XmA/m2P2Nq5P
Y98j0NulQkf2jLDOQYzsW7zpfmHd2+kyUGL1Krunqzy7Jmavf7bD0Yw8kx1/y1qwbE5lNj6lQY3S
xX4WifHOXMo7T2X6mI/JFnMkwwUXp7YgGTTH10lcGni59CcYWXT6Bg+0SyGPF5rwTDK3tmUV/nMz
AjCa8Bfhf/ZgDhCeCpIrDFYpTcUZTzANkVkcibI7pkqdnXOfQuoFWjcRzFKyOSvcjdmP7x6x5luG
i+RnsRp3zg6gInwe/xIUNUgGLrUHQ8Fm6dQ13rAlCfvcyaA5GnON2ikx/qTdW9/bNx0Gqx69367P
PZMj5q7mzCFD/0bZUQrYbNxVO79yTvg2PDj9aOoCU93c3LZY7eaXYS4eHD+UZJckj7p22i0HC7aT
a7xQw9ldku5WCMeOZKHD4BYXM64L9lEr9LiShJ2YdbySIMODcMl/R7S8cpkD4EpODZOM1hnp7bEv
2QuB/3SD8JNEnX95/AX+YY4qz8XjIMx/Qv6zYctkegDLk6G9i/3uy5ToZuI12J7v6mkJMDNmmFnr
34wF1HVQj22CJysW8/3/oPpwcr9Nm+F47dXYN9wXMTQvYdt8VmXmXoh+gWIzQFts2FoR6jaH+xGz
GRIMQvOYhdGNl24YOTZTvzgGgoL1c+O0tL8EkzBIjfW4mzO7ioJUQFydYVfiCQPX2i/7uCEjK879
W+qIY1EQu931DELI/ttOCY9ZYunsAPzYLJEMOKQMohuZ9uUCG0jFBQLmEHTEOpYxNb96T1RP0NOV
QkbicYcS6ZLJR6ajvw96w8C+D6RMV/oqLaveJWUsIsznb06DQMlp8T6HKMgO/czU1q7JPRUxWKS+
mcEIWF9BIg6egOpj0rYmJcJ/Qtaqh8rKP9UKpBxSQFyDRSQFME66cHIANVPhgADxfME4nbdoH6cw
+VhIrMfA0N7GkgigRaNAk1UdYd4gcKBX7aF003PF2H+gvdimXThyoGQnMxj8lxEdYMiO3w1wyFaG
XDm3Ozkl/dZiPCazvn7yJptdZDFGujR6lGbtsUiesT+UkMH07zBivNS99ZW44/eYEhUUzhoJi83k
j6GLY+hv1PRPukmuXuH8Beg57SYkQFsTlR/UJO+clcEenC9pf+q39Jx74NdRNVsuukeF2FzcyGqL
6If6bQV+FUIUzqnlk2SDct8gvehVcK9SRvmZpK8e8w/hwjBzG/VeiV5uQqwwHRO+s6Oq11IB+hUt
vMte/uHzFRszqE2aJP7GzENJmhSHKVhtQgovdIOKP6Zt7mXEKOtYWj4g5Xk5m8HyQo9uA38jG0SY
1z6wgygwrUekyCWfuzqNCnSm0QaX0ie4JfHmrywfkPeZwRmJ5qZoA3fXoMPbqCq4ZHY3HcQ7Iuke
+RBZfkyMm6ndj9cQOikxe1h3p0aBHLHp4SwZBhEihp3sXJjrw8HxSIyNMc5vWgMi2yLDz6mKdzon
RULH3gPMDn1Q5IDOuXh3e50chbTWWG8/QlubXG3PoI4mXw17MbTVrA3pIVEepmXMjkMYX1Yjmshh
Nr/tnfYST9lLnqr0Ch/pP4Qjf+vaufehx4xvgxMjeSAl4G0ii2/P2Jsskaq9TmHFmc0DAg90b3MR
qaT38Z3G+ISCCGru97jSpfxm/sSFhgFExPUOi/PWsiS2ntRibZXiyioKuSNQadmZg6CrdsUcIZts
dq0ebktcvChrYVZfYBBrw9DYdj2yBvi49Qa7CUxAlG1etUAzq8BTpswfFD+0QEQW4V+EYtDOV1SV
29FIl6PiEwSFNmOlRW4/Ij5Bf4W9vDezl75hhPXHq4fy6pbs8FuDP7pL9rVrz3crZagdaFCZ9kyn
6bNWYvbHaipclWAcBEiUmIJl0KEK7W96P/HpnnwMAwIoJ0AoDkoNWykbL85MNDUI5R2iu/+IUjvb
YHVOXvVH4l57FBb55FX2aKuRDNySfpMiwDpZ/5LaekDRzvNrjtZzm/iKeRuk+9iXe3C+wIF6rr/R
ArakpnX/qfLspisgcDYKjLp5DnroPCQfvAB2fui98cw7Uh+Y+etTxU5fP4RJdlCD8eF0zgdAOBj2
SbAzCJ9pggWHszcC6V/S7kBfALVRqhuutDgyhuBSlca0kygBixdU21DY9wFMaNS+Fj08gxmFlSpF
hehlb0PacTfO26Ka3mvXgb1Wis/5Ivzy1+8grrEpr4AleQPTHPD3MkkjUuAkCjr6SqKWkPdAlBwF
Xvw4dl8870HVzbWpMD9ydNMfEN8eiQmsoVUrbIP8tJLkDSRhLoM2gK354PKQeVgISFidGRS2zrZm
KNlwOCKOYMDNG4sW/0nF/nwC9fOSgZ7hMgWGYm2GYWCXl7JyUz0wsHq8lfPw7Qjvw8v6LwItSTCs
+ttAuraicHSZr04+xktrap78Ho4g7L9NY8RFVFby23fbI+JIn/hiD3HzENydfKKorF4tt53wXASv
bVXg0hzJ5Gtz/kyV/MKsnOyJH4eHWJyNof6txuBVhTUpu+JMxJsXEct072ckaBn4Ss/Ql3EkUY80
8g2FdROFFec0LlW+lux7SMSqGjTXDqrZpwn1r0FzocfuNCfcIFlQZedh7EHylPGFcHkLno4dbqTr
3jLcnVxM/lvuIxBS6N3qkW/8f8ydx27kSpttX6VfgD9ogmRwmt4pU75UmhBSSaI3QRckn/4u1unG
/XGBHjTupCeC6tSRSsokg5/Ze+2S2b9J3oQuK3dTphhJGMwg+CpHgbLsw6MsxRRAMIgiYI0Ma7Xx
G+NbWa63t32Pq8ofdsJBfpwnxtWuQ6aJqJwAvJBZHlvVcY7k05CGFJV59+WNDNLc1N6A4QuZfMfu
vpiK59YBGabUC2vNYTswXSw7a95gTkrXyscgxHFX7AQwJINEM7bgP5auf3xbzDv91EvX30/hDJa7
kwdrQAs8WDE0UJIGO/CLBArXJHAnWsOKDcY7DaAwU+RZ5TGItIkqIuuQuuS+fUEODxIEwaNWzYdX
yI86DtFHh+mLzb1RcC0zn6XwJgoKBZN3NR3drmVto6rg8AkDHoo0jVmCxR6LfN6E36InBiSFfxf0
vIOtcdPIDgIn3WdBOF2ZBuLdRHO8LYNshyD7iM8xY4PETj+YoCpUbI7nIuwOBpnsHrCT7bK22tSV
ePIHDJPGLD4Fd/puqosrTCeOy9l8n9CabwaEHy4CSfre95Jt/zBVauVaSws5ilPSWx+SSRRZF2oD
9wLmd2mAP2Hig/4l6AGaltOCQVX5HcK4hJQ7EueyyaSbX5TLKSQWwx6rtc+OR4b2m1V3L9JqmISz
/l5F8y8MT9d6mPjcA0TutTwA5roDB5SF81qk8lZYgPqwcteQd9Ft2Azk5HIDtARslg5q7ZnYhpq5
OqYQwuAlxkYLp5mz5EZo6W9cSi8k1GyvXcTxIgCrhnrWvjei+U+YSWfTlqHaZ8m0Fa3+JBeV1KiC
kUPcVoe0NpbOvZgAJZl6P4bOMxl9VDHmetQqvmYJCUiDsoK1G9mP1kOqOEeQjn+WITGK3XCJfcTl
qDEQ3cSXgUROVOsRBXvf7ddxzD00zeOHqOQbedZyq40H2l0ynCot2XZ25aa3xbYlQoxXFWe3H6Vn
zeZmmw4BvOZlGN9m5ZV54NukB5MmtrurJW6umaJ43XWLI7c5TSgiMWIpWpTUfMqSyxwC2usto0XE
5jNxQBS3DmX0vRDjRwmKR1CS7Gg2WM8+1GV+L2SLucOD39O01xbtLmIA+iw/PcbBFKyUNuGkaL3T
ld0A3QtJPCKKAZtqfAwJDVkFCQnJBLRvYbNPt3pNdOQhjHwIzSBs17U991e09neuMsFqpA1L/rhx
dlVvf89q8k7RwCYlNC1vMyv/wDZ9i3/P3INWYxGJtRtXyptTu/Is0fisLTMEJ1iQg2ZF40Yz80L7
41AaYO3s8GRg2ysP1N3Jvutt1MXpr8FM27Xtj7xuTGjD5M3TWbWeec4wNXvsMFkXI8Nr+AAD4iCs
+A6bPvp0KY+W2/0efB5LadieisD/6FrIPmEfMJcufxQmCTzXYl0I0aC1EHdh3/14pUrP0Ir3pWeS
WG/lTF6F2FtNswGlfYHHoe8UQTgb2HD3gwE6pCVQlzQJTCRW399KL3QYCNMf8zQxNthmQ5QxS55i
jFzDUlBFwgCd7BVEN/ZezZ2T2bO7qlp5HFzmvx0S/g3DQHw/E+/lbCJY7PTAnVKguEAoUA4p5HNl
cTp4HdON6CQm+O3s6ppQo1xn6AY+XBWMlvjgkrEXWm589FP3e4hrFMqIq3IDSbCO5/hMc7tQ1U2o
drPzWmUEWwweT5WZtHBM/N6lTV29wSD/FIryx2OUjJiyeK6d30JTfY3KdHYRvKJVodrhpCwqw6lI
1yLwC3IT8q9oIn3FWjwVXRvsrBkF1ez7xVYo4e/RmPG7goYngpg7OwsIAJ+w0hBuarfkTsPqifRr
L2J+OjvPjhXBi5hcWpQAnXvvDd60G9Lgj4ErfGtYCCOmOAXmmuSfhLqG7DgrBk2htYu7Sp0njUxO
SGHuW1QcoWf320ilxgbf+fAUx/XppxhKnuH8X36F1AiJ1qciJUCqZ9vvYQULGkh6e7hQ0w+ydwZw
OT4rgx736k0dv4OsufASwOrCcn9HkPfnGPN9WVrvqko3MkshRJo8dQlCzDq0OnU631naupnisUTk
uam6bN5Elb2bosTduicGXNZemVRhoYg/pKM+MxBcW92gSp+9U6+d2xjhS0HgRW4KMr+V7S5uLsd7
L3P/wEV+rkZVngDCEfaakBQY2QPZOLNHAwpdv5cIXjr3NYCFQXaxMrYaIUQ6w5hGVEDyWRjegsQ4
jXHobf25f5MpO5jMQMJMbpr81bkjEkPXWHC/3G2tfwk6FNHWjDDRS4ovAN6PTIPRo2S8b5rpR2TW
SKwuWQQIIfPtM6mez6he34i1R0DWRPj4KwaEFd3K2uCU7BMQsKSHphrLMK82jTcEC89Rwz52WNC4
vnMdbf5NndRv5sCjfczr3fJCdRw2NN8v7jicywiwB19EHJdp+WTQWWpdxxbWBFc/N70N7aOl2MYx
DbwZD4fVEuQdhSsKPMyaQFjWlbT1GouHt+Y+7/djF/ypAvXlW2jylENagZMMm9INH8vQC2jxw+fS
L8n9m89zB+PXifpHZeWvKAuWVHL3WNpjd0pRlPiZZZx9O3kqoTZOPLl6iwjEQcsz3AGgTPRZ5Lkx
WQFZlfreXRgcrZ6mFebbpo2qs5LUiyExvUB9ynczCr7aFMVr0Q2AqHu0VFM0Py20e1y5hYRosAPo
X55mfE8rnb1HNULLnKdg1qQvgSjOvkKIQ3Alz3nJOhZNBYXX2GEeNCFx0JRs5qa4M2l9RtRgVlOf
ywxVVyyRx5OGWzQFM2PZDmuU5Htt1PsKyiHgrmThYxY35asvu8TUMGJt4iQDZu675gGyNJywOGyJ
BeF6Taa5POWxQ3k+T2RyJSo/z2zfQZ3uZOWQiK3vBplrdp+AIK3RPdBePdnkdoZ9uay8mEzo6Mfz
sPS2Nm9o0Xuvpbng1sYGJUcI546hYUYASI9LObZ2UJGMXcgVLozp3sOEkxmM7EfvlcIVW5n76ge1
oJ1l/jiw649Rq7BRlYAiLSWuvcJ/703OIUqaNcNue1eUc7qPTFLcSkyFqz5k7hpYLl5CfZS195rG
+YN76kOunNI2L7l/4gTB3EtYCbOkp6hr8FtmmDH6Ud18i2CVkJTxLN81CpWAmaTMAQfA5j5ieyOO
V9ayqYum4b0c5gNx7jkvEYIjO3txUEmjMtvrQeMPToi/mHPiVfLCvPWgw1BJBy/cuckTGWQGCogZ
/xlmpGiKawTR1jPAXCjgQfzZWih5ipcow2hiymCjFwL8kPt3Q+B+BjETkGzj++N9IfJP1FFEzagf
4mtQdnjjk1UHJ93Cv0EzSRkO5aHCA78eMw7bwsFSHZJeqZIEdTRqMN0BX5CucyiwMKJU1wc7gYDf
oEZHXM9ejAzq1La9tfCm1y5MftxSvMKhuUD7kuy+55r0Nm83O1SGAvjdkoY0xdiIp+6DcYa+tfVs
HQh2Xpn8AvcxRScUACi7DTjYvHI2nR+YB0c+QBRmGpWZP+PoH5rZmNdG2HAupPpNtUFNSkbzwLxA
IoBM7rzJzA+JE2wUEUwr7HOXLqyOVQhDq2zYm7dyNuhJrT1+RVoAnhvAtfPgyuMy2IAAH9dVIW5+
yklYMfBfj9W5NuP3qB0Axo7N0YjnTRqTn9wUjrMR1nyTDYrOFqgwJmyMwUgxFCoWkBk8CPrCY/k9
cnJyznWYrNaCqfUhUgwn7Ta2z5X7STrNTwL5YeejSji1Smzj0IV8CUBP5PZ+GrPbMkIt3NbdZ1Mj
zsi29KTrlJlE651Zw/g8sVdCo26I6ih6wmKMbMi0st8EhTB2su6CNGV4iLBSgAEGjFTf1xCfc2ug
oI+P46yfGOKBZdbtKTNeSXx+UTmxfPZPYsO8XRr/MldHImU2VuXdwso/jYjhAbATESA/pqxjHg9M
RQ3Qa4hjQuSviKqLRb8vg/STPChefOQM1Bz0ekGLQdHScmfUIzJqBQ4X3Q9/2bOEtOLhI2Bo1xnc
AgnfIJhtYkBaEK/DmINdGTXoEFI7lGDojqYyPSoSbtdpB0WvM9CFZmL68rJ31dWEIur5ETSQwzge
UkRheFywzJ5DNbU7rQWmVNN8c5v8Pm9oBUuq951pQPSeQ6KJhUcjWsW2scXVlWwtzCZzgUibBf66
CBgt+fYYopRDjtKMz2nMxn1298vN143Jxs/gqWARQkhAsEK0nzqxy4bpBCFxuY8n2Wlsr2yoLEBA
up3vs4lOs9WMTXBI65VdtBz8Rn/O++hlLqgqAnPCaR5z5pWSuJ/WXNZWJlm/2ycNPJlpBpAeJybB
rm2NtTlxxfs1FaUp2vc6St4cRi5lZu0687CcDiWpR73gnckL8SsIqAhh1nxh+wQdkeLCSV2ngUVC
bpWLUfTOQCAdEVpqUXTzTh2qkEyAwJrgbRb9rqA0Mal6qP3jx8IB1G1y+UOkfaKMLVeKpAG63Mby
ED0qwqNyGzBWDDs8TPY+EOb1bC+2+Dl7jnrY97lu3qTlbzC+Xm34N2OevST0wrA1qTaaCQo2hpsR
kAke630Xi2d/5J8ZcNIT1LojZOVc1sWeBzH51YWHG6UvD7Fm/e+SJOHHyZc/VC+p8H6a0fiGQsis
igL4XBEPQjGdtpdqhmNaDEvEZCVR55qIarPpLujpYznR0PwAbVClcUMm0G61+4qB4thESNh6k7dB
Ol8+sMum9XDkM62OfIYoVg+/KnZfo9+lPwFnrN9I3NhzbS87DscgR7yt71NQklsbuPpqiVCuGqt9
cOp5b9UQ2X2XY7cxwktktLfZiukhZzawPc3+CvktI8x5u+QuIlZiYqxJsjfp/Fx69pXrnYX4sP36
91hL9KwGw5ts2EP7/1WkSJvgmG5Zf78OQ4GomTpxBOZr+GdWKe9pZG3L2HlNeReIZ6HBYxy5pvXj
DlevKYtDhhA4+AvqOx3RluvexQNhxc/YdrdWPwhKabCrvoNWbpwQHZm1tcnUQ9ubp94ww90gmT84
RtzdAiSfcWhx4iEb0swEj57LYqDPuYFIvTKVGd/NJfbTwe8FZRXNo9X2cm85DBYTT6enLG+48RjU
dxyvOZxcAMAtQ3eSM9fgpJJ72SRIBKhABqYhawxcAcIIN99IJeV91To2gyz8Gj5du18reka3qYBT
metK+B8O1rZv5Is73mKF7pVrf8rGD9k51d5OoLk5DqlAQ4oRf9ly+Ox/9hqU88ku9ONoGdisqnZa
VT3W2pComTxtmG/gEaJD9GAdgSUNfez8n/aUPIpJMZ7uQd11DBY5WHeqZa2YsuMNsttSVyNq/R5j
BCAej1ErxWKmCmjlJam0qLTkIlXsXpJIvLtGAt0gPxU6O8QT0cai81m2LFxiHrKg7H6brMPZz7Os
EPlxguNMqYTppKd/oUxAy69YVDEADp9qm6q8MKLgWPO+QPVn5mRi6ArL4ZR5qCtCAZ3eXD7Jtdgs
GwFABePL2EjwyzX9Ku7fB3NZCPEmHvyZeVSdx/2pTsatHeS8DjVlkpdE6tRS9Plesm8myuNrbvqv
pZFUZzBj5frU9RS0WQZB2CR8uiP7nTDKBHez+FS+8ccLFd+vcl/heiFTT1GVYZYiRlBerYntVB/d
2njKUP2qZ0AknGkev2YgSwbvaZjuq2l6UAgTNpnnJFzipDNCSm9QP54bG1lyUwGEcyt2Lobr/9SC
9k/W+Ovn8pc32McmiRlxyG7YJ0N6H4Ws1HSBG1K4zpVGFhYPWjAkpQiVUZy/1bKmhwyMgt39CMe8
QXrDMx45VHos4LIjZPyxfUrVibwJjiZ5Z845Vz82efgKZNvW430v/pgxjZ2vyeVJa3ZHYXfKK0qy
wWQQoCqgJuzKGWO6Q3ozagaCBHeIcHzKOrYqY5FeOiHybWXd1zOmcRVwqpqu+WpIcufGFo3aqF+C
iPQ+I76Oo3eZHbfcsQpCi5Y+ySlGYImHZesp5A1JJZi29zzMmKmDau/XaYJQzWgYzJUZSdYvpoWS
BG+JuSaN62PhivLypDjLAhI5R40SDvoAj6KiCTibIarUIBNKvGXbcLYIBiCeJZoQ5CdznUG4xUPc
s2SbQ703zVGvrIgloRhJ4nPcEN9QKQ4ubpX9bPvXQdMW+JWVHLGz6lPjiAdpIPvqQ+cuQEL75DbC
3TBSHTdEMKDU00O9a7tlte/XbI29kBlvxs7eEMmt81r3rJBJJjYiHRFCgXPyon2YSadNifPDSkVc
hTVCwGTEwozNLz/bdhbwlmp5STkuHuJKg6MYjfu2Gd8GiQnPMsC19ZyUKAjscygL60JSD/L8ELFG
PDPWBu3CxM0A3uhpaMBiCFkIJG2596cG6S1y3d+hXyFraKoWYVPkHWI/8NgxzfgiWnW0QBcR+dLH
PzoaMqw9iDhLAaxqqq1LnaTOyzTkANQwyDPUcggmmobLlJTuOkzggeRze3WqUT6o2nmM9dS/WuTR
2Z4SvxzHI9nWK+6MNPgwUhwf1HKwKRsJTN0LEcHplMiiasDfaxU/iakPRoUxtp96dn+YalazGGmw
2zFJ90vG2ej7OUkOpv3iTtarVrk1rkuvoyoEhvOUQhw4MmZmUtkdAiKtYU8z2vbCLr5LyX9ygije
ur5R/47JvjBmJ7pj9yAOYhjuG91nfBL/NiCFII5F5mw04aVUQQc3u1WfFWU3xa3VheZNQIV4GD2C
tyPd6gEUvGDZILJhp3BnQB+Bl01FR63kG4ygOTLYwzMFgeXe1SsAO+V9qW0O9KIsz8PsnO0JujHx
1HJtZeK+Jhnz0RRhe01SsbVL22KxmjBjd8r2VMdIhTVWmpOTVx8dcquHEi0EDk91QwD7x8opkqkP
6cOlrW4Jz581EqphA3gNm5Qzb5mhRkeMeMGmQ0BwdAf/szf86D4GKLgxVWnuWhSJF2BABL3HBNMt
HxZl79SkZx8T1Jo+Prhmf3+tPGBB3+LBhdjf2Xfe4MgtOfI+mFOsgiPzgKesHcioHhdRMagxMT15
tv6DKBudqUpew6Y3rnVSgZGcAdG4obzqACOcZxfV1TZ5ik7Vo/TgGHUDpUaSHDBd4CyqukMpSAVz
FjCQSOpfJmH0+zzsxdWwSzSwXf3LatynrqJscoz2cY5iaHs2802ZWPk+R/v0y26dh3HqLoZKm8OY
G8X93CTwScqrHY8OC1LeqXqJXSPL2997EkuOG34zefjupsx4GYUJCwWl7Hb08NznoZof0e49Uq9N
LwJwEvim2IpOjgzcczGbnA4mMomOFfHJhY3LVIgBjmhlcyv8mQWumySfUdPc4pJcMjQYv9IIl0o2
pfOrm3D7hHGbPiUh0CAmJsGt7E13N4jmKr1Cn31ZUpX6TfNuBt1hCOb+e3Kbve/6XJZlfu2Ib3tG
JuuuPcPQB0HX0UZjcAu19h8CBjDGpB7+/qF30OHBI75VQfEcE3BOPIcenloHcxq8raMGGyOrbEJW
+V8fLNJIdml+yjL445MTZ7cIRc4BV9rIJglQESGldy4/9TE2ue/+3nyuSHZOKcQZVbBzNQLYwf/c
K62vjiVnAKZGD47PlPr+nTZZpUHSvrejarzU8bwXGDmjTcfCAdd9jg56C2fdB3C3+AhKt75AA9/k
IywfHpZFAIPt//mUGfI5rVqPn7dmtCBX3cj2JTDl79mgJ00dsgbHlDrZ9/L+sW8Ila2e4PrDtPTm
Y56Spe715S2SCGoLhLIyETZ0bn2ftmD5isXT7s9/AupSG2mlRUOx8l1Poc9kP1ygkDdmJn5CHsOZ
hYEoSdt1SGBn1g3pd+OU8sFAYg1zhIeYyeCL4gMIvplQtw2a/wbKaBnEtERgjt0qLVV3qOdlAJVB
R41EiADU/9QoIbkyoa44ETaqDkRgTKLRWIJ6YF/AWZsf5hJ+hCtQraOjiXfsmekNcOLmqffM0pQD
JEsWXddH7D7adOKEWxsvvcTM/oqNYzfQ5JlG98uPKPqB2gb11QwgtsgyFHRHPzpMol9lyWCzcrZc
GsUhbGPk0N0yX2zC5EWMi94W3a7t2+2ZhyrYuqg4ME/lPgErInvN5raf9n+/Qka4OReTXXn6++dc
gPytXBjwIItoIERDsqBFMDhDMfeE8wHVlA/oJmakPpOmZbCdRhOUgV5su4pjVDLgJMKTQEdrBLb/
X3/x97N/PvzVt+fhuwcZ4jgX0NVEVfVH+Jkm8we3BSLfxr46/f3Mmsi2ieuBaxOX7alXjHGIMAe0
8/dTDiOmh+9Y/om2LyIgk2x4tJvIvTc1eyrnmqit/mcjXUFLGEunPFFJlCeb5ck+VTYRaH5/mCHe
1S67k6RR76OBvT+jsprotBCcHHqnf8oJfF2RRcXEF1kUGcbnKiqIDrLVvjG0sckzTBKsdleGywoM
277qsfDAvwQiT/dCKHcQZ8coGp4yAaBn+Tqm0/tigS6m9fzbsjX4WzZMY4vUJzLpn+L8FdIXGwYE
zn4uyp0aJiBpkz0QHoHmwCHhsq7qg98GzGirlKlY8VX20dNgyW+BsiELEVPNFRusiKwAyF3ZHQsk
69im3nvj9Q952zAZ5EIuaXQZfwFkwcZp9Pi26FQ/ynw84eXGBv8U8kBEztudhTkgqJ27H1Kf7nSz
VmyyYZ9Y2YaoXjy9xFRwraEZCbv7bIlkNLoZ0dT8OtlUefEsdnZPyVplj/YkKEg8gT7orURurE3S
yEflUXzR3vmF+/7Xs+NBeiRVnW52n8U1LeQc3yymiXud2WCS+ytK1X7sm01md+7OTOZdY/9i/KtX
QKTvZGWhuzNfY6f7xnh/0wQ4YI9AIBhb72BlOZrY7rr+cA9l88nyFiNnVJ3S3P8DI/Pox7gDLIcI
ixzXLnvX1Yzm3gE6WLkX562BazG00xY5S79C6Stgag+/lTE+st58c+MGZy9hCAwQYQwaTXRHOple
WzKpmDLyXeOCeNUE+ZFMj3Z/71rQsSQy8hVpORqjBp3gScr8kb35A+0z06rMfRcePpyIwN+ebBPA
M67ZwKGayVNHxFdA1ILPmARr87HigYuypq/bN1/Ue3oR6gYD6HQJbtcA1ZoEDAAq9t1Rfp/B07YQ
ThcTLUSY1ue3OWPArVP8fRqKgXSMYY3R6YIBDvtXOgJi9L6RHdwbA719UhwXt/kadZdrLeVE9RZE
iICmPYi2YSUm9C2OvyVfmp0MH4aOLRhMZw44E+2SRs2rXX0v1PAMXhV6QVh/jp7T7XOPQWWZntsJ
cHRCpvLGTYxbGF7MnFA1TB0FdviBbB8qN05NNnsDnQyiKZ4Hpgp+dF0zuUlflGbmnjRAmyv2YbC8
vwIOpkpDh20pHasKGacdmRfciqNkmw7Fw5fDPjTx3BhzcOKJzZLEblnufw1sb2909Z/TXA17pP8V
qC8c9Zw6dJg2Y4NaXUsXFa5XDjjsDA2QsGsesahD05/GnobKwfeT9syikpqWy5IUK65z5xrBtcdv
wKaYab0i7h2UoF5FlUdMV9/TTaCwkbLHnEBciGAYi6Z77aqKJXKTH0P5MPjWa7oEo8VMAVaS6e+a
hxXKbTEemqEfNrpCtx/P93LID9PU4AMO4x2qTWOTpUBl2Cfc/Cp5gV6Fu+trnlF6xTUPQFhfr1H1
R+XylzuMI3mVDC5FLsWuXR5YRpRfoCJqM7gj3v6lzvn5QtB6q5iMEH4CVpy+/A6tAI5Ct1O9UZOV
g9rGdWHq49dJdLAPIkjqfpAwb14KKlBYTA3Kxc964zt95lJ+2FZxY5n/4On+qzmCVqGSzm7dpNAr
6gPau5aFlPtBkcZxHqqjm01vggOVSOjNPCX8OKDpzGz63U27WJnzFgJhgPeEq9xz2E5YBsAJZf6u
G76j1zbOXrnn2o65PEf3T93Ku2HBMLl4YUqvgawbvU+Ee6Ds0qfRQZHSFO9Kyc00LQiIyTsM2nol
GZ4YlfnVmPGQVvbjyHbST00svX9l6/Vb4dQnXNT3nka02lL66Nn4MLJz4HrPZiB/WW2N1E4y9KEK
s6b3OC/xm9b9E3Fqlz7DkcBEeobB7JOz5XTyzklogrzuO+u8uw6rPdyiGW1Ak3b3VsXyuyyHS+QN
d16Pi6Fw/3T42NrGupboUM2iGniaBLs69fa+ygC+O9Ej/pf93CcvS1qB2TsgeI4FjBmdXHjN792i
PnBXXFTbvumFNZOal7GMWG+KPz1V36JJK122lVSh9ro2Ec5j/TCTinbVhyYyTe2TI41vR1Ow9/Zr
OP82o5L4rRJUvrnNOg0BtoNokHsYStjTrGiK7o1n7Q429y5XDNIXfB7Iwauh3re1/8d2g+eZ+ORV
JsHktfgD2uCWxurE/v3Lc+ZoPUdwAIyhewhik83FwlUsZ+srFex3JNsQjhPHOgmzyI4T0gQCwTdm
mlXHJpUNRZCP61M6ERo3r7i2qTHuK+ZSW1vnDGkcW51GpE//fIiWP8bT8Mge4wkD/zLsL7vNaFA1
mj2GPiXR+nQlZNy/BdK4FFLIgJbkxeVTF8/ZyF57l6HM8OOR3M20A7wIG4Z9UpDUJ7F8SELM5gNZ
9zhHkRYqddYsibivsSUIix+rNHvaBwSrp78fchs5Ssd7xVqP0jBLQoqWFoDcJMMTTklUTwLNFCDO
NZ+o098Ppo1OLGsDErc991bUxlXjKOFWSrdNVr01Ldnyi5VCKYcw0OoU2N6feh7tQ2c28AEbV2ya
gRE4zOWNWZHj2dmAZTrjoVv2XFEYP/eWoNsuaAVj9SZNNIMUd0CQXefPjFGWKvPNKbqnwKEqIG3C
eGQzQzJYxmgtnPqYRLzAAQZH7lPW4ymycWy9GTnHaRsh7oWjb/s7mAS/sMIzW+Q0IlT91jK6YgYZ
n9Juppbx9GMNgotiFhxsfZF69hGRswuUzotNKvCDKbFGlzzbU7z4gTEz4xav88x0MB11vPb95Ojl
wW8E6IadxpewzHDpcIBFiHR2qGUQ48LboLqbBfmuPHn4Gsjnpl0cvcC5jDPjakHPzFF7HrW8c9vg
OVxcWC3wi0mnVA+yP6eh8d1GNmEBXxbKYvD8x1gM2PPXMZa9MoDTXLnJPu7EnaenP5ZjvTLQ/XKp
jvxeI01RYo9hmaSnQ5P0mIKb/mkmOI6iMD2MdjwxYQI6DBV3LbjW8Z0Be2PIGY9NsDPG7m2iueKt
5iTkIbQVOWbIZkyOWMGCbWPjCuF3IS+I8zFShzguX4KYfWHRjqz/mj1cZfZTIxdlaDCa42TdDCG/
zeSYl7ryrlD9EYn0mGFLO/9prfKXX9Fx8UiB8x20ERcYhwuZL+NIKe71OrsD1/TsTY+uzztiUg30
Ejix1SoWdK9iJq5LmgKKoenwrSjo/dIYafn1H49QYMDQKfppv73U0pWbYaiOhEMlJywOJbN0SkHy
3NzeZZCjNVJkCFLQi9lnb/qxedLdJQ2S4qUhfVJZzivEVmztbAWTO+2W7HL5B0QWffYT7SAwqx4g
I7JUKyk2A4YYHu0IxnS5JX7+3WfshKQd8ZCFLqeqJftAbGvModaOQhXTEXRYJ7mDWmF4IsOXEpPt
zRw13jUbDPB9VOsuUP8JtxLaHslIiQ0t6jNzazSs3854whdRBdoZi9GXMvBhqAQwNXHvlzoVV7f9
spL+cXZMJO1599E39A+E3oerwQy2luM+RsJ5cVP+OaZ4ma/wGHfiErj+U4ebZN+VmAa77osd9LOH
lGpj2/xIUWOwHyLolFR7kgmv4Uzxg/CaUC0WMIKFm4DArD4Uo6MVrvD3saAvC/MHoL17by43mcv/
WPcAWbSbv86gEbHs2ywvuRJdKjXi3HHMW5G+DpOAZo0VJx8V07mq2pcWjRG2+9NsGOXGrwuadW0e
nVbswjCYnicjt3bSCO+qidjyWD+mBShB1Xx1hpXhxqYgmAd+5h7mIngj7Bb9G/AMxAyB/d0PMWNE
gz2mZfOOsd1q91aZXUsn0idDV89hEv8atZ9uU3e4Z2zQHFwwa62rcH8aDjCDkaAXxjNXEd+aLqNO
sxWPy7p8R1n9Pkm2MI7Lj1AT2brpl2J9GWUR9WNtpE0Bks7koS+ZI3bLCz33NZkURQIyLuP1cQi0
mwVlbsMyD0WEsa8Kcjpsd9Qo441rIpuNN+NuQXElzmKSxm5IiCUwyFc1fXUAQ8EEtu6ASLjuwMtM
yKGZsQ4WPVMNZAhm9QEL7W2YadUbS+OfdfI7Dl4CCpKCilWHzgmoejnSNMYUII7CFJU6dKfCFb+l
0R5BeSI/Hlh2S9MGYQied5Oa5CQxYLsRy64HUuyxWX2y41AbtxsfQBOTOWAn4IQSVm5a+d/VBMsC
idZ31/RnKna1/p+Hrj3/f+Sp/Xuc2n+b3va/MHRNEodGON1/E7q2+2iq7/84tvlH+dX+e1bb8mX/
JK8Z3r9s1/Uc07Q8x/YCUxBt9k/0muH/ywN0SoiaE/jS9i1BwNp/Zq959r+cwPL5Syzp9FsWgW3/
mb3mWctfMagmmM0x+Sj+R9lrS7La/01ec4VLTWFjBXMBHOCelaTM/XvymjeIzPPIcV+3amZ5ZiHF
n72AlOHul1G57tpkNYn4Vm2B+jzYCTLFAfPhSlCrVzVOsjQEDm4sjiZ3yjl6OVhBm+0kfYXZ5JcY
uFVtujQn8fixoG07O6pRIjE5VBPe9LHGnC36dD1Iczd70TUMMUUzcBb1w9RmP6gsLv7I9q8J2P44
fJnjq3uniiX6wwV8GTzDaECjuMjqk3Eg5i1/B8FzKkzxqw+qo404M7HoZkjHBrGNzk+C6sVh+bsz
ISaFUfluZdW7RRLU/yHvTJbb1pIw/SodvUcF5mHRveAgUhIpURJp2dwgJNvEPM94+v4Sroi+17fC
Fb3uTcUtayKAg3My//yHjfy2aPpuNPXxL8vi34l3f0240+V5/X6bbeBOx7VUnh3o7N9vM1wxjG3c
nN2ID7hiVz8Y7pAgx1XRTNuASJ5fgtbiv4eZIeSOWVu3IJ6mT18HfneWexFL4GcEsrnyCszPKv09
J7YC2y/camNtCwfq7ED3NWrr2E4h+kJv4saUwaXJMmQR/BwDboAZL4F5BBNwNvClqd3nuuo4f0Me
v8VBBH0RUzv5lKDg34FXbN8591V4i3v/3EXOBQ+BaTDxHwzpLIv2q94GFx9nJXJvknJLGNI2sUjY
sE6dOvVEnOMaUsFqgh1AFy9pQV7QkCITYLAM+AiKLK1bD3yV+8oTY+dp3QX6UbOudZGdMlj+qE/c
DybZmKGHeAy2XAiJ391q7DIK0JZharsBdN6Ho/slKUV35bnnuuPBck5C0sivZo46ZsBAnd4muTdG
e9g3bvbedWzGacy11MKOT6yOowtOkWGmV91VWdzDjMN18dpafHYvab8NlnslFulYUOF1Q35CsMxc
g/YNGxEsMVbobs7NwHrkxUNqWijpWk34REPG/SFobWsa1r18c6PkT8EcKohawvmuL5zziM+cEkan
5a3SQrppN9zRXH0Pmvyk2fENacEZsAbDOoqJziMANNCxOnBJGKesuNk9z9YT24UcU3RXIe+WwVlp
sspkXed1cdLTX4F8WHdCbE6HT2uiTpgkaLtxtf1sFje7gfmRqMEN1G3fdcallqvpEnYCBJocl++N
YUMUC5hilcgKE/8VUfU1gu2ycWu02iqyPEXjuvE6ojSBLNhwa9H43CotOXSWAks4eu3V8KvivzV4
0a7jTL3JBXCYJRszHrBfC9RbD216wMOACbeqYkgS3KpyVujxAaQDfeNMab3WTbPAxj1+TCMdKM4a
xaZ+XVp8YiyErXXXD8cqKN6Wtd/r3BqjYsY/FncMaiQ9+WO5utFKrn9+3131H6+7ZWGxaNp4NVs6
au6/v+4mOWRN1BX6uoFR6AwAX3mQfzAOgakLHXIs9IMT2aeEQDHyWPc6rqcYfw8AfTmkoQLn0GiO
PxwDkMqr0ZyDe0DcnxFez90jxL1X61XVeQ/KhBa9nXm71UNtGeom7o1X6uOtkWCfq2k/W5M/qdbu
Sb4rQT6U5pRFYaptuij6Znn+98wLER+EvB/ljFkxiM1Yr4zZ3nU6NvXBeMhakOQy+wiVTmKIIT26
yoOdZB95glU/fruOol3mVD/rIfVJpAIItyC2DCcV4l7AjDQo3BqX5Kj5lwpBLRapaNW4vpnPpaBx
WeU0jfJndAyZ0Gj/MOV6a4dQSs0ef7huhQ1ZI1dvA3j++VFpqvUfnpXhGDDAiEjlrJOv/yV7lNum
R3PkatBB9AtTng+5TZS+h9Ivwq3jXpCH7rtCwy+/VVYlcseqmXVmUNNRLUckm/G9N/OQRgMA2RO/
Xiy0nFq/RkOuAP7pF/C+jaWpPxUn+bBReGqK+RHk3PKeQR9BKNwtrcb+fXJemqT6MArzont8OWFj
j6r8c8RZelUo7OVkVAHusbrDN+IAPxwbsxPNyT5aw7lXa+dbCjy48iru3si2BJYOAIaGsQAxbnSO
O0cQYwoNfx2bKBq5pQTO6Ohw9EsTiolRf9IG66S7XOnylZmO38qb02zohyJGPtxC32Obm8gdB0LN
PK6ZiREKT2rSgFWYQ/YZ2dcCNKaV1dxZJibBSsi3dYN90qfp3i7nPW3Pbm4SG/0wV6DGDhOYGMvh
oElAJy9NkDIFnyOA7QR73ImFkFv6pwMMDXisz3eVmmDf7vnJfg51Nn/MYJIy+VanydOfl4dDDfbb
wW1xdrA4NMMDoVhWz19Wh9opEaZHZD4bDgc0UaCV5Z4yuJ8z/GA67+LTNVjf6uSt2wCrwx658fLS
FazpgCO39KF46dolZQMoEhVGFG+kBk5GPBgPyy4uGDxtLdU5qESQyXd2ucaqmLIPJeVPwEuAfm3u
gngAfurSj7I1L9GkXwCOT0btnAqLBgIbF7iekBvUhJvVKTxr+QB47V16tAhGyAJ1Gl5g5rXFujCU
O5FnjgN/qe0vSdVSS2UVL2zuPmT6F35uwrlHVTfEbEOq7/H7wLFSx+aw8FQEPVN8z7QfyQuuiwNv
A6JgUtGIrgVtRNtWK3fLJqCA7k12R6q5e7LZ8JhoXrAZu/z5IXn/6SE5lqaZUl87mm7+/RWecqXh
SuhIYxvBuIJlLp0fqS75qXfyD7wsP0qdddZO5rq1yZnVTNZjpD9mDd5HPD9eayP9kJ1Zvl+bGWq1
an5H1Dvzy5TjMRrcTx9P4VmhYrFUNlr6vI+gnA8BUio1eG8K7dXzEfLJa2lnjLaWZ6D4ybeiGl/l
WcmGH4TIr0frtfStE5ZfB7tv9n7O9I67W0T8VGEPl8SzGIrzoVrNPLV+Pq8wiOsn7ALwx7Lrva6a
bEFypkA1UqBJ6GwYKKb5aVka/Nq84osDoQDsZhqIB2Q/xk8JwXVlyp49NcPPHI+ANeJ3lMfDuirY
aXyFp5vjzqyYTFWVoD+22IFAx3GLDTbM3waUVLQQj/L8mtw+yYbtFOg3pRdm1HjBJ+GeAFKWSMqP
oIo6pK51qQP0iy9VzwL881M3nX8W1ZYF48W0PM80Aabouv66c3MDA1SYirbGoO2E5ctVrbJrM5cn
MytONC4XbIMtPI9Ir3KzQ9lDJCwvljk/9EZ+8LvyhB7mZPjuMY43lkrVMNbMO0hKuPjRPczRW6ln
5dYhrVPr2jdqlgy2YDDtkIFsgxAzuvYjrvKDYqcnznkqMO81RglJLVMASEKroGiBYwTFJb7ldXAz
x5gqGjObsWfTNDdcFLYTzAMLBlcYkxGzg3f3pg2xj8ZqJoYDDdRGYika9eI8xUG0w5wXFjaykl91
mV5+STC405vyWXHSlxaPTJbGs9HSDZn3JNyq21xjeCsniemnOGvlMHZVxNwI6jEGmbqrbhWHyDO3
S8VqEn+wKgdAth4ij2217qawxCADKmUfUt63FBWwjRgwUK6OZr0D2LsobfC9U95H29pjrLaHN8Ec
yObMmjoEZthwZmtUoM4mi1OsovLxgFbbfpi8AZc4klyHUcpFvENtVbmE3a628hN1Blt9FZ2DBLWq
1KDQm/u1kScPVTl+V3LwNDUotpOKMHfkUtwQ6+ymDna+A2KjGC2+dRTNHGUlZV/Ib2ul+akKfje2
zvj4nh2NyhQ6/s3IqDOXvoIYmj08tkMycdJMCv8DOe4NZcpKnQG0Ix0xGg0tK6mSKnPUWXOsPRe0
yh6pkd0u1oCQGRJayW1kwrvSEw3dXHPuA+ch7oKjpsT7RCkZGdKcTfFj4SLY85Mr1rO3dpQuJNUe
6iR8xyiBxKig+ZrZGCjH+a6dIkSxIKgQ+kT0BfJP7J7fxDic8YekDVk67TnBXG2aaPls3Bdu+EFC
vU9qjGSE1T1to2b6htIfs9rwOa6zG97TKe239gDb7ZU+DE6PtPJqqB2TlpUyG/a8NxTbpePjIxWh
dR6bTzsmOGLImVvGNVeim1D1KMV52hEDSZt8pgymhXM2FXMv1T3RWIeBE4x56xEgvqK3swXjM9OD
iJXQ+hAXjqDJ625VG98KuT2q9jVus3fckM/Leojm4M4qNfrnjrFsMJ9Qy18HqesjB5RCHo0xkD2m
18baQspBqzs8tq0DewtmLA5tjwFjy5wnHhVIDrrMeh26+L2tueZBHjbW5at00r5KS7OsN2m9R9w6
xyn5rOXbpHebjAqnHlQ7bkEoX8SMzT1z9p7xBTuP1l2n56+R4OlIaF3BJiyM9ld1Fb5io7MeI6Qx
IN4QKqSJbssvjqrpkmvMIW5/9o12M/xmH8T8ILlYLGV2F/LaXeYt/jk0tVM+zajI5aIZ/GPZ/mg0
ePyAYytG8qXwvDNamkNNy79sEbOTiD93DreHCxzRgE6OTcHPoTZC7okcBlGBF9zywEu5dvIpMFCi
P+Rakyh5a+Fx8Vy9cx+lVzfjXxkMeCujsPbFxFi4+aL1xUkpCAAfnPcieIzy5qv8uZTUzsEx4BTM
PfwAlzBfbRUgHIfqz4tS84wHfnXQWdqK7FF96znjPsZeoVSYmyITTsFkO14xVTnF1vBsl/J/JLol
5R3mxbi5k3Kug+hBq3GrKTMcyvzY5QBX3gQDqmj7K0ZVmS32yFy+xyp3IIGvVSN7jBMGhkRqaRnL
bOQ0XlfydOs5vAkilKggLV30jOlNuGaokmQsfLFS2mTzBv+YcmtO+RWy6anDVsyaHswmOxEashVu
sePlp6YHdpJQA1asLEsMEE5Y5d+UkpcRdG/vpNbaaUr+Er+DVZzMwUlz0ouAODBEsIrK1Xe4tYwp
iK2EA26cQoylx7JzcI8HhdN75WbZ0zPmpMlGNzj8g775McLF49M1gry4BFyGMdsdgTfbH6MZ0cf7
ZBW7KbremcdeKHTfhpHBc3C2aUvFN6vcJLdWvxeOcRwaojiiDdaXePVj8OCRk/7YDnA7sHOUZIuz
L5u0LA7SywD6jjEMyWXviLTkOnQ4ZvWlufd0bm8XeWdZkxNnhKyYJm+GjTWjPoUf5CVX/dNCgrgA
GctD1jEVQM4f3P25ZtD/U7PnkUxrWKCeOv3530uG3Cgx11Sx6cAmkTOcIUtSQdNJkm1SjBC7y7vl
6J6ABFTICmiQmCnb+c4aZpfZMy9lVzi7yu++1AEuip6FigM7AFPgHsuYGSSyTBmkcshXO4wL5v92
Aap8wr8DtpZtGlS6Dvl8umE5f7+C2dLN3CPNBmR2PtjwG1cNKeOKrl7Mljo3pRdD93o3YlRcjS+z
Ro8BvQ8V8OAyrGx0lpYADVKNokjdVgqOqZSMjFhPvvoRd3DuZ+jKKzz7EwRh41kKytSOCTiMk1VD
t8xrrNhEkyPulbpx1rBGZJGejJE0xe5pVqcjJF6anGHwUPNSEC6NDMZBB8FnKqt9sSqaIAw3EEwV
3El6bo0qdemEpZ+OcHMkfY//iaNqY2KWx1FrXJIWSgn5G96Q1WTyUbFjdb6xYj4Exs4QIEwigNvq
TXXDNwj1eF01xb01Otew1QpSUoBU3SeHHEsgKFBAeqQ57u77VL0FpYZYHyJpUN8ZRneD1j129m5m
dkwZUH+F6gLfDOUw820P/Yd8/KFlsAP4baruCdMZcCXFvAg8MPn9m2J8EdRlwWw0i3AorfvBm8lV
2fzZpeVw3fFuthxkfXIXi5Z/Hwv3qfAbqjwdsqoDhyDHvbYhhWNbVKK5Perta5qMj3KTnJYEq8w+
9VivWcj1dSP7sXQsrbXre+ce841pPcYdRg49ZWlIfBh7E4hvYO2lzWzBdCYtu5MeUlaDMhpou7RL
1B2DKb8EBcpj97mhxlmXpbQGWolkAnFfZrfeetCGI3ThM35z3XawFUSyONRmH5ZefERtsmuc/Fk6
BMUI7sWDuqkK+IfaAS7hE/zylT6A6aQ5ja50DH3yVFrvBQ5mKRFheO9CEZixNvSM+i1U7U3Vc8Ob
OD0kRf2y4BaMMrmZEasmVXk2ValeArw24aJi8yQoCE6f7Dr0zktrOvbnfmRoMNnc61xGwEX6E2wU
HVRenJhqEoAtHaK0sZGlbafe3I1Z8Tiw7FKbzbfn0Fnei9i07k2M8/68MRny2v7+WqvMBxzTdDxH
+30OoxpI75MyxkOI/XQpMlPyKVysbxbsGDzoRz069zo17TKXYXR/hP7/FOjqs9tJggd70zBkycYm
mrCh5tcJlV320uI9KjjrZow6E93ax1LbmpjLRWNyw+TlYAyjBjFgVcupIRt01qL8810Tlk+Lg6Z5
lQP0v1yvKxOP3y9Y91TLgwlhq54qEOpfgJXC6DMEITZ/Wcq/JP7Rh86dKdWyxWGKKIqFJuA/ni8Y
ylv7ZjL3pUE0dBfdpLqWo1WaqjnQIEXhHfnWuxT9UthjhXqSGzVpPvwgiyiI6kRXcKqC4FIBl8s8
BIMkuDckUUiI8k6JHeJpsacga5j7vxSamLVUHV5+1Jtp5p+NmJKvhxI+zPwZyP1frBJDfIuYTbpJ
w5I7HuIz6lWvMKZPuKtvEalAd613aU1/AbXonMd0c6hnPQuktQCe13vzGLfWsz3Fw4ZWyluaxqLk
P+LPwFToQnNEWDJVS23rsY/16/JFxWWSUeZ0cpytWBQc5BPLZXFowOao011hA81UsMS20cihzx7z
FAbw26TEMRmGw/fPd12AKorsEBhDxusYSI9QYx4SQRfPKRAZMUMBmXZynC8FeQDFcN2k7MBODCZM
9gz2dBsfb2KGDrBbPMx/ZR1mdO1rM0TJPEF985Xo1gDWrUK92Y7kHIBF4k9Uzc6uTGFQSk3NEAkO
ocE0rAhYAk5ZvqHBPsYmZV2nUawrMNwtJXyI2uA+mBiY2Y2erVxde5SXRWpjaRu88C6cyqNOhRGE
eLBnn3KSS/9t6eMpp00aPQqLpZHJxKJPPtvc8utkTBQzeFhBTEpe7I7AJPDuaIdi8N6jjiRvFoAz
YRynyaMunJz4vQwENDcfq9m6xfaLT9Y2gCW/1dNZq3Q00CevyyjNNvmwhGJ9IybvAAJBu0ajTCTm
C8DTHkRwgHImf0AqDKkBVWLt8MAiHyb87stQB5/FXYBIkODP89KlLw0o1trk9podDF8WgJsqj6Tg
XPyGj1no8Y1F/yRGW7wLjQ8lk9Ub9vwZXx8uWb//v79Hy0zir+pvvuvuA086Zp6JMbOeeG0cx/oZ
ZGu9Gx+0sj9bI0kGztngvfzVIfOtDq0cq+QrqMcs46RliNVX5SmHYS2/S7rTkP1mQjWUV/YzumZt
hXcm1Gq/9FdlgA3oYN2XtvIArYu3nrXcguR0afgMafOYzuGV+dQpVQRn4f5J2RnGZXK3VKOuQ7Hp
uoRupJ7xlKaMjFRjPOq58z1uYQHF8F9DKM/dlBMzW1Ro+XkPJ7nlS5ekqD3OIu4PaUflTysxdzCS
W9UlGGTa+qhsZUwMRXRdjBgSCNYhO0VJVgYWnjBYwUUCeWmmGla/SoiRFMcZG9TSNS0dhHIHHrXR
KxDIvmavXZbGsh1jBTLfseGLgW4Xrask3GWC2wi4EFPDm1X75EcE7HUYTTqfHli9G9R7aapznrMv
cMcL0C8/keYHmd8hUj/LPYIyugfNuEoP3ha0bjAPr1GFlGBOjyndR2BEt4QNK5/yT1wO3gpdU1eN
+lpHZNMyOIj2y2xceiqTBcGRKNOIpXHSMv2b2VFOSVtWavXjnIZHGTRKO6S4xYeDXnG5lZ2P64EF
t3y52rmmgQnkPTWGNwqBnzDfeT24VnVu3rz8tYrY8BZAJdfS51lPSZNxERG0Fi2CU955y9uglKgw
QB0EslgepRXSa8axilW4f5KNrmDUMJouBJ749ufza4GU/3Z8mZajwupgzudC7P8dcsZVmX81KGfV
nDZetl7bmV6bMdsJvjAPBruvqV3UcB/Zd15av+DcuzemDqKVuCvwkRfIQLY9eUx1Fj/7aGhGR5hX
UIWSm5el/+XQtf7TmevSXnrSNzAO/O3MzRhmoP+aCIzOeM/D9KSJsXekcQUWGgh0A9+dTlnnCK2j
+mZDuhzPwuKoHXNvC0BqLwimf64VJPmEvWzxOKQV5XTjDFowGjlfl81c/gX//vtImZ5KtOVY1HeP
6N/uqxxHwSrDV5mZtpxfrRcfFJ3+KtLdeZ+i221z7VleN6JaNrVTEeLDNDdwrbNsAUtz7sinySpn
p2TG/dJ9La9ZbDgPUEZesDf+mXn80T8/dVMGCX976prlQNoxHVO3NdrI32aF2GgPc9fwqre6ebHq
LY4oER0hjYqMhHw/Jfv5G3FBNEQxNRmAuC0TN1vP90WIUFtmP8LRKIP2TpUua9LfJlt564P5otQM
YwiAounpkMFIP6DI2FQmDTZzsaVnkvGCzIkoQOc0+SFzg6hjbtuMSPpjn6hNbWJ4kegXJpAwxJPE
JIgRsY7M+tyG4vfPd8T4RztqWrZtwELSPMuFTSRL7i9l3Dx0deQouAb5/pTeG9YumhW2WL04QO8G
39KoIlPl7CcTbJe+eyud8WWpEXyBxrQp34MQHuSIoPfC3szHBoZwe88l51jOwQkNV+mW0PygkFTR
geHmE4fRwhPA1xNff/OtbvunOZLwKqkAw5Q1hVqfbGZ8YNhS9ZH5MdOj/7IYtH9gCbIFcMV8Hk9n
2P/b1ClSazymJ1Ls3CH+1JTqzAwUYKfYpB28VPSYK1xFVrnlnZpu3EG6RrXMmWCFfrSe7fAuIJX8
z09D8/5BPOAz6S7/zhDKc4AO//444o5DE39qbR312RWhz2E5YwRRd41x3Td0yYKsCgEp4yhdyrwF
px7t4NkLXvuy/VpEMJEEZi0m+2xM1SkiFrEfzIMgIgJ2zjqKXqLuXTaPHNYwdmUpdiWlv/1VLafR
TevDTZDP63gO79VxobwsD1x+fHKnl87+XIqwpYpZiE29oj+AxG78UjlL7dTSc3gCOMrmI//gEl7F
UBpBRdywYS3lG8Yl67TghI5M/9y2AIua2xw9xXlCOp5iRQbwl+WHsbuzJsm9lb4ojYcPJhdAFuzR
cklSby07FILY+5Yu0AS7XCDXpYzpctlqjEbfLn9ymadIFdYUd4GGK7aUkKpmXmfMhEJeglUvqDQR
UCvHVT8W6lCqtKe58L7JsCGY6RZkzFJb8QslEuaiVE2aN3yLYbMkVGBM6zSSdjjmBsT8evgVUvl9
ScRY7o17K8H2u3G3RuSLTe3Vlge1gJeYDR6EyhJP6SkM1Xtii9fYaAHVDZzo3WhcbXvPCHSPJZCz
ykNsSaTJ0qH8dT6KxFImGowTBeJ11tLDFEN6M4LiZlkJCQ7JtTXm5w41XAvza1k0oQwe0CJ9wanj
UeD8JAFHaZJjoGa3XB9eddfcyGusC85qqpiPptVTCUYt456lwpmM5Ce5yL/A6oEQhgyz5pXdZtwo
dGch3crA+66o8Qd+2DWiNalt5TypfP8YlgMy+6C6K2fQraWBzWb92qkA+bOcLZqwxaophZB434f/
psHhP30LZWJQzfg7BM1/GUeb6j+aeUaSqqlpumFjgaZpv2F0IKUw0wHF8XosDnHMEccR7/PnpUqX
5kTaAJm9WAlNzfBgMSTRCXKyFOOchvlhSpNTyDrBtxKOUH6QSVaHzV3gvVgAz2gQoD+yZVYa47+0
XMG8x6uVoYXAyfKuyGBKmuRS9Z/nlYxDZcZkQoVnBknELEzjTau+hKJ6lV/Ubgnv+CkrZ2BOhV+g
ALekdt9kcCqfwG30M4xO2U6X9zbnReXdll93+9V32+EnNtfoL2ydRy28xTBmOuTjBDKFoNZNnmXb
Nmo/UNsxW2A85Dc5qXKjtikJBWNN5OJNLpzFHiBn+Y9gela04NsU1VcTDGBdjoIM5FdZxRmeCTRk
+U6bmoeldZZexY9Q7HWOsiz0cumBKUgSmA2eX70OmFcRJ8eT16Vqs8s3jxH1Cvt0d/PlJwgw5bvM
CaTfl1fcNcpTw945pVCsphj1Jz81FPFVNqcgLO4seJfLJiVPrcsBQiNna1THqurOmh3tCYtHmIi+
SrolhQW4rAiH9pBF/YaX1Ya+4awO5a+7urSWy5Y4RSU8qwRHfS+9OuVAbRRjgCE7lgzhFLd76HPC
wAGtXO4f6zl5Srzyvqndp5hXVYrpZTPOmGgapnXIpIQCOaNzQYydAsu/Ma5j0sJkQnpkPYs/XCVE
bUcXzVBrGSVqMkp0wvSNFy+nolw70nrJxeuuB6keOJRLwWGKM1pIvrZqPpsGu5i07Y4bXGE986XH
BoMxxWNr/DWMrhjj8WLkAWTSlrAA7l2syECCbY37JMfOQjvWJu0ZpRzFkDCNl3W3jBekkYxj5afW
E4nZYJVayTyQdSFLuVf919p7k7JVPtzcMj5DfwT+GT8CCn/ByGp5RTDHutmjuilz7Xs5cG1CHmgZ
0pXEXJjB20IYThrR9YCuEsDFJaVyXSrfOxSPv1pcHeigClLlVT700DqXupagXOub6arXiWMW3hAH
JKp8gE7zVVAGFR1Ppn7/v0WQ43ak/Cnff2EgVuCsPGLa0kPqyZKX+4qhhQbL4m7pumCEHYh53GeT
dYZqvdCskzk+tqaCQbdMDJmnyLwlcdMXs8ZRdPC3DOIp2qmtVFSz0FtnV3kkmyoXsGVZUQQVbWc6
DxnMygSrlVNvmVy2TbzS1Pi+rGhgZAwsTbKwI/zOwGkrx44WcvLS06FbfnGBn0gEkoaIJyJjIvl+
taQmoKIngOE6xCScIbEWQiix9GedOINlGLocCLKYZbzo8vByUkYWMG0A4WLCWtrlVVCJpWcP2vgq
Ry2Gs9TR0W5Gk9OMJKGEpEFpNLTy5jT5m5l1x6mfL1RL2zhrn7WaUWkLXZhfKn2b/GIc0G8Gnq4R
e7WcXTK5xmmwhRU/khXBWy83DrHMvzvNBYLoDP3B0PmphcU96uVXu3pzzR+gSB95kdwFvff4A5kv
Ae0ypMtnY9873kbPMJhGY4R/V9x/jiO/uDXhRvBuj7l9LvmFxcQLSLDD2rYBylgbOKXxKaNc2/QD
yjFQDLomPydCiC1WsIjYCXl33JdsYYTLiLbswx84BJQlv1JO9obiSO5lwtuXJeZZU9z9Un2KLCP4
WZx+9UHNoob4XpRTjWlP+9v//d//P4pE2MT+UqZvPtqP//GTUX47PX1kP//X/3z7WX9GH3+Vhyw/
8Esfohv/ghKtevgEa2z1hg617Zc8RHP/5WpU8nzFEW2ItBf/VoeY9r8gJOomhERsBsFjaMr+rQ4x
9X9RdOhoo4HV+bJt/7+oQwzP+ztk4Oh8BJV4JmoZIHo+y2/9Xdd2RFT4JBk43pGk8Ba2l44ji6s9
1m5BslUaPnZsvRiMEjhetsRIxUgFcUXr526GmaZMd8o8Eo6Nt5mdjVgpl7X4x0drlQgyhup0xHCN
4MqzkaMcfHenGH0Chnx729Wek6EBIoxe7USBInBwPXtX6f14H5X7vA0gqYqqoKoJAlJq+43YILyQ
8nSfZ1imz+1MyFFb41HgSjjGdR5T6LJzgLTXHQnl8X9abXyx1L7DIzfbZ45Mx7UR61Y4YVkMGGEh
HlfT8cnH1Bh91/Rj6BxApxIjqlGtX73MIS21JTZD93HsYbZFAZ2cU/TMWzvA8A1bBslhxgU09vV7
N8Zr3vZgNsBigWrnPJooh9bFnqxv844Os1tpWAQx4CcHTfHF0xGYHx/gbquE4571s01mbxc1aEyt
jDzjLP9ZlNVzrTjOftLxgp/tOtq6ZNv4Vpxto86m0+zGcdOVtIT5YAzrxAwOjY3EI2BIdjdMJBf6
c/WzTiZlp3mkG7Z9SnT9g90MD14Zv3vjFyXSnhpyMLxp+JHwjdRLyYePqwdm4xB9KlivBY5poA7p
w4yikmZMv2U9PGUzw9GKtgyfMf/JrQcYIDygzK4JdZkNmqQ3mCGYQpjkDZslQkLM3PZ26ZVwM7Db
8frqjs3ykwz7ZFUfwmBg4FpBngu9BglSRh6SU6OHaNF6R32x1TP/wyekvM3hrRBQZjQIXe0Is8DR
P3aDtnMlntmajmV/8zV1T0v+BTtRpgDEIhsOIkyMnvI+x+piqDIyIOYPVRwSQw/ipJ/cRwx2J314
KsngW8nPBWm8m635Wxz3GHpo1Lx9rj0NjDsi+6Aq5lVplR+DEe4J2cSiv8EvsYCBglUG6Bkj4vvE
YmSQsNGuy6yuVgi1yY+0jj6RrW1vZisCmQOP29eh/HQq+0Mp8JNhpIU63sUIAbo8Fo9PbjQc7Dx4
yS3G25r71RpCnq+ePUcEYTSD+RbW2N2YxhIOiEQq7285QSFjx/i9nD0s27lkjsnXWo2x6e93tdY+
2YbzVmvOfavf2iD7tJPpOU+tSzD6MCmhGCofjFJ3GLROa8MK3+1weJlGXJYQu1rNq6OV3wm92QV5
u+/i9GiWGD6GFxPSMTfvccqr17ZCLt0fMh+wJJsrLjav9U2j2kdyx86BbePi0xEKE9gBtFX9a1Uj
OW79tf7NsctPPS55NVyMLYxW+W640Vd0MvCA6Kubxy6wqNN6/+qa2IujxQjX2qMCtxUHxnlTdEWI
mnj4wJ31nkj0UxRr90aNmaZqrVq7/gDO+m6Z/behZcX6zpowK6ivln0qC/0eyfu+9ANjpbV4ErIY
DbVD5kaOzNDPWP87j7qafIEKs65tIrrDFDyOORATfn38llX2ZkT3g583affumHzuUfeSJdC0X4mM
fPdcsKEE9og9lsJneItSkraaDmghCjGMH15qjdRLAyuCzehhCmpRGGcsQ2IRxvfanJ56lYlbpwZf
7AlroTQyPkdEJmkDA4CwkjMW0aSuFTEpFhu9jb93hI8qpnn0suSJ4h7/GOjtRBRv1HrmG0NMnWe6
k7Sx9l4iblls/HrrnPMif4fUTOD2ODybmObiUYVXR2lbzG8dlyqtNyCcx1gvgDQ3GE7VcXNHYNQR
Xf0DLJTHQeWiUosgAb81jn6VvHg2Bk1d98OoCwM2E0VXMmHkXWSsgjLwiWMi57NRlccA89WtofVf
NDf9jOyw3mgD6Z9qFSMIdF5G9zOQf6R+/tp41VdfN94xl5LBT3BUDQReY2sdsG/cdfIZXGxikbA8
DW3lradWe8E++NGSsA52VANRYfpaOera7u2NagVXLU4mtmMx+/TRHUtoArlopN4QN9N8n2ZCi7MK
K7l+0JlYEsTIhG7NtC9fGcg20MNV79PsELLSjFwpROBIv1Smcq3nd085pun4A2fNo5kYW6VjBjlr
907F9N7L7Y+IiB1oMdXObuevhet0xKwUx6yPty1DowjzGjeZPsjf0TZmaL5EbMwMrhTUbQgDpgJD
E5xa3vFNKzFfNdINqb5WEzyWjnu2JsTTRZz/SEJqR7/AEoERPIxNl525tff4qgtvGTWPb2j1qss5
cPGogRKBe0SP1303e1/71rgxzd82Q2GvczQRqznDb7V4qTok24zKvvTW9Nz6jXWXWwleK07+4sfK
l95up5Xtdc52CFAqYZRIMKy+m2egqRbEG/vI6FtFf7NtbLfdFMEP5gqkYTPU06MW57n8hbd3G+s2
qcsJZ5vRpfvUwrIo6TAZ09gg9Gy8OLN/T37wJmz6hO1bOEw9LuwpHhcrs7uPWfJ3ijae4pzHorb4
C9XExTl99dDZMRSjuPoaYeC6Tj3nqmuYZvXpZWQ+NmNruy563V25NXHvabnu4qCBZ8hWjyfK2p3S
HUlh5NRElc3EJMZDJXAfVUzddiM+mkogXj8R7KpeBZDTej0keW7nlj67Dyfn2gw0wO/50OiOwfaG
iJ+cNGvU7iYJ6y6HdtuSA5np9lOfKaiDRv3mNONedcr3kZE/Cl56lNRmyOK85go+JHr0HZuicF01
6t0Yz9pdQHTM1lP8TxWHzzW/2ttg8Uwab+HuQRpjDlBkXUlscImVts1adWMk9WsTVNQcUzdB1egf
Cdgd0atpHwWSoyqY9mEpaEGAFA0oiBNTIBC/XJk12uIxFUugSPk/JJ1Xd6NKGkV/EWuRw6sEkixL
siVnv7CcmpwpqOLXz+bO40zfbtsyVH3hnLPRvst181/uNaKrOHFMKHcoQzY54NGpFuiAGsLC0KVB
kNZ3mm69Uw8BfemgvEO+JdUGWBk6W6iSi7NNuzpKfY5cbjyxtRqSAsyGoKWAezxYa01p2WcNuKRH
5DsiNSRxyfiDOW9hMgPGTJMhrKIfe4j/uPbvpG9EgphtiLIlGevTcOmW6shTvEnd5GBjTN71xCCi
7iVxxIw9EiL6XrvP+zIyCUU86FACPXJ0wnjkEFtVEf0UXNp02iPR/E4dfvnASdevRjbjXRu3ewqC
6c6PjZuCeYMCkNy3BG5EsuCwzuN7VKpD2C0NVqCyfxoXQaxj2X+MBHqU6b8iyR6WPn6VSfWTpA7c
CSKPAvnsrA+XVpbDVjkpGRuPEoIWMSYQPTwEVVTVd21NpLOSzi9WhKgZmXtVkPosg9jZFlboehPW
Ob8WJgHlobLcO1UQW1drCl0cINXar+zVEwPYsXZ/gtQgBaTcB63zwpNPiISDOcdt2ys+4ee2YpA/
Z/CKO6Mnpan60ut+NZ9hlwO2vp1YQaPG4cxKswlRWfFIA8Xj12FiKfzXTro/vZMGFPB9NHGbHnOY
5kMFdynN5q9W53vu5/FCJLF1qCQEFrPQniWRqotS8zZdsK9n3cSGxqn+QT88j4BTd6bTKVayyN6n
/pBTGBpAo9DNj59ezHHJ5Uuwpqp2QQ/DokSpv0E9m0NtxU+z5AgDe5C8INNmzlzbsCKGW7upTuNt
McSrKQrhcNrqLONytsWEy7HH9snMWIFGxSI3pUskIlEYP6DFqF9gQ/a/ioTBEJIcRR4xP64ysFi3
XrWbuxoE+NROqMdLC7YUof31CFhHxzC7b8j+DFXQXoNcxwslCtAgOfw1lXzkbRlHpNkgGdU4OIZ5
SQ4DcOuRQntvZPFzTB2/q4yV91Bn96waqnPnMCDN65aasEEJIyGJKLbwLuktHLOUzCnUNEnehpag
g3WN+k8ahHXM1lkSYo+NRf9xJJsIoxoHDmfvRg+qRYBv9GbRdqKyfuu2OQQzuB5XO5DvXJ3QyNEr
FkQMLhZ4FNMR/4zMobQhUGhjItN1ScB/c2HXDiwretfso8A0wXC5sIZwehZ3WuRAq3QU/1tr1h+Q
AZzB/jNDIJoTr8KGZY63FiOjAPhT1f6NDqgSNWm4vdRHnJHDUVraflILmYHtokeotvaq99Au16Tx
saiJozZyZhRcndMf5mUlWeY1bOdY34IHXQjP1y+N53zo7uxH5H89aQXA0Z5oQ1Vi15Nz/qQG43nR
cUe6gwIoALLV8t712cq4yHpIXGLYT6aRHk2WillfRGa+NJckhWsJYHjGlECM/tW1i+GIsXbeJhVo
3jmw7voa1IDZIzPTEFS0FkeDHH8HLD6qhuiD1S8nlEZ/QA9qhlB7xm1uNjxfsEwI4Y7pe9C5x41P
8ILHZo1H2j3apfzQB9QVrrK9XZUILpS1+zBIa0gZ7G8ovv2dUYpDl6JLWVILXCRbLJJkhm3T6N5x
9u2HXjRPsfTuU69p7hJTPSm9KfdjzhhRGZizcFPemx6wELsjlZP8mi+RoMIlH+vGGCI/e2y9i6Wr
71HUnjq0NLsu/sdq1juSXPOa+vA6HKSqTGh5MOcVP20ESbO3Z/IfK5t/N62gCJQ+Z7I2eHci6SJT
Ukp0dnN0ebqIXGFJSJZtU3ELBqQUcUytgbocTC5yym1ZWAg+HId94PCSBp9+inaJIqKOlpFGqToI
6OCdPq9W3ZKDbFzCTi5m2MUaL6btI4JI9UfExLe4dHbU+HbYGbu+I7PVIAoPBXGp4ehvfYLDZ8LO
fTMiNjjKMO6Qb2tTUyYyjG00uK20zn4tDmQUY0V2hue6IoJH790WKXTzTwm8+ZMZ5KAXtZ2d1XIj
nHnAUWMhRGiJHw8mN+pS7TUxd23m4PDSqVsUPn7G+xzPggg13023oiTltPahvncemEqD5oeeFuBn
wpEE1/e3XjzeBQAh1qjIgoVKvPF1nMGdbGboSO20I2D/vfLoLEk5UVHjGQwSphdWojLsqpLKs0oi
L83tbcH35Rn0TI5p3Re01FvHNcztrrHsFWVj44P33Pde2vuav2umYCOIwSJBOja2k8Unoy/JtC2R
edlea+HombxDxsggD5S90YPmSMQjiZyyvsrC+JsF0kUyKTs8NKxd2TyiDYYBRGQdt1B/P2C5MHE+
9N57Jdt/xG3Ama0bFbXETdhIJMk1aIgsyVGwBu5HWa8Ros6x6l7dYHp3p7i678u5YNbTXPJWlodm
wn5VwjDZthpiyDL9oixraiwvhcmAoWjjn9wxkUTOL7FNZL0A1A0jLn1k//j831BiJBuh7LI66lya
mLHXDrVon6SwyDuooyr3XvwqT6NycQFwlUzVMeBgEzL8Yct5iFLOPC5jfjVJtfGWk6c3h1WOvGVE
3W+daUoiERf3k+jJZem3QYt0pJx9xgPeeDDH4dXCdby1oFWG7nxMg+IPSZ1G20F4aq97h2ZIGVKk
C7DOIPnS/dMUE5baviHvSbmVIJIV449aIYAEAXL3J9OuT4fPQfhJGMyJu0nDjvj4jd4YIDybjIeM
tAjHLV2+Hj4ceeXu5ZU34jdhEvzYGz+6Kr9Rl4CG1fXfgiADMp14KCjiOdPmfWfwTveiQN3ZHEjz
Q3EHwnZjtEDGoCFsPTKdqGo4q0RTf4gA3XyF46YCHrmNl/gz6Jpwds2b35SfVmd/WMV1XOw3inQP
Mk3/O+f9i1GqVWuZQVbZ9JbDQUE6JFyKd4+acFNYOS1M95QK96HS83+jqX/PBS7h9Stnaf1jqpQt
BzxSC9SraULRXQrI5qPzYycmlZL+vCjrJqB3ZQ2lfF7Hh6aDb4F1Y5OzNmYqZO9hwDz5Vv6G44Dg
iPW/U1X93dvGu875ziLO39U664WATDjERclBzhQxJkYrmh/74OMs3zZauQKW6yqCA8n6375j3IlF
fcTslWKdADoCLCjncZDwkgY7bFNU59hDIVywc+GYjxMuVm/e1fmIkH4OBFdnODXda5eN+2YBW7gQ
wxdmPPDUhoCjkuUjUz7dAms8r3nrCPMmbRzfczVfC6K9tp4udt3SPeVl8q2P7mfrWA8zwMd2EOzE
mnkIdc47jW6PePW22TsNbGemUvi6f/Ta5O2aEpNY6uIno7VQ0K6X2XiC+u1tJ1IY6WCzMNaZyknh
EEU4laGuL/69n6/c5J9pGD67gnu0x0OHsoMOvhTYzRTDtXpFk5A3djQhFoBW/B5QaIWsgMbI7lqG
A9YJ/WGYDKRf91z9sKRYM8/9XVsll6HZ60wngR+GjPl34DLJVdX0bzKod6YSbIDaQ6rXe7/ziF6S
BGoYYCwa+EIM4ZeQKgheamz/IzN1cLjrg5klKjJQIKHVSzrYL9UIUyxgXLpts+FdY7BPWjYatX5u
PoDmfHjqaxnnd+FEoha8SRWEtCxL182e2Myp+9zouR6ullCpuUwEzZF5GUp3FBy7rAAOYAEm4LEI
/pVN9bUiYhFGM0ZuuKFSfhnKEqEpre+OHOitaXAET+ZhJr02pKqSoCm8MEjEIZ47mtPRbImxq69w
7N+JiVkF8C5jJv2hNYLxzrNGM2yQ5jtFcFwsckGd1TZMk/8x2iieVziulVvbwaJWVprXbRK9fRj7
8WxUgpw7rLwjtLWa633rwdqdCtshxKQYt1CZsTeoHSmLvyrIXsXANzuNvrftudvWFh6kRaPHDKZn
GRnDvSYmax+XPmNkwYnTND3pkbxwo7Qfl5xgaoYwzBoZXLQT24JuHAlwcK+ll45HI7bIjF8leOVK
EajFby4ZGiFQaLdjXyC0bfVPu3FfvEYIRPhDxCvCEW8W9Nmyoubws4eSGNF5Ls56DCc9IweZ3FF5
sWJw7UNsPFf+Wuo18VWf+PUvOLFg/TlbUo/7bHhz9eQmC+YsZmfoWz5z3gBj03QYzJsZIcE8sUr2
qaHoFvY6G++dnYe2Ih/TH7SEyuiiewnQyCzvdjxQ6H984pQN9eZCXCG2RiCEKvCSZaLaaQ538ODZ
Dy0gCtQ3NaCDPH0rocOUsf1VBrAxSNVkqjDnH4jvvxJLGZFctBfUUhxuFvHIse8hfliQ9xhpHglZ
fzSVfpUD6X2u65iRGMBR1TVpTpb1yrii821xXISTbpOc7FY0K5vWw06QGWO+F01GdeoAZG3tb1Xa
wMM7+DvNRPCVN2kcSpALNm4Ptiu1gsPoOn9WQoBkMZTp1qzoFf3U25omasVcAshpya0MWQ0zBUmb
UHl0MrUxuWSBymo3JR3eL51c9oHPPoblcY89KuuSfb3mZ8wjUwAT2KXlz8Bz/PJxDMbvjM1ax1Ir
LZkfqrT2mCs0PZB1t4omXb3Bdel35Yh6xZln4kZXM63SojKgk3QgjJpAfbAyfiBhOxczvKZ4JcMy
eN24zHZC5qz499zmN9a++uIxw2/dkU5vF+XJgMtDSE0oQEqtbgay6F0EgCB+gWqcB1LKwmCJycP2
Lp22THdp8UbAbkkJJJl0B7RWFimJ1Zyeaqb0tJcoYk0NEYOnuohQPGPjiA5rZULsPGtBJZhK1lkK
ZqotnnMN16E2v8yz+1oQyMaODVAks5k1C3+kcScv1qn2RWZVR84VECvbVR0qTaTHlkWGptPlPzHK
Tz3+GNgR6H36gliVYVhv/ZPA34yYsOKYOAqrgdmdJpz4us89k7qOjuIjQFoFGESq6c2m1KV0sK9z
xw+lrY+307OEgnlFXUJz5aax2AYDoxIsBagh+o3pMCO0A1duuzLbAY67+habrFjBNSXCnKVoO0RV
eoTQkm8HgwbCzx2XxOZjDUs8TPp2s/QSIoOGM4BEr2jqf4JWffgSUpfWesgi1k1+Dr3GJ+eYKIb5
bmrcEbxFdeFo/me2hRbq8aeqKdAHZPKYvMQf9ZvRjsS0qhRPQjJ8Le1Eb1GJZ7wMf8UyH9BFfsDy
dtDITWnU2kxXpG9FU1XFp0JclZg/2q5KD6pXsDmX6ZAlBAFAVzaObvBF1v7WJ233Pp+9E6EUnxiS
E9qWgg/KHbW9A2wWXhzxsR5voeFVBAxpldzRKEaNjR5s8I+GNZ5E5T2l5X3Nod3rfFr1jC+XqrwL
W4opVVTWpgUPxW/nAw0oRswaRIlPjLkSpnlvx/NzsaR/QQAxTWXD6lLkpetdljhkxn7nyJ53w6y/
cSPOUUEIRbTU+mPV9gdtWRAGaflXzK2GP7v6hx063ZiLwUBn8F1GdgjZhNVp+1r1F0+lP2KgFW4m
vsrkBFfPbeByFWBKNFMdRJdoe7pkJIfzQxsHp7bGXT7SCTOtMIluyc1bULDOkJ0DH6JAojz8uBqi
fxE8lpPLkKcpkMMnG7dI9uBtNF3VEQ6kHuT7dJaL+5p0pJzEdO/BEOjRkqAr9kg92sYWT5ZDYdsN
AyKfQiNo2h2ZAUIDN0z/MzaLt05M2aVte/jE+sFFOIAz3Lc2VBofgEr+7IY7hNqLm5j7zWOEXa6i
EphdpECSfb1iJ4RXuUfuxn2d0oWJCo06MyuChZiw64Tfl/U67rSj0eqzLdnc9z6AjUPsFzR1Vgt5
1l94Ebryt/LJzwv1tmZ0aJJ6VC3WybL4oEisrqK8nD6bLiKRektwc/NnVN6mkwmD5Q6V6dXzXGTd
2tQDDSOoGbhXRGDATSTpd2Ohe2IFsQs8+yetrbvUd852sEOGOIUwSahOs3XDSB7b8J73Nu8SZnur
ZpI1dFP+mfQlJb/udDsp4CzrefLgFlZo2kQSYhaOJGVi1K4zL1OqKnINQoHhod1lWaBunRHs07Fd
jo3d7lxDr+91D0HPyOvrL+auI37WtItrE9feNb9TCuJzozsnZ1E3zzWqPf1qidYVx/q3w4G/y1Nm
XNhj+PAUnfSgUbfMbl7uBLnCGRzGo+HM/lGV7tnJMMBk5eRv1SBP6GjJzUZ5fEynZNxPcXOR8XJJ
dBHQD04jIZMO80npxQuJBcm3XwPqqjztY/a7ME2RhznO0IWYiz9dNoCda+ER1dKokjl7mglLd6Zm
Rb3IhZ4vrD/H4ZTUtX/iZNxMzjzuaR3ukEI0occvKyxnyPR6sGKE+XW7L0behkE/ZLdWc93tPG7I
VgEDk4Zzy2qxJ5OXJAq2l0mCK3E8Ez4nmSakBoGhpcY4xbEh8/ZESs25OJSJKhi5A7dAqQbcsGEa
K1B+3jfSvBbZhClUlAAbsxqNrTPMUTAGSUh+98ymHixubZ6zdtYfJ/CinJ3FwmcsXmjzF84A/Jwi
Z3DFab60zl4PIKubvGHssLYDPLSdyWYrFFb9VWr2ClYJ3djOokW4aZRYr6Xv3pV2L+6J+C9AJ+Ip
nrnO/IopsAvyqWjy19ocXNAWtEW21xeATDyCnAL/s3X9+cQFvynHVSAiFMlcZeeRxZJ9umTNsuJu
0WH2blgE3WddIectdAodRNr7ssLsinB4s2BJOCY5BAfHRJNTum+4FXaJZ+3lknpY3sn7aip3jnxb
BeEiDGYQjtpbCdRsr7QQiQ4ArJaBOoCBWJJg6emmfbrgjubn/VewMVuwvexFRoU6GtWLEQx0nd1I
Kz+CPzCrHotjwC/BkIh/zE7GG6sX721dh3WqL08eOtMtSp/XoJs5JvX2MsX1I+feOzIpbkifhaA7
k1Ckk75vOE/twK/CWrp/nmkiosVCNOvz11irQ70QL64CxCBJo/4c/s0wptUmN2Nd9Ho6QG+rfK0E
e8rBNX7MjpE7PMkHu+9eC+pfou69gyYWFHLSP5FwC3bPAZwhFn6igfEbQPr+0Pe4CDvsd5HmIBbu
Rq6zCXqoz4mrxdpLo8tpO5FFtZlD1AIDZKa+DBs/gE0yHodRWlQgcf5UecZJd7WHrgz+fFWpO/Bq
GQKK/j0rZ5yeGlicuDy2+mGqaFtifQ/JFPe8BP/sjmAdh2Nr0jZJAyDAOLv7ylNIQH1jBbCszsGu
u8sbActF4+b0tJJM+ba+TjJL4C0bpMc3aMdhz394uIHCFJcoUU1nZyzbM2XXr/NqxPN4jG0PpH3/
NrrsdhzueigDQM1dDoPAdqimvAbfcvxlugRoM+88iGAWYS2z73YMfgsfBuPKj+675anRrF3pyDdR
SVbgvFVO2bCS5rgJZ734BXBArtLyhwt5uRMc2+FEjr9V2aTYu/Z9Yc2P2NNXQZDDqLVcvlP6VL9h
0LIkw2M359xDhdGH2sjKWvn9+tLGvLTQBU3SmFiG1smupO7CX7hkp8mqfuIO43dvwNVye/8e5sNX
XBtfVT8uW0s0INXeUHIBod3HSdfeyZ6PaN1WiqQ48D6vy8z0iGGx3R1Qs+6WDjuon2GKzufiVq5W
3AEkDjfmpdK5eMx6jGHB7aaO0G8vRbXiG8YXpRHL90UxlgA3oFi+Knb7HrHEPSdgRy/K2jafWNt6
hL+nW50Y1DWf+B2KSTgSLFpPOQPNAQ3MoqCDT4dBpycpEnKZBVtLSKoSYFPaP3eN4291duRbU+b2
pm1nsKXxDdvWLellKIXeoAUTy9kkh136KEUbcZkSGwmP++Q1+mHu5/dmhmLrm8Fv2RcHrunDEi8I
9MD+yFg9EVj4T6dK9OP8YbJY/iZddi37BrN9TJouIT08PuI8T8Z44GA66/mJW3JisCuJzEKqTo+d
vTppS+FayIhdPjv+S56IX5Wjn1MB/0UbxHIVyTbbkrC/DeOZjtWJUUwg2ISSrHUgjWivujMDr2rG
Y/4ffs2p1G6kQcx7488b0iJSZnfFMaxRHcUufZyMcjkeq3kd5WqjhfvE8nA2QFqn4TlZLqp0otX5
/OiOgy7uUBXVw65MtJ6E1qqIPJu2YlUlpUq05y7lVLbkk72yR5If8kI+W10lDE1rKHLxcEe4kLeZ
RFwfs4IuUYohMmFR3JwcL39d/llBXX3b1XLzQDL+Oisarqw/Bu7oa0ktSeU816eArNFE6tE4JI/s
EZpDRtfBo+vRgA5t+zpmWCLJJzArHl+luXKnz/DxEpV/YdS6ypqGHeuPR7uKh6mTjhUxsWOnvzwi
lq8DPbnH1vmNVC00sUccWUNwv6n0L5POXWZ4/WWVl8XWZ1wsE4m0tFNSTF9+K99qz1jdBTOJc5ym
+8Et9HANJUxcRbPRMtkZFt7frPX1O07kN2dqtV2QY5YomoWMw7y4i3kDZTwUDxkb+nxkvNarnsHL
EiucArwikxElQWEyOyyhXyfiy4jpZ9n1+oHc66I71xVuJM/WRt45Eo4qIbQjYTJd5M44IVv2tHfb
premiz/Vj6XrNlCpdXW/ZEzsNLP4GlY/Q2rHv1ls/RNm97qeZHkDNEo3doaVmchUym8kAKIj2sqj
+GKgvSuAeLAJBDxSDVaEFGEWPj9pUJ79mRG20rsvr2EDlOm+Ovg0C8rsl30HBw6tk/gY1hRYFecQ
Q4ke6R1nz0jipzb1qClcVnK+2LLC2DBGJT6GocI2tWIIh91OGdMXYqV1p8sWT6DawY3cRpVBQgFS
HT6IkpXxwnGF0/syED+4aHF/6uCGs+fqI7b6nBM5AQKuv6twqG1x6lzKtvP3vVufLWd+wbh1QIfI
Q54A3gio6GaVMkfvX2wuAbz6ykKnk9yapPtQzkM9T/ZWb1DbUW8SE1GfOmqwpbUOZssAOGjlAviM
oWeLOo9I6O7UKY7stPd2vktM5DxRymVad/JHxGG9TyopV1vopoxhC9UB0WOA66yphJrMjhLkV1d3
5hFSBJb8dVGQrRuBVR+YALw1CDQqO4cOop8g0WjQyAoEL4Lxjq/juPVS7yqS8VBq3tme9Tu0W6Co
vPNgxXfcLuqeBBz0HUiWYsRCWQHHz4XyWROjRpGO3CRv0t9JHHqogmAGK0aOmo4WSBb+teDXDN/h
VBNsJ4g63MSxTR+dPMtirygBUKAI/hVN+RvXt78Qghp3o/2Tt2OPXLRgdaUSFCcscmbxYmJvCkz5
u36TsVvt4JM+lq3xZtnxE5imZ4WKlAv3DqTptUnS53QMXibbP7mKBB5QLQVc0NImD1Ac7CW92Zl6
kQbgzTJ+qQbnSRIQa8u3hIikMpMvZe2e4vGJccOdXIrH2MBXFPQXVVj3y2DcM/y90xK2Eh79RA8J
WhSP+nqlmHyj82CEVvXVY8Rph5PPZEHrCahMggO0znfNNSMM9RG5sOwpSFWaH+j+j1PJXK19iT1g
9RX5BqgAoZtb8C0S3r8MUBQRDlQztrg11sHJ2WYGE3dm2pDhOqQaIZ7msyWT/dgzeS6xPKc4kwjX
WKh3TeSPDIDu6Pzfey2/ShvcD9fSeiCwkOxWmsq0a8vvHDgnd8o/t+DSnW3xCjb+AYEISwevRjjU
3NtMsIuEl9XiDYH+dIT8eB6UBjapua+7mVDNOyfASGUPW4FCTgZnqji3/56dey2x3rVWXOwuiaY2
jTQbv7uz7MGughZB5JcNJ5PjGPs/jlurPoMoPdGxFcT+lbb4JFbr6PbpG7kGr0G+nCYpGPrJf55n
fvcuHGTs4k5mPVFa98t9Sw5lovM3k+Y+IJvdaew/Z1Vqas5J+jmTafk2+9pNa9SRn80O3W5kN1mf
h2K8T9qw1OEk6Y8dFOeNYbsfMamUaYuBb7wAMLkhmPmq6PegbF28trgtH8tS/9VN+yDSnUyYCvQz
OeR8bUOP/CTfOSP9RlJHTZC8qgQ5Qj7dsjY4Vm12xSq7X+xy363KmWTnjcBx4na4QVTfZ/FdN4rz
0nond5x2TqAOiTnfxcCDEW6RyNVF8XD1KKJG6VFi9uhMlmPKJLOu+n22rqW/9Ca4cBNG+hR2EJs3
rZl+YVvi8THcSHcEozfjjRU/iV0jk/TlyYE/TRTnoVPTU26Yj0Onvay8M8nmgz9/8x315tOEafwa
pZxeAvUYqO7SKOvN4IVcX0C0ag+CyBvXLHZlPN1MT73VRf0o3f//OSm7U3wUI7Zds/twHoSdXIMa
pLcihzOfX4ciu0xg18wA3t0ybGdzjaLxTr0xPKHHu6XAgMsxvirWFQO0asUGCuEv4SMvWqG/6Xlk
u+KsJ/qjDgaaKQFrGvdUyuymUr55NV3QcV0yNlmWGHZTrz0JK72lfXDRS/9jPUYImGKZYcBPmm4S
o16bkTqNjZ2TJPBlCFzH9kLffZ/bx6QvXmenOsJ2ED5xBOPL8G8JEJmobcKrQR1czhdF8J8xndHW
+8MjkAiamPMME7Rn6lS4ckGyw8ih38lM4Rhjc1rkj1Lkt05Tx/9EfXn2Sj7QY2qISyf8j56Zmd8O
d5jjLjYryPRReyiXnQe41BcKEDg/Dv8pu61nNkAv1jS9dEhDytkhSyS5dcSUsLi5uXp2c1GMJVPy
2vbvczZfDJeTccze2CA/iskjUiZ7xaZ+trvfUogLQK9HfJ2PtaX994MNQ3qziH8zGva/2mX9foL1
85yYU1KV1fMTXu0jlItXMeOxbZ7KGIBj/gW26Tiq4JIO2auVJ5dq4IzmSzn8BLnrRk17WbD2xa71
5khxGVPtaf0FrP8+jvSzNu1dEIUoie7Rob3MlnzrsuwkuejiMX+3VPIqXbTG3Hqfmet+OM78tD5R
xuSfpfej2vKRpvk2VvaDrZKbj8I+qCqqwOm2xiTFJaojHr4My1nOnNqL5dXyxU33+VrCvax/hiXy
0PVfGBvRLmevKlveyma5rj/UYmePtG8Ez+8ttVxZOT7nQjyh0P3479LRvQ/TnClhWQynr0hDSSP1
ProsvZGs4VjiUYnmu+7l0TPjp34296k/RQaTa6Z/hAdHutZ9potAm/xr5dOuCkoq9/R5/Raqojz4
42ky4o/1jeKzuhjCeJum+bkU+3zKL6ah7tvuiqP2ae7tby/DBmtMT+wGbs6SH0Ss7xT6qf8eG316
WZ/exJEEniNfYILr29p90I5PaHrel2W65Zr+hqTmo3GoXj2ixkr7A7nGXuag+rSBC6IgxTt+MbFX
Vryg6z052xXxyStCgYlYPpMfNT2LMbs5yd/EkWxbyautOUdfx17EX2Px+d/1WhfJs9DHy9xXZ6Ox
t1WW7GVXfNtW8dm/+Ut/jXdxHr9gLyeJ8IFC98mWGl7v4ZLNfHVHvLA8xCtZnVlsDa1Cnl2fYb4+
6Wb+LnjlNNs99epBBBOhJPJGu9uwaEtJo6IMWb+t/36NAWpQolAiC2UZylq+Pn8QxK//fZ+uedSm
52TRf9MuuTFAoM77XH8Kd6zfOYGvtnsM/OTCEv9JJslzbhfvZqq/VTwUvXRRe4uXUcQYRhYy+IgF
DstheLE984HgpEu3LhgLFTxJX7+v0h0C94Pf8zc8aiwLcK5T70jkp319sZP0Zb28THPtsoDj1N9j
O/wYFShe+ieXjorlUfJqVST3coImFlhFWe8GtGbAZfm0qG+HfdUsZy9wd5amnztbRE6QHPI62+fU
pB4de+4I8BpwOU15V3nNPesPknSXXbBaN9OKqrK4rjc7GKNDkA8/KYSwJvP2s5u8GhqiKc2wH2Kn
B0JRnS1vdbKMzeNcv8+58SuIL0YUxbHYPku7/nZ6+VpZ3t8wTw9V+SC14ObG6V53rU1sT8+5yWlb
+KfW8vc24N2ApYWR3Byc9W5thbHrHbyufBeqOSydBPE5H3GXb1amN4Jz/GdG0B58PfQkIy+xwhpq
RCHjPoZzN1X8BaROXq3CDqJpCN0aSYfibLDJpxCnpawf4cky+nIJDzPOSTOegAX0ntijz37QWeTJ
cpcServNLgxQD2UsILK6J+lN0cigetTvMwAaceogUP1tic7Us+lWOm+89dlDl+1s6uEBbYrvJic7
6e7HZEIIPUe9TqwXoLYUsYzOWFK59H7qNUmy09xUKxHnssr/yNZkNx8/G1i5HbNCLYV3sQz77o8d
KuWlE84JJQxaT11vjl2mHyV6ixaFZ1PI3fo5rxUlskQ9SE7o2o8NrhkTqy+bu6NDkGVCzeE733kw
3FyR3USurpgNkLy2+8DhTGMRPrUPZV08+ogQ8YexzFlQdaZ8JwmrBHQSxIoiJJp+Ep4iIJo3R0wv
zTg9WRqyyHwI22BYBc0wY6z8mpQcN3y54r1SAHEzKoNey/aAlM5TWkP1QSH24H1kiYd6usX1rYiB
Dv7soT46zCZcx9grBmgNhqQg+PVOa+Ga5AkLaH9vcpxN+l8++KdVXTl6+zw4mw7SHDe9GyXhKywp
0WkwSoi3AW8iiauRtn6X/P8dMUZ5WW26vGMTKsNpugoib0ZPHtgEE83B48U3k+ATIa+o9hWqIR+h
JttXen2vYjL2P/bOYzlyZcuyX4Q2AA45jYAISTKomRMYRRJaAw7x9bWQXdZtXWY1qHmP3n1kMjMY
4XD3c87ea8dTwN+6t4Jc6oGIrGOK0RvpwUko1SHR1qukeRv1zhGT1AwFCdKCbpN/uGAJyunMREnv
dTpJ7vdNJn0nXbwuWiC2Vuco2h5cZd/Mzik2o24PKVTk8liX6j0GsdM6lUfRJmG/tJ5mLocpKY5Q
ZAE/ByPqPRSmft7qzBWRHfa+sWZBp+PLETiVqv2k/jjU4CYPkORXigZO7h+BxBWlAOsUqasrfGd5
dIzr9g7wX9t9efsUytig+d95A2GHjPQeHXt+VfI+tF316oIsrv1ZJZN7NQO6CqBPCrKUpuQAPSGk
6v+okq1US24YvD+y6DFDyiRr42SP+tt8H9nzA8r+j4iGOVVWg7V8dAJbJWKTFUicTdfPz2jJLk5c
PkjUBQ0ZTHnzVrTFMcv6cFsFhapc2W8yLELfk0WrxtTR5RjLDYE8Q2pKnm0yam3WkcXb1rfLlTOv
3dN24A1oMOMF7jIgU8IiQBIrwRR1YccqTLpHhwiXHVXuNdY4+Sb9Xu3TO5sI36ydvyPVZbC8nDRe
dY1bUdiMmEsqdNPrsLaQ23VxZX7A4YHn9r6NpicGJg9arrAFqlezmRCpGns0uCQx4XzCsbNdTduY
Bsca4Da+TqYZbN/mRAcp7BztkWMN+0tps5uWcbDgwFgmsCk9hQL/nwjOMOr4GKspkIPhW9mhMWDb
b4fBBeJCSdg7qoi72VpDdNR+R9JdtLgHTiCfxBEfn9TmEsI97Bd94Snl4m1fXnmzFTsKeTTvmKVL
NoNNcm4tX5umAojRAV9wuB2Ec5rfFlk+LL1xmWszmN3krNDvS250BE6LcR9LxII1Ev7euSsN+5Bp
zX2aiXvd6UJS48MseWqY4ApoHHGAg84faFgp/eMEM2ahGjSbcFFW4kfbj0bEt4ZjL+2OeWLCL4rp
oC3Uwc6xUuKw41s9OD/eVcueQNaztaZ4LiXpmtniSYShIuu8XunCaJa+KK2LxWB8Kg26W5OvKzkk
URSscwIIxF/dCc/0cgAI6WHbeyWWFZeQDCDJMYBUPCoWMKv2EyP9N2IQTqOBUuRrW1RO655aBNG6
eXTm8rokaWggR8kW629WHCeV4dys+2rVHLRZBP+qQ2N4iill8kK8t416HtIkVLSPKEqOBpG0jUkf
T78sLJWKItHB4WzKz9JUrv3IBKgDoWhVh/ao5uIBpImvGyaMDHaYUQb8YHmYBkxrbDt2VG5qpqNd
umHZOsftbRp+s7tC8RWbN0/fwEa7f285/1ZvgNdhKEdv0Rszbgq6t71IglrZ/t2QjsOOtfJn5GsC
VOSMpZIGdRB1BHlLLgH8bwYfSp/mwKk/ChEFVu0cZyW+6Ya478mPcRJ5S5Xx0uI5pEO2Z29lgmAE
qWFwxr0oK0qMZPHmpD6gkiG7CUveqNJKaIJtY5ajPCTpgRqS96Q9/9urVT50Vw1LunsVMQi05v0x
QUPb/Hs3lgwOeV0Fk5VczIYVLNNQsa3jEE8Hx0GhlI6BIdVzMdh3eVVAKpYvDWO4fK3IHRqPOaUy
Jn2Oa/2cRAaKYTeMCPyOAH/iCQ8Ai94VjMbRKl76VAZJv/4MXcefK+nIpG/bSs77dPPY3K9NcZ0a
5Qbg8CoMhLQoV/ouuaySRVfpPrPrA4qxnRY3Z71/1ydGVbInRxf+f/JFwMAIeaBQIwg956qpAvTT
IZ0kb/ugWxvpRloeFpKPi9vKnSQvnuNGY6ho3KuK8BFAnezOCZta3lV2cYI1cCBBI4xSvGow1WED
nMmVvkfafR8V5HbX8NeqY5aWpzKen5qcoocQxTl1j51RHNHLQnJLvUzwLyGyWfF1FkgrVD6GGU2q
vjqHhQAWkyu3s16GpT4uK8bvvkC1ZbTGT6FnIkRhVBN0j1SFcArzocsqiZY/ehE60eROI/rgHM0g
PMXaMCD+x6VFU///8SH/MCDPSwMG5LvGStMtj3/jtK7+HxoI9I7/PmN297egeO7/6w/8b3qI0P8X
1Bp44bbuGqTXOf+HHgJXRIP1zJctpBbCEHznP+khJvQQW7OFCqHMhBKogvT4T3qIqZFWCxgdMBKB
eGAzxf+EHkJbZcMN/l9eJsQKKKMOVwAoJnxTM/4LcLR11ylhSzE9ZtRYcP26eGICal+jcbl3bJdj
YTJiag0yQmOlutmF/r2mE/MFm1wpRnhn1MFaOEtumKPW6edi3SSo4C3+aQ7NecC8spPO/KR0jn02
GUQ7jvI0RMNDAcjcc9xHXTgkrAoGDOVmXl7T89I3mJN6yOqrqXyNohv8uPrSR9TOZM9XtTKE7hLZ
ntXXaB9m+6lfCdBoa1GiU0m56urobN1mY1FgXCJiCRu4XlqoUXVfmRCywCJ+w3qT0PTDI6PZr1i1
cRKVSD3IdB123YJiNweVJQijYXONqGD8wpY/7W1lYrvvSS1odbKGajMLUYlGIfGBU+Zrdg/je2y3
bKWf1sxeQA1TIn5NFkeFIXDEm7TNTTqOyVT7BCEieBQasz33JKZ03PdyRiIDhhaEqdxtAhbGCSdh
cP+R5etgWWng9OJSt7Y/qATOJbR95lwU5C2sp15FhmNkyymutXYv1++cKJnMdf6mUat4su2NfaJ2
O+lpQ2rt0ig+Tk39tn0iRRH9GhWBVHKmUhqMlFHkGO1ie/pjOGehM+JS5Gulrb/vqjIYgRoPDuPt
XY/QaqynX202SxT63X3d9A+dY23N24cpGaYAiizISaW71KpPx7gN24Q9rKLk6AmJOr+WcujJv5LY
XsG8L5Tn6wxjtN2Nm4fHHk2EgxNWWnRlb5HVPM51hDcNh7jBNHvvcBuuyvWQpSguZ/4gwyPxPHeE
q4oe4sPiq6P5yUSDeUrXbrZIiNadPLsOVOtmbpj2Z8qDIHLGd+kw+s0MJTbeTwzFTjENq11ROtco
6h/gQdwJ0k/D+b4m9IBpV8pcPe021VDMEDXNvpuI1EgV2CKJB1+Izu/hKS7eOJn2ZQBy3phU7Wby
UMGm2w+tPXtxOwGeMdE4kGnmR7ZhX+aEfx3aY8gjd2IYlRKAVLtArZINbFYgoZ8ItVDwe8XjqxNV
Khp0nrsiMT/ISHvXWG1h2qo280PknVrzyQwfzwsMCQ1RW/Yzd7ivwMu8dA7RSzRHnjVGUJgu6ZHK
1SFkbAO2W1Htx5Pp+omkQT9kjJIhXiPORryauet4I4fyoBRwdXQHbX+zvCJ2w3mSYvtaUc/vkilM
kAtA0IjwPzDYwnNgrt6kpt+tOSSBOdJNkbmqB8pifeO1c86uy6XB+rMgcLnIcZpPqNX9CJ/9XdsD
mNBXxQ3qhcT3qRXMok4chWoo6BCSTSA8WlLtzUiCwSJWoOsWakA5wVGtyIQcZpQWGvoaUfV4TjP0
aQWMoWGbK/WDeYN30u1WtoFEqbOgXcSzai1TqFSJ6ceW80TGbW8xJcAxiiDARSjur7XJTbgB4B1H
90RfXuYso9XKqKLEe2S6UMxkP54VZYkJD1N2y7pMz1blvJB8UnpGbX6l60rX0Mx9QfvQy/XpvXEr
60wygnlmy+892zEyrMeTch7E6BxYsMcOe8+lxdB6WjLNMweqkVwYHf5QRl+q2xOySdSSkis36DxU
x1Ir792uDRJUKiF0z9DJ4o6IQV4QQU7qflh/zVZjGKmh2rAqNFVRhpln4j6DiMIkzcQv6O7vlQTJ
WIKkCak7UtVt6VZp+2ouymdMvOIOdtK512iGONN4iSR+do25a9XR9oUu6atWAXYD5cg+p0GVat1z
YgS9aslQqWGVjzcIduj894MA60qcxN+J7I29LATaD3NAu+52m5Y5CjT+hDfYDX3hBCsbeIZ+MRsP
iyZpJNrMiL8R746LLKfDoR2CE7Xic5yVz6rQ2kDrTjZWxH2Blc4zcxS2awL+RodCP69v2MTYAEsS
XRBfMc481jOKdQM3sp906xF3o70ztc6kVzBSjhX1Euj06zPUBZi5l9Bwxre1nt+W1uj90UT+N/XF
fiStgbmRziPtir1KZOrW9nhTp4b3wG0DKPMj3txs5sBS0a4KRMRWeo6GHtNXYl45/O5qqTeABr4q
Zyr3iU2Pm0CFx4lIy5KPFokOQsISC0FJIvBXY4s47FfTCaes5TUoCqbjlqu5PVIkGMZ9O0bWg6tZ
P+QPIwOiHOOjtpWxvMJ0/cQ9rO8xTrtYroi2TTK2BkNv7suUa0Da5q9ImFWiyIzk3Apx6OsJtf1S
jp75JXUurGjj/Iob+hm5SL4vYQtk4qbJ6p0xph1ko3vu3Q6vtQtRpmEDMtaF6jqbVDpv+VXXKzs0
TcK27GY41HjWkPYttGdROUfL4s+9OX+VGMKL4St3meuBfTHCvCqfsMPXtHkNQp+2DgD2MrwRKC3W
HpSQ0GNoSF1zhFXOAjhP4BRjUZQ0IMD+tbp6mGtMk3TSb0ZEV2V0t1ZOoYUx0mfPQFg+4bvcw+L7
azm00HBQn0TT6CHki4NOJG7Y6clH1DWomJv5xvmG41wMsV+NcJBddVR2wEwGf3JU5H3UxZGFRStq
+9MK65Xce/vS9zzAbdohEmuPszb9bTK0G+NiD89I1x6n7Rcy1agMY+Rg+67u71UCcK6VjWRCtZL3
bOy9OrHQPLXTrgXBvdMgTawR/Zep+IND/SJTzmQbCwLlMpFFjYRJY0VoyTLnBCTXBn+kzX6fl5nX
iQKXpx59O/Q7gmK05TmqoANAjCHNBWWmFus/7HcfXYScvN8sMF2EiUW3PN0eLA/hy6Gtite6q40j
WsfmbMf0hJppvJuyZAiJTh526oDKpDcyA09L/64hH7zUKbFRpSyZ11aPjeNID/BKe0zUGO5BYTw4
m8DPXUuAVXEmPFfqOg5m/DlK3xR+U+kDOoMyw0FJvEqOvI9XhikqvZukwLprtci3FfU+gtW3G+q8
8xVUviP2zCXHYIw1qfTzLcx6fMjXPD5UvetpkotduX0brN7vnEPGh317GMEkKUY1Hw0bJ4yhm8QJ
J21LnERLZKCS9CcC4fSAlgb3hhX4ULvFIxWnQmyFv7k8S6IlUPouyJfRxabjwnkPjk0TLb9guwSG
esOPsviQfRmeWurq5TL/HAX6DyNTyyBmuLNLLfgJ9qxPW8wEHKdpRY865T55WRn7kTjOdLApc++5
nFk7fBnAJ7LDWkH0nEUBjbnrL25MupiJ5rKRSP4EuA9ZpMnDRIyO3c65lxrItOraCZwyT04reQHh
3GHuGVucm23C2FIdCxk49uIjNeCAlMN3HyN0KvBCpGrbwmGArqO18EkbktLw3pFjZ7I1FTVCfbEC
UlmbZ6Z6qCXtgw4vNxAVl8G5o11Anw1rFCcMPunfVkFlmleXuLPu3ZpZC238Pmq+JswAPt1Ya/yc
cnv1ecSPikg6RnzmMYL+x8f17mRX0lCjQ6qCQtNwvJB+XnsuU/aix/GYpMjq88RD0Z0PHRIU0+Ge
OH+usP0OZqocVp2YxIrIBqjJk1+0659CS+V5fjaWNkJMTO/QGU1Ui5rfOEnLGMXICTNdbhNqVLAN
Xh+T01PH5mNMnyroE9M4NeNo+WU6fXV1g3eT6WUgBiiL0MH8zJoL+B5z58P6g7pSaojtkfG2cngn
8DcHCD3owQQDHI4t+vfIQSDg2oe5x542O0clRaCLe8QNsIq61zysJPHiRd+gpYzbB/K06Lv2iNut
chk8ydW4BBV1IvOeOICYwU2y6clTwFJ67SDCj0tf6YssGGbHF4iOQ0BVm1NbSS+lGx+VBBxBmeTU
TcXIiawj2VpTxPdJdT+aqwhUSbd57ew9kk4jbOKctCO9ZybKiuvMBiFQ2gB1QOeu4kXZrzJd9lGZ
3K3OfEnn1kF9jSe0k0hMYrRwbrUGi6CnjwOR1WG3f7oowzpSoKBJHRd53mYq18keQV7JwsJJL50l
DnOt/DZt5EAlAvYMVYM/QhNBoAsmv/R62uHKQBtILtBqY4M5vlm/RXE+IqjbzMBj/pVBr4XPA7/C
Gux9XkKSHrbcb+AsY9y9lCaR1LEzwWAiah6NcJp5a223HuVYjmWb8IdM1+8J1SMEt1+4/cFqs+Fi
YaGeHtfV3esmgroBkAEuiplWoju8dfTedvTkPsdOcCdhOZZVCz2b9i21X4KlxxmeS9TtR5jAVtfX
B+5fXp9oPBe6Mnjls0nR4Rmryd3Tcu9Q+98ay113Sd8x/FDkXaoEMmVaX1LTk27TPmcFz31Vnsw5
ftO7Gt6dY9m+JaiB42TelSoxxbla3KvAMbYulqOvYzg4XG6Fa1LFOuVBi6wQfw7pPGX64jYJnzjO
rEm3fxSzBUhUS09qOKNFkX/Y+F5IVnlK5PI+ROi2tOa6VE2A0vNiOiob50qgUvTqZEtHz3N4JNNq
4/mxeKQ4LRZ2E70hpSqq7tzcRCoNh6My27c+xrHPIxhaUxb2I3CeZQEL05ESSSqRKblm50gnHBOz
uTqpmNZAFomSwdrkUH+lJdp22DlsS5DtCtd3OAuzQpwKhyRYqdpbWqqy4pi2PYBW75GzYVt60CJu
YfLIO/5C89fSCG5ejNfSHV4tG5SmMgm8Pc54ZIZV7VuHYYmCyLGpsQ+WWf05ZApyyGrGeYpIGE/g
zskUBKglR4o2vzTQBnai1nlDZflmOfkj2877JC/J5EImm+SbTYXBb5e6B1XCXXHKbx6hLeizp2DY
MKxc6A///nS9AWKigaWaqrC4cIrQcEjrhtg6jr/CTkk2HHGLK+xnFOeVtc+ILj3KEQQQEm9c+apb
kG+O6hUmFUaShMIkndk7sP/s3RV8Ul8/GyoFeeLY0yYavtICA+IkS8KSFGbIhfGujswsyrr/0Rw8
PGVGE6ifmsNU4XDuh0o/GLl8YmMJTWkQXgJhkGxk89Y3W4YhtC1wPptrkX+Js0DeMSSWd3k8LQ9w
pfIiU66mk/sVXJaLNmZnJXsmKnUA1oDNOxO9SZ+eX9NWajA39H8tysEETbXXxMxG8sK4qW4V0oqF
TDmWP9B+x72WpqcaEuagCJJZgbtVa1R5Q9ne6paZbeIOtz6SlQ9W7Ebc8YPr5AweBt6BiZMlS7TU
n4hM8xln9L7i1yk83LhdPOyVOAwigX1CFR9NjhJB4eYWqGYBglV3/zbb+HLVcPzMcxb7Sye1kyt/
UrK771ZFO5h5zszKuPaSE3AV6Z+oWzx+Jr4UCEjykaa0TlKIqLNniALtjjk66vnkqmnZXWTqL0qF
7j7J3Rd8ReG44riZ85GLEPdo2OY5LZu9hQjfUzO4B/AMrrj7iEAHo6jGWh0Y0xLyjAyZxua4FMUm
VdxShX8lmNho4LKU1yEXyXNHTb+O8oOnA8+n0Z6IeaQ3bqgoEk1YtatGH+3TRmyNwKwlxGOw7vP8
3EDLziVywC6zXx0dzw8BMokmMNsALbQbz1Q1P1lmHRMwrESgv5Urq32hS+oJBlmmvAn0vfjmScbO
naORoBXqBPuRAWyPLqWNix4lbtN5KcmddZnidh59AsC9CVSO3j9m1kilOrA4146hWXVZlONaLtHR
oF83d9KLp4LckhYNp+7Uh1pQiKfGK8qCk0Pj8WDn/Vs/uChyJ6s94OXa+GSjDZ+GCLOMFhjTeMBj
cUbJTk7YVkZDa7W3w0arcpopzo0CNrkzDFooxjR0jI1icovT+k7V7XMxIjaZlO5WgLlYLM26rlGB
b5Qb9Nky16OqN+sZKnGr50SjTFc8mQ4igByfSAY2g4skf123Z3g97Ute03mcXZZyKUN0Hyi2Ixvi
zwpEYU27rzHv1wBTcsIRrH8yPpufzHnDZ66rl06t4WmWcScHuBNNZ8z+1EezP2SAmsZGyFO5LPdZ
hidMT0ubpKSovtKw3fRKWKLdFX/yjH3MbqMHWWVK0NPcpSVcDlARUi7l3E3s3voEJigvxXB2ZpcJ
42vTlGRHWvP9NCIYdk1RshxkiVBPp0wh3/FU2K+0tyUKieS91Fmipq7cDIqrvWaUDxrHIq/T2Zv0
poNM580fgSy4gn5JDv3MX1ZAm3MPcapkRcg8vjrqdZxXdMWLi+CXx26Q2wywUfa8uQk5udoVEkzP
mus8pmrTTthNeii1kiKl34a+tp+u0Ym3ybrXeJXrCO/J7ghMkWtKaV1Nn+zI7sld1gMp8pBq0SkC
s8rQzEJJEHrvUH4Y07loiUrNYt0NugxsaAUWX6BEOQDyp0UYE/pezSvQgjQG62nykVp5z72Z5XTX
KPGZ+FRKFZ6OEG/SZy3LS8zL8VhiT/xwRORTTIUxwUErDFMncnc2mTWL0CqH9Q8upzu1K59aIOBX
JSbpJIZdabqjGqyZ8SgTSRfYlXiFy7DLTTdQyVKkn9SOPq3js203/Z1plM/t8KKqNpOIzSQqlfSQ
lmnuKUI/gAs/E5xYeVqK8TVyAfc0NV6pGDTVmn8uckCllza6l7YLvjJOYDgM4Bnx955XLQYkUfZX
lSxMClUVURjXFn+xgUvMXbeXwm2ukTGY/kpegKItDxGZJ4ugD2lFEJPlCmNi1TnFqNpIQSQgPEWb
RFrIq6OR8RvX83Eq+vEBOh8V3YBblchaDI8xUB5QFxZW/4KJuw4yKRx1jDZOEWc7E44P2XhMP1Yz
uumzemtvzOmno0KvMGNCi+uSFJcVX2QZq/GpUbQft5+eHWriYhK/CpedMlqnq2nof3TbKr1mZYyN
0KnbilbsV/0Bb9nVthEWL938pcztY2YwdSkTOCAtqHl0AcrjMsRcOjstReORuUGvv1dVNsIMLOnu
WTPu4oxWSJcilY86DP569axXqntUxUOsz1wxhH6sDGR0yUyHrVvcfZEO67XQjIPK9N8rZeX4c/as
O7p6fID5J3GBRPcJZoSijM9YXan8MftoFL0gAux32G6/Pd1bUjWK1qOZziFGd8CAIXAUgGxQy+Ka
RASaeY4caJ2lTLq1BiPSaqDCJvgoOXWVlXqwyx2fKnqv5BmUnKJ/mW3IUxP1bVeKazeNjykswUDP
zTu9i1LPsCdrD6QZCmQ0qUGDvjzQ9bduzm+dBHclGuvkFPUfR0xcxxqajZx7a0DazwmcXHoQA3aS
OlMuVmzSQZpa9ud1ICi5C7nKSbY+Yi1MCxp6wu1icarHjiGNOenC11zGQk3fHtjl/haDfpbGKbV0
QBhulPlrws1NF4b0pnyD1JjOO00oCkAt36FWsMN0UiH/48BYEy10W35dKKTDYvlmDoBtFN9YPgmr
Fb5RiTy03FNXMOAwVPYFCsXqYBpxd8Cs+Yc0XXmWdoN3vGQROe531mPS4M5zleXQhKVV48qwGm5/
BSu9QIqNVB8qe+pEgdtgr9ZJ2AXTm3P+E5MZNBUHIUOta5UMZ/inzTGeXIKvBjUwtFx7dYefUSWn
Va2izhMwn9C+7h0TEGYm488UHx90SiDPNQ5TDLNA3YHu0AmBhM1dhhoFMtLvvP5k2ndff0G27pcP
7kt5eWfFb5Dm7X3m0IWr+obzE67N5Co5I/83O08xwGBkF6TCc2+liJ31zLxAmHpDI3STqYD8Z3Y/
fQWjyixdBbxHjBbRtl5ql+dbLSxSqLEXQxwiCqzhkYZyADxDCKR5OmonNQ8d6ocYswaSOhRQn3Yv
vxuTgCgTIhSir3drFVnwd5j0+3FZOmLZBdOLCoM2tn6LrphscDY3H1q6TjcEhM1mVCJxiZ5QU8wH
vPPhEiv2ya6BUiKBpN+ufwHlxMunxSLE5B1yrf+jzZjL08mm8Jh/nIFLc2mJ6VIAV2UYCkxZNo0I
mI6wdYOmv6Jj9cdFf2PFcWJ1NsaXLvvIPmnzgDc2b7GufdO6430wyNDJ3uJR7twM5GrCmadBfPVk
BIkEDMZx5R2J65qka6AkNUXB09gmQWWD+iHR6AKSLj6NXdLu3Vi5o4HO7IUQaL3Izwt+YAYoyS+m
zSo0+5FgVyIoSlyqXqKsKqKt4W/d9Y8iN+4qs34BSGgBQl9gPLSuXwoNFWJbPhYVjrSmiX/pjz9z
NRYBuKr47BjsbKt0D/3oCM6A5srveFO4IHujLoISH2iTx+CYVCUP+tTtzoPF4IuOb5wb1XfMuLHO
m8s8RyA4Clp/ZIfT67oHJ04DH0ugUHpYlDqljKy5RGyY6MGlKUFrYVQntHaLfdUNCzKHOXDVU+vu
KmGvb+4/05fw9s+5+VUUq2SY0yznImeMW4H+8Vxlfhxwe9QTGFQL52rg9qXOUCxBqRj7Wxz5c0WP
9XnurcdBdw/V1tLQkykFxWYaZ94Ur5s780mhc3G2UbQW1QL+vlc9YzaAC/ccY3MKycAA8Onm9i3S
44mhGqVZB1D9zi7UawFi3jbia1/mOCTW6j5XHPVYJ/UV96zhZ/D9YS2PknyxFlcdPRFEKWtFrlF0
0Wp09QNwK/7W0cgvU/pq8Q6OlBZWNQRFgrM7Kb+SCY/3HKNrp03I0Gi+2j2eMiKH7Oy9ABlAl7jV
H5NRXJgZeLV4NGgKW8zhFH03tigNuXHhewQ0kXBlAWOQLcDD0tc8/urxKYMnZuwHzIZJrMaUvpx2
ZXcfVR+T9aeGnhlX+R0ajlCL86eZD1UK67B29JY5SCGoIqDXlJeSyA4yCvcteaIBsXZwhsFr7LQF
f1TOuBzdOCx6E3a/FsisfVBpdPGkrRxnOOnb7KNyrF8yxOtdbofb1zRm6xNtxb6+9VV6HAr46Wp7
Teb+znaHdk8nJ1zEyhTj7wBFwSlgX8EAmOSPC+p5U/J1zBoY/aKzRznlqLcewIPSg3cezOdaPFiV
GTaIO1Uj/l6W31aQ3R3/9tWfgoZW5qLYAMlay/dMXtSl9tSEzm6MlcDl+EZpCjvqT1VH7+am2iVy
jWE1rbJXjfY0cgp/zk+oIyaJKBRbptLglXNQkVTF3qZ9k1fOPkeqtkbkGtrRlmu4V0wR9jazCcdP
8m99PDUb4dY5sl4fZgwyi5OGrpP6S53d9XhGa4VWJB3JTUTOR0qR070ZjCvxLVTutBsYvrSwF1To
8jY6PNhHbAO/IK68EUymLslCZI1DVcgIqdasEyOlwFz0V8ZxGdUs4xPmPHHSBXLUvSUnwNqegzom
BqadnxN4PZoZw5qm7qPfAvMKFDY6DBBcD4t6ExgDSnHAhzuETYssdBtE9+wv7nQbaPYY/UfHJCNJ
CBQR94toKQCjszCWkAsIOxo4PlMLjPgOkSTnlmdqL9aA0K1IENzBeL6B0qdv/yCau1xBt8C8smnP
rnwWOouYcFW9PlTiwyQSAm+C095KGzibTdaCgvi+XcPRepw68NHcRmxenxIn4aa9XdOrsJyHnJEG
RcTOpemoGJG3obrrkYbuBiOr8CXl3wN3L57pwDA/zQnogmQgbKso7vgV6BIOJ6m5vgLZEg+CBiAK
ako/6UgGG0wOxcXKYPm7gGqyF0YfRJ9BIEE2YZUq1unfbVRg0eGOTVC4vXzhAswkko8DqktnHiw3
P9dLuWU07IvoOtWPqQT9REHCDz1PI6gBJT/nVXVGc5LoH5rGjzPJcPxae6SIm1Kye1AobVTgJBlu
ZLsP5zK6wh42nnrOxOcqUp5VoJJ3DZF03trjJFpn/dpscB+hucd+KAq4cRX+7dbtjsUoMQ+4GGH1
ehDHPC8umTWld0bupsc2k+Eqv8rI080/Ufy5lhCmaBKsWEsMd3Np0FZBkNCEqqphYCjOesdNop2i
ek/Hm5c7o29PVvXCjYmJgqmZfk+OaTqj6y/V/J208GGfxtyxQdCzuQ8bAZKMMcWNabMTDyKsevab
CHxDgSReYcFY6vhrr9n9RAM9iFvK8RVAHl7y7NSym4xIapI6PvcvxSx/8mKFrvEpKla663ilaL9H
zIZOxFqBmhlzMGEL6LRzWhItMma64xUTUla2Ww4ZDgixzl6jLUE2558K2vFVQNbDgu8nmUFvtn3H
txhG0KmzvDqWlnKc9NEAPmrSUS3PpU0BlT2IBIcPKX5R9VLgnjIfu8UyUJvJiwsa2yWIaCPrommn
elMYVuAWcjjUce2zk9hh77r7OF0FTCIb5qG4Mc07TtiWZ/pCpDuFiSQDe7bfZjveMOQKM2P9qgAH
5tqLIvlACfvVEDDokCBg5xpLaT6TkhAgvz2BpPWsZvrqaRTPWX9enPKh7+a/8sQgFqti/mrhTaKT
V8M0gl2FLICbARpV6XLVHVMzZBhDqYkHMe7s2U/Gl9lx4KTGB3QYdJFNf9Bm4iikRuCmQQKj2OZD
LjyYedM/ccObGX7pYWE7QZzoHh/rzrHRwjRvI6J1e5mPDQEjs17cuJffaRQPZvNlDIg2FvuzbXje
ZjKI3HHiBpes9KOqj6HMEI2VnuX8i5W61XYWlO0CqXIEYGO51TERwwvezWCFS4pXg7OsD9RM/Kjl
Z53Wn/pqfalbPTrZNJOILnVAHUtgFkESqe+zgQTEtlqsFEDKHeVicgYLNzoDo6sgcY+XMZXaFfkE
c+9hAv9cGG+V4jy1rQbAY/wPjs5rx3EtS6JfRIDevEo0spkpl+6FSFf07tDz6+/iBXq6gcF03SmJ
OtwndsSK7pgL/BhV/pKQMAsWwSXaajkpJb5KwJ9NorwVgpIhOO7mtjG8OUP/JI9mDDjp5bZUOday
dyPCMm6q5LNy5bWsUX/iu+pIJjl35kW1Z4lEdtGE4Djw3XMRk4bUBt/ZchkY8F0MuKZylAMKBwzy
4LzLxvLa9vtC3aNBbg05iCAUsmwFj3KZUAClbLmnMlRMy2yvOuVSWqjGh2ZMulNZ1udcSxovbYDv
UixGDUVqpK6+glXijIdDc4GcSZyfBfpNq2fPZoJDaJz3o2Kx+QdAIIDtFljC+Gc345uh1/DPMkzL
6UWbvzXK3Vpd8ifacOA/buleZvIvRj/P1c00mftGvLfvSXKVxTkfa7yeW1Mjj75s4VtuQvo7MEzX
B90ErtC9WQvtBo7bTfAj5TSwsRlFa4XjR9rDsGIAyy3ZVw3WzOkSDAq4xAE3FxPE58xoKHQocak6
XTV5YbcAohNbW5tbW9zywYj0yyUyZPR0k6I2YRCmbCXoKplzlToGU/ZGM1zLYoufno1ELqDoYAfJ
D01NNm1JGQnb9osildcc1H+4gC2Dqs/qOaoPE2tw8kHRUwmRwCwnstAwl8voni/ZWaqgHmlWbh+q
OftRMGR6WgOVgSvyU9m0H3U4g0TDxG7yezsIS7K3amNMZCIct+iV05inTyBRX2ZhXJ0WS3m4BGJW
zxYOoLJaWHx3yVENGzPo08/Krg6onx8qk3bjBKbekoOw14iTYfP9Eq9rzeVOscE2bvMgzl/U3tph
wDqvl8/wKau+SQHB5lGqzsc0gJbGu+c9j5n1seFD3/N1u/PHqbtW7Ml4mS+KddO7R6p0vEsTwiyW
147OLkzuYjXGlf/kPnzOosVTCGdmJqDRjMurAoEE7W6QFo/y7G2nLwGwKs9sbrIkzg77vU7RHzVv
1Tkpzhlq2bYeGb2qnylpSee3vmO/VMNRGuznhCoXJ0Wb779rFglMGf4SVq6ysOzsaOQZ3zseuZyw
t/RSDlMgG50vk72KBmSOhdwJt6+aWpb+4ZDPSiCijyjkKuXBfUygb5h5cb4uS+HJXSBGbirYP6s+
UOsbJ9VG0Dpc4V2TIwMOFx6vPtDJxUAvRijXcMPB0mSoEHG6YcTnz6DTA6/XACeST4ASVUQUWHzd
Irn0gYFf32U0pY08JCw/twKfAXcvywcqhtXSEz1cNJC6+KQTNhyM6MJ6RGBUWCytwxe+5bKFiydn
+zWfyti6jVPxUg/5M9VSKP3sH0h5yWKH+9mLFzOIWFfW+X7QrdtgNVtcmZ7JupbOQmA68Cdoxuia
D+h/RPU3+Mj+ioT2obUKvGRjtsg5F2eYC2zOvDzLzmyKTLbUDKeFgT0n1/9yaTq00zPzMSoVhdYk
G5m8HDdNuLotJADbkKsl/8i6vubO5Pdj/VRRrsyp6CUlJ+Oi3LIefpUZDY0LlBZrW2eAUBfPKUmq
JflJeHfWWgOWF6+Dc06XlwjP5UY3zp05ey0EGsXMvSKjmqBcxQgtsKrRW2VpEBWx7RAxHFxBXV07
dudGvM1rVdWArzZuVqEzPihL5pFWI75rUC5AT4+rRv0x7TGS1yEhYk0oJ6nCv8uL8zfPGBlq8j30
34aadOKm4VqO80xDUJtjQlCjA5PqNLDOwRuXh9bDYZFG14+6iQUFS9lXoWI60uzqJXMYVm2cJA2h
YMgqDh7LVISYmyLKi19QvkmrPwMVO2WC6aIc/yUCf3XFlTe0UvlUtTQTZII5oExZ1830c629bLIt
/nQ1/qmz5So5PGmLwqq6tth4QFex/8WgW1IWuT5cyFcKCQjWiXfqHZ8HGC6LUu2xK0DZQTCQUuMw
TgA/9ba5UAl/qmNW7Dz60WCy8xnaa4v3xouShzlwaYssKiKpPGncRTlIfW34qozVNtEBtw5Ecbe1
M2EYZuVJBt92slsk8EY6Bfn6Tyd/tyDiKnhNwP37Nb2HoQQCiToom/c6PQcRS5xMvGep5TWsJ9X4
tZ2pPV7UMx601UpmSS89e4edGqu1R5zxK5p7BR92dy5QmsNWHIuovec2uoIsKpKYzY/W93TWkUaL
53iTti00SwTqNF2+B13nxEsgsdpGeskW+zfuXo2l1onYSteFBl/J+qplaEu4JhU2V/Mvpn6eeEDr
JrEiYVG8o6mvKjAm064/ySt6md7sdFYQpkjZxP1MFnzmIguMZS2EGlO/cv7GJJY49TsGTOXJiizk
WL8LCRQTfY6gEK6x2zPiOsj33NkpGdwzZQqU0bplSvQ9D7RrhPIOj9ihiRuXtA8Nf1MeqIOfz8kz
eyAWwngd7TE6gd2iRQO6iSRnNH+GfXSUFJ7ULjss4JWkaK2MnMhwDXpgtVAHQCi7GX+yXnI9k2Pp
rGGq6SWzCCqOCNaa6p3z9p0eSeaeNcE1jtJL3XErM3BhdVBTGYlQSuLjWHXHslyIa4/iEkd0gKZ1
feaKsVeL6troMY6Gdtq0bbErbPlD0nSuzcpP3vHCD/sY+7p4l1f9JJ98zVCOdtw+JxmFa9NTUo77
KFJJRs+g9udAa2o/qXAELCoep+SI7Znou+bSysZ6b/oo5+ZtbHIv6nrZlazZNab63hNN0zSeMU35
EV0XWJ324H+YfPrSVyLTY9nostM7tGx2NoqKuaUyq7WevvlWgVwdscReO3i+ds14Q+LQlpPPxbGN
zZwad2bmk7n82mYSurYknsn0PCtZSOODob3wtQYmjP5kGUitZZ2fscGQZ9hgc9rxOtbYKY1TJT+z
Oactp9waqXMScf0xxBDKSiJmSCZU3OeIo9ZzVygEUcznuh6OdF1jd1jlV4raQjZzTpMxLO9HagTo
TXQuy0hwbNSvSfaNH8BNKRfaSVH2u1nULih1vJ9V76IJ+UzZT9iCcWq12jGyOV0NA7Caw/bNHLRL
UVSwjkihJr9ZLbyKVYGQX2ds0gMYaEvl6+fCKMdAeCnN0+tbJYvrUo9PEytmnYtz54RXs1E22EJJ
EVGr2fsdxVFwyXe0SG0bhWq/JrxqDGMTcF5JfGOSGoa7Yxb05I7ktQn7QjLG1fNlFzEOC0yDAMYp
GCcZ9KahABUIwpoUsdtvN/Vw1vpTWtPobkI5hVlsacmxkuJDq/OD5L9ywEMBe1IPH0MkPznRCP8O
QYCWDIsl3jajmqRJjH3LUrfWpj3zzIs2a6eOoCl/9Y5qBSQ9FKVUeD2wABsmc20lz5GKJEjZQDe0
9Jppd7AOWAr0a4yTPJ7kfRI/UhxxW06DzoIrmG+gh1Yhgaew/Nd0xtOCGjSvY6SpX+EP9Z6yVATp
X/NE30edYgVkJ3e68r2EJFPmES3OsNsDhPpkjv0o0k2/1GBXqfF9oEcUWykrynIAVIPpnMhicpGA
yLjpRbazj5S5YIirmzp270qfnBRzqfy6X4hCUmfGCvhK9SuRf6gSoXOPwJeHFrLCjGU21mUvoh8K
g1LK6kWfxevMyhdAo9eF0lH0P3In+eHwjuHId9gcKLEUVKFNj9K47Wk9lczWLZI26EHGaLh/l6X7
sgqwzzgbD/yqEXkg7HOXPpqkibGiwSu3oyMkIM+KVBLTRkjKcQbhU3fvTmf6CTbDtjACNIUu6Pg/
GQD1xp3mU24yvee9DbxpJQdkUDXaiblNsZ19LZshIm1xkKbHskqm7Y9DwMXhJmTa6SnMsf7V2bEo
jGvjxIehza/xazwkRyd8qyfS8xIJl4iw1UTXGFffkSv1qP7QooPppCE4v5j1phwdr1cg6FHkUDJd
k65aIJWMIY+Uc9TBPdMdXXs1DAjGzBV5ixmNvZ/ll70kuZFlP3hGsvBFV5gOajxbXmh0Xi/BlrRU
pKnOQpA0VJAHSlBST0k8IkGXWyLPsZqbFa9aWIYfcvgdZ32rh/lynA3n0KYDD3CvHfrF+gZK91PU
qatJoGwt3nidataegv0E/yyTI86/ZWCRMnlOHp+dioWSbQDNDjncwVzxmbDfCG9TpRhbTeldHQcP
WLZ3RcWhuJgUIZosLgGgBspUg6LQsn4f5ya9a6unzNxit92WigA2QUswX0Hd01SkQX3TVPLqlhJN
nlU3rko0hTIBbnssf+kx7Q5GZ05Xu24eFiC8zMYekSweE0LMPRU3fEjTAAzzBeyYvtxDjJUWFAh1
wgJoasY358djSAlf1Z+TaXtDyOWraP2EFqQkHrc1OlG1NnOR5v7GBg93mIHVhg3RW1yEU2DXXcsm
2o5/BU5Atm0fZVU9G0bv2mGEPTvmZzIzjDuAFle9q0YoY06pdRVeqXMNpWhnFcEU3eJDUWQHJ3fO
LSh0WlyY57vLbKCeaRQdF+mjNlWIfvfWGm/wolxbTBulYtQfgG2PtT/DYlFYA9PW/qjHh7AoLJn2
kW28jBADnDJ9tSUIfqps73SpPYlcee4nOtuZNVothlbQNz6ReTgb34Z+jiuFS+pfalNVm9N8qv5l
BRBzJB/6qSad1cn4kLAJCNZOY07VnM6NFSMBN3uT9opEShCFkKfKJfESePrbVBZ4c7V7qolHphYf
YeGcVHYzcqWeMx0bd9+wpoibzLNTeGG04pZh+BrlV3O09hatULww93Eb/lbQgQEzu1rPfkzLbtz+
MeSk91Fq+021on2lgZQEO5egaAReJ/mstGaQERQaLrFkH5p0+tvYzwRG8YHN5puEPDSKymFhudrr
jZNkUS1vzRXZe20Xcg+rjOou6/VhbpPd1Bg3U4G3neLUjLWIhEQDTD4yd11noVusvZc4acjIE6DT
Fe2Y2uC0S+Xb1jRczzlmorir/A4GtFEU7mLoJ8VOj1GhEJ0qXiPKs0jfZkD7hjc005PZGl9F260e
eK/r5GsoF94YI6Fy4+bA2Sldzi7VbDGr5DAsUHx4p3pYw0HvxOeIliKh4ijTrJ9Y4Xo5ldlNDsMA
rB6s63ZnMOu00hedhRNWGzwXyMFWe+jpOShGVhX8NJTyFZWRBz+/04vC2B8SLec6EXEzm4zBV1oL
qfcjj+fvTATqAv+5bOIfhJs9vcVnxv9/IuQOAFmJ0qpVlAXo0yrVZYBgKNXtv4EyUM3QrjPmQUwZ
Qa1K94nRok9paqhpfQLRpE7LtlA+gBWRqbGTfaqUINPhc9rRsAtVW8Gk2XzjCP7CqOEbVGEgm+ee
lHDZlQbtinKiivoQJflnm4/Lps+aG4U77LhZDWZj+Rf12XtY53+6Xf2zJ/Ghh8QW29YigsFR3kI4
HlmDtNc4XtgrseBKiB0WEeo9cQ+q8oAvuHWh7HpI3mw+38BOHKCE45/le0LuLUqDS4BKPXxKcyZ5
AjctlUAyEwwOLb8a21GewCtAATO/NVZJ7bAaqSv5JuG/EHBHhiw86Zb6Huo9IMRk/kiy6jSzABwT
cSiJxxEY5oPHx5527qLRhc3rhpD3duQNkyK8xRTRO29FNR3I+JHR5fKbL1xhM/kYqgZuN8UiOabG
F2s18OK9FHzGmob7BFtLBMVVAsAcs06oiDDO95yJL6724cC7J/pVLbbD1UFwOozJ14IECuE2hvU6
0BFX5ICF7a7eqEL7tUxkdYNaAte8OUotu6MmAHpyxDLECiAI+P5P6AKvyIIU8DIvqhHRMXU7QLnS
pMof5fYL8uTSObsCtANNuTsZ0aSCEWGNNpiHNIAo6rE+umZW8cC/ccsq2S9nYmZQQvKo9Ct2bULv
uEpb9DpVzVVk2UWR5jfQJqLutn3bnNMp3SfWD+nKQ62H11qPqQleV0oVb+tIuuGA2S0VEbI4ppZl
Nhps8iKwQvWjiXmmUBh2ABI9LIQ06hbGsbF2RlX/kFp5IreGWyWvv7hX3Sqnr7yOdtzKNNqtcMIf
IcCV1eFl6X9b7AXuWDoKgzXKlbO2W5Psckrn0SYDzJR8Ow3wskg9449Nwl+8xFulXz6omvxqkdWM
mtUPrvEL2WRB1jsk56PTOSs07Uyo6USn25+FbEFOE+OsGTpHq3wtmYYb+MwN4LRtYTevrZmi4KVb
1X7U8kcfa+smjB8nj3JkVbvWUd9V08CrzupWAkDWGdMlHo1nAvKHzMEGA9Bc9CzadBSLqIs9xZ4f
Ye8Vg8oamdDLolePycBW16pxQsu6gQW3Ib6zhCymJvuuMvmQU7feGxYXecFP0Uz+P01/u/mndGAm
280L9JI9L6svNbX8OMsZQqsnmwJGjBL7psAEWUc7RjehSJjV+gcJs2ttoddokIrs1n5E2oPqz2dn
sYpNgc+5Y0toVN92zQ4M+2ehLtwtFB+a1DpJj/7UnJx8vOlK7A52FZR0q5g5HR2i2fas9ko1vCfc
NYgW3+y0OxNpJ6LS8jPQ8GLR9Bl1UoiHC7uvIoOAj55EjtdRgsWqEbbWLonKaKbXKMLhJiUSG+nY
88nX7gopO5RmqhEryT5l6TNBum6MIkg06rrC4zSOro3ugfnokDukUMG3Kra4mALbk2Y9r2MYIJUG
p7hjLW8Iy0IgcC8pSH8+xbk4hMy8tWwj/hqyl3OyJVZJETZ7OrtvvxMpBmhtsUtp7wnfbCsD/arh
z9v8CcBAC/WVKgHyEFuZNaKgtkVI0j1S+Usb+i/7yw3fue0TpSV6WNCQO8DgcXIM2aofC2jU0FyI
mRCM67CW5zKb74TVNqdSQyOBbSk3SXuvNfVecbJhinGhUPKfSLcq8DqaI5FHMegVvT+DRu0cPumy
v5IO96u4gDopRW4ZpTBWifx0cGhyFJmUxSR7n8XRUabn+iL3tTeS545RnsOeSbRuaSax82ab3Ckt
3Sv0xFjVfCfa+d2VJszu8JBOFHorHTznA+9clPriRUbtMfUBh8LkRYaN/cdBRccXp8CncOJ9QyAx
xGpgLC3PkoV3vt/IflYUrwbhEVZ/SD3hWSKf0NKZQ2v2vtbbw1g510G5tMuLbtDV12tHFR+VdO5B
/hfSVkwO45nwrRVRIKEMYK7QoOswhG+12WYxKgJTAX87WF9C1XhhXJJaPAxNfu8XFGIz7IOm/ojz
cDOv5lS97tE/xxMEgQPzSebmKXyqKb9ryNi9OVz78KBUL0ahXo0OxpZsuWK1iMdE6lU8lCrfs71Q
H90D5MX1YDxJVJIDIPlhzewXHRI7I7mOcUQv8gNt3y9NzXWISjO7huMg/jrA8jCSIJ7X84lKaF9f
d6h5dC91fPUjeW4u5Ro9Y0CALF4kshWwpPuik2IjcUfTLPnEhHBLCEVu0DC/bAZohUVnm7wvhUK3
GXpvP0XOaiT+wgCpcFPbjt3whC033uapiWJKzgKaVROXfspspcgsIeAplXnlrskykLKnWTblQDco
jK71BMksui69dc6n4l7N0odCx68kRlB2yl3iCupET8lS7DO6BvL5pxf6e2tAesYhl0Y2C/TMeG1U
jv1cgNFgJ0K6j4oLujtsjPFmeCzNQ1Q/al4VfUg9zFC6lcWSmzLeYei2XUs/UK7DKsJAOY/OAzwu
p21znBk14koDil/vTMlPZOwg4Zz6EUYVtTiJrPnX6NKbo7GFyRhUovFgwr3uuXplEUU8CePOLMSZ
w3rbUQtDAKdzFWd+dGH8qRfzS41+IfGjidXiOeeFWLXSPnNq9me00YUDIjTzUw1kHz3RvKiImWGE
tppWCFXNQgdNIkmdB9ctRMTAI0NdUBCp6m4iscJdlxS7MsH3sy95Yl7G4VIqhD2y1kEgzU+0dx60
log8PSUTdlh95DEs55dYyr9IU74vcww4YP2roRXN5cITZeqfJi2IZQw1FNZizsat81M2snRqoYfD
mmslCcxitFE06j7enYZZJi2+HHWlQPQ0ktRuIqtBg0TNGbV8l6byPLeOP8FNZnlQKadwhHeL3Jmr
FAqY9i9MQbRYlYO/tJVLQkXRFqgcuDhaNk3K7S16DKFxkixonCcekYGDoGVHr30CNNVW0naQpfDS
5YF1UWawKKY0M2OtHt24NfgiZ86twhd5kHYxV9csgroVK/Ytj4tAgmuLk5fX+ooLkWZUqhYt6W1t
jepCEvO4jQg31KTT1fYHzZPqgxWXw+Z3PYALvTjbUtAjAEuxfq6n7kD85IC/lObJlLRUzyPcvIT2
H761lXroEtphqIQBzHAFND3pCbDpLuvVjl3eLP9TZlz9YXISnc6PweHeH+1k5c3WJ4I2+KfSACkX
ZxHmKLoBY7bx2WrIjF4mZPYG68BGOFSGNKbLBGaI15g/eqlOaf5ThA8LzF9c/yWMTGVW3WTm3oTm
mohqw3QqnunQSGe65If4V5K0LYbT7dh375EuDiQ81RlHTFkaYEnA0qGJuk0pv4IEeQGR+JRlFM3o
9cNuABPyEpTo3ZQi9TOahcdv/tRrtWcmH1F7mMh5hrziSpLDxHDi1IB0egd+y7qYu4mfDwFrEkZA
OplIcAyVtL0m5N3xudGS1nmQEg/mZG6TQgefykqhbQ8zrmkKMfaJwo+JdVcY/uVFHzg9NQrGr0ym
qYiulvg3IZ0aoCdTwvSGcshsMOHO8CILTzWrXUQhe9/zmrXQpnn3tr42fI3pl+VknuBnheYSmRFW
rZX0qPDn3fThQ5qlbSTaXcMJI6pPLZcB/1yVuHmY2TpvGs9SRpCP5pkWQG6D/VHJ+YXqhsPlztlr
uEk28Sg/tYmMlbnwSpmzS6dQ6yWdyEprcXEYqNFhm3Vqbd2zgJvJlCQuyRMfIiAHPEfOJwuMp2J6
lbNzxCtZWiPB/DLM7CZhEBr1kZsJChYtyqkxeCAKdul4X09Bmuq3sTRvNWoFrPyXFzwhimnZzeO/
oioDiVXvUPxr1Al/QO1OVXbX6hcrJdH6L2HfqWoTbpVjVV47rt6p/G2bO1AH21i/dUYZKI4A+cdb
PLmb4SXFYM7baaukFXUYAKTRheZnZm6VTaxoYLbyFsIWqwrkAbyMmihAz//fGh6Te6G65htz4UdE
yZygWCNQE/PG+2bbXVqD/XkCZI5w0fwG/u2faqoWOOGud8Gf0JWBarHT8h9uXlG2HchUoEbga2XP
1nWf6pAaj3Gyn6AWBAORtpM1Eh4ce/kprqpL01fmxomadzHQkBNRz/g6NPOv0kQTNmNSYmHiuKZC
lg20zd42nrPeCG8kMnpyGHy2qqx/LPnylwKaiaWOP3CtoG9JKaE8xoGgS82nn6HySn68pp0oSDtG
Dqxbob0CgQxBZfiRCZnD0ZTbnVVd4QnVL7TPs22nAnigV1hvhLxT67aArfAwOFzn8HvkAIRaUVk/
aNPV8imGnQQnOLtXxZ6SC4J1DxWTIvWbmzQsfJ1ktYJ8ETrWppT/0UdK7ZKPWiYAhsMGMkH2mWDD
Mh/qiFF/LRz8A2uVGQctcyQPZOtZoHQWHwMVK+EOa2alY2zkY49MEO/vpBPtdKemkDiaZxO+RIgI
WV1GnmZJA/5p2L5C/zALAg6hvN4CQ6FKEY9T5RPmZVC6iBF18LnlYt8Yf3iKdeC8BbFwc3jgFHXw
uYKYUGnDW/BI6I+SgJ8Z7qlV8Y0IEsTotSb+c/GXYg9JFgGTle/I+Sek3m/AHmR45oqaVVbLc/tH
9xYs1QBjsx7zK5d9YTHj4oOjGaJfb7QRxzE2n8n5S8ezGj+6nlEnOdQx7MYXqbFd3f6eRi8dbhlq
MJmSA5IRkHHfVIAC2FQvhfdQHJsQ9Dubw2q51r2GQUFGgDlG497m/C3EgfSKO7bnlJBNPzeb7qlf
XuLhr1GOzt8wc+FVDvxStlK6r+p3GkKxYCWnkk1e1abHTjwNaD9h/0bzkwy2VE4HTlGQRo1fQqPN
kSK5qwOVpq5LfgOIt7HqD0GWExBokZ8cxm49afwO3d6IBxexZbt6CRQ21SZX3cq81g36BtZxsZHR
/NXoKQ+f+tpxHeUD5AFQmE3EL55NGRlDu8ekzaVFhTLLN9x9/f/kIGaEI8lCuQqUgqnBXgPlO5Om
uAjdpuo8i5oFAp3wcuFTEJxXrqbxGbW2O+qBA3tsyfgd8EJylmcuEmDyau1kKoFuXrKbThqxERh0
GECW9ADgiGwCdU32Nu3TvcRbmuWhQ/iY8BU7cmg57BjxdRn4/A7yQtibj6YgWjOT3m4XvAdOQc20
6lp8NFn1bq4B3vDuTIi/CGkR82havVXqhP38M9dINzAmivgSW6dSbk9Wyx2u4ayUtvHw0f2PW0WF
5pCqeVmNZPV66xJBbp0rSF/WppfbvY2ZqKzfsPmhudjd04CDvDC+cAqEMm+IhqlzhCSWkPIl4JHB
gBibQEXRT0Y/MYOQKbLRd23NwgkPDJdE0GtE7Ewehks3PkLABAKOWlH/lpR25cQMRuNTJAd8L7vR
SHcRdQoLXZ0TxlH8MBBQIggliV+y/VwfGN2lEsrNql3PiolY7TYxviw+tZryuXr+kmmt7JdrKWhY
74Ad9Ltefwy8k6eUZ2b4h00TpwkWXJZM7IFKjis6zPhR47VmU6myRtX6DBwLCMQZRFF3sAaQi+zx
lwljVYK/fPZsg+s1J0nCb3htZcxZMM9MaYSKVETpmKIQB3ebU92ruLwLZX2uiZUaJUOIktEvXWL/
Y1vD7xqKqJ5J9zIGKTRGGQt2O0a8UvvvTjIBgszLy6giGFbugn5Zs9ypaTmU1JsBz4t1hM94lwjP
CWtyKE0ILJy80pZGdx2kE1GdMgNY7oCnHnUE1zD+v8Nq6n3qqGBtzIUWNGlGJIq/KFsCVwL+WyZS
0ETRi56Urhhlx52QfGLqSz382OMbLEsCn+1PlQOnLSSotVVmJE9JL7+Gt7DWelYbqfwa0WQSYum/
91yzjoYFkx038ghycIWppCbKpcmGF9cs5gBDjAysb5kR4whWeO+lCEeIzvi5h0UC7Ef59nNJWZZq
WIHGF9uzg+POh1RUb2d78qBW7deaIg4TrJDDMc4v9fDeE2QM1Set+iUZt4nOffiKE/0gU29nLXTM
oeJoeMN41VHviQqrEBuUjeJNUyCDFFacnf7/N41FbzYNylHnAqewJXc08sdypf/LaGVwSxOHcCSL
GLKh8h2NEc07DSukKISAZIzOVTYNpvtE/Dpc+TZ92bqTog6XdTxjPRCk0SBvtQ5yhtRAK1EdDK9Z
Rad4E79YWsZUnn5kJj6LWifoSPiOBHOveTzG/blwUJAsIemfKfQqkTDxAK+fiINE1VLfBJXdtBYW
k0XuqaPyIXqZaxZGsuAH2KFuWjNpARmslLVGE5qZw6It5u1YGYANB+KOS/kWL+H72M2nqlB/Rx7f
V4nsJhS5KKA4IDlKdf1Cj6f+ZjUQhHUpO0FHYhoIRp6nFIMPmX+whCvScl5yrM6HvicWJJPcat0W
qxa/YUebj5muILxxIlfxuVuaG/TUl4a53ND57np6EIG04SSVY/sd+A09rPDpFqmg2tkwbv9YbT3J
y1WUGa12kQ3bsf2ew6PZTJ/dPPhNHl5irT+XBt9lk7NstNgW2lSLjrxkI8x2VaadGi02V8zJc27o
rwRGLw0XO52jYaxgVCrngYmh4y9loJ+3OAEmHNhkSWTIb7E8fkxD+60aKVbZbjur8lYn6kEwGrsC
mxge1qgYj+pg3MpYg/r41WKqbBr+1wMvfpTCVvoTen8ZuGNPZMU7Eu8lbwze06jGf0X6JVXXWb4m
3VMoEj+XTV5k0V6p76X13eMwbOxqn8sDgOc9OQctujWEGkj8uUacghdUt/SYKBm7CXzUdYQRq2JJ
hG2zdmsthapt7Boju9DbtianIF48crRFZ0bQk9lPxVgSOwxGATNexSG/mt5tWjda1P+uf9Wkv0l/
WyL+nwKAZMrvHXbMtNS53PzyKz9UMcB/CB6vBXebOVMCQZrEEMmjmIU/p5Dhw98ya7yiY1aZs9Rf
5/7YD2lJSmODVhAy0PlM/zaZ02rUfD03vtLkqincQXk/Rjgg1RoHQ4Y83mfLbuK1Os6EaqnXUSGU
NHN3yGXZE3yyy2QFfc42bZGNj8SaruUE51zHYdUY4U/VlYespxzEMjaNoDnIdAe8S7WdvlbqUWlQ
Qbkn6InsTuwcG8x8dPmFH6IqPwb44JZU3EQIqcZmyUe4B5XILS8Faflci6j8TrYLQmitm9eB6zg7
Uxi0l6WFFpd1zSEkgCqU1yQV74kBn8ukSoLD2wKL0Xw7VLFUavncVOYBjg01G9w4GVglZC8tIUVs
9ygKA0ODhYM5IiuMCWG0EN0HP0r2sTQ8pxkcvNmVQy4Xqv4kELN01vI6CU86ZsyWo0sZPRo3IOa5
IpJeQzYfalPvKi7EMQAqx7RcCz9FLyEtcN2TUe9wSucwdvouPif6xSjbYFHYOfVuzr+k+Hl0Eti6
fl9KPCrgblsyfW3HQKV8DCTmqnYk2xEYHWITSE36HXeqMXwO+rxNA/gUvLZhbDsWBF/uJSrkbw37
bmnqrxlfQMk11hArMImVr+RspYXqCmkIMjk9a1zCuSZJkekWFDgOon1lxHekmI/kWKgtjxWdz+zf
04ElpIr8PAxMCnlIOmFtfyMHs/zOdCXrYNblEOfHWVaGXfLvX5xq/Jd5E7QPGAReXLBgr7RTgZW0
1o+xBF6eLjeBjYQKExoMfo1+9OYSZQwq1Zw+OP83rR2dcYp/dOltzBlB8DGS/XgJubOY6vTSow7o
mXmB9+pJMbE7MySczrxOG81/lJ3XbuVKmqVfpVHXFTVBTw66+mJ7q71lttwNIUvvg/bp52NWo9HV
F4VpoJCoc5QnpZTIiN+s9S1fR5Exx/61vkAbwrZUT95m2VMrtb3t+IQalyciMq+zfTLx70sIjwVn
WV9reyS0K3cC9SQ/8mTk8yLSlWJ6ijqOg4n0ZF171SiFYoFmwmCdKZ1NpWfb3BNYypuHAcIcd0o1
eAvGTYxJGhZcRsjMTh5nlbQMPwcoAnZHbxNW9y6YjG4E1mPcFxgD8CjsyVMgYX1ov8K8fpxLKw3B
yZJo9H2F/8YT5N4HZbBAdb/SdZsUHI0FoglA+qgj11VEKXC48NwATBQ+/3XG+9+Rw8e4kHc4h0Xo
hMfCQhwEGaVwzX1WWVsLPTM9Zt3WvwLBYKyaY6Jrjw29wOifg/ziQnIdZPpRTvnG/B7Ci9kowhHa
uzyHdYg9CSNpzxsHV4OdDbowfdxLSzyY3XBkz3ZqMFekTQVRjHwUP1ZU3sU+70lylBeHzCIlaWhb
AKTDozGBR0g69yekiY3aF5s4oxjoHmyoGz6KXYRQQjWbgcGoRRNpe9/CLOE9sbkUD8z0co9MBr28
xT1xK1+F4WwdDEDYcPe27vGtTsZdY4OJdOq31mMWM7GteR7kzqMnyczqGGoFNA5jE9X38eC+xGNx
rgxvYc4/H7jIpnuw3GefsnLQposzO2XmnQ6vh8t8i61JLtRFuP0qdV/DgpSfn3TMNh3bCjsEwhBn
P3GbPxk8/AJ3Ay8epfpeSigpaKNDEDfJ2GxHwrpKpz1oCoGWEl8wVa8AlZQIHwUhzbbZH7QWDQ0Y
TK2Ldp2JqLZL71Rq7zSW0QGyVQwg54I55ZyukrL1jvn+VBsjFE9hD4DI6radqWMHwxJEYKIizEUj
4axlZtikGyxI7LngIxw0LgHjJ+hnvMTCoDW3hb9O4hseQtdwdkkJoQiPiuOHT17vbZuuuuvKL5dU
DyPk1ac9qODtdMleZ/41p08Y6kGV1QV4M91ou7ZJYU40sgGN8ZJp8Ws3XWoG9YX+U7e3JLTh1SSz
DoEzdauH5UGR0tGEJRqFAYEs9zV6XpmUu5y+JCmD7yCnsqb48bLpJZjunEz+WPUG8PU2jSbUYc9W
R+qDjmL5E4EGACH/OqUtuGf/O4Z+UtRvRCdHbN+wJ4foEbsov4TwSY9M6HcqyJZxhe5+QyOV44GO
yudeuwcuBWCVdQ3qIz14c8a54QrW9qdI1LYF+iPRlQUkxlkRn1t7p+R7r6jRMT5i8IEejvcxZ9RJ
DM88x2bnx1V0R87HsierBOUeYUYMt98TE7ZeRv4ZvtLYeZEOJM3xtfZ/mlxbKRpnX+285jMph61o
KaqlfKBK1Vg0weHeO/YLQq1NXbDm99AQU/YWyamo7ycnfRD2IxmeH8K+pgMplqieghZhjPOb5NYJ
Us0Cd2VZBR85Mlmd+HpZCmDCgLVFvxg5pPzpV+eaH9K9NaDdAdpDub2tzN8xFLhOxd7GRpfpN6N4
AlgJxU+ghPXBM7KsBe0Ikwh5YbHv6EPhrqE+jzfzer7DCeJVd7PNzZ4z4jjMSO0AeZ5v3BEeXUP2
oQ6NPusfsoBMeAdhEQsIUW78npXCiL3Ofmxybjf3aqTW/exbyiskqezcB5AQsmg2VlTtwMAchh+/
BFTZAt6IhmYVYElorXolkdEtWEbCnTE3SLn2SSAZ9fVfEaAMej28yLWXoCwEUQ5RcBd3Z2nu6xuL
FkEBmu66e75Sf5LH4W7AFezE1yi9RwiO/FRUFuOYZz+8xB0gvG/JxC3YMLPtvaewu0zTtk9OBBnS
KzjvXjHDuN4KhHltzd5Tr9ai5qQ7QC/cG5w09q8+eBuT/boJwb/hxnJHsgvbpQ1iuWt4ti5hNC/r
PTJvGEgNyYnt5VjHx8r0tuD3jm7DPMn6Rg7Aw4P+3qM8EMaiqxlKNvY97xT1ccd7FW5JF2BA01zM
7jcXEtXG2eROg4lF72HcQi3sFn19IVJBBc3R4UKvBqyy/VIXFxWWm0GJO/cYq5sNxCPRbwFzzTFz
9mj1newAcHEVZxqro2PNyjFjJereKT77UA9fZL+JrRXqzaUY3jMil3sxBHfIJHJSVOOl3dakv/Xx
sRtr/RCFbczPhy4lR44HvYuq3UGQMKbWWqJg6cZRPQd8JXhrGc9DhhrbVcdoCE4QOo4kzvSd1udP
jod2WFbRakrq/DIFjbxHVbfypxr2BpabtRWXBNYnGqRE0zVZyTIfaYgjXyS4xFcukgL0K0vh5Wuv
QcGdpRZ+f9hYI+CtmyyJa2sVAHBOhMZ19MOgBXetDX5sgNLGkS3MaBUG1YdCecfmPXvVNX/aNNYe
tk608UPjl53QR9vm8TmHSs2BHxwkePSTD0mR5Z1H1whwHXXDIQLwRUDRZCERL8tzKKyMHIomnUNh
65Xhd8GLZXawAOESbf/8Y+OAHIu8EmXo/FG8ATstHo0HshuyJ3TtNpV9g3jmKy7QAmhdPF5AP9nH
RJlookXO+2MxB7PmyA5H5fckniV7fDHSPYRaaV/cBBqXUoSf5daEWNkutNWkJndbjB4TjNy1joyA
vyNzhB5nuO8aKQ2UV727loYUx6YMgSAmU7CsSKOAL6bFsFAq67OvU6KYWC0dvaL9zQFlbppWZqtW
Iw4QVg0uT2hNuL+8YVeXdBGjPjW7fmSXN3idtfOc7OoNY8UntWCUuoG/6SyQ/G2FIkVH3UgkcUpV
XFaobuvkaDdxidOhdJi8GOJAwqvgL9jd18ZQbLKmI3IKwGM4z+akC1o1VaN+CIjI3tXg6JJM2EcH
78LYQk4uHOuYIZPlMWyuZMIXmH3xT1KPgp6J+gvQYfegaqbfvhwiag/d3GZhEJ3C6M7qJ+1YtM+R
a5cnEIx6G6GaMYwWfytzMi0Hiu1oEXMHf0L61lbVPg920ORwA2E22ph58+5FHXhVLlw7BhtpBlG9
dG0ebMku8jq193zjrKOsl0MU1fuJBxhCJ0R93WXwjOopTXPrbMlf+CYcYkX5hsx8QgEjrg3wTUpA
YgSjVnd3k8M1hDnoPGHamcQm0fyvQZZwMBW9ZFj2JDAnHOVl8R4htTrXwt9pU53tA7v46Ucm8ui1
IQb50bEZxMF2MPnZflWsY91c57BX17SqjNVEmmxV1h242h4VRBzhw8wIJauzsEvCI4s9mDdgcDzD
fybSEjdn0tLXElOzaNvRQxW1nfzW3ylBxV6Yx2qyYNvjemMTb6HCynwqgwEhBLg+ks5nWSFUA6K9
9iEeGWxf/RmfNIYneoZqX6fMwcx8HrdHmA17B2NH6kksImzix2KYFmCdpBx9rC+XgF3lztHB72TO
m5op3u5sYTSn6skSRID3WWdsh6q5uQZmtjgrL9D9WBsUg4RznJsnIpIb6Nj7zka4yYBxW6SM1wrw
i1UBRi8wz2krx11pMUEyOkixcODJTeAWJeGCsyoz2b8KAKnTRFVkt0AiBgCn0Ew37N7AoY7hwNRO
QwYaoSWvUGX6pl+/2BQ0OxkShTkbYaOWZi/JojnUg9VtMBR3ejqLYDiSZUjYt9Pr7aULm+6CrPjL
rONkP4HmCHL9nNVwXLJujLBSofKKuLLc9DrxMCzQaXnLbELG20RwBb3C/bJ0TvQk1ObOMaBUygjT
yRxo1cCHWMna8+mQPtVt9gy2jc0mtvkqVISc6T3+eyckvEP0L3oY2zDbE7nx2qcyktWdEUY/ZmJG
W4m3FFWrcFZNawFkSxhUyAIIQBs5uxHjyi3BfOg5/bTSRYHbNLIfPMESzZhHFsp7jpraXutm+12l
pA3GnSRMZ4f4NVsaiWatJNKxPMO/D6os2gykflA7eby+WSvWMhXfJDYwLtDxEgKrIPKxQpDSjBIg
rA+RbTTcV71V2IWAjO99G28so75FfBBAuU4M0ld1ywLHy4Ecmkq/maGNK8Prh4Ulh28tMiDGRbmN
mju/TTRhKYNaqEb8rHJSScV01jLatb5EqgelCRc2uT9G62HDL6GT/mHa5211LMPhg+zGFNM47Ult
IF/NZnPoVPTffRsUZ3bNxTnWfodgcA++NtjbcnKu2pAkB8cGZSva+CTqijmQRuAZ8PBFNMHy7VjA
URnj4m5H8tt98zgy9DpViBHmoE6/kY8ho++9p5JlXWJwLwH1LMxPzEtky/GME+v4nQjtSxTawQjA
C7uNXe4ndtQJWqEgsR6RflgJfPLQwQxki/EBUZl571XvY6DvmOOZmD9hvgUDPVsbavYi1us1Tqwe
6mPtr6vZvB4MXE1tttUMZQO7kwd+ZnLtyTxduczZVVXc+WWFap3LZe2wPtcNepcwa4m5gscc9ciC
oZ6ZNAJ1dwht2BcZojUnnrxNkHqw4U2BoxxwjJEkBTkJQ7OMyIEO7eIwP+R3kwW2SzDYQpXW4P57
qIQR7IivXzklcP8i4fBNxQk16JvrlIyWU285BYTaMYrsloZ3iTwrPVaaz0JyrCoMC6R71BJWgnix
B/OQ5YWL3crhLgjUFkwzrYBo195IbCVA05KutnYxiLRQNh2dNrxA2+Q5Uu1TD62gelelY57Ngpya
BsWa75R3lUuCsOFSmHE/FSsWUBnz+CBYp6IUh8yP3iytw+mbcnJGYraLFTp8PFY59aDeQ6V+U8uh
gs5NgMB5s5MjlYXAgbQGuZ7o4MgarzlkASptLWiitUe/b+ZhuJGG/VMGzktM5iEfDpec+e7Wl6je
0kzDxcl6FhfpW1q7/XFS7gMCPAv7GrxR2/VArFu8Sy0592gfCtTQ/HvF+nJ0Sy5PnIymb9mLKhnA
VUDjwKeCW951G/q/sPpmoHSfpDNAaQisXZthXUtESfKt55TMFHG4hhBIv0bYW7Onps6QSIZJf+3a
Um3DRH9qyoQoeiIVQNwghIWXLRkJsWO8oss/g7Y2bn7A5rW3ACC3jfkJk0rbFw3u8mEKvPM0y7B7
mger03dp6RtkuQYEdif9qUR5sjT5/cS1jGo3cm8iS86egRJmmwrmL4604CIryI9TQp6sXsLT1ZtP
6YnXIO4oayAA2kVVo4dgDlmTsVgZ+DdihSiSuQWQ6dYFkk/04Jw32HSWemDrsNcIxMLC5B3CGAC/
EUH7ot0HPUvruKoym6DmeBCb2rVmeJtxkmhC2LSqBdQYOmlH2/MtRHymWJM7UQQkMrPDlT0QWGon
PD3AfjEAmheN+ckiSqNkxs9mGy291FVp3moXJlsBYDUiunA9Uv68JvI9tIbhjdG9IFVgJQvkZ3Xa
VQeVo5Ywdf0ZU8BjRV15mZLoYNE73AHGv2Pz020o1W6o5Uly09FhFQ1fUTk6m8lGDQCYG2ie7TS8
WjY7gObcGcVpsrBTjOBXl460NXrR1EAVTShy7E/GO0zVj2F86dRgn1XsqBW1e1np3/mQyfOIiEGz
WF9aMjhDj2iOFkQuza7mLFob6AeNQTREpLWzfLRS76hJ8eYPqPZoMpklarMhwbuNbTaPCHvoimPy
wJiHwaasTo7tw0WEFwds3TuUgdx3gr4FHXK71lNuoj4xjsOgkgub1mUl/LcSsjp6nPVkw9LroVMt
Ok+gc45Qy8Fh8zqPaQWpeFdn6lC4R8Fb3/vZyRvvSSYM0JHMwSgOk6aMhjxOPH1l1grnrAi7fUTQ
rgkSC53XCbMAHB+te8MAvx+j1Ng0/vidS2FtnejYkXKVk6xaKddYtJbNWj1vf4lXwdMSMWXq0Pnm
NpKdqEX5y48POIRenTKYq3gn/X6ZGPV775o0GIUP6Cx41zELcHduG5rxnT1ydvUtSDRDEf6m50TX
Yn4AutVhcO2bUpxrtob5kAwwru19Wo+cWIh6pTs92lrhXbJBX4FLdLjAR0C8imE+wBIin6hagrxG
xATXCoFvus9ad9ZGRG9hGxgXB4FTKUKAbbU27vCuQSgx+udSYcqMTOAy+axzdLVh78aAd3M363fs
JL6VZKCPQARMdazZqwRzjxY2D2wAgSYBitz1/KDx4GeNo06O326MiC+X8IGz2ertdmqtGLWvh4Qm
LsedyHwNW6fBwsSi5uNRJnxNGtu8jTel/ojaHQUJGthFUiWfCMXZ0AuPiLnMu9RW8hjWyFQNDplV
aKdEF9QSZOAAAVB3akLfPetbt2rGmGEOv73yTmRmOuTXJatq0MkotYl7YJp5DAxVvkVo8hKvqmkC
0gIRgHfVhcALvx8EJgelwMFMZDINNYpCJrGriPd5keUzuSoJf0k5gl0SI1KaHJi9A27cvm+2Drq7
yjDvyqF5loEg3acM720TbWISmCyc0eySSd6/uJD2FRzYPmCfQhNEroXWDNitwn6DVhp7b16fmhb9
im43e22yf2sIbqtgwtXOYGcVeF1HliWtyjC0i8EjHpx+BhlnfOxHBXsnLO6AQvpAFrbJaGFywbOJ
0/2L7C4PlmFx5DkxNn+VZBaQ8dMF61B70IRzKrEnYp1b1RiMVs6k0MVEB7Nu+03PKbkrkJc1UNpX
wYiQEt6MIj7ZHZbp5O3+WqSxDlSHQGE4B9Gq8SgqSgeItQWm3EZ/iyNVOailk+gtFw+ljzCliBoC
CPUnz7f73f8+5PUcfdVFU/yqf/8/X8P//SrKESx4qP7j3//pn9DQ8b9/+Vu2P8XdR/bT/M/f9E9/
bPMffz4c/BSrD/XxT/+w/hPPet/+1MSyNm36jy/hP3/n/+8H/+3nz5/y9K9DXjXH+lcpr3dR8FNH
H/895fXPf/GPmFfN/JvtSml7HkRchisOibH9T6P+/hf9bza9uw4TQrPgA7q6+V8xr5rxNxdmJltR
2BbS4Rb7y781BdvKv//F/JtuO5Ky27Fcwppc1/nfxLxahkVi7H+PeTU49VzPdnmXDVezUMrw8a+P
B26B5u9/0f5K1rFRJ7zjZmacau7/E7h35+hUENbBQ+tJkm9btEC7vDCb69FqW3WF6JRd3dsoKcyW
2ESTfTuE8bAdEtidVYOJz4X3vcpgat3VJsZAisFgJafSJ7zBM+y16kze/bjIX6KABo50s+hT8/Wr
lXYZpkMmSgs4B4RiRCRC//lFdXp4StTILADXSxtF2snOPW8V8suMYey3cYZELin9QGNKZYq11eFh
/TNI+vOLOxAWGkBFfhqn9yRxmhuTwOEaBNM3S63hDA7e7ldAb8yjnpBzLZGqYokT6UG1THINP9sJ
p9CYIXvyvnS7a9AawbFz2aAYiR+c9R7CPHO/hV5b6S7Ky8DAF6r7ewPVBJrJYSOEbTwNTc4OFizQ
piDNlITL6BDoc/KJB7534xdwRuZS9GoJ1qXwvk+AdTi1p2vJdPEfv1hGdC+j3kcFfrFj4Z1LXzJp
LEv//Ocfk3qjE3t71hiW7R1nuEuV1pzz//rFM8yIbgNiu2jOBdQwg6yT5NylBQv+WFAKQNxlQxDb
xkHE/TcPJg4sHLk4kdPCW5nCrz80B1YVrvBdoCO810fxYyfsx8D4sB2CU8AqOu6upKFihvMMAjMr
sc0msi89G2uh03ZbI0rfLJ1GM7EctXONKbiiPKcg8DLGH0HoFCTCSMb1RVzc/fl/TI05hOMwXrJ7
/ckJ5jsWKDU9ZcoHGzR1OlbtSUXI7PrEXdcIsjaTg1gg0PuPukEcguT+UeFh2Qq9v4maRRgu8lPA
kmlVmZBK1KwSs/R2YK8DvdEPq/qx842zJ6oM87J539V9fyD2N9ojfWN9hJJDQ/1EaIC1myb8lBSv
ABJSK0fIMdCZ+f1WSfrLClFIOJWkhRCbxfSEx2SycCZ4Kl4Xfc/4tU6X+SC9Y1wzTCWwln7GY2mG
7gwmaUj6S+UaHxRM8Hu1QC4+EXfAGpPoerl7MVJM6EdhDbvexKe1wQtGJVEqGL9ZKnoEkFpD+tjF
kp7LyjfjYJ+UFd9ZUb8Oh/7WUyvF8EpA0RjPtTeQg9bxNfbBPQzrlPoiOSUGviJkVI9Gq52YmL+b
XXzxJTLUcs9aGV1rR9uYFcSU++ogWIbCHDRNYALlSc+/MQ1fO94RLtKShE2yvPTCP08G0hrfqqgw
zF/fgHRsTylTajYRNtz3uoFNWHICLTUPgEMYtK8Aalh1Z/eGwpSBUbQA8B3YCE16wBeVSq9NrPFs
uXTVkTD2kShfGPo+8DVZ61r6v4pMTPgIbUHVM/8e7xgAZoNaP0ZrzlpErKDpUG2O93bM8HJwuE1L
G/vTZEXdDi/hkww9tCilFVwGcQN55d21Pet34I97oGpY5pxnx68GHBPiK58xylm1pNxHyhcblzQR
5prh2rS8wDYA8Bo2AMyE9/yeW/idcyeMtzJ7iYyiOtQwighoIQ5DJeNasfA+dCHqMxMExk7qNViS
6Z4WmtyZDll/Mgy3Dp7UUqQ9CStIK4WJTRXCAE2in4MdRTXBq4LCq023uQi8faUHfOcj/7HWgTCX
4I9wVWOK8TWoBVPvo7gmpb7wSZDUmMUzoH2jdpY7n9BSM/a/glnkn/bJLrTSAw/JpRrsd0+DVJrY
DCFQh/OdLSvBdGQ8OQy4RgL1cOr5P9jfbpGdsbK/RX5HXjdGukFaJapyemhrrG7GSAbEZ+M7iK6J
O7Z7LC/TJJttFhP1lclT37ghFWg3AnwkNk4vx4ciVSboltDc6oTIsVaet33Mpbd6AN4Pdi6W2Okj
MxpWz6FX0d0lG4cgBVDx/kfFlLXs9OKSGx2LXUv3FtR5c0vGHGPKqWYNlOrSmpEhOW+ajFHByim5
CbJwr3rnacsmx9RiGChVLM04ZkLZEISaQ4Xn9VDS2vAkaS4gkTHgB8+0KU+RybiMv84R6bsYEDWY
/GBCAjVjzSMsdY6BSYQkQKNRl7rv2Ha7jk/pqx+kdj+EfKGFQ/5ux6q+SvRqGxa6ueHnuA6rKKLl
tPcBXH0MNlWFLT9bdfkMN4/T+lk0u9hIoWQOTgfIILs5tfWMN2ztB6TmpSdtgoAhHY4QoK4EET3X
GoZ3I9L4F+FLofotR/Z5LAFIGk75ZpkfKSxVzrKFZPkJjKDYeXZEvoxZr6tuWjOkBcODOlwnUnk5
auG4Fn5zoVE92RaiZYlaGr3ctAUa3NzDSGYqgBlbOBO2iQHbDbFlgiaR0ZKRkhZu1K/QVDb9R984
z3nGFDaYQy98CcgqRUTpe4vWNb5VgDCaGv2B8ptOFrqH36yrNLym/Ll0fCxYWgwd7GBHQmDWHM+4
cTuk7r2LlcBzmgbKgpkvPSKgjoaG2aOrot+Eta/bFTc3jL7NwsGl2LtwOHPaUba4cla5xUOOUoxE
ca+FhTsu7IFTtQlNuEntdgRqtQjZJtTjtFYt2thxwgKnMoIC2c/3wHU1dzV46pVcTHqnKXkadSwN
Nllp7I+ibTB+cR7JlY8DddmNED1wwZSZ2rQ2n0b2/aPWA6BB37GstfgBbAZ1ReiiBuqYbDOAwFTK
Ad12u5F94aoAPzGnjw8qOLu+GFYicnh1uXnxJCJ1C7z82xrQGA4AUhi+k43Fn6rXxWfp7uqKwJOk
2ZEJ/aqZzXuXmg6Qe5YAftMIDJcwOkIL+/dgDKenM5EZ4QZvB1dkxI1huD1pCp4O9jKc6VVadGtE
ezSyBvxpIHmc2DRicwcAYtbadaAo4U1m3eOqful54Sf7/rgbD5G0NiKJ5nzxXZtr61zHtAUXB0L7
dSQcLpSIH+rhSbFEQcvmMw7VGVvwbrICFydZaCSnYZzsa3A+hUV7nntwF2XN9T11/rCBBV2gR86v
jOpfGTMn24yB6sbomTE2ZuIwDzHhkTnGRlnu9GAP9WM0vSvywJBK8SLkeLkjn5UTgK54X3moDoaR
KHPT1R8nu5FbaCqMPIgFB0EhWopp/THkTgjl8CFyFscQmFBkVqSd1ZFmLuRguBumfzaBECyJDD44
H688PdmnyPkDGGUhJJ+K77ITTAtsbVqOE2wQzfpAEIaGn0zUwmFhbV/4a6GDqRC/VxLxer/0v+wY
Br4tjFssntO+ObiSKWc/9Y9GuE+0blwXnvvcD/nV9PpizYgoXvhxfFMOeh+nQPGuJW+VhjJLFEHw
aNDLL2zPjTGvLBU508febCoyMGfRtDSPIEGs7RTkL7bKLkWk9C28zxRP1QFcArRUE3Jtlwebach/
i+ILfbh+NJs+X81J7zvyggvMHmhAk3o661ltLzljASmQSxSF4Tu2V8ie4Wz4QA0cTNql04Byov6J
NnVAtyIsIHlDv1HJHIhCwBR2ZpSdINNj++IY0YhJiMq3NDvvjnkIouNQFuvQ0beuabITqsG2UIXD
q2mqvVnJEx5tvnu6v2Ksk+7iIDmXEoxk06r7KEyrnejHV9+n66omXox+cMh/k7+WHhMK496z+pe7
pDBWTR24m9jCvAgVhOvFtq8Z12hdTtqu9Lz+Mo3qg1YLdg+zDBPJoQBUaSfuph3Avehx4Z5VMp3M
3Hwu0+C37/vnCAEjwFqgz1BYlxW7Cw2cw4Kwil2KTWKtu5ax65S1ZAmFDjuKPr0IeLvR5owY2Zzk
KqMeK4EgBEl46xqsO5IUskZMjyYu2IXVql8LSc98OswvHwFAbuiswKF/tqlz7iec0pPrQR4lJyy9
1VpJHAjvcaowsXoedvgBpVkyC2uFghvR6pAP6i56LHvnpsPBPIXleBnJ1gTd2iHdqcn+yelBIBou
xza69UquJ99MN1k37cTQvUvY1AtGdUz0O0cHmN6tIVs9VBUmyR48EJmVeTD7qtqhuhSJfi8alGZi
crtHWR4suo5V4hwyfcYGUKqqE/F+905pP2uY1DSrWirfdvg7QScIWvJg0xztcNaS9Mx4kMA4Yzfn
tuKUqcy7vmJZp2bdS9ujHhSpv7I9tg5m78BPxOsw2M+xUHvLya+BkFdval91VYmNlRP+RnQr5k8U
aFBgEfdkVCCOCacube1najhSTeySh7YPfrM6xi6E/J7Mpt1YFI/cXdYudTkcXQKFRXd2CgMtS1pt
xh6eD0/lcUQ7gdR4JCtXVPkhb6L8EGlWs8yNeAbRjXKXdQnqKDoUbRa8RKP69vLiwsHEQ0zM/cIk
zkqMKOGqgZzhttHW1RgyPs0uUGxD5NV1eSTBZMJsNNZo/0sXXIeGOqQYGHy1iNRHEPWYi2aRXjVF
gMozWqL4BrmV2IpMrczxHfwsMa5ukRN9t+mhx+JNI4aUbKFHp1UVCg9WlXUc8QgH3ref5O9e3ih8
dQHK/IB6OwDwABJ8BRm2k+45bJlBVrWRsL2qDwhBljW4AaVlJI2jdI9pz8TsJe5RI0UM+TN9UAel
WftMIbGiLnqe4v6hK0KwwYiaKuze1RQA48YzGnvB4xT0q1HjybE17rNAqm8tDr5ruwfOxDR/mbMC
XxYtb2PncoxS7ZYjjhpn4AcazaARU6G3ZhlFKs70lPpzI25poEdaG7W/qWCrVtR3Wjoc57raFRDX
JutTVdUGOQWTna5+HfWZtmVYd5BKYuiXFfkTQfnKRAaYSY0NR5Z3fmaVq5pEksCwsFn4OanWLUQL
Z74KvLB4rUTyxE2nH8GArN3iFMryjQ7pHSJttOgKQy3GuH2orOJ7mOz46Cs+5wwv7WMf5YhwyZuA
Zu69mEyu1x6yLy/O9y5POHhve03s66H0/Yvo0MfkU5VsA+JQ7LFnltNzx5iG80yiA9FLQGya0LLR
ZrnduoRSjm5kRiJOs02iPMaju2Oy/66XMQ5anapiSFskjcgdlvSBl2YGuXsaV1oUrj0DoGtFTmBg
00UXgb5VJ0Cm1rpojU0AL2kVd4pSiVl5S/8G/5OdYbGvMTeUikqwo3Ya4dHVpvE+opxBkF1894Bm
yhzcKIcCVsMRGpNvq+GuTQ0qKtATJKZqv1VZvzeGhdbDGgGqGU84UdeJZX6SphQvunE+bLv8lRQz
FEFFzXEUVtimha23a4UnkQGh3E49vy1SRXWsfY2I6WI8VhhZsEOmnxNwAaYf8B4ZVqXrPva+mPJP
OO2cqyK/9EgTR8nBE7SH8uksgBc8M9CCfuE2vNwhUWkIgbdJhdsVyxVcHMLWuWeEw84szNdDTklY
lKzGcyyAu8Bg8lTzt0+C2S8dLyvAKQcGcjh/yetbsDHDJePPDWv6PuLle6pK64ip97cX0WOjZncm
KGgwt+l2chF59aoktmwynvOIkrIaJ7ZcgRvSWaXTThLs0IelvnFj60do+PToEQE+EY7155fCmflG
fg+8Fb8LQcuntIkOTtSTmmNjyCU9gEuB7JQB7lyka3AFZLsmI6FakZoYLEuLeWBdG2Dm2UVIBAOY
Pqdyi3PA58u4dF5CYjTuAnZuGIBcfeah8xGhkwbno86t+xhJYt0T3+aU28Ymr9ihG2ewNlxts4Fx
Orb9WZJ0Bq57BYbK3CIP5oAvQVkbMWTXCXtBAQPOtM9+iex0gtlmJ3SPjYTLMneipeE9Z73/kXdo
U5lKUz/2b/ytOHh86uqpQJ9s43km4guH3CCrFbqsB0jdO4fndJn70SskKcNB+xRzBS4ZtL8MhfUr
VUmT0eS7Vrjg7RFXrzLD2BWWkx4tYHXdGHKgAiFdySrjtJEMUsryrdExcRHvGyN2cOSWVI51Z7hA
PMkdB4tGMV+NNgH3+o8X1sZG42Q/25Us90rKcwUu/w5vv8XejemiU8Q7sgDbCjlmlnI6eAm4EibD
eH32DKvEPqP6XbPThxTaGv1mTPBC4TaAdb43oahQ7aHyqpq7yibtO+gJkf9/HJ3HctzIFkS/CBHw
Zsv2vptGpLhBiKIIFHwVUHBfPwezeIp4oxmabnSZvJknraICRlI/VPGHCTjDHI18MOHXs83sX4j5
eCUmDASdZbQcOklVmOoc1PaLcAluTwESIXa4I4o5VZ50CRc903W/7y9TzqMpU/VhxvXVs9OJRD/K
XMIaumFLZimUNvUui2/F8zY+ZIF1mJtkftUEPUA9J3GOj9WJP0Rp/rFsJvVbh1kfZeQeQaAW7Sg9
C6JFrMILNi8bMRgOG8sdvqolbem9YJR41pKLbCZo+RoGioCXkFZqmGy3zmsymIiePXES0RBISqiC
V/CR6XUrmN0n81fLK9kqyJ6lmfJg2tbfmIHFHQsLKfXW3qgB47PlcnjnHry2J8tfsY8wqw2AOVQ0
EFlx/ckKD7HOpkWhQ2FyuUE8dXRVYMvns8AnBzZgtBpSVnhbkJpsum4VtLSYDCXpxKiz4yclq+uQ
fCRBumTC4AnQ0fsWtt6HoVLMgFa9irNQc/BkVDjBByVTNLHVwWOJ0orBujeuoWiS0s77RXXcRIz4
RycZ900u11EWYnzS1p8BG41vpelmmGi6zly5LarmU+G1OuF8xw9Wr+3Z/OxVEm/mprwOxORw8Adf
+PCTtdX5L03HXVA4abOZQ/XcR4Xeu6i/xGJhODils3YbKz8obR9I1m2D2Yk25sBGHspmvi5Xx9rU
760EnY7AEqLDcGour8y8/9lwc0U4ECR5ItxY8KbAtAywa5qZBeDTv9LjvABOuT7bLXu7Q+zUjLM3
mcZ8WLz4D5rbH0RJ6iCWyWNgn1vbamhyDreNY6VceCeC16xCtj1ffNB/+DMphrZiqAg7I8eI0VGU
PIYTtjE/2gtBubKNk2A3vjDAmrcga39E/pOM5N8HL/yNbaeEDLGQyXoyAcojCT8EPa6/pkeEkm+d
k+6qiXFhn3q7iELslb/AA0biGmHRfROQkWDOwhdBK8EQZ5QzBhFNZw0J2zRObu5ohytfkOTXQXgX
Ig34KcVPVNcS0bDkft6Ua8EHHIcN4CI865ng4xm4fIZch3bdkFhWpFEWEyDOqmNXMWNKyMzo1Slq
E4qTf0cNZ4ZU+NZBwjcPmFNxNRyyI3WtEs4pqWxWiTTBJNoYNaU+I4ibxDN2IFaJfXDjQd1luVIN
F0nS4cPAiWDuT6bgA2BL/U/P3kcw1D7iId1PdUz5Wfwyl+o7ga1ng5DA+ZVs8TZ9tlkNQH7I6YYo
XBb3+IUyp5FHqnmZoe1NUfwxD0YMdwUIc4Xmov3sK0pyzs9zDNRhtDf22NymICcTY6Kb8PIccWxb
lcbhR2nrZA6fruf/qqb+C+/k3agSIpYTfANhmnSnAeCtrE+DY9VsUFkUB9OhKG4y40zeRCR/M3y/
q8Y/2I7E7mCAMSJztrz37oIxhFtesEVhV2cjsuo1WbKCQt9lW6I3cl1WvJ5dWfLZrhsMLRc0wefR
k2hqOuYih6lj45DoDXSZbkRC6UUMJa2hAJhlE3da2BLM8YPyez6Npffe8P6CfhrfvJx4OIbtIHtl
MskMTx4mCxZZx2eDFaB8gvDJhHbVvHZNcqFAfNrAwzxJ0cRQzBhnTo1Ep4SjJYjTr3FrV9RI4nVi
UfYNjWPb8X61PcnThAhw3V3qt2KIukNUQ+zo/QEJpb5MdfccafCyqlEPpJXRMvC9qT67V9MSEDYA
E6EcJPuo4khoca/edow+pWSsElET+4gi6OVJ6tCwiiFitA5w7QVexMHb6bS4FoP8vwb56lu/S50B
yAkBkKfhv74vmGzgmFayHU7jYnsr9XM3T6QIBZXt2sZwlmLQHh2ed1Nz/KoHgX2VaBaGg/AkVM31
w55ocu0gzIk+4AxrfQyQhplq0/EQ8Dr6jlue6eSyQ3rG7eIZ8BL/WpvnmPYBXXrehBdFGlANJQ1Q
JsbGRKL585+PWWmuiYFYHLIgMpfjXZphcnY7YmUDJLhRsgV0Wg4r4YuEQkCvhbDA4wKZ/lm2430c
qNSTuTGtc1L2IPqDeeMEEupwyHYkrGptWyll9Qh1kIeQZQbHBxU4vQ8mzJjKoGavJtkLWa9Fx945
fvtBaxlTB8CpbhvjuVTn2tL0wzpdR01P/RqhnV7A/5dLRZHtfThh8pW42b+2N8W5NIvnWLYnFbFW
Nzpu1gXuABotiIMH3bjBM3mXRkgGRfKb2AvNgZNBwn8Hmb308tWAULSfuuANNPhTZSNYM5m/pBUQ
oUIZG4an71SVI0eM9UzMsRmevHLcRWnw168TpiTglmrE56cuYh7AfIFY6qjbc80czKEbPswuwvtt
ZYBn4l/89bhrq/AkqSRkDCC8zUh6oaap4sicaJMognHkYXeBAXqeZ/ToqO4QNF2JMcm5lj1TtbDP
rLPd8VhO1T00rOdpmo86MdonCA0YJ+l6AWxXCO7wtJtOYYePrSKcW9JSsgjmrKAm/+rskb/Ifheo
MzYNBE/Z0LyYnZUe0xyu0PIvJlP3FnkhDBW//NX3ye85D+gU9eKPghwTZ9ByGyYfumdbzCqQWCmP
suxjhhrB3e7UoZ4sUCy0m5W1/+EW+nvKyg+DSBieLoo82ElR2JkG9Ma4oTDgDy0m5yZBRJuHr6Yb
bmPkFytv7PFvcrEmqfs1Gs6nsthq+mn4JmZT7UbF8B8aSlH0G4a6A+kS9xC5wLwanSAEsTxGJFxo
CuAmsOiTkLOQef4iJgXPKU4JEVKpri165Eo6qgpXwJ5QzDOiBfpQ1ZydmmrXl6AzMETdp+WpGaIE
oh06Z7ZYnALSDw4eJ351C4e6CvhMc4dU4fRTUT6J5lG9MymvLq6kYdVkHg9viWE97WJZ6FAvvSQs
UngTJV1F2mQlaMZq3AUVICykfHKWFLK7duaviwEhd4w0lkCM0jmb/FlnGgS2ZR6QAxsG1hyRqRcK
jprSwJhMrMjBoHtkC4yQ2FY54FFy52lLlAmnWzA3+779cMHA7oBbwbDhgpSbbPcEt4KDD0bUzpmz
TRJaLtswIUEeYrMdflqPqTlJtWpdGTMLc4EEkg3IUIFfd08lprXZYx0IPRwhSLDEoTL8frXJZDHo
8AhbXRysHHpziMehu3Okdk+jrd67ST3nS0nRIPa5JPFOWOrLC9ko7cr6UImWu8C6OrmszwnX8HJo
773HIKIjbIzusLJSKMcGCoiVWZBVsLWsCDxiL/4RxHBq3625Gtmk/4s/rZX9eGH0blSHHroiUROM
vbU/vGXKqY+NxLAQ9wTuXZ/Pre9EO2GSH6aQnI9NDZIAZDBygqpOtWXswA3DpcioZsBzS2dNVp8V
r/tE/VediOvsMwjhLH2BTHnyyJTvzLkjcUt70VwlwSasnINmQrex2+arRoIcvfDcetAN6DF4CIyI
kjSWXtpsem3fJ/fVHNLPueAiktuZ3MdJd2xd6J0WyXDX5qqllzoVIh5YTX+yIv1twUgmGjg0/SfP
62LinN4kKixaAw0HEXEuZshckc8iBLjYdXtR2BDKpm9Z0bs0GFDvs4LO7B7SX9hkF/yS34T94C9G
PxbGVWJD9EEsB//QQHsNFwNt0om/XcSlljZqpOxVFQlySDPPGTvpqktobO48/+gnxls62o/Jlbcy
mW6M1JuDBGPiG5QO2ADIvUdHRRsu8ndOM9lHIB+Tf3Jm5yO04g4xDrjsNGNIZSTeK0NswLBJRuy6
3ZSIKLKfVuDB9n0AgcpgKs+zVJx7zhpljKnQCz6IJRIuzvYuO9GowpfMkORYZf2mo+E5j4ZDKnip
ZqNZuzT3+uYEPbX7zKfwFGFO2HsOV3bMLbtB/20saLddBrUDv7oItSberN940h+F4diwk+A7AKV+
A0p9tRv93kzmSSZwlnKGsB3fl/x5Yj6lnf2hnPhhx6zqozncegcvJ7WIMmifuVY+i7ZK2Z85Aqtq
fsMAhrtJp9OpH2vniWXnQIYVlsKHYeJG1LTijdlbS6Fo4FAZSFKvdEXAOs1RpSVgM1fhFRfxLVU5
E+0EfBH22Q17MYVQ0XjyKIOz+O0QK2V4rErv4Yc4pLJouOSG95NYIBXyVOA1ri7lGO9kmr4sE5vY
VqeEnN4K4CW4+qT/LvvXLuSaOhX0DtmZ5jgfz4/Bb1+pAay2MuK8lkzW97QoK8tzn2oIDnlnfQ1O
9ng2tO9c/CH6hdW00yGTdUENaRhnJ/I11Fwca5tbJOYHeDvVe1a2B9oi9SZvoYKlfldQ5mIcIvJr
uo7fKMWGJAEuyancrzZht58Vigna6VqNBFq9aPoW/HqhywPt8D8B+9DB9tIh4a/SYY4240jPZV44
fCboSI0Hg75e6GClTYfUwqtw1V/Xo5TPLsH01tEX+szZ6cMPAhV/u54hYUn7WdedMoDDKOIXF/xL
B8XZhmxnCeNeJMFHaF8xtp9jNYYrNePSs40lPmUsHoRkSy8nlQUu9C1uuJ8sxsU+CMuHGLq3yl6p
SrfQTtRbashnJ2YJmLH0tT8cJUHgiMLaQ5UhuIQJpG9YxxNNA1JIgFAY4BudGtsRhh3OvOVjVnN0
qcuGMkBKOi5Rs7aTHmOrK0l5hX+LppvWclj6pmmeCLhYj/FeFs++sm7ARgCUgurYmuHkXNIOqInv
nAJ4Bnujtz/QBuw1VRS7PGcDNa1QbUMjexclwXHpHzOpFPApPum5du/zhPWrdKfi2pDE2eqmv4Sh
/9q3070JmLumdog2uvyRZFgA4Cyuq5FkEXfDPU5B9BS3XvNickkNGTWU1rCuqMkMyb32xCgrfzbO
TglFV9cHV+TvGZYEoF+ps8NL+I2B+kX55ldQFIrfHTJhntuwatOYc0e9SwQ/pWm6/yTZtb0JqHZV
YggnFciQSY6TurVqgvRw9H1jD4gtYX/cgsOiSjdwb0PS4qA2wwHGtkiwnYeLUQidALTLky+s7ssY
zb9GUHYvY1bLDc4qepqWeide6CDKblElxCUz0LyL3oAhNEE3tt/xklDkHit344fQZ8SEgV2u0y6g
Kb0TzXti0kAdMNSmoWlFJWhGz59Y8rT4amai26YkT97RCcP1jw1rjJqrCWtG1kZwCe3oIwS9Jlv/
lz8yN/T1wGF2qg8Oxb9nali5Nsxm+cB08CW4Aiy1AIMx323h1StLe84mF9P7qHJ2a0HyhaaUr2YI
1WEqwes5xqkxwSFF7VomZFzrIPoVVPJLJiGkOY79oPcBTmu4eI1DjKB4zdv072yoT65VhN275k8T
ze86XajSc74jW3mLzxW5wrIObg7lA0x/GNBliU3Hq5fXXOAkVDW3+CSmeu5jxkM1wgfc0iv+p5c2
qs4IsRI7Rvfm+pB2YrFYRVv53kKtM/MUEKKYGP0oKt2G13h5qqgr0pN9HhqqlKasPpXhAllT8U8P
4aNPG07/CRq4r76ki7+p0TyxyfScurBtuqw5pMULXAM5t//6MfpyZjCU0FqTJzfCkxD2oO2Jukzz
njQjMzrT/83QvmZYk4qlrIOMi2nSsYCDONknnQk4gBRiH7z6dCIPVo8pVuQcHOS9h1/3NDZMPiZo
GIOD4IqAEqePpdqqcrvX3Cwv5JympxaMJF5L7m+VIoHGbjOn+hlx4dg7w65p8oTV2X4LGvuntcWP
x4raKuPNJ2ZnmsNJDt558iH8maQSi9C9m5n3mrnYgYOE6KlFY50KePDKHn+RBUxJBt8T5CI085Ft
X0D+rDzI0N3NsagympBCuHQ4eXQqhurczsmu77DB2KK+0okxWvElM+mXoYL2GlmsXwsVM6b1y/iX
1e49tBm6J7uQ4+3IUdSXeJRk9k9L/1y7hdyAFv/IIiZvOPXWcxxgJTC3WYTWz5PwBAQR4w+inem+
q9K7w4ZZuTJ1ccR2u9giwZXS60sOz7OaR9/msPZcYR9j2vhSZDJqyp0J2nPTl5/+FJ7dNGKqUcTn
ESy9k1O1RXZk1ZnegoJyzsUEsix0YvgRPd4jEliM4ZbzYhAloKv8W7y8GJEHX7M1/XVcD4e+UTd/
CI7ZggNMch42wf8xaEMomues7t8nlMEddprBMS7SapyX2vXxycoHrOKEXb/PL/RBr3rb/u1jFc3g
EqwqplgF3SOZpMqyeA094+6FjMQ4aHqBwxExJ0UrZ3oxIt4imNG2TYN4+8c15mcxBJyDwmjv5ei6
rSb7GClay8wSI2SfLgiCV+bov/sKxECGrc1FKomcaN80EEtB8hvSvTtp/Uhl85No42K6GZCynFPf
vCh/MLTmnjL6dP60XA8m6Lwhnf0Z8TAP6LqBCDY4jspWc6Fr1L7gkADGJVgFqfrprXLbLd2OLE51
am+I4e3c2kWS15soyv5KxWG4dsSDq+Q3J01y2USeEmh8zABP7jrDujXO1mfW9AvybmONuPbFCMGb
EFNgGHerqfmiM4w2xgZtXr2lUf/kmNatNvNrbnqn4jeDmGdTUOdBV8bQxuSH83dD61sYYjp1uHo+
6RZ/2jC+xDyykPqfzGWCrHheacg5FUxk1jW38SYy7wgAOztj9bbJ+vklN/lqbo6zN/7v6d9asbB2
tbNAmdgaRupZsmo6aQb+TzE6ZG1xqyMPnazqmJFBEcQtQj5xLsSX0gsx5HS7NlTvxKXpe+Lta3A0
rrSVn63WxxcwAncZvuaBzitUAb6KJ+nEVt45btURY8mpyXD74qrUSHm6hjNmjPYt9AQQ2BmnT37J
s/Gmm/aJYDujDZO5nPOpE/swRc5nj+mECr15S30MR7habawOSaVpOOAbc3MJK0Dtg9NMnHk52mH2
9OT4PKo37hyvjKPu9CBSCBcBRI77YxW3DAk6DxJWQdtqnq510d9lOdK8GZ0QJpn8M92xcaYL6oC1
Ha6NweflSTzg1nSCytR4sRK9s+lgmxt992iUXc2iOmOB/dMWHrYTSDq9qVdO7XzhIDlaGLnpbHlG
XvZIFI+7ZuAo7qSevQVoerTprGCijUTHPZh1gBNsHyAYt2jfbe+cTJt3B8LVzNx+lU90AS4G8eEB
FB1frvzC3fJq5Pkfq+o2PU85XbsCKmiK7UFBt5WOcwwiBIlB4qDI48+gZPw228iLsr/l0RLtZK3G
yPwoclxfThnhBR63geu9mSWCbgmYQpDi5hJ+6PSXSYJiWZKNPr52tnucCck9bSi0fvcpG5OE55kX
8VlxFlZvwc5HV8inxcgPyznUB/wTTOeqKxDE3wYTcWpYkSZAqTG6ui0tOGwPZykLf5NxpXyitaqI
6Og0i5+BS6VVz29VOx1GbW2Smdwcuz1O19g7iUr8ztzOYcvQt75k5mpGezk5J1gjJ1F+FZG40lb+
I6vwC9F37ykaC8FhqBZjQBMHqEbKemv1g2Eu2g6A0sReHitezqosuQqg+0ma/YzCP7sTuKT+j5Lz
/1tXHERow9NLGxv3PkG9TCPxYxKpx+eOFbzmdBZM/5zY+eWmabBp7GhPnKLw4eUZw3zElZDz8cpX
YBX/BGq8eoZzKWX4pfpQPlH3GHBr9cwCZN7IBYQ5wuB1R8rSIYNCM2WB4w2DF8n1MfnDQUpQeKJH
0jwazTGvs+kJDHDyBGujvtUp0k2hP8N2MxX9tlXwi8LK3PYBr5yj/c/YsN7pneB7vcZi5k5iQPJH
MB3IeYIf2SszxCVVu2cb8xtzapVuOeSENHyfM04PVmy+gJxKtMbym29VNYC09CkagJZEq0ugf8II
2ygOi2Ou+G0mJzc3pFF50ue6/wsFeucjT94DQ/2YbnCybHsExBcF3NSAsahkfuOtOkztn3hszVUF
U1VFIUOrQXPL5o/FWWcUpbdSXB/WE1OvjbEIsAAsRB6yjWe/quUE1/qGWpkUULkdlLEZoFDXwAMb
ovcJWAsts2G6L1Pw/6U5zTswL1cdO4+MlaZbvJRVbFmrRDEI7dsSL5seufNAWKlmTqAk0t/mHmmA
ds2CHpCOoNmGfq/+JBxo5vgIQiTC8GYNQLMFM2hLP8o+Pooos8/4mb8ZJX/MkW8Djn1nIssUnoNm
2PaURtHSK2aXgwLOrZmR9EU53EqLBIqxE9R64xJifhrS3CHEUJkrjRa0MuPAXXPWznDBoqJk3D2F
kXgcBVGT/v+jCsDzdMZDNNWPA818TOojl7ddtfxHgQFt1/eru8kleUc97plPNDyU0BKb2Az64/9/
KN28QtS5GyNydei1P3HlJbvMMu/u4L7xtZnHQXxavqW2r2auGLdFZDLzmASnYbtwbgdjNy0x2AZu
zhMTrh2O8ZADV3xpa2qVxtT4NIb83S47c2vPPopbQYY2pupgLzM833w5EmQp87nARAAymh9nwo9j
9c1rWjnlfnEPpZlBoSULMNFv2EBT25Sb2Bm5JTnRtS1bg5Jv/30OzHs+EwuljphhGPyDmsPkHlTi
ZaxbagrittiMdMyUxTb3uh64RAqY1fdaBhTQhkLFr8cZ7O7UBpk5g75HCZyEODmVTC4dwXnfPgM5
ovwbH1vP5AfHdg2+3E6AU3ERRXBwabpOKm8dMTuBoo6ZjJvdYfBGjGSyXaczBQb8hT0CPBL49cOi
PgSCKDvzGqg1vSVOIUmbVZMzi/VnRsu97b9YBPw5uVBhufwKpsvQT0kSbbUfvwTpdKsEE0TTqMJV
K7XAsTv1B68vCd0B06m77tAxINulQDf4CToad5fGWNJHUiUHmPC3LlTwFRy4zmi62sm2UQTx0POJ
HRmVefYI2LqWP+KxCn44PQYMH1xtngoRyCt/iYclQodwitb6lbfVe0lvIAovRcDTEOxUJ28TyEYh
avNqzc6uD/Q/LtukaOzqBZf8v9ZAVm5bdJ98qNFSecoHBVuFI2jHHlseppSpuIgZ2smKOR10VDPs
n0ey4xdV0kjgIld5hXme1JCsUdKjtT3iCPTjQL1EbpqsmcZUr2TD9pXE3FNnmDxHC2xGA58zMYPv
RpTja+U53JRqsOtc5jeoTZcORZtoJyn+IZKcF1t/WAVdwnekJxeO4AJqyZlgDeewo+q5yWa8kKH3
kHGIpVgzPsYv2vbNp9kkoB295mhSKXGxVMGmT4wcv0a3NxS+5l4iTGmH5pgIkOHKMHcD/pO968g7
8cefhNkCP7ZuiRQGFFGOBBVwblHnpL10jR2QGZFxSwNKfiTb+1PGerOVFWaurHmXESZb7EQefk1/
xbtKmoGWTuZ+aysb9NHjttzV1D5YPs4iJj/+cMOrwWc4wMHv148gyQ9Y6vHXuM6+oEWEBqj5Awfc
szO7C4qjX2cGqTABHSR08m4tMtZYdhGDNuEWnqfXvNXi2mnYXQOvMti6at8KLOU1AcJZAv3U2bBM
MPG/hwPFLJUaz3HJQo7DMN1kdJP4ulGs0Z1NUBUoArc0FoOA5TpbXj6GThgdx2oblC16JjHRbWVY
+1H3H6iwOLXZhzJAwpC5GII4ymBLQW5F7vmj3J3hYOvjKquh8Vj2tRTe1pWVi022/5U6FEhB6djg
ZXukCflLZ3o2+kZvJMuYMiiHQ+mz1p7tfyAOCey5yd3Jg49s7hk1lWygwlInBh8EU6m4Q8iHERlO
XAzEpLKttuJqZ5r5c9BRK112jOaN5R9MjIRDtqWyBs3J+ofk45IYq63i7DLSzpbdtR/Zo7sc3ITF
dGBrpRRYuFG9cazhIWyMeRHQT15sBcdGdb9sEylAOfIz+eSZLpHOTYmZvTtNoQvOPPhj1byBhqoh
BU3gXRbVaIqrS4NZ8ergC0ZSpi8Cr5LQInsroq2cdbwa0J1WdWXwUzRgHbk1I7vc09JUlL8CQyEV
SmQ56ZBL3MRnQoKCxuf8aUxLWrFmeZwyI9zLJppuGWxuPFICjDQygfLTncGd35wYbxiRn60nl5NL
JIxLMSQoN6nYUVOG22F2T3jguD4lBCsBeHVZWR8Jyt2hW3F8ImiQloZLXHjmVyv5IdyRMGtrF8dl
1jp5oCaGAJ+CcUCofwFJ8yYle741iWvbtPvQMq2NYZDw8ppdk+FeJSLsr7KaB6rqefLMHECKNpW1
Zen77ppdljW/S6pvN3UW7iN7IhPA++9EBfa5yB92Q9W+Sc+5u4pvY1fn1F1ifGTZ3Jq1NWDHygaS
mxSzvc125z0nA46pkE/OPKw7rgvncQpeC1EgQafHchEoB3DLQcbgizvTfooLklT06FAoMR9sDl/r
AVffNheV8dH10c3FfQs8gkcoaXajWzNS748TnMWSOHAMdW7j/w3/BxhqqisEQeUi3TYjp/ZKWNmu
yfchl68Vh+JDY4TUUJSweVrCU1JHDzniByFQwlyvVbehMoarXZvE37Fud824NlyTrEnKFUbO1zKd
vXXQU0gxxN3FHMxf3HiaRf74F4f5Czc9GdjMjAqGVBbILSyVd7KlL7WOsdf7+0n1ydqwdbGQ8Q6x
aNWeSx8oWA36bhpwEjsTBHq6QpOzqcHLdPpUeP4/qpKW2MPHADWKZXD6rTsiI9QeVLazSavw2Bv9
ccm8bh3CuUSPcFJHpXEd8+mWsy8xTghpymWJpUukVFBC04+hxsk4odCOhviWnH3XvcTTFCVTcRls
MsHIdmuLq3YkUfdkpjhgNnQe2VOwGywGslXOODgRFAFHPTTa8DJQZ4AkhR7FIFEdfRtKFzGTo5Wz
6YapTeHERAPUUBto7bLfBwb46jwnY2Lg12DWHMOj4tPTKGGewyQ5pmqIfhzdb3yAYF8aM+nT1HvZ
a2tvZ36Z3TjAGMSL/K6k0zLWdk/aVhdlPWeYxu4qm91HwLBCU9lcZo71WnCXjiyPaZYFHgcxhc9I
hubeGPDf4MY9NWYvdgT4f1pEuXVAmdVhqTxQIxYvUz3KLv6MexBdbSFeXKEbVArH2SrQp0ARePAd
fvoyT+17nV/R3j0wI0Z77ya/3TRUuz0iTRNcUPNTT/nSG8R60sY1YcbB4khd6uLiuBi/6G6nply7
4SEjKHToHNplWAQtIExBu7cNHZ0hessdXtyZHpPMfBI2UL1wMGiGbpvqUPifE4UTLrYD7g7dq4eQ
ceks2Txl5Id+xc7SRkc+DLznSLJV0h5ozyk2tPk1AcEXcETD4cL8twlIJ5X0jUi8v62tPxPmMZMd
uoe5aBYXRP0SwdPnuw72xkIvWdcTuTWtiM7/qd3EOc5u/9SF9qsuQ2zJMHdDRdi7S9N1EwTJKszi
8Vxr3KzRLN+ipIK9GNS3Ea35KcVkcwg0idgUgI+Z4qZ1wLBUQ5esI+eGXRAfJXcp/NnUVZmu6h7/
/8FHCkqEQ+jOpAyQ3Ev+UKo6soRf0shxDiPU1q4qH89kMJuHzfWZQpFHCzU47uK7Kcf8mfjW3Z9y
UiQgAFcRXtA6AqTXNG10FxFCiduFL4nwaS1KsEfWIQg2U9Hmilf3kuTRhbRRtm89QVObEe8i5rAv
ftstnM9xE8JI2yTlgCKNvkBvHjwanH9sZozexibo90VFYXLn8Ps4/l9NbSpYsyY102MWFGvf78Nt
nS3/yE3iEEMBl/fIzY4iG7o7BdF0+NFN5CX570DQvVdR7IAYVj3HLA2DE579TGDT4bXZhRA2YOaY
v+OQzgU+Kzjg6SUhoD4dPVKvokHISeu/mZ386hMXE6KFpzgb/kov8beBHAEfpP5SUY58NVVAKLl5
8GEDKgzJz4bonczmxsWBfi4/4oX7mlew0xtHHm1is5rGEm7lhbMR+uIHgV7bSi8Z5P/bD/FKBurk
Bglj8kqLzWItNfgAO0H311HzHsTOhsWIclGTgzFMpF2aEGgBZ4K8JYr0Cv6Cwq6p2mPDAr8hQayF
o32wS/cZhsilqrCq/J31tC9wYlxN7RypKWVsE1dLLQ/oMgPl56K0HFcklaiunKt1FNBEGyMK+BSv
2XlFe7HLFx9JXBOeUeu2Ia7rcrfxJ8BO8Nw/lkHOtWtQB8wSznVkBRvTyq7ZCLiYFA+FgHxpPVma
jMvin/D1v2RseasJSJI7xN/nWppCjYYrTRybrwWH45+MMJUcZ+erx9OoghIKKtjIX6kHDGJoxiP5
DX/KbMAgX9GcFwe+D6dbNos4HJxbQ/Rl3Vo6uEo7/NfWSElm23+rCpJqQWNyaJb9xZ//yOhSoHdv
A85LeGgt3l2ZcgfjQp6Zu7o194KTyeDX9q6Eg1h6kCzqntsiwf7xOONqPaaFWkzmDHJDkXVIuyF7
vokTldM/a8XENJf58XPZwvNNJzI+jS3ibZmqy5AYHpg7UFIcHxkiuyY1IgyoO+81LquAuxTdig2c
w43f1GotULzXdZK982DjA7TouDdKRShnpo21IY0a4pvfLF90yy/xOodCv1aB1Gsj4NQmbNoHDAdA
4dw6m3Acp43rfXeA51jHsUAG1vzt+rjA7Vl9JQa7cK6oq3KMONgUJf2LjXF1Wad+T3aNkyCmX4cY
78aaK42hKen2CEevkdWqZyJBW5yqemstkpseFe1ckb9yRA1D1XaDDxjbtKjAOhgThb+i/h3WGOV8
VK4sd9W9lWMHs/jvhPN9Y+cYCF3hyFtENUBQWfY/24hf0LgwDKHVXGrdZAz+iLd0kqNQ1rsvbD8U
McPAG7hYbmoMLbFniCOppoPKwt+xF3UInM3drP3szl8zREsZbxF5LXwe4hR60dbtSQP6BRws5IMn
yzSByAfkwVD0aXOpRyrddP2rsQjQEfOkooNP/n/UnUdz48B6RX8RXgENNIDeMoBZEpWlDUoROWf8
eh/IrmeXF047b1iSZkYjkQT6C/eeCyPbExQe+EzUjQXudF9Gsdyj9DqBwDGO2vKQui8yksOWIBq0
Ef5I2qKpP80RrVjX+KwmxXiosvg1Hsi7TtyKvTitrEkFy9prkBSVIRgxE79P1LjlRh+1+o4CC6iM
rlc7PVnHzVNWS/1GqCjZ9zZDctIcgutUhL81WxIsQmRhOFANkkJ9SdwQRCYryVq8G8ItCm88qOjP
I+zmpsOZ44r5hNN33s9RfAjIJNtkamACjwg6gv9ocy9MnOhoxAjWWCvOfn0z+RqQlGa+H3dJoN0O
UmjIfXOJPzm7b2X8I1N+d1WN5U29uIDs4i1nhXkXmK62bgr7pSDD/sB6gp4sJPw0C3d11+GtLs5o
c/pj3cIzrwzH2LjKYPDe6PcN2biOraKrCSRnRU8r9mxQRuxDqqOWyop6uhHJWGyjceBCLYFws7TB
a1QIc51TNUIr7Tp3o3Sfyt5ctrCo4HMDs6warZu5tuZd5SN6gdrE/pgjiOOmeefYBBMddPWTK0oM
HPa4tl2EX1msNet20putoXFAuzo73rrQuRKj/iFSjIFjEJFf7UCqkbxrpDZ9uwiTWtaPD3AI9gEy
4k3Y6MZF5fcYtAqvnOc7zrIzMgcL2SVYoDQ8ZLFebqXIEZCE0COGApr2XN4bAemcHYkpa2esXx0y
fNeOGiiF4unCnvxFz7odcYPJxoGMxWrsC12pOokyOTCRmtf27EDSxEo9hNmEX5x1UARqHNEmsNFO
TZui14AbkKHRNOl0RM5M6Hm6RMx+TpKMGMjGuIl6DAx6VB/rwbojRfInG0HamxaI/5KoFhIvhS8J
9eoG96Dy/IveNwU4wbM8ZjdgJt1t4GrMD3oESSyLkADYpr83OXBjyJxbB6vpFoQtuE83guRAqII/
ky5sJNmZrurUTlwFAyQAt2MyWseFecR2FZiIaG2//vTntl6bwkZH43yP2UwZEm5wt+lX139qA0dR
baQTN4Hi2MS6uNJussk5ZPZv3YUXK2GUGTE9RMa0pc/dhKZ/ZlKFMwJH0ipRuX2F/1BsajVjkY/b
R2hp1mqkq9fqP/+PxRA8IFkOBQx+ewQwfkutE3AHRK9Pd1aJWyavd30W3VVW1l4ri4jUIpsPFk0Z
gk3UvZqNWL0kQKhlk5Se8rkjSYKlN0oBjwq3WneDXvKTjWhZEYdharmUAyYLP7S0O5PuFJdAIBJx
D6BF3DMY+Jwt7NZBI3aFzWLSEDnQiHo+Y1SmKWGWdjB1O2EKgqolaF1CfPrwMROkEveIcBHAM+j1
cSXLItgpCzM840qYyPrRjImkTAvzpqfQ7PrAhcyB1N6dq02qZ+/RMBh7c94OgnFaypSGpvqdtpsc
R0171vzhWrnV1VkYT1RN+6hNTu3AOd+gN/IsQJL5bBCc5yTHSBQCxzIs0nQJ1my5U1ts1ouiC3as
ZD+zgA+GsHswuukZwDKZXrJ1GTNkV04Kg4R5zo0gkW9DZviY9sunyRw+7QDGYjGCzMkbunhkoVbm
9jtJz2kM6aOmEz9iGVj8yG1euwaCS8n+MpNYo6I+KwiYQZiEQHjXa3Pv5QZT8zqcYmR8EzSEQJ71
/DbRYL4DLwMYw2Bnl9oldg/kK10KfIT4CZ3J5hwzeKvTfaHnay48F6YkstoyiLwqqX9Sm7AHXQ7l
rsosuHciuovjnznqqi3KvHINjhNNZoPOdLa6F8OGhdvU+lNH5JOnhDZ5Iq3vyrl4gu8yeVBJr6YA
k9SVyO3HilFF4CZbRt7wA0hvhgnZIowCl7OFaXdmkvgxaRcn5TTTuoCKA/OFOWVn28QkC/r6UPnG
l7A04ZUfHakD6ywU433IRehnZrSF+EpN9BuUSDJ9DIxRXeJhar56A1kkIuBkTwwDORLhjArayHcg
t7A7ECvnBV9pPbvXKIV9nczJLUni9H1MTEBjTjfKLALWlredEwkvCrJnnTCeFbdVB9kNdC0CulZB
g0NJW5TCBnpYa853VoXqChYea+LEBFxVQxLKXQwofc66qCXqZq7jb8wIvGHanS1F8jKYTKgJv+nB
rXaPTt0QptxjIzXHksmqZBhvd/m9GZKbOzny0hYG+VL9xVDIVcyG17GuzbPSyU73Bbb1svyaCdOw
2oUl7FTfEMNIdycpGbd0vW0zzRuHIiDbq9lZtfJxVDJsh/6J1T6mZkqN9l60LU1yVJ7SrK/WZn7X
tIgQHUIlNg6hEkHgC2/QCAWEiny0upEHuCOLc8UCUswa1Ka16UmkgpicswHLn8aO3Bcm+msHvZom
EIwh8d63NRg0ZfhbyYtTUcbFAHbXsdOdiBlI+Q+T+z5Edzvr5e3SQlEQrWGjL6iH4D7HtAQ/Lbpv
clTJ4/iBQE3D+wI4rIsQJtguDZley10eGvpDFxGJZWXHs7LnBxhkcCNc59miu0aBTe3fEvtcsI1Y
Ku7cBJVnD/NhkHi8Wbpvpqr2ueFmG1I6TsIdfx9kMVzJRJgOfpDs89yliveZeiNLX+f40toWt85s
4/JUFumbPpbCWg/fe2IfI5iHHoUMY7OJSTDDRMZiSWp5YTbeWqS/JUVQrRNLRBsVRq9thsg9Zsjd
CfTdQNCoqqwZ3SeONKCwi0REYweuq60k2RWUAqmMGB6XWoH0Kngbl66oiSgxs4cBUjSdNPlBa0Sb
qMF1dglJFnymHe/5OMHWJhA0sREjeUKHLD/Md7OFPQxr39Zwy9dAEq0ZDTnmSf/a5uWBIWW8H1v9
XEwJkpxJrDUWbCQT6BkScdR87ATYTkvpBVOJrZnChiMAiykEAXdQ4bJrsnZd4bxKy3fXA2/IDWDg
Xz1Taj8byRbvO9IrhwGZzNAipEDAaeBifQvD7QB1ZoEDc88PCeStDQdi9xL5nsex8nijrfBzIvwt
wx7DFz0SQRXAodvKMxaLyRzzP/p0Ak2cLz6m7D0md2fVW8a9EvkbBkyc+AscNKr6Ox359qpFirrS
Ev6STcbVht0okwMN5jBqtE1T5ZDaRpaoNTPjzqR8ndKjqN9K3V/DQCEHC4dROaePBvi6BjJY7+CK
pUwyNgj/u9vAkdqieFz3933KgBNcAg6ujFerqGqkUBZ4yEoyj0zoFumAVk01zyutCm2K6PgaxzFh
DPWiSEIlyGId/y624nNnMH2jUp53hmRrwXp3S4zqo2QKvSZMhhCRMX0FQP5siRB38Qw2KGVSMCy2
kgpYmV869Hr2N+ruYRfBheLGhd22hOl8ik3UxMLFdOxMAmXqWOtHdkLcQ2V4qZYUNo6JjUXsEZr4
QD9hMKjheR/CIh82el49ZaVFr4XA0gnNJ5BovDunjdKmtY0skxwNE2mXExIcEaGLhSVT2WTuFGPn
HrvE/AWQeiyKEjjGhBLdJgttXiz2fTKQEmPXRMHjUNeCT6sGdxDO6ovOhCzJKn9OORtZFTS0ZFoe
sctAjoogukM9MN7PIVlONHU8OMHrwH2WsLavFPT2oQ1yCugguzUxUa4bQoKW6MVlHWJgpGUdpN7m
oZeXv4clN6CUo7av+/RUzDj0Ux9K2TTYjJcanCD8Mbus2+U8XVGJkZTCdR/VlzENL3CAyIKOuEin
oPK6wHgINY2KLEf75l457KIdXO+LbKu91FBX6D7oRlHTks7Od+UmB5Uy18hZ7a/dfnicmY4zm+mO
CsE1swauT2eRVJoMxkejy05Nmu4ASlPZQZJfua1zcEZLHWZ06XoVYHcb8Z37MzOoOlHZlvUcdCuf
9nwKe2qL/GvMmVjl3BXjyv7FUfeVQ5WsJW2SMVXg6RFXkQwBqUadUzu0N7lrxV4xBfuwin87VsK8
UrynFS0VarFPZRL1Y5oAU2vXBxaXh4gE+q8Ke9quIADFR9UFJulHOlI9kB/YAdMcfT+g70obz7A7
FkyFhlBz8h/5y8sWMgwPs3JeQKqpI4o58Gt9cleZZeu1/blsSIWQ+YROrRf3fTIfE6xKcHYxY1qZ
F+8xSE5HEmqPRCFGx1C8Z/OQMuYo0m1P5igb0vEqlkTkoXN8RiqwyK2i4KlsZmsbREsO21yCsYhI
D/l7oJiTp0qbqABN7OpDD2/p7w/K6c5uguHkhO+5Oxf+1mTWeMTcUZr7vw+F3dcEs0sPKQE/p9Tf
O2mTTxmGxunv4S+O6e8j/Cf/9rU6ZsC9Cpxc3+mE811KnBEsaozWaYiX4MEilfT096meNhNM9eXz
vz/xY6mtEMZFG4hXxrHIUnFsR6bkOFr58O+L3KfEUZjmtFc1Q2oh3ePfAygT1sc2yQSsatkmL5Ju
T+nia8qw6WO9Qg02XP4exhHZJaIAPjfJHg0G92zmGTHv5DgchKGfuzrhNPt7KC0+mtQuL5L62KJr
ubCtorvBartpGmhv//5t62x+BdOc7eXyzf7966J7Luo0vbIxqImI5BYwsWgJgN0KWmxLm8KzNLPh
mQ7huSzhjSUYZkbMMrckoMzZUSZJeBFVcHKUpuEzlO67Po5nYr1pNgSqDjAYwQ82Dcydfcj9VYsJ
sU1i55bfkES9yQAzlVbhue9uMa4RymNG5SG19PlWEB1HO2jIt7YuTvBczR87YeVEFvgb8ogQ5/bc
3SYEsa0DILAYE6wQyL7eHKI4jE6BaP7to7+vBcvX/j5CkHXXFBKbMMrOZ3gn4OH5TawmI+EJ8N6x
t1FrM3cyn/4+NeHUsiER4knmOFX+/vTv065t7cOQEuRohtvC6q27MbasrfRR/qHhHb2yl9MxMCBU
iMbi2cwi3TN4Yu9ibvLdGOD1MvPXjpSHW8N0aalliBfWGde+q6uXWnW/cZ4m363UtydGEDznYE6u
3I0gymgIWAr0ZaVh1Ad3wOHSdtpjEclmJ1NG44FyzRO9x1rpCUSSyq5ocI176D/GnVY3xt2/fgTq
sLYrYiOF32xUNFn3fjROp7Gdvv8+m2cctZQtNq4R99mQVnFDkLT2aFQFl01suUc3rPSdrCSkGxxH
l5qzK/Dr9u7vwcToDcjbbo5ziiUnRmTOui57TN32IzebiL/OZxQGwdbqpe6BXNv5ai4f1TQCRzO1
+qZKsuphlvJSJ+QJa65BDaGM5yEhuTnC2vDWLtwi6tMXSRd9ZHLgbiZI228qJg8Kdc191M6kseyL
FC3s4Mz++9AHewp2Qaek+Z47J9Aagv6TPQn0X3N0aZUHfWdOwuHqBNkGtoD0Uxzir+SZXecWRXcx
wdOdZnYbrqwDT2iEHkVsLllh0XcSERCMjCKyzK52jZidS4jP0y2latY6nuWIcz0B5ewNRa5uTBjW
SC4Sa8fpO0d873t+H8wH06axnOr/wPB//O/p/Jf/Eeb//xPD39L/K4b/+aPt/xPCf/kH/4rwF+4/
hCUcqRu2g/vOdv9J8Nf/oYDx0xA4hjRNvBH/JPhL9x9Mdk1UK0IoXTeV8U+Cv5QL+N/lVHYsyyYH
w/jfEPxNc/nB/iPBH2S/kMqR4A6UbfKjLIT//0Dw15O4BcijCIVnyBrmXXmqNeiJyEGgEZhtcNJl
Epw0RApTxvmqrpOZMnub16m7M8gM9ttD3R38qQSTDY67lhQBSeXlDdPkZfztFg3zVigCq4bKOFGY
97n32ltjSYgFeUERrTT7qDPNKrO7NE2N58wWtxZvc/qX17nJiY7pl3TjDolY1J0nbTFNUit2enOa
OvMFFIVOTRnumxLfFUihapJql+b5XRhC96PuOFWxeXESRO+j/ZKKGVM9jncyxqVxAWpy7tHpbSzl
n2wNrrMegpktlgC2jTGybVG1+erYGrGzE7MTG85XS3JBY0I9xSaZR8XHnH3MsfkdWC2hqxCxakAT
JogOrX+y6/JgDVO0FqGJkE9LPD1Ir5Fl3iBHJfst/cmMtxGPElaYmdx5rKRT0fP8p/5HEJYnu/wM
c0Q9mn8zCPTTnJQmsYxtk7IKfHEcloQ6c6tA4JB3vcoivKUmJcSYdiDj1uasXQqroHxiBzWQ0dAA
csHcKlmiaBurCPZGxvbYftIqZ4S26Nqrmt1u1mD3Z0Sw8nvMpl6KOnKwa0+PyCCs+nan9Oy5ytvn
+OzG+k/kFHfLk1wDf8Ik9NlCv2/D6QjdgoHbeOpzsU1gXRlYNTTT/uz1cM+sgs3MCanLhWXHkqaI
EXJ0XlJNHSSbdSCX+96kkkXGUjvmtY/JRg9nE0IDLXoGx4d3HR2W7+59RktYXmdxJGF5hSguwaLe
Lmr3M80MndUs75MXlT9VRrKZO/6f+C5FGRDQfwURqTeCb5TaqJ2S/KBQYYUADQqLKCygOcYwT9t+
Qt6EoEqL8o/UmSFpgoqKJ/Vop7UgpVPzMuEQ/MMCAR6XcUK/89T30ZHxc1LeZInABdN+6QpbDeO1
qf5IdP2Age27ZqwcnNpmfCz1eFNUbnycGFxrZa5xgOmNZ8/xrdS7X19jHpXAtSrInRY2MZVwtZC9
ptHODN0rXELAnYEercOAEykPVYtLIXkNx5E8PcN6b0gR2WpA57j29HM/VuHOsiR+NBkxnCRKzmsL
IAwYZ1C99GUOdznfFNlR71jj1f2mlxBF+g9TvgNC6f3PqBl2lK7xoUefdqPLDECJYR4GVZB4Bxbt
SsxBfdAROG2bjkGUn/rqYOSZp48cp02i84SHalkR1zdOGj3pVmY9EgxsPSCua52uPamwvyJTYv7E
AjOC5gdfnbnCNiU8j6phlSbvs3Fu7AWAn5xGKIVMSx474sVZX3/1xX2oE7JVYW3L1lIlJ6Dbe/pb
Kvf1zPo9McanoGERyYhlYlY84apwANxAeLJjlpAdW9/+SWILkTi1BnSGDVs1QGY3La+9bWBiwBEr
luZ2SyIsO/c2mHaZg3WgHzepX+Hu+vAR/XW4jEXylefFwcVrAb0OC1QBuJl0PzdbaayqYyYUs+3f
9c3FLuFTFNHOrdBA2zgca23dZQ9GNe/GvEErzPDAidHq4VF9tYmKr9N3s9iLFkYKA32/f0Q3WdJZ
p7xhYv3GD/S7Ob821waOvZ6GRybujMufNCLYhI2x84YIGa8nAtgHDOGEWI4N3Be0/4V5q0xIHBjk
zOYtHA2utenKy7RmBbCp+PkQB0JLN5kyIUxFDaqDu9GZ2RnrkAqEsnjBXmVU7GH+klfjY2HDmsPH
S1akxw4RfSsh74a2lth4TLq4Taus5ylOPR292Qg0FOlYlPog5afnzNj31bgheKmx+qOGE3FugMpi
OB1bFLEMK5v8tagTorFfIvsCsmHFJng7onuNvZotIcliN64bbUc32g1T8Iwm/i4Z1SGlmDaPONxB
aNB4bOcYe4BkgUAfS827Sodw3URq3dfA6TTU7dhZHJzP0Yg0jdiDtjik7REewhY/2brKXgY3emjZ
aUM7gIQXQFv6yCrsNJk42DYyCnIkV3pfsos7B+q1IiOvjzDAZIto4z0gyQrl8Tz9Ni0GPnjIDEV2
Q3SNDOexhkzWoofslbjWpIqNpBb2RNjzwq9wAzMg/27Q92C1WXXcTazsdzaZ2M9yp+V/Ll/sJU1z
CeMO/QUM8aa4xkiEGJ4GE7gWZydbJn6zUL+xTN/+vkY+qF75k9fF1R1qfM+6qWdW1THxNuhQfYaB
PtCezHLjdWUCck/Q/ws2vLUWPveziXCvRpKYcg9K3H3LCFcPkgeZ+jstS24GRL8kPvjGm29gD2GC
kzP1rTbggzfzXK9awgbc7hPZVN66bKWYrAjupPhFuXcQgYwXOdUEhqZ2xXa1iB/ocDYqkcBM7hmr
gyR/tmMQGdrWJg4+aeeLjlVlZLnKKnJAHGQUn0lY7sgP8DLVbSjf4J4+M+o4F9G4HSKxAh61m1z/
3Ms3JxvX2PGZjDMq6voNkWG94gLKbyMkMTP0cB/TiJZBLDTSZD8RiY45CLUJu9OAg5TkTrPZdW3p
ZXZ7q0/WxplQatmnRvtW3F1DOKKt/Mm55dGIeW5jesxBKSWm14zpfC1Yc+UFHdmNbwwM6dkCZuPW
ghhQ6Pg2XXKW4mKJBtinje0VRULJxkKsKA/IWC6YJyNupcmnj+Gg6t9kq0gKW4AvY7MPenVP9My5
QlNcAHkg1mxdcXouODlW07+BNe19/yHOw00hySfOxP1FG5jTl5aNYUx9hNPwSDz959DxBg+NygPQ
tw7ZYF2yRO0GZF9rK39IWTmusgKAEUFuWM8z/Z06hkLSjwOgzQ26d7PvcMtGqEaAVyWD1THwJsEU
BvzRqYg6zL/nePwmihTgXS+fkA7d+arajLwDXH3aZzMmV0anx7Qfzx1bhFVu9PcBpDKj2YV4xa2A
qbBTR9u0dF9Jnme45JLkDUY6GINNhESuM6KHzkXyEYTTd0oK4Fp1SzXnMkJVT+Brbqke9wGdoaOH
ZytVDyMuqn4kWEENKIrjU8fdce5vKmLMTfGLqOK7zfut0wzrrp7Yx2vfNWLCuWSXW6FSYNkDaOxU
lKMLguXVGgZKHBAdx3a+kaWNMpUBYk/4SBN/ydjcqDxlMi9Whlu92Ml31zPSWkJeGGmLhrREV1It
8w2QAXaSUS8YkQmzP2gNMo759QibzW7H6VPDmT6F13TCT52XJ6JazmUPB1Erb5VFodZkHOW+CU5j
1aO/2biZfPPVb6GKc5nW+yGJtq1+I5ElZlOziZFbFg6uyLw+afNzFIrTwJdmm1tWWbLgoOhnBpqx
01EQqBxikQZG0xm/AKZBaPO7Cnh9VTyw9dwX2vjsUB/6hJWggZpAnTLKWY9DfAlN6PPPFcC2Xn1H
abGLiQxppmE/V/ox0N+r2N5aivhN7VG4yR7N7cE3yM1t0eDxMmZuRmpWz0mcPrJa4tRnSyw/itx6
CIsDcrIQFCmyhJRpZMpsch5PmfOQEuXtPs4o/icQCaw21iGoJpjA256tex0VjxHiSP4ha3b7anP5
406ovcGZILwBYoTUUVnl6yC1jR98cZkeSVhYN3O8iAT2GmV8iBJTddQPvnXIjVIiQSpvhd7F61gk
Pwk66dgd7zNUVgSeIcvJWNzpVDFyGjdmrOFL0qA/dY2TXLsIP2VkM4IuZm6XsbTAlabaa19ab3il
sy0H/B2e0ofYLje+Lxkq4zMtqxRSKpxpBBTzV0u8ZjbfBgnMSrY2gy08NIjg9cniWaIX/WezoxSl
ti7Cbxv6b0EXR5Gjxoo7NqJxnjtunewbrgx91gGg+VD7zhPyHdqVUZIyUcWIeMODTj4ob16ykFdC
4mHE/Nm2gIf9ZW6EeCjbi+o+GY8tmfAs7dbLKiWxpou0zqBYOTBOZIff2BVQQDw5ExgcpKjRXNyT
8QFZyweqRemSHMYB46bekfGFzjbnSsE11NiLBUVscGUxlj+JdqJn6xmt+U/V2HuzGjaMGtcuLa4A
KRDO+a1DaHHU64yg2wvQlfaWw5KDhXPIJzTdDk6j/tLaS/G7H+b2g/UVxKDuEE3jfSCNswQBAIXK
94891QbuknXLzaLPf9MP5Ctc/dZ6jh9HP9hDUN+FkIfKItvU4I4a0tkCtUk0Wk6BetdoEZtwOcUS
fx1oEltb5xQp2Xx0BvOUimdgiPvEeTFollL/M2MY2iY9WHPs0Dpv1SXkvAC1lXhRkeI3RTOe3xvu
B1bYBSUFO/Srzp2VUB+5cZp8d4fMKqXu92YvMR9dHaAFe8wuPsAGot+86/pnBOA8+2cSRtAPtJCq
Xnu8SjN76i5mVdjyrPr47S3wCPgxGXS5eGrG9rGnbNbjZhEYrRvtQU7pekCjkYLmNiYWdhrPboM5
OH2B6c6h7G4MiE/B+KZpKe3p7cTrE5MfPevOzvKh9aHdQDBOtwR1N+x3pZ7tatA5uvrsye+MU4cF
x7xN8n28BJVOFwAga9t4lBOAXPPS5Z92ghbV+Dal7Wl5gkBgH801YbQgo/LBI38bSUdwqaHuu+2y
a76PBkwU9lYWHbQCtYLRwUwQacK4iLk+HEp4gbS1GbOdTYHl5Nk+jEYqSTbeLV0PIUE2oASX2850
dvN7GWkILhj5oxKy1F1dO5tKmDeGpKjW0hsVqreO7dPoJxzJ7iql7JgWicMobsREiCGvYVd0h7kj
/DV9FtZvnc6XiRWjmdS7MiR4wSIckW1j3yGAI8ys3bZFfBCqvo0LuFZ1hZCw1z5lHF3J8N6NPnfJ
QSPRTlotgwjN3zI7fUCkAntH241V/+JI7gVQJ9cpEgS0ShWIm+FKMMCwETHRv0OrYXrsPTSSX5nz
FOWOhpNVbQsjuyaBf3K1ivpQf/LTaWNLuTPoXkbyFXzzt0YcSGHqNQ62dtXe1RScClDyDFoeAPZ+
GMHnNgj6yaTLbQ7O1iu5+VluA+CI/m5QHC0ae0/ApZlzhbUNTtratQn1NwHLzMtW01fTHmbmLibd
VdNuMtA0msXduTC+XAlqMUmPJum+Pfv6gGcII/bbwL1VBC7kXG5T8mTgtZ/nLxMw4izZB+BE882P
kfcGomG/RBFHWx+APi/zkXGteaNr2Qv3hFU9HQQY1qJodoMFO14xvYp7z4BLPPfAcpuMwImaC4UE
6zLZtmDIkAgfJ9Tn/vRq94BqeyxDef6qI6CNAXWUi1uCzSDbcKDg0+OcuYcQ0LxF/pgrmZ53O0dh
hB/elPUzpd8TInV/StDJyGsDZ2TUY7a1zQYiVx/0HEDF2hmqO6TunO6EXBTuJdK6D0fZW8GQCxds
ux3uU925hZUsBnwMLnq3j4HutTbuXcOpjlor96COIWjqmTcMODrLokeBQX6RNvzmhRNgIavYaOo2
Eh6jO2Jh1U8X8n3j3x5lj6YfHu3qKXa+SVzcFgNlZy14Vkhn26YFjWsoQK2Eytgj5ZgwcSTn0K1+
TOsHvdIKx8sZzBjPIQwpc4INjGSno++32W4TuYQPowaqE/C/De9RoT3L2OVkwKDC5T1yOtS6Sce/
64ZDkTbHETNFUpWePRzK/oYKY6uPGAiyaad1+nEmLCmy+1+cAtTb1qETZC/om4BVn84wdMjuosp6
qMyEJ+9hzou9YX/HidzVci+VjcGPzaclt27/ZqMb0ZKYU/dK9MC9vXgELQ55LDBBgOdlsoubLs/5
OTDe2vqjL0qPZA3EB8p9nyocLP5Rh6RiOfjg4/mbdp3lW77RB/WIFgfmDgHEG7s7a9VLybHva78E
m58z/1VooUeL/XdS6lUMkyte2Ma8M1JWgECwkDBW8lNEXbxCpukMP9GIGKdxqBKBC0bN7HXW74jC
X0PCbAyoqExjR21/M9bLQJYWzZlffbpnch1XBqyunERx2qFV0dyLFO8fMBu+Ee+Gu7ZMmKmF44dK
qqdAQxYu2NDBbXSe6qR+Jlrmo06Gn6puV2ZNZzaniOZOJv4Imb0DUsaPz3hwI7CZZVbp6YYFnGxP
1COlDqMMLdsum8hBTqe861eCwoMxLOkN9Uteqos1lSf++UmPk+eBllEXezGqva3OU9yenYkRdXsZ
M7mbDEFBi4WvLtbAza+W/5DJ6CSpgcP2BRszi30idxy58rOUxdWzNaytBldcc9PXjxnoQklPu0gH
icBaJ6P1kA0XQbNlhv5JoJ9ZJXlVrm0cCfhL67Uqw71gKbp3jeSpgW0QgHMK6wx2AK94mpE/Jj/V
pEB9qI2qisd+TL9LJj6aKB5yBPgWIXPNpYq/uiHYwSQDge94RsEYiQlAfkD8vO17B+Q6+T0lLiUx
ndg1U+TVlNsdLxoFLBbKzAayFF+t5LlBx5H24UZUz0TZwIurHsdi4Nr4yuR7I4qbksDWMDxh2Zvy
Z2k9Jagdithi8PCRwYebEo6tGP9DiGMHBZQI+0tAEuqgxgNdsj90DySDbNLCAmnrrtNk0SAK5cWz
unF9hzvne4zud9ZXbv0VM/SIZ1T5XQuCtfpBdbWx0uPkj3t26isbqm9Tu2fi4taQ/DdC3Td1t420
4cnsd5pKNnqKS57iBH5qGdjb1KGzisrNFL8HyfNMzxHKd1T7qx70tq/1sM9/chYKcTp7xLeiNmEj
4oYPqtS/oyE6YLOsD91CjiI/rd5A5iA2LoHb4uwasHhulzyH6YjlVFyo0e8aUSfwMLAsOiSQIG7A
hQ7TbEXomualKV4ZEj7sldGkhkf0ozhOgo2GYV5iV7sBN/cYzmwhaMS5+jLrtk6p1TR4rn3TMcxz
nXOHFOIQ2+rFiKG4sK3Gzpa/Zk703HZ4aoMgv7MSb5yikEHG9DGE0Qp47JFDc7o2Izd4N45enBYD
yozyPzWUeQBeanKajTtTUDVnYWtsW/4Dt/orJyvGQkSlF+yPC+7IXehF02EIm2OKsi6vkeJErDEZ
iOh1sc1tzpoxQOSrnF3gTkdCEmGYBJg3kYvl6BMckwbUeWHa2tSYmLN28EZyVQJmek5MWpF2sFpR
rrQ8ZVxRzy9lRpJgqIWIO3hgmgpqPtbPsa+u2PioFsRZ1jXC/wUcYkc7spbRB6YwpwiEw5KQ9EBt
za+BE581DQrCGoEa8TgQLcWtsqGGcFepj6VT4U8CzmPjp8wJncfFm65x3P7GPVd+ckLO+1pH2lfS
TtsyoPZhgisYiSJNITg5zDi94/EJGceLiyBvLXpKwEnA/VsEuYqhU9vsO1d68Gbg3o/5QVbkQzoc
rGa4aUZ4KRxzdXyChX+1ynFNgM2ZJ/48JdU2il5zNm4KBWiILxzMGaY4wIQMnwXvlkrvdujiVv2/
kHdmvXErW5b+K41652kGgwwGC131kHOmMjVLlv1CyJLMeZ756/vjuXVxbZ8DG/VQD40GLgTY51rM
5BDcsfda3+pJI+p2KKjMjWM4bH7SgmJ14oGgxXOpXXwohu4csgnQ6LBZxgYAkHwMrxwkZ3vL6e9E
Zbz7RgysouP9ZYS+f3Yhq1cmtDLfNtOrzh1uWuw4B5hzhIEll2wS4nFanuJR5Qfa/QjxnEtq6/ox
GQhAluSsmaJn8JbgqDUChKU97Jti9GhxKZ8nIx3UwcjkfUw6yc7CCV1MNAxnlw9AeGO4C84jyTMo
PLtx79S86id1P2OSqhL3TQqGYyMTpuvk2Fa+jUsvP0/jziFm9DymmwzM/g0RCZ/Hpm52CB4CWbns
3WvswMsPs+BxNyo2fWbagkMjh1nN2ZOdPAWlmz6Y7rEq5nLjBM6dDO14L7yNVuIiIWgdQt1/I5pR
4zrrjplISe3rXOeiUYrj6BoOrcH1Ae9NfY80Y7kJ6tOMxguYLKOKicFGXyWnoYcRBCaH4MTZPyWk
Z6xdyJvroJUTgORug5SY1d4KweH4vAVczsXatjmFCXf76JZPTuhWR6+vSGoO/LMlLZ5eFxbEWDl7
PhrRWZ21BX24LaVe6Aji7BlEOnFD81in7Goh4DuaAnxQM+aRpK429TTTO4gmBixVj4ulT+KrIuuO
qTuSmie/aYBv265oYDmUiq7jWLxCnWMagpi0nwd3B/rlBp2/PsFDj46tH795HjdkB/sIE8zI7+W2
v9Kl/UKWZn72liZUSsHXDjbl1UCXQfAOUdRKCdVm0XeIcQsDfg7Nc1+P7hbP9TPOCA/lK8LK0WU0
ndvc10imD6gmuXKWt/dKpnrukJZH9HXMTrEj2t2pjFFpkiJY0HH2vH3bRRcDuEWcQ+q6xYYVXscZ
iJBl3EUWxVc1ehKDqHzvrVcuhfec6HEZSltrHeT52Q7e08DwHhy0uW1G+Z3Vu9xPX3ppXVwwmzIp
n3WP0NcL489RL7BKdwq1os0HSkgY43TyQatI3kY166wd22j2NZPLbsyjfQLIYK8ymhhe7D5HkCrJ
RrzqXeZcCifb3mtSiHb8O98kq77R8FKbpL4C2zofbF+Qphi+F032QKVPQnFADRa4/m3gha+GYCTp
LXG02qAxV3EXVrY/sZEOb9KcwZmHVd1D5wcYH3HAWBD5iN0efAkKz9jxb1sPVWMddxgcOwoAJKYs
dkE2U0yStRQ05KV41Wvk6u4LnK9Vic98W2HYPbSW8YJP16AjTUmprOQMw+JT7iY7C4/LCrIqT92s
HhLt3KYh2leSVHcjaWZQAwfEmAHD9zqDrFSGKts6HTZ0Ul0Uc5/pmy9mFEtjdUzJbzNRmx7CTn7D
Sgx0JhzwyRkYwnDBQ5Vt2c7Qjvjzhwxdol3Gih6ufTuI0b5ql15nF+VvRtB8w0kSyoepYTQVhf6p
rmF7WUf2DuFBhiNbd59I8rmhOwFSVPUtOZcu4N+mkHeDQa/Kh3rGb28vvdp0RAVBAQaW0GT5baxJ
TopitzhnTF8FsHqWQ7axUIZIkQZ8WQTGESJNs21td+ur3CBPqCbMx10lYxyRlmucirHy4UIWH808
ujTl8upedwb9x8pAsxlwr4V4A0xVEqyTtM+y9it6RsmphlI1V3CBDGatiXbZlCHs36iWdm3ZbebJ
7Da5TcJACiF5r+OAQgU6BfDfDd8q3sOWeiqc/kYWvsf7pLJWGalTfX2VAhresbYF2wGvLB0v0hY7
Ei7r4rOP0Wbjk6rBZImaY+ZmyLIt0d/uDp3Ia1ZW/s7X1a0fimxrdsC0GCeV8IsLyiU20pakh54m
ZJEoZlQSkQ40qcTb8Q4Bg9o0cJBLvY6zjhNd6mJbYwdcJamTbWQQkalMRASOoWNda9LO2G0nli4O
HW+yzO/8G4FKxaINsUla9yEYmvvAzmjNlcMxQDiM3o+cZy9BkjEotfMKaTIJQc+e1jG7xRFiZc0o
/eBaO85zdK0TfP+LuzWKGtKlar08u5AmsOOB/B+sox301c6w3QfDyD8M/Hr3hetMDJcSTgmBhJwX
19tluPkeMPmIe4cNDFQkxgM4vtShwlrt5Y5zVVbekTMIvszP0M54/TUxfk9GrNtDXmdwoHF14mMn
+21ktUWukzl4D5Wxhe0ObSR3vbu4D7aVQw+dloN4rFFFsQ9MbioLmpjRzM4LHtS48MfPltc4h0yi
1OnL4s0Ht/kZ5OUXo3h3+yK8TIjQH9MqXRjaXMEkcp7bvnYf5cSa7fchwprlj8B/R/afXYv1K3qI
MskKgyUTFF9DUoRwkJSOjOfKJnzhaar39VQSh2uq/DGq/D1FMSM00ZQnhKF89WQghsysqttyRPGd
OGjLAymqWypkTEC8Z8lGjy7hGMUXJ/OnDYDtAQ9+XtF7oaHhGaE4/fkDA444kU5vHHV47ThLRjK+
9xyEG21BPyS3LjO/ZlYRyhUA4LLH5G5Muru2Sc7AtOKfeKlEpBFZh5G+8ynIWAlQ4EbbqBLOVRwS
04tCJ6H+cPMLevPqIpYf+NR77FlmdPBj3rYdzCKymaL2kci0XWh70+NgI69x1Ks04vDRt20G276x
MFckCcx5jbldJLTnVSFOKBLilT05435w6vkqL6rbXhjutcPYZGx3fmpZp7KmLTDVbB2BTCR3IrT2
QC/eDa+qLyT5nsqAraZrJfC4jPgctTHeHgKd6q7vr3FK9HtZJZ9JmV77pIveZqJBrmWG+e1cjt+y
Miw3QUrsrR/l+fMcFIToBoPLY+HYxyDU3TazdrJflPYueH2rHOvHvLI/D1jONm3u5BgNMJw5Ksbe
g277qEIm1mZW3NdGHF95Ld0hrfJ7nfT5PUPZNZFM5I/ZZn2IndFdHKN0Tzunh0Wd03z0h/RYRAp7
iIUoNQ7xTsq426VRLQ+KLuyugNxBeoISp0qm32Y7Dq/i7hBh3LhprAqEdz9fEMdOOwWb40S5dpcN
g7UbG94+pVkyaiPi7FovP1Qvv8wjSJmQsVRTG/7NXFbGjVh+4KF21omwn2K2BgStFeNtE5rjrRUr
ek9MkmwYsbd//r12Jzav8Ht3+dQZ27IB9FBDC0V+kNjEKQHCZ4vvZBdUa1dci/EO7sd452iE8yBL
nmcQNVtp8hJJSq+92PnYXUphoYnKsmgfK1yw+EwOlnLphpSFdzaTjlRRapetpR1yYIE4p6ueQntX
z4689tQk6RFjfFO5ydy+naxnUiM8+mPZIS9j91ZOxofLwJS3VmrdOATqINOLFyZL8WVaUK9dzd4w
ns4hXJWzqEAftHQ9GbJlxcFM5nSrzKa7FhH/oU+DT0wYmt1gTcZn7Ck0Cprr0qaUHQbIJnRemNyj
D6iAlmxL18hOI5zyx652EBFNCwF3Ti+QrMh2G0hWTyeMQ4ZElaMb6yhKymwYbD7iO/mCJ7G5KTR9
riDDAj4G+XDOHWYapQyycIMA0l1zy8zXlewOnU0YadTEw01TQhNG9xbdyI4osZJE0nDO5leoiFsW
bv/THJjocRI0hzy/XwOI8c8dAK/EV8Mz6QEHxRsIzTveFRZj9xYUpXvr+TSqA5DZiGMc5tYo9R4D
OToPJEgWicDvJ+z5CpK/fsxj+5BYcC1y8+I0LVUZArG1arCOBwT3nrMCRqw2x4BNt640WrQ+2YUx
SM/YaqvbqR+qo+H3aJoIlsbYYBYQourypV42ZR7j7hEh5Qxh/tZdAGf8SoBKS6ZCFpEq1TTBKTJr
sa9l/SX0pbwYTOi2IE5ocHtx9uRHbn1HSf4YkOpw1aJb25U+fipSltP9iIZs5Xe0rYmNu4mwGZP2
S+8aC9lWyTg7DPn4kFj+XaDreO90mjmvndgvUUQAQk4PfnJqsbLLlFaPBYqnmvp3t0rdl4CYkMZX
N7AEnFVIKCHKgCg5tOMEKzVxol1axWwct8qap4vu7U0ymv2OlIiPOrXvM6eNwcAR1SEBNpKizYR0
dG4HsP4ZwcMrFbjldujha0vYIfBgmdvALvEIty1YpYfpxRyHCIAEiOzCvCHmzb6xhfvJ8ovX3Dc/
RzinOUHROg58k3a8PE8aYUgAQR+y+nCdm6X3pLBGh95gf5l6PLX0vNztmNMtDzJoZAqM6yxBMHUF
eCW7AWFhifJo6flMPRISABYx2u77z1bRzafax3pQp85j6PZkc2SDYFSmoLFFVAYz/NQwd/YAXRi8
irNOEgqpykRL1gyKfRHNi4zVwOx8CE0D248yx3fZ1ia6NsskW4gcrH2+KL+SkPwzr7OHHSTj7Gz3
XkvKQ3G2GaH5gcF8Ba4je/caEqjEQwqVZG+ZCq7zcN3gzuKvMWwl/ifPax24hK9IaZ8brKiHstNn
oPH9g0d8yxTy5qwDE3ULzt9xgEwQNycAXWDKxzG8Ha2HIijgTA4ID9zWvSBBGlbTXLTHUoOQLjvw
zaNcJx5NRLlQiGm91DWt8sCjS5i0Z52xVmj/E3iaZG26icTLbZFmxDyesAw63Fnfy3NSsnnsdU6G
SVFjGSWTbu1U1ZUs4nlTYmk1c/+okZhdEA3fh1Uj6GayWe9ygPFx6IIO0PYiBYEnGIeMDHT4CPcR
sCtyAeZHGQGd5oCiLOxMNC9oOEusQysn5XaeRHSTTUF80+nrtuICgFpBh0UIGAV56a3AUOXkIAsI
orRrSHW6Lmet8Z67V8wpdg4f+ByJ16mQ+XUCbrgzMU61kwt7DZrSVpIcuEvD6OtIVNsJm/ox9YCF
pzSA2/zsDhDkgwUvPZmg9vDSZ0cvgCzX3/Uj+bKJYauNqI7FWL7OChWoHr8Ui2wmqcSHFVsOuiN6
mHGMBrKNWov/442ZpOWV4TNF0JJwU6xdxdmtsGWncRtvjXQETDTWZxPOX1aYH60JvRLaCDJGGpbj
5F2npISiA+XFiDwOp2fEiCmk96Fo5Kxau6NbFOqnGATY2lfIrfCQ7hP83Yx/R1A+keCkicl4oPUE
EnJyQTvYKRoBsGuJmTRX9M9adMB0cwdj8VUJym86I7YbMVmbBd5j0FKHJqceZc9+3TRzxbSHQATT
E7uZbfTBGMkkrFTzVI/Tt6rrxrMX2uPZWH54lrErS0V+TTCzFaG835XxBDjHliTGCkU2FhEgmZKP
vSzIZOjqvT2xnxkyoJ1tV1nXsyDMtUlebFyJEXC93Qh/k5nBiFRmmm7qAee7iht7XzReu42lK+Fb
Hvo4ty74k678wG8Oo90F3HhNvSnt6ZudGu7d7FT6zigGTHYDaUDE5l13TRQcB5cAH2ZcwIsghO5p
ZByzZBDEBpprfKnOicBhcwazm3YYo7rPVk/jKddiFZcfLOTkLukGJY8zvsaa0XpcyndHEU0wMozS
3XwzA7VrX8KhI2Q4AcYYNRQkdSS26RKkrvooQR7pxVR3ObJEtscjqGCIdB4dcV7hVdlcs5wTqJSP
R6A0u0RRn8z+G2zi4ohjCqOaAFqfkeZhAjGmrc9+u/TDZ2l/Mh1EE1bPJK1TO6vFbmDTwovwYJIe
BS4eBcScjOxZawRRBm2O2rHZWUECOIIPnNb0IOlvYItGyuHsxgK9YRSzBBpVdjXYDXnUNpZuO499
+ptscERa0dgFFritwEIhFYivWbuIFcwYd/vG2dOVOIlMPUATgUKNUZMZnt55Q4g3Q5bZucqaB8af
PomGsbFyArZ/gKLOrfYfSwUPFT8IaZhosBR1pBECiBaRE9+2bx1ueyO0LnCU7mjarkkZHvdAQaEn
qeJZ01LaDxYKTYkl3kb8zdlYXtIU7qRijGQ0kO3Xps54zq3sqW/teyuO2ht76K/kGFxY+79YJChG
5hwdSR5QYxqfm8WdIBqaucky404KQ/DAEDTs72IwNDs7f2eZNbZVgNsi7VV5YFNPLEpJvU3BguyZ
oZslZ9pJGzwDNfLtHkEiimi0OIRsm1znif5SAz53yzPQbyZ4XKbO32vkfTO+bZkhZbEjXu+ih0Dc
dvuuVLCl0+A+HWpeXtjimWE20dajUvTZ6qwEsKKrMCJtaT5jfRy/uf3nvMOH1sVZe/GCj4C4ipVb
T1R6cEa82cLYlWJCiGiArD3qz2WTOXHJ0PUTTXU1eU61afRdSDgSlXT4VHc+e9uSx3X5ZyyRZlM0
Z2CQzMek/xFZWOvVsOPtDnkAxG45KPKkZ3jh4LPfySpFsWFBh3RtwySzKzL2TYYLstvrNkKpJGZI
tpERE2pciO3gMmsMmTtBmZ4nir7qUlNTXcVLOGBrb328DFAwHquoytfYpb2VZO+8aRQXH0jrjFIl
dndD02MC5AMG7hRimiY+u8XxgBLF2ZjeiIMNusdQ1gmeFrgE8Rx89DgdUhoiJxv4rKVsxAheWV+a
+mHQ3PA0tcNd1jk3plLpdjDRBin2g+tQob/Q7ZPvo0ql+CLGpy/2OPvoMw28NvR7L92G5Sgk0rZ/
KxOi2+MK4QWTDvbekSfO5hwMK/DYi6j0U5V1+s9FQOexyQ5g2c/SLA7jLXjiYmeeYLL4KNCmx4iU
VHqptJQRXwyrzEL0lKCLb0oSfFiKV6Ok2ZdVxKSI+RPhjVxjugTs34iUkOW+DT4aFdRnwxAIn1NQ
ILbZH8E+fG0BUy9THvMw3YPcmTedIoI3bGn36pTposMGHMAfPWv4Sd3QMyxtCkrC0PxiWlm71YVs
1r5/V7UVGEsr6GhEcLm9HuaKjkkS93V7Br/fHLRTvZpWg62oNLy11c08+VPxiA/XQPEvOUF9I64B
8we284YO4Tny0vozkTMXO3OdD9cnv04+4KVsbkfSoB9p3H0dWKjOAa4BPI53rhFAzA7IsU58qLLR
kDyE1XDb4QKAjhWq/diM7oGuWIBLJ/+aJmA+x2i6ax1qoPxJ18n0qHymDh6z23UdO/cuecTnvCPG
eB6Lr3aer90Ya62YD07A1W+WCbpuB6SPbAXXs+0wGOa55JLQtvMyzBBSGSadIyUOVp0+g/bXV0IR
GmB7xFhb9YzyUnBK/vQL/u+38d+Dj+K2SKegyJv//D/8+a0opzpit/bTH//z/0tjpeP9ylh5Aazy
9lZgpcwp56bj+3/8m1j+xT+clYb5B/tU0/Y817Zt4VhaWv80VxrC/UPwnxzP1i7IXVPyz8jVacP/
+Dfp/OFZlrS1aVm2Mj2JJbMpuuU/WeYfriv4jUpKV3umsv5b7kpl/2CudJSmt8lvkYQQYB/gN/5o
rhwm3u+NFbzGBoU5iJ9JXGU1uG6kB9nUvc7F3FSvvkoChJ1IymwYjU4YeHNx66sMicKRfWfifoXN
QD4aLb8Y1nSRB7n13uiWMDfVzVYmV1HejsR/I6WjmrKMUdjMgU28LswOJ17BNE8YyNqK6rY0x2og
XyUCaI3VrY+7evxsyqwPeAOVQ+b1zyBd3Nnb9KgezHo/ZfTn7VUW9H1tbyR2roSkV+Sn4nquSum9
mmbrTkdwpL516ozewA7Tsf48dQEEyecUmsNwyKaysSDaWL2o7kjHTIt3cAittUOxYKUnhCE5FTlP
dQ/PhzKuIF+qG5L95MVdf1A2riAYGsWIbKO0SVNhvjHuMLrj6PFiBSHdNMFCbGg56mZnqHSg++07
g/eVEU1hHuYimRD1AUBswLl6wyjjeuvBd/QyMresiNdJWlLR3aRT1UQgmLiiw9ooQMKsK6+Rz6UB
yGCnVdLlR+3p5GUYA0cdMqNEKDMS2YNgwZqLB+QHTnhwA4uhTTnT/1IZDZUVHck+Wg+8CGYa2K5x
G9MmYyyZ5BAOZyd/tNwsfkUNkH6tOBMIPTOs+aRhoUpYlyWQmRW7OJ9IKaN40qIVMQeNmwsIKJRM
05iqYN+5U8QfMrenw/9Q0isB7TOKPL0u6OEmODBTchr1EGPGR78zUujHgYyiQ1Hhpg3WSe9Y4iE1
8ja1tmDQDLH1SPUY+fQOPIhr3FAj9w/MjghVm8v+0yUs2UXr6BXIejTxAGj/vNh41+lQ6bcYwkHl
LLFxI0YZHdgY5IUJOHuVZmNTbmtphOOWfrqvrt3SxQPkDIVrnFoG4MVLP2UR0EMJHBdfSqcIZ6Pz
DBU+tBZfF+7CYN2FTlefQrdOAY37WA/seya6fQ0gLOqM28KWAa4pjaJ8W0k7ji5zA9kAlRWWPvbY
tp349/nQk5UCkoih6NAPpNNNneeYt24e0zqEd9i3sopPdt+KBLNImlsHr5XJdGu00Wwd4A5xE0sJ
lfnMPTlpwHeOaaqLPwTqPLm+OaGvH+ZPTkYX5ARImOeUWI7qE014nDAOs9aJ9NuYe8P7NHsycpgO
NkG7L3AO2Tduh+oZ7U0NL81BHsSdkZPYg0IuDtT4idycfhmYNpQSmqx69KRISfBO+ZWDYM8JSa98
S+JQkfOF+0w6j0VgdtZb7ydC3NGomq5YH08O1DcsUlPTzuU2EANqk4y3drdTCaPZtSfSMrmiNidT
sM9p89Bdq6mnSmwM5tU8TRAhLTGmdENLy0uWXTKdmr6LLBdPX4SxyTUYCbWkNFm1SSFIrxsJWjLT
myOHbTbGBfzcI8slhllnWcCl9eOMwtQb4Rts0t5sYREVsw2ekT01VqAGx2DqF1fYIsZ631pZ8uQY
Y//JsCIsXSsrnQVm7sBzu9eGSRANDBqZ83CTOzbNEd/SKYiYpexlTU0CckJzgFYHGMWkAaP4BuzM
8cy6prDKGaW1Cmx2V9JiSqbKRGkTwuRzSAFW+9BQYUwOYBTNN26izALhfmcD7GTYpo13pvsVE3Yv
xHaE4DXoNdMeuId8gdGwv3XlApkGgB+2j9Ku4YH2ss0xlEnCIfIrrSczusntTsb3UpUlo+OqrBdf
U86vvMwFgQYVzUAM9VTFOeIFANl9M5qX0KxCVn8B6y3x1h30ERSsuouxGqdlqdXO1Ip8diQTUEeS
oo6mxwDYtyQzPC1VROA1oQyElivZYiM3hj6k3TXldSmOSVNiYtw5ZmcW+UaIweqvizKdw0PbicDe
AI8k/riahA5XxL90w85tlG2dbAtV+4RQz++yL7poE5SbYfEVIVaFFX20iqFdFQTsUPNKYSBOoKEy
Ngu7P1pE19AXCVEw1Qi3DB96H0JsD8jBruNkXorIblaHnOW9umqsqMTSXQce1ixGZ2mNVlUX6Err
YgZwTkKGTrp3wUtvmR+p0AlOtOWmnrZLP31OKx9+ljGkTvVRhGD173Wm8/wO1bPRRStn5CTgLBna
svigPGyMb5VfTsveKxgW5Lqc2msT+0j9qanJXqerQ+ThU8NOBDfV0MFd0aFBXixbpEquGm9QY7nu
wWlaDwPwPHeV4mgujzr3XfPS9MoMHt2yEOVrmrgKOROqFPJXAFN5FyBmxKfgtx8SsTaz2TIfB3K8
xmMMFyq8na2Onk8ZxqwwZZXPxjOeJECtWIvnaA8WusN9ZiOGzT0ChmkBgKNt4zr4SldZ6xeP8Lp3
YzDIk/wfqXb/XwKECPdXdeyxqV8/0h/K2OUf/KOMpRxVyiPIyDHZ3dmOBPYxfDQthar9h6UoIj1t
e8SZOAI2xz9rWPkHZBDHcqUtXedf9av3B/WmAxXEFtp2XFP+d+rXH6tXF9kZkDDHswT5lrbrOFTX
36NBesWcNMlyBMnmjZ2/tnhIvzsL/7Xr+V/UK7cFFWhDeQ3i5Hv4yF+OsHyC7+AjhW+HpoKsu2ZQ
sYUCtDG30wXZ0pdGraP153ZNvv28hvlzgBR1kI+41K7dza8/BCf+l5/hJwAKlGGdAgpF9b1xV9Ul
Wheb6TffUyx1/j82fcue5c8zabPjkJblca3BvP/4PUMnztwyS+Z1vRnWpCCfYOQfxQFd4j64EDa5
lWtsZdt4S9fkN1/vby7iD4f+aQsSRfk0+hUmmYlZuCzem+zx1+dPcLv99cvZQoAVJipNLPfv9xfR
GTFwJCbXaTrFRzqoe//WPor9tKvX1gqh7MrfxuvfHPNvbhzb+u6Yy7f+7saRbpbUquGYw5qx3ybY
Emq4erNXn/F+bvzfHE0ut8BfLp8SWphgd9gaLp/mu6P1sc7G1OCtsGGItP4CE3t14X/pEbbDNt58
ZXa68tY0HLd4gPeMt9bkYK1eTyS8rr91V3qrtt3q+den4G/PunLYwbqSp9NcbuvvPhNNGNePtYcF
IdEoElxydFPoqfe/Psrff/N/HeWnGxeYeJKjIAElCfIGA3tlXjH8pvt3/PVxrGUt+esp1uyYXV6E
prd83e++Tu2FJgZIDgQTb/us9y/2WqwQix0gdG6JHFnddhuyW9fp6eHud3fT35/Kfx4bN/OPxw7S
mK2iy6m01LVtUjdeednrr7+f+PX3IyLrx2PooMtNIB8Emq3N/bLOyQMxFpt+Wz0G6+nwm6P9BHVa
1lU6Dv/6Rsun+e5sNm25RE9ww+p9tPoAJ76nk71qDuVvFpe/vWx45DT4KMeh0/LT4snEp0sVVPp1
t33pj+HmSPj7vth7W4qtFaiTVbTB9bwmH2Fdr4bVbx7Mv1vbpG2z2xSWB7rqp5vGbKgupeDooXwW
zets/ObuX17KP96VnqAR5DnKE9pxvJ8fMn+Kh1iHZEIPvJv6Y/tuAkjq18YLaPSTZZ+NvV7Jdb3O
98VvLqH1l++2dK04qqV5IGhw/XQJyUNDlDJiiJMrqBybL/ECy155b9k1ACL+iiSy1eq23/qgO62V
ehk283b9uxfXbz/Fzyuf65FjjJhh3W8GXEz2N+MNobDYNc8v5tpbidX9vTypl/LVf1Mv8uTtcRds
f30zW3+5mX86Ez+t9ZGLOzSv+QwIdY64bOCMZtfD1l15LBDHYPXWbWAc98a2O1s7a/X+m8P/5cn9
R/tQLDNJjbf5p8PPuQZZTg+MFw2ywWN79vfM0sLtF291Q/tpLU7OKb4P7+N78Q232S79zU3+12fs
pw/w012OGShGBGHz/df5sT/6+/DW34td9xw+qhM8kTWDhk1z5i7QDC6aVbuOfvsK/GsF89OH+OlB
H8sxgJ3MWSB3cl8e3Rex4zp8mbZq/Ui23QYac7NDoor98bcH/8v6jJ7CVlJT1gKig6P342pmuS1t
B4ssBQQzw5YcvXdvyLAvVnn6m6fONX9+4QHkU2LpGLOqSI3298djgSIpSHsEjW/QNyayrivDR0OQ
A+51bPGm0iweRDMVX+JKuk/09lAiTEqY0bZzhQyBG4VRe0qVhuOmqt7pto5W2eeYTSpZdeTgNri+
gIaX7vy5E+OzYcB1BraQBPCOoKrXcOytAjueKOsFeUFLjM+gjV1huepzHI2VsZvpxJWHIJyT6sjm
meZswqJ2BQsm3dozUr6VnGV+QSzkPw0TwmbLbawrFbm0WQjrRuAj2al+8buQm3ZIvFNW+vED7H3c
mtNYL4CiEAr8yg7xnK8znQokWdZcOyQpBTVS+qCP7tuoV18nTEzuJjNot1+srpHf6BvnapvrIBVf
F/IhoRSESy8S6qa4133f9UfETcF8MN1ycY4QfC2gm0wJk1IrLIyd52YpBIA60XIVVOaihO6aLD5O
0qXTpUzZbIqwS86lJ9OHMhLFF/qIJXj93Dvm5AVjqHHltssJADOLor/n3+Yrom7EARJUu7LyOFta
ic3r6Fod4ZEdc2hVFIS4SlJ+SbcjgJnfJhBJt00OB8XXTfLulT6iBTVUCcHitf/hdiZ9PNR9xqZx
EowJMEa5jGMS2xxjRtCxFoQqPfRFR6b1gNlRRj2Jw5mHMU3459IcBjRfeMB7v3NQevt4ZiLAm8Sl
SxRXTvGNPi6amiJKg3Mep8RBRfhToM4rQlJb61SH6O3xZn8BdsojV9IaaVV3FwhXr2o3tPFG4QXH
i3hD7K+6RJA+VoiZ4rU50Ha0CGvZ2SXZMqGHUi/ths/N7Es6d8klDTO8x860p+2XbvJgkGuADvRL
kXJlGthAECHzgDEz3jTL1DrF7hgT4IgRkxFcYpjFcZBea6ywaHQovGn9V+ugCXP8Lj3A+owdLl6h
fhruQUtVt17gqWejQXUe4eB9SuNGIWfwDGsTu2Q142YmN1To+qn3nWY9jXm/aWsBWWNCVOgPkPEn
wr03zUTKrTE65rHIe8J37VwdSalioDyX2SkbpoJBurSJmB7kwtPhgSXBiaE1SQ9At9NtGVcD6WX4
GpCrWpuiXTRedlUcpZ3yhHXWdAcbv1yPmWHsu2aUl8rHUlHVXrZus0ysC7bLa5fExLskFcEhyRnN
wn6pVkOTOKyOVbLv+kic/E5XRNYRo5z1S2RlNMuVNTa40k38NE9+13NdGiPvH0ay5e5m00f+qMol
HFeA2W9JBSrixbZTNs0dmDU9bnQVpjdNhxdg3fTkC62qNF9GzSwqxDWaYKccUopg+jm7JhImWoek
fkLc5tA0CtoPzaMHkijwcXc4UaXOPcLxfRAQBuyPiQdGx++POBP1p7BxjZcmKa17HGTLrW2Qglch
WFhZjKI2dYsYTMUGau3Y4fa1y7bz1kMVe2QhIQCaAzI2dBok1+yncsIL3Mh+zwMbgyqhUOhfkHW+
saCBgonqud+EonVIj7LJR1GVi/6zDr21Hyr5FM24J6RqgSE19nDLBIcyxFDXGXKyYx20/iezJiSn
ANkGmG74GMEDkYPhAJFS4J4yjbfW+TC9V6C5SB+uaN6vWk+uJMGm8KFXZX5f9VcTZkKXpuwY6me2
0bCpgUz1NwRpr2v/GiDAFEzIKBKak48BT0sqCXR4E2Pzf6k7j+W4lW1Nv0vPcRveDHrCYnlDJ4qS
JghZeO/x9P0hQRElHu2740b0pCeIzJUrEyWxCkjzG4Tc9Uzasgm/k/tnP7mY9l52fwX55za7G7Sv
TYXDi6fejWbANv2Afpph3o7+rxE4eBGEHU/DYJPbp07DTwU0cjtMAjPDyQ1PLfjhsZWZhqJHVJz5
kqWYQlTmr7jZGC7KoUr+sQ3KX7La3/vxaXSeSncf6mDx8PuB4o2rwraCi2UC3LxBmkiXz2ODHN1K
cncKrxW4KGPR3dYGHjlGuVX4plk9wucRohKw1SCORFYcratBqh+ceqMWeB18MAopOfL4QyWhxXQc
X/G9x0Pglk1kLEqTDUzT5wHDmASAMJAa/QF8FgeWAfS9vvjchvoHdijQMcmCHfyyC3xdBA6N9dhA
8Qgd+Bscldbovh1jBJJSpCC7aG9nGUzSXdnB5XiwChQ3EAu3f/r6V/b7V4gfnW0PYeVC2en5z6K3
7sCn8+9EuLAqZeAXNc/rDjQZpDt1ktqsoTJlzi8eqNjiwPXH28jWHttMXVX5GcpfArCtze61NLiL
+ztPyneGwlpH+542NTINJiiChHMPPeDbnzFV9Y5N3K/a6CuLsRskwVYBJt2y/lRE0RZF+9HfV4im
o/sx3lUKPmLb0d7hNXHD2tp2vtmYC0TWQ4KiUPwl0nYTFZgXCDv/X/v6e4hawGBf/M55jLCvaMNq
a4WoDgZoGSY1Jl9IARg2utLs4x7HyWtM+VpyfGBrF8n6HrH7LPufZNiDlvetbj8W5o/ElHZx/Gho
zFCwRtDyFGPWSbWi2Wrp4zgJd+F3jNfGTZ1/AOJwm7btWtW/I7ykVu12yMO1m23c9qJ4n035cVJ+
sO2f7fQG9YD9hCgQCbDOx1Rex76+K5oz6Ekl6C5lhihhk31m4gcs/wugaxBj6iXOixeHszi8T5Gx
QiEOYIilVmjJeCDp6r3bHlHbmvBaca7bK6dGnTjy2fdvlPBsRtWqtx7wb1mltnlr5o9Qie3uk109
ycGzx/4bNig1hrw6mlZD4KEn4K/QGIALf4qzT974sSvxnvyZJ98TrENUCPDqcO8U9ynOHcHkvqmj
bokxq1LdtcNdHAL300OY9t3TpEBTe9m56svnqG02ZeGfHVTo15VhHoCJnWOsszhT1Z8UTp+xiDv3
Q/yIK9szPIuL4yrPAFKwGx/tZ9BL92neYe3SnrzaQDERtnduO2i76njaMItF0GFivJpFhu5VbX3C
U9G/zypMG1EIRIocz0YfZoNpvwD2WXWKvebUchMq4W2I0k8MpFXXdKYveP+up4O9sLDvvFp6CaAD
KQ1Hnlo9/ow15aPX2NkJ1/FyhSBz/yBFdr3FhwlJiFSubQ9Ueph3h2oASMaRJabJxYCCpgOj9CFx
FJ7CiRFjP3fT+BniOoOCqLCmB6sgBg6Vq6rKqyDntHxQS6wLVXcbOGa2CxUt38PHt4JnfCYNxNtL
98VVMDvDnQUSR6hgi3BEehuoatB538DqjOqN5o5MoJUg7u37tkqxTGpMQAOrcrCgaWNK8TVUCrXn
IBGKAQ9djL+0Gz3TsnGtFJCId6FaWDomugNo0rIctBdMGZMPrpaC6G09N/kALtCLVxFMQExYtLE1
wEMU0uOo8TbeRXFdBh/N1i1l+GhwNRx03q2iNpFQZvFxO4KnBgWs6vWHQG2Mba7UFRNkCCPRvHD8
fw0q+v/omGUC8fxvgaICVXX7tf76Cgy6fE1+/p//tfqafv3BvtwCFpryX7FChvpfJgsOS5ZlS4N6
OC1w51MWibOSt3MVW/svhe0s4POOAyB0AgD9xgbpyn+Z0+avbJjm1GD8T45WNOvPhaZu2YbNGSsb
5qxsOd5R3+2sjnYHyDKvWEQ67k8DGGq753DTOhY5NueIc8I8yCHjraXIso6oYFlH0dzgzVBDxH3L
lC0k2IfuqDs+UHXRMEytc110FEPMdTu3VdwUUd2Y7yOaApOH+X65B2iGX1AScyYCsurfLp8AmOrv
eyzZMkqfhxIB1DRvMQFrmkkpLUPmJXajU6nJ0SkByjmX3sU4aGXaxansWjSIPCBAxYYJDopoGo5H
7ttFbSsp34g682YskaecpVmUdAmJFMQGc/lo5SXwXinuOhR7RRnZi7NvuKjPiqDTaXirTsOLfL8b
Y8AsaHRrkX7mRAgMeBK2n8skKVnNlfIpKWXtQ60GeybSDYxV2eAhFjcoM1MNmel0yPU/l76kHZE0
ORUKTDx5TI6JCUJQa7ItT8YEb0w/OUqdBq0f/ChXEUWuAnVqC6ub18BVm0iAFcArPVeRNPMsCcka
doXgXTCWuIcthlrqy61ESeSIVlG9GhFh/hXuhpjMTTf4x7yl27t7iAYRm/8JYgQR9PII72Kr+iVq
c6sozv+0q8CcYIGOT9oGNHfUgGmtra+QHJGCcJPypI5gcnQ1Bonb2tZX3R2/gjVJn4YkLQ5wKPv1
0OjA2T2/RLMi+mbiBr8XdFJphFMqSWD3g+n9I2JLQxOn30LfteZcQUK1LQ9NZ3mauEzEVJErGqZx
nQyhdRVJ4Ml80EJNLrAe+OfsvTyUzqKGU3B9D6mQvRLIYKuktNujHTifRD7bA9aDg2HdtkshUIoO
ooGVDaR5Da3iZVygPcjtQSbct21S3ylhutJyNT4jAhOflbrRtoEyflGm0BJHuCi5qhYyGt5KilbB
kieSO8sG3CSGwrZuxTOmPIqGJU804oYXrdtugDJwW/6KgmBIV9OuFtQQ6w6GuP1YNJW3C8oANVfR
CrL+PnXC7mybuv04YE65VzkguBHJ4gJY07tJ7aY8iqo79sZxbOvvokPmePajCqDyhrVhtRcZjmVL
51Brz8sY1eioqzoKlC1+rPYj5jPVvYbg55Khp8jzyTVqdhrDsTNywvWSrTnNrQ9VwA8XWs/vuigt
l3/JEc0iex5nqb8bYqmK0j/mKVr8SYlbZ/23tLzEXlF0HaXgm1Ra+gYTCP0kLhJisadeZ1kNdIZg
L9UvjT9o6Cr8keKV6H/e+CrZ1ShV+7AND0vKMtS7mAzcaaUPjXy7NIhbLtWlr1586lTkcMRdlvB8
a1Hn92uv/VJ7/bBLYiShT4x2XAYdsIrXA/iXrdqa6nOgD6/VQm+Uc8m0Eo6/G9+VzRjf6RAZ8bTK
bkVNxDmtMA5Xk4j7+QzyGqQA/PePUyBe1YDgFEsGmiEzAbDsd+eDBiffRW3kw3OahfZeQtOgTAz1
M1gjtizYz3pgidtuZSj4h8bSwjOgBuTTuqH/YEdIt+VDr31H4neVh7oOOUpfyd73JNaTIyBKo4rN
gxsksESYmh6jwTMzJDYoiqBIe1eV2obXhgiK5qW3iEnw/6eRcwfh66phT6hAiO8oLm2UOFgtY4p7
zMEgNRtvgnIVTf9Ns5SuvBEtS/qcswQhfTxkwPG2IgWysreqlRJ75qx88g0kOmp41XfR6FV35VSa
4mqpJgcREhfdV+e4yF9CovTnOGKIt/gyTmrEkHOHun4Kp3uKDJEr7j7FhyROcKtsUfoFus9CrUiP
4iKlv0vvYrCPcMeMsB8B5pawWQl/jtn+qLKYF8FIMm2aMEedR/p7fc4VY4tRRL7ttOz7MtO5Hv7t
I4mU+ZZTzEly+Ik9OjiKlwWoaCNYJi5NOrB0EsUwRxBhLi7tqQNCp+2gD711qQPVP74bRrS+izVT
jzBA2PpffjnO5G50dYDKT8dSmJAy87Y5opWZeP95nJKUio6qjebBSjY5j/gwgFfH3zWu2LHN5Oxc
l0V2btv2ucFBaCcBV462IhbVHRYjpfMdhHzxmuwCZe2Z8vXPUl7mOzGAb/n2Rg9zoAKVC8KOxaqP
Q7uSb0pVdTFfqdwLC0wurAh3vo9oVZXlJIqgaLb0SUTVGVCrJ/n9MCJv7uIYfbyrkfC6UfQ+OhSZ
cxd2rnZ2K1k7K3LKRoekfY8ihY26JSRS7HFst0Hb+CzsMx0GNd2WviLmTQoNrKJt0MB/DirqSfoj
4yj6NN8HdrY0sIlnvo7KHBR5SDeBj+mYztaW3WHv6JV/B3wvv4XoO35Cgem+6Dv3p9KB3S304Wsq
+wjzuXX5UFaBy3peHfZAhV87RdjOf1Jd+77WlO9RrEV7TS3NE1ZjriJnJ69RzJOIsEnZFLeiaCOT
fZt4koK9O7kihz1i8yT1A/SbFssTDgD8EkGyvkeeYHJIdMNoeC2qU10EQaG+lpaYm8G79+R0LxrH
GstFUZrHEvX/KL5LFWNbcDErjbOLqy6iQdyqGDxOcry22MZynF/yzMwvYeN407YPb2i3zS9MQXEi
qn3UivQE+n9hTzvYIl2082+rJrlZMJae9VB7iAV1XY3pTYqK7kWFOYBFKzIL7oCx+Taw0bd1o+Ju
rnoB2r6VGd8OyWBhUERt7izVQLgKdMeBGXe3XcOmV+/CSixRGsy2wQDe3w+8ovDWkDnYJW1bn12x
usQTBWL+XPf6tFyHJrJ9aphgbbLUOwV1aFuu0Kpt+y9Y2paPAF7Vk1ypgGjjdvjS1dWXBIfaxxY6
9ylS+CPLljfgCNRc5bM6ucqXx+Jn70l+Wd/K0IRNuCjbzLA+x5OYDvsxr5fU5RABHx7qHTTydQCt
ba6+S1yqHArnt2iC6ewc0W1piHKF7S9R7+uY2W+eoyEkgle3Ee1yXwY3TVu7m+WjLAMtMSduLk6v
P7sj+sWpXZb3nqQiGuFG2d7JgY9bflDNMdEaxPHFdQLkAU12sLHyiutNGUF7FXnojNWoilhoCujy
3ZyCUhh/8AHRFzGy6zJ8jW3sWbLGraeEFsK7EDJidsFQIciHL5BSPqGYJz/i4N6eAi0yVh4uviIu
yfb4iDhEe1ryLfJ9hbjIb/idQn89FLleXVJklD9m0c4pHO0Fj2K+YUEsI1bbai+J2eYbvlXhlgMY
/SVntoNKUlC/dRJZpme+dkqNWtvlklrvDKQRxgpD9Btwqne5FtifR1mvVpnluA8R0mwbWS4HXnee
cWTFrXKIKCWPhSNPPuCu/dkt+r0h1cZTlpnGE0pWXzqeHicRihO2QCIkoNfWlKF1TnpXIGQW+6aE
9Fhub3EVLs+J6hZn+Bsthhk66KNAChDlmIJGiHym1nE0oLr+t9GG1MkxpW2zUcfiL5wWf8tCcV4t
svgTecuiUOQWvXudK1qnRaX+tgCdu7PLuhe5Yj26DP62WOUZyP2lt7xW5hRjXoK+LVIXkaQlT9yx
LEB+1IgxcjaT8IieLp5ixpT2JQJ2c0Q3EYa8GeF0wCB2odtL/F9Bsf3dI81t2pf6P40gRjRdNlL4
n2eqxVI3+e5q3fMgef2x4Zn0kHdD+bCEFJNn0VTFh7A7suP6Wu2mDktV9Ed5/bV1Hu7PvtANQqQ3
6ghHhyyzd4EVt+dOVlgESeFjEMigcJIx5azdQeNoqoqGQmqjlW6O0U7ExCWECZ/0kX6ZQ78HWjr9
40Bo9imrOtR+Wkj+HTI/si66m7FRhjD9l8DrsXJqzB/ACX6lyCs/I8nUoycSYvw7pfp+dJUqwX8S
qRUIgqtUlBqsS4W3xy2yiu9GFanuoPU40fEBgiAod7wDIAG/rRvGhCOLBODSWiwRIiTerJVYGVyt
Hq4WG38vivEyxA2uhpqXJWKZIsZDTIQViyjCfIe5kvOgM1T+X91sPPeQxp7EhXk5KpNVdY7g/T8l
E5Bh1PDjEI1JamoXw1eu8sew/OjkQXUO9/ZeR/PxJSrDZ1mT63tVVWyWhi/qFDV1K4KynCU3IslG
HXRXWyiAQqTLX8pO826NpoVJ2Y3ZC5pfz7HMDo1vZPbzGH8Sfcaufx2ikZRmXykw6mtP3VpAN37V
Tr1jq7H/6kcyCpoBMj9V1nIindTaMc9L6MF+32BalkmPUsXJ6thYxteS7s7v7q4fDu+7a/aIGmHD
8ZPE/gXiZu5B4fjBvsE4M9shr9jwS8XCcg6+5SD8mGC/O6T3Ig/4JXIowU0O7MTxtOeUb++lt5RP
opZwOHHp0EfVfFmd26banImunGgTNXyK85OnotqJvFOAB+FFYY8YbZ3BR/cdUhaW4+pKxMapYUlR
2zg92cwFiknjZYmLkmiU0doJ4DGcYeLqTrmyal4+lSppmreC86WsFfWz3bf5x4Z5pml47s+4/C77
Tvgjxnb3Ju/b8qnVEBPkP8HHqEjKzrEzpOuRQ8mlT15/iwugOuHUp2kzsK5FI/Nw6gJ/vC89CKGO
Pp15Td++zmyTM4//FzviHE6E2AM9yX7tXFDuNJ4C1FfXZpq95tduPOcH9qST447qWpM7SIBFBOGG
75Vsq96hKXIXjhffOkdt07UBumEnWoGAYRqBbP5ZtDbdDwMFgue3IUTUYKl+YKaBJcc0olJCcff7
inP/NHtqe1vad42hsWBqtXOaquZtFwF/b3pE2NhCJyiaFWykz1VqPEGltXYiLkKiUVwQCLUPBWZu
7+JLbqCiPlOrMCKWO873EfVpdGMavdUHeeflQ/FBrmyOwyIOmKeSV0bZ+5Iky68xn8XD3Cpzovah
6ZovGue6R2W6cLZRHa20ZkEg6nNRRGFoEhVFKUdQNpOVvaiJyzLE37uIJFmSkOPhzHFTFAkuXmpX
3fGPre4KIMzbzEHcXnNjTnRrq7oTpaVB5IkeS0ObQMEW1WWotEqdrWhYkt/dY0lehhI3X+6rKSkq
oqGOwS3EvunXGzdW+NxdV6bzd6Zbz9ByRIsyPQASvQmf6TNOFeRz3rVMfZIQC5I+9ZELGuoOzK6E
yXc8GtkFzrmyH+rhvsnb7LLERQkW74+0ytt9xBrdu/WcRsEonIvW5qF3q6Psvc7yCskX5AXnlvc5
c/qfzQgSPeqZouj+96w3wz0+eOMhfLsMOMUfjK465E7Vb2O1g7QuWkXeXFcDHFFEUGQvze+GEXl/
HwIGKqzrpbtIFdWoLYJ1HjcIZBhesio5hNrGWAk/VInhPthqBPdRDs+ihktmdV81OBZNCYgRSw9G
XvzwojGPv4ZqcOHBAbpi+sbhxlLdhVMJDyoEhINe24kGEROtSwMoJrQcRdBy4aqLbLCh7IItwdzV
NeSaGVZcxDhaFNzLiM1wJF1sEbxESrRGoeqMZJl11hCm3bvm+GCir38WcTtGJPtG1HPZjG7kPCq2
IvmquXLauZ+I5fUvAyWzLzAeNkaYO58SpQPtJjfaIbE99V4u0XmpuyJhe1/dJLllX2UYQfUvGWIM
pNbMm6Bnllnq7PDko38IndQ+6EZno+1jvJbGxu3xynuri2aR+C7mpt2A1MrUW1zUt5KXTS2iPhdF
+4jzEaohfrK6uq0fjJBS//IxrmIiRwxxdcurj3l1u+XTiJL4xG6Btm8co+op/qHv7rjkXY0ol2up
ria8YgMIgu3A4lznQQ6gWDLbQ+EgkTzF3MHMz0nTFGf2AqybFpHTFdxQ5WwAyD3nKCXTivZBGztH
EUddQGFtDgryJuhc78B88oCangZ/e0qei15i4/6tKhaGnH+MJarikmSAKDJOKJASmkacLmIEcWMN
X7xClpK9MTYFvhhxYx7EpRmHdt0nSIQrvmbyN09w4BPFJSfSI0PZiaA2JV3VM9sGg2XnfsffcRp0
Hr8NWBuifjXhx0qznEw2yodiugAAQ6Ijsk4ilBpV+VA74wkVfAtpT2oiPmVV/xkSHUclrB5E6pS1
dHwbfg6FubVvs5KtkUiVL5GLPA3To3adj55yka0OPIvpl8oFeJUuG/Fl1GMZk+ap1Y56+IMDDge9
CIouYhi7TB49H6Vc0XUeZVSSbq841QfRdx5GJOMyiJAY74DN1e0a3TXPDVM28QlEFzF807T5Gjb5
JKE4Nqc204ydxtbjoZamuVbdDjHno1abH+TpMte1Vv9dFE2iLnqJqriAlUAbTenAYU9/O0v8/ZEH
AFsdaeNkliqjTTw1DSWmq2jGT03XaddlMYa4dCJ77iNPPvPiz7+0i9jVLUW9d5QBpZOsQWICcV1x
MZEoOVlafhI1Tyoy90YHca0mNtMWvO2wjAyR4Uwm1x5HRsER7S8tOTl0AZRCtdf6+NTGTNfkzOkA
wVnSfVIm3kMTSS5SCx3ktikmLnprBgelCH+JWjalSTw8zzHbjaLTkqrqXyB76XdLZp16j5qRqGjN
0E/ECxziwbKn2MO+3Vfm93ArPosYXzSMfiL942cpgxaDhqEc589RqTFSDaIbn0FXvP7kJra2k8M6
Ravf9sxDg9+CvtLRhzqY0wUGHE2i6JhGrq/A4BmHqw6iaa6nmp9vBiN5ETEMl+g5t7wfam4T0eVy
dStx//mjiE8lkq5uKj5EiQEMmMHopXJ9ZA36oPiMjzNSGjxs7jw5441fO88iHhftuG5Q69hVo5x/
TtNffZGPL15RmgcHxYfbcerdTr0Ns3ztrajSs0jvUFNhTveoDG66Qhw7QGbPqBEjFUXZVacdEuoY
E/bHpK1pRzW5Oy4tTqyr22SQL1dd6kBClWDJed97Hih2/J+8oGM88sTOC7eZG5a6OSChtREDLbd9
u+PVJy0GH3BvAxBxyDXOHZq8OA6omiK/UbCY55BuK2LoSNDwliKqy2VJyYuCvkv9XQ4gcgzCzJCt
7GlAcXHkBuD6fBV3WJqWcYwwVtYASKttWbbgQ42EQyQ/BbicOJUv3ebu6N72moY0rGjXFCW8M52g
22FXwOaezwY+anSsGFUmgKpf0pp70V0VmgjSpO2wG1VmvHPnOEcvJQi0fRqjD8HxgMVJnQ4x5Vgk
Bh7TEsrXc9AOJRJau4j9TS6S5y7zVUYgyN/MmXVXBUc56n5oiWqvhWWDuMwjzDn/2WseYY6LEfCN
iPCrOlzf/rrz/CHmDyQ+ccTy4naUorGoOUFyk40zGv39KKE7PzliIlA7fQGqCPy22xxEo7i4Ya+v
e8Qo8RuUePCVSZaee2uyYB6CuYfV1ZPCX1yY8hqNVM516hC/gijHubjTy5O4YESCNeZ0KUob5RdR
nFumbAnFZVT8ApD7Sx9RUuq2RW1GdJ8yESzE9u2vA01B0WceXHbi+VNkSqYhLeW10lOQTTaflst3
mv3yizVdRNXHo8bkBAJg3vgaEnFV1ZINWl0+DLXfuaJB5FU5xAW505HT1X869ujCEmD+7QeOha8t
JdMsFJ6efbZZGuD9MHdXCzC2aujv2atknl5Ns/i5KPoM6I1sRLCYWno72RVS0ElPVR+iZ6iEO2XC
VIyyqTykns+Rgqw9t4jjPahFsFPxl0d0u1UedGp4FmjPXkhtalv6vWW+9bMT45jk8RotLJhlANKM
g7gYdvNa6ifDiCWW+8iq34igyGmsSIFOwNMXRh52AnKvlecUZs+R9QNrMmoiVI71a2mJ8cx7sRUb
idzWr84i411akxYqVigF+N+p/9Utxjz7VGYWj+ObEgFS1E8QWoTO8yFANYfNJtx09VJ3Lr1mIy4Q
a9IXTc7nrd0lN0ZfhpMMB5OyKTdVoEsl1jEJ2uq+gOF1aPNGXrtYbH+2O23th2Py3TKwDf5vMzIb
s/I8Nv95jCUjwHF4Mv3Uim/Iw+EBCnWK/7mAExx2pZ5F1WONiiloqz43ca69b4X4cJ2Mpct1smh9
17fscu3ZlFX1uPSNfowOpgzii758241Kr3j1J/Mv5t0PyAj8FhmcLN2++wVVgV8ftCS6hHYfXkBc
mmqSXbwk/KZFSb2TRzmSt1M1gSK2800nlrfG4H1TptaWc7GLieqPhh5/+K1oOHh8FxPdjCFjc7NL
8DMyU6neoMXdcyZZ+xsQ5Ao+9oDgD82AsKicd1ibT81hHN72duU8sR+J+Wsf4aAynZOBHvrgqJZ9
X4WYCIQGNmFTuERf6ahhZ7IS1X/qhKSRsWYjLOBR0KZPFhvoYjOnUMP0qfKG6egkhwjRTjRJQ/JB
kpu80vRAwjlNd89IqVqYcCs9ttBy91nExGVJiafkHmtwZN6i49xhyTNyPP2MIoEYNY33rq+cDC5G
RdZp7oZ8fLyvEudOU0L/FODddWqC2j+J6hyLOcisdbm64VV63SBal+S/9QVL8oAKlA7x6B+6il7L
zcRwrmHZ215r7v865DSSSPtb18jA+ynkyYMTCv+Udx9RgtF2i6pXtQ2LCvlDMzS38vQU1Y1ex4fJ
NmagmmgVVWV6ci5VAWNbkv9HfeM0MA+YYfxMNSuqfqYmtitJX9oJsOYS5Nho7K5iFa4aAAV5FWAd
1WQamlaQO2rQNnTzA/xCBndyzoyzevw8sE8w4mXjepaKErDGNCoBqb5J5VY+hybgtZtuiOWzqKOW
dUC63z+IkNVZ4xwX1cSJ2WNAUHxKb5ywf+0p6mNsdXstM89/6ykGQnms3vgQDPE/R6XO12oTnWMM
iWS7TZg/T0WQ1NeXJZZXg78vlGY7tkFa3ix5S8o8jN/36h65LSDa/XiWPSgvFlDj26gq/bvQ6h8B
5fqHdOywyRYxCNkmnC4PnUJImXciJi5Za5hQGCVsK5dsSeO/xMd2Bxi7CfVTbx+9pvQPSzcxil1Z
xipTkxzTpFa5bdlIAexsJR/ywXriLCy4iFph+FAfC6DMopqZmb7nR+etKg0eit5r9QM2AreK3Vig
JisOwP/smg9tuRW5beNdd1W8sBFdRePbnYcSFqfdpekHtpma23fdZV528521qXvZN1d3xlXB2kRS
8qW1o+EoLjq887kkqvDW++O7mKgqvfrdGPHk/ceu8FEnWNfbyMvwpRsU/4JVs7Q/kWrMElRZlRXN
kWHhIHr1DqlWxHx79DTzH+d3aQpwFFsH5Vde9vqXqWBLgf4l1PRfWeAbHyK5R8tuwGkIfVdMGnok
V8U2Z12Wd17v9x9H9C83UlduiyKHhmbp3llcStWE4Fn57WvdDEqOW/w4x9gn8OecJXuJLXmuN2Rr
xUQbr3V4eLEuRaK5ttOLLl5pomjpAew2pX1tQZE1u8wN06s0KDHfClBSFd818U2IMAM64XrynTPq
5MP8zSteSnTLHkVFTXqI4x6Kn6KadE6zyUorXmdKKfFuyjyMYKv0vsityRACN6pQQBq8ydQpL7s1
8rY1nGm7PP/3KEOh8rJIB+n85Zgxoc4CYwfBBmQi/sQYFoGVhW0ptbgNqFBmpTjAiCZHGKPUrBeo
pHvNG5LvWlTBCrNVZePDkovOvDH8dVhZjzP+AD09+zhkxiOwNvAH6ujZx9aoHvxI9e4dv/LvRQkB
aNRvUznaoAjg39vTRTQY8W2uowHptDb24ThkKRv8MFKO5Olv1gMiTV4RvBjjkB3mqmb60oEDpgcx
ktWgPpCNvOHFGkqWsECxWlRJ5zVUzkn/Xdju5wWWjgCpZ3CR0SW5qfqgRqt7WmqJblXHHwRXE3ao
WN6YdxYy3NPKbemrTt2MtKh37NJNK7SaXdn//q+iTCp019BPm1N4tDSQaOCi2fy2/vyzOD1E9AAn
yId4RDaxqRpUNKsoDQ+GrD/nUQj2ScTY+vO3fYHH7wBkF2MPP5JvrdBUblPooXs78o0i3AR6PKwM
qQruk6Y379C29FJXSdGoBTCJigaOTVOjuGSSFtxrbncc7NY9LnHNxeQwZpcOD1lyRz8osCOXAesl
Q1DslsQyT7QTnkRbtvW4h8m3+ybDWbtXVORNwyz96HkBpczOPno9vm2JXJQfwZwE7CD11cd+QDNC
wwxjgsF0EyCmb5PJAXaQ1qIqGkQMBJ2Egd2EedHHMr/VVUgg83ewK3FBE31EulHl1cMSezcOZH1M
vqb7xRkSk62ZFBxgJ/25QJdg1Vguhqyp3Z2vLlnXz1WR4qsYC+hTD5Ei+o4dwsk3da28juAI6OEy
hOjYTWNfdWxlVF1RTu3BxfLSkhxcEYJtkZTWRYtwcdIdQBIYtaV3aeAmdzgDplywVder4oeIi4uI
+3k2HONS3seqZCPe4KbBCSG6nz7nhTe1lIc7fdo3b9GVvWSZL+OgFmggSjHw/DMuqq7OP9GWyvZW
dBCXeuoqSp6qrItKdo9yZ+M6ZqJ2iAa9O94U/iCdUwAjG9/G4BlHOKrTJbEwiOZJTvMcFcWrpnIC
gtaBZW1EsAs5Psk6N1pJzI4fq4LjqsbAtxlxaeWxtdv40g7Nsa3wpF+VtWLcVpi6bua6GRerGoWH
e9G3wwhuVwyjdFMUkfIYx2r5L7SH9wRFfr+qbMLFQV3dNrFseydAVRUyq68UX3ljGPpKXbWYDp3K
vjSeHGweblXFT7deLulPWakaxw53aI6VaRWxVvc2LKqiQw8qkc5h3+6VvqzwOOYdIUBrNTp7+6ju
vws03IJt40WGc7Ps4suOaI4G0b2bnqMt24uK5OH/EnbfPGXa+BOxlklafpNNe4J2j1GmKIlL5I2/
W5agyGFXLMFVuNooOFvci7PyQJJYaBbRvVh5edREmzhhR+L3TgVLNrdNtUrXja1tAcCQItPhGSV1
qAeX2sVE3mZdmnr/IU0tTCZYdnzNjOI0NjF6GFinGF7Q/rJctJtTzfnkyuz6I7LZPLKTEW3GPpdO
rDvDf5E1es9gmf6Wpm0jPQn9FQKs9e5v6VVDUWe12z6kZsPs5cbv3TuANQqCJ2Fz1o3Y2ieeU+7K
NC3v2CIYb5H+iT8i4IMIs1PlP5hsolHLacqN1qWHDBOGrzC5zRu17M0nT0GFVhnkb5aFqYJsh+26
cxDTmKGGAi7Izwf7GpyE+VZ42WGGIgqo4ZwUAz1ce3BFC6lDlCPQ13EUZ58xp0AuIKzdg6NK1X3r
APvzpb6/zaO+vcW0nplUOc2k7GLsTwX6SyKUTJMtzfr4L680ZRJcvX6nWbAYIMIo6N9gC6tAJP7z
nZbg7ICJme29SFLb3QQGv80geBZbZ+hmLJXfLWLjjEoEK+FZ7KmVw2taH6nryvIhh+OMd1/j0oJu
cZKtSrWOcaeIwm1S9P5TXZupaBU1o3D8J/YmrzOiqp0zRKNI67QB23JTDeYxxB0yfAKSZpObcIH6
drCPuQusYWMLLpAo+oWHBo+W7JMEWQLkG3pr1UqevB9aV9+1zmhj56giCJ4hM7JCwafc1aLeSpcQ
mfyHGNHjI8RWpOELOecFDRQKayRnO7CvttYmtF7g5dZK8Yz4IFrjyngcJMyZ0rA0Vmnr209WhqAO
ZiqQKhPFesoLD48wNKDmVtyj3EepOYs2ke9knKjlGDMfOr22n+yA+6lQtlZJbcV3Q5hvoFUWh4b9
m4NUFlV8M9cV6y9F0VTChDqI0hAYZXwj6nOxm0ZxxCiiKEaNEA1aRdWAZUInJTu5GJFaVPFjEqZM
QyR3sAjww2wd7V5cEjygIWDAjsVT6pQHsbM3PPv/svYly3Hryrb/8saXEQR7Dt6k+r5UktxpwrDs
vdkTAHvy699CUjblss/eJ17cCYJIJIAqW0USmSvXivY8i/nZ5wPen80gubGUcRwxiv4D8oUMpaC8
eenK5ln0kf+X5+bLtC4h8yKscMuaFmqWYYU8NkNyugqrk172V+qBXwOZaNeABhpM4U8vEwRCJxMT
70w/J1pGbZ7kONQAAxbtWq9kfsIbdnIeLEjYV2PXfmZNenYqw/meOtpjUvc5ImE/XKVyhWKdj7Ns
0H6G1gCempn7vVQnCtDIX0xjfEBapTo7HQ4Fhp07YHKpv1Jvtle8qNuVAD0/SKsnV1A6QU+oUFPJ
z8r6v/vCL7d9B6jtorUHbdW3TbppkX5cOgUCs47oYtTF+skKKXVo6EixqEBr9YKTgAGknoMAB2RN
H/0EoI4I6LZXpM4/awUAahB5D3Yeb9yNVdf+Jy7YlhzmtSG1hA8mrH9ZGxhkPO6zuNiMHLxCdeKi
lNbKs2vjpeMJJ8kG8UqNvTpQnmBW9pr7OBeOSecfvdzxr2naBVAuC+JLEQzDurSB389HYaD+DQ1d
kY2adpA2tOr/4NNnabMfy+7q5QGE1VyA+SCfEF1kZ9+6KnSeyAQGtFvZ5vFFQ5X7k84gCVHHFpgD
VFdCdgr1EC7ORuhx0Y2HzgkuXhVDHAovh0s5ZAbKS0Ofr0AGAGy2WbKTG7fjNJznIAyYujTMMhMq
Y2oijZBtGp7W6ApEcLVYQ3wXOkYjPtsLqDrxElczSGjpwGWUeBleQSy6+yJAcFSVWvxdCzqIJfC+
eUoyG3wiejTu8NrRPDYelDfI5dfV9EqrzxWk505hmgarEOK/XypfbFHB2Z0HMxLbrK12IxZ6Bc4b
hKeAggLSmgwXkPQKIFn7+BVcoUfUePUfY1Fq2xEidVt/NE5O7bNzZdb1aTD1i8xrvBa35cjOaQC5
ZkhO3hIoQ9zqMQ+vVs7AJlK+mRKzqB5wWKVxHPNwP2u6XZLbCI1FSg9agG/vSFfUaDiIQIA2gs4j
QEvvBqhr++43UNmg5EiJW6ZNXqySAnqaDPGrs6kaEWVILFH/PBqJeyZPGpqdaGKQDvmqSWPvbQ45
2kVxrGT9abBtEGC14jWx+bBEIsO7Rpln77shLrbaoFtPMbTmF5A4cL5DqW3yDXHWeOcbO6zaNCiL
KiJ+AFyxP1MzheFxwBoWAMADiIRRstForIL0EY22hRMehg7sN2pujDoFlA53Ac4mNBL0Yhqx4/Jg
6Z2xtfGSdJCRK8HQBoKBJV2C9VmAnEkNUaOnmgSNGLlaUJYjp3n4nfvkGUIPe101yGvi2Fo/tnpW
P+qKk9CFvuaBuiCLSh5iRwf7GQapKbOq2HoSIUiIX0KZzIRenxnFztWo8FzNQCaCCiq8fAL6Ds3R
tIif26wGdj5Pv5hIa0NgY407LcIgWVF9SFxxhKCC82Lh/LcKoo4fRxabT0Ytn8jOAEJaZrzpTnXY
Jo+11L/Zyl+HwMcSpfdQM/EAdua9Su2L3nnputhcQKu4uPaJl1xz3GEB03YfRcH3XisDVOmEYq8P
0IUzw+AUKJPL9eA0d+mKbKgndPy8mrxoNvlTM3tJZwBIHvLcZPehQnp08nHtayD2Saoyfg20difL
hn+KG2dAHqUPtqjqhlxuFIASq9x2obl1zLzJvyWfAsiDHhtISfd46kTrtMXrq6Y5UHz3vebF4Jve
t7Ovht5DNTq2wGmO0/THVJZguuL5V3B7Pmm1PEPV+BvQvvggNbMe+45nJ0jdfGnLyH6sVRMOOLIN
ook2pdBWQII6oETWIu2ojVYwNWEESqUF9SOtStY5EuIIAP0YvneMyR1l5+U2s+Q3CLtAOMVAVYtH
CKMiZQZ+25BJjAifJAvUCUB8p1XJbWh9wLvh7g/vsc2NLdTlQCYMufVgYV7tCb+PD+FD9BuvcTOc
f6oEaPTutxGqB6DKgDKASneblFea6yIpDHrIX9cqRBAyxN5RQiBavKOR52TEbR/qI13v74Oq3jit
m33TtRhqqv0wPrQlsw95oZlrE6wwX3BX3FCwlTwC10bhfMBPKE6sH0WLVBmgEeGemVr1qNu1dkO5
jlnY4HfDU6HZ5bKDFJEa/NOEQU1I2BKPCP3cIyyRQ3joBGWR+jSOJhJ7vgn9FdWlAWpQCdhM3Xkg
Uy4sg5aKU7gm3sZ/rEIDc7fzoLGC5AuGmc2PjMX+bl5v9qNptdGsoVEizqWtP4DLpztO2DJkTKK1
yUNzRfA0zwVeWB9xTylRd7yGjE+y80FF8skO0s8Rj9oHpuXxc+h1m4D57qfcSqFmWEN0wVVenoSM
IHjG2J5GkYw9BlFqPZZjaNw0f3ywKlP/yGwPjDS/5mfAAPSdsbTeNDxxprzNuzxOUYCsY0NZGkrx
dJb8Hrk96IyG4Ck3GlAJQmOw2ZPHOIqg2vgRf3PxVDrINJ0WJGXjMRxUPbFrvogYAIxI1SJHo1X4
G8TPnNMIlPeq76IGz8IcDAyR17wmMR7mNAogHirgOvHCUX4yzZ2Wm0ZpRsO9qybMZGs1fXdgsRHu
AeJZUo+aDiwuB7pKcqebrv5ki9QouYw4u4CUE/egFYMa6oKMHL/6HESIEkPTdcrdA5TunV3SuuMJ
ymf6yWPRRwdyUFvqzXZDDd7ZyhDUgGCbZSiKxyg5t1bzdnVnc4YSGlRuYqzvBuY95gV4qiVL1zDt
FTnfbT7UKNhGTeYGFfZQTG6y5AUhHIlKsDEDlljXHzvmf0C6IX0ZJMTRU7t1D3loWA+QDkIhsZvt
zcx6ZRXen/Ba+tYVRPVQSnBJGD9sluw6AN8Vj4RtjdO0P9mIF2IipMjATqPh6L5xAPeA3FFWT7+T
oZQDTmn4d9Kj+DChOOtcAwOw6J5dcOkc6edEDU0FpdTbVLIFmqWferyF0CQOkpBtGrWQjsKhdJ0A
s7MVCgYwWqDN5cLyLh5gaR+b6nOpzJ6GKHNsOvbCKWPz0zyJuojO3U3CPMOX7PAuruWxIor3rbS+
9wJAhSksRsGuu1gYwoyAQIHceHU3MDtPkzUF46PA2hQzs3yxrvMENPSQtV4KK7V3vKvs54IxvoFi
qQ5Mi20/mzEIB5BuFkvqijgyz27ofSFfhhryxxIidtSbHAbIcOVxd5sW63TQK1v456Du/8ZWjbkM
vZpNgVqKvk5hXAretmCtTX1r/870M6hrarJatayG4u1P2zzfhmSVKmw4zoM2BYmpH4tkWngenad+
yyMAO0SRNwjMI1e/MMFZdQlH7p/cMsad2jYvTR6EkIdWlyhvg+wAD5s1+U1TUkgWgoYxXJKN/KgJ
ASa7OEjoLSFx2CgGY/MyD7Tl8G4P8g1iTCCPeR8aCOv6JTTq5IK4sLuoBCSapz9W42+wBscfNRkl
V7f1wfmu/mhL3eu3VmC6a/LCw+RPk0LEbPc87P4qe7zJxlXYPrPBss6u1SuqyfYZ6MD2GXrsjVkm
U6fsqtcmNzMFHGyf8fIOHWDEYLbUNRAU29Fa0yhgnbQW9WhBrJUlECKmvfK0fW29Evhxw98Go5D2
geFj6yZuzRObgr3KUJH43LiQiNairtqDuDj90DVRuGbamG1zM0o/tFbpbGwbNatZxJIPIJXTdm1X
WYBAo6t7TXsE0mSAfhe6WuSKS1M0n2iqtIz2hqjihnpeiFLffkN+tBGCsptelBwER/FhdLvwwWqg
x1fr7BZ5nN0SV3NO0Ku8gM+K3cgeNEV0QAFsBg7fH264Gehbz/L4kmypzbtzMQYHPnBvNSKDuBbq
DUlXrz4DwFtC5P6ZTE2N+k/AAz7SGDU0yYu5u6YuEiHVYwR6pzj1vPPQdD4I5psY8djE4+OyLRjO
9E4YL0WcAFWouvgk0fuul8bLKjeMD0HCLv8cmkU8+7fILPQ/DBApWlCChSbWXWS2TGvbyaAR9xH8
Y5CSQn4Tj//mc2nFPRRT+3LDpTG8CJz9XdNtPgea0yn+3nKT6On44sC/+ek/23/1l2qdNuTDS43n
950/rf9zX1rft8w3f7W+K9x0hURpv+d5WZwigPWQpgv5Z1Gk46rL/H6fonT9c2+LLbi2s+fciftr
6YPlkOwBS4dNAhHpLc0yRvHV7Qz50AqHP0V1D5pXLGYiHbezBvzhUlezNXfRd8LHMZE3nxDip8lR
NCBlE/Yl7hfYEgxV5Qqlvjrw9sw74MVLO1MjBXeOaYXc9k8TNGGR9KJ+N6QvUZeg1FaNvhsw8B+x
Hlktlk1qvi0F/ABb2gXOBKGu42XVHqGX1Jr5J1tHpKYMmviCYFzxCYddnIDG/gPgj85Dy8QjmQ1w
HB8GhCuQcRmKTzmqwNaxF46A/mANhH+7RZhH6ZlGyxTS4db3tGzZ8R0mYsJILFyN5xdGGEKgwVXH
JUyEmUtzZYFDOcguLuEH/zRBKDyhLK2/i6oFyz0eiGDu6/R6DfHrBuk4E8cx6JoZi4zF7gPgsC5e
1IPwbJQgs1empPHgh5QM+OtyBm4Z1R0ajlJlSHsuIYmOrl+7D+RN64vWqdezbd6Dlie/MOijc9zK
/WyiCWqfeOzYZfp40z4glJk+Czm7bjMsi7q8JAhCZcIvTyFS0adCXTUoCawX1M+cASBs1N1AZAGO
s888hWyT889lmigFnFgX04R3681+BXJNB6+tV2bER29pVCBD1FFzt3BA3nIMdSsVIGgKxZGawhre
rto2x8i7vvKZ3GkmuYMKShz7Qt/4Wmvt7uzkMeIIsvrn+xGzfiO+sl38VGy8Dnu2A0G+u/tRbEe1
4fd98KHSQcgEVmOevNpj6eK1HmkAygzEEC5YCzBHrObUgC+Yf4AAycfZRFfC+MvHXxAgID+SCMDo
AR5HK9o+QllvudlkrJotdKSLFeVhgXz2HmLfXzkQ7i2XMcT2IJoATkpkuGxo6/3uDDARxNOVc+ZD
iGB2Loq91SAVjwAi0hcKaUBNLI30gGfmm41gCaWFzG+T1eB7VuCHOxt1aYDmkh8t9SfbPJf26Hgk
1zZgWqsGNfCgXgDkXMUpOQUuoRjhnqkPUAlIqJEgWVN3HDJrXPV+NU15551ZHZD15O4j+QkW7ALZ
z0gt9OsOtPY08W6HaQkygtXgbR6WWdKUNtBfjKB5NRPNgh5uUZ3qNkLUXhUUzDhpPjraxvVRT0k2
cClEb0UHTS+nGc4AlOvKani4TRzgM/GjhvC1WjAX0jjYtD54OkPozPxYZ1qsVMTmFcrrUGeYSR+H
MrOJnqjhujwBlV1eqEcehma9eUjLiZ6glXHvkTfV07/8XgxL4eveobjAFOcgbWS5AB1YNrji7vB3
kRPoFd5F64+sRdVr16beEUejT+A6DLdRBg7kwEC84nVgvbOFcMCDVxmQr+BauY4tPXpCWiu9uC0i
vaoH3WB88jrjywDIpx3ZPOUBtqTJg1lh/OT6+CtxgdrYBQCFHd9+qsOyzxLvEkj37woxz0+1VZu7
vAL8l7oo7KhWmtVAfAfMvqCQ6ECNlbIrSz37o/SWZHWM2rsMBptWSIE73LkuEMM0SCt4Yy73mcCL
cQWinQleDomTeiWhFbmc0OfUz1mrtDsQxG4MBViHrjoQBsilVKqqOomzY25q3SczlsjmRo27N5PE
vYE/780jZ+CWNI34Zlb6oVGnW2sYzb0h5N+GSJJqLfJqJUK88muBqmq0h8hY2r5iYVbH4141oijN
vUjq+xkGVNHf/tXG2pdbrWDatfU1cdLTfF+WWgAGdTRkrxGRQvxZ01dkgy6MNo0GkY2yFh6eZruH
cvlDUdSfdeXVtBAF8JI8B1+lzLatnTjLwnDlo5mm8lFP7Ro1Vrq9R2m6fJTxsDACzi5DpuUPIFdz
EZxOmm1QMNCp5LJ4wK8UQVgnOpHHbK/T3l2Epmy25JY1vYksgO2sa7BhrJLKwNsylI5PRR0VyN36
zucSD9LW95LvA2Ksi2Gs42ekF8dtbamzQZz4t16aqKZQLqmfLMMA0kO0mpFX/tkxhuyE22SxLtRq
AqulOHl+Nysft1Mexc+ZrSHgn8vvzKxeWq3Irj3knz7G+BPJ41x74pUZPo8Mej9NDpZ+/2RU/XpE
8HQ1xBCIoKZTV0WnAqQx7ofU6wvvoo3em0dqpAnyy022m0bBzAX5pRAFCSJGdp0WoJFYi55RO+4d
6DlkoLBO75ECmp9KIm4BqUtLE1kIJ9QWCLqCX9QGdo/FqeprNj8NeXCauj+X8SvLPU+2AFKTi8ax
ze28bFkEKFFxtK2B1MgtDMAShvJu/SvUKTeuFmp/jVFyK1o5fK66RK5kW4dXyLmMe4iz+Op2eT8p
533wlxNlt9oawMRWQnximwzF35Uwyz2lasIWRzbNP89Zmd7Fq11f4aYSN6h7Wbr4m1ukQIDiDzLb
+EVm4e8cTVUU2TGwxgteg62rrBxzsvdI8m1qI6yX8wCN4pyE6uEsgPzVz0VooK7t3YD329NsR/W+
fUKh5IYc5oU6iWiT1vbGYvYlF8YthhB0767vBgJWP3o43eKn9+Nj4n7WX2zv693aeoTbVxKDOjMU
NfIFNByVTb/Ci7qiEvwxn77+KL2/SrOEOOqvdj3ZoU4yuc5mocXZgVX5x9lEK8jM6dahC6GLu4HW
ASt+a0lnOw9MX9JrV3HWyfP8HZGCNY48AUek+jed7WYZ6iBegoDD3RoI6GZLyavx/n9hzPWjJ3J2
nBfJge48g2NuNf9LIW+QbGTmpUuwqUJ7JvC/6k0a7vIyUlohyhZ1DJflZ1DUdGeydFFlnCcPuwSl
KZhJP5MNtbUGjgxePkAwQucrw27j1TSfJtL4f9xoXiL4QJuRYfoM9EFUQxsCIv15XhAi990q9SPc
9nyRnmWMl8xFwT5GvkJmKZMJrpd4O7SIuwqnPqco26tXSRym57yN+g7UGUG5ZsBqL94N0Tg1UMCD
MGhq62sbx9+3mfMwJM+OIMbq99POzKpxrKNhk+UmnmLV1MsCH8I+/C/Ht7It3fTpQTD23pqhnOza
qOdA0UIgCCCccpQHIcWXBIIdD4nP3xrdHh8KT9Sow/xh71szBRWkizc3clMDma+Z1xxJB2XpQrCP
DaqB7jt0F2MU7s8DtBO3yy/zJjRB7dSEI3b6uXno+yDqVTvRajQQlS6i5xxnLLzLIifKx8cs9odH
cC70a+jVAPJv62+2MOr3fm93F/IonGE8QNQhX1CXmj6Edp/OG7mjWZ4RdDfh3mYH1K+HW7D/h6vZ
ZrXGJ9bE/EQmrQT/Z87TZ+rRBxIx4nAe6Kc286TEgxBVoYgL1KdtISO+Aw8LiAFUl2Z1EjxJfgEl
GrKlgRtee6PbzmvM33H+3m477OOsff8dcw0sPfOswNZz6PYxuaNZGrBvN9y0540FM8KtlkbRu+/Y
J/q772hElnGS7R4QDuk2x5J/s90nxwCZZKCysKBwsEuAmQEjp77jZQGc0C3TfoxXOX9mwPEfAf1G
HnfyJscG6+0ME+qAZ5uNzxUK/IayFQ9R1LRPNX5niAGDJ4e6kI7Sr5kW73LQbT4FbtQ+4WmIYgXT
Fgfq+pFr77PasRYosvXFUs/dNROpeNBCLKcDFAJqUAMRdTWXlvNEuqNB2oGWa9q3D1R1KGGi7Ejo
IE/oRlm4pTzJRKwd/zR2Q9tGaxa2b05TNiZtbLngE7kaawfwf186z4q2VLPiFp2/r/V6N9e3kH0u
Y5ndPJC03dmzn1Uy5AaVHKzmy3duQJAA80nTaIu0QdU0qME6hNPjZlF4XnIgGDJP9HFnOQKKpQqV
DAVR9og/SDoVkwWBDXMRAOV8QAgUZ2Hf/c0/Lh7JlZrYEmCNVuv/yT+QgHDDn87V0/oREJf0eTwn
Sk5ekjw2iRUcbJkxiINaAqRwIJ91wYfx7hr13MGBmk45p3YzLGQMbb33Tr9fFxGKSWja+7F5sWmj
SHexaUItTpyveAyCZtB1QGitS+Nop+AxMKrImBr95xXZaJT87rqmz+UiMRm4xdSMP/nRwD/vAWWZ
x0Gm9Za2rezBkgua9l98DPITFQiBM2Hs56/xpx3/ZKMtah00C3Vy+C++xOxSigy/hukrJ+a4y3y+
/4870DRqwpBvDL2W+1FJ9TDVVEriJ1QHXVRXH+rAHHZkosE7NxqA+maDe87PuXHgyS2Ig5+n0Z/L
zavQFW0xu8zLB4lfL4rSqNbTKC3/z5NpLUsHu4WeX+dPcvdp5y3oygJpHOBplbeJWbS1ay+4UA4C
hMnyaDDx/V0OwmhBVQt1o81sM+twm4aF9qdJXObaUrMTd5E5oj8XqrFsrTvzGoFvZgHppXogggXy
pxutbmVa1a4zxg/gZ08eEp0nD9DyEXknb4g6ylvqF/pDDEob1SGzGLrsJo/lTxey1t3S56b/QH6m
GOXGbvFssgBsXDcRdHcJkU5Nqm5xoSGLavWnYUnVgYRpdxMz2aCGAak2J/Y2XpX3n8ao2jOXs9c6
GQJUwIzedRwS7VhF3F5BsVa81pDnVg6djsB04Xs1AMZmeQWLAQgWNFt/HRyx5UzmnwWel1BRsut9
nwf5E4gc/6aZcZq/ZkZgP3nIL+1p70KzOtrbMc3f9i762F6B/nPeG7pRb3sjR1heK+gBL1ldxVfX
BalSWCI3K6T5VZMMbAll3V4zVLEcLFaAibsq+LPTGekiTMGMyzpj8gXHtInYePzmq7l2CcBc8Ej1
1UELyawxTt0ddTPwW694WIE1e6yRblKjc3eoovid8zwXoIn2UvdaAMAM56i9KcKXXgdNPjR5Eb12
skvFMm9BdhOx30VV6OXF87z21mr5N6n8cTsHNh9J2CPO/fkHCAYgKAG79GsPMo2RvcssjX/JWxB1
wGwBN71NLacHLh+UodCbgKrvaNkXHyzjK4vjiOXFjX2piq4wUb2YlGeOwpepSyOZ8kaVHdDgmq6h
sFg50giq65Cm9tmBFiS/aTSwIDIVMJNtgeARHqAQLpQnjejrtFZZIFs4OOWzrI1x74Q49kE/OTyK
pccQcmnquH5kdWzvIC3rL6hLDVQBAujjpcbO16W1yhPXWNV+ZOyrNhqW9B/DkSTbN6pLdfBzl/6f
qFuH+XvnPkAWfJ5Lo7MzLUWjpdrov5hbhdmqayPrZnBZ7jrbS7YIKVWf2z5Y5YDOfQWoNF3ZUa+f
xogjfIQUzYIGNFt8cnvHf+ptiJAKSEqsjYy7L/EAtg9M5J0Zr4OsC4+uX+SPCdQteRxeoCMyvOg2
0Pr6UJnQiDLSm1tUgHYoGndepAUqKeK3ASNr3wbqMCymGV6IKJQJtjVgCE0BiXEOUScgNQOAJdQV
NUZdoiam5tVyHsh0+Zvf5Jz2f8eS+dNK5PanNSdf/xj7fXQir6DiKBsm+9xAuUDbAhT3bMV+DTAI
qjcsVNu7YJrsEJoOoLxdg79goaeNf435kK/tDnWOZWz7V2pS/NCvo2beulG4h9leBZIdW709kYmm
01VW6PjrYq2xiBFNqMsONzZXSn2hRRHfG07hp0u7OUto7yAKmhSPYKMFQt0AcfjUVTYHlUUrB5rV
69nW4S3Q7WRzstO2eLRFHl9BybWZHUItBil00jbLLpP2vrHLcImSwv6ITx8AwJEYX2onArY3BF6/
4kbz4FRKObtn7EssWI560Do5JoyJj0Wgrciuj1ayHSJRbIWaX+IAjiK37mMeF9oha02IGym7C/45
1JcDe4c0q3UtpY6K1AQFWGYJWEA2QqOO5wO/sqbwjyFzwzXCMOaLDSC2MZT5t/8/D6bWMH9Zo+5v
tRzqCVqe2iVoFzIUNkUT4NwKxy+o1rY3uoKf617297/kCRz31zSBp+NMb7o6tGRME3qZlEb49hVv
1mH1f/8P+x+RWyZ0OOz0CXLzmxy0CEujL/qPjhZamyjj0cZmev+RV6JfBcj57Gi0tZAFLzOGl1M1
GgTyM4cKyZUG+WisgiHsnvjYBc9ODjlgtSKQSDi2J+KBpox4nJ4KrUcFA1CXjx7OPUtbFWOl0kKk
uWcHKryiRlqyXQbCToE0RQWXb8UGyHTHyYMmueBvWGq40+yG0O+BNhIoX/i1+L9hoLvr82LYzAN0
4EGgnFerebikFwY6LnVjmK/HEMca3U/lsQ4beWxVQ13hC5RDtoP9YJlMbGcXupr9aBrZusaJd9pg
HGbfO7eS1qRhbzAf8CB5W3j2e9tWfQzLlRvPhWYz9L5AODNvRJ851R1oXhuooU+RkrtGDM9CJKD4
xtHjJllHGv8LWckEt164zH5jDy52qxxORha4y7rTgzWKDkocBTWWnwYkG8amszcSUgUnaqzIe8TB
RyW2QnsZKwZXnJ29g+bb+tZMC7AANJoFvBvoYRFxygNk9uHTEbssWQuGRNDi3mEIUWK3IytN6BFd
r9rceSrNKj4nevK1AHvRsyWt7NkHTKjXQ/FIJt7gJ2ZaXn6Aamz2HEoPaDiIeJmdFz0w1aD8H6rC
SAAvu76PHqgJuyJ+0GLvBglz1EdmrPBQVdBGB9cqv9y5gRFEQy62uf7zz9G813fydJAu+J7j+7rh
G78XRI6xMOwYjIEfRhn5q3FwzX0UBsi3/6jXYJy9VW6QLSyQelIeU0HG7Ec1HDQK+q3jVKhxV9fR
utLcK32bseUdiOOaCPQgtMI791hVgPggI10rfY7lvAQ50ijZJN5J12aCYP7dwLTWvML9F1Dr0xRy
Abng2wp/2olc5k1oWk2yASH4pgZu3Np6CEAya579RDdurmpMEDnsGYpsFqKpnmPpKDBKCmkUGwIX
QBByAJiu1OPMb06owHhCaR70LZrIRjbOzvLVPCHDdig7NoMdzaCB/7AIOchS83ZgQ+q2kGJqt32F
B76t2A4NxYpIjQwz7wjGqq37q53cUNWMQkcI18z+cSDTawFk22JMrHI3D9AEoCeLVWQJdzUvRwPz
/qYA8DixuNjQAPm5DAdl9SFaUGZYqOdSzI45COgytTn5zRvNmwMGG2vg7ULlE+05+9CVY43tFgzf
DcBa+M7AzieHERyTW5THVziqhI1x6Dh3IcNOXEyqD2EE40DdntmDfwR/sXHovbHYAx+yqEGRAXQT
teQ0uzNEbZfRgHK/YZDBEUdae1vq7IF6ObgmwU2sBuICLxoLuqQG4Axzh+LK/buBBByWx9klKaLg
SLaUJndxYOwHlAh0asHZLwtChC2pfz8laTrrkIC4g6ZMy0yOaqusw03mbeLPrcvOcI/uuz2KsBhw
1DLCfhVXA/h90wTA+3ZA0Kk3ixBccT+kZ5DO4D7AZ0O3H5JxH2l1mzwBb94swjoKN22aAdpP7lRN
DigjyIyBpDN7xxSXHkW6nqeFx9FE6YGbAUyM1IFWLYTrFSfNRO3Xii4nK9PaS9U4YueUY4FkZIsj
27tLHAzqDSizf1mkVCuREy1EV7MNgssXE8DQ3TvTvKxlhiE4Kn9+NpqcO/LBG51w70eom1loFSTk
ilgHJ5B9fGeKSQoOh+Uz8oy5Umxni6IPjWFFM6jpDCdbDDLLtoFyZDhPrsMa1URu2ZgoHkjNUwKa
r+kKBY6PAcLou9mUBhA1W4miqE/S++J55lqHvjtKiW331g1ApOYsyxfUHcfOQ2QEOszD6BcrslHj
d06/DBDh3s42r6heZBqVR8RnUTA+4Gyje0P1QB5OhroygbD27N/UNoJnI7JIs83uagP8ncJazZ+p
tUS6LNMo3JFf6HTpKQitk0TFzTEftWaXON6OelyZ7L43BXgL0ga5QLy60gg1Jo3Q5eAklkBmE/7k
5HETmh3gGV/TxHlg7t4vQX1q3m2Lv4p6p5j23+3liiL6F/oqZt1RE3jMsEHv4Hqm7/kuaHfu8DNI
BgG6b0jjqUG1yxr8jw9tOwTfwUq4i2UISo12BBMzIGkx9DD3oYEXkkXfXJCD4vEilcUK9BDB306i
73OvNL6LwrihSrt7Ncv2lVmGuKDW4C/e1cVFR4kOGJlAY1IZbbjlATB7njoyQWEAAfNAjAtfSrnX
9Zw/0kDTbyPA9G5TBwGQg4Ek0mKe5HigFYtFxjcp6ncWdiPMXdoYwa205NfM9sTRQJ1UskQ+NcQ7
x20aM5zqlGjDI8M9ALXOMUpaMYW1erflPG+WwhndZIncibZsg9rY1LYMbmDn1W4y518dN5PHriyL
jd6JchWrub+vD77ux2lvRMPe1nWMJ2mM7gNNmZen3WkP9amLzouRS3UYyIuKILHx7hLYisbbMQNQ
c1otYH5u9IE3VrWq4jrYRoyDSiIcik1pgkefumnWN7vOAxfKIFn8AWASFBgHjgF2SjiHDYjb9FH7
rOmq12ftTR/Ab6XGqPEuNaiZnuk6kE+1xfND0wu8fHX9FiWK1qFWjS05KlLHDGXJdon/zCbHvZ9G
eDkG5hJM3hhPu7bUdzSG+BoQO8ANeWBrwgLTZTq2XyFc6K+n9SbPH7vN895tCdaouADpqtqezG4j
s3/7ZRi/MbsZQJYxx2YmqE8AL7vjBxtLFA92o+yeXOeDG2dusgoM9ZyAjOpCpF58ogahHbAp3F86
gIKdkDvix8F/sKjTAx4C/uw/zDND8TRwUJPWWpNMq/7Rb9rKSiTOkFh7SU60eOeA4Xo1jRsayp4Q
sgAcPHX6jwiDB7uOIexDMEmt0ctTbQ9XQk4SStL/YZoYzahbed2ViKPIjUygR7jSEmT6dR1y9Xw5
LW2X3EK1CfE3gQT3Uqf4DUO5yDuAofCVes5YDbckLqK9HDQIipcJSll6O622flwjGkUzeM/3ZdWh
+C3VLdDCMBsgNS1/ciwQHmw58m5NglLGvoKeHIRlsnAF7g7t/zF2XUuS47ryixghT+lV5V1Xu7Ev
ijE78pay/PqbhHpaNbXm3BcGCYCQZreaIkEgE1ikUfCQMDEdNCfBJ9oNtWtkNtq1NpG1VkRhOMsW
RWmM+aoys35LsjieRvysJ7Vzwzcim/LbZpGVbfYt7LHDWESL7SJDAUt6FsD7En5nYEFFAUy3XQxR
HJGf/vt8hZjrXbhDx7HKth38aC3bsv62qqe4AcVOoa5eKkL4xebyFE3COuPsYJ2ph5Lz2yEpwLr+
retQJTyPlG2cSAACLnNLhupNRLFuRHfuEtQqAylBd/KNNjjI6lJutLAHFGpYWth8Z8ElqovPrWD2
a8cM79mOB18DJuIrttD2K+iht04syicSeRbib7Fej2caglCUrxqwW+5pCOjPdovs4mEjWOO8asVo
HcIaoUTy1NtmvG0DbWT5hhsxLq9roEzHqqEeNQgpWEcQldrHZlIA09RdNNQjGRku88gNFsas8BcX
y7w7N6hIrjfA6o5n/4svgzzQPL3lqInKR3Hx1H18VgCvdcReah5NrrZ2os7Y0rAd0vzBrKsrjULK
DrDaBACv0XjKVD5AiyUdxMjAdSCtV9VIbHUQmFdMLXpvfhM5oBfHiSG1yA37bFqnn4wClT9kQE0V
FsYFm3FkIOlDubcE+0zyqW0wSaPWGopyHRf4Zi3zqEfzqAf43/+1Nv8tnIc1GYENwwJGhm1bc1bw
TTgvSTuUyjumeJlsyX0nQcJdW1XBpRgyeSp6sJgHGvIk3+XUo0YbDZyQXbvYLbLFzquibqcx3Gwv
WnK8DHmkbWSeNac7OT1RIrKlrtyx7KhnL46pFxidxIWtMSuX+cvLVsDP8lNn+o+3GwEjcvMvXubS
I9TbOVXXnJbnLy/Rx7JaM7t7ezuaurwF0r/lSY76mkRjzbC3wY4vi7xvB3Ah8G8c96Ib8OTVOLzy
9KUv++8SiFDftCxH2AwAUQBPtOKzawGShkvRrx3ejBvOw3bcglndWoP9BwleVlnGPzyJenWGlK2B
voueMcXn2bJWn8iuijZ1GPKDo1l69olkLBaDD7hNseGDV8c/phjVMxzMyT4ISRr2BCi0ZqNNlYND
jV3vRdh8H1WVjihl/tCphoZThAMgdkVPi4jk7ejlD8j75Ech7D2JgGwMXAXqeplXnPWgX9HozqUQ
OD+FYkO6xe1iFQ6fIuBHomiOW9uiaYZtKKzp4tXddAnwx3SJKwb8lL7OtnUJOMcdacaw/UsbbbkL
2FBPAB7KEZ1OjenqtqCFJZOsjSWYnatiXGfdtGEDmNuRnV79trZwZwvqrwvSvRvUCBgF3/yvT81d
xYqr4w8ROOXc0nB+wOfmrmIFwKTg7QOY0EuVWN0Z2ex7DZHLg4dzAY5X5XB2gI/d+TTmSYFuaaGK
N7JAVbkYUQ//Z4bzbOOqmfN009ljNRUHGi3yZe78APLaBjj73z+V3C7m1Ht/z2oA9Uxogwsvct1f
vAy810zTp21u1/IIXFT3wUQG8hq1dsFXkaGIRMFWJTC1tBGY/7U7bXGEeDPVWIlNiJkGX/W8AWRn
7vxEDCq2c01lLvD1wuKb9kHy6G1mll8JqFvqFXZizZYLuGHWI8XgzbIndt/FKmDew1saUw8Mng0r
kgqwLyhioMY2okuJgoEHGjm27ME54pSzRaQKHmrGzncWJQtKhcELTLl/0NITkIKWlijR/5t3mlta
4DzBlz8FKfUHC1Wp6SpEDeLRM0Oc5FkUPnOtDZ/TPOSbpDGlH3lg5cRCcsrkoAByC4T81JAw5sox
lM08vuniWi+O102brAAqUB7JfAS3sP5E3bmJR7HyUjCG0LDz//uXbxr8b7ss20MWpOFxA6doHSWk
2IXdfIWGzC1FmnvVi6WX7jGwSwucdZO+TqO2QGQ2Na7UdHopz4XnbCN8zq6zmV6xYFfmsvXNpC/T
zciTYd3biGfSlCDo3iaDGaDwBy66/eKQtOpBiIz97UFhipyP9+k0iR6GyrjWp2HjfE+6pj9TXJni
z1huy1OKDxOJqLkJtOuFVZB2iVUDrh1ISjR+197MMGWCsinTANyfom8ygXKD85rqIn7uHEvVUM91
bLA5kSbXJm2nRe6NVhJ5E6iwnGNLjFA0cZbS9Il4oRafqSzBPgKsfVS7lGA2RTONnqp3s9ptoEUs
mTXY8Icob/b2ZNKR8chxEKFxpYV/DVYJJCDW74bYznAbBhjsVjUzI4Sq+1TKNolz3JdBDtRkZAW1
YH4dCrA88cCTOyr7MTPcKQ2jEBca5m6yQuqX9zq2XvlkInEIpb2oFcLFyzEfADhDVuSDDUKbfSQi
vfUhZQoMP9N7rTjIGUIWNSiBHAHJ0ZjIt6YGgPLpucqiZgPQOeSOKwXJ8qpJz07dTqgTVzY0JrVu
B9YqCAQY4QGKv5lqfDDGzsGphdTVu+87ZzSkKYl61J1Xix5FNjdNYwFoCgUuQJVsDvQvrqbgS9xn
5jW0mfERSyX9ZwGRjv0QNiIEWDUqqqSGtABNWPYaSfqAAG4jwOQy92so++KLHWSAuq+q9lVDeSWS
mob0MUoY22o8EWfESe1DpLvpYQC15CXDnei2atrwyezLep3Jov1gVZ2Be6G0+Zrq/LUFEs1fYYsK
zAyZ7f7oBSCR7eJfHkJlCDycY3B7najiI09CJKQ2CBnN9R19Dn4n/IElB6oBsXntPnX5hgY0Ie6B
CIfkhuQGuqvgzg9k4pjAbBt5uevLaVpT0XtkuTEuYcS0pgr5ymhvh4XR8K3hxfmuDwbxGlTFtxZ5
WD+Cwv2MK37r1S7rYKePbrr/02CovoAg2Tw1RNWsKWQlbM7ii5l8vxEB4a98GCfQc1sdgrd28r0P
QwQqJq0AnOP0nfSJge2GawLjiNYDrAueqMv5sosuzmZgNVpVfitvcdV+zwK1/NsskixLEXKXrQPY
jY+9kTK5jZFhg/xyoBH4YC0uzkBiK88O6M5qJBEfU1Kkyoa0haaFGyDyONhsoBADOTr5uC4k4kU0
T7a9q12o67ZAQAg0a8stVAdGzNE+FPhP6+elW/zaeI7If/VjlaDQrZAfkt5ELMHM80tmVy4wYBK2
1XMLQUX8B/elMEH+0Ih6aypcIaNByNPuz6FUUENhB9QhkjdYkNaNXtsrfURW57qvho2eh+UBN1cA
bDM4qI2XRioaYhoiT076scicdW2O8s3wH+fc6G+65MTpml/C5INf8+wXLg9l6dfMSk9aJgArYbIo
O7GgB+mLElJDMhG1DV9Rt6ZuO0VX4N8CKq3zQElWd7+oAnxiXmxsCyAcg1ILCCDntlixUrQ5tlJK
NhtFAl0xViEC8K2P6xylIf0833VjdshxipgcYL3daryyQnZOAdo0hd6cEGZzRu3f+0K6yBsIFRS0
15hHphsxoM84wrgEAu1mGXA9SZ0lxU4kcX90gaeFX3Xp5siw0NM1IuHmxVW3LaiY4vj0qbHWAWVA
iyPk6omx2RWl2Z+ysFtnQ+dOuAvEqWDuRhU3kQ6A0888TsgAZ3Jc4AItzw8cvfCR9BEBoCUarh2i
XlfqaXaq+dJGejMNPXyaHMQbil+hi7Ae2YF5hwE20Z4egayrH2cTssalxBYUwuN58UdyBlC+bpoe
FnGb4xNWVz9ix+hvnm40OPSgfG1XO2Po621a+5SinmRR9WDF5SNlrVNqfBflL3rSOJc5533QnU2h
RcAbVTnyJQfHexPVj2RKk97tSZSZ3NkEEx+BwGG+2Sv/DhWUm1n5MrHwzXf67ptskXhcYqdtOfV3
gyXGatJBIRF5bERyGW6+qRnC/iiRBXWZR1VTPTgNLkOVAV1ts7JwdqwaahQw/Z70b47qMvcuNAvh
/9kRtrPO2kSix6YLwr0+jjau40Qz87gqUdAW9oUoXIkAVomq2rMubLJ+YrHD2yna10RjO1dZkhF5
+NOfOdWbzsSZkVDPsyrF/jZDEigdFqgBEH2OGrJ6FhFeOskVFdFKgDRgy3rJXV8vg/wCnODtgp9O
duSzVnb5hJoFXGzBH1IYt61jsnLjKjf0yGUemShX5GA+oSyvdmenXMkg/DCU1oOXVP2Jp92m7gow
Q5dTf3Izw618uy89MDriuvFkJkEVYFeC7iylSTRWM8cRnNKz4mbSmxfdPWgojznZCvILP00kvQeZ
uxusfgCDx/tYMwZUswgEza+pjr0iKjz5bhZGdncec0uegir9kBl2d5xUWXHeaqhPngASMrgAkVWF
ysD0eStZzlxs5PH3zOZq5UWR6M0+FHp/XkSuDcZHs+PfyIc1ITkBIWKjXXnMrbf0GKNQnCEVuHY7
DV+QFlUsZ+p1jhjwckA0dHst9UlhGwOO16Seu1aJhc1KEAYloeiGS9o6GvDa4WbxRb072WS1Yhso
1zH4QZG7mAzgCLNAMrYxcRdycgsvf+Rcx4uB4vZHPKSb7E8LpwzavZzq6KyBodc3jZz/rMKXIAkE
WFXMYhUWiYmVqMIlZ5hbYCZ1+XOT2INflqbzboqb0QKpvNvWQ/I8YNzbmq+FvU0m0X4fay7WQauH
Fy/O4gevKt0Vsbb8YWADO/5iOPr1rfoI2HQGVotUfkaKPVBLmuhniUySbWWy0fxURenPyov51rWR
y7k2uSnWE/AOVmQcBBaATd7nkSGNcoVcAvid39p+6SqPecan7ZBsZMInsI3l8pF6efgTdNHVlQbU
IG0XjFu8ESBJgNVs6vXpfogSfArUdNmN8nFyPPFoPy+uyFyPuwF1gBKIw++WbszTXYHIFg4eGTg0
tLgIkMgA5iz1gLrrG+RfI5DkAxqhP/Qx+HpMpPBtuEJAoQahlbee9Nys8hfNnbqX+qPaqe/u5DS8
n7t4XfyRLPAQjTbSUl+xgl+wvuAqDXsyECcburaKhhpcxi1qKH19lHzn2YXjz2PchEQPKGbDaVqZ
j9w0H0WEZV+5oBE1i5vZLZhE39x0JnMA2QBaMs0LzQ89OPQaRaZnqFH7x8hFSpWjaPfMSDM+IGQ7
W9JIzeO9eBlF3+8jFenD+4HpS/UCFfNLmqzCHxeK9UhBMtJSw1REMMVt3rpt6261OLizK0Iwtlgj
H9bL3MVB71aPTBafnFTgEiYojL2wy/zZHrT8GXXuK6QFZI8kSnqQOyYdGNUj268SZ5MZlnttkET5
ogpTdrlEVMtR2B+NGUcv2O9uHGDmX0m0WNAEkr37WCyKoX3z8W5BPv7pKWTxn0+pOqSnGeVQIddN
Kx/At/LFQkXmnkY90vvBzakUyBKbFY3O9YPbGe62lJ22AvCSvr45lszHEdFm2qoNbH09J/PZSe+X
bpwAz1w2ibsLo3YXGUg+AjQYUNuRqhxsWG6HX5Dfv00BMPsBJMj4/BYWU39k0RcAWZqrsQjGUz85
xacySXxcXEdfhjCpDiwLk3m6LiXuhZrBu4Ky3HnibveB3OZDlm7trAt2NOv9KdywsgvSNplPZr0J
0EL5x1NITk/B4XljeN4BRQlfZN6lz0Efp2B598AWhCPsmoazQkZIm9JG7UAyQEw8WkPknVv3hwGk
jUeSjl1qnJSvCKWTiOu9+5nHY5h1flRX2sEZWmfDPFSIpODAyhnXX4u2i4+OCxxDrK7Ft0QfsZAE
4Zdp1Hok0AZy1wWm9RmZsz4ZaO1Qb0A+VRwBMt292l7+ZCdB/g3U4HKVd1V1YaE+4jcOzDtSTKyv
felqFpCLwFxr9SmwbRFlqKUovv35GmBxwL5DydVrqBj3OR+GYQuOjmOSDfLK8b/txfaGdl0ghXA3
DwctAo6dDfIEpXW5DLAvfYl4Yj+TpAF0IJDR6vZAQ4G6yD1CPMOKhlUaW084Mc4jEk0AUfU1jaNC
yPbtYQC5gWqox7qfkwcYbBpgf/smxoVh+sBGkElPg3VY5GRGjeg1UH87Q7Ij27v5DAR6gFLsvfWi
WOxYjj37hDve1eIZBfojqiT0zttxx/i1PGgxYfh7PE4C2A30dpEzafM/h2V19BDvFssYnA4XERzn
Le5UiAP46WsfRPRdtALu9NvYsn4UQdkiB7isGHZrLOP6tmddg+2W4nS2+zFa6XpjrUlIjZUIV996
OHOnZQK44xS17ti2fmRhsAHrxvQ14BYOkkrO/5CHLuRkL0yE68cJkR01CRTA01fuTCMuK8R4cIt2
dkbyZdL7Qwqc3U6ZPdW7WFXsW2Z1ELajn3tV+U+iMRD1BifGdh0rkACSDVFdP4wh1vlEguCXZHE1
6SjRAOzkPFTGPB+wS57i1AeSog50buVVPSNKR/282Im4qDeoJ8Mz1FtQ4zVa/QBmb6StQ2SHUuLn
g8q/CDf0n82o/wtpj7iCsHvvqXOcF5BYOZ+riMutWfFqxySs8rIDEIWlo8oBDATgFLh46Zg+0Pot
8nzcd2NRrvRJx70BUiEvccvTB1rJ77URcKjvtD1SRla4T1FJ0b8918I7g1gxO3tD1250wMav+8TN
H6e0ADq56sXFlzYIo2sXj2/iuseV4GJKVmE2hZtMcr7qvFYb/GyKs4sJbJLBx1r/ZGFbtXdakV28
NpfxbtQRjHAtxASV3Y0xj+WXFujv2wz7hZPOEZspQz6iNAJxBRCx6Gu7aKcKkbBWnG66PUt+9iN+
mQgo9eeIo9HqUt9qThdip4s4PCnGqQ3A5KfGbpC3xTp1rI9JXk87mjLGYBwPDxXvAOaVWz+Qnw1S
Ngm8VoJ01fkkTkOWYbUwSj8VnrvHXmx4bFUz4he2izQnXNGQFLjKKrC59BcJ9TxEfH09jYzdooDb
Ye/p+Do4WFx3yM0BpMiYrfWC88gv4sTHX5NI/Chdt7EbpT5gHnQpMkhQ44zyGeTVNohfuuWQKUxK
vmuc1virSavz6Hnlz6yynuqeud/BFPDZKrTxG/gh/7KGpvjq6CiYaHswXuFeHvHtcBKrgKXBdvDa
5NVFri0FRWkkUekkUJX54V1H8dNl9K5Tlv+/eQ3I3BxRAKG6i0GULSPUhQiEpJBsn//ApeT0NcJB
a1XnTniRhRmQPO29NzmSwaN/lbtTM9uTH9ti935Irode74M0fces+Eoli/YE3ofIjq9UC8nV6E9d
6IVXYhMmSzVa5qV6eqU6SGMCqZjSZeNgngFr260ksshXE9PTT006FD7gzZrvWK5PaRanQOSLNl0B
VmtfAkitL3P9R+4B98iS9Wd89aoVY/bwgit6hMYy8WgO8bOpt+7ntBm9FQPs5qNpNcXeLKbp0GZu
9zDgam2dtIn8WAbFXw6+O78AkBRE/S+7zX/hpN597AOPr40myx/CJ/zcsfkabfNRQyLmKi8N55Nw
pm9qsf4lJnx8ItwSgKTmSdqd+YUPdr3iLK6fZd/028Ty8nODgkHsP8xbP7aV8E9eMbz70fsRfmpE
Y3SOZBsZt3IfdSiOli3nX8JhyPxR9RIlC8fK/bJol95/291p/9Uf2aEwFkBivQOIQcsF43TpZahH
Ao96GOi3w0XbKP72prHftDRctKyegPUE7inAeyaZe0DcvjnWDTLd6fSL8uKN06b42ePaf5dZLbBf
VIOA/wfUCLMTjaY05k8O6LTGlGFBVgPH6C68lad5pHLA85rFBxEjVehmDjjfNmHDcMutZpGi1Hi2
osc5ahop+j770CHB/MZdzM/0OJrTOGGPEn3kOqmXaz3HPuhIofTNUbeu2pcQv7Orq9fWlQSuk/WH
ZrC/NyAK5bNRV+D3h8v8aZ1HgqUAhS1/gRcxPYxtE6SbNx9cJuCSeJ8/my5TB4ZqUEe2B/yL0hM1
lgqcOxRODxnC5zRe1DJ0EGgPxhJLZGnuSbHYFa1wjwJI3srdbHpnsXii3uKdnNzJ+sFqEB5p+0cn
qtcUgMGPOvaTJhxf44HbW69P6mNoucUVdytgc5Fj+y1i9ZoiMHlrI8Wby+G1TGMAPCXFinIZcT1W
pqiM/50bWRchbg6Bcj2rKbWRtG1np2fqgUdYUVq+j6NYPxa44gAGm/65qJE/RL3QrN56seoN5ah/
pt6inZTszm7xUsTVcejdnxxU26s8Nwxsxxm+vRSdAecEAjpWCCzxbmDGHNCZozy4PEFhbIgLV66X
3nUCR6hf5ig7stWQZFZlOQ9x/IEkNarbZrFWN0gAlVm0IsWAW/na1sWF5njgJwSLBHvzQ7NGJ+bK
Dw3ivnhFJsD4yp4cOwxQqcgzH0QF4Ye4Zs6mRwXCOU9adtJyPUIZhzW9VoUqx/R0/S/2VI3D7Zxm
zPgGuITiWAwSPEfIA6maXvo8dviBhhIf4bN0sWZPKsGj+VOL4gWk3oL+jvKCzbx/xfdcP+G+CjSz
XYvfjBpS/i81hSZvRDRJwErXLO20ZA8rq7rtb0V/+uIiRd5TpOvIYUoeiBVRZmH9WCOaQyNsuOcR
8SK6RTOP7EIzP/xp+T4i3bslbnzcdWKU4YNoqkdNdvErb+3mFAXAsPSiXH5V8raM41eviD9GbpTt
RlRyPIBb462ZOlxKIxoLJvYhZJpi3XjTOLYDIEbP6FeLbJkMxmCgHdpJPmtJASQLDyeqCnHZTKSe
v1hjTXjzisrLYTt5fzypTBNxAKThS460t4fC0MUqHhN7Mw/bMXignhUP9j4IxY87OQ0rfI8jxL3O
oR1WQGjwxr3COn1MrBZ7+Ji1Pg2xAE2P1MtikFMDaYokkWKPnkz8HMSEyNBiOrFs3KNIDrFRZXKj
wA41TLON5pkW8IyrNvuQGIO4jsMwAh9Krx5Ku/COkZJJktmQNW6ARBCWITJvgXD1+i5zmtwFoiio
3AzkV8bheOKOLZ6paT0PaIVDj5rAd5lplR/drCgRNAdL1p+TSGToICGgSQK/g5MoHKQsrEtcRq+K
ClkC+J+D/OW5yxMGnNW8QBbgIkQZq7kBqzk2PirDOn5vmEyfDDBp7clY5/Gb8m6o6z07hJW3JTlN
n5925255eEwZ1mR58x70AFzXPHk4LW6zyh5R6xpqrosCctteM9NRLDdJ8VrqWnmsQKGJeCqGhm6n
z6nn4h9acLGqRfO5Y1530ZOheAXcur2euLydOgUA9qKpadfJx7QTP3sLVQUTF/0rKISMdTpm+Y6G
ndYjH9ACmDgNTeDlPrSR8UQjarTiW8CC+AUpTv2riX0tgBp/OyvAfzA7SxT3wz8500FOpY+M4Xgn
kZCDGgFkKeCXoXURMstqlQVM48zCDabtBvrOs2pEhN8V1CuZx7ZTjUX/ZrJEZQjWTrAQxzz0TrNH
0nc6km0G3ubbgDchQjzVJ2uahP5Q2bG7yliRI4nPBbYYCkOBfeiW6Fqqa8XWc2zEw14MyMFBojBk
rcJHxIfaAilSDfQLjMJBN3sQK6GgkEdG7VeolL+QcRXlTbyzNAMh3QQcH/Nj5iegVEUOQIS3ts0I
ulGZp0Z/bFAbcOhC+7A8a342tkL5Ju70wE8UT6Le2FejUuXwQDPqfN3TprOtR28NaTSl5vnPDlfc
p74p8IEmESnJdhkilSPywwbH3FoiHdlfXHVcPoclL4/AqMh3yQCGTivkiDWqJgmH7DHo3HOlOfZp
ETHcRe4GFL76ZLFMCIT7jLx377iIyrTX9gn4L/w+yvMbv9wNv1ZJFoPB2TFdAKkANncwpl+GenKY
K1kzdZFv2W5x6IvBcv0MW95jBzhhck/+6AXcMATR7Yh8ShqSIge2AJjjpyeZpnBFMrfliOPgnnq3
OMhDwU5eYp9A0RuvgDDe7+iqtxoarLQoRZ5jYQGQjK8dPshYbrDcklYNyZaui1GrMk+YLWg4edZs
QWbkY3H57sMeptfUCLSPg4nYaS+s6CPvU8CggfDpURQj2yLcHZ5LUBUcY60v9jYgWR9Q/FRsBuHy
F9zFI5agMeuLDUYSpnnD1zRPS99xxQhu7MR6HNTVS1SBeEUPJ1xq0n1MV+IKHnylm6aOzBbVIdWF
8yk/z1rdLeSKPKBIGLc3rMTsilXApQpw6jKn0dzi4lVcbxpAuOMHnwVg4JO4vp3Gz45bD0Asj3pk
CCGUgnfpzjSkHskax7uUKJgD6BqofpDeA7u5S4ajmtyXcQRG3uJ5mXZjkoPn6VQiP0TgnhaBIuSX
aUIrH7W01X1AaUfftcZ+TVAV/tqlXn5Imrbb9m3df9HDaAUMlnVdx95TX0fFK8hiztzF5bOFqv/X
OLcchMD0ck/KfAKE+NQC+CgZS2BATFH0aOZwSCM14X062ZutdFZenVb7CKF3BOGRhFsn/OQC7+EZ
NwTuY5KYHw2pg86tTfRd0yVsQ8PYQC5dWtQFSO3BPgCeKd9SZiWyOE4mR9SatusAEQGMohHhCSZQ
XM7cck49VtrHvql75D2l7iVkTngmWYnC5EfU2yISKRD1pyEpJob1CaDkX3NlMYIb6NCA+IupRE9K
5gwr8GX7NqWNGnJyjlj+G2tFmaBkFWZgMagZYmGFrEClQ0JSz5Mm5IJ4m9kNeVwMqEdNTU7/+SnF
ZCJuEQJn4zJSchOz8detmiQc49PwPsx6DnRyo+ixNEGRsDg51UlZl/5sHTu/uymizrtmrD5xN3H3
IFREorBCgjdCp1t3YJg+xGqIm5xvrRTdtSq98FPxkTmi/BT2EVDQ9OQvmgFybX7joKhYtxbKAWkn
jc8OQgs8BgEQO1dS4bokqDpyV2w0sp30+BMwHOuTUA1pqbmTzTNIgx8Qjh2L5SxUvhokdC/yeQpP
rSMwE9xdZKLoaOViMSx9bxqjk20i6imrUd/MwrrEvRmq4frszeB2xtynebOFOwI0VQMZwA51sac3
2eKc1LfS2TsyNaMTeZnHXL3I8jaiNRGTUDY380lNY9LME0lIswN66PxP6BwNDIg5AmFRguhnr6Dy
iebNnUA1MQXjw0y2SLLABoYt8JzfCBjFBPiTGFjza6KCo7n/Nm0ohHUiC7IdGXcRh3X4zElH3j2X
OSdUjDzQiBqyVU+l6cB50U5pFc1rIi19FHKmla8FEKSpMVRyqyVxkZOSgtTUI4Vd2XJr8ziaQ9aL
guYuw2VuguJCBArTnSwKIEbePWNxn2IlOyC9GTlRv1fxeQY9925a6nQubkERnFwcLC9+J7MApnfq
nP3d2wUCBHc3/wx6RMNB51bhhnD+mATVuBVIpzq36uJBhmBYcp39fL+AfCEg6HhBt0YScLqpJPbc
QDY2B3zNQUFfQkt3FosJzQPxN1vZwrZW9PGKAB7l52467mhIDX3pAm52fuqlCMmrr1/JbX7qi5oD
wnO4Ol4ogSLi5NelcVmCFI1IC3aLjHqTI0Zkb03mZlEMfVZcdZkUmzFOA4AtYEhaUlQgUt55ijXk
bkaGrBWkUxcf7uRSs+yzLKb14oMN+L6jYO3JAs3OA7mV8cmshuxqhVVzAfHUOgu64JqDGftKvaBr
pw0uCtlq0gaZb3KmveBfLI+LXSXA5tnU3jkyP1lZK0d+rAWigE7URqMfAG3/sjR6ZwOqVs8Ybumx
O9uRBiA47j5EkkSQ22/GUWmHuJSu+rcxsPzf5tEMV3Y/qgG8IrqOyntfK81NFaFGDQBU1bnHMm4f
LKcvzzR2QNe9QvqivkJ+b3leFJ3OMHkZk9oTRnu0TG1VhRLleciJKta2U6GQtfcQQwzEhFsdJGOd
Ogn0nj11qfFiUzskAteByrBlAQypu5hQD/lpv12YfVrz1aJfzK2BQZPEGo4hjXUgk9n6ZjpJJb4b
gLhTb0TTZ6tRvQMJJ6k9TpGDLw0ZLo9gSCf19jSe/1UhtjQ68uV2OcdGhWn1gMPr6DgnapiWuMfM
+ERK1E03KAXCHyXA45SJMMLf3VmXaUG5DU3jF6ntfpKA8FaW0rU2Q4H/QWaSgrlGNepgMjcdtoxu
XA3gwvlDXiMn+8ZsnqBkI9Jo/dBxOzrdnO98Om526boAfMk8t04CYItgANBxtoukB9ZnlJ+OiIke
SUHNYkfDHPlqNRISMe9ObWUlipmmpl6RgvzNru8Ml8lkswwb/J4zBE2AYPjHW914oRmkp2k5EgbW
Us/OVohk6z4bps+xAbCBuAB1XNzF02ej/iRYmX1KQO1w9rImQx0ExAhPvVlx/NmeJaBgV8LFftlu
RPQlTCswr5lATg1y3rzwEneySm51AHMFvGW8I7M8B4sQr6aXNBzqhwxBKT8ckDOSTVm5TkFCd+RR
p31OjVkMGKr42NvBuCYrAH81fuyCXXQM+nqle7Y4T9PwQQYFKmv6BMA1qiE5NVnU3g5JpgXYkavz
+GL2r7ZOjfrLphU4P+NR1NAT6Fn/JOuLMdmDvPjpX13evVI5avoGQcMedJG/31WzkmKdZ9j+yhdQ
xjlHgBIkJ2qaPsBa2w3JiXooLjf3TgbGV2UBLsg3Mxp2Qd2WSIOH8G4ayf5pymIHFinxNnkEctDe
ruL5IXf+lmEyIbGV9dMepJPeEaxk3pF6oKl86zVYFcERoMZz905Pc3jt3c7WEEbyEx2MfHcKMjZM
7NRRuf77gWRzN5wf9e/mN3o+AlRXQ5n8Bvn9AE/CNbBP9LcgS8RuGUw2aAGvU59IutDjzvp/HBfK
U1ubAN6h6TNrb6h3eBRNIH9eCcCCwdlnjCOCzVHR3AlAmDvCBj50Fcjw0roDTmrvmtmQNEbpAXDB
AF4WzSEZNRopsiJId4DASPykBUZiiK+qj8pLcIbprDzUKD0+tV5vopjVCv6m5nX23EYB8pjSCbWZ
jei3sTqaL3saZBPEqylxx/nMvigKbQhXKLPVZkXWCgR/Y8sNsNLW5rYMS4GidnAyJFH4GQXewRPi
XchXyXJ80Gumr2hICo4kFiBpOu7WTpk32+EL8DWoZXMiM5KL8Ry0dfxEgySdrLNRB9exYajMkkXC
dlklQe2inkImmma2ayP4P8q+rDluXGn2FzGCBLi+9r6otdqW7BeGR/ZwAwju26//EkVb7OnjM+fe
FwRQVSi2pFY3lqzMIJ3TJl2hgOgec5DMmQ8hWHRB5oXqBfwRum2fuf4WOvHOC8hKQNPLgxdDGfYL
mT7ilQ5wauM6HofYIFwYvRdK9hHvJWF1TyOKZxx/bNHPj1DewOgRY1aA0dUL+ofUGWuctLYhKkoa
KPMNGQfKqp+sMzVg/GRnHMT268aQkG//cFwF1hVPow25rqzLJBN14WfeBaheSkbIgVQFNJ8sFF1d
mqrjlw5yWytbQD29bx3Qi304aIhbXvcuLF5oQPFLFPXCeIh3eJ9AUIqH71M1GTu6PlyIU2ZKleUa
khhXvHA4FYFhH5ZbyDlumac0xYM3eoeWNShAKA3c0bkAHwEMM2Td+ao78KHcxFlgrLA8685mMgrn
jmaZxTSscfCf4cQVnM5YTmk6O6cIwjMOAKDwQV0rfvQyCK2R0xYG7Esc9VC7FM7u3xOKGr+2Js/k
Diesg9qXINO6ZGZxL/OqBu+/BD07zpRQnzk2255zyIoxtzkYqr3uJU3Szrboo3cTN/5zbm+12FLk
3fdyMkESIXmIFbiJk8egBcub2Qf/GFeuPjgSOUB7FJ90fI2KO2IjKTwcsVa4RaSRUQ645UpjuZ2H
noPTwQkSPmDsBWokiYD2VKI9EktJDoGhU+tGkA7VlCY0A1JBJ8GxWwi1aEliYN1J6SiiN9s5HXGe
qGkAV6GH305Zp8YRoKK3ClXd3irO0wDqPlWwlqI0t6PmlDZ1Q46hNHeoW3HBeO/8Mn3Mp4DFvuQg
RzNh5fGLVjQYyu60lNOKPJrAC6Xkl7h3qj0Vv97UxtKQHMs0sulZoxnV+xv7VTkuxXmeeekAsjpQ
ksArv7BKs/fowt45lrpLFga5142sBxz6XxXMCcE0tic6UgkcNVdFdTT2b6vl5sq5xUc9nSjPy+g4
V9TNMZ6uzxMoNQ1QzWu8/HsRfmAGt0xHfuDavmmage8FjsNuavB9bLcNBZKBl7xJu0OidyReW6Gp
bYjdzV09XjxOqtelmTqSc7HT0A7AOrVaponQxRg6QWjn/uKbH6EslGOn3ASg5uPh17Mo3tEv4c9Z
uB+IZEcBBXCy+8So5p8AMGr76FfOSU4sfKhxX/OUJd33TGTl17bv5ZZVQH/SMMbNVwgVu55H+cns
DZD56Cjw+mWo2IuNh6iyxTI7LRnImfTsygO2IAywHcENpLWa4ijYk7TUrEDVRPnRGH0sBTRudHFA
aw8nG7l1t9gVtwFtbYJ6QzZqjGqC0EGLS0VLArFKtvk5AcDES5zA1eNRTvjgW0S1yJub9dF3AvNu
sZf6OYUE+92iqtWxsKTngJcDz6HXOeD6bjWCnWt+TlO+gBu1vI8snJxoPojvCfNeNGr9k59l9VFi
b7UzLV9+q9N38jcOKmascHxqHbyvNFlGpJu6kmzNfNPZky2LmHjQESQMSqZSR+At+yvCMCOInDTt
YZiyaZU5PvhqiGCQtz/xiPFxphfEucIlCsZ7mwgLfTEae9QfoLxV8w4SRaAtI6ia5IbazZyDmniw
Mdjf6WjwE0WQ/Xfa2cI7Tf4y3C9pgHv6lXrhNVxSL3n+mZrs2EukFojt/KSbgAalFuq0YwupySa+
a5JjkyTW3Wya3W1jm3fU4HstvuvLIw0KB2QUWLuyrecn4q5HJUecgMYfX/0ZrkO0Sfecj96NLcR2
5xzU4Gv4HbUEkM1uO/OXm8ZjVTQnCWo5UOQEh3rqzW8VKBeScKy+FW0HJXpp8EdRJvJQG5A28VHW
+xBBNmUDuLZ4w+nwJ2ssUBiYg3EMAp9i3wO4jSpx0/081crdobbC3Eo/9j6PBmt3KPUJZ2/tQI6l
McZiZ4QIxsWEs60K29zR3NDANePo9MPGATsGE5G88IKJS5PaNmrmdJeMU2P76xqL3Q2PSznbyFtW
GQIppvXDPTRys5Op0yy55p6e1ntgFeXSeVmclK6Zev4rCaDDEEer1u37CObGbYPN3IOZ1iGkZnPr
VU25gWuljj9Qk42sfcDF3xxAsS0AvMfJs7/zmgXuisImYYst2C3yzZWxaXGFY8R1dqAYZA8uggPk
nUl/o/JoOAkvzz/zzjgRel+Okb8B1GwAcYeZf5bY9nEsQc8ot1CboK6nzchlcFZx6D7WuPpe1f2Q
/BUN05s5FbizbE3ziCKhdDd1rfwWdEAL6wCaOeGnnmcao9OtgHtLgBUc3sAv588zY6xfdwnD54Oe
SQE0s2jTdmdDhcKvAapcydpAgURRHNtRxo/U8AKoSQ+07FUt6nzLAT2HQgu0+ZYQ6mEtpQ9ErHt8
sCJTXcf5fgS9MUhRJ8jHzDHK/KuaBDt2ms6dTKIU/blxwwuZ5lchUsdZg+3AA4Dsd1wYeRmAPHYV
sYOrIOJSQTraWLuNb54rS0Dw3sO2eQWKelSPFNpAVvK7RbrNWN8eF9McfTueZ5OVUohcPLdanItM
EwiNt7h7h0SdRs9z3ZRu4a9HiAWvFxsguvWZmj/ZTE2DgCv/cxV54R51DsDcUxzNWJJOHo58Ftu/
5yPvEnyTj4ZZOr1l+Fa6K4oUn36TKyxQqvjmXZx56UnKYEsjsvN+NGcn2UwdRr3WSrMTKIO2oTOs
knjnC0hXFlh7nYcsi+ce2VztoB4LwkStbtx/mnJj81ABpFaF45frZLSsNbkpI+WaPDPFLgWMwriU
ac7UBJrmGIpFli4ahpHGRGu8DJdonAdmuLBPsw3FodKFnwqoeHyzePDO47h/qXmI/wSUt0Gyq5Rv
4F4GYszGFjywQTUsBEA0yeg+u4Ct7tMpE6D+Dfmj7QNomqq+ex+MR8tq3R8U2uBy8yrU8wp7Ds1E
fBvKMjCWpKCglYyLFfYyCT7VrRicCoBMUK+Att7WGJSxvnGAZ9E+uqX3iWKh7SFBE6/nsuAVJZnh
ZTaNSX8POsbpNEDg6eoJFLo8Qba4BVhs1KMniDH4tNiX14WnMIigXMjnOSIHPf0/fwZZx9E6zMH/
uysLCI+CAOei6wNPRMZCTC6jpnOhXii82bmYljBw9s9OCl3sFPvPtOQsIC9/T70P58wVs0z9SLmY
lql61jSG0akzgfjDvYe8w5ceKosNQASU1jXqbe8BtTjZp9pLSlThoLqb7OBheSiGZrjgTiFYk25I
lOoLaerejkkg5EpihMZ+6JlbG6I4KJz6LW2yKImQbZYc8d02O9pOuo2yjpmfaV6FKuAVpDrT5Gjz
+C/cxg9Zsm4S7KZoOTMAOHMXWcZaAO15mtc/tBRavF6dmO3KD4I5Zl5C1R+rI8qQ+Y2x513hQ5Y8
rndDWvDXHCXRIOhMyksyMf464agI13WviV/jbwGY1YqicH0R7f80ibw4Mv7TpFBPYvpJk411e+v3
PaCkYAukpgYS7OSGajuQdCbZQkvrz5HHQaFAqrVnMhARRnsPJ5SgrYFOWe1ioZWk7Yl61NSZgX/D
ZUy9VAdWdgNPlE57FaTenubNtqsuhd+klGxoTrd55/HczlmWqXXtMwEm4T+8EkqdxT7OJeM82Mis
Du8rzh6NgkFapQ4dviIbFFVQMlBwOYeQbXagsP48qOG0mIb6ZEgIceI+tAnXk8e6sypYiDMmsHKh
ejUFTWgU9eeSjOQfdJAowjpck8uKc2fDxri757Lf57GKoxWzCmyyjBClLsW0xn8KqKlsVL2ykHkJ
0LyPfqxQUupAOTrjYDEtIjc8hkkoT5PjXDd/stUoHQRy3PoVR8NlGjlubAFWP7gzrsX6xkHTbp6x
hMzPUOwuNBxjBx216pSytDpxHJlAkkGP524de+VJYQEhVhSwhNJwsXlGk5lrcpuxmf7qzkko6jbJ
VRTrgn2vDAd3q170CJ45dWygbbtqae2kbeTIeIpvghIk8RWt7bTDNwrUVSbWyqU1W6MdkjtghmpA
NUUJUDyb+qt+mk5RDHLUSBi4YcY12AMQ+A/Y2VtfnYqNADAZ8qlphm5fSTGczDETF7ApTlsLTGCf
Us/FZ0eeO+8QQMSXGgqQbLN/YV30dw2w4QElRIC/tR5OzFG08T6JLj3OQ/KAD/h7mo/ltS2F2k/l
5MMxDfoJB+0afx349atfKRs1MMhHpgQ7u4dG1J8npzJ+zSdb0LUvNermTxRLDURpawgS86dKes1s
V2V++vcTH5v9B+Fo4HKLeU5gQ6M5cJn5T9bF1JW9A8246tnrbI2MMLL7Aavg+9ozoI0JZp5Np4fO
UDRs45S52HkD1OdtIGBB5qpd5C+dtDgYnfUXZbBL1bJNIC37NLnAn6DQwZxz97mN+zwZoKZ82/fO
TxsI23uT2Y9eXcUnpkdGktn3ZG+UHPbCH0vAgMKIr8hDMQVzH5mfxKfZQbawa4a9O+H/V3ktsGwf
qVv1BQWHQSovVjVtetfKvo5B4W5VVU2nCpQETypDifVk8ug9StKTlyQMVXsSvLJ2aB2Byiufo8hT
c4Qao0d8tqgvlctz1GKLFJsx1uB6wz6OHvaLxCuxNMQ/YRTZeDFYAuTh4J7JSXYwaYHuDWJ63SXY
2nYFNjWyU0SXBrhg8HbuZNQXK+FDsHEHB8x5Y93ucE4O3hFI1fOVlwbGvgsiMDFr4/KxSb0g+VZ3
wr3QoPoIoEy5nNrdTXw5QX+Bss2PJLdrfl2SQLnys2mFn/yysO+FF/J7L34o+8G/uNqymEG2ClCV
AlfFlU3HU9xYz5MoAzWAn9v3I5jjNqmeRDabZ2/NmIsjOcmEiRCM8C80KKLGP2WJOtOInhhVYNig
8JaHBluRp+K3T6PXRE9TKGqen0ah5Pj9EuM47FH+IbMMEIQIZ6AfMlBZ7v8l205hAQ6WqyBqiydp
zQOygD0I9AcDOINoSE3RoAjTsiac1PyXPAnQ3A9Vgk24LhX3gACF/Pq9Y7ntPU5WuvuyMpsja7yX
FqIS1oq81FhVkW8zG7BfisMX8G+3ZQb4vIudeL/kipsaJ5S+L7bQRvHP2Vy+1QRptbEiMGERC89M
wEPVXjS2CpSu1o4AR5am+plJeZSm6pm7ZKXGFfl15FUiy+xQ/G/X+yWYHkC5uxaQZyBOBJi7+Dda
xWFLBeaOaj71IsvNUpAWhWSr8Hn9EUrmZUWoQOSqNjJYcfEznlILC85BNeadJ0BrIYpfd6p0uwr9
NOcOyHbwoDEU1QRF1e58LjOgy+FAJfa2KwuQXo11icq4yTwTAK008/ykXO+NRjNQjQfsqwKeA9sQ
u6xQlgbM0yexpj7ThkTFr5YY/Yvlhv2nsAYDjVOL8ZCX2aHAjvPBLoHpMlP5yMD6Bq4LiH9C2Daz
d46E0nmdQk59VCcObZQnsowgZN+DwmBa07DUAcK2vrJOJHdkYlZe3zEZv3rxxKHTYLf2umNTuycv
wNLWlk+QH5G+Ee85aEpm+FegYVwLlmsGhjUmPjqN3DncQr0I4LVkWOaRg5o5g22KJyuJnEMeJN+5
j/uqDEyBz14vx41VgN6Mhom2Vc647mVWPA5yGJ/bDjJF4EzgK3KSTZbQeG5SNRzB1GOgcnqIV6IV
IFjXTZ+0v3pOPSiBzfLv8RKTfkQvU1oLkjhznhv3ErNk8B2/OE1DyrajB1pxX4XA9I5ms45w/hyv
4xK1PFfjuqrlvhV9g4pP7V/Gqh+rJ7su6qclB0q4q6eal9nOBPhyawgwULfu9BnMhzgs6PwJLDp2
/i2Z5DP0DZsXKazqzpaa0Ebb8bL+NqDJ/RTlQXpfBSgLIHvj4sxT4NjoAazNxoNXtgBMocrr24i/
A+DGQX8xhQu9HhZ9t+M+v/v3NYiFg/+bayeGCyeQvwc+lEW5Z99SP1uuLtJ0Rfs8VDXOcz3POBW6
GZgdQkSCxi1qDIAy3MlgNE5kslFjlK9ux/Oc2Tf3RycDI+bHNOqJzsfc2U+Pai17WPLfTJmz0UNp
9u2YPDTnP59O2SFo+x3sv83OAJnzLgqraGX4rQUqPJCn/erKvIguZKWmDZSxC2z7S1IxHCXaoL85
W6DIii7UbVyFmbFMg/0k03uaIoo2qp7m2QXuQ0a32803l1159CUfzo2Uo3z/PaKLTuzkvzltIh86
T1pbVP2pA4+q8W1oq1NRKfMFfBTqoYvxT0B2Cqs+wkajPjEAQV+wHLoO4yxbQ0oFZxT0KZrZAHoG
ZXFn6w/bVKNYYt0YPZhetR0y5PWBAUqGilC881UWyxOHeuSqoXpZGoOcM1rN/yjLmMLpP8OCAtI8
h4bkIFsSO9GK/peW3JSLhuQoJWSTx/4nY2MHhUMRvyRVq56gprTquIvi3rhvzI0Dqp8d6clm2mvJ
HliGBN5Ue2lu5OHYNysheMbK6IXzLDmMA5TpaRgyFuGaDFwnjYsvdR0xjHF78HpWrMlJNq9L7qXD
jQuZAB51Dvj2Av03pezt9QBwpyWtfF14+fCa2APbRi0qUKLCGl490eEMTaTtve3W1TPePFs1RUcO
7sM3VA6IHUuH/BRUSfUEjpYJf1W8Jf7fIkTkxoexNsy7HLd/GeQE31KQHG1Z0QE7nPr1HRDJ1RZ1
PN1roswnW7MU+kLNoYlVx9t8ENeh+MyeQwvNUqhDW7Dzjbx9BXDI2rlu1cfrJB9t6NT8cxwPCjU2
cXEysDhbgw6UPbExcvcR8yZUgPoZ6r2k3ICDNvuKE7JL4Xr2zw6cfCVry29stO114ajkMTV4cGhr
pz1YiSbEiPxuXaOa7rvw/V1VNfLgAuS5iSqAJ2PmxKB9z63i6Ap5IJujQcrU47pHQ5MgzWSkxu2i
vzg4eHcUQiaI3oEGwwGlHbRogWAGsc2RBKGo8HsIzd82evsvY3JTINlAfJVBct33L4nXYte77RwT
rDJ9qN8CjXjws5K/gA/2yPT/dJR65UEZxYQ7s2B4w+0W4LN9chVm67AQ+jpXYaCIlmDiT7YRvjgP
o4mq7YR73mfPVs7BZdibT6byPye9qX8lw7BBSaz/uTGEtcfaMNyUo+V/NhvQxbeFqrc018wyc+fU
nbuluXlUAb8Ixv4deaXCMqQuJRSD9VzHxdI2AMJlT15A393N2INmkIYVRK42rlk2KEHrii0voDTX
pA3O/+1E36bpqwBmmb+7BeRmUB2jbwSUYW1qERoHCqfAec7tdBqnGpKeAo6KM3jQn5KypyAdTt0k
nOc7HPzFsyAnOXgNNO7VmIwAtNYrUo8gDgGe97uOOdYDjSCH3O5LcD+vs2EAf5P2Nh/eQXshXB5c
aU6opNuVA8QRlvlcR8yUBB/ZBfejlzrrr+f/8/mkYJHYibMrALr3lbmP67h9jbsct8ko1MUh+tS8
luICZoX6iyyn8UEOxneyNjZq5Fnq2hsaouwlBQNK6h7nOcn0PHRt+DjltfvJBp0jZc4Cbx03Ua2y
o4QsS6kp8fMChPrUqDrFcbAH0YPFgX0geC9obHQNWDMocmDqV6T04uxuCachhSy2qHSgKSKwJBor
+ytBqyUD6W8qw3xPQ99vn1Wr2YSc3nnUUQTTDkDmdxUVu/UcNca+8wi++TkXRfkpDgaSIBjfPqI+
cg0a8k1PpCga/mcUTc79+GEY+72rcXDLG430X/9k62TcbXiVQRLh411Jb9L5/UrGmt66i98PvHYT
tvhuobRzZCK4AFgwc1c9kH0vgF49AxDGLyo2pxeU3WH7F0t3Q85m8pzHLp82cYsiEhRctCZI1/A9
TN4+BuQE261o3cf6VpJnJcANAmrZOpUDrtbNBBDenoLLzHHupNt/nVPpx9ZFZl8cN//vj52dOqLF
aeLVo73ch8jNaBjzD0FP0I/vFLhZnSJrTzT1T6+hK6avFO/pvB8/vt8Xyb2K2LHVwMah9toz9Wo9
/HdbH6MyGAtM1AXpaf9fc//0jKLG/0GRyXx783CX8Jc0pfQHIICMBoUdXoplk9ckjzgni59xCPAi
bd99m8zcxHnxVOwH5aPOvcwzbG0DDo1ffISa2Jw+UxMKrOWYnaSHJklxS1mX8YmDMfdS2FP8XMVQ
9bGNZFfpEZlwCoQ9YRbaIO5EEpF0BnDyRbIJokOeuqC9crpyDy06773omp8qdpu3UdYK57b++GIE
eB25yMsH3jjQLAVa9dxbqI8YJkAzG1zg3vsuvjha0cjn2sGeuZWV9yUdTNBcW1H61zQEdxXIqaPV
/3qeCtX0ksgk2zZJCfVRpwWloa7uDOsJH3vUBQX1O4itxC5wveJMDdmpx/P4d9zipp73ET3nqnky
bAsU8zJIDK4tFYtHl8XOAVLA1gGgk+KxzTlbt6Wqv0Ey6Yhvu+CnKqe7srKHr9D+MtYxJIcf8BNm
R3PqIUZqxtG+6vMdbpSCB2ogWB48dI7BtpB087Bu+odjypJvYNTxoFn92171YXj3zxyhPoSMg6bY
9Fo/XqD07jLqni+gwlK09g9c4dj9hmwUEgfWtDeF90P0YQrNko9pNeSMT06tEYyYqiPI13Ylwpbs
AcA+lJietdiTYUSFypJdvxIKyT0LuN2P10Mzcnr2kuFjWhZWIKLAtncEyA4P0i8jGPvCOX0kmPNl
pp+vKywp1pEP6QvTtV+LBoxcZuqEj17XFw+RB5IGPSI73rXhI4Pae2CBTR8EKp6xwo4lAdiEsSPF
UePic23NTXCLN3WOGEgRljtsGLz1EpP043QcJiMFEQXyk4MNwKEHYbCbR5SfefnKSofmgR5OL6MU
8auTTtF5DvPr8WCbYF7Peuj0rDovFPe5/WyhlgDvkei6MYb82PoQ0bux+xkw3EXKsb7SE3KnNVFy
6EGGT3UBCmw/slBSwA3cXRUl7mpxgPmm3zcytC+TBfjelNvpvTDt/hKrzFinTcb/Mu0fgV2F3yrX
UluvCuUZFbjs0c9Sthp7i/0FLNldWnfOFzFwuQ9BNnJoVa4+mbz7GusMyqhAhTgIkKAPaX9EsRoY
Z5tOvIFydl+M5d/YlDxzUA48JiVwzWkHceypZtMu0kOyDYM17sWEg5BucOxHCjassruUabanEXeA
KLN6Dh430YUnYIl/NWPAnVwjksGCpz32h5uGrBqjfTLajzfTgET7L1mmBKVqgPgj11V3TpabNpgb
/zmVPANNoq4coqcU+K4dxZlc/fQnMWyjcOxOkKzuTp5uIB2FrQF1wUuNLvlT6lIUjclPvWX6HLO4
l+grz5zz6knLk2nm7YOWdNRz+fQTgnJuCDK7BALqSzXNXIDTN8JeOYqNsyfXpTlXVTiZHUSXJWYu
zSFjbBWo0vnv/uVB1KMc/OM5i9eaQH9mg5l4XTZAAxcj3n3MruKjUFa656kpv0AwEMwrqXz/14jR
mMQcMRbVZxtfQYcyC1CFN9bdN8sLnpnfdS9p1ITnAMSSG9xZdt/4VH+pbdN/jkpstT2nctZkLzLx
bazT8hnyS/5d7RrDmvJMbv1DOR5/ykJwyOZQ0ZvtlnJAQSlz8TRa01dDJHIFaqzqRI330fuTzcvt
Fu8fHZNlxfv/OAm0bvXTmWm7PrNR6wJaRbyyG/nDtB6SIBzb4AmrgeYOWtDpBeT96YV6YIT41ZMA
LwlIvR3I/l/DmHoXYwV+GJ1CmLyGNrJkKYgWkUiJqj41Je4b9Gix32SzULW0V7X19xwGlat+RSHL
NAt67Zs8B5HVjWMZUs/S714ZT+b26rVALSJfA61RbPyBFXuOWrXNzN2rImebDvoLnTXDs4AgVmk5
Z2qsyOiP0ii2FmjTZ5NwqhzlmTokk45EZe+HSyVRc06sDYc0Nk52i2g8iwbK6HfUpSZWbbzPLePT
1BXjebGXob2PHSs5VViXoKKeO+WlMaB/bAMNRyNqBgPlApsCqzoU11Q/8S3f7gUEbC7krVsTDE80
5mDuhzohlDnmhIPKqn2aoqI1HIv3sZHFQyekej1wLypeM3zdPaQhe+/7Sb3aTR4doWU8QkUCzpIz
VF90EL2mYcX/RzGE7f3HobRn4jDatR3PRUWEeVMLoUp3ikbAZ5/81BPTl67xjZPLoFVHqnWVgWUF
tmFqv9giGYArH2J3vzyzvN0E3bys9dmlVszCwTp4bnHY2a8cO5weBlOKhz85IKBdHdKqKrBpwslv
FOC0mBoa9nT662jPjZtF2MGD6ettsUOrKkINTxEfe9zi3Le6KXCVghKCwdzTEPyx1e7f/5kd/p+/
P+4wCxV2XmA7ZnDzv+wUvZv09mQ/uVHwlOE9calADnh2qxaXXLqyUuiPa2paC783MCaIdZXxZAtx
SOtL77Ugp4+MnyFWI74V2VC5BY9ObBfxi1GH/o51pnvqnGS4eBJMQb6NOrUrHNuMPyMoms1BKrYi
fNoCVyOcm+fFzSHJ+eE2brJZBHw1d9YxVwPga8AAhFGan/24wGdHYUC7lIn0S94mP5PGDn8axec4
tesfDUimQQKWjZB3KKadn2Jz8e+/WGwIbn+zFvesQL81Awj3+a6+TrlSyhRxkg8VQDBPbvmlS9Ps
HsuD8pTEYBdPChz5ZtUYrryq8P9CRTCIe/FLFFH4pS6L9tUfcObnmRkQy0AdrLIh9O/sxMQ5d5iD
HjtzxDeyUXMVM3dL82vrTC8hCi9wvwYtY9REYjthWF9QphEflOvWe1wk+a9tJwEN13LGqABdY1kS
3uUgl33wIbewyiX/G8Imap9l0DNfp443nvxoGk9clSNWPwXrDq4ek5EabFx9KH42uKXg+a8poLQq
JdB8CGxlWOHTUifyatTuroM+Elu8/fjKb9v6nFfNfcld48FC3RTg3w1PsH/Iuy0QtqHcVtLCFVno
Xjycw4IZSAClFPTqAFBkvZpD+rGEuFuEQhLKQzFWGR7yxpjw+Iajlh71dhcz7LptkY7J2vI5tMF1
Q445RoHea2WXYb1b3EsM9aoywiv31fnGTsNgaOSp6t0j5SQTNaKKtYq4G5nbohyM1Z/mkg2LmmmF
0htQ5uqXVnW9dWz67IfvmTaUOhoHxRJVdOYTZKZxia8+xVGoVumQtj9BYuElsv0Bcku+ciCUeVZg
FDfEejIBX8R1ojmsQGeHGlPV+1CqDnkHLRVgV8KyaC6aLG6LWkW1DoqpuUQZN+U+wG/iADbBz2Hf
NOxkjB2/i63TPJoy9SNJ4q9lkGSo5GE9rj3T8aEuQMUYdkPylJhQLwq4YT7HQ53hHMspPkEXrlsL
KGF8sd0WAkdVMF0Mp3N3oxE2+zZn/K7i1ngYcK17hmipe7S9ITgWQslz6qZ6kyF+RqxrVxCkUKel
wf0+2HBjOZjAbvz24O2fqsMyph4KWHABT12adONebDYojbGY0tlyO0zFanHdJroKvepezZq7t9OW
hFevfO4urqvXu7zUq6dcdVP6eWnq1QOvAq66lGt5SlZNya9f1WK8evTVzKsf648vaMkMck7/+O8f
r5w5tx+vzPZsju9+kP+YqHq5+eIPogEiyZWdPNVQQwYVGOjkWm94DpUEfNKJmoegb4dzLab30W3e
Hdfmf4NPUtl/K5m+N36UvhYhzidCu84e+tIMDq40w8Pg1+mD6UN03IUO3WuPqZaPd6jnlvwQmv67
4bD2qxUH7qZp4uBYVh5764Jd66r2q+hVfAy6st1SVCaGz03PBFaFDNJvDKsJObjDfWTHuPBQ5gT0
clJs8qDIP0kIh90XRftU94H8xNNBfip9c9sMRvREI1eYAqfhvD22OiIw6mnv4fhrQxOMSYFeXtVP
lIwmeI4GUoIZAqztWEpqQJfpqOpeogSCTfj/JxMBsKy4yDe98s0reBU5DPBj6Al+sh/HCJTajpM9
jUmaPWXC3AxQdoWKiz9E6zLLHlMBrCc5RdtmTzIC67bJcJCFvSxCjCANVwylL/tUuynG9ToUBoVB
tuP1NEY40plw8xT6mhUZMfQ45qMM3g94u57z+FiYHsJYgQ1Ex9ADR7MKT6iufptfTTw1xaWWFUqG
2uHxF1VqlvkHuyhxJ1SpLjy3DCym0P+9L/SITEvzJ9s892MaijrCs+uL8MwT09wp1/BWqWDB50R1
a7sowBEz+Pxogt1h04ze8JaMQD4p1LxeKKyIwUOg7bE0+REE2XhLyOG04KQIRTUDomwP38LM6L+T
F+R9jbvzwiRDnWrxqhL2A0tj/pS3UGa1bNWuqXZM2zlgin+yyyb6oz30wBltQSN3TRRqRKZm8gTs
3FH2MDO6geMBlSpdoTHMIWSLxqwKDlPsK2CY9ZjI2gwJQJIN3YXZ5sWxwt1ClWxQpPYDkhfGW97z
O6g5qZ+GMd2DVrJ/k6kAOaDTADFY+zF2Qk6zy5PS/BQNLFuBMBG7asa+tUnvfQ5Eq1ZV2AXvvZ9s
hjrW+gV1DEWSJPgeBfjim+SYfRI4sd1WoWKXxqxB8daFwyEI/OQhBWJ342N5fpRe9SZzoD0h++me
U82bRD2y+ZFC+V1vcnyz/na4khU4ttNT5i5F0vgqzwitXXd0i81VYFUCtQrAzzqlnV+sN4FVHWI/
SF1qmhyyQ5lyUTNmVnm8qU37Fex0DQSAJ+c0tL5zSkrhnmiYKcjCYDP5e5waFsadDpojP+bE5CHj
4qZh4zQ4q6y/1lYeHCy9Ywsn5z2rZP5AG7YfiQjla4JzxYcgkO9kYz2H/GtSDxva8fHMHzdYbBjz
dtDHfPAPyF/zR9fOcfI5FA+hynCRcLFdKDmA6Zcl4GKPUKFKjW06Fr5Zy+j/CLuy7UZ1bftFjCEB
AvEK7pvEcfq8MKqSKjohWtF9/Z3IteNUzrn7vDDQUmNXysbSWrP5085mroMsCwR1f/lt5HXmt+5r
h15CN6/LTkU4Bv/+S4RT0vdfIosDcsWI5VFuEvP7EcqDRCkgAml3FydRhW1h5XTIEIrqpzAhjD/L
1Q+WfGhz13ueqmxcpBMzYMdkrvEDFoFwi4vNq7cCygpbV5h/QjrOGvAhGrOXi28dQpXRDpm187c4
h9T/LcwcFoMHYW69RpuQpRWbG6CECNAWQPmHMixf4DqqVj2AYmvdzNzh2aONd7KtVJ2lS25ir65e
uhjQiknk01I3K/iu+xxbhBtTRd0jHp3wncWwBn4Gu1Fl0GQaWfVSDWDTZmXp7HUvS4PS8tznVsUK
4nXxukvxAZaLhA93aZKm68EcIQkPIjLZp3l3A0HN8pTD9vRyUbBR8R2q+k3lFMLzc9p7W4j2/dRD
LrHYtd94XSa7SzODMdYGNITWF/Na1wUFU0e3KrIN5eQh6Rxg2WLjnDh2fWyzUgAiJNxXI0F6u3TB
TEdBYLzLUvbDMmP+GoFysXDB89j1Ex5HHHoE1TS5r5DqYCsetitgdPrgmmloI1gM6/RCJHAGcujU
rXXz2qEH694O5bK17vi2AM6RuZ+nCXL1OHFvE3O6aWcOFf7G9KBm8rluXu660gGEnxTLa0x3NPM4
facvgxiGjQmd+GaZQdLw3KdTdTZ6r9iGc3KEqxGSZoPqu6Amubm+tFneBVzCe0ePBjK42xT5CbpD
cFIBeBmCf64F4E0byz2Nara5NLvWLg41z9CjB+m2vvNCgdMfr+D94VazuOC8xmVkTNW0qcp48j2L
GsswFv3LwNy1RkFlEzX9Ku7iu6pKu92UktrvPEgbYHOB/8HUcG8gtEuR1spMWKNmyU8+iHUswBdA
cbheN0AcbbxBiqeing56wNRFOSijcKW7zkxIlN6DmZL6RQT91s6Kf9OmeZGdCF9C0dVQdGLWuXYh
egRkR3e0Wl5vCY/EFslX+2jnk7VswaS/71zoJbG+ql6ToXmquqT7bXkP/WSO6yJO+RZIzgVTk3yp
I6CCprIe1+A8NS8Z6ruME/Wjw4FvQQqa70lcU2DFkJSuc/VjKCbLJ0DVBjmJugC/v9inzdC2Ni1j
c8HtIb3xaoj8AXS+SzrhyT2SD23do0w49yVNFZmL1h5OLgfem8UgjMMoxfBQ6klyFPuM2wl2jj86
2B4FvWWqm8aEtGuTA5KMNIH5w4WttgxN40GA5rXtpkKumOGRNzc9GKwxf6QcOJmwDSSwlNASwffq
Ihbsdmm0rE3R+DEI/eqke0QHa8M3J6zTfRY3GN9J6WysieKgjp/foG/DXQ+bkTUdwAdHdtttdiM8
UZsPEkOvy4AGXqBo1oJDr4Rzr/sdjvKKr5z81Ex55OcoHztDgup6ytgDkdNHKbiAb4lwHoCOHIIy
4tn20oly+BJQHG8JKXvngVo838qm7gNvHswSozhOA8UvHVquXWdnB6RgPVOHAKL591fiHp72ei3y
/72SXi2Bntr/90qXAQK4qs9/E+wkPhjIO8JyyMos4ZBmzxcDeM7LXQjRLwi0zW19ubSvgyYQmr4M
L8ZAjU3yJaJnfRkFabIgJoWTweGVPTgAni6L2UQQRxtQMbLoCebF0e7vuEgs43HAju2/xRsonu2s
MpZLWkfv+IgafuxU0LvmIVYNjZeixTnPa5LhkM5x6FHB57BJXqGoMv63eDx2w7kBLO4yXuH4QlFZ
BgaRxHYU5NiT+wkBClfB6g4SHWYkVtSGO/2lTXulDqqX+HHTt5HWV28HAQZcUa50zJKZ+NMtJgeL
sDqBDmbydd6lQw/Xl9oK62UFCwVwQaHYrmOXMVqA/fKK+RT/gE9otr68Fz2yZhXEDykoNWvZhOcL
ngq/TA1cnXe1Rl/pmL6IGat1bX6JiWQd9UazzSH5DoWpt6ZIa5zVvOaFw4RhwiER3KHKvsGTr/B1
3G5za8nNKt3kpG5fvNrFiRoMh7ZtOjgTpj9QVmhfChPglJDa4UpPqrrpRQyjA+c9szzT0bktVZOA
JNHKVZGKaa8vcBAfNz2+EroVV6h3ZyoHxH2A5SOw1yUCOgp9ErR5b/2ZqIOy8qAa0xnZ4jJJB7nV
QE1Xr4df8XLNkDWEKYXk4o1OtLxlTU+RY4UjAwi+VrTsoG0XCCJz2FSh+3rBEc7DWa0pIeLf2NEy
Kjq6SNuyAxG6YdGyRzY3KKBCtwjn4m0GqOu64vLAAeaxlx6c5XYW9N7tpe4GYw8cMON7tBNl9KAH
6Al8cA2AQ6d2GbYeW88Sj3fEtX9Dg3h4EyKqAzIa7VEzxZWsi0UP+NDCiXl9Ow7uW8WU8QSYY7Lj
DYS6dbMFh3YJTAYII7BnelIWyL9hYYOPOw9mk7jtPJnfjVPiPcJ4j82D9IIyYm+6pRdkRDqBbpoA
QVwW1E2jhAQTHDF9vagOzYsWoBXdwbTee5T2jX7lv99l72HXphf99i51E6Zn6Zd3SSywbYANvSxo
I11cldHz3+8yiacwyJK8gzcDjuepbN/7TEwrfWLXZ3wd13f/IzZU36de5+OZC3V+xoyl4RUjmN+A
/ytaAQ6qBrCXxsjei2pAFeSz1xD9bDWUp8YisGVXvvauY2+rJnQXVVZX8NcrfwMzhF/jZBxPaYly
BaQEX0sl4IoNj3TYJ6O5waPxz9QuTHE+nafiOPCbKTGcICLTbyEwV27wB6C762UCMHtXVh1zljqI
ryRUefVt3JKihg3DP+MpBY4qbIdni3SJBZpzE3gG1K/gawc4jvQLakCnYxaUzxp8DQ54+kMBFiKt
0SoS4OxUoyfXg3TrW9Au5SYaYnwmYtgTXnyNyiqvNr0AMz2eCbjDJNBTDKzdgFKQ/Qnq2bMLUpmC
2YeHcepfBmprpKF3JxCAY1i19UhulZl5J2RZPfeqB1QYpbvEoc4yJbbYQln+SzydAEkDxkVsnTk+
4QyLQ+/4Jua4Hq+cpNoBL8T9bGb6twCRJ6ZhbWGLFB11SM5yASMed4Aq/DVEd1gZJGot0WLnAMHm
GPqyC8hl0jVg986Cp5QvsBdqT21stSdwRZvjLG4VeglscHUHbyHvjEoH2QirgbBXQkW9cBtYZyVD
eWjzIscv1HzblS1UJZx0eYnZo0R3hT/r4svIOBwPSORPG91dTA4oHPPk76M7LlRgO4VcRBJ1Ol/3
f7nVk/R0WqA0NJo/baNlAOWNY2BPo9ro5uSOJXLxjPi6KQuH3Uf8zXFZe/42Hrtpdk869894JOyT
AIyIqknWE0xit8Ibp9sosw3oIMa3heVNtzqkL9wGEpmDJONfY3rIZMJAPoGUzkJ3XKfh6Rj6+Nh6
q2ssnxcdJH1UHU9315XaoSC3Jsjn8AWNbq4L1YnDD0nZLa8hfRe5loC/p/VxXVrHYTafrSZat4Fu
TgngkLARweN4HNh4WUX36Be0uhnf0dpqo2N6Lf0OyzHZupkJa5rPPwInuXET4/T1GdEjhQOJkcQe
v/yl9NIGlPzXqJxMoNOD2ErqyNuluQCCCyyMH85Et12fwCoKui+BaqLpIymNxLcM1AupC2NEFyip
U8zB2ugbAxJVnd0fGrOtVrGZAYXN+wrux3AKJso6V83YRz542qBJJVBscFBzTEvnBTTOESUlyu66
tDBXTu/C36/s4EkxlO3aAHbnNNRZspA4atHSHtZ5B+V82+xT6uvbZsjXDsyS919i2TxmhPQlKaW9
18PqWa9Fx5H2LlcEKtA4VU6Bx+PhyWTt6OdlY7xSwd7CoaXvU9rsCnecIh+JCOSfKhtWkdHvFoUv
KE908S6E+uh72Mk3Dwe3txaaWKAKxOZNDYImmZnQriFLQE8S5beax6yDmU63U3JjZFO1cysQrtl8
UQVh/0McwKXf00826Hi2TfE1Mk3rPwohDoujyXaz9o5XxqOWc9Vyrc0s36rvRBKlcLkfGcoJMyYa
vPj9ddx/i13nenZW78McGP/iQ7uqDrwOj5+tbm4ZWf6h7Vl139zK4X0M968WL1tCANgENHEx8s5a
1bP4ryeJOgDK9z5p6V4QdjeFotatDXnsoKU5WTpwEOGHaKzcZTO/+S+YmCvq5RJMaESCjJbGMg0d
BdFzI4Nnt8vuJrv4gL4yvYPFW+Zjt1MeRuRYlnDVjR87Ez8/bYOf2PhNZQb5Veaq9NMKuhPErpNV
k5rhPspz/j+Shc536U4UrVCvgpUYo8yjDv9WtYKIQ5IaTVfeNeBawhsQ4G5y33T0DU7o+XvKyeuk
evrA8O9Y97JLNzSP+4d/G4CzQ3ozEqs6yB6wb9TMFb6Y+GHVloP659KyW3CvMt6urrEKpeRtWalT
7oBCIPMCDPkktR4ljnJ+DulPsBBN89K89kJ8x/FRmJ3Tce3JMA6DbaTnJCHpmXMz3OYxK8H1RVN3
hPbkLAhxreU1ZvTFT6utqr0OhW0dAU4aoESARLgnGdv3Q+JAhgt3IZkQVJ/ta3fdtOdYxqBdQBF+
/+8JXdv6D+QGA2TDcZgLtSUPzp3f/pPi1k5TOlXdKSPI0pqz3EWpAAYIiwrSdIpkHCXqZBO3Fr5I
lYIdzbU7FFNs+W3S0ANSFwu4iPEVUD39YkhJdx/3jjiP9BU5q+5ehbIDb5MCaVNn3UY3KR3Y3mw8
SLHMvQ6knu+hygmVxtg76llZUfJV2pAnFJpSX4cKmednk73ohn6dsYG59XXVGD+tCwFv6kUs8EEp
2rZq/QYHqwMgO/VB36Vzj5dn55Rl4Vq3LuP0FN3W49y+fCvirsZT1hhXpYCOWYnMzatp2YCLieYZ
1US1a3Iyou7F6WtkjO+M1uLOquLqdpyQnLB7RV/TobeCGsLee5CYxWNmyY1eRy9LAF5fh92jK3e9
mRnTKp0gtTymtjwYBmph8AnfNhAHokcd0xeJAx5+CWaW9Dz4Mk/36MmysIzGn2fLzFNwwZuXLVPp
biYXbn2jGOBUhlzhWLTKR3rNOBm1YvC7x/+i7uD5z2gC7t9MmnhlSWZtPTu17v/LxIZabM/GFtn/
0urfvP7dSzyfVVNyo0H91ay5DKSDt+ldINGvQH/dAZlPiPgJfFu/dfy9iO50PBV+X6S2WLYvePZm
4aA2gN/3rCZQO7CZRkJr3hzP8W6O93Oc/xW/jgco6ct4s7fJczmhyGO4wliK2e/9v6zv5HaMt52j
rs4YjIcjW67xTID/eYyn4kqrUFzch+ee2O7HrVaYyNoOupjKQio9OtgxL5+bIR5Xg7DMrYzL+JxH
VuMnA8vfP0d4LjhOekSIRM5ZUmhP6xEQXTogq/gvaxRWuogGcUjhtr7Vj0gA/WFHNx848kE+Adru
bntqdPFybop52KCNWj+HfInph+rntIuDK8dJfBliHwWxdMbibHGxSILfX7lIgchfRtpCSRhVflvZ
Zy1HoR2TVDLkp3AeFs/DRDuwIzSKIkiDpN4InFM73oyF1xr3lXSiDQjCHk5XU2ns+N8Xm7tHQKSa
9TVuS0CAoCoVgbgPEu7OqQT0AJtdXIN+7Gu9Sg1eDGfSu6O1MXVQt/UdL4792DlHOHiEFs1u6olZ
Nyn2epD98SJ74Zp1ttBBfQHgCz2wUWBdnd1EKSSDdBy1aygIzROE1W06leDVP8vw+kxOR4uhMAqc
Re1f7nU4Z0YO4ELvLv/9DD+WUDmsOzC/YypmespYq8VkEQel66Ri0A1EuzI6+LSZoeEDhw2FV14f
wZzuBn/iBl+aWQGHFd3WXd041kd9h2eh2nNvCBLdqzsgYfynVzdBnjnXTggcYgYJ1WT+4s8XaXUz
/S3sSQDyRLjQQcspkpuu9HBJ/R7bRDz/mfCTFFuvAKgqiPIhe6ZtEOhkS1A2i3atm6Sphr2Jr6wf
wzrgHFrHMBRtDWUlMM+vFyTnq4UMWRZExmd3K1qw06vZV0iP1O3L3QQPPR+/KQ9GF9VrD6pruxHg
FVogx+5CuT+yDmRsTew3khoy+fMtknnFoqjoFJiw+AT/5tpfF5Z5qADQ9suwI8sv/UDA/TO/EMnZ
jUe5+dKtJ35powrp95A03gumKT7zS4CPbl7ejH5FWPioXeTZqLp+Ln15lx30S9du77x+m6Gbpf6H
oKAZLU1ZR8HYQHDfshzTh940vdUXi6gQGW4bhgmleQnpeOaa0bbKcda5dtTzEKdtiuVUgGPLyWQ7
4MAg6EoPENqxA8ZtXhnUmsr/992L+x+AaIfDVxoGq6bj2IR+B+cPwsnMBkiiE9QfQPOCM9utxYpm
0zPe4yDpwFFDTt4is5v0KfcA7hCAmP6K4EMFxP/vsVPPOGpELyaNxKJXeAJGVpwFIkNpyB5bcUxn
ScbBgp504z2Rgbc3anDxpZzDrLdT8GnGYqWbelLy6490ZLOtQCd4HN1q3ybCPdXAAVxbui/uIHM7
9xUc1u/YVAEOj0rFrb7AGecV24Jum1iFswvbfNgj3QxRaugYoGajIBXvQHYuo236URS/QAwpf9LB
9gJXluNNMnkjKFTWuFRuaDzj83zoPJ5+GFH9HhPDeVDW+DA6sRzuwHDqt4yOUH1MuApCnlMA3ydy
8KRHDt+aECubNv/+X2h+PyTYjstxNuCWA7yNbWo1uC/I4ZAO+IhjX/EwgAkM9WR6iPse0vZWP6yU
N4EdNyTVK2mtZSQJfXTUKA4wJekDo8Mwd4YiCWDOjqNHLIhb0AMrp6075Gb1k0Q19rIDSGPuYC06
uzMfc/sA6dHmFRiHHcoo5aM3JP1OSAcWKhPl/+PzSbn39/aaWSYOPsQlUJjBPpsAefc3MJr0hcC/
uTOhepLhz6sctaVtE51AhYMbLoSHf2RNvYB/lPjlMNh/2q16TO04W1XQ/9hjNj1ynIQXBgdsaBLy
BiI+H9PUp0seQmRgjFjyDGfwZFmO0DrQTRt4Y1gJuc1RN63YXkjOjfsSj7WzPbmXUXFjVwe7d0DI
cwaxKId82jbjG2Q+nUfA3LoTBOoegPUun4c6D7dWz0GTm/1LY6PMIVBFso3uLbvk2TTuVWXF9ykE
VO+pcdsOfQxdaERa1LVXdJiiZWznsggccukkQ5Vv4mgAc8UU2cH9vAzl8Fx1VK551mUHiGakl04U
nPsGJ+x/2rpbT0M1Fkh6K3KX8OFD2pV6040EICQAsqp47EdY28J6gD9B99qEcKaYXmxo5UGjP2re
jLZ/J04jfxY5uVdTk32UZbiHtWLyu2/KlUmGNPZzlwDSbSMrm+YQQQChqiWi9kNz6p+5q/ZVBZkg
iPEZZ4XkmA6jOgzU0GA8EdYcuq7rizVzpuEIfBHdzjGJHGy/MNOy8xmgTajGIS9Ew3cehknABAzD
BHxpNinYXBvCqToDOUBgcQixZApRFWgDfB/KhzzFSdUeAj0eFa1v4904hV7LvLSZcL4xIXRwWfqv
oakVsYdI8fdkqskhztW4JMq1Hg1p/S68yvnF+icBy+iPQkUUIEAi7g0CSfVySh6H2MKR0TW9bR21
2UPBbLVOJqvGV0+IBxR9kCIyjVtim2ODB1W8aYyoPJVMFYFpV/ka57jmtjf6A+hBcq9bLizKmV+W
3cEBoH0NaPyrEAZ5osPwg80sApCSfQ6k+TvqQpbf1Cq5t9OKrxTJ3V1cpAPI+kkK8jYmTZikqQcD
iDLl0P+Z1EedsxAt9kJafiLr+DksLQnDpSK+h9qX3HrxxC+df48w8etzhGPNabQMehDARVysuj+b
F6vvuC3Ng6OGIzHjoVmQ0jS6myKh5Z2dth1dKwPUBFZVLr4bxLkNHWfao7R80CFsGms4WohmXMJ4
yoP3nuHcRvNFD5YuPqEQMIi3Yy8a1++NOtqZCjQK/OjeacMIAPd3hIEQrEOGgd/iGA+fq8kEYFTJ
roH86JdJFE7jyzpSFspcWIi0YgFpM2RtG3Ukdggz+fmi7yqzdfDda6wAwGAKGHvfAliBJ0HSRlAz
GVy1Mso6vudmXN0hY+PrJ4O+CIisLzyPqJWeEPGqvAvp1xF6DSRs2LLL30w8bR94FMtdNTgA2Opm
20Ioamgg+y2Bm/XipapY9qD7bCd7VKhJ3eiWW09VEMY4n0Hm+ASF3nBJooouZA+2QeCKsvVrSAJv
L+1WvjLYXZ/GOemTKnvapx17vfRd5+pe4GMyYNP+ma9j8IIab3EGANCHQMmCOz/7Am857aP63GZJ
tQaPG7Jsk5XdQEsWT2ggToCYY0/6A4ofM9Q8/5mUWwRUH+FhHzWEt/B2yW+c0th3UYjD1HzJeVos
JkN6S0C+6huqRPYU8zRQqnLum6GKn2DUoMbsKYcnxT2UCwJrHiKjsUXqsNnpCYTU4tbB70Thmen9
hGPLPXhOYA5NZrTTzZJxvq/L7EO3hnlEz4rcT4Fb2KcsWURdEa9angJazkRyl3ZTGhC3ct9ZutXP
LuCQiG/VrDvLyTSA8cJQRznxZWiBbM+7N21Um2Uon7nQn52TdNCwX8oS6JpLko6OOKimFGCbz95r
MzdmQafr4HkusqFHpIUBdu0ipPssw3y1LHi/4BFcHCGsXd+nMj/pOLwwAaLlMt22lde8IjMFtl26
JEUhN0rVUH4Z4xpQJGODVK/5u2LjuskI+9FkleHLoXLPg1ePKwa1PVhCwHpHDUW6TCKxSUImNkwS
6xGOdx3AFXG+MWtpPZJuzpfV459euN31MNeFlQYJzWwxymoAKhebx0Hm2cYYuq9Nb27qTHXB2j+9
16aeW9pC3Rclfhz7mO8tK7eg7BhDqmCMw9cEmhdR1Y8fXeH+GqEl/wBEnLNKikLsurq2bl0F4i4E
3cyfaf9LjzQFyGTY6eN/sAitNTwyhqAGXBzCeMC4VippIeCIpo5FWfzn7t9jILT6U4QsHnYZTkCB
28CjknoRdORwy5lTBb0cIOWDRMkxArjtqO/0JU9ggu7ifLQgPWnOyjRvHCKLl74yyg0FVnXZlrR4
cVG6Qc674Mc8r5Mny7LgCYdhES9s1LM7HnQjRHh1sqGvSrpiCsxU12TDW5vA4dkwSH9jIiV80h0a
dU4gYeTzxvjT4eR55csZDqQ7rjN0hwd+WjbZ+V3MG34GqmWLrRu/0a0QspxQdO3SQDf1xWjaJ2wd
n0Y85v06zn87FWoqeEDaF4FbzWiAYjm4SCrZXuNNkp0KF3VWYtgo1xPXfJAcFvWCOM4vSHTQIvzF
wDDzk87mD8SAUYmVrOy8cE5e59lBK2PjpWfeGRhU97c3fFRVYnw4SEH4Nf5WjzD4jZbQaJA3hcWG
LeTjAm4jCcpymR+TKObYk+bTS8PpoTdC54P05b3Bi+w5TPD4pYmzs+Iy892ilPBhKjZQ8ZpFMXNI
t/QFNPGy/jSWInzrKASaw6yoHgubd4sR+5FTPvTCN1vzuYHQ10lfaiQZVq6o6uAa03dTny2mvPeO
1/jAFF1KMM0W1ed83Wsne9S4+9uiw2fdBxjGC6AICjF/2wwo4Dh54HniZ056Cy4qajqHMAo8GqDj
TJYznXWIDESBaxJ1K93UHVWCQ3U3Wic6D6shiL9hNg39xoo7qFjiOZSDuR6VKTmRHic2WIyHizRx
5c/4IWay+5kMCVtAgcbdx0NVnnrbtqE0bnY/SY+0VOiQXS2aagUnjDIMjNBQIEHPtxmx0009lntG
EjRDbDP3fL7oOz1Q3126jWLs9p4ARhpStFG2iQy5V6CqLaUXu0cjhmU0fBHbJSpYOCFf20BDNUtY
xI+Hyp1p5KDpHFThpM+iTjaWFN5ZeiMKPpW5xG9f+myoODqCBANXkLnpZpShyCogpj7K7BnKZHBP
rCtzq3tNy3pr06S71Z0ug+YhOIS9kcZ3ss+ABCU8eZQNgTq1bRSnDHs10DzN7BBKKnZtaAFTAOLG
UaUOW1IkTM5Al5GgsvPhuSMpyp/AOL0bttykgwu3ZyF2nluinEtpfmuOtPzhQKfdH+LEfkxgfwzK
UOeeJtS5Vkbfk8MEbe5tH3EwmL1RHdMCm/iiyZ27NHbcYLDAllJV4xdp3ByinDQHfXe9uKFbrWoP
T4zGAwdlYccN4NYJsG4dzltk3WG/e2mXioAhrQfpIFA3clHPQZwY2kNTi4eIlPjbAFB1JkginrvB
/ZHkPQ4yUemeJxeVm4xlv3VLXwC7YL7Fwmqrx6fwvLoJLXEZj6qBewYHBnppgP2sZeG2AQdJbAc5
h3FBKgJqILG7F9ZstAldw0zo3g6tXHbpCGBPkfzwQHu5c1OoUCKjOwIfJzO4HDnFKw77dKEcK9kN
1eC9JI3vzuFJMbIdeRnC1HdukvZ31IXdqQOQB0+l+oNja/DqqDyBWlWKBAjSTa8dWw5eTF6kVRe7
zMYnQYdrJEugXejSW6LICNXO/gXpnAYHN94fuDWq5RR3dJPjKP4Shv1yqCV40kPVQo589rOqJvbS
uzxfmC4MH7osdl7GfgHppuKl6kgBLFCEisIcbsJMBMrm0yGBYac/806XIZA/TwN+7J9QbozunKm6
1SE7BkzYxNkKqlcYwacw3YDKGl0mJCj8LqEykG10rx7nTGW1blzUruBq+5LEMUy9BxOfr/mSVdKX
kSpOfZa4d45q5U1M4YT3OaCsW3frInsKNs8/k6BGX69QmYYCJbCLaUDhGQsQcRet9Sp6oJvlvws1
mVAJxzQdj+16IU1VAzttC7iTOSBohODTHhwcoZVfgymyHIUAh9gxB7mAWEp3oBJZhxXctcA6m4at
jk3w2jMut3pOmEL8Qvfo1fRdn0AmMMcJBmwJdYpySDqMRty/WSxPAvyj45uop+FJUhuyRHMH2L9F
4FJjPCqAlu68qf1tFX3/xvNSBch2Z8eal8ZdnZg/LwupeWed3yuQjmI+3XQSmi5uasw5gmG6qQF5
MYFExG1atk+yJ3L7JRYZOTzceLTXc0e4K6Dim1rxgrkmqMrztMjq+MqrGw/fR6++o64b0CaPb0vg
ve4+Q4S5ETCZkFLWcQIVdz1KhybW0MCs3G6NulKB7ThQs2Yz8a3HRXlfE3iRQGgCP08uTUtUFYsn
arDwcBnsymZjqrFFkVllJZCc5gIrdyfdm5dutAKjPVsCkVXc53EqzraNZPQ8NG/7n8nYP5tOVl5e
ObdqdWMn7KBfWK9QF+WfN3NZkCb55c3opr4AWfvlDdWoyoArZbZQLcBL6pX+flPKVYeojY5T7GUn
cB3FCdg0bB6QzuqSSZyucdVQ8AjzsFxdO3g8VjdJwWFtiek6LgRJg9ricG6dH4mVabZ+Z3CBQwya
3sTyI3D3Z8BYOhnQGttO5IOSje51bRLe5m0K54N2X8i+3uUQ8PIniHUuUSoG3xyw+mEZp7G7VhN2
6WERA0Eh7fpOXwYRikVVkfRLTHg0W6R5LFaQlTNv+SiWEFCrV61VN09Oa94DM5582Al9gHsVCnAk
gqQ0tjs7pGyTUwK1h0CP6PEPKgvyThs2i/e26taDmO0OFZVklTim8VSk1qlO++SDMv7MkJV87CDr
snLyul6ZiXWqija+5awsFxHYji8yYSezj8NftVWvDNkOP3onrgIwFao7KqoQPrP5uNWTIIdSLoQ5
Ad2MSbIYwl9dW67cphq/TMqtJFz38yQJrOBtn8BoOJ0nfb6SOyarHqVyW7w23kiXppF5O9fEd73q
sZdukyx/7yNv+e8jRoyo/781QhTB3qH0d1kjG4zF5EQChP/XQRj5SV9MwMBPVZjIRZGZ7TKnGZ8t
mVR8i2EonmC/r8flcY6Meu1DAqy9gRIfksRFK54MAconFCbor1TscgmyNaP8uWVF+MwmIhaDDeA3
hQz1hhpI1+vZ7udsb55NiDA/Z3sc1YQRaQ88/qZNC4yFD3Gx8U2CwIOHkSVONGIgQs0d6UwAKAeC
zyy0iPNSkLWh4DgJyGkatMKsrIV5bhIgvzJzFTO4LxLaZq+cP+ojSz1gA1PA2A37bjd7db6G/xqt
zzF6dNpTyG428KSNWmZv8TyVh3a+2IURLxuIgqC3qAHe8XBgivD4wP4uE2eaNtaaDZKtdbljosW7
S/AE13l4GA58acF54B06gdGNLpPMI3UrrtXwLo17D0eRW6T2ka1XdTDhDPEcRZm5R5WjuDQV0EDL
ETJ0G91r2NljJnr35CnJgMiS6w5elc8JwDy7/6PsvJYjt6Gt/USsYg63ZOcktZKluWGNx2NGMOen
/z9CY8v2+atOnRsWAYItqdVNAHuv/a1Kr+2gz1PilpOtBeP6+0Y6EiJjTYjLg9olUB01I/MHbU2L
V4bdfrblwGQdrVdo4vCeYQUM55rwYW4R4PLSuzqXGzezzGfZZZMfIt0rqnO6jlDFsOz/c0Nkic2I
EuY5suJmm+pgI+rSXlgRqsslCrGHwm9PI3DF57oTz6ORW98nVaHSuoPFWNTtcOMDwIwRi4/RmseD
xOYStpg3reFNOxmy1D2R3tvY9D8hvF9XXVVPtnZiUGkE7ZadVD/tYZFU73U/vqjw8O6TUJW764SP
k1lV7xSee/tBUaytHKWzPfIHao1vrYn7bV4NzXmcDYoFeAm7oPZTdVxcbddmliskAHqFqMjadO4e
L3aqyXhveqKEp2osfx1qFk+Q7P5ua6X960rjmuwAa0Ns2fw7p6/7ijZ2iQhNN73oO1TZro1iJWue
BnZAd088hdPYPMmevHSbQ+EAmJVNeQFf5NCvikQ/yD55KJAqz2ycrWxASElVIF4PdRkFi+sWx7Ie
Kj/Cs+MuD6MbZpcRPmjqRhWEgLkdH3SdxZdsaqgyd3mml4FqttbGSOCBaHpiTn5aed1VHuqy6DHP
U6d95Hl/yK5whZL8Y5wTpsm5XGtu17FySE4s55iqEfsPzT2xU1zQR2She5IH9++z/16Rw2N7zgOL
+TCQo2WfPPscPSe9sY8cF6uuMjlHwMXO8uz/1/w/9XnpoPgYl6Sbr9crRoSleag+KWIer/JASGK8
loU7XiuDP04U2Ev8fdH7+0z2zSpb2FyxAzle3kmCG6SnPFXHOr2IEjfa9S55K27MOlnqIkayIiLN
2MoC024tNY2MJdz0TRwHsnrUbldfP+fTCxlod4+JKwOID0afA8zaGAhFGy7q9yLsrmxsxFOiKhle
GdTeuQj+3E4VR8yBVV83M+eSMu9XUemRPW6pMeqd+D1CPOP3jTdeRwKpv4XhueWLSZGkll5KfQ1W
xlXyPpTUQKjARY+yGfbTBUma+tRjEsJiXXu2RCfg8X0LjWl8EAV5GbvBfkU2rUpLbT/slffEheYq
+5zRHR+89SAwC1dIc5xlS/ZPcSZu4G99BQLvb0lSx+cFoVIgm33juptKda0DC1WDFKT6QlWq+7hW
G5eOutGwQwWcX45465ljeERC/NToJTfNaBwhdhYnHebe2WQTwrQxLtoZoLN6vmfNAKoJt7bZGKOn
RQ3H+9JtlNaNnookj57KtI/PxK/+kNfHdVDdZ/lucF3e/3WEvBBTDardq9R5JWJZPZLljt7K6RmP
0fI3JIfFrVWp3pDNWe1gyFdkiWTTWwMRcWZYR9lcXwLkxLArnNHbJrVWbjCo0d6VbPpcPS3tuDPA
BH2f8EEJrGQp7+EUKXu2YBPlFEbykP19E6W0nzeV8/R5k0FYp2DltU4AcsYQUEJ0qGR32TLyMdl0
ItHIhzKnYC5enKnoqHx5g+wrQE183TBHzWPnjGZ27U3x2kXpD6Fmy7cmCweKtTtIg2Zv3Qll/VGt
kUrHU7pgULriOoBxvPex8VOO1zutCSKD9NZSRMO9duE1ywuxqlZBNbUT9l9VdccEKvaXBKxqXLje
Dnq/e5GHYopukLzJM7rDry7ZL5utVY64WMxFt9EEDNT/jKEGBRFPOOINaAt3K+8TWdMe58SgANKf
XO33eekQZJjivYfpRtyIlXKtafCxhhH4RaKIW+TEbPK0NHwVfZxRyO+2PzuVBfKq/PjX3U5jxp93
x6hM/nH30EVIclttRvNKvEXP6vKWmGF5a2ZNB/LC4nJANaL5MhxTd/GquNZ+dB60/LkOnYeEjf7B
FM54YMFESt2ImadRrLx4k4Wt2HSUxAQL5yrIZdpHs964dAuJQFhVnzfG/Tw8einb1sn1ynOZY4X1
D1fWxlnuVCqMFGWsaz/p9Lr29Wvf5/qQd/izKS/mpImOkZmOW7vY1onrPH46WqTJP1u9u1Hqwn3M
JtHexXqgZ8YDox2T6qFUKE1jbyF++a8Y07xt7ZGNXoRXQx8itiby/iyHhSVZw9I08XAwMyuI6jLQ
Blt/tQTvbWzM40WmQYx/N+VVQpbjZcoKlEpGzwwgzLdZrbJX8r2sLM2WAFSRxi9VYfzoFlv8ENPy
ZtT6rwG6QrH6khjwiaL2XpPLepy7Z7vR8KP5u2eIn6c2wtBDXqclL7VaH+7xeFZ8N3EYbhMYSoa4
OOTrO2Gpw6++KqmKg2ziT/HPPj1RiV7Vt3FM3aekz09YhqufrcnNlEMzJUyBqPPXWnn3YwmFuMix
utNWflvohHNtQHntKiIa1Fk7yqZcSMtm7HD1qymvFvZON1oruxp4m1qxjmMkP+bsNP1BEqNklzwD
VKGcRYQ9RQOKQCnGmkd1Gh8otksOiR1OL55WfuuRqf8oc/ej6LzlRQ5Qxzg5DHUzv7DN+xwA2Oyj
dsdfA+QrxOiN/bALi8v/HAXbJj6w6/z1Mg4/R3IO/n6ZrwHyF4Fs9E03RPXMzgqoc6uglMxz3C0M
O2NnplvoNRAqYkewdmaTvqsKqz7+p19elH2ft8l26Or7pdB1e98LTcM6B9JcbLM2MaDhf6BRdLBm
nrKbN6C4ZWn5To3C7/+L+glDqX8TVSxU957mmLpqYHhpqfZ/BVAJMlXb1irryFy34Fs2RFTwaKI4
UQihUEe0nlJp6JIzWU8JnA7Hyoh9DSrJDrBnuNWm2ntpY9DJekf1LuXd4NzXvhil4qWdqsInI+W9
CJjDRAytUw8tdwgEir/MfZEjEWyeHYg6j/o6sO3WysfIFBd5MVN0oJOuax5kk9yJsiUopWzl4GRS
1Y0buR9OrZiUrwIQsOyZrUtHlF02IVaLe6PYu3poSDFKxAC/bAdx/lm2kiJ7Gyz4IbLVxjYGO7qZ
nvp+hRYSKj+ZkTcdJwJbmzhFedSPqJS8tKw3vEXjao9qv4qGebtcUqxz1qt65Nmw03sMytfmUhmB
5gIMKWEaHftu6V6HQsAtSCpBwpmmpzrZVgPTsWe11r2iz4h28diLnbyq5324K8VYs+9hMHau4X6K
sgmBs5r4yzzlyJP/YgNLEO+Cu9hp9nrE1/+T5vvVx+bQwxGG7YTrlD+pmSqv8gAkq/o8++rTNP1x
ShwHIuBfwwg4AWdYD7IvbK1lN/JcIoDxrwvyqjKHCYrfpDkRxrCOn31hDechQgW7WNlzorXFtQDN
OfoQTfWdkQqoS2vnP658tcckfkeaHh2+uv4xzsAE4aCYPVQy/dcLLKU7B2yAs52+CPVpjoOiNssn
2ch42O1noJGBbKrrgNyuf2gD4gvZJfNupZXdrWFWP28qUv6JS7wm3dc+OHXxYzlUm4oPGNFOlKki
vURICp8IR+XHRXSmL5vykJk66qLGoerQccYn22ZDJ2BnfI1oI1DvCnN5IPsgy46UAFU/rWmpz7JL
BwF/q60B/19+inydqS5HaJNpuZV9lAMSIq4sbyfK5eqk83IVSdU/xY3VXCrDfJWtCvrJk5u1CHqL
MiICyAh5sJbiOLTRcJOtTl3IFGbN73K87Co0r9qshhNGNpI0Ut3222D+oYy98Q5SbzmUMVWuIq5D
Pu06JbrA9l7zVRI5aXqMLbj4ZjWlcsJwotg7ZTYFBQViwYDXTqAt2mMyslLAJY5oWdeoH4OWwBAV
3nPiGAAlyuX7ooh235gW4op4XLZ20w2HCVDZMWwLcc6BWxFDuGLvnh7UIrKvkRWCQWJRvU3dwbk1
nvFaNg7i/Y4thscv4Wltfmzxg916Y+uexwbGgG22F6W4jk1OsTt6nmGz5pLKbrQPWp7uMqPKDime
v/u6zMsPN5r9iup+H5mZfVfDGMmiSj1nESdkJF3trXam7ruC62+gVaZ6q5TaQlQTxUHqrk7rToPx
3JSbD5nAvXTWoyd5sBRDPS6IHHjxv/pQWmaYV1kNEsy/+oALYVGk5OHRLCCwyAtRaxBiyPNH2VKR
sl3Ibj983aTWCtgjNaQ4+e+bMiiIgaY56V72zYWVXsLYOw8mGg3faOf6REq0Pn22y1V5IdvyYK/u
29GsXuqBBI3/edRXaKjmDBXshkFDo7629cHksJ6xJWbosl5v5V2y99etajVR0r8CutaZSM5MUYr3
uDzIvq/mV99/xqVyLpOXP0+/rn+9BF9WChll+/NUiEE5DppvrWjSqe1+HZJIJ/m3HlLHiikkWE/l
Zdkpz776vi5kSZPk/tfl/77E192/Rg59A2a3mYKwTvwxsty7glz/GSfco8j6P5APLg/qoGOXMIAZ
ahH57AZNhM8I+SHQEMX5aZk/q2hC9DAmIuApHt95DpqHymurw1LF5n0YQQqWSZf9UbiH1NDSn7WY
Bl9VQvGsdFW7BxBnHg0l1x+gQhnILpz2ezo7eJ155cHykp5wTRNtrLlYoOVW+StWf0erV9wPauKS
nRs1qP5Ge8TgzCNfHKXRq9bzzezb9PeOPOCrPoitYwqDdGfefWRLtp16U3kd26U+JIqF6t8Zz3Yz
j+d4GfJzY2510WFign8IfzcRDwKVxcawoSRaenFMltQ49niUQYHT63NlG++r6EE+2NM17uiyEdyE
r8ye817YnQ3nSEs+gDLdG97QpxSqTjyb9o2wKUgEM+9OPPz2RTWmVMQvG6Ag7bYWZM/hA1C2i7gM
aFakkgBDMc3nJjvOCgWLztgjqlXd/MidT0qjUcI/s8IJUwL9aLDt3wduSoGp+vEUj5c+q50H5pVA
KJjKaLPzc4nSu+kpJjmENDDH7DXH7gajsXELu7mlTLLJb2UVjbcQJmnQsDH8XrrKOUz64s2movRQ
hGW5Xxy28ANCNq8hr+4m/Y8KTQLb2Wa4GwoJvnxOcfQKNeUNxcENqkJ90XNyqjiBmbD2ia2KMc7f
1XnLUxA+tOADgy+1t7HiYdnUerlv66k4U053FYDfHtgrpn7TRXnQUrG40UglPQya6W0mKyDZjZ9O
axv7PjG9m62r7+j+OpLojetDdLGPKemyII5W4uaUnTrPz/LOfHZ5jDlZWZyGFD21Uqmrpi6qjqVh
uGdTpbqJXJF6sBVxMsdaC1q78r0EbpOnF/WmzIvl5thJfrJZ0KXgmRUIN55qoxub3PC3vq5SvxOe
85weQY1utEUlzt94LE4sQbg3QfqpusZ+TudXo6+L5+Jojcl96GyxEwMLXam+iYk77eysYSm/UN3U
CFZhs/4AQ1U5hUZLdgdrEj+rxHchDChqXuqeAKtd+nS663ba7Oy70pWJPwt4BAvC/YuuBlGYHsOf
fTpruzYmNCEPtQcPbu4Wfy7d1Jfgxroag74W3iFH1nKwFGyszFy3t3ZW90E12B8qAxwdasgYP7MS
6na1PpUnedC9pPo8k02lsssTvvC/rkZeBpH5a/R/LudE6Mj5j77BnvIE29g7sbWbi892W5S/x9bv
Tm3xOYidII96/VRCRjgtZmyxRWd9m8evWVeFPoLlb9Tx+Bm1dgTJVgtib568JZCnqJ5fMYqqdnE1
GacxtY2TM2O/ZHrFhP7tGKKZ9qmaJUIyNockFco+wa0P7bDLK5T4B6Q4gTZeg4a4dn1QTEowOxB/
vaJfAp7xCI14iBspaepJ3O0Rl1O+JircxGPT2IUWTDmmJsIpP38D19vanlod5+61rorp5EXjhAUn
Bw/Ibx27eB4PxSlcD3KukWeNosb7fiaE6dsRrovjGA8nNR37E0Gg/vNssIYfVQNwXDS2X6sZ70C9
TrFE5az9zIwg/UjMcQx3C0BwrL6VUzO74echTMpko+QmYf+stc7tfLQS/jD5/9PM+s1CzbvtCLOc
xnkpTiyAevyTT61emEcT453C1gR7NIds3mD0xdZU+/mkufl8Kj3xzSjxJS7UdCaZgYHcLq2Lt0jz
MEHJu1u5vrHmpJztNEG4CkTf8Zy9/MNi29CCohLoP6ArQljtlpPV1beZ8PnOWb2iiVeA7tdad++k
CQuSQj1lITAp0VT959v064V4m+QZxmjD51nmgs7pDPZ94QjNtG1wCI9Kd2X2Ncuuta27UYphk4Ot
9Rclbk/y4Kp1e+phM+7nJq19klis3cvSj2BtnUQSfpvK8N7U6AGrqAYpC2kUFdrZbai9C92zZk2n
KBFPaY0KzUAHcqSU71RTf+hrjvXR2ArFbNOwYMFZ3MuUUqrO1H6PmE+AwY5nQbrWb6coCWK7cKn2
cGN42JeIevinOmsBTdmsiJoqb3cJSIcgyijuhcVmBim6ScSLb7Meit2QN+kGi4RmG1m1DpdmxKEV
zWqkVHzhzBxAmPs9UwiAW3b3PJdQtycIfNzihUGj67FvL12+gxjKiTk+xw7Z1WkeUKGvAbA1uZpZ
dr5rHBd2wKxuldDpgB+kjj+ju991lr7Vhkzs2gx5pce2asOXyiMFBZ0SLbK6a72OxYFFrW7sxUwS
4o7oM9kYKuRLJZowTrXSB4x9lKYCm6rzndDCYtoXPVrZzMLQN7b5e9J4Id45AXLjib/JFp2/smct
Q5RJULqfRTFVIZ6yx9PvcUoBHbl2d7FDxQZ0WB0BP4hTEib7XqQ4kGeDE9ihl+9ykOVAjluMD5Zy
2VImUl0KJbqBtqqCrGnwEIgqe1sIvFwjJ3/D8RNyBuTHXQrODchMZN+TON+OHrbFGOFG28yN3oTZ
t7uRxE/kdNONye6B71BzLmLwd85wWadV3+m9D3Wa4k1CSicoXAPtCKtuChkdspWa9m1whep3Hbg5
hNtwBmwAwFmbH4YBHw2n73o8BOtbEycUbxsoBDzzYWgBaaalZ1Jlk+sBWLIPr8/bPd/PGupMedfL
igqFpgW6WC0H2xXWPreH7TTqLVUwZuOTROJDLeyzFSf8X5U0fVrgogS6cVwIHu7YTNzW1f+lXYuu
cUovj5oxsDUYVHKVLMmzZUa63zPRk9kIxqpZc/Hwz3I1+TOde6rVhzCEk2miijGxLaWSA2SbLU5I
dVW/z5j8vBEo0ezgq7BMfoX6/ZL3oCW1lAoW/v5uzv6wqhpyoasYGBpY1DWL5E84Ae5lyptXNlNn
zM1mSsLbcDu66kOagv2p8N3TFe9q5nCyqV/0TpaG5L3SqFvMUneXeUp267zrFGmRP+hx8oyhdMj2
J7cOLjW5G2JIFiU/3WNquubGZn8GCMk7aUkSNDGR3NQLwyssHoWlHRTPum4ge1pwIJH26iVuHkre
Q6NXIDuUmu67LIsfx/G1zPM8qMa82rPg07aso8agaayLnWOJaDlLHyha82OaWa6A4QzPzEa3NLdq
vLQfspTFsdWN9b6xnPRs5yrp8fjqeENLSjC7NEPlPsQTnnVG06V7OPkdkXM0bGmYOdd6UXnqL729
yUZT2+YlK6pxEMCzPJzqut6ofA0B3G6q4Cqgxn2i4khDJV9uBk8468SN32Tm1EE95Fh+1HhwEdra
OALNHoVXiq/31vpLpWCUikcSLiAGMczdanqLsabH50TYpCaVjLpepXawsVxOCnL5oCntYKndOFAW
k9x+THJZdwnL4fm+WSrvbc50pmgVSUO0VLvR1sBFLMYmpJCS+QNVaFlh5FxOaA3RQweRitt8xiSP
h7BVwUhHjtCxmA5GQjfBPDrTaRTaox71zU4wPT9AYqWqwqJiiEkgfoyi8jXK7MtQzLee8PJt8ab5
AFLd06pxF7qDdzetYZ/PzD9g14wtHkqrqxNG8rMyG76H8Tx/D0vRorbnXaOWzwj/261r1P2mVPrv
WSG6nY3UdZcIFBdG1DqbLKZG2sDO3BfsnPhHsNkPF3VEq1RmARBm/NaxP28z93UpTeXFS5VHdNJn
vcrtK6GPYafjgrhJ7Xa8aXG3c7NKO2OvO976LhlvtjDGm6pE1smm8nzMCkbgDc8Hv6wCOMDLIhQK
lDz9BulPvwlK3jatqhLkXZs8tE/TnLaP1DxP6NaX+h2/hcnvqrp9r6px9Huj79+nlt/Ss43hnZju
gHAymt4j5myfOkaqIdmRgC3o1XetmHvkDiQ34bX2CFoH473tAXyuH+h3UxBFotjCeUcu1foYVbjv
LD/Y/eAtsZk6bTqyd6QSELX/O/sdPlFNp/2WtguiV8OMfwP6xYI8FMNbFcd54GSj+9okCsJO9TA2
ff1qF8kUdGpnvcR9YQTWFGGeIngqU6qsBY4XFoepbYtNPtrWEyVw7ABNM0KBcdVTpMFag0KbUmZt
uzSO/uDZY72LdKpBqUaM9lPSzFcvTUxwL918KZ0G1F45UmmHSOvYOa126uNBnJRqsI4u4gHqq9zw
oMx5fOnsND/MY22cOsSUW7zegjq1wGQ0lbPRDDgF+KOmuJO2ObatKtvYpL/ns7ovoxYab4NvVjd6
4Vr/Yd1Itr40WRxv0wVDgyiB0jvPalCaGT6c5tlOzMsAH59dkPZjaI03VLt/FrayshSBxuv1MWP9
gDpXbKaaaoqJjXiPG/Z5icdfhyFTTgW/i2/Mrrchc3qxvHjaN8781inTuLFCqv1ddzJ3ydhhDZSL
+szuBI8oyis0R5sOhe65wWSpUNQMfQrmoRkCZ91KpJYxHs1RPJneB1AlmEnK/DMe2JmbfF5j5dAr
UfrQ5AWbCc95DylP9CvL6l9BRVPOgXRgPzR4jUaEdJVGR3auGGzG2+42JMCDIq/QfQczAZ9APF+C
i9DJhlhhBKrZzd419OOb2hNHyyO2bgw8UBMRxzthlLe495KnmXS7r+XxW+W0FB74xrigt+lPVaJo
h1hJ7kxcG+r2p0CbAXbpavMn0F/NBsCsiO5PArIjs3mHyk1N8GSOYECKRRu2S9Fjidc251h3sn0Z
au/0Pk6Z0m4VokAWcKjcyXdWhX5SYRH4mbUZ111jXr4SAGBLaXQXAoIuIdBi1wwAaXXzQy+FseP5
+FLDfw50kY7Xng88aUc898Qw752+yc7CQKg6ViNVkvb4OuW1vY9CCOxNMnxT25KQgim2C3yOfT6F
wzUhNGCHgCxbql63ZOk/hNVRD2T0r1haJig8ABhQ54ejOPGRhJlJqapt2WnONneY+Ov+Z0bGfIsG
lWxHaccvLVinPEuCUh28B/b+bNVA5VY9eV07OaWxtzyWrKTtdPih6P3qlpZhBxX2Phy3Z6H/PjkE
zciFs+Kc+o+7E+fuHx41aalSRChZKZwoIsrxtYxCpykN+FZ6GIkJ+9Tp808gv8Y+G9c3JFmJr86V
R0abEPTUpvkh8hJ9NxZLe2pheyOa0xo2EMQKRN2OhIoIUeAx2WX21DyousoHPPHYd2DG2mK5gEUO
gur+yEJ42M/ysrzSUPSkb6sWQj6RXoZ+vsA/rslX0YV6MhMx723nz6wO8WDpFfImjRuolKGcjLmI
gVJQmqZVqg3QfwwqqtODKoxOWpzaewANGUmspzi0b/lg9UHS9ci4iqoNJtKPr5Suer4xULOE/zRI
8CRQsoKHJWoh4jd7pbCdHxFGs6RaGyaCctnYYMn3Ttg/L0kCKpAglJ+1Bvv8ajxXcbfph/6R9Frl
13ZHDaqGwNQ2+nu/CAN5SGVSSNZt4+gYR1nDNjfkXcnM2lepMt2aIhNb7AdvRUxCtMyZr/Lqpszm
Ec+q7oDDNvoDKB+bMIxfeqF4AZCFbhiATuYvKqqcTZZCZOjL8adJznc/LMCVaxWwKYx7mBVIm+A3
bynVNIJyQuagKPMt9LwKKU37moQNmbnwz3Asihcszb6zv+v3rMR3c4RfWmzzXayq7Ga3RnvsSGEF
nm1vh1D9YB8eB67ol5WGwWa3dWEiF/lhUZQxMNKB1JERLr6onciv4ozPVfOWmXbE/qn92Ywl6q90
ecGgfZcV73UZm98BnV7tplb9uMgCMf8WCVH6QD4TqCHlU69jNuEkzpMx5b+VRb23k/Yjm7TXsO9+
Fjnr1D76ribzn27S4EdieD2ZA1CQ/MvUs6sZD56VHNu636t2v3yvk48wDovA1PMhGPhflB2hFKXQ
6p1WGx0OcwV1+MkfHXxIEldldx2HGl9MNU8RC9YiKLxxqyVtu1H0E3kEkYUonq3wz3bVZlkOhQRp
RgXa0BN545ObONdVTbupU7ejBpnVx4Bkw1swyDT68JvajQa2mjOOdWL5lvPGaFnIfqR/LGvD202i
ih/DybRQzGF1Y2+g5uTvTgtw3x5D36Rwbm8uy6viiuRhLSPdp6HCFNV5GCVG3p6J97viiI9SNSL4
3GH5FDXZD/BRE4aLTX7SDeX8u8MDguWDU54iUn2gZDE8X7whD7DYqNoDq+7smAFdGl1WXiUhtaDs
qQao0PMfYtXgKzF5QW3gA4UptODxz4YqQX+zWwi5bFTdNDZFaU43eWZ0hFsd6tXUsaSuJGywJcQx
4B7mxTFqK+dg2/ZK3q6Um1HypzqevbNy3sgSXNetTmbrSlqq8FkgQameEcxZOTZJsmksKuXqkZ0f
dKuNH5W0TCk0je0r8NZce0AWDa8KEKgK8WFptvbc8ZME+bVnlAQB2ZP+0kUhOZ5sgcI+lyiRPi03
NJEhbR/iqzrwFDaXPL+4qU0JD6WsQYlZ2ZWa/U1nxwkB9DH9qVIoxmo9JvanRRgb4BsEgz6sS2KB
Mwkp4heK33mp5UuxThOJ5jxnVDPJiubSc+tzrxeWL5U9akqg+muwvCqbLCgDKwVQmhPIXRPDqwde
1IhNosbjTkyh94D19q/DGMI7aFoQZX9164am7GFGs25dFu9hWA9y/Or3jbCZshUN3Lqv9jqpQiKF
PCCpR6feYX5vDe1PUmvuA14f3lMzg4VYu+Uo22UJUSNFkqNctlkPS2u5T7qF6/babbOGdDwyfxk1
cs1a68FqD0XUWGfXPMvOrD7ZdzqNml1LVLLyImL09i671hGEi/pfI9bXwKvjSMl+zFRtOY/yoIuf
dZqwlaS0VvFV/if4/yYwrf8aIBw4bgvbri1LLkQqZu5O+3jSIkAO6y0kVsvLAGRC3lJUQNVwaSCR
ZKfvrKrm56qbm5NK2GXLZ2v5roXXppmHb5Co2l1tLPFRg8PzatrDVV6PZxXGTqSauDS33YPTjY4v
L1BE8u5W7bWfEHTMXk05WZuRn0TgvFe89Ldh8OL9kqokiSYUk2ERF29G0ry3hWL9kSao+BZz+CjB
Tm+oIO4veYi2FIhmCVUgsO2eisxUHzLSAd0uz00HmhhXoxIzMStvr5ke9hnFRNgEQB41gmnlM5ha
nN1Q8bxgwLpRkGc+1atyqtQon11bsq5gbQHd1p9kBcLfI39prOyN6a5+RZ3xYLIFInQR6+eodvSa
3EOHRlUY2hk0GIzvz871urYevoZj3ZEcE9Xa2VRCnVHr2mcj0cB64onU7gmhP8sL1B+WxBjXMZFe
EJ4ql4Ry8ClZWGPVo+tA08/Aw2hOEWAOYpwJw9fWyfirOVNfAZXU2bXNwXFcD4QesCRDX7TAW5vy
QJladppL8fOrK0pw+aFuPIDEYSqQWhiLb/0WX1aBWPOvO6dWjaEn99aRTHr4qBL5f1xcInWJhwWE
HCcvZDOemuFCGOZ7Cg9zrABb3zOR6FdYi91GEEHd6HGTPmhA1h/k2ZSAutTdufb/c2G2l+KC0+tO
9uONMJifQ1r24HWBnEi+SNcMvemHwyL8Qo0Swmu8/NdBsdUO+CDwtr6ffip2W/5WTIu1rdyh3Us1
LyD4ya+pwLnKq3UcBrajDC/l0qp3F7hssgqEM+L9p2hYDVBQ7LKL8+ZtSX3+rh7rZjfoo/rWFYRO
E0thzbc2VerucIGzkqts8v5c9F7t77I1Mz3a45uWD9q9RjYiO9uuKa9pC2Rgdjz1jQ3ReDTaONr0
QE3fwMMNBPnIsJmu/UP3VPEi2qHmH4p+BdCUeMniWaCfMf1Fr+yWaIrxXpbodeVY1YVFm/WJu5Nj
LQOfSHnrUMfF561sLX/dOgzW563pVIoXp7NsUsiOs/scS9SEQviGJOSaNK6dXnsxQxzyPHd6KNcW
lgbayyK2sKOTz4Yo1FceUflNXuLQBiWFIUd5s94jqZrHTt3Kq0kRZydqGvE96anEiwgRPjhGexvr
MX8XQouR/3YuX4iouyBnbLbzMg2/VXzSXJAef/x7KEbuv4YOqlv/Z+g49zetutXZIQGy6Wt9VD+i
o7ORC5X/j7Pz6m4b2dL2L8JayOGWOVPBsiTfYFluGzln/Pp5qqgx3X3OzJzvu2g0alcVRdIEULX3
G/5ShciYhS3jmj3wtB/wgnzvfmG+FbyXPfJXOWualRwkJ/tDXT3AcbUfLDP9YzI802kvh9XsQ63o
z9nyNXUY4As526rJ2PVVoiz9EZBaoyAIokW+9+DiTLQcfOrL1axvbTLdP0fduHhzEb3XqDsIbk1z
VQ07WniI1oLVgOOk9gPJkXnQl7I5ZUr0ZNnFrZP7iPXcJ8O4QPAcHnegUMKVDuJJeoVy1lxtz6h2
ZqCmsFb10WKPRBCaCawuny2QlKSTsak2DZE14BkOyXERIA18qoVHpzKkOHjGrbKWzbzR4CsHoGB0
Ye+JGI377EJ/EA05wCzJ0lHvO0150xwsVWV/DYPorQ1YeDe1qR/kA9qG4ty07StPkgogXqs/qOzu
kT9VLgD2jZe4j7/yNFNg7tISfWbuK5g9Wcm+ypJmFSTWgv/8n5iXveuj5rO0N3yy+73JEyxVD1Mz
h9tMcc0na0IcOlW65ofBTUbLm4eyGYzqY4jHB9NZBdx1k0Wur8KB0iSFZtK12e1E6UWkpBTyL2PU
wYk3ZevhX+kM6q5vSL03Qs8l0011p1boxuIgUR5vf8q07Z4byq/aIEk0iGt1NoMPWHPBWYZwkQzX
pEvA+IlO3Va1AyKIMyxsJggC0xNqPQs7CxcKibtvkSZo8VmTn7ykDR6aLHXIgYfNB36ICKmEuIJZ
nbulwG5t7dYrv+ZZfian2Xw0DjCA3FTca5PW1allg7yqTK87otON/KMgymAV0+8aLX3qu4wMuVP+
Gqx8V+h19UslX/b3EzFGRkZOBge6uBIgg+f4nrXKSqvdF2KlRelvVZVI4LUqNYUEiNhC/gymPrZX
8RB2e9n8+zDoZ5/DxuZNj7zXobWGcK2OSUKaH9ewZhzIlSjsgH+j+OWZ0wbOytQQStWQdFhRPaj3
GGGjF5nm+uM/znh7nzEjH0okUcP0IVACLMWD8qkR8uGi1Rhq8QS1RIdergPF7gDYhKxzlG2Mbv0X
Fj3WIQV0gH4o7Iuwnk5ZCO5GwrZb11d2KVjLB03HSCFSErLa/QxGpYNseyYltAnUMH+I1CE5JYpq
JOdcuGZHU0bev4Vftm0m7jsoP8B8yss2AmQBpg+4RqvulGFkqxO6lNhH8OYnhKPiBWVpu5ymSwvN
B/gbZ/LAvmbc2CVqI3hl/dkhe8cGTqPKlmwrm6VLPl6+gDGilmtEp6Y3dJRJBlQhoiB6yuZyOrb2
zqzwFVrUA8Vq8M79gsvTv5S67l/aILcOwGtOMiQPfeNb6OyW8aXGc+NwHyvP1HkeV5N42ssmUCZv
h05/CPPU9R9zAy/zgQ1gJ1oRFe9Lx2JS9skDhJVyb9gkwu4xsFU5soYc5CzZ4ZKywQE7q9Ak4ZWQ
fkivTp+v3aEgx9UbVz6B+jQjs7XHIYkCZlio2bLpOvZc9aDse1Rin3AKdjFOQOlG9oYwxNeZrqhr
kX3OluL1Ej3sr/hu66niIIXVOScwtVdlnB14C7nzmGoKvOAkAoQgmrJjrP2SiX68ttKujZdK6HsL
M4RtH7RpRxHT9JErMceTHO2J17IxjrFZgojXiHLcbmBNJBsoogouY5fB7LlqrOR/brH2AbxALkU+
OyJlik5F4Y3FNlEc7FsLRDNwxHBXzohSw8pBpIa6YlGfMzR5b4cxa5c8ZfvjPT5QAehXZYlBU+gZ
BV8Ng9tioqBxn+ebtbMtM/3bPSTPbi8Tr21zE9aI67f6z/v+TEbs7Odte9Y1QfCQZb/SvO/D5Zxb
GimJwKI+PPhKu9Y1tH6scFBW0pES9cQ9OUd/l5XjTN4evVczwQWkwf90K5tJ5OcUgbTqUmp68Dq5
mzEujVcD1szJGp16i10fVE1xq+eB/eV2IwCfz18MrLG9ZKn7khW6fapMO3y2LHTD+3Q0FpURhc8g
Drj2yVatNDOInmdS16s4GLJthHrRc1Sb0QN2m+toKpG/sIVWC6ykz16jiuMHn1+oHJumqN70ntH9
wXAEbtVvtACShmQ4/sMuU97b6+w9CyZnrZDrPowI757b1FXgWSGkmWXhN8lbasHqsE7rfyRDT2Yg
8u2nmLzZFom4Y9vEPu4/nvVsIhS5HwOgaomgQI+C6dYayxyY4LOMkMfPlza73302o/xRBMZXEnpD
MI0fsTEijsrnOzc5Yj41xXrKchPC6KwL8TL6Y0DfzsrZDKgWqfXUPjXoTixRySdvGgR9ss8uHXTk
6+yabB5BIfzA82QF9yP8hqpiuSbn1B8hU4QrZfS8i49YEKsTrX4OWdTvvNmmtDtp9svUWU/lPCYn
t2UPLsXQdafrhbKYupV66fLw7zpuyukWKotUyO0N9jToaxpquwjVSWyTacqYPJMHRejwpoGpAjTP
udtTzPoaCzy6Y1vNkzwkqrZUyih66NS0fRr7rj1EDmgu2SljToVejSVg5YrjvwemMX3z+/RSN1ht
YN4WHWGtjSsIh/O3sMpvcVcARJJG+Yy7jG/FeFvEMxGPUU/dZ06LlIWHZwkgMOdSJkr91UxfIc0Y
r+EQWSgEIMiKhD78UL0PNgnqfFtLNNXRe1TLIJ+/kvOwV15DjpI8dPjs6VXw/JNurMXamsx528FQ
3IOm8QDGKGMbUNV17ROkuJmsXolgraV/Lxz0Buomc/6It5l6i0cq84ceXLqd21el9bxl5yTqu6t0
J7m61ocWrGMwfMuMCnEYvRgezE7td5NdY/NsF+fEcyz+uoFKTGLHzRWEl33IXOtimvpgAYbpEA5A
+EDGKLyxgDaaEqULNYngqZXKXwa/rPaLY7TWkz6wSOu69sYuBZihHidViZdye5pmfr2p587ku2If
SukP5bk8zU6y6WTuRrNq76y05rPGtXhqSi9eKa0TfiDpwMqJkmyeUFJCQJFCUzEEL2rhPLpJFX2o
+mgvVGe0rlpaRJ9MMRhe0y7QEVdmE+Ssaqcn8aKmZrlAE0bZa6obP8lD7Z0s1QA+VRfJU+f55dHW
+g/ZJUOW04pSB5QTqe4f6gjneKQyucMg8S9jUvEfUs2HplUu3BMkV7wEId5onMhmoLIynF1KEaU6
+btbbC7gCoRRdChUeM9BolmP97M5K3H4GEvrMWAJu5rRUz7EU3aJNCtDNMUb16XuxCvI2flDrCef
Bw9KQKkE9kXGhSTtUvdqH8EuVqRRnGiPU49ogbAB2fgYp7x6Ahgv7jj3EWkwfo4witp8TYriNkKn
yLIoGvXYZzloa8kYt/84spMeNhquI0CZO/VUrqcG5+mbbcBsTME+6Pr3eraMi7QMuDkNpMr8E+mY
bodpsLEjkfETfZj+3CTNurUNpVinioJTMbso1Ap0ZCzF+rHVcJLSMrQP4xrGmGMYDyYS+w+6OGA3
tFXikscyfrI+5SWevHWn1zAyGCcPUVthaOmaiMGIGTLmK6MJcx0umukDg0SOgu2lT6p36wpNQrJP
uB8ojrLIJtU/yZiUKJSyhWUztmtS09NSxnSTpUpmm9VH0rff3UhLXpSI7yMdprcA7TAEvjJ/JZsK
FWuSUSb3dgtrvWRWikOjhzxkEIZbQnDI0dNrBvaxfkDNYQyRk+srigJV7+5u3fU4YdMDgAN+Nlxq
3VvLNYIS983jPXbP2hZiXNMLWKlM286jULAQ7fvaQs7ry9pdtarmPsh7l+YpF2uanbMp7mSFN5hw
KUuuJ3k3m6zwKnvl2DAszV3rY1XkAFMAn0IBtvTqkzQIkYdMNBMQeEuEMIfVvWO0s+Y2TuvHed13
qAMM+tAhjYXeuxCdChOFEsLtlhlWEbXjhrW0MQeUPL2SPWVh2IjW+87KEPtxygrVeaqb905s5Btx
yKp5YTVNiYIf40NNM6AD2ttY7xTYO+D+caOJH+Y5/TyTsVjEMC401/FgFZsRCOKPqgET3HhjeLAq
L3xm+1KdAKC/Z8It0rHay2CpynIeBu6ZHveBs0qhoR+UgJ+aDwIUVvFG6rxqDnZWVhCOGykKe29K
UVgo/s56Gqlrei18i15JFlQn+sdOaJCzm0JsCZGdlWxKpWEkA6h0pNtGUuUNtk3z19oEdeG16dwt
SoOLygLztqJQpZ3kg1g+km3DpJu6/0+Wns6CPNv3SJvda6WEyQsAp5s4gmWXDgAxjTq5kE7oKPyt
LUWj2im0EnDKvE1qte7/adIU5Nqxr8UHrBB8kWvLACjRXjal8KsyJp9N2RtOf2smlUt6QcxNdAVk
VBB/zfjUq9JFMzETHG27wE45quevqmI58JPAnShjlG1MbQ72mcLu0iuN+qkYSdBoHsqr5hwEHwVb
TB4xuc2WhD2MiWyeVTx5EysDT3R4kFeVWgFVQVJ+Ru/5oobam3yHRT+rF2ee3nooCi/ogf+zb2Jk
WGOIF0QOxUyrofpSQko0yxyqvlzMD2EAyH3u1b3U4JJjetw4/23MFYUcOSTs7XbbD+Acw9Ucaagx
ZxX+NJ57tUQVSp4lEUnsPAab94+ONEnPHeIkx3u8AGl2NCcMg9HMkLlUmUG1jOaA4i5lBZG2jROQ
Zah8DzuZqI11t9uB4zGWcsKkdNo1m4zDnCflAUXvYYmlC/LodhDuLaW1nnEg1/bsW9CXE66ShbCd
ROm0VLMKaSAiPLc/YoB7GFFoH5G9BJWY/QgHZEDVKPfOFLjTcxoPOB3m1FFa+ftvdb5joWpkl1V0
prKJbBctuZSV8TZRb3EZGuXl+veYHCZn/X4NOXYAWXV7IWR01uBwHkDXgtyN8h8D2/AFVqg1hc8h
OPLbnNeZqVTvYkTvGtdbTqzW2jWstPEsD1FRj+dAHGST3Pc2toCfj2BAFyYgckQQD2WTgUgRinu9
uB/6oOTCYXowheCeDBNxM2d6aEX3f0eMyt0izkCaGJoTK6QO5N8t/6KWpbFzoGUuZHpGZmHkYbR8
qDpxd/An71UbpvBYmiT08si73J8nupOufIrj2ChSOpQHikKr1Go+Q3Lo74m37apoNjrAE70GmJYp
I5aR1fSgNwX0QDAVGxmzB216gHYA/SZp2c6JcbeyrQOyxlBZX+j1xzjhHRGFLNgrVXuhQlMc2FdF
a5mDEnGtwxlUxhMnjfCGRTHk7+NlPGOV/wBGLl4koXpq09B8HoNeOysTuHmZ9bYVE4U+z0lPCMDp
L8K145Y0r6lhI3YzbmQWfK7IeympitgwcMqbq1zfHABrhZdby8IIepXZaIorwj7JrdKn260aW7YX
VI/VRyQzldUfZ2TCETav1qMmM5LTsJxHTX2L0vxdi/X4l92/q10qIB7A5PI0Nr4POgiOdLTsL01X
KKui9/yLgvcveXQvFkgDg3pqUIFNxy8XFHgx/+LDYNqrCgP4Zp6BqvWa9TX0Yn+DjQWkeNlUk2Tl
dW6zl73m4AjrYVc/V2VhfRXY9zKrvafeDfUvfasv5CRVdbJrFljf5Bz4T/MBx1Bs7eBtXLwQrUYn
8y9sZatVPzSo6us+gHkZVFsU3OOkvsqWPKDl51/kmWuMxyrulcM9buKNQkEanEQNVt4CNn7zXpN+
bNJoLcDUD9+e9A8DN6s1nJ036fHNwA14qHfVxEG+SOXW1DKC6IH09FSxDBTYEyVNd3ep4Uw9JpOr
HkdXq7bo+b/VtYtQ1zSY9SlWUigVvdLVpy7wbt3JQFFyJWNmDGF3E4DmWE1TXyIfshp01Tx0ik8i
Mu7V5Hg7TcXp0HvJUZ7JgzUAaV7e2sE4cwWLQbco7gSaU5sHf7Z5u7N3rMQFKp8hwOBijGIe/zVy
e+SUv/poih+nLqSuz2DZkk+V/2O6QrF+FwkLuKSpw6uXIkgbz1RuZbNWtJCkIh2QaMpDbILLMWcr
2FEWWcwZQvb5PGQQs+TcImkADenz9j5NduDrvvLtMFv6eTACRFfHB3kwQrLPAwpRrbhP3OMWHsQU
P5xToAjERxCgEHmfKgfLqU6cfJWzJnErkme/pzpUcJBQS9CJlFPdVpv2BVccyzrPICWOT0+LIsT+
1lS04uoXETVxOq1WM5945whKeWpAkbU0nwpxwAChK1mly1Eu0DkcEEJ9KfvkKBB8z1AE3JNsqWjQ
H1W9A8IoZstZiTX9ymBIknowcbkj9xTUDty8FhkjKZ9ESjJ9Rj9K9skIZhXQgP5/xqf94MOwjcad
A2BnbQ+DtdGF2I3tuxOklvLP5r1XDpa9qhjsisH33vtcTfgFKK4OHqkyrI01t/rLP+bem/e/GwYg
pSvd2cYiW13hCI4QjrZoZDramZx807ZQLYvBnLKlkfunxmvcsyvkFMzYsg4JgtsLQyarS6+Kl8jv
TLsB9d1H0/kwjDzfaS4VKakYqU3f0DhS3rok+DMchd+7LFfe7qOlGmUQfv/HaBke++8wL/zbaDN0
jTUahvyihc5z7BavcHSeqtIT6kRR9RLAD5Bhu0v0M7Kv1aLtyvIVbLiznXyvwXqoK16VLLSXt9fI
vjl1HO5NRK1ipDT4tbcmTAsLK9QLdh04Rgya9WLOrFoRuy9+WumzVPnMNf2lD8L6rYoS8t3lkDwo
ZGB3NQnhvfN7tvZ7tl2O+U93fM7TwvwlZseIkb3FAWnGuXSShwza2m7onc/ZgQbN0W/LZ80a8Mvx
QzCMjj++OxomTKau/mxg7XGrRS9/xDQKu23vL+5k3xR0Q9/aEaOjQQXoM1gUMRoSXRfNzJUtKuje
oTXBZDmxMeNDabRXlW3WqmmT9EsyvXrAzBaxcBJDRWAB6FX57kRKsBJZz0ve6+ZRdc1unZRh8Wa6
7dFtfOCGmFWhUTV+QdKm3FYWBZV0wk4kBk0AFDKJ9zYwa2p2ZXiME+xIBJAp1SLnAUyw/jAeIi8F
tTR5LWG9/BI6c3G8xZDl7Zdzw8Uie28zcUHfFAPiIYmcV42wi+wAPUvl7CqR+S3wtF/yJDXM2wmY
lF+aqhrfxMl/PEZMn8Wsv73Ov07/PUadsjUG78GT5Ts96mrhmxYP7Jkrg700uywkvOMn2bITWEKx
Y+cHU4/zL2SQWTZAF1u5/tifAZwnKyPBokmYhBRu3z37DiRNcUeIKds9/+6j2Hzrk1g82acxT7Z+
z0N+A3zKGBVHK6uSbe6TQgJNYb7Yc3ORm7K59MNlibPENaG8ci6QKVsGaBF+qKiPkJtpviJZtpgF
+zAtRvAWBcnXWJyBnv08kzHZK8che/C/9N5fhaQO5KVwavcTpHE0ObT33nNImOpRvTOjQXtvjMcq
Vtu3MFTMvT/xl+WoaupeLcrc5CX0/hKk0BBlnMJNg4plrZ/0jK+2hZ81eB52f2mtPXmD7i3somse
LL1WkB3MVawN1PI9KDVUQfB3aopeWSPTO6+9rqx3ssZMvWM/1CRae1wFrlVfZbdSdAi07jZMVqzF
MJbZxvNsY59TI3hyGzZ7iEMnbrZUldAQMMxiW6D1/D+f/e/j3FRTj6bvL53GKLbkMv7zV2pUw12H
iBQhG9hcG3xFlg1qa5uibbDWSmEoLpoJPwsJsQjCrN/Kz6+HeF73SvWUDmn3gLjih6u57cmoqHMa
Ko7PcHU/ZIFHFnEC1d6HmgFlUNR8SsFsNZx03shyD+KN3SIEbLWFqgBU01TzjSyzSbSqPAN9XVyg
+dj4YXR/9rYUui5ynNaY66lHXVhYaXmaRdZYsZLxLNuOQg5AhSe2SZ2ChCj+VbvU9IKzPBT+HOB3
2izVwEOR5nd8IMG904yaykbUnGaxGK3kurSId72i2UcZkget7ft20bVqsHKKdkTeB6gpJm31s6nx
nZHGQG+v0ssHrQtb6CW186FAfumFB0o/Peu5/iS/V9jD5Ma8eLp9zZGlXdnOdU9FD6QIssCPStfn
RW53ggYGXtrb3GvwOLULHyLtlyy8y5q7CutfX/hqjem5XYCZLf9WsJdjcu6T+VR4J1mqx8ivWflq
Ym8tTKf1zjG+znWtr8E4Oseg5FY0RI1BYV1X3oChHfs8yr5rLtKhJcwdZB6zpVVYzdUdImf60n6x
qgFVlNBnIWzaarBtkBxdSslAKR4oY2mVj8t+CjfQ/LuTOs2FdU76ChKpLO+gigDljR3BzpizmiW9
ZzzIw+DX3XU2UfaDo3+Lo4v6NddHFx59Yd5GqWLViVGsur7HmjZ2dwXF7qL61fCAu6r6wM/dSKxw
F4ZNCZMSgTxDHGS37MBlvESaW6+WJVKZW+nr1XS6ttMN4O+TQJrKWOn1PB4jjTKNhKqCP37IHM86
ySERlm3XwUE6REzAUQjouQQSoU7XXm/b+2mugWyYQzx/raJ93SZes+nzZNrPTb7GZahHsnFmo9Jq
pwxSxKlGnPk0pXBJtc77gmPWsIXNODZYeROTQ2wJr8hqP9qNnfM8ySSNrjj6wTUmZD+EkrVnJcbB
sodrL9IyFVbS6JclyMQsR8cLl/KbEN+Yj9DsTTRQhuR3JeJehfjYPfR7/D/jEehFm3TwEk8MvnW/
b+ZL4guqHW/id0u8h3FUMHZHrwM1KKA42oPM2MQR9dkxpJBhU6z/7xZVgGYdFSI7L/5FbRs9AqXL
8IUSzSxL2yPAkuPtk6v+BOEi9PdSsxtztIcbbCHT+7PMwXQanICQVNgul1lEzzepEbROv/sEDIj+
VgPjJPMz/FMhpd/XobAGKs522EK0lKdjPCcr1+hB8okep+yLszy7H2QM4LHqkUYTg1Q4z5vPi7wJ
vXcZvL0miiqoW7t4GMjgP15ONj3xJ9TOXIYkTI/3YVNX1fsI+kO01RR9McWaehhsfdT3wqBinRc6
le6HHO0r8rG//z/wIBDt6fP/v/td9N8Qx+H96DtS1e4Nqd5noCSjLPdWNyA6SQFn1wcahuRijScH
Irvvnb3WXN/g7IHoCIDgTJQ9zrFcwXmzKaSUNYyvUNdd4oJpr4DU6MN3W0+/RbozbDq97Y/tmPRH
2JqVj1RcVkIPKnGNEXrBqtAPlmf3g+JTWLWdaXcP/bthMgYAqAcXNsU3JJJEEumFz60dbO1SNu+H
PJ9ang3R+h6S0CWUG/xL2hRQYeoYKSggTV1g2nskLUA5+PwrxKZnLc0KQp09+Zaz0lvqd633KwWI
ZyzCuQ7Xbqaoq6wbMSlCuk41Rvvai3r+bBTqQc3nZCE7ZcxLcPmtXDfcymY1qW94WLnUp/GDHm4Y
VT3w15YPzcYy1BznIXQLZBquCwGTZaiEn3MDZ8DALW9mu2qngFE2cLPzg8lfWLZjbeUDOUARelfN
yev9QX1/Hv+98x6vhnrjU/g69JAzbwwRA9G2s45Xxid/hJTaWfaqYktLmvvP3k4073NlLxpGz3NQ
tt91LDKgT8I5l8svVt+kzYLpaVQQrwyi+K94wqi27ofxGIxsHU79ECcXCzfBJSvFvVfgGao2PsTS
aHzvBPzW1R0D30MIEEHjtzs1bucHKwdeYKih+k1M8of+qGlkoGV+dfCd+TyGCixjkQX5nZoN3fRj
9FFKkiF5CGKxlM5mTG2Mcrgk3rCKSvxVqVB+0lIGyiqWhd+IXBuMuoIJROMWF8NpbsPkpwyGGN/t
cf6XYUo5apdKAC59dCmd8VE+cuIxEYZm/l+yJQ8JKdd1VwpFZGFWKWM1LqsLR9Wzw6fjpbkuTexj
fCjqt1Sy/BBxmL9mcaYfQpkdyjBAW88uCez754wjQzkVJqp/4isx68lb+YrjruQzHAbcFYgE5oNc
8rcHdu5BL3LJv27kCPnULswo3IHCMW6PeRkbNBaFNQKP9xWB3rol2oiaTvW51pJ52yNXcgGfQT0r
7cG2xMCykqn3tmnl/pQPhq6fdjVl9qNs3dYBbTz+EZPLANif9XIw2VQ81hALIUAsDLN28RQa7P1k
80TjWdu/ukWDDj6AgH83Ag+7/hXiyh8jmkboiFotSl1iWRPFinsqNHVvRAlLGvkx8zneNSka3PeP
WWbglLwOSOc9Bjcm3FqOjx2MWPokPOv2sxvDG1baj2HI6xd9IsMO05xySNfUV2q3YPywfiCLNi3g
Z41/TY3LL8xuYTdh4Er6zbWxoWfX1vIPdhsiHDPV3PshX3rQdVF0wE3dMOxgUSTRW6Yj6IiXXXuo
uSAPdhU0GwcHUaT5sv5LH/bjMcOTa1HFc/+lRnv7aQ6wQC0iv136aXtqtHa6NlbiQc5Xp5Vt8msL
YjN9rOG4HToNcEoeqxVMy3Yn60TI0H+OaMWI5j8bkXRZhY5B98dreHPZrlWc4pYZDIatq8XpMrfh
uACW9eurEr93kwMjLpmgxfphbO5uvR1s6pVZJZtML0jjtabxqqAUuowDOzrpXmq+mhSfsqnoXiag
6VeyaT/kqCIova1ldEziI/DRcGUPQpZ0RYCPgDy1e4WfPTZPcFyEtwDaGZs+Etx0ITauFoq36oIS
4RfRvOOXpQp5qlkeAleJubx31B1C5RZJs5XveNnKG2AIp6mxd6zBA9ANigSycx6wbsQMB5KyEATB
DAfLxV1s5OaLoXX9Ho0MVO6doHwdcpA3xZROuzDvylc1BhenRYZ6kb2hBX1zHr7CW3SvvWm/dW6E
Tw3mBwu1wifUVkLvu+XrB9PK8FLNhvfJS9NfGL2/YTJnvc1t1LHyNNunkA3MBiBteHZzzd67uaru
on4YoJAY6UqFZRDjc7mRblnSJEtPc+6qIob2AWvEPGg+24Oo6cmBMmZjN3GbJ2O+PaAnoevdRkIl
2hRMit5aLKQd1z/N0eyfpkoPVtBplSVCEXbPbjdTTrI701ETR3p0OanuN5TgnOv9UFt1srIHLFxk
zO3YWYFfCE8Yw2vH+zhUzOdjHreIzTE/Te1wUfju3OjYNKJKEqh9fO7scl2RlbkiemRd5dkw1MmW
XawrROY+Y16p94c6tv6aImupIyH9QjYDF5E5MtGr8sa3bkIi1ewtdW8KYXYPFUGEv54/wTuiUizr
x7KwbMT6lksheJAtS4vUFV4x3kYWlesRxHimxL9kSRoLx+9Ux5yzJg7yTG3VNz/z2l1I/q/dskMP
d2rjfURO+zmiVatpg1QXe0+vGXYJW0gWjAMkC7uYqGYP2jYCk3m+NdGWJ29bFPVKjsnRc3iw6xZn
nQzr7Nx3eAIjUDeGdvaeT5mF4ME8HutksL+WIyqaSZO9Q6KddvOAmI+pY6hB+WlcQNdpdrPB1EnK
viNDWt/aZCr5Gfm68Wz62vtkWvrXMZ9fnEa3/9L6+MgFGLwnia+vEsAhZ2tMnePs5zrVG1S2VM8w
PTxI7UoBSzZ21WoMsWQuWuPQ5bUBCAta74nbRLIOOoOytxxj6rV9gjkzbLkVztAEVOSQdDOC6F18
Yd34mb245ytIOSfo+wGWPvnql8lCOcyJ1yhs9Xs75Trazo4agZRIsK0xC+d8C0KHwFScMZsEitCi
rLrhLE08Bi5R06hfgR1El6Qjcy7DpQpxTOudfiObclKoNfXS6kd3KTdPuVMprrcY+TfZkG3r9nOq
Pafc4p/Tmi+mMJFDEQDdb3ZlPE+4Q/4Rb8Rz+u/jZ3bCq7T3bvEJtaI43+qJD7lf7nJTsQfOfx8Q
9BZbX3mEuQHhBbONDfw05Hbt/qWDsnLw0RxbyT+ltf5+cObhBYXK6o+4GB9SExHY6eac12zaDd98
tBw3fC7NaS/v7K3pQZ3rHECj1PBf0Y/u2XOyy7DLNHn8BFmhFY/hhmalcLMgxrRRBGbIdFDTSRsK
WgNg2RvmT3bLg53mFkD5TK8+/NLx9xXaBysny4atJwQO5hCf8qm2wIUmDvyp0k0fE/wlW6OD+idC
qVZRJGPtI8eraDXrdXlISRSc/vmMkW2E2TQSQDVqm74Sb1S9UZZDVOsX9EORXNRi0tKWAcBE6YYd
dFpsncfaek6tdnzyXa4qGjPE+UOi6j9yxwzOUVc0y6nGYVA274eE4v9ZNvG3RdMDbOMWZacBooDL
N2GxNd9UVJL21GRenTFKuVCqeGsL2FyuwHBRPYeNjMAAF4r+0dmdii4+kA8JEr0f6rQFsVE73+8h
eYZBznhGe2M820aKiqFp3kagBPIcmjZ+bmW2b7Vmeh9hxa2AFrvnpuvZZmqo6Ue5mn31TfUNEzn7
LypWFDbCk640r5qhNE/VWLeUFoNfRRCnRxkqsHS7tmO+mcUAGbItX93EiZKt8rAzkKwbmnUwlgmu
ElawlHjYclZxnYsne49HVXOKEDlwF0b+l4JYuFZrziNbD2dfRU63mccGX8a0PErkOnCybmGL4gAS
btxhg/CS5A0k0cB4qVUd0TxaBhX7Wwt5px9GiFTP6E8IbknAT8NudjGq8TEMdf1pioD5urkucMWg
1VDD3NcIaAEsphmNXbTSUjc6yAtATLImC7UK00VveAgB7s2eXRzZUJ1uDsFkvXinYXhClie7djLD
N2gbpCKFrh3fnvyGdMefloanjNv712qVIxBld36QIcR+gkOQIHc4NXFF6hbUTo7zCMhpq1oPk1O+
K8387ilG+xjWmn51eBIsZBztRPTB/bA9tLGdvzX92RnK6t1xv/Q6HtdhmkxvqcFbVyCJnKH7+i/I
Y93iVlKZe2oMaDTEzmos1PqSj+Bjv8rbSoA4hUQ/KFHhsE1D/gIUhIxI7ESsad5mnuJw+Y+OvERh
qa/Veic7dM8Pdr7lmwcdfbUxqF5k/cZKl+FEQ+6L6UHvsnpBknK+aBpwF5H5ts1HLXDxqeLSK7aD
gUtJo1XaQ1NVqVDTzX7WWD1kgflLVYYXm1/e24jeCrKTevrgodW0aw3T2OMREF+GFNsXTDqU65ij
SWWhjHGmsNqcyqF6YXuIKKtihv5qbmpr3WOL9yQPGlkFO4ntc5Z3iGS6frhzI0tPziA5tK2ZuY/Q
NdSr/EXGqf3Iz08l18pvUPTJFpA3779YO4/lxmGmXV8Rq5jDVtGyJOc4G9Z4AnPOvPrzAPJYHn/z
p6qzYRFAg5RtmQS633A3a/M6GLJNbfHknxwFy+GRtaWW5PZljjrURjfD/BHS0s/Bz+yfInQwm2xZ
hIldvWHwk+x6UmFXhRY/WVUZnFq4vlIxEP2jOFh1+ORTL9zJ/gQYsbawk5+1YT7X3uSQiuFg8A6F
RSlOB0CLU6Dye+YFKgfdtO9mAE5qtdLxTF0VaNVsTnCkEw3PSeon3NSrVeSxBJJ/SKedPjfPo7Kg
Z2DHt+zH4KDnCT/uX98gVLqNFeBdVIP+Hsj18qr3gnp/7m9yt96La3hTXWyqGVO7vrOM4ygOWV0q
KJvGFCxSOCSf+k4xjZNdBJPyKgfkIZEz5CmyEPkyj51y3dX9+wWjLebkoIJCw5rfnM4yL3yhcBT2
DQqT4t8xCh3MoTwV1krjho9qOG1lP+l7ilZ4eG1kE6WuyzhP6gc8CNKjnF47wdNJQMArg6M66KHz
OoUefBAuiPfyPvHLYs8WPUC6yFUB+vYdUARW6hHoVcZb0gflQp5+ap8mfBrzXFVfGEZZXCCp6V47
Snsjv5dJ2LnXQN5uNEwYD2M8ZIj3IWaXZWV5bMacnVBdL93Ksh5w1mxuS2dGIRyKxlQF6qVNSm1p
uGr57KMIvG6xeNjKSd1vvQNcMO8lhjnWPeumSiBD+j0l3m6ybj7GAr+wTy2uwI5EC6+GEupoWyvJ
JfLpBokH7RIUuIXO7RjcxVl2lYputMrnneEDVfa6ublxK5QdzBlPuxcFzdMGRcErf7bGm9jOeh7h
4atiJtON7Dr1J922YUt4DCmonfr5UeMVT3vyQQiAHE81mnDIL7Xev8DYS3mx5iRdx3lcHDwEUY8o
1Jcrk2Lzd8tEIDfMgBK08OY8g0/KbsS94HWobQ1LwTUic1FWM/Xop+sqF6yu/N1pGdQ6hrdmMedf
tnl4306o/631HvUlw2zLi09b1Yjc7Gju55aN0WU56jBBrdw6GDFi1JoaX8lHFDW6+KAW07N8RMmu
QtUgQZFrPT3JNDuujkPXHOpYvyDBZry2c9SRuGqCK7fw6j2zMdiB8PiE+eGr3Ah8hFagZ1FRj95D
G98PNqORhE9ozZ9Dvb5yDrOR/JIrIgyqg9OyyDGVK1j4zsV5pSSXS5OtQU+ZEtj1H4yVUnmoAj+5
lhwWyVqpHaNeO5NXgNKF11Lm2pWitO5F7etA5pygQqoZQ6Z12Djg5spB6S+RPvo2DfxVw7Dr7ydf
j+9d4IOZ3QMyCPt78W5dpnPkbmXTS1ScBafgu2zJOU3RPE3xFB/lJC/zW8TmsnhFOVPFPmZW1+Sl
g2M7w3Eha4F7pyi5yoMckGek7cKDnWUwuiZvWvhWrP/s14FYZ5lxhehfb7i3pQmH1fUAUc0qlnRp
yrLIHPJ0ndSg1HEVeoAhFPz46wQzj1D2sNM4nbhl5TxbabYtO7zZedpYt4nbAg/Ea309+G34VsPj
7VocFCzq/hZLikvdQly1M8dfclxOtNHHWpaNnl4j1LtzWBveOcHQ3WtCOlX+/8+8C0tsYRaKkBvp
ZgH56hArkKNFiryp3WY8AMYoeixUc93m4JEg4aHrEG7rHo9cY2i9Vz08davIsG7VJH3vJnpWfIza
fG1ABu2xEU8O9grdAw2pgCAbkYmSZmw89jA0xIjko/9pBH6NNCVeRbcnnrnVFQDpbAg52KR+c1ME
FxJ2OFeOzqMMACAgXbQ2H9ym/Y1A8vTd0nwyMONzg5nSxUz18FggiVBsJ/o6XkcJyfOHCWwSjMmw
OEqUmmyi21wcJUptrhEXk6PsTfVNFyfZyrSwbxp0tds7eMreZ7FyU3FP5SGqu1NTS5zxmwwrvDd1
BgMzl2jMiuQrf6pXKrzaQxT1WC3qXXwR1irijX47XtimNuK1zrZQ7CjkIfUSa6VXVrmpBb8W4eiJ
LO97RG3CwM1FRG5PJUqNzAqd6gG95/zWMNEmaYyoObLeih9sF6lhIRaCw4q5abq03TYzWJLQtjYu
q55Hzem7Q5zVyNf1doPWkEgoF7p2BYYtvE9M9gC+jzzXyYh3apRVUGMKI0cjMRoojEoP39Rwg/u5
CdZzZSc3k93ku8Qn5/1EpT65CFPEYgwVt4ITJLVA7I+aBW1H0pZkG/nUP+25N1fdjEozXHAXACRc
3KBU0DrNUHaSTQmBtLA7wmfgXvZkXomgpYiPRbylYQtxjpchbvvPeCPLk0UUYgdaCwvX3jH0lZI3
MwkLb+o3Jwx1kQwRaVFR49Ui5TCn+XTALVDub3PVSy9KKlvLSGx3jdbJ4WU4B7kDlnteJ59xJanS
GxlvYRbIgsW0L2ykbfcUlF8RWBIYYrV6iKvO2HoFCFokGhs8GKekXueqNi/thrXc6SPomT1Dw2CV
IjOM6DjBmEMAgCfeKmALj5yXVt+6iJBc9akjoG18bsWPTk05KMNkhJJZqxqm9LY2arj7YmE51hhS
eJlprKPIIzfzsb6UZ/wX5XvfM+Gys+48LTlP06ZmpyezTYWviZAf47fZTgG04bkZNyaK6JSz6ft0
KAZUwHKvOYWcB6YRhasF33/jYKbmm59R65Y1kcIK2hMMoos0xPvFgKz5OzmEUTicdDp+NJyiZbVE
DnuieCoHPA2TrV+Fm1Y4HWN5c40CiLkdLKgP8g/WGrV2FRfRDXwXB3VLp9ygJGid/nQKyM5lFk7l
bkjG4GYKMREZpulnqCrIrIs1fISiv7HS8wyx5ucoBiv1BiZxgmnBJj/kC7KKVYrIX/IAJxapHG6o
KZ6Gz8kBGV1ls7p0kRk7bQ+mUKn3Pa9NedtPOwZcWVgRRIjfyI/imovGNmJs5REFdvNK2Zg2wnLo
qoottjP+APfEZnfwf2kWHOWgsp9QnAnWY9rEuwERwnUsJHYkJCtN3eAI5nY1VCUKDLKpKPVKRqSA
/V03E9qxkXklD0PV/85JX1ycu1SwUVfBFMY7qJUvsj/PNDgEdi0MfYOjW2XhUZ4h7jWvzQzhqHOf
HDB1K1qWZTlt0jzI9nrUv5y/002GbB1CcC+R+EeI0CmHpCo52RBm+O9VenePsmVCPb2gCOSjvTuy
m/9lIy5ejP6vyIKSpw5u8jgYubXWC6M5qBpQ0cb0ZmzWwWVrxoSghWvHJ8yYh2zUcY7rJwkokzAy
H/e0LEfNA6LsuEi70t7k9wjgh2B9i+46G6I304zEUj1Md6hc9CvZbEHqrPKgdC9k0/GVn447Rdey
ld/PnoUXoUyLzD3CUK2NME9m6JifCd2kuSgM9OVuDGNI6mUltJMyrY8upc4SZcR82YX6RhXQMclW
kIwGeXY6VBYu2kr0IPvPYYru12sjr2oIXkVzhaf9+lTI+NJMg/piML1s2WdNcM8DJV5SMpi+IZ13
nJqwgfQ6hAsH2NSv2Rh/p/xrPGOcXkB0VSIKPK2zRdy0vTQSz8Q/Dac0vVSyjT3Uv9Iu99KdnZE6
Taz6e69P4/B9BhiPQhTsSIGuYBn5fjg3i2giUSzbuT/hKsIO419xsk/v1igoBEf5nLLFwwrKuc4D
sHQX8sF0foDJUdkMvEBfYwbxHnIeaCzUQzTzOqimYu2bc71CiTY/cZ7lWRxdK5FTXp+7eQx9DlVm
4v+EdlZafQpt0+gGDOgVpqjTbdIr6mZwrfygzMN0Gaqtz3sbS4SuLfQVJd7+se+HbjGzIntrecSf
yEW+pS0MOy9RuB1/uPjLPddDZS672sUtgKQgng6VvQzBF7wpCHOkA0nIGvDhxo96f6cXunnHppg9
tYiAz/QDlfzhPvHKbuf5MwLQeme8dCa1EREwYaAEyWMsr9DB04+OzbMMOLlycHloHhUBNDofuva1
a6bscO6RZ59CYXWt8B0bl+c+slQrh5rgTVQ35abzAKtYdj7f93g73nhodAJnnu8H1Znuy8bq2Xlq
46Vs2qUS7nTWNqACw7ZaGv2Tpg/1nRw0xV5kTMl2yyarNh5ws/V2CvVbdDoV+EdysHZYk7VZsAfQ
i3klCa8rJLwQdo7iFn1g/KvhppL0Fq1ZiziIkHgeuos5SX7K/tNBzsIwp1jOc2KyqlLzywLM1MIu
2AK6utddd/xHrmDY9M+IWYNCCqzfabK0FDX/jQo54jH+/OR5pk4iqDavgOnh6x6r/fqU/ppJR+b+
KhFOVt5QuQizg7aNPW96oSCPaDzOnPu4i6YXN15nImpysFw/RYluk0zJ31FKVCmfr/URNfdIectr
/bljHYUrP4PnqEwrN0M6dx5j864r4niLXjKUA9GcAQvd9TDVcYSdj1Hf03ImjNU0u1zgWQNbXMHD
HA9cXd8FYjgMhv5K69tLOf80o2gw8emmYZOiZMmMaTX0eOCceNRjAeql7DHNScaRHH5MvkdIvxdY
usslMNB99GlQ4pbDqRgO/fB9mIwPLEox250wuon16rbHylVD6K6FVjlQkvxSCwDvu7ft1tp9ebWf
awHYjOzLXLd2cr0gw6pYGS5HFHX+VbZINONm7m31osYNbFjIEGAvuCjIDfvHsBzQ46LA5kNUROQo
QpWnyRMJ4T8z8F1FiZ2dOVq1yX4O0Ok+ncp2KTrlWfeK66RyKc9NJUxPvbaSE3+OksNfYmQzUHrI
bWnymmVeffrRhj7/ZcSoglMffE8//OtHFlkKNe3z0yT5g5zzFXLCkOXoQDsTSpBlINyZVBdUQlDs
ukgP9wCi3g/YczCK7EMQbs69tVtp+NaK0FOAHBKKMZmD4adRWttGAKGW3Zw/qWZhg9JundspiTj4
qI2zWDw1Ir63sWtdnsL9Mch3yFSjaS/iY3FQG4PUVRvpKzlDDgSBki8dcZu+UvoLv1SEcQ64BeF4
oDd7J2+xiHF7H2lo12jB+IjezE4CnFoUb/11xJLxkCyoAQ0rP2nK6zYxKjAhcfajpvSfx6X+bQBy
tZ7jzIWOQOnUA1q8Kwx9UalefIulqQHICHupzfv6Xhm+I1+QPPtJX+56YWEiJW5UfOadYMwWFWWO
TT44PpiaOnMu9Cm9nMueWqjmWuspStrLasTWrKyxtytsmy+sIxd+bcc3cXCRfeCFbiyEiYhIJLBw
TTCJhJZN7iD2dVZn1VrmDuQIjfPIn7A/c+AAkgJJcoPyVS+4oe24kNhdSaeuJviiQ4QQuW8KeMb4
ESOHJRPb1vP/mIcECdbhRnPvk9J7sAPnRZ/q7Ic3Fei9V81D1lO/AEPlbYumCBZWAWKPuld0CUYP
O7h2cp+n3OK9Q44gRx9j4drWcPs/R3RW9tjUcYvFZddcnzR8RvhLfQ8qxNVCQMxS+kf0IaqrHL7E
qaIvx6h9G6oNm3vQ+5tcK4NDqIzFgUW1s+6TWnkwDHgk2J/7vyycvDXjlzG6qHRqlfqQijlTOAcH
tHiKgz+YDlBp33+ALfE+pzt8mSPv4w14TsZu9KTxgD+CUdXW6Hdg8CmKAN3oUQRAN9cg10l7HvJf
4ZiwNxMtH4GRaSHnsZnPD1OBecxHrOw/hZj+cIUK6M5z+wtN6+yfiW69FggBobmphZumUqt9Zwwh
3gCgNKjVmq8itMrneeGn2W8qc16D87LTt1uUXac1b2vsJjSUdHgq1vdxbX3PNTd8K3GXXwyjVt5i
tTvsA9QZVzIdF2k3lAasb3FjvEZxb4Jb0qYL1UdYJhIvRVzPStIYOCkg0RQ/5B75QyVudoHqmFBS
Kb/xxkIKvtGcamWHFUtRezKf2g4sNMhvlAmLAF3FdMoQVwR3mKwSnaz5HCno/zLQdlZyEI5ty9kt
rX2omfeN4Ud3A3S/a9L4uLeg4v86hBj2VP7U7WTTLl99nTxZUOVooqdITfJECV/DgaSmaxnNMYpd
4wGfnK3sR6OO52DisYkWFxM3cUFBLRBNty/qovf38mC7qY8otPnerKYYhk+nY671EVKD2ohW7jgu
Bj75eir97r7h0XHZjjjJyaY+6z0LObxigkS5ArPS32tFmWFBh5mOHMQuiKScZS/loJyU9HqApZhS
7HyzYwdjViNfpRmDPKd37pRqSHbQK8JtWCXNk12zBany5rF39eGyEe51QnuwFAfX9qNLHhgprwrX
vpUDuaqAEffQs9B8vYmXoRApRPQl3J7amav9TIrOufSlnKGYh3jz0mxj9VpeBcUz/WqIi82gdMWm
hyZ7iZvUzzZKsh84DjyFfpE/mn2lbVubJ0ccz/59bRT/CqjGrLvIezKTmpNsUhNbWGh+vyLfBz/p
gYU0ex8mf2q8RQPY9y6I9MehwYY1yPhCxLy3tmWb60h/jPEBeXW4IsbQ3M6QzQGr6fozOik/ESsY
rkpR8ZHP47Dv1kbsdSc9UWsaUE8Yutt4fERTP8LqRy9AVqfuc2/bO/lDwURhJ5wih9znOIuwOssP
qkAhuLCTCjU0bmQrryxv50Y24vhiEDBHe4dAw7gcy1DdnvswC/w6yzL0ZiEnyDBrtPEDYv3yX87q
c0o6EIIbASelgHyecWqLe9RTt+dp4R8AR4b3Q+HNG8uDMaMOKQtGPK/4Z3L46rEfABESq5uQXAoL
WAEJGRklkxfcNtp6ICH5bPXsO0J1wCmp8w6hi6hVL5Sk5lSlKGakCY6WPCAMwow0HD+FyX4Z1mVI
PlC9nV4qALIyLNCS96uNH1dzxNVkU4SV4M0XM/Dio2+yh09lBZIXxrNNwWgzOohogcdjK6CEwobX
Da417AsefT1dyn4r6Zv9hKDQMglZ5bftpK30qSx2cnTkh6lQq7yzp9G8tf0RWAwX02PqrpC+grVs
ljP1cMWt/b1sBv1vPGsr8Ct8ID+wVoig2Ys6Ro15DrL4BTU1pB3M+mlCWO0KUe4WqcAqeqlHxGvz
vpi2yElEL7qbvGqK2d84uUu9qEx2srvVqmmXjTi5yElVMMIlLP1xL0f/vrYaFyzZxT2bzPp8bWT2
Xzun7W+Sthj+dW1dfIJ+FjzFj2t3+Ys6kGMzjMPsGCEKLRxUtX0/M0qeI46hSBGz8CobczwbZSCy
Gf4qNRKE/UQ0AquMyNmjmza7qOtuYd5GV6bWdtpKToETtFCG0DwMZmVdIOT6FKH6icynklI+RC6p
V2sLb6G2zC+UomT377faSsZYnuUe9UOHEXu2NzT3Fc8s5B7EdHlIPs7M2U5XZF7yzBw3uZBeCl3W
Lr0T3jrmoN2aqXLP7hldpLBBJqHEJUlCOqmtfYmSk2WUiro9OqiOuUx5Zl26Vf0zH6z4uzgp/5yY
pApkjzyZw+6nPNH+nIjg/1PM/3QLeUHQpUd+pywRFbSwlKGcLlgAjC9FPl6keRs9dJmoQGlRuZD9
Msw3EBqwWTy98HK5CP00fgCn9h9hnriaDFP77lNY1StsmkJkpc9X+7jpNKFWP/59NddT27W8qUWZ
a1Uq2BeHEUZkyQS/QRayZNMyW+Ugy1wpj5fTqJRbOI9KIYdJsf+/zpUfQ95IXpm6uHI43/f8Ic/3
laPDx8eYorbfwit0lonlgpnwvKMVD+a1qtjmtTyLG7xQ/MQcMWoRA30XOYvK09VFPrfjVgbqsrOp
q1Vq183xPPl/e1Fxt6BIzevzhds8wchW3vPjwqe+/8tF5fwUYN3p0366qAaSWHXCz582NFAcCAzl
9Cs4xX798T9+L/Kirq2OW/nBzz/zf3fhT/fPfTtbG91KCuD3YfLclbGKbSHye4qLhy7ZznArm5Dh
AHxkNc6Vg5DjK1v/toyojwglPhlR6OGn6dh9/sd0t8o/T2/sYikv9jEdB5J5UcaNegw6kpi2ADkn
xvdsnqIfVEnZxqJIjWakC50QA8dt6ffJfUDZ+R+hid28h442fBwZOmnVr2QYlqYTpY9GYZrrdIb6
gReruwf4B/wUt7qHWeTe6noa2JEsWh72vwr0oOjJsm3L8mihibLGLA5G2ftLfTAxFxN1EKvu4c6h
Bmji9Hovw2S/E1jY7Cg6JdMeu5YOVda9PDsfDDwQqDm67yHngS/Bsum7RrnMHLCAVIGHY+LXMB4C
7w2F4QZhlD/NGDh3AX7Vwe+vV+Z1QUUBDZEUxFCUT8IOcrhk8Wjd+yiJAZXDgdsUYm4ISKZ3JOUh
I/9GIzF+gALcPtTKk9x2y0apPMkNeYFK7d8jyfQp7OsciQbg+/efc+RC0zSN5kFtnuWl7TxwN57i
oHs/Pf1fJv7zM+EPpi/DESdPVe2KpXw7YVigLJH1Ny/lOwwxTxZk/TMwtOzguRPfTsFWCEvzc5Sm
HeHU9s9sX96j1Ll+S9s5BwWnRghYjtrOU33rPh78FwpK4VunAtmajcFF6RQy+zQj3ifFb+Pi16i6
xbdRTISPqe0axA/u3dB9keMgWT5PjIMKPRxxxT7/LScOoGA3kfHUzFZ/2SQ+ZuZoK4Gb0SBWWbwy
R/9JfoOVyPvZlkHyRImgWuvukBzZLWHR+Y851fgkrSk+5vRiThvmyXGsimzvtMa80YuLxlT0DYuO
CjchF1+hrDeFfAJy7jX/YyFVtddURcoFCkqw8OpFWRa++D69lOgJvGAzby57tctujTlOtnOCD7KR
CfFVsLwoj6uzt55N4Qs5jsl144waRfAh/lGaO4nkUqI0XkbxON2w7Pd2Hbqymwx7p0e79F5khGbp
14UBUrPsviv5ZNwkguk2lxiyYQVA8ZaW7C/CAmOCmddqqbYs0xV8JjdmqvlLOSwPtmpQvc+U21qG
xPHzaGPsDSgiPhpNYe+qPlAvKHVMV5ZnpmvXiZuHZsIWJwS19x3hoWNRi/1Zwj7eNNXfZTE9OX0S
v06TVi9TkP13gcFfs81czEq6vt7I/215yO1yRGiWf3WneLOivD2UKLDtVBYQi4CkRHs/Taj+e9dK
TyrvDXnSApV6weOVurZx3G0jzZ33jmT6ooZXbpwuVvDBnM0rysoaSq1RsI9rwJFT1z7WARDJxNHH
ixhFs3vD1X4hkFHcBEkyLQu9X0Jtpbz391lhTigABUmHZ6w4+3uU5SJ9bCLfR/+OK9SGx5OLX6qY
9TU2ZFYs5/99za93/K/igvKQOYFavQGwTiG6mOodb3NE9pphRN2Ypm1l3fVY4HOfYge69Ku5X0es
qddDk9DGK23bsAm8lsFDFaDZpZJYrKtEu0OoK9saCK2uS2osCCN+J7nnrYvE6HdhFpaP+mwdYdg0
3y03QWAe2aqjDR/xBr+nbiEH0oyH7TTa3W2OL+qhtLE+l1dSnHIHCrxBj7y0LtrK7DdN6hjfTHPV
VoD40IyptqPNOwcS3yMZWCQU0uqnhMTnoeZsi8ya15IxYjdBKPZ36UHi58WkBsRUEVLVQzZqZjV2
OgvKGn50TN8o+wKwrJ9GE6ehbuNq4Oz0ca3WbgPkB9w6jgS7efZtPAMoYsNGRnGm8at7vMkwxql+
5XZi/9AC5VhVDU/4yuRfrDdAKUxAXOPUYykRqHhKxfvRKEGB+La3xA+yvrLmAMw+Cax1ZxvVa2mG
2zyLnR+zrkCZcMr5zplRLWYfpW1jra4e8PL+Zc2xf+OEGTLHMawOXbfemqAm7+zV7oMf6Ol6qJry
SleDdKe7SrAb7LFjZ2pHayvXo0erNLCR5VfyQ5l97DoHKtriSk2az+/i7xEGHKiqNclSN3qbRNUY
XhXhhA6mOdrfLba+Lo/MJ6rk3YU1j9ghBo3zElKOMi+87Ciht8NYGg+efZRqwbIBjE2OzAiqiZFP
YdlRAnTH95G/5uiQMWGI8URMRrRRSqtbU2rRX0mrryQ7Y6ircFlh4XnzP0fMUZHvQdbXYYtw1AJ/
WMxCcgyjA6wyB34nCGJsXC79MsGF2CQDvCYtN1ugjNl4ikirYa9WYflcYWa/IcXWsWIbtTvFUNL3
iMK+bfPSfcR+vNsmLVlTrTb9ezfIf5xu0s2vbTgPDxrF3IsGkOIWYXRnaQn2ICC/m8xwwrvASZvb
1hgeqN2WL6qGlBjJCd6moqnB11sMeeJdZW5oPdQkeGV/oVfOblC0FgaJVb6gWkAJiTXaQY56LwV6
fi+dBhikUnGJD12veOksKVfXjjs5BzrZRh+U6oFtYnmtuGgKY2udPRbaaEKaLJDNvuUtui7wsMT/
lLNZHzgLc/tTX5w02LGXSMWdC3X4XperrJh4VHyUxmThSzbtsQgPXfegQU06VPpMEi/PHrqxhLAi
ugAzt9RdxOk55NyUZ66Ck3UHr231ZSBViwFtdUy2MbqFF5JX5bhHxHrcN0kw7i0XtuGpM6qzZaXp
7k4OnEPkjFOcHHHklPP4ORzkqIukQzCsPl1bnnpp4i1QXJxWUaVZex4q1l6enQ/nviSMH0ncUke0
ahwN/xVy7msa/09MawWnedM4/mzhb77UWHJV+Bp+K9JMvS7N21gZwdeUhrnLkcI8wbTmLsOAPsnw
BwPidS7lyjPZJyJsUFcHWc+V/fLw7h3wZ/Q88LVs7N28szYt30h35ISMk9I9LpdY8rSuujr3dfCH
IL0r3/UPQXw52Ggbb1SSk7K+7IEvlPBAbtrd3AsBYTK3m8ZFxRqaVJ9uKWlVi1M7msLiSnNqeCof
I7IPNnqg4VKoF1dyTmxiP3nqDGH5ruMOjXXcZa79pgtfXGeI12qL1MXYdQNubAnkYTBMz5Zv3UjU
OnzfawSU3kPbZMCZIySh7cAR/UdorSn2kr0uvFk/bQCeD821FVrW0olxiz8LPZ/0nUl5kStg4Bz8
ZUBeIC3iedn0U4KIPmhFifMZgIYt5wHcLdxAkImy8wxXtPRmXNpBBZDyHwBH2Xe+wvmqEi40ONO4
Z4+4Msu02+YjwFPNtfM7eD75XQLtFv82xeZdlhV3btLnd/X81tiBdyMb1eBZl1WGpYVj6cjr6xTX
gc6H7nooOyVZUsm/tzNjOMjLRYA7r6DDbWRLXuB81xS4+7rqIZ2fFfyltP+56RUC4+eZ8fIs7S9H
G1Qos8zvLkOv9mDbSsZ63Vs/8N5Id21g2AsvT7WN1PbtsHc5af5aQWNukVUqF2fRX3l2iuuOljok
p9Bztwm2dUF5Sr7sRkCqy2TSMNIWxmay6dVts5MvSXOY30fPzUgEN7lq7RxdLP38GguUcPwF7ukt
NdrkJcocbTnNmXnraa3ArZIO8Gu3vdR9vIBDrAbRpLJNfNG68hGXw2ExT2PxNtUYbGowiRdlTdkg
jfDzkVD2HliA0/QP6Vx2a73LkBJpgh7QOsUHaPrUqMSoBg/uplNq/nUZPE0gKd75zXSarlXBQIES
JmcWhtmNrsClqfIKJWd7hMZX4GxZ5/4FuJx5KZvA47SjbmmvstXpZXffumQyiAwSTXsojB49Y1W/
PkUnwGdzv58uIzGod2G1rpvRXEdUBKSEgoVLwrJ02vpSNrGEuDVUL7jNrDx7jJ2Z9xi6C1Ufz8eu
oHIyDjOmpnFlbb057Nc974+DMdS/8xAIlTwYhdvuxoxtY4/KwLk//YiQfXIU4VJsNVXfX9dzxXPp
Y4Yc+NI8TwNER3IeRv/qS5wMOd/IsUHeLLJRe/WhAmzPn+V88/NF5aVOzQZ0Sd4g0y0+8n9/C0v8
tB1MNiRNO/zsQIM0Sm0/ZFNuLztj0i76RrFIrKj1Rsf+Zq3CXn0IIkXf5TwLlrIJV989Krr9IltY
dtl3Sa8u5MxWTFcDUPSBW93KAMX3QSyZ9nSIZgv9wJLfRqVM9RHI+hrDPowWpyy86cQhAXC1ms1Q
W8mmHJAh+txvTBes3nlCqEG9ptQKuU1c5HQYkUGr27zFBCXOL2SfvFLx54a6E677k4vBmLQHRKai
5alc6rmYsVFVGtendunxFmJd7V2c66eNqh1AhCNoJqqpZBayW2QETvG5grZcFev3sjgrA4IG/TzS
9MiUWrpyBcVoyd64PkhgK7rJQtKb7MdlW7kn8W45qrc92ony9BQjTz8CJTS2lpNPAwJMGyT4azhz
YK760YzLDagDlBva4NIwAkxzmzKY9p05R+VGngLdnfahokGiR3yMhBqCpBuontvCdaF3TQrPBBRX
LBuL+QIhkypeFNBqI4RKgLD3LfqY574R4cbz6PnsfxPX/2OuuN4QgMCQFslBoqO2yrYtKAvt9ctZ
0ST666ia2WKu9P8YHUXfLEb/+zg5SsLiPe7LPc73/RoXocFWIMQvcpVSB2S02hW2BhF1dvKVeK8n
K1jdaFeKZpM3sH86B3P7sMvqpQh2cj28laoi52B5OSjK78FyVG+/seDqbkrN3On4ej/F9TBewdz4
UbpT8xThfbdX7QlNIjEY4YK3UzU3hezJaGonDiV5zVnL0dyzsO3LbMQARHA3zgITEJaXLCnrpzxW
QHiqY8BjW4zG7Z2JJu+NbA1NDsXbGu9Dz2kfwevI3iJv7Vsf1Zxucj14tEjZKEYdbZQ86g4UaLM9
xmY4JFGovFOjgj2N0Rrf0NnZO8Zg/ja6fp2jTfsGiR6TZfJO96bVResmuBNieViYB/kh19AgES1d
QUQFfAH8Y9mOJ72lojvF61NTKKjIs2FUnMsmMran7FKgDNOqnQYE4wYN5h7a0XjqdVdmNCPTOaPr
GC3d0Lj3HOEl7mtVuCF9wDJUrrV8Zf6dqZp3yVqnXbDPTPbSgcRSi2JTD3O9ls2gVXqsQoffM04b
UJqsvZb55b30LpmnaxuC9nfbY+kQVaX9GGfGuGo8w7oOy9aE76lZl0rRBQcrBKvf6mYBLatyl23h
jM9V6v8akM/92QTF0vWENYPmDFu/bO2HYWBJ7boTvJup2Mk8ipfqNwjYjrcol5b3c65fhB3yBLPr
DtAcgM3KXIyclONMnNTAbutlWKU4t5cNDO9Wd47dFLjHc7Nwq4Wf2O1hrhRzBtdIXBUHwTqxjGFZ
h/mwTgrVXWBYVh/8QP1pRAHOfeOM6b3Pfvhgy9PJ1kuMk9NqnTp8jnp0jgB8uJs4K+qgn8UvmHeN
FzTQqem01ZQXTthAK/f44iKe4Cx91/5mt9X4/yg7jyW5kWVNPxHMoMU2tagsyaoiuYGxm2xorfH0
88GTh1nNw7lzZwNDRHggs0gkEOH+i1PYzP5TQeXkfmhM0FaV8iRdYe85hxnqxMoMFP9JBpy08zZ6
0LDfXvrkUFZ2tUp8YHAjdZ14MUzcZFVcPwRIb68zlbu8nkhkBuWPBo/aVWf39quWYLVdVW1yb6AV
eYwbiw1cSH52E7pz9dktnVfLdfN/+hrw+1GJoWyiMjijX6GO5FPREist7PI0Kw6fGj/GkopsAtJT
AItBi91CnTRQ+JnGyiFL+hAv0v+EclVDcdNPkTlPq6Twh11U4MfUj3WmQrGL1iiRvNhYtGFUotZb
vdKmS0uNBamzztoDmjV46ybW2vdJ9UJ6fYJHZf6jIDzsR0r7PV0oKUleVvum0roN/mQV+/jWPji1
W0OCxfJe0jeZZj+rDn/tLSJAZuVDhGW6zy3/Wa/5oLN0wxdk/4EnRFUAvge7RHQf8W0gLfyea46B
BFGlbNowxRNqzKxPXR/xu1o0HpFJNS7cHnfZov8oXY2haBsk1Neh5gVbKJHjs1HU03OoKKQdHOsi
XaAru7NrtN+5EYsMTSvUnWzXa/YSKyGosGstr3VpBPFUHQwdjX9pykEBt4pCI8byMsnr6/jBwZbh
FpHXcFbNKg6v30Pv3Pd4AUgAK+1BA9vpvaUp1X0DO3HdW1H0V+ArRxVtiDdoEPa+6C19z6sveE9d
IK1LgMwcfMDBrTquPH7x/6NqKrpF1nq2/WojcXL4IL5KWtW408u939rKDtwmzsR59MFptMTLBqHA
ojuJTHWDQNcBAqS6FkZRg5/OcwzfIgsoAPXA+FByQkYFaRcA+jiT7/WlWeJOuvV5nvBIQ1blNira
ATKKig3p2l/B0kyyptiTDMWS1y0urjrr35eTHLStnARBFrzkiU3ubRWx4bCtTdHN7pth2tTWUca8
zG5U34HSibd91MRfGvAQgwK7foxxT3c0ap+t7ht7UCj2oazz5NnuMbuTEHaleLTPzqdcZ21jGLq7
iag9vBueY2ymwJoO0pxayDwdRMyLND2z3fLcVV8KXa9ePLPhf0lT3ma8Hy8xvu8rafpm3xzkkrXB
P+9PHdvIcIc7G8ICWEC1e7LTrD1ng4tzY4eqvKKDhdWVrxYyI9t4UCIymVX+YhreXyWCDJ9T/BrQ
tu4+x7jaU2pS28dhOXRWjQSjW55v/WZe56ydYx1qBbFy6MfIfUiK3a1HzsY0Ri6xguN5G0gpiZz0
ufycd/q04R+7XeuB5sz5Kq017E/qADg/Hu1YeYRmtC+Q8h6mHbhUayVKwAilTOfAKV6lNWlx8/Tv
rnqxkVGG+RolrX9P1GPS7Otfk5TFiXAqR/U+i386WiOr95xPun8Ukdmb5qzrzf6mypAIkoGmKHH2
S23gdKkT/h5cZrZ+n83f4pCEu6Ger4IA8jIDIFdnG5akCVI1u8Qd/sFTzT7rrmed6+WsqUGsrj6c
ylA0DPbZpzp4KMzmIl2BAmTUGljNhImKvW/UZUfUARCOiWkGNq8a9Y2svv0iHXPbBWhSYks3jBkL
D7zbxnBj1mWxMrFZPSds3lGF+NcZ1tY/+wDY/NfobUbgp0g2qhPo3D/EDeVjX5sRpUcC/udQ+cBb
3G9fRz4wMKzPCBuMp8JvlIscKg/5Ik1pJ+xXgZXcBq7NcGTFmBQALH/N+C2O1ykel/rl1o3RuLOu
cTrjCVHVsQK8oKwo1E7VWc7iYC7xPFza19PbOGYI7dqILeM6RwbclATxSk7lMOmRe4gK7dDOs/dQ
9mZ9D5NhFcLRzLYproe7KRrwZl7s8CREzsIRsU8kWI3DbaBJuuvcfrnSrV8uUjp1vv5tIOtrsFHL
RWRArl71KVkLFK2dWf1SOVglxllTHpI6LLdipDgnSrFu4kg9izCdZ2WbUEntT4YJg/4PkyTKd4C/
8Ov9v04KrNp8Km33B3UUbApcD/USqjkjFuRfY9gVG892qouujsZdja4Nv7xQ+2KM3k6du/h7WPPg
6CN8ADTEwQ+J6iAoDp/juTQSkKSa06ATks3HbsCyZVgekXWTmQ85Ou6rUZ8XGaP+0gV2+qbqpQ8M
3NP3VttPb5ZnnyWgDbJwnWZR91CFk32n6kXGIjup/kKuaJXzoV8psyvbCYrLURvG4IXH5Q+ZaS1U
Qqua1ee2L/JTOrYW+tVJ/9VEtkciSHbVaF0yCNMbnaAi/BSP1tUBI9ei8aDpWL9UC4hu1nHb0l04
WPaghp+6xDxIv4RNBj5W1gLVU10N1F2H+4xvO4Fc7bcwkTTWlqv9O0xPs88sTjGFZvfykEwIy6nV
2G9wEoN+IUnlW6cklSUXfRswALQj5kfO+pak9mJMpLMKMryponrLT2XaF1Zt7Ks0tN+jztiS7p+/
KT7qTR2ErTtVUconK8yKVdhM6jeqQAgSFCjkdrqJhjGIuI3MmDrc3flNfqY4WaFuc4ocy0fBxNZf
IVV416bIeN2aV2Uog12XZ3n+VQt7bOLm1A8vDe5eqy52s0c7nfLHOUHPGkz3a5LW0+nWb+CSeJBY
/lvRjxv/FXft63TjZ8yQVRMUMiPa+qMF7l6FilPw7rm7NWNM96TpRQ5v2uWQjFnzxM29NtM6e4BI
7TyxYLeO5QRFyko7WFopmeOd5eXVJmjTLl7PBZBBnB/K/bWtVPo3ZcAPE/EI54kFl/OUYcE7VmH4
KBeEbV7dI5u0lzGNJ9G2CCp/X2jtXi3K+Z/lZEyt60n/n5P/HpIetTe28zhEV6dJuTeycCyO7Ou+
yQ0xixvCrz6JwFAU924+40OcBA+twy3kFf+LfqApQD48p74WL6T2EOn+8irWHqUmcd1+S2kjhVhx
9PX50e4pca/qRadhVsZhF/SFtu6HbFqpDoZGqRWmr2FcoswGjF0MkWvkYq6GyLaubsfQP9kn2a9U
WFVuettRL36ntRcMSdiaRl34d31E/q5d/Xx5FLAQDjEAnmLlRVl2BvqzVCajFh2SpTNI+uwsByyd
f55J88Pwh+m3cFsL553ZAIkLJ+WCQjUvMewglcvskXYJ8lLZyYhrY2mwcRYR2CCDsyAx13AZL3xD
u1A5l8a1x3BXAYIojz4KVUjqOPdCQAgBop5tq/v7xkmoUW/e8G/V7SRiDsby5HbZvV6ikYReProV
SxkDFbT/NBfyWxbNP5uCtrs1BSH3IfjX3HwxnFJzM0ftNErJdEIdSisYjWUxT+lGi/wCiwB+gzu8
8PRVUlH6acGk2Udzyss7CsEJkPg58HZIWPx1berLCPpOqX1E9w3NAT/fO27l7KIgsl6d2acCBAYj
07vXvnad19gL7R1oIuMI9zt9ivjfW8ULniOH3+iBIvgWtA06OK2WXTToiygyjeMmQNf4azs2a3rs
v8upxbXe1/Knasj0o2uMzm4urfE4tFBCqi7/apM4+G63xWGwfftLrSBO4UB2QmtULc9NRyoM4Uzv
9VcoQKdraGeafw41/PJ61dD6Gdosod2g/rxqaY8frpqSqmIPAtKhmMc7BzGfAyuAZ0RVvXwTLX0y
IIdRLcc7VFvHu8w2tlozwpRZuvQggV75++mULK6XUTZuZPKfrnWd6LJrPWCHs0bdDtv5fjW5QboY
DRqvKf4mbBm75K5fXItvo2JwLKNlZyR3bCJ+Bo9+GW96B7W75YemgHwEOJaa2dlffo3SmZvDuHJK
NoG3vkR+nDIsBxn5bd6HGPDy/Qo/+7A7uqVu7MsFNpVAoNm7Wc3isTPV5+vBBKxnt/OdtPCCUM6N
kXy9grKmHghgp2vTXkZRzi+eEZmUi0lPmmcImVaZska8Q81AIKav9b+vVnG1K6TrdjW5QNlNENPj
dSz4r4KN9a51n9xkqPd1UbWPaY12RRS549tkwM31wsr4O67abStFQDu0N7ZVBd81HyPWutStNzUs
UsTZVfUxz51sbyVqfy4NrzxTJqj3rWPD/BgLDAzZajzIoUonB+fZPt/e+oLSCR8KT3H3dox48m8D
3E06z1e20b8uIhOkqXnpS2jb/lFa0t9O4aEAUnPKEvsphJbSrLsqOOgR4J6xQgxkblOTXZBXHWAj
R588XYmPs2OXaxntfKd60ueWDXsdf4qUKfrkT8rnLLILgKHExxNfHqOzeieDneWOZ73keyed2WCE
FgLQ7PqX6yDoZTg+vgrflKmdqQd73abiLE2nR0EYhb4nadVh9CVZhNsjKlY7P03np4m8wwZxXLTF
SRmvbEQSvrJW/oQGz/zD0bw1MCU4RVkYrbR08P9Ju/qhLDP921yZ1apAEOcNxzQd/Lk/PbP2HLee
Whv3WHDYyJmjsle783waWGcfBs93LsHyybEBx6lPQvaHCkVOoy+deyTTzX1lmB2GdqR8zR7QpNla
5iUrzHiH7Xv/1IdxunGbTnttkwS9fbervjrF/Bo0c/fDL3NkeAO+azt+TzwlClaKat5PWml/Qx+V
hY2ehO8xuId1GWv6s3xykYF4VbRM33TkxoxNycocCQ9ekGrTnevWCx+tnuKxMiQ+BXMj+GJGhU1m
Bo56XrY98P35YOGU/CVTChUdmAKtlSUsRxpMVa3qua/z7gF6MIvMpR+MlrPJ9Fg9Osus0eKu1uz3
diG1GVoIXintjLXw1qYCwatJG/RzEdr5ZxuX4YXm5nh9cdb60lgLCU6ieoiI0JHy4rOFge+vKGpm
xlrYbLcouZabXRl0YAsL8PNEoUep7sNuTLkngYPklWqti9ji/2ZZbsuhX1ZN9kS27jYgwcEy4zYw
yVJMOss/XCaGHXyGz/8ouwnbSpzV4OCNAZQweSuQE5F+v7OdY2P7A6rhWIYg6thi2Bv0n0yP/apn
ZM8wivtPQxZCdlVV7SyDjg54NHAtbSdQAJTa+iNal0hULFNrM2sfTDu/yGBQKMoBhRxtzfLOuea9
ctPv9n7tzFtJg40pD/XU16ajNGtF/1H1iXUvLSMtVkoTZizkVOdphrArCbah6sK7MjSRXCtsqvuV
Y7H8ytuwetXiV5/qW7AawumhRbHuq4Z39Lptau1Zgziwa8xyuNOQAjyhzKvu+QPbR6Od403N8uDd
6IPvTpblnx3SWzjkkElCw31NMmdu+pWrq+2mj2FE2cEUrZTC61DBi7Id5aXizkEA6EzC1tnVeFE8
z7jvUEErFUR5y5Onm+Y/jh4jaei2f3FRa+V1pbJ1ZluFG126u6wkrS07FooS2EyMRXaomti8k92J
DEicg+LONa6Qzcs054dQt+D0LbsY2ffUI8bfeege2x5DElEZc0SErOalsPtjZ1fH7uoaJPG3yKHm
BvGUvD3lEAIfOjQL/217oReINyCeSnZ3scIwkJQ7xfHwJcI+9eD2bO26ykAusI6jl3me7vrIK++l
q9aMnxGhuQhjRJV615jTz1Ej9IJDr9vm2QkjC/emRHvLuqI/1JZBar801Ld8qtRthFvNXka7kHy6
Y5j9SUazqPwHdYj2XgZLPG+C2AhejARZ3Uj5cb1C0WTsMYqXa0vjJY6WBJ+mUo9zaizakQPpT4qX
pWtJY9+aksZ2ND5NRiWN/aEpSe4/zM1ifn+S5P4QHKosrZdLJcuofFCOjfc+5Ks4WWifc4XyhFTn
MlwEtuB3k4OU9LQ4+5Y0jvegqlX06tSsOhaNfdcr2fqFcbADVGS+97FzBhA7UHQZy2d1XLybRuPd
j0pctgI331jUft4d10kQ5jf9Y1tHJ2xNoRqqxtGxreYZVnj7nOZhvPPnRIO7Sp8cbDP4okaqd5aW
atkILDMpzfkR5kX3qLj+9PVTq6fj11AZEDo0jHo/Zel5tgv803EMQd2qtT7ZeAGtKmv0fvA2Qu1s
Sod8ZZWB8ymCY7dN8jm9Q906uVvUDN1pfphSp9tmJRCVQSzxpF2GSARdN6Vl7Kf7JA3LtW3nTziR
d/cicjgUGCFPLc9iaVqx1x5zT0nXIrKXY+v55Nv6tox5w6O0WD4l3kI9NjHddH85XN68LucFaKEJ
OCOYDW3rWg6KVrdOOSWPRapYTnNWhteg2zUcFR8BEwNtxDuL7RiXxrvOg3HtF+p8lmaUFhskhaxP
Q4kCudqXX6woMd9d1SgPXuAdpsl9oSp5iheeiFgbyVk0T/sw7urLrT9TAZ54Rl1/cEUqTdXf+bUC
Z22ZLwcYFeZdHxcnN8OKLYyXFM6iX0lFx9w4oW3sRFTO7JDqbCbv78x14WqhPYcVCLREKQ3dYmWq
OlOwW2JlULpCFOUC1zYePKOaHq/YjmRqvTtJIpiZZ+/nuWlW1//i0NZ+tmW4M4Dwocr0XVTjoZml
W6oz1VXzO3Ug8K5qO36pef2fGt2hGWZpdKdhqyYzqsjyHuqihnDXmPWh/1x7uQLDZ/CfKLBoZ948
n4fC9Z9AjflPPfKaO7iv1lr6JBZwEGqchZ3vpU8O6O29Bl4bIljAhaZQNZ78r2GA+O5Vch1NmWQd
dhX/KbU2sCDgrJjcYR8vZ6jT/DyTvtsoWJ4YMcrEOfstG69mrtstGX/nscbG4NHBJYK6dq+zoKeP
mjoDlRpdgqo4ShciIK3CiwuP7k5X768RS6xRwrRzrbk53vpKsx4xC+dpjLEfzqqQoeP6khlWhcmD
WiOXsLQpnumnno3shz6JqSSmCuJPro7ipfTVVdGMq2tkULjm5nZdy8B1u0IKSe3YGptKqjx4IzvG
dqiyv30M+ZJOtb6UeYbz1B8ilAE7kSGyrxGNyh0Qsuh86rr4ixfpyltl49nmxTky3LCaTpMeAIfX
u+KlMqC5egWGER7yItnk/KgqnX3acFxppeleLQlEKd6oWXoqtQsPR+4r6fTUWFtZljVDCEN+Xu4p
GbjOvt5yt5kyLpG32Y3u9ggP+fWbHmSbClml91Rzo2PjYzjcefEiDyWypWxjSuh6IaI2LYDVzRSb
+R34ajLGaESumrxCzlQ6P4xLPHZTpFSqYG/a+nCUkGt0YwGJT6wQNKXTnuVgjvBZVrMdm+VKOjIV
UWXbWEyspdOWgGvY9TwopvZsDkl3/jgmkyO2IWWhB8eP8VHRoXIGSqQ9DzUb30XlaCOQ7QRYDgrp
SHs54LkF1C39AuJuenWfAWk5/9YvEZqJZtAyUwZv09sRawzF8r4HXqedjQQTKTn7U1P6lNKhlCun
ZeJ5mzjkBpF5SjrgMDT5j7x5+/PI2+TcAsm7nklfswzcRv/Up+kOVhvFuPstVkXnRCeHNVY2GWK1
PSQzqGrWlvlDZw7GQWfVeGe5vXuHOmHh78oWxFKGy9faaq0Q5Ut7mI44blpkAvIp+pG5aoz4nv5Z
6JS869ZY2WV/W/OCBePH9AygGxajOQ+nup7dC1w0d4OtRc7vyMw3pWfFz3OL/ZA/V+publiRr8si
eFYaY+YrpJgfYnDyUJVwTZdYOWjBYB/AK1sraeLA7G7CHnA/Cpc8g8f6ASSG8VpZwwub8/pBXxY9
y5i0ZAyG5YfWrzGJXOaZlXPp+zEFgGkMlxtn4cZvQBTmRzCrI7waIuRw06uT5hLR1vDwSSr6u0R3
g2PqNPc8fvTXWlUxzgnq+3pJOkVzmT/+GisTJ77DHgDaBUlaS8eRuFOdgupei/qqdOZOrlz0Oin3
I3lLWDI0bwOW5HVVXNisJkfDnsFrl5w2UcCO+ij6TYO+KSOr/dbN47QNbac+eVh3PCuD+kPGvWwR
eA5y+ymAuXnGkzDalgNkH1wszLWDCuF5dF00xePmQQ5YRzYP0s/25HxV5pKBX30ScZtQKXCykDjB
IAXB1hzj08+Vhi6PV9ktNyhNx7GPSaQCYwsy7bFEd2MIMTZs1UDfO/HooQxNFGrfy7ap4xbTY4jR
6lcyaQiT5K1+lkvbyHMfurGbN9ZSIC164wwIxDxXpoezxNLlod91cnUfIRu65NAt9dE6UHs8jxRK
+b9iySCra5Nt9goUa7GNAwUIZhQtlmSt9WXOjE9Zak3/1NUbGzrKd9VsHVinWn8NYUZNt53at3EI
llSY6z4aJq+Joeizu6IJ61PpAP2hCKvdy7XLPorWkx3m49PohO0DMpv+IcBgZjvwRPxKxnxNVVV7
5x7xD6XisNXTrfGrQn9c1MkFabbPXYvRVbMc5EwOTq+sutRVTmKAJV2j2akojlIZm2o13clfHyJE
7rGKu8gfL/92pV8Nxyga/pYu/IRUVCesVFuXSaRspVMOpjWNKzvKXg2ggA91E2xcJ00v0aKlLF1Y
JQBEm/wDCpWms+mt4RHiJxsCtp4O0OBo2CsaqD9StjXuirtoHCxMilWyNFk7fPGoVeEv+RldkOjU
mD6a05nSf2mM8Ls2DsqjqtaoVtQdq/slHKXMdONMQXRGkd18s+1pjXb28IX8jbmf0W/ayfQibE56
rXafzEox7iBRVWuZjowtzzTsvy5Fp0Qvuo/x7HJZ+VJK7s5op9s6txjWYIvW8hpXNLy5FgUnOcAs
nbGPfBZTpTHOlUMSJbgo/Ar406TZuU6SKD9WcPRw85+T5EKOM1Nu7lnR6178ruDoeG7ivnpmEfcj
LbLmW9c5OJp3mvqAY4d78bjp1w07o29x0j+nalN9giOenMoq6rcywZr/VnyAy0DAgn3Ua9kB8Hzz
nnfpTuZZYTRuVHQmzmEL13xGw/EgrpRoWNuUCGKL0te/7CqrlYMuy+MUN9XdtWSMHye+jsvLV10O
seOfPYCwJ2kFquvcNShihXnMWsfLne00BPhALc1aVtdZan/rPFU7Sh+PMO/B1fX0YqbtVrqmZZnE
dpZN9mzg6KUgACVfUg6SPrC76dlJFOUk3/b6FwRBcUgQDTQQCkhD81UoM0XgBw+/WvVchA9RZb8K
2UZaeAtcW0M2hxI5g/7AL67K0XjVG4XKb6FP6IkU5mdJV3V1BYKdAtOd5LL82NM2nonsp4xa1HAP
LRbm10xXia3DvV0CR15IMnIg99hmTvKSdXNwtouwX7Wggki9Keyi+gKFvpK0kgxIEyBE9ZI43cU0
Jl7is1q/2GMdUguFFSKDEpbsS4SyEbHjCnZQtJvZwx9Lwp0inu69Zry7XU8+sogp3ynozQ5RmD0a
CVnuITdnxLIT75OWWPkxjnGnk+Yix32HjjWZ+WXUHCv3sdHLg7Tk4Jl7x8IzTxrUSu+RpZ4fpGXZ
TothVs3qapls6VO08dsOkOTSlA+exr1lfu7dHJnuWU3UfV/gm7Hg3gFR1rG6d6CWb80xrtdY/5os
twobQZxGOfHTpnoBMalAAC3D8aZrkG9oYYkpVQMzta8yjEG84jws+Dpe4I++6riPjtbmbzWc77RQ
3orJgh85Wp+l1WdzcTKsXl9Ls+vCxTGV7Ns1drlgNNZ3yOr19304l/e5gi0m4l7NtrVjII5xjqVg
aIwI7HPwyrDbWVhZIbcWTY9WG00XnSIf9SNWOhAAyG0AXuEhQBP638+mpIq6WvmvphlpP4N/myvB
MtrnsYWhm1lv2dpmF/R000vjW+nFrWvzblI30i09t7FuCZA+7vtkp2HavpLR365xiwPglqE33Ou7
3+IGtQGNrwz7LFScnrWyHc9Q+KZm32oUSaTsf82/3Do/gE/00G72VPjn5QHahWyJkS0QRkfZOT7e
IdvB8sPLMGctRnU/W/mo1tKqVC9BWGPclki3XiB0uRvHsebPQz7fWUu5Nc21l65qovfc9YatW2vx
XaFk06ZxzR/9Yr3m6uawxd4cjtHSFGOjOK6fm9yx7qTLgOp2CULjXsY8N8QOSNx2mqJ7bxSwrh0+
aLPjqW8FVP4LBed01emD+lZWGZkzRTPXMto1hrXcV+HODmrtrVINDE0bRznIaBnOvIVnd74bl0vN
WvIQeJn3KINZcvDS3n399XE9rEIe6afM9QJ0EYfyvfvh6YPylk5+/0BG6Zu5iPbPFqaMsdp2G2kq
k6nBmi5BvLda8e50ww/HUpwj5WxlW46pvXGKgdLjbOYIQneazXJvKvtViLwtm078CHFWJBsbBPZG
744GeT2g/hlEogETjLMVddCFgnhkb7KcOl6L6UpLJs3zNApkpf4u5qxX81YwrfUWtrtNEmP5PBka
kXJngaiU+K/aizp2Z93tJbfgTrg92kUarD9kD+RUDhPZgzMr75W0DBW9i72cJkr11wS68HoV6fqQ
naC4BYznqlts8/DZtHjoPqmjaz51GWbIma7quzJtwI3bTU6e30uc47WdOempa2ftItF9VzYwCtZB
Dcp57ZQTYmaFc7mG5i1wmLKljiyxckDyqth5Vl5gysmn2Zn7F+ol30avJVET4ouOcs8l9tKO5V/I
a1ENMv2gdYn7KCGBawTbiK+Il6/lPAbLYSG0HIbaxBd1uYoMdO7sLxaU21uX9GshC9OtT2XqvZ3i
agdnIOTPqeYnHDqHlRag9Rvm6UkisriqdvwegxMAh/kpUTFwIbee//9EhBnshChjw225Gveu6mxS
RwPYcj1OZhQdLUV7+YB2uZ7yS9gXuRGcr2gXgbGkdo+ElAmfTCl2PPbTT7YBGs1C+ulHG5HiLvwf
bWGhkN7k3StrU+A9Prl7xMq0c11bxS4o4uwTz+yfk2zEYVvT/+HVsNfKTMV0nN3VNqjM+W4otZ+T
dMXKzhZMkitTHzmtcpeRoL5x9H/n8WsL/V/4/vhrZvUqQZ6fX6Byx1Ot3vhhab11PZRo01CCHzpS
yfwjkycHQHFXlbX71fUUZTV5QfmS97wtAOGgTpf6SOy7Q3DABtV5kCvBB8J7JGjVUwxA+VSG2rdy
mOonYTenSxeCKtcusfKWqKVLWhIqXXqHNVXDrSxdU5b/lY+4T8IQ2UmiKpdkV28p+jbn/qbuxALu
2jkn0dc4bZ3jLfc1lPylbZ7uAq8+FbavDwAA7QjI51WbA2+15ICZ8V5L+/kb790I5/V+vosyU390
BmiuMhAlUQjR30+e3SYit1SrBtIXzEh9nM4hln7OBtTNcojMh3qyo/eWnYKGBtWqbYoY83Ojf6zn
/iis036hnhY485DGfpEeu6peUkp598JDnRJ0QqBT1ycZrAaEAKrMdHYyMeqc6IDfOmDRhRDL09c9
mxmKazIXOY5863gxtmqx+3cTKdHxmrb+RflPW+tD//U92Bj6te+KpxOYJU+Mv9tp/pQrEJmcNgwv
cogi5XNVFdb+1sUyKrxMiYbgSV6AnEEPAEyFWnjolN/s4gpD2Vldm52SxVBO+nun+GH7PM6G2VW3
c6F5GxRW4mc5ZC0PuySJ45OzZHekLzUOVhO0T9KYAi09h4P1923OZA6vDvSO8J8ElYTVICZdSqm9
axANXyI9pUIAvQZBtJIFnGmVAB47HlOmGr7AQzUws006Mn/LaDpVkEkMGzUJyp6t2N2ylsuAXBYu
Kisj6rROb31PjbtqMQQaqz5YtVZnvqpONGxBCTh3qguXRy+CbpeFLWDLyL9HM07fpHE97fSxg3/U
1cmDPQMlW1pyKNLEWHUdFQ5pOkbsnWA4litpyizN1h+VJnEu0tVbYbd3Kxe8/XIRpY1qbNeOk9/N
z7Nm1y+uWpG+KfVtF+jTXlwnc9d69DNleErnpKLSOB/EddJvk/GktRSspFmlcPXqRbr2/znJTeHq
TUuZ6DYpp+rMq0rX1hU6+7jkgn8Q92kU0KLjoKc5IPgab2qvaV4gbdszSji/xw5NHx1nVBLXAU4J
L11oSWwcm6SBPJsnIeKtykYFtVflj0AU3W2M/uIONkXPwxevlMTFMGTvLN4pqYGXeFrbx9/5RtKm
/pjtFGieKztsqTT+HsS3PhUN+VA/s/5z2dtnqTVmnYY7qkq2rRVgAg779MMV725kr/0c2o/lgDyp
byQ76bbcIj5nfjiuBQafTrG/sRvIDr8mqbWOmWiOQZ02x79Pkig3RTVLJkVmpa1TtR/PoQOAXhsR
fMX2hFR+mbzUCz8vyzPjYFBqfephHLOmIgTZhZVGYfMvTx2MdYOZ8EOhRzy/9SLfGTCs3vreex2U
oPnOu5ncXTe9eyMGv0nd6OcyMjCpBf+0ifEr+rZ8MFW57uCUvNCdLIHD5JXZ1tLU8W3qE4wHKoDa
+pgjkWdj8ZI1an+S0blHAciMAv8io5UanBpPd59k0N6X09gi810nz6zFjxJiVk1yH8ZobTnL5ees
0U65z5ZNpsiHh52qryszP5huanwtfeTUF1NK1+p+JBSWXws3R8XFd4xTp+A/FUO43fwKHabW+e4T
6pA1+WOok6sfrvorNB66n1dV+mHRybM/XDVH+1fXk/IZI4tip7e5sicriYc1qFU9jMo3sFTGGVt1
A6PBofqSJR1Z3TBM79HEyV64iR8k/jY9HAhDjf6P02t7/DndMK1Upstlfc+Ba5VACW+KTd6OPzVG
RDjEMzoXI8/0RVqN7psGSBZCosqAtdENZxlo7RmS0li0eFBP/AJ7af8MxJEP1YSXD5Nlzq8r/PaR
Oq6kmwA03PW7mBnUv5mK/yoeZ6rpkdmirvf7aTIWwworWnMj45mmBGc5m3X959mt78NsGfZcNAV+
vq/AzW4qN5/uEz/wsGHWttK6HSwg8vewccttahsTTyhiwQrzG5JTp4I9aU3hkftpuv8wLfYR9nAH
Ms1ApeQ97I9o1HgoTeykKQOCWseQ/uPA9b2cN+xNvBSG0Yf9qnS6kenvbpeVS7jLtf8XAxIc8ZQb
vUw5Z7pfXZSUFVIZ6idp/R/Gzms5bl1b10/EKuZw27nV3cqWww3L015mzplPfz6Asqnps/auXa5i
EcAAW7LYJDDGH+QhVwvKq2JQHpop6LFJU83dXwO5qVY32Zdw4ROSyi/IRFGPbQuYNhs5uS+wWpnc
GLVFUfVaD2v9a7ALylxre42BeYq0dBjXy2SlrpoDTG2kY4QVrVxNIJ8kTHzEwiLL+SvVRkjCQy5A
ZGeuOBl8nbrB9lpL/WVm7xfJnTn0B8i2DWU6fGGkOcxiAeNDzQrVLLxzqj7Tr3J4MZNZxusyuu+g
WOMeluohUP88ZuMZYZphkNm8ANTy7K3f0SuHKiRKyhi3h66rfOAgIlwG6uQqz8VYb6xxaO2DzK6b
SoPaJ1IHB5lxBx09dRuniVRgzyLxvgalvU1QmDsFjr3197RSEmRqDMzKYo/d8Nzqn9amlLaWzcyD
xKgLTss6KqWt1+bi7xqFoNZz8ihIaha5+wy1NX1zn217aN60zOme47Y6lmbcvJGHj7HO9r4sY6ot
fhBT5ddgcEY/4ZxSEyFxxcwmMEAnjCOrJDFajmRcFH3oj3K0TFyefc7E0kGM5gYmQGHod1c5Cpvk
DfnEHoExBoUEvfzBYqPwznOtDO+iXLIGG3UNcpuRn+yXphDmetfoEiNOab6PlJEGCpTf9L3zbyGv
dUQWfuXV/uuF5MhMlnO7eGYpMcx7XK1N/bunuk+TbQOFqd1yZ0zoSsomnCTzMWss9xSjRLMxRFMO
qKnawe3/IRtrKFaob8BXnTvZNc4W5ok2HjMWGb4T0F7/Yg+uf9GtEgFFIx6AR5AEg5g+YoQs+lD9
PKtW+RP1l60E8qhKrlzY3CH+IgA86Yx4p9OzuUOix/ic2+M/paUZD63alp/EpKFqm609tuWLVao7
3x2L7xVY5a2GsJtYPADLo0J80NmTvqqxG26w7XGFAgchk92RM8XNBf/f5hmmDrtKRCkjmOX7ohr6
Uz9hON8gkNSFZfq57pX4Esd2uJP9cnoCgyZ3Yh3x5kYoLodjgAy1hdwatreImTnp/OZ7tn3fV/pd
rBYaJ4D9/EFLTlqUQG+X6ds/oz6oshe0epPTLEZlcGCNDUuPkRYv5DCOoTi9KfUA/5+TpYehsBE9
H2MGgNL7PlVwIsmU8ZFkTUoJxNeAR0MeYV8P6yuZ4y9dqI6PbuVn/qYGnR4benyTfVZF6QL4y6Un
L7d3fENlAfO7yrgUy0xUPlncntf+mCfGDaIkRsCUIdd+x+92E1iiGUv2oEOuK0vM5NAG7N7TfKxQ
f1HnTSMgLf8lQtgoPvn4WKwRmokSuJ6GGsK+WXXra7QP/hBDJeEz8Qt/j7aRvrBLV3aoFQc/1Kid
zpJEKvup3E/AYvLwPjaLn1Gvz9/ZuEKgKqvi0Qh65RrEirOljjV/94fhPCbliP4yBi+GkXqH2nLq
r64+bmSAEmJnXUZ1eCHVoj5rQfzQyT0bSBsQ2lXVvWh+9V1KFUBmb1jiK9lTGVMG80206FqhYTAo
z4kT6t90M/D2ZT96Z6TMj4uPfWpQP6fsNGyRnEi/Zh0QfqnMTLbQLE3vl1VnX/rMbL40LQISGdmd
JyQ2EjBtFix3vbMvsYpdTOd59qLwXI4JGq/FjPYiJeeXfNTrnWIl9iEU+1ETabHHSpWqzdUtjYd2
31nWCQ5zF2690Z9vDjIiUBTh/kG3+a9Nt9UPA6+ZTwlgUQSJ/fkIACb5liMllWDCTXo0ZWmN5qfs
5mYMqft8+yta3KNUWF8UCKjbIasfVCvE/3z0Ow9oBw/1pW2a7MUww+pPKwAjDoq9jhPcg+xqRiu4
iQtkaqxsEkVXj96kZ4+BcPsEsvbqdnxlU63Jl65E7/uTO6AQ5485FUm+nQnQCVR1xIs+JgWIE42y
l811QDYjFODQyPK0w1A24UPM4maDbRHUY51CgZEBZZJNt8IlW0n06YoXhfE5M3/OZBvevFzb23Zg
NYgBRRpy79AnxykBcoK9zlE2LbV/78tFny9Cokbd6+T6doNwvm0HxYd7hb6Am1jmi+xDVrRWGvdZ
9tSDy4O0YJdoFeGj1vfhFS5YfWcDN0Myopy+WXZ818ZDeGxMqnxvzYCChK7i+wqIYToiZBuhAaur
29mI+69hnTymWWD+GuNoq4ee/8MfO/S5mtB8rZRy3Ps2TBPDMaNt3rR4dJrlfazauIxRmkg2gW80
F88J+5egNa3TUKnF1i9BRm8H4KMDaPunNLP7F6ifxs6zHBh/IWyUIUQnRFzKx0t8M/hwIVfyQGQH
7h43mmEriQFyYGEaTLazD5yRbxPv8FvmjVuU1HltNRmkS4jv/uVDu1Z9ygp2cpR98mCVHl5ZCTeI
XvoP3mzxOO2s8i605m+BlUyPTl/ywHUH7RCSdrrJiCWsZscSp7mL1Sxxgx3px9hU8SzWg/7i9KhU
i/tR3oby9oxN1jGJnjgk8H/fmmDOukvW5A8yYu13Y03dxCB7lztbDgymlVwm/eRF2h159eBW6cJ+
MhPqtCMIPMqxejecyfPfyT55SMTofwsZqBVeQaSzVIwp16vF/cJh0ZCPuoLT2/Rd+A8EHe1QRnop
FHGCT8jOe/gbkaCNEWt+7SfBDsrtt1C0qEamzy60JDkm4/Xxh4kW9ksTDsqrM6UPObr+D3LIaZA6
yHXUmWW4alJvt4fcA/DPtVQNGqstRPnk6GRn4cnNnHKnjGQi3wVF5qkOUU7KMWxQ8GLZxWof7Cqo
xjcU/43lgGAK/naKm93jQzGd5YDfqMZtjXNDQLNGpd4tsevcoC2ObW5dZAFVLVXSQI7Pg0dUZJ0x
PtZZCypDdRweuSawa7rHqNVvc98XG9mc0WY+RR02A7KZjoA1lTHPAWlk2r1lg63xq7bYyPU9y1zk
aVLygJMN8Xlprgv8D+0P+4PlFG4QrsG6dcEyKrnKg5lGU7Nxx4pCUNsieCbbcmjmjUSls3fNfRU7
5tHTUshyuP5dpN1WGMFYAu0Tb2RzcOABIlrunPs7dx5njL0T8z7Oy8DYFDiqAFTifSM7g5iRmt38
PdCK4raYZo+kdtgDlb6DiZvzFAop4UnUEuRZLGsJsr2cyt5a6gOD2x+PYo5OqW73zlSOwxCEBc+7
HJPPtxrlkKPjl94+FU1cmNOdP2XVeeJL/IZBfC7qVPNNNvsGLzrQUs+liyiE1+AJKiZNdl09BFH4
TQZBs0cLXXxAiCjcuQDpfPCAA2E7UuU3vUE5dhs1tQUToPsskXXKYJW7PvK7Uw/rDNUX/725jha1
3p0AhwbbPKl4GUxebZ/kwi7Sr2iq6A/Lsm4YtGDLF7A+yjXc+0LO6U9W3XUbOaEXy0E5wNTYSgy+
TmL1Bw4g2JZzUsMiqwpkalh9n3wSuRtHrhhdnkoP03TJ7ZoHWd9QjcW9HKfAbmdlU3KUZuamPrjk
R8AjGNLOnPoH/gtFsHfUNGBqH50EfxmDUPER8qfIf9VQaB+XDzEKsuWOhaW5/DHlD7zOWn5QjEF5
WP7ge1kuv4eMCnrbogAbmstvLqdTGotOntU8pWZ3jiEi8cIWMnhSEU9K3uHHsEmgvF0LePa/9fFE
IJt7ZRcp7rA1wLKcIqczyKaWCqJgURpAQTOU8twIXOTalH+uvHPMZVTiJNemHF2DbV6hn13f/dZ5
lYNGR3PwLRN7DcNKDuUw+/+AY2Q9B4wIIjn8odo2m3uUaaOzXrnxueiG6l4PXbwKYtN7DVoHqDTu
dWfdT8FC2zDHzcSNbxI66ttqwhMuTW4SLSpHZXMW2IvAYXQNtgL1CeIktt+N9YBge/3ENvGb3PW0
ZCoAbQTZ2R7K6utg31HH492GAuiwk10l3psbw47ts66k7l7rnL44wu/CBDej7M2mfWKOD3dwqvGt
kTeWvAvSYYdkbfx+G+Bs41J4yucPt7ECCphNGdO0OtiHagH3HPR9Fu6syklOyQQWnte4jqwW6xek
w+aBh2alg6ZBLQlBvO5am/oNtEN7iEDoL7sZNUqBApJLh2LqV/5pacd5F92DFSehC8py6ZMT4SZd
oul7JgQspJTFZHSfpw5QqWwBqW6esqD6nI9xdVnkMJwaJJpo+oqWnhGHUwHsIDQDuLt1d5lSqhuJ
GPgbPADyCD0etzPmvTugQhrV1akNC1Dhfo0tSaYr6r5Hwe45aXz12YGwq7k93iGiNZQ8wRRDR8mv
AC6ybcO62/CkVs4BRZDnKDede3G9HCv6nTMMOHrs8E4A4JY46iObAzhjWv8qD1BgD32seo+y5ZiW
vlFiV72TzWBSrb3ZVv5eNvO66u5mY+Y77IXDq940zSEeGvNOxxTugfVvsB1DMt1AwxIwzvTJA4BF
fV9E6rDVNC1+aGIbtxWWmcO5j7rPsm8NDhSlu89q3uaWzTt9SB6AVY93yyTyA9o1wfZOoor6cTTv
CksJFtaYhAfJ5gIyauyPo82/m51olmgmb3PDKa+JryXzG/VMbY/CHe96xSe3gu6OUDPynUMpNJfW
QycEmhIwNgcAZT3vLkYVtabEL0/NQbVv1v2HHtktZ8lrqhN8HW2guAGZGTxQlvi3KLS9GxZVOg4m
FXVxOSI7U0UhqE6QwoAUdjHKuVX5OhHeRuGwA0KkALvpvdt6HTlqqixdeSOjQ0bsh0vJ08pvq03o
kCGWTTl3KpuTrRjN0Zw8GHVOgywkdQTbbLNzY9n+rhZGS/4AfmdAYeFON1v2bNMYLc/65QGett2W
P1R3L7/58qAm3sDXohwPy3ss8oKOxyvV2yjMP7/L6LMNsm6lqWVbMLn5qRMgJXmAVEnyZ35K8659
TiqnQGxfh58tAhIqdteq611KonN4riZLebbaNhG5oOxHoOiPM/i+N6vI42OBcHaae+5RidrmFrMP
3k+pbYLDsGyhnNJ/t5vubnlO6zGeyFnY/GxwYoG9yzXCVhU+9Ubz0KV8uYZEpfZgK9jeO6hiVUmM
VbGKdXDqdeBDLRcKWZ26dxkFiWM3+OoTXLwW71Yv+zYY0U3uoFo0LAqTvIilgwsDM/hVHdpmryQB
v5uTTTdX94ZTYM71dQaeM3f1YWozgzUxaHFRMFnOZFMO/NVX+raC9hV/oHWgUmqfv7y4gpxHUZn2
etn12kPJx/pmeloH5WU0dVDvnOZXGWBsnAnH4064G8+91x6zaUAH91/9fTCynpQhhZ8JucHs1YmD
6Gb2aX+eyVCzJKTEIvvkoWA/eJNnaewZWA4OX2XrQ9waogxUUxO1Qhvlr8us17ICz9nZel+Qt+OD
14G/mtrUGtvOUcrdOqAGQ7Q1k8zcUZXwQQJE6KjjI4TmhY5qge6Zd3JAHlRYCgjhy6PssESgPOMJ
U1wq5LLdyd7C0+63lsoGusB+HKCAUNFZNTrk2f8s1CGHkf17l/5Y561TSH1H2zIEk2pX5dYsuNeD
Bs1QQecLSP4+mc45VhI0X2eoepFl5hct9r/LluwPdVU96Mj77WSfPMxZ2m6BiUwAWbmO7MvgDcpL
Y8kXbBwXkMJ0sCzfvYNFUF/8klKwPrMZYFtn3kufKw8wD5YiyXCw5Ahp++g66yqA1UtnYXdSxfdm
SQpgwRfn6q9x7FjNCpZ9qusDDGi/XZDJmu/Mp0zHhEWOUsot7nVPWWbGgsMf9TctsoxdXxbuDr+u
/t62rf4etcvh3ozN/ziulZ9klyn6l0ERlpb70taCJXKd2LPAOalj+UVeQfP5t5GTfEp/Ozubk916
DaV7wzqFFb3YQ20npUQgxMCyOLfQC8kb/6RNGhiQQm1Ivxru1jCe5EKyL8wtG+DkRW4ZfG5K2fJ7
xd2YWmDyXzzqbbUN0ByG7DKM3nJKHR+NLdm7nDaxru9Vr0bReI2izNhcWHpOJ6M3iu0KQ+9yvT/k
2CpsjQyQwzqg55grhWV1a8Pupdfg28my4tA60GwmOKtqqC/SaWu/VhneVYm0pV8WA2Uh8U+/7Grr
EYXXEkjbWqrtWfc6UHVwA8v8+7V/6qmmANUZ92ufDNHRqAHco3xd+z2XBBHOJRrfK4GPRWdeRzYt
T77aHj7JWe2Ot1JzzIs5K8beT8cZldL0zSSL+FOECrDPh9DBT6wLEM33UDTI3srCsGVoALL6wDej
7N8w3IsrrbhKrJlEpMGnOY5OZd/+3WUqLBEk8kz2W6q3RK1dfyauIDXRJSfOKXYqYd2X+2kEjrqZ
lLE6j6p6v1qgADQeb1JBTPZ5iV2dO2vibqZOvMySp/JQVVF9Hv3hvhaaYmt/gj3GBR7gTqn1VN34
RR/ez+y6dq1Rdh87XTHiKmZ4ivr05xKN0I5wURbCXH4Ln5sIDwjRfRilCIrKCeLQeukXjWXwae2P
/aw/lCIrMHZBcZvbEnSTUmynhvT6TvZ5SSxMP4EqbBurilAFIHDpzGpeOJtiQtRUZVKg52lylOPy
MAQg3SHeoKcOL/e2DrzPNivvlA8+1Jtgm0RBciPfnNzKPhyp/P5pxy4mYxAkik3rlclNDoxWCENB
nvZdLuS0YGgtE2sRNOVJ3u508S1CuuDsp3CClku68lRpxO/5r49F96HOivqupxB9mdQ5u3RTmF1k
U57JPpYo6EH9txi8M8ifGy24Zy4QjQZx8nS9gu5qLvLuZk6xy0awfB60i9o33X2RwnEcsjT5pwFe
6jZ+9NPKPRsNH7V8ok7SnEnk5kdbL/TXyEl/ygg79y+lniVfkCJHiYY1kMx5jEKvClkcfLrYU+v/
bqqiCQrjfdQz3Pdgw677M0qhOt/hyNXjvQbq/M5FDOtY5uUAPC+lyhYZwTd1cG6WRUo6apWtjd7Y
jzbRRvzD8/K1wrB8P3Wpd9WnCqDAcr3GqMttrwJUdVOxm4rR0JVSu7KPDVWFjoPYaY4iRqloL7q8
IrCpQQnIvlzGyDmkj7BKX8RWLcqT29RrQmVHTVLfgAhUDrrY/UR+xd5InE3oH+4TP3LfAw3kRk+q
Pv1gkf8eIuPUotFvUZ8BA7R6cyP75CFmt5q1fX6RrWjWoZ82qb1vW2h1I5iqaxdFrDeK9owdDKYu
f7pkhBzEmCSjLP6cseY5ZJ5l7uaRPMPW7FD+NLXxqRSsm7HphGECmEqo49+gH+nbyAmqx6rFS3NQ
ET7wuwbbkihytkEauV9JoSKyF/j/Aa23C5Lpms9KjVM3xNSwqMdb11coGEoWa4xWV1TmjfjS/e6T
gfKgDPqbnLsyXpe5y2UyhFDEldW55G6DXbaVOAyJ2BiS6h3/KfvYMTis3uHPgeZYIR1rU56pH6M+
IDvWMLTv1uvIz4gSZFKjQZ/3niyajeD5z+xYbHYb/MKdGm4TkoAX2Vp/D1C28x2c5h+ReY10vXhr
qj56NPPmcxa7xeeEfPk5ADCzA2FbfLabUQGJm0OQFs3OauKNzr7kXjad8MbiKKa85igbNFmRwrMi
6yi1mrTJwjKitp95hisPfpn9kt09bMbD+CcKWaIPUdoQf4iyW7LAkedNX3gB3sAkv1+rM4JfUv9p
uZY+qofS8DErqozstcCYdWdmYXxsvSpDgcwP76KscAGUM9p3lfPkYcIoBwPRlbrtm+uQwymr/7TA
LI5Fkg/HDib4a2POwaYXyuXTGKI5E2tfIKuX+3muwmuhBRGQsZb/KHucvkNbWEKRCkAxNMnNp6k3
gYF2jc9CTSzG3LhPN5Woe8HWBEwdIp47pfi0ujlKwcWvAJ1FnFX7pyIJw/04eO9n85+zdXQ9Q6Jo
eBpBte//D3HFBAqC1/DRz8xS/+yO8Zaq0ASWEey3igTENkbP6GuvZc8LTt6rjrMz9r/yoflWK5ix
6aHvgqsI3McSvXd8s6GRYg0QoVvIdQpFrTZmJmx6W8w5NnUPjPehs1+WInPPDtkyuxbV0KS5dl7X
fEJe6MDKHuPOweyOvVnrBxd43FcBWmorL3iN0Ka+2bVPsUv0q+nMW32qKuC0xXA2sE15mqf8qheV
9Wa4kXpFkV0IDBvk3adiOKFrCjpYNLH5hPWiFMZRBk/VQJXWxrFFjgbl+Jz3YfcoB0390PGHf2v6
ArsqN3xFVlq9mv3kFqwE+vPYO7yIck+92oY5d5TIQfvOda1U7a6AvDT9DJKx3geqeirqXD+0Bmy+
1MNSCwKYtokSJ3u1NWt8rvJsIwelNA40mO9WQIZVdmkeuMN6DtiBm8GhL5vqS8bWza376Rs4XJYS
vm5dyI00D804sd1y/eBgQDTZLwScMSXJTDL1ZdUSkfSc0uopuf/RFyExdsgRQrz7KBgiA60+G7ZJ
nxrY51gg5cRBzvNTnzUMhVWLXTo2prtiaKxXw9aUy2ClJaYUlvWa1838iFzgSbaUiC7Mp4uom19k
j5rFrypOoIDGGdI1xFIcOyzu5LW0nnRkjW/gQTblJ7VhBN0JKzsqinFuq/uJcvFq0pTg6Zmx4QI7
V2TpfIDuVl+BUbkIpwl1ILxzRb1YjI9ujUq46JRBsQJH5qCKtuzUu/g9ZpmzRuapTaJnTo546yWX
tNf7loo3p3PA/QgoUDvrfRmfTCWnKUfkwcst0ztppu6cVIrzYdXNFzgeGIzLUyjJMPu0Hh/tOKvP
fw9/iFxOh8hReD1O02Zp+4MxX9BqmJStPPUr7C8w8Trn1h/bS2PIi3BXpDVgt0ZHUU+UvKiyluFi
pCnb8rBEytO6h7hmNnO8kUQb2YfmqdsckC74TYgIYHEvGLROieeTOyXfJFLsL+EQvVEnObhgy9bR
PwMr/GwdDDN3OqVx/m2xkpQXlnGeomPqkrXcB6hZgQ9i2a926H+SP1OSvdukfHea7maMmvmgtoH1
AFMtJ/lU3i8RupMEByzfp+0a4mqV+bBeCrWDLTCLnTVnbOlHPbozyTFsvEnpX53BSR/jYj7LQdnV
jcXe9ezmqYrn/tULbGRiPIhVcnAasnFfoF9w6EZ1uO91iGemLeTDvCTcy1I3/qnFPdBXkgnizEqv
wRhB+9kGY+48SJeV3gMWM5STh1AY+mDSfiXwSnQWdU8/LSFyYONl3XD3bgMxOaF27jEzlqpjcUJC
vQgSdyubhp2Mu7gI6mVU7dNH3x60pyJS9CezFNwb57e+sx8i8iCkGM0+ROZI6DvLZj+3E0Z8EEMH
yP7obCMFHeZ7KQW9hE7QXwDiT1/cEKlOQ7N8cpGE/XVFEYYH0vRlFZYuNUSAjNjm+4bKejYo1c20
DOsFW68EkjXVI0mz6DuEMVGJWQYDwaaw3eGt7Mr6JgNkPBhAALSCloGEgXnvzcMNSWbrRXZpE4kT
Tws3TcGlQ4Gz4Ls9PUIlNNHUQ0XHF0gMeTBVzTl3SfSftUueoXe0a8zOv8mWvEbJJ20tR7AvxNXk
AO57ztlqlJ+yS4b9mW5MJOaXD0YUudDKeoExI/xko18IJ1QCkhcc8opmVsukuk765w/I5BXgnAio
M4I2KOj7dXZc5q5Y5ySjAFtyYwCRIuub5NdIm7VLUXookqQiLax5l0R0yXHpBeoVMzh42WZQdauD
Vf/DK0O7LMUy361f/2p2BiTSZbQa8tfOcJJzOhr6U9PBwikFGF7WFsuKu6txon81a3g7stQog+Wo
LDXWIljORY3Qf1Y1LJABtwGwoKCGakMUfRMpFJgXsXlTm1GbdpPd5qyOg4odPCMKYvfTZpmTNf4W
FVxNpl2WORkrq22Y1YgAn8uoeJEZpKTvIOikSXxYeNVrW+aiZIw8y+2p3rLrit4DZVtOlMNr5goa
NYA3mTqyU7KzpUsxaJEfknJEvmq5V19z8zvEog6JFCwaPPVZUHpPhpQlMi3c1ZZ5aLGdAe7dydSO
TOakTWvAjyy705ruqeLxvS+0Yradmi3uri7sToop2s2f8U6zaa/X+Lu98BwzRMTs0DMOpcUCqWzd
N7/DZ1YeQrLh94riOveTHj40plbfYU2HDmoG/O1+wmhl72rkp2Ww7JNnTUFyNRqP63R5tly3QbyF
rWJ9SCqSiiBW+DD50aiTvfVe95ANqjmEu6YsDYzqrKAk4ZcWF/5axUWerYfK98L34b9iartmJOi1
5K4XIoviCmuIEWGSpjfpVb6b1hdU1zovqhoU5w/OyHJUDBgkcc7vIGsB3P4zgDPc7xnrpRRAEXKG
fC+iO1Ccah3g4FBoPq7kSYTvcpd+mis0osij3TsdWvxzqurPWNFttT7UMIbLzyJD+yojq4b8YDJn
T7IFEudzNpb1Mg9DEXTCkZG5yEEMoAaUddBslFftrNDZuT2iAnJUqRCw9wQuSjZ1E3XoxERxt5A/
UFQheKXX7A5FU/649YzqcujOaD5F+RW+E0gj5NjiS+cbUA0yf/7d4TbjPz60wsOHIM1X48vSXiI9
nzfuFiu0mByXWm0dPTevVTuaVzPFmC+iiFOIlqZo/Frgp3+fyhgd/D260W20l8118tSUUb9ZO724
2gI2CC6yaxldoxUVqJ/iadz+R2ciSelhv3YNHbVHPM7vl7O1z2xq+ExOilF0nOP19j8Gyslmf6HA
h4ORuNKA0Mh5UpoJtf4OYSnLOock+SdkIRJ8GSx7WA5/Rn2N1xg1KgZiGQgS9AIj/coDwmgOiIU2
sFqK8MW1/9GLWHuS8NxS6/KDCnNzJ8fkwSt/qCJANtCGfQ+Q8YHWf7JDsr3tTnDEN+tv3eLFsjO7
DF848d8ByhbR4/W/Qga64jeTZ7PubnT0De7W/mXG2taGYFcHWfI82K42nbypr85tPj/1iuC+Gc19
OtXZlzTDGTDSAu/qOEF7ddui3hczXpYlQmQ92jhbA9/xW+la1nM/2S8IODtfKbUGYGJm9zzA9/+M
QdWmmWfna1Z04zGjUgLugDAbXJ2XY3bTZZp2B0cak3oRFhXat8JCfRK9WxKZOkpHMh4qZ4zSYjLc
sM/ZTRYY8N6PLgu15sNpN3rhtlQQy5GdC7QOfHP8MXTpZQE07pNBVU6GiZHgAA/hYIiiuaK2v1xV
9x+0sHaeyRHdXK+rnxoHtdNb4EY+TJrMvs4Z6AbgXjDkpzF+aaLc3RieWuwxRpzzOxVv4cOCTuj9
ierXaHxW9c0EsfJz7CQxSkW42ZJwNT4bbeUeOpCqpK5pBoMxbGwNd6Ahtiip8XLfT7EhePekdMPO
xXoqRggMezkXI/dgk5T8f00e6QUEvTZNVdd8nBns+86IHzwnDU4xpZs7LXStC/i95OiDFRcsk3qH
+KbzCYGOFsVlW4Eblls7iNEWa5Ge7Gmlkf1CwgVHMHkqD3GjV+yR/Gi39sk5keMZm6pyu62PUfTj
kGj6fc+TaEXLyrNB9cPdgIcke/vfMNpeq/T7AZFq2bVCZpUpjj7Eog1snivwByepPxcUOCZ74XRd
BeumSCjbmR0uOxNS87jW97a6k+NR5QOJDJ1ff2ncyWY6x9k+m2ocWFc4iAR/eCjqbcF4d3vZlIcl
ZurCQkADv7d2Y/YkcgCThLa+9QV8I60AS8fsoaVAqTzkn9PcVx/XDgvoylT1ChkN5FCl4ikCD/M2
9NVpmWcKTVSAjvZBD/sOTg1N2ZeZaXVJHOVFdsmp8A2/ZWaMLFEWgBoPXeVtQIb+ME9dc5DNTgdn
XfUoMMim22ifjMyPHmXLe0Zw2XxL/Kp7zLTupbY65S1uRu9OXg+xFNTKQkT1k+Fpbnr1hzgpimA5
Gf+/nv8lJhia9ktEDm12AzT44+rNBgC4N6DLX1NryK9uEoEPA4z1qXHDH4OHjL8Bdxkl8OqfLqcs
Pht+gK1RD50wmPWT33QoABdKszXRZv5ecmeHVdL9J6r9b7Wbd/dGB+p6ctmEx66effdhfGPuZFgP
is0uSo0cQCMYAX5XA/uTD34ehasePQpXmO/Uaf59iszdCJTss0118WSBkT1WqD18Na1HecFaUZ29
OefDGbXu8VMcQm4TH1SqRoD6Sd3hgViNT7YHJNtDIuo1CcZzaxv2KQztZjOlI1vZpgPt0ynmXv45
5T0h/7psug953Jm35W8t7hUrGjqE8kb9tPbVYRLszYkqvCovV/+5vDXPFHr86Lz4D621xniA5eXO
2lFWDtf+pcwoRoeJRKscDTrzAdhVsWsCtbxNaTju47QwX50COz9Vj4OfGRlGHkjmr7lJH4PS674a
uqlucxZPT9QqQD7zFbnrbDPZJoamP5iWn23C3nRfA9A9+9ibs2tWZdEVsRtl76qO/lq4FVXgqnL+
E+yQMco+oXZy74mkoS+yiXOLblVEcnHvtik5RN/NtGUERXXajozshBiKCFonkifq4VJW5lHI+qyl
ucmzk3M7qrCWKLuttbZyLillrXFyZI2RTQxgfxfz1gqfHMkpyG0APHwdxjbYSvCFhGFkfIV2k5uH
fEct2HV5UeIXjvLcnYyRaI4qUcFo2smj7BqjprlNJOVwzHMwU+F9c+L1E+AHUSZHxdSq+7xQ8/6n
Eiv6NyPT+z2WiiFsrMl4lIcS3uZNz/JjjYTc0iX7U2e6q1jhXSOhpi27bBMjZbwnkC4T0+VA5SXt
UV6SRxnmIfDQgtF33E3pDnsy4u0NgavscRK6/sPkN4eeXOu2i8bscR34d6wcVA3AgT7mLFsZpvU5
dEUlma+ILArOiP2zEOo5g2KWiMop/TEP+/5sNGP1mLgk3VOUB59VR3vph9q7q71GzzdO5UFqaEbH
36ut+vtUBiy9MmCJbUmGUiCN+53slEGV79fWFivw4pwi+9KGCfA9rbL8a+m+wKvybrijebcxwCt3
Zwhx1UnjpZ87JW4R9VgNp9movshAj+I0EAxxgbF2L0HdRhjvibh0GqK9ZfCfJGNmiJS8v/LxTrFy
9VBDaRWLlOFr3kdog8bZjxE5LDTB8+zRQQ8CP9JALmOWCAmesx3tY0QJJnhjAIMPnT76EjlmJxS1
vRvWvcOb66HJQDcverTDNfTt3NaLvvi9Ne0qb+zOctTSjTP3VvXSpZ362Jnxl6KIoi+4dGnH0nGh
blsYMb4LMmrRZXCa4KGu9OTq1qO7M9kJf+/B2klBJgWqG7viEJ4nz4+99Maruwi4buzc80v/P9Ku
a0lSXNt+ERGABILX9N6V6+oXoqoNCCdAIMzXn4Wyp+mp0z0x954XAhlEJpmAtPcy8FWKw5emBRbW
GhnIppN8aKuNmp3+6Th4c7QrC3NxOAAycYpoeK5D7iF+14mTa2fipOv13t8bw8yPAAsau4wNkM3x
tvV41HRoKzNr03XpK8uhRNNaBeTcgY7wR0xERGLYWo17EE0FM09G/uJDg+7MW9GsYYWUzKYjplHG
73dIsm9TDf4QykKQOb0NVV1soaAmFkUViC2cGyGSmSTDOZK5vR5kEe+LXtX7xCyadQdfcGgeQgTX
xDd5MmNYbHu9at+KOD/ChmSUk30uYa4RzionORe5Gb7BmM6euUDAPyoKfguwyVgTVzNlB9b5vpGm
fYavXL8w7IYuPjQkQICDUoF4Cjd84oJcNvb24iVpgd+714UqIAcPKqxQOLXPzBxgU5AYFd/oM+nK
nmRfgMcp5gBPA4Jm8KQ5BfhcdU5P96o08CDIIdNiEfNwgB0LihCE7yEWDR04TI/THvCwEUxj2cEX
QMFtPOvHUiuwmpteeLCS+EISYJl0lT5gehHGNH3xwqRc67B9ROzv3ILZsC4hAIh5sd6dNh/FteJc
/sjcsfpWjTJADqwnRcrdt8w1EfUwnPZKPc9Z91BX3bpDw04AwEqsAb3qU1sbV7hDBbDKDug2BBgq
l636YkA7e1wAlY+2DwNEBROqg+krewd7KTBM0qC+IsgONQaIJr6GWQ5ZQEq+x3ABgPj2La06+9hq
+wnFrdmHoiyjfO2bdoaIAgTVY4TnN/X4SNfP5Xg0pZQWfdIP+OmxPvXVDVNfqD096dJUr/smHD6S
Hof30tEKIJ8EdQD40mTRMGclaFS6yKyBHyQLv+lSDxbYA9jrtzo2+6MKcvVAnCxeM9DDoSyPRuXm
3S0O720euFDzAZDPtZES9wxjsMWkjxtIB4zJ3vXnyPGbKXgho6NflZi7sqvq26CeeyeqT8kQQmyY
BnyDsC18iiMboLmxbmpwMeGZVWX1o64e98qc8E0Ex+/Z1BkvCy9IuoOGLjXCceHiE36+I54+wJk0
sEkOIX65KLjjn3qNn0IAYon5ZD7TWXfDTQywMYdk1oucQYn3sQAw4cFBXu8xbGFj6g+xudddO5r4
ICsY1kj3sZewinWW+kdxTfXM3EHtdElvAICxNoGLbzX9xL2x8mUfQkHAwdtj+wsgEThUsGgtgLnu
qMUogXLWjIwwRY1ltFjH4i0ilAxGHO2wK2lmzj2IQa6hCwHvIAZF4cyqugsY3fXNLCjf1SzEXZWY
KPo9PRcB1DB4DcDVBIzTd+qg72OnluUK2Y0W9iU/7+v79FU36SMdC5LViQOq4Jg0Nofme+fU7UFn
iCFbWy1jj4p7grlKRLIHvRakrDHfXAmIX1nBXqRuckUKaNHADQ2oIJYGiyyPAFn6iY2dULJpf+uE
7Rw1ZBaBpWittM4YprLEApkrHS1JNNk3O9hBPTzoCiM1k3njScjcju0B55jfjN1tqDuB8j4mosfX
Ehs3Ze3l0LhcpknnHGkv8M7SVXqTwsN5rNeFED7Od+hA5eNuKsJ+P20GVYA4FpNuL6pGlKAOouy2
FUS7C7HT/XTVdITe8zsTmaTi1ErC9w2LSuBAIT7eADEFS5g8+hTl2WeAw1pc5x/0KcqqW0ez9jXy
RgZeECa3rur7lbIiiMvXDd/XvtrUJaUzmJxDbGjcpCDNnAzFglXFC+veoOt0q3C8/tTAeYjDk3mh
q2rfQWQMmfi1oH6+ATUIFluOrK4ioHA6bpG3vqdOdDmpir/KcdXmO11mJRBU82zsr8tyZCmVVMFp
RIblqjeRQqGOCl6lV0DME3qMcap2PjIInzs56pJALvvSicGCjx0MlQ068MvfD+pG5cfxoAwxvc/D
eJD/m4M6qHPDKiGuoUyKCHhlG/YJkbp5WcD/xLRzhO1jLCIhwhAeQVzCmnDcNH4KwLYbJpupLgQ8
EYJFVbvQdXoABxStrXLA6i7H9aSus/LRYpQhiSBhoQAiLTZ6T2/CjMCy0S3xxrDMHw1WF5qAM/xV
RExxVB5uR6cXHKsbdJdplMLJ0llNAeyc6j6MUsgWwiJFDZ7/XwNPg7Cw9UCjPUw1epzps5aVkWw5
GS4f6pMWi/+hiONtOf6i1B1BKeC63H9vL+h+LRIsZtq2ak66b2N/60mbXgFKVLsCBNjZ3S8zcKFZ
x6li4E7Cb9O1u+pCjG5+979swSlctVSyxWSgCSrXDkKJxQmLafOGtcyWiNTZ3iESGjxxR2CUCwEp
ojuyomorhAp8azNYHBpTmW/NYqu2YSVb96dpM7SkPwm2LH3BT7qrbtPVA7BC67gEWWTqz2F9aANw
juG4nwEfMx4/NesRumilh5uq9Z6wql+H+3CyaUig8i+4J+LdPbMUez7bGpzcPmSndC4KYNBbqjuM
2a0pPdUk1FiGkZ/Np3TW1HrPVk1lnRrjY2/SBMZSn0i3smoO0e/gYrjBu5u21u6eaxvlR5EC/6Kr
dEpPb8aqWsKA6Z6hg4DGvTgBukEbNph1ycI8PA8Gi55oi9UpMv1szy3Bn5IKxs4EDJmtbmXxUC7D
uKIrXYQzO3I/neUsdGdrQCLbYJWY69YWBDJAsPB3DcehVNUawF04SCejVEap9VA4n3XTfTA4qvgD
3jm6VFJ5058qtYBmR4DypcO/CySeMvpKSWsCrTEW4WHLD/dd2DNhF8qFB70HLUp+gBhIjTg2AJPC
ebci4u5AJ/6xIWPRGZoyBwAXlaZvuJB69Yof5bYKq//e1V3vR+kBfluezqT7WICmzCH7rBCE+Osj
MH1iXWasN2EFWc1qIwgPiUTO2qdddJiKfKwrhj4BGdDuLspqvfWHLkg6pnJ276OH0MewjsRwY4E1
yDi0PkQ3fhha100Nuh8iRe8J8chqqi8QrJX3T1lkalh5VgYNUSBpdjGMEHd673fF/6Xuw8j/PFT0
p4+RyihIZtMH/OdhkqzF++R3ff74aXy7AOu07y/6qPvp7sOABvC3U//a9rvhPn7UX/v/0qYPvZ/h
l1p99vsZ4SIGZq+u+K/P9O/P++vZ9TD6UJk08DOYxp5aprqPn+rXkf6H82cpQA8ff6Bfyr+c9pdd
/bF+X67sAc8rFpRYkvJ8V4wbvdc6Tvax+Lsuut+IJ9vpvT8eO3WZ+n042x+H+hfHfhhq+qTT2f44
/Idj/8XZ/u9D/fG6NIZxhUA3RM/HS//HTzs1/M+f1oCbSgKmwt9+6X/xpf94TeHuhwjYv70m0zDT
Nfndsf/P6/HHof54tt9ej+lTTlf+j0P/scvU8OFyT0O50CTjSQhRlwa2d96sxwTi1GP1PHdaCe9R
4MotwA5RGY3oGNWAbp+IzF/qjrpuam1VDK7D2Do13EcAkhUtxAHidhwGYs0/BtTFEEo9c0jtwU1i
KOBYIatFSTrzaIR5d0hEaEB+gvWvHhLcdc7tJx8Gw4DPmeSsxo3PXe8QpwzK9yjpDQeNHYv+rF/n
YTyqKknDvR8R9gCzJbSx7r11R30IYhDISopiNw3gGm14hpTzh3F9MkBBLYUPaND54bOUljvL26HZ
ly2JnpECLpFPzt1D3JXRs+v1X6DWDE+hsZTHEHMA7fCsS8DBQzkQhCJdKsiACBQ0g/SoYfpgtj6f
CegTrIqqHI2mIIa1+2WXBmFlzzvAh37UqmlX90X4Q0JMLoZgDAeuEOBwBzrNUJlYeG5grINPodeQ
5wxmzsgLFQ/KTMKXrva8XRTF8IGvCISMAiyvSZfVK90qi07NeWJYO91qd/ypQ0Lt4gYu8BdIalpj
OlRA4nWWAd3+BmLbF4gvWbfIjKGiHvHRCyFv31jezZGa4OusggdWQLr2zKBge4YJw46rnO59s7D5
khiQFoDUzGnqUUAY5iStN13jooMLOWfl7+sahqjjOIUadYQR6t7A0sM/IjD5HAAGAVcps30MIAxk
CP7IEHmAyd0BwQa2ojA9P7s+BXavho7egIAMi4T7BKMzG2KNbQaDQBRdF+FoyEQBVDQWy8gL1oCd
2wtIyztPrgObTBi0BD9aoSu5HsIkBykInUkHHd0MKNyl7pz34MpAQsn50doP5SpWHV/pzvkA+oAF
hZaV7kwpJUuoGNj3VsBQm6XlqxCSsCZGNq10mUICZK07C1H6C9qb1lp/BYKgFvyUjHCjR05tXy6w
bJYbfSwlwGYL5ZCNa8C1yykjRPzxceHbpPJDgXjCi+/CtcXDMnPIE+PBNxxYJI7VES2OMe2Qsx2G
+IW0km+cpEyXujUyYTVvQH1+q1shofcVbJvgREXRHv06OJmqixfMswIYgBvVYwOy5sYjLYR3xqIg
tXXKM+9idH31SJpKPqo+m4exSG5xZTxTQM32oKkNayoSMVc17eBE18KWXOXtLvHdHJZj2RdoASa3
GjDxdTaC51O7AGuP9228AsYfOiu+Y72oBNpIg51VB11sCIVtA16JdPTQCXrxKMAlLRgA3oU0xKNj
JlAMhQjCLk3AzML9EqxK0bmA/pFTn1YUWkQ2vRJgfLfKhbiSrotAMb4yM1SrMoRGt67TG5FBj6pO
fASExmN1P7tEVB7J8RRCthhKN9iVf5ZKmQfux9HocHYbSAtpCwusi4Tt7Ibj7xy4HYLLvsCWQe1/
rze6iePWvRdrM3vrJWzJIgCT+ADzRCcuowdAtLH6Y7J5TjuB1AdMLz+LRrxCZglCPb0DBx4p6mUd
0n6FzEIJ1sxu2tiJlPCvHivrQP5oCRCnniUN9OM6IqpTqL42kUqOcHV/7So/W7sVlNMGHlAgQO1F
BBkey7MPMHwcLrHTLXjjppu0l9WaiTq8YunvzG2joBeRmqccvNNFBFz2WqXurqISNFvgJOYkkcOm
8cQupTW7upXDrkYCOLM9IO6r6yxBIYWJR85MRn18tSy2jqEzeMxwgbs2DbbQkDQgh4dNRcNybbAw
m0FFwTgyx1WrLm7kDKiruobeNjgq910hkGUulEqWNZRBDs3IdtF7uo+HGPGyNvNkriLEkyyAHvKW
nrOcmxddgxDDaGgSMaDh0EE3VL7ZQYQQ6tK6jjIrQXouh3nFmBHv6JcctpCnyfbereErxoF5Weg6
vclzP78Q9gRf9eTsIY11yck8h0n4o5fQxxhyCKcyraundoSBOiCkHQ0ZVk/Q0gPTGxwgSAZhcR6I
UFx9qxJXLDvWfWy4Rw+SBsACQE4RN91tFIC8FWywF6wwjUU0ZgOHosu3SQgMBo14M8r9zgAlrJZB
5blzLwzbvVfHu7TsvGvj+R3YEpG9DCRPX5WRfKpLo71GfYVLCeFSZEGrbGYZBjJGOemhSNm/0TZo
1g7AMjfkgCNqLlQ4uN88w73AvgfyG9mYMawIZOxt2m1TDyEIWsf5g64Dtuuo7BJqiAXegWki8g3h
5XAwe4OukRaJ/QhYjswhl6YSYgFtRP7MZCtncKqTQO7Io2ItmVWe3SIR0rOD3pgSHoFTUe9RwbIN
otIPedlABl3XKWdM/LmkW6TEYasermRzEKr7Q+/B6zv0bThCMiv9BE+muZ8Y+RyCtmyTlK71BO+x
eNESCGqE1HCuQWrMYRI17JQ7XqEKbnDL0kizmdHET300RqmR3rWrrvvu9PUbcRv7RYQ+8HZ1yjeQ
bclXLgDDbneGFWp3jjD/2tK67mCoHlkLUSRk7kK9/kiyKtj1EoL1g32AkC/EULzigZt0qQwJ3ELv
fqaKpAdnQKQyCGE7xESRHzuQFJetaocXo4adg7XGm8Q2ZnlO/AtbJE7nXvQ+WLH+pXSsizA6Fzha
lMKgQp+Y+jMgiul6qusrVixDS1oLfZRusOLB3HQW1C2nOijkFQvQHl8LEyvlAsCspyBNv6W8sb45
fjUbRCOR/mz9Gago+a3hEDntfBNe7zYicUIZoPAlPpxU8/w1h3ln4cf0opANuXgp+9Z7Vv5aN1a4
tKlqt7RSyB4UNR5ngQChV+W3mjn0sWo8YKuAfmPKq081phUQ3Qaazmk5+OZJLRa6NQ/gZh4Npb02
2jo92mXnzBSgm5JCYtNVO8uq5SWFgNDjIMDadLnTAZvEvE3UluHSAyJk0Zm1e+6gI7k2h1jApdh3
4dIGklHdyY3VSrFmpciuEaiFEHPLwy9Z6O7KXDUvSVohlpfRdmvmWX/zWjwedQ+T91cnbP0nM6ph
+gJS0YZbRfgIaeD31IesHstUf4LlfLxMZRPvLUe619pjmG1CxO49k+03n7bspuAJg9kkRMgr0y3f
8mLF4JA2s+Bk+Eja/hj6rfXJcnJr0Q/EOeJfL/aQTspXXs4BnI8gmRcKWF0VoptnkiXvOSg9o7KC
vHgx1DhYV+2LtBYI5sfNqlCWvLkRKSA2VbPXPnIvg4xAFMjco+Vm8ffBke9gftkvA/PCRYvUzyW2
4T/PpGGuodgGAQ0OncYIyRejSUBmJxbgZ6Q6QbW8+K7IKE9vQkKtd6BSVWQPllm535zEWTJGrDfh
t+UcjlHZ1XTjeGM6rNwWwk6XTdEk8zrAH9VuHLoZGUgXXjVkXlu5hJVUB3AEwGmY8kGhNq1e8Vvy
BQ/9Gh7YVbVtFEYD1hAkgcopcdNfE0iMPYL9yCB/wCEIV9ZiaUEL4myLPoCav/AOYQ6eY4ZfbpeD
GI8HbgmUaRteoF0NuLqF1VIMd+tzmTj9yueQjw8Dt1qXQRUemV1kGxi8+3tfJPHWjSJvVxb8u+tC
NsbsjMOIdYWagg3h96Lc6pKu15t27DF1ayL3LUmIWk9VU7coVM3STzq8ZCVzHjM7n5dD1t7ysQTv
yTcS2f2xdRoYWUV2NSeAgW110evNPdJ574NNsxO83YoLPFDCeSNkttbF1GiKS2oD3+pShNjHHrpK
NyKjD8yg0QQAJaQlMMYQJMp5qBZl39azRBLv0HLVPin60DWx/A4C3hwvJIBJ+KslPK3CBfkIZPAu
Q1y/560FbJRPvjZQz2ZZDa3r2Dlnsr+INvJ3YXtyQMyfm7F7E14Ic0HkBb25grn8CHsDXjkba++7
eFX08ywcihW8TputQwAvEJ1XPtvMh+4FATJXF/0uV8tOYs0c2aybMcwqrjZIFlcPxLqZspx+O9WJ
IXlvOsZ2Qx+0V12f0OjquJUAOwMv6XnbsU0KhcGjboT37lfI9WaA1uYQnm+lek4hDLLroHQ4h8Ox
xAo+fmpVCpf2oH8KmMgXXiQ/a2gkFM4siDUZsJHQZb0BQA2VRRSui4jAlB5ddL3GWsK20dtafnMs
zSbaEwNobSPAsxezmm7m2Ko9sSI3bkHvnnFPZ6+igfIv7G4AdxmLfuMvA8xKBT0YbsYxm4q7fjvw
8AYri/wQ+d9EFsd7FdP80DnVxYoLecxDi8Hj1AJX3TKfzMpPz42oHgsXkiGtV1yGtvikWG8dhSOs
I8ivzjI2jGrehFF8DRJyK0rT2rdjSW/iPsX389ROw6082JnBinvEcRVps3MsG4a0jgBvIWX4PWFJ
zBzc8XXSXirY1r9bhcdnIYw/znnQfGo4cVd93nT4D6T0pU8l/BR7fx84PF+WZbCjNOk2CVYOe+E4
bC1rGMh1CWIBDPmjIvPYIlTZxq/9ayyE/x0QH2U6oByGLTgXIFd+6TyClTVgQC8umIBzhRzT2sV5
gAyBJq4V0Oad5u6LUUGiC1L7s7wQkMoN4RdiW83wxgLzLPGAvHl+AGkpB2/YGdR9AfHsy3CuxADu
rkBQcVSaWBqeKwHR6OFER8xqH4oAaVFe+p8GAkdce5ULrr4bql3mWH+GM0O80fQMnraz15u24+4e
PtV4EMXltWshYT7UbTS3wS75kmRkkQS9/Rq6xdGFzjzWXhC6B+c/WA+p574ABgMCtqre3IJhpW7B
MrdsenLry+odxNFgg7mctYmEnKWB4l/hcNHOFC/CFbc5rmdTqoeuqz6nvAKIFEjLh2CwDehPwfoX
z5otODHBBl5T4gQj1mIJXAwkxGR8IWYJfQA76l9IBoiiT6T/2pTV1xq4n/csVlc+MPCYysw+mRz2
NX7JjZNy6wxSbOlXkdTOK+G8wmI78HcJfAQuLIoePWgSw6HPeq4i1zoD3vesS2VbSkw+0npW2GLM
KFbnCUvETYihcpnHqz7DrNns4U6VReZjQTtvZnK/3jcw71jUeeDApUYEq1yCwiFgZLeA4le3GtO0
WzGmOP2vHayTr1C9DBzCTiJ0/VmCWNbKzxkmLXhUy/NU6YzFIGrcBdKixcyFpB/sx6CiB+IU3Kcb
SPcqwNfMsv0M5Kj7BszFfWes+dkk2OD8vY+ZdO4bQ2fo0XRzeDbkp87uohnuNwHsiMsuWUm/tE1Q
vppmHC1DW3ZbbWUFkr5bQclsRlVEF/gKiPAQoKNgdK2CbQRrgnPVgSAE8b7oPcKqUPSl/+T6bgna
O83WJff8l8wH415W/B0BNDqHr5Y6VmBuVNVCKw5rGWK9p1WIDdK6h1w8f6ieumLyNIdGGiTuFZ/5
0ejnYYcI0aheLrvRtNzLGMdfM023fWJmFzsr80vCHbjtJuWb7oEV7kh9jzygFUFPzFchCcHPgHHQ
JShtC8HLoVxHud8/BGUF6/pRtqyDq6Cd9eIdE02QRBE9bwfx0vsIcPmMI+7GwuIlsbN4EYQF3epW
ajbPhqyx/ORp/Jy2V10b2GV5SjxoDAeNAO4Dkhv11q+BWgOLNl+ojICcMmpogoZBvwDViYkgftLe
wIvLCIx0jQ8qbnpTEbruVWyddCm3uVzBQnqTRrAD8x0Xf0WY7322w41hRPXb4NiAnxHL2jpR4D8W
iTpD7Lx+A3qtm4Pc0h69PmSHoc/4IvTq5JWJcKWBzbYFjpUFoBBc/AjD3QV52r/3GBz8RVsunB3I
h0+2we09uJNkIYiM3lPjBYSA9jOh3FiCgOpuIe+YLyveOLMK9Eks1nJnrmBj/SAgg3jtIQtLjdp5
aFiNKT2Rb0Q4AATaVbnMjBwkZ3zLWU9A9ClSs8BcwINelyb5ykSuShntLCgknAbfl8+FG+0BSemu
WKrXzxk952FePjEEOR9wh4FUgVrXToLzEPQPRY6rELqpWthhV8J03syKWW0ZYq280tnDmzkH/xMW
UGCj3PTG8iFVIWPIZGFuqJK5B6rmIiy7dOUOMMfUfcrWA67RhM7XeFjbW81lHCRSsG+HhyUsGH7y
sRwTgMjBa0JcInC09AaoungXJP7r3ZKjcc+GiAXoyBEuueHwF54EsMqAYOuLrstteFp/2NOtuXB/
7WcI8HyEl8/s3vjEtWsjqeje8Nv4DDimg9hlEi8jMClWZBQtGNo4Oo59gdCI54XdJitHsz2mOYsm
h7AUEzAuqTfXDYZpI1SAqZzRLYDOUze9xxDZve/5P/d+1wrF5CPTt4gKTUwd2cyFNuHXLEfQzgwS
9wG63dm6L7CAK1wKx9sBohhs4OJ97AvGOcW6cHToMECBIQ0FxpwQIK4bdzhDfrjFcxWqRq0DGSs6
NlR/b9BH2Nw8xyp+jlgNUBGPyROHdthaF2Vm209Y79jrUiCbDr7gYoB79c4AhvZi1FExF4UVf02/
OQWhXxywJ+Amj2VHPXB7x4HMW3mMmM9BMtyMEHJNJGif8gGPC1lTBV2XRi6DzHvipckKMCQjWJob
JkmOeR5HJ5IW8ozfptkaVfhZmQFKumrchFgqbLnHP+uqLCqLTUThLoD/JW7MsPgCuwJ+TCxO93Yu
GsQqL63bdEeuqbagpHVHeN6gDPTIDkK+boabbR3BOAtCboilV2DUzq0aC8QVHh7DrgdaUo2EEW5D
BJoWfvnALK7WdgiHoAzk/Us8guq8HvSi1uhziBbg4Q2aoP1U2Iot2pxaa+2E1kOyeGEy+HJrrzPd
2o2dzbFzNXaWEhB5O+n42ReBvMjQ3nRMQuhkVDzNugBesGl65RXkTPGPHT2rSrbTjUA9A44rkTnQ
rXXr57tBFlDZGg/1FbI4UKidy0CRp0wZ6apOZQrHDvzqEF7MVkNYFUvhpDO4ZOJ55TfOHlxLOGSO
Rf0MM41wBS3u9qKrslDJRRJ5+JOyUXtGgBpkWrG8moou8LKzT5OS3lgVhik5FcxvL0mYzE0XzFKE
avLHDnO1a0xgfatRxyQNno3aM490xB1T/AEXhSTRWhc7lyc7fajRQXkuB7t2FoFBhGjxkBxMQqEu
PJUzUg8L4HEgfzA2Tw2cZAUII5DRNhm8OmQc93sHAbQnx8JDGJrIiF2QDAaoSHgWrIi+DuF3iwnj
WwryIMkNWMTVNTCxJKyOpOfhPmVAYjkyKh4ykSBJOrjhV9l+r2UB3bu/jqHZkC3h6V0dzUqQLU+u
KvCrK5Z1xRy+MHJ9f9LrsuUDEVePzT5lHaYlQ7cgss8WJnX5SiNQ9QZJO8grSfNHncaW6n4tUFer
Yfw5dL9AYGlpE+ngBkPudG4YwILmQS0eQwr8qd7jP/emVqNFVoLGJkKr4NLVbeOdC0f4mD2F6j2l
DMEEaT/HNfhTQ8MFptBu9dRUAULu6NAxGOlBIzC8dkkrEBmCL17vcILX3kp3oIHdQxkuN3aUPfaj
rTZY4EhwkC28DLN7QVcjNxFviKBIMo29pq41pd4s5kW61g3QyYdrXwpfzIIwmIcYNz1f1RcaP6e3
Jwq01PG66npdxSW73S+9LjrooRvpaAnuBzXbB2A1JIQd9FyI+zTaBb7lz3XRZlIsJYQMNnoSRDp4
SNMeHFDd6jXfMxpaT1bpD5e+cR6y1FDb3OdgfqctVMfAKhCItsMzOPi5l9UmEi8V2et6vZm66WIW
JxBAknk5nxogCZmuCR/SmRbCDZtAHZHgnN0NUXWd1sTFu5Ij/w2pY103NXgRgm0uEPPzqQ5BW3Pb
xvGbgK6n5c/M2jvTGtEVDUXXCHUNWOcg6u3gF3nSVbpR1+u9FtQKyPeABvKL/PPPI3SXzBYRmU29
y7G3HouofFWN9DWtu9gFabkjkIueJB11faL9uaC9Bvw32GzAfQIoi+DuV+gLDOsOHq3rhobdC22G
9T0sCcj5POSJc8ybip4YaYBqLyz4GLHwMABF9mxGQ7zxBxADqfJXmCCZe94Ib5P3rbk3VPhfe1hC
e5vf9Qud8FDrd3UPqanuisk3NHvEwRDQQ9ITEjbmJQKnD7Z6QuLygm7CwJJz3doaDOpzfneG+ZYH
LTO8KzCdBCl+LOpXByiEDdaYKOoXS5fHai4lbBZIGvGRggL4vwHbZWi5xQd9Coebxir18WzRrcQv
0ws3szUtQnp2kAy7K6D29BjV0jr8EEBF0QDG4aAb7RQS4D001taIFMhb49cgV6V+BDU1FKHgVN9E
ckVir7rqmqSux/c51O11m5FlEKr1XUjNpXAFTumrRA5fLJU9LkK8LNxq0n/uDsbK4nkDRioSJCwJ
oCReU/IieAQVNK4eS5OAYO6olzooyQtrR4HBlMTLsEGvqqobRBRbUr7fX+kIrZuQOOBNcL1X54Sc
s9LuP5dYpi6CzC/3QwP766iML6Zw9uUPHdd01C9wBj8/WUFjrEvWu6sYSeDPHnwgW3hMu11BVll/
uLsbxgruMA2EzeIqcw4+GKoLEcf+k6BQPWrwAeAQ/qiFleAUhVwIje+lsU2XbKcmTz97apGlqfRX
m205FBYxEBHSDkykd7t5l8FIs6QuDCgbwU5NBVGrUWlcb1rMVn/0AIMTFpXQ/2kkvffQB01j6AOY
Afmen2P0CSWXzkb20AJdAIShZGfElvVYcTksA6PLVwiAWFCL6MstoCFyrlvdoktOSgVPUYK+JvwR
Hy221E26e10VZ1Ox9HzvbUGbhkCreWcG8zAadYngtzirWZdumI4vlA6osVZjypUzEvDIuClHNes2
8ro9JlRzXSpHCev73tiouyGO1+1Bov/RY6xPSt7MeA4r3J4X3ryMSqjRm7DaUwyAgd6r3iArNxyd
MDc3fes/Nn1qHnUVA1uhWzhR7ENqL3bwvOlBXSnVGDAornCH6UFVLEwzO+obYOiFccAM66r//7oK
im/QLrWR95lumt8chLTI/R7SvXxYXi4Ds6uXdo7Q7PyfDoiCQd6ms0xn/nkQS4TayBIPIJXlxY6C
CbqTrip2ukhMG5bTOZdzpBMozJo7TBBlny9d/PMWDtzTlkUEJREEaucC9Mps2eIOnDFJ1MbuOpsh
GMmHk+F/u5cI7bOD16qtiSDcKrQzfPzxja7f3vrl73Arm5VZhYv9s6Fr2+ak8MDQPWgKASXu+vGq
QW7r0nVduMKfzZoPJrIaVZ9FF93QE+cCl1a+t3qfn0SGvLvq+cWTsbH1TQgicoLpcTfWSWTzLT/z
5woKPPPSlsLbQVsBubdM1KvQhJ7sIiaBecxGCgkX8Z5hEgEpB5LPnBBr9UVqluQgTcj+gq0WKJjx
ta8Cj6YDBfl44YYp8scFBHyQQ2CI4CblSW8MGFDe9+raXrMQHEO797o5mNjVqc8dRFSiABQZXkAo
kmE5twB5qzrVITxzQEaCiLUy/sPYmS1JyiRZ+lVa6nqQYV9apucC8DUiPPaM/88bJFf2fefp58PI
So+KzmqZG8TMMHAcDENNVc85ix9NTf2stjUyz4FcvUqqlnihrjdvpcFKEEO3u0uzOPKiDmGGhLQ3
Uj96BrI+I/luQ++J44hgUvB5RjDIH3Wl+iRVqCnU7bfACJYHrdPlgw1Rxp6UNtu1F72/Sx3rOTUB
ELdTVR0KXER+0aZeFJYzmEk2aa5MezlG9Fy0ITw1PeXB9JKViUxMCpnVGiBuLCXkGspd095j21dh
YhU75B/6XWxLqV9LGqvNIE62TdQ4+8kagts5QPvccNDnkmFRP4tNRgIxfJ15eReC+/PlPp9g4jGc
TzWuEFdJm/xODYvgU6LkB4hWQ5CNTMGBE/miV6jjWRlAO7paifhjqEzlaSjncturA9hBhSmZMB84
R5MqtmuNU+3maqZ6lpIX5xCy+jN8U79K1zaxIylXcLbYbamk0pHDRHexET2vB17brl1ECWr9gpRE
a9716vB51iYTV1vMWcra/NciUSguxY7Jrl3W7GlRF11FSbRJcwfQ9xXIcXdQnbg6O/U0nMyuetEC
R91fLz9Oo8lrZnipupIkxEm60dVV4ov0hfO4Jvprayq4uRjfS8WsSN6IDNcxQsljsujWGaM7162N
k+9aT1oTSoqiyE8jqQ64eVEQbGRi2AIeIE46LmrS/qWspyYSR9S4IwflXCnzpSWiT3ppvWv0qId0
rU+OVoJdl5TkfnjGUoAZMMMK5C/SAsX2RMStE7dYbLZOQafySLayaBb9r11ZF5rHSUI1LB2K/Niu
ecqzYuT5UdzAkqm1A1bJAxh7gr6Imq63HY6IAlWrQqsfZu1ujHtiBGv79faLhynatkd03X3dc20T
petGPJdr9UO/PpZ55l1kBkcdWgY0LAjn84Cv3SQxKkS9J6to3i46I/Nz9ojs1LDSZAM5rFzxdXO9
dtEW9r3960BRF3fm2luUPhzyofruj1+PU4aGi0eOkJVrOr0kumYvOzECOkvNFm8A1+9Dq4EXqjOm
bCceF87u4nx90NeqaLs+0WtVkioS0q4PXOz5eJxjO35RAZmKQ7Ukr0auZEKsXQn9B5uGGB3jOZfa
xRMNzETdr6Kek9qMMsvLPOAWnMqzwdx9bgjfMzjXotigPFu/r+cxlNB9Bx2peD7X2/XuNd+K290t
GnM3OMHOUr/NNsb+EPLVXjfJej+09Xf+VP1TmzhC7BCHXauiDY/Yr1PJI8FhWRp/Dqlzu72p4p0U
m36dCETJEqAdURcv8p/6/KkNKgkey3XPx18Qe8Rpt1+Yc3IDmzrxyLTDC7T+7eszFS+xeLAf2q5V
Ufpw2J/a/u2prqf/cFjkWDUum3Bw43WOjGU0J38V1/qwjiAxZ77bU7GozuC2YNec5xTFoaK+nUSc
6ffhM+kWqLn9bhQldaiXQ9tnR3HyGsZQf9F2EnSX2/ssXlMxdV0/Ch/arm/ytd+f2kplRW6IoSg6
Xk8j2q7V62nEkL5WRWl746+NH37qepo//dKgqDAGhq+Z1sHGvH5Nt9nvY1Ec+65x+xJ/bBUd3vUS
xWunKK6HZZvIRzHHvvst0evjWbG8itMQfLtOGsaaFHatpuvEImYX0SaqovT/208cKw5L9cxfErU9
btPq9dK3aV1c338riucRi5lcFENSnUjg+XK9EeJTI8Z2r6D8ow2A3+UwZDCLKSwjoNbdiElC1HPS
FtcEyt9TXI3SSN+9XqdWca4/Trfrh/r6ookuH/pd3zGxIwkdifj2LG8f+Q/v8Ydjg1zCiyWft4s3
i29zJZen1XhfPMhDYLQbCVyoS7bXcbRQRsX+n8baO/MgEgaGuJDrRly1FSaoims7k+DGXtyM68wv
qh/aVHEXyV4TxlkbRfJOvLOFKNqkRx91vF8HadI/zyS2L56wtlARkoD7rW+96B44/csYwaoat/Y7
G3S7evEc20GRfpmamTBAt2cqDFBR3Abz9Um3yPJKQW8exaCBrC/zpaWYIQ/9fUfEP94epWh8V//9
GMnn05plOl0H0zbGftu84vTiZ6+jVZREm9j7p6po+9OpMrXVoU3x9XVtLy5OdO3S8q+QbFjWDLW/
TbdazQoPYgGHLF6WcOkwu9Cn/OhX607MRKKEasT7ahnl+c7MlZ+hptbntMcLSWZefQ5g1DwGMZ6G
u6G2Yd+JiMEo0gJnwlAf333SsIr5ul2/kuLTOJVJunhjWQJyJY7gkn3w7XpjRElsWoPsf63o9q16
3yeg96/faIlE5j2ZihfRUZoMxUe3l3UQcGpOvX6VM7IKjy1QJxi5yDVGKCGOzae6dYCST/VBzDlL
k2HKlCDIdwO3TIxe8WY7Rs/HaDFN1vl9+LcEax0SnFXu9m1r+KKL0sLtDw0iH+Btozf8fjcpvriT
YoMtBHeGdRJXKZ7MNlXNCOTCmmc/i7Y6iR0XF8uDaczfI1A1J4778GCyUcqJiX8Xr3hWRjslGTou
xPHkST2L16Rx+mPa4yJalukGQynHK6eivll+5YuR7nA3wia/Pu7r9UnkPe8gufiCHtIryR3SrkUy
YvE6ZChOiYy7Dk2wzIXK9u/JcbSd0c71GUNP3zEA/hIX/25VtxnW71q3V02Y29fxPbZ2vaZK4Fn4
bbNd76JipURGuu4oXq/tlq1rSzG2xUk+zEHb+y0aPxxSSYRtowp6RNbiM2JPSN4IwzQo9qUOOzTq
WMQOEZdikgf95eaj3e/nqXrUBx0/EFmiwPaPxpg/EjhzFbhs8jC4NZPUy5fu0cwfytixduJXUyg9
14ijC136PqxYdzOCGCzrywWtlGsYFcJ96lEqW5YnmX7So0bbFqnbKnazLMSLKN7zq3HwoU0TqwXR
Zyt+2C+q/97A2I4Rw4Dw7V5Oy+DQxuMeFJm1LZf+rfVhag2820V72CZajduY/dV0kXG4jtXC1D1y
hsajaCKizvdEzClbUbSKuiiJjRlKdApRsMB+HPe6ukC+gZ6P3hq768SxmcFi9P42udXSbE5pM5Xo
0+L9+O2HEMNkSszQ7ZH2BjWTvXsBr7OoeCk3e8ZZ5OTInIJ70fCcPJqOYkSSADMDNVA9iCaCg6Jk
e/H6iSdOpM1Vh9g+iqHXLcPWQfx2htPNL8pm2UxFcWUffvdPbVHvrKHZ+LYb+DJ71WTKe7K47rfp
rBmHPdyVD+KyxdnMNiwPeffLnSLOaE2tjAsp+qxGhbLsLGkhmp8dFniSxf53X3hx3duHcnt7xFdt
e53EPzSUNj4vz2aj+10jlcer5yMfNNXvF6Vw3xnEsooCZqXrxTas3w3Bd0Vx8XpalH7Yab3ptrDA
Hcvc4iNBzsE+SxiF4hsv1r+tik9NIpodVvEe3GV3SobneonNQ9bqe62wsE3FaLLaLAJ400Gd3n0N
mlWDpK5V2ObXlbV4I8QPI1O5EPghGe86/MTA+jhE27F/ysvAR572uDTRirz7p9fq3R3c7uj68Rcl
cRdlEr3ddurQz/09bel9OftlHTPt/bYUyEY6D3r+xkyPLwiGtdUkMgozPk4kFKAfySws1qBbURh6
kx6ZhBvWc7wrLkGFk6AOYoT84qMOo6UveosRHIU1t1bUO0jkV9TbZuKI33s36Vzf+gZzz8+nUN1u
krg1bRR3flWo0FuLVb2BI2Gu09MAWm7x9ESd9ioBbPG6ann3bOgJiTDbt3/EhYA2xed3JtdM+tou
7WH/wuc8m55DIBhXr9pyM0wUwdZ/+OtW9V+6pYEhV9igYliK28xVnSO491dFAac/XO+/oxBIStbv
3bVts2W79X9BjqhuPpBCqb8b8HnvMvxspyK/F0NCjAbJmRde69EbF0BCR/RbyAZiRhK/bE5WvIss
mB7fvTWiuG1Kw83U2jrm64jBI+fsatRvThX0xasBKzXyQVMAA00zbndk5/Vt7W9YOWjKSMYqWyc5
8ThESW1gZYSw/vdMul2U2LcNGiWVl50oikaxEU9NlDRi2V7ww+5y67HqS58I+N+oJKnbos6O9YJ0
NakaSQrVA9S3xn/67Ky+kw6tVfWqN0JFKe7MZtmJ+UivSVw/iuLmqBQPfytOdhueDf1rF2Tj6brW
Q/EAQ0w3a/fDInDuAkhZlwwWTWV5Bv+Z78JsdjMzJ+0Ol1Ik/9Sjl4mA53E+GOtzhNqHJAIxTsS0
tT1iizxcN73p9dX9IGzA1Y+arZti3SyQ4O3iMPskmsRGr28G1ABOonsRPTgOl5ytVvC0vpFm1yA2
kb/Ky5chup2aexUIqJ8U+6HS74dOI7NFIqxqWeRGtMrkKSYwF4yFMKuPOvng0G5Grt4weEwCfTsW
W70rNQramWQT3mu2md73i6ad4Fl9CFclrjgplkMgxd9JZjP9Qhok36lhAw5JTMKZb7WE2sPyBe5U
w+v05le1qghmwUWkeXFo+ODys3PS29FR0zTpYAZxDryWQEW52NpjXzUV38uYAOpaRWnnLVaNZq8u
sYtIaPCwzC+LhlZeQd7fQ56R7iQ7uYUaD+G3QZo5IYl5zj4Gsviczj9b8qYfqqEyH4yOsSJlTQ90
O4ap2Y6dTy0QVp+sW5kZTnI3PdA6DBhSMzhUKQSK2c236FTfFCweWhlyFRUWgFiSdfIUjIudLA4X
6sfOFO2WXjtKYZN8rvS3RYvkA7K/pp+O0pOShnDESeBmtNYvikp7M6O/B5BD7WoPo6CEVMAa1ETW
lsD/z3bMD9BfgvUemp8asnKSlyiYtmRa+iR8Lj6UZqFXZ0ntL/NeSdXlLNvJp7ifADXlSCLB5y67
TVKOe1PXk9tBQbl61fQpJJN3tTQvRRi61czk2Js2ZP5G0h0UpBH9LKk0hIvD4lQsygvXo50n0grO
TkDokfevDAYQmLnYkgongQsyHATWGn5PgBHFZsxITK4XdfDM9QziNJbobXfflwKkApLt2atTfpkq
gDmzM1qvcVt/MtQO/GiX5PfdOJEhGS32xRznwtNjo91dP/DbMgoS/NRfQD94PeSqVl8VF7jcvDHk
JqD8e6Ouj1RbCStCK8p88d3u9cDxclObPbN3pksWKYEXQBfp22tV1uQH0AkVKT7qScrRgkf1kHBX
rM47RH5Ur02BZQFd6MkmrpS9WsAhuSDbUB8KJ3Mzu1fQy0z7Y14NUNDHU+qHfWr61tIAM5VjFwXf
8HLd9GCvzk6Rk6TG0611YmasT1fM2d0cGAoyPHC5DVLziBAEOL5m0pAp82Dvjj3VMSK3s81Hpy+S
G6IrgUtaLpnU0gAewWpTfNuPQackoDumBDrESzeSbbttZt1ELbZ8SDLVQGkr/tQNGcLZXWW4tZ2f
UitFBCC00EVFoYS0eim62FXYPS560z22SbMbBkjpRE0rJuU2H7VTXjXpbbpuMgta/GZ+WErgPLoz
kYsb/iA3pHhclvTYlNZ0nlJl98OAU5SEMvuUqIN2AyF+fYRs352muvSABEcIMBt8g4jc7GebAWVD
juHrQTW5Ur0YF6MZDqaVt6dmLEkq48N3I0rXTRXEIIW0dGf2aKeO0+TakFU+BNS6QNb9xjJK+Hjt
lxKxIDIZsotjlI3X2LDrGkvqHJVabn0oCIE2Gnl4jrTBCytb+paWztlGeXSGsqOTu+AbBPcpKQgN
mJly7vRDkiQHrSxB6Rq9/VeSxs9KiYamtIQDqnUtQT0LroERCQsIlivZ7eoIKvGVBF8qKuOIBh+h
Kpj8vK4sQoJ1MwSEcYVapSmF56wPvaJYPjedErhZBrggGqEurfVn3WiqF/CwgNIdQKgVjzHvzXBn
BYHmVn3/eQhK1Iyy9LPUJDvZnGooOGLcAmkf87ed2yrpv+hxGcOYEaAsEzCWTJOYe1yYp6mGWJgh
Wp7SXG2RKXKeory7n/u5O/aA/LwRiYNbUG5P9UAQWpIcNyHOfzEVWXLznqxYUL0rLQDzNF4T2TMQ
gu1SyfJSk+ZYI/DZgMjtfnRK7iks+ECnkS6WBPahW+2AFiphQgsrRIIkiKNdA4FzyHeBFQ8xT71D
EjKVNb8KI9dJoPxUegvQ0DoYyQPtXRXSXo/Ue8dd6vCpVvv54ORd45oluSwqWrhpYRkExbl9SpG/
klOfQy2P8p3hd3naoQo1PeJqnXTLvGv1AKbCFkAPnNqxq6rG5Bk6yWdtfmdpSfUpkrpvCnC2m4C6
/or5y7WiwVfzd+uAyazpJLhnW2kkSxysVKiGwS4tXMICbiHpxk5oQS/aPzWiB5CKvTrBoNC03pDq
rALTyu/HAYdpXjJlp6Xl9RKwbwlAwJDVqqvLivGghOab4+jGWWpr4wG18Z+DnLR7y9TRNUw9rY71
Y5PjTUji7yOMzMhj5G9mPTZHY37IdVvZ6yiQeIS/eE3JeHZBHGnnSl1Ur5MfsqrqPKZD+zbrla/x
MMMG0SckrwVttiubMnk1l4D1BuF//BgKATFFq24VE/3qTLFPpLHis9Dm8GyBxrqVFalGQh6mY2UA
rrQAa8lxC6nK07zS2fR9c5nKWnkqprA5k5r7M4UgojS8CfjVoTeli5J/qRtTfoVYdz5FeVn7piKN
h1TB+Wh0g3lnrZtC7x+bvr4pg0g9tU0EqiNVZ3L65K9VFVrAeBRt1xcE2yHtdOUmJVBOktyN0UID
YUgJqZtN7NVo3nuZBlGrVhaOx7sMItcwv0SG+bUMwmyfOoWycxR73GtJd1zMqvSMQY/A4o0TyR5d
7dv55Jzypjq0DVZZA4iPldhRgtb9FmM18BJ1fsjMqUMRO+3RC1ecnZzAkALMuru1eBOPtWS+dkNd
P5qRhFtoUv0MmM1OGlH3Wjr1LUW8lS/bTO6kTqab1qTtjnHQnMfOTI9hoe1UPKNSaKg7J1Ofy2lY
blREodzMmOTHLCTOGpTqbdEg8GAs0sgIQ/Quq8bobKnfoSOWLp2RBawbZbg3UnniKzC8AZsF0xvb
Z1LL0UD4vUnsamkwPWmcHTiTOA+g8uWliD8F4zy4WpvI+zwItVtjRpW1ncfcs9M7OWqdh2V4rHRy
cltgDiTX4rVBdMIfap7QMmn9HpMiK+YOQnsNjTS0hfdAr4jZGahODZH9bGO7lhIO0biFXkbVXrMB
wfZ+GO3TKnvpk08gMYizU6nJF6mxGj+rpco1UMrh6YTHWPamhtduQQDNVyrtxpAjY0dajwe+H9nP
xooPJVGvvi0noAnKz9EZ9X3W99IZcajZV2IbKtF2nWYTNXdz5zMJEl6rF0RK0Lv38wH9YLlmRpzK
5oRWCOgmNLqwjo4pSmJeZpTPSpvMfo5n1nLqr4miQyMESMV1quFOQi+s0QKwwmb9lukyQegiu22q
1r5D8s5G2Srt9lELNw66XaRTymNF3tOuDklzm8P8zp4aANaNPlbnedRejSYauBJ9AupvVpeFHONT
NFuk0Bt5+6woZvOcYvfKuZrci6YBew16buSPxc6hSsenwIDkJxpganASyQtbe8JFxZFGPi93ktI8
6VPfPJP7pO2cOcSicgBphEqR7stKQtMEGYp66oMTMxo/TKb8mo8v3fTjJF/aJCCp366hp+Lx+aKz
aNMU35w0h2RQUGgQJT9qndScbKMi6ttl3HKj7SDgqJPI78Lm62QW8GtPTn4x68GS3UkOkcIok6d3
baJoZdly1qLyLGriMF5yNJrM+RZZLUIXwzgcADrIT6bcTU+WL8piY4QtPLojrrtrW62Yf/VhkNw6
5HA91bE8QT86vl47jEMX+lkDAde1zez335FKJ3l8IAfeluXgrDrpD4gYwicSocKnHlXsfQoe27+2
aU0NeK0lca9Qs5hMsMY+jIHdXsQRS6ktF2ytg6iJTdeOeJVnVWe82uGTadu+ahXxw9BAx6GaWnpS
wbg8lUGm3fXmfC9qYtMacNvWoA6OoioXyXyZFi5y7a+qdfjc9YAWUGC2DqINNEF/D4ThgBW/9qDb
XKOkBAa33HrUSt48tDoKZts56EECdu/rI1rfoi0rpNovcinY1f3PSuqtJwCh1pPTD9POzuMWsXf0
ZsjIn9DXkaJH0SXOYeYt+GB7cqeSY07+7W1bYOaaZLo9qe1IMAf9M1d03jbjuJKIF8GxCsFcl732
PKroLWMEDJ61Vicrj5+r5CCPpvacYs88y0sTekhh9CfRYWQRdUoWCfHutb/oAntKGjgseMNJP+Wm
Gj9JlVOclRn6gyxt4qdk3VRrammj5yWeKqpiY0esUGvSKs94xKoUWRmoNADcD7JeeiQU6i8V4i1e
rqlYjE2hvWDMjTtDQQFU7OUGOccVWu+VzqK9hKlZ3pVT9U30ReJoegrqaNuXjt9lbsu8RDWS3mZ6
W3TJzxTGBgDSTXRuAqu9J8SlPk9JlO8igKwZwideMlf9c2uM6b1kseBfa2LjlKtqZlCNW1sQ6hoA
VtYegYoemb1uOrXcg/1OHrajEEfaMUHPO7FTRpb3oUbn/XrK3ilMl3xS5STaUPWaz9HK7i8OEG3B
AMA/AsG19bAJDxTIVO5EddLj6nEKQLutV1kgnXmfS/FR7Z3EM6HPO/WKLj9XHSnxssbCrLFT5RmX
l/I8OYytQeseRZMZmwitL2Z+EAcEkzncDtr0FaNIeRZNWeLc6RUvhqjZqmWSwCQNO1GNTW6WXA+7
ukyOtdood47ejk/6OMH0Ual/83Ecn8RmsROUYYxOWT+Yv9oqx/aWUokfth5zaRNXIM9eIxZwSCwI
6KIeiWpFCaIf2nAnGFPKWf4KMFv7xA2wfUkv0oteG1D8RYpyAIbdPUodKnNlpzqf5zo66ctS/US5
+jwVUnw3Osm3YOVidjCzb611Y9ZW4Nagiu81jbhJXZftc18lf8+VxG0LtYVRXkDFUZu+5MSRXwBN
vqSucBFEDSwek5LXe1nSG1c3culoN14xqZd6UCCTa2LnaD33fb5zpM/kKer3yC02BGgBmk+mUn5q
defEuxnurUCqXQtih6FQniwbgoruW5sh6TTC0gU5tIX7I7IfiwHyF93RKqihQ+covxUticOh7M+I
Jj/z1/eNYsYPJfPjkqpPJHjOPuBbh6WjM90ZS63s0tmAKWRJPDvS0s9DOpr7sUlwN5QF4VfD2qGq
rCDiiM+1myL9RgMrqjXxj7FX5XNYWd/sNr1ZSifeqcsCgkats7fQPMi2im2HWFaJF9hzklr+JGeW
tI+S2CLmm6f3XSx9B/EIm0wdw/RnkWMZfePdUD+VwfSg9/WrruTzS9lmElqK9ddqyuVTuopAsJ5E
ZRMVyZNidVCWQY2GMdqrbpKmyUMBZIycbTn44oznwDShehiyfNsoCAfX0gSvWFwtrjCnM60pkMcg
XBhPy8uow2toIf6aTkVyQXMnwUI0i53SKe3+CMlo/N2C3MOTq9i8LyDJWAPAJmZb9V2bo+lTO1tP
qWGE35U8+VQYNvJSOfxfQEuIPOh1dKPUU3C2hiY7NvpUXaBqL4mgQMOJHRo+K7lReDEJwH87lvRq
DdXyU4F4xlqVj4ogI+wMNwHq7rM7JlX2atez7i9x1B5hElBcg6UBgqx125yhHsQ0C2VESdIKTcEo
GB76oe9eusDsXuYVImbmw5OoZWrBkjSSlxtRnVSl2lVq1e9FdUQ87JSBEHD7ruhfUnP9oIEfvZ6t
LqR9qlrGg+ivxJaJRK1RwdXHTxl6mu+jMZl2ouqAH71BX4O147o3avj0G8YMdxE1sUFn7GLrIy60
tYn+HRgBCOpF1exGIHnktPuiihTOchviwf91NivX1y+Y2Ceuz6ist8Us1Dtx7cFoJv5A8H3rMecN
q3Bnxkux/lTJ9+KSGcWrqHXDHPqRnmZuOAfR/YCy2j1JC6mbJ12B14E2sUmGQPGVOSTlozElfwZN
j66hHN4jDgznPgyq95IsFWer1h8+tItqBBLVGJb5duhwEriiLRw6LBUS2/fi+JHYDzn2TrLrh9q5
zFMtH5oJv2OrWQxo0Sg2aMu5g8yLfW3CQehcShLqvW5KrO0EYq/YoQGMP2XZ8Beq9Be5qQYWVmqp
EUGPzEsXzS+zLS+nd20zGKU9K1oIB9YuhdqYF6WNOMQiucHC7r7dqqxOUCrKx+i4fn4IArWGR1pH
zeprPUZry+GCP19UxAbyH3ZCSYLA3NwRcBF1sUud5/wmBpGk5qp50dfNdiqSi3N3VBXrIBp7+PnA
p7fDPqmz5QLTrXoGrYbEKTXRpDbqMRyM5WGK5hMQyxqenVF/BbKPHdTLWw05vwNWX/DYRY7+mhrJ
vl7M8kn0bJR8t2TTstXiufbbeHG2WkUmLmpV5bPoiRK42yzN/BwHlfHaqywc9d7Z9mXNdzVgcbo4
hn0DHVD1WuXK3oom5TEb7fJVAovdp0l7L/ZBQQpHGdrZd01W5Xs9Jdyg281TidbvYLixSp6iZtrk
dkppSxiAAHUWWn48VM/JgqpdGy3aEzntrBgSeXV9zs0RqorCg++f8c/Qy1jcHdUBv8o8KKGr2Qgd
aVVZn5x+5hOoyeYDCCTl1pjaO23FT6ezHZ7HCe5OUVXKUoVWxsRYM0jzSBAXnCCq8WBWtP2I1NFD
Co3ZQZo/N0kTfwux/zx4ytoHB2ZBFzx/CgmhVR14gT7ZLZyCpZQUu0pZeq/IV3BLUdxU4MVhW4Ib
JHmuld74xvg4sagyXgcdn0IIPjbKUumNBH9wfmiVLlNfxPiUZze52Kqth+6AQmRjq/KPVJLunEBr
vuVO8lctaMhmdLPaHLk+HKvaEWGsb4iXPBmhGsM6XKfkCCjpfagF2p1TMbDXpmTdiJItJ9oBIEji
BiC9YFUKnkFwudLUOgfUrJeXqeweBqcuvyTEEkHE5IqrQa7kWZnUwaandLeq2lj+olmQFlv1TNag
FOOdb94s07nPg4OZpw0ZMWxiRKXAJvllIUmIbmmFFw35czYDdikr5Mczvd/3il3tcuY+LxzG8SgX
oeVVZqJCHFI2+2ZCtHYsgui1GFLlaKrA9815SBHLqA9Z3sc7UztV1di8QCzFN6aHtBKK1UdR65zg
Uy9N3cW0zOx1jqGFAo0EYHutplLUe7oyzadpxgPZhcyeYya/BemgHYol719VyDx2rWYa5EaO5nMK
pS7OjnXF3JCjPjzmsZq9qFMYH0JryHZm1u7/8R//+//+n2/Tf4Y/SrhZ57As/qPo19ygomv/6x+a
/o//qLbm0/f/+oeBFa+DRLU0xCUtRbbUdf+3L09xEdJb+V/EmcFaJFF87K35LZPNs6AyrRfZ5g6q
U+DycSkRzV3rUxgVt2sfNS7/Do2F71pVK48hE79f5ou8lURbqecBaRTsjdDb40miOir6QVYIJzBY
541tZ145dir4b1maGflR8OuIDcYDRkfePokerW26//MfV1TlX/65Th6cpRM5NHRTBkauyfK//vNR
glW1DPrwxaqandbHLz0UXY9kUXSMVu1IBpz11gN5P6OWGPuQ3FhvsH8nEDetVKrr3tiOT3Ez189T
W2SPcrk8i17N0i3HOciS3QuuqP6h1QD1h0bR+zJBzK+aRZQg1/WVH6feZ03bnrix5Qu0H59Eh1IG
vKs58fjAg8n9lfGGbJTUB+FYPhHDLZ5IPwmZs+TSu7bZ0cTaRh4qFoF0ETsg92EdqWQParauFqwW
4jFKN+OIZbmercTJdqicUoEKKW5vHTwwkF4nsFCpYJrdaoxh58N9/IaqJ7zNhW3+XY/TrsmGGb4Q
VnEgRqDMa2b7k0lWgGgvBihA8aH0pyk3snNNQMRfpnO6qNrbvJTJ3exgbomqBV/H3pmhFZiIU77V
IeTplWkOlzwczU/kcUNkCxubZko3Kn82mNKvFhn/1S7S8LwGUlmeYjNAaDotnqKifeD10z6T2K27
VZXKL+0i2T7gMti5sGEOUmQ5536JF9T1xurA8j5/UFLpJlS14RyCcWAx4feygbvWbMdbUeqK5FdJ
tNmjI3XgfUBBEmuIfccKDv/zuNQt9b+NS9u2Nd1k5jV12RL7372R7ZR1c1nm0UtoSTlhakMl5NAf
qwA9I09U52Q8kuWI3lmACNxd3nbHfMrbx7TopPswLL0wjIeHMrenXVnqwwNyxb9Kou3d3taM/KQZ
bK9Tc+c5g3KalVT1FgW4wZYZvLO6Vlt1lV2Mm2Qv9vbtXHkEvIjIrntnub/Jcz1/qpas9o1ZNw5B
rpzbWFUuzYqPztIxPVZlT/R4BUhH8O+xrLS/BrAdZ4OcvwZ9Yz5mSngrBM1TuYpuU8mAqmdlb82M
tj+oNWNKVBvNjvmGxgssmeyN4vEH9rZ+EbX1jMks2Wc7sbLl01hF+bQ6iILuBM3LAQr1fpet4zAH
1OfZxoK5IUbY2HqjyRQ9zrF13zXmF9HLnCBZFwfhZnHhj4Npq7VGPb0ju/MZvhnZDQmZP6ZzUp9n
8JP7DPHav0DAH7UZrrxSVqEExuut2Tb0OyVxqp0cjO1etocV5R4Y4N6V0bhRhhhJ0nYpEbuU2wwK
GZIC/ev+slC+qQki0w009M1NFxoHHRpnQjU8deTNm0crtb8ouWWcxUAQTcFkfMnj1CTi1xCRKiR1
q4qDRLffTfOk23uowswUrmwbpGw1zKcKImr32hkVtfmEgYlA5fqDpa4b+14r832DqQEnw/Adrnpi
/20avsoQf+5KJWvuIG/sz7XRTyti5v+RdmbLbSPL1n4iRGAebkmKFAfJmjz1DcJttzHPM57+/5BU
C7ZO7336xH9TUZmVVaAkCkBVrlwrf6wXCFVsRu5XwN33blZqP9nh7UAQ5jALwtvlcPD3DJGocmMO
w0iSZGSTx216D8FE9mQ50MhHfH+/pZXF3td0Pod2fuKvvBAopNDZlg69xRxVsDk8bDy4YPHZQVPt
gnHQzq7n3tizoX2xodZcuFuMY+wNw9P4s4T0Z8OpofVjcoYthO/2t7qy9G1pmeMHI8yiEx+OrV2e
pC8Sm4dxtakcPaJgHXJyEYIra7dbsohQkjfcjOpYjQ9iXUNmpzkPOWyJj+jeOjsv6HTogI1uJ/8p
8v+ht4sqZ+U+OLZTPbbyfTPZd9y8CnZP1Y0/p5z3LOqunH7kD4rh1Xszi8jnRAh2V9N9PEDV24Vm
8DmsMshz+DKaCTsk3VOKp64qx6MCZ9FO5+sKAUhQcYYo17GsSD06fbIbgiBRD22vA4Zku/CUVV9T
U6leerPXP0IiUbrZamTVXMEP4eofCZOR3DGay5WargG0/IfHQTDqJgDCw/QmG+fqp2kGF7TSnO+e
k3+ysq77ZtV6tPHBf3+Fm6jTL9AKAdWrkvLW9slBjrBi77WKmKGDj4tzsY5svKZD2TWhgpEbcCQU
nGHpSefeRL3fPkMXydGVnkXfmrw8LN+uEkrpR+FiCtPstFqTmpwQUQHyMsw8HfSh+QBZX4YgQRDu
osU0/BRKrLeB2QUAyvNkoJy/5bR0jZZAmZIqgNE4XIJ609ZOeRGaR0rCtVNQ9fVuLkHHF6VXX7Kl
gffntXGBbmc8hc42Wfmz+F0OJLb8gBzgD9zS+24IjgNojq8/PXeYv47qEB31KhtuQJ9rX5O0epyN
Inpu3Ei9S3JX2UhwWsMhb03FeIc0fPrMjeHBW+JJV3OwTp5x4wBq2qUdheiwQZSkxvTiezN+UoCJ
/ggbvd9oVRA8D0GiH9g0FUcbWC2q9e1ZQW75MDWBAyh6fO2Jb1h80eKTnvgi18qPChz3/yL2v6+p
DNWvV5T1lFj5lAGohscTrjwb8QlUF8CSirUw6plhxXt/TnZMfNIkSRgiEO8Z+9U3msqDkUzmBfrT
eaflUXmEe/IPjyTai48O9G1roPGhJ8b8krXeV2Ej+V8D0qi4N6IYSVw9/tFWpKaq0v5iaYiWaFQi
XPQi8+/UoMp3Uxy33xSO9XoFVjenttQNm2cOOIGd3NrDwraToariZaCG4O0yOR2CWkKrWwuGUFM5
RfB6f8wBP3C7NBHWXEw1Bb2WFnCqRVpQfsxSP+bmDdZCRs0MihnL8vSdjEJuWB4RDVG3eTSEvN7b
pLMVnp8rTR444uJPNJ6vtG0tVeJXSr0ibLPD6KqvlHreko0XSr3fY8t8tJ8hoM0gRyTWA0Pzv2xu
bOf9q5RnoHBE7YPmurZnqe7vr/hdq0WqF3b68/XZBqvEAfyhs1etLnypYKghReEkf03x9yoe6u8z
mc0tWjgFRFr+iFZ8z2axGqvHuGrjrdM57Xe3/uM6BVTZxrUShJuz1t3rowU9II+Oe9Odk13UAhp0
e0RfluUhqwNVMwR/jhGMwG7t1s8aJUC3RancwtRyNI2Eit+0n7/Fc/LSa1r+4pehd/QiEvriBwgd
pFr+beimkCdh3h87z7lEZMLPgz+aN3kAiw5H7K+9afENgRI95Ilp3kxLL/C/FrpR3katHt8sLMFf
+O6iQOXU5b2jWOaLnjXCHvwlGgzlGjaHave/vN563m9/EkvjKN60gAjZjmuobMGWt99f3m71copc
2KvHB81Ysg8TG87esU/S0956q6/lIwQ18KB/il3D1vn/Jx9EeeahTMdT0JfVOYYEvNx441SdxXaW
XhenL1Pe+vt3fokQ33Wa2G6aVqBxl8XWcVlmgCuBOgAW6xPV34tPQhCUYEBsgGB/Wh5iJyjk5GpA
FjTVT+XvTcIbw4maJu060DazxZ7pLUZGjMoA3tVyivb3/HezZEB80gvTRYZgtf/jvDUE4YJiE7fj
tK9ny4CPFiRKnM1LcVuAdrtdWZvQycO7vM4u/32DpOv28m/7y5kF+yKdPJoDbp10n63K+C/fIegi
dbcwa+ch1wxo9Mdd3lvZjzj3A97pg+qx0lPr1oB75hYCtuJJtzWdNzLf/sE5eQQF9I9p7s+Wbt4V
CyFVgFDJJq479SFj7D7yQ9KkywBIaypO0vh1IFXS14GwZIDShuEh7AzIHzdxlqhHDiya6uxnjbq7
SjUvus4mpEq3IcCNzeqrwIrdAQDnBGTslI2IO0/WUopEBn6Vf3ZS0qowPGm3q9RzatbAksPO3Umc
sVzC6BTnegnxyXXIkDwGnF1sgHospD3uM6WwyoNXh5BGjQYqTJpzOyjwZIoZK9B4wPnkn8T8n5Om
CNpOMO3fi4WX2myAK6TFfnIS6yEFnXUpnP5LqvDu2UTZogo1VF9RGNF3lRmHp2GunC9JtRWK6Emr
oBXNEUJSx6j6avjV90j3vIfCz7IHBaWwjfhlNgz2C+zNANnpVRO88Ep9U+Vl/NHghROJCaX5gQgc
uGjT/OnW3qPdJvHXWYMmus4088Fp0Zfpq4yKdTd4nZ572uv02alJxmd3Yd6Vn1WvftRUL3gcIeD7
GEMuKe6IrMddPynkLpedbmeQj69mZABktHYCc5sNen2S0dZvH41ljf7vNXT4uv1o8EAgWjDHxEaH
cI5GOYG9aMHzLgYQJqscqMyrki+NWQU7y3asgxcHvfKsaKSh0uDEAyt7CZcGTtJgM05Ge2kWkXvD
U5qbJEzzvYSkRZ6dM25VpP0IzvK0fdbZ3CyGxFcBpQOtXqtHXy4Axe4AUdKIisnyp3D67lbzmkUG
InUuOlIs26sf5qUtGH/lMlAm9sJPcpQ/cM0t7ZDGVXIIB/7ey3QTBtL7EMRUG6C/1y9NHYPXjgMy
A2LKQOhH+Z0efZZfgwQYlQu4b/mtSEPZML8ayHdfpw71CA3a3PRHoZSVRjdDOGtmUvkL6+zqHxYT
LAa/b1h2NhQtcPxUJRDXLL8IkKD9Ee22dCu/kroGQWJ2I2ew/EIlwvTHR9XlRFcsmZ5F3nSdnvVd
f6zZTmw8t7+ZXe+UdUX/7HUNkjuVE2+q0Ji+lIpjkLCZ0lurLKcvRhie89LtngsjbD+EFQT+npnM
XzIbYOJ/CguqENKcZXq9rMZ2I51A/YZIHATZXkQtrK6CYxTkFJyf6hCUHMPTfW83ZhSWG5lw7fJq
8RGdMOO6yNUnM5OSjMBWur9MEtvOe/9kO9tosuy72Z6qTa727l4SxisSUy9T+85uIfUateSw+sFC
NPOunYIWjK0f30icGcOtcU05o1IBvRzsW8vq11S0hIhtWlRAd+BEkQhcmGbhSYLfoR1H1PiyH87y
Tl8tb/cgX9ki18gBiikDQ6eik9boyekassQ148GgyuRRPI3vx+f/tE4XoB7gk3PQZ/7PFcQnEres
PzX+QhFWVl8BNAa3iTcC919Mzpkh7VSi59iOqVzIdVACk1N+XaeDVm8QNwgPQZf/lSUO2m6dlVzK
YEgubDeTi2LqE3ISb7b0JGaZARX5TI01ceJPNAp9ewp9d4NuettE8X0gTPTaslauvfqtV4ZJeJx9
W7uFFji/jeumOvD6YXzmi3MAHgW9vqfrW9uv1buxpEyjm+d0K8fRVmVeDJBon7yGCiyZOfucoYXJ
C0qY10/77udYTfmk1NyR7ffmu3QuSUGSRTp5UYc4WkEpyoKLUnhQ9dRkyfjVafkmQxKrKYZ2utqv
E96WcdH7IIHT/hB60tyfg7s6dMuNHo/NXnwrb+k7swvjB6Df+0yh7BXRiuJOmqauXntidnDUHZ2p
v3vnfxdr+hTjhygV7VtO5a8rSYhbN8gPVX37MDRTsQUsDBqWip4Xo/EPchttOz87uHXn7+Vu6+X6
0Z7s7qVW2xiZPIAo4l+nRw7SVL6uHEL/W+5q4xOH2cZHh/cCBQhE86tRL2cyjCS6nn78Owxk/Zex
dMHsW7Aamu6n1JmyR21hE+UYYAIaRa5OTGlKZaq3bpv6ByqZ2ifxMWlEqvWYxjl6D4Ppb/symv6A
U/xTAX8RoPUiuUTid3SOyuGOgZi6zhqUfpB2r0VYXWTX0YClnEcPyq2y4I7UKVIOQw79sYSIT+JM
0Xtf7Uz/7LMBPotHFr0utyz/zne9Whpl5S6ZIC2bCxQ2yZNMZ2mATJTVZrV1I/jNVrTpNXLq2nQf
2fNfErz6ryt41C1xLP0trk1jm+Vd+9S3Ufs0OewyvdiCkGgxO9UpHqjI2IolTTKp1eHdLMNu/kjC
GWjsZuBBvou1JEoOduSMN9PIjhuqyMS614xhHynjcFIAFk0nHc1NO1bLx9jO3eesAxoGTvDjmyWU
tmLBjs1PbOvXscVax/5v84qOUjtbVbxtp+rRF4fyJKpqPrew/92loUNR7+JuZnRYyy6F3W0xoXd9
cu2ue2Tn1D/ZSXsnUby0umDuEUIUs80DCIeUEFXC16VNFTS6qfivSyOclD7rCkyjSCi298PSdKPh
k/k14n0aIBfEm/nyJO+Bxxaa/1LB2XHMC3PSD15LequG8VcirsEggDug7N4+nwudskuZWwFupW4i
glcvVPVDWlAYqGsA21Iq0rnAsrZcPx9Aysmlr1d4u6CEZENt87JHfSSvfYcgCGwO6LLosQqHZytV
jM+UFnhUAfvWbtIa8/Ng9Oq27Gd3ofYzPi86TjKpRLxogbndNOMX2/adW611bh03VZe/6OSeezbe
14b/GO8c5TMYfXEG0rUr/eIFJhziMmcNf7/G1SYt7m3NaBy3EilrSs9IswTBmt+vJubbp7pecA2R
3i+XvY7XvdOe1XxveZRrAQg/zDNI86jSXhttMd/5ZPSd721+BXb0l/kBqlTA1qhRcwzjwYVFc0tt
YHAQU0e34gEJnWJRY0hQcyJEGi2e8jvPQ7YRWJ6/EV/g6kClM/cyOnwJN16Rvi4lq1RaOp2nwHy0
vMLYd8jZbPtFq4pyjugxjjjtaCJUOzpNix6bpfEy2zzbsXuNEL/que69mfLLXiZJI/4o+l7NgfVh
dfeRcjEHisJWV6lCqlnGuXGU5WVg6vICsCHKyOt11RIFchhdixvIYRCPMpbPa80an/ftqvJ5+a9r
4Nf5+5MkcLCc48h+XH+svnDqY96GJztuPwMATr/qHfxMemiQoFxMuysh6xnmT1pZUKxY8zBwF3/Z
tu6GrBCYS/YZLyVLiD+Z0YOmAMPfy/SwHM5+UzrPgV86bMRsE0QJ01PoQ7ZmgIpi2fsbZRGhVjhO
/BAiXboN3Srb+4u29TrQ6uBPtb5CgnsZcJdGeuVSHZHn4WmNFX9kkxfRq/ryzp+Nh8IevfvVHcxR
d9ctFK/Lx7hed/ks3FKCs1e19/qod3e64W0cS0svVd382ojPgebwOuAauw6x2vM/hRb/MNOdyvnY
udV+XXYNUwtNQz3396sO5EMOdTh/fed/Z04yV1bNSIntEiO2Qafz2ce5Qa6cagLER+pjmFIY24Xq
+CBNmynjw1yyu0qL6X71A07tt2PVzPxjEIvM8fiQkPZ9P58S4HEHjy71g51mX8LZzL19MSXBflj4
cNAXp/ADbJB9Md+aMciAj8QVwksazAcyILOv0Ve7rwAptsOfk1GEz8rsGU+cU4gRmmr43NRWDV4X
rJj44No1n9L0GiCevJvrG+RU1RuJN7knP1HdSe1T8FyiBspGPWk3RTv69xlCzLcRojsbU61T7mdI
qldaw9svEIp7abIlroLpY+sPCoVTy0ADtavBPo3JwTIZIRlsTlOjTejp7PIhUwo21Ckm57XRfzdl
gKqE5Fw11KN0AWwsS4S41lma78XvfTL6H5eTGesCsl7YztChddmHijJ63nh64Am+2fSHzoGii10D
+ARYk3tKbyn2zK0GfF5u1o/tm09MGRAflQxxCtNs5NzNKmUm2tIUvkGhjXSlMcbEyeHxQpPv2l2H
rqG5EwBIryb3dYFfoqa5qw/L8jKHuzioXdjNMwtiP4VnKt9ay7ggfsPBm3TLKLJLysWVR97Dy1vN
icwLBFtQTl67S3gwNebFJlF6iiEtQR2C0Zg9yF4fOH7IHTO4k6YN3fvJ7dzbWrfRzhUf6jnhHVd7
HyJ+iXBazztQO/vkUTV1sqZZI5teaScxpVcspvT+yfwX04wxgwrcz4fPnV8897mhAWz3qCJyB2VX
a2qJPhFlu07nFd91o+apUfBF7GOqfMpp/BM2pWkzWb32MlgOoqidGd97XVYeCXNvJyVXrytNXl5+
pOy02WRpYfGL4uFi67l5KdvxtTEzau+jxpk24pNRODa8cic2uhomCg9TSLFgau1V1ED6jY3SEHid
yi13Y+f5Z9K0V0sGZIkRTTECf1/86kTRur4NkPMzoFfQIOZqy0C9hIjunJXmJwIBCzB7cUmjItRj
7+twryGmcAHI+uq/xiWL7XsJU2AW3HkjStHio0TNjE6yQsIxis/oMdnaZt2dopaqFiTKiuHEZryH
GQ/Jm9sGwe4T6BRY3z17WgKWsf/hFUc3d452loB1mTV+6E04DCQSYcNkC1A13HVm3ty3rQfB+dL0
g37fzm1weucXM+UYKnf5mq7x4regmLi4SAO/84uJyCEpqsh4uloNOZGiN1N/3vKKn9+FytyOqLiB
5DoqxdSf49L+oCr2cPDjsj+7SyM9o055MwR00f1qy/hUmwhiluMBKcwSzodljgTKggH5Tn+7LiQj
dl9QmfU2kQpZTgok5tqVmRLpUkexzx3KweXm77fsWSGlo8SOp8fchTX1v0O9FVOeBxaFjI0xUTO/
1IL7Qdc/B2WWAPGt4Kh1wv45Dcv5aeL7mdmcF4oH3PQW8gBkQxcTiq34gs7HD7GAzRBWVqTbeUm6
WqCArwuKydn/eB4a5Uvv94gFcCx2EBGGd1oN4hsC9GqQqQ0Po51Zw06csCmOdzIyJrwPT0PBP/K6
xDpxXXsdFZWHNURWGMflViBOaSRmWi69rpCo2pexNeAjMiiFd8fIvx15ywJPpV2b5q0nvpZySlBA
xIZjdY1dXWuE9CRMRt9ixS9LJvzbnV6PUG0EOI9F1Lxw6gOOcXZRpAx87zxCRvHsOFAuLOmf1V9o
U/m8xDvwAvxhj2G08GND1zhTmVeah5oCblRWp/YsPRN1Y77Sil5uVlt6V6eMr3PEnCej2gSKWt68
G7DH0Xhdp1wuI8NX52qLU9ZJjFG7dSGQEtfqf/9x5NNel7FG/itUzzC9GlYaymZUL4GlKKCkvl0a
MaUBR7f11Uo9ri7pBbFLCnN1NjEF48jhFa9OsddhWVXWXxZsusHeKuoXhRv7J2/ybjI1t8gm+Ma+
UjLtICbKQpsMTZfPjQJvh9Wm3k78k55+mnkPfWrgJLnn9+NuxJ/nRbDNCkW7cx1NfwqL4EW3Yvur
4wKQaJZnxaBp925Ya/cUimn3Uav+KK28vw24DyIPF+Ua3K8RgEQirr7ONtutx/ab3b+t6pt1BWTs
/HB+DTNznQosG91iWZ2jQ3JY0gVIfaljjQqpgfO4pUBNQ3qCklNb674jTqLed+g+lSN5MufSI8x4
joIxOk+JTknUaoszjwvePqUrjQxfI8VmR1Ft42ha4B//do11ISPgZM1Q9+mcp3dFNyvTJuFU7Abg
W7EFHeLXlD8D/bdt/euQ88rmN6pxlySeMe3cOETBqYx2ElHBGXMnPQmRXj9RqS5LiSlNXj5G+qcI
6dyntkfrOpzSOxA4iGQ2kHm0o3UjY9JUPL2QhxopxV3ipWmmzt62YRhCuvq37/eFNF667rTcPoB4
e1KGhNQVAObz0HvJ2e7J3Wyl2yn+VGykK+NuV1PN5wGdsyBQ202ZpXKQB8nx2vyffCQkXufKtBZu
AZ9n/9uK/2KxMg9mNJ2WKbKa6rL/rvP+rnVaiBPCyDkOiW8/tjBsbKJ4RkOdisRYsYbPlN51e9tX
dThLNM6/9BxCJYqSrtKGiU8NbdBxVBfVCB8mRRCd2VuNm2iRNlQHDuw8iq5GaENepIla80jWIX6Q
eFVDUGjQ2UvLoMVrwnW1JvHaY5DBqWPn7QTWwWibM2XTzVl6qwmAgOrWADlc8emO3pwpWWjOefeS
oh9010xWei+NPaLlFk1PpduSmxMXRZrwQ7JrvPr6pD6OpW6cqAbl7c7NlW1NeeU5mYAlpIuQmTTd
qBwoZgtO4kds4tUvg2Humrus8TSqvvkH75zwzyaZEHgJmvyDm47VXR5rzpb7ZfRnatg3edOnX6jO
4TltJ/2t7XL8GibTvQQ4ERsimemD5I08tborU724L/oeZaAh/ca7aHEfTmFxPy09xyim42sqGPQP
3Fdt11HBA0sw+nz8NRA5qmJ2yrHZUbA7eYfZTJ7FUiJcbZf/HjhMsJNSsdvvfhnyW0iDYhgSiiUR
LQ2k3+FmbCz7IMnpdUB6vVb/5bp1cnu1lhzvdZaaltSxOd9aBcKs1WVVibYLalL3jY0g9GzH3im3
nOaltwznxnF8G7qtvnkBcu+TFgqnjYymKlxY3Gq2U5jO7RbkJZRV0FP4edG+wIoBdc7oIA63rKRa
aX+owBzvSEpy5kJdcwAsF8LdJtTPZmJqIP5/t8PaSY8c/FM+xugaN1stD2JxXhvKtPfIvoQXOFES
nqttX7zoSbVUjOQh9Xp+dbc2mVrUV7PjsPVM+f81YvW/j+2Nbz30P4fM5OvwT2H/4lpmS0YyCmcq
/2dr3JhzFd0Y8kN7HT/5WyO+wS74xYjzXYyYEHGNG31ZQUKUUn5tGbRYKGEp0Peo9eeEdAbcnrbj
XZoGlaA8t8j4N9nNWA9mj9pc6kNduHTHpSt2oimIWkQecjm8Oe9k8mu4O/9lAj89XE1Z8Tq8TJYe
pIaoRQVVsZMFHV8rL2p1O3g6GlhU7iRnSNro2svNmkK6+CxObRmZJEicMpxa819akThLxQ+3/39c
4pfVrl2JjQJuBoWbpHu4pj5JqQtadt7WTavsEra5wsOq+ZT0Hq+OMAH9k/8f4mWd4m2d1JjrY2Vz
GDvV407k6Cg1ssglDbvZC+C5+dsSUTuoV65jImMn1u/zQE68W2Wdt4ylB6R/53XV9YrL6Bq7XH+1
3sbk0zgARXo9R/gwLKudkUCEFTfQBtyim52du6VBWS2O9+0UZudRnbOz9NwOFhyqHv4OcvIReb9w
vrNlwGnmhZ7rLVylRBD1xbHYue3Q3BVG3+0TMAWgurPmTnzSGxu7uZNeQxnyWanZCC4T7KWRnlOl
03idplbz2YDK6nj1ratIrw6smJMtpEffDazXkI/hIFJ/XW8dkBlyzbePUXst9H8l1N3+rJonrbEq
9Va6hnS9zjNPftqWr14ZsnslAm1m1ebJSUegatK1ZrV2b0a1XQR9ETKTqW6tWMpZutcFVVdD6yXl
nVeUwHs3yW6zGmqmdCqp5xOnXURPmaOE56s8+CIbzu34NU4ipJHRsE6eYlcPz6tf1vTcjjW1Jr8q
jsvoEpuRZTuLvqS42B/+ff0l1u9nx928xa3z7dJLbzVL62H91bOHdeAtdvWvaybcsG90G7YBhWJx
vb4ZqCABE221fAFyp7zpqUYObzJ/ORn4xZ6WtMmY+jvQITf8ONPZjLrpLL2rCXu+sl1HFG1Azr5q
uB11rnVKqtQ+RUsj5j/5JGQwp4+qorb7NfbdVDFlvoQkgd0dIjamXXxMSvQBqDMN2XvZd25eh5Cf
hb82v/gGLziGhnuNMOP53JSWteWGzH/nosReZIX6EM3zDRl9C1ImGldHHaGOch0hzsU39OUBBGUF
fTWmEqrNMdSdU+UqGcWcan1HYlG/mzWg4fpSXZI8A/b1/1zHy9LgPJUPy65y8hVzN4R58SFvyhwF
z7q7uHpcI85c+0e3V4yzFsOyOGlZf9/roXtTeMXwqPc62IA8c17CyA3I6wz9l4Jy702exd2fVOje
t9Og/2wh4NGdcQR3OHyyldQNkE/JTtqgjt/htvhTdZ3hKzy1xiavIuujGTmwB/AZnsISbbb1Y4H6
6y796FTXj6WZZKwauPOvH6vxcxfwoU4N0xw3R0qP7ScTkXYUIfRLsVhtZKD3sNAdaSUVjWnGbduK
A/0xi19kTKJijkbgGCGJLAEyYFbjrrd4j5aIgEqpW8Usmq1cRHyhNXzUG4piJJ53Wfc0O2AZZA2J
6KiQ29ijrh/FbLsyuo84XV2vYuVusPOLKD1IxKTV+qOnP5MMnyg3mKZjq3I4+BluSvbhsfoYjlb2
XQ3TRZadRDvPfB/IaJMd3iLMrk+RinW9/eCmPRj1pYolLalnkV4xjvDzmhVkYcsA+fnmOrDGdZTl
bf87PlgDT/4eH+wA+gclbJgM2gCXGP8FH8y3znJVNggPtRXfTmoTf9LddIBEM02/2QHkcxOAUbuK
N8Ucw5cc2+iXe1n0l++oX/oqVb+SbYS40uuMF6eGnbeDGfUhq1wHgDxFaUk4kWsa/eKou9sE6rFb
AUCCU91AQhJ9dqI4O0MHAV/GAoysa8TPtcQ27ydo2J7SKH0WRI9a+M6N1ujtbcRhUmZn9g7qrOmr
RwFny3Hhn109RzsFQDX/71PxYYwt2OaWgUyfz8DA5k+5rhjsldSTlqLrDJDEJpXa5h8cxfgQoz3+
4o5V+9Jn23QxxANl4YXjXP9D0TjWixehKDzMm6EK8xdbDdL7tCifxeoWlz7pO3K79SP3guwF6jkQ
GXaoH2ujzV9mlIkPaqK1O5ngJPUEhVMdndOFJjQ1jQFMsZXd2Lz8GztPSYr7oHAHRK1xGtn8rXDz
n01ihhmskW7tb/qpVxaNSvX2qrhqHStKYZ9ETdX0Dfs2rlAShXqleZJG4q18Vm9bqMwhdz+XWlY8
ZTOHKhMpQCuDQzOFaVcdk/ZsllNzbcQMkoS9KOgJ9qK1Tjfvp59dgY6gBM7LgIy+m/cfzetSMk3W
o0b6p6f+1WmcFgats9WtwjlpnmL/0qw+cubU1f/XEJn7L+L+RYhbeO2BDezlX8Sul21mHttIjfAj
vPuk75aphgvKNMbJ0eDZ7H2lPUtPmsTW23O0NNITXzmZ3j5tso+r693UdeDdVInjcc9h67oylE8w
sGg/+gheQF91KO0wk5pqOhrp/f/46tLbGZqTHSun/R/LWVlq38DaN9xoDsLgdRd6f8D9cpsVo/9X
Z4f3hVcXX11qz3f92I0fTOixjtxey9tUjeyHfOrus6G5JFa/rx3dQxEHYnO7UhCTj0J00hU7hvuE
73u3eBi7Rhn+sC8rI/xppPY5D4f8RzFaT2kQ9n9W1vRt4ob3h5cjKQbOMHnirWXcQ+la3K2NU8LG
6SZBdDd+feddTel1CvTlA7exnRu24biRmWFhBdAxX+fb4jfjHDJZZM1tEhNwCUOxTbU5BffqSeqP
+vzJZsPwOe3N6qLy3rkVt0S5pvuTN1z7WoumORD7+QaVFMlSuEaxsr/r+YsfrKZFhneERCAxM++G
rGXxUXMc7dAZEEdKHVtT2K91bDJ3yJOYE+0Y5tdlruZxquSbDucdy1xYMiJujPYfOQTc303N+gBv
fvQ5scJ0P1NxeeK0y+Xuapbw2prud23aT0GefIeb0NyWbW/dl406nZvOjnacdW15cI48VmvkK1Se
Oxyceg/kB7P70A1vVhcax97D4qrzJLuXKBn01Q4Co2WN1ad0wAG9lJeINDe8B4lDQDg72LqNtMJy
BVmuzyCW8gr7ZZ3qxnb5EMYHK3G/ty4nnjrHLWxbxvmu90yTF755aG54P4oBnuGUplPyYdy1lWVs
m8LnTaHKuI25/cALP3xs+/eRpgKLle1pt9dAyiN2NTU5Z4kzF4VvvVTN296y7OVovR0KlL1haU6i
LzCy8+XV2w65wXr6kumGtU2jLjmLaWc7zy7CL6oRwg5ewNbboA1yr9fwSqcRdC3NQIEwz/OC+kxE
SEAB2D9MPnbQTsa3vArNrW153Yc1tiq719gQ9ZrPTagdryQLFHHFuyYd4KZYSt110PDIM/jU/atT
eRnd4VsEv9cpWRonb1+bPlB+NWVU4iTkn0wZkBBbSaxjRA3u2EE6sJlSP7n0NhtlN/8kROwph75k
zkvo2Gv4gS4SkebjIW+ACY8O7I/VRnG9+DH0nXjnDW5wJ42dzAWc54ZaQpLUgz9rpjY4lFXiH8Me
WhUTLhIL2GTSn1u97c8UBC405UvXrRQSpOvQ1S4LV79RHT6rjFydEv+LTXE2XI3xTJJM0+uesojE
uXQh9WEGLK+7X5ye2ToXGVZ6vT3VHJHYB9fx9aOme8+CNmYL0j5VDpVPtd9pN50860Hi33VU395J
SOAN02WZYAioeQ2W0UnhDTWvtVOyHPsKDnxIKg56kx7qZq3wb1Zs+IoX1+HwGwDUof5d9eBJaxfu
uKXConSDXxvx6VKA8U/D1Pe9RvtOZ2ziYqY4eVlhDSbbcR54vT68879fFI7N36ZFarZPhyF5yFsI
gvrC/FnSUQbT+Gmq8YG//LUTjnjeYpahwbG1z5nSB061d3vT3VwRlahTxIlZ7FOrho9ixWC+g1S+
Q16+zYVer2B3C3JTQJu/rEJyH/gdWw7t3pzR0uFgANrCpSmNZDynwmK4mFMBKCwpw5t3fjFlgsS+
M9eV6gzu4I0MW8DSxx5JShklB/F6RTH/ybeG2KinBToafM3yvxZ3kGHBx+VSJYSZL/+EUx/VyU7s
a3estJ961fZ78amjfuuic3YbLqWgvdR+gpqpzmJLD5ILOMv/k0+H0+bsfPynyHVibXjdzWhbLbcN
6hfWEoUkaMabtnfgfP59QMzVBxHPTRMHaIL8HqYkMQ/2aFmlovzouso6l5RRfTu6WWurN+6Qalug
bM3FSbT/x9mXdcmJK1v/ItYCgQS8Qs5ZWXO5bL+wun26meeZX/9tBeVSOtt97r3fg7WkiJDIKmcB
Cu3YG3IBVQCe9SD4i0yq6VnQ3qkh9bic0FZatEW5ADDtchHlUMObuQvQGj6eKSiWkwvQZVUw2Wio
HCF2Ut4E+thtUdTaJukX+wReeXE0xnTYsage8BLSnDkkc340OXYjVpA5T6CMF8fAcfsdNoLDO7Or
czvW+RoBYP14+PgDMgoomnwChgkqvKKG/xUwPBCA+AZ3TChigiG3adRsI8mrDl0WMMUiH3amoY2y
uAa8bj89AfJ/xxFsTSqEZlADQHOxL13L9JCuFT4zauu+S1y8d8+GsUVNDn/HD3sxLRb/p3WnP7si
cF8jFKfsIe0xHmfsoJ8yKwNOV0ZY2l89QIh/IvUQ+KJDoiYeW1BBh+AaLYsof5srWzsw17B8Giam
kYIvnEMOZ9SzN5bG0wUMkP8hZzOP2WPr4ARLznTDLn7pTeFpbpe/kakMLlpmgkVA69oNNFteOfKV
l1hW8FnVhLcQKNLsoeiWvzq5qx0jAyoQ5B1zUAmJZfDxGFwOtUQmVtjX7gYcU29WjOI4gE+WxgQ9
BANMi8Nn53tQafEyorAP4C+qHsNh4nSYcRCIVAAKx8imtSh10OzA3pGNGjFZD4COBHc0iqO8figd
7aoM7WYhCkvLNLhaaMTbH7cgdzR6YKEpAC4vFlAZpsWjbmUuNr0ieBiHpDmvQ2SRAuAs64+Yhg2S
rg0x3M1LYKfpJ2mG4X3OxvnriLp/4Eyz17LR+T1E34GCkva21NutBoWGwyiH88+wyK74fdRP35HN
Hs5Vr+M1C1R5UDoJsK/PE/OUTfxIditKwYYbpu572ybZuRdFelcbpbvWzybcZrsc4jIrcZQONm4/
tTlbiaOaJD1WIGl7dqe0Bklzvqc62gElgiCfat216JbWiMDquJvGpXw3oRDqJ64VnQwUn+Ett8zB
fP+TQkUY7bgvmv5LEFhISBF9ChQjbWNHXQNCF5sZ+Pooa2M/wFnXIzVTUS4PUwcKhXR+BPfnvJot
Xnee1iGbcBWKasq9lFRBZutnHMMZ9INlrZPIzDlPz4073tvV0t+1DfCl8dyduByRCf8l+PY7+BNI
HBc3cBojI7Hs9a74QqObOGUjBy2VakPsFx1HdlWuZ4UTTnzJvXbVHLdP14/wjxh1Gbq8lmRfaO31
c9FHVMtE9muRuHUUAOtcFfrOiIvHGDIHl7yfuucumaPLzK3HQc9Q/iQbkFnX2zJu2i0NheDtcx5V
jxBX+ZjEgHe7RIKtk5pkyDbCHVxvlJl4arhMx1OvQp73bGj2vTlqbE/2UDOhRrCGgJWxXudFYC/5
pfs5Sa0IzvwIMriQaKNlr6ZQjAocaV26RJqCa9XOzf2Vbe1SOAp08WHUzB4H6Tjxh5TTknZHbOdR
jWWmpm9g87kO5xb6XOSFvhh7o6HyUvD/51xQEtmodSsPDFCd7URnIYkkMEJpw4LzdBhLLZu5fNi1
D1kLYeIBpWvbERmsB7IpB0VHcvJ/d1SykqJdQIoW46gOoiyyeq3cUhlpfmEodgFxl4BYjpbqJ94X
w7OJ1CGKWOP4z9CBFAvQzkhPtHg+gzr3c+KUGfYfcRl268QSxeKPZuu86to+gcDtxSpRgjEmdjhu
aDzM4Pfu8vm06CGOs1GK2wNRLrusjf4Ti1BHjaG0Za42bCK5RDLlqIWMh2K7Bq7Gz8UNCBpshtZu
fLqWuqqKg/pAhcp9/DjlouNSMsezF6P7V586y5ka0w2A9k/SodqmCU4MG5HqOFiC/OOZk4u6LAL3
zq7Tyn3cBe5hHdJ8FBwtmq/WE6OOXR94TqutABzXI89qVEGg1tbPV4u4cYxJyEntSySDDhR4dV0K
J6NeJ8NunJbvU4TTQSYxYdTrYxwAKhv4b1FNxNIjmZRdDQc5Xw1/F0K2/0UcfQp5Rehw/eOKeRWW
ODCWV+OgloeKXJRsUUeqX0T+rUE1xT015txba88AW4rft264vXHQJNf6qkJFoWvMC6LWj3XsC0Ck
DyaHxDoSfR81xNZnf1L6KdtNCA1R4rJhlW2u83vAylciQBWbVryHeCU0HVDx/RqDLv8ZikL2Rdfx
YMxMjX1rwzbywRY5X5x60Z7bHkIS0r7kvN6mI8QI5zzUvi7JnswOzvQOdge6pxwYl28gYTvH2DG8
pmCWvcM3EXl5WrXpRw8ZtfDBQY7oaUlMIJuwKpKrqMwR9ohK7CZ+R9HTGu9MQbdvS4YyHbmsDp46
nH4lX9IF9Oyp02YbiODaJ41XoH8EJ/BurmJt48x28RJYDRDi1jqYjKJ8sbpo3DRabe0oIMIr4gNK
1A6ttZQvZEpZloJRWHMONDSSdLwDue03GlFTWF3iQR6oOdOSy2I6R8m575G3nMb6sYI+7py53wqn
Wk6grwYJS9QWwjcyXu3WsR2jEC1n0D/RWYFTia7CWwtST0/EsdI1FpgR7eiByFZCE0gHkKwqmha5
uNDn5UR+sqdpK3wJJN6RjZahizCgfnxlowvh9ghVTTBAVqhoSIMlOIOJKDjTsDMW0aBYQbbkWv3C
TSHjqy/gjPg552YiDZnZzXudh68Q/MNpomw49GGQrAGMBXQaLciOoRC12kIrET0SpdJvStB2r3Xv
NFEHFTjKschvmuHsuVrvbtp8tE6k/EDNIoUmV2lJ6pKRYlalyVv/VWhc6sjcqaWcCjV9YPB5j3TL
2YgIsNQmf7CaKQOm084ui2yop4Y6Lg/CO2CXKK6CjNXoUReyxntHh17u6tCCw1Cz4KiWU4tQD0A/
7aD1kPJIsny9TOy8sNAt7m4ib65J8WpZ6iVg2J2KBlsnR3SL17qzfZna0Trg3PeNRtwq7cvIdQsn
j/n0dyDwrmNnQ/8RTG4H/Js0Yw1u0vmCt0DQNHTPgJJUHh3eZjq/9HXmfCkibu10qIUcKaIK+wqU
ndjLfkZYxWzt7JJdR9B+GK8DlySx7Ns1dGgugbpoTzn7zGYQxWwAEqAh9Nc2hrW0b3WY8ItIe90j
O6QeIZ86OyA8lvsNHRp9N2GDtLsQsP3XMEuuRtNptV8vOk5ht14U3IAfF1WfjRaXF6WwRsOhgulg
x5e22eQFRjk/JbMRgci1wh8pr+13m7vHLk5zZMuRBJwyd7qKEBluG3UeOhsCKjesABOFQHIv/kQg
TwxZ8rJbwAP5aQtMMBwVJij3Jbx5niZ+HvXkqwrI8av6HxaaWIba8A7Uf5w5EGCBtoeHvDt/EbLp
oQk12O0LWYYpL3wI1cYoexf8RcUPZsTXEKNc44fOOEdhthzSpe/uQMVkblr8BH8M5R/0XRFAkvhx
FbH7fwnQcm32I6v5CBDYcJfggXHrEcABHAk8mxzEOR3oWX+UznISbaO9O+GibVNeGicdAvaPS26F
wHEjouWZP/dp8Fzq8WNmJsldZYL9iH4o+lG0pNwPeEF+JBMQuFByAcJnFwUMGhU4/9/a0DI4B9DA
OEc9ZHw9NSYjNSYfAzAg94anbNTTOjmFur+b104Rx9skXzIQCuhlDgQK+9ud2uaQ2gH40GSji8W6
d3MtgUTO+JVMwPvKg3rptQ3+N3YKzYHCOjPA+0VYFSkFs6zCjbdH3SvdtSEAhLu9urNfjcsmKlCV
fU8PiPUW3+b2Px8QIwsukNV1T5VhQt8qjO4VrEvMaYQiVNsEiYP2Excm48CRFaIqQdqa0hAg7tnX
ePr7PZ6UEG0L8hHgiTHeGU0ErYzQ7tNL4U67cBza02pLOlTetwbqd1NwLaw24LGznYatMCBj5uN/
R3/gDPQf7HCuCZUr3bRdm+m6e8vrbkUdCKymLnwYBgATC1sbvLQEJgw6GTkURZH3z81Q03YCbKZ4
cLjMt7UZmnOiD5Hun5h2t3bJzy0LMMiIQxaS/C7DazuEHoqSypL3BBMgSIDCCvwrdKAfebzBWW7q
qxk3C6xQhJu13EZrj5YTXULU7uNJveTfbnqWORTfohap70JEEFz/Na6ti5cpLrId0yLtrEFEBfCR
qoFibTkEZzJWWoVDfQhrkFfZaUgNdAwe2jpnj9BOTvR0+T7WbrS3OmHuueY632xri+wP9+aoxTbM
qlDLTEgy2UTFM0hdjGeymAKvgiAFRnpO+nLHSU5plEPsRGLTRjy9zlbf/8XnMAZtZlaB9nbSbV/D
AfCWjHXexA/g/IwfcHxo7CNAZnEjhm2Nzposvuht75Ntcl0ko7IUdEBA0dxTg5pqKD+Cxn8LeEzF
PKT7PzwovETK1O7PCzkoWnfb+ZiWzctqw3/dfE8zkEMLfBSC2ZvbZRzQImRpCiRMVKcetDyhm57q
4f3gVh9Ng41d0Lc4eIUlDrElxQk0unJf6snE3qaqomOUAiuPF+O3pKvHEw5WnA3Owufv1mSf9FYv
38BrNp7iEXyAmcQdS/vg4g25xfH/vpG/XsdCsTEyqPoJZ6H8JdZLsCKOILQiL7TvgqeSjRCClIJ9
KNjQi5Edg86eN3aox76oUIWwS2IQhgi8ANHpWGRUOBgzi8YEYUaH4lxZNNE5Iy5UxQH3tFBrD9nS
5xBnz/kxSjh/nfp4BC9EC9VKOZyNcDkwG/+t5djyV6bP4x1qgYHIkkPQKRZPk6avsVqMCdnce1BC
weNABkAB6OtQ6cGFFqNL5VVneY1uX+o4Md+omd1wSTY9DnwF36Sov/VbMBg8AKnQPTgMulngWDmR
SWcjEiEaWALPVd6vNh4x0D7Lpkzq+YyjhhOZCgiL76Yuzg+Bq/uRrK/JU0Cs9DkzHqrQmFEJuBRb
MMiKpwxPqp2wLd0zRgg7g4kD4h+DudwJSYRvFyAxXwqwyBtAPpa+Y05XXi69NFefXMwV8OLXvdwR
U7ia64xsxFPXYp5mFFm6R5UtiMeg2LzlAcMpTicJrahBuheSgOVcAnmM7Bl5w8qK97HgoM1IomUP
XUjQUmmJ/iXI+cmWdS3Qcqn9iNXjvR5MqLGLm8mnSpi5hVgKhE3e+y6HsCv4a3fr3iSWGxZ6FFFj
ZRpwbC13xq3ZydsnbV1Mc763a0mOhYO0I2CGF1WYMwuGM2uqwNFDJIkBRFy9qjynGtN09Ciklie0
S4QvT9+DiKFFWfiDKW8e1KvqGEfp4bCzeVZYq5ccPSqQAweQMBVL9sCAeu8kUHdMQ9VEZWGBsA2X
kFlnqIqCxy9YBsij+BoDeVlLUhGyGUt9B94icRxQ1HI3kKKEtFdGMxYg+EA3t/NhCz28xVMxLolL
qDFwb8vBYloH1QcDNxlj4i8mj5FqZjq4LjCixuLdn23rQPgrcPEKGPBlV8TNf6I+f7PjAU9Z0cY6
NnjUUi0sbJqJ8zi9TcHx1hfBnaPhG5BA+/3NQBkXsgr69IZzpY/eIm0dQKunLmXOThXGqTq5LJwW
0GHIkjrlHswe+OtJw/+ldFzV1vEAbGgf4Womit3xVbDYdjHi+R6Uo9Ckj6NhmxQOsg1LWzPUs0mj
dNdL+h1cmOJAptQycSNHNXV2FwXWRoVRL0CVgJHggp9lX23evFRj2RwSaerp5kVe9S38DFm/a+q7
R3Ej6l2afgCLc2GzEyQ72CmXPSgEi9wjY6u65O+i1MS5Y/cb/xJDbdSjqKvuutbVsmqZMi8ewlho
EErGRa+udDWdosHtfRqw0CFwcuMumBf9DowKH40texD+eQPMXuzJTiYVQRNo6uqdx9vYaAYNCI/y
ZScVfDwA3JP7diqq9yT93oIg6I2NY/+I39krWXGg6h6xmw9BryXK93qxsm3s1NmBvKj2g4IZCtSR
zQW03HWfGRQOvAivC9jfYltMG+R1MwzmcnA1JZDkkFto8qo4xhfsPFCU4iUAaG0j6GwhPUG52eCh
IK6S+tdhAq0OZG6DB5agItKXwR1EnDzXEDy9VBDv3ogghgYnFJcsnCyJbLty9YeQuYgWydDmjzM0
4Ym3g0g9iMaD8RFFDlbUbllS4rZG7g8OEDAqri4yUqOoP5RNl0uMRtFu5xg3D4gogDGEAtcxSo6v
11mN5Md7LkrcOE6+Z56GQFzM2qmxbQ0ADPTI1iTxu1ZZHfCGsOM87iNiYlZQgNjjn9OsudYKAA8R
edVVa6s1hq6J8FcOtbtYPpdQOSVfOAGi2ybGPB6LotOBcJbvo6pZjSwVz3qYNnsz6lvPjOZqqyj6
bvj3lENx8v0uZGwBrUqRW4x7EBa2Gn/VjKG4m1Ko5nVyCKU297GK7X0FFajBz4a/gKCvXnQ+Aylt
hV/iBvz9FNnOVoxzbi080ToQ3qm3ICte8MxoxKuZpO2BWwkEn5NlfkhFdIynGdwIgOyNl1hPAZqM
42qHSlQwMMgG6K0EGpay26R4nJGboqkR7ZCgbNx4C5E0ONs60qgg1zPeAtv8w24ZOCP4uNcmnnxn
SVttALSv7t0SiYDa6d5rJxSyCFagegM91VzZzNn1x5SHPg8tfht8Ffe5APhkr5f63TVmEeDPT13u
dzFqaXsUPz7KRZoS9br4fYQe7TNwwl/5ydiPl9zp8qf4tGrrVCEoAJboe9CzajuB4eU8lB1/sIw5
9U2zQUWkllZ+14NgNZOcqShVYYe5zc9lKOlWZUM9aiC/O7eeGtM0ZnDAGH/O+N20G1uVhI8p+KYe
wnwsznUnep+J2noHz1G4DexCP2gQmXiHxvMXc0wNpDW08pWHMz5+Gz30kA/Yp5LA0pHCu9SjpgWz
0mYy2bByZK5UmER3qZgu1bzV3Wt7NtnA8H0udcWoqWciRk4EdTLROD868bkHZPSpktTePy004JLn
G6rIFEOWUQbOH7NoQGY3t1XML+u4ifPmDlYDgVTsOvBkT3v3ATcxF2iGpTrP9nxvSJOyp2bBNkFR
WZseu2xUD4TupWRhB9mcRYDpHuLSLt6WASEHoSIdmtLQRYUDdpCd+dbNerF66cCVvCJLP7wJ6rwq
F7Q1OQP95VRlR2FEjr9uGIBwOdbtDJI60o/SQOC9ASEEhyyxIbWJ0VgsekKlMWQLPu2uPjnQgI58
ClD2qSvcfTqnYCyTM5Uj6SPuz3FrblunEAdWal+7wGQRVI6b5OzkJc/fJsEaH1SK+Cw0rrKs8Gc7
KNL0AHGAGsWuen+aHMvOPCMGqeGYQVN8CgVgYzwIPdBvgbR40qJj0HAAjjkoxYJ0it7HbtAOZmhC
IlgOGW412xJS8gfNTqL3pAJ9kVNG+YWG2oRbNeBeL2bdoi4kAt0/JCxi4zUyUPMPGriBbcoEsM4G
8n/+MNiR7+Jk+dRMhrscOnkeIFPieANpEmdLXXwwYa5R5F9DyZVQ1p+6Voj3Icey4u0s5/fIhTlb
WprcEdhqgOiqkm0gRrzY1cUcniOoygj/tutQAAStw/ParQHsOto4+/99JLO0d3eO7dJ81sKpAO9D
BOhSESL5ueiD5uNVvEw3nc1MH6Wa5rnSn+c2AiPWYooHASWv7yNeqZG7rBckPfR6Bz0W6FlCqeSE
2uFlH2A/+qjnkBTMw2V819Lhhw6A119YR+Q1IK72poshXRVDTtCQiAE5GgGeVKOZpSh/A0WJLkth
YpzaHPAZQRQsh1QtA6URC1rdZnwkmwX01JPjbtK2Mh4W5J8yvBHidDzCc7xsTe1EzTom19W4t4BA
91afxQTzhxTfNorqkEE7q3hlo+nKUYZWcXTSCHQFuyIA62WmG7tWaggyJ+m3ZmSy46Lx4ctv7GMw
BA92mNb7lECpkYSXzpITFOxw/EzDKw+Nl2LX5aCgobA4KF5mK0Sl0mc82X878+f0HomRqwtwY3xu
jSwU9rGIIt0D87e4C82S/oAhK+XqvAIvBYycL3uo5rhHNiUWlMlSEZ4MDZKtssq5qoZ+P9fmvTCc
j8JoEN3lZ2rKpRKlR3HkJiMNqUe2aDJRMU1jqoumHjXOwCPfnuoi2jRTAeZgz23mZJNMSXymph7b
j96NDZr2UOHObRyd12WF9iac/BnTgT7nAcjV5TpXgetMt0m+lqiIleIDs+NCwyHHGz3K4+hWTw1q
L90HI52yXeRM4+pQt/6xSv6Okwl6jvLZQLF5vhgXuUau9acuafAGJNkWkG1vLtAUbSZkdDEGL97G
avFAu7JRDHlN6Af7SzyE266cW2RDxhoTyT9oTnawzeydAmcWgtWm6f9Q8NqJYLtLX0wgB3kMjR58
RoTfVSGEz3WQe1+RvDRUtnUK/l52XZfHR3AT3+CTyLACj5oqcE6Te4t4IiwRC+w/Qa7zAyWvzpma
THQfvVtbrHFQN6BiXMWBBuQ6+N/n0vL6cMIdHAV0cnQTy2c324ZB2a93DfoLX+8M612C/u5zeUMx
6N5CAc1u1Ab3pG4HFECh1/eWtX9zS7FD6FE1Gc5JwQCL3DcVYa9dYTHUIhbWkWxumieocKDCbfqt
OgPgOIVgP6ANOu+dHOqTStwr0fXaN5D02IsF+gHkiDJxMKGHd0+maBHupQiaE7IOQ+rTIhBL9SsT
WmymFANBAXS9DVMn2I8SlwjGeXnqaogLecF9BumYbnhztN56zE3tOZQ6I4YFLYI5dVCX6NTJtkzM
MOwfNA5hEEpEDtH4o66R8qLEowtJFghat92VjcIoESntXYvkmTJR79NOUWSiRq6t4tWkgiFBFjcn
Uwx8R+fZN4fadGxdzvZy59r7m5N28qlj7lp00Q57OxDI/3osr+LI4aLG2aMLhkYcH63W/oJ/BhQ4
SmuLV4l4J+QwROk2KGLHyidvG1ntvTGDL9jujVeopzevM6RZZCRZJiEeIebq3tPkvJ9jf4Ys5zFy
Ov2xNaAhVUd4AvX6uKUC1gTw4DsnCSEpiD1r63ct+BYD/YXKWdseMtpNXUOvUVbCIjmW7HjenBJR
6dsVU7rq9wnwwnt5xGcQGqK4HZ+PXxQiNbLG1UEAVLfm1THTTXmeH0CkLaq1bZeNKMtxumBDxki3
wV9K3T6xApA+ILKGMNzaW3BkqG2V52ohMk7cno5j46y6DEpAQulG3NhKVOhvKgeU9OQo5MaIetTo
tDFSY1J2AAjjegp57T4TGweEDhs7gST30Qp6QN1CiI8vUhuzkOD+KmY5v+CUttrhZQBK6qSVSX7B
BVIrA26xq0sHwRmYBuTUsZxdY0ezSg366+tYSL1iK8Rxw5wC1It9Tni26VUPFG141VNj5iJt460+
MlPABNG/s/4dsDtxCunFUc0TcvI6jSZA0u0vgDDiXQiJ82pHN5yB7jJx8mTk3DpBPR3AzyuHpQeV
31R2vktcczhHHeTtralvXqhx0/gt40N+oVE7O86+bQLTpyGTYQOyUYa52E9kggBytG1rVCFqXYyD
KCg8P0CAYUfOxRDIZQJb6PURq45ko4vqSBOzYd6FyDgi4xtZ090cuMLa8UGg3tRCVq5LHQupaniK
qNCKTdglkHnQQeslbVeOuu9RLGxEM8pfgh7CHVGzIVuThTgtSxwomGXFV2jUPrqom3rupmZ4yq3h
BbUv5Vc8T8S+08D3lOZLgTcFE39awVDfa1Onv5XRiFcXzC5rd4Z0L8g2aIgdHjYK0RKd12GEkqTY
qb6kQK1eggm1W7RaaM046w/D4kBD+RGAlIdWrj0vu9ASqDKUTVGNKD4aUGoPzTexOjQkD3BukqEQ
uhU4y5MhibBM5q3RZlJtyjKYsBVNYFTrLK3hcX2KLnaesXVpcuZhMewgQ2V7fWcn9gZF68Z9r+Uv
8zIauD/IES3F27Y4LmX8ThciBy3FoLs5s/6htPptHcTJxazwf23IJkDJ6Qna6E9kGiEtDg1LBxDH
Ds+SjYqjntWXfw6NMR9jMK0+9MghP4DGe7hnwFBQgLJrnbvsx6gFXkbGqoUSCHf6ThAZOxVM3s8P
FwXT/YRK4IMZsOYM+sWPBjl8iTD6HFNPxRgTkn8OhAWUScWSDYdT1+vdxJH3xkYLhLWD/zqUAEI7
+ecCv4uzOB+OZQN1RVn8obWcb9NBQjIp9avGa6IYBIgciuMpRHolfzXNgU7WP2wU1+Fta6MlQ/tE
wbSWmjt/Xk/Z/vt6CTCRPk4wUeYFbWjBrmS0SFBLcLM6Qxl4R8JZRNi2CouRI7G03RomtbWUAtcA
zV81S02l3q9OWtJwwsPUuNVJnSaWxQjhsEJHmvzXE0a8MdU9+Migx1YZ7KC864kjjVEQfj2ZVQPK
jsgj5wF/xA441mv6DdlEaP8NRdu2Bllh4l7G2K4hUDYE4PExQDCQSDIB6sWVDu1B3KRA+n1tJyc1
uZOAKeBmmnLTUjSZbAEKmLwg6AAt+ryGChby4mpoEgkBjf/18ihT0kYchamoq1lqqZuP8buLd87k
onKaAWj+68dQwfYyGdAm/PWT3wzVJzXc9HFJy36v1qNY9dsgB9lK+i3+qzuV/w0W/htoxgIGDGzd
Ws8aQL/Yyf2jGU+gL6WxxjoL1J3SSs3V2KCoNVZret3PZ7P1mYVDPxSoBx8T1rGQaweJBqrUdRoZ
7ElU0Y666uJ4rasnKTkqp6yrr1Nmq8a+dJ7sbZDjy2sXy32dLMOraTizD6JBG99JDOcUhWmM1VA3
lMM0Y+0dNFpikFVpw6sVu8kLEvHko0Yu1gwdxKxWNqRxlrQNfWk+UbOI4F0H6PisTIlU3eZh8qDN
mvk0irp+TNjfym/jPQjvrdmjMjWd1hyXzgUzZKh/rMzAPbvDtgsFa3IdCgYX2LDJR8fF4SU+ATks
xxEeqAeGA9kgflBD2pEyjS4USWeUyNTI+cXQmnPwqF7HfRFbZzOwkAADw1rtqTEZYzaYZzeaNHiy
TVVW7fnKRCHUGHIF6q3BFLTMobX/yBcZrmt6YfmFN4uLF7wS7x3AU0CDZeITwJXlaHgC2mxbbN+d
OysVZXVywIuxA6VGiKoqZuQvmbHO1hfwX2oQutiArg6k8jNEfu4iPFXvnI4527yXnAaa9mFT3mLM
k8GjwDBcwOVgm4DEADY1eBSUANtQbSx3KO+AXKcVVm+DsnjPtCax7ekddnDws+jhAGFx+fZKb7cg
QKglRlaYHgoV863RoVxufWcmf9DF0RFvGvdVVgaPRodTx6bK15HVL8Hj3OIWXOsMBXkyghrTALLG
cPGerWypy1AnWluGT9Mc23EfbW1KT2xM/iITxVoDvvacaf46klegXtilWzHk7Oe3GLpLjqeec/kE
Pt6+w4ssPfboOWdPRugbGu4F6rnJP23xDMGFIXU5jlU5h3BlKyDIFaPunMZmbKA7cQ3H1fIFg4bk
GWS1hNYw03OBIdyJbC4eByi3ooyqs3c4wgVa0aoG0PjvioQZ37g51r6IjfZZjEa7W+ayvXN5b56q
qtL3etPqRyBwZ19M+p5wOSs4p865v+SmjmpYYHV4OrUPRrlcRcTIgPuTjKAJnxFhK1K/W8BkraAc
go0hcF0S+UFwEFcPYqB+0nFHMR/IDwkUuYpMzADEsNZ8r9bBLmaCtDZVXoM4gvkGpKnOzrh8NHxK
QV+qxrPN+jOA2hRmfsZezTJx2q7FpFE6Aa277SXheheDjr3jENfU8+lEJmogZAC8gGw0ywYii+Iq
CAoeK2M4XdnWLrg88/1YAc77hE3bH7QDzkuIneXhfLTxPeYXsv3qCLMw7p4nyRYmg8HqAY3LHv9n
rY7iND5GW4gIQKDVbrojzVw34wbQm4MLxZCrek+Ac7CLjDsgQG3ogazVor0Lvc8idyfUGy8aikRt
fbhzUeN4Ho3oF1tYjnfkDbpgwE0CDfUWO65QXWSNGxpC7hH/uSqwjt7msinvqsmu+o2LtyMviaHD
q0nGnQybSUgcjRAiM0L9EhRcvixV+g6sagJS1EZ8z2zTxrPOyX5UzR5/G82fKIPuoIE5833JuhgL
gW67wuvmDDmkGszbRrVPgKUCEhCs3OQNSxBZezNKgg/QmXqOaYjf4IebYlCXbYChK7Q25HAhgHH4
ADJgywK4McBRiw2IxZG6ozMhxYXE1ORFDFzY65hcKUCbOTbuHQTg2n4XDkUC/Ws0Ab7yoJ622hKi
2Oj2fR0InI3k+rHXhUfuIMhw9NXIB/raVTPnh4CDHoQAhkVtj3dZsP0AGkrMoWh5AUCFdMwpbrx2
3l6DEX86aDpRf7AJtY7gL6zNfQSEinCy4GyAQGXHwjzxosgFypqMjcQp3I6DBUAF8qQhkkE0h4bK
oSbf2Na1RtOaNxFnTbW8oORKqsg05YsbsR230/wUx7N7x42ublBEgK6xUuxKqYGKse2VByItbPB6
QyxbXe8Y9GTNuF7nhyZet/oW1YNyCWpyJKI92+7LLSXz1+z9mrinZP/a/YdPM4Jgj9/O6R9B8m3N
yKYZp22yuzTmSeKJDwrF4crflRpiK2qBYB0pW3LgJR+/aQIe86pGlyJpvCJE5OwyFhZU5xbm3zhU
cG6DGYF/ANxI6wFkkH9aKTYXGjMAersGwJE/1eMfUwq24Ws/eQrI+iKXhGNHukPbNo6MzNn4ut6Q
17v2DUCP7uc1b9+xgx736i6t7vM3Njc1/NEecBiW4QS5ZSO4GWqj2oxN2BQeGan5v451Scmmpv9P
axiSa46C6COkY3VA/g9bk0Drz0oF5UZThbz/C1uft7NfpYmxirKQwIqaRr3/kw3P74/1Vm0WqfSS
Zznyvh0/UvpTJUvnAHSVlcO7rXKA2epnQvW3yVPKrd56rKmG7FTTzzunGLKjm1bO2ZZNLTT7qvmd
LY6BDUQVHniD/i34v683OPFuaOwWRNA/LzZBmGTKWf3nWKTPtRRCKmVDPZuB55N6lcsgLm4x21c2
lJRD/egmUM+A/hyC8Eh2amg9gzSVaAyZk/oIFcOTWop6Gbjod02f9SgwB1V7yzaxPJItuKQMumIG
cvD8GZs02WbkoaC1S+RAaY5k+nW8XCT+nKQWulp4nQOIPKovI2C5RLxkeCyCh70FnckvqmCxFAir
Mnf50A6jMYmCDeV7MeWgj5DqYuu8q+5v55GfJvOlmLmvxMXAEdWfoLCEAvZ5E7tA8RPpONGNd67k
JG+oJQM1IzGOA7I4QGaC+mSmaaBs07bjJH6QiUjHyb5Gq7h1ZZQPRvFOWf+xpsiSe6fEkbP6TLSm
mjLJh+6jJk+AsUXD2S91w9osPro0pgb4AgiSkCcAe+2ZxuGka9tiin/cxBUlA+OMMubgGt1/sJIY
pvVogyHkoe9i576F+qkc1JYLYj3qOXmwGwdsHchhuEK3vSTD4Z+dQXiJjHkALSCjW3iLvxNhVWB9
L8HrE1bDhj5cUtlhtFt/JLcBCt+jj6s+kPqRqHf1E68/IoWn+cQAH8WiFJQDtvjx6m3nSCBrQ3oe
oLHw/0j7siW3cWXbL2IE5+FVY2mqkl22y+4XhrvdTYIzwRH4+ruQLAuyjnvffeK8IJATyJJUJIbM
tYAYwzpULbs53omowl4s5tzN/Zm05OkaaXESDKira1KCsAaJ5GCXkxwFz6BHnk6lGwuwJmMKF6Uc
/z00SfOTeNjXBYjfF6We4tHUry1nH/B3WbR9DCS5Db/3XS3PRl20a4kSxw1DnddpVme7eeiN2FG/
ydSjxhk4uHciACEro24oTKrYB50WK3+utiAIRbnkzQ9c3DjhCnqk9vrmOG6LzPRLpPm2SDoNivAN
gBHVeKUJIAqJeuQhNIqkB+tyKsvPWtcFIRy4tTFnA64nKUMW56c8swEgM3jYZ2c54HVxcLE4ZuRI
SmwbAolFOO+OA2i1t7EAQWEIgNgnMChf78pXJlUdpkHifnXReoowCR4ONcDdPss3su3Lb7Iaj3Xt
+D+Qm/nFrqzpy2jl3nZ0ffsEEHPzko7C3IgIANeoJa2WtVaNM+QaBVMCe2S8POj11+wO5tnC1opZ
VPycJra9cVE196VIi39sJJD807TApgeyGz7HPzpjGt/KoeKbfOjHl36uLEz8gS3KZZmC6KjeJPMI
1r2qnC+auwtY1NNlaXB+vR5TSxHzYTGM6h44koVCWtufFvOjQY1AuqY0pjVdRIdpZ30RfR+L7jYA
iTQK3QeJCynZcgvKsVIX0eZlBMVjpsfS90FX17Hk8nCr2qpvlXR0IaY+Mm14vNrtM9Ej6/EWZ/Wp
Pnwm2jlGXcVB+lgo3v4qfbHla2jpb7td6O670VfSt3r3aemB9OcBZGjQGHEFdnpD5EiQW4JKNGTQ
KlWuETQWMA3C21i6i23pj8CjfkfaoLgHcBAgteBEz0eGHGBTLnIEpSmyv1F0qEAM2tFuxx3JHlUG
/erzP8zkmUThxVLjLCGkQ/0nShhpzF99kE0XnwJQFoHCJFrKQ5Z6kAk1R4X4ONtYeOsKEanUXdzY
+9IfUITxUGdS8BIAeHmAnSOKd8ATbZoCGBZOG80ADWgKTHGAob3cz90fRl1qyKktkcZC95ZkGSqi
qEvmocw/muCv2cUWCvg8BQJtqxk99R50Rub1SEpUPgCWHfa91yPpDJL2IxGJYu9Dkfh/0bmg5Nxw
7DxhmTm/JyYDmtY4puJP0iwpx4Yyag8OEJXuLiIpkDmTd6AUSBJeIhFfZTo/pi3TGE4Ghoqpwefq
KPInzni7j+b0QzjGilZFsUctXTLfaSfgpzV4T8bGNgJU8YqNWxdp3y9pA6iOJClLdxXUzbcG9eYH
0pGVmji2642PYtPNgyGT/fxUYk9qpZ2pZziqRun9ChbgjbPQb5v0w1wyuSU8VCMBnduqqKO/TOxm
7Ug3d8FwGhTaKvUedAB6RsQSFzagQp6FiyOJSGD/nU/INBJIBd+SHHhOvJfdOKRbWYDR59H+KI/d
UO1kZyefY9nF28Aa2id3atpvQBAGhYgASERtNqcKhWHranTab2AImVDH5JjPXIC6EjCpH3GwGD4H
YTtPYmdMdSG/YBcw2FeFW54yL9qY2Cg/kFQBOwiZNsogShSoT54d1KvFpJSTUpKFdDjsiDEv8s35
aUiG/SKSxaja6mTY+c9oCrwb3QBUbID6OIwp3Qa85m0AwKeH0QsDWzx0tWVksjO65uJKdydrPB5l
l5Tb5SJqzLvhl1B9z+S03NnyJ6qL6r9QfR4ZpteHZYjUYThf7zBBMcYe+cMLiCiB/RYKTzTKI4aU
7rTekYUaMoDYDiudMkiBq3dDHyVzV/ps1YAPa7f4kJJn8deWO8FO7wFTj3Z8kWSOx1Tc4dl12zHW
W8F3e8c1E/hJaRO56+gHg77A74aNwVe2asxk3pgReCU1+SOw/f9uHcfYkv6RQ1L7kfkhVovUIzJJ
6qlBpXoAPOg1k6X2JR0OtcFdqc06jnSRmb3yqU7OYe65r2A4aJFawJv9ROWXpWednLICFDLPC65y
Vbb4N42OY2x9sJAtfjHTdosKeaPedgMQlqIkxYqF8BR82S7mVDHuUFMqUhztZ4zIplohV3kEpRhf
WyKVFv+eA38yAkjXcXkWZKF8vRNBJPUKjgocZhkMBOuACx5dABYCKOgnbvGCKQxCYmgf8YUXGfxC
h7CKqqcHnGO3rP8YUeGGujzUow6oMPi5ZANMWrxhYTZtHtZynmteC1saR60HGohzilPMA1R4y1q+
s0dk0yQljggt2m121MazXU7zkWevpDeJUAGl634GuFNkV5cJOC2mWNVM2bmxKcDGs6ZKqbTm84V6
S0lVyhXgqzJTsdVdndVSfPVrNBVgUTRZ06Ao1+/LVoOPzc5wwC/ayvkZAAX91VeNbdTNZmzEsLVc
FD2sEhvUewC6QqZE1l+pIeeYAQuws8buoA15MLpISy9cdUiIWHJMWAiIBxPIMz42RGhXRDWz6wIN
PQNKH+mMWXRYATt/RsxqjyEQpJ/SFrnSSEoSSFDrwU/alHKF/Q9AXPp9fWWgZ1HAlqFnVDFAWDJz
NQIWC5QC8CjiEZCXw2zvUTyPBa3SzYmVbB0TSeQOErcuLOiDSwgegm2gsBUEcFEleD88oBJxfH1d
ljXnJi0gmr1fryfghFyMLF8JoICzFQrx33tKN4Er7IrvOsMiETDHPXFuJlNZYGEKWTfR7PMAIM5Q
klmiyGVlJ2G50brfeocMj1NAyvKjKGxjgyzQaW8Ds/cziZi9TXtr9IG3qKwoW53vRLI6QvLPzV96
8FxVMNNNlEFcrmVXhcuNpfgoMRdW90g+D3dWUnkzBf7275x6EKuC+mJellx6Wk/rhCnEGxUAz1eS
tFFP76sY7FBgP7/+nn35Z/yycgiAAySn6DCUffA8Ok7w7BJGHqgV1r0SSUfWKMz4BfkWK9LrABIj
II2pXXdjR4bE60YHcDWl9eR57MeDM405JTiUyCcgxKpLixpbPxGwvvejYC2eQyB+c0ukSGK7Kn3G
2W5hrmLVNSMF2F5/SVmRPntO5E5IQEZ2ZCPzA+ki1D28B2Be7K7dVngbUgaR7K2NHrrE9GyN2U21
po+RPsHlU5mSBugWY/SmP1/6uJflFFlDWPXC7eHLsLq0Bhy2sXiQsVGgwWljn8ESFJzAkQOqNhOQ
ySlS8BLVUG+0enNX2Qz/rMpq9c30rP1MIOasi76JkBMAA0Voa5TWRwdTziPp9cBD3smdlZUgXzQc
FBeDDLFXB7ZEjr0ckShxwQQg+eZ3p7vrLtE/x6JhMlmjGoOCu/b9InU+4YRKiLmz130V5E+8MYDP
m4XltVcN9QDP9S1OsuJIEiq7q6uLjOsnu2Ugub+5kWGa22+GwItuYHN5JVUTMUBMK19pNZ9i4SeH
5SmuS2hnjtzLrg6crX4T0AOdGnq+k4vVp65i0JiWlwUZquWFMiWovpLVu/ldqa5A7voCJNJV8FZ/
kU34khsGJlh2CBD+eIrq1SKnoMO45I1jy1VtgBOqqf1TZnJ4oiwVECbKHNptCpg6p9+QSIYlxBmm
/ORV/e5+MLoOc3BcLVIu93ejiWBE3UL0D2v+oJnM3bSqoZkOTX9c4ua+m/+QL8lJEOOHNf515+Jl
2IRqkQeK+qSiN7GTOzf+Kg+x91vTEz9T74ZUNdMMDoysr/cg1QNu3E1PPdKZTvJi4rjcRHJoeI6y
3l4zBSybqGYYgTOTu7wE9DVERyHTagMPsDwnHTWjAqrlwVQ/aQM5U6w2VIRySyEP45M3IBm/TnEO
AlnAwiebfuIuMtHQgJveBS6rU506838YB8DznTrVkC9Wj8hOJpksJs4CgCnZ5zsya0ctBnWAEC1T
jxoj4MNWukm3DKgN2nkJTiLxA1w43nYKYnmkBp/9hK1VJQPweywBiQPC6Smw0XWYLdWX89Ph3QRX
12y71chRzHlnXoKGZWgVT6PqIBpOi3eXJ8sS/nj5B/+BboxCqQniHdDOm2OsmDCDhfkSiTjHSPFl
3smeXcx70PedFl344E7hFEM9MlNPG9wcJGk4jca4mNQAY4K6i1YHIc8dlYqu/UkntWV1lKyrGtnA
ghLj/j2NbbFTYtwkPX6s2gm/a+TFUYhOmPttAt1Eg9deMABctDgBeOJNNHhhIkdlPJuK/ZmYnqkh
umfqkSEGrMyRt2L9oP+dLw03pna4AQUOYFAzzF5/5/egu90OSCGqM6pIe2MAQl8esjN2tqd5R113
LrJzVzpnsCb1Tz6rJqZqXdna7KTYSBSegDVVxQhr6nCcp9wDnCVkm8lKCgB2RRmAqRxpfNDDeRF+
z+ARWbHSaq2DOznWCmmuMbBdJuyvIYnP2QQNCgcW+eERlFqfCtsJznfPLXoqURjK1Jy1fnBRDwR7
wWXppZ/vQrUbhXZm6SBNAb7LZelhuFz7/Yr6RhYPnDxiowIvDgMP03WbCuNSBdV9M02Ze/Qlf9J6
b0hjuSKZe9MHrBKaw+9CeW9YG86kj/SeX8YkZyCaOHrg4uYhGPIYVk5gfjBQonPQoctlezUoa4f7
Qc8c9Q/YiLSBaVP4tn1ExZ19nC0UCqJ2EN3FVCYDMHI8pwu2AkuNp6Att3bodQ7g0+BEZurdxYTz
YEYnbVr8UUG7StoujVowUFsO6iwSEJAnWDCdWm/cAj6mRvYimrYPq2cSb0Zy1XrqkRGIXtsHPY1B
RrxIFuNDuAE2s9UcDhxZpsEqdyJ2Tfsw+ViBkf7se+LFZHX6cVHJut8LowPvgPKgxmCzxAICiIo4
FHz3Y751FanlgE0abl2eN9fImlY6KLdEfJiyHAt6h+f5GjhtzdbuRAlgmJ+D2APe1ijz8Q4URwYr
DVaBXWfXcRxNPEvyahpB262SHpFCeR4VeYCBvaynyqw+kCS6onF2ZHWIVaB1u249pVmHfeufIZ4x
juHFCeedg0LFw+K4xPQhqzaCe+2uixOwVJRecLVQw3+te5TTgEKr25JuMbRT+WR4mAdrXe3aGUAV
soNWzVEfAF/DQyHnLJ9JTyobEK2gnnP4IVGXCYB4ZU3A2VO/DHOaCzwU+nmflCBPWelSB1tZcFg2
78nxzuwJ85cY05AJyn1u2l4N/FBVQVY9Gl1mGZIsVokl5l35hRqBfPSoP71r3CXdtWeZM1jdfq3b
UIH3Izb9KjSSDplKN8AzbNGA1BvPZIIu0wYgXzuXysYuxK8IaSSiqPoVhUfxgaRaTtgrB4Qd8hCB
4L8lZW5U8qlbctjtYvAAA5tg3uvWz1Hvh0dXQeUhg34C2bRsF13lgShkhXy2xc9ts+hIUdT8Rk+q
27jkTyo9LukWka4IuESgKJ2wO1afwLtovlATIZv8ZdhR34r7d60DDqxTGM3P2pGM9pgOe+BtYxvj
NoJUUf40SLxNLHvzYOhQqYbnUCb2enSKMLDp1wB49IQT7vbC+3AjnDp9lUaDfLd6mI4kdiZgf8tx
+pG6ZvpKKqBRIg3OsO89ilL+ICMIf5LXzkbCDI1BUSmvvdPNg9x4nV57VIs2AAEZgQF38Ao8i6hp
Y/u9p3Vs5CkwO5CiQ7ru5vLgXLdxtWtYDQTa23h6UNm7iqibAdE6QG4nxeqhtJ+OxVH53e3JeX57
z/UvWDIcADSPdwW9MFSTqQaMEIAWIyV4sPGuiRskOSpEBZLI4CGNDW/9W6Aep1bvKDKQ7m6wTo+L
c8TWWT+4UtCd03KhMnhhHJRyoOZ1jibKKI5p87OndRYgRjbcGsDLo1y0gftDVC5KsjyY/1c6PSqF
5WMS/1dDW2ASmIwUScQNQDgY8qFTFn9xS78/1KNpbkuve+6btjmDN+VM2DhBOM3XmwQwx0UiGJ00
wXO6KJEnZ7Oprg9LHSxwg07+aLNDBJI5Ut2Vzzad8z0HRWSbnxhWxkgyw3MuMQE+1Rj1gST9RqaX
seWOHlLRW6Ss/Xyz6xf9zUiqh/B/HdaM5QH/p0Z/iJOo27tSoCpINdaI+iCpGhKzZP57TgtrS5KJ
LYZFTyK5UQCJ/4UucYsWiCpq+PcLOZApUI+jr257mJ5IIAOB4GlG7g4oQ6KiiIHr41rpRihdbzrg
R8I5RXCiRvhDvY+68rNWIZ/RTjfLCNTVprxCQZJMBrHRujv3iQur39F1kLa+aZ0Qe9MmIN5zhsSc
BbaEMEg0dskdTskD1In20SHUG6P4qXKC+ok8SPUQSjqCPWkfoFJ0yG99bkOT9eEO+OCjYtdxvxN8
S+CMmFhSl5oK2FOBYGcS6iZsRlTP+v556Q4O55u5QnWYjqDe4zAMNJU11jna7dHDmsFT8Luh6HKt
J19rRbrXRU1+EcOIQ1eZfGtQrMP2jitzwB+isVORbuzRTDY1NnQuUWHNQPYNa5CKUWAZzN+4jVQ8
8tZxZNS6r6zC3IuUd+OQHMtBgMELM4l1HbjtceLM8N8K0OnWeSTPLMWzQ3j98Fk6OJzEQXH8N1D/
sBIp/i5Y2K28NCo+NTKsdx0AnJFhb/b7ZGYS2IlGgRIegENtEw+sDolZ2oA96sE1Dgzc737tAgoM
6fJgdEh4sF1k5R17GfJ03TrblHkXPyNPPn6mHjMyFFshgW1Huq5uPLBvNpiHVTUgBbXjYhkAdFXy
4ZmrARYVjWDgPGa3yDSsmDBjpBEWpR6HiS2Y9cDfrO6DLsQEwNI3DY/2vtmxM6jSOlCYo1jNAuLI
eWZvj8tQWkHmKC3EqdPsAgF3wpJWL0EHW1RYM6ZiFfAEZRRqZkFzgaHu9jkmMS+kwmaW3Odm4K31
9CIFuk1RdaC/VVMJ8tBjUJQaI1MeJPGwAhqwuorlKH5BiRO0hwS4bGDW0QaKCekpdY4S46jRvr+6
aQ+smHOAIaGAY4hGYGuB1XmH1I0B1c7Mk6jsncOdaTgtwKq8eXoqgBuyrxrvyRfSOlLTzTKaF9l0
GmQX9l1oAYCVMSAp3Ly0P5nvPJcu2cmkPakXOVMTnrTSafFeAUZSEuwT23+iEEe6/spvgeqrz35C
UYn+rGV9sAVAI6R/kmU5NepEk28LC+kdyzHRWILneuTxBiCC2NEIyvhZNw2OEi6Z+EoaUVWo/xUz
8uDtvjX2pOx8kBythgyUlUCPi1dxUj4PcXX0FagjNTjS9e/EB11f4BX7n10oQmQ9kB31qA/DkOje
rjnGBT8YTbAE/OvwRYLCIj7XYBlSO37gk3GPXN0QiTZmZtVKW6hHZnIkkRqmgrVIViS1IFg7PsSZ
I3ayR8/8Q3s8DMWFiR1CfTde991zsAVHGbq6qsq37FUhkM2xVF8tRVfd3Pp7O2h/UL7uolvsHUeS
M5cDGJOolqsHbAIognCe3BAwymgMHFt9dQqYoRpbDBMKPzekdDP80nc4nwKLuKJOzYwCFIeBKipd
vCgKOHXB6s5/GW9oxS63MZ2eGuA+AJG6RJkYTp+Kuh2fU3U2RaJlm6DOxhxxSzqyaj/H7D+yzpZg
Cf0ZSj1RAtRksJJlSG2kMfQFB+4nyESsyz2YQP3zmBdVtONZEIKRVexlng3tBpU4/nnp+k0uV61g
ztaafad5nhTAmgny6zgVM/Iz8KxaWT1oqSmGhuSsRwm6GD/efXVDJq1wq7/ku9/UncmL2DdfSmQv
tXivrelLXwZ5+FHcxSw/sNoDBLWViGjDFVqKW1SAXfEF/9sL/WC3iGTx/Xw+Uy9WMCskFkmJl1ld
gIjkpiMXXmL5tYyYMEDJtOwP8rCApzugjhxX0hFtjzqrPjZno8TrzKwOpkLQSfHU6TOjPy6/E/od
AA4bpZEZLB2S0I53PxOhQkjOcTvbFETbMXgbUcho9skauTBsL0TcrXEGDNnAccIBmEdgHyfZZtxS
J/gfJyvqkvVoTcNzFXubxHGyDw7vsg9TkmYfeIY/qbGuE+NDAjRIcw8wdPNCNnI1w+lrPJvxcfEY
RlPgnW2KJxqDGiS148A36ubdci2ONcSWI1liuZiBb+I5TqOV3dhgiEKtA3ZOA450uQRchEoX9B0M
SqQe6ZoWGx/CEacHNzKaKqov3Hk/5eaf/zoGGfJJxitmms9eVg74HAxk7jkzqzdGPoNL8EEWRf4j
ZIM8z347XDvZXGyFZSqVNHOOqR3YIbvYWmw+T81zjk8U1JXWsM8L/DsPEX6w+yCUPAKbo4VUtgRk
AYYA4HfP3DMSxsMnzHOB/R4r1G9qkOZjnmWcFbt4Ak8wKCH4ymkb5ymiLBFAQxd7B3A2a4NkwHb3
L6XzFrAZcNa+j73PMXU/lXXIt5oOd25n1CDN4wupPJv55wIbmyQRh25lz+7OGXqsJRSvLjW+5wV4
IvjIILAtTDpE0ewG5NVde5UyxSazxxwbIumQGJVcyzF4LdMJL3ylJ9XggvMx8a1P5LqolLFGvsLa
MUa8FrsoD1cy9OKXfE0O4zynV8NgxSVjfNs7dn0MhuZiNvjdOlFx38RZwncjQGFXDwZL+VkRAHoZ
sLy22koGEkF/8+Y4dvxEA4dz0N+N3rsX7pnm5VGtbgbULxfHB4VjgeJzkbMAnMx98AEoSbsRtb/P
JJmllC8xeG2BStNnaxYnOIUdjB/k73Mv+DBYY7LHQk+diyCcDH0PUtgmn4Zdha3/DP/aYE4ShZkd
KQR8CVg3+IG3jbMR70/Xab0jNXOYAvtVSg/4s+iRjjfhP8jymre2dkOdErDblZ8Oo95D7INILnoY
HfuvQ4VmEWINX+YAx41aQC1SiY1upmlcgzRhOLC8Rv00GaLKc6MnKsvxsbOJSi1VweNSt+6QjG0P
1ZdkQr5y1TEUM6ni7aVam7rUcGwxZjHOt6iKm1RYItYXLPDbzYAqlFWL4qNI7J0Ehct4e7H2WzDM
QIIygUPcSbP5FpXN30CEsa4ST8rrVMb/kNoyPX+TDJN/8Gqn+DZuo9AsD8hmQe4ESGU2Na8UTYvr
vAGY/uKNMv8YtcL66PT1qY9b5y3POQPFKmBmvaBuP0cgRZR+YZ1FEZpnVFSaS490QW5PJzP6S9vs
mLfbKLIsUDR11dVu3pAWDb4dlasYSzS243XbWeJxRjpqsL7525GTt28AxnVIxQiWCze5UIMCEgDX
a3mupsUFvEQw5DfH37hoFfUyi6UXngICn0QaaUJtuWwAYgKAhV41g8JS8Ah1geSl60/8H84VvSRV
8g6KnoM8dQzpKpxVKs7n6xKbAHgaKSX11rE5cF+li9lKF6G8wcZ/DDDehd885xHwCoDATC6W8vNx
/rLFStHeGipnEWAZpfVatb05bsv6SBN2wMLM2FSV5b7s5/u5fgqiwb2czHm1TPTvpvfUJfexqVZm
NH8wgFABbkpg/xpBBH5ie9oTCDCpGKrGd00muw2JZOiK/K8BG19b0Yl0Ozp1txvyynoDxt3RFhy0
gNOI4zUZOB/KNIsP/38PgMzUa9e05N7NXetEjexSe+n9Z90g2SsO/du7UCs2/nKN0AQcLnuvmvq1
wArL+C/2OM5fxBi7W3BJO6cktP5eSmSj2GPHqVVVyDaACrGW8s+6QdkXvkMhsJUzo6rgLDtQnUP1
4AHk7HudMzHk6yRdtR9ScwbeiDFfBeBQ9l3i+ateiWQA3UZ1BToFCYnR1jEyMHCqWqVR9gS08U84
FXy1FRw4NaNX+0j1MFDjftNRL51cHPzZhgcY95/O1Buqfl2DyukCcicAQwdtBBzJgl1HEmWcrhyO
xHUm0/o8A4L4XHl9jROBdJMrFemRhlQVm7sullnBygQp5SbqI5jINWtyA6BNvsXB1jAiETAF0OGg
IL2Xnnr034nK0BZxugk6N1ycay4BakjeXltnyBL4dQiuRNKFpg3I2kENOfpuBCI61b3TtjSUDjBL
oGq8gxT5MbA7aW9v2Xf8V/hkvU/4sLWo9wSNGhPo3Ijb9e+cJ26vw6Fov3YZTiaiznqLCtefNjVj
6a5M4gnIQo04PdBQ8FyierUCZTFqhrxotcjkKVtUgu9w9iPBrWuKo+0XP6JSxK9IwO+fTOFa+y5M
y89jXH/Jkqz8C3X1P9gc/7sDSgyANlx4+yoe96M3oAbHtbL03I12eqZekoQ5UotuMilNDj7XPHCG
7YNhZn0KeFg05DfTiCSPOdYXyBzej103PI1peAwnE3tzLZiSlyP9RaaD/eX0nk7zjdbsnTV1cVgA
vAXqLtkBS1edAPWmyilYwsYe+R2TZcaYotwClu5g9dbTUMaY/iTD+Ao8ROBygJQepPLAnuzkCJLz
3N2S0Z9b5yVyvD0ZkxT+Ve6Cuxa/+SPpqsgKDnUXOtg6gdXHlMtu0u3dmjrOsBKXPjJOznjgWiC+
CdPP6bgj5gEShnpHvAM/LabCcP8pkMWXwFqoGDgXg6pHwRKy+9A2geUAJhynMEkEMBUqc6ICpwJb
x9lhHLt8W0snXlmoAQIRHEh8m5UMXkeFLO6hbGblKXxuEoVCFR9EinM2ZaWmv/W0gfyioQCo+H8O
ofGZmx54VY/I8EzE1yzMsSHL62eGo9fnLkTiAmBKKvekDAAJxZF5C7rLxTxhUXkqYMjB7LBvoiRf
BUCaPTnF31TmqqteF+QgjTb00+0OXIiMFEb4QyRic2BUoznBusHU6fKYrDFIcTHE4XfHQ4aytcHd
oZMOTnA+dgmyI505gRzwL9lnAExVOBka0qLK+q1nOuVBqzTKRVTYqqSrFiN4b34JIx2PPHNtRo4b
cWCpzKlCVOAfpIKJdIbm+zQgwzfAPne69pPuXszk8N0S0gfrFH4P65tzWwGiEoQjXMc3ds4+xAWq
vJh9GCOAK4t+qP+wnb/TIUj/FBJs0zZrg9OAhJfrYCJ3uHa69M8pTr6lwFx4dbFXf4g+tHwckJkF
3rGyz7KrjQ3jAk+aV1IZ0vrHqzuQrShVj7Ks3YTDAiQUQjQApqz9yYMN7p1/Z5jxzouRFRaCR+k0
taLbBnPyNo0BP3e5ZX6UQVedWZl/rb1IlOvBabx1jKSUvZWk1scU+AsfcSZBtsllgI1SlfYUSQ0g
0d8cP5rXddg+Bar6CUTS1ol6WjRFgqpB1/K2DwYtaueJFfUxBYMTpY1jH0TgpPRTZgcgxvgp8aqZ
a6SeqH+LpFkTlialdOi8jixxV74DcG2dUaLdEu6sxq4wFdmAAMkDELyljF5G1dgAUgD0sXH0FWwC
6Wfs/55i2ziRSuvbxIzBwTZMG9JFwjf3EkSh84fcjOwj6sWCLbMK8xgCj+0627G76qVf/hX76Z6b
dXcJBzyyF5oF8Bz3m9gHCyyRJRCXwu+oFciqXURlyXWfI3tMowIlBANEcu/im8bmuoJdso1gM3Q2
+HVvdKUaFUjrFuQgLYeZ/x6nAYKoB4xclUc4mgePe9k1ifqdzMzxFVvj46sEHJNCZo4Ps9L5ITLO
vdyXq8WqdGzu9y6IZF9IVdpIdMd8aN6SWPTcw2OYN099ig3qLjY/UjNGvN+BM27a9GltluvKap8b
VDhexrq1Pg6uA4Rpl7O7iDayy7UFRKsnGgALqfSDGlN40lp3ofktCSd7E6SOcWLxlF+9ufRXE8ok
/jTiFMd1bvfFKDNMGGTDngBJb33O6v5KDqABlKvUbN1r5UbDqStksq3MMP2zQ6GtGoGGFjOLNnM3
SHxOfxoFY9fl2ZJE3/9VYtH3tujZVQwpnlGIs5z+zxBoDbuuAZsmIFxr7ESpSRHJ1PginsMzQFWe
Zek5e9K1Q08pnHzbxW71VkyfiOM7cVJ5TH2HAVwlEl+DICjWQxV05xnk8W9ueOfFvBBeAxNf7RTV
Ydqrbz6TGlm34ti4abZ4ySp/9yojsBcFZrmbLTmCApmhXL2d09fYduznZhBHM0iKdNMqZHssPZdV
Jy1bR7MUe3MovpOOmseFLrnIpL5zobUryLQxvzOSc6oIL3A+gz2M4oWEhpgyGhC14ogV+HTKQRvM
pkOVGfY69nlQWMEqztpVhrJHUSN1xhq3Ojf4If1Xoo4XJe7zt4cUYgrIUaWJS6n0X5KDsowASDkn
QJcGovHqYaw7d0Oma2yy+UeK02PjIKbaoBgO09GimVZeMrArwMRCHF8P7Vr4bvYddEdvnSyb17gE
y1Zl+RbSGaDPRb3PxtD7EiLV4skGJs+uADP2dzmsQzmafwB5z9v1ZtA8gYbIecMuyYbsYARkWwOb
xMex4vmnKew/0nhuUgI8dizLS8Vd/2pMBuY76kK22aHGOfHYFcWzx6ocAfIkcXDtNY34WvadvwXi
KHuK3Fx+DVrzZMu4eW17d35BXTTOt1Pn3U3wiT2R+KubWXgfXF5uMAfYYVPS+zTMafOMDYNh4bBn
Mc5Pk6lKDvQTdeEGWlELSbhjvXGZY7z6Ff+SVtL73gQgV47cwnmZuqm8iAiPUjJ4afHU8z57C1sZ
7Utgmu9F5EdvyexuySFrWI4ayEaeAazSXd0aB8hC5N53ZPl+ZyiwfrWdrDt2Po7TSe+jFBHJOd+T
0vC3jdcEh95tjVdv7r/EOGhPK7zNZzDRfexdOa+bEGnp7EZwL/L8ZE7gQCBVX6XDc4MHUpbZ4NGo
OA7DR3y/6xz0xzkO7jFACQLjuwGwS/bfDEDDx33fPTO32HUKg5r1mFeXoTghK72+DEpFehKpyVqU
g/bBXK+1jnraT8iCn2cT3L18E8bxdNSTTFCtB/WG5pvU3FwC4lb1iW1Vz05vPtjHm4+1m/6T5D62
bW8TcZqSM+L0oTk5zcHJrEXqLT56Bp8UMVuPwZxutCPFuX4M2q3l/Mc2AGkQVKgXTsKu3aaqosZV
FTWZ6nnKEBhgnCID6ciqDZMqsCGdNiCJ4z0iYYFK9cxyrMo6t0biHxUI2U4erDPQHR5zg4dX3uWo
blV7SvaMHZ7JsL7mdRptf+eR+nzfoBD2q2P4qGBmBt/EsWvvwQFzmLpcgmR4jI1NHqbBNgWOZok5
cbMpgzC98ja3Po51xQ6ia5E3Qt5IhWyRyzPUx2RwzY+Jkc3PaqxEVDjHaqpuF6rNWr2du+zpZraz
s2bsXMc3a5D2QDTSjsKrnv0B+W6kCt0pW1czNkR9F0f0TJGVUs/Fj6fHiZFWg7gBGR1dWYrNgNn2
ekYFkcRpyc8wRKCCDmdMitIUlMoopyXjOPP3CK4sZCaDX8qv78sHzNutDb4P95kQkpBz42xSz8g3
WB7/hE0iSCScvnAGDGFyWzCVcuUcenmxIeVdBJyFFxeLszWx7Pm9ILpsD31nD3uswDFxy+Q1LN3o
n376HoSJp5KMxy2qrecfQHv67oWW8ZWj8Hld9lPyKcE0D/TivnzxCoZFxNB4qPfOu6MJKocnaTco
gyh5uB3zetx5bYnD09wCfYjiEAGQVXhojHirVaSnZnaDuV/dyf0o8RItL1pFyMsUm/4/zr5syW1d
yfZXTpzny7gAwQkdt/tBs1SSap78wrBd3pznmV9/F5K1i2XZ2yeiX2AMCYguUSSQuXItBs1vIN56
pJQDZe/FLDjjyuPHRougFmV2L70WVnvbKK1V05fdCwPbM2igw/HEoDv06PQItSqzxDahQhQ6kInQ
kv4lcyRSEDWjhP8OmW5718rcZQbWhVOYASTLAjzsmoqDlQrYXydOo73LSqR1kAkVWujB+V9EYllZ
ldFuaR74NdXD3WIrv9PPmSGfCh/Pe6fBW1NXuczxiGcrNbnKdJ6bNJopY1cZM2V8MZdG/ShagbMF
kdzcBv3DVPpAvfxd76zso55AvcNiOrAwsuFXVAjl+p2bc9/nedT7MXn6jF/GySgsceQZ/OjKTz1x
4n0L/yHz/K3kIEDBrgidVDiKAjcGOLLmU8fcS5CLKIeoSYzgPaR8fzOz7mz4PpFpjpfl30sSpCPB
4XsAuh6y7SYoz+hjZhNkEwdrz0DaT2e62dIGex6iClDuiHO/vQ5V0TWI5ksPHMY0QAUyftrrNAKL
uJ87ze5iRjCELyFe+/uLCR5C406Kg/G8BtW0rty4wdAdqVWFCGwuAjtaWHAJnGfbVOdACAGBUweK
NV8V8JGBohf72alJfW6cKJ5e1UnDn6yxgattyNF/qGV5TKYQkETskMSzaKDR5X3T+uWRupB9Ha5k
4IGfprTstTAQTAIpT3ZCXAQPU6rOBW/Ylsdadpi7qGarZ/DUF7LPq9CAVKNRugvgw7mTbovfvlYi
IqwOdji/tPskwV4GcpoQ45GyXXGkc97Q2Y/Beb+2fBvqABBxvTe4l14no9z7bQO12YulWF60+zbT
5aLu8fNIIt3aJpW7AwbIv4fIon9v1BbcONDr2RaGBbh/lQTXseZMFoP3ikw4Kwb3lOuCyC+HZhjE
b1zwNjEL0PmMuUdqpzG+v0Z67ZqaOhRStQ0ND9gEr+DaLZbUdFIfE201cZ5tZ/13w9DK3QxJJDCj
1HV8e1GWbfEyBTglqVm47Wxk5QyZr01wxcqDalbWxS9BHeNd0cbCOOPMZ5xNmfwFQFm1o9bcn7R9
sMev4ZXxyjjrqnChC3vyCjt5yuzmKULQCzCgRU/amJkjHkvsDF7cWhuXuh4MtyDOkPjPueNVE5od
tAJSbVNi5i3SjHHeHTLxkvbVU+/7hVqnLXvrddT0e3IpAI/wXBidu6HWXMzKjtSXy9SaJCIvTIpa
Xs63gE5tQKlKpzgLgaduMR33ylBbpCWgJTQyHwHhpLOXLoRglAxHda0bgEOa8IvNympITuVHSBNv
Ex2UFVqZONtJFmJAfrwHldYVKNbbB2uI+ClMhheWBW69xBskttIHUpMAugOML1l+onlyFL9fpnWU
llQp470dVd0u4P64ReypfNSbEvqhEeIGWviDR4Z1PxlYLV4jFlx8TIRbLsvvpPNuEzzkdwrwH3ak
Al8BHLYak9LE26DICh+SG6FxI1SR8uGHAQKefWcLcUP9bpM5qzwYtdXcN2R4ZUqBbxbOA81dsMRl
Nw7ymDGpsw30GDX/tJBjgmezxw4CytD6aK/rMZCHTjedA9XK3zRnE7IDBeX7jHlaFlaL0hdsP9va
XfmMuG2xwXGcAWz780fMdvSJc5NqF1dBcy/segjALURbZktLESzWFaJYSepYG0M1oZvWTQWNUt9s
gu8MfDelYgScDYMBfJm0Ak2p6rHa44uFGEnvjLtBy4c9K03gS2TdrivJIGRnYBcjROx/s0N919ge
pGsNCbydw83vkE6GblNvi8cCV7qSsdTOtBKoQ4d93IaQqpBpu9YBfjtLP0529OS3XBkC/D0+0pOf
iswY8o2ZueVqUlC0FZQZMuWApJl+Fy17XyyEFmQ3ZC2qNJoX4CHo1jTwDJsaCK6sGvJ3+E/76dCd
VkSvQcUnwhMvt7/oTWyfI83jd5Bubwrh31OR4xi4NkNDX4eAM91jD1pd5+nXLI0t7Eax71nVLljl
p/ZggpS9B13TAbqhGAd34mKILPfaCQLtdrBxFU49Iu+/cG/DRndvnQzau6lAVIaaNCDHZFzFlSnX
NMso7fAaOZIMkDzEXf2jK+34Csfho8jM6rrqm/cic8x4LZNo4zUZP9qFM6xaGTpf++626orkuwTR
O644bc7ScCHDoOPaEx/YQG7Hxaa3HTzmLYkDqmuX1nKGr4FeDLFkwqRRkQKYIceh3BdjJ94HoG2b
TEg4vRv4Bl/HEyt07CN0+wr5HgroFdf2lYWLavepBVZqahvQHlkNDa+WWQUkctsirdN2v+Qigs9j
VDhCkumjWgmZ1T14zE5eHL5BWLl8LFq33Gjj4MBdnoNLryvilWV73Zc0bjda6FpvytQ0rGIyDdps
BEYsNA+IbLXnLgQngQXi1+e8Z9FWRkO6iUddPI8SHpRxzMITjeLbTFJpPc2TImZmN+OY+0hEVoR7
4J2T+aLR6/YKfqBjAkZNIPY/+mpF1ze1P9tP9R4MBld+Ak084ZTmscNvbBmEY/K9iB7twdG/6iO2
7FmQ9scu5P05BifWsgBN/YZFPuiKVUxIKkpzs81wEdR2VbSIapAXhQB4z/vlPOBQRGluU+1yibzw
hg0fi+/4q/hISgeNzlxQn1QkuF4VOyu8g99HaSBkwa3f1v6OO+GAsH9jIqgDRpJjM+SQnCqAOqA+
7JveB6g2kjVVswFvlcSMoDjeBiAKK1LEL5VyPGIk5a1Cok59htKXn/uwNQ73NbcQzpptaDhzEu1s
ph5QTW5/D86mYZN3LgKbURSetMIpoNikBU+hFf4oVc6Jpj+0hla95chBWwCLNdxDkGfY6H2aXkUR
4srA9j/qWledBgT+5kuL/XTqmq+MunLL2Uts287//tf//Z//973/L+9HdpPFg5el/0qb5AZfb139
9785c/79r3zq37/9978BZYQujyFtB/8KSIAbavz717sg9ZT5//HjskzTOhPnBMjXLVHtEK0OF/GG
ceQ4zl3EvDM3J/adADoteJZv7KgOJkIesrgg+2mlBMErN3Sg+9zoaFrgOQgQWVzidRod4WPG10xV
iDhEwIXBhppUQOoiWjYRuw0Gw1hmiFd+hUb5En9+622AftAiybX8QUMMasMqMz7oyVBfCyPCM0EH
/RtJ/2gmvPs463m7SVGP2jhZeruYopdze1Lgw07GXXhW4O9IHG9w16NcTe+/0IvCTa4xBs2IHIBE
apeqPViJ2a0AltaOER5uSLq8TR1Hvw18SKGXg31NLZEE/XVbN0vbQ8Bg2YLS7Qpp4w+zvegicwed
RaR8k0lS+ckmsdxsRQtQAY2hcKX3fbWpPj6HQdB8ofu2t5+WDlLjDiRn8ZGWZtwIzp0MwFAl/XuK
L7RFdo6xkz1RK8wZh9oPQhe222XL/3Sn8cs7zXCAQNV1C5ohXArL+PlOs6HHbOEnoZ8QOgjrvfPK
whdhF8s5snkREJ0Dnf9oAr+EtleL+Lo1HmoXulVue43nWnZqWVwDe+/IYyS726Tp6zvqavQ8W5tN
1aypSQO/mZS6wy0ZUFGpSbaaNC/0Makz2mLhyyReuIOe3OQGmA+y2PlGbIoJWExB2Tf6/gJIz2JP
nVz3IFPety2AmQmy59e/UMja4UmKXD90RChLUIyUUBhU1cHpv7GNML+FsjvOipHzZuT2D55nw3Pm
IYVHRz7arQDB3CbyGu9YgQ8D2iy1sQ1HYV63uG8QQOXWo9dDvlhmnfOtsUBshg0MRF9bZyG7rTQN
/QoQVYgDzefgOIwktM5T/MEz0+sX8+F4atc6/A1qYgDhtz/fQFL/9f6xDMthFuM2cFf6xZMqdLO6
qEy3PXkSCaeeALp8UYwF8NZZvBSQsUaMqEiggGY7KVLOgXYCy1wOEv84MVbUSYU2QiQBj7bRXUE0
qFq6GRdrcNmOS5vErunwFDbg72rScVxSE5JD8FergqznAfwR6msymQfIjmbMS/mKNp7lZvrFrTIc
uIGHuu8CDdJeTgCSe8sCeA+AwKXLTGAfkxdk4+Q7E0fGZaVe/TNdL9WoDxinaGtp2f1M6PuPtp9M
YlfftF07LsJBiVNXCTvmluE8VeKHpWJOMXRxDqmN02I92P0LWZV+x44AgcknM/1hKKtiQLjGM3EY
JCsd4DlQ6mAtssJa1D1b0SRaiyPP+/jnO4Mb5uWtATeFxQW3DduBFiJXt86nl5gOspLGl0ZzMsbK
WY6K1Y0KP+SQs7CQnzn3US0Z+iXS/8Kz37ugOCU73mef7RpFBmeXAx6GVQjN3MDbd41RLbI8Tu7x
WycXD7lunCaxl4EeWlvqAy6EHe02/DJ5fUarfNZKoR3JtuZI/4zx9a/ItkyL4j49Tpad78llU5Zi
WqcRoXGswvrViRC8Ww5B8uLYYCyjdVijj9tCrzVkWNrlKhuMal+Bqg9BdS73g61FTxDx2maFPnzp
Gv9zfw5oHvXLPP3cr+xDFo1f3Hh41czqvjaNM9Ie6rvE69wbh2fPgecVL1ZlZ9DW1KtNDKGoF+EZ
p3eHfCgMhCy8twwJQyfy+arW6HnuiRzCH2PmWOuPHy1yB3+0PuaBvuLTKrTmxzxk+rgnaqVeOH1C
EiGo6HkIoKql/mlyDPM/XR5d7MclkOXH5Y1OtezTBmDE2DaV5KGe2xArcrRrre0SqICZ+b03cMi9
pXV+nzLrvW8enWtkp7WV+A+/BZtd/hQYkjgcwPIsadhcF9bPP4UyNr0h8uR4ZrbuXZFcoVX2uT9p
HE4ihhmS6IMAUYxpGAJvVyCsT5up7bc881c/27Axd6sNqA9wiCCmYIZT7L4eam9659FbjQaiuv9e
CyH2iMpDFXEI+HrA3m2jeYskHOxvqTov6rWRn/ygNU6SC1wL8huQRWBuJikN02+Cs1Xssx6Zz1tP
gADWqxxjVXuQthagD0RSdQGxcwJ1gHwbmV+E4CiNGMLdQ3JtxUAzTC3Q9o/b0ouLI/S5i3OtA5NP
PlPlJM0EXmTQ8q4nL+mHBcOXmC1jv8KoEbyPeuaX//DYYr+80fCTwp5bAFcpQfBtXzy22lbrs8Rw
+jOyH9xlPzpHW+ravV5UznF0jHyZtx5/ha9XLMCQkZ8bEeV3lq49Ur/ra+F6zMS4RzBOf/G1g9E1
/BWZ891uCHR3TVYWvLxWEdtrr6nqnRHn1XUKeOda4ZmW1AzlWF37qmgi8XkgRwL8qRkB1Cp5uAzV
wdaFwOw69XJvN4S5eO4C0P9KYFrTysofWQNKZGU1lL0GSTZMcpvxhXtVDQaOCChlhu39ShOlXJJn
KZMOAp3YOa0q7hxdzrrXptHcZWV34jpwSn8PYVf8+eE0vuG8QIp2MY5fMj/Y5+qMlaXm0RjSdaj5
GO+c6k5afrTInJofqMnlYFz3SYv4I9K+lqWTeFvkjLpQTsy1vRbaCEwH+suQu+E3VQHtffQtQKVT
PapCPR9DKRtnGwxteRoXV+SUnQtyz+KBbq8gkJctaUBgR/8ftkOGrfbLP53chGUBCAi1IoH3q6CT
3aeX3qBHduT5ZnjWAGxfFpZjnEx9wE9KJuapFvytV3m/1EWD1E/NNGTJlfDZ+qKfmlT4XVuv7CbT
pnV/Z1fzaN8zJG5m6pPnqfQJQw8tPjvizxf9dA126rSHMPe2Jt6xB6EKhldMigRbyz70Wo8qDU1V
6qU21UDl5BzmvksbWm4ephpy+nceSDR2ceff4+ekb94/7x+X+nQR81oXS19+MhnS1U2rk/l83Ql4
3BP12XP/J7v5U+Zl5r5eCx6ttq42Lr66g4wi6K5SlYoQEoUHeFHZYe6j2kUfQGw9iIvUElR8atMS
U9suAhAh1oj2/G6N3/XRxwBzD2fYxbAPLthFoZXphkvACHnm/gC0HagfOT7VcQnaJyPvTlY/2gdk
PUA619aCe0TbQUcMYN53pVAW14aLgw3/Cnry8clyur8nKV9Akfftps7tE1xlMSi/eZxiF1+NSDNF
XExLNf8cdeaJ0/N8UKNZE72PJm0e0CgAWf49TRgb//N8sggwnwH3sumcKNj0QC8ebV3Ey6yFQkUZ
4LDc6xFULnmjPzSNALI3L17hhgm2kQA1SjfY+aueWjur5/yBpg8OIISmMpunS/yfaTrAIv5OuHCf
Tnh2rjG58msP/9cPKPsEbacRbIU3hZ02q9bI4hdWtWe70q034JlwMoy6ZwP8d+suNWpIN6TOMRHC
XyeVHr/Ivp5NixDKULXvPDpFbpxlhcOnUYNeW7Vi2xXgMxxxfrEGzpbIPSvWZEcjVCBLG9QvmHHR
P6b4e7KhHNd6h5Q3bcARbUaaUG3GkXSWCcdPgk2JwqJMMBUCsrTYB28aN3yfSzMuMChqLt4w0LnS
/C0p8kaJBn4CqrZAsdQLbnrrqg7CA/VluUSGOQ3k9qjt8d6wIIE2yhz4VkXcUZgFP1DNVE2qzQMN
yA8OLdF8UJWsDWLnICMwloCoY57ZFHG+GGSFPCY5ths7qb+batdV8O69GNsA4oXUZgillYtGaUzP
430WA0CYAIaaqkRFKiqVgVhSWiO1e7hJFrrLrHWkUKKzIRL1tb2H+Pb0P6b/fOBgc2PhwTFJEifq
DzL90Xj4PkJ/KcA++TKsFfi6bbKrtI7fi8KVEHCY2zQ86ConhDqpDQ01fY2NYLCYRv43a0yrWVW5
CTUmopOT5DGis+B716SUNwhJdgeO/el64DiZAhC5pTwlsijwW7nRHbDekQUDT/UiL9NkBQCeeQSz
+b6TbbOnFhVS9c9N5Ow3h8IrkU6ChPzc8DKkYbJ+PYimKBZEKWYFzXA1tanqF2aab6hKRQI4GSsy
sQFHe5PtqY9Wo1rg5iozS61ugkMf0UyrPqYVfN9hBUjqLY3Mn0NzEA0ugaPvtHBZdjzbUzbDAKae
fWHXPp6CyI+gvm4Dfwmb6iaDE5XMHaUjglTjz+Ze1VZLy43zJdQZpKUvmrZ9G7nAJ2G/viUmgGAE
yyc1uUooEpWRrGs1CoeKeKRRPYyzLREFDImbQAJE/8Pc2ZjmOqZ+yLzYWZRg07iK1H1mIPCdLbDF
wz1FvSwfUyBQkO6/pHYMEgOkTasJVIR60q47zwQWR1lSX5cGXrShNi06W09T3K5d/XljLy/PYMqp
7pi2zeGuwr7MvNjXNx3A+V7SxafcRsYYr1s8fygCNYWlQF221Y16hBDC3/EpIQtEyc3+qI0lIhDI
PlmCNMt60DQvOsG78cMLTfPBGBz3trb6lc1j60GqAmnd0OQYkjsykHbxPWRWcZpaPZLO26bO9mSK
0CcwjT73NtTkejSsdaN7BU9JvACbobht0kbcllWVbHtfA6xW9VFR+4VcRaXdrOc+rXGj5eDb9tY0
zXc7QHzf9Eaah0bYcDQD0rqNXS8/06ykSpPbDN+P+hTqwRGhOAG0eTWvINrYO8xXFJmmD4iClx5G
hlTQrKrMG6TadeoQF8Ibno5fhwb4vcqNn2UYBLuyDbJtkTP9JXbZkgygkq2vehNZBz32gHfCwdGd
BmhJ21lqmo8T8iJ1Y3v/5zuBi0vPlM51izHdEIZhIDeAqVvl0ya9aAOvhwiTdvRNsKnPSSQmonwm
Yj2TYPXcPyeTXPRBnrteOY6HFBZksS38xBs/0bnOyTx+BnECJo1hGp0HiDNWTyCJQHPnAQEQDl/Q
iBnENdJAq5uakMsZA/IpCoGVqlTVALp1Iw1vWNCwhtNPtKUq5Kb3ru55B1xbe2ASPtkk0/KXHBxQ
yyww003WtOcM7rM3zywvKmqoD/PqbRzri6EePaMa+skGMZF4Icy+2JVrSxb5NdG1OuS9LVbUMzWo
v1xzPD+uf+oBYi1cVEwBFzJZL1OV+p4orisq0tHixxBMRzWxWeHACGaSyNa/FZlm7z7ZqWk2QM7r
lvvNcnSARuZlydddgCQoMexnHpsgz5t6QfRIxGszFyq7c+zyTavwAm5e+vdmBz09uNgBc1UtKFbs
XGxA8UtuLKSjQpk5jiFl2AHDXy6oSkWqOqnmOCNIL8LGWl8OtMP9n29wS1wcQnVu4wFnWshc40KY
ly4MqxrB5mcDDJB6GbauSGh/7DLjJQ91q1reQYUqfgjAifTQpBy5tGZoXtWiSR6iMAfaMSxM8J2g
yTQoUgCDmQDwZCGxopGKEbPGbieMmQQcJCq25F2iArLs0dEvwivyOlHMhfpZnu2RyBD1tywO3a0Z
NFqdKyqdta+99TUeS3j6ffXMEOFdoI+RuPjRpFHsJL7WH0Hi6G+LKR5MFmAhvg3wMpocROAF4kBn
wtdFLiVHpPzYyfi5p8NIKxoO1bH2fTSse35sMFpIpNz8+VswL184NjOg4IroiLS4Da/ARWitHSyI
aoZOdazBUgP3oH9Iobi8mEKd1M7G/u92kTD/kKvxQSV5UnxTxEG/w9FhUerCm05PjjZAjae0QYgV
42xlgH4T2YMSCjZBJ4Eh1HBMWNaGuaH8StpvIN7uLyLIhFzRHiNxwwBws6hb0ahnjNkNIMubuLZO
Iiz3E6jyApCJnMsBSnkin2JLzgzVnGNNLtiEQJgDj3dosKs//y3hPvnllpZ4Pkqdc8nBJf2LB9US
pgOXE7bDbWSMSOkEy/u49KK28sExyQpkO3lm/70YWHgusW+61+NkDd5bSCQBznWv5b5AaLFp4WIr
4IoP+LjOpOfchSn4B/rUFpB7qJy7KNfaY4TgAKhE23Q5yiKEsqTUd2ScMlA4gjVp10ZFny7LdkhW
eeq5m9Fl9l0eC3MD2LvNvo5Bym6Nsa03IBNsdmPgIjoDIpIKseAvvp/X8Df0cH+U3fCCvLxFjJjj
1D/bx9jIz/0/29M6aRO9dQ7ESCg3mEG3eWtg+780KS94btNwmoD90Gx1F5rIfX70QhTmkEKca7RQ
hFq3z7J4S100OJvpMV5AQM/DTg+QCO80TnSVdSYDMhSFQGLSucnYQ15m7b6Lw3xrpgJhV88b64WM
WXV0qNrXcbhthvLr1IRe1m02Ft5miCGTsNCwbTyko2QHhL9QMyQ6qf2p+sl0qn4ymKapBealpqk0
4lcNxHIKIFDzgl8FQfPaDr7Y1GENTix90FDSCICl/OpTezJXc6hWClBedHgJrKcmTZ8WgdgrKM7y
xZ9vfcEvnyOWxA2mG6awOI5Ojn0RPGAuEARaMUL2WnRIuZpRR4RMCiIeQWM0bCagUqUDrTRBkGh4
wifRJM4FSwEIAzCJ2jTTAXAM8OUPJBMQFsGyRgB75QqPXTmqkJ0Yr6iJDRKi6lSlThqOcIOsrBTq
btRnCQkbqs4TL9aZJ0tDKwD4iz3gOIaHbASCYkHBwCYQCIIHUbujJhJv0ps+GqBQAbuC7Kx4SG/I
rgMx4m7qJBsAUR+mIGJgAM/idDnEBdzhL4qk9aIqlzr36hNSK/Fairqpfwj69/6RQ0VD2VNEDlQS
n/uVPUJ8X3w3iXZWnvKTVvb8RDWFkT35zVr2Q/KpG/TNIzAggWz3flKeydTTXLCBCvsGe6/b3gp6
Gxvp2rlOEIRa2YAHrahJRd5Uyc7ThiuIH6QPvdWOqyxr4i0POzR1w92H0pULvxAJFGkKASyVubSU
LU3ABvgx8TPrNE+PCifekv0Q+9oeCX3v07nvDmsHzo59U7Zgk2lAKYNMiFUSN9UVA2RhAL4lNE5B
adZAOBrPZNb2UoMwfcQhTy9AFbS0BWgpaDIVn4ygTTYtRn201mxHqzqF/kz9nNnVXvOMI2szDllK
TYP+40chwrz+1DSpyfpin7v6ajajGtlOFmr+xVQyufwMsvErz1mbaeQv2lRn+WKeWFO70kL00sI0
NASQfANlzU0a5M1dFDkCmBPWLgqHNXeVKsDtlS2ZPUY7atJA1oBapvbvaJKiOtnlwnQXo+61Ux/o
ewwI2UDcjuw1EzsEs5rGnAKh69AWZ1ExG+RMVfU10sXBNY3SWzgsWvJUNm8ew/GkAbfMk6ebPYIg
QXsdFDLbjT6OZrjsnWfV8owXr4pdZ9oXhhDOyBvrLcvdv6TuOg9JmYybNKoUlR5MO+FoS6uw3C+A
VK65MoW2x6J2wkMJxv1HwL+GMyudl9Zo9UcrQlp314qXeayX5kvBHP1R03MERv+2/M08ZallGrxK
lb/1bANS9XYwnELkD8IFiRwU6psHTDVKTQf5z2D/dIEkhw8JkWg1ufE0Z12UZbnWeOJssGG0DwVE
mOAshfObAfb4VNX8a13l7o8myBd+ZBjfJdJvgGTJgntXWNdp2z36DlLpFoPWVAcqINBSHYK+H+LF
ZZXG4SarDhGNT5MKr55mztM/2VA1AD7uz68T6/LsC7JZw3R0S7fhDTGYfnH2Beqw5WYs7VPZp/6I
ZAakx0PQNIcePTcew49aNvjvfXPtH+0yw8CrPnDb29R9AKwifh0TpMvLoNU30dgNX5ziMbP6+JWr
7gAh8o3mi+LURinEVjLPhQSqAzBGbtRPRsuAmka+vtv6wYEDQ7EKVZK/XjrfnMDUo1PMiuHaHHGy
WXou1KhtzStPXpKoTK5G3LiQhzm3oPtBdBQfLbMcGhHQjblpkEP9aYBmQCbzfcZggG2cZiDhKVl4
LQZGEPJNM1zHHb7EYYilEBL583diy4vNrc1MW5hCcMtmoBLiF294HVBUjmyX5PiePMEjgKynd6Hj
4SecysTdINYqle4voJ0OtJI+vQJBjH2wOhvB9WtCNruO7x4jvBghWo/Ar6dH0WbIq2xLo5UUAGeC
luc8gGD76ddJCRCwkPTpsx00i8tbV0foqdO8bJ8rmC71mZUGfSPVZyqsLg144ie7Rs2d+2p4HYC3
hy5iirCIU29su3+2pZfcYdPvndOidxYe/j6vkE3G3SAcCAjJurjrivGJ+pskNlc+WAcPZpVkz7LJ
l13jWq+8Uv8xvYu31GRsXDaZGTxLnxWHAN/uiqarj2MJj+/ayPenjyP7MgYVG31c4uKQ++cvFi+k
X75ZC7lj0uGmAKzgFyBv1BaWYSOsdJRltxilATXiFgddLdSD6x5NgsHSYU/+QxeOVcsJ/UoWag06
IdJMnAvDa2VBra6A8wXf89UQseyAhP9oo/tu/ALOhJ0VBul3wUBgYjlecRv2JSyySgHn0xfLZ7ej
X1S3XR6A10T3d3TjIO7CcCYd8YkKV9CAqwUstUa0pyZSFT5N4l64y4SmqcTqehO6yu3xc1FxgK4W
1AmG9mRn1t3pd3ZzX8HSE3bthvXF12po5ClCqdAyxK5IxxdqzeE3opzy1SD2bi8gXsnOMwsVmdHM
EYNTvytu+7jTFk5zJk4bZ2zUAUkrz1EciiPLRb8qEA//NkaTQQWfwtK3ivLs20AI/cnAcot8P0q5
ghIGCER2f76rpHocfMYY2IIDTGQSysAwhHnxuEjjwa8Hh/tXYLfC03XRBe0haSL+VBv2wglZ82BH
2XjvhjpURQV76gYwHutF+g2cIOypLnt5YDwFCkLNkQngro4dlWB0hu1QJC50vIdwN61oIq7BzLEH
rxXmSimemOuy64+PY669Ej0YhWdPUJD140oiWXk998VSt66RAkE9s3MoZvpnUxog06pbkh+p7ZAJ
ZRrA2+Lnk4N/KDVAodrmrALA2MufrcJ4rVs8w8IO/xeWr6kXMWbj7LWjt+hAePOMMz7fjRzJ0zQa
/7wECNamJRre0xJcLRwY7H0JmsMqm01LeGmTP89XETnlXyNzvb2pAqS+yvEHLvBGd6xyb1OifqUy
86dRqcdwvRhQC1B984DuR9s/3yPOL/cIvE4O3CQCqn06w0sf99AnF7dV+IY15mN1gOIBnK0qt7vR
wRQCdE9xRZLX1c/NWobvo2bKxCfjqjS+SQYoUJgb6bpmLN54rjTvpeaCR8OInhHAMe+Ri2LeA1dx
sk0IOVMXuGzf7Wkwwov4FNbBM7U+7FM40c7TgkXZgYdrQFJ8ZjUcJCBusCNvsR5r5b7pxRcS/SoB
55i8y6JMK+onq86M87Nsg6WAEtDGhgL8fTHiWBSFOgISto7DmuH+lQxADTBwG7mtYnhKIvte1yJn
HVmtfbQamx0qiFZuE9CNqMchIB3WEL6KZLhLwdr5VxV/8bMw+dHjIbwwRRU+xQAKr2IJcB/4Ez1k
2dnaDfhkXupcsxFjdMMNC5i9zdrefokR9tHSPnrwQkv7D1+5uPT6OhxQWyCSTGzu5K87u6jvDD6m
YFdyWue+VMqRDYf7KvZriK+kjgZyXPTNhduoRAojeJu7qKax3F7p8Kitumx46kAe9gNSOSC3Lkd/
IfNqVYeW+zaU/Ivr1f6rjiwrIDAt434MwORXNVV0XWpwRrVNH1/5dR5ewdEC+SndlxDl/fN9Ln95
GFq64JI5NhDoJsctfwFAr03WdsLKhtMQI2dJ71uoIJaBk11RMURxDp1tFDFucPiIVXXgzRoX7O3J
REua/MqCcvX7vE/tyVpNIcu5WbluvTFczV8kSlUkAIxundlFdh32PLumWm1H2irD63d1MTCC0X/j
58Bm00Ck4iBUgywD0n8B8kY0+++lYrWeP7jBIRT9/bw6WUjTzI6pGDef1lAzLcCyz02ync1pGZpT
dukygSDcyusjfhWmfX8u8iQAyCeD/91KkImm+mK9ivUFXBEF0tKRaJdwoH6yZBBvvRksytAwICWd
3rOutV5yE3k/EF3tb/oOZBJVCd7D/0/ZeS03jmtt+4pYxRxOlYNl2XJq9wmrwwxzzrz67wHkafV4
zz97/ycsAlig3GqRBNZ6gxb4R+B1jbGq6+JrPAyo1NnkArf/0ATQMu0sWe+CTrNUJjy1w6zUtqOn
q2zcbPa1V+G6dsCKLwVj3Rk6MsUs0qHSna8R6KFq266c1UU2+t75OkEo4Nli1ux287ZFZP1+vooq
GsYPR+ryYEMJyWDS8pWkSOGqBT9Dsqhk+zZ8JWClRmdvFGrN3QKnjxlbFkxeEM71ipUr1X6us1yn
OpZg0d6brPeWOszlk6NDSgPwU6/6aB6/d/pKMrA7EaCKgCwjkaPFgXuUPNam850N+hOkp0cXvtqN
4Xqlvc6Gs4GeD0BP0IPl4bfA8NewdLSXw7h/cJ3YTBH9wwp+mQt4SRCEb0o4Y3QoW+ZMlzh0Eodz
DUFiaqcH6dkbDeeS1nmE8S5SDVNOipz9brUeq2FeT0PsXmSIPr8ZJNIXkWXu2PdYT75rKqumQBai
GmvrKQRbdjeUzVdkwdN6mfcgzfKoW8WVbYPZR4YoSrEUQGhyPpDtepBdPD1ma1FmTnswPe2RXeMM
bMpBCz/uvMttljybOvIQfZo8f+rvGpxSETV6+e2SSCgiYdG6r/JDS2kLXvPA2Xdp/kX2XS8i/i7s
l/u9mpjvVhigkd00IKJNrfrWC02kWxj86HTvmv53r/KCbYodI4sY1gfylS9f/rDbwXcr9vJT/21R
kERTvuw9nCmu64jbAqPXtOtcGfzb6HWy3X7Mk6sROQ1kukMJqshRQIsONruo70ZgYZGZdepLG/bj
ChSNch7GbtyOfZwdp4LKPILp1TYGcPYwBmOzMls/eK3cAUPzvNS+p7a+Q9o4ChddFS8S1tJ/eLnx
JRki78uUk0q1k6y6R94JMwq8swpf5x0+GW/SB0seZL88m7xso0JAu5OtvvHxK6qRUl8qeVuvb3oU
12GzY23lW2/XONn36yp5139cxUo2ZbW1BeZQZfOOLpbjX5uO5Xr3M4xlOWhKVGJl/x5h17l/HyTd
/gZDVH5FyL6/X6MWYh+lXv608EcFkZEcYTVD8ILDrSYGekKZk177JLnb6UeD2lJLvq6fXKw/hBvH
YOhrdEDSg+Jm2p3XpnP3MewLOw4xnI0ogqf4nqlOdtKavkODONMj8pmgWqSnalYrK1hA9p0U6Sp8
xWCbHsUUhhD4kgc5EOtYs4UBeMh5GEYLRSJ+27fOQt4Deo7zn7CHuXrC3Krjg+q/Gc2EKtfNj+gv
6yGwM17uvkWjVZOeLvCSkfOuDjMTEzUx8RoNYTlbjJGPiG0fhZc2wWuiCvPnThycSnsLY51cH4Wg
59aELqaoA1ogRps/11qasYdpEboUsW3ahZeqjSCuMign/H26EiEQEQWIDpAoWPtIKe86d5y+sJvd
pN2oPvud2tzzFmgRG6dfE2GuCBtEs6mtTeQl6nNcVcvMSIc7HEWQRVSV6QvIhlRo5Xu7ME2uV4zF
FUvb/7ii7JcfLMOUDHB7irMNoJ/+OY5CIZxXvmmKFZwSMBALU+w/9MCvt07X22vZdCqjX/oxkFzZ
dBPvRJlYf5TXKLJgJbsnEiynTFxD/3WNqKCoXyv2qkoLBRUT8BQSWdEV6JDy0r923fqBFxlLzUcA
TvZd0RZjBlvAstK3a3MO7XVlD7hKgac6l8Y+863+Pq8dVVlhislCeNYPgdrBPFJsOz1PLb9lJKvG
rd4A7FylxRAjQdcHa9YVeM2GHU4DvROc5UFHuW1XNkq6qKha+Cs3m/gm9V3vDh8RXpMhH5cn9jc0
7YP9tSnnYhivrYBi85IV0X2UhdeLxko37Hse8jLs1i+bc/tnYlLU0CYP4BqKFFvspIHfBE6IClej
PPcICt37SlLcXwe8uC+Xve6CEYQZnUp6dGePSMWACfa7Eh+HWx/iBglIXyjVk4yRQ3Lir2jZ0pvq
WLu+e/DWBj43v4nyydvzo5eXV3Me5V3rYQw1lOer4p68r+1VPkQ41kTWS9AUyqpubSj8EPKncBE1
ZgdeeTR2rhZ1pykXXFuFcpvckxtx1y9tBO02ieTG5lpzjZHbcLkxx05h3gIrwSRRKAMkQjzgk71f
4Q5HJJ5rajBE3A4tCHGhQnEYq/ERbRwqfagqXeIuwZKcVt9Z0/NgxSc/TYaz7LJbPViqYx0A6WXQ
h4yzZqlmr+XoHNcwYNv8Z2klBQmKpH9v+om1tqUGR2pj3mtvFcvWmvr3mMrBtoWTvJFhsRvc8UwO
nhO7S0/gEJNrmOI10XJs+5LEuG8/JTlOHdS3AIs4zoGUUHcJKu2ln1SEp1GcuZDS1U+O6tylPHQu
uTgoVaWui96K1rc+XW8uemBZdzIiddHEyJtshGpzHHTVehkdtX12tXfZ6DFKeCLXhb4MQxb/J09Q
ePCCC+2XKNT8CzD61TXSbfoLTyTubN9+JoFeJSiWRigrlEpESoiyLtZtOvp1Mv2eqFCAAx5h59ZR
5vOUkU7xC8N9YVfxQoYN2RBxKIKEt5GUUB8cvMj8nRS5xGexZdGrVcYWHOq8wFvjATZ3/hoXWgxo
EkpQNVnKxWrbZCFhvolvPxjwWV4DNOqvEeWUBk9VW/3PEeJTfEv1jnpCXmdCkGeBn5W6jeIG8+S+
Rdw4HIeNlYwBGky8xFdQE6d1H47xgxlmCC6FbvzQ7Uf282fZKw9F7hlrVWfR/XEhET/F/baKKvvu
t7jYt7YKDkuLjrunWE+x/Z52aXiQl73G2XFxGDT77RpRRqmxyAYFg0w0xj7+xKHuMVERF0Aw9eNP
vLaVQ9FFyvl2ORjxxroeVeimcoJit9tC/FF6OgaroHeqrVL0Xx2NV1UZxcaLaKlV9VsrCZXmvsl0
/cW0xutY4/fGS2E2/zTv1xha1MUiipV9Zzn85trhe+z17AFESwc2u3N9FO1kc7SK18wFAFtP69wH
MjMJLey+KXCN8+ty2wuRtcmauI885dmTLNk6nL8nTVbftWIwDtKPC15HB3MdeSYXKtVhmWN1sbVL
niOJPV29U24uKm4TnyKljO6kz4rsrwwUKtVCDdedMGCRfXOfjkfFHh5k2K3/1/TUV5BWysph445D
sjAhdr8Ps/5xduv7dFbOYfB1Rhf/OsMlDeVkzbGdS/M0jJP+igIJjpvKeClS9swFBY461V/Fq/+h
DNWnTsQgm2wcU5RMF7Yd56eUksYaKl19KfTxTvNS820eMmc/hQE7UuHYpMxuutJ8UPGySevOjsfu
ktU94mK4jplqVPpLshs9Bnvp6L8EfQtpPXT95VUTpjbyZDc5WIVQ3UPzQm1PtvjDBtUD+W6HF9ss
lZe428reOKwt9FmVs2w1OJfdhQaKhbJJMVvdlTyQV7LZBpm25sunAiMumFsluM2oVA+OVbs7xWaT
iUKwbizgi7KgaJCuHLEn89Csm0dkh0FlyGZtjN59qHt/RIk37njmoShD4vLQe6SzhroZzgYqcucY
UaptqQbOohN9t4GJ/8L1iJbG8tYnz9JqaFYa1iarTwOuOtTLyW3TjRy4jRpmL3ynSCbIj5QD8tPA
I3/3kq7ay/7IduaT683z2prefXDx/Lad/E6eNfjWtwt5GnSMhB5w0YUJXmSpzd6EfxedclgeYjks
T/vMoqaZ98rKUAvYO1h/NW5l7WQrGKYEpWrx7JZtY3S8Y0CSOxIDcjS1Zu2/4Ob1/6hOkkNmt+uq
luVZHmownzJsjuuF5lBO0Umti3Fx1ecY/BGHry7f3NQ42oIqU6UO91KMY0JESviPf70FZP+PSWFh
2ZsW2jW2iEG28lMkyW7uYeRKwPOGP2498uwW6uPX5y5kmBf+cJpySSV1pU96eA5aJ3guXQx25hGd
Q8/Iw2cQuCoIhgkwgBidTc9/Qk5ADMkOLG1IbSiNeZDhqtukPNNi/rkiHP9Q774CKilbcpZC0rv3
5hR9AENbDEEcYM/IT94acv9Q46/30sRJuWKDHO1a0czzGB05E7sAGayBiNkZ+WQtZXMk+3qMxFpS
BpeNXp3nPH64xjYoE2RYs/IACYZll/IWAxl+kR8za9mLpfjDvQztNe5ZXvvJUV7HDu1Fgw4tghCz
v5MFAF6pwWr6e1OOymqBHFVq5/dghPZ+b/7T3AqURZ/0xa72VZb2mBo/BUNlHb3IAeakjM2j6LKy
0Dom7CoeZX+p6tcur21WeZlAHdcdNOwRI/XOQ6AvI1eszpPOO8/iAGYFc9HR/VMG3PrZq/WYr/nZ
Rg5cL/Jr/i04BCqDS53aXTGwlouAQzLEX2+gWYj8B6Wpi7PEzAJ6gaeWWi0oWWodMh4SyFfZqupY
ezRapJJEHs6WanySSC2V9/weeh4FOw3dM5F9k0F5q3mbnr0PpeowO1tdKX44xfS1wcGBr6+bzvhE
ZOc2jbRFLtQiWpKi1wE5I8Ky77cZkW9OiKBkNjm4UN1KNyHSGyy2vGcjxCG0zX9r/DUiwyplJ8P+
mjM20QXmhIdrMMy7yRqMNy2eikOVkACKYdht2BAUO91orOQUz+oX+fqXKwM0zjaKrfpn2cphd6/l
QTblgIiQSwC5SIAIqpHlAfcsm/IM2UC0auSi4dfl5CdgjvBxORkc8UM/uz7PDYs72Q577spQc/dd
a6egomf32Ymr+ZQZ4zfZMvoMZwxTnakiOv4+UqbouVd6lQWWkIYQTTPJynPI4iIvOxRokjk6peCM
zgZQlmcl0MvVlGXDtq+U6HmuccOMkQxbyKlGkuV30zSuENgvjkGIGEVVDvi6KnEpm5Ovk2VR8jz7
L0UfTWL5fy8G247taB5Yf4RydXCin/A8RhmXGtkLXtKBUh4Mna2LWyo/PV/ZKACuwgVOMGOHoo1Q
Z6Pab6KhOBsQ5NkQ/+Dx8M1UvOCrafL7AhZkvTZqTKYhV6ynqVfmVY6Cx2NZ9cGmdJvuPh79GVNC
O+blXXX7oJqDg+aZ/RG/y3jXj6rJ7jPvNpOiFA/wPoO1UYftEgYYfAmWm0unHvs3F7YYbB+9/G6l
wQm3lylYFN1FbcsI94QhWFdehmekDVXWEEsuzRdaC07zApC/WCX+VDxObZ9voqqcTyDDtF04asCw
mgHV2HnUtmYQKwgdU4jQE1bdaWsEe9uy9CPKdd5C82v91RydaOcYrcLaiuaowqNLutHaymZeAAbC
obw5yqaoe5tlpZ9lK3a7BR4q5rNd9wmVtngjuwOjLu9npD6uHzAU2sHMbLP6blkmoq6LVhRcAX9T
Z+oSxCeF3Eonq672TE1WlGibX80hJO1KkvHJ97PHbszGt3QcYA13M6xhJ3LvdAyX12j9JF8oDtxL
/B0JrkfIHMObz65g3WNoc4cyJ1XNKNVWhhAWGuphq2dV/gBCJHswYB/DZp3uesMmD4C2WfageLjH
GLi/bmVTBv+Ki42q26qKH2FnHo9rJQcKpVv4EcumiUAolHJoh7dRyUJ01RpVYiVK7uR7JzSVpRGU
4ZNsdSxTby17DlYl3sBwFVQTfaDkajiUmLzt2AC7GIoN+d3YGPZqHLP8m6r9zxFx6fbokJTeP10j
VsFX/3tpkhvwE04DnrehOtTGDSSQwHV9qsEnltHz8Cjqowlr8A56gbPrqP/s26AI7kfXEgBErX1W
PJ55iAfE31VM66qq7PgFlfGK1aXyI8+gDekNmXfdUNSV2jXVObfLejdNroshj1Od4NSZ5AG6+WkE
zLGIMp2beuZ/Vl4p7MBH4s79x1xkIRIClvs6BVa5Mqj+Pqj64Gz1Pu4P/Gx1uG9RtrGbzrr4CcZg
PqWjr66jna3MQlNGVx561w//9NLsexiq1hs2Y/5SXiJCl78+AxLosXcYp22B4tTyZjmm6NW/9DXC
lUwGy7gyyihNWdidwdd2l1UdknsYh/pCNt+aa/3RN5P6YoMy2ScqPqlyLBwn9z4d+b1QZS5fQ9YE
i8ye+m98B+eqJ0O60LwXX4scStgTG87G7X+iNvzNryhhgxiOli4rqnu08uNlmEVfb7i2ounZquvJ
V4lyk7C2v3flCVnaAjn/bRDWy6JSKZP//Sw2EuiNY1FBWNE4+210DTSVrJFeD81FImVFC8Hv31py
TOJm82JemyJS4mZ/zWsEilaMyXlyrKT1v837dZVf8+RVwEt6e68zxnUdTdPR0ZTxWOZqupi7Ur/2
BZBhsVf96yDjbk15Jvv6FEFvnoC7AYOdiuI81yvSMYVD3Ovra9xU/XRVZ9qrzphfHIhn2ygMm6Vs
9rOXXxLkj5ahO7c72deKPm6Bhadn5YPsAgJfHiOz+SFbXRBTM1c1dYv0DojvADsNAc6XB13i8eVp
w2J82/FEhdkkoPzprJ5UOSzbnRZS2J2aCC8FgeG/XUOeBQnsOJQjoq0J7WzPSwjGBFWzkw0x54jG
uXWw6vDKByz6JJj2bVeqm3JCQy7xDFyanLbcT0aBAkrgpqcuL59CE/+H1HCDp1uE7MtEBKW3Jxkv
Dzx3/vEasVPcA+x/6awo+m4YzcqJR/ML9t8WihmmtStrLXkp/fxRBoQ4pC1GjddbHjuIHClttMJg
N/xeae0KapX5JYt0G7gltHZwUTAig87fwCooALjR1MwgesrIUrh1RrFWdPFU/IiQg7Lv7xHyGpNp
FSvKtPV9rdpPVFdQONQiWBJxWz/EZJ6W5mi433HnAoWN8K/bwDcGDFxivjZ+xJZTaN2NbbaL0npc
Tg5wQTNtd0oRKH+UpklNxa/eW68NV2NuTecGFMee9XK1070SpzwxaRCTWghZ+EC2F5vSIP8xSfJc
KNlezW3rS2+n/jaxxnBTw6NA1Wn+Os2Kg7a5XT66ivkmu6FzKWT/sX7AWOrspcMyNSrnUY8V+7Et
LOdQFtbPGkmkGAHBmso2WqK+G7v7ENbUe4JTio4sSWbOe02jjpdiTvGu1vrPIi2NB6XsG4h6PaB+
EYYwu7Uy0KTaw4aLmJzPSf/2728wzfxMPXIRBrW4Nz3H0pEH/axm5Fs+PoW6Fh9brzeQ19MG4UQR
pmvMzRClZIG3dsPR/WEnfrKozUZ/VVtE1wItGR8ML4QJZpjN0Z97DrAHt8KI+6E1U2wDZhaketa8
mB1LaZTj8yVwjObF6ef+yE5NXSSiWTkUrWpriBdeHrQvrdqN90NVvMmpbt7mD4UbnORMxbSUR7/1
YP0xsVND9ykffrase1ZNGDqrcjQKMBkcujkoj300gO2/tfUsAgF0aytWe6fayVAjKhj22rIXyoNd
NGYPra1nW2rmykL23Q56Uh+MNi5ZdRErD7/FYrp+X6XKO+5Z3iKuI8AwWauHmzCJ/QXre3UC8TYp
q6vzOcLgxrHieStd4aRe1c1iQDblYYY8dlQgl9+65IRPsTLMwl11ZY2pqiz8WnMfJs04NYVW3Lms
HRTM4nBIonDvol8p2jab8TXPjeljjuN3yq5SEvxrOv7ORVCU2gna0UZe7DoH3OoycIzp3lMD70EO
oPIcLdQoN0hfXsyWyrsq9/EDJJXWHi5XtzrZl4M7WVkZYkK/dXbDACXYVgA1i52/yAhQ5L7OvXXJ
/soXtt6xo/83lVyxUPt9j+WyjgNbhyqwzmbrP0RyB7BjgdFO8dHJMjjQFXwZWDIZENqwQqQtjy6d
IIoXirB7ztG0Cb15dSU9Y6fOjH+/L83P4E7oGxrCdKrH3k/FA/bTwjKOLKsEu496rKOmdxPJAH6q
HOTZrZkVlTC6KkH/i1GeNN3Gc8uajeiEnwIk8vsai2zZuh1cu3vMohC7ahElDzE0y2Uds9GJMgMy
zaDY5S4HnbOIepxTkspjq5MKgZy6HfWdl8AGKWGDbCTsSPqgyrMbFMk01b9ChIa/HP3tIPqG0Lj8
+/cmvpxP/5Oeg0qtDdlCcy2Wo5+/uabxRxA5bXXIbda/Fs9Sa+3b6nBqREEF4GSwkM1W1FCMGn1E
w4YZ1IoiSo618iKBcLKqYdgvUHUJT0XcsqU1sqOb1+FJdsExpNYp23amXNRkdB/D0ve2k97n69rq
lFddnVB0wEp+L5uKoyaLxJxgLovRFJ+T0nPr56op5wt62js7dBWIGiookIIno2y60Q8VK7+dGdbp
Mm6AEthIRZ8LEhiT0wAsqK3+mZtsGYWd8igDgr5sMHep+qMchLqKTF/ajhs5OmuJBpYpQ1ciVxZA
+Yo3EGz+pmYbvJHwAse382UX8zCXo+wdDlGZ1pcgyc0nM3fWEnXA4wyzSIHVxg3YOIZACZfoVSjm
D7idP+OhxOnCwxRtkoT8+i1Oa/sikTgGIiLr3kd9sOqMld2moai4vQa2oZM1zMOHsBhYTE1G8F7k
oC4m0sV7UvjhuwL9X++z+K3pI+1Y1rq2lNPBfIbLIqsjFmRd+kK1ZoPfocCsKsGuH3xu14HUjTng
hDArmb/roiFFQRyRzKtEtNYk7+5UZodrVRwtsmgR2268qBWv3ALjmNh+m48qlq0XdQr0B6Udv8pu
LMv6jRmlIKgEmanP7EcjCiIWrUSF3fh1EJOdzOw38lpdOG19+DDssQROqUnNpSLMxkPhR663K9Pk
xyQbyHemK3Po661sKs2UnygIvSSqjUfR2CnfhsFo73xhdd5p6tqykfucQQWtWiHrUJVRcW/H2gUF
Ju5+31VWPYzUx0QoQqheIfc/894bcoA1TdlvpwHHk8id7hVLydFrj0YTecHh1Z+t8UEeFGwhH4rE
3uGr5N5dw7LIoJTchtM6HfE/KozIigIW/9Wrw353k/sYRWGva78PdfRH4cXJI8YquIqAElmYY+O8
myqSV4EJLaw10vbJjZoHnASd98jXEMit/W6fjVGPTuSLvEwUF95WMexxI5uBwbfvae5LS9r1mDgm
fhgTGK+QB+UCXLOnQVKpvM3g5T+uzaAtQzwnkY4pFm3QanutC8GupeHEK1rTno2u93aR789LPFW1
Z7cJ1ZNeeO+yZY5e+xSWL0pMpOzhtrvDEUM/y8mWmVqLNK/mwzU8s2os9fqlCY90rWIZfykFqEAD
rlGjWn+SXaodjHe5WjyTOFJRyky0YC0neHaF3aRjvgaT1S/IGvApQR6dS31GLCJFY0AOOEVgnCeA
sWe1MX4f0MUMRcGM6tOM20AtLpUIWYImLte6V4fdHiOobZg47iYo4+K+KNT/OIt/jY522vNlF3Zy
mihQLlnC/zBUv3mlRo/DVqUjh5TUwRE6ERAs0Er8BycaO6Uy/OkofwB79v8IoSz1ffIxxyhg+SGJ
EbCIq038UBvmWK6KZZh5m5O0yY9+avzD4McKbFSYZlD3nL3i1jZoKQxWG2Ga0rohJH97fLtFmGVg
P6qR/zmituZ+TSX5z3rElwgoDiYelum0m64hKeJo0xO5be2cAA85dXaNM0xnqe9N0PDk6crhNLEr
ejL8+UHpc4Rg/Xxa23jJ7MKBprfCWWd81xUj3rsahS85mc3XIwKuwdOgjA8DZPNN2hgdyBzPfgo0
/ssrxzJ+2ulJfk1pQ0qXtYL1knkhHmHDyB4uVNsjPLnVNE67ml8P+zsIGr04NFicYdxqPcgur6uK
FQWrZitJGKRrp+PkoN9gDdoPx3PitUmefXFF6hbGbrQBVEoUr6qR7nCgTeyuoF4fbQjA+DvLQ5Gd
kjbKUL+sQK7tLhhFXUs4h+BmCfbHGNJN284Nf88Qz6+gEmF4i4Si4l80TFafpWxZbjzp3fTRiOon
f6iFM5qqV9/LZjAqHIucdH6NuqJ8zTOQLlZnhCcwaMZbXSDjHZivfW6N93aPBpnsdlAHQQQryTaD
MYz81SHeIgaPOLucpvss1/QVgLB4JZum6JNn8tCa08OQeN5eTSPhhSNGQzfzD3UQHa59NeCvvQWa
dqf5FlU4sZeOQv25hcb03ClDBnnJ6zZqGwNPshFpFwENVuArBxzxXQGu5KEH/TqOMW9jpeqehmzo
1iC62Ch3/rjTdCcSCvvDHTANFa+6tnisGgWdZXyRXtE1zHjPY9Q+Cyhb3OSYy5Eodc0s/jNIlVcF
NdF3M43TZZYWrL6m0UcXgkVDlJQD60FF2cHE75/VBoTooCTWSo6i2Z/jOB8lCzmaKJV3CXoSW2Jq
Lw6hYzz0AeQrNKIG/GUhmHQ8tk5Jah3Tvk4uk7AHNhUgoFUD7l42rwMuLudyguyTB31GLwt62r1s
jSkuhK42RAsolcj8wdGGZxRUz6lmokMEFNMvZ33n5AVOtAKKaWrtH4X1poWW/+TmtrfOUAi6IxHl
H9g44JNda9YjlYl6aRZF8zXOuzv8X8w/NRAlXZ2FPwbK2QvFDMyDFtk/LKW1npzvBUvcJ3nuBUO6
pDie7R0x1EfjsI/aAm8D0SwHtVuqnTKihoKH1+Do/bIs2YfeFsFywWvWHc5sLhJ7QQ4SOCgBVOO9
/HEW0TdQnEHZJ6YAJc9ucX8fjczaXJhh32ydqjF3baqcb94+8kz6+EhbHxTljX3tWLsgwzYtqmuq
HWMNuioxsr+1e79x1o3BZ3vYrc7eyQWUefIGdt0Am4OTncxFs4pQTdnXtnNC5PyH5sf122jNz0ar
Fk8F3/cxYeG2uorZ8CtRBx73c6tBEc20cIUlbLwfYEgv4e0HHj+DIvxqdkBLX8ZK/zY7fts+oeCJ
q5PXZYivQCw2gqndzaVrLNBaps7cGchR4ERj4ADA8DVVe+uT5kFyjoyRl3AjTNACYURexTZFa1F/
9SoIsoZFyd1wrXBn40K3qv3MPGbtKhNeR6V4onXiAfapKQdufeVIwSfX+n2DlztCpYPy4lE2lbo9
VoMKYx8ZwWFANuPW709oN9763TDfya/sFu9ZkIYaHs2h3pylmUXgQzFxq2Evu6S1xa/+EejfXnbp
CPhsVJFTQjksJvnQBhjw6MmjZunf+niq3jHtS9d1GtT7RGadms2QoqvNmjg7uIo6r0YRxSY5Xozg
Y+oaQWCr1krS3Vry0KXxNzJhmGnUbC5UWQIaW2OhZWF/lJVlOSqb/KegSymCb6OpCJ7EXENUq2Vz
8Ot26fP/sZQL07hpMARJQoh6Yp06U285yoWpbBYqNVp7fxU4w7wjXRR55h3TgGRcXUAViiooE7iL
WMdZHGRTHsq8Khft5M3rFCZ0vbiNyEA5JQ145cZZYbIyNEq1Zs+F4eybheTWSfGUhYPgzcrOWDJK
2jRYyJMZxTGA0cC42DY8XUGf7qMmPgj1rZWMgmdUrcq4esAGIBsfr0ulRHWFPdecn0rS5GtQfvoz
GhXtQlV670cXpkubt9mfBhIUammO722HbebYWPFj2E7jFoBHh1F08Q2vZItEOWLMaGRgETfd2eoU
fa+iaVhRrRBiqlGJGcFfAU15F8VD/H02m78F6MllnG2eKp6XQwcp8ucw6c/yV6kaCBz/Q7/WQ+Th
d1McgV9kMl7+6jWl6Vahy5um8N250QFfudHdoAxHss/o4oqCj6wEiS4jLQCyS6r8r+YsdNESq/Hu
r0p0Xdblp9HP2MJA8/yOHulCFSokQHhbhE+64qlTlGEL5rrbe2WQ76Ygs8GZW7WN5V6rmdahdPPf
3+x6OmzyRtWPt5e9fPcnbICwCCpeZb8RGH+99gGd6kte5elaXil30ooHsDkt5PPHnXuWdziWrm+V
o0998kFk/4qTTRn8uY8lJgwskMEFugz7uVK+sRBtzlf2Rib6JsP9x75BMJNu9I+4KtStbzz1Ob+c
3vXi7y0LVUTm7J/WNEImG2fvKbDbZGsmAnJo6+YZ8eJ5abnl3uot4yFDYmCVT1X7AFqYt6idQEbC
b+SAuoDClnRKzkpKDb8ARfEMXc7B/Wlqv7aF/lhHYgmtWR9rkrwJjp3Zx9+7iX9ZGA7Oyzinr6Nv
ogAypt1WFpPDFnnsBsuBrVwZyqYclWvDW1OWmpvY+wj+/5p7u7L8oNvc8O9/hvxcvkL3/rrwbEga
ArFo4LUJRjesb9wsTX3MT4CsPpG8rzytkczOEqGpcSWJWZ5e5cfJbHdNo1jPs0bKrOrKx9marGe4
ZTEoCW+868RgPEOO69tZ3ckmfko8pMdyXMtgrw/MvemXaNaJudqQeae05QkuWm2cu5fUHxdypvwo
YdE8gGT98B62nWdPbOcDi528PHNT+1vZm+nB6Ut2/ZZaK+ukUrylL7MAtpFMJ8z1Nk2vWgckFaxl
ZjWg5MTKK3MMG3hrXpwUu4leB/6qHmzWF1Jy9j5N7NX12+Nl/9hMA6jrKuBhaDiOfQh9PiHR5/gp
L9pgObhOtC5Kt+xJZBKZeifThoBQBuMWHe7kAVX2ZoV1aP5Kla4QnJDqB447mwF+PJCLLlo56Oz8
LLwRncBQT97iSsFfF7/ah9Hpw60oWhwHzYiO8ppuj693o3jOXe4noJFtsk6j2+l7rSKTQ6V9fkJv
rYLMwg2jYZMZ6sXwmHmzv7Ra7ehAark3K5zcdL0sEboh9yVd3ORBMzFYFbgpJSyrFy+x93Uf5I8S
rz2oCOuBRXqUmOxBM69jXeZUm6gF/YBSZbBObSs7zoGpP9q2kS9kka723J8gffyL0QTlwXEGqslu
W35TNISmKf+pDVAW+GePRtFq11sK7gXrUNGUP3zZnCaVpnj93prylkK1z12pYVttihjTbKEBI50R
q8h+9A1kM28+ibybwKpM4d3VnVGEii4NDA7wWO9jouiSE0kZludai146BSicbdfD/zF2XstxI0u3
fiJEwJvb9o5NI4qkdIOQRnvgvcfTnw/Z2mrOxD4R/w0ClZUFUmI3qjJz5VrhWm+KeE9M9o9xxFti
pfRUz5R4nzcT+bd8+n3zx/L5RilUL+bIDGDenB9IwUKRr0NSoajBVX5d+W3ERB74GsgZ0tfwWIb3
fyOEQSS83MCj7ke/7lzBD0wm09kgYGlv2wBxsHnQ0MPR03lDSsYabovNhRWnievtHPTD7SfKQxdT
DXr75vXHJAvv/0FhVG3FFC5/pkpRIeKpxjXhlvHOFoHkIdnBgwxp5/xKFs9+8lF6BOqa7sSM5F90
3qSwAj62trb8tsnLDGfHy8S79QBPgbtIcCYvckkhdl13sEbt7jZYxZ6iMHdgJGJVHsbFozaSBuFr
AOtoqCvrkULCPqvG8IuHPO4j/KlLmgwWOcn5dEX6DBaZD/xcNodsQXoK3LNzxt+2OyDUiGuSUzc2
qoajjqGgSjCToKXEUX9r4ydJQ9VjZt3M2ZjW30BGi1m8Sea5kgJQAf5GmvarWRDBXYmEsVo3ZyVQ
sh+0KnqkyqaRZuSGvx1R+EPpeeHJK6LsYEb2/Fg5ar8xYYd9axZ2h16x7KuuJn+DXDKvE+3rJMR8
Zy/DPvMRXwgURT3qg/vFnKjuyYRcZt9MN2mivrqFNz97dbJGRSwh0IQvGtxm5Z1uEaQ2ePvestxb
yAi3VbC5ZUKIZ3bC6aMljgesmpYeGcrFTuffNmECEvqgMK9/22RIzhudsaQLD7VqWoAeKfpXnhW/
yMVX4w1t9OrjbaTQXtqE5rOM0ORJXtqBFO04QA12t9FEUKwqvgYpVdFdFLdI8y4XgN6/73rg6UFk
PUQmyB3aSZjUgZftXQ+G/rtv6kVM9yWFgHx5lGXG4zod0uUkuzT+5nk6XmJYEKU/eGqMAXH6pvwR
m1VwlEbfpijxy8Jc3ToRpCFiTJLJ3vVWpR08J4oPZsmhRZvV+ovbF/WXEd12o6T7LCVc+mJEhGA+
ybqtTFaOTw+QqmxlUhbBjRStrcaIjuIBvYEBF/JyevnzyMz13/QRqi17+QHK8kP581yKKgc9q0fq
ygFWv6nCtnbWFSnys9MEXXsxlDA9uzn6r1RTscpFjLLIKEpgao6fJ8kBJIl6TOGLz8ALptGujrJ2
G5kIqc4mtcfE8v9TZta7ZaqQ3FijvVHKOLi2gUrPbu+Q4XKV/sXNQjhQWvIZ9lCuu4XVzpycd73N
i/eqAkgni3LzYJMcnQyIJxskW57ikVqEXNSO712hwm2BReZMosptltIr5pI0+OSqQX/qF7V2vT8i
TANvGzoDLJyLrx9Y8DdpGWIGNNV9KXqoIxbk45iOn0Z/5gQiOOnmL45BnOo7vj5N0uuvoH5naMan
+GFEh+k0KwVNxaYyPFtF1K21rM6/Z5p+KdRA+1sFpQCE0fqpQni5AqELUC5K091cxQWSgH13DrrB
2MUdHC9j7YZrz9SHH41VHnzHnr+iCvru9G63LmrOXuSerS9mEccnmGZpUl+GcmmTZ9dT9BcZ3P2D
UjG/6It/pJGdkNnZ8L40upo9QPS0nZvEfzSXHnSrADChpSGqcMtQ2swr6jcDgtiPYvJTQGZNnIXU
MhYxtP8xWy2zN+Gd5enN3FPJL5ofKWnbXZ008VtWTx9eNuu/0Ds9lWSzvxUAW1YuEJqVQdnzUDs9
Xfp5/TXJfOMpUKrktQ4QLlvMDfLnZ8Xvh7VdR8a7G9r+hlyfxXYAKphaU8VRBXakdzjPyCpo9cCb
NncPorhjpR9FOTjvtZJrJ75MEMwsQjzVgLh81rrNI29L8xl6pnfbKj/QYH/3zGT+KGy40px6eul8
YBUAmH9V6Il8eKOTIWAHHrkvwmaVZka7m/trpof2i7xdKfbSjWTW+kGGmROECBbM5mowQutLUdjW
F/zzYUdNu3pIdM6wp6ZPs03SNPFKT6EHkn+kWkKkpgAE28t/QUlCdFV1uXq1rEF9i+armKli+nTq
sQju7J3DBjpMO2++EFE/VXoPvpYW7vzJNKtp5RAGHVI6SOHzc4GILz4LXdsaUUvrRqAeKbEN36Q6
7O9sWfxnuOcu/M21FehjebwVZmq75hMBzoLe0+jnHCuwiAdK8VJ6lOoykzKWZJiDleLnwc9U4dsL
Z7Z+IpVZv8jCQKfe6OR5dGxqt355IaNPNWqpSwGkMQ4A2SEAkiqUWQ3equVcdbCt2Xq2wp21HHZK
sySZ5vcPt3zcMizMaXiQaHa2O3NTzvMEsW1WIFzERe4IlpN1ZETG9m6rYG/6NGs5BYmfZcV9Qpxl
rbPMyoRcKDD89rvP3p+s2uHR6EmiRMXw4eod3yA/Rp0nMIFRxXUcfWn8argkpbk2a61bKZlZn+UN
lM2mCc1FSHWizo2vTu3S2b7MyrtLhvdZcf4/rIWoAnzZvYoa8nLvUhBrrkRcIT0+6wEGp52UV8Wv
c13lOCDmKKMSZlrkb5rnOF+UbMs8g9dodsf1TaPRVem/SZBarmfLuOYFZZ+0U1DlbTLnv0R8wsk3
dpT43ILKvzJa/ngcC6eGUbDoydKMcfImSKYmm1vE28EsytDrCj69ZeueNZhYboinRs9QJEzb6aBr
NeSebfmt1HP0OdGYXdmuVr5IURladGMFVgc21CWVB4e7vfMGjroyy9fmGDWUUoQUwzH0bpMj3bkW
Vgyx+Qsdhlzc5S6yzfjQOMbzNFU+qRsP5qHSfuz8zCNgg4fwbq96vep3YvTVsdglvpbMb6NePHZ5
5UNahECBEfB+LH3tohMKfHFrxAqRzqY/wTQpKQSKBd2eHz1I0zzEtdneWcBS0iV/J7crm+q0fD8v
llPlB9Pto9W/EsSSQxZb4bofVLfi/T23fPcdWwtIIcnLDdju/nEInd8Jb5/j+GPNX+P2fXM4Ilk7
O+4ccgIQ0lslqkt1qX6dkrJ7bmu1fG6G9k3MJQntjUO+PO4mGsvV1si+NG7QP3lFurOFkScOYXkq
Jsdeaq3sd7wV97UdtRutI0qETsWxnONHRivd17qIOePwPo4yb0S+MTNgvWLYZrwKR0i0HzTKHnDA
0PmeFFX0UKrFutRGGI3VMgsePd1RrqU/fXWB8xzvJigDgkffcfoNX9RhI24yKxPGMHPw1oavJpAd
kCaLs7gM9P/JjxFfkBsBmVIuBA3WqrNTCyZUhrdlzTIulplPxj+/pDw056PX0YpmJ6V7Lm3FOc9p
65yf5fZulOH/sv3LxbRsnS8lfbD3CffPo++2fz2PE/p4IKq/RL3jr+DgMX+TAt0yTqlqZpC+eyj3
QTJ0s93STeIfRoZ5m7oZhSZI1lCv3wpL0G3NPWN1/zmkuqcdVFfqqulHjVPMEOxpOLBfeEVCGFjW
3V+g1cgsca60adZRqxndah+Wj7bIjYeo0TKwk5wL66oM3mGtPCjabAH7K9PXTI83Anmas9R/MHkF
rWRYT4Z3iDNy0TIcqzbZVr1HMLPgo/I+m0j0xPYlqUPnFCC0uA1oIz7LxVWh3gqcLIHBl4nBDmi4
EePt9uaUpqT95dYZp+oMX/vv5bdpt9N2+lgEGzZfcyUx0C0QartkA4fhvJMwSWyd3rw00EtfxBQm
gQn0117fF7UDByB50GyGzxFQlIvsikFMEoP+4mytmEsN6z7upF4l4zItKIghdnMleNlIgjisu2kv
9nu+WHzhacjW8uh/PV9qYm4dkwOnXL8nM6sRPVT1LlTgNIS33dKOs+L9PdbV9HSzNQ5N56GSwiMH
BkEukzVfw0ULMK5L2N5TuVrWmKyTzGu3Q2cZDzcjLzdY45eLnrXrkBT0WUa3hTdHHTW1XnN/yCiI
AIUYWR+s25z0yEOD5t+qDlxrm9lOFG6j3h5ta2OqcPf8E1ggYIKcHfw0qDWNltToPrnkulIcCkv7
G5jztEca2t/XvLTfEFo4BZ0T/lRpaVqHejVcVX8MrsbUj2svqaKf1MUPMJzn70VWxORsvCdb80PO
QLRUIj3iPRlKRIVl8F7FNPWHtvCSV7E4SXYFIDA9yhRg8G7VD5l6lklLJarOEpTkZbax7HoHJeC8
lVmtQS6ngjFgLbMVL6gLGpzh6vZg4whkovSd53kcle1oZ82FLhdEjALzqezL8Ux7E52AC3/b6C4C
izLuKx5XL4VLtsN9oiTAVpDrU+lYZuyqRLVWYZQGxDnk7gx64lY1qf3j5HbWWw6L10rhQw6QhWHc
d4c8UMcXhT/MV/5YnGAx11E8PTpj8UGy0HpLvMY7dTFoNJkMwyzdl1VrbWUYdV25CSI1ObohTddJ
HBMuqskuQfFkK5iUFvmDK8xT4FvAqwQL26gfTm912y0831V3NqPmuwjVOBDzPMidXIgSEYee6vPd
bofS0L0I2lRZmGxnkNecsxmKT9Zb5dFQx3MPMpzqTYRu4O22p6+OQuHYHoCRHWXU0ttYHG8+nFLP
tzS2MXfjLrCD5tl3k3jflj0BfBOQzLyPQUcYV98z1spSOZfyuVwyI41PKMDu72V1sXep5a+RivY3
MwmHxxZMszkQe62joAtOgQkrYNLp/rNcXN03tkVTmpvojy1MScH3Ta0exEUm2io8xf1MlX5xi+PC
PnRZ+x+6O9GhNtUXuSgBkTUKghkgCnfO1pPi70fKdleZ9SvLOzpa0q/uK9oUcBnCQ7D+VIn2Mky+
+jgU3TYO9PgcxdpXOZPd2aA/EUGLkffSxcni5vAvP6uz3C14j2qlFh7pG90dq02tpPr6zj8EAI+Z
Tnc+bkDrIgjAZ5ue++gs3I91FBLnz+awtpah2GTWdcO/YS+Fv/yPncQd/T+xtxYHNlvKG+p4pedX
I07Ny2uuNOlpqNWWELxNXuwEgqKx7Oaf6hRu8mL0/+Nl01dPy63HoZ+MtQRucjDUgZZtYrOHwFwF
WnqfOIaUZ5+myrtoAE5IUHnWwWwH84rqmreZ3Lz/mlJwXo10OP+l0VEMcBdZB5gG9lTZm5+doiMu
2mXjq9JF6GHWNBaasYUI/BDOsA1w7Irp8RekrVXyv0nn6C2VgJAU5Hg0OK9B8IxUCECZD0fdL9X8
5KpGt3Y1jl4drEX5Cdkl9tqBCro6fsggZIe6DE3krKqMVA48D3oLyHx0znnZtwQXud+tsxY5eDGO
FeSvG3WZv93WQ+Gc5SJG+iwOfhUpBzHdnia3n7zHgISYHs0PNpQM9erTw6yssNbdGNYbfcnC0urc
rwN2sq2kYsUmd1EWmxd9HNet5G5vKds6/UuPdViVrG7YOmMzfXO7AC6ZMP+L/SFYl6mbPoH+S87/
w2N00mCtJ2P6tDRdnn19ttd61ebX0TGMp7pOFTY1IwA9xVAu6tg1REzGix7F5s0k9rn3V7rmkW/+
YyfpPq7okOgO4lEVyVVPFrm0hcJtTB4sdUhuVG5ikYubzvYi7aztbD6L3gaqFWNP6aZczXk+eps2
G7/fgp4YOi26YkpOWCZ3UgBRgv8xtvvJ394OJB0h3CZp/a8T28Fta0Evt8w2t10m8+AAGrtfoYpK
aA8X+0pTOV8CNTry1TVOnI9qYyNxOu+0o7rYNGUOtNU9K6DjzJvLON2D/VlclhXylMjIKuOWR/jz
5HvY/88n3X6EodBFqvOjizJDcJddXweZQ096mF6NAeVDSG2a265Pj9NJrXrrLYSJdK/2nb73+jR6
753k2E0uAjh69Wz4tn6NkuzjlpzsB/0aG/GnUc4+OFHVOxhe0NPjW8HaFZths1UR+1zdtIGT0qgu
U/54wz2MjrX2o5ljpWh3pbwvbmM0LlC56P7M3zARdLL/9hfEBA1PxZOvX13DXHj25CrxsYTLZph7
e0ivXsXUdQg/Ux5Bm16HpCQCdAqdPg248ovcbTIUyIXYYFhE7ucPRsNqbWMlNvkF7mudpkNOSpQC
Z2Q0Ti2qZ/skjYadxIgg479nswsAnn/YS1B6z9mUglG+ITMKnTC7Bnog/QgVac8DjYBLTx+gMW3W
9Cuo4udhGYlpUn4Frq+8yICXPNikuShv7Q9pmJibsM6SvbJIRtRaf3HnmPQ9DBOfNgjoCKyHeBpv
+8N94wg8pLLsgbeYbBD3ibZ5iSEfGdh3XgoztZ9H13xCUT36YISimz+RSmm96MMuLDbgvHEvC2fM
e4a8WhR9VEqjXaJWp062rOmjljaGKFAPMktJn52TJ/vl662O1jqDmTw4zQeSssq+i13t1TL6b0DZ
sr/4mnwfAIq8zrS4HlBLmeGm7H7kywlM89NiNbZE33Ig66jCJI5mvgACc167iUT/cmqzfLq2k8j9
Jmsi3jOnwZmb26lNr8Jwb7Seezu1kVmDKKPUyyOv34DjX0evFTw5fKhBGHQD54IxIIXZLliFLMqT
K0xXb/0y8lNoEvQkhU9RyZezUbWPzCJ8lskUEpVVUdT1RYYJ6XBYQAvO08tSw1GGhWibTrS8QH43
BRUir0Od4/YqGB1Yov+8XGleU3eKSzXp/hY1qrC+RPz1QWSZT3e7U7jUWBvrQUzylm56w9mwxxcP
4Vz9yOLc2IM7KB44BiUJMS+slKNuvouHL+fO3Kq6zUiguOFU5azDPv3hExzsfZkQR7n0CWFvEDvv
kKrAs3F7gvgEYfEjdNKGlHAGnDnIaPbX0VY+VijwAjeToM038+eBNknkapc4cTTT5xrkDsd5Suqu
R1Haq9wzfGABaOFFI/Z2C2Cg3CrjyIouKJDy4tKJhOzdZ9IztMsj9i63T8+1q86PMKp6ey/LskPR
pPWr50w/oCfL/gqN+aOeWtSNQd0vwIFPDqKgAZ3Xh5+m+cvgZclWhM7hqv0tiz7R0wmv1iKBTkdh
PGX9heaqAJ6+X9QPyETn44eWK9XW9cGLmhqfn8Ipk42ipfoPj86AstTiXxOKF6vOK7VnkgPJ0S5U
SMtypSSToPyte53/hHQ3NR4neAvg/PgC5Di9WC30aGqsw9dD1Jog4dhALsH7a7DGE4XAq9hQxEFp
9s/F6YZL1FXIkf4xiVvrKc3GK6C/kgkDBRGaKfa22VXrxsuTv9LoRw8n4y+tWr5lox9/UVB63wcQ
UB41yh9P8DMi1+mCs67s/gE+6vILHfdHb3lp5FChHnUYBDYyJO1eI17n62cZVv2POO6ntxyOgwef
W3rQWESTAdyg0MruxQu1q3fb6LWnMLE5QDjzu79Qwym+0iHiwR0Vh/52B/HD+6C6xk7slvDI3V08
+HnLlVJM/TkLh+TcRQgsBVl5qITaSVENa0WH+D/GOWmFTdQDPe4Gkzb/3tNWgukMjXA+W9aChl/g
ofehwEPFWWarLDA450Rfpb89hkIw5rhGSEtTeTJAXeQX5N5lUi7hfz1kZCKDCquz+tsjTNvukIwx
8KNg/ukm1XB2bKt5UcLevKqRte/UtH0RE1CAeleVdru525ZFZWdv+uZdX4j5erP7RgonfaKx337N
mnzTLQR9qZKjkQh17FppTePdpHNuq4cjHZKh5uzjYmx2fDMLRC7acKepSHrdyO4D2jVg5VysS2YC
BDJOIggtdzF9Bjakmfs6hvd8RJPxDWWSeY+i77CVYbG8kqvMao8ytCvwDghMTdebszutQrLhr3Q9
RC9Tp5w0vw/eayKQC68va+X580Gr+r98I1Fgv6T/sZs8daMUnr+XhsdeiRD8keHSDinDcdaM1ayr
cKafyyp9uR+45A7qL/hBB2veyQHOFFb/+0xE6oDaOMWctA7zXVfk2hmK6HkOhh+2749b3irtqYhh
IPHS6G85rJkGZEFqFLjPCKxGZ2iz423ec1Cv4eZ0yTqosfrWWZl2VRAmpWbmGe82Jfn94ObU7QQ0
UyaQh06Df5Ehi+y+dHeR39AqsERkSqgY1xhhFhndgzR/UTsuLI5MN9tSWIu1ka4RKog+xENHO7DY
ywXcMSQbE5rDW3OA7Sn5WreD8NhVP0qkrPYlRMIPilr7M/y53JIvb9d93afbLjEUyHKx6YUBv2pJ
3e8Ax8D77+Eyc/dRnGRrZ91wRlwi2LlO0NOu1kEd7JVkOuVWJYUFDJtLv8z8L9vQUXFIzenlX76l
PEWMfnYpq9oFmo9eOJSMlEUmlex6FicXW4fjP9ZPyOrSAWlVcJP3jnWJ9SR/KvMBTYJhusooFZNS
6FvbKoON2FpvWrJIPVthR962aILqPEqi9j4WYxLM/Jvk9uYU1caat0sLDJ41gUbLzwpk4e9niLFK
dlU2jY9l5yirsmiyTxVUXU+qCyWZk4TlEoeTSBugLXO8lWz2yGPkqCpc7pu3mO/DLujyTYCMzvo+
cdvvQzRh/gtu9sw82naVOv4bUB4tQPT75QY6v6HMBX+e1CUfiGUhWF8zp27Wh/E2JcB2ipUzWBMq
Ykm0/XxglcNpn4CDrFM32srwfnHgIFGc3j+rMA44qyzJrZNaxi9zmNQPUPcS68KbSoQ7Pnla+0ub
HPd4Z1xtFRgyUwc5UXEDoz89JY3pQCD6e+U82P3RBObl7bXCTb4FdkHCcI6KbRJwjHH88D3PXG0P
hMDe+4Njvil+ehLkYsYBbA3oAcpae0yu0wgFtRCSqEly5OA7b5UwTvZu3LfnzpjVdTs540fYcNCl
KW84D4ref0BraCnFK+yV+1KPhidvpP91aa1NFDKr+QBuWPpxZ097Goq8eFkYrNmq05n3IbqWb4rX
/kQrqd3DelDvhYbvYtrd8N1ejHrV1Huh4PsmxmyEpLby6a/VBqt9oCNaoVMOrAPUSA2HXwA+4djW
X+1W3d1AD9Cm7Qc1Mm7DKi/OTlfHX+i/udUQMqIe5IDMk1QMYrvyn53rvbwwNmZ/4ogRg5tmF17T
eYDySeHWW/FvDHNEk15InyMqQNA+2qeZhO+9QCp393hQCqkyrJYUT4iYuGDE7j9S5yO3AVykgmoG
MiYTCz7MX4BiYiLNrz1aQbi5LxKImTyoh4NwowvQNXGJiapwaJI35KCDF1o+bnt3OE+7GLzgo2zb
dWV0eycIvPVtT182+/j/4yEngWos0guHhssNbpyjKV1601M36enLlGTPYrapIO1b6Nx3QwHnxdK9
vhECj2nREqbVxeggke1jQCVimRdiE6WBFVJsGZt37mrqQxKMb8HSrOn6UbTNq0w/qkA3P7r+Ye5o
9ayVsDuUyK3uZFhY/aVK8uhVn6D99jKLLuZldQcamJ4Xtb52nKJelqeW4be8bjNkvHlF70qlLg9t
4HC+pNtvL8oGndOr6C5CTyVDcyzKZ72FzbZ06N0GZvTiQnd5Fd2D1mrPgzSTIGVoQH4K26ftueOx
iAkSLZ2tN9WndFstQ/g5prPexfVKZrVKjV9KgjOZlEsdQ6tD5P4oIz4I4GkhztJnQ4MtPJ3OqeMb
V7cqSbmFFd1XRfy3mCx9Bo1gy4SVfUMnJDxOMODChKi8BkFUVF/p467W/r7syuk74OtqP3RmtzcS
o/vu7wN20e/Usqr9rKLEJVYSWkH/nxntXrt0vGZXtJHzTDcvOpV+HTzFaVEerKgAVqjy398Ra1xg
duIIPybBrmlU+gWXid5uhovcATig50DGt9vKrk+po8dHWx8CxLSX1fc1sFoY2cLlN4Sx84yywS9B
1DiJn69cN4CUzK3zM+/ZYCsYHMvdGe5Q/AA8rW1jyyhODQDSU28hJYw0crmSjosuJgqJqvrn2Ooj
jUqp/ziZo3n0Icnc0zVjfBHfsrv6HWoLvmrB+5dk7kXLbMQssmENyeV4seCtuBjLxZ6Rr901rt+u
gPYBzWmtsLmmHjzpWsjxprf6sYfDgsY01YPdXZlT/cKZ3YZyQQEJ4DRnDvhQWsuEUU7N2Voufm2c
IvKT+8gn+7V2/To+F8qsuRCDc2v5YYtMX53Uh6ZHPBLFkTM5asht5Nby0o7Na67bI6XQT9l7Q3M6
1Lj01S2NnyyKAqFWktGX2z/T/xYSkHFKz2IWzFCQeWZ4AA7xkRlWBeXnfy9Euc24kvHkUbZNeyo2
Vv/ZBRmk+raiaqds7cacLT8tuz+LHqxsl1FH6JwU/rYYQDAkcADBjQrpDjMpjgKy6SSznHpZfhBH
MfoLfPgG0Vm8VdXNj8aSqZZZuQxDlx9q6GNWMqGH1rEG6H2aVLW/DsvFDYyYjHrpbVMIPK73Cbnz
w+KUNESrMhmGCuT/i1urKvbZUuBgWEZiF38Zdhp71BxAQiVDmXCrkK9lSJtfDeLtkR7/N5gYYdpr
6vBRLmLPLZqjS5h2wcr9c0JVi4OVlAgCLRPiLHdGXGZXK7/msJubt0mxO1N+oN8TGv/UOPwrjysh
RNqpHykViYOM5HKPOboAXWA7dfdjSQbh1fSibH3LpKCk8uw2TrIJZiu6KkkZXBLXL7ekxOYPvuYn
t/GjX1pHyARYtHiliIoEQNzE6J5P+nPnjfpKXNAnJAujzT/kaSRi63U7+8W+CBxtA/uS8lWbYzS6
mi7+VYXWmtZoKjQtMCqUYYwfZgYIvrIN5QucEyirF/X0kMNbc1RGj62xNLLHVC3mBb54DELOe3Gu
uWdpCWkngQpGn4edWwNDWWI1caaN7/NwrrVxVaVWf4IaS1sHFn1iEKyvpVsF4CHxjdWFr7YfRPsA
GMyJ10N00gOqi9OYUQ7qurNlI+ViLBe5c7U+O6czQX6eDNeq63/bZbLujHRXq9QuZHiflfWBBm9A
Qy16d5+9P+XPD6wJNzvO5V9sGzLWxmm7Y7JQvNQ1LBbJ8J6xjZ/9rrHXYrZ4V3CG8OoHOoKtV+Am
e2uhgPFGuFsBgoPqWla7KaS9rRq+NBVcF6aD0oizuFkFZAnuFD5KPkSSG/fMyP/BJi65PitHp7QR
WyWVcsuTDN1zOMcalTTaSKyGD3QxnqjoLOJ1MWdGzgDp7l/JZL1w10naaQ93e55CsrdUJ+UEH1jK
juJddZqTuKs2blI7hyJ0H/okBWROPyp9UfXSF5V38ClaaTnubp66ZcNhN0KBAVvm9FTZ7TPJnPYs
rV1yyfM82eqo3GzuPV/UkLOL6cMdsyy6NXoVLDWXpWK7L9XQr9/ECe8A4rPfy2T27rf81FYtDyWU
M2fpqSv9ENXMOCkfZFj/GUrjUeIlv2dl+Gl26RkW3tn7WnFWM7t4kC6lu3Oild12Vif+dYuKjsuR
WOnDrbdI5VibT4NwD8MxElpuTImOxAPhe2Jq5/tlbkL985DfAoTAH5+sIGWEUNpfs0yocx9t8qZy
aAhUqVE8h/ron0w6mDfwgEzf42B4UDs0cJu4rvcSqv4rcpXgN1yQTDIrF7vJ0m3berCu/ZnoJVS+
j8VRFre1AUUMaFuIKiEdqBdGcgje/QNBxLOMxC705DK8e/RG+zyNYB5W9wnxU2bdP/TW+PyJ2lxc
qglpkzB1jmSDXgWtbi+4dbY7vhhN0t7k1cjYItTiVK8yKReoGSmNzEhKyaq2aMOH5Rl3D3kGvCC/
nyEeyzPuP+X+DFklP2V5Bs0pznkqzf+ouRa8eqn71QYE8QB/evgaVTTYT/1c7WQyAit71nToLGRW
bApIzYLaxouYPKLc9ZxG87Ff1tew35ExA5Yrs1VYNE/VIg+wTMpyekP2jUV74NKljS6ib+Xh39BE
UHdC7OtNjTWTInWrXgtlKgm7vAmQUTk/8mWkEutl2ns8z988UoYnEyqQ6mcT0GSYUu02nHe3MElv
LTr0lUEVf54S9MjgPG3nGDaxReq+we4oPva0QfYUWhA+0nAGaIaf7wQTlsb0fRqahsaMYMzIg/1j
LPOuPXhrwZaZefASmk68Ac0CgblfZeNpKoNn0y/44vRRzyuu9J/4N6hfByclUq5tY502dfTT9ize
+739riA6sk+HrjhksRW+Eck+iEMLuH9NJAxR96hND6YeHJ2WDhWXP9NDF0LlDTmWs01dr35z4/l9
mFrnV2fYx9gsmm+O0k0bf3HV7Gw+T4hl3l2FK/SfrmyZ0akj91HwGb24RVtuVb/UPgaaIBKtjX+5
jhHQddzlr5DPDXvXn6MjXUbmMwgdmJAWlzJxV2nojD/y2Uo5/gzhlYNgSK7oozHzfE0dB7Ce1Rff
lSb0zk2rjC+Z6pYPYaU8Wuz8L2JSUIrflI4d7f67IN8CwVMfZRbkItQyBfDzoldzIrjRUlZUX42D
TJuGnRN//LgtVTwtBFnlKmuZDFo4VRpq1DsEwKNDN+sZqAItfmzqnndCkvbqpW0Q911s6NL35m1a
RX6R5EGO4E8TKbwL+QiHRm/ue0hFf/tEmapy2qv4SN0Xyo9Reqg5FK84hBDTXVxVpV2YDNPRnhK4
xweNuHzJLiWtWW6qHKVcxV9Qh7nKedUFXu5XQf7ol1Dtx17RPsH4FPJ18bqjDCe6mZ4gydH3sLoC
vpbh4icTCapQCr00aF4sbos9UCN4aTM6T2LXpSFR5QN0yR3rJAtufn0DurHJXcD1feelu2py/ZOm
zv6pgxWKLvhljKTzw5DWDaeTP7bIqH47irf4fZquqBwqW5m6XwrfUK211yT58gVK6cmJONmXiaOi
EaVb7skO9D65hHSS+XzI97zsEWkjhUEigo1+PekxoF7FcB7kLtJsHxam+cvdnppo1lFRbp2HFj2f
VZZm495OkAbexItR06bbEhl9mhgUN1xZnj/sZUaeOHREQnZBHZvkWQwxyjorxg6lNGR5b5Y0N4bb
GIhH7nRoyTGXirfMyaUHwsicrLtb3Rm1Zcv3tq2bQniqWBRZEVV7aZUqgBhoZxR0JAGcgz7YD5SI
LuVlrKj9l7Ie7Yv4qjAMnYvR+dGEEH+sCTQmcKNNu4+HjWRyJH+Dsoa7N+wEAa+FtbWcoR9cwQjy
OLVdexaXdsn9WF3r7rM8VD/RucpTFt+2TH/70sR+5t/iPYxt0qwM3U5O8svo1qBdqeQc48ZXX8Q0
WHSc/T/Kzms5ciRJ16/S1tcHs9BibWcvUjKTWlSxum5gpRpaazz9+eBgV7JrZ8fOMWtDIzwiUEkS
CUS4/4K3jgm7kB9tQCPlybTGXWKXmFYsocABUOICad1cZlGG/daY3/N2poCjp/5j3YSfvHZS/yC5
4e+swUbFbOqKT1n8oegD7Y++0XimNpCTsGfQ/iDJgdhiWr3kYznfYOPYbmW2bxTUSeDK3eVpdz+6
qDFgxSeypORquTGxnD6zhVY22sJtgUb51hRHgktTei+Dxb7AiXALSOsZMmY5G8csbVVK0x2Ib7hj
XxSz2fMm9H8o8YS4+Zx/KoMA0ZAhpfqW9NZpRCVlW8wAJWb2Kuce09DbKIFnHPSW82KnRbNJdC/+
jmTAxjEL88841h6cQan+yDVP21ZdoECoctSj46GN71gNfHwn6M68+ZRTkJrtr2cJeL1zXwfK6d+P
Y7lUHAZkpvC10upHVJBh930dBdTZ4lFIIyzL8Zb1vsGKP2gsA/EqlIrBfJ3Xotd6bFr3psMc6B2e
yfrJftIS/6ZcZlw2tCseaulIeeMcvNRb/lp+GX6At3gIcRL8Mw2xHqHC/cVCm3jbW1311BaRfVBD
q7mGLJvf5JWSHTRyW8+z71ob1STDtEx3wD7vqTjlB9WG9PEd/7En280PxexhgJz7E4Q+mikCl5uU
QsAdq7saWe0FX7xUyS4HbeiegxZjRAmVqekfMs90t04AysMCyrcuyi9NWe5Ls0rC6FZkBy7Nd70U
oW9l9S+9faH++caFbRwMpR0n8/x97pre2UmhsVzJabq0h2lEg0JO/Sx230YF6Oack5LNUmzMj4ON
zjSkbWKDFfpnQBv2oRiGZ2eYEW9YDuaYsMiXU9V034KXbokNivGHXrb64RJv7QiWvhmk42PNquSM
DggOH97cXo9Ja99XSgoFfLSyb5HDJkGtzDvP0fEA97V7rLGRgHQhndmQE23ArASHga1bkNjuoR5L
/V5icrDm4M612ZNbVcn3ph4V/c62H2VU+3MoSsQQh83582W2dLaWQ3mxsp+KDhvLn7CvpNXcmzxp
MShd4GbSXEZgFH/fFojfwNMCAbocZLe5bjz9NKeQ1scHiV2G5CWVsc2ljTQ0fC+YPHsZWCGCTYl4
8pAE88FFumlhnnUVpqGbF9l+SPwaWfkk3l98ncCOePf9PJ/zMleu0RWCkBN7bEtMLTChWfL4/ZHZ
9WYQDHfol2W1GRb4thzetd+dSpdTYB8+LrJPI7Adbxh2henHXxcfiV4BmmK54CmxPqhgpSbNCeug
/DhquvZi9v13GeE4MIIQi/+Ug0jZ52Whk/nMuztH05StprPUVywFYJqT5ls4buUN5Pb61U4ex6VG
VRuDdo4zfhPS/J+jImgEn5BKfRsVLVKyMoq6XHUD5liuJWF/sLQzbiMhgvpc+jKq6h5SaGynJBri
JwWAFVYHWvjVzQHg2FTXWaNG8xkFkXbfJ631pf6gBkn01TAS5IF1wz2b866O2O1Dv4UW58QdfL2F
eSeHSGkhZqeKt7/EyLHB0FtGSwyJXnCJMjDuUx/X2sQ5joX/4X/VNs97Fai3D//womsuZwi5Brer
QnpUoRkjY+IFVdQNQX1tIJuOuFNqDMCEyE+HB8xo42tg5uSnTclSSyCUNHZUgmO3YhbEKooI161k
rJMleb1OcHQNSm2s68Coq1y/QUTwqPSdeqXV+gSkdkmXIxBFjrwDdYZWUo1GY23ZV7DLWN+M0yde
RPFpRl0SQzsECr3FpTVq8/QOPdjxbmw8chRGfwwH5O9FM0QkQS6xi1ZJa/lv42SIDL6Mk5gMltjE
JoHs3wIWu4y5XP9yrXiwx22ZtTrFRPSLhBgmHLI50eJdm0PRlqZ0rOSxSlfV2+jrZahZ+bh4W0F2
6Ca2u9C+YvvaxYgDFz2r3dtAhK8lJmdyUGfQDgc5NSKNr99leKDnRb2RLs0L026RVPvBMqU6hEvl
XA6JVMrlFBE6pk+LphuIzxdeGtXx1zF14zPmMl3OZIqc/Zy3XpZNwNs/42Tjt2Lk1cEukPtXbmVE
sZzzgj+QW1xCa6+zom6XGx8GhXPOID6t9/3azxerIQuPX41jtM1135MAeH862sZjGXn5UUcz6FrG
GGFW6DdyqoV2dg7GaGaxMTm1x28lzHCc6/XwZoha1HV+nrmsgxWodKdf4rHMuIy7zI097ttqWFKJ
P69yGacE5ByRY/mbWEU+IwWyiFeoadNFh1hxvIPeKE/FT0GLd1oX6EUxnI3guO3lDRnyjdj9ytDp
tBmJOc1duTlC0EkEeNlp+GUMAF73EnSxo9i/qbdDXS+3jQLNoA36/EoKlagVWscQg8ydNIdiSm9J
RH615qx/CUo/fmFPKF1yUCrt1Rtm81Zacq3IV15UVzP2XR8rr3ZVbJF0nz/Dmo4PI454uxQ8JkYU
+hGyqbWJlk1nGM9gemN2ozy01DuJ9cuWVAEJsQuX3Wgku9F52Y1m7EYTBHvx81o2u2WnYVO8jJZ5
089Le7zBsSSwTvqomfdy4AewN2Xfc6MsMUerzPu5Dax7zzf3plehQfBzbIrMxnVrjteXkJwZKSkw
p+/qrTSByJS7Nrb6HSw8IJIgvvQtOnDTDk2e8VYObRxgYV1qPTtiPVot6qlS91cGwGQyAjjW9xlO
erE9Tidpxqb3OnZZ8BA5cfNRKc7icl+7WQfyzqmiz7aLT32doc08JRRze6MH0+51rNTM1uF9y2Gq
4z+HKDXO0pJ4OXnbJHfZxS2TUAN07sg47BvLauNtqsNeCbUCWbNlukygZjweIh3ZRZnhtj1FyyS0
2PqnfVid6hx9sM0Yw8qUw9o24JNbCgxyIJV5upOe9TSZw4IVdmUerCr8nhRoJKApTCxi0MEsc523
FtoSgACW7KuovQa6Ve2aGPG0S+zidiD6sDKkWobMdsY95o5PIdmzc+zCQhVJb3CJH8CppM9BMYc3
mQKxJ+nR5/4ZTx1ktv5FHJWt8CZsk7tyDFBVcyDrdq6+FzHYi0BsIxbt0sYSFRPGkveeAgI+OF5G
ymyfRfgO8oBLLkhlLy2cTA/cpN5ia873hplgbEWjB7YBFYvU/Cox0enpReSn9sH2mpN+Y9eVvovL
yTxjI/CtCLzyS2iV60n818nPruUEL7Dqi0R0K/9sOZ9Lf7htF4RiWtftw9ISNGP+t9bPvgx65tbn
93RagQpGPv6poI5/ZYuyVxGjRjvF5ifBMkSundy1+ZWoLcY6kotAa7p6YZBjDng//BRX/CssY2S0
DCDdL6PHYSB/+j8vICObEXyCU+R/1snMytWEguiaZXql9iUuHNo0XcuZiU0e9lkyBreJVNlKuMkT
86oYFOgqDNeZTKYkvapLrJPfLvhuogy6HC5XlxgEO8RIs0+T39bnCDXQnRTT2kgHZFghod15qCfp
ankr8XDMFDBCScgtQs3NNJybxkcIn91/f1fbI3X8JZ4Efb0z5qo9I5SsfPouQSPkE1PkPqIMH0Nc
ZGHLWhorC4t9yAJqeS30DxLOJyghCfTn9eeVD7r+YHK6/louP8j6q9EQ7t86Bj+QDOpRZtprVZNj
0B4N7WYezPrGiBc/U8OrPihTrR7dMGpu0pLdiY1yPuv8Ayoo1rNhGdazanjOBvSMdcJu0nyeagjq
uWOXW+ltIwgOXbknoW979RZBKgTAbyYExm80yze3vt9Y29pQUQ3+2XFppnkw432cGfOVE2jnQAkK
e1vmU3D9705dRPNBMw9xsQHnP5/nbi8he4nLmVxCziod4VM0OpEGmtHkfuO/NNEBBJ1yI5VGqUBG
Rm+f0BLHDnRgiyUdveEiOxmUxn4NFkn8YJbtXQh5MKp2KPRu8hibUHyaZqQwzE2IcPN9PI9f+dGD
UzOm6X21HCy+SveaWqOnYAXuXppOa4HVLvAx2SeA+ShUONSAp9jAStr0v/0ymbKCDSYHvccEAP9G
euUy1eht5RNIiJTNCT0L9cbw9PDaKOzFxkJ76MdC8zeub+46xQ/vWmmm+Zxuy6RMj0Xmqw8mIogP
SEjhAlqw8+uXeTI5zV3/Djmdt5DMLcv2S+oM5VmGycEl/7GHR6LtLjHqqeunACWzcKa8j2NTo9WL
vfQxXqo2NboJaflZohiu/Iwatl58TlR0fSXaldEydtZ75THP+3rTYLyOkdigfy77+rZ1ArAMBcL9
WmBnP/oIFAIoVP9j3mFdG8euch/ZvYfXXVefw1p1bhy9BneB88CzXMlsWFGmfVo1EYhZkNThUjJJ
sKk5mIqbvrC9SRdrGOt7W8zbvJutL4PCSsHL4vG+WUR3o7j/2o5sFGtbRxHVtEHxGVH5mBYd4kcR
CldLfRDXFaTdlhHS/DlCWjJpSAx11+TRQ4MpyvpoKBX/o9nO2SNfv+ExSsL10aC3eCPUkWodZKM8
lvZHE3vTxwh46C+jUK6ycD/CfSGLU1Zjy7M8zIInLckbtFpoSchYHusUT5663q/fxbMeBaxmwGxg
WEwFpymwh91gd+Mt+sLjrZeh4ZpHNglPFCf3uAyNIQZ7zmMXGMW6P7lsQN5tSOLMwjVJNiPraZYs
Zi2UtTdeouAlAff9oXbJ26kQ6PYiI2rioP0U8K5ddEZNvGQRSQjnYzgp4z43NOtqWLS64/GLNo7G
a+TOxtnutQIAFH5yoc07xE3akgKi5jxGJgCfxU+uTSxQAoPyYtjgKwzyRI+Jvij5uKQAtSzwH1V+
5FX3NEWhyJ+/I7rwNjL20reRKAsBXzXJOgrmBIcKt1W/N/NOJ91wu/IeVoqD9nGwm/wWLzWYEcKE
WPkP2sfQj3JcUHDIQ3TvVjAFqvk5Lpzq3mUv4W9Kt+I9wXrruEIUlC6wwFstebtVqzaOlSNyn6Aw
PDu9EfYSeHzcqUhePEVmqp0ye5gPMMqyV5I1N3ZpseeUlDiqBuQFi+I1g1B8A6FDfeJGKG76wnkN
hBCPGYu1RR6hOUqvbanz03c5lQMJ2woEVeJs+yahdJGo1StpGpiQtXITmwAuNskw51tce+a9pyTF
Xe91znZQ+0VYg1pvTiLnAbZjeKcZZrSVtV/Szm8dOtWOu4G189aszQhT2EVPtqhQ38997ZlKTblB
htr53g4k/Yu0/arAoNv2UUYFMgjNU6HNxTFirYchfTTvtHwYrk11LHfyeDGT6lEPDOdZ4i37G5I+
FJx/xsFY3qIsVn9zzTR/LYtewVncoUjlqG1+C1ga4bRFzo9MXH471uDApGzQTxsL4Zg7gCL+tcLy
VnBcv8K9ls7AhXW+EGEuSK9o8MozihIZClf7YeFWqQ0lWSP3SoxQ8/hqLFP7qjEaeMFIz6EhQ63n
ufZL5L2GUbtzXNu+LQ1Ko0oL+RcjxqPVFd0rdhb9sUYDabl3mo+OAaS1mPMHcAeYsE84TcNtN4Gq
29qrVn1rZhWtOq+xrrJgnKji0TTQVCJh7D4Wi4hU7ffVRhsjwODL7CZCmMiCCvNG2o0goUBR6a7W
LKtq5W/tlfTL4/ut/W68bqjdlZ4NxnZsywlByBgsBpD0Xa+jPed0RXBInNo+TBhufjRijTIEb+KT
9JJjSFBuz61b6XVi88rok/IpGxwboe0rGQTpynnQqupeWoYdTWCqQ6p+y/WzvibHmqK9m8OL6Cyn
w7bBy57VbxcXdzNH3lJHp+ooxux97c4gs4vP0pIpbhO9OqYa4KKW989AmPpjjMziLio84wr3L6qg
Sx2uMgroE0lYbaVeJzGpww2eDWQBjfhLXME6/rCkQFdbRhkrvXkC8HYZK6E89cHcVhObf37nW5Dz
H6p8nDBmBc+Ax3C8Nu0ITygqByOI/Ny/s8rmo5QgqFD6d65SfpRyhRt6nvRJtcJaRjqMFPTRv5i3
XEVG+gXEVYv62CFSs6MsH2XR6Cso1jt2iJX6sswM/TA4evk47qSXVWn6MBuvg46l8CKkLIcSWetb
XxuOl4SfjR6fhNZ8H14Q3m0MltGvPRRskiK9SvXi1V+YaWloDld9O8agIOGtWSEQ8ibUajKfNCHI
7s0m6l9yM+ofLCwlqugPFj/+D3f4kQDd+J4puC2Fs1U+Y4dnHCJw7NdsgFB6C6zFuSJtPvp2+c2L
p3nnBnazRRa8AL6Ke2usa/bREdEZ8ON/a0t/uvR3qc5XuIIu8hf9da77YiOEvCrsmic8VHj6lNOt
hGqlQF4x1p+FwCeHYKm8koZEF3bh+a2H/89JZUixcRQ2rhree8XMx8liZx83nXtyRe9A79x298bQ
7QFxH5zYY3dXtBXAlUn5YMGhlvyv7drmCVWdaddMrFkwY4jmj3UIOjAlMbQT+RORp1uF9/ppR40W
t2XbsI4w6Z/tRc8rijz4NssZvCkOFQ//sGyn/S8dMmSgzoJ/k7OTVp7hUpeOiISkk2nvQ+TZ9kKg
EH9hzzwgONKA8IFvoZXaVUO58KxhmDZtLhCxMfdPXlBGZwF9zdIrpwIlIw0AuH/8W+96haVH5sml
BidW9ya2r6z2HV5SqgKW36n6TL8x+m8jL3dE5Ml8srJgMW/I6ZIobbUCKUA2GQ2gTW3TBNDDs37S
d+vNJO3RM/RdAYBbPV7615tpSPq7VfAiGz24JxpCHkHfKtfxrKmHDl/5JxXvUbi4RvPHYLhPsahG
8/tLCkv903f6P1SkiT+lYQ6/u46CxxT7vOM4OMPVaOnf5rF7bgVJ1dgN5iI01++hFevWdacPz1Gp
bOdWX3UEVjzoyO9rw9+SZ6vss1wlju5wrl03XGssTbBsYbVTIzBuAL4MmpdhHNXXbsfz03ilWKfj
mZF3QEo84xUTXPUQGY1xkN7axWbLDC1gI1YHRtss0VTovAjlOBO7gcVu2tSm8NpucY6Vv77E+jqO
N4YNTF6ahuq8DZGmHOQqR6DEw5U2q4l6rEP78+yNxRvqlZ9EI/+VbKskG3dVipAVGtVtcBQ6uBwu
PZeYnA1CEZdTrcMgAbFjaEyRdtYH5xSHcLEc1/ihK+pNUtnB9zwBAgODE6RZ8rVPFf2zXeVoDPR5
8kcdQIWfW1BjWgPUCMZY/DHwkfIbSWy/DKXube0uhaqps9xIU3ZUc8hjMSvHO82zsjsKYJRf68D8
kvbuMc0WNB/qaVFXq196j3W5njX2E8Cl8VDxga+LiWe8XVMSFsuzVumSk6KPV6JHJiE5ZIt70MUU
bR27mAnJuME0slOfJleiaSahSpk+hoPbQ53p+ucJqmyXYDvtLdaOEJ6SvR/6oASWJozy+D4N+7NP
GQHhLVDTlJIVcqeZ3T+j51effG0pKi9XKsmCsE80FpcPIK/aT6DrBfIaVI5ebWIweAfTzf+4wF7l
7N24hPuqRXxj/kjGxFh2eB4qlXWuhI+ypUt65PLgq3E7LDtCiekIV+ruHD5KiBsVicGMV590Tgiq
30Cw/Yikav4SOflM2gnefB/xvnJ13Gwn1izCh8pxZtmCkahOhqdmLxH41+M4G9lOUQfloFd2sS2U
wCvgfUXaDRK7B38OgvMa89P6Oe8H497ZlIZZIPyTWVho2JQDlzWcbWh/5lUxgG405ofBsn5ImGqZ
x1Pa0U9GXoQvfVUdf7EhtiINpk0ww+Fd6tZyQA6nvxvDBFtc6y0k8awM9ENXG+mWP34PRG2xqHHI
Gd2IDNjqruWqNQ4zpNm2ohIWWBFPcTvPNx3iDtTPYdaXRX3bzU7wwFMwfKiXg1lE3ta0ABdIh8Sk
NwJbry7ojmW8XMIOVB4QBjj+X66RFOrXsfC0k0yUTkMfPiDJZ1xpPYIOhYuDn9Rl1kNmvZdjS+zG
AVjinN6N+Km8dokNlv5n7T9BGc6v1h2eFibzMQ9Gd7MizLVxih5yc2djNNbs0YhBAHIZ3TvN8c2y
02ADA+46t56HJrCfo/BT2/jDk0TSfBhBVzTDlfQF5ZSfldIlER6AsFz3UGCf58MF8pFHE7f/pS1Q
j3fgkLbJP1J0Co6XIfqI3TLWN+lJDPHQgbSAoj8jZoteTVAEWPKF6o305b4z7qZybo7SG7mo1kfh
hNwuwPEXxVKruynS1qn1pNWbrFmw0GNgbtGRyCneLJ4sNjmNU+YmP0J0MZo9qRwA+bFyu/4OMc7c
pzPapnWh2dSfAfCkYB4fyqCs72JY6xc4j8RVfhI4aIz1UAV5N5ZMyLux/mKOexk7leOfgK+BHyMx
ZRR3cLHHozIpBctDUrqan31rgrF6qM24ewJHeS/hqI7fRgnuQZ/L96MM/V7CIVUKH9G7XVg1BrI+
o3fWfTxIWd4a4CfKZkvGu/wcNOZNlmDc1/bDztCV+FtYuDNfjih8yZLO3eNFWGzrCXVJ1GzbJxvV
xlPYec1iNdE8yWHk5cqqo1ePcEbwWo1diJEoXz/EC5q9s21zrbfZMRvx2JznKym6Sf1ManAdwNUR
/a5LeDb9AH/k/lUGXeJF5KR7DfOq3aWjx2r7r6Jm1fgQ4srC3fmgKrYoIGGAOOCxsJ5p0XSHQ+xT
aiGXe4lLp84+5NrnNg/NxYFBYnKIXTijnaP/yd62u88dkIqlDauLPNPrqPbzNemZZIsHR/lajeiC
2kqE2YbdFK8w5NyNk5rZjfQGs3nwtCl+7FI0Oa1dWvjJXlI08xB+t8LKPwn/QzglM+zLg+V41na9
I91AsW/hbawTZEg64rysIFuM2TFmUrntO7dyFimFezsEGvpN8ezeTssZiQf3fW9sfiTfFGwxqTc/
oUSyE78bn7XqLqhH92bUKv3e9cncC918VDAGrLXkw+DihuE3rXUIgGhv7b51TuDozG2gNP7RD3hB
8lpobwaslOXdKu/MKJo/IEqX30rLWPyXtRFeobxfjcWdmU8gfXJwMbwCnpWHfDOGhPR7bYXHPu+M
x3Y52K6XY5Ct2qdg5g26bTLzpgHue7s2PeVEGdB/kLFWwcvDt4aDTC+Adj7OZRhcW9r49W14tPhZ
k7bcal3L9oCc1LTXamSj/Wm5eqr46lY+gcy2q/51MnQMKJYSZUaCbOu0ZbC/VCelJnlpXoa4TkLi
U3qA2lAJkHqnqzXabporfUmy9Ub1GqbDI2sEMtL1dMZEu/xz1tovbTmigVSZPrL8iYkIWLlgFfDj
jOwqo/wKoSTPjfIJim+1LTsHlJRX3GjzUOM0SJrXZlFlHefJ+bWiPQ1FtEsCHoLynboc4K68sE2s
zhKSb6oT8Ns0/O8SYeeNiGFQY+qnz16xkWDtKLvB8xHDMkZYV/nse1d9Wt8aiw4icq5Vv1lP124D
U8qe+wFVkGU4DHKqdDGK2UHphPfGHNYbRSn1o4GA4/2ATp+5mScUrWJDwT1uCa4DlzOD6u9Z0fPH
d4PltLEQepyT9vYy1nEV66pxnQ8CaRIIU5wF7nag5rzNBfKEwFd8Ld1yWGFNgnC6zHkHi7oMX4Ny
TRmeNch384N9wUH4uy37+IisLwq+43d12eXHaFwi0kSu4W7EPkQ61nHJX+Pcao6uDHX8PvyUB265
WW41Cue3SmR8N4E0HqUzFm1hOZ0iPb1pW3VzGfvLfCfE8soqc9zCfl54isOTZkPhbpxeucfBRJ5R
F35aF1bjprT88urS0bC6OJbgFjYS6xxvvq+SW7nXC9gk2HlNTz4VWuts1ApNrXuqcW8ujnaYaze/
//Yf//1f38b/DH4UD0XKCz//Le+yhwLx+uafv9vW77+Va/j0/Z+/W7rnsp1xLF1HTcs1TV2l/9uX
JxRyGK39H0DRYxEFeXoG253trSiBQufyJV9yo5JBl8y5AUOXdLX+POL00ujp+KLz9j7hGubusVmf
v8iBcqW7J0WhneK8nl48q0ZeZ6G0alqKwn853Wk++PB6GJHGNWP1C+qnT+PY6Vd6Mtvw2QZoDWf0
88wzgnbXpUNeD/vyxVUAn/AN1vT+wc5VRcfqLw9uUIc8UNKmjIQ77pqhC0Yfu4AKBriWRz1YiaUZ
pcgtqThFOIUVb0lFxDhWcEgm9NGBlaVH4A7JGoum6NZWuP9lRFHN9t2I8/FlEgjS7EoulKY4z//7
v4ar//2vYaiqhzQ72RrLtQyNv8ff/xppYpB2AXdxThNwPpMV1A+pW9cUDLVmh9tuuZeYHPCP0G7L
Jl5D6MjB2uqAX+tmE++ouKLvklbDPXyafj1gyJGDFS147wKsRtwlDQdQyp12nKKhifZtU31Ht3f3
JvNRuo17p7RjsA1VssuIYkFvvLQpNFDBmoPmvl7OpEOvyA9IzM0dgAhdi7eeBNfZpdXqKAYcU8vw
oSKzYVy3mDmKGXPxtuFUWt71qWa8bTiRC4xBHdVnGSqTJrNh0xl2xllegXAqmtPlkmuMS6a1Zz9I
Sy7ZFWN8kCZ6fvE9ikXrnlWuK5cEK22s/4xc0tMVH403Nr06X6Crf/+nNlTjl7+15jkOXznSxIYF
clz95ZunKK6B2VgeXkWlqp3H1CVv3+AOoadoAONg4O7acALP4xek66Q9dakNN+ZZn2LrrjNLDPMa
/HO3SFrV+7XtRUpz4yHs5kTdX2Pqhr/CGKOXa+SlcxeC/r6qtWwgk554L5OXfMYmb/5mzNkLJkre
hwmRsoOhdP1prgL7kWc9zzC3U78FbQs3IGz+8EMqhTMZyWusdHyEHxqMO+dh/obcXDtM0Tfbt71t
Vnf5ne6POI1zv0OxsWoohZD8TP61JGjsjWcNysOc5Cmi9Eh7mF76jDRqcDYgw93LQa1JN4R50iBO
OrtwaKFvSUx6Rz3qDl1nBNu679vF9pB5YUE2Al+72zWWjwvzstf1UzCM/S4Zkoi3f4rGta+35KG4
9eGno4YjB52cQmOzrZXW7AzjrW2N1xfBawvpPPyVeXqvFxldyswNi4j95SJWgQYGEIR4vXBaVdWJ
HFiGm2CskRzE6YDHu0YZKdbKuyzFl2hI9BLbk6q8K5dYCxud15xr/wjbKL5aR0uP2cavvtMBC5G5
ywyZJk0YuffKAJBPQutF5FQrnJPWtwZEFYMLS0yu4unGx8KOjlYfx9f9DGBh/HnQ7QJJAxTlwRJT
Rv+lQ5ph0MKiqYAVS1NmXMaZtmKcMnRrf4lfmh1KZ46Hm9m/mj7YE6yxDACkTHA6fd6FIZK1F5qX
Wjs7Vwmz6wA5WgrlQhBbaGNLh790XEIrqcy6zVy2kOpnpcjGL11UWZumKcd7zUzN27py+610zNl8
hzh9/sGx5uoUt2mCnlyZfUE4U/oxiO82WmlcqYiO3JGEbO+c0eEA+H1vgsrfWkvTBRBhIkJPSVsF
OHGwApDlO5mjVvm9gVf2yXRdXdvIcCtiRw7KabmcBNY+v6rtk2m3D+sguQZeBPkBNqe7kdE9/O0r
NsZk/8noxs9lf+XoGO+VnX7TkGNGyd81HxMDASEtWhsxWftbo0tP0tUtg+yeLx+Fvgz3M5oSM9l/
UVqEjSxN6TAXRWe8NFJS24yTmE72Axf7IV+vJxcttYBl2gLZWf51GTvEINWC9rE2ZgsksjHflgHC
UzYQkImsZajoqDl0UO3wm52xsI0r4773VeNezqrMnDe27k7HCFk6GygI3Z5aHJrJMW/WmKPE7U3K
Al4619jQUKCAdAtsSP4B6WqsUYdEjPuDNN/9KynJkTGpz+PyD0s8mwd4o/3iy+YB2FniZTGRD+zD
72sMeOftv39F6K73yytChyvo4dfmWB6nprUsF94tznje6w4AZuOI8ceC+EptLT2MjdmVn/xTPFbD
GRku/8FUECNthyr7ZqrqscLa6FNt8iqpivn9CFI946cyw8QsrzWP5wEF9Kof0WB3G7jACytvDttu
K70iOi29cwdT2MpV491gz0HRl6/Wgzsr7aGJhog3kQsFPJnK5Rnroh9TjfpjvBxGA0BUjFf3lcTC
qP4YDbV+Pbr21wQ65xlJY/1xPajKEQf2+E5aMlzO5Dpa0tLBCAR37AdWueW1tmi9G17Y1Zs5Riu6
UrTlnYjqezOpBNfTpR2kMGj+ZQ8qjd6svx+wjJcrz8vlZZI05Uxi0uxYe+59P8Cy5ue/gFIG79l3
/9j/di1LHx4pIajHy/XWT7dMeP/hLz9HEebNVWto15ePtU65DJHPlWbxSc+A+MWe7d+yTTI2o+Zk
f7h40W1h2wzXIBKdj5MHkpyFPeoy03jQFmqKqCy9015aVZd4wqEQvGzxLgdk/YztZLkVe36ILNJx
ucTooU5x+KXH6hv8N7vA2Xbw+x/s3viGqoV/mvQS1zdIMDVGWbq6dZTFBW42U/JRWbtB9q8vWvcT
OZHyaorV8YBiFcJd/Y+kU5w17A5JvrMr2z9m2mD0mzlLcPINR8W7iYaqOPQL+UOa8RKTs3WkXZb+
TatRL+zs2ryWN0vjVIjLh9pxfc8I39jqdGDkka7/8Cd1fOtZXjQyJrKMZlt3FpJ9rLuORuvgt2rE
6avtOsduKswvtue4W2wPg1usdIOHKiYrXOJC+sWHZTqgfvPcWiOWCFjl7SXOtzTohvqLhQnWPqxy
65QaZvKSKBl+iXOwn2vKQ2yDF2J6glWeGnQNGA2k0tagyzfrukfzRmI4q5t3reGzdZoi1dvwKGxg
ZxKU7ir2wJh4wPI35vq/MeqSY1kr/rVrNPE5qQpyE71aU+nL6wMQ0+SRB365A/fRfCi6zMAeQk8+
21n1EcwSZh9jusPmb7weQ/xRO0XR7uxcp14+FizlPFW/W2MZW9JNNPSnmKf/ddtVbx31cmbmmMhD
buTuk3ESlHlUkr4FEa4jVRcGd3F8Iw61AUriqm+Fd/rCdQMzqxykCYwRilJdRMeZ5/WdONeGvKlP
fhz0yvOamNc8swXS0zwIWHJMlHqXxHlzbTDlZYkLcknicVM8yKP+P/62D29kX/6tKCm/B2H7S/O/
jz+Kuy/Zj+a/llk/R/19zn+/FBn//dsht9G3umiKP9tfR/3tuvzrb59u96X98rfGPm+jdnrsfqAU
8aPp0vavfMIy8v+187cfcpWXqfzxz9+/FV3eLlcLoiL//a1ryT84vNF+piuWy7/1Lb+If/6+T397
pvL55XtR/zrpx5em/efviuv8w/ZUZ6lnmziHaK77+2/DD+ny1H9oumUYFuJYhuXxDv39NzhdbUha
w/yHaVoqHZqhmhzt339rik66jH9olm5gzKS6GtkQ7/e/fvi3ZMr6V/vXyRVN15cN+7v0imWZuqdZ
mslF1f/L3Jk1R6pk2foXUcbowCsQo6TQFFKm8gVLSSnmyQFn+PX9oaq2On3u7TZruy/3Je1UlBSK
Ady3773Wt2iweH870Lv2Oi8025x9ruLrYJfvhMOnQf/D08SlqWihLo60As81EQrHJ0X+FulUHE0y
1wixrwUFDb6whubgU/oE+mzt/KL0D/3khpzeYQ5oXY+uCVVsmSb7Woj64FI8BSA8x7DE9hLINR9D
PxtJQnW1XZ6Z2i4ugsxoUoBRM7AO59MxXIYUWFwQAGdha/lX8C9vtfhcaSWAeu+xGyn3ur0FxFMf
tUHhldVQ8bJQNcXZM8i7jVv+IUUaupjVbzOar3a8SMg9WEC//z/aAC/oGU7f5PQmdrOAfLo9a6Yf
Du4YuICCIyzhu4os2bArUWckNc+Ut4ic2aRU6V+9WeVsWdW6HySvcRrP4BF+by8L1RooOMM5rat3
LVXH3N3swjldmJ56V7Mp3nNjXQNXbydWyvZzXNNferzighl7LzKSKuiKfgmsBJpH6syhnRXv6Yi5
cWVl632jDzS5JGFXQWuVQOvQ91Ut8ZKxld+T9Xit+PCl3ndh46wfcT3ftiTLj37E2H+w5XWLpBNT
lQWoLLOgrvJfWmZ/fT/S+dmH1rx1eBlQVes/u63aTtRTsppngiabw1jZJ6n1bC1jeVkUYq4hvThI
CfdQ2+1wyLuTLYdh5xliCaa42ItU/1n5HAds/6kBhTe77Igk6ewBxlGqEJXS+RAhWhl/LrF2m2Ds
2Ol6/OA2H1zAK14p+wo+46dRdSezZAfO8+lFUtOFMn/rGLCHdGnrwPKnd9fnT46MmyeP7rNZxVFb
dkWw+PNTUk56uB/MUiJtk7i9puGULWCNPO0Aa+hEU5rBUFyealWsNzFOiNBpCbNuYJQHSyErNn8+
sFizHyRzo0xSImiGDJlAPE1EjcP+NsmA7s/+oqtA79t3UN9LUAiqwCmzvX3TjAisiieR5y4YjiWC
HEBZ4QxJ0I0mepQ+T0ObKJqgSCiGnYSs8fYLdFIHpzCRO8e135TTL1HiG2+lYdS7qm6wEJWy24xx
9kPTW886EQqyJbazzVfwySuqfijHYJvg6RvC4KhDLKrE2cCIAlq1TgKa72En60ic4xYNxfTD88WP
GYFMNOvFY95+kqo736caNuejqaefpmHXuMXX09Dnb3PqkY87xicU4HwcRXUy7PhpXvyPyi33qkVQ
ZTGNZ/DGN161pLj1dPNB+KalGell3pzaIUyMdLpz4ze9nh5d00uf6QYud8R6JbycpAX62cnQnx0q
8YTMyx43Qhb72RmgVXVTK+uUZTjp4xgzNFONiG/dRoYBeKBS87VmJZpb/aexls3R84o6jFX1ObHD
77W+IVZ46iMw5snLBGRHjqkdAV+i3eyowIjhXlpOvR7cQfXHpuOsbTkFma3rZhJo3ga1IExBoTSL
cjpXHVdDIRAu84U4mek+1yQoo0oGGJ9YCGbUM3T2Fl/O9IOwj1+uBQc2v88sspQQaXNgamoTWmjz
Vhd3fj7/WpzyzV+SJOqSSM/mIYKQgnOFUNBpxr2BEiIgI+FKDMceU3lEj2xNV0T1L1bXOzgB1XuW
NCrChi/oUyXG3kcLiiuIA76eBrGHyqDr5orsNxsaSotq0pNPtmdVIYoILdBSy+H3/ONomYL+7dbt
gsQa2FABale50YBVxjarT10NdJKM7grahmdLMy5lZZ3tuH7JVTuFhjc8ehkUDWeIlEvebYPk4zQm
f5TIQAOVexs4r6Kp3pvZECI9/tJ6jEEGHiubtjD5eOup7bETGBV/nQF1AmkQK2b9KlIzvhXg7COi
C9/62vnFcLOOWmfuwqEdy2hojCWAqP/YOmkVMa7wabeT5EcIYBPC+0kfMnLeAn0pWSRQWgYmO9Re
+0Mr5qD/Lng5mokiyuRkMrfkCrQpQ0WnJfKgs00nGkuu0QQL0/zq6nYCi6PcYOD8nAnS2xJkUTiE
x/YmECqvTR6krwVWznytg3i6Cu/LVT1cqdIjqafCup56qj0A2ix0HSDu8tx19YdAvGEiydAInNBw
4p+9tI53RRZHJfCji716ZSD9pr+sXsFH5Bf3jvSXkPJk3PfVdJugmMBnmNykqD/2YgplUSFC8ptz
OX225tMwacPJSQv91ktzWpLF8tz0/k/OJV7kVio9jKT8FWNmPq3LFIe5whcsFtEActb3epsyX48r
dsMBNuv0IgxCFbHo7efWsgjty8tQDACHS7LZlFOVr/4c7zwndNnQwIt2z3bWqCCjFxV8ax+Xsfjl
+w5QWF1+yYRQSMGmTs+NhJeV0OFxBB2gSETtPGwQhbdTc1nvY697k3l/Q0eCTsiz02qIpI36PNnz
sddY5DB+HpTDRilEdnsl0RebZvGwVPndFrCABSJ9G4gu361mc4BrZJzHNDv1rfZoZv1h0cRnqw9F
+F0k9HakzesYzu2U7RqClJmaoTrMrmpn5w1ZnZ2XMB4qCYcjvyFDij7NS9gb9k7Fxtkwunu9b6JF
i+z0Yam9+8KQF6caqFycTGGgsZ5JJ6BR4Du3YBd7gsWS0+KMt07MxEXJ9FcBIi5U3V7lmX/0W1I0
TX+3NGl6G6f1oTSJCXSJKbTDxv6Y+4lTY5Dr7UVV7ZMJnJrtWBi0ooZTY1Zh0xjYbPdj1Wv7LKsq
bNxrNCkseEL9gPEGAcPwf67SouP+JPuOTXhGv2sCc41pXiUTWbUw1f0Xp6CII0S0QoIZuVOyG5S6
6cwFGMgZHdeKos5Jw9RqhhNGVYnsIQVSoZkdiv5mCt3e1qImqRQnqzdzmNOgHEAbpa0O+V3GBLiO
XXGYYQmgiNqXQ+N+1fpR9Cmwp6nvHiYR60FM2RhlRUK4rloIatOEfuvk7nGMXzxtmm8qnfV1aO6m
PJ1OhgtldrD2aJo/8c0QmzuyqjiXuV2uSW37oQG/IVP6l57FHsFKQ+DUeXyO69S5r3BXjPl64kZ7
Gtv4K2/UD61q3ta5CEiyf8L1KoNcIZ3NSvNzdYyjRnEWxYwBM0f+8bL4Zh5lvx/LudkZth1NTgVN
iTJWjUYTDAXmRp+MClPZSPoMjX73Fr9dvfse+SX4D6dDZ6tdMUDMdLMfcBY7Kg50vnHrPYHTDmfJ
++f4jaY2SjTrl12WH1K/Sl8dY3P6NDzKdS9u6I9OYNN049ldnAfiSq95BfzOFCjuUJxxIyNkYAwL
4eclqeeBhgEncqOSxJ1LM4TVAzA8k1wQ0gIw6e/bYQUbb/7xi1fVbKiyCMObQAbAlV/YjGZtnjB2
4XenbRph2Uh2ZHjhs+jLSyW6V0YPwcpPB37i/Rjv2zEDeFg3gVV6z+ucv9tecTvF7tEvL9h8713f
yE7pL0fIi+ap+7FyLwoB0Sn3ihfpldAimqCkPY58eoSZFPPik/jLjYcnqQ/HpqW0ajDuBn2XVueq
1O/ccZMrGhh4E7bqs4H3N8oJ0TJSNVJ7d7dmORY0H8Rvo0yrO77MiGztR1VN8hpbtHR1h8XVEe1P
/6HGEnZOPHe7cOaFp9AOSvavLRk6dzPDgSAWdBOK9K1P+jiybEX6rG8WZ03JG5GOj8o195oxehEi
8SzM0FkjonRPZeFdY5tTQJqDBOg5d/hYgEh6ZnXT1N0UI5fBlTb61U21cJ7jRstDe0IrTWT7dlYw
pywPPWv5sBkCTDFLDEioLPSSmZo90d+NJOVrq7gZSpFSakxeVGAlYmtMaC7SUq1cDTaeZl27WPMO
nieiOJl1IN2Vv+OmeWkssz7YzXCBlrmt8U1QobEM7a3444LvIxgF7IOTuyejIA9Ua2u7TJz1Mk0j
cyzem9iUgSHUfdqPWyppRlwKdHXblj7F1ejzMbG68sZzgzhGO6V00gfvWvgdrqvOUaHe+TdUqX+8
C4GZi5Yw4Fi633P6+v2z1czPfX8SqgNLYtT7TMve11i+Tc1006bZe5JwrBMtW7gbP0EUhfK2/Q5a
a74HfrbCYxEA5mBv64BSJMV80dFTZb6hn7vJ+Wjrp7LGSCiN+OwUFgh5Ixw8Oj6rRnyAMWjYDBiG
7IRRvDuZTYN7UeMuVb2xJwN1uRnRf6fbkQCh9fA08vRKRydH+jiqK097QDwG66dN5UEb74j6M8O+
x3/rJeuLXXveI6Tx28rnS9Ax0VSD9tvWKnW/ak70behplR74QxvqRYmjpB52nWp4qqE2GHoXHEe1
D84LXTAsJTIrrrTRc0/0V4PJR0j3n5+7WLzXKd2C78h4A+2qn1yMqixgcthJo04Zo6XPrVzI4lwm
UgC62xbyMufQA4Py+bI450xP11M+Nk8ziKjFk8jegrQe/Ftn0xxNHN2ZCHHciSHvQ0xozhLxsRy5
TxYjdvclQ6jIUWBGvtWADZaHIPVFQQM7SQgkjFxjHrhLkp9i0eOzK26dNdZoECwqRM54nlcWzFbH
rJHx4STLY0zYy0ZZ4/Rl2eJUynzEOTmTB5y/Z/3M3Zs+lbQsGt8nzqG5a8z+c8o/jWESu3ZrnTDT
vXcm91dTcclweOujxQVAIRDAcnRn31Zhq3Pp9IKXEE8gHDuhRdmaAJIZsIVlfqD4qCssRN/Xt6eP
XVB0SkI5XcoojefiNiHeMWvcXeOl95RoVwu/EwYv7Vpy+qDtcllrOg9MvawtRxxdnCf4J/doQY6k
jOOK/h0bMg0YUTw4MaNUjgcWe1V8dcZt595WiNzgf5noPXTP2fOZjczpvWueiQvTURnPd9+3g06C
YDj25bvbC7Lb2EGzLj9l9XbBzC0vauFtUAJZFRTQ7X1tn7XHz1ap+NDAq4Kz8A/FTPeEbqoCYZd+
pHNzgmi7BK5h/tDzkXxa274sK7GlqcsUuT6VS/6jpHDZLs7tutRN3umQDA95QbJSvd8WRJSTF+K1
912DAj/BVYuslFU4oXfkoJyGleicCEG+0yruMWww7zoFzj9fToy+pt/G8Ft7p1XartqKJFZYGhZ1
qC3eHJWDsvEEMsMgBCZEE8u3ui0IEp9lTdUh6zxUI0v2WJXvi6ux5/Tr0es4c6OaCMCYr0ctYS0k
WKpiDv792WgWS52JmjOv3BDnjRd9fx329pqJVLFH63fnbeoAvoiuF1dj0kJRoFxsQBo3RmkFRLUS
euf+/G6Z5RVP9/35oiPJN+oDjSu72FfDeJmd+SmHzFxW1Rk14q7Of8Dn+m2t8rHM6JKbwlyPpTcn
UeOv7s6ZZj2YcDCxhFGtwK9kdKz1ardqy607cxGLWa77njy6auFa2xbI74V7TjpKMvUhXJpBctZB
iu23r/97C5jF0LHJO/vvH7VcvhWGfg+Uo0fbRDwPPmOJtHgqznbPwajRmcCAge6iAjTzkeWcZFmD
vuS2HM1pvHcaIIhEzW4rayQsouT53GsmPJGc/aseq99t278QPqvCvzSA/9Vi/atezfqbQoqGKtho
23UNoetbC/dvI1Eh3b5NYhvZsM1Vs+THaaxu3GIlbWTn+PT96gH4IQaLGaVLzt313TQs2/i6vTKt
Rr1fJD+3RWD7blGcfHokwS3Q+TqmMs6p4yLMRq7KFsAua6Lf6iqEX3sFtU3+rvlkxsH//Jb+NuT9
5ztyPN2EEyGQKdPC/uuQ19aE78OncPZbT7iaKup3OmNO9j6QOgoS96cAVRpOpnv6n/+u+X/7w6aj
I4w2TR0V0iZQ+st02WQ+s3AI4qOUHYFiCUuCc9nawEOuIfQSF5tleVtF2tW/GNuWP455UK3Zu+O5
HPiZGVE+LPqNyPrXFHrnaFZ/7K24Gbmb0yQ7ehJLDC+cUcH7VjMsHZtMIy7/8xuxaNf/rcmOiMqw
hWMI4FYkn/7XN2LljL3TBSn5hPaNk7u4bOvfVMyPvbYTXv4OuOKea/7UZdy+LsDioKPuEEtGY4/S
w2Z1yHhZPW1dd5b7HFQAS3zBCjxa9H63RW4xPlawsVPTWIG78AvWfxZCts1qutUxYNGfcdvTktV2
23eZcmt+v9P/1Zjo/2UC9F8GS//dvOn/wzGRafOV//dzohdJGt7v5a8zou/f+NeQyLH+obvcXJ5n
IbB0PYM1419DIsf7h+3DfvG2/XUbIHGP/GtIpFn6P3TP5NbQXZcJjrC5Mf81JdIs5x/4shx6wEg1
faZP/6s5kWm7203+7zmRsF2eHsCPYRmm7bj/x70o28kcraq1meva1t7OOsp53JOYT+7//U876iiM
jKfvR9bYRGH5/VDS/fOh78cnPUaSuf1kGz/++3e/HwaRP17a+p8PN0O/OHgu/vLQ9w99/46g53KJ
3Yd/P+X3f/m+PxJm/veHB3NB6y7umZQEmbhZp6R7sX2ORNZSvdrQSBOzmH7SUaFo0FyIdz7tbtee
rrqd4wepJ+Om0eNxZ1k+SgSQruEiDXJ6dA/nXNNycJnvYurXKx67F8reDHJWfzeMvX/R4WAqGnXn
3F3osut0LECB7DMjkfdCg8/qZ/3FYDutIbwBPcr2c5EL/I8MAxgBz+Smp9Whb0zjSBH0buJyO2Vp
ftRyZzxOBSVdP6gTwWm3Im03Xl22corT2aPlamDIlmeN0efuu4ZAVPxlJ5v2pZHqVnqwKnsSKgAX
letNDoFO9J08tdZIvwgLSECSt6S33770hJygUVyQI1dLHWJHT04i99PdUDGfmHlh+9VB6KKJNqC4
fGXiFvlJnbCoaSRCwf2cyyFwkTKHcYEFR5NJjW07ZrYxs5E7BPsaILA1APpIB+LS90mzEj+HVH9g
A1jwlixiN1ozciYH1jMbeYTPRVyyL7VRNhEriJvFE9OJSSYED0udmYZ1O2bH9LR9pY62FHbk5Nid
yxNa2ZfcJNTTqE1eTn7S4sakC/WLc5Z+XmidU8k5e1vSE159OtzS1vIHKryXsszciCf2mPjNNr2x
lKFLyV5ktPdYyiJH6vOTks7VrkeXcYeOHouolzDxaZtn63I19Hy9dkKB1/fxLnZxHuh8u4OHS9N3
LMCQ6Voc44r6Usct0RrzAZQhwSdLUr9OPQ2hNVckNTltA+zG9p97XcuI/0zvXJN2mFaUD+VYQaNp
bWTXmKYXkfiHwRX4Kn0GD7It5KXXF/3Z1fbK1Fy63DbA8bVbSMKrnZ2PFJBXol/7nhpjIPn9kBvj
HAHAM451TX6P03nisV/RM1e4n9qWft/cNPtlGoezNmltIAbDxgLUYQROdEXC+TqHiTK7w5B5gV+p
4iGjA3Y/lcS0++WvfJHpOR5nLcgTC+WG27k7adMgl4r6Nius9jhTp4V8q+PFAeY+jK/A3p8Hq7qq
tHYDC1FkJCvtuTaz6piSqhw4RdUGvpLv2PHUXYo9JKGPm8XXDrgYSXO+dVr5BgLLdg9+P0wvLq6J
XZxgaOlqO2fkU1lvAwOtwKei2rmDZlOM6+bV54U4hIr8mAYmQ6r36VTqC3aZsSxe50m1N1kr8K+n
2gWmUvfAEa871zp0Tqy25f0oxVPGn79IOPmmRS92sIRAelYPNMYc6zSV3e3a2/3B0sibj13tpdNo
HWaJTivD975kZWz3FrAptLLBcpeKydy4EDHDhfnsNgZci+Um78a7pWr757l46WlUX/SVDh436Odk
pP0LpvtJ2vZBJxMeYZR2Q5u0/VjN6R2JixO2mbbcVZXx6DokhmWrxFH50aZr+Sev1xl94tI+4+vO
DjbN5nPXl6S4lfEXwUwmocMVUd4jl68/jOd1nveeU9LU4mgear37MBTV11jm6SGlZTh4rTyKkSRz
R0wTrHGtuVFdcrfExG37vXHXeKbzsMTJY5uyGKWZalDhqCiZ6XBQ+i1H6NhZ6DYDUWR0MFE9vtS2
m745WesG9eg0ATPcbapbiIO3wDlYy/4qdas6p5WaznqSkCmJ2w4yCtxRFM57M87dh0yi61TtDorb
TSyW9WAw4EHvNURG6xk72rLHxNQf56pYT27ZVwxe+mvqFfT6F+Jw3RS8VnIwbfiqWU5+g9m5z2rY
nqLKxM5u6UKsyjNCP52NaNV1xn1JegvzMj9WzXIybe+s16Z9SGPvxUrH7oAilLUz609i1nO+abJN
EJ6F5qD5aHyNuN/Z1sYrjfPxZsqHkYxz/muR4wcENBJNnGrPRjHtBtP7yS0qzj0pDUVVX6alQKwH
xdIixpoLL28PeU44Wunee1wiZ5chUN/l5y5W9nn0RHfGuxe7gNFgRNJ4ZgUNncIxwlRldZRbOiSe
2XzWNetgO90XH3Vxz6mvPhjYFo82p4UcbpI52B9lYReHdIbno+Ze4FeZ+x2E0SLsgfXcdsvq7IZU
ODuCImQG+ELQ3RampOSdWee4bYvZtCIG7tmbrTUvhalHUGU6amrn0SA2OBScXw8e/DSX0U0wAYIG
MuWVx6llYKhSEkFaHUpCo+8au79DQ95ic6ifh6FQkZymz7jQ//SFGK99EjvbalnBF8sNRuBymGh5
68vNwl2bKJYLpps7Yf0kjqffJ+hGi8EggKPlHz6zp0HB6CINqJpWkgvrRezjsdu1TmecrWo4mcbI
q6VHs7YNkfEUGDBKcm8/UXioVeGbcOQQLOQg64Z26qdTqnfuOSU0KBKTOti69H6A1T8nNuZhq7ZG
FqOCSRzdNnMQbpDVThMO9pFwmW5f+/mHpL7JdPiyTPPgVeWiI9lbPyRiVffKGM5mY9zocXrjFzp8
usn7IUDz2y+ap9FNZDMrsJ+iLF9Jh43nY92V2bEy1YxEYwZ9nR1Sy2L+qpsIB9w5YBxX7bxGB7fv
VEmwmoSGZOXShaavPXPW/DKmyjjYlTexAg63dU3qZ/GaFxMOXL0n39rbTNpxeWReUAd+Nu+3E88J
HhwTWG7z3lt/cm84rEth5s7JTgztppNJT2VLLKoqVz2oRXuTJ8WtMj0y1o31OUEfAfuYRmvVkWLJ
rRDmwj/gJJ4C+xN90g9p0VfzHU0djWZgJiEPeufVO1KP9DCJVYOWYIcU8raExBDDFRwd/r4UTR/E
freTnvWEvINRd9oe0qRXuF3sjr5PHRWF9yCk5URpZaFJXKlKZPUbCosb2kORRXF6dlPD3HmZdcJJ
Vu9n09h7WfG2KvUqHfVi84r7CfXokqibqVQ/5T35IkaYa4uL2j3IFA3RgbRq0mfxcgiaIrZeXMtu
/UUyxjuzHLqKg5EEE0mqjWuWR+hAH05WxqxWMpqakhK5894zpDqcPIeX1V9q/qJ5pvGC+Cp/hDd/
6LM/fjfeTrJ9XDVRH4vRZH0z7SchWsCSTnxTCxsxieNpYbrY3DnzeVZmAJbnZmin5UaUCYNy+jM6
JJ0IOPQvbfVf7RY8gNo3VHrkSLthQ5orOWT2DvPRn6quwIAr8VvVzXES8J9nveafpHtXA8fqtPhE
dZRFmpbJYGbzCGovdQLSyHP0Wv2DPQxtAAntwxzfpqp/I90TKQqFaN9Yz55KrvrY/BnzhKQh3T4P
RdIiaSoe09645Fh1QgJdiD1l+KMxG7Pa13hO/Si17KOXqiNKvjYYS2ChvoofJFecNmR8yJrUTxgk
78g9/cARQS2IuCRaGbSPfUPKpVc/58UwRshoboxMpwtIe9VDjyTHqT5O2dkewWF0DMWRgY1Ssei2
+AEkcb7p0H5UthVqxfqEDIn2bDef+rEYd1WMJDVdEkb4/k9dVyjw1KQYFyFlrdtnFm8PvQexYwRt
vrjLGnhowNaZv9cadoiyGHacXkQz+iDV/Ba5RaYXfStKCEk6jl2xu/uM/CY8ck2fhfFAp753yDgi
2KMrHAaFvYYET800RQNvnCAjL2hWtmmWzNKSlAmyLep+fVtyclLyGmnBYpry7I7ZE8wE/7lMx2XX
uWQtu5o14Dxma/Hocou8f4AUhtBZCf88+IO3awsumXTUqshSZnlF1HA/xxhSM98L0HBR2ONsu+30
nKDlqF9r86WqrMMIDpIAkPWwbgM65tJWuDbs3z0nuyH7Y5fZW1wNj3PMGFl3CPIxCSuQ5jBeU5NZ
OuD7KRYVBjjSLqV3kT3txaypkAnSWJ4N7uxpEodSXVKzCBqZpOHkFfpuYKAQWjNu3OnNLRwGqNaW
U5H6LjIMztWT0HY05k3oFtN4U+fLgIttYk40A0pNXBFUAOY7vKBDhb1nBtEQlckSgpyuQ2Evf/LK
GqOuKa5SeNj4C0C3dY90Seqd2huZEZDZsVMLJAA0My3nO/ia2RQK4epcXXT/rdL8Va+ZCI2WaWDO
lVOU8wShYWl2WVcwOv/SNNMKhdYyKqi0EDFDRYgjESYu6Ge/Wo2QPNLfzD+qKPGqS/qV0VeMMs0q
Qm8ZwsJI3tKCXpxcEE0kzgMZn5FM+LI810J5b5Y5SzjjYR1YQbGGORFQDwIR2KBYpSrxu7I1rqoW
XHzVuwuOqmE/Z1ySQKDYXhQffSbt3yYIrTWzz5XwfzpLyQREtMcV//tYWu/1cls3pYX6oPpyamL7
lo5TQXlFDgEaCj74QnrqmPmYCZv0JZH2I2tMHcXUNbs5fktgwAV1uR4Ka44e0ky/iFWL3FKd6J9w
xXojpgN96naN6LFntrc6ivp9HsMcs9CBTBKgOAqdMVj19hW7wbibR/dYp9IORmdB6vKjTQFRMol9
1e1tzpfvWo/ERTKw4fbiZRgWN5iY0iQ5Gi+jUltWAEcrz+birdmENzGTqd90ZPEGA2YmcmGgeHB2
AV/CnjCQExI2MwV5Qt7tNGloGsWLiVkTdtg514FC1VSJAZ1MTIQ9FthpwNlT3XRoofwxZsY/GQ/Q
kQu9/EmX8c9UobhiBcIfrZCekENuWBguM770GxPC6iCMP6ZjvKITcCHMm4AOIUxnhnZZC1WEq4Gk
ylhJn2/jLrTl9Jij+Atq7hMA494+sSZkdbkCAFf+wg3+O40NAkaKSjJvbe9PsWCTKLA975Ro39MY
j7yVMK/UGFw6foXWWKvZ0tZLucDRivUvr2Zg3DnO0yCTe217Q16+VUrgZljgb+XKsHBOxA16QSNk
nobtnmRUGi6S0iyuI4StbuSYjTggLJ4jInx2ooQMvkXZd9oTTof0Z3JHl8v2AKR4uZcFiyoP2rqS
rCgMLzDcdee6/psYUJX2LduVW84/hZRQPd62hHgUk1T2HTeTtzwsNp+YOyQnu2PJ5tj92XvkWNGA
8NYeGgIaCaXML+SIXPs4Mqb4Uc1JwbdZMrQtuycPPY7VrA09gNwOu3XvDE4bQajiErQWuuHzjXTJ
zTVBY5lGyhQyQSfB6LDMHlZzQB3X/Zmt+XWlVYFSAeAyHlnLAnFCDHJUjx3k0fFqSfELMZ1J1AoZ
b8R1vTfQyaN58u8tmbehQR8g9Qs3GFpQl6BjiL17NWIeSPvildSteudYWR8yE39STcbkaL0wYkUM
k4x3ZdFup2zBJ4mhIygUAZmaLJmgrEuQkN4e1Ux5g7b5sDAfh3gIqUELJAVDMTxPcvlovTU7TKa1
Jy+EAMzCQ//WwohQyw8+s5O1mIzrHDPfeSOiNp2UDc14n33vtbKobEwLQZZTHsYWLalDoFSgmurB
terbOPY+eo1OqESJhHmcF/wqq5kZprnP4tzeCS5Iav9dPGAdmhu2OtRtRVhMO68uqR+m5ggGjxjt
ook01T0s5dLfIgf+zRJyT5gqeufxoWDyGox1eudwVAUmD1lOLKhnfHsXV+qXaKoO4Gm851o+u0Xx
aXG8zbpljlyMc0MlwTA6rJgdx2W8jaiWcZPuuU+hbqUI2lkvLf+p6N3faf9UEkFJaJy84a1Qlyz9
B/kAN86mAEjJoEO0JAO99C+Dab5Nbvpp5JW5X3otmP2hRDPvf1plKQPOwhTD+fKujyMNme6OB2iU
atMBZrm2m2cqCHtWh0ppZAO4FmTAHvC5a6Yg6caTmOC8mE7/khILOy9jvptIBq9NbsSm0UjlpP8h
Y7eKUq86JTYqQ9lIGTjktxzSov9i18PxfYt0590jQtP2xF2jNbea4W5c1+ZYzyvqbO+ulqqNagVf
aMVs4K0JCuEsi1aWHGfoXmNfFpgFEOCBemLo28Z1ABv3s02wj43SCHQ2rbkY/oO982qOGwmz7C9C
B0zCvRZQnsWidy8IOsEkvE3g1++Bejd2ZmMnYvZ9H1rRkiipSBYyP3PvudHGhIunGz+98u78lkla
MUu1YdL2NGotbvdm/DHr+sVazMcuAU4eTc6Tib6uQFHIQ6p9C8e/ESKhQs38i9Ln1yb/GE1mHN74
SkrupkgignvRhcRxZyKSGbd22j55fH+C2aJ8GSOMpmZ2m3vmSZvz+zJrvjRw2Z3DAok0RGTCQlPv
rYnSEK26v9BH6DD+ha5ePWWSzJs4cmvEat/G4iYrXW4y+VjlhKtFo3youEu8rrtjNvPGtuFXBgbR
eEwvyxPiujfQVgeKiI1kzjeCeHUSeio6BHvXa+/DZN60zvKZUfCOHEM9lgrfz+jQGLBFHPf+qOhw
tfdkziHOKrDBnQ8rCWZX54p873N+a1FQKwpqLgRO4vFnXuaGTbj+CBDkT2OqR7G+V2YcJzPI982c
evfQtA+IgzzjRm+EsQXKjJGlq6CdVZqNUkpeFWL9MBHqBaQwtrNm58j1Kz1234Pbv3hOtFuW5FnV
KQbqfucXxE/Gep7SNv5oZY6yzZo2IHnA6kZg4LytposHqJTLUXp1vanup0T2gTuXeMgFWYKZA9cz
5eZdEFukc3scDOchnjCCsHfdpkn9o0M0CSogm8cnyU4mzAct0CL7Z+5IbDD95L1MOJrTutbD0Ruf
q89+VJ/Iq95MbrWC4Wvd+gKJ1+KhMSEmtb2jvWYHTjhO5lQYaSf7Nqr9h2EmGLrwkI0sp8xzD31M
N0XC152na8cJ9JmVWO8unRmzyQZeaa9BfZ949tic3KRaeVdJs94NmftqxuvwTX75akTv6WlDsMzd
b61TWlDmcV01cRE+5H2xEl15/IoqmPIKOeMw77UJJpTWiltbenEwxPF2zkdjk2nOm16KeWMMDg8f
FzAcWi/d0qJvybRFkORSF47N58QXitkCsp2hcu1NBb45iHMT9Hz5lYl4i076KPky1529Z1UTLoXO
y7Np8l1P/yjs3LrB89JvJDIDbDXpXYvH8Kyl3u1IGeY5ywGX4bfiUA1zOb/b88aJgcBWN/3qBJjn
/rx8uRp6tgSwTu/MJbTf/CNOUpgipn+D/+FOeua9348LkmZ0Lb5bfXHP6tr0BSnnOuLCaHztoZv0
57wUSO7821raamO78ssB6Fs5LMCMBrn0MH30aKxd5tj0CWjJ2wJ1eYHTQ3NuQDskqRmmDIYpALSw
dXoGO3U9BFW29EGSL9FjU3lv0vayfWkk3JO9S09v+e+abijkwB7fbOKMEvpeQ0w32GaxSK3Rohpj
sNJkYqzXi73RVhagmPtyr4GC8srkKr7TiQ5nXhW6KukbtPZ14HTFEvaTQjWqR68moX2+Rj1vwjNn
aFl+WZ5/aVl96b6HvKxRjyxKNk1PsKYxvUZ2hL7O1y9Om3yLn1i2y8l6RR4iQtW4ZWAhSRti/vU2
vzHcWoWmyX7CQhkX5mk67RYr3vXgujtPIk5KBzpT0z03Mno3c+fVTcxTapHnJyHSCsb3yBVbVNbm
sezgd7p0PtOAhtQC6GExVYJPSMaZuivS+KNJpmk7cdePU/qQde01Sdh+pO3bKnwCg84UNnoxxVSg
R6i/aWSeU+UTMdvylSMcZuT1N6vju9cYC6w0UetNG5kzx9J4oNF4RVErjhrqHkdvCOHVmQrkvva5
YnRuugd2YQ1HQP+bDwQUplWwDmh4BF/qJdOOPVTXjd53KRZ2WsDCIH2Ckhpz7FoDOgzlFxC3oGKo
0eGYQJjFXjJ/55OtbTFyOPgBytpG1qHl7l6I4lwhbt8IQW/tVvMQTJYV6gl3oe/H3TZpfivF5cKq
r9/aTeNe64l+xl6HwrqXsSjiXI1WobJe18u284YU8gIbwE6b7VDv1cmhy9iCRLhkcq4CSQpw1JoJ
OxpG9csknxU7vo3OtIUtWoWpqmu1EwMVti+5GPZZg8kL887emnv7oXWiGA0ciunJK0fe8x25K353
ipqes95fdlkyDLtxpuqcnAeE1irwSzMPjNJgq5fd+UM+3nSFbM5ROmxEV+Z7S4k0zOjHrI6TdvGW
z9j56H3nnR1EE+D3YQBooU5llRv4+kAGYm4zOtSsCw9BDZYSJsdipOB+F6MJYMX9AJml2zF1PsV8
2td9fdNoi7yl8W2DpCnabYyGOF6smyWmCTGjZsf4VW4U0g1diyMklHWLruwpGY2F3efAXLjBM77g
5w4KJ3UxdvdgmjNt1/cJpazVbY152+uk2TFzHoMSEJbamKDm8LN3X3XmnwtL+Fu3diBW9jUdEl9M
Sv8qrBMS6sycqVupyvecUvsgGKJORkFJ/qKxEQln5WJznwyMb259GVrxMiw+0T/epiI6HrOCVuzJ
TeedstiYjQYaXrxzz1Y9kxmmMZeV5RAyaaR8XVjT5AsddYdVYOfMVU+r2ui8Cee3aVHGFb06CMgB
2p7d3JlU7TKop6xhE8ouz1f6b4qXn1kt600KG+ME6fUSt7OJZLK0dvQV7EUrfedH1ffQ6leciTWx
q7Rrdt1OnMtjCBzzzU29DDQq+oZsJLu+bZlHotURkJUCaarxrsVqncjXvnSsF0LRiSnq9rnrH8ym
MTAizP6GCFFE3HJ6b0zGq3o65Xyay4NkvMqW+2Ba9lfPzvwglcQ+pabA9KDtmL3+JZ361oOFxSLW
iPBiMEnMLOO9aid/HzenmZw4ZqrPSTk+gjKy9rLM7knG9R7mooxDJqEDHpoXbSqnkxfXb66PYrUs
PvBGTkczyUgpizKL48kCyrfzLRVVAXgfOBhMbHc22wN0nnyyRoKXg9Z5YEguvrPR7bfMnxySGpoB
r9swRdG2wh7DxoJ8hT5h4c13m/8D69gzMMR2hpwtc2WYQOAeynJNWc7zQK+Kdx5q1LlE5OAaPkuS
YBfrvBA8cm5HfeeWcXqvRu+LDpkodW9KAxhQ3UlLVEL4hL9aXPVvL2NG3WTZcGC5yKypc4aDbGiW
fbfhBvK10LJB41o8FmpsMA4sGRZigx37GBNuYbi93EQ9m2FrWPQTng2+SZYorpYTLXD3uN11CMlR
jrcS0GKYG7yoEp8JAxP9bhC9/tAs46uVZPtm6RVSVxGHtWJH0c6AHCeSiGScfBpZRPYeWwetqLFI
m4TGelIZW1qtj1Z3fvvYEke0Er6B4aPvVwtpNBqBBcQ67znbqqlKdrNe4wIVehZWERMjnVLP74Yg
siUxVTnYR76VskjRUOSVCJNmJMZEkuikKvBwJhNWXDGK43shgkek7FDdA160aNfWJVDvARmvWKNe
tKS6ANmtv3UbOx2I/r4aIewnv6KUH7HzTL/MF89HHDp7PaOQiLEU9/UKYQbjYme3RmY9Z1I7Fe7y
QntD2oDZHyk/njyIohtcYp+dgaBRWWyFKnWOfF8LGmQx1PKobScK0rT41DLeNj2KlXJQ18r0qosx
P2HT+upjPOAZgzjcY+qBLLpn30y/UlyiLPlRQkvsuClLki3ChyfbmpGXmhXCgPhBlpeobV5cX+Cn
TJ/oXfnw2tsMNAebReH8rYf6BjlHOBfiuRhx8UEG4r0miN5o057d9oQ3mPehZ6W3Q2UR/xpDcC8O
/ZI8TfN0bWtem6CB9yoxcvowFmlcgydqDsx6uPT5KHC742Rxy3GXePlZ6KhwnCJ7smc174h5gHam
x4CKUw2zpNU+1WrA+wrRIeASVCjNyawZ1kK/ELCMjD9RUnBINg6A0YYNXD3MQNB0b9WMoMVXlQ4S
v7GvCgXQRp+jcZvx3Uaq47PPgJ87D+V0l0s6r3qVjBTVyUrdZ9Vrv9r67CesGzat5h8gypR72iA0
2vrRWdzphdDf6zg+wIXtB1kHrtHL0BvQCCV5QSSwhnOHXdNZmMtL7xkvzdRe45QcxDKdeEOShKsL
hEma3t35JndvlplXDqXlEEvcIpUkldIiZxrv531pW/43avlpOzDkD5tEWSffEQQ1jwiq67xWVBCU
wXxRQ6BshNT5x9GPeQM4cXc7DioN1nejUgh7JLuCK8MnyV1InxlHV5uF4HFaEFZYsIi2OS6WjVzo
SYtMkhimV1e3b9+Wqnlj2kqHstbJVeWfF204R1kZXa0YmbEDyCEsquI1wVLy3aTAqhAoNZPyz6UW
ace0mD8YxW+6tIlOs2mlAcIxFsVkvqBqYAKHsaNcNg5o4ptEJEChevMgNYNiA5HAas0L3DQdg84Z
U+obp34k+nrdc7ofLJ2jXVTYcMvleNHWCxlYDiGJ1ZwwbE4AknDPJMS4nbNhaC7SwHBTVlWz0+aT
cCPncV1JWatmTzUaOxDm9BDqGGgU1mVatE+gc95n3bJsMnDHn6usuPS9mz1zAMcJHlSgb68a2Jiz
UIm3dbuquB/j8j3zUHtJlbxOpqHjplM1nrQ2fW3J1PAN3J5kmM0fHbPqzDH3DS3p2cblWOjSeUSE
mG2XfH7VpLIwNsafvcVj5/Sl/5hM/B6lRIHBrgGXhZnjrCnMSgWWNq0eyrO//sDKsjz//WnR4HfO
mlWlTvrhJa8FlzfgyVCg+wI/PDSYoXCIhvUohgOyNM721fTrNQtCsRbhJU2M1x7+/iIk7IQRn5kA
2KOk63zp/fvRvuYuIbU+/MP1D//9uGH9YKudQsMc5svfX//7Q24AuK29ZGcskvgp3Z0f//5Q9KyV
lupROOXy2Gg996kt0wN4jOXRTkqTXeAaL7v+dBFC7UsNmk6UdH9qm+rNbeWdG4/6r1MgKOkmFA6x
OBhemTK0YdFn9+lM6l2ucLzF5Y8au5esF8nn0icVar06fRNsAuBXVNVzmrGScg1bf6D5Sbd2Ioq7
Ive6nWa6PrzpxN8Xgiuna+f5WKdexDxR789mSS8GiPRWG8qMtM0pO//9v78/THW6xjMBBVl/83//
+v/tYx2ZMxK14AuYlvQ5hwb3nDrSA8FVXrXKTO9BN/QvxhTE668axljfdYP9+PdjppH30kzLxf1p
uS/eCL8fFIKDf4yPzYwW62dXAnNYf1dL1kF8Oha3f3+30bFaVywbC8C0j2g9/v1DkzGIixIJQ/UE
S1ODTeIo5hxpxvpXSpYvXKndsP/7U0OAdoRXOf/7kktXuyvR5d3JzBUvyGrWfxb10HKn5879379v
lGI4o+NJ/33FNGQtPG+y7v7+rmsBUyhsu/r3FVeoHTfO5HmX3gIN+f+12v8tpA+cnf9aqh0sv99J
+vkfpdouf+Bfpbbh/eNh6/B910eFpTOS/V9CbcP8B8IdVB7fA9cDRgf9NMfFSuyxjX/0lazjClSo
Hvhc1P//U6YtvH/slb8DgYc/ZtvC/X+h+Vi67f4nlbarow/3eBFgW02gQub/yeNbKsVLQ1MQNAmB
US6pM0ZfckJ2iild7R0nJF47p6Dn0fTsvupei440DT0dly3yyhTgAKCFuJJzYHniGFMOceQx1DAK
eex7f1snxWOv2VG4JNzwc/9AIjhVqV6+yQfbn77Jk2N1q7R7/sBZB/PG2gr/azNzU3kg7PqyOTQC
BW/FPgP1MwYmVJUtrkDDINCIEYU1ZElYefrnEOdo3TDXQ0dmNqqTyWEwlKkwdCLILanlrPTKfsh+
KHUjiE062ETjItKIMwlmVTK6jQLGsOMVhMbE2jE9lQjtN0rKh2WIIQG6xTmXrbtxsY3vnW6YdjiB
/c1UdwSa4QTN03NBUbOxh/48WLmz63OaH6h0UYiBKNvUPgy03Gd52SvrjWomjG335Hj2H7NZhtNQ
56+RUf04PqY3GPB/uq5462vT3E/z4gQmziBZ+mFsFld3ZE7U2P7Fx/qYMdllW9Sy0jI3ue5W29wG
ZNBYLoEUNISNsXxlufZqASJC4dJxq6oTmt4tDk/Ot3h6a3Ow/mIny98kmwQCXvJ559iiK1t5E8SV
M6ekB+ZeTCvjGE3ZCUUsht1yeO5kfGgq9SHs4+w7n7zVbM5BombaNj8THYV9KetCfybHvV/nrnE5
74rIe/cEk6VKSodRsnUfTf1uaosPaSFdq+5zaTymKUoPoNFsBvNydeqlG6c0HrKJOtJENqUo+zYt
mJMNSbQ0qZFio4f21pEUfaLJmGBUHQWIVux6UhwRVPFJK//eXlKMZDn8hMXKDpF/m2bzc9uZB60s
EFYaSAhkBefWYN/DV3hk6jEGY+HEIa5Yfz81ZHrYDTvPNK6RxfOuFOA+qIM25gml32tsOohZGY2j
1fpw0uWkd2xcIn+81H38VZbJzYK4/zhM8zGJojnQEmZ36NDe63xwVjcgejySRthYqltcE4TJqUts
Vrd+XPV7156Cqa6NjWchU3a6PwwvCTgQh8lj/BNHR7ZiZeymh1kxiOPZfasXh+iTXEVhz1POBAet
EiZM0TKrxG6s437yGBhBSa2ceEtw5sdcokkYoPgFliYqGoj00PAfvr16l8fDsWEmcTPgWwbfVNAC
a3sEU6yFMvMlnqMbIu1uBubXhfKw2M4ZGGcfzeTMySDBPO7K0dY32dzkm0W6r5o7GIx4netSt+d4
qi+NVwdUzRJTU0HxXtoakyU8C3bKAVA0LAwtGyCtaZAFgoSOiBNPOygzIXI9PTP3SnfLT87u8WiR
HM2iHN2IJBsiznocr6zTO+SUdboYl0j096R1s6I7ja1r7Jgc1MFS+ygKR9pkt2YtcuOQ030bq5tY
r40Lg4RTZw4dsGR5cizFxlcHEGWAB9AgJ0WTsA5p+tRz5m11y6mPjSHfpyXainhgy6RQ78yD9zji
ONmTroPWa2DFqoGwZs9c1qesHU7p1I0H204Y5y5+FmLBLuMoOxslzdTitrzj7fykzxMu/JYyCKfr
tcC/tmnymblisRsFunjDhLRkTodIUd0J65OtV7Qn8XKbqeXKU8x2MfKOFiO5VS0FvUAgMchZQ4Qp
8a7opmmgom4gobESQW4/ASJgK1V43+NKG9P8/jHSl3QLCwJGziZevymuFyE4E/l3Zs3PKpoeDJc1
pYwr48bUooVPnBmuuG2RrETCuKtt/9ay1LeVZkjNSMzcJkRs4SjA/zM+tbPbXY0xHu/yut/pbKLP
9miSAtVWe2ENP0VR2Ntx9OV5nvN0MyhEfYUD45fSzQl8xTmFfO3ZAdENtYghg2y1bWN5xYZjkCWy
i4DZfQLc0PG861rAqRMC5huuq5MPA+8NEI3h0CbjvZkQy1GyFzBbcYNgnR7GTq76rL2RKwudm4Sx
7Vg6jBXN/GeYxgVcGyul2Bh3KCcQXxXq7HQmtx4UWlPU/RHsJGuTXBiBMaFGEvy4q/OYeQZSLjIV
vF+C9FZCGdh6s3DmYHnnfVEiSXULokaTQ5xY3kHr6mu7auIKC7XGiAewQ6SbOQx/M7lkoXtVazxy
1Am5BYv2nHImImHAm8Eg9NhzoqkBQrtm59uEytudpo+0M3e2hoBu6jBgQwsl9C+tEZVnReCqYQKF
1M1BmZY8x22F1CtVC3gDtSft4Y/eTZ/a0OaB6Rpbo4gf2klcNVzZO+hgR3K8kd017mfhsxLzRr6L
84q6tYYbWY1oxPyzn8bLXhvPWW7fNm6e7VNv2PhWcsTY/ZFpf0gqvMsFODpFlY/+0nh0nP6IHmLY
ZJ19GlLcwLHwXljZI59DkToOCStWJ3lw66ncAfaAAYEhJQG6JCozX23hKSqDTN5gszk4Zjw9urX9
VLWJE6gRl6ebReLQIj6CG+TSFM7tAaxOYPXGslu8cRUT9OLMybwn8rcPWYAVZ0lg0pV91LjJ7CUE
ImJ/pu4qQhzcz9nR9p6R7fMeBz1K/FO+EPZnAuPI5k6h8s+acEEltyEZpiSOupl3sFqqMF5KHcVF
GhZEax4mkjADNWUlKyjwgn7zoXqrJfgV+k1JWcIlPeVYXNNjNZXdDXkJG6PKSI7H+bCbFovM+Sq6
jXRun1HX0GYzd2i6eNsB1QXRUH4W5Nkftdw2N6jTL8iuyjCmZ95ZqTqw3x3hkqJYLLOU03WKO/I0
28ugsmgH45WFzsg4gNYM8TWijwU5fDjlls3jT5ji7DXnhUdAB8l/TMV8wis1Hzuz2xJVwpVtSy52
Rv062DPsp21KFccKOuV6CG1ZuZyy/bgTWUdAM2ixnUr0Bz/v/wgVQ3PxrQ8Yf0AWlMtcuWXTyaWq
H0zSiAB4MMQmcT3LGDwD1dNAdJMTujTZazuy2Uoq0WzxknVBtti0+NSHI0aOK/4lkrIL4xK7PloJ
sZWLzFl3yyz0cgWkL3EPRpKpHetRTjsfM3HGxObff6IYROhW7DpTBYJLrCYn8nS2C3rsgxNNyN7c
nKLDzfqNKNgpzM8ZUmS70U95wUTaHKf8QbSMe+MyGU74WPxAeaI7+NMcGJIxkT+u64Ni8nfOsjw6
RDqy+iUFEUHwFGpEQtfVMh2gUkFAb36cqgEOyd7uZCNnrOzK3pfZdCTWejzpltedpKhuxTDd0KSU
l65y5J0W8+hjTLtZLBLeGu5/NIkDQz3SFybZqINRJygXF/VJd7Fc/Mm4EDx4kosoD2hroGDONUsE
/aiP9YMeIaECnHjMHSc7s0uvQpIgmuFM6l+y476NAxLkm6uWxpd0VU9UedqdHWTfh5bFCu9gfMy6
IKVa1017J8eYr0kLNKj24SLln7xQ7TC07tEuuvK06ObvmsAFdHBeH6m5O2eCfFpj9XXUdqrtkQR+
dxNwtYhoU/Bj3qGcci3UZWOQHCram77WsTZgpqr0st22jXbNWnDdy1yx8sA0OLknKatffSE4sXid
/Ao1UNnfEDgXQ6duhw3JBAFjdXQGmQa1p+iJvl7bCOXtxwQLmsqzAUJme7ad+ajM6FA67I6nSf+o
GPGhpbXHnYUCURXKDp2iqraIPfai9Zn9aBzDo0O1BBQmrtMbI6+IOyFvDlYdw/eZ08OYD7bw213E
2sLtTG5Hm/KByOt0ARBfVGBjSJs79TnaM6vdoxGtQ7NLCwis3TVb6GMqLWNOPBm/bA4h6DS/1KP5
bkU6Yd9hLyzkqXFyZN9Rg2MVl4uWpjBEounS9hE9Qv5S1egChF9+pYafhE070CSZC+QkRJRB1ll1
IMFyIeHUrdDsVw3bFSndpoG1QMu08mQ4nbA1hrGBDMmrdcL/Yh68DFA1C8aO8jTyvnLRIhKxAbDU
LJZjNkyDNr1ELXSmuZ+f/Q4XcgTLCO5a0Ye4qrNtJckfmLU7cqM3En2wZwaxi/9qLmIYaT0HQd0+
uuUdmuMT1joH0SWKsprFCivN5bpywvcKeQmvQ2IxYCfDqvxxyZEbNAAKk5bwPadX325TJsce6cvc
ljiihsPoebhl5uipyKZ4bSLPQ2QACJmt0K//CM08VAQY7VqD0SIptgF0e2wgoxEaM0V1Y1Qftelu
adprvBJGD2A8Os+F9dgPitEaXDP6xD/iWVAjhlNdAUmZNHuf1M5Ot5CYSqbkCkuxsWfKCWuxzJ4H
AlyxlrnsI1pqz67FosUrUIvtBU1JMlquL6CnZ3+voHRRQMdq6zZ5MDQLTbpyWMf00K7wbbDMGfj3
xG/0no0vZCIBM5v4HAbZsCEdRVBmIJGqiJQBsWAgatx3f9RI8irYaEzRC6y2r9ymblrW1j/5TXP+
P0ZDUVnjPdBsxvpxW58T5nyxqPyjq7qTzs1qEfGlxez6Tae4nx2O4hQxlVWxvuqbT1sTHy1pFySi
7FMAJFbf7PDND0GSeHMwj/N3N1t/tKFa0U2QWtXITaM7YEy6mpJ2zNGU8QgV0qkYvPGivhiz5Jio
G2+FLL0gK2CrHlOCxcv9mGGIlPF0xWZsHf2SNpSFcbTNpzqs3QZEneufZOTXR0+5e8up7hoJP9Ia
R8aHkfVdG3W2HzwZTE5LjeXKaRcPpiBkHa29pJgKcA26Xl7trapstn6UXZUu9jLNgzUM6TAmDCT0
tHiKl/qKNIirxf/0G+29daXiNJI/o03wRdGkl4Tc2w2y95tI1k+AuA6Wrd92PTkbg4todZz6raER
1Qf+3e7iT1fg9MYC8gb2aNhZQr03a1BA5o1nbak/uzVGbEQMvKkIkjy33HtFXj33ifET+5TzVmz0
mzQBmUcOOZ+eXT2xd8CmGDGeaTSmI+v6G5YAy/25bnj+xj5U7VDttAJFIbKirTDLmPxvZiigLXwi
NZCMY894VS2BoVmib72mvpvdkYai/SyTOQEFiMikyBELpg6j9pXKY3ifEu31wbOGLW3gHq8GekVy
KbaWWFMZY2bb/Z1aJaARGhlO4QT8BTsY2upAdKz609U46hQvVUps9mhnUei4zR8WUm3HAIrtgc7W
9LFEecqDifVy6jnqDDfaGFTWe5dBE8G6DfaX8UcZdXfqqFkxRcJlBDy4J3mG0FcUdsQsJ8GwE9Ey
bbXImoOqpApYaqb6qD82QIneTSO/unbnY4EX4E1K+EJYuShcNoVViq2fTsbfEIlTpVP3gV47w1Q8
lsJyjrM+mqET51XgmuyOmOEXrJ3KfFsNJ08jxqQeQ8ecH1usaEODIIYXs+QKg7Dz1eqDsbWzCheQ
qcEa6t7jJWa/kZ9hOf9YKbFFZcqYY3E/JFMaxnB/TPbFu9jGreROPsbKjssSX+V57KoXu0kl8a3z
mVHSw0QyE4fSvHFtvmGghxC8+m7NG9YY9/WSbNs4tbd/P8JEVR5kQIjNGHiArtOFO0S6wFwOLHQH
ydT2u9yI0EApHqA6cp7ZQToBWqyearurTxT9l4Z13hHE0QPC+OEZ9WS0k6TRb4uhDtAI9k+WAdMz
WwKrW9UW1XBO/Zb7V6fbHHR0tbPpXZ0+a4NWxB8tFJ8pa19QVH8jlbjtEkSo4ydrYxli+EaWZyGv
8ctbKgpOEAcTZMkMrS9tjHe2pFcRH4m05XYqs1tP9MWOoD1Ar5X91WjmF3hvL8jdCVdSZQe58d41
H+QYHOGr56wtVOj4XhTaHNBoJ+1lXxTxXTTMLsk7xSrj2+P3tqg2mifiPNgdNfFdL0i2blucJgsC
Fytj3ZUjM8i7Um1rs9/TWfdOIV9i3PqrUPahMhjGeEmi2EUucMMJzglZEm4xg6b7me1soKANj/z6
tgY1jSkuOjjGbedxj3kZDKfUrAF9i+yVg5Y8Aju+LIZ2Z3tmcp6Gztupciw286L+oLU9w96bjgUb
33xqvZXbutE71H4aw5tNQ3AqMiqcSbwv7tTsBhETP5b1aQRkHtMa1inUOlpypO5gnKJ/ywbKDb45
uKFNzSDCwn8+4iYSDvMZQaU1I0zdmB0BR0vj7Ju8Lk6ddvRSYi2BfyS4M5let5zzsOP6UKtXuIA9
s7XpkPUS2ro3vDYEHdKissxfAcUfuMEOGetslF+vllcloRujJcgGQsN8UZ17mR8SwtD3ePmNHdJp
tKUFjdWY3aGL4mDlL+Zf5oJoMWi6jLvE0M83o+29igVW6ZBOuIpi6iCcDinAUtbECSssHSIqS/rX
DOz4pTQrRu5Ytd22vPEVO1G63XugiSrol/KjbObkxtDjl2nsf1F19ACIA5knl8jty1vNj1jQ0oDl
BLB7trFtTBflr6d9VlO8esAoxLJiV4sIomDTvQ5y/NMJbDCIfG4zpj673m8/7AoPwdJR4ha1u5WK
BGKHUXIALRlhyQw2HIl3uEjWz43L5x0hRMg75kpkPRpYs62g7fluZbP6M7H3vTOlfuTcOnFJ3Jql
mHYR9g2UsUT3ankdTgbjLRfFgl7VWbBk2Y7AvzYcU8XlvNR3zLcfgVRwjdWYFCUCsMD1kTJFOpZG
M69O7lyMz3Qjh9jyljA18cRObvan570fyxkn5kRZq2d/eIvUgdlBbjPAZnL+QGyhYWEFkgLUzDiQ
LR2EoHSCnuvt4M34xRJGZGFdogofowaalEpwrvjGXRmhKPr7M5WIDx3vQeLV93JwUS6myLo7qf0s
TnlXuFyWscHkw1vIt58KHL/1xRvpVEhxPNhl+aRyuI3CzHKSFM8Vuci34JOxXuZEmDxq5cCA3Zs2
6+VojemL6eyISE9DHdLjrpBzsZFu3O+xKZPKO6UHgQc7jBkxbHQkLHo755d4/HQbT4bkoZCfl2E/
YuuguxaW5gzja3EvK4TsWqM+zYGyzW/ivRsN+kERoqOnC9YPBVk15bmEVZifJN40P61teLw4Sde3
Bx1LgQ/MRyvdl8VFNwt5yYYZP+IAajJmbh5peNlm5oOQaahSCHtmCLfyWZGc7DX2/fYiDSyMBF8S
eLJvlXlNVywhZ1SA2lQPRfyNNIv5iA55cIQZuge191TCdGGASsmgq+yhj3KOlQkcR6q6ZlPwjx40
p0Ui6Xn4Jntxws1nbofuf1B3Zruto2mWfZV+AQY4/iSBRgPNQbMsSx5k+4awrWPO88yn76WIzMqI
QlWi8qLQ3TcHiPCxjyyRP79h77VDbn0GSogQKNKjMkApJW5MyuHrGJHXimVbDHB2knZRtxqNvVDm
j6odcKzESb4mi4Bh+0juMhJsttEj+nT8r2AUL7zDzQpLETnPiXnkCaD4pVJexnoE+D/EH6EaFysr
GdEATV6HhHZnGq/0FkfDxoaPqMO3G7EPw9lyUIsra05uHM5Wdi2s0FdHLQfyEH9n+oiMLgXPLS/a
KRi6CBLBHSk9MFRXmL1mDnLI3iUmcFovXb5nLoE1I0PWyqJ5ITkH6rTWgaNYmUjtnKGu8m1qjx+q
CK92VcPAbK6gxQecKyEk2JbvVqvzHIpr3DNiAwzRwbqEtxpThwqZNoNa3h1aTHY620M5ywCvs3XP
WlxApUohUHfa4qoRqZ/yaF8M1dxkGWsTReKbF7gQURBy2iIB5LihWyFnAMs7WsNVaNGlFXePDcyZ
S/QFd52pzBIPzMFDREO9jXfHAIDOE7dW9slYmP6Q3jHcdb2yiJhDUhhVG7aXK4w9L/o8pIzPhlWl
ZlclHuo9KCakcik+tTAnrFwsjbmyDkol34DLI0NtWVKKnotLkrB7wmIXEg+RZRRojvvQ7/nseczF
67hg5QG14jXvTprB6hP6UZjM16FE1riw7nEJU7uM3SBoj5EtsQfwgjyxHzum+XL+bHessOQx6/dK
qOeroJ6xfsfFh6wCD12ABKL/J56itfjHqwY7tNy8WFP3rMyqcOsajV1UtSFloTQzl1LXHCSYL0Zk
yQNTQTrxaPJnWBQa4xmvCFk4obz8ZE5VOAqWVMPSCAbZWpRou4oKfSLWW7YGEgi4FkcBwyDWv2tB
aGBScrtFpviwKoUoNwlvaseRCdpFkF/EfqoTheaNpoEPNMD1NoAx8RMWSRTu1ZMZTbU/hSMaiv5g
hupRUagljQSFFpEO2zICQdLYcKKr+COSqmNafi09hJmhWOWNeY3yDtxN38BfST+WSPvhN1egYqlP
YUHvF2jDBfuzQX6w/ZM1014NGFkV5hshSggxQV5O/cHWmPCl/XghDhPLysyTtkd43jf7VBTbPIgA
BhojjTAhCX7YaldCnBzdaO6UHx5X97ktwVDgB2AZOaoO7l3UkJNyBFqRMitu3GPAjXAkr5VWNrG+
wgqWFnFHldNvNYTYgmR2hA3nDyWQaLBUEzJj5f2wLixEX702AP+QpqNesauoWhR+gNGuxO7RQcna
NYajqVeQOLEGnDKNGEJpJoWKH+BUU9Xha00eu3m5lTM8Ak1lacai8DrLNSa6XqvdtDaIkqiy725p
7xkG+Oan/gcA+929QFFim+mLbNZ4JoKnApMvj9xfuUGCgK7G1yXDQLVJFWK0Rly8mK8tJhdn2PGr
hkeQVKOj69LUqxMl8/NYfxtKzFlCaZndcmgM9q0bxu1YcL1ms/GN29B242h5qyKIHEkB+J+MAYzi
Bo4lsADnUK5x3RMjAWCzYJTUFOB1RI3ZLGB4kD3fH3AMxbGPxgLo0V20WzvYu94LvUb+3jPyTNQG
e934hGZtBsCdAcw3D4zkUDhUMcju7LtFxKlEjb1WBWaJJLfWrQg58wpAJpJOga6Mr02GZ5oW8VRF
AOz6/qoLSm/EkyPwa+BmfavuMmSAbqZLR4s9SjNyN3aATJsy2t4l/FYEcoM1UOliGXmaJgULfVN4
TZlSNCkxWu42B9jLbCG11WuaZT+wevfV0r/Gefk29hEyqIwOqq2JS6HIKlNQJBHSAlWmxpiK2WJk
cJMJ9WOCD0qp/y5MZt/1zYAVh+adTlM06oNS5/tEqkqIZfl3ZXaHzoYRN5vkO8yo7F0wcIof2+BY
KNBLv4dmx7HXbwcpOIGbfkVm5Rq99NYE9uJnqFRwdnbfRR6/aUZo419iSqCXGyxeDFW3otbRhOd9
7qGGh9qJxFgjQ9dUcGQzUt01Ko5Pq8ycCmWn0s6rrsp737ZMPPA0EPYIqW9AukvUDgvxbS+TGcDD
nUEN+lEJ0PY0Nr7CeAlbT9jhqJ50/Pd5Yf6YOc9y7W7QkPLssZpwGufEz9iZyaXHGoMtM1lG0MAS
lTvwDi+f2myLQPAbLPxuMtjOjbYV+cREhb6GlBwLW1/vFbDO6V1oSXwWSzdD3psBkQ14m9xZ4/cY
RmAP+Et4Jqb7TtASCCKuXUVKbqMJk1tZQPDXWfc2ce2sVJ33Wcd6iBam6j1TXjAEyZ1bRIQSL/g9
iLCQTE9kLetEsCH9ZNUrVJBFYZWYEYgWrJFvE4Cao1fRl40KywtspMvJmvo5EylfAI5dA/S6tpoc
uGmMp26Kq8e+GHjucPj4Kr30Si96CBdF4gGKqbbUPYSaYGSxJJ1XVikqLQ0lbPbVSCZim9Binsk2
mOkxvGTTqF7VCX3PCDNZ52Ti9wfAlIr0qZgQMOeA1tlIYVqLimlcq2R7qavMrK4zpiff7ijCsCw4
ytyphynULousyEw7CugEcph54f14DnmAo4FtvCqxnlIobt6EnoAlITWZVSdeIGpCbaJT15ro6FvZ
b9qICytqgQikcFwKdEEeGUmtp5hJy2qGi3JWFKeEK4vaCfQLxqfQQUX7JFhZViUSZMaB11wqGAVN
TBiay6gTHpRGEeVO0f2YVX0qRGcy2Vow2tfLJmnylvsoCQ+yuS7UEADexMwyV4qtwp56JwghVCb1
NcaXgiwoWM0SuOSsRY0uYZ9r7u8b6RwDyO6MycTg93geEBQCAjBLzW2Tj1pRHnD7oLa2cSCwks8A
/K2bfNzhEHc6pD5IMvU3VjsXNAPFqu6VJyKDmLSl7mzfFHVrHkUkbcHLS0980AiTq9eiGm/LYPoq
AY5gfgi/qFm71xguHORfuW8m18jg0tOhzTDLUCmOmnE1TdqhhQ6BMZrxY3mPpdEjolG1plrJffqI
1vsoVQn1Z2ly+Ymb3LLYLO2C9LwhONap3xX3dgr/hdzoL7U9C683UThxE9Kn+yP5FwxjMaGoKKYc
pSru2xcACYFyg4OIa6IvruWS+YXOhmGZUO3kFvtYAsekaLkN+AWNPEcgp9xhO4t8SOqOFbr20sEB
XLWSckyt9lfNKewtaKBXUUzQTdhLZ3KlfpIFuAv68V0RdKtk6J7ppIwW0JaBOkAAO+hY15An9WDK
jDbV0dSeR43Jo4hYi6mHvL4nq9TtpzI0wjcwv4oBz10lY9zIRbLKBjPx5GoVzTi5+M0ANxBaY+uK
6ummHbq6wUjVnqhsS21ml6cq9KF2iz13MnvYbPtoyJAss7tyrc7+gLlyS1CijoiqFLu8Gkh5QsLz
0oqgHhXdnCrtkioTW6OsXrQw+EYoMhG2ndi+renfkqY/IRfckZLH9nMhzGAwzK0e6xQ/UYRnTFE4
TjhjDPXVuOf4dBXJZVGktu7CZg0ccv6U2tONeaq0lnTtmOFDdXiS3uYSEsDCKBqlztAzkJp2SZiH
aynsvyaJqTij5mNz/4A4/CLGoW22tiDMOQLEwFotEYWlKBvj+yHUWDjcZKsrN1JJUVoNl15C08G+
PeQVYqQp4IVYd2zQ1CNYXpjiI36kfEJqyHpr3d5lGbJ6P+4NTOEt93eJL81RwnZrlZLkVOPyrC3j
OmzGbczdw50sUm9OhvtJyEhR0bvb+G60qDfmCGanRCjBuueqckzKiwpvcvIwTwv8MIuZd6FWRLAb
oAwoGc9mypk/8rhVZIWSMZnnddPSNxpD92KP0URFk46OlbYT6kzDDYi7xu2KvYk0O79pVJaSVXtR
E3x6kQgVRD09/rcQxv7CFcdC6xTo4R7/BMcYBDAnH6FkdjRhgYkPZTlm9fCGE6ByCtRgDiIOBctx
hmC9RvTe5JyKFRYJ4rK+8cFgPSqWU54tOg372OEVyCHYle/ygABEXoBXmmW8qsLOlZF/ux0FB0Nb
28trvTgImTdE5ed6dNYCh7/FLMvNVrILdSjaVKICEA85QuoCzBAC5RSU8YkRs05QN7KucmLkUKIc
yQNtAbKJgsmcsDoky4vZlNs6Ebw77dMwJA8JlYCYxviACsXL7V5s45DyRTNomPQmuiHMueYEW45x
E7HGEiQLqdmRN5+QDBnJpEU4LfETPGVsZWtyYDg04YUHFTTgftxN8RUyLxOBgmmAGfZgEgDal0MO
Tm9s6ZHQsQ/NSzAuNVSQTWoyjMunchPxvFpNc4QPLbCg1LD358qOfbO0QS/W9heYmiPOYbxuqgqz
q3oxBmT7lgm3XF3KN+gRrCVDY1vWtPwFA2PdxA6cjdN1RgewZYsjFPZTPR/QucMUVWvP1XwNxugN
AQTaAeasyoTSDb7FWspbn51mdBgBXllmtcWheRmRlCWSfbmz8aK7nqHnukso9rZhyehURmOmz9Dm
4k5a/KEvKvL3Yh/5IEhbFWO5MR3jMHqsZPxPM5oY9CwUDhPC9yRge1LfrWfmRKhjQLCUSg+7g2n6
PCh1tNb6FnVVZPoV7BF6XcsJQQeg0qXCIu/ESTVmQgtbXdLGAocl8P1J2e1qqbeYkIWwsSDCwp7B
k18Ev0QqLrQM1PRtu1U4mbLCuGQL4jsESBR5QVHgjt12Y3nO7RcGefd8cJkFDI8PsAv4lEI2fmw9
ahfF3i8cyt/NiHIWWQSyfCbMkNtI/tIYrLfJLZTYOJsG6yH0Ds7I/2beCaarNdSPWRlpGfQrKL6f
LJtecxNYk9T3mH9VJAyprYQ79LBPiybRhPNuGw1S5gnMXxPODKLIswSiSEY0aNpNoDDXnnJPj0aw
T2U+8nuBdDeFxAqzEWsRa1xumbqSRwUUhjDYf4/LrgIH6Soxso9myZD+guxEnLRVU3s4yETuTTyk
ZLnzNcCnF4rf5WK3TKWaBLOmyh+5OYN+un8mEXOPMBh7AC3jceq1wBVJxg+QwGvj6cTNiFIOrynt
JT6xbWxVX3kTcJcg5RuBf6CzBmHbTci5GzSTACX93OpLjLrkw8Vvdt8eTFirdOt4iiq0qW2eveOY
g9mTvmY62pIinb/IHNx3ZbYOl+7Y8HjD14oxeVrzONwGQU+x1H9kJpvGICC/NTWBPiHWYDor7Jcu
Cc9DMbPVbJm+9Jm49ZT8rqpF7LGtj3ocUB7mFSs9BpgjivWqSepdU8her0uXNE5WS9cd9NRc6YwX
AgvwYpjn6RrH7ZGjcqKB2iLhRo/NjoYDtY02qBk9O4lzH9Br4saJwYBgKb8kA2oXEFmz1q1n0wgv
ix4D/5oa2+MpT3yHGWGZhvqmNlgrU+3+ILqvPBokt8atGyX8KFWCuDsd5XUkqYR38GtJARpYLaBZ
jttHtVfFWgOOggeSrvkeCUeUyjemnaNAb4QoD+FBqpo7WDSEBMqC+4xylb6g8DSFkXiYHccMiJro
TR24Je1QPYZXCZ8Y0QZc6pH+PrXctJIp84ASwkuVZtp1S/mD7zjYBAWTn6SCnraw63Q1oWT7xIAo
N8y9V3UcWejE1oyNdtzxZ7VmaVznnDs127WokpgyWoZMgik8yEBNnFnXjDWjVLpbjEm/LIIlmQwK
4Cctf9QTdBvRRNdu1HecGade1jSH5dcd6vcRxBMxU9BsA3XYYr6HUiJ0JLN0OYzvmVrp7c7eQgVZ
9iGyXZiCiLumRzviakwLJnazjQdANkfOEu4ph7B0xmMMBwGIItEtguEc1ilI9CTPCa+KrTXevUY3
SOirLJ6SOZqBVkcUTRb90QgQhvWMM1i1ZOR98FBa/+6jy2Y0qjo28Kr9fZmaIcWD/eNOmZ5uQBg9
5SNPaJzwl9mk+CrmjrcGIhGGBGZQwy42esRcqPUt3bTYjt5nqf48KSw59EvXNsSpoPS1NBXrQiAn
fiDl9WaWog+mJ17ekLlb2rskSWqSghRqCwwB7GDDrTGMQMTueqEjvufPMAbXmLXyNkcVvdx3J2WE
wZPTunXN6PeYRWrmZk631GY4/fJuEzZPkx2v77NSP9LvAmg29HNKrxpOIZBtQccymcQUw9wRUhB5
GOa/VUth9bXONIiLjJvuPulf6gIWr7YihozZp0yIthsPtFLx7BpSKDylwG6gqa36oE4Ad9XQ3qEj
O9Q6G2jiRtf5Yl5AZa4n1R7gQC2vZpdg1B7Sn9imli+UO6LoLvFR1ecaV/o2C+EiuZ30GigoHwI1
gGVaZvLujozQMh5Kc81Hwra6WZeZFNEusFeT1VOuUIRnFBYMyMHhkC7E9atsJ3CJXKU1WsRhh2gv
9Bctj72qMpmep+oxtRnIQVtQtdwxc0YXFnJBBZ9/S9ntWORImWCdH3B/v1GdcUZRBO6olsZzlCKS
ryDzsnYcnN4CPEfP7COSvrVVpqwlFoZwJo5ZFL+gmCy4acm0WwhvlJGQ0igtEJyKeUco0npQ4UKB
cmQnWvU/csjBYNXaJUGNQnd8i0YePVqBREYuaXGzsgKFJvNI04LMWwJxiBaldySLifXMkyHoY8gC
0l2/phA5hn4brh4gJY3cRNMn38sAhlCsy25iRSfqtTlI711CrdwvW1tiRdfexyR4lTatenfQmoDv
gmSKQKwpHh669tBN4DNVNEhyEcFRktckquksWPDCl5TpYWe8jRkM7sX+IXfOOKpoXOUGLUcaASGu
xKGLXvs82tU8d8MJgmUvLV/CLJ4iEd2q+3g9hxXiBq4yBMFuAdCIv4MpaQky3/6oLCvf/V/06B3j
74aB3E/3P/+SoPK//vqf5Mf/Le7lHnf/l//wf7fXnftfzXz5RXZC9/fo+fvf/K9+8X/8+q+Y9Gz5
n5n01vFX85l1n82fbXr3b/l7oMpvGi5s+NK6bLJpNzXceH8PVPlNEySj2MIQmqnKpowb729GPU38
phisMZDHan/ksPybUe/+JRkUkCzj1BO2oiv/ilEPR+BffHqGwMep8QN5gQIDoJAJfPlzslGwUFeT
4fDDgCnakmb8nF+Utw7PeeeimGGF4N/SHZh6F4LdhglIuQabtwEasZ9/GYfhRmjqY/tQPGdb6ZTd
yJzzjE32zBrN/B5fgdHVn60vu8V2dlkYbkiA3YYbFET7ZTtw12IMdLA17DKvPtc78Rk96j/xpjwa
B/UTXWeP3htT1mvz3B1gcKxa3z4BV1oVXuRm2/RVPVcHeIbnZKutygu8Rz97hNZ7JkWu7D3rOfdZ
MuO9WhUnEGgv4+Tylfa8HKz1dOhfMU1cpJP2re50N1qN6+4g1umDsarXmJo2dAU7cwUD8AfNxI5X
+aDtzU3wml8khr3f1g/oAxBw0eCGG6ReOiBPKprWs3b1joQoG4PQyV4ZG/klnE71rrIfv/pjvMPC
swsfosd5Z5/mV97CA7/Dj+qTFbwFzrUTruwb++JkOqaDL+qJGO0tvgY3clv3mQmmn/twXHdY9j2A
PKvogdDNXbFKfZ6HXufk6/FXgT6R1MY3Y1PuyNZeSX636Y/BuSG8VdqT771J1zqaUm86A+ggwDVY
QUUChdFRkQJM5wbb9NGRsi78ypQ9zOVxb2x7V7hAwPcar2s60HLkrvXeEePkMW8ehWO8LYd8E5+r
fb1OccRs6w3qYjfh90KfxNuSbKOtuco3qB336q54bj+kh/xoPfIvXHHkE3btR8z7HIu3PV1D9vfM
i7ZhN0hDY7vSNd0PJ+a8PzMqYGe42hfk0Fdt3z01J0JAUSEtA2XFxuaFAgjbyA/xSvFlr1qz+l71
n9Zu3nWF69nCz/fKSXri+mQ2HxUnwjrMFQPWI9/v0do64UrssaCBg+ETWWPSf0cB79Tn4TGmMusc
7YE3Dayg8KZNRBQjcpXnKVhFKPByZAhudRhWIyl7Tv5lsM+s1xESQTc8PuauQ/rxhZrdQXWzyW6r
jsBGR7yquCGS42jxNn2U+M8cMjdc1uI+9jMX3Wi8rj/y47IvVt2JfWjIc5YfcUu4jGB5bicIWcoJ
3RWl4QGl1H19tlLEW8/Ax+5+MNBTLv5kwd7AWGfQJyKYOHbO43e7AhqJWGxTe7oHO7dj6/oynOcn
4yWHoFPwzN3z/3BQ4AND+wCP0IOv9kKmp+JumtJnYwgDVAxsHPZ4cMBuGZoEK6V4VD6l9jZNrpbA
hmGgc2f+kBf8KL+Ngp3mWktgvLJmc+R3S3nqAxQgyt7+DN+JvWlx27UnCW+N1a9QhCc+jGcSik7Z
7CHTCsikfEnulQzUImYZRH1Kv0JWxU61fMQ6tpaagbDHara59iAYLjEk+Hhv+9aBKd9eQFpcUUsX
2I6+gA7HxD7Yboa8q9lPRPK+I2h1cn+8AMxiA+6JaK8pWKh8VGa8oR1LDhC7ynXOUf2UCOuIagWj
6mXBdxBnK22lPfXLBiADdW437FQ/fQUfqLzre1M9Fi91vs2v/ZXsGQe2jkV55NJPj2v52FjC/TDF
Gktq+5pGKyFeu3Rly1fm/YDmeYeYZMV+m3ly4S1vPY3Zsi6Fm2KR/awIBHrSyC7fjE94jl75TNyC
i+OhuyAuR3LMUrDZdefUezK3ComiqBkINSAv5xZZh9A+h5I3XturfJZx2jLK9XtphX1sjURoA8mt
eJEerUu7udkeqv0c3rfTVkdJ/zSPMrDF/q0+9cBKWqSF41EJL1h7TgR7ogopPsz+padCi2uTvSU6
Cwqj6Ttx5zUJypSVW3KaXT7TC+YVX6DBMY8sA1MneubnvLGMOVMDOqxmII0rnhTtGr+vjqp9FF+5
w4/1Eh82EA8wbjtqK7cQVw3VmrauSetQwF/PWKgdi3ANohR6NJ+Oie/8NcPd927rDuI4lchkUI9v
yqnpPpQQtzgX9KH90XBf19W30bzYJ9yC/S6HjSqvvdrvnRiCl0ew+Mvg++M34yuRyA5aEGcCTXgN
mewfFUhzVYXciXPGr47wsTkbXWY6E0HG65QvnOE1olNB6wGmPpYfOfCZ6HyjVFis4pXRNiRQUCde
NB4BlaVPAdlU90QhH/IhArkdHBmPdIAv62I9sC2MvY6FhXtndH7xR3fMdvMB4Iybe/UXU9wt/xQf
KmREPzswuyGGWNpUW8HhjEJ0239V3GX7/kt7xFm0N1D5s8MUTvpYHnC012+j8ahsWH94jHTQHSOx
X5moE0kFpmrfQOULmCZK5aqINlyrKGZpSsxxY+BvTNd1tcX7HixeX246A0aLG95QQzfe3fAn+UVO
L+yhyWQNs6P0LRyu5uEIUR3zYL+JvU9rwwBaKVfCgk+/C7pHudwxG54670axj1z9v6Xm/f8oHZCh
vczQWv9nJe3+sycYPf1zQfuPb/ujrDWt30zW2obMzlfRZaHCpfijquUrugGczpQNS5GN37kUfy9q
1d9UnVLXtgyYoyQIUmr+jT6hKb9ZprBhU/CNOuWy9a8UtYr6V/iEhNLW5FUAwPh3xayZmCNm0mAd
ZuMRbRxoG/JgyQTKvlK6z5Dh06BTcQ6Y/wgsj5ll9iLfKZm0jSwWvBH6tB3OSwLuMjX2CitNCeZV
ijUgAHZnubqfspJ0eWBTWlu8Ca1/ajg7TaVB9iM9T6hOj4rFyslMT/hTZrTikEf1O8PiohrRbRLc
3AZrX+x2L2kCtAmSNOI5RtJRwh1mqA/ITw6ovplxWsxdk5zFfxPVkOfNfdJLrF9sAoaSEBeQTASW
YqOkiBh42h0yLuLaf0lNdbFZhwdotawq/X1+sR/H7jqEyymYxaaObuYdMlZwwJPn+LQEC9KCtyD6
6XERLIX1NkYGslWWCrFyqjUDp10/fBoB2DW5fGl09WYkVNKGpp4VefFhsDL5bZPnNLfUY2Ok7COM
+TSHWKPbuw/ALpBEE7jwQcNMAkkH4XZWx9e8Mh4WUxt3AqjRmznPPHTzZFjDCG8+BvDgA1EPHm7P
xvTZKvD8opEq3IDWnxPWUv0kYEilMqxEu7m01uMyKvVDL2r+otI+5ymbDz3RV3E91vt+KctfaGer
l1xS4xdRLglxOvIhGzNU5iMD33/95PhPm9y/RIv+xxmlf2mL/9/og/9prOj/zr4+i7+yavj7fxwW
KtQZMj4MCzGHolq2zFf+OCwU+zeYFTaAGMH22dD/0QDr6m987AJ8DVA1S6eF/sdZYf/G/9IMU7MV
/kQi86+cFfeT6k9poqZKyjgwChpxZvEmvJx/d2TMWT+NwqBf07Jor+rxLxmrZTZbx2XON2pqHjQt
f5TQzBmUztDVgaOl8S825ochFl+djkmmmQ+JCM8sVACNTwG5a6U42PHrqIm3IsuojhFZov5ZPv50
LD/+EXn654BnxTbv3fk/slB59TazAFnXharya+Cv+euBt6TA65sAC00R5e/sQw8QnhhqsShL5g1J
68dwVAJiC1hp436IoBDP1E8ZERLBL9Ds2CwHth7CQHW5SKe6D89mkfiEK/6Czb0JsD7g+q/gXBeB
25XYPPm4FDdt01erDkgmYmBlIOlGRE+9Bte6KIsXO4G/bVqFycha/o4k5mdtbZYO/u6HWRZHbAdf
umKWyIiwaVWpTsUxIF/vsu4jErBzJXtmGkt2krM8IWVDHquhfJDugFvyZsSE0ssGIM1okREd/kC3
q8VEttMjLBem7tFksRlNbrWiwiYYJ8CARuMvuXXf1LLvkBXC+2SaKFbG8UHY1YdcHnDhR6suLO7K
DplpNzYFRx/Ewxzy3tSpvXhBQn+45Iis2CcTiMjeSPpSU5It2Tu2vKmSlw78mtEAzAFeCIm0JTkf
HMdlUR4XvblMWDErOSI/cVDRoc9EV2A3cMyKqjSBvOvORs1GO2ueRj2ONpKhHMJci3eDyg4fjjsJ
nT3BdUVwzFrkrBHkoRjNeoJhkM+F0WuT0nI2W4Kk8ALhUnGSCZC8+l4Fd0od3n63lUrCsbCRSLQV
xnLpsBciCKIK12ZzH9QT8N204UDna5XabHSpXjeCQnKQlk3atPsg1I5BIf9Kjfac9IbHxbnp2vYL
9Q2TgwFVYwudKFbBWgqNdVZhvcp6f+tapBKgMmX8BesQay4aH+nZQozoDOP1PqONpa0acBVBGdU2
qp2DYOpVmmDRxnuxUMmaX4WGPTwc6EWNEjuQsPI3LBvkgDAGqhGshMu8A9FIR/ApyeZNwU41xsE3
TtrP2LYvYxijg7Wv+ZG0IK6tRvrSQ/uUte017OeXZCBoiy2mssTXWcPpH0SvpkTr3U2su6UOCKFO
/iAj+SwJZl7CcMDHCdpqxGxQJ3CqAzgMoXJSc+WiTRCTY14lsq/HfjIQe9evasVEbWk0BtHL/DB1
w6GLq49Ao0LRhP5TzfUxVln8zo32HC1XYfdsbDGYk59tgmov9pOUfxpNdJgZCkuG2A+Ys129yzZq
NR4CUhtSJYOI9Dq0wU80KnwzQMzff0zRnGcT+FNi+GMlfdRA3KUqYIrC1tNB2+XE4e/ryPaVWfN+
IFqtQr7VSaarktCKNbJhRfA4klEzonVrcuOQN+W3FJKVOJu0/UN9tFLd1SZZdQdBIsqkdL2f3f0P
2kjrXjJ5qNK9PRYX0tOvWRmg1swFK+fhzB4dFUHcvc1lS7ck6K3ziemLIhCnsaTQ7RD0HJ51LhW2
OWp/lJbxBQQGpE4UcZqYf0TUQmvRbKo49bNrUGKQxYUXtHqVgQbWqOOcIvIjY/KtWdmPdXuWRzai
S1n4YR4jmyqOlgqWEcrGXUmLEL/nyiQgUAMPi8SgDI56oe6GOYfR1LIIKW34Fv18GszgKkHf7816
nRkIU7JuQTrR6z/QqMYyfJn1Eo7WmJyjvF7bFadKN8+PTd/sQEd9tRItzxA9GxmSwDhouKFjckCk
a12o70sKHT7Ejk0KMyoIXEfojcmR6ljcsm5HGhKY+0gQmjhHHEIiSTaGMlwrzay3M/mMsESccIY/
YajRumjEp5WGb6keE80TqS91hZoeb6sXqXywUk4DD1CLjAoEzcv8WWnyA3zPFTqszUjqniDlTXT2
N+8OV7wGK1nFTQ96wNFy3K+R0q6DKNotqpxt5EmHjmkSBippGuBlTdysuPEWozHWmY11YCApbMeC
ePGyJN3ihqousXRJ2OBuJQ2cjRx37iTxzDJ780MqhueBGGJ/MpQzhhuc98WF4ChawprOFI0RsxFI
q43+3UmPgQGRHqsRG2sEpNlu0MtzSaFc3KMTyKFjN1TDPsE5XbpWSoiPGhB8OKq0s6r5GInmp0Cx
TQo1q16oXx7PSIIn5GsW2s92PzQ7JS9YEEnLvu7mmzkimNPKHD65rB+QDBg77stPszR1AJXIsotW
MHKO1ZWlMycu2ozTtiTrL65I08klYL4P8QC9wbppI8cJDl/W5S9VwhLUmLoWNEtcsrwFNFovXDpJ
vHhYePdNj6VZ0yiElVp90o3hKRHtarYQ5xR3QELXcDxGEXNeANiyxMwLdTIKATINqUaK4SMcTpTG
hoHcXNdI48IzV7OYKnEwsUVvTbJHwB9/EZy9+GMSMWWzWy9aIPkm2TtJYHd5ECIF+K7EJxW3oK5Q
EtbPVNh3aDYD4kE9p0V8Aps2KVmLb238Beyg2NZp70I2QN4l16NbGGZOsPW6E7DetM+E0Au4C9WL
BG+s6H+AgLPN7Lt3NK7fvTo+GHL5YbbhrbIGkmeVrT4kXwvL6lXYcOcuZfOOExrSBSP80mAJOTmD
bJ5AFhxHs3nArLCKy7TA6kvHxL9NVI7pd+T0oq1lxBCKEqCcrP1o85S75dlOR21HVOpnpNVo5Ute
K5rYN6iGmE0nggRCFnc4CzVXabJV2zcG47QSSXxGlwWpG0JgjKRNNy8NNZ2Pyrz19dF6V7rmUZfR
GDeaDUVpwVCBANzPQah7pS2f+1rzy07qVkvN8NmwpXU5J2vTwrxjibujm4lNzVwoVF8ipXxCW9uv
ULCvBlhw5zlpz71mHKHgH3IiCRDy/x/qzmS5dWXJsl+ENHSBZkqCPSmJFNVOYEfNARDoAz2+vhZu
vrLKLMs0yxrW9N3zKAlERHi47732T2+pn6GOFr0o+yAmBWUzxJis98R2X4xOBkU73PwOSh0+WlRa
0RtaTES7Oc50QCyM/Gkp63q9iToXDSkAj8ruh6AcwUT3cKlQIHV3107+eoa1ra2QUD5/HsCCZ3f1
Dm6NtRQjn0sXR7wUgn53n17aQb9MerPWJTtsXlYtcuL4BOPfQmxX1YHzh7fcQ5Smv6BG/psXaG2n
ClW10Lbm0OL16sqffKFvtyLBFFPT53dRdZvN9IPE8UEZkvN+eq4rale4Xx7nasiFOoHXPijk/UPy
0tRcfgXYm67kgo86Cc/li9vANhIhhX3mobGMaXaX6s8iLyYpuNvoxEDBWEcJ5JsVmWLRQlf5q7oG
1ITXH4YIYX+h0da21QC9Q4MsJQmsmkccqRLh9poYGQBfdbojZJXWVlFlbBPmNzKwzVx2GB/8mXal
XT2nRv4+Ug6t1eggmECQlAoZdJC2T4kBWmM2ifCKNRWYdW2tE2GfmF7D2Bg9DSbFJm4tsRF4NKEh
dnT5EcWLwm8fsaGAsrSY8njeNiYaZt8QhlfDykB6QwLW2AqUEeHFd+r84rQfUheAg/v0jV34Xcv1
NzHRh2jTauPBYVolEhCH8ySyrAGtMR7i7D1v5N/Etn7GDoZMGaZBNuPMJHBsb6DoWo2VBt+jEw/K
mx9S8qXXlcdeQuYHsO5LZWziRu6BAT9bZfIp8YvouvlVmBjCIq/+sXF/rI2p9IKaYU+WD8SOezwN
e9Oj/QvScPgbVvQfQvdOMyJap3oBtKgskenz7Tlas9MawSjCB+HZhoR6RPwc7dkBk7UfPP+qj9RU
VLGQxOOaZjQBU3Z5Z6dDncilwxD0I61UYuDy4EWV6clIue9Iv4Wsh11WMk3pYuvNKQTDuA79EmJD
S3Ld6PP6K8Pa/++3yDRFHOOec9cZL1WO3XIYjbPR9G+RWLz4BsIQjJebuMx+taJ+moT2dxjdN6L8
nAydV5Ibx8wHf07gT7zy0c92lYDNUVNS1TRqIqIPlJj/mMM8bysj/QPnF1a+/WWDxbfB1WNJz431
h3wTWUiMRdceRbv4ldr+2eyNb2Ps/uhEC6Vdu9jVHiQWydYugDJN31jofvqK4hQJ25LKYD85ZmqA
gcS6Puh+AEOOUO/uxRdQJyzFvspe2Zga86cPG50i1iSTcB30+HW8BRJ/tUPIWM2pagVMzAxEFqS8
wrh74P3cvvtNC8YkyfIhRkcGo+v+VOEGnMjJUukmpc8lkDOGltUyFPC+pF1Z+ybtcGnE5tPsfJYF
Rue5QkIqCo/SLpaIu+Zncqz2hjYT+QegpmjIVFc+KdTCuRRl/ge8P1E5dfauxS5J5smlHobtUGiE
nrlLxoNRAGAkjW8gncKaIe0jbDbI0E4ScdJj+9AXGsl6fPUpL6m9xAqE0qiPrl1d8F+82Jn1APni
K5rmS6yq/fLLZGP9xsSf3KUUU/Bdb6hQlVWgE6miYEqQuE0awymvfinSfzguwDrcTvxELs2Jbgkw
s4xHT6ofcPFQIwz3NWHpAa29wJv4M8QEbrS1gaYSkcwYFXsfRdYxK/+So6EhCTTLQ9fDfrVf7anK
1p5THC1rfjdiZN05TzOPx+3QtBdq4DctG/LNWDJo1mlGhg+S3fIQ1kzmvByHTu9aO71BmOa63mls
u58+ZGeVi8g/rp9a30Oinr2NlfweUTcGkiu24D3YKl+E1BOSpDZe6iZWF2dB0UXiT9d5t9jABU76
FzvNtJosYClguknJCSf+MEHt7NavsXWlz+EFFUT39cChwiyCmqZGKW4N4RC46qvnXwlsodIkgacl
CDDUxEdnzHRBPcWQNh95QY2QMMLcAabSEdub9MFsx/LRwH2xcjwggETJv6TJfBU2k7keMTZM1pC7
wfQMkG7H/8iAzOqpOP3IWYNA+XBKzlUveQE++0nceN3IcGNm2bOo9Gq/kGwvoqjFtu3k+IiSpCcS
tQhfOSBA19OYSpzlKln1yXmspyCKWDwuzdKPNJTgY2mfnCbJIVg61Mqz/PD83aSyZy+u3gHQncym
+aNS70NLuOm5vXc09ZwjKAPT00bJTYXvdcsgLGF+2g8QaJsmO8YTrMYIoXLslH+ypNzJGfN5r/vn
SLBM5OjNq1mXv07eX7mSP0UjYUAzF8Yol+9FjK4j4/FVmXUow/xFqP5EK6bDG0LURmtgHCQJ57nP
wIDMdvZA373iWdNv0gBHcRFqCT3oNyj33hLFw2xCW2waEnAXZIWWlKxch1iVqt5JnYFqiG21Jmq2
GKAHClN/BBWIWMupUK9jIJ2jbaXsdYMbMoe2P1X+q665+y4RF+nZKz9/8zC0tWFyUlZ+7mv5M89o
BsHS/EJ8Hw5SK/fd4HxiSDl2WqGO5uDL7RQ/Inorzrlh7xOMXWcAkslTyi1mNQp32trmsJPEfh8q
OjT8ahpgXXpdho0BbswndGum8dnawyuGcn+V5OavxS5IJ+iQKcWc0gUI7Ksflb7xr1+TdAK5O+49
MX8SHUZBYabbObH3hA/VHKk6Ql7bPqiu32dAn7dNzxWmDJm+GgU8YX3kohVhb3GxUK7nnsnIdLIF
4U1FSelMwOaDEWoIU715h137kJv8qqGmmHaPuFEq5IRBqkHPHbUXuNd89/mEcK4UmO/JQ6v15hH5
93sMDkgWCeOM3N0YC70VoUzr0IczCB7+hzriVYtLN3oeW7NeHsGDlOKquhkBLxyAWbYat6M6CCPS
2+n9X3xsKJYa+AJarsKCP1Zl/G5dOBwmorlzeLc0XElL03SuP9GM7aLaFZVHea23j+HQPBLldW0W
TS2bNIRU6ysiz52GU3TQnStZkw01QpkE5KiAbtGR6y5T4oH31DHAHxAXBL7XdW7pRH93yb3Vh7A8
NQY5kDjYK1bJO+p/Km4DHErHKCkHLIH6vifAg++JYkQFC2cF8Y1NSEdQV4T5OMm1oZ1a81TsXntU
afskM5wybsqG4kJZomC0XkEa1JTFlDhRWJ47VxyiudukzvDax9C2a+vQy/Yx7cZ3AIB/oMHtncy/
IxPcWkxY6mR8xzu+T/iJQZbLX8Z58FTMl8GMTlhjf4FJo3u3CDWHd0g8YoRnM30ea3WBMb6HRbJH
S41bGbSENrSPYylu+N1pedlvnXycGoO4Fb3btJ7OCEYfvp2mxSeVXH0S2vDa8Wltv/FH8+wjqylt
lA5NTlxBouhkGFAuHOTx//xshB5qHdYqX+N4hcSec7CXxpNWccxojlUHwrd2fem+pPb02ZEaHDOd
7vQ7rVgE2ksoZ9QVDy520VIQ/NdbqLWUOsb6vrUkChj+FOowVBWFOz9j3AgqNd0FcdkEU7zaBlyJ
uWrvcvjQ1dukzfdpjn/9RW8soV2vE5Ql3picPd/Ypj5jgQLpu1fR38CEbwPTpXtqJqeKrLIinu+2
7ePIEi3xkYW54LFcbPRYrAYX23jmdidoR6Bgk4jx3pLzoTfjOwinHbOFmuk3z0r8lYU42mHNhM4H
bFloT7UmWDZKf6FGKXZdLg6xjkp3ghe2aqCvJDZLOa4VWqW0+1bI3HTTxAwh5D3BULp2Qv67rEJu
LUs6nbOsxlHQzgNWX3bqrHVfg0cGysz3zcwXKo1gBmmn1pogTEUPZ6DH3AI3ifyQqO6aBnMz4JWy
WV4lID1/pqGfJuOb7iyZYiOttskkArauorPnzujRSMEsQu9JaQ5Ac+k8jDqr/7gsM1N/NUP70IDG
nPOW159myTpGZJdpESI00Ew20JjEvfR+czaJp/awlZyjx4Srb+NcHYkvOfJxtXhdE5h2bG5RSee2
1B+82H7pQM3Qoi9/aYgfQ51vb+m4hLvemMAZtY/Aap6YaQidLqRqLCD0zaPuM0UEzbGTmAp2ABgv
xFxRUCbymivPQxEC7zab3WezfQgdVhcElKtGE4H1G8VrXEu3xpgOHM4nq0YnNtrLZlagaLeQlmtE
AUPnJi2NmlTLvsaioJM0YV8b2IpdWZ0qoO5h9tJ3bO8OQe361DwOMTa13LuoLr4yull1isFFzTud
NnpHzPR0kAxUi/jqgJ8nCYQq1bT4dtrpEe3+ytR6BF5ifCdhqlyVrnYpMyzZZv+OeRASTfnY0t8Y
Ykj+TeWT+WdRPHsQ3ObccRHFOUXy29nNOdax3lL4s6igKKmBV4XAGZKJ5nvpWwfDnN5VEZ2SyqWV
hNEPvA+d3J1vWzoSSKBU8/yRQTjepMMSs1CIT8kQng/uYPKuVo7eIcMZaWEP+1rjX0zyoUiHdheR
Jh/F2l0a8bXAuGsYyWnwh1enKvqgRDDOEcMVL4GLBlHfcuTOLxzI+NzvazYLfmBU1M95fy9m+2sY
hz3etaCakFCa4ivUxZeR6Z99grlCNY9R8ZgP8t3tPyCoPI19Q+yg+8lMK1pXkqPKX1pAjossCTwa
0YUGOFPfowIKMSa7Dj90eZMitrehzX5DxQZecIUvUPR0rAjOFDYkI16+cuwQUepvB3N4D93oFz8H
FPh/bEXxtamanTFG1wzoqGU2Z4YoB0zCW4Q/CzAItynbXyjnz7bR//XbTeUBwPZm9DYRxdi2cptp
rU1MtPxYWKt026cCAWLDfyLe84Mu6l/YUuVKoDZeObnnbHpv5O4tQFhHeyNyYjIA+Z6TwjmWJMBE
oCpWctlJuWWiQTesFzukHSklJFD90xm45wMI/55SVmvBF+pSruCvC93spSQ60qyvYJI4ayVVgDNl
3N+BqJRS/w59kgAkn25E8thL3KhuNr87SOQHEi/WOL9xXNhAtYR4gjhHPBLNTz/+zX0bBYQwYWSh
6vCWl7JHnELsXPTsmeYl8xc1G1TjQGsvPo5Vv5l+/XD+zDseXk+4H3KB6VgkFmccP6cWt9khM7Yd
GaIS8bXq4982mhBTWgxyrIMV1q8tryPJC3P6xbl1sRz1sHwzC03BhzNcyPHG8SisDzfpD/WszkYZ
n3OyQ+E4byocZbE27JnJolkbXkvEZ5gcvlOyLCsj+TWq+U6u/GvphZeqc75IdV8ajc7tH3rEUDhf
qoVUQsODl/ZZJvGlCdWjNn+0bbkxLfumZPvmqGg/sFlqAkxzyLfVAtnuuul1MJLvtrcvoqOf7zrR
JXGs9KBJ2h1clCCFxScywoZzgXGMlQHfXEeWXfFQ3TGj3uF4XUNrrl2Yaanl3TMrO+vG8szNHgs4
fPHl+AQQ1u7puF1j0XylDnCt0oh/pTG+Kl3cIrvd5LzRNr6jlHG0DmSFNkV/WB6NEzUIzXhx6rl/
hcUB56DKn2Qf3bKY2ZIlyrvq8Sxp+r1IwqUdod/dstt0hfHpuMm218wd7AsUf/xSo8uzW3Yhou0+
6MJjvg8X1h4AgHhyMH+zUJNpvo8G6etD8pt0kFWVuDFMXMe5vDrslcy3+VV9IBFSvRAXfJtdgwFK
hg02G16Jf6QpyneP4bNAD27qjBSWTWDKzIMP9V2IwA+JWOnNA6EZ07rVcyAfwgy8vH1UBQkpbBRS
UPTh+bwXTnQHeWw08bXmIKza7i+IuG0Tzvmmk/Zt+cuyWf+cR/HVZOZOoQ518uaRv4TrCmvOFz3K
Xnao5eMFw3SoxvOnEtAqoGESyYE/uxBgN0FZaSTPpzfB4CAWfzTa/mJMrqKRVy7D2P+0I5bWhTj7
SrOLoL+vBpckMwL7huP3q1U5tGo8NbE+X7Abv5oAjrmECT8YkN4vpWld89JWBBjq06c1jq/LE+6W
aGPGCxxUZJlSU4+seOptpvJxdApDpL8pjEDUOgfSui99BCRPh/G3JVXE30gbYTBFZ5/778AN64ds
PA4kAUKL86JAlx2saRPbIPN6YFhOcyGPBtJl5FJ8FY0G8rR+xBT8/y71+a9FPP9J5/M/UwP9fyQl
NA3EKP99etVzVva//5ck6J//y7+LggwHFY/rOJ5n4ZjUfRcJ379EQda/4XoBRuGjZPvPoiAHlaBL
cIZj2LqBZuj/CAht8W+2aTioDQQqmH+Srf63I+hfQhpEVHwf0W/5XwlrhLvIfv6DsEY3LZO7p+3x
ywmfWyrSpP9oi/EZNkoyYpZsJiOF5G6jJzfCrUTWtrWpFOOM0mHqmRlrklvlRNLJip1XPSokCejT
mSHnTKyTFHh0UjTPUoXhnoSmU9o+uEMsz2D7t55q6OQiDFwrYBkuIQnKrBDLGxmxouAsMNvCgE80
4CM9UOFO0/YZ08RVRgghYJfFAc/sJhppnWg9bplYTKciSc9OWz7lIWZ4t6M86y3uN7jQYlr1un0a
5kVPzybPeU/dSI0Bn4aRMQFC+7TwMGOS5LTuCp9MWm18dFxaxYklyHTvYV9zsK8M+nwwJW2AgFjX
ZWduwtrbukuL3HbRNoOcntcOuCVGqH98XFFrVzfe4makuWFnm6hv90ksfoeqoYkoHHSLcJ8nnaJf
63MZWFT8DZ71VT1Y+zwxkw0s3ZxitrY3BOSOyFzYwYoYRlSLpcRsvM0QMXYjjyXGOgyNELJnV9Tv
3Pkf5qrDWaqPUMUb0GgVWZS+r25aWeGCKAgDM+clQJWcd4uREkItjE6G3PsLVSOMhnXbGsCCUL6s
MgKkIbrP/dasmMKVTjdv2hjeyzjEJtpjdDW2w2hL5ODqCi8hn5jKdtGWrRGCFcg1m42Vlc7GGcU7
oL+dbzDdrPEbgF75aIFXwviq75TWQBoXGyp89V9Tw9zcFr/FENc8c+QOgguuCdsXz6cTMwts7qqk
fJT0VF3O6LXRotaBX7DxmoXUNtLhrsr+oW9EsbNo5zXL2N0tM4suIg3RrNDcVZHli7gnC9JaAeNo
4StVbV9uK+vVEHQ4ejAyOvmLO9K23pyRYdCiR+Fevk6ABlFT4Cvnnn0gHRE4AFZtGx7dgnjf2Rmp
7s7QfPhVQPScuSpHJ97IxNE30IwuuC+5KrdcT8LOZKGEpJIN3jGSo3sCwNuwpNCn1LYOKhWwZA4N
KakD5MNcf4T2oqdIoQziK1ITcEjb4POKR1RilfcQmrNJ6QbcqJzFreimYZt3YJ1LLjOyYTpHYMVW
45spCeWWzi03I7pWglQbbhKk0+AvCwhkcYOaGS1PibaDMZZ0RSHlhdarlqe4uRHUODkm5Hl0CBtC
8dPNqdpOcJPaiOs/9zre9kXiYUUJrYScFp22MYT1ORYMv1svf0lq7E7MmVaI60AJU3giLiv3pjGC
6JENw7gaukzBTkJ6nr9rRLeuoRhuTK/48HrUDLQE8YA1PbpmqD5zlVvc5eiG0ldcy3wWgWaOZiCd
ktw1bk0oCr/VZMRr09erdaPjzpk90ofFTvesBTg1tWsbgPfAfRY2DMQJo2eh5Ok9Nc36OKbdFPQS
PUXTa8ckmdWmThjqEivIoL80N5EwKgZjDxGzuFWDAi8YTd5HWzGeqFzZEzK0nsDCM59cPBkR8Gjj
m7QFTm5HcRkw6QYI1mDH1B+4U7KZJKtW9DTeNGWRcmqzvgdmiJPjXSstVYGR4SIsDJ2pi/Nux2mx
mgrs14x7k2FId12IsIGmjQ4UJEgblMjlfIjQULCeeTCpi5yjnzIS0xw4oGo2A73Nwb255gExO7sr
o1GR5Smef0pudzKpW2wc12KJAvLyn1HPm8B2J4XKiK8yr5x1phBUQPeFqWkNzKybRUXJ291ABlg1
JduMCrWrGyVvLUZHjyQu8E5Yd7X3MpGvvctAK8y1E0k5+i0qDI+W+Lyfc/1b+tyxIx/EOq9nxSWN
v5u/jbszzBZroNGdekRF5GG0oUpCWum3VL4+7kvvq+udbGc7hOE5U7KPQq4IExTzON5XMf2dMI+2
LT2NRnwKCUZL9wiWw/2hyeTL6pufyLNGIDEML1vNp0+C8/hYa1EAKP7azSjaOpdLWuQCCAn1zFqR
yqsHyZw8KUPfec0p1XkSrNS76w2IXrJ17Z/ClJEi9XhlC7IIZPrDCJW58lwCFlMMT5OeE8gedk7x
XSzResByzpoWsov5OPC15i3nFVpsxqvUtIsD6XUfXRZR/8JKdtN+IcJy5g0dMXUJkwxcelDElnrU
Gux1WOk/y2eY0y1q7INvoOKo9NbcDq1WPeRL8kSc4FixYKrFTnUVOVzVGADKSZAKxqM1nhbVv2uB
25ihoK5NhUCgm6J73ukli93mTzEalKihj8LOLJHHW3DEanM9w6XUqiLFJAmELCLOnkMNdpVJqljK
PRxVjX2pW+9LT1L7Ce6A0aXHrCt1Vmb26C2lboma7FyHrxQJu9ZlFlEOzCukjmsAXdtuXkKr5KzR
9WbgE6F8MZrrjBwBEShrP2zPlUEXsO2XHEH4PPUoP7TKOZU5I0eSybZRUZ7qtHcQIZG7kM09Qk9h
PdvsBsHoaDfPJ8SrUN5D7vQI+YJ0V2q4tshY+JNJMmVqSErssI4OAamiK5pEj9iMQU1V0cOUDXvH
YCw8ptNznMn3nMm5HcccEGP+YFjoHVyHDlbnYVAFJw+4DJ9S1eG+F8y3mLiXYtOqCc4fsQIQL4i0
1sEXTnoeEEq5aeha7JIlQHAK+fkeTW077bf1NF2QWtSMeahNGB6HwBGL3uwCaUbLNIRc4XmJ10Qr
6I3hdF7kMHRrN3gI0p1k4Mn8jguca6FscRroiUmmw8pX9PDItvtorXgM0JlzbmcuCsZo2pCZTJok
2zFBnvTWpJPnT4krYKASpsK5RD/Wk8QxdOhdWcxNYn3HfUQ5RoPEjAzCfMz2Cpibbl1zN3J4/cjh
gW1gyxZAmrXWG5jxAwwZ0HxnOjIaf6wYdZEZ0FmVF7jAwALwBZw0PsZdZ2aqa+cQzNJSQ0FnB1Gi
LTyezP8Iy8AgOT1gugJgPM1qJ4CUTzyl31pHeJu0ARvYUIadHaYRpbQG1xLJeEWUzAzFmHDGkODg
ZOk2hbN8g+lvvJAUwO7n+Z8ihVQwmlhpDGsctratnnpyBrZzj5i2UmRojY1Ae7QQOsa4YTskcg4I
Yr0xgdcdfCf9rayFbplD8QlNmuSORdo9gzj6GtC5K8uKYImHR2JHfZJT7auF1ApoNzMGxh0CToi9
Qszc2l631we7onon6AtSSdG6tyn0b2jY71M8jw9KJEhrOyKB0pThsQ3Ogz4dEcjAOoxZ4zWCrKfh
wdN7jw4HSiw5iWnXDIitRYJtBpUrpao37/l/MpvO8exVzvjiZpAjlMT9Y4/HXGvmTaNiSvME2mHb
1iNhnUjcifgIZMIAC739d9lKL+jjcOSI1YzFbTAguiGkxRxRec+JPyJ/1f5yqanYq7/rWRhc9qfz
oOdGoNzhqilqcX1ecgklNWXleYT0FdG5MxHQpD7J4XJIERcmxT7nX1oLKLSG73Uo+RQVGU3gkjGJ
tsvxycJcqB8dcVVMXEowhFSVDTPTeWI4Y/Smt9aN7mzSMAmIA/nKmG1oZMruWn2Ghl0+g6EnFkeI
LeU4eSAu23lWhH6gzHE9hHW9kdG7kNSBYo7fcWGEO79PX9m2iWafLm013xK3rS+omlCZ1ox8HIoO
Xaqtmh4jBp10SJMboP7oJTI6BtcG7wKOz9Jt4/1s+9QkleQRZESL+CkcxLLzDl5kx7wWvv6gWAZL
biS46QPo9Daoe/9vmsMuDT31VjvzVuqVWvvWvdE0e9cmGSAxhlhMLAGFoM5C0lOLp13aUuL5WjUv
ds5Pi2Yd+3HVwh4cGKF358gbUaHNC4DdTq/CwvyJ7XmtaXJFMNe2rPlifXCZm8pkHqYj1e9meWfQ
9drB72HOb98i6TEstFFZkd9mCMrEomNsugTEMbstjiWfN3Mv281R89kxiCsGAzYBD22XdAJPMova
KMmux6PdhOSoG8xhXPGWjclmsP2BYIx86fJQ4eVxTqBuxL6XNnT9dGbglU0pE9ULh2fqg0n58dka
EYOxyUEmIMQWQvMptCgSTe9GB2YXJgmRWBaeO5Xkl4wS/Im2+aarXdaTxe23rvhsEvme1Oi/dB1Z
b7V+MUmoW6EKpz/rRVEQFVl/GUIFSqGtH7zGyXlUnAnkyWqgwox0TRwdI4+aAqa0xp8wlvElZhlZ
U/gdd9Lbm3zDZ/TZQP1IMmUb2acNjAt2HfNIqNDW8aP6BJ5b22iKmXLTo930RwiGPYIhbSwnLHmI
vDo54EYhBZQITwL35EiUq+WXmzQU6TnVhoMGXLywYi2wmGkDN+rCwrxbxoeq4Qb0FuOPzu+f6MEv
45Pa3KONBaXYF7e4L4yjoYHiLbWfqShgBAkt6AAl7RNklkhvY3ulCA86AV/6CJFroFYhXY5YT5M8
iGKARBQdGydVx8QsCREZauapOO00HZxo5vu7PJtq3txkb9QKwbSOmXysYu6xo7z5ibngjyZwanVz
pOl5GKvqHGf+M4RYFLi6+Sce0vQwMtjmuFzOv+KCZzRbjy50zXCCjYTTnE09ZRLaJjvdGE/CLeAe
eDB/kjE7W4n9HMnQ23r5FK+sxmdvc7nkEu8HV4BubtpSUHeAxfDEdE9pPy1DiTjeRj63UXc3CRBh
YnKp22vDZkA2bcpu7A9U12tnRFxjLjtw0/+GswFZKBvOU5TslM1az8wY8DFWI5yZdI67myCHDlF7
/6INc3pAyrmwkf2TGPc8Aveo0WhGfRGBoLCJp4AFGwx96e21CRUXnSsudrlOTCw607lDkJqSJzlb
FHZk/9gotsM/RMJFyBGI0lTaH6Q+y0564yLEuKx0Txxui7bj4OiKIiXzCMYxXD6F1R6TtZdZAzFa
GiLNwva+B/2bfAwY8lZ8NfoGw791063UPCzK4sH0d6Ji+6ktroJhx4TFHDct9M7dlDC+7XxoGkbl
dgxEsXmpNOTuMXXOiUyRTZ5S/NFakk2nnQsZvciWE4apMfA7ksVP6GMToFuS65OHsEGjTbZpkBpf
olDdRBGDWSUkhpkWbGWbnjJhLZIMG7V4eyRXd0GNofSRSBgyTnx+mxGVfaB7fXVCefR3LNpso8ZU
nLSYO1aTgFCi60NKEvpRmxErQu2HWsFNmeK9IHk2i6dNNXm/mQuOOJY48sIpKw+I4yuGtyFxXmBA
ihA3r8SLNlGfaCYzI7NV37k/XlX4G7b9N2ln61Ehe+gMnyinER5/wU5tv3dKvQw4hqY+HJ7CgZGn
2268xUVS5mkItpuk+qKGAhECwoiM77TjFoxYpdhYkeYHxF6/CHKLhyL7UdwAOdrlUo+UxAO3TLl7
jDJ692Bq9GPmFCYNsm4cEebWSH2SIuFq7VCkrhOr0w+lnlp7rJTbptXe0bOnG/fAC+T3nPSDiNWp
4wpO35AoMvPD0PMY7DjueiN1eRMc4iemUFyjqhK7yk/+5Fr2NOomUYwxVvksShgNUZGdPdhjcUiF
llfJxia0nhqefAA6JehJB5/a3GYE5oFWZqQDU1NUYpMpDUxxObj7skExgjCIK2UwRikk9uwpcpgb
a1hnthiAAe/p2CGJ5358Ix/4bY7QmXdhDxJcb0dcbMsCZ8/SprDf51W+9fmiz6p1HtMyTo5iSB7S
1LhxXRV85pfpdR6GifAgx+hALM0xNcY3wnQFMN6BYQyF/B/qKH+dk1jWZSQgJf5wocB5sseaohZl
QGfqJy3RXyvH2ncFVaBTtva6dUKChLhpkl/hGjp7E4FCWBdwOHjv6Mg12k8T+4EK92PEKxj3PQt1
cB9jovxQlNKBFbSZ5ipyKL/lkViAVwJeLm7pPQwqRqpcvdrujICDAySUi2uQPK2sofDROYlAYoyg
H13Ekro53uZ4md1418geHic330/eS4zfWxD/TMvowNNAuKT2jZGdCaCXgaaw9FSsqvTodnQ6DG/5
NDXjmipBWMuMlGmMEwys+NtppxZGtBltKn9ruDnKevcYr5u59dczBTsLCAaLZS2SB7uOnk3QyGMa
X1UWkfbmpe9ugjo86vMKHDEYlz7xHsnd9bMNSULzk9MhqIYjCNZ+Kj8JqYvPIrf/cukX2wxdA+1+
azX4jjrW1aItTgI3bXlrWXCc9eyRPOcvw3VIZjUpT8VP50Z/4nHmBHS6G3qsfhfjY117ukRtZDEZ
FzjObHMMDy7pDiDhwDZl2Oc0t73odk6PpnCxQiCYquJQw2Jg3YeifYkrQmxjpOAeojlMF2a+6hXG
wrJEflUN5V81uu/guR97dvcLDpiDmpJ7mSbfQ2Ixm+qr35lgJl60SdunfQ0TVs93xpwn9wxmvnJF
te1r7yrSBdQ40m0tDKTJBe/3ym5ZlDFmIwIhi5Vq5R/H4Y4Wzi+Thrx9cpPnvm7sNe4o3yqCsFca
ZyXdQRs0KPKA7jjWuhvYHo03VB576b/QVY0Ct6ClkoU1WfOK66WAf6hF0w512sfU5Sf+i4bWfRhw
kaFILxPIxfSFUBGUEdXL1E67qpa3SiODF704cIMcWduwJPKGfPpoeZtqJL2zNjTYdKW8Gz0PzO7O
Wm2VpPehPpdkaQhuZRUEyLVXPRWe/lFm3VfX0hGzKhNR6XIZ1g0wvW1z5wbUrvPR1tf/tLl87K6M
4v01SX7j2ifXh+75vCHI69o36ifLKmTAGYhcbK6IHa3hJ82ObkyAeDZX8S7NOmThct4oLX9y0GM9
eKDJSabQmRc6LXmw6VtlOC/NP9T1kBSCIR2Q7FovNAbJLvC5tbtlv5dQB0RTWDu7IyHBaAOj0+6k
cGz60T9bJHXcfQladq8NpCHWrUu/hjYndzwwjMCTrzTaj/+LvTNZjhvpsvSrtPW6kQbAAQewqA0Z
A2IiI0iKpLSBiRowA455ePr+EPrNSuKvlqp6XRtZplLKABGA+/V7z/lOWLDVuTkU8kSmxNF1auGp
cipAPz4PDqlThB0Y3ccoDL/YDdG1sn8MmLbCLDRe0B4jmp7x4eUjWEy7oXERyYzHy+S9jjTxkCnb
VxysbxYDoOgpDWNn5GfmnYj1aQL7OD4FOn0RTbZ0TUr70zRbNHehDhduRvxERbyg0l8tdFRLrAQn
jy7f91VXg2EU9Hx5P2smVzzHNeMOdoDcTOc12kbwvZwPVsyueDYwSmk2yp4co/42ldwIOu8rQ0xk
xdfWq95Z/SaD1o7Kh/bIGH6mhc30p2x8OQG1NuBcbyo9uS6udAs1VnFZ3umdeT+gHFw3ZgOJG7Ir
7EN+MjssT6M18+XEsKh4bDsa+KFdy50WH7Jk0leeS9B1aJisO81Xry/TxQ7r0ICtXlyql/8Z+f6X
UIj2H7kxyIbaz//rIf7y+Wd0zPJ3fox8Ndf8BzSMrbuO6eKmFBb/6cfMV3Odf3Rw7/Yy1TVcB0jD
v6AxhvHPMtc1PHp+Bg/Tgq75FzSGka/H9Bgogu4RwWL9t5gx5kJK+M+Brw0I0bSFbQthYyq2DXtB
ynz5/IDmvfmP/238Hw3fgp5NHq9sU3pH7PGyz8lTtuRR1M1KmoLqEz8YSig3OjIPZWpZyydMFeGx
n4ZTADN2B4zkTIU3+SLuXqYKwL506cOl+WW0IZcS0bMtpkE/FLp7H85Se3W+/jRi/93gmuyZ9z+H
B19H8mNwl7k9+juehSyrrImqFujBAEcwoDTTkSKuqi6jgBnMc2EyuA1x4Udt4NJZwbtaYSZbD032
mui9vW0R8mQYRfd27u0BcJiYHskfakao9KaZfU9NrWJHYVhapzqd9YbYYMs7eF78yrQAOQ/9QFoc
/SmP5iNvfOoLiScmfDTifGGEa8vKmAPdW/ySFSdt12HGl3SZiwOZvMQSQcfWxSBQeP0bMILvld1+
iYRByZyFX63Gfu1kp+GADlm7xlQ9TNF0jyfj4lCI37POiBskZm9WaeFWc/sP9qsnNbKk0bvEBgfs
JKQbGJr0P0xrWFedWx3JvL6t5ZugrwgtNzNWJ6AyOsKRSdLEn8PjIFNGdeK5jFI+GZcuIsCE4Arr
QPewJnGlhJ5JTrWXoiB3tO3YcD5NrQEs1uBsvTim3qX7UFVojWQRrqyihAvUE06FsEc23ghsjEBC
IOekaTn6OgxyysByQs+UALcTHaJ0lxA2lUdIBknGriHRidKMVmpMv1ha7/jurmsxHnA5J1zJpGmC
/InQ67velD6Io9nmzMIQ+yI3OHRauQC3wnvhBWcsAhyNgQ/gEESpHnLiXw2ztyuVYsKl0bjgaI2T
I1L3Ng1yuBWoMbuopiTujk2Qfmic/MgWETjMZ+SgQaoeXuZB67i/dLBwmljQ8YklVdiQMMGp+GZo
sQln6ABvGLSSA2MQKg9gHWABOovRorbQMqa6QUCHoW/FJZjLj6BXkHIi6z+h9/W1tDhHRucRbkgI
gqtaxpYenci863ZxDkUs5KBE+0bP97adIl0ugOQF8b5JLDimXoVYw8j7+3iiXLLBwRWZis8NYqGG
meI6jhgTlajIP0oSpRyIdSsbGfdKRD1p8nm9iWhFb6x5Rv0gy2+DmX9ItRJd4Hc7ip4Qi50FFr0p
AFDIFCEhnYBGNyCFcu0UGY0rN16OqTjJ94x+e7CCZV/suy7X/dJEasXhawXoGrRKO3rzbZ0NKAdq
+zspk9Gh0o2t7RiIqoFFTsZ+8lzr1CjR3NU1KRtFs3bzCtsDw6tpEsdyjj8alneqDPkcN8aHQLSf
pHmn5dptQj5EWognBManSTLYmHZDf6hnUkM7W6LsSqyTMnH3tiP9KnoCG6ern4PC+qws/UOjiq+6
ztSpU5eGwW7cGq+mqc5N13wI2wxIegZsMwt2lG0w8fRGorjlgx3udh3BYkWVO3Tkv7tev6Ay3TX5
6schWBETzDOAD5N+UA2OtOpszK9pe4IwchljiFZsB1vCpXft0pdbbBgxxz3dyxE/jOaL6dnQP0Xz
wDhnujWK4ouDEZ+JS18Vz3WuXYbxU1WTNVOSHI0JdF86xirHI9yJXNygWqFBoAN4NwjDLKNs63AC
sULewrEIDEL/6q0+dVjoUFgz3XqlxID5YrpfwvxTpIZtHVDLJObHmF6/Hk7D2jAZy+Gt9GfPOcsc
hJVZB+ugq/wRtmpeJZgVrU/9oO7zGjBlo4DL1MlWS5HoBVRATbqIKWXzBH8fijZqa2dbMmO8law/
DLkQa3bjRrFibMpMvdUyOkYmzaRxctA5E+PG9gQJA06N6Vpvej18chz5pcyTg0N4PQNpE6APeAcM
8TW4at0kdsk+a0F3J+JC0WmFqROL5iMHD1rBXR4QtQNkPWEVKidNHELOQH7dIE1Bcz2TiPDExP9B
y10PO7OW3V53RqQfYkfEJ61ll7I4UXG7HWfrdrbacY+7jPQfjQqzl+3oR8Jp+WOVSyKuFm5KlR3K
smVahlnw0SHKjCWogXWCSpbykMZ2gahATfPa6JncxyXAT6VICeW0ruMVy6JPuDRfW82oHzFCMzVh
CMCPOn9Nk0WATezDYzwGcksXVfNnxyovZkqft8TOuJFNGO6sztjnSZZeUjNDO6DGnatnOdxDREFM
5e6LOT+XE9QhMvoQTXsCtFv7pFzjzMskjmnA6d2exDkPIz+vlHFRblevOlb2G+AWYh/WiGRIYhcv
KHKPFXnPOC8bqOOtdeTk2n7OAle/WaqTp8gDq8SMKl31tRevmlQN9xYyUXp0ZfoprPGIazizTl2v
xCKX9m77ELtDWOCItpmTbXiG+1OW9ZnvtCQLYKilo596jObcIH0I05DVSRkRYCvmmhZNrweV6fM+
1xsE9A7U+5nh4T4OzLvOzeuHwqgL3lTtafaa3TwE8/MUMGacM929Gy3s6U2IL7/Jzppdt+d4EHSx
Iff5Bt4HEh/ie2RG4TmJYWYFYHMcgoqw1M/aOsCD55b6JZ4r84EhXEEHkaNXFKysTDX3eUUeVdVF
0CmqKNrXbvyAgCdaCz1eTJ5GfXGWygvrPyDq/GIRQHMoSJniuXLL+3wm+wFDwravrfpZx16rTcRI
KYxso+WSbTFENcs3ARVQVxA6N5dsiJmB1Ye6+oASPd7lFa83J0U2gBg5DtrsTUmXi92VPvOcp2vT
6Z/wTPGgqTseVIhQWX6cl2k0IWPsin063+KpzjYMcYFi9/DeSa9M2o5X0FLroiM93DWCx3oqsEx4
Ps1Vopsyjf33TgIfk6GOMyqFPiz4nzFdnqyY3EIX/CCe7IST5nYiB8mTCD7ctVdFxsbu6AgkLOxK
eDsbNgbfGXSj0D7bY7KrFrWVxyipMBn+TEOGIStw3hqzOyZqPuFleHMV1aSnvhYFHlGnh9pERvze
GJnlJ3a7KXQmbklPy7kwoSlEUJ+sJZciAkIUuBLNtcZwNU2jihBS+mvUObpL4pJszRMNjucOyQZR
Co9Gisq/NilFuhYBckKzFL0+3LXGWdO95Cxa3xnKOtbVyFCl199UJb5bKbRq5YD0kMyoeUafqqin
dFxG5GP/1MYJE2L8gzX8/RrxgoijrUsbuNDACJE3AdttMQroMArC1ntorfgxV3BZE3xatwuvIIQF
YkbuTrMKsi11/WuALAaTTIFlEeqtVSQnAGeflVTkaJktmU20Lw9V82kWxAQl92PxLQ86jI70Q2rH
+ZALeI9J6pdhDWMYgwENVvYYmXxxqsVTbDhPiLVfuyXDZmwX3m1J3kwAUlpPXkbNvhg4ZOqpepka
vGVRYO+NKfzsPFQGUsiJYJlt3Aafi358HHU45/Wzid06Rq/PDzo+cdy5b8rpnreWse82QXFiN905
GdgC05D0u3h2MpLUWSBC38P4CdiOCcI49qjq1IvexDFoApqFegAqKrnv9ep5drxtl3G5tMlR78Sw
mUUy49Rt+TeSu25nybGdcBAmlS0tCbrVdkqxnCb6hThgaDBR/kwqDPVBj7pjaKcHadmXZOIie1Jn
amhEV0OqMe8F4ShUeOgkDAy8MwI7TEZS4DDy1raTfg8CumhmkB4t1zPJ4gTSJbBo559LOsA3RVVz
jpvUjgXQIKR8XB4ny+U3Yif6MlUZaWWhGbEmPoGCmc9xyq6faxxO6qXzrlfpicqRra0zNLQLYKqq
7DL0pJIaEJyR/ATi0DIwpT6o3ZdW9CGGsyReWaXwZyyNhqMWLKZXEVKmdxejzE6RzrcWKOs1I4GG
UBQbSG7TiVcEp9s8L15iGl2noejbs7LFS3l00jJ4yYjTO9kIMbGd8a/BEBAew8HEyaNd1EfFLUQH
zBJ0lYjAtsa7fJFu2VVwCQhJ3XuQpOA6ad7FmwMGImkxbXVlFRtd6rhOOQNcQrfgF8phzv6xvR3M
6ZuUQb+1p/AYOiYkrsG6g7Sxcqeheqz7b0QyNYipmAZH3XlwwuZRD+biyXsY6/QrgXLp3ZR62gfH
rZ5Mp2y3KnVfwkqWe4QA/IJHtUAX4JOomDyEJsX5HJSWfxVfXX+vj8TKzeabMUNzFltWshG0hLBY
WL6XCHVncTCnkzQfRTb7/eS9yNIm6gX/xMkt3Xtnbi695X1p8hoKbD58VIXOFkmEYgiVhSPRrH+U
qcuEL0wY1lDy1gR4rUiTBDsA5ryTcXFUEl2kw+gWbw8UHNFsmNa9lkMlTzT8URQP8LvSjiDpXnHY
EJ4PPUGT+rEu2nFj9I5a0Wk1bq/VkSGBFLJhWIfUTNid7fFuIuNpihgIFUHzoPEYocLjFU9bRzxS
8Uo5xFvLcATP6G2RW/2uiQyL1OroKVFrhlUxHMP8zsna8cxsBXA7c0EGYglj2+WvFoUqVkn33awi
XJLVQ9nkDGwdTezw+5xUhBb7Wq3hKO13fOlOYH7hvYOWRi7jpumifhOm8NJgXWOILs6TCaDeSMcL
ayct4jldzC/kQ9LHJHkrQWH5JOJn/ERkuSQ58ECD4pEMrtugdJuv0HmcG60B/lpbETrBHpccT0+R
6xduhgtLhFYG0qp0g48IUVhv5tseSzBuK9e+EaEh7mpLv9cN895bWjDtWHKCmmr8e054MkiCI4KC
eSlpy3i5iLArfCShKDU14axlNoTIWY1XeoT8icIEo5bATsCAxKhiyt8KVX8tK/sQabyKy3k1d9DG
N70337XcxVHFwbFB3Oa5roFCK+dTkk0nrHk/dWG/CaYz3LBzb/bIzaxgBOjEN9vWBI1SGINVY/Rg
q2nlVvVXJI5qk0eptx3h/qziNqKUDGrC2lkBZmuSm641U2Kz+Nl/fI+CYiAfnZQAK0KH2wymsYng
cKmEw445Xej2MWAs53z9bVda+NzRBBreSDta8Hy5Xtoj3lmyGgJF0k1mD1s1BRyj4EOOOWKmhLRR
KYrvxGFijZtxyoeL3CPIxztzzrxjXlRfmtgaVrr2VNtPNhX4bVgtRPVMlwxGK/CDyzNHzpS9W3S1
trAC0nDaeUVxmGGGc8e1VHPrDxl+PkoFek/VGD0OdczGOtGXyqP+WWOAcGqBsTDVoRokQzFOrGBV
pDEC18mCKGZU+A2rBSpHZlAn2nZnE6t5hg0QoV4uvtCONI56ypBTUDrrUHSgG5FaRjtg+b7IVGS2
P2ccqStPPKsycvaDkfk9RfptGBBWkYbu65QxeWtt42nySsagJAGUg61tweQhzybb6865vpoOKog8
WjIB68TaXZcE8taTQ41dLWzb7FHm36vAc4/Xl9yw7WMt8vSY0BizkbOeK8t7UTVtM011j7gqy5va
jpisj+D4GM72pxHNN0cyhzktAyVWB4NGuFZ8u16/HRjNRYvBieWv5ciZJ3ZAsBtW9+hEnnbslncn
n1nLIoRDNNA8EggDgDWDXd9eHcwa2qCDChQhR3XKVAHRsdYP2r5GdlmaQj8lQt/EWpscR/mIzsvt
BbFJqDVvonoWtIG4iblOdmQz7tMxQa9m1949SzjYpKSzDrCW0tAO147e9Psq6Na9YyHHcDNO2+oi
gqjDgjh9bVtLP6pwzcHDvVVZ6t5hsVBbBIEwKZvwoa30eGvP8lEy6/PRJJJGMq8Ydhs7CHJfrvee
5+ylmUxxyeZqOZ0xQ5tlfDbJQR9nFITB5K6ycYy3fT7dgeH+HlluudGXx8DqcuHrQLK5vMbZVW7u
u15VnjIt2+oU0Rcxz+uiAOzHRrs2jbnY2tmMG3xMn+CHQ4iMSZRrlCL8omJ+0xEJroVtuJ2NceR7
Nolhy9JjlLQeYhdyrurSd7qYdsOybltReXDdiOMaI/LVGKAvjr0OSRhqeNRkTvBgwp7Kgjk44Atu
oZoFO1QabPhDRVC6tXPFnYiC5OjptQHnFumtYhyzExX+TTuhSVZlby4zpvtyyhBthUhKx2E6VKpF
7qsEytjSpsO3rBIUWOojZNeDPdnFjh3QO2bz96wW+hGMx2vFbNfn7JUcVN+jOZ3g7ehlG6OxRLVf
DMS0DW0acFoWnwnjwls90o2pzfAoJvAM9CsvJHu5ShvP13U9a511rWczlNhCrVCX9Nt4kdFfv9Dr
G6NRVzPYf9BJdd9OfZIBLEk+CJ3+JBn1h5Ag5rPBPrRSy0tmdxBrPHwdXk5BSt/V2s3xSJZDw3PQ
d5eiSfPbKjF92yvYBwNpr4wIollHbbodAh3AZa8lu7wIsXrFosa4GXUwiCRE1ChujkNnQ1oDCkfz
Egn8HOsuYXBQea5vY9717LgSkLmGaoweIajXpGAkYORv7oQx2si6ah2ng3oh9DDQIfNabZM8Dm8C
PweuVid6CsRno4U8xiSsQQFgfXQG1exbNtKbMZp8dPqkkCwPeMyglnaZU2/7UL2lc2+c3KU87slJ
oSm5y5b1yEQdiMUnJvF7+VetG5gLQEBfX0sKJsAg7xDt3oxuBGF5tJv99Qdxs4xI1CC6N2TffIza
kX6qZzKFtlAzIsAw9kkd03hhaHAgAnWiJ6dHsPfwfUyqVHs4ecVO407e6ITj3rVahgk1YKfQhLYb
k9k95A4yqJuslkQGEah9Q+jpd7vIx1NVuMOp9KBNzDnz/16C8EnDTtzSIttmNah9jbXiQVP1KaXV
2NegNOtwOeFzvL9Nat30eYz4fuLmBc/B+ASqalmzQss4VyUSWze4ixwWExoy97HpOHs8sw8ipU21
FC+jJT9yUCcxtpvhmmCXWJfDVF9YEnZBaHbnaHgKldCfaZlJXnTeIDsbgpusSXB1D9/mujRXIFj0
84IA0EJPeyb7cr65nUK9fACzRPfd7jAH6goIXLqC0TSezaTi5CxpMDf5PIPIZxM1SmhHBobv+E14
4E7mxqXUcTRmvVaV7wud7owHB+w2sLRik9GK33uCysA1aaWz1n1SSD0DW9XIfuj/S2PKNkbswV6u
huIur9epURlH2y6+Zh6RnYGT0kKK8MG1MCGu76ZwVIxNMdtgQOSbagRfei0J/5lLBFDRM8l/QIJO
ZWyoCzaKp9xZ0gtIA93pkwIKmhp8yGDnOUlToqTXTnM5LqNDYaFpaZvu/lp4TonXHBigUAnM1HlS
+9S0xV1JT3l1fcyRnnlHbykeNQvTmRbSX2Ww/4wFjqFLGABhSxMfLVP1JcnY1h3TRIlSBR9Kld+x
wIG+LDm8CY28HJEGrzTf6ehnJrjyWt5pzXAp6EnltPcP8zx+iQZP28W6x3HYKL17VlXqjdCkVVsZ
iNcWFXoFFtxvbIsGpivnXWy1ziVRKc3EUt714qX36vYSlOnXcGA80xgJLYWlxDAgYn+Au0NnMJzO
1x4qgrKdF3s94S6Alu3UILgbwY2TYpg2ddGvnaB4yL0Ba7+NPLcb742ec3QAs/O6NLeVomciwvwY
0vjDKNCEfJPryiS+XDMVqVVIvet+jO+tyhrP45gP22pJqsgR4Zkis07ME3r64sQnJZNRItBN9tcr
U4SwPntD8xgO4TmkqXmIE5uTX0o8xBBCWKFUSj13m8FrPrUba3lWrE/M3o5jM3skfiumTNF0SD2G
IbOj1Dnv8bVI8PpDytyrxdhaVFa2La1pPLexotDGHLqCK2tvcxN8IS/RlrbyKZ/br6mcnZtrvYUP
cu1oVXxX5GK4LfEH1k1x4KQnUCDwXALD3uYCXcUQHLoUCKdt0d23B31mCjhp5GYtQKwsUr4LTURX
qEEdz0Rd2pQbrBG23+CWhF26RlCD9hRGzVK8Owy6N1A2CBwJt7YNvMEM8kPdRPjeZ2KDytn0O8t5
QLtZ7aoinlZWbPdoYePbIqgDgqD09RCDMzRoCt62ovnQaLQzWD4Ygy41mgY0YsWUEuhCJcPttYZn
iKfTQVHdfJxk2+3qJOpvbS1by96wIYQwPxjztvY7XFxNZ38ol9lEvVihzB6Hb89haJsZYbZzKfY6
Nxx3Xp52J0tHoGIvLwF6k0dO+2BcquFildNFyzz1cbA5xvd4JobKMYGDxCUO0D7yu4TUVE5P1xI3
amnI9tOdUD2ZIyZ6pOuiVQ5JcCA/rnkUkrj1P4+7TXIVfxnaO4ZtOBaiAEuYps4h4teh/Rx6Em+P
C2pstv1xNMZzzdjABq4VoRtcXWvRUHj3qe44q3zAPFMsG3K/FDHXa9SXY5qJim47Mr+iGyn2cj5M
qs0fBsZS/0MK+K8kaJqY5//foICbz0WYff76rYl+lo0sf+eHbMQjCsQRUnJEIwZYFwau/x+qEdf9
RzddpA7MO80lV4T/8i/ZiAlegGhNokPQbEpPLMEY/5KNmPo/NoIEjuS2bROf8d+KDzF+fQIJzQRT
IBCu8DnSteRycT/LRnKWEAmqKvYnmbBTVjGzH1wfpFmJaQjXXgBmu9AXJiwYsB9F1U8363eSj4VE
8J/CFcdydF3otmUTyARemXbmr1dQ4H9o+qII/SlwR5TJ3jpHXXVpm/pGSKBVU0FzxdBc0ng8Gg40
1/sVmaUM2htkZI2hvf35ggg0/bfr4Z4bqHUwBVnGcr0/CWloQQxdX1qhb7qKHLCMY7LiEImTuNqB
d3hjvIGTouNQ+ufPNX4NfbreCAtugw3kRucLl8uF/fTBRV9Ps5Jm7LcrJyk39F6HnTdbRKfp1Jne
QB+KeUIwMAGJRe6rHvhKwAgVpS4B3732aEfJYeq6/sPjX67s3S1xuRsInsBcGK5B3quLhunnK0On
Og+Z7da+MfQfYJJRsQ2IHaFVsTxn0HLTrPhCO59xcYmudPbuWvFp9NwWt1Xo3MFTA+bOrF65J2Ud
6EC4mz9foXiHu+AKTcFaSmyW40h+XR7zn+5dOvQ21atR+dXQf5NOV624wcBwuxwoszL9MpjjgzYN
aEGJkPIYJZ4d8qZ39JuG/NnUypd06pxthbL9hhPdEGqtz6sDAjeS1Cr9vBoAuCHGj92bIWkxKVRp
tOMFfUXIUlTAWnukJj7+9Zb5rOazL2HY0S2eFNWXd1L5iPfNTYR5BbOnoz8mrS3+9gC9e5evN4Ft
hGUDKZhJKtCvNyGmVRxTZXIT3Ag7RaXRhos3U/XZrux+08KpdrN+XAeu+lgxUPwRsPwH6Aj/+59e
ZNe2BO8NYUemZ1qLHO3Xj89HswgF6FW/L/LgYMSf4sg7O4PU7yub0n5EWIqvNd5G0nG3zdzjeAqI
iB/KdAObvvW5uIfZze7//GjI948Gl6ULljaHV9lAKvJufck7p6y1Lkh94A7ZupylswtLtLYNoA+F
AqU0D4NVt3twg/TlPYtRfjDhQm2JH5iSsFgZjOFrnbrYmRCYZ1GGt0qPj+RD3FdGuPFqka5b+yNt
d4o10j1D/RCLaR9PaoX+gbrYyhF8W7WzItbMpYTbWKQcncZcvZJLQqaIEkePkceNiUiPArH5oCKZ
7qYSZb+b0HQjPUzulSjfxqnLNv1sEopD/hfwPFwQ7rwZ08o690ESLXPyZiscPI3pHIA3y1vr4C4B
JjqDkfU8MJjLEua1ui3uhe4YBzfCH+5lFcvJFJMl0qcfOS9weO2JDMmSpNkBhTbXf/5KxLslf3lQ
4dK4iBTZxUDevPtKtLp1277tGj/ifL0x3H68b6WJB6GjVg+bbVQn6k4hdSgmh6CD0LUeKJcPYbPw
AqLI8gcd29Q8SCYOccQu5aq9pnfTrhfpBzVMb1jKiXotXhlw21vX0JrXuKpuRWvftmUVfoSZsxUw
PnyTPg1w61VUtNWDiZ9v9eefdCH6vH8n0IUyLTCvK/v7NV2BXyljzBh+6nGMchyqd5nTFwysDwKD
Do9a22PSxwI0hIregPC8ox3wpoo8IEOnrrCsoFvUlZatCLUY99BVZtApDgSbUBrbGNbeio4CCgAt
0bAg8OXKuTl1elscZPQYeGNxsFqMaonAc9dIxOBWEMs9KRLU3Np5bsfsEeU1NbiGRj8KFhm/h7kj
zQwJrAWtn9fEuzrFAZEs4m5aI15Z7nsYxxdG8zo6TB12YZW4u3Qhwga1kM8CG3caGZjxhed81uvy
KBwA1w3OIiinTN+pz6077L8+E43+nPCsyqLM7rTYfSQ4C7F/DFczBHS8SUwUUxgHj5Y96j4ebKdu
mts/f02/ak6dZeWC4GRLCQTP0B333c5LezhIXS3K/LCO+YAESx6e+1tGvMMNvmX/z5/2mwVpyaPU
TcTCVP7XBeunvcqlMdeNPEV+Fc9EyHY9jFi4CTcOw65NIE3mwcLTTlwpcQ8Nxrg/f/y7MuPHMk24
5bKfC8ZzS6D6Tx+P6qfiweLjBe6J01g9D5NFA1iMgCw4u7lV95e7a74vH5aNwZCWBHqFZ10330l6
hUfti5gu97OhT44zZBc7rQETo0Pbheh7bvoxHI7IHOUNZswQdGrsbkoLKQmCa95LzfPn1VYORr1X
KRwcObboQcnblqgoEw68a1ObMfxDD/iYG4n9AMiT1RRS3Q0dOgQT1vCXr9BY9rL3e53ND+UI2/Ik
NdGvN1EbJDAY5jGMRgn+bXlNZCuwENqWtQ9yUiPMjM4OBK4bJ+LVLQlFoLM5BOvCyE5wwjUGW0Ix
Q6d7+uev11i+v3+7NCmlRbwgT9n7Ys3MZSoReihf4IcQmnZ0Bu1oNXqHg4nJHaljhxs/m2CWaK6R
/e3Tl1Lw/adLKP+cS2h2cXz99cbQqKyaKgfk3FZ1cOo6AD2lJQ58C14B7CPnkKHnICQi71YzK3cf
OiOZP0Ot1rUCVGQwN/zL836tO95fElwgk9xYm6pvUe3//MDjtM5me6AEw5Y83KI0JS+LxIAsdDlq
91jIOvfIDLTDN7WYgqHdOlmA//qCDPToFPBFskogUDT2+OCDvdnRy6zQuB7TjvowVPqhJUEBJIm+
tgZyouvgLyWM8bubSraj7SCKXxoG79YnGqUQCl1b+VakS85J+g3Kv/BU2CMQD3UqkXOGA2NEgALl
3mJmcSNNFA5mjVMvwDV7k2T65S+P2e+uyZMk4eJekLQf3u3hLlWGXqHf82sHAhfTaEZtDZadHoyk
jwYep1mYge3WPXDNyl6OcMgODH3kfONZ2aUedNhlKOz+fF2/W2tw4jk6lYV0ftgLflrdlNEELil4
DKPAa66SEYeSKvJd1lP05PVL0WWvmGOrv5w/fvOp5nKMNRyXB9+99nl++tTcQ95MD1VxAlIfJpkZ
R0emOSQ4nLWpTCgUR6YvYZP+5dl+f2ZcFnMTt4dhGkCtvR/5mj99cEYZrSltYB0a3jRYhUfEgITN
ZZW1N0KbkWZXpxvqpq0yTITw6aTfRk3HisgZBR+BCYQCR1LI3nqrz9W3Wkv+tiD8Zrdjk6fWsxzP
44T27lBSl0PajwjA/EZrzkGjZmZHSMx0DrW3Q697PjOR+InAmoNHcum2ozfZmu28G9EcDFmB/FTa
d2lpuDtyUEiNMGvmFzmwswFTxJ+fnd+UASYCG4/yzzCw8bzbpzRWb9FyTPGzVGqradT3EWE+U5lu
B3p0f9kVr52Vd8sSW/ASMu1J08QB9Ouy1Iskats0rP0alAu25an2EfBGK627iwrnKU61e7e8gN4T
m7lAs5sj36qyrv/LF3Q1Br27DkFTyjA5JFGWXHfvnx6h0taTuPLy0vci2gwz0ngueG0yI7rPFnhC
bWqvE/N2xRP42g9DtVUB8VPkrL1WkxqfEaxAoa2/jllXbHsPQhK4DdoXpPW9RYLoZwYRsF7GxvSF
Fe1RzcTH3jD2Thklp1wPAc9a4MxymrNbW3PZptqwpy1fGGtQCuZDiZ6PAbH3FucNB1gcFrKXAX8g
4dy4HHTThihsWH4eZFkkjgWFDFCxDb5pCJTkEeJjgdzsMNfkQHNjHq252UIq1HalowgRBZARMk7S
QGL/pUr4TaUluKkm7Xaae857S9Y8WFVqFloB0bawNvyTuTKMwr6dBswESb5EkhTpX07h1/Lt/ddp
WZ4t+VjcTe/3ijJC/jczsvSFG05v9YRdIwgC9ViZVrOpKGjTFvOUoPtxkyiNsA2ewDkhKG1W9kuH
PGEXKyasSBRu5zHKnmF61CsMEv2yuYGZrMzySGT4n9+8390prtijrcki+m+00k6fKVIcPAbQCLub
vA007KqEJBFNYiCHQ1uJK3P+y5Nv/GbVFqBYkVDawlnaA7++gSK1cONGc+5X6QDDnQbSqvE0EvW8
6TWxv81hVdxNkZuv80pOu1ny+Lfqo53p8cuoS/DBXZDtkVNv3XJu9qbAfZvmiIT+fG9+t/vjMMMH
7Swuwn+rNT2Ng/6IeQEStrJPTv5JWhW5TNkEOaBbdn1NW0FPVDe2p9JNFZZPpSrGR+zfTzCctJMB
cu//55I4vFB/g0ZELfzrnSNMiMl9FpBF0BovWdUYe+FVlyb3kLRNmHddfREK9HTEwFp9ZBN+dUWJ
ghlruRWXj/S7z3++Imf5rt4/9nQmQef+X8LOY0lyI1uiXwQzIKC3mQmkztJyAytWVSOgRUB//Tvg
6nFmbGZBLsi2LpFAxBXux3nhfPqaf35HMVncRb441SEyLUzslUGw19SUj67WyZ0y/PpKGEG6SSKT
YLvccb+7hgdceQewHIjX/H1W6E/Z1HaXzmQUM7u2QIwbmYeBkJFtmrS3Lo7iA/rjaWd7qtri8vAC
frqVN0lNwXT7xYDqUJULd6of7al226Nc7YcLctldtYah5cjEUfnM1iGH5bJhR64OSw7iVsqesNE+
gyQmGCw7okGCxe6a9MIkO+uieCObhWZ9jX+max5OWkN0H7kCJ06Q8eRHLaDOyCbhIfaM81TtlbfY
d3ZJ1OAERo7cFhvVNiq2cLYLcTe3yWk2pi+vdOY7E4vRriuYvWfldAMIMbJoW01ENtaeWRZvCUiM
/3X5/YePy1qdtOAhDdj8/3pKmQ6yKKsEydRAGAj81jlZtnVqTVA0XqePuwhz9ca1rI8sHu4lY4uN
mOCQxHlvYt8hYu2/Pz7/4SRYi2uOAcEDzUTqn08Pft/am0VGEDGoP2gky2szwuJYDBnvfOeWxv63
ryOo+O9f9T+URuS+cPTgGOar/+v5M+tNV86CEAEMOIxQvOXBmc2/Zqu+ax3/rusUumjNGLekneX/
41Cx//0nthhJMTSnoXBM2rV//sRFEmujPkXtQTZAhKPOH7YN7vh5lmnY5PMHKS1WmCzZl6XgnrSL
TaQ2y8UpH/0ti/RhJ2uVhbru97s8RLJUfBJU4LOxcfOboI7hctEVVAb8nlbk6F9420Hhx1P5OGdw
PhQJymAH1fC6OKfR/LYbEjpqZukxsteDtqKOU4I4sVaSpEPOLRI6K3WuhLa/2WlbHNhZYcC0xH02
QUxYNCQdGTiThLzuB4ImyTjXCWAQdoO8FW0SowQTtG+hV/wZ+DqHUWgg9cpjWWGwqHvz579/sn8/
v/88jvB2r/MBnbWuZTj/8kCBAlH2zLT/oA3OG8iilglLekScrOGWA4A4qLK/1416V1Cf2EPxMJRW
ta9QhO+8Cr+/Uu4YtCXG4h4wHkFADYNb5Z1zftySGcsxI+2K6GwbO8PUuyHmTIP4giEOzai+MF2i
G/PU52Rm16Xs7+KEvDTCZqNtYaCmyn3GojKNGFavsDSKyp2T5MceBfRGMl8jB05Xa76Hf2htsiJi
7aOxLO1SRRjFPbXsyd/5X2MpHOv/Xn+7tm0Il2WgbjI6XFvO/1eJ+ovoIpzdhKMldLZu4tf3ZKZ2
1QJNbCyeYJonj5VRanfJUnCaNfVJB0cGpHtoX/zoA+gTgljlvpqDPZ476QD+JaebaCUZHazRULd4
RMe56v4cBu3zOH2k3kk6Zs5KhnGjP9qvmQ8gVYvzc5yQKTeY99UvILX6Lm9KP8CzhBWtzX9SZNdW
gf7WraGLC3xVtRvB3DbcgEljCgrD3+ViJPrDlwcP9DkjoWueTPO51wtoTSBxp4pZG5YocxqiXeen
CNcb7obcKvYRjBscgs+tj0SzN7KXRs+fp8q8Zxf1CNWNwSh8Edxe4tEryatrC/8u9Uyk2P5WaTZu
a+0tqr34EtXjn5hEJxA6ftiVo7X3rAwonMnMysgwdxEMusma5bfG3bYx9ZiU8aQZSV3D4zM63V+L
TvzaGJU7DcMTKatEuY+wppXngH5ElCt/Wj/SdvHU/plz7RtdSKDZ0R7iyJ/alX+GuGuhI5L/YzRq
V5K4sBWayHZZ2nJqrBDRxCguTe0Xu+arzso4yAvvN40MgCIFnrRsxIsQka5ZCdLjO3BX9NIkUJhP
PaDrXZ6P90XdMjVXzovpkS8Zj4sMFrTGqFKbYOhXic2vadHEsTKsAj5br0T+DVoQ439noyiejlHh
3eBqommDgb34vcewZLU4W4QLVjkescZAueNU5C2JGFQTAhjdG99BBZPP4f1Kao5LUokXav2gM+R5
iBaNjGsysiOMLTtnYDbv6M5PQqzjptKw8GFZ2RGIlHDXm2I76gyXWq3JcMDxedcGaa9t3m1iCQFa
MxTH8tLvxgiKeUE+O6bF/Zwu5DZ3Vbt1IMQYGhp21S8nMSXnzF056jREGIfJqUBQNHZpc+ozUGgC
FzS2oKDKY1AupqHux/zeb7P2MoG0P8adcyEodNjmDk59NbdHD7YNwa3+ZQHye1Jz7F21gix1dIAi
KJwe0YDUTlVFRnppVqCxjT9rLsJFpDNeR7S6YC3T4TwxYziYgw/YbDL3Xtm8ITpzAg/FAXQCpPTK
FKjzB+O56WDO0UztJAuZnTGN32ZVv/e1BKHdiYowcxJVjdlDfzdrOLSL3t+5oHdm0EQ9Nv26V4QE
jAa9YEHQbivOEcE/2JjxTOvaASu7InAFXDRc5dhNmpvvfYoiStiFeTee7pVqRoWGzmwNOsEOaQ7u
3svBQHrlT2xS66ULNw0UJmSAGRrRMiOB20EzxKcZa+DEZlKr/IU8Bes5d3ArJYjveYwIczIRRDIG
sffDNASgwqxb1aj7tGX4brbiwYn7X1xFF1Tnt6abPwzp33D8dmEfx1UYj6/UqWHXpC+uWRPdlV80
GFog6fp4b7gJVg1cTptCoQ0oDjIWX2wDk+OYzwch3jNEmscBFgQqfrKzNSZTyDC/ixlWl2t2xhbB
v8gSEbRedAdXlf9ayl08o6/PagWiEDe8yr0zkrg76ZUhtaXaaI27Wj0rpPNRdzbIiTdx3E1uqc4G
dZ1t1VCw8hwHlGY/2RnpZ8xnL6wqk52DcpMu373Pa88OiYG766/OJGD9StjEhtKfuxRfgAXhYVdi
zuSCtfaRAvsIJ++4YLy6ZtV4L+r18V7wkjrDLVHtuzl5hwIn2IKi3czx6amm/zYc4iWQB5zrSbtQ
cmGMcVC3wiLHETTcR0TE6l4p0ZWk357GoGK0MJNK/UEmoZTmtsPC7bq4OWQ5kBGRn2yhXQzrL3/i
auHM/qslQnCbQhsNhwHZOD5rWATVyl7N1cdsigv+ecRkVUbisoV0uRWQfqIp3ylqI4wXJThuxlGH
mOkedUuFrThLAi7CGN671Z50ObzP0K5zTEA2qRscmtUvmulvqCZbF0Q5V9O95Ym/XZ0v2FTr+AV/
xHuWY7H3xU0tbE3p0YqdJttnKNpnPaP4GZbsJzUTmNfEKzUVslvDHo5ikMWxW6gH2oagDN/7GK2c
xEHnmU6a2DzjPh5Z2/YU7iv3rKV52rAl3uiMoKXu4TpnrIGEf9GTZjt6+rKVVfVM65QSk2TzhmbU
ICl7g50+Oi9+LIbDQDh77k3mzl2fvNoFKoHhNi/UmmRacyXM/tHXol1FLjK3Dn4APaHPVBkmn8H8
nR3ru7H6NyrYZ60BmkrVx0ZJctYuUzDq3Bi6nVzYjs77JROH1CzOqkM56JXvZEE+WszWNj2Cu37A
kQwDeYVfse8HmFD18nluQUcaztaLeBbW33QVrdx88802/G5TLmSnwHl6rvvileZF4VxNyY4T+Gm1
l2qiC2Z/+O0YyYFDICKEqn22bT5DzSw/k9kN29q9MgX6HP103/ooUQq+83rWzx4H/thMCenEKMXN
Mz4+sZGT+owsRcQjPl6FnUv58mNB5uyk9ylN6cass6dpzGHp1vrRdtMbzh4HvEnDxJW9XxmgnfG5
CWAyN87BqklETsRP4zrhYALArQ2qqcSXaJ3M51RmTJVhR9QRZ/h4axeSFkwSFXl6KQQGmN0FCGOS
AlDWJ2YGm8+QF4sdpmOw+5rT/mApcW2q6bU3xhfeQyAss8QpMoEnKrdFrz/YxnJQlh5OKYJ5M67+
iBLy6EghR+Q38S/gHUhF2nYgwKaFGN3ZbMmgNUGz4OQWGBlCd2RZPkfa3hLZqwQHhwtVd7YNPMLa
0h5ih+TFrniaBvkGTVgGEa/TZrQF/ie9efRLJOVKCG/jGeOPlbnnBl+NPQETdeLVWIKPjvk0DHvc
RpsIBx9EY9ps6absjmC02ZJ49ynGR+/XOHisMfnRJ5QUWeTSPc2nkZyZTWZ0GNMqTxL9cNRy54S9
2uDPZt2m9jqKgck9ZW2+70HXb2zBmdlgJSZ9M96UXb/t3dIj94M5cOF5n5b/UmvEZ7uWlm0oprt9
BIQFzXwgDXlbec+LB8K0mfgYk/mNJvsRFXgEXibBpdMxL8XAA1wu4gg2fEKjO3gwmcrvlAMCtsiq
c+ouJy/27uHqhWPN0Vuk819dXhMyUWbwTuqWmHU14CRJK2LbBSU4uNI8rJb8mNbub98mpNVAZ9rY
JHmMpU6xlbnmVibRsRpWpLPnklMN38b2lw6KbyfD3uOEJVtr3Nmo768x7szLjABYpjfPwT2RLVag
c79ICeSXaO9xPwyIm+IyWFDQ8l9QHOsmxQHUdSqEqQ80A38nvssgUVqFL32EVetG92MBYJr5UXJ0
RgJJ18K3MRRchQLms54zTZ6mCD97et+WmJwBCRokI0JzmqiztpQThN3r43ktrsg5KXxj5iQakOBQ
4lCMmV5TP7TC6RhIY9LGJ/XIEG3cMcyMA1FjRJgaf+90EF5rSupqHmvuTf3oqAyja1uyOsvdc1UP
oIIyRD9kgGrIMI1hkZtojnraarRtFt22E993zeJseg7vcd6jf4PuEPGq89qW8fBpM3g+L9W69u24
J32FbkQn2tsZpsNoih8yb3JPpTtv7OAaOu5bJtemayjJJYhNbM7aTzNFwRITN1x9VqTpwGwik6Mr
n1ROOIzQykcnLUImalTV9qtOj7kt+5fBGh+6ZJZBY2sgnfIPf/hKewolra1fpJh03FFFKJcT2Dve
Y+Iy+DvHvZ7IuzSaji44ajhGvJQWIMis/rUIaTWL9iwZmgfxvZBfk9X6ZzYzxDY4hOdFuM24WOLl
B/84dd2Iba0UgU235U/LJh8bymeSrTYWhtVNuwhiWCU6Is975+3hAzm3tTxVfXnu+hambQUf0Irn
Xe/WaAF1TjCNKKdaf2Z+vUZQmZ893h+zGd9zL3pMTUCfhl3CWGh3ggB42D/2T6KT/BSVQQ68Une0
QF+qoHCBJaTNXbzymqOy/Igx5G2VdZvgYFB1ZHsstN+RUb7w67yNf49CALdlVXdL7eZxqBbO8qbs
t1zogCR7tSagp9ckh6C9RAMhkp2BvMtkfWSKB9IFfrtuLja1D/RV+Az8ovh+wP5M+hKPAmCfRkW/
jGaRfTnGK2CpBz3W9qKmjnS0/kkvtHLvDWoMsiTDSZXpzOI8TPd0/nB3BHakiG+PgcZQnzxNe5nh
LkfuXSOGLdtfyT6ROIESDGmJEM1afgilOOlzcvSHztwNf4dxGgS42tCfIJFujEp7WwCyaS58/tbO
/pKj/bSMq7vcZY8BtmPOhuMSO+RuelwNGqEPpEgcG2BDu0z6+o7vHFxy+biYnruD7gJinIM3GLIU
pzQ1TlkuYT2BU4Ut4TkcsLzQBCAvITGcj72XkbMl6Ra6zvn1XNKssCbfwJaLbeIuZ38gSy1pHFJ9
me1omx4lMwMm725xyiekbEenV7+RgYQlN+TVrL0/vdWRyJQiI8ar69dMUcCz1FN5amsVXdrchMGP
2Csz24tGr7emlYi6WC5W1QQ+4oRw5lTmaxMsoXzrzNC7JAghZZJVkFfrTHZoKhssMe9JnXLvjU19
LAmGycsDuiwIUx09qLYZRvVr9daXmdsm9rbylBvJswepbVvN8VsZkek8AvHfcNa1xNn8jXooUeik
zptRJiets4lOAhmsMSrbGAN01LJ1vrXF/mkLacEEzLBDuu5vSloXOahA35dG37VJTxGl/I8SYyH5
KLajJRvdFirE6bui3LSGKX2tHeM5ZtSX5+z+ONHHuKUYhKt+jVJzBtKcvo0ul2Kbf3BdhstSPdkl
bLSJkJlkzadYI2MMBdVt5lGql1fkS5irLYvmldNkU4nk4tccSgbJYf5KoIOD/5JZPfnr1vzFXDfB
pzmTJQtXpegzHYjXVk+6R/gK18KGr5dHfrQFdtMfGtt+9AuiIcss2nHCd/uMskMSD5Nirikz/6uh
jdzFTWfsOJwe6pgxgsvIqZ5o0mbISojxIPdprsFEdwyMGKVT63ibJDbeks6JQ+dSrllLQ0J77Wby
25HNL3uTFpFUTX3Xcj13JsAd/XkuG3/TEVO6nedqxiiKkTfyP8ZmvIw1XdOwrnIZ3qiQoUvBPZge
BabInZbbYHtsm3AzTJpTJadAgdzdEKQZ7eyBVIs2Th9dlFa3RZTvWdG6G4Rz5KTp9plLFlcgaXi4
G0npbTGolg3+uF78LqYDy5/eGa26ecc9h2yU8Bsvz8KOne5aqFMReJQFuI332Oy4NVvV7kqKAEVD
tWMxPe5YH9lhpAl19tQtiu3xZoM5IPF+qLBUQqQVU/6WRKAfDH59UznttURoMHVSI/RHnU3xWIME
Rl1uMXOLU5hJfRJTprqLxhdd7ntOa9pzczd3y3VI5oBoYHDCJe8Y1q4fI5VI8XqaQaBIyEURbu6z
Cdwe8tLaau5BmBB2rOjXfE9UGJSLJ0Bl6jGpvoeuBAPbRhNhDwlcdLvAyj8eSp1oPUtb1Bb03n0B
GwTrZu1vS+U8lSM9j67BckZtDqoGiiGHcH4GyUU6Mg1h6jpPktEREyihdkqh8bXNgREMfWC2LR6l
S3h7X69MRAyZeDklEzKdZ9YfPO9p7vo9RG6HzDHC0MeJoVqZ4d3ytCdilwllIm6NvBaujYjyEeln
MYhTKtBEsbaLiQgwfmQS/9UsxsOYF0VoGFV6p+OC1GQp952nms1nnojjbC9vrXbwAClllfPiud0M
lzdKyeZas9CShcQYDHNeajzAH/j0OIvCbKbw7Dslt1U8hS4HVz1CvXSN+aQUVY90iYhInmVCXEpZ
2KQ+uT5hL/hAkpg7PGphbniNaeP5hergF9th6qAvFJgVdT4HtKm/GCpPRjkQKZTMXFNtfog027rk
FSRpR44rVStrHxxlHRhExydBdXeZxHYgaD3A1I9rjVwfxrrmu6YLouChX42uQp/Spx8+dD4iO+Zz
SizXFpXnMy/edBvz58GfmKquiqtJ+i+LqzNQ9o9FmrKo65wHZtd5yL4tgU0ok/1sRC9ybF5dFs5E
bjJw1LBzbVujRBSdflYGh71twsVo4Ly7qEYDrYJ457XjFVGscQBykFzr5DaUWbeXZfqMjncKppZS
AgbafhJ07KYPHc9N0pCwbhzFqpp2KkfNZsWYSyz1lCc+6nDQl6GMTfqZkk7Yp8euoCXZg0VangOg
MtPlPSBO1oRkYJLyUG7RThDCp9MimFjgmV3Wj/XsRQHhPGLXyghS/9Q5IT7gN6mHWRFZYe9OW9FT
4iYmmdH6Ki6w0+jUdgMzDLYSMW4KNcF8lD0iPIbUqxjecA5TysOB0sl/5AgOUj1CSkVDe5zg6Kf2
Bf8xnIjqRRPlXTURkOERMEKt/OSVGFX6srtNXX+OLTJ1a4a3htlfqgHjii1m6ypz/ezHUxzmTYdV
N1e7cUZenOYaR4JPtkVi3SVF8k4L0IQT+v8iVsP60n1pE7jSWEQz2jIQTUwx2LgYDaUjjlTUhsja
e0ihBpnVIr8ZHt7pLCduBClTaCPNOHFinNirrUlRxvOyLAdEWc96d1dJdUqZBe1j+pbMHenH4mCI
nQeqsjVpfizPXptfdUa6CRRCCPhgWyu6d7Mxd4tKzuUaw4Jnn4eITJRNlUoFnW066dkOFzNTPkWF
VaPfIQrFeS+qdH4CWZ3gRT7pICbx+nI629TpS/5aiwGyVI8Ux4AIOpQIbJW3cUH5nFwvfxfNFM5U
r5FJTElN1jnJqfsl7/ND5xK91MkWQ47l3vV0uG6lhZGuRxdPgyYLJ6egUQadbe8T9BNbURHiacwg
CBxw2Qz/5s/WIAk+LfGATsBVhGBqbyfFGFAIPjU9lfA0d69D1dXBpDPodMz7xjijXf+c8kEL3Xy4
iz4yspnDFkFMaIC8vU+0rD86ufXb4CxgR5NT3XlmeRoYV2nowIEN4yQWfqCbPNWkA9b7ubEPMQP1
ZoBo4/a8274eg1hh/qGGug2NpusOtZcBWxHe1U/HiEwG6H5O0sRHjFrcbeyr6cTgDEB9OaWjf2hi
voS3jB+WglGWFl7oyJR5JJb0DeZ9iEyiuZFT8jr3gbKT/iGp3Lda8sFEY3UnQFidWo2Mjsl9mYsU
Aopn1jvCV5KjapodyoOaJYwAoos7oNUw7pmNPA5RpAeuqoDzobk1/ZRxX4al2F221KwPfbQAL9b6
i241COALLTvTj+/9XKPmKQgKTuzlk/15QCYG0qVIwNRzmY1KikWvI4QP0NRiyyUcSu9WkULai1Kd
cIRRhw8CJpaq3mLDLs4lmQVb1pWw0OptmQlQcyXpwC3JxLay8NqSkuFQNO1in0aHAl2/74lHslPD
2yzIE85Z1hlHPdKYRSCdC+3JczYTEhz0pGTJkA7wBd7yl+W2F+rt4hzXHbKbav7VMaLhkrNFWVpU
wMuQf/XubFxtgcmx0blZrISaDS2JvnfYgxWdoa7JKNW1LQhhXDN7Wj4dtlmhY2uk80wGUzuCbJC2
xkGbNMz1aCiJ2Su2Nssu1hoP7tRc7LwOJZNO15hi0onWXZjDWJLVy3hK+GH20rLvZ6et9kJZCRQv
bWBY4jvHrnRUMCSW2pkls3WH1qzrl/KmydVC0XOTUsS8+tdFgjyMyHUK7JFISU6w1chRB6Nd3gNN
7sN+miDwAW4uByaIC68yKCEaoMJ8VgWpze6SBp4g2RJoJO0we1NvuBtb787uOyuwteroCkeG85Kz
h07IQqzno6nF7wiRqjBJmTx6udmGhGZOgNfqXWKXfyIiInZ5nzJqHhkDSzFflsK9ovOK8HmgFdC8
agp0OQ6XpaYCw65wmYw5QQCJv75runvP5DYd+2JdARthZw3aNnGAypBLzJ9oXcZQpesEXTVOV9Z3
07Us7SddubSN9hzA0yuhffAvMhKyu3jfEacZYAJrON6XHW+f8Rh7bnPX9Ms7m4/iCkGFBDkJpijX
yfOwmNh3YGL2wILKrWPYElMhijlkSKwGY8p4+gLWjIv3nMO2IlOs0bc9EUc6sTrsFow5nCt25vRN
dqH5p1QSECh6eL8VlxF6OzLv2Pkuk0ZFFK14BB67VZI/lhA2fZ91VCsYGppVYYBt1Xewh/d+hbud
QmrbyMkJWwsadaS3TchnDvmQ8ZzW2y8J2wDWVNoTwJ6wqFrzxI5IvLQ/lmqrwHImQhgNLQ5wQSrh
naq8Yw2eQSpJl3PuQ7nWLely3S3iXp/lZ1GAZJh9N5xd1Z81Dj54e+OpdtdFNuZ6YiPfeNa5m7z2
IPqGedWCCAwNASHEJBQ/TrpHjlNLAodRcSkS/8WuipB7WOvanrjsP7ryV97Ofqj6KzJP+xKZD4Qr
pvAGGP96PmErsxa1RJ9mTLwaiJqSRGNqtcuiKJfNtv3mB4C9rKWHca7b45j1rzA9obqQYe2VKJyG
ES2xplPMxBYAMWU15gnl8Smr61tigyJLC5PIlaEMI0HiKVQaOsG2OfemXweqyphlgL2QjH4STVxA
VtGBLg9pUf4R3AWbWElBdtbaVednZmqP8Gerbaf6i5cYsNB165M9wRbWx7yDJUUw0ei8OpMki6cn
/qSLn2JXNmSdVkS4tvPJsTTiEqsuoAvFo+q+JsXMlGiwNFo+TtTF1MFRGc9jHZFabPnvCAeDJvan
IEkrjTEXP0xXpktog2XYt2WGGEGESU1q+4i6KOhUh92bPZCWu8vB6827QuIrMLo+ZZCP8MgqGBD7
Jul1vvkTD0aA9tHdSK8BRFA57wZPHfw8t9+6sie2g9WPKsljL5zkqCeCTWlTf7jucz5bFA8kAOMa
005S+g9ESU771IbaVi7Rrvejqws/lwG8Pm/bjIcrpmqHNvRUodhVXnMyhE+MUkKOle/eVP9rVv6P
F7HC/QAIxEDOuxY1pQG1w9VNipteSQYoJSuKnJOFhiHwU2Cr2vLGh7dsSfB8F0vy2GYkYaaMDOH7
mPNmpPKTjGSKcTnpXfNY1uz1AUxu21XR5zbZa2sWJ+4U/wSyKczM6p129zlNBEg8S5K80wJQbfJH
3YmHh7xmLUsw8oiddKO5al7t27ArU1AP7MH6TZzTzZeVQTsIeNqfaDry8m1Y9N90ym+qIW8mExLH
VMak24RXoRkGEQZ8P8lQJcRMuX5QuXd89/VC9p0JDtmN9VOyHtDsCC/so2SgrNndpLJ9c0ZMz56V
XCTbH0JZEtKo0XGRLP7SxmIjWNSdBwr0ailuQ2KfhUyHJ3KkyBF7SFtCtZgf4oGtl5eBBN0NoLoH
xbXVSgRfqsi3ddSQTJ5eSna3m9LtNb4QAXYlOmJkvMyKVeA4fEGzG5mJ5xA5avEWORClRtf7aeco
GIToT5YYWyKG1wqiGU8zUVejOa5/u32PFjQOKis6xz31RORGzwU6726I1vB3ow9JYNzn5p+/vz3e
fbAeHEzcy/59XyKtAP3oP7NFwpzuCHQ8behrNnmaS/LUxIkddu7D3HShNng8wQQP770x/VpMgo7j
UjvrmrmEjemxfrRqfZ9l7gebMhZMTnRoomHZpM8xhsFARoJdSbV3FuEEKDLolfHrxvk3eVpfEcri
dz0/UfQCO8Y+j5WSt8qga0aLQCC8t7jJbkD/14kPrnZ3q9zhT5STgW0CkDdJZCI3+8s0m/M48vIU
zdBtBz7caWrov+qXoUAmU+hk70QwkPZtLV6IZtuwmB/q4mp28UcEMS2IRHqSi30sNQJNu4aZSP5l
DM0ZsPuvSIiza0EulbhkTzmxRQQ9e1/MMZeuzjep9V4Omh+qYgQJ3BJYykKSkQIvSG0lP2Xe2Wf+
1zoSQORjlRg1PAycDLu2PfM33R6ZIPYOg56UnOYlO6XJ1Ialk/+aLhGBRUyoxDjqgbnuFxfjuybh
amPb1j2/Y3vTFk9jNNxZQ8nYBidNvhQ2Naa7d2rjrZqSlyVOrlHb/cqUCRyE818WWveFPbPva5hs
VRWFcj6TvSfLJy0l12q2nYBUrd9JC3C3llU0hIQw0ClUw7Gs9Qcw4+fYA5QG4/gZBd0LRnJs2y2Y
5alh1AJDjMHrV5E3VQBI+ZnJ5qYf1SaLxLQTglmrT8+ORus9AcPFa8rS7Z0T7XNAU8R94ywbrQJG
q8StJxkjSGL5xzA+dYN2X3Fugy9DRqCX1NKDpiOoNk4WkifYwily4aq5JsPc7EZlscgap3dY7Nfc
Vvsmyv+k6SrzIx9szCqxVVH8Bl0KECydCeOPmRRZgdqqwaUFcx2kfDMFBUGebLgrFkp2wzurs6FN
H7wC8KKdhI751bDBOE89hAQPAY7v5xs1du/WSClfOxmI3bREFgaAdMsinArWIezSWgfGrLDpHpbs
kIGyRozN73pUoF51MlEUe8gig62cLh+JC2ibMu9+oZLNNQnck5jyJk2Nmy2Mo6wIHJ3pwYfY1Yii
k83JJr+NIe7Wa/C4Z0OP0jkddWKEq5E3N3oq/IhllPU+DATiVE+DLnhUEaNRncEQQSoyzvq+gvO5
KWz1aArW02neSQ4qD5CFbBI4os1m7PwoXBL8mjqtXqZJ1tJuxgoPz+wExgGvXcJLhhKtbwgzjHXt
ag9RaNmppPsS1s7ssFeMlIhYDi6F8AbWucsjAE8eDj5NGqvXwUJPlPvFcKmJ6WGpzs5l6SKOS4li
Li4RBAlC6iVEEnQvgYSM72Ts8LQELCyCXA6RMgNXvwxMDzH0bLzIR1nQfDBB2HOtmgGbed6mbFG7
BY50FBGOvsp4Kv81rU9uYSO7fJ5zI9upzrS3qSSvXK+SA57CZe+m4qms9DMT2u2gT1+1LpAtqeyz
mxBAyIlSHDMFu5NBe6oXxOt+35+8Kv+qppaCwyle7KZ/LjlMgiY1+V6E9Ztb+pPdNsi8u+TTJKws
AYmyNwqiHyhW95Y187mq+GEY8te2BqQ1xc20yRziOjuvvySYxeZYY3KHwEvCIG+d+YW4I1oRZ2mP
lq2+FaEQfcSEv+5Ryfr3dsQJ60ezOIuB4Ek5dLu6Tp47qUKRtVemPzzzQxpA/eZyBTyYtXYfMMQo
QtNLjxa3HJ6P4a5JuxsX+xkzFAMal13wQo4IVwYRy33zS8wY2DtRXDsDMYzdmV3YNCTayanjyMko
iR3/s5Gs7UCbEplZTi/tSBiCZ980Ip72SN/X9OAk35TKx3vAMQEJvA10uucwkS2ngU5dL3NiZtpe
becM0V5HwHfM4I43+C0nYs1BJDH3nU2RVYaqtP6MyPHSeXiyOm6eZc7YGHcvJqlQZuGiI2RGgIuR
0fEqKDS36z9suNqNsP3hVHJERL7xreOfbQaFOtBBY5NyJaCgdJ9sohak6aSnGCuF10XnxlmxYxNP
T3FxKce575p7osDpFGBspMhvnpLcuHFX7khR3ekuM2xJT1UU6dVcvHc5Gm8auhBKwZwSof5LTPSV
HUvHRhENGbnOJYGwG3L9Ua1eUcBUW8AI/0fSeSy5jmNB9IsYAXpyK1HelLcbxitHC1qA7uvnqGdT
MdPRXUYSgWsyT546XUzw/I88sMM6zHk7DQNzWjpwspux92nFqJ5BSLrONaE7zuIHy1cIwnwGno1h
MNTwX8lyY0fQpw+E1MF+tBJqzeemXa5Nbpwwg0RNHl71bD86eYx+o423Rnq7t7R/TssCXIPkdmA/
XpJ7QkfE3WiJAh1IFq+ttkKmQhwgcsJVjE163VScJRoEwtZoUhrtkMxW34vXnp384kTE92arflMG
zUvuwC8DCgHDpYbCmjH5tnhVuMwaHnMvXcu42DEXsjdWmX4jLydfXLXtNjAKVL1G8OMayOdtmIFT
xk/noc4OlvXrFyYFVqWt1b+sUPahHXZh4nXrLP6uKJSDrqbcFx6x3tWmrQPCPx2yPppcRs3QM+VD
biywQq9CEhtWmhnpEDLaF1VxUkbPPzE026tWSQYB/EZOWT45icuUiWycWEgnmivR8Ov1J6G6cTPx
eSha1u/ptW1u12kMUZxQk0H0V2dJb4rP6XOwwf4DVc98IJGxJmw7+QH+4rH5B4k3JqwGMuZG2AQ+
B3/4dHqWOL58KSlPbi/JGBWls+kX53nua2RMUCJXQklkdYl/3/U+QjuD5Q+QTg5HcXFyOvAqHgBB
mMPWzsOfdq62SWtRVKLtq2umRr3jsdiSK5dsLyJ0BMzBeDf34lgmDtBwMjME4YEWkm6K680UNp/w
kO99QKorMlG+c8JtVkL208ZC246gGs6WJBbeWl7Q1s6rtJLPM5LOVhuR60/AUMnnhtjEZ61itN6U
keNMO+0SctwzVoUlGFEuvw8U4wwhR95T8oc8FwC3S6Jtxeh86w6EOPJpxLB9Nr3uUk8BYUU6eReg
ahrD/jF7Nn9wHpO1CJMgYgnc1OOTrScuCximDhoHNQyfreC6acyTZziwQsIzo5i16jom5IMbLZb1
GpMFEtIWQfFLHsrUM1YJ8RUrUmN6QrV4vkqGhgvjnMqdnTX42GWfe/zNPrLOPinudM5gRCn1PBcM
P11sC7dqXQUd4cg12NgGPZObuC9OvCk8s9i00v22cnbNWpPIKOd7r+LadjWGgTJX3IoFeSjOlDwY
OdIgNDh3VGAGl1fz2hLLtp40qbyp/W2XCgY+JgjLaMZVGoa0cX01c37bA/gARo1WdkmKtGZJtVx7
oJr0rqTxcL3+dWWLKyMeD3hZKEhuAQ2+KEF4enttIQfOWTaf49vWDQ9M45UHFj6cF9xfh9lK38Db
t6u209sJDRvB2PjVau+nCJl+GYp/ZBSME9LOvObhgHlDTe/9ck4rALBDpx7GxbTAy/icSkzu5tbG
0+M2FzX1Xxn+zTWQxMy18SzEzdpKfM7egsg2phruHDDA43rdYBR4h3a1kV2Rb4WGYkw9yCtBBEsV
iGmrGgZ9nrMbl/Zt6Kwqkmiu0tv8rRiCeQczYD3E7CfmV95vf2XHsEYHP8VFlFTfTu7aO9sDoTYj
Fd8GJnkEhj45HoF81pxDL8yuU4YmNyZpp4HGYsdBsHVXLYq6HS4hmjYlCMua95WNjlkN85kNd8UH
rnuyTesmkzWpmUk00nXRrfGKDShR+o3ZleYGwD6/z8IP52Q0yVLaT7wPJA7xsjreAtaYZ9tKAmg0
fTts5nnwo9Rdtmn1Bsya0OcZUYlrxpSN6O1EUX1aVehHNcUrvywqFXMgaFrelCfoCmsfr0EcDi+G
/MuD1toKX7zJ2tmUdROu4jpPtsncHlReGIx7jevQ20+diF9I97mZctqJmnL4m7XzWsPzhzPV/WGU
XVc+7w9t9drr4HvZNKQTE4X9PLd7BvK8YAVSsoqRyGppmz+dIJ0A3l5YC9F+I0Mfc3ZNds7dxhSZ
d4hBciOeCpvIHNP5WC7llzeUL1Ja72UqxmP3UoNPx6Fh5HiqCQGkzIDDiy08XtMbQ+TxEfplyYA8
fEDwPozTo1V3zTmfPkoNVjRhcwdg1vxQFsnetHbF2l2Cr6Fibk4uBAeYG7PXiXMcKEuXr/vO2naj
dbekvMetcn4d0bPgRaW7tSdCA1t5RVGuoDlMoATq5QnlZompK2KodtugExjmx/bEYmnrewwu28z9
Wwwq2mQuSCSvahSdUH4LT0eNjrf9oP8Aa5cQmem4tXpTNhUtGInj0HNQmlis177IjzZLnEdK4G/M
FcktobjeI+mAutUbSOjKlMngqsPit5Ghd1pk+GEUxTcRX2s9GfJAzAPfMGNmOGrsnbOy93PCndOJ
RG9nHb6wcziK8SkfR3DnZJyvjeq9Vo6xSsVCVHNWAI4Z75W1AIWtETn3zI22NbY4y/WqTaaJqPf6
+lfP/hzl8NOpaNizVpLVznCDUsuDWEIm2WP3ksH6HRlCRMpjx9fSZGbGpxRRJhYIZX4374xSRYbN
6slqlkOnXCDUiXj3i+Gd3hd9ThvLtYHQYL+k4KZGBoFStIe4XPDZIISPqOo/07z68BaSC8ECuGsz
L9+0aLzIk0nDkNMgFlpyGYx2ezAm/WbFFeq5yuP7mjtwAVT+XlpFlf2QOcXtBXNey2n+om1E+No3
wZaX/Gww8joJ2/mjk9t6IXo4xVJqdM5DJzvSg2oEVu4mU/PZS5e/0cO1EbryrawYweI+eoHHM60X
DTbMlw6zORMOVf6kwBF7FbI3KHXUxICEQNgzQwEcttF808gTVbIum2rkyLDeK3ajjk3jq0X3Etf6
fUnTs+9ORYSNbxdX43ts1h9u3McwE411gw7Rxmq6XvA4bqq+H+Flp5vU/mdZciYpy/octfs4TlNx
U4Dy801qy8lHlziBSk/FYxYo99BME3M8dR7ZC5IE5AlIcyls7/5OkGm3Nlv2Qy5B69y2foEOq8iP
jZiezQoZqRmbr37WrXvFnz952KbYQDwzPd01PWtrY2iJARvcQ9rIHRkAchVMSG/spOuOvl2/eEW/
h7lUbqYyRHRwGmzrgsWVFLtazNFSeWxK7eLYme2mH9lleGZkZQwMchSdOBAObrOQh317qnCCkMNO
nRprtVfW+Fkmz+AKvp2ArIFsUPkaw+7REczLUsRDZy1uWSgFgCi2WFcjuKZoXrdsqurt1M0/ONAV
glzOKH3qbPcicqPECsOkyExBO0AeZ0Eyg2FubV51dkheFFb174Bl+rla4DIuxOFEPtD1rZn5SFPH
Zdf6PH16piqeus9J9zhaa8aAOjbGGw9gXjeuyY0X8BEFbvlSBfoSRlpQwo6xDg4OtLSTZK8FbZqk
A43fM24LIIRi1TphuTenul87rSLup0iiW5bFBr/wjx+MwX4p0suQsLPv6tDdaMbEkM8mVklGxeoS
NxnOo2WkMw6+R7uzN14hLgG7k1UK5XXtTgwI2jHhUuX63blJAk1YS4CcKsZ4JgGtkjgi0rTeqFxQ
vKWDOKEc24sCWcAcysNsuL9mTMlEaBcCbptOWkFQHtmhMSXt2E2g6y4kyQ5hW0K6wTGUNgYNVtKt
4YY3u9iyDYoNcs/Q0N2XtvvhZrfZnryqBt2yT1YUIso/MlYObJs4tQeJ/Yl16q4H7cWcGUVZB8e9
SRBkMDcy9NLt62nZQoxyz3g0H9tbcYiK43OsiR7DdN+xTpan5lHrnmig28fFLcS1UFx4hUlR6IyG
3JRiQkgZmtEIDgePP5E+DtcNgQJBmznrm1+3nt+KhMwwPZTsZOfsvS7tardMExqvVlwaMXSrMPF5
18IHKgh8tCCudMd97E853g6J15CocMxQA8Ot6kAlTofQT/8qJ1/7hJRx81nHuHefcTw5G6eUD4k/
vivJLotRWgUQX3HPyi7qqhAKOBKgXthUbX3PMOW5ca+wNF+10dDCBQnubda8dnUtZ3zi6L/pVQzW
1BMUkBXnx3tqWfChWENWyP8jEWyXIvvoR0w+08RnHPlHfFeo7iVtwoehIECCJFH8ZpfWDy598TU0
uEgghLPNkneNlV5x8WKuDoSI2qEIjwgHODqImFC84Fnpf1uo/BkpzCwxR4II68Zh0uuNK0qzgYFZ
QK3kbbNppyxnjwYKwCUYgiqh7yYp8Ks3GQsCDcgYyjirPk2fKh6IqMotIvdQUfZj7RDL5Eqq21st
IXBiZP7jrOb3ECHsGhIG2URWtRlVe0FWjpE5I/83WCyGkFZ8QoAvNkQfki498vgLHxtqg0S5TL9i
bXC/8Dhhy+atQyCbE1DQ3VEq/lZ2Wh4y9aYtfJxEBiKDrLLbJvZDZtiuU6jJpB9+D+hpC2OkQvY/
iGb5DpsGfog093PVfIuMOTRyJij2Vvk7hSa0rJtGqa4K6I6AG6xhZ5FNqhwi8rj4+evJly7D4b7f
i9SQq6zVL0kroVnSZ9nDnUFr507+nZWQrEGPeBOukwgyPsjYwzOdblOy68h+XJOBuSK0euW2YFRc
KyFFC7u8Wj7g0fHh4I+jGXke3exaNhYEV8948ywilNnLxg6Sl9qWf0W2IG3R82Xow+5k2tP3YBaH
Hu0Vk2b1O5U5NZHN3Gkpv7GGSPIYeDtIwAABYMpj7moP8F84bLTmtZ0uBvJ1fnTorcOMm4j2upIB
A09DEo3kP9F4eKw4wSJ5C36wkJhN13TXCDOYC93MARzZ2eTu3ZYNVEkgd9xW9+Xkir3f/+Cyjflz
8xEniNDvMCUQwghuP85+xHn8S8Jvz2OfPhmCmrnjiPMLMjITjSvEZnA1EAsyO5rRgfFVzvLdkIwP
smx6bkNQMML9zBz/sUIjz0IRfb2cf6WmhXbLkxcfpUtPNFQRtm8+eBjxV61IPxz2iitLd3iMHJx/
KdGzOflAc/fhhd699jyoO+Fh9pKfZaY9ZhJLfAgplkV+8kJ/3U3Fo12namO1Hs13may88d7z2mOM
v2d1++gwMRt3ZYh0zeZzzNw0mgzSaCacIKtek/Zaq7hFLj3/OK0lUGfdIqazk0qaLmJpnKy96YsJ
96rVxSuKsluoefan04p9x4LI2E0PXYKwds7u8Lay8Wbsl8SA/KTm2kFjOyNEd4KdkP6jQpm7tS0Q
uO1NAYIA1EoWk0yycWUN8meMS5wJsmL97KQduoItrg9zfOfeWKlQMefHp5A6Y7sVKOYZq//h3/4z
jV1jC6Sw3k1C515iBJCreao+8Rk9TB5z8hhJzFg/tzEhLKl920t1eFZawy/QpOINDg2kQlbd/9bd
aEaIW/aCMjGyoNnAGe+rqMvnx/aAE28AELsg4grNJztpXsp/g0dcXU2MC4UXx9jQuXiOGUmVs381
k9HYEITyMM/Ve7vEd3yKhoj2VW4amlAdttU6tKh3h6TFZUDub2Oxzx0XdSgEOgMmm0SAZEgjppv0
IzXrgyf832JC6tgMnKDeiCaFsIUbFwRTbUvzrFPU/Om/TBFBHQYziUfjA+kcBJYF+trWxsfUer9h
VgAIqM0CE4WOlCUeOm/BzNvoqPWcbZfychDPkietyTRp1JuxRxW+WCtS4pR2HtAEkPvBSzjwqM4p
x6jZ1odATdcJkyJvVVhdaAEHVh++4WMBnjQ7afpPxx9/YrelodBdwJ99MTrjeSJtfZtOC/a/5l64
KTsag2FQHr5nWd2dJtToec8CUnX0ieKf8orfNGDhNTlbYQLlWf7NOKy0deGs97cDTAI6VzfFl9xx
E/EZDFue8NIeQ0CcAao1bwYr8E1GGkCfNn3F3Mp8kg387Uf7nvVKdt95dIllnTkN1hNRdyPsV6RX
Bz+lJUhDeGFmH5642VJMV+mXHWA/AC+S2Ah/OBFOfSGbrUtkCOWi2rhdRQyMuGrPxupWvfjQeZCv
93heGIKzImSK3aMR9YX6yuk5cZm8+ALqaudar5Cr94WlVFQqIN28IQvOy22n+Ctp7/b4ilf83ePG
LYYLGpv2/0SU3t13mvW/ExRwz9qXZjDbqMbDQl05vQFH5rUIFhOJwVq21ArDqB6Cvkk3zo0YIm8z
JquifQlUJqLRQ35ROPj8EhzuMtwgKGJp6HgPtT25Eflm9qo3VUJBE75LBm4rEicSPBU71vfZDm0q
uA58pgijrHWA8HKmEZcGynmrwtRTQYLw6ovVZH9FPf8i279KB5NPUq5RjPdXNehHUofugopEUAfX
XMjzvLItU64c/NzIlW6PO8LlMds2fklbaqt2w5+H6cRFkGbX7OznSzuHx0DIZsdAB8rTKg6WTVwn
v3PMXthPplcnS6O6uyVhoRoY55yYrPK+dIB7BwNJSgy0DIKUjO6tcP1dUstyhz+FdZzN709aIO57
l6QtG3DP8F/KHdLznnC53scq0hYVImH3H1sdBa7PYvlGFPHGR4qUzbmK2rkO94NF0QLpFx+YGQNd
JgJ05bmg8qQ0iECyfLAr1aqpbIjOlptv0vaHLKV/ATvrrsp/TZJSVrQ9CIRcuJZBy7MBDpNir8PL
MfvpuhtVuoEaEvq8GSZyXQJ46BhSTRvQuM6vqQokwLn37s0YaVHeEQqPhfFao3X3Sn/gug3yzQwE
XxL4dLCTih1xiSxo7pf4UOri2mKBjdianXuOrsQ05KVuyGlKvSA9jp0zPKYlVlwSNRlhFuHGaEW/
gx1yaFrYBWHThhG5v3fs14xXEmUZbbbyTclhebER9nBkyMymDG6scWMwRttavXrL8vxoZDJ+D08B
fIddoWPnOB8JkSqeOtvu/pV5cJ9pguHjrwHaBY5lrKHIZczD6LJudoy7CdpfIw3ERFVcbjD2bFFp
JWfdhmsFwuDo9K6JPCQ1CZPPr7WWJQwFVnIpXltwNG+pBjXIC29Tpht3tsukm7jiu8SGeRroIb2x
wMj31H9L0bH1yriBygWNRDoRj4tHFaJ8gjrcNJsD7vQvNPshv5P7Qq8OUYZVc9EKQupt7Rxy98E0
3eacYA6LNAkEUDqD/OR65bMiAhdSPTVrXdyBW+P/TNNjV1XjM0Q7bw3/z2f1VCDVz7z+5KfeRdD5
nBFerWs3MS7kY4HeGGabPHBFCqj+soEpTjEWtEAy0e8GKa5E/HUrBE9cignGfDwMxRqZ8XKxBC2F
scwveny4IWxIuH5bwNo/MSLAojyGZ0mcVzY7xg6HaRZ1oBcjQxXTLmUDPVlEB85KqnNtOt/JKJ29
YRcmGs/YIdMGgZAMnHu7g5rylnpJ/8AyJd20VjlsSJmA8aJF+ZQima8KF1NCFlaPE21xW4K2cE0v
PFkTu1S/nXgJ+j49kWXISTo+Z3Qxd+XiO1dMDEdDh88Lj+FpYdRWmqSXscmGko8mWsfojHFX6vsO
fzHWMBZXGJP+5fl057hkmy1qlNEokfjc6MrQh+LI7xmYIP9m2eLYV6+0W8oQZltogK5IKmImUPF3
oD/dltPBCNWxpo9c1X0THkQAQgv1ZLIp6pK9u9eP18pzn7Ouis/SzPq1n6QfXc56CKgbPdsCFmv2
A75n7zBU65Fs9p27610GEymZF2wh53fwJPdhpstTqNTajhnkGNcRd3BdmOPOjJFeOmX+PcjlQct2
Oec157zKpLeOZ3uTIaXuJjBPacBH0jL8+ZB4IBlZ3AJf+wOg1R69itmuplIk1m2SKPGn966O8zsX
v9p2cqseLkJdBhs7qNQe9yyaZ8tvH+lbmbuSnRr1ovqCTzJyPIfBdbsY4gtyTnWqIDnlTmWvIQr1
OxnqW0BCiLnPeocb9RpbqEAG4ZxH3ov7WMaMK1Kziub65n4IOGHjLHE2SXvmsRcjzV0xT8Z9WGHI
En13Gor0ShUWX8v4nIETOMMIK04ZxTbvr7fHAhuZIv2Mx/Ip0RiKiG2AcOGCWJSD/SdKOpFM6Fdb
dMMpNd/VbEqYWqN+K2zwCgWpqXHFRN4nhbYUlroou91U+I3XKNzUwQtz+rO6ORJPqS+DcqYHt0qp
Z0B7pRPleBfSZeKcZVffjBAaHFaUlXCG89D4e65D62KOQf+IBf2AdupoMeO0F7P+FOm89j/84Bvv
kXMnDKgEkOPM/TDmxR0DxnwM6o2bdSFb74kntXJ/iAJo96FdEiyp5WPsVtV5RHQDQ6JdS0abr6HR
gIAj5C4iEXbeuePi3wWCDyQMGOL1kmWKhq7/HRzzjYV7cHDLro7MgCl75t6E8QQ2ywVFdoPEhWzy
5A652c8t9nFnecWlUUty588/nWWIB4Jbo0qnNt0vc4a01uapM8j5kZTApEvfPF11/cBw8GeWdvk4
GQldWjgPGIuItTetrVEk+KVU/tyEUFrasEcQTpBfwd3JjUP87a9cCNWj8MuxAxrVtVhOyc3RGrgK
IQz176qyk/Ea5s2pMIZX1lnDPgucnchleLRuHsYQiTgdW74mmhvJAXRgRVFHVKba/RVqWlWdzQQw
/2n6cTx5IqMkVoG/q2NGe6ltjHeyTf+E16nL6NriGcID/pPFZhqeWPsbZfPgQjpaMbqkXvQ6Voy2
nA+mAb9rFot5TeiWBrfEIMi+NPLI2lw7CGDWBUN9QqAd+85rIj0P6ePsV4/4YxCOomamJC92BPhQ
Xv9/qMmw7yZINfsEm25HeKPFzpvh1BXzodwGAcBo4AIjsRvGS3ZbpS5B26GD4y77L9NWBXe9D8oF
0hTk3OxB+UN4999nxYQSfvjPyelqFyWW8WL1/A+QGv+4kbYQU4J15Rn2lvX3l2VzVpnK1Acr88cj
0YAINdKRyTyx6t2cIo+1uYVC0t4QfZdUocttdzXNR3KASPAOInQ+9muN/WkRNwEKWOcnjah6GOzH
ZPatb0qjxmqGo9PAyhSwxEDE8dlenHD5B+L4Bg5ONLt9+duHWPK7AcCQ15ndQznnr+1SrepFwClj
M7/2Gv2R29NbrmOckLX/NAape1wWpAne+I0S8QsclNiZ7FhWKNyLTV6SdbqM+X4xpXvEr2zu1Gh/
THmHpc+vj1QMSxQ34mnUmPzM1q3PfsDo1RwttQmc5M2aYLnaNQMkS7K2klilSMpkVFKM5ArWKLdU
wRhlkV6+y1MjgLPSPKdDgyK1jhXjKNmhH5vD039fMKVuxhrkvxWS2NhpBnpFOWRnGdfHprTwDBro
MCQZ8pthIgFHiL7hpzTeoTDYx8W5g9ZUWUgbVTgdB/NgoU7Zx17G+u7GQxEhXlaiaW00xExoLRuJ
OpPiF6/M0WRO2b3ulQlL12AcYlbvUzkGOyf4UR5XC+oVsHlWeB+OnYupgLyrljnoXCkPHBJmmZb/
bl9U2ZMqjQZEdPExd9q4bxsOz3iKz3qonrx4uQlzJwecaabYmt1noNOSdClOlqq+g2ASh8pMQKgw
dx36Yd+HwAfyASaenTCRrzoWekRg7UKmy9e5twj2dIPp5ClWWM6QnPoU7XWrzPI4WO0fZ7Yuh+LF
0XW6rSb6E+WExykxf50QpT0rJncdh43aOGpi3FpfpzgY7gv0oTizd22Ys5km1fgAoxBRC3L/hLyd
fdq6n7FKJMNqIS4p8mvyqLZmie81cBGcINhOSyJdsGiFM2S/Tt+0Q9UJcVTAG05KYBhNU/qpTP/N
8FnCQPXGo5hQ1KskaO/kMLwB7KNDcLfksA1ffogOB01L+SyxetL4msnRE/U51zQTSS+9B0cd2S5j
sOvyM1nA3944/qtKQKFMksd71N7ToIbnkXp2brtpxFRpPuum8gguc+2zHodT3qObBzg7ApnR9nNJ
ZjZjarQKPTIrc1zu4oA7F9u+uXGdDEShSQirHxNkgEESXf4kvLsKb9V6wm2SD4XN2Ncy0KV6wYmG
9MsENTLWOjxUU0tPro1bRJCR/usDlDLo1HjeU//SI8sCsfOZyvi1UiTYOzoYDqXLKtD0PbT/AWkV
pc3J44Xgbyd/N6EDRUvVSjx8xUrZD2JeyBNxGXQHneft+rnaqFm50cDA8joW9r0cM4f0yZB17Lic
66SnLFwOsiW6MVyIdlQu4dwWYEQEDki4/OLTpla4LsDKqepc/eoC78dFAZeo5xJeIXi6GwXS3Xq+
nePDMB4D/GDUUskxNNMtcJj7cUwRlOTzlYUwU6EOZ4sRe92Z5dqx8wwvouxtj0ELTdRyya0lSLKK
splCFc9Ie9ZkYe5skx/rNCZT174tz2A9khVgJ7mDnoCIZrKbe2Bp7f1U4K71E+vJ1Mg6nBzng87i
7AT9jttznknbtQtxQtOogWua98NQy6NdPRTVXJNqfbNxtfq2wFc74chpZSyVQrj87Kdk3KkCHZZf
ep8uibcciv0RbHc0M2w/eHggFpnLE60wHxdRvgkfRoBbFHtyZCrk8CwFbsWDt1RHWnlBKHRhb0lA
/ydNtzx7rm0ejNHcDSMbTpBLLCC9iZSpBv8Zzk6igCsUMnZ41hq+nKviaxby4CHyIG4Pf9yFhiqI
ujDRrBvMJWpswghppHAKtjQXyv+n7eyJ0ZDeLqlad6yfLlhaH1xH1M+UlbhpzTPSGEQUTYXoqtIN
kdXNS6UJmPPmkBPPjNNTWjc/GaZ4aDwQNIYJQ0Vh+w8MDJKj9MQHWwQmqSI953PZPnsWtgFk8fUs
xn1pyKMcwF1PSXOdY/Ma9Mr7nguSzsm8LxYWysnFkao/DYu6x5gNHWK03pgF7isGXQUeT+b/AH07
zz1M/nhHmNmpbvPDMoftLqHiXeM99OkgTjbbUD4o2joKc9jnlqkfJEWq8s2nvhzcozkXB1vTxJij
jeE9Tc6ycMH3DVQZcpL9g4f0AB+7RqYRY95rQpgIRrjRnBFgpcL58t8X2yqMiKZP7Z1i70mAbZMH
7QmQcXp0ZcKzKhm75On47MUdmIv+UOcgu4mLny9eInLcy1lLL8jqoG2RRcX2fMY6vrMK5GqBl8zX
0hbDweQFdtAt4ltyeZStOrv89yXuul1MBPWBQkSe82pBCZVjicdjScBP7h+kxG8vZzmvA51MjN7L
e+wNJPTm+kV4vX2Os+Eyw2HfO4xq90Qm/Amn93flRCbLYmDpVCJvXxncchH6J5004afW7bxK+C8y
X55idRMWs4Hd3uj0EJihFjdEUUwtleV4GzYDKNigAWUy7wTmuXfJXpzL5mg1RGE3LnxUB3s4niyA
iAbFJh7pcZ2xN0y7+RwjtRjGpI7QOdtwcupwF1YwdOIkfHZgrT4VhrnBDf6ObAAEKc6rYxeAOfFX
pCyJq2kw3RmDwFrNC/F9MYJQDh/6du9mih+c41DGxaM52QkoyaFn4AX4wAFiOLv861TkCZNmm7SJ
1si3eBvSaCqcZ6/2nmd82et0dpJjdmv+xVifws7MABMIcysdvNOWbJIomLpT6I11soK4lqXHXJJW
uqog+/gldLvM78WBsrWNbkpQt1o2i+s8L+E4PwUzfTK7ZO/e7zHfx50+xCiVdzqY5vdeFM9EcpgP
nnXC0tMf4xb2KNO/dl94HFBpMw1rp0M9xt00IUEzsTN7YXpkOJxgtQLWHeJ7eBcm2paJexM9DIGH
DCfulcSFFDVBdpXtlD71ox5BwIH67e0Z5XGITJdp6Q8dv7kPBZae3tVVZLX5C8N/FHey1K8NaqML
32JvufUfDrdiC9DtJjiop2tZ3TFgbiOI3DxI+bB0kfYEElzv5gJxy35ljzAGkCMd5zbDFOncPAGY
x7diZj0zLPHbWN4SX9uUNBmJk9Tq+SJ8f3qj0eUb1pt0cNTOyif5TEL7akz5aNWCF7fQbHvKxkfB
meSweLQJq/UWclHjxEoCVV+oARCz7zpS0PfgI3wE7sPyOcwOlrXheTFJ1EyZ753VfEPkzGhZcsTN
MXvsDQFpZIbOqoiq1E3WGubkMS4TUhsm2AhYaY9LjPEQyTkRJnGHlzZ8mFPb/GiabT943We4jB0O
BkFwiV33nx2grQDHvW9Cp8mBtq3THGxRYk8TvlbT/cTEDgZxCB7EAoXJWsAoTTpjTOXWFkleXooY
rPHe8Z+1Rdd+AMLVB9eHmzIRqmfTcnDV+gvNQIu0PGAtoU0eP2VMVGVN/GuRs+HDZWciMHmHMvVR
xZfl/VzJ5o6cGPGQJM6WMco2dOPmORkVXfdNd9aiu81bP380sExUVpzD5GJbq54R/FkfEOxPrNz9
Z1Mar44Wb6Fl9PdImKCn4Pmpess/qBplqRmH+anpgXcmLgGz7tReltI2Xm4iuLVygt9u9sUlDAcd
5ZVLGIhpAicc9ZPEY0I9yq0358Y1y1IOiT4/T2OO0xQx+DUQXItm0KHmW7CTObjll2/Xssy1CTPp
Y+zwW2fcQ1lRw1kiiHXTgRtYY7RAaZHH86sFYQRVVG+Y6d1/X8I5fI1NNMFsYEVkCZLyuFz3BopW
KpkgAi3IZgvpwrFggXAXg/YmETc+jCMxObibchQPqCEM1sCbZijGA/Eih4AN1CNPBRMSmifWRSzc
6xABISv8nbLhHRqa52OgE/wfc+fVY711XuG/YujaVMhNbhbAMpDTe5s+N8RU9t756/PwkxJIiuMk
yE0AQ/BgyncKD/db1nrW1hygz4j2C4VSdZf7cPrYN+08IxALo8uLF1IM2NnZFli6WlAh4nMqusbe
VcGoAKL+aiwZvwd+QGbEhDqyGr3bmGQMrfIsxL1ZKcUyUPJPxhzVrovsfIl2r714YIqWEtPWGh0I
lv9IZA9c/vB45f2gJ8qyN/kw9k3T8zn3o60WZ8ZVw0E0C4XhrBEciaMAttQambNX7Z1uDPqRPWt+
GMWwcQKJLMvmDPUU/ejr9ZskfOie/RnulmI4DGPqLPRBc7a0ldhqe/N9CC19pXrdzep42YRZMCxM
MNZabfNuTgOdMgUAYYfEAsgBbJwFC2ReF0l/qayjLpJi36KSRs1K5eAzZUPu80Ah/ZHgpFmXCVUi
xAWNTew5KAxAbqCDFqJUz0bBWJqigS0tKTr1W/0VyA5BOc3e1Wr6rcly+tgCJpqp1SXzBSwlxUR7
ocG7qqrgCkli2Ig8RQuEG5hG9aQNHlSwqqAbkSSiaoCmMt/5kkZq3lpuwgjG2D4i6ZmppQu6ibJz
Nap1eyK/vttrrX9Js/Az9uCuD4ZNhULHjEVwQDhQqssQOehC6sE2yXIm92HFIYwqQC8MNqi9vUYv
2aEmjUmeHRNvlQXNhgBSFHh6GA+rHxx+/FzFoYZNxB4OKyeahV1uEy88uDSA+CVvaRM+SLV37h3k
oYzmS4NyuWrY5gsVAYWGeA3yJfqQnsnaAsPYpE/Dxm2VvrighNlwd/UXFV8xCM+/wb6E+xo5ysxs
hH/PLEnDWw8+UdWik21Jl77LT1b43ZcNe7gfNY4tAAgQE8vaTR31vVIWqJ+m/we896npqnCzGi3u
6J0G3FpROK/UGCRGgyVyp1K2UzS4bInwLrYBehYhWUtELqhbB3adVmZHHCXVztEFb6e6hZqQ3ISe
Ecth1GcBIhSDHb7WUQ82jVqc8u82D9/rHl6yZfgIjLRyr7QD1nIeyi412xXT242XK9WzbJHSKaMO
9V9yN829Jt01SboUWdNe/C5Q8PiHmMdR4wQ6DExl3I0CBo3jZ9Zcy0d3l7nMcysDHA35k+POayxM
riNT39oOmVmWTIND7HSCGuEtLZGa1H32xgohPaBQKVYKg9FDwMdmH6qqXIm2zG9Y0Ld2UrzX4Fk+
iuQYccu/V1XzCnI1OPea++qiBN0SdPGkZHmNc6mutiHo/kXbwkUIytJiJgEXQZZqdWo0p7haQv9E
wa7dq261JVwkW+lpYS6DrLbv269hlObG8uNgpinpQ5Y24wOyA5xjWX0clShbmdXo/TcBK9p/zjqx
JI2WScaTTjafMwXC/C7bgRdPUVXbTjdSYA8sjIkFlzO8j0pRLIp6eLJHD3q04d1w6lM1jtVzSD08
b6Yi1cEIcKBpZguexxbQMMyADaqbVoOrwr39R3jHv/whybr6+9/4+iPLaSs8v/7Tl38/Bh9lVmXf
9d+mX/uPH/vjL/19/ZWd3hgP/tMfus8S/vfnH/nDn+Vf/+3RLd7qtz98sUzroB6uDcfu7atq4vrH
Q/C+sukn/6ff/MvXj79yP+Rfv/z0Acq0nv4a6ezpT799a/v5y0+Ecv3L7//6b9+anuEvP/1rmXyl
AYF6v/6p337+662qf/nJMH82dQ4Vy7JUxzFVh+CO7uvHd/SfySKzCN7UVAJRVIN/I83K2ueXtJ91
or50wtE0jcByiwSaKmumb+n2z7auSqFytdBDEFX7078/rsuvISu/vl28Cr99/Ze0SS4EKdfVLz/9
OX5WJ1LEkcg5dHJ9eAziT2FVdm8yePIN9GiFtomoxxhBZo9qNn5CHo5W8H3yeZ6Y/lX665TV/t4b
7XUN/3RJadLuaNbKRW7WV5lVOMgAL3Saj79IDalPo2FRqtk6ImZnlsukO/74TzzBdouSKAG3Ev9N
GCgKzj/lpOiEyBqGZXIomsA/DPtP4TJ+16OAyhuYXZl8Rqj1bOZpuHZrJEHlcxOyRKiUkmK7x7/f
ZcVGj+wNp0O8ywS7uU45p3HerViBVssqqRgfev2SLBsQYMHd4LUQrFmHF1hqkeYbc5O1f5mMCIPw
ts2aREFM4mjHSDQN04To1RmGr6jzKXEQHC4Uioq9MLIL0YbHiuwUFH7kGKd5+OoLcy+0+toUdrLJ
umgBWt4EBg0b0rfjntWjryBxCY4dfkq/rr9k2SfQ6oDtOhCE6tL7xF/zVHoYDirJ1tQaiweUfWio
sA3116CrLkYJCA6eeuB/K1VyCqmeMptNfIVKoCpAcOSqte18f0Zx+Cg56xJL3Yyld+bmee4BhNEh
zD3tNaUob+Kj9MoPSrsrp86zngdgCmv2qwaa6eBaPYRJSFtYbdy4XdD47FPduOlR9h3UcgcFdTOi
2UXFiwaGrcxrg/69ycI7gwN6JkpxU7Pm3Az+TWeZp8Q4Qmm38oFwncbYD+Vw9LOeQa9zyil48wNC
snOmsz5IFMysLHwt9DWFf6zSbh2m7r6O1FuRjke78u85OSN/K3RvzV5m73ramSCgl8T2Tn6lbekk
ifYYdk5Ayy3u4szG21rQ7RAx7ssNIPMFmpeNCsVejIy2KqBoeLYwvAW1A/MZZ9wYnyWzDoNKp8n2
UdguoV2vB//o5fl2Ypg60qMoi/LT9GSERdYik+UaCJwTsxHzNgOb89zOkCLZh3zMj31JUq2GDlEU
xRbxzkuJGbnPQWuF0AI0d6nq1iqNzirGBaPWP5QgfpFyfHGT9q7JuECxVXXpsEU5u7RbhWOw3TPl
OuYhdj0FA71O0EDBmHw89iHFTl7ob57Unq3aJ2xc9p+uTghGpjIBy6+RrexxXB2jUdlJETyh7b/Y
FS4tajiyD0FPeFz/kXuodOfCnOo90vsDIpxl5ltvIkDAImrEuqS1gSh3X5Afvur+BlvYMQnijZKQ
ep73ew/AbQ4xn/zNVZwo2xrXQB3ZW8JYLhQnajI8KK71FqYKAbop0ruuoW6syndMePd15x/svv6I
Jo92MDKIadHztglI+ipwrlnbHdBS3mni0WrCUxxy9ZcPCM+ROjpLx8DoSFWWSUSptvXhxuEJGczS
b8TC1PsTLoJHj5s4zhf9ux+NAkWidVw5fv/r9VTLCdL0aAvEVX2Z3Byk+iX2AwzqN2E1z11qXENX
f3CyDX7M12KINnSFC1w4b5URvrGpu2uORSXujbbdEG18l2fa0Smd09hg5u79bYAyOvfKg1aAkUqT
4mGs8B5gyz+ribPxa2/fWcQ5M/+qoEt5rFixE3Vf+ZDv87E7FBBgeLXIcDHgojVt/zWJA12vfA+a
5jk3d47B/L/6tNX+wwspGRsHeXSr9Jcy09VF48pvaeYnX613wDaAgCUIKDUt0daFfALj/Nw44qlm
5duzXK9s46sp1EuFCKXLxH3sxHLRBcWzjTwT9NT7EA97rSk3RHdtvCx57fPwPk5N0Mv1nW+kS1eK
hY05e+DTMnDPCfp80db9WhrFVevFJYMilzvBvRAWcjEv2kBdZdZkUY+z1EC5emgS54ogZzO9hG6e
vAomKxPlDi3RktgKsckxjfBQuBsGbwhC7nRdHsTYbgt93Omef1T66ATL/UqXtezYI5f2Y0Gp6Lv2
s6cMtxyGQurQ1o3DHSvTs9KPm+mNoJS/E/w694CnSrmx+EbHxZOT4dnPc3jHGBECbBQh1kLW3Gi8
YVyEhrG1umo1FMPZdXQUHuIIs+2eqCUIMQRP+chIZmb45FfKGWIbKKFw45krOwsUWD/9HuDQ0TOU
fZK3+7QNN1nG3QfOeg+VfKblA+oyf1F3zZolx6BGxzRwvg3MSguDHrQs1jKDKO85R6dOz7Lop/Sh
UyoRRtvcJ21X2eDUbNrohm75WQFuy+D+HTojfinAII6KdNZPT305YEcOHF7kTLnGBJmHEVxJ78he
7dJnBndn7xGb0F3Gjpj11YbLArmcu8Mgsuu1+yoIDixEB3eXts2LkpnXiYzouo9BO97JprmwxnyQ
K/qYOx7asWSuOtf1yWr6ELjqxsFFp7n6I/3EVRS4hrhx5Z11KjX3mfQ427TesoPdZc8uLMUwDFco
EQ6s/6YDEaLsQwlOQsTRUW3u44qx2VifotiZJv+bDjokLEFvXeo+qUT1c2Uypg6561WWwR1qGNZ1
LZAqZoQA18uuZxjQ2ezRch9ScDZuOycJcSxayVz03ZM5wJDoWMl2Cr/ducWjV+u7QFmJsjzpjIXc
MPhSTf+9VZsbg++JxNKeU97bwSXD1uOmFjXnsvBvOAtfpZU/FSZHRhp/O61/L4m69PXXzke7qkev
fYZcQRJgSWbwQSWoKzLWjknKcNafW/T6bYyXliCjUUO8gROf896DOQwB/MPNM1x9Tbe39Hqm8xIN
JMQH/Dk7S98Tv20p72Bk1GqN3RNsb6G3UybMUijjxU9Zd1tYlMaguY6ieWhT68uxynLGRuqxSOGa
ArmIhwNe8Esc+GDEqztjyG4luVe+UTx9hdzj2l8ffMTKzl5NH2cdD30AmzhSB3zS2Trhr0gOaC3A
2E2YTRIxtE7XmdTuzQYH+Rgmxz719r3Z3ExDeQF98VCKirNHbu7Rzb8iBtxMvFV8iaHdM+HAb1xP
u/lqY2XBa9h6s9rzzqmkYNLVTZKqRB0wCuutDDqqoP7IMsoUhpso5TrvoipmdjYIHTPjHVvp4TgJ
E6+pJhVuF+ZXZkFZ5uw/MSBJl7mnIKeP2p3vdHcKE3EYFDuqvBLfUHcd4G9f+iplCTuypdCNXTSk
BoLBcxW5iIrJltkO1tKtq3JDLNTFUBz81Eb3qOM9H1HDzdEUoa+KKV1VNwiRCZjhOW0/u74zNoWV
XsgCaPY6xLVQDUL+Rg2Vwe8fIo0UlrECidCjjpZySnaV+V3UDQ+0O1R7I8oGA3s/0/Y3Eu3V9eDo
m9hWxlWk+K9V7Twpg1euPc396KKKxYDBKWQN0bOsSG+0Ryel2Ovm44h6gooO5Wg2jYkpqQAPU+gi
0VwSNDR5qeD+FFlwQiw+K2AnlCjvAQcShan5aCx6/2aMWrZUorpdp9DGUj6TLtCaWRnIm9olZ9Ab
m7H1PoK8OORtiNdQgVdlQyXpm/Gb4uR+ROOaBURF4dDCHYPqxZiUJTreKb8kg8uYTONGs0Su86bT
SCwdyHwuNuAFvJtH2+GoaEDQczUuq7hDIxAkJMGh9QvqAMq2YnpzQT5I30y7NA0HxGTJ693vIFZP
iR99KyOGww7/NXNpsBt9+k75qq946oexZ5abwbDCCooDrrBQrq8CwnTQVsBCSrzokREO9lVmr2Oo
oNgca+50EGTpwoC2hXddioAnCqt8wU5iVuHWe5PI4oBO9QuV3bmLsbtTgovh5MO88EYG/wVQ0yRt
X1rQ+NMkzeKuHpWgB1zdbnH1ObcMysEa3tAM1w12+zJAygkjOPJLlAW1FZ71XltVPtwZANsYwznK
zoRZWcgaBo7/yH6vCvhpooEnW9p5ScCAESx9S0uXSIW1FVgX7KRVcdQncJikS3XiOls2JibjsBT5
KeJ+OoeCTtifG6VEb7GLVYucpV6pf2earS7IYd7WtqrPCLjYQM1EczARlKcgnaXCpMrQxu6hw2VA
gVxeclOJ8a+rn5gAjng/CVVjkgZJN2znfI795FUjgWieWyEh8Gq7ZkrDp7jZFXxWbFdci3Xs5hZe
Q2urGDoqBbaFhIzAw2STDjx3KNV1E2JLJiAsZTZm3gvp7vwY04tVFCfEJB2iu+hUcpsBBTTB9Lm7
zyQUKCK4/ZuWQN8kjfRqk1P+NBjDqshPWMHUc+kl/rwfe3a/kmqqeost2e5jeDKhrn1IZbz1tX3z
2Hzva/7pGFcQ8kWUkHZHfkVKrYAeTLIiEG6+1BmKrxLaYFkG+pOaOVezGMu1FuA2Vls3vAcEB5P9
NsAZWnvYpEFNgMHJBWrfzuY06Nj1tThlcIJba0t2m5YAmA7RUVxPPtk+u0WyfxKJYswLo95jxEph
FDnIrafoZ+PiF1q9EiZvlK0Ct5P1Bgn73ICssdF9cbVZGouc/WVuFawnIK47DQm26FFOQcG1kWVv
fpHDq56a2rL/ymM2slbsl7OuBDhD1sLVtTFp198A8teDDhLekxKogZpsNSe9Y0qNLji/yCp9Vcz2
3ZAvKEy0g4nXnbPQmNeYtleyqPqZo3Ngp90h75TnQGAcw3KVArNAlUl8CJzn2Na5qzoJ3vQt4TJi
oQy6xqkRn9BAX7TR9eCGdih4KtdaRCkGGIyDWEUV2hw0qZPFuHsOvWOudDg2utGcRz6vCbFDxAXu
HGjTI2DewXCforSsNvne4wyZK5oO4q5Q3gaaic6gg++fzeLBHwP1UPRgJjRsQRCdQNVhUfCdOp8b
agk7pXTYxpjnMGJ73NaU9in43oXkh/DgNXspN2xWHs3hmV31FE6kA6SAESMEpkMh7de4rC8GQbmV
sg7YVzAQAEDB3XAfmDkeEoCtsyhwwsWoxqjPv1Hn9XND0+49ZyS+1d6j/IQ2S57CCorIPcEfOPRJ
c1wUOWpoTedRAai981zUUmVUPSU4CiaqBamAx37EfIrNGrVGmb1gVsIRaH2imFpXSkon6OJ6Mvko
HUzXm9z2QbiMORRKdJXOGLqg5qcwmPxJ8QT0iPFL97vHoALG2MrXOGk/7V757vKpaoKfNssV+5vU
GH2eZJQLksIo0BTxmpQd0ievWLkFGAJhFJ+V1VwmY0wFWunkluxrphKZZSesEDKdeVk6UA95Q8OM
fq4nHAmb26V3ElhNsYBd0F3cUl6MxqhWmJOIsQg48EqQB1CKGGcVZvio2wYq9OCrF0SGeWRWBRQT
qyzhuacdvEMzWjKa/AArgoEubXQsvMFhCMsjbBJM1w5JBe4ABk1TX0onupYkLZKMBYLJcZHYT4cr
RPGZrWuL2KMsqzOGUS0xtFZAawDSNF8VIUbakAMaRxeIZNYUbrrjs4K71qDT8Mt1QxpJ40eXJmRL
W2BgQYV5Zmku12wGfcKQ7JoCmvg/huTsPRpWRJIsyZoIoo6Fvz8sAiTJTsZSlRYvL8VRsUgqUJ+r
SDviMfgi7pMrUsXUE5RTiJ+HRlpCK5gh41hwv+QGVcAaNBU+L9DuugWJBDfDkbsCIRTvA5WiByOH
DZTGXv4cOpgrIePVyxBMPimn1b0mhrOVrxWGh8hrnsholXSdAcGGTOgg0daHoTxHjM7p+AF8CaJB
JcwQrIDiCM2kWrSVsU38fovYAlzbEN3gFT22Ah1wAMqiJ7uKDUn75In+ExEBgGeywCCqxNzeZmOj
fPZmD0xRG6wNHs2FaZL9Inpjqrz9U565x9BP9kyCgb/yacwhGCHkA2pryR8GH880uVOQQZNb3dWO
R8IZ3GIx+qeESNNZZoqrgbJgwS3ynoZ0nanxZ4QRi5aOuXf0gAt2N/Q+3ivWuyjC9RADcPuhgabA
MYM8nmRuJ9HnVgVJtZp8tV2tIu7J1k3EvGTUpsql5TIxDMSQY6YkiyLg6NbRnSm+Pt7HXbMqKnK/
FMUlzarX4IM2zXfBA3NYY/Zu8JlImCOOL9+hfoDPj7acq1+RljxodDwz4gnhRFjHUoDE7pBmwHmc
24N70WA0r8poUkLb3oOV67dausvAlUfNAiTXJOwgM4eVYvTQwBK1k+BA27SBPLuvJudroY7nuB1m
aR69OwB9UfSl1sKTlA2+su9k8UivsAkjsata54QR8tZXLJaklnAU0Ma4TXCX4bxEhX9n6F9N4mIR
FpQXzY+2kXx3dImIhtQkWnJkil2WZ7daZR7IDnNpJXpLjA0IM2mxckSJvKlHirHE8rdhB13Y7tlF
RzDVDiBoy6WO/XyliJzFa+a+cCIqeHQsPI8KOXUipKwWp7EyCvA/+SRd7tSdSpkYDrrELzLVG1QH
M9tih+klzqEfOyLkqKHmPbzLlefS6tdasqNMyx5R62/7thNLI49g5t7qagVmFpmpJvy1DxJqrgRy
50Zia6dI00UWPtB0MBKbTI9Mbw5p4zrryrQuXuxj0hPg9TSVyqniCQYksM8JM1umiMVoNh1l3eEL
HE2pcuL7BnxrdKS8y+SHkQ+egAzLwNlC4VfKHdwAukEKJ6cuJji9tutRNiGJ8iF2uMlb7SQS4gfh
qQGc3HxsvrwxhRXZ6ijZH9Xa3TlmfhnL/KhFCuMHnEnI4AP0x2O8pKOgmlc6jPvOc4mZhYrScRc5
iYVjZ556L7uiWib/yWEWBVC6SRbeGH8NpCbMvd5YA1PasfZ7NusGf8JIM2RQb1hx9eFxF8CQ2jyj
dSV7Mm4/RwOqs0oMvWtbfG7I7Vmw/n2nQeM69L1nxeluScsXHiyvWVC2n0bZYATn4UYdDFD0NAua
6iWSugvIQTnvdJ8IjEyQYNlEVJ8dtutJ19oW8G1R5Z3LyVU6WZJmOCBfCx0tddLbMLuKet5V48Wo
LXXe5wZCbQTE3IeAn3YqQXrowUtZ8vTDHcY69HAFD2RUQGxYSX1fWKY6V3OIvLjF4WUkp1QPvuJA
ix8ti75CaKT4ioyW0gnmvPhfENLOsRCkKHzCcx3mAP8wWXXySYkf06i908Lxi/ZHq7J9S8Zl5Wv3
8JZf0wIwZio+84CAPGPsPiO131VcXosse7USbB2d071HIs2XVo8JWUXuvvB7EsQU+7WJ/C+rcj/7
ujDWOJhMLHf9os4/CyCzuFawJjhNDCmtTQ5lF98kmnXPpGKItb0PHJsdCROifq2VQORatcA7NcaE
EFpk4GgxulhHR/Q6AE72DaJoNFRCXRvHK/QAB6/EdmwNZ3hXje7u4iS+y+tGhW0TIe4Zim+tcK4u
IstKbYKVA8DJwRcxD5oq39QEJwWpq+PzQ1GWQyoYjNRdUZMc+wyheoZRPjgpIr6Agl4lKi6zEQU3
w5SPxOSUF1y+ePOGRW/wCq6dkKBwdoLws+rkqElC4dIOe0fL+5TY+t5sGTQpIXZKbix6s6qnCAZi
b9EUqhRw+rD3cfDPTOM7JQAErgHcesOkabYeBVtp6k5e2U6lU1fEyqYUy7U6eFIVriC9SRIMsOgz
4+4Iqou/6To36AFg1A1gul6F80B7k8aLadXPyL+e+g5MRKR/D1H3GlVEaxf2vpBtt2Fqg/lchZ+K
LdxZw5bbht6z6fW7BGbPwcvZQQ3owQj5m2WloKcpXwiXDEBBji0yf4kEB4PwSvH3EvlpLZggNpq1
VRWxDKZhZ9JukwCYfIndG4pOOZuXlv2eEMzADM/E3BCHqEW4sbGpM7Y5NEFVI9nBwd6eI8hPukeV
TyOmg/5EdFl4TDXkhhyb1opqdd34wVvaWt8WQXWkI2La5BOwULNippoaSj2AKQOaeU5QF7M4iddM
rXDmkFbdkylArB/nfkXA2TQQtfvPyMe8ORRWvKyi9nPiOcuYQ0pFc+xrySJzRzxjARWMka/MJA8W
fZaSV6aY6751vkCvqqB+sU6DtWlthV2Yht1IgPPwiocmjN48g8KBqnFnTee95Xy7eoBWaVKw2kq1
zw2mgGWft3NXf9YyFl7imiDEAGDF8Naw1Lem5d5n3swrOkuVXq0GyUIxVrVKt/ar7t4X5FSbI66m
zkAFVWk53YoXx4uUlNBF2GGqi210l0YMpdB2gDGkCFjgsuHFr9MVhmIap0E9+Q5aUBPFstC6i54i
4tUbSwMZ8lXXUBSMfjDXsFjuRGa/1Cb8IfRIDAtWCmPLuVebW1LLQx4x0Oqumph1GpaWiim/X3fm
vBx9dx7kzjkkfG+RR6B+yL54TNd+zUYHnanpFBtQjuFcBArkGXmttLFBE02na+vFixaoWzWyDBbI
IxMKH54O1mmMCqnoOfY0fKu5+q12aJ4hL0+EnB3Xp2azUWsLuFFSAoIZLGyRUfpR5QjnypoPtxKo
LEJK1LvodRzGj0lhtnBegbtWJZIdckPMtknWMh02kQrbyW595Pw1eTgyyhdkVTxXA7uKMc8jBMr8
VRE+DsPIqtHeNl5yDKqg3SGhP7vkKLbJ3cgUYW654bKg3ybgmnLR5iZLyhTxgwydWYI/E8KBuSx0
mCxJDoWOlOBMvRe+9dhzjwVj/liNGKftmvmjI5xD5Rp7rw+BKjLXkWV+7ljczkuoFMtMmTOKPPM6
QJe09WUZ8Fa2k22vpRudO84jJj9U46CKEblFSyUA71BS3x/9qkAfNKaHkfKSwZJmUIMIYz3aySXC
EL83h+iqMeNa8fyxzLVDvnHrcN1UPLkg8r0FMY2IYVMYOQFBmwu3akzSxowbHqr+pYADqBjucLQF
bVPmnCodeaAckKqSVrJWHUp5CvhiyQIHuGulokTOfHCpKEBWeV6lbLJNuVago1g/3qU81K8dt3fz
zP1lXMO88xgGam+OLuM1z5/whSjtdtOksOQiJdzC/fYtpiQyyfU1/yxMbMR3SLbDciDDXCqPHDyf
ZVE+COz/RJgAr4udAqoYJhlBBOBijJPHzmmRsRJWBesUsk17ru3Jpz2lFfZ9+NGrHrBMtH95a36D
y9bQmGX2wqhOaG0WQidMjnkv1T90qbU+GsOuTGg3U8uFYiBIv/E/XbPedGB57oR4ACZz52fRrQxB
1vdGtoVEvrQ7I1jbFYh3K7iGVf0soX88FXLYG65JGG9L6GrrKwxxzOYSGCRFJz1pQ2T6bjiXhwOm
1ht2KRw32aVSBncTUCU5BL+iy8+8FcVRvu9TuWZoz9TCQ3xpes3ayJVnlw54F4S5vgpaH1CwmwGu
F92hVZW7ShUAQ0fg8WG3LU33QQlask5H1zqxstXhGTVGJxcVXh5KwYXBfn3fTIdgp3vEQgvclsJl
f6IitjUd8ucqHSQvcGoGHtZ3y1z/6Cdi7+BKOwg7tUFWPjKrje+iXtn4oYVauvJ60Mywk5OcrDWd
wkp+56rKatJrgoNuu3hasRqtNZW339fpW8wk2yd8MMlYbMDqP0RuKynwpbP14PGBsglAbml7Cgbo
c6qNybUryUsaJSMVlJ7FlCavw0bU7UbuIqN4l0nJlrw3gc+UEGFkIO77kEg/G+Fasres8uiFJshL
ASIOrlfS4lv0D4hqV2TrbAoGKIOo7kzHDtgH2GedhWROLel64TIFP0DsC9L/Yacz+enr4WbH9TYs
YbsY86wrN3nvnuwouGK+ONt28Nx5pDc0CuCqDwMwADLJSxpApguq/jvRvUfd8ldmZh2jWHszS/Zw
ZcxksIskpw05pSjVISSjjs4lIBErurfYW7PQbhPvNdXGZxEkT4UWvXAtsNm49yOFiolKMmfB2U8J
PO532GqX4kURw0PqMYzzBpfzm/QXS602SRSNpMD6x0qJH+I2/Ww9HcZQyBbEcR+6NNxAf2X9GyGO
dpNrGtTvpeGDG1BVfx726afK8mcqRPqRjWbP0czrcwaSk+ztTLkMEakvcShvmdfBsEYntfgroVNK
VGZasHRHDnO9eTFwrDmFdhDgF5KYSVKfJI+a0dxVtvlmKeYpBgettB1Tdvny11CNsSNFrGd6M36K
AmXtqTaxJ7K+WmVIeLMqGK9lY7Q0+QxOjBqm5kvh20+R6X6iTIl7jzBW6lIYSBb8vZbc7MTI5x7t
/6gzm/Us9x30XzgNIL9TKjYvn6a3nY9tKrBAWDtrjAZlI8n8jNngWskVsfJL6HrPfx2assf3hgZe
93q0B6bcKTGTEy3C60f9EF4gRCeD3SwbafqQ4+2Nic5/OVrlzdKDDj/1gc3QzlPI6lDow5fuEIAI
AxIJDaeAJcje3kPljF6LpO7WhF+TRdj0bNtaeaxdZmA0LoltriI7bBf/e83lPxZK/kF++X+TZf4/
1FxqNrLH/1p1eXkr3z6+4r9sq/gt/ax+r7788Zu/6i81TfzsQMvGHKKZGvQf/uav+ktN037WmNXa
KDMtqTkS2e1v+kvN+lkTqkWIAzNNib8aaeZv+ktN/oxbhoRLCwymIaVq/2/0lxrqT/jyZKykk0pU
EZphGdAg5Z90l4rLocgtt9rJMjyFUTI3TOPDDO19F6KMYfp/kYm1FegMWM6gHgv9N3/wLqT5cdHl
+uZ3L9w/kIGa2j9+GMakTP6d8riXtcg6C0F5mKsE1RfQGDIMr8xGCFL1yUbMwA0xtF6CPK4PAK3Y
who4m5Ox+SxC8YiN7uQ2YT3XWu3NsNA8aQoB81Yl5DxILBrGNL5H5kYOuD88xvWQMeUMMXZmIWoo
L7tpBqYJNyEOoAG7WYyPcKy3GFpP0Da2fpwwFejLbpPGlbdJSkUuR5vct7DgQTbG+CVtd+vRHIWj
dymGaqWbGLFgOxVJc7IS7jN+5UOfYHQ/66SK2kz7AAhMD54fejeqEbfX2zRW77DeebNsmtgMHZvK
f/7q6lwt/+hNNrj0fv/qajX7xLro251DZi7jFXveaDz5IRA3F9EXBFCkXI5O3+1DI9IoavMDzvcX
PGBoAgF8AuNnZlytW6t7g9Yg54VstnTK5awpTyZfd+zSNnYUeyub9nxLpzeFS/kYeauDE4qWqUHC
sTZiWIrQ+czHYqCwMcx7hncANq32WhTW9p8/XfFvzJ3JdtvItm2/CGcAiEDVZV2IokTV6mAwZQl1
XePr3wSdJ9PWs+x7e7ejQUq2RBKBKPZea65JYvuLMT3pmX98u2ZfU0ZUiETBG3wTx/4+NMaewKQI
eFlKMAv8J/QDrvXkCrY8g0XCa8D5mKoBB7262HRmuApyD9B3vDYc/a0hLmU9VlT7LS9+FpneMvgi
Y+f532+GxivGP1wqXf/itU+y4h9uhChzWpxbarErEWBieNqJsDtaQl+r0j0FVj5v7P4RgeZLa6qP
qCnmDnscrF+L3Kqg2ZAxzpYJ1m/H2CUsRrtykIY6VnbqU4pn7bj7/Wes/Sxz/mfekJ/lzWnuG5Hl
l7umaeYTHlSzqbg2dGh8wIsYPd5Kg8FjZ/exCO/Gkqwp1/fUjWw5mGY5mRwkTCFNufr96/nqkk/T
2w8fW51rHYbppNy1UClge8yM5s1nZf/9b//yqnwyRqQ+AiUUzeUO3chVERdXFZC/WWGOtCRbiGot
4ZBzXyVkuZTaGh08zVQfImOsJ3deUiWzUPWPrlfvkfGwwYijtTB8HIJx8ELsKQrQaoPX7P33r3a6
q381/Keh9cNnQZhvWo9BVu4M7b1PCR7x3h1AIxFtNANvZkSt6fd/SJsWiV/9pWk2/+EvGcyG5G43
pD9m3VYn1cksEj4ib93q9owN0r6DatFw7nCMYf77v/nlpfi0YLmpV6V9nBa7zhnRZ9n7MKLT70zJ
O1Vnwr9N3UUJTeohggQAzW8TmsaqVM1TE7HrV0o2fhDi6eK0BtRdkPnhZEGsyvYvJ6PklthDSXsD
FvofXu8XI1N8WtlMztemO9j5ru7alzwAs6QDqWMCoQfA5Ti3AcDsOrtPYueBGAsoIjJ5KsnxQOqI
g5L1Zql7Sb2oNUhNlE9AatF5N/ddH7wVTOAkqVK7cShYkBaLVUA9/OGFf7FoiE+LxmhjwAMWU+yo
EK48bHl43RYVnDWgQPel7x3HaMR2tyv0Zg1kBpIYNZW23jUUNxpDOZZ2gfXLm/chpw+4tjlYb8QQ
SwVwrySerMmwliPVGYzwjnA39Q+D8vL6fjEoL4vgD4MyTRWMqK5TYIgVNPqFSsCjbl8RjkjTgorD
NT4Fc+kNvQvxrxlmlEYAEXvZO9xdnKZNV68NDUljEk/spMKkAYVzL/LkzEmIBzRoO008IkG0GszJ
iLpOrHPU7uh+u9rDkIlXR2vooUUxhZngrFaavyT065T66jnoVehb1rC3E1CvXdo+UNf6wxvXpsno
V2/809IBh4ZAPKlhbKO1ZqbB3pwox6bz3hraBgfZdVQ+cz33SIlWsqz3amqu0jhVvp8S2OL/2srz
1R5OfFoSUrsuG50xu4ORBxB7HKAXgAGgKln5NzmbDkdGrFMCh32ZqadIyLdcoZMTNBaqGEeUa1NC
MbaBOscD8COn+QYDn5O6oeGcrCZqeKI13jyf8uhoOhFvNXLoG1KqTnq9txJzIfJynxAISdMagUaK
oiL17ak7URA50OhXdt5Fa9jLm9jVz6Ou2Gzj6F0XCUoXTaFw4iWSAMAKNwhLVkwIsnqiHt9Ruitf
iT8R7CLcG2Og5ScywmDS+iGKrScyaV/QYF6B99xIjoSJJza57y37ziwpmsmXP9ySX8y34tMqx4m9
s03a9DuySu1Z5RX3VSsJkmpR7TYCOFTv00wTpcgY82SmxXSflnh/vQVLdbQCglGAMZZnx4fOEOQy
oeTh+Qg2613J+kkVko3z71+r/GKDID4tmS0BaEUrmhZoWIdX9tS31yJPb2DE7rOkOUbDJAWB7JeA
UZHA73QDpaw13tg2UgCiYxwd5Xt43ScCMPX4UQ7GmzXWp9DP91labYqCfEa6zeidN+Uo1rH0eKfu
DnP1zkZ0G2Wvg2lugUwPc+jwp8i09npZASNMl4p+G5tXDbtXfqGRv/Y6Z2eT2cuPl79/9xfb2q/u
Rf3nldEdByTEXcsarOBjEEVu3hUhI6LWymCL/d6auzaqzUztR/ph9pzxSN8KEVijGeOZtrG3kSEo
oyBJ6ZKoMJoFhqylpgOIFdKXm2roxz+92C8OX+LTMq4MtqZ6rDEAOiJyoTJn8LaBGQ7kCmTWoxcT
x0btAasQ3Ym5zDhlechfSLDwTlUa4NqAUR5A+QybO8rgCmUzWR6cNoV6m2Y1ZTGB/CAHAG9W77//
fM3pc/zV5/tpFzDQ2A4Uw8l2lYHYe5RQuaM6MjdRFWjgo/NxSW+5XpbsniHEZ92iTahXmg3NT7pE
VyHZ0lbhHo1xPOc9u7XcYCudx6GPCtckX2IS9Aa4JucQbOolbJF4ZVo08HQ95ExjJZi3I6ufV1rw
0jjeTZ1NbXhPl5uUSKGN0AkXKxTYdrHPDwqNAlagIiSgHZrMyiE8kTVTgkMtrtyKcDWfuJZ2iF/s
0r8JYCDldAsIvPAZvt61jd/D7JGpzDxBP1CYstoS0BQty3ba56spYBvyMGoUx3PXwiHUQjuc63Hc
La3OFqvff+JfjWj90z5GKyKM/FjEd64CrTTPOV4QjIM+q0tcREc0UeBDk/UAsHFc1kpO36+nOeOk
TbfMRGWQTKg9RUP5GEiDEn4MEpNCYutF5laSH0HIIJX6379W7Yuty8Vs+sMWICOrT1q4kHdRZD/5
bU0CKp87BOVHWRrnTPdvLMd8wqvzlOj+sY8rWrwZMNsATRZVepyjhR7cVIl2HsLg9IcX9cWEqH86
lQrmVnI4U0ocBAsftSFUp/2SXt+5AsUwSIRHQ6fXgVzGWPqa1BZBmAKNKpRdKZGFr5lTjHzq32sH
KuPBumxc7w+305cf2Ketg94OVl3Vas6Rduy4zwsHJWHlrUVs4sVv9H4bISSlFnuscYqib5pY2Khf
kARx2utjkH5+k6krpWt0agtqNs8ZhH9YSrQv5qfLOf+Hy6mNaWDnmAV3qYy2BdSFqdcMVmhRVc1z
2WZLk7u8SeVK1MY80fzbP1yxr4bRp+U20RMVmfXQ7dwAMmTkrtVkqokF9h7TFcJzdV05zqIw0MvS
GHBD96GqgFcFA9qBlASV3un3o2BJ8+v9H17SF2c7/dOqysU3ukLT+p3Vtg8AKaD5g4ieUQK+ccOe
Q15FXcWI0vdEsfYpM4XwsztJLQBL12gsRa1ADNe8tyyQDYeh8GzayvXvX5s+fSy/mJMvJ7YfLhPj
E9+V0je7xsezQE3He3XZLH9oYEp2XKZqo3sgXAu2n0HQ7iNKZTWFtoijcTllUbcafpbWbvPV0DbB
jv1kd0uqV7Ag1u1kEJo6muELSb4YldVhmRb1n0zbX2yr9E/rnxsrhuVgH9hpRftgQMldVkhj+hqe
bF4mL5hPXjuP9UFCQpISFAuFSNYS9I5Gg2jRVA7EzWUz2QBg8UbGPR8CZFQsPrPANv90j04T7a8+
3k9LHvrc0Vc6o9khFiDqVQ0PWtGTTKym30TREP6VecfK6R7yeHy0ZXalZSx2dMx4YYS2wys37keb
5apwn6ySzVjTLUC31+vL1f+bfHDz/YV8AjF8evo/5DL8upPwf7H8P43wr8v/u3NyDt7OP5X9p//x
vexPoMZ/NPZPoIFV23CEZfy37K9Y9n+EaTuOYU5TpaA58G/d3/6PAQXI4GdSV6n+8/v+W/e3/kOb
AHUOxXpHtXVV/K/q/j+vRkgwHFU1hGPiqTANwt4/bVStcqyCsqrCFdEDxxHPhmtfyzB7KSIWAnBE
YrYF8npqrebkSqwjpkrKbpHIEwlZ13qbK/Mhp/Tywwf49xj6iQbBh/LDGL+8Kk21HBCRjsH7/NwO
QKZYmRCbwlXXt3ewBcPemSU6hhZL3Q95fxLSO5tN+BGawcGJb/sqpkIxnIdee8TP+OgGBErXasNp
zfvQvegsXU5DPWZe3K00VGMk3qlhgOPZ/P6FO+bPa8X3Vy4NYThSg4xhXg7HP0yCAIZZ/VIRrvDT
jUtpF6+xGW3ZYuSbibq/bDLiOj3/LVJrZ1km9N1jI78OS6qiLQKF7ko4/cHPw0VEsCBho/jy82PU
OM+dJm58qPwhetW8tq6GINpb2LLQcjwpWn7VYFmbT+tTwk5qZoUBsvw+fZTSffQjt190mYr+Rynm
cGPuR4tkWHw1Ne3phcO+A0dxc3KyeqU54YdBaPZc1Th6xyAQXUXexu7OxfWs1DY4vGReQM/xc/9O
b85qxnRNHFxtmjuvp4MAsUtuabFCnVX/apF+q3Ik9tn2nlUFh09IHSLBLhYgpCVu+jGq5Var5coi
yUoLkceD5bFmrFw40XHTcsojWgEPGEMvQTMNu7bAdCArNMWEGxhxTsBP7IKYmf4FnYWPongcMmzK
QUj9DzrgIbXTexdrOq0juiq+Qsd0GtvkRrz2stgm7KXZGobXTTQcQ1/dyzx4NlSMYIn2mFfqY4YK
c+aMiCgxPHqTAbYj3nzAXW3m96EOyNb8Bq6yw0U0bxqMKcJkXUP8oo5mNYOOBVRpTJCwssQllvet
0tNzIwn9RiNUmpuqbvcBbwOWFiIsp2yR9dflxrYpMAPSdmdJyIqYlOODj7BhFnb1mfxUKlZmSwCj
86SNU5Rl/epHNlgIMae4hfon4A2kXrB1M+0179JzN2mgfIEsWEakoyuYJsuQV4YSliDgpN+3nfqQ
9kShpoGy0SKB2Mp6Q3mNgmz6XXzYQNwCA7ksSbHk4OWrTh1eaCrCqGa/XKuOseFw8+543VE3nRur
VhHgpPYSHEx7sJxHgZIFiLO/tjm3LIQXvPPAweD8XpgEfsiSa9LpPbrUCCqFHSW8aY3bw9UAbIhx
XpqY/FEPYtfMcnzgQfxRShdgundKVBdHXuNjyZ/eKTT6KDO9ZWDeah5KWMfx8XpCj/S6YZvpOpjy
EKEZUn9Y7egSV6Xb36c9RknHzdcFTj1iFMXGBbO1CTEb0LgYAFvF3sn3sfkN3KtjBmlVxoxCeyzn
1gD5pCWkfNmke89LkSYokqNG/ZhrzXqEHoj7lSDNsVRfRqPghJ0zFPNBxqh9+SEiIJx8zrr3UDoD
oVchRuJMEGm9ajOrR+iQmnha5kaTH+uWVsEw4pBmINseZa6yXrbJS5chiXdrDpp+WB19Un35c6hJ
cb1TUTazedrwTnqzvHVS68lOU3c+7QrZrXCXl+i+helcd2oTESLPfzO74RGz9lMUdyDhoMwENqOg
+Msaw2bZetO/ULDajsMjRFu0qxJoIVovQk5i/YYkT1zG4ZFb8kQuxaMaGnDuoMyVKvngvZgurTiU
MWVVIdKzrzBwPf/MP8ct40Z7tLbzMqVcbCva49gl5UaPbbKzyDWPjl6piAUR3fU8EeaBsxStFr1F
ahaAXBVU0VGby5VrAGBRjGOZJmeMaN88H4kq+NEZYNZyk2oIbRgg0N7gxZJcWjDQLMsOFiZsUGwO
+Nv5t5FhA+kkSg417DxGojaLHGK9GouLg5v0Y7Q0TFD2QGisyGfSAQwgiZfxOwoIGQtOaVEwrJ3i
2R8a9Ojeh8V2N6VOweGK2VYb98wZXD+0xmaAPSPQukc/3YiKS8tp3iUlGop4wouIeuc5K5CkRLge
aL5W9+2o3Sge1qewM961Mj/HIzdQTeIzYjr1QAbOTS65mhq/fvLOnXyHC9gH1SrH1D5dTqQl2t7I
yMPUkT4XrqLOL/Oq0udvAmWr639Qpa7JdePt9qrctC1/IYp5VobBfYS5dIZ8h2C2+thi7Zp7bbcc
pjU2HbELQvoLOJfE3z/23IXTozNReKI7aUl7Eh3KbLM+ZUm7yyJsINzTMsoEzgv6CEYC5Swubsah
Pk3rfNZXJ52VSVfcpdd7f4Fbf7Rjgj9G9dERAYaySX3FKws7BhdsF6dS5LJ1Kevm9RN93a0XohhS
tPHRTSo0Qa2+qw2gHOFEf6MhMPOp/3kqv8HDiLoGNXedvYP7PfQOnyhMiHQXVnuVVtMC38sDXm90
84m46lyoyQF+D7/kRgIM9JjGxZuB/8ET0Rm2LrR1ENfs9aiDRf2jVnhnqeogTc1tmQysW1xBWr2L
mAjcHjPiotaHe3XKV+oDKbZRCV/SqewZRkiSErx8OYV7zHQ2WbADp/RxW1u7UbvpLOvG7Hkhrmlj
jshI8xS+hh6Byz80pNF7bg8KnTczijZbQEZee/Wl2uEkywBH6DGVOqpkgWks82npVuluNLuckMcM
QpEvSJ1WaDB77Cu8nsZHpWJM5r6zMsSVdhx8YAxalV7+rkyzZUC+y6zhF9Y5g/AyIBA+cjWU+qoO
y6UqqTSDz6qZ1PDw6tzTbl5NwcaoYtUecWCIYGbV5c2z3/F3ySA+I3c98cc2SsG7iFVuksCrnGVI
BxaDs3K6/GFKpfU81M9aliWXMWzF8ZmC/nUSuK9d3cEuIpgQ2zH3UjCs3QL8ie6RP5aF6ZxdCqmv
SbAhgJO5qXGPdYWaHTaJi/7s+zWgnfUQD8M2mDYcdZS48zR+r/I8uPaQs/Hv57XPWCZm7Ar9/Fox
UntB6fbGUmGfi+Ac+Azy6UE2JgN1VWBR1LivSCSj9FT3+rrrkOexhWvp4xMw0zwmFX9pMAt7ESpE
NVbiG+EoIITC3Fy2CLNdoeA5qWo0rrmPHLzoIBoPFh457xpBLKVFDbW4KF9cGJirDD3yLEm7bAuh
jIqAZ+wdvdl6RMdjrNZhOelYZoGiEz8PbLaJ/U0/EihPghDYypjmnt5cKxpkQxNcI5Ln6CNkcwNY
GLtzPHBlCeUZG8JDp/c3OOMtiYT+As1atLDxSbYtjlOJqmQWCYgIrfGB2vs1pai4KUkXwZx6irhD
aCkqOEMrslbFyQnTcunUlkdsLz6CMkQBijJ9afJK444zyzTmrQ5vXRfBH8+4ip5lrae1Ry+BGGKW
7WZJVeaE6rrpCiULVknUQ/m5IBUR6GhZLbW4W9sNiBQw2jXxMU9BjpSAThaMqIagoCSGoaL21jf5
1njVO5MG83PPKqGHXDGOE1ytaIoeZzObRXaEu1yD+mCTq84BxAWwPL/cjN2QnKFq7qO0/hANIghH
J4aQgrmhx6wWhIs6cfchbJyN03nB6MMz3jwxUyIbsUwzt0mNQjgQn2XNogVx663OOsijXItUpexQ
18BY42xZiJJ5tLefMlwAFbd8G5m4ARmagcVP0OawyFCOydt4n1YwKulWID+3xU3Yjs/curA28VhK
9h6sH/YbSyYZKDWvhGl1XqSQTi97VDQqT+xcH/oc9boyMoOmY3xF5jQcD9b10b7tjXg7YA0hrCNi
dFoYeAuWobURFK8k5X1E063sljAAVIDnScC7FhhDEG/5y3hIAQGNYtsH+Z3taO1SsT2yMZXoMIVY
ccDjkwmY2gfd6ZeO16oLo3vSpxUUqGu+jIPHvi8Gis14n50Z9ed+UjgttKDBd+S5nJ8aHYNsOszC
IWDWSRnYdoa9y7Rhj44x6Kc6grWWLzqOSDh3ueI9Mza2yXFpDtx9tf90+W2qglnRsqL95fjkhDXt
DxVvemw8gWSYY2bR52EzvdQKYJYTtq+WQkQcmSZMi6BqcFkbMB+oLjYQuedemDwlxCxOG2HIPu7c
bt86hfN40nFYEAZTL44BQZkRwNFHVRnZInIIgYjopHf9aC+IWb73PeXebPurPmUxNqXkbnIYrVI5
qEnXLDIFNKLf6gcvCZ+9Gni7EysnEP6LSA3OXsuJRkicOY3cy4EnyAzYyFjDXRsCBYg5mFVdcJ4y
HFyjJtVBJtgamP0Rgr0PUo3WHnkCisIpwFHjK79zNPh5DATFYnNTIbliTYvlsOeTYyNQPYP1U7pp
GE1fxr5mWc3uZcEycvlO22jaSjEtsq765544x0VSC6ZPMAKJ+4QdlhmwyTgZihC5HlLFOee3eacC
LCj1d7TAFlUwDPgqyTaLHvpBneA7itkPqyqHXWJk+6VtRTDXrAg6UjPa6PL5wDM8NLWCqymK6xVG
Q87sGVutiNwhc8D46fT4I81woTWSDlHG3636btjVdDUhF6Y7Jy63OZBkiNXWYiCicVXWck/tB1Bd
jGK5iW56jET433VjD4EHCIG3qsAsrQ3Jmugl7b0RgC8AOgJmBn/PfKAxx5jUFq3jzHo7DdZBi0tT
sRG22Hn/7Gi4z+mhx8tQHwRHftaVKm3vZeDtk4Lka3hmfxC4aL+q2dimI6TpSNW4KF9/FAPFCkBp
R4/CVdJAjdHyJ9R3C4KyeP8hYyfzlKfKNuhteKC1hzLG6hqdkwn12et9zHEeW3LLgLhUZP5X9chf
Vxp/0iyv/yeQ2C+Fzf8Xi5ZT9+TrouU2/Zal78hPfipbTv/nb7Uy5FdV1yyb0ETVAu76T9nSMf6j
q1NRUlgsw0JOupu/1cookm3qmICDpaVJQTHsn6qloqmonw0JVVjTHd0Cw/G/Klt+0nZaNgYfnSad
hhTL0izN/tSOTGGC5A14v1VGTuBaHep4rTJNHrJeif5+NKU9kMUw7kMcSAgPCFWAW3K6PKOeAiAK
r9UCRxQbq8KxeBQNN6gahxvF6c19KNRrByYfO2btjMbYWHj6MJyiBhahBHj/jJL7L/LGlG8qNUX2
6LALyGFd9F5VfGuc5kNotfFEjCP4JHXK12lvReQpIF1Lyi1qMO5dq3VIDRP9LTVKHMls6J4Nz3+M
rToCQZSBLdddtd/HJq7IUlTafhCJdldH7YkK1vDKrgY7t6Jpe7ze6p3qo2YYxoAlyW7dVZ7HT6no
2IvXoYe7si1vbZb+28v38kz/cATVLmfwr32p+ncDseV3noY+mOIEmtI0gqmthEKsU4S8h8sjILvB
90f/fu/7I491uMhr6IFw6qklO8NrGr6FKNqf0bRlm8u3UdBejZgfqRRCrAkiSUUxU9Q1CuP4MCjY
sS6PLt8b4kibOUHjXMXGDYtldFfhx70vXY100bYg62t6itytXAW1zJbgcggs9drHNKBS1eHWfb08
UjpTefnhEWcwq34J9K46etMX4cbVsWZKJEQjtZaX78X2n2Sp2qe6sE2Bn60YORyWpgtMsfanOntD
oJGJ8gApYnZMyQh+ctiWWQOzo5rqurkeqoyAEYJ8FkLxqm3V5PmTIGXTh1N1zDRfPCb2YrDhGBhm
bVNsmPhW0yBIVA+qcFw9tvQStv9+36+VFW6UrV8yNFo7TleeTtpY0KbdomPC3VbG3dCY+V0DcpB4
ipjOZmp0V75utfeQ1cZFkZDfa8alhTquSA9BTNi8FlnuTaaONmVVdoAc+V2KjjSrfRkCiTBkjbfd
NO7oRdY3elpOsPtsrtRlvvVF0N63hbkfsEYfL39VoUJBYUvq2+9PzZ71jbSWXm36kzXKEWRKbH0r
CbsmfG/fOXmycK24gjlqT+BRvtjT06QQHJXq2qFC3sIH0JHb9Xl/5RTFrgLxxUovCVxWIB9uutFo
F75rxBu9NfUHLGm4snI2ctD9W4yNkbEgrBdnANHyDUtThG3N2KdGVd7CWuAW7/PJyTdds6idY+2H
hhe4b4jK9Yc2dm7cpq+2SWW9FTRvHi4//+dZGEt7iSpPAJrw9ONAguOsQRP66pZwWHDeB8eq03Uo
SU7LJbbyhWfn2NOrNCICu7MegAVBeM21F9OI3JUsp7xmz1Jfej9YtA0IBs7Ix45hsQcKaRKa6+Qv
DiI27Ad6AcnSFBtCoyDt5NWNCIzihS0CSZJqidFr+rfBZDk1Bg+3o7lV6owQl2S0qCIw0Ai32fdF
njzYRnKqxridFyKJXqrusQRJ8koAFhmERJVvlFG9fDuRabB1kH+xl8YpUkgrJ3UtGJ61lp27SrTT
NdNLce9SwkBZ2T79sKD9oolk/dyHnm45aE8YbcjGZNUxrE+98gamRsn52F0lqckOsIQjPb2PCoHy
SnaeuzG1WD4VPciS6fvEAf79/ZQK9DLPjHZtmjo6XN0TJMSRB5SYiX5FXeUJGlOSzS8/ha9MUF2M
gUaY43Nvd2sxlMkbtxjCNcBM+Pkrd08RS52VYgjeqkyl+uLJj95VrzLZFK80b6t5XzAqYlA/i8Cg
s9tm7c1lABldfKBg88Oz3vXSHTHQnbtKB/bQKdkeCzbZ2enyyJNjdgp6zjhpp8DdnR4FNQcK8qR7
Mr0UeTeOPgUlfTC2RV8ad0GTOgR4KTnsL7Hxp7pbPRrOsU9BlQA0ur98SSb4s0ryTTt9S44lVsgq
IAqYPKM/tP+4QD/1/7h0GtfONmzg6apNJ419yY97yVax22aoSc1M2rB3Vw5m/StvipqKcmo2kEKe
qVZBXB4095jFZUEgsbIq8gLojI8POCGE8k7Sq2FHGTnfkKQ2AKveua1p2bMCHSkuvfUKnazBcJ1z
XreIIjL3vSO6I0iz7LmpYMARknI7ADc8euHw1+Wi5qnx5NN1uCeb01wbNmFGjbQTIj3bvzLXHEFT
OsnGJYnriOGvXDveYNBi6J2jElSaxdENF2emm/Z6SHp/kfh5eshi9zrCbn9vjjjqx0iQVm55wytq
wWMWGJwW7fQwTJ95YkT6zPQDfXd56le9XMZjrBA0PV0klv/dWCBc9qDVzpmiWcQpic28riuuFBm8
p9PE3ArfuCvGbBP7nc0MJNRl4WRsF2pfC6/zxK4ouIR0T5VUWZm6G20K6hCHsuFwWlKCWV6eMgVs
U5mXd1SNzqka9+d/HqRFgHtyUFeqVCWqE4PZtwxiSEys4ZE+xjMLoPZfY9LdMB8XD1o06pvYJOuJ
7IjxuWD+1eBILiIOWFemTMnua4JgJwPXeaDqv7nMRZ3eNZgKnFPlG86Va3jmHr2tQt0rqx7aLkYN
oasE0TAWvFZ4b22dA+0wyv42N9N405RZsK0St1v+fsoxpnH5rzaD0w+FXAi/DvtR1Sb+49Ou1Jq2
v5laVjuhiz2dBeS2pq8/XB7Z5MkBz7ZCymCacV8XIKVlrJRrofnmPUGW0GKzgKjL6WkR1ul+6MJh
pmaNeT9STT/GdXK4/Fcr7KdqslZPS8i0S8wA3azVutmhKBfPRTPcpGYOgnH6gquey1dw3uocSqJ5
V6/i1hYPuaehTjIaFywHKwiDK5vldPiOYVdqN6VCUttlpcG9WkK49fXV932haxftUweQL8uE+U1h
JZmJIqjuBIyOxe8/zk9+tenj5MQgyZhgyyQluVo/TwMdutLSp6Cwy33KUj7eCZsciScPnfnMQx18
zEYKDFYCfMJPjGoD07Q6Xr5Qe6qOjAOA5JDllqVFzdKI+sPlS2c2/cHk+LAWTUkdHkvFLNdMZRU2
7bAzETdk0LOvyypYWvg06OgA69k2uTCg1NrjeJMinlkD2SHaJwjFw79PqwRiQDXCp/39J6GZP2uT
+CikbiIRufg0JW3VTzOiwIpR9YkrdwqN4a1KcwCoZjLviWo6BDZUnaRo5KrFHH0aJwiJLQgouzxV
g0DZEWSboglHF1BXD3qZigee0E+uHpJHqmXVIaSKQit9mBtt+GyxLK2pUdBXt31uTFkXU2bCDVZn
9VYXZQLO398qUR/dawXUD/JkNsJpjWvVtBHGtX73AP4OL3vqdm9OBycqNwGPNUk593Ub/m0cuvtM
usFqzJv+aCAfxgxRaXe4oqC9KGlOu5eNXEFSdD4NsxpDXAXE86WC3IjFfJj3slGvpvPr1knFqqql
iqCbL67qUnhQ0LJnFcvFgMisHb/FhmEeOzxRBK6zVSx1FIOzFPz3AY7JivTV8CqcTgOKa+/i0cNA
MB0LutqqjpdHTe/udNEmICmKrHrRzfqgdyDqUiqIc5IpuU+76UoM05eYE9Yhcku8Ih1gaDOJl9LX
qyOCt7+/eKSNLTrfusWVStf7n//0/b93Lr9Od0fyWmPfX3WKv3MIljj0UglPke17K1drxkWku+ye
jRruSxYn47ZV4nVPPPqd5UQ0hxACXlGliZ9J8NYpJu7HPkmvBo8YpDYhHCBJa/WEsvTedHL54vVK
sMyDTuD3zNW1FQCNjOAv7C9fyE7KVo1BrNy/36OnxCpz2QeX0aCss24obweHlpasRjmXzWS70qHq
XrYcfWccKIjr15cdRzVZRhXsefBZI2IKNG3NOS06KHKRVTCoCnK1H7Shfr/MMWlp0cvPmz/sMv7/
2WXyUzu2pU5KIxR+0ybkB6kOqhU2jY4qdwUILa3lMGCITllJLWmWl1uE0xHHdd37+6kXRfCJYmgZ
tbXPHHvTaUpLrvF/nxaFgIGPSDxNdKCmVm0d/OnL5dGgh9ahKrT+0Bqzy7c5h3w0NlYwc4yjky9d
cSVkSIqAEZ4uX2SvTynsLOOXpwrAmD94uxCi/bxgsVJpBtE/QnWYVCz78wxbBX4aFI2i7424xSPo
UeJENAOoEtajX19LthOpEtrZMoG1uZCdoi7roE+AFVViFSVMGa1HhV5jiZ4FhcOKXRfRlWWNEUA9
FAExWM8Gl9V1VkB8N20Gim5VGbpOSAwcf9W9FfcNG3BuDdJs+FLyd5ouT2DtwaHKwc11rlPeEsTp
IlZbGrHlHdKsubns2UvXKBd20lV7oyDabWj0asWRhsh1z/C2VqlNNY+y2XhGwk7AB4YXkTlP8+nf
B1lllasqA1Pqh064Y4sDXa3VjMeQcsbKwvTOxjIzHk1c3CjcU3s76IH5WDDzzpQBBItauKzhtQZ9
xLVrLhgUyMG1v9kD1VrAEMkS9GINGdBqD1lherhdsivTCIKlPWVZq44nHurQ8Zd16dbU53laCHEu
aaxu6qR413riP9uExXvh0zuJsDDtJVCvq3+/ZNjfCcisYbr8/INaG2CzozMRuqWtMlvSZJ/2A7ri
uJwomWLJKZEEW6v1UyHsSY3lviN3mYsgiXZeZ2kbg9YZ6YDWNwhJxawCrH0XJ9ULEiK6HYqhP09C
UtxDwV/g7f1FV0nnCttvsjWd1gTWQtwSWgmIYCHJAv3IIq3h5Bqnt1lV0txdnmrTU6+S+iJJR/NY
uc07cQDs2JkGjLb+1vjxMCvq+gVmhwQVbXuHyxd3ekTLxmMsaeDhNYNT1tCTtkgxEOcW3B4medwK
ZXhz+VaDZ2TSTxTR0s21c+zhpm7N5oOifPyBmjqJuv9H2JnuNo6sy/aJCHBMMv9qsibLkmf7D1Hl
quI8JGfy6c8i3Ti1T1/gbqAhyHK5bcscMuOLiEX9bBt9Ti7dzlXYzbbB+RZbVAMdLQHGkHo8aLDu
qarG65HSGbthQW+ClSkPTsDIqkpjb7P8QpGWGqymmY8vv66XTOq/LDiNJbr/HytOTmDLpVJCOPxu
LsbDf21yFc0JjZaEwIkzysKg3HlUq2nUQ+KrnLYa+ddctFHorGLRJaibLqlyzXK3UMSr594O0uEm
reF3rNsR9mwj2Au41s+Rsp4TXFk+bIWxppeMTd+AH6vOryG1wddI4dWTSfRZpdqwWl5aPukirFzm
Lwon+iRrBU3qrvPADSWJmz2rgogac7X+1MziHQvNYDeG9YQPUv8q8AoegsBJN7gdg62Xu4hBghrz
rYUtjZb6wr3SaeReU5rMBSLt8grBGPdqjOrN9HN5/PtSHOlvYyYWsFWOhW4EFfN9blTmGW77se7z
Qy4TvJT+FNz/fdAg/tmaWyTbeGw2gOvQCRmnPtA7FLk98UTX/Nm4NIfeK8A8WSmrc8hm+PsBW1Kx
mwZi4C2SGZ37HPjL+mGiH8FZWXr/FAszOHC6IbbVFI1ZFU35jYPhQlUCglWbvIep/3vEFoCblSp8
u7qjR3f6owVcQuYnI6+wcWpwUbrjSo5mdnUCqN2U0F3S+Q9E+pIUCTv4eqeL9oEwbALnnv6dlLXP
MccF9PclNsO3yBLWDQp8xRCNZXKFS+eSC7Nft1yjfvp4bNRjbkjKmeY7k7Ijto01cqkT9vx2seXv
PTrjqbCD1QTpFLMjEzSR6ZJBMRduV6rq3EVFH4PsMp1tFTNL5PI6TDT6FCLNVmwArTfRtN1/WzTP
NS3/sR2bhwS4Kkw2EdzmTcsSzCP+8w6vV1HVuF7Q76BoRfvMqHYDndsfE/vtbWUNAvEtsE4BlPdE
r8fTQj7XiyrdiGygO7mlLLBXZn1q5mflZFZrxAMXdjwfejAkqDTGMKC3Hne5rs5+0pNUvZfPmW2P
78FQqju9y/w7xt7afS4tAr9GYXz0mD5VWmFF8wP/FoFgXtWyjh79FihxAc0gSDrzMPmtBQAz++fZ
8towvxbPrwUDxahWgtoqlIouhaecTUUyhmO+eevRBj81V50PLFuTL0SLZNNWQX8/cI2491NsZO0k
sq/Hf31a7xqcj4QzmUmXzj6nafoQyyi4II+rbVNO/XNqoMkauap+qsKiRzC6anY6frSuczdM0v4h
YgqMPTYyeDK5o9bpQE970W4NS6vpmKaFMc/Cerd8uDyUBqW78Xi0l+VHgnB+dqbGfMGIEg0EheOg
8w9kzbrjSLfexnb/OfkSZjV0Strlsx9/WsCETloUmlcr/jLjqP8d2cbvNk+yt2EACFF5YXYtk9i5
C3Dh4TKt9X2tEVJatITJINDNzaq85Y2Zbh38NWlruw8w/f50aT++EwQOdhxeJH9679AXXccSwAAK
1FsdeIWaZ2Zk0TqPLk8pjPMkpPauB0n0UyeLzKUwktdB2N1eeCmR00HeUzJfPyBOMH5Iy5qeMBqt
59eXj5bXKQjNJxfWW1cygAoSBh5GPTwH83SqUFnzoGnhCiQYkJSud7bLz6mHXHgx9rlbzUkngHfq
RqTdejPtMjtYXq5vlg89Gsn8TuUEyDDhdETyqdJso27ftjLGA8tPFcu6J8OHmyRu3OwyOlSFAyaE
i7o2Z3EzJz5cjon+XEkK3bBSsArufZSn+Uq4PDAKrs4O+ef/ck4v3S1/73ec0vQo6aZnEYkwmCv8
OxnQULtjGFDAdn1maPvM95JjlsknOOv9CU/LHwo+73o/E7/8PPpJckx/6QMtg7vEQL6ut8uUyzDk
fuhI/i2Dr7RWfyZcpriGRX6rbBE++SVlZ54c8Gm14ZPFtsRsY3GxIvx5XkySehkHMETCh2ePw9Wk
6P3qSllfG/3kexmtK2VWbIsR74y7zBHcXOrnFBijP5Ae2jatWVyC+U7q/iptoT18P0/lf41r/t+0
EO8XO27bguE5D+X5Ef6VGnJRMlVASf0daQVKiM3yLQFQ/zNp2+8n8yt632IZVGrgFvnP5wlkvQ2V
gF3tBtixmxbyvciz4X7qCxb9pT8wFbBquWpSykp7lX11Rvpixnr9MobDa9Ubons0xuF5mQ0koiK8
79T23f9fFrE8898iP7+cRayGn95CdSNi838v8XUzjOyAteBQC0qZyCzIZ1p6PSoUWeIxY5DPkVvL
A1u9dL181sjUiN/F/7F8ksmyuKk2+f7K5R9Aq1tNIzhlagf8zfLSBKVvVMK6fH8NigNmmloel0+G
Ka0GWIV5i+dv9/e7L59tuMIdbN4cinuYOU19K9dhmfSPqbsnrpI/LQ+VwEzSaZm7Wz6MB+SCOCj3
KZW93//CbL0EMor7z1eV5jidgeC8//1/zO3Nq8isqAg3m+LJDfr4WCXFSIqAbzO0MSJukV/cVjxF
pmLbPU99bQ1lS+Glw7UV5gW4X/vJEJOAnwXACgMQG4BYuiesYObemp8N82tIOd5JryxKO7v4QAuy
L46GJdMrB4C4C1vHwDZshU9ha9I35Xvl3qgw0tHTaR5KX2eVoIoBHJdWmYflrqsMeetwFR3aWZvj
dk2+NAKJtkh1PjQd3D7au93/oHm+/+HFtbUB722vObTHY6HcV26m+HONuL5VuV3darM+ZvpDYFvj
p8lsZaXjPTkx29wrwbgkQ2yHhte/LLK/bnFH7IoRCHzAkl7CBCtA8q01x7L7jZXWFXZ0YqaVhqbj
lbK4E2ZWXLKGApDAN/zzKAEszTOdKZXHliXkp961+dpl4PAY6Az5q9HVdsClNcLZR8+NYu+uIsO7
qf1QcFOrX3OB3op/D8JR7v/nM3yn/89r//HvarpW6qJ5Hps8f6E/WQt6moi+pyZCRKdagDcv5vVI
yr1jzbakPxfKkZd6WcMGesGKbBj2dpjQ+wXHk0O5QCEfZu4KLROg0qianXlfBIfmMZ9ZsglKhXhH
I8g2TlmO703qHTS954+aj+rwfYErWmITloPebDjqXFhKvVnBE8VHIzGg4EeMr6sqvWjXxhCoIsJQ
j6UqmsfC8995f/3T8pI9rUctNA61x/VJ9aXFtXzUDlNHaUhXmwivzGIPOS0g63isfn0r4kXvO0yA
M4ziAWr232dBGbmbRuk0UixaT0uvaaaP1lEB/WH3oJ+1cWIkV6t016UY+v++5rJmwWrwoyaQdTch
J32oads5lKRnsZSHJhiKSzc/xAHe0aINmNsW4wmn7Xhanv190Ct3OODT+v4Xf18n/wXM+GxWIfuB
2gE30ITh/fKAJEGB8BQHG88Z3Usjy41Tl/WtnBW3sINKFkyC2/mQl29Me7T8bYpCkiJF8ZVkoniT
bUyFHYOsDaVrBUC80eOg1jFgKg/zVTyqD49iMw4TVM6p9po3Kum/X8eb6G0HJ9ss8hjSqiHd+nn5
IB3e0FjSSxuUVy3u6lusDeNdEeFQ+HsaWl0wfb+WNG631yJtxqujw3O7ZUbTK27W8wk/qAq8V8ZS
JzZI6hclJp46EvTxy+g2GWX6UUp7nq45O6fidCRgMF6hHA/XNmy8SzVBEF0+mh8YGKAuSqY+bcfw
SfPLfNcGI+Sb5ZiH39XdMWEzHjX6PSdmsj+TERrU6MdAIheHXJimW6YR6+9jOQbzpzrVnpQLk8Hu
BK47NT4jaddXw/ffKE5vL1DrFfyO7C5JE/VRxg2aUKw5u25+e0tTZzQT589DrZf3iUZNBmqIVgo2
XVr1HNJd/KjFuvPUJ3hIW5vVFUrGgXoF66UIo39Og+UMSAfxlrTlpnBYW6+cRVeW/sXFWHFkS18/
OLa2a4rSvc8zvIOAm6mHQx36/lXG3J7NGEcZZtOn1oLJmsg7Q6eR+b5PRb8SSensMuWyOrHplfcS
WvkYed0lmer+zE/CSHw/0cJ/niyfwqS/MQ2U9f7L7lj6MbdjxDI/JG3iAngpKbWvsmrL28ciUneR
uOtWcnU1O8xJucteu036g5NqYC+y8KGtQu/mM4B8bKroqGLCC0p4Fzk7mEY8sTMBhgRB5+rXiNhi
ZTHqmdyquERjWFwkmtzx+4Cyo+KKUd1+Ao7qYvlSXMznqbdwzOAJym+lNEHr6tAfWhMLyKoIBHjf
Th4pX2VT7lwN+hv/uT52BlAFA3wJKDdurIbF5YcoWfTEzbI++1PzISkMKNbLZ7EnaFsrE1QSazZg
h+WSJqj33Xdosavlerc8+K2icTy2ks3gDj9Ky5QPJg6Qh9JMzJPI1Pn7o/99XfaO3KQa1D4s3rvl
HSOYEiKlZBVN+ryBjCkxJvupc6GuQWxlmNNFNW0XU1EC9uOCYEhv5ewxSijioxwqEZvls5k3QVE0
GG6THr9bfrfBzNPrMFETNATTDgqpfaCCqF4J+HUQKrbEg5icT3G8UoaoX/Lcek/jyjpQw75ejkhh
T+mha9BLFwWBdTQ6ybfOnTcEVSDlcK9Z5ATZ9EwzKw2rRjkd9bb9ZTMDOSzTPCG5pwzz5IgiuwLH
Hxy7+b/K3UXZ0PLjDQ7Hk4cr3wOuroZVPQuqzqy0mqFuvrTzh2pWWsMu1R7izntY/sXy0iLYubMg
u3yBiNrpXC+r2GVXWJeJRvWXqi6Nwd5qhOG9rDMaKsGRq0WDVY5roMr08FgVmEYCzZyes0Jn0ZWU
99UyYjctU98vSwfFEI0Wj2vHYGbTdDYbt8QU7qGUTXmGgOVs0mJUP1IqBuw5CQArgd5iDM9Gpzox
65xIxmC8pnACg5RawQNZSfmUJCVYJzXsTK9yzmAaV6hC2icIYH8Dba09flskCLdR9Jn79ltdVAfb
6NVtkZ3nj6wBwGVqKedQOUV8Lzy3Y8aEyl5aabBlssQVtZMoKbTS0rIOf7CLU+PgUbj9ZNf2ez0r
wZ2DO2QQGjAdI+8PBrOlpFGA7ipdvqloeFhsXS5d2ATn5cX1qz9VLdTOmCrmrEVWPsP5fG1m/YmU
JL3uZdVehwEFZQpBxoB6XvNGUL3wv4JkA1ZyV04AFkqnPiz/+x6xGyCUjlSBY7NkyXvtXPkWoofd
oRVgDJ8390msjYSd7P7ky9BFvi641Uc2QfdC737p4HxqN4BJk3X2sfCm+offknsLJ2U+lT2Q+UQD
Me2Uk0bdGFc7Y9ke4eRMNv1AYNXTYM6EkU2RNRMM6mgFsFNeH2jWP+Zh5HJjFs3OTmrvIGUmALyD
sWTGyLJueF6E1eWB7gdU11Ded5qC70LLPDHHSTtHKWWkrk4R/+gpn9WzD0e0Gq+27FvoGh7ZAojI
8ugM6iUXKR/aWT0dAQmZhPPC5LGrB2vjNEb86NXVpjVaxk32RHQ8q29hEhcPtMSRSuCWjSW4ubPh
eq++F+V2ZBwsq3aS+zHk0Ovt2Ce80bhEo+fNtBfJ+2UzveyhxwafQEHLzFEjRiQnrT04GlIJWWfs
d1YS33EXdZ7CsdROYWnuYTc9LJNfLab9KNW0z9owtDUpB59bbXSdMDlsh1wGJ0420n2l/s+zyRnz
WUsFRyjLn8thncs0vSh/WFUaYJQokslD5WrTw+CQV/j+jUt2Ffdx0ARP35XxpXYpdP5MQQL1AK5e
+fCvZ0HAxF0YtL2AXz9RsYYfIq+5I2eBJFBUmgaeMKQdIrgMsez4QQKCXg443QzFru0zbZeYnXwp
Ah/8FM5Xsv9/5ieFHQ5/gB3zShAc+tartnAFjL1B3eBm+X1ai1IoM7XXRti2BxjpDRQxQnQjkLyr
KNHMV7WfzGJZQT4whZ8O7KksjfhXNM6YUhkXV7NyUq4GHuDO3PReTNN4rStW9lpje92jG5ML6XRj
uom8fVahNb5zaw3h5/Y+cSY7hJadMQkzPfLKKnuejGi8RHHzz8PUW+MlVs1lonMUWAGvB//7Scr1
9WNu/MBecLesYAk3NWe7phPfCNRl8VlZDWlsVOH+sU1oSauQD47JfES29Zjc2YXbrpeFAGoQZf78
TME8nlkGNcuDzvxx3cbtTD2pfzi5br3omHovI4UFbJIS9PNVwXzuqGa1JyfocQqZC4LbJfCkCu9+
qtzpYM7AqkVZcxRmPqMinc0AiwG3yG2cne56cTOyK9QPCpSbabVfi46zPISVri4udupFlO8NgEHf
WopdkbRNXDbbflr0D3BczZOG7ZzQOPijNiBrVk5oTK5NoL/zrfBcQX0kJqbVBz1KL8soavk1s1Jw
xcrHcSd0LVsbZjs9xHqlnxKNAnozG19DvWCsTi3X1aieFpnGaU1jTWchNZhZMVLLRp67NZ8amdcX
srPGtZ0MbG8yuF+O1kwpD4G21raDjYYTOFF8LkbrV5Dw1pOIlpuI2Gso8vfB6E1gRwnA1cDXb1QT
3TpQw7SUlR1tt431gjVDYyw+60l+0B0poqk2y8VheShzg0U7/UmF8IbDIk4ARX6lydM567R643vV
KISYF7zAEIlM6T4I+NKiQdCmDYo+tGgqqGXLNcS9nGECzkmG1714sGHltQTP6VOFliQfZYdD0uvj
vZiHrnnxFBnyjNf1NrhEtCqzFrgnpsfBhebbFXJTZeqEa5NDI2gPSPhEmjoxbq2ee1I7oIf3Z1uD
UVdGGl5dYEQD6d208dHRW0vufKAEjkXGO5amYPwld4bPT5zoHAFmw+lt++1TU8U0DlkUXY7Nw4Rv
YePGVbLTQ/ZVibkfcYztTEnOoGkpIQKbsm8HcGA63+U8JHxfOg930pue9JFwW6gk9ebQUnxi29AM
aYxttDejkLckzZNNN8zZyR5nsR6QE3EYebVju1Gh3LPxoja6igOo0RYaDNEq0MFsnUIY93Qk3cms
OUeihzNWuseeUAX0G8GEHKYHrqJ0rUuL+wYFRU1hzcH6kQJYyU6bk/k5mwAcBEX9s2gJTyafrflZ
gJ6eo1EmrMjSds8ER6MNVliEaK9zVwYzu43wCw1P5Cca+h4D0tv8fulzcJtaZiaN+si+C7XFYWG2
ZTwLtgQd4+D6fKmduDenSu9tsHWEfsfn0dXppCuq+cbzBTgDIB+DLZF/CeCE9gRIwudG0dHTti88
0Odm9OlV4sKkehVzBBh9dnYsLTvGCaB0bep/IJutyhibZ53hIxidiYXaCB+pdoLyGI3uFTXgq2/y
tyJyr6p2QNtyq6LRytwmZtXTCNIRAXX0q6y0Y1pL7b7sxkOASMLi2dDX09i9dWyU12pyj3qZ/XZK
TvXesjaGsBm5l09YOLBMYmOCx/isTVm5sb35h7IE7Z4ORrkBJ6edRk95aawZXLwyBoSxV0SKN1pt
srK4xo5pHBT2FO5l8TQGbP6NZM1Ck0YQCTppbFaMMXFC24a/1rzqKU2G6NJySasj9k1NFW46z6MM
XvOtVRjd+/XIbsiCb2fYL3lXWWuvstw1dMhkFRW1SWicbipa7T4czbbPnrU2sxBa65iD+wt9zl0j
+ioLta8Sqkn8Msq2lIwczbB+8kxA5qxSbDx96q3qpw/gZbj8KvQBgtBbO0qI8xS0K3r8PzEutp9W
Ktf02vFnjZxgb1Xdg+GwEGia6DG3xvzeq+N3XwOWPHrjWkSYywo1q4hffof3b4roYJn50vFkvGO7
O7dT9ZuVTHdXucHNZqpOjh3ty7TCL9K1YLA8SyNOnk2bvqzbY5M7JzptQfxVdCOPiI8w6FhApoRb
XUKFpjg3c9X/MGq/DUXNDGugq0P7wyUS7cWTKHyhU9yU7lobFFLaOvrpV9PovxrFn7rzKK/06ukQ
KPOHxsAsGPrmOgoNepIf6rsCKFejJ69cmKkcxN7nRkgdmQfQtGcFU/ifMqsZ86UOBc4B4OUyToNN
Qzh52+sRWxFMzT1LLb2J32LUi03QWCxonbu4rB5cN71phvmhCUA9OFpeYRYSSwxb2gNTaHVxRs1G
N1ovLvi5UxLFd6L1WHLVQLgpPESFzV+CaEr2A3ATQhsrj0jV3VSVr3nJ3gT+8TrQgl9Z2MdsZHfL
9C2z0Y7s+7Zy9J1v5u8YYB/sFgCg4NzoLILcYQJzxmT4ilftrmzq5GwF743vbidc5YAHCrku8GBl
EqHJbdldTYJKWqa5u6V3wIn4OdyBioI8epBN/Z4aqt5UWnJRHkd/gmnCmF5gyqxC9dtqp47UvIZp
AS7cui2G315g0fRSX8PQ+cE7W4Ewfp0m/6wcsXYJbG1hC3JjofaxSZ74W7ZHEfr2pgqo/hYdOFDD
5H3q7lSDtp6GN9oojHYwbkUgjRvFVgfd8sdt3YQfeTk3eujWh+2MlCv7/nsTQAUuw4pLk4XcB+l5
Q1BYv1eV3Ahb59rDrB0wcytWSYkTCXcDzHUPFYGysgAym0WSHEM+yGxnP+nxOim83WhMQOzwOFIt
MZ0SpoZMS/unxL6v+rjbSd94tUpywRnbqQ0V2DSGjBrWgyih+pgegJn89JDk4WmG4fWMJjEpTUxC
FAUlvrkdg9oFGVXjjqd1uYyrP3A5blOKkN91+0TAH+sgZjpC3Iu6vRWJs4+NEX20EO++40LWin8Y
Gp07Zd/SWdBETGpggRJ+eDZj812f28nqibJSY2ZeVpLAke8+G5PqVpiH4KbJ/th2rMZHNuGdGruz
y/u2wtX0EWI+waKGf2hyijWjlehY+OWTT8mGN5q7CO0Qwlly9CWeJ9GnYK+Dx1y3KTxVFCOlemes
ehhaG0ABzL8s9Zj03ZYe+qvHfoULEH+tpL5pjaFvvKZI77EPH9i/Em6rS3PTjaG5amLtSzjTYzaZ
114vkzUzstdWy7PjBUn1i6qxq+8y0Sr5+2Wy/kGLKseOXW7xM4SGFrxGPY7+cST44PODicmjRxYR
8T52PgJTP1WqTbfCYa88mN6MXj17gFQnw6VojL0csBJugkO505v8ohtgOsmNYOGi/sTjJJJ1fPYK
zveSXDeQxCDcuI73kcexu8mSer4qes8i8W+ujnJt0GHbWWwEMYZk6zq4Ji1zsCQ2dkmFQOZ7qb/t
2KxRBhVQLlDtWT65e5yCN85BAz8Gle2sX/64dfTURn6+rvO8BiqiKZKCxrAOi+EaqA9FucWOUgDj
KAa9W5WVg8kwnNZ2YBhbGko4T9ueFpM43aQRFn2VSsDENuUTsTndZ2X2kbWgG4GxkUn3bk5zroyP
wM8qcnMsEkF4raNmhrzdE0NgxeOxk4/jkOamqtvHrUGRlJ6w/ujfrR4Wl5NE7n0y1Fc10DkgzfYV
8arbTAMpizYPvP1Y08wmTZb2QRfg3gK+uEFzPwK1hvQMJZVuJjoRkAOTdQNubYf9eKv1nbb1fEDB
uksFEvNmwMMUVWxUXux6SgkokgVak0tYgJmR/qR0xWLKMUD+1IrPgDfY0Ery4FrJtd0BHTkvcXwf
DKBNy+xohdY2ARcKo8sjuWG9RyTa7IxD35qU/gwyrh7F1tVCCMpBcE7MkrVAaf2JMkkxeeVwh0OR
HJgobHp7OqYolazF0eWdhr/83M2iLBy9veXf9Lg9FdyDOXzq/oAZIXHjK9Gx+tDRMoZzD6yEVzcP
AzZGbEnsjmznPbS1duMyhl6ZGFjXQJope5leB1WfA9yW237kbO9M8dl5wVFDdT/jZPnNtiY4h1M5
lzXxzsnWfiKi9SxDCOv2z6FI1DoXGhUqUl69rCFaX8P7Zp533xR40sMmpTiJiqh6sqJV3YE8qwJN
co63bx2r8dTUscLiFlm73u+c+2GaUylRmU4OzJYQnmpolgpDzNmYigEEDAUDyoMprXtbMG9K2Hqt
BrhdiPVq07TcaA0KOrns5mqt07ccpO5zZWs9i/2pW1V3y4lZxxbA+5Ia+EHRHp2q7A3HNzallxa8
NyocLRxFdz+fLR2/HgQcZqF0s2nBC8Ci93hMdgV/1ths+P/5xp2L4V8xalhLbUju8MZcLY+phwP1
OyORuaaxBcuTry5sH2jfOOE1hKVUj95q8uxTUma/vJgJlZnWvxAwKLOwfjlaQcF/QB0RytqJBVUP
NzVHE9jgOLaoxmPl4exKO7n0uXFhUwyxHWzCXc/Iq7dAS3iYzdeSwc+mcrnEz3Ak94R5FLJNJbVL
MIS/hMzuZ19j54AXpfx+1VRaea9lLYgKKjumnj8CE/ifratjlhs5Sv3xl63yQ82pkEq8EQ7EW0uY
+LP1pzx95FbAMIBlIf1SxbFjmK5j2VsXsJBp+jwFHZXjlUv10Cj7V5rpggKLvNi3pfHTDwRBA0R1
gMK2ez/JZ7OezI0yOVmZu6Fn6NdWGJsB6t6m2TqR+0INn79uBXsXd5J3pgH/z3ScDdcvjsb5RNa9
/tfYZ3uyU3LfN90uE5F5dglBaGXAgCib8nV6G507d0jSz9oKj248uauENc/WlkG16oOLKpR+7Srm
5E5+MJnFbish2ekVkGQTduiPgvZwundx5LGxmoDMc8xoBlUaLmvYvPlqfGtTAhs94WGjwoHsXdDw
vSfGGYnK31SgPUkFC8gmR7Ed+ypbi4rqsz7pJjYl0G/oqhyZblL9g+xn6ZjgyOUCXckKaxaT3CP1
U9lOROGH6JGgCAhdZUDpJJG6ctsYx8y1KbEs83CNd+5F2h6BkOZdq9u1WZbFXeZEL9ietHVn8Xvl
TvApSu8RI4FaI8YNm4FKHyr17DN5ElR1bbovRQfnWGPhG+bUjUrSjDDIuf73vrfTGsTIpL4AseAY
1ffJGPvbxuoJr4YUe5WeBaYAdXVb5XW4S3y24Vne7vXUJ16JLZzWk2lFjp7Bjm7l6y6BGGj4ksrI
wWJbysVLOjaL1Ua91yEpSgymzIUZZ+27fLgWEd6qZOyGd1f94kLKTTbjglWzM3NnjtggvP7ci5DK
sg5btwqZ5XZJSq0TlUZ87rlpm6vj0EnPgUCJMQu0zts2qX5NQo2iFkCrU8dcXTYdvQVZuqJpjhLr
bHiKm/ZxzOPqqAlun220KQxXrSMjGu718JWwEZVIVslg2Gs3dkbszIlgSvpd0qCPTacmGevXpoQL
TVFPBFJOhkrfku/ath7bWu5U7C1d+aSolDoEsNxWSeZ9DQmRPnrPmps3xLhmtQ9KROlctgsWuU1w
yEp9a9zT2UURYBjNfI5MMOXJ31L2GpRwYoSY7+PZ6H+40XzQwrrb6FF7yrDwbxDGV5LrxcRtcFOa
eXyXYhWv2ybbdAWF/zApb7LgTuskOyeDBW25Mb1vOisLoXUzEURtZAqWnu5DeUCDaY6ObfwxMudY
tu2PoQ0Ym7LtpQwMFpg2GTu9mksbA/i5g56HBxu1e+UBSZ1tCSQpqz/56H8Z4FY3uWFfscenR8YG
516BhUw65W6ldJM1M2kb/Ka2DeppPJaByyhb1n8MB4jG5B1Cv3kDXfZYaUBpY7u8BvycAoQ8Dm1F
l1fh0BGaVV9Jyu5jMHQiC8RyLNXEO262PykSPXUV3ZAu4APqQi3k4j953bsblvFgmCf1JU1j64bi
FrTcieZtsFPNpI3WeMsi9Dgn8OWGbOhZjPrL1Lur2PJuInCpkQSRvEozDQdY+zJEsJ51c3w3FfWh
uOcurlbAjwb9jE473fIxOnUOyzo4DH9KRNaTcBkhSCdjLajXx9an4C8IAyqeRgp8LCYZWBi0i2mk
A37T8XM0+4wIUr9yTeucY+/ZDZDQKOjVt8AEyQybVIUO5Q2an41HQn/uhpb7KEf6ytHg0RHmWtUB
zE3o17+1PgcD+BrJWG4oHPXXDUhsT7P8NfHaHN8bW2h8K7wfPdUKtbJ2bkkPG77aRu9JTejPzuCo
3eQcudxTeZVgqU26QV+1kjuwxti+5mbrNLtgoNVcqebT0/8MMQvTrO/AU420h1U9K9YkrOQuZmWt
2uF30dX5WisIf9chFBwrdKuDmEIuRqjdm9piEYnfyIZYn7JCKQCLTAFlIFRxPGJ9LXf11AFcim1U
w3Z40czkK0I0TTpgEXOt1567Ba6Ss5+hQMZtcGQb5G6zqo/Wcgh+pDjw1mYLCn3opjs1u09l/8CZ
AlAV+y2tAcZzg4Woz7U7YZAxDLBSaQYnka3ZL+EI5DmL9Uc42z/DbqrXIovu8rjhUk3n6zqZ9ZiC
Rma90/j7aykVUVQZ09Ybbke6ZViqAd/TxQ+7keOmdIFS9ZJBdRNz55GCFgUxPPfIuGxDvrDyOnTv
193GqTxzVSOlS/lFBxwdcfYNfYcpdmDcGcQD9pVIawr0DH5wAWSFiItY8y9Qr4iXG9zysp4uQqYT
9LpwZ8Yiemb7DgPcMphPG8WJUfbEcoQTw++ts96lwykz1DZ1AnW29aCldxG60Yj8PhK0KeP4gmox
0agwTSt7FAeieO8ym65xEuhbGIwPykEaG6p4M+GDRXuTOIuH8BEPwKmwvAcr6wXKofwh3PapdtU1
nZHqPkM6Ky502pl1dGSWEKHB9bIr9K/WnAgIlpADUQ5ZluTh56C5W5QAVOGpwPnWJ2g/bLGV1u6n
oqKX2Q21rdF1Ty4zvVWjWsofWUvjfBL6mgI+SN/xey/gOzWaQ6Gr3/6I67a62SCqq65ej+RxqAeZ
VRPIj8JjJiAy/Alpf8D7V6/pEUM101gl9qp8sHJ2A6DBEbLdcgePEv9aJaDfJvIGPcFYI/X+D2Hn
1ds40nXrX0SALOZbZVnBObRvCE8HZrJYzPz15yE1mP56DvAOMBBEue2xJbK4a++1nhWv/JR9PF7+
KJk2w8Ct1YwBEk+ANzzZrfT4NYmxuxSzJq0mCD0s4tccMvnBD+xVpSi67KKC5eYPwMPWAYAHHKZ8
OrEfvxhGe2QoTStDHx6Zo1NheFT1UdG+dtJkUBGGPRpDGw5KmurbgZjrRNJSJPF9M8uTJu6dfi6m
PfvgPiYSanLNvSGr6hx2wqUFWd+Xg/rL1mICmirHX/lDINcut3DDjaxtmWSfXa196YP/isc1Xom+
SldZLAMkUAq8SpD8GOHCkRkGRGNIPmzQq7tSIy4mtff25ERXrNzpBv9HDP1kNUQR3vhO0ebq77qy
zXZlAtvSFOxZO+b0a4PKdOUVyUZUTbE1R5/a2rAeGzfjjmGnapf38Wemgm+V2zwmcHXquBRbN3kj
zrkH20OxNE7RTnpteN8V1XngHdG4cLf0VIq1T7UjyHivdCNFLYxHtI5ffcVJ7dnsJfM66Ne0U0BM
WuBC22pjeNrPfMofItmLY2yy9gk7PXrBRD8ZLDCXfW3t5MxL0MeIgqt0fgLtkQcV9x92hI7FDPVZ
U0uISsyagwbqV+655FzTV/d1PBeNdpcE445m5E8bC8S6DtR9MIBgNFJCUHvNA2HbE0cP3A0VIMwX
zx1P3MFq28+2fVrjso7SPbI5agnxnipICDJOnA3DPfJ9CnkwKzSvhI6L0aF6mDOGGp0/zLLWKjPf
ar842qn3FtvsZGoDepxbMONPbaREfvBRTOa3ijdr1WEG5R5HoBjMSB2ezloGhn1QjfHQT8OVOAlu
aJ1t7LPqJ57uY9FXB7tttKdgMIY9xPQtcEvabTib45D86awZ7qgCvpF0RypKiPzCaySSIT7DYqLX
JbVNmMKjKGrni1/35JTDAdsrHldfO3GbQPMw+nit4mMjws9mNnQp3/ulS+eg0HQSp/ajGbyDSMO7
DLEsOvj+DuvGvaOERCVvJTthnKOR2tQrzJo3CU1Fn31Xwufkb7kMVM46j31k46bMq9JYwi8WOL2a
9me7kRhSiZu1gz2C/7lgcs5lUZ5br//CqlZu/DE7tUXwDak+bkLiOTZTYT1YBtLQyCqnVQA3W9YM
pGhs/AXcV65RNrLTkxbJ2ENwmdKOFdFq0CRrMRPdBxIC0HbKMNhOCbjSlHFGh8V/hff5YnvhO7dj
Mud+dUXmboqYFoIsJjiAlkHJU9LlCKanKqWL0datg82IKl3YaKYcP11VIfcypTprNrB99xiDIgnp
aJ+wk8XVIVe4KqujZCqHepDpSG/q1dqibqLQjL57fd5twiSEixvXyLSs8SuNZLNv+LN6giRNBBxu
Kl/pyAt6aPsYOf8eoaeN0hPB8cAUG2uuVlKLn+PEf3W7XKB9YWqmAG8jO2IS21P59ZBR5anI6Gi3
iBITZnQvOcMoSPmcs+x99xH3q7bmLG7bAEK33vylz8BcWkTfZmAK5WZ4iLsuXJc1i+UUpA8uei2c
9Q27o47q292ajlRccq65DSoDGkNc7JKkZS85AQE2o9fGoUgJM33PSTtfk76/JSvmER1qt+7HnIji
MfmQVJYxeoi7DuP4VJYN+OL0lCbDaUQQo+9VybbcbLEi6WX6TJhvPqTPytIBInEbdCayrGXYnJ1q
sI448w4FcdJ72v00V6e0WFV9tfNd8WbL8DXR1wkuoT0+t59Wzh1PjoeuGayd05PfGgUCXZQBxwNJ
miVEtUV0/1RIhAcVmqzRZaCE6+kg6Z6vpSuCTeh6axv+JyfHGGwCEjmgzxq0FczqZOYiWaHzWTvg
rTdmw76jow871H1NKkfHUGVA5Cj6rrozkX2RbVqsBTxky6veRmP8Kd+rqAsOnYm/VqbCXYnKL5Cq
F8UldNXdpHAGNXNJqBdno6aDO4VZQSGLaGoiiRRFIipUtr1yDLatb6NKwJq9a9w7A6JkThd+JdBA
65b33W2utsLMlXjVlzWI78hCdiWOhNUg5d4bcudAJCYT3MHeOm6eb9BU7oUTvBj1eAga3drBE8P3
V13aCZ8FriRrZeDzUrr41Hy2/p53Vm080ajqDfzV9msKrw+LevN9QKEp48ylduqbY23lmyTlV2ff
yDsDSnSLBUjE/vekZYWzBOV9mmtXs6KlWtjFZ9WEbCvQHpPv3B6n9lqWT0GKNFgPd7TA2fTcDy2Z
teU4eCsffJ8Wjr9a8M0M7xsddmd3tnzKGVuSmF0lSDBz+YoJCkBspX9WcGNX6KFpktrphIXiC3/0
szPCUkv0BjZejazFr58VFxKVg6BSMrN8M7Q/QV1nkxe94k1ZN2WKR9cd360KlWXTcUaSHSaZhWeb
LvJ9iH+oy7rEek0RpERKfDBj+CKgT9E40bYIHSy32BMlMQJ9YsMCaL94dWp02X5vbdFQI0+NP8si
/j4jiihpyBEgUQAxC/3/YYCfKhz4Mba5ifLHvmDv0mtmtDPGHKLvBNVbog+LJ+cU0JNaY807pMrb
I2nP97mj7zuIcUh9GZrTqmJ2zzJkMbBrTAtoMM1H38/SLeXmKo64KKySqy5x+PP8HEG6KU5dQ/NY
ZCzGDXPrmBY+jU0lZ4X/TtPi6d43pxWblugU99o278W0i8voR82UGKjuvMQDmfYnWqkwFc2tjjjH
jI3oNDDsCAWTncQQFyOT7ToHRNiUQOsLRnVa6nxB1mVPMVkfmuJ0gnBK0IBULndzCp60gP8ovmud
4c236tdynmGgrctWlaiSA9vdI/isEFqiYHAnaeH3/jcDhtQuJ+PywRtAQ5fzPSeWzc41tS/hll++
MH8V1peZ0t8UvY5sPVXPDjIZreDDk0HLUFxXJ8UgZ9Uw/tm3jnoOfL06VpAYzCDvDio8tTJLj2iE
aHNqyqaD75V8W/AjJk8BcG54Ufp1IJNqH8A4RDpLVpnijbCdtt5hGH1pdM3axRpZuDLYZrnzFXBF
bsfUepoSeNEUNEdPGOE6qr0Xd/qrrLy/mFY7FwyfQYO9vurbJych5BE68oOB33GFO7XSnVVpdvdZ
sCFFh/sfPJgk9wD++ibOSy4Teppi3Fuxs3eFHlw9Wdtri2IwnZpsl9jlHY3nx6pxExQV+pveaj/l
PCmtUmzYbEWydQCgcI2SAHSnpp0VSnc1NibtLgvx1qA+8Wx259K1qufqGmEGOSnXIQbQqJ2t09BX
sZvQfsCxaq71ISq+eUH8WCA6/FWCD6bnYV9vdKWaBWk3b+W42fV/uTNlOCqNYzSA56e1eulxZ94c
5L7HxWRWCUMR1wnx06AopMAooVmN3ocIhwqtJTs1m8FGm6DMVovCX6XDrqgaZ4vYOXsy6maDXKi8
IhsF0T2aGMldrSAjSBAfnrUH17HrpzZEj+drlIy3wxn8I3M00X2RtqwAmn4oZaDta6mL8+9nXpB9
c3Tom91szyqIvL/SO7rqdJRn6SmKidAvFF5TMV4yEHlQKtFAuO64GwoPz0szXy6g7d7HoQAjGFfh
OZsPPWCQju3FyI9nK4pkSlvhWKEaEuKiaSgZ416ikhiEebCIPrzkqA5bXrkUHnQvBmZkscwK0AVS
ljr3NMVM9EXubMtsmmKPTfVeSX9g34k20hUeGHfTUkcADHLjAv/mjI/7e/bt5T2Bn0yaw3L8XL4g
HLx/KZ6BhyEf0cEH6sVN7ema2sgTkCXr29v/B0utc9HYim17Q5n344S898a8YvImThHFXTUzHUcj
jl8qN74d0ebiD5y/M2FgAyslPrQBZLHA07IdgR+QvGdLbVa//v3+xlp3LBqDy6eMf87y0VdMbLej
RYS+aNKDLnuLK7JlIiaB3wtyRNiH2J8y0t5uP6Yn6uUrN6etMIzpL5kAGjS5RQFmyhLcLl59hoVV
nBASbsfMPWXsmhg9Ai0UklLLwWEH/Kq+ZJZuf8yJzGmt8MG4Bp60qHfPSuTmPapo9ryaF2yrJESY
bYQ/lC/dx2KwEhZ08owAlY+f8+ttaj7Uo/6OUdPf1kFnvtodpDENSw+Z5ALOpqIG7s30WwHE+x7X
+HwLhoHJlQv3nebmwU67dNa+p+dJdgPT5Pk4DyQ7zQVI29nduaFtd+3qUT24QcOe3o/vgo7eZezJ
8sbsQQKf72Otf6yS9hwO4lOfYXqTNRjE+PT2uq0I0lkgRKGf51vZqWJ3gyJaes5+VbxLp/9WL5J8
fciZUfvRdAorbZbSohc3BT/JrS1ACkZyJtGq3hWprW1vCn/l+9PDRCURTwnzGpOpnjDd7FUh0EWO
HesXk4xdgOBpvIEWA8gPx0rOFsaAdOrx1le7xhvGj8mFE88Y1TkwV8RhlyT7CENxrUWYKH0Fm4CU
oXoDTAKtyERpoZU2CD/NNO9onuoXxLrRdhql/eYJaqp8HM9mbPkMppGRe9ukC5KHZJSeh+ZKm3v9
3Aqh6I3HJATBtJCcsv6k635zEmnv79OinK/gQXsoba50rUb9yVAu3OgMqmhCF4y6df2gRuRhQzhX
OmEfrbsKLRZFsNwmLs56s3OLTe8P3hrtcHi1SRC7oHipN3Y1eSsmL8FGStkf0jL6YrEor65whj0b
DrQJmQbmAkJl70b5FeZh/rC8lI/mT5B3+Wqk3wRXD3NQ28RvmjBxXuFlupMqc8g0m7qXUkd3agdO
++LfLNh9pPYVmsIbfyKPsggGIiifGOHxO2r6ZGUMLkHSPWEuy4UJVv5exHrygAe9XhsVcrpoZlIa
Y9btZI2u6LbGmf8co5rhL9b1FmsCeb3z8mU4ojw6LqYrWavqfHvre0VSqCC/rZ6d1KR8sEthhH9p
U0Dzeq6eAOrju0gbrziEff1rWVHcFJGz63OV4YHWV1mhlzsrilPa2ghbLk3fwQOswRqlI9WI0VoH
/Pu841PbvATdW4cz4/72VowxP7JrmfeErMXYBHiWuP5aeWFzaFhH7tX8IC06RWaPZuf2Gka3Db+l
vy8HZh557at7NFvm1i0r+ugDBUwzYybQP6xZ48dPU/8gQgZFS6+vSrtJfvjWj8U85ETT994U1Vvq
j8W2T7I5ComhzCLcNgf7G/767npDckXeN1vk9brxHXZSY8nb4gRxctRs1pHlCtW8gkBAmT0R5DE+
uFX51fhvdWgaD3RtzFcsIxukidrxtuj3fTw+0lfvcxNtIil5wsG/2KAyUAbkgyhyACtN+fcxu4MF
OotImvG42JqawnPupDM9sJZzZ4s0Tzs2DrtCnDbT0Q9dxDsy7p457w4L4sSbbYAlICz6rpximY4W
a1w4rmRa/OVnxvRlKvksgq5+Qd9gYxMFl7+8Hl8TKZuvJJbaVssEMWYjwxq89epoz1t73wrNO68f
yTVhypPRJ+rPDtkZD5Stfz8giYN3YvY9PQZjz10LrY2RjLe1kN1d+6R730ySDZ8zYIHHLhwzStiX
ohvML4+OxKZoguFMXiAdYQqhw+J3XcxMCtEu+jdYAZER7RI9xVqISMJFuri92Su8xjCRtyfqCjlp
G4F1oAHRfRfh6B+rEd4cgi7nsVDER1ujnf1VRj6D8K597OPWJAkIvo3kLnJugsB5w/i3Srp2eL/d
FuyY29hMwqDXIuu9yjFbDJF9H8/Qd9q3xUPddd9BQ+BIW14iOJFSZWrFvY/UZVtbnvHYYVM33MJ+
nuaHoDbRD1SFe1d3zJ4H+v1yUM2TPlNMgGSQYMTtezkCL6zOCb2ionqZLLgPKfjTMULD3yLyvppZ
Z1zagCBwelzcX6dkL83YfNeZ0+3B5OWHWNPSt/k7l3+wfGfhIwWLmn7VD0P81LnaZTGearWlH5Oc
YaZW+ea7QqOz6fBdaLjuNg172iUJxbqKFullHMt5bt9aV0PAUnGp2Q5TJC7t7KkyU/Y5bjzrG0fV
XfC722s1+g7ZVewnjOxcsnY84blUT4TJnpcF0VWZe+yVlm882gHbquV3jxTyQWZowZX1XXuG0HCw
pRzZj6r+4OhVBxQL64ivsYrZSoUXkCqrvoqKl6phPp+1uTorsylesrFutwUn7g4EZv5S8A6cYkYA
ieV9MmC0n+lw2s9ypNqf0uGxm48inapu7olak1+jtG7LjzG8AMasvhVpnfK79tU2gn37zdD1b0WV
kZVOs+eqwYlanEWVFbyKTulvQ2uTLcwiHdjBV1RJxH8zPXThiJagBwicAxxU1fLeLrN2I4pSvvuW
+0V4iPWreissQH62WbwIZt3vOfv6jW76Pay30DnZem5uDYTE25vL71a8jZHzEGp6fFX0Smc5+gTG
hhy51g26v3Jb7ac6wnNGqNI2FpH6DrhvRyI9c/bUesfqZu0mcDy7ZRnp5pjhyNH0CzOWkvk+5ANT
RO3WRCSwWzzD9nwIw0ejv03vC6VDeOfTwcAnYpF3Z6XTR54RCJJaNgN0P3GtgyON83IbsWh61ymc
9fmesjwUKQ3F298hgKStUyeBkjlTVsMyIFVrPlwedFsz7vAK9oekDIcTXtnf4KnJS0Z0gK0PAnSp
Pky9pyJNuG8x6/wQIxzRKZLZRUmZnWn8fQsS53P4x/btjml6MIuILPL5td9fwJWY1sy54Yp+J3oT
g8eyOveDlbJ7CaPtUMOvWlZdM6tQmpdTcg1rBwge26r3ijSfdIbgKbxT9oDmHhqCTW+5knyMpX+0
VJ69tb6xX8Amy+vAp47ZnIvIlMd+JseIqV5I+22pMpfa0rH2FZmhaorLr5HVcm2JIH6AjmgcDRC3
e/JKvfXYzgq8yW6JXZcA3GGSvfguk+xeL3VCoazu0W+cX63pzOhxbAUomIr+lM1gctVp9p03Bczu
5kNPWngVQNNhyqWnReew0zFcm7ND0QfL/h+cXn+GrPyG8niOZ7m26eiuo5tYxbGB/wlhUYYstVZW
+ZGuJ1vI3rZq2uNxfB/i1t8V/zzzaL3eXmu4kHxoQa8RFYEfEp2uR1FxzwAHLWNk549jmDv1rszR
ZfVecCI/kzTdaVAr4aSuur2IWtIgWSqk5e0ND1pXPehMJU83n2OLGHerW5W1of/UrnQZFtOb0T8M
M467Wx6ydKLgRa81A7uX19NxNC9O5H8CMBye3dJId1an48Aug/KkHNPbJUaRP2HyfirT+M2y/eDV
G90cuA3PmEIU6z6HtNIguYRgfQgrM39ZHuIalWaoXPhI82vkejgb28q3ZcDEQpvM8BLpPCzPRGS8
Vdg+L50OpUfv7WtndeKVodJ7jyIb3TJgjRyYtzQmt157OhZKy24eVe/nL03PEMyp30tMJTvDqDEJ
zw9BFltXBybgMXHTl7YVH0VZy3Tr4klGq4IDO9ZTRkdqyoL/CEX2/syY9mAXW6bpWQhiTMsQHP95
emS5amgDBD5zoszbSmRBbjKUP2FxUSwFNWpsEkh3haUBthxd51LqhgHgwBs+UI9d/fnfOk19yQf2
qhETCdIFi+jqurjiQhDid6bJGG/uZ5jszogvQ385wzOcDkH5GCpIIPNbG6Z2vv/b7hmTRGyFPZy1
xE7YraQZX8YxC0jNeAiRGXdy9lWo6ihaF/O61sKw++fBMJSFPdIb1pZbZfelygV+CGQaHYl592Ft
G8wwVBidrJpvm19je5IfPbPDJOWO6h5Jw8+FxTUauCAnoxVbgwv83a9QSJcJav1REmRKc43Oyuwj
0wF2//mdRZWTPAljYAsCu9jTOE7ps5lEyKXmpvRzdZURXTdIpmq12O5F1Q/H3Jg5TjNvdnkt6ono
K2y6u7bTW//xsf//qC4CsyzPE7pjILYC6f/nx96ABk9prtn7sqEWRqTXXsKaqtIcpvh7uP2bqM8c
mlzx6YL+uL0EYKNhvvgDC5dgO3tZYHBRU/6wxmjkrjSbW2+FO2SLc1GNOsgbUz4tz4qxrZ4Q71Cr
zs8Kvfm6dfBc1dqgkQrmoFPnAAlIfkYiHxgom+WjmY13jSGtTWb3+ZEBaPKRO/JkFl3wlNFIeyiF
+cq9KP6ox9DfxxCptswI4o+Yd2+Vodf9D6jncj38Xk5hdrmCBpbuWjbpRpb/b2xhkvuh7RpISnB0
wsvFV0c3pSD0RWfqkBsscYu3mMGo2uiz1H451CY2mxqotm3ZmPJB1i+LR7bK2+EoxQR/0Rpsd6da
ulHdMHHKcKcINPfU4hzfjaGuv4I02aDSoOGQmr8ShZ7RkgG7xNLsN0OMqg9VAh3GcBh/6CJcj0uV
4oRkdh8X1odaogLmh6R3mGwjbsyTFmdh61abHp3W1Ud5D6wkAAdS6jr63ELdjeWYXujnoouYCQ4+
QoVdQfLrylgwIZgAWmT/qjvl0/e46P1fRto/jMLMv0oRMuzGu/RWShkTWST7R5ahfGcmdXcxVegf
3LSJ/+PE9ubb2Z+fjw7nxkAMLHzHgbn1rxNbIynQMFK0cAu1sIiATsCda1/R3JwSn3pE2nb76pfy
mRogxwQe+3PsEhC+HEtEplMN2n1/iRxs9cszxTaeq3xI7ob2A6GQeln4Rh6JLqFW7XNIMutwKnEQ
YbzFi5F96NNUHnOEFFetzrOzKfpLFwSbemY0pc5obo+RS+ibOfcX2VujVujq5yGo5Dc9iU6tVUf3
WmI7x3kntbfqsnoKNQ0FGMmn32uwE8W8C3dk0W1orTW3n9uB5qUJMFugmgl9cCBO6Oz9x1JE6wb1
Hk4Pe+6MVt9bxlJro5lgkDLnJGTRbto9QmXGUzOREKk33tOkF2dsiAjH07Q6ztvFXSLiZOMoQz3G
mSHY0c3iRKzTd8Rnm6t6psZqg6eektlCl7okb4RGvfvfULkFGffnxytsx3Ms23TJaRLGv6oZvMY6
csAQSoRRV+e8GIez67jD7VmRo4sdbWvz+yXkpKDukzBfp2GoLoCA6/XyOUxW+CvzTOfeCX4sFAcb
6/6hFwSwLod+0nZHZXVfDpZ2FPrM6pD1+6N7QeXmXpZXJ69QewGna9U3bn0P19B30huUfiHW284j
uiL7WIeyuRuJ59Mx1vAUW6eBuiIwkFmLczaxiy8DfNLZ5P8IUoajY5aNL5EbmzuPpe6OUbF2Jf2R
DHtNcz7j0No2IvF/TNH4wxWVuyrQaW4yz3BOAycqaYI0WHLNOTFfdU7KSoGmOZLthIzKeusiUTp4
OpPlpZm4gGA9mly31/QGsY+OVwnTEv/Aiz5idHuoLGX5DFmDShuwwz06aKSvVaxObFisu2ks/f/A
B7p/1q3zQgs82bX9JbTQBYD+54XMbkoj4aRL90Qpos+f8UllYpTHpHW/khlJvjwsryf1VhvePM9/
ApFgvrcDI43B64C/zCc0qfLMg1GmLp973GFvcUzt3Q/hqIb6kO6MuQs9vz5J7wqBIr1zI2Vcqyk0
rm4q9GuOL3Glp6HaLV9YXlu+aheDuGTjE+G4+tHV5UuNqwJtUcGKameSJumwFqMq7+weWFJZiR+F
4UV/mY7HZmDojcc2MV6ABBTbPMAR9WdTqJ+KQ4Aw4QWdub8v/MnbLfsa2zj1FtHevSIifWl0sAPQ
1l6hBbvlkFyX8YhfF/91gUxlIbW0xM5U8DquVS3kVaV1s67hbv3Hh2Y686fy+/r0HNudcb425aQ1
w/vFv6IwVKVLyTDG3QNsIeFYB2+E4sl7E/PQrMukvam61IPSq0ODMvclo/dVq0c6ogvRGkwdB3lc
4LNNRsBqSJbT8Jr2unaoXc0jagVqU6jGD2Uxzir6aBf5uGEWFpeF4GM/9iiASq9F+ThHUXDO0BS2
D8IK4VFRPuzMQkf+5ra2uwlldRC6bKHTphbbzNmDhV4bcok0dxLT2nZZoAfqgZ0IpUFhMZbbboQ+
nM3pC8n8sDz7/VB7NMQ7C3ln7/QMV0Na2GLZThcz5fn/PM259SbAWdcDEIZHkCXpNrR1Am3neEB3
tG48mrpNrx4YqI9BuuEWRJp/9v0SuV7JWsyWxn2s24785xloaxUB+d6GzQI80HRBLLBNS5kTHNNg
zh/rpDx0QzDRc8agXc3t1uVQSzhMDJJfSy+sDtXclWuz0VmDISXAe27LBbZMzzdiF5Fx2T7Isuk+
cLKnG/WsdsZ76RdPQPRHSEjMxcfcZzDuCMVvkPnfgpgZFt0UDNDUkUaV0xvH/3SJUYM8xAWZgMyx
xk+gaWzDkmb/ry/mcwLY7+/qubodNA6P2aDeAChDwS6jBJq9rpCGJeJAXoB7+r/PsBdN08y9uf0N
2UQ4axPHxplfRz97cYcKV4mSZpAW2tbBaDP+bdI5M6aJW40AUnS0mjp8nlTy9veEQq+e0R6Nn7JP
vmh1E+vV+daZLFcdHqVf3d8+SBSe6DaicbgQIFVD2/OGS+nU9Z68g7+flXp2jPD80Mut9+y64O+J
oN6b87Nhfq02+/NI43m3nI6U1iSqD9Vwqgd8krZRXcMUKWUYUWmXc83NtmvlDlURbWo99E+a5WLz
aef8lcSz+wO57HSE7JeRNespD/RkB1+tOIUwzq49yrpNkEt3D+LL35+j1O8/K68SW1NBwfqne5S4
zqdsm2aeVTJRLEBWltPbAvJi0IqE27Pvc3zHj/QkDstctvzjKHGq9lGlLvzSASpPH75arlef4sDT
181IgHDd6f1a+0TqWxzyBeYP8R2Qxnw8zm76Ps+fBzPYaS19PkR7OwKxEeZ6SQmSQEXP2DpM+r79
dEyxS2xvHxruCH3dzh98PT8o+pG7Qs2YzvmQoBbU08FIGd9Mr51tJc8R6txzFP1qhW1el+UEdeVI
kt7MCdajbuOrAW/H3FUPkmhf4UZ/M9PAOi6vNwJ/V6uT6LvcaHUfV70KxXU5CluPObiPi6bg0mAq
6iWXokd/unS/bVzwF/J2b8TnMfB3Dhi1lZClZ+xobQ53STusW8yfkCjc9FlM03YKPVRZi06AM2i4
GxtUYKOWhXcLCifHJ4GMszvctmgiR3WJ0fCZOyCkwdxLdssbB/Dt5RZgx/wUr3qo0K+y8yP/paKp
VRb3ZTNUa6+q9d3Ss18eBkMDcdLku9pxxjNpYtVqORuW2VxjxQz0vfbenntcS0ZZpYfetlPCWvVB
KyE+Alr/XY20WntPhkfN/twPYTVVar2w9BO9tfAVQxPLZrjYMjBlVgDzZLar1sJ57Ur70xQEYjSZ
xs2gD761wbdhUSpEvOHHZaRvZ1S4JsSVo+ex4uixib992XsiWHoNK8TfkPPHc+49/2YX6UimN7HV
2Zs6kcY9HenlV1p+h+UhpaT738WuIf6sgbibepbFf0RKWQThUPf+WQMFoaWsJlbaPsvjAPSf/Grr
vgXVGgA2Jc9s24dSfE7D8xSW1s4AO3dgf+HsBKO7vexC49sQ6Yw3cv8NaBd1mt3XG6dvjW/JaP1y
xzjj/Q/UKRjt9uKhWPNnsc+QDoO/EUHPJZ+TRjcOwVUb9eagOWZwgtyhnXq7hZA7WtmefC2apxao
ppJ+y8PoaZvf3KC4Qw03lISNY+N7iHvdvWaj56BQGyDxcI/d3+IcTEn6hpOGKCbkwCy0l9W3NPxZ
eJnx7iE9ussLF9JZVt/WQMMu9X3V2d5GzNkkTqg/hjZBGGEccAOraBPd+mdJAsuiC2dXGT2nu7TW
LuBuymtr4vzqU82+6jMrokNe+syQRDv0dkxQ6mCnb0ZQPIosKc9RSUhMaxPwUhd1eW+T9UA6a5sc
ysGLH8c8/7zlJ4gMc4YxtR9L4780CFPxYgLylkObgQtxpC0fYRa9Y0NlNh83r1nmWBeyo+ABJf0l
aIttk3j5Qzc/9FXZ3t0yem5/zCSRVt2kBa3THPMi/QQlnO+rmc1b6yy2Q3U1eq9+UolWw4pNJ0T3
KU02zX1Y6sLeIlANcyVGuah3/mPj7f8J+17qdc/EXWu6lunOG7Q/z1V68uwrS4NYyIKiZSFM+yo0
CTDFBnbrcSR6/BkW5jzV586JXOV7270snLElRggfqblOzc7cmU36LRaWdWEr3N8FVpzBe8ZwXAeE
sLtGKVYJkphHrwYvF4xk1+i0iIZ+Kt9Tv6w3esGQlNpXvstm+OyV1O9tDEhYTIlhi1EJPPkVI9G0
4LNcDpeHsaF0K/Puwc0zQMG2b2x/R4+Ms45sX3r9yWvS+Jo1GfNIo2JjAscHbG6bPfVs9veuW4l9
OCyykvoN7CXJbsLN76t4kjvG+/Ql5jnRcra0VllflyntMq+tTP1BFYjXfk9vWYbYY9OP3xe17zw4
XgjRkznGMrjoy+KTQMz80Jejb+xqkE51akxPaYVnYKDUXxZfSVyRP8G2j0L7Q/+LFDPry1e0U8Wk
DXdR5Q5PPqG5/3vlsv/sKru+QL5n646tm5Zlu/q/47tCVVmFm4v2jkrabZ4TzWDWPlO+7TmbFTDL
yoUSs0W4SxW8iM+WY9q4PZ0E59otg5Swdbci6b17ZoY7ZdTe6W/GZVhvgqD4KypBVRfD8LmQwkfS
bgYJUQ9pCoI15Y0PxFRu66k1D40uu2dSCeikz4KBGlctRNZPPaEt5yBlINXYFBQU6ZOGwvPV6erN
0u2HA8P51Htlh4umyvaLSgEh44hhWDOONkrkXjFaXT6VyM08YE6M45fDTAIyrd7/9zu7vHO/N1jz
O+t4hmUYNLlo3trmvy4zezKhLTNxuPOcnmSTVDEbRO+WvYdB9+GXofazxnzXJaL99FJlOvtUTutQ
ui62jxGr6D/PLGk/Rv+PsPNajhtZtugXIaLggdf2vtn01AtClIH3Hl9/F6o1ozM6N+a8YIAmh5Ka
6EJW5t5re+HbL+R7AuKWYUXCvfzT6arkIPHFLT1G4htTZR3hu82tjjgOCu1fZwGv+QEuyjvKrh1Q
3cJDCtcOtLcv5oAaYdbMICgulz5l5LXpkLupRrVsYsfF7qqyGZvyCe1rW5FOru+swNBP8hAYgXHy
NJ9EF/ziq4TU0q3foyNWrOQZONFwkgufjrzmrFnR+b7yCWeVp2HyUCoT9o3G646DHxQnO7JBCYHN
Z5RuxzfSUvDGaFmwq82o2eW0bVdSsiQPBT5b03C6PR/onC10WvBQZW46NDYww168Vhg9T0GiQoIu
mhb1addt8gZcmW9iSrfj4lUMeb+G+KK/Yg/mqZKVrA4uBGc7Zt7Hvh2hK4uSQlLJqa0gdDVJ4H79
9ztFlXEbv28VJn+2bQhbmA6dMlyUf8ZSVpEqKsb7GdrnZkYAp7VpfSPl5heNsRgQnXRxTCzvFM2Y
+CB+vuNBcwNrVt7bT2Y4KfQ2kaerjZpRK3fqlfU5WEjtQI90fz3EDZ2FyX9Ne7Xcta35mYcoNFfB
jHqWr7mh82kXyk9VlqZ3ym3G1Bj/dN6foHInBkJdeYhZns4U14saV/sj3Zt3Y7DVi95hq2iCBiLF
zJIEyPisK8oISjAg0bHBh2oGpAa1meNt1IDdS6OlzpYtUwvQR9wkcVaEdGMzJX0nAi5Y+xgYV0pN
mVrpYfCUxsjmSaFo1pqhFo+uvcmk7g9hFW7I5gwK5dVVCsBIKepCrdXBdvN3lo+HsWiz3X3j2Fo7
ePC8lZ6nfFp2X6EjHE+ZJcgTYpuLwy/BQvw7kgofO1W33PHzSbS2RL6jrUyKioC+vw8BUgne2nB9
H7BMpfJVH1SUT1pP/JVlK6dk4PNBC/scypxQTK94jAluhYQgzO6xzIX7kHWf2FuAVM2bo8rD8ds0
Dg5EJb3EZe1ugsIiLMZ0xTEj4b6ygalTbtUHUWOKKebLSiGMHaKCj74xCG+10+OUmvdH5hS93PcU
9wkzw9RXQrHpjKLSv6saZYEsa3bSlI5+XT+h+522vyvoYf5+4HbuQu07/0yk7X98MRjaI+FV0Un+
GLN1neW/f1R054+ulWM7hEnqjqoZTMhN8ccQFFtAbOmDaPauYnRLy2bJvD9UuyjD0o3X+OLVyVZW
m4M7uTdE/eB2rell2unNBHwVWtWzH0R0W+ZIVA8GVl8n062leYaENTH2M8B8NmMkD3bByuH5Zf1u
lNVLmhn6TxG9tN5EV9Xby8+NsJGeyjOrn9YkWPSrPtYwzKp28eHFtxLozL+/Bbb251vgqOAfVZ7V
LCQqA+F/lm/oJwPDjDzGUWp/djtCwHJbHQ4V/aBlWcwZiyAgNz6L1UYmMAJsJMdO0CSXXxWDg2kB
ZwlNHYLVYGcke3PUvtjsyr5beoB7kUZQNwCr7iA8YYNW3WX6NyLaKQEyJIPirmXzPSmtX58Lf4Yg
4Xt+iydV/2Dmv5wvUI0BquRE5yHWkoy8Agg0z5odKq1gwkTMzfvVNGsyQUn9Q3YfYF4m+ocpr4NA
V7OQ20XTTjD2IdL5ZuSghMp2nCVCs8IGqUGwjeYZxlThPe58DJpypBG7oXUCJP5NjjuKYEAXVJkK
e9S62U+lh+3H0y/yIKzJuJ+ZjvM/im39n8U2SzvqQlujN46qg3/Vn9GgWCW0JMOLdNDJkWcXhBzV
U4wvIg3JeNPpjYig8DdtKFy0xUpxEAFmTZFts3LybqzW00Zi74t57yAPSVv/SLEkFErrNXu17e1t
LxAsuwAQ7vlfSqQcszRxvoeTuk+qJclqMbpDGDgl1ea4qJrkLYsRGocpE0memvr/ULLofxSVTASo
Jbk5BR9RleneH7coCYiKZgpw+fp0gcZZf5k6N8BXVPWXyCOq/BWcMtfulD8oOapXYzCKs6EkwbFs
en1DaGX5VLsDsiSr1td6qQ6ruxUkFdmDUJjOz4u6lrshRWio5VsvYxa3QTRd496mD5opWbkpRAFB
VLXCU+OgyYCfX67kJq+xCdStmI4fwEWgUm6iY+h+/PvHVLX/+Sbwm7c01XJQKfAftiD/9VBHN5vy
Cbb2CiXyUkRsTyHNFtgnSwHGI8M1XblmcDKbzLiEiAL5+yeYwl2SBRJIvGA5zrQK+wc/Sd5kIIGu
RsOutnJwe34C/EMXzIjqyVubkSC8iykIoYS19zkFzgorovEzF2wZepPIDRK3Jp47v4WsQvTQ58vm
1ddBxdmD23/D2hHEHmh19B8LBznzkshGj04MKQpds3OqqLgWuvYrV8F3B8IA+xnmUtgPpT9dJOqY
AThzhCLzryjW9R0fV7EMOwP8gtcjv58fhXLipkQAhAzy3aPRTd5zFnFw292vs8IxEd0004OK+Wwz
+Q1ivDhMromJf9hzr14U+lc9HoyroWX7hgC/qJ1eYFE2twYays3x89fRonNh5aW6yCsfKl1tu+B0
MYVu22pgLAjK+pxXNa13eUfWaVXgw0+9E7Sxk0wmix28mGybQvKerZOXdzyPW8242im9KMU7Cose
2WxlcZvYvUzd+Cqv0MDvPZv2TZzV7euU18egtYPPQbEwbBXudAm7FkHUZJ6kN8MCIXViGoCQT16b
TfnsjnPGHR/88qLkY7oBLl5eR/d5LEtjJ5DerkkpLD8Ct/5sDVZFSyjhgw/VbsFekeo2DP01mlkE
KWXTnQoNSVCdpf62I7DiMTcjNOUMfbYB/bpd6LXreOj4tSvqT2XwvGdb9M+0OLylR9IVhb6o37w4
20x9U381iHtaua45sbkfikfTGH4YZGh8Rf4LI1dLqDon/1s4pWfRuN0J+FB/Ajs47Nkg7ATK0RMx
85jAcJBzlN/T1lt0cfVHGRIBOIb5i10Z/SGMuYk9AxLDfVH7H59O7b+T4E1UsI6r0SjTsef8sTvr
CaCgh+7A9Jfqg6Etw5PS2N+RkthnNcBZoMSqsQnGUSHvqcLQMAd9BSrNaHPOvYVFSYANeCbcGsVa
auxLN/x1KcUmo/53djM9VFy9tPcXsjCBAkPkl4I+yh5CLDaZtpDqeKvD9YTiShT51wzRDCQaS7vW
iuKcCtgoqzD3x8d0mAOREz8GitqLZzAdz4Iq7HOyvNmunQ9XAMYjTeo13ibtJae4ZSQJTZgMlA8F
3sdRThjgPgHVKLzwngHvKrNDUyb7aCbJTXNjqw2HFBmX320I9WnBA5C8BvVekoeqG2L38pDGzU/f
1xiiCIClpt0+VQ4rXKzm9lZedmM4nrrU+nK/grT4pAfjazsJaCl9kG+NKe2ejbQoVmMbGNhwuIyY
Hu8qM/WW8quaqLwl8SnRouiJmVCtxro2vm5TzwzJFmSEt6tFHCzQdCJmYvB7N5q0xKBAWfcwJM+9
xwJPY1el40w/Y0PQh4grzSHfkPShHSyCBEydlEIHSfYZ+eM1DK1pe98IqWr+2Kv+8DJLVOVglwkh
nArdAaCjaPt/vzVl/fafm0GqWuoEy0acJAxDN/8Yp/OwEGFk6/0xIP0jzzx4b6Pz5lQbqQoXKFCo
elBX2/z+F1KiR/pLTF1zst0O9gWdpUVu6DmGXyd+gtuHY7bOkydfemfnszy2GSFiaKclQTt+aoGp
z3VsBspj0dcRIeGzB6gpteBgt5CiTdFV6CKdlH5wpKwI1qi5ZGI51kw0SkPZCdfzUZQrzUKbJ5xD
ZMM9GdWnVLeMPdsIYkVe/v19UsX8Ef39Rs19TLQP6Lsw+6AWo8Pyz0LYxlM59m1QbgMDEKmUsw96
Zp0MbjcpdY8qb3b0gCW6B7OVjRALr9fGnVRttbOlvHKmfsPUeVk6KCwZaxv9zrSm4WyaCpnbwB3A
9SOHHpxgWpEI1jzmOeShYT7Daz4xKcWmmzX4urnz7EsfBsAkmMzqTl5dgaKOtP7xUOrlN5A671I7
pBje2Zs6PJkhHnr51huwJ1dRnYCU/DtJmflxD8ejHJYCguJcGBQfNPMK3KgtgkMfy2Y1Me5iQItr
oVAM8NbupZdxXeZQqWj64KlOrnt2LIyhU8NHfBrckUZf6Vyy+QC3my3V16gsMVnWxSmJSnG8bw6H
sEUPMw/mkeLOwFzL34i6ZQevJirpBEN+KbVxdV8+dSVvl6bnLWs9IqEoJ8QkYoAGy5Nn9Hw1OdSy
uNMBTckmYtAb6sXF2KYGzlMEePTZTwnYLdHVXbyosg9Tytw8MhD5aFMerqT2Rc6dGB+k6/9xK+n/
3FPJW8lgQ4XEEmGtjWDpn7dSpBG4Qyh6vtWSAAdDqfkbigTewW4sHuWhakiPbifIYzxdF40ivstJ
eOhn7RKwTwoJ2NZvU4ph3g8O/tEmr/hSzOIJTJDJmgwB86jVXbOpm+brVAbFJYZMgp4dwJWX1Fcc
MwmgzKbcNQXZQfexcN6M3Wboc2XH1DUC/IeLsY3nvatUIlbgEAniZOyfqdmDPNPyGcLqhAa8kfCU
l0gOGNqyH5vPorHVP4Jy2hhIGU7mnL444K3fDVX4LouywG2Mc0mIjpb11b22SXFfMfQX9OATupjT
EHhkMcTvstShIUG3o+8sOkTxu8o+ZJONVrKRPY5+7vn4KphmOwmXmeZnF6MLw5VHAOxa9u/0LEtP
g4edxdN9YznYdfc8O1kusJif5ZU8iOGkKuXAMM2qF8gavK3SgwFgyJM8ZX0LGUe2TxGM3OrJ7A6e
RQhwSAz3SjWd+I2MzHefPdBh0hWwNOQmua3tvCMiBKmBRuSKS6ImjMsvV6heP0OnSs9+g51KnmVa
L7Z9vgv1Ltndk38D8Swm3XmwJ095GpHm55CCFkjd8os+9eBhGCxTN4bFm4e9dYMZtN3Iy0jUOztz
z2gb7c9a8VYRpvbTv9/LGrvLf6yLbDxcR5/XRtZFOvs8R/55M9fQqrohC719LrXpSEsgELNw35ou
bQ55GAYbo7ajxZAl+tZP0/gB9dD3dI63hDKVbMTka1t5mSbi0htNfGElEkADNeqB2fva21Gx9idY
RnTxP1OjgOw1210L1e635LVnQLNyZn54tlZ92wQna6J7P99vnRreBuyq59ghJpjfCDxFbEhG66ZP
UOdrEgYWFCrdvput+E0XVDerfpQXqq7hzo5D7YDOggkKo8FDYzjENnu5torZh++wVFMl+Vp7Ek0a
rVxR0TcNhnx3z1TPu84iGaTId+CF4pXiYfnNbCQjahLnpEEE5lMh0vKpjyG1JX/lOEWQk5Z6NKTP
MQpQJiGesa5nj4DGpOcYJPzubScgykNN8SQaJl7KsDa+OsJ41yZELv38qZ0LoqLJxscOi7mqT6AV
1B76Fujq2V0YrfCyJe9BP72y+lqPnhK8q6VTneTBs3m4yzOEdvXa6B0sB0TBIy4ceFg7it2v7dKg
oENZRvcYb6XsS7G4QPMA2UBidwHa3fB+ypUiK2FBtUWa7sfZA2yFRbW21BBIjKPn587uy32tJedJ
afKzp4xVuyKtj4KnDItlJsfvVVh2J017v4f9hQ16+7IVacJeMFaBEuEEMYLWO7RFfJNXvw+W3pE8
qeplfmX4cIxa1V0kuooPuzGMZ1OZaBn0zlnFj/o4MUR51FSFIp08vlpDA282175Bz6Ixu9zJranc
kma4lK6OjnYT4+J9dewi1A/JqD+6sZegT5/UJwPJkiYtAmzhcBPDlUP5wcNTbrpjGBeruqDZoIQ2
t2GWYb0H5TYufBUuGEsICyBjP8YB3B30YO3uCRAsup++mvaALBEZQ2Ob29SZwqck86xVlhmniBHb
A1Kd9NkcvrWm4i1++TlB6GxFXTQXLSu/yGo9M6b7lVR9ya8lxouqn8jjee4UNudWpB01TLPvPnLM
VWpj0qrtVL2EqncvEDO3cna259sLpWrvdt/RFWITzZRMuTHxqpBVab4cQv0dabn5iOv2DEnFfuHX
Uu+SUiRblahBMBHmMiwusi3gme0PO+nil4gSY0OLWllko+Eu3a7XLxmkIODEif6F5+s8LQTDmNT+
dpyzhC1jQ0M/X+jj2O/avxNGG51tVUwW3XKSjjRkBst7xR0FpIa5c5isPLBmCjQeac06Qm0x+1K8
N19XdfKmCNZDRJmdrQYLlFycyvyQDAPIlLlnCazXW6GgJeUxTkCAMNo/pl1u8bwdX8Y2evCzsfpU
2dRm+eD9QDnwXKqJ8+Yl3cOYUwEWdpUems7KsRWC3maQjTNgXuuENdYP971pReyIjyFCNZuPvGbY
8jmHsyT+sEUxXJ7zJhvIPeHMnV8jndeGzAstQpAlMI+gy/Pvb1a6KN5ijPv9/b+/wbTyT4sRX7Mf
2hUx13P4KQK2Jp3Vha7zms9NgaqBVzNlgb3rmN7CQbLdg+6aW9St6TcjUrSF6zgKiFuelA08tHUT
lCTmYihdDP1YLNmTjBevTzzIJUxPpSg1CbOdNsGuBAtR7fKmfscG5P0Y7XDZ0k38hnDVWaQe4xqy
8rqtXHzCofg+5nW6IwjHJtTzhyY+aZ3H370A61Kik0IzxmQblIN3M8o6+kjrNwKSqZRh9cE0zJMd
3LaD2RXQs6T7UDBrSAWBhfL9J9KhIQIhGXaFoX2zq07f/35AlZG68gTGkmhQxFWL82hflXW9iwSS
Ezfk39W0iPJ7nYwLSYmJquSG7BtTep7SRivNdjyhbl14aWmeeR4tpHcfh/7aB146DJVOLBuMkGgw
zIdc5MWF0eZGohPkZsm0S+UcN3QftyAkbYJY5A8A34w2ZExrbZ9q1lui0UiQv1Bn7B0iNdRFlijd
kWE7DUtNgQGUgbib6T7FIfAj4k/bcHzH5whNpje0U6zS/k9wyyetHj1lhvvoE2yyClVqIXmWpZO4
jSDIlaTVDlU8QSKqCn88ig535P06TbNobZtFdf/pP4fc7N+9Kh+X9+I+cJn5enDAF3Lz23XuCXOn
eo/uFHByD1gAvvtJD3ON0uaJe6f64ZodnvMxqS73x1Xvk1ib9yF2CyY8K+LeSY3sS0ZZjfHLpjjN
ObLZBJRaV8RTQyzBZnDwMDNADM4Kqsy1q+VfnDIJERFh60PZ/winfnhMJv0YBlb/Au+JNnAPPY81
Evrt7PC2+V2ewCq5C80q8f2O+qqy7Oo4hDPjMWPOtKe58lkJIzgZfp2dPEMHsDkZ7rOfwMTwMiiZ
WhcChkzQrdp6Eh+G2d1Tgp+cCiwFCu2L5z5J30ItaT5JxXsjhZhWmb7TVeVnzN1KmEql0knDvkFE
3MtUIUwpy9HFGBSnewVY0EUVYbfCxxa+0yJej1bWP/uTMl7dMPgpXybzSNlMZNuiueG78CzuUd/B
IJzwbxhAECTjBqbWtjDD7j1wDWU95gg7groIbgyOf5oYOB07ZqEyiuzaFmF11QdCQCPNaR+csBp2
ZRF7OyfI/OPdOJroBJDUjrF2I6Lk7x0HR82QChU4ulMBZHsQ0K8bqykQ2dLIwTD8Zgnv0GjaVfa6
qhL6C/aLX3rHu4rMtQL4ham/skdLfUlbezirCakORUDMi0F/Zy1V6MZIZ6wwGdr7vYpq0v1JtJ79
gJQ138EKysi3c9urk8w7xXCyV67d2QdfB4NC4z0iWE/LXwfe5SEECdYB1dnqbIsXTIC6B0fVUdgS
c75T2ta+WgjpgEUa3n0z19nsm7RcvJdq1cwm/HZTNWzDfJWRmS5aIrqL1LuL2uRl5FY8Z+Y+E9jR
apYQwSi1wNGBqKgMXB1+aijn1pjIFizcQ5/r38Q4OrcCr845s/wemgVrH+PtB6ucxLHQ4wqoeteW
h/vnR3isA54NczoMw42fusUHUoRxq1QIxXWvEA823pmTJCyMIgJs74TqTqrJ5Gv1rku8/A5fyOPc
2tkh4gZlstyzAnd/JeXjrEeAbRTgQ1nTgHDOMPyVKI9nZER1iBqHYfTsHqriskBGLe5XStdu7n9J
C7qcrOctIchWAKqBfRf9FZDZ6EDIL4TK3EBa17RX4TfJwc4td2M6mnMac/55DnFXdFas5Cur8CLE
Xkdu2KBci2pMF4RRkwCBh3Otln12ympu7Ym2ap4iTIAGj+F1PiNp4NdZpDIQrTJUTAURaUmhjBf+
bwzASfrhd7py9Ad95w8trYrU954GBilLsmldGmW85sMeX9/3vKIj0OkvnRNQZmTb1Y0D7Tky696j
MOEMAOnKisrw4msbXcf7o1QJPXOjwAdji/SldoMrHIzpq0UDY2m4gFWDbih51M8FZphWYlW3IcxE
31NeMWguBxJfniueWo9tJrDC87JF4s2J8ba26Jqw3mi1ytMVt9SS1R9BJ+bVo5MRT4QZqP/Qg+hu
Dv3jO+g4lmtskIHo0i8hDMhyDNVPiGQmOFXVPstD45nmUn7BMs1FTywIs0UQXyTCqoe2xSCo506z
AOV/6u5ht+T8rUNvqqnZY/wC1nC8m0NIkDk3QQVKQOGjF5qBtZV3mbzf+GfkwD7rXR9Z0S6E/LqH
vF1caRonYD1H7z2pqyuwqa/DYAxPJCC3/JxCfS5a0tTUacrONYvgoU3QPvfeKyx72ZfoGkZZpepc
h9I7l2mA80eJn9UFYk+c3n3o0j5Fe3zEkwK/WCe1rcS0dUYJtyyBPzu06SEt3WtRXZmGjTCHAFg2
Qk05QEyU/jW14eJ0/KoXSm+RiNmmzdqvTP0hq+tmHc5n/vyaPJOvEQzXX30Y02M6J6t4bnWTbS24
SvFeviYLm6Ds+c1p3kxiBmakEKb14Half0Asqm/I+xUvbVi9x4iIv8MsfIATgFHabLTjPc1V6ZcR
PaJrCINkVesmU07DeUQGOr1SV2cbZPvioFe9ejUHFEGsTva3jJgLIKkpvOi9NDc16dTMoEM6hjP7
xo/eAhDpL7bK42IW0cci9zd0mr2dBzeIcZKwN8hemOm4aLlO6hW6K7gLH92QNx/siH7lImpg1gQR
dFQ7Dg8R0p1H9r3OrUrdy53OEk2sOEJNlnaJXl8KoN1YPIJqtx79PrXOtHqJ8JgF0wRzI59DjXjW
XMQ4Xqx2K6XSldezPFa07R/0RH3u8YO91X1rHEYwd8sisa1t7wJecRKkA2w6f6q4EuoqN3/S0CFH
hFfmL8WOby0bd+pPUcgzM7AoEEqvV5GsMR/NZ3tYmoE6V550eFo3y2sdsDbjMbZIQsyrJIHEOpmr
KFPC96mdgP/ajn9yjR6FlNAYw2PxW0xtlj+7KpItyGTEAM2Zjxqz5LVQHsYiDE8OOZO3yu9fpsF/
YtOlbpqqzM81NedZnv0+VK2T7ZMOLW6Y7u+lW+iI9NXU7KuNA/ZHbXgoW4PqK6rHmlkk0YMEXWvo
8CDEpfk5IGNrJZA0PhR5cVAN9hBCGYZFKFu2hRfsioGOAjmNyhcM00v8ftH3zsUY1sV99hghBNzZ
FHrbiTzOi1Kwaco8510h7WcnzQSmZVlHLZgYcNoJpNy/NA16o9h4HKp463EHXhQRbCZy7k70EtX7
gTQTVk2v7AlmaOcYN++KFlA9es5A0wWG1gdQBAi8BOhc+p6KjcoGyNNoWEyEnVcjNMuPet4ZYTex
d/T+zKcQ7CckjS35DTUqctPYR01LC2r2/pY9OIy/X1ej5AcxuM/CSnFWTzKcXAO8mUTFmXzNH9lA
Uz5NPWPbajZc5Yn50nxwQkEeklu+0d4iykmN37I0xTVH7UE0OL4ZyI/dRpnlLm6TYG1q9O4HA2wI
3rZ69BXjFauS/qBk46/DgA47Ddor8m3j/rLfm+UC+kSztNqGNPB5hkVstQGA1MvXdPuTfNmQEJUP
4yMdouApMj39/kWlydqV77s9tKgZAOaLDsDKQCCTPXfqCjtSGRrupNCdR1B8HtL+PhgE2e7ti2B6
NWabiPSsK0MdnEm6kK9IA7t82RLpNzXO/a1iaAy4U1LjTxmiGww408MQ6KRmKSkpOp5tLBozKtdy
NmlJn9fshQJEeYRD7R2L+SDP5EHHlXVUMQB7T/4sWRizglmYkbiPFGL6Ni4h/N335lRM2tqkEblU
RO19qSxQAH3g/Qjd8gIFpMMiR53mydamjViG3du0kXInyvWrlTi0xxXGkSZjnn2Xtv21txjFAin2
boEAZAB35yoPUKBAx9k6k9K4/fVaZRXN8V7zTqPyPQjK13GWnHCzTju1YcMsLxtjInspGDfZECin
Yab2JXU7kSM8a3zYpfKn+upz7Kbu55Dp95Pur5P5S4h5cV2Y1pf///sCJr0fagPoQEQXWj/W96ky
Z75b+2aUbUX0UlyflAQRUt16/jq30uwdc92lD/hQGUMYIwBRhpUZRfkhFUb3niS7ZP7UqcxwdmmK
Zosk0sBo87co7YpVU2N8aNqiALWSfhSKa9IzE9WaEVSx7Y1XLY31t7APzZNBnhNEbC4jyrqF35Ld
XrjVqYv97mgxQJwvfgkx3WTbY/MbZm109Ji3qyHoQwAjGql4Zl3d5KHVCv/gNfDVy8yobuPUOscM
ecWiCW3KLagLT4zdidue5X+FARoSGKRROw9yJoiDDUiU5j9QeBHezo7v6Cm1f2kmLFp12xuPStht
LYtgmaWdea+lP1THeEjr21D0bISBOS/suNM/XMx/Duzmz6FDnuK0WXZy2zLfo6emYydmX9PckGl0
dROEcOZGoCUQcf3ncEaVVrbzUwdUuHF6iMmq8JLjNBLF0nR4NvG4kP0+BuSnxBP+aeGmj3hEmfma
V7oT7vqPswBc9/21SJ7R8lzBvKl3fNiO8v4zwLXCdSMAR16qsPaaMftilW7xlT+CoppuD3Snawg2
iGebtcvaRCdBiiTgiIHeW1+1ZMH3jnueGjV/AyS+wFfiP2ftU24Vv4ap05CYB4QCCHocVNYqHPcC
xsXIvpJULSy6klGE9EU5NoExj3GUQzBTX2PD34oGdXg0X+lMxVZp5kYkNVT5Pnfhxo2SlPn7OiLA
eklkTssI/6npwvJB/o4CVRTb+9a2HjTI/t3Bt8z+x3xSh+YgT3rfJmdWIzBRIzrpWKUZz6z5TB6m
yaUdUPgn+XrMpIJZQn2Wz7IYEj2ZNbqzCmPRPKa4toAvCIDjUMpIlqnbH14dL1iR6m8pEqZlKODA
dvh+tobJg0EvCIPrs1pfjrHwt32nik2iGz8nIfQv9WD/ZOT+6yTMdO7E6gGcRboKcuY6Uh1gZT96
s/FeO5JxTo0PXFi+DFZbX1SZ/R3tp78yZqDdHXUnT53h6rtiU3glZSjhR9DkRHxCG8aKTVp8twKl
6YP3rtnWe0ytpZwi+fvSA9R5G1tvLdt+5uhMx2wS67u4PG11ouDaqdpjCF1KUx8K7PpJXgVCe4kz
lxXOIEyVjF4te/IKgi2mTB0eRKET50B3nzRqj52q4R3d+SDPGqPjriHCtt8nssvmuN3Pxm5vk+OE
Jy1K+Xxq21j3V1JZE1pluDTi0H+ws4FEV1tNjyEmp2XfAXtsbB0OsuwHKSGz/sr01H0xojUZNdc5
I9ifLiDf6I3O2gYtbY5dWlCX+PmhnJ9LCBezVU5Hd6lBZrz/BeUX3Pxmlh6F2jwtlyNz/HLq0mIu
vw4sl5CFSLeONST79kcViRwofXexhWZvjdhQj78PEwCSclHOZAi3m5wlocweJlwO8kwekExHO89N
LhU5NnhVsw7sHXI7Yl6Qn89nWtO+ZAU7z/tbZhEHsQhJ0lrTg2fAO0v6pbjf1SGshxqwbuSj+lMG
mnedVrXFrR5Xz/gIn1qnmb6y6Zqh4qpOGJNbXxQyEpD6Nc6i6UrjUpvxp6W00eOEnP2UTxZOHIdR
FLO7HlMdT0ijiI6OUTjHcb4K5gdpo/v2IQ2smxoyjh0DN8uvDOMn2tiRdTSRna7ViMRpmtxuvSne
7zeOmpChRtR4Rc5OByG2FMEarnA9x49XtxrIzDoXKBfkMKKix9AolbFvhrg7ksfWHev5IM/ka4Ot
8Vro0HuG0El8z7WtPOMgBxcSkTe5xAUqilbv5OCCd5Bq0dBK7FK8mVQ17Ur+yapTNGceOFtZo4u4
IzF1IkPnd8kuz2Qt79pufEyH+qh51p7Ujfp8f8hoZrQVaJfhun0Thfd9ihybFU19uy9jDciATx2x
tT/p7re2txo0YKH+TPdhXDfxlOxmYo47eexgCMZc4+NZjwFkHM+ykh1IX3fro/B/Niv9XX5SGPki
8iOs3fYScWrLuZpShL4Mx4JOSiUiUPnAwYMQ0GCkGtmaxOwnl3nPC/bgdjsQZL0jPnV8Ul3A5Z7W
xl/gk29GBITy5zcp4by1WQ4PhaBbRyyTvlageX7M3yHG6XsG9eSRt8klL3FsSasP6xd9HA56EOs4
K2piQqjf1E2GXhxgRf9U5L66Sw2RvVs8Vd0gnb7kArA5H/59C+tpM7LLftRxXgFMM/vrr6Y2Y+oF
G5Cd/FtBWlBpoDYjyO4Sce7cHIcDu1Zyt9iHhG1jUN01VYBK0ce4XzKdOFglbXJQDW1HnvlQKp9T
2f/o6iR4HUO3gjttoPWeHJ0uehPu5d48GjT40qMAvoC7dh1FIeuQEQOgMoQoMYh62K9mGLLW1tWx
TMtio2MeXEo4vFBIRmFYx8YVzgimj9VAuw32FrLEWZvo8NldOr75qijesB4o7p55tH6tFbe5Ja14
l3qPGi6sEiAhU3Wg95CeymORul/zuRiKwmbbjv7w1jtA2GYSHByUYT8Vto6KKLF2OiXuvUKvZ0iB
2Y0bU/O8fQIsj2yXqt92o5cQulfoL2XZGEvV7G/yjy1hLl9QzfHBUPEYl0ZfPYct7kFDu7a2SyiC
kuD9m4ECEHe27FaTC+gKgLUmMP56btuhbI7P8nIs0/CIXrNa8oTw16YnyoPEOUyzQirQ8miLPFBb
9SnCIwn9t5LTryI8iKuziaH8Whquc83CvNzqGeFmhtGr9kKHAVELcnzvwP6yJDXArmkaEC+1IQjD
hDNAqacTDS8Rt24U+Yf7Tx6M/yPsPJbkVpYt+y89bphBBcSgJ6l1ZWUpFicwSmit8fW9EOB9vO90
232TNCDzHJJVCQTC3fdeG34g6fJfo9DRv80HxGIuB2ovoi9kLZ6sON/pnaW/TW2aPuYzCWaLqnil
ghqH3tFgqCpr/1DPC5fczsr3qrYrdlGXAv3li0b84t0xb6ydUfH2S41AS9y+5d2rNc0J4fN6KosQ
T6urQzyQigqCQXtKegKofpl4avem9FfkSldtU4ucNkvLnn3M6dhs3T/QpL/4JC2H+xk5jrZuZkFY
5WvGIRVjEmxEuytdwSKv4QipjFrb2DMXT76Hhh3uRNzqR98cwzt9l0dqoBUqPRXSM9adcZeaMWG+
YtjGsdk+9W4Q7xooH8tRNR/BaOCB2XTm+1ANt5SJ9RtLW3sYizHaRxleguX3D7XmGwmOM0in+LBE
Yc8ubZLiZqtxSs7Gnk5LudVNnaD5kfxUwnudG/ONFclOxh1glnmXR9GkPIJsYj40v29MZn6wh1Qv
v6sjfDeLGQU16UMO+SOzONeEtW1VBUuCtMMoBA/dRd4o10pD8WJpU7Jmz+muEzYge9sS9aMhe32V
m0KFAcKuocz6H1lnIj2sNLGr2OmRpN4Om6z3sGokPDz4/1ugH5BvEKj1sBtQb5KXhmrhY/kOiCw0
93+7DqzU9mYcm3ztqq+E1sJ5DjJaXprSseso4LArxIgHczMyiomkC5IoIziRozxts/vgNIeoJ1Vd
ChIYa4x7ozCJRZciK6Tr2lWuOQkzi8aFxgG/6PjXDd/YIRoFoR3jzp32dZuwnZqvGRP78UmLlB/2
7DNylBVc/uon23tlVeCNwAcUg75FxPhiaAyHHKuzD/QsxcsoDG+1/KC0UhiuZNNeV1OH1IDJdpC5
KcrKLt2R2itvXo2RSK95Gal0dbNcGYspvzINEk8ZlizFppcaxQ75Zkg3ejA+sqDMVplGd3lBr8IM
X3sCrpw/w+UM0+nRa9uQfwaNPwaHYnklQMCGqkYXMLasreuEyHcsEnEpSQ9VHcJ4n00ysAgUguvC
8sNFrQ2PHrCgnATXZsTtH5r0KeYmimyZ1Lbmw3IDAd6wa66S2kF0nzMecAOkmlUgjuHs1YTNXx0H
Jd8Sl/ilpNl3L2JlfPi1d8vVuruy8vrULrOuhVtrlVE9XqXAxWoMb8vzNdv5UTbui4TISOnn1wWz
ItRMRIsb5FTk0WA8yaNeScajriJFh5Tzu5v5qeoY61eqo98MS8PL8vuqy1eaTt0B4bbxPEJDnKd2
4ufWqZvfy+9NzT8BdFo/TWijDU9l2hi0ZADz9lvLdAF4z5MnqpH0MNhQ6eQpmV+7ZYSuIvIbZqyi
/GoFm9y11ur1ZchBzGtSl9NPo7NesjlqV1mThfE7LlVcRVZWXXpq/yVlg1Xnwx3wWMdV1G7iFC0n
K7d94neKsjcuh6c8wUFWNvptmRhambnlylcvgR9ozNtL8DOdMpyj4nvkiUfmGR1mKqpfxc/bT5oc
c8+TVl7LbJG+uCjd0xIn4GHxOaEZ2RdZPYhVyn25jJcGT19HdZkfBiOvL/LIL8b6EszvTfN7vj/+
69PYxTUgJy4akZXLz+TG2i7HR74qRqTIZm4Wh9bQ9VvPyHKbFKX9wvjWX3u1Yn0mxvBqZoP6W3df
EZoqLwlT9HWjMDxt9eTDSH3WH3kPBD6yS3kRQT/oABZY1A2eY9wcdfT2AZzblTk7lwBumBd6luuW
jGd9VRK9tw1k7XDKoqC+hKNRXYr/OiJUTj22Xr/Piof06E8BobO+9qhnt0I9NPJEfuJ0vQ5mNS8P
CkLRvWlwaiRF/RTObYAg93ukirRyN8Ls42crUTKy9cpha5Zq+152SoxUOTD2URt07yEc9XVgYz2U
nzYuuAcS3+vrlGXte2Q2tyEJHOILK4GU0NXXgon/OiJI6qokzvDcePFv1Q/FO1csYwf8Ojut0an1
um7aqj3YlqJsXzNoXBeVZzlwgZ2jN4jxOOjVjlQFaqi+DF2GhI17kB74XqdNazflkzyre7U/5D5u
6CH9/ldIongMLsIq+J7MTaaiiFGgqDoJr2P4USP6/4ApBXVbE+Gt8orqRHgDyaCV902PuvoRtwSe
J/gNvhdhv67QOP+CFLUfkP3L+A9Itky7prS8EPIEN943f+aeyGd0W7du5z7kAOtlrRilsS0i7IRm
kf78Gxwy6vW3Rb8SjjmaPAk9UpIu3PgW2z8JZpAvzkwSHsuITIXBi05dFep3XWi7P+jldHoiCdC8
KaX1xn4BkuzQkpSRbYyq825yvQzTEtSz1xKdm0LMRPMeofsV5osEfCTYBJOJjlgbmyk5sYOycXuK
BH+mRHttPGLUAOWP9RQVZw1raYjvltdNa4wYzS6u4sxblRryHzOF4dxaLBe6V/TLBb9c2No2VieN
LAuLtD8qovjqEIa0arIG+qiNdjXUo/DNbCf8JoibfqKQILLT9y+9QiSyTSzgpotTBjTz86aOlXsZ
Nh0s8h6XaxPk8+OiwDztN9Di8AsgEX5K0yp+le8n8/upMpJ55Gv2NnHDiZ1/FxyF1pivRpG/IGAP
Mdr6ZDqa9rnR0q2chIZezgw1h5E476HTTHkZZFG9FEE5N85F04wWe1j27vCoOf99wQH/76fygzEn
30Ok6CQzMCWg2WKJ6MgDlMRjMaGKXLruVq+7oC0ien3IBg8jBqR1iDqSJ2NOI1Tnkp4X/GWZHwSx
mYhF5eIql9n+BbhWx6MwmIXUdbDrVI9Gxnzvz9LJA52mbBXogXNIIq+ejYPGm5bhvNAtvbvKxePv
qfwUT/efT/UxI+SwC5jvag1djtD/aL0ivVWFCebd6/yPEDH7EXR1vZGfdklWbJX+vKipMTpoh6Zs
pdjWN/e2MfJPcX1u3QZH3xx5oBX57wnPGcZlEuFoYEdr2e/42+aATYQastb7g1OSJE8TiJhhYiGf
W20uylGRyDOY1wcJ55JntPNIMf4VakQySTgS6u7gWFZpvorINzvrbpds8pYoKVPQX/WV4UW+z6gt
2RS5ap91fN70sLLymer/SUrSQ9h0pz4Y1bWYBeuzA4WYoXpjNhZap0xX7VU/U95H/sGT4TU37iBm
Gz5MxE7z/H3iuits8sF3lL41+iVWEmgf1d0xNZW8IVMB/61UVrPtISKzKrCbio2YRIWyJdwOYU5P
CcEDpMhegqDujoPti5Vfgj5IxzY75jRTuc2915A4zQvrW/CiRYKAbiN7mKYbnBwU4id5RCRlZhXj
E+JoBs2zmAaiBlEArIA3DazIUwMCZJXwg72aVnnO5ttwaJxPXATRvQBDgYqKxGuuz3MRpLjZIijz
hpZaqzhy8o+wHBwiEtm0ySmHkkMh9dOOKaaeaYcsCuu9Exj8dMgNVhqjaegR1GpIjzumaCUjbpMn
i2xVtk7YHKluIXSJwjtbM5lfnsoXyLQr+z2mNy7EFdzBn7sEHliyA+RO4mNrfcsLRWXPXpgnGJNi
qzSDsVqeTF7sJLfMEeU5zkqMgkQGktd2Mgj5uqphc7KE+SOdHyVG3REIHNYFsatg/Gb8C4X+N6HQ
o1su9T9bmIqGoTfXNVJdC6s9Oygx3rS4FT/+s3fh/+NcICxG0ODUXUNQAv2DSYrCSqFvR2+lzl5C
Jcz3f0fEYT0/huzoLlvrptLgYkE7vPbUiiYMBa2cG8gJwj9mCYabTbvI9sHkV4HD3tL0GK/1dXBI
qvy3tOhItZl8f9GdDdEFH6N2Kqac+3yafBCObOQ6mvGQF9lVp/FrXnF1pXYCmskIUb6NOVB+m8W5
TTtYWaE/nkRE7Lz8tGnKuzIIsG5Wfy31aThRZgGe53ZwMsNh7JoFE2pECHKbAdXhWj4DapOxQQEP
lgmDdohcFvdKn7FMRj68ZSMBmLVT7xfeN2Lf20IDLL0JHT4AwEMpclhsgn6SNcOgbb/r9//5GzPV
f5pNXJX3TM02NDLphPlPvoFa5QA5LIOsK3oke/SGmCO8yDx7bj5dw77UaIVO0yryu5DMBhUx3uRq
R4ldIondP1ZjlpPCcCpr7bmcG0d4hJJbXLTf5VmXmfFNcfrvWeS9onDMP2v1OHUhazUHRK+OP/LW
/sCzWNx9VBtn4vDYkGVmsEYgHu6sqFoFie68CKQ+p6kcvinwyDZh46unMiBWpxrobyv6DgGUsxu6
eDiGfjVu7S56YOy1L6rR7+WKXGs2pWpdi4NKds/TmJJiBWN3VQPZPUrRW9NU7iFzi3LtFYZ9GoSg
wTGBbOzz/FmL+uw16pRwrUPBO5p6lL1qsYjXnW40z51i+duqKzp2q6iWY+wQV+Ha0MwtyGNp46iv
Wj6x0f3mAZp4MIYx3tQIh00/ao9ZdcTgFN0Pa131zLPtB3iN4gW9tIoS0q5ekNzruwqA+rlw3OgA
70K7dKS4nTJNf5G+sXo0jOtE1rrD+nX1pP7YzHKiY3sGYfKxVtmRezaDAM3ixDioHzwyqa3qwlRl
bpTWykk3yW4MNZHepborHWB1xOYQ01MKwjVCkblgCfIr+weWMdcdv+D5c1cTzptrIoA2Q8HTd60y
Kc9Z4+7gGwxHHTHxNuxsi8ySmWfYdi0Dlxlv2FteTHHLb4HgyPQqjVrLkToLBzMdvTp25fjglm61
T003W/VNPF6r1PnqZnV1VaeECE8LHex1OXebjGz6ZCPfki/68p8MV6WozIu0hFbhsB/KDq5nOv6e
B1pnG4bWszXE2MP4WrK8FbvcgoLg9z1e/ABcWa5SpQyO+L50etLQpYQmrEltB/KgcXWj3zaVX14R
vQdOaX6CcldWcewHR4vhBUTa5t1G4vtTKVBOtaiHV3q+KmAQhau6D7aJbnW/PJ2HvjOWiHtqjAFu
1H1UioJfkUyAQ1w6X8c4Cs8iqkPmLRzpYcaQw7MP0yyyMfoRuc2suXFy28cMMaealIXb4Yi0PgVm
6EMgE/CCVph79qA0rjOBCKYzS39N6ku6Zb4FjsPXxIAmuQE2wOJ4wE/Wb+TeU56andVtOkgVt1CY
n2bp0mNuiWzqDTLMVDXttyYi2i1QLvUakgAjO2byRc88KH9q6DL+Tt8iPyJMrjkV1ZB8tyf2RUZ0
ptYOiLdqELwRkLCCSM1SqdfqVzuxjI10YKo27eQiSz+FoTZMN+hxj+A2N1rXHlphVGi7wh9yZFrb
tFwtaA2qUub32o/XI9Ab1hiRXhriUJBuo33q7PLNszy82dHknFo7Kg/kNmjcqExkGHRdB5VA5gFa
KXKryF0rlV+fpAMprdtj7vnRS1+x5dLdKmiJB86PyGIjlLbVq0yj0KynLkCsK9GL8iVVgs8qhMnW
x92dDQiq46ZB7D8f+a0PIReKwS2wmodpGf2TNsdeEHv+6OfA4hFLMfYX3D304t1TkAzGhRass+Vv
Dl4hmJMJbSJuW9ptSjxUl5pueFaMyfewYsWjvSyI/UE1oU3xQ7PoFngjEhW55W4AhyynfR8R3yVr
c3+cipUs/5ZknGRimkCnbe3XOJl6Wo4HcyiSi9P2xwyMDiI9LsIiU6bLDUSHegG84q+XqkL3Ewzb
80PCytm8aM1YLiZVm1H7qjUTJH5ptrUAIM0UxV8yxUmta2XvLFX7WM+/ykRHyEJUp89F2ya5e4u9
kmkExooC995+ENBKMJKKs1P3X01nXcN6/FnErb+G7IvyN0nNQ8Tas+yPjKZPPtmUBOtxVmjwtWAd
mwVU8gXVIH0ZOBros/p+Ra6s+tRETfzEiA+zh5xajYhjZ8d4MK+cBXO5k++Xn1hWmyNxiN8R39Hz
m18WJKqr0YQ29HoXeYW/EX7m7qOU0atihvjV5iDYzEcJ/J8f9EDh/+EqdamdLEKIXNsgls39J3nL
8FWeVOgTT9oou7vG+BjbeKvN8wzSunDNi+zsYbsYV6gb36NG1IcyTjeeBXfCL8JPP64/hzH3v88H
ftGk2yrRq4WHljUpqStpHmzSwSAVbGjpjs3RAXlvDhfFLR+Kl9bnoYmdJ11j7Iz6TNl2gHQY34BL
VlvXf6BsKw6lpk6Hpp1Vi5mprBMt2/qmQWqAzp2fDXwHOX/XXrB2fRQtGZqd7Vj43tniB0LDVU/D
YAJXP9J1P0yucN9z5Vc0XxyTI+55DFLIK03/hYZWt2iIavFR0wxn29MbR4AyyU7rLZTlahl+iXE+
I1guLsLqtF03Bu2tHaKv6J2GowGUb0dji1IjL+2FDis7Qe7wTWimYHmYxOuATt3HvLvK9XMOYgph
jfKIkcej01a/wIVpDioDSHd8izQ8NfxnI8xVQaj7ULUPJaKzZhRIt1qVAAsw1B4xNx3ThskhoRlm
yHRXFf+bryrjl2DAICIy7ZHrpf9uF86zrAqIr1QRQALRV++hsJKbULJgTs0cv44MLngUaWu3aMMn
cEH/SpStswgSnFX/Sb+TeaqVGkxbdqTTSkGUfFdG8SkNOp3r5AcvaIotz+1sP1hOv7ak+ESKUdKZ
r6eW39GwiKNkIChzerYHsYM+SXwLA//fj/qpS9ajDfZHylFGG66FzR529Z/vB6H/P/eDEBSflCmm
0IWluf9ABpQ0bRrko+U5DXCMTnrfnJVU09Oz2hMPb88bbtdDnabmPB0Q4jStlZ3KSdPeUApv++qH
Y5TAUxJ37+raZnGEkvN0b/zaevQakLZmrsm6jn4UhelwkeaFNu/GN+ck98akvL0LsxHnIJ57QoWe
X1radRfXH4lb8JBkqC1xGCRJ61X+HKoW2wLpglnMGjlNsKPUGpoE8F1iHUh9bjkb18uDE3t99SMM
SLsTkfWp1/m495vonb7gwI43ppqu22crj9VdGiCKq+v4VhaRdhgdtVyw0mW+G4KuJfwJhQ2YlBLB
YONtScjuzmFD8nERh/2mq4GVFyZgVh2izlkfhnFJydEU7xpZOVFSkstBYtFRDpHtsq8OKMq/i3mN
lUpV+X5idb+XSUBoM+MA8RJrYXCVRxBo48PSbDeIflsZTuNvWjdzv4Zzyso8kAIR+DvYZR5qFPmY
lWORKrSea5MYnxyk/QXJacdkoFDv8iiaj3Kv+FL6SnDE8HWUE0ApHXVtkdz0Ol2jfdPWsGa07QAx
N9iauvhtVoxj015g0P2r/LWpe7cLf2cqtHHJf0zLkvIujPHg+oxgpkDlA0IXl8ZnrPbKbhi9YSNb
oJWJ9qQ1QkyROZMBuUMCFcnPCVN4GRJPHlnTcl/RowM5oBOgP43oe5Z4asXa6TEI2T5fiBIFUFsN
/p2janXXCNUCKbMpojXEmkkSfHW8cNjZpUlwZZT+ttEF7BcxQ5UBrwA9Ze16rOkrOy0QOTntazhj
2peZpodNYGVZPqlGxMFaAFoMauKQkN7cDcjKyhKCivTu8PcLDn2BRNXTu3UyQ/ssdFA3fJ0l3y7p
LPNbGo/8tes01vI4ibquX5cMoTdaxdxVK3RoXCO0/45t7ilI9T9HNUk9u9o0NtKzCU2IGyJSm5Vs
v/cF4U7kPB5l0d5ZLVLnLviksL70gd3eq75Kz84UfVl+D/IUQeoMxzzK8j0UDbMJop7PJHYWL2XX
v9pdhb3IHw+BQuzXs5Wpn53ggmb/sE0Mx0dY1RWPKvlAN/8iAchdQZajTtz6S12vKZI9Nrdefe/U
nsIpLNw/Qn9s+j+1/F/AWLw/ykWQLJ/9lLpHsxvcbeOU0BdLG24L6qojKQzvzqC/x3W9ixW7eWuZ
BSHVHHzLWbUGhjvaaSg30+6Lk/TDzbFDhvuqqx4LjKjv3cACNXfpZXdeYnejPND3btnR99aCUaxc
Ydlr/qB6K8MRYNvXuzCqz3ZmMwDDHL9ATnrQAxcpj5Evs/4pbcHKxSxrT/RF4l1SRd5GTKlxaV2T
ZCvAc3IBRHvf/rHHeTRd2bYif8J7KV762rdeeuKIkQXozwzks5k+WB5sLvddNHbOOfWK5qKGtrkt
DKE8ehsxIIO56lWJZrdgX/cMcDz4xySS4/0wpv1SxcynTSk0dJ5kb86Mei9NtmyHzbM7CuCVVa8h
Cp/H8/g3oFpW40XG1ohC3AKFdlslHUYTEs91atTpLmlbXGwskNc4CIdNWAbBBbWhftfQASzN1Q5L
DSEPaM4IoMpS8VUeKLn3NcOc9qylVJssZ+rFQko0ETl86m0LeyoOZbYPYdSt5DYNsm1yyVSlXZkd
fZGEdsfblJO2NFdFGm3kqOQAOS0YIA7+66MeYGhSv2pp276WgHu2Qd3XRxpq/keuoUniR9m4mCRO
gHPYa9PQWiKLs67cicJ9M/IWoNvcDk2HxjqjWqrMe6M4V/l0lvRUnovFhr1etJHXCm4cBhiRc/Ew
eUdBSVYKOpyLEWs9CJEAExJjsw4Z5X7BHfXarahn433kIOuQ1qoi6sU9yXcwXcyVmlrpXsI+Eyod
XIwda5seDSRmpOKxDDyRPmHdmyUHbUJ9VXn1nz4VvodwZZW1txdsCNeCbTrgBZ4w8sWkKSKBHCLR
97Pqcy1VynKZlerlNjaKrVMNb0jLEG6gcpQveHCdgzPqNIr/6z0678lVlZ0LpcveuRWndUcw3yKt
lb+tVOKO/35S8APdmInoZz9Pr/P2f5+1MGaWo1C9T5FvnUwByoAUR/+ag4lIcHvUcxiJbyK1MH03
OskWV8N8bDlthZttkokJncam8Kns3t1JDHfPjMe7PDICLhOrL6NtkddvQdeZj4kH8oNIT+BvAGAm
UfW7Bg7DJuj9kHMMpB7T0pv8b+Mk6XeVpe9AdpYbuZe0HDpLADVfamvqzn/fD9zo394vG7sA01MD
ZKFzZ0V4LD2lJBlsHpqY86lLpvFOCo09FVZD0z/jEeJ7Rpf+Nfol/yo9NbI9zTdYDGk2v5sUmrJu
OsW4JKGrgkOs5jlx9T/sGemI/rcaCiS8YRtgUQWWQgPvnDM3U398e4SQmv/P/9L+dz9akwaNVzsR
wRA8xYXV7hK3cLd2ZTfrWWYZX3NDeWvI+r4lqIrXCPDGrwGhu6uoatX7GPf7gL74rujT9t4aebWG
BhH88KofKcqPtdpozmFMw/HeTW5+yir3q1Y14x2kwnhHs6ehZSqJG6I9hxyguUT8/B9+Ry8d1bV2
xCB+jdsO6b0s4yqH5q1V/YzynNu7KE4hBLnn2inRCrPpIbhc6/cReubBooj2Cmhq+Wi8IGWvHkOu
2Dd7MFqMz1iV4zEON0BB+yPZS9GmYPyzH9QxWCdp8mE2RbYDd/s70ypxdge2x+pAK1UjumZdOI6F
b0hJF03cOI7FdUraJ6ZFx2Ky1DdnFNkJi1+4cNbm90d0iZVi/qigbLE+ND+xMN5Io3dfHJtfJXpr
Y1XGBnGzEySoVV9gzzI0xlqzz48NavjdqbB3BaryaZtaipIU/LCjdOSWJOF0bir8wbCtnWtYAPJZ
JDAiiIvjwm1w1IpyLSBjR1V/NLILVerdz7xmdf/PVcj/c0U5jmOqpkOGg2upDE5k1se/XVFm6Pt5
Q9jVwU5bbzPPoS8w8Vah3dhXg3nJVZtf5JF8b2BoRjeFtiFdFMUTnx2SvJt8mta4Vqq8jM4JLWL5
AJ2iFG5s1Q17FTzZS4nklq9noo+KiGJTID02D4EDpnlqHGy8fk6CFkdRi0tn5bPlyGv/X0dOOp6D
qgtZcEFHDWhlOopqrvxp7kfWzxMJO+dciOnaZzZT5KJ+6uehrzyivp5WsZM+o2Vqt7QOxF6x6vyj
nea2cOvR1CUL7qNM1JXVBCnhQjbpIwmg8rYhEtxz/FtmFgGIG4a6U9J0B9PQEFI46ZvadeL7fAAN
1D1MXoEHruifyKLoHsXkF/eomH6kTaJcsHQwyEVNf7ASQqHliNFVv+RjH35GiUGvU2t3dUIP0xtV
88UBwbgydBKOGASsukg4rxBAiStzo/RcK3a27yvWMWsojHPV229ScCtGQ5A4gHlKzjoZD67GPNQ/
vMk8QjgY3gI9Kk9BSCg3Sh7nf1igDHNegP4iFR2ihkFVu6TmGhbXk/tPdNgs906ZDhonJdfMbd9n
GW6RN7suol0nuYKa9TsR0bjo27GE33TDTc4BrFOiPepjRMm4kyZEdIbRcx6grB0fwn7YckfYtMph
qkdt2xGSyPhDu05zulGN43ntGQoeRKsqz4Bb622l194X19xaTL6SLMi/kBEQ7RBDlyfkGu9Z7eRb
edk6Rpyu2tKZ4JNx3/mBPpw7y9siKMyxusGACiKruU4l7DLkMD8GDmB4ufLAj/dtEWCNixttHQqd
4M028td0upHFxD1wITdu6bSR/bQe+74+R5HpYZKyBoZ3CXkMujZ3qzAbGZCBzjLFUnHDDbeP88ov
s17Fak3cWOgy1dbI0OmC8taocOxGy1Geaicp9wBWn6zZtxmb+i5VchqEftTuigIijB5N2VOtsfDM
qvDBGLILmT7sQaZGf9O5Y1c9kXhn2eUdvcygtdI2GPRdGEHkyaaIdlPg/41uv+RmRULEqdLMaj9o
Ha0iJ2WkBGC++Jw8Wz0gJGp2OSDPOaauQe6cIMG3Ya6lBnoofKLN0VJi597AjbREGn1APLxIt1pJ
nks+am9wJeKvA4D6FeMD92iKotkbzZIhZNj+xbRoFWlhOFw8S1FPsd9q+zSeqruH9X9TK3X9oRv1
z2YyO0YMgKhw4cL9JviJA7dSCrb0aNw5cVC1feShgF76b/9J0grGKQW9w1R+gVKN20+Fwb+Hr3bp
amPQk42Vcmi+VbVbvdqB+KD0i17CprdXWjjCvPO6+A4uvFq1IxYHJ3cx3peVehgSZA2yN5CGbXCw
J8iYUg1LUIO60v3eOooM4VhqttZOIhX1Gn0VUsDN0pwQftltE8e7yaaFBgD84mgohuY2lRR3pn64
Bnjd0U70f404vCqbSAedrOejBuuGWN/Q+EgVCOIhBXRZkgr41/vYhUq9KpQpOUrvY87YBr5ORgb6
rJzoPBJo4CuQeD6fpvkslSqKg1x51JAOZqRgm5iRJRNp3q6miIdQE/+hqNWt1YxkXaWBf5TqO1uj
EQoV5LUMbOU8zObFUHXsr0M2rdzu2NH/e8h1IMMsvmaVt1YkSv9kuE9KjzbzyJdNN7ulYNWDedwJ
RiDbfM5M8vQ+fYqS/FxmsbkbCZxdSw8Tjan2EBnEXIg8KC+9N5YH3A/lJdCKYGuHYid3+ICGcK+U
VrVD7ooikeBr99BrbHlGdQWSG7W9wqg9VdIdyoBxWwXkWJTgmxgZ5cNlYW+rvtI9tGDSDkOrjCvu
+J8yDqoLdDKT2268yt9T8It5LKP5IRD8Nhi+9g0ZpGVmGGsXkdDF6oeviSgn4puccYfhyn016DSF
ug1btUaQHg2jvynRRx1S1WnOxPME6wC025oIIJ0QAMLFqS0JdnCxoxZZ/kvKJBUL3Ml8Vujsw/qx
M/ZhiLPaTuyfQRu/mnUHLUToT73iQ5EJNH35WrUCRX40atYVYpX/WnM9QJsPVoqW6jtJWZNVpHyB
ofZRl4Z5iXNYkY0ZZVdsMf1GpxV1YMDXbadO8RceRjfW34mrNZ+K2viZIm04yuZr4eHRUyp+x4Fw
foBy8g4MPOP/YRMkZFTtf39qmcRTsv1RbQF1+Z+JGFjjinqqiulEqfsTjDRaLYK91zL6xqjI1Uti
44vnaN4yrUDDhokWzOd5ICrhYksAF+PQ4CSLqSGfinOXaNfY1eJvs7zKmHtfiPrWQ2w+Lc9BJETT
BtBDgMHkX5WgPIIr9g726bB4DF03Gej+IvA25hdyPfKtZYzpVnPAAIouaq8zj/N1DPAUjnbxCWyR
bwI20Tbrhp0+Tu7aG4L67ESdeJ/GbK0OYfnpVTjSI7CjO5Zlivu+nfZWHaI4bEMU+UYWsHSH+koX
mNJIrm8WgmaXdrAM0wpDWA1FYHa95prSblREuY+/R3NP2qnsEkup+8dgCGGYnZY8B7C8/GxYG4aZ
DSIBIWWf5IdgMtGVzu9JhkjLw+c+hvqjEKVyAoXpbpHQ2vualI+VQ4D3V3+OAq2LWzRxdUkNhY82
ajsogb+ryyR9IdFP/nmxY37LHNU9yr/Ry000pI75LkdsbDxPne8C+3eTcGM5+XRgaXB3M+/o2Liq
QMbMM47aa9pPfhZss7Zyzh5r901+QBwkSlNv7sXmRBuv5Ju5OxoHCWEMY6Xa+0pNP8wnwXaquSBy
E1aqMFhdZ8HeoDkq2WgRZIHZ0aryFVD0chrU1q1MImMtY+grmhdrBn4C6m9ZPOd1fGfzbkFYz9QN
m3TZipe7FnQgCG+xIK8DyhhYZOTTyw+wVUdeZLPLZPhiKbBMyRYkZ57ALaNI9knnyreRwjPB7Apa
weC+DmbRZ89JSrWVVkr3A/hNh6oNb2b3tFhxQkosZtcPA0fLUbbyUl/Bg6G2ylafzcKgeD6sXs2O
spMlX2ox+LjCMFz5YZcv21WI3whpdI0rKnqomdKR+I7jBXdpfc5t60cZtPXDqGIcveRYrpOIEiHp
Sm9vIrn5wuT0wsa2YjpMGeiZbnFqEK7cGe66KyNV+n0bqMN9rMrxHtJ12JfNVsodoUcPJ9UVhIRg
AJR0A0cZ85UPe/xFbS163r6SfTBjr/a1yDEH4JrcK0qGsmhDVaceG7PP90pbBusaJ9xFFDqIAia8
wPO/F5kXX01qmtPyBEc2OW3pLwNhHgP9KB++iira47K9CPpfck8UmsbaTsbkq3ChrzUoY6OhEM+5
HqLUU4x3dN/2yYkt81WkyuUPdGTUNjORZPmTlq5SwdKMXNXS3+QmT2788LYgvyQW7VBOcEijFAKb
0/P8Aq9fEwkzc0o1Pe/ZPs6P27pRgf71abWr50fdQMWzMUwPluu8dPmdzbPXBe43l4RloYidK1BA
yXYnFaC1s+dTFuADA1n3CiskOHuMGhedcqYHN+X/EnZeS24j2xL9IkQABf9Kb9urW60XRMvB24L/
+rNQ1B2NiTvzcBgk1aOjJmGqdmauRCfclgL3ECvsisWWV72XCKgr2Bw/ym6clpU37wta59w+x4fV
Wc5WCyZz5Y9QlccGRheK31atgCbZ0O7VesExPilGQoBxacOtC0sXa6VNFgLfnttU7HsVhOhjQM6w
ws7qQ5Re8SmWU7uR9KCubVnJRyXoiKIV6xSK9wozxhf1f1QvozO2zztHi6vHvE5fhtkt7xW2rkjj
F62e38G0MLReUjdqiVZU7J5VECikKuh3cseI7gNp0m9rCewHi7TBsrV46qKT8KT+TnbKI6xW4WmC
UrNtbNjPAB8manrN7l4tNG/yyciXflSXHczyLfmgtDplWRXsSVI2a0flyWJ/ohET0tDq9i9xLACH
1RjIPXiA/OT1E3YBFEuWir1xNUBlrKXbPQYRDRfqaJ1aw78ORk0wIXlBBqMbYlkPikI34Wsma3XF
U/8ItzATkC7+AeNe8phTNrTx5lDf0T/QnzOXfguLMM+ubyoSPNRrbswMbVY0Q7ltpT9cYLRZl4K7
7BYdDHNtqps8iJdSdv7XcnJeypQISkFh6GkOQ4DVng6QAVOkMHFbsIdIj5nRR8jzREGVcd4YZ7Kt
A9cMaYwfv6JdGQcOIZPfDx19FTD+67t89qpjMSWfBKu8rwgvtx25ahmUMGmYazXhXnVMe+r+2bPJ
297cIiG4kYox3iZSZW0VCb7tqHv1psx1IPl2+lONtJ24YTdX0WGZDj98q9K+Cmaja69pzPu23fSt
S+NNEy5nD+lS2uJAU84cIAWbtJVnOhd1gytnnR0n3zcXHeW98lzd3yRA/KFUxmyO4+wqtM9qgeKb
ISdTg/BbsgX1YjL5tVfaB9fmPO8C81Va3k8LNf++yvoD2rA4qaWJexn83ruwphhP/qCfJvRlYLDZ
rsxsQn1xCqs008o13t6m0j/5+Gs/m/pE77UxvGlsJ7HRoPq4w9hsJ36hwU+tTWORp6+HfqvY6E5U
lmcgfWDF6pIeEJtmbGpEqhU1HPwrOKvWzB+Yy/QWk4Xl5NSxiqFsymJheeNQYsDxX3R/+x9SvWFz
EjgOwzpmJ+LvQ7IowzuJZuidemlTTT5xsYsXA1nu9M/cleWpK7DcNhUV7prlmwedwNNz3VS7CKcm
bsmuffGqgdFk/Mrh195jcH22GG3Yuf4UVIZ4yQL8laCyiKtbUXJfBd428Mrhg8xBUafD96STAcbX
2qR2cUGeZ8lL1tvxVR1AJOcYqMbd17KAD6YXc7vrrYQS+YXbAJSYCPIyMnI8Bhlz/q1Ox2Dt+HJY
KobNjZK7mpKsegBif6de2rVRrJvZf1GH1m2RhrG4dIr5ClxyOdDYv+0APMP3XRZpbmdni1Yt1je1
HSHUoLg3A4FaiWnNcse7PYuW92aqPNdk0lb9GBKJxbK/U7k86U8/48wBV6scJqxK27WMC7lOizm6
Uj/KXIAszS606TUK08bdzW1OAcfSu0F06CYnFiAvN+iH3qbv6WiNmuTDopLZS+QcrZZnQ1w7710q
MC4u9rDfiDATgX1DR2pxJAk/kAK13dve3Eyff/keqJsqyPxtwfG0j1bLzDhjDM7QxO0340isfhXh
4dxzm0vA82T9rkLuW9tIJVyMWE6p+zDVvvRQpZ9Mrc0/NePGiyArMEBU988Ij58f3fVlm7yNQcvW
N9O57C7jhTmaPpkQhNdB5or7KgQZ3AbeO72Fw7qwXfmoGXPD1jwwsIkk15mzzGh7aijnAZSeeig9
ulW9UnxRx0Yzxd116vlAm6Wpu3ODe/qT3C0Wwv+SLux/DgZdfF82oXg2Hxwhi7Lx7bdyQZlCGGDy
1E6+F+nbAQaTRLz+tjwxA3F7YidN/mZ11YdndeBijP4uE2I+diHaPC1V2cWmU0oZ7Gsug8ckAr9v
2jhOLe7DagI2VZiuOsf/cVsBcc3eKmWeduqQCGtJzTkIetvummf1VWhVuSR4mufGZVVBohaWSzW9
Dih7X5v/e5Jq/SsKIpphQieu+uRCMch7ard3mTvIi3pLPaiLdc37iHN4lyBY/Me1yPb+0TtlMGV1
LZyMLvtVnv/1g8T6GmT0FWZn9CvqCuHCJKGkVCrBqr1o8/aNxZYtl+bOrsCfBHO8G83GgMjjC8hI
0B/Z402RW+wa/Firxi+0x4gowLWJtSO9C8EjNRTBYzGTVPJwrpDg4T31EFoNgdeyPDXaNOMrdswz
Cru9ranc49rWXJxk5Khrq3s1W3Wn5GVeXlWaW3MZcGn9pJyYpjKReKhE+SrHSHrxWjO+MBtXWWW1
0Q1yQAzKJJxWtv6YT+SInMK1H3vf6A5xVdX7IuPCUE7JOQ/z+m4eaYBqQj+FLNnyZ/2OY2c6aUtC
Qj040WStEmL6t8II6GAbQ7cjOodGqAxImBt34W0VR+XqH2dEhs5F3qbhCy07O2ZzTRnyIqd5evUh
baN4alvUACpX0KdJbRUtlXsULaxbR1unEZxAzPeogqrQJhWUqapny5+aufvVKyMYnLx9+4HlRy1L
0uGTmPV9VYqdgVz+0biyWRcUQD7S2Knt3XY4WsXUPdR0IKhPuA/yYlXC74FXmt+BeOi+L0/mKMn2
mu4U3ClLvmdSpntlS9a68t5zqjXUTe/qmkvNljZ1W6f4KU5aw6eTTHa/ji1MO7FkNVBR3NdU3hFI
aLcOFvL2mJpnG6XO6EmTRAWz5DDKqXrbGIl5tvT5B4k9ucnL9Oc4Rkd30L4VNDytMzCzo+1+mbu6
2NJs5kGM8Lch9Jasyj/mmPS+rW80UbGAacSrgBaENGiu4ugAORxalvYtNAyWPQMabe5E37ukhQBJ
U4rRT/6JU1fjhkYc24x3cW3uLTnyN4JKnhgU7MnaQNRPrGZrNSm/vR7S+tHtXSt3tmXrdOCd9dMw
0Ufcj3m6cUMgRLvKYQdd1tmnAeUvRjg4YI5LY0iAtkzO1FP2y6Cf8a5b7fAxmka9b93+rgrDHRqq
vSCnmm06fAJ4qm/SrinwTzYcB6y8E0+w/8wCXOCgCzJjumR+yLBfyvCJvXUASpXdzDzhR66eAqr3
dsMsL7KmMmsMS3G0bSiQjX9xqcxeeWVicbvBj+0RK+jSYjxpefHiOAImDbvrjTXgA4gxD4Rdv3WS
YtwAEl4ZOTfpbiiPhFI+16z9uLbOlwrQVZUykqyt77PFUHfWv1jGA6nVdCXAyfcQznNXEsiZhv1E
4R1mAY70pKPgMfBpbVo84O78jAhYcWvTDkVvWEciCkS7Q7DEfRl3L3Npn6aiZmXiiKtRaN+BrT44
/D1T33n3aHTXLHfObtLOJB+pYe05n1uW+atBK/j8iEa1XXv2tVisjSZhx2R2ewyTWIYa9OtscRCN
frr2RvqhNM5bhGDcC4R4BrGd/fxRFj91vP0BClvci3e8NA52V5g1UfHiW4VFdNmUB8vX8xezXeZB
XXRBlX0bVA314jeDdUVsl3yc2WgHo+rcnell4lWm0x3zsW9xM/kPqadnu8qb9T2Lpv45KYbTEDMX
Mbu03Ro4i+6YyiXbcmLJ6Pbtp8mAtBMFZfXYDu2rXwx3mTGGp99kjrmm8ETOSP16Vt1FyzV+AHSx
p3gIRupd0WOCbmcY1hkGwQAUtvklRw8UtIKS9iJD/MZidQOXaaORru6teRXwlY18XPlUc+aTe+R/
U//MFnYVDSw5p+6J/oc7eibWgfOadHi26LTMw4xtBVkfDL3xlwrzJRFg6KcXCZ0xqn7Q7D7AY7aK
e905SO8QArjuQRbn+m4cScbGqywEaevs3fCq+c9WsMriz0PnrWsYv5Y+gk+m6mLrpRD7GZElLkfe
acIq2pwMOshATABF0Yj2vwIJpbFOfyPw+bXgwnPvpU8qaNx1hbGurYDQeqU9+QSpz0HHJC8g9ujZ
4VpLnOxsFEscxryY2YlWY5xPlF+di5H11GDlP0JMLJhZrejegK5ZGF/MgRReJVdDQkEndaSrCILR
mqYWZGsr7d+asAXrI4KnniKzyENkDsnUntL+3bPJQHZe8NLIIN8y7XmbDJ0EQ4m/Kes/9UNaX7NO
g9DmuWfOPv0YR/CcmkXcmOaSm4RuGpuwsQ8BPK9zB0VZn7mMTJXMjqMD77CoO8g5I0d6BN09asqr
M1n3QhcBFdLZqku/lfRsa/XWb40P15raLXuEcZWhyOw6GNBTcwxTRGKygx+p/9YGpQ7Vsv2GA4ns
QZ/5D2qeU0f9vvW4D6f9euhirEtCVgev0mvCeePBcdLoogfuZzVmYp5K9MvLxRo/oUNytC8Oc+rj
H4QxsU0GUTzlZQWRZZbY6HNqop0u9HeeSfiFCgkTBFyDGly65p2ZZBNGy2zBwvGe+lMSaxQim3Di
roOZYHQfMPqzMPKdor5zVWBDYnbaZnJpM4vl8AaaieFZbexVi97tP8VU2B0Mo/YpMLe5M8DlB5US
bn3pR6SrIZzMyhpUTQ3jPBEcLNcj4EWyr+iSaS0IyW1ZRemAfDHMKXWtldq083PP2sVLVpCvzEQ+
CeX91Bkh+Gt73imkDfUcEfjrhFyBgvU4EJojaEZ7G4MiNXHtLZyCeMg2cHlZphIpCxLTVllKrYH0
b1MKkkqFs73NMv7DH2IsXV9/lUaWgKbu2D5VxCbj1r8uNwWrYOpEZXZubTZsrPUInHrYZFMmmOsy
dKPzTYdTa3fixQfJ5f61afV3Mj8U8/jTvBvAJVwHf9hkMK6ee72latjVyHs4NTdQoIGdGj4OUfJu
S3vTJYt1raK8WG1XzfK7ET2pxUs0DOhiePtwkej+GQZwuorzoVjhXg2ec0HzTVUJhvzSZ5qRdifU
MfZkoV5Oh9DSXtqRkwhr1UdkVwwNQE2+mIk+71wtwZEHvIjrEs0olWRipfYTHMoTzkH/2zADj2E4
NT+PuhHTh8kdbsg3oPDrN81dNN3cTa9RZyF9lseort27LO7lwySoXFl+jaxOknXae3w+ffGYjq6O
INw5m2FZfg6B6VH9dpX1uL+ZgXEm+leEr31YFHsR+ng7nQSvbFZ/aEOX3/alFXeVnU83DgJMVOME
adprF7agbnpPUpsVd+cpZiOsIENdc61cAACZzkKKTuWFMIZqHl1UVavXhem9233CcSUxSAKJ5rcN
2ytmpuJ+nOKzsoh7CJBPud0f29khPlfLHPTHaD1lWYkLNuQ/+vfDz/GX3cxfDj/hsoNjpINBwvcI
D/318EOCHDmRaIiJXTM+jWW/i+rpLoyHx3BKSNoRwopycnQm7lunLeYHJ8E4kFe6vRN+F5C30ShI
4otlPDq/q2dlrE+3Z9Ef76k/Hfld//RzYVp8Y85mnF2/nC6jsOt1s/QjEcMivWIX5XXQdO9MBadc
dXm5VQ0LmT0h1Wkp99+lcKEv/fngGIHYqJe4ov0N8s73tiHLp/hY7QD2IEpEcxOLuBPwsndruLPf
M5hvAXL8Yhui5HePQD4+qAeuA+kav3dA8JGxBvFJOq0XsALwJ9B0kpKCNI3p0lhe+i4N6QUhEdAh
+PcTltMHVUfnWUN4TJqyvbXTFZb1bjRxOT4WlEb8rTiODkZJgsR2tyQcBw2O3XgSsuiu2vgLTAqs
Zus7XbdWGzhDkwIiez5v4Dmnx5snVYQG5v5lalZHOFREM7nkWzuuCaFsH+lSWSW6A741MIdnrEbp
epZhcvv7FP4950xe36afBkUVzMag44BoT88RnCNKp/B2un7W7fsiEluZy2Db1ZS2q1oENS2M/OzX
e3Ba3dVkhkzaUcuutGL8+aGF+9MGbXlS7yfAv8h+efoxmiU7pnCpalg4cZnQbUTMsDoNCyeubuMn
Pe+YB2drEtPcz6KgOWuFab/6DMiUkzGLnfJQOJq27UjjsmenGFGh4nLU4HMyeC+aFlvtNlmOIaKB
97oXk9MGJ71RqeXf+WUVZxZzO58hqYQ2NIGbOdOamBgbZfba9jq85MV3qy2+W6PwB0bT+KTLGf+E
ECVNe8ufzh13M/rajxrJLDg2fSouHMIPDkUQ8zx+RG7F6iX1WnrRpPnkBs3PlBKRC84QfTNKVhjO
ID+XWO422Kjcu1yn1FhoA/amSX6WGeAJGSfmJ7PBrW5SF79zZTru/Yh5qSw91giUGt1pvp6+Wbi2
F78Keho5IV/jSlfG5jWjOWNjmUn9zuLxxM5N30HCt0jGM9lyIHzexlvqJaZd1mNOQmWlJPLWDg2n
YYKgOtTvowMbUZvcfBdJaZx0rdI3WeRiXQjbt4bB6L4emKGxHxs+WzLeeFaif3SdPm9AL+nnqUUW
Hc2UDdVCEM0G7Am3rsBpyPOLgN+xQp+a+SyAUxPy9tdmVrym/sLyIUb9q4ugDJCLpWY8x4N0NgAC
/IMyfolyfia9yoQ95GDY3XS4KQFHzvSSsiJuaIqbCXZbv+RFLtHnfG+rWI/BmAJfa+S4pRopOlJa
3K1+/wGetXHLLcq6R+tbUdWW3ns6gryc9eo9nrj7uV1F/rhqhjejInTfCX/VN/bSj4BwY6UskBcJ
cbIbZ0GK0zSgS7xOBkS2rUK19fC4uQyunYyiRa9haBsFujwrMDvoFcDjQX0Bel6uyVDGG3tp+sNE
SBsa9H2mKZc0kbtOWAeqlJuzuyR0bu6brMcHrgf14TYUphBtPnumi2JJgRl2Z23OCSJ07BZBlh1C
Fx7yUI/5wSfeafXik+9O4KpS+1GNV4OJJr3UvQSlPZ9EVpA/0udntmfVxqyJ4eEWo72NOMRD1hHt
mIum3woj098llyqVg7Rr2e3KkJ66DYwBaB0T0dlmaUbAOFrdRzUHWMVlikRn+8LCQGHi24b+ZJJd
+tWXzvbW8RkNDInDiNiEFdH9jOy2UhMd7A/e2bQR93ICJPehbLxVbZZXVb2ITUE7BzobTZpXbpRq
DYfx/QQpIWdrYmVl9ayCfiYALjP2ymcm492qsTtQ3mo0GEmkbdFFX5SpwLTaz4PDKVZqz6r2pCa2
rouheQ7ZuT4PjPO6pf/EN4v+Wnc+QrDe+c/OwLyfeDXKXzmeQ1dwfrnuFX5UTxaFPqhzU0fwE9iL
vWUGzLtsQeBR5MCJQLc8ldiVuSGuQwPlYlFyg769jNN4YRp4VzpG9z1hiKWelE65a/1gk6UiezAX
f0SMK0Knb+8BrnRMLHLxKtLPgMWQhsWvpkMJCFiKt55U9l7O9LRoRZjsXd8a1xmB1U1KzP86gcS7
ZLhYtjlTxx2ThO4wOgK4C1lfyUm3YyE+0zrCj3HdpKrIB2VLQRvl7gS5ps5pz45mUQ+76B/qAdSL
eza8+UJpswbxdaKuqJL1WsnKUW7QQS30H1Q/ZZXLOeZqD1mIB4Oa+vB5zqen5WB7L/O6XdcF3aVa
vdjq5VL5ojPlHKY3IcC/KRWzZhy2omiGwm1Fn+RkZybVr/vebO4tg6pML2+bd/XMyNxfz9R7A+x5
brNfuKf1jz1kiKtwmM1Gy++tu5hpSbUD4QubI21U3j2eVrw2uajeVYFDbjblSQzheHcLrxe528Eb
BR5sCJpCQs+9x7z9UOXmL0tHhWX5ahIAuu22rJjqzJnzbgsvxXgY0pYo62jDzsRxcUvR9SIQDzbi
fDMF5E7C74qbG+rGsE0IBWzl7FrPYCDJqdwgEwnw1LhjxnEzo7S9hJQKeXBdLzXzRjJ9I3G/GBdZ
KGs1zeeyhidqR0Le17AMLp7jGscbXCAULdVpDROsP3hhIWNy4YmT8sYBVAzj0P8GlztZe7PZbTIm
+HDGiXZPjfXeL71+85ywGB/kfprN9lCF9rRW/+Y0o65Ghhyhrnskez9vKPLMdxjq6/vRrrDnqSX0
OOdfosB9FUsx958S0QysuDDBv3EedO6msCsnpoaBW2w1bHZvlLA91F3OXcfMr0EWW3fdQhsyQnAn
oCZ2lC74F38Ytn08WZzy4cVcvOUD4q9d9/XhVlbVLNiCwp2/BpOVXuy0//XgiCy9qPc8c9yPCgHn
1/O3IMDGoK6zJP/l2lDKdNmZD0PuY2P/f/6OhqrgbrKnuzqRSHdLj0XYW5fGLZ80xtufCpl8TGku
PpYnoS5IiHBkH1XZlSw3Lhuihxpn0FYLq/E4QFHU6CfkwnJGZZaPt71/ajNqcRwuxVMzBO8IMg90
zMgQfOj9bBXRz3byvgqtHk6iIa2huGR6GGk7b5I0Yyyr6Sz3WD4vzwaLVGu6LLjNvKnu3GDcz1nu
X9XKkrCJBj/HxZhhmR9qYYiymR9DT3YYs0LGbg7jmw4j5MFKKAvT7cC+I8b7mch//WCUif4C53Yz
JhVO3YA70gKl9FOzPiOfhkcnmnc94uLZirvprJ79fijqQmyCLvr571sv45/5dLGE00198UOayybs
r1uvFmeaLXTmVzcdhoEe+aAyoW5kjPMDKWI67RSjlFJOgmtgS65gfk+sA8IToedmQ1uvvbGa9tUx
zPZcDOb55otg4XbRCr9gaOW+qe9UfYpRyVvB7L8FTBqOaB40KFJHfex6uPSLj2tcjFvz8hDjD6Fg
2rmWVn8yhji+L6U2bmFRx5e6Ecy+Eoc2Gf1ODJgMh+WkhPQ84rzp9XMvPWeTRA0NE4yr1sjK2euv
Zz9uWvKyfwO8Vn2xIzm+OD5nOBaio0xq+zXOQEQv3aNJFY3HrtwVs6Ff59j8qcobq+UVjOmfygSU
Zpix9Sik+iMyzspLhKmESq+l5YUNr79rWipdMtc3mBlqT4l0Q+SjMNooZ5AsqrFkVlVidQhhjgCO
B5CQrtTsWY2irTqIT03vPCVpmh5tpHTClKa988Km3nqZDpVvYINmGsN4iZPiMW7b4o7x2HycIxdR
NWJYwmycGWUIrHI0TXxARXtOvfGDRW+9MdD7NjUTPgQy0KDLnc93JmNvQ8N870DZ7FTGlx7qig0E
rog6mTjnhvreTbGB1bRVzg6WsbAbv4gMeKCb64s3li/Efa9zWf8HTkwY/5BHoTKJhS7iWVBWLWX1
/ZPOPMJRYA3CuHhQlSBxSWcCcZry2mHfIhQr732VHna9+y4f+xVruvh7ZSP2de73fmkrGuuawJjd
jEflDsVrwKhqTA5lY261pJePqppBN8z8Ejr6A7zaq0ntTohZ+U5kSXkx/MbZ9ElE+kJdDpkRgfoz
Z5jrbbwOlxhrRf4ArP/C0dCceVj/BlWo6pRorOMj5viDlUaQzeDbyPfb8ncCFYdM4VebsGzIWi/z
OOHZaEBR3m2ZnlGDvtTJ69ebC6itj7eqC4dCxrMqwejKWTKXw3hpB257Fw+ZPBu98XqruDfnTp7b
oGEi/MWAfyI9giJuK0ZKjFPiIZ60zqMFQkB9lkykm/XIbAy3LfdU9eB9uX30/J0z4lGyI7AYfx7p
cNunrSYPYBucT/OQ3M29ATUYf3PLHH2VOxMKgapuci104lsGBWDMhQtRQ0MlgLPffjkfXyqFFIy9
V8A50OWiahMsAWb14C3PjNEMd7dRltWXm3TAZLYBotBcOs+vUKyphOi855vxkQE8Hv6g9lgcLOvW
bAy8X0Vtlsi0nfo/Yc6g/mZ3MFwmz/G+5u0HoTU/QK8bZ5RTfYfN0Vv5Jt2yamGbjfr15rLDuv2F
sl5ShoHd3N12jRZVf2vNjGj86ihyu4VOqoFM7e0WFiNr4DAB9KgeJgjyZ2fxVKuXdkwLVd5kATU1
bcXG1OhYBy8ZguVBvZfVdLq1rfulZcN6NEbDug9coznZ0/xiLq/0NrQp8eXZLLifpuRfNuplELCq
urkoBETy9e+Pfq77dh8jwN8ulpxwD11iO2iBqPF41SuNpqxwAEMIzMUkFUHpBjFABf3VZYg3zG0r
0rPIXwlLkKOXli9JuS1Ts/gTRUxBxUKNhTexe+c8RoKS9DFMHzRhGnc5vDtqhAA9/toVtpxTeMcl
5KAN+ZXjv98MHetvY8gFWiQY7HObdlzTc/6Wu+Xk6arQ8ccd++/p1i1c+Tmxm7Qr9l3b2Ds8M1Tw
ZvEz7rj6QZTcKpzhQCsaiBW7FY/Qx89FzyCoHHKBDuyNgBl5KUTObDqfjY1WpcdS+t3bsHDe7dD6
Car3zuQ3fXcnl1FMptP3CWZ8P+toEU1AcYYKAd0YJmR+1tbXqbadeycXD80ycPnjlQp9/PFqrOV7
H4btQ54QjqNzt9mGyy3NFGDSUyP/GZr5cB4pp9yVLQZDyg3mY1REOTQ5UV+5FdDXVrvmo42dcY0/
1KFDASKfAPH9Fd4DmH6Wpv/+FdjmP78Cy7OF5WC/YzSnhIo/XdiDoXA6RivTDuDWD3fBQasHr2h+
PZuEufOJL8cFPr5Db34KA2Oi6kTvn/oMAXLQGBRjQd3URW58mdhwb6KWYF/Rx/olqyPwZ5Q4rucy
TVbwtvFNjfbUUNXuhOcBKDPSkrykBQN9R7BtVHKYlQavYJTdO9Uw4tru6wL8pBfQB0g24K3Bus5d
dnKilQfmbiC351DCXtap8VQvD0L09SalHHsX0uiXr8f4tcWe9Ig+qz9R7pMcaJFq1rIY2vW/f6BC
/P0TJadpAHzCRCR8HSXwb7DUBLNL2TZaeJmsPMdMP+AJd73skk768DCmbKhYncdfGUa+ah7uGng4
yGKx2zyahd1yW9J/qFeKEBJmFd2HlY55E2CcpTtHtv7FY+N4zimJYcANkKNygLo/Cz+9VIKUZmCV
H5V2LaNuQWZP5kUDwvExBHRkUM7VvfSFl27dwdIutJCudaMCIV6L+L31F9A4iZrZpyjA0yrmm1q3
FHdT+8qiQttMBmsRxZyUC2FE2XNEl+XbeAHYCiLb4B/44WCMMY20g3GITHo/kTGP8ZKT1IbQ27VJ
pRM8A8M0j/MhN+vokQpa9DpzfGTvIVa68snf7uI4YPg0UfvBsn1yS/kRLXOtZBb7oaDRhg0kyGL6
KaGFsJU6B32+yWLbfxoGHBkG1ULrqBuyY+m05ODINX/WbFpR3dR6FMxjbpMa8ubp2Fo3ymkeWfss
p2Wr6VZiMKsnV5+A+UKy3XoLTvlomLF8J0eNwW5KXO+gFMfKziCnoCCtUpd6Zxy6/SpLmeDD4zhl
9A7fqjuZepj7sKYCUStqfyXbJjio9EDjdccxyLwNZLwUPRm7lDt15OCFETw5JA1XLRDF1S0Cpwna
LMzR9yB6eOGxxpn4MLlLYcvAEHKeffHgjedB44Mah2jZvvMDqfd045AxvhnZb5TWBpn5KeObOisN
lTUra7gIN8osfbbXhh5uZhf/cZD3Oxdh+aftmJikyvTDhypFdtWVT41THOLF05UmnXXIIrt9rsYE
FJrVWkANWQtx+X5o7Klaj7rWPHYEoPZV7M1HI5y1O7No6k3Xxw9OwY5hMIZV5cfTnSr9VNCmYjLm
BfOnX3XMHbtQjyko/+OZ5zVPvmjuZIGRuXd1sPpD0B37rrF2FMuuBodWpKmA3L/UWGJV/O7M6XRf
N0b/yXMIPprZi91YN8aGJqNmb5CA2hpTtaryYrf0c5zUBUj0KNg6k+GT2pIXNlpKg9+H/g9791vh
oE3Q2QJmEKvf76lnVtPVZ9AuRwM/yTXxJprHisw53zak/379Mf9hql5i4ojLvmezufT85fL0pwt6
5TlydtrZP5OQKLZpm9nPvhOaJzMHNKmyXOo9tzW49B5l1qX36mxWDy0Y6UOqAyJQJzeo6xcEK5iM
rifbc8xY9TZxHO1PXuWJ2ztV637uAtmdlLZbS/8SzuyHEFm07TSmNZPt2QVFCcBJcfQAkbdPWCzo
Q9BCBlK5VRwm18As/h+5eX9R0f8ic/rCt0HAQTp2XD6Mv12K04lrPsjf4Ixe9zgVPaoAI6ZjaRET
M9x5E9dG+ynINYurpa7f4mOjqJwN/fHtMS/pHfdbrwfNUntHNbhUI0zVZbZMNUmBVZ/dhusYNlz4
ig6MTrr0xvtkcuMd9qURT3qU7NR7YQ73GFjCmjmV/FRw2ZlkkT97Qe4/QeM6yK6q3uDLOedZp0SK
nTUJPcVySPMSiN1iuYxmsQWEpYEQyQvaXjLK0byf0WKbtRZbepPAmCbmwRAPOfKhj50E5yqM/zyN
mOvylnqw2rLaujYVB7/fUz+SxcYxSWZms8vP6pW+QkXproqRaaTu+CVN2copUKZCZgYBzDC63Fia
0jgQCKjDC7pElyCWWzoW9MYmbbBI7OrBWgydicg/+96oHwW+pyOvvqSm5eqb2P3RS2YYzCpEvx9T
3VtVA54Mu260qxbXp38/UYT3Dw8Gx4Zu2KZBjEo3DO9vk5g+JvPaTCkWmwBrmvKnIuP8tO3Suzdz
+uCLwgCo7Ddvbk2UJzFznyKD2nqzOJCsDAdYGJfy2RM0iapnQ4YZobQwJTrwxCw7+PX+75/4/SwF
cc4Wnu0Fd9LSBPwMtO/SLsYaKreGx+aPZ9Zs/XqP6f5HZSbzSUUS53YwT7fbpN5S42PN1T5j83f1
XKcCocIzu35RO1InQ3uOg3eRtecW886PJJNA1P38C5wHsjeYnEVgVmwH6PJU+3i15WxMnN03AmKY
sv9SE3dMWBt76NK3vJ2qY+DQs3VD+IEowAZCweueTkSg1eCX92XgiWspFhyhjsAigyeNxRMy1yK1
pWZVn2l+2g1VMW4lmsh7N6XbwS7LO7r4ALdWmtxbnR9vlYIzp5bcZ0wWfokTGE2ibdOkz51iuUw5
0O90etOGaryvbW9+FHH9WYnD5Zh22xAt7VCWpbG5zWTDGV5snqM36kX8pNYCGRmqIAmzfaBrGnIB
UNXId58E9aaP5dTfKUKw482snxSvhwE+S6Mln2ertatWa7syLs2nUlCXzJILEKHHLmCJk6pnJeqo
nZGeV8qWk0TxCcQnAfdBUC/NFVFwcwLDwwVSPRBZ/Ei5vpwzh4m+n+slfeZwCQKzKx5Yx013oNW8
VdPxKxORxEa4eNDbqGAjvdQXQb68TKpA1WAWefClhn3QL3EAaFm9VZz7md9+A4nJ3nHfKE4Rufr1
TV7E9wLWEMSOX2UuDv+xOUYIwKcixT6n/P+CM4RysMpbq32ntCVfVRvr6yE33ic/0HeuSNi3mh3w
VrzSj+wvNsLr8FEYyVq5xVhVVVddy/je6/B/hJ3HcutYtkS/CBHwZkrvJVJeE8S18N7j6986h6qu
6tvxuicsgGJdUSRwzN6ZK2knq9a3tNFepGPXpmi2NNpO39uiMBapZr/JoyjGHJpMT38c5RmTljaq
Jz7/R4lO6PgCDmi4vsmom9ikKeRqEbpisctJ3Alhoku1ztcsxEzg56cdKsNXw/BvSVtYL04JqIZ/
1dpVIR/mGFy1fP7Iwy6EJ0IlILfY0UzM6LsZbjtKaX/fT0Nzjnr0sk77Qw6Jpe68Qursb199naFX
drazkKU6so6yY1Ii4g7zAhxcfia5o3np4GhLqqNXE6Klg1GfcVmwhCW4XrzzCt0cDnS6nDKTRT7E
YmaWR/awgfyvnO5/ldSzyQcMrvPWcMpfdubVuMNUeznNejAuVKUtzvdDam2H3GYKCCkDrUIZFpU6
j5an1mTktM1O7n6NQj/rSUjTjllHOjbs+KpUUbKUtOkQiTYgUN5emZmPcVa6t/8+cDt/rnAs21Id
W1UtW7csquliXP/HCqet68ZQVG6FMR7VnbxPptQB7qIiOZCnqCgsPmauGa/SqTB3fMatnncPNfcI
GBbd2yRD8tOgmXrfeeFb1h/JWss8FTxXk6B0UMbm2kxZBcKXhIo5TfKzrZAYKLuhs9evqyat3p3Z
DradHZ5Dqv5nIhSAEvqNfg1GJP1k4OhXFJLEPBT5QlXV5ls8/urAjX3eRQj6nNvPzkRubumN751J
ExAB9om+2vCsjWaD0nigXholJsn040VlwDgrhYEmfiJISpqzUWpsYttptyHYASD/YY5vlynF7Jm8
sQJtS7VZWoQ0odshyEtRVMAH4lRmkUy5ka4GbE8Rq6dr02bXv82abqfQkS+ZAuRzXaQq/8N14/65
Veab1HXd0TVH5eOhGPTv32QdjoYKpp15QrYcCxeclCyAJuqsHIouq5dF5jZn2lG4v5IBqSbZk19H
xVBvi5e/f/73kXxlMFo3qR3vR/bYSuh+aB1ctrJLfSIox55yJXAQOaWlvvaOsKpbEbICWT2IjpoI
lC5NpVwqfj9etLhnQ10445LY24XaWyrgBjPYGHoQnhB2FKcx7lwuJWXYJZmRrWQrIRWCdg1D8vae
xWUZjDPSkZelRJWBhUZKRC4HjKNvY66naxoI7jkFAQ5yP0clm1MvZluPOSvzkca71bs0JiYJLSPy
rNKdWeXq+i4UDWcySeSPiyxDkaYHD0pMIXjQwdQrZUhMkFVq15S1znFAWrVurCj6btLKr2mayPYg
oPI9pYv8/b/frxJO9c9VuOVQXZL1JXYlmuH9cb9mWQpWyFPnbeEibknqLFpICWoQdbfGdOrDPX1h
Hp1zq7bupmrjiqKqPt9sD4CmTeXTy2Nlb+kz9E5JmXUG+CnU7HQ6OM4i0N3gVtEqfyqgrjhN/4xU
q38mg4BBvIgv8iwLDjHi2iu4IOchNJzfelg7txyzc2431iEPehwxLrpzCsmH3HXm/R9HkkiALr5f
mG5NirnVGi8NWPOFZucYtJPsItNTMBRF3DYwZCSz0q4sjKvAUxdwcxw7f/CtvvkfS1nKdH9sdCyP
20fVxI3Exk+1RKH1H0Nimdt95rHG3wV2pZMYz7cPqe9FE+Kif51ZGMlf1MYj6SBCtmTGpD85qbmv
PHN6ngp2C0Qk1QCbz/KVVcZOvm1U+pFehn5N6fWfDubwc26RM21CaFxqtLkSEP9K45h0PAhxIw1v
B4yaPh6ZG19rR4Me/wKDW70KEWbc5BGMqa8j+B7XQOx/sAmhL6AIlEQ/ZLlIsrXUvFzlCtDC2AGJ
5HkWbLoy/8Sr0rIcAy5Z2eVno+XtRYpYxJnVjA42bgw6ijPN61oNvNdx7J9NCX0bvGPK0hwNUkqQ
hGHOHXgG+hr0K69d2Je7YaCKRL5UvOokp0hecO00EFNUaYQTCa5xPmPWNeJBiRYmbbG1fL89pcll
FL+4QkntJ7mxlDe7BRd9OViRftSpTS6Qvnb+huqcAouQh4be2qsKaCnDelOT4onYKDM3jsh7cQeX
SV88JJieEHM05lp2BtNR+ufstSkAokjZaL8nyY8ENstWAhaMrmn3Rqc3+oOnEo06RulbMlXhS9qb
hNLmc8WNAp1JlO8IkjAs/w6fMs0gPjhpSyOKgsWOQJ8C6UMEcKs31QtuAWQNprol5T1+anqTv5+h
8SI3d3La6UYhiyA5Ie8IPYijgdkU5fD9CDHdZhpddE3NvDE6yiBSPagHUOHifH6hqJqfShWjHB9Z
9VEnytoCIrFpUzdZSE+mbB0ahdd+XVrkD/MWYEsMT2Gq7v257z5d1qdLZsP+MSN7Z2cX4I1EGQox
Q7Gnm+JvwO1mF2WgTxw4w3ZASuP/j8qD/p+GUltjQofkZ2m62F+afzhz58ZRTLLR/a2OL3RPjHy8
iGF8bjyYOEf5gI0KTMjf56Y5sAluv1Ej/i4xD1Dd0gvRyt+j0HYe7lAc10x2VmB/z/UpuJHGAU/a
wK+LxRH/h7Rsu5V2nAtwTm3XWQQDuf1Tp9J4F9FrleEyMPCRFUrknzo6IQ+0UdyFnO+MyH8cgsS5
ZpGylCVoshJInc220ZQRH+FYpr0hTrZYeIH6ouS0J0g4vCfh5dHUYRrhVBJfA5vZ1G38h0TJ9L1h
l1ypGD9e4D+l0Ecs/9f0PUMFs1I1lki15mw0Q6+/WUD2l2bspVfLBuMGeowlDApBKWSQkgZTJ/hj
sIx+I59DVtotB8UkwBBfVjkO2k3aSv51Jt+NOLNV0RYQY/a/fib3GDnclzyJGflGS18EiuY/FBNm
7ZkQ4hUTVnsbh2nAdmT6IHKb4MyimcRCmQtzn3nvSjm5zzZL3X5HOoyUNrN/diEkJPR9hw6s2ErP
U3z2Is9dyIlSq+6/8X++D2BVwZilGPaV1iLzqk9PRAT+LizfvdpTcBrDiZW1yPKWD2wBEYBrPQ5U
Mq4p+lIxQdmAwk4LnbNlxeRT2G26kCItRzjk7608ZPvEkRKvdoCZhlFYgA0zveC+kmKTjhQf5Nfe
Qq7hnUALjoQErCOKRGe5wXWM+OIaiIoDvRlgGGbVM+vDtSV0qdbUFMeQjdqS4K/3Ox9HwQ1YZcNJ
cc0LIWAEi4+2+VGFo/ZIOnq+7oxR2YdZFr06aQh+AR/S/X8MAP1tXTn6zYqyH/Vg54kRMCi/30sR
TEGgAbyWGlHvTC+akz+XLbz4MabJmtYEfS0w3PTHWs81EpXLYOJOEGJGd1ss1AZL2aKg5xlZ4r+5
m/9ubIiK2VTAbWogX7Hg9/xtP2J8lW0K3X67/2JryOeDGmLRCrKS+UqwzO28jJFvG8aiLjqEwtpA
69QZNk6Y/yYdt0xWU0Y8+/0f0GHuLKYpHR+TUnmV2uTQ9cedHvUR5A54VnAc0rVDSBxBQEHCepRL
YvI79ldxtYoLvh817ZPtXelqzgdGruASu4lAZ1f+q1IFFRIf5GFjFGzlG4Qb0KOjpUQpWbEzgKG9
ahPSqRK7LaRwMmZMPjC9PefQqhd6WNT73lUnKtRJvZm9MHomA4hPfdK66730MaCprIvsqjkuQLLE
jKjiNOF69gt7E5a0kQNrzN7IgGPhY1setR8drQX0WCVsg41lkBlsSSAP2ePhsp8ybTHAvLvIQGxL
BhiLh1If9iJ2r4NPjzoYxofY3MgH1+qPfZn3rMeBk3pViEqgdbVLnhGlvWgdqiHkf/6SjbO0YCms
OZng4IOcUgzfXlt+Xq3IXPqCsKnpDKOuqo5MnYgvfBrCtglgnOebUyeyAytUY6vMV7OtPHVKy9nl
hTORJl06y7oz861cslSfX9WhkbVApWanJB2ik11YCkKAwniunLxYUB1zd/f4h6IL6pf6zRCDUzaT
Ct0NwboMhvLNxLgmOsjaRIyRHP9rlmPydtAaayYmcrTX8rQc1XB7Vz+kmmMQ4VBi4I3brmTo6kRu
KT2YgJW0nwzhc13HzdpGXA0BlX72OGMIV526O6Zu4WKgGY21bACXjmuc6JQEKhWIri2P9z9smowH
KYJPq3pJOk9+PwuTdjUG8fxadNUW5ZN5uIs+DDOGlPPvKpI209TDXUViOMggxNIsfvLTcfppgupe
2FCh12FBb/jDZJEKijysT0VsbdiG+lvHIRYe/BKa8iShddQoerehhrqWa8DQGRHOBfYvWnDzzuKS
RIbKhUGMBbroqRte+9b/XblDhFxZOAJ65Oryc4b5t2GX4TwHU5AQNzotxwZDDZrjdhew13pPCauT
W0a7bn/dgVKoD2E9BAzuEvPGTPpUQ3hMg9B8sGOvPzpdUq7ThLVhj9Tg6AfGnr/L+Ymc/U0tqpqs
mIfQaVGsuP706Sv5K+EYL1jEmyXWoek9yZu33qsS+o02MQRMmEsv5HzddxnurBkvsGoX1banuf+C
UmxBJJv6TI/ZutR2/6aiShjoLJ8KoQhPoulHkggvnW5upVPKKR2VciAG4oG32HQEXrVqaB8JbPwU
soibfMATaCy7ApU+XDli8TKtWBIPaD3pVVQ+IUiUQ5Va1wgXiq5bSxGB4dQJOJzEOjcTzAJ5oSpi
LO+UoDmN2bXVm+yMQJHQSHEd0hnNztCqkeLVdUCgiWEtgRMod4I4VKOlktra25BwHRi6LVvnX1Ey
Epnmtcl3s6Nq2+oAIEuvHTFQK81NPrh09cYk3Ka1rd4DGa3cKeGZ5gTBTPVVygh1epOr+2XXDwQ+
dmClCMid3k1F7/eFppoU/sVKJ1LK3awkxMAYrHQ8gMzPSIGiSxtpT0niZM9Fz02OVxVeK9NBKFxN
tV2UePwjMNpCvKr6rg2xyyrJGXZOFBxIsbM8jdjB1HyTR8GAF9IrGWD9JtdWacm+phQkVjVUipOh
9L/yBBLC2GWvmtngA80w9SdZhzk7rbyN/LyRl6LlQuazkXNqWRJ9qHVAQ8BGX1VoULD6/jpSa0Pb
3acqNNjo3RL7ORZpPRJTJR8QqbyTOlWfO3XadRT6f7jaTKKy3X0rU4LjimkctpDvooPDLXzBpDav
oAiPNGkBIITM0FroD4+yUGF20CBtUIErOETsJgMRAOpNw6NmBtHTONVg2SbkcgMQA5g0BBHmVbmW
t5+fGVsowvMKZF+/BfttXqgVcgsKSO7Y2Pj8Oj/cDIIKK/YIhzDIisM0sdmbms64BuFPDy3ns919
yE2kPInqT2tWfxZsmknQJOCX1pd9sjXqN2mln++rvVn7DeSxJNq5YoEqxe7sY+4jL+UbHPToDNZy
eeW1SnUODe1HpTXjj2p+GATXYTBoEoIus5b3ohfwjfLoDfCvKjOCdsdNmjn9tIH3M95dHF0/Orv7
SDWYi79tsXIBYQ/7Vs/cV6MqOkzcK3AyxtIc0+qk2LV9s8yKFLSeSLDOYI4K3fLUG7Fzy9ri/rxH
qYP3PL6Dh0QEJD6/inTKQbfzlwJO+ENV599B+TNzoL947IL+U21QJrkqvTG/UbVzrXbJIRr24+gg
6PMd51ZDgF4EWTr+wKG8AAbUPQPGzRaTFQ0PLAULCpKT+4kNUxSC1gPA62c16dRHo0heUTsYb6QE
ssCyzRefVdyGXjthFKLNEnnkErbiNEdKxPtWot2d88z2RGlpmE4IevUxBQOMMTxHXMaKtjPvPvHI
i4GttBPJ1CmFIlhjb6EaaVvYYs52TAPjFafWYexxkagju3FJ5WPfRGxKMdYrqxK5SrXjL+upRUA9
Jv1xbEYqI1VAqRaY31EJWsaZVm/FTzg3J+UcZN2bN7qDECoHC3lty8s/0KMC0sBgHUZoyU+6kY5H
Q7xE/rQM0u6RUXStZPVLqZjNI8IZ76Uc3xqB1LdbLb1MBYj1NAwz7CTWr45cTyqN9ryRrUzHDT78
MPce0RjbVxLun6TXmznoz1eZk0qm10zpczRtAgMSy0HJ/9dRMahfz/19FIQhs3Pefb2u8JMSsS5f
ikGAh1OOzaFPmvAya+x7SqTZb5bWv3V0mOkVkynrIp88KHZDe7Rt8vc7BCxXyqsGBMXEkPGmulyM
Y8/ecZx+8Gx3lpI8lCRvARE6O1KdQ40JN0XAVPlQXERDJkpZ4zRU87byVI7qfVBrC7V8iQERHN2k
rBlXsmd5R1R+C0TAt5FxlARTklkVLTKxSQ6sLl8mZSlu+YrQ04yUUJmLGKtZeh37HHy7OJLPheJo
Fs/Jo9iF/YuJcaG0eNYtCq2rYHSzgzxt9erQx4mxgkhQr2QcjUyioTwcbfw0BCefjKiGzfDg05Ab
VmrmrtwJJhFszAIRAjmqXcrodB+jJy9f+k7YP2XC+mtU42et2tMpDLv+SQV0vq1G217KH04oD1dI
3gy6layupLnbhiJIahll7slBnqfrl7bpuyMcZQwXhQdaqNS0bWfOzcqo1eYxSysao/lkciGjiUpy
POCmP6YPwGyDteXqzTMdYEKKUmTTqh5dDWfQSW2LjRVMvei7kr6bqRd9UAOV7vy2S6ZNMNPgchPL
fNIx4RztVH2ly7celHD6B6BFD3tsHJ1W72aE0UWlCnM2R3GUGFfF0n/XwiYx1T2NMS8gQcisjNNM
dz2MTPtbVZB8KzbkdU/1oatUc6s2PtuUuInXSHkHkbuS37ORO6t8GFKfUtLUbu771lIA/++fOFmt
hIM60afLZHfA9v31fw1kM6yg+qxkYzDsCdsonLledZrNxhfNI+EboRUsCpc5So3U8LseTfx+y32b
4CxsHTLhd6aLxiFItHkRBPTl5rio38OB4nxguc5LMiEpq7pgRY8zOxIoHL4NkKLQOVUfFhuj3RxH
7pqUAlISIChh7ybacl8rzaNEDMRCB1TP/k1VTCILtW+x6N5RyqgIfA6CnZSQyOdSswaGZOg5+uW4
XNJzb8XwYm/utrA5hx/Jr0lWcZpaR4CA/VNLeWkonf41DcYH7qqblNpZWoEeOSawy0rceD0mtN6s
Pl1Zo+K8ezbofhKgnJ06ueFLnplXv+XbucdDtzisilhhESWWNozaG18vGjzXZDOwMmd6EqLT6syi
rGTKbAsuoQoFAaWy2VRAACgxWM7JbR5KFw+RUVvGKsEwdvBmpaYRlyUP3JnRjanrxRnK6oOqh7Zu
empByIWju7WlC6ct7f/6uRTqQTXClJ0P2bNcL0ggrThrLR1bTkM4EYQCvrS6Db5hkL7G7qD/7iJy
/DoblWoFkVPRJ/8neT1o4vTug4/QX0SDXTwOKhegNzcPaWi71NqNej3SbraYKvrvfY74HQ8AezCR
16NEbDcnpwqJhYydF4XMFmpE0b6jN7DRenZ7Wd0r1xoDPkYqIz4qbkcNBmTIJjXCYu1C0tuy8Tnh
954+6duYGEAb/RAhTj9wnaWLWBOhEaILhBeXhYrRd299/73xqRsQvEGU2dylJ3qpVFmEwawyrbNG
6+21NiYTv6dCuzUEkV9VlMnScTBOTTbukIWsIGPsAzTbv/79IAyxDQ/EEBGKzW5Sy1qR+o3xK4ij
AxlbnyhurGNGPfnmgw64lHm+N9yKAGzw8ms/slGy6Px96EKad+TtO5YW6Y/MYyUdKgxqdMXXMRMO
7rquOweD2m1ncRSK5+SRfA5uJrwP4sQRJKJj8WsxUk3OwREplJZ1rhSfP7FsH7smrW94Dh/DRoPm
RljDPXgCPOMFGu9wmgx3fsysNxTJ/TrQA+vJrUAwWKRNfPaG/eB6KcLcqlqk7tgxRKXJkwGHdOWm
nrL3IAdt+hiLXS0W+qRiuhcqp5QQrM3YMbDDukmPMGz7JWZabG20KBgS6mAT98bNM7LoJEsOfOPe
ugPv/zzYTrbw9QjeLir8Zeo2M4XM4R87o6ZQio1tlhib63RTlV3zQ+o3tcL/ZXXmRwv58TUsnV+d
pU1LNycKVCr9tDyLH2iAbd00XUzi1VGffx9xM5FK1iZr7pvubLrN7e7UIOR6lWT01aKCHHh5G7Xu
NO9r6MlLo+yfLTZaT8TMxQtMt9mNza99yNwJTxoE1U/dejOMlyHQkw+hkt05IGk3csvM06UXpx+V
WSYIfKZxiTA62ts/JR86TfX0ZDjzQYG1tkcb1z8g5IqoFCrph6eQRFUm3blBaYeAQP3dR9pwTSJV
X8wB9WkGG2FgTijKiqNZHgVRvb3XLkTjZBF2rZou6c38zsc2IiwpIK6zt5W9LJz6c1Mumeryg5PQ
nLfSksIl+ggMqvl833riBSppIHbRUq5atQm14X3CCTXX2H1xjptQZ+rrWG8AJorZYjOsPXlEu8uP
svAabsSk/CURUVJaPNYALHTRAvTjz8atIVX6oK6Kyr3J/nSo0zYKnbRcFtEQ7jEod0d5VOh2u2ut
GXYwen813JXc/c8QQmmPmolD9TSvk9BafJV30rg9BE0wLit9IsATM8qmGWiCZipZmLGdBY9DG5Ls
GEUOeqKSyHLB5lO071g1e6ZMYzh5zVg8eANUqPsPVIcL0qyOYdNpq8SYaICpdbkuo5acJlFBiHN6
emkIbIDu1JkV23swNjts7sXvwi7/OBjTehd7WJ7MDgmfhNebdaWvM9dOVh69dn+RMa2c+9re2nmA
6AYgb8uo+yDV3ZqQxtWxdQxMN8eeHMxbueeYnXDYoA2eV/IUbkzwFLjToiGB6CjFTffG9mQ7I2Vz
wCrym4Lm3xzlKXtl7aANMHbkczHCZeQPqv6i5+ROVGZIBItUmqtwOpdB/Ckvj7vY3IXUfGxYpLMB
vpvlwRbRlHTIXV7BErrFJukB+I6Ni3zwEZFcmrJzj2z6UVLH48rAxb90ANjdlyk9F83hfqsaCUQO
Fy+2LKtgUPiqslg+ND/fxBDlxHRWbUwElB+pfdSRORwjG7vUvfjBcm8sPedE2rXie08qQsrnhOsY
5GlL3W8Kw2cc68V2FtUT+VMa2NFDmhD7Ybj9QxA219bXCHps5nxHNnWEc4LYToTrxfuUx69hUCgX
OEvTMsvTd71RvSfyNef9FCrJBpd88mlpJMG3ZbktLNPdBuzqDxV12MXfFaGKfvfKTohewTBOJqub
DG8opI4NM+XrXaBTaUm+Qhx0lMObm0/ALZL0kw8E0RbRWXsyzx7klUIegLU2MGPe72Epp3eCGMai
pUPtc4ctS+WZPG0YkHeHV6kYF11hpeYL70ekj5uoz7qNvH/7AnRbrENKdhWc9WPbUkshSw2daV1+
tuT+Znrgru7f1t3U5vXUOjydcnOTZcPbPJwj4ssv9wVVidn4Kxa2LOM1ZCjymGrYgk64k4Fpbq7n
67HzlT3LlPBVPN/jZ9QLxXlDsJ+vrb5lQNOV+886WsLwfu1oazFY8MHiXBL6ZHT89iprBraCkflo
G4P52+/gbkIP/zmlbUNXWXEErU9f3d81tWrYfrQhWVZaT9qkU0lMHW3jlSIlLFWeI5dlBeI1giGI
ZPwwR3sTDVH5gn0Uuj49B9By1ht56t5NCcYXJbbM7/nQ/HlQFWTPTItotp1fOblvZhXTpAYfsopZ
//xUxvx7MRTGOxjAgvba1D6Z+oyEwzO7Y+5D28yyDN1RY58jAiBBJOj2WYnNr6NAPBeJn/75ugwI
DZPlS8zKa+M7sf9YArbC5zGEL3ZOm8QIySEowMUAJiSjB7M7BlRwq36Dkyd1AzL9glOcKf3GsllI
jR5YFJBU6dWJ6nbH6sLahfSlHgefTqg9eOSxxCZ7zrj7xSr8s6pxBwdlPG5ZK/sPA+Z46ZxXdYRl
89TldyN9XPXdEvPhkurkeCOS0V341Rj/iMArScGwopTv4gRFVXluBy97rnzaoo1V2juozmypUWvt
7IStUhgKoYemf9MViiAhZIAyTK7YpK2PqiiqJdKF+tYmdrlJ2dUQd1Rp3UvntvO32TaURVTk4cPE
hH5xvK5e1iBVvzX+RL5PES0dmQnEvv/BEHL3XEkni4/wB2aX5DJk+eluDa6KlCKAilLTMup4JRN8
lNEkdwVN1cVv3Op6h0L0QfakihIxXQHvXEbaUZ5RZG1vLAPPaaUcuyIfkiUF1hfI58lJU934VnRs
/YLMWqgmmvciCH/7NMcfjAQVpOQuAFVF6NooH8huKywlans0/OI5JRjySPFevecH55r2onYpWWcd
kqc+B+hDSedSDX3J5p3pvY5y/eiKNq08NYi6dBrLBH9EJ+1vmEbcYONU88JbI2ff5G0jPhXxEvmD
hLokvdL0fZz7QYSC2LvGLtw7F0FtR6Dx1DkwK+9Lf/CerYFtgNO5Co5r9DWGOI3mG5WK8gjjJ3vu
O2KQSOeONvI0dbE2O1ZYL9APn2vWB4+E8c1HGzA4aknKIAYQL1DI7Kes9CjFhHEBZBVabhjvranb
s3Gzj1qrGus860VkMqZq+QBjxb4f8fWTs5xn6lrBKlYt5t7QjlXf/HWoctssbOQcY+/nhyzT+7PD
jLYOI195nkJ4GDO5Q2Rxz0B6+p+D45ivThfcJiecPzI7IcQ7bjPwbOgjyUmPT8AieuQixMJJ0wyq
PpB1JdQWSbbuCP9cTFXX7+UFQyV7Cc1aeZBXTphPyraE2xYrmESkzCDKmCD1wuBUtPkiJ8UJmuML
DSgpso5pn+wo9vfNgIyQzAHj0yhuQ8Rn1xrKR+Jle1lRlg82ZMJlr+fe9l5ltrLgoe7TfZ02ay3I
i1sJe+HWeMFa/uZanJWespLfpqL62abO8Jd6Sn+V+3RjxPlU4ZgDOsCKI28a9ZxHGp1qcljQJ7Ct
zcH/vSvQBvC4RcZOSz1r7VEJNpSw/x3jZnJY/yHJyW4RCVMf+kg3i4xMba/3s0JM354Ve/hkivpV
4tnkKI57Kd+QD6pCIk5WBtG2rY3dVw9zRubSUyzc100gRtDROye9qq+nLPFvlk0estW11nsYVZ8T
3JxfrYacqiunz5EawVqruwcGMuNeNLYMu1iVutEulZGSU69Z0IHmlmXxRKc3LItrzpdymmKqAlIA
8K9TNlD+Lu2IWqi9lnytPh9WlT4qLwV6THckoG0M4+dGrJLF2eC18bOb5vv73JanzkdPpXJfRLW3
at1xeq9n1kBuZWsLmB5Ah8Su1iWFngjW+Vcnum2Iyu1zTyirOiAFKJgB1pGUTzgkRKcFG43UmKKN
fK184MvYD3VcXqyaomKO1IFKJEBD4F97k2IjwjbOEiufHpvGrldZKPCgSXWpxShOAPd0CavhsdRm
VPlDDtHGtY0d8+kPM4xo30n5Wd1R4GqRPq+wxch3LX/35Myt2IjFbHBqOCUStBOkhvboaVq2hDfQ
sOPi1wQ6ojE0LMJwVEZPAQrHjPnN++zBAMurQKp7ZDZfNZ4IYtjLAV5qzMmlVHSq+Tpl+kuCUkdm
Y/Stmh17x8ZzWbMy1AMj/6DBRxETfwsiiV3vNNXZKFnf8rXF68Cph5U36dljSkH5MQqxG+pgeiAT
CA2nGOooLVCw1MevU7qR+r4cCuzo7ORj1mRUrj1Ro+OPSZmTH505IUelQQvnuc3W8Zx4rWOc3SiF
Yj5Fqhoh29feKQdjf5OfzTDr2CGEhIEWXnhgAz0tcmgrj0o8jKBm/zqamnh4DIBQracyWXo4OC+R
qDbmSXhBnaQeiWGcqJZCoGTFgwFEBo9FdbWwza4ASZj1F0pyxJVVVWizKVCLTTW08zZ3/GSdZK22
qtQu+wyIC/QCamnQzmBmuL1zmzOgcLWrZrtmbp5IrvSPLqvOpdlPLaXx6pRmeOj9AMRk6yrv6WD8
sMim0azsUb7F0qCDnA7ezKUSL/Jo8HdD7gXHXNfa/SSOFJMZBQxoiUz6rx/Il0x92+5ZQYXHQRz9
/VNR1rz/A/fXdfOrhqWPOgGuYozD5QLXabjH5hMsrYivIh56QVx0AedafkEPkJrDjnokpluhgjcn
e6NGc3ADfDk8fRU2R1rOnvNojXN3+ccUylNKedPrpP0VBRXrmAaGYW9XNHyIZA0zBEOKX5kbTNhP
ckDO3dm6qgbG1bDayLserk6w17w0Xvd9MeyMpI9Xrlj0p736dDf1Zi21jyFofo+ijmJ2jxZQ3J+a
Z5KK2rZftdd2Kt6SYWoeClFP62mevFlt/M0SUIOyItE3cM54vZ1lgvQYLqHbbQ0zKt8Gk2s9ol57
tsQplQC2Fdm8bmKHfMJOxdghSna90acvuHNeJYY2nN0fw2BP595oyH8Tpe6srzcd/bBlrfdsNeWT
ap6vtUYbzol4iUc9mts+i87x1B89PwL3nY1H7vDsV+NDwOFLu+vR0Liuaic0wS8idKnq6hWGSP5o
Uv55rbKrfN9jOb46fZ0hFAlu8otzQZU+DLN/pYurr2y6g4e4tPKV7jFBtBOVyTCysrXlJc671iJi
EnXilFuNhVp2VOKwfFLQqIN9pseeJ6m+UAIgX/k5iYJ81Th9v5e/WY0pUUMXfyA0eHw1JlbPSXyj
yvpLHSBf2aJm7KcCVqYX8Tlw8+65GrS9NiOx53Z/HqGNHGa3YAcl9vMl9PADfEdsT2KciVL7ihGI
Tp8c2TW9xwGSDtichC0ePWq1jXv+qie/8/S3UCdU1EX8tZBRTuSJO6s6jITLnHBg1AxPhTX+lqtO
scTMWuKo0dD024kOzcLydcTXYuYNlS4+kvKcLGi3aCswJ/l2gr5/Dc10L+cweWYzf3X6rJ+BByqL
2SEH1bKoNCZu8l1VteS3m547H23ZwlOMxzr23YsJHQBFntesLI9lo9uq0cUY6DeHo5X9sN1NSWr0
94g60f0FY1ZFbN5pPP/nC2oDRI8+mvs/XqRomyRN2///X/nrBfJ9NEYWnFs3PLLdjk8DleJFpdbK
x2jqA5KSUMi9AVSaHWpP8Xxsa+k6M3JjH5eYbToSHOTrnZjuTFOlxZamcLscC11bY1X2ruOcbuUV
GUVz8zXxFTRcBmRvbB3FPnEsbOr+kI1nVaFsiljilDg1ALLJ1o5mFLHs9sFCUJiVX7ti9f1CUQK4
ZBKOoNIxs9xuZUPdfEhSBGD/R9h5LMetLFv0ixBR8MC0vWfTS5wgRBl47/H1b6Ggd3WuBudOOhrd
pNQkgUJl5t5rV/N8Y8Dwjr1PJ0vdoOmtd5dR9b1lc2c76rjPivT3YZq4475qmm9j6BHzgnsejYrj
rzVr6L4Kx30nKnn4SRz6GtwV1XDKUCcu2UyF4/Cht4p+rm2tWI8mN8lSzR0cKKFHNYwuNDNT970T
5rUozeqH2trvIoncVyD4cH8zBi0aF+NDHDI5jYG4k6wVhqeSIJt12TrZEwnn/S4b7PgC9IyCyKvr
Pb8M897G8aXKgG7K07kkF7K0pw816A6e2yyBQEvNZ1tczzZhQJB2VmZhNG96OxSnkmDFDVVwfWvI
lVnJkZJe6t4j1Yt/Rm8Yb9t5FulgGilN44Bxr9h2OF6vrc4/FLst5f7sMERqn6LlT4I3+YxS3//9
jIr7uTXIN6qo3pUJGW+AxHeShe7UF/jMjPqH1iHBdcs8e5t6SPdj8bGE8KC47q7iPERKvk3mWfPI
MLKslUvSlg5sVB5qF8ffvH9w9D5/SFXSc7FBYhOgOyfvL7YCmQ/ZxqcYVcI25LsWxYJiosNvSBJz
Y305VybaqEqjGO/h5G1HhdOEAqk+hU6aPBjAzNdgG4pvaUN69TzlIJIhXNmgeV98HYsqpu916vj5
diFYGQM/SaJ0+dqlnN2BraJ7Pau2Glw6R3loMg1cK60+7dOheJb+RwF7YCXYcGxGx6f+rsbw5Jl2
tSyElgV2eGr134emXSKvmuldeM2+KcDXHoXJBwbVwvwqZ+vc4g7DQhBYCGLzq7x1TLninaIoA5A9
39yIMPQ3sRku/0Hgat8dxndXWXV5BEcSrW4x53psU0+9GiPJvXLvVIiYECtAgKsqm8xjQZF1DCdR
7cRAt3b5UB5iE0gh+rJZFGnQncP/Pkxg9q2UvMYTG4QfmY/gQYmm4Pez3L1yF+oeQa2VM7i8ezDd
SD30ZpEdm0yjUTv3xQwUBFGpBPdYKxR6BdMXd9LqJ7nfzrGSrrnSEAvjFQCQ8z8Meaom6TT/NGs5
jq3Ztktcs6aqJozC/3YSxbZRUm2RlBENXXgKp7h+GiaiYMJ+WMHrKHa5DoVWPiCzIWERdn3FGA6h
RN/SH530NNpEM2qFn4jmURVpZAZV9FhNJsGJlVZf86FY6+jdPq00nMHidnfxWi2+u2VzrXLgrV8c
9SFFxQkfaFVXZYZ9xUOPCu7FBfk3P/DBcwaAzFPnbZSg9VW0pKZL0+ZE0tBhoVYMbEUgvUuIQsA0
j76Ye4kaw/s5lMERd9REYltNNV054z1XDXuXeMW9meIIGonSBds290jImY/dQDFgfdTtSu+zPJjR
Eea5RZMTMHtW5rYVkK5Zrl1HcLLrecYqD4u8ZBSr1MOmKFzAEpVRnohKOhIMOryoU4ChoBIoWGdi
tJXW2XpqPPOSeVN09CR6wvEQMgu1Db8FHtKimbOQ+WO7jnBiq4rPItYN5rSXCojUHvIdQqph9Ycr
tiDdPLYCk6WOdzmlCDBAAQOqouMingpEc7UV8RiNBStKaar/9W6VBzjCqFlJXHbu9GnHk64weagj
tTg7ISTbq0a9t02NIDtOqHn2elO7T2VSAXQpG+1t+UGiafgIhiY9TNCiGKep6SGPDWDQVc0OIe7P
dGKqcw9XZmFZSKCFfJ1u3lkeyQePVb8sSqXaJk5Cb0InY9GfRcSuNHI3mWdsbGMM985k/6qKxHsJ
1XHcqQ16+diO3Funs9yrcxaD0bDTct3xS0Py6C7l6U6eupoyPiO9dY6hDLqQRs7Uz36f7Cjf1qLI
zScHhSnhJWh5kfDi4Ri+t8ls9B1RQa+IKDw1CU5ixUE0b8wYjZyNCCdSOn3IN9hMBScdDOHd1hT7
4pb9uNejvOdsn8f/UhPQObiD01rs5Dg4ItBwZyipwOpCd3CIma2FhrmvosHaLCdDaur2CqjotFFx
q2zDwQPLZJi9+aDY68b1XwQW++6JRg+pR4w3WeFXORn28NMiNJEtqWSHoVDDZ6nubRziGeoicA7y
ZE6RZ26CENRkDIe3Dlr9AMOmfe5snbuwN1p736G581pjZ+msMdvRAfDedW08thPJFgE3O78jMCMZ
lB+EM8krsYNeviKzcXoVgO62ohj9XZ4aX6R8q4JQSp5d8SGPWKM1ArRipJM68VBT2cA+DMzojQAe
1FhEpJZlOp3RI7oMgrCjmIqCbDo0d6pd5Tc5DiaK2b8K92ehIumWH1avyPb1Ov7vYbCary3OzXhQ
qotfY5N81cQgFlmP/AihsAoaXaI5anFFimQU1DupHJZv6LPrTorPkpr7RIzeaA+BGCAvo6MbEp5m
k4JR2LitO7BD6VKANHZzVQOrggMBaQ4oTXI1utiEsg+5V1Kom+qt5MqDe2dZBAj/LHKkTjJic34A
Fk7Y5vyg96O4kEBCv6W6Md1oyD4njU+3DZMk2LSAAgs+3qTHLBlrGreWp/lICivlkRiVjSQcgQAU
8r2etWAdEiG8l4RH+YC4EYhbDBjnHHk4H8kbtVAkqiGkBOwj8S5hy6wxLh1d44PZR/Bc4TR4VidQ
dnhk8jRqXibsjOtBRzIm46mn+dkwvybfhSjxi2lf/9CNWvlcEau3TLFxZzxrJGqZfr9WlM65y9Wr
FVGwEULL91aB57SUq70/MljqnIRPKqwWslMWfqHVBQqzF0m7QrtZ7iVnqtBq8wyq/LoAp9QayQJQ
WLmcygel77TZXKNskX+Gx7h1n/6sRWJMyjMM+38sT0+GlWW3dk6QnLPn9kS6ZqvWrb5pEdl0//gN
yqfjnLRg87eaFHeIovnUKo/yyq+rLjovd9fGjRN0p53+jirluQ+96LExhf4szHgvX7ap+lcxSYaX
RPeVS14XQH4nMTzgNaIpXIGOI+/0p9Yo+tUtpmuURAkJ1MR41gy9fs9/qYMTw9NYfdry0qNVfLft
R7k66lPtInLRPWJjrWARxFsNoeFpZ5Rg1H2dO5wFiZ+mxhYdY0JKRRxca4o+pq2z+dTKX6o5YLCv
qCr8shou9N21rWPG02NkI/Wh8vHY+obKrafNuJunjTdGQnjzMvGAuq5+DIkXO/uBqQOxMvt7HsbD
dpqfAa0hTe8/rxFG8/vdAQAealayrf98sXw2hKmzDrOu25Q6vjRHBF+aITEOIWOJXe/n40eFFgM5
hL1b0hBS11IeZv3BbBSQGj/4QP5Dp1YENB6EVoqrXGGmeZkJUoD9FjtW9s3qIW8Js/nzjBKIDMC8
G/d2ORCnLs5OOUIJmL9R1Wplt9wrkyAtD3L4Xs/R8FoVwnMxdWON0T48lGn4U46x6XH7j7nyIwtK
gMw6NnDcv52/nqpq5ff46RgnKftG8Tdy7fvzGX3uoX1JaHtrASQJi8Z66H3bhY/qTl+rYVg2SSUj
Zte6So9QW2TKA766B8/1rL1pKXgXZol1kXf5PgJ6uJKH8oHhIzx0e6yvJglOk558iRwifpm7deva
Q4AVT5PzD21Bg0fvaLEGyp9Y9XKGnvPGLZ/U+OoTNLcVVKIPsYIVBEBgiJ/ottA5Gye7geqD9Fnv
GeKEN+AaxTM3HHiuxfiFbZiyM+Y7rIj154bxYr5lsP+G67Q9UdADLJQn3wJk7SJokHIZkA9wUk6+
NhS0CgI6r54JZ9vsH5Ok30s8C79pHf4LNgDYrN/kLzikx7OzlZog59FMbuanZuR0lAcdXUnBX2go
UnEW3fhN/vUY6TVPVR2gzOWK5b7eNlcCGL7Ln7PXEu3BmEK0NFmp7pdPqMxx4/J/ctIKBZsTnYI+
jJG4iwEEum1fUuOkyG2QUwd7SwffG05h94WbNBHKWChYCvRFdAQ/kTuUVX3tKnVLMkJ2FKWFKolG
JDpOhF2Rax2S3leXVqXXM+wkAWmdNyTIZcL8EvkRUd0wGQclobiHH7vDUETfxNFe6VapzxVHkp8X
BoH6TMjbKgDSfGSapS7k/jGqn7yg9mBFZeazTzgJ61EoEM0ZT7r0rjO8M3flEKKFpop75srfZgCa
XhCVu/gnmJ3VnlIflzOxtK6RcLHkjOFH6hKPzT3hg/1pitdfnc6KXoMVj11tVcwPKMwFLcD50E/E
uwMjjxBi9jEDDHZv5w8xFVaRjmsgYdrXjDCQNDP0X8TurMtx0L8HRYTwZhrzR1VE5SojU7N3mtDZ
Tw3ZDWFG0Gjcme66ysZq1yhTApKnmg4YcOxNU6I3MbN0uEq+OwWd5TjGNZ2Dhq2cRCPNbi5/DO9s
qfKb7lHyeYNJtdX0qb91eiKDkRKru1zxXej9FqmoXQF7/lAqxSebPPPiGiwGcsiXV2Q4OUqUQTSc
CJCCmz5ILhQFn381dO8apx7Udh05Z5eJhXNra51/SuGclC0781C3EbLOt3LZhmDneBvlryqiaJvl
qSjydc+l7yZN+aOpsktI/NlDN7tqUzpKu0rAUOlV8Z4qWbVBXBJv5Bli1rp2yMPpo0WMt/a0yj1I
doJS6zj+XKjKnI1rvwnTtTNAvIYmY18NgmqWZ33Yiu0yYRn8zgNIPxdilAjXSq/f9H4mXbv6eC2D
lcpcF5uwsIx7y3xrS1CrcTZI2HtwAVQu73pd1J4chBmgIcZJXNzZuxjRwKORqpMs8Z+4ANSx5DaO
9l3mBvx5/c8hOc8CVxK5uI06kQxUyUdyhb2z7+jiXGVAIkzS1mt2OZh5+RL5pjnjqIcZTC0Px65M
kQexrNejPt4cwN0skDf5UFuIvGBBKTCdVa3ZL8cIvo9eMmbXJi+fy0Yxz3LC1sxGCT/Ony1/tM7K
mFr3OD+ItDCOY25Bqu7c8YOZ+a4ovPpNvm6QaL2mz/dROqZyGhNlfMFIi+3HfKqaqT7+OY/1+Yxu
CATIU3pjWeHED2NIS30sDf+QO1P66FS0AFW7b76RHbGeMv6qpynz78E4hvXW/gH6oLx7c6qWO5Gg
5aupgMR0tNpu2gVjkN8KZtI3+Qy/KhdLRNiqfLeFNHwUWJCtL7mKd0Sbis2klz3K4dx5HtmkSohJ
7eVnoY/Zzcs8iLxzuauonHpBbJWfuTEO96oXxNM47LFlbDYp2Gzzy6rYDDKI/u+30q4vQB/z9aKa
uF0WbrvubDu/KjWWUCmgLEYDpHWVeSfp7Eli82hgZ6FtDr3Hr8nnlNa6Tl6PU2kQuzIO05ao6VVU
9N3FSmyj2ZvtkZy/lPbeaF9TxXwkVrp4DClqhyorX8PefF4catGgJ7toIN6pbhykhbNQRs5R5bM/
b/x5jSbrU5sXxTEIXfuquu1pshz0qgT+0oCZ/z/TyG2A+HaPfb188qOm2fzjr+T4gpjS+CT/ZonX
kSRBMXrRo+YB+cvemoML5Jrh+XSDbKM11tNAiOmasPQ95raSnKWaRAdoX4dqHFVkttgmsMyIJ4l0
HnslWWH+VWcbjXjSjDKYpdY4WmP1yQxT94yN8jugcQDvelQfxzFXX3oQmbtQ1cRWHjp2FZ0agbpT
HmrCjh4gBj0wIFDZm9L9S3tqzcE0f3W6pp+ilohX+VB5P3WTkzGYX3F607+GIdkPJARHa1XBHQ0L
Qew2ZicY5i7reeG9VppiJju5cniWYFCkRmBE52ooaQtjIzyTjNr5MC6c7jEfogXJ4PlTfV+uizSd
oMtM/rfGFeVNDo6wQn8UtQXZKAumfuUxqn2rkXeHrSa+1CgQlu/sAszTsuPpwFHAmjO1e/n98pBN
ers3A4RtU9T6BHh25wD4AN1U0Tzp+O0u1jC+SY6a5bj9Dp15u/rHya8Gb9WIuSUoB9QQ8/2gNDXz
GmbVg2J5+iUNq4flXP5jG0U+tsWJ8UVV9e4gvwfi+XRGgPZLKM6419BfUf1kJd5aKzYilEhmgI/U
Ld8IGrzn4MNWv+99iW2dAxaOB9/37CNY4a/43lA3ytcqGkHrlin7lvq+WCFKIrPtInChPMp4CfR/
2WPCiMGgazi/WqA3eiQOfH6e6c3W05Pw4qXOq/x9WWrjnPK6t9eAapW3cEhe6MRZP9wsv0SVmABy
Q0ku2KR1wvYOOnkl702pI9PWxo9Y5P5uKjN/u6wuxF1Za6l1MOqiJpaRWqIMQIzhGdljI6xvRp7+
lo+FCNQdoyUbpCOqQK6wmZM6c3S5sZxjcCkrRGSzUMSu271rN9VO3unnm3+Bv3LTQjRe09jkttyB
mj9ZfvpeddQSSv9eTD4xGwECLfk9HnFsoZcVp26KNn8tsXKxRYcdXjIMe6pnV9sCUct2mG3RKL9Q
K07vcTXEEA6cm2c1j8u8oEsGUlR7l41+p/dHjxKF7GslpPbnLjyPQX1ImLDC5x1NVnfKyXGGR+As
wWX5B2ixsaf13Rd6xsa1aPSfBlx40IJpvJcz9gGr6nz6DfRfD8xxsdgg1GQWP1eTByyTmK2y/qAQ
0fQz8BG9/IdD25oTN2S5TVEysznIE1XuhGLDI+spJn5Si01lvzSQKbizU+8hZ/h3MhoWZLrpf3Xb
ab9oquSjWbr2V7fdd83CCXtDP06Mzz7jp07JSUlrm9sQch12ADF2OuawlQUTJTVCy1v5Xb4FqGDj
ZAGYn+Y3zevWhdZENKSIfgirioU0s8ZD7nLaxnaSHoVfXLUu7+7yJXqBxU7FNVaP7nhS+sS5d51Q
AeiP7qcOhkH+q8gr/Isd5zvFzNuTHbDxol2uvVpWp0LGNraDJrC3eg2Y/b6sVirXzDazGweXbIAE
ILZhHqRsoSv7IAkc+FX9tV0QnQOLYLrjA/jWlY76qIY6CXp98kNxrOAYCXBubKrTe54ZB9G20S9u
KjyxhgNdaWfLNzcneGDoWWd2v2wvBbnxFRpReZT1rU7Cpe0wmYhRAz0DTmOB1oNqZwnNXxG2ML54
VfPizDB3xctp7RiZxWWG2V9LiRWS1vy4iLtdQujQbpjzR3PYnijfKEh9u16MM0bWFfexSddKNSqX
DCeYFO4bbfzUKu44p1sFW1xfNuZ+YPCoBfUTHUrjuWmQ3BAx9tMZ4w/5gXulYExXlj3kBPtj9EIC
ZVqGUbPqXqevvSfJGrG1H1BU0JpAPUPYCTrIytYc4MizJxlUKbuqeLdMBxLxTQkHfF5ILvdhbrTb
Kc1RW0Yk6qUMGsBKzGcSgDjryQnI5s3V/Foo1RdJOivH2qVgCnA6UJDd7BKDfTmh7pTvSvqZAb8n
1hRsYBHe205Rh7XsgU457WkvwN1TG/1Xq+UuQYXpCwoWEh1zkImrhYm4DyLtp7S652yVGfKF+9wK
vnZmZdBVpuFRDUF2NhPvO9KZi46O4aaaGCpXiZnpCCkwgORwfuaPiR9EVEdSB/p3hvUKmb15/tQ0
PQ4d/BDr3OEPqzAEf3JiB27TPHZK0hYWVyzskxaTH8kMM9kUwm8/kmjcpfSE0fgioC1kGKUilLVH
oxjuPDJhrKCCXuoQ7frO13YueLw1ljrw1qqlkn7ZbeUmy8ixSQzs0Vy0tycrxsQp9btjHO/R95QH
q1aynWKJDFcEqnga6drdmRhG1phWi8jMPnwnjnZtlKhH+gXT3Sf1NmIsQStfn16qSiu2qo6KYhqn
8mhYOVdZOXo7NjM/TXL/LhaZhnN0wjmMBHo7FwGEkhvl18xxV3mvdOoayWZ8W6ZBBVGYsEcwmmr2
q5uNT0DAjFsc9/GhreyjTbLrDdt1vYvtbASLzGZ32QbTCaqr878vivrfUVMOcxqGeKoADioM2/gL
2s5gtCUPoDOPmW1+hX7hH6cuDJ/bKUC5Mk0rSTyWDcacztTGjRz1QJ15UoVv3ZLc8raFByR7D4BA
2/HjT1fXgPYY5b8UjRyVec/VjbFzmo8KzI5Sg6I4w6eiBcbBsLkpEVXjXAr0+Vhus/D5339A1dX+
XvVd1TVZ7HVDQ2axzGD/QWt0tCmKR5WMsGVJBxr27PhRvop8tf/q1kG6QhPqUdwAA5F/K/oNDOxU
JSaBUb8MQi0eUSJP13zILugSw33dANL3il6jPNbbW0e2z6qvk+lRKYnDDZvwXRDURmzUuCowSu6Z
mfUquoQkPPdIqCHC6vGD7xTGKp/fho2FExYY2kmyHCmM24FFvkqU6HEKACe7hA/fTEAbu8nrvob4
gze+QdJlY+r0FeLwtUW6P6JaYY/CVvVSjefKtPoXkbzn5PU+OFRjNAfiEvxG2W5sWiYns9QIbwYK
vpWcKExbT75JRFLe284F0q8NUZtnwX+eYSaI11msP8kGnezm15HPDakgKLJUtYUP2dtVfYA8sUdM
86PSCE5aJWLAt2RMmB8UGjZxVwFhdX+BJgTQ6laVxx7IqddyrQKFNeD08C446O29iM1iJYcRbIin
i3C/Efz+U2b4ArnUd0KZHkSrkL8bVN7yjPQV72HITGurawVemg4523wUzKg5o52tBaGz+wOMpfHu
kyQ9o8v6YSebbFpasICA1m5FfkttJcMLpJ2XFdFMi+SEwi07eYLtHParjT5lNPBn8acT+58ut+07
KpBkUyLtunqckepZOsyD1nVfI+br64CIjfOg2c6n2nIvoMzwj6GrhVtH0e3tcruIjFS/Iviu1py+
4fcx+q7NWeF9Of1itGoeh6a1kaW7MKFTgD70YJPH5SPGZkn8m6xuy5g8LrnTIMZ6YMz9pvRR+oIs
q15hf0BsRPv+gLZjfKB9tP3TAiMykPZaTC58tZOvRpn2DdBEfJbwDKTyh0RPjJUzTXtXwTuUTCY/
v4oB2ye3nD/sPwIeZaMm1xAYBHWnnrBZcWsZunxuiKCt+ffL3TTmHIH/2uS5Gm5ji7VMNXRb/zti
qe08Hy5IEhAPZhNdbVrx7y6UQEm9dchg3PqEU9xrZ7LWUUvE89zpcHW/WKExKfYMtIsdWh6Cg+Y9
wfKbRLFJVL0JcktPczrm6H6zszzuuJjXE3HHd98P1Z2tY+uh50Br15wGfCywdcokctZTajvrtC3Q
cf0/A820Pgs8co9m3WLVinr1jFVmYJcVo8fTLs1IJ45uFdK/3Fd+muVVaTL9onaJQYMIiWOVwG+U
e3vdbnImUq7zGnc2LZwgBhnfbaXOyA707wQW1q/WqH1k8LZOxtgaN2V2KBahUR3IXP/leu565AKf
0wyoxlFhIc+BW+TnzfAtykh1ywfvp5t0d0LfM/uAnIaRreeaz4YZlivU3ckZmsdsVyyCcxPEOqHF
6Dbkl0wqCUcywLmcqTLRSPAmpd7a6sjh7GoNDluWHEAUHB3hde94Fn/mnLlfvPlaKuxwJb9tbCrt
YsVRgVtmMIhes8OtpLMaM5S1SN9Gitg75Xb16Air2U2mv0E5TD5SUZHsW8U1JtPuGhkmJVp2EnRC
gdeF2UqmhvWq8VVeKdwmzbU1WkdWjJqlqKsfy6p5LYx2wGPz++UlszoWyr6G/eirxlswMxuEOw5b
uIV4rlnG/PkhA0jMBGDeAhhm7v2jDa2b9V4xFLx7sRHwH+n6vv/8feth/jcW47PcyscIzuus6g8y
1yDKs/VQkUQQGXG8YQntyI4ao5tX1tyzhm4K1mWnzZc9qc1MJeG0z3mXMs4k7z9zz4I/ZEbOyWkS
8Ezd6Kib5YoMPC5oWUpHLqndieI+Qy0zrprKBaOHYmOUZsd4B23rVKMB8fLXtEleZJ3ilFrxkGTR
C3u/DusP1VU3k5HI7cwpVMl9U6OIqAXkXV27i5IpA6Brf+pVNrxmo5PvIEWEpzRS2wWRV7Z1tJnC
kgwF217BTl8PcZs/YdpWqBuE/tlT9bjaKE6R0ilbSCvpemyV4hgxMv0dsGiK8sp41/1U3d0EvfMk
u4Pzv2eofv2Z+90R2ZCxXW7OsLzQ4FkTUiGG1mAc92RTEeyYexGJwab76bhpfmyZYD43efDQBmq8
duKK1FP4xHKv7tOWcmpWNfpH1VEJuxc50JbSoCxhpCviqdyVWXxrJ9M9SeVNlGXKGXPjM5g0GmwE
vB2MGd9sKy3o2sZtD8SMqMdccUC8cfTnyxQ2YitTy7uTYkUkMLj+xVSNNUr84GdeZyu0+YjjJjBQ
Q93Ga3m3cfPMuZZzS9eyqztG/OaSWRi0aC3c5YgsnhQIIdQQCKeG5HNsTkaVWlvOl+jo+q2zp5/L
psGo0yM6EhCPWfS9YMzxUtGDRREzbiU3SE7jW59qDV0pQL4J17w/soZgI14v0M8oqtCEsPyiXPO5
fuGEgXPrWArQyIyHSLXKXY4U99hHHrBZjdDLnhNqX4wm1Lwojy+1wqe21WZcCC+uzgBOlkBdkeQH
+TkSZrIMzYc539Urb3OlJdUiVgpsrRm5JIWe6hu1Tuy35XujyMMW2fd7yVt0iHI+lW35NQZud62T
daya/j6QQQ3Z/OEygUkSR0jzlhn1p5K3Rz9L27dRo726vCy/oNfpitjR0/Ll/VA+FzAmrCi9ye2x
fMBOmK4rrwRsoOd7p2rMA+cABvPa39strbKkq360UWNtk5aMQs7lJ+F/lWWOlK+yPoH0ZF6/6RrK
IdmORPEBw8DOs/1v6uw8gemBc56iCukAJOziKcHnBH6IFJTCJ5tlNo75NFj3OA8XT1Ae1BaCYrvd
1vrDpM6zhMj8wLLbvWgK+EPDglTqEAeN5RYmvmEEq7qDGNjHfbVdWgT4CNdKHcKLjKfD4vQek5Hk
buzbajCZWzlQDN4GhJivUQgAOYnSc+iIgL9XCqYpaqo7aW4YqIeh32cBSSnS8A9XTuYVQ34rV82Y
jRdgt+cFFImgfNgbKumPo9DYIWb6ANWNaZVZtGRSmUawliIrKbxKdjXkZj4k2EuzMfJzEuTPvjfs
SmwfeCjZICSoZzci6oyfLsbCqzorqrsHG43Y0Zt3QIFdD2e7nN5aDParZB7s2PDS2Cn4I0SHyb/K
B6vuvMvyO1hkrhZ6mZVrKhhoPLhYvkFCUhxrtEDs3D9YtGRaVYtPkmVgmiZ/ZAclHar4vZRHyAfA
0ICH59ekWsJuwxtBhqSdzJIBGx/+kg5XkZp17O0UueXQlrDk4UBZo1IdK0o7amHzEFPIfjWi4KBW
VfVrfqKr7F3Aqel4oBKx13PH4QxDoiqmwt60HcZurm06H3n0mqDapKlMM1ZNi3zlKQQOurF4cz19
74S+9aOwi28j3R2Sj+jpPijk8q0yYaUbaRWRz7LS/5Kn4ol1fTobhppuMzDIH0rQr03tpZhKMhEr
mMPJYO0RCnQHJ7eak9ox+FhsgEx/Lthj3Z3jBez9dahE1ozXsjpPPSuqCiKNmXze2OYr4872CtjB
AA+L/nwBBHZQJ851xQdf//vO1Pi7DnWFY+vEBliGMB1V1f5ClLcUnkJnIToN2fA+jj7Rv71uGJsM
Oz9wJyL5JOKYvsMj1JKVBAgrkTCf+1J8C+1HjN/2TsSDYIbmGbe0iwYG56UXAVNjqvyHG+GUkbmd
jCrck8kXbuo4zL6WIiJHPPB+WmZ0qNvA/ehF/zKpfsTeAFuXG4C4j93hQx4F7YcrO8UmDBUb+vZe
yrbVfGf3IBr+xy/m74QZB5w7DQiDFBwgM8L5qy3bIr9OEbZ1R7MzrNuyt6qcPWtzcDekMMFQx3hv
BHGorkI9LLbKEH2RNEjFbFFnAtna4IHz18tIrizme6Nk1qVY88+L+nSR+pjDUCP7Kr9zUysO5tzS
ZdZQXCJTLCiJShl80JUYszsIOosyxqRM2/bFSx1H05MEfA122q9xvHOrmlFfGb/mmCtrNyQ6U93U
yt+LwbfWGUFlp3A+ZIP8ZNe9c7eG0vofLQ7r7zMLEblLtxu+n7ANS/275EF6ahcKYJCT5dHAY3gc
UuOxIiMMvi+RA8s4Nh9U+2zPqUbu/JCYbXr0aHFkiV9uR7wT3qpNWnNlKYS0LzfqNChGvBON2NS5
uVVTKCOyCzzEOl8S0LgdkBpstKYcML+AEOkqHO5ytZKHzXwYGNSxQjGrrSgdfRNgS3iSz5g4h091
iFBSVYM7tyCQd3K3rg7xHezcFssOQlGpe6jazli37GovNCQBllk5/w+FFmHvVLJgo394OnvWxC7a
Q1qm6t7uDWPtI9TYNIYW3IIZBy4NghbxJvx4Y7/99xPZ/DsXhOtbd3Si7YjZIWrn7zBIy3RTVPhB
doJyEaw6I30jD8b4ZWgnbrNQqCyHBHehxd+KAs2p5Xjli2PbKSg0kK2emaFf89C+hyXp1YWzaWcP
M0JoyNNTgR8octMH4ns21jz4d4b4g5UjOCy7TFVJjnD/E2+lVaZyHENj1ZDA8wXtCra1tuPK1czh
Y37dQ0G4wqykH0hExSeIndqziZBr4+CXNFn950jxYnttwfc4Vf3knKeOua3ccsiHrmx2kMy7/1HB
05T7q4J3dZt2HMW7oYFdday/WpIVSbCtHXvqqYCesqn18SzLEjUkKrIrCnHSrdZmQ5C8+KyAqVKU
ZzlFgaebbZZVXE8S+9oV9UZCYAeLnQkJj8lLPq1Byw3bPBL9XT6L2YGsJy9Rl1q9oo250aoEfAiW
THQeoXv17DZYxSKrn+2xN/b0RZBmBihNdzjWu1XuThDD9HEnUCYdciMqtqJDnKBPuY7YbJrePa0h
0KGYpfOehnSeKbYTxu1Ngtf/INgdJXnK1KqH89jdG9fbjCyZT3LSMR81Ts00fh7lzUcGQnQnMvfy
3ix7ZKIJEL90GmMoTMS5AUpn3rjIDX9MNzedJgzdih6vIqXVLgv/3yGnYy/FHaPZf1FU3zgM4U3C
z5kyrhG+M09INe2VXxMFEiQwLaWmq4zih/xgHVL763yk4UYC1jDr/K0QNZwSR87edbPw6FuBe8fr
iSAP/j4bxrIFiagNG0dwL5L/ijyMg3EH5C6EaF6W465X042g2Q99ccByLCqY6qsgRkUCZzLHLy3U
mxyyVCXwSCa6KEHmmQvqZme3MH9MvCS0xpBH1rE2HtPBUN8IJFhEpybcWVhNQBVbByzQEBH5gtQs
eE98xHkzNTKE07Iupz65RWGpH/qI4IwJJcJ9SBGjBa0dfEa996X+P8rOazluY+3aV4QqhEY6nZxn
SI5IkScoypKRc8bV/w96tC1b+yvv+g8MA5ghxQlodL/vWs+C//FSiJT00sjvlJfJdRdd22iYwfx4
K6sLJfo8g57dhlhoFdWKqlJ1G6ydgtnj5ruKtaSV77wX+VId7H3zj8xIb2gNRtC+uPG1/6rZ4E29
3j/KqTrTjfqiWP0rRMevCXLIY17RiYi9DAsBsVfrjMbJXsbf5VO2wdy4CNLGuMmiUYOxQdiReJaL
BT/RVigxQmQ8DKAQB/uTTxbmT79W7n5lETw+T2rcn4yWgVW1/fFD1ZWvmedat1b7HNFqX8MaJe1o
gQmBMOxeaYiiFUjbyl+KTGvXI6s0OZMgyft7YQXR/5hK/FfEGUPHPJnQhcEg7Artt4gzrJ9TCanb
hvPlcfXGzcxRsPABzFq/KPOpTWXuxahG/9SQIrR6SAcC/0sYeumLOZ+v/jrPevWLakThvqDm8NBQ
umWmLwyXqrIUUSKLQQmaav2S5OEXgHiwc1gndpPrbHIJCIvRZ564qHedcPHnJFP63EHJZXoyRu+9
iFAOG9wGjAEnw3xU6/HP89zIjCdTeFjSw+y1GzRn3zdmH6znw8xV0q3uDZcQguVNIen6VuZoY10q
bwt5DmkZ55SkuGggvwtSbD1avTCQC7ULWZDk42qMUW35EXXAICu4JzzwZYAJ3JK6VmV/6zNMe1Y2
fXe04bedqZ0eZzR2bIOkMeyqyqpveamZ3+QnRTQVMgH1f3XxNdmR+nuB17VcS7Us1WTW45rm70Gy
UWaIUeSwbfy6Lb+oppIu8fb4r3KPrpvyOCf3fBfavhN8yioVojXQOZUjFvKwnw/TSYhFMDo/UUZc
KixtfKLFo6DUt7/UXO3QxIfUCHFE/Kd4KsuoLrmjRJiTmGTM9pPEmVj4zCrG1iXiGCbPsLZnPaOU
JrWLXHPaC/NR5xCMNlkfdkAWxej84SMrcvK5Yx5q70M40kU37QB2UjA+a0V9l+dVX8kAY4TtPrYo
9WIlJibUJdd4GF6QzZZPfR08o3U13iCFRPs21DA/eh2GXcTZVHpR3NYhMwdWVGs4V8nw9JgZG+Gd
MtPOn6jGR3pfX4e+nx1RypxalV0qW+Pj7JX2Navg5mDYrlhRE/wJEBerwOaB3XtIpnvHrLZWrLmH
sowuEssmF6FjktdbrazjVaprgC8DWj9qygJbi72TLNZIhXmXdZhnJiLb3RrEgle6xluuyoZN222q
+aUJ36ClpEOHLYMK6SDSIlmswbr1Zk4CgSfzvvicqPaHbQPnyJ2hPsHzL1cSWBsSjpGOdBmVsLkZ
Sq+ey0mlSmLUwTeVFVNuICoqzDngobI++tAtiHVglUUJuY3U9vwIFh1CoofVuYKUGl3DLackVsaz
XcbNwrnCedWWulGb8fnfJ5jG7xNMvvo28yJVUx0aHELaSf/eymRNB1KIr36TOsMfEwxRyMoI0TT2
RNDzeVs9wDLfeHU0J/6SBYmxtaYe4gQFn+Xj0+5zzTwVxCY74+wWztgr6ubn3uPc/Ggmz/3zeX7o
c49X4mydIiF6wD0i5rKnuO6u//5Sxe99aV4oU2gNNp4KSFFzf4sxDFTWgrnhdEdW1fY+tceNo7fo
R3HnuUtjKElSwnia4xv8mkIsLmLHuJvM6k5qPigYtxzQeogWJ3lXmgVsMd72Q9u3L2VocqOaT4V+
fgNhxsUYddl5FESiy5hPrVN6XOF1uMiALniaEq5JIrdOoLf7U9kTMDJWlfrWefbNKZ1LL7zxq8K7
DNMw+3N0ml1mZeH9398QGSr4j2HPpk8vEGUK19Qt+/dhTwNI5zHwDUeKhzISiyRpfyQG3B72VBQU
3ErORz30H7Jb0jjRjuT5Zym1i8xKO9iF+6ddQbxA1BPuB+AisUA+/qs0JffSLMoYThsSkizbKgER
Gv7OGO1xUfU1fZtZJ6zMimFH79RtM7n2Qp4jy2dCXq3SmSwL/QvfS5YVcnfnZxXNdjcPTlK7IcdU
vx33YR0aRymL9Qpw23TKpkNvsr6c3fEqNBzuutEbJtt+HYJq+fe305kzGn97O23X1S0NFw2zDfO3
mYLn4Y0KDE05PGqjolG9lYHFf53Feb1T5pFHi4yvYaLkt6kEpE21fzaWCDPZjcSqrOrJKTasT4uX
gNAUlK35JvCxw0TzBtIUA7r1plhucSqM+JBXlXAWGvFLqyBrQfPOJiuPhKtEU7Ozr7TtAdNNsxDz
WM3zvWlQ3+IMrWOrDwfZ1ao6+v7he4HLcisTbMMAt3iYeTQQo+9diReQ24G57bPBO4F7tx571bxH
x5dqRwwAmXs6/bo55oh1Ip8vbVRUfOi6acrgLNfcV9cdklM7dylFY/sXewiPJU3VM0VDtE8GAVdM
7fM3O6MYDcCt2qbzYSnycWFpRLZBaskWtueMa4xUK3W2w/l+4tPNghs1H/GR+BdAY6TiGi1o4Lno
nLWac3wMrv/+QZN4+l+ftIXuWHM0g/mrbVu/lZcGhAY9iUXBkSflewbC6bkj6UG1Y3fDSrPeODMP
htCOyu2/qNGUvYnQo2DcjW913/xR5OMpNWrvIsF0Nf2JtZugF1Ac7vdjD01ZpjKXuhoQd6TPqXN1
Ea8FaZ3KxNRTTjEtU7syPqd3XKP50e6i50L1XpL5ApQbgMXB2asSLGTyp5sGg6Xbh8pGJ8Lg0V8e
ZJM5No+PlVuXVhG9y7FeSjJ44QKnckmVqAKhL+SF3jpo8PAMcB+d4o0TFJ9Qt5NDlXfe0SNk/Yj1
cj8mNRYWVkb7x5pJzehIS6cnDMmb4dEMyQbzG4x43KdO4y0VWasODWs4a1mykVd/K4xba4G6H0Lv
e6LSAh6EwmskdPKpSVGvefSgcs06PG5BujPVB6n3mPJQOU4G7BDkOyQwdIG/iWfjWYbMYg4tDXIy
oQmDuuRN3t3twAUyiUl4FRaG90bu69KbY5wqlVQoX8ftoI8T0lmbWpjn5sXiV7PdI3pw6ZrWMSsz
5g5GsSXaeas1RPNmagGDeryMjaa8TniZjlagk1Glh/6bpqjR1m9dZ+01bfAcucVnPg2bQMpvSDFf
NSQ2j8SUvRIDvwlBODHvynsCh12PL9E8m8oqh3KsOxTvflaIHaP42zSv4qfIM/+/a8yuikqc0F+Y
LprNRIFr4W8TBD0NnZa8XBOdsJvcCZJErF4AD4q08gwDSv8YGl6Z1pbxS06AH2YvBlynDgnvGRx7
/Ui6a7p6LusBapzRbZC1DUTzV6n4kdqfOkYZp6tJQHk0P4D5qk6NLIeAJoHEPPu5MtAsWezfFRSA
f8idvLl3oH2efYcOnp9r0c3QA3MnsHvt5IJ3Xt12UVBtxazXDkaMGf8+Elj/NeS7GgtD12IQ4P/W
70M+cwL6M5VNx1VzcRE2X9G0IggaJjXYaD3g38dxVqeggVp12DPd6U9W27w2adAe45DimRzA/FA0
R0zKxuOwmh+Vh5qzRWinfdAuRwphue5NNYrmNLTz/QPUy6fZkoUeierN6zNli9CpJHqwD3cPmoDi
ZNZiKJ185c7+hWqWW+PD7W7iRkgHSQWW6YN9zzBqkDDzNc2TdhUFtnEhEtHcR5UJHo8ApA7835PS
pSnCg0j5TPRyTVan9yPmB4PCIw911OJNprxIw7tTFdapdBqxsOZ0SaPhazEFabV18/p/fAI6Qot/
Dsa267hCRYjkuCr/Gc5vX1CDRZffw1U5U2HYiCKKVqoTFoemr5DDzxt5+Gsjzzk4mpdEd1RLf0Ru
tIhgRB+0bBYvtwZGtV8nRevnh4ktFK559/eH5MkyN6+t2Y8b+XvkKbmZbCM7TNFAkfDXI/Ay/vMv
Pn5Z1lrRPtTJbdSLkvawgIM0b5owAFbYGBmKkPm4m4/lSXlIHoGxY0a1zBLMPuE4ZYfkr70BHPFS
Lxvq2H+dk0+hJsC//uvZv/3wb4fyefLcr1/j8/3Fplzse8UqD0o5/twMJiXqTBfo3CjAz04cahpd
RZaj3CWzHuFUopTQXeXu357QwGfaql60bZ25eMo6MTuYKiHy63h+WZP2Bk96n5Kc49ojnu3A+cHX
IUGRJMwVdRhk73tRJVdzJiiisLkmc0ZqExQ/RkdQczTHbUpzkS6G6RSrPAuvqW6qizpC8mb44UmN
ux8qiqEwcwWxLs4pLdu1sLwjDqx0Q7JoQUO1rBfV7DBWarhxMTJ0O6ZOYJOug2pyPdjZqerFuiu5
hNQp35bZBLNSLxfxmJvo2sJ3eKyrODc3FToKxOmvzlAY4Ecaou5S/LVJ80a7k/E1oLusl/rKIJx+
UEp75eRcQXkVnWptPCb2N2rI5A3p6TohYSRrso8KIs0iItEo7lhhT+5Bj5yn2u2eGmIxtv7A2Aof
uhz8D9iy4Vo4kMbVLl54XactVC+5p5n25FlH0Zr5aqw8pKJ7980yq3IVeOW5zru95xpbXPdVaL7G
Tf4DAtEhtE+2zXURNvq9r6OF1wb3ymHKOQZZtur66Kbl2omknWHOozlG2pJ4kR8CGYfhBuaqS4Mv
WfKkzyMOqQZmT0rnSyzy6hA34oU6hbfofbVfTOYPqxyfQaketNa/iTha2yrIUhsoIhjLbQncdilE
vm5UfeF6FZR8xK+0liFWL6PAuji0yfY96s4MBWhL2NeiFt2zCKYSh/r0ES5NrXhvw/KU+erSraBD
e3W7i+xhk3rVR5MDcVPTCQNffuorrVw2k7cbyzxYWA18DqGxGC7hv3QuAK/KvXFdqnwzbRz1Wb9R
o4JOV98NC7XRtq5O0/TTznS4nvmthVQa+wNEhCT5JrzIWpkzxobEmNyyic5ouVUEzTJueigYffkH
NgC6zvGzF4UvTuCvuTU94ZcdSPi+Mzn5LgrtKgBVxO4ujskJKCC3N0S92cZnlpX7Fl3oMnFFtph0
7dXOVViyHbnlRvEq+vxbNyHOFsbAat98Sa172HdIlst2WdHrIUYmXHJdg2KoKR4bbbKo6nRYRnG4
D7v2Xtrhj7S/m3ytbW94Z8Wlr+msv1Tm8Bxl2qdf4sGOFISs+Il69V14ZOsYjU4KO5WbFZ7DVyfN
y4VaTzGG9ZwcMH3Z5TYlZFe855mRLTuUNaMboHm3DkypslVZhBfuPls9bd7zkAVfy2I94k+kG7iA
YPQjU6rvYnARmqQjlKjRLfpdRryCXfh4HMCNF0g6vfzg+NNOGZSRxN0EupNwisNYDJiifx27HXNY
4ow2cmySGzk2yvFJ7v16QI6X8hBxA/EXBMmA6GFIlOOirzkMiXIclCflRo6FmtVQ9ZPHf9uNiID2
UKjtQssdR7Hgr8gOchPMqYM1ccUw+oSLKFVLs4M233LknnzO74d/PeXx6Hwo99LHb2jGgdwILFTy
z//1QjI4+HOXh3FZbh73hV8n0zrwfj5e+gqvQr4vv54qDxvR4dIcfAx1IWulhTH/6yAJ08e9Qu79
OicPbf6EmNbWf54jH3789K+nt5n5TWhJuy5qevtHa75N96al/tyVN2GPxVS2C8OMKDah78yqyR93
ywC8glfgpvA8hn9wUCAcCR6e5wMBqcYNYyK/Th77TfyGCw6psWtWC1Eb+7njKOAHzOKKtAlWOvWU
lSw+xnluc/3PQV6VpUBw0vZkkU7nYpaAt77dLFx8lod49Bn+qqbYVRNjOjOBYTMV9YSrcySmejYc
eSWh6DRKhGnAWJjPYIIi7hcE1UGes8oP1cmrixm6IF1DquizYziYFwohmQGLwMvbdQp4G2ZLsu5A
cexB4I81GivH2ipB5C1irAbwaP0JzUGSHAyRk7QzzxXDprQXuJ3KvezRpx0VSA0YBAwxGz4qRMBH
+/CIR2H4ktB+/EKOTPASoWbjq/wl9zXz4rGYpjed/FwjytWi3MhzLla1VTi/XaVRM+BMhALL0u1D
SmHV4uT3b49QZDPblYWf7mUmXmKq3sFtDZwxBVXVpQP9vwzoSA4YgkADRn8KBVl6BPb2iduDe8BJ
U695l+JP7o525XffFDuqVw5M75Mauu21mCg4VGUIKC9272lbq5dCuC/ySFXS8KXPwcfNjz02nrXq
O8V9Uu3eveP3+cz12jpF4qqCD7knroM9s3ZU2m+KeW98iL2TB126mw81raABGFekCs+HTNS1U9AS
YUiRduOQP/9kTEbzZPrRRnRN2i1Dw1y4guaa/G2WU71rHrZd+U9NAeF4QUAjcAyeFKHz4ZI/HXND
Y5MrYQsDMgHLFXYf/lCbn/POlNjmJ9qVD/J2rM+JncEvh/dsxFuFAGORRKE1Q0QgV1NBpg2M/kwI
FL7ygXp+QMAPa3Ll0Fh2uyCZwaKTFGqnthEqUZQtkNa8O46G2tzy6NZjSnkNiyC96RNN09mX140A
W0dViVZoWhfthPxtQBBxsx3s822MFQTfq7jJc51e2Adsb6/yqE2zFa3l/J6X3UUjRvSJ6Yb9TNPr
oGD2fA5LfH7WJC5k4+qHboB6Pctq5Sk7c8ZdHzCDGAjYQGU9vIXc1lcdZOQrulrUDXaQ723u8OjW
21OZxNG2byFYe7qYWNsC40yszH1J568qGmb7ymu7u2Rmaasm0Cygu3xqmMmCi2WWEBCCMAn4S6xw
4zuC7Pb50O3M4NK3xsGkkX0OvBY+lQZT+RFG1Rbam6gR8deeq2z7BpNnnqUgovG6fE4IllDwC/+p
Rb9zKicNYsb8ANi3I4YA94stsmxX0c0ZG0tbkVNoIq1s/eMYURhRcPvcAbnwfU/7S97X5j1rbO0+
buQjdepm+27Moa85w1VjSnoh7KO9F67ekNtnx3trSru7G7XeZggGZzXCYtylekZWFZkBxySBjSE3
nuuGe8fgBj2fR6oZLPPMejK7wDoPrg0Sa66RYacDmzWowZM1VdbZMqBODjaX3kPNODj1pZtF0u3k
xrDZPJew4mHYuORXkqjm52e5afvkvbJLFz9b+fOUPF/jPJiTwMhjqxzoYfiT7DXzvWqB8KI6dVb3
oU6g5KxMVWDKKI12Dvs32cIUTbmv65mO5wYBVDZLPXfI4Z9r070j9LPeExIyVpU5+gc1CEbyUcWC
4dN+b9S62fJ9jJjcNc85XOWFOTTFC2h5rJh5hky8ssXhoSr16zDZEZnNEl34Zrfqbep9TTZsay0r
z7/2DLX9+zmy1qiCNbUGy6nWWkg3mX9Mmw4QYEuKAibFc2PFmJlCdCcNBWiSu/p+kQPkWwg9UVbQ
hFs8kW1MltQ/9nLq0XhSZi2Di5OpDdQB0gobkq6bs2NMGxnA1fmxtetDy2BGmfLO6W12D724W1eN
J8606UeoHyiFJsdQLrDVzRXNLexwYtrrXBp3hyxjhIQx9cj5EEdEjH7UaZbUbfl2xfQ6H1x31wP+
Id9XTAbvrZNYTyAUykvZ0XaV54PUAk+jeuM5NUJ9JhIxd+VziKxy9kgoZKwHJkJeYCJ5mNSboB69
F6GIFuRhWhwNlzL1NDhHUC/OS97S0Ixb3V1MQ1i+W74ODKgNO+hKCa3aMCWUOg6/Yp8oF30xlBer
G/3XhjVOoQ7hVyOsyyOqyFnLV5TPijJ9gpp+1iR1wNPPRP2UX6dOV+AhsbSJQTyKqHZwrbjZH8Kq
+wcIVGr85WFo5o90VKnKmjxn2D3ydqOa3DH+UNjI1kFB6U8aCAfG2PQnMyQxeD5yQ4bGwIXQgKe8
xkGvI68njyGHAko4IV38lOhPI+DgB4FjPVX2BMLqjHTX3GpFMkd5F3FjzciZs2NhzTVSS5TfHKct
9lBML5YFU8kddAh/9A8VVlrULt2adWD+rcEbRr2UplLY/6AyRJegzFsMSEO8MYkOPRLnzSIX0n7S
26V5MIn17JWo2Jfpa6DmVnxu+zmUmJxpb0FXo0W0wtoIdy2AEjJ1rlqOxazqKIHbxTtiAWOtasm4
k4mgsYsIOirKt2Hod5AEWOMG5ESZcXxz8rK4QUKVPuRHSMakK9bWU021/RF7sXfH5gIcGpnJ08TZ
o98a39qahEHdTcSbWobKsmKSdJAJ3tUUHOxu2sbFGBx61auvD/8jNIkrDlAzHZK1bUKuDnS7u4/O
pK9gfqTbwAi7OxQ8Z+dMDZLG+dG+qsWaKjFzJ5qYS1yt+WdTTSuhz8Z+H/JC5g/qHUQMSbk+0Zn4
4TF+khqCw8PZWDNBuUvaZsX3LduL+dCN0k+P2uM1jlv1Eljue6QHB4Gl/uxb6HRlYX8+ZSPRPget
6e8ejSm0j+PSoEJwmiSjEt/nKagp78Dm/UwLRv/+ZgWpuE2WZdzEvKf32bvWRFim/zpfGm67wk/k
Lksl7JUXLzOfgtizvivEnvqEdL3bJSA/ysCU7BHW7KPOw3qaqN63Mf+zmUz76yyvk3YjY+C6QqZm
ruQhkvq9DrP2II/kJuUuQZbEOK7HvloVHuX/JfUMfQu31mGxyvd67Kn8pJZlnrhf528p99xRrZK7
7mdgbMsqW+AvH9esCwzQ7PA5mCpUGx/F3j2y4UvrAxBOvdBOGNize5F03bLNA2dXzzkpFTLTnWJg
9raGZlNpCsgOIyQoILfUZ2Qy/SHPVSI7hix5VSplXyHm+WJOE5b1ARWCbLSi+DzZtDFwapgZsatw
h8mVJm1m0Cbq7indCX+gDxPMe9N87tee39fTx6/nUeKg/BjtfntCbvVg0obs4PYCi6Bd0kZTUxKt
7cY+B/NG7tF6goSofJD1pB5DOlzLUjVcVucds0A+Zd5G6IE7GLufhBSFZxkdCBHKX5fdoG7kISyj
lDIw5gAz6sVVbhhvPlVhqH87pVG4uzqoVOcn2QP3W98rnK2XAqnsNNrEmoF7H5Fo8xxZBytS/H3g
EhRc+0Z1sCvSl3Ed6BcL9vza8gqblvzMW/B6673Uhnvp+uqfrv4FCc3VK6z4qYvc6pYrGuBj+iZ/
HRkm2U7YLuyND6NwhSZ3oUrQkWfbCMIjwFR8nHMIkhaihEFxO7vR5UqpGNAfymfIc/IZGbG/tQK7
zLayeC/XDHAKTjpr4JtcM+gGNNqhgFggHyS2FFunYk87+WhSwSkofYw1LEnrLapZ1aX4ORHjYo2I
6SqoH7LDVBcEXxZCoCKYG05pApvNKuoEnlbjnM0imBZtGOzazEW23xXBmo+hPeWoiiDp9kwNEKZ/
iAraghU6LIW4WavxjGbum/zZTVPKzApsYCY42kvbE6Hl4K367tYhOe4hueYeU4E8NIslf5fxzJWm
rGMC1s56b9MO7Dygv1SMLpzL120heD2QgaCNZMrZjstr5bfTftQ6vdu62JBWYeAo0CV5tEn+LHGI
8RL+w+A1PdMFQpHnmykJS+p9M4k3m9xqw7XJIqQpw31flJupK8ZjDZfysTEw4+IMiYyBtop5DdU0
O/o4FE5T359syeCQhxkOtskYVx0WzGXN7HmJNAKIlmh0+/zYVZKLuqgWbRU2p6opA7DqITdHuWGy
k5/rKelXdov8P4TeNwZCuVLsa54pbWlrc4qDtdY79bPRqIg0Z+1YNVXiqcu0rQy18lNDPI301CLt
U2CCa/LY/mkY6jRr09R2u+n04Flhjn3tRKd/UUX0nNbWeJ0oG15g7Lz2qvIkHy/n8WXg2e787ChQ
lmXfmndLOddCUV+FMk0XFqbQuWAuoQ3sTPTE4q3NRb6TNDj8fma/0nRs1sQ/MtvUm+yakFT2wGnM
F2Q+WObGbsnpk+cQb65chV5/m3jfU9Ha58pKCqJShpAI+A6rrFoar+YjJkDxNyIQ5yokh2BEQcFC
kUh3W9mVnqs+oYJIEEnFe3PWiIXZ1BwGS3n3J/2LolGvyFmRUj7Y0CpINzK5Tf4FGl+RNCmam5Vp
xtHOmx+6C/7XsKxqI3WqaTH+PAyqj1gtsic1E+OTX4OWY5iRG3gu5bIy6zLG4e2uMBszSfPzwdg2
TlJCptLra10SMQuQU90Hdf6V3OCGbJuzyk1qispskSeDBqjG7om4L9eTySRwWYJfkqeIntLutZJm
C2qbLfX+hETPHP9v1deUB+MC6LNvqy6QdAKYiyxFIVSmJ9McnTNRevmcJFp+llkG2gryt+Nn6qKt
zRyUaqiTN8SK3BxVSl5zrI/MdLIqNDZtf5awpF8blSC4dYbqaJmVzZWRJv7+jx0KAsnjTD/LjVW/
2ykjXyS9NJSdfDtZXSlLrYTZFCVdeMqz8k9rvmDlpkVbi4Gu2ajyepXnGsMZL0VVQ9XLlatmi2gN
J3y4WT2Ae5+yx9EzaxIe5lNdnO01pgH15hENmWSP9W239BJdHANnir/ivCsDY/zaBLj8WPCT7cr8
c9MFSbkdwqBjARBmhHYUxltKT6ntzRz9YzlSGlNMQi/hKOdDiLlGxlHipQ03upu2a6zRxsmsE1qt
tgi/iRRmqdP774Y++uvHNxhO0K4wUYrLNq4aV85eHpZjll9qnZXBDGycUqdaQ/iywLSPFcm4/zmH
xOTcGvGTcPKjtPxrWuk6DC6lu7AjojLy6OibVOgkUuABA5PaevJ/8fNq+h+hNI/G7TDuCwLanmet
68VWho01JTG5gZyaMpUbaDBES8JV8R0gXyL5gKy6oRi/OYrZP45iBBGblFneSjpmROaoB72YigWh
sMA+4qo7SDm8x8L6GAzF8zjLR34WOYeS6b0WWcoRKNRZSjjkRiq7qA2gmnSmYx12u4esUxs0Qlwz
uKdlTeS8TAKJff89IZLymqXu8NrFW5dhYTdq6Izl7T9oyx/44LOjPOoS0ssVJdwoz51D+GilN/oq
GYPuKKooeu5IcFrIB/I6bhZG0QliLWE3CbyfaykVkcyOPguGszx0J4MFKqvyjWFjAGnNatdbavGe
zSGDszR/VNR8pZO7eAq7KrnUbb/gTaGRYNEtEZ34uffrXF80Gi5Sa1UldvBsG9a0wXfjnzy1iY94
UvIt3BcFppOGlNJMp0OhVgoKemWZz4t4nbjZdYSJZq/BDX8KIFwj1IkX1RjZNyufSEXJqS9Lf2Sa
6y8E5GYLR4hkJStwlpynqalLI8XMwO2L8iRUT/sK38VmbpzmZ5YW5J2g/1q7KS4GYtUha3U2d0oz
7H7AWOBODPXQNOrVNAFQDktCM+Tm12Fpt92BOwfojQUo/g36yfJTi6M/5I7T+X/bKZGQxFSLNABZ
V1DlMkkvy2q0wZPv3B8VH6N1g5NLBQBGU6zuLd1M949r3wwz/0KBrl8PVd6v0eEVFwRlZ+lXpo10
EGVaXaWVqGeNtjKd/jXRrWGpByohXr3vrit0W4+bQDYfBj4hTFZytiGYvWtGhSSL+Lax8XdjOnkf
jqVMMBlJ0BKqffMVK9vFupntdeKor63ihKuwTkIW5AhYfcUgYGIuoco9xRfDO0vSDA4PexmsqMVc
Q1piOQx3rQuwZTSbYSndHBZWzmU+9eVR2smip7Ty+2e3Gy3YgarxJQwK+PCdriGCV+Nz5bF8VN30
udWItlpi1QdtZhTJI6YzqEOTBsf00qrVlWIlkZOa2dPPzkOmX5GjPPn6Ukrk4nb+QuralRwXY//g
7z4uz1TL9gHQ1gcrx1A0cRxwghHu5hzVec6kNm53SiMUVQt5nDYKjnKFpdXgZz8fLnz7jgiLSLY5
ytZ3J4LvNlTQiismgnFNMqG9jxVCjWZ5pl+aLGSmiUplG1Ab4+KSis+p7N1N0rNo+hkgZ6Cx61vq
TKJbpiF3I12fsBrYM+ws8XSuUMGC2WX2S17idyx64toS87BXeq3dgW8fb03NpTrBYV2bSjus5a1Q
klmqGV2mmSblkVlw15piMTGv+TRAAJHT1PhXNRH9wVWMD2ZR+rJWg+TSj463+b/28kT/+6P5J8hO
ZfFwbg1lHx4CerIsU7RTLmgVrIapOetpYl/kopAe5hcVXPg1CSuuVjhq61Cjdzm1cMXBVCO4xSSB
HyLRbrnffnMq/dm3w/iLU2REpM17mVnNTLppOk9dc8aEUj/1dsjbl47TUi77ZQFAnsOxuqvCPySP
ERhbfQxdjViPtGPwiWpQvK5Vb6HITXuh+8mNOkC7rEtmJc2kxOvS9igjKcturiRJePOQDO7PAt5O
3u4kvbhiIbhzmsJkvsl9sBDgU+yhzAA64ytYDmb4J//isJWEEUfXip1aGNq+JyvyKkKLRNKKKBUn
ZMAkiZ6TKrqH0esPKWRYgg751ysAtKuYFAXmQNS4gLXGp6Kx6AWBlJabIGkI903bfQlV6dSUjjVH
jaJAj5Lyq/VQT4ropfFDZOizipJaR70zfcRLSR/QPOuLdKuElfVSql2+6Iiq3JHyUu1aAp0XZgJr
illv99qZ/UJtKZ156Rc3nyz49/y0Y4MjGAJhvdCGwHxo3KWRfSLlhYVg9s3UxLhMyWAgz34i3hBt
Pe+jUb7JvZAZxltPYBAqFwNfXtX5a0ntdfnZSxf7K0eKKbW6hgMuZYN8m5zdlJDgldQVkxi+1JHn
au+9NVQbr8y7Dant64cVumwCa91XxrOR0ekYyjpYK0TbfB3nS1IpSIoD/eOQFfVFm0AjOuSa7Fsr
zG7tHDTXwgr4w4bMATB5YxjatKZf1IPySZqvcq/XkYhDVbjIqY4ZY8NoqBQtxylOTw2wnIXNr0S/
lcRU/YrhnIs+OEI5eVZbW9mEImlfS9W6Foar7M0JeaQw8RGNTkC3ZuYoIoodwOpH+6RCcKE4arOk
+la9t+3toccdUnOjTIq/k6c18/883bc3h6LRE3SNe5dU/4+xM9uNHNmu6K9c9DuvOQ+G2w8kc5ZS
81QvRElV4kwG5yC/3oupsqv7wjAMFATlICmLmWScOGfvtdP7XPV7+lNFwDKCgsCmqWSX5pWEhHrn
jVlG6wzgaGMNynOrmcqGJINkd7kpKqquccDSasXV6thKbol/pDCJSvsHacBhjjjsu1lYbkAvOr8Z
3QY8ZjcZ28xx1cffz9VLLWSxruGV6Qyb6dV+gbMqK+q29JX0sOJ4MG9k6OOVSbNbCuH6Xsoahy5t
DH4L5ZM5w+RlnZZ1/mEnaXfVfE1GljklXmA8XwpHJL/GsdJApgO6GQHLy6bdyNJkjmKYHoJhb2bX
ODmeIA52RQ4NJYj2CXdFPLNmNuhwyAtsOR8N8G1Lgd5iDVVSHcX+Bk/sHgCN90RgndiRMuXsCz0W
zNMYf0pLRmG5SH03zdpwS2vDvxSxX5Usa8iBqHWa7Wtha1mWQw89VreJnFf/T86chyi5GtmYEb8l
ibiiISEfxIQqaHSI1XLAeL0VlS7CgQ3e0Utq+9W59TKrOBLm7QZqqU/3lsemCijVGIDJ22j5rN4t
60DX1IkY9PC8XnXryBYZtY5WBi+lU2efFxPC5cvlUFseT53V5Pwr4t71vjWGrlA+6Mc5L5XjX1at
POu2mQ2h0wLuuWf2NT7SXO53lO1Ie9ab6TodTnX383IrlpgopSnPXWnEYavZDkEsK+6jMZrmqJfd
twytbTiXaKIamKS3jY2vJAocaZm3xOM6X19623oSjp2eft9V9sspt8odVvz8R8t1vTbsH9VCZkdX
2OOmlzHbJdIgQq+0xLbX1jMB1B5TImOda6/bGsUu9dPQDW/AQGgyEpIIkJweW+dGkDELBYDx2mSj
3Pv16O/nXZ7SFWL6esrlgdj28KQZjXN2Dfoy7jjIL6bMlMn8rkIIcalkaoEZNdEcUqkZoMldZr3I
uu+ZptcNmMSs/Uzb8nYWjLwzQcRX7eC26QvEXIsm7YdZFhYuCtHdulW2oCKt6msSL829m0D2+ZpD
yV7NN/XaYgmFM193lj0epVMiCLjYjy2w56mtF+Gl1iyVWWxpi3PdsMqHNpqDS/VSWLJ60PM5UDqL
4nKieu8rILRt4kC8Xpsg9JmN4KsOXmNyzYZE5MsDumPZRxIp46/fRIjkr5uYifqHoSVl+n/uuvzA
5Rm/fz4m1N53PCzmXoVFmQl/uePzQtJHCd3ncp9uD8MOj1ntQ4ZI7qm5ny75pw0j/M0ELG2vFJ5g
i4ZyC3S4ZfXDd0A1lR+RUQfcZun2vTmRFNA6xkMhdMQ+dm5/iLE9dWacvMoZTqM0suKkTPFutN1p
Z+tCvV1mtPaXwFBXHbZd4SmvScwcJC3ksAWtpPQHlqfBvwhrLtIQEKOu34/GWz3J7q6zp+PllTVd
VoRgUaNjTVj1S6pQfK+v2EMDwoQyG/eF4pRdWPhfHYXsiEBrfIgNtb0be/Mu6k3jBcFeftAme938
VCuNCLXAV5uDCB2CJyAOXd7ieL1JyNeupiezsdZGcF8zts4T73i5dflixBRKIDnrX+0LwzbgqxWa
eHGsOTQZ5FD6LCzQDZ2AyrB+XsKejDwxmEO7P9UpmU+WMb9fWpn/a1Pz8oiVOGetdQBJp+uwmVPc
WL80Tk7h15u7y12/rwVsbkJ70MT5cpfakxyCoQPl34TFPo019eA56DsaPtphbBCYjXMDs/unaUzK
M9bE8WjWxIdebjZKKbYDgOTt5SYFmwiQblh7tNykCpM4A3k5v7qoeRIb3q+lZXpY4mdCcy4exziT
V9GakKnprXbttLu6J+DZUavkeMnMU4pG3+eT1wfRnERXsTM9X5hEuZnOfpfH9p4EOa5D6Xr7wi1S
3ZhU9nkmsKhov5BFF8voxTxaRtNf7jd15dqw0gSBF5qMesS5Urrm82+FBlOF4r8FHP2OLsJ4fRF2
XJ5BBLIZDg6Tk8Yb1wzEtAvS0ojYKMEFwnamHn+7qfvBqba5YX4Wjhywrgz1ExLTIfBYhL6+u9zX
k3+APlQgjmzoC+HD2y38/462SUM97oCXjLCAHvFskM6iCPdDhxvnmEBBBse4cQDivqESXAIld6aN
q1dGkJmKPKPyQtlX6oRUChiWpE20J02drGco4r659S5OSDMvC8SRNsjqlZliuCoMSt0KPSCAmKoo
E7lWzOchVQUpTjPZJmm9HC/3Xb50Ecl1Ee4VxWy3mALVoNBs1qWcIu8c9Rl4F4MchhgIsRsn8mjM
5seMN/ehx1h4ZOppbGKN/dbUHTLeUj9VElC3a15oZxplC2+CWezl9kCEzjZWGmMn2Dicyxw3lYNb
xx/rmPTa9ebvB9KVz8gb8ZF0yxzYhKrcXgrQyxcxoETWqcgKESPHo9yvV7RWKwdxEpoRxOgGbycj
Hq6mTjtcbnk9y2CRDThG1xUPYNLBTD3GqZfPIW4m2sFzH8LWJJzsgk39vcW8fOcOFX0vXZjB5WaC
0LxXyujYIq6IFq27ujSWv7rL07CEqTIClUSBFsCjhn9NekEFyvmZll6xzzOiHC2rEsGXA7snbLlF
iMjao9HtM7y+2RMRHH2FzXwlzpR5gbVQXbFva2e1G41tl6Tj/cSgJfzfvqubqEA4JLVf6Dwv9fBq
NtUTjYq1z50maGfgTgCKWr/JDHJjfU297WTM4De2ncO82rcKORGHPiC1WG85FaqSFHLj5ZZ09J/e
MM7bNG3MKzd31C8n1uw43zqnFfdGG5tgQhQVPT/9lq89elM60VbrR3ICPaE4x1bT/UtlW1jJwesL
+ZCjFd8adefsHS13Xzqv+4p3KNf7tfV+LNtaYZnnywEfDbsLxTBb4aWfT+qs5f+afDQg6i/HrzGj
91Yq9q/jfDm6/RgZm0pte6xI8jN2df1myqzs4OrU9pcF2eDt+rrZZECuMa7oO7D7NTT5qPjK97jc
LCRQHNAYUD6zaHw1p5FGVkvhslrOCzSzV7GtOLcdRBDYObb1fRyMHxZL173VGcZRqTg4lx+wtHUX
nz6RSntVtC3ReF7THHJ6hk8ikTft6C7fHW8FPQsvOwvGrjeuvRA5Dxg6SJ2xPFdTfj2VtvFj/UYh
POnyzbzeM5npNTY388fMN8TYWgxF87dk0AjBjLP4ZF20B6QIohR17hZ7qB+zGXjNOnNvosi5qvBW
+5fIZ70s6YQKZh2XH0oT2VPfjiVp03LcDbytB7swk0PvmuK60fqGxuAo7mxgoeFEf+9prNg6IoGJ
vtW1fjeXUv3s2Z0Qexqi+lMwjzgItUxvOWWxnG8Hgrf9qhzH97xtb7xMd5+kUkQ7s2msXYHq3cIr
/GRZ6o2uG/UdtuTyKSeAbaSh8xK3aXy2sWV/3Ryz88VT9m8f8t/jn8ABijmuq+4//4PbH7UAPhMD
iP/7zf98rEv+/cf6M//znH95ynX60dYdAoj/81m7n/X5e/mz+9cn/e0389d/vbrwe//9bzc2FWOA
+W742c73P7uh6C+vgv/H+sz/74P/+Hn5LY+z+PnnHx/1UPXrb4NTVv3x66HDjz//WMkD//bXX//r
sfX1//mH/7OI06H81x/4+b3r//zD/qepAnXybB3TD+3gP/4x/Vzv1/9pwfPDE6dSamgWJuA//lHV
bZ/8+Yel/dNSLfwRwF0MVXVW11hXD+tDpvdPE+iL5xiqrgOP88w//vtl/e3d+/1u/oPNLXmVVd/9
+cffrcKOqnqO7aGdx2lv2Yajrw7Cv9gnGc3Koilt8mALSBKEYp/zzqLFUjxGRn30MvPBKqw2oAN+
+Mvx+fVC/vqH/4Xs8Osv25qrm65qqrR1/v6X0zrGNIr9n8kr0FJzyR8zuKpwuHfa8imYWdISurKw
XGa1+RxNFL7kGg7mciNjlnDvWLIgU6052nj0jOnWMaabE/ujIb5GkTnozCKa6QCbG9oMIVUdORRo
mAEZVW//939E8/4FwO2oK7sLUoGh2RaNdqLh/v5fGeaYCKaIecFiIknC8g4p0ymDwV5esrHVtubg
vY9VZwYdfO5NVi6HDvb/rquNN7q27xMuE1O2aHKWWg8Ch4TyvRHlr5QYwu8c+Tn2XAStSJCMIilr
PYUr2hIl1O3uPjGYn4jI+R5HCWF3pYbrpiBLz/4ZewZ3SIZzQOBDq/VwgjV5unVB9vmy96xgVqdv
iEcJd1sDAuPvU2UVCMxzB2mZfqU441NUfRqvVnU3qaj/aAGmSev5PdqBMNZbwjeInwz6fkDf2xIT
WWJPVLzPWWXe2ifKaYhISmXktgxm9pwabX5jZsPN0L2zV9XRUHEtZj5RBApKZd9wHqg73GAids2A
3MDpdmiKJd5VsQJrsPFevLF9awYrOzLYuJ3uKblgYyC0jugh+4vbED04TFA9GZewSe1RfPmWIA8T
lGAYl3Aw83IqbrKuAt9KtCY7Wxh9fbx+7KP90qPWIDfBO6btNJ0N1EeY9nE2EuLZCkRCnl6l2wIu
GsBSczdgLvCJIltCDArrwTjAGuhCu0mvhi5W9l5aD3AWceApaTTvzJKS1zLENhZ4qhriGbCID7tK
X6JtMS9bJRG539haEdZZQTtzSkKBeSKw2pnEy2Z5FOm71fRshI34wWsi5HRZltOO1G9zQKF4JroD
sNOgLQknsvrGj+PkrLcGlm/1ZQIhGNQMXsPWVh/SgeAqh8X1sBBwMm+37JWzK61UyMtz28Untelk
tMDgXaj2QSaFEgyR2JsqrQSXRs1m9qytavY2aJ8GJgz5UgCKp+Wxkn1GRG9+R/LaVRHH73nuvs2x
8i2i0AZuIpD1sNuarZmJ9KeAbhxaSP/D0Yb33NZ39M4Rm+NSh9CvKrlxRrhAk6paeAF9cTtIeRgs
aiKkgVjo4pVNdLCiKESXj0HLbh5E6Wp+oltrlvH82WB0d6SGBAmujO/cFFH9Komo9zt5AMAqDOgN
DKagrI4OlplBJeFcnma6yCQLwvSWcsn3WdcmNzHBn4hGOWpzveYs4jRbIBwiT7oaFYII0woMfou5
rzfmEVC8ukUfPd7KwbdLyk1i5dx2eMvdDIY45CJ/zpIXhmyLP8niu9WBFlsHL1NZXpmaVwSzo77G
PflnVQWvmb2GWY/6qc3z60avdFzRSDk0BycCgllpuc2m8PhMrS15P5fWR5UPVWA3ZEzDU30rSCc2
7dPSO6NfeW0Z1toD+d2Yi3t1CjMXdGydMj+WirZnhQryWq0DJsoDr4fhQVPAO3CXific9qGGjjLm
dcPM1zN9IPqUrfQ5Mo+GaqVYjB9WaqCkXRNpdBHqeto6p3q0rwwmy0Ry8YFVUb9jg0P1VDtnnMwD
4PnqAfnf0amizyXOMeOa2o9CyIIhAyKDEd4gDMw2Dpux3SHGLbaEqCu+CYZwwgNOPkhJRosJUDMT
vijRJRleJAgQAe2ZRkTT1Gag4FT1o6oVQaNMtxFtN0edHxC3GId2nDdG1W34ZCxBHZF4BHg1UF2z
PyBEfmSIA9CYIcgsoh4gqAgZhb3nmkZcEcjuF03wGftRF+o3qsCY06+Pdhn1dmB2w00Xi3fDiN6i
VjPu1HgmxJRueChtBKTm0SwWrOfsf9tMdcJEuWOk/a4wU7m3bfd7knFaZ9FTavIGE6TAtEDp9S1C
uq1mi6dWsbttP1Y35FLRiIn7oLflncquJSxfdcdcQtdLmHToOCOB2PtCTLwreHmDQmGzOSBKmZYh
O7WYlBdHu8MD/GI5pFXFrYsLtCKs8wTYPvaVxDw1T0R5I8EiNhlYSgmiCMtV/V0ylPUTgaN5LGq/
5O9c4QKvA/R1bRg5GNg190kMmDBtKy5CO7G/Z5r2PBT4xSPInr4mG20bWdluhRwHuSGOcCP6baPK
+wo3dFEgj5c51Ufbz3s01nv2wG+tjSxf1MpVe6qWiL1V0rQgXtQnJ2s+O6O4aebysMSphVQ8oU4w
y/umLg+YPt4GpTD21iCsHZOdcKiWepu7yifIq9eMq4Y/pctDNS7RAdmosfMiLJm20jVBR7ej7tj7
Ss5Dd8GQ2UQi21LWZRjf3zzNeSOEWwncBKaZUpqHoUeriCkFP0xjx4Gh0/zsGPXU4ze6mfLgyeRO
zwVRvm56NQPIhC1tI42Yjm15zRBODdohk0HapC/4TtYrQdOHDAlIa5kCJ0ftMpbFvTpJBniEUOpu
C+VQMd7TgkTPOj61BASzbI2Ki28rxaZnBmkxHqocjnZH21ODXxO4wiQRFj+lt9qOYzaufucat7Sf
A5OZ453ZAfSxaZxhVUXOBT8HZoSZKfDsM07ODjVDbZhouvgI1c5cbIyavj1jrVSDFUNnbvSzJrp3
HeW9T4gbtKHSsGN2XpGvPhCBADsGkeMoK98bn6nX+L+wuUcAxMcF5LY+FaQYNF1YuuMZ/GN8aGp5
V/clyWVl/ZTYXEj6+SPXnYVpGus9a9uZQdZ8nUrit0jcdHd1AprEeiU447tG2MCo9tdN3H2LVe22
lVxXcoBzS91FgacvjGwy/SNORX7kmAdTIzkexhCd9TK7UjBo6+zUoKBoBZ2j/lOJeogZvsX6r+Tx
ZppYLNyJHtCINAZef9Jfj/FO13fDPJ0bd2gfUqk/RSpS11JbCxfS9Paw+SXDRVPuqsK5sS1BjZvM
1xmJK76bk5DSOWHkxo+64T0oLfOyKRHPDEwKn2uZryb9szOQFIHy5X1ynJMiEKFV1k05OvDO+w/N
kSuQhaRGhvhBUgHcNvLqm4W3Cb0tyuVp8goGRloNhkbcN6IN7KkTmzZPIxgH392BdOrcMXN/IeMv
L1YvbwUogsu9O+X3ljVB2Zhh7evpeX0xuhvtkk5upKUyXNZvkL6+tD3t6aZ2GhKfDUqZxXU3GQsW
pYuhI5SognYW8clhhdx1NuuYajykRPmeuioad3PSPXWGKo+d7PZePqY7BFT5Xo3cA0HasxTDNprA
vu4yo/VC+uFsqluPyLghf5VTbj+0zS6FSMUsQJlWBSYjdo1o7FRmBAzb7kPmxlyQtYgJkZgOVk/q
PMX2S1fQ6G+XnnVBax6ZNYr9IGR2bZd1HM7RAlnJ+1FD+wjpT0gaOsmI988cjiro0k3Lq/G7MEHL
QdVIzGCHnD1xt567EFGoYQiVzK/BMug/9HQqEZZ+diPyhYqwuqAYhmJPhTpiNL2eGdIesT5ulN6u
QrONoezIDuFIIcJHKl7tkeX6oI8pHzULlyiSOhNt1PI4mLQVHNvepI7ZMdwu3bDNvG47w97fc8gi
8unsNoQudKLzylbKoiELM17I0sX7XTyDq3+rBDxgVb4gW/TO6dIbG42/RgL3uzfgRJ2j5oMOEmAZ
Y2k38RQhPCzFz7yBD1jkXnNScvtayfU71rvltekECiK1DCxRZRsE3QY9VhuFca+fy1qVOynN4qR5
M+eVmoAUh0lWRXJCoKydVFhZ1H0QPE21+a5ORFQPtOkOBRTDAGPCgyada6HX8zYG/BbEg7vAzQD8
rNQ2+zGPAwgBn6XJmaAu+EuKeieLbH0fp8bDgnPm2hqmY6bp32rmBOlCPGKzJkUmhtuQge6tkedo
14gk9Ta4l31lcYUfD/rHPJkdbbCYhnnuvhomVyfR9AP1fHZT1slpjctR4uuyh94eMdaqUGPpRkeZ
qqplaCoUdZcv9mxO28mqSKGdBjuYVPsWbVm966FmT421Nbu5vrblm9l38wYOLbvmdO+p9VMx9zpj
rN49WYAq2YQsu3HWXlU2Dts8Kvi/LspjKxodto61zb3Z28FO9QU6KxJIzPJu1uz4GDM+RyFrAfHI
WeboyPuTSpnkZqri53XbnPEyP8k6tu/nun3qSLSsR+VDykQnve8qrorlNC32B7Jq14/hCPoqLh+/
wD7DVZ4WLOmgN2k5/1A88hwQj1LTLam38m+8Y7w4r4YXV1vBRDG0p/ZFCgAobAEClRpTYr3NUB+e
6N8x2KPIqxZ3q2e4BbNh8DZM+HaiIUdkapFqTOA96si7rdtE97V0YJ3XBR75nG5ll6o70unfhij5
rGeq5HpKf15M4mg1UryHxKUUo7wSauH6uuM1WJ8ndBNlUQaFbJTAMMU5g1JLlzAat0MvNQrKBU6S
64w7RdUFmjRO/Ri2OHoKwfihUl5VidrBIQ5pOxpGewBDvwRjmpeHtE0Lf8jYsJkQa07ZkCUbgcU0
aPSxhTeJu5YNpjgzB9vFXI3RR28HO+8okIgrykeMoiM7k5ZRg6/NKI6iuD5b40gL2bjVOSd9bUxu
xzglTJLErly1CaQxZjawfXtWPPfRaJQasMC7Fp9MF1snmYAbJCAv2px+mHCP97Vmbhl+PpPCgunt
oxENCzak/APLIKcw6KYl6m8VQId7tyxP7Imr0MtjKvPGqXzmD2Wv2ZtmPBQqOcZEkOHRMDA16pAE
iv4j541HTEfFtwoKOueGEo8R9XAaMMsE8ODQNxQ0GWbjlrjw773nJChFAX6YBGs/5ONhUuuO/TXZ
UdAaLQurgJq8Wn2/lmzaFcPo/QQhfFcOxZXZOD8MXauRjFF5WOTE+a3GXNQErh6PC3RIMBZKMjIf
HW0DiohaYEefgYl23qNm5TSMU3xOWg+ArcrsoK89sWP9IXGrJAisoFdsEufYpak4RFU1vOGfQ6k7
jm71oLFk2U1ym8vpYUymjTmwZietc0TdoF7XhGf6ZRkaTGgD3cGyPWmv7ljQEWkAdLPBM/ejVZMx
BdgWuEC2oxf8erGfLFB7ayVLzyLrYSYl4Fg1rTsuiFhOURr2XEj3WV38jAkjIJGAvU3bGIHSsFVl
dJzu+tnkCAmUYSAn6Sg0LeK3il1hBTtUsjzk5AEnyKU7/I0IeMk8xIOjZ59WpDziJGMzup5zltcq
nKoduuOD2iWMI+3Y2aXSgxMFE7ddXQhlb+3VJc/ZPqtDOGhj/ASqFWFcg5NVT2qkLTEmIRn1+v0o
tD1OTOvU2MoWy5l5nxk2WRmlorHNyCj9i+ERRED8KGS/4zktppFbt1WsAwcrD4ayE/4CBhA7LU+q
2dP7iLizIDJwOCSjKM9d1e1GTVfO9YJ2SMNjhEkApqpCViQUr9s8ZgxPLq67Eb3z6LSehwbdCdWu
4tQqAR12JvEccfuMG7e8/foSmc+9qBGcmD6UcBm4hunu09w4VdPk3iw6QgSpF+T+jtquBm9EsAdD
g2hsfk65+UiGaMwemYi0yG3usxQRlrqKKxJXPsLRpp0EXdLSnE3jpdeULwbZifWrMDj5cXCu2JWu
vUFTcjVnwxXsPTbeJuqRTn+zp/7aSnLQQfZoh4vGMp6nqJaodxD12wykMmGxSYZDrBbteZFZFQLQ
i/PmFkfAZz0kTwxcpm1rg66kyUw5CPtwaZZdG6v3XXXKxFAHkWP+yEVpBWWzQxd6Hav09OoZh62q
yDKMuhlKNuyc1qSIidZK4rsT4Uhfz/DKUffWTN7g3BXsLftG3cwdG7KoXrZEza0pYyLdYDSL/XLS
tpqiGTvg4oyybAFsPVFQf8c7bJH0kYs0OqU1a9cK56GKZuQ9jQ54xZ6QIhOACnOTvTeILCjH/FgW
bF9Ngamyi+Y3QXM+AATXA/hIeOHzO48IhtEdDtkm2eiz1JjjcIqk5fCuzJQJQ4XPeikf9dSafVI4
AVE2+UCwjaFtbD1CYIBed+PFm2KW3+nzc+JRmzC9zplpt/fW2HyYqx+oH9CTyMo+tHPzgbB41+pi
hGmoIglRdN+up2aTNoHVRdXeaNm5OUTInNJyYWRv0Jmw9B+V+F7xZ8+ozju/JESX40oYab6w+aLn
cVvEGWZLZOvRxjG4OMd9wexz6urNSZN9HaZ0knTV3kCdONAyw12kqQrEOHoPhqZ+bwcPVltOHqAZ
3S9FRZdLTbOAwSTC0OHGMyKIqqrJ3xrS22SZr/E0g/mYZmuHTzPszN63SY58dqX36XpwwQJDsd8y
o6EsG6Jvk9QMDOuaTjolV0Odfg40Fz+pJCDe9SC3pU1zV5RBKsbhrqYB1/e1eRRwbWioui5xQP0e
wztiAUFHsnIg+xe03/0a4ThQELGHVHfAvFRuUngsPrS3jWVnWC/UrObDpZ8mhsN1pFVsYpybhQ2F
8EA62UpG3HTTXLm2TU0/KEdZP80JUUvOwoGmDx82rgxjgG68k8o9eKIICAsxItJV6Cj32a4be8DB
5nCVGCP6v1qlSGwOWTrKgKEgwjnTDdClTgv8lz57Lmv2fpJpL5GG066UVwtsZ1qPe5y66d2gAtR3
aoCNeXz0bBSNttj1Ur5Pk4GTKJuvx7pj77imyhmmtlcn8xsEMr9IcGyxjbuHvUEd5YKRSXFPEyOU
0ljh9YpOW9iUxI9DhbJBvJNbbBLwIG+ceIqh18RBXix6YKZLslvfyMWGdJGjzsiTp9yJ642aO2Rv
kAZAIZmVqNSrfpN43Q7zdrVrO/tFYFRbzI6S0mhgyBdXBsP0Wt3adHqDomWWm7cEoDnuoa7T1wKm
zsGWCie2UZJek0BOmutQ46KTNTdOX2Ci7cwjQK47RFDFXV3Ks9KqQdxbH1oznBFa3nYw7Env3HTE
Y6VxSQlrDvuIZGORzAoZ3z/0HvaeayV4MJbs2Kp2wfbHkaSjs/83hM4GKoE0spACWOnERXa0oIM5
JiuLipFIPSJUOVRT18XbNBo+Bq3cuYrOVcDztoAb4Q7gzGJBHG+nhURExyBfJlew7tGvCz3JZ6vO
aA/lMlvbrjG45YZJwMgYn/eKiFOlxFPPlBaCpwXngROjJ8TTMD7S3k0CJZo6WjEEhFm22MNlqn0H
mUmIS4gA7tJB4ebaaZCtyhPVwewPFK62q4nxvS0C8jnwj7bYNaMBGrV5bTdsAVtyH4Mi7Yk+5tmc
1iSVj/WyxzBuXnkUglmRXgswZTQEy/d0SpstC92LV9eYB6a23RDtPgfjWOV+XFm7Rmisazlvj6e+
W0MYtRPg2uVcNu4+X9QKOy+HVUmGe9QlaxQQbD/zRcVQSSug4ypQmZ+tvSBoJ5yazz7NJlhB7EyY
PJFcdtAWNqjlhCZQywiCNYewa+imO+ZQheisHhxn3oBB4HLXpffzQk4hAz4ujeVibFRcpA7tAGxe
gLX4LAeeg4CqjLuXyhJHikjevnq1p2haMDf7VnGWIJ/QCVuWTYtE08qtWmVczoebWbRnISTGcHN5
I5zn0+i857ZljmMTsKChPz/g8sRGtNJ9rfHFm7TnIREbZj4ArFOcMGzNqr5/mXMGiSTbo6tcmNbE
8pEWErF4zkFjyBGgnGmD0ow4GQm+8RL9wbbqp3ywFD8zfriJ1oXznEy73FJvs3VzUeMD2xrqs7aU
81Eqy8aD4lJlfKitDo0sDiOWei2gwakcY6X9pjklPbyZlHJZ6hsqHmpME7Bc78zatRvEW3ZOQDSc
NNkQSnFeyv6VxM75MKjqAUsd+vNKfYtSQ0DUPtDb5G2Y2XOLSGn8Rge1JDFupJMGMFrP3luyPULN
wbaPLYy83uvccuYjNvvDkiFzdmEM8Fmiv2mnM1HdjfJtxqOU8IuOIKtnKGOsHglSFupygXNwZznT
u+1MIzxmwq9MQFGVFQ+UF8mTQvLRJqo2hpZ+tkLDslGZe2PiT2N4Pyv5yLil1unT5uZec9THPOOq
SDRiWyqez1rYbQeIQ3HPXCSKhvbkzqaADMYJZkwc6JS+nY+dI2RNpT/Eect4C/235jJFdJFVYzE8
9fR5WF4KmrGbRGTPo1zOAjwW4rz4VWmEd+NUyKfR0FGBZdn1YCrFhpY1lY+qb+xEolIR98RzLyhg
6vsqTe7hw618BIWk+uVRly1asrxiPjHa7xGxDAp9EV4ErDPydxC06FnIevpZ2c7tHLGFiyvJgWJn
P8VsQJLI7nc58GdqEdL08jwJ1Ga5E7OxiTy2G5LwwcOCeGro6qse2G6AAIyiqhD5FsV96HnkZqZ2
2WxMt9SOM9VFFnPCJD2K3LY13vWmeZq0tbdQpUOw2JIPVGkfl1KE0ouOaKEhCQrjFtIoMs2KvV0m
aQLHeNa7YYSM59WHsU9Patzt1RpTckkKdSiaK2BRLZY72nGTsUmX2d21rThpfQ8sgES2vO2dfZQW
DzS0cmfZWGoRljlIslrRIQmQKeiA+tY6i1RVR956U/UEwinxlciQm6hEvJ/hBinyhAIbd8Z8zyhv
ICdyuBtrBnF9+gSt7l2tqTVsqXUU2xmNULx9oohyIoYyNxTXUYknuTGWiGkOyoZxUEGYd9U9n+P3
1I0/h+HsraFtWYK1pjboKjWRJFDLWVMm65NoCvN61ot6N+OaCUur/eEUben3iBqG3uCNdev7hcLV
7UnBG5PNUk0v6iJFCEkfkH0++fK6LSfh9970PDZWRPfauRsKDr6TtD9qXX8sILy6Bb2XfLZf13Qo
hqkF5vC53M0CkZEHUIQDtzqq8+y5WDBgkfZi+TgeD6hY9W3EqH2byub4X+x9WXPcuNLlL+INAiBB
4pW1qYqlxZIly3pheBP3nQSXXz+H/mbmSnCRjKnniY7o7ih3A8SSCSDz5DkIzSNSgrN9A+L85OBH
BAmwAPlsy2RHq+fgNrZiFOlE5C6BnIB43ccUGZ/Ea71dHyJzasWwe7yohk2JcrltU9fg4Gz/6BE+
KG4BNtCb/q3ShicoxiFtKlrvmwEqGAfCXNtSsx+NPAjveh1MVj2SrXgrFg6ig/G+YhxMhEX2+mX0
ddy4JEEubehf9LyDsHlYAY2MQjYPLA1mpT3LWhZ4IkBcXK8s0M76xWPTN/ctSEPL6dT+iyb5//Cq
NXiVvoivegBeOSyKMPtTf8JYTf/X/4CsCOX/gawFXiIEHNzcmHi4/wdmRQj/j4A0IdBXUHEzLR3C
F/8bZkX1/wjGkbLlyKxzy7LwR/8HZvUfTkzc0sT/hW79v8CsPgv8aZQYFv4CnuszMqiDBlUxVU6f
e94dja7/hThbs4GELq4hkXE0hwSUBaP+cxmSNOGN/qv08d/epq/4AOayO7ja0BPDGeS1gdM0EroA
uExkmv/F7JNvRcDPyx2RzwTz/+1JQTzpQxj4Hin7M9Lrw7gDYYLxpHUhjm/dHp8BGZd3EHYEjjaM
CIgnGH0nqBs8t1005Rdy0LLbOoJqjo0Xk77CuT6pW1wavaI2C73jAfeoYDh3pArB/ovXB2QNEXqb
SDSXxz03waqwhuFBIc2mIFZtcPu02avRjCiEjMwHbbosVwRRg+WePrPH/3eCFXRcEHqgVbFLeaZm
Gf1K7NxCFTehWyspAqhMeWtKnvSz+tB/O4IFfNwzlp9WKPksujONg/5VlsLcjjHuvABWmbsAQb29
CQFBCGGk+b4oB/3HmPsRQmPcaLYsGeRdB6pwsDsLQDzyAJAlu82TF2rmTb8TKLuNnB4GeDBqW3xd
nhoy98n08yfnBt6DLMDuprQR3z3oeu3Mwte/tvgcKEPFOm5Ltq2JN6h9AsHVAM+1MfqevC/3T6d+
Lm00+KCPU+aRChlXLZdnsKBsbDt4ADHsL5Ab3OAdghKycgNuplujLzZNP+IhiMiqhbJzKJ0AVo8Q
xySKYx86s0NmCoXutYFjKN3RzMItoVvZPnO2ME3dB0/QENGEKW6qqPR9LPvToN9V2s3y8GeapopL
o1J6nQYx9DMlJ+Gfpek21sNy0zNehSr+y4vrGAEKbPo8fQqSV9/8sdzujDFRxVuJrI3TWEN8uk4D
J0Km3U52YHUFDKZZme+5HqbfP8w3sJeZHWb4chY+juNvpAE2ff0r1L3d8gjmZkZxPFafQvWFoP1s
eMpB2I7Cx+1yy3NfPvX44cvNJITuHCssl/HhAU/KJy+0CgfUAs+aLeWV06M4mV50EGWAFqqraXiR
jEj5ZEl8hEl85xGAucsjmXHOf831w0gka3Vk4z10MnKA+l5blEaaFegAqz9mlW6WO5k50CdU+Mfp
GiNia1ZCbTcGG59fgvkuAudd+8Pw2oNWjpuGPS13NLfiigVzNrbA1CGvi3qnZj/GQDnZRVutzNVM
60Qx4ka0NecFWu+AkjqEgY2iQ7v+tfzpMx6CKGYctYyOYwVAitlWp8EoX1iB52CcrVw+5ppXrFl2
CSEA1VquYZX3CR2OvSG+aEW+oso817xiygAmdDQb0HyWG8ENlch3GH1XACzt8/+ppfhUSvERAz/X
xfT7h53aGIkdAnZhuolEXCoCnzeq4kEOv7K4Myb999L2ofm6jrqk7dC8ySIUB+VgtfdsQALjMrsd
a/19eZXnelFsWvOGBppHUy+egKhq1f6yACKimT5sGqBzlzuZsWlCP89UPUpRshidINboZhqwhHlH
zqQjkVObbEtQuLQyaXMWoRg2CbO4s3P01BjISA6+XTuxGW+XhzHXuGLMeGQ0QYUyM4TqS3ZC9q7Y
mBoUF5dbJ9M3XriQ6Io1a7XobFGgecy92SJJCm+OXDF/TcuvPTnIl+4YrqhVzqz6XyXzD3srSzUf
AuuoeMwpkF+ajzd9aAI/LShUwyrbvs7N6oqNR3oJqtYx426QgSCcWumrHTb3gec91oh4DjWD1LFd
rVw7Zsxxejl+NMe6tjzUJZiQl8m7O1AnHKTWI2Qniv3y+szNmWLuIvEqpheh5frNL4TdnAbSA2Pw
WlvdSgcz20uffv+wKODIZBI+ynKFNx5QyPGYQJBuxS7mJkcx86iKc+GHpeX2MbheswwEfjndERQo
HZZnZ64DxcRpCihEXvvgkPTyL13InkutCpykTldcyNzkKIZtURINNId4EKEpYE1VgdCjH63o1M59
vGLYoL9D1BThBRdkmyPSEqVRbw05rly1L182mFDsOtCMqEtHgDkilLIgoHcb8OrQD95WmvKuAF+F
Mfy5ZhGYUI5srSmGEXkyFAro5otXla99a/4Ya5x9y+1fNgGUtX3eoUGd+gVyJhzqUL95FN53rb5D
0B0Y7XLFY1xeCWjefe5hbDuWjRIjyAMPvLss87a57Om2x7X5yi6mrj+YGcpZwJIssdgWgYgR8MDf
SV6GX7kOxO/yNF0+7qAc9LkHA+L2IyjMME3R44BiFnALOBWE1ya4KI3y7XIvc4uhmLSMWEE4uN7c
qu5AkVy8jH2ToCSIQD1SW7thzg1FMesuEDJHLQ53NaRJkGSuICoJJiLwvKHsdddqnnbVZYoJxb6r
HiS6Bi+Kc6gN5FBxj6FMxAZ+H1C54/KE/b1u/HvAMqGYuc+aRmuhO3D2QNkJnpoO9L5ZmRbgfMuC
7/nodd8HvS5vEy+V5U6g0gWFS/rQFk5nh/Y99GXZyqfMBB9AJvB5i9SebhMvQ/KlAux2ByUPMwbV
WI2ywLKgyFeYogD8EnTQMSjIxgqiql2WaUewz4nbXmrGQ+l1wkGOvdx7MervrTEQ/laz2hLKjV3q
5l0BEDYguzuvtCYGVB8Az0KWdbeyxy/7Y2YqVtTWg4bakBxCcbJ4gtTj136on5fXacYHqCWlyOZM
BZbAPlVgRTdKp7BfJ1Kn5cZnrMZUrKbQQVTXoBDHTflrkb8B5bsrTXYKo2q33MHcxCgWMwwxq6Me
X19Cxf0JrFYo6bNQkr7cOrt8SWTqqwwKBpklfd673Zdh1x2Ke+8kz+MW8isbQB030kV5+yM90mNx
kzk/IGa6CU7NbX6PPPg9vck25oO58ilkmrIL5kSU0yAJONC9PoS98agd92wb7flRP/rH+gzZEzfZ
rN0i/1YxX+pIORSgEsNsQNd6F7BcbYoJU2vj1eAATljkHUfc+VAS0RvhNyhD9wBrIsne+3W71wcD
WWGz7PZh6UlwZxvF0cq9GP+WmGDooIDl6F52pqi+3fgp0mcCaTnXGABUoZVECq0yCyAZlpdu5hpg
K4dzJiSKg2170pxlGWABPCiZg4IJ7dWkbJKvzDKBH7oGmEEDMKn8sNzvTKCVmYpr7TKUP4E7Y3Bb
2TbfcbiiNrIMDeuW0UbeRTLv9xaE0o6VV4NPLoiBIASybcWvs8v2QIXiKFgAYHhcUOySHVS7HX0D
eO2hu62d3Km2b1+hOImNa/7MD/Gtvc3ceks2yDM71Z9kF7nZDn/fiYfkdk1Ud+aVhZLvz553RHmP
hJxB72a9i3y3U/PXwftVAHAeewZA2z+ToN544lc9Pi7P/2V3hgzW5w7NNgsghwlKeB/13uQHSv+q
4Pdy09Np8a9hoAD6c9Ml1Nf7GJInrgwfMxD8aRAsibZNZ0IQGSCG7A/vrnpcUfV4HnQb1WslejKL
HCgAVNqyLwMYsJfHMbdHlIO594tkjECq6CIGAew/3g3xygzNTL56zkZjwqFt3mKGsAYOB4OYQ0tg
ST2+Yl0zmRdmK14wxv1XlGaWnKuqhGgMu2egqGYgk0IaYGvV0A6wxS24c7dxgJJ3dtv4ozNQuhcV
kLfdr0YMAPng+c21xz4DZg8otnDF41wePLgrPm8PqB+ENkAWydmXoFdojNI89swwzhHAbjfLKzd3
CNiqefMh1kEQlZx1yOA0d50H0QyUKVpgVEalWrTNhIlCR6NjzZ0WBS1kY31U7UhM0Ess/fHWSgg9
dZps35c/aGYrqV42RfFCxnNsJXT2mqb+nQclhOWmL08nVVfaHAabo3gJVwd6oD5kqDxHkpVw5dxn
K0vVMdAEQdQNXgkIBS34GabJysN57quVBQoB96hKqIa4HbdRk/Wcaj/y4aoYLrLDnzcYxDhRJZaD
+tbMWrIJQUFzGD0KpFMO5uTlSZ87/G3FfaZNASEqiGedg8qP3zLw4VmOEG3+h1pl8oY/ap20JR6S
nKEEBLLS92DgyQ6WUbEXz0TWzGBj/YfnCQEDlK4FvQN+1xoYlpaZ3xogyCHDWcQQXxI2+5LrFYoy
eGWcggJ4kk0gmmHlIPwblL/grNXJGuohKAKqYyFQNk53yTbbR1vtsXCrXX5Oj9FNuI9urWO5s3dr
+aa5tVfmDnTswFnF2LF1cFuwHya5Hbuvy+ty+TZDbfXo6bvO9wxsK7+6owA6e+VdDvlISX9AFwnX
mivtQrm71AFvPUCVYRcs2jf9Pa59a2fOdLhcWg/l0LFS6nVUx7n8SjdvxIm2X99uY+fFcm5/hqf9
z9zZh85jsP3TOInTb8SB78u97ryjoMOJnHf35UuyeVmeyxkcBmrSPtuRPoqRQvgQdyQUJb4WD91t
/AxJm/v4aJ3i7+Cse5LXpZSppdxCNciTJXmKXUgM3/GgVKHd5+x5ZRwzU2opZyHrat2UXt+7tEEB
AQqpJEgA6wisNyjZiqDcYcTEEcGPBjUdy11O/vHfRWTqNvTBQKYnDB4oqe5Zk241+R7kgP2t5Xgu
+2U2ETh9DBa1tl7roQFRW7sCAwWeDKjUA+nqShh+rnVlC0KjWYC+IY/PsmqMDSrCdwVr+crUXL4c
IpL7+dPNuJqEIUDih8DmnkEfNEzSHSjuQK18b9qvqEmEH1173Fz2NEzdVgbkxS0BcAlI4wyHJuUu
02wnb+nKWKYNdGGZ1Y2FzIg1aLxAuKS6CfRzE0L49aYBd1s5/l7eSHMXGUs5gbMu7JsG83UGx4/5
oxvNEtyxBQFJxKjdmBotXxOQlZ5RogmwrG0kSF/YzG3IgP+u8vJDVlbp2/K3XJxMZqubukBUxw9D
1gJ+3OjHMYfaOw4PVKQTe/x2XRfKvh6BnYWitw6pSh3sLUkbovwmiDuQm6BMxFtZtblxKNubc09y
EQbUBVcygt703izYbQe05/IYLloPLt7KBgetMKdYicJFvdEbQtO/SWhsl5ue+XJ1OzfWCH0ZrnWu
UbSPWt2jkg6KnGn45brmFT9JhkZ4dqGPrh52mxaVrAV9o93KTp77dvrZ7oHANOLEbpibGFbyREIR
geBeMBepy3Etwn3x9MfUK9tn0HNglMEa5jZmcYDG8LeigChBMoZuE7e/2Fi8cS3+ed1kKbtoBHVK
i0CP4QpQpccG2xDUR1fayh6d2URc3USa4YE7NkASn6Nin/EEREG4yyx/+sXTCe8v5bCVkDbJkxzc
OwHoJ/Qz0kAH3UgcZpYr+3Tu65WNVOP0a7vONFwDdGmguvrqJfLXdd+u+ENq9xnQ7Zrh2lZ7hC5R
7PCxfRorFCmYTb0y+xf9OiZo2sMfcjFAIpqksHsQSfkgvS+A/f1W6qH2hiwQWNPALfBuEqDzlkc0
N1nT7x8683vE8xMWE5dn6Gxgxi1SuMnKSC7HuTAU5a4tCq4HPoOEJUQznASqLbcI4yf79Iv5rXzD
oejFO3DCmvWG/GxcfjS26bk80j0KgG9QYzWiCKRFiMAJn7Jn/KN6DjvcNtdufXMbkX4eeluD18nr
mtKt5FPZodTAsjY18JWiWdmIFy8bGL3iEHRiQVQtSSHzmdyQNoP+NEoMM+rI9k6Tz2naPsVrIYcZ
/8YVf5BJuBk/zIhrBCCOhBYEWIBQxwHoyso+mZksU3EJURmSZEwi6uaR/iTtHLwXGYqFQJIC8q1J
r295O86Mw1ScA8Q4ZFW1denaZgbCpGoT6vQwUaZf17ziGgYfJD1WnFGXteTOLD3wbIpboBtflpuf
MSZTcQ+gSmQ5GJooOLOrpyClj6Xe3Sw3PeMU1NQS9xoUitdx6RIN9I6vuv06svveAwvv7+UO5hZ4
GtMHR2CnukXaOoSCNrStS9TJSxCvejmEPdbs7XLUgtlqmsmPkQaCPYDdDDLz+/COnkAbukm2IGLR
NtDihFLDVrtFMcrec05PKFO5S7/x3bU7WDF3r4qg22Z6OlIZSHQGvLuxdVBXM2597eurnuYYomLy
qOtrQXwhSlcKVHlG1PxBOv9heYXmdpdi46mQKbCmkFUt+3YqJfd+Qwxh7cif2V9/eWA/LH/h955V
Qj3NlTqYMf38OMFWgONyLA2qNqhFXh7DjEs0FPvmsskQc04NN4sMlPGBihJMY1FAUMJ0k4ObArSI
WZ6uHD8zzsRQrD2FnrlPUfb2t7NswtWBGiAQVz2zEedTrB3sQqjwMzqQCGolsmIGgQpoWX5h4QAu
7/59ecJmFt1QLgONWVKOeIzh6sm4G5L+GOXiuNz03PQoFl+CRHaM9BZcJB5EZMlPDbSMxWBe58kN
5einjNIwCLHSQfRcFj8Ng6PO9fvyl8/4KkMxZSiIJ7UJDk13ktDlkKMbv+YFvSHeGnJ8btYVMyZJ
aDHTFrjnAQrzaoN64fsYemy//PlzrSuGDFYCnddpA3aRuP5G/OyxNLq1SqGZttWqrKxN8pyNuLoL
m5xBqXVuzXDF/8zsF6bYbpOjlB7lXQZg23ID0fHtMP0zXLu2zzWvWCti0yIcSwlUDXIhFWpzcDP0
o69XTTlTbNXqGQ9b1DQDbBuAeYDrW7uzrzNRppho0EJKi9W8cMt2CDatX+zteBUtOrPV/96sP/hl
qGCKAbKVhTtG1UPUpL/rFhylnQmdpQyp8uXZmZt6xVa1GkwEUWHl0DVDoXhVNxGYJsCgErUgjF3u
Ym4ciskKyPJ1Im9at6QaRAKNBEJmVdM81iAIQbH10Pxc7mdu/yuWyweoRGkjK9zWj9yR+EcbBODX
Na2YLbhPoG6Ju66Lou8CKcmWPEtrSL8ttz4zQWrtkdY3WVJHceEOwfCi9Vq2h8rFO2qQow3gAmtn
1sz0qGVI4CZoCER3CiQ/wIAA4DHE29uarjztZ053tRhpSEDqWPOkRRwdBmDxLDoSClImKyroNiyM
g9f4ZMfEQLZN1b8sT9xlKAei3dOMfjARH4GjTtQFhXJ1LO78puY7Dq7KOwKqy6P0Sw0kPzWiCzo2
HPTiZM83iMgHazt7xnjUehOeoYDaYsPomiBohnrgZDPxGsRg8q3/xHgRaVd8rkFq2gU+Gs+DfhdH
YGwEe3QGRFxg6+C1AHlvvxZ2mBuH4n8h/OhrEYg3XVOTYNRkEN4GC8taamyudWWRar2EwLqN64Ag
nfw2ZlB094waOC1QWFxpQVPXH/ZBDea+CIq7MP1YPvFJdKmlmQTRoHYyfHlVvQN222RZH3pJkWxN
Q0CgXFPPvqLc/mZo17JvsztZ8cONRA62qAuEJblEgTG0os++2Q2vaYTLx1ZDWKg7WFlifCk1CG05
WZGJ54gICNgtm9K01Bd2m1pmJiqWBahB6lyNkYnb2XypoC2YZzgU8oG+RmV7ZUeKl8ZjtqtSYXVu
mr1b1XfZIcYT6s4Qtk4VmCudTOt+aTSKvy5SqUE8y+7cAlCvlw4Rkn1btX3q6OB4vSbZD/uc+v6w
G+zEK0MbABq3T7kH0qPcP+qkiXag9opXsr0zw1BLnuCvC93uA4AYoboJ9WAubixZX3cs/038fPh+
EYCLC5xriZtrkGdNQJO1A8tV8kVrUrC4Jf5a0Hfm3FGLncaiJ72sROeGfVxuQdGUPHsatvJ1F5i/
uLaPw/DrEUIWpjgF6XNlPVX6LlyLi8zYxF9b/dA0tVnvW4kOajTw4Nhg9CN4EGskuwnt01jqK+tw
OdsNdbfpSP3QTe1x0LYyrp2YhBwymHZAB76DPPzeCE+6Zj5b3jc/7E+ycEPrGcxyThWFEBxeeZbP
7DG19Gm0a8JAeCvdUthOXUJ0HfVcRrtfdiuTj79giGrFU1WDphj6V4MLmlEdLF0gh91ZxuBDajwa
DiY411c6+nvRuNSTcsp0dTmOA/Mrl9dNt8tbUOntCI5KxBgsCmlKq69eLAaWPlDuD29Gn+NQ1aT1
CHkwCs8DeGyUjeOuLAXUd60uLsAxFJble9lnw71exeyPRw3E37oybyC5Gzf3KYgedQfqzlBjERBi
uQtA1gIOuhhsW5vSlt7aw+5yLhY7RHFnIQRuwNWHSFXgh/zZGiGuDHEACAVt7Egg0ZFCtpNB/HSX
5IM82Kgc3cYxqsDrwQt2daTLLQVf9vKKzu0Xxe1xy8+KqpaQzeP22ZPhHxmnB+ygfMWe53aMcsgS
cK/XBqjQT2naPBQkvQ2i/o01LWowyY/lIcx1oZy1pKjtgnoj0g7kOynvgYjeZvXLCNK55fbnDnNd
efHgtRAlWSftE2BW4K8D6Y9oANRupHZKkR/3zekaGrk+7l1gQBquqdrCLlFOVhSDYV9wEmNYwDFU
I5gewWfhVHb0vDyuy0sPFpnPjgrieLmdeV7vjkOwBZXwsbIHFza0YsKXDwrAIz43Xw0E3MWF2bs6
K/0Nr+reSVK5khy/vObQGfvcOAvA4zIyRtwyLX+Ayorc4nZVgAWkt3/5PXRAlqdorpvp9w++vBnK
YIDOLAIllt0e4A++ski259Rq2i0VPV+5GFw+mSwVRE5BwDNQjvRSXDzog+7E0YEIIFrkn7WQ+VwP
ihnyyMx927S8k2HS4kTz4skDxR00a6Ch6Ovd19wuttdNmWKNMSgQ4yYaoJWjvxTDu4hBQ928BLjD
L7c/t2sVY5SZ1qZtgLh84D9yQNw2QE7gAcVXjOLyw9dSkeBgBpJVmXW4fxTRY2BmbtLBLxbjq9WV
N2EeTqpcYHhv8ubL8njmOlQOgxbsoEGfdvYJiXRUbTXxcGygHSehSwsatg70ygc/6SFhIvhvVFOt
ZQkuPkfpPxlNj5Gqa0FlD75HENgK33qGZNwPSHr9hLzbA7EM4sSieFge40UzQmfKGMd8MHWQ/npH
TNvRrsvXgI7GJgttsMp7cg1FdXFnUFtNbNZgjvYIN71jEttHEqUxODyyUy2SlXPm4kqhfcWhpTnT
Ks9O/BMDJ3KY2gngoJBMGqoHaOz8iNPxwWfdDwOCQStbfWaNVMU+Sxc4PiGDcYzjKHdInX5NY3nb
j5ELzvzHDIiCJh92y0t00UFgcIqnyxC1gkJ5pUG0243jP3gXbziDCA/2ut7IFd9wuToFvUxL98Gf
IkNntODVCk56lkIVsKnZXTv00OBD5e1WBzkqhJwREmGaNYDrzyu+JTnEZ6AfdlX5Gj5A8YN5GUGB
AkQ4pzw1fvpJ46PDbGWX/w0T/3NnReOK6+tzlhRtz/xTXqX0JOzwnWpmsc+8ojhBPrHZeoZ1MKNJ
ZYBChACKsz+GXCt3VQbG77gr7jXd2hAmHodg7KCuhFghCMcfw7o6F7ho55Sd6gryDX1lOIbFKsdI
zUcotr2aozxB16nfoO7pXEbhnxS8vQM4ogfJwOs9gsDRbsw1dpm5raJ44BACMaZpcShQGT0/mZB6
+6JJeEewrPk3XcvB4lzKtVLSuc6UW1Ax+CbruhL7MhLAk8dt8UVD9vlkawBhGwOQF/7A9ZtlI5h2
waUFVPwUdOyNcaQYWSHGLQWUZuDp43LTM85JzcoaYYzHCw7go8WiNygX/+pYdAfKoSubV3xTZmS5
ZVW5f4rqV+BUHIh3nxNIWC1//MwiqOlX+LsMGkS+OIJYrrlJ7WjLI37Ho+SpFhW4azl5Xu5oxuOp
idgYeoPgVAa1tledoZ6IkvJyG9Qg7tAhVpdq26q4KqMMWVTFE/VWkUPUD0cS9HiSr72p2VufVek3
b4y14/JgZk49Q/E1pm8LKOaAFb2AmSBXcgAnyaPsxRez1vfLXcztKsXjWHGPIuXK1o4QvXmDDNOw
sQbIXVZ5sVZQPLciirFHYTipouMMghb5XcCqX3HS3JOU3TItO6DE4FvMqs3yYObmSzH1MTMb07eY
d0TccpMBSAipBdAi5CDGW+5gbrYU807AeZEaeoELQkqr56Abx29g6dYahBRCsXJJmHEhatZWJAAK
CQN7CJVCBz0yIQ0hvi9//sz8qFnbrqzMpMpxv+mrm9GDOlrxxgCrkVdOzyT0/PFw7qDaMppkgIvq
n8AL4Ijyd0h+Ln/7jAdRs7Zhl1VmXsOzJgyJVRQ19d0vM/vjT8VzdMV5zM2PYtKSgJ8+FvCBtv0U
QEYVClcZf2Jeslsew9zSKvY8jBx84bTG6aBnd0MauHaUrbiKmZ3JFDuOPGYXJUHTXoibQBxuEohw
hOGwsvHnvlw14jhqy3aEZWUtPZooXgujNRjQ3MIqRpvkRJrgvvKOgd5stKh1/A6iJSDbhsimA/me
lRHMdaOYLsriwlhrfO1Y0Xdftihy+1mZ6EhMLBJrSZOZVVATt4Y+TlduTFMKBQk9g1wzNHlsHD/L
+2eueeWMbmwbhFHc0I4phBaTNHgxSzy9qqH/dV37iv22BfHScOTaUUhxB+auZJPEqVuDqGhlEWYM
TE3PQhmQcBCneliEP5b1SCEmE/n3tL8mA4OSu2nePjwOen8YGh4J/+R1qKyVeIifer1IDxYx2Ep0
fMYQ1JQfSna5zO1QO7ZQbD0iFedBgiWJVlq/THuCEbDPI8D1MZLj2LNTlwx6stE96JJmpB1aUFX6
5Y0txwHyvWF09kBqf0yhdHwLuSDzhqSQkIx1yLhpvC1PuZ60D73M+i3NEM3uuS83NW+gDU/Dn0Xj
xVBIiwJ36Jp4t7x15lZWcRBF74kGgD7/BFGfzdjcYNPf1SaEgwrjOg+nUlIKv20QWadwQUl45Ime
Ozzwv1ulWBnBnHEpDgIFP1HDOpy7mmUh5UKCYgttLR2ac6F1XRcqPCDQ86wcmYka1mFATnUicbep
BJN7zq8qzKH/gASkRc2wJj3uv5BKOYA4YFp9zg5St6/0Qv/QmlheWofcto6I2KLkynMolMyR0ltx
cjMWRqYd9sGIhSjB6BsL6wg2otdQNtsmHdZwDXNtT2v/oW1u8MrSEiGOLM8eUh+STdCovsoA/knN
5r6etRpcW5uJ8EvXxvlL0nJUQ9JCf7RG3XpY7udvSd+FJ6aapmW1bfhNCl2myo6LZoP8uVVvZJGZ
v3lY8k0IomtIJ3r+IfMTk24i0ce/BCPYcAEJ7dtQ07RDjKJNB7rG+Q3TDOOmKlj1zawiHFRFViXu
xP169EEzvUOlXfIWJzw5NzXxgrvEjsk3owugt5VonhM3oIcVkLQ6liwaoO2nEaBHkWMKs7z+XtS1
fMrtSQwY6gZdBu2ZysS1VktPUVize4M39U8YW1E6SaVXR2uIom0fMMj75MAEbFHE1G+TvtLfCgku
bIQTZf5gta3Yy/ycxxWIEarY9uIDGcxkW2ZDv4GUnQG95J4eYh5CmsTKM+ij52by0sAlbgBfkK5k
MAX8157bZml2X8QjFHcgOBY5nYDQR8Q747ESmgVBp1T7OjCoakAtwYcU79huDZ8PZyTIEcA1gGDT
s4quHL5/N/ilhVVc6MgN3wMg2j9ByIv/sUWnn8GHQ/k2qhDhHL3KPnJzCLel4eFqDRLgTWhCfk0L
s3GfpYYZbqAdlCDfOA7towhqeZS4ba7kkmauT2rGEfwdGmlJLE468SHtbjl1nG8ofw/BsmWQtezw
jA8myl2wtpPU98w+OoF4Xn6ppfVdHzV2jKHAvV82n5lzSk3hc42kPfHz5ASxqa0nXnWR3rQB5ORB
qb7cw+VkH/0nfQ/Rog7qd1FyylrEbDZIYiUHklreA8SYoq1NWGJvaBwNp5FZ4U8+6O19pYf2yvNx
ZgrV9D3AdgLXBdK4YwzdNY7dccwHS269sjVXqrLn9oJyTRx9BAUFNPvcGOgnyErLraTkoYms56EY
3317LbExNxTlJIiZJysuIJ0LykjQD3rPRmRBLggSwssrNdf+9PuH02BMKi2D0hZDDlbcdJA22GiN
d1un4dfr2p9OoQ/tZ9DM7fpknEqkKWTEuvpxJNHR64Js5cyZWwjltpjFpRcivIlUkwlv6f9sjHAS
odn2SCMbWrq7bhiKX5JE00umj6MrIJ/dJDlkgf0NQBIrg5g5k9UsdRBWljlmPju1IJB1fBIfPB49
Ln/6zH363wx1aeelH5iV67e+hFxOXpFdShrWOKSBbLGjIX35nvPe/lNDihWVJzhXoWMaPJqIqEN/
Pu66vVfDBRmiJacuN/SvaTdCprEfITFvWW187wsviTYD14xDJYHZpdDYfV/+/MvO6t8EOCQraj3K
2ImPOP4CXhuHJLRLxy7F2yCktrICl+3gn1S4YMhpmHYHldSyPUGMaGPp/CjB9rY8irnmFTNOyqLQ
7DbQXYqYojBvIJMI5sUVX3R59/yT+LZjjryECDIXeJ8fsKwfmrbKtD83/Yr9iibxu6RMdXfQ9W1X
1Q5EvxzpPSGssjI1l2OjllAMuPSTxG/LWj8VrfjeZPSQ52C4GktxMiB2vkmMeu81wxrge24hFEMO
25ZTCHpCZDF/h/jmfhJJH9aeTzPH3r95b5OnsRWY3QlUF5UDlMNBZOx9tNIMSlUZNKsRqfMB+nLM
0oZwvLaCfJgblPJsG0adQkTAR87RaruvSQDONwiwhqC+yMKkXXl7zqyTypKG22CCxHPBTx4kaQ2/
3ECGeJfJwRnDYMNChJD4WgjJugzuAgGNEuUJ4hyVXrXhnTgZinjH9Up7kLXwbhqeZQ9Qds1R7IR6
831vs/I96TQIENaa6H+PRSEzSEIK5I972hZ/WDf0r0FWN/VNP+bALLZDE74Ord29Ta7M7TM7jjdh
BOKrqPRBDlNAIBOpOaiuyko3HvRIs/YD5NJurLKEhiOr6Nkfm/4hi3L+0NgkdBMtoM8Fi/t9HTP/
wTJsf98h6YVbqq69Wib0j2NZJQ5vgLR1pmvwA7KZ0U7KHpiOBOxV4HUEOgqS4nF9J2Iz3BqDlR5C
Ug07IO8AejRp7IYkjL7jOTPJ9qbe3itkn0PBlGeHEKKfSOPFKLRL4v4gtCH503m2dl9KMjzoqF85
gb0DknllIhCO8zQ3GwzjC9FaRpw8kukpj/x6PzZldxfpCQW3YlqNe9J56Z4PTXyvpS3ddb6RnvnQ
5t/7RisOepoG7/R/cXZdu3HrWvSLBFBUo17VpnvGLXbyQrgk6hJFdX39XZMnXx1rBAR5OfABxCG5
2fZeZazpUcvkj6Qxuk0djTvoPJ26MYXObNITL1Em4WH/joIKpS/4caq5N5XsLrTqo8lF4XAyvdLB
ML2samB3AnnlripjIDYG6XTM6PYqTcsAOS3k4UwyBUZYHrN8BL8wzLdqNO1Go9pmRrvLDarC5WX6
LHvjFA3Vcy2zONBMQ4JPCTPVnHP4iRawerUkfczxsHagGUYcCWXcTR7ZlxwqWCgI26+mnn8Q1SiC
ohY6zhnQGGCCda9kluaoRT6CDlr8kAl8DYE1OcAJNwGL3R491NxiB5aWaEYOmlPaMBnNxfih5mIz
Ufm7CY2fZlhdrFCMAHE1QEbb0AEI4x2lOvVMm7Qu7ZS3Btl3FLKryePXqo2YTFjVgW3uKHo6eHFU
neEypnuhIsgZSkpI446wCC9jIxiH8ow3pjwSln1MPH2o2uJSVIJ7bTbgfyf0TevEUSm1J73Wy4eE
GG94QUL5twIFuDMKgpXWkGAsNOsPkdlZM0M4VtBeOjGR6r4AABdjHNv70NJLp4sUl48wDYX/ZOWV
bftYTZCIKcdih7sSYDdZBwX83P4zjLbl6GH5YBXKr9KkcEoUzdE0wjfbyB4GTcB1uXmOWPgjbY3P
Bg6AUGGrj2phfQ7kasFKpA0T3gZfI3rrji3ZmC2bnILxxDV0aDWXcPGD61juy9iArbipfqQjzKZ1
pYNlOkkc3lZ38KrdGXr6oPTJFpoOLzjdE1dt5dXb5ZRnE0Bj4ifeJ6daB0WmDLt9oV3NK/X0qEVA
cLAUtpwgbkmvs0LNywpDelqk3+Fy9Q6QxsNg0icR6rvasC54JsPkl2gnoGkSJ0FJ1kHNcteOliOb
8kyL6oE208lE1lRwAHhQdNzGEztp1vBUVZAMKmyfN/LEkvGZJnroEtRMnFwP97pZ3MOPcqtEUwAz
gyCb0s8GAlRQjSgDKqoI5B5c0Bryp4YfmxzqHMORai4e/AjfLj1Jq5RbYlVYCAZUfCBpCy17mXRu
S+mZhLaL1Op0lNxuA9Mea4+0mqdb5mPOLA+5AoBsEU/Y01QfwI/JT0j+iUzMkXICd1MT+nl9brmT
rr+EOfc4hzdyGlZOqYoNl6EzUXpho3yF9WXlMRabHvgdnqVDeHOg7Goz+1lW6ZuMhk0qkbqp49DL
jCGAwhLZTtJ0kN0+mGT0jcSGlXrT9w6BZBVF5uCiGwROvbm4L8LI9IqBwAgzGbfCKD8qLXuf4JLn
9gLOp6ku34DdAm4ctuWxhFjTqA5vicqRhMlD63pwh4FlTRDaJFy4JBzPthrtBHYKPUoMt6omdZtx
pCB4yU9AcW81ZKx3Q5+PJ6sAij+jzYWL8ayA2+X0xPwhFARQXtj9BWomkPYcLwqxT8S2MeqjX/Dm
sdHor7RStMc6i4e3/IpRs+IQUGoK0xi9rw5VF30M6fDATbpJcDESShvuWkgRtggQuPhWpwEbJE6S
4Y9CspMZUpivqpBVoxyYS2ir9ZbiS9M4CG4+wAY3D9QO2BjVLJ/jEWCHtJqI01RZHrAeEGCpnNpY
PZTp0CHHogYmFKaOVE8nX4WfJlxkLV9Mmr7pW3mu1El6Rh7uwtr24rCsD3mFQERSC5tvi9Nvsvds
Un62Uj3CyPkTPMTLMMETsSDvaSUQY1X2zlr5w26R7QD02L96LEV6Al9Wui+KiW50BqJKjTSBkQ7E
TRNjB2X7dGNIWLHhdAZiWHYbK4NKijZCIC8btTsKG/Hp6s0bVdMb1/vHCvKjHvBZOynri11W1OFx
/Ur7qsEs2EhGQ+4bALQdrhTImnUEcqXY9KD5T5CGS/ugSbLfWp0w1xR940Y5eodE3G9Vaqiym8rJ
tOJNyqYjU/hnooy4QMBS2WsT9tgZ0X06RffSwG8L+biXQpae0PLSTeJMO8hM2C6k+Rtvyvg5RLSg
JhTCTXWM3o0O8uYTCB2HkSm9i8HXnTKf7vsEYpVdW7zSWE+elFHP3TLqzyLXgWQSgUK7XYm4Gmic
YpeuTKdWY0S1sFUPmgaJG9OCOfnEXxqJwxWJ1ByRmj9TW96FfXnKkMuMZfkQicxXO3ubXUlJIp62
Cczlt2kOdRzFMN+s2HiyGmhk5wk0m/UkdZtRo64EPAwmVqqv5vwht819jwXs6iRWHVidg6SeVV4t
p9wRkvSupsI7mIi2RL2TgpvAu8qtbTEFCJ7B6cbwZVAgX9TUvugAU+VWeT/iciEq/dPshocsUiAi
0yuNmwo8HaJKPk2o7DCJxSeiUnOyTj+Wf62JJwtJS5ZvKkM1nXLSfohIfS918yDq8rG4GpkXkeYN
SObT1NyyzN4MA2rt0pZXqiEsD0NV8a/i0A4PocxFoMKTcf13VDe4NLbaKSxbmAJLgasObGv9TpTD
CaJ02V1c4QkTI1Ht14ah+bSN7wpefdDRjn2YmVWOZefit26ovQFT6VAmiHERP/IEhNTe3Ki4vzqQ
n7szLCuI8vZFi2DZm6FIE0/TqWv6F9HSx8pE94nCH1Q9Z26n98/IhP1MNAiIgQgIq/ieez2rMVFQ
98W5DtQRqey3aYAOEYCeqOQdExMoG9ngshE3hstRLQhMNQdtkAsDDtJqUVT3Bb/i6dMCwcHyehPC
y/pMLfhMOFGN7bJJQ8xRlVTIQiem8lFoLMq9pMolhx01xj0akbF2iaKXZzJ18KMwCpm82OoAmxN4
Pk2HRBCduHUbE9C7cAvIXYkr/gtrYfnsmUaK+wEySLBGTqb8PjO6/AQWSvyATHx4SiutfIwqPd+k
ihE/6GqswgG4NwV3c8XCA1ZPCbTCQex86WgojkRLaqie4MKyyRWtvSS63X+aaQijq6ikLZRRcBPb
IoEpd1mlhBgxdYLDjKUOAg6QhFtnSMdGoC2ILNtN6tgbj1qtwKK8xOH5I+aR7UJkRwNsf4KrJxwq
ERNe1KhR6hW6mcCBmfPuQ62n9o5X04DzM4cg94Rf+mJUjf1xO/+w8Iy3Zo9siH5MRO/5AOgj2wMP
di+pgctmuTfKf6L+UeAFZpm+OG+TMdGHvaWpnoBKjmStD42Bf0vQzNXkKAlFXyCk93yayJ4ldNxw
FNz8rGqTlWf0wiDNAdZqgwdjOVTi0NinZMDzR3dH41gaa2i571OV1lwbusEz0SwUuzuUPLwfuupY
JqjqiSx/LvK43CALPjq3p3shITAX9cbWkVMRTtEhAYH1rcLt9xFl48yv6ikK/q2Ja9NfErtpzHpb
FENxEGn8Z8A7VwzFIzXlSlbIWurCLPGEwlVmUyhOHuQQZo8x4HM5bnM02hCs8G2OC3ZQq1EVTEls
/GZk4IEYrHBjpylAv7Aafqr1Tm7DXKhbIuvqDDP67hmu0eyStM3AXI2z9mJ3ETzUbB5GnVNFehcH
anm9hY5wVDGZkTijmbZeonWJ14dpeglbOvmWRLnQIJqGTVLr6CYbWXqM4w4EUZZae7hzaQ7yTHmg
mxNSoaCrnnJTtrlrV2nvM7hDT60ONrkCwUia3yWKGh4mw4q3bBpSr40ncLTVpN+ONByCNgd7NhvC
FHL39bC3cV27JF2kB/qQVQGNu58JiLxbXePlK09gF99rES4Vhabv5CALL++L3At1rdzbLShvRFGZ
o4WotzdDG56jMJO+XsESsuzgZq8MXAStDfTU7RhZCPg5lyC2mJZFU1GCgd6r9xT5Yr8zFO2jyGtj
PyUhjOULCO3fbuzb1atrfwPpS0Ci8hmZlaEXR9JU21bPLnmZvBmFfWE9MBi32/gLtPhPfRKNzKIS
+LLKiFpZHnsXZdmg2kC8PtB9K1C90mXe4EJsbtdtuo08wTLPC1dWg3bN5H3X7mz/hg/xVUcbVkCN
h6dP8I5Ux6ZyQ790f3fOy/F4p7lvz484gH1kNBzqPH5+rpGevl2I6PJsX5egdmp2mZRH2mvHuOhQ
H2/Te5V2KxvJdei+69qs3skHwTUyDMkRHErxRmO1CJqy1Vdy40tRMUuNmjihYWACbWZhPnPUypvI
jarUac1/0orRtbk2aAa/PxUSCOmxVfoC2erWcsICz31GyzWR5oU+zBVCo6mySqCq02NvjF4X46Ey
5H4jL327gqdYamBWzESezTRRd06PdXhqcUViNRJzVHWRjV8J4KUWrn//sjgJUZDRpeiCQZJAxWsT
YiQOjXKHF2s8n4U4msuESsMktZm0xZGx8n6y1K2S5Su/3v4+RM1rk19+fQ1XjEQ1gTjrmgpZAGuT
Z91uHKWrDjCZJqULtS2/14DXvL3NfF9HQFDNlnuYR0OUqlly1KV21GvqTTZ125R5apsA1VE7TZS5
ih5uIiNZ6ePCMjdny7yBmFWRjsV4MIrxLjeIn+TNtiiVzUqXvi0foEuzZa7KpIrKEN9nJ+sc3g14
EKBk7kI30/lI7kaPBiHc1lzNj7Zr2s/fiwigzdniH9uUZ6hwjgekuOzX7Ge6n7jHLpZff2h/THCP
8UxLvPD9dhe/Z9vr2vy4s0arAL0jHw94xnupnwWxjyfgrr7rzpk3bT8yhyD2veYNW6jb/C42QDS6
icv9zF3bjdSFafwPvc6CVRNVrtPoGAHI/l7sP1wAsXPqHYcpQbZJVo7bxZZmm4YaIzVEYZ8Mz6b0
wXQhG+8Cde0WDnKNruoTT7rMvz2y394jMLCz3aNQqWQGkmuoKyt3jbAuY5KiKNi8mkz4fYP1cLud
pcGbxUsqy9HkdjoewLU+65V47jr5iCLBGo1/YYua05dSllMNj9jhkEKzrKHvWtKszMbSl2f1MiQz
ka6EyuKhQTK5jn/l+gqUZmHo56SlDmYNeGXjJ6tC2Q0T6G/I1x1lKj6LUeLx1a+N/VJDszmWuCoq
BUTWDiKD8I0mHI1D8QeovryBdej29gQvHENzvlIlrIQppAWbPt2DMBnXzFGzQ48k0+3vL03D9e9f
DorUKmFUXtf4Pj/K7oMCm3j7w0s/fHYgdHVdWCHqhVeyHvJqYEIi26/z2E3X7gBL4z/b/8upQd0g
RuwzuN/Y9kfOhNvmUL4ihk/7cgWd/heG/s1tT58dA8SSBbmqGBxkUJQO9AHpvbED6/Eu32qH6rny
6EdmBPq5Dmy/eU9PulPASaU4Rb+1n7eHcsFjR9Pnq7xNIiZqfThEu4Y6vT8drcB0C6/wBkfdWCd+
Nvb5JwCkQbHJV1ILSw+HOaMpT1uF1SZ0HJRt7Q+e4hjbEoef4sI6xjrVXuMDAu2kHvKJ8EQkKwJ0
C/E4JztpXdPohURXc+ulgq1fz1fi8e98fTOPc5oTBPdpA0szbGVO43UwllSc12yHWpNzfvIfdrHz
ngXFeXA2x59vI+z6YPdInLfL9YS4PpJQYfbjQPGYv3YeLayQOTdqrFCWIOQ6q9oV7u1rxusgJNK5
azmV7zEJujbXtVTsyYazEFqYztZjcVHe85PlCn8MjD09wjZzBWW6dLDOJS5FrHRKNsLopwuUc3c0
DvF9/syOw766wDxuH5/hvbiyHy4ceHPGlEr7NklHzKIdGq7RBVXMca1cCT7tunV8FyOzLUV2BdxN
C3y983T3tYVQPeCmLttEn8kl3KJOO95ph+EQP/OAnetj96YHuVcGcIKHn6Pqdz51FG8tPpaWvTbb
eShyh5mp4ojs9+JYXKq7flNurAe0/WhtJlw7DRemTX62MXbj5vZWs+T79/c5/+U8iPRQDrREyKBm
7KnH8FDAydJypd9jwcfHcANACd7rKCb5obcqzLkwq3MGloZCZwsAN5aCqnlhEiF337k5zINXerWw
1OaimQlvqTKl13n9CGGFZTvX/Uzz2rt4yze/UChxQh/FL7f1hj/aHvwmY98fE0ec6pWwXTJpngtr
4qbTooKCW4kwTL8KAQtSpi0f851IWi/PNqFZB5QO+zE3UGRMQF/8sdL3hZies7fMIjW6WsfYdsHo
FjuxY5tw224yL93jtr9JIdneewOit93Bs8EXm37lBFnacefELjArRgVEhas13BS0fuooR+NqqYt/
oz+6vTviX7JrPOiTO8Cm+4bXOoChOLWjOhneAaUrts2+/bB/JXfmB7chi+AYiLy1M2HpuTXnhQ0w
0mRxdI272FHOzRPKxNOLebGeQyj0Hutz8bt+V1dSFn+D7ZvNZc4SY9IqUs4QhAbCj2+on24jPEJC
v9nyIz9abuVJHyX2IME0JL7icXjmabsmaN38ZW1TWThf/0Juv6zvRjH1ERckGEnKn7zZ0H6td9d7
3Xe9m21WyFUPSa3gw1blDThYwwcL5snXjF+zFdsUU/xL+QXoT3SnuiBCePVBeaq2hnc7ype6Nbsh
DYlZq6Cp4HCPUYiNiQthuJWLw9IpOud/dVEHxXuBIIH67R8bgXEqcf3pfPtP/cQO5WO5sl6Wbpp/
j9cvc6PDPxnadX8DpNix++GV3+d35p5t4E3roqzHnOhs3XXO5BIv/dnUjhko+/oJt96VfXJhFOds
qLZKk8Go8QNqiVofSqBcPt6en6WV9ndwv/Qt7mmYlBOuCHBpe5VP+g9yyh7lgQfNj/jT+jFGjrpy
W17qxOwMpxRcXpujJZ6kXhcVQAGuLZ6lE3nOdOkU2TNLwlyR/5KxY0Mn58l4ye/LZ/4zhM+NO/hV
MJobfgDi8qPdromhfE8y0rU5/2VgNRPRAL9Icp8/TLiT/Ml+6s/0J8Dv3AGGLwpRMIbWiwMe5Ap4
duF1NZezpDzPzCnBMEoeAyEDAG2GLFT4y4J7CcCHK9TZpbzhnPhi9zGt6xFenkDBIll5RyvDiVUO
ORxtp0545sTRNinyrZ2tAdsX4mOuZRlrw5VsA6vIuEQt2zArv9eVldzDwj2GXO8fX6I8VCYgtBvM
UzW+9cOesI9ordT797z+ZoMl1za/fNvS864DROr6fsHP5uchaLzelzvNu54hqdsHvRfdiT/pDpeK
N3tfPFAktK7Xw2jlcrgU/uQ6pF9+AueJaajT1dD6eXSJ357ifXKGeMFRsfFGgsPvhhypV+A+mqHq
83B76/h7Pn7X8euJ86XVrDTMwkqw6Fq39pWz6gEQFgw7O0jOw9b0BM5MdT+ir8Vp3OZncyvhN3u7
7aW9fy4B2fKOG7JE2+Ym3nZP5JQ8mjtI0r+ybXlGIWBtaJeCcnZ62toUl+DVD4eBWc6g3xvZ+0oP
rtved6M3OxmzREDYzkLYDGftPO7FDnhqWL92LjlLn3+stHLN2v23FTrXlCRmqDTmddOV3vQav4Vw
Boq3RaAelDvLV07lLrxED/Ku2POVp9rClkjnMpP9CLwai9BidBwCc2O8plttCw2QY7wjQbVrd4ab
nm3vdv8WkiF0rjsZKwZq1iM2jdIv/2gwPyqdGGZrz+LRerB/FXf1Dg9dZJCNeyj8+tBQOyQri+77
fZjasy0liiYQmUKsuQyaF1peuHVtA557SSQDnWlNm/b7+KP/sQlliopOI/7iEnYFeto81kq2cjX8
flOk8zL30Bd9wjrY545MSzwLajM7OC3qQVuJf5Kw0em8yG3jQVUN7Bp+hXw203QL4FlgZGu1wKXR
me1AIofdiBI219FhPwdpeipf045YmN55rdrMBQX81sBhV9KADLFr858Q29hUAE4a4vl2+H7//AWw
7f93UF6DDCdzS9sllSGcXq0/ICCoOlE/YDMwkvvbrSzN82ynQSGz4X3L0ErZOxUxndw6ZUO7sgQX
vj6vWqeykbib2touZMQZcmjZcPwnW/n6wgjNC9YhgUn91R9olw/GvbRNsMjHgFfWpirWLN//XhK/
2SPNawh8OceqRklYpYCV2EuqZ/6Y1FhqhtlUZ+hHAkYHg8HwbANo4lh4JyaOYpXllQ4CkFLM12ih
C/E2r9M2sWRIN8YWEMVUvE7Z2Oy4KFsvs2X4UU5qs8nLbO3OYn9/KswrtJTVZVfVg7kDXYZtlR51
aBsATa+JItWFvG66Q8+rV55JfdfEov3H08ic7ZmxxurEYKm+M0EvEE4ks1IJWMKA9dXbAfD1zIQ8
i5dHTbYzhjC+lCxS1QBiJWnjdHSChAu1ufAERGdR9wcQPuxBzg2VIvOUWhpwCKnDH7dXzcLeMgcB
hJZaFQWL2a5P7EsBaDqpupVPLy2Za5NfAq6E3kedqRGA5/Z4z4dycpukHRwlGVZ29oXrEZ2XyM2W
kJjKkO2SaSx0F/680s1wNG9bGJ+CXWumR6sgo1dJogYqVIcDEjUakrYqkGi8Tj0djqOftwdyaQnP
tp8SB5gsoKS5Q57vIRqbV5XFQdQAIJ3ZwrndxsJkzevlIJY2PYdK6S5vxnPXAM1E7ZXX/0Lumc7r
4IVB4zFSG2s3dbln8/c+GZxwCneRaSL8fG5EAPL+MSBo34PFRO03IO6gP+4Rq9hMkG0dUR0E/cZ+
pNUmT4RbtT+47rfFbqSRoxvnRL3qZzyJ7MXiAGNZFvC9r7eHZSHQ5oK1facVLEwUfVcOpHlMw1wJ
2uZqQIl3+Irw98K+NS+oA3YKGU0WIdJKtiPx42jpbgNWWh7+AJravd2PhRCay9SqLM2GvIXSj4D1
WkpzgK6AM0yjgxmxlXLiUhOzNakrRqUrzNJ3rLNEEHEOs/ex0V2czhMkL+uVZpYOm7kmbRKbY0xA
GdjRwUqpQ6vI/NA6Agr9GCaDVyomigeiVwM5tQ0kYOLqUVBLA4uEwq1oZbksxMU8vdqofIKIhZQH
NX4bQZRUu6MGebXbk7Xw5JinU/GhqitBzzwkQ3U/hI0NxpYKIOqEEpcCKqtGzQ9pqyt76cLK/0/e
tCQQbLGG5qAwZn0mZRE9ZFmVrkzXUlRcH29fduoWVFS9CUdr10fNvVRi4OUgFaAes/qfEhN07mo6
5h2g+R3Un7oGLhdZcmXrjDHoL+Gf27Ox1IPZ7gvMrMHDNmO7KZ3uDRMFVMs8x7wN+AAWzj+1MQej
kAZCUF2Vs92VwCrSk90qx04CzZoYKy0sLZu5u2nEzFLRRY/r0WhtVDNxUg3Ul7TZJOIis48mvC87
wKtb8POqdCUHtrBK5oAVFWYP4C4W9o6Zsf0KZdf6wWQ6WDmwBhC/bw/dUhvXafsSYIOpKW0ymGwX
qgUICWGGPLaBWjs4rhV45LcbWVgjc6xKKCueXDlaO0NARicfXhUtWYnfhfCaa+pyOqY9YZh6q2Fg
NCVuFp8zcRe36ebffvvsicdN0udZ2lWHvK0P0LWCV8/4b0tj7nWKpHEDGZ+2OdQcHCE90u3XdmjT
Q1RfiWo1qb3bXVia49krr7G1uCWVaEDyig9mRwIh+rtKrkHaFi7zcxCKAiHuZmJiPLQsM6HQ3AXg
DgW8KLYqbM0cyFx/8pD/HDtrrWZ6/eHfPJjmCBSi2AWoarV66MoWPmodL55yLRK2w0ZSPdgq2MBg
VjcClbJEgQP1lArhcDtjftSa1kpgLIzqHJAS6XjCNkOtHVqLvGpCvqXD+JqT8vH2pC0E9hyVYncw
VE7jXjsAWfdHTUJgZuE2r5OfUcL/LS7mOJOOTBAM4DY9IEnyB+IEIM+P7RmIy7Xy+sK6n8NMoFdG
WiapeuhNDbQ7NowX8JLWEEEL5/wcXALn5HoSplnBc5wpuFL2gTk0lktia1+kW0jZPU1V+XJ7NpYm
e7YLdGMkBaO0OoTWa13kDsy6xv7H7W8vjdLsjDd0cIHTqoaHVpufNTvfCGGs7I4Ll+M5UCRtwwg8
v7o7irF/5xn4pXkOj6tw/NkTvlPh0rYSSkt9mJ3ynNUtbyMd2m6D+BERJpzRaB9uj89CJ+YYkESD
faoqK3losxC7SbrJSkg/1cbG7g3fnN5vt7Kw3uZIEJZFcqKF1A6iuo+6R5HhVWV9tN0a32ZhhOY4
Dxvg065NihbfN/m+1tPaj7VwDbCwEJ9zLIfdqZhQyPEejDC5qMR6qG1AuqS5suMu/fhrs19uCY2i
QXV0aNtDOdm7sLSPtqH4t8f921+uafa1yS+fLqA0IqAeQvYpbxt3jMrIyWlvQV1BXXu9LTUxW7zQ
B6xMS52gwgsO/c+oId0hNczuQKO0+/1vvZitYSVtSgM3M3UPZuqnpRZHQ0CVQkCA5Pb3v10DGKXZ
ER7ZNCRlONUHbhlIkL2oUAOhEKrn0fvE1vTnvl0CaGS2iGNScngHaGSf6dRh8g5yAi5KTsr4+k+d
mMsudVAZMERHyL6p9Qdk/j/H2HqHtE4w1fY9CJIrqMOFbswFl5CubRVCuuRQiDPkkjcjDE+rVvqM
hysxuzAbc/arkBT5QxQe94Usgx5L4aqvUTb3ZZ74tfKPo3Xt3teFkWUtcs8iPhB6z4xHRVROAuWl
AgokYbOWe17qyXXJfGmkhT1BVfBp2KvKm6kbTiQeVf21pMgIZdPm36Z9tsKJUsVQukIbaf6SV0fZ
/rYmBRiJT5utPQC/3Z80jc1WuJ3AdJhNQt93uvlYatCu0NceYUsjNFvZYR1nMc3MYd8WfVA2n2JM
vcQUHqs7F0aQK2O01IHZ+qYKZG/CTkYHkgHvB1Mf3bOVylypif6tJPznwozxma3sURCYctYj2Vch
DgWfl2KC8p2duoJP/bnmY/bHiOoCDsRX93mwa7cj8IbHrG+Hp1HJbTezi2lvorwLySmkhQqlM7aQ
UwnfegLN2qlQ1F1CEKg1lL2CCjdvCE4MECOoi1RCsajT7kPLiNyGpmyTThlyvpVie5BkUPxGU02P
Zqp16SWnfsmqZCus2G+M4mOM7AHlOhZexrgYwES0TclxSNjJph+G/BWoB4KKDMRwqiaDLsxUDfyg
d334QlgNoY8KCiFtm0FeqBq5Z1nIOKtwkUexoTIfikazXigxIbSrQROj6nvNjZuk2qiEJb4Vq2wn
MtbBm2mqoZxjQy5Da/rmpBChnTi03Fd2k+ta+2ZyrOu76ssapJFkwrLift/rT9BfgFzj2V71SVjY
DK3r5fnLx0NziBhkxKKDqigFJNZE6xPQrJ0Jgll7szH7levTQgD/lbf+0o7oYWHKqwJihDw+KL31
xHSxgrVYGp/ZRmjUY44a0BAdeKd7HXR6QLh0oRjk/dP2NK9ClwoZbBP6C3teUGCaNM1FUBkQ+2KQ
pM+1OEA1yHZut7U0Ste/fxmlWjOViNMshgCefZYWucBKbSWKlj492wKJkGoZwu/h0DbRpY+AB4DE
ROje/t3fo7G0/zCnWdlqYRZauL1GvReDTwkRGuhhQBcusGp1NzXZnRm3fxLIGHgqNsyVTn2bWkCz
s21xIg2LY17Hh3SCgHfXqvJBU6riXkD+9ZAJ7DUKLSkY/2MLjQB7zQh+KeLm22Ui6xxWgdjzB/pQ
a+0rk/yQ5eaf26O58Pl5xXpI7IKRKQaUvImemrh7IHH0qXd8JciuS/ub/WResu54Clp42+AwtGj3
yCIT4CRdHc+a1HSvgoWydKICgvFEM9eemdf5+K7J6+H5Ja6JJJDBgZ7wPu1Yux0MIES7DkiOUuf5
Y9dr8amGWh8ebFm2TXHpcLPaVPdhr1W/SBRrD1RakL5XGrI3Bw49MrxMz0Y7WNshH5JzM5Dc0aD7
dwe9HNBN4RAIZxk+nVGsEDuZmhBpsyKxZQP8tOxcki23xvLcZzk76oPEWyI1mKPAbegEH2fdt6sh
PXYwLQ8m0fYBaqz2M543udvWNlRYRNFv4lAaDgQSDb+Oi8atwbeAEFRJCzfsYt1l1Iogps9qbBqq
/lixqffqeGy3CowUPL1C9Q0udXGgN317SJScQ30DtcZOh1SiHUL3z46uUlZ9VTwXcS9feK9a26sP
ItIYJlxr1QlWH7YOYtkApvTUhi1EMpo1a8el1Twvg9eWnIrRFhQu5/ypQTtQZYv9AokCp+egTKf8
B4QVd60NdIFS1T9uh/3CTWpe0LYsQWnfGBqcCfVLG4s7aJ9mqDearSdI5oeZugZa+j5br2lzlruA
b/WQRKO5HyDN1ygb3QJ3wIIgp6yD2NIduxYejawL/Ie9pk7XrlkLq2C2BcvRhlwp7gn7Oh1bl6EM
5ULa71Kr5WNH67Wk2sKJPsdOKFMH2r5SQe61JH4s3kn3OIFJaadr1hcLJ8m8dj/UxYgRhek5TFmb
Y2PHyQn2yor3P86ubLlOXQt+EVWSACFegT3iIR5iO3mhkpyEGYHE/PW3d558idlU+dU5B20Na0lr
6O7rp2Dt5y98ayp0CbEXsFODIigc0KujJ/Efs8cfFNqV14dY8a/LYjyPESRbqSRhHf8QAM25CqX+
dCuRs/b1xYtKKFSC2QC6VJkOfzjv712QBg/ORvC69vWFJ9Xa0awhlJ7rWTkBIVn2KNBaEDSNqDd4
RFYu1X8q5hSspC0oEM+WBc5K6ZogOrWRGjlrB0S3viy+5nZ8JIROXmPl7kYlc21il7+/uyJyNiZx
01ck7OKG3XArUofBKabAjRn95NotXlf1hGtbdIZz7lhyF4nhXkzJbhzjjRhtxX8tK+duZbkgs2NV
SPPqwl5riCLoSA28najGL3QAcy3CGxDMXj/FK4ayLKuMau6LmsfinOTq6wgSOJuNJ5ECX7slLrRi
6MsyitshOqgni54zuwlZFz/bhbMVkX+MazMRc/7/fuOFo1qNFxvqff1jK6tn1o67iVPjiHs9ezTT
CzGirNt90ffd3k1N9sWcHYG3XKo+eeTY//8Ec5gd1DbdORztx6H5Ucjf0M65vjlrZ2HxMEWZiVdC
mOxs0EocSjexA4jyNCB2tMcT50n6bETc/fK5wRYus2VGAh8Axv2xs3bZ9MrTp7EE9531nKFe/6kx
liX0MdFmxNOSntsBTK2lMWqI79hPiuqbsszrXdpsNZ6vOIJlJb1mhJqqcKqwldq3i7fIMcDO8yli
OtNc1swBCOBgHXfYeeqz+rFoUkjtMAusqH083DYqBmFh3HZP1xdt5aVtXUz3nU/rYpdkIwpc54bc
NuWXhFN0IOxa9GcVSOD09RbSbOW0LevnExpKDD4W7NxH9+4wB2l172AQcEF5XfF2fS5r27Jwnihn
qiwuOG4FYUCBRHXZo1NDlNqoui0o4Iq/sRbvo4F3FMxGPQMRup3f89h0d+h0TTe8/9oiLazdoDXr
K87IeewJaDddz83OMtL7LgZdffFwfZXWnPLS7kHGq4Yct5iw9bnNq5MT5+BdzpvTYNr/fWqMZeUX
ZIuqrPRAz7bSz+487gy0HCe1c9OyLemIlZ1YVn4ZnsWg5mT0XFBDnjrolt7GWVsePzeBxVUfQ1Mx
bWRPz4xJb6S/dDmeJc29efoUwxMul8VhnRmkDJKJzmdQ1x9g1B4D96EwthRUVnZ5ySUgGu5G7Whn
4Vxd+omSHeQDgtmsvXKrXrQ2wuKwdkPuWk5jZaFw8n3Gcg8s4R6YNbw63vBNayMsTmrKS6Od2gjM
vggjCfowHKF94fyJyi2WshWPsWQE6AbDzsZ0nEKrsIsdY+mDnGwGKPZWUnzFvS4Lv00/zIhLc/tc
ZM5DDYFM6hhg3DDi0LSsX5WV3oyMbDyKVyazLP+OhhMbTprUYTXaqOVQ4yk1zLNsiv11m/gYw2ua
y/pvObdlO9akvYCFARkbn+S5vR9u6REi9uBRgMqmz/bTDd8XR3Vu7skRnFpHvuO76+Ovze9yTN5d
VZDEIiAV1SRsyHeqw4x8H/sNx7uWTljC+WuOFDvRpnUG15RfdKjqOAJHeRydvSJz7EW9ea5pX0PT
r7vpHXsjL7zixJZNpLq3yUQEOG6dtLipY/I6NuKTQd6yhzRXSctL6HiAsnU8yAnJKfKaO1uPlLXN
WFh/buqalI5dheNoBOhcAoVpNX6VTrSxI2srs7B9pAKGHjTR0JXpGwY28niGmAdiys8dpcVzNEvq
AS3QjJ2LZNrpYbqnbgaFk8Txr39/xXMtYfW1MaPyaUxz2FIasG70BShVzHrX2O3GY/djMhPTpBeP
884appH3vaC5OEe8fu5TE9KXKrFvaRObv12D5K8z+PLvKSQf0EfmNrsuM6An4jauPxTg4iAzCvuN
JbsvxMkd6qHIMoOjkfAHy5qhnNoa1athoojwuQW5vHje/VoeE4jCaXM+k7oF1yCoZYzfgpbHPEs+
5x3+YinfjdD0IgaGoyLnfi4AzxhHSFH05htU4j45wMUS/m+ASeZIxzrnqXOqfW7r7Eh5leHMQ+fl
+ip9TDaETV08CjIK0vOmTEmo3sy35m5+zs9DtgPBRPc2/tD3Z/ebVXpkA3awdkgXb9nJzo24sVN2
jiEwuJ+H/jnpQcGG8uofORu/rk9pbZCFn4gvqgptPKA3Biqdtk5OqAseU2RpZ9vciC1XXNHfDOq7
jQHfK4UbReKdxT20H8edDeboTDYb+742g4WvsMeoMEAjR86pFdGgKbLKU3bU7mcbzT4JJXQDJLPi
8ZakBLIV8zzhej1PFlTpmj57LKwtKbSVJVoyEWiaM9rNFEs0OL7oLa8gcdCZ84a7W4lblrQDcV9r
ozIk4hYr9qgtweP5pgHTSbrvgqXBp07Skn/AIh1wHfnAzzWjIGz4T7fA6Rv3evrv+vfX1ujy93fH
aGIN8HrdzM9g0Xwu5+o36/Hgj5tow7jXFmlh24NCrQVSNzq0iHkX5cZBS/7StN0xr4nfxrLacLVr
81iYdZ7LGA33GT1DFGtf2Q70slrxVWtjY53W5rGwaDyZB2nEsXOmLfUr9czRJWa6kKWxALzot0A+
a6Ms7n+Z9jORIwOLSpEHsdO6O7SUPlXKfUrGCOpEVTZ9cr0W9q2UaY81dFrOseJgaqHFq80khEY+
War6hz+gj5NWmojGQgAuJQRncsiJ7YxxB2414QGz7GxszOUg/VvB/Ic1QDNCZjUaeJ4XZzUEPP+U
df/DDxCNfWsMQ1GHVv6nSd4G/kW0z4D0DluJu7UffvG87yyvZZyAAETKUEHDBqJv/TfdbaGPPmY3
MJm7MGub6w6KKZcWa1boBG+8cvrpAHj8khW9HcoRyTbPcCdr9mfxX9yS5lcyl0GVglfVMutun2WC
AC3biyd0Tzff7bROAV8eSshN2V3Eg27MQJxokhJUqbXeX/dFH985bNnyQlog3IpBQpmolHtVlX7S
vwyanazy4XMDXMzu3ZJjmeqmz0cd9ql7NzeV3zsXJPDknmcmNybxsSP6h3ehnZW0ociIba3lueu6
HQABt8awRTu3tkaLjc1pwqDINUESKiZlAMH1/ldXEXHOlNR7nlnV4fpSrUxjWWIAcF0lOSngTw2B
IrjG9mcugcaVnSQbVdcPDcBif8/u+93Aka8U6WioTDPgPD1DT2/j0x/6UXx66d0YzYFFt2hIZEoe
UC9xg0Ik3yGrQ48gfgXrotIkuL5SK2Mto55yNtw27yQNWwZifyut9hESKWWigLvvwMbAs5/XB/pw
Syy2jH26PI0qEM5BD63m36Hdc2vmNQiCGMSmrw+wNpPL399tCHHq1G0jAdQHKMple18ggQZpoiC2
0TBEtorta6NcTva7UaTKo5jOEw3HYbyNNDCLjBannI8HBb1nl3Bn44pbG2hhKnM+CqRGTaR8yb0T
qSDBwwb1xdn+Bl2vzzxfsSeXs/1uMllryIIPrgolzW5kJ47Iv29kST5MouHTixdNEpESv9NG3TUH
GZidGU0AOazQbugPM0traMUYYFMsrA3fuGKNf8uB72bS1mnPLGhCYbUYmiSLA4v16+fO1eJV05fO
rKtZt2FDmzaACp4PXVBodA7sWKf0i6HYt88NtDB7k+eJRL9yG5Y9xDEHk0HnwXBTHz2IyEIk2XdR
VNOGn1/ZnmXggpPlCgjqqtCcrD8S+n87yHF9cd3x1EoQPumReW0qjY2zvGL7y1BGmo0wlAOYSGZ2
8jgkYj6hlcS4daPB3bD+lQOwDGdGnWDpSpeEkZrIXR455cmVm1DGD+8tC825/28oYxK1dgHt9tCt
6idETlAT5ekDKZMn155+X9/+tUVaGHwlhtFMK5si1pjCWHRPZcn+c5NpI322tkALW491Bd3OYqBh
LufdkIDRDpxRn/vlC1sn2WQayoZPzBri4d7CM/NnBYGk619fW3v2/2vPUtpks4nDU8lbw0qDgiKd
Uv6euj/Xv7+2MEv7hlzLPMaKhpFmX8cou3E7e8O/rm3pwqJ7dLN3wNBgS1vms6l5avPk0KXxRnT6
8crQJclZ3SdR7eipDdNUDhR12aw7DiUQRkUpyTFx0nLDma8NtMhbSl7YrtsoIHnTBjjwnvDeB4LT
CYx8jM4t32ZtvWzqP/GQRf/hNePu0MZNBYjtoMtTrKZ+9Kc8guCs7VQ7G+hbBGDG9EeXk3GXzd2M
aFZBEZSip/WLyXvrCzS/qhnSj0mNngKAMw0L0pZQiOvvJcR4Oz92R6gZt9ZAXV9pkPLgBU1Z/KnD
SpeyccjZuEVilm1o11z4TqnBQJ4qZNGAafBLreKNk7WyI2LhLFRPrZ6rkYSlHT+QCRVa6B7HUD0T
v4S7dXw/viSoWLgMx4knpGJN4H+z0wS2Y+ARPJLnUM8cAwoUR1VsPHjXZrNwIFab226tehUqMn1v
RXPGWa+8VE9/Mhyy62a+NsbCjbg9E3U8dgrX+DcFzWMDki70Twwp2OvfX1ushRsxqzpSjSuaUM3c
N+bYz8VbaQ1epctdZP5ReiMD/LFPoUv+vUzFenJm2GJOeFDare3h4X5v6urn9Xn8jVc/MsHF0WoL
FVvCqmZg/oYJlD86dbjX5ugzDiKNx7SXMfUH1Hn5T7RSaHDSO7TeV66Kbuxh6o8M+QyPDaTfjYXT
nUU9/haucm4HR42+Ng1I7/LE8tHz094OI09/jMrIf3RJ298Zjj1+jzm2JJ2dCgrvdleHZMrcwW/Q
zco8ehGIIrDfM4+i5uRI2u0qEvGHoWvLlzli5U3DXBLQus1fLVLmxz7RuJK6ZgisIkt3fWYwx0/d
ojyUtHxtWXVJJ+hkz+qaHUZ3tM8KRcUdI1YN5fnBPQyY+F6nDPCfOVNBpdvcN5m2kKCzy8CSbfXY
zGZmeqwsUCGZe+e26lx3PxiEney8LQ8qn0xfOnIIM6nlAwRCxE7JeYghNpyB8bVO7GKCnHtZ1aem
mYzbedDpQ5NAdsnjFahTvAo947+u7+7Hlx1dIrLynpuWIfGY7Ss2edKl38BSsFVfXPn4ElFUxFap
+h6ED31zb/cvcN4btvVxLESXqRX0B4JTB5saxsB2lcI+1e5rk8xexn/BvPafWpollIjEY9rUHWqv
Vn7RvIf6p0/EFph8xWqXfJZtDVhdh6Rc6Ng9C7isIRtf243nUpLtPvf7F3ZbaIlw0ZhM9HbEz20F
c+G2+fX6t1fosumS0LKEgPw4a+hsW6wobwCtNHcq7ppAkgqMvqwfjyqjIFaPk/EkNRm+JG7pBCqt
y+92ZzRAstDp7LquubFZK952Cd8msBzt5BMJ09w6Ki79Gf3jXlqlvZcBdeLZzai8Md0iPf0btn7k
FBc3lAZVotYQPgpHjqxIxjpLerRn/Aev2w6C1CMUKyNCgqKZpv+KNCG7uI3aHSn7bD9LG3gO7s4v
1zdjbe6Lmwz9xhVelXgjSaM+M2DUvM5oX8RI9sLkjY9MP1TonXrjvlkx6iUEXBsOScgQNZAkgBbq
2HjTvCVYtXIlL4Hf5jCllhphccNofJ/jb1MmvJQ1J8E27rKV3/4P8rulYqot3JXDFN1ZWj871hYD
79qnL5vzLuEgEzMDaSxIdMCl8y13GHo+1VZpbsVZLHHegKcm5dDASU+G81zlnHpRNr6CXHQLqLIy
wFLLGhCpOlO4tEKjikKXRcCry1/cMbfKWe7Hr/gliaxNiW4h9ziFUgw7Pf1AwBwWgDLl5kuXZjs1
pH6Rb9V6V33T4uWVpm3bm0lvhm4tb+puqj0o60VQP2vyUyqt30ZT3EVW9RtVoz2EOn/Wox68mEGh
3Swg7ULd5um6Ya6cZ2cR7qkZ6K0M5IPhNGa/wXG7i3LrDe1kvxyg4q4PsbJzSwyfW1QSeDpph3MH
TtuBeDUwOEmzJbiwctEuMXwZt0ic8JaFBYkeemt+KCrjZ+Xy09TUQKPZW2HSigtbUs+2oxoazqwu
bPv2xFrzZNYDSA2tNzY2j80QvY5R419fsRVDXYLO+pIbFxSvBexrfZMguvQ6cDRc//bKhi+hZVFe
ZGiU4FYo4/63IWVARn4u2vZoTtNGT9XaEJdpvfMzlRN1YjASSFh15U6ChGFsur0949m4mZ37uJHO
oksOXsJ02wLoaoW1KL22kJ4ih9q5LBRUFiQkL7MX7kBJyv0U4wcGXNxgDiS4M6c2rBBwVNMXaG4G
I4B4YmLYK7N9/tzmLNzChR1xtFDOQlP29ETRZu6BoeFotylFALBF7btmMAuTjymAreVMVThSmqIM
5OZegh5qb+h1UIzylbrlRnZ45Rwv0WX1MJdCjBaw4nP2pY7qnxUHEcv1pVqZxZLqNbfTRsgCyoVp
YYcsGhDSZD842g8BQH5qpNh4Ra6c5SUta+uAgsjOEmSMCoDMAGaNPdm4406oxgArkVMerk/nYxym
he7+/zcam5V1W0woamkgLg8lqeZAcUVe2Sg5qGyLCkGkYqesMOtg4FHstWQSvhoT8/H6L1jbrIv7
fme1KULFKkPzTjgxEcRV9wa6ma3LdcV32guPwKdhMuvcAcxwcB5I4x6tLD1XkXocnPTQFuIPEI4b
eb+V22YJPQPPf6RwjaMlsiD34OzcMzM9IZzdWKWVZ4K9cAOSMFNVJvLGkUiRYyIoEzWRT5oE3XMJ
qLwIqYJ2ipBxcM3g+sasLd7CKdi6GFlrYUZTR6PbtHXFTYyE01s6Qg7IBzC83PEEIj1+NGowdFwf
9G9r8AfRw7IJmxMzrgutmtAc+n4HFBL9kqpu/sISmrzw2rK+57mwdoOblF8KPPp8ktT9HehAqqOy
3Dn1GuXYXlaDZ9lwDBbOLrfQ8D6SO0VrFXAaWUeguu070WfDSSVTF1gZJuqh5mps5OjWzsLC0yWd
OxjNOMFHNEYX2J1gvlIR/4awjxYbfmhljCUarDQtpYCl6cIkRoYO/I53WZRmPjS0Ni7sFbtcgsC4
TGnvdCoPS1Ogj5jeQVTosz/+4lzf2XwuDKbQZmqcZf2fgbUn4IUGwuL6EVpbmYVHM/KhngTLurDK
a99EAjsuu6Avf17/+tqyXEZ999OhAzj0FneGMI2732lqhJmOtnR31759+fu7b9fIXcXacKMzxU+/
m/Uw7wzSbrFhrrn6JbhLczMpIFGQhrYjooPoGAtQ2iRI71bKU6AFQrReDOlXd1YQZjF1fwAVihuA
BHp4vL54K5fnkk61bUo0lczMODfdz5a3XgzCnjItUVZAXyV4b66PsuK4/moavltGc6hsEH/beWjm
3Z2Zlf85g2t5rZIdejS6y+XVvgLfzjbO29pwC2ufAF+1lNtF59n94bZPTIsHkI/tXDRe0SJ+qPRW
2nzlYC87dezMkaaoMZCqzbdJk4eUX3rVjK1IY+XNscQDgzBKOJaFJ3pVGKeMd1/TwjoPpRGQdt54
ma0NsTB8VpPBUqLNw0JM3lxaHgHov8wK9B1vxWUrRvQPcE6MRkQdZoWqGU1/aEv5GmVU/Hf9bK19
fWH+JdVtxFEfOTusVZ7R0bfebH9f//bKHb+EzCkX1F6RHsswmqYksKMoeSoYS35xQc0DKcj46GZc
fZFzLW5nOVRbT9q/fUUf3LlLMJ0z1PmcddD7Zp1OD5oq9zRxa3ou0NC+AxhX+ajN6n3eiOpGFDbd
oxnF2FOnc7wG9/DBxbN+z21hDp5qhD6aZlnuqphBqKqq0A96fXmYy+AHP/iddHF66oxXkdRRFtIO
ON66msDwLyLTh9eKH8bMfhTTRLxkrL5GViN9iafBThesOjBWRwfXpcMN0QpK4IZdQ6hz1q/JFJt+
YhovIwqRiKxRvilycmNVkNgp5qT08J8XXmROdhBH1p8mQ/rAttSDjE0JEynAeJVMIkAGiiG1YF9K
QOaPJCtyz6n6n9YQqwu/iP1mtmiyzMGA5g+ZyT0ns0FMkFWy8apW4f9Hb2sCKgfGd/iPQIIPIW00
G4vfM69dAt+cFL4UoKeZEwoVqVlBuXxyR39M3GlnNVx71TRlXiFVei5SCYI4Q/0pSQfull4ke6Wr
aG+buvRjB8zBUFmEAnnPob2QdKD/AZBkHB5LV9uPo2EYpd+LqALPTD45BaQpBvNoQxrP9uzZnb7q
XJcaNDx4WftI4xkaUXCDjqWmN+x7FRlQKYAamk53imfDs5XGbuHNpu18y6cKOcvOTp036aC1Osly
9w1Mxs3rmBX8u4KMcO65XToEIB7wMjBgnHIjJ2A5L/O9ZKazhxYSZPNa3T0LCYkit26QaUX3lF8C
tyc89JNJfSQC0VHQ6Xj4lncau5iRBkxhpTX6CKnSN53a5JZaLQ9VkUAaPJuKi64ChfhZkwy/OmdQ
B0O749GyuX1Imik5lcxyjmBkU7veRZuMYRvjCQn++aQT5dxzLqO7GQypSAI00DK9sTW9MECYE6zB
7I19GZHay51pelBpgQS0SMe9m2i5720NJjNtvppgWPLtUoDEz25i8G3gaW+Os+uTLlI3UeE2QWfn
zDfGUg879I4jjU5NgxzstAeBbCr4kPiqtKYp6GWc6Z1LqZPtqzpz8z1lhgvepCoqbqLJnCFRQngT
TFTyV2eokkMiSvkYCUuEpO0ubeg5x94kqMEXKTd/au5URzcBPNuepcS/A2R7KpOB9V6DzQI8XEcB
JJDic4Q86RPvxvYBrkTcdXMJdVNWmEfVg/HJq4D9NrwCXILmC51K6wGsJqwIHArmuwams3eyzI+Q
BDjaGvpo3BXuox059S8KAvY+4JMT+WVr/+LVnN04bV2cBoLji+xk199HkVKHSItilzjM3QH8luzq
Is1fqNPn0FytIPrl9Ga2HxDGPI91Tl8UKi7fnH6aLU+j1rdLkC5sd9pU9cmMLPOQGAKCOywq5hdR
op/GagzUOYsisQKDFNK3Jpb7cNgSpdnuAcS+1llRs9wz2xbAoA1o/ujQkBPvBhA6vyjoDx3nOUnP
CeU1+BGHcZfl+fcY7tKuxd04EOUNkBPZGSlKFcIy2kPaDpmnGBouJMgfTgw1X99uHOEjJ2QHuIdq
LGr9nOROih0wHC+b8ttosKKDqiF/ACP+6ibCPCeRDQVaWSJb2LWgTjR44PQp3sQp9GR6c/iaG9I+
U9huMDrTWxJLyIR2A2TyRvGKVq7KG7uM/OxkQ15chp5BLnsEVzINAJdFkTnjgzfCpe6HKi/PNnGh
aFo2FBRcKff7rGkehrlXf0Q+4V+dPL5x5gy6OGiCf7t+M3z4MDL5Et1a4pZswRmpQkDLftdFm/mi
nO5IS35d//6Hlz6+f/n7uwclqvQt2lgTjYpkXvmIMt0wslmykTn48FGMr5v///UKqpzo5UAzrgNe
X53zR06TX6bmb8MQ3+PvX65P4i/o+5/bE+NcbtV3s1AM4QVuahaiKQB0SyB2sV4lBv89mmI+Ahpk
3o1T1d/blR37UdP8muF0gxjc5w9GOluBrlr2W4914xtagncEdUUPhID9c305UYCBj7eKDP1dXOXk
t8vwOOCOzjxNMnLqFJg7DTRj+DKybRMso7PE5Yqm9v0cx/nr9Sl+LNNt8uUDoSs7UrUNlrKNlQww
HJIiqk8eu0LPvsUkt3yFFAaIgRr5JUu68kbzIb0TbjHe2rk1o0krrwPKOnVOkpjvulSUuJnEcDLS
DMpi9dx4YFsDAbYrBPVNq2u/55ZE59ScoeXKnXrINU3U9iE+VOxI2wxP12f28Qm3l+0CeoK8GYBJ
NJztx9IeULN9mfOth9XHxxvB3/8fDNOsDAYVuwZ1JxbDsPVD0zgbp24F8mkvWwVieAMkLhsLGgyQ
MMHtW75RFMLvBU312Yb22FeIqHybXJXiFpj60qNZ6d5VSaJui9x1HrJxYscJkuAeiD/Zxq/6eDn5
EpAAUqMY4SdhGNK9B5D4yQB7RA/Pfn23Pl5QEJr8/4JKW+KUZ5SFbpuUe+7MzSGTxN1f//qHMRQO
+SV8eGfHwwiVuT6KoM8aeS7bTVYT1OO3ZOw3UnBr318cB2TOWSxmaE40AxgvqiT+3WbJW63t/0g/
fya5hDlcxn43h7QuqpImkGvpdf8LzHu3diSO15dnxZ3+PYjvPs0qFsdzOw0htdts58bTcG83qXxG
XfgX8ty4TWuj6Dd898pB+ltnfTdYVtq2rE20/anavUvB3glgq/3C7fRTMTkWanE5FFIjA9pHVjim
1r2axF3m5L/BkFnhxc+/XV+xtUksLgZh8U4DT0wvK5aeum6wRiRKXPYGXtXs6/Ux1nZlkUw2EQ1C
4A/nh9kzypdQwD3rKR+9KePM03i6eryTZINV7HJSP7jp/hbv3u8KTdnEkNAK0fzH960pevB1t2Du
HCa6a1mJACLuyW42ybzRXryyhEuMAEzGkA4wRyH69YNkhFYXj/YNGEOvr97KhJaggErURWarzgoN
Pn2x2pbuMtUHOR4MXpQ6vxqaHhB+bXivix/5YPWW8IBqsNE4mZtzyFtFwEEOTCcwYjfonr3NKfkG
YgDpgVXroZNu9zmXs8QMOEZqgewUUPO2LfrQmVSXB7lAKxCVFXqhYARbpHem9bdz46P5Xfbw3emo
5t4267mew4HyZFdAe+Cl4bN1gopjfuj7bNrlWV6EPB/ib22awV9MTvkNUlDuLqqaXnlQMrv0Stf2
czWn/ckEMAyq7nM3fndjtP/mMlf3nc0LiOalit7bMx9v5qHL/diIjNBxyum2mJR7dEa73Pckj57R
ktEd2KjSQwksftDH4F1D/CSeuSvjfSZUfRPZxDgLOiQ7iyWD59BC3FU5Wsgmh0hgoIeufqFjGVE/
i3V+i/gDHZhjWQRoopy+1FOrUTjmbotIwAKfYGKp4dy3U3LshUYKoGzYfGdNor+LIA+FNtSYvkyd
kKe+SOljR4dG+M0A9jFk7Yrem0BAe2wujPCg3u6ONar7YA5U9K01o/rASod4qZUNwSw1oriRlqkf
cV6BFJgII96lupY7JGtSLzNLCLtGCSyHDyCm1m2JVsukPrUCTIODy6avwML1XwFZgWRA1KaPKTCj
OXTWMxbUlikfKLiN/HJwAvR7PMESfhfMig8VUS80Y+kdiI9CphQeb1yb3jghRCwMDWbbWUg06VZ+
GiUnGScnEJr4M5gOT1WX1l/xWJx2Sd1leOSBbxyU/1FQFPmFpt74aeSGsXNnUDB0tnw2DXh7V5mP
s+vseAd/ZtSy3Sf58BuR7B8I2M5PxK3zI4aczzEhxOsINHJExm6NsfthR4Xwu7p/YrNAh631lbj5
fBgnfqMYum8KsH54YMq71am5z8ziAJaohzGdLlJQcQuBVMgN52XxvR6V5UeqivyYjJ2PMN055K6+
6x1kYGhN9NGhaRJQ0BXftL2Wne+kNXudwKZ07vHu95Ep8wEI6veAMFQ+oyDzd9LceaZyMg6ycO9H
ENJ/N50aLcxzAXhX7hZhU7vCyyJiXNapQ2xUlEgtQYS5KNTgJw6UgYKhTnpUYca208FoFNy8vL/x
PLahQyYmmZwHMEofKsHHU5OofmcV6IhWIhuPJJ5ZECWK+2CuL05kyJtjPNblmVRSnUz4v91oRXgk
Nj1/QXGtn7x2YqAe0ArJF2myYxSlkaeA0K28Vjb6EZ5aBGVZuqENTaqdqVhxm4u0/yIq961vZOsb
ea18inzQlJpfaZabATTQn2mT7wyan2VCv44jwv8hz/9I8OQ+mw1FtoIIPCBN/meS1dnQ0XdRWQkY
wwBx5L0obuMU2hpmvI/xmpIOKsRsrp4B6QAHcVYcOjlVR8tE2bt1ol3WlEdSV98sVd3q3gymJDoU
SXOHFF+YlPzMG3FrZfFjYro/0BT+1BL3S55MRaCG6VgnVrmvp3He9eZ0NJVO7iAvdTtFcl+T+gcp
/8fRlTU3ymvBX6QqdolXFu92nMmeFyqzfEKAQBIgEL/+tu/bzFRNYoOWc7r7dK/l2o8vPqWXLeCf
y2z3EJAXcA+uYTnen5TnpRgC9i4TTL7XdbhEojsrzJfMYXw0qveykPLCxO0H50gg94MkrzhaI1KT
Xx0nV1TrR1Ztv/xweqJT8h4GbDc3cdFJ/9mr3a6nzX+LJc8iXA9EhE/wSUYaCMA536uudqR3slW7
yuf32RdtsdAaCIhfXyVgjLbrDwMfkErJD4MEyLG5EQ1ohfy6qpoONFHnVVV/mx6oit++iYndkGNx
x/ouoSA/DEMA7Eu8QuEEeBGHFTS/QC+dh8Utq520+jZ3wd+YjmchIeFB9uXOeW2SrZ5B4gMdARZC
75WxyfFiatPCc8tv5a0XEq3XoTenUCD0AI8+xzN4DRi/jpsvctfTO8CRQm7yg0QOdVtrPhJH3mRM
Pn2lrivDqdiGu5rG35Xqb03s6yya2D8ZuJdm9V8VMLQsirBuEaBYqsHceUo/eOx2JI0vQ7x45cgh
TmdNmoeOdLkm8a5maSFSd2BkPPd8LIztfzFJ901MREZIcvAIO6Iku02euAeb+ojTDfe8t/xJUoJx
+UTfiJjOtec+BgnPLqXWe7eMdyQJPrfrT81wZ8Dw+L70/q4O1ME23QU5ordW8ksCZJrX+BZOem3G
ePImI31FRshbzcMrZvembMMxhUnRJXNt9JEG1uZDwv7SMDwvNLj1PlqxAYk6np7/W9fkFQFphZBw
fADc/5VG6tKwpcqSaHkaIvYL8M+Z9v3L0gOwa5A61iwaErb5qQ3lW038e6rZbkuxhln1CRTjskl4
WxKDqDKv/6w2oBXJdk+W/hpu/VHjBn5wCKWO1M7DJ6sHyKXdZJ6qwB5WDtNtmOVjlvEDusggTwXb
K2Ql4wYVyCLTT37f32Rlu0sARBEKY/B1GN6ntzik0ymJa72L6tCeYRald/DB9vLZdC+j1e+TaIGj
rdsNk/8Wp5c6B3BKguvnh00R/Kcxsl0E7fgcY/u4se3L/rfCjMIzE1CTw94gOCycBbuxj9PDSulN
AoPIQFbxwkGV5m92vkzt5A6I45T7ZuqR4pW4BrfAw3U9pIibQSOAaG93VZt4iR1q8rD3/iUSK8/j
4A1mKTq4lAVPiCJ+gU714BNtsxDB1KaDXcm4mBNGAa5r2hRT3OSLnD5sok4V5vOzDfPNGVUG8bg0
3pvJ9Llv8KBJ1+zrZnsmdt1y4U3vm9efEELwZCR/JWH4AV7jdUY35+hURmACpl7gbpNfcT8AW1rk
p5P6vlFyicNB7IVV12GjCkPtNS+aVICe8JtrzHXZzFRkYTLv1wjCnA2+9q3nDssIdDtm/6iOC5zr
wS4MHj4vqj3Du64+i0cfqbajpuImWr9sEceyD5Cjg1yN9akGA5UxWx+jCkZx/oaHGYe/op6WhpB/
KPZkXjn9plrxmfLtlYcBeZq9mGJ5uSkjMr5HVB54qC+pxomrQetY1gDd1uNW9inyZlB34WJv3trF
3c1GT7KTx2UVb6NApJjH/VuCxcBXfycWxOAppb+HzbxR2BJsfnewmnypRRWoWVAHogcrWavmk0/1
IdTjHi5x55V3h44n15DTJotTc1qC5Rz46Ws722frSZQcXt2VA6Dsc2sFzeY6BBGzngevezONPjX9
5I51rarvbiHLX8PG/ksZvptnqG2dhrYvSMmtbdJ9Hye7SvJzpZePdahawN1thVgIbE7Tp5hDTOiB
8lm8Yg5JHpmqaZamS7XzVR+WLmY4MdImviGmfMjiHvB056mgaIKRQsEARiuM2Kkd/Reyxv5R95D9
gDMI7pyP5u6rZsurINrOssGat3CXK8TorXlXc++R8kCyZQv+IFYI2RiIl8i6UHtlPCPrB+rh98rT
NGNq/Ari6CRSGSBd3HTFQy1RrIJMeTBgr3dN1Re+QV5MRLC8ombDFaq6mxdVBw98TlZjrDJDrgbU
1MKAE1KPpL7hawsXRJ/V5qfi7B/Mdx/BEk6WrCdbNk0Bhu+qBYe/B9EphX2jpuuzqXHURfX8EYft
+xxiyVhsppQ3IpvD+g5oa9lJmdTY2JZelLdhZankC0zQa+8sWMjZpFndJffQF+EZNg3hJ9odNaNQ
bPe+TfDqZneKu/6tHpotQ9ocvpnmX7May1ZZyAHHXOuh9Ol22mZwLT47JGy7pDItvRbvunmYGJGu
3FRXJOOY0Rn88YK9Bmwkk0iXAvtahCBfLabc+kT+t/hbX07DfIqRQpI49w6/+30aLB9xwiGuJO6t
sQnmjcPdPCQ3kvrXGcQOjv59WvtXysQblVVcoN47s9BM8DDDt3HdsA96DYJqxiHHZAy//LoTmUm8
j6mqxyx+FDDt1MHqDvnpYYdxkNHEJUQqT8uGPIgW7yfXyNXJ/MV+iIr+TsPuJ1gwRlstrpwX5X8N
WzJAnCmaYlmaZLc+UgH8xCbHqrXRP0zMEdC2ET8ibnA6uMof9nRcp6MjHFM/IxsxVRDi7o1129+9
yk3/Vi8C3+vwjnZMeskuYh5/EwkmZ4qFzOgM1WwOhE36gtF9c7YtkQXs2yd0YOm2n5GuWqCED07S
4UsrnIH5wjBdqRfX7FE3xy8Qkgy3IEzn/RgH3YFK4g7E4zhkbTMU2nF52PTk9v6SYkhmFg8lKAYT
XzfEex5lzNgLgnTlC5/aNUfywVJ0ZIZJ0NgNBRsC7y3eovoF7g9jmVT98FnpjZ6TpYu3HFP1wTeF
V29eT7BM3uKJ7jzi2xm+vRNUplNlXqnHpkvYBN6VUt8rVG8U9tcEC4x4tlcRrFNhgaxfwxl+Vqj0
wleN8v6GSkfttDPbF7qr5Am3Duhdqy3YXiu2E5s3uNkHs8vs6AU52unxMIVIIUc92xexWSAO6gKW
J36EaD0yp3E5oQ482pamLzOeV7TyR8Ic3isnrXlx0SwDxMsNgOHRtU4XnVbtk+gG2MViROQysalH
j8QmBKlhEd1RVvA6mzFlk/tBXR/jSE938ErhsfbFkmaiC+BIX2PfC3RLMExVaPDUSK/Oq5Fjx+3s
jSWYGXRWtgpLASf4U2Pjqlijtt1LFeAADdRy6pakK/gaVzmCyYFAjLTbJyRIdkwRdtjQI+2ixY3v
ohKmbFNtX9Oo/4kHzEiwRZCXUSKXiqwmvVtK3QUV9VboIUmy0TZhEUNW/cvBhfct5mGXEYp4dZzb
mCBxgy05xoZvNEiWUlO9ZdQiZJYFkv2yJphf+DAFqJ9qD4/c9ucFQ4S/uzkkueuU2sPEqh2KwWc1
LmY+JPfUCwOMLXJ4kmeUIw2P1kOQzyuo8rkPHj5aeAxrbKvHuVr3kEBMCwFBG4dZWK/+y9JN8SdK
NxlhD8woC2o1fD5EEFfwocW4uQDbF2btcfW0Uv5bR+RdgIoq06D9RjYXoooHCY/NRd26Rr6FC93D
MC/fxJrjrRwWaC/zFfEJuDRl/0RGBHFGq/9AMKKlAK+hc4geDlD0/PhYVhmZ6JWSSe+TfvaPgzJX
rwtLoimIXGPYmZMOgWZ+uPwkRuAxOQbRzZAMt55Q+CHwbSuCscGNCIPRTJk5N4P3Ooj0Z5PG5MiF
5OWctBNwEWRHtQsdc2AqK+7J5jO1nYHCYTnNzP2YFjvTpaUbF/jsU0AuSLG4p/26HDD09Qf6H9i1
mDXZgRgXuCG6W+2t3yJAN4fWMK9GiX0yTyJvLMdh2ostd4x8SQu1Q2PBCwtqb4HHp0JU5plxpJRI
eMQKZFdnkayeeFQXk2DHCacsoO1XlHcwkwgLjuohR832hhkuvMo13LJRVN8jwt36QSJgsCudXT7M
TF69uf1y44ZOScUA3sQw2sPYe58JkgNGnZz15hUbMNisjyqoM7YpoyGKm23aLnMSfoad+4Ea46A3
cV51+wwt53Pn0K0r8ijGdfURmRh+9Cu7x5XZMubN9nWW1fJk0JfAPbnHkBzflr4MmUZOEbp0wtkV
ICXbdUnT3yA++4suhPyeqnEpeoiBLp2B/1oaun63pM57xv2nT6Dz7HGwCX1S3TAfxFBja+O7ZqQP
0jwWlX1OoMAocOz/sf66n8lyrCOUJ9YdtrVGMoe3Q27Vv6X3nhMv2cde0mb9DDnDljRXWM2BFhLp
qxrrD892N2ARJ7eZwxpqoO4WEzKx5/9bYP8TrWLnVHsXim1IHgwchB/85kdICEP5du0jLEXr6yOU
qLIIIwmw0UKA3hlk7rE2rhAeCd152A/+3ucjXog/XUZUIqXtcUNv0Mdmvu6SnTatl2N6YimABwU5
wuggr9iIv+3SUA1vrpLRlQ6cQomh30fq0mxl9Goo++YC+z2EZ0BmST88L0tM86gVcebDGjUbFRy+
4nT5NkMrMDFf7YA9ldJrjl6jXsdE/aiK/8gk/e2tQA4H4wOMUuqdSP0ngi/IdVoCyDni6BBbSJuY
YrthQKZuT15SP8LQfoTM75bnW9pjgSWLzJZY4zXMh8DghKg7iJ2UFkfPRZ9zRw8Qoy1QvlgX/m2Y
W45BlMAkHMLhJFM6YpmsWpztsQ5ptqzRNGbWRsOFoJU72TWeIE9N+neoKKBg5LI6C88BqOygWe1F
aIsKhQ3wl4lch1m2N1x//YFWvleyWbQzYBQLG0ZvYQ3syhMCAdQye1GcVy0KmYbVqLEahW0xB3Yn
TRC9+1AZbKVECw6oitUDOMstfp0jUTGYWATVLYY4EK5gPHJ/GtnNX3KQ9L8ZxvI/HqQhJqdpCwFP
N6rXqq36Q2JVVfRhlzyNutOI8bTRayym4Qq0q7tCgkMQ8plUh9BqrFdrJuimHi0rzSbtba+bUxiV
DmwgSl8Q4fK6TjTfrV5LChTt0dsaxAAxRez+gzNFV0Tw8viEaUH3EtpeVjlKyeBp42PtZ1yQ9jKQ
Wb+h3gDmoIIK66P25I8XDn4E7Eq2f5BEDDUOkPdjuBoNNCTUTwltzMEbF/KvR7ufm1imQTZQjx+D
hZi9b9j6XQ84oTwlw7IH8/DSNWQ8EhOyKdNBH9nCVpjwz0APUu/Q0m5uChGT2N1GUjVl5U2oMdau
MS8k0YcZRdg7YBctinbUcu9i0bz2AYMdw8DQ30FRbGUxmC4pcBtGO3xHD4MMhlyiegyWnIhHspiH
+gsfaeqqdwoqYef3JrnVyCSesmmrgz6TKlqfV1gsgCsKqn9jS/WPNKoGxI06qIh92INHXeD2qEw5
IE2I+fIVGrKzHAxgq1GiHRGIuMOtEmnBd2E3I1MAkhKXSQ/W17OINRyT/PiwwJY7p6P2rwwDBBeF
K+r3sG7Ql9ZD9DSuzQqn8L6/uulhyk1G2BonE9ubbpoLWC+BBmqNK1pcdSU0vPbuwHXCbw9DSh4V
Om/rhO2DcUyv0ULcz+IbtDdt00ukzzpidkSK4VkzcOPRQm2SzxVrn2HdhhvWtb0+67EP7lrLqqhx
3GWd7hGCkVTJdGxnav6CAFFHNxvygkJv2yNkEqpD2W9vqPEZ5L6C/HK6RhWfNnwtZqSQFnBo4/uq
r5Gbvc39XsMC4BWLN/0cR6/+tTUQ1eUjPsEOGVucZtxjfgcTYcwoAE8mnzw29NNuIRKrIrWAcBoD
pO2IYJlLmEXVGGFr1r+BXgQeYK1+LSxM0fytNK8RfbxPxLgh1KZZb51vep7PS8o+qaLhbhPOnXyu
9YcYe/NHKU8chs1ue1rJZe8pyHZ6IAq7ZUi2Y4c+9rdHXR/lnRnYsfJNfYgXbi917UcHAROM3BMe
ikY0zvs6XNfLSqEZyxgTwZvvzcsP0iz6nwoFDP5kICKCGtK+zPhlewst6Q5SV8C5XRezj6g29X5k
EEoGXp8eapVuH7ACaE9EK7iCQ+LgZzCbmiAignv7igg6lGS/hhD8VjHKBnYfUTBCFkmsauYsWKv4
HdDW8i2pe2Nb6H6GoQ0/1Or902DKigliPgovkiV98RqWAuXSaBGWhixst8QRORsTrWUby7ErqmXk
fxfSiC+vWs2T9tvp1ekJLCgmYn8HkusdG5qmjBGNuBunQEN42rBisv6jZEzpd+cWkIYjUU6UY++H
8RNLhJ1eAiCY9VdtiICoeuoB7K7SvqRaKMBKD0ykawHYrWm3gd4yJE8AdpZNU7NyVWSuEQPX+8cq
8CcsWTwIoFRV1cEM91EagpnKQEqRt5T5a450aHoatTYyxzCExlLsUvRRTfhUKZwYOalUxEtvWTdc
GHCeCTNEZq6/cQy6K0NfubPp/Jv5iSmkCU2pMCyRkVoTV8QtHVkO9bMIC/xLhufa3mc7ys8mXKKb
103kzOolfGy04IlUHWqUaVzvtZTQMtotltDteg1ISEL4r7HlkIhPJoBGsn9dcRkf4ir4u3J33pj8
1FDnFMIC8EsV5Nym8/ftNNzXEZyQhSiZ2gsPNyDZmCEYxfJlV7JvJWqsSh5wMo/FxsLXbR0sAIb2
RjA6cW1Vve1bwChQg/XPRKeyaC39BNFWjpjl8fAtsi2aRQH9a5+n3fAdreO/CMlLIMJrZBS26Va4
ufpvTjEMhVDoHesVLeGjhSY/mhpAqtBxug4qVlclMc7cti96r+fAFroDfvqYQdF/8TDfFjzEVmEM
VTH0k/cKIdA4F+wK88oAIoUYjSpMeXfIeTxC4AlEkfdBxufou2qRfiJ632RspGcfaC6aPIg/59X7
2yUWnUENhEtu6TdHB4jGo8JRKgjP0evhAhkI7Hm4/6FkB1MbG8Gip65RFOt3y6LTVpMw52CFCuzN
32Dj4OecguqQ7GADOMNrhpuBq15k2zYjVamu0Ll7S515g/mz4kKF/qUiGYLxNoBg0M9PZkbeTFsh
rpzMbykd6r0XYSQgcdFR8vYX66drxIMrckl+G6Q1PQyqkx16/txV8zmKLHTxyTaaXcc9/4C3y+/b
Uqf3kDfx0R9nd0iMBqPhUDjpsH8eeZ1eZtQ8ZVCTdk9rILSRH91FQ4vR77ycm9UUyMa4RBIoVxVx
nvUCPyFK0j/e6tN8RYdZbF6wmzEHlUWbd6ofLDBuV9gzpEMOOjoBdzmOhUSyXBbL/i/6dLT2cPQG
hbY40B6AxR0gsWxKbTF6SLbtaPJ3qIOnamLzOVmb9JVDzV4yT/dwAZzeqYYAsYO2oOnEH5eSZIec
ZgV7GOFnjTdLUOqDPmLeEWFHBOxqLwf2NCGF45ikFhmxNLUZJt7/4b9CRK+iJkvRm2N0F65P4/r/
2YIZFpmtETgytxhZmz7djX5MclW7OA+hNC5xwZ+QCJ8c3Oa9zAwxaQ1mF64jC4HLIg2Mz8lb75rp
4A1reOz79aPSxD7Y3bkAFRIXIogVCgDgsSLwbY6QzKWgBuidSJUs/VW9Bq2A2wvrqoxhBZe1CMai
h5NniUTNvujCjqFjNlca2HTXoqfNMA8TPeMCKyKBiPt2SMhxCGoLs5gVnIdiUB/H/aXZBhDWHlZl
MMN9iiFT7CgN6c5TiJmv2ocuoYk2ekhgDKpqg+C5KNmrcOjftKL1IZE8AF3K40KZJcgbDzttSlck
idRqX0XVkq9D/6U53DJsuGFuKUVsnO+g4J7NDJhIIREANOkfOP5xsJXjM0Ngcomd1L+kG4jBZDS/
8YpINlLmA7nxvtZofIBYFGZXIdxEKh+pzw1Zs3HsfgXt/OamAcZeYM0gFKdDkSAXaN/Wc5B31Qws
fcWYL4/bfAZOWUZxiOeBCf5yRW3yhr6oPUekGv6gUb3EW/+5LdGjAw0xudKn7K4asNNTW6qQkUMV
R1PZpArgzwi+H9z6hlFJcANBu6blyrYvhhycy2a26sgDPv0mFFMaDWUNXEmQ3uZVEVp+D34lWNSY
TGHrB2rxIbcBzCMGGi/F0IxP/oCU4rEfnuBOWQNmwr6qNvj+rL6K94j+gwstHAFCb4AZkUTBK5VP
sXW9H1RDw9WRdr4LNBf56EP5AuDpXRJs8CiB7QsyRP8qyLxuAxzz950HGAxezBdrYHkVc/qfXXn0
ZDnKJHjEwnlsE+jSHdgqbUIPjA9etRoVmgW4axTxNJh8RdR3FqPPxLnzOCESjmZt8OweDpVtCbO1
37KCrh0r5xte8o/0XWlvHYBRIVtZNGT+jwYKKyXBwupng35gPMKw71pjo+Hq0FPZ4UABdRX07/0A
kllGfl1sE3+rbXSdAweDppEDmo6if0vSn7cIHw8DFq/hNO9YJ899D92VV+HGB5jyJmtI0t3WkqyN
4z94FL+TDjuaMfTeQsg/qt/2FW9zuGT/a/oEsKAm70iuHbNFWnB6K4xTfVeKSS1laNd630bqFtsO
v9Obd2SOnz2OZHUMMeRdp8QuWVeYcqEYOA+DBOniY5Mjuvw/F07/1et20ZiMKaKeTVAKqBAKPw0X
iX8g4OG+N3opTGSCwQQQ4FW8h8987Jf4CcHTEI/JzkG8DWvOCu08bNphorHxvZdwf9j5dYN7Fc59
MKrmyPdFYnCDEq2g7eZfUGEO8PyY+Q7+JdMrJh22i+ADPYwmqvfU83g5plFz9Nt6/KFBYC/etrCT
iLvpxbVyPukBVRjqpyrkWasXejJiZjBx0az7XsMZtjizmSZYkUEvQPwFt7nTY5PHCXCwUWG94yKc
YJSwTH/7tJVLbmnEv7E3zM4h4rx6aYDoA+dqRHdAaN32PfUV6AbM/8zH1A90V8jGzHvEfbsMVOq0
g4rmT1PH9LwEcM5TM4yaaSe9SyLH4C9rdP8M1GssWdJAAGRC+RsM73KY3bCWpmW6TCbnH3ygPMeg
gZF/i6qwAFaW7qZoqPCGR9gXDWlFPznm1A/gKNt8w+TQHh590466adsvjQr/rsZuJ2Ga+mkj47wH
TFGdIMEKvzbcBX8Esnv/m2FCkplpUeW6kOAwr2w4CNJHL2uNs92jEjheD31LlmqMA1YYD0J558MU
WI7Igy9YshGQc5U+9JgQAOkBTUCbKSk09BAUf6xiIXbdA2jDdyI7mgp5nRk3LmvWAVb1g2L8Zkha
FxUV484fx+BLw1/SFnxMwzw1etmj/9p+gTPumuxxWAJh03Gwhw+vmZ/hdwF8arVRmEHXL8vIcxDK
STOHLvN8xbAIRI+Sp3P8FPZ+/E0QXC9yLybuCm2Lj5GkFM7GAuxbO0b/YRpy+g+r1GXAktei48BG
Kh15WSoCoLrIPMj7ugJ11ySPUsR6u5DJ+TORsG3twnHZTYDcXtOW9xiHCqHgqxHtnVrWvqyosq8s
hUsSevDo0JhR5BJGr/tuYeQCw4lmDzkCRsbqoQhxYYYqGutCxZgJc9B8IWh5IaC+4yQ62GUI3hOd
gJEc4YsaXSEvSB/4+Spx7ADYkA9QR7sMOwzuU/1YHW1KATmMW1ciUNDueYhCyQdkgcnFFlsHXr30
yOFQjQSHUf0hJhpL18w4KDpPvwfUqucpqIPjEKXze7Qu672lANSp9RH+WRkAmy2ANQR5qWgf13JA
nW/rMsGAH+C3AfKhZU7s0cPFjsGUsPk7uxbS8dDzL63vj6+SLXWxYo0iencIDsPam2KcrZ+l23QY
7fBwLmlkHsMqIyddv5YQGrkXVImQJSpqJhjyCeDKjtM8AThwUy0umEzTsEYWo6wPG6ROK4KjIFqM
Qw/fSsjgDkvZACgE57vUb8iFOUj+M06m5jWJk/lka2H2mIgdj7AyXHLBITgSoV5uCSaV9qGrgr2Y
p/glkBUvrWtNmcRTjzJfmW/ob31cC6m8xa4OSnQn3W4GLJyx0Da4eWZo7CAZyrRPKrjLgjtfmO4O
qdiGXQRVxY/ASXkNHHpubHV+7gFr7DCQWN0h8xpxDLMFnuy45uYhMJh3mdKkYFTYXCJcDHqUev2e
Aq7zdF1ixF2OsqgZTD5DQwA+8diaouWRjTPsUJTPW+ThWEOf8cN0Iy91ClBHuVryfELnCF2fI7nP
YZACLsjM5YqZNAwQryrvJSw9oaQSxw277tJr3vwKpyhCITNsZ4H5V3DLU4eZKPippvUaPaG9GaEC
MHIXCdZ+pVBYnFtWYcpMbQDYl0mA5obtqsbfQVPY+jfwIpy0tTP1Mzrn9rZK2aRFQjlmX1vEXTdd
vBzXZjY5Hjwe67L0eyBr0PW07bynOK/OaTREp7le1T6mZviWEtyjb9xy8SPoIzM61eJJULTpXhrD
oatN1zc3ctjlJE7Kq6i8+bcLmjifHGbiAtiKA0brKi5ATnZgMA3w4oeU1WNn51BrBJ2fa5sWoYXv
T2Swh6v0GUlm2SL6vKkUznAfMDdKXD60D2Q0/CtkB73IRPa6ap6b1O6xRAqc2OgCtIVetCvGKTkZ
BOS14OYA9uwGrkrJkhOF/m/jbRG29sRbMNjdVGLCG3pDdeoQM4ZAjX3l2ouuPb1HomuJ+pfvmEEp
szbhLZ1wUFOPzEUnUNlR2SKCgw0lSqEjiUJI7Kh4CqoAW29Bo8NDjPeQ8Naq7l4vXu4T+9LW6rnC
qGusprvGIGwWG3VLiZkgTBLRMZYck9JyZjvRpDcJWf+Z4hArFzPNxw7MMcJG63egnvtWiGur4yWv
oIoLw/oaRNLPBq/6sMu080JminUBpAUascTruELNy49VBL35BmIwhQQOLG54SFD3QvWZq2h4YzFk
OUtIkI3CR77zWuvjOElb9I8te+vGdLlz39qTrwlcPElQv7Mu9KuCWaf/wnfIP8ddE8aXulfrCqwE
ImDQHi27017HJQSLyCUEWpSpic/5BO0yWAPF/sCMHwN44aYwjplKSMsnDKVBnkf3IaXdblI8OskI
TnBBQCmGnyuyb/BZkN4BTtJDlkdRSehYah90JEw2fZCwCVsPtkrWHLhGtGv0qi4wITVFiObl4rRc
cMe2IQDZpn0NJvet4NMBFQS0c1CrJ29VOKsXFgfrTW9QIZgBDgEC5frJ2sSdRllDQwnYu/R9FNpW
xtEX+On5yBmFrJ3Q7jc49cf05ANCGRv4CRhTh0cf+jagh5HbjcDKniKk32JUtsNti+PmLWoUKzX6
aR+8qJv3m+gS1EPRBt4Vg/e5E4HdB8pDiZmswXbwtf0fZ+exJKeyhOEXukRgC9i2b7rHG0mzIWTx
3vP090OrEWfojpidNAuqKZNkZf4mA1TJnWhFb6FsH2IEmX7ZHLqHMFBK+skiOQeNCvREtNH3OOjN
xyRDQMe2k/jkxWadbdTMS7RVENbIbdHWjM1VUlb6RpQe589MRwmWoGaCdvH605AqCX0Z78aiz7AK
mnF07KSpH0wTY/FcquqtOyavqkI/m77ovW1FjyjQ0+2w7Ha80UID8HYq8nJXgnImxjcjQaDNHCmg
f7Tq8cp7pLIV7YdgjF/cYkBnie/2tgPtv+lcYmqc0oWDqW7d8U2T/TW81ewmDUj+KzWKTlZhU75o
kXEP/ISSIpcqdeNntXSbalX52+LTDPCncfc6xk5HTa/g5DbgapBNcIPbMrbSHQjjbNVZtftWQ36N
RlfsKd7bwapLw+4FcGb4S1XHaJMFNbyAkaZvpDWe46fmn9KvHvlt4SHQ07fAzhIKvbF9HtggdwXk
VqZBA9uykZj2n0FjDq/Ul+4D3eycxG64BVS4X4ylVDgWostHWVhci3zLI8PTm60XdfG2j7p+N7i+
dwjHdtjGCGJQcbbj42jBvQYSrIHpGn2+1qB2YVH7z8SRAjDAUByVzFMcu+bHcksutkGX5q9NWsnb
Thl6x/VEdpSG/tVsbQP+vubtM12N18Arn6nQg7C3yGBtWU5uk2jCeoyG+wDyu70roj79M6hAuKKw
FuuuGLsNelTWPk0ze2P5MExSss+1qBLwOb5n7ELkHPdaMOjrUe6GqVEvnqQmqAD2G6BiDTr8FdeM
pkFzi0wGslQ0RLdZpECirapibbSNQTFT1ygvjAVN9okohkeDyfU7DbYdBJLpDmv/LILCpMQd/SZr
JXcoVaM89mJoz3qVg0Sg3PJEFxCMaF6mGwBJyUHSG7GS2s51bCPx7814tNZhX+KETJ3stfSt5tEs
dfkgK1Z4k/+kFiwQB+cwWCXFDuGr2rmkrfhoNF6/qvP8ZJS0a9NqiAkCNPQlzaePIVf9pjYNfmph
RqcuA7IVKQkSDUP9VIcdaIC8Ux69KSE3QkBWOInwkRiUFxCB6EIUj9JYfQv84UGk5kOeiP1o95Qo
4tiJgEsrY/5SSAC4KQ/dVqaQ4YRp2aEXsrxNFZ2O0dSB5ZahbEVlO1ql3BsNooSomP/pCnuXME2r
xmNDmfJUyay1PZvvMZb8Z2I7vSK6fG0UZERbcvum0owbD5L1ttZBAIokaG+0noxG08dDaklgG3Pj
QMaXbGj1+gdN1E9e27tAGQnibhJa68jsn81c++0l6VMrRSdvmKgrNEpGGnxTpKN7P9YPQjHwZot7
/6CAjd/Qf0wn2hBdzqCHt8xhB2ulPnjAs5VEbI24SFZqroabUcTf5JpCbSBR7DBp662GgBaBh6Vl
paqcm+ZJokmJjm7t7xpNjbfFgJp7klrmhvqVtlI073vR1A0ljNxfdWHqbgHl0v7m2BYNZgSdZvVb
TZMIIDmdg66tqeEaLTVRYGNfm7Sut32g+isq098QiBlOQIIRHSmnPlvpp/s0oicbVYaLQobtUVE0
gUelcFoU4eXTSQaTz8frpvOl7mBWoBIKyFcHbgLZwUy1+xrxi00NsIDJtG5c8OsATD3p3PhusEs8
hDsL+pKrIIi+qHVdUIDQXqUqOOjUkx3XUr+EAVCXQhl+VWr93ZCLcEU2C9cAVM+WPEUczTzlq60m
7UNoJs9uJr4i/Y9af9aCHFXNo656t6OEmIObqv5t3ZfpNuoLg14+y2D4crvCSkrfDlPK5VU94vUh
OMmSZMfJ/VpaAUT448Y6Ow+Q4gZo50iiELqrugJU20XBrQt5fZXUgLYwAS7WdMrltQ86DDBEYK2U
vnxIde8p6NxbSTLe/CZ4GCM4o23onpHCKUkLqGkXCvjPiT5kQHM4W7Vh3pHG3+a6tM5E9HWMim/E
pIJaUqnvMlT+zoGwYtL2DkI9oE81cvuDqpGscNXu79iR38Im3PqDeK78EeCIeNZK49YeiRscUECg
yGaWQ3pEB/YIWONJTc0zCBJ+TkW1tYlo4Kp9FW6iPvwGIu0AqFHbqJ2RbjK/vQ2rgjYAmcLOtmVq
pUF3xOtGBUPQg3CLSu41lFBVKSfVZhW3NIy5Y1vlttT6nwVuNYAjev+Nc1rtUbf6A/x713XW6+CD
ZLJl/07SjW4HyiVcqdzeVkjsvbARXizBNovl/kmhL+WaPm3jSjxK2fgM0Njd0rnYiEYBjqxYDYoY
5aazjddSTm/cGvRznvETXSX2d5DB2PNm+nvq4a2LyBt5UY/vonunN7gTdh3CFbbqP3We7HiK2PtK
sxGq9KLijBAK7DRBIOjUvtbmmHzPJX/bjQghZkCOYAOgY56ZL/4ArD+2+GC7oHPA6/O/wrpLoKeB
punJK+L8Ht2EexcywoBFttzIr0xLtw4V46vde3vfrg7QsWiZ6kdgj8QBefiaKS4QU+wK1u3oWeTq
7k3Z2EATx2yf0cBz6CeTdlSgf01AICfwsS80IinD9g9VGbyNIhpQAkkjDn78R26AG7SyRgmyiF/p
1N7RdUbMUqPo6E1KSn3sOxzzX6XS7nsFsR2rAZnMRw7ej/A2qQG6MQaBug1VQee74O6cY0EgKhXR
EfDNqzAjt40nrVyQBAi+ZT3F7SaRbsIw59uJ4XSsW3cg8WtqY+JL2YJqM0kgb2Qp6+/czqD1Ajt9
a+qVdPQtlUoCfllARBosZ5OagINYzw+AMcohcGuAVgXQfBN5k7ZjjivbzLcQ6L9IRUjt120yxx7o
UUZUcI9JTtlFQYgHpwyZrl1e/BZK0umrxI7dO2kMOO8epYtKi4FDk7bVHPnGwAi4pIqmhH19A6ni
sUtCerI27T7QXq9homZvJb2so6rFqVO6yhtkdDIEfD42FupCKzUpeqjPZMRNJgFCymk17PpCLnYU
zr+EWrSrSPjqfLwZcy4bBZgj1RwetD7/rdn6RpfYYNivoqnsq8+DpOwsUE37oasUh9qKfE7HwXBG
hYw0bakXqYLGCEVCbZ26Q7NVgPmqeYUZo/JUmNmxSAbksid5LZe8TushrwVSc5somiNxK9qCJPxd
TixN2/Oem1L/oUpU/KIaOlFj9sNOjYgmslR/85XQ3aj0wdd+WagAcpDAFBbMTt+ovg80dlYIYnL9
dW1tj+wEnfT+mcp7tB5MYgUdINK4nnZ0DtxtR3Vh0/hjt04iTHlLTFTPsCk88Lpe7tipdqSlNECq
8PC7H1Wxr+k97bB03QWucoeu4g9ltOhsmiPpmlxKlEdA1tm5r/zx826qbsN39WzMTPLQK7deD0m2
6C2qZw3FY4925FqXFcCeyO89dAH/aKp9lDb3Q9yLe8yqqlXi6zKCYpgktaDw9zbsgudMbzRHRoRn
i0hWiRmHdPbgdg1kNJLo1M3Qw1cThTGszMJF4FfcZm2gUwkYbzKtf5Ap7zoiqr5aiCJIpn/0B3tC
TR1t8Mh4g2+FF57yTPc2Mr0qgpgEEsESz8TKx9jWH30Z7SDWJF2hg/C7UY2vQ16EG6rodz1KTwk1
kR1dlz+pN5LEJpxrEPdBlj1xsbqPLOVs2VT2M0LiKhuanVdGZDnUxFdqWLcsTvkNQhxrkIOYsiJl
LeOHuRrl8T6MEEHq8+DMleIGpvqwqXT1CE7nj9l1NyLPftM8BYnf8jkrgvLJt+t8lWTkyUoXHED5
1egOGCe5aX9RQZ/YQJ5OjcV7NCW682bev3gtrxpme7TwboTBjo0EdQRMZ4T1zazoPCsWjkJxJdGX
B4jqSfI5lPuHNCHdldXsPDS9I0VtSuOZerti2k6AF8Uqlei7dC7qOVktryPZ/KUEzbd0WkEVgTMu
yUd10B+CGIRZp9YHhUOyRmntSc3ku9pUngGdPPf2QNNdGYCc1s6EilwpWXEaR/U8jMO69AIH4eNz
2qe4XQnz0FDjgdl+o4gJ2h87iq85A8G39FDVGpruJBctFbM0AZBG2UjPI2+lFsFTWI+/YEU+V5O2
uZn2t1gC/6yE/YKWEHm+nd16Qs7WpivfhLFH4cScSDO3palGm2H6biWmib2TRqNcTek5WY3hRCP2
wqu6S4HcK2FgPBbAIXZtr3cHKTSx8NFE9SoiM7/LvRBuF2Aq0G4o6ckDZt8YhCTYJYFy1iug6TUg
wFfaGdVZiFC5E66c/pFQ+nxCgiUJ4ShPQ/e5Ep/j0YzuVb7+P6VkLB6VjmTL6BPpV9U27c7LO1p5
CRtMz1KxlVocSeDIURCuIv+m0SAzy1IKf1pAYz+2hdEcK8DbOzPQDAT0elPajS3i0kIrk3RLKTr1
Ifuuqts+m/jF5CsUm4PHkc7aBMr2dm2Ra2uYgP1tJZu0ZkMdotYolzWc+GgwGGL4owwBuYyuJKcs
zBXnf5qWKEHICp3IZKkn9dT0ggfPKI7Z0L5elppYUH+RJ02bd+oIaig8/EHB6iEpfAr9vUUbaSNo
DK0RRbwi97CkljETNSn4siR2gJh1BNga8TBpbJALuKI08rH/jCbkmZyJF9W6ZI1jfmrawNiAv8Le
cjQoRKu+R9Ur6M9+VWt/orLqbmnZy3sRJt3JSwBKWvQKQekkwxXdDmVS/PlIa2Ime0IvT44aze1P
lh08UYqnIGcGh5zGk6oae0PVt0kZT5/FX74qqVdEaZYEPGbyQ3QsalwcpPGU88no4OyBWAQPtdOG
50klDnj/BsmEy9vl46XE2vDf7SLnsgFsTSASLvhsZNF9ptSO3GVPlx//sZKSYU+CKO92oyUgT+gG
jjpqpDppo8UbeezDK0InH291IMb/PlzYpHwBjYOT3HqwwGSdEENdH35EbkO1kaV8dfktFiZJn+13
XZYbS+plQaHYujHr+DXktj+00RWjk4+FnTVj7nNH2htyM1OKE1Qq823M+8xe1V5k3tKBgKUDjT99
GX04IdCmJ3iXgcSCHRGp+08pnvMLpjd/t059FFP9s1L55NW+stW8zr5pett0fNErV1ZraStMf383
RKJ6kag7YzxFKSh4Gi8l/MNPrY89W5+qIb/pBOJEWnbXZd8lFQby8+cePQtGRKfBk0JI4yQQz+DK
t0NaPVfgZS4/fmkLz+JLoWmNCQwBWmvgv/ERuLX8BGJ8ShuOZvblMRZ279x6SqEqaEuZL5+08kEF
wKvAteZr/KmHz22nPPSBRZXZ6ELxDYiqt7au+VJ+vfzwjwMhvMR/t8zYIXKaQw3CTTBwvKpwsiik
jGODazc0ZSWp1cEqpDep6a/IQC0shzWLKNwk+ja15QjpNIWScbXTQvOrNrYnxVavOYEtnANrGvvd
OQDQn6GriDyT0gHab811XFyRzTKXHj07xYSMHByl6E62Gwy/lJpO6xqhkmpYe3Wlbvtet76NeoWd
qZELGBUN3Sl9jdyOj5xBDzBMa0phUST1jZ3rQg0eRAgXEBL3jZfxbV2ZAC+3qQn81h7BqoWN1Sf7
GFDkra5QK/Fk6BZFkw4H+LMW2GdVv4mDzvoOCM/9phel+2j5PTRI+H8IE1FL86TOPgBbSte5rFF9
MSvER8t6BF7fg46gkZpxN7SUunuNdV860NvOHqSoKg952LobCVi3M0hZ/mi39bAu6vw5T2xvC8Nv
cGozc1/hT5dHBAwB+mDqsEFR1z8XMOE2KugHlFuj6JeJxd1OJLHt1MIWf0YLhB3NAapMVpbnBxNP
Ha4jZnjnIqB7yqNe+96bsc5GTNzRQVAWpIWemBjGwuFPny5v/aWdOIuWgAyMljt4fxpTdecOzxPo
ADGDddf/vDzAx4JuaHv/uw3HtDHMMZf6k9tpCNhgp9LD26mz75VAOoPBr3w7l15kFkArWVcBdemT
8QnoXbXI6WHl4tCXrrHV6v6KIOTSKLM4qshKgX4peUZcxtGWKyjVh8Jpc2q2uqRes51cGmWWmHko
98htjsd1FHZrL6LvpaxAOvgE1cuLshCq59aZKKpgMB4XrqPLE2/NQr2bQwmI53OPn8WHwggsb4A+
5sRc2XOdGzugDnS7rvz6hen5G5beRba+KFLfFO1wSoYyoGbKUc4hZK1ANXytWvNKdjwF//+m5MZf
Wbj3o2QuIO2snF6i/63IxSZsAq5/xj4tmmcdgRIJrM/l+VoaarZ3gQaAY2iwBx4rARnWFv2+rHoF
rTHLrN+oR4z3OWwGZZVTjvj9uTFnO1n1Yj0pe4KRSmkNGee037SV/H3gdlkDpxSh8ZLUQN4uj7a0
4WY7Gt514/YaBjGFBA4U5cAJtQkmSEb+Z/upIeY2fmFPpXPsNRf7Tu2sespBq6yNYYyfMY3TjLmN
n1IIEJ3TffdvTwFglFV9o/O/kpNrPkoLcyRmSQFK2JJkecakDUkjCfyvoJFnU529PD8LH20xnaZ3
+zkGGpsVEGFPXWhqVIrL5ox0Sv8ZKyOmZ3qpd0/3yw416qKHkkfDqQ/4RqHfkWvelR+vTEfhv6dR
/Xtxfvd80/BQSnPt6mQ0SbryyRmyhE4cULtVXYS/+sDeZba9lpJk58f6vjVtGNmVVF0Z/+O1wfjg
39eDgY6n1pDGpwCs8cGXAmVTSL78owMnci0ofxzW1P+Id9q1oVkhWHXDSjXa+tUTjOVncpRt2+dX
gtrHX2N1rtkZYwaRjHqXncL4rRmSdRQjo+jL6zCXVjpyXJ/ZaupcptNtfZrQos9OdYLcY0En27Cf
Lj96aSFm+wwKt0Kw5AW6QHul2PndCpqvQVJvLz/+40OCJfm/69xpmlYiVdieOl8Ozm4vpENvQMa6
/PSlH6/9+/QoRrwibUvS/NK8h65Ng1mQPaA/fGUAZWl9p+Pz7piEkVdRTkWQzRWavpEh7t1mg5Fv
WzVKHXXsyjO5ekW1FeyuPAgQQqqYpJtQ3LQ1tUEmT3RfImuUTz1zsa+NWgUk8tk6lzK/lFRjiJSF
gj0xYjA5WAWUDJ/oWFbnutpl/tlTruzAj2ea+vq/89BEQRuUiqo63AMmyZT1yH0Rp/Mrj/94mhVr
tk2SXve6wspLp879LRoO+7BN9zbdknh4VEoIc5/ZL8o8d5YpSg8xFW3H1Gx0jtQjcFAPOoDYXH7+
x3mHYs12SwPEAdqqWTj1MFFlgadI98OQS38ClIZwFlIi+b7PpMzdpUVa/rk86MLSzA0QC7o0ui+r
qQOM0r8fmkZ2uBnpR7TMhitR7uMhVHmW2wzWAMIl7W3HUh9q7aU2v0raJ+PPLJERg2H0tm42px6m
LTiCQwWENrG/XZ6bj8MPiOzZtpVNQwus3HaS8h6Y8cZrrO3lJy8s9bxAqgkKJrJM6DH9xyKBDaJE
G4SxVpp3B2xjk9JGvDyQOm2e/36pUWv49x10KCV2CD7k1KyrbX6MHr1T+6xsoO3t/B2Alk23y462
Uz3rZ+tU7rmRX9nNH6+6Mq9uxhGEP8yC0ETqgNB59b6Dk+wW1+w3ltZmGvZdaG3SsPKkns9zX94k
/qs6/Lw8YUvPnf7+7rlxqaaZFbq4nnfBa0Jhw2q9K2WmpUdr/z46HPwk15SapfCUo1KPz1b7ScF5
6lL/PjtXuGYbdGNPafFg8TUTPwr3GGmfOsGKPTvBrYtTUyb45WqJkiMiE8A2gLdfnvGlszA7wwj4
ATXT+5pC5ZBvQvTlt76h/kL8Qjt7rWf80pCD2pplol0pvH+c2Snz4qUqiRH0HV+9fNiZ4w7NCuS5
k3B3+XUW9v28eqkW1ujnFmJDqJNuqmGvlRls/dfLD1/66bPT3ALKV8Ffo2TU0viV4uxZcT3EgiIg
UeAyLg+ysE+t2WoXwZDJVaKYxywGA1Xehf6Xyw9e+vWzlR5i1MxrQy8cWnxr9hSiEvqakDfaV6Zn
Ye7nfitlZQLswz7eictjMb6MiQ2b8VpAW5iWud9K06qCRppaOFVT3GVB9FyK7PHyxCwcgbnbyhCj
uK3E/O6isk5WUN3CyUrWGXTqQPaPoJOfat2/4uGxkCzNi02tnwey0UhY5YCY4w5FC9cAeg8edmQz
XauZLU3WLDyHPsjWcbQLp2z8b2YYHeEcXTO+WVrlacx3IRo9FNHArmWVx0o54KUXQytFLNksg2B7
eUGWJuk/oRqhgtCvyChNoLByat0Dsb9XFIEGOw7uFSLElwdamqdZ3Fbw7wH/Y5SOPTYHCuvgAZXx
WhF2aaJmB1mPReRyUzaPqDl8zwf4CGX5wxbelRrM0uNnx7kT9A9rczSPwNGK9kcw9rDOni7Py98y
ywd5y7x+JMmBV6ilXjrciNJDWnQW0m+qhRBxj83EbtA7FR3BIbDW+ei2PxGLtLae73bnGgzRm1xI
toMeYSytUvoRvyzDkh8KS0vXvZp2BwS8tAc9QdXWwkTtp4H8NxhcpPLwocYKQUVCq29k6FbBBCzB
sCe0Jg/1Ms7LG83Uh7U2KukhwqMPxWclrNAjloPf+iS6HmR6+DWD/9mtmjRWY7BiibIxMWE8DLKo
9ujr6cCCw8F+VpAH/mnavQY8qqEX76PdcsQjLtrrtkItKw+q7iXx8LdKRW1uWyvPnlAu7e89GRCl
3eXSRnhJCVy6Qw4kr0YHkkL9zfNxcADialH4icGPwTnNX0Su+hu9Uqo1UCT5pCtCvxJPFnaBMdvB
Wt6WulyMuTN2xr6f/DKaZsxX+BWUV87IQnT8T60PYQ4pk7kXZVoVrZMAaJDA1WSshlfQQd8QLTlD
xL6SpC2c/HnZz7WS2FVRGXWCjl6PhPRzPNFwJKU4J6ZxG+TJlRLdQnFAmVcAIY/KY5rX5jFBJa5e
ua0IfhQ2RNhOlOIhB1H30EAfd0Ij7x8SvDnwBoTFD+RFH459ZqQygGkz2oUdWJQ2KsU5rVMkZID4
XfmJC8FpXkXUE2+M43YIncZF01N4snzIc/9zjk9suH/DOM/llptrYDQHimqq21r3mEuhy9rJRU6/
uk7kQ6KLYn85oiwt7CykCxPkq9bXoZOBC91yMuNnNdV6Z/DF+FjLZvrgtz34tM+NNjsVcpvHntqP
oWNR/kYA480PwFq2lf/YB6ON6AtGypdHWlqkWZCvx0lAT8fBUaBfuEHZpz+r8DavbIGlWZvF+ELV
cTVO9dwpPFk/AM0O9kCDsx95PNRfk0l3oMUB6MrZW3gVY3bfLlsNRfbYyBwrhtvk6sDo9DAdr6T9
S4FqCi/v0gaocpGhDUHqWHK0rQIPGkJ4rLh4X16HpcdPM/ju8VTv6gTt2hAi3CDu+qzT/rSGAn1S
Nq0rnf6lIaa8+t0QEboxqZypseMNItibtSrhM+A2e+Gp5vpzbzEN/W4IvCc6BAgF7fVUhffQd/hl
6lloodPMhenyGEvLPP393RhDhXsIDcPEQRgg3XbCREvLxL3ic0+fnYfOtZQEsqpxNAs1WAeqlG5z
lEKv5DwLVxhjdh4adlBrUHpwGgkT6HQn4Jl1On6UVzbpwvP12REg+YhLt8w9RzZOuHepbbWGXg7t
/8oNaen5s0MgwYBqGMFzKqmQk1WEtuwXwUHbkxukZ6VN/W57eR0WIoc+Ow9VntvSCCLckZXEIam5
dxNkjoBlwN/fKy5Yt8vjLBwKfXrTd7sJid8mrHWKv1i25PswGfSt3QbKTgti73PnTp8dirpD9LVT
49qRSNuQVqvSDodCSVkNaOJ8vfwaf70HP0h49dmpqLpW1QdEuY8T8a0PpFULMhAZGvjIxWHw0Xjr
70vSXWG+VEH02LnjLmiemri4Mo9L6zX7PgL47rS+41YVZlH8AwO3GtnBrkGAJqw3vl2IVysz0AG6
/LpL+1D9d9X6qBxxhe/MIzZnB1HnZ9nXHiAobfFz2V0eYjoyH03oLBBYUet2raUVE2IeUSgIjkHt
VHr1KwrRiLZrEqf2T+Hpr5eHW4hq+iwyAEkIsG6nOyAGP73VcuE/CmO0Hi8/fWG+tFlcSHraNA2h
2ZHL5q4w9XbiQp8Qb6Zd5MMSuDzKwpRps+igyPCYJqFCxwj/ypskyrY0oMRgApDcGBjj3rZlGsIQ
MlH4hPdmX4nZfw1EP1grbRYsWrmpFR0RUYdaX383VhaaenKI9wWcSrXfx5qbPMUQ6267wkCeMWgz
FDp875fkg8lYV7Ihj/sQubCHWsq676TuKoXtRhXXPioL6HRFm9blXZRR8HFAaLvOnD5T26+ZFytn
g8a9h1zxCOC4VuECCbkVDnLs3a0kQ8aW9drasQPSB0tShiczH7srH4lpOT6YrXnb2E3H1EOrFw6X
3RwDTdw2nvSsRfUZPvIaztKNP0jS5w6qNot9SYIqptbyQYKuUBQnv/wSwoVwjbfLO25pX8+iXlDK
+UAdzXNslPD08XmSMlOGF0/5cfn5C6dSm0W1sjajNkT6y+mjN0PGRQJBk8tPXvjuaOq/O6IATKtq
HcoPQeBupbzctkZ60BL1ylFc+uGz6EWX2NZH302cvLRg6bQhsEXPvlaeWwj2f83G323nHLpIihCv
54jslxitjWTHB9naa2GAO+X9pyZInYWsXJStlTQsLczzFUpT+EWiPvLJIuBfL/F3b5AidCn8zs5P
ZRfuOpSu6RcQ5Z8+99tn8ajQEBApwk52Rm98i5FuXFkwTiR3vAYNWNg96iye6GLozUw3UZPQxD6B
VIbd6L4pxyu7Z2F91dmphXuEToCeFKeyXQ83pbpGgWHsD2a7/dz8TLv23eyj/KMGSoUotzATrDjh
xEjyGseBKz9/YfOrs1NrYS4fjK0OM46tM2ZQty3/k4+eHdsoRG456kitDAXecosjBIXv4crtYOl3
zw6tlSJdHJdwmCwdrc8k31ZlfmXGl1Z0ll40Yz8C49Hyk5nd5dq4lrydSW30u05x6vKa/nUi/+Cz
8vfv7xY1ld2iqyz6hlQMy5B+tOLhO6Fn6BnAtkUbcyzMe0O2amvVlUGEY5vaHqPO7h4HHRepTQ3R
j2OYSCcw2yMyh036S4d9vyqh1KJTJxDarTAAvPxzP/wIqmIO2leAz8AAkLEMtKz7tOnQLpIN9PvC
r4Nkb3pDj9GgCz5TBmGw2XFVM9FXDRKQYFyTbRLheQKgDQ4YGpRIoyhXLsYfrjGjzE6tNjRG1Fvy
eDLDFwWSu9L/1Ma3EVnySYH98rRNz/rPIjPGtHXfLbKbK+kk953wJc8A+lsoJiGwDACxvjJVS+sy
O7skcYNmoUZ4Clw0KexdW/dQqp9te9jAqjukzZWztjRZs4OMkSDWimoCS6T3NFRz0J8J0z3wmdMI
6ADK/5Wi1NKEzc60PCBGOciG4vSISaP67L7Wpu54BvIfl1dkacJmJzstIkwJK9hLwEH6XB++62nc
fnVBz54KOt8bRCiwPh3iKLmyzT6MUqqYd0kVZMVHzrqMRMv4RTOy1wF1rcvvsjBZ8x5pF0Sxpst+
cRoyezg1ZprctIU/PqHErxw+N8S0H95t4BH9IKxvA8uJQwjAZRz/EKNb7ZBR0K8syNJLzA67mYYN
RBqImKKkReon+qsx5s8+HqBXBlhYcXMa+N0rWEasK24hTAeNzO/ohN+mmYp6co78jZacVbP+keTi
ymJ/eKVjsWfn3bCgwRdAyQGWq8YKCaPbwE5vvLDZIXx/SCrpoahaD/2BYXt5fZZebnb+27QYaqG2
pmNb7qrzj1H55soHz7DReHHx7b12vV9apdn5V9Etysa8QWxSwL3mFfL8N5JHV5Zo6emzUw8vz3Lx
opCdIB5v5KzdoFRw50rmlU28ELzM2ZnHurTKrRYpt0BFzhrJVxaAz6pkyMes1LGQC9trm23hTeaN
VDhQPllOAbOAb/nGVixE1muMCgM0uq4s+cLbzBt0ZaqmXtJ3aM3lKMRqtKCkLSKvuDVtXZSiL++r
pUFm595HmhoTxLo64ZV26OruQc/UG9Urj17nf2sSbgCXx/mYlqsiDPDv6XTjocHEzlMdvwrvo9A9
4EUElf4pwKNZT1DWgx02YDmL9sIqNvIrO2Jpmaa/v4sJSo/OUBdhgxmV+HCl2pegi7Gy8OL2Smhe
mr9ZIFAiHYEFDZm8wMcw2b1LoToizpH47aoZ/f3lyfsYbsjkzU7/IAkpAdWWndS3+mu/E86uPzZ7
aGDdqv6B/MiTuPPu5bN7Ug9P8Y3/Evy4MvDS683CQT7aiVTrDCw/5Me7LF/fIRRPN319B0QEOaVT
chTtqmpWNPxWa+X3k/jyFD09hXv3yv5ciHtiFjHkKIsMH5K+k+XtKbXV791kvgw2+UHk3aaKLPRH
a0W+skuXRpsFkFxrkLJpwhyR4GE9jr9161wgbBm7T1FXr3t0qS/P68K0zltyEQ1ozZSS5pSaP6sQ
ew+06FBMhpuIL4x0bZSFjMSY3vLd5u/jOm8xdMlPQ+GuxgE57CK/siMXzpUxvdi7R0sgkWy4xAnJ
yIAjg+KkUX6UxXAlO1xYB2MWLCyI0K3eeskpN35VgKlwnFtFzQ9h4QyH8YnqXTm9C59xYxYeokDp
hR9Pr0Hc3nWUbCjOgy3BsNwb+Ya3JiY6Lhq5PvHjyh5bmrpZxMiKsFFDX0tOQocriuJe2KovUOAO
l7fW0uNnocLrYg/bRm608giRN9UwRgnR8dMfLz9+aU/NAkLaVVkAQhg9EaRGdei0aTxcWYylXz47
6pJWNXoSDPlJ8UZ/25DBo+oSPaoo3Vw5dks/fna89U4SqqtLHIhswLGtRIbnail7esYHN8B5izHu
Ii1I/ao5xUHzYPu642oyJtS1tYm78phozXHQ+12kJY80UI6XF2Nh++qzA+5laP/a+IxhEdcicoH3
qSznO3/UdmalHMuk3dP19PCfh4RzecTpAH70lrNzXyFsImintSdetqRlp2Oo4n5v22oroUN+eYy/
5dKPBpkGfx9cAg1b85SNgIRag3ZsHK1tX9NOIsVvtmwk5YwWYnfAkVdzTITpD1GHB6UFL+goyxU6
yXYJLr6IcHLsPOmHj2MEUmNGgENe06zjJqmfcLVpvrRSGB4Q7zcppbjysY4Q+MrE8H/OzmRJUpzZ
wk8kM5AYt0DMkZHzVBssq7KKeZJAgJ7+P1F3k00FwbXctFmndYtASC7Jdfx8+bpJB/DOY7teK8hN
PD4k1gPYheX99RecGejT5D9oubVbZHUJfxC20oW2tQdwrRK2kCqYa34SYIbaBOs6hk8S1aMArJot
D+ObmjQLn2dmEk1z/ySBD/Fwhq3BfHnTF/BDkJquLczQmfE1Tf+jWKRsTQmzJVnCXwMUGjiBxX4f
lbBXWxJYzr3AJM7UMFxCZ6MWQYxs09d2ANzb8/e+7CTAwPK6kIXS+4MiT9Q9p+12GWULc2/mu04z
/4kYSAQjbJj88/QR0qojrmAeuZkujMqZbplex48lybnpxt2BNcp5NPQOKkv4ToffSyxNL+INqo9W
Vav8oIWAKsIt8DGCl15Is0cgAE8lfMcWumnuPSYLoJNZY42SBwwhegfoKpLF3cKmZ6bl6eUInE8d
DYE1PxDVsC1nBCYZCZQq18fOXOuT0JoNOYBUsIE8QHS9BZzq3RSQj19vG+ZDM4GbTmIqLl4yCSPQ
A0+74pEzyzrBda+p4Scwjg+qkL30KG/ZRqB8GnZCVS/WJaXuO+Y6fWxNWEcfU9w97Vsc424rgyUP
vduERqBnI/s4+97VQWeoSHpxrGVnRG4ut33T0GeIVLQSriNOc+pVo/y25MNjLeBoHbgyarjn0roV
PopeY9BJC5CE87oBCsItTPkAv7LovnZtwB7sDrQxDUlDx3MK1xIwZdVdFJdCI7yu6yJeE6MEliMx
tB850lnwWe+KF1ma4jXHm3+C/1698KIjKKiFcxZvwSz2ZOGKtTo7mPQAQK7iiBR7ZpLm6AzYNmtj
ap7g62Eck6ovHJgtd+kQFIO0ndXYAjxYcurCo9B0meGL3jx7Kevc+tOYLNsLs4I78CjFUbcGUKbd
Eu7oHszfWzyVs2cnjLWHpIvHp9ymekC5k2xdx31jtmzAnM7kbwC2AWpvDXfDARu4KzL1aOfWaw+t
FGolQTMEl370QIwTBy1iJKBRt9NcGEJ2Z6PTEKulH6Ij8K/Qazc8tjyOQvs1ECM5HGdKII/T6oT6
prfKVJGHzdG9gi3hysLNgxbjzmEoNL62o5Td6BAvAK1SQfxV1kHDuR7UwFH7sdSdAMG/8B0a/oC+
jYLcpierMD+TUDOYSo6iqFYK0DlACWt0sGKvpLSrMxrmBgpRgv08gBytwU7KcMZNmSahVxS8CSLm
jj6gwKMnOEzW8f9ITwOLMSB61K87AGtXnDif2CWY3gBH2PMLkt8K3tueTmzD791knwwGaJZDbHqo
XoU/hx1Lv5Qmr7wRwCCvz8zkRFEjsrMS5y5vJByqoUrfWA5xQOPTP5GYKn6kdoxr9Bwoh7oYot5v
OBgDCfy0H6nAp0EBFzmebQ9PqjSqbZkYcgPfvN9pYWibqE1PQ2jcFnUPSIlL7uM2gwEdkI+oSzbK
DQXrFruzKNvA6Re24HZhb4SAIbYD39ijQ00XYFy3hytqalpyD/RVvgIIZ8BPLx7ADbjB5xB+5YzV
jeI1GJxo+rXSyaOVsWE7FkTc2ZmGOo4YkAxSdfUZ6Bb+ypoiWo/uWajmABksteENRqbA/OYOfU5U
gQIWELq8sjjTP1hT4fF2Z/hpp9fYiDX8npgM3HO4efitBTiLkHkeNCBEbmMDCgkYoYJXqxsiGI1W
7cQwwBg0tl7LLMcpN5HMg7b8hVURCMRsjB7GwgZKxW3UnsGiLWBRkW24C76x2Sg4EJj5q5DANcEJ
FuyapMofU4Qg0HkAjSqcuAUPVQDA3ie/qyZ8IG4ltrRGRUOXp4DyjOBouGWEYjGzfhnD5t3KGmsL
GAYMHJBU8YETgpG9Wds34xiWOzDaInwb2ANzbsDA0rJxQd2qAh5NGRyUzNQUx6HRjRcskg0It10e
lAMp7gGBNQKTpyDPhLA2BSeEr0sd9p3mGN21lkgbICcQQrIKVAuMflbts0YmN07F05XFHONnH8OI
eWxk5hu6Hnv4L+CKq8YSdptJ/1HWtcJRK8tRXwTsIhybqbrRxyK9F8YAFGJh5RawApHeYc5TtimR
bQs6Bo0bsXug6FKwUCjeGXvkwkcYt2FU1cO3WDbOjktOfo2Om9/mNUypRx6m+56n8N82BpNnfgrj
zUcDcvgSQFpHnhKIlKGdhDXyLQg56eOg0xopGTerNknrhIBtqfilhbniKq7y1h8lQh6iUbtpDXxP
Zg3kt5BEByAA8FLhNTXVngpFwS3VKNtK0yawTYqH1u9Gyp4KIN4tTxqDEfulcFpgAvS8XsUOqAmw
eSWwJRaWBtKT6SKxZxg6/hHJO9bCqtdjNuBGfkVTKN9x7ILlcC/cM6Y9jdhtHBfuD80elkQxM3tX
Y7KvdGMMUBuFMAcHptCQ3mXZViIjDK3S9zbHUy1cB5yHTjosTHXzlKfvRXqKjcoDeWah/ZkN5lQN
F5pgppsQQ2PiaeBd2PlKR+z1JIW77fV9yNwTJgfWuJRwylWqOMBp0qdI4I3sdx4tORfOZI2mcjdR
mXaKhGF3CDO4E8RRvG5M4YdG/56b+kfHQOtlEsCp6+8y87mn2rWUa7CwIUW/zzuzv5W2ih7wycdg
0InzHLrJtyRL1JpqWlwzzNJRP5+3xvYYh+2TU8nPb73CVM8S91mkl01RH1ra/2KZ8dJD8GvjmlTF
30zq0PNu98tZfuxtUAghbjjgRrS56YcxewpFFh4gQswWMl7nDfKFdMFU1pLyttKVyPoDsJq+PYDP
FnOoB36EAEjWxuv1rpoZuX8z81/eg4RYTkRkg49lfWISemGcn82pg+utz+zO6SR0AKFOkBVkIC+1
7m1vtu85i87UIKxrhhFEUQZ/ZXJT5eH3znp0ck7VuzAfxybuD2nfe5EFxgN7vv4mM6eYqdolxTGm
Zq1Arn5E9it8bcnL9xqehI4ul47gQIkfkhwO2JCKD9i9fq/pyclLMNQOjgmEAH1zUrCc1tjSkX0m
RvwV5n4ZNZFCXQm2DPCQjH6cKfbGeNf0sO0Gmuz6T58Zlvr5718eQAnssmXUFwepGX8s3FUA3W1/
9nb3cL39mYH5V1b/pf3INcJW9Ul/KMTPMPlDO/bEDRcb8/GW1+Cia/C2EWp1/WFzY2dycqeZyIfO
waiMDWDMANAR2sJrzHUTnXQTTDVrWDTJQ9MeTQsc4+FgsY/rv3ruG0/mrm5rHNx2ziEvolUNX3iY
y3hJWEOrltioYCnqiq+vP2pmgZv6g8EhUYCcitTGoAvgoLR148gHEamNwgEKbsd7x4zyheXtb4S+
EFanbmAZ6a0McGpxgAloe2M2YLzqBi7XfYlD7OuQ2BpKUu8BiK7hbi+tsvZS1+G3UdOaYK3jzK77
BH62OGSgnnkTlQQnSlyzgO4o++wjQbrjVmot/OKlZgFFmjKFswNArMke2NTCxiHfrBb6bWZgTU3H
zqLNGChjWFKpdKWx4VBF1t31TzIzQaaicai4+yyOKJqOQbMb5bgx9D5HPE1uoTjArSUqLwW8Dr26
4fnCpJ8Zcdr5718mZcJI0/MolYd4qCOPdOyOAjxWCEsGemR+bzJqk8jiSN2MQH2CSVjze6Dvwl5Q
2c99i/Pfv/x4OD5C3o2fejCjk13u4/Tz+oeYa3cSPAw7AtaHdPKQDR+1/BRgonyv4UnsaDhcPsG9
locaxJwq8+O4WviOM1Fp6uBEQf22kWxy95bC+cSoxKrK7J+wx1zYGM21P1nlExitR0MUtQebP8Uh
+Ma41OZVGVzvl8uj8B+z+6aT0NG5GIW5NLsjeAIrkK7zFbBqEoX87Fvv8I/nfZzUjeEqLg9u54bP
4Inbh7EWZCsTai5Eh8v7x3+c70vIanucrOQBycC9wNeVUG7G/YfIzUCi3v96d10en//Y0sNDjdhd
gkCR903Q6u9a+PN6w+Z5ofk3UP9jN492hwQWru2hb0XyhENucqzDQgdrqSZbB3mVyGOwkD50jk73
SVfSB6UL902k+oAMDQdry2xSP83C9lZywO1yYTLsOcNiA9P/Ypspjfgo9rLWILsqvy7G6ilODLJR
vE92bRzZa2DWxEZyt/UrZfZebmEod27igM6L1FQEyJ1X9hndURmmm0zm5U1iJO296PFdaxQcgWNt
VKtSDNGJ2Y25T3WJa1PkpE82EDvrkTYW8Co9gJRN1WxhKqndJygyX8HRL0Nesl0Sdc19o8lSDr44
B8A7ave8aFo/h0v3loDqtbv+oS4rwZG8m85H5gK2yhFJ9KKzt+cyjk1SNNlKaeD9SIByHA+6gH6V
ZHDsNnJwYOpRJoFpFPVO1xVynLQuA4Xrd88oNRS+h3VB/Hggjq/ZlnES7bhkLjfTE84kmlZupzQt
HDDtaP+E8uVjpcun690w1/QknuplX9QGBOWHHMiarcZ6us/qtg2ut34x5hn69AKxi03YcEajcaBp
96EVvPdUa96FsdstBO2LPx8PmIyRTkVIq7Y5XKVBwrqDgbUKBjfpF2LRXwHNP5MZzU/GyMCqlBY8
GWBoD1N4T1og3DU50E15PrA3E1g9OBcnqN1LOF3pZg9EudOObEsUSgsbhjtZL3yBItXwqNF559p/
P/+Tjgb19TAbV9gFl6VnOgmAhSVgcFIW9jqP8mFDXUt74IKdfdTOYPJwJfH9T32kyk3c5u3PLOyU
X4wgOAHnle941qpt3xHcqJdNXb9FiaG/d0mW3keOaR6tjBg7nvbZ64Cix2NsKjAJgZe1NtSpBCgc
nUhWyCVrRwu4QxvWMFZ3X4AqtJN6JCu/trTwrW3h1dSmDrlFtUqtra4Pkb+Howt9PL1IZUwlwDvW
I1b0ZvS7ku8UOMt5yIKamgHu+V9YVx5UF94PTvHIGEC0rMEFgorYkwXzEHRrtZBWuLiIYsRMTrXF
ACuUMRvhv21va+1YkMzX9VvaLnkVXa6wxAPOD/6y3Rp6lenO4JB9MYoDEWItFS7UNYbapRy2cEmz
B7ocKAK5YW7k6TFYlPGdIPXC4nRxbcXjz9P0y+M7PbM0eOHnB9WEh7zrdD/Xuq0NARfMpztP08ol
9s5cT57n65cn8VjBxiW1jcMQau9DW9zBX2MPukvlmcueOXMPmYTFmgA61UdJdLD138z6hPjET+lt
uRQaZ4LXNMmkm1IbFXP6A09yubJQ5ReICsVxyIY/Xh/7c0+YRC9bFqUAldHdS4y38B4WaMr85lCe
RK4Qy5DNMvjhRznd52CHNWkepPK+0R+u//aZsTRNLUWlaw42ZJP7klaPEYk/SSkfQvslSToEItot
hIeZAK9PpmRnJ83ISzzGQJH0je4mygcfewmBM9f6ZARZpWXjmj9198TWg07kO2dIFvrnMl8Lt0ST
lVVEvMWVZBfuB0rWssk2LCyPRIN2dlRvEY2POstf3CpZcaxfC8vhzIz4K/f+Mu06h8nK0BTZa+pW
aG9G02xk+hv3ZOvrH/3v2L8QrP/JeeSltAB4Sw+Q04U3Ttp2oSfrQsMFVKw2rLPGgKRF+Kxagcs4
1gFWXLQuTt/ElDteStCnS6t4KxMU/VaVBcKBw8imMgvVeZ1WFzsm3fRhEBVcLsDxRQmatWQ+cXmy
YVf635AUjUribq539hGCBMvdWxaCDG1nCwN1pvlpwRFvUBcpdA7BToerXOOci2vMovBqGDFc7/zL
T4AP339fILNII0eQQPbIZuHCtV/l1aO1qCGeGzrnp34ZOqXhyiov8uzA4sG3yofarr0xhDlOvvne
z58sCa7bakaXWGSvA3FT6gNEGLr4VZvD0/X2ZwLSNEMmwN2idiqMA2Ggrbafmbwpu48yfsuspQTy
3yLFC8N/mrqKQGykBBjbAyr52QnWdfVzCwkDaLhwicIc6PN96I7NNjRo9JTovbPOQ9L5PKTY+HUV
22WgkHrEGvpVifzqrZmR/CbSXW4HUU/rQNM0kFcHp+/feUjoOqthawwRQlMB8t4O+ok4I3kyYq6O
tatzILXcGr6QPII6Bi6vorViXBO3wxpAouxEVTg+Fn2V4dIdhMlNbIMsb3T9aztm9FF2fbISptYd
or5v3hRwUy4O2o6TAkpZYvtR6WYMqkUD6rDZZyuIo7XVMMBzUABj/3OwRiOBg7upH2sVuQBpArAb
EePdMZAycQuYKJgduHKuosPe7nJ7VcXC8JAE0VaF0MYdXJiSXc+QpO3zKvQrW8CCRRujrdKjctPo
fb1LhCJb3L2nUPvbXb2Ct6F1NCzWbsfQwIU25tvRwI1l4aFQG/IsoDDRHwUz1cYAaXodGRm9cUbT
FsH1MXZ5vdCmrrFRi2JcMG6dfRG6K8uQ9246LJxHLzetT1OXgKHYCbWBK1FgA/thZdJ7raXJdxI3
hj5NUjZdXBqqIdnBkdT0AXqDraJh/slUSBYyiTPRaZqh5AlrQwizzkUUQ5CJM9/hN0uXrqr/rveX
Zt65276EJ4C8VJtSG91zC8BPfNe/jB8g8TY3yfNwT37QN+etf2rv25vwtCSun4mI2mRzwIohjcMK
uJoobR9GQm8MMh5Du3xN9SWf2rlOm+wRqsYQsrI0Z496Twg8JFQ2NOxWgBE/XR+wcw+Y7DBlJlx9
AKZsH4avmin9VNVBlC1RkebG7GRJrSA9y3pwovdpPVgeQIV9oLnNUnni5da1qTM95EFmWNeVu+9B
no4ypGPGpcqiy59Wm1rTVx2qlEIb3TIiajjJzTlj5uAomUCddr3jZ7Z/2tSTHlm8vo/gxHJQAKoF
SZKA/YzCLW7/iqroLS81KG6hOY/G9y7qlj7I3Hud//5lllgRwqCCgGnvjB0WQUpOlYJMjMWNDIq+
X0LTXF5q4e3338eAQdpkbdw6e1pXvzKK8Gs9FlrsgxaPckFbLOwY5gbAZEsitUg6DcqAcJEGYRRQ
8eNjbJIlc/3LU0Nzz0/90ldILYrRjFh3qFB3FIQ2Lm8Kmn+WZPx9fQjMfYxJ/EgFuh7r+XDoaPbB
rfRQtqIH6Ry5VVa+XH/G3EtMAoittB7mpRjIBoiDJj+S/KT1v663Pff7J7EDXkscWVADFyKEi6DS
xtof0lytzIJFp6Gv86Vt1cxwmmZio1RLUOtaG4cQYktkW++FM94ArbTux343qnx9/X1m+mpqiY/S
BdtpW0yOavzRji+sEF5rPH6v7cmMcHlfAhipQNFwCr8e1SodDK9pXq+3PjMRpjYg5TDKuiQUKLMi
v+ks+hPCjoXavrlOOX/8L7OgTNoy0uDGtxd/S/mo7tlh6QbF2C7F2rknnP/+5QlyiMDkYbpxgJZg
S614ZcRy09pucL1v5pqfTOO21lmMxLOzT9JdWr2V+W+1aLM5MwOmeXeqJYOexamz1wwtfICPiNo3
dshADoIkz0n7cOEd5p4zmcU4J1QDZgHiaXe+GEziELLdwvSQe/0dAhT+rZ6yz9Pvy4eIqR2bbYeo
HdF2o9wUHPp6K8b+OyUlBq44/tt81rZQiuvYwuTsD8GhR8K0h+IyqLM+2KLl/kyomLpKZHbW5LZT
6AdQ2i0P+vrPXjMqP9HNbUpwYyP78Pl7vTUZV2VBC3nWjx+k/cmdJ1H+iJeyTpddsdFVk5VBt2BB
WSFXc5BvyOLzd/cV+WxSeNaRjV7o1SftafjxWN/DuGbJ7Ov8s//dP2v2ZIjZUan6AsTYQ9Fmnir+
NEsKgrkvMlklxlTjqPJA+j7T240LZZ5XlBGBMVSIAmEFoX0Il/frn+QcTC+9w2S7OcJq0uK5haJO
ETWoQM41+BRUBM47NSwsSgGdB0rwUS+8MGFm+mzqKkFCXjVUx6uBVtvexU1tbWKrzf9cf5uZjvvH
UCIiHDdvcXQYyz+2E+F2FkooYYIX8oKbgW+d+7Sp0zsIxWGfEqSBDUh8QUsMkKf02/rj+ivMddBk
ykfMAV3XNtKDFQ2rtLLumIzvrzc91zuTVYMo1WbkXBaYtDCOA6h0MyA0cgGtO7OrexV9S25oaFOH
dmIVDPXYEWjEjik3KTfLXaxb/PP6a8z10GSmq5ij8Luk6H/alV5SyBM2sGlwvfGZpc+azOmBkVw4
Rp0dYnhc8BIKT/6ryJdOMHM/fTKxw9oNLWSa3H1HUSIIM/cVhQBh9b2fPpnKOU2kM2Ruc+hq4Cjs
BrXfwi8XwRqXA8XU0AGdnuh1izR44Z5G9yizxsuT+zL/+a0fP3VyyDUJe5aIOHsZ/hz12uMAB+TZ
d+Svhjb1chikZImbYieJSgUwOWroeOzMv/7DZ/YZUyMH0x1Gcww1d2/I5xRZgA5Jh9w6VUjif+8B
01nb12Zr6Ga473J9HdoiXoeaWFtCvLqw3F0YOxdDAzWnpbFW7Aqo+yBqrhKUUJGGfJhxeb5RP+LC
NBgq/eX6y1ycAHjO+e9f9ks4vqnMxi3OYYgMpHi1orgrWcMW/LYvSxVNYxIZeujhM0pyyMHSI01/
Q5ockPoRGQMvbEpf197GLln4KhfjBF5kEieUhtnW2bC259aQ3EeVtA+RohQ2G/US52KurybBwk3C
MOySFrIm/bbWn0O40H7vI0wChcv5QJiFho2mf+QyWWl0iYIy0y3TApsReqcwQt3XQbTHDtWgJVL4
0IMv/PC51icnQo2pukf1GzQ7BKVHHYcUmJpDtwsb/vt611yczdScFtjkrHFDkUIigiz3SwhRijto
Ox2FjjRzF4zVZqbatKomZk0pc1VCzOb2QZT+aeWfvr5nlPw/OMszE2Hqv5BzwKB6kWF0Zp3w6lY+
uGmysyy6ZZlW+XDDsr2IN3d5CZPO6z0391qTmd3lJmqddfScA8Acr+5L0gUVyJRJ/uQUS8DWufea
THBlw5MnR8nBgWrtS8zcQxOGp0wH4SZpqrdYZc/MSD+phPHJ9beamYNTLVTVduBZ1NLdu/X7AE+C
JSnB3EieTMHKyXqUcWEKkqzbc6tZV2Fxl4qli4+ZYTzV//ShoemozkaY5VsooTwOEXozvObaklnf
TL9MVT0VlyTpLAhvG+dtjEqPhH+ud/hlR3dq0vP4+rJCZCi6tJKyAgaRhZ0fUyhVM+LGW5RH73iv
bWxSvaBO7NPuulXJyY8Upq3MiW4TI7wHNfTRcMdHXtUP13/O3HueO/jLr3GA2xmjFPFMmrEXogIg
6RcizeVkNl70PDS+NN3WEQ0dSsRBhl2zK9tGbEbHUn6aSrHRVUfW+gh6L0X0OalOoQg56b7FqMez
p5O1JUNsCRXhYpq/V9G4zYYSF+xu8/S9bpvMU6KSOC8d4CYh/PpQenJrwAL3etNzQ5v+t9vIGd0W
UshqM1d7q4b6AbXLcAou3SIAdeLt+kNmpue0Wo1SiotYVoBb6jxa5NSbP91x4RA2N6ImM19veF9L
gZlzVni0QwbLxs9v/eipeqiPFRlagoUF6qGgGe/rwfbJdxufLL2JZZm5m8dYeuv3pt/BXUo4C1b+
lwkm1Pyb0vkyE7hWNGlbmbg0D6PBL0jXI2i57bFkQuzK2JK+3aSRzxOUt3Jq17ca69gaJfJNMKJq
bqUBMPLUuEbxnS09fs9k0lsGCpxCRB+YAQPSk3LPSH6Bd+1b38uC4AmTuW+PMosYjVEz2tJtwfmN
tmwLfFkQicYnk9vOGHEVND8ocffiT/jKjZGf/RbvCfXyU/bOKiBUvSX/xJnh/PdHfPl2AnIop5Z4
E1BG0m3caGFg5fWS3elc65PJbmkE4jQdYr6c3jn2S+guWejMTPCpqGssXbdOG1gBKZ3jQKgHWW76
Mlo6HcwEqamkyx7hjFwMyLRY8C43ZOjrnAW0tNeN1q2vz/aZ6jVzqs2hWR6haAfPQKnIevTDjbaK
/WLFtkMd9DcwIQ6Uf+yP9ak95dvynr5mt9F6qUDr/+S1/yQOATacBIQMSxXCQYyCXnx0BudISLlV
01IYMMhOoh5Dd55iyynv6NCEAgQ7txy8qjDJKbUgjXGlMi0fjtvjLdh9YCQi6cXgTUZo4QP01Mfw
KSTjXuLf931eF4nn9K4MaEHCT1NHTW/HW7oy7QL28onlrDOrBUUSFRVBAmlzUNhu7Rcp1DVK113s
SR2xLxtXOxXgW/ow8SjvBlvYf1gZj2Ad1OxtdOJ0bbDcuIsMOz6YDCYsaQQrj3x043uNGvBZirjR
e4UTOltuDOQZEMZu11g6qvCz0gyIk+e3ll7Gf9QgkVNLyFhs4tQ00ESWPAlWdYantDb7dHkZB4XO
452TDgVca4TZ3wEyRz5Cwu0jbaTuRfAFCrAQtS9KlMWqd6z0MykN4pm0lM/wlJendIgjGL8YFlxG
etcv7CZ7dEQWe1kp24Oeo8wjk2OEhdGCLb8NSdBWdwx3q6q6PRJDhfUK1VPhJm8S+dDAGGZFm8q6
7dBtN0ixpb5mxfTB6E0OAd6owV0YYNC3McxdeBKN2ZpTnWxSkYMmV2jACuQtPWgD1c4FG+4uIQQK
WVgcRTgFdsZKkUrAGKXg4WvcRbjIaFrAQ8IRJX5wkddMGDE747AKi6q/IZRlT7V71k2xPM8PTDSv
YQr/3Lpu3Z8ayh/gQ58bsG+XSgZgMZCl8oS/NfWXxvVk/1lQnofDAH+2+MhunU27M9f1ur+BMws5
JTf1QayLXXTXH3H1vKKHeB+u3KdqYW8zc4b6R1FUpQlAk9h2aFz9tF3nqWvaHm4pyYcc+X2ik4/r
sWMmrE51RUAqY0wLhA4bzvRUvDXt4/WGZ8KqNll6Kngmhr3gbG+4ZX5IS4O2nlDpCP29wYrN9Yec
I8ylLzTZXHKnLSjpCOzPgqxcQeNv38AopS2DKl3YAMy9xmTZMaOhcnhfsX2TYnbmKvspEpxDEmEv
CNPmHjBJ7dh1ocpY4ZCT4rMmjzkStmSJCX55EBlTkUyMn2ybcZEeaHccAPyg5eCjomeb0myTjksW
lpffwHAne6S00lD1cBZyxY79qRF+b0jteXTNn9e/8eURarjnx37ZVrROCnkmaXFVoYtTwptdrLmr
7zU9GaPndGojS9Gi/KXxRnJfDAsr8mU9HTXcycDEdgJuVy56nukMqpQRHs5ZgHUJUSwBN+kRuDHk
Rvo2ZuZKasr8KJi7b3nDUcGVvBYdrDqJHf0E60gXcFMbn4SR9dsup8LXHdAwrr//zJebwnn1PGeW
aklz0I3jSB4K7eT0n9ebnvlq5qQDUqxUaaYs3OhbxW1rtw8OWZKCz4zqKS26q+pClG4e7aFabINI
61+7oYPTIt9WTryu865e6J7LWzfjbw3ql5FXCNhN0HFI9sLiOyv+PZTWmg2dx9qlOp7LSSxjigJ1
E4wOsyPx3uai8y1NWUcyJOMePBWcZKluJ+9mJK1nHHUQfUiWYGt1/fvAieBi7DRc+t95hZXdRmlm
Hx0aNWBJ61zwGjc17NhNWJBmcberZCExFLsCrGGdYxdjZ2H5xsa+vcNlpLyJSh07zoalD1VMzU1V
tOOOmkp7UVjD/yQCi1bt1vlLFTXwBbAGjaIYT4/dF2JmI5bTTsvuS8cV/qDr2amyjaKFj1H1PlC7
7VZhXRmbXGTwBAufiPFh0upYy3IlKzdIhh9FYfhRrfaGSne66FeMcQ85FL/Mn1sbtmxWFZTy9xA1
G9DDuKv7Z1dtPgLRztmNU+Nx1Cdx4ZWY+SUw45H7y2UsyLo3mw8BPsIGusKVcvSgwr6rbtJxE2XG
Y3RW5JUp7t9/ytTwxvQ2THehfKcosKhtPAHicOzHggG1v+p8JtV2YMn7tEoqL0ltpHX4zh3AM7Jo
oqDdAHqxdW5p/64xAg9P3Vd2vOORu7Jj/izYuLH75NmibFdwsrfT8hCSHkpQGztBEriq/9kQnt3I
7N1OQxi2vcPYbG+OkFp2ufqlKnZvq97HHho2k+beTvI7t6EPrdGlazWIVSP0VVG/unoVkA5+bcnA
vQabNEtLN0b5oeU4JuLeE8WUvg2tIwXnA2UX+Gtbm74D/7dquMmMj2goIIaEPrzegi1OMwpU277M
yUqxEx9LXxvuOvjscesd8lXwYi0vyYDRG9ZVf4IRTexshsYFHc1GaaIG4QHE/OeXz9Y2kl599lgN
doCiVkRodcRl5pZLukqxJTZ0CXeZcF1rkS8dZAj7ZJNYClaRMZyTzyCfhKz4uOfsT8I0JO1emvqj
To81bO/aOMDNblnd0uxk5/rN+LODw9orqsVQp+clJ9Z6xh4VUduavYwHVBUk0HVQh/gS1mz6p96n
f87VKKF6quCZFxI/wYgz4QSZ790EdmibOFmRBv4br6XCzYQfvvDkZKarOtw2t3G50evjgMI04tdP
VrktHlDzw4HeRil07OP1dOrZO6M5Ddisx35NHtt4D4x5KjHCfPVI4tVQ3sNxED6YXmj7VXPCFd3/
OLuS3Up5bvtESPSYKXD69H1qglJVX7DBGIPpzNPfdWqUyx8OUiYl1ZFiwPZ2s/dq6uEeOXypEuqa
mw5A4dTkhykUkXoJXoPQABUxZqJI8oBsXXhdji9BF2UuvQn8JrHeOvxLvVt6xyow6V9siCoePTfJ
Ow9J45i7r/rTyMY3U42/Wg8zg+csKuvx4DAIoQaWu4WBuDDuWQGJ/xEqeMKJgLsRBLKafmSJF3N4
pNN1emv5dTQJa9MW+Sbnw86H8PG78lGU07H1Bw45vJD7idKtA+uFugo2CA81QUIwKmF0Xz0ELAIN
gRk00eEGK4PboZsik9wI864bD3UGweuryd2GgYy5/ZQ6N6hpseExKPddddsShjkfAw6k+E1bJ5XC
urvj5dvIryooFzbsfoKW9mhHmHG5cYv5BMZOGEY8SzSDSsB22kMUCJYXtQ2zQ0znTfvQVRGvrlDE
4UdhbaFVk9fdzhh/9/3Owkf+zWXiPHrQTS325ged9o21ER9jhZpP3PiR+9F8pljdmsRgkNSJ8Slh
8BfvVoxb3Ualcdd2R9N/y4ybzoQn2j32INRR+hdKNqK/arqrdoxpts1JDGcWw3/16dZiEAF0HyAb
mbrXU0/ga3jddPtqOgwQDPO7u2za9PJolgmkv6MAge97oErjh3oD4skQROLJkZEFT9IcSQvB4fRR
RAG7GTnUa7KItFfEGePex2UOxol2UhibAHR+G0txFzP4mVL9KvNftX+fDs0Z/3sMCiy5ChRVv7iV
pn0gprOnQDSbkPUUUHjFRU6X/xnNUyU/VOBGbfoAGjja/s8sr2n31xytaKQsri0nDpEFUD29NZwc
bOJXCRpVgQPVmEOa5r+hAnIJRoK9/T46e4F0fWm/AuyygWx9ZDZQSM2gDVK2CRnuPOjsEvrcVqhw
T++c1QmR18JVMbeeA/LSQtgIdkRXnfswtGWSui+NeGH1oYXeKZIWeT3GXnXTQCml7lNkkKAZClJa
qG/dJohyF3AjCFJwIOd8UURngdfQ+M2zg8H/IrEAumVsqjZGjgyOElHV0jhrzMRjT2eOW2uQfeXJ
KMWLu8YVDBJNGCROE4sDGGw3TZv43UPQX5WwokdpL6kGlqRmjOxHDCBiXI23cGlLNKIwND78Jj3A
22Gbip3TYpqW2xqalGfVSC9/QE4iqfiehSSRYbZRElZCVGwE2/S+jrpeRe5oXlttFTWW8+DkOVj4
dyMdkgH6wzHNZQwd+VimOwF5DOZlsFPCME9gkptuvVPho5vqk7ar2A0ea+LFDXzDuLJ3bdbft74f
A1JWRkNxFfTDdVWYkV2aSQgxw9YLdzCgdKImR7USw9jr/tGH/99Z0vKBpyBDqs9AVxsIKSfCfWPF
+QylIciSR61jxrYiOx/pBhxh0CUofZlvk1kfNKYwB6qxMn8RqEt45JORN8qznQk5jxoyzP29F/7O
pRF1MGOA3uGmM57bAQSJPtu0Vo4/LLDoBhsV3JvYmjJ40ZjllVOJk1N6+9HHIb1JnU+Ylm8yAPY6
9cLFAWmNpCH9yzQa96mb8niUt1xchUjHZFjfBDoXZT8ceXAuQGI7HqH1aaUx1IdT8hJANMDttRsX
1uYsHexC6bgNHTOaRvvg5jgnkdju37Pc7aO8aR7yVj+auezO8qA0agPw4zCdrniQbibV7dIC2sWd
ex/YGOXGvS7FUEVFKe8969VACADxi6TaZ1eQO9h3xBakprPiWg33tlVsGmTCg6lGAHW/Bojutz09
hrS5S8fqrpDumyBIkzctu2NBedXaLYRd25PuwRhU8q1rm8QnYNZB4rExx83E7b8FLP38KiCRl2LB
b6gFeYX+OhfZLgjqRKj0sxv7JmakOYag7UWuDPce1X863qG3xJ1TWzcW3Gr6HHgbgYYDF3SGsnWS
nEOV2ctcGRWpRMaTTO8QTUU+UfifmRdgbcEBfwuWXxBZqMNvpR/8wR/S3Wga3jaXArSVSXc3PM2n
KA0RwhJKuFFLKh3lJsi/pVMir5a1+4JRyK1+Ot3Gq84KMpllnjVPsD1Y6RhZVn/HneCvHzaIJbxK
wgRLBIQ6cYZNw5jnzd/G7skRNjnGpqixLRRNVWEM/GGLSs6ni9W78NwiEqraMxeyPUWprh1HwuvL
NP4bhwySt4WGrzzz0tjMCnmiOFgmZuW5oAMqB+ZBxotpAcTpd+TeTvGirh8W0TBh5squOjMCS4HN
jJ6IBFOycoATkFawIWEKtQQ/cK4xi14qt8o2si7Bsrac/2g2AJ1FqXpumgzeFRWHYvWZr5L5PH0D
HNaO+oCaUQpfnqgY+z+OBWbDqFCGKAYcDkDaiLzRhBx6T1UScrwryUucgXOIsns5bLog7JO72Ph1
MNKo1t4VxJxvPc72jgPR9BLmtFT37lajxxLSWQwZUYifE/ADsDDVNfxEQ2SlPQfX6RJmnrVlibir
1ZYNdVyKvjrkVnkPHeKH3k63ncevhnzcjx039m4XBidoLQM7B15cF08Vlr3C9gAkhcWME0B5HDpk
7iYczrt/Kg8gvNSxQsk6YQ2uUykURjZdYRf3gwyHuK+95g7S8A9OA96k4cE7rSA4Cird7UOjp1ee
JTGDqPb4voGGQwLpFXVwpzIAdtkq942hyFUzNnJX2xk5nKkjMK2UuLi0fonUryuD5j4kcJXZdKi4
ngxO3KMkId1xr6LvwEdkT8VgOs81gblWVJ3FUKO8G/1tC9FNETVZAfFel1pbxxD+tZuWrYqqusTq
I6jxG1lQ+ccwzvpGvtveeK1pgPCUd9i+eJ9Qwxs+dKsErNqYHQdW7v2WtQLvq7bNfc3V+E4bj99i
h5ruSFjqXVPZ6sbugDKtQxI8clRBH8ZiTMuPvlIyx1VjhNZLJX379fJ1dyHTQWY5qsycMjMAUuSE
VTOIwq4zsILjnuZKtpJIXchK/OM0f0kWZBbMR5BKaU9ZSG5lxg8Fbij9WN5id7vjKnj82YfMUlZu
xrOB1cgLDzkus+U0JVOtTj5dgc0t9dMsbVNxCEdLHzW8hsk9Ux5kuIfdJNawhQtZITLLOThFXlY9
wX6QMXlDDePIgmzlzReSNXPusJu7Z47ZCLCIvnERtQO6RhbYv7uXn/X8rFqfG5Du0UaHQi02W2E8
tRU8xvwVntBCImgub2B7FeY9BL+OYymzI88MeWiZZ+5CoayE5rgSu5lwYrOvqqPvTGvo7IVOC2fJ
Z3D663DgDju1k//IlfPpVmRPG5Q2Cmtlwi49YtZtIw65lQH09JHhLIK9qIVmed/YT8gj289TYNUr
BOmlqXXu2S/xJweYmw3KyU/4Hr0p+OTgHtP/dOLOSpxDWeuC+phdPUtj5SoUNVfy/0vrxvn3L+/t
qJZplBUQEsbQbEkbdkkXNvJY8Uwkbo5McK5x1v/RHJ4zSz14F0CQLoQ40gR/3fohg4l5W6+UrL7n
3dhuMPuUtBxbjdwUfBIz7u7h++f8FlXvRkjowaRrHIJnaCYFmyCrJwdK+Sow9pKrEBp6KHU+ccio
fmSsAu2c9yKHPMaYh04MHO8g4l4T8NIvd8I/ebH/rRq5cyoV9U2nyRqRnUiWuhRpK6n/I6VPn1Lc
GqpIVCU7UaX6rZWn9MYwlccg/MtwtoPX7XEiItgVNe4A+JDyjzmmMHdRfhh+BDCGATitRcYHViRI
nkB767WFDPwHqtbyHeIuOPrURsmuPQfDXBmVEeNY2D+rvMXNGsXV+uA2Fnu7/J3fFscAdZ9tFX7r
GtQqz/zeNu1jHH4n6GPQ01jUvyBE9ySM/s5Wzevlh30bfnjYbOOwjdCjQwOSqeW7Wz6WgK35P4Ts
zzaNfGplIUIBlTtbJORMKQevOFuZDN9ueHjv2QooOzLl0lfpMexgbaIFjTKaqYhTZ/ezjpmtf4B2
do1H0xTrX/cGr42THO2VjvkHUfmfiYzT5mzN4z5MQwodkiO08Z56ZX2Y1Nl3I/ljmPB9sZnBoD8s
D0RYn2dKfsKCnwlemHMzvhwXsr4gHgi5tbXNiLiRIdKgHV9ZFBdGxZ2tJObYWUPg0PRYBH0EB6OI
nvPrJFwZ9G/3JPTb+feva65jkmzoIbWCKhyuDDx2+H8mEt2F9Xx50M/v+d3AnL/rywNk6sLOKKvJ
0Zf9wbXFf/y18oxYjPWOUXsNA/89Wg7fMYvwIORlYykrPKa2pCfH7ovXKhT0qaK4f8ObCumojksY
phAjj1Pmu0mV5lAztGwdZ23gvQtoHm1Qqk/XtoBvi0p4o9kyoCejhbeLCxI4KW9Zxm6tBk4vgun3
duj7yHLrBBC9Td1Wm9bND6RO95d7fGlIZ4sEiHIo8gRnXk//qiXHLRuXT/nbLlYW06UZOVsnDEPK
AOYj08mzurtpgiZlasLxyfbvL7//UvuzZcL0+DQ4gCodIbMUWX6JIg+LiiBYmfELzc/JGKqCHZHX
g6jIylfF4AFZvlD3Z0u/c95/vkx2r8iZqRxUU7CNjQdhyGwPUomzwnteevPZUoAiZGCTDm8+hbcm
bqrcDGH4465M2PNK+U2gzhkYvp9TSH0KACTzod2YxjhuBm4puCLBhwtrm4ukoB6Oymj8Y2vWak18
d+mrzr9/6TMbtQnVIAOD2lQDGjcHcOllQjnrR5PJma0LaQHSdjZAOKYtnplF9xMS0EVorMylhcXN
mcU4yYq0qkitT2lv5vcMgIV91RTswQWwL/aGMdgFqT++XP6UhbieS9ymdTqaFfYf8PVeKdLsSBpF
NfJGPit/OMFmkU06KDMP3Vl0CoZlMVKOD4DMvkM8f41jtTTWs9DWeTn5BdRQj07RoY4Jl7NGbptx
TS1m4eQ1J3icsavheBalEaLeDj49pcT4+6POn1M7Gk25jVMqVKEIdyO/GLF/1FvLh01sr8zkZw+Z
BTi1BrdzLPR/W7hRWX0M5CPzrkhurUzXhRlkn3//Emq13bEJAC5oNPUfXjlEeV0mqhUxVLlXwm1h
EZnTNwwjK4qJigkMnmcJk+WmeM/sR9tEwu/G6m41C3aXu2phJs25GnS0tW6biZ2mc0pxtMdYVdnD
lMKZ+mcPmIW2bfMmR+F9OmW2Z8cqnA7SZqfOHT4ut780V2e7tE0zltcZdmkqW/1UNLgBmjJdSwEs
dc8skgunCPMBpZBjq+0915BALIH/mPhwd/ntFy5UcyMhVnKVq6DNT2G9r5yTJ1G0K9JdhspWOoYw
Gx1/NqH+h74RwAsQup45KLgDSswGk+MbgzsJpG+MFhVBUgTXvRL6ZHii/m17ul25USws7XM52Das
uSwqiuNbMewq6sZT2W6kNx7A7/bZ0+VuXBimf+mDLwGpK1FrQ+Ah8KiJWouixMP2HEnsnzU/i3fS
KDgOemQ85cretPYEH05UuyZ3JQYXlpM5X6PSanSNEbUay2xeSSMPGaUnu86fS3dYOZQsPeIcPV86
CJkVkwyK4PZgP1X+TQu0PDZAYa/JmC0NwCzKh1rBipDl02mgsIX1+/F3S7K3PA82l0dg6f1nUc4R
27ZNsKLjChfJHn7k1ygQdKjKXm5/6d7z7z78pYOmAOTiFg4Kp0zk1hHgM/AaHNH/Fq2J4gSpsivS
FWHiZrl3FRZTdoRXfRjbRaevsi4lgF3UdONn0l25fHzPs3HCcDZibhfAvV1rKPVxy9nhctke2hw3
YoOjqBZagly3XKnE1IOzbULDSUwGB/kx7Yd4YhjeDBI+a+mthTV2TjgBEwMWhj5WqZ73fzSqiyxv
1o6tC23PiSZAPWVBCoWsk24hXtufQV8Vzd4vD+vCtJzTSOBG4VHHpdOpL4x3j/a/NR1eS81W1ral
5mfnDJd3Y1ib2B2guxpBjB/34zdgJ9bm5HmT+eYmMQfsT7BasYZG5Ce3HNLflW2W7z5ME565XxbV
VlbERq2086pHcyg/KCFk09IJ1Ovc9J9/1n/nD/8SFW7aUANsToQ1OPERBOLHTVnB8d2Q1Hu8/Ihv
I9sB6eL/P6KwWFhI6QXH7qzuBtehACbB6XTlB08/eIBrzlkDsEaBg2VLgqMSU1zInYbsoUXeMvWz
pXUuOirAjETB2oDmkCnbgz8YZdIZADSaDgT0O+LTn1Qj8B2zJTD0DfDpYQV5LG3vVFrhE2RbXy93
0fe0FLQ9O+ZUKCWfJxJkRsAL2kNQERiuKQAys3E9fUt8078qulE8pJz6G8ZKuYXvUnstRw+Ic2Ja
exLIIs4C5eygR5z+6VymY2HJvgEGpBp3sEfOr/rRM5HLFpYRN4ZGN9muataO5N8epLBczjagVKcp
HVqMwhjeEkC88vHFMcOoz4djr35nYk2Q5duQx3NmoyAahVFAFJ6QKdUJPMk0BNlKeB53dEouj8bS
p8wGgym/FAb0M4+BAHA29zuIvzDk2dl7Y/KzjOOrMsuVybv0ObOLZD5xpy9CBT7fGO77sT2AmApS
uLNSg1wK7vP15sv6kRlV23eCTyDBAUCsIfqGvOgINDB0hGpW3l/usG+fgtk7+whlwDgQti/k2Jg1
3JZfQvUplQZObg21b/9TqvmfpRjDPvuQOi21ZxHwwm3gkhLPYVC3mkyhkxS+Df81yjceTciT+klp
2xnglsZYJzbYnwfeF/JX6E7IpbLDNE72rvT4r6kM7WsUq5xdiFyxH6dEdScmFMQcDQ4B0sgYPGZt
mCNBzPABWZdRVjvVjV8Z41WVmtkO2uPkPTQ7O/GsongqfJZt/VBlWwAk5Ba+MRlwNj259f3aSqPa
ZXURNdLEu3hpGaMSOD6lyED+hhDj+8Tb9sUZXQf3TJJC1Kzvh+mzFkAdjw0zb9Ii7GOXwB0W4HMO
4KIrtzgRk0jZY7HPRq/aFU5mvTeVI2NmEqChOiPf48Ag94Fu/lilAmK3LQButSe1B2r/bzHBeRlZ
sQq0zqo4dML41QXueN9Xwbh1YC/+ONnGa9rX7iYzCvFZiTSL68aoNk4TjrdOxfD/UsMJOdVVCgQS
OlFl4Hdrqo0PsPqgQBYAR8uaqknKEIDlyU/NDQQVdVLCtQDa6CaJ+USHRzBgfkGiLjxoO1DXLh3s
vWn4ZWKIThxwMwaWSrdASDLAAPXkA1Asy7/UA3Z3tLo2yvogh+zjVGzg/QNAtzlpOIJVbrkR4FIe
eR0AdQWtLCSYwh76tXE56fCW6gpbhKc6M5YqD7dl7jgR0hYiacsBlfmRf7g4cSWOp4C/4wP8ymNk
RVFFkm6zp1WtX3MwSTdO73gH3wH2xJV2vUWq3DGiStByO5le+OC6pWEBjOqq28JA/t5t6vS256O1
HRooXEySlzcQM35rg0EfRibFi5FWFkD0hXoAOXDYyToAIMuw+Pi7GNxRRZ4kTkRct9vYYFFu0pFP
EMkATA30iDuvyYYEQ6NGKFkQZwOqWL9hRBNs6M246XU6bV0XQFRANhWNtTEGd1nd5TcmakqPtfBc
BV8bGaInKPA+rgKGOC3SEkZDXv9estLZVnkwRLRS1r7Kmzc+Ir3dyiq9gxu7LXaTQ4dbbUidZPLc
4WOLWdJzBRCWxbZG1voxMVMV4yxPnnsGQFCfhg4AfSiIFzfDlEM0kJT8fcjIcCi8AVD4pgP2MqjH
ci8rRjZOrj5QI3uHGoSIAT0BjrkFTw2afQ18x1xrxyGaSmIjVe4GiCRAz2XnQj0izEPrqcX8EcB+
j8EDY8hBxvZg8yGxpv4hxxa89bOySToEaCKDR9mB/wp0Yg5b+6rkkJasgq3JK/mSp+yplGY7RG2e
yWKD6ntwxJSFHrmf8TijTXBXVMPrZPuTnxCqstuplDDjowaWRGOCpRBiKXW8K2hy0EQpt6SJW2TA
tP5gQcaZbnYuRqRAmtsZofDaBpFC6aT1zNjznvLw5WcPOO8EX/YVn4SFAzgROY4+i1K4IPSZFzmj
ToTx+bMnzE6+2s3Nrutx2jLyXx6k0i33LZW3RZatdNHCxkvO16EvX9DCVqqbqqk6Ta4Au4J6JAbv
dASELDdWzhHnpr7Zs8jsSAREWt4MVPrHJg/uKqt4cqB+97PemZ2CsBkahpDCh55emYJhpT/h2vqU
c1zM4XmycgVeev/ZOWjSDoU+rStOZ2TnKOArrVbOu98eGDA/ZweGENTS1JHcPzJLQL/idWpYYul7
1q5k9RYGdw69SoMSYLSC1ycoMxMwS9IgKkOHbXKHrhyslp4wuzUNIempmTsgYPn0IOzgoLz+BbCf
3eXxXTiC/g/sBuur5wEQfeohHiWYzJNc+B/jwFTshMV9C+5G148rMLulb5kFM7yKAaRUfXfKW9/E
7syAFYMcTKzT3F75nqVHnH//Em2WZ7DWbTHg8I+KqvDTDP8guR5d7qyFeRqcf//SeF9oHA+NqjlB
36HPI4q7z1VNy+LxcvMLYzF3PvBqyF64QNrAXvW1mMZbv9HJ5I4xTODi+qxoAzjf5Sedl+dvFow5
t5u156N6hav4oMuoQ+mQ0Rflq4h4qLuviUP9Sxp995TZcMNigcL0Bk+BhmvMqRdnhto0ph3Z6Yuj
603AORQP39JV7biFwZ+zvbHIZrw2UXIyuvRE7Pajt8s3TzUrxb6l4Z8vs3ywTIhzQMXC9t47U/8q
uzX3waWmZ8vsZPOUhX5fn2AlruESa0BMEX7yK1vQwir4j8X7Zd6SoLHSdDDEKRgeSQ5dDwY3Ph2A
8WSvPGGh54PZOutxTxRu4NUnIUBk7T1wiFpjuKogULQyZZdm01zx2fddoN69JjiCPYeErKl3Fdis
DMyv2PBjHIahQXE5OhYGY67+7Ddhg9Nb4B2Zr4vIOBMVkGddySQuNX4OyS9jUY7aRxFryE+0kMGf
Ns0mUL5aoAAvv/vCQPizmKvtwEXWotXIbv9X9b8K3gNA8/mztmdrq981Goxt6h9lC76foDLccmhc
glM3+j98/XOvfemdPOA9ZI1NnARgsSR+c3lj65fLb7/U8bPoZaZR+rU96JNp3Yrpupz+XG53Ibjm
Ss9dXRu0FjQ4ysrKoVIqpbgOB3CSRSbla6Fxqbj8oKWhnZ2SvFRwZo/wLOFBtgf3/klX0Hdggbky
M5fan8XwJGs+2KSAHnag/DvGdA2pEoOmcR9Sb2UKLXTWXP1ZadPQJGz0afD8hzBr73GFfPAnduy6
+meHjLkCtMH70oe5dn7q0tdG7Sb1YP3IlsYJ5/rPk2JuVUoB4lDAUUkNyaEMx5vCESuvvrTGzUWg
YVPSKaSRqlNjg9TL97RtjvVZi6pywIZCDQBiwZEftLFYExBdOAl4s5jOWlhCdk5enQzbfkt9q9qC
DgaRrA6e5AKc2moNfrA08rPI7pHpGUKnsU4tp3u3qO6tHoxyv3PA/TSq7eUQWYjxOZC4HkSWTrU9
noyqPqSmsS8cUGgvt730AfMtWhdFmDaswhbHXsYx3XfQEQMk8sGo1hQ9lh4xi/A2dfNc0vNSAqHx
67ESQ5zDVX0n4NT9kHqiSi5/ykKkz5VDIMgBJL9HylMD1Tor+NXiclSbK+vhQuNzXHFASBF2NIDa
RDZGbfWL0gGSi58/evM5dFhnoOrQPoQhtf+n0z3cu/8SsGQvN74we+bAYdeBGhro0f7RKrIbiMS8
UqHWSnwLcTZHDee8KDvD7vWpHJ+hoBSN/V8+lJC+fzSJ/NmwzsXXy3RoTXBvxIm7L05/V+nHvHm+
3DVLg3rusi/7Mqu7MJtcNE3Cm9B7TrMP5X38rOnZvmzA+tUzFS7/CgkG40xlD8ekE2+XW18Iqbm+
eiOtttASNBVl2k5SS+rHgZdmCbeESFDK2l5+zD/n4G/uOu4sdM2AWuBFkOpEKn5dFuahy9tjPtQH
5GZOkx/qSHdGGmltbs/K7qoOm4QYzsrjl4ZntnXD2cVUQxaWJwCk4oIHMWTBIqsMVk4eCxfTOQA4
t2TjQowT24G0/MjTxt7J6Ksu8qMVVpsQnJjIH8bN5a5c+JY5IliqkHXp4OhTi1I7w91U+Z8dXwMh
LLU+O34PbmDXIPFaGKfuoxB0J4htRxDn3l1++4X5NscEo8jtdR1UHpFwemLIf48Ejr3qSRGxskgt
jcX5w75EIhm8EYa2RXWCRksK0sHUxLLyGMNBsFZ7MFTbuMsN574M0zWQ68K6OEcEW8XIISSV+tAA
gmCm9NwsGt3s4XKHLTU+C/+UamJZXFUnX0M2NXWGV4mK1uW2FxbdOf630GwohA9hEhKEYuNNPd/7
eQ9b9MKykpFN8sABwlqJwaWHzVYAwbLGVgHgj2nT07vCbeVB2cLbth6E0wG3DPdKFM3Tz75sFvDE
CLSpq1CeQhiUR4arm7+ImyCB4xp7Yanor308dmUNXYiZOUgY/GfXORPsjxl7a9SnhdpMtlZwXYiX
OUpYtRqq4hmvTn3z5vCrRodx3sLlOP3vckctvfss3qXPBTMU0qcQK4VW2DNgKVAYWAPvLrV+/qov
wYjo88F2r2qcdYIrF9z0GpKo0eiNfy+//UJwzMHBhaNTkmapPEEr9bGDpJOj1cpdY6np8+9fXl12
CvhsD0mOyatiLo7Nz0SLnfAf9ORLy+MwhLlBMV0o1GldbV9RAXricOzSNQLZ0qSZHcUH3VeuLJG0
JgGEGQbFnEg0kFFqqRn7uV5bape6aBbRrZ3JZsrwIfmk71oczJMph0XE5aFdmjqzCA69ikBmGI1z
FLZo+s4oSGprrJqFxucYYEq6sABYID1qTHcNtsA4/DZXz8kLW9Ac6EsmxdPJFjC7N6sRJWIUwNP8
cSjbXadzqPk6z7lTrl3plj5lFsBW6xjdNIYuYJjNPR2d585oNk65xrBcmEpzjXYV4sTEzkkPy6KQ
+asTpVGaG4CqLJ5+NND/g/mt8jTVpgxOAeW35eSkUVDmRwJ325/NpH9A16/xxrwafMHQPXmqiK3y
AK3kiHkrOe+FXW2uy84AiFZhN1knW76IAeIddlRnD8x8lfSH15Z/R+ov72/mgzWotDJP0skBGHLM
/+DC/NcB92ilg5bGeBbHKhtcxkCrPDkNBOABRrmpi9/N8Pvy+C61PgtkONT1ZVYCpzW6fyv30enC
eIJ0t2GvvP1CAMxhs+YkbJ12EOUprLqPJARaEp6TbivNNR7bPzufby4vc/BsC7iF9CDYcgo9p7oN
oHK0A8qqPRS57yce6Nmxp+D7kxpO/RRWrU604lDllG2b7sqCBAkOvTwhvckt6JQpvXdaWCzAgtz5
O2iukikI2Ya71HwUxILEJy3b375lSCcebLN57kWYPbg8sN5YXqQnHubuqwqluSM8tW6NIdTbQisj
i0PKzac09xGioyDB2jq/MILmbInRA/QZWgukDF89MHvv1ySa6odRPF+eIEsDeH7sl/nN88kRnRH4
0KqEf2j/NwWwvRUPlxtfiM+5BLfZDHCAthvvBC/5SAiYP4VIFUL8voPSYe1+XH7K0ifMDwuaZzTw
bf/EvFIcVOXwbeMMsAvmJd1cfsT3yFQnnKNrS+jwdoOU46lpjObQK0h81hC9h5AhodkuD0P6LIOg
1w+wR5seipyGEGzzx9FNCiQWFQTzIEFnqTNCU3AJLqFQEOobXFLhnm91B7+l4Y4op/lVEhMkNA0m
w3seEJDDp8JNq5Xv+H5zJHM0vwi0l4sh804oZNyLzotrx991eXgD38NbWupbQ/srO8v35xMyR8L2
5sjGDo4BpzRkJ5GJA7Hclaa/H3AyB782JfhI3MGSyXoO8xcn6chHYdgrAOfvJy2ZK8e4bWdUqVvj
Eg6IZTHQN+axQybEzrbZDmWalSPu93FN5t7lTZZCms4rTKi68AD5l2C692iRJxNp8i0pyjX4ykJn
zc3LhSV6Ro3UP6XQyC0JvYGZQB2ltD5cDo2FcZ4D54ETLBgfB/9U9CzmUHW09d/LLS/00By+Rbwy
HxwLLWtOd51zXeibHDKLLVlJHC0M9Fw5q/VU6De2lidLGM710PUGLJZKwt+mjDl33G34pgSeei1P
9X1HhXPgPB1zr0PYYTHMPqbgWEDm7XI/fT/C4Rw1XxYpktnD4J54fhVAOsscnD1kMlbOWN8vGeEc
1TyEbSGgfODCAqVPAjhaWNCMCdXrMHp7pFmtNU+077uHzKHNTAd+UPaZe4Je/CGr2l9GH65sQ993
EJlDV/6PszPrkROHovAvQgIMNrxC7fSa3pJ+QVkmYMCsBgy/fk7lqeM0hVTSPPVEuLxdb+d+xxtg
0ZckqILo5YFlwIUof7g18s7YXtMDnq5YiVU7526O56PMe8k9B6Tb1wSUhssf/zwnjHj/uBAQHOOd
VMJ7E8jamf3wrO/n1LMpfprlHel+mt5Dyd/M5l7VILgbb3Rcc2X9nHuEos8t+nF3UKrcjpGHETlD
uzEzLFlSvOYz4NRm9auR+W7mXQTy0rEqu5/Km8cN0uOeAT08Vkzu8i7f5zN59WDqfrktFnqSafdx
mVNjHQV+McriCUKR/3IQnOn4+/LHl+KBVtkKBxXWTjAM4QKwcBhJ4WHzyabTUYw3Kl5LYluogq64
tOGuw9zWc6MOXHwB4bVPnMBs3i7XwVp4pfV0uSUcGyzGDCzxjQTCNJkM+hBLMzlRj3lH7jnTr1Eo
81ucqbzAawbSBIIRaM0H5MOUePgxwJROZ7qfBty8KHu2Q6f1Z1DFnUnt63mYwSbPRiDPhT0fMpiV
eYg3TrnjKWDnKR2d0wQjw1uWiWxTEFAt+lkk3wtoArcWkG97ns8e4JyVR7+4vl3uBh9SOKM2mieF
p5YdEn3Ubp4ctufDHG9GPDBupVfKXdzX/XGAg8ARpjwSbM62B3Q2VlEF+tad1bXl0c4EZGiZN5/a
RhUn2jrWAf1pB05e9wADy+nebDPjvyKTr241jN9ULZM9PM6B7HIrexePVJycieagYzdNfWNM4OWn
7jDscBFItl5iwYWNqf4OEP9mCOssZ3fSqrsnpyUIi72Dny9EuZVuha1JOdwl5rs/m8fE4PHGHF13
3/kiB9XwnBFCXBrfeFbyG0ZEyZ0zI9ECdLSx26gefDdJmw5MYRJDkts7T2XeV49pPnIrHGDHlIfE
Hun3LvGSrZEN/LnJC1CRSEv5FMQuJO5EpLW5GczaCgV11GaUFHx36cCny8/Fg5cWGQXyee6SjcF8
IOsvj76FGaTjx3Jz5jMfEGhrKNaz6qvR/ZjBImhB9Z4AN7lcyDnX5d/zoMe0aZrWhVnKpCYRhi48
x9JydAMlKn9b+zB7R6NBkTCkaeiDjxDEkoIzfrnghZmrCyzhNzqVPIb9E7GGbpNNVvPiQy1yBAHV
XtkUfl4E0zdrmTDwrTMdqhrjzWBBxZnPW4Osqb0/7x88dv8dzqeCG8WEDHJ8nuxsO4c+rUUyot2E
KO8FFmb25nJTfb6YM33r5vhJrRoPsvW6Bkh24r+QxLeWYrf0be3EmpnlbFU+MpLPrl7VbN2Jyvl2
3c/WhtaMowoQkUgftzqjCjnrflfjmpZlqWvP1fmwlBqGAmZ8lP4pL+c3WoonZ67uLb9/uvzTF+I+
0+M+T+texjNeJv0EsOKGT+Z+kqbaSMNhx95tAad0uNoPaRIfMIjrRzGUxoo46/OdOtPhpz3NmJX0
BmTgzZmJnGzM/Calb52xdgu3VIB+SUZwAQJVCFBJnQQAVclnlrsnE/4+SFghK/N7aXZod2W+lfV1
cdbQwL3UhntGs4VHlhNWFUSjHYd7laDF4XJvLQwGXZmfEctDKr0N1/P4qYRMO74fs6sk+UwHYbYF
bIsb2NKdymTqA7zGAtns49T/hTkpXTvLLDSVLsxHThuMQTqBfWEFMD41vWIX8yR7qgoxn0Q95vA2
heHudY2lTXiuPFzlIUU3kkg1wi4hmDDAi+zXdV/X5nxqx0ilTPD1YS7Bg682pvM6uGsRd6mjtVk/
xQxSf8u0cDpmxd72h37bmM64BxNd7q6rgLYnBh+vdH2DNZHI0iySZR4/lkAyhEB5uCs9sBBymf13
7IKVFwgAc+pGMh/MbYHUThi3QGBxXQW0yc1ZjxYiZhPVxVQFinnmfuTsrQGUZqWEhfChC8BjXsHH
u/bnCGnkb+AvPgJ02gR9bsAQxrouBuoK8G7uXJfPyolK5WwbPoeJaW2yxgnPfiWXG2rhOMZ07XcK
WwnkNjKgSI3eOVptw3ep1ybvJa/SHyUsth+N1qKnqR1lqPLWAyyYlXaA20nzBIf0OqrcmASO2c0v
cYPDZENzcTRHpVbuChZGu/4WPxh5C/IRKZGC8uzFX5CpptjKzmgh4tDz3z8sn0VlDWWZCAvHmuQN
4joLvlEJcmIrBiy9kfSPubEqplwqSws4ZQtwU1IpKyLmwwTAHO4PwkwB0Oe94Ui7MiYX5pTuUAfk
PFDCOE9FdD4SpFdX8Cu+PEwWeoFqMaexHYN5/HyziNxaNmAFAy1VsbW78KXPa/GGDInV5QnWrjPg
r7VfhvwYj2uXHUsf1yLN4MdZg3NXH531giMcYvIx7KBNu50hYFjZKp13u/8eIBjV4g1u7Wlp9jSP
kAbvB8wowdRU/g1rkbxpEPWDt3EcOE63ckG6EHyotq2wCPVrVjfxqQZhuZ/PJjgkHzaGXPN6XGgz
XbZOxxaWFa0/Rk0aB7K4VQRknmqNibgwTnXFOm2cqvdnjv0Et77hrIx08cxYu4L9/CzHdM26hNNQ
5hsK5x0HshezYl0IZ5ru3sTdbLthGVzYDB+nPNE1ndw4Yq6umyO6ssftQUyyPChepU0DD/YnTCGR
HlZNl6fgQgSxtWiV0CqdGCyOIljm4LLE8YoMp3F73Pm9kxyZN013llm3w0pxCyNABwEiF8IG6gT7
b5LAv6V0R/8ensrDfeZaaiVcLYxiXfyfNrRyUg5yF/C/2QbeGB60/vlsoHKsSMM+za3wctstjYlz
JT9EevjZUT+boaKOWf/Wxy4sCUGNC8pR3CS+C9kqEYHtqQeHIk/5cpEL7afzxKsBR2UOckpUWX2Q
Mh7OPtyGRLHy+aW20yImrTtsYaHePom8hWUW+EK4NRNWfvZhu1yBhZCmG4fKDvlzrGdjlBf2/I0O
FX+0cPqDW3frfZ2NrvxuA4oO6trcrN31LMUFLYqmbtxnSdojuT6Z7n3WHbxebi/XZmkEaBEzTUhn
DS2HMjKdn5sxh2nPWN/1Kd8lCW7VBj6GUzk9wYLm5+UCF/pfzwoYkU7kMYW1WLg90Iqpuxu4dTSz
cg1SvBAP9MwAq5FZXJV5GZX5e9K9GDEQlAzWnDife2a1MnEWHqmZniJgAtVmw7YQVndGrTZDrxQI
aRMM9OJRwAuqTfeOSYt9ZhvJ41CmJbYeDr8BzBsXskPWH2wANr6qBNTwqRv7EO69/XYqHPhGUlre
tCP3t8VgDPsB2WqhmtJsCxFd/3a5D5aaSNt0De0MZbIL+mCCJR/JgRTXCKX/NDQd0BXF/nIhCyNL
T0IoHHjpWvXUR5VjbkbD3NaiAEbnQPJylxF/O0HVPVlfLhe2NKr0fdikkpE1Ez3BGK0PHdwA4YW/
pnej3/HN5SIW5r0OJRfI+C5MwmDjmZ2o/Cm7btemKujkM1xCQde8cn7Yf4fkNO4HWsbIbmXqSQLQ
Gb8lxrfLNVjqES2MSDeTUhRpG8UdZHoTY3QLxpu7q1w/SOZM7WjayJPKwF6u6tpaOU0slapFmK4D
PW5ykBHc0a/cMAOvSuFccZ8OcEqdge+oq22b/7iqhnp+QuUSr+iNZI5qvz3Uloqc3NiL0rwpe3LX
dP1mnNqtka/dliwsNnqGQjHTSpLJw5DoC5Dx+7CQVTieXYZXJurCsCbnCfxhfU4Kn49q6qeokl8m
YG44vI/dlUP00re1INA4fkdBeBsiDmO2I148qgffdaew8Fnz/XJ3LKxbf2RmH34+8QaO/yDPTdL6
LnfcFyszni9/eunXaxPeb/xM4D0LGZiUBomVwGExCXJzbcVdiJA6nRxsbRspfgaky5K3YINmSNKp
0DiNMVRhiYPe1s667Om6umhTnnjxWAop6Mnm7NCT8oc1F3d5NT1e/vyfBORPDmFEm/dd3TPGctwg
+pAhfStMOwtIZ9DHXIyAXNVwvctwc3bvOlm3abM6Bkae3c8D/JCZmmFj7QHp5FNu7WH15iJT0zAC
YKNxZTu4+cbqeXJPWll/HwRsFQdS4n/wlgBwZvP3inrOEeDydpe5dIz8qirDzjbg+9baEp6weQJO
lIl3zZnbIHUUbmhUFYUkK/e2Sdd2j6Of4GDN6/pEDVjMEuTYhgCMYU3v53SPf+G/ECM9A/0lPbRQ
38B11JXl1gEAK0ihKQGNqe3TAOgqNQe+Vz04pH0sxPQTOa7jexmb6lfNLGsMwP8h2x6XH0hjr83Q
BKnwyj3vHwuhD/PAYnXbxTZ1T81MvaA1nNuyFGKb1dnapmdhOuj5ARBFuOBdtcg6y99Gx4XLydcO
ULLLA2hhMujAcF9SPDLBMzKC8eENGE9fxOy9G62xhTn7u7Bqd6Wchdw5picM9LbbWN2MzagiVrzj
/rATBYf1uvs1P4PQqD88d0V/m3njvTsCtJerB3jirB0dFqKVrU3DYXCQTSBscAEgXali+PLG7Uqs
Xfq0NgMJrLQr5mNRJ+ynMh8z4/Vyzyx1u7a2wuceJl/n9cEF+BKGfhB9wmC2WMtqWfjZevbA1Ja1
b+OhO8IR+xWZjS+za24v//KlT593WR+mhCiVBcUvSFWy6p7RhyfXTx+u+7S2aE6+DYmQ79VRMjQx
pLDVHMC3aKUnF1pcTxMYfdH284xsDQogdD+ZBzq4sPR1VqbAUrOci/3QLHXjoReFhSyoOhX3SEeA
J3kXW/OPy02z9OvPxX74fJPHc5ETB1cx2TvD4TjLOxhnr90mLP148vfXE967tB0cdoonIW4twWEV
RlJjd91v16anxWBGIswii+Ja/jBqKz51tmtsSO82K2NyqXW0WQq0JbLpamTDwwFw65f+xiN4tu8T
qMyvq4I2XeFvO1gAKoCtXNAAbGLAo2VIQd+8/PmF9tcTBJiHJwG8OduR4TVy1xF4eJvTxFceOxc2
u3puAM0xk2RtWNhxGTDXJaHEku1RErBsZXQu/X5t4lbCAoDCRzTjkM6OJnQtRW6t5RcuHN90sjau
oWercWSFpzu72iWT1e0qKM1PpjOoX6oHTb2ZGD8WXcF+Xe6OhYOPrsivAIWyZ55RhLb5niggL5V4
Fk0+BqYHO/HaCayhScH4nFbuDRfWaR17PXlxw1CWc2rIY9HSELS+bVy9t9P3yhTPlyu1MEd0cX6d
WpkNQBUw1xWIsBSJmtQ/0KlfmeRLVdAnOe5wAemz6qgZze8drB8niIaRaDSEhHfA0AIJeLkeS2NN
m+u1AG80dZsxSrL+voJTuDezx8ufXup3fZZXuBSWXYZHiAxpOoANmN6mG74hbR4ys2Oa3pJsrRaf
z0m4Q/4dccd0yuDw3GHG1BMY+mTnZe8E0N4qczeXK/N5f9N/9LxUsayNmzoCqHQj7fHgTMAcJ2ql
vxe2fFSX8wrOVVaafh3xuTEe3GIqRACtXLWnaZ/sMS/LnRxabA8wdfemKPuN6rx4B/9f42fld/3K
a+pSQ57//mFh9D04BZS5gtDNtDedeO3TX5YHt7u4XWnHpQLO7fuxAELhsdfKFrHZVQGUCifau8/G
ZLtIzpErI+/z2UP/STlp5trMC3eMPD7byZaNUj53Xda+gh3f3SiVtntflmJ/eWh8WiX7HxUUILnJ
5NdKnRqVvHQsjUC8elJNdaec8poKoQgtHPA5tUij7D6KR+eHmMhe1GkVeBZob1VRuriajo+XK/Pp
OEdJWjyQZopTKbPTKKPNY875IZfkPq7jlT3ppzEBn9diAsebkTDMJo3ACsYtUXzC1uJhlGpfNfkj
F9m2TNp9E9PvV9VG1zwVicNmCHPTaDSd7yNLIO71isCU3VoexKerqf2P8glJKOCoAjgcMcs5pkNm
B5WdfDFFd1Oa+Us5mDcFgP8rl+0LfaMroAZouKfa7KdTS43dmBaRT8pNTdcSi5fqos190re0xt0x
OEVF82Uc8ntcGr6ielvR5qe5KQ+N2Xy5rl+0KEDAUeddU6lTW7ivPG8ByC/5N0WLq8R76Jfzcvch
zPB5olls4fnJFiMLk7ixQ1sMp8FXL14CK6vL1ViY+brGpxkM7o0lH09NdRa8vSA/7AwsD21nXinh
00hmM13hkw6NqHlSTCecb4PMPzFwX+o62ar+JyQDh8vV+HzxQSnnEfGhtaq0B+cWp9DI9773/LHm
D9Qbb2wkH0NGtiPOfMfr4oSHyt1Af5ggcV0ud2E86/qasqEw1sUtf2QgVZMB8lXeCWeNL7X0cW00
T1M6W51fqpNd5ZssuamNISyLtaTGP8nq/9wlosm0ETx5AgeuBLIjOYA43yBj/tSkowTsmOFmyyPw
CIY3AwmBxPckPMbOVSz86Uz5hZ3TV6li50hIZUUua5yvtgM8/XVDRhdPzJ3CZnvOSvg1iBBHlS1c
uB9bUj+bNi7PnXjlfebTjaP9j4xi9o22axuAnptSPc6kuaHT2kXtQiDS3/35jLs0ZeHFzC/P/mzI
UA2SPv0pgJcra35mnDm3eblmoLZUEa0nzdixc0/yMjqnECHJfpt21dvlAb4QH/Q3fjBQvLrM2iZS
hETc5De2b9w0ebozYCx5XRHaXUML5ygmq7qPwPF/gtnqfWfbu7Qpfpfe2nPZwkzSH/pTuFT6vkhw
a63aOLRJOSFHsTB3Y24mK2fqhT7Q5WOGhfu1vkIkkC3SUZAggByRwvF2l9voD4fjs8mqNZKvfDD5
+xLSmJFsrKx9qBTHTkOFijkhj+e7RuB6327DCY4zI5wLQortlfLcMDdIkGd4ACAjWJN5aLI1QtnC
TkinpMayo46ZzPhNjtw2sRt6Obkb8Wjuu9O2HOTj1I/BvJb5u9TA2rbOVl4tZ6LKyCya+6abnxIJ
cfnl5l2artq34aAwjwPyzCPPqPGqaeLc8N1xDODSb1x54lAkXVeOtnecDEsW5Vg3kaE6ZKkAHdCE
czFsRQrywgzvr3FlD7wwbXVpRlpNJEtrQEfNvKl+e6zy7mTC5b0DS58A1MI1CvVCp+gKDa8nsyCZ
V0Z+nvdhh8zyzQRfjsut9blw1/5HmSHZgLytXFURV0OMp7tWhJ6NJyYSj+kdYymyJmCstWkL5W0m
mYVdmhm7Pm8SvHFV08GIzWIDgDhUF17l3+SicO7Oj0mbyz9vIajo+MfEAYMET1d9VMoyC5lFXqaz
0i4VxspoWepELaz3dS1sIACQad3k7ndjYObB5YL+9m2ewZ9IrCFwF3Zoumt86c1p6lsdGJPS3Zh1
/cuc4ReXFsMvG4ppuApdBTdAf2pBLDETVhiimk6sgpVOLBls8PqrNLD4uP33DtCZPNMs8gScXfPB
KR64rMNuvgpgiI9rAcItYKIE7CzmUwFbn+xL48y7Rv13eSAtTSItKtCpnoXjQHMIFv0j0g33IjPX
uOcLg1SXUdTWHCP3ElETmN7ql58X6RuZzA4pbDC6uS7Y6NoJrijudSaMH6dmv8sUKcBz3j8YnugD
KG1WGmlhkOr6CSshtpP6ALkCgZdHonsvqySoi6hbs/1YWM10ymPrk8xuLbOLVFzAh9YkjisD2JXZ
B16ybDfVab4nhg//zoLA+GfbdKp/vGoA6OIKr+KKj2YDpSPpj5ySQ2zb36/79HnMfTgXqdm3G5kS
8zQ26d0spy+JHFfC88Kw1YUVdufROBPtfLK94eRk+cFV4/a6X63NZRKn9jCk3XxyRYwD8ABXAMO3
r+Lp20wXUZxNmy2CbdHJasb2pavcIjRxrjn2KTRtlyuwNO20KW1O0sZtnZNGaijfmtk4VIZ9aFJ7
5fMLK4OeMYIXkITllQuf4R4Gaf17Ud5l0P+BtLPSt0sFnDdKH4ZNnOV8tCdTnWLebiZoLvsKqKaq
wHau219uooUJ/Y/Ym7uZY/XYWjX+U3JmnQojgD9jwM2bobjKedhmusQbtnscST55E/lFVt5RlcrI
FrNx08Xq0S78tcTEhf2jrtlIWGPlhjerk9Obw2Yq4Vg3cuB6lWW9g+l1mprpa+UOK/F2qTRtTjsV
syfpijrKLCucGgrtOh5TkAYfmmTezcSL6JrD+VInaSt26ZqjlXPRQOLNo8x2jhMbv6he3PsF3xit
s5Yk/sep+ZPzja7YSPKc4ziBBbbviZFvEsOENVxbltvEhOlf5ZnIXzVKctN0QwqGQJbe93VZ/hLS
LVaucpZaVVvicyii0oHAUKVI7d1YxkF1HpDIiFeVdazmm3noN5dH/lJJWnAAnHis0hQvY1ZcHUaA
lv3kYbTIQzzV22IG/HJau9f/o+v5pFl12Qf2cL4rezQrfWxv+AHCm3DXBcdsE3+jeIzbkMf5BPe5
fbl9Sk8HJA3kb2rlQLwQAnWipBsPLdAL0G7EGVeY2SWyUIUSgZW75sqxbWEF+nNu+BClZk7hrs2m
IcrxDFfK3xQWO5e7aCH+6doQL7Vtq6iAsFXlt8E37ojskPj4Pk5rxJGlAs6t9uGn91z4skl5HyFr
i+3FaIzPDffrrZX36YFXfbO7riJarBAjfBIrASxXUrzZ/Tvy2fYuchuHdg22uRAhdJjkJIo8dWXr
n5IxLqPG9fZ4H9lQTN2gVuY9mVpnpU8Wpo3OlGx43M5CJOTEXJ5t47lON/Wc/4Yz6LPRDSdjqDNA
Vbw13ehSD2nxgOOoLkUXk1OHbI3zjtmjR3uGWrTNVhbZpeGrxYGyHJs4Bts2IoSRW4G3g7Bq3XJl
lVj4ui4hmSB/qXE8riJnJM8OE49zYa+EyoU+1/UjWcMJ2C6dGbklyDa45UHmnJebAVCx8H93inzb
CraGQl262tdRju1YeFDRIhPQt3/OeMuhRD7HU35IxVcRs6OR+Hu/iG8F4Q9OI7dOpt6vmju6zoTY
PV54mILInpdI1AeMGEnXD3iA+ekCK3W5jIUoqStLzEJVvFWtifmJnGIv2VTSPPmWuTLElj6vTX9A
hKSPgQCAuSQQMNzVIItDxr0Sf5e+ru0O6sGCRN/uyKn20tckARiR9+UrGZO1lXLhTKbD31zDkU7m
eZCGczcc2Nc4+zHKKnB6J8BdJ4ySrTPuZXO5K5ZGtTbhW0USOF+hNj0DelIymCRleM3Ni9+msPcG
sPIrzbZUkDbvB1WUsot7GKv5DVLpeUisrAotFX9pwAmgzF+TEn8eAv7RlJhJ0XqjonPUZO0+s4Zj
bieHaxrrHzEJDIxKQfOxjObiPU7IscxvpybbGNOjaouVCPZ5wP9HUJL2c5bYc4nrPyg5gFCDR7SC
0KoOimaElbAZdIW30iWfc2BsqtPiJiz3ZmkNZmSk/EWRgt90TfGfhCBxSIZD3YitURdHf+oPnF/l
K4Eyz9Pqwx6AQ7GOZCpinYCVgju8mxyglotIQbrdYE1rg2Ahfv4jJYFkn7tQ4dunGCivhozWSzzQ
YaNsM4M5NqfPCUAVgd259Y+EpyoNCM57HbVOjWmtLXWfD3mqY01Ty7GomxH7RKpmI0Rl7kgfP/uj
c5Rx9UjTYrxyXNp/tymueH3iORC4F1lbbQquEiAVZmQMyY4fy9rqtnXuqv3lSbA0QLWIMatYzCYw
htFYc9BziyLdeBOFWs9vYb/JKyM06ZAEolzdly5ciVOdf4qbPAfnEyy9vAjAJij6bf+SbMHk34gh
SH55PKjvqgd1V2xhG/1wuZqf74Rgz/x3myZx4qbK6ayTatk8AX9B7VfKcngei8ELaBI79fZySUtj
VUdt2YXMC2fCODFmsOihsU0PA+mLx4kR597LhvaJqMa9rRmuwIOcpexZVbb5aoJG8NArs1zZ4Hy6
sIE0oC1siTtj+1dbDe5X6O+6zX9aqTy1c+lfsyzj+9ooRQ4dDCby1o5S0uRwgYNJaNeNZFvylK8o
SD+N/ShCG5tOOim7KEob7k7j9DJB+38oKLHXnuiXPq+tYec8ktk2KYmaxK/uvJ6qcESW/sosXmh/
fcRxJ+NZalOwqafpkJYT20mDnZA4fx2JierjrDKI08l6sqMxw+Fu9n4JjLxA+pa/Q6WyEOmHK0Pp
08lDgIv8e/LIQaQ275M2sg04vEMBm2WQUdA3IVZWyU9DKwo4F/xhFcm7eI7BTmyjNLHYo6HG9gEo
C34EOC2GmIODogiy4hqzdak0bc1qCu5NZZ+SyBS42nKbG8nExpYjDZuq+dG49CrxC6p1HngfqmUh
I83uXZdEYsxOUKT857nNL5P51+y78XlthrdO2ZRT3tmRNMi9pGzrCZBF2oLUK2vD0hDWpngNzEI7
x4A6dma1d+vyFJMmNIc1dfWfq95/bnZQAW1+13irKAHvdyIzdELvdbzFa4V4kcEDOJ7bPGwP9jcJ
/e2TuRMb42h869+qN/HD/IIsFLZhxyJce6VdGhFaJOi5MStQOdwoLd4r2JP1Q7JPy5+Wn+4q8uPy
urDQmLoI0nNxAMwyRqJhxDU6HN8C0WQwzsm+Xff98wL/YbDBWKVrZjHYESvvbUpCo5tg3LKSZ7QQ
KnXN4zTUlgHihxN5oPAeWekMz9Sa4jXtwkKA0emhic9a3wJwMRqT2XudYEITKDqcdyJFsWmhGdle
bqOFftYBongzsV3TtFikmItcb45bbW4+VDY2jEalyjCvjJU086UG06Z+U1rCsGPojabM/dWaeJjh
a48OS5/Wpn1PkyJDOrCLbHICDT/Mj8OhSVb2SX/uvD6ZkzrwrWiFGafABUZuKpAw1ch5K3KB1PyS
ZAfTzOgxkbQ/5Jmwb6uitjaMZN3B9uoB+N+evCQWUhUv99ZSRbXw4HowGWUqHyKVjZuxEoCmJJvr
Pq1NeLurBw7tM0hWnroTMdkAyn/dGNO1onOBfGCfZQPyNukmZWmQTePeY0aYeb9Z9vPy718IJrpU
1PNo3hgNCqlaOIHH31rxW6ZrVyILs0QXhFKVz6KErUM0uNi1pGyodsCV5ftmssT7pMx8b3tcrU2U
hbmvO4MjZaS2s5Q7Ue7TPsQeL4WC27Fv3caYD0mq4pBkVrlpOrATqg6YBjfOXuPcajeyHfLH2MXk
zQanDTnFkxX+NgZNhqRtwLGm1yFrymPituaxjat+4/dCbj3Cqu3kSG9Xu6MTuFSAqszyLCgRbUKk
k73ObW0eYY14N3aSHHljfhPMfM9qmGQyJ76ZLY4Bk+fmAciV/+aknkPhN6+jiJvAInUCglgMqIhd
jxs10DVtyEKv6A/spdOYjBEfj39sqLGXFMeSWEUIQhpSEOFOY6xlOSxMO91WsadyTLp8oJAh/xDs
ZXRXHlM+fx8jVH9sTzP4c/EEdp2WD/2eTRLrVnbM/wIBjYtVi6diW0BPnwf9ADg69COdHU6xK8NE
9W0SXJ45C7XTFcO2qONx6DDzy9ilQTaPZej6VzbdPwLKSoLpA9BilNC6D+ehRvKp0Q9Pl3/6Umym
WuQfK3NMxxqAd4iE2p1TehJpVobXhcQAtLxPzS4EMMv/AuPT5EECrb5LJDc2Jq3liwfAewgX3urL
5R9zPjj/u064elUh669MCxcxUTOb/abvk2E7T9zeJY1Po8Rpyw1BRsGzN8F5IeCAsf+6plwc0//e
5tTUcXurhatYEcdjkAu2ZfFwdA2Cxbu4qQejC5Dl6wa2cHaXS1yKtdoyBCsdgNhjywFe2YNQLxf+
TV/EydY1uLpuJ6+DAqsqttzWR6U8hUcaauKcaLBfgNqvdNbCoNc5gUYMtkMHbRDehQccRuezak2Z
7uPlBvr0ConAt/TvLimLMhVtO1M82bNuP2bVm5T+re8PuG9M4Zs8df/Rsf5xubCF5ULnBpYyz2RM
+RANfbFtq9thMjdt+8snb9d9/1zuh2101aYlEKC5E/Ud33rQHtt1GeTS38l57cl3aR7r5vYqbWDW
Ip0+Mkkuw9Gd5WMlUvEll4N9m1EfbjTQkSe3XkHwriqYt+OU50Bsd81tYxSzAaFJXq6cG5bGxvnv
HyoMrPZAOeyqIjaR+yLvb8ahWlnbF5Ys3fb+fIvpFVyIaPY4YlFSD1vHzGERgUzAA1EpEieZhxPe
5Z5bmKe6QH5qWVELaSKPxcvg/mhsTRhbV2pNPrnYa1ockGMxQurjOtEkm3tmGN+bYvyqHOjsRI++
6mMvyKn1lVn+URrwlPDFk69g7XBGAV2u4dLY13atLLdd3xRwvyrzLqzYHUAuG9M/pGv9tdCCuuK6
7odZMUuxKIbup6voAVT8oOzclf380ue1ONF2AGDI2HMiw0nBMfgvKd7B+Vppm4Ug9C8Bz1WdoGib
Aky7Hsp0CDlDJ3u3rGjKi43J1rgsS7XQAkQJY1nfI4YTna+m0rIJqnwIWneVOnNezP9dWLGc/T0f
J6znnV8A0TeJfAh9KwUI1fEriMBbFfaJB76HyuUGMp/ECoysHh4K6rk3Se1l9xSJ3tvWwixeadXP
g4Or68MtOAhQQBzaSCbTf63T/PbLNWv6hQ2EXk8vSWzZxwqp3P6UHhqe3lG8W+Iq7p709IBHiWeo
b05cQiJ7efYs1UULdJbrcMvHKntynDn/Mres3mWAAm7+5+w6muPmleAvYhUJggB4JTdyFSzLlsOF
5fQxgwlM+PWv1ycZT1xW6aCLDsQizAAz09P9nq8zE4Ce5uADQaMpqOpd52enRQsaFr6RB1/xoybm
fAEBFLdRoriIBChGdAay6q+WooCiag/OxtszWDvY5N+DZxUyrq1KOZcYDSTLAIHeaQpKq3jn5w33
Gft+74Hjil2GBWpDsBsbepOter7949/eXPTs/Pvj1TSSxasWdbEa+b0e07uCAYd5+9sry2/iz3vf
GfpZ4pezIQsdpw4WPSIKRbBXP9t5t789ysrymwj0gbjCzkDiCk26rEL0o7yDLvsmrFW1JQX/doUY
Edh1hq/uekX50A8DUJdl3Y6/u7qmB4WOpFMzTH+01dpDYFlEtmEHMbjHqXfmEaSIQ+ttTHFlk0x4
euWNsdbxqC5FUn1nfvoTRHAbJrJyNbrG4aVjDLYWDm2t2urD0gH5ntMGyrYCJ90Y4S9B9BuO2YRc
z20zlymFFEKzgzhYxMIq6j/zn/6lOfd778MS0n2xL5+zJ/HNfvbvnWi4y0/lU/ldfmdkb234mbXD
aBx0H/yuTCCZcQGH9d7h5cvMKjxSWysLyRyfeYF203cdSBOgXdSOGm0o+l64nuwTdWxxaSEKd1jq
ln943xDGi4BMoq6otslFJ4TuS2jI7P2qAhWBK7vj+4YwjnyjZqXZBOkmJ6WP0LE7sDJF9nJL+4Ff
3dcbp8JEZ8vBH63K1j3a4doHzyPlFIIvBBrRDdqPz5Ui1pNK2PAf68B5iLaLor9H+Gp/7+KG35Wu
VR15IfO9GIolTBxVHEGb533zVJ7eNzCTQ9OlbiT9JT44DeqtYZ8j5laEVt+UzqtdApqo0AW5wqOd
yiFsB6UulZNNR50szc6qB8g2FhNBfyUR0P2qq2aPThdIsnotDVRdgpO0hZwHpJWbD8JO85ei6NyL
nJbkMUuR/BIZc3aOK9NIiVF/dimQg2NM7J2KvTYQCsSmYumKM0sTeV/kIj6VHh1C2y6Kc+3ibUz8
zHsp2gywXT4l+zKvWnn0OwgwTvYyT0HdD0sZMs/nX+jQ2QJhfDXk51kJriA2OUD0WKW1HziZ/eLM
UFt7z7EgJjcJT/I+K3uuL7MQ+1yxsMvLU/Xuz7v/OlqyzKBVnKlGMya4JyGVmBwqCe2a2O6qw+0Z
vO1MiVl/V4tAa1gZd5eqHe+nPotyxFO3P/22MyVm3b3WcSepxEmasi9o3wPnurcDSzqQ5FvL/xcT
//9mQ0wMiOJenHpDT6J5BKoz4/lX7DrfZ2khQ8upmh0BB0YdjE6TQbezWyI5LuVhyAHvntFZv3c9
iBIqVNFEMABtdKG6rPvATewlTHULifDZFxc7b+sfQ2LRO+JsBmHk6mnf+On/d1HbQ+NbcnIi16+C
xfriO13QgEXHq+tgqPqgLdgeVKYHuy+CZSyQiD5XYNKuwMzf1JEY7Eva+CGQWOn8EdKEGwf6bSoE
l5h3ey+tASm/Ko6mxfvTIveXW49u8xUIhxCl43CZ83PXXmlM7Z2z0JNdyHtV0GNTqGOhqo3baeVQ
mqCHFujPjjS9ushOfrZ5guyg2nqGrZxKE+8A7czaltnsRFM27z1d/G6H8nGc/ccrH/k7f79xW8Sj
XyHnD8C/n2TjAxTB9DEf460b9e27Gw73X68wDJDkacgMmVHeRLTpqsACFNyvcI6QmGvBGmtv3Hpr
a3V9ZL566DmxkhBnAGrSIy2KeIBUuQV9ngs0vCyIIN/lJkx4Q5FTZtc9tJXaoQtF1k1B05PHlvNT
qdOtsOHtMJGYIAdBSp3HSW2DrFfYz32Mcx46TcUATvOc6YwbY3mWout12M4TLru+SbuNB9DaYTbe
lEld5j7a3e1oHOIkFE33s/XjjWLI2lEwoiHQKdvAhQKgOC8MrsP1v6V+HS5jfBwboBDmLR3ftTkY
z0XqAE1Y5+VwoZ31PXPIL+WJjSmsfNoENDS4gOpxye2rpORL23EQHBPpbBji2+kcdCv/e4CTYW5k
1UMZTPVDtfNL9eLmEEIFcctQpm0g6ZQFU6/flX9HO+W/o7m2WiAy1NgXWnHkDvt2v7jJt4kPp9uW
spI7RBPfvwOAaXPgJSEiop57rit2lIMFfVb2TXrqzm5FCDGcfY7r1ZL5j2nSR69Sh2n+fXv4lcP2
9+36yhtoZKjieIZupj8+19WXKmE7D61TS9EE1bzVa/J2/EpMFiY9olcq1h3oHgvtg3yCWvesgBS0
qtWW5sHKPMzSujNOU90yyJxNzD83JT/6bOdM2Z67uEzZxl6tzMMsrU9sWJBj91jkzgCgJu6vUpTf
PSvfugRWXLNZXc+HmhaZyOJoSNHsCP0htKGE/lQii7wRVa0tk3HN2JnAk04mcdT5j7IRAc3VcYY2
xALtWrsfN4L5tXW6/v/VoSLtYmngWmkk1VeXgRfxaptkC126NgfD/lU32DQvexZxisYS21qGXYGO
6m/Yh/mUd8N85s20xf78NmTXBTrq37m0fgYF+mZBUM2LHa+ItR+nzgoXn8rTbBOQ1ckZ4WNf5fGe
VDELiN1X+05TeiyV225dqCtLauZHPM0ynoDy/pJ28gjVxTFkkvwC7Pv7bT+wcpeatVOlyrYYBEc7
mAd979CXnjhNiBt3RUfro9+AZxjsJzTqFHd/NRX0Xm6PuzIvU3ZtzLtCMttFB6fNUe4SIeFpONZb
YJ61zxt3nBjTNu4L4Mnd0Q+K5Tz3LoSjNpBvKx83S6cpVDUcLfFxp/zu6I8Qu++37HTt00b2gyfo
CvNT7kQeY32AbBuYBMUTeGHeB6sjZq00ByKgmAlEn93SOs2IQ+gg09Di1VeSeVvP8qtFvhEOmTRh
qILUyzBIHKoCageLN52Vjjdybmvfvq7cKx9jo9TvjjiyEVXqriq8fV9t6W2vOJj/JwVjFvi7PTca
06FWwVwU047Lsvi4sKoOxxJiswkZxo1K6NpWGw7GSwVIOMXgA0Fb44jaAC7YoADa6sZauVPM0qfO
0eqb2sSPiBW3YVz6yZ1OhLPHnbwci4ZsiSitLZrxaq37OikLjsf4BMpTJ/kuxvaYiue0rENFtwgw
1yZjmHOVTnKg7uBGaRbbDzrx251Te/RER2s+AOgVv88rmdVO3mkODSuKxrxFPfM4uUM24TAlxQZo
fmXLTVopLys9zm183k9/jO4P1aL7dov8fO3b1/15ZRckayAH0nj1JaX5eGZVJu4APAOItZ22LuAV
0zMrf71QuHdGNCHlA3lmUGMs5mzjfbKywWblT4PiFAkfC2h/0n6rplQcRenfgxh03BFk2d9ncmZB
johYgGIEb3rXay9O4iPOHg7IcB7edaeZNTkX8A0/FQnuBcAlvy/2NMoADK0yXESbfLk9xtpCGVED
QpJiVHpwoqaWP2x3HAMOmpomtX/XjGyEPmtjGCbtqsarCPEQxHc6HKXetUixee0PiOTsb89i7bAa
9mwPorIaAXk3bulHylDx14360LBm41Wz8v3/A0ZmpSwmdEJEBXW/oI0jC+xM3rvcebn9+1dCURMP
KTvaCw4AzkWS9mK3ywG6DHEwj8291NA4gVDPXvqu3litFbszQZKa5dAk9Mgc6di5y1zwvZZkw+7I
27UKYhbJYsA60UfttxdhOy0UAes8qvtyzvdEVvn9kMw5yHEqP28CTLnsQk/T8dIK5exjjjIkOvtz
8JrovOAvDVUdCOtypqEEPBYlSBIVyZ+U6ppxJ3wb9OwNag+hVOXyvpNqyhapJJmchtT9hcbc2ud1
9nUmFQkmTfZOar3vUjCLXrZt1ULV4DHrlPzcdFPYde59jITg7bO0Ym2m+GxOPUGcxp0jdDL3h9TO
1Kl1mLtPcuBFC0G3ipUrNmESE3mZq+0pnnvkYes7X9gPguWn2dsSEHqbytMlZtVLA7kRN3h0RNOU
n6eJ72XrHT3vBzip0I97J93qsRRINo48LHQPGDzfz+Qlnc+0Gz/mUxu07nfL3nrL/aWCeeMNanIX
jXMdF/PE58gaZLdLmrI7TUKSD12fJif4zGFny3h48TWoKgIKltlQVmQ+ODwuzzGyfE+VAv2nW0Js
bLq2h3aWXR04R38mKofkLGPaf719AK439Bu/1Cwit8VSiJS1IKWarn1PVVk9cG/sTxYUuXZ6zvXe
o0u38QRZGexvuPvqmUC5yON4QZeAqNJjMdtHDTCNhVkx65MmG5fU2iDGBZLjjaniKlOXrpMPTtVD
crCzRKA7WQfMSaKK1bvba7d2qK8u89V06mQBB3HqzVHZfAN1SiiAkwRZ4kY2e8XxmmpfHpoeqrK1
7QiCPr+cLn5sxnfGkCYxlFW5Fk9rjkwp6Z/mWGXBWCYHe6g2IJwruA7Y3b8rw111fTUTO1LVHFV8
PlfTdCxzD/mepH5w6iFMG+cyZ3wKaIHuudv7sebMjIu9VQ6wjYVwIG7sXYoJStr9B/StHyx0id4e
YWVPTOonZjmiBg9jdnGs5KCVuHTE2rgMV251k9qJQMivcmafRSWhh973g5h8KehHF890H+QiKTQc
b89hZZVMgidpo71gnionsms5X6wimc6YEjvVHus/pJa1pTO2Yh0m3ZPWvGgGkjhRVlT1zs/Q6eKh
7XvPLfEu0kEXNdN/j1nR2F2a9HgTeKQLWCeOxMZDiG5Jwq/NwLDvCf0ScZUDw8XYcwwND2juoaBz
exfWvm0E4KD4peWYgaA79zN719ZJGpSl+2DH2Va32tt+0DNziIQD0+C6Lqjk3Y8s+ZoUULXPezgp
kEjJjZjm7bPkmQm8RdoD6F0y+6LYD0E/LP18tBe5i4uN2+ntVQIc798N5sIv7CWx5ots0D8OxU2S
/CyQKby9B2u/3vAXPkoCPlj/NOpbgxU0tleEWQHIhS7yPExY9vH2MG87Dc/M2NVE0soDJclFNNPR
K+rn2OMbocbap6/O5NUNNIixBqfD0F7yqv9CSv6l8PUWPHVl7c1k3SR8iLy2g3NxU1bv+0Z8QCeW
FcRzOWxk09ZGuO7Lq19fZa5IqEUAiIYusKzZpYUkW7zw8+11X/v89f+vPt8oORTSBwKWu57a1Zn3
xxajdVjy0t8w4rXlNxyE0p7jW6y7Asi1vk9ZV91lSSJ+3P79a183XERf01mSEcnGaRyf2775FJfp
+7C1gIH9uzZ+Myng6RoUfcovFUjseftAwKpy+4e/fZV5nmG1mvYjKTTKe4wuh4nf8ZyGjDwk6r4c
64CkG/XeFfP1DPOt/WSpEmfyI4aOM4RgR+2k9wJET5K/z72ZGbk2L/KS2GDN9Cwww8TgYfM/uvFz
m7obHmilBdEzk3Kj6+LzbBIQUmZ7SB0cl4GGMwR6e+yGEwPsnIus2mVgMzp4INNMg6QbNma3Yh9m
h0JSNG5G+xxyixzQu+JTPQCV43y+fQZWDq/JHF7ASyvmFkD/tNBRYM1eDe3x9qdX9t3kDacDMDbZ
xH30yidoNyxC9Gt+a9O0DEZgCG+PsbY2xtlSWOtO94UfAcWVfI4H5UGUXRa/k6ZKT7eHWFkhE8XN
XD9taijURnLWu4SxOog9soVS+Zue+f+4DsLu/xo4T5mn7WLJL6ys7Y/CdcV9MqV+kDtleucNFpT2
wP0QAH0zBfghgK+Udov+ERrrfTo63i4FBuLoWZZ9yvOyAY8zrx4Wv6eXDiwfoSIcbrsaPosOxAU5
cZvdaLUySLMEItcycU6eZ2uIpYti5w2UQcFAFQ8treNTncX+92JIUGLK+sreqi05f9O1b035+hB6
5e/jQtsw1zqOdNN6oQPe78dpXA7+AEQQl9UYIulKHiYPutW6XPSXYgTy20Lr5KGbFvdzrWl11K5q
f4JCi+8Ld+ogccXJbiiouqMZiwG9Gru7OImBi5DJwp58t46Dlsg+qoXbnF3GhiOifuBDVEPPIwfM
NMi7zD/VxTR+auKsONa2ZT+5xYgckbLZH0p0/GA3eXVwxtz/lGgnBiV07R5bdMbutAYPqyQdYtke
3sdVaCgHd28TUpGLECxZ+T3XMUnCXs3lZW6ICDgZrGM5ifjoqokjHO3zKMZXj6k9zue8ZJ9U7liR
kNzfwQNY4UyIv6PJTH+4ADICp57T5jizLP5Kpiy5QBACuvRxWT7OJWhA86lZHhzX7k7OwNI7zTxZ
Br7VuscaVJvPk3a6hylvpkCItNzNuTN/6SmhX63C7x5YkkKnKqkteRLpUoTpwMbHFoR9AVla78Hy
h/ojL5WdQ8JD6U8CfTF4S3a2E1JN5DFuXf2RLhCcJ61DHionJhFfyp/oNY6dYIIs5gMBfvmUQ5ni
hSinvmeygV4i4pBpP6DHOuSDUwZO1epzicLUro8tsOsRf7jnteUDLmRP/qFPSn7X5U4VFsDM7mZr
Ru9uU6c7tOsUe1FWaNG35qQ6gQWguaCJNd9lS9KFMYnLneXh+KALfggKO0vDuFjQezdUSbgM0HBE
MrIFnhwS6t6QtQ8WuOruklq8ZLHlgcMX2ba7Eg0RoZ3WLXDIXEQLH9h+0tBkUWXvbvV7rjhQs6yf
yrRv/dHxI6FBMlpK0IOzkNkPSb5xM6+5NuPllVhQCMSzCPgene4T0j2xzt9ILaw4ZjP5nWbgLiQC
F2bGcU6yKymLj34QmW+1ga39duPV5XLp9Cm4cS7JNCiQDFnLoe1o9r43qZnxhgiIPWsK0p204skR
+KRi143lchhzvfWmWNtd4/W1xA7KlTMmwPx9k9LAJdXJqppvU56/L3j1zMy3lziDmEqNV0vX7gQq
ZI7rvlhzPW7cvitTMJPeA+NtPJMmvyyyOZeKfso8KwkZYx9qO9uqHa+8Us3Udw8h0E50UG/nFi8/
MDL5JCjAlRAwqdUuB6XBSxdL70tWTu4WJebK6TXT4Awkq31eJu4F6LQMWV0wYMZDFVYe+jNuvyrW
lu76/1eXIBy8TFyI3F3ggHbXrIJsnr2EhaCO2t8eYW0O1/+/GsFFzd3XYzyDVMFtgQvMnf1ctPpk
add65ySutvlqiGyUTgujg5G7PLTnOFqa5UeSLg9KEra7PY0VOzfTq0spYjUuI16/bp8EC5okfWer
+Wsl9WLmV8E40aMTqkPkBnLVJPtagfxTpvhLHtFO9M5FMuxcW2nRUOC1Lwwrv8cJGu+El+tgTNL2
WNn9Fn+Qj0V/41n1t+3g1WaMPAWLlx4hVdB4d7UPj4WrU0PxxM2eSJV9zn20tY8xkxvzWlk8M8c6
dv5cz0WiLzapgw6F00Eeuuy+naClKf7c3vwV2zeTrZ5XzkUlHRERp/4JToD73q/aQ9X0oFag7i4T
bAlzOb4LsuWZGVd6LbFAgAFHzYanX+aDnbtPifx0ey4r9mjmWdMZPdFJb0Hk2n9A+SihH3W5kZNe
cSZmfnUQDnCnKDZHTo9EffbsNl04uvdTvFF9XPvphp0nV14jK2c8Ilx8QFS9d1uxA63tRoS19nnj
Kucg8xM9x+dLxr8nYnqpM/6Ifs+tkGPt++RfN6UGApgifnLU8gEKv0n/ULrkc+Zs9t6vDWCYeCYb
C9TDOUzc0w9LV17suPzpuJtlyms0+4Zp/y3fvDJtgsqyrDuxXErPeupQ1gAKLP5aU0ZDCSb9wGdN
fGQt6fZDVRDIpc7extasnCyTSN/PoPzU18DLc/pr6T8D84GQ8px5G5nFFR9ikumzTLi6buBD8twL
pxL8z8+aPeqxDnX657bZrdwfJoN+wsE916GaeYFWX8TQBZTM/fss2uTIR5sB1yjK82hslzwowYO8
s1X1pbebDYe0tvrX8/Zq36Gtl3Wu5/GIknbvWN9qmx7y+G7Ygpqtfd+wa2comji3J7jw5kGX8qwh
gAztcD6yd07AsGw3S/uCUIjZdsUdWGahrv2lEU5A2+fbm7s2AcOyc+XniNokIEIZDTr35+L5O0J/
0narL20F4e3ZhmnXs9PlI4G8bOXOj0mRPmTJcLCa5hENh4eaWJ8SeBdojVbn2NULWNXab92gNuKz
Fb9iG9ktotDqCPGCBbSTvzKguOABFhAj3V67leIv9a8PiVenq7dmkAGBbP3Sl8WTtTjndnji4qty
y6t2dJiIw0QegbDbGO/tvQLd57/D1ZMDakA1A1TcPo32bznlgQuJ6up9ESf1jbSSAhdRTAswp2ml
u4hmsbPTbVnvkCKgG7iIt/eDmkT56I1zFq/t6kubsStX6g+/bu966v26vSN/kWf/7+epSYqvh9pb
4qqaLmhyBT2AnauANUjFCeimokou/TJoW8fZzejmf9ApnSDSN8z8mS+O/cW3Bco+QjL2cbIoPTA2
d0e6OIOzr5XjqiPPZ/kjzRZmnflcgwsqljkgSjwBUSfEHma/59/8Tg13PfJIx0lw/7+Gku4P0iHW
fvBGfoZu3PhLJXm1b13Iw6ZxaSM3aPMNa377NqBmb7Xq+lrEgB9fhqQ5j6pMA+2izZ0n33uFmLix
5IZbWttHwy0tZYUDPkzLJWkWlFTasHdk2JKft7dx7euGU4JgBkNLBFsuU/xhKB98+jWTX29/es2G
DG/UUOSfkVTBQ6D+5jjprvPmc7ncZ/kWtbnzN6566wwaPkdqm/V2nkKPcUkZ4Gay3zG/X3ZupdyH
2V7olWUx2evW6dASwEAoIRbfPeaAdJxsV+ojmOndrzlY6XfeWA3R6BQkqAA13rc2mgi8YXSQ5hgg
6t6hCmBlXrxP1IzMWc8z/ZhNYgwoFMjAUzQzNB82WTgvtDvLeeBByjN516PpAcwFfvxJx2J8rJa2
Pdljoz6hTTb+uICidZfmwtsrn6fnqqn9Y4YYbG/zNgvZSKYw7a1+11nZz5hDVtFvZX7WOZRVQL8q
YAXOtFeJLC4lOnkPS9cPn/3a0vuC9DJKKC8OaTFbIVR5l5deSsgQlO18qBsnOfJqiM/Qp47PLOYF
xHkqfLWTvHjIU598GQCv/6m0yH3oHXv+H1U4xZn6U3IcK/x8BRoScDvHdXrIajoeCK/AK5/q8sXO
9XiohsE+DD6Td0PnpHu3K+xPWZcnO55W3lPak/5jwiTy4WPjn8qpk18G5v9nOY4KiYU8u9WVOV6G
zIdIr5Yn5jo8VP6E1kUq3dAD8PK8iIZ9yaB4+KON7fQF+DdvN+ZJHviL/Qisfhnkc1kcSm8gJzBl
/WkF6gdlOlUnSf35jL5LFQpXyA8FyRYoh6pl1/Wus7dnsjwrsJ/RwFlKJ8iKvN/TCl76tlWsGJzZ
PG4tikEJJ64uFkjH/dACOwaYLTV0ZKVunKfbg/zFBL5hGGYbuTNdyy311axnlR+g+QkWIl6Cbbwd
ipeiGZP/FpSu/Q69uckM7o0WLHx7axzjXV3wGW3Aip6Whl1bOazswQPv1pl5abbLNGG/q6TpQVpQ
8mAR1fLBWzK6r0RchER0yQ7stf673qzUpBBsR9fxHIHWHrvoA5t8HQmEpKctrtkV/2Q2xyyk8oil
EcnFDfiUUPBrxyedp+2Ppnah9QMYkAxvb8fKSGZuHLLbGcOJ6i9ZDSJ72XloJYEls8+cyfo/Dvrn
47sGMjUMyqQdIYSllsvQPPT8g7wmocT3VLzc/vza2b3O79UjDCKsHWdTDhmVsvmQFvGHZOxeiuRd
EnguFddhX30estka5JA+kqcJgXqJ0wBB683PTU7rvWq9emM31mZhBBKo0HlUVgiymC0DpiR0trpA
vEsjGpMwrmulWNdwT+Kh6naHNnZ/zGX2+/byrxwjYdzVlhRjqZOeRynw6PH0M01ckD2DHdnb6j1e
e2abYgXQZS/xNbrgkHK1a+A4Dh4AWIe2xzgZiEsCSLiXe3+qsqjonfTgQLdiwzNe39Zv+SzjMteg
9hll3ulLZ4GOBwW3r7m1+AFlWUQKfiF9cirsYeNVtfJ8M/v6p55PPStLfalsEtYVpL3ARhAPTghM
TOAiU/euLeNmHAHtLanzXETW9Z0h8Hpz/GbYOS0/OU3z3+1BVuI+yo1oolgc7cplBqGuLj5DQuST
6AkJEqc/lVTHgR+zU9p44Lprh2hJux+uY31SfbvxzrvazRv7ZuoaZF7jILU5QZ1UQtJgYfpsteXG
RbZiq6aWwSBZ44Jw14sGzXGDXdswfjKr2d1euBWDMvkXikQIoCU4xf2ydCCPKQ6+ne9HK00Cb2q2
yMzW5mB4BIY2v9yGqlaEbHMeZlPykPPsTtpk63pZG8DwC7LqUrLwtr54yKhKpoLGlaAy2oq91z5v
vOPLDOxiHurmUU9BztktObSMRV8Fja/m4PZGrA1hmH6XgdM28zWNwEC9g4p4gDz5LrE/3v76yjab
jAqlavDkg6oZGL+YRkSAlVGk/STATxLwefpwe5QVj2JSKjDQ6sSDS8aLXvJ9i0c8nphBnf4snAWs
B39uD7JiayavwjWkt4Urge/R1o72EdfZhqda+/J18V5dvi0wYnMyKYCT5vng8mZP6fTp9o9ecewm
G31Sk7qGYkEcpUSFMziqEu+BDHuGgHxUv7L++fYwK4fIJGsv7aJRappADadYeigGz/9kW70ioPfs
fr1vCMOUlRODj74AZ1jq05dEjHmQKn8OwLi3kbRZ2wXDlMUMddG+HeMIb/ej68yQmq42dmHtfBpm
XI/CAdEh6p6e/lD6EWdVMMnP1P9e0i1qh7WNNszYt2wdJ7YfQ139Z9dB6274SRXU7qCTOHgv0/hy
exdWZmJinyn6y5bGR7OrdoEzmeb8QSO+UW6+I222T6vmfStmUr4zUOLrLkfDuUSMBrxXDs4/kfyo
9R9ebcAlVwjNqAmIFqR3vDKzRQS+RCsE4TZBtFW4OxfEyGhC5D/agXZ3XgewsUxYDHGDOIamEiW7
2IqzYw2E0KmgLWBdbLZ3t9d3ZRtNsgOL2Gk6T2l1ydp22jUQVH3y5roBJwS6ZntUUB/dsSLJDqgj
d2PItS01DKtx64p0NgrnzCk/LvWe9MFc0s+FxX4xAlDf7YmteAgToDzZ0+RXSohonmfAoNKLKpo/
fEx/3/782iQMC3PiTFDkYfA+n2gfUjIdut4BiMvNQFPHizD24/lwe6i1LTIsrUpdL9VLqxFRTui5
WeqTgiDjvm2SB6R6x1Br6962ALa8PdzKzEzM8mhRyL6UJYtQg/ledUkZQKUjKL3MCdCK/KcA8f3t
gVZ2yIQuZ7Yj2jlzkLSmBdnHFVLDKuMZFtPd6u+hbz9XTYRykUvH9bluLh0FYqqxIoc1p/f9euMO
1cUIIky0X0ZZmg8PSRmDx9GtKpyAbquB723gBFzdv9f0lLujV1tDf2non6Svjl3u7RDLBkOahDIp
QsCjg0289dpuXJfw1ZuAz3Oa5B6yQP6YfYk9Oe9r4n1zl7Ldv2/BDLMXIHZY0hLM63OXhEP50sR9
yIstRNl12d8ITEy4eILktphp2SIBLT+MLbiKqxnaDKCLnLcSbSt2aMLGJ5ahN6P2/MjtoLLa0nBh
dFfiXUzIf6PjnEC0uGEZa5MxLD4ZK6ZUUnQXX8nL7IEFlySBj0vC5ls8+CtDmOBx3Sm3qMFtCfE+
uZ+WpzqfwyzuAdJ4V4mQmvhxL/GH0beSLnLm6WyV1sFq/7MtsbFCK6fV5AZt0NQeiw4ETINe4mtn
xVkowFsBJt/qQVlbIMP4UBWsaDxbIPAvxyBnatc3Twt0OGQ7h7cN4i8A6o0za0JRJ0C0LTzI2ssQ
gbb0Dv11bR94d/xUhclenshjcY4fKWB+D/Vhvq8eh3ehZuhfyP8rU++7JQOTrwsqQq8Plvm0WBUE
Ybaoe1buDxOhmuCmqoAVh/58bT21XRERZF1QyPsxy+XFTrZ6K1eco9l3vqRjmi+6BmOMPXoPVara
i9UuX5tUNkeB0AlqTX55aPoKVYy5TjdSSSsXiglcVRORE55G7UW7c8Dy77G/kfxY+bCJWJ3GRijt
zAAkoKTPCwel/HHjplrxWyZOdfJRK9LVdbvTOfRoty9ZGQLcEubWCFThDI4aunGk13KKJj5VeLxH
mYABeK7IeOex3Ao6kc77wpNkl7ZD9kw1EwHa6Kw9GDiWPXqI2415rhw8k8LBt3tPxP7ioB+G+jsU
9ryw/B9nZ9IcN64t4V+ECACctyRr0jxL1oZhWTYJcAYIAsSvf6le3dZr2RHe3LhTV6k4AAfnfJnJ
4QoZos7cjcZIyIi27O92s88GDa2DIL3u4KKm8A4tzblEy61q/27t5J/24k4uAYl9ANs80x/rtHoY
JD9b4X38+4Xni1fnM7lqZoze4XGA4z+P8xFeYetmj1nwOiaPDoKT1iPMZrB/WGy+fCQ+HXMrePRu
1OEcLax5rpO4KadEf99G8dYCzp3l8sDa4ZotCKilNPzDWeuL/YF/Ks/XKkEAWZrxMxrT9rRN03BZ
gSCAQ+Co/3CTsn94lP9Yvz+DrUP4MT+LenpuRhbspJiXW7oFcNT1a5N8QxKUS3KQJb3fD2xy+4aY
qisgrHIwLx5D2kGPk1C0vwaOgPhhwP8Yj3BNEfNwlGHb7hCLcO9nF+eWt+R8kKM5i5CIfR43MY7A
CJrKbaB4iWYa+Lq2ubFZFRVJOoJ9SNqfplPxbsqy/mLquqnAwFzumkU/BMLfLTOyhzH02lfzdBOl
5j1TES/heuzzBRmlhbHSgh1KWDnT6IVXCSyIaNSVM+bfA9/OYp0hMMT1Xbl8SGwW1182c/MgG/aE
9iqBCixY80azU9u0tAii+L1Wjua0FZchD9nJG49gZLhNQX6HnooxI5zZt9s468ROkPWcD20Ke7Rk
PHycEWXIdQHfqFMFI+5irtYfw+DDvF+3OzY7j8YbrKbt5tZ9E9j0FLbzhvSqVefMblUZexeUNpzr
E8IGkQTiw4NX6mY0ybuZOuiVwvqHkdkv602dB6Z/VaxVB5EksK9mHjqlHtmbyo7rvutg/a3DtkeE
mtl2Ue/7gvjujIXLOZTUMTSQdXicB8QNTPVNR73Ze2xR8B6ScHLf2iiXEbG4CuOPZrIvpkWLdcGh
bic6/LvBppdBGwcw7dt+9iwLL3shz2m8XlYRfEHgQO32CGAn5biCWWhqOBXYTbN8NB0p5wWG7EGf
zGWnq6YAAX3fVnKPPt9H0G3C8pngRkANjHxFlPpl0E5RPvoUmrAQrXCGsJk8Nt2LjqZ35i0kvQsu
pj9bJnlVARFgK0JJl2g+yVncuY3DbICuv2rVxzmsl/D4yvierstbtm7IEoTdhEzTV0SS3mJMcM0d
9jRZdXUxGhrAjVgmOdzj9oaQQwgNadkKexfU0S8EJZxtPT3FbXNnV7kWNvSXwzbeZ3Z9WQ2cWOq+
3naZk3Exif4ptrgwm5nKrTYnxuM3JeRtuNJjBOvGPI44wykZebK+JS9xBxQyW2t6QnZBXVQDk2WA
sPl90jUn6rPHrtYKLhPjUjSBvjb45UDAAp9HnkHWGNXXnGQXVH9kcE3Jjnp2mDr01RgMopDJwh6N
UOczIR5GWrjeSUrue73RMyq4yUEyINqK+2wXLOtU0AX1/CLJXgxantpOrAdknI8PyaRJHnRdlPec
Tsd6dJjsoANcALYaPxyJ2hInkKpIhwkWRLJK9nFYy12IWPNcZssb0IUf0KSInI/dALgKicoi+7aN
yxEIVpJXW7OVaRi9uy4ad8h5gw6ufW6S7XaQ1VmN/gVi+PpraDHHHTbyrIDI7iRacZSjv6tJcBGm
9htTC8tBAFxoHauCr/IaHjCXVWBO65byMmyN2W9bSveLU4gyWOYkJ6txiOVBT751N4FFjFGVxvQw
NvqpEtaetw7cRmfskVBc6l63Im+s3Ts60zwc6XW0BifPgNlMPkWgTwf+Km1qnqcJ5MxVJAHvdJCi
JspdK1crlLRYFGK3HVauRdFBuZoypsHYsCBnM12PmNQ94VHUBw8qDxUI3J0zRvfI35xyLeq52CSp
c5uGSHNIkbXQIEZXzX68Ij6SL5gfHafWYVcOcWtpjdZPyGCw2y3RDhK8QzuuPu8g6l9TxGv2GNQ8
xC07ZQm9WWJ9n5JpKagwpwSJvXlt6mdIlYAk+PRxY+ldxj1GCfVoi7X21x1nOOdH0WUfxK+s5/es
G94daS4A74Dj0dBdw+jpHPq7t6lHUwhrHR45m5pTJKsXhGzNhanW+cjh/YM1I+DFgoSJI4KJWa5n
4fehXRG5pfQVb6ahDJvxTddE5WRp71uPpzQJMIzTRv7CeDvM8bTdY2o87lULeTnMyp6CXj0mXViB
PUi++TV8QbKogmZVXSfa0two9wtp21ChZ+KngyR432840aDjvV4jh8BDD9qku4mFM+JlkCeRNudi
IVCvO9/uBoGs1zAdotIjVaZNjNxXsb4I1AZBvYaBJhIK0bOEO1AlmgvJxiefjde0plBPxtvPVruf
JFzfvNP3EV1UyRaJ0Bf55gSZDqxB/8FW6Y4jWKaom+CG2O772vavU1x/n4lCWUftYYB1upD8ffXL
VUXr56U3Dwxuxvlk3HlATZZTSH4LNjIgjtD6RkB9coPRYrmuyZOTkSi2TZxFgrC8Ie4jRBZm4uEw
vjQp1opIY5lBrXyVYfvaKT2IQ9dgW12lO8NIABbXbFqLQZgw78K4zsFJPcR1eDuO1O9H0TYlaqYY
+V3Vdtlu2M0iL+8ImR5nHsuPtoFBjSCBPIQRbJQEnEH9k5gBW9iYP7YuRLfH31qW3Ls6BnY1Inlp
boem5C2id7Oltvmyop+1zmQsG+ai4sNqYHKEFXENjqap/HXg5jsu6LrH85IdCKihIki7d8hVusKl
+E9zPSQ5shvYySX1ekmzwBXUYL8SWD3yGYvCTqmUnDcWe6UYEdFVRyMqD/BaszPIsGfQB9lsOGeS
YsPsm5PAxyjb3yZVBL3t3PBdky0Q1EKOhSC2+Ac25eeA9TeJIGmJmQGUuSLL+QAtceUfG4OeOwLm
qzJZ+a0nSK3gvr1hdvoB18vhMLIRyT8TTMxNYj5i4wO4SONcmSeAAG/6Ti3HFRVEgTgketMqWRV9
Ok5n3FZZrhZ1ifWLwspfXPHa3ol2fgyhVTgjkZvyKhjCM4isqrIOVF9GOHnB6q/fAGHFT1WaWjRa
OwZ78EbVN8jzG08urLYbYSXPkY05uLwz222XVfoOwvcIIuEGcPwQmh/tQI6DdvoCuX0clcq07vXi
u59DEmYyX4gM94oLU4x+GX/whiKltVnVJdF6ewaMMZ+jociuJ0sSgD519hwz8rQS628w64yqYo35
fKBm3E5Bs2H3jKcnk4xH9KO2/eDabC8hA78a29HuhcOV45b6iyyD8KMiA90jE4kXjYvsvWH9ijIS
1uo+w0KQOnfbbxFG5Vw/ubEfc5Q524nLMSs3ItixWSJo5ZPU7KQMPwB90Foj6mIHau2SDRE72jX9
Cdoi2injvytho3zJOtRis66LAI5e+0QujzEk8niQpmofI2t3h+jx9OOPiouK2PjU+NQDCKFw0UP1
vK9SRNUNM0sLItRyNjZztifomJVkqCNETqH1ympflVsSRQdpN+x6a4y3d4oBixIiSt0wdRzIyF4n
+NdexHylRUhGXiRB3V0MsWWPkXb1MWy2tOgiFl1B8y9ySEKacoY5+/e+yz5SbJSZntkcgYsBB5LP
05r9GhYUNSqMN7zX7FcXIHZwbivEu1QGv7mvdbFA71HEopclQ7b7PuW9B4jAHBxOup+NnXlRD2F9
JtP4LWytR+3Sz7s42th7MNDgGiDpD3T+Re7GLYjyCo/dCNpUaSyDa7ybRYfKm7AJRavrCspke5Si
astsdK+ShEOBlHp30l2CrSZYeem2jhRhFwUQk8r5MpNxW6Q87I8OU+g8Q1553vImgQBws3kVknm3
9ooh/23DqkwjteNjLPde65coE7dTPzaFxdNVDN2K0xUK8f244JkAc/49gcihrL27UTjr5P2y3IQz
3gAsUEhPUiyv9HK/mLrBhtojmb0bTQlA+b6lOMzAVEDv0tGKiyBCF05n6g7e9eNl7dBK8jz6ARVV
tiNL4sohrZvd0qEUsRO8WcOKvNBe/dgy/MXxGj4wucJGAbb+ewQ3GdhHtDTv6tSVEc1wWlurn2OT
QiVsEvz/O7bt9YZq2zA97miF74aw6RuOrmOhdf2rX020x0+ROYm6kxoRM4bWsMxbUAdl02l2K+HA
WGwaxWvPkxYamXShxQLHWJiZOniCUI4iVeI0lHInb7PK1vnUbjEeV1gcbl6KwpN0vlaxFfA5XfpL
V00UEfLoBMBHYtktfo6OYN/anPFQ3WC5rvJO20tlsFBlcOjBpjQ/aS2rNTdOtrt5pHSPiDa6x8zw
gtam3WGMEezF6n4NAQbQlDbLTsUxXmyjnlGxqEOcIRluxKT3ChbWQ54ici0XS/8+DWN39FUb5GCI
8WPW5d7NNkVThyLiDJP5Vwy+3PUaMRxuPU4CEX7gs1m7+zkMklxObioh48M39RFyyLO+KWiHfjTU
DMUA3lDSqS67oAFyKn2HGxraEuqF9VBnw5CPQz3k8DXlN02NbQlCxpuIY01OcEzlDpHCJmhR6ovl
CTk6t9ZX94HcwEYP8iFJou9xj9NesjJIHwc63g2e40vtJuBGjLmHmNa3rBvHwk00w0o19jk0LcmH
Uic+rVnQ3MiA0LOpjeeibQHSW0N+zWZ+/ZgGHpYEh3Pb0Eu9IIBNDeqXo+ZS0O5tCCoDoBJhBDKI
9XuSJfCvxRXPlWn7K6Q1eTBwEvdVwTRrQ/VfEEqXPY8QeB/RMASQPfW7NQT5PijUD0nVsP1qJn09
QFWf1xt/NWqay8YN4w7IFqR+tP54iOQT1dDy58LOCEKlTYSksk4cBe/kXqsK4vgFB1fiHTnoOLCX
QWDIUXXe4XlkTxhlps+qtfKjQ0iPcbykuyxNN9R+yBAkNcrQDlP6y965GYU9NjCGHWs/BVQ/DnEN
aDxDkn0+MNXtq6kHqEGT6nJEM+U1oD1KINCmaSHUWF24qXFvoTXrY9Rltkg6AGEYHDQj+ILRvSiF
sGuOy3jPwNGXrYOx7UAb8QIrFHHRUhXfIZwyPdcKXvS08tGdrBScNyLaHpFMM/1SgxG+WBwGw5HP
+rNkHUQxyDQsmV5wWwbaHVOdTYeZm3QHDlYdmh7di7XupzPTIgq+s01cdNuYBMfGuKxgOuKIw9ND
lq+wPJ7B0qT1hEx1OLMg1MOGf9eF/ixr/rjBCkls8znQYqgk8Bz9ZUPu/0mY4ZE+TEZgHB+FFx0s
U8Duuyfvol+/72l+0fD7LGLuKdSzfTaxs3QmZ1PnXlKZ7DmSYH//8V9Mgz4LmWlDOtydBbHRKGmw
ipxX7H4e6A584h/G7l/9gE89XxXSJkl7MPqdBeCiwv40Te0VxNnffv8Lvvr8j2bw/wx9EE6Lo2wG
Vw9hcQqmWx44UyDs/e9wi39yov7n41tGua6ENB/+zDi1b/ULNILnOuN/OeD9bP27yUBUMxymzglx
u4GRizY09+invUJE8v33l+iLGcw/Hmv/8xuknypIQVq03WV0GaJS3yry/vuP/sKnDdmy/778I5S+
2EzhOaYGenQocT1N7qIeb3mNByrTxTaGOayKLlnkWjR9zB8mMl/c9s86aR0u4aYhoDtD012eSNY2
e0TrGhzR7F+SEJ+10i0WunCOkDW0hdOdie03209H0tg/rEn/vML/0Wb/LJRWTgrCV0fPkmwdjlHX
x9B8uXkPQUK4i10or8YIoV84XaOS12F34lXfHcaVzTl14IfDjsizbh36ywFWo08avhoPv7+rX13c
j9Xifx6YacgIvHABdC3Ver2m+gXbf53HPv7DT/9iokU/vvd/Pr+VUz8HE0gpL2eO/hoZTljnqudY
i3Gvk8HvKJn4/e9/zBdTIfppAeLg+bqJw5MnypCibSdhz4TXH+xBg2p73a6TetoLVFv56Ibu9Psv
/eKVo8G/f2EqF/gvOjGdO9RyJ5E2M45CVP7l9fs0eupRYwYkQqAfqr9H2Y3X3oYXrZ9eWRBf+sn/
/P2P+Oo2sX//iEg11WKWkZ6JpYPbz3pm0vg8s+keZ7wTHGIef/81X12rT0tIljl4vGsCGUPj5lek
F/MrBP3A3P33H//fvyL4rLr+aOoj97DGyIwHaMCGKNDkdkvQp1fAzYG7/dVGFHyWWwsjWrr0sCW3
HXsVib5qVnsOR+/or1Y84F3/vhvV0sFSaGkhkFhfV4OxIkYs8RFHuD/hE19dqE9vfSfQaJYg/c+i
9Z7EP2PEf03ba+tZPgr7h5vxxaIXfFZcV9x26MpAA09EjSFLQvrhGYnX/nsfRBkt9ZDObyNeHWin
DLinIgwkOowerJvKAQwm15hN8p8tZ+EugmbkOTUazTbh6Z+SrL6gWdnnWjGLjIGguKtOG2PhEcc2
nOfCrg/uKGu6Kz8TfhZUKynmeYBKZJxtsfF43Y9QpT4pRanaIT9qfRbU+MfKO17+/jH+7zWZfS40
GxUEkcZA8HxGUHfeNPq8txtOoX8qdMKP1+3/b0fsc6WpA0iXVKiT00RalychSJemrtwF01l30+IV
vW16CJrQQtDiOIxo5sZQnV6gorY4R20Woe3QI+WuIeyIaHTMSPshO08i25aondxFNMTufqh7e4WY
8Pqnnbq0hW+s7a+GGl3sokLQzGUwgTjlKewHp3VaVWHTbMTkacLYNKqkgXIZg9lc8kge3LBOOc5v
9fUYiuCkBt6se9at7SnrkByBv5NUfwALvrj2n31H+EeDtu0QdKXNiF4XxmaI4JlweP/9rf3vF499
3g6xLmGkxIFCyMQfwEdgupod9LCcxg7Zn3HwBy7/q1/xaSNscZpdQj1G4EhmVLLpR/sxx4Tpr9Yn
9nnLs11FOhYCTejEttPiHi9OviHU8vfX6L8PKuzzQYVlyCXSKH3O1Yy5iZ3UKUrHrdzW2aIJDuDi
91/zxa1gn65Rb2CyudEeb1l1j3ZUGaKpJe9C9D4Hcvf7r/jiNnw+UXgYGA9V3Mywn5dXUPofWi0f
4tTd/N3H839vE+2H5VUsJaix+m7VLrcgB1f3B3njV3fhU0XQLkmsFeMZBsueHsJ4FA+OK3j/r+HM
Hzf0+/7wxn11Hz7VBBOWJ1kTwc8mWHDo+sFpe04wtJYSY2z+x7X+i9/z+RSxacywROrTkwjaAeLQ
eIv2pKunokdvo4jaZTpn/eBejNsoOsp9Zd5FgIYb2dRWwERwvBySOC3R55EYCdZwg4/In8RMX/1t
6b9v5Mz5lG0coR0YjS8nFWHqONAYUYEC+pd0i9jfvVn00wMT9gwN/jHgZ1r/UPyKJ4cNSEVd/6Es
+uJOfvbzQV6zC/sajrQsXXY+REBr+Lqie6nMj237Ew//xTv12benbuFMCc8uvLZO7EUlToLE54kd
/1DNM/bPoez/7470cxWpzGxrM28VLFkIfyFZz3bgJshJurU+1FODNQl9x51UfNpTnIddnmYRVvBh
7vfU6u1csWyDk2+4zgUawPy2VRjq2dX58zXK5E2vMagnrAWPm3mxW+M6+RZhNHwFw+2+aHpCL5sx
lXcOBvJ5vAYQ37fcnnEInfdqgdSEDN11i7lQGX7AMNG0+YPcquaot6wr5Azj5jhJwfm2FiOMfF5D
9rPP2u0HRKmohLGn54tfmmITy3w99emEcQACaIuu9YaWuL7rA2ZB/IYw1T5UNJ3RHw7H7RUscXy9
9KlJyhr5bqfKJsmZcPP2felDOJA3KX0DB0YBk4M0qgKX/KSYSh6yDdK5As3m6ZglS43JvWJ73vH+
RIcOI5at6Ytw0p7nph39FRy6h90mrbpPlwwhUVs4F14nIwowpQ8GoMhVLH3yFm7oec5IvdrPaBLv
Uk9MOcQfBtx+DegDwev+TuJG7trYthjaTP5bCEPKE8I/VJ1jTE0v4OBdMfylC7ySGsXHw2jUfNPM
SVUqPhhTIoGyumo2keECM3m3dQHqVg0fbHT2E3mdjFPyquc+vkyiTr3ioKsgmG5BImaoGlEP6Tef
NusPnnX9gbeQmM3edQ9blm0lQ4hmufh4vnSgXG7apvEFrn9/yDIbPDad8jtFF6RDIwpwPETWg+kQ
FJYfJbJDwWzAkGXnSFUXvUx9oVOMZlOItfczwR8xp4I+BlsA7m4W1VU1ABdSjMRgYlhWUNoPLzLO
RMEVSZ4aPFSYcRlx5VIoP0r0uNeDDRd1ZlRorlK4xRxWNMlzpHnRw7bU/HwZ2FZG1WjyFN3Eo3YZ
zJuDOIQrZj+HzXdDMQ8YWpO+TDEa6ULr9BBlNXZyrQYM4OQTQin4kxvwj6WDwc4i+puwkgM+Plkw
OwGAp4DrXKIYRfqWwXhESYA/OJ2it9/6FaOker6YmKpvM9W70i/Zqw3Tm6w1b7gKy5mF7Ofj2QmO
PQ/I3s49eYr44q7HBOWQygYg93iXH/EEgkQhG04Wa0uQMosJOR1KDoSnEBpahTDuo/vJ2exKrEF4
ruu2Pg9huYzhgwAFxAEB6LXPypSDYxypaXaG90Mh8RVP0ibBuYuzDY7fnNjXITX9BexqzHM1Z9lp
g/E1yg4h9ymSx56XSWdXSEOoCtmL+lrbAUNNa0we1waaFhMPB8AhzQWNeVhmyCU7uHYDbuAxndnm
Ibnu2gBhgcRN/RNranKfkLALCwgcfbeHO34MK3ikHATauBfyUYYniYLtkGIrUOcRZCQeL7Q7MaNy
Axv38OltCsQx0DLVLi6IW1tYNAu96+BRBF6sAjqIWQdEfTZaDtucbjuzwdWsbvr+VzAA4QNHGoHJ
wu9TC7ZO69Jhz1vX7GRq9bVvYF4UzhACoSk0HeKJbbs0ahUAV2YPYTB0ux4TvD2NPpzoq5QiNWme
ioHE0Qlj62XvHU3L2tXkEMzal4m15OD83Bz9QtUbimwoEnm/fdN6Gb/ZVJo7WoeIEtdyuMjo6oBL
tO2ZsGO7azr2vPp5uUkyxPdUJKzQAB42Wi5BLc4nMIt5yNYKBudLWnjFAEp36S/Vbul3BtwOYAO8
JZoQTA1i77MDppRHm4XnIY1gWx8of+0APx2SCIxVY2YgEOGYHppZqwNxcAlIcSMh0BieGzIEeVOv
Q4mgb7zQfYUAU6x473UIW3r8GSY3CU8uQOuCfgqmdHv04dZ9R5QZLbeAdgU8G8KSoFO6hxeBOCmv
ZrRMQ30MK0AsuZurec6VjkFpVW36cwwiW6Rbw7/TsSWHobO+jAIS7uvAD6dkAAMrlGKHdu58AcEg
fWjVOMOMHsPSY0gmIDUYh2NZCSMAMVF1tD0mT1XQhS/LsoLenJbom7E83E3rsj62TVU9wRdvPFUN
LgMyyANEejCiwSKNWHOGpVgjHZewhpZHJj4ksmD/r2ZY1EIj6NjBQdOCmTGmoRIGG2Bihcd2iLF7
2w4XFcV/7xt2LWU/HGsE5WLza2DLrxkWKrmhwTrUPziGi2Uf2mm3acWxyGaIMqME/6QxNmcoFG7w
3gAyhUNugfjB/r42W4z3tH+GDuCFk1QcgcP2h2GBEozhVsIdkcA4jvnuXW29PSy01rnsknc4KNSY
iI6umJiGF9AazxcAr9q8kcBPNwqcFnkIWMJHZyBjEOyOj+EPlPI39TQfjccUNPKTLGmExkSzYn4L
o1J+StEWOBAaraUaUbvGU1vvNkQs7bhiY55ahekkSFZkC+BAvQGivoNNSbwPa5p+NDAsQg8wQUWV
ovEi1aachvjgMk4vY7A/hQj0Id6m4Nwk7X0GBupK4Xy9k30sc9624LOwSxQjWV5sD99uuC3cNBWF
/GZMEIMQpA911U+Ye8LBb+2f5AijvDl8G1yNEDcD/ksHQLI49+B6YhxOSfosN7ABa+OnPF6AIDde
L7DNSzKEug7qFLTLW7s079HqIAH/x8RFcL6rq+AX8iluMRy+5zJLjmGXnGrLAUpy7EJthTevx1+E
euZpVDQ9Vt3MjmOGKwSoZ4B8r9tAqhC8Mi0EonHGxSMSEZ5nAi/NrUa+h6q2sWhj7YsGrqm5n9GM
Wb1+tcv2UqkpKBZskrsYXmiFjMV1TWJEuMff3Jo+Oz69sJj1xypat53oNyyBmxfjB7v5c451U8ZB
/FCNWMUyLL1XU+iy723MyY6NZNrDJBTAFPwVm3C+i+PqpW0QLhLWLbYjYvB1WKX2VYjhrLLRWxbR
EWhh+o7Id5HD8xUwmNbXGQecNMjVwv0te98CPIpYcfq8wtqPgs7iVyIDD8A3DB+cMw7aD4CuqQaT
FQ3RjejFz1XaIYcUWB/d7Fip/IThuzRlQAA2Ryp1+bDxOReNGE94I9rrhkzswFpAWhlrfnVb9SsF
7pcPGSI98JeArlCg5mmQPCIa8QhirM/h+PIcAnaIQ1SOjvL5FGH3KQCNzjs8ct8nhJOUcbL6HUZ/
dw3TXWlZhVG5NhAPZObn7NOgaDDTz+eRxIWYYgDIDtPZdbJh6RRGkc24Pk0htTsGa7VCCpQscA6H
td0ATneR/FcEAcIZYue+9a4G+OEmj3gRN6IlWD31FIh5YpXbEVI/bhTfbdA7yGOyiGJN+wUcObXl
GlfAlZBVVTCUgrGB99cwgw5NZHJZd84c1jZdd/iDYbU3AkxBJ+O7C6qbsYcIQnl3D9jjjag0ysME
aDOkDWyfbmhCwcUK63bHbljNzdmkQDV2IoN7pQBCDsN+CGhHR3KS+Tfie7NjFgTyFE0zymsBvErZ
fAYOCj/VCF/Pq5yvXhZICtzyCV5JOygPP+T4QOxkBbVsRKEI2LD1bVhvdk7jBCEozsoVm8efYBDr
HeERvcAabI8cG8d+YjIpM8nvdbTOpTBelAaJzz9Hy1EmgMFewZvhA+q+0w9WqItxmkyuekXLMRr8
OVPmORX+CpkASy5m0V7OJgB5jnTOe0tacq9TPOhgtsDssPQ+CXlzhYSUvvRsE3sYDp58HfGLKgjA
EY1iP1loMkw3+H1Qxd3eZgt+OzAN4YMgh4zhbW5GVXbzAqeuON6FTN56ztMCJoyX6FMjiNBqfqqT
FYFa6/o0d4zlTq6vYt1AbhvN8M9W2Tm4QVlEm3pNw+nKjstNO7bXHhEWOHYtWP6j+nYYtClN5vpT
a6u3tEmA/LNYlXMtsR/ipFS0mjymfLjnbYMNx+D9Q1buuAMyGuVxP7b4F/2GMqc7scSBHrHd2zTp
K9cTVJTwEcTwTA17sVThMSDgMkg63uuxPXeIhyqnDChbE9mtXDaNElGRC9Gk1Y5I+opJNNlPoM03
3ZqCVMiEiQatj9nMasx8VrR5mP1w3HCywFx/KiJQVWpdoQPy8BANguYUtQN6B1FtdqHu3zM/NcWC
er4YW8mxKrIBMEgVlzjOwPQCzEoOGAAcsN36EpHmIZYgbPuE04spG/odXH7dDlqF6ZRUVXvAHi2A
58RYSBDuA6I9eAG+aPMaJCcewAxU9wCUNJ5RvvTpLKGTaXEeDqvvrhpuAIhOO7idotwMtmsZWl4Q
DaQzhIg3h+JC3PA1mtEUDdJjvUhsTDZ61b1AEmWs/4+zc1uOVMe69RMRwVGI2zwnPttV5aq6Udh1
AAECAUICnn6PXPumfrVJInzRvWK5OyABaUqac8xvTFuF3rKj1PhBAl1QKcSz8yHqRbutxECPE8SY
Gy8M4HTjxD9gNADCYyG+q2ZMNkPjIxzgrDrkYXQcwbPdCSTEN57EAawXDd2C7A6YZQ1y5NjSuwF1
nc1MIHpOSlhvkBxBs6yDw8AlOGnUKPxXlWz7JOyewqb/EesOGqZm4D8qqCOPEavDbV424hE5C42+
/aZ6aTR0Z9ALwo+gcTogRsZgL8U07yqP8OMkY5gyFSWcaH0z7KF4G/cDIKN7MnWpcvsXUXaIrVEN
M9/psVIQlaoBvQDoi0jOsau/Q+D8QkfoCI3u3EewNTss6BCmQnGEqk1VQdjQF84pqqV+DvIc2KXe
wSJJ63FbMWz5yhB5j7CfnePUQAREZG9+MH+GvtZwrFvYzWOyiWLjRugra2BKfwwgJ9hMbDqoCVRZ
wGV/14O5cETxeWumyrsCCqVvIdJCZ4nzF4SCXO5NMaITpkI7VAnv0gRQth36zr6ZJvQ30JW1T46R
xYtrYhS+Bvdlmk2xYxKb76B0IP+ClnvDHfQVFzlkV8B2gg8tsTDWfBY74pXvxVj8IFB/bXrlxV91
Zx47oKm3cgSSE7Ptmxg84L59JCNYlUD4XlyYwCpkZzNFrzOV827OYebgxhzKN4f6t55x4w2ksFBE
NlmdbQ1nWXOqaOSE0PVVKHJIDnXiLHoKfDRA3zhrht4LlMrBowmm+baSo/8A4Li6IzkU0uhs6CGs
ZX6MQeeqBi7mYzC6ejfAzekrqB/8u0smGEXVuj6I2eP3LhA4cErZq+LIHfc1diXmV1kPtyDoBdsa
1lZHGuDYMpWO2VajKh+SzJe39QhPWCeamxvPV9WxwmoCJXVJjpxGzTHJTXMMXD/aQ1h36QmIu/sk
KRTObVVYb6oJ4NQ5JPQAM+FgB+UFIh02EQfaXRY2lIQocId5fJRt4z8Z5QY7UvQ1cgAy0+gn84sb
VBWDh16x/tC5cItiCBDnymXuFsfky1rsqJ0WqjzFaOTfJmTGMaafxE0xyfLVqUrg5gyvDyTn5MDi
sLtBR8u8k1GTn4QI5DGahvmg50ofwyRHYq1AxyyMvUING9YKTXlOOaD3y5XPNO+whDaK1t/GuObI
w/D5FuYR9H7G1mifSV2iU7TPU9QSk2eqpiB1qqbF8TZrXrH+mG1kfDRKzl2ev41+5aHWRYsHlrTm
iMI2T3V9KeJIcAA3qhf+qQ24AuW0nfJNGev2bq6r+imskwbtjZQ8e9jY3fKLEgcuZRHMyPqovPcd
H8qpoVCpHnA8nuBi9KfQU/OEPmpnS+gl2QKN1SHCtNxzN4kRmLjDD0QV9AfjbDoikIudUyJZFUqK
Lr1+rtMp4Ogu0jBNi7ZCK7YLm6RYKUMs9N66dq0dcnNoZhiVN7GAt0c+p258D28tnOfGx9r8zpLp
L8hW3+ri22eKKnjE/5uL18OELXiMbgJiFHZOAI3tvKqAWldU+fH6LT5O98Pb0roFpMsJaCsoOPD4
UCMNyGKxQ2BEFuf1+h0+TpK7dum950Pl9m4gb2b+3MaPJhNIGK5UnT7WcLg2STwwCfZPFyu3Oge5
2O+Owi9XGq2XXowlpRnaXI1DhkuP3UMQPXA/2jgXht+qX9DSe7EKIGXf4ZgJX4mbRt47JEByDyko
/edzL92qmMVtCPB1gpHqCRwymvIYg5vrOStX/7i44iZWmaxwMy9CVTQ5l52pX7s2cXaTy+lLr6l0
NgLJBJz2VFx/qoLs2tznDKJ11AB4e2Oc12IYd2EhsA7++tSbsnHP6CgGVXSq5hR6rQ1lcmv0S2e6
FfnEwgCl9gxOqjGJ26y9uSixOXHuIn9eqVUujB9qzdwGiIsJiGl5E5ZzsZ8D6m2k35XoPEAu83Pv
5nLrfwRzWciFnzBf3jjgiBXYkOEf9RqSd+nVXP7+78WpZFNIvTmt2ZswBLvLNbuypTdjTd14TpCq
dnMvFa1CA56PehIOVE+s+Zz62rVpwrHveH3fTnNaISxHOFijswuQgDVhxtLvtyYveq5qIf3WT41S
m8H5FmZvI6Ds17/p0mu35i7NahU6GnqJBJUqNPlGD14NSfz1iy8Ezf9FAyNtSdEhlAb0XcOZzM+Q
ykRvn2iSlbC88G5sKnDi+WiKKDOTUtqfBIhRBI1rMnH31x/gP6LFBwXX/+EBtwNMnhOg/VUcQo+O
Q91zACNX9BrOl85TdK8ia3QTjk6DEBdVfxkbN11ETsM0P4b6uUXn84l4hHxF7cT9EocQD5jKFV/V
BMNVLiTb17KYVwLjgomDS6wY4GmsfwHLsxt2Se5ts7nt872JiukvBTbIoLFQ1X/VRLN4kxVe+aOb
68sK3MgvA8oPJ5J79KhwukFqYEK2Hpv+sPvDFR9OlAbVk+GJuYOvT//DnwTKmrQNfw0knn81LUEW
4/orvwgLPnrj1jOYGgxkB1vSlPhNjsbWGGiO+b4anFfgor7CEgG9hHL4ZGywqcgoLgEgnRQQlXbo
OGM9+5nl5XeZ0ZU94sLSGFtRjYja1LGcRxCd81ud034zR/x5dgMY3Y7un16qlW+/NBGsIJdpKXEE
gkq2oMFNwMxLnmTwj1pDni59FWt3gr5sZMsAL0lDMx0kzs7GYGlEl0ZI9qX7woIVjUOwEI9iK9i5
DQ7KBZKTKcZmuUXxKUYOqQ1QxonZvAOgg6CIr4bxGf4fYFWUYgC4XTtfZqeHSfNMGE5TSPTPYeHu
8hktoNsYvV9beBV3x4vi6RsILt5do/Lw3GCi/iXokD5xwFTuHMAv7kTnwKg8EI56UEVF3glz468e
76c3iQr0uC0LmnyFR44+Nj5PfmVz4BcrkXghWNqMVHcIqix00TQei599iJyM9weG3hsTfnLzEVmb
j6qIaTaATYZkCnAjrEVrqZpW9DVLP96ataNyArgR+ZDveGjeL36gP5uCABO8XQ8KS6PbWqWmodB1
ieb/NMi1uxszGqFk1PQnVBua46duYaOtEzoMvRiFTptkQOdoqPsbp1QlUiptt7IcLjyFzbWefBhT
kagbUhYn+5ZlLbCc8bGdq7WdwsIstZnWvY5llBXUSXvFzc8L2vcYwTjoHZik4WkYIROJcieRWy1V
/v36a1uYrzaRegyIcMkAGn41RwSdkjFgUx46uK5ffemNWeGzVqRM8jx0U1rUAyhjUwUWgZOSqli5
wX96xw+WG2LHTdiJ0ylmUzpOxX3GH3pk/Db9BY/BMMbQAhNCl+P5850PLKU/dKjrvLmyXBkRC8sD
scJqLyTSPCj/pGZWKM0r9Cg1GwGZQ4i8pZafmz3EiqmRNzVNMg1+qnzsTgyBAcyI2tmadG9pCFiT
Mx4qEUGgALd3eJQNDhIzfbDW2bVwbRtQXfRMoQ0cW2sIEl5gdXnryTWR7dKlL2PunwOHUTLsncHz
0650j8bNf/EqWIvlC+M2ssZtiWhiuMa10UcPmSaHUuIdLZqfXCmsMQupnDOJJEIvicfUocxRzE2E
rx88baK94Aw56k9Nv8ganiDKtKMsej+NYqA566ch+HOhT12/+NL7t0ZlMsb+7EHjlE6o5iAlCc7f
y/UrL719a0Cy2kFTdNJ7qYHab+/05A08iEf4iMcra8VS5i9M/u/Y0TQsux76/7RBIUyzrP8JhUl2
68SGVKhmZfVzEsFtbK6KLrpsUvJnQ6C+uP54//WAfBCzbLQzktxV5USNTmnWl3cV+OZmA+QPOUy5
Gf7qAAxz5dfquS5l8J3NZHqNCtDqxlCX6SBiehq8CDQ35M/2yEGUgOah4JrFTgnhqgh+X/+VCzsC
Gw7NC+iOdDxgH09QUkSpAyudF8E0Yi7gxQaZ/tfr91lY80Jr54FS/1xWxuh0ZOjs9L9zz9niHyr7
ERN3PybJ7nP3scIF6qoin8emh7MdToKSmu9smJ5Vop4ng6KS0+otnyO1sjAsTI7w8vd/ghMUEWSY
Xb+D9VwQPCh90YLMlfx1/VmWvo0VQDTJ/WRy3CGNe1DzZrLx+EMxkl3nDStva2FhC63IIboJjBXG
2jQnMscWJwBbq4RwCsw1HJx9pP5hrKpXNp8L891GRzfjxL1wAEsGRZfHOFd3UBuj9t///tzbssJJ
78CDCvTTIQW60/siEi13s/Sd+6mFYphw88n0mg2NRgUMFI2KdGmtiuE4gb+8yy49H0ABxafrj7LQ
KO3a3OicdB08dJI2hfzyVy7Z1rTuwaDOFgz+rxkHawC3UFyDzhY2d8JX+wIeL58bE8FlrPwzpiOJ
1ig363Sqi+BpIvFXCSuE09BVI6wBoeEGBPGw8piXT/NBhLRt4lpAm7CfRxJBleASDiwCfSsbf6Pv
6MahwcHXfXQaZycNIvpLBfW367e9RP+P7mqFCK/lGtAqrlLAhtFfVhf5o2rmGFQof7rNJ9IeIXzs
/gYq7L6goJesfNSFCPjfUfqf9wrWFo4uKutS7gDR0sDdF2iV8LGtmzQI+XtCeLkrE32+/pALk83G
WxeJrjx0CXQpgTQ5QTYr5BASmAzQy6Bco1wvPZIVPszQljhzI0BB03/uCiG3DVhRG8mqZxa572OU
PANWuJKjWXoiayMyiVDARzLoUrds39A4eNe47QG+65/c6NhU60KZAoUEBs26y6Hymx/nqvnzqY9h
c62hDUddONHdBYLy5MOWcmOK+jni5O/nrn/5Pv8MLaBtKQSt+OkgIbXkNfF+iOrL9UsvrEE2yxqW
saE2E5T8hFTRwxg7oIt7jkAusVQnCN29ld3SwkrkX+7/zyNkyuighkFdCm5Uc8imovw1IVPrbsGA
AgS4oOMNEKRre7OFsWSDq4MpYzlv3fiMXNkByPFDxNRROGtQ+wV/OtdmV2O7HNKyL0VatAikWRnO
xxgE0q2YNXsomOIPukFv5YAC/cloPd70TtIdkZnJDy2AyZ+L5DbienI9Ewpf4ttNbn0MIbzZu2Q0
X0EoKW6zjsEGzpnM4fpAWTqi+1YwiIreK6iW0XlM2vuiqGEh7O9LrlDFaXd0as6Q22zRgbMDEOsx
6wIKLbC3mwRbia9L39SKD8mc+TWcs9vUBbL04MLE95hHCh6tRb5mfrF0C2uLwZWJSTS7VQpFfbm7
aII3xKvzg05iubKjXLiFZx1Z4oyD3zMbkQ4MYh2PtAVaiqBUoTFYditfamHZtZvWQ6o0GJRFfA66
8Xc3joCRGXNfCv4O0eObO86HskQH15z8BstutZl/6a7WvsIp/Kz33bJOeV28O4F7b2T04A/gMkat
2GE8/GgStvMndDmgE+36oy5EL7tNXc+wBEauq8CYiB4COK9sFEsaiOxkDKOacV55o0u3uXzMf4JX
6EInC4oxgUoTzsrB8D626lsSiJew0/vrT7IQH+1eYzcvhNeLuEn7Mb6fg+yv57F8p8oCnPG+jLeT
S6eVUBx+vD+ye46RxS2oEFmdjp7wzpq1XYpujHrlXS1d3QoTkBXOFfOdJjUTGgNGmrNNE+Ty6/XX
tHR1KwhkbTYOAmfs85AkD3LiN03bPl6/9NJHtia/zIG/7mQs09aBkqEwcwRVLMSPEZFvoJauhNGF
u9hNxrwvSMwBWk956+lt7AKzmTml3kGO629y9Gldf5j/xs0Hm2CbVzR4bWagGqzTPlZooqCkjJ9w
bqY7iL/RMunydjOVAQS1zTAewZgDE7pFO4EcyYWJpvLHaYzmrU6KYaUytvTgVniIAkNK7TRZWjEC
3TW6Vdzx3DgPZvjkwc0GM0COXJlxqrM08f5U7Clpvnnhyt50YSNsQxn8Dsk8E8OCvipb9pzAaX6v
sR7elNBKQu5bQU3ZOmNynmmj365/wYWFwr3MgH9ijmZhnMclq+C9FoE/34CPARLrHr28KxN16QZW
9qHudNPPgFql6EqjO0e7v7vAC7YTTNU/9wR2JFAAownlthdzoQzNdwXddsEYbKI8WRlTS49gRQPQ
2CDEbrDvVkn3LYuDt0wUTwLq8JUnWIg2dic550i95rLoQCXs+GPp03I/1MjDXn8/H4Z8//87bvzz
hYlhgD4HfZeGWauh7QeLOBaHcDZAekL0PfZ0xcTjw6mHG1nHh3zsqi4ZOoEGcfHgjLS/7QjF1saI
t0yNzkr8/PDYjbtYE3wmaP3kVVymcDiJblk3OmI7dvn46gJ+swMEsv9bGq/aAsg+o7sD0oan6+9x
6fEuf//3PerezU1n4nMUPLfeA6ftLsmeZjhNXb/+h6MMD3b5+z/XR8cOYF0w7D6DB507Twm0bljl
Dtcv/uEQw8Wtae5E6CA2tInONWwB0LJGzLE3/Zo2dunVWHMcu+UhHwLsBKuaAib8wFzoJQGWJfPz
9Z+/9G6sOe5OPiikwLSeeQviLkmT5m+9lk9cmh/W7NbKp5jemUghoPFeQIRil7UYHPW2qNCIiF6d
djD66/UH+fh4gw9hLf8lDeu6g4gpbXHGCTZ+E0GrDFP17EhJ27UHP0ZrxbbSQqJlKRrR992A8cG3
Gda1P2Vuyr0Dr7MTGlLkmtHUwguwVTEkuTjzDhB0QjAUH1qS9ye3LdDUTRuwDYFPOOSiG4/XX8DS
zayBOHp84vAX46mJAIpWaMtARjVSGdrvop1TrGXJFsa7rRoVXRWRHijmNIADAzrPgabtM38lBC2M
Rls1OgyTTtA+5ac5r47ZUO2o8wD3j5WU28JkslWjmfJjHXcQMEYg//twJ0U3jvg9OTH0D8X++lf4
GDjmJ7Z+VCPLHaJjODnDywJGuLT2drkBAX3TyCR6AE8BndZxvKNBv+HJ6GDXFrWn2i2U3qKwhk0C
bHaQMguEN97V80hWDlpLb/by939iIAkinO5xBjkLQPpV/IdkbNsAA3n9qZcGhTX20H1fDEkVg3eg
yz0QDGdgCj45JKwIWCVVUUd5R8+ZS85Vh6YYPd61gbcSvj/cGOJzWfGvpnlQw/2Hnv24fyJ+4qFT
jpyaVr3O7Xw3OT7fduOatnjpZlZArGaStW1JkzPtTZugc9cJb73CQKqQNPAQ6Xq0bgZtCe2MqfOV
Qf9xqcJPYusFEmyn0I0b8TTxfyfwaQknfWpqueNZuR/bZhPHHLwHvgsd9z2Yu8/s7PBerWhMSgBJ
wMxA1lmb4CEiVfcYDIi8FJ4JK0N6KeBZmZhR9r4zAoVzTsJ5J4pqK4YfaDFGX+aXuQx310f2Qsyw
hbEemftGjhWGXwUvxTGMbsq6e9IwQDMyX9lH/vdS/uesh090ecJ/Jiejc4TUuY9sJygDt5MDV+/Y
K5ztTBoADVqa/xmcyT3QcKTHUjH3VcS9fxgq6WA36GVfMpRIcLrAyzj7eZ/t+5ABvuEE3lY5YY5/
9cqD6+gAaVsMABGXwXNfj/x7MdTsWTEvvmnr0TmHeS7vS5xu9y6q/ruKgOZCe9e9OEqIAxpMxZYX
Nd+zgZWvSlE3Lb0kOfVt6yJf2ILrVeoBngM8PukgAbZhhpwFvswZciLSTXtOyVmAq/mKzmW497mD
ASa+EHmzDWHm8Vz1wXRP+qpAH7WI76a5RRWyc/0vaOlEsdMV2X1RCsifvZyiiSqgoMCD0uDsuto4
OzO37QnvD/gQpjt94OBgBRshBv44xQP65AI6oYVbtah/RCI3P5UHPAb+DzB0Rl+n56ORrJpvp7hR
T5zq8d50oKHko9t9vz6SljYo8WWI/fOV4TTDxOyI+Jw3ngbFv6Nkp4A8eHAJZ2diOv9GDmiiZHzK
H2I9oqkWNMZ6gNcUZd8gkA7DDcyayhXzwYWYHVuRz40cIgsYpaWlQIanAOwgMuNagn1hubHlp4Vs
RZK53Dl3PDqXcwetYfKU8GQlqC39diu68DCs3Jz46LUM/GcAz9PIrVa2UQu/3NYvBnBTS4KJUrRj
nwOceNHSCx6eXjmKLIQTW7qoKlAr5tBlyLWDl9W9wUBlVwLTVny5PsiWrm9FEm+Ag2o8Q2cfDs4R
JKbNED42lQFrwFt59Ut3sEaxDmFD04VApzValRtVM2Az5vmemfx9nvNfn3sMa7cy4gPkWVQ48FKE
v4fAZNEvEg4KwCRcv8HH6TUfBiD/dzKSOnJc9H2ys8s60BVNENz6HKAiP4ZQayNgBrrLTFj8GoRB
Q3wl8v1E+/Lc5k77NF/0YRx9wkfgl+TKgrn0Xq1luhRe7dc+HllofmkN3uXqvQVOxClW3unHYis8
sjXhW3TYM38YHHw55EdVCJECzBrukqQ+5wZNK4Aw3E1jDRuYBFQHiGzXjkGXBfmD5c3WTcI7Es3Z
tXTOVHTf4a72Hoq83RlXwFmshl8Rgz+iMaAIJnK18r00ja0IMbZOBLKZw85MvVcghTTtgzuvvMmF
T2WLKcks0ZLaN3iRRJtnErZBio50uI9C2uTvKhfYjOujdOlGl33kPysGNB6eidDxcp669478YcAk
+N5jg67y69dfeEm2kr2p0BzWjIhG2pkBemiofmmLBujfYfxkeiSywkUEOpfKfXPZXJR/vGz8DvOX
tUm8sApEVpSYOpXUc4mMdOPncFekuviVEUO+XX85S1e3IkTYmhirY4XNS9ahXDkU4R0qi93Knm/p
01rTnRs1c4ae8DN6IPxtgQWg6KE6cYLsDHbBSqxe+r7WjHdN1zqurNnZCZ89cufKLypasRhf+v3W
UQZvw3VlGzlIe4l3X9X0BMZh98AZKX+yuVmrkC89gTWNqYRHZwHS3Fk091H1pfKeYvPj+vdduLSt
PSWgaY3oNqRnovkp6V9pEsLoak3muLTbs8WlY+jMOQwQ8MtLeHuibzdxnjqojQswFql87BsWnvOQ
xK9NTXEChJ0vuSGzuxtwPsT+3icvsKvQK5uaha9lG03LKtCAUXQcnjN6U5QQ5LtwjYOttnS2n3qb
tss0l8AEgi2Qp6QYd0k3HD0NJJlc2asufCu76M6JqyOFLV+agBQqmue5+13Fa6z0SzT9YHmyq+10
ZOAXMpajzYvcghkKYJVqf3pZ86ti2ePo5feoWK6kuheCis19N0yLNo5htemOb6p7NW7/uVD+PzLh
0m8C8Eud81ABPvLks7t2/POpT2srg5keW60JUiRsFCC3gfJT+ZsZAOPrl18Ym+Hlm/+zyBF37qIG
Sbizx8ItA4sl8fTGLcONdL5dv8PC6LFFwJWo1TzHmIqFcZ7cXP+suugJjNNPBhIrlMO+MG+QesWO
eCLnSxMPEEbBH0mjlcm79POtKA6ebsznKnPOAaADqGSguMQ3ZRJ/8v1bkVyhyUSLWDhn2JgqcPvR
mhs2xkvrrB2+x/3crjzG0ne2Qrkfm8jNYjgx9A3QclWDjWbHsu+14ae2hDLxU9/aFv9GskCPjmKX
RmPY5cFw70bl6CCnYfzz+g0WHsNW/oIWjKYvMNbOJmqrnTvr+7mGp0XlJU9ODrHM5+5ineOyJilB
4cPxhIRo2q2Av6ncbzVFu2TerWwuF4aVre2Nk1wQCkbJWXaAWNTjCFZZB1CWM2Tfrz/EQrALrJkd
APcEroTIUpgVAB8HN14uV97P0qWtzZlWHTMu0KBpT/gNElMHJBtWdmYLpxVbmOt7cS+zQRdp2Uww
TwTJ2sUd+vilygL2Fe5w023leuKbQorzKe+pWCnyLj2SPc0FkDS8wCOVWXiPYA6zUL2yWVv61NYU
h1QbZvbljOXff+QXpl1bgsPYHK5/5qWrWxM78kjk+knA03wEVDbv8J9oO4D7+KnL29pcE+edRosI
Tz00T4E/farax9pfswW7TKgPFn/fOmJ1Xgy3NsiuU9WBe6qR5N2OU3abO+YuaNF6BLZivhKaFgaW
rdQFX142sNzlqV8mAm0ccRFta7/q+z0jE3+cYQ3mb7q6al+TIBZ/AvAN1nQQS095CWb/rLF53ZUJ
bBMxtpIXHr2IpjkHwxv337smWAknC3HRVuzCQ7OSRSw5dJHygo48J6Z9C3Js18ay/eRQsGZ9kjiB
nNBiCALJ71l5W294R5585fMsvSNrGTdwdBekxQPUNNi1sb5tFBIUEhy9pqsKoI+9lbC4dCNropdw
+Q0GsHJTMuj+GMJ76ms/FuONrLzgy5TFILaSuvaer0+fy0D+YIDbCsvM9TUEBICLeWaA53vY3Aak
PvdigsST95fBfnCSuFp5iQujwDZ2QfM9LSC0RFwO1e9gfs+1yDYVbu6uCeMWoo2ts2xAyxCw06tA
UAgfJVW3BlWKgbdfr7+uhShsayvloPyiTZBTKCk2JnEeOmgeghXE9asv/HhbPOiN0GyVNeNpJIFh
rVBy6EH79j55dSuW1QjCY57jU+e9OE0w783hZw7Y9edm339mGv8EEalUwGiHOF9r5+Q180G40Q4+
64+fezdWjApAec6cFruFHquu6etN2PzI6/frF18Yl7b+j1ODklKAMN+w8WvmK/++m+DDG8xcboeu
XlNuL4R4W/MHQgyrCfj0qEfwVzCyi32POyOd7NxkAX3OZA3ec4wqaLj2zZcezIpasHhr4I81VCns
jetq0+RKHzJCfk909G6LyF8TIi3MC9tXBgbMHH2HfpVGEVwdAcFlP+emFW/XP89StsT2lYF7pOt7
HeUp6y6FuJ9F5d9SYGthk7BhQflTqC++ozb1KGEmMuxRIb0hqzrHhRBpqwRpCRhoDZR2CqnJJgMc
FDKDLUfhZH5s4HXPABu9/pgf34j+j+2M8MCEHAmiYwCsJvjq0Hk4qOqB5VTulAtSl5sDXjC4WG+u
33Eh6Q+Y5v9d+SWFkF9LRByZl0kK83Ekj4cYrZeo0GZ3DEq/vcynwtt4sKDUkBS2XbeJ54KcV35A
8HGvDRQU1noXwz6u7KMZSXL4kP4A13x6RjsDfwaelsxbNyrFr9hDrXnjtyEMoSj0L2c/gSp0iySj
HA4OlHXg8Xeq/dqoGl5tuVfMO4S6+QlbcrRC50ER3UKEVJ7h4i5v6Ug9lHBCHqF0msX9C4cZAvh5
cSx+AWSo9mMVVyggZ8RH0lKzI1D987tQUjwI2HcUm94DLjRMZN5vVTI3u6Bludklxhn7rfaDbwo0
3L2o/ewrnCg1ZrSGugwGnoe2J/62rnN1hCIG4nDqu0dSBfEmGYvuMHc+/R23g7vHR4HvfeQYvQli
xm/7vppvkhitPqoyGZDvaFoFtNb4Zz+M9JdZCnEs66yAf0HdbSmjUcppUP/qcinQJzS7P+HqTW55
l8XPA+tRKQhJdtPiEPNXwHjvFNPBf6Ncevs50RDxFvDeq6Uw3jZum3Yf5IzADyvp2YOP1amANI1k
wQZo3eEOijr5SEhc5ttWmeRPCJ3CPc2dv00LQDVsQzK4QFNn5xcEh9SJdNtZag3M5dwASEpi8spo
EfwaqDeCXuxX4yOdff2nCQFyHapkOndBCxhyPiZ6o3B4OHZOn5/DMMrvS5kZABAb8NbLKJIA5k6T
eGLQSG19wAieOTLOT2VQy59h1NSgl2fx99EMqtrFbgETkLYG+5b15XsCLrfaFFmIeigvoTvceSXw
OqWKXPRbSfgTBUa0oM1J8eSTWm/haFHvYClU91vZ5T3+OEl+9FwNedbE5uGr05nha1NjVHTBVJ0x
Svthw70maDdCefO+79rpCY2rcLyBqOI3L4kLT9zEoObLGrPFxIe+AraGud7OGNPfOcyQttlUmnLr
1B558Co2npWHLnnqlNV9BPg4TBOGGgMmzjm+ueBAYAUKOp6NwIaYbyvVDG99r5sj3DqSFo1JPdJo
1dQXD01mOPaVbQlzHSgcNzTHO4VcGRZXWwpRPDr4qnBTk87csSSP4FqhaqhGUDwTwZ6NuZn2aDQJ
ttSjIYITmllOsWwGiGyq8V2OM4Cymer+dDiQ15u6w2vbJE2UneKiCdA7BH+N7eRlGv+bqxn8vOBq
lA2NucnnqEAbOI1vsxLyoIIkpEe5ve74YRK5fFMSZNiNKNXwF7Afl288GruHqCRhGjrADSeeZC8w
BM7OJcvqnzwzGqxj7wfowTVa/YU+lU4VPU2NEz526Cd86NCrf0JLVbAfkfU6y75qDrALKXZoFAf+
sgyik27gxBRCWfTARe7CHoyDAixUfqw8PcEAoCb3o46O2jiVe2Ciju65q7vftKwN3EEi9gIIzYR0
gc/2sEGdj/id9MfMsGSCLs7vhN9Om7mmULwM+S5RGjrADr4/YZN6jXL0JhwSdWSBrm8YgVnpNgeo
PdkF2iR3bjLIvXbBCpMws6gY0viUx+aAViCzY5MK461k/lRuOiWdvVuA/U05QPKcD38aj0YnoJz/
tgkJ9tnUC3NiLbB76DAJkPgLzcnEdQSQsK7pUz5Q/154Tvi3ZWN5RCFjPLed3w7bCc0otwbeQH8S
WF99o1Mw3ITofLrhgLPB/KYt9grnPmC5pzIF+hjsaNd4d7UMKgxvNItKL/Ez1J6J/1CzUh4c7F9O
EYFXTRBO7pcwCtwTOKRwwlFSie8Oa1ATYwNA9qaCj3SG3dOBsSTaEZfCYAHeDBvg2rK0CPzwhove
2Q9AN4H42qEd7zCaThabCdH/h8cr92syjuVdzv0cClzNXgGUr+9ybJJTsPvaezlNNJ1bpOQH1jo7
OuBopDJX7oXIy3vp1O227WOQjNyJf5cUELeJBMOBIeN7O0cZmnRKwB+2inb8/3F2JkuO6twWfiIi
JEAIpoD7dPaVTU2IrE4SIEC0gqe/y2dU1386HVHTEyfsSoykrb3XWl+KlCAgbpqmvBF9p46DR7D3
kIx6DyMiI7ZBIc0G5DKEsjUc3FnYxNKBQngwC6/+wHdyg1T1qDhWsmTfI+kUD8wXHK/NbOdVS03+
7JcdiDEIAu+SITfOPqzM8FTn1Owkb8VaZ6RYM3Dnktrvohcx+vrRYNt4cEDy2jj48DUPrHOcXS0O
qpuQyS5ljrhuzvtXJOjmaDWfWkXU593PGdGce8ry8BXXOTgchly8TlOJURYj/soKmx87uCEO6GnU
24kgn8KiMfotKoGDFb0M9hXIur8zr1G3rl+rd7+pi70zTi5OUUE3c8Horpwk9OB+328DQNBvB5nP
HxUzdo3gVQMJba43IYA43z2T9/3aaWZgT1lDsmOPhILvEky0TTjlDjgXIuO/MY5vYfRbokSXNL+1
EO1J0AmC+oHaPrpt6wU8gaYWLySU1Nm2iMF/tLaxh3Lh7Pvgj8vLpNG3oIDfJVoG0YurfLakCk6F
KVWG53uBcJw3Dm/yKmMSmFtEr6+AOehWxahcUBscthscT24y6QgJZJdP1lFQLOkUur+QBmGQeYye
fhsiRAIiQ+dn1uK4mzhy6uEcUUWSB4New27apEHV4wk4SHnvZINtv6mRG7iU7tPi1B7SpW2PXiWw
57heyFcf08a9JrrfyQqJ93PnmzXjyHBGAApNQlebdV7ny6pBNXO3WDzLcBraBEyK+jiBRjmAt8GK
e8XcJkXOXQ1wmAQoSLZmhQNwcWLMElEiGKAyFgS3A2EVyQyiRRxWqwlhAwf8wk0dZwPtDrU6nbOo
JuY72jnYIb1gSiy34hHRc32aDRHFg2kjyJRGOm+boSDHuS+mn7WTLQcE37QHV3h4Hm3QHHslAE8i
KCGZ62b3/ZJHwFAFIHn81KpbNmHe2E3QNcF2lia48wnIHNJBnCmIR8AGzX6J7UVA+xpQxNS3fKS/
BlF0d5qUWJvu5EeIOJrBrm/U8GYYcrgmwYpy1aF8JgklJbqCJOBrFBz5Ix+lLlfWtoDQm4J3KeLb
65VLZqAJM5w82nqsBl9Koq0zKyAcEOHcT5D7Tc3b6AOrEWfYvBDrzuC17mYUmYy12GCXqcehqUy9
/MoGI241GpFIXgRdGQGGOU7WDqHoq7JU6jZSsmhWYUb1BiVWC8djHQA608MxHh0agN2cQSUGVs60
l4YlZQfqctlU4gTeka4GPwnUv3WGWFyxbpqT8nypBynAidFukhUchA47qlthggidQpL90jP8hRzE
zBS8veEBMjayDWe6rOuFNAiV8Gb3rmZUHT1gjFYLz8dXt+/hiAQ2awa0LijIrcILA14ddv23Kp/C
JwRgRHs0QdtnkfcgADOWyw3CKlXaD765xz+aHwYyRRU4jYq/ENeBR76pRvV2kk+QNGCORjBU0wNz
BQZbWC7Nb38gFVhVtKG/AbYIbudsrE9//+DcUC9Hhd7mPgWWqusYzlEJcRBIzeAvzmgsmtHxVp5f
kU1EZHXg0QxaA7bDtNeF3KMWhq8iEqDvuIWq74LA2jrJ4eLv486fMB4t5YLRH2AEN6UqniNP+Gkt
KL2DTUxgJYQNQ808+N+EnBCpTug4ogIsBz8lnqvvEI3poNuIm4T0qdsC3sNzJOOG/rceN1JTDXsJ
PcTW9E70hpjNpogbky8Pwjb8rTSBTQjl3qYdyypp6ko9ctPXBxJJ+45B2AKpt9Zg3/jKvgfhAjaD
svPyC5URqGMEt4HvfjFV79bJ8yD2cArfOSVkcaSn86MGqhBufeo+YuhC9lKz3KRFgLw/CbYnHqYK
AhAqCyRxZya/9ZARsWpau/WY3HCvq28d6oTAQhTdxhn8DD3BrvUe856LFDrOHgG/Tn3k5bi84mXw
VwLrZO05qt8uwLTCajIGKWrqKgmbtlsD1WhXHS5sNwPIFKlvZ/4yIdX/Hgxycg9x6LgrIySptIOC
86Uq6gRXTXfvcCVuaxeoc00iwDJxnUii2m3A/i5nADIQph9zKAW3Apv8t3YqBSz3i37EPCZKXevP
hywCCgcbL0IgKmAZF2g5X1Sj3QNe9uxQBEP0hps8/KssiODTLQz0Cnn74JUjmsigR+3zqAa6z7FD
Uhqz7GS3IF5LOt2TqaD9A1rN01sAQwH7bKjdRKylP7hsBEgXkdvzJOzq9nlU1XTwXOTUoRoKotiT
AUCB/tz1CZlwEy0DzyQjUEBhTBAimKdWFkGRFM0wbqRq9V2Vl/TGaUJiknzR9C6cTvUi1s8Ls9Jf
O4Aj/ewrT/wYAPtBt2CY65cmVAJhFDkoE56Ed2qFl0LeQBxd3ymbV1tPOhBTtzSa9Cob0W7Dvf50
vaWjkRvd4S1Q0WjnlFjRJ5VRFf5f2PBz0dQvAGk1qNjCAcVcRVV7ChqqpLNqcS37pUtiH31dQRXe
cb0YFDa194L3bwGDg9V57EWtzRKOjdjgwj1kiXF6cOFGRwI7KluEXbABu+/UgMOI/9EdECMTg3JU
74OGzztTiQkbgI6cm26GNXcOazeJMOR91U3lxi43rRdnPnJ65gqpo0Dx5PUHontoHGJLB2MajAcX
oRNgBfdtF/eIG7sv/YXelyTykkHnfD24FUixsxrvbK5OrAOvqlc4T5cPuIHyI+9zf4uYf8juKA0/
Ouye6N4Nw205jT26k9lUryPZyiA+8eXcVagd3GA19cAzdRE/jaKPUJMUA3d+eKqw9Rr0I7lD0wIn
sqsWEEU4GE/A4UV2+R6UoZ1BfoJCnoHsUSQj2i0kJsHYmtgNahj+FU+mBTyqURgWD0AP7idPks1Y
53rbFP78gSZjGOO6pt149pYy8XkOnMtY6i3MtfNPWISRXYlMKn4QLS2BGylEapfQrFt44TYeNoG1
5B0Ie0AB7bBPogkuImRSlj1eLEU7CFPdZQi2RCwBjsgcpDsUrXUiA+qmHO2EZICz+r4KBuBJ5k46
buJ1mfch8ZYmqGrrE7YPag+fm13pGACOclLImzIrxy3IdeW2JO7w6M0GgepTkT0jORaERohUqxWp
g7fQynrDdZevvYnTlEeut0FrHXw74uhuJzGPxPFUFD6ghOBkVmZUoBSJ9t6tarUhqlQvOdP+oSkK
BLUJMbxE/gACJMcuXc/oP/Vjz1fjNM37hlikdvkM2U+4Hqob0bjhGlduAz8LMvYnr2/+RNxVmEzK
TK2LIfPQqTuxWq3ICnQIRmFR1s7e0e8UebDN6N2qAbsikgFn847yeXxwLYBlKHCBYG7VWB6bchhT
rdxoNeDavotwOO5VXwlI9bsihfXBT8AP99cIaKh/DCBUwZ6kcv5sMubdn7S838C7q9ASYNhDu1ok
Uucsrfxh+e1nGA0kpNHtjUb4+BbllbuOBqfYYnVbZBN040EV3vAqCxU8VdKDtr7OPY5xG5RvYc/r
g+qtvM07cNRgWONPYN8AJBos4Stg7uY2KITY06FVDwHl9XdHTPR1YTzYInAYXz8a0Ntb32ExWm/L
eqhOta8EQ80bAK7DnXkWL7zVQOwhIeKbLBDr3U5+82Phrt3BcVFsF4AOVyaHzQckbfrIkMabllPY
7ioDkhLJYSkdQWa98Rjzb9sqkKnXD/KOCrMcXG2xaUWmvA0RYyDTuhTldyzp7HZGbzsFdw6BtCZo
cR2PeHHQ3sKxfspunQnZrArYktGoW4b12KBqLFn9O2jKLAYTzb0VlfU2fsH9tHSVeY9wl147bQ1D
NsO5a1rHrEHCULi0I80rz+fyzstbsC8HNfxwIjk8lC0PDyQI560kGYqxZfbRO2ERAWTQ1uQxqobw
zisdtW/pzDvQk1u5huaIv6glwjCJz8GjAbIu0ZP2G0Q/9BjSaLvUJJH5kD3VuFb9UbLSj4425T2u
3DKZCr954RZhXehQusmk6Yi4oaJdZ2PfbbTJMxojO5PtfdUWAPAhRu/gl/UIaDJcQokCrfcYCJpv
uAnU1mUFHpwNo6fK6ibVAmsdLhPc+srqhNAVfYAUKka+LaPfUuyMaHIlXHvhvUeL6g6B6PSgCfX2
hHhTglues5P4WdYebaJtA5/7npUM11U64zdegrbaBcqOxznjAWoeK8YY2zgBjhWhZrox4YpKVDut
CfVunCDKmgKPvNczogCZMlNalkL/MjUnDUjshf8tNEG4AmsXd4Cur+6reRH3aEKRYlOSRuwRhOBA
Yxxk8anhCu6vHRBzm7tg9RKW03SSOX/NEItzpDZ3NpAP9w4IXcKPqVhk6rqRnE+hAIDdoAtSwqwQ
kg1BkB4gdxMOX+OEM9BlmGRgJS6xO4bddy/Iq9fJoiy2xhXfMy2HZzVFAp04pzkOiPTF6ykQlBEG
9Njk4/CE003ips/L3YRWzA3H5bgFFNZU4HlLW6Ewq9xtz+pmN00CN3cXXW/YabI1Cyluf7Zof5Cx
RPEzgAabVVrBeFFEjxlv5FMwAvcWh24xPFVza8mt1zZm00eYYA1ZMJrED2j9bn1ePVsH67rujQZ8
C2khFboQ92yw8tnB8PaucWC+ZRxIK8u8ETm+DG3vqqjwkyB6dymaaWO6UEJVBZBpE030EVmO8wtQ
5iQJtTu8amfBT+54yATTfCx+uw5Kadx5wy16Nd1NV6G+4oMERIEt8wO61AD7umjgLFmRHXGXUxs3
BEWxhP9g0xaZ+6MIs2UzDC2arnPY7GzXZiluXPljjszBG+GgLIXWJEpxeDsv+eTae6Wcam3xe8uN
F2ogLiOfY4McmholKyRuwZERvLF5S1WwQoHLf4R1NpRAOA4AnBLOyb0PsLSGvgR4UwrM+IHXfvGG
Dgw8v2hANmxT4gBEkAvOmTcGjHyDhTxCAk3BMH2jWRE8K49BJtzbMv+BjiP7wM8nvoWkkgAey5Lf
udEwbPFe+N9yihgS4POk90J8Ox4aA9VMXHnkJVtGXMWaIA4CVHre2IT1tstHCXAPWY6yqJy11xTu
bs5c/QdEq+BQFX6pUldl3a5bPNjXsY69bQSg1nMdMvtU21bs8So5r+MAAAiAMbwA5CnwHhCRM22D
2Ra/BCJAp7hZQqDEnM7F7QZh9CUAba26j5ppePdrt9gWaqJ/mICBnXmMr6/Muy4MSumZ1mqRoTYA
3kIH43YrZBDgQAp+8ZBld4UJDrA8PioXgFjcmG+0G7x5fYaX2vvlZ6h7TbS8fv3PuKAx+W8c+Nes
PkQecQkmEkaaLX8uqvyuzGCtGRb/iGyEJ+QEXHEtff494XlmSNMNo7+E+GtrXycR/4k9EnRqgwEN
IhT5cEV5cGE8HJ7j1NBLIr2tHLTLJm/YWxTP+1G65V1bVxZTN9qvSx2W0FFFDtiPrUxz0BhRAstm
O+PUjwOm/811HJ6HiVSwwhaTlNCf9PBrcBMijdSfIySKWIyKedamrfCuJX19Pt2HA+FseruUzlzP
ebknfn2Liu9YRfMr2hfAi3ZXZtKfS1LC6ExAgMzBkKI0QXNDd2oDDM24gBXdqLVPbXBNrvm5LiKM
zkbAYFLZjEwemr5u+5oJf5c35Bia+Q0dthe8qztHLz9DQ65J7T5fhGF0tghJVJhwrLxyj5kgxILL
xyjHK/LQSz/JmdoRau8qhAi7QJmFEAJMn0QSEd7flbXX7/rCqmsbyekD/1e4FZ4HbbhiwM6Frjii
qyN0krNfhIYVmJ/8hoZuYv0axSTLb7WywFAX3cPXG8eF1+E8gQOjZaxoHYq9xugqFlP3MAO9iMTx
+spavrBjnIdwuMYzzPOd/NRdRReuN10Db9gAbizyPvW2GDGgoqbx/mkjDM/jOAx3SuWOo9iDRpqg
3YYm9kcP3jvSfVeYv135oy49tdN//2u7XdD2MKV70rl1ZD/Y6YGo7ncwLtuvf5QLr3N4tg3gBHYg
G+hQ6oz1TRRkuOfP/T/+08/WP6e9AhY6xO/heS2wowLeUA6YL3KIjXr7+t9/6fGcLf+ygfbfC3Bu
T9kt3Dua3EbX4kEuLMfwbKVjGl51UYmPjmBg75ZvGlBmFF4IQ8iuSGgu/ePPFryfOwWVHR4+klo/
QvRV42zK3tvJvcb9uPAn8NOm+dfLEwLUJJyKi/2cORuBYBa03OwPQuzt0HbXEjAv7MDnORYAVudz
jxjr/YwuucbXvFL91hk/xjfHk3MDLtmVF+qS5Og8zaJlfsfRAYUM0f0FBQzcYF6CGXVCsV9KoY/o
hjxLPSS1eP/69bqwPM6DFTh3uZpDrL4xtMvTsKBYQEN6IbuvP/7CC3Ce4pTLalaA2qNVle37+ih8
3FX/MRAgPAebZQA7mxoN5z1ZbBIpD/oPVBDLuyOuSXIv/fPPFngz+HT08xn2tkZABBOii/w8FPO/
rY7zFAmFyAjXafHpbkRiTYPbsH/Lcaf6t0d/trqnoNYTpDBy3+jvQlVbU6I/Ta4wiy6cRPxsYbsI
TZlytLH3Xb510YsZlill9FuGXp2JroGA/3MRfnKMn+dJBA6XFFccbx9CqnQ3D3OxQzQZpoZYI3cw
ATu7Dr3DBM1xnS4WGG47z/ydGEiAYnqShFCn8LbWBeNc1C7ZTQE6OYXFzCLOIxlcqeMvLKHzXIoo
X4rILNTZLVULpQ0CiPM7+AmvFTMXdp9zoNbSDx4A5Oj2FtTbUUGQiUt6aPeh5Im8d8w8t+08bVy0
wf7pvTkHOHbSBi130QOufPTven2aEeHi7G2+/vgLb845rKvRXp7TLMh2Et0KKYBenuFISSeFbVuh
w5SZ8UoVeGHxnsdU8DFE/62GD4zOTyCdxUu5k86VxXXh3DlHdrkUc5hRh9mOi/AoqmEN4i1C8Oro
ydGQ8H39qC79Ae7/P9x6QpCj3uFRjV11hP5MQEbmPowlUNhff8HnfwU7vyJ5JROV44/joS2+u/pF
9XOi+GbUVx7S55Jddn49YgjjGYI5z/Z6QS4Rplwxabu9HSH5qaoFgmTrx5MtrpxkFy667PyiVOeg
u3sL2uRoHM0xN5jx9F706pHyKWjIvBprDimT9yIivhWLe4RKrYyVxOS3tlcMjp+vVXZ+72gLzy9Z
N2GGJup8LSi3KeYM3rvwVH3b95HaG8AAZAyjdP/kBNm/vY7s/OYxQw7V+wuedKWqTUtmyBQAH8/5
tojUP20L7PzuYeVpPI9G8mGA4BTjSj9D+5gN+jh1fnfl8V14H88vHHTOlUZo6niA8aaOp8reSBW9
yEnRNOtw//intz48Lbe/asZqHtrMNct4GDsXGkhYhnIngpatux3n8OPr7/h86bLzWwdMNizQACIc
/F6sIBlcC+5C5XHNdn/pQZ2d7RiWTcsCUf/BViFBS7G01apugAcSeSufNHR8D1//Hd5pr/nfI5j9
F7v218MKPbDv8nnsD6CH5H7Muk5jHotjvnMnlkAuF6YjuOrpFFS1iItKdRshjVgVwuSpdBu6jQDJ
PLgRBGBgPGcrJI+w/YQ7+bMZMBGfTza3grgQaUFNtzs1R3/bFpKdEeIASJQ85EoDnXMkBO9bV3rq
bmgw8JBidmNbGUzQWPT767/183Ocnd8l2p6gqdv104Ggo05+R9K9Uudd+uAzH0HWtzYoKT5Ym0fU
74A3/eMHn87Yv36cilMF5w8kDcTcavHnxFv/+lFceH3PbwVZE5WYz4XRHhrQtIe3AuELIHN16b99
/NkKbEHHVcKj/cEEVRr6LC7kEI+QTn398RdWx/m9wExla3wZYkxYLvuR6eXQG9v9QXLpcER83TWW
1KWH5P3/p++qQuQ8nNCyF+0DZdEGEsJn6BxWX/8Vl86z8+vBOAdzoAjpD81EChb7TheuJlE1+wgp
2RuoyjFRG0a5FuFQ3XI65vfuyJdNlNVIS8lZeAzKenj5+h9z6W8923CwIMmMJL3uwELMXIvxyFXz
4rjjlYySS7/Y2XUCI8t+cOuyP9RFlHTti12ijaV3TF67yF1Yguc3CTMH2JBJ0R/4XEL027Z6J5BZ
9vT10/nP8fzJLnl+BfDmwnTYJPtDt1rW7W7cgc2w9w7BdERgk/4WpiYN4nHV7cbb+cl+G7/5P3DP
bn6LO8S0rV6u/Eifl9bs/KYwuayjjHb4V0DwUjo/dCjTpuvjSf1g19t1F36r8/sBPKSZ7wRmPDh2
giDHL/zVoiiB4MKrKVayB1fxiLYP1Dd9Bf5QDaG266kfyqVih/BIuYETbcCNkZVPoski5DZxutVV
1kJWNooHu7DpGyR3/WrCXPNYD5oCcyMsHATGQzRF52wh2mhuJRnaOxe+3xdoAKRNpaXVH9b12V3n
Bvm2r6fxqJcIdz03dBR+c96kWRsEa1qrUw5/n7r6NSfRFKWiH+sdL1yz9havu3FnOwENUksVlxV6
bzBfLPoFPWt5h55yhRjRqoU/p4xWWqDVQMESuBeKDHcY5pjwyiZ2YcWdG+ucOQxYGGT9wY9uzZAG
YlUF/7T9+udWuqqcGzsOqB6qHFAz31kJB8qT8krD8kIPyz+3zS296wE057j7HLEJJ03sGBVxlfVZ
vChFtktVLx8QVBdvcA84qSe7lsO+pq89uEtL/fRA/zoUa2hUqNvrHmLq94FB8rNc62ZeCD5k5zfK
HCQBXjKOBeYNBjK+kLxZMejbufIDSBMZHBxzDgM8RqKrUpo5rbPMSathwRTNTss30K9hherq4ko2
xaUFf3YC6bzqZ5PhhJgrqB8MUPPHqGudO8MqvQ6EtrGLoJIrb82l53qqEP96rqr1UGmU+DIIq7Y5
C94YIlmv1Bv0P07mZzvo2QGjoaKgha8G1JmtPDiNyG68DLVsbwV7WyaxHCo/07ueCdxTfeK/VG3b
/QhLjrRHbf1mBHVOl30cMRjvMi8U6SSC7MaYfloZaWFR0qYAp6wLD0NUkHTqpNgQvsDohRC/8Aap
KPMQW9HBsaf6cJX3xvxEhwu1mkPGaWezUK0Iyt14Io69AbXeuYHWArHAsA/cw5zeP8zg2t4vAyPf
K7uAamMUx3jdQrybMuiz32Udtfd9o9iqM/X0AgUNdwDqrcNXqBDDpFks2SwLcudi2PjarZhEDilg
GOmV37n2FgPZZittbT9kRoanLpfRoSJG3s+o+dNJL/9FLOcHBG9Vd/A0ITeNKZCfuzk71oC4JABt
QNxGKngqm6HggCnnBaRETCVybj8q0XQPkMfSFa/D5gN6MKDhc3h0uoUi5Nrts02F0/keWnznYEPT
b9Gb8HfD6DUJnneXINilWNt+8V+lkeID0ZgIsBYtT9uT1AYaomzdjQqumClr13NLoBr3ZJ3SMJjW
QuHQCOAMhHCiwJ7Uwnzi5j5+z8lFvPzkLvMqQx85RcQo5KJZUz5BKaeTmWHsKQKu8cVOvkOyXpdk
dYuWoHbVN3gr6tUYee59pLi75pkN0wqyylXpNM0K3t43kCTrjVeDcmpRF64rGXT3xOp8n1uZ301U
RyvE/OgUVBVg3vLh+xRO/V2P1LOYmtr7FbZ1+YYwG/OrIZNZNeU8IDcZeokrh8CFDgo728scsBe4
Y+V4CFBCxMO0gmFwWSnIIVZfVy6XvuC02P9a1Ng3NLKacZhLQg56nDdKma1u3H4DrCNLcxLszWSv
VHn/JbV9ssjZ2X7lBs3cuRAaHzx/QOikXxdpzmFZ9YxBpDUbmzX0mWQFoLF4hp412yyDX91DKuWu
PObzbUZRcZSTq5OF+stqHOAdUo64FnRw4cj97w7818OAv87kLu3RfhiabMNzDKRjWRrG4iUaqmvx
VBe+JTirdasxkiLquungQ386StDki5gVv77+PS8UZ+fxqrSF2NknMIhWCEss8B5OcKFAXBEWV5KW
LpzujJ1dZrETRYThEn/wDYyajVreh6HftVg9EqnPdFhWWTGljqaYgldXvvTCOfc/Wauynb3MwZHu
1YU9cor0gmhRNul50SYFTt9VvnTlx789wtOj/estYMiMVzXM9IduwJbv6z57YkLS9TTDCUm6/srK
u/AasLPjVMDDMkMA2R9kdGrj8P0CMVmWX0uFuPTIzs7TwJN563pNf1BNm+LoWI9dGVPIu4X/W05X
Jh+Xdo+zV7nribLVacGgIYRQ/zz30y5SG+h77yGAo5AdTh8Nd/58/cNcKEDOQ0c96YYtwUXmMPc/
LX0I7cvXn3thzZynjQ4OwgyyCPf4bkHXMXchoh3NwV3sB6LM/mkOir3q/79UVIiiKp1gPFiDiAwn
j+ECT3xkVn39J7js9Mg/2VrPgyb93DPCGzDoMtrfwrsJG/HN4Oo18+fYVCrRFUS3N5V598AgKH82
8HCC8LUKjYMgF7Ots62vUBLo53pIs2iGdPK5yMuNtq8wa61siNAL8wrx4T6S3dbzN13LbhAsnmGg
GyAvAI76tvyQZt8E8Fpkm4Y0KdMxlf0afIL7zNik0sDs9SbOYGucPQBvb0d/CxLfMJJVALP6eNLD
2jBu2teakASHdZy9IFo7hA3M/MnJbUMoPvqhJ3Gn9Xrx1wsoju6yBX2Is20m+X04Pk/iD6uXB04X
iOBFUogtsiripQNPPLrJeqyD6U8Trqmd1jkMh8T/Vft/IIDfZVO+ImWZRjPKNTQYzTfM3V8qCbso
h/z2PSJpoY4KHnQ4mpoJ5VSzqsLNVO7tbOLKfyELVJHPUPQmk3g3L9JJ8YwFWCFNXHtd7LRtGgRO
YuHYQBgMLgTD1smaGLkMaTBudLj1kX4JYyCMRYicf4IkJpkzRC9ACu2lzUxiYLeofhJtiLLnhuhj
he41fWaIdskdEfOTsrld9+YI3/eh5XA02Q83p2t0YmOneUDcUwtldwxXDX61tQy2SC4UsCS5GBjY
xMDJHOxqmIvwbeOQqjqFQR7zv1XAa9h9j3zCZWKE8OB+HimSBZBA6ZtV65F4KHVi/JWUaKQv8UB/
dOx4umc7Auk9QE5McJINuoIfn6wFhh80/9Y0z007JppNaSPLlC4VyGgK4SroLb/7eq0qB0XvmLRk
X5qbU6yKnm4y+x2e3VhWj8ZdwQYAONMak1/gv79N8sAZLCUsRgUbQyNjBowP4BNdtxx/vf0eTvcM
+K/Sh413wnUTxtggn+LOLnG9HHuEXMLc8csvN8BXyzcPquToT+P8puo3yZOJHTCVTHPpXdn7P9/J
/HNVhLQQXJI67A4Fwx8ZDEgQkbTYfr0XfL6d+efdzwo989zMnrs32Ws4PXI44zvypIqHrz/+8xGX
f47EQa9jCcVsu4OABzCuTHZYivbGJc0TzaN9A1NaDJXVWgiWfv2Fnx+U/v+0QXHyz4zjCyX7DU9m
PMvDlD//22efnZIejNhwLC/4IcoWpAq8XPR7j6SRrz/98zMYKvP/v+mfEKN1UGftoeQ6jYo7CQf7
Ysqkoz98nl15PBd+7vPO5tzZDPLeKttL0NCQLPZ91rA4QZH/Myvb4cpfcuGFPe9v1hBP9P4YmQOC
d/Y8kEck/Ky/fkgXft7zpqWgY9TjEm8O1r2ZnJcGNeVwZZx46V99emR/VXIIYqmRToSPlvKeBm/V
tWkr/08L+7+nrX/eCPJaHxtbrxEKVSoaooPQR091YWDa7GvX3A/IwDkscARu8H/i1FrsjJt+7yJE
0FBXHLTq3feQGG84+jnioWNkNRXdVkcNotsE4l7meHax8RMWQNsZBBSjI+Wy25oS2K4Jq2YAgSZc
7kfkr22L+lSsMonNs8AZzivcVfXSe0/UUbWN4ZVb9kE4OTBsgAiCcciwCyGJvPUy399NGsqI2q+6
NfKHZvixvU1pEPEM1gqKhsG1mJ+zaD1PXnXbRnn/XAgVvmXm1PhsGOZEW67FlBQBq3HRD+0rrk1T
2sFVGcOjdhf48nEcfZtAvPOInaNMRuU5q45LucKf6axtE8m4rKcQxxs87Attsy2eAuweFkcGcna7
tRHZEs9jiUJGesgqKFwCIlOI899BieEwRyIKQ0cpSGTh1uG4xs8Axw5l+ajC4Tfz6galwHzbO//H
2Zk1V4pkW/qvlOU7dcEdd/BrN8usOXAmzVMopBdMilAwO+DO/Ot7najqbiUpRJseMyMCjjs+7r32
t7DoI4vRbQYUwG0gQXgEFuCb0Q/aV4nCtq0MvSN5/Az7j9DrRfs9sUL3AIufAUELHARkxXOPqhY1
0TW/s4BZA7U1RSi5HM4VcS6AhgVhKnOhoGxdgAFCGEyD7QBcmCqCuDEfXGk+Gyl+BnLQMEABJqAn
gA2YJRqYmK4TFDZgWzHP0y3R9X06RD+R7fwlVHlOGL83U0vu3Ng8b7vooejHHThdhpeysULJ+UA3
sIw8T0PGPbhamz6iFGSj03A7NZU8pnmOsxQKYqd7WAthVLDwXFJJNxYKJkvEmESHMxI4OfegUQVu
pnyQUw5GIn4yktwU0u5Q8X4qNk0iw281bDQn5kK9zZpNB74U6CPxtg+rPaBh4SaW9IhIaO/hWH3d
jNBM9rm8Q3yyvQRRE2QxQyBzYLZPAjiNveucQkHT0TBTdyuzaPQyB0XlbYMjSiSeeye7oFnpeiB9
fReNRECcPydT8hTlVbaFGVaG8xWu0k6jpY+Le+4DlXVZDNYjaoe+mQjmgBwRlOD4BqkId9zW2PdR
/bpluZw2tGgjX6eK+w7k4ZsmqbeJZYS+oUEL4cSCXWifEp919CUbxK+8YE8MmQ4M7ugVnnRXleAJ
znPqomnKc2CBLlQSX4Fawb0iHw6VHM66jt7qRJxNOT1ltl+JG0UHWp3uAby5hXD/PLfTK2LnP4dc
PaGs8Bx9eCyFXW2A0GR+ldLp0IbtnQB0AhFKUIpQmHTOqvKFl84lhTGeXyblj7R3rb1ja3w9V8h9
QVUGJm/4WHIMyHIiYOic6uAzB5WUlbCfEvk7Qg+M2sljocqiYmNXzp4kJkzKWBMYEXk1C36nsgFc
LNSutfwSpbznYRrKHwXq9gJeFRHgC/0PBYeabVqDZZCa5gUUudjuYiiiyUDxLsvkCMK794U0lC+T
9KnKMZDKhIGEHyrqJ41GfWni+KKjz7HV3wPWtAs1+Bqpe5aYTr5xXSZQh2r0hxwInEC0WYqR3YAu
11aDHxVwFELVfKNTyJfcR20bJQrRJPWEYiHuD+KBTWLCzA3TlzYp400+AS7XdSnW1hKjO8vKLLCE
6Xo0tcTGJFFgC+usZD1yR1ZKMCJ0hrxq9K1FMTJKwPhbp8g1HLdjH0FpeMblDRbWiF+NzgBGQVY8
VoW+AL479iYCY6Sqdx5YbP8orFb6RShQcx05ztaykfIeHWH7fZf/DGl/gFljF0whqulszvbWBNMR
o0RebArFtQVuD/K/5lU69i/AG0uIg1Ff32RVjDLJyfCt0Dk2NsgTTnXnQGSHmJkuPdbbhYfl/oSI
y4OsyFrA2gh45el4AWhP5UmNeiPcGEsv75rvhqG+mWl9CyDDdUUmAwfhCjDB4sQ0KjSuGWl9D2gT
Q+yc/qiGEc7TqEccohyH6gRO2qx5RhzeL+3KBpAE1ZhKuXcNVVulW3WWxPocsb8LkHNvM1meo0Qo
giScjz4v7Se7HR7lSNEdFT3WzG03orGeUP8KuWaNv1im7H4MxbOs++fQaQ52aAowWwiYaQl5SkJg
jIaxf54iq0K0ONUnVFl3oKigR03tEZK9TTR1AeX6qEydb0PY4qHn0KiS8SsEga8ijtsbj0cgh2px
1QB1gc02O1QT7lymmxX+SA3oFUkelJ3jeEkk+8AdhjdXIJ4MyZL2JnOYfIYSkLFqnsH06r12SH5h
w8Gdt+3POlHZkJ525mYQwLXC0bFiF2PVhr5ubEA3UHm9g5XA2Zi5KIXVZwY2241bxleGkfEtKuHA
2CTtFtWSv1icBvCRLnxZO/sSVn0bDPJNKJGip+Y9PxUiTwM5YmM4R6rE9gpafh/hMrbldgtyQYgy
dA7ziL05Gqh9JMgCNjg47OJCphvDsE2vGbCHl0o2m8kwXuEggvy1bgswqSHYsGvUNyFjEW3CGJdq
yswbGUGQUJRI5gnJb0KJO64ylY8DUbQrGuDwplA3Pjbq5Bk239i3VD+gApzdQWMKLQ8vAKUqs9PA
yKfscuib9ppWpn1mNOj90hmyq5RDEN9pvU9TfTmpIcawSIb7oRsvjArMioJx5U8t+dXo8NaOTni1
pLow+/KqnlAt35bNAdI5xHR5AxxUyF+R3B0OhOF2iz+3MBYokF+RA28XIEECI0wyiF4s7M1Et1vR
2+SmQrXHVVpZcGrtzXADKFb52Kri9wYW+XV37EtQBe3clwZQg7EhOr8ZYWxV2g9186sA98ipUUIO
Uw1vwG7Z8fSmLZlnOtryIhUaxz6LdrXusZnT8jkD5HojanzShvgT6pRyGt6DvIOwBoKfYfOzdQE8
yoZLWdVBbQ47ohrczdu63PTOiYLZXCYZeAtTHMDc4T5S5z2OqLnZ70xD8s0UArTg0p20yg0Kp1+B
tdnnkwUAZ3pNdXbMJAmqwT2OoPmEyggs0oMzoXYpkD0mDTdT7X63QZLpR/Wc0fo0mcaN64ybmoBN
w0ysudiu4o3ixk44k4tDXHRBDMC23GiTG+oRkK2tXUZ7HFB8lLSDGFv4DFGpsuRPSc9vCveHxhIG
mdN1PoIDAidML5qyiy5qzyfCDK+E2z1r+U2ZZogcYFsGHBz3OP7QtmA0MJP7PJ1AtEFVLG6mF1kl
/NGgzxYk/fDw0RSnzLc4At+DwTtyJOZZgmiNQYFVgtaphqDBSxvzWeGsW2Br0iRIkBrxW6O+IwlH
1qrY23VY+8ASRx5DFqWvxiOgk7Enwuke/EGkGTVwhfKsweGKUXoDDUHoMbfEjmRrDzFtxLxsbL9d
Uu7t7pGpR9KZ53YHAkJMBfxAc1QGkBGRKhA46iMQUSVK09m2Tut8W9UCZsg1OQwQ/O14bbq7Vmtr
J7Rx3sos/hVGCGsUHLV8ZQektUiLizZ1oi1DmH7bhd2eE4JloqsBcQu1H6P8P4IBC0iaoWWAzdYM
GqzT/EE53RYxK8yLUr5kAuKIU/VLkroXUxgHvR2b4Gmi55rOOrZY70HdQURlyJ96ajl+WJAXimCT
NSKBV1rokcimSJ8D/oEcfW1tR4pwDoI9gioUn0fJTW+OFAeLIt/EDXOwqWMRrqmtAqLL0jehdQW4
o8SxqrKjJ7fs9X1NR2fDgb3wClU1LxLkoivTJO4rxmV5qFw0aaqN6BC3xXRFUdR7ngLue56kcbqL
BDRNUzjVFOqVhiYbOK5GNyLGiXYouN4Cq4XPC4xaRPcWc1gQRxnMFKNeYNenklXhAdSQ6iWrBmF7
RMv0Uluj3LY1yZmHLSw5z3Jzaq4zQDq6oDeR3VyJ9SzccOch8REA1QokV9j4Vk0bWNLVl8yixfXn
V/PfddcfXHPnkfEIyR7YVTbxWVW1+5P5da4RsISioKE4XaTOJdg/u3w85NEvcMFX2rT41lmsfISb
BGIZCPNIHBzJBF8g4Jig4gCFOD+i3AcgK41rEG6ZzpVrs7XGLkRr5hF0s8Xtrcyy+GxwpDA2VhFb
4T4lo2ViLhr1Y9IyGC+CApYgEDwpaD1ybj9Fwup/RjrV46YXdtLtE9Poj2VjGU90jLomqDveX7rJ
MPz4/KMsxUtmOdRIFKYJSgl4WLqbfAt8oM3IozenIGu2zR9ndYAT/WvYJKlrJ5GD7aJMPHnoo/Ew
lORa123ugW26LxE0QJHrioJlYQDP7S0B3gIUx0aIBqI/ltz3w6+v9dIs9OaclgyztMSxH4tAGxps
3beiWiljXhgp8yQr1CSs7QWvz+BP31S1l/BrI3k0i3uGbMjnv3+hX+ZZ1mnSNgzus/AY6vR8CptH
1zS+f/7o3+zwD2b1PJvaAiZoqK6tz6DIKoIenI1N7BcP/AnXX48CDzuu5PsXhiqbxd/GsitBmCLi
GMkw9yJsJs5AL3L6NS9Re66OYKxgY5854pjWdDMCLBVVtU8B+3DI3ed9tfSlT5/nXQQRmHcnG8PW
PgoLt1We189T0d2XAz/rQ4hzRhOn499v+q8fw39Hb+X1v/tf/+t/8N8/ympUSRQ3s//8132JNFvx
P6d/83//zl//xb92b+XlS/Gm53/pL/8Gz/3Pe/2X5uUv/xHIBtU8N+2bGm/fdJs3v5+PX3j6m/+/
f/iPt99PuR+rtz//+FG2Ehqp27coKeUf//mjw88//zit6//1/vH/+bPT7//zj/+lotNT5Mv8n7y9
6ObPPwxG/wkLJAcqIEQtuA1f8j/+0b/9/iOH/pNxZsON1z1lUGSpmhj/glj/dIQLnLXpcs6FIFi/
dNn+/jNO/0mFaTPHwmGLmCfO/v/5ZX/5NP/vU/1DtsU10l6N/vOP0/j92wTifO6qZPdRUXJnygNQ
VoMJHnM4lNY4JZs+onnJV1YAvOS0Or8betDxWaOb4qoJzQEij9kT4PJrZcZLDZjvsC2u+0VvOwEY
n9vWbH+5uNxxnp639Zp6/cMFDD9/NvcJoXpKSiBgwVLW3lAD0zmitsd/N1b+80Xef4EPVxY8/fT/
33WOpFTI0o7zQBF+HNr+aFXFIXHXSi6XHj+b9oB4xtQGLjvIWHSsjfgHQMi517nTSmLiwxwafv5s
D3fqvu55LkHVgWIfRTTJDdQS2ypJr7kubyN7THFx6EYvdI2v7LN442xPTzuS6SJkWZD3yFe0fdX8
SATFvvi17zHLo5Wl3bUUhP/A1fyiBmEBaQZ3W6hhza74wzMJfv9sP9cJ7rTYDvH7w/4MgYMm6BSi
jGCfgZ9Kre+oS7oEm21N67rwurlnaj5Ss0eYAyD/miPKbn1zqQO+JZChm5jqh9pQkB1m2lwZzgvz
ce6ialkt4mUavgHAOTKkazmPBW6XCVx28kw7bwjHC/XvjeYv+8z7qbP0rvnct+0Cdp4kDszQ2arU
eIXvwXgAZi3eEFPmK3qXhRE+d846ucIZJ4I3AOcvEUSyYK3K2PJHiDkHeOfCZOTA1NrLFtaauXFW
ywhK7UZ8LQHtQsprcKRFueYCs/Tw2VrAuq7tBhf9VZr9ZZ71b/Vk8JVps/Ts2TqgCndqosgBYxGK
8T04rM5eqLT99aVJ+fv8926RzJkFQzwXo8rMxAVHQWieFgAAhl85BSMHOZvzFbiNMobkHL1ug0XD
MCfV1PjcSS5SUrle3AKq/HlLlsbsbPaXIIgUmZ2lAWK57Vkt2jeH9t87WQL6rc21TPrC15gbjOm0
VKPJEVblbgESIfINARfjw5eaYM62cw1ye6r7Ak1wTCtCYivO2BG2hcKFatjmp3BlWax8mYXta242
lpPMjpTO08Dh1jnORxeucT8aax9j6emnj/RuWFlKJYOgeDptBrDz9YPs7VeVD/df66jTa989vh0U
NXLeJr8f35oxwt4q+tW7HKHFmLGvjai52VjYsLzW2nSDPIKlEA2Zhx1ZeqyLn+FCEnytKbPpnTd9
kwITDIpxh/sPYkvJbSWRSEHov9iDlr72RZYG7mxzj0XWC2SB3SBmzSEMZQ7nn2JNp/rhFYhzczbN
QZ9wDJhROFtjvHNtcy/p/qT2ryDYH4di93lPLb1kNsFRmACnSzsRyMLxs3iYtmYBBwR4AHlw/AB7
F35OKx/+4zexee2TCbkdIyjS3AppN0cplX0AzCQ/tqe09zSN9T7XUPJ93qyPPwybV0LFKdCFFlQP
cBrQR1glcA/mWWsb08fzkM3xgV0L/y7VCb5FpuAVpM5nINofWlc8fu23z6Z511iwYSkcN+CNAMPW
gHGvfv3ao2dTvAd+NoyIRgB9jJAHGoZrW04Pnz/7463ib0gLaxR5KHgqAmnfGtXesKA3VKVPxjXy
zdI3nU1qhmQ9jNImtiUZONs3iW5lF8hOZtaaae/CG+Z16BpuPgDNooRslM4lUywBYZzffN49C8N/
jrIiNW/MFiDYgDNIbCLlA3eOjOeVE97V5ddG/ZxhZRRggCcIlAcx0AotXEtGsPc+//kLY35el54h
IQHAdO4GTgcK+Qgfrp1wG2CfR9nuvvaK2eActMMUZ7EbZGEfRE19B0+Su9ap13x4F77unFKiuZuN
doOdx44SvqOdIQPt9sXK8rbQQXN4Y1kWtZUYhG9j6py8vlDQtI+Qrhc+fOqRdv5SH81vYwgAOVCC
4DY5MvGa1zF4sBkgpp6Gz89/AmKL95Sllsy2hDRSoMcBpodDzIRSunE7YILJ3FlpwsJEmJNamAYk
zOADqoE1YHFKhY6PgDps1jMnvHfHoYWTWNvcf95fH9+G/oZniQgK1jTF9gZp3blqIPlVfXhSab2a
0rqrh3FX5zBJ6Pn28/ctNe70/9+doaakQwks1HHbYizCZhN3vR1dNKFMyre8dEi3NTSQJw+QQxVf
nTan4f7ulZKEGMRx70I71HhDUly7NhTlmbVmoLuwrs9lxxPIXTxBkTBk4f0lBCNPDrBYm7IzkIdb
a8PHtU3cnq+8RPbKIg4aIaEXhA936fEakpc6L4+9ZE8iZA+Tm507vXXkBtL4n3+thZE+p97kDQmh
MyROEGqyMVGQkRCoxvpxpUhnoefmuJusoiUTLR4PBwMDWVW40sEsApJ8o4OKIh7NLw662QiwbReH
WxPvyfJrGbp+aJa31HksC+sOVfUr03apr+hfh1lVAplcGNhbVFvs4Zq4gZPIddOka6vzx9ANVNjP
z9I17EkcjRck4DiBOd6eAXC+ZUl+5aISIES4EVqZICzYYWxLEFfK/MTufqVpt7J7LrVwdt5mEVUy
QgFRoKzY75D1jGPULORrFuBLo2G2rPJelVVjon3AXHtcfyMm8bLiIY+ildG88IK5XD8z6xaFRZhD
0ApBMvpQCsi8IrgzgiLz+XxZWN2cWQ9VIbjfVBtogqNRhB/vbdm1kGkKd4Nydwgq0uzu8zct7NVz
AX9OpiaTNMRpyTDOVCz9wTZWQsALn3ku20+qmiQVmOABWHgoizI9zn7V5hR86YfP9fqiYjXBduIE
U9RFoN6iEsrMk7Vw5UK3zCX7QltVDbKBE4jBcaE0Kp4MGOKufN2F8TPHi1hID8J5BecvWCieUYNC
CTnuVFk/cAQsV96xsB/PGYQZtHyqA98oiHqY5DTCgg3kdD6Q9CbtJHYXuHS0ZXduaPHyte8xWxtx
uayU2wxuUGQTqETuARrvlSTrUn/NVsSyDvOoGjGQoO6Fi0Qadl5djfY+bLL6dpjitUrxj9PGnM2L
t3lCSIeriRPo0LD8LKcpavDoc660jRIwCz9A06feUZDrjoaATAS2vIUrIS4Ug/W15X8uTagtK3dR
QO0ETvSCiJZXQwjsrsZRPlaecDZXI5Qhg1KXOU5gh6gNAJMKzkh3uaW+l5bckP4W8PqtdKcL17zO
6UpmZmkhmC3IkM8CY9tA+98jb3kYkxxELEcXv3E0K69Y2tTmgoUuo4nBSSYCYLbhShohMhiGPg1b
3P8cCGfhaQPlFEDzpl9NcH7MsxLcwnRjmuPKjFtYMuZ6BiVj6DYJdrUhmgATMw5JYXztfDOXM6DC
JoOyGY+OFK1Q9WC9Gn0En0So9zYxajpWht7CrjMXM3CkhAbYEeJWG7cqAJaEBgnqbXYiG4CukKjb
GLUUK9219LLTYHl3mm5piTK7Gi/TZnKVk8FLcdjlCcgYISTnlV5p09JXmS1LUcmh6D3d1F1M4msV
Oy28PjOy+9KiN69wH6MMJdvd6eAJ+ppvKY7aC0gdP384Pa1vf0/CMzY7BagqieshRRexO+Nu+pG8
5PdkU3tjkB+iW+s83aq9eJh2ePEGgaZN6klv2PS+s5Pf+q25tTamj/oiP/1iY2fTmGW4/aSn4TH1
fe8ljWBebKOU+PPWLtxM2FzoB1dcgbUPj0+sG0qo37MB4XA4PefmZVZfscQvxsdm7Qy6sKfMdX+s
JLZbTJhStBMPxdiRXafC74OF2ilT2WtuBgu78LwmvlFp3yiJtxAT2mHYjFwIyz7A7voQCcjJLeZ3
mT5tJKgO/rwbF8b7XOJn28g/FhB5w+yENy9qKoYn07ayNVrLUrfNZm1RToZpTHYadEmEBXQ0TpJa
CEI6Z7i3abdylljqttmk5Q6p0zhp0iDTKMYpo4BPMKVywcBoki3pBGyobQ+4+M+7bGElsk/T791K
hGNLmzUlvMm1zlDTVLNb4KBfdDvtHZE+urHBv/htyF9fxJCAbmqYcwchcf3U7isvNJ21K8PSDvgb
O/WuGURGAlUcA6bnWG/GEo6lBzs562FvBLNGhXxGJ7+b04FAEdEAxu6QaKVZS/03WxdCx6WQUqNZ
sqW3g02u4ny4NHvlDUDOuW6ZrKwQC8cIehot7xqYm7B8k0WL2zdcnwExUOkO5pAdAnPul8DgnNFZ
CrNvrdrqEDUJGDAJTSW8sEgOcfT2+UBbasCpA981wBljBy6SAyDaNor3p74YNpFsXoC+dIPP33D6
nR/sGPQ0bd+9gdWpHorT6S534iMEYqBV2fad2UwPYqy+ZxU7y4W8+fxdC0sBPbXy3buSTmfaLp0M
BQP11WQ0NyYxo2CwxS10EWuku6UGzVaCpp/S+GSrHcBdrAjGAjUuUwsbsqpV8G434u4iFE2+cVIA
Gj5v1sJHmsuITG6wqZaYRtKJD0YHb7WRHsIiXVlsFhpEZnt605lpoomJ80hY7yKE3hTtvGnaW/RH
mcHgkKzwhBaW0N9nindfB/GPiUK8jcnS3Ar3lhVXJ2dWmD4S6fh5ifKNbMUnYWHHobNVDaSyzkQp
HCIIWQR5oMOzR6ONuy8GW+isw1qiemDgcIBDzYvXJt/dGmWyAIK4MHn+/IsvnTzobAFLlAkBJMWs
seRFIe4TicBehWMA2zaogkqjXVWdU3ctZb7QX3NppdAGYNLYkgOqU37exbK9iM2u+2L+6G+iyrZg
4diC0zhKldznTQXRfGvJ/KrjVvS1CzmZLWRFKtpSujwNYONyk4fpHRw+gIXNYOY3xvka+nlpqswW
M06nGPVVOGvEmX6k3LomcYjiXs3sY1NZyU2UZ99QxbcyYZY+y2w547XO2qmBoboyUcxTj1Wx6XQ7
rtxPFxZLMlvHJHV57Uikk6Ih3SGR5MvB/Ikk8W0e1isry1IDZscYxArSHnXbaECjy+dTgAQRsSiW
15/PkoUFZa4XHJHbqQm8I4Pabr61bnnNKyih4KwIWh2qrxUJz0sbZGNLrLxwYSGeKwYnhSosZkNf
N+Xskrgmin8JjKI5sVfuVwsd9hvh926J7NKpMqKhhbrL2EYyOe9VurIkLv302cjNXdKYVDYQO7r6
WjM1BTjQXlbG11z5OJvLAWUbo0CTom+kbI8FxGM7VZAnFCKshQ+X+mY2XhGoyVGBiF0wNeEubVP7
MJjV/vORtDAXfh9g3/U7Z0mlwxZRttZFcgM1/kqMoDtMl7BkWQuxLpxJ58LAGKR9YEswWo1iPBfh
61jFwQgiQ4jlJB/WhKZL0bS5QBDuflYncYgPhJK7pnGf00Qca5efY0HfT20YtNV0nWa45lkAN5TD
4+c9uPR1ZhsW7IVRbFhqiCplTZCcMbdpFa2p8he6bq4RLDWQ7IBb44TSRQdncA+oL/pmOxCY5NaO
dWv644U2zNWCxII0gxs19MexGA6ddHBfgEB45XC69PTZDiWcsBYQep0SKCYw5UNenBcN/ZqMEjW2
fz365oKrLhXypJ1GyW8XD7smQhj/Sx/XnG1EmGuDBJklDoxhbFDCq+7cXj18/uyFhWmuCeRwqTdc
B92CAsCT17OD+HIxMLiDo8r481cs9fxsG3LiBvwZnWPZtuR9SuItnFvUyoq9sHKYs6PmJCctG1jV
Bx3NONBquNSOICBtG64SlP4S//MmLM2A2ZETNbVxj/MGbtI2uDOtQc51S15stz40ZXrPneZrCbI5
/1zGfZ8CsYMQqJFcaTinwF8apbhrJR4ff4m/MdBhbEmL2ilRGE8N6SWjrr2yXtOufPwp/kZA7ygr
apliCQK/fWzBGxqAr4nbcQiB6lMc1R1uEw8r332pJbPZ3Ip+AMcB8y0EBPUxqblxoYsW9gKff++l
tsymc4GDJBQyGFbaof1FncAJPita1Gz3j0MdrQyqj89P9twYuIxGxmWFewwM2M/SmOxbWX9P2uRb
DiY2lOaopcZFcEwOn7fp94Xy76EAW5z68t0u29pG51AzFIHJQM4ywK6sdrxLj4K99UUOONJ9aU5e
Fj4mHduYFtTT1aYGHNS13kaUodtWJAFeAZO5+573oCTWK4N+IU4FA7e//rCsMME+abE36ma6UGZz
GJx2HxqxD6+7zpgQObrqJmsb2q9p018a+fhY0jWs2cfrnz1XptHQBDNgQpKyUuwbvOSBAVFnFp++
f97pHy8cAOj8tWljKcGjmLjYwUX8kET9TTbl7hb0WzAjsxhUObD9Pn/TUkNmJwBMvQkoKiZ2gGGa
8hZWss5aHy1ch+25bqyOi5Djs4ldL3/JwvI0/cEQE+1uaP5rSC8SZMzG+mv1IfbfbL1QJYCYiC1g
LR2nnsWiy7JR2887aeFzzP286qKLoBFEQ6yp9EG/BaIz2hTqiZiwhKcr43npJbPFI09HXjDYbe2i
zN7rSV3mcPt2UFOFDcSPNf/SBdKeS5wS4Khh94rXjGAVxfXBGIYNq65be/d5Xy0MqLmbF8rNIFCH
RnCnKPGIcVtrBpzPylVuYf12Z1O+NQ2Yhiio98s4G73IbiQwvN248pkXTuH2XNAEWT0QG0PU7zqj
vqFJtes0gDAXOk3Bc72ODb2x5NYETRXy0JV3LnXXbKbLGEDH/NQiLszUKzSCUsLuwk3oQnLx+RdZ
2DDmtmSSJE7XdUa7HyqgfKzUR1xKuyJwxswHRupCoHlWmK+87d92Zx9sGHPdNK2V00Z6rA5GC4OH
K2PSk05hYWnGiX1wsHndsRHFuk+9KFXqW45Dwm1D8B2vy4F1g6+LmvNXCDPdLvEiYzDh2qYG2pZe
5oLeuRsNeAduaZ6Bs4cQRaPCY1kCnLtphrhycg82EJm9M1oxmHvmyvjaJBUITI2LkvfjqByl7p3K
HU/WO21Vq3u75Ea579WJykKwlzhIeeSV6R4nFEo/j9FU2LdwSTHKXViRqD4iMinjg1Jlp29DBJb7
e1sbpNxZyI4ZW2GOfTJtxgoF1VeWrWP3KUpJSqNNZ7rWCMuJrgHBv7NxOJTBAF2Bc60skCU3UzWQ
akMYJMM3FUhy/TlSE/Z3UxgtDo92Whs+jNgICwQD9GfTUrMwtkRZdrYBrRLOP6MT2WTTE92DgMxC
mjdlkHWRbYInhfOOU+5lXLWJ4Wel4GO4cdTY2WfOwLLmJ005qyoPhI4MILKSgrKEGFwKzM3Ptqlw
kvV61VaOc92XTdM6vqwUFc0WxUEwqoC7HAN4LrZ9QPBgM0ANxNs2hABpfalKHuVXRewOT5YyRYMq
FYfIA7BTR6Q0Gb8sHGYoC1gns5DTeUxIIaUf0XwcL6LC5eLSQQVzv4ddJIPKb0pG+lQkADIIsIos
Q+b7XlLS9H4qnMS9ibQ24FvbdE4PCXQEYc2JMTUx+EKTNoXhNeAHcdnElzSPhjA851mSa3KWjMCK
urdmMwAFeIT1DDXGANYGIq83IbM7OcBj61SjgsJPFYpomzphx+AKRAF8MoCL05U42NKC/0TgVLSj
r3aeI8XttSyuJiSHQfR2GaDyxmR0QE9VaigOxRQ7odxCcqpORLkG4LkbOrRa2LfO6No5EJ8TY+Vw
BpqkMZT3bqvzNvNl306GDXAkiI9vZkVgquJVZRPCrG1y68y6QzWjBRxVnucTFvcwsitIf6Q0XVX4
VqcjnEYTKy/0Ria8zSACrBLBXolFTIC4rZj0UL/QDFQ847zmmZ76ZlfACNQ2Lkc4fDTTJosBLrUJ
iN20oeiu2EbmDkcgOPmizLzQaQKYX5znmbXnmhh2ivTUAHedu5YA/ZhhzmOQid2YgSv0PU7tyHgJ
ZWyq4Uigg1BjEFUFE/F2UirL5E+g3GTYBSzsC+sV3WQpgAOZy8DnEqIPm50WZtThUM9TGcXAqPVT
3NreZEAD9ThCulwbG0nSlMWwsbRjAyoAbWWvgICFCHakEUum7G7qdAcUv6Ku2Lo5z9KbLkoroGpq
GFrkt4YVavbTjUc804sYtRLgi2hqTMe8FCGB+y9xRtSHgKYCkqKH21jXl3tgvU92PCV4ZABudZEJ
rBpsIodcbpVKCwugtSRxZLMHhCk3o0NdGLy4NFusnigHNoDUENsmTnPk/I0JsOIGmG4DX8tHrsqN
7N0IB1UdbgoHxR6XMlaOe54T7cpzoo2peBvr1Cyjl9zp+yqEI7ubTTGYtxaMzm5c6XYpDQpuWGYb
lPDPGRTURqD6TZuUAboGAuuYNMyfqOrGX3CVyVi2NW3gIO+yE+5Lgx2O2z65oVEauzjw97XBABgt
qsQp0ru4dcxcYDOjhGN0gzqK2nCgtiRoiR4xWVFhEYky0YGkmmZKWZcRUFaq9qjRFW0K66e6Tp7w
8XQN9H45CTvfDnmTZpeQyLgU6FewTe38V+1a7lhvyxH2Rv+bvG9bb5Pnur2VdQGL70FCIDjF+9hx
Nm6aNic8bdOC2AmxF1f/D5S+deq/ab71nq4Tgjbg2Ahpas45xvgAwaCmT8Js4kz265y6pXMDeVcX
skJjEk+Ou54gKeLZi7LC780E2PEdqwONubSVVzz0mbAGtswsUfUqJAPS/yW2NNCK+6CLtsr2FoiL
kdhRErCGI7BvO2CIjCPX6aNlN02BByoyaxLJbl4Qag98sZMLQr5qmOMce3vKoIIIVsgAFH8zQFME
yPoNiB2AW60vWUfA+1+UT21Jh2qD1OnMR457A3LfLNRxmmdfrMBJgyrsx7p39SIrsa4j9K/APIx3
EWxz+TOPqiD+mtnIH8MSYCe+991ttIKGXFt6UwTmV8+OQfPutY0en9xIaQv+RAym9LmRwnN+JL0N
8kO/Ypj7VuAGcarHhBUJluAhwgKKdCA+tjX4DK2MIpN4RAIFvtPogj/7oWqw7cKbD6oPgLOxYrsz
jyqpu2fIX9lgn89TRMjA/kmikneQE/YGsldtBK6vhVtEPkhYu5JiGkFGaVnRxzQgGX8oCJg3IUkQ
8Q7mXsZrkn0HO/j4SSAnhZNlAQ8U/45F3IU+lQiipPhsC7et20UAfve0D+M2LkroCPtBCl6miotB
fphSnvgfS50q+6uWoJ35yurIVjY2DkkMLEObDoH6Avh6mjaLyQe8EvoHUVQHY2illu+6yPmDOQG4
GW0hKQni1m70fhCs6tUzktxspLOkzM14tpCBT3sftM1KDDekSt380RqhbgtiYxCxIp2QpqOyYQcp
Oyq+QB8BxFEzvXrafx6G1pHQ+KtTkPj7wL37HISqvGa7HrsRqMmm8QSFqXDECkg8KDUxPu7isgDD
SyjtvHPB/Dn4ybdR5ar6GLh6tsVpMiig/umIidAJGYRq9eepJ9FAwVSmioyGTg2a6mPhi3raKo13
AmAlHRSYgIXrW59g9nQQbAfpdldd+TVmzyuwmWqr3cDKckCRV469t66qJoAYYMny7zaAlt+TFrSb
Ky+lRXKvoM5J8EJaRN65+N5PVk+mfN2L1nru3Eq1V5FXVWSXRoKUewwWSoDOsjFngmj4C6H5mN3C
2KgBngEubARFciqLg/Q7EIRkURMkV007YrL3pwrTPr4PbK51FCsL0nKekB1sUcxsN2AghjbhBC6d
4gC6aK9eY62lsg7dPBPRB1Fbswx3UGMt2LWBz8gSdMRZsMSa3wRLIvEDrBjGEdQaRgytJbF73Ryr
eIB5V6gRnLox+MDLJVP5mDzUlUeLHXyArIGHxorSdTVoGdyU4Eqw8KrGoj22rq/IhhKnbdcimNqn
IQIN6ZLWfqXWNlalzzbUgLHnhKI6JDGt3jqVTe8920lWQJsEDNP2VTn6FllwBbWqnbDckYRpw0kN
7UBQfm6hrcLzda1l4+5gy5Nh47gYNicshRZYuInM3K0Cgbe36CuoRSElBkxtYQ/buNvzsqxARQ0Z
Cb0Azdkwb4OiqOgX3YR3/X4YGp9BbJi3J6epLBiEepAQR9FTNdyOZToM+xxhuGbZJRJydSAJhNm2
dHynikJLVl2/gI7jEC1TBVxECTnAguRrmNGiPGTz6rgC6aAWGxrboD/2vc7BPJ9jeQlTCGH1YcLb
aXggcOyKJWCIbgUhDqR7X4GnA00hdLG1tQJXW2DBlBRBs+VOnKRXqkNUEK+iF5HbPo5yclUBYASZ
tmEco6PVtF25kCro8+Vk0Q4ol67q+YNsRgYK6Mbv24MlplLdNxbEUhzbAtFKWwvYCMEQd9XXRNnN
9y4BZ1NoA2/rb2THKd3nRFr6U8HaLvgkLXusgaBrYd9neIPpDnTVYFONi8r9MBSegqpenXjghBwH
ZCLrygN/fciDLuYnRBoTsoOepp8sppxhUvGgMlLfchiWRWjLJrJXMq2DLqzGpG5v6i6hEfSg/NS9
kmWhnrIqgscb+n2gQGU2Bb/omBN/2GgssfmiLgoxP6gCkjYsg/rAEUTY+gSLvbIWXWWDlXjqVNF9
bwu/C45Y5WyJHRuDeg2MFwRxsf4ilzpfBP4IoPGuh+IdscMAc0bxTKsucTGr4tknPVwEtD5FddWT
W2UPyl3+38oqAidzrX6bJ42zAsAxTb/FihTQAMvhsc8efcAEsI1MIUz4jNmuhhvu7zvmPycMsEtU
LtiueyzgsbWRoD3lVrGCqIBVDdtCx6HnP7Y8eWf3bzJD/rRXvnD6qLLIEuV60Yam29LbCBCWS16B
dNtZxPWC2+2VE3thSXQ4Odc8EqsGmiFj/7mvTmWQLFUNXyvjoW2vy3xDkm6T2DcKOgBR+0WLred8
ydVdwo8c4jiu/05Q+g1HlXfhMtRUFeCmq5GnU3nfQa+/yZ2bSXTf9R1Yfv/+AIhJFf/TDzP7S155
nfuel/Chk2hTABWRQIWhlbsMgYcsOjYaSuYgNAcl/MxAHGbWuOqxIbb6b3mwLTsa2nEbCvLk49Xh
yBzEFhDDaMNFgiVuWIP7G5bZRolpXXagFSYQfaoXVsOXnnvKkOoWC2iaD/Bs7/W4kciPh1UMmpz9
2ER76DjvQCy+A2ltiHzFtU9/9N7nnDo7h4ssjFwwRmE2GsCF2rU9lAHLRe/t2+QEIfgwjQ4ZvGJC
fGPCWWXTbWAX4CIG8husuW0Oc9TZM+eQYBfvWvYaBncIaugFdgxIUYv2IOJe6fReiJvKP/n9D7CL
INndWTQTPsuDPtOKqO2ojl0Z78GOvRoLua+hC+mO2ArrFlGVeBXBhlATNILc5n7WkfWbuxj8tA7m
Opou8+5rxdWydgHfaEIV3MKihwqm3Er1rfD6RZt8iWIXslPBslb8yvWnzWTtchAI9RCP6lywfUKh
AlQnmEC9Ihz1yUEkPog0lIiuMnGD2Skkwbcgw2rVozcDIlAVHzx97HzIYRULrFLLmUCjhhqoCyS2
dLAo1zuOGIID8Y3K20/6ijvQycAnaLko85Nf3LrJNdVpmCD2SMWjlb+HNn3Dc8YvQh89kL82HKZ4
O2172XQHZDBM+Pq9EkvVnGzvgBSEd0b8W1POhWcTU5mvaiKiTU6hD1aB1QWiEYC6p3DNg8x/MXkN
IpMKTMrvvGHz2/qHF+wS52I3cdBbNYj5wNCHpA8OCnpoptsEYLJsHrvOAsbaB5oEAUblu6lY87z2
p0+dv/6r15pG9TSUXOYrVxUlnFrWYZI1BK57G0ngLft34ZNLmEuvpjgYS2RTeHB0QScsTmAcNU9B
xg+1FPmaD/k73m6TEPuHL3QJ4WwgS6bHWoOiC7wfzq1t9XWaLsvEraBfNFUVbLGSYDs5Is8wpum1
rnMGigfwJiAIHY5BP7U3MCR7mBlZirB0sVa+hGNo28XROEIOKU8KRq+DNoUJFPqBgp5wO1nDBHOf
YB8B3nhORm9Hx1gC0uNqe8xUCKPHo59JWuja2UEgPqvhDwlsRNLLJVyYqdo0XimN3IrCTtdHWh90
WZqB6SWoE1vo5igsKow3NjyP7TTKYIe9E7ww70Sd3hgGl5jLDDvqiOg62eW9O+1hU1seBhwUzqtd
X7D3oBkmi+lPD+fCue4nCoFrLbMdnLtFzdfDVAfPhRyxdiXY/ssMZpELSYBCdk3zEb+S7Uyh1wug
NxYdhUbIBkzXFATfNG6wMMNPGa8nAl8cJjKgZ99ZT9+Kk11CZ3kDP2xM3WQH59GtD38WiboQXt9l
UX+woXKgg6sR8O0U+9u/v/xvreDzfPfqLYy0J1spWLyjWQlVQThg6ZIPbbaaXK/6yHOrO2ibvZd6
/UbQ5hIN1sk0KiIs6KtcFF8IU5vi3WDTG7PmJautTUbtwz03x8LLOEx86V1B9HhfDC3kAWsdLIYC
kiXv6oe99aQu0bxZpwIpOqjweoGA0l8zLQcExgdfwScPWW1IHR4E5CG5rdeynZZ/f1pvhIguUb52
bAUia/Cy6Ip4YW85PaJDGqQEwn83/+yNZ3SJ8gW5ENxz8Nvs0oAd+k7ecGgeRJ3cjC52ZJUKZcVO
9cDvaNt/JgOkvZFzcizxN7b1O0vgW9/zcrXNCAiiRZ2veh5DPKlk1iLT0H/pM8hZ/f2nfOtrXqyy
fAQvKWZXaJI47dfSbSFyxd4Ld7/1UtHfXyoLjkHJ4aFfuWkxC0ck0Py04diyMEAGbIX+HVssuwTe
UphGEl5AfAdZe9iPuGQAgDlP3knJfuMpuBdPAY4lKH/OSZUFncKqH6Ardofxt/r7A3jr7hcPgBGw
u8FlAVRZzcORPZXyFmrjf7/3Gw/gEkOp4GztR2sAuDrrf0QR5NO4sx1cvZRQNWuDYvv3j3ljDF2C
KREDdGrbR0yH183NBFV7H9I3f7/1G8uiEax9NS8nUM7shAMEhDVAyw5au3uoBn9fUlm+Yxi9MV9e
QiMHRlgXtQD1ScGbe7i0rAVkMrAlkjLZgOkiWOSQGDwAhjW9s7i98WtdwiP9LpeYpGGKJYD071VG
u60vhveWljeG0yWSS2nNhE0V8Nk5zIeyvwqQrhsGCWRp/v5E3vj3L3FcuS/I0BVIQrRzKld+3H6E
3ey/M5Le+u/ngfz6cYMjHKRD4MVGaCxSn8CVphHoIZUe6o+N1DDK/923uESPQlG5bKoOeYgawcgN
ozpfNizi7zziN77GJVLU9yF/KOYgp4qbfdX521qxHm6JKV79/SG8sQ1j8we/+p2iIGhEMwK7BTks
a8OZF6+82PsMnadvE6mekAPO9xOzYDMDD/fOYvTGg5+p1F9/JliL4waSSoA9AWC+iyC0sUpkw96Z
qt66+8U02AwSymYRJtmsF9vOznfJ2F/9/cd6YxZkF8sQkZ0YeImn0ZODW0Jsxv6oh9VEi8Uwuv9y
PF3Y1fDIB45fiXjVRX77VY0gZs0QmfuX3+DCv0Q720217VtLnlrNmlv5ygfj5aaA2wVO8MZZg67l
naf8xtA1u7pXI6ueGsQ2kwIp/UUHpuU+/Yjg/Qcq8m9/fxhv3f9i5GqmRBIrTB81Qv3QVk4eknSS
C8AP7/7+AW8MJOdimEqGLMGpK6KlwAz4mTizjjRt0+Sd3+et5M9L9J/TDoiI5Ha0pR4idrxBBjbA
IVdWj/BFpxccyoOQ7gtT/hSQeiGcb4Vdb7Opfqx9MAICkc6CHKJ1cK2N7NoVzmcv3geZ+/Ia/X8s
BEHnCedtJYiHUrTfn//Pqf3Sfm9eq0GY637KQXjefwJuOwGHp50So/vwogZBOP0P8nh54HGXBtCE
wET7UxGCk/84IMxyEHvxEdf+pQZB/P8EDnVJEBDKCTJ0+P+LGIRDfh+vDAIVyCYJPOIgWQpzxSW4
MCdpXSLVCCrVjrzGNOU8IEhJIXA+Icmy9+jDwBSFMm8dbEwrpgPy0krr0nlpRX7Jz9Y/XWtuZTr/
6VoSfAHvQLKM+0rtzcHPESSFoNc/5QChWORG4XBRNwdd/+loNQevbMdtzKb6cD7kVfC6KFhh7WW2
DVTgPMYVICSOF8QL6CY6j0qXNvYHCd9QT7FHytvnrGyHmxhq6wTCv5LX6TqbBv2EwOiibEnw2Mfj
2oW8MCRpbD6xZR5N0V5rqIubM68Kon0ZxXhVz+UsIs4V4hphpoGthqK2DtvaSeOlP0xkj5gPV5DY
9MnelBOvu7FkZH+tMpFudcrKQzol8pDPhyQa+SK3K7a4aDBFc/AEVHizKgNDgDmttkE8ZAfTlo+j
tYqTMV3Fse7XozP5xxTT8BreH/+YzGfIWhrDGlluy4rMIRi4ZkD1d9vmMttkVoIASNXLYz8fIivD
ATqBoVtBzb5t56hbyAqvWFYqDjaIpB5J3E7HuLLYiUjRQHsyitc1cACnBPkM13EFjYICM6id2G5/
n2VpczUij8eDgxwrc3uP79FvSyHES51pmN8VCGmmwDXN/byJxvd/u8jcKHf7rVNLuRsg9apCV3R6
P4Dh9NXB1FWUj5d1Pasefj5z3zlqMOgxMuQ3tSOSUxRZ7qbBRnFRMy85jY0mYT9AUC+lyNxSWevs
CaHdVcWHfusTJY7uCAJnkDPJe4o4H7aoWfKY5bwMBzgk91WpIONFx3yRDk360Zzlv86awRIvdecz
7lC6TfPEW5G8BmsSAKqbIIm6ZGHKQ9m7m7gI4m1PdAeivkSFVjMgJjJm5XaqoakXj7Z/j/wRKMtb
RfoMNtwVsiSLpzbSZJkwS1y7oH48xE7GlsCJRGvZMRepRlFMYOHYCEkEkVxXMNKPkCSVRxsCAUc9
HxQfXPhZ62ptGmpfJwTvDVosCOYh/FB940iCBTXYE2TEhwS5lMq6motl2fcJ1DQn6wrJp094PfGF
fhXBxlLfNdOOOFOxn1zkToQsY2QPPy1EVNtMtisH/saXypf2tCFfoQOcQAbcFUhhBh9I11upv3Gt
b1ZbjNfwVDlQYw4Wfsrz6WOfQ1TXViKGwxhbjxzJKRWynt1M3waTO74cSrbEFeJ1TTz6AOjU0yZi
6Drm4wJkGnqTz3KBMpI0pNhbfBMDgr0pZGTdpj7yUm2yeR4xB8x60R6C5T+LSE7FZHIu4wHeRFMp
QuTipIe2J8V1UjOs8dydPsWRfUDSn/eciOmExEvxWPjBAPBIlB7kVBfXIoASo+naI98zZYV8fLUU
3r74dV+rdZALRAiUReyAAhgDcAFEjbDQXFhFnBSiS8BZ9z3zRL4TQQY1IBqI6sqCCOlVm1GUzell
+bLrq/L/Or28ttFTtrDaka2YM9kPnYrvlavHm0KI9EEOi6hoigV02yNwauAxmwMQIwxzWJEdyrx9
qS8o1CzBS4Mu/nzFaNXRyvQ7X/brinO9S6cYOpL/3Wcg3nmtyqE86TnnCn6r4U7Quj5EgE4sXa+t
vsRZfxWPTvyxCCyxY35UrGNkoXzp962Isy8NoMLrVkh/6wHy9BFZD7sizcJhak8gLStv4c5374uk
u4417z5p1022k+chPsnb7lPZY5db1E1ygyBkvK1jThYEKdBItdHJUx8h5xK6feOhL33kGmTqFnnK
yVPjj9iFF1O0U8ItHyfoPpv6Lkj5Wrcp3USIpT+R9mbQI/8U6dLa9l0984+iOu7Zrk0r8YDde7tv
2ZQtoyEWTw6Cnu+MPoMSOEcbMPo4h5eMgp/LgYWDofj71nFKwfnvIc/tOSWIJosFlq7UzqYnZk/e
YtAUNgN4Oe+7ycdSLvUT0iQRvI7b5jA12rlPYutR44Vdk0GmS51H2QE5HdmhQE74y5mpsxD3zMop
3l7Um74j9ESa0PQ7N0Pt5bZ2avzif7idqbObdFMl3R13mVyNXTcc7LZwD1ntpyswNsWfWi+94fPL
7UburfKY/Wi60oT97NpP9FVXyXP+LBEWS5Ge/ughYLsicDIv66SNGYSjmYUMrVu/G3Z4JddDyqAT
N5/ZOcsgFNYlP89+b73sZ41iPUKW/OXac6v0G3JFEfla+CWU4i09vT4Ec4KZ49W7i/pz3yyq7IMp
eq48tGMRbUWmEcY/dzlfa+oALbyhQz5uzaWm0dRfXlYE9j3yJ4flKLN1NOX6AxbPdEF80Cd6Gkqp
ovWHr3HVXk9ZDOayNEM+g7A6ERazcizyxe+JKJCz4JYPJB3TG5rY9OFXaQpi50EI9UD7Ir0hc2lu
MyWKlerc87+6bpo/4dddzp8X4xNM6Vfb+fPmtnPp13/mgpR8h3RzpEIQkVz7FZIrRpdKJHGCddvU
mbPzITMN4CxceGT82e9PnRMk87/jljNpPq9eZOydHIcBYQCILiB42PT8/iKPCdjhk9qxnkVqn1oI
m9/5yEG6brKoX5g3GibBtw6UHHcwfcS1+lXvo775Vd9PYkAOGdWzCfFt5CJ41d/UQ+H+Wx59EXVw
j8TuCarzfkEO8LL8HLAvZ3OdPTVqlQoP0dyksdFxHtSm2RzMaDNnpiNWRxZ6YEToQlP5cnMf/htk
tUOCz5IwilWeQdi+D8q9mo3iAtgPZBE5SHGYi3bp53fgt3wpIXTqnpCIUYGtGMklENKYQJrkRxp8
UKptbgZkLi9aaHF9U0gcSSNvfIKGeQqOon96eO5z5F41ve/tgOvIwpZ4MLLO5cp5xxq4yCBi81Oc
N7uUujYNfOfyKcJNITnmIP8ZLPYE+FVknNKV2RhKssk7an0whSxDrKCykELuyZPQX6ABsIegaHzt
gYA+WfwqVpGNfzgdopfWQPD6Loj10sZ6A8InenBYHm8bQGYO7nwGit6fZ6bu3CqryNqc+5mzQQz3
pJxAIcID7EEYHdetQpghm+KfB9MggW3CpvCfOtMFSBFYp3ND5ebw9NXzdWSuNLcxvU3HAEG1d/yA
Ju4pcx3LclatnH9jjs0hAHMBc32KPf3vb0rs9gJZjInzDOBAvGiEQKb/rwMyVzBSTRkpHrAOqxiC
RaK5OlepEg8mFz2ASsJlR0tk7Jg1ObKbkuaa6Y4d6Xww9QKiFqtAE7a4aDCtI/xNbU0F5BoDq93J
SfD8aMseqDdafFIAvuxc6TY3DXA2N2B7b27megni5O1L3yxl2Q3rsn3PevowURncci729VA5D06m
/du5DfLhr9qgjUQfGBs+SPxmK0kttWuGKt2bs3TQP8/yX2fn1vNZPPB0n9Gm3vzdHvF/Dybh2bgU
WqCu64OkFy/BJa1W6wk71Ujd+JbpcgnCduSydZPCnsXGxsUjfrE3RQX5HaSlpNNSTrCSQ9N80TH1
E86R7ourlek0zvcwPc/dzS1N0dzSr1ywsjrFWqStPgrmVDRso7w7VntTMw2OPkLXHdUcjMxroEDG
MMc0hzy5+QrTDj8WvI88zzYTEfr40vzzLgT76rCuCxcgFsCxfWgqAOxYH0gqVbE0p+bQWHm0L+KV
KdgDqw+vOp+76bklsf1gD8ezqIDDDk3Vy2nUCbySiJGuoyaX101Z6nUFKwb/ey+vTZ05zNLsY2hO
/YEfKiBbdl4yExmc+5gzYLp/3sEUwUYevONGJxe5SfPb6UPxgYGh3w7gD2QXDvWEJxHQxXb9nLXI
MGIAqAXrOtHWde6r28oa+50pvVRxgszGuuw0MHg+4oEv5bm3aU8zoa8GXu906VvXTpG4SHIM5Kvb
mAbTV4BiaQnRaqCWqjpdpHKyPru0vJdVTQDpPMS65fgbO7cjLRWS3at4kbelfbIBrV+V0oquVWWn
OypKtfO9xLnOYDUhGTetT05RQlSrSeKn+Y5JxmeQ6IFFcXbvA0K2YRZyo9pBFd+YbW/UOOhPoi+i
1WRxKKDmXnRreuQ1FMfzFAjY1sxX8/w0ss4+cDNpDaDvCl0nzpEQ90/LuaOkXb50YqR4loPT3AUj
QHxqTE5MBcmJDh1disBv1qbuV492VADAjdG9mh0I7pSUaxpFYtnMRVMnco4sMKgyAv09uxziX+US
W/U709HUWUDuLieSNnem4XyvwnguShBcETDcXTGQ46jWL49dPMIhMp9xWshj5ZbuniiEcX6vNz1M
43yl6Xq+yJ2vrOcrf93W9DD1phsV48ttTdXF5b/ftgneE1IihmX1t7XIhWoxtl/Y/2OAgk7vYi0K
JuRMAhbzNWuyVQvfhRNata8A2OhGSDhhZTmvJX4fjEf/yVSIskJXs6bowlHLbJp+9jd15spJTOOx
/4aBNN/1fK/f7//yoSLlPzgmsGwsmrtiPvT8PrGZun2xGWbDAVvwc03sF9ltlR5YRxcjZqG7rM3d
U2D1MaK1km3iKHBP5eSle09RZELPrSMZ3dN8AYA8zcsF8LjigmEK86YpN8a2sYKsW2KFkFtTjAvV
zSRMcmvPznSkzf5sNZ73c6vxvJtWe+58cS3J7PJBFkOxA3D5R6RpcZvYYIkzByvun6cqIztTMo2d
n/e7lNY/CtKUtzkS25ZjQB18k0KW3Tp14mU/W47Ivc8Wmmr3RmkbqJPGrVZIF4yfGm4t6ihxPk1T
tIxjBTw2SNeWmFuSU6+c5ESycRXErXVjqkYxShiyVQIC6BRTXDfQVQA4xzqxRL9wCbA3CnQ0N3w+
q1yIesCbku/ODWMWsGtlTQhlo9u53twEWLQ5xv1PA3yFUwj4B4wNEbFp39cK3o0M1lxaSWSFet9a
zcdPupflGoLbegOAk/6EBKsbr/NBlp8k721efg+WMw6vmM0YePAJR9jG8S58YB3gerWtpvHrWMPT
b4flCO4ej43uNey0Owm8HZLjW/bD6ZNgP6V2f4LbttlmHEhpUzSHvvrglZO6NwUqMG6AlojWppiQ
0r2OU/fOlLqo7E+9iH5kuer2tLeqI3yr7MXPpYG9kcNg7Y0P68VXlftA+CZ9ni3O/RzjxQrA6aIC
d2nlV8YIKwJYylmV20tjdwFv+7oYAJu2bHm1RtjLvQaf2ck4982hyorbuK+roykh4D6ucoh9AV88
RwPS2jv3l0Q7ix4G6hVLR2dpzgpv9D8oXR+G2U9j6pnOoHDfRv6H1q8u653BxmqYinoxEDuO3rHk
iGH+fz21EeIhu8GxPaDNAHe/fKa+Aj2Bbjz5tdGDj0zdqN61RXdMRw02jLFMxutY1uO1OZNZ2ey8
ujliP9e4V6bzXCyGKNVh4Nznds6vkc5YbKsgSK5aayiueTp5K14W4wl2VBDWAhmbvBj3WVc1WF9z
H5CvjD5zjWz70gabInyC13Dil/Bw+RpxJSxIarJ9P/RyXd6WyOIP+LRBgJqGSU8z8Z0isrksEXNf
TLOhdT54iWgO/nw41/VlBdjUCFkpULqvAqzu7b3svV0Z1duCjs6jkyYSiCiIQbi55Ty2nn+IaFDd
d7ke7tM22mMKzD5W/IbzKTvgX4Eg1a+DjwzRJkz7di+bnGxNQx30iBABY7Z52TYj8PQhB8vg5rzR
NnvzczGad+lm3/2rr6kyPTyrWkVu3+6aKtb782HqKw1tk2JbFC3dOg6gpOG59aXMEwxRL5p2bjqw
m8kblh0QW9fOXDJVLVadPRgLrk0Jc8zP+l7agGem9rA415kuiOE8kU43mwE+3vpr6tjlamiRPO7M
kgx5pePPhVM6C/gu9V7qonwkdfpSDwkbudNJmq7gmUs+A/0NX5RHghtWlN4dYe0DSHuTz0CoIloZ
jNGmtDgwfFQn0wCE8gjii34cvFPpSPHQyrVxPLGGmILxH7HET+YWU8jnbnH/qlss1ioNktXfN0fE
YYZe+vxSufAK+Bg+iNiZTax/mYtuA2woAQ1q4AvAq41sBrooBmFd2YMbfxJFAN80Fjqf19gWshGI
37k+Tju+tntB1pYok0+BDW0r2B3eEaalfigg7GK6ldIt9zF4CV+K0rW7ZZMO9s7zRbpox7a6muzh
qwTg/UdRHQOX1TFYK5xbjsyaz0XRgA8Ei/U9i/J2XdhKHdq851fAxg+btmbTrVQkXlJN6ON8n76N
xI9p+nkfEC/cQrjKiqsKMdAEOKdepv0xciDKEmfyijIyY5981sEcjLvryXqoh647ml6m2hQ1uAm3
rLe/mHpTZRrNQfdIviOtC6y7+QRTCRxod2wIYFCA+8cbU/fqw3zebjqdNvtXdUVfFofWVkt3UPzn
P2U+yi07e0Pzunj5R1/qTB/LhVZp7+b90lRe/Nf1AFqSFBuiTdnEahfbza2Tg6xwnTIiFoMP6RiZ
2dQ9pBXtkZdIoipUkHnbm7L0ZbxoYyIAu4ZKRoQ5Fx6zTC8gnCW2oN8qTrxL+PXEohuPJSjNVV2O
LTT0qdwd+DQKYGpjtgcY8se5x+DaP0C5hfzLjmVYjXEl9Qq+axFJC809gvlG+Vjcdl7nXpseLFfZ
Vg16RAAajaYOcdBVU1rJ7csnFYGGfqGeli/3EGoHgju46uuNaLLx3tRS8EJAMxhZgC93kBE4jmYU
26+bcjKJJXAB1cbclU1VdBSA0Pqu7cpFy1vIMVeR3mIhNhe1ccQOY1s8mu6mapzwO7Z+78wcZcUp
Snx2NeNUXj7F1KkYSRCApxzMVbEfW9saLMwL81+ZOoeWVyW3/aPpL5ioN3BOJEvz24AY8Gmefg4+
AhQ3tZonCcbu2XxwptHChsgJVi1kSUvEzrIQmIriznRpJu5suMWmBeSZ5IqmrN0E/Vq7Tf4FkVbQ
S0wMsS6LVh/zKdoSRC++gBWgWYJtje6doR/vrb7/SlSUfYnLAXtVpGMc/TjIbmg0eaFpKL3xR6+4
dScimSGg00Jgev6A3i322G180rLXxxlhseMjHoX5kDz6IKvA+TwCzrrJqyFANN+qPmGXvMCuPVrT
vEG6VQBaGKvdD6ma1KIb03yB2SXdgSLBPlkaP1k1IN2vGoUNyhpMYhGI9+5MKwEP69IDnHtjihBS
Z4dG5k8vt6oxhhW2mEcf8N0TtbVYR3RCsutcRKTQvkmFu33pC4alPFRgQYP7w/kfyr5sWU4e3fKJ
FAECgbjNJOd5z9s3hO3fRoAEYh6evhfKXZVun4o63TcEGiFHpO9bw08zm699sgncHtp/gPQ8UzK4
TwqIg/m27jVYBSwVjE/vt8pJk++Z0wKZOHdx5IS/iaCa9k5tL4ek/tc9Q4EiTKNJbMx9tIXlIrKa
f91z7/FL08r8fs/z1wHZfYbs0jylZOV0mXx/a0rmKua+XQoK+v96z6bDUJP/cc8x6EHIvRTi0uTD
uicZ27RVsNMZAvorSDR5e0KwvF+Y01Ei9bhsG0CaEp9tsYlDCydFgS+NtJf3MmngD5Myjg34FGP4
PEdvwZksSvg7hHD012RWXjfiaJrvtbqj1oKCbZqTLBQJHgBO9pzWpb1uq3IIKyuVzwicyOdSvXN8
n26mQ+tTZ2XxolqZorYy+oTBpqMZoiRMeHrRwxptHlwj5IKw7RIZo3FXdHL5NWxuEk0WeqB+bxLa
yWcrZs1ltL3Nowd4Vy1eZltszVxQRA9OeEfmTZPWB9PPDK3iAcBIa6h3pg5q5v1xdNPPqZxA+nVK
CVkFnm5cCDrsrSxXJ8jU1Mt4CKNc73hWVK+TlUNZROjxl5jWMvfr36OcfvYQX3/jBZCHaRXlZ6SL
+Q6xL38DJa/4NkRixL1Q9Q3AuUM+D0rbZIN/BPo9ZQ5iVc2knsyVh7Fg+zTFKglwrY3mXrXJ6OQf
ALL85fS0hJE8scAi5uyU4KmxdnVsr0gesXDMymBpRZy/khpi526NCHdvf+exdS6UbuLFYF0hi4U3
GQoga5HQ4h/Sxj9Lq/M+vMHKlm4/Rs91HBOI0GXWhTvT17XjnOr9X9dN2pjfIjYFS1+I/q2FTOuC
2tFf1+vLxBeLotZwo9D22vOls64a1oeRhBRJ3kFqkI2d/Z209iLqaP0Z1Lm/FtU4bK2sKN4C19uX
ap61ghMgEETtyRk6+5InGVvcR877WlGOz1Fg673vZt3KDFD5Brlh/s2lQq7tpq938xb1BaI5V9OO
uEa+rOyyPwsNl2GfwMv+PjCIb5Pt+i/42UHjE1oX65JW0beoWt8HOrxb0XYq9hAymp57UX3cb0RN
bEFyvHHZ2Hcn6pf2ErBr+3vSkz1YXPnbBDmnLeWjt1ZN235mANeYDmTWViGFrWY0TAnXC6SlzaVq
VjeLGquGawwn3aPXWTI0DYTVa6hATe8td9wN19W4EdlA3gsXn/x8TZhAluEkuDzG8ZTePALWpbnL
wnGSBXRS4yeP8PYQ2ZVznxLyUPjB1eITCN94M0y62no9H9+mAgIR80eUKYdhparUyZsIdESylC4m
PJJemcpfy7GHUi+41dsizpp7tsOkPFgDEZ1IeGr7SIPYsf9MBk5389O0Iil70vOBS6ztSiclK/P4
TIIODfynALTg/kDVKpk2hU6dpRlkenVSPI9YTp5MyRtacBd5j8dwUVAQ/1J778tu4UstXqVLyC2L
9cGOuvh9ACv4GGfKg6VvEr9DEGrYtJYaYPqJVg/auiFxx25nWrve/S01t86mNM8Itmb8CsoYuXUT
IJvzFKzEdSdVMYSYEikyyFR3/AiRFH5swRTqwOMe6Lb32wudG6qIkzL8oxkyPVv86XuIb6Vjt7Az
hd0lo/86HWcdKXBj/4ntb/CMTrdR26klKyBasUTIvUFatHY2JaI0gAXFcgMVIOdcs0I9TZUlEDq3
Ll+dcwJA59Cq8F6muTMsaFk2O99MVufPsWelN5kE8qlnLD4wEfxqPYkL0ZarFW1qfM3MhRAo/Nnq
xl7RgFgrqAIjplF46buMibdSJCg2plj2EcO3INNHUxwcuk2Q33tyYeuIEKNeFWOevUNLLTs52urm
hTTkNmDWvams6Ks1hQwPsp7RuDOt4Lp9dwtRXcxQEq8mxxreKoBqr4gDv5rrqNwt9+am1Dw/Un3/
+aZMq6rs+02B5zFgsZCVG6jhINs958GDeddtinmfjIsIO5nVo46LOTfOTSrd1MYE0lemk3/Phv97
onsnM2cyd2JKwUK9iVfjNCxbFaTPMVPTq9PnoDjo9smUrL7AEi1hN1PiNsQfJiu7l7CNPjpx0V9N
W9QEFzkW/GJKiCs8I5xU3EuR47zDGQHCZ/MVoFX4w4Ym2NmfpunVihCPrKULfOrcyK1KwnrYi46m
1VYxtJWCsTneLwJDAOhdSH4wrTme8wtbudXh3uqxCL8p6e95G1uvnh9I4KtOkDrPdsjLQwvL82El
Qiw7NMVYWs2Jw8PORxwA3+IyW8RjZD2ZRqvBpQqnDvZ5TYqXIeuKdZ4O9ZzhL176yFFHYJiADDRj
m9DPuHwxXaHqCGpCEGPhPncVbd+tHOBB1qYVKm/FHnEzWfX1WTquCGWm7BBQo/rMygKI1nY+nYXm
oEqZROt7ZSmQCF5Aze8KzqW7o3E+Ag89z2HBEUk56gO5exDgEYPKsyh/toNencHJOFvEJsWykhM2
bLbj70wrS+rmEI08gVtXWTybOrAfvjFF26OpSiA3uDUbodFMMNr1tqZFjX9fzD7Y2ltHAq6gpmhG
UOBOs856MjW2wFpvhLzU2rSJMeuvbQfO/TzaHPrBx9dOs2xrilw03SktuqfJH75BA7E5muqGzFnJ
CZwhU4zr0t1HeMIsTNEc+oq+OI2UJ3OlYJL1Ftp4zfLRw2Lh0KsQXxR57d3BWjlW263wT1Ou86bw
QzOwK2zy1P+6v9q6DKZwJA50U+YbBtCNXjKZbqgY82fTneXwH6TWRL9un8cu9kDsHfmHWC+nyVsD
RbZ0kcK/Dr7jXDMfP+OA8P2jypxlAzB9FIhYU7pX9fCvD/QwbETZfg2vs8RZ19PYLYc42wkNmxHp
xu0C6e782qVAyJlDVEPZM8mjPVT4fL5QNRIhw5B/9XOCtl+3vt+uAqGTsM9i+2Qz2ZxYBjGSbJDi
Z7QzmcRHu+V2/7XdjMejWWHzJyEn241+WCaFe2gBPYQEG9Baj6KBaz2KJgBWzJ0bD8LqBrD1aDVj
65YXYRVYw44POrjUjv27FM744XEh1qSCeyi0XMcPrNpmvYngqcEq1PSKUv917G22iFUfrHs+YAy1
X8E6bW5gkZQ36cg3WNqOHzqN+drXyBS3eHR+wN939HoYrMMFY5NCNuBaOh2yOKRSR4FtSwbhF716
dElsBnjiIErIvHXDCkpgiFD7QX6NIDOzY4gwn+51Zc77kzc0dUiDCjo/eqisFdWQsu88C6LxSYoE
1eRaG3gZ87CJOufVtGY+YNIaUnkSCpvrAejypSZ9ES1sWlgnAQVTu2rGqzMfRpWMV8hp/RgpxF1N
ydTzln4NNXXmYHlkQEQ58S8wvYOe4ABc1OjX3QvLWjiol6Je93PRJba/89I4geouioWbIp1UuUiN
o2SqdNeFgWPZN1OKZpGrYARoKq3jP2ez7HUSV94NaKsGoMBTS/P+BiJX/dSD/gKdocZamDZT58Uk
XwJPhoDQ3N/UBdmpqVp67FJ1fgz0xgFqhvM8fw10cmZBkSs79fOVkmj6upIZkKo82haUc3nOsWzI
e9tGCCv2t4TkFKyS3vsfZ1jhI/USvU1Wg+gRImmIUrjWkwekWF927GhK7UDYQdjOd1MyB1iXjYDR
5c7GUb0NRR8eP3WIp86DzTQR9ADnX3cSIiM4wdMXMzaCsSMSSeLJE2tGZH5M1PRGzUtKR+qFrvCg
YjO/bHNIK0ioOA45mRKyJuo49PabKVXgQ0APBhpGEgkyiPsI+35AJPvrDBKd7Qbm4J+mh7TLr3pT
HCX8ul2dnoCKaqA5Co7OhCD8IpDEP/elDC7W3KDmhsKN3AW3LP8sij64dIP9NSJNg9+TptsuYhL6
aEnz5NiTe3MzSI/Q+knlbfPk468diDKEUUwHU9cPJTLQrv4aVAPJd4NYbO6fPNjdehlNjqzJ3bM5
9MEA8NSUxuuuGnHTc4PgGXDmsDJyz25nrwYHITXTz7SSvn6BIRE+bZYNpxwqOjHz+KH3Zr1wGwyE
hWkw5bmVRPFPzuLuBsdnEeZBT58fZzEZRajnOgJML5Tkgj9bH/2Ggh2LoPkBaYnyE8HZYdHj4z8H
dkKfSh3cTH0F0CLCZrXeWkNSfgpsk9SgvbeuxYIHgorYcs/1j+G57mLAt/zs2lDoVUzI3b9jI8Gx
RMJZNdeZM1NnWk2/vqvE360gMnyNLaqoWga9oBsyOfEJFiXiJAUEjEc9rkzVo96cFV4Tn1ru1puA
ZdOLK6MT0eXwz3ySRV5vTkT5VeNDhhg+NHFHniN8EhCuFntS2VcZYQ+RmE/OnNbBVC40hBYRIMFn
6s0H0+BMVOyDf43geKVnTykA4kDHq7bcd6AqWQzNBtIl9gs+SrLpZZzDawVFWbPmyBC2WZhiPWTY
pmGlEFcJbZcOoWvYzaQ30xgQ6GWW+OUdSOPYL2ZiyJUisDoXhYeJgxyx9ggR3hdoCPMrQzpfCzqc
DQrCgCMshtS/uyBSg9vjOu9Wmk6HOlN6aQfSfSeQKlpRkpfbJiqd90rXnyNz5BU6rezlPwwi9gi/
6oJ6p7wNCSEgJiAyHscdTogbJuakn0I8sTxI5HlsrQiFrLyKIPQ3g6VN0ald7KxmtLQpNk1QLicl
yts4SndPZUCWNK7GD8tqCwjJMwXE49i92/Yph3fyh+klNDRMKh0MHwGHWFkz93I6YnqZwf+plwPZ
6jC3PYFoSNa9uwBezTPopv26rCn+dVn0qmVfrEvS2+FIqTo/DqmzKRBTOT1qoDngWwvkxJdVxfTR
NEwkzs91W7RHS3cgaSj8lvGceU0a6UH4sIS3k2uxj66qQ1lXyY/Ut5MQEHV+TH2fXoYOMoTg8SU/
5pFRlWavQAR/jbShx2lGmg6AlH2NhA+gcx9Z2Fz8KGVzG4tmm0Rp+R3YFWjPiN/gtCH6ojvvldVB
vSq6PjlVJckOFRnoGiCg4hmRFuS2/A5gbCCdzaisGD9bMSXw+S6hM816cRZupGFli/hd5AMlltYR
oFVKlj8gRwH1XWTOsghPVKLrjwkWhWHKwFCBXGe341XxiUW/AgbaRSwKQIdl3Iz8Gxac22Rsk982
s49ZWtFPuJz44Piw5Go3Ed1CGsHbFvDKungJYoGM9sOn6xWnAGKY7zaJPls8EFqbBeeotIuXzk+i
pR4zubWDonixkKra4mkxLbUr9Es/9tal6bIDfqPFi+nBBr6Np1FeTZVXBfUyhQz/zvSfYrDuSoio
hqYVQXxQIQf/Zi5lqrgYQtbQ9mZKjXCCRZZY8d7MnUD/du0VKQtN0YtB1O1iDVFFXH0oVHVWCYMi
WUKcQ8sT9YLQ1bmTefHNSeoodAHy2Vecl2/2lK/r2i6+jRG4T/gW40uhc+tDWz9Md2LzZDNwLOxN
kdtrv2j6z8Jpyy0Ip/XaVI9QYG3cVL3nMCjcFVSUKzNpR6Bkih8jYCpNsErhL6irInuCM6a/TNwc
Cwi/66DC3EV4FJZ4ViOa/KSbQl7E2EE2Mu+zpRdXUCXpIMN7L/8/Dr5PNV/tP05gx12zSCFbiYAH
QqJNv0wpLOJTO69Pra3ZwtTn9jCF0Ax27t2qfPijW8OhTfvo5mGxtAPIvTqNiYP1xgJJxH+SrIFC
n2+3Rwi1ue9AYSMyUCdvlhWIi+dBi3ia/0SxPug2QZoDATkXvZIxaGlT52iKkfPaxV7zJpzKPQ8K
IgLwwXDfO48tfIDDMg0ZbU+N7c+6rkILDuEx9BvzQwq++DfX8dOZx2g9ac8HoTdryCEKgAGqEJNb
w0WF3NIR4gCizdJvrGvP1IyfMihl9kn1j84ZGL1+078OTpWsdBQAnqjHdkeSZNymUd1c1AgxNJ2J
6A0Jol8q7cTvGN4e1MF9lDZ95ZIPH/782yO6cK5pWtobx/XafQNP+VPd5WyVgOz8Ys1/FEhjDj8I
9DlJiZiYGwcw/oa/1Ra2IuBt1tSZyfd8q0sEIUxxhP/xFsjT9F4kNHK2NKize7GP8StVOZGhVaTu
q7QGZMudWWdvLjYsHVD0oG44z+wjXb0tvbS8t3pV3GxBXsZ7OncWhY91nhTNvVV7yJ6AzNvexzrR
oLaRS7p7q2JNtm25Ndxbg0An29gm471VzhipuLOte+sk02iDFDu9X6jykQhJIOJ/bwV+jG3AwoGo
+XyTIrGcjdV43r2IZ5u9mdqa38fmQz9tKIuCe6vd0QHcXkiISogg1lw3W1DvXu1m5nCXnapP5oCP
9+ssdcAgm4bj3z1MNyFAfkIiT25MEXLfkOoXTIbFEAUXCCHyE2SxIVKkowsevo6/EEhurstYTPdK
088c4iL94SfM3pmSGeGRCKFf1a/TefyjayoRi5IpcmGPOnPWUOuF5rLfm+Gmqp4ScoB2/74Gzs9f
mLoozYOwrCIwrueJbYU/n0XCirNiUMR5XCwqmuRQkuKaYUP+x/X7DA9Vd8rTlen7uJhPsx2UjvXx
Ud/GRO29iLyZKz/mhjAzXyIwZt/n8J8j39aIaWft/UAStz2KQICFr4Gi/Fe1lII1C1Om2nqcMqTS
YNwCwUkHitZQHW+P91PTtdES/gsNVNBNy3+ZDqK2GxrFSC3Mlxzneby4xa7IlN2RcMg2BcB0pxxr
s2z6CHo72JUxvuWm6EFDH/smUZwsFsRvVVYvTb0N3vqurCwsY/tx+rDrBkSnmsMBW7fuq0I0wNRn
CpagkwCe7z45tC2QI0mg7Yv4RBgDgXc0B92kwbGaD6bYNAx66xFg/aauL0skqZHjBxoNZONZ+t4/
pX7jnzIJOfPAmaBKK13ExuYGL/I7KEUh6u9lOdbZpqNpsQF9M70hSP41wWOqILK/hpkB97FQ198D
+jtIrI3qzThScgSkQXJXAbuPA+Sv8lM/H8yZqUuQMApj3wII8f9uEHgk/zEshSTyaOli/1e9mcQM
RWo/WldYLt+v+J8uZsbaVfADAcQ5MofQr4Ro/dqawX2GN/FgVtzpFtLjwc6LrVVlqBqPPr0TW0uY
HfUbWvspaFoseYaLBiQWtJKbXsTyLYkyuI2M6udURym+Fs2fPQLR/C89IlI24Tg14AQHVB2DtkHw
qonhlgKdJzguuLtHlS9Tr148yo8RFc3aLQQcTnyexNTfO/uj5YedKq0la9vmOmo8oYHQRawRsZMA
6b7K3xagiSzKkTXXe6XOgcaj0IU1dcXcUFcyWWGPbYVmmnsDXLIWXuaXqwfPZiCjtZQyapePujtB
x5T/ZvH8zfz5o930r2swqv+a7u+JTPm/c34MOchQgPCrw4PdDOF5OSy7NagjAPEg4zIsAIcEcHS0
FTI7RWkdyhRiJo5A0bS0UU3bMG4q6HrgU16bSq/yHIRFRicNMyhfa6eHhHUC807QvfwdTL8QLumr
7Eb5h2kzNWUQpYB2BvnyUQfVZneR5HIGz7DqSQAr8FQ8me7mIMHr3hYW9+/XMHXwn0iXmS/qLS14
v7WVBQyMUvKEYJw81Yh9bGFa+l5Ghd3ju8txNC2mTzIMzbK2Oye0596mwS9ae110zoiktKT7gmVd
/RKpVEEa2fLwNsXPUImAaZbKsE1jqkEeuqxggRMDIJHX434sM2+DhWN8BaG2AtHJtd8ybJ0XvXJH
+HkB3h2wPl5I0Kv9wQmAWXJtWCYk7QuJkMTr4Itx7mHSs7MkHC7IvO6yirJYOcM4vOgamPHE88UP
m2e7+0xgJyK4EjX/dC1+flLl52hSkOhu9MFhFHlcf5Qa2aF/lc2ZOUC/rdi6tXN2yzg+ef8+ILQW
n2B7Ro4q4XQDda9P0/io/6vvNJRixrb9xzkeQ0XGu32j6MrM/ag3Z4+6SfPkmPDnR82j66PO3Ew2
nSiBsdKjmudusim93EfygdUnLuByRPzYWQ9QYViBSFeEk7oFfsOeSdHwF3iRXDU89y4WEqkvdWtP
i8lv5KHrVfAyRW0dIu7i4z1Aq1v33trB8n9F52IwjsFuIoDgmJnSrrJPgRDfTSPzRfIU4eeCNfex
ypjewaYABL7MHKNEqQMyUMAymLI5VfgS7YFobQ5sGIJXFfnf8KPsoQuDEm3tZ5Vb/eVeEi4CW3y4
3ksexJKnwrqZUpAhQuJJ9yl3/HeYR0wrCO9OF3OgAMKu8sixAFFAXQ45wHtDBUQlJBE4XwEoCdE1
aVrsSixgl4at4b9nKLMU0LNYbHIQQ4+P+raHM1HuAH0Z9PAJAf7QXTXAzF8bgG6ubuFDsQh0YMha
aEBL5oODqMhJKSSqIuxGsCpFXevEG6eaIPwyl0zfNHHpovKSbOu1aXdt29BLyXCEAnwfKkS2fqQh
9s7ej6pt2tDKFKi+RPvnsUNazTSUDP9MTm19dj1zkEBufgWK8M1YN8UeCsgQevrjNGWA4CKtW8Nu
K6ZQJbE9vcIGJdoR6iPmLNurxyr9AoZEgYxZDqh/7uoXhQXOpqq9BmYFaIUTAztVvXpDMFo2yxa0
H94mNaR0kJ3tEzEtmN+DzRAHalN0YOQv8ja39jVIfvdDlvd/Fn+QCSr8uU3iA6JC8cGcRVMh/iia
hr/q4MQXHzTP02JhhthTs8J/C9tWyEMNQiDjMUJmzxdWdejiJL3ZrIJnS1mXP2Bg8xIMlvOStYML
/okbraXuoneooiAsoKsf5aRagLXG5pxayjkNyHYuy2rIL0MirHoTQ0dqlQPldfX6PtrZNYQg3JpG
VzofsGsqz73jhmWKcP8KGFgs0uv+bBpNNzyifyF8ne7NHOYANj9A4PEaaSrg0oQ7vVVTuY5dZ/zm
aN2vWiTSZ7fhdJN0QITDCVCcUydNzkUp4iXISh4iESg+GsRchN8LoE/OCOjFv0cQj5UnAuAmHHtq
CFXU/ocTRz12PZV/AElIv/ftD2+uBuve27VzcBBZAmi2yzze2rCAPPKmJ0cNCP+xBvJ61vNH4mdu
MHWmldnY5i5MGXDYchlAS56oyb8EDRDi3HeTH9Yon+qyBAEe0C74z0KARJY5+QAze2k6jCXNwrbM
3KMZGeWA6sQtHhAEvsHKtpDfvWNtgoZJPO0y5wJPSXpBRLJfx4qoP+pMK7xryuUczliPAWymVhl2
Rh2MZ/DFxFhzYJWk56B4MQWnwB/EQgH0txsK/x+/GttshXW3XLkNV+FjVDmPjx3dwbcq8jemwdxK
BOzDAhloWJDNdBEfPjoEat5vo26ySwfv7AUS+gg4V9O48cvaX5luPEKKAFpDeO7Orf/fo0COL1/b
tl4Qh3ZXKMV1V7ARuqvn6F2ATNLxUd8mORLF08SxHUQ305BJC3RUn+7MIFOP1ztux6afQ1y+c0G2
GxH2nnvvFrM+lCzc32mwAWXJ/0XiGs5nNtdvfk28sAuAr4PvEQgpsP/bApnlXJiuv0bjHf0Aevi3
E7e/MF0M14E27WFcgFO/VOIkGNzskkhmkI1D3aOh6YYLdK+smVUIMHDNT7BXrW/WfEg7uoFnEz+Z
kqmfq0yvYBIw1zCJX5oXAPzNAmZ6pNGNqCeAhMWzOUxBTuALBZ0XUwRcFBEBeNdtynTqXgRvj7Xd
jBc2qe6lRdZ9yYEE3JnGBBJ+60nAatW0Wr4cDip35qQFhlaqFU8jcFym0VSBaQGorTteTAkuqj4o
28cI25scgoS92ks3iE8dAKUhdHsQi5iLoNYj/zOfgc2Ht8yUh7lPXZJmOUUujI58PuwqMGGeOQez
lBLK11jyTs/EAq2HB8PrOJdMlUXpW14W8mT61/jKbtQE7ohp5IAR3TrhIoCPyQKQKSoaAilG4UNG
k7OXJlgCDvj30fI2Wh5Wj25yQl7KCnFD/W1iUAADORr/m7eh6jTAlRSESzWCTkm6D8CtP2JIzFyz
vYc/m5vvsGd4sSLbKpW/AX8wWnMoS67dQgIkoAlA+h5ZCqQnt0jH7ohfJbcgwp875Iv6bxyBbrex
xpUNvSQIcbvD2ZwRBrhRqam9ph4+1hTks2Xl6DyUSOsj/oSnNEKziJzhkdxbUbHs68gNeUERxc1m
JPnWH24jbLmWJABJLMb1FzmgunuHVtPylSbRgaep3OP3PywAY/s5E5ietOXEO9BsP4Mu/i7SONjA
YS6AWg9BbAvbYTwlE3yLpleWjHLjzYAHXg+7tNJ4rYEX8uQMeDv8rJUWV106wVq0Vwr547Uo7ZfW
saGCSuH0BURYCKFtRDuJv6ggHre0RgB/oE247Hr8ehAlyGFl29QpZMha6xoEFoTekCdc0AlyP0DX
NCuAnn2y13qoQ2Q6IBHZ4rlsyfQwALYIw8rmBOslDc2j5J+M5TYAg06zigu7XIP7rBbQz1wwKrsl
1QmATsmn7bXT96ZsNxFLdvXELo6urEMAhZMFHk7dKkiqfAFxhd9R+73KVbLE3vdXOth4L+rPHPJw
aZC/dwpgEqrbtTNCOxBotUVfwZCKkvc4z5asKvFYKZtTVQj3u8w/PJ2tHbwzeQCPl8Gvf1lYJoTM
fQMboNwDcozdSZVYCzeFhze80+DRO8HQt/HZN5rQCYBvrCnhtAC9lW78ZA5b6RwP2FF19a7U2Tnx
gKyeYuTtGDxrqqFoYZ3RfSd9nr+00e8yyBBIrOpXgugo1gnTWcPbZqmSGBy3QeLhMfkh7D3PwGPi
lUxlugXXfwREsv8l07g6gxLah518abvOfnX8fQcE5ZJE4sUGLyQsXOaAwuzNEU93V1T52Z2GfQHG
89OUqXMPfYqVDYrMasrwYSDR222gnVbtk3gXlM3Kp9rdRUUFox23v8FScXZaa8pN4glYfHbtFdCP
0K3GHihkd28XnCws8DGBtGuf/alAwnIsphC022ov0h78ZmBzLYjYQMxgmZLW2vY9OGaFmwP4ClxX
VATI9if+a1xopImalu9Vx1r8nXtn7k/lk++uRAu7+aZN9kGeWEsPCEiRc287TeAxuPiLg014bu+x
LedL+BBi6R5B1QKMNbdsYPSnrD0YevUeq4iErkq4Te7bzBsq8LhxWoL3Jhd/tMFIFhV54XUboDV3
MJgoIEY0dzWzQNYPzfcJYvhzpaCQqmHqIQia5Pu+ciuofbpDOEDSYi+ChK5Za10sqss9gOQTfmGw
x7hI7I/DegTIpKXjLzzEPNBkpuBWQ4AUll82HGDqPN57dA2PwXgZaX/FheT/POVD+5lybOBGHy6f
Of0BAeRnSFouKHJ6u9iBmaWfdj91jY9HBNNVu16ytzSElpCBL+BZBthscKngJLls+BroV/GSJ1O5
ki2AyFX7S/kZQhgNKEAJ0Xo1kYRfuiqCJzSfc/7wshqTg+20rzkDKTLV+rPJJVn5UY0PD17faoi6
k+WJDil8JKrtuniuk+5bXLnNWrLE22QeEiq6b9dRV+VL3G92UGrYBAneEKVVsKCKdaeywJtlS/Gi
euT1aYmtSyQ2WarWEwLKW0/UR6WKag2Z1ddeW0sBL5f9xJFcg/m0RkYzWzdFdISf9fMIuVf4R3VX
HdkfCfURqqmrg4X9BhRjum4F5iLbE0oEYvaZu5PC6sOqKX8LmA8s3GYJ38LfFEJ+sIVIh2VZyzCI
4lsDa9NtqvZVDHexqoQ7Hoy3pHgrXQt+WM6ArS9X58T3oOnq9BC8iIFNrQK1ozYWCRnPPpoqmPA9
4rNa9VFDRZN7o7cQQQ7BGaX5ukC659wCsgjF9+acsxbRXKXX0YA1FHg3sCskdfuKmD4Mxjr24RQx
GFkIOV2EFWx7+LYhQr+HneMviDFTiLR+wrbrKWNOv4PRBUD4AuliPJxhPM4A5yugUbVEGBoacTm+
335WLkqpykPaN/gP5oO79iKPLloy9DA1sN+k1AOwq5A2GXkQprqTiz4DOVX06cEcOsHSA7KjB6kq
bw8IlAKMt3vmWb1rEVkCS5fAwqn6nTrsjfXjz4o2yIEl7hFg7IMGCxFkbmvpelDIgCvnew0pAjDA
5QtPWnYe8LiHnJKstjqu1VWNwOGRpL2Jdlq48EVYKSzqQgpiVhiwFLKedg8srYKuqV3D2Y4KZ68L
nm0rxeNjKpBlq3snOUyBYrsIK7W9SDJ7n/YOGJpJDqNs+Ipv8yEdoZ3lOTA0FOOpS/4PXWe23KjS
pusrIoJ5OAWNyJYtyXZVrROipsUMSTJz9f2A/253dOx9QigTpFLJkMP7vUMZs5hF1go9pjkM46hD
qW61vchy57Xs4nQfY2fZI+sxE5ti6txbd0+wJK4aozqlMMWDlQUZdLlK3ZzkvcBKEuvNJlU+ICm8
eW/b06DYKRHpmfveUbQPpGP1HzJLFT/qoQEZ82D5GYz6b0vDzklrhvq70lAT9fJuOgvLtHZIXlu/
Y7j8PlkofVJ0Ld+RFXeQk+E+wFPtfK3Hu4IJjCxmpFrfJ7snAzlP1O91avXEM0LgjC2iYxjWx+/g
6WzY8mb4rnnR4JewpL57Vgu2uLjye1wzRExR0XxHQjb52mDK11gxwnRmhYSNsQcgQerR1sySRb9W
CiqiKf2+dLkI0CWZcLrj7tCYE5OsaYapzZ6YpPjh2nXpeG35v14mVx4gnLFXZgLaCRKAUSI61jNr
bRAlsgEXqbx1OT/ZaBJyyLcUUZYHfT6NvlC0HFsZY0VBCWSEGgXtN14jFidTC2wo4wdVxd0f18uf
7lBQYm4R3jcq5g3qMh+GLO4wLBF20ACR+oNmFC+NNTr+nOQEJwIB+wbGQ3qde7eJ2e+wiOuQN/Op
b7PouvB/UTL7Cc7ie5FGyStAau8XbCJYbijqixb3ksd+ebXNmQm7lnMAkAC7LlkX1RE7WXXI+gAx
Q3cwXCuIe7yGTMK+X+yxr8/eormhli7GbhTLP3VfHzpZL8emHVlRCO8DcvCul2OG8IXnP1pg/M4N
Aa0NGZUR4DGiEdjauFBEOYGCUQHQius1EYm8PGQZkqEkQrKCv/OrreRXfR264wLgyi57uZoA7BQh
LSbuBOEDgEBQ9ZEV9B5xIWpZU4hkeujw3ruPwgNUt8pD2xvCH2tAjdqL3V1ekynaUlnet6mwd5jA
DqFh2fYzYbIZN90Cb6EFLtNMBtSKJfSLU2dPldFA0jWeSHq29uSPZ1j+CYLkhGPxzV6UYWpO2pxf
E4WYTBJlyRWLxW/TWfrAosp4Ilj8CStcIOTZ0fa4l9dkayZFYGbvra01r/E8kT2tiH8Yvakwj8kc
VmQtzkScp22svNii7a+TPSl+Rbn+uU1w5dNx5e5xAw7TDj1fDcyTd/IVtBtyQw/xp5aeeaosER0d
TUseBZZ2vkD+rmr5FXnjgVtiunZk9+5yWIlhHLlVUJbuc6GyCoyVwh9c9cUE0Nkb9jz7WqeEnVe/
J4ntPFWd8ldO/KEmSzOeTdFU+3bO/7QG/B2JK9Mu71/rXmZPxTAS5pPNBB5540vHvO8gPSeOzy7D
UjWj/YxP8y4ZUEr3URRWoyh3iaP8NSdzvODrYxwnkQZpP1lBm3Cf9EIvQyUZkIAaAKPzRMTpPIyI
dOrmyRy1qyrZUhlQRQzTDHQizCHLsiIjZeYiJ28K8SiWviaH9ojIdp9OCpI10pNOpVW0UCvFW9fW
N0WF8EZ8T3t02vaHlhR6YEjN5AkrePg8HCn6CZXcEp/duLnaKyba49+zH1f+EtL5eaey+xBemoRo
lFSqV8s/bWvAlWNZsOOhwL5rZlRepinZ2b33o4gq0++cAayjO4xTIclbtV8Sp5uuEyTDigH2ULgx
8XSYuE2eLoIsKfbLFNtshgd+INy6Dzb20/vEKT7qcpp2DZDZvpAwyomeE0GtxNel1MVTNaXLvo2Y
okqbAGkn8oqDkpEe3pVZFyRRegSDK8J8qc62qtsX1viY11vdycyyV0PTlKPgQfKj+bWAwDGWWXJr
2c/GFoVmDKmY89GVdE3LjlWVOit9dnbCiKdjKWxtl0GwIasucKzsBSN8i+VNOwQlDMmd5eS31Esu
WLnJfed1MXXrUj1gEm6dFoecqQggHXNxIpD1IS8PvaXvl96uDymVZ5KX+eWiWd23jit95MrFAcso
RpIoifdd1v3QchsnsL4dH1oJLES0LlJKPfFVz4uCzrDBnqJs2hVEMfOncsFY3J/AnwWWSWIXz8bO
KeDIxIBysPUduR8Lme0mHXNoI52SjxR8Bp1roMANhNTeyWBgSXForBTROE4QsMPr7t4USLgMCoEe
NX9JgntQTObsq6ykzV4r1vHnFzYL4yXJipsSNUswqFr0nLTGD9ukDr8MIiQqKTnjImP6pgKdq6aa
IZyLwy4T6ellMNQdgfJd0DSayrgXIZ2L4CnlbdjpFSSvqfCh7jd+ZFvqUVXYswyNJT8P1gILwqzL
YYeHwC3y8uWARnMKMOovWcgq7NSnMoMI4DVnLRt7ohmTIdxefR1i2+xDHLFBbHqezMkBbofffpyr
wj3yxxWhUagitMG7Dt2CU/2UL2HSMDFkJZs2D11SsH2a21EM6Ivp2FBgNF3vAnrh+kD910TzZJg3
1Yd0SwCUyhzlaUlxQWSi/kd3iznEbASrPqOvCNTDrqW2tbL0LSK3+RHM86AUA/DCcZqXKmQWqdgE
TdHe6usPO4UV0OFNzecDtbTWJS7NOlDSGpu62Y3C7cDylXVoml8tYPdDpKgyXHqM94rROkqGw1Cq
OdzFlGWp38j6DRPj321X9Z+/1fZq+5nSxdJYqUSL6wM8JsdIKyt2tOwztlfu2pzYcfD33klRTXxp
DvYUjaEdvyNqEgx0e62vDXYXVGU9J/swqrjSglZt8nPXLRTclx1pIzcNx7x9RVJqSPHN0sTqBMEK
vm2jKGCQWr9A8zLU7TVXGC6I6gnSfCZIPVWj6LgUzWnEljKIqsj1s/Q8dugSFRZr0GAnI9y+AWYe
1IWd5Z2ynQiZGNwl2F5idSPY/kYG3s6QKLEKQf79VlceW6vRBK9pXS2E6KCHCRrzQJDHCzXVXYpf
4C4uv2w0cefqlsvumHalDz7+xARRrn8roU91KNfD1twOJmYe3Ob/v9ORwAn/62psZdvDTCSDCxNa
E2PQDPYPNid90JqFbu9txcRgpMpPeLd7FHW4IBZduNRu5uNy70tPws9MnAbKHYcBxt9h/pNE2ZkK
4KQp3ROWn+m5UMrUt196MhYOfTrcqkg85YwDYVUSN1+I8udcYvekGC0yrb5XwkV/aUsP17FFcfdO
LhUfYjTlhDhb7tEaIcyTVeKUHt8cqmJR+Uid4V2qrnEcVphAtawynGLPn6TUL7O27JDwe6Pz6CXP
sDe48CXL+o0oLmSQDhBijJByGM9Kbec8Ou5MmkSKKY2jtKyawBk9zBuaoQgjNVFPWM2xrEKMdeGn
OeMFo1j+QtXZVyZIWi5J37kXmw/MeCsh8tCrlz/8sZ1ghrR6NsfK9V0963YpJTJ97LzrmCzGEVBZ
oBoLMrYQO0u29YtaImoc2EYFSSEyvy/i+sXKqDjXNZ7NfXVEaL/sqMJ4XJVGvjElWqBiY+Uu+XdY
//ISVRkh5nhr7FplaZ5yjDMMrVY+BMPswZmkey46tBuewk55sZbu95QnR2fpjgNkmYfjJPWRR6A6
ReDoH3VFvEyVKT/7yBQBtsADjNGkuCoq+57WG/aiSJOfMV77IElB7UzmjyFObnaUOn/LBDyNeUGv
FPuliFi+VHHWkGE8nxqztX+BzLtgAYxRjtr1J8CSO6VBNC59g9AKtGRXk8R71hVqmk5pLqc+8ogg
p3Swg6Vp7Bala/csH3e1GLOj2qx4hwciVYG0dklvE3JenZQmGe4VehIjq9MfETkOKMEpJuiPXBBD
jXgl3auGvdzbUf3Rtdr3ijjZSzQgmKTaTx2mLpE8Zx4+QGO1i3OUv0mWl4hb85lBat/NZXFpSjFe
rBW9m6H6joZsTt4glXd1zvaJZwCpNomxi/piP8VZ/A5T8FfSucuzKTGkNlTskOdBHfduX8JstOr0
UMjJ/SHBr6Xnwq1vo/kC8BnvChM7JeKD65Mxg1BXbKhabzQCJ3e0F3YAxlmKtD22aM8eqdmheqcS
/leqJ9Pysj9y5oYBYjFuXl0IHFNK8+RhCXgzSEAJOiWpfhfiL7YCKTVSvOcXaXsP2Mb49KYOguFm
qVhQ58sLEMOfWe/Oy5x0j7Ht3FuPsUVawWeeB6aFIpUMR1v9u+DLhlvNO6eWVvhf7c/T25Vb59be
DtvlX+/+6vt/fsR22l6ibZyP9FI5xyCfqD9SZpXPl/WosYhe29urbb4ZUpWLtvb/evl1/uvyrW87
/J++7XO2vlnrqp2hCpKMBorzPpRgwaS6vlQdljDAqf/da5DuE27nCwXK7l5fz2/tz7d+HpOZMqBi
KYc4T5pwO4h1mh1NbKf9rW2283+3lcRjFTmQuTLr8d3SVB4HtzQCSETxfesTpc3onpnjcevbDira
dDUlxfizq7Tz15hh7OtN3eh5Z1OH5vP1pqpdJPUdNvz/qy8j+0nTBvX81ceOE9tN23ipzULbp5j/
Hy0RY1quNNZVFaZ6jTCLZ+qbup/S1T5KiMgPXVWmcImScm9XiX2r54XtUzz7pM3XP1IYF8fMEPmJ
wgiqZdSJY6HtNN0bdoMswFKi6tmuh/bJzIqjyxx7kfbEEmnJiVzMymPOlv9SSac9Yu7yXsnCuSI/
VPcK2y6Gldh+xh8vY4WvPudTF2KGUl68kbVnw+bmBItq2RseocyzUuIfVy8/E8eIA35o7wGg/0zA
p/oDv7Vql4x2tVcX7ZVyc88WsxeBXecTVulNdTRlTaVHxZBJ0xHKsfTe5cOgvhNdBGG0y1c1BUhS
UVrw4c3Y+J6JP0bbt+yUITT2sfWxjKbYlWjn7kWKSYGY6l9g+VgMrl0y1vurVxDRsra2A0Lh+NAi
/d5t1299Xa+/e9Ygn7bWkNYLFabpuetmD55al+zqMh/vVRJVyGDTca/E43jf+tKaxS7kqOvW8vqm
uaRN+Rcbmv9csEyWgx3GAAdl/YztUOr/pqOV3LaP8cSSnlVCAvyvC4ZerMt7WZy3PtK80qdOia4e
vvD1XO8m1Luv2lISpSHz+eC48QpPMGxvfbGV3sqKCurWZdXDckmK+vc2rm9d6bjMgSo0/bg1s7mt
7xjj/+cTqvyg6BCVNs7rRnKFDvqaicw5ZS3jK5Yt/026/bykJYnF1KJvX/3/9zog/go6pKEfts/7
unDQ0sdENY6dDd6rODjVz1gGmmdjWv1zGnzEt77tMNRq/dythzhTMHLX52X1fEKa8z8nvi7W8sU5
CV19/eraXpELUz9/9blZ+VclIMuvZOr5rmyz51qnZJxM6X9effXZSgeJQHrhdoVChenzsipuipOi
Q4YhpmsEpzaj1b2le48BgvYRa4bD1tSSujywJ0F37Vgt1sPRSvJZscL14nRMylOWJJCq1+aY9OI8
pfBMsGpi75XY74ZXwG/Drv+zaVJUP+ktzP1u7O33qZLjCXvfZrddXExtfuqkwMrcRCs/dLYTRpJF
iZ2DzqmKlmCSVthvzlCxBfOSj61llVr+WOsEWyt1I/sNL1ZckrrytnXVfcxqohTL09aEMWUG+WT9
aPB52OlT471Z6aBgCZYqe8vz3DeNpdFJrVjUbc0aqxf811jkbBcbDBevKBgu28kIRsfbN53begjG
2eC5EuJVXT8071judp5XPW0XNh4JCNHcExYW2YW/9RHNFu2TFhcqj/29l4oBEQ1T3LRNbNvc5Opk
/32WcQjuUubAsPXl5BTtIXGGAu5nnB4r3ELe4vEmhCwPntLkh2JcfS9H+wFIYFH81fp9DSvrXckH
0KlC/dbHObP7XJXvFnHPrPMZ5TzHLliLG4TzpsidnbU5KBPFFi/6aIq+eIciXN+83jxurUaM8s0x
zoyO6d5emqMDKyh0dN1DvpVrp6mKkvd2AskqGkpSyGj0k1bFTpBQE1hRPicYYLrs08LsSbQWKzbm
spwvH3NvVIGpl/HJ03f2qkK11UHetoNenAxTeTEq+a3XlfQQu838wpfGhqOewKsL9i6KgSwyo3gc
xLZAaqjjIYhrVv2zq4bXKGrUtyzGaRLGjS9NL3qU4Fp5w1pdVRp+n1mDXbQetlfJusawa/M5ruLi
s0ubojRUjOGetcVvYbvGqTUMpOLEMPkzS9xL2ZTfWXu3v10zuQ5Tqf2V+DfkXmuxWXohecxnQU4g
29h10CUsXHd13KfilX+dVNKPXc16N7P2nELk/a2VGMMpr4VnWXfdri9SU6tDrYHTVkpW7SGwCIre
6TcWfc1xcBEyJJ2X+BHKrldzqIkdSu30t0x+qvFiH71WW9n5lbubycgOKhx5MbR3AW1VmLEkI2IP
PVZvY5+t6sIiCbcmHtHPlF60J5T39mvUz9Sh+rFBq2FMr6k0V31Z1h5gBWentsEjxFKqkzHkVZAV
tjwB+sm9ucrK2Zkbd5b+/PMLNUgKFDtIUPtModBPUYsIEb1LAW9s39Rvo9Ld44URyGCoPcSRXj+P
WQXrS9HEO9Gb7Yssq5vFbu19WFzt1rX6YTuHuah36bHb9yf7T8/g/G4mjvcoBQGXtm69D5YxPxYl
8rdzE0ZwYM1qsLVU/BbvzQByv74Pt+3lXunVfmuRwyfurZcfkkhYuN82yg18/7id6z1LvTk4HX+2
hNncunE5m2quYmuhn/KmWK7leujUEQfvTgeuoSX6djgMrmLjZaTb10nXHPa8c+mD6OAZsHUa65nM
Yo6Z5/JS6tK+qqPGWYKul72ZYpD+2d5ObQcKmGZbD9et8flRZdNaFFVrYFSCE0/jUAJLtklNDp0l
EwRDOIdtzXr9BygC2Lx7pT1TtYBORHPqdK5eXHU598n89tnczmhSDGFq5deyGL6bdVafSxCv6zA0
/znggOnsRW43wf85Mare9KzzVb6u7QxHM/x20hofAjnWIuunpB1g0KRnGAZgLP1i5O50SAbElFqh
xi88SYgE7GGZn1LoVVvfdp07i/hla5Ly9IriDpRhff9X/9K02BdJW8GXMZYs5SIiLOcoQXHKocq6
CoIxEsuxEBSR177UZPTECCiGzmF3b6VVvYuoSa5by/PmaKVWVmx2OTl2mXJURjtjI131b6pd6c+2
cL7BGOkgvXBFAy2VzfFjaySSGlMp8+Vpa2odVA7EeMVxa4q5ys7R6MEcXt+JjWf5sozp5z+8ddnW
HKSyiO9byypHINYRT5StmY7ZtLfNFYhe357YlgjRYtj+1ix0x3qVSHC31vb9ulg/FXYpX7fvXq48
r8nKlPN2RbMSi2ZdE8SK82kiURduzar5/DTPLrFByjCCWk9un5ZGw2shgHgpLFNas7RKJVS3laFN
sQAgeW4Yq826Pak2laHY1op3Z2KMzuLY+QmB+CJ5laAweTVaa/kX3OJjBgn9IXrkIhTlk0eFr5uP
5XrtD+xXrjA4ipOo7SjsjCW5ELyanqhDVqcaE88Xvcw+CuzZ/mD1fzfnZPpwXPGnKmvbr818CjWi
pV7cDPYN2E/650whvgXBZ2OgxW52LaYqg4kTxxdKpMdsWt7spTJ87Dihb4jCfu6Wvl78stG4vXlS
h6J82Q6KbRcvoKEGhKqfDg6PwZCjQHdHInQANAcIV1DP0dCpeGz2qFi8brpAll/Osm1+ibZQCD0o
5zerb7jtplctkvqHvSS/q8UNKNA/D7OIDomd/G36Mn9JsxTf2sJRDsj01Q9hZRqL1u6gubr9nthH
SmLFN2NZxoOhrNFfSnGJFe83y3U1NGX610zrX/2UmJR3GuekwRilyubuM4HR2CSzAgcmxA9eYuT/
jBSJitlyoSI1FCsdHuyctPmdnlBeaiAC3Ov6CCKfUfJLDnNXZY+iw52YKoH2rVli72R5VD4hvhf7
JsEe03QgK41w4dt2iJ6sf1xU39ex0u6G2oYI0Rsik6v4oNYgYhZ2lwAvE3ivytpcOsbLNP2jdyyS
bnVnuycy47E/nCAoywCcUTlpCnU1NE3NAe28jj1IZIS/oXqo1wIEbIe/kr2r7Mo3cKs8Mz1isWnH
P5rSlY9FZ9KmS39xKNxD7nYSEFMOijklT5OX/Z4rQnCnEe/cZRH/LshgRKd7/8R93AbWkHQ3irfa
0SJ3LYytClQ+Fe4uJln7A+bnLyIwxL8mLpjUgv6mfU98iLOm5NQCc4ix630Vkzp89ePxrtZa+trA
Utla26GxOu2AcB5wbL1iO0RCh+kyeZcIscodGxUN2l92ghuxz+yRBY9mqo+Z0ure06l1b00LI8Vr
mXnPW2uAXfgYDcTYkz08bV0G6oOjk9rNrnVz7eENRgfLEwLR2tq6NMPC8K0r8nB7wzr7nA1mZtYu
6anWotXtU/SPOYLSaqbitrXqUov3hRtVh605sbOhXt2FW8vTtf6RKgUMAWeYP/v02dPOg1fZMHn5
tO3AouTAo1G+bm+IXWXe502uwkbgClbV2WuvU31YP01ZD9MI8KcgGjhvVwB1j2FU4wL19ZGxW4SY
r+af37lMxzpIvfkxZ8Ads6XpjzZy8JaTSViUCTNd3WX/2p2NrzRrp7uT2Pdi/CO8xXgD0wxmw5ru
zBPGm5jE7yTHaGI7B0SrBphTeicYo+abrXXwuQYyebdrK0OPw6auKaSvZ0eVSo/aphbhwa/M9wIy
jJzL0EtYQSBFS+/bAXOUek/gYb3P/6dPn9PSjxsP825bT+9zPMHyijy8v81jkaTGw61745EvCoM+
nJbz1swUrz9rC/SQ7RJttI0HE9jslOnn9VVLGXnCpfVkr29vYnmA7h5hiI62rVF6574diO1mtGvH
6ezEmXPv8Ea/TpmCzFyHgFabMerocgHnWd8BIpjc8JJjTxN1VQDrt93zA017iM3/+TzZ/1uXSrRH
2Q8xSp+VO1o6/aBobf/Z3Po6U+6kxny2tdS4rY9LA8Hus6lHvGspjxHEjZeti7Rzynl9pgbk3sSP
rW9eolCreDC2luyU4dRZsuYK/tHtMNjzi4Ac8vzZhQryPLL+9w2nSl8dl8e8wzvLnsl7orZLpdgY
4/t28NTkqNbGct1aU+S211S6x1ov0jxY2hUFlo3jb2frlFm+sHSgszbPDl99hpf/9VSVSW8Q7U0j
H9H/6/QHa2rV+3bgPsLBY6Ba/dUXmeO7TEnxxdFHvQ8x6c9Ss79/XZCzT8F5o22PX33uDth/+vzQ
dhgxrMBGKLAme37S0+y1m7zyyhxYknhShgMiiHBrEX1mq/720iuSu9aZ3fl/9W1vs9r6l+yieKcJ
0oexhHZu28GVoIQOggAU6vQJVYGkSy1GjrscjepDZpF4RLkAXvOy9Lj1lWkFVplBMU+qWgRzE6k+
93503i42DfefuMal2DCh/wjVJtiZYXYf96l8yEXcybFfnvF7lY86x+TWTJQoUJGDkvUwXpzeHPgB
OJlAn9pRSIUppdnyoc4ye2kz97yd3Lo019AA71vvrM2juM7mdLFlMvD3HI331hxF6E2yhxU0x+Wz
jMW+EntFHcWubR2506x4gXgUtQdTMZznIUeikQ2kDZemurfs5ltrRDV6+OEpEsOzNcQ4tifUpNAl
/Ir67GAlGB7kFjudmhUAcbrNaUrtPwth5XMtz+oQo5xQEjjd6qDvOtYgQcvqo/L+aTO99BdYwsGU
KghJI2bzrdoHPwZ1vQkHXVXGEMbEuyad9BgzIQBwq1DSISkPg35RF7zmOk0xKC6gTnKVYzHpH+y7
GGxgL+yEoV7LvjjPiqM8Nb1AHjuM7rkcEMAZxnvWjhnbP5d9MmzPckjcx1JaWjhT0Qbv6AATjdov
q7lDM+Wrk9HjSQNaj5yo3XliILZ0YY5kM/ysDjctab3X1YRvRsRgz42J7jE2nsw2Uw/KiF1wnX7g
6fpGRWiXdpo41HbnXobSmCVAAC+/DvOIA7xtNBdMy77BsJjOkdoNB0GCnw9TI7oO1R8+JgmxWzF8
fJ/HwDENKre1oj2VrFVLa1JvRsEnj025XCwMZ+MEkkipLPua7LwRAeqp1UYZyj6Se9V0x13rOPFT
4cplp3b6t3giPwDGVL+PFyQa6iJuFvSPW6Ob70qWNidCkbonbBLhlTCn7IvW6Z5EXYOS6CP6rSUK
4mYeniASnHqJIWMn86CS4ugRU3+ujLnZFawb2FqRAG2kaCPk0J+sZmUExr22N0c7P0AQ/oVV009G
ufJkUiUP+LWGADpcH+DOBoLHfWO3CnS9vOsuGkd8EqBr4SXBjr03mO0NG7WN+qvJ9RldnSkvI0SD
s7ICHkZ721bU2rqsZonCbdRTByGDucGLFcuIdOzUd738OdjKtSjQ+WKOEhTZDfbyv4trNCH1N5WZ
MJd4rqnhXDfa3UThYXLbU+615ZjDv3GawKiS9Kmvmpg0dVYYpcbzOyd1gLyT9ChvXO9eUQJZOQOe
FE76PpMPsDdyMFS7kfKY2PMv11Tdp8nNuwAosEuAQj/JDi0CNznYzjkeEhIhYsQ0Gr6cWi1XpOQb
QoAqGLP0T1sKIgBT88RcPuQwVrC3kgd+0H9lQUTMBAxP9YFQjq6xXgFGdD+DXbYjUO5BfCEaM7c1
eIiN+pxIxsFMMcluGtpA9GACsnrF01R9Gtb4xC0a0TFni1I90o7KT/Q42ps9TL1E09mhKE7P2Gu1
+zjP3QBS1iGt4z8KlQecGFIchYAyfg/WKD46bM2ZtE99FZF74qJp0mNqIOqEPNVjefwctxB5lhs7
ki6g7tkIk5CvovRVMMgiUxP+ecdaKdS7GXHxy+QBsEu9n6kKx3eMVZg+uwaGUoRTtMBZ6mmCeekn
Am4WYCyEcRUNj9kBXi9FfLC91X22Gf7EblRiUGZAb3R1YiHxmIJ4GB2TxcFvH8G832tImbq/I6LB
FNrvviWeLJG2A+rs+GbVqQFG0/VerXsYyr1CAIumKthH4hcTxxGFBeE+5ma+T4ndPgE1kpTVz5ii
ld0L6uU7SHPrW/jJn71ZhwWqR9bZsd1QiQYvVPLIDa2Vp9Nk/c/W9Z5EyjBrtmS/qUXTnBYcljot
IWuzdo9N3/9D9oGBJtiO94rI5+eRrKInB/C4XgXEcaE/Cse9wH+YWWVPEb/g+M/Erh10I4a+RB6U
bvSR39aIKMqsAagg2Z2qm7BOjdvUvpXb3RHqeg0pzrMg3TAZHBAzh05FUUqv8dzCOvYhrN4F5am1
XZ4RQT935nGQjfe98N7QMvVqF/1ebLlD885c6q0UGeV3agxBZZVxqE/xFOiN2u7YqXunAeLZ0YIH
Cu+EkpQSsXnrEdw7Vg3ooZo7VoDP3mSNr8WIR5FDCzMZoiLN+K0qFfvydWjG2vls2qz8z7ZEIiYX
62pFrB290YLH6JYQPRvPO0TEMwaJh/uaxtAXsGX2dTXmUYxM47LIjLIpq48/RaXvqzifQ3XBvgmj
qJuWxX+tNSEKqc4TvsXbzcjujIl4PazmOWY1Ef1tyu42DiRKdtk6ctPyRNzdZMpSt5HFUcSOmhDY
yp8RTthZ6dh/9EPBysNKP/JCx+fQrF8tY7IPU5Wy/14Pkfu8eD06tE7L9m1/K5w2DxO2B2EROenO
qBEAoMZOL5Zt3vTYQL3hTdxRXWCNMK7A97L9qMjbokeAa2Aw3P8YnGnlaeOA2WtFGqkwtETTWrOu
YGD+z0HpqRcNeJuS6MejmmCpFQmYGlPpdcAs5DU42J6vhQBlIbI7CpWGwC00Ev0+99BYxwNsrDke
Z3acEe8FGnnCUPrMjVpfWnN+XXNkkXZE9m7ClSYgjGzinqPuN5j8sczChWjmJAW6kh7ryUWDXeSZ
9QVGxmmcUaRAV7r2Zn9TOvKfKjPLd3rfVEuwceaSVcBvwT/bO+NcoSlY3OtUaBpLwb588SjNhVnb
fCzQjd7J2oBtWP9MxrR4VyuyYLzuj1tH3NwbSuCsUIFcdHY6BTeU47na83aYmcIgWHnKLtquxgM8
ZlG5HRXInhFMgVlWRBKun1Av2hvpn9W5zARD9tQ7O2ll0EMoKUCCq5egxjEtdWqb58IOTIa851FD
0ishCig9xKq85d/DciR6zgBYT/mSfCRYwWE+epjjSOwcZ0LgvvKNIGjvco2/Lv6/hYL7lvyXfU13
6cbyKCfJNAkrMHfy6KjmiIQ6dJxSnp3kR10J4xsW8jhyTnc9j63/Yuy8liRFtnT9RJihxW3oyEhZ
mSVvsOrqbrTWPP18LGo3OXl6H5sbN1dABDiOi19c0kH5NLMIsNBb8eo1F+OB+IfaGZfYG0N26w9e
PHvXMLIeY7bS9thJz4dWzRH+M0CM2zfX1Kd7LY3fRpVZalgFyCiGUIYXk6bKR9cmabgeUKAvqwJE
kNXdyWbDGyxXaa/CEen0dzc42iuwXRdpbGViImDST2sLrj5P++ZQpLb3DAvAeVKntxkE37MBGMHO
g+ZUxcnXkoEB8pUR0MqSzVRJzqmeMeYrMwCaCqaVnRsyfjJS4C/WIQ86Y1+VRX+BHVG8dWbdXEbY
IntJ6onTgDeurV3YKM0Dw2X+T9vZB70M/pxsZToXcTrfEP547mfA3qZrJ08BUi5PQaPV7Awjhen0
Tnq0ars6l9DAjQB2hpIgMZfx8xamhjsgFeyEbDIWeCzOY3ZkFv1ksM5BL37IsqcuBCz2M7ffMC1r
r9mCmSkXXF0IwuJqOk/RghutjUm9AowIFySpBJMefVEUwz/G/2RJvlTPlteuvisD7qvXQqfD/zUl
FKBno4Oc1uoqOPinSTUYGIZvcQNSwH8dG2yYA+i8dmvALRrGV4TKUTfE827V1RCMkOCGMpMJgxs7
KHkv2htS0PkpJMnxj8ltgjtwWdZ8ZLDKL5GovNFWBZfsItFkZgUJFhZ/b6gL0L5uq6MgVCrnaYEU
MpYFONQDtw4avB78XaJoyzoCuQFYrCO7Kt8dJT8kauC8TH+a/QCKeblxzXJGiW34RBsn3fkoUEXJ
HOdsyi5SM3Ja7gyyiMHv49vlJFJLC9VpZztZepBfmaA1zQYswmeLq985aNSzKIw43h6S+3AFw/mr
W57faEbOJUeNWraDJUjk/ksUz8yALS2M7ySZZdU5LBUd/5nlN+XgPgNcNy5ySfkZXvAURtWAOElf
Hb2y/FOOS8cAjvnyGNcnLJmCl8p9dl2shTS65Y2l3p2RWsGTCdDHiv2V1gDtlh3qcUrHo6rXPwUP
LMEAjLqr4dexnorkSFYNNmZElZPSx7vNUTa9V5xXqAY/epiLR6/ByRgZB6iNbdK8yrO3E/dpYN3n
NNcG3bo1ROjtMXRne6u4Sx2mf22IZtv20MAO60Com+Agj0uehsRKzWVbV6LSCqxQ99lX7nZe0ed3
+Dp6oM8kugQQEWgbyrnSmEWhL5jMABGAOafMaObju6gc7eBIARLZNfK7NTqnPWgoO7rI9camYY26
OcRt8nUe9Tu5c+tdglq6K6x0Osi9lruStAXz/1ZDfGWBWMszkSMkJnlrc5C0BEaKY0jThUA0EX0c
uk/y4NemKbdmaw1SUrPyuavAsB/kVsiP1Pua+9MGhb5nBZ1RrlX90S62IchdrvfXzJ1+BnhlnLD7
tWh1r1qVtzBtw1M+Q3Ru9emTvnQd8tnOYts5z8EMEhg7vp0KnRMl3AY9ISvJi//nwu9+g0SxvYLs
rof6WnN9eqjJ5CBNDP0gXYB83zvkxi82gKzxUwqXd725K5zi3VvzDlTx8Q4abOMVEazJuTkZYa7N
x9gNfyhdpmKIzOsoAZ3gne64ULq3zkXtnzNMLE/yW3q/ekrtWT2h0djP+yYL79tBV4B5LP3Qch45
UmL/Nc/ryhnhgDDBBZ1H38fpiSEMU5elIegj0k4mHOut+SwV7GqmgqnvByTYLtKCx84aLlNuMS2p
jrkzYHzkLuDK/3pdu0ivfghW2MsN4ArLtbe2N8cPrr4AGI3Crhd5G7q3pVuWliTJLa9g9WfpkSx9
do6+Uw1gVtJnJ1DoI6W+BNvb+q6JrlEpnytvuHiNuZeWsB6CrcBZ+dI2bBBIX8iEvTmj0H3d3vCt
LUueJIOlFap9f2oA6Z1DJzpJmSmNXWpsx39sgpKWpyax9RhJr9EP5ZL8kLc227Ky7d9dD7ZybPCn
5jWAK7dLgccUKSC33gbhvHw4dA+iaaAzUZ30Ez4U7NMzLpAnPtg6xqDOUz63Lw5jA+aH9zorFrNa
7FqoEzmglKHubtaCVZ3H8iUf3O5kmjNDiUZXD2pQsHbTIzCzY4P3JMyCKV/sIs15qA9BVD45WfXu
wctVpR2sr9OWlsytmWxtRaoUQ9peeuwHpTFKUC/dtcT0BPqSGcN5krsvJynAM05gVpYm70Or38tb
AqudXIm+yx1c41tuIaIk85YJ1+AjpLrvtnApQm5YFyvplXVwqCHxgm8YE/1z1AN3R8bkKPdYAnns
8TI8QSiXOfKU/pFP+p0XG9lJnfHTNksEyrzuIp2MRq/dwtktUc89hEWwfgGM9k9I+dlVTihPXmL0
9O3ChrGj4c958J6xl3NXzLKf2K8+nmenXFrE1hmomupcOW77fXo7aod+gni/3cUyc+hJk+Uzk7mZ
dfAt6EJCKoEX8A1cssFI3EN+VKqwtwblxEAXZdSs46pjJoMt8LrVeXKd6wQwh/3cM/RINIoje5/h
GLaOrtZZVKQFBXtuurZ2wnCpH2sjMU5yfvldvh2N11Z/mo28Pamm8SJPdXu0Esu77ldsTNFuLAqU
/qGQ/56gbR2HIt9+Sa8DO6anJY40TB/A+B+1zM5h57f58IAgu3kBmlbdCWtniLrqjrbwdxlm2fp8
5Ulsfcz2YPhA/5VCzzQnrz5YEKSRxXAMHE4KXgKXHvyAQuCx5JbJk5FmHaisPVrAg/0C35B/OnOp
sPXo25NcG/TS3283YSuVmFT5/5+KsdoIe+lB3icZKciPkeQ6Ft/SElsz5wjbDwa0CDPIQFfp7IuK
x6JUkcuuQy6J4rDJq7ZG2df+DatfP5TyO9+NMtZjy9zdAwu4Z0MQeww+9DJ+ZXOEpWt5TeYCOZh9
MJk/0FphPTnsk0vRhKF6lOpr1F++oBFgkC5I13GctFQZ0W3BljfNGVsOGkqRGjCxZRAmf2cLVpSk
pN+NZddfX84jTJyHsUDXrSfeAE8/2exSzXv0egs2of5w5YeY9Z3u6upVbrYM6iS23fstj40gNK8D
CCBbZbn6ltyOldj2GLeC7Xwfjo3yzx1CHfRh9JnScSLhBrZI0vLmcccTpvFL+frj51IrdpEyqO+G
kfII15Y3/wwg2l+luUa66gCaXp5B2HVIbkhL+feoHL12VYBymotbpoePVJAApsg2hfvACRGCh5Ru
BdscUAok2OpJcvB/DVqdX9dfv7TkleyxvTPreGZtzJLr6XnH/sk/753E1loS/ZiWg9azvqv18QIf
j1I0NjZa+02bkZqVfmUbPcix/5a3VZHSdZwt0S2Q57ElJSbH/dezvpvOSG2p+OFS/5b34awfrhQs
HT5Gc3UXwuhbXnE8nNmrqOZ1riovvAQspUDOhEbE5H1ZZtuCLW/O8ASFfkedqjWIrpWku5WTb1Xf
lUjUNwMQQmzBry1aXpbtjf/wUm0v0PaiSd52mBzxX/M+HPZvp19f1zlfyP1FDNpvPLg4tDGsXcbC
8uHagnUmu6XfrVX8W/UPeet8YjntegU5z4c66xWGxLvXlOFvtfPCvXQNMgeV2PaNlj5kS0psG5Bt
lT/kfUhKPb9HMKD/pdVIIiSFDZGPl5O9d4a30oTXqORKemYpm2l1VmUn3Stet+4dMBW08S2tzAuN
XNLS8zMWClhRsjLLXZeO/MBq5710D6z+I8naoAz8m662dhq2yhqC9C5FOUPCRPztIE9Sgq27laQ0
BUcm/VudrRlseR+a0HaaMWhSlixcmF6DOpuHztHTeS/z3wSAActFyfgWtEN0Wt94uSlbsHarW1pu
139NSsH26koyYCHld/ct6Q9nkLw5S8BOaAmv0dbZrwPrtVyez3Zkg1cJk7fsarEwYiwrJO9mjls1
OVYCGRhsSYl9qCed6Jb37o9LyYdDBq9SjrPxACrwuYZKgWuA1GCl3NBAciwfrhJHvPZVui4/S7Ls
InemTPo8u8yqs2syx7rIE96e6Pruv1vMfDdU2KpKTB5+VPSs6K2V1kWu3EH0xIgjZFJ0tLKH2SvZ
jkHNRZse5RVd1ymlBYyzHjff5EX+vapVq8ER62y2Tho2B/M8uyZIBMMSh7QmQd2wW7nb0r4VKOif
hdauXHSHndnCgIwOeVv5sHQtOJu6fxPOtsUGQKSiXSN3VZ5LnUFl0qvirYzhmQifXF8e8NwiutOu
65kfbr/c1HePaJ26rndd5iwSXV/ziM3J2TOno9xluewWyA/YknJjP+Stszop+Ujm3GpK8faX9DDU
9zbWejtsDLGKC3L/S1fE49lACPCow5glCfUMAdLiis8kpZbO3pnhINOzlHoeME89SfBuqoPXSMvO
2nIONamzhzKo253UmrtsvChzaR7UPgOkNwzFrol41SXwMtfc2x4ATw1M0X2auCc1Cq38iGQQhsvM
7I+sSoIanpxrowfNE5ws9poRjYV4njn7pIjV+9Qf3xZE+6cAUson+Df1AdW4EVUOkpKXIXiUJWxP
1CMqELFdpZ9iz0FZ0OwephgtBAfYwklnb//sWf78nFbNL/iOl97Uyi9jbuKqlfo/8pIheY0P/J0f
qCDFs+at92brp8dqPTu7fsCGg9aijjMMu6Cp66/1DKaXKXn5WVdTe4+iDvCqCNkutVhsAUyWkufc
qtBvUtVDhUQwylAlOG6MGKvHcSlhKQkzgQFHgTDRzk1hl4/zlFSPEpMgKwoH3bM8R1iYRXiriIND
WSE/5E/Dd5PNs3OrLlJ+mVoZ2JGgxHFYFoB3rs/MLS5iVK9VCJ+Gj5GoioLhoc0KMEFeOzAfbgr3
DqQG22sei+0tql9TP0XPwxJAdImefTX5gaymcpWsMsOkG91FVLkKhM8Mi90aJ3huUMN+VtkJfU4V
TdtP4xgwg6Agtj2gVanNvcyxFMVDdjcNQ/eoJZ33NC9BnQHbs2lbsKupsRWEepbutdLBFW1gd8ac
MJsbRx1dGP+vKYnmxzUFmgPlX4c2tx1fRZb3hMpMtK/CdofuqXF0NMs8TFOTo/EGmL4wNPPOdoA6
A2vVDrqtJ+0OK3hkMHAAL72wvK+g2t03S7AlaZ/npGANdUDayIabVup3+Wymxl4zDe1OgmIK/pNZ
9JWynzxY7l6YstiMqMFb7wMYde2x/54M+TeDrXRw4dD9ebdM+MwgE0ErFBUqMf38F9udX8M80b9P
TQJaAUGct2DMgF2jg/U0a+wlW1Ni3So37+/0Pm4vaRoXjzwCDcp/q35qRoXGlaXmg2r0bzWqQQ9u
lDwNdtVAfVXqT3HPxpGD2ONRklLAVuhn5NfzYz3ueow7dtNSPdZSTPlisFzLcexgk+Uo0G7pMw7v
DrbyH046mzc5Vd2Y2qPjhRfIYTh1ZsiinfjgVIftF7RB8ncYzsl63tqY26ema4+5iqzN3sdiuQ+y
V4wKZxbti4a5sm3eIFo0n+Ce948sHV8lhdFu+wnTOshQ2YhY01JD8hyj/HhQ4r6pLnpcuAYC1Ib2
w4rFElVg0N2jn9bf1wPLymWK2okUOChZXJHBTECzcSt0U2nPiG1qe0nK7clSdflUOWDClvtjjyNA
l2oZ6MVne/x7/Ttpkvtnu6jhnC33D8FpEHnZ5OFPT5sZBxPlFIlKUAUzDPctLa1tbJGQfJcpxVLS
Qe44DE8AZ0DgBehcs1b/E/1QOiW9/lbXQXjp7SFA4z2sfpTlScrjIaxPqY5qUzUrDgvWiotbOOuB
1yaIgvtuCYYE3RPX8M/vCvo+xU7mS+Db8REKQ3wrxwwPwyWQmOSZzLILSAEoqsVa1OA3+F8qyiFr
7e3obsQc8P9ySOoO4CtU7fzxNG1XIHL7Mj6WKquB+w+/TmrLRaai1Jv7tF14FGw7mlYLAxZFyodo
CXIEJh4kOfk+ioWRP0BeV2MW15fiUkW5fLdVkhgOejc+fB37yBwcu6yqhGXl4YkxKcqd88UCio+y
lJR+OFSScuEW1dGLgxD4eqhc7d0RmW4euxKAxseC5VdNZQzZ8WUu7G8p9qQgl2Y3vbVTld7cMQJw
oqG82WXsM6rsVhyTItRe1TIc7l29/iMPNfV1sAv1VQ/rx44O9pG9aZguiA7y9esN9L+cutVvNtCS
L27GqdjMKR9S1Ay+RJXyFT5y8CSFZhk8+EVsP0sZSOFjCqHuU77UHOsvyaCZb5ofFZ+15CpV+OZk
r2rTQL98DOt0uu8DLX0YlwBxP33YmUlN1G7mHX02aLwlKXUgmrKR47t/qcmAe6nL2iXMpfRL5tXo
aGtGu5ek0TfDxcA19VCaFor4O9vq+k+YXiFdZI36MYJQ+aXpsUVQ4eudF37lF6Bg5cHOfPMyYpn5
XNrjGxCa7rtV/pzdxv1qKW57l5UR0km23n1vZoAUqmPlz4jooKUb9n8Hjt1+B7KlH+YYF3G78d80
wGdo2LYDeE9icdgeZ6xh4Qv/Jwta5O/CD3m65YCKzeb7cvDqI35tJQpzTvGWKZZ916TdhOZ2X7zp
MKY/Yf2+k0IFGNsbCIyvMHnVB8my/Yb9BXcoz5IcUZO4at6U7CVZx675PLNLJyk5YzeoDypabzqM
6FswzeASCis0bjVaMdCiax8VNjt/YNE97g5g8ZD1RFr2WPmDcyclfet7R1MbLNodbiezT8+DYEz0
pVerfg/HJ7qTpBOpNjCFqL9J0saICB9I3b+X5KxMP12++Y+Smvrsmf46fzZi8D3+GFzCaFBe0qxV
HyIfGnHoY1c15NUzQJ8jshP9S+m1n5O4VW+AFYYXXW95VWJU5avEvZcKko8u4qlU6uxRsiQwUTmK
bAgMdadjuFrgHpvZwYtUj6GjPefmS9MUJ7dzKwwL6yMy5uXNnpziFnWQ5Rax4PKmqARNV7nIzKrT
IfZw0dLtqHkKNQcr8Ml6QyEs/a5alXdEN7O8SBKODpB6vfhSmiOSlEYPlmCppvWTv0PTD1RNPuKu
rLYAxav0Oyjq7Awd3znp7H18ty3jlruK9WqGmfNQJhYAi6VaO6l/TaAlr3zatAeGdRpuRMTcJZi1
1N+zgteA3/1P3lZFYpbS/lX1unb+t+P1FgBMZ8dP9Tg3j6NSAZcuXKTvQHWZfIn+ylX/szkO9pfG
GdEHyvXiPgsNG2XjKgURN8xf+8p9kaqjkd7XkeF9q5tcPbh1bD2kpYcBS12jloIu7GfoSL8UxK+O
cbF3gQ3dqyUvlTvGPzsNgJhluM2TZ3bBnWI7yTlKQ/UVVZV6J6d35m9q6TW/OvaNgBGZMTqMk3Fh
zbZEdbe0XjwbzXFedwdhSy3fJVldoIyLRtV9SZ96b5fhoff1+K5GnPx3wVpHisstFx4J4Gdk/A/q
HKjxQcpDcI/3crbYccm0K+iElWNe16QU656WjCde7WitGWj6i2Um1lm1B7jb2yksx7zZwMvvnNBS
jqlW6NhSDc7FAu97xeumudcM0znZSTY9T/i4HPpWbT7zNqpAf1znB2PnF7R5lL8b780dEoakY2Gd
Xl7ttjB/wUlELNKkn6f18dJmiQNJJZiPdVXVj7He1hfTqIa7yG0t3H39EluCzkEfC7AqHR/MTL1E
Fsvv/e9xMH5OIlP5SwFpuV4oyzWk4grrzykdfoaK4nzT7CZD7VibX0MbbXCGKMETFGr3nC2i4qri
p7c+ja0zywHpkwsVCIxzY7F+Rkdm+3P4nQ74B+RD5U89wAcZdBIjbAbhSeCaf2UoI+td/xZgzdG0
n/oOzDI6xc2b1zIn7PpKewK30QHPwWEJ3pVzYHHN9y+6buBBNTqLpIGaZrdZ67KbxBynZgsQCYSH
LkHWBf+aT5ozeG956n3Tplh5MHvP4x4g31uHaX0nyc5AeS534u6qxz3CVBrjsmtXAnUrGtf7HEBI
31VDqD70Vel/jur5u24F+qOk5gUB7ujWk1T1NOcWaZb/LKmwD85tWqafzEL3P/sze4mF1byWhuN8
9s+jnznfYz6V53ZU27PTDsGPQj/XQ23/KEFkYZlT1ZchGIpv2NzteytyPzGPvMfkoXisfQXx/ADy
RteH2m7NWwqigh1nnHUXJst4Ruxo4iVCeM2IjL/E7tBCTC10gu7zVqExauNQ2Z11GrAUfOyWgIYx
HRq8kQ+SlAI2bIvHZsZtC8vqG2Anrhx0FegGDEd3rN0Vj8YS2Ejx3lzFeMidav7EKsC3roymH1O0
AD1a+BzoQCG5l+rf4nmYfox1ZO3HJT9a8v93fRfJpa2+7/qcB3javglcBN/+c/4t/7+d/3/Xl+vq
1QBz2zOPZm7F+4EJ+0s5TPWL7pj62V7ykMuoX6QgZ/K75kkVhCKbl3LJ+3AsX07krBTvHOt8EyWw
FralVzXqiZaR/c5TsY/2cvO0VZPCMfa8XV3DNwjKJyVrLQiTcL5GrR6Co8O7fujRsTlko1Y8STCa
PK+i/6LvtKY66mGi3gcVRDw6KUmg0K7et0sgSdtQIN2v6aw69EzX0Hr8T6nkb0k5QvLQtrvlEYC2
LWs905ZO6fTm0X0quV0/e+w/UCTzvifwmWhUZX71fLik+uh8muze+2kgQMdqoTc8Wa6L4WiC3kqR
qhG7r7CJIR5fm1I5Gbo3f0WRYTh3nFUET79Ay7rKNcIMOF9ftdYDTtjeo99pbHQt58a84knnrn0G
N2LhOmAYJ71pxzu9DtHs/sdhZzXXscICci6TLymQoEer++gCsoKJ3jtXMzVLxHVa/yVzEuUFgeju
oF88bMSSeUbTxUA7BhFyx9wxBIEXE4/1Wamy/szkD1l84+/KbH8gMTJ8jWKc4JOu7Z+iptcuatxm
V39Mzccw0PHEUMr5SxqmfwM6zP7m4BA7+DvFNFHHwvr3BT+ZszF2wWNVNM1LsQSGyvAwLJBLXCoY
+kJFaoBsWG35qKXw4pFMVo+DV3SPUl+qYfB0xDRywgANcZpk8WQHMo+XbJ+8BIh1HPGlTJ8RHcIg
wsIYzejU8YQPWv1oBV1yrqDWPCQZpApjNOd7xwVZDDvevjnZEF0LpIxvnhlZV5Y9ijtvmoe7rBrH
q6JG5S0zCox9/D66TxofiafBce+TcsLrtWaRJOoS/xS3rYoDg1qfXK8YIboiuowAVP/M/kR5TGOn
e/FRe0I3GOwgPQ5ooKrvX+cOqx/Mnce3yEIeuTN3fReyKBUU6ueGPeh9OKrGl9F10fJG9/Qr3jP9
roqm8cHHhwoJ6jw9VFMYoYSFfhzfJggffjr/kTTu0ceP7Bu71w26NtHCtZ+jV7Ckf0e2Ov+hJMYf
LPxCL7cCFsoDVz9lLR9nfzDP/XIGN8a/AxxYicXDyITKnhDpBGLyRwEuUe/Mnx5YA6aA2XBDG3V8
rhNHX9T4Z0TX6gfPmjqkkHkDmBmVl6zREJJBvG98jFFrYVA+XnJTid58xXMeHQ02rTi8h2YP5c7y
h0ufDtM302bupGnBm1vwpmhTXiAboI7fIgCAx6Ac+oscpcfJtTYG7S53tOHAWmJxByMoZqq6IIMt
D0MOv92tWeaEIKJUkdi7THspkcyPJVv1MUO/cEtKTPKqyoWHxgbePsMx8NEqW6wcW6X70mFgeTf6
aoZ8BbckQ2+bdcsBpseSRNHOO05tgc/lktTNCdKSaRVXSfppre1gJ8Y7TB4gydkOk4Il0PMQv6fS
nMrb6CUVDhbEJNjqSEzycBqndqMDURpy0Fj/h+NmBKNKCOr/69ySfHdpBx+BKyOh3bu87RC5/hiV
812WfmumMHyjz/V3RexYV92HW9HnxqvqOf7ZGEJlP+c8Zscr4me7Ki6SkoNMw3ttu8x7sCzlgnTR
/Oh1DZTCNm+/9qNT7YzBCX62gfIGocj709S0U+7SHaADvg+0XI+ogChvl8V/s5jxhDpI/EcV1TGf
nab9ttjd7xOrKx9Y576piLg/QBSoHnKtCk/Imc67xFSrh61AShlg/a5nYslTtM5e7b4AkcG5eTmD
HCIVt2Rvj87OGWr2LP+5yIdTK2MCX0j3v6RgVBHMXC6ynUCS6aBe2PyK7w7uoDj33RhgQIR1KI4v
Sh9CIdGdZxMlx+fUXnpfrQBhYIbumgfTF0ul1L04LBU8OCrGJbGK1P+aXPJw6h4eoiWQPCCY2hFf
NHZBltKtQOpJXlWr2ckccAWQZGsb+TFCFubQxRPL+1X9RwRxwSvU+rsWTNDf+nL64pRM2uup8V/z
Oe8PQMX6F72LUcN0xuzJNRBViRFxe5isfrgUoGpRcIzA7GNbdbVSD02QpRcfHDV6zFO1OmXMdZ9V
tHZZMWD1OrVqhYX1IvvMrwv3rHm7XxMbBRRrNs0feIp+85vU/lVa/p3KQmaAEg68pqROGEp/LsrW
Rr6PRQY2NLq/x8m79/O8+GU08U/FZJWa3hIAPaghy+pxwzKRWrCQ9MzmbPjs10ODpjkTCCkdnbC8
hRlUQCnNsfC89/u52UlpnIYZnpdoyknp1NrpY62YP5LlTOx45E9pXb1KWWy6rDkhtMSYPHoqW1V5
jHESIh5Yc/QkMQnULPg+62p13bIkhhtqeIjx8VmP2kpVJ3POMRtRO8lzmhC5SbeBd4o46H6rt11H
HbKHxizsO3/WqTvHuFLBRHodE69ki8hn80RLtZvndtpNhUcFZz3SzumMVIwUSDC6qAbtlaVOrShT
ddqO0XzlVzmXKNv9c5p3VSwnhkMmJ9/O1mPTse+dqTys55ViP425xLuas60oe+ywzINhexDBltMr
Qw1FEAbruwOlYL2k/MAwU/2TZ5pf1jxDfsF28clLaIK+06nXJmwP//qfttq/z6v9mQXoNqy/YbkL
Env3Y5cft/4mKVkv2pXZU4ywK1Txs9W66q1YqkkF36xZ5pGolEgwye2XqOl2SDcMf3jsCD0o3XBi
tIGd2tg8NElU7WsMLIIIqlnQ5D+topnQ0APT2KtXO/Tns+N1fwHLnQ4pwopq9KvXE6wjTRs/Cg99
MG/ormHa/llnvndizHRzkTCNKj06aPa0SNl6v2wFi+y42yk1HTlCsyZy+K7HGmODu5VbJ1+YZ14g
4X02m97b9bx26HpMb7VfAS7uPmvByMmg+aGInTz2anPvxPAvK1BPLOgcU1a3ClP/GRbDvcKu51Rg
iTghwVAuG36FwqZDAt/3Ao+YaaqX3CJFe6nbRHlWY6a8JX5Gz5V/MxmLYC+3ZA1jD00qTR7WPA0T
l91cDNl1OypgJe+Q1Ugu4ZuqPEsBHLSf7Qzjqmp7qJzza1O9Nqk5PA8MhFqnRgs9Z0o+zEBGEC+L
+SHBZ6XEZAWHHGwPqs5B2aEddyNUU9MDb2ilj7024gC2BFPqv9QDPP6suDnBYIH6JyhYLd7DMRtP
euH8zstRYDjPuKyxYPqfvG5mIIGkqX6ucNErXMt/ypYAOQqvdKrn1kauKW3RxRkZwzzPSxClRnlx
J2faSZIexHiOUaOAMNSsWVt+Y5tfI6s17iTLVSodXbJxxi60KY6SJ4Gh+zrbRGg2SpV3BSjmGVOz
XliyLb1gf3cq8qtcWPL8cNjZXmsc2qlmx3r5kVIYJWp+s2wECJcsi2X1R8dRDkMQxi9FeSwgBD+3
mha9sGf+9xhV/nXQjAeEyNP7EbOqZwncGa1/ZK2s05aXTn2OiRvK/ImqxAqURt/A87q7S6zEemax
31qP7SL7OBc+7kdh2+zz3GXS5qd4DM1W6Z7XNA5J1akuUnMPzpfysLT02zJ4jhv3afYYHfRzxV5R
1ZnPnpcoT1Z0C5aEEcW/g9Gqv3esWt5NZrpMC+H74P4HMGOrNyaoHKUzXa+cyFELG++K6BnDu+6x
LKbD2qLmMgrAGrc7VJGbp6LOgheTRbIXPS5eSz8Yb1JNAoZk+g5boPIiSamrobJ+sCqQ43KU5MGo
SKEkJA/M4ca9pwbec5ob3jO63POdYXQ/Ar9GJWTJ152sx0kq3vmxC/NfqqGAeWXnPnyQGoz8ntVI
M27RTPsrpqi9KIFnP0MWdZ5xEKuOWujiZTDOzrMUaC3inmrJ5owkpQDBFPOxShkw4ryhoBwbtmwl
G8a+j+h/k9663+qGrJ1iZtY451Sv4pM7gZhAzjJ8KWFDHLBnSY6GgzLa3mkr/2R4Bsrh6Le8IPUc
vZhtAzfUSFg/GFkPdY0UU6HFy0QCxi4zblm4eerzyGijDLDDUzAL8RelPh/h4d+xJYm+3te8xcsP
bw0P/N1ireJjDn0nMeyaM/av79qFJdQtEEaJSTAIUHIJmNQCnJRMpGu7s6ez4z3GCL4U01u4Aq8W
nLfKsLv+puozyywts9iF+LAFjJGhOkg6E9ZDb2ZfzYV41C1Mmnr5CXgTwTyyhX9kVQi7oQbJogC6
u3cS6FU7zhgc1Yv+xj9RPfV+RYmOBkaTI/soxX0/wxCVaIzsDJL/Scw2B8L5bNqhsrfeMXfCgiRB
ZyR2bbYQ5S6uxYi93JZVmTPaJ9gdwDCDvmAelclQoNh1f02d+aePWkRaVOcR+6+Dpb0G+DreFV3/
zeG23iLswE6tZv4IJ9M7jguqNuE0hXejx8mO8n+3uy0xeQLsYYVHM+BeKbik3dROP9RJYF5ajNru
bKMorzaThKSK652idufBtD+n/GvLGmHoQ+pQecI0Aa1mTO4iSD8r1iGuITEvpLR8QVw7y8OSWIZo
w7FCFoTvbq/dNShbBJXNRpdRosSXpOP9uxsDRZn7ZnsNEoqOtleUzGe9nwW3KrR+mVmoHA3rvhjq
8a4J7WENDDMa73x9uXPZ9CPT9OoOym915+UVouMSzV2v144SFetViUmQOH4F2slDDWPBzheLHUtp
VBB0GHT8a8MqPSe/RhlCAAtHdPmbEsgf3pJdZqAso+Gb6S8cpnnBKMrtKIRzKtF2ZsErz5zpsD0Z
aadbUmKeNmBvBYGXzrtAJ5DAWGB/W2B1ZnjuTOuWLNh7aQcSREtyYIvjNEfNvWSVvoW5Q+AyGhFb
g14cDWyl5/n2RfEp1Zoa91EjhwO2sMbWqNPpwzVB5AuSPPd00YeoTGwMJJBkHKFCrEXK3zVDyuGG
MWS7mxunxxVFiceb4xYHA5uuthinXZBhrRviT31Q3YpZjK76Z9Z+/vTS8U0rF2FdxiP4xhYYzkGl
n9g6P+pZD280eciKKtyhUcZG6VyG9zZYmIfA7/bstze7YcoeM41PRO5V1sFDZfWmVu2eLqNkC52V
xbLqrsgNLFPbWX2Bfa9f5gEHIdvFk9b52tZtfjLZhAHF3vV4sTTBKWoxosQJXOkz9keACR744NJp
xE+mrtn7SZuUo6+0/8PVeS03DmtZ9ItYxQCC5KtIJVtyzi8stwNzDgD59bPkO1O3al662rYs2xIJ
HOyzz9rEwsz2DvY/eLr12RHlsW5b9DsiibJBvHeqI7NwKXfgl7Kty6BfM06nNOnNDZsjk8lp00QD
AxnpdAL8ip8kp6VrmLRekxxRhVmqEChbtlPdJSN6dHDhIlHQnA7X1lbkG/tD1IKoGHy0xln/Dh4v
jD8HRKXw/escnJKlyMOMgK24zk24pkSUZhZy9WwCvnXIP18Izezm3zxmItvESRXq1fX3Mawbox0P
o53yIsChy4TklRYps+KDEvhi1EvgX6RLgiCpx4Zvj637srZYFuwYTx7rYu8YC4PABn7/SRl7Koo1
pP/4QfGcbv2F+f3WkAVsImw6/krtKZjN8cGjYd/kD0/qYDkU/r0GgXSg42meMNOSnuGTwGDWvNEt
U7rMzE8JwGA/8U2ytiYBc4qpp9T4HWOyZXp9vlxBdi7Hc5muPy5fDOuBjbLjkG148U1jT19dBR3J
5hYNLTUT1rQo+o2pR2KOmYsIQfTUFAMJuJI5MSa4oxI5wREMha+FWYZyvCBFYC1vtD2+xuwXEZTX
DbnM5INWtHB8fpbsggwmxDqHuHIWiF7ueeqMXZUM8f0CcX3t/H9tSapeYiafy2zsRp+DoLLm6FIA
ztJJr/HK7dwg/TbgsG4aTTaxpde3oEOwQIC0jB+PiES4Rk52dCyUvCA37yEu+KGzlFGczk+L5e8I
wsU+kmLFMoRJt5UTklF8FZ017dZOT9GSlu3O8F9So643bl7F276s0WfmeudKozmtKU+oRpTBzLJu
E52PoCmX42R+cvJPw2Dx5u3UPw4FUa09eV3o+VsZtO/WOINnAZDkO4Qej/MLjlwH2FGehqR4Vhuq
QStc4a9uAgJTN+Oiq03upQdXGOZmBtklc/ECSKwTmCTBfJXUR50Z1TnpKz7EUNOaDpaTuHxteU2C
+TNOuh6oU/Odr2+rXQBfK9MvzLlVNNjPRCg+z/gl6bpAS1XXAcjUS29j1JMfobXpZfKQzDABy9j+
Rb4BYSLfc+XeNJqmfRmchM3DKkudHZPqnzU9386kDo/tcIrXiQDZetkTzytJl63Tw/KP5Gz06qei
nj6siUB5c1zuRE7lP60XXG+DEEg0Oo0+wQpdA5mc8AwDNky4JsK+mQCC5Z8zL9KmbwkFNhzj2GqK
rFRYXTjuee3NqPQQ/IkUuHbaXV+58T3ZhuOW1k4e6s57lrqKnHpiITDA0JblGxn3ZWQFNLyHfsw2
w1C94hdlyHHkDK2LjLwk3JuyJ0j4khOLM1pvB6N8AeZ/DzrN3wyvs4RA12UFc/fq6Gf2d2MU31Vm
fw2dQ1hgD5nf5AyFwr2v1bTs/IpmQWbhZfdLfETpkrxZqKC6AvanlubRzLub7iJU1culEfvjDB7R
C4pfOMUqO8xiA/eu32pDXsad29s5zTdZI1FLLkbdLtHHxmJTqPAISeB9sF5YNWUS5taxr7JbDyPG
pi2bm6pofivHO3ad/BwyDl5a3KV+WUXCLA8YVdCD4pG8FhUzV++rq5E0swRUddThQN9OTg6RR81F
JA3S6G1jXDaGW+sodowvH7JRGs8Y0TNnKwiVskdP7hfdPxHzRhu6EntUgL27omSm9XOtzZ0g1Xvn
pxL/MJ6VzOUyM5q3wGzyqzlMUv/CEHuYnRTaePmyrGMZwZ95Svv1q9Hy1W6W+1mGdiW7nUz0eQXN
WUjIcwP5k5aU5waMtd8McAYbm46aGI5FHGPTlnuVGZGfkXX/vmTtR5CUT7KdTlriaTTVSzqWhwEP
TqG5JvJx2IFkA00zn1LAgRjaAKP1pRsVLSdwo4+cnvsTqrxbHrqhUYi4C8w4+NBAA8iuSNyPZdQf
ZFNXG680ngcfkM2Y2e9DVXwpcHpOp9+ZL/vBtosv1tmvc3acRPW0MEYelmbz0E7AyzM4THOBo5rX
41EQIrZvaAPg+XPQjoZ1TwMSmNpwTKbpnkwjMgR99HE1ej+DGEBTsMOSsU3Uey1A/gJQ3hhCEXlp
1mCbypM91vcFaJ6NtSp3K4Jgr2VwfK8GAH3Qho6Ndkd4+wVm+QV7REqOJmns14RiNDfMDWPh88Cm
29yRbYyygyo8ul9mNZ4KU71N/FIc/V4zTBiQPsuXoDeuWfkeMZe1m2nyeOmTG4tk+sa192OuDrqJ
d8NhUPVu4GVhkeDkT+9Qb+jtZdT/ChSw195kqFSHkTw1cyBYTAenooH1OTkF/ZR6pzLuXuXHP2VJ
hHKBP63W/aucxpMdjHeTX4bkOdy3Y/LhVpwbGSEjukGV7x4z9fBJmzmkNUPKgyD6c+XaoCMANr6m
bOgtRUWjt75jYjCe9oJzxjHgtNxUN0SP9tQBmYlWxe0yvcoRUXktfb2Bw3Nb5nrYdB5EQFNgOHKq
5KmR5U876n5TjaWKumAiMZKhwz41j7MZPHgOReSSQs6uk/naGaiy2yn+mEbuu3WydxKYtzfMZwf1
DnJKEYG4k0ZJN7SLQYninQK5+wqDEKNTgoTmoB32s8OL7PEyEnmysqBbVTTZXsDAv+9v5lxVUfU4
VDCi5sIwd7YDs2HoswcC4McYtj0bHJXkffBt6mk6WYDIOI25Bz8enwyxgN0Mpg8xQhpfjAzfy/TR
D8EumUGKDhkZxUERRCUSQU+Do8QYH9Wmwc1DEdaJPOwSFIHJNCsU6+JQrbN/JGTy1cuA97CDT3P7
bY3Uxovi9mzg6+TZSRgNCXMKhmLO5dJlDxbLT8R0Eq4m8nvWrDslWfNLyGi6EdZEW8l5jgefoJL6
nwW5zl97piQsEsHizCefsz5PSXctKRaTsb6ZA5qG5IuAujozQPRCrf3i07QI3eSSFWHrr8XlBFD4
s77xA7YauUSFP10SBtnNJQFS+QBHtXst7I67Q4WyX81bd640xXhZbIRPDSZLfBtJ9jujZ4/XbnMh
ZLka3ptWz26jtpbtagorQjMyD7aDnO4MpdtjZhR3TkJBTiZtbbv13kGZ6rpVUdCm854hbWeQVYQg
9CzT5B98K9ipBZ691Oq4A7hojF9Ev8+sKY6xdDTJwCPdypuqBWMG4l5sSty2h9VN+miAiBmoPMxX
99xPAd7U6cc1rohaPmUEs9aI0AAf8d4V7ZZRxrt8FmJn1t07kIWrqV4hPjcXRPNHJwiu1oHFsH6T
PrfCoxLCA+UjEmw6M6HubDIwk1jQa3+PacklGtJTYS4Z7pELUyHuZz6BgJzVQma7tHfCWZ5sU566
nDsw5RUuBKESdCV/XC+eo3KEOFxtU0vuM6k/Vn2Fc+a5xJG6IRek21YWrxNR4jdMYmAbWTmvS2aV
xuUiwbuvBmS+i7cthB7yZg/XhrWTBB5tAtd4FI3YzQBuL4tUs4GDyijUgoF6f6HLkf5RsLAZzjXo
wPc5df7Z0lh2sT0DS2aEFKIhx9OyBG9HRegGXP2NwewAhQmxiSnzK9T4Y5bCSCqcX0eO9UZq5H4X
ahLrJhKiC17QNu8z37ShynlRQcrpxgi4SjzX/kRw+SFDub2eC7rWNo37haiiwrYeAPZVEVYZBigd
KzKLxr18wzZDI45sm8a+X+yFC5fW0vrgWbNPHZC3Iai5AXrK+JZbHTjq8drIuNqaXmyGsn3Oy5px
JHkFGDNaG+pnNQak+iJSbGSZ7hWJ41A71xuJhb0V34sVfLXVmkcY2Vou0+neq9W7N6gvSKKHdVlC
aVsfjc5caMkKRC/DF7HuXfgkqg7pg5iteJwL734afMYy8uo8+xMNlM6kkR285+5Ion3lPMXjwyRM
UN0wREkQI3HH9OJIp/W5dMVJWJJbNxnJc6KP0ZvebcupY25qFaWZeUfgyLM9k4oZTPUuSZeHNHZn
vIDePQ0VAlzyGGbz+uYHD740MInYFxZfNepwHHMKbApM8HVJlNtNtECxJeZ8M/cT/YZ0b7T1uS6f
weYFNDvjA9dk2Leps9W5xUlstniondVbw5ZO6F8NCcBORD+8C2SDBxOek9rbqs58M8qSVstk72MN
c0/HhOGVYNA6bwqTefxKO6z3rnOkvhjqkgJDeRuXqpLTl7o1iyOVtAt1uCSlKgtCq5klP4Y8hDIw
whhvbt05Vuj7+ffipW8pfcplmarQmGED5oG9HL3ltRFZuY3tfSloSNfMoTKDmmwlOTCNmN6KOrko
1Jz845x3LZB9yIZAr6S3UFrJqzP2OUOkiyyetWb3dkn13rWKkmOWI23CgfZwSkh04AUwlL/bmIyM
Im1vxiTdOQSJ7IJFX7eF/a80GNhNc8jvF95QN37hSHqmId7sDDwqm447fhsYHmfDgFtJqeGmXnYB
FOBlQW7Hz9VFcZFAZ2sYC+yYRCjpauUDs39ljBaSZd9NXJ5MzwBqnrckC8UuradsOKQANjaYlrxN
39jfygE7VT5b0qtJ3LI+PMs4eKtGPwlw8zjtd9OAOoXX/Q1v5pOKWu06O71ZQQ5D9i2KkDRYKATr
bZ8S4Xqn2U25FRk4rD+xxGD9nn/Jt7yJAyKWM9Yoi6DzavZeAktfLz0wEjhzZMk7/e3ci8+aNwsk
yn1WBPbeuEQup+1yKl0T6ntWT7ss45xmUvu3rXrhHsUGgqn+shzKbZ8se76PLviUAL5Nj8QKPReW
bUQkYO1fGCSNN6qLcQ99B/q1851XtO0nr5qoNjGmuiuOM6KrGZ24LouAYypLVOxQ8HJvYrJF6+16
7DXvprQ/OgsvVYVnAsH2oeHF29TKuTfKAslQOG8zfUsrUXNE+s+FpxIkp9QVT8kqD1ZJgS4SQvlY
nagAIO1xhvVt2K3d5GA0hiSMYHUXpMl9+8PCG9P5UUxW6nS+LwUnNdkzT5MrYlGE+Zb2BDUsdkMe
lHoCQFru8HDd5d58oq3AoJ9R3ogyGSMOgSd1IbcuzqP1mdT+pzcNL4PJhVm4L2RfPNqyjkRCTiER
wFDACZJdroaeu4WxLhzih8Ex36bR/Wd4M7oyTrfBIbsuNxFjcvZ/b80cJibmYzfdFB0ccBYAbHAX
eLP1Hl8Or76RnFZIhSC1T4UtV4S74avt9K7zjJeSSOKNlzoqVA2Ft+niZoi5WqhiproJGBUX5sYV
5VUTj/9qwQhFOq1AKbE/9dOjV4prp5JDaBsTNVWN/d4EUK1zw4jEJZ93Cqwto+BE0efNV1qlB8AV
V32W7szC/U79Hp2qpwtIkipRitneXtqbQhIo2nflsZ2JTJ3Mdosr/LOwBuyiNgndbrbNCxrP+Yj/
La4BB7tbfoXrKb31shqTsDrVhgXfSVrphqHHWDkP8cgIRRz/rrXxZBMlpGWTPhnFB8zE2l3t0EhM
3FjKvllgj0XOaH1503i0g+yxUXTWmQD8HuPLi52WH4s1vxY1c9WkLUC/avibM3WzFOrc5Njz4uST
EuKTYNV04zXzzm2Xj6m9zOWZbORGFeAIXBvY4zZuO2rzi1Kp93Tx0shZkGbNzCYA3kZNSD8Cl0SK
YqhPVUmcUuM+VL4SdNCN9zVRJ7MDIR3UZ5slXHj+fmwaP6wUkLt63GYqe8vKXoS/ndt+uU75L25b
vJZ2c19Baxy9isVF9qQtuSN4vOu1VtuY/HhcTsxqW+01c0aPtjFjTmfylymLw6LAEqZkg+a5iag3
1TNXI57zVTiRSU8VBlfCLEitQjMcV52TlJgVuzXxrpmg/JSi+yjX9XaG80VbTZ65Q15lAa3NmKKg
bvBg+sne7vPQUxOGY4O0qHy9YXjpCmrtuu9cZ+uCN2D/scijLEPf5u6aV3M+kOkARR8buPYnIOv8
Ua0TPGgP8cZDT9k4VHRcxfXZKV8mUUQEqN716fiWzrTAL5fguhAxhbHE3CWSC4X5iZu1jPco4m+x
N96g3N7GgPI5JTCHVnbWlhSi61JUj2Nqv1daCg56KWUt81R+AOVJjGyMdfb4ZxVITEQZxOP2wGns
kVDtt3bMvzj9PjEFOh7B5pOpvMYRcy9vbnvq2/id8gA/RkqJEiPUnwwaOb1F2Mq0uMXWr+wDLiNk
vXxxKBm6hHxI49R4rXHDWfNVV2i76+TtyMuuo8aVijO9DnbVCopmFWVxqPtz3Rg0CHiCrV8YX5x7
NwuzECKL/YNeDeYmK5CVhGQl2k+u5kxxaIScQG/fCNvcJbZ4cffLUFlXRkkHq2MSgU6Ex0HNT03G
M6z9sgTdkfG4bNMvZDBpy6kejGUAGu8Vw/7vw/98Dgx9zn05lHHkMcIBiL+12atGwsa9qiHL4JL+
pN98kQHjJsBCenoJu2A5Nh4j6Qw5fUh0ZEvgP/WcyTjw9+xWi0J1EjFKHxB7jjYva9kP+5kKvVfs
YXOPAJmNj+QLf05jeZnsYvdZDXUU1hzsvfjXI7MzXErrEx8Ze82A3S03RULOcfluTABVG4fSXirr
J659bhoq7CqO/zm5mEIkIj8CGyACB4izWfM3SZYlv7vK1KVkS43r1MPDF3tfaWB/zQP27YVFOJ7i
IyRmAOkoVmNgvwYF0G931y7Gubv8uOzSgXEk9ikF+T7wX+DngT2sSZZY63Be8tNqyoeqvW1zMW/y
Uj3WCd3n0vePfSuQNL3bwmaa3PO/e+0C8U+6u8Ut7/NL6yAwKmRD3V8LM1Hh0DvcEQEp8EyVXZGP
UUdd0ml6+GNEca24rZ1jPQsCdVxObwcnSQWwCZwdpoRIYHktTNTC8SA0Jv02d9vbPp/fdHUJWtT5
vI+d6ldl63AeIW0kyNumy0nZSQI22MWhP+A42yA137LFOwfJrz049GR78tB8Dpxt5tcsj/ljpV5i
J4Mu5HNGSxMn2TBivdEjLAfd6NAPcs7Onqs29FT3eWZar0XAag07ltMtEouuyIeysmsxob7IWdxw
xn6SZvU6VH65NXqRYbRI3mCMMMLu23ummcwQowfL4MV06BE7hHKISDWFF9lzO9sMq9u8x/al27oa
BEO6RbEnyJTvsq8demE705efK5P8lUKqjGeaKyBUGHGn465GzRnOIHfJr0s/LKS0mGian6wSIKDp
gHyZmxZbFYKV234XeQf7pVaHckFntko3ONriOFbjtFkSGlPDivjkecXnhMjHbtMYmxrTw1A26THJ
50sBbb+7jLhsUCsTcCe6vzOrisaK7f5rLq2n+KNDYQmtwqB2HU8DmiU22f4qYTRwohi5jyVXZd0g
dk4mcyfzzcx8XYhHpd0GtQslfaHtIS+JNVOH4petk6JfxgUDGaHY9ymUCsq7je6L6b4jMz0aiDe6
APmv0eXPiduF5YRuoyFqWApZk1qqPeZzB/GDHSHtRBx2U2aeR2XuKmrKzeIxOZ2tJJYL8zZohbMX
5tTtIEQe1y73NrKot6lNYMuasDkkiRiuFXp74WNwzwv9ImtMpub4TNeM979esf6gyMbZkF+VDbI6
51Y4tbkkemXewWKAItHV2Wn06J92PaJ962iDoVh4kGVQbdfRYTNWwxuInm3tXurPhtG4dT66BStp
mTUvtVydg2c3uJlFs1yJ4dIT6rHTEL+Bh88reurakjxxZje2IuWyMJRgAHtACORG45gl3Zeq7KvQ
s+o4BLlS4+Vk6rXNQyLbagBQl1vyttT8iGLhFnbK3g2FEJc8he7kivx1lLy2sTXKQ54VGJi47Rnz
eeklf3Hn8iOZJ0KJSSTLGi0Z6c+vbuBiLC6qE6hPfZ009yYSCldUvYl5V7ZpMYD7HnqOe/xsq112
BI3MdJ2psjx6PVvpt02YJ/NBcHAnXrgiYnUS9Z5msQMjZhfM5yYlvIVZ2U9TCuLe7Xg758uro5i6
nL35eYiZ9cQG1O9rgmhYosdbna08yPgVpAQh6yT/WkdOkedPVwk9VITDwAaMkizI5rL9ht/MS7Tk
d7M5GYRP+0zAzD6xGzWDCV2Ln9ZGobMJG5lI2Ky5kt0Y3Bo3ElP/7VksI8uNru0joJJmpaxwueZE
a33rxP007d9Zr9+gZwi3ABTudnfrIE3IODE6dPwJfIvvFrbcmSUTFLQModcMDJmgexhqvlH0mCUp
Pnk6b4fUeA964W8nqydwLSuaM50/b1uuPul4gp4Oba/QtKh0OOcw3EvFyrl2D9hHhDAxioht+5g7
8XIlY5PeBkcfUWPJ8ZJG7wxY8PiQH0ejNHe9fwfjgsLQXF5mbR3WwUQV1v3zONMRkWoM7aQeQq0C
i0KxXPntk3M6jO+lpEXm/Npzdudz2ucQzK44zxqrEceBSdOATgODmv3QMzd+m5BHYjSEWRPuFKnB
+O6b+d1JyPUq43Mx4a0U07fyEfTbHAked+XTiChA3lsA97eWiB/O8xxzPMyhN2wZ0Pk0LtNrqbdc
a4/ogirP7w3RQs93Fy65tW02DVaUyJo583kXJv7Q1j+mo/6Ns0nFItXBYu3ZX6Dbqin/4d0gvRL6
Kf1eTsa21z/wF+VcVWmO/OKW+xQELmbDqDDyQ2US6NzHzl03BPlVM3BtO12U8CJvljbAHkgT3OoC
d5uOSt20/tbBPRv5WpC2MX0uS3PLDptTBTsb0TI+1zc1PpB2t+SXgd2RcwehbRjk1/Y7Z8iKo0L+
aJtBHKYd0mvauBn/Qzgpk2a6rSWTucYXWrv6MJID3VcTtJO4mQfabKuuvzzvwmYRHI36AWPdzLti
mes+CdbhNrv846K+VThpr/4+JcuOKCOUh7aQ/LXDJYIm1ocK+yOeXJu1lGB13wig+PfzErUd63Dc
Wk/5lOVcB+brAF4ismzbCxPn4EvpRmINXpMsFUy5oWk3Q6W2fcxBplLMQeSbXjfdsdPD0+y1697O
nWw79+WNxjJG75junNOX3Z6bh2BjfyrgCGt6tXTiKOFYY5nSB1OBOrx1+mG6mVv/oax5Qeu13FSt
1d+MwdiS4b3z2fT9FibLSHsD6thtHy+I/MiMY6r/qcmCIu7Rls8n68WROAvb4aPtILkw0UUpVG2D
3rut6IhF7SqGkKJ1GzM6ONNihZlzCdpQP3m/RLGcR+ILr4p+0jvA3zgX45tgTc6J5KzCsWxX2G0a
KqNAj7HUlUX+AEWO/mHJBR7l+XeW0993U4EMI5OXcqH/KdiXEgjSvbH8avKD89ixbjLXmaOxrpKd
UZKM0Fn+r+fi0azGFz3O8UaAQQ69xQy9YWF9dtZvof1D7xCTnf96kgt0rcqvTjNba3ojtZ9BiFG9
JNfKaZ/7AjPFyMVlD0/McVwHPQ6fJE63cdZD8ZjsjReIr8vECYU4dJIhsJ0wtr2TjfO6pP+ynRN5
DLD8XDGo+GxdYsaT1qDb3vACeOJ7KBm2ZI6oQXzd6dgHapOXT4GkT217ZBTBArmSzXI7O3QPXBG/
p3c4UFhVwlit28nGuj/352Uqyj22jOMyx7fEhTD6ghZRWBqrjsdzJsvyWtXuT7/qsxDTLVUq2OL0
uoh5BFengSFo2BVi4uq+VGf0UW5lngrK2aFCOXEOnTseLU0OeqUfjWW1zhNeIBsf8K7JDlVPiTsG
zo9dONOmlsOr0YwrOlfBZsDrZjOZ2WF66v30eqSXhub2aYtxPFmExeapv+yMcQyiYW3CQKRcLdl9
CZkhTFjrm34PVumIZ5KtvDBt5vvbj1ISJxZrh8Rp4ydxp89CFP/GPl25+u296nhfREZ4IXnrO7kO
H4mDCJnnl3H6nA6aQ8aT3fhJKECUoTDQsXV5med+3mF8YoW9ysf8mff/wfvXt30QJegFyLSI/kNg
bgzFscpNfvSgHwbb+2nL8dVfhke6EHFo5wacfI/grACiVBdzHBDWxb1DH9UgNVgKLNlEHvibqVo7
jvwmXWcvdq4Bpf2zYuWHXY1P7NLNqkfG8zmplRGxO8dZS+APV4uz7D3uoDpp9hULdyyNN2fKfoGb
1SjPnd43JrY2xt/T/qf2hldyplCj6+a2EzsrZudkTYeuHBwqMUM/rv/ZhY83XW8nP8NSZ4qWXAbm
TttL/IyxYLCLrW/P/qGh6W/TNThrLGlRbYFGwHqddSae3iC90u5qbfIsPbeNQWqlU50k02pF3VX7
cXHNLbY5l+pChVMt95bSCbSxtiOCpXuweWIIa9z+hbjqOZQmTHSS7pgyeB10Iyv8fmnzn7TpLtCp
8ejUBn83qZxCouJQ3nIIu2SgLerFWtPgGmUj1APZ476bWVvt1U9p2985E0EQYKr5NbJIVXhdfdRy
5r3dsyw4CnW0y8NsMQmucooTTL177N9A/3RLx0rTxNCEO+Gc2nej0W5VezuupnVdV/NO1UYSdQVF
WTscmtqibkUTzuqMd0/XWz9dz1nFAhSnXb012/Eq8QluT0xiF3AcWYExbIPSYFx5fit1v+3ngRJg
TO4Mi6Jf1c13QkOvywmjDBIji4zF/pRjdyvM8VAF5bIdLerdciwkepDDsFAJkSVWd2Pi/GvFdeKw
apIT6NEO+w3wODTCZcx9Dn7ISPlE/BKd/0IHZa+JgWOm5drhUJomlBE6sW8ZWLlNlXmbqQm3h3Vs
k7LaWcgDspJ32g4uVh7K0bYjSHHB69r29uugsycclpSjcKjccWZQo5Y39eo8xk7+IFhTdr437Yt+
3QetdRWzkzMsGk4NDTKiKbd5jhpJYmee9Ru7006EjZKP/IRip8UXM1So5sxyZ026X2Zr540jVQli
Y0BmwaY1ypPQ/Xecz9/FQK8iXzdW91B208RNw8hf3LzZqfzOtPszzQ28fjtyzLLdA7+nX7YAVug4
tcv0H5IsDfu27hHPjFunWZ9S13vJPX0wbefYpZSqxmifwO8w7iHw6ExsiO7gT5vTryWMbWe2bBig
IeZA7NyOHdZU//oabGDxTziCHLbiiKh7Lz2UuHJsXtc4iPplFft0tJ4Dcli7LnhPp4sjPktPhsJI
gdGOFIhKn9yK3NPGRuCu/GcTitsUN7cAj2acV/NjN6PFjAnDsI0nzwyOEWgXtw8VgwybYF1O9RRE
2eqSosRD6JicHDgptFn9nev3D45bffYDWWWG6cHax5Bmzk+BQF52AsYKXP9RjRYFmxux5NKBhpGA
DVc8FwR0Mm4CXsx1+s/anCIDl2pHaqjO7FtpeWSGwg3M0dynNj5ctjz6Aq9rXbgbkdbMpjPqE3fu
fecMN26v/ZBeI8duQus2RufclZMctjWeHuXjfNTjtT3RDU5op/TGFyQHoh7RVjeqhyCJL9X2eGsV
/fKytDiXekckeNbGzGrZ19b9ZE0vlYkEBhXpMpG+NxjsHgJJUUKhqJhWubQB4UllYCfMZEEcoPqN
h4/Ot3ZTL06T58FDaUmGLFizAVp4DYLmNJ5VK8az1WTTGQFipa2njAP2EbUZjFYfq0G0D7kwigeO
1Zf//32iGZh/hFPEtiljWJBxmlhh75rD/n+/zAMNPW+JNexu/z6FHYA+hCve//skuUpy1nFfb911
aB/QYboH7GKPrQm84+9TDvGuN11gHv7zgMujSgJMd/y2afTfJ0JIZ0pf2cbx73GYrfW97oivvzzr
3z/MlhxSBippW/Ob/X1ukMMY4rBzwbj83+fKzA8toD63f4+A3bXgdskRtN1C3Qo9/+8/nO3ufVGr
q//3eUFtAEpH0dD6v8dbnYRiIU70Se2b/366JFrtJsFh9Pekf58vm4XoqdS94yyya+0uvsvJ9Hzq
YoxTTavGq78PZdAUlwy4dZvpfHoK+qS8tju0xDpREzvH6N+TgRCWjN+MYe3pszJZfP++demDIUww
6x3/PszLIN8z2CCi/zxxEqsTWYWIZpcf25dQ5wrrPw/9+1F+0L7SdRHnv5+kMiIb19hPECR4uJq6
6sBx2gj/PsyYPD2rwH6uOoPfwzRvnc4aHv+ex+I7kTL67vT3RG6Nqa+rg3j399Uxd8MFTy9TNWVz
//ePW3b9rui5tUBlpWk4yQbWhaqG8O/LOJqbe35gdujJYGYVvzymytYU1xVNrf8+TzEsmvNAvUek
sHfj6GS3SOzprlG6vKMFf3EOtO09iDovapJsfihAakYDVIXHpe9kGDN980Tt1YeJkuXLiPrGfeeq
13SFZ+eVrvdWa7felMbUfIi+/SFUlnHJvn7157z6H8rOq7ltpVvTf+XUdz2oQQ6n5swFcxZJWck3
KNvyRs4Zv34eNL1FW+ebPTU3XVjdDYiSyGb3Wm/40ecpVMJQe09HgOyxnf1V9+woEmoqVDiyeSvn
LByjfHZ7djSz8kC2CkhuggqNbobAD7AmZrvTMnvM1j61kJ8UIvZaPRbvcWldLBD+34MufLNTv/wm
cyZg91Y5byq121kUxsMqyD2sURyluGAmj65mbLEETYbLos+LciiVo8Tmpy2KixhQPMVikXDzpQjF
QBmQHAq9WGK7w6Nu83KvX5pAzBYirKcHZJZqL9veRlHv42fg9ZwBn6aOZnRF5s/H0pJXkqagQjzN
Ec93qAmu+8Joby9VDKSV26zTipqWmCKe30syOP/Wp96fFeDZYKRvxjbCLpIS6ANuQcmmKYwQS9Dc
P/Ixk5a11IePiBgE81Ix6q9JLJ1UI+88asSX0Xb9v4rE+AbA23npTNXGArmGNttZMVkVp9hLaabt
LbWzVxxeWz7/iUpdXGtfO7d9NTKkXHxjCXuAf9AYjZfUys233lSzued149VRgmzlmAlyO0nV7kD3
22tcm90HbE2rhVZE8jOIwhDBJP9cyNE1HVX1pOUJQgua2VGaoBbYRH5x4o1DocjLolPE0WmtobVw
jCI9XjcFKilxSoEribrhGBlavdZSUAWpTvG/0ZXkqDSDukbZxjsqjmqu+aBYhyiCCJCx4PIp26WA
TtY51P6NZoT+hd0IWzrFMn948Q5dCfO95hw+q2pvuIqpgTFKZGX+ntq31aepGjTnq4zH97qtDVbf
JnoEPRUe8D5bdy7apqgtk84QfSQ8122Rd/6ywy50kZcyVT+3uyRqhbNy6I5LNRi7i2iwl7XmGnIS
KxEq0zylhYnrabmxzlnaMO4OyWWj6uNt1aDob/f5IUllW3XLHUXw9xE3P4SqyPSD9T/XuYPsDTwl
ToP2JsNFBYxlBxkYXsJFQ1V4AWinX4q+LrPdC7t7MPooblITYp7oszpt0Q3IM4mo893khETZRkTi
QfDTnE2Iex5wZp4hGkM3XIyb+Qzd+8BzlpRyTXXbfMyj/rFQkbZ7EF25Y6dIupWbrMRCvY/jeiGr
HegKEij1Sgp1/nfYQfpL2IjwMaUxIpelVg8WXwsAAaZOcpPR/BZXRYkAH3nc20wRIpxPqmlq7o8Q
A5nh1Q8mJXU0p21kYLrqQXEHeSMS96kU8yJ4Y/5fOj3DlDeSQopf3CgmikYMwEOlHDzdPI458PHI
MbfedAAt/FI7teR/HrykANaCauBXsoYVRR4jO6s5QhXGCB8nayg4alb6M1Uz5xJ4EG+cgny66E8s
5xG5D/nRmba7RQEtRvIb5qfZPstRhTIG3KbdIS2Wor/xORF1Tf5CFcdCnKjHXjWkdJkYWM4qfift
K4t300xc1gPOpWnfImVuSHvRVYYRoyK+XYre+3jrQFyLE+mvT/0i/NRnqLayTYpo2dnkUPG9Gva+
OvxqZLm6BA2/66iDF098y3hVQsgHch7lXynavRt6bn6TrPS5VpR6q5uavraV0F86iYbqBxrwz3qm
UD6D4ZGqNuupp6DLVMbBC46XmBqzYILKkJaVNuxtVLbcIdQWoMJZ/9L+NBRF8nPIEfVsKvXVMyoZ
BGlmc2LvpF33slGVFllRmdL9TO40b+MmKUfrGmqXrSbfckd5w59cuiKYne1TFZnBwBoBJPTNqkjy
+KWVKaINUqysJChcX013zgOSZfPSll6+U4oyXskQxLZZ4yXP9jBsSUam35ROy2A9ue4+8dvw6ure
X+LHjarNf7DoswcrS9qT61Fl6KcbptcBgpKaVgg2MDU9fY2c5PcQSdKjaLS0b46F3gCvNWwkDiRO
6QUAyaOmBno/E3Pgck6XwLThwOn7X+HHI8T0JM9fkiTONvdHxxqwYF1q62VTQA3o+3GLbotzElEa
QUCzWmTvRRiWoFiAp247uzpZFATrbUUGBHSYHMyzQipfhpa6apjqxZs1UrcO+rj6lsXJCzCP7gcW
zceG/ejPqjWhZKUeDvbZOMtsaAIziYP8lI52PPgtSQ9Cxvb0iW6fwBOv4SlP4nKZVaAwpyr5LMBa
ei3C+0AUSwk+yOAsW9LdD8Gz1GIjriFIfbBNv3BWVQ7Et+vNautrzU5EohFTjGmeCIuJXaR3Hvmy
2roEvSxtUxteVwJLnVN6i4iCCvlqEUzDYk4pufI8jsmJlobBHL5Wf3Ckl3a3W1QlnpeqZzzcJvN/
Oik4SxilYV0gDPGQj59xu79zk5J3Fj+jAlKw7/O6W81rcNhXL0rSqzsdOQK5BKvz0WdXTb2ISIEB
3UESDuaKei5l2z4Ualge4LK8cCY2vsjQqtAbM895ZSEpG4Int3gjHsSggar9AhxIvpFzcIJ1q+Xr
1ALvGtea9xS4mbXMW8QR1LCHRwW9E/OcFqpbn5hfxhiUjZN50s8V9TX3Z9qyJdXK2viS8KwlANno
0Buav8jDGAIRSIFHspnLnmedNUMzHsfSJXFqqZwwIdlxNkfUXdPrcCZGLY1K51Bb7oHyPAKjQRCf
8sosTxaINUroZfC9sJJdmYbGc6nlFpwKDzmQMQlecokEwjTB+vNOaqkVSXXb/w5e5HanyYo1z4dK
PVNbIuNuFfGXLoahhIBncAldF90opc4okcTWuhtMdR/yHQEcJmmoaIfZgfWtXg+JbJ10/j5LK4q0
SxZjfxfIkvWlnySL0OOdFYVur6vGHYdZMnkwNNagHCl1xiQuUd2aulIQ/Md8am7z6lLP8LaQft0h
RuphwCG5010sCCG3U+NegkhsrqbW+I+5iWZFgNDbUoSiYYJumc2Vnf3EAkJ46D5B9DFB0UkHkgHp
tq7T6DjTtt7eTOPy2PldsoySuH5Wg/CH+Fcr2l+B0fnvIe9VkukDRhfTPTZSRXt9uie2yCmUoV49
j9pUPujcn3p6uyd1YmWm2smvewoTXEoUp3soVc5eqQdnT8mT+lanUpAowtRbRXw3lLhhM5SKoc+X
bIK1hdQEq7gvkgaTAh0eH666s4rfHpVnfNQHDxGGmSHbtOnUcW/qOMAAGNTrlxEi7bLpcVyvgl47
ZKkaLQMjlF4gyT90vAvfjaA961WnvcBbSCmLV/9tqps0D2Lrqvv9OXeCX1M/PVUfZTzWsyIijfhN
LVPtSXbL/IvX/hYE7TelNdXbiOL8NvL5ntzJu3VVuoBQxqLFWbySe75jYfxTEJX1pbiMFAQBgqnJ
nRCFSftBRrdrX0bTeU1cpmjQSniq/tkrYpThy92okbJ2BmmXGt4eyoi+jikV76jKSzvRD/Gd5Kno
VJLeRhd5mk3Rz0lnYlZjKo2xERMq0SsuRVPYBrUyqwlnOcoZv+aLkUHxvjZO6e8H1vmzx0djE/ck
5pSkSM9uqqRnccUu9LmmmLq79/eup2xsjcK9uPXPuaBNf82t0e6doXHQIDtse0fRGAh98j5K9KVV
JGiX1A3cb3F5n1MNlDs+zxHDpmwg1tJiLBMAM/S+SIi/79O0lslPT5eqBOJLXImm8vjuAp7kz+59
rWoPxfEeR+YYrcIEHTNxMxRHlJo+PYd0JUWaqjJZrmxqZL89g42TNU+HXgZfk8PVQq6vdYIzQgbp
2ZP99FzEgwVH3NUWzqAmvw9s6hYBv3tvrmnWgkqrthA3igZp5fRcbcpppuioOvBhJluONTyNBKeZ
l5Fy4xEzhGImQqhM2brSUFoSoapDGZXgah5EGJjBgi9I9UvuqOo5SvQvorsL0G6tdTzkwiEdXiqF
Ui9HCGsrRiVDfsBJc7xglK0/Vul4e7QT682+C5scPSVuouIxLNEV4jw6vSwlRk0wMyTt1OGr9KK6
OJP891erT6+WbZi/opLUv9xfrXhkxKtNKgSaC1j6a6GEnvB1saozD1z0JJZ+U0ef9NTvYVH5MNEc
IDRiVAyMfczKLuJYTt9iJU43IhqSYs9SCcUnVpZOyF4XWmAQnNF26xcV+exlX1kDUCY/mbsIFZwy
tkJYJ7kG5YcS+Swx+3ajpflgpwt78vUIzoZUBWfwZh5Hi+4S4X9xQEB+30i9/SKr/PjB6WEdOc65
aKOnaupOHXg2ZUQ5vW4i+6WvtXBOIj44iNHaDPHEGKJnTwE9XetY7PSdZL+UkMZWaRn2K3GXqnak
I5swPDlS7DyP4UH8SFtq5QNKr1QApx/lhiGF3DKV1iIcouFtxHcWDasq/1J57lL8SKemNqaMOF83
baw+67DGosA+1rFGxUOWIRdjZHXEKds6doVB7SVUTBdcqP44DLGO3NDHcC+BYbjfMo7jwCKKxL7B
V6tmwDrx20fPb9pHjJZIHcaAQ12PEMkbDGS64dt9htK4T12oxUcxH9eTaq21EC1FWE4PnKq407PE
PV2ZGHM0RZy1oxnruhnKhz6Fb88GAKh9KfFplRHJbDTTe/cvjd9m73g4JeAEvclrQIdtO9Y2RP8u
fDLM6rujSel75KrAX8ziVVONYlmjTHggG2ke81Ep8EByrK+hVCzE1MKmzqd2sn0dY7zhBjngm8Qo
u+uYO+1M/DwTkmLcmsU3NweqKBU9mzEpMvYVpMplFpj2C8CBo5hah+pba8twEFVT4UWR0RG/Q+Z2
xdziHPX37xBxhrr9DlnCnkr8DiWsoacgLb4D321XbhHpq1iOxg3ggGShIuzxJMK2jNKF6svqk15X
v0ZHx9N+C+VILTYUjZIVbGfqJJoUPsv4pC/kQS5PgOG7baFE1QbZZHREpSBeWOjmvQ5D+wIEWv/L
rvZVLI0/64JlAhHyEEI5d4+OW54q8plZg+BCp6XfuqTw1+hlJcjfxV1+IDOHZdR09SlsEHnGZliv
55wDmF0U3QA7Ahtot07MU6xoS7eXggNlI3sek3ddiv7CVsECQXROD5qRLbO6wzLCa7hDcwKMX5ze
vj2g22qWjquWMtnrWZZ80HWwoFNUhB4onqwcboNt6SvLsmxRJJgGxBQx6rRqtqeAgIp+SIEKJbBV
XHrGUSe/eTSnRoR+3Jn7EXNJEYl+MUNJqB9R9LFQpk5DqO/TvV2Gx5FvJCsf15u5EGCH6fqUI/T/
GHgAJisFnIUQQrfG6sl07OiRcrp/689ja94oavUVtQ3Y5u07auN8hwF/uXi57m48pIPWth+nj1FH
kaOW5PZd6+Q5AtDNNxnVpgUyjsoJ6VQc0Jo4WPWFVD2XsvLklVGHpA5GWUPqvBghHiqhYkWHJi86
PEC0AdX+wTtzxoCMnXoXaOXdQVNr82JMja6CWzSyyxAG5qQo1hyBYO7h/4G1LPWo3Koj24r7/Kaq
gpVcc2QTfeK21geFPwRNshahGJCD8iey9cbuPs0CSWVVWfIAedO8xIVbPditNL9PQFmGrVk4/Lg/
ptKsYl2PkPrETWKgaYJ+EcW+C+WCB4k+pU57zK6DZCvCNnPNVRrkoCFkvHEcz3ixOdLtOwcQgAir
YfCXKNXIGxFaUfZUU+46Q6ZyH2Gor6q6MV7ywYPA5lyVPtSPlC6Q4Pfkv4BhyeuwzDnSiD7RBEFa
HeBcQVtmrjxm2sody3xbt+kbWGCo546rLhTZDq/dkBpnXf3ekFuAOINdxRYZMyiv02BWZtFV1gN5
IVMdWoq+24Cbv2mDquxFhJSicXbS72K66AkMRd6yaf39OWGcyaAiamlZWm0LkbSu3jw4VLdncLgA
rl2Mb5Bf7HnpUJkOKf0r0wIUoPf6eI9c9xaJtapH5eI+1v4RfdwnFrmPmeI+ak7do9pRq54WwI+Z
t583jU2CO//mPqf3QD963dbrhugIszE6GpF7bZKh3SDHEh3v/eLq1lf0FMw6kA1Mv3enJSv9TMTV
2P6IPYD5+DMc3cTIjuJKNFUxoKmixg0GYn8PuIoc9L/FuhVsMtlLdmGHD+XtMfcntJU0LJVw0u6b
ni8a8Sw2Be3sX//xP//3//rR/6f3Mztn8eBl6X/AVjxn6GlV//UvU/nXf+S37u37f/3LAt3omI5u
q5osQyI1FJPxH9+uQeoxW/kfqVz7btjnzg85VA3za+/28BWmo1e7KItafjLAdT8NENC4Foc18mJO
/6CaEUxxoBdv7rRl9qdtdDJtqKGZfXFI/e0isddO1bblCwZ4rZgiGjsp7HlagvctZlLQOWxUMAmI
V14Y6adyNLRbk4zKSWdp3VEb5m+NWpJ+ApWfryXFa2b3eWKAmhsGmlmAZHIekBQ10k2R2t3RSJP+
KK60j6tpBsopKds4cKc+R5OjqyrbOmiySx4ApXX14bfISeWt4TvD6p//8obz+S9v6Zpp6rZjaLal
arb9518+MAZwfF5gvZfYuB5NNclOXSPHJ9wtpmvY2xX1jamnWBoDzmTANnqkQ6bmV3dYOsgGFpV7
lChuLhJdNhC86auLE1glEgr09a5pACeVWx9W399x3pQ/irhscJ/xnwvg+g8B1fBnWX2Oo7p50iBN
XSOw3KLXburwqLhQDEUYKxRVek1CPH+6x4B7sPTiqoS83xjPYC3i+Wil8V6Mpln02/P7/LfnS5q8
7ZoSoqWr4HrqujViHVV7JPv8z39oTTb++EvrlqI4mmmppmWrlmyY5qe/dK91ae6AMvqe+Gm1tRAc
OIhGssdwBfwQDPRHn+5jfzJTvfLXnDSO5UPEueRjhpj7KRTzDRmIENC3dmUV9aMvsX0OWwd92akB
6QbNwMEu4KMLpyvO0AXnjELN9Ns0PJ8AJsoVYL+pjzeBsjAKp1jJjt3P875KAFsWzpfCpHiMnEax
EiGI23IT1ba/ECEnM22vIP3NVwqTG9tQHlpZP4oI6dLsi2fcbhQ9idluOGxYZ88JfoRyku4Tc/Q2
Df5aszLVS2THwuryqQ/6ZnXhZP77vHufZNQs1iF+PfNP9zWaPeyNTo2AJ3tvTZREz1VLsUNR/Wav
Dh4HZViMi9iI5Dd8obbIdZnvf06NrKLZ69NUA8uJRdD33doG7T53s9Y/obvonwpggweZ1KOPvdXJ
NIoE9uA0IOLO7jmcyTpFFzUGiz/NcVrDR68clRnNnw6T9/sKSUVB1ZaqQ+H78YM21l9Hy6GIbJrh
XkeBhjc8YZl3+tpCqAlAEWGlxsFSQ9BifZsc45Omxm25F6EnFa8WcPcHsgLKsw8czdZAnbkslPqU
GR6MIjjmpvLKtl9/FF1kqve4GCBNlTnWwYv0qy5WhaKmNqkko0wxUu1X1rR4GFMjru6jauH0q08D
5PCzba8E9s4ZXbPDVmAId+BUtmC6UVVDmAC+brXHvKFCcTev9iIk0ZBtqxz060eXuBLTxAwRikau
rWqPhhSGsRHIitBr7LXqWtoyY7F+NcE/Q4QaxmPUee6zg8mj1Qavsmu4+xGdenxHCfHk1RcWTLSt
CLM63bep4l6pzby5lcmBnvyNZ7r9zkHQ66nG86iM2+Gr6IfMiOOMLv/bfosD1C6QoAj1A4LZvemQ
9ZzCyB1dflmHvmlAhJ/6mhG7zVHeSpWsHV30GVfIiIMBnsJ743yErmwkM6TvgrUY9bJJZkhcltQr
jmOA23ahHUMnLJZeTzaWajdVPSOlgNx1xRtIsnEe+Ka7R2zIfQISw4c9KN5QF2T3pcZUk9E5eytU
DFxKu3m0dR9I7nQ7Ih3/7XZEAxaiX7NMfWkE4SFARRu6sFFdRYPIKzYdiaXtRJjKrCHVqPB/YMYA
hAdEhuWu7MaLHiz0l3rXsmcDnjZnv2ox/ELnC4qSnZxFn2Gih6laT06T/TEtNV6jrprksXLJueiY
WvecSNBMSUGpq1qwMqa8vuygl8BgMeXw3dZ8+OdvCMVQP31DcA632QeZsqIZJmytT7sgK5FStPRQ
2cldHTDMUJl7uQ1SkG6BQnu7Nl3D2EPCkOegRCGriKHbBDF0a0oD3+0OxYiy8vEeTdJ4KfZNIEiK
tc17cym2VC4O1+tMquKl2G2ZLboOYjTEPPzi8FGVrTI7+bC5TuKqqZqn0mqC7b0/Ryf+NqP7e1DM
Rw7w100idMhEhGN1zdSUc1wUYPkIFbJNxleKdHym4McsNK8cXp1uZDMq9/4pcrrbNGm02mPSI6Tu
po586KpQXrkGKiv2FIo+0YD8R9fLTpRbnwjvk8WA6LtNnubdw/uT+Z4Cr/bxZDFF7dsDSTb7wenr
k1WpJqKBAFCkqHvRS/I6OpynA35oDsLX08FMCpPXSitPAbJZ35qG09E29Wrv6vJdCmZ3gkcbUBU6
Vd7xrT28apWRbKqhVJciFNNUBz2BXGlJxbtIc3FqTM739zKUuac27+Xd7c2smXm/0RI2s2KKaOrp
je+b2VPTZfLu3n+fK555+9BIRnZ7XogmOAJqfjk3xzi6atGgLPoKu5/cMcKraNQk+Dom+rAXkYvD
wNmNXkUg7vEtxOiBVVWze9+n5/RpJC//+QNkqJ+3WMjpqJCbHUVhJ2sapv7nZjbqoYO4fpZ/RQMg
Ye+f+kdh4dVjiT6PcsdZGJWRYhP64fr1aViEdW68VSBE94gwk2V0HlAfaq8iiNglL1Q0bdcilPqG
6qHbXzMjcfM5/I+fRWZ5h7a0jc2gABx3Ubzv8BQFcK+hsL7oysHcFGHzEnAQIGGHwFA9jg6AUVBX
MFK0FzsleSr6TCVzHsJBUg6yW6xFNA56M4upXqLQ1OasgPh46TAgHP0CjH8pXlSiUsuQI9Nfkqdt
H92s8S9dCOAu87pHMaNE4x7ocpxtRVhYpr3rCt46IoRmO9HGgw5NoDE94G+6qNktncx8GE5jUed4
y/kyyvgNLB/fhi+xEEOVJH91clvfDI43goHD4jobMKLx+l65+laF/oscK9TRB6Q+pqtw6kMwSD2S
x1SGvRUpDt+RQLDV2D8LFJLAIwkAkui3whDRTGBLI0IysR86e9uMrPMoTURFPkUV6f5VS4pyrWCQ
t+fIYG79FJGbGEsOUWat1TTa+g7euKIsKxrUuy9RZFVHEd1nwMHyH8VdH88QMwIPXT+NTzxyoH+v
i2Kxg2Xuk356/9QtQqtFgN9rb2P3JVMso2LMbd7va6q4KvRjW9mleZq+rICeRwfNgsni0LkxQ6M7
ykqWrDw77i+t5Qf8UY3wufGBBmM5ln0rkvpM5cX9y6y/t+lgUtsCWZ6Zo/pe1crX1HTSNw9iyjw1
fW2Xq2G4UKcs/KCG1jGcMvUB7MttqkQXGyWmEVt2+sRAaj+aPnvAVpaoZE3e0vO0Vb31/RTep/Eq
gzDMu+Bio0Pw4+Mi9sJbT/j3xTRUK9aD5OMxbsqxfZR8OM2zruxAmxtoXIhONJJ4EUXt5iugWcEl
CA1jl8tAaP2mRta4Qg5ogZmvAw6DzQGrT3kJh4dYsteFMxqH+/pH/clcsd9L5relr2W2b+Nvp4Te
tgsiCG4jaCpXb75jP4Fyp+JFV0N3qp0lQ+spyrT4OqUjxYysUYJFXZboGiLsdjJdnYWgsNStZOPl
rXLw3udJCjt9akR4b8pCXnda7G/vXY0ZdWttKIPxWYEpuTYsb6nrsn+i9I+dhqVpZ1sK0fnCn2Hd
WjqEvcwO25VfmPJcDOvTxKD3Q04e3kkKinBtB3B0tVbDhjIucUxI0hQ9GSobsJd584DDnFeGa70U
lvEDNe30Zx7B1nSAC0PKHzZSUfbfIynAkqypXMzAdfSr26x8zJC0pDxIMrSyi0ecaIKl3EQwT6dB
LagtEvrOSgyKLpzDMIsw83wrQkmOu73hTepGXVTn87GLn+KpXDMWebrIjUqrVvhkJssAv6a9H2NE
IOsmoiLiUnSKBkMxTAamBnKHkc3QHvw1XXSKkOXWXNt6T6Hc9SFh9HoZ7PwgfKXq6zy4KB08tNMV
VQYq8FE+LMVAF2X9xi1xkuFsg9eAG7Cs2P3wqqorTjLWS96q7t7rUawFeTsrEj0cn8dUlnnjquFV
NJ701Lig+6U2iK41srt7ZSi/3se1Eh55l/fqQvSpcvXNzvqQjYLVYYYYDygqdl7+rTaQqHAAGEPp
AedCQaGb805JfvybGbknoxOd668ax7Or5yC3NlVpRBQa3m/RNMZOQ7uNZej43KNpbIDBhjFv4qIY
1IRnGEhUGqfPWxFX6bq3cH4QnzdSRPU1rdq9q1crPqTJaagV6dmwkcZDJARCfdVeZSXdxnEmPWOT
2h8KDSBKN80K8w7DrMKHaz6NxiEQab/KlRlQCGcmHq1mcXxW6ua3w0Hbtdm6dCEQiFcQQiVb1x6G
Y8hdIhE2qqRYLXQ80gGNuxaVwKUCfu4qGrTpTn2eGciiVg+Gpo8k8wBtcAqvVYQy2FbeOkG2IlCq
FhFWwyFfYegQLQO0F8651qZnB32aB8TVRM+9+z7VV7B4FQNxovTTVNmaVDlyiDGbIIMv2vtIUDoI
sP+kMAHUzv1pJTbaq2YNNjWe/DqVZjz0uaLs0YDtmzmbRGmRFerwVYuDnWOO7ZPsWeWu9ezf+vVe
C4+ogHxPvES78uUzl2PN+SIyLcCL507Q5VcRIaT/qlBhveVlVByR5m1TZNhYkbRpPYivuTTGaxEG
cEgRbbHUhXiaOZTDzlInEgbEo1WrZOFSVWHNj25poJkzGA+lpaDYBmf1O5+9S6tE3hOam/YmVxMN
wc2sOA4ueVVO0+BnpODdiilBsAQ3j+7oUXP2hwHCidleUVZoZmJKGJFtCdhtxJ3Ef6T16+OI78L6
n3eT+r/ZTFqyZSk25tumgR7Vn5tJpBlSD9Z3/BWj25nZFg2Mb6m6Qq+PdnmFIDJQuvoq+nKrUlj0
42YtQjEwwqz9dFcvKZshc2rp0QBzlY5zu3cSRGSb+4VuGgk+rp4KJwNUF6ztutqLhtx7scoM+dso
SdU+9Sx0aVArq/by1IgpIsSJgPvE5f3m3+4Rz+mH8u2f/1yKLn8+vVp8D2E6YDqKDmPv89+rAtQH
Tk3r3lRUJCEsKAAIp/2EMjXiKvdjvtYDub6WMLi395r/DRJgN061tiQwTgInIAAEiarBWGgtjkCZ
x2HUVB4+XbVqrN76+o+r//95nVquasMb1/IEBTNa0A8+JJy9OBaL0NPDaC/O0CKMYCz8ForR++T7
vXWGAuunyffQq0p+EOKXc7lXrIOdZdmDPaCdDN//UTQQXTE/dTRtTQLWf4xHJ30wUVzT8SP8Dv1f
QjokrSkitiqS+xwifVuPOBdoGsDd1gR+MKv4b7+bEfqMSdyHu1xhSTZzpDmRaEhfvYElX/J7ZS3C
tLe+SJmVXlJ1LK6+rFHd1pLXIM7QG5KaenkLwxEtlM4djl3YDs9a+jNMxvQVxGYKdNSe3tk8WqqT
YJHZcrUTo4OOc6Cflk8IUPQcJ3gF4mFyEiCOML2CW6g7X6CnpJfGSYtr1RqnxINoYxgh8uperCzK
3jL2SZy75yAcgIxFRfCdD8cbyGTtUZNDbWuiMLeqjLD8alvfpdryv3+6EXfol39+/6vm5/e/Zpkm
tRJTNVRZ1W3t03oxaqyaEoSfZ7Nn2/GsK7a+qvwQbp8XL5q2cfeSqbl7vy0uPipHaxGJ/jppLCyM
plERh3CO0L7ItU3X6VSEsZKYpZAZ0ROC4wxseKy2Wmv016Iw8zMaSHO0y4er6IKl065aCRMxEYoB
XXUezbJRD6LLsrr2UPnjk4hE07tKjlAqWRVIO84yVF1vBQjAWmcgZdF1ybUXNpk4X8jAwwxKYC89
+pbkU4anoNW8bRFa4I9atEHXOrbVCBtYNoB+jgu3j7z4KAd1ttb1cu81KB4bfC2tw4kJBOj5VwO9
Hl2EGB2X+wD6m3BRpjus6Q4xOc3N74rmmhTCc5CFrdcUe3ny1K0/rkoxImIs5G0bEVwLPp4TUsFg
otTLJwwyzp/yACK89yF4PoJoOoiejK+j4z2jUKuojKPqidIL7DvEgW3pGVuprzpr/4OImvoBy2v7
CZGk5CJb/gOOsdKz2vj9XqY8Dne2kZ6VoQnWaAotq07hO64AiHFlrQ4vFf8QzNuNRymkKfwuowwb
FnvRl+TOOquTYe2GebuXXKlBuGdo906s2vnsHour+xx7mi1Cjn0nnySz2ir95naI80le7Hw3f7oX
UcWV7jcw7TOMpW+lVI9U8n2ekQF+RvVtZHug6A8KBc25WbKD0qZQNHIN/D7V80sG8nw3lEZgzeoW
o+IS8ZNP08ICYwoZ1XB2iqOr76Oq9B9EgwFAdLKHswjIBpJ2JrP8nDXquE3HLtFnYsQKpuKTrpC2
nW51eDPtbQqHrDjhFXwetIcOM/Mpyk2UsjzykCISTRJT4kIfrJgkcsKraPQcTnaTo+EZtf4xLYf3
ym21J9w6bBGJUm0ojb9F1NxuUYVn4lMUub+NtW6mLki9JgsvN8cdykXyTlzVXT/erkRfNHYIyHYx
kKcmLnaWYeMbkyku5TarQfjrdo08WbROEO9GA7VVt3YBEaZPGlwhEPRfF9LgnpouGZcSEIUrIqrB
Qk/9+ik1qOq7HXWLvg1+hpwnfxipwtu5Rz4LlSUstQIOHRW6fVbkJdAlY+yeCsn+bvrVX9gI2K+p
k+EtlCvJU4bT18JFN+n/kc2D8/nnhsLWNFvm8MiiymLK8LTg/gYKiEzXT7uisp6w0JNn4qu3yxu4
OkjQ7ET6+v+wdl7LkSpZ274iIvDmVOWdVHItqU+ItnhvErj6/yFLu0ujmT0mvv+EIB1USQWZudZr
BgWVYrCC6V5OvbI1i5r3VlXDjkC2XsfKVvT4d2iulvf/avx1QKi3ARCxWh8PeYXRT96i4Jc5ZnCK
NYRE5JndTREqsn2vowAwB7Hc2INVrUfNgv2yeC7hViywVxTPJpv2rhuXiqLfmWZUvkxuNO0Hp5gz
shSJFKorN0A+RRbtwAG7UbXVaWq14sWyigVCBZA+LbgbQRvaW8Ntqo3V6/YzgpQPciM4thPsnTZq
HmNhWdsmQHEsaGPnGYmch0ix221gheYW3cq92hT5m6XgwgMIQzuZBiZkKF9aK6+w+y9gab/IKPef
rlmTv3dFK067dHVRji5EqSytVndOJrShaYkzDCKoRXdAdIXFXoeH20knBXsyWuF+17Ppweah/I5y
4i8nHOw3GK/djZf504ufNeGitO3+GZVYRNI8vXtMY2Tvqo4ghaqgtYcNknmX5yAShVOHtwD21c3Q
me3RFqaz1ZXB23sulBJDKTCQFkI9uBW256ONyZgXFdGmG0rnFrFUBdDYOJ2xmghIAYruIY+LFFq8
2z41tc5eXs/FF15cxg2CQtpr5OB60JRCgX84vfJN6h8sAE4wrZxflsCquyvCfUDSZlsJvk4PA+Nu
LMbqPi+r78iiadh0myr6o1q1hyY1Y57FjazPhtbZ1EUm1gNcrrcwsLboCYZPorsbeLjBVY3xFoze
dI8fNopiTZ/8MCs0BqsE58UKJnlndyUMoTRY62CoD2ijAqAPrGyFh3fwkgj7i/Cm7peSxOuuQ+bR
LmJ9O7KnQWY86R6ywjfWRqf2ByceE16IQYl4RFg+4v7M6xJFte9WNa21EvQZ3g4YT6CCARBacS4H
WbQJuLEGscKlbNAcDWSxPFWzmFPZ6XLqzcOhsOeHJPpwGdnZjVpsr9Qi3emKh/+qACDqq0gvd1jk
ofrjZk9YYaOiqZj5LyN8E1M4/ciZmCHz5eq9Xk35FhasuzWVQD8rKFnPUvrV9yaowbcyJnfd352u
Fs9lZibrjp/ewTJKcVK03Fmi1TcQjq5VpsU4g6Q2PEqqshRcM+ZViqyvu+nxWnWtJyv5KEsXlnMa
NZdr/G2dvIi8w9Cnr5kBTMCOXGvpqEbw1PVVc9tm7llX4vBJVtlWu29IJt/hlxs+uV6dLS3cajay
MbbcbG/GJANkEbk/4nH2xnTUuFk06HIgSHNrpFN7Z7dKi0YyDrjos5N763E/0tBx7ueoVoCmHaQF
r7mr8JV91LvgQ7du7CFQey9G4ozbkjAd1tcdCkSVW0MwG98PspglI/8/0E1LwkfG2dcKPEWivWr5
xCtlFfKKXw3Va9/rJpsHHRhAhXYmA1hllIf/sEDX/xHqZLqm5YIwAz9m8XBqYAr/cT6pwF5NRZzj
ptaGJGPWvGvLvZjcjU3c7b6aMVcT/kme276X5rZraW6TPdt5Wh/+oec/j5M9odgYz3/u8GdclCj1
RtT5dIM1CekUvxOkV7yj2vTWaXDt8VbWyMOYluNGAQd586mhsVN2ATJQ7LqZukTnAsa+5Z/QNIwf
eMDBX9T+VpbkwWwQ1uVFUS80KwS32bduh/SPOyItgZUduCXc6Tvvzhkjfx8Z8X2Ux96drJJnSkS6
pgsmHAT+NBDdqtdo20Gj95oVRGQdU2IWrJAlyiXyELhlO7n1GEIwPbB+SLDB0b/XxHmfIs39NaFU
+FxrmCiMiHjtNT+xbtFADZd6GjS7shDeimjUjjCG9YAkd/mYlPkmyezixc5FfLQ6YoOyiOaEzlsL
0fR6yMuXcdKjhTIL05XdrZLmINbhXSyJhtk85sIq8HpaTVpj3qaNgoQM8MNVn2mi2IzT9M3SERMd
E3i5RKbd567UHwySrT+ynhQKiq31I9Agewuzgcn1n3sQv0RmB9WmTS1KbT1hY36w9Sw7sQcuV5jz
ZF+Yy35KRp6uv3Vt15xRL3DMre9g0aebpUX0JrXOIi20fUykZJWTtXxVUTEMByv7oSkQMmUPPr26
70bIoY5N+qop0XcKs4QleFmOr4TU4QrU7JX1EpDLaCwixRUHXy5T/LALjtE4HAc1qPDTI4vSKs1s
qhcjvTsK/XegmbeEmZPvNQ4aeK56/ouL0OKCRWnyNPaRtvT5Muc08tp17in9yQqzcTu0QFnGqA8P
/mAV28KFEk64MV3HdRDd8x/rlr1BQnkMMrtZswafTkY1TstCL4xdoCrjK859C6ccPGLmfn0aoGRg
MUm96eOGZoQD3eYX11Chmvinm5pUqLfNbzBQ5FytxTRFdksSvPkS7zdTe/Ji8ifUjKl+C1KRrlLb
DY9tXEFC0BJ/EaSd/h0zhjRQ7R+RiknohE80yChP3zdtHfFh9eolwSgssxP7R5amv3JF1E9OVZX/
aelrGZ+WviY5bMPUNcJpqmVq5qdXVTskmoND2/gMWseDNPrFNTpevDkyZlbvIXCaJtVbFsXlja20
3V2PJcb9oGsvsj6ZEoSzMMEpa/xSyiHZyY2ILEaN9bEoW+2iPVRRee9Nbnr0tUisw3pAdwlg6mIg
2vFmZBNSAyWSXZ67Ky2n+t3Y5Te05twXxdXgawkt25H8+d22jXpQ1IbkTYfDQujkD43p6Y/1XB8C
zEV/1Ri/9rg9oQYmVELvckcPZUxdCxSvF3K/L7f/JLiGU4SE485OHbOF1KUipGcZ8cZJe1aWFoIg
p9HN6/dguiO0pdf6/dGBsTqrQg/iKMt+UIhjMFgdWQkMED41yC52aTNEdmyRRVxl7gCa3j5LJKHE
HnYo6x7nKiXum/sQ8cFjMbliWaq6enKdFqVEdd4MqWqJPVY0/GwjqPIwz387bvUQ+67ymkEFWyRx
rZ0nZyYx4x5A+vKv4XC834fzl7sMt63A/F0jSzQZY3CHdL7YOtGQ36E9DGEusPPXuo6QlnPsbKPU
Tf4aOvZb55viHFVT9OhlxUFWj17ubtOkCVdyUD6y+zP12j/iwdm+RMXWNPzs1UMN40CWuEaimuKg
jI/KVN5JQkhe+7dObFVPAQLpB6GhaCrrgzy4A1RXPRk4cOYeCosI1a3NtmUJzkr+2Izi4+Fah5Kp
WJlFbdzILtcGWQQpKlYleYllLhr4H3qW3nsoRq1YbqhMlLMBZJxhDFehIZ6wLNxnIBcOBg/o1oi7
7hTWyOioQY+sV4x72JjFwwPi3/6idPPmGal5/2bQtO5VDZHEzhC3/6b7cw64LFBYatYjdpOIq0Fo
scCi3hijf9MlAbZkuC8esAhof3RB9Gj0Ux7/xqeH5eqcPxsa8gJ+l9yrc6lwI1Rk7eRetpHRubQZ
M3PgT5vMyf3zOC+pw2Uvcn0VzLhLjGPQoiq8cCsRmDOMfl+UYY8m78zlxxoQzYS0BOrKL7J79NRg
xzI++O1wEvpF9EYsBGFPZUhuUy819qoBmyuLdefRrclizypcvzA85OkHBa5VKnLaufLgahAuWxYD
+yHw3dugYr1Z6en4VlTBIfLS9tSoibFxiOTdEPgMfgM5zXJEkXBhfitILr84XVIuK7eb7gynHLeT
oZc7w4elnigp2q4xLKA0bLSDUWvRScVqYwXoK3kxRIoyEp8JlAsKSGb4bUwcjZ3hGOJAO/CmqZBS
COreuHfCBKMwnOu+O+IrS2bkqNPcEKcIgW2kj4dSHOb8pMjDAaEkGkAEvZ+Z2jjctBYqGOpo2ede
tG916Q2vvTuOayc3iTXOiJJWM5dIkXtPYyoQZneLaKG2ZvTaFXjhGvw8trLoTTUCG4F4wFmtReIn
edTnXl5hpNushZonexG8I/KphD9yS3S35BP4U5Q4C1xBUhPeCmSaI2L5f8BWmIAsMRwTd7IK7R50
z/BkI1dgYM00WHtyQd7GLBveDCoiXXByuycYtPYNsoviaxuU9zG/juCmVFZoPxXhDQ5Yh9Hog+/t
pHU3ShCZz+p0e1kYYK7Mi/qLj3HTS9lq07bLcuSE56Ln4amgYP5yuLTytUQe2Lf/fp1u/9PcZxsG
AWLdch3NU3XnUxxdQ2/aHu1KeYLAjFuXbxjow039nSqyZN+I2l/Hblg8+QXLElPPnJ8luMCg5SG+
9h0tHbFhFLMqi+5wlhH8DNObsjDsa/dMdd8vnSpIhF/6zpe2sNe5afxWX2DV6qRIg+KKlabpoSXi
+wv60X7oiuRr2/TmAmGS/AzPTN8W7Du2mIbBv3bnMCjOO1+zMT4ELMrlINzbEqKg4DQmcBOSJ1Ra
WfSERtyNPmfnQ4HCYyJI/s5vENn2p4S34ee2eRwoF2f57/8BQOY+rz7QAjIsph7gdAj5q59gdIRv
fBM4ofNkkNpdJt2YlC+phfZ6OCUbgGLNwcU9vryRp3VHOrKdD5eW3By9hawUaUMmchrdRZBZIEnt
6SRxLhIOI88+YWI+FYWwcJWZWszCW56mndnNXufk0x4RzmTR6fbdQVMq54i0LIr8tmY+RxmWWvMu
6FdW4r5TWD/loEyJGORgL4fw7/ugJgl4LEPXeHbSkqV+eqfrZfizE2Ll6g1PSRUUC0hq+a8IRxoH
GbRXTAFRPIH58QC52loVSWSfWpQyt1OZqLtETcKTBVxgbU5oIHmh+SX0CailgGyOhOi8A/jQeK1k
k3jKgQsyV4rxF/r1cWvyAwGPB96jR9cZu7UVFvLvgwiER5dBbFurP4NGiRSocSar4c9fBqGJXh/n
bdPlTr6uiCfVt0mRAADa9CbuF6iThtGXqQ2+aZarHYWRxPupjD0Wu0QZG5+1bDMMwVbGICuIaDdW
NXqXGGQWAUQBmPRcYqIsVPCbiqLhB9n/bmacO5zKYV0TT9m6VuzM1ZURF+fATF7xAfFvYfjUu6bR
X/J28G9llTzIopelawLv8fFTvdno+qLLRL3Kx4ekQ4oqNKf6SAakPsqz60HWJUFfbpP8yBvK7dm3
qY85Zou4+PrWUZtTu44NnlZ3c/uoz/wy2Tp2qnWsvcegHpqdniXGSzJ5a5J09qM6OOF9HYrHVB9I
giGvuNWQJ0BEQjdWSjdE66Ks860g/r6UT63mjvnWG93uUpStmY16ljZurLL9bc1bswGg/powjk0V
RSXWThX4zwe/+GmMjnJssKU/yQVuqK0jR61OlzWv7uJJTHRe75cEp1nOYKG4EjhQkikJQVeL8Su7
zGA5NmF4LOMwe7Sm+GM9ZoDHIbeyx7m/1WXem6kf0xGEf9aq+XPShStTfqIoK3cs/d2lMHp1a08W
/4AsRGesbWH1J2HxrLTYRM59x7wrdxnx4YVI9O5xHMJyU7pGvJaJQj/JDPQmTCye+ZO95PG5VLVx
ZmA9XUAwYL2M5WRgVsza2Nlnfqec3L5lexm31avVJudgjnX2cbm30Yh/EwlSgagFRXeVH/k71Kmb
TRR45kOap3gDgFX52WIrmzS/c7gOb3nxQDAYn5U/J6iOfar52ARVMEcT60OfvGqdNxyjvsiUA9iX
OUcE8VwmFfKGlJEeYZQnW/t6B/Ry/O5igTiyV/f5dy6gErS3KR5bxw4liVWK2eRbl9UISWBplxXI
5XgamhkpiySAgDZcb+iIz1nbP8ke+MCzYY3S57bEYaFz82inYRD40M3BN9nDwS2jtPrxVPJOW7ZD
19zV80GokGnUMNOWrhai0JfYMZWObWDh48TP2RDdGnpaneXkU1BiQHmWP+O57VpChOpD6c84rNf6
/zD5eKrzz/P/DLch86ORqNM8Z2ZJfEj7GJaCnoI6jE+Tt68VTXS7KAOT5Hlmv0TdxD5IYoQ8Czqf
DZAJx2kZN74Clqz3113uW4DdRbXUiE0cKuwUyJ6rT4mTYOPDq2qDOlG8tv2cqPAMJpYg43gKmjtc
uPFjgrAWqVNzsHmzfoG5+iV3E/1OltQAr548fkoiojaanft73tvY1+SO9TYiB+EAlLsvvUa5TaZ+
mEUD9dvRU/AXSIb7sO0byH/dTwtbh7eayBrYhX58idHHx0c4PSdjIG6L2CoRh3KL29pz/G2siWZX
szvFok9ZjV3VPw66Oh3TqPuqTXr/OFa5vogxbV7bHlmFkrnup2c3KICBNkq0GH9uv/0+4oTykJkZ
EohmAKFT8+pvGk97rpfOizmaGOuZdr6xq7K7D+3ylALlfUsztM1ngKHawqAbRRGenbi6F0oY74Yh
sg9+DhdFHpg+QSiiw8w6E57QzKvqfwud+ZYMTVR5ryGyE6vWUOsDMobtHSkxptIuGleo4FXrOvHN
u5q3EzzMyl1jJ03ywfVCVIG7xHlwffSEgcF90wDMoI08Wxo5OCeyuFgXqvsSWnn/3XWj4qYSdbOK
py7e2IgLLHgDiBfPRrOnNsP+R2CNmzqoRHjTGU99bnq/rV65Zye9bcnOL0cHxsKY6Iu21dDVzkJ3
g26cdyhwUtjarrJHhDxfaahgTSkmvCroasTB8Q/pwcWtC79jB563d3oJfq8BdPi9S8TZJdn6i5QT
MRvHW+DNgUs5dhJ7pESAcsP2o8NftMB8nHpoC+lxCML4Xh6qChV/JQHCN1clilLjJIN8WDkLlAln
Vi8T5evglufKzssngLdPWu2ld6arqc+Fon0pAs251eOyOY1WfYYIAKQfJx62cL9itcuPahQ84Mk2
7gIni8ybOirMo0IA2ltNoZ29CZuocdmp9VoWldG+c0u2h7bei9vObgfss/P8zVTi2YK5Cw+6152A
abrgn//i4YQeZ1Vo/EzKMNjAX3/n50iOTUIQk3DN3EWWvbD5qjiY7fT++ExmJL+r0viZ1UlzO6Ka
t2D5pO3x7+q/qC5vaqDh2YYgyU/mXXGfub1xGgZna6VmiCCsXRPQM4Ggz40Yd4v7fnCcfTkl38kx
0kNo1rjzogSknSxHuoNXO6xJ7DvwnCqJLH9hGdOtgN4zrc1F27DRZfa0DkbPVK4jrxwXom2UglSc
kR8up46JQZXPistdiLk2CZigXF1ZhEioitDb5814rsbYunOzdsPuc2V6xs9C4COoxu13YVr9eWqz
cvYBqdd19DbVPIcxO52xi5vfwnxEE1Q8N0noHSt/gjuMadBySLAW72Je6ZHS+VtVRNlNyeN8xu+9
POfzmWNq54yX/kFWyca+aLKNQKRzIYuAm7JbRau/w70+FLNYYZ2o/U40mD/LohMFE5G35Fus5PZT
1I3iIcOxJJ1LZQFjMwp65GnVQcH7kANosvezNDH6TR/a365V127Xvh6MYlIb3P3PSAcvWVC8v1Gm
dvdD1cQ7t/M9KKFDto1MLTiJKGo2YW0kt6QSsTYrjepucmsHuVMV8SkRnD1m5m2RFdkhd6d2H/L4
b7uocI9GMWLNPOLaPFQthgvgPh7whkFT3RTqU5ne48EB6sCdMvSq43jbm3W9iwOvvUMzBKsRL63f
dD8/qRVPOq6Gu07Lm69xjcs2SL3sbJB23QKkUrd92SWLCseslUYUdafZXE1YyjxloMnjYtHzDUWD
la7W9i+3zB411hCLhqDiWRjKSuBw+tuEVBbyLnwLej6hCJPijB9tt63H9tblUdokuis2gwVWRnVc
Ygt2qL+oVvNdt7P4d26fQGkSyOVhPtvknt+cEDuNqteahwn55HWFz8PRxXHSi8kJ+oHSnGEYdYu8
IRNQ4d+I4U36S0W6+MbLWZPYqOKvoRcWh2kyrBOadNoy9IT2aqJITQzEJVHpabyy142KalEUWhNq
tmq1J0zpABcXv+BW8KIka8+OuLHvs6aLD0aET4Cb9eNt5s3bF8v6HmtlAC2jHbda2HYbO2CJpEXj
fQdK94cHTA4Xqmx8GDP0hNIUJek677sXwhMkSOgRzQtntyqye11gKdYNzVZ1gnTnTKgNaxMCkvwv
k82otvadZ6IvFIkqQIkQlYFRjzCkKIHjD5HnP1mm2ZwdRPwSmKnCwJqhmsWVhzY9RVOlb8ggtysJ
7sIKqljaIqp2EvrVxTM4o3fbW9nadAhsOZb5pKp9/qD6BSFTfAituk8XhtmLXddpwWpytfwNIsYv
si7DufKgdhRG+DOa37kW9t5lr5S4PxGHRQrP3vVRP26GPskfAl14xCu75oftYVUWddovzOZ/VWrk
PFeqOSFcnry5IzbPRW5452w+QLAXN3rMDxXXHl1BjBod7ql2ylXo195ZdvQ8Gx3h2PRurnWlgvdP
bfFima8iu6XWYJ/dy7UvF0ttbROAaujF9ILkcrhyizJHMYIAIJxB1s+9kR692PvqJIZ3igz212Hz
OBlGtNAn/Tg1Hiz32t87nos8JwSVxTSGyBK07bD10kbH+TQd78r5EG3zMcvXbI6jbclOYYmAh/5i
Yydj1MPwm/zcBFKZhQq77VpJsbxvvWIliH3zukyDCQNdXtSmYt0PvEe26qjEy7SytWc7Dpytn2CD
zE+e51VLX8HMpMvJbVhwqZizTz7okcywnHVsG8NSWAlmN+roHIuq6/obUnKPFqKnW1l3PWiN+1eX
xtWJq6EqDgGnwdGwaV7cRjRYPpvRl74uimWfWcY58UK2qGAhwHNvYmOCIgAhAXxPGmyFXgm82NuT
qA22gESoHjPyTDcV+rc7Wadlhn3TT6iZw+A6Y+bm/CIXtcSTtPUD9yEwWCVHuvpNVZRxD/J02psK
C0FcHHi7j3NoolIEC8HkFe269E2oIYB14EAzcNklAB7uQaX3h24y7EUyuPXKBkNvhREJySDDTbcc
8l005TwPpargpjbhcRN6/sPoiIfADk5wowPMAmKFAEvSbTCPKO6Jp0FJVtDNVbQW2rjNqglKbf2M
/1h8GohrEApp6+ekLNxbLzGf+P2gjjvC5oEO/hdD3EnH/MKilXywil3csupJAEuCuKyLkTK5bcsf
smCHoboqHJHMSrTTOQl8mFRaO8BMMKbzpQ61j42eumAv5i6ygd2CeWcpR1lTClT1VQsz71bpgEl4
TnXsuvT9LDXKZFX05F2RoWlm/wr6XE55E/G7StV+nTITnmoL52AMuRD81zz/JA/8DLxdB9MKh5jp
ZNU2E0AW3+NQhT1twWtRKh9r04ABIH+ZnTVLH8u61i32eoJqWxG7+qIyYXZ1qU0Wfkg2k4o5X1Gh
X2b6xlkdR2th4PhyH/KpN6MzpluFrWWlBxNstHEOIdyBYF32lmoyTYPc9EodLk5svvWQ+k5h/3M0
ChKtHapEnkvgtowSZ9/4DWux+QwBuCa/VMqyPLTOLVnecd13UbsibEqKooQJKZT0zU/C5KulSEUU
pf3C+15btLEfPIJFiVZmXPt3tsqPIkq+sbkiAd9hHKV3FlPLXJQH3EpA1Voe0QF4bTTpg2Pvc/Th
RaqfjeYhMhuIjaqN9IrPHxhJBHwmVa9Od76N53g+aRhLlBPxADOxUvyKFONeHqoQSiCrrW6Nuep7
Xd12MIwGvdoNaW1e+gkNe8CBUBQS5N66xGIDGWbN3OOmNN14/lg8aaHdPIgGB+chK55Mp195iarc
zwt1v2u0FwPE6pEAgX8pWmWGM+Io4nWmlzE6u/2grMoixE1UTVNyscUPDDOLQ5yj0sqzFrFjNod7
CyWNxeil08byfPeQ1MqXMEbFS8CQNLu6ecKWqn4qQCOVBiJuZaDUT54h0Eocx443LEWXPPBG6wnN
+K1/i1maOEHd8m/z2P6pTVP8EmRxvYtUPNMqL0gwmSfdY4om2spWGBEY2IVmCXqFVl+xlkRclEfV
NdUH5g9gLFQPTg9vMcTUx2ajeXCUCcBgbxlby2gQQ/RVG8ZU0mwzAExLeOD2c0YoYQsSX10S16cV
+7RNWTC9K4ljEWIJ640JTHQlx+peH2xKrexWl7EdoDNme+J8c2dWeA2esiDjZWvSE/szkSK8FIFp
MWGh7rqWnXORkt8ccDuXndUAj+Maw7jNZewwYKxOQnsjOxt9q+NU5fqX1tRuMMi1s2p7GRsJEm89
KSH5FZIJN0YyrMkGZ8et5Xj9XR+Mzhr/m/LoJgfQJ9GT0ix6TRVPiub0T1k9fIFF5Z0KMx+2VQ95
UzEGcYfJ+g41ZQ/ukBLZl7pW+4YhTHl7qeoRK7g1STb7aqlHq5gdM0DzcI/CrriT18hr9BrZP0cb
Nx8WmZMLlniRg+h2nB6CAOI3rLcfOcGpb2UZ6jegPKy7zLfibTS4+7adsnNnJc+dmgQv8JHR6zI1
fC8RTHupE2zTiLWPa9kKeAD7nyr19rK1MOvHrCn6cxC5xpfuW1NlwVYPUYsrhVWjGGLXKLhXmDPG
JDlRtEcGySuRRsf33PnrFAOfcW+iVqwvPnT4cGpmGjaYI+GDwHrwIWF+sfl6JGSB8Q5e8MXg13bv
p8VelhRLmHcxTimyFE95cVshvi9LNV8a+naEYfyA88JUox3kDuTo5FXjdkJtD2TKMrYV42701feD
qewcRQR312oW/OU+9YNn2elaj8SutgpHMsWfGoogVvF5hC1w7Sy7EI9gr2O7R/Hndn7PhtGqNe0Z
Pvw6Eu345k62v5xaQM2jlqsnVSfcBXZ66aL1Av+9DvEkhAQvD9WsBCLP8DZwebxz5nAHFRBZp/05
S4sM/fkeQsmnBtlZtopOCT60QvYJSGGLhqgEsdfLVZsGW8EGt4O4g1RMgGWcchzLovcDsqr5Pp0P
8uzacO13bfjU77/ocr38BCA+wWeMG1/HyeK1z/VO/0WXT5e6jv3bT/m3d7t+gmuXT5dvcLl6//h/
e6frZa5dPl3m2uV/+3v87WX+/Z3kMPn30PqxWndh9CCrrh/jWvzbW/xtl2vDpz/5/36p69f4dKl/
9Uk/dflXd/tU9//xk/7tpf79J0XeoWZ1aBQLBEJY2kXzYygP/6b8oYlUFKPy1H0fdSl3Jr5M8iqX
8mXAh2H/8g6yUl7q4yhZ+y/7X+967aOSd55W15aPV/q/3p/NDFtvYcaszq93vFz1cp/rfT/W/l/v
e7njx28i797CgbAq0a+vd71+qk911+LnD/q3Q2TDh49+vYRsSed/+ac62fBf1P0XXf73S4Gp75Dk
xvnEjMfmthtCZ1WDiMeHmWLYz5IBZt6A3KEIRguDo8r1l4rbFPombXBQbWqPFeXcLDsOYwAmDvAK
WtJtvdeLdjCXsjnoV6aZeicwvzDoZFU/eemh8lgFlnqpb/QRkX+TpNIC3t+CNAPQS4LTB4uA60EM
WFfcYDNKPhyv8vdTa5gSZSFr5UF33gdeqy6j53E+ZrfKom7Sb37UKDuMIK1FnmXJhpwU8Sg1Kx5A
ZW7NKm9vEVvKHxSiL0fLa8+yTfaqeHLxuKuHJbTw/EF20xGAvgkJtuxlF/x6WCLlLE25quyQlgUY
LjPWbq4X+i/vjk3V2bF0nyDqv7izN6K8pPvfg9wgAjfrrk4gscCBzZqrsuzoTrgYUu+9+dpg/uli
mwpdioEu2ERehsmx8iD7eX+uYlUJbpIm5F2thNFi1DFZAHkqD0QJnRjqDE3Xw6VT4ron0Jfj5sMY
kKd/df9Qi+Rq6i4GQxXI9IU5e03Tvu3x1LyVZ2mT3vQ9hlSf6lkQRUvWp/yGPg0Y2vDYJwFqDX9d
Q/aQh5LtLSpQdr+51smzMHX6LTTIX5/q5UXKxj3U5WTvZaOsclKxztRx1nYXFphJ8oTWfDBqTDDs
2rvUy0ZZL8+uB+B19kEWJymAJ09dkil+Hb+PlcMaM/KXkVFjN59lwxoIAA5F8aR7N+jrNeebSiNI
gruNwq8WCDVhO3tYx17RnkWgtudaK52907tPsupaj/zWE8rwLnsNuspDBhx5bZtBvxjnkbLucg95
pWulvI/rBOPlPrJBLadXhN0bDJag6cozRKHu3/m6n6i7iPB55c2l7XIuObuSvYssLGiHdumhyxmS
w92rrWGkGHpUWbNXKsXm3FfU+h/OW82o1YXs7rd1PxxaTbdvgqbH5Co23rnTidJ5LtEN2NHXg1E2
iHUSzZdVH7p8Zl7L9iB2oWN/6GoovpDDJREb+YKbyO+ir0TvSkDGEKWb1LUP4QyKwOFU/ZoVqAOJ
CorDnx6hrWkYqotsoe8+gX6SDPD5WlY6U1gc4b9aBECWxR9sEJpGBzzdyBzNEUCelIeILCrClcji
yYODgNbWTtv+IppXTipyVnO/lmzYpR9QC7FC9aRBOq5s7meFgnXU1vEytGLUjEEK5sBBsF4Xvlff
l2Ks72WdNtd1kLrDRUOMdi3LsvnTdQY1vsNoKtj1diOOPdznoydmNXVZjv3QOLg63t3FkC8vDQSf
wAMMTvc9NNqIxL3eL1QlKJfXK3R5/H6tT3XhfD1fv/1UbauRslF0DMbnqUFOFx/mlctsA5toWhBD
0D7MMLLnv5mRLpOM8CN1EQB6WsDwQx9XIWOa4TOI5nKBKX2dkF7hkP45G4HbNzfXsmzuRXIZ8ale
FtlB9xuQ/6+N6Fyc7Uz2u4oHiTkzI+V0PeR+8140g/amAyZylI2y/jK2h42zCKZ6Wl2HEVX3l31Z
aYuL2q0J4RAalEAM0DSiCBCwhn+k07wZY5cF+zZ3xDGPczamUVPt4imtdomRuuqDsIgdqDgzLWSf
eu6YSKrCOPt3dWTdiEPeyio3xEuWxahAHqTR1GzhoXeOjKozbZnmtDvIrPqdPMvwV9An/Lyv9boF
Qi7TLbSL6OqpgGpvtKG0Ng4fG4ofldcDYT2+CajvZaR4c2Zgbo5MjN21P3eTdc18y6FQSMlwt+sH
CGvMA/rm/9F2ZsttI0u3fiJEYB5uOYqiKImSbbl9g7Db3ZjnGU9/PiTVoqz2/+99Is65QaAyswq0
TAKozJVrIef66wcL87QCHWOu6WDVD3MaVXB85IhxdhlElQr6sjqU9GGXDT9cpFHWNU39j/5bbGQ4
84fYwflac5m0gk850CgBdA3kaKnXkE7KgxsDvqbh4q7siIwkSIdXW0FjVTFW6U5mXCbLOmi2ktSr
QgR9lrVqeMy0jaxoj+GNhHycsqxNa210lBniRUVyk+qOM9qIDS4iog1Ew/zX2T/tkD4RLam+h3YM
r4fVpA9VnTS3ox6aO4s+l08SK3Qtv8aq/WxRpgH6oOioMzkajyTpGWj0XqEZJmG4NBSoBrxq4pVu
A/E6LkAH8crcoqMOqXqG6dVrn3XWJnXyFTqFOs3DJhn4CvzUdSjeCgqSizcrymNUmwCaGg2WX2/h
bEewFaISOniWs6vjagsXLwgObW/HdCtInBwG2JgvDno3fs5U+OZhoIh6nSCX+LCSXGKC7QRGaBaW
4Ou10+VDgb5qThWwJsMxUbCegONF9hj/QR+U107qHwF/AIqFEVTDQ6f9UVkaIKtyep6Kgf48JYHU
rA+0P5xcdSh+qv4pSGf1SYv4wi7TZdW8zevDSL73v1vVH3W4MRTFcda8PB6swbX2mt/TmQ0+awV/
WH8X6VHwggTJIajI9rduPH8qqmI9LsRo9M8V9zoaTatgiaJpkXdnG4lt8Xpo6/BPYUnxypJ05Q13
4o1M9d2S+ZRTKGYNty1+UlJIqTB4BQh6p3tSIRw/dG5o7zIS9l+UObqX5/A1IgX4eSgjx9qFjQXp
sgk7FVrLs1Xt5T15RgX+aDr5+sO7Mk2VvIHPqmocrfjV+2oTT9TU7zzTyONndXlVp+BzYxQNkvRw
LRgpwgyp2dy26qAM929DiqLBSQ5z7hxoji5PtuKBVRvd4qbR3OhJDh4AjzIBiycjuC10NF3bo9Gb
TQLPcjbus27ouckyYeb3/+Qgtrhuo0jbF1DRJeupVW/LtnNOEjLp/nBvu/P+OkFHHO6GOyhd9TLB
Vwtr3UKffom5XHdOHsqiCC+LGNA7PoQThU/5FA4w/BsIpq2VxMoB1HS6Ads07Mxl+Vlxy/VoJsGz
km7UGG7XomuG5ymo9XU0WOGN2EYQt3egon6iEzk8i6kqTKiCMvXkLKYBdPoOzQneIpdhyabvybC+
ik/CzZg+Ui+jZadVffN2yvw/4A4Zjh665sfJH0Ghy6kcuL0rSnu8BnyMQs73darEyNAv2qBayRiq
s2irW3N/WfMakxXx5K+vs2Vdq55eF7ssIeMycz6pQx3sP4TYjcoTNfA+h1ZtQpPsmbdur0RgB2eV
Uzlcx+KXSHE7UGW9RsrYvkZeXBJKQWJaawE8IxIka8jZ9ZJoEyjG+rdXk0j2qCGsgyATVb0ZHxwI
Bjco6yZbGfZeiK03xofenZ3VAAfF7oPDH1JkyOL08NFejLdhmWnHOq9TeyWLjO6zPpXDfaAHLeCk
zNl57CzPkNrXK7+eh4MM5ZB0LjI+fXwnowoR7HNnjZs8CcOHYhl5ZhCcacy8Tqlg4Th16Ev6E1Jf
a69rYRnwsu8a7d/RGo6XmZ+IDtmfTF8uPJrhsGuiDJxSVa+B9wzn2lHDZxoBwFX6z3IwYrsFQWT5
t+licxuAqvOM9Id4qdZ3D3mg31am9zpB74EwoOvNjxwTrWjZ1pl7aGOX6WBv87u+cP6+xtMaCLzL
bs4SUPXVtA76cLqR4dyWHWA0O1rLUHFT4ykvv2RJ+nq10nUr0pe2czDSNgF1UxgkbdxFNAcuUWTt
EffaQLFenMQWIaU+spX/Z2weDBrl4OrH4C+TJEqGcjAiOwZHUwSbD47rECk9cxda6MfXXwzNLU/j
ZARnuoopNo3w2FsAHzft0Mw7qvBQ17tReFYjd4UQZfYvr8w1O28lsanhBs8yn+b+j/MlIoSc9hJx
vcLb9cV5XQNQMFy+gNA9qP53VgiHV1InOWTMNO+cXKXd0pkRQCRgDX/WbRzcxgvGeiXRnR056yk0
xkc5tLCmnkq/2ep1Oz3mNk0eWeyj4LX8C6GYRpLBqu8uI5cyWqNY4yqRP8ebVz5d9htvSkrs3dxu
mYu0ePico1l6Q606oMMppfUmKetb4IJwSwGAfRrDdRotBf/FUqixd2uP+d/iugTVPmK4lRttr3OC
oUhXUx+8riMOyFX/P65zvfb4nz9P18/q2rBgKKtSC0HeRt/3SDQdWt/gfSvte+NuqliGV6/UuEtt
I74daQHOF4eYBvFeYiS8oilnq7UevSTLFImUtWWojKhHbKoAwqc2qaatGMV9uaKEjzQhbWm+qhEj
j5LXu3Q5gfNZlaYx3aCJsVVNBETWJDXM26jKLKDb3PPbgEceEhOMPbm/i59czuRuy6ptb17fa/wx
OpDlU+75gQQPbpe6iMO2KG292dTFYUc1nTm1frHnMO+Yl9OsmL/2ulUeZL7MkgkaX58N3xRoUZb5
4hj6zL2z9UlBW3aknwO9QrAS1d38Jl/4YSgOsU2wWqPiSmvtf46VhdMo+O7YMKLV9nOpGMpazkxA
K5ezfLGVqWI9y9l/Eec6yHUUDclMN91+4MaSoQ6MV8kjALNvnFlir8M+eMejlQItSJG+TdCpPGlO
UL7Qa7wyzQyM82gaAJjjZ2Mxo+6coNVNSlSGVkXrPRxJCgDmuXjRNZLwZIEgHF2CeaO/rDHzTvMY
O+FzQLPSC4eEn63JewwKF3ZWpuq+KJ2nxrfrw7shzSGHPoDQZK803sUbQFZ2jm3TuoMifHxEkPls
TUZ3hARtevRNDk2kwIJdRfrG6UtuXmNsJ3cIfl8myCw5uEZ6mSojmT9aSbx1gNJsSrdKyXV2077Q
IuNc0mi17UryZKZloWu+2HwFAcuysJtLiDgmFkAK3stvS336qwss7ZbUsHGG1PRWjUP1pHWtG62L
l4lesXO7uKauVU6aPd60huNFa26h022i6H9fIk2atUCnm8Varnn9MGkA13cMLKYEw34Ue9p67bpC
4mN/Wer6YcQtHzB20ssHuS5XvGhe4hzyWA8gTGBjZyz7STdS+hug/vRtKWzpV1ejNs3gbmW/KOFg
vomEtP4Sc13i6rjarsug9hOvZn6nqJaPX0ihvdBQqXxqi8naF51Z3rRZnX5SZjjLAD7++WvAGCF4
UQekZYQKaFLpkzEg8hIyQDW0jY1dZe+H5jKUYPFK8HUo3g9zCxt4egvGej0sso1ZAh5o9N2v4Fs1
/zbQoEuniQeWr7pExlE0G8ntGieJbsZ2k9TGcCzav9PCMm9DKJ6OdJLyX1UpJQQ7ylAghrdYXYOi
Eikh8U5LiJzJoW5okrp4Po7tqDVu7f5PJM1s+qKXOFlOxiSROlqhEc2bAujag6TPaIPmYMxaqNyM
FQn7mefIurdQxfs7Tc3sCBq4JPUZZdmxARG1Rg4cbd5lUuOm3jbquoh3q9xRzFNVInCEBCIdgIui
3DKENWp68EK/C9fIXl28ltrX5xmq8hMNeC/sOouvXRbPK62I/JeuA46k9cX04leRtUJXM3/xndRd
FUXgoaLQIIZt0bPbGXQ0UTbwbjXHQExs6dM249i/DDWheoCG5t3w6pXg/3ZumgbR2hnYkrdL96fR
AY8x6kjjXcFzTvbCdkL5DBT7RM3wOATVVmwjkMsZCe7FvUzJ+gJN2WUFk4aurafp9datlfIG+hR3
m9C2+4eexF8aWgzOal/pD8jmpiux51lvbjIVGLm3gHppf+bVTPvqz1V7yx+gQakkS/6gu61ZNYHn
34MFnJ9KpT2LPdCzapf6pkVijItETbvrTOBELTybL9E3I4zHn8McIFfAbe3cl+18g/pJdaOaWfDE
dhAMvZ3bP6Nvegv/iURCbzad7RhamNc3a/gm6XzKp3ADhUVKD1RK1qheevjESKtBup0mJz2BxnMe
8gqhWyWweJq9nQU5qVKxRW9nV+/lLB6LU5dDjhUF9jnk7fXAd9G4lwNN7Oa9Ffvq3k6NYtGsf++Q
4RT757LM3IPEXiPgeScTZoE57dPgCXK//Fmr03jrq8D+i4bGsVgpy7XVO+mf7RivZ3MavwWoi23n
GoXna0SzlEj+1wjhiUrjaJ1F4fTNDBQaPnKoNvew22T8ihQ1fPCXDUcTes7GUuEEs8M2JBMrmxNn
2YaI3w/ob1Ai6+jBGdqhTo9DvF7q8qNJ69OklDVNIcue5t20ZW1qwOOxqU9tlGR/6j0JX6PyyqcJ
YOJhcBV9N86l8oUM1iXCoOlnlU0QD9kxLVE59WFt4VtHQ+47pWftCLNu+wSP4nQP9/mNkfOx12ox
FTskLIeNxMrBUNPvUNihEbtMr7popqcSoVU2pY9sLtf9XFOW9BFzaydn/No25OEKg+zI3LTTZ0fP
N9ICDT0q22HkVDbS5ezqjrZybRuVTnRD01DrlefIn6YtrPuFTacMtLhyCG1VvVWs5QDWPOMuwinY
WlOnpaD7kXFvpFKweCR86Wn/n07zABHImnZY+l6raTxHy/0asi+LGk5qsa2ncSH/a/bbfNeUwQSB
K4cZ3C3qfhVagZNzIybDgEUc/spfQvLYGI/pFJqrGRaOzXXuNU7OgqTZx29LfQhL3AfF07Im2kO5
osebNrM2bWvnj1aZstE0k3hf6wiVN3rETlNNaZzv1PlgmfWPocy8nd6rM1IEyIQmY9acxdZ6/by+
6of+jzZ1mUuHH62p1xhZK62bYd1No7aRwuOVIPpStnxXxwxRL9r5w/BZqpYX94U7+t/nl/KmaSBJ
d+Gc7orO3vVF99mNNpBfrix9TE/D1PfhNlFo9UR/9OMwWbqMEU3O7tK+3cvoLbRd7mNyM3uzy4oy
ErtEvMWL3Qz15uEtXi4pod43u4KAqVxYq+VQlL69bfp6Xl1tcrbwZ570woPGVmIsF15C+vVf57Xu
QFOQRA5JFZzGIXG2RbXoi7/FXFdsIV7bU436ifKBfVtV1v3l7yFDWK9oi+YPcP0XUWW7hInJzR3u
529TL0PxfLCR8f3uB3W10vRB3TYtdzZhFygb4yeA+v4hAFoMhlVbCQdBE1QZIuzwhEqUTHKCHvaF
hcr835PaJjm9lkq0SBu3npnT7lYmExpSAVKRSWmPCCIzDpDH2fUTpUSxKYvtfSBd11vuVouGMh5x
kxPWqCySfwN7bUA8FP9lUnk7KPlkPMphbntn4wxNsL3aatrrKCGqwSrLVZNtcR9shkU4TA5kq+Fb
rcl556MPg+MiHBbaiXFfj98k4J2567UddLbZWmzXNcjJgXtqHOeyhjjsXPNOesCr5nKp7u16oIDS
3TybyOb+6uCd409Kr/3hunjl8TMozY4vn6ffwKAEJcwi2gqpYX029II+a8d8aHIEXtGWrM9LgJgk
QA6x894koctEwMrWZeKva12X/3WtqWi/elGs3bp6uHJs61ViMtYKcx9ofveqa9MWkCLps2ceukXS
pu8z77HPwiVHhZbMEKCv6qtEX8YkrqjF59prtEM7zmPBVuZj9PV6MkNd1hfbZI7e48j6MupK7SXK
wpcxiZzzOPC6VyVGeJChtO54s3OkC605SQ9PFnvBOdaOMpCgEGZ6ehnNT5HZvjb6EO3vkx7UVG3R
DLbukM7baA2/HJkhc+lAfr3UdanlUg5J3JOEaW0Rnv2aPr9lDZXOq7uBy2TeUtlS/XwXLOrbKTj9
xzDrEc9Op6OY5FDC6rR35kSHzJEwMo8gLWLiVKubjoniVLfVaMYOSsJFb9/IViKRR5ycygEOR3/T
apq2km2K2GRbImdX23XGB5ssYFL1W6lu0W1DGkCBDEEL9o40jGZR51CrKUoMC50Y7a6vhGHFVG8t
S4cis0dccKfQP7mrlwLpnJTZjjaDZFct1dSrdwr0P0cNBA0lvWhtokOx/QCTl6F4S0qOF+8VJi9w
eqq04WXuB8dlqcWbzHyT0TYku0UXEZpGX+YSpi5fg9Hf7TXri9/p3xBkyh/E2bX6CpI8/VOV1d7T
pId7MYcZQnzGQB/uqEf2l7FQm0OulslGvFbQKNvAi6mjLRfw0T6+XOCy5Oh8uADFxHcXiNzG3UFl
CuqVNpf2zgqTNUPSLjLMLAB9k6av06S/Vabcvev8Kdo0VhT9qGjkmHX4TxGCM3eDXtiQWhTJ51Gp
zxIAgNKB7CIwHq4zkQcMf1Qam2DPN7+mc2btEHfha2XBWp+OGfwwEV+7fgG7XA9iyxFegd4231/t
XlQPuwqgJHkuxME+TJWhImDKZS59uuhFvS08PcURXyarC+py1S36FHKwi45ElZzWMRCsdjlc3WKb
5iDczAOJIHF8XOKyTllTKCYLvTH02r67Hoaub277EujSmz0AjXRnjBDtbf45peWwn5t3MUUbjfuk
9X6IvjtcyfqpVnYygBoa8Xd7kXQWe5XtxS4WORNhePTi9RPvNldzgKAknHYUWX9Z9N16V/sviwYI
YvV5E7nOWqdzatlTyAbE8l17P47Jt8sWRQony+HD/oNG4a+IfoGnXZzgy/RdFI9ki3+NdZbVqjD6
dtkBifeyn+mrYQPAyT3GRlaR0snr5yalgU9VZppRssqBR7hyPk02nekQ1vyNhJ37WeP+SQ5P8+/m
uK6PugEQEv0i45m/+bAKlVb9qbQPovO1zLEq/XWOryn+XRNESHMnxbTVhmk9ZQW7YjLa31ruz6se
EpeHuumh81ADdl9hNn9rHLgf4Iuc1mkDl6MzTMWGikr8APR4PNjupOx1pynOruZV7HzowzI86JYX
8rApGh7HvtG/fpiktbUC26pZnNsa3gN30p2DOXhThuoEL5D0B9XOLrFy40tSj/fp5KZ/JkZCJyVv
b0/wa9b0mBIRKqrxpR76e8mf/S7ibY3/MYImNned0wW8cbvkM7wU2aMAHbqtSnXrizU1NQ1g4ScB
VBShat+OcGxdYA5ZaQD1RA1jZ4ywV3Xw7e5LI+/XRWGitr0gIeI8uiwq89uNLDqBlpRFBUNBY6dz
WbTTpm4bI1oCtJjXFNUZHgO1yu/QNmAHgjjZZSgi9cIbq2EidwLDyvK6I/bFVMdqfidLvK0jJgQ9
106saPyZoe+3AT3SeAXJR3A323ry0CxCel0Y5n92yz699bxviB37m5SN1iXCatV+FQLS8UDa7ewm
poHqLZ8KHUDzUJSphgMZuUnyp1ejBQ82MpcKWxeZTdGmWulwPiwP5MDeFONMem3KsoeshEtUdM27
Kh4BVP3bUdsKe4nFEZBRu8xIeo9v8eII4tK80w14iE8jqaqsaNTm+TW/MxhOthspUIve3cbvJ/V7
m7ygFAoHUR+q68ib5nsNfNMdDexQhL0G5H20rVMFPJ8Su/up7XaW2jpHe/ItZ0O6JNnlECmCMkJj
XtyRojvHiH8P9EPoVaa03h1SnSZ2+ZcBs94aoP9fuhGmj6sdbpytmSbhy2/i7cWuR14BsrGBi6yA
3iNNan6lS05Sxqob1CvKxhaCduQuvFIbV6adtUjGVsZLQ+WlbklCkhy4D+uuXAnL5uQmUFop8B3K
0LTN/31SpZmA8/LpRJKqgP52OSjwVAIvRD+jnf+xLY4YmTIUYQZgT6q9nWA3LjW3uoubaTqHyyEf
rW1TFrC7LyM5APg3o4aXzsXiZZ360FErlhGUjvBxgOxDEjk4Xk3xWGfHoVf/EJMc7M4rDq6qt5eZ
TVSHh7y2/kKipzvC/YmMUTcmPeKgRbeGCN2ixjSU5NsXo3gkUs4u4TI2g+yvPFVV8DLJeMeWSdtW
cz+sBGupDXTf8F6OR8YSI2dygCUN3oLk7mqGvjfuVmXXvU6oGyS2q1l9SHQHKSOl9RzuyYrOX66r
/e1UBe4mTozpU9OH5FEt76yrYLnCsYQ91NaUozjnQVVpqERoXbwu9E83iFb7a/G6PGpO9uR8p7N4
+mTBBf2MHEBR13W3LmrloRrgFpPIwqI7u5py9SDr6DU/ncYapq149aYbbjX6XWHD5BOB44gfY728
lWUlAiQkhH1K9SSjKIeIki1ndSerkbPqILGvJmi0bPRGTfTwLK1nGzaH+mefZlYKHhE0USiR3gx8
kQ8GNLonurK5NddB+amCHGOlDiizFfzRfBI+AXJBzUYN4vGmC3IAF0vqlO20to6isIIVj2GmF6Gx
As2QnHgowddSmjTbKKazidtYW6d+9ktg6CAC4FfZTs0rVICXEpyylOD8pTSXkgPy+rG9F5M47QYC
G9Uzh51EiMPuIHKS+WK7LqJZHRjdrLsXu9ooA5I0aGbRr6/d1V2V35Shf/ZnxYT6SyitgkyHyEqD
I3X24z8znuWQqyyesPE4RQsm2dloB6/ECHcz4XJ6CYW6Mt92HWUp5Kk3nvcSFu30cE0BTIpJW4Af
KTeSOBBH1JgjQthNveEGazyKI9Ubat6F9gJBRnrrFEXOjc/T92bWefdli65BZkUIKvjzvFZrJ35p
B7dYOXPmf6/c6n4YSMivxvlbyYaPv2rR0kHSV38lZvbFGpL8W6fwX0v/8vSZ/UC2AeLbnLu+ICFg
WtrJDcf5Zgqc7rZSvQFVXv1fVy5G8/2VreXKSljel1NBnqVIv1G0f3/lvku+xGWmruPc7JH+zneQ
mMHGPZvK3iwm5bsx8D33ukSHDLt2t1D8e3f0/Pe31NERFRxi9TGB0GztNFX51Wq6lwW0zfy/oTai
0jkn3xVNUV+C3kk2Oj/6xyD1lT392/FtlMTNaWzjeWt5c/HJCX0Io0NT+4GQxuvH0PgYih8EPzqD
JOCHjzHN3r8+RmS6xS8fo+bF5mTwnrzuRn7P1YB8BUWI7BNUsMXZaLmtLCPTUzmA5cudKb8XE29b
zcZrjG4vQ5kezmCVZNga42U6fd1Os16m0hhAjzmkyM5sRpveCC0E4rXszFYLYEJrPaMnYD33wZKE
QQTpKLY6CBbU78J1BcnxMwij7Gz7r9ORBKOeGFlkE8xOveta8/XQLGcJ8Hdb6UGXLiM76mdyK6lB
4nTxQM6Dao+mHlRYKjci2GBqZBcogcx3sMGiqaf+KWbURZGKWaJEp0ai8nma7spKPfPe4q+jsoQP
cxrM+q5fGFTkoLd9z/sxZNAR9I+HqwNpBKLVt+hprLdF698g19mtDfJnBynepQncVzBMuJChgrMW
L5zX3kEKf5k+I8frQi9r+/72AhyYhzBc+f7g7otIq42NiL9rixFNBXcvwu4iFi9n4tVhcVu1i7dq
wc50Q4vqOiRhD3NofNKFpXYZTbb6SShsxbeMrr4lUn2L/HUeAsOXyNKoDRrJgIX5gzVtkxYOJXkF
vLwNinGMSnRClpdFKZXL4RJttgZdvpTmrwdvUqbtVPL2O4T2TWwqBiCFaPoGsGtTpl7yMkV1Sasf
duGmTSIPJosqvdjdaWEYc/3p22K/xmu6+RevbwP3MHIv48LYLoc20ekWGbqIdBu2qzdY4jKnnQE7
yG4xT7PwPtB4cLXtQKfFUubxPD/YjEam30p1xyke53lqXj5EDU681BZvU3bwZ4X/tM6wKVy4kWNu
3DykwLkIsw5GM56rif9SKWv0Ons2Ka+NhuKcU1M1nmHZ2So8b9BMsbo7JWW/Jko1eqrxOqeHNBEt
OjbIvuRA08PmKN42tW4naCuegiA0ZQ0x90iL3oUZa8iSBnkw8EhJtsrCIkHBqgufy6mqoN8BqFQZ
UfhcQNwPWYu7nkfYZ9eV0aNp6PvOrjLtV2/Ctlqmiul385cIcTo02G0tNGnoHaidtlz+Kc2FwNwp
zOqOf0pz4SxXrbC+E++8VMbFS3Wc4KVufvXKr0mGoaO/n/u7YPmtcVdL7oZjHjnjOrc95ZMSTP86
m0b91Ta8nX2IU2K03MemHvdNnhjHcHQh3Vm+tOAgnqZynJ6tvjWOZTelqBry5ayh+zbYvbyzy5fZ
/yd+iOECnftisNVtaTskiCAxOc5NqB8nvbU3SMIbK7FdHb8bkkvQq5XMu7qNfLY3bYhC9geHtqyf
8sTdtK6BxJeihQ9yyIr0E/2rDojHf0xyBq+bt4ZTPt0WopcpxjJuoE2xXSjQfo2OQsDuqf3jajam
ILpeIXOK1ys4FtithTXOW+tBmG5lxjXYVrLnYMgOigLLJt1L8arKxnjXovKJlpyrH9pZre7VpVSr
hJl3VDsgBkullydt89SQc0JmoUK3dYkQR9aYB40esssk2ou7TYO42aTN/j1ypO1KSb3yj7akHGnp
WXjM/L58QY/sYq8nVIoQJDK3VVJXf5S8q2paUTwZuQ9bUTaBNF7s/TKdDqjgOr1CcvU5sLsviFwU
G7T3kudBJd0iZ2IbFtu02OTs/02cUpBeyFWoy8cx1NaeMUO3v9zRrP3cT+1XUw+n46SCWRZrkmba
ehy4o5ShgX7FtpshwfYQ4VEgyNvVTaztRehidox7SyvUpyQbk8eo0X+KWaLcyFX3uWlOX5co1XP2
RgYeplDMZ9416Wa2uAlQj7eexVaE4WakyfFsWIb1HCPUvHFAXe8lQiaYE+nORQD2WWzLhN6GvfWS
B3D1IALEl2xh7Q5fgEvXB7+v9W24pL4c7FZrvbcXbIu+LfG/sw9zivps5a/CMezuk3xwd4neF9si
D7PP0BgaN+hSeuvQb7PPQ1jTtOwEzkrxGMazT1Ji0TmSYM2Az6fPhntxJmU8PyWQkAW8Og3obG2y
oNA/6d0QnQenHW76xHZV0nB2e1vysExXgxb4B9PYa1bT9D/FoRTQXR0zfWxvL+HI9qE3gwgV6KkK
Fpa5HO/NqOhe2o09msOLqjQtglNjipoJw6DsFoZJBRnYZYgqaYm4Aq0sMsxGFMwCa3imMu2d3c4+
iZm/LgxFASD3MqlZ0kUFLUMI5ka8jjZ9882p3SUp+7vr45bsSDqtIjIkaAG8ewzL0/b68PXH7dLU
+y5AfKEosOCckXm5PKtlok4OOoIM6c6E3Z09pDbs+qXKlnVj+xTN/q7twuBBTJ3qoncc1j/FJ6br
pKvt10ntOFdHrRt+Svz/7aSoAy0G2wMfrWtc8qTO+ODFAVCPshmM6sdUB0cl5m3zOffb4lOe+H9r
y1tX5dTRyuVl8gSdoHEZ2r8OxXsNJmPVnK7DIaHjTEuDauMpB99cOotHw50fGQXSZ9z/dmQ4eb4a
Urt6AhKir60s1M+urk07ZKXrO4jg+tuhQSzHc9zmgfyysVEATHyeK4Q0pqKqf7hVeGg08LarAjg3
JAUIhWbGD5R3wq+27ujrhHLbZcleWWgfnfx1yWEGsNQN1uuStJTfBXx3o7YZviqF3kPNyNlED94K
nYPha95wTTkbFttv4wpjhibWg7B0PbZZuBNtMJ+0ysl2oLioIE7eyrDuaoTCUeQUpTDRDCsz3Tm9
2UVazCaBwcM4iXkXPLk5ssErTkyf588KqY7LyXvX/xKjAvi57efI2AWd0W3C2fEPkedNXx3krLuh
KL80WhGfUhiiVyO6Hl8lLELp8QBHMDqbprMq9d67iRPd34c0K25oTDa30VDyf12mc7cxihTdDxlP
rdlBK2Ka2xFRIXRB7XlrqM4eLNNP35qCg/DWA7pqH+TszX41iX22tEu8UNyLyVoAIyN2nqrBQexi
Eud/tH9Yn+/4u8/z6/ryOT1BdLytPejWzqOrbacptskX8p9DD5HtpHcPXZ7A+14NLqWLPP5RG46f
bMG2k/+pO0hGlgmXGGOOEXqJHVRhYu7S/17qanlb7jI9htLXHjMUwhc1BLOwlm9RU649zU13YhPt
hA7m0/shVVdGr8OLzaPUMAPtQGlUveDGBjc1V1bjdicHlvnPUWW8PoDj8jXsAiNbwry26E6whtif
k3/C5nb812q/hsn0wg/4L7b59hszG2MUmB7a0kKT3qicc9RE5hm050D/MF/0Qr1LW5gtJLIxjfbG
tg0XrkSdTckSX88RVIdhDdetxEyKZa/qBjSdTo3lErNcAfZl690V1M0lPB38+Q7aiEeJlmVHj/uW
cSkOqc14OzqgVkxfyW5SdDC/qCUlCd/xg5MMofrb11kbPSso0j1nk7GZlh7XJDV0up6aYiXDedaM
G8iY1Ys3HUOAMGOe34hXlgwR3DjJcFlySuHkkyVz6HXSLmhPVuBDi6J4JCvCtS55k+XQ1BkwceTg
7iSX0gXljCZeFOxkqCXhcNRVNIv6Ksw/BdSNns30kkqRgLqC8vk6vWkqde053VZrDVQKg9g7jxWt
avqiFloOPbQTTgvQuOthf/h3xOC2x3rkUf8hAuQUafGl5PGbNRz275sxMtCH550l07cgcUip2IbJ
cV5o9/tY2QmR/sV28UOqD8l+VcMCa+WKtrcqk6qEDqspdbDqzpEhJZPLUBA2gqkJB+tiumJq3iYJ
Wkei3kwyktC3iTrtCHdhQCt1rBcPXZockR90noEGO8+Orn+hjas+QRLrIFleuVvy2+NWnK2jeKeJ
lFW7OMWU5+l94aQ6rLTMTiIr3tJSX+9kuqs2GjvR+sdl9jIJKY098P7oUUyq2/NSBfHzXj7B2Lvd
MUQPeCVeWUOnBperen8W01AqdBANTnIjHwF17erW0m0VAMg/nwhmH1S/lCextGqG6tP8w4+j/iAJ
uAaC3P1cdeUlgTdERnvPg/YsTvmSUY1F9D0Oz/IFC5OWto9fpzdZWW5CW4e+OU/cQ8RzAOyue2i9
Kvtk6XH+KeM9yRiT8SGoDL7jlm6uLT1sbsQJQnq+MSBKWMuEt+ncrzJIXCdn69pFfG8YzwKa0HkI
bYD0zrDvwHefVBSV62GMfkCD+93u0PeBaMQ7ZCFqjE6aat+YKH6ZOJWKu7FiQDP5RlFj/WAtEHxN
qaYbyuLaAr1oztSFrZVf1unOhbVgQAbpa5dEBmynKRWMdFGSWqRcFjvIWv2d/dd4aoYn3avD7kDr
8giENQGpsGT+PuQASycq10ZEQePqeJcsrCUT6AywauYR9/C+L+DSGPwzKl7+2daosvB67O17ZGzP
cASQ87dp/Rpc704idD/WHsfu+zxZVrz+P6x913LkurLsFzGC3ry2993yI70wRmPoLQgC5NefRFFL
1Jo9+5y4EfcFQRQKYMs0CVRlZeZB7Cr68F+hJ9x06Sh24FYtSb60Bi3pNC00+9Qdmt5E8JZDvTvs
UfSmTnZ4LrmQ8Yu6PXVbU1/FYIV9SnDywLblP93oVdE7UNAOiu6vbo1ajYDMn27qHDOtRna6qcZt
Nt+UVuM9GJX7TAA4AWGybTdm2RG6YPmxMDR7OwCFcI1FBRh7ZfgPPEToujGd6tVM4tckFvWvJoXe
XebJeGFJQKDbuPrFg+Z10OLytWjKFNI4mfcwmPgy11qcXyFQ8XGXxpBf7+LaSbpGHqwF/fFbY+kf
rDFQmhZHYLaII+aLGdqQE63M32w0SVFw+JEBiY3AX+eIvT1AJKY6OEjZQJjHsR/IFrFvnbD7e2Hg
dRA4kB1uR3Bhzf6QvgKkkenYpbZGezc1L303QrS0sm/OIN2DpTarLrAbGyMbUqSxR3ZFsl0C7fpv
4yQeT0ZLeaZr+yCZ7/+sMv2kg+VkvvBcY7IE/1z8y6dKg+E56Zo32iPTbpk2ykMPsXkW6nuyi8C/
xpYP7EM+vvIIsgNzeJfCwMpumxA7t91oQ5UHg3iuIyhVQCrCWCXIM0JyLh0vVsj0JTk4wXPWNfYy
LlGs3rIoX7JRjzZj4tgXDYjbqTECMz4FzF73RYjwFg2Qi4Dc0rLEl2xDth71fyvdSSII03F27QXo
Qjonk5uqZPj9NZWGACQbDtg0Dt/AnutBotLRDlx1TXPTBNJ7qUFLc3R8qPfFSjvaKEZvyRko/EdP
K8GEVf+qB0t7Uxd+Vn9cGODHzRgEQRwD2cXSyI3nxu+6VcyZfRUGtAWyNikOSBiA0SEcg3VtQhUh
NcJymdcg34mUUF2prrgPtDeAPOjrBpJ+qdSN9X/3IUdq0hRsJ7Hynhejq7j4XpZdgOOWdaIjZ1/F
483UxhPJkGWpOdzUGJ0waaw18d+iDqefY//bPPChgOVe2m8tZBkWID6KH2Ir9DeDD4yNAI3h2UyD
ZM0bZjxXGv9eVDL8ZSbgwcOu7gfonq2FVJM0859JAN/KMwp6UjBravrzKOU0CbKq06S2QkALcBMt
7LNj0jjaMh9FukTMKTtGoQRJO410YTp8XNLQmOkIoDjFeLAkEmilKqusNBSCJwaE16EFlpyCEAwa
WsHae81O62VVs/htKMTVc1DrtejF95753S+UTP2Ofcd/9nILPMy+tK+Zp2fQfWLxAb/Z+pwNlrlm
tu89mCl7ScJoO6r8ETWiGgJga2LUjVM/t5Auzhx5MCgD9cXnczj24+FAvU6H4nw3BOOWIEGVhE55
3yKiNyGEFHwIlCx/tzEXDBQkSk3O5Cc/5xLqiNYjv/+6Hri9orOfdSfwb6A8Rfe01Rxh6W39ESzp
wNyoIE1pAxRYOS6oyhQ6WjU0KYS203q2jWlwMbS3BsfuQ+IHNU7JuibxO4xWU1eKwr0OokhRuZsE
CBeAOClRDQ2AyS5cWE4Zb794Y7e8aoe8P8/OjqeIvbP64YsbhNyTtXSKFlzgLyCICc6sqh1r0SEe
sA+s8KU2zfAyMJxbVoDfb1wL5GOTC2quxkWahBqeLkOxAp4Iogbz80maeQ0y6zU9mDqy2wO3L2Xe
FSuhnGkkzJGBW+gMAMGUTc5/PPxo9cK0DJAtoixdsR26ih4xMkvUZdKlTsSH8xAZhZHaQPUBm6Gm
kAbeF7+4N6p4RY5OYqA8yKo9a2/aYrJNK1hDvWsh02bHi6IuIDdhGPYtycZm5yRdvi8tZ7iOEIKE
RlzavErIPXpapP3yRbNzK9N767xCLmlS4abNTuQGmEcCPlwtLDlNKnT3TE8Eu+x2iBG506QQuLZb
kA5rEwp9i0JVKriqUoGaWjZLBK2Cs2ULA7gadbQH10YM+iuUHoCQ8cMPpyYwl7C6Ad4cIZ/F52S9
SsQW+miQN0Y65wrMsLwWmWjOpguFemYWLsR3wKOiJ+1wqAL9jnquMtEVeEvyHXdVeYKaSovQQKlF
2UavAb/zwrb8WCXI825lckRSE8MPk3Vp46ApMxOEhPOtkFvCpwGCZkerySHdhWnKLgykCmvfF8ma
vlGV+lrpSfkAJTfzRL02DLpz2XDw/mGMmqDRxdoF4mKdVsGHDZWrd2Gl+dN3EVW15bkerSv501cR
5PFsHcWiWc8LiZDdLMgWn2kdBIdBvzF4KYJMoFSpFf+VkSW/mUi9m9NDvJuFYK0nO3Mdb2m0hnls
o1I+mWm87QbfeM2FASXrsh225JYhhZ4bONi3Y28e/tuyo6nVC1eAhouWLUJRHiyCBbYat3aoGgzX
hTN2G2Iho26K2PqXbqy6RFmmt024nkdDgaCEXv6O8Fp46qEpdGAZfkrq2jGi5ZXroxBBjaaO4oiM
a+ASVVdPgT1kiqafukgZJOes7rKpGw1CP0e19mtaCRmPSxqV36kXMce59J3+7I3j+NSVrLtq0BGj
sdiw4lubBxcak0Au3trBAmcA7ghGjeYOG6xdCIKVp0QbNWCKhg2NFb1p3LsgDKR53OHtw9AlSxqr
xyh5dIvfNf7ztiIF1p2HZf8gijIDLVfeH11F7gTYsLVLTbuGlg74oiYXVNM0luPcUS8tcxMYwMTY
ULc3ZHUps+BCPZpUYoO+QICgP1KXlvR8fudl6eOgaE/yvs3uNRW1LevY3mKD0UPuJq73ErX7F3JB
Uia+QINiP0/oCqZvUQgABIVahBpeJGxaJCqafm8BurwAw0SAVHbtLtImAJq5tm1tYWpODJEtFqxs
Poa3Oq/CG6ol810CeaOFTj6NiTK7suYXGqWGnIdDGUTubXLKWjxcWvwPTOtmAZiSdCeLdvOk+V6l
uo2RgsI2yEpnhYIrYEiCSDePDn45n3uBQiRAa1P/y9tfJkO+5h6C4HWnb1Oe9zsX1UIPUez8jNOx
+FHqATIHXvVUgC7tbw5Z6z0FQ1VPDnjx9rt6wKFLrZDjsHTvgUdmkbjQtC+NqD57uWa9mGwzhkXy
UjeyucgkAk5bmXkp4m0G4PgGySjrZZ700cVuPUUkaxyr4/RmlGaA70gSVyjvgzzSl4aHALzF/QCV
Xwy06t1KV5B59y448CSWDFZkCUwT+5ysqrZhXkINz7EDyLrmbO0wM31iBbaCSRd1PyvEqjTTtn8z
pLFqb0hfnQ5BjRz4bJy0OY6H2H4fjLpFsZ2aHkLsZpo++nr7hJRHv05z7PZbhYVwFT6CtTZelx6/
UM/TwaYwdhlbGoMBfIca5b74GI0ilMs3TgXElJr6OT/wZbnRAzCYJqCwRiwAhfC9qlHJLdCq4Avy
gLy9D64onAV6z9TfuHik8RDcbivTCsYjTczVxI6KW0b52OTJcPBUWUXT+eXFUVfUjdwQ39OwPxkj
tLbBwgF+xqYSJ3Ijj1GLqm3HQRa7B/iIL32naJDxHLSpNiDM02qRGLq4Gb1fX4B90YBmRerUFXWF
/89aiZP+M8OKsuAOhIDgMM/tHx7z2ZFeTrxNggtk0LZdjDf9sjWjfgMmvXY1b/XUBFfk3ZFMAjR9
G923AJJGeJSlrnwL83oP4h3tl+EYJwiXjq8MzAJLD/X+V/BmaTuH6/0O5aVAbapJnoO6xVRv9qOM
q+sY2uUiG8r4nKuK0ywBPFpAEmjqfdod5pRsVYjiUFrgUpxJZgALha6Pxj2wq+rlgQZy/Hutq9xG
jt8MoeTK9eHcgCHthf+uhcFfIlNG4MgFK1rQBNYLA//XJjWE3JATWFs/5phuY78YP+wo34mmTO54
Y8UPZmEBGJ/roK9q0+QhZ1V7whPnlQbHOK7PoKg+l9LNT9aQ5Sso40JgUXUDjjfggi6pCbUUjzA1
MsgMIx6EO5VQj7smY++8AxKX39mD11xy4EcXXR/o3+JWaquqMcs9dTNkLKCOKZ4yQx3BgLNdxGCG
+RamjQS2Qvf3XuynR1SduktshxY8Y+x5LKL4rGtDAAJdwAAgJNuttMqPDpXqKjem3PSoic+IV0IT
LWqRDAMKawUqm/hA3U83Q60GsBi40QhUMLbvqOwAw1ZdfQ9cxNRVxDzVWwGkFfcvMiirEyri3NWn
B1ISKAFIhVi6yiPsQClPHtAkqr5Hzcca5KFBcQ5cROBIxgNJv++QTFuPDWpAZNUY9yilN+5zFmxa
RCmv5FEkqQXEQSAXiE6BZ9dL3XGBp82wJ2fbQmE2G1pgrjCVZrRqTYQj27VdibFY1q62kb3zakJT
a5+BjmnRKWYYZwzrI3UhUmM9OZx9dCM5JJsEpcor2TB3V5cQDKOzuoufescqkazoIE+j1KXT+uxs
dyI8IqiTLiir1dkdqILTst8kra8BpFzwA7Mt/6gDtTVlx7IQlFwSGVaaQHZKnbWDTLYDMEDTSvOE
P9dEpAiqhKssxrbHzAF0i4s+uwUZ3mhy9O6asIQJGIKjNP232dSnLiQR7EIsoy7n6dKLC7ZKtS7b
TP06GhVneWLtp74R4uXbVOWFlqgKN7sNkuN8qCYDbzetn6PEFiR18pAnxyIS2Qm7nY9m9FOAff7s
x1UN5vX2SHaa0YWBBRpVnahmrIunwOZjH0Iw2EMtpRVq5oJsjhrAn79algBFrWcaELpCGB1pVCDt
4qR4GJ3BeZQMMJkhuXKmOY9ksbRxD/oIfmPK1Ft6s0hr7h3Jo0RGYtUyKKG1WutiR4VSSdaAQ4qm
xpCSPaAYK1hQFyWxxuX/uJNnNfyWAOLSIgsf8NxBpfTYFMdONYm00OdDXAAzNBZHuqLhyuYS5MSW
BG/j55yI3GmcPOuxBp/Pn5c0rrV9s4aUVrK18yhbkW74vlDVYTX+T1Zmq4szBwD/7OR5tsp10zpK
t/rFwoyfDME/mii1+Ylsrg9+PcfOjzQ4Kg8OtgbE0T5daESigg6UzuBVK7S7OU019l581IfmlX1W
lttIM5CJ0lTUaB0oKpUX9ciVJo5xN02cMlr/rDUv/++1yP55x3kt85870spmWVpH1GLj8YmHUZOh
8pYQvP5nF8cd8ynt8FiZR7Gd+NqlUSTE49xsz7ajibM0WbjHq+3QmSkQO2SbLn0AVPapYRzIRk3p
1qhnVg3KDEBS+hJ3OEGAt4t5w5MG+L2fai9111TvpeW/+PhHeAcV9HQBPOl08a8hPZTeM6QyDmq4
VDP/jyX+v/tAAgxVXuDvXjvccU6NdO0FET0UcR5vWujUTuwQlgdll7rWnUuHH/nZ9B+T0bRe/jYp
9M12Yof4z0kyra2XyLKTkyhRfMkLTd6o6RIvh1bmcraMCMTd3ERtyLNYib7qis2yrI2tkeCM6gpj
+DI150stbKpwWrI3wNWhSxWUUHdQMb1bE8bGNgtBBEs2GxnKRdt5JahBy3rdo6Z+H3osfx60cVs2
JkCtyq5bWTDbRVR92D0wtu0b4OuenQpnyE/77P9ve9Wgfo2yV1PiS2WvQHkJTeZhSpY1oK098aB9
nPNneW82297x5XLOnwmkMBGFTfzNnBTjdvSaR7Y8kmmyx8sqREUZ5dxGLcxOsVU/zrfmeOBsmyYe
lvMybdh/XZoGBiOflqaFdFA537hrLkcDFYLMHREYzAFJueS16y61lhWoA5DhZRrBE2rYo67lqVA2
8mvNEAqKQJBsaYVpLi3wuYoAuw8KmtSinw22p9NKs2les0myLd433pEGgQO7T52cn3qU8a9k4WHH
rTYy084DL756sJGaVSYfPNO7Kh9A1aW6tF1xygi5NhFmR7K5PggOAAq/0uDkptZ1kQrfzLbS/D0v
qw3+12VpUqAhmJUKluEchW0QLduD0ZoGqek+lw0ZjgpDjV2V7DRnX3fY2dF+xo+Ag6Au7Weo6/q9
QCESUhNzl0ZRy4bvS3byI5x6elQQb0M5fg86HIkiT+9PIBTHHo/6njLSFTVJWEIiNmu3NDUEyzpe
G2oK9ecVwgoE/1bf3v9hn1b+cpMhD5KF55digxBHv5de9GDavf7mQYg1CJ3kR8HTftnK1L9AArg7
gcYD5YRDFXw3mjM5OFAlXlYeOOUbWdfnEjoiKxpwtxY0pt6h7Nys3EYk5yCOiks8AnuA1FbywzUf
+9oYv1soSl9Bx7ZU2+ZwixQxYg8Mwp145w5vhW6zRZJZ0a0sXftCAzgCoLZCDWgosZsGag38y6GJ
OgrZHDwjBrWioyBQkol7sonOAcpu6If7BpHBjRVp4hrmsXk1Wv2OqU1tilQS9USnxRsNjPlQBIbI
Y+R55gFRlT0VtcyFLtSFurNzAPn5NEj+ZKdmQGrp4CTu7k+7Whbs0NqhMrrdF39lpxtkoxYfUZAz
Df4xHdW7yB/rYvp4c70NuQESWR7HOt/Oy5rA1J9TXywbjcmz6yKhI4HJv/YhXtcoNEvuWRYA9ltB
sUG2Qbk0bKN+8ViLMj7R5m++DxSAEOWPIAN5Uuny39wuV1lWeNAPvUcyKMUpJWfLOrDC30idAcad
Z+8y+YkavebJ5nxYx3g0nhq9rI4Gsqub0bexqQT5wCIq/O6HZUZLbcyL3+DgfubOYL8EmkRwH5H3
i6vp+h6qqNrWw5nsLi39fik63Xgb7H4vXCP/rXvjgQ9B8wbQJgS6wH7ocbaIRT8+6GaZbkO7yQ6N
x7Kr7cfRygh68QYk/Xaos/yXPsTfeJ4Oz72QA06fRnkKDG6f8M2u1l7vVS8eRzhQuVrduE88Pz42
beIs6yjloMB22DHxjfGhY8YDeDqcN2g0Q80ptLsT9MPqe9C0vZMdPwyiMn0jziVo6+5aFgNInfgr
LUBxHQgwo4tWlMm5MWIc9i2rf2+dtZsm5Q+AayCTpRxM5g5b1FDG69TMyhuKX8pbFaLACwGHGvF6
p7gZ0F7zF3WBTzzmVzKhhktDZloEVryQWrWLtC7dCAX6wJ9auzP9PFkgbCwOlnrvTQMhqgXGsLpR
L3bD6lyY8XmelFd46w9xAhLPz4VKJIxX+DKlG40gIthQfyxMPl5ssEXhtz+I7G1UfJx1xodjVyxK
R1G+TcRvU0s+1Hzp1zIajwxYV274B0jYLBwXLB5Vbl0mzMIIaQwEB9INYRyi0mRnFGg80yCZ3Ng4
m1b/4c+AcEeaLHKOWus7S6KjsKv2W5XYxr2JoNnpL/a+Kb/aU7P75uTsw78BAGhJ7BX4v/kWhKl5
LyNUU02RrDLs2Qe/K5IgJ88FNyhhEqhUrQD/Qtd24J4I7Rt+MdVTD0mmXYcS7k03WMa3EQ/eiHvx
O15hoE9hmXYauDNeoVLtgygDBclqJnK61ZNUM1mFwFDk1tNMcnBCFIHRTAuIiitPITru/TOT7ql7
gCjSTCf29W8M4CNywE4PtRfRuoha+x4I8XSDP0ZwElkCvmGIV+8sZtXIC8QW1MK5Dj1qC/Sqlpn9
gHTRZqi9MUJNYrwGR5fxI7VRWQjEbPrsjLpYBaYwr5WItG0/9t3BbbrhhDw7xMe9qrlv8JhHeV5f
vmIb8RhmAPcu4vuRt2AMq71aqYrYr0zTy+XfPtvIrf/4bFGtf/lsiaZBZFfVflHpVixZsWRW3B2m
4izVBWq+O1DZFzO1e9SRsH0tskwsEFkFhRyF6/zWa9ZWAsaAyegibbv2ZawtkMYucWrtvI2EmNky
liF+62RkVYJ3dOScRqXiJVVTct3bsAhi514tt5b0yoMGSMhZuFye6YoanlZgKAtddzUPNE34njA9
XBStJzdWGll736vje39QJW0DqH6BPDmhxLN+IY/BtkzkN60nVP+IJfTYo4PEo8Sa0/pfYvzTJTmN
cKIUgJcmzkbIGMd+sNENCO46no8alDBfNwpWzCzWLYwOyMAesKBH1wFE2s7Gb+QW6qA5deoaEbge
Z40k6bpLp9z6CLV8avrf3CS++dsSUETIWHn8qS2KLUq5kdfDN29jOvG4LVRX5PUyhW7IS1Y2+iEz
XciOa6P+qjvy15AG/g2JZnkFmzYq1pW/ZQTuknEPmSu1bMHLLfkPqfexbIW48W4sUNkOam0w7G58
YMaWyC4mezraUrfW03Q/HXzVKCo2ki9dxDKTfdroyEQ3qC71CbgaJU6/MIzeWQdloJ8cQrviJdG7
G5Rn3D7uCHWaY9QhTpOPZndCkQnoJQoQVZ8g0Bmam6hGUXnlSbGhcWo0L/meurW5laXJUcOCJimj
/lyxpkIpf+6AQcZ35YKMScU+fCyX82XNGLK/ypsGuBdJ8F9CaSGrkbyF1jo/cxECTAh9qWVXQaJR
ZEDzI3WPS+y8ug0Y37qFj9CkXJCxVSN05QMps68a7zrba8ME9cc0yq2VUQNoKLEzcPAaPzL6ouEr
FJ+7zMZ3ji5j/6G28hQKZ4ibU4McVS4Q0v2n34FfqASvP1m+zKT+mCUGNMuXtNY8B0JCCMWrxiw8
a23L3M0voAfrNjq4wC+1EVpnnT8ZCu5FDZnpaoyFtXTToVwn2Kl4OIOE/mmMiiW5ZGQbgrKFfk9s
r+cV2kR/wukkBk2fz8uFBlWyQ6AauooypyvBpODCiPNcsCZrN7Y24LvKy/FsKJ2zYUc+ZLKd6p/Z
tOTcJx/qVlXh2Mt5xDW8amW4EJRsBRJGokw+mhTRyBb18ujn0m9AOBT9mmw5jZC703rVpi+03xSB
/BKkzJIEKj8xyNM7oNlPODt+jWb+Edykyb4TPWmJ9gwUtHU2NfADCiseoBQ/pOdmyEtwL3HtDkVo
5rLpYhMxnjxagDGy/CmjbA2QYgnsRwLhGieMf/G0ea8it/vWDsjba26s32PD44N7kun4O1bZHi+t
Hiw4Lar5vWzt4uWK74NT4neRiuE0XWoW1w5Giz1VmTWoJFIj1LgCyKwBtHgSp8EuMVG0BzqMVwAv
7yDW2T74Yx2cUCzYLsmucZAvVm3cXLPQGm+BI7F/URNicAUgY1Q5Rxv1xY9+BTldoZdPUTW2CwlG
vhM1g9CKk66a2UZdLjhbOrm5qUYAwkXJzsyNqqcAKNh75odL3Wxj4FpWrVvmT47sqidEXgFvrPk9
OUZVfgFKyr9Sr03bn7JshmkR6NWBVjWP8T1Ua1bqQIsHkdhTNx+dcQUskL2lbufXSA8iwL2h7pCE
DKex1l9Z6qbgCk32yG5YSxpFJl47NBXoLWjUd/vk3HXYodKoLs32ipDBHQ1i65osamfQd4WmWSPY
lrMWBRntocPmAKGkIgvP+N8Kz3Slifob+LLFzjQqZ1yYTdgjAD+ACd4ocDAsoMysrqiJoApwCBM0
c/dvfvM0mkEuNG3u/r8vNd/yj6X++ATzPf7wowGPCb7vjYcwhsiyBpWQakGXcwPiD2dVWbVcQCgh
P84DXgJK+qYq/plC/XnYVyvOXbr68wZ5h4yk4YHl8H9fJm4+PxjdhT7JZJzvSka3bexq4drG3cgT
nN3Uh5inUHdyoUuaUtfpC5Q3m71mJdWtgzSkg1TQqVSMndTUgwMUiBbWy8G0PmyCrtJso0HU6Dyo
bwCw0ZxtWp6hVuJzLs2oUqDlpGeeZ/uoo3Z7zPEkorvOAwPodYQrskvpx9iZ87h311mdBMvpjp8L
I0qFwm1weAu6d85LnJIbI11NS9HkmL/mnoiv01I5N+p1nGjN5BJowcUCCdEWDBP84HKdH6YrL+8/
rv5iIxfp216OLzbmUVN+Xs02Vy0zr0oDs60BS+gytfGNB71bcF/3HripYjCpUzd0suCem5DQFpl5
jZVHA3m1Xdw5/ZIGG9sP7ivEW4pG6OdpkuBQCkQRDyJfgIiWnJVX37IuoElpftajc9Fcvf5pc+8S
e7goYfHDlJ28JAc3U6CHe6+VTwRIJxh6pLDoiARM9tlEHmQvmvGKKvOFPuBAkDvpDQR69l2apN4F
D6Q19ajRRrA551b3sx+iDJm+Doi8OmjY0ndDsBh4RXRsc1ud5xv3tfu8ylLjw0ZXfW67r3E85Au9
KrzXaTTa6kbwkHGe3TmOk92B99o9sW48kgniENldByD+NcSzDKp5MlqSW9/fxSBjupEXNV3LdplV
iTP1ZJJmd21ZvVReCSYNtTKZJANnhauZ0X629ZXVLv1Uz7bkQgM5L1B0UaGIh2y0ZtxATjTq7Gw1
3zXyuLXNJBio5/UiKzf3niGB1zJ8fOC0Gv2j7XZ3NI1+JOAiGsic1l9WNxrQ8KbTR5h/hAwnSgH2
r8tsKsP2JgMvPs2fjHthsjBAk4iaVPzCyJe5bbjQNNf78lM1ZggYqQm6KnKhJhjBAcIMZkw/FS3q
9QFE94qCL+fb6l3p77QGuPX5J+3bXjvovvg2/+IQIAXvP8/386eTpRNcq+iV1pr+hoGsVdR1uE7d
sbYPYNgQqphG7D0TIglaVcjvKesezbzIHlNINh48XQdCV9mhZ2dpVXcZsQ8H+NNnmw5URnu/qO0n
DqI7ctJd01h2rt6eE8vRVppTFQsOAb6HXhrPohvKs1A9tw7GDbAiYE5uAuOhdWV780F61fmZ8UCm
3gC1V1REyZFsso/qXZFU+nKa4JjRgzQ2IecGmDgB0cO+uk/3tDg4cbMDoiLGgro0IcA/i+Ya8o5M
/YhQYi77dkuLo9qkOKVW+YsG6eNqiXFECje6TnfvLAG0WeKuaTHfy8RFt+sL+VMTpOn3KvOME/Uk
tofb0DN70IngBxo1Gd0BqbKiQTJVkMhc2G0oD9TNxtraeQmCdeRCH0GgMk4fH8igedB4CZpR39EH
AK2Hfoi4xFESZyqRvOiJ1d+Ntsdv9Sh+hiIIvkHafVhDEXDYRRLdmGsrkG4Bo5kGwaluCyjwoYL6
G3gKbVDiFt2x7hNA18y7ydxDgY83DfhCEKNZfpy4QaG2m3B6MzY/Q+rj2Jf14gtQz0oZxMQN617D
x66j8IXy15FevnPGq8caSbYdZ5D4QZQ2eFQOlNrGHvDdZm8agpzvqQMAZCbs35mVX7t8MF952g3Q
AzXLO9dK+q3fmPIQNm6GOEWmgzXQlo/ZAGXcEgKdP9R0aJTavxNM9woEg/EvGm5CK8e/Rq6jJEHV
kSe+BmYLI0PxWR7LZ2hUgMsZ9tlNqOrzPPCQRkRAbXJzUXtPbqiO+FhtUG7zakn6IySiA0geD6D5
RnmHtiiGn4UXA10amC+QHW4ASjSKHZNd9tz09smrjfgd9Tz5sgY8+sI9Uz9XxoDUmjUk758zRQ4x
CppZuRFg25alr7Q0RYIoKvNnuiojN5uuxF9sf/OLdEPHc7POv+TZNNcajmAG233J6k05Nmd40JzR
3VN6bRr1kCVbO1qDMpPPHB050yp5w3Zkl2m+KEckdi91X9dbF/QDL2ZRT3xWbu4b68zy2z1QSBDn
zauJzwp7adjTDgTaZqA9K38fcTJUqQGm4AwVeJTNWphrhZ1fxm4AHuwmzv5LXyxTvggTHh6DDLIj
gMpk1aUYHSRcDLGiAeQJq0sCDUFrlY5yBQxVeJzdwsGJN0OUe0tpo5pTAKhx5EXfP8bCLNdgKZOb
qTuCiM12W3wk0+sfuTBGELjmJxqkRnggDENR1x31aDWZGR+r2Yb4WC2ytGjT87JDxMs3swVxZkF+
6CR8o71Qj+k526VB0S6pSw2CvCDmjNjFbgIANpUHA4HY0lZSImT7yxqTh5rw7zX+dhergfZr3YN7
Mh7s+kHLjCNxM4RQJ91lqLVaS/WlgEZfomLR4tpAtPvBFuNRh/jrGg9H7xizKF52/mifWFZZzzro
0ifaOl5WB7BQ1qsIqLlv5BbmjX0y9Gjrm1WPonr3nb4xjEG4okHM4q7T9e7YRb2/0qMseefFuWqs
4K3PQLs6dmNy0Iu8fFATabzNKmjomIALWUnm7rMc67jMdH9GCPjEcSfekS0Vy94O4lvmGwbEXEew
jFrVCBHl7MPXgSILhxxjuTKQPO3B0AvuD1tfSbqycFQVJfcRLsDVNKqurPi700mouPsoE1INSDF5
tGUA9G6dzkZSluNJ1GEbAX5/b9wGeM7cNR5S64ovbfpjxN2wYi6CrvS3zOM+vYOynNLgujmB7rzl
4NqFmKJ4M0epL3mWCmjpRWLXub2205HpvAqUhC+RlxtfGylPxKEdlGDvTCrxpjc55CBRf6GJtHgs
UXqP0m1cRW0N2VA8kh+1lH/Y5lG6KnWdrUXZghnIxoMSJRrFgT5y6Ob5yW3a79MnVj+KW4PsizyK
mO+gWJA+BUV9qioteExB+HTAE0V9C8Xwpuy5jreFGcf2wfVAlfJv+4hExqIyWLPD40+eseGX59Fx
BfSh7WqbmXWyaHQJEQIa8eJkXHSNE28rMUDXTIMOgh+ooJbqzjYvy4cdsG3tXa8aBmJ9ZC9goy4N
zLaKeWzThGa/JJQb4d1wBr7zbDfcE75ttmteOm51YIcXOdG0zspWgdXeIbfG1iXH0yPSDPNaZo62
TtRV5A4fV2T72yiApaDPAVZym+K/5+AjdbBho1c/tW3500KU8WfSsA0CceLNKMJsBfzUcOG+j8je
/zB2Zs1tI1na/isVdT3owZoAvpjuC+6kSIoUJUvyDULWgn3f8eu/B6CrZbtqqqejgq1MJCAZBDJP
nvMuSlquksgUczUZpJljxcremhQRpkTx1DbIyBHnuLupa/owxyzy9BNlCrxcswEjWsCrq8CsYSuP
hLsJxDX1IQCA/40mDiRy0qM9Tr9JrT6rOMttAt1gSs6kLtzqssQqkYd4oDelq2OmowRvDm+FpQrj
JbO9YKEYRny0Q9m68Ya0XHZ1UsP1hi+Om+ebXsYffdpU95bnV2vHSeOtGxs4pY0Xm0YMGo7rfmm8
kNoPFo45JAtTtvoNEoITRn36sJMkXzqmoS6nZgt57058H6BrxlrEMXDxvroMiQO1P/TjLTUNCIY4
PJxxBvnel5sHyQm2iSeWf+VZ4WgstePBYSzFm4knL4AsttKF7Bp3ofXdbDFx/0NKVxtqvSpLGC5P
CCkWZ49kzLVvak4HQLdXG20umQggNHqjPkADb3a6mo3a1BbpwwJriM+mQECR+6odAs0FIW0Jex6O
CuNYtX4RZeFeTKOK9k0fOvNJ0Vv80V+nWrRPtdGeiQz8Ei3fCFPCbMZrq3xDb6MG869GJ7MWPVov
fBGR4TcX2SoQHBqn2t77PrbxUDTW1Nq78xTEq2uHQhZ7w+GrLuPM09X9I3Yx3/snIAYamdf+afyQ
BM7SlQY4BlUVbvTW91YUOajrWQPzIrVy1G0ghYRRtFHCuHqaRniVr68DzPlmBFvx/Co9X0lyt/7L
9iQ8T70Mloxh2RtVIA3niRL3s+mW1sWPzekoGf92O93/3G//dPSXcz8HN+Olckuq14M77NqeoitW
6PlNRwZglRSKdkmAhGFznAxvqXObda3zrg35h2ZY1kMdKews3c7ZgwIvrufUcSYtkx6m0vS+yb1e
rAPJS8k9jTFQPQY87fgR2YM2l+WXT870J686Q0xiG+eY++gwr1sRlxgU9/V3JvbnODwZiM2b+EGX
S5nntC3Qpom1VWQALvbDPDtAgk+WwJ7yL4WpvE7URkm8Mm2Fb5/nyP7gLSTHeK4FX+bEWgNhnK8+
m3bZ5Svskb1VZLru3uihXhnd44R+T9MGazrP6Y+WbrV7tWYj4+eO8lKG1wFad5E7ZUa1IAchwiuR
EmGSFtaz/WRDE49NY2xOR7UGbud0lL2i+jAd/atzQ+FRuYgTBFSl5EiYQFyJAa2ad9ZNXsuEmmN/
WwgEA/rqOa+tVPuoQ9O6w492gcKtG589dyQw1P4epW5Df03gEC+Q1dBvpQzXv14ywwc3SoslTlLD
AcpXtBNZKNZDlmonLciMeWMI77lRk7s4SvUPiP3gG+36zcv/ON30auAbTagi5M9agT6CTSrGjvdG
1TigB7ov0+s/9at6ItZmVlzdh+xejU9wu2+SBGOkT0OiOPOqtVF7iOEOGBJ9HlAyHcMP6YSCDUpU
Gah9kiuz3PDbm6lZ9en35kQ9ZHX48Wj/c3M6GsjQw/7Xc9MBjE6exAukbfdGaSZbewywQCPiyGbl
sXeY2tPHOMRJh2QbhKa/Vwg+Jz2DoG7fHSP1TqLt9Dt5CI+TGIKWtNoa2Giwmkb18fAOS889Edte
R03daq8xqosYNUau/74W+hXXUUmZiVVtldqSDCUA4a6QH30NbTjea+eceCV63Ez+Bzgy1KCcxiPp
0mqHAag45oildlelZTVPlaR7CmztpbHN8F3NK04f61BGlLNVksM3YWO02rmGjCGbyzvtlmijtD1l
kkbxD44ivUSSo18DyiZU4n0aeC9TmDZtECxYrjNLa8LdFKzZOs8gZPhsOal5TbpededEB6lgqRiV
v6b+qquhdoz9emvNP4dO/dh0RiwMdj5DsHdYQ5qJH03sxRPF8r7FDjRoEy22YxB57dGCQA3UoPK+
BVgDGDLaG6rpO+ufzwwVfzglsfaYENkckGBKDkS9yYEdSLAxOumLpfn+jRb4K1eN80sUBc1JhCaA
lhZn0I6cy7xwZHkzHZUao9q7rvX1elTuxVsJ+eOG4Ihdi9AlLC/JkE1jpw+E61ZGm0i3U8vPbbH4
/bf//tf/vHb/z31PT8BI3TT5LanjU+onVfnP34X8+2/ZtXv79s/fddvSLMPQ0bAwbNRHhLA4/vpy
RxGc0cp/eRV6Y7gRqRe9TMtLpS4wIIjfgsRx4aa5OalbW99o9qiqAJP+rgp7aLh1bb5ROqd8nrw2
0uK6j3VbL7yBsbIOpwirNYxmA9TMiI5i8OK1NenKYZeqz7w+99dXl8HQr35qwyM+egBhPsOMIDSC
BdWYGIMQlImmDzd0fuybBudxtJB5xnfYE4OeHT+MJO4O2vjRBVWxSpn0UGT642hU1E+I6ccbo5GJ
2I1YFOCRrOY6ZDp3GjxdADcFefb3t15X/3zrhdAFT5ZhUIMW+s+3Hnm8VGpLU1yq1u83FIFdUFPK
sIx1KX8uQoomYzjRDvCgc0svTtMIAecJqrYMTOyvRxWJI+1iz/rhOq08ymxoXY1ZsbQzjNJ7jvxC
XQRa2B5MLDFv8gydjJ7a1JcB0Wdur3gbh6I/DcZ7HCo7OI24Ub+fXjOl6G9rL9B2uq4y50JpMP/D
c2lrv94cXSbry93RgYYIQxg/35zWCnML6HxyuQbpIjPg5af6FyoU6RlH2eYMVf9hmg79MpFW05Q3
NcdRwLWSc5/hVax69gs54HopjDhBNY2JyUtKzBoMo3pS6+JgjjEii+JdEsjpoyFlWAZlLUP7VL8p
zZMnpcUJoP2Kgr1xSUc1/RxtW+QOQudm6kMyLFxXGfqP09HphMLvVsaoy0/WDNfawtfh7WnxnORU
sB3MBNV+J4Hy2DloZmhtWMxLBxahV13wrjcuv4zVlVMp1K2Fc8cvof3kMKfWhr0bD072c0Pjwk5q
SXoQ/sp7Rfffi9aO76vxg0xhVhgBAmA0Yl80swbq4S62s+RerZViJSlDupyOTme3bXQ9O0W89/aa
b9QzVV6qehX+IC7fVOY4KyvVajqQq7L3H54I3f7piTBk2VL4z8Ax24SGbGrj6/TDTMXMovZIybgX
gyUK+zi5O7YK8soTz9DPvyh2qb5MQZguNd3eNZzuKHk2IZpUYAUZhIfJVfbqEjuZx17tYacfCzvL
slk1ur35gADx3skDzGXC/GY6aTowNf/XvuvFXDl01mVpgbLpNSvamO2g3Mi6pdxMP+ldqOWzxO9B
W1Eokje6FWw/D/9pzLVDL+r1f5h7fp72x5uJAJTQZWHZKkJ0tvj5ZoZeIStRLDt3Zlf2lGJje6bA
XzipvmQD+o6VZRPZyXMqG8sp1p1GFIUHS6/VWxRuEZ6ljJhZcI+bbFNSZxjn2WKcXX/4gGR0aGq8
3BgwdePxQdJJ8UinuUMyL0IFeVdVjs+KHfqzKdkyHZBj6fsBqjM+WQJk3SW9TuZBlqFl49jRWYBz
+fu7Ypt/esQ03ZQNU1GR3JV17Ze7QkSlu0kViTsZu9yDNhpmIG0SAmEbXW4nTVRXBMGiy86+GKLF
D9LLKYYGk1zy1Id+HsRYCyn5SVrZMXtwcJ2oFmURSGhxx+V8ggKmBvIcWCG7N8aIGAzctVln5uPn
qFKATjNlrBvbMTWUOQGiGL7kbqZmPfa1Fgwlr9f+1DeNy8ZU03XwOG7q60uLUFuXnotR3ntmuoN+
YRrGV0R1A5S6RL6djvg5HltOgQ3XdPSH0bZelhjk6vbeq9XxEei/8jhlq0Ath01iAFQZ++W0E8wR
JBVRTWHHj2C/BRjfsGZNaXcXdSSQZBCRKd2yUxpb47G2x0EpqkjLYRHmuQnyzq3ibDH3zo515SMz
P1TOjRWbT1FSV3dTV8rStYioYaym5nRAiaBQycrL3z8jqvGnV8fGb8NWMBewDZ1d+Hj8h3mot2WW
u17L7zxPGbPOyWNQFv63pAV06HRCPlH58YHnAQBGX8/7lqGIQX3fec4oK63wTUUlwxT+/c9n2kUj
s4Hp93Ys+XBc0WIRbVCQk0Kudmpa/rD0snq4NJ6JqoibrPzRES9LpfSATCxQ07HJDqPaWOaocjM2
4wLx0dwyus3UhGj0/ZJTEyvkpQ/UbGlpPOUTI8h31HLpD6L6gXoNW5zIqCiuxCESVcM20qG6XanX
RoyQBE5gypV6jdtceutoxg/U68ztymXdxvX1V0y/p4eYA+5bDc1nVTXrs1Bt9zZs4L92kHietVrF
KVyW4z0IBfNecfOt42XKM6oi1Yo51VlPw4IA/fOMWldbWeCdGnYQU7/Qq5fPy2ruQAZ4PH26bFan
Lqn4bF/W+gBuFOvGPm+8ezTXdfA5ZOsKs9z2JRUBaAXmHPUL/43wKZnFQ+48hM2gLhypi24TsKGb
Om3U7XQlo6IC+HmlVo7dOzvrICfjk9U43VzFNI7kNNxka/yY+o2i6pelodVzRQzf+6YD07iOszRZ
1q7XsPw1JlblreWSQUn0Ov6KAPxucoasgurG6Ab7GRCjmAdm78GfwD7VrApl0/kk7BVV0/gLrPir
5Ze70kkeIDOEtzLT4blnY4TnBQbXRtrcU+dysbNz0/s0HkpsArJmPTVFHtXbsgE4PjUxYdZOZSmv
glpLz2TYlUUqR+admqfRrZyba6XvzLupq/OdauGozrDSxj5Vz0ucO67DnTZKjmqWbKdkLaZBqBtG
YjsljLypQjb2VZ0JNrqRIYQTLFlItz1LiXL2C4OkXlpuNafIPxo1fNGCwYLzWjpztun6KVe0cq1H
pQQeaECuARbnKvPr9O6vrhOF2y7O8jUJi2aZN1jiJX52l41sFGCQuCSPRJRESjFtLKOEV4q+6cPA
OGAaKwZmKcvPqcl3/ZOVpouhT/uHIISgYeVCodbCjp3oVoegkbKQjuKGRpQtIBZ1u7aoCipwbdOG
hzJI83mpyPYZfVJvrVmZj+NM2u9Dlew8kETzIlQKBSL1rG9wqpZR7Oofbm3fNBUVmel04AD2WXc9
fw2gaVj9/Uyo/bpaEjXosiazMAhFUZhTfp4ISUPlldpJDYbxCinW1qG8NFEGkJs62V6tbJAKIyMy
9TV4R3lVcz9UIsfwBpV8YWbKOWgS4oE2j19TnkrAZfrj5wgw/C6FasffmKPEyqSzUiOyyv6nsZeT
qErtIn40/YSFI8a4c7cs42scoYE+ntd6Hx5rr1JP0wGZCsjp72+D8mtcOt4GQyZuGP8nxLTD/mE9
MLsOnLcl18fvmHbTHpmkvPIyzseIeJEG0NQBvczPlz5ytYXeafmvk8F0RhYB8p/efi9Dz45KWTD/
+z9ZV36Jc0zFUiyLb85i8tD/tPOEaapgNOgHx2tAPzhmgRK6638lJxyNSXnUdsJ1bjvy+o/uaY0v
FKBUf+520W28dsta7X/FauNzdBlU5sLw8wSNpuWU5oxN239QDbRc0mjZeyXCwZQ8FkmoeHeSm3//
CSMEfdHW0DwSV9EX/fjT57gEi7z/sB2f9g+fmRCDNZ1tsM7GQhO2LtP++XFu+6Hzi8EIN70D1cuY
a5iyNANW2yaBJgkk864dWgx1R8JJW4cnQG/Fl88RjqQP1IfUbta6Dq6NKlQGv+uwcvIQmI5Yc2CB
pt7FkON8145Hp+b04VII7kXn7j1dxqvq3+cnrRHCE1aUb3J78/fPgDpmF37+5/LyWiYqIbpqmnCy
fv7nQrWIeypZ7ubK4dKy+TUjQ27fPqhuQuESDZVi/AgHt0QHnP6mT+C0IVA9CwUqjm7dIMwnm6St
XVVb92g5e+wXoO7+0P48PnHCrOI/PM2/pAr420lcyaZum2yjeKD1X/4ltZVYeBO5yTvlM/jR44ww
WVm7k/210Sl7VWpQqptQHJ+H21Tba2WS7K7jvLLubvrMcXfeWHug3iFmsMAQ/JsKEFNnM6nCTj/C
g0Qg1uP+Xkdlhnhvcrk45i5i230Xa8sG79aXiu+ZteIFWqC3Qv6w3taxbt0bjnKajselR5qwULNj
OTjiWCB7Ny8ba3hxyvCepye5J8f3ywWjHhd4Jkd9dN2IUP8YMM9sTICDJB0PU8sdnTW/9zenura6
G7PJ2AA0WuEtW1PXFs7ou/l5aqUn11NVSce/fbC9TRqkAuGh3D/atd/dyU5+33eK8mwao+2lVY3/
Fld6Ms0lfD1ISBGxhs10c22K3j8maItdNNQWIdwYMRwRzv6rq46nFxoQ4ekh/++f0pvllO58TbO+
8F2v+qX5r/V7enyJ38v/Gc/696ifz/kXkQz//e2Qg/9aEAt+VL+O+um6/Pbvf93ipXr5qbFM2Jz0
5/q96O/eyzqq/kjTjiP/rwd/e5+uAsn1/Z+/v6YgcsarEZkmv38/NKZ1TbJp/84Cj5f/fmy8Ef/8
fVl5PloNbHyuF/vjjPeXsiIlbP7DtuDF2GAXLdazcfFo38cjmvoP27YtlcQcsm8WOcvff0PbtPJI
FOv/YEskM3EqKhKobIt+/w0y5XhI+4cuq7pis9wY6pi60X//4x/+PT99/cb+Ol9tqPIYVnxOXCZT
NJlqQ9dsllphmfov+y+2rGBQXMTJvToinrQe8sI7scLk8yKl3N77mb/ClmetNnm1NURw1K2iO+VN
8RTWOaA6BCzXWVc9palhHmO2lXOS4Q+G8YbYefiqVNZGeKn0kYOwYUmi1ubpH7Vo1GCm72wns4JZ
Zz/IbRVT1HKcuRSG3tmN0A+DMlsvVSWugDd0yv3Q2OFWyUQzt4ZQufe7XEL8PnucWhVB5dEO/K1b
Zyu7TuxvtcVuz4lhAsWtQVHmoTHARMZIVa+GCgttMhDPVdBYD9GQLgTbLXgf1ruIfOuBSJIqiVpH
OOzQ1NAn32sRpOTxnOlkLE7FjYxv93VEEXqozugmri55cpN/uC349iSNnW2sjubpasWiDH+Qalpi
nzy/OcuRPm/RTlyrMbK5mtRRYFWWjqJWt5CjzYNhxwc/UpW7SXDL9JPHxnc+krwESgUB6gKQtVtJ
lBjmVRFRMMC+1q7jeNek1YfKdZftKNMel8UlSiqRzSvX/2AjLN1UhllfRF5Xm2AYneCRUrtN/WqD
W2N9iZP33C/cu+sg1veFOspimmG6M52sBbihriDctmu5sW+dQuBZozbaMrQHatmovw4uxQ2Mfapl
hnh1EA3aOmoRhPAjfd8Uzlc7KMOZj5fCbWSpuG9i0xSLEaCrSMEsMAN5qVmAUrV2Y3pat4sz119j
0HrJFOPQNoUHh2hAhKJUI7AO1VKV4rsUUvpGlY18bmXSa9wJb9fK/TZoN8kAjLnxj3h4Eekb7VMx
DOUyCJIRe0kixQgIjeyRc9bK4JJwdXJb+dV0Q2rIindxcgqsTXCjQM7c2QPKX1YbbV0YuUZbwx90
v9apeYhCJNSTd8s19ZkWfNGRnrmBO4Y8twouGMXIPdCnfDUMOgDuHO3OwT8kGJ1u2JqDs69hSQn/
zmARmdmaD1dTeglCBSqVkrxBCN+CJ4P13q161hZdEmh148vezrowDg+hB0rPqU7UfFDkdzNyAnau
zPTAe4z15ok3XVlqbKG1KgCHZKsz4WELXxoFNdOU22yJIZy1iFk58LKxpIUhpQsZETQ2pCwOy8qs
lTkC5C57EelDzZcitzB2HdTbQMCNGWx5l5YfeBIg5y7K+1RED+DvL52b7nSvmJFlQw0rloeFH9dv
JE43SmCe1Ka55APCH1bVzTDImYFyDOc93id2stdE8jGg7bVSRLELgn6N5540d4aKmIJv39SkC+ET
7EhcCyRSpFm+C7somuU5nCXEl7aGH96nllHNChsWhO5oqw4DrD4rv7LVe8ZAPMgBI1n345nJIN/A
dNs4SrLBpiIU92na2ktDVd/dPAXj3xFRGotKMr+E2cxwXk3D2ijGK0Boay47rbLKC4mHAAp2zjyz
tBr7YqNhJyyiuRy+m6Rls8SKknmW4GtnxPJDKedPlZRFsyqSvwhSR3EeWPPIAmE7xLDLa9VCil/5
6jZ+uBi1+eARV/OkwZtayeRbo3VOnm1u46jwV4lBUrmvqUGbzVLVKEzYnjwvpH6WBYGzMH14prym
9lK4OsaDQYWmuXto8h4Su988tVgSzfB9vi0a965uh1lrt1TEzEPVBW/I1qwsaQpgNzXCPFlhveck
NalY4uhT3QDzX5My+ObKB1HVa5cMmxvhZagoPlyf1nqNc/+uSPwHPFgvBIs3fee8NjF+RJ61iLsh
GZ+95ZDxmysbvVbCLXwI15H7reyGb8K1T43IwVEyjfuwrmaV8wDAbJFm0QdR9peWnMna0fr1IDxo
WW2+SgSudGV4yFA8C5HdhWkBuLzZFakp1gnglzmC3F894wN20D2qAvWl79qvvrJNAcfwpOruOimT
uQ6icS6KCg+23HVu1WwcduFRWyoyUgBa6udID7eozSOONbcipJltq/+a1YjOSmrWvVvtQ9dKCzPi
/bO7CGxY/zUBPY/4hRQsA8ciTWFUSy+GWl3Z7dwxOx/0dTj32ZjsAqcfNnozzL+bJ/a8za1Dpoei
coLTaZHtsvxpmETrRiU7CyunwasTtLUR+nC0HKRJQ+ogiDRzqQGo3Jsds7KjmtbCg3Wcy4DfAucp
G4pyn6KIbVSjZuJADjwQwbIJGnzLU2x2iiTGcCKwdrBdcgLbqJo5In8KLNub+6xRc9mvgcNzx5rK
x5Fx9ITyfPWOxIO6DDr8i/z8tfI9645dplTSSazrLsg7zUGQshbqoTwLZf/Sie5Yp6+5lSLt3x0j
tcsXyHFVM961bKdGcraTSKQtqzBXuRVLxwGcGCRtuXUBBxouwJlWwBrwfRmp2wjEVF3V1TwoWxBo
StYtHCL+jdsDqTOzAHdTRBUzBzcXcGP53M6scFm2fsFf1gRzpcY30y4IOlwgjVudSAI+4Zsdt/As
nHiRWZSVc7+LZ5VqP7TgjMs0QmZbClkPRJnN8ztRSgPQSFHcAPFBpixhniuWxqA9hZY3kFtivNPw
HpTqwK8K1FkYpqMdeLFWe4Tw0+HD99HxjgdtZzkZ/l9+ni5lzwh2UmWJjUFmYSFqHIbInzx1ACap
dsnbsMz9OfnI4jHLkNHsQs/cFgb6tSBCA/7K4Q27V+8YSan94CT1owo38JhpZblPxrAGVPe9Zuni
qOtD9pDmLAsWli37qWk57TnOzKMtsnjZCv9VMXLrLEAXz+pyyDa6ms46pFJuM3nIoGJa8Rb5pmLW
9/kS7nB85KWRTiifgCcy3HdhWNGOOSUk07mvXdu8jaXeRc44kmaprSEJN3UKue9nMHL0NUqo1m2m
LzUdVWWV0t2t0SsImjS8EX5qGjOzVevb0VYPVWc4fmNLT5kHupDkf5cfs4y0UY6UUBTEieCtNd0b
MX5MP00fWdK7jA+9G5bCYEHJwGGSVL2b2kNcCQ6LdzM1jdLize2hnBbxIK2uQ8aj07jPZiL1KMn+
et50vBgv+znyesXP9vSTUsEy0Ksq++ES08Wufw78Faki4HRr2boNo6Eje+kEZxS/7MXgJtVdlToZ
5klgDqsC0egsRlqaODSdF43ZfomsTsz0WrhPcIcqgoKge0YzF38XtHpf0tT7moWq+i1ppDPSEdVb
56AW39bBR9d1q8gf0fKijOYJ0QFk63DfmIVNDA+0E11NfgA/W+sAe2ayjMsenkgfrtC2rZk7b76t
3PqqBMilSB7dJpRffDX/8B2bYCpkafaHqH2CuU6pSw3cx/ExmXv8Ux+IZoc5daLoPus6lkaMM+6y
3lQpfkUdNgYW6v6OlJ461PdXMbzM20QX2kpYuK4lXd6udTtCVUrqcXAoMuOmyap4G4XC2OkN71ZZ
GDBjes2/ycPQAYqaBEjgt1AikiGi1uog+e3b6ZGno0UE2a9vrdIVyxhd4ZNTQujvg8Y+OwYTjqw6
8YV0lgTMtOjvMU+v50Sn0kPrColyYVY/ttGAqyww9CcUcWOAzUPz1Q2HV78z/G+s2PeR3WlEG/rB
5HF/l41kQ2kQ/YJBYaeSJa4/U6tvQYL5xMyeXW+/kB7zEijzrBHQedBIJYnfibVV6v17FCYHdprW
azpE9+Dlk2+Vo3xLFEf+StAHkFZK/ecgK7tZmTb9o5r2EKe6MvhShGDUstTX7kMLMVVX1vILYlnN
wpED7y50sb+pamoCSWlpSyQoutteJsLs87A8Sjoucy2GdzCmI3fTVE28j9TS3Jg9llamqPRtGDS4
xQWtuhs1Z7eBjasCgHB2Jog67FlY+7XREJGobK1XJlJrR0XU/sobrOiEqXu59NqkOktpDxYkNtW7
VDjRwpBS757XH5vo3Ksf8o6pX5I684vHHIW+b108CcDY7DF861l0lKTMMGxerNZjwWZ2C5LiNAjX
eCuNeKcEovkoc2VpuEBWZzXOKGbkoWGGTen1vvvhtkFuyJ8h90XBsPW8melEKxmZ1w9o1yOjsXur
vYxYP7O+BVL0bBtm8mJgh4D8TkPupx7FrsAzPyHAZ8yGxFC+eA0rK9WY5EGrE2aCrDUv8LRwUPOz
7i73I3OhQLahEqE11Lo896RkSrTKEYM56nVkrww9UA88Mepa04ZhH1dmi+2G0d0MsVdtvUjpd0rS
on5XpPKWGDO7MXxH28imne/btrbWXVRUByzZgvXgSOz73KJYaRVCcG3pKkzrjn3ypdHsJh7iO193
kby2Cf0lDWMApemt+yKjqlS4wIXlZrBmo2Hno+zqDUaxSfbsdQTEw5BgpVKUL1mVomEWRxcHfeO3
uKj2RFbiPSiTdWeInj1PA8kbax6qw/5daAtSBumLhhow7tnIXjMrQs0e2MR5vo4dMRkHs+vjd9WT
j7hgtq+hKT24bW2+dIr5FrRF9pWHeueqqBs1F88QK0Cj8apt/eAuaUx1NUi5t6AOaW/aNmaX0tg+
hO8Fmk2CguEgYCuutcSyziC6LSxIs9GdC7rB1GzkXN1ZRfmtbHRtFlrlGrlMaRmEMpkRisH1LAqs
EnNEVZzxdq0OdsEXEerPFVuMrkrUZdz3LY8eNu5ZJO2dWBv2lrQFVafegvdO1laTpKAKcucMZXut
OKbHG48Z+oggGgKhwD1mh2rAsSxU47YMv8mS450rCWfMwFQQGctz/+z19nzoB3ONAjaMOJTvlrhM
xEu1cZtT6LyzG52nHdzrJkyNsycUe4UFHPlOdlpMkqiSpcGNm6XVGm0foLfSNrTk5OwPzRyxCP9W
St303Ht6z742UlYlwZeA+O/zp1s2C7LUFcSBSewtCj18N+ycqmrh7BEsPMI5SiC2h9Jp+oBFy3TZ
qtCgLFTgWK++5ErvIIzZV4vRIIuIQV9IOLZswGwSgylKdqeUiPvp+QuwkhJVmBpmDMCsfdf4M367
jhJfqpzd8cMqWhCCsnZErBNGmVO8SnG6CbPYPgCfYfIRwB0bcWvmdb4H9BmdjX6YAyNw0OBX5aNM
ZdRtCqqgo5mCxWYbwwEPlh2ZjwXJg7mr2+KY4+xwDs0O0dFtw7ewpNCanRU9BBHqtGKRG3wBUzPt
2uw2Jxw1hyZatsEAHnQc66U6mYC+bjfEWRtS1eXaqgEjI6hZnnOrwX9e7TMk2DN/h7H1mCbJ4LS4
EnXyvGrXpqYgbm8UMFxaMbenW4JWbLST9e6tVyX1qJs5OLewWEjl+BJUyEbmmQgROctCKM55t45G
zrys+cXWy9ACUaIogjWDzopuWgcF2N4m7Nn9Npsukr1zghtlIdDSGPScr169DF5qr6pq0OcyuhLn
6UOUfItB1aFSnC2VxtNOFXn1s6LBw24lMhhTM8IU4Abj1wfTDrLlMN4xo8Yny/XkvUW0sZKdkKCh
jfYJWJKZaAUqbUqCH5HrBWdP04JzUsC8rrLua07sujT+/fqqwg5nEmq4khqa8CTU5mTbunPA3RLs
AxmqZJwNFCm0zr2p3DuSleyKDa+ws0617rFOC7y1hIc6uRVRk0zSbB27ZLOAEpzZBDRnBXYj2uft
HX4IwJjZooL7ps6DvNvR1g+FwstMAf0UIOQ7y41MHNMEc8VGvBiAnZ48n917F0gId4XHFKISTjzn
NMoz/r9d+gj3z1ytEvuImWlmQp0zDOSPBCvWtuzIZTWENU8lGTTQeM7wxctgZ5EqJJmpDR66YBIl
ytb07usQbmDkLCqve5JiPztWdejMysRPv5Rtmc8hXHsPWmzvWh3QvZ+b1oUbEy8cIxlOHXLzTQPq
KsD4wiC3ZITFS6vC+K5ivo8xO7ur3MJZAAJgHSXBJJAOqLWLE47FfzNTN17DZNSrzd6xJEzzqKAm
PV6MHaIBO6/Wn00rewugqeGOKcULFjlf1aVHJVZPquY18w4o405qTnndhZcYfdYlSB34I6lJLPn/
GXuv5caVqEvziTIC3twCoCclinIl3SCqVCXYhEl4PH1/1OmZPzr6YuaGcSTxsEgikbn32ssY+XEt
Wg4D9JdtWc0EGMaHztfmgBaye0jjaTfzHd+XB82MnqaE1VYuZBrdwF2t3JDZ9xvRbxksg/guXF/b
mSM+2qUO1l0s2iZdtZ40tcaIel964VJSHzer223Y76yLc3/4+a8KneZGK+iwh4TAt8Xz1aa2dTtk
qf5uJHY2DfvVJdXlTsP1cC+HQn/rXYTsXimXE5m5+QXxC0NTezSCZbKy8O60FqUtsKivd0+19P52
LUHr02JtikR/xRBkb/VkHlPT/itmCkTH7GnH03ncGdMUrWXxbGpfvqvbtyJu7FuWFN9zqZ9bfWgD
1DZ2+PPrdFnzvVhFF6KItW7i/vzGTN+t+3v173Hy/sRwS6SYBPTeU4IfRTh7BiDeKo8zBadnnSXC
ip1T9clDchzcudgCsWa3JOu1sLRa8Y4xP81GVu5GPAX2aq4+i9X8W0DJ3RoECAeSX58GGPPhOprM
91x8oK3MR6U5EQxCvEh/+3noEWGo2sAZI8vHSDNX9SgAN6MpsYatjGsRjZAI9iIzjBuI3K7BnT9U
VvaJPFfD/7rpH52yATIiV2mzrMY5HWOChRUUpsrcIUbcO5ZZ7mpy+KLFeTDijv17kTYWgeaDyUJ8
GjBZ1VYBrclqVZAkQZE4y94oSSZC6K58BOosw4PKSj1a4nQOSIfNrzkIHqxRKT+ElvkRwnMbBf4X
xJrkZdKoVCcVYxkwtOAyNC130luw5Iir1bTi29SM+Z412O7KeGZQo8CR6prqyYtFGzqzuZwNsMYe
Vt1AtzO2sbcBHZuworH7E3uU2Oi9NTyOZfpnKI0Ta7XCeSYGWI2rbzOHBR93aX+h9exD3AhvbgZY
SG/B14/d3RCvYVwIez+ItjoixIG4m4WzyP6msf0bX9K3/F4GdSmD/sE2L03L7WTTpwq7eZhlB1Os
Wlcwlr5jwOsam0TCZwL0D0gtjy8laQC7RnZ1uAjwtYyzNW7cbOu5f6gv19BY7CQi5Wtve/Yp7/Lk
ABXjmsk/WQ7ZR/e6KVItI6dhAWsd++rTHMu3fr2XUO0U1Aaj0sLKtABtgcR71ttMtQKQM6j1keSN
gVnMFjscmKm0a8HSXqYr5ITQ7M7+qpePLcqQx1SMnxKB0i6LsyeuVeQlMv4yG5Af0ZseLQP+akVp
H0aj8agRDzoLPGgbiuG5XLN9u9bbXJl056p+L2JNgEqn3ZZmUoAPxzLwmvqTUN888mqNS8bEiF3v
q0opPLI7yqYn6c5CkhdMrZMxwRoJ4ekZ3aHz7I8YoDO2GPE+zNceudOyxbw0p2L8GAW8Kk9A03Yy
rDjyxg+z2PEAxPrdOkpc+oHTw3p4MkvZHjiKCMNTMENh3c4Oyu/2HkAlthOOJHtXZ8KHL8IjpP4i
HF3R7UQ2MjZgMh6udhofE9eO0hRh8EKaiSRWqWGLmGpCj6rObTZDfZ4MvK2SiW1RwG5ugIBDqfuv
yxZTz3GjyT4JJ796HUYZrriIB+M645/YDw5b8nwxCjxDkgaXye6b9sI7qu5bzn6GXfaqP7Y+dvZF
ApNwkt4+S+NtbY3nRqdzL1A3eO4QWUlbhGp6myecqtWQPk64cwnLottIs4sqvV++nRm0w8xRJEMQ
11300+zPuE3PPjDrtNSnemacNJo1kiZ2rcDJ3PmU5TLl1IffOw4L5o1xcWgGZh8C7bY/afRLhjUc
EzqVo82mvmrNeEQe655l7dwzZ5yT13b4dBIExSRyfuBKcxrnYnhc7g9YdxzsZuq2Rr88Fg66L6pd
AlSTpjrlhfxwQUBZOEjoGywnLdGEHi3mdUl67yDN5B3ZdnZUWX9whpwDPimTwzAMdmTWcbdx7loh
J5MRnsfY7wr5ZmB3uVec8EXVxNGCOyl3TLK1If5fi0lty0UDWgA6DpuD21s+cj7xhAMa3ZP9ZWr5
+uLG8uKMvR2imnO2tYPIQKXansVqBa3umLtmWVkPujZHTNTikzR2bLnoHxeywZ1+etCx5jZXz+Bg
L4FrPRMHV98PcwWducz8Z2PNmTaXLbO75gOORntcdRAIabrl1smxZshmkUTplA0nPyEZzJ28/SyX
57pYhmtROv+cFfQmL+V+LfKbVU3fUOZ4GuYg+PB0Lo7ojKkNpncBTumwNeOHXlvdx6Iuv5vReace
zT9Ajz9sD+eephL4/ihrPfTdOFO/SprWwamOTcpKWt2+OtDq6CgxqoKzqvN3OQGZN9HCYHSqFn0/
XUGg6fiUr2xWHCx2HFcHQ/dRM+fJ70q5CMKlAuvRgmqkCGApuZfRLbOHUkP3vDDrixi81EfHaCK3
4p7p7nmh9bpbkRBs29FvQm73PFpqx4sMUleuTLwTHJ385mNoFcZPfeofdF9LP8x3Ovz2wx/y9TDa
uEZBI20/0mX8a+muBfO6/t//88/vK6fEud+FyeOlVfpRfBr14L9Vcvho8b5M3X7Gqo0HWVszyVb5
/KCViROV7giO9v/+QWOAcGhkT+WERlB3c/MKlj++Ogpf/ngdGUnzE3XfB6HVzcNYjuNrzsQ1iJWL
WuX+Y03CZ8AiSc8S4vgrsCaAcwrZ9OevaKia0B17xCbA1EGy4pylrDjfVpbQoL7mXuTnXvrMB7bD
lNrn1a0wUTdrp/9VmnaJKsZpfxtT/pouzDzVHO+LtbAYtKHidRVShyCvD7g9pSCn2LsmXm/8M9nd
GfduhbN03643hDa3LUDe8JBZd3mot5b01sye68n2GEuiLvV9JEkNPqtv0Cfi7dQoazOtjXrLHavY
mKumw8jgrxrElNCH/nSwdUO9SVSpREimw/nnr5kzo8KUzeMw5/hxVcu0IcPQ2xkdFkdDlrQv+KT9
HlZHfiVp+0sQ+v7CmM7bmcL7//EEmz71JXXE7/98pP7vV8AioX2Jpf8/TzAs6b78z3tgM/vvPfyf
r/D/+YSfNxkvBX5V/8+ngI1FjGPuSFAcD5veWTmRgc/+c6pp5c3UX39++HmAjWXToIL1/PyIQLK4
DPb03zNMt+ueJ3TUuMd25unnGaKsxN7FvyzU7q/43//lxVEq1Ehzwq/0EVgn68R4vzYK+oXvXLsy
iX5e7ecZWTZBTBxmc//zDBWL5Iy64+/PH38eVt1/rxos/9joiIUaveHUEzgKZgtOpg84dBQa1y6j
wPKMPn721rqM0gUnGuf+o7nOy3EwZ/AYUhWf/S6Nn1HY2e7K+DzxplOSuH1oSpzxMXHC7lmHb1zn
BJUNJcJz3x2YlE0vrjDFVs/BHUXRvrR+/4yUAFGg+KON8dsk1x7OhGLf/1fg3LGtl74+uE/96H3o
8wR5u5T39CqGf5b8jSf1pUrXjx6BAgTwBLE5d2KAOf+AHJ6aHy80puLXxcXBHQ3y6xi3hArC2FiM
7tbVODfLxOXQT+QEWTyN7HZqNoUAskPQUO49ne+0L+xgucfVDHe3GKwi6WmLNxPnk62XQLTou+w6
rEOkjPkpkwQDuub4ux3tG4Ma88S4GKuFUjtknDKQF59nfjmmJWHd+MztPeW5Ow/Pq24g3tIsvYzT
cvIPqy2JfeHs0YDriPzgzLPki1gdzN0GLaX/7vsDd/IDeTz/NCzrNqNeICSZMbanSKUz6UiPxRCm
n9KQNBXzUDeT/tADeB/L0n34+cmVXnvyFmoTl4GJ2Tf/ElHkn6OZbcrYEEeBp1I1RTa9n+ynj9nW
gZM6rrP4k94rQwW7gWkNS2itQItgspw7lRrMg52wrA0oMYorq2lQstyeC+SqKTJytw1mb/yd1lJ7
0mUR2njL3tbiaai3ldb+o5CGyVIiss6+UeG/ocn/aO6cz3YMcd2YSEEMwaRjqrr5m+JwL+fxFe+j
Mcotxg4giKpoxqBpwSsqQHED4kJgzYuKqsUw9/Q0fkxwpytwRC1woUqMwPcRdeRL+bvIi2tP3HVo
QswIBjPA1agPOgU12ClJg/DUQjoGnPbKV2VA4uRD45DpuDr+ATDTJ1XSfdMKprMz6yvKEoNPbvPV
o+F2/S9umyXoyNa2ydGkY1isA+aj5PbdNVv+NwVKvFEfZeHhKNMOf9b7bLok04CPXZ8yyPMcfbQ1
eFrBg2ubqMp674S536aaVhf3xb7ezL7Ut7DsLoL5WDCl84c2ze3TmCePgLzMafEqCpuBWYuMVUhQ
CvcRtlGwdsYtbAOCMQYcANocTFzIdK8n04dbUz3E1XKUmdhNOiB1kmyy8T7IaF1kDzSMG4YnCNkg
gMPOg2ms9IQx4rCllHlB8LBpMNacEVxsa89h2kIEAOQshkwqC7VKqyMoOsAekNThHzwyMt51PlpG
HIS+GhWuvq9F3qpeobW4cCdSEgCO0pvzc7/IXz1i9CedShr2VkYvOOEBRwCnNgbYAK3hUM4vtQbe
7gzarizTneEtDagXKEabazfXzMkgrUlR1SGENZNG4wEs/9z4D9NaFJu6SrixpHeMK10GumLBdKn7
ZFE/mFBpjqbA/mclhCXwMavz/Px21y4RZtSowBOSA5sPRUq4ERZ442yU5/8eRu+TbNUkZEdzyDLQ
xa5167Mzu/nmHpMWQUf7s8wMd9xKFLuKJIM5Z3rR5W6zb0datLmX595gGc1Gd9X0FnOfDnhG2AOc
GDAzBLOlmgUmD/kh7xbMj5b82Bu45o0WUWcgUfGm4l7d5KyF1S4jpmbHTrYLGAN1s1Yn19bBwr/D
flSa7Qfqlhr2T7WzkDHj1uVfldD3tpldXA3cc0noed2axV+ZCSuXgKtukM9djDRUxxySOYfxz5Ic
G+lsSM4OIxgRvWFI7sld740HhNEkFWvmbkh9kLxCWVQ27I9D+UdmSBUGbcWvwwT6SO+Mnh67fsKY
cjVDmUhCzDG/Adggi6UOT6kHph+Gu601IuhHlAyY5npR2TlXCjhjl6/j+9gcFf4b5D6dSAx9wHCm
jWblCqw7iiVwwTAt8oyD/HlsloFwBqJ3ExwJ8CBlixXYY1QzkwDrTobj6k8jQDnmLCi5HHM656iB
rPgk+qxBnh6/pS5bS1sS0QCgUXrWX8eOv7XzOHDSyZVZ7LyV60KTnd7slawVw9Avqo/ZHfDO9WZ7
fvB89wo+AeMbmBcXZtcpTt7kk/64wM7SBIJMEGm3u68H09uzRbD/lo/JUEiyNimrS9G+d6X6NpM5
rByO1CwjXEU3MKky/YHoO3HuRP4u4l5EjZMbUXnPqpj8NdKy5EnO00d2z/Bdy3Vnutofisxfq32w
q+qg6/6pZdK2J8/4M8YAKvWKf3FFJlEKDINtMqGBsWz+xOXXIlsAttH2cNma98qc0mCZu79mqTbj
cJV6lsMv0hY4H1j5jrplHzwjmmtDAJnL6QbsP+7V4OJeGhNZEjr6NBE04hkHvOfHm4CxdWVvC5eV
iMDwTn/e6hJa638/3x2lGgGs8/NkAxHaxfG8838vNRsG8npDjZufv/78c0sLjyMpCsaWvPpsTuOJ
ocPXdH8rP7/yJ0vAu+xJ7fr5F3UN+tss9evPU9wGnjMsUS0of95thzlmYC9gSz+vbmb68oSskmPD
uyw5i8hOZLpNIJQsXgJpOnf+Eo78t4n956wsrjlsGn+JCJ3+23nTyuCO8IBEcHsmJmkNTKmDvqpx
wdMsf+dmRIwXqBp40cQOsVy9JVXxHlfZR+KoKpw1x2TSGRZT8Zk77lnXueKNFH+gjo/hKona8Jsi
gk2dn3J8umLg1MfeKYjSLT+Y4f/KEjLSvSGKnQMTkDzMtapnVuFn4TgbHJhR78Lf0JjUvDVuQxSh
L14tAbXPdpwnz9xqff3XhCddNXaP3FD+amqYJ3l/a7LsxS+wslqkFplJ8oHMcT+qEvWHQwYLQWJN
rm6Nv9xI0YZuqabfffdez4iCeDuKeIVxtdGE63e+FNKfQMPfMTEzrICmPkyrmIJ5QhCcWT5d1hAu
VS9JvcKCoy/yra8xI3QEg4e2G/cuwwMMYj8S6LQgenxvZleyr/d96A023FOXeWGXQfNat3VWQyhv
vBtg/KfRGe9YeKlwBPntZkMD8G+/rEGRmqf+ioRu367U54qtZYiDCejwFL8MPHnnAz47CKsXw3lz
sERutTns1vyKh5/17DKBiLoBq2sQ3009Z+1uqMbXxvb+CJsykf/L3WgOlu25rR77pPgjBEnMna9+
Z9UU7+AdEtZj6efCNId9rNFV2MlzXDF0VZX+mZc2d91IvRh7jRnUXbpsLQfb3QHvXRfbXXjleSTa
9aOZBT7DM0WuphHgiHg1tO9Erlpg0wINhHiIlGGtm1roXs2R1bEwdTLgMYKt+X7u7gQiO/c+jCpt
/VHJKt/c0dE0gQnpSkACjmWAHDxfsK3WpJ1tiA1MQuhDZTTISgTzWkwn25GUKUwYws7SH1anGaNk
0aetqTUpXNoZKq1mhCMBwixmN+AVtGg8mcCCm4w9KJN3rHf69Hw65yItXvDZWKH1Vi+WmYYw4TmX
y8gpc+BxhcsntgzvOUKgKBP2u4MVMYiQxqwnLTd9ap/si903N7trDoYcYBTlGSHw62k1i9fK2HUN
nMlGhoWpl7t1Li9a52MIa3S/kSe0VzFN28G08S9KcF13i+4aj0tzo4LJbSe7oixmtpir65gl9Zm6
9wy0ux1N4T66OOI8Q/Ig+MTsd+WCDc1gWd85/dQTckHWP4LoquBe5F9J3WEvpvqf51h9tEyrdT+l
ixePXb5zQk0pKur22ajylWAiJA00Gr6TidBNYBeaOcuPKA+sTptiW3loE/zFQ/YephrU56RomMvL
blPSmhws9VT0M1HeS2UDfPpvU+N+5U3+lddGfbI9pB/dhFk92pXikKAbuVr66Ie+U4/bMU9xlmKs
u5WG1144UQ91V/zCrQtBQCK20gaKzLCaEfMMX9kuXxh7FA+2J9oXBtIcIo7rY8K+WOHYYlpXdBe9
KElbXNQ+W9tIdpeYtKyn3qzip9ybq5My49+CFo4sSFePhMEQg52QswqWY9DlUJpKh5wyou+eh8rL
tn1MHJ+/mHfMeiGXUHeiZtQ43ssWVm7SMohJPCLGqGdqyE+0BDH2b8VvRY4W4g0z3zd2bFz1xcYM
tiTnHKfYfTMhHAeT7nxIOH2Zz4Dx+Fe5RDfTZUj1ULBB1CP7jMJ8Zz9VZfeSlRV7GeeOs1RlGFN4
hpDOVi5EQxZ6sZwI6CK6R+BzM9lvzE8BBvLioxksOMA/D2iNtvrQ4Tq63Kmvcx3ZSmmRnJUkaJZ+
CvLYYfLpaPtWT/ZyGbPQ8elEc5N5m7PQhdrVEhYg0/CRlyxsMdm0VW2E8yyKsM5INW9szKrd+uZn
DLQgaM+Alg9aVp6wGg2gIAQI4fPQmzk6TKd+XUsAypEzI8CBgHbW8VhOuRbOVVEyoSkOfY8tQusP
kK7wvgUI1r8pg+lAbHh00wj2m/pPq515Id6Q5Z0JTF2aFyennYkVVPLg4IUA3bi6tToUZyOhuZkM
/ziotr5Mq0ezNZLqtzhjwuzI6WDrLA23h6VgzvqXlaiDEK20F5rjejJm0wktXNWCwi52ZFCsiCmI
vSMw4EFD0CKd6Two9Z5J196g+XjvMyzdkulY+jojxNLR4G0xB8EX59Hv3NeWHSiqpPB/oSG8C9PR
fGKV20RyhBrUpv67NmunqdVw9o1jYz/b8MNmSTlHw8a6zWpjhy/7ihwKJDvR3hPg5aCNrfRc+/Xn
fXDxhOVJ8lj2yK70Al18DPvKsWdvM1Ym7KdyeexGv3tpHfMUN7gJ+s57XTIDYI6sGGziKlUkOZkl
VABcaqGidLUgyseJEea+j/G9W//Fva4DrrBRqfrexnoxhaohyEjGqSrZYCzYb4tlnH/FUwsGptY3
mlnnvG7o6k2+ENN97Yqq3CEvFdtsyq6ZWYkwIxspmGvacXrB7qRDHqnn50WQao9ITGy8YrnEWIEH
q43aTKmE4rpIRAjbkU68dKaIcdJbkXrY6uYlQ1BdvulTD6fIdf4kjDv7KadjbkAckGGj8VjrX5nu
A/nN7WVOuXlnkqehmLtQakeIP3ALLcGYj5zSLTGfcpO0rkZ/SbqTj2JnN3XTFxDFNS70+UalrMM6
j/N923f/ZA733yZEb5fajLkM27nvGvFxSl7zsZw3nRnzqZL7Iq50gkJLN91JM34cTe2bkLIucsy1
2zkYZzopefNps7xj/WkERw9RD11mW4e6O7y7xWJuO+k6R2MmkJWDfo6KShAEu+YvOAlm1GX6WZM5
IJAV73A8F0ezUCm9ptXter1kwo0sOorhPhEulrZnq1qfpCi0N1yImSp2dh10kg6m778nI41M29aJ
NUWbMwCfX2LLf7W2FpDj+0phiSUHQTC9zB+NttkrMTGgdpDLmmDiolnSN2iIQJCx/YcnUvdD15Kz
JoI0tqwNxl3bwmXy3MG7U1N8AVwDjzFFuxMDKSc2zdYj+1j8iE+MOrrSCXpXPmpgIaE+c2ihG0MY
EMd2ZEyavGmMndJ51Y5TWR6oMl7TUWnAWOlILJce4uLzx5nXJ78HLrIflqp9WjFwO3iFNoSxUrfW
u6sbhThJsTaX3mZI5WbLqz2QMmWkdUytym2ZSsuFKi+uXNB/vcElriu4XingTTvkkJjgXwY4Mu/W
VYyR63UehWR9XlvXJUXwPcVP+Cmus11NF1JQktkmC132IxOjYYxMMTbbxYRctuImZ7tKXPWB27lc
IQiW9w8ytui0aPATvz7n8RNOcXKP+fMaVZ2MOEK/pay+BuWqV2XN38tkOBdTM+MoK/C9y61ffs3s
RpQ1dmmjdc3T9nVZ6ts6e26oKOxIFrH2hZUaG/x2+3Bq+5fW8HHKxrDoZaz0Zw8Xk59uRdorpu7F
0m2dMsnfU1WSetPh8yiugqsQdPOSXopZ5+PhQcCizY5mW39APrevpZ4+KAODUHtd+w+K2LCQ41M3
2Ou1NIGbGDDhkamLmljF1DjHFPFBPuEm2WRvFjzoR7Oz1jdDekGnpRJekW88a032XQ6e/Vl71Tfs
jewoK+ZXgAUnlWgPieY7v0JnIZjN6Q+e8sedufiEyLZ9hGBIPmkG46oBFCPVPabg97p0MPurmTTf
ltNclFwoTxuvPYyMmXwLIkxjVRSk6fSr09tLvUKB7mPGrbpnGyFnN2EIhJmJBvecPkH34LVVWNrM
kmyMqnaVUyW3cgX5REuHo9KYPBL54kAYRANu3VN4fzxP+l4DAyK8ca/VPdQJx0upFGeY7RN5e3aT
HM1MjGGhcLVUrQAs9/Md9FjaRCP/m61Nv8mFd/XvzcmoOemmKGYicXI5njKNwN1RQ4GZzNrRN+Kb
Pqrl1Gs9R6GOoxhwtWG7x9Ir8wd4acNWa2FkSLXquHQtjC06MZxyA/RYdymnPga+vh2Xlr65G7Nj
N1XvljvBuza9aFyHNjL9ZQv7bHzI5CR2eqs34U9hvHoy2UmMP4i+gFLrmnDI2T68CDgSck6iHizc
L85JzMle9KnYod59JqB+xCp4Mm6ygUNrY4JV1vICQoS1UjqtkYXqJSiFk+36W2fK8mz1cXNG1NCc
XUJk0PBRI1WVJ7HAvT8kM12CcEiku+Ns7aZtS2QddVn993comN12Xcr3uIEqOTEADDE4W0+uTtqS
mSNBwgHIDVOKAfh1rnWi33V3DmSH49iCC1pQzSPN8xIs2S0vIjYbY1RiJaLRkMl57NaCCFqTrWQe
MQhp6LSOE3BBiaMJDQwYKFU0xOqTJcpm4y6sqnmsh41SwGjcBPZxyR0jWn1Id9MwjEcYtvccL17G
LPouWtTsYq0047sj3N26IB9MuEdmNToRhEn4LbZF6ChcvRtGinv4+R/k6WE2vWLKaOFIN7QXeyZH
FwePf9TxFNSkv6XpR16ZuB6ClM++DtkBrmLYcaKR2SIPnfXlZcZCVHb1kkv8fJtu12X+EuiZ9oVn
GVHuORdCnTCQJNq7zj5nwqYJH3iSo11iOU7ibam4wtpMCIWCXjFYm8FcvlmtPVW3XYU4qDryjfZl
P7S8Q7f+Shw+iN77v5d2eCq4/ig2pyVoRXUkkQocDrmLlcXQfuLiPJkW7vIiDrPUeMCGt9rXCCOK
TGF0PxwE6ST3ijwcZPmVuxNz+DTewEvqAOVSxDZoXPoaE1BojFyO9AZO4Gwnvwa+kk8Gb9pWN4gB
L4350mQe6tq0R5Od2YQXeX8QFD9VNV4mCEXnwMcTD4pOy5kB7XwZd1Q9X77lQ//zGcWsTqkieVeJ
uisAdUtk3zBtHD3WMZLWHq2l+tPYGVppCWxkTMzTPLISUQHUSj3MJo7tuaoJ69BwE/bNx66GuTtC
tytseNQKMaKjQREac0vfm0b3VI7JEcmsS//jPeTO01ASFVV0YFa4ZkJ1z7nJPR0VTP+J1oKdyKj/
qQyWUpCgxuf63qdHxp3/MZAWnsz7BhnlRkBcsuBwBaAndWSqN2MI69EtthO87SDvnNudWRTC+C92
UG1PXlyBIOiYF2mjF7bW9AbhdKf7xttCsbex/McRf+F9MWSvFXMF2GmPaZG9dKSmR5T1F7U0T9rA
QK82ITGavLHKLVnqxvCcWDrdsbXWwSits1byVVRlam4gRP8S1MYehApSDEJ0XV/eauzaRDyhm966
uJa1VvzqYVy36byxQ1DsXKEtZce0FX0okiKSFcB8U78W1nLuctFfwMX13az/ztf1RWjjvq7dr4Tc
hqAYip1tY8fjSPer1khFcCx8omOjjXCwYWxqavuinH6XOYUe+zAFmPeQFCW8lyGgdoDPzhoNcguS
sGWxOYvsubQpN/BibQ3rYCUZ+DwXg6J+ZeLFtKqupkPWcSnYjWpfMsuYTwXINIKS8XmhBKLCYCOM
K7MO58V9i1HLFcK0wgUmnBrA+1d7vmVu/+wghPaM8lUJ7Jon++bZq3M/5XIWSs5unNKC2lRfs7Ie
y4Ybw7Bgqw/jnRFqvAmcAzMN6jfbxrbuvF+TXWiRJfFjMA1tiCD7PEPRPnq6895OFiz7FP3BcBo0
zkG/i7dpL97EAlDjlAipW+3gLCDISl5zJ/sQluZtc7d7ZWgZwrN/K6sUX8u+AKT2C53pgL2goVF/
dPA8YiqeNJ/mlGkK/Ejzi0iUlmp+bEAVpzesIgqms3MSdKkqTiMOMk3ZbWMEw2J4GIpkDui764Dk
XjxhjfU5HxsdLVezySbmQYJuU+jwOYdhgrTTI0tRHaFlelXdRfCUUw2hGx4pIZP4Z0Djx3f7eP+O
Kbkmhp8Q6iYRk/qL7q1284dRyzaxj4QvnjGy6PAnn5PXdR2yE5RtPLzpXV2cuyPA8jps9A+Zo0Sy
YXijLu5fbO88mNNJaQ6yDfEwjlTXmU1AV86QW+CN0+bPHY5ng+eypSX61fGgHxEyGCU12Qv3kW3a
Ln/AQKbHQrbmlqmAvjGscp8tQl7Kztz5hvvOeX+YgGZ9psyB1nKF9VdErR91Qm5uVRdh3NT7vCTI
wIu7PfHw5gjP1bJgEQrhfvXewgWYn+qM2VOTVHsvb7/9OP1raNXOjoUM/YQZUBJHzeq/tJr+6Csb
H5DuBUPs6yTE26BgrMPQiKLZWX8tSgNSo67nVin/csLDkAfIMs4G1GSz6g/4ONh7TQn0dvAuXe+S
QAxjieKzCiMLJjtZU555if3mMGTiUtb5a5KWf2KrO8Egfht871gXF5aME/Yron2fSUDIxHmLTUzL
aDZHLlYORz2bD0NvBAaWtIGjo+NPUO1lNXIJrOwITEHLP6FhhRmiG6z1rOKqOcXNLDbDyrcMqSwT
1GWqQ2E0UvfdW4AWSCOLL7RKn35DO04i+qO2ZDdC1Rlred5lNRayq4pPzDL+SKF+9Tg2NI75CzsK
lFXmWY3qgn4RjHTAU1BAf7MbwwqUB2IJRSiYUVH5vfY6wmGqGv+CdO2hw+ZIT0i1yfN9rMazmuuD
dR+qpOO+MsXeKfSrb3Sfsv9E5bbv/xdzZ9bbOJJm0V/ERjDI4PIqUbtk2XJ6Sb8QzrTNfd/56+fQ
1UBV16CnMZiXARpCusuVZUtk8FvuPTesn1QV3CJpQXBSz5Mbml5ScDRz2N9sGwHuYDDT953pRbHp
QqI2mj5UO36OUQ8+tCn/SnTtWVU2Agb5pE9avOv90lj7RBRh/C4eK9KfY8e8oH1/c9L2lKRsU1R3
bCEKMLG/6t1PCLcemHRWLaHG4Cc/SpOMabY4tBddcmdM6QGtOrPTnG2+VVTXyhrvs/l3EcRgPyr9
uZJTvoYtw1JPEMrFty4TtL6Ofgxtcp/AiPEMkx9qSmS2NajEY7dY92ZGHHMTrqfadz0N/eg4LDJI
rtBpCFlI+aDX3ctyGwexfrb94RSn0zYgkXwJwDGK4jB1i2q34mYIYuUx4vYUVboIzZcAlT2kmG1L
fNuK58rFgOfN/Asvh/DnlxYkCH61Bks5I/lS/Iz75hTryNehp+SFyleRiG6WsL0ZGYhPUu1mjoOb
HXglQxRSr38xF483WJy++uiSaayH60QuBZH2U9TSXtXYnFZy7g+mq+87nsCQU/AilG5TeENxDzKX
FV17m2b1jAj4ow+7Y2SRzONo48PIJTeCLGwlIKEgv3GeweFVIYK4wP4Z2GRo5VQxDC1zb9K1Bysc
H9PW/NTd7i0fcjQkIePrmGXbkHSXipg3U8w3ls2CuAjGhrhgZBvedV325fY48QmrGSjZ1sgyz5rI
19EYmSi55VtqG+8NvxoD23KHQHLVTMq/53Gy1sp+7/jktyAWZ63Qr/AysQ3vrR5DPbUXGRjLQw5D
wrx2bAB8VoHHf/If3L44IIXJPUBtTCFg2ewyClbKI3ON0IZ5Dz6WtOPyThfnjwvEukVDNaFgDPTd
1JEy1jfp1p1ztP4IXu1Ph6eQLhMLcjSHNd2zuX36jkrQlnLUTT6KpGQJmCp4HvcTI9gYGBhWiLsC
Bt0KyWG0ZWToaQFSQY4LiUyr5pG7tSI28w46m2ZAE8jA7Ty3/ZsByGCplfRmZOmiowyqu2a13A+d
cr4M/rZFv2iv3Iq1fLyQAtEXbRTRCuc+ScS6tIIdnM4EiYD7mlwdO3VW2FM/Wq18KxATc9Hu0zAF
4GBqr9OM0MUauf+V/jJGyR3ajY/A1eONlLhISciYJoyemssBTsHKxNJ4z3wb+nMq9nMNbMCUFUox
9lPrrBQbZ3QML/gYWpMBpSoOxghGGnNR0nzNGmgYm5NINa434P0YWp0Rt4FpHiRPFROsF2XY3Yg/
XWcTsJYW57M3asWPEaodLR8VxBBPVHxcZ04Xn3rpvLVpCQzD9fzQ/oSn/yjd4ItpIpvS/Bq52RfB
7U+1H9xhssNayCC9QpS2m0yiTINy5kqNV0Mm1FHg/BYNUUEFx8m6azDAqSkfHkwpZ882C33D6iTx
tEmbNqWfsgpDYWIOYlMSsOf0rnUoqiHdmH1Gw15FJ5UWuLar+tr3vAEdVx9zkVUR4UZr+qsGs2vV
u/Nri3SUbihleOiwEyI1sxi22HeusXBfOz05zo2YEeLHameUX7Gvroz1gFbThDAY2w6heEo7ltjJ
syPtW8gUlCfZfN+N02mIzE2bu+8mJBMwoqcgouLuTPuqKsxAMkL7VARPUy2XFdk5C8+TxjCU2dF5
4mBIm/E+nMtr2YJ5TsVLF/ReWaAtHiRb8a9aj5+7xFCbNGF2ai6WGfeLx/SWtBAKYqOcV3Gsa9DD
4nd26r+AjnBhauBtWbSX/WSzTS0PbK0vnauxvkBmmLT+3meRX5vORrS1fkpLThG/ZHqLso6Rv0aA
ReFj38+dCRI1WAPb1LzRxg1ZyMzd1Hi1PDXLtUx8BtvR6BBK7ePUZrpkRPG5s6zP0GRqSERmDyDX
J+6pUHie5+nSD7qGeUXwuyuu7cy+UKqiwLLdVWvCtMjyD11I2Bn4Rxh7Tb3gKQX4chVIUvxAu/rE
WW5KmcPbcdh7BGHXeH0IUCdrHod+YOunADWYnf6ou4Sk6YfZ6mdEfN1rHlMExgNwiTkK8SxXR5SU
z2l17vVsm7QJLCnBRhJtZ+L15GyVUEPIR1zaRsvfhC4W9zruH1Un3gwWgGtmIG55yosp9xK01qqd
jk77bqV0d4U73qNeLHcpA0AGiCmo6epIW9jSR8MxchCe0ULLVZaHzwLf83pORzRb8lJV6smoOZUd
OqR1TNJXlhSvgcVuYmCSxnZUnVvdOtDJlLTS5m0Ympn/NlVmmvq/XQlSxE3sh3LNG+McimUkHdXn
YZ53usm0FgPOO/DqH1ZiXPXISBY30YM9Mtm1QN8EWcFU0++2sqy2RZ/te2Qnh6DJyUsy819kT67m
0vmto+czXIxfpKcTmzyhWWww9u9zKMfrVjMeA+Dm64VpIoLBXQNpEjhsrGE32AYUJna7NadcOMf9
LkBfp8cmxIPaJWKFHUtUvxlYSqxqPkHQJ+lILcc8xdMo2s8RifJs5x91Wx4sPfTarAjv+lLd011d
NLffll3rbrqAAPh+Pge17ukDZxiL94MctL3mOzbEDhtp6CvJitfQpHw0nvPIep0jfd71QdDsyEjJ
Vuav2VrEc4STrLqSTrt9dAPjKWe+u/az+c2W6UEK3aECiZqfCSEga8NNWyRSVrRxmhyOrZUhwxL1
z0Az8l1mJT5mXb6X+C+wnrH84TSJdUZWvCzvDOu1Kld6rvH8Fuy8/VlTXhZUhKYco8EONvwar2lf
mXdlWNw1U9e9ydFkaT90xtEy+HcBHYYnFYi3GGk8yCtZH4exqteiMN2zgzLkwEV6C5t2G9b8Ym0n
owensD5cB9ZSbm6r7CnPtVsYGDllW7uOUt9e1uUrECTH0WhfZqcEdbJETQQmNL2kxBvshjuYAZyb
o2TvW9bqVNkRTCxzEUr02WMrI3cbNqXhqTrZ1/F97kjLCzUko75jeQI56iShrEb1sACGOLCQyqpx
2GmTry8g6rU2o0sjggOnaFB4Pj79pp52fk07XBbG4ywstLy5Xa1hN9vbTlg3MnVvdRyehrTdo6vI
t2Zs/kL+1HhhrDEKGTjGkZkxB9XsB6NhWG4ul1BxdUq/wfqPP0gjO8nM9HyDc+jWW5IdMSoCSFAN
W7uoofJL3jCSZjwPI55J5g/ZcPBIMjvWTtu/JvMtD2sEa0p4BLQASnkQEd/A1tJf+5q7oVK+RKWw
9gOAKssHCG+NvxiWZ144iqsVXLKG8URPaZBSpNvCirZEu6x1WNwbt+vpUY3eXLe15jXEK9XpTCZ5
AUwkpjDk8Mt0num9fZjbHHle/NTq+W9VWQc3phfJBIn1yey5Ka15kl9JGbvZVHKn0L/5PSlGsgz2
MquvsNOfRwCyXjTqNg48jqSm2GstfweL6t6rAkaLYjiqnru4Hkz47hoH+NxMiy+NrT5UttapGw8H
5VMU6HKtDKQOli4R3f70x9Lf1nn65qaDBUohWNslLZgQ1TESkA2ZxnTrfRbQtmYs9YMeyc6IvLZp
mdnMMuOJmxiHJumQH7Cl2dSmcXAEs9QsMx5izLIY4vGfhNXA9ZEYTy0IxlWiFwnch/gOVZs86pl4
RYJOyiUb02ndtTgg6yjDQ2Rlr5nKXXKCCN4I8spLJeerYfigIzgZj71mVccM9gB3Tjx4HFHGcWq1
nOKIvLSSzGzgL9O8EV1sPA5ug28Hcasm3+KxvoDWmQO0CU8doT9flh280xUlryywzTVMHzz1Jz8O
f09l+QbOJEeQgotQtIRBWjoTiByZ2khIg9ajz7agC2GV1T4VHPk1DtQbUvyU41KtkBpyc6FdeY3D
IliHcCKeBDRXLIifgjrggZE5dIkI2kA63deZ+zrX3RcDVwypmt0cEdDQwLGpmrwWFRN7ZHedhrI9
fr9YtHFuekrHV2hj1ang/DAz1I+LuIJlYFJusBrZTAnr0Wu4cUF+UQPqRnOctI6XKmiP31/++QIw
9qPGsrH58/8Sy7d9fy9L4H3TSIHzIFcIYAd1+v4TithkH0qalixPwIGQVrRhf/ibse98zETbZBTT
NoDpqp2PEJTmYz7UL3w28fb7q2gGZAM0hVJzBFIQywd3wiFjsGPaOhU1chcr/9L100GLe3/PKJZJ
SWTeR37KIiCK2blG/UcoT0M7cq9b7tFIAUHY3UOqmtvY9gHGUJ2bMSGE1+xe0eVCgvmkQvT3rfST
bURa2wrZBg7OmhansN614gm3qUEjS2GL/85/YQ2D4K0q3F3I7NirY4RxdCTKVu5hpC7iAOmPwg3p
16I6JmU95lAIDBPl6kVkvf0E7HQTo314izSTP+EwPxD03L0IvCM8axAcIBpI632+MJebDKZo3ecM
0ezyTiMM/rFhYHNe4g159CXhW8wjmSnzMN07ubS2U4zPQ1NYrNx6Ct98w0/WNjI8y4JggLV7U/KX
HUyGsgxN7YNrj3tNIBGugvQTph/0x6R6lku+c9AwXa9MDFyJz4Sv0I1Xswqng8z7j0LhA64Dlolp
VaebTo4buxPFKk8AyfqBsO4Gk7FrFw3yzU9R4QVx0N0r7oK7ZGiQ7GtgPeBjVLtxaZoTy0kfmEb2
l2ziKfn9r2lG+GHnBBvGU+mslDUVG7Rn+h//sLXK1z4s8Me4FuyvCD6nVULbTucObsA78yOEmCno
VKBQO5tQ3KSZQypkNJ99koptGC5LCQgSHA/t1gy7aitl80h6SOKyNsARb4KL7a+xHMMXazApSZPE
XOW+hTfRj/Fl2/5VZcRz593gxQteM6phxbXAOVYtU3IZ8IgZx2hgCKA+7ca4dtwSyE2YvdjnHqXJ
yYrgyJgDPadou/eQEXnYFCGwRLFJqRqQTi1jVMyFPltPOy770/ef/nyRRfeE36PcqlLZpCP0Z6HU
MRT1Jh6MU+UwPy55T89GrV3rOG09gR4Dw6BtsPEM600+IT00nc/MD2qvnS3OF9Yys7ksc6QfoZzk
lIhsUK80Gx59LIbgIaLsNnBs4LuoxYZbZhw9ZmY7OI3ldYiLxynsP5IlP04nIWpNEitibRM9pOP5
PjuJgA6Gw5nSukWxMuhna876I3t84FVEQG8yoe85XjmoFlRh1XdkS+QwUcGmREHgI2etjo7sJz5V
SxDstg+2VYiMzUHIeaQUq73UaVwWJeVwNNwAXgNMhXydOf5lyT1ZdVl0E64AjzPRLBUfPKW8JBq7
vVG5+uPQjOZxUqDvidTZCtRvB9Gl1SHQXlhs7JQr78PEqildAfcFNOSIrTc4OruN2bm/q4zJzsxq
hAsKXKYA9zIvVg68a6uCTlLFb8JwP7RydrZdfnS68OJo0j7qE4YnManP2q+vTdTtrAA/HGHrmtPp
qzjUsi0pBuqAIRN1WN5vBjck5NweL9YwT09zwbQlNjxpDY9BNKa7umMgTBb3rzyd8j3qL7HLovEt
8mf/xLil2rsJkqxpUCQKBp3XLhKPfuIkb9hdSqs86VG0HhSM6yXcp5o2tW9vo1D9LELxc0gRzsVo
/IrG97c++Xo4W3iBeGNC6egc4k146Mz1eiK3mkFm4JmsOY4GrIOV0OZk29vV/Ux60Urr8HGhuskJ
mSezLp8TlqEZti0jmrahKvgh5vK3XXLRMZoDHnH534Pk/y+M+H9Bz/87Iv3/Q5C8Q5bCvwfJb+v3
/PfnXzHyy/f/gZF3/8FSnh0w2SgEzQnXIE7jD4y8pv6B2JH8ORskvI2j14BW/0+OvNL/IRC2YaCD
IqMblk3IX4PuG468qf+DbGmbuArLWHI6LOt/w5HXl/zIPynyyrRNk3GFYUnLFHzl/C3tI6mUX/tl
jmkiG3jGG9STfquzKetleB6iNjynqja2RWf3j4WzGQcQHPFAf+S0TKbteZ7uxqkczgVU4P+QRPLf
fzaaPqkbSkrbwkXhLsE7f0mUEZlWtthkuc4z9PFB1+We8tt7HqkCklLGlGwiP5CjO94R0m2f3YoT
gHxabU3jtwhnWsdrO5Wcg9jQ/4hU4AL9dwD+v79xljR5/3WT1EDh2n/PDYk6y47Dmo5s6mEXUkx1
LnPp4hKUS5iWrM1tSXdE0kvrfWdVZsgkN73SRxRGybAdUzZ43zmV8cyBOjdG640jz7c8mdQjLO1f
bm1dUxOddg23qyYH+qK09N5IUv3mGuEuGCALwTTMmRsTSzL4o6J4Tb24SQWrpDxgr02cMrMx4wn4
wHHGFwK3oJWov8n10EcGmxDeflXh/NSEeX9t2YI5QMK2PjE9Xumq+ObCjqJfxudFZpvXGF32w+jm
+fqXm+Wf2QZ/zd5dboF/vQYJN3VwF3GnLP+zuQ/++jkXFcAsX0DjxYA4rszGwMc99wDlckdtpp8D
qSZ3MQObTVKOkxeUmvmYMF/I1VMPWO+uq9/LdDS3uNv1MxHGCI0MHvNRwfisqg5GxUnvN01wGEtk
O80QdlilB4ePRTS7lEmYrQ3W0RgRSmsA+/o5dzZWv4ySdCAHhj6E1+8XRrDQq5DqrfBQq/9wPel/
S5EiXpydhivgQ5mmgd5qySr6y8VuFJ3lt8GCpPj+T4tAHIzCG4e5eAntwr4jfpARGb36MsdxYv3E
bN85gKqYD9+/TdaI6AKcFB9ATMSKCvXb//wxqf/2MS0BmVzwlsmhxWnFmfTXn9AcTUykVgECO6w/
epGi2VJRu2kiYHbzpB8n5lhYNvN78jGNFePk4FoyzhcVe+jOavZp0hZoj11MjT7BLTQI9SWz3Df+
XfiM00RvaYe/cB1gHxjJ7J57Kltco9aqcEztUhSB9+ddMxhcyVgQ8813kDZRDeXWqjvYx9o19Yez
EUbqPqg332FqZMuvbMf/kfc4K2F7GwzuJ8x1Ix3MUMp26zhVtAWJJAytudlW/dDDssInkz1Gs8C4
xH70Dmz2h5uOT3B49SNby+D8H95fOsJ/uRFsiQtMCnJFLBsFoiGsv0V6ZE5kuegqE7rfePZAORur
unXvxlE+VCyTVoTSAh2dlNwVTkOOXOhu4Fb7CTuJoD0T2wcGS7eM81Tqb07mrpXfZ5dS/a5tkxzy
MJNrCMs2ALJ5E0cuKQgNy61OB3iFHOJXHciQjT5YViuUX+Fy9c3S/wlOZ2Pbc3eaiXtYhWjuE5pQ
xjpT47FqrgnvwkYQztPaj/Ew8l3nwqjliRruB4RP7LgAkWY6Dyd2nvpYsBfT3irswfuykA4yj/ip
bgVOkOpoUDxlKCCVkiiYVHbXlSj4qaaWMWYU1je8rxfw5MzuTPtkNjJZa/jqzOaG3PChdGcU5nN1
llaTeoQIbIzE+ZXGMR9Z+piEAW7L0UNxGKLPW5HjUtKQ6cje60dbf5xLWhLLtf11Sscbzh1ADxk/
ZFb/Xky3Jmt33cxZ0SAsv2bhV8/a5FmHwov4Ce2FqU545e4dTYsPMJndNU2jcRiwua76QrVoFNqR
LHuDsT/ch4c8v0jhxDdmuCQitDOrFYdxgw6FZ5X1OMr0nB+CwxpzjBah+7XwDCxmxg3m8OJeAg8r
He2djZS7ZaB4TYgjv8Zl/s8XJaHe58q+FqUs9ja011f8hUe76qBN0nscWWstAmUzuDVhPGw6Nyyv
9hTQmVe6OutF4+7zKr9HWe7shk5FO9WV/r3j4B/X7bR5QUH6FaaO8zGwq8U9ozJL3jVIaK7fL27r
AwCfeJcDBnyG3vvnnp4J61puWhv+AuZcJEzxNk+MgwvM7+WYmJ9m8lIWAXsKmZWHZJwCzJjpz9jt
irdIsdxFE20++xTma8eEWuv0vkfOiXXuzLy5gweCYUXPfjQYpdmiuZI1/VFPTcgkov9pduV4pzMM
/c5WJeHkZEN+um+1tvsR9clGWpX5giViGwXECFSRUe0qLWgIh3Sfm2mAt1rP9aZETnk/85Aif0Q9
1Kqdrz229PY7fa/LGWoqwyWVBpiLIZ2DC+OMRgodE8jzcT07RrjtplI+1i0+npBr6Mn0g/fRlsWb
X8mHYtLje8NQxPdpvYtsvdM3Zlt/fX/V0C+qP/5BxeiW+eBxFiGy66IxcBd8v0jtrjKwtXJ2KBOs
Lvd4RQ7QMbVzSA/RvST25BpIiKjE+iwJ77hbXP8OaZ27EWXrbwKXzSYUqytiBWtdsGVcm2OO2LqR
PRf2GJTrqB/qNSElzvmPFwVxjBV7Fa+7voCIUHXt5c+XhinRvi/Y/7gVH04PfjOQyfDqN8yPY34U
UodCedTg2uHhDo2tSwbDyZaYJsNQPMSCX1AGZXdgluwfbNd8jvQHLWo/bUTHWxbRTEGm+mpnlXVS
ianhA9DP6JblO3CFYgz7XxEB6ogMZrwTJjfArjZEci5LE4Y4M9Xvr3K4kl5pTmzOQVYzKmvwzEb6
Oe7VpeCvR8BjnpoI+EeUgAGJkylAlYmzDVWm3Otu/NVkUi5PZSi5lXopovCxnLCS5qY5EdsgdBJH
J7gSvkVVIUTX7MAlt0es7e0RNtq0F0yBcq0B4KXm4dbEo+MFrSl2Y4caBYqTaIdPHTgxqOqGXFCK
Sl2x9dCkSI+Vw4Xnl5l8YNN1LMe6vSURgyKr3rkjxJVEw23Yurc0KG+5Aa8WJHp73weivWfgxdtL
IOmeGBf3CDQh2JaBs7HNWEcJVeSwhomk5CF8HmNfsoSC31scBdJObPFdz5Ykil6VApehWcN6BDHq
03kGIcse4hO3WCTzH6pvxWY2CrAVy5e4ZSjdZ8e+uVP0CVKtvmbLei8bAwaw5qPoy+n0/dLZttzp
aGqejRZjPNip4jzWmD7qjrl8APV6Z7qsL/vRoLBgfkaCRBS6O9Px34VjFJdZaynILcx4mpabG2vI
Wf9MVL4oA/qbJNr+WJstWlcmKjctDrJz4KYvvbK6W6F13c0GoOBF5gJc6Ek66s2wOsy+UISpsImu
YpJRlizF01D3424KeVwTYRWfGFM27GeWP35//f0nJ8fa6OCjG4suuE8H9kzfvxr5dum5Nl9qo+rf
dfibG+hh24aPdAhqeVaocr0ySvD7ULx4vqNLBi+0BdwdDFRZPqNNwfdZGjNNBQ8jMPp42/10Gs71
lNS7wJrItVlahBkUvZOSV8F9zK52lhcqnXo3d9lz5ec27s7ZfnCZ/y5Puo/v31MEiOliJ7u3eZCs
7aYWazey64e5TzKP2eaOUJF8g1LCeAqLkiYy7zbf6YbucJQETmyjFIkUzNn83E8th/4MGq/KijMi
QQ7YachYAof5D79iC6dH0JODFrQfpnx3DaccESDLwcdgRABm6DcNrZEHW4izHSUyWdNRFf6Y6+LM
I62/odxtdxloVhQFzkM5AqyNBcKzsMrptGaj2w3ufFeXonyAP3NqrK47R5m1iKnKn1mfsAnaGLJ/
mnIgj+bo1NvWUdm2KKpFammkd/ZsK7bqJdFk7fTo0tVduBsLnP6fbYkENkFL4slxTO+JMSy9ORPN
o6bCyMvH4EMo2Hrf3w7kFoi5tVQfzfAL6XN0ripZPUaJ/obloD+7bVQ/kihIppuLccrUi23nFA+C
ktTrhvjTmUWB5/gKo3UE12hBJ6VF5qlSTlnze44lTn9g+rBS+k1omuug6hSDvv4OESE4M710LlCD
inOd8OiiT0yxRm2Dwf7Jlhh2uRwSyAb9fc404zSXQl/N0JBSo76ZPEiZaJbDnWTuumr75CxcdLQK
pWRYRnLZVCEYecRjFYfmmzmC8xxwFK/siBKxnNto2ztXY+gw7tr4c0eCL2Kg4xfhUpqm9WUI4+Rp
avtL0xcPJI9wsyzygGJe8qBA1hRV8ozRWkEZBxrTRglAk0Y+WrHxDOi0OfHe9TOMwBG7MOPbU2VO
0bEEth1v7b4UO3+aLkaMkMlR7JDHuf8FEg/cHhQKjEodclE+NS0D9oQqFBktsF4MHtplsrSNK2jd
7S7rz1YNNQZN9kQS0nS1HApmE9p3LmJrb3bmtrPbfN/g7Ydp5G/HRjFWBRzjdi6hOegrO93fSlej
iGVfvsqldioNZ9wVxVWkgk1lEzykNrgeVamGeq/eGB3hXD2MiPFLi4WxBf7ti/CsGzoLX4o7b0KW
7c54Nfykh5wwTW8iEfHNyHYaAAUTIzCBLUcpDDQvBT8KuKGHam62IzHipxYfObsc54gNh5pN7Igs
tlesTK60IjwNIWx59anCi4SL36vpQb1c9os0z3+0cs0FL6zD7SwwaSH6Y+9or1WWfnZTcGdaRXQ3
UpjV5EOgLceojaglYtGOpl3M+zH9mF1QsgE48NwAWxSoYl8VbGdHVPs4tYhrn3DtTxCAMi5LEoYs
DBqjtfLj4Qcu6gLZ40+bZwubz1KuQ9t0yAUrXuI0HNa9q8FZDiljkhqycv0GeQXytvJjnodwzfCN
pAN8+ahhWpxOn+6EhmYYxJqJ+rPK0K7FaM1OoVZeOkFowCA0Txp+uSeQ5hIk7sWv9Se7NYgsYruz
qxrUWOxSNwhovzoOkU3I1J3/LtXapP/MDXhWPOFfEWGbfCaKwI1yPhqO5m9NH/Vbbs7HymqHpTft
z1M63DfJ78Gq7yI3za4TcAk2BjvqupG8P/Emnjqu+707jGwoZsLs3AbMB1uaoazm88XvIbn4leN1
dhOtsP9eOzUWZ0BMOUlz8y/HmfaNVSFarxqW+FGgjiOKgalMJ8YMtFBJu05Lxew5rDCat8ZNn2jQ
kpAc19RY6vdccVy2hwFixxprh72201zcxYlzafTyh3L7amtVxp0qu+qYMjDEpNlsjHps6I2mTZqz
qwNwBdesHc/wDlbCqhBds/UdpukzJr1MBmo8mK3pr0WZ8RBx61NjsFmsKCZjQysOTPmeosy8n9is
b/vOQK5QuJ8xLsBuqhTLCDxr+Q+kLsY6bOVbsGwdgbVbnh9znAYT47CmQUiqO0eQpUQT9jaQ/gEb
vAXEMqDFTEEhBiB9Mj8lgdtonLOb4a8HkoUpDCMWpf4xy/oO4Si6aw10jNtHOBJEg70oGCCkIudx
sl/DnIN+CFDKWiGzpnFCQ+Qm3WHpiWISQlaDsPnwWZfTHJM7g8hscMIla4NL2OU4Whm6j8CGh7cV
+Le4j2bM9Yj4VAnXB6krIaCi2Nmu9p4HgAlye165iqgxxP4IKlz4NUxPvyJmC14pVHFqRyATiXMu
tHTmaYDvPDD9h7y0Hiiq8FkW747pPIx0cLJIX+bCfsD6E6wMsKIentd8NzlUI1CZPCw4+aVJGcRm
DQ7GfKCZmhVoUmAdB6PVoXBXvwt34NFIQ8U1ibWsY2sGpqjEBYEINrK7BPgp0W+UQUYBQtfJupJi
OR33YTv+roRpcSBUh8QOGm8uEXo1zp2KM5TBff4hQJoHExks+ODU2kLbBi2XXL+UnxyxKsUdeZij
USGRMEgbQ15G+BriNL0ozkUzc0TgrPCcODsgSWDnZoW1l2D0igr0746F2AoS8EWPfXSsSXJK+sQ8
TAOfmaonnFhCsZFRcmXWAdnKrfrJUKBAbv3W6GOyS7UUIlugHZBgkDfIxjto/AxX4dzh28sWLEVy
y8nVKLuXxAqCdTYUzdaZ1YPjUybDEod9JzErORKGOEFDtMoVyTP+AnhfEF5TiGCFoV26kiNmzZyl
GPGhGYNv6E4bSdJcWnCW5qHZg7WLNrlGDN7gjHsdjSAuTVp02mevdia2yIJMjXqKXmuwgX1fgn/H
I9Zpcmv1Oni+kBgI8KePI2bzg2Y0B8cdgFADJ1CfU0Qwm8IrBkeQ3fShqFEe+tajTdCdpw3ANfSe
bDYjm8BdOWwgB3no1EsqyXlWRcZvQ+JKLKhfu3DGowjQ2plcH96vuZMMFm52OYGnxxrnJDr+Ldgu
K7gpypt9zrIh2oRdvDhCMOZ/qzoH5sI4EdbKIc0qiMnzaAvDYEXPsxuWLNFr9Cxlgcyd+r7hwu4S
Ty8t0kkAaVnA3ffSx67CFNCyQiaQrBsip/KP8aJ1gLbzNOj2tm5Y2hEfUe5EWAH/DYvOw8OlC+Kn
62Yndb3ZDhnv+pjhKjCb5sRoCLc3TWjPQQrIvtiqhKG9SWAelg/Mf/r4Mrk84Muc964jXtSAvMu1
GHkT3HTPEWRQ4Rg/z+S/eMIgspUw+iX1Uk4bRVk7IJUOnNLZIojAFG8WSKkifM8ERhWMXzIgPWb/
JjEXmzJ9yyMEdUWu8RMsGWBpZV7QFEK+YFDuWI/tpIMScLB64ZGHVYMgoJk3oVoONHYbpmwID3Pg
o2Rts45fLBX+Ehok7ihqf2Rkg7Zd9RzmnQ/WOEfjtNCTJz5hNdv6PijApKCwSDWfyCMNJLw/7p12
sPdmjjRtUnmxiZX4JRl9eRVww01jLWWdYBsRmMlj22P3F7q1ii1Xu2BZBolOHbTKUwfxCQGB9QBG
YJF6oXiZPCAKGEzRbGCDIV5QOvOqsSEmtmNOnGdenZ1YPmmhD7aonEGLDHZ+yQQ2kS4HwqNhgwAP
gE8YLDXTJ517aOpOqL/hHgZI5MkfIvDU4Jm6gEEcuAdrrlOxTf6LqTNZbhvIsugXIQJDIgFsSYIz
KYqWKMkbhCRbmGckpq+vA1d0VC9abVfZZYkkMt9w77k6f0frXy0vQTEEtC+yZ8MfDKhGbU6ruxBB
QozRDn9/3wLZjkHT8AYn/RF8N2pnyupzm6OZ1AFOeRiq2UDwr8+lNvv2iK9VD69U+owDBUc76aBM
DVkD5xx8bLqxZdr7ymKAU1WIZGXU8i90klY2wnw9fdTucNMrpishM10mMfZzO41PAOWOiP8QYGuk
x1JvToG2y8zIITYOiFugTiwJbI40NN1uXGHuEIgfJeuUrSFncWWM79POvniGOzNP4y7ho1STossG
qIEOw5SEfq89ahZ+tblJKo6fUB6LTC7c11Cs28YtTkY1Fycbkh+FOQdgM3j7cIYIM6iuoYRRGxKU
aMVMuFNJ6UJY1huPwOsRdW6SHUVXf0BojC6jpQ6pHR0CrSh3hF+ZF2RU+CXy5Ni04BGM+qMbG4K1
Oi3FcoUKzNBz+AsGGRju9LAaYW+cakE90F4GCG2wloTajfaSmDm7jLaixTfRO76jhcYVYfeh9CbU
6RJlECu/2yhv6TyiNW67n1ACTulkdCUcZaPs4UuzmyvNwUavfMreq+cuoSB9idPFwDfuWlcKDaxt
5dbDoarEe1tXn84SWj1u5RAQO0YwcuR8w3GYVkD+9y4RGqQLHdTESS3LF1Xb31Rj95Tek4sd+M1f
vHzQnuwP3IaX1hK+G/aP1g7ge4Yk7S2OVrX8kPVYvLDiASvRomAf8PqN+kzkTOB8JAt6rDHoj+3k
r8qT+1SbZyJVZLCEdJKwNmWMlb2E9VtP7hSzSfldDeKr7Q12bSFQFwM6k64X9+nbGXme8mx8M/JJ
rikZXjpAADsb0dSU4bGnXEClkW8S6rKVzPkxU8/4Ewk0MZ7xwgiMzx3neJ/j4BuCYj1oUe6Do/og
hRi5b8sl1NVyM01EIvcOwHuGJnWqv3blyHwfS/O2ip/EjXiu6hiAc1r1WUBqRJK9dE73pOXPCQLz
tTOga0aCCQfe7W1cFfovAjQeKBfdFVqta5MivW1ctCYyoa1QWmOtdNEiSA+6b3hUDyeGycGQabn8
BOdKDwUubS62qaEqxHZrIcHkIunZoSAy3CotA1thl8cBezgtnvHjxdJYBi7w9YCUgDlIWai1zaJ8
qlOWmsJRTL8hFw0ogjoPVXE8ii9qnXGLo5B1kg/9Tzw53629TFokMX4RY/nNFMNbZf2yRgIrjwCD
uV+Tq6KKPSQDO7iC2wVsQMBpn1Gak3AYgIYo/xLBcSCF76Lp4zYZIF0xP+f7gcCaWThqSWN0OaoX
2i3K8jEvw2sQQXzUOcCeqxoeTHSb9FJdslDZSM3rfTeZW37a/FyUBgjM+vcQaBDT3PZJb6F2jyL7
O+iME/T0M6A9pTgf3yv605XbEmcO98j2g1bk+4FZ+caLc4zE8XhpmIVDjKQpL62ZXbI5nfI20N4C
K906VksNFmjx0ZbD22KM9BwwteQQklWYMgKuLUxxJkhRzYASltgqXnVsys9t/8pdHu7b0iVKdJU6
3Rcos1c5ivSuF/RXYZg+6nYAMGM+CjfRn/QIWA4uPC7Jltcki8YFHjiiOUcFwimhHsBpzIW08cQ0
O97N0adomKeqBkPxRCa3xRbCIY16ZwZDvGGvz4fMbOuzJS2iNHPAe2QddcOXDvQWRhZvVOjJTdFE
vwLC7VZtlYDm1Uv3l+Nkf1qXBXidze8JJnWZEvPnDCe3PJqMFVHqOufRTN7HyWIc3PzqMlTgppEC
XKy1m5hj4EOKMhzq8701VX9qyuJemiwAvBY/CzTshqcUz2U+HKNx3AmDIMemtRgRlGUOawV5VzEP
dIKpOqIeSYhQ44NlOSJf89IfPUlSKzyBa+/oR6lenRKjE3krCy3Z5fAMPSYLLsVSj16sCQFm1F2y
rRmpuAqpACtjMn16HP/V57JnDMQ7eJh4bwo7WE0heBDCp2rM1yvwiJh/BnODbueHeIQS1Jr2ahbO
NVMkYqGNGFZFQYtQZNZTo10spY610rdh7wKZQW3bNg6yW3db5PDClhxWtNBikzvhS6CCd+hRS8Uc
/ISMZQYiIEivwfqucbLYVKq6sfAz3ksxcxelAuhkR36bsisKgIRKnfFZ4NnbyWhQ2kAj8shnNjiE
eHPvE4BkipfkQzrU/nzHGF+DghfiXqaQRlD0vIuWuaXEMSwgCtTIKDuLKdaMSbsmYGVAyMZIYtia
nfuW6t03ktRHigJtU7XtrmV0tGRAtbshrm5FliDL7eDvE0S5znuqk3HAYd8nLzJo79SkmNzJZqh1
O9h27Ou2feUXS/9kpTJCI9pTxVls+obB9IukQF1nuQAPGlQqpuXg6Emgf+ZClX6Jpn9ld9iowgox
EbaxAWhcwXQMlEUKD5kFGjOZgkN3xLZ4ttqEyDUSlPXJWY9ObyEfrRC7g9lPGa1i/arKNb7DIejX
odNn20yvN5P3FkVYhgK8sCUjCcYS4C/MoaTITDDze0NwagzzFwKI8JhrbCrJ43zxaMY2ti3RDExA
9QVLPiI1zHVcJocYgMsqRD3C8wsAUW+dDT9mBh1C7y8Ggz0tYoybgkGCx1GOt6pod+EIfN0BFQI+
ZZtUODUzxtXY/Oc3cIstgiBmfkYLVZh25N5qzm+U5T8cDWCG2ygDFMiDBnX8PWOuvLYxE/hJgi+V
vTIIOys2GSXpL0hrd5HGKEBOIt26mfrIkLzaWR08QVvJk8k7MwgtuKrmAHEiY8x0FQfBfIy/TELS
dpVd/sh+SV/S9MCvx/BZcSS2GftV8hTFqoPAtRFSP0Qu1SsbUVKwWBjLNObcJIVVm/eZHf8g5S5J
HmcEFxgDLCVOp5hWbIw6uZ+X+FqsQPTGeZ+trblSdB3sUoLbYAZffcO+zCkZoxUSSUAWztMubIff
4G99pP5woe0aSf+cntopgyvLx+E4qhHWmiDDDITMLgnSVTnJneOEFCkwn+fI/ETtyYOmZ49ABsaa
id+Axl/2YEPg/a+n7hsFHHmYCz/E09VrxJMBhZ9z0pzMi2ll52hTpvbvjM30I8rrW93majUYutgl
DC79Ohm9jbJ61Cu63KVjzIqQzGM7dcxriEOU2vgDqFhx6G+kTyQ7gnOC1dg1L1T8BGYPOJfLFkib
FIiAKtTHLJhG/scKbWFkPRHY25Kfc3boJeEWeOiEop+SzVJreowMLA12fid+FaI+OQ5K9+X/j3NN
FdOS2tk0b1qNWtgWGGKx1qy1Pu+ONraBnVdkv7B2P2NEdyiZ2I6yZfGHhR5heJ22Ba7KSN7NXZZi
ZYLWIrGZmiPLaTySrGRYQlYI4hSs+RsVVHFSQ38kohMnNUtUHt5kOw8a/tf50y7Jswp1ivZ5xRIH
E73I39OWPXBqXuno6967EIz4MGT4HVUQpiNt9AOJ/CDm3tuoxoi3bLGDlRdBBw0qwScS58uI8dzA
m2owwWcUUmrPtXxPQmihjFm4y9Rskz2ZYUTlRdfjYAuSgqGZ/BXlDITIuSERAvGZ1xXtXlfc5BNy
kNbVXrogyHzXK3t/col2oEMtNlXW/K2ymlFarVBas1X0mEjzx99Jsi19qOXzTrm95lclIogkHrBa
GemheangZl9MMnXSrEF8rcAn8mniMPnss+LmjtDrix7zIWo1gdCfp40Rpu/ZPCkpVgZfFSRE21F9
Qb6nnQf3vW7r8GymDbOPAN4DMQZPGZkBZ0/+ydvCIS64/Qy9X1G5hClwjR6zRuoXW88fc8PnMrbd
AX1G1F+FFz5HDROOVlf6e2LmD80291lVlTsPq+K6ugnqrvVQDqiqg/IP3vmolm8tCd5mR+UhXPto
VvMJlyc2Wvr0SH2FdkghF6BTjCN+1Qbxn3wCW9mQ0CZlRWPen7h/zhmESrK8OKvjFk7jJH6ayI0I
PZ5Dn63HuvYwttlxfwXOvx/rMvNDNdwaHUqUI/N564zw8T0ipCo1NAdRjKwyUQBY9lPRTdrnlDIi
c6GLg+iC7zd6u9jluGdBrB/TJu6PURMGvoWLVXXOyXS8Y66MVdmbCCNE+yYLZsfECmHo666I4LZV
XlrbQsXWBni4zkwa0AQM03ZjuDS9uoDS+y9YF5eWtzJksXgFMM9XJdmqGm1HmlmRLyLv0jkc5RZh
4pBm8lXbOjUmfC0G8/1Rs2I8YZA4WDbtVWVG46bEQidn7QdIMjRbeJd8sBfo2z6Z2bOVQ82zMWc+
4zP4sSRirmbTrg/s69fzgKutBg2azcR9AfSq0hFDF9CmPjOfCw8wgo5lY5uVtrVJgaJe2ja9phmW
Vv5PkWo52LiKG0kZYOmMe2XA1Z5Q07ZdBjhjTM9Jbo5bJgnBpn0FdfYyeYQqGGG7ksq+WEzyNsic
UEsxI173y1QWIznx8GDSHJd4a3t61cvt1LCaS8OYubjrQXTx2wLJYZZoXwUZJeuKwIGrQ0sX1R5V
wQSUJ2J1kcYoImDV8KCPz5HW3dgbmzuzTj7j2X3yGDsxogmZ1prsnlV5L4W6tCol9wXHntZnTE6l
/jWOCVgGTd8MdHwIi2kHdbyIUTLFZKeryyyoQ0OvueLGOemJOkLcZn3lmflZs4MrSqm7FYUgiAEk
QoR9V7zROAD0lfdOAMgYNL6qMRoIzXIuhexjEPBmswEpgROYdBto99c6qzegGgB2DM2rNh+hKz44
JoglaDDis0I8Fi02ZrsDszbqHFbkIq2H5iKEd8wwUt3apOEamy6dUX2QwHeOsxw2RTS84K8sjqJu
TmpKvINMnT+1SNDDGRS6ObNyKFsOWX6WaFGGqTdJUsolr7l/kxhfXNmMSPKwNQHv7Q+Fzlg8TvFM
RRL6vQutWNPE3bbPmUPW4jQHDH8rtS/bfK+nFWcSsq09/e86QGsGcMJq/WFBRuoTIQdsSeqViMub
rZP+03ifFGfAy2TlsSXJERtRdK3CmnvAIFxvmwsYSpG2BSAlN01BJooS5t8MbvYe/xgELO8DvgmD
7WVyivK78AXdk0KUV6CD4TIi2M8BrXtsHe3WSAOfBDLIaPaoG7nHkBAcLcZIjBu1UyuatxDMBd/I
4oxx3MM0gw0ihoRF4oRVMQ0OcTgQe8iWbQqpz3Kvi9Ba2nsM5W6GVDGvte8ycoDDmNVuTOwTw52A
ToAbrUZVvxqG8slg7BnEhbdWpV1tE4YDJF3HD9583Myhjt2/xyoPsRaArL5mSi4gvr/MtB94hDh5
kzJLVsZI1ArL0WDDMnydjLXH+hyKfCLyUz5cgJcyGZn/5rFx4TwmURdxJs/Ab1xtb51NDKgbWocI
WBZlQeKHbY3JZcipAKNfrgihV1TFt5vbt7gSYtO3LJ3qCSFSal1rLXnuu7na4nZi7SiYQmb4VnaM
eHJd+wnaQt6YyBq1s8tZl0J8ZJzCRNjoS7ZT67kN7KurY8jPU3bNOTcHYaX5SkuCZjdhXTZH9FBm
AAiBEuqc2KSIdjLc0sG9GLn7OavsLysYQH9aoVCQANbKjCN9FPDCwXLWEJ3/1I18gRPADtniA8jS
cxdFnzBCicxUOpv8zO04hkK1T6TluwZjuZmENcbg2HzqXZPlaHtAGtDVjJ3/V1nm1ilaseskVJnB
VWKtXEgqJlNEdj8MIzy94arxCvJeeFxFDdZCZ6RGrDZJPmgBhz4gJoLvWcTtqwyHxnciTu+a7bo2
YOEzDdRWS3Eq3K/GGs/R0q56KKh9R837Um9O6Zz9xLXlbCH8befuRDLYNaqQTCNx+VOocsc+84PC
DIkSgcG9KKBNQGVmUPM8JslXuMwKuI5w2aJo2gRNzebFu5oxfSuyH/Y+6Zz7HsRTJv/VW8qYUQ9E
sbUbxuNhqHwFK3RddAKNglnme9G/EeMH6imFs5aWA3eQV+wzqzyN8FVo6Wt+XvKiArysK4D951QS
rQ0swK+6Buadqj8mj3VUBV16ZXndWUPwT1blJdIsCp9ePmqW5KzI3tPox+xI8RoGrvQ++pramQw2
B0eA5QTfPIj2LojB5Xl4lvGlLlb5Kf2pK0fbRKXckaX6VLpwH4CCagQsbqGj37kyOOjS5e0ifVpW
1vfkgHyhsaHnRYE+ihG1x0Hrl92zml/zLlKLO5tYqSh6n4So1lUDZSIyfLb0z50Z/VWRdprxsKBE
cX4KZ2U3fBBUpxAYixKtgkk7P3I5bFj7eiuxDJH14luQpPXIxV/ETK/NoJ/lwIxjLMgodNzwk5Ue
TjZ0tIn6PXV4lYmPQmpfAw6SjQdJZEjZaCTBKvJgYySWRFNLcE2i+2GAQbJr7E8votTEjrRPJknq
ggYyahmId0VibIeODI3OGX/SPkIVF6TvLnGO+60z8w3bY+PRKLmrEk6LK/SPtgm1XWGNlBeV55O8
zeMm5VfK8mjby/ltrtEJ4OjcakTKIQFJ4GwVxqcau6cAKaIBAZngU1RXjIHAfxjRI1DNFphyuNF4
PtuA9YuaxgfEANLJQ73170ic3wsj8IixAElZj2j3nJGx66SLI7N4coUS7W6OMXgXXs/ZU8Hbv314
q02/jG78nSlScY3EyfC2N3/Z/j941bJNh/5mLSmg+e/IerSxLmNrIHpzPT4qy4PhY1wjJ3W2hcf4
rqjsQ2kZJktBPoB4mQmYkDS0i8t+w7F71EKWXNStJsVMyTqAqK987qODmSYwvPlERB7RGbEr1Eqn
MtlBcUKb2GENnuS7lwEfIm2K2lN/KZryT88FvglD97kxadOVNzyWo3Y1XVwrXZYRxO3O7HaIsXoz
RRX5htvdcGuCYLibHfM18js+tFIhGe7Vn7mh6ZrNrNzBzhWXsi5P85LKNmhi3FSW4mKdzVVQqnFF
kGXihj8ybL6YFt4HEqF47tEWN0sOnJZDh6ov+sIRr7MgJUlWjix8E98ZkSWlHdl/XSkgqL4QMM7N
7ZByHrQKg+Rwj114LJKkRFduA3pypNi0dymhmcFQvDrOeDNbO9q5XbBumvgE8mLEKI0pWcIIzJyZ
sMC3vCh+uaXhMHWe6Xsmnv6gPiXzhEbG8oXDTwBUsoERfC7CcBFbgmZLW7Jvw/TkNRTFlWXuzaqG
W1TTU7Ze7a08s1gjJbjpE9Ia1s9Hndd+zuVRl2O4BfLKlN1g5mvV9WvbWF+owDhaI4+7vynYv+Zs
jSS7iGDJXSQ3GAJJz+hUgyA7tuRP5zG4HtRyXR+DrvVwPOOb9t3GeB5T/P84qZOdTh9iJHhaQ8r/
tQrlPSpG5hYBPUQpnRvRiz9CELUsPJ2uwqtfGcAzM515rHv5VXckzFpjgyyvNl5wClBlJAkxr8kd
H9E95lNE/d4wRZxfAtPyoc+EXLBMTzCTXYgqDVd9QH0xl4wa6jR8r+cIYO44X+MqeZQpVmuCTfHz
7Ga2bqfGNY9wZIhQxadArcLlKt36lJOpNmkzgV6jkSw+t3jdqrnamE7WnMoCeazS+qcKWf8W0TjH
n3Zsa6onW59eTN4X3RkR8461sS7DIrwueujSQfna1N7T7GoUMdyDPR3UFCHo59puBWgeI2UdhNv+
5BXqy7BmyBxuSvrShCy+pwrlas90dNekp63xRf6uQxWvE61g7J2WNnmJyAESQx2If5mO0tYvAsge
7FzOIy8HyR19SQt5S7U0Vo3Z3TqDpstlPQkbhRCJvGVr1VVnxxo/TGcc9gpzVh9206Gw6/c6yK+S
TBxCeUAJRFuKPQKoL5Xo1dYFZ7rilPHJQ0zXSEVGTCrN72oR9aPxXauIkA9J1s22JDopctUmI2TT
nPPpOBcPYRUDIS680FgNbrKRhDs7fbuxij8t7h7sS/mr7c6/2qFGAAgIQ82kVlc0cQganUM/DXs6
6JdOmL/muQnXc0qhU3bdWzd5O5gMTzFpFjuuBD8YjEdk92/EvLC2IyZgDLXqUEv2Sz3ZHU7kPBwz
/4nE/MGMPFrHaXfNyuHJhQHBSZFvsRAFa5hsJB2OvAk1ynfbgEJB0bbWBwrZujkGjXoDDtFfUEVA
LOmYe7hOvzZEuceQbvkmoYUoo4AiRG18J1yU98CZYNjr1Kl4RF1KiNVESKrkpF9VVAeUZOMblRSG
MS6yKuQ27XXE2wRoRbtinJBJGj8s3jimYqAFrXgbjQbQuJUgkhruRsywk3FRcc4tbz94VyI5lnBD
TJL6F1b6Z5nCahGAYJyeTHhib6a1xsrQD8pSWzWZ9iZxN22FU355EeW15SbwhutDXVri7DFMIW2c
1f/igx+5jBkhAf11aoAqtrgMATL7rlGIBHO5JgmGSkPyAaqoYp0ENkdLq6psHrC+FDFzUqKDpYOD
s0NKRLkKrbZASBBqA9snNCbAc61vqwMZrfhIS7FMGU+MFkEmLn9hQHoK1J1CuWxDucuWWxvzZ7pG
FMoMwh2o3onq5O5h5j6Dhollf2N7Q4gVs7u163lbTzNJGzRyZq/qe8R4uS206svKIX5lAGMEebut
Ea2bIALxQUo8bI+IuO6C0mkpn3ONXkkb2WSoJD66lcceLJuY+4pvbCwacKHxMtG/79Hrv7K4YbHk
+F2XIk7MQLO216izqQLByOXjFXNK9gw56nkqEnG0KvIFtSuZ73dHTSUdUHyK0infTEWwo2dwDlUZ
vw+IWw5j2vh5k16mlNi2uon0LXoL56SXSbCbRKutykXSo1lvqRkVO8rNXUVaEgbD88ROOQNnk1b2
NUPY6Ntp9NrL1ONcZSZjP2xcYcRicl57cbh2wyHEOTc+xUg7OYyqrx6FZhfyOMp5A9+AQ1EmewhE
/Qa0CFrOnJxQN87veWSzC06wskUOYWLWXqT5xCAIudfkzpdxIAlMjeOXU+2IY+xPJMPDHCjZROn5
XcRh/MwkiOfPPRQjkQtqlzlJsw08BjYqeYwzfA2X3GlTuACn3DORBniX3fLQ98hsWFr6UdSrs5u3
Oy3Jk52Dkw2hqQNnKeYXRhb+CtGTT3La6EFEmChCkTmK8uNUvsYzqSeelBu3IOBkIWEaKrI2WvPP
sP1UBQbBlzY/a6ef0PcUvpQJmRMyJY05oAIlyc0fq/wQiWLPn6GJTGCcEmPAnGZRF9djLbaZwWUP
Ze9SU60vshhxrJa1QNWr5xTUdMEyddmWwsngDIAegVHCatfxhBcHccUSqGRAT1PB7wL9z1po8gPT
i4dofPR+HDu3Hh3rNStxNvVAXESmkA/EMAI1Fd9yXTDdaeBx8xg+LVzH0SKKp3c7fes54a88S+XB
qqhvSuszjV3GDYZOQrMQNZKj+JDjFSVfyDfHrtzsGmwGMHRrj+dOgV+mx4AKmofJkcjLWzaD8QI7
vewrecNcyQuNHcwgbvhTH+w/mYW3PGFEqgUiO/E9oa20zWJP7h0ExxpDissgYNT3rQkyBeXJrvCK
7xqLNRRjQmuF8W+C+Y1z4t5R4W2B5TG2o8C2NfVZwaUlAtCfGgdCOcGAfu8BWSdKCfI5M5LVlL+w
R8Onv+wy66n5avISMaiHtsSqqU7IffC7OKnWxvTlmjRdMd6oVY0qgW3C9GFXZOoWWVMzwEuPgSJJ
gpt5b3Nplx3OjpIhuN/aXrNOZvaMSUl5Zmcx+HUqTXzkSIAjbVMaHR2YxwQWMaG1KwZjC3AApE1L
ynFkCH2rlfN2brkZKkIA/bklykVOcuF5849ZlFQmelNTLz/510SYUJfAGA7Cca97xLpU00C3yL+2
Mqz4grclq9A0mqn5RwtrMlKCY8Ghw2dt3unWrWTax3wJBD4aigHoX/SqGvkTpfUNAYY+JojkyRK+
zoSBVJwK2oDA1BtP9UAPES8QdAH6hrUGsSg6e52OdDvzo+r58Oj8sTlRZyNQgDrN5inTdMEAmlIs
7Zp3o3Qtv/HiCyNlB92UmrjTUTaOLwa13ho5f7TS3Ppusm7YBQuNDWPmC+68v4kF9l7gm6IXNneT
yXCdYSruw2Fwn5IUhjDj/z2Ohw8N6RhyItdMrsQcI5CcjNrXCfy7hgYr2zGNboYW2mJPil7JNBzX
6CyI3/AkU5WULOunQnLVpKG3s/uS99VLi+ehxyvS9fpXT6PJ8Cg6ojap1kIFCHhF/TwEpEKhTHou
BRlI41SfqqBrKy6Y6UWJWmO7z3xkydrgiq3B0Wh4StAJTUZ3IqK4PHqFxgYpNOcCh15H+GEz5rZf
dMnfPHXiA4nP49JRpnvLRl5QdP2drqdBFjAUa1zz8e86hag5D2J8kpjTr2ln/RasxYvszGc5I8So
+UYXCDzRHs+kmmk3dhhflRyx1Cy/6+1+Pdmmd1oYwRciOMJtz2Q7YLGy7zC01+OAaNKukGY1jHEi
BLc+E5AFZJ1MAMXJzujKsjVRcobZHkm8t2WLMa2NtC6v1vLl3696Qw+PTR9c/vefN5rIATx62T65
0GW1v2qJxWdGwQ9ULlwbiHDuYkRJRETgru0XOCKpSjvmyS0oAC84ZF0T7WqP6gEVOhZVOAYbom7V
DUGhi/WVP4fziI0LkNfWs02fkt/wNYakK+w2Li7FONjr4FWPozseAFlseJ7zL1T/nHUI4FKtkC9T
Dq8eOBf9d+vYL2bh/W4g31H/mPPDylgY6EYaXwm+mh8Fp9sQ590d9qR8Nd3dPykf68342YIl8e+v
QHd1z8PkkeBqNtMdpsHOrOzi6NioEI2msF7/32+59q5a7TwaZfbPeXOwQgM24fIFQUd5QOzzpSOU
sCYlroHulidrGnbAiJGpkdarNBleVd45196yIDmMwZYUcTh5hScOoLpf8nS25Coi8nqICrT4s5Nd
vE6s49qwT8Yc2CeeeF7YkXM3zhzn9L8vY5+6pz5xEXU5Mfz5kJPCckV3wJQn7kWq5NVw5N6rc3Nd
5HAqY1lkrxXu9jQYrfuCOX8FqHIV6WA9eW4WXaXZP+qJN16Sy7FvOm2825BYnovgLSVZ5g54m9yX
fGy3E7HyF80ssfQu4LXevVd2HlRU+sEfg6fXFVl+FOBlYHemUOVILd7O0ul8absByX5ImRx0I35H
dbJPsrT+qBIuQrfJ3zCYHcves3cpRo9NHsXGR4xZnGgMoJoFNlMyIpbAgwVOiYj5ObPc73+oEwR6
i833NU5LjKpAChyMxIz+J9Cym9S0i30dGcledUI///vS8SH676/+/dZgBbCKweETU6dIYvOIBQSk
lnh5/+pNUXhxPbZdNtKHjRKtjXxPT7dYI3TENHJ4mHUTo4lW9YHETz9SlTrlll1f/vfFCfhQF/Xy
85Ll7FoGGpH/+xIu8tTB0y8NumGox4tFHmVsS2sEzUCCSF1jpCKSLMhaVrxdd0az5CukJdc0VsuP
W51kyMpxpZcYiUDCxxukUVl0lnm7x5Ie7oVV20etjQzX//fLfkF94addtx7ACGMoSeMOTS4IG4ZI
W7XPU4b8rqim/DgscBFNBl9QhKqdIVzjRDCycUq0d7OCnOB7/RC8crFrK57l7pmGDR1LssCCkFRV
JEGdpoBEDV1jOKuPIOqB26dPjsXsbGbnYHDb/Nsk1HF3zHErb3Xwcgjr1V/Tsi9OLuQzsfLvpTlV
a0Y6+t3lfEOe7vr5OGs70746+Ice/HDEJNrjcLaZ5eaJeDNSpeNZBSr2D99INw/lEeT1OEQQuLGN
s1yYWBUG5rYv4unQYyGgbIhoY/IKNnlnHODTILcbDfFUVYULYZRKPMfWt3aKHP3d8jr8+xLqSHBU
PW5boVN+LGbh3pQXFPXmQSwe8DBgRhvH2PMMY27XGX6Vbdp9/PewyHAPzEsWt0iyBxsY5gQLrKdG
UbDR56on95J3Xp9bBV41lryFFgJ/rET1id0VBEazMR4pziSWX1Z+Y9Eo/IJHkopI1htyxfCIE56U
aEnku2M0nnR8N+thmbgSP7hBauKd0PoGJ8PE9TonxbhJTB2LcKruCMgjRGY2XHYPcOMYcoF7c34p
YXOuPc2JTwD0p4G48FXY7Cp5lY3RPP/3y1BWT7FTIh8mPqAN6tvADOSWNLPOPDv2du08f8hKWvvO
DoqdSenHpMy55YQEIM9RA4rhuTrP0PI4ycZDUlkZ1OMpOoamFm3xBOT7rDaOg2XpDwJqOhuKeU1g
Rxkk57FsauSK4iOtBgaE0hrYO8mXRoZEOTsNSNeZurIT1psBWb5MuVJFYfc7kALlL8NmbcRmIe40
9XBSxr1DT0AOdpB3a7Tkpm2r7GB3ySO25vJaT+avxhjiK+GdhxDey9eciVvCuPYQGmx3XPK/3wQ1
lk+wWbFFJkfE9pydrNnNaERdbL0QdlCa81uXsMP9PHR7MVrrEtjKYSDuD7P+cmqXeGRU0WOimsxN
6jgApGvBTHhoG4a3dbNTKMGvGSLPKyYSvhel/4G7NPvYEBC60CKQjRDn5yaq0CU5rUnQPESkNHPD
G2M9HKUMuoi3muyXJh7l2nWxbeVTnp5rLfd2TexQKuXjSQDg8nkcWWol3XRN3QfmxeFS6La2Bmba
bvKUsEuewtaLHp1eapcFXvhiaWSx1dVzT5a8z8CI2kRGAKOJB0r3owKH9+9jbwCnZLnWfdpaZ/8S
yZ9BUfzaDKYrRBfQffDKmQghOScibHJ5QqNbJpd6ATzgQzXJfFsOnxT8AjDY7s7g8IWhK6PEYGhR
40TlE8TQNWMY4mjDcvotkXyYcLB94OfGalTgvGZKuyMfzQzieaiALw7DIcpT/VZo3R8jQ5ZVhZZx
buJSp2Js7F//oe68luRGtiz7L/08uAOHO5RZz33I0AiZgkwmX2CU0Frj63shOH2Lxa5m2fTbWJWF
ZaQgQsFx/Jy91zaq5BzivEaYBbZBYV21KxO3hzsmHtiA/DbHBFhrKGxQ+mM0MEX73S4lWiye5Xki
TOjcQYzY15l86g1sR02d4xcqev8YDvIQWendhkwjrwdmYjk6dJjCpIzPXUy00LuHCOt/gcbkAQsZ
cXPLG+s7/ZPUB3zwVTYffWsiAmhyMqo0W25YsH0MRC5b4LDTTqGc8mVxoA2qg5ceFRVYbPlIJpry
S2NwkQ/YBNxXqI61cEsF/N0QkQufGmC+mm28Bq3jH0RIgCyOo5mieMAAMTUYscPojfT24bkIaGBT
/NkHm/3JSu+lgPnAjZbFy0iYFRp0NaKkq7OwKRVLn0ZcHk5xYa5FmuremNIhL0GBjSHgCkFL8L74
TyEpfWbDeeCkSC0CtxPH+81oTOy/3YxQnNalTE5ExJy+1sxdqIYPaDgwh9Uha4hrQkcKW7TMjiG8
kFHiZiKV9DQsN2PrNB5YXHQm0BnYR9uTFy8tvUTGF4venaVREwVMhq5c6EEd61btlXH2IQUld8Zd
kns5Wp+HRlo6J2mY0aurei6yKChM3H67tGnmy1QsZfQQ3ID9uLsiEOrH3qfhvXyXA79YTI3vgRsQ
JCKsBmjmvrao/u5Lzhg2ntm11YaM8qs/+e3BlAONwbAeL/pAuLrDUrRrW8fZaehe9Yele0w7jFEM
eFxCZMW074LyVKEHeEICrq1KfmsXAEB9qMnT2eWV9ZASVIUQPm5P7mgN7MXS54yFZ42haXhPQVNt
0xqSqU1cJlqk6YTZRdsBKDe3GEDsp95hgZiTZU9vRmw2LaCncMp3RmqtW7/fq5qkvtynfmhwFxex
vZorYgCaWoVbudAvfjxyaLEfx2UFRL57m02DGnNigwM6IgS0s5R4GvLgKsbkltfluNaXU4bcwXif
Lndl2oe7SYsqULiuf+SLCs16sq4JSAN7gapZmE1HxVfALmt8tJstTcFIN5BpBPPOKhF943xOTow9
40NQ5a+FolE5ho704syKT/yLbH+rUl10OwVjm7YjZqDsvYNTbo9bMGXrDwbHmVDOl/4cnGMIXq6V
nvrhbZg7+2oW9C90OpUBRr3r/ZyzjVJAum3tsz+oHHit8a6ODW/QRv11QFC1bTv1jIm2vio61YZl
gfmiKiUJAryNlWbEc1fFouLFK7KEFYos+JgRmrk13XTewyDnTOWEpSEYj6f7V014Gq3PixdotoLo
iuvLugnK0puVoOqr8uOY+gKZz39+G3kcYCazACuUsY0fzU2c1JnXpX1CgpRZrCdd2+mRJS9Wy2CM
nYLcx70rb6KpthObszNdtF1TxeUpXrglWBD8o113e2XXlDywLdZ5XydQEIPkrKERZDlbz3KyXvSi
d46YfqxVRB/7bertNde6Tebm1iPcWGPXtZgFaquEzjtF/mkyu+pozHV/c+IiOzjU8g+iD/rb/aYS
8hzo2Tc9nR9VZjPzprh0xXhLFyxsPxG745gobdypPJJYeyxiMz/Wcec+mtawvV8Mhpm0yB+f1a5Q
H2CbXQ2Nj4Nok+SlMm3ejMBw1miB1Q7+J8FrrmmuRwBQ6Jon6ER1BxkWWrjRpZB1Rs7qGe/TsSgF
I3MCnBAl4hGAVJY/xcWsvdH9ZGZhLsk++UzmaoaZqqrhfIMFCi73G0uK4NIGavJqEmIYugKmLWvo
LvEA9zOS45K+GGuPnHnUEon/5AokeqJD61vYc8XAEM90XIl5rQWuttH6KHmS6oVkRqYHvsX1EFpQ
y5R0Z5Dzqz+UVUIJnShx7AQjn1hwra5pOk2A3YkInDRra7NoP4TLZxoPLOAGEBhkDVlQwOvGmwH0
nsblxurSNxaFkUsOWcmlXVRbt5wxd6PDeJmoGjoTbLA1Os22HDp3j+3m0WqEfyQswl0ppNcesH37
IVqOJBcRXmVXH3NAc0dTduFzhNt8VRlZuO97AMWsmv0OyRDKXN3Gx06raWuDAEL6KtPbYKlLH6Tk
zYRk5tZ+k95cYV3uIKikH7tt1OvTMeoQbRWRsndtwkwAwjaMtTp/X3XVEBxMs3TQVfTFKmvT4ohI
LFiT9kOmFXunh7Jr+21J55QE0uySZWb/iO2p3C1oGKRDxtknpZQWT/MsZ3oZUZx+o/Qd3hK8SQMZ
SgDxXK6s0JQ0QdIRLbvKE4P7PZ5kfWrDysZxwdyK+e58yH2UZllNJImYnOqmGt3e6fgzvdoKgV1M
gaTzTkxPnGfX3DfJDo8NgF214zzcHzrpq7D4hjRc3+9isGFFI89xTSmA9Xtgz2PmbAzJ1mFX1Jdn
PMe02w13XQymOibCLvBPS6SwloZ22pfAPm1fXlh2QT9UwBb7DJttPGrNrW8hiskAp0fZuu+loqxo
2e2txeygTlgU9Stp1NaJcs06mdKPDmOYPVtVsU8IvLjNuQhe5BByAWpiMo5TJIOk3NVHPWwrOOcm
83jCPTrdiD6gIgVMgUDzMo3ap9hqtE1GpO1tIBv+vqBqYCcTYQ00IB7LINCPlj0nJy20zvOgLf3U
5VlGmE5MrilrTSAMmTvZvNzpSlV6GNxRXSAlqRNaMDgTtgrOyoiY7btMi1GlttV0U0vaTeK8+aZG
9VIPK9vQrH0adRchMjpWLcfAQMjQhd0LLRUpvak5lllsgY7UO0wWRKySJmwsXS12LQ90TLSL6MiE
Kf2EBdP80FjTfCAJ1Cv4F0mvkQf2tf76x0bLyOvVTKMA94sb7GonXTSbbjbsBXPL42g4XNRYp2km
g2uU88dpBqtxx0B1hnsrpR4cM98MPSulVA8a62CAzq/IUg/MGJ003NOG6MWkZ2BbuFdA6vHZjYgz
WLa+tdEDZlDzvnFR5SCMJ7OOrYt357ZZ0n6rZlJYOtzYm6Zy2hPE0fchBshLvNxYjXUdVZ17FTwR
GQw7aafmlRNgADG0NDLx8WVe1Vi0HCvra2MU4BaSIXyePnfYObZpzm9qejcfhdVt7J5rTAmHc2qF
9r6S9MhgPgXMQcV7v82CG5Ck6HUl6Tcfq9pItwaig20Wg866W5HzKQ/PJHas0vyTDd2DICSefiMi
5/rH3axSvadAM/0gnyV67+5Kxrg4eVJ/F1qrvGvLd8JAe0ti1bTpgLTwhqpmpfTW2RkuF98mQZZc
LAVFn1QBKIIY12tUvtPJLdPCGFVY+rwoVi8Y/KPb/YaQJ2JcklIe8SRr7xAHEbVy01o7/AywlRFs
0HwzEryJvZaYe1GMtNnULhwC+kcwrqAIYPtb+/dURs0l/Fzrfd6Xkob7PHW953+rhqL36qptPzCh
5lx1PtgNxtMy9bNn1ylPlh6yD6/zeesnrkL5XdV7U+/rR5JeRlss+5RJfyt0yfvlRk9OxpDfbvqX
JCHOctaA2VVIApzQbLzOqQKuO+Z0ZtsVbAMFHs63Ot9DFI4Zx4ZqKAnZrIOuP/joq64Rm+NVmrrQ
00Y1H5PI/06nCs24SxJWyKLJYoz+TPShg3aoyy/a6JmDXoFlgQ6saSmzIaph7UFTxklpMD0yYX3K
7Wp+MiN5AbOqrgJlv4CK++NeikFWirTY6tAJPsz5Ey1U+y03dZqpYzps5djYbx29IdiT5jv6adhU
1SsYvH5TTLZ8zmKohhrjc9LNAzCwzDy7KH2T2lQdSDuM1znrew7l51nDB7W+fxXFDArvXw20/PDn
DhvVIlOOzch4vN+oqEYxaKNiWr7VjU56WeayteUwpKzaI8Vi9tRms36LuGJ3cQPQlCs41XI9ARzo
dXRiy83sAhigF92uqCkeByvTtyph/g/HrkCigyXfQTNwQmJEDIMC0WANoXvIwplQ3oAdQTtI5r/a
cC6c8SRmBJ3KoBwauwOb0/iolmqiGtj2uHXyYkE8eoNB8orPmJy3CkQFcSDtOVmSMQbm8/sUVvLW
rFCwSygpWCHsbxUWm1tPKV0GX2k9Ro/3G8a2ah8uD8jOpXvTv4+EdGwjLegfTYknMaRj/4hqmd3l
UpUlI3yVguTFOIizLwlaWHrsTXKtMBOs2dd+GQqrfOm1boNaDkZ46rvQwyxri7fxZqI8s9O+Q9Rc
rGfd/TY2WX6SdlC+rlVHMYVg1XmyWl7EcgTpUCwnSZFUj2yvgs99Tz1Ww4FCn9DsbLPM3lUxk3sU
BwIZdYSoEFyFPrebcSTXKGhsR9BnVBBgZpPPaQC+oJ2Qf6Q9uMEe5eAG8qp5Gkv054ldfUhwt61k
+K1GzXysqRDMhsR1Hf/vvQ7ui+YCDZkNgNa5CvEWyd26YMOlO5+wLSPbtVGd0nvzN/2ox8dqdGPU
9DZC44FVui+zIzXHkZHQFkasS6gr3TIxh8X+fuFoIiQuPpX3JtUKr0+H6YPS83bVZC7jDoqLRIPU
3Mw6CSImOr1ZuQjPMZZ7WLAMjv9NrwCFDKNbv5ioJSGbZEdDZBrI9I1VBcNDSrKYN02FeLExJ23i
thHb+93eyGGo1eIZDBc8RIdpuhmOzueq7K+R7Iv3Q1PWu0ZzkGHXbfwSOtMn2Qjz0iQkMOE/U5ds
wt1EHFlIbDKSvXVXjOkmmfQzs2CcIUtftCqa5nEBybBv5HuaGTSPo2GlHmyiJdDe5leCVtv3GW9n
pnUnwx0nwIL0QrO0NT/p8fSZ+rR6alE1u3NzZbkr9wA8yX5Ly+ba2Cww2rzkSBr0xmlE4VheWPCq
YUMGDBkX4kTneZid97Emz91sZV8aqFmBMrYggfQn6nbxhJgCmb+O8lq5TBRsGAOPhNQjg6zc5JMo
ul1fUTTqkumDUyfzqVc2pqPlZc3s8dgT50QgZTEhh+2MbSmrz9hCcAYWwYGlx/FCxrzrYLb7Z52+
TY2J95UhLgIWgUU+aGLjSIsl28y4cW9j+c1hBLaCEzK8UgTAprbtSu2ckTc4Kopu2xlFdAZwFJ0d
v2BS+sd9oruea5oW+/u3/vj+/asibJmpaGCV3MwnVrNtTNxN+nz548ZuAG3blv811oJ2f/9+aPUj
QwLxTTfaRNtPNKGPI+rl42Q1xsHvlHiCQdq/6z7VJOeSryBxatbtdOOVZlrnEE/FqlZfyQLB+tu6
0YcePNI6CFVyEAvkvW6bPaavvT5SWkBEMZ983z9zcZg+9AxCqTME8LHCfS5ipDyG/FpIfBWB3ql3
RswFPhqavSVAf933q0jy1aEbbXIR44bTDdVc49IyvDclKh3ux4Qn5qmSWvuY+DvxHj5196WcRL8y
YroJwirSI1IKPg4WXMieXt39ZtBHOBsIbHnB39EWOLhF557t5Ubr9VJfj43xnc+lIh3BKPT1j5/g
kN41g44R/F+/De5rBhcwU4b0TXkb7fkrDQ/jcL93v6mYh+25HJIc2ReixA6Flqu2xqMl6mKtJK7L
Hucv8oFaerTNH5vEV9f7t+43aREKTn5wO7/8wPbbd8KqrnUJettpw/CszTKAuJK+OnPVeb3eqw2v
7kyhZXwnW7Z6w71E938OrENlZtnbtE6X+WWhLHGw6/JGsUpn2DbUUyN7dt+zUO9RzPAJ0/TyXWTn
T3PtbIuunD4OlttssGoz2IbXd4BNt51w9D7PQ8E12p/k9l5dx/kRlfSqiALptSkRM06bag8pgdUC
pyhLOr2qr8oJ2YEZebsPJmQScOS+w7FajHd1Ad1G1q+6rh80MmbRGxXPEFmalSy5B3KUoTegJkbo
M5Yx8mrULSGIq9Ll99F6pfXP1tSw413a4gKkvkSarGKJYL6PPWkgndb02rMX9zEjLRcdYbqsqWhU
bdoIdfjGtkLHkk+M+qw6G1WARAniExLZkKdnzfVWiz9LJsF7GTmA7piMI1pZhzYkVSvGfe5Sbjpo
5hhuY+gogSmCZimOumxu/tAiaWrCclVMaKtbTpBi8BdiIJJgU5MPU+WODwyR5Qq1JOG83WJPo0uH
7L19tPyKYfjyhznIT1oUycbVnC/50v1UHaJ8RvyrTtRwO9gYbqqGmi0M2SMPwdeR/rdJnbnCH8yU
BkgxyWPVBccVTGPae757naQWA8R0nINuJYdIgSxhAFp6qSl3DkyVlVNXIErGEz3M/pphXitiVT1U
5dxiTLUNdITka80mW+sOOZorGoCYGF4sMrdB7wefAp+2TUA/FinEYv1UE+mEFdFbuijPU4lUOVBt
v2+xI6cDtlAakN7YqOxxblkuIua5paIVtljgXRUfej87NV1+qoJmWJGWiOhFSigYEddI+m/rqSN0
iZgMamoAu0Vw6zTpnnRSMUqnA6jSs8uPSpzaVDN0LPXxIeqw8YY2svOuOMRC3xUjaR3KabRtYepg
faKxYsHH1GVCo1+1WfVRJzDwIe0Jrw6MkrBNVfIbtDY1cYnshHDYAA2rhUp6tKT6qOn9ynebeNXM
MfBg0RwylBz7IsKh2ctbyOz2nRNa+C6mjl4b0nVpI1o0W/+GVpjm90IUnX1tkV5xRWMTtNWTwT1U
vXGlB5OSBcXMHiT/wS+i6NBXBAWzp1k75Axg9AK/NqdAQCbfeQvrbNUq2W6GWdl7Ip+JK/TxjT/5
EC6HrowOcwcrQDk85RZ7oJe3eBSCWJAxbtgZXhmzxT4FhHbd53ZyGiAy1kFLuxTTUTV14F4CewTc
yvh5eqiLsUY9kTxBN2BylfVfwdh9BMIxgVCU7basxutYYpLDIJouHEuBMms92eObo0LIiIntLCpn
j9zydwj21AbiGWtRT+E6mN/YRG0Mw/xqoYlYuySFP+TjVs2J2Mq+aZchabK22AQ/GF2psJJlW132
vudXiCZTgHFM+sAtgiBk1DdTxMnsXaIxOs5l8IZDlVZj8Y3YHLW1B6O7SnSktoKWOJftNxzn5vuS
hbJw5W6e/dc4wyxaTwwqTYyY3hgZb5qNja6wzFsQiQzTHAZsLVTfItvmlQ61jy6N0m1OTpkd9o8l
VGHK4nSb1PgsPGG7ydVlh1TO7kmw7f8ow3YXt7G9Eay9oKL4vKnqW+P03/yEKSSZId2qD8jEKKdq
B1rgU2jnn0czXUAgCxgJ6voqRM11LpZTwdGl2JjwZBG99PUBGPDrzGW5J2Ri09kvJf2Dq4wh8AcG
qAUo9ltSutUpinyE0/UIQIVgIS4ALFVGCdlGwvuq0GlbE44IvScfvSnIjCDsEqLHqrHKzyT4XCJp
lTfI6vSMYwBHdDUARdbJ12YB+1jMEeniimotahsJtnloda3zusG6Trk6lQIZPDOim2PAKVfuHB1a
g3Az5N2LX5mSAygoSoP+3JFNRXoa0m+9z54IOsLz7pcf+wodxlRhAvXnvlqHhrGZ61x50A8RPcfH
HPT4oua5jHZ+c7s22pA/f0wq8V2j9bPJh3KfDKnm1ZPjexanHk2deV5j4B/o7NSUHcWA8LtDjQx4
/bsG/BH0l3usWidCk66/8kl6rSK4hWjnto4FB0U1JL8qZyC+mEFH04h6XRio+FSBIk0z4Yl0GQHC
LqzCaJVXAWZqYYDbfd+UAGXTrHtOKs31Wv9a1Tit8YmUK1SlqJBMJhhuAnJwHOxrWkGkmYIBDRzr
zlbetIZrBz2mgLBFtJIGA3nqPeMgGy09YDLExR/WJz3N3QspRRFZwoQ1qKcuIAECsvp5NjjXRD3F
Z23USGdsryXus12pEx8xDeJ7meevdF7QRfnJ97Lr3+X1/KGejYsM8bJj0SkV8mcqwoV0KuHeuGyy
E0jGdfU2tqBpOn34UE2W7YkGb9rA9zHWwrVNqRhnwbkTFpP36M6ER4atnu8zm/PDbvdM2Df2EIkj
p9YzQB92GSnB3uOEoQBCHOL5XTxpgxcjCXPi3DqAnz5Z9nCxUP976BTggvuRl7kjCRUBTpNWq3Kv
i6Jum+V8lhLcqOPEPsOvMmIvrS1Ghq9zoN/avryKoDDOTpN4VR3srSgXr84iD0GmkyKXjj66bsSD
irR1zM+eBz8gJA+Aoo9mzqCF+1BoEamp0tcvxvRuEhPi0vBk2jrixII12JBYlAyFXgR+uqY/4cPD
u44bej9G+WcXjk9M+t7GbLOVrht0m42i3TkGlUelDfqKXHf0Za256XA3n1XJ/j0HB2XVBnIRJCN9
kX2jRdhf+hZtqyJDgQbWyl3s+Igs1/BZH2eL+IvZjh97TGD+eJrbz3lJiERmqW2T6bsyDT76evk1
N0fUTGARaL3DhRDxJddVsmeg8JBoO03raPBqpMwb+C92TFoee814D6UudorPRlx+jMb+SzmaKGuw
5Gxp1g6ImafzUIOItdPyO46877HMH3FD4URgJrB3RirCvnUZ77tR6YmxLj1qJkbI53uUZOlC+JE1
+QIIEc2tw6zipRyNVwFdGCt3Xq/pLqc+4O08IRVWRfMT4loc1Em+TyLApGHvPMYpomi3cEEyAaPY
GM6ACMxEQWYSpdyW4yHr6c7agnwYn0LwqVbMDoQOz3JcJzG2ckZXj5EAh9DRPl2ZZnBs60YdBq3f
WY29smpnPtVZgrqKDNSrWdK9na8hItmv/aA9YgDfDMTRvGtZueoFQGlYL3ysm0uFzH5OofxavbMd
vreBaDeGAurQoiIpUAq3vVseSgOzihrDU9yQSRpXwc7GHjvj1zq7FFcPbdKTb0G+cm1mABo1/ZMT
lOJaZr5+Bd/dOlqwd2FIeiJPtqipKH2m+X04QxitVfIRy4/2rETTHgLELg+jb722jO3WiS+eaCBY
iNHMdI/SxNxPjQNOgUgcm7Nkz6AWunEJmcSX43DNcLVmWSs9tsv/KxwYDKlkQai0+Ras5XCo8KLG
Aak+k04XDMYc+ZZCoyFiDgjViYnJAlJ1I1u+WEV57G1oWKNco+4xJHLeUVzHPIz3eURQbuZvi9Rl
uMIocx8kpCgU8xM58mzkFT3Hafv7/Cxh/Zqe5UjDgqTkCtswId8tP/8pQQ3hlQ1+D4N2PZM043SA
c8JE2RuHRB2mX+hKbK6IiAaDfNPwUqNuRiFAkvCzMZmfg2blGJFkaIbyhHzTy+8fnfFfsr0caeoc
QEjskBYj2D8/OlAx7H2mlkcXcN1IYiJegfX4j525xVzIS9nY0dbM9E2WqOlJyBZlQ/RqivDMZUfb
NiVUPbpvJ6wDAjQLK0lu0FnOtD3xH/rrjI8HL3L5N6FkSpBc+VM4H10319Etx7BtS+q6TRvtz4+7
bizQP2kHeu8+MIFDm1zwe6M/cyfrhE4re2Jx+oSVNN/PVFg/NDHwcuCDaYrkINxzDK7NgT5cPW21
qba8wXEbrx77DWqk5EUZyUvgTtk2QDfM0Krbsop36B0z/QmLo/7UYezSGhh0M2ZtUiwgI+iVA6Qx
fd/rZn/qSDHHS9wYsB/McG22IEExKwGDVMQZFAV4Ad+JTgi+s2NQzOO6wkVBoSQ3nV8Vt7YTzTMv
gALcRQKERniy3cQls3BBhzLV8+hIzjYDchCSWCeHiCV7hEnTxhGrIrS2fQOWC4Yc3qeqdBzeXRMq
W4UNnb1We+xzyERJJJYBL9zNwu02INhYG4zE9QIMgRBnQdrybxj4nAxtFxeyOc9WEe5UOJF9nqp2
i56+8sxSg8G/3NzvglF/H6Nj3P7xrTTMwy29s/ewGpiLtQltNC4Syeb+K/e/v/8pWcDkGJAbo/w5
vFrLTZVjATaM7jTXJRaMgq2pANO9dqac8SZjJtYA40s1NM4Nwf9DtTQT62BwnukOEe4hgJ0b7H6S
vp2ApHOTNnAnOhNlPga2y731VQo5HUSPlCSgkbEZtTylBO+IIokMugoF3tz7jSWsd+iR1Q6vVLzB
zVNAWqnsvdtoX5q4z/AhQ/ogqbHw7ndVEl0nxjFOo4/enGVPXWtWe3q19FG1y9ySizVL49y7SEEh
iH0Q1IKHKZQQ20UZk2gAZn9sJuvRqEukGw5JD2An/NP9Jq9SIBV2A9ZUhdop0wtqYr0lOYY667Ee
SvkuAqjoavH8POe5gaBwNtYBtZQIA/tj4BoDvi0QKDIgo8cYGTW11bCyIpJrUjrezDhR+E+8F+6s
bkZ5ThzXubZGoW7NdLETpW3NrnU9Z0RQMNQt4FppjWypTemRRgPlvayn023kU3nCo1yjcjYD+AFN
3W4Zgfjdw2xH6tSyL9OWYSlWr9S76zC52NKBmY+jFuQXAsUqxof1N6CjBHDaWYsno1wZ1SC8Ubp4
SY1Je6JbwliUbuiKFmVMo5o4hbwS4ypZzpN2OTvyjRtY6Z4kv+K1L/PkIWC8JeusfFJgBeFkzEQp
LCABJkruycQAsRlYzknUqiDjkzEGWFf/4AjAF6o3sGfBsb6lAW6BIi/sdWgte5gohdbX2AjZ5qxZ
2fZYewZ22weSF5qsgS5bOxipY/QVjGMjj9Tprw1XCNQp02meFUpeWPWGURGUYRWH1onrg+GWlOZ0
v/baFDWXyG/wkhYoyfzKZWKyfC9mvSG/DOtJ3ThsVSihUYA6VcX7qskjIfAXguYSHm0ZntBQfPHN
ZGSYfaZoUCdfmchX0/yNObx5tP0hgHZUYwhMmmxTKyyRE3tPf4kxlaVie6LnzSYihWs3ZjkCDE18
Q00xfQgXXLpbZAq24MAAB0ZwY45YjVGDZ0ip0Hk6bvgd166xZ25ZHjIokuuB5WbVTBpMz0Evb7Gc
gz2W2aOdus1VRrVJsVom77qQU0RrvUJl6QlxYbztG0e/aDZtDqd2U0/aqHhVMZwlLnAsqZJQlyKG
bDN5iRPHb90CcJ6SzibGgPR0A70DdnS0HIbffb77gEgpncF7vRI3MMKo8pwJURD8WLN7j9r3SMPN
3bvZaO8ivf3eh332GKVjdcmFbj+0UnYXFIxqM7UyOplDMu17o38rejof/YBZeLTHdYYxc/Kt5rXJ
P0QKyW4g2WPUQ1pQn0DATPtLa3bLdEUrdtg1+qtjuZ4finNEhMrV95V2mHKnJlAkfNB9Se0ANetC
LcVEbmbXIYZcw/9W99us6JYXdBlVSoxpGmEK9P+tryVsoVM8QI1qg2Dw6uVG0UFbdb1hbqCZcAW1
K7Fn2Ja9zNC59zYbDrKBKBWlD5opNWAMgcY8RORjrDXaBZ+1fg9iJz/Sq6l2menPq2BCrUSPH6V1
lp0Vr8JrNvgATX1/9BjUGj9iav/3n3KPm3/+O/e/FCWZ9DQOf7n7z5ci4/9/X/7mX7/z57/45zn6
UhdN8b397W/9fxQALpZ67r9PAPc+lZ/ynwPA77//IwFcmPIfrqNAeP/b/03+5of/cKW0qKlszC38
8F/B38r8h2mQeA0TxrDljz9C+LcEfxvqH7oi+duVltIFf238vwR/G0uecJFOQZEfvv6ff7Nt/hVh
26TBWqYyLFv/JW84xW3ghFTiLzPA2miK9lJ8CTL6o2bE7hqzrHkyMVGqN26j+KVt3/FF334ssmO5
ZCpQ8duUzNhwgQb+9Nr9RSD0n6OQ7w9NWuRAU5C5gsLrl9zvoK4Y1QW6fKlLkPajc8z79KnMxd5i
NoTN4fdHk79U5ssrweFcQ0A9MoVQ7p8r3EoCeaEHIl9cReutnE0uYUUQbRIyDD2zreJz2TXxwSkw
8XARDBAjWz1hxS1sBdp1hHFMBAt6RdVrr05va9eg88vPPK1oVbrdtDWIQDk4jdMe9NpFJsriBZkw
dzeqYMLhpmLc0jQhRmUc2dlFpTk8VXnqviRs8g5NWvgMrjvp/f5ZG3/xIvO0DXTmjjAtdP5/ftb1
5AZaU07yheoI4Fqtw2LWhKPtzbSI4EEZAjMz8IX8ZOCNPLv4Ym5B4dg7rI3GRh9DY1N2SXuULW7l
LMBFnylN/56bUGlIk1PzqgqKYTe6cwITDHB/nUcmmC9MsmFlwG8MisQrgrQlz6T0B2P/++f3y2Zw
eVNN1+JMUjxH0zJ/+QwlutH0Ue86L1P7Mc4mf1Xl9K73Watnf5PczWn864mEkU6XLgcRuEOWn/+0
7XRwJAoQgc4LYC0JWsfeJ067j1Rqrn7/lP6cv72cFqYjbJYTwAgcyvrljOVdqtCKGtrLaACl5Gyc
2GlbpDg0J3M8t438m5fwl+OxLXaVbkPssNl1uMZ/eQkd34E7Q9wwUxMn3tXArezlZG+XXIPj75/b
L7vM5ViOvSxuSjccC5/Zn1/EzkRngXspv+Ey8VRoHwb86H9zov/yRt2P4Tgmz0S3+M/55Tw3CZZV
Y9Zl1IYE3VJ1tmF8dbry/Pun8suJdT+MS39fZ69MM8L45TAZ4puBEKz8NpLsy3wAgA5kgE/0ITdB
ufn9sf7qZUNV7CjHMUyhxPIW/vTZg42owxXgZRt7NmHtnDwqOe5+f4y/fD4/HeOX5+O0kbQtkmUR
coKGamL0H1dpnW1sRWPgX39/sF9O2x8v3h8Hu1+1fnpCTt2ncWjW+Y3CBDurdovT6blny/qg+fbf
LIF/+eJJnQ8EXQ7l/PqZSxu7UAU621vuFh8iUV0Ms/2bQ4hfrrI/no+8f6ihwhvql3O280kFr1uN
ANXIOSDYQF0arAkX95zM3k1NiQCGfY2bLTAdqjan/p98QJTOEJLLPWfyL8sg5hgj44zLbjU8STeZ
HunBtP+D84rpOwWNJUxH/rouobfDssNV4BY1xtWpsgMuzENQuO9//9H4q9P358Msl/GfPhpGD2SG
4UPOpjiDynkd43Nq13/zXP7yM/HTc1kexE8HQek0pAus+kbO43rGjgIb7/dP4y+PYApDd0wuT8QQ
//kIajCRWbPfvv0Haee5IzeSrukbOgSCJmj+pi1frFIZSX+IUkmi955Xvw+1C6ySmciE+gzQ3YPp
no6MYJjPvCapEUXMdnWrbM6PoC9rdvOum285Vbc1trW6jO38UgOjQynIzaks3ZuNr7/hsoDekCGj
DbIV9+BuK/subsoHSZN8kxsodCT29JV3+5c2TbprRZbcZdLHC63pIBuPVBdpS+HO8huNIcP5BhkZ
qRn/Me/fqGPFtOKyWwysMTlMrmjFXsXw7iBCId1uFKjB9rRoK1R513ZYb4rQx8FJp80OdHPck/dz
vDs0llMDYnY3wqqW2sMIluoVkff2CpetDy3sH/wR5BFxadFFiONrYN1VtRDYAuLzGGRNfU9qFW67
TEN5UGgvuA2IuyZFntEBSLzK2fgJltpl5/zUHvGhywtaTpOY9hhxZB5pbNBQ/hP6iHyhZrW7Iqfd
TIobY3a4sqYnC7IutFa5klhOw8DmKUSkqtrZY0chJBbl1i5aVHscKA42EPkOcsUY3vY2QPoBVAKr
CKTIJ3aKN1P9YSj3kY51kaPSkMsKcDNma77T8cPh0pwfeNAQNyGYn02RWnJNn8bZa0xwT6uYxjXq
RTQy9Pw91Ho0ysMSudkKq9VRg8iJgmW6zrlSNvlYBztlluTzGxTU0UeG/5ggUEYN/TskZGKHGMdb
MeGNgZ4w1LZJhC9OVak3kMe7fTl6dKBKR30oxdhf5zYSrlqTjVsCu3GN3rKJ3g/ldpEiBYzaiXmP
EAYAYBnoWzEGyc4uIw+KcT/tVNqOm2HoHNTSMc9VwpyFpuT3qLZ+soMtbK+0pK3vJq0Xu7qHLwH0
JfzSjLoN7waAwx/EU6ETnfo+gk1JT51Kn4Lwpofk79o1/kwmCcUOxzi6bz2aHYnpo0mmWOXGr0sw
C5hcJJthSr2POYbaDBFKBA3Wh4js6QVEZkT8VdSi1kYAA6nMquwafZIUEIeDPzyCEvShoBurjh5A
qU6RTk8xDUMGp8KbV5Q7biggKzIup/cSFBJKyAqCuChgfXMwPVk7HkRbjbLC2qnCdkNRj3pGPIDy
IqvY+gPdsLy0aRrqsDQ1pcG2NIa2AZoU/wAzQS2o8ayNyJFXjgbRUFtNaQj7fnndGgCpc9S+7UJp
tqICPtaCd175oYaKSKL4ewSt2ps6VH94Tmq8Yh5v3uF2hPTVVNZruB0cTxWhPPIED8BOp68VIDT7
MKG5bsYU1cI+RJhcgwmQSUteU7IBcqXjP1NoeKXaQxVS2BjGdZ6ga03VIvsJgUJsUrpBW1UJQ1w8
mmTv25iT6jjeb/ErdzaVnUNKyBE4jCj0b2GkDCtDCmM/FXhMxG0d37ee6K8GfwgeIkeFgaiU9nZC
DG3V+WjOFaRRmxzHgm0AeW9TDkhEJz3q6z3yvevMaporRIdhELV9jlxZNQDlCYwrX/UGNqYd7+28
shEd9epNhNAZ2jyJT4HHqK+yLPwV1ORn5uhQiauoCqoNHwMxgQfV6QqUpSjEIh0AIw+RkRlIb2xK
osGtYZnNtiwhOwo90bagEsU2h8C/QW0w2VSZbV3pTVNshQ3pDnQMyrp1nNGqCvTH/yFg6BCI0HlM
sV1rfmfi5fzjQI7PA/NX4m8TjRCaWmQR1hwW2IuQJC47FEHsIHELA2QaqnwOuQQXPRQ4sVcG47uF
Avqm4vPDdcIORWhiLhKPP3JtVnhlI99qnepGeYBFp4TbYzfwKYo8cgBmcPdC7ke+K84xm0GnUrS6
tqkHDUivhd5kB0UJmVvl1dLiT3+YZUHjIt7N0v0g/zGuMsp82IpOe/VDmYFzAoDXGzXmCOiuYGJe
IfwSwHqMm/Q1UgABWpFdbJHEwwADkVD8QLJi3ZhA0+ICeTmfia4LqRiIZHnjWlZ6tSU8R1AsxdTT
t1BonRyQRaPCtQ7KGZhuopfrOvS/9maPsFPQ/WyU9hYBLjSV8aoBqE97KGHkdWemHwD4BEV1/g19
x38L8NaIElBfaakIIroYNcPMecZXyA2H7GtfRs8Fwj9YuyF1anQTZurdr9GLk2sLsP8KmM1Ps8u/
JyNeG1Pf/MQk+VuQI/uUUUvg4kSs3Ki+kpVRCpf4lMoG7o+XiHeEaSiC2/KexsmtbeJ5U9R9sYoI
/9CGLx8xBEWrcwLmptg9vRuzwgxQii8FCfis1h/sKryqkB7J0cJ0MPyOPR/lSpG9pPWEZWSPdkek
Gvike5kG9Z7V8lUdcU2TT8C+eKgq6yPqg6fWi17TxMHuQQLNxyDGXBNOvei6/ZojUIAohKVewyS7
11LQGPEUlWCi8bWv2Pi4mA0U9YfsO/Ior35rTi+8SmhOj+EXQ453tAARgp3CZzk2BJjDeO8UCDpo
2m2fw1GM6PzWtQ4QgUbOKy/HNzVN6ydv8NM9xN4UOUc/eVYDJLzS3nY7lJ63g435SijDmyRIkaq0
bjyQAGFV4u8OFoB5MwkrysW1R69o4zgN/kt5pV7IsOQcuh4cSTlr9doU/QzqgkIsYkJ+ugkatctc
DdhIA3GsrsFW9s4LRYuuoZMAU75TrxsEInTrTY72fUrkmyQIpZvNTvPf6GDuqvQdiMxGTdGmzYCo
4oUh70w7cjVeo/aK/y3RrghpESHbQr9H7/CJf0DRH5O6w14rWttDsWu99MOw3nITrliOWgi3Oq9e
iMIiZM4r/k20FGAj3lQJodM7oaCVfF64oMTRYpDJUplyVMM0bSkXi2EiXGPFmBK5hKb3ao3LLnzj
mrjJroBLtCnAMNV80ktno/X2hXRJPf4SDA4G1+FBJpUxF/G/WnZmUvZD6np2fGX5yTcYVm+DN92Z
Tv+sD8YKMArK3LTtcSbJ6gFlK/9Cy33Opw83w+FPmFPkv1KQwR/VdMxE6ta29yvUqt2fIdX4amqq
ddy2vwcaukCate/nF/4oMcEigaKSZquOYRpAog7H7dVwnCZ7TAE2ex9NKAG/9R/nhzhK4RiCgjem
hiapiSkWqwu8capQNc2B5JqQp1S5c1CcIvIAmnp+pFOT4XUT1Lc1VeePw8l0XiO6yMkrV6vpr4u2
hASmIVl7fpQT8zEcg3uVYjxzWlaO4bT6MFajypXYguK858OPAxppyb2MrPgCguTEYABIVCnnOjWV
8UUqXw80dK3GK9yKIglxyIiootKO91XTBNvz8zqxepIwxaHQCPwR9P7h6oHSjWvsixsXR8L6qhVO
fg2+OrlQ8ztOU4lEpCAF1gCXOAQlh8PAKLHtsi8Sd7SQcY3QM/QLXrGXNPg6TzFRqCl32DF+cGsF
gOzna4h6yT9PljYLEkmChgPF4mU8BDOv6HIdQD8RDeKrlO8g3Dvuv64o9BNNmgIpSCIwfXGplegi
ZpmVoO+JoMSY589jEX85P8TxvcEQ0pQ68TNpvzHvn7/uDViek54bTuE2Few/HhAfyw0uflq4Kw1O
RdX/AP9xoZqhHt/WBpghqqrC4Q+hLUb1jRaDgFArXN6CDiVj/uKXD3bo8jDFDkRQmwQr2pyf6p+5
HN6RPJgGw9IGMw1jOWqm9r7RE6GiPA0nMHxHuGgV2P5mrq5VVEJHDNBp6rg8U0XxzJtZa+pz3dq8
lXMycDU/KRV4IUPezXJrI4S2xAdbLu8oLLHbeCnZeWr9yxN33LSIf39LwhtVPiE7uaotCAgYeviI
ZCsFqj8oVGJGwUrbL0n0WkFVzslhzk/5uJI4xwgGX5Y+gwCUuNhBmt5ZkRMJ6kYlvF26KrxFSCqt
qhJFVxV7cwBEMQTXEr9inDn9e4xXMTMo/fLCJ5+/6OHay78vB33eEX/tM1+QxWZQbihgRazDhA6e
bF0FZv2lr3xiIB4Madu0VXRjeYenlpf2jTVVbhDGGNUGiPECCJDv5xf2qOIs+Y+JPwcvnm3ay64A
HAiAyFFWufB7v9RFRC9rePSa4YuldxcugROHRdoQUkzG42tykR8uXaurmIiDd3HTJCLctUNAq3Yx
UNGJQVIYwIoK4P8QkMvxtRAG3oOSuOf8fE98PmqDuqrzzEtS9cVvQCHInDygsK7GfcVdAat7GuAH
VbQcL3zAU9EUcRTcfFohBBfL996rUiNHPUm4MAJufUTHIvFpFcp68JrHsv4ythBzh+cmU/YI5EMz
6C5s1eMXRko6SsJGkVITkvbZ4YJnddb7QSGECxbmThS/KIHBw9W3Yz2LgV55IoRPptIM6p4DNd83
IMPtOe5XLzYC5uO5ODVg/WkuE9TqvDSLe9KCl1+VohZuzKum5PnOw1c0ReCjQw4CKuhgYkGvg2AM
P03nOimpsuFVeP7Tn7hDWA5tjmtNVZ2/yOFywNlAt8Hke9QIzZSz8AVc3YZqRVLf1Q18WZsSGarZ
pfPddPL/sPHoyQJtAAphwe8/HDzwkKCcQr5FhdrKNnZCpJrSKH5AX05cGOrExptfWkBjQIJ0nvTF
ZdnD1LNQ82J/T9l145fwjfIPetRPXZbe+bN3hQFjN9Zm9vIbMc615Nxd2HzHB81U5zjXESrHjOzu
cL4qqmVdhPSv66f555AqG5wo0POE637hqx5vLb4mvVr6+MTulr1YWEmZJwkQ1nGLMNlMeXcXAt/W
BT2m+DuWgusmv1HkyyCg6sfhfet8FOO/tjwBEBiGZGdxsxhy+Wkt0nSrUHvNNSl1J9hPdVBXwHgZ
7VcIXhfyo3k6hyeJzzofIY2jqcrlQ4hasz/lKBm7Vi7Ku1AWuM1YtfbgVHaz71MxPVVamF9Y5ONX
ghdCp3GMJRFgkeUMnbRuc9Eng9v0lNcxUoXxSAOE9t6r1vUXGu+nBjPJWkBdG4aBcs/hzrEwZQNr
onZIcU50N5CiRQCwwrK0Fvn/cqg5E/jrMUcsI6EKLDqXPsk3YY/7jtxWrYw9FM3k3w8ERUeBpCYd
KcdZHkpvGEroAMXkppnxI/LQx7dix40K5+f5AzH/5uUGAZABuVoA/RDLV5aUWYuiMJpcI0Kx1p7M
W6Sc9ufHOHG4DXXefbZDD+/oZSsgoeqBok0Y0CZfDFO5VrXquxXkF1Kk45geLAQBLg09Cxz+MhEL
S6UOm3Bs3cqgvFjgD3abZNgNK7H92gMY3Zmd9lSOAm52WsaXnu8TJw1ggcF2J7elh7y4wSAitDU6
Ia0ru/EB4cwdnKi1oebb1vcJfWmWmUq5yw0DZkd4B1L7LioogvcV1KruIR4h1IZOu4m86P386h8h
U6RpgIGeYVs8aGRvh7u2iHrLIpFqXdhp6FkK9ZlWHfh8nDgQ2rFwK5u8yLmwfU99C0edgXl8CIB4
i9WwOi8sNStmNcL60bLweygbsNe82WoxXjuF8wHT8Iq61oVX+8RtYIBkmjEKQJmY8uFkI9oLGn7y
7AEz+m6WDtWM6ido6p3j1M/n1/XEBycYBnKnOnx30CuHQ80t5Rj559Z1whE6a9i2VEed7lNNjGmn
p82bQOf0UlA8Bx2L4zrHoTrX+by21uK2KxF4BSmNflMMozMP6mvFfK3EcB+1H5ilAJ64KdC4ZY+u
O1v8+ze1uY/IlvnTXCk6nLCqF7G04S8SB9fah4eF0b0B7fbeD8PArXMcNkRhNCifKzYe5DjN/vN6
U+A05mAc9CGl38Phuf7jFkXtyXVgn8Fbq4W9R8E0uMMgTT7oAPM2Cf4yFzbUibvLpvZmgzDVHN1Y
ll1iGF+ajJEw1lBUGYroRyi6LT66l66PEx+Wx5LMjc9KTdtZbFyEk+M0GhruYa8c93XcBl/NILDR
1sADrERfYD3CbHlxhD8CI+/oiFW1/BKaND/+fZlJmvkVRGOatny8Lb3otGDyJ3dEuBH7knLYRqlo
Vq3SPUGKvG/haF+Y/IkbCpKXIZFhnKFmy6uzTULNnyJ1cieDZg1ywvBquSRs85fTacjldp8KJtjn
p7kkwEEwYyerKBXz75HcjIvtRMPMazlfk4v6L4uYtAIVxYGYgdCl+jSBC8Lw9pzrmuB7VerduI3x
8kQdC4dqr7PHbdSZwxaJ5Ooaixj60B405fO/8ehtZjHIsWGVEQBwySwyEERlW08bOtutYgQRHD1H
wPjSo3l0Yc5jONofACguM8v9rehK6hnzGJkmNOI0pyB4QqhsnBRaRs3wj3Bl0ql5PP5E35+K6TKr
qqWKSKdm2QSk8veA4hKJdzrbX/+uS/HZkO38a9DGWA7BgKRHAYB8GR9qPYhlsLa2m+oTSnTqR6J1
+LHH+hpBitd//2CEu1xRJghQgrfDK2oakcftHd9xq6J+d4b0uTO18MI1ePSyzvP5awztcIwRwrEK
dMJB7z/Ym1V/p2fWbcnEaJQWb8FgVGul8R4cv9yen9yJnTL33GYwPbA1SjKHA3d5molimDzXa70K
w26ch3nDtb1XoVxcUcfdnR/v6FYgKwVRq4JCldBAlzulL4s4mpzQc0EvvyGy8kXDQyrvx/dSw/0n
U9CzcKwLudnRbT+PyVkDfAgX56jn0vOINHpVoI9tGnupmLcZpNPaMusLH/G4uLUYaF7sv1IJ1Ax6
1ZAM1OJjqea4TOTJZ2aO7QrL522Cr9IWCxwkIKx92zoXAuVTK0sUTjV4Jk2Io75dZiJywy5jm0JN
1mVsfuPxo3fWJPGtIboB6iDSSIE5Vpfil3l3HsQvzJuGpUGARrWJTPxw3j4cukbNDGjNeRK+Jp0o
b83E/KmC41jHKQ8OipvJXd5AdgRcVTcuxKsUol4CKWgEsnB+i5363KptgEcnpuGGWPwatEFx2KG+
52Kfh07SUL4FqvrY5vbP8+Oc/NzMmDKitIGTLNsNucF9OBo00iPzKq3gc6FIO+zy6jnAPwmDBBwn
Yyz2LnXBTtwVvB7/f9jFLkutvs/toLVdXSQ/KTA+m2iaRoC605n/WbfNvZz1SQwRXjhHp+4KTeM1
4fY2qOgsYmOn9p0ME13bZWvj91juEXdzk1DgqomOzPnF/ZPXLfcU1AyNxI868XFnDOdjv5wyZlnG
1UMQlYU7BVrzFud18Dk2hvpgYtF8nZuR3NaAlqoVEin6XTYYPfosQ7MRCLfe4Dg7bivQaetB4aIp
0Bi46RE/v0qATCEeUQWbrpfRfUjgu1EyLd1PFfSzHJjZWmts864oxm5TpyFYu0yqFy7D451K/kwa
BSSFgg5eCofnBr2fmPk3jou8rrm3S3TMFNzSbm1Mqa/Pr+ep2wHFsLnoLuAWLKOxCARs0sCpcBEH
R9DL8z9zY3jo2uZbIf2dJ609yLYL7fTj6cHXJmd35uozF9PiIFIeimNdKJbbheBKujT82vnOtE3V
pLiwkKd2Jj11oj6bjvdRaZnDEKLYENiuZ4zkSup7DYpy1mO7TiAun1/Jk2MhYschgMVGh+Dwo0W4
niCUYltu0IH8aTLx7E3mVYDFwUqp6kuBwak11P9gMSCikDkvztzU5VGu5BwDK5bx2ijhHHV+aSIC
Mg0XHpATgSmtCm5wmok8H8stgkWCg+saQ6mlcl2VwTvY2s//sHZ8JkK3+S1e3iB5WXdtNjnsiDp7
jjP/DWlaegH+iBuxUV1C5f8pcy3vEMpGsAhVIm3Ksoefqk+lljtJwgUdaEmyV8eyfHJi2H12qak/
ki41fxS44fwqdFHfBmh13YaIodwPIJlXflQm+6LyMP2WyKsM3SwunibGzTDb/Jxflj8kleUPNShu
zKwc2vDLnMDu+zB0ispxm0FHmlE24yPkYwHuqxg/Zac3V50ix4dAwwB9ilLnt4Yd5h7lX0jTglp+
jH7VU6go4VuBgtBeq0V6LXxFRbxQRwb4/K89dQDYIpqmYntAuWIRMva9WTl8MsfNxslBnNTU71QU
HH8Vtgy+t2PtXEiYtFMbkw43lE/LciCYLQZMfFutMxjRrt1aqENiKo+C35SsAWjiNajX9SakaLMR
Rpq+CjGK6y4pp40Np4uKBc5vMY4QO1AwHaDEPLiSbW5eo6Bfb3PcPbeaNpgbBbf77YC8e4wi9brv
xxTtPfsSyu24+0SgRLUBXqvFH0eFHiFCI+r0npl03W0b4mI8TsXNqHcPtQwe0JP9EqQqggOavQ2E
81ECPDv/7U5dJ3//gHmp/4pQ2ybFNqoTjtuNPNmoDiLhZ6F1GpTtJWLWyW2CYorKtTUTeReHb5Qa
wHHPcVwHvs0a2eTZDTiy3jNlGrZdKS/hS47HI30BHEDwCxlM2PPf/2tqPYomwoZR+RTgBJHoWGAC
DuzBALZC+XF+FY/LDPN3/Gtui7HwicnGEmMQN8kMn3BBhUiPiav93PXBb6PBxTzPneG+MqvkRsJ2
fdSDpP+SSCoKgLmhe0rMHU0dY+RZk9O7zes4/Xr+Nx4VMuefSN2XuJTU5/9ioP9aDgclbAkw3nNx
Oy7vOup6V6rlmWhYmBX97qisUStHBPPC0pwclozyT05Jo3Xx1XOjV2M6Oo6rdb63a/M0elBzL9nY
bZXcxXr14fWA8s9P9dT9AGCQEqqmz9zJRRgl0R8I9dqh2lECap8EVu019I3d+VFOzYx+MTXh+Roy
hXa4vyZLw7upwekhG0p0kz7R4FiFw27WzUov8TRPphZ/D7Y4p0reKI4SGrbbInLop7cdL5VlbZIW
2Zu3tH/BBwCY63iBenjqdjD/VAgloLQjTBFyznR7kPV2cTn9UUT+Yz+It1iN8wsf7NRSmn/a0oAh
CdkWm4Q3pair+UJvjeIubL2H1qZV6rRGtjaCFmFeq7nwhpy8ef8ecnFie10BYK8EDrokgb5q+vTW
jtAzhHcho+Z6Upwn1Sk+nDx76UbnSZ+9Lc9vn1MBOOxl8DWUuql3z2vy13lMLayRKkQ5qcAW71Pu
XaNq/5Bj8Olos+uc80GBfHt+yHlOy6gC5Ml8I4JpPYKzJoaqFU00Ka4z7Uq13vqzghO+XlNv7//D
SNrMXp5rgEeRfjByLttRgatqXjVjt5UKthOPAq+w8+Oc2qAzm4+mJvM5KsX15Bpab/n+ExQCa02z
v99a0AVWgYLm3n8ZCu43+Ct4IsuQzAypsfRVrLhmlIVPACzsG6tKsavJcEr/D0NRggP7JPT5Ijvc
Gnhadn1ROp5rWkHw3NLv2Ot6HD6pYa9d+FCnagcWh5tmE7nSUaG2CkC620qquDE4mGGVx9hXNUkE
qytP8+vYwNKcScp3oDPTVSfwXPn3qXIEaONJRAvB1x5OFZGAsSZq9J+oR2EZVYSYzfDtZjn5S+CT
U7v/r6GsBUivM0YrGVrPfxqi7kkQYump/Kmo3QoPgKvzszo5FN0GPh/ye9bRfeY3tVlUqv+EXNG2
qK17Fas/EZs4zZgXhjr11kGUABKosXxHsJ7W9zSlKhT/ye69bgU99XuB0ca/T4fmAS3BuVZ7hB6w
LaULJl36T1riK9fDVFcIU2nVM+LtnzXCvxf2xMm7meI3BRAKwtpRTXgY+rL0cotNgSTzHq3En7VN
2SYNwCCDX6t2Qs9nmqj3Gbezl1MYdzAaJdjT8/M+dUXzDQHqMW0Kmdbh5ozbpNVqGQVPndrejXb+
Do31R1k039HrQg/TfANX+x9KJI4JIO4PtAGr4cMhB6x/jdQI/KdUj+i0Tmn+rJlmh+CdvLRJj4/+
HB+b4Ga5pwFULIayqlHrq1aJnprevJnwas2z7FuM43xpoUNmiG9hq/YrlKkv3NlHO1bOEIW5xUDJ
5Bj3PclGiXtFqm6pF+NVGyKiVUj9Uu19/jYHbx2jIJ0xA/Y5FkeCOVbQT409jZNrhhrmAMZ9UQXv
2N29V9j3BSN20Of3yqnxCFwoNhESEcMs7mzP15G2Vif61oGdhmjiDPkPQyQ62YaFlaxdV9tODtGF
AE09egCZJrAExLN5BWlvLkpqfQ4eRitt4bZ9/5Dq9bOs+1+5Pe6iWoar2tR+9H2zTWYnPqF860v/
sbbUK6cYH+lH/sB+6tKZObr65h8E5P5P7R+g6eIHoSo9QOxu6aRH1m9EuIa7MprstTWp6lWdoe56
ftlPzp8GBxkNwHfkPg7PS9mkmTpCuXT7dgw2OBaWqILLYePrvXlh3576wg5gDKEBVqbUtzgvUkWF
SDFq1QXieJOlqBtF0aufiK1ZF9vS9N/Oz+zkpwXkwt0+AxmPbvZusktVkZlwm8irb0t21K72DefT
U/3yHYoIvE+cquSmbzCzsfTe2vQUPR8UlIW2gzaZN5GwIqSmhXhp/cZ4Of/zTn1nh9PFASYvkMsY
RRVlTlEl4Tsn7Q8ZVs+FHf3wzGFPCfnX+aFOLjx9ZBI5oE0A3w+/8dhWStclpnCHakB4cHhyitpY
TWmAlPXkPHdY3V44zMeTY1UQSoJWRGeD0OhwxDLOrH7marulhQx6CeHHz5BG9kZ8xLR/Jw9YILfA
T9G5htx3BMXovEJRpwpfeBmtFcjlofidd8qFQs/RbS8PR5nfur/SDdTlrTYz8asak2CNYwMsdlxJ
xo3ZuIP3JcreOvVC+fjo9VyMuFjEKGr7INUYscjorNAOa+J+BSl+1U9urSfroHw+v0/045eFVxo4
GrwF0AcAPg7nKK2uMj0DmW6Kh5rE+cQ311SjsEXBQGntUGNZTxWC1V7hpZsYact94EHANikM7YGt
9vcDyNJZGjV71QeH0r0yVP0ruqrI9eZ1G96RVCkudZ73XoBz81JY11HkyZfWzOIfKW3PrROr+VWP
v/MKU5Tx14jAx1oNm+mHj7HbCohmcaXbSv6uJJR4L+za4/I2mDHeHhpxJl0ksQS7xFYCBzyysqfQ
bpCBqHFVy0VTXlVYtcMb6wfrQbUG9SbHc2Fn9L16rUWtv1HsDnkMfEvW0VSPO5kr1cZoqg7SuPED
xQ7jwu88Ol103AGBW8CyDZBHS6xGW2LGQ7FKuizEfZAZb4EhENnOtmqnvp7fEkdDzTBzKtIzCpsv
vXweCJ/CFp/q4ilEEXRbtei3lXrkJn3xAcj3whE7tf0sxPKI3qhiGMtmRjmaVGnUuHgyKmlsK6tT
tr3ESvj8lJbafECaCDEIbWYakK6qy0QUN/ECWeU4fwrGvNma6JGvm9HDxdC3fzlJa+4t+hibOB2q
qwgg/l5irPqoNSXS/IFp3Jq1LLaYjTnYrpSxa46+dT1YjfZReuguJLg5resitB7RK7evk9Ewbge7
Dh6kauJ9p2MolLWthWJ30+7GSolfAsOe1j3ynvs/OBHZp9albsicmR3EcmwYS2U/88zTs1zOuNDG
ZgxRFnbtpNT8FcQWW9+UkZ5vozHT39qww5azm9qP3ImHH9UYVFct1JL38wt/Ki2Zcb8gfuZ6Jhnv
4fUSO9KkG5Zbrq0qLxkWAZg1rfGmi1aiL7/Sysq3KEDjjWDujLL5qunehUbLqSrgDLSf2/WSfGxZ
2IyEkYcj6EfXJ3oPNsqQBCsFiamnGsYIvie2/x0zyWlV6Vb8WvB3sTgqLuUN5vF7PFfwSdq1+f1H
svNwHTLcVcOetsETpgLx7VCb3wL0YzY4CTW3VWDiJlqgjjhi9LuJRhMrg8Txx6ukh0nUh0H07KMX
uVNwnbptsE24hl4+zUYi2L4mMIajos2fe+KhDzPv26+lKqJ7BNc67EN7hA+M1FxFAYS+yW4aBJex
tvciZUT9AtgB5tP6blbh3pUKXgZsZjzlx7xjqyOYY8JhXTUtMkRNX/7U66LdBEi3vzlJmP0KAvQk
u1J4j6Lrwn1M7fA1VOIBZ4vU3uaptLZpZtn39jjkOy009HWlqcVKy0rjwZeVvMZITftq93F4leCV
Acg+aYqnUplQzol84yaofEgZQh+/ZG2BsSrk160GE2Qztegqnd+pRx/oT2GTrhI3LEyvJfwGZQ5k
hnJLd2uZfRqZ8bMew+IWjhsSk30JEikrLg15HF4wDE0WQV/HoLW/2BOOZ6Qx1fjkKZdy1yndOxfH
z9wU957SPePbtQM9jLON8+38TI9jDGoESLVCHqQCyMt3uBXLyvHinibWkxhp/w3RrqzTnTZ8rfLi
HVX73eCYl8K1417PXGoESckZoJ9CZeBwzFoZxKB4afqklC9ihJGIZWG46tLqU2vNYCund4moyqrD
kARwNrW3dZ3fh9RB9fija8vv6dBfSqmPnzkSE7T0KJUAceKvhz8pbf0ydhy/5pkz6lWkP6NsobTR
Xjrj5/kFP9pac+aO/wEVO0q4dHwPRwpgWgRp2+L9miFaJpxX/Im2sINnNjVN9Asb+fhFnV/uOeNC
mNc8EhMoHA93J20CGots78qJ+98jV+75GZ0cQ/9DJCCHPCpuqXGtpfao/r8xFEyifGu8UNU5Jt/x
glFEopev0og0l0ISjRSlSL1EugOFjtYPd8jpYJZQrgq8X1oFE0XsYIP3XKIrZ7xPWvZfQq4ZBwMs
jZxmma1Ndhig4Qe5NfaafBNjk3Gl632zt+om7FdF3Ddf/nFV5xhPI1+b4bhzu/Fwn2B8NQk8Wky3
LCpt4xSTtVHxHbiwP+YX9ygwIBAiOZwJA8v3cBbkbUfOqmsW+RuPwnWYixdl8m7OT+Zo0zMZ0CJ/
FF9n9qR+OJl2bu+mZmKQ+ePs2JW8D6rS4kDoYVNk9xMycQLFr/ODnpob5WoWEEKVwZk7HNRU2iHy
Uy7xvCVnmhrjjapZsRq7Yn9+oJOzI5aAx0cdkDr84UClge2zkkbSDQrszKwwblaxlX92U1niXaSC
xp2GC+fh5NxmfDjwW9SIl7sDj1/8kIxM4uygP4wSI4r8VlcvREunBmHp5kt6hlcsYSma7U2t43Qz
4TX9FSgZnuT5g0zsl/PLd3T3ziAd9hh11LkVvCwL4cGQdmMyGDDCMOgMRoEXrh923wpazpi2hfqF
zuXRfTWPR2Gc8vgfwZjFXe+Nk5EkuW64M+HzytCQ8GvxWL2QvJ9YPBq/Ft0nWIP05xejYGTphKnB
rKwall0l5C9vSvEwGq7Pr55xIrZnG3A1zc2LY1qy7AalQ//GcEPZmg+hgsxfUqv4BZb4kW1EC5Jn
lUZVi9VYAcu0FLhsoDJo6o94WKBvNzgdRjwmqOJ1XvgK/+9QyC1knuxBz/oBwXaBLKVdj9u+tvpt
TDL0q26JWWsvr7+jqIY/Nz9sIHp2+i+4nIR7IFMorMmqX4d+o73hoBBfYR5YmKtq/DKisfdbRGH3
hMRD+r1UKoHkY+e7npobH+cX58TJREUHTuVcV6aOPf/9v2o2XZK1E1bIJuig/i7Oan01OcF9RY6h
VN2tgQnE+fHmK2VxndKqnTWTqY+Qvy7Gw9oeyzsvNd08k7c1BjgAGDu0DvV1nw03g+o85nZJoc+5
cI2f2tJwl0FNC5S+jjCN3hAi8EXO4k4KDkW+V9S3JnCsq/OzO5k9wbGnSA45nEnOe/6v5RzIfkNT
5LarjRjcyLz+HanjHRIE7+qgPadO8Vl5435G5mceijfnRz+KVDm28Opmeia525GEl6yjFOdxsK9N
nlxDLMJC424UvxAX2zh2v1LwIzo/4J+gb/k1bchWzJdXH7OOw+kGOUG/EYLwDUvuB+DfiN5pHUK2
xmRjgUSirWAYItBewJ8zuLUGjDiqrE02vkyna19U7c7EzR4TklKgg5onX8J8wMPMnjBWHvH8s8xh
utYTZYwRePKbC5vx1OafRRn48eDp6bsf/vy+wUUzGoV0+3j69PPutjEQmAkKVV+PQ/2rwr/1/IKd
zO8t8DxU0KBekmcfjjiIiEqgl5vgXXXtexyWxg3YIZxDrbjetW2wqVBYDdWuuKVg77tmHFh7x6No
e+F3nDoO9OK5fuHUMv/F3Yvp7Fh3nWq6/dDg/tinzY/EwUILw+RyG4k66FdOBXPDznP1Oi7b7k4t
q+hJs+r6urKc7Cr7P6Sd2Y7bRteur4gA5+GUmlo9SWq37XZOCDtxOM8zr/5/ygH2100RIuyNADmI
A5eKVbVq1VrvEITSRosjY7vyy5aCNdc2bzwA6rQMZydokuKu7jheZyfPT5Y0naqJ573ZRUc5y+5A
KB4SWXtMC6/dtKX++fboSxetUN5H4QBoLC+vj8uTYtRkVKlnon2Tl5gl5v4lR0j+MtRU24x0+G0i
LCdW6KCTg1Fmo+jycTwJWLrsDCrL4LHDEU77R67kxzRsdFeYMXqGfTdYZrDRpd+WBREjo6EmaoiU
vOZ17AiRdysuZetcqXVy6ZVCf6760D82vdX+dquDWgHCJ0I2goSC9O/jLEscNvo2MtVz2pYeXhRt
f6gLZ6ThLDXukFDIvr2KS6cMQqYBkZemB7XS2e62PGQE6TprZztO/zI9LjZpuuC3+K9n+T+1Qt3G
JVSg1kbt0cL1UbF+/7KBlgRuD3Yzs5439SMvVGw59rWzpibaQ4Ao85NS2epKMBGfbRZ8KXcAmodC
ATF/TnVIk7A2al/SzoptfTdi5Xseh9+1Ivy58jXVxXEg4HCl0PeYxwqA13WQZZp2JmrUG9WoD13S
HJ0wv58m45V+79/yVP+oyuFMbe3BVvtPdZRpK2u6OFnarwJFQO1nXm/Se7BDkcJkm2r46ePATYNJ
3ttq8c/t2S7kJzDUKIDrZETMd7Z1Gsss5Nip9HNb9IfC83E0Fd4peHfuRzo1m6BI8OmRjkiVH2+P
vDRDbBGoesKzuqZL13WKhqhIulUoTxet1RJUqnTlTfflNZDe4lAiGxZrSvdX/Pm7LGVMtBiPPCYZ
x9G9N+X7wgvuqI6uZENLwwCgh01Ft4x20Sy6UXIZii5ztPOkYiKvVff16LxOmfp6+8Mt3GWghv43
jEiL3s1mMPPU1itTO7d1Rosiqr2DKTftymlbyBU+jDK7GoI09HwaGfrZHyiRuVYRo85YFM0uiHKo
MVVVbztDSf9g25Mo0w5AUlMw2z/OrUAQMk9Htr3tacVfSjNEX4tgoDIt2eVKTvDrET6PJyhFUbr5
zxNm9kgf2ghBn0RWzhq9nouPle2/oYLQvF7WLcWkegJBD84St/L4tUVeYePAv9yX/mg/94YTbjFc
Gja+WkhvFmqqnyHq9/ehhSdwGgxm5MZJoz6MmSN9nayh26t9qp2q3Mhw31OHTUMyMrjNOA5f5TAz
9h73CW4W6KJGY9Fsu9Ar32K9GU54u4EcxIntUmDWs7fGZDwUQx1vgyR39gVUzx7XZ6kFrKbAx+pw
dt7XkxIeqn6MD6HRZSfICCP+xIHzUFAV+DwkWriV1OjLOMXO4xhAIFUiSVk53kv7B5srmnYUJIT2
xMeVNJM06IqoUM9OX92VZnKUqZfjYHeMU/+JRPpw+1AsZDI0qgkl3EIa1LvZ2QOoN2llMClnTP52
du5/jnAQxkmzgLjTKOHK3rkuWHPFU9kB5kWxWrxBZrMLu6ZQVYAroy5LFx13nH0IovYZWfF0b0Rq
8mJHNvDxxMxeZfqKKb2Jh0oJf/i62d/VQTPuwilIv6RTrj46prrWWFuKEQivWwIyxAeZA9G4PXSo
lb169vJO3hjTJB/71F9TkFq6PCxQHdStqWdcBTz6ahBC4kFDMwa5eqgXbpCgqJLToA/J+92sk76V
cZC4tjVtb6/3Uqwl3aEvLHDDV3BQBDLB7vuddnak/vsUdf+0rXfA5HNloZd2MQVmoCSmUBeZP9+z
UbI8ve554GHALVfa4I6mSYtKt76HPeBedfJXqkRLGxmsAXhF8F5cy7O4G7c2JrjgJc5U9L7jrkCB
Iqi/1jpqnGi1tyvxdnE0KpQCEMXjaF6o7GkSAN/I1XPYU9JJ/WMxxT9k6qHB4H2+vWJLZSlKUkL8
GRkE8N7it7y7txRT5dJQAgOykmG94UE93FnlMD4aZq7vBqVwsK+tDWxOdX2DeXnp4LEwJDtvQCrI
9R18iqURfQ3RIzzm8PUOZNJks7TPNmWZJEdcNpydHw/hUaJtsM9pDu3itos3uaFNfzt62D+oZVkf
DKXST5UfqNtIHh1zw/2SbUut8bZaI1uPMVzHwjXpue/0xFJ2mJerbozxzOeMLbJJLF/e+HnU/cG6
U5OGtCD0QSncffw61FqTeuht4ywrtY9kSfDNrJ07qZDfEopyv7/skHh5iAm4CBym2WBp1NQKz3Ky
vqQz/E2VmCH7ucyOgyfutNBYe35dS2QSMN8v/ixpUXukma3CZ/Hr/NT41r02WC81oCkzx35cN3w3
LTCPteQd1dhom8XqqcHTQBmDnYRqz8r8l8igyGtRxUFhS5gxzvKMxMJMwrN7KsyyGT6Vlm9cnKhJ
94Va15tetvxHHYOa+9Yo/MdiGjNuYMlw677KH4a42Fdxtpl0ImuKq8JhIoP/CxcOf5vGPfzG2+dm
ocply6K6Jqp4JJaztcpaGRNNqiNnE8/YHQYmBma3znScQsXZmkplQkXVHChn/m/rc5tCQv1/I4tL
5t2BjXv0zdta0pHS7DZF9ZIaX25PbSGI00gA3QMtH4TJ/NKujS6h5JAa59BsMO2IUcp0jAR0V5ys
tSQXAh1PcUoAvP1tgfT5OBfLKfKsD1r9nE7GSYvqO85Avi31/C6K8jUG6NJuZ0lQH4InCbB1Dq+U
QFC3ogiPB2DZPZftGP5Q81FybWh0+K5XOrCKLHyaWsU41yp+0cFYTocmDRP8imj9DqNJ5ud5a3pR
V5UCHaYiCQG1HkoTgOJnm6lPAvAuVZScVB+/5tGDyWe5ToriuVaCX8ulE8j4V8zidqXR3MHRW9nM
V4kTOpPUBzh00PtAkc3fSFrQqk0jldkJDWQFtyzHTGQXiX4L/+1J3wV547/x1nSOhTMZ97CvLfvQ
4WiDZZGRAgCRTVwOg+6lMorqqLSjcfQGJbjc3pdXOGF+JXtSYMDRjMfkbHYJW1Ycm5KehGcfL7E4
M374rbF1cJHv8HIsFOfQONMWXa/Pgy0U5CuFGiKe8qQgklO/Ir68v/2D5jGAPikQKbhYqMyikTiv
041+o3Vh4k0nxaj3cTEd4tDHZDTcmVP1lETtKUIX8vaQ8wPz35Ck77BUiJTzyn6pl6mURYF8GlXz
mHnFNxNrMWUM910U/vP/N5T4Ke/ijO6kfRBVmXzKp7h+DCe/eAA+VG6kKYpwMQz18+3x5snxrz2I
MhivBNB+PBc+jlf7RthNtBFPeo/+Uv7sUfi9PcI8sDEC2eKvzBTJDGXeJ7BbWfZapQlPuWcXbp80
J5Avjgt5JFg5UPME9ddI5L8cZsIMHPCPcynjKILObsUnqRrsXV0Qy2oTh+9AJ5czDRzJtL56uT27
he9HgkuDEQQJmeMcGtPHqa2y6ZKzD/7s0fDBd/B/livf8ArgIaYmatLUMyku0q/4ODV7UCgENtAs
YjMCCaOEj9qAaJeWfI27wUWD7BA70b4ggxN1sryuD338u2gI8RsMaBBCxxCQyfw36Pg5iXCdkB+P
2075Ltc44LR3t7/n1emeDSL+/N3+z8Om7uk3J2cgRjrtVj/8qSjxj2ag+mjfSZK11jhb2p7vZzUL
b51k4Y+Yqcm5Nb/W7Z3V7L3xx+05Le3Ld0OYou3xbk6AOrvKkIzkjNlBiMkYtFJkk+4SD1NNJ1gJ
j/N36H+rJOQ1BShZnqdIYWoVXjSxIRuhv67ZPBfSoHAlPdy3qXQJAvVJ16LnKV5La82lo0DZAYaB
gYQyhcyP06SF0OlewDTLxAd3iCvvJqYIfgIJKYuHRfdQI5vj+nEV7h0nMU9F11mukhn/0qdwXKvn
aVPwrPzklQo8j0QzdhS/88e0KZ2XLEA/PY5bdDZSNfmKr037WOWhsVfGTn+YslHdK36Ln6EOa+SL
07dYMNaVuR3HydxGvpQit6gU36wgJYKnY3Dq0Wza4C6FIoJu/yPjVHzGYQLbI4iix0DuhMFj2+1i
qcFPeApyV9dHwPUqBn5B52RPQ05z0VVbb3TLHhR22jtYHKdDc6Ddabp4MxZbzfE/TzhdHFTP1LeI
7RcH28rNrRXp5cZzcv+uLyp/O8EWP+RO3n39g30HB44SLKypqzpQpaU9fo1pjNJ0H7t5lj4gA/3A
bX9w9OKV63MlSl1dk5xdkbpSOkd0Xp4Xggw5jcIhxYjEIpc03aSQjOfKbMcjOxVVbUNZyy2XdpxQ
B0cXhjoXrfePOw5cf1voqh+dbRPSZqK+WtX08/Y3XEp/AA0Q7mSadIJu+3EMtHm8vuub6MwCfbNa
BO5rJ1COvpaUD4BDqo3hm/2uM8foMcfA5yeGbmmwkT3LeiwVrd2HbawfJ8+q9nXUqitgnYXIIhT3
6VpqnDzecB9/XC5JdQmsPTkr2Jld+igbH4qxjfZBAsdyGHg++F29lrcufHWKirQPADn8kjn8OGiF
JaDW+kZ0bpJE2tZFWRyG3MtXUPkLcZm2KKA70aSAgyr+/F3QDMl6cCAN4zONkTu7md5qs/5rlPzf
37MIHVC3w3yVh+M8XOaoeg6KneAWTee37oujp4fH3hjxRiwo1t3eTAuxGR4lupAgn1AZnz+8bDCz
pi0iZN5Un+wpucAsJj6b9SuI9y+Sr15svfgkJWuim1fQFC4FggCddZEmwJ+c7RMjNzmWvUeWoscO
rnzFm25CFzcjlPWrqcWNkT7tHkkz0k75ENCwXEkzr7hDv34Bh1TIRUK8nudJVKCtVJXS9KxhpQfk
A4qBtUsk6y6p7FfU6v4ytfZ+RBpOt6W9UZY7LGLAsfR72/CeLBxW27TfKqv4sIWQxcmh7yFUxvln
FkEKAaCz1TQ5e1Gt7KRg7DaVFxcntCO7XcRTbO01JcLF+0aL+A4A0hiJsiao6vmAmS8VVmXF505N
v4CqOdL6Q/832hledPKq+CVX8Hq3hwcFxsu4msMtnV0wWCTYPKA4VLONAP4hy3u/is+TJ2EFnKJR
mNK7WQlLSy9b5CooZwiJb+Tk5ulqlExxVkbxGV5Q+eCNGGeanZfsDVPKj5CBgu9YGsWuMgXN9yBz
1GNoIy+XVd14zFPcMkf6Pt9tB8NBv4uab4rc9msbUiRd84UAjMYL0qAKcgWzz3x11BUvSM66Wt6h
ZHkndNpSDUMrz9/p/jThUescbbX8w11HoZ6AQxS9tjLAOKTNZXEY8sKadrI5eltzUu0tmjGBW/jt
tJITLpQ6EC5m00HZEJYa80I6QmWFh0lIelZjZQ+oZWcnOHZjLzlM+kGtcGeduulbO4QIVxg47g6r
r8Clm4qquq6x54ErzCUr6ibQlczx07Nf9496Ur5QERrcOAdA4HQ/iqRYIW7/SjZm60uVUBghgawG
cTXbglFUO1AgneA8VUn1MPJcPOdYhD+Bb1U/5YVWHvhJ47bRadcgDyvdI91t7mzPln/Eep0dIIHZ
K4d/4RtAWAfuKthNgDdmP2lo/M4z1SA8280+wV/UNr6iJfVJk74YwyogcOH+5IYW3BUSgGttJROv
ZDsLpQDpw+KQZ/ETRs2bZMhfb19pCwGF6QhKPuBK5jW7pp1emjJQZNFZg3AkyV6wteIk2t0eZOnD
kVZSq+MCYU4iir/LBTIl7+MhJeNQ1XFfxMkWWSAX5fUjJnCrL9DFGb0bbPYCRTAvKoMeFieAodaN
VCUXXnO3J7Rw7UCnQfsDTSGUMeZQwKrwm9zTxvBc4dbbOup2iuLTYLfHpApWsAtLZ58nAHhDaCE2
6cc85De2ZwVNGZ498kP0//Bpb3mkEOniwHgUVy5UzDtbriHllhs871bmupD0fBhffO93iye3TRhL
Qx2eYQ4+xZm9S9v8yBWJOC7nEuHIJGxV4KPJCqtieVxcPEiPabTNq0GjFVc0fdvwPNrhA9DKHbfB
Jku6+zpvtoOZ0VgqjQez71Y260IFQ0cgHqY4pAdI/rMbvm5T30uSNDz3hbWzSv+ACSI28N6+iUG8
NtbJnKyV+3Zxqv8bcu4PGOlB1bV5Hp4zYRBj2ViImPmh6HAVttT7VEaBnIdfaElvt7fxylS12dtI
NfMkVjymGkTE1LC+TGH9oOitW4IycPzkDo7v9vaQS1MVgqUIjtsUf+eragJxnkixg/Ng53djmx7b
OnoWu8jKYGCSN2YUoAFDf7897NKBxQEWdA9tdvoYs0OkYQPETV4EZ6UwhbQAeWLUl/Khz0zckSVa
t2vFzKX4DW4KapNQbL7ynlXCLk3SlvhdmuYzngB/gSK9T7kwV94kS28D+uuO2LJU1K+qpk3bV4RU
bqV+aL+DTn8MBrsUdfxPWp7dU1L8klflqbWUM+LWK6u5PMn/jT2LDU6FNKqf+8Smzj8aWvovVgA/
ehKw26u3OAwtFpXahuA6zPYpUsmOOQD6ORdFhttM/iKHJUWheuXJunQcaKtR94Gkem0blAQVytt6
GGLTWd1XmIKEju64XpF9HUcDpaMBqlO9kucsbkwwErRvBWtnHm1oSyb+ULJ6Sqfuhya7b331EFvd
Ns7ltZtEvU6Z2fz/b6z5ca8refRjjdWSq+YM6HQbRvZei/MtsuYwopVN244vdlx/RxTm3suCTVWV
KxFn8TZ7/xvEb3x3m0AU0cNG4xsDK3tSc+UBdOZ2siwcFM2A9p2Nrw5OswWEHLtWvhatuvaIX6rF
f/gMs007aAF6/1Uc0j6190p6lwRvWPDybx/tFlPLj+K/VUi5e/GmGNdg48vnVQjN0QDjepk/WRUU
rU2+AptZPBmmJIh2WLZ6bpn2hquFdbFl0Gw76m157MoRgDeyuyt3+tKB4n0nqCY0q68AGpmTKl49
sAqR0W8SB7KplldbCIRr1fml7Q20Ce6gYLUw54/LreIM2xQKzcdEyu7rRjmkmFE3VozI3hrKeHFr
vR9rtrWSLB4DBzGWc17ZW2A5T5njPYgELcvr58qv/+3bbi8PyV2bDQ/ccL8ZPcjP6MMR8fEUsq4d
1jptGFTPRtNSCbJLbMGOHPvhs4MWd16lP1Wt/1KjObsS/echC6oS4dD8hXuhKjF/qMed2VtNMvoX
9BDf7MCeXKOr72Nreu0BC1FW35utdfd70Xg+pvhN745wTslWzrQGekUyZABMQvWuSadg4wFVWAn8
4ii+fwT+GopHCZVbkgLTmW2fOIuxFcuRf2yHEm5dWGWnqMEf7/aEFkfReWoCWMKsYn699D3SLKVS
+Rdl6tK90kjyTov0fmUu88zn11wcyAP4DogTIc7ku88mfJzIfjKcbPBVcAd7PDahv1enfpeq/t9+
Iv1b+t4BkYLL7dnNz7oYFwVijjtjQxqZjSs1uY1lT+Cdg9qR3KattDuvsBHIksm4/mAonF2gI1si
d55lWX5mNVlS5h4pu5nu7K58a0rbfkCFvTr+/kjA/IAVWqgNUPn7+DFTxamghHXeGXhc6JpF72yr
Ov7al8GaKcDS5iDrAAOPKQWSJrORmkBCvyEvpDO4MntvSap0N2WrX27+QhaLRNuNZo9ITmm+fZyP
MiVxhwsM+s22sXcC9UBF5WhR1HWDQTuoUbUmsiT+wvnJYo0wwOVo8YidnSzLCowhN+Abtgr8WDEi
xTTPhSzyz+2Vmt8AzIymN+hiqJWCWymOxbttL0QAstSowkuA7MXWKtLnbCReVNa+XlNzWpgTGFpK
goIbJ3L9j0OFg2bnZliGFw0vxA5DajhKL7Ve//7eYxgeMeRrDDYvAcP27sfOb8NLHkyxWw/kiMUY
vJhWugKjXAjuNE8EOx0gJcZ4s+MU4jDRAPrOLpLdnstw+pZJ6RboTExX3ZCB6YyvU1tbK9FwIU4x
KiAH4CRCOmFW5bJDOQjAsGUX8d4us+Co2vAalSLt6eCHsQv1auOYPo+3NUeqhUPAyNR+sITC63ae
GbVcVV2NYuPFkxpjm/Rttelsqz14KTqZlZHLW70L11DDV+kgGxRvJOVXTV8oN8/mm5RVEhl6xVdO
tE3sl5WLPO8Z8OOOR/hG9do7UH3PCtBKx4wOSZ5/TxJv5Ztf5S7//QjAg4hDUonTZ0udShZiSYOV
XrK4tR41XGjoV2fJMS8S+RAVefFY68l4BHYo7wYPnNsAHWFToRq38ksWVx9ooQF/E3e++Xuk87S4
c0DBXMJg03Wubrh+BdPOjWrXV106/Lejw1WZV0wc4KogbIK/kef8QrscLC1MGrJckkNMoh/alkTU
kT+NKkNqUryPJXVXgVOFDfJMh2xnxt69JkkrSc3S3gMmhvMEsErQvbMFqEy9CT29iC9KPr7ZWpe6
Re34bmUnpzL20QpIDrdnvhAXjfcD6h+DlSxXfgqnJL4kuR+4aa0+1TLaV3mzr1NtpZS2FEjeW13M
bhehKBXXNVYXo1Md+6n/S6VaGDXlSR+0T2paXeK6WpOUWdpI7+SDjRloxit8fGIzL7rUeXpKY4mE
o9L/Ljrpn7jsHutWfoLJcbJWWQ6L35Vyi7jYfkGuPn5Xo9R71PEjbD364Un2/S9G1j2MhfIQTNJa
jWdxLOo2QgWDtug8dJR+hP1ny3eVrCpwqzY4NdLguYNVHxJPW7l2xIaY3dgkCCINIUBwaMQHf3eR
Dsj5jU3expdMj7VXVE2rx8Su5C+3t+XSsomytiCn0t6an0dT7Xt5yJlSWeMErmfjW1Hlj96kbbKq
wBEgfkiV6aBX6Zog89W7WESC9yOLj/1ufonqK4g8ZswvHzFSrdSHrqbHaAKdbXnE1b1/QEDsb2XK
dRcoyv4P5s1HZcrkrVcWEyngOFkGcnWhvWoELtysZqtNarMJRxMX2lJNmw0Q3a8ECePNjoq12tPS
6lIopPLMW45y92x1Qa/raWtLxN24bI8dWKfj6Oi/i/D59Y2hrVggbgjx86yvrDWaFrafXoI6e0gL
DRB3iR6k8dCsUxIXtitYBRlFK3ixV4bjIfaOQRJW6SVMZEBfiS5QWEJzr1jJkpYOoVC3R8uOC4QH
3GzfjGkbhkaUXvo6b19sNQedBlD0K64Q0jYYsrVDv3BTcARJUyi2LtAtHN/KGmO0y0sLKOhein3n
wM7VN0gweK7WxM6dpXjeyvW0eE9SrsGLmS26YJkJAi2Owyy96BFuSEb2PLTlJoN6ZyfhNlZoG1Rj
7vJqffp1Z07J/WQ1T6G21spb2qfIlFHLEQ/yq8pRYeL4lhZAX+R6/NIowVM6+StzXVpQExYFAnJ0
ffR5CBrrti01ZUguhYraD5K4zkbCTzGKqs+5av5m/VWciPeDzaJO50xVBRYxuURF+DnLyy3+eYlr
NM5BDuq32zFm6Rrmucqri8obTMPZNWwNaiiHVZxcYrW0j31tTzsVUR0aPFL+w9LDYhNRuPwRKX18
vD3ywsuIxx53B7HN4nk0exllferZQajnF7NvHvMee6XQeMyi4cvtYRaoSOjwgY2hOQovAmjEx7PI
W9Xx1V7OLn2CvaHal2hhDHb2ZOR5sZFqzX+m6IjurImGQ1zL6n6qQ2XfSg3m2ugebkN/jLZdIqsb
ySfdNL0wPoIzB+QUV9NKUrSwk9EMRKZViDxoV6SAKpIMeidTdjFU0JU2oKHQDleIBwuxwuJZLyOX
BH7zSnhRtnotcYIgv7RWuVO18cXTlJfWhP0Ry6AexzWD0CuYFtuZAUGm0ebC72Mu8VykIJVxZckv
QObkBy2K5I3umc3WiaPxEJiY+npV/xUqKE02yZg2cT7kuzahyt3W9eRyw1mbuBjxwtTH0dUcaN9A
EaPt7X2y9Fkw+eT+oZ2NLucsZDfaoMbO0OaXKGmyDcjIbNOVjb/JrKzYjkqZvQykQCv3xNIZeDeo
M0tIxyrHYj4qWYusmFxJmxrXUuM7vxp2fzA7chnq+wLsMC9D5FokeaOn5ZcpqYjTE83NmPK66yed
vkd1oP5L1sN0ra+wOD0BERDpA0gL8efv0qemKscIlU9Wfgzkz3FktS+93hcPkh2kK42kpZPDS4uA
ggiFwy77OFSlprVsFQwFQuenHvS7uloLlQs7hKcw0AqBNbymVlVZgglIaacXT6131M2Pkf4v3aqf
pv2K3djt9VrKPKnlcGyAIeOyOC+i60Gu1MbgZRfkAF/AqB9ClNsyRzlozrex1R6oV2yRyLqPtHR/
e+iFqw6dc0p/5C30N+cFUxhsVtZVUnlJsiDb1U4TvJVFXm7Kttb2lWmtdRuXPiuaQRBB4dJTlhN/
/m6T2IDwkRGIqovdfTar6skLfhrjtKG/ZI/lz9tzW9iQNuhBsYKIrF+9qCWr1iRAo9WlR5uVssbB
qwMM1NZ8txYuVcB//P2I27Bl5oYiSH3rcY6bLtDbtwShXUOaNn75rPrhfW7e6dLK3l9YMXIwPh2l
EehQ8+QkMspIrry2uPh9snEsRClCisLeBkWCw+3vtzQxGgWC1IWbyBVdXxobOMbRELA3qs/qhIGf
32U4C1QvXjxuENS9R2m3WKnHLA7Kc1aIBVGUmSOcdST+ujJRgwuobeM0OZnrTPkzRatuq/pJ8SzX
eryfujJb+awLm4VKI28vITTFGZxFrzIuA0VDrgv8YlWg4o35QQey+6AGxloutBC9QG2y+7FQotIz
D5TjYKHZIlybYEPJ+7AqozNs3T9wFyULYtUsdJ5A684mZKd1MCZOFlyiBrdwQ3L52pU7jPZ9aiVf
b++UxRkJkif9EAix86xLMeVywvIquFRBF+6jYdAv2DIMr7dHWQqTwhBcERmkyCVnYd+ZFC8MBvZG
ZAz+4Bae5BRuTlEF/YpdihIgsnkFoDSreHYyhLucsGpXgFJLpw9le/DetOl4x86rdN0QZA3ETSr8
4QuY2G9RMD37pvloRurd7ekufVQ+J7ICQmvv6qEzIIIOnNehyt+ib+iFPZo5Bajb26MsTohETTQF
+a7zgBxIYHVarwsvRWvLm9EzNrIvuEpG9FYo4cqUFgcTjx10RvhnXtkvmraVPb7cpfNaz/U0J3sY
kLxP1aY+xhEuqH8wt3fDiVjz7rIZsDCpilwLL2Xrf67M5h5V32OQOF9923y7PdTiYoFWZ28I7pIz
O22lUXl5pOohhTjzJHNll6hprizVUojirxaEc0yGrvoiPq7qvZJ3CCkm6okS/EODmoCsBGvjLJ4z
VGiEZjDvxKukgP50VZQtJpKFHT96Q3CI9GGvVe05lKyjZ/vPZSWd7BhbYHzK/r39IZcaESjtCAVH
Xt6gvWcnDMpQ1yFN5F+MuPcfvAIZFQm+46EsSu8pUIt2R25iwzfpwV82Q3ZQpa55SGx5WPncIprM
yp1w639JAVI8upInNeTQSJ0mDC6DX9/lTb5r4AWiD5a6ljaEsHv805T0r4Wk//abjb6eAHFASyNR
mseYTm86qS0oIGuo5Hlmobim4n1S2343SP5rBSl+ZabiHHyc6ccBxeZ+d06SIZn6rg3iSzv13muH
0PCmwWse52W1lLaFHKhuVVbqS9U600rqe31uxNCoAiAjzjNsnsnbkul5eKUDx0mGOx9ojo96wu0d
dX1sIDyznYRflngPzY5moKqUcTL6HDSsyl3thcZmVCV4o7rSb28PdR3fhNkDqwaaDn3MeZWjLKte
6mHPXvReck6iYLZJMzDRxah6u8TwvMvt8RZahwxIw8jkpQcMYX7JJ1bs13g/xpeaeqDLq+xfWcZJ
qpT8+5EegFQUR0UvQfPifKAOxZ0/hJ8jrJdu/4ylL6yDTyCrISm9ukPws0sHKaF0PTnxvW0kz3US
vcr2moXH4jDozHMp8mq/YqM2U00vdAC6pUoJJju1aFQVf1FY+LIyHXXhPJBnCHgaucxVQzZt0dWw
8yq5WJVnnxK1zDZqFbOYA8Hvb1Y/2sQx8jG9ZkD1oy/8BQW/YkdR33RtzBI2nRyYb2adazvP7wBT
p33t7SvVChGsT2L5KGtls827qdkmudVi+QScdKdbiIaYOB39DLpeexiKKt0MPHMfrF43a5zk4vzv
uu7Dxs0TJz10vkynuC1Tnk69EW4k7m4XeZv2k+mV9UZP4sHt+kFL3BG5lg0+FeV9nJmdiyFBd6AK
OFDygK7sYy3tKujKHUqIqEfML5FuSmvrQIemuW9Cc816eWEZgagJ3hQPa3R6Z+exRFQqagCHXQo/
aQ4ZkmeYB6j2vlfSNdWDhfPIphTMJai30Hxnd4ld2AVSnSbtsdD8mnjqnVk6fK3uwIN6JQWe3xbg
gFQCNp1zsHCgdWa5qZqOMWTivj/X3fitmtTeDcoBnZUROcDuMFamczeG0uOE/cZvnj4xMs1GTbgV
gKacx4DK1zv8TqrhrMc1qmMxWBDU4Nf65PNPyShkBGT3YJB4nM3zROJqljhd2J81X/tpKv6+xj9o
0/qV4Ya58buZ26/R+BSUQiDScAt/vJFGwgwdYb8/hxblsr67hwqO1kFl3AdNsXLdzvfjr7GAXdhk
VtCR52OluZUi7mh25zqQETUDHbupWhOlOCqTK/eD+NnvL1qGwvqO1rCgjF5rpRRdoviaP/nnKbDf
CpgVDjguz1aPmGLtmsBbAYReXQ9iPMoPsLthQF9TuKZmMnRvVLyTmobTJ6Oytlr3rTT16JQXZX+o
zCjZ1omi1m7lOM/l6CRuIcnNpq7NVYDJ0twRNAbWzkWMaNTsLCa5HgUJCMCT1gQIb+WKmxvePRSp
jTPZd5ViPTlO70L7aDeJ4WKcgh+jE5xKx4rdcEPL18j+YE/jCCXck8kKaGzPdpk5BJ6O6IR36rAg
zPZVvy36bbAmOTZPcVgEaigMgDocFIn549iMoy6LkJs+pZP1WYGiJUf6SvFi4XDyeqO6Txrwy0Dg
43GJHBSMmo6XR2JMe6XS/k31ZGfjNmWM+cvty/EqP/81nXdjiem+SxZTfMt0KQmbc+lEPxQ5PsZW
mLpqIT8GsQbpfbKeSsm+7+PqH6UyYWBraw6+ix9URCEE97hJ5qHWilryvUytzzoEoUG3Ngndm5VZ
LnxR7ijKbKwXNKz5JeX4keObXYxoQ4FPW2qOd5MavkhptS0x71PxgqG4sB99++B35n0J3bPxrM4d
demZfOxFigAm1238+/EDyh8+rPBgKaDOMUKmpLWOnXjmCeuE/FDBzdp4koFYhBWUO9tpE9fLpnil
Qbmw4iRBGrqW3GoOScysp6b5teEFhSGd6qYc7ltnnNx2UhCxsyX9LWwL6c6ys27fpEnzaE96uMXJ
utwVnZr89k3HD4EZgzSIkIeZgwcUvUmRRxm8U9jKz04l3QM/uxu0cKUvd30hMAwCw0Jkgd01F+yw
lFoukpRhvPg59aPPkDfHak1T9uqRjXz+h1FEEvruHJGuKTBuHO801O1zoKbfpFD66iiUOcd4N7Xa
sdClB6O3v5pm/3p7d18fIIbmgYmCAKA3eigfh+5NbzTruvZOpRHkm9KwOcP9Gmz5+gSJQSxSdbRX
kRKeBVeNzdliAOGdUJlTXFlBtigc6gNIgS8dcLCVrbE0mnAkwFoWyX4aUB+nxBtnlCT1/zg7r964
kTUN/yICzOGWZCelbkm2pNEN4cici/HX70OfxR6LanRjFpgZwTMeF1ms8IU3DIxWR3dq3d7ZZnIg
KCfqvkbCPrc8nEWAAqrHwiZeXWRWZ8PxiNTgmE8DwXXWbTpV/i5j7nX5K316Je4m+gkanCwguPS5
Pr5Sb5URSMNePUVKou0CqSN0r3tX2IR4tFSfL49GbYU/72NwAtySyxCOG4EkDaGP403AOxWACAQL
0FphZWG0QOaQu5hURa5SppQhxv5mmOTbMJx+xmjZ37S4DLu5JH7lSfutSgRCYl3xllTBF5OOtoMk
5a4fhtc0NO6btPVj0iA3UxYNo+Yx65xtq+t7MVo+ArdeBLoSnbevCsuf8MBrMHl161ngpikQs0jl
2rPa5KntzWPSRfss056jpG/dIjIOvYZM9xj5TiL/6BX0ahp+MQbDsRfxixaar2Egw5Y3ZQ/b7NyV
J+OXZfZ3OYYzvWK8NVJ7Kxz1de5LqDnSPrPbJ/qqu5FvKw1W5XZ2VbgERf6cVndyOU/uaOPx1E7T
tleHg9FmX6nibqzYObR1+tQrM/UM6Y6obi8p4UMyYw6KVpcTxt8bpKPcdsqPdlC8zFDuJkWctDEZ
98ig6n5WIUMaOD5yA0iLdxt7CreVrj23ItjMBjaiUZjd1Vlxh/jBfW9jKqUZVeVndda7KcgHDwDf
7WAZu8xIN4ljvZdThyyVejPFpq/XMF3n5r2YrUPeKPt5ao5aE/l5XO9xJr1lOhvXTBrFraVxgxXq
Rp4z05Ul47dt5DeibL51krHJ4CDaWkQCazxbyhz76FDeZyapv9B3zWSTzyboDQbor1B7OQh11rAh
NTwsQ56Wd1NDDCASsXGccisg+cm4BBdgJuEca1hY6VbjFiPq64UC5zpTk70s6aHbd+nBlMLXLh4e
c9F972OhuJPaK25bV1PiVvokbRCwKPxZwfWuRSvU1fo62QxNYe9GO9G3RcP9HWTYdnWyuciacXUQ
qasYeklvVZy1G0T+JM8OpOCffLAL124yoH7lpJ70oJd/ZdO8GNDlmuaRq8Z+QgPCb8Z5btHSlOJD
MbWTK/WT3rstHiLktW0s36mWHfmiGGhVLH9mDX7ei9DwpjHfvM+xYz/EUxDlrmaE+jY1ROviA6X4
kpOrd/i0hZM/1Vl7D/LIfpLbOd9ImYRWNlfXF83ASVaC5VJgu6Xq8y3WOy9mah0wo/f7Sd4BA9iF
0fximNU+KLKjUIr7QY32XR7t0Nr3pka5HWNrm3DHxc1wDGKkHpLxpkqF5QZO+KaOkpfNir8shqg1
T02t3lla+6sOx/tI2MdYE1/H3DrGXGThNNyHAqfbqb4BSP1j+baiU/yQMK1X25ei6L9FZYq6m7qr
MehxW2v+mXIvTDZ2tHnulF5SL2dIqJduXceV25ZSQlzT7xQ7PSaTeWsPY+oKXQXTl586XbJdayTU
1dGTck0TswAn+hZi1DvIzq+Ul3M1GeVGo0dxUND8sp27uVJubEVCmkd5L+T5ZQo6NpXpbA1U1uJY
vQXZeZOEiq8W+mmRZROW/CXSlJ0YQs+YtOOkp19FqTw4Xcqy1pON3FqFK9rpHwXhOHynq/tOjV7M
DGODUC54gvwOYfl7JBF/2868HY10r1pp745CvdGt5C2I5js9ED/wkAZs2kYbzGlOoJcztmK5wd9n
YZGcVDCSgVnsFCtepHCiOxRZsF7iAcNa8cZOeUeSZD9k8t4Jm/chMbZzWW40LPK2kpWknsCG8ovT
RW9qq2yHuv8e2aFMAQ33CQeCVG2+G3Xno25XI147fI2AQaWTfVgWhNY1W2TmflAB23Zx+yVSlEc5
7V6jQjkkAoZjav7Guu4hC5wXrJMfOuYiD8b7sMifqnyMPbUIcF2QqTN1RrDTM/t+lPKbIDIHzwzm
gxX0t3ms/vl/umo4RJr5BQLCnpvxaXC62KMadQw066DyFb2m1/dTGw5eH0mpp4OB3LDwNmiY0RaW
bjN9PupStAsruAt599hRgZHNYF/0KEprUfhqE2It09YMVs1BPB9grGcIPld7wIRvvVQUzDvbvC+6
hCsseuxavXZjgU2uRKbnBaoyuAXiO55WLJTz1LoSypyJLwCDLXQvUnd6ZKt7X4gS55aksY+FKW61
tHi3pG4jF9e4LmeHARNGK86AIbUOApWIakTR2taR7L/WXLPAVPNKFvUpgiHxXYSb/3eINeDJkpNI
F5R4jigLeaVU3UWmfNALey9jLHs5fPlDHV9FLwtWgc494kSf+5hl2gRJX3YsFJb8zzrLzW0hJcbt
XOmm149Ft4eHFe/7qIy2sEd7REPS8WCkRvpPimnjThEF0qddw4XclHLmRl04/8QhvXzOgjb9mVOI
up3wX9vLJjWbCPmVexFn0q7DyPq2giLqj9iu7pG3T09hgPJ+o6TBHlW/blcVVX0lRVl3bBYlV7rq
cA+RXPjccO+tcZiSPJIROZ3euMZPdmv9TFSxz2X1WRvMG4fA/vIMfwoPGXIB05D6U/5DjfRjeFgu
Kls2yK5TLqpvulVZrqSMr5fH+PxaS5dmCUIpNMLAWo2hzKmdI7E3n+R6K0W6mxkv3XQDXMiNuI+K
a4TYz6/EcFSFieEpadJR/fhKIui7JBHTTJIf+k30al0T/VhC5vWiZElSeqaF/1kg3LbHCoE+WCZF
rqdeqxeBHwNbdmdHgFnTKFvotqh3lyfx06BL0vDXWy1v/VdiaaRZUSoFb9UPWeFWVvE7DNPEtSzO
s4KwshnT5MqQZycS9PtSg0Jbe10c7rpYDbBZnE9hNli+bYr2tjLq5gp+8tMoHCeIGNMkRKxyOVo+
vpgmtWNA9848RqVMayPHb/tKwfTT1C0joC5IT4CzF8nTjyOEsT6Pgl23nInCJfehGMjlflUo4Nyb
UNcmtwNfSHa8Gsd04lHGIiM8WdowP7CbjduyavPSKxwAmrKOT1IQWG4V6+mTKr3rxkBjxlmQEpUV
3Dizxk1t46FxeeF8eiqbfbBICCymxOBOVhUJfVI7I8pn8zSBrfSCrnmSi+jX5TE+XQm2QunGYUMQ
9oJBX725MEukJdLSOAE5/2JI91VmfRHGrV5dOSDPfEk6kguVGUQq9e/lv/+1CbBGVGKqOOGpss1T
DHxA09rZK/X4hALwZozVl8vvtZxMq52uIyq0FHlZnZ++aNDXihpUmnRUZqHtSaTDXVTZ/b5Ps+HK
QXxGUBbhov+OZa1wxKWec7PJSXiKk1gcpzAWNwCy863c6NU70KXGrQqz8pzI6XZDabY7S5XgkU7S
+N2mAeabdtlhuqG0t5EliyvVwisTYa0KMVZs4diIfjN9otwl/lLnVzXf/z8m2wG3iggqiJtPoUsi
w+3rLeloWRl+K2b23tbS4TpZSVlW4/qrLgBqMGcG+2F94gAOGcNIylFKAUznopTjaVbymjfBz1GI
ZMdNWXlNgrdO2ve6lyZz5RZkJ25YglivcNp1o2QwfK01hYuYcuHFvWrdcs3W27KRr8z8uSWvLKKA
gP4Au67rRVMY2XJdRRF2utFbBfheScRdUul+pEPgL4YrEden0+KPU9f/DbemV2oVLeO0maJTFhto
Xi7ON3PcKbvLn/pc8VlfPLd0LmhaxuuN3Ix56ISCt0omLBNmlWmmgBSH8R5l78yVSXKaRUAgyCb6
DmpFfD58u/wM594UOAdN1oVt/wl3lYw2bmglbaIlJYwD7Xi95HzuNYkTFu0nji2kHVfbJq/DoVWN
0DrKcqhszNqGipKm6KF1cecHpTXtOk0M90mHul6WpV+1yaQ6gDXq5vK7nllEi6AFihYELAAgVucm
muaymANTOtJp2JaqcmNiBeemjeybhfSoTJAQLw/4yd2Foi2dFqAptGDZEWvAL1AyJ5+bSTmOOS0F
o7jTKSFRe0gxAYpe6Yb8jFNjb80WTnCyJ1fpgfrOndwF/pLgXn6YM18arUtIoIBYCKzX3HMl7Yo+
KrLoBNK7Q1zWHNwus64s6c8nJH7RcL6WTvriybC6AuMhzPRqBkEXDPpzUoa7PlIeaQdciWXODAM2
iJYg/VYe11kNEyKCRuXKRL0wVeQHJY3GQ9hqOo6dpv3ryrQtkcHHc5KKO0XjP6sXI6zVWEOXBgFy
vcZxFFruZ7nWepIjAhQEuhk6ILplMaAaal+qkB/ktHK+9XI73kZZUBwssyHZbukHk3ukFBsc5Z0w
zY5dVR6CvSLTmUgJmGghiF+JXiT3MxI1m3qsEn+u62pDN2N+aJ2588bCznawTyrfTuN8H8fk5pGs
KncdRsmH1l6A0LCuaPG289aMrWkThub8Oy2zxMviOHnQ1Cr+olROvG3Q8DxcnqVlEj5MEnG5QbuF
iwQqHLud//5XSAKcWTSBpU2nuum8OQ+ey77zyrh8VChICsc+aUb0PATdlcjk05pehoVvS98OpgwB
0cdhq66pwE0pM1VgyK/9Qwml+PKLncva/h5heYK/XgzogNQ1gzqfulrpXEu613LFRdWVQhKc9Ln8
Ho/byyN+WtvLO5H3Ksyj8lnBbDBqNaG/NZ/MPHIDlG+VXtt21/KNM7Eq6TWUV4A1EGTWF6po4FkY
1jjjO0UtLs13skCcVs68uFH8yy907iOBCrG5uuHxI075cQo7uHRV1TGUlduuCLrv0QS89fIY5z4T
UpAgQZBQxkR+tRD6yegBnwXjqXW0PRXT7Rx2CP1FJDm5P0/HtryCSvh8tPOZbLqoNh10Trw1rSlQ
81wtESQ42Vr9OytEutGdMvebzFFvuzSTbrl0xeLJmnuDAyIzUNCx7mVqmGUfljtRxfbtHKXzFQz/
mY34dw7ypzP713oNe8OOrLowTk2mbtOxf+CgvwnL+Q4sWo4qcHTbTpR1h+HKfJz5yH80vhYgDlyh
ddZXZWmJjcOS+6j1cxQ434K8vealutoZJJXoOP4vo5gOpbE6ickKKmywp+oR1a3jkOpo5trf2qiV
riym1Ryux1nHKxMZipVMMPDypcivHsnDlh+p1dDW+SVH31v1Sni7bpj/GRKYGZZn8iJ0t16/iOoX
RRfakP46cVDFS2G86XCIi19m/8wv9ekhTZwr+3KtQ8+gC28WXhdkc3rL62/WO8aYOWCSj3HfI4GE
mDyIk1H1QyZgL4RFewv98M1UDMZuwuncjzokmUys6Ty63fEGlm26kYNE99DRGSG5aeLKI37+4mgk
LY9InxjO7brzXeRWN8sjZQTwvqICFru7Crj5c/z8dXUxC4xBOKSC2eR0WmfttlTgrKua2WNZRJ2b
9fNhHGg4Okl3ystqH884ADopfiH2th7NTYXk2qTHG202X2Rz+B6hJmrRXUiya3zvsy//3wdbb+Uq
d0IFR+npoUvn8tGos8bXQRRuA1hy/273rufgTwT/16kRGLMwGoFyRa+UPi5Wj+GoPl4+oVcHxH+G
oITGWgO0ynX98RbASUqFuStlaFOGy26q6nZzeYTP25YPSW0V2yYglJ/2kJoaSE1VUf7Y5q+zeMhl
OpXqEexb1Gau1cu+oT5fHnGd2fznpRYILs0RimpreGo6ii6HgZ8/4gnwlGGUCsavPiRTAk1mYUsa
Qe8GgXZv0SUM6cM5wTWt0c+PsOD+l+GRV9K50FfzOg22PeehrpySxPA6pQIcvROIiPHDmiTay8Cj
wwaYIdwD1BGuHJWfd89q+OVi/mvltHHWyMpcGfdU+zpXksN0axlS7DdFUf1Iq2RMfCPP7CXH4fYh
arIdr1Dq0UtGA3ucANeVSUEor9ESeTNMyMlVSDW8Xf5On9YeD0lXAUA2G51dvpqjElsPS85r9V7t
48jVivlrm9jVlbMKaVfe9cNJouLCTEgFrwe6IHHwx7mQx1hkkZT097lm/TNkKoohiUnXtGm/hQG3
cYTEsYOmp1Zu2s46SDbipbQZKqumTZieEpSbcNoFMxBWW60n8oskTXJ5cDrUlYRaVkVoU903s/xb
N+fnvlM4FQ1s6INxT8V0dgdA+WWnvI1UltxU7be2Uf5sRfqtMK0nov6nKDEPltB9tcu2rVNSmNW9
ecSHCQdwL87mW8mSfypZuMvrDNRD7VcGXzXWu9c51t6HSUnc2o57N4vy0Y216tXpnBuUG307CW0v
19snRwlqt0sgA8Ap/oGjwr6L7cdlQSJi+tyNxRP2dYVn9/Y+McqHOYq2Rdc+C6e6nwWkqxk5Os8K
23d1MGtXb/Un3pDfXxlbMxc304SntqTIb3KTvGoDIUYxmE/RwA438nAbKsGXSZ99DmbTC9v4Oc+7
I/bYr3NTCLeXtJd20cpaROL8KYjFVpYspHPi5CeA6JMh5JMZal7T1n5G590qs0NoVz+Avbz1qfUq
kT1v5lns4qLcTBnGanKyb2v1Bu4fGr9COgxwvvyk60zXSnAbHPGVtvX0H0tRK7fPe5zcx8GFJl/s
AY+BtpDiW7ORb2faYXgPAIzQe90vW31XRiO6kaAMXVur6GJXrbv8YVphLGIOs/DIAe9KI8YXVRqe
ROth0QYqyOaPD2x9N4sEo+yuEbBHJeHGoXwkbfek/k0FFCTVGwxkQ0+lzraLNQVhShVPayMW3bEw
kvqpRpQ/cmujHNzGKKJNnKjWQcPbd6tbk72TSrkBMlo4vmTWFYCtwVR/2XE2HrEiAoIUNsnoZszg
zTAWN0G91BA1VCGcJpJ3c5/V92mZ+lma/MaX+z7VmwBl6qR7KjME8S7v/PUdushjkhei7QNsltBx
lRdIqiOhJjQO93MYpUfHSKt3dDTn+9AZx8PloZZD5L+7f5Hb/zMO1H9j0ZNa1wzxq4smUUziflCK
ZNNAw4QZ0UVfx9l23oYknbcpKhy/Lg+6OtkopiElRlK1lOYpiKzrLUae57OaI8/UKOHPGom7LLtG
FVxN4XqIdaObi5symZLmj1pWwsKqU9xwEnAMzZXL9Pw4oFKJ8akTrjPSOANxSA0ufzRj+aGTLW+c
jvCHXi9P2DrvZcIWBODCGceA4pMiPOUpfDyauILDXd3jOEk0nyGBmAXXpm0VjSzTRp0NpC0MFqpG
azgzSIpJREZZPE4wV+TgLgf5VU8kg2HqWtXsKaO0yatrUIHVFfSfUaEaLkR1PNvWTH+M7qQitJLi
UVX/UbvqyL6tC3EcEUgx2462X2psrkyo+mHdU63iRZcmAjEXJeRPgNtJCoZSlUL0PWzqaK4jB6eM
MPKhBP9T+mMmauNexeTkZxMb4s0ppfp9jnrxZZbMhKMpnsqdPXBgDBnEUwuLoaMzzoNPSl1saJe3
tCrtflcOCciUpJuPWWsFHBh1FMrujHJc46pmjfdpsMOqLhVuXotiO00x96dcKnhqt/LcbKO4lwKX
eANnlT6UDklevWVpWE6bNNIpEWS1spfqsgjR/kRl2R8MdLjcYRzDxCN2iPwowiO0nWVWTpRoj0E1
gpeZ5mjwc6Uz9nUXocOBf9mtiS7MkybpySlGCPAY55G1lWQT6YCpHHwtmByvtyfzEfBk/zvsltt9
CiXv8lc5s/ogh2E3Cawd+cS1bkdJRjJVtZM+6nE7uK0OU84CbNdoNtCp6Z/Jwg1bt+/GOr+SyZ7Z
xdDtAfYg0w6+fI2npxkXOA3QwsdYDiak04LA7zS+Dezua/H+OmleVt6HsZaV+VfsqVWWHaptnfFF
FiUg57Y0ypvaBpfWysp3SQleFCc75E58l8zllX79Ou5eBl/6UQSVBiUPpLI/Dq6aIkk6QJfIQijz
FsWvznFnCN0EAs5Qu43cl15n5YELw2vcjK1c3mNKLLZRE5BEX/7an7umdG4WFePlLkDrYB15GmZe
K1Gq6g9FWNwvwRb9QndyIMqmz0bYuzzWJkeVNBPhTYsMsNsRKLSmEvm6ku1lcY3Loa/vJbSFLFxH
KQktnUV61B9nZzDjQmIGmvs8Hyg9VTfl3P9ujXZTlAkQ5H6jF/oXfRCVl4V96IaVqnhxmmsPtYy2
KK03TwuCEpuGcGclwZseadG3pLJfOil9Rl/r5xTq94oTEKfKmyzJNWIOJCSEWim+JXGijFTlfBrX
j04jx9vKSL+lhkWgZ7zH8ehBmg7dFhhwWQVeE7cCbQgNS7ss+pokVu+1lfItyaz8ymc6Pym0nuDd
Q8BYfyWBnvBIEDve6933IH+ayUUur4MzA1DMAUDLxgfHtC6X9GqklXmc9/dz3DebsNasTd3r/96h
gEQTJAz3KIUwNvnHb9vEcjaHiG89tnGr3kpT3N+Cd+/ui7Ds/X/3QsvdwuWyNA0X/P66QdoOKJ0A
jCkfdUlUuwoXjH3Y1tOVLsKZMwuVZDBSVMPJoNfpoRSAUy7NIUFzEksJuTnaknqSc+dKYX/9dXgZ
GmPQ56lSO/xzNW9oPw9AtjmuEkGQ1qbaghy/Ri49NwilLJohKhQO+rofP848QewcJejqvRb9Dlu7
d+OrOnhnLxf0Oan16gQ4a2hZPbetHUls1LwqfyIK90YctJntCNs0MtzGftP66h8jROLu8mr4XHNH
el6zUSJZUmzK7quXo1Dn9KEd0azutYOekxwZkjsBohVoqJdzugPEi/ohIJBvBVOM00wijindtsvP
oa6jLCg/i2sg6RG0aNooq+foRaCU3PDOMQPTD5Eq7R5JKghP9GXMpio2WN6oKaQJbOi7Nto3ZK0z
sD/t2OSv/O4FbBz8oDSFWn+cbp0//37ui4WOVZXdPlaerjzygpv5b3ZCN3Z5ZOJdTA8RRPsUjsYx
zNxOkp3jBNF+XEx4JhwP9cWXJsV7eXiwc7iGmeLxmF1Tb/kxZPZu+dG9WNkPWKTDJHmafqWT+xnb
ujwYH5VYgaCV5/u4YHu0CKeubIJji8BrkQJmSkKfwJwBE74csHYmSfGmUvZ6ga9h4byLRQo2fJmR
2YFs4mVwMZjKZAi2cf0lkO8Kp/WixToY+D2/TFkD6TZEg7s0f1aStOnLaz7Jywf/NLuL5TPXHhyj
9Y7QKyAzooCLrJjhbTyTajdaqhzYjKEv5bHmKsG/7fMs0/bXiMs58FfsQ0tCq2sTTpgZwOGZwnmr
Rg32BRIsyfaY0dhP5/FbGhaHywtpvff/rCOT4hYgLY6Y9RbMQjRAoraH2SeiW1Oa79LaAEhA87Av
6i9GP+2ldgLdnVyrNK4Tt2VggD+LJAh9II6djy+s9FkUllWBNo+BNq8dY19ghmblNxV9cd2Ipit5
jXpuxyzyokwz2lGf1FazybZITgbpiJtTurO1YvJ581+BUb1UujMiODmLH6gPBjciAIGt2wR8Jvlq
BdgaXe1Q27b4vD/rIhu+t1aH81aIQ1IcKeZDlguoN4Xd7P/1x1lQRCg0QMJfXNk/ztGolQrw0U46
En48FoF0Xyu2G1O3ccuufFc68ytpjZ+Y3ZX2wZlFgbrAQlkG3bw4THwct0Jco8rNWDrGjeWcdDs3
MGzWk52KSuFdRY7i1/VceChWQyoMcPG8Eiacuxi4v5d0AK45ba3Vixc6iEh0SaSjHtTvajd/78f6
bpyCw7IZes4xtP5+ZqXq9xxt0WxtOpFs8rb3kyi6cqCtL2DW6RJKAHYiAkNbcLVOR9NuW3mQg6M+
JP/ktnQnRdqVQOLc0kQmBp0YLnqMNNdZfjKM0wCgJDim0Ew2ZawqvphAVSnIm+9gZ1UgaJtyW6Go
5ZkSpsZBkSCiUijODzuPwn3nhIZb2UD4Yvoi0Ej7zBs6yGjqGHRuWfXORg3na3ZTZ3bwn0uTR4c1
AQrr4yppRV+Us2YH7GDJHeAv6WCeuAwjCoWX98GZ45heDOxcKphsXnVV9eviMpycduYbGNquCcKt
NKW/WzXbO9inS1135aj4lAv++eaL9jNaCIRF6yrcmDVBPk58D7lqfBhjvhkG36jYvRai3M4BCEUn
2cxF/2yU9k2No9fl110mbnX7EPJzVlHO4qZfU8fltCkgQ0NSW0w9Un14HyVKKegUXVl356aVF1z+
AoRP1vvxAyZ5pyph2oWn3lia1PZrZsT3jSS+SJ35SwzylWk9OxylTeIWirifBG40G5BKQnZ4Kgvn
uSp6Ej3zBDX10EvOL9BMVyoXf5KJ9TRywQATh5SMQNLqFOvqWVUadQpPgYn6XFka27KgJ3qA2Ys9
7tDI+wg0k2vhFe5nI053LS6PLrWV8DbqC/MGnaGOfBcZYmC32bcQ2KOXYHB1rPWq2ANbLl5SMcen
dpjVA9CCho75oMPPG7KNmOLBD+yZ6pIUKxs5sw3PCEcTRf/R9jOtqNyx0XAEbk1pR2SZ7AS1L4Ad
qbqb8jS/hR2E8+oQEpPSdNo4+tz9oASEzPeo68FGztGflpXMPs5xXh4KDut3usvpXWV0FsBDyboh
B8+2WcIhiR9x6nc2VONQF9OuQTDFNYlqNiioaV6gdbY/iFndDZVef8GVbHotwUvcdpI13OQK1VSt
BfWlFbXk6qlReoaTVod81ANXlBw88VhJfpGp3abSe7RWs7zYMnXJ1sm09uflrfGHsL76qDbJAugj
8iH501FpaVmn2NNkH7teWkqDu6h26AR18oYcxpOkchPn8/MgjIMuD0dhJwQUxTPUll+XH+RMyvDh
OZbD8a94rY7qoJIEi5nSX3Anmiz2tIiTIZaNzg8zu/So3Sr3uWVJPy6PfObYZeQlf+a24O/Vru0y
JW2caLDpgwX1ruwd+qzwi706kvjyEr3Xy+Od2bamyhaix4/oMryqj2+aqvZsZhUKJsilL8aXrqA1
WKj7Qu/8nrjp8mhnrlu+61LqtlBopRX+cbQaJtWQWnAT2tJS7uPaTg9ZN2aHy6Msc/RpFaEZCW9r
oeCtT1jKgLlVVahm9LZp4JcUK3cagv8+nL9r6u1nhzJo5kDWAZe/LqA2qPkBZmyjU2uGN00D5TiJ
zB3Q6PfLr3QmZoMP9N9x1I8T53RhxNLjvCg5I0ifUBIlp4LRMAl5yaM1qmuXRzy7BTD2IHFhDolf
Po6In1tnpyCij5Fen+augEKhtnurkd7yRn9y0vpuAcZdHvPsbFqUdUC22yyU1eKXoUoOqtX0p8zA
/VqQu9wkSj7cyEnWXrmF/9M7Wq8SANYqJVhiD1LBjy+Ikh1MXyHbx4b4+2ApeXfDqVciTlzId2Vu
iK9Rkk7gd53+wTRrkBGWYu/qvrM2QxQonjEVs5c0ovOLULE8PpF5S7VeuYebWHnCSTjHm0rstGDs
cSdL+t9RjO6bEhvFds605GsPyDt3SytIvqInnbsmdmMbpw4xfDAaZ5ekzq5vosOQI76n642rJTHq
U7G+VbMp9a1MDvcio98MQhnqSYSG/yQvsguoALoZQg+u3vSok8IHpzAw23fBJKU71R5QB0j7/K4K
48KrgUUfyjbAkSo1qHQLQmRG7bSbWOjZozo04V3cShhYDJ3EDTPIDZ39QdvUuTNsIjmdNwMl1JdQ
OME+sRAA6rKyv+mnMUavIihuJ2nqbnOR5qcqMpuboNNzt2nD5JaibnyCrZr5BZguBAkABqrj0N7r
KGFtdDMi/pvjL7WDyqAsS9o2y610jzi9sgHYVmz1aU7cWUMKUevi2S+tsL4LRUVZJJRxSMpmCYFD
OfPLAD/hVEyIIo5Jv1VCtdjGNrYftL40v00phSp2KO07RYsQOVT63cyn3CJW1u7qzrG8QZJQpREm
OIU6tf24E6VblIYDbqKS7kJ62dspN+ttOtiWm5ep5MZ5EnhhtHThg3ne5Y4R7UxIXyYM/KT3pgpz
PeAYyIkgQHglmP50wi6tZUrWWI9Qzadv+nFVK2Wd4iUTl0h+5uEXOSiH194hlPcu79Rz5xFcVdwI
4Mh+Di7JaVUGSazj0NR7fRpOVp8a7iAwrqjn6ZHe9qtlaP/EJmW/yyOfOyOQ8WEdMvjiHP3xBdW2
RXaHJb+IFd1EQfQ6asMzNi7tlTc8O87SkVuA8hxHq4lMqzhqjSm1j5HjwsFMrIWBeflV/pAR1kcQ
CkFkPlTLF4XBj+/SzGJg95jWkfJZJ6gAmGFS3RqU/tykSfOt2Q2xFysBsRyEOk+wtR9EWciPmZ6i
rgDe8sUMOuc77dPprdadfjmZ5g5dzWZ8DWs14vSyypvJLq2HApPxjcBsNHdxF6cQW0jWQ6/1Mr6K
aLPSDtD9pscj7vI7notn/n7F5Zr5K5IygzLkaezhVFPP3ISWXHl91wT+KCFwh2PclULbueTuj/kV
oQzCxeAKP47XGEIXIa5Dx0CA+tSblyadd10bbhn1mFfqFnzSzo7Fs4EcB8y9/0fosew7NHaQhwUb
/HF4awhDihWB9S9WzbIo1ouGPg54dspVi73QxyH6MGpGPanNY6zKpxH9Dlfthy+2nb9Koaf3NPUv
f8FzGwFOOp4SNEMgR60WqU6T0h71WpxK2EFenvbSPkBa0eWUTK7suSU3Pfd2BIdLMQABhfWWyHob
Vw5oNFDGB7R5ZDmOXQlNkR9SN9AaHS05fujqKqNxaLZ+1Vbip1MF1U2LWtK9XHaVN8OKvcuAwbjc
nOJLCj3tto5b2jezpD7odfyjD5PXMlD6e4c9jsrP5Nxr6DAUMIVUtxemcBWIo7s0oRQ3inz0RQWc
WWk7BZCfaMa3oLWk205Xmk1TGiCw5VA23DLUf9k1gjtj7vwPYe+xHLkSbFt+EcygAmIKlZKaSbJq
AiOLVdBa4+vfCp5rb3C7rXtwThbJTCQQEa63b698BYqHsFMa7UNtx5zqJvCTW55mxZVRj8axMbf+
MKvKcixTdwsZJaCeZ97oGfZmhcwC6wgec2woAL6o3ZTyntGg400ttvLKKPX5AGIFjEJZ1KfJgsss
b9IqqLssDmtbaf3WSpMorbuNRicDgCDkEUmAQdLvkzY3ntfhp+o8b2UEqW4WtoP43Jiac7LxJ64M
Sqogberzh6QtMr9pGPG6k+cPmT6ah1lX5VA/TR0Je2yx2jGFtpjz0U9yVT0DKl8elH0PKB2EDBI1
rhtZHdhOts5rt2o/GZAVnka3uNTLJEJnifPnanMrGlP3PqjqOY/0RM+ekoT+MHvotIddWcW5XwTR
yTa14bzH7cEiv+CNa1YGoncsL7VzcZdB6nLN407zktqAWykpMtpKhu0Zyur8RH1044bhwR0qHbxf
nDhhsmxu4BodUNdu2Y+xtVe+cJrBr9e6ebXymU5HUYvQ2JKipDBAM0uwm3H1OeSKX6BCq3bx+zEQ
27WdjkpfzNpJa0s66fIRqpty+tD0VIfTY1z9et5cJkt3hj/sgxPleTUDqt3n9EQfvc7hybaPCQby
ngK32h3i2o6DWBXlV9eILQ36MSb8rW0Dp4P+mKlstyjW++Vxnc0lSrWNuH03F/d1TyfnNzll8yZq
QHxhhocxv6hDThqx0Ew2EuEKDbGqUI9PsfFctozFGwXDkaycDAiDFlQftqWBbTC7qM5TVjuvrGM7
cy4H8Fi5x4QQ7b2v9vZ9VwedATOMt/GmOs8/QN6bx6lLTDktM1NP+bJnhzXXFT8e3OEQz+3WBOaw
Na91BSrK07qhCirVZXK0C6SLRER5bnokl0k2A/1NEIHR03yoLckknAbxktE/N3n5zMQNSPbXriFH
0fgVNOJVT6tdNkQm0FvqUfBspVvrVeMTtb1yjYCWnGsFpz1zmBRAekY7YXOt1D7NMfW9L4Ipfl63
b3O1OSdUoswt6mp8zW4J5jgPle1TVgnFCTS7x1tt9nOGmahUZ98ZYa2CrMiUaE/ofe5H7btKPxLl
D7RpIq4jArRa6Tw7e2ysW1V8aXkVEr/66m4Cc22iSbtV1k3Aiq7Nv8zO9rVWDVsKk5a7oXG/xrk5
l0N+51ZU2pw/azL4iUk9dYy4J8qRetH4bnbTzScqhbuhB2T4vT39iiegFpuF+/s2up8L1BuwicID
jwAMRjAa0DfRHyd/P2mfxswcXOs4mm4Ud6XfiAFq8SiJL0unNV4PL0m5jZB8xn7cFmGdKzjKzEJI
En+lHTdmxIkd8fhZvuEvleSh1gseomTU8rS18uJmC4SmeU2vhXtX8l8knDwsYtL8saFc6yy+QDC1
6IOv8XErUf9OxRQ5xgwdEJPSYz0/cAiOYuk6vzeLF00DAJzk2V2b1I2nim0K49HRPRobM88VyejF
8AbSvwDbLeKogySG1hzkbt1f56K972BOHaAUhyvqW4WAqZeZwm4dWs92lXvG3EPsXtJRosMoB/65
4YE1pb8tTRWmi/bOqIJrpg9Mg17c50JrQghjTq1L89GCtu4YXT9r4gWo+0/z4b0yG1fBzrpx5qvG
dDUVCt9tcRnN4eJu9h8lriKN5BLJznsKZ6FcQsNWXu2lCnQj+WO05kHNt1NCzZBoVIVpNnmgCQSa
0/pe7dCEWvZYcwvI7e+4sF4KS/MXkYf0qkedCZdQF7ncrTC+CsaOxnNxY/6VJ5w+nETl2+6pm44c
KDVtrrI+LxhlNitP/IY9bcaRKI0l6lSK3Yo3We+wJ1fdMx+DACGE45vyRRpx+khJTNo3dVyDfkjR
NahQy+fS5CxAiG5iDbu4Cux+OxqO46FuAI4iBGp+AgYg1uUe1A2dmmWYFmPUNCRwAcJp4tRndHX1
PcMUq8MIpn13tKi2vil3Dxwu2LQO9Wazl9Vhz0dGnW5+Mt807Q5R7EkTVuMC9tw4C0ah7EMVVQAO
uCt5WCnqyzOaF192wZnh6DOZiA4U5zC1oPEmVXxIxQOV0QOrsVLGlt9t5u1NUw6m0cF4lvl2tUWu
OtM0SZ8vsyOABExKEki0g7NVvxWxQBk5+KiZGtQF1ylg8kdTGPovd94CxDivx6NmyhlTT+ryt1B7
Px36kOeTIPMtv3P2J/Qai8RijM50BCRXema3+/At0SqCri612me2ZYfI2R7WUL4lkMMWS+a3Dzv8
+uiMCszkkF9UQnhr7T3REwP3xi/Rqcy/6T35thlaoG5PQeQnnpJyZMTVGL9bBw6p7qiK8WDV+cwE
9PgNxeqgUOikngicvaJrZGm/zt1fdrvI0zTYP5Xm4wD1SJvqUZ8toMuLqFHMoK7G04C7wY8UXL6V
STsP7JTZ/mXPMJqR7uBkKKMe5AaMF3V33Ms2VNDLW94QaTsg4bW4jaSeVJXNvfLVTEAJjG2A0TNU
IFOEFPRJVYcwn+ODBWsd0SQjFfUwccVBHj15GpTtSz50hmHbJvG87/bVjpsD4gKQtfR4xHhVj/uY
HN3UgSD8SeEFizGNQ8h5n4A+V8PGSOavQrfPAhpMKmRUcD+I6/w6TQZSGz8SU8MHKeIdSsoJTB2N
wtWx7hWiselI2ynL8BUvDgdVeLFyqkSSSbGROA/5YtkvsdbJu8mBSrCyo5Lc+sY6GPPugVIxRez1
3EJMCkeJo7hN5ZnKssZftYqJlwrW6b5VcTyt2+C8t0PulTF1ve27GU+raXhYGeJbztOh56n3+Gor
tb/38ZHtWezNq0DLpPGFn+TTorxBx/ADQ9tBAb/2SGSaiycu0Wdv7vZkqher+F0sF7DUaTVflByn
x1HOC63yMpXfuhRGpubH9gA8lGcM28Ob14QA0ZEAFtdoAjrmWRxpiL6a5bVEZjprfYLo9kFam51z
LleF+2CNuCeWlH9vPDEf+FmSuv5Id1grI8isr9KaIoFUpCNDnMq1jlhIxH+1FWT+YU8+luywuMnd
FD/Z3TclRM/c34n8WzppuLZSf8zaJzfpmmVAF1fg6OesWX/sIt9eo2VL7U1Ns2Pv6gHv25X4uO2q
1/bDj/5sipThqn+lfwKfqI3oOCuUd8l7Ur47xoO8sYkG75znlOexSujMYmUVtQ5najTcbVNtsCze
F9obiuikr2pkARQ1xHJSdEAktHMh1AiCq+TRnDUeh6CC3BWVyC9L0/H6+W+b9r6svs8FlzViwNDH
sn7j/zLT6BZ/MzitYkU7KQKqU/4u9QRcSR7FX/R6IjYfSthgXK2Pfb9QXb/Tc+sJHyC1ceWPSp54
diGYHRklhUq/SHzP8xbZDqxavE7QZEtWBGo7+GJHW9S0qHL9LU5QTcZdg4/GJ5v8iUkOFLQYIIPj
wdrv5ESwR4ZzjNUXDadvzV6l/2eU/S/RpOdmO6VKVBuRWyW+gb9uawn0sClvB8wfzNvwoCybzyGT
j2KYk1wlqQM4GzGLBRvRdWygHJ2MTwBOgI9uUu6Ke4SLf0gVMXTOs/SVNHY1FatnGuuFIyHlmFnJ
bgXPaV3IYzizZ9IcZjqk6CWDjTfjyS2dwG0AO/P3vSgeMaEwEv6nCCw3SIvvuPhrKVLN8/xo1Ao3
0vqSbUSxYjPwSY+koUPNsMYcYunrcqlV/Wt2xoNTX/ZYvDY7wOENTsPtxIP+eLYi4jk18STvZaqK
V86QhiuBGzDrRmC6m3QhbcZsjuMUNSI/rf2XhBtLsehyvzYP2v4m11RKK5ei6AIHS3EvxRElluJh
ShewXENoUaQjTonpRyFKz7JWrWtmpF4eE5U5q9Rby38+hRR546vtsPV1FKOeVItt0AObT5EtiqCZ
vSnJy49PhXed01Mmbe/bWmryJKO0d8uM9oFUtzz0SBJzOw02hJ/UhmCRVysu7+Rashvyp9Yo5dFi
JuY/6fb9zzrxMhK+bJ3uySeU4YWDQWb5EnwD/uooP25tT5HRUwbx1ZoNQ8imcFAyb+zsiPlNDMRq
PDaO6ZsBbKWvlj2xTpSfxkpqShxE7DhJaG4UwZC7kI5QaGvz+Lg4Bek5SKXn4d21b8wg1ZBlvl36
Ol2jXpV9uucPMyVPtvy3tcYRkfphdSda2L45vPxf7iL1QVTw0Pwu7e5QrvlZKm0XZ33GG0U1QwNc
y7MOyOcgdTJnjxd5hJFOKdOsaqKr4ajCd82WkKuXrupemn+5b8d1ztbUvBnZtUym+9wqnmUPDrLl
YElQ1qz+1n9xfpEV3s+6JfPIkLCnAvvZtRGyc1KF9PFmHPxuzI5D9i5PIArTYP4viJcvW/Sco+qy
tc9LuZ+5RqO4f3ixM/1LX6trOooDa0GT2yva552/ZGoVzsn0wj/n2AnHZPa1Oj3+j0WhSelzh6VX
Ps9W3dqRXjkQiFL/8CvulBWQ9gMNOUKzy0HHbMgTqM37xR0CKffNI2+SfTn9b96GLbBIBRXut9ZK
9YvnJS7Sppn2G4vL42GhlcoIuX7OjJ1ce65j7eiqf7Zy93ZzwONxeMhIVy/uTpv69IaoI55x82Wp
HxhYFApiL08SLuBFDrOXCzBOB2kYmPhrMvKeNzB2Uh7OWG0DKco/Q0P49ZZ2/qzd+HZ0pXSb+N2M
VudJ4s38oLLuNamJT3BK3OXOGkRIGjVw079cq5jO0mTGhDniB3FaLaFdSA+V4RPeqMNLKaR4cUnc
hv8ia2nK4+0L2eQC8lgB7ENF4bVmMMrwEqP27OI3j9f0zzuqYShTb1nk25vlFwAj6UPxCaf/7Uja
HPWvNHgk+H/iRr5KKhmeRfrrtrXLcJSv4dN8JaoVwIXcE4ONSOdbNbxIB4ink02zAA1nOHWl94WP
wzOOe+HDDY6teTE1R+6u/C65avh6qAH1nlEEkKg9LITk0olzoXGW2kOeU/aIZP3ntMJmZzxkGkiN
DjWNsIgLn5d6Y5LLhBaVQCl+S1+ER6cp4ZXlZ3jio7H6S51G8rhI+92jPYmPbQnxkwYYzSjbAVmP
bkQ7Nv0BH4QTIRXohqWrCZzzRQvnBYZxGSHy0CyqfAbuHine9FeWR8ZnTW4F8t5YJOn6ifYsDV7n
JHL/5PFEK+G11SyNlf8ETMBTpH4ayedIA4XQLMzbQ77RtKynTjPh1NypKVTDJBn+OxJy8yd8CL49
cftAeh6jyMC7vI7jDbZk+MfHA/fFQre0dXSE5fIgY2C4r4IVtJr9lGkdQYvpVzS8cwM8vdxxPsJt
qI165vPTkPsI0pRl1zHNiR00HyrWAfJEzP1/G5fjXnDRoUgeWXl2JjfxrX6sjXRn+TS51QNiYRgU
eI2v1TxMtG7Lx4X5sdh7edLZYt4hg+RSGF7qfq2iuZTzsz3Pp2zV/xTzfZ7Dvs+dTYJouNO0K/tT
7+NtiPfnKX92sJP0ewRLRyj3tMV0ky/T2ZkrqQ9MUk+JyH/j2yAA0umZiWXlqvDcOaPyZCwpMr32
1onJ74p9R5wDy3V2VTvC+TUSiwitzLrn8Tgrxv5ODAAYwHrHZ8NhF87rAiaIBZNOIl+4CpJz6Qv9
nzJu+M/wqqh/VoNFapgCUCTuXWYpuNrUjlFQfEhTqpDznDJDFv8BGAU8ANpReqSshGLhxBD+8HEu
rEzE0mXrcWVk0pz/rKt1L88bXhP6MGamEuHjAZu2cCeoVqmQFCm0ayQlXMpLTKubjHVF8XvpErlM
5OU9rRTMDXP+mURTsQZMi+BDOgksMbRRUrtbvEteI+XYIATWWn/PsxUVjXGydfs5zwyySk8cNa5I
3+DuW23+Jg8silef3cDGxus69JT9+pOdQ/zl3fAd1bQH4+g+9OaLGn+taR5KSZ0hKUr67i4htpeZ
DZbof44YyUI6mchgothlasOxbzJG7R28ghGGgK/Z+OkobcmnkeF7VkiesQAycKoz2ABMCJ//O3jG
g0k8irJzWGIkgJ2c0+IkM5Lyw/aUelI2JlwJvn5V4i/ppDWACNEucguxJpz5nuxNPr7IlwVWAVpX
rJvRP8Djhwd5aq1E+lGz/mRRQaTXba8dmk0HP4Z1CPu1Ld1BUGvkQvJEsM3ycVejeiYKIRH0wmFj
G1Z9vUlL2G417IBJyJ2UHWBUUhBqbbO1MSkl5zyClvAmlAIT73JPPglxFrMbUt3xp9kAZjf/RDsT
SoxvLPf+gJUdzPKbFmq/kXqQqVx5zBBBwhzNxtsjB7llldTeFikqEZchY7pfYWFkAuGYfQlF/GHn
LYyrjNo4dXYtUMuVJ/UuXnfLOKS6nwF0W8fY1cm9fg+Ncolj61X2/uL3K7F2ZRfseI+6po3qVUPf
9tdm1f0Zr2zot9fauoGo9PSqedM4RUjA3NwR2anNEFKBDZ1G+auY8Qm2EfI749mu00/pldeVxM0x
lXFS7xiiGGjpl9xaRjM+EuYea1pAJbjNyR5H1BbWUOqruP5oUSFN8k8ugILEyFwcupmHQye5+U/W
LZuzE1pArmSuJNFioMOVhknzGD73QepgIhIpF7WKkVedk6VCg4Nc/xdS0FQlg6NN4PYUhubJGdaa
iEMqD9I/Yr6SP2D7QOOE6Z4+DfHXmL3LCakyX5cvPUwGq/2srj87A4DtKv3Dbe28lWwbsYnv5its
U8rkMW/Rn2hu3ki3VooZzgAek/RPkjPkosyeNq31ku4DfGMQF/vJBHtv4pLNqBCFjIDDpd2K/Ome
MMilk8p8wiGxaabs95DRgHczTs64LdGImthxzEtZvhIilBYcBQCnJNgZM4iFfpCBHlu5twvEDSM9
hknQjYXfECDbbZH7MWk7tbQfyAckxPn1diqYLepJWatH/VCRc/Uwhnb/O9Xcg+wVRzenYEZY04Rk
WINCtNcUGAgz0EyDsHukD4IsBDDon6SCVGVYsAa7j6fkD7rqt/oYzjpzJmb96+f+xB5OWxIkti1d
7B1PwN6Ks5QclyzP7GbSYXTU4U7GgmURdPVwL1Wj1BVSmQ5xLksXM7yJPqwXxNrD5zIu3mJrnjRY
8mmZVnMnBodlIBSuFCVYRRKOsE4j7cilVAhdg0Rkf+RxlYp7WR43FRuY/CNxilLODf3czGsElf1B
6bSzfJWPwtnRkBQMhJRossZCL44llTvWVCdHOWo302jl9+SO+lcqNAJ9Z3xkt3A4NjAeu6lKNZTK
RMtPmkJ1xpMKRT5FTHhz0sUfBTxpAyEmgBS4R0YMDTNN++ex7k5tPtzZs+ELwD6oXXkVE2eGit6F
o8O6xPYQmNPr0gxPNueKnaup4zn6FsL3phDrajfYXS9xJwIyelGqmMx6WaZHTTGlLrQScSTQDB1G
pPDjWuZS1pI6w4X+g0BVLiglF3J8gmOdyWzmg43XzWz6E2NHKGq0F+nCWjLTAMPKucAdQj1PI/3w
Zdef4tT29FbQ+aCT7OwZraot8IALr04mmTJSJzIlHCDjn3xXaYlzkZ1nJExmwJmh9CsW1pVp0aC0
GiFXGWVCaYvc7niM6ZlcC+efEV9bA/tCJGRQ4d/s+rE2dGzoHi0gNYqReTgtAH1v6CTkCmYtTpo0
inbyyQAaz9brYzU3P2laaRPgFPyA2jpoNIaHEIGWOGwzjrBw1gNMJf6QvVGpkgJtFqkMw2Rfb01f
VJvD2rYdpDWFvc1Ll/Eq3aN60u40uj/UDlKS4q9UOk5lXlbiGrnrsW4FS0FrMp3JVdKd09n+x91F
uvGlw6ZJQ0GIXqzppU/c9DzCy6WhU/QSDYEE6G16FegXabHknGLWB7Vaq0xN2Q9dOt6jDO+oI5Ro
TW3VH/R1flzBetrL7wYt3Ux326QcXG5vIN1mZlepWleGyHSDcebUSxkgkQGwgrhD+HHWYcFHWZPj
CYtyPLP3sVm9tKnx3KTOg8FcHj13rvts+33b+qJRIA5NvMk0wbO5PkNXUAMZRW6Id2yN1vGNroyF
Prz5QXX7x34en5KpADeJnFZ1MDrOv7n+jTTAy+rBSnzJOnxNiWO2sZFJieGmNiI9E6aA4MATH6O1
E4s6wMzmF1+tur22JOahS/BaZTlg7PJt+N2kH1KiLTSOs6sHmQIzx/E1doAJxt0U9n0F5VwdTs2T
MWL3kz5Q4imAy9AvmuEgfZ+a+b70E95g4brZ6gL9I/WrHG+wbgCfGxUV8RJmpt1zyLNQ0nzs0u2r
7ixwAm/y83If6KL0alKERl0l3ralfqZDY4vLVebdfW6bR12dDtaOJ1EY0z1jfnC3y6H3So1SJRlg
xgkeF4PCn4NTIy3T5twboo3yIQt0ZiolacbglmINpLcR0wzimDs10vI2bprlbe30uFvde4vhTjuc
LUdL33PaXiXY8GvS7KBImDPizvSZGPcLbpYlZlJVSWjq2b8ltw4pigyePtrpv50Ofr62umS1uO/Y
+nKgHMAwZ2mWFiCDaeYCMiwYK0JMxNHVqGzUGlxG7pDA/TcHHZIWOOQhDWLfujTv9rymOr2mJkaB
UkAr9nPG8rr6dor38iS/Ny3SMLHAMfb6qWz7SBuV+3Tdj/UkSB2DJoQg4Zdsz3W2/cVhIhEuv3oc
5vHWWv13sbn40zWmkKJAbhLGpdNJKTaOnhuKtfnsDCa9Dmlf+5S1X/dhBBxS3OycsutWnSvmx7Fn
4e72fDn6p6z2Z8ZsnqSTE+8WJojuwd5IIChqu++E2aWe6TqkHBfNWxeaK1wxn61iIdvbeaosfGPZ
DYzrXqa+YyrfRW5+SiNYCk3xk9295s72rvfTozAaKAmY+Ep5Ufo6I83qGdkW9uPn6DrqeBhsPrSY
C/gcvKMqc+5rPb9V8fCoDk7I7go/H1wuTumOztfkwkjI38CafJqK7ve2K9BLzL0QGg50W3HcqaDK
cnS3w7clmufcbm7VND8w2scv7M96YbqIzDomCsKJlVjA+nlrsX+vJURrOLc2ak/DWu46s5YGgclW
I31Hi0PTJjdTygbE1ocGV6i1qg3XMfmGMOzVsOIz+NZD0jE/qF06+kXSg3AkUGj8goBvnnbPXgl1
0MKi0MEyJb5T5KgZpz5pfQo2Q8u/xnQ5yDMNaPpd6FloEkgNVXzIHPVXamUv6ZrdV5Q41FL80tPi
o3XGayVVAD5poVlgCiz1VR48ZTQj+Ua0Ev0OcVDP2R06WnqGef1mM7Zc2gmbFHelkVlHxU24w4VJ
JKK1SzSlb3k5k+zHYannBiUp14VAasJvsqjWuc54Ufv9Xv6bIZ6HHZQ+iJSdqjliP3XTvYw7pWVw
N8ODko9i9HZD6deL8yo1PSRpHk/7N1fWN6BIHO/ZZ4bgj0ukrCkhNH65aaNplP2w9PBTJLTeiG04
ZTp1KfISVqIwOqMBvQZIuvldmfNwzpRSBGZRG/5uJHReKsMdMwSjNW0+ZRinte2/ZHY/CrsOEkRQ
BnolLHLZllyYonWn73pg4vopSRduqnJYCCDcGidtIQhHUcPG5MexOA9V/dKr62te9nd52hwK/KUa
XQ5yBVRSc7NKccm591WlOm+KKHdzJ4CI6Ju7PcmLshUqjrM9rL8spbqDqyuUmlUwKYYepZd5TzVs
mk5zen2AkQ3oe0l5wLhIp6kw12tN2VzV60s8FmczgYd1USrGqFHhxdEcnwGZIb30jdsTcGGcxjPS
+gxeQffH2ujIPFmfbl2+ZZV5xW6e8YvChopuZ5gneq4Og5jOUlVrTRwlOVUEC+GPC80niRsCmySj
PgF83w0XbhC18QDDXlY97gGko0kLbaqPczuVh84cOVj6pF0TTasDBWQ8FU/8gmlN6HaImdIx1VNz
2tZY8W1z7e4QkfaslYr9Z6oU46LZhGW7u4INtDrjN6Sr2+oXwio+JvrHgkHRoSoCsE5DIeBa21xm
SmUT7SH2svoGcyRPRVEQMKezCe9DQgHaKpdLZ4xOwGHtWQ0IspXZdqmtSpc6q7/anJCEkeDdXQWq
EGoU8+YmtUqNLv6bq+7nvgzTL7Xv4QMU63Shf3R5ioHGHM266s8rQMbrqOMzjiOZKMuij0DJ8zXQ
JpWabW/UPtMsYnAXxnjoRjO9LrvtAOvOFv5Q6mHemFY4Z1USqkvSUx4kFPcBYjf3RTZUZbBuSOM0
9gvTKTL8fF3XT1D8vLeQkOzBspbtgUEVO1Dmuc5KT+tJHUBDsV/LFIHOi2R6MJLcPnfrkp/hS7dO
DOvsg3qNS2TOdC7mGOM5b1slju44W58Wp4qevLgIuyw13/u166m5iSy+OfU2P6sgMJ8cKynwo2rl
OWtSmx0xrECvxHrV4jU/OWU9BWW2pTdOQRtuMQMcM61SjhveGXl9S2EKZktDaE+8vMC895TSnHJ1
1pn+jjq1IaJR1PWZAbMijgYFFBEwJad9ttR1IgtnpDcBurchKMpS6hVJdU+X0NKcLHMnL2GM+SN7
0QZzwbTFQYN4Uu0dG1u61WcjVbr7rCQw1rIMPIjTMg6zHtyAqYFJSAeAICcILiKubLrE7GlirqUO
9GMVhl9A83Uy5zx/htRpDmLi2o+cA+WDg6KgpnTF49Zo+nXIbDdU4Pj29y0TzBfdlrdW2MsRLF5S
gw9zV3Il9E8ySmQwe+Sl0DfSde7yWHQJClVnLGde6XkwAocOpqncg15N0yfyacNjbAPu0ekxidqu
Wq/J5Di3bWac1tJWWXNyoWDqPAtO+L8LQy+fGBfVPmqkxi5latahkmsf2VB2T0Ybi7Ddl7fCgFjG
slMl1OgfCRNtp1ktJQc1zcAN+3HuODot5R27aKKqHmGnXBJz+5Vr+UxIimMAsz0VVXjNqPBbfZTb
WR+oq7l7GH7xamx6el/W6LQSAXnscsZOVAImUOgKyxcN6fWXivmhaWa2QS3sFTBdrJ6N6WdEIhnl
bMqAyG5NTy+Kul13l6kAVLLHO9eacrieNPcDjPIa0Qr6VY/7erFanPh2aovAZAf9dV7Vw+wQFwxq
t15UyZqxq818GGDpJtmy6dngzc1S3WWbS1egQ2eOAUXa3Qqz1kEUCBX6B1ikMqfBDq3BeUgpr7WA
uIEGOOWHEyekq/thipJdUHdOTQI0W92CJRmZeGq34tAzgSbCtivPq0H/F9RglTdrXSp9fZf3QUiZ
53KUXTUTgXXlZ2sa0ykTyhhCr7wH+abaxMPDLDlJaH1t9i5sIGQMnGn7O+nKEjSJod/FZjk9T0XC
eTFAZ87roP2JMed/qV4wadbt27NaDI4Hx1wRaHN2U1P3VnRIsVXVxzpvrdBOy+mu3do2mq2GAozZ
IXems/lznELfmewdURm5k66G6HYfaso5otbv0mXNgniglamwJuHPCWuw63hoY8IJX9Ae3thXzlUT
Uxl2e+tcjDIeqfCOJkZnloh0MyfJsrhLsCuZe0wgwzhaJmd53kipirEx/TjfSAxzwinlGhZyi6YQ
ZTMGTkxWOxkmJH20yD/McJzsGWEREHw1bHZXQpjiOtC6rvln0fIZVOUAG4oCuFutKweEbApWsGJe
ZokJpLy25Uh1VQRbMzgX8sJwPtYiIxzbu8uorxSzHNDPkHy4YdWhDApnRRnnWhLAh5wwi0Oh/O8w
aqIsAcEnizYGidGmz3TCMaDKKOtLTTbPT4TensptBf9dOQ1VZjEJOlbq7TWG4AtXBGlN1jxacuet
SazxA16S/IYyAlampsB0RKr7S4fQNBUHU3Xn4VgOzMmhXI13UlO1wCyvnuIAb0tJo3ljZo1hAbaM
1KBuNA8TPAV+bBHoz+Dkz5Pot2Bv7fGY2uN8tBmW/FCNNYqj3fdjaxHug8f6zHN9fkLuwVaXvfsa
l6WKh56oL0bW9xF2dz1sWwu7xI4Nypx9e89Qtb92fDBgoGYStBLQvLgzKJcu7R+TTFGf0tykuI/Z
6nzYUnEw+ubv3PV14JTzyw6JaJQzhNWLRwFuhZZeT2WYZqg1oMaaIqM7fnLmUPTMtN3Kqky8fDV6
2ZgNQt7Ui7CnjO8rlqHjXLnTqW6SLPHSYgGg06Z0CdAYH1TZSE58A4wei06jx28eXvOVXFXRGdZT
Ww1tWPWJ7c9t6T4nWk0sU7J3NX7keU6tErjQdDaU8h9E3yQ1Fb25t+28DZrONk9NMk/Mrcbjnhaj
jyZ9YIIXiKgrHW1gRphi+TzmlhrqFRZnhD35qibL+pIKSHBXa6NcqeglATNuRqK76c3Ju+LcqTPY
60WMv9KpyQN1gCLISGuV6nprnZRpL/260szHEUqpaCym4WzsOwXVPVWOWTpvIIvo9vJLM9seAJCT
yJ+2xm/sGVa8SaNY12UZNVKjfKpdejeSlklQLnwAhF/q7mUN3JZuW853Yp+Ll//vLpn/B72hCccO
ZC7/t3HlfzU6GUnXwxTsWrTsW9DNiP4i3eLWLe+Yv/vaOPanmVbnxNBQo+P/H/Oa9v/aNuMwEwq+
B9sy/zevuFbm8eTQu/MwuHaKm6bkhyKjnmiqzrfem9n/4ezMdtzGtbZ9RQI0izr17HKV7UpVxhMh
SXdrnmdd/f8o38Euy4KF/MBGdwPBDk2RXFxc6x2e7NaKv6RyWxzdNBldutGb9mVYIfgrqy9Sbmqf
H3+QP9plU54SBB4U7si5NZTeb3lKUF/qOg0xZFbVzuYqCLwdFIqaF22Fd65TRlQ3HTXaD51FPdLx
g0+S6KOzi5noVrP7YldylCk8UvDOfM3ZjDkkJa+O1nAyqvXWVrCX4ljaqn5GHafCpFmL7ehLUQr7
SGnlZ+uja435i5wtMKLmOG0CLbHRR8Qa/TNuZ2ZRZhESAjZXDhaIFNWOmI4CErwU/b4NSvnr4085
R7ZE3kVGr9xAX28qdZEqudaHvVxfUVoUPzItTY+jTBX9+zy8xF1BU76mi9c1Sfs9HhJvgVI6Rzj7
MPyfnf+Bwpc3Ud80QW1fYNa5q6jtT1CaAAnRTNX9dy1csr68o7ByksDJQ3LizQ7RbUI4UzC097Uw
9a51VYfPrebxcHGLJUdgZVyl6f6EIYjwJaQ2Bcr57SpCJ3N9za2diyeDCqZ2NMrDZeGnxK4BzJ5b
qqBOToD9gyl9vKDzM/zf0OOff/iiiW6GvRtpWFbQZFyVlvih5MqS1sLcLoVKjyYWFTNIupNd6tap
2pbIf1xJ1t+lFIZzGH4KNek3bLUFRakZiiBMPCpvpol8rTYVfhxKNbUVbrSLRw6YW9kPROL2g7/k
ljMXYxkHnURE24i2U3GMLjUHR2hoDkcAAtCGpIGlU1dDQE52PVC56jvXfLDqhvxcAPR6vGgz39Nm
jnCPyVuwPJ58T2E4QQHPz72WyT7tyZp7tCHz7j2le/D3IymKYsiKkAkxU4Ei6GO8hsPBvUZI6QG9
OxUAQvwATgSFxsdDzUVpJIf/2JOit3I3VlL1XdaWqnvVzMyrVlY6kDgO1NDVzDYh5Ktw1+CEbaUI
glUByWtrZ6QismNJW41X2jpUlRJkqyi/ZXJbr6sQC4KkjrVDHVvJiXcT+nZ+kG/tdKC2WNBrSDop
hKAJT7mkygmWoYXWJhvlwlec25QfZmZPvEnJbJm4Wkp/QcWd2xIaGx8BCXOUbZ6EkCFsEyvHigvi
Df2VSH8uRiUxqbloar6wUDNBmGP8v6EmISN2HbOuJFu6ADtZRVa3cZxka9gjfA7IwuNNocx9Ovy/
sDhGGANN9Mm88Kb1rMJA1QSGjR/n2wGTdNrAg51tZL8FVjPiyGjcKaDKYnBEPUA/wwESt2z1rd5H
aeb9v58ymbdO8SoX5SAuwjGiV7P3o5GjKa3jJgDZA5Mcfs3g7kVBDdBFPw7sAEBYW6IXX9hy8hJQ
6sO+T5G2RWM6LzpwXtAsLoRcO1Vg1qok14lO2x2zTqDhtEoaw7XXFsYKT2GW8eqDzngadbQOeCsY
O0kv1NdC78QvJ0+go6i2uwM70m/soCVh9u1uZ+cFVhwBde28T60ttnPpDpeIdp2HKQySCDLf4/Wa
uU7QTOKy5BrDNGEaFvs4KPn1mnUpsiJfJaB8zNxaCPEzOQiK8PaoB6OhzSKPW+bDlVUGRoWop2lc
8gQlKd73Wb4fsgRACDb00bpv4tPgis3jic0G/I+jTpLqoKSyRDHJuKiQmY9VQwcF4iWK4S0Aolx2
ik1mycHGgyl/TJycB4IS03B8/Cvmjp4wZQOpNkrdUO5vp57VPX7KkhdcmzQ5FVLzefRtNmL1W9UE
HpVx+dfj8eYyE9uG6CcQN7PRHp4cv1iqU6cUSnCVdBfUeYxeJuSLTOwrpeheykIN6WrTH6lCsfaK
FqhwYjYbs0H8ZOGXzKhq2jaa4Fx3YySYSud6oRxnUWkYFwdIPSjjLPsUtFQD6k1Oc4gWI71ETAR4
6DweeC4AQdNHJp2xZepNt598sJNO5Qp0r25ijxLtlbNFXKZC71uBLPx4rPudjYyCgG3I2ipIbk2W
l85oGyZ1x8MNsImElIwrF9T8jZdO0848PdEi91+socgX5nh/eYzjWqMGgmWgMT2Zo+4EbizXXXAV
aX9p2+SI8tGuNPNTodufHk/xPkAoMgnFqJWHpBhj3n5OXUkRcw8pNUONqlZGK9KV2SQL0ht/DP1u
E2oVgX3THPWe0RedbhY5sZWiUEznoqWIKefAB9a+V0VPwqohE7lOtW5aAqWJcRvNPDGohzTnAdrh
KgXWZUQ1x8I8J3Gr7902F2s1/V627yY4LCpZ+qlCf25n1fTPzV4btnkYFlTUCpsGXpr4L40o0XIQ
AQ0HVU9AK0BdKfpaX/elnO1b1dcPkhwA2UF0Pm7RoxVtGTyjrv9SGML57Ynkd+qAjvIhuT7znLap
/OUIP2MFrEtfJOHCtKwB1ciSwd0nAzDztSbYcj3Z60wDPhxbiKZGsg4k3LKL756bJxEMJscES5ml
mzCDRPu3y4qsNxLlHE6SXRS2b5eV5ji1RM8cLrrR6XTcqK0kdvf78SBjiL1ZVQtNXQI7Tp04xfIf
t4NEuWybJV2Yi58o2RNeSunXogd8gchK+FLZTbFvvcJEhjS0Fw7mffQfh1bQ+Bn9SCluTOaXOnJY
Ca3ILrEf8YppUWsSmxrU2YhTNp5aedh4tHa6dMku9O68WJh8kxMDJbB0RTcm5yUt7DpIyyS7FFpJ
uy1z040v06p6/GVn5ocBGS9r4ipgWL7v7aclK/dzR2ThlTMlA1GwngO/esm9pwjC2qCjk9y9qS1a
EyWyJo/Hvp8hz0JDoKOgGuj+icnQZR6HqazRBBJe9aSoNaTQakl4/S6IWxhtIEGFzwymOnf67xgD
RarlIqEJ2wmIubehEX7U4uBvsx+GwRzIHrVjkfab7pJBc2gvUxS5NpyWzaBn1Hklx1kY5S5aE6O5
jIlvjKFjTnW7Vn5tSmZretmVvh4xBZPNz0JvZYhFLWKJQW18frxAMx+PhrcJ5ZP6Gand+Ocf8q2G
xr5fALe5dpoMkAeJqn9aPXbePdS8FsxRZqbGrQcklIueF/z0IsJQKevtCLnExDO/UuE84uG2lvz4
xZaaJceju1zKQm4d6WkE/vAEILe5nRalSHhppedeQyV4GiEheaKS4fRAfcLsXS+TBZnY+8IoA2LT
irsOJYMxitwOCO6cbnspS4C4hPcjtJEqizs7pbaDUM4bcNfW2UT4lFw6Xe7PpavZ8DLsPPk61J3x
GeVNKPmhXy9pcM99B3J2AwMtBI8VYzyfH5YX5mriOQj8XEdS0iAbV+LROUmbE23gnQHb8+9jKS5T
lGNNzA7RTZv6dQVp5JZyqXtXB8XAANO5CAHC/ikR6o9OmAfN9+mu5CfDL3aPN/JMpLENquIGe1kh
GExW3Eo9nkIDEPQeya5fkt8Wu8TTjePjUWaOy80ok+PShUj6Am7Ayd7ElICEwzxrqIHsg0hxF47L
eOvcXojsqA8TGo/Th6VrqiDxZOhKVz32D6KBLlH7X2jBN6BFxE/fRmcEMX/Iv/FCFjd3X9yMPHkN
pQribblQERstPZ5AwaXK5HWMQI2QkKZJP7dx8BoE5S7P4q+PP+/cIpr4yIwapxQ6plrSJHVOIzK0
MnU4qYdUxs0eZ6xgYRHvHz4cVrYJvTyDyg0PgNtP65d6IrsC2WMrDK6tUwQ0uFXw6KgROeI8WhbI
onvqyM3BSW+6RF8I8nOn0gQ2YXLrE1an0mrkG3ndOUl37TXziETzcxRJb1gxX/50jPNsqUQ7N97H
KDCZbzgEsnB0Q1yqJlO36F6+6+CqkCFz/qj4eIW+sHfvB7yJAsakJmb7JOnQbdEEzw9Ni1xc5iOm
9TTWlGC1/e2ewQNCoWBq6qOc8bS+7hlaItFwdK9ypmrQ+QADOiY9u78fhQYT3TdVGftfk/jueF2s
J6HAS8AvypUXpf5GzrqlhZrZmSYmh/g0cX1R7LMnR69M3LjDKo7KsyxtsEbe+Ym/a516F1b5e+3k
pwQEON/jk6HC7TOG98ezvA9vH4fnBN4eDBfnzdLxC+/q48KKsP2zaif+2iyMJUnK++BG80WhjC/G
VqI1TUnbFm/WDpGsixr75PTw2NkhUI1GhnH8Vfgjufvx1MZweRtOyavI8LmUDJ3uwSRyO3XgDEqa
ddcUt7NUK58lXO5U/BBaU9k/HmomgJInqqaOcbgNPGpaWK9ds4j0XG2vUuAgPNHbYEhEKEOCc8Pq
3w4/2H0ISvHQFBb0Pd0skBoiVVj4FTOLya+w6V+MJnB3OVAemZmsBCXoqPhNj2D8yTt217oV31SY
rqm4NqEMx6Z/dvVLp/UvhX2pZQjdysLRuX/ZjVkz6aWQTR5Z08KHW2GFV/mgtKxUqGc11vVz0GcC
XYEQDgKioZtogH6RRchiLHyCqZk9TzoqibqmoiHLfruTeazDONKboTVwj1SyV3dAo9ekcLnWS/Cf
ui6BzzfSd68OrZUUN2BBpaavVmleqdc+MHoAOo2rrdsmgiznygDanLICaz8oa1muSdkcGVGvyogw
h8MuL6IQS1mnCU6e21Un1Gs9mA3xp7QW0ECbMjqmo9wNuBpWPCqUPXHRRlSJv8hHBOqb2YMRNB23
uCpoQ/2sU0rRwsa7PIvhUlSaGMhjwe8h72hB3MqzFystol3aFyB2vRzxLJ+Xq0WsgsCjQkaOYsBR
Q1bDbTOh8JtepUO9A3xjlD4iKDbo1laGMRC4UvyUmWXzjA+v86NqvWqDWwGiUob9o6zyYVM24T9h
lFPFsCW8g5PYl9FkESaY1jJ48werfeVTJs9JgJpHmsT6JlQhItZh2x6JqJiIDPkXpXb8bexWwTMf
CZknKazWJeXA184yss+8sJynVNX0tVwj4+gOarvqJNc72rWe/pICMOODVFbnrK3Rq8FeY0++0K4C
JNNfgUYzFQAz4GKFBmAPuLI7EoF6iDCnLlFYb9PxUHPzfHOXIdi8po4uHbq4BkxnJ+46Qch9L4y6
f3PRDcfe2pBA1fKXoYkB9O7xxpw5mvqoVmtTceBVPD0SmorXW+Nl6NNXlgt3x+/RqjT1bW4o9ULc
m7mKdUu3iLGjWLP1pwfzIY1UzJYE1SyCK43atay8912J0bKxL2GP+Utq53PzohGMPR/pjaZPs/9W
6dyohBCIsLrBAmiet5Js7yUBsP33HxBBTdOg7iur8rRw21qepYV9YV6Kvth2XXORYtNelZXx+/E4
M+863jBjccbkUU5TeHLvA/q0HO6o4IoA7i53JD5adyi6cjMgm65EX2nBoEnoomrWvNtB+WQbSwL5
fzbD5ObiJ1hUUdgCFknB7aWsVGrBTclP6EsAaokK8s/LwgEoPlzn0XdxHaievxOdCt41yBH0tChM
irQov7Q4H9GBKiljQtG5athUPRUxqyJ8rDLDDDyzk/O8GFsamyrJIDp6BqqNSNLuO1Vpz0nrpWdR
ol9kVvSjJR/9nESx8qXns3p/O6syNotQyXi+3bkg9gECw5KjeddRyDtFk8gLho1eelvrjzBgUn8z
xM9Y8TdRARbY/zuXbtxxuCaASbDQbF2SvMkqx7UxdINPwz+T4VGaboFwuhJFaI72MgpcRAZQpEuH
5T4HovKHS7KM8LcYr6fbddWKIc4qncQVWrYEu6rL9C1oOjhbvL0QQgn8YwnTH4VUIJ3NUNULQWgm
IwJKQcWeKomgQjBGjg+RQUXnGEX7zLt2ssg3qZ5qa0GnaSNLIz5YKhbSgPu3HScJHyIKggpYpml7
C4iqE3qy5F8RpXWOchYlz34BzfvxgZ2LQKQ8AtyG4CU5/ahOVFa2Fqr+VU37T390b8P+zVf0hSfk
0jDjfv7w7SSANWBas+BqIkAC6rb2sjdbaYJrSbf2x+MpzXw4Q8XAzdZUhRxqellImNF5uZF7V7wZ
8SiwwxddMqLN40HuNyMBmw9GO5C4fWcRbhemoNuPVYIVIxxC8wKrh0T2qXPivwBZo9tYKqwTB8bE
tizdbGH4me/J8IYA4iCPcW4S42r6MHli9t41qGF2hF6/9yNs2GN3yS105jr8OJA1eeFIkZdpWBz5
1yZQz1EUvXgDpES0+DzhDfBrgmohDZ9bvQ8zsyan3K9yRW58ybsWVX7y0uaVc7Ykna7MrR4YNl4c
YLcxqRo/74ftaBphYvPA8MAMd9cCOSnUIsd/AQPvf8oRKqnmixYfLNwy2nrrj4UO6UfkWwf+pVRf
su6Hbiy06WZ/Eu05hbo/TOzpg1lHERpRPwGMiedkqsGd0G3kwbo+OkZ2jGhMtW8CgVp3Ei1k/TNx
bXzhcZmYWMzehQAVm0tn6GrrFVI73lU24UwzJPEbQU3jHNJLOD4+OubcEn8ccBIMeNyYrc4dfEV4
N0U0KvDXcRd667QVzcHQsMxrenp0da66L7zTuiOqp3hdxzmq0GUz7CwJ6SWRxtaqRE0KXj4viJWB
0OJOVYsYSZsIyAdYdnOfCzs5h2ZU76Oo9V9wDKmzlU/jEZWHkZ2Q2f1zqeTySs1jeNwues2aL2Vb
s5a7s9l0BXrHSv+mIpq9wtcEXl8jerAGGV12bgF0+MqUogb3hfatNNL8t1Ph4AbREpaYIdeo8yGz
sS8KtC0EBHIBndNECPhFJfU+ADSr9lIdqi+1WWufC7VHoBpX2xaqEny34tQa2fMAy9Uo0ha+ol7F
W6tpS35TbH16vCYzJ4LrXBUY3OG4KN9B+DKE6mk7Gej7O1jb1FAwul0cvDX5KFTzH4xbfvj3EF6w
UvwyNHSC7E2Yv1twKULzQL6z8oW+zvoFdIsyboXbXG6EWpD3U4sn45hW/iS8lRw/yeUrF0j1qXSy
7hiFsYTkw3vbbLBHT9aIcZzRLfkvgCv2FA5qfrFtACgL32cMO7c/ZAQYEms1yhP39iZBmKZubNdE
DEvf0Abf1qXzL2roJ1WhQsHhdFsMceIwX1ue/E+hJwuGmHMBn1PKDzDBX9wVgOJmSGWr9EwqD+pP
r2vMreyxvxpdi/7+AWTQuwbfQT19LK3dxsbUajUbD3JK9nr+n2VlRMDugJKA7yCEtBT15mIPdt6j
jyX/oOZ6O1iWKLk/dJFxCRAyR0A7iUcK4jc7Sn/VNii2x6s4F3iolMuUDMng7nCBrhMoGdxQ8xKJ
uoAspSBsWchi4QPOvYEMg2cdyTE4GUrWt5NyC5q3eWf7V2ijb4OcrZ0GrJ6Xf1cgaq0awzp7SnLw
c3OnpzoMmmDf5NVF9OpCVXl+uv/7HeOff7jlyM8TIlUQXCtTQtarTFDOydO3x990dmNikmMB1QFl
PO0NFIMfynpDMJcy+Umt5ec8RFQ30r48HmbuehQ2oApWz6A5Pv75h7nYRh+1JUI317x2dnIXXSGB
xm3zhDrZRoms/yw9pjuh/zUIiXYH6GL+yRPduntztKlbyE2cd8Bw8/RkKmX3BDQx/hWFlY/kmixg
mEemc4Kg42Ly0wQLx/4uABpAS6mj03jhpUWndPLoaIUWSblseZdKT5OnNu0FVVBcyICYADKztOAM
4kuJV7KBOAmhIzhB4C2esaSzz1qb1ktx0JouhIE5sAq5Ats7+oa8PW8Xgs8AzThGTidz3WTrNMan
ojfkL7pSKisp0JvfTlgHh1b3+qNeytVGKZz0pxGZyjfJbfqtz3Y9DI7vnDsZmJopA8JsS4oAYC1U
FGfR1egRPbxwezebvpfcbp33LWQpP8IzQW/0r44jSwcprrERIXX4HPVe892tE/itTWd7l7AB0oDC
VdgVB3eQUECq8+7Ngda9zgwhIZLQNle3C4OXhitlZbeZ8ZI0WrvxlNTbyW7onsrCkXdKkXpHs1MN
hAWFZO681je9Fa7IYqumTobqPaROhO2GdtumLQ+NED2MHicx/R8M4dJtoUvJc1rW3pFHirOqtSF9
ygwlgeKfV0eliTX4oiBl4GoMe2Q5sg20xeAaFYZFpSLX9nnUFTug/clJCZzsNaSigWB62X6p2pFY
mA/2Ww1B9kkacN0JwNhWqxx2/97tvH9HsWevQppI7i4Ioa2pyMET9vHacYPhOtgDmMVUT/ZaqepH
c+j5LJqNuLUN7itHpuaUB1b8mjZt/hbFrfiaCnP4pmUCGUYES17hgZQvrsISRGZt/de6avCpolsP
wzL2d26OdFPhioDbWEJovqu65No2BWYBGJWsTCOjEhlRWYc076FmVwW7voQD2ReVss6ptJ4Exw4C
fwNgVlWaAwwj3lT8NRd3QLo3HVW64ARGGJwF6s4utPSgqz0oeUXH40zyIvkTHrPdN4Ge7amPUvdF
ZJY4VnGS71xPICRWGCMHDhceLAK7J5Ji74SUTruphRUiMR9KT66XVuvEAGg85DmqNQhq8n/LPArK
jQwwolGfTL0Ivppe2P0yHS28JG0MVxF7sJPINXlrW4W/91WUX1ok4NY8GOONjvnvLquwncv1Tt2g
b9cew1oYRxlPxzWqIkizpTpy2ZCwtpUz9OvOjqEuRVWytaXU30vmoCCFZ1wfB9dpDMflXBMUGqgO
jnXPKfoDroMcA8PMMTEz0RbRqq9m2/9sBkNfuIBnwtntSJMried62lix153B7XaHrqqozQWWuCqR
430u2lhFlz0ljx/2Uegbr7kJd7uO3P7Q4m+08OKaXo+GTHnFwhKZVg+X1zS0Yv+LEo4pmpesbf8B
TPxu9HK3fvxlp8/nP2OMABfkZTRgepPXbGomllUJqX2RZB1uqXfSreiTNOBrZZ2RYPn5eLT72GxT
xaH2CiyaQtUUcG5JTdkhR9m8iG6FN54DsaNaaXDoixXyZIugofttMwKvAONhOMgdNS1CZJlc+IqW
D1c5R2as7TuA+w5NnxZvt+Pjmf2hKn3Mv/9cO4wGEJis6o7lM5RZX0fwwy+t0g/fIrdAjtNvjFVu
6MOL7aGB0VtZtPXtCtJBF4l/8JevT22hVCczxqOzLjZ9XPjPALvkDcpgFQRhWQcr3VbZNixadHbi
A6ppEnIqWrZr8077bQpQ3uy7fC38TNtYbpU9ox5kbZVBBmAOy2GNPL29buwBUFYrvQEP154zdF32
oaepu8ZN3AMq7N1T2NnOxh3pynWhoxSeS9o6yOIamx3Hhh/u5AevMXoEAAJrZ/ehdOyz1jyWRSpt
yiJ+sgCptqsBEZhfDn7Wm8FKkzUczvzVlaTkENhG/r2pdGw/LFfGl001NoqEHvmqCpEdruBBrLM4
BtNrd/23nofPthRp9kXGJWElYcFzVDNZ3lKItAEBSbDJa6yWsMLMPpf64CyciWnO/yfaQCMc0chQ
YqcOjl5X9z2olfzc4IzgPwVW/bkLUAlEj3Qp3NwfP8IN4CaVdy2V8unzIlTCUklNt4M1WK+5kde2
8ua58QE3qg2BZqUVSM3a5wjNI1L5ncmLKiWP9F51K4dRHaKEtEQJvj80TBzCEHgvmvkghG/zJ3ik
+ZAUIj8PiDutR0U6v2medbtbeuzMfeYx8lgyZ+a+xiVqkySHt/NZ+AgFJ/4hkfu154UbE8rIwoe+
HwtKEg9jKsnUI43pm9FIZbe3aapcAse8DlnprMg/3/PKPJmS8fo4FNxhPsZQoI/w3BFVSrVi8hSI
Yuw3m17yLkYOm39Q3kpI06vAdH6JOHvuAA0iURh8TjKUav2ogYTrLTGN7xeRORKjRy4ECNopHMND
ukAqa8WDdaMcpKh/qy1A76FiLxyV+4A+joNogKYxU3WK1RlEJHnokniXwkUDs6OH95KQO29E3joH
p4NgqWUyWnCSUlTvZY/X4ONvfX9FjrQlg3oQHGcLXt7tZiXgWGSIXYldgF48abnrH1zKaQvX1v3X
HPt0YB5461jgyicL2jqxmoR6253p3ujHIarWXoQlcuZUysI1otxPiKYK7BUWDRzbXQUgNvAG7m2t
PCNoGV3zRiPP9FKN3DvloZHk+LWZQfFue72yz/NMW2eR0tBEG6nkdofusoqsSAEpYfu3H5rlBcbH
buKRRnH09kPLvpPhkVyW+EBiYDd4AhI+hLfd41GmyBIiL1+a2rKBqzx4m8mHBs2ieJ4kDefSgJXv
GxbXW+qfgqF7QbsFfVc0eRGx4wXyeNyZMPxx3Cm8TbZaNlEX9+dBpzHq/G6jA5chcvjlTjGXoFIz
8eFmltNsNrODyB3MpD9Hpq+8GjpC4AKmEE8gqpcGctq+7StfMhwcL0ZsF4ceXjEeyY2ULEx77nNT
z1fp3UGONqcXnQP6HsX0aDi3+IjvM6xpv1iVklwSN/KOuEg6L+hgNRv2qbFQNpg5UVATyOhNFbQE
IeR2O9Wg1pTYD4dzr5vtSunFWrjp2e7QO3m8snMDwVfQmabGtp0OhISGVlkoj5wT3rhq+9Ijtpq3
5sIoM6cWBhP5MzW7kfA2/ooPxR/TKoJKUZMOEQr3ue7l74MmHf56Irx8LPyeYX8x1OQAFgrS55Aa
8VBpbA+vQt8Y3yTlK12G349HmpuMCvadmhJVJbbA7WTYZlan1uBytDJVPkeSbK9SSMPfH49yfyMT
RwhznDugpXf5cpylODN5dn1u0PLa2ubvyABo1Er5dREpODchjRmNXGuUVqY8hcLooXPHQ3X2pTpH
d5yufInW0eP5zJwlMPljPxzkAYTryVfD4CGXZCGX5yARR1gFIZrCRYUITqqsDFBSlVZgStktkedm
52aQ2pDU6GMMu12sKvOHShR5ea4Qh3lSgxxHOQn9y8eTm1ssfawwctkqJDaTySG1Y0qJUrVnxK/c
p6qi26UiLXIoCvmfukYY7fFwytzHHBMLQR8BPOm0ZqshYozsa4GIXa3y9BW+9rss+nSnqKHxEgwU
jqTS0X/CNK/R/DXoe4V0UTEey+ud1CXJ9wrtsW/BALGuVAYHrT4Bf1EiCcxWJTDVpZA+twosAhKp
cCU5opNVQMgl6tquqM+RFhxkMHx0fnp/8/irzIQyeEokc+bIOKXHcrvUWaB7apq71blyi9farS6l
9EmPm0//H6OMugS8ZOFrT2l7WqoaXlQhzJ5b7SrL9qiMh+7C2Z+dCWurAWSjPTudiVoDR6xdtzxr
434Fotdv9QCvSZwAzIWLZm7nmjJAIHDJqMPclQDIC7Os53yUtC43ZWv8iFz3gu4IN44v1IV0eG4f
UPEzRlIUr8cpWKVR1cFIkqE527aPc0RlOOm/SoPp3OM1mpmUUBTCDFBg1RDTWJNGclVxOtqzxMWD
H+MTvEZXjv4YGj4eaWZCjDSCikxqG3fUXMf0vBz70+aMcnbU84L4/9gKAngYJWbYaghQTSILLjUl
ZPW2PnvImI2PTUvOvqjCWrg9Z78Yh4f3PFR8Q0zODgtW+J4SVGe3NKl1t3lDz6v8d0iR80WXdeEu
mBsNaiTTAoVL8jGZVO62Mgptoj1XRuo8eTbuCPaq9iv5qcgzc6E2OubEt4Un4sGHwdTbsND5voKT
a9meATR+RWzDbWJ0PrB8aYo3rtIiQIpviaIxE58pqgEEGffGmCrcjjmg8yl5qpqfM9FGSCDmn9JK
QsZXPdajFZVrjq5FS5fQ3F7UNJXPKQNAAQR8O6hpSr4iW9QLemolOHf1OEtpS3y32ZmNwQ+yJlj/
aaFATqSBhpbWngu53EeljV9kkRw7HzBq5Wafwg6IJlffknLPTEQc1Yk4AZxpQITjn39IILvKc0Rg
19U5svoYkHR5QoUX8WzX2D0+0OPKTHcLNEp0iDgNkHgnL6y2NCt0AIvyTHUp+CzKInq3fAmX7Nzk
JDSon1u1Gi8Meofa510Hz5zMdazEciIm0wOq2CWibcqzcBO0EfBIQUoVvY2hCtqjYrcoFNn/5krO
y7ISxsbDXxMw61BgEEK/Rio7F70KWUO1nkeg59fBt8dfZe7Agi9SQb8LpBWmcRtF+LgJy748N7mB
0Yxi7QUQeRo329zz94/Hul+BkVlKwZ2vIViFyXkNEssRQG/782gpIHfN3kEDM7QcWNv610Y0C02E
+53FcBwXBZ0KksQ/qdaHnaVhnZPkDprmjdsYx9hysyf6yfjTq+7SE+WOJkMd5uNY083V9WVZ6YXU
nbvA/6zQoEK6Ey6A112Vxt0FJv4pcpZtwQyf/F5aSFz+bKLbrQ0+jDMERXhEbEzLbj0aon6Flvmr
2Sj1qmnTN8X01Z1WGwUyxiCtqbTG1LdhzgyJghdxpWwSEZ7q2nzGbf1cjE/RQg0QCfP2kuMZq8zL
/2lg8iBaPuLEUZpC/Afd7RJpKqQZtl7c5ai5hy2GSdZF79PvtdKNTmDxp6Q09prR/AumoV81sfge
G9bJSqwv/lDyoJfWleU89za+VGLAMiSmQJd/kaWxxuu5r1Flbow+yFZY6nxrch2rhBQsUwUbIqsA
nkXVsXDJeo1Q+qaZ0klXMYWv1M8yEYT2Ns4cSDg2Vrf3m/hFatMXFddnU3YPfWRScMjxhHDKd5PN
p3v6vkrkkxAC73YzeuLVhqoGvXPUfbsTlYDXKHf3sfA/e5U8RvV/IVy/9JZ0UrolluFM3k8KwPuZ
/3F3WtMNZGDEBUFeiV6tsrn2bnXInP445MDgXRNPrGrrtw1dzqpaFb37XwjYqqyNd6frnrPCezWL
OMa5KUPKSMM5zPT++mE8/jrgDsQrg+M7iWI4r8cgd+z+HKfhxvLjK/Xmt8fB4T4Q3Q4x/vmH05oN
uleWGoTyenQTOVrND+iVRrsAFL+/ScnrQSBTyoOPfNf0KzWK+RQQu7PdJ2upjlcA5h7PYybqgLSR
1bGOoIC8mdzVRucV4NvV5qxT+ZabX2PZpTfdhTxrJuDYEH/pjIpRrxAq4O3nQlepyEYZhKuh/SMQ
zNUR5w/ONZ7LaZtTV//VVtK2wTXg8ezuU67bYSerpICedlK9Uq5SGrbWinurevHUwNglchdiSNHU
pzqrtW+CRhccjYb25uMfMC0hghwnOzF4obELqQVNM0yPmfe2H6kQyaAdwuyI3wO18LaRaCwKsxZ0
q5ikc9OLhk61rAeo7OI0Gvq+unn8UyYr/X+/hAx0rKuQWEx/SRJYXgEcR33tBBriojW+W17yQ1Gb
paR6kpn930DWKFfDM86ypzU23ZQKPQxc9dWjt6nrKIrGbfFD6+UQOGvt480n/zDqYSEzmNzW/zeq
UNnJdI4o7U02ctOJvICrp74Gnlt9reK+2xWwhrBcSNwAxXI9xaFIX9LPmh0VAS3ayZSU7qqWGkxF
kda+irErIKocTJeOsGJrV+iMdhs5KBboOjOLSFpGVZ+MEMLA9NtWkmk2ZhBrr7FXYFvgwccDcFGA
2oHr/df7hTaKZsqw12CwTT8oVaMiG6qEa8guLm7qYKJqt6On30IEmsS4ceF48PMMJ+kR7MxJoivq
Mi66gHGCvPpPiZ2febIwwsxHQ2RoVD5Bo8K+46kXVTEqdVvGK9Yln6XMO6iZ8juvze3ffzBKCii5
UMIYca+3MQ7itlnn6Ky9htiNnZAVj462KMxtLTvV8a+HoncJX8QaE/a7I+boro7Nsm299hJ4JrQ3
dR+4zVDr2kL8mtnfNwNNAmgi7HqQJMt69TJ5paPsodkpl52zSm1rbZlLzOmZvcA1AYEIXiGciim5
UApzG9Uvd3iNB4OWua38gy/GwjLNTAm2DaABWaejcdc2x5bYUKC59K9DVL63urnJ1Bgv4OoNmzd4
mpK6cGSnWpv/j7Pz2o3ciNb1ExFgDrckOyp0qzUKoxtCGtnMmcX09Ofj+JyzRy1BjdmAYRuwp4ss
VtVatdYflgXOwltKMwvunP7kx3VR5p2mDCl4skbr7iW0yq2ggRluHw1cCVJ7+hGG0ZXhDOD0kqNl
iCsDogIAkCuko1banFyIA+ex+PfzLJVJeiAwmz6xz6xhhnCznM8lVnAmth9D+q5l8KrxXZ3fMQ6B
hle5fXIBgf9FWDDJmZDcojSN2M3ZPq+o5g4RrL47bcQSM8nwcdRdIxkQ9Yy8ykppmv79vjdhby70
RjJUksGPE9+Vg9xEDiOOobTrTMWX4vQRlvyFg/LLFyPyLGcyZSv1bI8EzYAAzsAwijVvDfMmU7da
Mbiq/Wr1Bd5Elw7mLzYJymX/M96ywP9IPdGMogSo9PJdms3BTQfhfa3hwnjhiLk0ytnnUiUjKYxW
lu/MTN/QHNw5kvLz+1Ps6yE4KZlz9sV5Uji0YQZ6kYkzRYeViX4EK3WBwbfM/R9Xzd9rnR/+/0Oc
fRv8qoTULm8RWOFeGBaWQ9kAD0V+iyGdff86X+V65DuLxBbnC53xs/VmmV2MG1Ot3FVdcbRaGYxM
Prr5bB6zfFqHerELM+Xg5O1OBaYc5qV64Wj78glIskk1KQJz3Jx9NFMok8SCU+4sfjtLEAsSrzPy
hSxJyGYyVHybJ+qnA9WfC7vgiyC7NO0WUgT51ydeeCeEUw9dy2bDQl41pZU5F4/BOGcXZvmLRbOg
5wEHId8DMWJ5jj9WP+AcGNjtKN9lUXFL9ewHjKILS//zouElHErC1CbAO513PUhVssHUYuOklzX4
VcxH5pcqGtbgw54uLBn10/qE3WFR6Ia2wtI5r89W8K+GLLb7U9Qr13XrXMuttoL5+U8YWbsuBdSN
rc/Q6Cu8y9x+HEO3tuMLnZfPM/rxGZbz7Y8ZLUahGwE6jyclFo6Lw47pmtolMuYXUWcZBWQXwg0K
y+Ts1OrTPiX0B/2pxaOoB/9dOtqvWRNbrS6E65j4KWXDro6NBwMfyu+n+YsPuoCONGprMvo++tkp
0LYxCPBe6U9h37wkIuhWuPbs8rbZL7Yrf796FrITig+AACiQnJ0CiYTdSaFbfFKCGxYuubkZh97B
8GUw1yr4nAsbb9nTH4845BHRmQFtzbXgUz8b2noZG0M+nJiAPU4Ojdtk4Xqa4r1cYgmlYjskKPsn
Yvv9pF4ad1lWfyybJi0VvdaL4dT29gJLvdYt+aqVgvtO05AS1XfkFFd6FG6+H/ar1cr8Qm8le9O0
89oOKxWgHhYvJxPBhY2C/MlalP2lFsYXJymzSsdT1Si7ALI8eztznlHuxQLuVLZ5ey+ZbXBdq/OA
rIqlYcFS66s5q/IfiMe2uBqTwfRIe7jd1A0X3vfzucqD8Bcn+lKnOW+mlNVcTrGsiZPZy/HaqCdn
lw/wS4IKje7vp3bZgmcracmU6ACgdK+Qs378ouqYaFXeKM2psc03uaQoQZfBqPWfw6iPXpJd1Cz8
4t3QEeH64rBdwD+eTTL1h3my2kacsiAdKfhSgW1KtQZlTivu+3e7NNTZuwV9ZstZUgkaQ4kNMSFE
TjePTbdvSID/fij6l5w2AMwXXd2P0zijRlA7cS5OVR/hrjQZuHEaVgAHMUEK5MLh/dV7UUFf9GUc
awn6HwcjmTdaBSD0qQs5aVxwXNV1W5vFq5Vq2oWl+DnRpRCJdBgNc+63nOEfxyrSFD0jXepOTYFR
Od7JiB1VSrk2cnTyMQeMvA7I7N1U9ca//4spRTGd9U/n7VNXWKosiVaf0p2SVtwqGGpXpnPEkOfC
Ve2LOAHyCJIKABpQaOr5l2P5B3o3dqdYm2XsRUkVoyI/Ogg/TXP16/t3+nIwZpEKukXD57wep+jx
2NkJX87OGtwXlF71m6D1SgdMn6tLF25fX60Tbl4MpJHXAEn4+O3iQMFDloT+ZIi2dAdTRvS0kR+J
+Pb/Yvn/3tOLv4/JEf1xJOjVJrqLanuinoo/JphIlDPacTXqduj/9RQu6SYDLQUXrFs+DmXUWPCV
fdCd8qgvfkoFwluSJW7NAvtlrYwS7/vhPke85dZMOYwOHdXyc0nX0LCKNOjG6DTOxxEBHyP+WUzb
OnrCOaktb8L2kiXD54/2ccCzvKWCvGfM0YRP3xhpbhwv5rZykvtWFl+6vHwxFIAL4H3LSWxbzvLf
/4jmFcIiiMYLuDA16jt9TIkHvaPco0t4aYH8zoA+xhlKAOA7UJEitlKC+DiWaOIUf1crOUXj1SIE
YHQKjO0J1dHsxsYwWn608JzP1GqpQmyRrd7PwaV48DnWkXDTgoQvDvyDNu/HZ0g4TztFDstTGQWv
7QinoerfoH0W7iACyw0xUf9+8ZwT1riKEuX4O4AwoGGf3ADIiUm0Yy0hT2sqt2uVG7MAcpLTCcEg
0j0WVluurCrgypGMhhtaCuZy1cVA+DsifJx9B0QIReSF+7AURD++ed2akGTTNiYlRPGomcdF7lIT
Ll7G0HrweVH0ddekm6UJHNkdgt6ofPlxWKpegeDIIZbG8LkdpfhaMqvAbbi4YwwiW+7UKfoqCPNu
9f3MfV6aNHEosHMZAwwB+e3jAwucnYOM2uMJDmWw6opg9hXhHPNAOBdo7udtzeUb0aiBjEwNhSvs
+SUlkYtxjNSuOHUQQzxELStfcQIsAWK8aIYRs3hJh9jrjgDd/y0nCZ+kNMPS1DPbJL3FsXT8gR5i
sTF1CWmAEDnCQnGaO0T55puuLpAi+eupActKJ4CqM7W181O9NcYhxx4OImAYR0c1CK0tLa9xH6ZW
uft+qM/BH4oK7XoLrLlOgngGleosUU5yU2SnbFy35RHWiquPN5x/YJZQ+rjwzT9vT0ZbSrSLg9Nn
DRu5EskQynl2spT6fUlDlbx+DKVwqxvTP5GAlfj9232xxlBAgziBBQxqc+elqLoVUjc75GxGZ2AK
l7yiG75t8er+fphPr0UGTxoPNpR/oVJ4tpSHIK3o9OLSVnblajSsOyVAiVPWknWzWMzn9XwBc/b5
HsNAix4GWdMijXFeAy1VXbLKMk9Pmi3XBmYuEaZSY+LclKUjXXe5Fa/KDgVNt+/n+UeUlrkvF6CO
Rnm+6MPyuQbAB6VyQwdm8ZFDOOPjTrbGcdT15eBvkVx7CPtOk9w60upTaCWBBIcO43BXbot20zUL
xVEdJ/Oxaprgwmf4tJa5Ni4SuDQYlkve+RE493KhhVKTnOoy645CJOGGW7T8TC5tbyxzsO41u8g3
mW42w4WF9jkMUBFY7JWYCRp4n46Y2rTmSEtM5T5V4pWcKMi9ZJvSmXeVMrujNdwEwN5DvbspE+NJ
tOYNCioX0txPeQyPAMYInh2mFAADzz4DvSMpdbid3wNCHLCPdXJn3+rGZhlxULGsX1eKfGFDfw76
S9AhW6P8g8D4JykTO4izoTTq4X4aYt2nUFhDv0cG17RzvHIzSPGhNgAHQJ1uU0pTeGySuH7qOHG2
jhUMfmhNF5Oerz4GQCguaYsNEc3vs1iIC54eWXlT3Xdz45ZiZxjXkvquclXLlftF+iDmyA8NgJJK
vYq1S2THT6fOUgn7n+G1s8ubjZxBL7V1dW+r/VVtoIrDFo2S6QKK5Kth4PCQuVLHIFs++96pLgcT
harqHhk7Tzajg6UiPDlXF3bVpwsNb0PlGyEJNFxohpwNE/U4oYyYD9wHVnaF2fSPVpU3WdWsAbhe
uPV+ORTVPNgUi2Xq+Qbu1KnMtaKt7usweypl9Wq2lbXddMgYZeqP78/spQjxIV9aXgtHC6gg6Fp9
ylb1IemwApOr+9zsuxvkQPAkqvri9P0oX+2P35k3XFAKpMT0j2cjqYcDKMJkGPROwk5fgXbeZXq0
kjV1q2Ictfh6L7NZC9kztHY7BPqqaYq375/j67eFyPF/H0P9+BhzFAzKiOn8fSKDb0Vi8dau6wvr
8XMU/A8++//GOMu9ewGVN42c6r4K21MoFas6qDx4r8hiz6+Bqqy+f6Uvh2ORLBgNugbni4UAMFRS
qrNYFo4cpEXyW0zicRPnXh/Hk+rmTRZtvh/06+/5P6Oeyx3GrVnjoa5W92YKL7IvriQhHwYTHcAi
68IVN7GDnBRPFd7meWOjNB9s8mQevNwQj98/ytn7o0yxaIDTnKCmR6/h/KpTCAB8jpQrhyiA5oz2
QXEzTWIx81uHdrwR9VBe6LqdLSLAHMw1uSLZOpXET8dqDkrFqevBOWQVBf6xCIb1OJYXUpuzKPbf
IIuiEjiIhX50tooSq4yTQa4wtQlxhJWsDa1XZ8Y5MK5eEBmjm6zmF0reZwfp7yHBqRig2OjZgFc7
2xwWcqaLAQEi/Y7qGpMD8NvUtmkwPP/lJ4PXs6Qo0D15O3LujwN1TZ4VoejjY5CkfiXZfgmGLRH6
JuqSn8McXqJFfp7L/xy8gYY5MiWwsxeL9LHX2iaejiJXXmSnOwLq9xW9RJ8mmimChWBZlTBoN42c
XDhwznIx5nQhtRI3uI6iTHUenHJJHybW7HiEkie2Xdqv0bXAewwtEGSdXDlKHqao+Of7+f38IRmU
+x2jQ1rj3z7Ory7KrCicYQLuPDxFUXIj5iJxk0q+JJ1wnvL+93p/jLS8/h91FXO2mwTV5Olo2LPl
O/oQ3I1Ip2071aiunJoIOY+B6idj5Qq8dtVKXFKx/vJdUYiA988dAA7xxydoexkvq2qajpgm74xc
v5nMCb2KtrqQVX7xIZfcfoFz4XeG38PHcRyrrvowaudjAljV7TXjoUJOapaDn1Nr6+6MDkaooNX0
11+SqrAGCgoVMViwZ6Pmc64MuiTPxxjVy2vol/VdaDnRfuqsS6DnLzYJu2Q5LFmvQP6Wif7jU062
TAsxqKajM42my7o6CkO/14z4l55qHp61d5KZ3EV9u/r+FT+fpsqHcc+qgI0cKWDxxHSci/69aZVt
tyzWvx4DeXNSQ9oxy9l2No19UTUoB1rWMakBGmeY1TmdecmS7osV8tvvFHEPpo8j++MEhkMEzwJg
9rHq9YfEwqoc8dVIOhQ22p/jOokuoTO/mDkqR9SOgKkvpeizL+aMqGa13TAehZ4qN2Ug0qOSR+WF
uTtLRpctblAxorPNmfJZQTnpqiCKC0z+1FSRkTqN/XRA1rtKqtuhMe++/1DnV5ZlNJPsEMfGBQLx
mVzqSFOqFYZ1oB1zlRs/dCd/NttubWnioKON4GISu4PLfGPWoZeExg+IPP73z/DFiUKtaamU4CcH
B+As8sICLBGu6M3D0ISZG83BszyI60Zckgj8YhxCEa2R3xobn3AYcpdOS5PGOtC6iPxWqNOmVXob
cTb7L7usy6yi4QFFk34kKgfnZRKtjrXUtivjoM/CfleldDh1Taz5dsyM/vXsQVcDb7/Q48jHznaB
ogoaPPE4HEWsT17cNvCK5BdbDMqFz/R5XbKdF9fEpcpNKnY2UKcKGnODFBwbIPb2pLlzYHDndjAZ
uHAd+7zPGImmGbfZpbB8jmKZqqa0qtFxjlOGpkkSr5Ty4ftJ+3z2MoJNy9/hfgm26mwn231QTpRj
nWOlYYyOVfFc1FstTOGcrB3tWGjroJAuhJYv54+Jox34m2B4liTkcRcbJuXm49QQz4qXXnmV4smV
or8VNaEMj4MW+2hRVOGSskzvH4FFiKBqijyL7xSjtbb1hNBWWk4qooR57YeBQIER48b19zP66VbA
oMge2ToH/nKenCUm1aCLoo768C43h5WSltiuRreUeCm6Uc9WL+tCL8vtj3s0W2wZkA4kBls0Wc/D
52zEs9wYY3hXNsoqafVdH7bbvlQ0N58An1YTYpDxLs3Mq5IcSJ85Wr5/Yypb8ucQtKgUIMHwn27P
+V2wrWJBZaKxDm3bhH4Z5LJHXX7azDJqb1WqB36TYB0/z5J2g4Zg60V6Um0wkW8fI/xB/VbSsl2u
T5Jbyb2+GUXzWEG79uRSuoWBeKiFvdZC68kyZy+y9evSbHpctM3CtVr7n8FqfLWrhJ/o3b8NF9O9
MbfFatDSbq0Beth2cJ13zVTdFzgarKQIgPU88Lc2JOWv53gtoGd7ea90fjmjwgeq2HG526HbZqqn
KaxeCT30jrACchu5SD3Mn7JVV80PYxO+Lg8nBuMUKgG6up19o6Td/WikqRsobe9FYt5qZbzXQ/Vn
mZg3XT+JXd8VsycFonebtrRcQy0hSEehAWsZmkqbdOm1WTu7UuresqYF+ApOHPRGhKA/urqECd21
7PC+C/RTbXWqm6gOLinmxuzF02hGr21tbfuoXwM8OcUCi8VB9HdzIQ5DkbWACiZnFXbpIZ7EPpR4
Cmi9D0ZqvgR19Ny2xtpoA7+S9V0Vp36X5x6Un1sdQ2HsnaDTsH96xXmYBsPylM4QKzEMFPpk/Q2d
1ANlek8DsKTPaQzru/4xxsmzkOEk6l35VGVA0PVyjAFtmVdUFhI3LPKVqg+zr9G6X8m0CeIktd4j
pfb0qjsATfrZatpLJM87OYw2wH/XaWzP63EaXUBho9cHNkPNXSnj8damp9ycxCpJlf3UNLtCVgKv
q/CbmrLxgTLbVYQDjWeC2ATVsUPs7tkKSd35aQ9d2Ef8wF/TpH8fcBAbAm0D/e6qb6L7qkBfuJl3
qZNtiiiFh+cge2vWkeRib9246eDcd326LQBq5mqwQrEG3rt1XSogfnp9V1fhNa6oXuI0XjZE67LK
D02V/iBDXM9yuevVJ8rbeGFqK6lsdnS5fGHla0Wy/FyNnrIEmaI5XTlKdSVX8RUO81cLxJu02quk
bFdTdTFDbiAwVpLyjSPBB5uqNMlqGQz7ULfpoG722goU9a6OFDcWu9KwVnIWXkX6dKwbe5UKcxcm
tDIG6dZKK3+KtZVeaCQ91a/EKH/i9rZCdncLAlcHWN4o1HisxG/Uf+fYWDmjtulS3Z9HZdVU5TX2
KO5gmSelKXTAwRlCvWZzBRdlZeXmCzqqD1hdeZo9xi7808bNkmFLaexkqFC/oxIDOcq4p3qIn+MQ
ZiOFEcULwsRZ2TZ2VjyqE80j9YLmPXLGvdDFz0nKns20cSU9eByz8r5h2YhR86x20SY+RIbq1prt
96D3ajkcXMpDrpMk3jxanAM91uZiHWIi3UUIySr59J5Fz0MReXOtnOxWPDYaqwZpg7cYCrk70e/l
j3c7KKu0Wer6nzazPNRfd4nV3g/dvO9C26thLI0a5gmsSSdQQYIaiELWd51t+ijhHkRSexMnmJyb
flJrAQCSdi+T9eFStla6oneDBinl33qS3VZ17sC8XJVJcq0E9eJzpnsYHG4csHqWVu8aOT1MlBM8
OgYhx8LsaWl20BKUJ+v2mjbsU8IaRPnqaVIWKfc0c1XxKKdRgEFDlGNdGGS+gzucgWW7UWIrAGNh
RBEsLDEYuxpyk15Cvepae9fo3VWf4vHFCzrde5UPPmisTewkNGA6T7IdJrlhndcIMsf7IqxWWms/
m8PIfCv3GNqmbhokmWtNxnUi7C3+bG6pGCdVZaHBl4yG63Tk/LF/NYnYg85AtwiT+HGcvUI13Wxy
ENhWOrdt8+sqCvBkwFZePM9Yj6Or6JrS4/IzRpu4jsMJWJvb1GYtMEvWEP/IlA713tGV56dAKZfX
1OO75VTQtNw3w9rFUHDk2yPXuurkZFuFxYMhtJUtMl8u5ZUmHpdKVaZk6z4W+76YPDo911oiv3Gb
3fRzXHvSYLtVKdsulJEjKV7vpqANFaW4cRxjT3fbNbt3NsW2mNjtZufrjF0wn12d7RMl/4mmzt5W
misUh940gpKa6fdBbrwX5uiXUp25nZnfBHV8HWFyY1vFVZw4AB9yP41mb9mtSY24WhV6FTQU2Ls3
gy27cVi5jtFf4WN+V2E/NQ/zbW7MrpNWj0V4XyUhiWAWXEkdpJUgH9bhcMrVivX+q9brbUBgnJPx
RmlHe93aSQPBddbcwMDAFykiza2s+WQ4GHBk3fMUV7mvKuF10Foe2smxaxSGJ0zrUYXNBRxAcick
NHTsOVHbek47DehDtcmtdgcD76nUbJKIAtMTdWPp0u1cNyvRUdu1+8OyJaIYCndrHNSMBUzX/tCX
8Yki6kaPSWRj7U5TpczN29Qn6o5+lhe2G+fNeoxuZeV1Yp8sy7JpBQz5bCUTs1Ve3ojvwvIpKdM9
wtGvadzvkFzaaH21iefpKoHi0DvKc58463BMlkRkOjbKuJWmhDiW3hHUHrKhXqeiXQV5/JZL8iZt
LDdSRr+epCsjy6j4oaPeIm46vsxx5CIE5MZBsylNyVOEvO9TbVPgtWBMJlwmzLtYz8thMiyQ2Nrc
Zyl/Vm8hgodzu9fy+ijs4jbXkfiRK8NVo9pNrGIjJOmUlGCOxJ01J6vCQXKhHI0rVvry9KOeXjuF
uNIqAnpib0Dnl/yZkLN2HH+1SnVwOunGVjPcdbqrYJr9KIquJOpsA99seeZExvelnGBf9D/FZLkd
96AwrtaSrcC1D65Cvk+rGjvJEYdklN8aYGWrnjWYN+GmqHXSmCb1rKKf3DyOdjWTr3avhRxc2eRk
66xWvJx+ZWCW45WFWI6v2/1+ruobCipryaiG39tb4Uly+ipW1N60Wb2SVHBddqD4gEz8QI69uXUs
t4xtZVONs/DaYt7DDPYSZYQON6ovlZKKXdfbG70iZhkDDtEa8Ugq1p1WtdsoG/dBPIzXWa9V11qJ
SUTC5QX7l2GlZgJtM9U3eY9SwMFPPdvp7ywp82ic3Qa55MlEPFn6J1KwdEy67KGsnWe0eJ7GKP1R
IAzMQTWDGYqjNHHH1vD0PvpZG9XaGQmyhCtp7u7Tmiq1KZ5HIz9Nsf2ocXOZ9eBmhnEyMOmaKNeF
0x5oZx0tuWAKDM7S2YUKtEH4YEXz0I+s/nrJtQa5XOuFSQ5Uyarkp2Z10BTxQyFI5Gr6gBTLYbSy
SnEbHiJx2ODGYHVuIk3vrcCkOwxewfxuUjV9Gmp0iPNxSlfMnteZavIjjsK9rvHogz2xWFUqCw5+
pAfS0u1oikhxLYQXNJR75x9yoFyrXfTLGbSDlckTGsOam6rVVpYIxkH8ionC+yjLT1IeMy8czm0j
xSstaCM3GuPN0FY+BaTYC3Kh36Frchu38S0X96ssmPZqtoCpTE9heYuoXk2BhlU8FhRdxMFGvfhW
KQxgf0VeoijY1MkDLoyZF6XKWrfHbRlHmzHGzaiUD/1AUQ0IUwvLB9vZxmq5+ncbNVY6jDvMpPJU
Sm7L0TW4BY5iThr8WKDJstPkXprMr3EuP9aIODSluJad4V4PtFUnwPyM7cpOLGndZYa5ztT6GicZ
7qkF6ivGEsJy1JliKyFU/yvR3I84R0qsLaZCv+qcYhfrPetr8jXx7BDFolpxhZIddeMuUBf/L+4p
dZJ6kCWvG+XJrDov6HRf4KPEmQDG2S9BAkh2dOM00i6ftL01149LsK8Vk8Op3qXyL6QzXyItvOL2
9xTrwFmCfi1JerqRcrKTmS2xiGRLQUoypSpeAtS8mp136Jt7Wy62WhC6baS7vbrkeeLVDqlqWQAA
unzdBOnGYru0gvtGmK7jMdrPsrknGi/Tl6fGvitH8iTh5124W77istDUXOuxhjRWi0JpWHe/+mTy
qKv5S9hJIulOwfbP6NFwTjBClcrNkAfrEdNHeR43hZkAPmh9OcIfMAUW4Sx8INBn1EsxkmL/Zuq9
RSrtIOQNj3uNn63uBnbr2y0uksSMZUaXX19GwzHioQ7VvWUAMqinwMvE3TKXmvJEedmrnHdN4cJD
B63qnN0ScVq58HGG9VPbWEt8M8FxWDvvaY2fhmNiYk7qaVZXEw1EFFi61FP66SaSy5VmMlvBLK/j
emQ6E3E/lN26c17g9j5MRI2mNe4ijKk2nD4/mHreHcKI6Qw+MIatlpa3oRycciKeUZih3wda4SZ1
9DbWJiW5aQsH7sGM9d+WKaObpGgB5fm8Le3glni4mCwv89licwW/9jad49Abw2Bfz9yLhd1fJbJO
VBSnCeNO3BH8Wm2wVFBXDokPmeMqLfWnvBm2ataAgTSPedGu89706jreL/+0Wu7MHFxdquGnFm6t
pNsU2rzW9OQJYuE7HEGSJ0RiWdUTuzSe7MMc66clkAI5uZ1F4Q3GXRaiHMI5jAk992VKt1azmbTq
rYj7tWgnZoxkzMa/bXA2wWCdmsbwq2H0bVbcRDC2kx+NxFrGEEyeOh+1ph3d+2NU5k8DgBXJxFqL
968CZV1K8aOWZSe1mlms7WFkfqKUJRQWBxGZbtGlG6U0/mU/hmb6kETTKepIeShP9MrESCXXVrCh
izp+A9QClFzxRIfwTmsXVwBlC3YC6w/V77OTbE87Sp/Xsq35bWDu+F98Q9KeEqk4FWPLWZPwRywX
ItarLqxXR269mm70TFaDgco6VAlJ1bQmYu0SMVxXo+UjAXjXdDesUgUCHOpegFHr/RypyKjpbyle
bUpAOcnuvMyA3mXOPwNp8cANZOFZNFGzedqHKtB3mU+SCXMtFcFeEePOKmKqyuFOi9OTDFWS7RAE
/fU8yZukbo/FnIeerpbYc+ddtO/ymnyey2grRbd13rM/09/zuExShwWMWxnqLmzZOItmkAMqc7DE
jjLyv1mQWABJ1e3CNVcivPEQsQ68KtDwte6oCqSJ7Y3jdFoONMc0n0bUSPFKI2tPJszZ7WqjUMv3
sHBZE522up35Va48pElqrvPS2i9XgpEpZ5qcIr8NzWTVSwNlqHY3gacuq2abkY03VdCulh/JWF5+
IZNhYLDbGPVjr08viSPtUku8Ra2zdZrMpZTHxVwJHmyqhQRvMvk6i/Z2E79E4/jS1OaivpQexYwY
Eqdy3FZrNJA4q/R3J5ZXy3dm409V+iYb+X6wkofFCj3nM3OcAqclqapx51Y1P+wj1yRtnYdxq2BA
a/A+LEcpq9cT8NtS1rwgE5R7843RSjtHmX1ZaXb6YHP9b28Sdn2dvlUY45SJg18eBilzfSztZN8H
9cmayjcHQfBGu7HK2a+m9mbKwxUI630vpjeHCiiRkWDdhmzNcLt8w1wbPM18VBK0aTjABuN12dBK
C05N1VJwaf1qtgsOwdFlQhJ6gpnPft7KptjNeunZc7obf9f8plVKah8PlBvJDkE6ttddZK90M7wz
MPbB6eE9jqYHg8w9gu25ZKsK9RKJNHiQqLFgG53qzc4e2FkWWLloklbL7UkquO04/V4elf0SqpiA
uppOMaoBywk48J+UkntPyA7scTcqn+p83oDFW4ugvB3MdJVqoT9E0XMwIemIPsbyonIsDstLpflw
O+BrXlQDj/Bkc2EO6VcIBTEt1fRjbYS6jWZC2glXSafErWr7pz5Wk2+L+Jhyukmz5LUxFxbh+EPH
jTJLeJH6qAR4CTnCvqPMu22rF1krPauz1i0s/d6Mdrk2riZp9Ezs4XU5XbeUxhq1fE5V2c3i5zDM
N9oUrdLQ3MfWJppqT0gBercjNofjttO7I51wVG5i+19jigcvaIN93HMd08Mfc5s+0rK4x7P8ttSz
p0nLXxwRvuqhMUFDqP+dK7ErMshhFHP+Vboct8KE/JIto9TIlOWgZR2JczTrlOuoMu970R8sgbtS
3Z46KbtReUkQ31tTCnTKpvpNrycvQqjk6vDPiJ5LgGKdPJuFc2vYw5tWyI+5I0V+EqOLQGX3yB65
1efhdSqsXTqOj22mbcQ8/kymfDsN2m3DLw2hfVXjDudNCRJorNXrUFNP1LHgK1fbeBQIik0v5Zz7
y0FfT/W+6KzHOZnelQgViiyl0qjGFQ4y6a6cxiM5Qe4WFjfMfqYoWB3mvNzpRn0ItZS50BIqFYbq
UT7atXgdjXoG84ugZUq3BbfftI5PZlWpbpqMhWtYLbuaX9V7ApUuk4hoNSmuvRCOUBPc5X29SZp+
20ga6xDb9zRuEs8ps+upsDGzjI9Ym9wqVsP1oWruxj5ujznpA97N5DgKWSSeJqhHzfWG/8niFtnu
zcx67IxpVQ7diypVxxgDwDaefPbeezJrP9VuWtkDQnIO9lijcjOb8t1/KZL0WlWk2n1Elgc/fxZD
5o54VLhCqq64c22MfNpJDbeHoS58pFYfskA9GE5/Cyvt3gnFz8IItk7pnOo8uEGW95dgxWLqvObK
t4mizAHcHT52unStEh1LOYr8yECHKSnRku/68CZH+hb3qBfK9n5pyts8Hm5MeTpoTS5clVJUi/uG
W4Xqu4DM7Eqp+iqm7omF/AwowXSjiF/rk+GfrGfPYKst3CBo34zGCqjuWKclecxrsQUWfD8PFNBQ
MENmJbuNlZqrTKtvbSBoyxmdKM2/o93/H5LOa7lxZAmiX4QIePMKEqCnKFH+BSEzA28aHvj6PT37
tFd3ZkSw0V1dlZWZ9VwRcAU5rFDIdipVDe3Ye+sx6psjeiBG/yTWGRVsD4lmudhNuTdaQaZQGwD0
+odnVVel8SzSd/WyLvOxW80jA6EoPpm44Tduy12cjV+JMZKFpPBfahXXv95jAmibVLs2j/6Wptg6
XXy3MvOdCUtnjZsC88WNygL7uZOOvuEmwaRlxIrir5YzWkHnEkkm29gyqman5oufz8ZD4lGxDQpo
SK3ti6Td1M74qCpAtSjfnwuPHu/Q6wfGYx9N0R6LtL3HVs1IjFh9VuPoeSnEywho5Tu9CT0it08O
rI/UcUMvzn71PGY+owgHRkwRaaNnAe4Eq+7SLt5dF/PIRyf3LEt3kdDzramNIY4vWF2PMP6XNcwo
Qn1c6u51MpwafJYLk8JtMoK5LkKCza7r+KJKF8iT1tVmQNm8T63Y87EovAyoCeSLQYW9M+f2XiSY
AC0UkrHrcFcP+m5Zut3SkhZb3cvEhEGzLJPQWwvgJgaI+VrKnsyc/Tp7u7UkNWtEhf2tYvuDg32q
JYo3WLiO72DhJgcCHThlYI5V/inzH0Xrn2ujPmY1qbNTUH/ok/vH7tDXztEaMjSete3MOFAG/GYd
gYO0VyUV2ppC9Zmg+Sa4tfRS2Q2FdUMPrPpU47uMijbScBhyp+0EocJMlyerKl6moX6YNW/n2kMQ
j+PeUbnyeveG3c27mTsfiaFda68Nm7w+gYBf5oVyxqjsl0Yzt6k9vHhNc8MQjkqAflGrTg1lilNt
p0ELZZ4BpfCuqkC3qwUew7D7gf3gG8wK9rMUaUDpXuBr38fMvPRDdaHuIGXpTEF3L72IrLwMi3HA
F7DcjCy0zkheX9dI8FMCvt7Qtm64tYAsVVJl7xiVBnlF4FiVwcDDfDPW8KUc8VH12q4WvbXtxsY3
h/iQ28kuU6gd1m4RWGEWINx1tInyaY8onPZw43l+tVrf0pvWX5vOpcMIlpqSwcuXJLwmcIlNAPLn
LLY3XcvtGhV7wZTHjZI6nL18/BjNcdrEevUnM7VPOx+Oq1seEkBQVwVDSftHvPmZbdVux1khcnjn
We/x7pPL14gQllZYDu77HFefWZPtOUDnyqsfxq77HHpGF5fFvcr6V0IhLATmiwM1u5tM4W0ljfvY
yjphLh4SxuG16rLXyuZX7kh6c/vSiz8osIEP7C84DJdRiZ9hY520Iv6IR/VVabugw06QwV4vzUQD
iRN97m31vDbZo7auVzWmLsiYcGi65dVW+paLvKAS7NrnjniWlsplaKVlC6lSPcSBtEyZsvrcDfO0
1Wzd7/oo3TR6fegX4y+moHtFtKcY2CLSqj+u3gZGTJWWdcByQMEWDYk5Cd1c/FUEkt4WR36/ysv9
qLRbUeS7NC+ZKg3lP+IZFX2v6hg0qN5XXWXJ3jWtly5CejwqZjBX+p0r/hTLO1U067dua/vo3xvL
hm8SUNDngc4jHD9mQpPxCKsKDYf29BzRpohfCuH8mfWcedDeITanw1ThgziU1W/elY2/zna10fnr
/Tw8MsbwwbHqPzJx7B3qtGLSTo0zZT7+6f12NES3IcP98bAlydzxMDraYzUAmiucApF1xy4d8Duy
nYem6wGkojDhJkm94aatEy7B6clappuilIGtKOeyLy4LD7aSUcP/CeW+1AA6ysrYawM3XFwiCUoV
jkAZF1t80J5kcTQ4TOCem1/24K3JtIuYi7/NqJ4yIdSA3KbZdCuhzm4l/Fy9ZUtykkuhN/mxFCVX
i4VcTVsCdSWZX93N0iS0pKqtrg/ZVunK0E7X77yta7yx23vv0PprsuM8V+HMsGhA0VvOz7Hqouxj
MrdnhqozXtTU3uoM23az8qQXsplRvaxjstcMbSNr5bbJtrGoXxnW8VOOyTPObujm2pcui09Zs94S
vGFwkMi+prgZNrOhnlTF+9uk2nlqcMsiDszbJY4eLAVuiKLX92Ykg2qbv6XISD2n717lbfaYaJVc
84vOzaiApuvSzbOyDAn12fcktf62zO9I+vKrKRsgh0YJhRkPgdt51tbtq1O5ms+uohqw/2ImwNHL
HzJ9o/QR36z7zb3mvc+6S5lmj2tOIx3G4M6Zp7uaqrsh014i1/5eu3JicjXUplrX350yLf4hzrma
P8lzutJv2IyZte295tkERR+1daYLL36RjtDOGtIf+SAid08xsxvB+LPNkCrdRiZfVJ6/aazDWdDu
9kQlXU84O+rjxpp6YNjFupn2ayKgXPC3f8tI9Y0SbQ8Nr6bu7lEu3mNK0l5Mj4MJoD6CkdRKe6xF
fWT26xEu8iNn5LOJakwUiPlI9KFFOE1IxrLVsDrYdnleblyj/mUK6fc6m1d4gSd0PJs4W4pNXDd+
O3HVZMOPp1L2FxGukIythUeQDNukj48xIVlmzYmlTr5rM2dLZBYbZGDOSTVE37lSBEa5/Ck65aeL
MybAVyQ8y5ru3bY9lpmORinFtLh+HLlqFG6T2tKemWHwnLlRWOlJcdC98Zk5HNqk0FfN4rc1MqxA
b7PXCS7A1GC/2+CapK7rV16NF81taX53v/LZc0FeKBmuTMk5W2l+NLP62GfWQ1I0gYTBSWZA8K2R
7JHh5VCBd8immQkRy2R/LG+2LT4NBK+DwAPNLXeVOh4K1Wo38JdGP47bQ+ZOt1wrf+QTq7V9Usx5
Yy75eVT0owy77dhc1H76m1rMWpybonjtcWCwveiNlJynFyHPE7gNNrKYIacZE2nmfPR7Jp9sYo/e
fKbS7ky7q0bKPGWJgc3PGFRMvI1i1x8RnAGWar7HZNdap3jUxlPNmOmsr3blOFabflGudjd+6mLa
xZ31metoUN0VjEADTHcZgsmlq5AOqYRmX4ZKrCS2cbW4W4hT+Ok59hmviLMK/FCriD0Uu9+Agnb0
f9xfYXkMtYMZouT3CfSBwUqblFq/q+oNVwkgrEHUpiU91l9xswJGOtm9KNRbLgcLrh5pfmSEMpq0
BkfO9H6LmGmwbkyilmLU4o4e/4bwRj4SrHpEw7PdtRWvP1HCQoXEQ3WhLMO7C05tgKpsKgx7N7Gb
/FQji9fF9k6Z9DPGvD80RfwqaW9K6T7kSXNCEIFhdpb5blxmW3yXH4QiAgd+TN9DXtAmyqe8+6I4
2KctIG6qfqD4k9ksWQ3MH4CU3HF3E2ETBwIu3199eCfEBQVmee2wL3k8g7WUNclQPMl1lntSQrAq
XS2AInBLQIRyl9rA3TCmZvEsgTMZxoHhXXoPhRPvc6+zSJTYCcOL431okQV+teywa94VsB+w5aMj
N87JI7naAx9UTyOzm6G2TMa2Hnq/6LKrmngfYgQ/ICtbWuW41g992p6qzEI2M+xoiRnEj6SFmdH2
F4mwSPANlzVlUjbGWO81LgHaL2mU7osSkkgeCeFbfajZuLZq6qEoiGgQF7zGO7fN02LoR/mtYnN4
jecOADHZxNF0jJprKZTTvBgXudXQRrILhnEzdvQT7QtbPSoRD7r+pANUKyLUjWrrahJS2c50pvhE
l/s26qmU7X+ejizH1mRicKk9Da1zMMFTsuS95eawMMLhd8rkIU/cB5PeXGnq+1Zbr/o6nrUUjCF/
8qr8mfbkU1yPGOo62CBVZwSj6FTkh3lYOg6TzSJr9GiHDSSQtXdoztJwbxyaF3BEeJZJbbcMLhPU
OoZ+6at26/RhNVTcm8qjnSWH1ZAzuKkVsmjfxn1DS69MNz28IOb6QncwUvOzMsRWJcGu8Cpj+0i8
iqvbcaCRfYnymEd7bND5A9BwGp1TgAZsU4FwpABeTXPgT/AefMCS8qlKXyRrQBm8TemETqJtTaZz
2NTk/DSVu46N0k3PhLAnuVAOvF2/WdSgSS381qv9wpZg5XSLua9OqLLh5HPxpJX1R5JX+Ci5sRwK
dGwv7gxhvkLH22QgBkM37TAm2k3Y2R8qA7fyUQQysZRbv5/wV28YbbA6fqH+IFkr1fzCOXKceWsC
SPQ0ZLpq2rbiO9adDfoZuQp199dbwzFxfXk6PEUeq9eF/oDE4XuwfsMe9jwTj8yOJWVnqey+v1XN
/OuoRcAf0X5/4T+J+cDY6RwSApZ+AF7rwDVguEe+mmw7582b3JUZG5dTwKcPYIURAV2vHuTx5/9B
8PL/v1Q+aR/kbCf1OjASnZzay+6VXWwE96wt2pAQH/YSkaLIkAuglf++TAW/qZDrYmWhmOAOggvF
67FSlGd5v+Ou7YPkn3LYIxXOKB7wMx8r78W+eBohqvAstfcTZ6ZfRnZA2GAZJYzMzqJpyflnJE8q
xT/rXXZsJMfB6f40peV3oCqcYRnf5Y92t5zK8qCI6mAYf9mES5tsFffZ6LJwgn42ujGeGQ7I2Vuy
fsvUtujsR7BvnsflC8bzO5/OqsqVlOVeytBNuTlZTTP9qZQvJWGMfaZvE/7AI53op9L36ELJFtFK
jIlgguq4fq3aELLDeXm5IrZeqV2lEQdfpWoOjLh/jNMf4amBazd/x+6U9m8wRAPHcC64pG6l8NF5
ElAn5f8r90s1P7UcSvpfB44wF8ttGsW+Il6wQAz3AjWhT6rEr/U4BCVR0XRYHBa5euMv8D+wmRtJ
kNmRe4lyZytAuwg7AT+UHcm3XZRP2r78wO+XgdNYzI28J/jmmJEFyCcYX7znQR02a0V/zXJecJPb
elN64kR1S/wPY2eUwOb/TcvJls+nzfbO5VongtlZfsrr5LtYd+nwUsm2u/lgDu+Kt/piGrbyv/+C
MjW2OX7IzNGy58vAO3arO4/Gmx7dP1wNsvWsartW1xgmjy9TktBk/6IPsm0VJiCu5j6ZNV+uC7yS
XUGxty6vxYAdRk+fAli++vfApVO/eU28l2F4BMW1ulbGHvNVYvt5Ffu4p4TyFiv3jndAhrrjh5KU
hNU0rMcKIFhPB0iYy8ZxXhW4IVry/xHuiEGyhWYRTZfBCXMnxEIxEIY8zizXaGMx7DzJ7ZGHSn8D
8QwLF9Kl98GZ0NLHfHiRe1D+IxmoOJXy7lWjmu47UNqU8d8U4OFdEr1kIJo62KCETZH9yn8gw4Hc
4spnQvrE2smYLr8nUaD15J0qzVWVIt5X3o+RXTgr8fjCNUfA+P/98aw2mbhmpFuPo7qs2OXyjRha
9w8EaUjWF21rDczdjXihrHfRvNXusJN/y+UM0X/mVcBh5TfFk/k8RpzegW2Ji0YHSYrHE3UUGCNA
YHJN1nUjG9usdcbvGu1jDuahQPjkmv4/dEWG2MkqTsk8OIKrr+bZhhVwQdJj8WwV8dGeIWcUT3yg
4kEE5yXoUBp52yy0hYGtXE69GjCcX9Nbv8KKUSmxCCksEFGPU8EZmDL72StPllYHJfDcQkAVmnlc
YvXA/BqPm9xUXnXlksn9xIVc0MnK2QKcWrZHRpzqVVAHNnNnGxeO0xyLT1nzT3T6WNt+YZCwjIDy
pGF4DtcIC1iNVNxUdlnyTfgcZiXMSxGIpvPbiq4xNPEEEh5q2RoOgPLK98mo4fJZPaJbhp19TfMu
kL1RubrZAjDA3xiO+ZRvWY2IO7+c622vG5dupoBvPmTUlzsWbStR9ImxvNcOZYFHUtr17qGMv7w4
jIlyTNfZyJPEky+rB3uHnRq7W8EshIbltJTXmhyB5GAu553VflkGfa3mz/+r8f+3xLzk6pH6EQPk
x+XTqc8unH2oDmclKbad5e1kzJFpniy8cjuX2RG/glrR6v60MuUdn4hdTnQFukwiyGz9L6v974BG
1yxbXwgO8nfojbtRCfe5/QR5ohMflvU4ROemMjf/PqKkZCRtStnOazZukxohhfdYEX7i2NvKM5vb
v5lunxviE8GP8+lJwG55beYncj1ZV6xYBia9eYrlRq3doy7ArxUXhwov4FW6MDbkUZObi/2ZczXK
9r88wGxOVc1OSBh3iv2iNNeGlbXXkHTtMkDniHoXwn6K/KfeeqNzWSusuHN/0GvaEMl7zdmXH8p1
oPd6EJkeiSBhwxzXDzdmaZKTEes7AnVBKDBj4w97TBtyOsPqv3RFW22Y3NG7pr9nQx1YkEbl7zSM
6m504h117c3g/TXlkbmppxJKilZ7pwKQo1LisyLsbxpZkDGZ78sk89LlYlde7b6758qzM7VMGbYf
2sl+YaOWM1dz+qrSsNW9JFxAEtmT8p5Ee8JrWn15PfRg6KYEAKgc2WEy0xDqVSZFMrKQhsjYxpew
E+swdwLpOGL1QUHAgBA5Gfyi1t5oTz1N+mVeI38kb+tEFBrVA+89AjTqSu2HrdHBF1KLUp7Nfp9x
ozPpnr4zxXY5XAkv/55FJeM4xWP8AeIAjJ6/IcsJJXLWOFUwCJj/arjob8aICRdocec9/DtBnGGx
vKWVAZvR3HdOeZShrxMz4VtGHs4GZ3pyWfIvQX6cxOaunBbopLUPd9XpV2fTsBby+EaW93d00ged
Hiu1CUzNRp83Rd2EIgMSafKdQRqc6NOjzIEd4OrYsPZqL3dnb5lXkUOEFdlOXiYum4m0UhvEWf6u
fmGkx7sMAWps7bLxs17u8kLBsmvTKvEbD6v3VPSk0fwrmXnIq6MYvjw6kU21J3B+69MFg6kr1LbX
CgyFsibwRHQYJKVBSx4X1fhijdh/PBF3lpCkQbLDvqVNlUH4k1d4bHa7qHmGNCSzbj6VIMgbzryn
Tg0daDMGCc8/CHzYy5A5TvPjWh9n970Zkgfu+bR+swYmD/PL+Y1YM+9SoZ/4XQwL3UVWfOERkFQz
owr5D+nPTF5txerJJKI3c3KeSjzfHdMBO5YfD9J7KSk6ZGG/1O4512FtItYkyyfCaPNykCGaX89P
/0IIm+NfQOS1eutGoGhJDfsfY6Yffu1ZRW75PbgthbCmEsQYdBUTzZdzUkRcWgq4hS4zXCPtf+SK
ZDItX8hPIrqfMy0jPoeWHUhpTF+v38o9hl7gTiNdLphS0GYnoXNvBVVVZosvNq18d/Rnlq/IZpf2
5KH/L4MMt3NX75O4ehet2LLukg1DTCVSl3Udyi/C9oeNT3Idmw+y+sqdfpepPxEgQyYjbcbNr+hk
iHQqmiLM+8co+eG6lHUKe1ulGiXMUQyQFtX5Nxs9Zj3IqgcmyTSV/K689mr+pLV3m8pmz/fN4Dn7
7lK/kgxV+TdvLGoA59ryPeUbdOSN5V4x9ZfeLDcNFEWX6ypqrH2NSIMvi8X4v+dij0Ei/O2a5QUn
jwvzQgMNxvE8sMG9q/yqmh1t0+6ztb0ACmE1t8HsEZwIMCsw/aDm54W6nNUQXJxgCfuGcoVIBFjy
IyMyi/svmcNpT4Bn/3tQ019MPfS44Xmb8jM7W9nPKpk99atMlspM5dp1tzK/TkELZVij55HQJlap
kWDLpsieZOLxb/3Va6Ui0q3u5vA42KA/un1o9PEPhPEYZFcE+Trhvz2LGiLycHP17Fst4fIX5XEF
YLEWSKs92piEKq8R2odW5EdPbzaoNDbSnZJhvYvJNPsYPqfkC0AoECkwmwqMKzVX16x3uMJ1M953
dku3QR3uuuJcxxntslEp1ILWLTPRS6wNbHSms2DJFHRLU/k1p1grkGNZBPYEEqJVqt9VJV7aiia8
Wrv0ZiwQIRIZ1GgdcaGBmJPimQO5eA+r8HFxm22/1Gej59wlTlbuGfc7b9e0bA6LaA9rnvzBDEIJ
II+Zp06l0d17hPpc9b6Tqbyt6QxrsEfO4yTuY9rQkyugf0PxVDTEXCCnSaR+KhFbUoB5Bz3skzsa
lT+VW0sum+cEaW2NN1zckfpO9LVW5rLZGfTcmi92bwogdgsYp2i8xc9mGoNYj0R+7EbLyaXrtMnH
FeAI4oLfmjrpTTk6CEus/bBGj2vq/rbm9CDQQcCOKT+sbp2PKyTuUY0eoorRKc5q/GWqoBuWVfyR
xPVC2x8JmDWTDav2kkE4Ux71CPUIMPcR0p0GCKyfhqU6emmErmqIPq2lhDBsDtICGmaq3apWYC7r
Zx1plNZFuxlEDMdfRSWjLFXDb7L57lO2nCd9uafO/KqKmYImS46JZcCQi2oUdnX7UUcg9bNhHXUs
cKE2iNu4iOFURnGDGobu3j5VeueWJ9XRTeNsN0Pghxm3oqRgYCARMEMspc4uFQF6e0D71F8wDd2o
SvRWukie4ib+axcEL2NaXF+2w4RJRy9PLfqqDFwZ2vyKq2q6bdb86k7qa8/3thrvppsjXAtRuw9L
Fz9WICNXxayegZAPw9IeJviboTVMR7M0riZtka1rmQdNzFcV3doVOFUPer7KZrKX0GR0poQVnC04
4U30tszmp/iOSnA9rou2nFsLSE+r3WSLhr5BWhHxolfkAx3zr5e5NihEezjpS2wHXuJMZ+a1VScd
leSWxkcMyCLESe08OmUdI3oWR9PCMh69TTqILyVtfuhDyDE3zktqjkAoOYGbOT6/2srd72uLHm+1
aIz+LOhBtmrq5L2v4erzlZtF/c6jNuFojKSlU1t2u7Gt4tNS0kRCDmkmYQVRf6cnLt1dxzauXp2p
h5T3cYhsxwg5qKZEubP9XEzpXemJItAxabtpWxHB0Bvsc+GV9mVmnOuh97q96M1j5Hh7FVS3Lovr
UpFYQQU6qjr8RVo1oTEM/QZ86bvJoLNBHLQ1BSEXlw3Ghh2bDhCY9kn+qFvwal2ztYBl3XA2lmEL
IQUhlTNyji3CRlZ559ygF53RduhzldQNikYwR1P2rEOpDYVWPhf5CA25qvauin6siD9r0Tl+muf3
Mud+jpiFSA29GLuOU9da5cfYdIUPIAFFs6s2ZkTh3yC9Ld3lNowOSI90eRNQeleLFNkabouW3WzF
tPwMTDOvI4BmSv8oGc9FYv9NEViaNAVMsvJldu4rwzXcXlzsESFgDEkEWqYFEFgPVyCUjAa9qAwk
hy0yQnhf8PkAj7b0559Ear9mcX+z0nFrdYQrfToDpZJqgFWiyHbLLMgbK8xql2Oaqxd7wZk3XuZL
Oc8wDCLuVZqnB/kkLQ0RBkFdTej1bJZNO6WvNU5zmyabH6XwNtbpm03WnsV6xzYDHhDRU51rZeN4
4mtACsBc4lCrywc9XRVkPSqM5Di+9XZ3y/Nit3pmHsQ1oJ6RuqjZmPsRmJJ1X3mHdk2QjusnINcH
lBCBuxa3zDb/WqMnVWMqne2quOnqFG3rPLMhm2UOibZCTj1ZW73WIeszydrRwoE+VkOJCJgSI7Nl
KJ4lrvqEl39RJm9p5t5bkSD4BYfZk/9ectcRWwb97aK5CM1iCTTWz6zap8UtH2stPXaZc8diXOEv
ePTw9fpbwccUYKIMMbQYA6wnKXRp6WhaFHJZhZbTwKoEpIVSMEK30if7sUy1D0xaHJyeHe70xPLC
3oDxgRhrDlovL33XKP8y6uxRV8UubUcV1Z8NKK/Ym1hpPtJK+xhV+7tgmPfWjtY/HQ2GZurCrlw/
RKM89Ln2ZrSgmm7V7yGVQI8dKKlq51pMPRAULE0PaAynMjTA+oAesgwNhRO6aN9j3nMlRXAJSvuc
2X2Ap8abns2BbRRvq1LRxFPiezQuJ0cwTZaCnqaAPVOPCJrURm9cl2g+01p95eL4Fk4Rb9UlR+xk
jT/QtMNoSthNysvEqLk5IosYsQhFZisSUlYot+lqP2vzdNYMJNk27t9aon2pq7gYZn6J2ijzx6Ye
NisYw9i5T07lvo3K3DH+j11tFd24n1ev2BbQoDWL8aOp85HNxkpTDhmQnautP8zmp1F3eyvtNzAa
Nd8s8+e8oY+OH6W672bJH8y8JBgoE4a0+rIjjVne6D+MsruNFmmEWZgDJPZ5XyzRfV5SwIO6s/1S
we/a1CcUfPTpO7iiiqeBUcdPuhvdHH155bJ+FrlzqnqKW9NaHyy1pm5tsxc6WPGGdZaaIxag5MiT
5lRzCcji6VhYmTvNWINOA4NG0lmo2ZOb9EdLJoh5jGEZqnaAis6+65V3dJ31C257vmnmrvOdhjJk
TNSjmxSPKgGmTYoQPuwFp+OzcN2f2QCyTMd5H2sKs1zn7szYq0PfzHmgMbJ26KfXpdbKIMOxBgrY
xMZUTV+M2ZEebBgtyh6iQUqj1Ng6C7xyZ26ghwhS+DygQNoUaIx8BKTn2XIeRVnBW1inabOShfkJ
YVxdKEv0ISRvP7SQx5Wx+RimJph6CpUBfXc7rjS4tC5cbedXTGSgmorGSOvTp1I051Q1AC4r5VIb
yNKFenM1uip9Bs/GWbJ1YzGY18qcV/zO/LEXBzFhLFd0KWJGMrmRT1Iq7SmnVWQO2gbVTrMpQUbQ
OUYw7YhyrfGk80EBOlfetRMFC6ZmfjI6L8izd141LzhsoExAg4UguHyCoXJu7PaVuLFHNhLA7LyZ
wMeOBnCkZcdy1qvNkLeUbvUxwp4BuwhaE2qzrdEWJXl3rSzvu3Lmb080EOo5pBDMrmvuvrRJBlAC
FlDYu6ZxIP5VqFDcFwUL77UXT0qG6E1pY9BJnUndEKwUY5864qkYEY1bGTlrk/idqZ0Uq9710LDR
7j8lC/COjOcVGpxOJqTyjDrs7KUg9bMX9c3Nl998cZ+SZjq2sXaz9GYnKFDj1nrVquSQM+ioLqZz
tM7PncvPOVNjvJHtPU31NlrbSzq3+55u+dasHPqL6Xxy7ezAxvwprTyosunaOvpRKca7gF+EI81W
TDrpFylwmC1OwjC5io5MGSaqe6yq9Bu8AmtJ9u6oxrS2iSxk7kNOlpoqkjQESQaaH7NbdjBSmcKq
Hmh+/sgXokNfdPVU95E8oy6eC0jj06drdA+WMYac+LOnFxFEDve0KiqdhD6wNAFNIz7RjSWHpyeT
Gg6kIvfBQDVJKk3DQjsZSX6Fur1Lsug6gm6rWvPjDFhpk4DPlZqQWSgfveYcPWofJPNZsI7RsZuS
kzY5QETeQf7hODgzAE+yawAtUJyFqxWHDmR6xk1DFULcUDe8OuMoN52WOTeRLOGyJpfS1T815BRL
x+BBFqukG+wXnECR2HCmqvlgTOXZNOegyIE1wCz1PjrAR0/QWXnv7QJnHxwls6Yt8jPfzfOb7YAU
r9pRJ81whHUEFHgByiciaTA2k73KKHE1t55nS3/KIMyi0kFgR+d3lIg+kGBRtC9GUYYjIay3i1Dq
zSui6QjRASy2zYcw6Wxag6hnpdAdsMEiBcGhMdD7V6cxd6nO7SuK2F815IYUkkzxgAcI1w5K974A
aqYe2cubBZvBbRTBI1In0BliB59R5PmnI/SDTqbucPXrDXdYat8ROIzU2vNv6njH0bG7cB7XPbZK
27lNSHDzY6F2TwVMK2+spTgfLEErr/hNoLIDPW2nA+nzaXHtQHXZd9iMn4xK21HhbuXnapqsoZPT
THWGInI8uj2CDDvdGIOxE7aImWKBDstL9/qQ3HsRR6jO6Ksa0aHJpKa+GNrA5Kj7VTZC0vFCfNeA
n1QaCJgqjJGy7STxNSmpN90e0zpELXMVhxpvZOHNyMn2elU8V0N9QK3+IiOI4IANBs1cVlks8dnp
VrTD+XZ2s50FcLcW6X0BoTQooBjw8GmtrJo6VdcRkXekjruWIlFzm82ctkHXQLgBknWWKTCpzosK
cgDbRJ6WaSTb0oed10acXZUmCT1c3UUQ7enctPF07hoXtVRFeu0Akeh8YAdfNidV9UVkPTb2clj6
/hXvC8tE3ivjXG+sV5sQKh/CaWUvtDjgi3Ne6+Q17THLyYoXl/TXhRSIzdRmdlIgnPZDCK4cd4ng
dlgGEhP8JACrAacMtJXIhmdsFHhrpVJMOLsZqe82LQ2raeEa4P1bWIIgMB1/51Zz4azkVzMdWnkR
vtAOCuSyMEk1KJL1gbrimJiVzThCE1YMNwVH+dWgDh+b4qWRAP0Cn5XqJBnUtwZOUQrIrjo0fwel
fKCCfStW1oewPNV8Ecv6g7mrrw7tqbAilRiW7VJuTLoPjy2W+RAQWQYI0ZloAWNgjStIpxPzBbHz
iItLHSalHQ6YRqxoEHg7aoD+ZyNDwkrIcpChZ2N7EbWyR9eOiQWvCZFFFWoYVGDrYKEBYvhsbmlM
cPMAw42TsGwKeB7YML0Y4hMuAst07llJtSOrWl9iL3kc0UhORX226D/p61tHNRhhv+JmnxXDN2JE
q/0vpxvJgu62AVq4xKfxwaY2dvhaHWlRj4YsdSAfgIb3M8m2bYX/8XRm221jSbN+Iq5FzMCtSIoi
qVmWZPsGy7KqMM8znv58wa7/3LSqJRMENvbOITIysouNk28NvxlyfUnpuZWMhL++uDBQevuf0F3O
3pR/WT1lzGVxz7Pdf/b5eobbV8F8c99lJqu5p/nEgJsy35vZtCdrRq4DJmfjXFJCoG3S7OVG5vpX
NRg/5zC8caeEBiaomu3gHSxNzojftrN5dsiOfKwJpJPnnixmEBDY39pRe+6ZATlAmrbb5G1yi+cM
5rdbQLSB+ICB5bmrHC0J13qea/o3q+HB5WKT+xlgHeuBEhYBrF5dEc4PfYCgxEzNZTm3aXjTbQgk
xvosGLEj09JPsp43CX8zjPy5T1zqDY9W/11V5j6pg9s6SA4x9Ow1zZ7KhBu3qpNh/lIYQUe74la6
uOv3Odneo+y0I6CmrPAnobnEch8YKNnDJeWddSyLN40HvZoqnSgAD/thaH/KgNKWv4+63zKf+nOG
yleHdNaEg5Ijz4aXZBv9tJb236j/pDRA5LzLQNYM9Z0S4IFoU04yTcSjJvsyGDUh0fzW58mfFU3H
tfPfrDh9S4riTiud+ZB9gVsbOpXpCoHIMx54iJTQisa0hxmCaFQBp2M32hE2LgceBupxTlO4Mhuk
SLLjullfsC2UtDPoI737GYcX7MqjfNu8LU50RN02TvNet9Yvy6e5AvGcbbMc0KTYFx0MsijaLxMa
JL5xYKATC9XP+cUerLtwru+YkU72voAfFC9j2z2vHOB0GW9R7LosOPOW7CpKqrcANXVoQ3vKYrdz
ap/d9X0y/oDu7fgR2D2M9eKQ18sdpY6O12JGsBGqU2mGH4E/0u8UzLsgpG3RLAJ15F/ciN6GfL2j
fntetiMpDgizR2w4L/HZ8MN7vyrKG6WkRhuc7WAYKUh+JiGKZoiPur6A+QxzGH1mDfT4qj2ufUHB
Cj0VDUXi2JeJ9WDReqi3X3uoFy1P+RrhA4m4aRPeQD7MyvCWSOvEuBKcXLt38UR62baxAHR8dxRI
TbGDnEsO/JHzF4ssOkZMIgL7mledsL/pkj4ayYwBHw+W/dIz3n2qq30Bmy8iXmgYPurEL6wLPgRH
Gx5nhCtUBQqyx5ECA1yeO7nDjntc1FhPQYC9l/joB43dDwPzl7Bp2Ys2Xx528Us48MTQH0bEqywO
1JQ+JMF81K2inH6gP1D7BJUZkkgauxhkeMh7+ntpte8DkqkG0AzzyWuy+IiVvDRr+9Slm6PMbMDF
c2K+NY4fcjTxtDYDgB6Pd1ME33pvcrqlt7wahg9nzrnVIwcFj40YGy9eUVIAOBUTjSFZAU0/uuHu
+YteHz8yP0M4/sUQWYOH3qJ4MNj/jIN69fIfI+/QXRGKHDYIrVFTMGkMtpMD8yV3RUrrsXmnFzPl
LY/y0HGyiIeQfPFw2acxDfeCH+XGB4x5E/xGcfaful12OJdzs/Q3fmODc74vgXct09AEhbGr12S3
LPPOJwNL+ycFeSHETEL0mgpHPv1l1mMb/duPJIvFZ491qwn9dcShsszGH+Vj3ZigBLkcCkxGazEk
lWdza/sJbldsU4tgCmUx1nuTcgX68jsdkxggcB7yQxDEj/ZiwtmBqCdOEduDDaj4LZ5sMoAve4Ys
wQU3QXM7sELVau20U2znPqaWpxCng95XgmqHToZKSbK7Rl8NxJ4KCILWn/XT9f9UIJtAlbS623sc
G4/ur+p0VvPBr7AiY+edb8CLgPWM5Xks0SHkvPuZfWc79T4PvgfgRtN5Gfy/XVVdYykb5zn6f/Fw
JVd3rPBgA4ZetZOq5cXI0n2BDJlJNDYRuS7tFxjUrZVGe3RdbyeL+k6dXTY53f1dNN/qmyMfCY/+
QcttAa3zdd1AYjQGx3E5s48t2z9aOTV3pz8ylPaCeONRAb5CWCMYTx3GNPVGrH+i83XTU28LYnI4
dih8B1zOWo//5KhEaIOWDdTq5k47fJgX6AkhrKrtbk4FMn7n4+Zp1bncuEB9CCWCCE1Eldt+A1m/
P/LJGB/PYgZZcmzDJaVoi4RMvbxtNukfBZytT8duVZ4TG8xhQzkmss4ZQRB18H2LBNQWJu0W98G2
jGjWQJhih6kuUfyLyhExBvMiy1QML7ztksSbRPNQr/FBfkPR87o6kPL6j37aHipSab3V0ruj5tnn
yyX23usZkahiS7/PtOsTEPuWVu7NsWmjF58ezShJT8YSSg4MO1UU40/b7Y+O/0e5SiHvmW9x2Zt9
3VI2pmqjnKF2i3bX4wD9soVs4D5UJH0eDbUxqjRTXahp4Go9LKr9k0lTllff0eb5lpOR6K57YgLf
IxRv1ruGUMLZDKxMcEdmeUDu73NjPZlM5O02lOEb6xCX9UUf0xtzkcLYxl/w4p98ooo8I0FmXVx7
leR+hNqQjGxOyNRCFdQnBPGUUXBrlN6tTKlz70/dzoyng0NELX9B2vtItXXAqJa0PCy0CF8ttj8/
4e10KkOYfgFhcdq4/7SUbOUInGy5H8JbbSzMQOl+02u5S1FF9pU+OstL4qNhQORgBcWT3vlgV7ua
0L1EZ9CwXxKUxJROVuoIpdnvOQ7aYbehrqkdieDOTTdlf9ErOmaY0bIuTl01H2MTqQnMJ61bCUel
oGdVJnIbUY1lj+l72vmEc8pc7zAUZ2x8x0KstbGP6Iao3HeLcDapMwIaaDT9t0AJzu9MLC9Tjahh
ZaQnF1KPrAg7L+KlUtU2og9c2I3DexjdrxgAhlu7fh8xSk3cJcu5ErnTbLsbjD+ETRECN5QSbthO
pkPrF8JDJSnavRYlj6/fzjrQ+HhQiFmGMKgH+zlAgEvuQl/Pga+GvwqwC9qjKQtctw9q2ns9MANj
AXWHfQDIZQ+PChmi6oNWVQLbx5oEXr5vE9G+oNXHouutEtYrMe2z6ohxwSfxCzaUCSZFRAlRcMSn
/J/7kyXe0EidIwXAg6O0vUvolHHN6RblX1lBc/qnZQdnxmuYB08K6biectiRuLKCqYSn4qYqaMkL
HFq5AvlZ3bZOC34VH64tVTE0AldT0pKRZdtjzZEyjc8Rs4jtlmPV9uRgWCtNR1gdlGqgJDFdGYqL
DqaPhKGsJqN2buYC+h+nI+xQNqlRUoH4BvobEGQV2ZdcDPZGSX4HZ0AnK66oWRmvRRm8r1Tu5dPY
03K2CooUCYPEHOz4l75Je4O3uxJNMFJrz+0hYrLD8njkRYqRiWHYdopR2FE8nuHGezgdPKvgAJP0
RF8S8Y4nMiqP48Ka+fZy627tBxrbP0eP9vRxOHXN5jQjN2F4P8kevRu2EHlJAv1/NQ5MwnlkftGP
cKJlGnoNZL6bDUAl2o0wur6iJodash4qCvedSTSe0aTKfsK5TPKewXbXslydCas16r/BHINd0Gzf
PWe4BKxb7G4PCc7bQU2QrjF65mlkWEveO7O06/ISWPE1jyCnpgo/HTzWPyDsRmfAgjq9PcwjVF/r
y/L4EvIdg9LnQtTuu+MtRCXs5fgk2q4RZMdy3B50WHK2fGrmn1YEz4PlncXJyl5QTX0ethXU02Jz
UVRoRR/rmDDxM8Llz3dO651Ti+ZvXqxOoMIZL8QhQAkIGhSniDnIp6G2uScTV26XT0TUlGkJb/q3
qnYvOiAc0bIZrtmDkhtjA32qaQ4YI2vIjj2WyiNEYltYSXynO3WIaCdqoWFo70YgcAAj2iepljrf
0BOVAMkkJMV3acLSN73jzFuvRAktlltsAoKSOtVdkh49q9r7q/PGJtKZZUvRhnJEaeJBiYbdH7fO
S9tCpKHqtY3pxUmilVYxZNecbXMZq3pH6/TtDCeHueAI51hULIiFy9J8iuGHTl57VzXWPfpBsBU6
uAflwhFs7+RoCydBui89Low3FTqcdEBbnTXvtp6qOHSQ4V98x33tcARR6D2B6Yiaxsygsb+vsvy5
6ZInxXRu4F+GrYUIkvtYo2Y7BfWv2Wxf22UDtJo8kfX8ijkPfmdc3Gbz7kJxUwKsVfCs/k8YVscu
JfJrluxxA7nKqv8GvffZ1/TJu1PzB6zZ241GRn3ebZ1DXBvRvkRJpm1x6bbbQXIcnpwsv0B4vDGm
CUzSui+n7p7Ney6Lnsx++5KCjqPhf+9lyRlnuIaoiQ7A1NoDKkUGIN7asCayPMrTbA1DTZPPbGhI
/jb3SGWhGre5o9OZEe/RNX1X4LuQqCrS58wkZLlRvAVCQlKbBri95y2PceI/l7bzc1iCH1VLNzvV
LYTiPjKIzcrbu2U9DVXwt8vxafaCzGmYmjfu6KC86tMaHpZbOm3AHku/fAm361+L2NEsk/2WNFEu
kYaIkzE6Z8UDKZhaBxa3YcM4hKQ0sT2hFcOVZnJB4Ku1gXFB5xsmjrrOgVznvEFXRjfcx8u/BnO8
eIJf+bKFEtrmb70RnFEysK/BppYAUQW27IsRJEfmBACYNA7xzXLrLRwNDk1JEVMBzEDB2i+QkZk7
SkJ4F7rFkFPie3EucMfgu/EWFEXAfUaKaj9h8iE1PwVmecStFNDBBvCK2fJhhCPzSLOBGLfxT1Oh
QQb5flSx4MdmefH+81OdEbxV1BM40vD1lB0ioaPOAD95JgKoyJP5TvkjxVDch2A/eWUEEI7Q3rhB
ynrKjow4I7u4m5S81saZcICrwOoBtCC5hWuoi3AT3oYi3pYi5PAy0UUDgEkwV4PcZa8dEAVfUabf
GxQSN2UJINztuagMv4Irrli5NJJw0jNSEAw0IfC14UQ3h03beNF+qOSM6NmlLFmCq8tl8gxBU94D
aAmkuIbTGEc6Jh7MFZlyuIwh6yl+3kjZOqaHkJqK08Mc3XzwiCo2QIr+DRVqR0Y+YbNDRDrqKEQ8
rdv1Tfg3rHzUSyCFHCeon/y7Knmv+lOLMUyne70tQbC4+GD9qRgG/xJ27SfrzvX1QHrVZCR1+g3D
W6sMITDXzsBNVvO0E8GBBU/CS79muPf5h9yGXoX+MZ/Wy2OLbCPqmwgwSIuKBLU24Dl858EjUpkQ
hZY9OfxeC88/SMiaJ4rPg9pFCEkN4wcrhN0WJtFXL+yclm9XXMP18dX6X1j1I9igUv5i+MNV+KUB
+dobzoKl2Am8JSUrykAnXLK8rc294Tfpz4fZDXmRZYWyg66iguwYf4Y8yo0DzmQQhisAMWHx8Kcm
eb+WQgqelO3QClTPbjML0BYysZG1Z0iKLpEGvx3R0oVpvFDCAJSyrei36T4kpFsk0CcjHC40Fv0i
bsqJm6bFIQJgQUiS7O2FqEFkDTlMgQ2VzglZnI0oNqoie8bZ7vrSedRiDv5KL0qo9e2Q3jAc8zA5
xY+NxyAvDgv34ZLppm1zlMFhzWjjgZqIeEX1rlJyEpKf2sBzNds9Ocym/wSz8kXWRXFjym5PMAuM
aXlL0SFhORVAy0vSccDed6JTGVandkaYHaEvQ5AJT26X5c1mQyGyfLkGmeg+ThfXXU9dFu6URuT5
/BBtbdCoOvhkWWlTO+fDO/2Ge1W1Bzf4mY/BqfANeqsEZ7OVqPMZBRojkFdx1p31zM1lfq6ORPYJ
eRD/y6zBBzon2thTWxAf5T65aQE0dAvxL8UnMUv7bONokBiBDe/S3djRO+gDe966pPjz5L+FDcgH
Bfgkzz+7lPzWwaOzuVUIcmf/SfkPq6CgoI7L+ysKB02nXOsXAvKDZ1OHgsVsUWaKCjViuABhztTc
JzZqbBSSwG+m5Jh4cA4cd5fH/k53wH4w2XJaY+bqInIksWCV59+h5Jpt9OrSFbodkAn2n1z7sc5e
uVBp24BlOaPw/g4U7VDcPLgYuMg1HyuKv/G4uZ9h2iJbR1E42LtJqGMxulSPvP5XNQERY8yKpD4j
9fNT3+tSTxfDc/OwzaI9rGn6oOnfpHTICxVkFnSASlQbOBOcUiUPrm2+zR4CN11bo/KxMDCBgY/c
UtNMJ5C2m9omUls/TbQkctfe8843BuaEw9WQMbQG1tV77VFjpb36DbPbLshEtMHD2qKvC7Fi3AbH
pP7izgfjZFbvwh69gZmSPCpBO+/eMpFd2SRYNWSLieR5w8b62VPQQhRIqSKyNTtBLEQy2IqE9qCY
YEgdNsr7O9Jt4aXsG9q37wSxy5Z3kDt0RV6nel043JuwQZO2B4An7r906WtGVoNOgtwC3InjaJz0
gU6VFTB7PihjMU6AHPYL2Q6IlK2TpF09mcrrcvrA+o13DUH80H5MQpnLh8R7j7rlrGRpJlx1g82/
YxhdFLgH1njXYGg98y+NT2kSnLeF9YV60J64A1B+Q09Zsh/o7+DyIg22wIj2TMMzunsqEytwWUAe
kzg8iSeSBcm5Tt2zRTfmCEaIcDxyX+6t7UELypobJTwq2KgQI8MkiLOZaQZDU4mxyCDvL9YAQmv+
oTNnDxCpY8xA42s6F6HYr+09SUbZfEzRwV6NH6v9MqLwLQPhps6/BVTjuW+pMKIuTeNwBM4YOG92
miBcw9yOLCGGf484GjCPEYCCnEjZwPgBwRnq+BPE2L2OEvYfiTIyG6Wj4CayVNaGFFj7Ccs5hGo9
8QZm6eLnJ+PdoDASs8RKU1WB4t8PGAWBIX5Cr+tDWnT7JKQFlyXjj/8zN5g6Pc0C2ivkgw0rkBYv
pexfcJzO/P/CHe6IHdez0/kvbAz/Vpu3nO6V9Y1tQyQK74O4hE0h/6IkU2tM5BEDSmfVF8kjjrFu
kSyAW8lpJdag6euK+AhkwBBwW9wc2clknJBZOQqy4Psc5x672kX/qoJZedHJIJHnX3XzqRkRE09f
t7QKtNtQZjOuPnSOkhdS6oHmHCovFB115xz0lF0CxEUScaOziV/mb2Ld8M0hhIAWOmhUMMCDZmAU
obIvAdogFTideESO0QtkMZXDO8DG1gz4XbcXf/sT1BE7oSp8S2/G7CPVj2Ofin1dEXoYZK4oU4Rv
VYRiH8utkD1a8StaVeXiyo/T0adrPL3wSR2LPKq1GjZqufxR500wOv/+vx+4KIO+ucXIj2bIkAE2
FWvPooIlsmLCMnRYxvxMz6PlAM5WBzJPmQcuQs7SGdZhXb7/txe2xucE9IY7UrVTJ01dKc7L1Zqw
jWQxtxwlrsqZ13F22eN22O8wstxxv5o6RweW35r0i2b6qoMK/ZYPqybp5s/8UvtczC8X4G+k1xRw
hnvhD8RFk+/eNVX3qEPHb/h9kDzzKhk4H5CzmaTliG3vquz6Wr0s24OXc/O0fwbVl0HqrdBYZWSy
XkJKArQYRJI1YRURFCCtAYPYIATx1lAm6Fb2NxAFUfW12EiVZnkprH9XyiJAAMiEG59zqFfEPRRz
Kl8o4FeRPlKfJlswS4wjDMNbcavEmODKBC5QvcBAI9ihbBM+TmA2I0YsADJx4oO2mMLLZsj2k/mD
GxVg1FK01SlaDa3GMHvAZ/ia6IODpriQo6pgkavzgzCWULidvkIklDDvhvHgE+6uICtOQttT8mJB
3Yl4R7qzZApvFTRS852U//AiI8e8YcrPawqkFoFPyZiCS+hBaRiNPrBR+eZrJE2LjeTIDcl16shD
xmGb17734DMSQ5jr7DO0g48rQI7qL/2qoDKoNC+lMmcAr/dxdx7ca42KS4mTw6qk0JMVsG/vY3g2
es2QHngwWjD2jJ27mVgM3Q8o+IIpgb8J4QSQRvsv+uCldogVQv/DvBWg69pqnEw2DTt4Zn4CBKqd
rHBh/FOMFE8J4jB9a/fi0kcgdAwO9y03TDfNrh6i3QD4z4VZV3YVt6mq72Dm9NJ+ZwTSK6M43O88
c/bG/LRgBjhT4Fx8mYy5TqQsOYjb2NI9nbbyHhzFiUKj1o7e6yylyYOaSc4uCz4pl0cUoQYqoh6x
jKqgHFEkieEM8V/3PQbRydpTEiF/QCvUNYxmDDn5ve2MkNmWXUZALGhdoV1BuT2CZgMjS4+aztm/
/JfgQ/xEkaOaOHwA3Mru9w4V/CJjfBXemOQcs2saNkxtsoPywzCF0w3XvI09byO/YSL7QvDmgEMB
MmjrajcJguEVrANAT+semHtyl9OP5YAOF5R3Y1pbsfkikWS9uV9n6qBUflv3j/xf88irx4yExZ/A
s4ReYmzQKwaOcu+u9Umh5kBC2voKPAacp4B4mfFtj6QQXoRlMQmG+PDVXUEVue4LzkcDmF16yWs0
Io9B/sKe4YfSUmqjh5l3guFnBNovBQngR3o88jMV0SEaFO6Kyhoh0ooUKagE50xxCNH+jQvpLKy2
Rz0l67bEH5t6QmMRcREqYXJ7Th5T/8hPc/yhQ8VGEq8y50SUYE0coRicXKeAap7YbllPlRCQr2II
R1qTxXd7RTpbgA1WSQXPhmxDLh1HygQURoNd8aJtWjySG9cJR2L1aA9pn6/VLFrOhD0rEaum4SJo
iUOlOjynYwPtkwZatMZuIprHkHPLVoo6K8244Mf8wAZooVgGqlyKrJQpcwoB5tfymju0+Ax9kXL0
rbsIFNb/5V2y93G1eh7Mts4noaNcyf+Pb/9X89bZmWai2kLICwFtS+iqtNrL/3og+zr79gpZPaHW
hnkqKWGmiEh51T+g53yPziYVbj88Y69VflY6pk/NW3BeWAY6I/w7rCDVbQICn5SHWABYcyH+IyrL
GaEwDG/yM/oG9pGq+jq/iLoAMjYYdGkK93sET+/i5lGJkrznf9HRNfQksmsoURMlsGuufBT2BMfL
VYUA043Vvxa2s+aVO1ashGmVYcoxLGUXXYv8LDb2ayZzFgCf5PaRK6jcwMvKk+aIEXFBgbULRa9y
TffOG362TGSgeKedz7uxFlO+UqkJ3l1RESGLvnrjOXc4DCZmQHEW8Wmta6hiBYAk3JQIHYPRDU4b
e3Ny5/Q2QYYvDEuIMB2ieq1z6yUPonDwDXhdugPosxv+cExFruPH1g9umdUUbulAGo7rVD5DBHky
s+rZ9Azyt82DB3U08wLKLkb+GrXIXrLf17y+KQ14U5Cq6+36Hlfj3xipyXQ0qXk53S97IZEP1ogp
FZvn3G6f2jmFix8eQ/SvryFSBwkuBcSqh/q1GPANIQYCMvsDlOw3FeW1/HFhXRI/pCk1uc266C/Q
ODqoEPW7trkFQSr2/ZQ8ubF3LtvmaRnbOwYgPDS1+9B27a0oUnkXklnP0QclzI8o7l5VIO/L+TIN
dMby/ZNnfagW0eeoUoXdDy8P/igDYSzXJSv6ix8s95EUAVBOaVusQOiIozxYtGwO/anqi8e0Ne/Z
7G8IATOWaow42xZ2LNj8SRH/ukmH7csYxqr1Hb22v5t7+GwJEokZrszZxsTOMfCDP0TUwMzsrLyw
H4M/eH+y9+Ig0MWm1l+CnalW4Ocr1b7cOEBeYiAOalTMYWG68EUciLBp3jPChthOIE2TBCeb5hgY
EVkjhyRwfbpymuqFCQB3lhlc8Iti0VruhtgEZMlvIVFFTu3sAnapaa+XEtZPMHwyGOkNmfbDZqKf
jXWWG44T2gxH+55+mucrWbahgrHa5r+yfbHlw9xBEwEOW9c7p21WnRzE09s8YNxgfZqm9DJ7w70L
8eOmQSYXCOScr937YDg3TfctBuVI8ngtq0B+6GABDNKREmpmpPazRdFudD8V49K7LmbzkeSVPuff
SMd+LTazTiKLgYrlCwXuDxQ4n+oI3dIc/9V15lMyufA48/OGSmIRz0xj8I1zDAdYkU2PwYzhtrjg
Dum6qhRHIwz6Bfhxwb2qrRoSXPTcbxoT02O8VnSiVqcr63ci5rEdRKYYf4P5cVkFg0bO1W/JQADs
0rX/0222JEHb7kfZF/EehPJDBVE7QwueOLKmJbNr5quNduA9Bs765RA3KbPM1vn26raJ4rzUO4Bk
KMdQLZPg5LUnARXBfrT/aYCw87XuGUs0awzcZxDaB7pPT/OaQwoYP8YENWyw2O282QlrxBkagX8o
5tcMPsNi/vC65xYjyi6RbRQHJXGrI35ENhgjp6BoyPt71UB9+hoEqYh4H9s4zZpYkRInSZhwWaH1
3FpCScui0IBnNUnSmd1zo585QLPqXljxnqgZWys2lfBDUjIrHV8Vm2HE8uxLjlFpm+N+hEl97GAS
yVYaVfRcJdlPwge/yJRY9920synApNxMVP7ptQmt6Y2ICgfOtbh/8WKoPhP/KeXm9vg0rsXLmnvB
Kxh2BQcLdQXO4jIk/3IdRZ1x251kquFMxV38AxPeRtUdlhVHAmEEoQU5aSHHFdDU1uy/FPoFDOuh
BRLxHbqIPFslI3J87BHVuMcW0RQPTGwJXvSsVC3wKQAqSiBwseQYJA/8lnvljS/ln3Z7rxlQ4Ais
ltQ03JGq5ma5bam7+RLZZ03l70SGQWVwOClX4ekTDtxMVCB/GCq+ZkGJjq4vqX7NE8LM4gM+aFvS
AmmitRCG5+0QPApJcgJ0BxhaSrWCb2imH/T5b5C8EcTOyeP1yUqJdXSdwFP9MrLpZFOoLzJo1sPL
KBVO4yGFrlpSb+YtZPh+gWL4Sq5qEhjh6QjRkGdUREJYmJ/GYP5Ll+HNlr/2SfXKfgRCXbR7h5JB
h/m94yPmQvHLoX5q0ZtVAqqpXr058kY9ZF2VV+sGQewnFJrU3cPtKL+kvI5yQYt1FBMrR7SJtqLn
uSjOw/bLaPybCHlkQfQNUAPtkx89JW92hlAkhYFhHMMqoY05fFSAaEvpK6foAnzvvWflTwFJKkyr
tmIANWBLYJdE/g+Sppy3yVOzEwv3WxsKYh/7r65fYR9tXfjtxHmkItoxWh1wxGv00qFyhK62EYKo
/FFICyrTQsIjOrLr+NLOv1VTIRm4Ez1V3pRPq37FXXFJeRWf/b3QwUq00frZieXnWwU+CULVUVxh
hjhg0LxagjJVybhNsIPBI17CwOusmzwPu49cpU7e/3ekfCIduW5Yzm2Cuhuw9ACcPxHakhlT94LT
Cy8anHuwnhNvQL71Xy7BXKW03DIa5wvSwsHN6oMKOFJJ4o89bXArerVbqG1QXsonE6AsQKmSRES5
BDhTRxRX0z+s9B5cW1aNxI27ys2rOVEGiyaVvAVbR0SCPAwPiupJIrZVdYi8d1B9H69HOs47CjFn
tIqBfaqKwnviLHZ9/QAmozq+sHDU2S+mSb9QAjOLWje/6o1vEm+luhBmdS+k6Nr6wK3WgmIhkD//
GhWNXeqst4IYGJVw4yELBlQrG9STwKbsQdUVbIoCvC3emd6/qDm6fRl6NjV3RHsgB/xsbX80oBYc
AKgeiqJ0oNnrepFX4hXqQ831lKpoyAVL8EuvhZxZv+qUYrMae3ol7OeGWQ3Yr+R1wjtQPBG+JpKN
Z/tnpmfHqMuIH61NtA3p7tju3GW9UqOTlwrhsnK+j0fkOmEgdDj1FtIhEbM5G3cTxm7rZ9QroDcs
aJelxX9Pp2rG5ED0dz+57QlicO38s3bGLW+Qx0w5yPzgNnkzHXuqzSfQUo5tv9+6qGtspgeVlQxo
GUMx7hSpOXHxe5vX+84yTsJ5evq6maLjX+lLIfQRmjWiHw6aki3TKVDthRQ2vxYB0iiFB++GTqPJ
y04DNdu1bd90aa3sFAyPfQMsOMT9pTG2v1rPf4pMejd6JKEGtJVU6giAX6ecmtPgbb9bB55oB46i
GlmHyNa8fG+zhnmgbZncFqvzd7GzZT9V1UMCT69vp9fI35Ip2GhKeg3lXjNC+73tmAeTlFwvixip
2lFDNpGIbZlrVT4F9fKzLCiO2548CuG2XfqIOo0ngThVNaI81HF2rJehi9AZQ1GNAaoQxx9Mb/gQ
5FuHATBH1ITHCLa0YQKwhpP1a81s4Ee4oeiJLr+QTnkZvPXb3lQ/qtVFG3S7uZMFHhmjIMQHPs+t
FdJJWBppBDwZIw2HPH3gVvdmjRB8Ez6Nbv5t2OZ9hjBIvqz7yer+ov6BesqaQcDCMHH27eOYMN97
QDqFOdW/ajsj8EwdejDM4qZg9jisMWWQwku2Hsr2/Ys1LkdEhRg3qky3hi8Re69m8+U4pwJrhJpm
Vf3Fao9UqPkhTPvKIBIGuB2e/PKCgZM3BLe4jSjmtMQV4h3RUiVLiM1SsUNEPhlFGZAQdi7meata
o4DfbqpP5SaneEx1eXlBGIShAR5u+CuEU0A6vrBxdAGslm5DObTgRCrdbG8da8VIQmprmofXTfB/
HGRhU0yXRmtT5UcBz8zVJInBCsHH1HrIFnMj3OREhlcl5vkaIWW/FdWJDszJZr148Kvt9W711rgN
7KNINguqeYLP69K9QnBZhUqU1TLFvTrpBHEq57j5JctVnwKZtAi6awozeXxNaQvB9U2gEbaJMtR6
B69NsQRzI4h8fs0bTiAYCmy5tviAT/LGvTTw3zFr3MzC51TjUGq9gTKWMOYjUBmG8EJLsm6GM1EF
nZhUslDL+5Y/H35S7A/RTdNrdOuz/G43Z2fhdLpY0NHuMu9xMEioAcjxpKpUsEKYtwWWpp3A02Hu
G/xCfml1NuTDnzylYAqx3WMzpmkS3tKYXCBxP1gh3BlLqErYzMxhro1326T5FMtEpyKQWfvMbIdH
EniCCrUFcKMzfjsf+qPMMF/LlKFD7xNFAu+6Nd3KDUVJEx2W0WMeKQ7BpJVt8co7glN2zwQPS9/q
gFUtRk3nTXeL6tu5JdIOu+yjx3DPCJwxIPNgtt+5A9e1j/p/o4Gv1VbAUygsVuzjgkqgRIQ20Zia
kmtgrIy905UwsGkcMbWbVmDke6iBXdR/zi3wdkCukjqtDyx/GqBjU8CqI1uK4HLbDKMjDAjVF5XC
PXKAHnzyl02ErnjoJagIuzlzKoK7giwdHg86Cdnm1MPQpokKG029RlWd0u/vROEgU9l3gKukNgnz
KWvT+u5JP9SWqQdRp+gY9Xee757EK0gb6g+bzZtyBJscVVXPua73Cl8I6VR2EQhIls/9HEXMkGVC
5GinL9sm4S9nKL+rNYdnXtLCPPx2eo9ek/hgbWk6r5gMBK5HYNGQM4S5fxI/oXH/4MnwQroTFZQ8
Qm+mD+4Aa1iiTY8yEE0rTNOEzNtN06e9IFHS5XexMlPMHcPSjknPEvKggQWY428yRIHBESAVFwu9
x639uM4fEyoyiu5s0vgZShxnfsuwQaYo34ABH1RCQtb8RplE7i4HVcmVogiBw45QF6sgEnHIaJVC
eOp+0zY6awSKPJjKvsldBv+WBVJEoZwHLbbNUSAflUy2uMpQTu78pZij72FTq47P2K9dSFITEJq5
UD8GGDMg3A4hKT/4f7Ix2MMKCD8dh5Mb051AuYaURbigZD9EhGozfCMhT+yVb1lRQy9v0jsPTzUF
6yUYod7B3StK93nrdT/5qasGTg/LCZjI8/dO9tsMbVoHvsiPb1Lvu2N/BAGWIo3Tc4iAPVOOSctS
OmrA1J5V1UfociYX7MkyFibotgX14+TCy5KtgCBJuvpsoPOUwYXEyFxDMDFXOd1L+sJN7jJauDex
D4OeFh+osdAxMKdXEH15YnGr6tOe55+qNGZgxWzbIb+WdkYaaj3Ux0GCH9Jwc+gcegwB4niqCQRn
YhSpA0zqr9gJCgnqaNLJll1A5ob2yFQ4bIomDAlIVL6Z87fqmMA5nk1VdoZYTNxnMtCHU587SrFA
9Rxk+zLmktBuRsxzWbzqYaL+7o7ozZGe/Xf4IOJLvTYxUEN3pvNEr5qBLlP/rQJ73j/xN5PwreyY
CNkkUKi8Tm6QF8oWqttnx0ebUOsgTlpCkXQcR8QeIfWju1qfXSCQTdwkLD+I2H+cPXWGOL6PFKV7
V7KZU3JRrHMR1yqY1ZxIwah8Cz3tqFC9S2+uRFUfe5/QjN8wVEi8I4Gr0fqFpwcBkkv1hujYM78R
EoJJ2pQFPDlQAgwBrUVnSfD1lmnuf0RpVo0q4+SgJZsk/6Q96lnRleSi0lRa5UclC2URP4k4RaxJ
5YE6AsByC+SJbW0YtseA8t/eejvF+QcBf6mxBbDV6RZ5NahmqJlIRiq3o4dNfkqoV4iSyKyQQwO9
ZHDIz+a9UBw2Ak/bMkkrRs1HaabAM3lDPQPui+CCNS0rGk04qFg3akAOo/ii8MLvB/VIux/aQ1er
V5TAe4h9fxgstDxwSJdO6r23PVpDiKbDgFF9eOQ4eBRxmR7N+93e8hklazWJIBiQxVU2tXXkNTtZ
du+2uOEZshSdA2iOypPK0RHGp8NpLo0PZp3ttgCLseAI+jG9V/mDkVqxPI+xhfeoEYvVE4QiCt1/
5J7AXqz8JOEc8ZYdSOvF8BcuzYQH7AwkuweCeMc503l+DzHqee4YwZHRwMEA1NR2L6H5lS2/JXEo
orechIloWueV28NkWFi7lzZy3ju3ItEA5GePmS2cX1kwwStLD/zSSxSbFgcHjtFSLwJD0TX0MIT6
CIeZN8uuhNT8qEBjLq0namP9jPSg+16CrpRLTEoAQoDRZ0n6eTnokIgdJ+mIxomB2qS5woEntAvL
7szrv0Wf4zUlzOMbZABE5+T9aF03SGn6jK3w6Dv2qubC6xbPUDc60WFYrP2TT0erjZfCkp3MbvPR
juNXkvgXXcUl8WigFWsbuf+PsjNZbh1L0vSrpOW6YX0wA21dtRBJkRRJUdQsbWDSHTDPM56+P2dv
Km6WRVotMsPixpVIAAfnuP/+D7O5yyk/ZFnIRXajsdc6UqrwK5UTrGgn7NdwOGXPlltYFM6l7Zb7
hSZGnFRCZRxh3dzL7+mmdi1/LhuD7P8CdMnBBygWjcM5mOxHjmzwBO1q3uhRSraMraA8idJDql/m
FNM1WF7uw1J09xUwZI1jQDwecdMGy6EYMXAJ5aQRf+ceNaCc+iHR7WIwie9yyWnFio8bKhCdbmKA
SKYnwVcfq8NC4BflSpZrd8DIaKP0K1dw8hmgwXV0Wfqhnr/UC0LYShSTKcWz7O/yXENcUSzeKA0z
tziNDtJiJsn422nL9cDIXwyrF1at8yZLgh6D5kiUrAKEUXbdudx1QwvPMcMRG0+gqCepHblGSKC8
1BgNDsx9ZT/bZIpEwKeDjZdNG7rXmaCorViZKzmShQRgaMPZQB7RW5NUu1I80hgx+PEQQrRw+ExM
2nsSsFpMGqybSv+RGzWgEsAmIu39QsfINK9fObAWwDs60o6pQb6pbTtphTX7IFRR5mk9JARPm+9r
rlZE+d7AGNHe1n5GCimsc+YHFq/bgLaj1r298JXAYGRGC0keRAgCVpkRecKym5Q64pP4MWjLWWfv
ENrCMCTh3jfDXxQHAvoJJFRr1i6tIsIMu7DdMdr9IfIuoT3yXDWo2uiE4f64L1ZJ3xRnqbaycwsN
ANwS5o9rmbuBFsmozPY/Qo1dgh1CKFYCP8IdfTOL6CPKi4d+lkRG9DG8hUVurnGRBm/giOSiSUC4
yQfrIpAB1Y41Bt8z5y9pS+Oh53XsewbU3o+oYr9CSc3pLu+1lAr2XJ+8YbmyGWRxyuQwp9di58Ir
8lZOLlnrEApS1NOZETyhitkLsqjpBs6LZHThJmWUOWgW0sVewwi7vA5KUiALUXwO7JNy8kltPBE/
Y+ISa9CoRFgWTFZwHzctSijQ4/Eo25QXN7dlNu87t4OcVp5acq+9Uv3MRx3lLzMK4ezK76xwfkgT
qNQwR6gfZK5sMT6RvyKwvUO/e/329lFFZHxBhqGXttjEaRCuGiVwEK52r9xROEB4ur06LtAfvzor
cWODGCddL+Q4HE2ouCgdWbxyx69bEU12pfy3iSOw4gT3jOEY0kXKuFc6WUex93ISYGQpgFeN2IYj
Ct1O1O8bTz+4nCKyTE3bfpCtjwyV+8wuRYCsYXdn4O8sHyWGnpxeHg7hTgzDNmPmJjPoCpYBR6ds
0oLWuUB8gCvk7yIcoplIAyLrYPgnHTMvfgPNJwvOTdRmyAoE9QbzI2RhbX8nKUNW4K8B1OWA7lP/
JBi0XH3Euz4VNSS/lz7AObKMdmM2PxtZC6CSHfXRPF3FDojhm0BdcOECuKn0TV5F97ahP7R+8+SU
3qUr9fukn9lwtMTELyB8NTwDiRvblYHvRrq0+8zNKfzZOqek2oIuJVjuaeNWa+KXguipW9I98LYP
7IsZ5KeqNL6TDJ0LvTUQdBNSEFmZf0jtIv9MKHJzw9z0QQ5ldJ62KqrfZwez+pvYK6CIR94r77R2
w7f7MTrTdzhT6WG7AOlTYd/aF5W5n9Oq32Cztc4N0jVDLkyL0mersz7c1Hi20e0S1tizqi1350R+
gv/24q8n3ES2ZmB5YNAakbgKD3Q9vwYkFSnlAAGE2MA3NTWxqzUGo1YeYtFgllQz8E257fjqtfPK
1DSFtIPFU5WUwKSiAhjnFPdwZk8MahPYbs7R8gYakXCksJrwbMNC+FwbnN39ZIABAx7EafnY4c6L
95zaJXp/0Coj+i4sQsadrmeCA0BKg9E+LQWkoKoJSFBtq7fGz7ALypJgDw7ITTf78aR1xUdGOasX
cbHWl+G+MvNTM3bvfZntk2n+QSf/cw4Ssh/hD2wXcD8f/bGXO2BZWX2ZcN+6sTWnZjWmMDTwFktG
W7/3UmP6UliZEeVgX3SKREflz4zlxIOA2pQldVe6c74x3Rwyh2o2YzF9OxRsqTnoKyfKcOOtgq9p
ofrtFK2ANZZYd9kBObq4sbEHfPQmycmiIdUou1BTRhnlh/1S2h0v6ajtMR+WDHRmHrXbvzAAiajV
9F8qgOEVYiKBZO+F+ONzl6vkaDv5hdTl7GxbiJHaiMfTmpGBE65NX+z2JyXFqo1DnB0pU9zCXpex
O9Y+7O02XOeNjRsobv3sdy1HWfWjVRNSCJjncWbSkuXNTutgYfOKeZ4DJSbN30yeKlO17FddV59L
sRwNPfiG744SssVDqx8vGNd+YPi7GboSVsHymOQhQCOGgG2eb7XZfLNJwy0s55OYoGezYr1Xoxkc
7bq670BHaic9lkhn7MFqYOrZ2Sb3TFzJ3XiV6/1HmNEg6oLbi8esVdbfQz0xGfCnJ71IYQWT6zV6
0xv2zhbpCdarXZKhinUMQUQR6jN1wGYaA592gVjQw83PskuUls4+MAfrJR38/VIGx5QBR8/BXo6E
OphZbOx9QZRCdzA3ZdvlsLo7eA7NWrV+ua8bPGd6Y9w3xFdizoRVo99+enDGtIRKKC9DOmTBa50+
3086OrrQIm90lKZu6cx1rdBba05M+oiWvMrpFMcy80+/Rts/pcp5bHz3wWYxwYB91knUaSBsawFk
J31Id0k3fae6MDWZPpIQu0qI2S4ClySM5sHhoYcTjB3XBOKkpIzgpmNnBc3GUk8hbQMedsGZ2uBx
gjegBSgW5a/NLaiVhXwz8WkNbDLQ9ULzbibMrjaTR77fOEHS0HNOhSwNIWTp1FFmMMCCoLKEasFb
AwzEABfa8+LUcJ/J0EAYMBDbiJnusSDJ/rB0JXi4/CjMAWZrlmWsCvjtLdmHgrq4HbwW8pLyPnrT
ibVrama5IENbMr5WNt8uLz34IqbzYQ2Z/+GOFr53S4TVy2y/xGW4TUwTn4ElmtezGaafhBAeOPnB
uxK1ECA3A8s7BevZSQmUrALUeAwGSmwdZ/ZvrNH0h8aG9xjVD8HMrpkad16y3Ns5XURjkmAbO15y
3y3zSVU2vt4JvChPn4xV6RszZL787LTLeY5VvTKs1qWljF50WJJm1M/QbDRgY9izfhzByR94G/OI
r1To9ClVUYywtLCIasdFgwJghffJ2D2OroHmIDvWTrbpFyAHLFkPBLaftD6kB8K+ea0C6Kj459CI
r+uKmNtgdPo7Rh7ID3ICyVzdKddumfA9KgD1eibR3dZwXXRc7IpD2FnKhw7K4+0AZAwtILYkYpit
Z3uVU2017m+dUx4omNAiphxWG6EgKO9BRoY6RdkRwZjO0I66JK9re135O3mmMAatntkBCBS1MuVC
D0pZMS3x2D0AQ0JiaBbmxJnTXnw/PSQMwgSJow27EbxHDRDJAc44Z1Fj9ttqXE5FAoVlUvhqkbY0
TiS8R1QVNdChrKe4Mm7DoHtLc+tzoroUmLWTAVhSWWsas52mqIqj6qHKeqxmGjSCM4g7SyuA/bDw
eXpwdSExWHoCv+j4t+omblTFWenhrmyGsz6lEsRwNZ9URoQ2MLk2iWBluzSM8ZH5UUvotPYqI48Q
M0ANqx5ulbR3fW5/CGGso1+eKIzpqeXOugEjlcbY9YWGgW92a/K2ynxS9jYD8QqIhmXEcD5ZMaFt
vUyAgC0NbK4T4Mvzy7BlyrSUvIiR6tBj4NJj7B+dUwYwA7mOVeevwtR5tiX/vMx7wgvqB+EFpBT6
MlmlgXkt9QkyePla24BIwCnSwk8hylGAWpcSTW50ygfVhO/Ubr7vg+5K1zbQh1C+Ed5Ocm9/is35
iUJTYM6pxhnZ5kdDs77TsQTNgWzlTjuAk2CKKcWJEUR7WYutUKk4aVzGEVyFljfrhUlMv/gbWW4x
WL23oM+c4k0YTzunqLZZND1k7Dp22GO7Wu0xQheXEo9Zkp2560Kv39K5htLawYZfunDTWhDHPU5x
JGyqPl51AV25iWlWp4oTuoi2BqjcjWyfVxiH2jnMoz3zkb7DAkCrjn2WYKxLbxm5t+QU/7STksML
ElmLyVlLWzxCBmuRMFIwXb0g+E4ZMi2dz2koCSIaWmpsQXTLYTmImkxcoWU9dNPeH8yDTAmKL33E
A1e4HxXAs3BVc8thKM/SGWNQEDbhsWQZp8DQxsaY0hV21CT2+k+i3bLwDcvw1Yvt7j4vk30KpNN4
0SATbMEcDNddw2MCIj5FFLx9nlxawoSzlMElW3k1qUuQQ7lIly/dFHXYuJEpq1y33ZubWMdyHCvn
BCNVI8tw4w6P8vNxRVlrFfc8g5zyvh26U8QrwJhzazvvCSKSAOKl1vS3GfONni7YYXpX1uE71vi3
mTsdirj/KRN77pA/+zaZPGw4KoLNAtsKMvUu7sl9g5Od4uriLOUvJntML+k2Mge4gla3t3BQ9CFv
MJQYKXJEUljyGF1yTwXWlvhOAa5ljeEFFq7xhYEoYCRHUIjUbPeNFNaImLVPC8TG5lKgbWWu99DV
YKJ6pWYGMZRrjVv+TLLuW9BvWLdPfkZaNvsbEMreLNN36rJ704huKfb2paEhWYLWr2kpppXcxgii
i6ek5+e7ECso9cGF0vydOUdnReeSBntILVxX3evsc3HJMyc6AncOpzzMyv/VThFpQ2mD52300I7l
p7ggBdHy/v8ZDggpl/i2ZvFEpf7ZKChKdfEg/2R9FYDytMs3Rm0fZTqDr8UlpC2IJ0Oo4nIZMMGY
ddA93sVzsZU9pih91pslE8CyFhcYXiaBx4UVg4vsI2Py3YBHidAjhJPTmYoNjL8kxUVQJ7KwsRPc
a1F8FqLMyJXrFhuaBa4zmPratgEX3HkbECjk5AQda29l3exCtqwKxCNyJ8YC5OGFgNA8SZ1FrBzz
hQkerI52NdvpLl8w5OxMA+xo7K8alsj6merxS+QNd5DQ7+z4ojfxT3+ctRvXw4TTdT+gxTvsUYIV
yKaVuvZrDIJUcPYKC1bmBa6A/6BJUKfqSq1MTocrdWT4cd1OLLgG1rTtcIxm9vRdewXq3fjB0PpX
H08f7Llvag4c1lTfdSB9FxldsQnFY0I6kXNwkviF/li2QG4/b7/sEiX6W9GKiAwvG7z14sPCDWp2
uu8ULLIWfld3Foo38yYf+oWeLwcHLpZSL/Kq2HRVRt/c+ZpaK1Oduzq7D+J8P7vBle8YtFSjpOky
M9eInSLHqPRmuUJXYxs0PqLM+j232tlsiSjLfojLhHz7IRIvzXwLji8jaFwYTuRTERCXrs3eYPu+
HYaWpFxETYS4LibTj0K7kby+qH7GQvDLG4d0LYM2p8lPsqXEYfg0pd19A3gtW2PA5tYs5ncX4MKt
4qM9TR+MFa4sMr4dwiRM3QHGiyfZHpQ93ZpZeIopELwZYZ9eXUk/CFeBxYUyyNErjD7uN53eqtNd
puCl9uZ0xEZU1AgYpgBFCl5Xc8uLmDzxpNt6SruUDnguCETlOxBL2xwfBkJZA3yYhRs4m79GSJ8i
OIlUcKspAjxx3XOieu3m+QydPVtZMXZL9FFLeZ3H8sD4Gkseb+Bxv6ZSF0xkwA/aJommvTjZ+Z69
FsKdbPlYJSDsSnlXEVgyuFEtiSg4xSa9fkZKPPMkkFyNengkS0fuNm9YrA1fTvQhm4HSkq3eYv7r
+i6FtVc/2XG/hYaD0Mk9mZ35OFhhdlMOWAPb/ePQDj9ljfeleTNHwa3NNNF3cANusnNdRrgn6x8O
kC6tC3Tq6TzZ1d2SIsa3E7qxIH7ru/Kx0rydDFQFUionkDCzgKtS24jlmr2KffZm7uQEPmJMB7PR
t+YUrpfxTo6Yhs1KwDVKR6BS6I2YOnjLB2+NAf1V1rzcYrfPVkGSsLm/udhzcYOvBoCBeojcD8/t
7u0WgTnhJQ7OSWYVXljKZEefWsSjchrJ9jg1RFwW0V3v2gxf3eJXmg9YHrNmGdrKR0/B9cWOimEn
h/ecRmd2DgE6TK3YhoSIDYgwWkkhhLXZjc+Qmt4TP38wxlMbYlijfUMh2aW1xWH4WqTW70VRwXMX
VYckJUPhKldrRxn2DCYugjgxU3UfpYadNO+LaNen1nLeW95FiABM+3n8kl0k607mn46TMJqXnjtF
baJQunK1oW0eRpPEkW6cqNPFeS5HBbFUL5FubF0vOjZxu4mT8jHsmk1I5DHE5mOaeVerDDOPaIRK
fc9U2PS8Ta/Q75hbg2iFNoyh5qYH5V9MRz+MCr5PYqysPPm2ZvEYDQgCyt7VZEuMHrinBMUTkKSN
oJ2q5D7gdwttT8i9pIEqXiLHS5/YK2IY7WKSrCodWjUtgZUd9KlfpSHin5HWyVY/LTagENSodYgW
iAMCUifdu+Cu/sHDX3LoCs74wIx5spFGOWl9mVus4tj9NJ3qQnn3rIAwKG/lsclplxOLOCJ0R62X
/CSjAgvYku+zbFtFAjWwUNwmhOFo5EM3zzIU50k5Y3iM5kQ95qa7IWIDKqKJadroHrwEf4XUqbqL
m0C56iYDf6usZ3Ely8kM++dshgBf5fl3p6ELqfDrsJLHoUk/6mI8LC5YYaqCxMWcMvttDcObPuuP
SWceoTO94Yz1UvSM7iLNwcN8YHXaAXaxUp+GQK6Mb1DFMZRvntnmwfdZu62Dx1xCW1w43lM/YFmy
kCmI13dw66R9uyUh82jE9XLonOAL+vRjmxonWlj56QAZa5M9qJF1n2EC7zfhw1DV73rnk6wVJr/k
U+dODGn8gJD75cXpvcep8xAnZW/+7Na3aeV/tQv+AZ7/VkX9uYh8SC2TAaPATMmUbMpvE1groQCa
8ESSX5h35avd1LTAif3mtMWvPGo4vVWLC25VX4Z5/OHkCTMuvQTE0JDYp3ASxjp+z90KF7RFUC34
flKpTI39OKbDq6kQWZWkCaDtnj9at9uhiCOxoHB8SCYO69QPLXhO2VNouftG9dtAoxoO0s8M32DZ
QxayhIu42apmPI0VNcA0IGdOfw2Fgb2B/4hb+z6qJ2Y32XSoOu9pLOOvRCNuaGyDbdx6F7cZdkNI
k5614a7pGJVKqY8uh6vOMBfTvE9X1x500+FAjp+KKU7A4w0O06J8KDHzD9g4R9/+csm7WcvPxpXz
1rfJN6k+F+zOLyobOcz4D5oH40iYPmW8JcAEQiVRBcMMBWSZsTNqKqJNYIXFpXPQ4AlfHR7mzt2r
pnrDVxDztGo8Ru3vOPk06wTL+g+OKrcRTb3xoENVznp7l1pMhiBGUx7LLVfsR2JcUgpCI0qEFpCV
EEgmb/K3mh4yS0gpwV8J3el25IA1a2svMZQurg5SnfeJdP9qHRVfV3kcLI7KAIpXMyPExTxFRrKW
yaccZ7zseksf0wzkccIbYLZGt92qbtXa3X7CakAuXnPNVSH0f0TQUmXF/AZot1ItG1yG4UMjkaOV
synClCRiT6CgshJCJSLUZ/wk3cv1JMoXDmXCwjkSR/SXHuJQZf5ieGOSnCU1LcPREsSyhc0QL+Gd
DFkWzV2bHGUqZOwKyzfhG1n8e+w/2PRk19buMNMhtC2GYegFBkpt4ZHaIDJ+wzCF11D2JxHtGjDI
pCOOKn+DgpXRTHocsfgyKLMyVJgjrSVVI8xRZmzLgQi3x2wIn6S38u1oLQdeUlMjN9MxrZE39ZSn
He307KLsYM8tC+9j8HmQyTg84M/+aIPfODVpL7oLh7EensoUGyC5XXJvfHxCIMHLq0A1FvTuQ2zV
mK9DfasBrXJzfJF5Fy3p7GX3ISMwEtB/Xel83ny0h+iHFGMUt9JptBS1oypuxdEElusXx9jZ6vTP
HHkTBioYmxc08anWgDLjqJnoGzsiEQWrAxQ6wmCfArQh4DZJbD32lDQxZ4rQbOdYW9sGrv8gjHBy
nOwX4Ryrju41YW9kurqzkcdIwBdeX1I9XL8gdWHgDr9x7zjJNzLYzDx/olTGlJQfS/tl69FAyn+b
mwCeHLps/t2afsr56ybJIxSrjXTl8vA0NoWl++Bp18iW5M3phmHb2u7Gck7tAFjG1Q/4PoaII0IE
YNQWVtofIVANPjMvjF7i7wDOlvyY0FhMrV6NFiqL5BQYNtMm8j2cr7JFRci8PYN4SPNybEHW3KAn
lnBru+qlWabHhg9CorDlAzQTjV6LF7PbETNGqAzF+4JgiH9ta31XmlSCAfOg2X3ARyDtHoZgQi8w
oLOAuGPisOI6UHBtwAZmvr56JI1+xcRLeCtyL5Y0PWs6QOcSPjoTc4v4mySWdWZAnenh9sS6wRQd
umkz3lQAOXjV9OxQ5oreQtfnX5M7IfeKlXu/ZLJOWCSdn21Glar9WLqY5an0LO3Cwpd3zPa24XK7
1j8FYULUpHmcCnGnoNjSnhERIj6lMsmuFl0WQU2Mz7tZPbdBhl6lO3CWEdXQGdtIYBNa4YjOj3qk
q63N6LJDdWZBy9cgvmvy4HbpjCPlNnVJad4lLS40cleUU90n/NyYxbcDLxcZYFCYfvRcJPkCMLE3
wtexhmQ1d9XByarLEvqfRXceREMR2a823J8bPybrPWGXEe5E0hCgw3vZxu5vIpCOuT/jUWE8DXr3
WRn2a14uElDcmN2dZU7H0NHQJNsndmQVexets46yC1sa9GV/eIn8+gz/axcTuSVcVCsZ7rSZpOnK
PnRus20sUtKGQunog9Jn+rFNFEU7r1wOEYdsrvvnmn2dICfj2lJ/wqipeGtI54P1Y6Ddmzxs0lkx
bIVSbIn8t6LmHYAx2Z+Z4edAQ3X5FjsD2GB1NML6zQPrWab4rfA5haule/ISEwydFmekJJdu36vm
V6TXjFwYo2uvve4woiINoZ1+tc6EkdSFSE7sFZC5LflrP01b0yzRp58AfgD6R3vcpVpa3jo4po0j
vo52sK47snxa0h4MZ5OkIcEpxsY0ut1SWJBPuJQ8s5nvW6TylNFt1ca/Gnv4JZiNabc4J+nPdPAT
pAge9eDhKmh3W6MRBLYAkgHM5/AlQFHxzmruPrCN4lnzkKHnhFeCqsJgMdRzBbMMCyuMhwhwidW+
Utbe6e2PJvMoHAEMiuHbToeBhBesAWvvKNu/PQxPWot7TmPlF4j860Two44wmlA/t3Z4sdgdGiu5
q5dwlRr2wdPHfWh0hxzS3MS8YCr7tzCYdrKLuSQi6HjNLDn5Flb+TBDaCT9+ljq0lSr0PgOt+yop
daCj53clANcNkVxPhQYIPQ3WvmPXGnr9qUAVGEXqXrYjMaDwhOurD8dabHyq4aFOzLu5jqetkYTR
ug6zZtsHQXuboAbAKPOQJXUCFy3bZMlVr3DPJkab7HevVoisoMMkH9UBY0JEQclvCCswR3sdLFk/
qswhEQytogvJdfYfQ0e9RTMhUHFLKEifLtg9MCml0ugojWWHyVN/R995skq/u4moHYqs5G+qZBeB
uNQAfvJYk0bZ6IDD2xyM250daKs1hKAhVlB72lNZhA9jB5BKpMWhcfH6bClw9Kq8Qye+jmrtYOhQ
pflBKL3RD8I6jlnGsGbKdp05n/J2OHSR8cCQ+NsYo22YMicMJ4wPuLOy+QQcrzlesoZvbMgbRfM8
xTtiNteJWYAMFFDPB2xZk87YOam+nYBiDDM4oU0Wuah3bIxoKxuRDsG9XrRDWGKM1c67LvTwBNSP
GcGLfVmfBmPANzkmKLNt9walDCoYfLMCDf9sL6Vhz55zTEBvcmw5TQK7TR39zrC4eIBEWbZahrxl
PMGMKSzgloUZvRK6J3+HaPwVCQIA+zD8JveDBKlCe3Tq+FjjwtEVDaTdukITO3oZg5vhCRtLetyY
aFplVYfaROUe9vmPpJzf8Sem0FvSYVeWuO+hEsY+Ow+adWeyXFzdBJHxa9I2/M/Gz1/iOOB/2Q3t
y8wA2ccKO5npKjDympB+aVi43TTh9EjEq7MJvWHPTDrChMo8j02GUq9/XpYq3BQFDKdkssmmbJvf
7ITeqrdb+sbaIH0LjSRjc3GMLXJckbMea1w61a0Rjz9JfScNOMLPqZ8xqlwGENAovq+0YSfAVbgc
pGfHohoIo6T/YGwPTrP2GSfz3wXJIyzuc7DaS+9GXzFPa9LGe/nnENhfWouWN3qPqiyXIyoqDnPb
vw/2chSX8b6OULAgkuJ25nQhHcua0vouHCrYxO1D1UPcB+zmg0Tzko3tfd2NmyxkZ+8m7dYhlCok
SxG5mMkhC0sHJGFwwMTd/JaEyRW1gyDWlEpIEiVRnIpb48RcyGHG7CBdtrLtA6dA1qFcBuV3KAdE
ZyEE6rEO7wTdAGEz4f7JcGrInZVkGAPsgJ6A8rCGKE3A6snYkdkfgYMCxMiRALV9XcDGnrDw1L4n
QbyYLpN2hy/+Xhpzxnt50e5iLOgI88GRpVvVHtEK4M5cS98jzHsUai//smj5vszT3fWUAgG3uSsN
M95KxBJABx4kJzJtsGuk70xOnOT8P2fSqqWum/nDHqaX/GLEjtwHviH6QieGfK2eBwaRA0eNgLoU
ovTlDXe0ZnXPVrjlBDXtvRt9VERL6kkN9PnFb8hGQmbIBgOjQfOEYZ/k2bn2pYR0IX8JizH6UI08
oGmgL8cQjz9RKDM+FVIn/pxZmU6HJa85VCXxH7K07lo68dAYhlRsFIIPyFanYY98w8+gvN3KooMD
yk7LLrFtB8h+Uyr2Ubnz2FNYh23xVfOYY4po1SQbab9kGlCjojdaMcjiyq9ssyI8SoQJv1DauE6N
71YDIY033mUC33TQvlNu6LlM631kMY+8hQAlTwaZNboNXVGQLNV6imkbv5CsIZfBCxqvLuGCoU9s
iTlEoyHtlixALqGnDgaHkhaNG5Rnv7UgWuM9SVQ5NvlBAef5BXQnaz5lyw877NOjO74xeQu2OnRw
rqnLpXWVSVBO4aIiTghkpMMPO65uu+GZuyztmKw5IACI2iIqZt3W0JFEUSowIWUbr4CufWIheuMS
CwrzQOo3+f18jMxr44v0Jfi4yjTJ+JDxQkLXFoF8a+WnYhpKvY+qQipvCnG+FdcdLT20soyq4J17
KnBgjldAySdzaGseKPbsUgxZJ1UYB5lK+BzAZq//mNtgw/0YUxg/Vr5uxSUIe2qWkXyLND6lGObo
hP3Jm87S8OLdtWfHuIT4hypuV5mFIxiCsvHbUC8oHfLexPPX2pBaha6Ju0fXIak2NaaGsFM3YJxy
cXCWKNWVYUFGYabN6E0afKB3MVnlGnjWCUuuJRKUWyJES26G7BLyulCzlRDqoYaGOPZlhMcVixgs
IU6/yevXocL3yEWR8pCx5EDBcppDWFby43IdudNvwnp5HCPzrqJF6XuPbYXXWl4mu3yR9TLiyCWD
3pJWTGpUacHoZvnka13JuzfqyPeRbzKLHHmNBTnMEEE64bjPryudTeje8ccVV+Ooa7cGosAbxgsz
WE92mN/IH3d6iA2v9xhjuM7fpMYgroTgnxhZ6a1ZvrB0oB0hWb3HjWEjryWPNIfj3DAYyYt3pPZ3
I6kWUKvEK/iR4tFtUWFgNRVXe72jHMrfWMj0OAx8+J0sFxZ6m0x3wAss2qHyDmBQ+BBTPuUhngZe
j/sD+ougaCYI6iWmCOW+0wLyjQyCsejtrDO0nRvId5zQb6FxVcRLayOrVW9sbCbLlu3jVsooPiLQ
4zV21zHYfPqzZDOT5Tc58S9DFhrtjxkba5hWEPhwYuCBCYFVSdQk+BvPJde8tbx3Zu9T/WFGi6ZU
L/xTl4cb+cY627es2awvdjXYimLQZFIQIUbV3AgBQ7TnPXEZ3BmKuQYELekRBC1i3nuSd7FLrrTX
gnx3iC7gkGzWBmys2ve37Ojy4by13MO5x8rLi++cSKIVnnUgTwc6XtfY2ExhrZVN+xGo2ZKZDBeJ
mlDWL7ddg6sREhJo6aTDs7DkfPQviQYQJqyL2npOBhzOYwW1Pb7MdnuOfP1Vj+27wYMf41qUUx6J
qKpR59JxUVEWd9kYIj6L2m977LKVq1nxek6J+Ji7B5L/li/swt8ix92GnstGbtMDE1TS5OiISzzm
fKSM9fKWzBVALygR3WnL0LoJMxD80XGe5yjEqrparOE8pg0W2HY0NFsqnOA4WGRrRUPg7RPDX4Sk
T+LbP//xv//z//6Y/k/4S3DIGZbvP4o+xwqk6Nr/+Kf9z39ADJU/3f/8j3+6nuU5UB4V5GX8KwzH
d/nvP74e4yLkL+v/Sy2+GxLPDo+9LB7LMNgPA5mLWT7s/sef4yjLcW0YXpaBy9JfP6dK8iZ10mI5
m8mM+HQagVsyi5Y6Of/9B3n/ekEeRaZyfOXqtmP/cUHgZ6HXu751HrJQw41E6Wetgv9g9cznE+rD
Vdd7TJtA8+1/cy+df/1o33QMy/F0w3EN3fzrNapMC6MiCI1zaiesSALmqc5TU4SjlNHZ0Um95fXv
r/ZfH5+rTN11HM/jztr6H1cbMjSM+n7AUSwEMNXMGs+hdHIuS8WL+/cfJU/oryvFNWxD6YanPMO1
lP7Xq4OAp4GYaeOZKZNxaL0iNFfWQOKtNRfZZsB+GQf3uDpbLeXLGBrU9X//BSz1r98AhN20TMOy
TEX3+9dv4JVO1c56ZBDik0I598NmiwUiBgDDXGCuNNhjQ8mHDcFiRfOeuWp3SNycVI6l03F+VhbO
nUtUI43A0HL50cBDumvGzIL9pGsI3jrb24xG/GLVZX4JPbY9FDE2EuoWu/7O6R/nMappSSlVuyXX
DymO6YQ62G0j0iaPsXeA4mNV2gaDiaHRzxPhzc92kHd3oZ8vt4uusSxaCgewZJXgJG3B7f77m6T/
uSJsZTtK90xdeaarIBP99SYl7EiNzgTgwmMU55mlu7cy4xqNmeC61w5g4yNx8vey28ZQG26zTx2P
3r//Gv/tt7Bs1/cc+Eqm/8erMMSTH/qm6dwHI+loiPnPUfNvPsL883XjSl3bck3d132YqEq+w3/Z
uiogl5GpR3kpqMzNrCY72oUowpgv+1oqAqLc88TicJrlHjHpZozp0sdvv9GOVbVdOIrb6hIsCYpz
DNqpaGHkoRLzPqB6MR/dIGPka1N8mhk+5j5ETVgigVSqBqP3ZJ+Z1iGunX9zVddN4o/XzIIwze7l
slXqf75mEA5V3M7ucM5VFm4NfcgPTZv3t81oMYHqGjO62LXCQKQLgVw+J6eu3o04DLbV0OaQuDLL
ufufPUvLcy3LsTwibF3LdP7cui2FM0KWEHMXunG7m4caygmv5y6v9eb49x/15yOVj3J4rDiWK91B
kPnXR6ojpemcse3P6Ns4aklHusFHyn3OWwkBtXp98/efZ/83m5pj6o7n+rprWMr64wNTo2sbL3RJ
3ZtnJJBVEWXflWtUT1Fdo14IKDVrryVVJN/nIqPPG7Q3pmmGv3G+jTaui+rPbrLmPmdYd7IjIK+l
i5x9FIKUBEvU/6zTItmMpb6sueb0/1F2pr1xMlu0/kVIVUAB9bVHd7fddjzbX1BG5nnm19+HXOnq
TSey79E5UvQmcWhooHbtvdazOrZX9bhHo2XvZ5MprK9S6wonliU2lRuFt4ECXhj0mAd9r1BULWOH
gLTLHnzHSs64+s1NEAwdYh27+OpWcrjRWerjKqmJjcr9qtjF1YCNp24H7w0JHUqfcUR6NPU4DUyv
fYcF/U0Edn09AaRrr9tpMpe0leRtUOlNOJGdGlAr7lnMFLnJsJ1/NNKevuWD124+ufh8mRd3Osul
rbj4juLXi7VLJ7NT8jZ3bxHJbIa0kSTOzkjWRL7++ED/+JI1QxVuLUsr1smLAxWyNr1YKDBTIeHn
rpV6ySrJUG6biYlvX83VyU9j+cXyevChXLPzx8eXf9ckwDo9LbQQMBIYnvx5W5O3p6q4Y0GIC7Rf
Xlw2h87kES+7vsY56aYEl1mOez/TmLoqe5s4GeD/YOdwWYxmXm8Rb4Ft76cyRmbTAqSb45x5heud
Qh3Kbx9/3L8/rWaFNakMaWfanrj4tGFf1YmBt/vWK7RETBGV9F6MzB6QVHrWK3V5kqxC4c3gLWjp
f3zw5bv446bQwrJ4+LWr2GNIdbFwJErpJuV1gyLOZAhQJkyAgrT6mSRztSnqOTuqyig+ecPJZVH8
71GxW1Ovea4nPVto0Ph/fkEE2HW978/W2UmT8kqPvb6zay0eJZ/wACEQE1vGN2DbqY8DHUScE/rT
HmOt/PW/nT6VuCVJWDU9WzssARe3KvaF1KHTn34pcYAUvv2bLPSYh2ZP3N10P07R4eMDysuiajki
Zb8rTUpXvvCLesEPW8cu+6A+dx2unC4cCcCp+4fZimHKNtiM3M56ovSydoFnANyIg/3Hn8C0/3Hx
WS+kxOkgXEr2Py9+2SXkROgerl426btcJc3dpHJ1Ql9KAp89EeJJ8Oag7ojz/q7yjpl4k7bHpGyZ
DEVOoB4rJygeWndUx2B002tGzXDCRMAg07DH6cagmQb2AqnfFDQzpiwRbjFCOp+8zy4Xr+UmsriL
HEkJJoV1cR6xii0mcjMpgvnwMlSEw8yWu7Ncyg/UW5+tXP+6aBalHrs3hLji4kYh+XaO3SERZzsD
EeXYyVNNGqQf4LL++Ou5fCB/n5WlBc8F5b/nXjwaTMDqibxQ8RsyE3VvqR987yNShSLvMXKD3cdH
+/0uvnwSHctW1rJX5IAXt6PA7lbAURNnK1CL/LwMEVCJ7107PvEc3kdes+tSHImFerS5CKh3kE/2
gx9jtPXOMisJAbbXuXDpOrikvGkvW83OeJ3bxspccrmUC3NOSkQ1YXDryendTeOjnIsfwrLpYzsT
o23fHbZzMn0rZ4WIVuavNZAM+Bb9AuRhlY0+eQT+vnNYmSj6XHaubKwuK1nHqCfQ51NzlkXl3oeB
Y5PbXkyn0kjis2DQ/clWDtXsX7cPrxftaZuF16IAurhXR14IRV016kY3GkX/KCkfs59ZKwEXyHuz
1l9kV9P6Lcy9FTUY8YofTj30zPhq/OvNViyTpcgzFhkJTrG+f4VWFiCmrpGGuv1RuFN9crISAU9v
YI6PgXeMdHqiZL5JS3or9ngvpqxFLdRoyOPNe2aiYXZ7Ni1mDjIgZMTcUafQ66kwnQcRwylVnsoR
gUPKfG4VptVGDsmvPGXzYlbTu+5nuQN5AXvBTwZGWU62ty08XWbNDqRsXVAko0Dy4dDe8aq172R8
3v7LMFBXh6FFTGnVIL0IWmRCsTwPZoeNFQmERFjlqm+Wn8oDxOFg02g73LlQ+tF+BI9un/wwUvFN
9zbSzPk4+ePGj9RWufVToPvw0DZ9j70Bkx7VIjb4xNqB/MNI17wjYYPvmyaPjVgALyKe4ehgcI7b
GHfarIG9FgcgZWevNA++2a09taQe8alrczBWUTzvxdzM+9rQGGzSk3BAMHv2l6HNv7sVcvzKvskR
HacTWJDB8m5YtZduIs1G7d2maXnnVe4Zy/MrvSHmQRm6T3+8q1CpjJN7BbT5RB7kpo+qRz/vz8pL
7wtFZGWeXwuV7jsOGXgBnhZH7j3B0BgjPa2Kx96yDtYQ0X6dvmtacrwsDrYLJzXRT7Ex91tnicDz
AuSoPQYu5MNXQFfPnjPuh6Xb2DuPZeqQTy3QCIo4PnjoE1qDItVlA8YN1m382Ov2Fc0qDOxYE4sI
rYgaDLhmMZYqHGubzC4QEmOZjvz6kwd2eTz+fEtp1/FYLaknaWZdlkiJIsuwNVV3g92Rmwvb8qfb
W/PvlwIPoVLCU8Iynb+q1kyNVm5VXodO9bnldZZPhBmbw7kWPcPpKbz5PSPByuMgmxVNQcDcLhza
jS77k0bJa3vjkfvogAGQq7Mv43M/0REA7Gj63IWNdSWKarE/fvIKt5cV4fLieNKigKG0p7i/WDHS
1kY9grD0xvbHQyl/BnGy0gOpSM5Xq3hHt7ha4mSKYCIKCxMPqo5uDBbArPbi5SQ6Xf8mB+aA0eoe
Si3c6TEl85guDGt45ed38aITKAvuJ4OwoHY9DHsHPAS/IF++ioyI+WH+3UMO0wdkcihiQ2eyDqAN
FAz7ULETh/7xwnW5x1BCuzRcKN3YRbpUVFyU/zQjePmJKHA1alS18zp0/a24dgtoW+SN9LBLnFm/
If/+5Kj/qN447LIwW2wr6DpeLJfAGYK8GpPhJu3McicDhYWE5HqyTHz/hGkUkwEsum0ukcGOZh2+
ehVD849P/V8PA2svGziTfgUf5s9TL2vNKyY1qLPQjPX/Xw/D3yUiz5stqVM91q2/2kkizW0zmMPo
IW5TBEXYwEBV8fL7+EQuNz58hx5LJV+jx6olLhfFME7yiW6rvKlTjemOaNCbUFnRc9HW/XU/1+oa
Sl1x7II5f/74yP941rl+Js8L2xBl2hd3T+3UaRFF7XhjpwuiBVUOpP9PXyl/l3LLt/T/jqKWouA/
96ibQnlinz3cdG5BlFzzJe+aB9vvrlOLlBo9vH5yUv8oMjyb3jS7bsvjf8u3+p/j+TP8ATdIxhsT
kc/95FsEEU9ttGOHZ9zB90RZMQTOYTKh2DGsQq+BciM4D55nHWVcUgBELY4zbYD2SU3lH4YSb8Sq
r5F8IJSf0Gv1pUVXtvtWe16LZdIoY6RnMjmB7zIejbwcN1bbj989fIKvVt7m3xge4sTLORAFoGs8
wreYb2k0dedKhhoiXo2XtrSNXdRSfMg69I6OS8/Un7v+m2GXhAXYQ3qcFPoid2QpDxibobXLGaGa
Q0Pt1Ov+drTC6km1c3Pkc9q3jAD6zYS/a4cxikFd2zZnKlME6JKXJSZpm3pzEUTbQ1U9fvwt/Oum
/u+XcPF0oruaI8g8DOCa6T1r42s7ao11ZbkpSVj1zwYtNuQh7/3jo/7jgWXL4NKHJBXApPPx51df
KZSNtlH2xFJI7yE2IrJEElwpHx/lH4+NFmxQKB0cWhGXu+XFuVkErexvGmH1jGoZglZ5kP1IZW4e
danjnx8f76/mLG8IYiAsm4WZk/triuW1rRXVTtjejB5CeG/J7bJt7O7DHXvjzdS5G8Z2FerlBl6Y
cfICyP1anAxDbT7+JH+9c9kkaIGL0qNb4f71qjL9WrpKdOou80JxAjjgPZqRhDFROfNn3au/HuPl
WPp3K99hsna5A8xlnQo7yZybvoQQGIBPieZ0HZdo48zC1Rs9Vo/55JMPRFDyKrKq8fTxyf51M8nf
PQrmeYwzFH2CP2+mbowBOXiFeTPWerqbjTwgL8KIv398FGnyz/xRtyyHofNC04kuN43CPw8T6WKK
izZSRB6GTMOD4NeASqNXPY4LuRtMdPSOJPQryIYDrEJj0xrQKcphTD7Zcv91vkxilXY095i06cVd
LOoIIYtuBOZ0q6eIyIr2S+191pK8rC41p+mwykm+WYkI+fKawkUzHYaE1gPqZ3EFHCb6piXjaaTD
Bg1+S/bV64jJ5xBUIAGmargDloazQNkj81TLiRC3NLgEu6S5rolDBNXnk+uRTQsArLKi65TN603v
RPVtHFTsCqI2JKjKNb8rt4ssNLGFhJbTGJ+s4frvXh7VkGZYsTygyqZt8efXWLcT+yjK8zNTvYe0
MQ5RrM3V3EXEyk3DRGyHOGtgFrFwVgYgotwgi6aK/deoa06qCW/rGXCZmXe7yZG3suuhj0rUer+s
uCES0fzKOIagvNK8LnIyuByknTK3UBu8hGECkTfZN4X7Bs39fozrGzsDI+f052j276fpuQmZkhbT
rTl0T2FYf7fdaev03G1egTzI3BkzHk+rvJ9U9pB7xXUjfJqg6mpBz2OkizsYS1OOnkpcq+CphjLh
VPKLmuJdHCS4p4NT7+PNjbe9T3B7jsWGc0+cZp0HFfNn9SU2FbZWPo8ckWj+0GO0l0U4IS1ll52E
+ylCIy9QvqK5VMiyXS9D09yG61Z37M2A87G9WlL7+GFnJuYHzG8bwnyzN5kYrrzOX8fNszlAM8zk
tbbly2DaryKOltoJFT2ZVr760o/dyY+Mqyx/ZvSKPq4+KUNtZ+Id1MQdQidS0WPyGc05Dqin7s1F
gduEDRKrZzkgOzSwnFV9tnXwtubkpjrRtOOirkao0xUXeUlgMzCECb+813N77DK564toG9vqqjLQ
aU8v9P2fSzO98gkbDFnsWy6Z6A0wY0jubQj0s34AU7FhCjhYMCHluJ/c+d22e6w6sXxp25+lkR+o
GfdtCuTS+lH21rDiJIwR/Ws9veT++1CBnpsyY5WHzWNNR2p23I0XD+vlS4m4DQXfpiGTbdAwnqSz
pTXwWO07p8jODtg4XHRz713oeJs4QWtHVoBv1jvfCq9EjYm0MuU9+9MvWVceg8y/CcBdzGrc5tkt
F57EVXh6xbuuXGwS4sks0gZ4p/srmWYivfK3qmxgoSrgeAVgUWWexya7kzN9CJpQP8LR2Yk8fvDY
oGFCU6QlSqwN7o7p08oEpek09d5A7KOa8bb1+seZHZw1glz1UVym6ilMnbPQ8k578z0sznXZ91vP
ndCIdU8I5W6Hyn9N3PrVtvONEOi/KQQTx11NI1XREn3UlmtlLNFD7dGLqgfpuwxEGNIwT14OO9Qb
4JJnQWWF9nrlFCUI92lj1Bio4uaXXf7+iZimYRCbEHiKnUqNA+qBTedxJcTCW6pN972rMQLqHDZj
S2fBZQk3DAyBUCISlxk2KLGNOydvvE4RyEOSGa7nwdunMrmypxFvCpnLTPd+2NK/rU371iXl21Ti
2hlbWB++bWxnAZ+3xIE0z2zGbkcvAHVc3c5e/uhL9zo2wnMpp6scMasrQpz+E3dFQKApCQ6S19GU
8m80ApKJ8yUZYJ7ZzWPpzauZi9FE8W3BD6JKWfm8sQGir9uqX3U0uRy6nX4L34KrxUXdBOU3JIUH
r3SvO+KldQ6ih9sqobVp1OExcpttlUIqttPnKBQINcez2YVqzdzxdXnqhWVcuYvvCL3/BEXcnNbK
uRniaK8Ky9nb9O9QC48PtR9f5YazyzznGaPU2aqqp46tCUKYbGf3HtqwugR9UOP/ziyKiWlbwMkk
yI7O1PJuQ4vWdQocSFUWB73kJSBwwVeSdO0mcJx9EnZLOI/6VuRyNxqo0xwLVy85S10FuB1aHuGY
M2QA03CvcTi4Kye1UHWOMWrBer28/pw2wj2WLurAuARF6cs7v11sUzMyCVN9nXsDD6dHv6mle2Y3
VDi2Ln84QFw2NKfLo5iq19AVWIp5T2UNeW9FjHa7OlForIy03kkPG0lqYH5ERtCW9aFpmxI9bo6I
ICuvs7o/zKygdOYigIu6+oppjuc7MX4Gif4a1dUrZJdv0Vzc1Z14IuXttjWnK19jkMuVQQSYYaO0
GWzIKeE8PULDYQeupn75yilHB5WctABXpWlWHUd3GBh+5Flx6pVy9mYZ8sSNTtasoskHw83w6dAq
23oUsaU2omBuHdsLRW+aW2jwbthtDLo6je09YMPBNGN482ssaztcT9pipuo1GOlxwHvZr6Ko0lNk
ttGjHUla9sqSxBshAh7SxcDFNLYlj6Jn/DnrPn5iXeu27aDKfVz43imhG3rNIfqNaakagILjPQI6
9vFzjmIM9rIV1bOdVujhDWPezEUSHgcap09O0gw/GBrYEolPkhzZc/grz1yUqTNhO0GPCjIk8jVY
pcCWvmrhjVcGXq2d1XfTKfTbjlCVAQU5bBUUzHAdwU61Vz3aAJSbE7TmOuTVjTNiU0fGLzG6Js0C
CUDGCASzstJwGNIxGz1NkaXXPYEEV3EfTNu5VzYpal1VnsKRl+ZQFtVLDFPrHlo1qKJ93Pf52mO+
+Z0WS7QdXbnX3IxDpHaMBk6xtBHssOeIqumB8hW5ShExrtDDbmrK82jquwGYA4/YsazMU7/kbSL6
IyPb3reqOSe6+Wm4A4EjgtmYlOav0uueoeW5gHZMbytkeKwd+9sczSxDsnipR+9XHpMywZqLggGx
MrpnWX/pwEASSwkxo4LOwTSE4OKvNKf2kdYPRhDsRh9yiWGaUPMyzCxVSV6VROZZt9uwTe/TsiDa
xI2+tYhK2Pl2b/YYufxdByoCMkTEbN6q6vR9FCEgm5P6XVpyK0RxW7gSGq5FzqzrCiwGeoLv2Hm3
bRjt53k2UIrEz4l2jilr5dST217bHEHIA2l3J3Rdm9oUKN/D4C7HfsHZXg0C1b3Z3AWz/yTd2Tk1
cCA31ky8UVAYqyDyH+vO6w5Rm6YkAAljI0sE/8nS8M63U05YekfHYWiEca2NEiervK4i8wu+xVXC
y4U1YTsGQP5KCtBlnR8zZlNzvW2rmtA5iZtp7MgCdOmE2vu4lVdxWQHLQxA/FLvZmsDI0r9ElbGJ
U84lye9y31ow3vu4K54spuETa30Q8LhOHXJS/aKRLAd0fCNa4bJxt6lNls3yL85Z/VoL5zrp/b2w
zS05VVQ6au9qf7f8PoLKpXTJsKVDy4bx8FZW3ZJesJW+/mpXuD5s3IX+9RzhJ+6IZXcLklf9/j1y
5t3y9RYevvCqueq9JTHvZ2AKkulhU0SPSzHWsBoZHVrzdtz3sO9AIt8AWiDPOVoVc8Q/RRZnLeDH
xNaC2diLglpn8OoX7E2rxPwJOfYKIdQR2QK0P7pVaVf/8ge9J6jhp5vLp8zq7/h8S10/mBiNS1wn
7YvB38g0RqYg/73MFdJeZeWw0RZ4PP9qqUby7qdgeJXofJ07cq1L1tRQY3mhAydERdunOJau/tL3
JOQYz5QEm7wqtqayn82J9U4Wv5D63jFJQxBMHJMxn5C9WV57MIf3zjaAGQpmmTVUAd6PjHqwRDIY
5kfTEc2R1SBJly3WqWgXBsmCRvVPlV2trcD5ledq6zLIRhC1KvFdxBkBA2HzHI/2Tva0zp3oqAt9
s3wJSdM+EhV18rzmG9ltb00AWj43b4bikVC9gPhWva/b/pQq76Rri53Q9VLml0b8LRGMfywX/0IV
QGIAIEJwZG1jSPDXjQaH33TbxrW2elBXY9k9qF5tuNa+zg5KDvtRzQ+mqm8NnR+xex6Wiz7Stmcb
SUwciVXNlzKktBgA81A6KlFsEE2xW0RW18/ew2g0p3liBeuCn2MB5jaegQCjR9sNXUKWbIlCT3DH
2etxgNzFzTi07SHtgNGoEql8UprbATk6QuZNZCjGuM45mDFPD4Q/+PAaKYloo+yn5Kv0nb1rcGti
syj9TQjN1PDde1ET62AE2zDjJeP0wD5wOhr+1rC6DaM+6r4W30rw5hUxGANk5648CTmel61fQBUV
Ubla1CrAlPK1Y5lEnr338wCEgLWBXSZRNbdiqo85iLIUsl5atcdlF4rVbD9WlQ825FYXyXZ5tS4x
Gzbv4YLNR24S9+1H5zZPiWQ2H+EAfgk7iLbDTKC3Y/z4uAmybI7/0wOhLfC7W0cltujwvEsNQ5MM
KlC9VT9M1U5i97C9+m4khww/mjvDAHGrNQCb7ccHvWhmLQe1LMThSKfVoqi5aLz4YWKn7dCT92QA
CLAWIlxGRcRkzZo/6ZtddvCWYyn2QwgN6fIDML3orbRG2GWu6/8+QUW4e6i6p8m/Aj5vOgfOtAUS
4Ql7LZ1D2eNEQcv/P5/sHx9g6Wn+pykeF7PomzAima9SHdPt8gFd/MMA5OmTLtI/vso/DnTRNbPA
r4yi5kyzGJB3vJ9jNptAcLMUjz8w4tjeAhT65KCXA6n/e30tNAyWuUhhLOvP04OTmYMKMmpSR9me
dApLXcFOHAZs44rrqTqitFq1/HZCj+3jK/vPE2b6Rs8ZTQPf75+HdgXVk/I44VDjS+lQ/Ax3bZlc
Z0AgnfY88p9qTD/5Oi8OyuOiLJRTHE+aNKEvu01DNJhWk1tAAd2cAs9rvzkwWu7bcWbLERZ1vYlE
mu7sihWzw4LxyeGXc/rP87o8OGiOPAsPE4Ij6/J2Bog5SicFjuNO4Vd3ih8D0f5sIaEycU3PbTo1
n7TcL86XV67loZXFV4HoiBnZxUV2GFTrohqSx2gq9gkLUN9Od704dk1HSse4z8xfvffJIOnvY9qm
pMxb/q/lX/1QI8jlZKTYZ1H1rEW9ZA+w1acjoYh8wdBIkt5qMP5HIf0idv7jqOaft1NSOpip2Mw8
kGRPyUVER3mbFVdl/rzwKlz/XNHLCH/1qIbsUu1UQ+ax+VgRc/Pxbf33I3XxQS4fKbcewsSvvYcE
r6YZULUerTpfm/a96ptjmx8NHZPB8fbxYf9+KUuaqIgcEEXzOF/q0OcoqEAzOBPr+rhYrMbWxyOV
BD8TWw6PHx/rYo7DS8O0Xc9EisTKyKxwuQH+806EnhsK0WjxYAYWwewmJdqoY2IqAZGtvRIp0MfH
s7A//vngLId0LZrsiL6lkNZls1+ovrUH5VgPdV0RIiLPGhZ1kg60OwC5GXWyIQqNDpEsX5wufbEw
6fpJddSNxZZBxbukB5zFb5RwEL2A6VrSHSGhsFfyf6gCVYLWh6QNMATSiSnn4WCU7h7d2bVROied
FUc5RhujUKvcHY5paCL0dNrtOIZvgaVvlz+QWL15AlcZWBc/JkbDUmetol/0sH+3c0InBIVBKLlv
5K+TF10PiNRbP9gGMMNTd2kBx+ucWgovqNOVjxEEK3hII9QWcjhxRdzYpbepCusxQ1mzakn+sgBY
ZPJNZN/hbeNG769FXB6iSIiVq5htuT9oVP3yiHUpDGsXcbUwMG4UP73IRudR3zsdObVlcgVhk/BS
LqIHtsS2No1br03rvUnnm9Bqt/Esjmn2NaAr5cNsK8c3iYzGwVMuqpS0wf4YFeGa5tFByF8qAEs3
aWIW5wNJrsdB2A8Fr4AokgT51M9mZm6b8mvGxLeDPtv203ry3F2ZNI+pRc59IoEGZ9ktJtMtYJW1
Oz8FifEEGP5GlooOULZrQotYpecZ3UaOq2adxMfILPBMdz3tZhSd7cOcNGtGC5s2UMHeYKvDg1eH
9U1tFpu5MatrkfN98ellR9+yNuDs9Rs+vRZDsNO55+MTOFoz8BdBPjpuXwcj2mOAK1/BccpoTZNi
izk1tWEQcLEXOLRmy6An9ujLb+STfRpD4qP8c+OWO9PJ6cxrA6d+v/ej/jaOenLPa5SDNuZ+A/YL
QZVDP510Vd/MY3vSbIMbz8R857y7Qh8tiaySGfrASF2627AGKYDRRBRsSRd4qNls8XudywmzbBsL
BvFI+kCuO0371I71UzSPKUhSenlxjo918ExAmOwuKx6JQZG8pvWa9IE9fc9dSx27kibGZ930d+Z0
v1wlN8P9nusXWNsMnL6nRU9kc/DdjgBTJ03/2spym3s2KOfMXHs+dhz2/UBHfxn0pTZDb8DgqEr3
zu2q5ksW2FQWnevVN25mvQxzU+2K5dLS/d0OQEaKOT+aQ/LkWYN916d1dQ0iUqOZKQA0qupbq3Lz
MIo8OXZd4R9Vo/qXsLVHuIyWXCMxFc89Ni4f6JiYkgdLVOSFzp5/bxi2txmQk77YfYnuL+5iaLOT
te0cv0bNFDNVocuPQ1UYr0lKzCrc8X5bRBZBfEM93eEdCUtIdYa4T8du3PQhCkjDCejyVKgRb8TE
JHhfOF7er2NunoU66faPTuOBKI0tjm6L2H3Ne5cZAiGQJStSnj05w0xXLwKNzh5z1gehgI9Fdm2R
ZVDwpRepL9BYKNd9ANrlPdWOyawiKpvkNCWYpZzSvqpoxWCvW4J9GkKwe7KHqdtqUe26DAxgppAv
tL4N16GT9bHW8YOpg2MQBucKA822dOPvrlkWVySv/EC6+GIbGWTC5IgNfVth4iOcK9oHZstEQ0FM
W9rVY+3eg+F7K7Q+z1am1lFrvnijkxM6mHADCpsODVBItzDJnyRPkXwIEAyOL66Uf8aVSOufiImB
2Lvu0YHJXffTTmW09JVN9DMPKJg2RK7x6Hx1F+KNT/gBKsNl9kRGGgWFaJtFjqb4wxRnbQUy166P
wXCfG/qli/rXco6xlyqmKz+TztrzhwIGfZu0tJjaTR4YiIZJDa12OY3CajHXB8SWKVJGhg3jEPBC
3a6Cm1sfpeHekia4XUQ/pX0UI7h/ZHxT970rxp9mYYFK9R0Y845xV6VQSUJEIoywQrauQWCu2aaB
QlmSyAsF74zLppyWu/sRQiQPB5r9+q7Lx+99XJpMbMmY5whtebucIiK2PSeVIU4gT+Y7eidQ0Ucs
HXdG9T2p3DvOi6vRiePQZnRGnoR/r4kwWY49y3pvBqPeIF0iuYkdIiQKlTfrwr6ZK/ueqOejGnxK
YAWr3J7AOPgZQDpemnwqKphoKp8CnFXA9fHvmfGuQcOAsuuYlWZ/LAOX1/xRLuiEptnkbbXxZkGd
5a66Pt3IJXY5na8U9xw/4llxD4HsCJ2JfbE4LsOO5V+iUquPM6hVRKFvbpYe+M+QmJp7/o7vCvBu
2bQraDk5vabroug5py6/2aFhZftd8/pM3St+KE/S69wi5clt9/xTpl0/0OBJjKpDo3zsa7XnF7Md
doPsVnK6X/4u7uPls6CBfuYPg6o88F9dk72bFrv+Fr7seOICg2Z5JPoBZo2LwDlZ5/F7UVWwA8UR
S/jyScNI3PJLgKV2w2cRY/xWQZmm/OYXC5olYbzbdqLk7wSRmSbDn1E+kx699YpgS0rv0Qi8V49W
SV3CeKXfUVnG1lVQ6/jHm+KaX4y+/oaQ+mDPsbgrawlsVhI/edfXNXkVbn5QXrnP2ugUqRmB9mie
Sr9/DjL5VXVEGpkqu+6KAjAaXUo/wbBPESW7BjDQDHsiBgXQDcHXtNIt+MzZ2pidT1fSSI4ihkob
j4tAe4ZnEvkt3FcStEMBcxd6i5PMbz0r8QrP7LySivaZNz8gavBvnEpNSztpbvZjVt1WUYBsoW+6
9eKOlKsxTsmIhltvbmc2XiuscnR/A9CvNmAenU5ch0pRsBmk2/Rm7QBeahPQTA6Wf9uYengJbZRX
69SzR0J8yCnYVKqYyD/yGQBFkz1SVcBm6Ef/HGtR34+RYT86M7IYjYd5FfF767hrYEwnnKOdnm3V
fMui6GvOnHJtQmVYj23yNTOnN1FH7mooJ95bmY/PPzCf0lx0m2EcbhGq5O+RTl68yQBjXjL8KUaP
ENpgIFcjMYt9mLvJ2ekBDc8WzcbOcDroiJHc59qim9/zVpeKROIkmlAVZin3H4Es/jYJSekJIbvv
MOfHZFAM82NVj29eZD9SsUMk7aRx0tRMwUMy8pK3w+odzcUPw86/DRIMIv0FsmfL1kPxZmXTVs4e
kA8stvCiMFuVDGpVvrFMsnRQiL4kLuExuTMbmxSyCNPQviblUL8B3PReQZAtrI6AitJh1LmfpvbG
w2craA4fSGRi1JjOjXW34GpPMhLx0a7DZyQdNOCM8imLMnNjsKZcD43WDFyX4YVAu2LHs/tGhqJL
sHWA3qRMQus29srhxI4+JWxVIP8PBMFeFkh4KcprJhjDKxp//bVS3ZITFCvn4DFvuUoNC9OnacI+
pdXfmD6vCUstYXIJwRbM3mI23HGwuIwwe8IYCVmXsa3CdA3rlmXZpU2wslUXEhgg2NyMrqLbGhB7
tAsrgsCyto92eZ8ldA07iZq2DSJaGanphne8mQNesKY/gsHVY30IWKX3uQiIBWzG8SYIUpDovokr
N56NR1eluCmZ7obPOo4BkxsRU7EW7WoAE+yl9Or+pq9mtakrUf0kZmIe6Q1ZKcxev8sTFlNUi9gs
qPgSiCE52SFx91IAqHXWpq6j72E8pVdGT3hAOIdfhyH8JSvvR2Ey12WcU72QXeS1q6jhDjDp0v6I
0oaC0XIqn6VH+TfRZNS7JJzLdzH44z7NGvcbnyfb5r0CtZYsikozFetqtFhQsxbtSZ6IaJ/OLuOD
DFRR7rZEy4VNzkA6bpdMAZc0bpKW+RLgcMiItcmw8SsFEWMxdpa2ySS1JHjaDxgaVW7LKIvwN93z
lvJ1i5yvre5dxrEnbxnnyGnnLcI+s7KnVQ90b6W9Gg8coJdxqneZidiF+RjqhX0hoIEWIl9VwsBH
AxGJsISBXJFEURxh0SLWh3LAZIpTk7r9fzg7k+XGkWzbfhHM0DdTkmAvUhTVT2ChiBD6xgEHHMDX
34WsSd2Ma5n23qAGlaaQCBBwP37O3mvXwx7h5NoClRmN/QWf+qlJQBjU7bps522SC+p34HED0ZeJ
tJLfgaBRTySkRVO+93N2fe0GfInqwpUwyx3mwFAISRgjj4EhAufQEtx4eysiksaFYXy6dfYVQWhb
9a7aNBNnwlihihkuSsCHq4tj5tQ7z69eqqani+NdzBSmEDXprtLqy+wnX2Kk7y5Fdh8DnECtDL46
3SXVqvzssQnx+/EnuDbYEzE0LDYkysG1sexz4hvvjqUzwaVwZeDK7DzMHONA/OgzPq63LIjgVeGt
gRzTTCAMrfm18orQQhWE92VTFNpNqXpvk0teMSv0hwzsm/OS9wyE27rR4Qt49iaIWEOrdlibhaKH
TlZxPXRfTQvE3JDTRorpI7MZOC3XSTUPBDr/mQ79uW/iA4HNpMrhrtx5Vjec+ToY4Dn+EqEdXFwr
iVbaKA/LhwuS+gcmSUSfgnC5vdc3EPF8oHqBYJScY8ou2TNXXkvEo0uQZeNjf0JPDEATpNJE1J05
g84BT9B6FDYxsRwp/qOO0U6uF9cyzo+Ta601sxyY85AS5q3NhGllVQRrSzn2XZvSN8cdnmYkEqvY
kjVeIKbSX1y0CsvI39Vz+TwYxsEvxvPigAgyvOuV2Ce4F9Z6p73EJafFQQxVtYoG5EJe4MwrK3dI
aPk9yeBN00GdrXTZDE6oDWQlSH3eoShAMGxDCneIHdba4SIUr08GdazwR+NnNlXJKujztcy7X8vk
2mL38/Jpr5NB1WrjMSrii9YPOxdmG/7XF31WuxqBDriKG0bY5zRAfQBsaei6MCHjSnTedzTgqUdf
Y0dT2ATNtJrbv8RSIEjmR9sRFHQxMZ/xFXHCOU9qCsX+oSmYgjXNpdKBD1rtr9mRjFsakKnjdM4j
dUjmkqQ60B81Apik51CuM5pk0BMK6TPtHPbdEFxzr95Eib+NzPQTSeu4mXjV1mBfwRsZrrnVBYvb
ODW7xrd+gESEZU5r/zrPEGkL0ZJLlEEUrGamYCKDvE60z8pQ9J9jHQlMVGFsnBVSDUMSzhCX373E
vRLNuK4mszJDo4/zbSAaVqEqlqGV+NohK/NtnoE3m0a1R7VwtUt7IpiEVOIGnpMlQKkWKp3QJHJ2
T+AplnwiIglROzBOGabc3nZt/87s8Lkq/Z5RzgiLsEmaTVPZ26Y1N52vnqISlJkL6+ioNPI/x+Yt
LWzjKa178wV6CsivOSLeu2YCajYMVbHhnpFX0nVoqwYIV9FsUUkj/ek4YlLs2gW4DZ4CWB3hQOVO
L3NLvO+zNNl24MtlJfx2HCqrnrhOkIkcwoQUzPXziyqRrGQWSBcUQkbYQMkaiW5IXPNG85eIvTE/
x4tQIDbEQQf/gbIW5guzUtET/BWUFytxd+xeWPVIwd4MlVdvdQ9TmKvXcjvOUoStMzx2xnDMquW4
jIxjGa2tIyREwyQABuofAXaJRC67p2+fU2+8L8mWbQqpvUy6s1em9ooFZO0nVlh1hPqm7tFu3Eua
TL/con4nCWOTW8QJ5M2l6ZL3uu3p/ZhqK5Z3RgFuWM+9c7clqJmueNWi5uRL019Fvf/TbKHS2Sl3
r6uyCwlU4SCja12VbzKLX1TSfPdZGb1EFXGslWIBnEBOLqsgfEOhEV5QvjQ+Ml2XGS7u69CTsN4b
diQr2lte/jkxtM0NO6yWnONIqqPIW4qVzNoFoBnW9IcfbNc5UnSeIQIDu9NupcJPRCJHR1J6pveX
tI2+oNWd8Se9Ty2jzcWrNcTOLuDzQ2M6BQuBUsarWnYnSoAHQSgqWzVTKCOisklv2lxvU6t5Xu65
n44g5dxthBLN8Wi3D85rPQSISjUUWtXB6quw5GWeEo3dEy1Omt3nUuzQKn/NRNgvXUEgMHCFPdi1
+oRA3/mt+OvLP4gxSyL7uovUep3daD97A93JcVv25pr8yg2ZCZueT25iESsn7jyl3InT8hirT5PY
DlmRyKG/jq67b5O3vDHQJizctnSjW3moGDKjCEbFlsBVrR9i7AhjTEtRmwIcn+aDMchTYjT9yk7Q
RE2Wd+wD+7m3yHqclmA+49IgQU09feXbLXEGxnNazJcupvhYHkGxVEDsr4hnL6NrH2CNHeBYE9IG
VpzY3+W7Letp77Nq+RNTfGfGwz+U1ZvR9qHJGhohrSyLeZcm9TWurUehD/uePNm6lKgM9dvCvpus
JeSab2L5Vvh8ZH35pyxOv/p0vFddd52cJfOQ5z1qkvfR/upkwls5Z3WoZmzVk0r37oS2Zgnp6rUj
Gd8VU26m46ZYE1NzmzWFK64MM0U4JY0FSWPESN683tuVfv4jMQm/HTi7VDNl9TgTA5W5XqglKON6
UWzbMYdtT1uiMu+ZKX7aGAg5SrY/9Jbq0tDykPQ53ONEz/Wj/4i4CDVfDUf5P8/WVFc1SkkFodPj
CqIw8uYDCq5843bq2akQJcGV2scW4nWbWo/JKWqEAm2BX1oZjEUOpcZUhLMi7Yt/1dPDrCn30Qox
j8J5OvV7a+BnegLtB+OBsPabptHCHRwoLZ3eQJLwfqay0nBcETMGLHPEURGM0851srMs1d4cCLWR
+bbLqzDL9DXF+3ONThcazU7L/a+eAPtGBbD8Yp6lqUKhiMAGvzuvU2lBvDaGbcZrVaViJ8z8VvNM
GAHN6PFbxqjZA7GbW5N2nPHT0gakMUblAnONstuSTirhckc+AW6s2gqTg+bZ54h75fkFa4ocw44/
4wgisbXpRRrOxZmNj5bxWEfUwZQMYbp8lllH4j+na4smYOSPH412c3g8U0h1a3DUwPm8X6pPT0XJ
Dkpcz7xjVloeiBEXGzqrzhFetbb2SH0PWxOlNJLdD57Qd2RO85pXsLXJc+AhSg3t1qSE40roemPU
cR2u/hw0XJDym2ebB78kQLBje1R0WhYVSVQ5lwgtuhgr/N80Kk1v17RqD6OZ2GlMttPgknaabu05
+nY0ay1cEsTkp1jq68hHvwWkHM5ylrYXTmTgT8szhPZT6vtHwL0XAzZFr5VXg/zWZABfUlZfaWDQ
T+dkWeg/cgYxK13TzvM4njug0I4g0pQ3UDUpe4i963qeJY8Bzui5cu3RZyYb5heZLmdNh9Bpp/nR
wXSGNCmveDDIEum9YjOW1SFHn7y0oUzhfZSwZtalU3wBIdq7zrCPyasyFME5xKDOtOtIPVuQvwyX
8t9aTJ5Jn39afMbArQ9RyvISw6Iv8iOj9CVq6hQZvDXONHYbtk0yOuJtZPPGLZ84A2rqZOSEpw4c
wuLEXHKrtd6mRKVVWf3FR1wpOae7CBBblG3KSfY0kNYdtLxV4tOQCFIFMdfG+02gZUtztKnW+gBX
G+sPesUxDlMzWFbcvSUphOL4SqN/p1rSNpizjOtJd5gX6a8G+01t2wy9GHD0yPs63dnS+XldHkSs
jqw8EYMy9ZBH2aFR0UMPV9/I0m8Ebs9FNB36kRA9Ousrt603XeOSuyF2gWts60bsS70kBWrYph32
Y5qbNgjf3pwPhj1vAmBymcVy3JXWQ5oza5oJ65iC+Z5XrzXjmETSjNSRcOpO82pTdKFY0tAxQ3JH
UD2I8ikO9DWhqR9NhLIuFyV57Cn1hovElKlvl4NjLXxutvbLcoleGcy9r6wHa14yle5Z7h4DGWwx
4HzDWX93pujE8m1i1tC3lZxPFJnnkTbB8piRw/CjVsbP5UJSx8ado36WlGFz155Ndmc9eUv9kaEy
64DHqC7rDmNW7UdNHDnjbDKjuVF70PuAq5YI2gSZkWzp1O5LIu4oDBBd9Simhg9AdDv2SJB8dOwT
FjPoPdt5kK+YF1Dy4waJWb7dpv40Ou6lyPtD3lbfTTt+t4K+kPbhkRuMWsq6jEOzTVxCyog9wqhF
DgrnZIuNJs6fgYTVWFa6q99p91FVezabvT5VyLq8eJW3+oKblJ8juzQBSVhWdBZNzp2/B2TTUM04
pi1HWg9pjM9nGZX1Ygy0qcQy9o/kSbJULWtIxFS3bxQdOi0LBSgc/CFI0IBalEH52jWKzR4TTQTp
dcXNu/ci25eMtVQnajrVikZr+shMFqEkWdiR1rIlm8eeiBwSDp4Vm6qhpz9b38hI2AFqq8vobV68
6wsUiJXG+Ete1g7+US6HF0kyzrLau2P+I24N8oTEDMCCZpK08/1AA2GTZ/VdxFZKKWi8BbzB7B4V
QzRBR06Ya6tvjnUR47yY9VdIQGuyLG/xkNMqJQd4HQDb6bn2crJvol48MpxswD/YZz3Jb13kQUDL
WOChX6uEHmvu36qE/dyWGSm+Sb6EubVEOUcYd+YkC+uszkl6KOJrVDJJMzv7MA6VtSpa2tPaQHs3
4xt2iLCGLtJz1pRS23LjKW6QiIXjoGCJBJzxEfQcETi9JDok/WmpKHKqJNPTiU3Lg3STSiE2Tte9
L6tenKDm7oY4HAbK4CZxONXwvABlozkoi5VGD4NSA79JGSGZR4ZO+9iR1IauP+3iCtSu3XOdgDxr
aqfi7LX5qazBeATDRxZ1cdgSQEB1Yu0XaUgjaMlqDa7M5Deh2FDUBp/Ij7aggsNsy1b12VXELg6F
OHUma/1kjdahTtnunca6aV79osuA3GSvPcATvWrEFKz5wZPnskga5KD3nDFr3+d/0n01rao5Ckdt
RkWJUywywYDjPVzDpjoNI6D8srVatm7kAJqmFeTKVR8KMm/biFtQ4qxQPb0G3Vcu1XdBHNL8lDs1
Y6/yu6yde+63J47NjAHz7mdqMonlCH+wk/yKAeAhaTSW++o1n6KLFkcXWrEnV6FpsGeYioJj5Yzt
xCrrx2VDqJqSkBtRcdNNey45MxEi/zw1sXgWnoWSGOXw1BxNtpyudI7uxKhAFZtAI5lqGN9GfKjb
lIoPpZVKsCK5XQQGqPqwYGOxN4OKN6gycTdQDBRz8KBlxBhFjhr5htLnoB0djFHpY1SLg512x7zq
Ee1MBTR7pniDmVyAQB8azNojr2Jm+yAlhyczcPe2TcJ1kuGfYTxb2R8yUyEKk33GkVrCVKaEhkuc
gLnBZESMQ/8zBzKFreTdyMp3vJgPUUNrDickTGUg/iR1puRxxtmzDRlrN+Y6STWtW4PqQBK4pgEO
r5w+8pelS+epH3A12IuFQh/lR+FWWABmBaxZ+yHclOe834s4qV9wdPbHJJ+PVSmYcbR9vUXv/qqZ
sMiNpQnPdPmmu389LSgRWJbakLHJBXsehvqKnPYI5wfh5ghIoog3z8gXNv3gbeYi8daD8Cq6BIh3
e0ZTtVv7b00KU1Sfi/QKZxhxc+NnXJKFGIzmeHRYDqIPzJaLSzMY1TGxexTGJr152qmA0bWzXTVs
HtHIsmp2j2OE6c8ymBtBYJo7Enq6Uq0iFN9APRGJ79pCjpuZodB7EDswIMy8vHHiIn5wESuPvc+E
yx1n/7dM58FducSqv1RpQt1sWLyhi5JukzputtVso/ngzten3HCnI51N5mEtHp9sNXLcPplohkIr
yIsnQQcRu08s7rPHVCIJAn0v/a796OF0brSFsBi1bfTiWhrBebHGqSIqx/2oB/W2ThThbHkx3gK9
sj5p7NCqDAbeeLAdmzTpu1XVR19DjFyl1ZA/ZZM8DKNGXkrZ1hg1fdonpAAaMOiH9DnjYagYadGb
ZqXy4B7NZsGAWNgcDM10vlIjqVPnpeXJH6xHvyntjW5681Ntds25MrJfFsldOBHT4ubBkw47myb6
ROFLn3N4bZVGA7pwN3RgvrNay1nk54wezuQdZhfpYtzp2TMkf40XKFiOsWVKUl7TW3Jd1anaxuQM
ovE3p191Jt291RSNvYL1lfqEXavx5tNrP2a6FY93TbelvNCgtaJthRdnrTSDsjqjH9WzwW5cdM7s
x/U384jyoY6N+e4zusWOBw8TRWn31M2J910UrcTK6XVfaiYGDU/d3Gxtbw6uacmOjK6hU/2SLYAa
0ly7gSmLEAdReZpG9OWDn6QnV2/Vpo7G8ZcD1dTYFnNCrGcexNZBuGNAtkMwvfWWlTGz9iEKz6ZZ
0s6JOURZbQ7RgYc0phgDgzUM3vtkkQEbaWb/MFqKLt1iKPGjVDCX8OLqhcCh6ODYijxFpizaTcoZ
nDnlIQ0P6Q4HpwJts+K5np4jDxEYgwr5UgpI/zZznicnZnaZBUuMTFWlbujn3b1gcSVMjkSxY4qK
6lZqdb92ZOOgTXcASGZicO5VKc2v2W8qvCzxEkM5Bncriu2EtmARtcVJKGc6Df3w4dRol3zq6H6t
QfuiIp1qkd9TerjkolkoeLzFN0dTUlsht5JTmI+a+VXPRveVZ4hlV3nMZEN4evWSk9JkeIm9ZVzk
UI/k7qaXASaAJJUoY1vYHO/z2P6c7YaBSdkwBIukiwuONr2uKYap5Uzu5F9BC5QkA3kVaPNoYCjl
lfvcLOqrZi9oiyEGD2cy+FiNST6eSINq51Whl+5eRpFTr7mVJKfpTICHnmW0ITBmQ3Mz2ReSHjWx
PM5wy/KcrKAUCmRCe8oa0/SRB03bd5MNFc1umycCvO3ppGhKBBsyQ1OGO1ZUf2uqGh45q9HAoMgw
qAfjHi9XZTfrLh2s9xjxS06pzOcAw8NMpGImDfJKs8njy7ODQ4sizKx6/KkLPVjhFH91BjSfoRzT
loBqU+N44cc+sosxAMbm9IMIEXMN21J2WMXMdj70Qiu3tcDzmOjg60n2lnwvUj/YTV5+VVhz3J2p
p1boGe1I87HLw9qLmgPDb0ozAoE3gYi8W9ehI506ZX0BGwsmCv4sJnaAlCHKerfq7N3klj4BWxhx
ybivIlw7E3FUY/2s+V33Gltm/1bKuTi5fSlutuAAW9pu+aox+UWQQKTTXTej7lnYBKFOBi1EFZmI
MDK2S6JKWdSRLkEFi/38g7eT43wJZCNwxEIr4cChZKCtGDP+qPB7sggaKGJz+4mA+z4c/Rbrbxc0
a6Oxvjrc37euGoVOM6TvKDI0ilnXt8ufY2Q2zE58Nv6xyYpdTXN3LbLpTBKati8aAPiGxIVN/BXK
QfKMaQmoX8gNPvIg+AZ5wQA0x+VG8FP9AJjUPuOY+Kn7csJOmY3g7LIbXf7fpZ3Gu5mAvXU7crzT
WIrxDc/RnsU9uqJ3WOQeqbXRGp34Xm0OTjh0kMwkI4Q6hA3MO+lweiZ+9JRAAeJoEkRYURd82swH
nyB3QkhD27phKyBMLQMtU/kkKHtapZ+YytNWZ6FCyUiFXdukZ06UH/iqJyR1irGn0phXxqnMwko5
DloCYMOrWquIG1hOoBbmD0SdhrsxbUSOdoxJd5ztJdaHK80a8d0X0cvIU+Q3ydaQ5p1IDx4QLdRM
NFoovZwsf3BpwbS2wXC0O4HOeXU6gsxt0tIY6DZMKto9T6h3ymAXrww92YxpvqFj9EYnbCPA51EL
pV9jn10NqGWaQ+7jQOSZ/dc8w794+iioanQms252zkt6U+D+zuA1njy8SI7sX5n8P2cmSVV2wgG8
ck+6zN6JaKYYJbHIr6pHUjPD5T/gZL3UuvkzUdY5qcgSGZyTR+BQWC62M5p6STGfZFZcrNZ6VT6v
kJDvvRz3vJXMyG2yExh52lVNiSuevdYlDdM35dGq5m7lUb8gyieWm4/Q94gB5lQdpdZswbWvYDaf
Y6N5yroUUSr5ZqZKBoaOqEINmMWL/Fx01nUstXPpvlBXfMmaHTjwnG+t7yh505IUbl51ZaCcsJ17
XAGemERmUkmkZLyqmPEc07JFixPL+smdnJ8oPlekNa+sKYAuke4diokSqRPd2kcemk9yD7edaRLz
smg8NZpycoKipL/O4HykNt8wEL8UQt1SUTGUNkIjHX70dvurT7W3mEDuXUFIpD+Xa9WKIwVOtTJ7
/ReLzD4dy6ey0fYim9EYeuj3MbgvqvbESbcavivFKC4dx9PyZ/QeA/+y/DVLGhH0r3D5QPlMV7iP
36lyfs9JfWNXtff96H0uP+XP+qa30mIzaBXSLqDpMAIYy9KvyKshBBCyJgfxBkYiDDpar2VwIeBg
m800pkS0tYvhGXQs+mujI3+IIUgvjmwfRAnGyYsU8jwG7cWdak6aXfTWDPGxwsbna5wUfFYP2vs1
0W70IwnAkg/whHZVyf7qB59jz8nP9746+o4ru6UU8WHjxUTVmf50bKrxdenmpYojWcP5Skxdta9a
fcuCsO66OtRqTnhMHGwnAoKprBvMnpPRyrfAwQWYUDDmNiJnK/E2RjEf5lxeW6JKVmxrxIy34+O8
9D5MS7+S5xKao/ggpe0NAaFdJxyFm+Y1c1TDoCF/71J9n7v1xeljXm/jGlvVUSyfCeIkmIqTROQr
Ancb5Az5Fyl3V5BRSZu+drdDD4ClLKHm19Gbrht3FADvgdFr6zG2aLHhu1o1kVts6RsQMWOj1xiK
nnToaMmS8N9iHIuAuOSrN4E7CGwN27+tXYHQCMLN5q/ESr88c2z3ClOdlMOhIKzLwhAyk1yjuoEl
usiGA1Lez6RXsAsS85yZLlrPJfis5013Wu87biioZRm9m9YUI8yuQVF6GxFBezX1xlxBBf1VIIfa
G4naM+zd12n0GqOrW43DxHiThfzBHpJyN9pNQQSzrLAZutdaupfaCc4I/wKVtmvRmv2iSPQT7VQJ
UnoIINCZZbjRW1Fam5mWe8wCZTj+lp8MHXSFAVLRitjc3sRYaOPZX14Orxs3JgwSQqZYLcl2CdE4
2jg7FYtunFlfdb9s5CZjgPTAfh4iEt+NBE0Y+R3DIa/LTMA7slkimZbHW2OYm5YO6ayCw/HimJLh
lHebrmVy7RF8anxALdtktRH6mJ9z2zrNLM8YPxfiw0R/MysVXt+ZkyJcA9SZPvpU18jXMN3utGOD
gmDw6KlGg4L0HaXiK53FiW9M8531cidMET90nbGqdOs5YOiBPjU/kIBzMrTgXA0YVpFTKuc65vFb
i7XVCYoNBSXxDcEOysrTaNFbRCzCgY1G/fhG8ArZgRJD6rU2raunnK+ei7FlzVjFBOIUvSkfsbqe
LqFt5kHSd49p0mO6IvK730jVHSrgmYu31StowrLWcGllJ9ihXmMKjNivILK+LmJiIG8bfWh2jnwd
/fc2xQxv9HtZ+tvF90oc76bI66+oiBSHLLGdaG9Z6JCXX8hV5Wj3/b5lQodAakqqR920jkYKbrX2
k2PilwdOa2EAfqr3tDt+1A19rhPY1RXOusOYVHfHzM6lfmUvWaPATVGRdvYHn03WD8uHtweCIvM2
NNxotdy7KZ0PQ3M1MaXXSX0SgwG9Fx34IshqtQ9tTBhdZ1thB59WZ77Isvkxdc4F5SYHW745Hgxu
K39pecIWuTRbiTULg0Kh0bY+wvQ9ATA5fCxee0uPcHokTzNz7sWFS/u/AB+jPvQ6+vZ0fdsxzSzo
Hq6XW1KUfcFcs2s3fmniQR/vQps/+tK6WVO5UxzlUTLQBm77a4acpdZdrKkAqNbdoD1MCrGB+6L1
7qbOJhih5G1qTWjPvLNzr+8TdqjCzHYeSgEAAtHBmN0nIlT4hrwJRYeic4yueMlj0cq9xojY75xQ
BIhbLaIuRBPDvcg2Qd59TDydAjNPn+ahHIg37qg8uOMQ0urQmqrt0hMYnHI9jez2VVv/0AORA6ke
DyUvzzj6W50OElvyjbPuU++4BmPxlJ5aY53MpXXFJxnSYT8OwS3TSf3ma0cjjkkaBgz/0knoxyUb
gzmUqF5LjieGRTKZqo4VAxmDr1YjwTcS5dawb1GAmdxpxLkIAgTJHt1aHMbjoMOPivz04Au25uUt
jrGvqCTZZr225XC34wEqBBJOAs9Pix+qa5Nzw6mYYvDEyeQyUL30nYkHwN9Ky9oD7H9Q/J5cQJvh
by+fa/lvY2x81rjZaWYzYLZQbPZXq8oOEffXInuwnma6kdmG/+xEQchYnn6yvlluu8nNDNKYsQue
97F5inXv0a0WqDr+jdXyHeR2fiXoc4MA4iEzs0PPA5VyAZpePMU+g6mclTzjN3FbS0Tec2NspYLy
Yc3vrlY+eBR0iq9qTn412Rwu92G504FWHA37ia40XN9ZXVGVYY5igIu6l+VuolufPrmW2Gk0YV0+
qWHax6lPQjRz4IPy3z2grAoRQp47rx43mNMbA2hK+AQMSJAeFgvCUnktf3v5vR7TKp0wSmAXHYPE
dm2jtKJcO5e4EsoSHZxJH4CGx+Rf8vKXNdY/inRE3D3vKeUBFS1xjt+wXxZ8Q1RUx1wqDO/s8X59
ycetppIfuUoO2FQQRrwLzw+XH15M6JKfilPiSfg+hYqvBUuSW8ULlgu0e6j4ejnQhxFvlsGhTCYy
1PP0MTCA6UaI+DB2YQZCg2Gz9oJWR8sdFw19cvpvF1Eg6jdZ20uvzFdNWyI+5yuxVQK1JTlxVDx6
uSTUXGPZttMj2Uhqg9EcWHTz3KTwD5paO7Wz+QYRKPRY2HU5EQJDyKNJ5mOVEple4zHmYnjNizMi
DXu1JCOtZoE0Z+4V1g/QJ/2cvORW8Tik6HQ1ejXKMR41LkFN+TfcmV2WxcdCxhOnpXw6ZMAUahoX
YUa3ZD2V1rkenTuDoH2MD9GcsurSk14ooPCs2lF9QAWPGtZB/yYQoJUAuN2mvYkhQlTJFDHmFntc
HZwfEBCDfch6naF9Y++sIvVXso9v1oy7rE1DC29Y1g47KkaQPAzUhqp8jzxhrxJNPeVDdXNUfHG4
+3TGcoBZVfcWkC1GSGCYBKYKI2w7a91JGahRy+2Hunudg/m9xArSdzDeSst8GFT9IeCgNBwMG3N+
S+MKGqjP8Iasq+nDybp746FUJCmDrqNsT4PXwEfVdnI0Xzg8h1Y0nahdmLW0vxI/hrORYmdjUHIt
HXUyqVJQR/0KYqJcbfFup/aFOv+xlRyqRYKlI49f4jnfZJp1DSp5IFdoR8EZ2uCyILHv3SpnwDRi
nvYjcVlqF+JuNk3LFBgFNscor+u2dOraa4tfg9n7r2EqXqOqeJBmegX8uTXc+LnQ+oNKkd6UEVwz
TTMfFtrVgnuxG3YIxart9/226Q2x9YKWdqHNKwDKmgRrXiZGOoeliajx68qpf8ymfjpIqSq8dEWz
ka7aLRA6lbNaZ3DJQAw5TLbp8xCN24lVVsTEKCskOICf3p2KrdymDSlxPypkSIOL8rqKn+HQ3c1K
IdbNQQD2hqx2nIfEmmwxKFC2f04bOj+V0O8F3j9fQbj23Jp2S9EvupJoXQf5IXG8N9yVp1iW8Iim
WzNy2HSWs3XP9J9mr+EjtUFro2R79ebxLNOGEEOJwDVY8j6lyzoXEZZep/KhAMK8qiczWDNXC9O2
emh0fd85Hmcy44Hzz7bQCbFd7ollQ+BjYn3uS/Ox0YbHBtIIcYJ0M619mTkb0wuARgwA9416ayf6
QRsXDhkNrcIPmabvtKFeXFeD6QHjWRrRWXmTyKkNt3qYPLadgNVzedRSr9hXkH5YTXvQUXzonLxN
I/n2Zn0l3Jegq9/yjlRuVHylzF/tvH2pAScxTtqOef6QpOOpAYNVa+Cw2Y0qvnKUsOi5mmDDAeeV
Ie556vFPtJSBhm0eFN9QFTCPW/qfS6JIDfyOpORd75IrBhKRHLCNRGm/0oPqrjL3F/jejaardE2j
/pCgGXcJKq8yZx+4GmnuJsgvG7uKGaMp7sxzmiEL/2dT8x8ueep9k06d5en0vjzzbzZxI1auGJJg
umcJNsKtFD/jBIXqDGmCq0oiVIBt8//xN13dgyT6H/jB34zbgilLgs9F3UeEaxPZqKjQn0X20afu
qUxYGzD/zP2/uLf/DmpdGBO65aMl9+H+opL6Gy9kVMOivZ77hWwRGE/Ceed6aWkj3bK/xzbZ8n8N
1242fUQv+fWfb/OfXvXljzOVs6E9ODAXMJb/l1fdBw9WxKXV30cnvts4TbL8qirnuc+m8J//ks1v
+i+2w1+XaetA3W1CjzzjD46+3fmJE8j+TgkiHzkhzKdOdv+COfjzqYGHQnyMAcuBiDf7b5cT9CnS
9/o/0IyMsIqoLz4rpFfmwCTfQjKTfhpV9y95S3/eQ54XwwC3Cxp8QVj873tY0ZHymkLMz6bpJF+T
ZWAw05U6DHXlasRwECr5z7fy//iDFqGRgQUJ23D/yJVzg7nIEnNwngXd0liOr2Ca4BBwooj+5fH4
80sDYfBff2n5JP/1eBCdPnbCVc5zMtRin4nyomVG+f8Wk8eTwTOByJxN0TdMIKr/+48ktE+dMm6w
VHRKHCZD++E7ME9dt6dfOlgmptd/vn//xyvHqmLZuktjyCbN428vOl2ZWWcuPj1jBGIPftLJZyIQ
byscP0Mqoq9TbmY+rRu3owke5W+4nv9lrfkTSOGB/zdNVhuLSeHfow5iyy+VMya03/QtT0tNmv1V
zGy0/3ypfz4qfgDkkOQKbq7Dbf7f99YfMY25QjTPhCngr2cgg+01sia17uz+Xy7pb2x2vkefS7Kt
wCV/l8PZ3+5qNJF7pXNCfMZg6OMejnqxxxvGmejTygrOnvm/LCl/vu3LH/wfzs5ryY0kSddPlGap
xS00SgOoYpG8SStBptY6n/58wTY7Q2SWAcadXZuZ3e6mIyJDeLj/AqMKFXg8nniTjVfQ3ETzwy+f
6d/bdg6w6ycw0EUHlMr2HnRIu1m2uzyf8w1BSIdTjDtCx3d3clhjwtK4cPHLZ9X/9MLsFaitd+WT
zUM4QkBElamQWChaT0IUfWLS/kfiIrfiT1foMKrD8V9HgVkSokaALGwLoarJtta1Ma1KPS+elR5k
KM9Ib1uD6bscZL7Cz4OI5fLX2VEPrS4XZlI85316N5qhvmkxnKObYp0uB/pqwmhmUxGWMUoGp3Ie
COV40v6IQF3ox5D+ghjURPd5OchsNCjlIyGDHhDaLggUTDaS2WQ5KJUgfpGT6hM6Ewhwu5ehWkbP
/xoI5pKB5TNGMKaGGdr5aIq6Akxmp+WLU1RbaZRvynB8pSB3OcrsXMAlmwcABi845Wn61OXEVMZY
aZtOAS4onST9hsr5JjPNxWhc0dufz9t5oMkqyGGx92o7KM9Ydgq0QvSGVfmyLsPiyrYRf9BZfuEY
jEU4PGoK6aI1sQNJdcvVGj1H1NR+xZzj1JZLhNw3KphjcIKUjP95As/CqeefKdRMb2xzZCszOGg+
nGAceUNtrY4xBXLZDq+MbnbUidGB97NJMVjpf3yS/9pMbm96wLH8/CXHqizAW82DWNDW2hpxg3x8
aV0uELT2Lo9xfk8SlTeSJtwUTZ6hk0WfVgiCWnWZvuhCBMV6DdzfXtEzofELwhhYTKfvUt6j2fO7
tV492jiX41tfLB7sgEwdIxuGrVva+STjI6sNSmmlL0WMKbIKyR06LCXGmqK9tlYEYUaR/KUbB0fc
K3kdfdZSkC11q0UBQ7dpDwCqz7284xWGci46nxvVgarvVzRDUKhVzP5TgkWCbjpO1p057oOkQ1ih
1iEyelS0UpD0Zo6hKealn5H8KXXfSvDzgp/Wy8Ndp3ZbFcEJwBJUnHxEYlvzu0IX0wJss1Q8jwp4
Bmc4vYXWJ15qvClq1ftdqcOJzfcBkyPSzZ1gXwiJGQF+FZ2TMKaORulEiqsb19Z+tC5kwRiSkodX
nUuXjwI7vPraVX5ERQPWv9LiLeC2n3BZqKTlH0XuHgbUCdLIvbKdZ2ctpyynE8Y7iNJpZIbnX6RU
3VDyVGpQfuTVd46VIsqLmc2VjPCrKJjA87+EAYAwWXdBBvTHqO3wJW/D9N4dJMjHUfr7yuqaHRim
ouvkReof0wh7cm2MrgG4JKuLl8DSXkvKlhoGnUg3NIl+Y5TZj8vR1Pn5ZGLlQHKk2rKK5Nxk5jql
KB0ZWYgX8YVTw96FaL2F73lPjUFAORxrlUdAPzKOLXhH9CV8io3yY4tYhgHMBnUL6qOOaz14oAjJ
6ygDfwNFtgA0Sn2S89vo0DXYXP7Z8x3Ir9aoQusWu5Cj5/x7F1rvQKSsspfBivR9iZMp7aIw2sYD
YkOXQ82vJItAnDgqjU1eUZOPnqoj9MjSdE5y7kGhqn/KnQVmlipsTNP432PZ2DWTY6m2wiV4Pizw
J1IaOINzalxjkSf+YxWOdxoUk94orlwU8++OtiAZKlJ/piJqbuehVF0pYanqzqlDhAAuEcpPaOKU
QqMHVTIJdbF/HprDJcjrkA1EOj75YijJe/QDavcUNO1D7WN7C4JjNJoVrqrvl0PNFwdxRJKCwYtQ
u5sMLYtG3+ARbpzwDIeAk9SPCDIIe6jgyu33VSBLoRpki+ehY07uAQdZImsoVO0E4GxEUC16dFT5
BGb9msqoIn7yeRZhUz2wdF0nxWcVToakqFEpRbmhnfieN3jWI0C1yUtpBeP31kNVxJEqlBjqT4BP
MEOu6Y1+Mc7/SjG8LpB1nW0Br9XSNNXskwm1EzsDys9SCRUIyNM16Vhxuv09UI3SGsuEBpRYKLOB
oqmZonjqmuwArJ8b4dNGVXuRkLlEun4lkZiO608wHhxo1JLBcHOc74G4GkxUIQk2jtFHq+5jubpr
u2vWy19FIUsRrkqWqUHkPY9SlZaVYHmP/pfk0tSTHt3MXpaK9q+rUYyGRxPudgZakjNV4V5HNi4Z
I+tkVjG8GSx+l4AAEVgXJIvLO+yrr0RNkLNX56VrTBcECj7o0FgMqRgSDHoycFvuc1WFvxPTuht8
wIqX403P4D9DwzIIPVQqdOY04ZLKuCmUQQyt3tAx/4i7b1qP4mOffFwONJMBJRLVF64UC50unvCT
JYElRhuVbW2eSrgYSBZb6T1k6A00FNNFXr7AK1N/VILD5bDz+VSoJrMAySxQZp4WIeHDeA4eAHTA
kKvwMNPWjTuaO2s0OyR8TS4Hm6XPAKw1g2c2X86kxDV1vgKrnWQ0kNUTFvNwePJ9r+6LdNP6z/y7
1h7YCZH0brRvznBlnNME6r/IFJbI02RRlznfCqkrSjRZr57SmjJ9psBjkwP5mu/yLIqCRSZEeI2q
NS/V6TdE1DA2sTAoj4WOA2Agv2S9trNdb8Xe/NVo6luthD+dXH2KXQhaoa09jKiFZL27HTL3dHmy
Z19WYZgqCQqlIA0Oy2TEel8h2jBgjxQFsLQTXicyjB3ZMNAbpwUX5v9YaeZNxMJVLEvcftQtJxeF
5WVZbatKdkzT+jt9igVN8pfOfKVbC2Qi2Gmde+wBLV4e5eyIo2pJbYhSMymkNdufOQLYbqgpyRG+
ONwxrCG0Jj4ocXdl/Wjq9HogELtTRTedl589nU4jN32dV0RyVCWnfUXItsRyd9A+NJip22GUIfWP
qrl0WzBEYx6Upx7k7EoPUSQbmxaKPaZLQI80iMrkvS+czS6+NCnuDo5THtvYSlc9LuHbwMzD+95J
o70h5f5t5oJPrSm9Ic2nm7BI0ExFrl5bNpUd3SLwiCOflCbADTDcvfJFZytIZVppBFPf0y1Dn2pB
92UD5V7x5IOEJEQg/epytBm9hrdjiF5Kj/LJP35LEQ9+DacfRXwm7nyPyrha40rdyQfeHKG1QFXL
u1Zk/mJIFvmZbZE2WTqn+nmIPq+gsmuDeogK/3vXmb8KVb2zabNqvvGoBtcOdbHHznIKFg1PQnHc
cX/MVIg7Lw6VyDLhqVaAVNF1W6AaWAHdABrK4/Xa6L4IZ8qiuE1d23DUabPHKmUkGvF2Oo56v6rL
5C1zHnmY1537UINnB1nFMfuP30wk8XgTk4Ia7EJnMqE5Auq+4rvxsZU3ZtNAPQXAHyfdtaEp4vo7
n0rddmzZoJHF89ScfrkGwg4FEZA7/hAtSxm+ffpc+a+p+ksHgdm57SroNzYlDAs1PilCHQaC9+Wx
Th8ummLQ8BMi8CSCKM1MTtRMYhK0NIhPmtxCVCm79p6WhQMUny5Fa0nKth6BUXaZfy3B+mLZ2rws
gLXzONfpS54v28HIS95kpYJOFjI1KELc1OEOPZIbrXnDO+nyMGcpj6qalIiZTj4e18dkmIqWyUGO
VuxBAT24qoJXMmE59h1S/iuLZ7Ze/0QiG6BGTeoxXa9eV1VDPRjVIUMZUUbdhpynaHaGA7/fBcCA
cOFw5TE4T0HIcuhJGlzR9Juo5Z1PpWMOTa8GNhRLc8+jYjEEgCbNNaj3YhDv0Db5ZTv7USm2huZd
WUD6bA3z4JV5ieoK9gXONNlqc6dyS0vyToDEnywPW+HSfrr88eb3oQiBQbmJuiE9k8nHy+peykZY
ZafQ2epj9S0qMIi3rrj/znNVhSjQ6dj8hmiST3b9iJGHnumhe4wHCIVgon39PtVTAHeIruMq1HPn
27wTHYc+R/0cytnx8jDnW5EOMy9pdgN3MVvi/CuWMN1r3tn+aUh+ob/At0STYlUO+yDCNcW+Un1z
5pc/Ako45NKA4H4Czn8eroYOWXaAdY5RHih3XCE6QEYIAEgkomYle9mjUXnytlBi/bfnl1KwD1Bh
F9hDM/shATXYeLByHsbGCj66UTik6T1Ymk0UW91GSsHbI2syOFunNwPqE5ZeglCGVOCgEQkjfYxX
KdTdpYFF2DoekUhRNGzdOh19AB3jUyTsDETRkyJ71ZBUiW4p4kXWuq5D9lWvleY2z8uWAq1pPBox
2MY2U5OtYoZIYHjwFsGb6bQhCkn/LJxS4CqK4Tvj4I3tZc4mVl+sIVuX0A6AOI3LMYyxH8t8DVXS
1EuWKDSap8It4eL4VbkwfL8+qfDYV0YyIFogN9V6ULlzQX1Vn1YU+jcS6rOvcdR0G86Vfql7Snni
e0LZVNACk7wGHgZGdiCD7GCNWgcqC4Vq3klpZ4Vwihp11SLU/5IPdXZKHOS6UcqTpM1gOfXeTNG8
yzvB+VJCzXkuXc84jKCZ9qMEHbI0wnZDzgOjyE+iaxtjtsPFiUaGKJzeKaZNy2hlYTlSEtjVwdYq
4xu6kMOtNMY2FG4XgHikliv+ufGxaDXgSzA+11qAoJSjFwCWGlN9NEYMYZM87668TOYXCI1NR6CH
eOfRIZ48LlMt1pSC3PRQD0Ox6kI0WjL31sE9b+yTO+SALm/P2SmknocTV8xfzZmxouNsNmN5MGvz
Z13YN1WP7c61KPPJ1sgGZFtkdFQ3FHFI/BUFYcusMwGVH0a2JrAzCWEr+crWnx80lsH+JPPXUR3m
6D6Pocf+IFf4fR/ZV0sjO1jtd7d8VyIdjGf5IqWvlydu9p04Vqn0UvvhHUnSOLnoE6UMmqz0uyOC
we+KhmZJ5zy6EiTTGBS9pV151cxnkKRCvMahiWvarOYQYIcsnPnGA36SPzzfvvfsenV5RPNsgr4S
+CZTMQikT7u3VgsJyC1I6qkG3FUSkgIGiETAHglK3Ob75WDzhEIWZiZUvDR6Jczk+dcSFt9A4Ete
LGWBfayEaZ1av2W+8i0Dta175d0QonqU6MnicuD5gufhLIqkOr1I8tTJd+tMq1NGzCEPdoSqf50Z
dw2N2QXWzp+XAynz+Tw/YcQn/WvR27Yw2OzIziT0jI9C/rvpzG+91q1lKVkPOaz/zOc0lbMlBaW7
YoRfa3DQ2GaMtQR8DLVs7zAtuLJP5inBn5PPojViqVQepv3zTBo9A93h+tCh7gbJpNxj9sebQ27u
BDmz1fr0wTZxGYibF6n/fnlWZttmEnxy3jhx16i9H9cHU+YJ4ru3ugQuVd256N57vXvlXTzfNeIT
/G+o4tf89QnGSK7xskjqg1CDUVENvnqyzZcTEWyKVaZoIwCumETwZN9EXqAWL2HFOPASTsorGZT2
VQzeUzRiqFOJLXoeA+K47Ax6Wh/0OnpF2UV2ooe0HY9tV3w6aXLHU9E2k03dC9jsEIp/2zdwVKso
cVbCTKAv310p3uEybyw0MhHUEt5Q9nms++wUtilqr2914N5pMJwCl29hwMlDTS+N9Se5sh8GT3tM
cQAMkEVZWnGdXzl4/mB2zl6MYMlEl4kWiUzZb4pCNKPCTg3uh4N8E7bJN9dXKEQFrbyAyYT5ZfCD
7hqi+qVfI1lnbNCbeE9GJ1m2rvuEZi7OIr71k5bOb32UUBNSS0SLNBMWrrzVEvDqDbdohn5MURgP
QJAfrAEh2svrWhUYjekYdNyZuLMpr9N5PP9I9LrrokKJ9uBV3nerLn4Z6a71fxsvBqRfCTlVZ1AQ
kqtxzsXCT/RDB1fF0SdexQD2AtqkiuWaS6MBPBu7sf+pVLl2pQT3xXYQXbX/8F+kFpMXFaqkQxUN
WnUYSg/5vcBOlqWp316eiXkQMgqmQKW/QF1zmoHHuemFBVrih7hojL2EDP+xNMpxfTnKfE+cZRSq
ej7dpa5WIYhqMgolw5ygGo3vdTnIP/oEktjlUPOr6jzU5KpSFYwrciSwD3GUvkHQ+ZUmcvWExRqC
iEmzzMB7L3XN32JSfTnw12ME6IYeLO/DaYoKh4B0qlWw+pWHYFmZcbH0lILnQwCS5HKor8f4v1CT
6bSaRKrwLWCMTiXdhl29x1Zh64Zw58x+ePNt607BVsJENvsKAnl+IYjZJY8ie1Mowk0ONy8ANmQ3
VnnQctVe4TDXgidAMa9P4/ZObcxkwQHrXVk9s1yRrPevoMYEcJWpCiKguV0ehDZfH+ibrG1Qi5Ur
pDzB0qyUQCBoW+ft/zDLvPdhBmk89GbwyFBVWy+LqkM7eLtBNkUJJUJeivvPVyQyyHffMbaXY34x
vyC8eQkLPoIoAZxvlGJ0qDOgTQl3f6RAhPjHhwcpq0OZvxQGtHpxZW6/WEqq6HPzDqdfOnvwS4ku
yWop54fGfEX3Fn12kGzVLy4pkrk9/0cQO1eOnC82CjcIQfFepB83zVyLXIMcHarZAeX5GlUcCGHh
EOw8s7gGX/9qNoFr8o6h4CZr07pQ3dB67G1eF1jT/6D2GS9GO3ywc0hHqi59jGa/u/z55kmkphnk
TIahkpKr06ptZHRdpKA2gEhHvYosQXbUVi3P5YWlpN6V++GLT6eRHMsKrwxIQdOj24ksizwjyA6S
HsqrUe7vlbD4VakIs3Ssnbrd2SFaYJZ/5c37xSB57BqiZitTDZsWqfoKQnYTa90B/tCjDyWoj7Kd
3JrIKTpXDvMvQ1GGoiZFnjEr7DltwnGjdChlKCGkwLR9GPtu77X1T7SrruS6X0ynCVKH9ciLVyPd
nmw9CLwFGMHuEPXq0hsPQXciyzJrFG9w7lCsfdtcA4F8FZKHNh022rYkI5PdniV6mLF0uwP10cT5
pNSPDwVa45sxRiQq/Q4W8crN8cWOoM7+v4giHfgrxYZZ7kZ+RERdqY9OCNIvNrUbtIjuwELdj0as
/l8CKoDRyLlFj1ocBn8FlJKsSmN0DQ9OJt+qqKwv6ogyvmRJW0OvC/jpwZVK7Re3BSV9QQ5gzVAw
mkQka+LYQe/44KDa1cTFb8UpMDFLbYzAq+CusputZ/wrzh0vW3J+HhYyCAqRVp4PMwl5vvpoThzq
Ft1IvX/3ApSCLx8uX5yb4sAUpxmgIw6Z8xiIBqso0SjtIQMxFITevvSzz6hMfl8O88UScTSIBzy2
qS5QHDwPw0Daxk9V7ZBFKK9EKDlEmq8vKqdCd8uvBmRGsitYzy9GhqKu+JdmqiqNhPOQRWeGYaG7
2sG221OfFRC8Bx4vshIeL4/ti7UBZE1crDai4jPIOxr9CfIlFiVTFDtxzdrp1X3ivY09qgwqHOlr
pJiv4gHKQ0SD7prNfzsfWGdpbueODpICCX92kT05/kePg8SNIxXFE+L+1rJLyYgvj3J+rOgEJA8F
LQG6ZtqrqLiYdIQA9UNnSN3WUeNvWRJl6xivFk+pHkJJ2vUpknAp9uyXI8/Pa7qx9BIp0QIeAJUw
HW8u8dLolEPb6zh8wo5NTe9JnKFylv5zvk1XUjRHNf4Hx+7JOm3oE7h6NWqHPj1E5EUcbWveFFc2
3VcjEogakFGUQmf5kSf5auU0OWZ7WXNT1wma3PYdzqhoyOr/fNnRvhL2uvTRweRN+4O2GVSokPX6
QSlQf22S5xzSHU40KzlurpyR8w0n1gX1D2F9bXDtnX8no6tC3+5C2vU62sVS0t8VhS0tmyH/vLwg
5huAQCCTAD6TK5CDnQeqgG1rGjakB+Sjd6hRv2l58y0xvWVtJTf56N+jxb+9HFJcYWdPe1gZfDFW
oED5grE8D6lEJcrokp6fGqs9magHpY68uxxiXpTj0Qxa3ISkwwMBiMx5DDczqXM0VnYCh1Kvht5/
kN0ntKC6osOVcHitsJAtVWof1zq7yhejA33EBSYqFzTOJl8O0yMKBoaSn9okX4J10t1PE/dOVDmB
sPnJXonX6OOWazN5aAeMk4prgIHZ0hEdCIrotg0cF6+1yQ9IFLST49DNT0UY/zSy+sZAS8QboDVc
nuN5ieZPIOpoIIOo1k0xvwk29Elv+cUJajqyFMHo3zlurN02BuJIsBqrleX14cptUco2JVPZVrmV
7/HWzG+GpKpvewt5DUnocbh9GglbPVSSGgMXwHBwsc1Enpair3flgfzF9wHKAFGQRxyY/ylaK+6N
QbSR65OLD+0SB55tKgg0l+dmdihp3P88/0XjFFr99BUeqHGM1I5XnXJP3SBH8K5mrg8TMjwUeMRe
jjXbwcTSxNUMmtFBE22yg+WiUZGkC2s+gwYnRCrKVRiRSzVm1K85NkvkTUz/Xlf9a8Dh2VoXSRxH
BwhCMBPQPMU0/JU78iI3tcZJqU0NEmrBDhLqRRRg2NMCw5GGOtlXCCqPC3jeeJPIkrwzDC9dhg1H
GdZFDYrpvbbU1MpaXZ6TOWiGSdHhpgDvhKA3qyMr9GTLNkjrk4waNd9iwXbrwnsu1JXifdNYeMLJ
M2v2UvZuK99axCuu/IJZliZ+gUG25IBBhIw4ySzKFPiT0mf1CXepY9N7B7QFQX2m6yExttwkS+xK
1kGKlVGRvbnjeCuhNlLX0RLl7V1cxbsM/RJDKa+87b9amXT1mBL4xsCKJgdjmTahldn8rGC07AVe
4DAkM2xWbek2zuTN5UmY7zWgGHAqeDux0ACCna8P+HA2PmpleUrTxnqiAm08O/j3vl6O8sUGUICa
Mc2ICtDknWwAq/T11qLDfFKp1CMiYg4jeinoYplDEO58d8j2rawomFOjwPLvoaklIJvAVhd74HyA
luuqGSpi1SnsqnoT5z0OuzF+Fp5juz8CpFAe8MlEvr9AM+3KETM/5jU6piroc0FEBZ1xHlqPM7tp
Czk+4R2LQpzihbvYrqOdlajX1vJ8zRCKc55aEDBQCn3noZJOiZqm62KwDdux8m9cHDPSgdutCY6X
53O+aUQEwe1wwGDN8PRDXuVoww/xCcMqJGzVXWz+xDIVZJnD/aDuL0f7YgoFvZoCDR1neCuTKRzj
xAhkkPsnPHGxazEljE49vOYjSb2yTubj+qNowHvXJvdBGOJ8BsfM8iu05NzjEDsHvVdynMYfmhhp
Hqe2b5vSvhJvRl4RVRJAGP8/oNiZf53MsAUwl1N96Qiprtm0WTussE5Fg9iN7iVsrWzUyJoweOVK
wYwKK5oNlIJ/zpdFQi6zMwQgGzToZHfoeV+jUIRiLc4rS0vz30jAmhoLAwvjtH/9lITSOGOoy3LW
Tlte+tjHreEDtA69BAlN2HGq8SuS3SthvsgriQPuC5w35VFOjfN55ZzuHGA57lHSSlTmn9nXa9sZ
77w+2Gj+SJJXjEtUWRdX8RhiMZ5nzSKyyZUK5tSm1nYe2YyVvM/FEjJxwvLQuEv0pWX7e0RAF4Xz
1vrhnS8FVxq+8x1CUIGBVuHiCRjmedBBj0h0a5YR2v4N93azc/DdsgKcUC5/v9noqCDy6UhhdNIy
apfngfKkME1/GM1jAbXYwW3GKNIQAdNhnSF4jmDgjSVXuDBUbXkl8myIonZJLZ8nMQ+hGQ+kyys5
7ePYPGpFdfQbRz8pHkh2zHHyK1fvF5EAeVMrJSnk/T1dO1betQb8Xu2IHPNdGaVPuWL8SgJ1fXkq
Z9ch1QMqldRIeTnyEJlMJU9HuZSsVDui6PWi2dlKLaMntYm/41nyMmCwmHfj++WQf4qEfy9OEkED
lhzIDlElnTFaPSDAskwv5mBEP81aR3q/WUj4WNW6cku1VEMQTsedqY6aTRK9y2aMlcldV74LY/DL
P2WacohfQkPWpIohCgJ/mv9/HXzYcNpullNzVzG18xP8XUvjdDnE7HD9E4MXBC9M4KwzJK1pF4GS
xHaKn9CLOxxoVAb4fpTxkfMNYYot4Eg4EQfB1b0SWZ0cAv9FZnAaoh0crZPjJ4ozA3Mg5rkwsNLc
CMhw8z1S6Ian1IYRL629naE3CzXs8Bq8Vg3/Ym45x7lT+BcI6elp4JhxYqq1Vx5aN9rii3qo8uLb
5RGCmNGnrX8GKW5/+npEUoG7np8FcO9j3Ma17BD73kpmVC0l28yFmmV5d6nj76NkwA/SebKs+rZE
/g7uzcrIu89y1B8xsn8PygRTkGgXO58Z/9Fo5coMy9WokY4l1W9DxdsWXfmkDr/pgb+v1PRRzcqV
krsYY/blnYKTTlVo+sJx+iddyn8hN3rE3WhR+fEmKru9mwaIOmd3QdKsEUdd//lBRQHFX0cYvXkd
AySHUx+5QsdE4HN49mhQOCkvf77PEKoJNXYbAwH+kVSKf3hl/pkV+ZNm9CfLx3JoRG3d0rJVaXfR
vQxFZmuWZYYodnEaPKHJPJwq2YE9Zn8PI/dFxzInD8YNlt2rBOepdKjx8GmEGN46wsu5yuWlVGTH
Mozf4xyvO9/HzkRN77O2+9mq5Wus4OrLpsTX5NHH3rtKsMGNpT13wkNA/jCmRb7yMaWwouSHjn8E
BK5Vm+hoh+r5QxCnMGMi74kM/daR+xNkoecUlCWSzx6ufsGjllnHgIpLO+pg0YYV8PpXzfQxPw+M
lpk0ltg/PsppuTFy5yGWYqSY9H5tmHW51pPxR61Gd3WXnSxNEn/FuOOv9MgXWQ9D2Z2Qw7gzUnwA
TW2fm91Lp+SYy1VYCOjlNglq9C3bn6Gt4rJM1WRbhcpSxbDN1oaHfmzXNWqSeGFqWMg7EDepFPXJ
BnHr9dhgpdZjzqfgQVWN7aHCH8F3/IPqGt9lXJpUE2ywApTAzu6lFqMC2dsaWf861tltIJDCbq6v
DKvaypheplVza0fDZ4WksBpHK79t9mXY3HNl3OpJ9dSn3kYIT5VpuQ6rYQn1eGNwuih5vhYfTTJR
63Ot29ZvblnYeq0ietv7fJbhhEyQu2w669Yu9CUGX9ssU3F0wj64txsUT+sfQIPvLSe+sax8zf1U
Yp5nuLj8YvVlB4/d0HwMev5JyeKnCR+rcNXvGDv8VtJo53fW54hG4UBlawE9ax/SQVmUNewBVceT
ut8YKLJXofvsGP1ThDezovUvTVk/Z5hrxmO30FC9LhHijTNvC5h8D11uY1UItjKdWY2EatuVwvN8
3Qf4njdps2woktgjxD3KCo849+yljhkuzScnNj209ywqld2PpgotpJf1fGOGiHXpNoc+yuEtqmRZ
YT4n+ggTMTwMBoaOubYNzbhdAaNGTrQoavj2kqec8OfAVSPwd1rm/OQ491COrNsRyKkzhCcrT9v7
SCqQXfKfpAFTWTlwaIl1WBs2eNLGzQ9ZRVKYQZaJufZydRnx1yg04OCyECA5f3zvpH7fj2aOWy66
nZ6KaGLxUBTs8JgfDBkujgyU0Z1V5tursEe0CkM4E3kQeoEL2hP7AoBTn1trjnrfG1Aq0W4141Bh
rM46AHWxUvNfw2gv69Y9ADQnhHtfxG9V1Gzd6AG7ioWa2A/8V3GWamxztR3XiOcuUfpZ96q+zN3q
VvxYD38w6BsLw/xWIOuNteq+ZrWKFVGbHhLlPypFX5lW+MEIM1f/s36i5kB1CkOET5lTTyqqpTyo
K+AJugRbWMo/kOy4q+1gFRkRndPwWU4Db2GBhIFM+ZQpwX1hRmtIzEcsPVaJi+16pWOX811qlO+l
n+4whcXuYRdlwyEC/tB4SCI2O2ikSzz37uu836jlZ2oo9+OAWGVwYxv5qtOKXYzxocJnACIhZlU1
DlK8TymHtTI2OO64jAcXedtwFbc4M4flUyspq0z67RuovDOdjDGCXBBUxdpUmqXGfvGajEfvzqwQ
cW3ThdnZUBcN8ZHFLm2ldiuYpg0vfkvzXjBVvk9M97byoQ+go6wo7+j2kFka6xItR9y8lqX3G4sf
XguMtQhBrjif4j8yPsgQc+apwCA99Pg9TiAzKunKtscsDbcBlxDuOiKZEj9XrgogcK8Io2wMs9tb
8YfC/8ftKXu5ySZVvWWpRqeQDhdk7ph/pn6t5HoNan6ZMSFS6Bw9y13WuoXL6jd6D0vPOoI72TFp
4qu2jiLGLUnJyhnMNTND5rmscUyVPfxvBceeM7xoOb2cccU/xE289nxpQx8XcA7UBclXtnmtAOpq
t5VkigWM59FSq36JXgMNJEA7SItykVXxseYPMzxc6uOPmM0nce2bGtqurBnJHo5eeqIiuhDDkfto
AfehWeAocM/dvrKK8psH3NEb36Ug53SI9I8OsxxMvftVVXVPoY9DXhjtxB/SjoBbNmo0rviCoaBI
DNptjjR4Fh0jD+p5YmH+K3pyBfOSf7ApV5QMcLvjOq9L9OE79c4sileTE1DsTqtBNzWyb0r2ZhQn
exsDEwGTHS2uOuMultpDLEmocINMZu2gvwyOAfvQ3l8aYbf5szfFwSF94wf9OeEZsriWGjKgBpt3
cazI4kJQUfrBHld5USPMb5lJnayPwWQAEqKmfUYhY6XlePoCiRgw7WGz8t3FTq5wFm0za2P1/q1Y
rSFrnHvgNod3VpAoxBipDX3yLBX1bdIoW8XPUWWvl5oYR7EBXoOSdHiI2vjPYZliutX9cSbK19YY
il+G0DCd/OhIK7XDFc9MS8zQd2J3K1az9Ed/lUO/YCVWRrJKUmrGpbplesSZh4fXVreljcKHVSTv
g1+yaYdHp2vXcfNmswXEb5HQYlT4PWJKtEj7qCv5RpyeQDRQGEYoP97H5qdlgnjnjzf7Yudk6rrl
707Y84rikaaHNyq/BorMndhxVpx/KIIlbmJOx4o0XYTCgvKN2NSLTTaV+LvSwbzTul/05ram1KBz
kpu3Smwf+PF1Ue5zJ1u23tuAKZDXHHSxgkeEfM0Q29gop7ehY4eC501rPdamQ7o2LkwbeeX6XmaB
yKhglCiFM3yeoMlCBB25/9gqHTDXYFDEkTTWw14NYUmFKcLq+FUi5L3Xgui/FFcMtays763yUqTY
G/nFnUBRF/JWKb3HfvTeVUbD74mVo1igmnlfdfk6rF8DUg4RHaXBp0R34B5ZC63NhasdnmvVrZgc
Nrow7dolfEoxHaYS3oMcXeq9vZCaZlnF+p+1LTZtlXGHgtNJUvOZ6ZEKb49P6mZQQbQUTvDoZ80O
YN9ziM0KBi1rT8b7r4TjGYTZL3l85WBhypNVbAbLhD6Zbr+J7RFwA4h5Y0EpPCpNTmF9NBbi2LEM
0hsPMeqazyjBxYuPooweqTst6V7EeNCRWpRa+lv8nbk9/DYU/7bJNGx0k+9NUwD8LnaFToAI/6wh
gbkuxpysvca5L5xHXn2PPs6GY+LfGpr7ZFiNh+RV86T6+ms64joRV+794DT9ys2MB692fudthgh5
i5dP1r2Ke1yqu9dmNFkZmX4S+yhwi92oUQ/T+Ow5k0qyupHDyMMdvXsYWBNtVD8knnIL6HOr8KhF
pWzdVNlOKxts2+Ms4XIeEHX3HkrMuRvJWSIQri3bDFkaUQVwmzfoIbioV5G2UAv/AQeWx9oJv3Vx
+5Q52rpNihsR3cZpaVTTXZcHD0Y1wiBB2VBIT3Ua9kl9i36am/hLmvogxHvv0zUlbKqGY+H7fz4n
dr5rSSm5jrudmDJx95hN8+73xg8vG27gEeIl63jPqTM81qDhDIsn0ygHnEHNrjGKjtuoPcilj5Wm
VD0XWXxgCR7T0trX8viCJGy7bs3+iXbUThx0WBvzRkAJTsOuPoxvvby/L1uMUCx36znjZ+3q20zp
MK6MeRgJy71OHn74rbvmmthVDmy7Nh9uhyJ9lL16rzf+Nq2SndgRmWtt6jQ+2V3+jiXfTcN+TXL/
wXWLrVJpmFxwW2n+94rzqsMPAErWKD4hHi3WPlKdD1hmjx6PTcDFR3qney/QtpXu/sSwAF9EJbot
8B0w5RzSBkvq/9F0HstxMzsUfiJWMXO4nahRDrYcNizJ/s04zPnp73fGvhvLCkN2QAMHB0ADGET2
SVM82dP4lnjzf9zE/FI51olUJu7e56oMKynexqwRTgUO9OO7VdPtKLDtx8uU30ldXgz3R5W5b37c
vBJ9eryuzpLe+dxZ5+QGjV3GO3t1jJ0ZOY8OPdRKt/qe0ybdh7LoA/fkdSn9FS7+fegokqs+kP6x
WtdHs/VuLeBPaDZvslXlJvzTxM0dbBYdbOlykfSvmYuVb+lah7dNr4ws/iFRKhbzkCAqc1zd+peM
LOQX7prZkoBNS/X6uKJtOyigprN3IbZyU20OOgNu/rPhyj1B3JENqf3ljXw/VGtdv1J1vx+zh8vw
q2molrTpjIWyT9VNbe8v/t6cPO7cvzcc8KyznIg/8vniSJcPXeAU99+KwuNGGeu+wokuKN4wIpri
UdZKcgBh7AJdUy7xdThSlGApE0rXL+94qPSwTG//IFUiW0Kez8nzikO+bD64jeMYsLNkWj5EF4Ne
aNNjSO/EjC69PQjKTIKDbhOO/HHfBdzaDvTS33B/2l1K2nKPZQZFyDhCo4UIVEQ3a8AR/dnQziNS
PazW2ayTU2gMN2YT0vAs3GoLtUpe8C6lbPTZo77mfXpDYYsGqIfn7AQziNJnH/cpSn5ZMz7+RJdT
Gl+a1ClF9ufUbL4A3Jc1+y5dK1QpK128mvG75MGosjemj3sgQNPE84MB2cKM2AX6WB0EiVbbODSF
fdKR48cLPnRQk4sdPvF2LeiMc2TVe+njNrbVCurBc8fdwC1o7czVH4D2ngSU5XNDozCaCMg8xjQc
8OZu53NsL+lXBhU35Z3s6WXmTpscoeD2euDDav/gpVfIxWLHzWM2fOTJdwvxA9gaDg3S2t81KSCX
bkcMCu99QwSYhhzsOEbQDX/I8jZ8pwVgrlrkyJ2u5s6J6eXR/kzcP5LROvrZdTVNPOE5uOiTen0n
/0nz9+20fFyhfa/VKYN8R9ZoCQ86d/WJwYVrumVJB0SJsPHOQ/XLJ7yQjGCjPwQ+TFAezpYQnl+Q
7Y1rNuMTMgNGtFrRkRXqo/W+mUtE+FXHhLsLtkTodlq/NbeOIgHNIjyJqQoC3PH6XBYDb2BNu/9o
+amTmVG5jdi3i39bGDTSdmfluQ4ZHcm89Gz0I53J+ieA/5IttH+jZ1NkUrf8Pe2vtdko6VNW4Ncm
VGlrH1g2wWYdNXf4LhVZbOginRl7zaw1m4cpimkhiNxGd/pLNlLnlDSe40xQSoMfWZclpS1SxH3p
fM/rmCKy0675DtJwby604N58uAAq6aSxvDfqR+bEvx2+oIMUGPbmvPGzpwo8VuQ2nXu/IkSsnQ9A
1ZmPrH63RBNdU8xoD75C6OtqPtlcaCq9I98u525P13hvog2NwzJQibtVY4/8UcIhn6sbaGATb270
LAcxHdtPuhScdGhsZigPsuN7Vu/qKmbBjdZIyl7fh3Oz19Sz9S12h4eFXkNjyhvxCgDYeojOpJQt
IqPX1SVh5K4WBGxoa5X5uDSbeJf234RSwJoHiRq72SfmDU0v79CReoRHa1gHciGPIB3Td9tOji1Z
XQW4WL4wfp66zfvedNK+sxA6VZLvlvnhwh/TteLu/PnWmbLniM5MXvoAGifgDLUlozXSGWL2jgwz
pe2hXnWVJe+OS5/3yyV5cPBTaY+6k7Ix+pe2pxVmndGaFhzvv3pECzLwYo0yvxifwway9dGZ222H
RRIopTrtoNUn2XW3KejPy6gnP7nV7zrcojadPqRsGHqUh7s8tE5ZdL9CC2v7HdyqJSxexnCz1c0a
G4AZZ5joK9AaX40jycuLdDkiPzoTfMnYI+mVgYv+bPCHNKT+SrusrzqiDRfJBuHZnqC76KbD7GXH
CnPeCtSYNIR0wkpj8n36YPYPgFGEndkNgf/axtzB1f6WVqvwz0qupZv8bwi13JxwCHdoy7GyHnmq
Y85cxlzgVz+RArmLEJmRJjNTgraQzvPfkbvayE/R8BUtrYVjBrwNr5urBOytC+HnB5cDxjOeXjkD
WfY1ofEHf6WsT3SnC6LCG+YYwJTRxBC9iVWRHjTK94353TRoNeQOZ9EIjFpn0De7M+EH0SPqoqXn
J453U29y8DrOU03mygyFad/wGtRPW6HcGROqv/svx/VgFbXx9VRKO0rcZbKkQIbaOWTVR81uNzVY
G14em8i4HQIdfIwlNcL2KYXRSfCIZFSQQrrt7aT/9aS0py1tGHyXnsGN5gM2bEFuBbshLO6u78rT
vRl8ZyzOhRaZLHgCPCWk4gTjg6y0jTG7zK98lBfzCr2Jg+eO/Slu8tMCcNR4JbfoaTiNrfZIRE2T
4rngrfCjDn3n4KujvmrTPsjpL4xPcrFE1ZiZ/Vaj32Xs59J7IbBDfaV/ExbBXbQZSYz6M/g9Xkf0
NhrJY4YxbycT2N1vNwFXUNVf6XVOv/AEE9aftSe0PNw1wQpv7+zos3RDdYSOjDQchMxitzeoUqkc
bio5pW64c0AsG6AQlyZV1SEiYG2YxjYjmGRwOVeKd7j4sWBR6wz3DgpGB1m4se49GIP+fnOBwxyG
x8oYydm7GI82DefNzXJyib9kTKZy6+c+GbZznNBMzvSuJ0sLx7ZQiP1D502/JztqT8tkeEem0z9Y
FjeHwsuhHchkOlJ1fGAn2J7GTA/MhSF1XJUsQyqnOO5+tjBRXvcfJ0yL7/dwkB3qbnmqy+Le9q+K
kEWnUHs3dsRegXyXKD45C9fvlsuerl2nHNojyauznfTPquooucSE4t0Hug1fLSHbz0o1tKii2f0N
YkHHMRtCO0yfVxFZ9XjXTYg+jXyG4leFBXMck951r6y6MDKMMzeWfBfmk6aQaTOSjbo7bs12vdnQ
UL4eejoDwUWAkqTZDI/2uVi9DF19PfxWfzehx+zou8xH4eZnnT4Iutsc1JqY+b6B1WOkkipt/mV5
43aXLTcRnA1EpABjzKN1djbJ1gN/2W14G7tqdN+TovfM8ZSQ9pNz2KTPZkq9UFfuSZ/ad6wvkLGu
gyMdYTGEfzY6NPlyq5VP3fwF3QKX59u3JWsX5vj42NHW//iryQFxxaumIKsq2C6b1YH4CjxXdlQI
p6RicE3LEyqmqWgozhhRHkb/zMGXzr+QHF9Qzdgu9Hfe0Huq3eXuZpdH960X7HnVZeCNBkUDJGRr
DhVOhY7mnLZnnkS2Kl2cvs3u8GKag/Aa5j1GfqTWW/pSpYFHj7xs79kFLQiPgZgZBMVf6y9OV91T
rH4wL/XZ7N87cCv9UAA7PsFFjAKERJiFQqo19EE4lTcRS0BWPD4dgXAtvUHJePmVu2OfZy85Sq0b
LCxDoPblDjxmwGUjKg5dy7t5Ouk5oFF+Ym8+tE8RnFNY/JKHhNKvoZAE+5Y6PZb+ZS9IYRHTwOae
BMeKgD56+A5S8cxFzD2ktGP5r2gj8oYOmmTv0sNvuilzLouA+BRpOUKbJ7pygwPePYhx1tIzSvYv
S76XgCSB0xLPB2TNfIE6+8zl3vf1U1X0yB2nk0zTByE+E2mSKOJ0IT0Af/7Fy6ej8n8rfV09i/CZ
/8kHyAS4TH9MMtD7DacYEUeuhUfkYhVR9HaF4fGCN7jZ4gPml8vJzTZH+UgCOTUJeCB6M6PnKbbr
qmIw4hHt1wacdwYngesXLmK34huhBZ2zJaYta20sx87+EHRgvUVACxRs+uQ14EjmVnh0oZ5d/93z
H1bCdpIYYXZwXdKgcb1qVzHFJiZoMMxK64L21OFa3Rfw1iVjY6xPNpFFEBbkOApdCdOCYG3Wtdo8
82u8j46my4A/Vse1HxrAnRjuqIA0XF/aAR/6U9NfaZ9dk8ydhctxZFYalBCXSetD8aJGDmh2CWQP
H/SL3rUZgJNl4oU6/i0QuXNIImKRZU7FuWbWO4cOlZaC48a8OmH65Hgxkau3Dzzp0/JOcrYWwcHt
jR0+lWZh1sGtjpg44mXwTjn4B3OJ9ugb9yaLGEaEd4U7r/dx+iQuXfynHTZ3Vubec8HTVrYLf6Yl
MIA8OXj33RUuxYprgEXlKSO/ciT9On1R6y8Yju2QvrsX57EMA+Ant3ouq7CAUCjP5HCPyXiQykDk
ACDZBEvG9mMhbMPdmZP7MBv1zcCKy+gN7iT3wIpoRl77aKafo0NyLCIk/tcf9vH4xafyDhUXdpsD
m8yOdYN/73PrXZV+lbhewYBJS7rhw1heMsxJPpIdUCVfOsd7noh8b7ioXcOy8GAaoWsQYozS9mhC
WBp/5A1qlk5fnLqcu92BE4KvBdkOqzsdxzk4kMy3kyjLHfTIq/FeiBUwKmNt99yeczSa+pY7goko
eAKbtYAOgmQFmeIqFBY+VPWPi1Pdet64zaLwVDfmwV+BzHVytTn8lRIBtFbVaEO242VdHPRq+5gU
ljgQllhGtoy9w+BYZwBkwY1W1R9/CXcVinuF/pE64tBRrnxwneJuRUzyMSbItxyuXgG4wrw0NLWN
pOT042BtztrtFSYGJqLGSTBcBIBQos4HJPQ6GId2chBy6nvMS/lUuERtgQkzyQSz791rvWrjl7SK
UUKPFPCxZveb7VmIcYoFQ9PIl+fLRuJivGOekQhMOKfPaj26nGJUJhxPAqDxRJgnsHczOzfUmyMX
L7yPTLg04tMAbXW9+NFkuIn7R9KtkePNmfikjj9LVEw/25UdfCGmzKK8Sx7BP9F1oBsRrUsPMYNb
2h/1e8EgbHDUPzMu/rPBGInk5qkIZ7m8UVTwj35Krfc+e+pmqMYb2S9+j4kDSvOfYQx2SxcjszPe
R3KgqE0Kkd9MSJAHV1cDKnSOosk5CthdWSTrlYzHPUMR2IVHsVM81KC6EQo3h/yQewDi7EkSyqP4
uyXzzpxYvmmIG8hOyIxzMPStHiuDxMnmJ4GwPl6UHHY+IqTOwDFM4rV4VNW98caRirc2mxBsiH1F
h4YttwafhuLV6CucifGVz/bkv3Bnm16bkV0Brv03+Tov7zy1eOFIGjGTgwEFpFyIdE3tDUajgIPp
J+wHndii+gu7zgBQddg1/hVpwjM5TuysTCYqfMjzSuZTmyChYX0sIJ+gbT6gq1l43C5tIpreGF/d
0j+arIFAj5YcY3blZJjPwLnnQAJc9Hh+dwmIhodnwTPTl38stIMmVoEcRkHwW5Xba/XE0PG7fUIx
w4eH5gNdgIVZIDkZikgzBnX+Tqe7BhyBZMfkpDQo+qD5krNGIXcfZfU3UTLDx+CGT44b7cbyO1F0
7kjVQhL+QWvyvUIUVx8K9wroBbK/FXBwOWYIpDv+uJAXIB5jjR8ZBItSl90prr712LH89cL1EkP1
S/UWE1pKCxQweeQSMkhfxjXSdglGC3g68X0cu7uNNe4lGswJsZBU2sF8g5a9vtf+ksfpDffa3fCA
1AlvBuCsdP482KTg+jdkwp9WONpLOxwE4GJ+x1r3dnQPPaK4pqyZ6kmbzLhhHjJ8aDKp+nChvyoO
GpgCnsUsDmUBaUBHW3R4Qx+ONaSMajqgzGSjcMJnJBnlJNPMJxhRxFUlcVreslOGcZI8Sn7Z5XLz
DLCI158bFLvgiQjNZHiRl2xPDzow0gyiO9AnTWhug9jdeqYiVgid7PgyaUHMdT6xaBPdaYyBW3SR
EJAEfyKDojNXjc2unP5QdbYfJyqn7JgxHGUrdOG1T0xMlEbFthnDC9q1haBLozuhaE4iX1gTjgCn
C8mzeKAWiO+0L8gwv+Xn/wRO0q7AKd8ilQEHzrU6wT/+3r0693JKhZCKwL2XfmYfGatLf9E+/fz7
IA2HByuQx3s9g0biTBMgB7jW4CQCVBtz/zv0N4UACcEWrJofvE9kkQ35a4OzkJEwgORSUnOjQ2MS
za+hKJBizgrvGZJkByXCzRr3f484owiBfmb40tHQmIU23ZKLJrGopBqvhFH/YXindbZ+Dl7p36n4
OEiKRblJaBmmjEj+SMog52lRs2UySWokhXXVgWSxhAS0dCyKiC6UuXCZrAyQGSaEYymnasUq8Tyg
JRquIT3Bwv7ZZakQusAVdKOkHDOhXbwqG3i30f6CJPJM6VRmmZDfNi632Zye84BYs2Fsrfo/DBhP
8Wp8esSouVgUH151GCGcx9H/RsXnEb8YigRR/C8fQQ8x4f+SRukfDFSYi9TXU0ujZ52f9RIdKOE5
SDuzYXINI6iDLF5u5b/32R045wQTxXloiJ7pBDL70YcXwppw1lJ7kBMfY79rUlmAYSygLy0+ck2N
bKfO5dWuCPfrqS3RBCN0CBn63Q9WXc6FKqS5067BYeWu160IAQ6duE2ftWdG/tDvtcnJxjwppCDf
XCoo7NlTbBvpWFhY/6u0mnZFZhAgUM3BfiSxaLMkMAPDkdfFxKmKFcIJD26tLvcrJRIJ+Ng8ap+C
6ItZP1S4J5g3zONW7iG2BiXuoj2YKsCTf9FDpvVpRpBkpOvCbwnP46za5GZIu6nCG++H97EUcche
JpuDHfbPrm2cyVfipygIPQvpU5qMcXmTueZpyIAcRoELBpRdpt3Ur0Dp4eZip1Stv0gCNhfVzbMB
ETCb8Ug/RtwjpUWGiFO0G7gNXub4svykLWjZ+UM+xY6Edn0UO6BHVVxmivHXR0IiWBw9sUmiOsEh
xVziqF3+mXUBuysvbkgM5+JZh+QKQksaYWPDSObaiuIA2G0lZMhcSyIbLEKATvsrvUwRabyqIxaB
8xQ5T+vS0VSbtvI4oUze9zl7LKpMVj+fKeQkrTXZMjSJHSCwbs5FcqI68ur4SFfq96Ke296/Y8Js
pzTQOmxrK9tZZr/zCl9utBQfeoRZ3EmfR1a58/PqyW2is0LP4ARmJl0AoBQZGWBeFNOJKkCM+Yj+
HQgIsOAof0rsr8PEykC6ieVCTKp/KJxpBguMAye++Rss4hzhKjEsVENJ3iBvMUtX19JJsvmiKU9o
FuUPzX7PFShX0eTLVN4j3Gz3ZH2VFzJ8MEGgqKhGCes/E/934vIehU9coI6fTzdinpkXeocPaYWR
odXJTvq7v+LgOZiUwj5e/f8p38vSICUaMHAeIk4rLAtBtgSnqiZ/IzV/yacTuSAfTe7gDKfLnESB
YXvm5KINx0kjONykZAMNAiR6gnevMz/4i0hKUlXKdD10mAfNhgGxzMqNyR6ScNADmZVgQJm4eyYu
FMq5kVcAycBWMsp/a6dYirij2jfvyuy7PJZwJYWZEy81K/QoyMGnGQIf419eJ86GKbLhO+kqQCBf
CIENfrmXBUl4k9CvMh/flyK5HhzGhA3yjObKTHJkUd48S/p9Cb5krb3jB0g/eoIPal8wtrW3s4zw
Jc7IsPTfN0SQKwXDl23vPZhkhYRoKZ350lhPGTcd8EAxY7AgCwdhzv4eCBaG98U2fevT9w3dbR0q
+YfQkmYWbEQW+BNo4twSFPznI8hyBxwrZqLN1Lm7huVQ7Ejd39HrTOr9jFj8gdMBV+UXItWjq9s3
ieCP9Q15MlemTlYR6Icdo1FFX/1GoWk5/Qfmyn90eqihvEUDRX6089sP4s+tR2MC6yrsnAAOArz7
jdtiFQEdSvKBu+LjOvgJy9TJXo6v3gARh3HeiJoCgmVKVOJQTau95SqfI/Ucd4PtoHlPTtc8KePK
TNfnazgj6J/K3tyW5OjFzvhNJqwfUmUR/VWQGqbOnw4UjhxxRyUZLdyshOWXuhEZxSK4kMqKgiGQ
YpAWDDL4+KpV+4mUVY9q9+nEZ/rB3Nb47IQheFjGRYzkxKAV/5P3nAf1lpuiBVw50/LWh9l5B2KH
RXbLW1h6FBT/mvjS8LG0fv7CqfHRJKgBHRsJCXQo/U7Ac6Dq/HFYnlhubQUHmsMjzK8Bg4ShjdFY
ArYcFP6IfeY3qGNFtBq6NIHleNlom08uOoD/KgAQMj/+G5vzWfCdLqjA2PFRfhKzF6UmrMt4pOal
9lBrYEShNaSB/zlet3eAjywBbZXvh4j0Q/tGuRK83fSKE9cvPlR2fDuTDSatJ4KBN15ja97dX5vl
kR+BCW0gu8YQdg9DJ2K/5ZJKWNd17M8lhkk8ZHIBxWEUQtJK19MaVc9F3J3WNdxS7HIWttDxF38s
OGWDkYA1B50ntgKOVrssRtZ7IecEr4sFR0tnw1lSULXOEYl0mwIN5B01BH5JYA2HyKiIViUjwe4n
cQMeWHhtoYyIDiFf5VhTlMCNLy+51V/Jlf87kM4w3Xr/MjHYN3QiiynzL/9eR57VEnL8d3zHIXht
iDMgbzqz/O0GZRUBSfDGG+4qUVBPBpu0Y23sUBZ34SZ7CIrLTVzF2xXCog/6bYuqwbu7Cl9Kue/w
dXLau7ikRHz4tWaRLpjlHZIyeTAQDJw1Ob5y2/7B2g1JH0NKLA8wzJ2xT2ud3w+l91/rLt8bm4yV
ubjtfOckD4EVlEiGwfJTt43krXUUXeSRceCTL6lgigvdnwS/5RxIUSEedkQnDL97VD6RPr1ZjP+i
zLzTmcd13awpiTZfO2IDlZlcQUdH60jIh+hG9OgVQR/l6GiaTIjNlDYRrPbXo5M11xAE22MTF1CI
lqZNl5Q4RDI9cVYC4rq19580jgczKJtmQT+7DhDATrfh5gu+p7aHAImIjdz45DtiGR3a3fB7ITu2
NDGTx8qmmKb9zMxx65pkRpPYxuAFCjiGASkXePbsJR+QctaCouOwcAt2SxS7KLjrw4ggc6xluWOq
ZxjKgXXiuOgjVzLTOgvp8Mc8GFOGByOl3jjDbx0CfRDTlQDVBXdkdPjTKvtdkhfHQWa4KNC3EDCr
nCuGQyCCz18dJL7+1euSR8wyf5z3Gblmcj4/jJUWQDM2/H1w7ENOVkgAY3F9OYoM3isDTcjekLcd
1XDN1wWWcvnr6TIPDamZvigCDs5GJqWdmHZLRyAwc5z+4meiM+1mulUmhzhMNIRMMxlIAGT0A3LC
wFJeprwIOQgK9MsVR4JFmrLfFmj+qmdMdz904S70+wORl9l33/uFZDQ6H5GlIYE0cvuIuZqiN8w3
sS/U+NU511pgDOQJSdd03DtP1E30nkRE7EITFDcdTJZOiU8Y1SKFvQ7x934NSytSD0g9W19JcjM5
bjzdCK8eVWzh6HKhBvsnVc/6uF52r0QhBn7V52w1P+UJ1A9QlXPl/VD8silzQ1EDVRCsoMKQszHt
erJ0ebqYOkmFfAmofJ6e0+8QNqrMX6sqJnnuFxNQ6INn84dpX57xMnmLgIxeTXxaXqFikqy53Qf3
nJHZ/mZv4Fim70JsItrFoCz9s7bTbHbyNCmatKaT4YGdRgrOqHSrb4XReYoZnM12YaxOc0XkvLsm
VcnpR6U0JYi4eFfpx5ComPZZiyeJ/Isf2ZrmcvsvgCX5l8fBJ0VPcZOE/NHrIlIrpUiuYqhRO+11
3tfQl475e+oYdH/lyUSm0XaLmhmuLzE+eVQ+fyrJAsmPuRjNJagm7k1LiSwH6TMACzPNp3WaW384
RuGjUEFPro/ClkBMWc3SgOrm9HGSJ/cU9uWJc4B8j9y/J07DXP29tC1Kl0/wOLmtgx39VI5W5zyk
BO0h9HgvHZLFMzarxRWo78aS7GV7o/GVwBK/Bm/rI3nQnzIMgFZCU+bUEyxnyfmTCgJsrp4igs8s
Yw3RgszIIIn20wdYFzmjmpFMY2M+SsmymMotbD+CvJTJZxDX8ga0M08PC2M3Ou49263IWzb/vKSn
TfJ7NsKTGPNhXolOv/F6nnOh2k8YT2YSSMnDAohVvlAxuuVOgf3G/6yK8tkDKRrh3s3Lewwa6sVG
fvUIZPLfkPSYv49QzDYLvINO3gb3Fd1Vseq2qLfyCphs7+zaTJz14KZuklAuuyk2HlkynglVi3rp
4AJoc7FH0aJG9A6d86uiMR8rklkEeSVWOIMUdBCmyXaCChRCWE+b2npZ5v7NoUxga5ucfPEJtr9+
Dy79fduGj5EbfZZ5TOyQfMXNUDwT+X9eA4tZLdxN4VEER5vEn3nHyXXq7M1Oo2/UJxOano+zOz3I
cFZOeHaX9TvJTkepvCy2iJBQh1lRreeF02nN0nNVZDy3PRbR9Obmy1PTLNO2huNSdkAzmy/46zZA
0nvrcWk3F2unJXPd7kwPlxzw7e8rnn+htUDdbT6LIP/W5MX3mnw3Y7zcxtb8I7KiL7bRFttLgTl0
zO7JKVcuITUfx3wJt7NHKHMgzZWsAAoM2iol82NtDlOFdsw3yYFsozOYVUSVYmZsQddfXjhMVvt7
Nsd7d+kLqqy8u65JTzgF84Ja65fhWMwXEwDuHGoy1MbxPUqlubJPhJlPR5n9JHMoZ7iYX3vfIhN1
gyLBaYNA4tRSQnaauXdgrau9nBwjL02ch+SGP5ee1K5zlVFJ85vgPJnu83hJDldjjQssNlH8Txbh
sEH9rN9QHibKfb2Q49V758r+0xjcf4V7uJmomtOtg6mxeSUMNnnTy6ZeftATBSKCtLXZ3gdl+z2l
aqO1xzfipto33cuGgzNRd+Zf0g+I/c3k/cgrGxqTkgnYm3EgdWGhEhLtw7q1XhWcZJfQMgrtNgXY
gMkaGFSO7NqExzhLvtAEIxPsHpf2VvNUVDCdrB86Id1kgB3/yIG/wDHF+UdHTdulUyY29h3Ny3bd
ghQ8ujKMNmHT7k4cLgn5X5w0BHZRHYpXGFMGXDlfL+t4x/lTmhgJUsjC+tJQ3izELiwhbkqaq5m9
m0rlnZw1cxpFcyT5elR8c2zT1wtx0QpYMm3M4g7cs1rBvW1nf/yyOwdW/aHE5HX0YljC/JBRTduA
vDYX8qAC/1eszMKazSe/NhoK4wuaKWeTxyT5aqQ+eW3Gg7ScwkB9FtySAi/XXIrSL5ytczHq44Ws
QeVpDDUZWQzuUi8PDLVcxnNeUmoBE8e3SmoTZyaSXlkXTDzDuXE38LT1ITGyhEJEOimY407XW4bw
SbKW4B7tWU7cRCVrSpSRO4ppZqSKuesAqjxE0jwREZnm5a5Ii8e+nkAxHsNy3/JmfjbhVkXhCdbJ
h12Ji8qWGJSEoJiwkLm93PTkBDRTeBAvg7LVQQjIaCEqZ071NeEBmVNEVsqOcHwPHRqu4y0TDNDt
2prEu+sLsjqwyT6IeOqab2Y07cUwBevlt23RPXYtys+NH41KvyGv4zbGKv8LpVRueFA4ECsEGLY4
TNovwidB0L4XEyXhAxGC4zhG22x8rUnuwdTSPJu0j/UboYiRJLSEO3P9ddorXhv1/j7yrXIbR4D3
pfRTzgPCwJUJ4AJykhsSiURbpWskGtNNaWFZ75VZJSFcVBtLjT5LxIj6sf4lCksLp6/aVO6geJId
ntwUMYWR66sPcjJvuja5w9FDYm/a/BpSwbNTnsKmN30avaW9jtnQxV/9YHM7UOvIYkSb5uB21RcW
0szz500//DHszyFl4+ZmPJLyJQ5+iDjlQ/jKqq9heiQ5syzwIaKbFXW652sS9Gfix1oD3uGRqSEy
q7vcisXWOzZW9M2qyvtNG/3nNpd9cKkvW1KrzwIsEkquy6DcILqZELHEv1GyAU9S/i5f9J3eYq5n
vug7rXR+GV5XZxZaQja1HDLCIBA+od3ni9la5r60vNP1NRf7sExfYg9JYqB4mkXYUnRSD7du5u4G
q+a+rqNJ2oFH9gyPVD2o003nLrpQeRQSaVzuuoxb5r1brgoQb1335XMaDefIIa+GIxttljt9wjCp
VZ/8kdLM32h/t/dPEtVofYiD7lpvqU/BBZ1Ui5BdyJ5LF01R/lBem2RQVe9KPtLSjFPS3jpxp01K
Iv/GgQlBxdp0O/0LnTQ5D/5avzd7alUvEDkshWsqdT15yCfKQfEuSKyhVtmP0Z1aaZZoSEElyfAL
Sfi34j4X2MM6aE0dDFz9CI4Q9FB2hvbUzz+X9gLxRdp1zz0MXhLv67V/Q7MfpejZAnJK96qVV6JK
VnevXVMn28CbnidSdeQ8kqfDwMXFT0RqLtX6cHXpOROM2hqDF6+ruX3XelD0UhJUzPXBzbujMaUn
DIyNM+UPh9rzvxkbSP56PMeRDS/d0qB1pE0HARau8F277tyj07mwSnZcQSSdQm6gkvuj4JPs2eY7
w5HhMYlUCTpiby9c32+U4zfPn08kMR6cmbd14SH2hic5K1ENfQ/dvJkNstrK/eAnR20Cw0eCes87
+9QC83SSPyWTuJNsszxJhoUqVdaLiD6+G4dcMs3H0M6sitIRAb6EBXcDcn7NzAYHjVx9LIXlRsO+
g6faWNmbUPqEC3pVEuZj2f0BuqNXN03wUxDs7zbizdCpTXwi6VwrSg4ejrQ3Rq8ArX1JDz3vYb8Z
rlllTwyGb6K82RGn+RtLsEzXxJE/h+x/sB7dnJzjkcJ6GtM2WXzIOz/amtmDAiyIWO53h64mqMI5
Y0H0U+0hQJ/V6PzqWvc6NU0gl5ihaOq5f/U10mw9hATD06o+smimH/3CbDGitF1eVTFpdeE5rS/z
bu46svpK6gVJLIYS9Szh9YlVqqbqNCDaLZZibQlQ038KX+GfTvG8+MdsfmNerAZ3dm/xHNgFlUNA
ozf1r5GPRrXDwlovHU0VvWE+4UyXdXZoB/hD1BMfZg91MhXGZs9ww/4iF8jgCAcO2i/zLx8uR0aR
VK2vVHupSmHYurwfTpfsIjVFomwdp/s0/04iPoI31RX03drdNha132LmaspTiFJ0+dsMYNIhWGs8
JZscwKwIXshVzoPkfciD7jYshzvMhg/DwaxUsil3UomzSgdPL6RjhLT8HEPKZus6Jrs8jPf55LzW
cf2MATat8btTWBQr1LiGY/nFqm1Si6acRGoSqNL0d83lFOR4TXiERnqghJLBeq2cJS5tCaoamzjF
Nb6OQXvWAatXuR6VBUvwalLsCV/C1Ri14x7lvbsoBKPhxumiN5JdxL0eOqd0ZL+LL66EmRysl6QI
zuz7u49205EwueGk1y3gHAFrCu8VMXAvkC7tWJ1jt7sdgpA4XOXcxjZlG6n1K74wt5VmS7Pz3PVB
uE17D6Iupl12nm2s23LyHjbQ63Syr76UTkP+Wzp96jC33kzqWJyNDxqyrtrxcDEpqqOiGsEsF4f7
jmK8yku0gKVs2i/27vrAJTmUIW1CuqkOztemKkECzgTVQrJ7bw4vVpoe3MUaHqY4+S/jhtsP6Ejv
xo1IBa6cfk8YidyIyL9tiRR5nfXTx0rIcbbt1DgF89DvrBnqZm3mB+4gfRKpNRW04M1SLGjsh9Mu
bKODideTNGCTeY3e1jH7Mwx0fmqKI4r4YFF+MM/G7yGsaAGLqtYnAszkGnMxy2oTE7uYXFxUeu+e
3b0u5oV7Byhi2lnhfGcWwdN02ZDgbBZfHGNzxhUj0QeKKkvyWzXq2kdmTCXVFP7J7Pr+ypNzqjZz
fsxLm6z0kaz35maifDVwwnIXG5sQzym5NdfyZKQRNzqU2Y6Q+EtcD/WuTsa3MEH1lJ59xJk/Ff1I
rrcd59Dly0OSm6RxWPnXEqW9eJejS8ZdNrqcRYDyA7Wl577NnF2aBhTSE3OFtkcnUyEvYqJrYF0C
SCq034Vz2+RjCD9O4jtRYG6nALiSuN1wSw94wKSICWb7yqYJ2C8Ya0hogTl/5Dq8KQzum56AdO6q
WCDlMbT1/Yb+Uv6UPtHWdE0el2Mw2o+K7hEyHKL4uJKCIi1hUnav9HHlnQUAc5H67mo/oQtFjA1+
fPTDMzcw73WHyOA239qM64BIizHA67wy6yyu3aUhnj9S7Ibuyan6pTJI2tTt1zu5O7YzPxNUaKPq
flXGRnMl05V9vPpH2ndQRnNrteG2W61jUo1X4Fd63kmBTXMO7rPLsF+h5JT3303hFbWKH1c83Uu4
9daiOJAtIPkadFzeD/ipYCC8GBbiSvX5hpZexL2+AEzc+kdLvmY+L9BDpNrjTEJ57tw6voF0msnO
V9CKOUQRUIIrEsl3Z2033RNzjtbklI22tb1wGXuX3VX8StmyYfnudtaBFLmaVMIOIMAQ0LmlR7pL
1xFJ9PY83Q3nx5ZNEy/VpZ8pbo2YUdBhRh5tWsc/0xiITq3f5qPGjrFmqHz51SKl5AWtFFg6f8EY
FyId4VmPMUwv3C1vu7LZZOIM2aFqnIdM153QBfZf7pEyhQkyRkrzSV5AJxGuTsFWW3hLyuOVDOE+
4PP+UQqPbKqkltLU9BfcUFKUd0DMEA7CZ66iUQJ//J2Q0GG5JvN6CILxP+DTnZxGGfuSSJaPAfCj
+SSjhMEQaV3+j6TzWG4cCYLoF3UEvLmSBEErT7kLQqMZwXs03Nfva+1ltTNDgQC6u0xWVhYx25qX
Sq+YkelkFypJ5bSQ34q4fMhFfUqWrqFv2N3n8juy2CZ0r3AvylTyQUhL/IE33OhIQiSCvJ5mDOw8
Vd+2np5H+L/9j4ouVQqsUlx1yhS+xx0U2fSLAZC3qXrusq7X1YHwsCxBk1j3/FXuV4ekkKgtOS2o
LpGLXMTZj2PVjct8ovGU28bO78xPUXTN3pPyvJTGa2fJ0MZnlg5yA1r8kmnxH8zyq8Ihhl7ulkky
ytxgrFsqzHhv08W/M7Fvo9a+pcbyaXNmepiLTAnn9Gs/+DNI887v3ukVeDvpxvOAoV7T6RYNw0nG
6bUuaSlX9y364pbm06Pu0qirV9VdLDv5NPTuGQbYK2cHPaK+/HCLEV1Uc+/K9K+K88Z0eHCjkk6j
yAinIt2LCEDfiB9iu/9J5hrxthGlyhSD0buptpns9mib435iesCDIoD1JW3SDO09RA0yEEaNHqAH
KmLQL07kep296L1Y9HKTtvNBBSTCQKal0Y39bOpwuN1qGOCqaPfYc++WqwNJtrXUPXvAc/JwBDB5
ik3jNRNom1XppG0SK2L6sSoheOsT6SZ6PtB4vVz/5/aIftWxDauV+11EZm2qqb0g/1/uqpxtMHg5
uIHA/ZhokXhwklbjTtndJRt3jWefBkmbU9c+o1zx9gsJ2tHeXB2aMkqI6cvy4qJqvXGFaHdyNTD4
Suctw4SZl6mtw8TO9giXWJvEXmZEYaz5FE2ldpowvACq0FupgFtGdhxpWduatruvm5g7rWF7axGn
26M1qYrpvPDqwAObqE0q24OMEVXyQ6cXJyM3Lp5fX+u+eDdIj1vXofHZTjejbh+BubZrPj2oiV0b
IlcYr/01kdZR/azqAXiSTNeLLl49n82h8rfGVNGoBAo8zpBdjeg0+3D3U/OYc4y7Cm0Lh0yXiHVE
ZaUhynUKao14jRXUQxbOmWmpB3dpqZHL8ca4d+Aa72ADONG3ffW8+M0ZNcTHurYMzKwNIzf5S431
rtOjY18Nl8VdD0w2oOjlB+vQnZJB8p7io0nwJoCdCVDumdx96BNjhC8iYKN1GF032eTmci4ddIps
/Tn2jLOL+FvitW3QJ4jWWKPczp5FcISlUguZ+PDKtXjdYXcWUATxp6ZyZXXQOqU1H5N+3c9g9IJj
pVOsML3qGqE3N5BClLRHUy+jTQUYupbViWHLoLIjvFwEz8fo1hQXeJx9CW7gki6a3ROI8rW1JHWA
8ZgWNbUo5F820SBPtmE/kW7r8RBvLQP5mfZaU3DWNfbqOLXnWJV2l0R+9kmLmjENvYRVFrKiqGk1
CERGRz27H1VC0kaHLp63azy8wzhkBiuroS/wNcei2wAynfxEHMRU3NlOxpBLaCkoyV1UYUYvtLCk
zU2rl0ukr8WmGqp/3RSjI8qbcstMQQPRTVpGuzMsulrNpN9Gre+heS//5eX4oLZmM+cMN3LiT8WC
VoWqmRrrNk/bZ71JMTqwLgfjG/2sUxZlITJ+tHI6BKqkX2oTFXOqH0qH/i1mq1s4eP2fLLVbi/M3
ZfGyUuAcau+lx3CmEYoaAx2qtGzlTQMuY5T5WWjzSywywHk0ogj5dBM2DnRTFZplqHsVeLRoSZGi
N3eVHKiZ64Rpugwq0UBlI+IphNnvmlh/V8C/LOmDiBJn3Bpm8XfSzGKvvrscdYaamo56sjwJDB4t
SiHXT9AKarcwtr2Mx7emo2vWHErkJcr+MLr2RXdq+Ikuo96der6iSrOPW1Asn+ALSBl9ttWUYZI3
fSAd+6zMa746D6rW9Lu41GdQ+toWUwfzhKTKjorTnHdL0KVRsvfBHCKrO0mU6wKTVH8zGyj5LMNh
tVz7PI/IjrhL9K1yCW8u9CDqDbmvjfEWW8VNwJTYTIyxh3rNgtSThd8BMkgWcztP8XEkM7VWJF/m
6TuV3kNdw7lFyhfcdq20rXIpteZd1bJ3mk3TffSW5usflyERm3FcDqmXwwGSzrRlVjDdYK0xQDCJ
1r9RZyJACRoqjfKmTv3kVg/kTig/jN494z78wDflT7Ywq35bG5NLUV/EQYps4j8VyzmGNx9LE9L/
pGVnO2333jAex1FBlwMLmO9UN8nMhOTNBLL5C3wYLoW+9NZoNdEKOGBgFAOQVN/5s7b1BdLWB88d
dRQlO4sBXY3SNd6kehvfuysaKgUOSeucI1V0MA7e7r4T/Z7RGxBRPX0G1RyMXZ6Vt6Hzyh0JltoK
+1RwkdWT6R/bMMUHOKTWBaWFWKY3ejTvYL5a3YNaAQ7XtRESMSu9HNZIpwTfybYLK4yTxiNPkDTd
JfE21oLjRVgKNkqbvsyJD+CO4luSmndFNz7qowjWrnmg5+cmonU3xyZzi8fXVprQVs0gsSuxEQhx
beMx+xdnQOSqHF7SiPde9z9wx1H83g8wkKhnL1RpMQIbnXbltM+/HBcBIaLXfPKgoNINIPJUVZPY
nZXqPendDGkBqGcGhz7rzR+9wUsTktUl8hEyeYYSox6mSG9FBiggK0anzGAhk8qSLLmXNmWoiiEl
PdNty/Yq4maXJuaJ6ta9E6GbhSwTrYlJDftIj+5N/22a6jsGgENIhxhjm4fVq09ZB1deOEyJHzGU
wA5E9jUblLrso+0Lzj3ShdyGCRW/6bST1OxtgrJJJdvkfhCWeat6E052Ou/bwqQRF0lPv6s1+vD3
fSf3/Fgn6jLqXecUHruq3pbIJKM870la//U4QL/1pSupf/Y+fPoetKP3qJKKZkH3YbICZjAmgSOu
UVeQvxAlddaxR/WzMJ9zM8eKUjRsSf0LJMLm6ZlPtCu7kp+FqB5m/d1Z5Tf3UecQHg2SllTeO7xK
unjKe10HiNJyZE7MredHQdPIXetAD2eQ0xSb3675wKz07dI0D2XvhxV8aNazMnLyTUzjaBQXW5D5
kJsY/UPRLGHpk4NW7yPfZK9vTIXew19A+Uayyu51RVXU6UYCIOZRWPqhmgygGqF2QFhLgykKKFkJ
BAczZBrXctt0T2uZHVyVfyzX1ieSdtEY20/Nt3p4fsz2nZ9p98NI2CRWutTQXAGaGsg5S/vV16ZD
ZhdnT1T0HpRDv7E1sPLF+re0xJA1klHYxGWqz+Y4B7J2t51+m7FUvd1dFn/BuCX72BkDQT9rLHR0
bhDaNdZzaq77Jhm21bxs7GZw0GJGBhZ1QfOQp8d57E454xrUDfZ+agWaqAPKmQ9+74QY599Xwx12
0J2UTmirY6kLOLzi1uDU7fQhKqfnzDkM9dXurGAgFNRzcUhj1S21bCQAejIRHoHb4AVhZDk7v9HZ
Aelx8qyFdNC9aaOgvJH9lXD2Rq16bPR2L5Ho2xTm0xLNAgTM/ctsE2g+xHMakm6E+G7X3NuJCCKe
V6MHC2+7aaN4u7So0RmBhUU3KEerfTKsS8iiNGNG8xylBR9xAMkBHORbCvm2MTKkZQ+xJsnfnS0o
IDH/SmNLjtgrdGQtj9Ga7fRvZtWS2HyWHkGLXwLhJFbYjN2NoPuTrIeuvJVZMHepH71UmYuuYfUV
jzGQqxKL7LbsSeGP+zUqOPMUVTJklkG8RY1eBNp6s4utffYAMasWN0XvEIUNXmubJ+EwgOM45n3R
zBUbqW8OUUYFf9AfqUh8zstUBMwHex9UmOZW9jkRNNatEZ3Q8eOcMwKsdcHG8VlGfbQS67HM8o/a
dYMcQT/bnE6lrIO+sh7WqQobWW0t9PNz2z9NUf5iVE6wdOk2Z16IxhvtXAKMWntOBi2Mm/5Y6IoW
OYa2lNdci5/ynrgzh4ix6cY03ueeySZXohQtmSgMxRkX04Oy9agtCU2nJrTsjCzL4czB13C746p5
59LTkTqjyY2yHtuWBnHy+O2cVMeiXS5mZJVkvyutwtObl3j7lu1k57CTlKqO7rvi0IH/eqSxnZYA
47T9OaZLZWAgY9jozluzIHQzkA34o3YdKNsF8dR+M8Kg3uuVB9Myv5tigzw7D/s0hlUqawqlwJFG
Cf0uG1d/44KDS1aJlq+d6XTvM4AZqttfC9ObOkfbodD5FrflYx/r09Ye6YK1uL+hPWSO/Y2w85fF
U1GaDzK9PfkyDTT2hej1LxSyPxkfEUxJvNc4O5vFE9fSroOZRfCptlu5CK28vOszF0VGcCi/5Njn
MRWhdMv0byZ0GIx5HBAcregtZunTOb+VQv/X2c4pVbLoraM/AB1zqKKwi7I70WPe7GJ5j1sj20YO
Iq6lWWzqgs7RMvnp3K9E12jRcRfj2MKItarpYnjxZY1wivOQ0DLRd2m3Q6SzfYBAUoNtAUYxMyqO
KmIxw58xaMUY36TQ6d23PREaMwoLugXFlWwLwki2M2bvxephnAxaf+4gIriWAktYQcsoIbSODh1Q
DMx50/N8IhdGH/jDk6v9BOycnQZba6Eu+I9DW92ZSeeFhWncGeb6tcYLOsrJjk2S5hbl/QN+aPUH
gFUapPv7Uoh3VM/hTb6uo6BV+5s63J5Pq4dI8j8GBQ1Pf9KxMupv1tlB02j4k7Nwc0H4kf/hmOpC
6fGxrTudqBcyMwyq5jtznwYXvB5PkZlPfEz9ckxCI+DFYXQK1d7mBqsGZLenzAHVlZIE6jRL/qU2
NO7Un3PlpAVaQ2avhwN6GbRlH0cEA7kefmeSxX6w8kOJN+HXyrlVVEkkRa8ada2ooROwxolyC46k
0oZ4j/k0tgY47rHUXuMOGjHBWzbvMT/4a4lepu+BZ7k3ISlsMrgndQ7K5DZA3PSD8BaJ8VIIiJQt
kNOhFmzfcaP/382It3XIIXnF9LRv9V+A6cSr4J8nYpUJpnKUUejzjtrM7fEt5czmh30eXVoKew7V
Qr/bjW30kM4VHorS0WoGCy+OSxS9u13bDLArzm5uZP2tyAl8oR1npwgHr/mQUjstUfdo4Rv0VH/u
7Oq+M8wjwPGrU2pcP1o+dUqEs8NxoWRyUd/ixNrj2qxXNYvct8qbK6EH4KZ0EupN1hv33ch77AlA
RJt9U7BNt14rAAA1WR2TlXcUjytdEsXwysgqbeO3ySGpIITpAnoFqpmDqMXG1eeXKkptesjmZtea
GZ2OgmDJq+bdkrI40USLEO9enWge4BJF/We7ljxtlIZrhySBGCkTl5NqNch/hF5656YxG2pK0U+J
sBpdY5yMvNZebBPxZL1I72kjwGR17dO8pkRa8zZLxIm54B86c9ADINkXdyoeetP5ojq9JxVl/TQo
QkpCSNTQCuzHrCZX9+se+XiTalAvkztl4hiP95X21WWEO+qQo5mr/FdkCElEGQVmWMuA/evAHLlm
hWTY7GUSnRlqv1N+X/1+mlqopKGrPa1R4LgQCCdKFinkgmSIbiijPHZLE/i2dTK07gCqENSriwg9
TZJOGZYdbBrfh9g6L7u01Q+dL36U9Y2AHQbLuXOp4iCbGbbrfOId7tCX/Fyn0qQ/GupLSxViAU+3
4ksknKDKlJau+1LG0Q7JzmNcApY5rYvgpfzwGvlYNwmjeh2IpwuoZWk8tV30oLYMWqUnxtEhdTYw
LrjZqWOYRl7YuDYhIRt5TndxLLYWcVtRwnIystf/32VVHYy0h++2EMLCtI61S7x2YTHWf5W5ciFZ
rVqyXUgiNGIJYLsXT05MYbTybJ9NtGKY/aNe2N4mEfI9WtMvJ5Efbg0Za3Ao2E+XQUYb9gdqDC2J
hbHPigmRthh+bazve26WNKqgqtY+Zo3z2EikRsx5OVRrSjHYLLHGDYkJ0dOaIiNhDigFO3Au7cgM
naz5yK0Gaao6QgdiPrmtfvNqLTA1DLIPUW0xzqIhKNHE41QymIPX/jRk/aPLaXZ6VFKj+gfO0y5q
yqubpqfFH8C75SXiANQEJmqhOxiL5iq2Tc8FTAm6ykLBdeopH0HxSiNkkcYgqupnoi1YDqQai3W2
sT9GDqvYFJcx75/WSQTpGB3zhk7V0fgba9GTRscInazlHQX4K9QlKE7L+5L3oeick4jNhxTEIUka
hfkpSICGabu86DjppuGAGhFqS9DmjCVGQsm7FjiDzhKP0SD+CaN9lGbxkujmp7qKxINhFO5MZAwW
VF83cPiV4oDSd+oTZPsYI+/kh2zxyRC8G4x76ATUuzdqdywV5dLVfU8KBDWc9rFZMDbKzYlmOBWL
PMJahaROH18114FNNF7rVEnS4WWU3auf0fBqAqRp4qoWqFk8GxBsCBls/bXUbrNZs/FxjqarX+mf
UTKQca2nMbI3k84IDJ+JH16yFSBRRGgHMdOTOq+0Y3pvEYFqX3ns4PYgmZCR5RVeMp2SIC+WJ42E
t3DliWHrT3bXuVs9ax9zDSQcY7tEaKEaVCiHDq0A+OiOe4hL8c+OJwIa9zulULvVDY3dVq+n35dl
kT+oTe3aFiitcTMY2KFP9m0owWVqxoW0rVIRogpK14P3OTJkwidEqpc5lJ2mJl6soXrXpSZuZlFM
O79qPxy4mU0Kb3xOCW9hdeGQbXElPsioTEgof0yNibEsC+lXZ5EpeDRnsbc0/X0iKyPVsGHkk8Xt
lMeyuYNunXd4uUJ7nZd7X39al/oUE8kRtMUBF+aC6POq7EcrYK2kRxWs8LU55ZyEFoENM6awq0rB
9gCv/MqoBRglUbDGpNL3LYk3KevKBiQiYIp4UI9Pjlfu0yg7+WuMNCDDSiX6Z9qPOkXSv+dWKQfA
YPFg0bzg5HvyXUZ+FEQJlkj/aBBS5pkD1yF3gANi/ss4PONo1RkamEUxDeYdD1oW0QY3P5pYCMIh
J513JKEbsepbdR7Ur2uv/Dcl/8n/EELxOzyX44OpodNYkQMP5INt7uzx81x/wPDwkHysqat7fvAH
cKAtnlko1hXKVQQNa19dZ+TApXzl3lvimJ70QwW6LtkQOIX5RHp/qPOf0brv7Y95feA6Xuncr3O5
4wbkoDPSpDxSJ/vL67bB+NRbVL+KvB2oqo057+BbEPz4lr4bGIuw6EeHRNci/1C3ko7OLmsQ6CbD
y81zTii+ENNyCW4wYXi7iWSEt/xJICgM+i2TKDh68NFGPRgNeQSd2xLclch6dwOclnkf6V+Ffi8L
0IP1L2m82hTNd5UzqMNsn9sUR6j9zCU8Je6fBv30jWdnV6lHb/KfFmoy/0LH5S5tjE3PS1HohIxz
6o3PfICXOVJF5YdDCMmKjCRREmvfCPODNGPLhK1tMqBLWNIJ8YJWAGYMeQnxWZoQdCUHgop8F0Yz
X8uCl0AVo3xl0djUI8Zssv5Z41tevVKt2koW0gEIyls3qIZHYl8+yCLMuDRHDXB5QWZu5w3ISTmH
JXrG0qsQEsv6u/zVtu8+iEipEDEgoIfRQlNF/N0DHhN2atEFcu8xzdpP4RsqEOXiRcuc1RoCoPUM
b2Gr9uDvI2vXlUZYAQGNoFOHGNJKRcsdQjdHAEm/UUQ4xW6NRPE1W5xz0k5PYoZYz300lv0CMEIJ
cPoQ43dOmK9e4YRaUPf0/+ZkDWzJAXX0Uy9+Si8kFh4Mule9MytkJQlaOD6jkNIDn5ytb/6bm7Q6
qzOLr1LZQw9Vs3GiXYfsdaYOWfoLifne/NoVlLLJtFO8rU9G3lT2oa+ji6/4KOzUft569JFI5WyT
d7ZLboFV9usbu5L7U4GSRVOcPcGyJRdoDXlWtshHzwU1eNiP1s5YjZ1slaAoo4X5+buSnKTG+cu6
MR2j9hEjdc1zJH0oHzSZ5BpgWb9dp+7YDpqydyrqVwYVZEb9Ok8h8S6+f1zqK2vVj+5dMZOC9/6u
LJtHFjrRqjM/LK1AFvLKAv7uWcYkCb/9bnP/0YsoPGnR10iaK+bl4okpcKL8oB7QMI2dkOXjxG2q
o0uqxU1QVoT1RCBpriUwCRmB5ffnKtZuiB9b/dcaISn6wCaeUQnzkSW2YK77BvAHeYuyGGwhrwoV
cgRdk/Oh/q9boPTKV/5tJuZiI7EraixbR+elMpD8jYruuKq6GWXzlCX9BTShQM57GoF3v4Yr+YEX
RZX5N98UwHoDGS13rc4iV1e5Ek2ONt056uNqu/u0Kvbl24p4OafSaeojl1VHij/x6tyceolDY5AO
cSe+tkN+lVVOe0NHYO+urqRMaElTA3ycqLdS63Ed+mnbBsAyP6+It4vIp1nKICSOq49iSpb7vC5f
GKZLI5575xNcwyT+aeL8IUX2KURG/qIesCkrdk/ZYR7s6SqcrKN8hPJU3vpDOIu5PSYOL7e3DFqY
EF8gwnyYTP9xjBEhBETYVB362gaUAi+Z94Yu+FxcpJe1o7umcLi4oaXfzjKV28WtacEcFYCIoL5v
MjStzD66YbinlLJDCEZ13tGvj8prNmuPBCKHfKxCVLlDYS37bFiC2BjU9JH1utCSXcLPaut2F1UQ
j9uISv107kwixDkG1kxODDfDhz2wU6hOnZpZvEaFQRZ6kdi7BRZanczwlaDIRJem6MO2F1+DCbTP
GOHQLtKdZFuw6kwFP3QOfkWPToKmwonNaGpMQlv9vUp9O2AAK/EA/S4zDaIm1X4kS9q7dfCARrpL
k9PDA8CXg0vg+Wwg7En7p0F7rTm88fMsqe9h3AeMPAyLXSMbKvU2IrvflQ7D36IcaP3otb8TUXzV
+zHU3Vc9Ud+UrF8e9Vxr9I78qTCzoIIuNGROOHBkbZIjsu0QVDmw2I+Vn10EzTddY97pDrT9lkwZ
HGiJmSLAxoT8FpR848CsHXZnD7SBH6xAVmH27wpfIz8jmIwu3H4x3iWLE6pzYq1vktCTnAjTAxfm
9zXYaX51aSEiXCCa4WisRPgFU0LRr6CRTJ6A7qnBX9wlJZ6e2GHG41DDOgICSIgLOteHIEhnfqvS
OEgB0dHO0m3tv80EVTwsv9vXD+p2eySrTde4yLXYr55CkFEe8OkIqR9MEoQq/0lwodjmE7vBpucj
LRrSBjdchPwD4IY2gQEHxifjTKGJwX3wy8PoQygrPQDaQjkecvyDoJBQiZPN0tTlHM60iZT4kIKQ
HDeJBgMNBxThCRsmzKa//OlTlL2Tb41XXRfUKf23mCFaTLpqsSouRYf51/Ww/dRK8S0Wa+sPyJIv
Vx5PvUzerTdd0hrnXsRyCuXg91CIYwuVkQhRV6kvD0wda7aJaeVhBUZ7SI2EWcJNHmbznVVpu7yp
niBQBd1ynYk0i77ZufknoYa+eNsxh20LCLocgIla04T9Of7x2+UncfyADcgzq2iJ4dknKZMrkewj
RxT+AKCZoIQnpunIJDOi8ASqZb24kHbZL27c/+V51J7VrRdmXmwcq0VvS5/MTdJMaBYXV3U95Wr6
zqRa6B8IdZXHb8DKnWwOxGyezNXeWeiFaVYTqkPFvuOqrovziGM0PIwnv3efIV+eFG+zK5GZ8gK3
yi+GktZ0h4A4pKcdn7M80WfWsuWqfqY8mufUUNxLbVvv+P4VXp6mFA7zj5ikwJL5qecIGNF4osGE
QM/bFvgjOC3ui7IdA+lSaWq7pb6xTFxArtAbvDVk2Nc2tallUJRNuu5SEG3DYD2tC315M/x/Htcw
QXdZFrWyqbYrMdAmHVvqmt2Eap6JvDATfNS+SxkUbkLKtVxltTroOiV9L+ngXUrfeunj1QvKqXln
Q7GavDqNI0Yu4OIoMzN9wdv7gHvCP69sVRVrDnV8dl0YEiSfuCC6yyDY1aaAqh99zYQLlG0OsrmN
DRJrvBf9HV8+EseruMHmPoEDjYUaDBGHiXAPjMvjaA53xsI0HM1Uxgc9dxut7IrvNRHHm36STgVA
LnMMtB8ZdeGwNIckPVFWvqxDeik4QQMNfDqvhOQWoXjrtR5adEBHFRsqp+JioiCJ7jtmvEE4/TDo
18zap4KUQ7dOva4igs5RQVJCEtCM41taTEej/LbMd/5ppnNZ2VFlTZRFd7PhqFaRdVFrwfBA/hfh
FYJqwgQemy2Gmfby6ETpa0k5qqV7HGkPLLQy0OBWN910z6d51d4oEQZlHkvtvtQDoInNbBmdWUk9
M7PMZUcH4a+WBf/0e2H7F9JQxkDDORCEIOc3X7CcJ5VAGYWHyKJztOo3dWfJfOZQDgiz/Spxirtx
wZv1PoM+gQs81XddX7Na3qWpA1Fk/Cwc8qG2nWhAs6N3o3T/SKL0gtFFuXZKMD1ON/2hRJkaw1k2
WbMtfXRnwEegvkFbqwYVVSWUC+o+uljDELLrJo8ElKKqZdEJyltLOIY+lcuZNklfN0+MLQ7WZL3z
pwU4Fxa0poWg+Y90eu749aR1QvUsA+wDy3vJaSexKKBrGAZ3eGP2mQVbqoOW3tbHpYVnZHqAQHnp
vS1j+9JL7zFrs53Jl3vRuvdWN8RuwoOKih2Fl6uTmrSRfZsG/cg9mkDasyAcB1QPp5YGuwYuIwVB
iwKfimJiJiTFmbwwh2ujzAq9AdsBaFaj2Tqac1yK8xCPOdDysw43NO2/vRXmJnUyMiFJaEbN4mi7
+V69CMK8zEju8vGucbx5S7oKpUp/IEPWKKk6sRUHNPrt3LgLve5THW9O0dzpW2WXDDYfHjbOERCw
74aEMQW5+1M342dHAp1XGWyodT5XHE2fzIeCJJuyWLonCwwpHp5b6PPj/A/KB+z4kcEalOa6T5WG
8DmTwBqThmUlMCHrSlemCzZ9qKye5hmnTDEck+iZoMIiQlUJC8wb8g5n/sjlyakcSLURjMmcWYxM
vYRp8mxFECZIXZSjWgFwO34pBy4oqteULGfCYjUd3AmhaSyM82jREaMsuDW5P33n7Lu2+8uJpJNQ
pXtJ5Ada4l9lCge/0y64lGLuw4nKI/+qG/EuqZh6kTwzXXSroIgpGg9Vna1Ey1WglndhsIHK/stk
vJLYuJzDajmOPYrB01yGpiLYsWgqPPDrVzIhNPONw7SmoU4BJnX/jwMbOkyhHMGnrKT7LSioqmxg
tI0b7vSwEiLiGNUpJTTXl+zFEf8m/a9fWG+p+eRSYsZCqfrSwjqoSFsd6lgb6OPCijPkjXYpQg6D
trGiKMGrGaLRPmkitCmXYg86U5ycgXj8yXTte1H4dGl0MHVq2Nj5sap/1kZsXSMOQXGp7bP/yOJ5
WmH1ZzdnGisjQkg1WIAGTg8/fOo+CAFOmPoI4U69/FYuxk6mwDTfiRUJ2gSSyWOFdiwPrbJfMQ4f
PIUKqpLynTJpULvxrnf+KONPv6RET9hpFFSIXhcPjfdgtZxZPxDg0FNFmb176rHMwkIvrJQBh6cU
pIRsRGZbbTR8mzoQsfeu+/m2FBn9rfaLQywX0Qhhk+ZzzniaECZewKpySgwNTiEMe1p273ttvl/W
C10Mzz74jDJDHCe9t++U0wWR8UW8j3sD9H8NJQJ2TvwWCYshxmkYA+rMIKk5RX51ANkBBGpqCytc
hzEtQlv2ykczY/ba00s0MQyQ+QnEioS5GHoxO6HaxW3pxoHV/EuF+BiRwikK4++omzdzrU6DsT63
ZnlrSeJ5FVx5hftWDg1kIhBiSO9UAiVqICJ+XpVmRgQym+aqwY3uJIPJmNSHy/FpiJ11Y0xMowDr
K831I10/odUGkutLfbyT6Yupjvq4fsEpbTYTxtYEvfJKdGtirFvaaShOUlk0l2NGo4gKtiPb2CBs
+jJl05s22/8ieJcYsGfu0i2/hlo+x3GK/EDdvamAd7XTexWQLLl8Ubt/KvQQ4uczZIQ+EP4csClU
CDs2yANJpg4glK+CK602XpQZlvE9Xh6xy23R0uOA+wQ1sIV1N00gTPjDHq9eMQHA56WqsMqwjQe3
rh+BJCXDR6mNgTJ3k6S02AwY6ebfmDIncX2o0+oYMc/Tw/W48n2V9ScsIZT6Gb/j0mbVj0hh19DB
Pd88eX4FvgT/J6ZGt1bb2rPoGKEdZDJm7EnpnLUlvSMuKMN10KDnzce2lCetVipZ9h/fopU2GY8u
aALhCHQv0usagYfdCp974Hi2VX1JYrhHbcyxTtdHzZ/eiBSYWsasY3NxZeBVJXlAiY1jyOxGBVTK
Og9JNu9cNLtPNe6LGn1TMKiVglug6xyyLqX8RvMG8Q3EfIDGhYoPL8NOyaP1Ur8ztPVdaClfvMA/
nwCjp2767HLUWCabQms2tFuVnlo5vKehZzOkPi1XpNCIlEd76iGoTDOHwe/GMErBbqJJQ4e7VG32
9Lh6eUsM5yyBVhdkm10MC24of6aFIeTELMZMS8Y07/VV6rukKV8ion89m/9MTnNTiVTDbKHRh75v
RpKmUhB6QsUppJyBshTCDDY0uDazzkaz3mrXgAMOZ7tAKiRmoDijGesdfLLkKtJ13qgoX9UfutE+
qPBxGiyoruOja8OjmC2cn9V/6tX8h+GI37VRP8RdtEtrXmKeI6YxxnDbzVMejcCgNtKOhSQztGg3
VzlhD8JPVQntBrOGi7Us6WlqMyXSXCBqgTEdOp8hdzbHaG7FRyum567rgAL8ijjU7u8YJo2QrVij
0Oo8zjckFTTVaXbyfpt5aKGmfosoUR7U0KEns6o3SwojLCm6B9ef94PbPMnc9zbdvMqzKdJd289I
NlTPq6VlMPUS/yFqlSbHSuNvpffWdimRTBBDe+sp1wLSGUFqJlctzs5ssavZobu1JpclHX86bfn0
/yPpvJYbRaIw/ERUkcOtlZNlOXtuKHtsA01qYgNPv1/P3qxrvJaEoMPp//whm096uMLH2Q4qhvSV
soGoLESCNEVXa4p/0xgJYWIHwV3hOmt/GqHoEGlPLwx/DZLCTbjUvSBhZRA4bEOc23pZvdzhwEoT
yLchUczVRzv6dPDmcIMfA7ykxfzT+FT4ylg+HbOASOFCKSqUF679kBZ2U6XXIIw/ZUFOumk8emwk
NjVNHRGOIIPoMpdstwHp89FMXnEALxGt4E6xMYwxb9eHLqJXetGV6ZwI0VmHTEXTVOchQz2UgAVb
7hJtLIN+ehLWcl97EC1SKh868e96+QmW9qkGJEmMkedqY3oJUfOu8KB11Ra31L8mWFVDdceTTTHT
fNWTKAjVKvEfNLoQtu3B7vKzJYyzz26o51ReB5CWOMMmoXjxzPnqlTizOMmUnfLa707QtIMHjKxx
S+Nkuwg7uUW+h4QdBnmiZmTRTQefQGjuZqELMTiFAHY0SiHJjrgLeMNsgUVCSmuTcSVH0KSRDtmw
EMu5hPEjJ4Mz4pb1sgyErluPiWYv9uEWXObdDMigk9lzMmdvjlv81qy0d4Xs5PdiVBHe7MHDFLvW
RgZ8ZX1XqoyljgLKOcIdPaPkhgJUrCOXrheFBZyjZ1fvqIV4jxRzhoxqvND6Z2PscgjTHY1f1mCj
97Ex6b5pxh0tsXzlhnqdcAvYz4mJVVaOZUBdw0aBE1YkzTHQgRk+za6e818nBs1cKdamokjXbv8m
D4T9eXHlqWAYG4QC1rJ/iyb/tfA5cPsZbfa0KDZ0s25dBYczzDGY74NX4eA/rm9omTfMauNYxTGh
CoV1Nofhjfwu/96cKzjzFnJ/Q75PxvjHE95bHDaPsSL7Jqo/I8oalyKqHSsmnon/nGqt+6Ybf1PX
DtH6jNW/VVfk4zsbzkzNxtLrezG5Fe0ktx5o5SqI5r9G3hU7Df6EkI4tAiedUCIIaLedTxJM6XT7
NJJnP1yIX292DkeUulJXBCg7jISuc2SeB5CFyaJI1L2fwjsQAvUxARVEIjmiLjjDUlm3NB/NAk6G
dGy2nB5YuTRPvo2xUzhc6sg+Bj3Zcr388AKigkJbHfVqUYUeYWJQvhtA+iCE6z80Lwb2CHcDbxEt
/VcnlmBVEnKBp0F5R1eFuDlFQaMGPGLR9mlUHfJKCdlxSbJNF4bPPoHPmwobB3h9E35sNRoml3Uw
I+O6sUZO5LgTdWWkexKwIPFdN6EKez1YT0Y60JK1OC7OOb6kurUSjbj+mgjBwpbtKMnEW5GTPbBQ
JpmcIu+Whl2z7ZCytM7GHoyVBSePJtGTH6LzQpoK5nGbsNoqknifJNVDlTvBfQzS/OVP4qRc6zaq
sEXiXY0HGKrpyoZlRPD1u6AUzhvxPI+z2KMrtE9kVnfHIkCw1E3BVdcKs4kMqRjh08/ODG98lM+d
oCsRVhDopFOfZsc8GX1yHKDnnwYxXdg3tz3NpGRa6EPEJ5TO9BuLTdGVG3epWInG7VxYPZoDEErO
ooUbn+F8UmQXK9tkQkJ1BmLGQzdR9tmaWloDtvWhUAvj7Q8BgcIzOTve/FShV7zzUzwdmyjNdn3n
6cN2G6trM7rwUmyUBZVCkNqkugU15eFt0EDYMk33dkn5OqVj99Y5XbtLh/DXq4uPqnSACkK8E7A/
TF9Cq4M5Y5lQYQYm5tpDYwO5GXHx7ywTwsKHcdrNjl9f/NHtXqA/A+Oz8c791PIOUbKFZiIIxDSX
HwMOyy4NkvI+m+Ps2lphS5XpTla/CYp5uY8zJA3o1lieQ8RSlb3geCaNeW01at6PcYghfE8wQ2SL
5ynIxGruXbjyaYI1W+wkm0Glw14WYXAqeaLHAEAMJlMub1GNXsqV0MbdMvvOHGH/ZbWtt75Anz+1
Hb7vjWM8OEllb42+CtcJUebwVYvimFT3WeO2dxl08XU60qe2EPN49gDIl6DMrhA6reopgZsfYXLo
QmooUvqqde6QsdZ4d2NjPw2Rqlm75hfCHF8USjyID9afMmcWBmFzUJ040N7w7/y6eh/q/o1ydx9g
/EHzvdtCjnqvPIH3AhwgEsZd/2REjJ4Soe0REsujcCMqW7GWETE+LaV03MpTOvq3APR7SuUGYt9z
n0HdsJB8YnO1b4sGcgUYvw8aZuZPcgjW/46FKfJvvfBo7NIYBXE8TORi7m5lteDEKQ0NF/XPk+f8
YRSfPIQ0mG6Ftv3c2u3wpdR0qCeCP9rUWTeDqCt6sdMuhL9kdgbWjhJqexfkz5FDg97S2EAu7mt/
VJgGk4tSB/e48+GLGIiq3welu+2m4mSVxhitjBbNy4gt6cCmg396d/SDIUXWGHH8RrpsNfU6ioNz
wIfNLBBDYA7QVTHMpgjIkg46IqqYLSxg48GLFhZin+wsAR13F0RDXm1UCcnNEhyYAmHBnk3zeKtk
ktJtVbgAlV3yw8BD4DCGy7G06+BilWimzRhUcEpdgdpZln3wt0wDmgVSFCYeWFLmSG6CzLuocEph
WxH65ZsihbrVzszVXFM8HOUZp7wbM27+FMWMxt7cTxlurMvIOj2EW1d0cOHRv4WcrK0Q45lWbMYg
gxlffLmsUmFKCSiwCss9hOLthNQQ9/COtgsFA2R+3kP/Y5SIliflrauIrvKAyZUYU7aWdj3TGvsL
dKDoyhulAviYdn2to8yNcz4VfwTccgdPjLTOboHp3DzMCGLVnrLG6K6O0WT7FFl0vRibySMeOEJd
6QhOWXZZ3lezZd7p3IckT45jZJ6U7D8ChM09qDNFDbBzWceY6jf+2nXgaptBfQvzgBKh59welNlr
jgouYtNtwujSxOJncdun2HSht1FLmJ5/p4oG/Xcj0v3Sp19jYj0rliF81zxCwPzuUIKuutjvGQHm
+0jYnNGDflh2u8HsH3AvuKo+es1k/JjUBMmoZTdiazSP7dvcLwFVfhMBNZf36I/exYSCRI79Kitm
aL4IjWLx3StnxZdYF/imGE31amIuAxEWKm3klJgKQvFRWfypVPJgGRA2a7Q3QrV/m967Dt50H7ol
Bj3lxXPcNwAXFpzSGo/CLl6cENfLYfqs8TaTQnsB508+SJ0JEpkau7gvsX7hQ7kb1OC7IrY2+mc5
EnNVzeaLb0ORCkkkm53oAqWU3EdHUVTaeUw/kJNtb47orvFjXNw7s0Fc1ifVnZvWT2Xi7vCH2aSD
3EXK+ts5otr5hIWfkNjujYW1qc7Q3/rh3shj9Nr5wVXCwZJzhrlSRMAkJZ1lGpuEm9JT4rlOGeoY
UjhzbKrxfLurOTziPCVoVkzhslo4EtresE4ZbUu2rMZW7lu7W0Mph2eGOWZnUtmPd3GHBQZblNWJ
z0IQkBP18V2IpjbxOdQO3q3luJypZAOJfWeTQ5G59sEN8kermTep+WvhTVAVsH7mCVEWRxGeNnbM
5PXMHUA6EvvAfGgXnzvLxVjqTCPzsayK97LgGDWjC8KfsE/QEuGDNYtmU2YEgUX0KNriYtjTV+HB
Vy6cEcVLsVCZTMumqCEiKsPcTM2CVtrbgqI/22RF15DoaO0Dw7T3YcPmAvFZ50KuWPG2sXBpoLnD
n9Gw7tWUPbbJfAAMOhVjt/fLmdIgHlFox/Rw9ZuWEfCgno2iPgkzt5CdZe9zRStqSuI7m6ZTmAiU
CQVgRWM9eabAU7vhRGqYF1q/zzKT7zJMIX+Ex4Tx7XVYLqfejtPDVj8Bt7IeWtODwu9eXNN+dNjZ
8iX/SNNlv0zhtcUF2Ain/RD5m6IQB6IfScjEHMAGo6utvws5jjA8Z5pfucPmnbUIzrFPKDJAqXl6
CDtylIKxW8F13RYjQ2Tsl60a03s3Tr+VE1MK0thZm870UbRiHWQKMxTzlCb+OkvUnh4J3i61egW2
P03mUm6WBVPjFkPDFcsPYGDZbEZAx5tPHMgh9YyzYyHwHrz7eCkelno4E3SGp1JHYZWNxc61bZxR
XGCNhrR06dHLq9Y95HNTqr3LEjxnNT4jVka+SAc/txsQQaPivHodfj5WxLrgV86LkbJ1mG5fbAYT
0Xk/FJ/uPN0sx3tLQm9tmslLEwR/Z8/cRdjpHcE+HhPpPBpVHm6T7DB72pXn4HBSxD7QgAJeUQzF
b1VI1waTXp0qYHKosV494axtyMLQInduRoZrNm+81lnnzvLTzemy8twrifLWqm7kyhbuYaqHQ55G
h3LAxsz2PpPo0etSrFzM4tb2Lu0w2MnVBz4K33VvnLiKZSTavPHx/mH48u8S6vhk4S9DG2mZhrVh
KUyGifOU5t6e4CpzmMsF+E2akyby7wr1JAsTBMehepb1Q0hp3jTtyivdjYF3teNVxBp/J4LjNI4X
/5zb5pKdzX7ojRJt61hiEjBsqJooVEMcW8IOukkif5eAIHJDz89maxvGqZn6g5vbTzlOfHP4OvcE
rou3XgCN29W3XKxTDTcH45SmIG/H3pkGjL9xrtZ8r6xWdBd8GLLtKcQNPcH3FVDUEuhUh7Hd8F0G
T5D+IDqdhLpLSPrFgG1bzi6MeBxViQaMLLWy+5+BUSxltWlKDvce/eh8dnCBM1MEasht9c3MHMhM
osGqp33jhyk4G8X9rsgFuvfy3lJgfiruGfJJs0oEiG6WzSjxtXaVqYcvXavfjS7u0vrQ9mqUIPiF
eynx8A4xJt+V8dXGNOJUjGu/6RzwHKpZTrPukPnJLhSyXztp01zcHnVftvxkS39KMPjUT7lfnKe6
Dx7TsnFPqZgvgrZaUMdiVTKMwqx+8Vpwvb5qHvIiBLGZBI2kXABde9IlVHF8ymrny4WHWHU+ge4l
2YhSTcHNJWiZpjEkBrtxMXZb1jgwrUd8B+2m29GZXSs3+e4MmKAOzBfqxFGCEzeE3MULgvZg7Yrw
nFiCbdKaiXQey2id4Qrg0cx3xwgQqTeh6BfHsLIeDZnS0aRF2PTdTU7eulXpS5G1r4lwvxtjpAq1
bOJJ4EqbU/zQeeZ1jKOC5+2ex1EjusPnEkI0AIlAIId0IWAL5oAwlR6Nj3HivBteBMh9GgeHPoYv
1XnGvk/QKRs14IX7VAQBOnmHssCNxuluUogUPbdmNuHolTnAE76B0C9yEes5L2Ej75uyWrNdl9zr
euOXvKiEbMjBkJrMN5BMNejhvIACSBgZEvve2bQp9N2RDLEF5qQcOE4UNLwywz3beXWzSeFtWhN6
OhnZhov7SVhs5g6Lv7LKtx4Woj151mj/besNWDl9TvK2fo2j5ncw+ufaKiBP+lyGYMnofO+SJl24
xbXw0najRXdJsSX31VHhHgyD5R2tzilMlg/IbvgDZ+qbA8ehXuZb0SVqZQ7izRXLTx1wn6M0fGiH
WrvSW+I5LzMTrq3VdB+GG8av2II8exM5u7J4coziIbQziGHtLseQ5iw4e9nS29QmDeA03EHpufrD
whlk6TCKp5kXYRRCoydYhlsbdAMk3w74afKZDrJbIBKGuwFaFW1wJEze0v9mUFga7FNwIyrcFNF4
R+ZEHW060fzG7eDsPGqIIsb402iNtdN4q5yqhIe9K8wAcYcK0aQs7qnMxdH0klvPIX1x/b9hX66d
GEKnid2uitdJAHcunCZ6Cm2xhfGBDJrWumi4z7NwNghWXyxObjg6z4Sz2GvXak9jVN5yp9x6MNB1
1eeh2RRhvoty86J5NU40rf5tng6cpDF9swxMfRzUscuCU5US12pp3mwbStvs9NRnMRbyhFnNBcOD
7hv9ZGixb9XQHb00fnBx6OmiGlPpvP9twmEfTt1D7cGLDsEsVuyvDaOy2Keh/aHDPjj8seEpap5G
HCBsNMETcC+r8kq7JaXNjdDzxuY8OeVrTfWgLW1/Q3ph5fO8M39dGl+h9brg28VKZ/v1JrW1lxf+
JHnCKksbbPQ27NNXXqHfP1ScaHJCpr7LGWlfeShLCGhYYaS+w+kL4//5oOZwbbI5mP554jdQC2fW
l3QJNpllYMaCedp9Y97ru9d7ATfpS3oEhhNw6vx71ya/6cUQFoDqLvp/8SUS74H/lsNBT5vQ0s7L
v/oi8pPbaKZKV9OmGHUOH9fEWynrViJuqyB8fNt+eIrrL6vEOxODaueNX+c2Ho8ebqbe2VfJekK5
pniChJ8MHrJaec24u3koyfkko4g+NW/LBdBu4tyL51hzqP0XJ/4mVIvT3RNcL37FjTXYqHKX4Lb5
4NOoYcPJ01+s9HkUuokJvqATH6aNN7xz4XGSb3rj3Y/vM78+9hPBJdW2nnDgybe9DcOxB8jFPpwo
ZDAMoflvet7xR/9/2lzAZOVuS36pH0vvXjB5a5bLv0+5jIpwUSVfdSOX64cqA215V1N1aCCAS2J7
oMOrb5l+dFwpb6v3BH5gZHVX8L+rbnzxcsDG+n/KHl9sKrCuD5ofwuMe9IYdjfNXH8ZE/k5E7b7w
Yv1Cfuj4Qz1+9JDMs1UZX+toocH1bYAI9dA/RtzJJ3j9PAXAo1NTRUi5zaMejlQcDYW1nte+l9Ct
3KYZ4loYPbN+ELy7i26LwcFXVR3Fl33kjbWtswDJ0zVS1nC+owASCdAilta8JOWfTfB/pqR+n+pd
3wH9ImOEDTP9jGza3kJ9iYV4SsaR4H0YdDJqjnpi8FkLpzM+X69C+oeX3WAhS7z6Sk4ejHjLvSka
moyRJgkZwwjZ863LX4uaNYCaRt8bYwYygG3Crwf6KumiiZvfYzFD1hpWVvyg7yGXnAgmVxzqG8Jv
tNus/o48aP4FQUKPBR3NbrgPQfinHDB37rGXcWJt2hVRDebbajho7ULBPkdBxi3jWaNMZpcq/72f
Yjdo53ZFxXvvsPjwkpKpkRP+EVNb8eS4T+7wXojX0XAg9AOcWoSLRB4QW7YOIjBz3X5iiddDIefy
RSuAQbyj9NQzLy4H78QPFMe3OjXRmxIWwqUPejlBg6knBNfSEXTYx591aT92xvv/Dzglhk6mlNy8
POEraf6UHh68fHDfTXs+tfNIq+h1snJi0lnPpeyRO/EwGFDtjEKsJcBEttCUoHok6XNQhVh5twr7
RabhrBcKelIOHmrWRQ3Q+fn6Dru1H3022cMY3/KQ7s1s/zVdyh3LrB96VodEPU6QkWThvAmkq2YN
gd035sMsBzJFeLwjrKwK90s8A0uMO1eOdc4iXCTtkYbuqD762IKpxGJhf+un3IzfKDC+QowJSzul
yFXB1bKH8C7voX4Xfg33BeU+yLuNH3PFYbqdalr66U9T108gXOCf5XxtJB3VqnlRHe3wKbXrXVMX
b3Jy/vQUgF06XANfnEaSsGgeYLsj24M326tSluQcJoc5bA/6G87WjCAnst6bBgzat8eTTcnhG5A4
y6p9yH3sLTJMhHQzPA+7C54K61CpXV0GL3raDU58sd0c016JL2wy7SdhHjLl/h1i708P3qn79Wsx
NmftDN6zZmSpqVadVK9JmTyak/jTtMUhRPFGYZmRa1YUek31VmblgG5MsM5zR53SyLrPTPtIsf0U
2f5zvhhX/bgtgIghbMkbMeIjaPRBn2CqeLzqIlfG4xqYd61XtESYx74J8TDqTjQjngZDPLoSUwj+
DrOjR5zOLknc7DslD0EqnhOtfyptnAZtL71pR5fFVC++NJ87RV+rqNQFC4ejLorDmNWuKl+ln105
a/e0ort9GSVvFfx+6DF+t8qG9BHg0oY/xgEtdNqv3k2/3RSsjBM9IC4TqCeoow4veTS/NAkO/OX4
HINLWQV+dLREP9VkUc9yMX09no3O3SjaLVXSkPnjXD3XeLPs5UtkBZQKBAEeGx0eZ5H2oLuizMHt
p+Wp2Y+zzB9SFsk+zC4FnTAsjpDkN+an5S2/kdfcKz+Ed6i628z2l3fu3maOzHP+jlncysOGLWqT
sxfITRi0xyVYViGWeHXFkXR2LlXnvurVNZ4gPElQmHZEEJFnQMB0j46DUE+pdA8tRkZonKBUZ+6X
Y6mjn8xnqDA/1lC8mrEFZZ+Y5qEhl849Jw3HoSkFxEwX82qD/ZhVdR58efQJ4UDf7e5lwsw3Yywe
KfOy/gAR671KzVtcmTiFtVhcTEeOGdR4zq6Q+Vu8yL+DHK5xZyCdVqyidgMPCFfgEe4wd6l3cXb0
gP5CpYkLj4oYCZz+T01B/qWQG31PzIZo9aW4eMp5Uzaxb42xr6f4GI1UYuzlY7K8LUa0c6L4VrjN
1RD9qZvJEcPWquwpCYsW7xNrF8bjaWJ/bmeDTD5u4uJEqEGihNNMGtNmSHcLH+XK4T3KGpS/2UJ8
egJiOGz0cyDPCvBhxbq4noKJMOsO41Z+mo0DEUGnvy173+/wb8kTkClmlL5Flmd80tcZiCCE2Ov1
2R+5qMMkh7fejLAyDapPmmDn2ZwPuuSUpXX0YVFlTE1CM3bY2G1cqmOyNDirBstGVd6hj4C9OzgO
ySjfsOF/ttx0m3n1VzQbW10btGmxrX2wxJHb4lpvM6tFEtGd0AupmdXIzfKLFiyqYT75GHPi6mes
aS8fw7x7Lt3pKfS8x9a1X+UUHdFz4XdGZKVsCIIz6kvnusRfcWsyf+TsPuT7yUAvaQbucUqClawd
8qYWB94swzpq+gM2tVgrGdWLhwfKJNKDb+YPgcpeoEjtWaJ/6aGi+sFzLlg40lfZNh2rE3jALko7
485JZ/4vx3jfm3Zmnl6hCWMvoPd8pDtrw3Zwsyr9Q+LwmFj3sGbB5wQe6W+S4xCQtyTKA6I7atjq
ARVY2VHHc5ddeF/4Lk4PdGq4gzGfh56HmedhMBKjQ41iVg4BpdSVZzW012hwf6FW79yxuLjhdHKS
fhtFPH6ZbiSAr356dQueNkXJza9pUnieNsQhAYcb3acRp9Fk2uXaPr0wzC+XHiRWe8bJnxwS6aV9
b0bZrnEzlvMUprYNObJt1ZHT27suW3RJmrPVrryh++iW5YolJex92d5CGW2Ltrp2+LE7wbALB3Pf
ThPZ00U26UFzLwIXBSOT0av6jZ9Do4lxAFQsPtjdHhqQZOGVR9F0T3W4bJF5BXehV7xikbBHQfEV
mjFas9bCBW0wEbFzJSJIgcmr8r0ygq8pBY+XjsWy0vzBwOpgW+HRUmIjbLj4lNvUYxvfCfCLyjCe
00TBmbPBPInPGsoY13ENTPy+LHBfNs64NXXPbdtHJHpQN2Y1/b00x+dD7x5WPdH0lhBzJryELOsQ
4UKGmBwCrMBJnddCQ4cJavZfvcj+GEyLbop38VhurbD/hlx3cCTwOYUz+m/o/+mLG44oVYhgS+N3
FePVGCAtL6BlBMHwU1H9NO6Ib6Hqv1Bxc74kYUhvBIFr0zoVO/2XbV28xmwFlWToQ3p4iAcCgR24
Y00LwsHxC3mTG38Cs8BnMp9znOD1iNGLy8K+qjPwUhfvDjBHAKwddJuHru03y9g/SpvVo83z45Bg
ECLgcZfJdVTpGV7Q/aw4QOXyLmLXCENYvS6OWDnAmJWRjZPEf6p2InhcHPo83+s12nCHU2UM2wRA
IKWylwNlddmL19ATN2mXD4HRfTaho11FsSty1rWlPoOk/7VGB89472tMicZDpZmG/VqUVL5RV+Iv
swR7kRc78qyIeR9/qjw+jSFLkLZkYimACkUIWLwxAvOriJZtNqDYzIgOrREliqrbLKyAXWMcDdDr
tAw+xih9h1RItm1FTPb82PIQE9d9mAPLp0bNnvBTO8hYvtOLfOGpbiY1b6ZOHhcWfNR+y3omKAvQ
8JbOaG6nkYpVRm/BEma0LqkIMkpRNWFAmhkXKoAtbYoIFe+4CRlDhoULQRUcOvwwJQccfxaHgNVs
Whht2WL9lT7Efap1hKjt1xJgjOi3uyZJD0RWbpXoj4EmjzVe/ejqhcIACmNSYLP5pEckw2XbSnBB
M7j2hjz4+XyutaYtxyMLO+SWN4rY9wflHuK6J4nFBOcgzOWuihQQc7nXm8S/JyTkxzLByPKzZZeI
hlP5CLYmLcrqkqcsqGhkkR3CzP80Bmzviv6H+ACArgVbLOtVDoNxFw8lzDcQvG7ZAMn/rQyrxtpu
JJgaA0anizkVesFjlerzKIpfMWOVYaXdK17EJzMsYQxaRKlU1pPVTKdFhCSVLUQjYSgfTurVd0Gl
Q4so8DZIgLQ7GEr0otKg+VsY3oNNdgU35y0UWEBJleMogmdFEbrb2Ta3g8aUSr9mutKL0HfWcDiw
5ZXxDs3m6MfVk6djfQwUi7HKT4TA7iNWEcOkwvfnkgRDswJGgN0/eW+oSR5NVfza9vhtOAaR2/2X
K7SFRqmHKAEBvLwZrZPruH/yKd90OIy1HgbHQgcLMSMl5wMCnpoEt/XgB7TmtZbiZAbGLqv71dBR
UquufNSzZFHh49IVv1k0vcaqe+aUCrFvvlWNfTRnHBLB13wALCf2rvoi9ayyUJk6wL9dJbcA1oBT
FMycCKDfry0WijDh+kzx12yiz5GYT4oHYrjddeJ6G8WBcqYi0RUz2weDt0WNpRD0MtUjEmRnkhUY
iW5YybuirO7rmGTFxXqc24ZQFx8YG8V8Xu1nMwdzi68V6JSeAbNdHH1jwIXXZ3dJH5vA3QRQgL0K
1rLhwH9rEUmLU9flb6M50Unqnv+t3KRB6kVhKga2/PIaufmHamZ48XgOxoDspma6B32LipPzY4EE
3EruOfxzJCx2NpPSSbNHQSN3wBo8oLqpOWuETfUkIRLiNLnzrOlg+PIyWeM1Z3xiwRDsykat9dEs
L6rvMvFXrBLA6t1Jf/9cYXjDacfmbN443qWPHKZxsg+6nmySJSUlkrTVMjxPy/hRus7H6OLggcA6
zsbLGDTfUqCrLszu3WxxLnKiodq7tvHqUsXGXXOlJfINLfGFU+auS2ic4Yx+T8NkWadRumEQPePF
94190rN+MimOwlUgXpoBDIV1gsUZjeO8cwP52rIlmEPz1hEmhroa8S1lDujZbTbUN3bPF4rqbZRb
p4bhUWfOZexMUkf8t9rh6xgU03WB0hxL9VAdq647xVN68RnBuS325uDu5lTdKzx1kxy1XAsXlNuD
xRntYWjQqW184zRfU7L3V6TTu6htdm6ttp5aTqlTHeAR38rBem8ndryGYjPoPbyDyulU0KaDcA0h
iLGKK8OmT5DmxcbZCqpdbuWbKJrPHCIPVdUe9QfjzbIZuRvaI1qSBypAlXo9bi337ELCR8FHSZeY
Bz3+akzZ9FFZnyr1N9I75hSH95mVeXdJIQlk8577zt4WS7hla74MrPGTY12cCb87H0l1YaRamOv9
zUlSExjs6DEgMO6Flx5cnaRoibeMP5c5+F1Ueqho+GaJ/ztqBYeMyFQiI4Wy51mfhpbceZApHk+j
ja1UFl8ALgdwI72fz+681hGnY48HeaGy31Fl9UavqNKYNpHdfiOqfNYYuN6HUyYtzit3jfE0Q/Yr
NcDGPjn6DFRf6jMXu4CN6F/2066LtaNbgh47oxFPD6BHbz8fdNjISBVuQ73vHPYjkkn6hRwGG5j3
ywNPSit1qzPjTQTTVS8nS5fiPB7s3T5G992d+wWFHuNCn+n1tAmV1jq2W4vdoffgX5U/DpbfoNwL
F0nO3N7L629JlRbaUHkbyPhA2hpunVmw9AP1nfqYFznpGMNHjuGp7K3L7PY36O9kDaJBBS3mBu6M
0vxTmMsV2SJHpRaJKar2GZy0Sv+du2SDTsY2OA7nG7qYq7aLKNbFlk4N4ngLK8YA29vnf6ecAL0d
V2JKAZOL5GZSYsolv7OT1wGCi15WNSUKiBj92EOmhRt6zRmBwYxzM+IjrqUL9kF/nASgs/tXfZVL
wCGK4aJ3gTzN7stJ7HylcNG9EeoV5j3hNs3axWWrzpfVxN7V8KwHZb5osFZP66mGS0kHjaLniAMX
awo4DVZQxCRiGA06Wkzg/unKzMwLSOGk5J2TM49Ysx0Alnr4KcNvH/0KLtWwgcWdnKxVEv8Y8pZP
z7Dt1jgvQt5daL8OCOeQ+XrxPXdF7wj6hnnAp6NjE3DzV38TFzsEVoMVJK+LhgNsCmOwQ53x8G8Z
LFKsr8CK4PSpHIomN21ubb4KMVYMjCQ1tmU7PTvURPrv2uZj6JuTz4F4lnj5J/ORjuSd3kHsJCa1
GsgF7jyPgL/sbAJp2MgphVYdWo+eLNmiwNMkP2jwU5UQsd1qTQTmqlvaf4WZl0RkjmGWQ+RV4X7o
WWOG87oGWW/j6jRg3a1HCeHgcdKdKtEe3Aj7EkoT0Ek9t4yC19IsWp4wJH3Nl89xdK6lcFbB0B+w
/oGvi/lghHJ5zE69Slb42YFT/+iRIssPKbu1HkCtmDc1yJju88PZutO3jtmnzapzy+K74mbHtWlr
5L6b9/quWgxJfKH9BL0aYS90JBhU+p7pac2KdYcLyY/eenWRo3sgEbYv7ozRU40vBJ0lCty+I3Ik
/tafJiv5l++kazYwUTsZ9w03WX94Ir/0soE51sZmfkeVOkjXZnGO8SHAgl8GF15Yzu3GIhe3praa
xCW2v6vWIikuXdOzUMl/NJ1XVyM7s4Z/Ua/VWa1bnAMYAybMTS8YmM5ZHX/994h9zs1mD8FuK5RK
VW+w9kNvoE47kiNO6kFnqrksDoqLqh0C8qYMItWLYuUmufpNZEP1ordCz2HZ5xNwBlyiy/DQL2SA
LEc+AeueWBCj3NHubCrdgLsdi45738LMazHd4/bqqfIlUs99W0G8GnGwetazVjEcwBy3us9CERTh
V8D6APr0siAe9ezwIh22udHx78DQrZ+VniZdNNRrhDN14TIk8GJOFOVPpG3Z3DoaOvTZuA/qFeAM
n7Gr7oPWunTAoj2sXcJiw4KJXZSFAQw0Oj0XNAc7YHlF8RSD4FYfbTiRjzibzEQKVRlr4L4POuQE
SqyYGb2eMss56N2jQwgtq5qZrKHgYIW70oGpFwOAiU89hy0X4BGwK3TjeyIKRIiXrvjR8z2SkImS
kyr8pOXIf4OArjwaEME76yii1qj3KPwZ/XEiDKAaxmauPrVZTePTYkjvZQtcckEEIoGERI6jF69J
CNEHjUnVgN5NSH7KLOgNSoNkThQ9bPrYbFB6CoIbiJt0EJa/oZzdpd4EAJJ7JeEnj4w7S76kRgQY
1gckQIeTHokegyw5Bi4ipdrwgVusvijpTc+B1GD8lDufaLOd9BtyR1g7LAvcaPSSr7gn66C1jI6O
hPoQ0bvCj9CdM01xJG5TjXrBiQs2EPUdPrZHgUFvM1VfRs6e2lz24ywPRAhYCpzAHbuNDxlH0U5H
CQe8hJmPD03lnukV/Ybviv4YFz+9GvN0Ju3p7lm5ScUKMBNwAwDjQirMhKpsCR71VYH1p6c77RSk
LIjSHL762NdDYFnvhI6oBIzPhyjQJh1jMI3ouDqfCYPfFDgn6PjFVmLXVdxw9CEV9zO7n2KjQL5w
oJ2rIz8l+622hOuaAJbulv06QYrTsUM3/5g59aKjjd5j8QClm3XKd3U8WPS1F58+9ayjjc1rxTAU
eI2GXJblA8DuKDm6iulr0OrrOIV7cBWIDQNrVi+UnAM4B8MSlZDHjIq2YYbF4jvMpEtGcu0OV7fg
t5lD5biHgE6cxpH836rR8Y994FNL1/NneQg5hg86mITgmNs4vngDbEqQRwGlBl1S8IP2Dkrv2SQc
A0Q4+p3zkYUAKJbPttfbwsq7V2JWMYszzx86AGEXeGflJSyCh2Csvn9PFKuGA/du+P5KemhkepDf
ILIHsX3/GxK8MxjPvftfcHVUrCUXpnWGDx2SwiuqPJSW2G7B9JBlF53McfZa0asEsoXO1Elv9Xge
31SYniz1SvDnwRA82fgoa+dxv8Oj8veN9e7Wxzg/1iOk9+NQZXtW1eLUOwHSFkGD3zhA3olUrIWG
O1LfBnBDfkcvRr5k0Np0aiDNGFQ8uCjK0SJNH2neEsh46VhCJcQyYe7yS4vdvM9YYhF41NsspahW
X/UW1Y16Oz4TbPgTNhCsEYR78U4kIsG4w/rYoRr0M+Af4AN/1vnmfOVvdVjRIZldwlLNk/LqloAb
WMklgRO2/sYokD+M6r2UlJB4f485DAf/oG9r+gG8pVqxHahqQAhn6qg4DUO141t6UPiEtvUe8llr
YqI2YdYBTbj/JLAVUvRu8R/1GTARPIjLeoV58t2FKcdr/a5q9arNeudOnXRUj6b2oefwrjiuPUIK
EY/7o9zoINyyCQz5YwxPZt69uHiyQMF8CFgi+h1C01hxOuo4pM9T/U76IxrseZO6W56IXWPM21C+
zR6SPK0FiOolBVHkcTVlmWtfmyTA4osI7M3jr1FaggXUDOQ/mqOHeUYE0UPUc6LtqAXB2I0EzWUg
v8J5W8jtbA76ClEY9E5nI3pI9RZm4xMgZq89anMh/e5I8bHmAjv+i74cnaoMWXpeKzX/8jqZy0Dp
CKOTEP0XrrLOnRtfgE5isyJLVGQwgqU2xdVbs0s3oE43E0s6gKDTTiOIRwIVi86CfVGrbu3M7q0j
CVCctkyYXocezfy+Kx50GDVK1Curb33YC49rULzsKu7yet0nkbgUITq+rH9QXOSd/QRmsOzIiyOa
5ObBybKzSBHiZD/oUJr03pFTQ+9aN4+AU5DJBFJpWMadjpHSw2wayzJeVIc6EFL6dIM1+JvMjK17
0QeMWVRbRTiPyYd1REmtmPRFU8Pu9VLRcbAmndBnqw4XxCT9hjrmMD+/yaub0VIGzqqzWKIiTcu9
7kbFVA3znlpNmW4bBDYcv13rjVRjYjJR49SrQUfjdABz3q6VCzc68w56pRk044LEPi09pNqo+E2M
0EVeRexeyYGRmS8NdJCAvAPkDfmmzl51bC0AHFX8RE8Le14HMP226GjANUeDgCfXIZcVoQsrEzh4
Bshsl5fcq7bSdLdNg6Ivi07XVgn9Q82+keZRpDUWaBKcT0OWgrBV6a7qns5Z1V6KxAC/XKEOQHKT
Tn+6EABRiPAm2yQLlzdueJx9iwRVX/zoE1ufP0tdbGuycUvgdcKpqXMLQsbvWgx/JuoLGtlUUk/F
mNXL3oV40k8LEOVcieAxJTuj03fUaUpAcS7GukI4Yt2Iq16sLglms2DFWBgQI9S1MdDgYXXEVnHj
9TR8U6feBkYsOrGJCHF6QYET2+phYmN33E50VNApo8Phrtcga1qnpYIGiJqrq14CDSFMOMVO5zn6
1KNDucaISocGLovX/+ZseF5q+BekaRzfTQByGMqxUDcdi9nB+kOa0evvw4wTPVpYo0SXKP5SvXP4
fRe7v9epSx95B1KcvMo+CvJBf6Dtzkr9/9ikc04vdneWEnsdjCZu7IoF1+Phpac7NHCIn8I13Fyc
MBwtiY+6nXdDe50b26BOpsEI6qFqkNyMvd9hq8S8ncwaIHJIBsjhqM8BWS5r/Q4t2Shv2mqSavHz
GwgpPHMW6IRuadxbGFWIROKwh6oLTgZTeNM5ipTJMVvkPrKJ2a1HFhK9to5x0AHdVik+2POJqyhw
hicoJwedOeuFHU1UUzhv0bplF5n2JkzHa9YpLYh5pfmisYmPInu3nW6j42phBiedXebNWyiMf0Fg
IvZrDPuOt5q1kmoQnXT6pUtBU6vYLahnAT2GrkhbUGtePSctcaQ1cerJE8Rrgsp4WQyPrmLRX3oZ
vaJqdYEGUqwWoCIrBAmhbESQPFsvqoFKqHPYqb8ojRFDZs73Phy9ux6jILgQGS8OF98sz02SL8ju
zQhxh5nxJi3maaxnRFml8h/6dgFCX9bk1QLccu6jsB2VqLktjlVwsQ6+KD+Z3FQDYtgMsauMioxE
sn4brfZaxNE59xyK+iHyuNr4p8BVARmxuMD4M/2scdlDOXJpH5K26M6xByUqDepTEkwwGEqEuOad
BxeP9mKZ8J6mwezhVCilva+rxTvkesOUE4qYnZBcH0S3XGeNA1s6r12ZqY1G/kiUttHS536lDXu1
q0z9pyiMHAB9tXWDf5zme1rihXMqiD+jDTV8iI4q/AtZTK1IM0zwdc1HZZSniYBTgbQy0DNY1eny
VBsoaY8VwPXmX4u5NAAtUviaSiACCQpFWZ8L0OxXX44LMUcYM2BON/b9ndflO0DVmC01Bq+VZvNT
3jK34NIfZQjwt/fA7+XNtYmA5eiMtRfYc6Lb94qBN9BI239tLdDuzcg5Ufn2P2+EglK3eOk1hfR3
vjWNW7kYn2mNSrMxdgpBWTRUXSghgJLPS8CWi+evUVFWmpIJuww/BduWVDs/AAZBZypCowE9kIBG
eJMDN1vMZdobJjI7o0FI79RLUbe3Xpa3BTeNNaKL5zFkkr3W5CKu5FOkqUkZFXV04bx36DwvVuZ/
FlX1UY5hsfbaUqC6Sq20mneVit+QJMKDNpssqmWpswugn0HnuiV9ccic9M/sBJ+JFn7NJdURP0mH
Y4JMHHdJpL7xI3yJepS1Ist47G1UULOkUNuZQwxGKtVDG8S+i3DM2qrrj2bJXlG++UPL4gGHPyoq
Zv1pBMWrOUU2fJ/pmjX5Y5XRvCi6TzkjR2iZFDU9mdzGHI2O2Ey4Rdt2fI2NgjZ0yUxmg6vuFIj3
CLAqKpjTfVaY13zg1EismqNxRH4dNRl3kjnrbEIVrEVBqzOfhoU0oa7y57CWZ4ywkJUxiydT4WQX
t3V9tG3r2rppRI4Ilmfoq/aoPLwNi6a75IP1XCWQfDM740KEyPbSO6slcDNSveA+tOzHwiji0+KA
WUsVArCo0y4KKXOfQn0bKzwNwdy/oTNhvYYTFdoxo7ZH4eirDPyTHXV4ek2oEBi1+w/5DW5b9tDD
o1H0MkPPOiYl/bCs8UCiBAhtpcEaszX6lovjEEzRJ4iZPxGb4V25gIIa0JanKP7UGlSyhTG9TE4w
kuUt16pf3ubCoHQM/+/OK7kDdApLzCaqt4OcvwspTslcQkmRILxjIBhBsJxl71kQqEzKggMKbjL+
ijJ1tUf/2vQLaFDtcVY5DeC5BND9YmEMPcUpyL0yjygcFOaxrH16ZX0vi8vo4swmKkg8hcs5jW8P
ZbQRCea6kdgTwVx+nuLKJJIH4tjPxcUAuoNa7My1BLjWI8bk7WpCrwGkiOWtIZ3gn10n3i5eIASU
RZhvc6BgALpZt5k04al54rtucVcwbJxM5DyD/gRZue6bMNmatZi0xoV/cnrkgxhWxNcQNyOT+8ka
erYtOn8q8h4sw3zHDzFD6soADz9+22V0g69+jJ0YfV4a701sckc38WzvHHlAXkaiXV4em6rDjEQ4
9100lZTSudQjtoB8Tm//aX10QFLI3nfwX/CkyYE2GDFl2SVfqKXj9WYinLdumw5Re2llgPCX9DjX
nqvLCAsEGqunF47WEmwNeedYc78vUuNRTGi+AU/MrYrFPJm4d5qco5wmRnWHygrk9Ng7aThp4eL+
OFUhhz1seV+QqRfmSG3SWQRH6VA4Dsxjqd5bgY2RnQw4oCvKazJF8iTu3fla0GWHmuqoLwMa8rrr
M66GVWVY20gM42u7yJ6My0SBLhlf7MZJdsIl4HGlQKZ7RCJgN3d+WRIwejJKrLLM8wzPgk4vdJoh
mDT3rooPhjFlNJOEM6/mxMkuRVdhP+GGfogYC1xskPMORyvWc9PLgusPkq4DmmoWsjvu0vSQMgAk
AOYPGHAjBcDQtbgnJ05y9Mp02vueJwGpJgBlUOHDG2Alg4jWtDt3BRW7Jk3PEsluNAngfqxr1/qT
tTaizJ30di1avBT1+oWin2Ee3T6ZaM/Z8YsyK3VITNPZWXG1oHqTeuu8xH81oTR6WGqdqqeGPNu9
PYYrryvZC7Igk6Ki1Z7FmNY1SIgxPsVhhjl6U1R7GpE013K7RNvVr8KXWFgp51puQ2zAj+HYZk4D
HKQxvwpR+0+110Xvg+svX9Ix/fWSI2dV2h63wmxI9vY8gC2qS9/8Svws+qyRpNn7UB9xGDBK+wuh
bSSG0hmhaD+HHjRhVoMKk2PiVAS21+lshayiiwdTuIC22jawq8mVIpk9Ft6MLMY4aHKel9cjnoGz
AwS0LKooxPU0oMMeFfa/ykZ0rEiL5tH1RmZtCnHLaVjS9zCdmqdBuZA9XJlO1wE8KAilxH+deqN7
n6kWXyo7oeLfG86nGjhaGwdiejCBGbEiJMdHH5QWmdCwlXZXXIO5X/5WKkICK+xCn6zUiw5Y95FZ
9nPPEeDSEmTAgOmh/RHvHQtdIX8qv5vJosUxO6gd5SCC3dlBf70d0ierg9NvoICzSmJw48O4POA4
0/3D8SpDbNszon6lRgOOmfLhW3txMNqbKbEFzqPZTMbnWSx2/K6QvB0rc18WVr+hVwzWxR+49/vg
n9Evb2Yw2E1P3MoaA5u0MIRoroY+u8yT/WNjWLnCFDB5GmofeshUOj+Yh0703XpK0lORr+3AFht7
TP64aNhonTCkXDKthQJegqzaxCIhyJWgnjT05Ac1yEYauOGARzT+N3m86wWWkwxafSey1F5PbmWg
JCrnh7H7GFv/zVL/mBS4gk/9CHSmG7WOpAdDjmP51HQ/c4444hg/ib6NLjb3LvxsuVBiGE4Ndpow
L9eYIjiB+BXizQWY/z5NvStiWuupLdSdbdDIJserrezN8ntETydJde2d94Ue/tZZVNCk+1hysG8s
1zwoeiZoZKfIXrEEvwvvuYFfv59jf81NfRoI8jwny+Uu4MhP7flg5MbWBTpmIZ3Cq1IlQL31FrUl
Wn3z0aU33Xr1wVTYqw3iXM8/DjCKjmqFRChxYLNTonwX7fIa9fMmcPF5QMS2KF8H8ka6F4OWS8Gi
pmH0PA/L3g4PEwQCIrQPKO/eDQn8swqDnSXT2PI7XB9+dbqQWq24HKavNhLcQQg8yEWOWKwMlzJs
RdNIQAL8SGBVIpI6JRjTcOnu0ePNHAcRS2rHfrOZ0Xokh4+2Raql3StxS7OLFc2vTJJAawgQZbA1
7WFju+ZxErgZs9Rw7drpJ7Oc5DnGMsGNbloEhmcIDHzF3ExcK/QAPQNLlAqpAUf9s0vaU7X41AQf
LqWvpTVvMEE/L37CZTtc8RIgEOg/DJsh8t99v33Cogg9UecMNG6ltSqtXAFeT9CyGr95uolyIV9a
G58lj8iFCwqKWXdLHG86P93oEdT//oVfw0VA/bTlnw7FIjP+0q8ZoiRRwqPykIBu6WIbw1vXL9s+
pMCJnEoPlIzLLsetsyki571EwzJl5AZ1mxxIkg4qEHLeGhBQ3ARdC1L0kUeKUQKyCohDiwl1QF6N
rFnjMbx2I3odBXQ58zXPo5OMUTT2XOyOQWrOR0Re6cgi5shFxXlxOSDzccaWhny0bvbzmLzYlXco
vOClMIcXAVa0zOX7HFEORcIbL+egRRi4axCgjp5TG1EPV9bUJV22bzs2xyhGf6uZ/trVciMJyLdJ
m8oVijM7YYVbifpEnh7Ro8FGAOG1fgBoB4GivxhoegxDcIZ1co98CdVfKqWo3rn9a4kdfKXY0YgZ
cva/wtXdI6v55cb9g1pmDBqGBmcQNCP6MFwXTI/+7SS7jMREovQJY96Ni7lOBjZ8iqNNNzbfZpCi
bjWBhV6g/NugWRQjdyOLWcVkwoMf/FX+C1bDj6LPr6nXv9jY7zDUdu9uLC97aarimwvvqrOWK6k2
WtEWOmfoC+spsaudTHQDpPmqkho0xwzoEd1BiHdFeizd+gnjz53nQ/gxA3BN5W4KaBf5h6l1/uop
StlMNmXJEFT6aIp974ANXbgDqSsVBc7/7h2w44qc497FwcXO3tsa+cesxpnDpolEhjhWGIjihsu4
aOVYrQTJSh2FemRl1Fi/sDoXKmWDLpkmzo3PV6EaZ6EPHjVfhYfaAXkYt5U7r0bKxFC0/RCu5Jnb
wdl7rBzJcOh/a4fXGnOjEbkCjHNhq6AcwzaVPfqZTcZ0KJAAoJzVl+nUH3DjlDM/ILf/bmQzOj0w
/sJDZHXvHBHstAybhIlOs9oil3tivHQE8CvEv6Ec/O6nqjxn8RMF9K2ynE2ksh0P7wNn5gtrkwrh
kdto9+AO1r3+IHx7Vu2GL6IVmAIurFRUGWuwxQoPcePZS1rK6l2ERsYIiqt1bogioy3bXpAtQnIF
jSyEJjeiR7BFuvmbE37oD+04XANEn2jDHGwiphHDSN7EICm88nVUhn7PLvTQUqXyK1KK3XzDBfLx
Vobme+k0kPdtmk9WgXzpCQB3ffGhAPwUUfs3xRVE5P/cZdqxMtu0y+Gb3TJEWfmTWRSvufmiCaYA
P55kuhzHzNinov7kp/CWDvxUk6tyhFwdBWjIHq7stXsKyYiSk5maxZlf0VRbFye/skWtzXvMHW/d
cTTqbZJ009GHGmay9FHg5m9KD+e7TK4yb/4Tx7wmZdfFSubzMHWbbkbEApMiINl8Gbhpr6qBLm1a
TmdEVYNsWgnkmbRbsH4tlX54XFNZQMtGFepgc/ZC06YXG9779VcMl9cV96yV1izAMnaPAjnadViN
j7CCHpKhxwep2Y6RvHlujSIw/o6qtScAYq02TzBDHbq5lx7tabzFc3ZsaUNQ+34DHyNDfjEzsN7W
dGC9q2dwDm36MRQ/2pINEdlVwHfbGSWm7jZmxM1ivJnte8J4MyDa0myyTKRf0DRChFJry7J2/eYl
aSA3gkkgX089c9M6WDrwy8x6ywoxC66D/U8Ab0RxRrARsxm2XWjuEdV2WwxgB47i/B8BUU/KYNZ6
rlPbXgX5Pw4W/Zg5pT8IzhuMlTgHrE0WEevTo44tYQ/0nlLZwrFhyxoW7I+Tf0kU3UIOBy/tVvp5
uplyJwqtPFMfpdsB+EipPnpfaNaq3Yl1zId0mwJTjHNlISREIdYorn73gyAbByTCLi6mgG7wIKbx
j0RPjvhC7/SRAZx4oDHIDhmKuKHTrfWM95bCEhb6AJ+YAUMA506K93hgCHHUAZbRjDQFO8DEhE9W
qdci5+L9+NFtbHysNkBL0diw/vFfE7SStieJMgPBzKP+TWkvaI4hZ0u6MBXWBtlt+KT28iYQ3aaZ
oqfrd4aZLr1nGarJuupj3s6/eAAhf9wU16Dm75hpB/Rsw2+Q/PIieqvp6cVHiSv+r/GHx6x0Jnv1
yvkycIAX/i2IzH1gPdk2beZyG/CJW0SAPEfdLz72CIwX6R4EBhS53/UnDutH6PfHnKKLQBctQ5jX
1kst6QwkqMAgzMsemPmdbUJqcy3a0th9QYvGqHOrg32fDiu9DvWjMU5DjINBFm15hAQ/KkaJD1Cg
aJIjTao/sR7agVXtIyy6xHS8keZMPJKE0Npbyc/vmmI4OOPpOFMVZunymM6y0GUCtN/jARipNRme
hSk6W4uRYQiWENSn3PGl9G/KM9aset5Y6kwfypP+E19S4B5A8cim21isophMFmgEj8ik/DdROZV+
Tq8JvVeYYJs+pW0cazAsAogifCicN0DtMX6jFTxTRwVHNr2HR3FoRoelAUgaALvk1DdfCiJsn79U
lseeRJ/C1u7r8MRdO97FVnB2s2ED4u2V4KQ/smMQOdW1IDvvsuTFA3wLu/QEMB9t5+TRRIN/dBzQ
p3RtyR10eArtAps5qrONf58syGwQURhAjjWLPqN0q99gUI8m5DhmnaCnw8CoFgrTHTJMuuyKHcmS
PUYN1pFzBb+dE7WHo58u9ynh1kxDYzuTCkA/7GliwmDCFhGnlXjdOO2pM9p7Z0B1DTM1LXjRsbxV
QgsrDR+1PDujylIzMw+S7TM3p4ueCe5DHlsBiBq6x9wrAqVXOBs6FoBCM3EOqezriBwo5zrUI0fV
tm4KeJMhiASTP9qOAI6XOX2Mfb0mvuhZnZDDWFG127H1JZF9YGClFVYrWSBd47jIFY9/CCeDv+xl
6Ds6UnZh9NbOM+PlYYRbz5e6T+TaLI3VYIljGcPWQ1zuNRwwm6zHuHpVdZM89PNUfS4oj2ETLjp6
aihGUEwP30aKR1Cmd9ESn6STPIXu8K0DwgA5hDvbjVI88LF5C+fqQ0aCcmNrU7gvFM5Uo8LnNz76
WUwYcWmlxMMZO3tOjgnBuc6t7+2s+3Gl024Cs8LJkuYVdTeb8o4XbIJKgUkQyMkVA5NuGDMiMw34
SZc0QkXZyQIunvspcp2doKMg8K4AuHlnB8OBvvUr8pmflHu4JAFhozqZUprQxqrFmwDRbMwJ4sKo
ZaxcvMu/yeFojgsuSwEFzxyJIKM8U4p90wkfqIo3x3AOJc1j/fdTClW+gtaHSDtFrH1LAf4wOWTy
VtR/2ZY8Wr5zb8b2YyUVjvXoeiHQapEbZW18wREuXOWpxBHZhHFvOtbd1BUBUh/OAcN1DIAJsEA4
Axpg3sUOv3sJAc0XT/Osq3I0tMC9Ifi7LnVpABqbE6CSZKE2Vfh4zCIIgu1HUL5YVbLOq/jKK5i8
dSJ7Jild63GysNQdEL5S42kMzNcejwbmBbBUvg3IAqEzIOyB9rg9weaL1kM7w2RNNBGD23dCaeup
KZDnyg3jhq7O36awwB105YlaDvTSIqGnP+2pYe3yHheIvG5eej9+85sUFQJ5om3/Jy8bhIP6Q1wP
PdL+xU3m/A91ho9SUECyhvY+FMhmdd0jHl63xlkeU8go9WBdyh5lBqTmBVd4RGygcWP8EfQXij2P
PuUsWbnxwoLKinVjOxcx5eu2d7Gt8RxkOBefexoW7YcZFP+dDvDYCOHI5GJ8hECHyCjgKXBEFaje
pPLWNfiifMBHafJp87LqkUrovyehaiJ+8TH08mqqGGAMAosaaYsscT96TyhexpAa08xF7i6qw3+Q
rMIzcvk3BwGTUfn0WSRefOEV4t8xM9X9qOqNB30ucGaEC/qDRCEtEF54Mm3vRXdx6pDwXkX7OkwB
jdfuU8Vopf1QQbvpLrJlQYF+p+QZY2dYOZRaxWcpwvfALz5ns3ik1LfVcqdJDQ0N0BnBzgzfpn5+
Up2GwWT9Q1iRClWNxBfatxXwdYxrbHj5jeVfB5NaTLQooClux52/uxgTvNrMMiLOx5hMDhEqVR6s
sr763BStrkHjpmSLlvmpj8fpFBrJU96If3427AqpxQbCiUoravxmEt4Wrz8kudilmEzREpNHOzdv
kTPhAy7+zLJ4Q37+LFSB3AcQfyPejx0M2cE1uffGBc9mBPjngCVqDQs1Z9hcfXGk0bXx2+BBYtHE
8ZSPd9bi3gewsxda/X2F1BidBG4tryEgNRpIW69N9vrn1hCcogp7GUNYAOjBNOVDmSJGPR8ssz91
sf0Fif8ncLz2yh3xUNggTGXbv7mFe+9bDHFlwhCagHY0aBybKA4zyb2wdtCaLonvHRO2cFKjDzej
xlBkziVRHRcGfGweJioeD14rarKQYIBfDOzJMa2bi/b/3eSMBsA10kyz8/92GbYjIrD/yqB47COB
V81gUbNv+9cYNBY6k91OeO6DcJCt9rrEvIJQGU9gBATVJeuKoMxnN9ePIV59RsAS9TBWyQU9pkre
U+S6d8T8GlTRrKiYU/qKneBf4brZtKFIafyZnEhgBR5mwVuMnpFhL6vQ908N+lMJdZOUpAlDFqpF
bLFsYG1Rj/MTQfQEhzPFu5G1jDnARbjaT4aN7FWvs5Ibd1jWY9/YgD+x99GagKW7hum+k4xmYSJu
XMbY5Fhg8Or+kAYLcFWSbWWj2th4Nk+n5DPl15vlOhiL9PLd8bUWI5OsBRmipnpcbPueEvq2gtfk
uli85TZafgFpxwktLAwQOo1Gnga8sFXTQR7qoltJAwh1jv5hakKFhazMciS94u/MKblazMAP6DeZ
QbKdZmUjqB4iCInWewKQs8U4MIolUNiZpBYrEssBQ8SNrjSpT7pNAKqfO5bDeNAaGu5gCXoBsOcO
Agvn2pdyTGosk/ZwMEsLBDVwsZU0HCx6a7oj2BugV4FWItCEaFSHchYwD8N63gXVEPqrZonM1RAU
WbbLW7r6L1HXzMBp64/W6JHE9kD+9cY8kRSkw4K5eGHUNIqEgL3R+YF/DfPcvIdgtUz3WMqjg2ws
oFybgUuBByIkhoxqkioaidc0G1mnpsVdH82LAmJ1va3dfiq2YZYqALVttx/70tkJ1GveQJDXn5Zu
2awTdyFrUrO1oYCxkZyCQA0sxB0Q3b/5VgAFp3NcENV4HLDbYCeCYejr+S/FO3GO7XDcdsBfD2im
LXeRiv17O+5+utz76l0aat0MM2YwUI9BKU63okgyxwqAp29Nr07R+ve1BAhE/2BYj+jroRkaVCza
OMPicAPjqV2bSFsewiAawQwsif0le2l1yHv6cgt6JriIwAHAalq4JgVDCJFPJMO6aPHfYUdjyza0
5GjgotFkIzrGQQZJMYNaFsogRHTNj88pF7eNO1bF2kfwc22CDr3OQ4pAQBbROMGD+XWee3ZYldqP
Ja1SDvz4B2l9PEzHuUEDNipA38TlpkWyGj0E8jFKsKjXjoCuJ7r0RhR666WROBXHa6uAE6Y8O6Zm
g22RCPCEmZNErT3DAWU6Ru6lEeh8JyEFBCuIqPilSfAxTz6YAcdIzyBmwIXLPuRQG7TbLtjsMMGo
lrsJSX2QGKy9JrLXiLg2d0Md/2BNTdfFDaBajojjtGNpfdtDUT9XGlwzUaM9GZEB4wTckgN9Ef/g
3FfESoGBn5+wNZT05ar2YufHXXIJuIczEEV0uvKmbA9REwC/Q9xiVZZo3nNm9TiL5Jb7yuMvnC9E
/GpJi8c6xL4IV47gBQ+0YD02jo101QjDzFDJQ+WKlDJOGTdgXGy0mYUt/zRZMzyzoqG5Lmm374Nc
sJgqgZmbWDpKm07x7UhUoFrcj++ofALypMsk4u0C0EE3m4YGcL2rEGmMh/bdBq/1mLut3SOzrpZn
Z7amTTk8LOaV/h1lHOFmSCQo/IfmMfhjIHZmIyOJgI2DU3vO59s5ZgGduKjsx7T26YNUSOVQB/Df
gjBi73hTF9JjaBvaBkPCiWQBDLjLom/gPNz9GiAgmMdBXQJa26wFo3o3u3n67C3z9MdGQf2vzGP2
a4yhnhf2Ch6fgbmnnU0QiyYrOXRDlR/SJJn2jeeWGysZwYQbYfeZNRQoWwfIUTZyrU/aJLlEHR3B
liMO/RhPnZc5zsCIVunsPlt+pFBAndCUHnXRxWzS5Nk0LHWqWNioQCzLfZ3kPskyaktN0P210fAR
U1HjqTbE1Qilzde8Ieqo5IT2U+vRU588IYcHmcTxsMtTvy5XUd2h9Ty1Js0QPvM/o7KScB2KAPej
CcnJLXqi8smw2uCn6tLiZs5qH9oL5fMlpkJvq01Y5GjDx0Zarc1mMJG+aNIe8RuTwgPX+vtuArJF
zqQFB/ErgU3bt/LWw/2wQTV2NuXose8xtuCQ/msM4/ynV32IdLVlI22XYVpIh2VTFUMNmBAKpxdZ
3o6wNV1w5XIerE7QDsGZiVtFTynHXVBn8Ns/bRyO+9lZLDhrNS3JxItOuWWZ1JGsCc8fCF6rvJuG
cxyXYA9mqY+FYXbDTdkAU0bQXuxpgKPeXQfMbZHRvZ9TaOp+JEzugikwilFwd499sPAt0jfeIqdT
TMfpMo09vJ+2VGuF2MHOEzTn3L6pYQhAgO37ybuUKD9sh3KCe+RZ+LZ62F9VWd/+xdODdnOVg0Qu
cP5J8Lii6KLV7gdZ7kZlU7PhZrYeR98lO/a/wcoqiOqtC82jcSGwFL8pYHDNjYxeT0bJwTLdkU5J
5DfwT+v69Pse2MOD0K5RAfYNWZ6qtEi4JvyPpfNYjlzXlugXMYIWBKcq71Xy0oQhtbrpLei//i2c
+0Y37mm1usgCwY29M1fmDp1vBfMCjd3WiPk3CKpI7o47p78p3wvc7HKoPxqvGPZmmwxHP9D7J1m8
V3NMvjvXr5gTCrz0S1zdDHYSemd2wnnTj+cDM4LkWneLf0ksNT+lrU3/Z+Fou1noXkAVqJX1hnSO
AWNRwtHpvfEVxHR6gsU6H8E1xsClJ4PhKQJ24QzLzQ68mL5LQX0VOAxPLbJKmdy51sVfwPgYnSN2
WTrLx6Ay0otdKWtnM+Zf2zxfK6KRMPMuqCSjhGJHmBGaUknMeNAjDI1cW5H0i1KPAilkflrkxiHL
HXzeDb7TwUBaNC3Q5v4jBxGfXdGv0rJdE3UP6xuKjMsbOWvqjhyXnPnsf/wgXSr5Duf/wc3F1krc
YiuKGnB0EvsF3FeG9AGADwYazNMs4aEmySAJxlaUkMtGWl5gRnLfEmbIfG9eTqonoqZSCLBoFvTr
bqRZgHAPApGCH59yxNvHngeX2OXNurgucRbkKCAQ8iBmTE4Mod1q98q0SNsJxTeh6HT7aogIMoVq
K23IcVRAoJ/zoSBVDVVDE2TDtnHoird8+aex8aeLyiKLjqCcnyh8i60vh2hLgDr6dv0HoZZMLcKs
PlA7entvaHES8SCtRm+xP3hkxdq0g+RgNJN5rcZEbWPSnNej7UoSLJGcOVXFpMInRQ4pxoCUZ07z
9ifOVPaS2UP0GSpS2rwIu7NMY4ctwwpOcZs0b8JD3mikNoQ3WnaAY2xjn+H8XQWMfjEIzyTXG7ql
xfKcns3BH06d30psRmxWe8ua4XnRAWT832fJpvddA7q0rMpnBFaohMqKirXOh13Si0+NA0Z6sosY
kiYkEju1vAq/+5gpYx8WGDCV2+Kld8EvTdU9KP290Fo+x/geWkHPLOFFU01ucg3SPt7EqftphtlX
1YCZsfryQ1pA9BCsvRgL9KWso9mf5lBUzDP9/Kfcy967xv+CY35UbnnprORGCvpbyTm55X9Hwfvb
y7q1ZY/PfKv8pYoUGJKE+qQ4+Q4iwXDIHktb7LnUI+d3hrIxY6tE7ZbBJJIgqHeTGz0WKW9u6TZY
1/tXFaSc2GZwQ3EcvmYzkRUthPg0mt7cKv4RuXyxlu5HY6StJd51g4MY08dV1h+Q0NzEWD6VjIEB
NEFzzF4XMzrrRkkYwUNHbYaa4R4uwUeuxgtU7vPShCzm6UH0zVWbxSu31CL3fosYiSzcIXrPovao
kwJa2BeYdYlAgMIm2va5TJtrFFZnqeR5DkOMsAp3PzkuQQW7Ct3xg+1TXHgkBXfxYbYRtfNr0GSt
O4tBB1mb4RDvkwhXHTqMVWrSFTbm58ar/2Ze9UIxgUEpmM5G6dzttmauH170XZqi4tFiv8Cr3EOe
6E6C1IlZNRfGkPuwb3+VJPFsyOpjEtowq3HfwNEsSC/uaXhPqYf2s+4vPJY3hEvfExtRXJu8U+In
Nq2IcW/8kw7Vqa8lz5TLCyRY9hp+n6f2U66Mg9W5B89eUOSRGuCmz1B+dtNIcGovRkQ+/bMJhqBz
saFrsCXpr6AjYWjPYB4UakSjD25F7R8JQrmHM80YuE343HmwYxpblo35mjRyUEHT3UyjP56tbZLN
R1dHhyDt9lYHoruS2PNKYH8tz29Sczr1RPzYkZjodeFNeWJlNClqGLltm/g4VZYJ7ReGReK9xpUD
Vnt4h61DpvVwCbQ8sBe3yrGfUU3DQKRHzo6T0bjP75JMFp1S4pVUn6hD9RDYwYQBcNRc+YRSMXt+
dOL0rSvHr1QHhFXRfSrir7Hrbo7wP7EKHdsWg2FlvXZZvzVs7wjKkmKxfkkJuK0JHOetR2hkv9EX
w6ay64k/QAD4g0Z+E7XpTkb4sU3j0qHKH6PxvlTOxqnanUSNODn9Puysa9t6nB0GuosFKL/VbIvP
qcmfWHrvGYUS/D4eTTI1bLFbOC5FrXcZk3wn5/kQD8HNDBkdR+NjKObHsQIyxc+7dkE6DeoL+O4G
ShF34ioJq4NAzEtcuX+lnb7MAbnGY+w85siieZMiEyj5ECnpde4MqUmnqJmNu29Kg8E8SnN9E9he
8nVTxc8WGlPQlM5GJ+RaJrC9uPg18Tf5uIhE9dUMMfV+/9lW1j9kGv/cpuMuzzfyhhCrVfSUCgDL
kCydZ1lzrCx1iGFqMpIy9r1NeBxJsmXLsm2adwZ3ty6pefe4G7scf/DWbHmVqAdu5/ic8owfmqL8
WbihVWbuktb/71MNVkEwPClmgiWPnwvxV+bj+6cf7FfGV29guSNNdCBch2n9NhbzvvM5CFslSTuW
/dr6FtYMEN3l8pOgNXzAfbuZpYkb2O94SVhXJqvo/7K/rMARubQGYTgklPj5s6njKFWzE2Ik3pAv
g8/llhNYfLEr7JYID2wgVU++hOP6Em4CrODOxOeCgqs+DC30LYFQhqALyTSGxbFe1PwWpol1t9pR
4mek/6Cx13l9k46/m+tpeA3z6j2xrTe7NHFVYUdokStaNY8SMAgxJ/dMCxhkg0pd5vLclQzoQkVj
diz6D4luT/l26eydqqh+XTH790WiQOBAaBNIbDX3WJnqxTZoOG3cMBQTootk/FsQwrXlnyzQz6Dd
iJ0A67XgrFO20fhSMX2Be5xC/mwbW5yLzq82Y+XAm2jMZUN8ZE2Y0GztfTnbB58kJtogTBSDFp1n
4spm3yROs6vc2t6JNoLaozz/QC8l2pMVHe1nFAi7KPQFukGPea+ZpQfCsYptKoR+248ZWsOKIRA6
7LdIqnHXJZT7U98UEGEmstCVLTY+I+DnuA3UKgiyTE+liq2ddOFuzlwkN2nT6mTvP1IwJnAzDz8U
sJad7gg+u4ExbNK+S9mLk1/qUOx08ZC+WB5ZBg8N7gAgYA6a65YK7ctsaWYZXtOvfd+h+hZMjBOf
SDjOtgORHq4snDUDgwjNehnZ70rkkKF4T+xsX9+4mW+rGXDNZdZgwI0w5lWs1W4qJ70wqkf/iBGd
BMTI5iAzFUZ76gq4AqusDQHXh0Gce/vEkO5+zvE0d7ZUxynDzTCGi73tpa1py0Z3nN0sf4GX1KLC
b1E4+WNrvTlQqggcx2jHrM6n3VpnrymXZ2I/isPpwezfiSu2eZ8qt9Hp1r2T4Zvc17W7Kud9ytyT
56WZL0nY0wYMoJTTpq7/oMRYyLFiWopjoFwkpgdjH3Thf6I3MFYq/exHxBspc6bmEIrsiOwQ4T/h
eQLkavvUxu+psVyxUbFEvmY57TziVyk0V/V8Qej/oFuFhU8rmTF99CzKaW1g+ml7krRRisSA2wx7
xQfm//kOetpp01WPU4fnnph7ODqF92aRsj3RFe+Kdzch1vJEbmEacqBzyRQktjgdwacRzVz8UfPz
4v4ZuXZByhvBDSu4DhsTn+aIYdIgO5V/JhX7gliHho/AZyTSqIde2hE/yF3qxU8Q3xuLsJ8Lx3Xc
5rz3ieEm1ddofkWCSOa//+At7y23p+H22kuKluidu5ybbzStCWU6Bs2H08Q0lv7o654X5F/0/rld
swVJ7r+U9Ia/XhbPuj/sJo9MtvXv48Ja29pNnfugL6JM8mtD51vawbaNMpAS3pabyK9FAKGvkMmq
6B4tFRzwQR8IW0ee81aY/7hpQV0DiX9CdfdQYZis1Jm/CaBulYxiyzVK4ga5YL0WTMj8qB6EceEi
CgP14RCtrV5fErec76bl4NNUg14USXLg54Rz465wL/nDQGsTcRFAfp+RY3DZWEYjGq0mgUfzs/6m
WV7cOg8cmGHRnO13U0MTxPpgzWlhCytTaxXi7IczxpofKyj0+R+TDCI9DXHrdsUSYkGA0uO7gbC/
4mtT0985xtCA9l3/Cm5tkv2klCB9Tq1MVUPDhj2FXKwUOeLNWPiMPY8OPyf2+sNQtlnL50KQqClJ
ZwF4ZL2ipHAJiySj2STAlKBBe0SvZAZ7vmL9lbFB7/Q3WGAZE4hZA/aIBQ4qfyGNeORC+O8L2G7O
PTG1Bmfmtg4w1/BLSIb63x0V8fyhv2Z3hjPsg1Qw/3Gfy3hGGehRjlxDyfZsLBMrE3oijqOER5wl
wufmKtmsdPN5/b/Fa/t/QjYv/ohvkxXGEtJ3l+9G/6NcLKuLn+TZYmlkluBrwEoqJlAqAEH4W7g4
hv5tsZFBbKkyERIiMuvfjKk487T9/6/DyvDQ2gFd5Dvmi6Ne9zwqVvsvDbO7Aw5XVbcuK+inUMvR
W5rTjd5X+t496tvRgmL1at4xza6Ww0XvSpLih2BE/ks6Za/QqXeDy/Fu/uGTRwOtHv6aauVeDO8M
ADmePXmhs/vfqtO3Vj8fXDSXX9pf/JAZyo2+8MiyEBxiGyJCkKxUa2g2ev0v5ikzfM1E3rql/Ru1
+7lsm7tBL3Tvsi/OA4GqhhGuZytEi83hkPS8/qdfFtwyXvePieahVMEuN6qD3jnMGueTTlBEsGMx
EIQa0h71fEj/oJl235yUt5hiN/zhxk8C9BsLBNn+nCd4o5vmsc9jnmWmrH3FDL08113/HkZU1mxo
QWeQ8YOURBLgmEZq19TGl59097kO3gJfndqw27hd8Lq4zakMjatBdG66jP8m1sBSFnjXquBJKha4
6XT7ltu99P1akXeCVJl+lRquqpuIa+6/e8Q9jPvJ5W3r77C0PzyDiexQvWHv+aOCgIhWp1vrZW4t
Iw3PmYCcbE+A4qZVnPW5YsvrsKAV50jYj4NTXw2MEESZXRwOa2O9PLZu8Jg19kYNLiRv8zap+h5y
Pn0g//FEZOcGhTJeMIbJ/60AkgFcZzzq+2cTMFwRE9S0/WvlMqwEI7CDwuHrxiummLBaJ4kQD9Gw
FIz6meKRcsMIHNSGQRJdQ+4dvYpvmTi3KPZ/Eqm+MK9tavYP/HKXKEJ/7IJWeVAFfj96dE+xG9OR
rY8OkzcrT9HDFGc7z4kEUVsTxwdPJ3OHJXRcNNN8UyPQYk+JHQmrOy+Nd2bsaJQLUjnlv/hdRHoT
i8Wq6jPzrduQyqNqvQ25x0zScEY5lTr1TUUbJGDOzLdfjMEWqyTmZxC7tdw5BfZWwFkZCQM0st8C
5RwKyfinCyKyl2HHhPZLGCCkajIOI6i0eHnEj3XmMHGs25ewBQLp5hBHfZFXhLt63Mj5OVDG3xSz
0pqIbfbrRjctY5KhqSGTdDrVU7ubU/TKpSu/w5zU1nEs/hj4hvSPzSRtUINtEqOhyVxsFee/DvRI
NNpXyDr7TiL4m3PznlJr0Fow1u1snIHUE/fkvJcQTBrDfUkVuumRgRpjSBOfG9qkgzWg9PHmD59w
5f+uXAzrtDYfEWrvOv18NtE5Im0UC+6w1v98aAEmB3/V5OmrnyAJndWLFaeQflkdiWDYm6a3EHFw
3xi/hFmRv4C2tXc+nCHcVr06gD3D8EZMqdkKbEK4PhpecAB5FURHxyteZmm8h0WxiaX+GMFxxrYF
tCjeeWGzmxQFQcjjpi8os42b26VXy492CN+uPlNOL4Dx6ZePS1rtMUpdHOlfF286eBAeZS/PnJ8e
a1lpIM2Xio2jCc/XJxE05uhdR97GZJyzxPW+r8t9LpxvNzdeURn8Nqa3ZjCnz7JHpnR7kfUXV7wt
8O4iLAKlYNoGbcMbxHbKk2095QV2tH5lO6C7q+VQ++0/yt1NTbHYdohTFeDsWgdKsNbDjjpNlhc9
mVn994XHI5iHpNlXDMLBg3k/Y1Ae7YF0pJrWs9cln6ON3BhmIR1Hc21QZ+eSd/ig8EfTxv8RBtsF
CkIrhe8XYF+E0uyaA5Oz0d55pnkFFUOzLjRPUyGYIEH4jof6ZAccJ32dbIY8UH92SV0YjsaqLyXn
ECLYgBqewX3SJxkQRlm3CsXAg6mWtevOdy9ATRY1I8IQP4Wr0NQvhUHnrXDJRibskabhbPSPpRvv
6za42lnN5kLrrEHXDulkwM6IoSAO6DV6U3CjhbWfaEwG5IQQ4lN/VAKAKC68XeZ2yBUgosY0c4ci
2viG81gZiHdYOV6C+E6pHb1T8H3T1ZvTz7rMXxKLdqXKbl5eEQLh5KSvSuc/33m76s1qnycLU3ju
U0/E0YzeuM7Rz17yskPj33xNKfOQxUNH6AWf2MLoQmImG4qnqL+3gUVHCiZ5OgP1L9yDdNUhxzlZ
Ds2qrZ9UClWTf97pPwrDXueqPkj5QgowTq4Hxe5ZzY9ziwkUzZ0wm2sdp2hi651eJa3pMeZITyDk
ZioJFXzpLyOELtaY6qyXi0E0TcfjY4BplTiB0kq8LwXfhIM9XsQbU+Ij8/szodrY+kgU4HEbOmYP
Y4Ao+Z9KjVtejc9qJuRLvPphvdW3sSLcol84NbgdXugMS6fnEa4ZbXK859WSM2kniAi9+SDMW8qb
uraioysuRdVfa4IdGlpCTkevRHN+AgYCeUsaAh/RTNt31HmbvjKhGIDNsVC8h3G+LgXdn6G70A0/
+/V4Cusr7tFTyPDTacezTnujnp0Rx9A2l5ynPENtzJj5WnfhgbtK0Jq5n2yMCeQBm1WywOwiGerB
tBli8bKIgu4q2eLqBp5GhO66pnOFfKHNn4pYAowpvuoSca+maobLs4ZgJuyxtqrOllUcGYZ/2sPy
KJfxKUJHM9Wa1mP9FBRJ4ewdmWqdeK+tsrRHL9PDywhIyMnQy110NvZs5hcids+Rsq+xjW+WEUpS
G7ykeAvpAQYhYC6JaXXznHbTB1jO96EzP2gCoWJAG2K8zRHJ6DPaGohzHhuqAc5rRFflBN3j0BXX
UD8OzIA2VZ7dy+nJyxgFqubBqUlBSj24D/KBmBG62JhciniDlx3FyN+050yLZWrp5X2esNI0ejkP
hXxVA40njJYxqlcUsLSDAixWDfPVlKwzLww3EfJWd64S5PDQNJAt6hvfUp/QoIb4Y9NrYbVlYcrE
/buLAVI7MbBX9xoM5UaQlD2MYGQM85kE3Z2qdTj2QuWNpzQcj23svlXwRefBhQ785Ns2yLlq2+dP
DhzAAGKKTae+gIVL+uILtN3HBGdZYBvbKii3KD/ohJNUmvgQMPSpBLc8X0+IdwKO5/Pg2HTdEo7R
36y6Q9m18YN+bGIQB1M6X7MaRhYvzbB8m+x3GGQcOw5LR47YvOxIk3rpO2NrTugHC4v0RBSFXLeu
NAzqrp63Z0sQwPTfWNb/RoD0EE7OTjHEddkFioBBXXHhnbru2h9J+gakOEBa+Or5iPHyUxc4ZniM
SkqD3A72+kpML3wY57co83YNsh9kgdQp8P9EtbcdWi2hs+c98h+5j6z0J29ajulQoPO2jgMgamry
8aLFWPo+j9QyVpdtBpZdgKDogek1IVMFmhw8TIm/zbl8LG70OvmNlU2TknlFg7ACB+lEdcp6LLlm
Vi/o5MN/N3eIdzWokwqJvcdxA5OiuY6Wn6IJvsBMSFRhDOJxqFbuS+Jb27SoPmqUAD1SH5vdDn0I
sWUka9TwWxfksvJ7zhrqxFihG+veWdGK9zA96aN+H9vkZ9ixtdabTc6em2lr7kxRb0OTkbRXrQoP
ljAzikwIxyizLDbLeIruDsoOSojxlcmhdvg+6G/HISnVHi9R6j4IoOIVGq2kkY8ixMhBanYuJh1t
R6BBhikWmT/i54KpP64XqCgmCvJ8Mf/4pdhiW5BAnRj/lYYgpmLU5sdcR2OUO042pN46TKWNkEqW
AKFXmyEDrdl9bBhv0MB/1VT+S90yIf9DqB3w88285DxaNNvTgEc3gGwnDyP4rNzJ//YdaEuZF7C7
x0fHFX/J0+NIaUo0FM3GKEGvck5L5PDDt/QUxZCChoLDbeTibJtyOmSWpehCOdUBWeEFP/JGYvWD
s2IghwPKFNsIsMZJ0VTEyRFEv1GJZCLhLoF1OORG8eMKWBXSC/e+YurNeX3egRRCsB7eAsKN1nZQ
/TQLHnWXsAqoFybt5O4pD8ZbCCl+0+iRU+M9kTS+9/PxlKWkjHtGEhIZjooojzjgKH+Pq/ndi9Jz
hj8IFCGNSm+ud3TfP2H/vY1m67JtmQ0vk/k3G8a7MfrIfdQL6ewgckBRM/jy97gd15UyX5sQEWM7
5KfRyAi/SC7CNV/0dspk4bPso43VuFu0ltyM4eRk0TumrmNNUrAfFZduBAjTMWm2EvKjq/bTadUn
k/pdkmZ7ZfVilTNarEVHUAUFMrVGeNKcNJ9jkNtS0lblvW7Cld3YECuZgFeKQ9TQOVcckVCGFgty
UXBaEjZ//FjIlyH6hfs6aw50uplpWNQVyVZYGWHmcj/I6GqX4nPQLp8KKexDAxd6bXrWgCUDtkhu
EwigVXqBsxlkBsOOA6Yd9hIpV7vAefAArEblVWC9GMIBnpccxarlZBQ3wKl6vg/Xg4hIPWkU9meS
mEjKRcC4XInnBcp1ZnVsGxZJ84HXn5tYwtQJgCQ6q3z2X2zc1dYo/5UEuHZBTzaj96ful4Mx21cP
FVJqRR+enT9leVCCIXH+5DHknNZsLk4YbzzOdO4o18Dc3+JGUaJMpQudLf+FZaDOVrb8yJBjdtYG
aAHThlxdvzxRA6/soHjzpEHQKqS7PCP2Eekwh2waX4n5zzRxRaIP4SKivyY5SGPQNyuwEk818yuV
wEwHExAIliCpM+8kvX4unjPt45KMumT0fhxz2sYRfU365MO6qQHQNxTGzAXU2moz+TAq90kiGFkv
k89cLzqxRkGw2XemOUCWk/pkdg27CL3xc2kCBRrq7k9iN3IXc8BdfNrwHZM4H+4XLfNmMragYTbB
1AynRRhr3UJg3r8aNfPF7rxrUKrjWCyXvp2fXXZ2L2huskb3MHBAQqK4ils0uAFEi9GsnsdI6tei
8jBxZUSoe8lXH/Rf8Gf3LkATg5crrCD4tEN27V375MHmosNIfl6ivrwMi2NP/gMhUD2RqVJ1v3ZH
CBtHrJx3fWD5uy5I9xEGzyQpADeBi+4iR64dCxzBAk9JGq8dHgWUEHG167SYfCL24UGVLfAEqc4l
1XOPGTmoxNWkr4rK9piFySllv6skkadBOL6HJKzmfXdq2+Jf5WHCTWmzUyJbt7FieEk1Xaf1a9Hy
VI243WtmanNV7UM6zRvyHlPyNCcgLDxcczIT65S0j2XuYRbHHCzi76zO7wlfKg1vjmAWDiRv7Jhr
mdO764PyjXhIecFSchF5LtwI6g8xbEsbn0dmEOfKZqTnxL8GBWyaZxd7wq3PYdTMeb8hJzoyyiRX
uO4pVV0FuNhS5CmIzkFzMj2LKb+HmBXdTCF7sOE4uwtadAIV9d0dyvy3c6O/sSPeEkomKoaGt5RR
sOvXRuxzgmEoV3Y3a+hesCcDlesxxM0vdpbfkkpcIoFTksK3KT1inNwXzUCdUv9NX4FHK9sCI+Y0
ONMh7mkMLFouWuTujsSOk4D8xUF/jceAei88JV77rUuYSOTHGnhmgXrAKQQ6uGyvi0v+aZzOO7wd
m6IPN3Ftr/ThWD8Xoe7uoAuMK7En7mPjAlS2kn41YQ7k8+Qn8sxOQywvLiJrrfvFvGeANh+GAhAJ
8gs1EWJskp2aMYGSXWytMps9dOYxFyXcWDaCuOe8xJlhwdGAW+rJiG3Y7syLVfyhS2THcLFNC151
M0r0HOkCpifox/pz2CMAuM5Dq0eGZk1uYMDwTdf4Kr06xlsVEbeHf3BfgLTSjgpZFpcGetJprMST
2eQlh+MGeOV0o3qR40jvCBW77fym1BZYjF6AQ52pG72o2oSjs4XuvrJBT3uFuy9p59gcYpesGX8D
TuEjtKx55P0im2TfxxT/dbcx29+4b6B/9cyVg32YBAfLHbfAKXKJfG50MBoLjhu1Mjl/uqvGqo+z
BEnevesKl+IdNpeuqmL4edndGqNPETpbh/9ewr90wm61cEAbTc6sjEmEAW+qTCN2Mnwf+jwY5XLj
psOhtM1NOTafgY3RjJNKF8y3qoftwW9vvZKyHY30MqDOcVZWUP+6CVQ7fY5qJXWZ7kMkFKs5LgOW
e/Q7yeTeBV+6xrQpzxoMBvTdwVG8YzTiJ7gSzlYTJ1QmsU8+/pmoRddbNWey7P/xZ0QF2Cy2oamB
JjtAUEx2jlxAbArBsfAAg5yi9rK7ZFNX3rrgH9K/kU3mOLOjD7QEUpNJn8WppWDXGeriqsyAdTXc
EOEUq0ShLtHkjNAOGWZPpY/bw30LSDp7MDRDVS7AQivKO2ng/K2J10KuVzvutlysfWeo8xyN6yzC
JM/pjLNKsl+mmqmxNhrL+DB1yYU+5wseIniH6r9TuT6yYQK/zhyXopp3eZ3ytxfn6pnDmViRNSyI
K+3+L5HiC+Cs2FrvC9wL3we1amVbva6L6clmabeVRH9jHtQ80d/x7lYWPvZQRuhrmVa9FrG1S+0p
e4CHdFXYJ/xhuHoDaIQYFWxMn2hE2a1XFDP5BxPQJRALCmOTjZzipCduygJDUATMAZgjFBQwffnj
pc65lt6bNyU7jGaH3Pbv9EUpihPxlHbZBfTeK3CgjdcUbx1gwiJWBwVATO8jQ5jv4eD9FpW6m1n5
zLPESz0kBmw0tqnZ/IHv9SNsngsuC77Lihftmj9bIbbYlAjMAdwidPw7Js5GKe+YonXg3Ot3mGg6
LohAFUVx0ZPfQyj0kUeC5n6HQChyaUjjDde7yoBAd9t7/+WU9k+L5MlqWVmp6dywjtKM4wHUHZnF
rncdO0MkjHMVuzf6KlQCau8W42fXDZ9j0p95qX7oDo3BHVSu2uQUt64Ijo4/ntAf/ItzVr5lZKfS
gwkCkna7qFQQ9Jmt2gXbPNfeS/yphe/9TaYanWNb/IltZuBeTOJ5uPSASV072TAfxh3X3ENpcKAH
I9okyW/f00ELTLYoAl/QOJEtwK5YUbHkfJMLm6+ZkxkJhY8w1o0qWTpAs3586iLMxfg/CbTv3XVr
VX+xqPFMAt8dVHKWTnFGnpRSDjKC47TDuSycwH746m/qUs64Wl8Jcg4bU9QP694TNJ9A1JbvkVnj
zWX0Qdt44FvyFRk2vgxWpdKmmkGgHqKmiP1ha3HilbzovDTZhUVwaLkqi11BlO3JtwD9uBIwcwgg
i9UzKqiJpdNe8iT9EwuM+f5g/2Ii2UVsjXZP/3GMftAN7MfMuVCUr/gKGLIQJcHWbTT1h1I9Ykds
HFTe+TTQ4A63wu22NOQP+rYFqIwfytDampb7dygDCgLPJXoJb6Q7PDJcu+k2l37tZRw+S3beRIWb
MEcdIBhMJTh6TD69vg/miJmu88i5cRGy1kIzVvJt0MxPQVyd8trD1E2vNOp2XhY8WtpDKhPosU5/
jh0FaHgWlI3lZTR7eHrGLnYGVDXuqrCqcI0QlcNnuqzqkmnSOBDOAOUXQGNoeu+G237rLn2W+Jx1
rZVdTBcZ5zlvkfRP2yRY8iAQsVFWYfsjiuKFeHj/YelAz9vjZrbkR0ZD0AmRvPnodBkxwNfisw/G
sOqa9I9+yxq998m6XyOzeFhKfJE8p3p84Azuru99BCkDoKEOGVzQmCtHv2Cm5WQOxkdKNJgfZ2fq
R6Ce4H6tWNB8hho4NoC7CDjc6RyOskZESfVo0rbLOdZMVnh0JxQBvF4tfQ6gu47Xxsc/AN/tB4I2
3WWalqqz9/4saBEMwOo6e8RwTsGdlB4gbEYFjcw2Tt/88xHI8JZ8wtWz0R/PDWfkUgbaLsDQq6Yq
D/2c/BoVui1ek6rJvgeHbpg1cVfs1vwwlLhGcjnlbU3vDxlpJq8NTz9dCAa+ju3uaiwQusPh0d3I
CTB4UKP1aXLiT2kEIeQ5kfHGyLe8TzGiFZwX63gCp1vHAMUUcGqb7NxtJXFjWWlDYNC0Ven4jGns
UzcTndo29Dugc82jaZiPUelvq7ahzEC3o3S3bszWYx7sAmd8svDWp938Lbv0T1AN33reBlHjLubx
KP3hGazaIcXLXQX5DufXBOCj3qO91tJ0QBgBRgu5qRaoaDGv06A/OWl2UmO+xemTwDzEdysPrdm+
Ix7bE3CHUdMm+cdpjXtZdo9p6z3pzSfgtcITcRqcYJN3ElK5ScxRzjkxc6d/nEhf/MKGGscgkR1T
P5OCzcWPzJs71tj+S9AauS2StbHMx6b7XhzAetPTSCguN5f6Wtivo2R3Sr/TCLBDPDKPNJoA0yVy
DXZAS+haYwRXbEJDhVQ813fL11EmY4zcwpnQLOKNwQd2agz7ru+A3XWHUU3PehU0WnxXY22h3Pde
s+DJ96NDynaSVv/UIF5IuNyAhmMIHoSbhXJBhOlBtcWjG+TvjVn6604GT/MyHLuuvs0kQHKkGumm
zpcpaQ/TYFucQoK1E1K7koM0P5ABfW1V9WFZf6RaLvGYfy70NEqwUhkTcVuCPLc+6gUbhIiOZcXJ
KPQ/cRWDki4pwYTjov6wSGXtYWPqCTS1SohdWOTTHgMJs+HyAvz/dciG/dyj22McEDbzfazlOayH
OyqBheACtYyHfgi8NXixh7anfPILtEZWdU3n7BJHQGDbH5uXRdM+hZFATjeYl4qIjVAmm7yxTqIP
n+fW200i5MCkNkPo7UZzfOQkceBmYhLpHx17em/abDfUzTqy832N+d7zxk/pLRtcqY+2Of1zZvPu
YqKuF+oX14n+EQVXIocgidENrtPItK0NydkM1lHqn/g0I6HZqB1mFjvSCJnQO0c0ozp3N2D/idgJ
g3L6Nq2mRM9efTaMFTtzfFem8Teb2NyGPD53yHdqzAsPM/0s5PTX0ma3oSv2aqbFOe3UzQOLgDEE
ThzICulYR5ObVtYIxobkmvvNJVyqbZvLpzl2/o+ms9iOHVnW8BNpLTFMXQx2gatMEy3DtiDFKX76
+6X73EnvdrksSIyM+OEG2A4YxfQzldklilBIDOtdkwZEdfY/OPboLNgcnezCWGHrSHjrWI9BW+7B
lV4iZ7qnFtwz4sWgQ9XKql4mG205DvtgkWyZjtgLJPFKAa4asEdYN5H8pRMsADlC0/aF2R+dPCAb
IKPr1Anl1SHzkxSuuc86fBIkCLWGwNIpm5sES52HuI573p/1x2MdYj4ICqSzxYufaiiUzdPS0+J8
UfrjwZvwgZtz8LvqAqysh9LNldJAfSSlO/FX9baaAAb7DsC5faIP27pJcG7IwlWqdah+AhuQ48kP
W5RiWuBxyHDWJrqM0JYHqPZjsiwbS3HUg7tjjp8i6m7z1D15TfLSdfKcW/4ZsejgobKnYzE0T6Ni
c8TojsfZZohrNBLJFxcCtcYh/oBra5JfCVldklc/Ga9V6/+rqm4ZS5U+FrCqzcgmK0qvLksB/H7E
baBqC0p6KTtMlvofxTit4wyELCLWMk8OdjaThYTPVs2nNMS6S1m++96HjY6UZVdrorVNOSMxbuqa
skootth0bEZKtgs9n58YXNiNAN4CHDQy3FKOS4VKGLs2+MJoq43FwdDmvZGRQdA6ue6j1FplU1Bi
TtttOHysvdFZMXiGh1K3jnIwoyOr25tnFFDbR85q2nCKEDXWouYA+Xlp1Pq+AVuWaupAHgrCkTx6
MmZmlGo4KPELNbtgCyhBsRfpW8c8hs/JxQcbdHUvnxs3uPmFPFvS3keJd+csFp3tPJ0RJqzWTug+
GzAKYakf+i76npr2ex4cF6CF/1wYUOxM68se8a1wtR9qo4cUgVmaJ3mc4/CQDw7ypIiwqCW1BeHw
VIeoxSYG3HAHVzaI5vV7O897axLdcm4lZme+fEIZZm3qxg75hmozF+7WYGPqZlDjPeJJGYI7Fct8
Zx19cDNzmSTrupleszG9D7bAc3Oa93aoLUKkw285Wb/F3JLtR/DTQIvZ3kSWDCh8IHaEqvDPSITM
XkdcBQgwtuaPqfD+pRlKyrGt/zRIXjiVdwo0+9SysgUC1cUwfQfZfS1zMCkVgDOkCKAi9Pj2UgsD
2xK+yFk+BmayTzMLq82hOuc1Jsq11r6kSbdvwCapido5ziERzm9boUEfOTFSlmkHmcDZywmgP4R3
2MEokOcMMrtXp3bsuIKEgEuBrqJOgRltdKb8Rtu6wHqKxjlMbrAxJcCURu8WRmltC0R8jIFVBwGD
bdrOhNtQsxdw3vYd6aciyl68Aj9D26A8BOisddtj23vKu6u7VWn5klklar3Tc2r1lzTIjii4tKAs
RQAJz9B3E2LPUHdhU2tg/bLsLfPcdSflLUwBsLjdc9RO+VYBPkYzO0qG5UPnuv+GaP4O2/xc+sbW
MdrbwELghuhcSn0FcfTF74aDG2g3mXv4ow1H6TiYzViffirASkA6bhAQiLyNdFtsFNy7DstTKY8d
MYvGo4jKTAsCPqpeRt170QwPseT8J4qLbQ+P0+7HFYvLQjJ1JhQeyQS7vyPDpm7jvSHwIkT0ZZlX
/QTG1kWF0UaDHFiXsyjrBDwSmKc8prRrIqUEKiZSCPSCc8nAcj3G+m/nRstCc3CCNtHzKDWkVxIN
1YS6+rK6zkGV1ThT30XnJLMX9mDYRBL2rfA4bgQV1m3Q+XI7MVDVte6FG6yEIPMCRQYMkIkaT3FJ
SpsCECtUjG+cOyF1HxvyPOm+vQhMawOvcDdNipwb6hwkEcvBA/RYxN4rtQf8VVIYR1b7Urfuto5I
zIZxCRrVP8tmMMGVOutJNmgHDxUlCve5nwJy6rJHILJDkbs4wh+dVxapmKYbgeMY69HQwU6Or1Of
3WYzCB560ODSxH5EDQaj1naamV4IGv+1QbYfq/TDMxBg1gOobMYpy5NjX5AZ86eTDKlczfUl17yV
3wzH0XTekXfeNVV9sVxOL52DsIH4HEKtI+tvPYNmYDC4/ZdZur+RHzwBLsVzXqQH38iWFmzpDbnl
SxUUTx2Go2whxblRMPrMJGkDp4J5goZDljwmIyRRoifi8mntDWCYKxmBV6565Mh8fx1DHSah8J3D
ifAt6yqH3luiLr5mcFybetx4AswDNnWRMD5Q1Tgg7iuRRC12XpBfhD+8GuD+3D7dWQI4HMQsBGqm
vRHU68qpUVav42tSjbxWAmLOpFBTmYTx1X4w4R8pJEfZ3jQBOHbijNK7VDHTgDO2J+UTkgjHOMgu
Tl7u0y7bJUmxV++jmr4EzwOs8weW2JMhouewae9YspNwwxeRpwMNt40H/wdsjQEcoHyEH/DrEWol
WnHCAPhLXYCszd6o8v3YyR84gNgZkOxCVIto2sqKiwjMzZQXJwVXpcR+Bwd7q/G0oCiM1yyvXbc1
x3pM86jN55WPokuh2t8kmSNRTpj0lubmPqo968rDv2akata5WYDaEFvROG1toJi1yI49FhOITpxF
mu8hnh0Sw73NHJPM3N35QXV2MvEWjaTeDMs3liAJkDIYOxvF20ZBpvbaTHGMFDxzIJzDDYYd2xwq
DPjfkSRc4sEoQJOvIIeWy48ZfSCSq1/Mh1UH7RkfXMKeUWzidD5WjnVQ/8+2+W9yO2xXq5XI5AJy
2A+ItVMAKLQPmieRWr9RhomLpXvJvS56uWFZu6JeNy3byHitUBx8N/zKwfTN6ZeR6N/mIFGMjhPe
JrBhvVDiQA2oEdE2P9T2ObAFQfeKQT4OhFPQ4u2fDBsflfxIkmrrCSyY4dxaWr4ZK6LlsNmImAeY
9EfRc16WaGnp4mAmKHSb/aNd5GfTyqDOlxsuvA7aGUp4vPH7+qzpxlZXYmvwG5etB5MV4X5EUEfQ
6Yk49AVleCcy3whqfjF8QB0CpdfaPSHvgEvBCMUAbCrZiunLkgTxrEafZkGeDF8WCyiAOGmG/w7i
8deu2HQjKji5Ni5MRiow1+M4+Js8jj9mTdsapBXDNNr7Insc0/IQQcOkZrRWd02BrRuOs+okIHe/
2KXR9OSP3mM6jF8tugZow6YrdYHcE+fKGKh2ZN8mw9+qE5REc0yGC/NCVVYRQ6ne6jm8oOI+dsy1
sGhAMwBNeuhxj3mAiv7gNMF67JLLJP1Dxn6Q2J1S9iWZ5ne/YnDke2F0Z60zdy2ZVKjQSMWZACLR
6KDokfnfhijgaE57LasZejGSb7abXsUwB2vVeTl0lA4ftF4ItvzYfLZILOQx2tX1uEcEJdkMbvGv
ShFVQRy2M7JLO8361h3Tr5FpRuJ4wfxfz8Jed0mXPGqudDAoqz4JYTElaxE0aDyKT2aJgGD6MUZI
8XhpuwM7stMhL7PblOl1AsVBD+ZLWPzL1HMQomIrAJR3DRLnc4447xue8VM28zYCo0eNheTgXNk5
HFhEuAoKCz4MQMQlkJoApDgUKIq15AAeCkB6ehRszQxFhC7S9hFldgD1w7G0yhsnQGOTlSn+y+r9
1XUqeOkLioZnEoHcI5K3IPaOIwVxrJyDZjXUqO7ICk/zZn5yISNjev4PNa9wo8XUhMgRp2sbNdVF
luMuY+rldzZa6Dg3zWOT4MUnnEU7k8YVCK2Q1wO+1iReCNynr7GPQIss1CALz6panAfwu4jlQf2i
2gF5EpBmlU9yXxbYjWXETmyoTbwGYIdWlSAPnTQ99Wy9Txu8DSNE+JuccKZuU/yzJ/Mr9PB7QBGo
e+5CG0f20uVsT4AoXxNRK/n3lBplA/p76evmiBkRWyuwOlnlF3C92coIrDeovBwkvdl6l45OzsTU
kaLTp+YsyWJtfEsM8MHTYIWlE9tZmI4oYtTJM24lzaGYC3YxJwjWdoT2mNd2QNH7CDcyTiqbXofO
2Ol6dOC4PxyLWQuBT5Xkfhzon+VA1hldlXTbD4V1iJEQJDgqzXUY25StCuIzMtLCtq/54OU5prZD
fWtNr12EBtrTwog+ylYzV01J5iWoxZMPGeHq5jGJ7MJxBUx+YFaDM569Ues2+tAgF2942ZrTHKIR
UwTwYkCQcaa2hK3TJHFJ152VK3rEIGhc4A9+umRAYPFN0fPURCaTjoAO6C8wOZwqEAsofPHo1m64
KJSpNKk/a5lE6DLPs+i2CdZIyywOkHXXoRoEsUVllXTBRRYFPomGwSEgHdKrm8Ue2oNjuUe2LUGV
IB+2s91CaDVC+7lpqVqLPKmvOO1ZKK2AktBnGLNtSEHfmof+3IrCX5BWqBaTjsgD2w7FbtOs1unY
hmfP6pp1akz5c2v0wdXR8l+kX/6FJs2QFwHtG8kKN2qABhHaROuuNHP4iC3iEWYSUh3EwApVXCgE
bT5QSujbfmvmiX0wqy7azoFwD7I30+OQ6wEsJzddRF1hLHNMJdftOCTHxIdUWE5F/NJC5902hQdd
wO1AWlfwzeyJIHfs0+6bnO90TG3H3BHCEkVaA7Jyhk11yB7TFbIJaNj6ybD1QDc+ZNPUPOayf3NC
8h5gAIsdZSnO6VUB07DAR0Rnb1laeg1AGJLsDrOcdFMPUYvYr4R/W+FP0lq1jlZHlMGYk/rB6ULz
OXBm8cKpDeoGVT4EKvSeikgBrN+Q0FfKEhB1AIUYXcgGWeEudgDWz8gMtFSaR03TDmUkiQOLMT21
cEwfohLPcR2x6pc0rK17Vup1CkoySFHoYzll3Sj2qGNxJOkgx17qATeehQXA8U3qsVxwCnqQzgzm
HjA154oas7OxkHLbj9MeJuEpLksw/jg+CRtBxrZe2wAiszwFr2CykwobpWTyMa+mMZ6zvIabnZI6
NubNhCmsVlGa6XXnKUK9DHVM79vNvY0WAfbCmVUQ8PR2gzliQSCNDbKNPfGQpFu2iUtbB29zm73X
PaoOc0keofVA34C0QDSwKb6DtvpN3BmoIwbIwh+hQIDfIn1FjYNtV/NxpKr1dysLeRUHc9+ZBICs
+kcsjTY2OWNOa9e0m949SKguq2kQNVffKFemk+37Gtq/Q0N2XrhuwUD5MWRQrCb9qvttk/iSNuKo
D+KOQNdbG3pvCPzBXPHCDXK90JbsiyGxJB7sHIfEaYVE19GspgvaUXfbIZuViXUT1PtRd2/T2G7d
PHqNQfx7Zr0sje6lHpH9HsgEeoV+jSl20cyxtioNVfRBlrN3zEshPU7uI1tiQSbxAfIpPnk1HLwk
rd+TiVhHB9kYdNoqd2oAFiic/ENbDzB/BrPX8A1MlQTMsaiLAWqg42xKUEcOhYuw1q5t7T4HVfni
Z8GhLuBL6nr/MdVwaYboozcoTdrU20dY3Zh1YiVaOIc5CikrZkAMG3SDHsbBIQZv64VZNohyK7x9
8JrU/dWPtLtMjftU9jgipo9W25zdFkG1riLViT4W5EM8RicDmgT0UPwlAgo54EGaAbU/LGCw6dRX
/vxpiXnnNjM7m/mcxeYaIRPwO2w3eUyWS+SPuGth+QnM0AmsOy/6TcB2n1UxLtbgxvnV2aXFqCMZ
t4LC0QpVpgxt3XA/a9AQGpXAgZeMG1OGXTAPxJE1MVcku0kYuveMTK/r4ZGhSw7C1henH3NbtsYt
7BzJupPeCoHC9wgZeWmP43IqinRJvgVpjco6VVRuk3Iiz0dyiaocPN3evBZQYFDuChvsT1DNHcnS
aCgeYTX220z52g85Xhu5CXiOm2dloj/IGklgdQQ3hU8ugfyWJKyox/GoVBSUosemc8Ek50BWqxgW
ZXwvBeuOcmNkv1rUHvbnZgHLpbzHSXlG1lM8mJ7x7trsRShbwJxvImup1M6rinKfGBltRV2dWz+/
9zHCypkLDUeUaFeGngNdwv009AIDhhrCgA4tTMmteMANgIyuEgPsMxkOkhtPo6dxuIQEGpq7wQsW
DMA3lRiPJ/vJGWyioTE+mMAt2gQcbjbOPWQvNH00K642wtEAuUesYIWOMRni+qPPq1g2zNjc/Jzl
Z5dOw0EfbPkqOFFazrBRamcq9UpU9TToIzjUfL5mkUgWEzy9VcxSmLgQjVsUTxPThXmqoWbWmtmS
s55BWixxV/koO9RxTQ5vYnh3fQmjTIDvG9z2Y5YoyQobZnGvrMEEubJGds81KzmIS458NlcLr34X
ESuEDQQ91igTABXw9A9DC2wwZBTmYNA9mfFEUcl38lUOzmRORzQUwR6AxEbUjwka7bzeh1emhrs9
hO/kJojs2zPIw31O4mIXCbSPVQvbxrSwqFwUenNAe+lUFy0mx2It22k1GtbRy7p30GgsHgOMl7Bx
kUH6iZFykQlmUdbwJeKOamN+oGtepRYhn05YZAI3b31kE2Wu6gTde5hMvxjHxeym/onV8uxM+haz
499aIHDTwsHFc+anAF5cdBoSzd04U7cCJ5ZyfKm14DXSoq8prpaxbj6LZsIXRTtRt3j2hnafmlNH
9j8ZlpWNgAg5x6WdW4uAFGxZZzc7Hq7kK8H+lS+hImuU2dMko4Pju1/I+i1NwGbA/+o3N9MPKfov
fj6RQULrafaf0Rh4lNQMPBFsEAm+dhJDcHISS7U39PDXzKwhreHlzbZuCRTDxnjvHPjexO874jLA
ObDNVp4CHsWz/hRVTY4zMt9u0m0VV3Kp+ojQ/AWE9VWzpqVhzC8axf6xQ4dstJxTonDUjiGPUVjc
orm+Bl781vXWzRm7Q+Hlx5w0mz8LlnZoNawXBWan0EO3xMbn2PEPZqstZjFDeWA7rOEiMatXYRvy
smrzboOzmn8segAy2CSn+I2SzrWJHKVeHFxAJb3aFp7LJHbRKNPXbQ9aqu3PkLf+1d1WuNpXzbYT
OQWFVaZGgSbOJ9L+/A7fJR9V5Ra0E8/43z9tgChT+QJH8lrO03WqqJrOYdMtCjcFEsDh7+CANFDz
jSuUORbUnJYLkMeW/10jmpfpGNdSgJqAGDVMpc6glMjujRpM/Kw+TNLq0GuXMcNanTfDgXdsvjDB
8GC2Y8aZOE8t8obin3Is4RY+aq38g0SG+ska2qMaaSMw7Ra0G08NiXQtoEf1zVeUd0slY2MX0cEu
god8Al19NYLPRBOrYLrw5kXIjud//u/itINDVoeDCelFkMtf/2sMqvNgBwgZxZVr4EigFS8w85R2
NgrRazU34/bVVLVDQYrg0hDdcFVB/p9/RlQP0+KHX9kIiMkqXWXG8Mz7zcgMQLNoyNXxNZ91nX9I
KDNA1sT41QTGu9vyLbrFAjvBbE7pMD5TVy5INOcF4oZfPDaxKKlcnjvMgkces6ymd1L1KDw+zcHZ
EngSmdvWL0EtblXjjgiRh/qRn3QZ/PNCIFyVhjDE2bNRe+FF6AfNOrFTUV68DNNPXZb/Py74wEUE
iGctrGgZNh+R33LARlLDh+z2xo1c4rD/PSWXpFNkcMLiVBgvXoU9rE+IjsTEfx0KbSB3f/i2+vm/
rqfhY2/aqH8Y59xuhJLEiMmn+mEqrrTnPCBfmt5Uv3D/BhKh8dI56ZtqF744shpblC14U2oeK6e/
00seeUFayuLl1JavCEyFapWxhIbKVtJPJ/XndHBUqzH3X0upuUAP/PcD41Srnvj/zq0PqtcNCCGN
/9w65oZPNRL0Vvfpdr2CTW9Fe3Lmu7qt46Z77jSElwEpEb7J5XlVHkMNNzUJ1WftnXtzLxqW//L2
nfvKVyagDvS8BsqTbw3kkjpvfOYbVL8EdcimJLMu1u44PvNCcRRsjHRQr56gQ1+ifs+nxezu1Mtx
AbX7J+R0+WsKxerF0PDaqNuybKibNNLkqLsWmbnu20uF4muAPQJUIDVvVbPxy95Kli6GsHQqA99L
bSSb6fgC+iMAsOy7ZlVmBOX18Ervcw/GWgvM3dYeeZqq+5GogfjIljxaydEMlGwlbsQDfj/0ND2a
cBks0xaSlcNxjp54KkbqxDzAXJ4QO16KOUTk3tn8PUjUnyOoImXyIdNkb7CCJsNzVCMcTngI9TP8
noa15b14WNDRuAwCGpfcNvdGUh+OFH493otJvlJINSiSuVn1SurQuyesM6oHaU7egr9kPPP+JEH3
av8CF8dgUTsofxb4YmsxIDyHYIFlR91erS/8IS/Af2mtgWliDWz57bpwxC4LfvrxUevuXFN1A1cx
8v/6pqOkhhAHrd98lO5nOwXbHpyu9xJTWlHDRvVnzHk5Na4R4GwITBh4Jygy8rl6Ja3pd6pA+r8n
0MKFVQjQ2HgCYgPlTIsyRGukeAYdPkboJBovLogUdUV+D8hpGUzJQX1drUioKY2Ezmx3jFE0a9Xo
BfciCrDwV566HaxdpzPzZ7K9kOe6wTp54IGsesa+C8GtdWFTYC+JHH2Yc+KJc9WQln8LdvdCCuOB
zZqzLBIfDEELXLHr3/DMfsBiPOFZIZ0DqgcFocRlKGQwA+iSLsOyvmTkNIfEpPxv5EvM85Yy3cI9
RHU2JV/+1epPaWljAk02nulPB6l/zGIrwnzjjs0DY4ZHVXOjy/96K6AyJEf5N+n/mzRq16HnWd34
VjQNuNP5a7XsqYUjx1HdJxxhroqEwiryKHSnmsuoN9UVatLkebIOcy80FuNahdzjRgxH1ZJ0jhr2
vnVihqhAKOTgzv8yQLmGI/eM3DgLFrZ+0FPqwdPzxDGch2AuqCHFooExgJo1TBN+ZlfLCMx6HDEr
CxSZdeJlA/7L6Q3upnp1baYIXT8lNiqZjGpbnkcF0KqfeB4+GCbrNUNGUucshJL2xldei1IsnOLT
cf6JCsIFggCsfXxX7d8jSA62ZyxOl5Nrq9c27Yvn3eXw1aDQyQ31Gsi+/s3TMVC8GZ5hsWZvkpSu
+KygOz0OrixxfUblBOAoU68HbKju4/y3FiUoHYKClu1TYlx9r/vmd1g5P4QWwPNEYsy81oeZ4An9
ZmAkkbHlSLptIdRYfGTrLRK+z+o1eY6ZHBYtDAOGv8rZiLTyq6wBvwjAEiTGMKwGGf84GjtQj2TU
G/gmBLF5s8rMaB9om7w1tkF3++8aiVGjtK6f0f07BkrxlHhLjfGAEaN2CLN9UZPRKGOxUq9oa1iS
dc/q0lWXfga1e6u5JQtaPKwam9rcUJhPjDX1OBp6QSwHvCy7hxGCc8TRSWac67EXrXvyMWR2LDQN
h7p9SRRpO0VoUDMxiXB3tFRatKrd6J7RZyGJ/zlmSanIxtDFvyOAsCwGfKFZ4oZQPKXoI869fKp6
j3wwHr5xMx3+upMZgzcmqw8vwADrBkIRWEBUW6ZhRRfa1hcDk4AGrNfaMjM0bF67DBXX4DSlj+AG
VyqMdCQMxbzYdkGLzdDax5EokzgNEGmJ7oJu/IHrqDWBa49U7jpJIMTg40fuweQyPInYLfUxujWr
IVDIf/xuYohAvebRbKIcHkrq2yrYh9q79F+JLFh9gtKEdXPHBeVvXW5JQLDEqQBODWARfmC+9cDW
xMsqR5RcfKkVzfjhKYOaGtkuypiicOSI190ZNWW2CaYbcG81RltXbdQwkR6i6itwWBvMT3VOlFlM
TfyZFZtfQzOAZAK60f1SeYj/NSteIdu+Udq+KPwQ4gQnteQ5EFXIFn3MpdoW+IsmazcZcQh6b2je
kOj7I5zMUAfTPe9lmsmw90hfJDg3DejneNYlGSkAOqwZAykU3IN65ht9wB3UrVHZCk6Oi/8gs4Bh
0TNhaCc1fZopgWXXXdQmVVig4wGOOTQP7V+h0cfAU9uaWvJoatWtPQ9Q6ajzbiINzwdsYJC9Cno0
wpoUEZ3xUQ2XqYAyCs7koQS0Nsr5TOsOOYDJbgtXVYV9OgqdNm0b6/kqMZu1cNHMr5r2o9fXPOTM
rwPvDgF8BZ0FfKeFUjolb4AqarnAZeE2292uNMrT3IF7VQeQIdpjD6YOU/9FcwAmsUuQizhCG8x7
cTgRcGPeiAiT7rTgVEXt6zgCrAAhQVNZRBK+S90iSzZqWINBxiblqNqgAd1BkEkbGL7/MLWkOniP
ltBJNbM1QaRuCck4RzGguL4SB1A7YgKBpPlbAJFkNVC797v6kVGs4o/kMrBH1Yi7EVNwwqgp9Yy+
gbuAIJncPqNoq5YsRhPNxkPYI84DPZDXSshDizk7o0W9tAoAEPVFbY8EFKha/mZEmUJ9TAAbjvKB
Mcl3Pa04YFgNY/nAUGPIqyOOBUyYIdLE5sqDYgSCL0FqgT1ZR4uMP+fv6A5GELNLUuv0kXj4y6yx
1qmeMMz3KLFXTGqVIFC0GTRkKF0hJ27taGVCldi7qrmhYjLnEqEdYYwS4jWuan+rsrqDdmna8a5D
DPU4FfG6fKgmYULso56OMOmvzxiotDO/t6IXJUjKMokLAE4Z3sqAiCHHXUVBSq+UIAdbmPiQWFXN
3YtpvlutOpGp+FG1OgNFxdGcYJz/zi5cVoUKRLd/vdSCEpy3BVganoTVmQm157a4jm+dsV0bCRQc
Qr56/Osck4MKQCpCg8zdhUYJtbU+oJH91U7tcrLkYRwQG1ObaGIi/WLF/recK+jfvmLjkcWr0wmH
TPShyAykdb1ve4HQU9ZSvm8CdETSYdsG5UGv7ZchTW9Va/368/AatbBSVa9UeFSoJDonvqNAuOhv
54x9hKSZjAH5XvDFeNN73W8krSNVZknnsZP5hk6JFRI6uqZEYObBnopVG8aEV8ONbDSkPw8auLCq
A2fG7MFkBWqbaVNBcwXHXyvTE9xoYwhLQvnDLjVd3Ize3GaV/UxW+VT0VP7D/p0yzq7ptHbxd4KC
eFrGzX2oSo6N4xpjrDOCy6TN0dJFL/sVEVfClmZnZc0h13gKEEA7NT3U6NA9fdul4cG1R/LKpInV
llkOt4mAvrOfVWDIeRsQlnfuLKpFmsihJ1hYmbf5XaVi8h4YF+ebBkgxxditq2vUMHAPMFIOHIA1
r70+K0rvCk32U+FU/SIY6jd0Zi8Vfn+BOjE3HLnziOYxvLPqAMDdZDeluXTLeC8ZJUMgjxolN6j0
sHIwdXWn8MGz0iPb9oOepR+tjTpsMexkgfA62BCWQhMrizRnDWJI93LwqFAnCxXQoDd3HT0XLRb3
bKgiDZyyPIzeG2Uti5yxorMkHAR6AOjISk5T9oOrEW411RsapLA+vepl0NzvpoS5QUnlMkv/Fozu
Ro019fhGAX//b0ueou+E+HPSQbaz//wiIgH7zl2G7MxFgxQOGJ0AyL7TRa/gr+8qfi1rcIGQ+NK6
kWj2uocO2wbwv0dbg9Xo+CnCOSjPjMU9mY1bGUznVpUuggD+hAKa9dCCor47Y75FzUHaYOpDBDwq
H4KtpHwXTz3b/ghJMFvp6NjgHYSlVW8dZ3LSD3WGq4Tex4/Y2o1nahrdpnadZ3UknZWlsiUoGudz
rTxl10gzIKEiOFbnJ8eKzp0i0bFuOqyjbeZvKlQtOE1FN0xKOKNYTFK3njfOGFeLimTGEDuvXpB8
e+R1V4QzC99vNgVJMkO0X6EW5SQnzYcONlGC87hlGaylc7QcJ2YcSVdQYawxkthBS8M7lJaPXKKC
JCZj/XduQ9ex6Me1Z/ZrtXsN7XDICawDG+leverPJY5523DWkWks4q3vzdvZyj/sMKb3zQGQ2tBC
9aIIsynyzl/WFjVOT5JQyJoQ7WLrvQd+DDBqO84IFKStvZ8abF6i8TMyAtjFgYZEdlLjG2tVF0T5
f5y+fS+Zw30vDgBtt8RSZIBYkeruhEILGBbsqN0oezLTT0R29i37iHSds9oVfV2SQ4huqlBuaGRd
q35foOH3MOrBMQgJL+FlyghFBlDPiXLuRJ/rIfIiNuF8JUlFVax9YSsPai3wWKcbhEpU9qAG+Zia
2t3vxK8BkcpFjANruVOMCtuQU9Pxq13seSucGtaxr/8mpCtzI0DnKNuHEZoVuvchrOmaafIjTCfS
+voXoBSychj8VCMWoeGhBTEEPOBXjRAh5M3S21NW2BergEBZjUfq+CddIu1vknkBWCm0/OBCDvTN
ZBuLiMOIv9E988VkV8mUyKuDqi6UaAQVzuxFs15vBqpmFpbeMdDXBcXeJ7sp/o0OjAEDZlWNrBTO
dSvt7yza7Ufp7yriZzVcdbgqGGYehsDbeozPsSz+9ktgsKdhTi+dpObmIoRP8FE0cLhrRpYH7msm
vmiLFDHkdqsumFbRt+yx5Iqjx1QBaYNKgc/QXtFUG6IVXw1TuJgGneqb8ap3RDQZtBiL4S+ZYX7e
H/NkXnMU3KmxbabmMcmca+p7t4LPKWk9qgxUzUrmVjHLRvxdJPXb6Feb2EnWFKg2KljkSKUtJpss
H8mXwJiRbG7Y57XrCJnCcyj3VqhEBzlK7CNQArlRg9jLsFh0rXM0lEegJocM8P0DmXFwR5Z3AcQI
kpvjZ+JDMo1q/aS6RabBUnP0tRNZmx5UwIB23qyXryYiXLaF7G5L+r0J17gAQDYCZZrVKysc/6qV
cT5v4kbuVJ+pwT2ys2fucO+HaOExF0sbJHhfHDxWvBQkr4rCfXoHD8FVx+SXnaaIXw95M+xGHLPi
wtz/NYwtNirAMGr/G12TpZbGH2ptMcFO58JYQfNaGu68E7FzDPCDTBkVvrD2ZOffY5ZuYCguiRxn
3bbZORExoo/do+k5h8KFA+bEjwPEsUnL0URGDJhRQDTuu8MNeyfyzsXaBN7VwQ8NUexhCuw8i+K7
Uy09tkD1OxX5drP1ZHEg033JeqyIYM0eDzXmqAj/qRfVh+iAysPj4LXPbpQcS4m/JWdc9lBvWSXT
TWUyA0xH+6jcuLF9nCQmvOpVnIp0jpOS7Cj2bjV/FWHwlETxLpuiMw6WD31g7qqY3W9uXywR4Ikb
btWMbybOHDrSw4BDKJhSA3b3fUy4MgoEQFR6GYWB6IEA4oBR0t6CtCF0G4kjfkijfB1YIxunuVTP
oCc1dVKMoAyBslS/aRCDABHy3iAYnxb1xgASPHbWJ+YI91ziOThH/7JeO0UTkDdpx684DmxRkHhu
UeU0XT/nyNSfsj56E4Bd+kbc0J/fs15sU9+GZoPRGF4D41zc4GE/Gp6zKykMqdWzCrOv3ErenNw5
VtW0TyGnDGyQKlflKhmvhFNpPTdUCNGpqBghpapCdgeK7WBQgyWA3HM3Y/zV/B9zZ7YcuZFm6Vcp
03WhGoC7A46xVpkNY1+5ZybzBsZkktj3HU8/X1DqGiVLnZq+G5MsxVSQRADhcLj//znfsTepyEvS
q9yVLMGJXMbo5fFkB92NNaLKYDL3Yjq8TFkRUs0wK0/OBYtdEpLU8KLLIC9E9DIQaAF4cwkWH/p0
dYCphdGDTj0ZW26FVRzeIkAZpEr166UXErJ0H6NxM2cX+cV4HLrhsqEPkcHrFJpmM+xTHsiNb1xf
plHYA9RAa/Wprf2by6fQUW2re28TEIvy/kEK7kSJYw0xz52r6IIUrr3vB2+fAXeoW1hxUP4iZumc
yPvLzF+6PnoaClGpCI9Nar7EfFhF6G5si94xtIdMi8ciDL/EFA4D6fYsmsI9Zr+tUMOLk7t3ptUT
vz0eUl0fBFOt5PkTcV5BJg4NICBbItNhbh+VfYchXa3C1N8lBAzQKvPPl1po2Nr49vN9yPQVyOb6
8nRQOany0uL1ZwCbj44bbv7eTEPmdjwx76PSY3aed1itoWtMi7+HcWonGGbm+2oq6at+D+n///K3
//jnf76M/yt4LW4KbpIi/1veYXuI8rb59RfL/OVvLAsv/3v3/ddfgPFL4Vmm5ziuUDw3TMXrL893
UR5cvvvvCL3w4M1JeRtqtMe9f9sl5UOkhqUMM+5HkA0RpbAGqFLtX//82Jdf/cOhlamVh5bQtF30
7tr7cOjeKJt0yrHiNX29NgnJOto6ik5TkMTrnx9K/PuxLKySWpmmZzlaeOLHY5k1uBt7IEZW9uW4
mCLgIgUS8pCaE8rlBE7QwRS4MIUzvZVifsGqk1NCzfNr26TFmIWJPLbKis5RQz59WATlLphsACxk
Wj0arjtszZgKbNLPxtrvpODp1X1ld42THk/0oiFC6cGAb3KtaYs/xLPFMqfE55tbsHyay36krKwB
zSTrmYhQxr84f/fDpVaW7ShLmrZnWdJypPXj6VOM07SKxuY2RviThvR7unApI7LDzPKWMqT7F8Pq
4+X+7XiudPiItWlaHy6355dYeYgEQeyUHDTZFKPCRBMV57/4WJ0/Oy9HKeYlG2Gw82H0qrh0IzOJ
/LPsojJbkN5EmWcOPe9Yh8COcoYXPnCoueiHZfvFjkLnLh8hbbNi6Zd8AhH97rC/CYkJWldR6K0a
w/S34KS9nWenzq1tXMA/WATBJGjItUMZZtezUva9W/f5yQ8oxpRZ+gYoab4hJNPeCgtNmAgi9Gy1
45efAlfKz62aHeSH5UAjp6vUiSfgeP/za/HxUkhlKdfSfMimpaRlf7gUVQp5NjSD6iYXA42Y5s6I
s7OViU+g4f7isv/boRzkrJYtuaG0Y5sfb1y7sytFPc255rkCNrvU81cnmOOHJs0AFHSsi35+avJP
PmVuWYqaDGDtOh9G75TmFiLSzD1jGxVfoaeYkKen+NP/9CjCtqV2HOZE5iPxYcw6o8riMvHKW6cP
vwQuD8lQrH5+iMuM9scZT1kcQtmWqbh+XLkPJwJfs7M8gqVuAxHLb1gxiFONCLMuYwOXSu7OL0FF
vJylOuK/7XZY/Pzwf3IdUQ9zAU0U21J+vCuHuG9QS3NXNq5Orqc5oEFo9Xr786O8/5ofzxKZmc3S
25aMSEteJqM/PFKcOErrdHDr27pWm1xIcA7KumuH+v6CnkSMsBMl/WXzoiGaV0ph0qjIj55n9y/G
jaX/5HpbDhfaMV3F6PlwvS2Uws4AxOM81T174XbSPtEJjteAQUozxH7pbA2QiMZ8C599mDBt2wHz
VRUdY7b0xLNR1KJnVsKEQkhQq7RCNGzmX2cPc7hX+eRC/MXFs//kLdsu/zBjSybqD6NQuXVXOUNb
3g7MTUpsDGp/yb6O61XGRmr0iIb0iJ0g3zMCr+GO658f/89GqLSFZ0qLByYD5cNn52WyznJyvlsw
H4tyVhH5ZOPGnG2sXv1XXAj0ACke5JG5/PmRrT87cykuE4vJo9r9eGgjcDTRwkN525h1c2pkgheg
soLDRKVoa2hAFpmNnNAWdoe3AbtfbbjTqqtzsaxMNDR/8Xb+ZOxwASweLbwjluCX1/8wikc2zza2
+fLWDMPk4CeSVtVEB7xgoOwS22R0BLZ7qpJM3meO8ped3VjbyA3g5Epz3pc53P2AN7pvnMmGf1yz
cAdCstc8Yaa/GDYfZ2TmfgFJQnnScYSwxYc366tKURnOurNI0/KR/Xq+aWYq99wAFV44om7/4oD/
Pk5+OKC8LCv/cHUGkkH7AA3DbaC1tR6MElRFliPHyX1sV/j5A9pCsfnsOfHu/YP5jx+WrM37EvYF
3VLNXq/98Nd/bl6L83P22vzn5af+9V0//sw/H4qMfz9+yw8/we/9/bjL5/b5h7+sEF+3dDdf6+nu
ldjJ9r8W1Zfv/H998W+v77/lYSpff/0FKylcKX5bEBX5L7+/dFmEWyY3+b8W7Zff//uLl3P89Zft
c9RG//b9r89N++svJNT/w7GEUK5iHS/5TLirhtffXpL/kKwtpMe6wLUIXeZxkBd1G/76i23+g6W3
ECy/eRxhZ2KKbsC28ZKl/2FajqtMfqnj8Yf3y3+d+e/bid8+jD/fXtg/jhOlEGh7PPW0tHAyXO6n
H8eJKaIJty1gMTSvmGMmO7hWhb1qDTSRbEa2CtnJBk4mSoGDiosG8iWEK8w58Lc/FZV8dakgbBj0
Prr0cF7rvGw26ARwyET5ek67awIr4FFhZtfTPEPYcUxKtSATtC9WhEgg2o7oRf3hA/j9NH/YNbmX
j+gPj/LLiV0eKB7zDOdGJfdyR/7hBqgTrO1GxsYPYimJPxecyhAfxhkjREWGw6oXd5bZFYf5N/C0
d9Pyxq0+Qs2SO1/sAs9ZA0rwaqgDclAu4Oza6x3ql+m8rQaPQK6MdFfW81TDp0vMWPUaRdo/1vKC
AzcJCowSYR0D6ewywBWLwSvc20S23zNqXh61tFu33QRqFruy9EPkQU15lXtUvBRR3qYdI4JKgsfU
S9muGEictTz17teWCmJY0ODtL0p3TTYpWHqRNs8R3W+KV+dMFK8RKl6Fgc32LWjjOVuor/6APhe3
Ekna56K5R4GMuqK5U4HCtRF/swrky6IFXs3qHF++XRNvaOVXvaoOA2bkODWI0WQ7FDnurnGyT71V
3nn4760elacRsOMvkJqP9wAWH0qH1/Lh3gty6FfhUR6VjLZ1bx3Ym93NCROQeUuA7UjRt32pXFKJ
DSxCzEq3aUbLFsNxSUO79r0nsy0/1Xx21pyQPTMW39qOwOKig3PIzA1lrsbn4hEgaZUXMQ3ZIJir
KHPmFBmjxL4t/PZYOP6JVOU3alBPQJ0v2aVH4OpPYbdPY3XKcqpnTkQB2zr6lotlxv0cUDG5EkJC
BjD2feuB+UL1fNWGHdHwQ2utr6sR6Tc9JQ+F9lXSJ7d1OAisrP6zjNTBaydFVTn85jq4lSu9mmpR
rzSbikU2jmd3Mkj5gNkEZ5nCVWT5X5T+lihvB613GRjj3tFvdjyz+Z3li984pzG0TqXnPchAfgZP
et9O6VOu7GNDPLEgrHfRRrVDpRbZeqLmtZ+JNVsqXD3rOmqgCspixDLm4/1HvEWMSuK6AkQbpXof
EBmmApRgs/ndK5qXuCJssgimVamBwoL2hMwZl1SQK70sLo6l0He+FGlVLGnHUQZP3Fujv8SLxOSU
DrbYk4zMOg1D3MIW7U3umnQRsXjQRsrOnhGYK/zX9GEwqi+lL+BtVYQrmh2slbjcDDlbXaMd1TYo
08c0NUgwCChk10BLSBxQ1gOuFRMzndwPJoqKPgzkrhfTqyvQjnQkSpKWiVHGMCgW6+nyHeXYIkDQ
QITN9uCSQLn1Gue+HPE9udRVTlLyYURC7/SYbu1kptk+qO2Q65WXy24LEONZ+0WPXA4AYGrUxqoL
57sed99VlI5fxwhrbofvdyHprHIZS/SRkLipWAMknx1ENhry3+UEERfQkw7RSWWw1bXqiuUUdiAZ
XeA6/vSAn3LfhAD/6sz6NFBREgNi7tJKFkYSe5skDbadVWebvDOfZmlVK0zG6G58HS/yLgHjGtbi
arYE9oqhOnujW29RMX+tgWBsNOJtszLE3tCvCS74AymZzNPMNaLmkx3k/agTnBo2bCoMtyRZ2g9+
EJbXsetdpUXrrVTauatL/eRq6DStOAcDiuUWyVI4RrCKfSAQQYu/fWaTttRNRGuxDMaVA6WIwmdP
+FHfED57ea5tVSG/YKrDAlDPxJukr1PHs6b3OHhV5fHOdOqMejxgfqfAbRoSJbsaCJJf9xODXZge
IWByGm80Xsl6IO1KB/KlbS85on14LhWlhQJIQkVqDHISSvrxBACa8AUNgutoevah1pY6dAGcFrtH
E8OnkElCBfAYBGvtRRc+j7LQJLKzqOgQVGDCp/AzvI9o4yEGYe2ISUZ7y9hyxhs6yvAr20NWTvE2
IabnQJGfkOolz1NGYBFgz75kccQxkX5ZLZdGn19BjdL0G26pr8dbWYGxrwqyNjoenVndHZsEYK+I
i5WWZr0m4JdkvaG+Ibx1mfP+1sGM+iVDy9Y5V1nUWitFE29RUQg0BJR5U14mlYA4PMK/I/oe4oVO
6ZVvkEYN2xzbaSfp1GTMSKTGRR3qv1RoEslfjYbWah2gMVEkdYS+91m7dJYxIz8mTfRU0sW41hmd
K3tUiEjrZGkb+oYSqcNdajAJhqB7xqD7ZHbfcL74n7kBMQxLvCm9ecH4zJPxub+wJsuKYpo/dfcW
21GIDy62Oj9K7pNO13dNv3v/i9Oww/PtZO9p44tqDADoY7opwJYfMIBiL7bzr5HOwkMxVpCNtdpV
XmJgNlPtIwb7WzMwNp45J8e6DJ+dMIuW7Yzw1gt4Ax6UMzvTByVC+Yn61FU2p+BbHnKe6OiEMjxi
ggDcyqY7ZHTkqiXwlwVSZiOnzzwJi/QUcTUxuSz9oLkpyv6cJqSr0dLFmZfP2TK+GWJ4NQgytn3l
wEIoDHUEyvj1wmZowE+0ORLDyyOsH1t70eN4JY86Qa8y1YRA+TWgSnz8gHSuw2qEiAJ03VC4Eypn
LRPw5VLYGiUxxyNtCYqlbklHqIF05PkTi1EQvhEDoFbJfOUpmuxZgQ6/6fiVUYgOyZqPCozjzgxL
zoEnfkj6rgboBWAiSsDp5MbGuG6nsVlZ1O+7kNa3G9kv9tBPOyVlcb2OHKgtSUbPW9bjmmLBU2en
Gzk08dqwqm9Ybj+JgdQPrDdXsAjMBTUwb6dzWDl9jEo4Ls6uat2dj39dCnJoJyYauIhyJvBGNHR8
6Vz4Rk3wMmJt34KtIAJ/mU/qZuZOk1lbrZK87xbgR5aICHjSiO7aSoPnKIof+oDgoqb5zk78JlP2
DVwzwP7NvGOb6hIrXSyJb8G2kbZnJ5WkKVbNss5H9FAuQmy6ViUCWvqYRnQaB6Bu6O8d23sZqglJ
7XCrKc9qXdjYxaprcCnEb1KvQWE87OxefaHQeYghDeW50rx/TCP9DO8jb77gJA8Xjqp3U9B0iy4c
XsfIAIgO4LEjnqgtiSI03MeuiVaRT7+qnavTcAku6jRpwlkNjChsX1sEeF9te/o0lYRiqal+9Izo
01Q5t0bQbuxqehqCZO/kJUE4i9odcXleyBwzQpChnc8FAGkDbMJVZ5RwskmenB4ijweUMelVYHjf
Um/uWaWRowEqfF8EMSFQObzE1LifveDaoGEfqGib1561lGVz1hliHnbcX5EATCsQC8eukC8J4UUQ
PdF7JKSKjRFkkZ48wdD+TP9wgYrohoCt2wl02KULTyLU1qCEuczn9kuQpG+G9J/6IAMJ2RqvPcxV
Y7avHBOrQCSoYYl2b4nHbHykZ7VWsmf9cFHDkA24vMQ6piGZjr75wvwsDsH4EAXRGjDYcMUKgAJ0
3i7Q/zSLZEJMRlPrPrOrYeWTmrWgtrLMLThQZLHIBHy+jODEqp6hmERb16RbjTefdOxn39XHLIZv
TXfgBJh5XYlkq2fjkxnHj4ZVIv717tpLX9aZx4fQp6hdw+5XkyBhI956Zb0qhRmdLei0V4Fn7MrA
WFU6QKxfucbSsr87ZYlBLWU0tJZ6yuuckToQT4SwcEMtGKOfirC5JNTy8AiHwLFVulbD7K8xzWFV
zCXGyBZp8TQjic08ysKON5GE05Dp3BL5VEwXyHK6LcZLNlREu1+W/S7t7HFTzyir5LBHARqGnLxw
iPzEI26pOoM2nH/qGi7rsG38/LHSaQ5e048XKeG1w5cir3fMms2VU1V4vKcRNmmK/l5nxcwqZUY2
vmptlSz6scfw0SDBy4jHCUkE843qrSrnVcraMe2zpxIXWVE005Xrjc+ZnUE3KVnmJ+Sr9bnLCmQ0
X1QVYKRIaVZNzeMo2je7FC+JjjeNiMQVzDWQcdnKAi6+aC86Q8dg1S7IvT3GdfbQ9AAOeOhUUF/Y
EJvdembLFJvBF4PbPSP9CjLpCL3C27UDEQHh0sa7GNeonAiFBlpOkioqs/xeZwNCEGACbRmezbRv
EfkJjEtJKoCvT/qiMYIZ334O+idH6XkJ+xM3UExPvOS50OFavlIS2LUGIA6k4LpuPe4iSFWN1XyL
q0HRJB1xuWAzVCK9dSzvkzujKaif+CX3RZZ+GpkdAsO0r0wnRHgEy0IIlhBu9dBZ8IDB3XzvvH7v
YmBn2zBeeRbC+gSrvQi5g9rikukCwWTAA1GAjEVid5xc9VaO1KugOS3bOtesqPvnIaZ2lVxcUSY+
W5YaIZLFI89iqp8VMelNdWiCZFnN3n0tAr0Yy+o4VLDnnR602ShNOAvW5y7rsnXHeVy1cayRndX2
ygTYjW7HeQniLD/ajJg1mQevlj+mJ6hRQHUMsZOhQC7PndchYO39qD8EVvxsUJq3R/bmcWHaqyBp
zUVhm5vQ8BNWPySuM/jnbVN7D0JXDUpyWOo9v79MSZmrc2dhjgN3YhnQsdYXKSKsafLi7+bI0xA3
WXbMRVnQmcclkybjpdxKSWEGT1/2GcqQtL/x4mBet4lFZk5RmXT5FWmTvnmqyrHcmcDPu9JQy9Fy
Hwmvz9EP5Lu2Sr90skPKdnmLmOR3QximyKzmz1OgvzlxQYqBT5pwUJUbc2zZfjOjT33gnsXl1mlI
nkeYNu3CHO5n3OFvlxKVN/colJoWlJJXoposjDfIJfESmuF8ymekiYGVyisuKe6uOzLUCMxqaJ27
XX+f1W67z5thIVOIlKA4xmX1OI087Cq09AFSIxuU1jmEGxIa+KKRlEQ7u8guM7wPvHRGouM8+ZSs
Sa6r7vpALcOg5kcrh0kJ0LUgMiAy7PDEDoDbAgRJ5zOF4nHKY5nuJhiYa9wFFV0B7dCfT+/yEkJE
yI41SzuoYgbTgqUUUWKw+j35nRkqOXbAaKgPNCMVXrhFVJ+fAYsd/SjLDsJ5CEQ7nFKpFhRrfFzx
zdm1JnBOYcNaX+ebQWToiYNwWlC3NRbGQKKUNKg11LO7TQoN+M/zxDJLTdruJhUSmZzMzKs3lMi/
2J7h7EUBRVp387RwjGSCTR1WixHo4sYyTw3Elm3hj/ph8v37fuBuIlCMHdWkyzXpkOQFin7fdYWB
2qQEVSj7+jgM7T2bzPR2AuHQ+jUCOvnZcxRCbD4EYA35McvRR9XsOsU84XbhgakFzLxh5l4CW6yX
NH37RZTZ87JsC/aMAiBDXJXXKjCI2qIFsyLEi/t4ap69dGQ8CydfTgr1dGzlW6r5cu2W0fb9GKqx
uS9wsaX0IHdKxLhFW38+WvLBL5HAabMKiYGQ27CR7i5ymcJQ145iDeowvGbPgXuNQPPMpHY2T1ly
gmMPyW/0l/ZEwH3j2s51kbsnpX13y8UGlpGt5iTPbzpInGzoDHPl5ygpG6d7qXnGLkfTRz9D038V
gdspchNbXWe9tSn6NS0gSzk2YMf4MciiB4nQ/A4vhi7FOW7V6f3KSKo0V72Jnk8GqdxVIXQMqa1D
SdViNRikGMSd7d+moiMO/ZL9xxawLaNql/ia0WjV5haat43kqgWzZY+Ed8lxg1EdpsXs3bqG3pq+
kdzklgHtdRpHAsL7M6yu6UtvQfKCwb2E+4Qbiw37YxwCTLGquxygL0jIgYJWOt3aEmkwSkDYS+aa
HW10lLUEtOn7B+HONwCy75pJe0x5jKow5C430XKZrsR6KSjdstbNj7rPj5GXIs2Z+ErX/VbpZlzW
YXbO0EZc2Va6Co1GbDrqqwi0GDmiiIgcKYku4HkQmBOAB7weiZt5GynCb53nOsfIJxYukYJwaLz4
0Vhfz8LDBlHjsaui3j4q0YAmBlKHOIeGP/tbN6x4c3B6gowAM4e0Ga7A9FCwWFimBurMEkt3o6tq
1dlBvYqt5smAs04/Y0BXZjV0ZwO5Ciair2tXZ9eiYfWSi57lXJbcTVH00McoX1HxbaK5+mzlPAft
0kmWbsPszE7uYSDeZNlamnWukb51AsQqKPJ7SJXlXrbt1ybTkEsIT+bGWouxl/vSJnoWshvKfnQK
viGNpWezxTdmA15PP9qbbPJRMXUyW6N9eCrCEmd+lD+mmX2KOmc4KO+o8D9oh7zDvIc+xNDoiViA
qw2WEFAwxSpq2s61X81Q+0W6Zn54G6zSX0RVX2P1VmhQ23xYqrZ9JZT2UY9sEo1anOhfz9v30TwH
7qKtxXYQ7qlR9EHbggE9uvm0URFUsgkN4GyYtznpnjvBnMzijgVSlH0JQiV26Zh/En2t9riST37f
BEekyUU5XsXUHQ/AOVhmSyrj1VjcW3bb3hUO6vxkxiA24sszjep6TJLw0I7zV2VguE2abDm1CRem
H/11JZ3wHu9UbLnuppJhSS661GtjVkxwnbs3yDiPlZy3zCPQhlyPeCgLKL7IMEcTl7WoAkSE789Y
Sxv7saeu6cmZjmRi+4jFkJaFAxNd1XZgURAPw52q39oQFTXgZZaelEHR7/Wwx59kmyR72q2oYBOf
R196dAdf7CvbEvs2yheqS5z7/KDTztm3Vk7mIVNwCMz4Ng7Lem8n/r7KqhKva9xtcEaNi5KSzaZP
tHuDB/11supHWTDSZW80KFOj4Fq/+J0pr+aORmqa+l8MYlp54FfEyAq4MOaUUOCJixsRegSitOKq
nGO5djLVbrmNb6ya8O6iBkaagJEPh3YfTWw76WPi3iHQ62h26RLcNXzqyTmz4rKhuznBdUHixb6q
6qM1s7iY/alecdHQ7bE78JVpH8xW7JO+l5u0oRYE1MiEhkoQzSirg2UX4V3GOQ0h+luSLA+Gw2LQ
MXwfXsjsbRFFgHfUi74s9SHC8jOk8PiBEiyiKLT3mv1D6vriPE1sblgt3JJni8DQAaGa8dO5IB+2
LJ+knzbXppME69HE9eG4nccg9j8Z1DKXbtxVoApjDH2YF4qFV5gdXga5iN3WPYkU1WPh1IQhDHN1
8LP2y4SRJXdapHLUBYxg3ussuGlp1i3bKS9OsUQxFj4keqwP5n6Oj11FxSOYyNjKvAnuphpWZd2H
+9ap90VqqHvtT6wDoot4Wox36ZAHx6JzyA2C9ftUWzgS+tAfV3KwB3ydxlfiYSmCqu+MACwJ7TFu
EIemHqEgYLy2eeEHSwJG2PFHHrWwArk+wJerfF7SOimXkQ7FNkvba9NIsTgCP81xpiL3lRNC29Hb
/HbYoaYDH+IqqySlOt7+i4wcfW8DHgHHSsV1Ouo02UbhILcGIN1DCzzadPNb1oHOUY3OuB6cgvL7
8NAgDlkVMZxM07C9DdcOo8PMFnjs0/TsEJsSydC9tjoRrVFj56xI2+gMi/ANqBtmrDoDujrm7baM
CLwWl92CVW86dl9KEC62ALlA5hQ5pP4lvMKhr8MGZ+m3rK5oOPjwkAVgiEC4K2OYXjSGxwXSoksY
ukquBit0FxjJw33vhWTzjAcPINo2rfu3EPMTLaKsXMRR9Qzvj/KSV6xjdjoEvZAMiHykhnqHF/iy
DBqp226R8DyK1Jm3UUIMPPz3RVzrT7RdSwrq4oFOg7NwqRWsRoNqwmwTNO7FtPIyagrohNRBuUb5
5CurXk/t56IMtlkDCF0479ilce+m1BSbBo1Gp78mJNdh7iiMQwlIMg0aZznpgZBCAlKpS7vuQqik
242Gda9sNgtFGUULnm/RKp+SfjtyO0wVVT7Yk17qP5YVdYYuJ/FgDDbEpehLx4FYpEG9SYh7+9Go
90Y8QQIL0L/3GnKqrgO2RbBNsUQnIXwsuc8u9ib2HdgB0m9Th/zVMEndMlqxjfxcfGHFkt5aXjA/
Dom3D7QJBtYCyesjtRtz3a3ahM1dQazdMsq8J1WUDeRf8tGqSR+J6WVZxPOxM1wypqN84zqUB2ax
TiV1uz7a2OakySy0PhlA59Z1+IaL5sW2HSjKaT9tM+hJeJ9B2fa5tk855/fzPvG77uL/SqHeu8Qe
ei/FZtZyTPFRlGeT+1uJ0sFUANhvY7H1kBNKewcw7phNKwvOyjKJOp6eMc27oesc1OLtXscGZ9C6
S9ILHEi0A50t8MKwIG+5Uzy/mbelQwKjNLuvAx24NRLbfazNeyHwssa6hcSjx8+d7y8D8FlqovYL
EpTOIWMhDahfpHa8yrVB3Fa2HafKP3ihtf/5yTsfe/+OicOFPocSpnSRRF7kaH9okaM5zUaXEYBf
3WdPANkuHUgZSkPoKHmyhexJg2ceFmMteS/hW+efq1L1RMnv7LpO19oxoBRV7jGOLQDxaf/No3e+
qUzx3NLkO3sFN0Su+SnCkorEyxYBkN+1nkm5DFpx49c1rqWBjS+dbdt/zYsoBPAcOPsy+z5Ts3iJ
0/AGgicZoGf0m/UqCLwB8CI5L8oCtdz4YibFghXUANQd4yshTwAC8lPQtvuev56jrHtyWU4SpGx+
6+qkPVWZMjaTTWRnJCNCqOb4xg9MeXbaN2ZPViUyGVngxfOIjZQMCSHDtZNMBhaWt1nNNz//DJDd
fdApOCa3nnBJbpX2nwgwQg/wcx9xhXGPfmu84hGJImttSB3rIOxYb6VJSDEThwvh0JV/bfsmGPAw
+CZndri1zt560SfLbqKbyOp+JXudLpUukp2JheuyHGzMGV4zBarNYMCVJIzpdkLPh8MQLrSX4Ggp
0eNTBHDvG5ssIC1w2zYmjpPJxElFDuIyLR1GyaD0ciySFyuoJMKG9pmmzn0H7PKc9sPe6FSyDAY9
LB1lvxj0yVeGZU1rmHJX5lj5fCCpsbcyveoG7ogQvx6Mtp4OX67vggCv3WTD4cfLvoznhPggf45x
SNhPWdiqTe3QNiuJeMxo1eLgq5x7n5467W1BRFuvDxdkIpzLBxYEpKUyaRI+SdEDggP9HpLCcC/z
1QWwVRjWQfvqBR36tKQDNhNoXX0LYjxSYpq/gs8VB0ORDxi6VrezE8D4Uz4XGxtIbsV8eaIJhJPP
egyw82OBn1ZDPOVrpxNiQcWDonJhlxgLkwl23zDt27jfJ8ChnyKJZYtbWSclJyTm2zayw4Nh5+c6
7HZ+bzkQpjEW0a7Sqyobh1VAeMQyALu7ex+x3SVtoGs/t2Ny876N0aH13IFl/U0G+7uU6geZ0L/E
WR8lXH+uzvpBznWKsKQ2xVv7UcP1w3f9d1qw/w+FXkyA/73M63+nwWsdPf9R6MX3/ybzsqx/eK6n
pCdN/sMNzSu/q7z0P3BuaKRI2kG57NkWs/DvKi/hXlRerm2aDqpjhdjrjyovj+nZ5g9UVqarrf+J
yosb7IN40768LaU5FHIzCZ7vg86rKvlnLsO9CILvQuGd73Ky1KBMGxn2uzGt0nML6byyu/HINpkV
6FC3WL+tgrIs2AAP0+dinjDCz+hxBpn6xyC5d6jKnttgLIDzUdoJVQpHBjY7+w9z0YnibI3YbjS3
xxndhruaOlZtzfuCEaFP4vodmfOEQUpgD7FW8YHr9z2kf7XRsvJOpk92UVgXX+OubE8xyzfbnFfZ
kODB6Mz0bBE0cDaEJHQMb+YGXCQ1pCzapCr95rdmtkamhEXXw/5kpuU5mNjXAhrfB3GVnDrvcxrX
e9ef8ZupaV4DKp6401VFxkZkgI6xeah1pOuYg7Mr8YILpPYbTCjDGeAkgSql4y6joh5PVfdI/kC6
I6XybKMq7eaeDm5GfRtw4Xh+/0N33sjyOcCnQEoB4aj2KdM9vqmqoNfVFQT3DLPdrDKHtSwu2y3y
zeKcVW5xfv8qsClUzxG6Ms1GjOhhLlLcImW/er8UYV47vEzFvAeBTmuE6mHiGcm5dh/9oGdRmrLV
eb/0PigXVjZoVFI6wURP1exx2945EbLz+x/vfy1b6gVJBI43S9yjCB8zNzdOFRJ9+ETWFDMdo7N4
/5/J5RXpk1dQRdaxLebsPGLR3CREAl6hxJD73kqoAl72aMRuEjjBV9blqzLoluNYsKY10Q7X4WSc
JtY9p/ev3v8w/RxQ0MXwVDbBqnUn2HpsMf2T16XfY8MJtsLs6h1NYCu4fT9BN+HKM+hgfpEEcoov
f7x/NTI2Ejakh/f3O18GzkyrbuOjJDbRDAXVInSSBofp5e8B50fVU/0fps6ruW0lXLa/CFWDDLwy
J5FUpvWC2rZlxBnkMPj1d0Gnbp3zwpK0vW1JJCf01726YESp/uubsHgYmJnXQzpNz9ronV3oQoTV
kV0zDgFB1vUpbVE2jQIBs7aNKDBPBROQXq9KsQkaXfpf1rQ3KNh2vJoaZF6SL9BMk3MS92IrMup0
BVbK1TB24WvfAe6YxCifPFrfTsC4YSAnbLRV5LzXEcdUqRz52eX2t0cdyrfh/M1iF5sakvpeEVs3
R1/9ThZCJw2t4zZspmjvlSFXMMI+L2KK/K2naudJeRMWkiIq1oWTjUfTl8MTqAdSiV4Yv05RhsfI
i6ZfKn0xhv6amE5NWTAYpmL5OZip3DMZ5l+mpIiRSwA+pyhHmkhzWgN7M3/SGZlXXIXDrl+KKIZe
39KJuF5bxfXzaFi0YssFpheWf0JJv9v02rt0Ha/6qCMGZ2Qk1NuT48zwU+vIR+MznL3Nha6Mc5Km
ofSesAB5W52J9NiG5GexB6A5cPP7HQpm5X2r/nWlumM5+OQyHhEARaaalmQVJQ1UNTqiWo/L1wKz
5dZSW0T+jZyYGfgGJD//Es2YCikk9A9aVuXOqtRrHLrh6wAAGM3rK3BV8I/e5tcJMegtbNP9BPiM
E71l3AUj7rZWalvrcAbzhRvKbsc/qRXpIxAM3EpLW0qOs+6d7o6F9Kmj19aFQJsw4UZXbf6hyr8N
9Vw/4jSUmxy/JtUWIzwgZ1oj8HBUeijPnPY9U4sipYkI9Ch3lyL9l2Rijb8TC6hPy72sptMQRfcG
KwbI8CYBkRide0PPj46rHzd1VFx1xESPjbUfqKvSlv7SU7Vpsq74GLL2zZUUenj25HEp7MpjDMwE
gAIk4kpN776QH4o6MKhqcXfR3vBql1re7cm/aRd/V+Euy43JTT/BTEeP4Fs3R79CJZtzBNd26LPk
OSCHpn3KzKQY6U58VrQKb0Am5MdqKtwH8/TZ/50awn1vo9q9SHdHmw+WhsTWD0FzNJa7u9JDc+Ry
Q9VPz4K4GefYfpSpCX5Vl1/lZPJK503Tyep1nh1C8EOxqeIKPhI8lA8R8hmlx1uECGi/9EofxZwl
2waz5oOmcsErdPSeglQ17+bo8my2xbGuLGMj0rI94ln0+Ib5dkIHmk9M06/GIfQ0IcDtA8yABIcy
svFhu60Kh9IVK61Wmvz8yskYHaZxbG4TKMEPs2j+yhFgHzpMvSN3FT1LqV5/fpjeLRN+59ldMXvY
oX1ND9xA+GzCEuYgtV9NO7CXGeV7PlXmQ/ikz8d6SOhqtM0H/dMvYaHuo2sEl1I2eHtj+jpzi7dh
WtrVBc//E7uf3IyDBzRwaLAMkAb+9EjhV6kkhj4UbLe6HS7kpbGgWUH8jii9I5PTU6vSEH32fP0p
wivDsnJfDyEZBNxWR5XBWhgZVO5iP4VR1VAh6yel+zRbnnWz2uRFNKyXnhivQU5fkib+SrCe786Y
gm8MafrhxiCLS8Dqe0fhY0koMHrrjPkw5In3aIJoZbm2sesaE+uAm3cPJ2QzjgoauhWjhv1IZR/W
dr2vQ2E8QjmHewADBOGH9/rnWSvHPwF17fe6IzPRZvhqqDh/KtN4eG4z+81rems/8BFY99+OGRQP
yhC+bU7w50FT3Btbzksq3Bv2d+Nh+VhCbaHeJjsydvby7U+2fFfM2p55xxySHs0eYsS7poLjYY+t
2lcujNBILJyTwoyfesaXyAnjXXVj9WJG+o697R+ALQaRcAjCJv4rkEO3CQTxjbD6by378Rnh3GqN
r84fJV4ahoCYB+ZnlN0zJhmMqnzXgKe6fRP7cDL7kdW6sB5NlPzXeMpmdj3s4FOF1zBt7h6dWA9m
G9HelFjbu5kylzG0/E9ocAjTdRM/1YV8lDC1b1H5V3R8sxzzvrC7pCTlWrWlLY2WS2spWw/KR2eK
ZFsahQ1A0N5Vy7snIdW0qcrgKZeCSbzih/M1FvR67D5K7yzSsP7EKYoM1GaQBunnOPhuzMDW1sBo
ZMNJcGI/lVVeHMPopPkXHjNVP5dZDgzomaQ/agO/8aTlxyRzBvfY4Naa8egua8N3uh5yW5UfgxF5
W0+XEluQ9erIEa2xzx2QfhSgDBX4hZ+/ORkwUlhJ9jcxTWtfRpXxjhyypqdoehQiDwHTg8+nFGfl
eLWDZ5QzkJ1OjEJc96QMa1hWMSWG4jMdjNPs9fWx7BsYv33C05JlOHX4PkUr4IGWjgRsB+/RR0+b
vEq94ASlzdrh9DFF+t88uv0Fhzjv0gCnkD2jFNaJ3DPey968vnkNYnt4Dg1p7al6ntYSBGE3mP3n
KASt6ey8q0CJcTOWLaODWLtnSmZAZntJCNoGJ0c3T582Gp2TuB/GiPrcZU9wlnFWiPqc5aY8T85M
gLBh3kjPzhncnNzVuqvfbWgqsW/vfU6qr4YHFnLM7F+ZPTMulmW9ER4LQB4qEM1VLR+NpTkqIodc
2RRD0CgcBTBzrY1k4Lfi9TQ8hjJaT13jM2FozZO71O1FhqxPAkLV3so4LrE3Us/NVB0VlaT/SGP5
LLqvTDjZg7KHFnxmKXdjbO4SIBhvAuYNIETeg4ntdZ+4f8bccs6hXvqDpEyfQh3bmOOm4LNmF2P+
7Iu9Dl+jMNEfCesz/Sb0hjZCvYdqWA8uNhwZ2feRQyNUggA+/PJsmYuIm8/WhKWUKZqZ2vJkDXhO
nCDVl2FpcCu0/cI+zbo8CEo5WXRqk2MloG/3xAtkXmM6HD55x/Pr5OoR9hqr1s9zY1jfjtfkt2kn
c6v+aK03NU3ik1USvg5OpVAQlP/ZQlDM2ROQ9pieT0iMUR7uEGDfVKXDO5IzticnT68k+Iyg/tR6
G/fBeGnrFsMBm+aVtptiVQ5mcQ0LFgLgLbhQ2ira5g34tFAtvZWcIDcyCyF6mc2WfLmzCV0ONWGa
YcD1saPird9EY/CZ25XDSV98GzG5cGt6rhMwOLM3XbvW+NMmZX5z6/q32TPaLZ28xx/S+5wK4OGS
3sUiFnlYUmf8V73GW5ktmrEkTbHV1mAddVuCgsiCTczCUlsWdSKZecncASaP43ybpmcfXMOmumyG
lKhth6ooPGcw2EG7c/an8ukLngj6UhWm2HEUjYyCP9k+1b5dvSRaXVxRj0/dIDd9bVP23KlPJZfC
38hd2zMQ1lrGX0nbLewCXpQVLv5VOcl+heHIPoiZ8FTl6yMeJblpc55oeqV9LsTbsHQoD/Mp3Zra
LzB5cmHx2WdVTY90ztbjd4yh7/XnIfGnL09FxkX28cRsNBAH3SlSVbbjbCtTG5gTSwzws/mfxdTn
teTWtddO/NvyDXxaLXyokuTMNkuZP5luyTAFToegsaXIqM6zeb42fdQkJ1L8V9E7/zIqH1HKJQPP
lj/UWvMepo8Gy8dO6Iz0FbZnK6kulWNjWypl+h/b11dmCuuFbhjrXOTDbfYaoEctZmxC46eRoOs7
MLNinwuxT2173I5VX3+5FSZQihWueZB/WcoQXNFTa9Plnbm2u/aRw4A7pHDs3Q0VUq8TiHm4O+Ee
YgWD1KFw9l7PhNHO63dJYiCjK+TJdaCoddmauTW6c1nvSk3pB04ioOqRWrmCp4C8C9YIiseqDiMx
811aAtJDRlnU7CtcNM6FevP5ONI+3GGRWLuGfsnoClAG7uZKDm8WV5H7z8MgY8hxpkNjXYNFLqUX
+DZOQYhLzanXhbBi7EwG/Sd01rwIWgVfmHdHqzxTI08jGYo5sOXOaMzg3vBez975caFhORg2XP+5
MsyDcsXfCVMxY/NwH/mkogIvxVa+2I7sOp+enQDrYVeb5bGmb3HLwDhBfMfVZ59lPVnPzeBwP8IQ
tsVvOHfWu4q8ZVDWz0e3Dz5H2VUXlZod3QX+sCkbRuN2j3mTqhWciBTWIYhtm1glx4oEEB1KMJCZ
WuOJ+eg8FR4QvXhDLs9nX/pbof3pIyjbmirXEthCPRrwTQt8TTV1IhJ3Y9fQ/VabRb/34azdw6H6
BcpaDc8WISrMmnF81IzitoPHhpQxL01tsU4SJo4divb5fx8q4BHcyMe98CQMax3d+CnCreRNcbCM
xMcxJlfxPDAJ8/Gb2AMDULLwkQMvUWA5yQdIufYo/hYNDZD1sO2VqM7ToTHj7iVEzUZlyVkB0wy/
mGDQM6RJDYHSqf7nAfNHdaI9MV5bsjWp+Gr7Y1cdKpptVfo6VGjrRdpcU5uXXffmcw09WX1Hzl4a
ZnmiV7M6idF2MQh52xaRLvLBWUVjvzGMcQR668GgxO8L/NE+N8yXxzSm2sgPtzQ3n2CcXiJgfets
4AJEeREGxOBXCprcISCmjephT6yqs6RmIPMr55gNabef5ojlPGTN1Fn6GoiOGgJa09GqxMXynVsq
40U9m2r2yLyhb9TId52PO9pMK/MyzsO+Jzvwd+5UQZJEm681Dv29sAKN1kUZQW1v5sG03zgWbFmD
xB9Jbd2K/WOkT8D89qbcX3vx9G6D/dqaTNlfCBw9Y45aRbX1lCjdfswZttGY7OiboRuxsxkQMy5i
bSp435D+wazgW18K4OVbocAcRmX5CG32iT7zwjOn6fQam6PcpAxguf+KcOs3HZEC/BUqSS5WR9rR
CbLPIGshnZuieSois7nMfiS3sbSaR1HkdNhOvEXStHvWpfolUVvfjR5TThC4e5AO2aWxcG41S6M3
6c58y5PgGO57jk3lppPvoSZ+3jf9H+5H/4UhzmlvEOCU8HfRlkpwXdVwsGh2xbTOEITQBVS4WFG7
gl9/XK4F2Fe6VVXMlCciSq4HLbwNAkSNxELpsd05PiWczXgIa5QAapXO9ZiZuzJMXkaOxX0mQGXB
+oIKwzzWYphSmIZJfmv8xA+DyV7Yl2KgU84AZPLi1s1JivhY9RPv+y6JT0Pg/emckJZAToTBrIJX
wIX+3i7MdONTsz3RxeQsgs5YZhFcXHVI5sG+Uo3UbNymcVez6/3RbWHdSzczKJtMn3nvp7CjOGol
Y/ANC5SjB0LDe54fpkKdqdbytpVyWkDgbfnSRUzh2UQxgGG91IEEE2NSqt7q6qnV7rZruPObCjHS
9V66IrdeKs8++638PWRVQdEx2GAr1/YZb+1lGC06ov3hpQjER5xa/qHrfJz2SRjjpEHjxCzxOsnx
04+OVQTNgct7R7AyQIuN3YPTuHoVyJQSpZCQ0xjSNwyDDFE2zDP/KCr3rkGM3vMof4/LglLlyLZW
LkVQsAuZydXzbXTZbcxxoEtH7piAAWUd/W+OoRlMHtfYqLo7T1J5GxmVZABToIxcxih6INHynqhq
S/b8AFxW3ahw3fjFPB0dCu7N1JJXZblvZeMV7KnqVzFBocOwdK9jw11n7pRt+iA+Ol0rr91A3IQA
lrmroOkbYa22Y8PaU/v5i9PAHvO84jhXfoAzhJOVyI0PNlP/mjbjKwi6pyaA09dr/GNZi/5rdk9W
W3w6M1Qe8iQvUWbF+AmcB6v3R2nPYqeastqYnTmu47j/YA+OjnPqn7K2su90K2440agzfiJMCyaZ
ZPBOa6clcyaK8BWZ9skPeDmwY//xp2EieQQaWkUDxWTVX+Uzx2hK2onqJMeJIIkh08E57EX3JwN5
Bq41NuBTIusYuAVz177zFZR2Ic9FdE/rkoRJChe2xwuLlS5biW4aVoVTbuL/JgIOxwFdSjrFua6t
+jUl3wXElF3VTI1TOHMgsVV2cO2Lwekej7lJVaDloQg6Xz2R72EKUpoSAgeFeloqZprpoK352+OY
EY/Z1RniXWH73xSBxjsJHHGXuxZTeQJ5MK75lmywUCef6CJNDpOzn0B1Xo0W15s3BCenXQJaUYI1
uHwNAq0vx8x0OX+ykGxs1VvPQJjD0U4OfIUDDtPLe1Lc3DHQl8oK3kVuahIXKVe3Qoa3yv7d+VF3
ayviL01vV+u6nq9uVSSvhAjtW1CWWxtMHq5eOLgpK/KtiMR4+/nIqSqQ3Hl+CxuYsVnk6yeeQ2A6
LVHhMg6xtmFkOU1xQUDTC2ADXK249m9TaFBWP1GUSEpkZU7lcHZaPEs/D4FHxUNAYTKVpvAwI5mV
e7ev7zl5xxTTaGPBbsb6WwvQ/lbbxBeLkl62n5phP7/Ic1O6RJHreRtb4z+Rx8HNIvuxSuux2KGz
pOfQdT9ifpd7IFPUccdv/K9nycvNDN34CFrFZlscXf+DX6lLW16wmhtGEtB4JQEimtohKpC1ksE6
RIs5RUX6KiWXUZuEvGzik4leeigYp+Gq9vKt4Q/Tqc/VdEqC//8RSoLeS8N9ikIjuE5DHV7xvmyb
ZAKOunypKDmmduAHy7YhpeL5z0NRH82BC7hX2UeLud216nqmUXWYsoiWtFwsn+ImE+t5LioSTg6f
Lg8//yHJSKwTiwJuC+g176trtURpEKSZVOeZ4PxrpZyORfYRjWlwzvQHOkG94taWf2CNJ1NGZ2qD
ZQQAosl/rk8jz3LFDfxtbnNrP/si3UoM+HfTU7fGmTsg4t7W6JdXYRanHzEi3MExiMAmy6eWNzb7
biyZNAyYgCYjI49cZtVRpt+zwbEjz33rw+b9uSdSWW8bdrJ7V3mnooLyOGOHipLvtohe+t7+jX8R
5JelHqogs+8b8a4rkolcQehtet/pz/kE0MEw0fzd+GKanE6JIXOj6M5ta3y4+YgQaSqY9jTBjtOk
74Oax13npvVTE1UEaQWnS4+lIXNjEgbmsDEHx7uMk3PwncpfjR72pkz/Gzn5rNtJv3Md8/i5zd+M
D9Nj5400abFBcnT7FYsMc+NidONN2a2syv0eQaySSVL/zJJiHTQYsh4x8Rz4Llxza0cekkJsBxqA
mA9F+z4KcbAAAIgC/xedv9ekQ31MHFzMuV/+bj8sOmSgzszFsVQJGncVm/u6Et7KhkB9xdq9cYER
7pxSg62fZ068WQfVeoqPGPDInALHB7c7+fmfKl/3vgG+tzKZZ3XUAXlZVN46PyiuZfwZKwowMiFP
ovfe+8yxbz8Ppp9yISzvbMNHOWtKpWCY3srSmXctV5zVuG/cmhIPVTOaLj33YIVygQcg8QkBtzO0
y0vtDPs2a4mnhSAYWlpgriWWOfo2BuR9EpPDNPTH2K9fbT+xbuhg5v88JGjj5M4tAqUFTc+GuzQ/
Ln9koB9pHVIw4GXWr6wruxUBtfzGVEPtRvIk68HwxFmF/osD3QnpPOXNdY5q1smsCJmRBNbBT+yT
E1nXjoPPpm0aStkQJ8B53TIrV/efhzrB9pUMjtg4thlA62TCWnUJSQbPX8V2I25lkX/GdW8cfz77
eagmS+CnJ6SHbH1JZb7S5iTOAN5vLOeUpImWPG87I0jyL3a5ptK8MqdbRk32jVpqj0SEjzt3lsQy
uR3hP27ugJWbO4Y/40q4Hj83Fc8k82FHpAz7LYyLa38ST+4o233lqHsBuyKNK71HV3IpDECpaPrA
5eakrXNKKa0wCOXaNecQNwiq7aAi915NOY01k29tlZc0V3OMqSC1tuQNNWEp/6FLqztjzPq/Dz9f
ywERr2Kqp05Wl3Fq0MVzHpjJS5FH90hwGu/H4JkpL4mksqfjOG4pp/VJOTWxpx5949NO5quOMkw5
vvsBaAYwF4/FWEt71skPsngT+CbyPeyAtZGZ0cnkpPkIWqJQfWa8p6KvD5lR/Y5D0PVYZLNHbDvG
1sVzjIHS4FN/+iRi7tw512avKD/L9O3si8Z78TS5kMwnIR72VA4aAQmmnuXg/PPp7H7RpI2K0uGJ
q3szuQYB/0Zv6/gRto3c5dVc71H040cjXMpVbfc2xlyXanPwTrwytmmbRJ/9VNinwRjcNW200Wcd
4v0t28I/gqEa75o+rdhVOYFicn7D0v6jcJw8BTBmnwQ69CZuCmsNepR5nG7JdaJwlG2qTjnzHwZT
y4e0i6hTJHHZMV55heFi7nUVJ6R6Rv8d59KNyHOxW1BpR7seLfwjznB358k6ZxyXN9WUDL+b5aFG
MwB+IqHnG/aZ12d9ryLu1ia/2N+SWnQjjAcy+ATfsFbJgxsXlDu7nL6oT+tPMa79k/SnDiucg4VQ
NbTyTNbnFEjxzrSsO8+dcyTT/j7Ibn6PEBhuY+Y8/3wm2iE5Bg2Ig5CM+Imi6eQI1pPDMv7/KnKx
LYxOv549RAqSlgZnwTbZW9rLn/zBJOFJR865s/CrCYd4UVyJEM+x6zinKVPOKWKDXEmq3Y5BMd1+
bsGt3z/8puRbSyNWudJbD2GbnQbtqrvd+hTBJenWr6L6oykjms0qMd04MpDvT+V/SdkchtmJ3hh9
Gpt0oNssj4d14xa0dPaAgW2EvJ1avLE2E0PIHm/FgvHNHPe1agpn15XtP6/CJMIGAhLAWTjVnvdk
uB7Ky/CR670y4MpzpFhq9qo/ZYS3nEG7QTq9fW0aMh9BxeZRvDGWxFE5J0iU5p1bKU3JKTD7aZIg
emZ80S5LY5vFew3DbGNbWfas4mLV8tdjpab7k0tCAJOmMamq8d7JV4cra2yKrc67vyFCOOK2Cs6J
ZT8XlXWdMRNffCo1sBAGTKYa40hS0Tx6Hl0DcrKJtgRipxnd2Il4dpKuYxVsXsOosDYTA/XtMDTF
ZbLGlsiBQy9cMZpMyOUK81VAeQNH8SBhzo+BIab+nQddy+YoeoklqOrPfVn+njtc7LnHojQ5zgeD
9mE7MvE0hPkbKOO8tvwEwFBB6DwrftelZZ4ay7DvalSfcWgfZ28ARBvMvGHxNeW+Q/2REf+RzJzq
sH4qiUysAwVdC//4zJ0HdwYOxGvnUOMTesQzkyrlPrGYdfqKljVZjFgwaf91I5SDZlpG/sX4NRS+
XEPUwdyCwzEoXX8d4UdizLbtCzf7L7LVRmWV/Qq87VfpGvPJqvyP+NOnTCNg89uUwMo2HcEcRqlM
F7SqDjj9T/isWNjpbPPYRWwBa3/g9x9b3V9lxfN9ePhgG0hf8b8Ofxw9jruS9+dWmmrTjxGsgFad
/CUCIO0lzOkS1RNyfCWE/CIonF+53PBXCbMs6jreptqdNmPE/a6LSAfFgj5n5hNszGXPJdvR+Yn7
Ahkv1jsX5nJTc843c3UQnjshtlAsnUhawhvwUjXRoW0R6XibFjn3tloJvK0Nd9ww4/aUDBYvPO/q
Z4i2OVSFF8sXW+RL1qg4iCEHFjFHZElxmA7BcBALF55/9QWI0bou/uVbv6XIS8T8VMjryENFupHO
EsitxmBdmszqeGMm01OsAsBWheYl2HFhbU39K9PkvmPJfKHm+FcMCFVugllkKh+c24LXKYUdbj6n
+Jteyphmow5qFgT3P10a10d8Qz/9HQJ+QoL26sVnuMBjb6ZAvl9q2fc7hkEI/2xBBE6ePCUQiuYV
Ej3kcbTnCy7R57ZlsgrioT+2VXd3hwBlKiNmXkztcl/w3/xcveMVIgMUUVaWqujZs9+0z+ySpDfj
4Lout7XNQIe5nXGNqG42OnNjII35C5ug7AK4Jgntq3GEgq7FOmN9XiJE2FkXd7HbiCO2pouRq+7m
2dWhYEu0att6Nu25ubqufGE6tqU7WFTxvU7q4pRyywIEgtgcq9I+2ar+VTDW3wVV457BhU6Ga2IC
sAEmRas5nOL3XLfjAdv2v2pU4oiaDLvIDOTRSwoAWEB3eoo39jW+c+gCO4ep65osFYcqkuOEUUw8
30n7uzL0oyh7SFBxtgGDEjOB7sWRFOo5r+wILYrL9xw25cbHjUuF8/SEblps+/jVG+2S5A5GZsAs
NGa1pf4YB9JVJa5szgzRXYLHXQwykrEAFylJFbqexJoW9GwnSIKvGhAovRow3XjgeFLae3ybJlnP
rMShaI2tUysOxDK9Us/onKw5/dX0IQD4sd3rUf9Ky07eCkqx2wxDhUDnqrL/TMdJLoz/wW+0uA0j
Lx42dJ40J9P7TrWLm1sFGwtf0L5uW+55GZ6mlk5i0Qh7Z7LsUdhNh1GQUpAeSf89ntv21Cj3A7ck
VxSuvzLr9pEOGV+hNixNXUNt/AqCFK/ooP5I3kOrAWyW27mU7UETk9Uby/uTnKiiktatoyH9pWEl
0NU9jpVP5qciAGbTjOpMuVyVRBlWZT9e66azQLsl5k4N+SstN2llmQwHC1oTnH8k3YDO9/4SkUE6
KKgAKselQnhGpPFaucfVYsMOEc2GGC/2TmZUexypgFXOwYxnrytB7KdcZ2FhH1Or/WhzwcoIzWCX
1MPOqcc9dxFwA4qaadc3TDB6YbdtLfpLDfe/Aq281hutcYtOAjjAzO5uRTI6D/F4dYOKemH2QtUk
154VH3GPmjprEQB9928jxCWhx6vQfoTykwNzG08podgdzlzW0WzUlwwK/IphOEPR+qsZjI1hV2rj
xS1eck2leQBPQWg6KEbTXjVELg4RQaCNcs1j1lEbAhmFMlVLAzafr2HSw6Axq2wfWUg2/GJFnhPY
Aj2eQRTaAXKl96ro9PtSgxeM06G0p2PBNhBhqyV+dqu71IY5ZMt9NhHCaLsDdHe8fLHhfJWMQEoD
jjtHrXpl2wT9cov9wGaH5Xv0PzqfaUTLc10HBteNhCk3R1YTOvHZt/HE42XEx5CtnbAOTrIsDpGa
tvAV/mahfyHwfgo1eDa8kpsMQsRGti/GTLNP7WW/dCpf2rw+eaMDdsvmnBMrjpKS182TGwoaBLxN
HlAp59WXJC6YwhR7VY8XTMXMcsuC2sriooMPG24WlJ7sm/Q4j7QgDehDJrjG2IdLUMX7zDIEdQdp
srVDMvuS5J8EIQW27GZkWAfEJa7lNYnG4+jzCw4cLlou/VJeZC2KWgNV2cYdY7lb1zTVBUFyLDUi
P01dWyEYIc/om/GUYictGe6LmNQ3kUc3s6NjDUyprzKYajUs4tnKK45acCuwHxwrphZs4G3/NMGK
KVoblAYJeyb1HgZirMPIITu3cAIOiYVx9mXB6TV6suSIdOzytBttAbVkQnfWBDgymXyIYIAzMwc7
02bmO5UY0jQBKsRSx9zCmDCe2+Vh6uEpYUeiTiQ1vwj6C4zZDgw8p6KGlZX2FsJfOcxmTlyCMLA6
RtxDLkbZGPuxNYZ9jLJDYn9yz3it5w3fFr0zblO9NWEwHWcp0ByUU72ZFc2FJiMtm9x+3NVcPSHw
3n8+cgh/lG6lSQLx9VFp/5a5LOOBcyCiccUw612SbOKVmNGFRm7QJZE4qvTukMiLTfapZPlMph9T
Q2XYGEzZ3oT4vEtE8k1phbE3Ybmv2rZrLjRX/sotVx8KjR20SKCgzFnvHmx/HPclqR9o4iiaM71m
7bSQpTSCZ5BFFSPB9GAsI7VYcYNdqDdvVWCdhllqfuNmdbKixju4rbx4hbuLyYxbYWy/i3HqXpm/
rWfOCtJHrRh8ilPKYIF6TCCQk0lzC0gsolMTVapRm8uDlpJTW8Zg3h9cUCAj16EGBtIqCpxmiwW2
POE2xF4Y3KpcundGYwTe6ijZO70stiCUANNgGeHlgQxPin3iknPGu7ZxhkmASCGr201FcdMd8EI3
m3Z0b72QYFOr2X+WsPn3XNMZ+3I6v+m6Qtfuao17OhmfZxPxILfoynabWf+asjNQsU2Z6ewxRuaj
WyJmHpSxBhlvTLfYg8s3ZdbAArKUIxDrx6bUWIoYYeYn5N7NEKS4ZaDzXHpSinDyNok5qSd/vDgA
Mi+KTOvQ40AbkUxXNRiLW7s8jK2Ge5TiT6uNjtl7y3LlLxGHugvU1ez6bxFE8bGEeHiDWfKcFvOw
zUKzPaSj4KA45OOHt5wOVcLoCG+QGvdT1Yf7AM8CgAarPZvLg7bbz7FfyiPjiKGAUb6CAjhllp89
QTeJd0iRz8S0wkvK9K9h+L7B0jAf+oqmi7Ys6SCvMO/XvHAybQKRzlD1VXBxsbwxE2+jMyJaFpyw
qdp7t3Vinr1hBkSG/5cIJwfdfPyqbRYUo42sMx6V2a37fRQOv6LO+/Rku3RhOI8RgCx42PSlURB2
7D5mMGaW/SqKok88KfEtT/r+zQK/WHgNLcZzkOy5ihFvXx64hkEMtWW+ySqsT/HIHmRpZ3yL4XR4
vHjuP5/xVoZ65HrsLUm5o/Stv9rLw89HPw9jlV1zLy1OVYPvrBMljiNf4lRm9otHzOovBBeMjI43
Mtl5H97MVs9Hu8SU5IRCvnU2uYHo/3F1HsuNI+0SfSJEwJstvadISqLUG4Ra3Y2Cd4WCefp7oPlX
d8MQNZpoiSRQVfllnsTvTT6CU0BghM+yz9YmsPjFUMERMXzLOFvjDqRS/WmM0d4ahP3mzT5gA+Ka
qSQ3qsnZJqm8KWwKlmY3zxK5jDpRbeWNJhFZJOnXvMdqJdys2lvz0ybLXvABlIw5yhdJAdoejKi4
CG3Araa1H5njjQeBWnag93Y6NClNf8IGDqZXPS9CkHWXKiigCeEQw+rotXtY3l9ELItX/qFsFWSe
vQ0591xA4D2qrMjX9TBXFroNhFRbhlddFviINyPIYSaqM1NHDuGl9xN5Etm0ouvWXXuTDiTQ16oV
pu34LDzILAxPinwxJtSYBu4Dhfu2l6bZf1UODpmoq49FByuTLf+2nc0aLuzYFzeSVxzBIZRRLM+2
0YtrUOcCWgw3M8GJ+6HjqygV9Nse3EejHxsXL4o2pj7K16gJTDh6QjCPntpMi//3lYfDYD8UAwIE
wIGfB/xUw1HEbbYCurTQJtqEGdyHNyNnQ9IHVIIaCb0mTtvc0i75lTRcIfS8RGfCyOgSxzoG4Zoy
PeVACCaKZX+uAe8mWLKasy5DU2eD1cmXyKdOzAdgVOf5hCDRu0utNoFDRPqp0duW/Mr4KdHQjs38
8PPVzwPnTzXPn3gJOVe/sZCW55K0+Cko10XUYyFAtWzZ19L5qRaQnzD8unOieFHpUX/0Y3rps/6b
DTCkLCcdHnSXcJuJ1crlSLUhpSTfZSRvURBlywG3DyWVdnOj0cpfDEmQkLlVSpBn53lEQRq8R0hG
UGky8lpNd5EODq35GSjBd6BiVbnM6PRsJ+JBYrrYEhlRl6wWNO9gmp4fVBCNsPAmiLaDRdd0F2er
dqip+E61m5JlfxoMdXEhod1sy2YrZTjblBvYrajLb13Puhfd6F6iarAO3ISsg1M63aYzgWxqZgOI
2/XCLUSPDkbSAHTJNjgrKiyATBmcQj8nARqCxi1nOZgW1vG+yM5OAwZMY/XYplH0jRiQngUnI/hr
eNh8bxvHTnQN9Csw7IEyUtzEuGQpH8P3DBDb8k/VGJlbkVFT6se1sQcxzc2+H/SD02Uzec3r7/Nn
rs8wdHrj9WdJwYhuncN82JmGdbXSKXhXHLd3bHSMlRQY6THDXipArte8Ti5h7hNl/nnWt8EFlqWS
vX6gYxEeSdvC6R3wfi0Z1zQ36uRzNkbwlF2SDoF9Z0ZDslXxErVCRefUiMW5gl6+YU/EmkX1y/Xn
wUgbYtrzQ4f6vXTw0a7ZGAZnyKzV1u3J9hRy3n1ZudwNLXtLRx+brcbx75KGLegrfGPJiBbWuC3t
d3MlLyJDvP/5XfXc0Q80CMRrZ0xoUXTZPIHmxBIo+kunKMYFl875l77L4SxNARsyeQQ6EUATZbFd
VAUjyIoVT6blyOHa37hDk+/Ryp1j3mntPiX5XBOjYHUEctEQsKMdcmqwUgTLtqhw7JTgg8qhexBX
jldTNLv3WdOQKuucCfyANOej901UxP5x+obhRJkdMgk5jRjVW6RAFUWuftY11yY6VJsbPu/BgotM
MXj0J3qbZb0amFV/OJUA6yiJ+lhdeaY0yDwU88PPV9W4gwA73AKzGO41XcI6yu1LOH9KlM2gwhq1
YJNw+t3g7fwutc5YpWFDfUzeD4tJJ/1mZF6/oLwVbKTllQfN+fCIuL8aRMrepvDZ04tJ39gh1ypM
4UWzVMpL35DIm93oVZJRLAFLSTpjIWKfRmCOrqvRTDx6IcnSwUzggK2N3x5tattRS5JfVKFUpdM/
fBzbcawnd5cU1VjXtxrTF4wggXXOhdcsJ8PaKVmTXyiwfrsezGHOuWqd52l/5ypKMXzX0cUfYcgW
zGr3ECX6u97LZI3gcMEipJ1hUF/8jIE8CTkokGbHhKt0q603VF+V7Y+YsfTpJjg5J6FunXUqS9KG
fJcjYsFFfVOeO356njhncT1ECz38gvZOF5c0nkPu6YtBoKUVHqqIrPtHPBUmJmSt3arUF5uoaLxn
OD7spHnpo3L8VSG2AWsQ64lmj4sZ9/HL0GkXJ91pWt5/6p7GCSUq+k9l+oBN6vc2GauHLgi+UdLx
kQw0V/xsHTzORwY4GzKwKIIDO6PTPLjaRVlzDtzuipBI8nBoogstCtFlCmUPMKeZtvXIgUK1ZsXZ
TXm7UtHcirtZ7qRm/pDS0Ast3d16HSnvrP9TY+veluwEN0JyqsSS9WVwm1jEQ8KI0U9LIEY6G+nC
eXBUOFX5OoyFeEExgUvCBh76Rg+WOWQvZoLMW7W8uwm+uV6P2w3Emksy+UyC+uaApRxblDK27Hqq
OztHXotJ3qWu8i9sMgGBJLkuKhA2Ain/6usiXEqrL47Nu7Bd4zn55ZvsJPAFR4QMEoD+10mPpjRA
aAc076Gpu/ihvCA5WBmYKOaESM7JdApEY1wQxClXbGI8wsG2GVznC/44bH/sj8eY2Q4lrPTZNX0j
VxGTuQOnYRN5rvWXeJz/txHH7UIEwOzveTOhgOD23XEYYIORWrdAjvpnUyL3EKeHdxnr04ppZkKm
qCnPHb8fPqfMfxFDcMXoW267CMtOq8hm5h7Axr7U3n34qDssw6vIRE+uJ0tesqb720kbgSah6MI6
/PdOWLpHJZ/42wcITZ00s4Mfe83N0VVz+3/f43LtzwCgbrmz7vWQ4ktXr89k9NR9JPq4aOz0pluK
AurUyVZ9IsUhRY1h6o/K3SaO2EW8CGfN/jBG4R5QF/cI6nQ9ztuxTnUS9O2ATpya5cYIJxJggpto
khVPOJE0JljU7yZgkvK4xTJYefi+wmIXhpW7GFpxt9vKe04WIT3f4drFkRvjQqyKg0kadFEFdnAB
gDd8AeC7tH2avJQm79UkDHXoyO34XOynwgEs2ngzxNAqLVD5bOLsbnhiUKKQGrAK0JtUY4ViviFj
dozOkM/L3GcqW/vIRzm/h5r5IcdBbOeJGGukspOdbk9bpl79sc7nMHdGqshLB3/7cwpL6oTezsH7
Mnqz2GX+xDE+9lYMSyp+ij9nYhCeZ030ElMOQPH7YDL1TTY51ISF7WH0CCRkRJlbW2FgPo8MYzj1
QbxqMTWxZMHLYYS1zkS+HgJ3oDxS35VagcZrcx03OLxYyB330MUTY+NNNXjTzbYdxRwfjwrn5d9A
d4I9m+zkkGf0c8roj1ZBy2T0GDJ2Ia4Xo0MiYqEpxb9oJ+jW8JF0c+d23o717BjS2XZoACSDmEbV
5afX9LnCU86aZu0kIx3NnrHVgjF+SZrefZgg6xMdrAQyGu6Yc1CX+RW3AYaBBXZW6mpnW3mEYty5
HAiChEKGrjlrIlALCy0V6yQzZlvOGVsvWPb46Ipw+DOICLp8nRr30psE+7q58ZpZezCaq6n11rHP
JUBg2kcOh2+qwDZNmQ+3z6uSDcP2mr/c/ZsKeMKj7zQ3XMMkBXNX/grS6qgIJ9J44W3MsNvqGqWO
zZ27p8VprcJWS1336Ltriyn9h2HpW/AD1XcTQqJOy8SELWu6Gw2CboR/eSm0f0Ta5U4frGiFnQED
ceOddRzEJ7Cz4THNGBInL+wkNxCAe+vkR4EdLUIux7jt4i9Xj93FKIG/d2PQYmXir9BRN9j3pNqO
k/ySFeEYx8zdRkYARYFtNZ/EL0wdIecfAtHaP6j54CnrHtAuR499xj2NABnsIwso3SPEP3mrsajw
oZ0emaF7B3Bn7SKWvrZgQt3ua8YXtC7UTJgzl3YvPppAlLBAYeavD+TWyF3TMBJXG2OexTTeEa0b
EzQN1ggY2lskmeGlIrbZk8Wgax10UdOiAGih3PCPKh19p1VucOFAXS1dbFDroZH6yUliDuuVBA07
VGTP6/ZFTkl0LJ3hL2O+Dz8VHCRbkb+5GgQsd6Y86umuay0WRyeXAIQhKnRtd/IKixxxlx60UZ2g
t0cXki5Q9mDPJFN5r9ksHzkJJOw8sc5oxfQ3z/XynqLsVqGaPXv1GuH5i2lrQz9Es/bG5K3Jwk2b
Q9Hy0l6HI63R8xEb5XwDS5aDKJe68n5nkeuu6jwDeIanYarHdFNVTcC1xtIsmm6fuaz5SJZLCKnb
Xul4vqfmLazDhzCbHvHUBANWVViee6oTG21DwauATOBu6qpM0KrcX91E1L2JSvMQjq67cTWtw8hM
B0Bw6uKo2/ZhzHhZtaSUGIuPFrzYxnvBJvhSKAYqzViqTWHlJRw05uttzd4tBe6+NNT0kaTMeFCu
XjXArjujaWlGCPqHpzDMCf93lRLim1uCNS+61AauFcI+VwK29BoMnXq3nCicW3n6o+KnVnXRQ2Hg
fVvoeuL+SqX609jgiIGeEWoY0t8FuOYUR+MmqttgSQJ1GbC5zjWN3nNPVDs2RiQb22SNwoh4l/Yn
Q2BbrWohWXn7DUhyf0ffkKcrdhwlrs2+yw5tiJ1Q77iKx/mh+Ve48SNpbT6hWdWeZH+2Ko2o2WiI
VYkI/Kuaou2kfzQ1tX1QtrRV7ccgnFJVvSkPSGNqb3Bk9e+4Zl5ME8p5C1LlIvTQgFGeh9ss7pJb
xNZ1aY73zgR46Jo/AjgmbczazDqmeB832ciQEX6S5brGBs1qwKc3nv0pJfBvhfRQSGZOiBkjcXfA
T9ERJW5cTrFmPzm8ooWTBNuZ42A/G088lHJTgjiNJHah+2vpOFstdp1nMoieu73vIfoW7pNhtlyN
bnWZhr5Zu2leXTtOehbhjc2oOJ/FQ/bdo17dcwk3fMICqY2WcdeVNgfrp+w8URuFY/oPgODwCgiA
gS3hVqh88SoMzvgUKPioZlNgHzCJkbADOlTHJT3XEJm6etWTilZxDDk06uw91sOHiilOJIT/iNBI
1uBKMLpmLW4MH1qEN121wUYVHHvMozJ5ZL7PsGICVA55xltjK0zR4QpnP5RlgmGD2ye2QHZZzbpQ
+ET1MficxuG1ZXm5qFazTrHXb+OU2xbJsn2NFe4QCPM97rx6Y2G2njEL4OV0uqRo+O498J0tRje8
LaRbk3x4DuMvxyh/9/CUYPwCgMpbSJ6OR6MG0/9lMVV/bA+TjA+nGqu4ndyY4DhwMGnKynucxrwo
J3f2XFpZeaxkEpzw+XNHUKLfGGNaX2gG4yzUxBRR2fq1aKaMO/NX4rHOCcn1DztzkWOYWDC1rc5i
OkexPZwsQ4wn3+0sGGozvMHAxyamGDzEZCJwj+aBIKuPf5Ga9iSNoKrnas3mpzjYZuOeBk24J1Yv
A6+cNrHPqnfMc8atpOpi4mxz/HlgleQrQN4e3qtjJlN7jTuROeAfIyuCS0p4dG10pPlyvbZORsYZ
sTPhbFnS0TCj5tpR726JDhgrLuviSPwspPoKd4ZYD9koD45hJVveqm+WYv84qtE/4ilqTLffa9bG
jWznIDPlHMw8CBd0LiO0z78bNPd06ebzUQ9lvDAyZyvJMO1dQ71TUIEi5QX9C3ciuA/NzbRp54Eq
+i9xTXX1Ju7baT1sVEkuOzdWbp81p3hs7f8eCs4aSJZNtWj6Nj5S3PdL4MXbCEDTiGXet6AqvqKJ
yLOWeVPVSHscm+N+xPdQpS0KunBWWAAxoKOBMwXE9GEVfyTd40Y3Uppd5/sM2zDqY/L0GDwKP9h2
RZbi+M/gF2lgXlSCY4J9GRMgk/ltNA9SKBygh+BRlaH70itvD4wmWkR2SnR5Skia4VvaVrrxhn8C
OKAru0PNHnxhPkVl4D3vtKNKi+kE3hJzNafnpZf+JT9CVmEc93beRkv25v2yduw9HQ3lmi1Bvswt
DHCiwqsQUPaifHgGbX0zlMLYknKgmToMqSl3fgYg1muSTj3NALG/rLXbRGIA9GJ5DojsopR15iHI
qUAYxwZySebSGtonB6+oxNHgqHhJAPTbDmkqh0BXXMTm2csTCpvrK0OBDWwADlK2g6IxXzKtncSX
+rvreOva0L/Epeq241Aa27JKzqk3kUzMFaVD5eug4Y7XDWDvPeyRoMTizKVir70E0xDHSoGIPODU
Javh2gokJYWCM9u0XTixHK9kFMU6En422yDgK4vwwnlh3EujvbkVd23RgqJxndYhH919jQboJpVW
39JtM1oxwEIZbZNefr7Sad8Z60nt4mbnZqF9LA1gwSQRToU/Wpt0Ivyd0NY0ZdzTPF5WvH0GVa9e
265SNhE2OtFBmmSTaA06uViD7fqaThocjsR/8neuqyjxDnxo3nsdaDUnTYetna0flKlD1NpkQ/kT
ZpDHIsz2aTvT9YORrQrJ7KaI4h2ht1MKXApDBbJ47OLez9uRcmzt6WRpso86g5ikgqAzSsSE3sy3
Mqv/BcxRF8Mov920gULOIQQyIC0ZbYdB1PGvRaQekeZ38Eu1bEu935aE9T11GDDPVrjE7/aAR5z1
gHPQqaGpsgrOoXaU4JJ3hy6F4QYAvbiE9cq2S2Pj1+MJ5FkIUpDsPFv8WR1ad/4frQia9Si0ZENx
4LYoiSPTNKLvxDrpabwZq5HPQhgSgGoWlwB75V7GDBRq8xtEV7pkAIcl3Mby3jNDB/My7MIUh7oj
2q1VzVp2Af/X1ue+n8F8kVRqLJhwa8TU/VsW2yuwEFjd9ZxcH6Rd6kymV6cw4r1VtdT+RXfLEX+6
pNVXbujScIbHbRWFLoHaZSuiq8KejuzMWdqtbhgm2CPAGGayqBW19rshy5/D9zSqxrhFbNcicw+A
Y2PIzAH0VFKdZqTjIdTbCpXxHqWJ+2UAPA7hSKXMBxbzUZtZbfNS9voAPxsJY8RevmiOXTeo66hz
cNfgD67pnlpMMP+vKeo6HfUkKynLNJXFqmDiG1YmJhhMwePodFxIXXQNvcRZtLCjYUc9GzO0N4X3
KdntTfJg9gLLJ2r1i+5RW5DG/m0sbJpJGrNfTVp7gq3BhJawNE4/5rUIA2HcTQ+zfxqZkNfekuue
T+7Bz/K/wnEtANTzRsS2jkrnKlOMYdchQ7xVbLvsucdxk8V58tBiMnV68hnLItxzT1XLsJmICNbo
dIi2m9qDatsxWToVoUXq0WZoTrUcqcGdCtPkgcOEqainvRJXgIUzGf2mtuvvNqj7TcoQh5WQY2PX
/0ndKdt2ZtDAytAZ1lXixdDal7HBKijjFmlGYZvBlgxwWSMdS6cwOtWPjFwks2FpFLhz5nVukm5q
syTwzWrwsV8UV7JATGPdLFoZlTFP42ZzJ9VTu86Wa7tpm6UdQakPAEkj49nmgnq94AJgG1ZZEZVQ
CcTvUA3EE0rMISPbCMz0GjYjSZ2dFybrrPHU3guiW6hhzUosqnMxKpDil591lxuMOSUx6PnB1xh3
08QKYsR3loWPOcZxwegMUYMvpGS75xfFLTJT897mOqqP/sF4L6OSMdobeWacyiCsVoVZs2lgyA9G
2mXsBRbvVmQkFPusbCjIokkPKvsrebINb7F/4rVbNj3XeD8fdkb/SZoxW3RZYLyYngF5o8kRAka8
saMRqoNht8HRqoJH2lOeyYq1jzXWjlAbu33iADtBJLlI0spUWEMAMs0KWLLdvPa5usVpRpC/9xVn
1PyXb5gdSUIC0A4WOSy6jNUIOS5bu2OeYuhsJwEorhEs/nVl6h5JdrcPfslTkTInoVHJXrkPaTnc
igC/JTOuL0RNl2Fw0LXhA6MrQPk58A7Sw2mBjFEy0G2CkOsuTFLzSirrn4VSwhyciGRINtGU/E1E
MMeFHVu3wXYlWqqRrkIwo8Au0qsWNGoZVbgyTQkkqxv4eGCzXLS61F8ctPkVo05OgL46YGm2wYcv
baWoe5iadN+i0S+xy0raAvcwZb6HChAIljYSLYp1XsRat+p8OIht2Q7rgfV0GbncVirjWYRPK3S9
TRVO0bmda2rgJdrrTFc7aUfltiRaUFY6vSdj1a0UNNiT0IBd1FkbrGwC5ofULXdDxeS8zwfAfA2I
i6Jo96auv06c11eT3qsF9oN6OfbS2Zokx7lL8/NphuMj8dGKw84ADmYZaEuNeQzptpGqW4pRxW9C
ix+DBfaFLUgIRgsrdl414Y49j1wq1zI3vc0OzpjX4dhZqjmBoOMMPdhGcUEvzYhcDS+hyvLr7Fra
8HcjYbVM9BjYwqZtc+NQTgETK5ixm0qIj0FZrEhTSvqb++Dg+9y1dHuDT24p+8ZYlxmBqjyQTJRt
85W81ZLyNxLrmDDPuhPhy3RxMXCmX1hBYh+78RiqcdzxIp+nXryyWb8zPHy1M7b13eBzgwvsjaNp
9dILhODkTceqrjnTCqKhz6fWxexQpG14sVviDR6u0tL57XAMG/VuP0H9MyKKpPoEO0PoaDnLeeeu
HavnNJ6bbz974Szn9/YHSfVvz55/UCF6QQ3iuJZQrGZFHPdd+j4Q38tQz6mkWLtEInd6ycG3DjF5
O+jYXUmtBMjp5ze+5OqS5aI8kAI5dH3Dn9lT9saHeBuQcJx/D2hqf716BOVJjUfRl7DcctprodOz
Fu/byAcJxUCRAxKoMAUCOJym6U2lWE9w7xF1dQFnx7lP9NKAwR/ZPiMGck+eDS24s8SLT72NKFjf
x1p/L3Moz+De3UtlvU4j21m7hvEUxVTyySx6jqwgcyTYPjT2QFea4eyIIXE4JQJloeI/tJStW6Rw
Y/WCSRF6ibWwedlfrZ4mZu7pB2Fzm4VSRUm8hGCTcbtcY22hqSekJNZzjWuTaC3jg2zHZXqGUFD/
ql2zxBo+M3X88Ru2pku/Ux8SlJEP3+jEXgajdybSs26LrtlntiZYXQdzG+ulsR4qz6N2C3ZKxwsi
o8w/itxTuy6iCgkfsiY0Om0hG22NusM7qEW/OwoFtO5vRW/eq106W0dRPUL86MjhTuxayAeUpJHN
qbOYHA+y/IuOwjyiFBylHdPkzCRcZLn1y6Pzmh1m2QiBzRWPU175uyyrIfyV3Jol9Co2l+7r3HDG
+N9/x2UaYLUlV+hUhwZCwa+CuFpcxrRi9BRMC3Wiq3ULqEm9SCKcV262v53JuiS541y0DrZUm5ra
wiUnb3Tch7W2/jdpdntRMqNXdm2PjnPvELXbwSUoCzty9XNK7DFdaFPsn538r9OX3pvUMnJ4xQCl
x+Ze03Rufoakzzyat+vZQEZEcxIHN4Nm2Osv5eAZREbD6hSZfrkBeFFyBinBB3n4nsRMFWiLBicR
ACRIBTVkE7zVBEidDa0r2atTRhuO7m/+qLEDgFbOPq/Wrgy9qA5OvtEU1U36/FAXsUthuekDxqu+
EH+Zib17GCPeGCwaOydhfg00mtxvErW7qhvkPUMqTxVLCrptd88wa2165pQG60dR1hQA8QMHZcPN
DvWOcyZCwGHKUyoEhBwRaQqfKHqRt4efh6h1UNx+vizxkx38xq42uULEksVkLiOCFLidc2RMfLha
O3tga1dVh5/nJWPTHXGYjVVR05WXerRWJSfyn3+z9Ua4GvO/Tq8O+PASPByZVEwbGMZ/viJXhDv0
53nvyFQnNch/+u+7TdXju4qw8idmpGFq48EJRbgbCJUPtukeRIu0xNq7t33pHhqhiBlGQ7RssFof
zMjDfdH2DZ+7+fnPV1Vj2ltKbLYoBv0BuWs4/Hz18wC0M8kXnW2QGvIoGxgg0aGA7utGD98DTRaX
GAvCwh5b52mTxN/EEVYEKxU+6Uls+FCTaR4sMb/aeZg/0UWdxHCfouijs+ZV87Ide0+TUpTJk/Gq
wau19fLGf7olEJOwtq5tL6NTPUCFSVSI2F7rz9RnvFA37lchKlq088l46o7JqMWOUUnmp7Xt//NQ
/q5UI+WvnomVqfgaiOw8HYTJEwF4bpbzU/qCI6oRKEGIwfk/0XSSBdbVfTv0+dESYfueJO8/mmSm
bBN4MzGbH8WymaKAOFFkLOjtmf57AcLE+ud3KJCAfZOT5bGBbmmoocTzyXpmXKaCHExGbqjpLPVi
JzYbEol8Keo8eTrgb9Z17JQ7tmMuebNBJ4pPF0YaWHI+sAGpIWv3nvSvP692nBJTnzyCMT9PLQJK
a3xF+pbMQKxX6okk/cfMyuGqMr18q2Zq1iyYagO8JIBkwRr8maQniRNKyoSN/IjVrcYip9dEkr+0
mwjYHQ61vi7jF7aOv4NOhedW4yzZjFBwlY/N1JlDnrYD/8Zz8/ha1o3/6gX49ubvm4gAvUMV14hS
sLKtMP+YrLlHV+Tt8edpjJSpT9a7aOmZLUjYLAE4eAtVad4HgRwIITJxDswn7Y+MGQ/fjVsTk4+K
6PUmXdE3JWt0n+0RocSFUCHZYaxZn5z9D1NNKyWuk0/pU7nV6+64jCQoiYHEOZ2w8kiWS390FKpf
uho6lZtI/yOdOLgalDwDJHH9D7L/RWvrT1fk/THuPZM9Rhl8aPgUlnURW7Ru0ZWHjYAOoKbcpXGF
xy2jBWXqTErkqDof0kiukTiCJedx7jtdNW3Aie/rCTZT5LnVi2lnX+Ycju19j5NOE//ylQs4Nyii
X3FQILyY8UcemxSqeC/smsY1vhnedaHizxhJfNnRGwTkG4kzkkdgcNnSJyYLHYaOK4bGE/nZjQjG
YofQgLgi4SWU6m+rJfR4l9N0mODbYJ4K3QviNaG2vj6EinqSOveRiRImJonlmB9G7X/LciTTzO94
T9z2HnW99gYVa9VlCbs9A2nUNDPMBFYaAC+IdQ7UmJIZU6/5xDxaBqqXhgJWIOY6SCQ8VukI6zml
iY/XOprsdkWbAHfR+WkerhpZZfe2L67spZsT5csBIq5DB54uVw3TRMhMgbuvXS5cD6uxp6XBJzGJ
djnGw4x9DZBg6+juFwMDT2e+nmrKRIisFHciQ29EEcZPMXE51DgEsacpzKma1D5YzZbtRLgoi0EO
cSdg9D9/v641uCDm0J70Msrfw8H+7/vCFDpFruA7LW4KadrWH5Qk/Mx6PJgf71iYckrJaL39+cuM
hi17YleCPj/Le0fWxlyEnTsfxLPS7rHehmuN+/jOKhv52eMxdJvaO/hBjtxmBw/ppSRkRxpq+y50
P029BSU+cm3Gel3dQ91///m+NDWbXYVRHITVFM+cRFiEF/BT16elEoxoIrvq1hGFX6DB8oZzzlzy
mXf72Kmitw7d+uhklMzE8//EMIBxYlu5R9Wm58RSxd0Mw7MHX38Z1Y5+NBXHn96P1I6o5PBJAW2u
WWsi8+FbmzsUIyGHkj8T06dVpi9cIwVGIwdoSWXd6df6M3HaNtl2jzbdJpQ8pQvf58DeTfexBc7E
XCCi4bavPjAsdwAmcaBx/7GWWlejRrjNW/tsIP5/ZDg88NojHNcFN8+Qy80hdwG1We+ohegeZcYY
2UOaZ3Q1lvcCxigVm8n0MFwc+i5EzFWh1/Lgu9yujORSU/bMG5t0t1Ryo/eFeUsbbtpqaP9AHHY+
UzQzq+W901oU6aEodFbibiRGzfkgJiXJHXyj1zgIWhXeEVoksDyQO3Rxup9qHht3U9Be3Dhyb6TE
PlvQVFt9Xkutis+4Zc/uHEgcrHr+Z6L9i2SZfeQs+PtON4r1z7d10b0UWd09QJ34sHEKeP7lFyJr
/BmOWbW0BmaLUaK8t4xfz6wm8RkIZw2NJVhHPpVxuQpQjKKdnXUw4hnocNvwpn3SjQYNyfrwgeOb
JMf82psm5gxjjkHVLJuDzcG8jGwgNZH2MaDu7UJJBxn8lJB8ffdBB1Z1mzp3eBGW+DPl8oqQzbAa
UwusNSARxPxgt1RpDMigMzeBDq0LisCS8E/5WUdExKeUAWBuD+Wnpo2P3HDqu+x7cQhd2DKcZHY4
jdmcmHzqBOgoy292umYUn71D5EY7gbZBjq9rm+BR+ahbOHFj6e4EHdnM24Ppc+zCa2il9YM+O3Wu
mcEvg1pNn8gX0A1VgfmS+MrDgrL68/NlLy9a3IsVN7NVJhBga3LS3P8+aM3DBgIHgXxZRpnoejDp
u7V9Xf8gBl4vQ4ZaKjaOpmf5u5IarGUQ+HtnOOQWElBscSV3dTutrKGHjOlYXwWRMSDA8xiTK0cT
RIa78r3u35UHzqBkPnrAODdwnTvyM+hwc7LFAknzVUUOtgGd3m0yAK+tyjkfJXTWNvANkAjNT62I
2WVD/vj5yVE5D7qjoVD7r7nSfycF4JYRb3oZN2ozaOmR0wBmgHj8MyZiNXluelKKWbdG+68hsmNp
hhj++/JpOfmwEUkr1zGVEQsXOYztGsRKZdWf/jghJyQ2ZXSa+U3PW3mPMuPBHJ0ruZXJsXFYGuxk
2TGyXw3QLhnrunQ0aWodsZY5k8FfnhDNiLmcs1o2O+xk1rqCcoaixDbcyxiRioDjctCWxLIw/yxj
uKhLtlLFomoIXmg+naXzMi5JE3aKF9cvA/8IitV6da3p8HNFeSl5LN8Pf1cqwEObp9s8LJK91toT
GvTawDtN8uEyOQNBx8lvwGGHr04MdyumpY9lJEb1trxjnNZvVdHKu5/N41qDU7o+GMYnbcG3JCr4
jAX/x955K0mPpFn2VcZWRxsAB3EIqwAImhnJuQJLCu7g9On3oJbMjLDC6KO0Fen6MyMC4f6Re891
fc9GNbshsiaa46PROS/OgBaRJTwVS4HxoG3JYkapQ7yCcyz4jaZte2CZybhLF/dhWaxAtRM6RiYN
dH1pt5vaeSblJ7+KLZcNMByIuccAzaxa9jO5187wwnf9gK7tFVvnK8iKFf0VIizSBrubCMyK3w9U
PmVLrLnGtl/pog3SOmcEv3BEs+15jiqN7A/tjxIPMpFsuCYlU/fJBiaK+w10RdM9k1AUdjLWH3ur
4rups0AYcpJtMacClhHtYdH1/JA1erdDmMMN3DcHOuiJ7aCun0j73HkdlTGtNlZ8a8oA4eTRB40c
ge7M51NnXjBl1DdWbpen3EC8u73HkqS997ZIvxLsAnjfizOinwuhYrQ6znrOVozIbo4ygtQlBpD4
uwBWwwJ00OBv/7l13Zb4Q6Nxm9+xM0zNZ6PXKL01+xxH6MpzOViXqYZGiAM7B9VLMysG+9nlM4+2
UYbXza/1FFW7SGS8DtDlr4kLC5uPihjX6JhYbe6n0/gKRhxds4IAF+NX5Au7LVkqLR/RbQKS6DiN
7M2hMN8mK18DEmGZhq1K40rlWDTZ435YtoEHZzNtEx3pr46Wsb2CgtAZzyzoxT7uoIEyPXLepQZO
Q7r32ahld4jJ1CVxqMgzXXkfvWG8xHmuSKWgc9E5xneQEsrtMD72ohk5AuQcKqd+aw294yYTxcXk
89EyRIfJymzMHiiVMACTDaJZid955CXjFf6UXfln9xqNiVm0xyIbW/zCOgYHK89DNVQACnXqQqbA
N3zW1yyO4I3aK2aoG4/+EPGDJD0n6eV+1RSOYuC6NwTy/JXAlM9aT+Y0fuX7mjfZdyN1aQzOInfq
xJVsKusK5jvJ69l4bsAcf3ilzHatvqRnI827E1eUCnvFc18nZF+Wc3NXjuRxLfaFIcx4BE3VPm4+
f45uZ0rqG3PU+EYAoDq2VtlQy5tOCIP9CgNEt9ezp1IhdHWSq9pz4TXZH8xAFhgc/JR4uIkiwLQR
s/JDtKZkAr30xTTyaLaYZKvKvFSbyczlv7gYEzfAFGvfXpSEhTKXA8/f4lOM6UGdZOlO5w9Am/8I
a+8YJWQVLwLjHfEo5CNxeXYJOA7CondUgS0JicN4yqzhj5XrBOfDdQAUdGx9q6NHFR9MYB78ZCD2
o4kMziz9mysi0GzWaEWHknhIjqtObUvWY+HXY5kwMy8+cYz2t+gN4RiP+tMmSEu3WmIL3uvXAuMY
/eUaWepjHfSAIC1oHA5XwjIC9ZqT7lzrHoezyfQJNpJWMee0WhqxYeSAAi3qkBtyZjjF++BpPxmt
+p6tPTiLATHlrLygbRQwDU3mnwCqjqy2IWMDAd4CtXPqhaE4coucDRKRwJ5FEPu1BzDb400ru8HX
6A7AaqJCWNYHp+mMSzPGJsoy/mqyItBZ4YgtGUc1tJtVw4UpVGqzXeeaZ23OJsZRx9EgU9tAssTk
T8ONnzjlu0xQwmAprY5a2r92hentXZNfKGWTXFndydKMjnBymvpU6+8p+rv9xNANTw2M2AEVbpdO
n+Y6bbKIs5bHAhbY8lsRacpW+d2IAOwyrEnYMhBxws/jscUGQWfcGBMnGNnJGqmaocHO9NLgV8RM
jEyzBn11UcmkDsIe1Q4ELfI1CnWNhcsBfyOS4il/+OfVeWgFtwNSqHG60vIZ+KXDjka4eg/duEG/
UhgPtZfD2qxjnM3bUcv4DhhwG5BBNV4Rgc1DLRks/PMjcELd98S3SU3r7/J1ce6WWv9unax6FwRv
MFjypSey01xMBFBQllb4r2nyNIrKrTE3AWf7//Td/94i5qjDrvRsjQLKFPKBT3BT0p2XUfwPVTeF
Lgy697khLBxBkX3TthsZOEaptj1WuoFAciqpsHVidA+zWcfvxLRfwfxaHyeWpzhrInVQKVbpfwor
iOfHUkNiPtg26g8DOkwCNC6WZ77X0cUu7haFl32eCenOxlDXyismde7OG51rqnzU1WRSYogzjlav
qkPdutc9x+fVLPkbfq3TOHynii0Hp+bgx4nFMyo03EgIJ2G/DwhEKvcfZymalkLnRfUDiVBgRqqB
f665ZYqRsh1YVZxjtfBAGIx7qgTZa5Q0N72b/UHpYx9eM4fQYuNhHcmqjYvfiOHDkVyi/bL0fdCb
sK0HMjHsnKVW7LVAtkYGxNxLaRuRNpqlwdCihPWi6i8faBwZUvgLAqVDkmjqwFINF3M8BS2UQrnJ
shQjgbHnrRo9iU6TgE7Cym0+ccTB0LbLnTUXK5zC3SqFtc9V/u7kKaYj1nJ+T/YYVZtz30xuHADH
esdRrp0jRDxt+bhmHc8fSy0mWbxlWo0+yHY48/qZPyijqHMTtzu2hD+j3GIcohyMnrlm9Hsidocj
IIXMWPgS4HIDBtIindddh1UX162DNyoElMvvUKDw4ZYSyKBXed0CZmEZUhH04yrarLU6qX45VH3K
KZBJSGvRw0zC6zyAvhmKybviNniGd429xlgoZhVJMTbpxjaopV3MlOpdgCFTDYe1WSwoOMBMB6B8
QmnfalM+77Imrve1NmNTcd6QcTzMxLTqOdQN25zyMDkRUo0QhAU4qY6slMzhsm6bIL1s4bvJukYw
3AfZh+wjcCjKUlsrizTWRBWVbRszJHkJdUZQEOPjf4zoG3EAmuxbk/oZd8skRkbn8jx59ucIco7i
1T2y9F8n99GKVxQG2xasEtVmMLVJ/+2Oc5ndjfl6jxvvhcI71MEG2331YVnYmKs4uoxLfmqHC5Ol
XUMwijTgUFoFvc2cf2OFhPBBiDcxDgc59Nq+MTODwR3++JJvrg4e1EOO6ZtFgUe0Ieb0i7QCdRj0
mZGkLc6y6o9o58qdmO1l3yUsJzz66SlCqEkyjqfDJrabdj8V2OXG/lsqtIdqFp9owX9mbt9aZOiU
sEOyRblT2RVY/uqUZP2rQIp/4COEh8l9jZ6ZtK6yudKylcRj5rN+3jOI65x+Pje02XwxoAAb5bJc
KzWfUoN3y44mcUpmptYZdjkInroIEaiRc2ZSrvMaZr/u3Z0th6sKzu0qjPaSqRQtv4YpwSiKvVWM
D6XBuon8sYAQYyDPjDH9evJ2oyAeN2EOXjQjUsIVYhWcFrvxtvmF+zZbBbGmzjXGZkZy2hsV5DBW
JhyL5ZODsvN7NE4hRIWZIPvhzULaiHQq3gGcW3mYq5TrUgTuxLBQx47DvqciPGs9mJ11MN2pQgTN
wwRrjwKzmwkrXZiNO5HB8gyXNOpa8r7WOtq3ZnkZyTI6C3ieHJeImTlf0aDz2zt1jUR0+5DjLS6a
ZmJwHNTgznqayQMkKO0+5pzX5uyvtIHlo4Q8Izx+EakRMZRjFRNzqw/v+AbaoFm+plQDyJ0T+1mR
KZDb5q7r4z9y55l0J4sbAE+ixJPJUxnFiDtRw2yJqb2PMnxBnLXe12n+NE1qP4KGPlgd4+NRIAtj
MKgFeq81FL8HwLGPtTene4sBa1j1WMGI9A6ySzwaDNjwbM5OcR4L4sIm2V/Ti4EZlTpjPYRnYdpD
eYoalzPURAYf4Vr0FqmzDLZhvVfcWzbjYkMb71xmBIeuaX5bV2uDPAZJQ5xSX+tIRlv2FhlV7Op4
iHb7CwCRkKAuFgqO8pVjfRPQ1fpZ+8tOE5yTAQpJzs2LF9kH4YiACvRJ6uqzcwk3scQXSLNBv3Yo
CBqBHtKa7b2t61StcAtDvSO7rE+IKUYfn9bfLtoTxKW4UqMFi0OknbxGv6884CExC3aLitMtxXML
RoYl+FUtl6cch4DNU8QTzJ0ylkCEs670WBzpGRyvEnShtbwAcpNF9lbbVIbGZIBpSxHiy/6znLqK
blXVyBysX1tLIJ/afm3o2t5kihCA4b9qxHqK12SX8oczQEXFxcVeB5AY5fpTxPZjMS8/uCfJ7FVs
rNBaYzOFX89o/1uQL+Ufa1dSmkIgYFfp3AyAN6UqEt5EzCUNtCEfxf2SMRdl8kUxQGIeh0eC8X1l
L7h+LcJ+L7zhMwd5Z0XxrzaW/EkG+uNU8FLGZ3vGK4GOQ4TgjbE4rx/C4di3tuUm/Al2PtXBYtl+
7TkuIUCIZXutI7W+ruKdHn+hFmkADOCohbtl+faQfAB14zLLDJ5utrWDOWBsXcuQaUi3F5OEL/DC
+ClILa9GE4zj1Eg8HsOmO+jmkB1WpzzXpgNFzfUeSIoISqICgwH6km20dris0W1sbzNX6T3oJeNn
yeadW3ISTdAjoSnvzBzr+uhsZKY92YXnZJTfbJhua6m6CyO75VSUxhVfOiTzDOHt+of/B9w5GPSJ
uV87bFC1zCCYU2Fy0n3NlTkfO/B1o+kMfsq3ksZWi66TfCdjBO+LjMvQysExScnIoJq066zA8FQi
ImbboshtDXmH8KBpJMhhpCk1uRyFQzJBBsW4j9V3nosivE8ksYv/BNj+d87v01L//s//8V2hC2+X
h984rdR/zO3dQrj//0G/ftWp9PPfPtXPvx1/2/U3roim/0+5v9t//3+Cf71/OabDZyQtV7e25N//
G/xr2P9yhS4stj26a+iW9e+5v5b9LxNis+HqVH84s23n/+X+Wua/bEc6An69SzKT8P5Lub+mYf3n
eHEXEaNtSA/QrOnpDqK6LRf4P2S8u+ZSzKbD8SfQxJG08Ieos76HK0h2YYwBVDVQbckabxzS+SDO
nmE6YmlvycTSI5tdedkHZYeYb2B440NEL49xXofJCiSanvl7C3oPs0W01x40Qc9y12Pj2dkDVOaG
UASWHODSIBpPYLsnYmuRZj7AwWWuJATIc7O9TTrgMLWsXhjYfrde2fmOHgVjdWv0C0dg2341NS7+
dMnFKS/u0i4fHztyi/bUfybnUov1LxlfrD7hECBiiQmjErQy9d3cVOvVmkEgymj6r+vMMIOFQdCc
6eOjQ5rVHsNbxvlQocdF/dwsDrrtpYUhUg8nO/X2iizMK2ahKNC99Jed+XKQc2VfswiP95qxnWmV
3d32wzQHdoPA1SqZuM/Jp12L3yqPX9ea8Vmy5eZFDNnT/K8d6wsSc0IrLIsB4ppPxFY15y5tPktZ
mgjr4z6ocL1qQ3fQCkBtedmWNFd3qcyCfI7151I/2Wx8Tty82VETQB5lZd3lqkDM5A0HidOHkQVR
4eWaL3vGWYK3ZJP1FoxUuvTZ4kf7HJBPpUfyFBivOXSMe4dFq1/q3mkzPB5dY+1PFvNPbfTy0Kzy
nyolLoY5YnGtI9OV0zLtNn4uC7VjlzSgXWKolECR0Le5OCjSeLnP3SxhW4w5IlKTsyOVJA/mGuEY
FDsZ6JiV/FICEjTj6coUzi8olwil+zcVKMQdBUNyZZASyE2Lvmqs/p1yc/NlRrsHHYOu0ZnH45Ym
4Lt1kz9nxoPRjBjUauyCgnueKRk78El/griTXMVx7XEZ0TcpK5lBxW6xa9SscZUfu7k2by2B5LG3
gZAI19lLpmVBXWPBRt+KvUP10R7LVnYU9Oy+VqdQAABRkF0470SGZ4CdYrIfR9c4eJQ5tJNgcMBY
rrfAb0gW6/8UwspAadbKTptoPTHArkDEpa4zDvnrqncKmIbIEY0hl3cGBny+2MPZcbAiQMbBzUJG
h1upTxHDAY3SiJldhEOsG+o7Jq7TDb24Z4G6hAnsdR3+SXx05wErZKC15bDnPequZNldXG8+1A0h
ZFG6R8o0fCYLME+Zm++OOxo7xl/eGi0BIeDigAI3Dhth+fxNflu6xL7piFQZ1SA4bqYnQBtkbU6b
v4WCsMWhCMGRzpYoa/IEZvtZkqsBSAa/9gSm2V89Lz9JY32li/pE9Ap1PF9HUuWcjwKNbVx2N0uM
rabJfwmL7MMyKQBesz1CXv5lR218NU9EYerr3cAqYbbZq9hdxWsbXKoefIGkn9538QLyclLnVSPX
SWyzF5uV85CKU93V9Ys10EbT3aSBts3Ahi6+W+IZwy4OAjmp69KsiBorXe1eFuq9FYQFkRL+g3js
wfJU+WWo4tfJ1JFCpXmAv0uT6KgXmxSTswa70keTQwaLikKPkK+AqcmHFOk3wOlcro91wjB2GeqL
TX6Wcigz8rbLdxRouFVH1eGqYDS8DopVlrclL5MRtazutZexq4NFAyJX67dRWFHt07k/kwu6m+dt
Ah3FqHMEhpiO2iNtjV9suS+DXS5oafPq7FQ9OgpgDMWbaDXYiJFBK8dkkB9WQkb9mweypVpd41H2
tjMhk8Rj44RF4bL+TM0N1LCQP23nJPWW95C/5K7LHIpPmaYBPXPe098UF9SbPQ3LeMlqgJPL5ssu
2+o5adL7NrYY0EbZrVTDceiXvwVqh2tTr0erOubFeEQ+fcxb+WPN1NFx1L+ZUCel4TxCWXuoh5t1
MnT83CpMgGCC/dQrP2l5OpB7ONFDUzMzwqpNZBf59gFRHzKwk/ZJF2x/CF4xrgt6M6yLbH+YXrNf
pQnsS+RSXcVQziQpqw6H1nvD26iHKESi1FS4usnqWZotDHqLWHMTFta00ouJ7Q6S2brw6LkJn7Zh
fMoEud7UcLRHBFRxZhyUbnSBLJ2brGMnUw7i6PXpQ77WiIwagRFmyvcnvqD1vljTs6brhKG0xREx
PPZyMyOjk8e3OcSkTvjGqzVUKJ7bfg00ZXx2i/xMhXOlwGvBbOi1cBLld9c24DXIAmfEkqBU9Njv
6zXr/Lpi1MoiMIgHcINTTmQDkv7Z95LmbtxQgJgQ/HKevpJpZiY7G7WfW8MdwRDWFQ3P3WRhB0qk
HW6MpVOcrb9JMbHBzX82k2GYQaf1V7E1SzPQBZvlEvbBrlkfMwDUWybDX9N7P9WcfpkF9EvEE6ca
dXmY99EnKaEXW0bMfeYi3TkaCmlmjL5DACIjm/ZVs1yIqnZ/Lt5lav04fVFfVueSVrxFkrM6NPPu
PWNJCtXBnoJ15sZLm/p+JM47MDIecFbBW/JYe5rbIQ1sR+OCSEweYIxWzP/Uqc+HkWFqd9acngpp
PEcdj1dmrIepZLKAYtYoCe40Y8y8y7dpk0CAqxglE7LhJtJ+dSu5i2ZxnYFJeOzYKIcmmisMYaB/
piI09L67JnGtzUx6QgcfTKQ9r3WOdZzc0HRd9m1HNHZdYsjFXAEoXfXHfEnp7NcOJxB0bB8GdwII
NLrOMgEOZuF3wtFJrlbzwjuBrbjQg3yyvtUAi98QxYuaZH0U0qPnK20Wk0uVI7QVv8A2uFN1+K+D
Wo6kzH8aOj5uz6F86vs/xjOp3xr2Y6s3Z9ch3MkQ0eJjVEVWoYAygrHXa4xg7PJSJ3mRssoY5jKb
Juk8tNrhrex6UAioohm3VhO2V7xpUY8QY236OJxHyH1zD98oAVaj1QnJrMxbcez/9TUJWZ3KxgM1
VkATHa2MUZHnMTvD1ubSzjNBXZaDxkxJL3qMC4XO2yo5lPrSdk4gPg4pDW1ri9c+G/rzNIirsa3A
0TD1R1dIjN2SHTrWWgHcFvACXfWhK3O3kG6zb4z2NwFutXf030kwcNSXZd23uTDJQaOBn0V1hXSn
vuIGbPcRvlTi5iY0w8O3h2uGCKHAWsv3iIIMYUUAiQs3R5t1UGcMG7aGIoKXBZUL1RHDCMN/dOHA
GPLxy7byLzdJzJumbD4EBBfhzZcxwtg0bn1irkcoRJEPTPNTy9fOrrWvBhF11+K+yJTzRARAsR8M
1suJnS6MuvqfaKxYSjEMqghY8duuebZwKZ+X1aDUg0NA+G3/lqONPFSYTaScX22RPUbXna7GY+d2
t9pq/uVSlwfNRULBJM4T0b0kwnutC+JL9AjmGwqbkZJmGws3UXxJNBaqrczOzlic9BlztmXaFzWN
1mVgCTXa2V1GsKpaFcLO5DKhu2HmUn55Meli4zrvdJX9QdWOuwG8Awmlq9McyZi8BuRdAFpnaOyB
J21r71ZQcMOTJ86gij89nagsS1vv0b/eaZ62d/J1N3OKptGAY5BUvqDJjI9uc+1M7F7Jq2qSGIhe
sbN1YBZWf28zOaqF911AbiAv+2vq89tG104AQW5S5RBjYjBntOnRo078SOLhqZS8rxUXASLmc9xi
OLRj9GisEF/ybr3XmvWS2Bh0JCrIvWVe6WaPF9T1IGBjqYspKyGFcZ6zUMQY4pRqV+pI3BjZPNel
eYHDyuuPmJ2yE6vqCogmExwq9QnMWg0r8TPm10vYHWfU9tYK0sxN+ZdpKg5j+qTARhO7Hp0AJm8P
WsTEa/0A3rxxIT4JXviam/TJtdqDXdoMmewq5WhP+DBL/YNT8p6lp/Sxf7i0C9RGkWOf9F5+DG6X
Err8oTIxY0c3N2cSbiij9b7sRWQhBzf1exTaCzXN3HhIDaz6Ek1V6auUnWLNVTqy4YCMkf0RYnxd
TIBSl3zzaQPVIRfXpzF70LnnySU0zq5b0FoitUChl4a2mX1N0sqDVo/JtKTyno3lszDmKVTl+miN
+ZWR4+4o6y40BtM8Li1yIDyMSGv4k6eid8GmcoHG6CCQeO3RGz1PJaZxJkDH0pjzYETksoue2qW/
qVMWRRarvSDLbuOZWzRz5cM8dodSQDVN6xvlckYhya0Y6RCsybK2jHZ6y2PAOXGDI52XVKl2N0pF
L+HYbNixsOmJDcVAcLQBfSoOSbe+oMq8S5b+SwA7C9bRfUIr1lzFpvfcLiSA9xvJoUHQsiNQAv4C
LbEO7qGLwNVY8zDvI+K6s+ZGs2D8GRODO1SNzs3iDint2uuKPxJlIRdJ3nqXZb5ZrHhTsy8sVsD2
TR18AYSEDnQ6mwwhKhjRsdk0LJkexlIlx6kVUeC67RhCg0Tr4Hm/OEWtl8nw1LlcGR3nF9xHBDKx
WAyKaE5I/NmKV1wnUPgpUNf2PoWdjaEZwVw8HfDE2wfd5XuO/hnWaFRsqrLWNxf7j5TBZOhvEAJl
bHgYzHPNhFjqMNpy7vObkfUTXaTCd5dV/aWcI8tX9nBa9LQ84sCHuEG3xc44Tdpn/J8UeTnymTx2
KVhm7Toy2UqaGWNBZSM8ybDIrE37YA/Uo3njE+lyjET8HrmjwEToHueV7aPheD9whDYIrRdmGler
ahGR2KxnjJldhG7MP4irXpljVgFJuChHXIeJnk5MPfT7L0E+HEsiJAWTZX2Yi1eietaxkEt1R7wL
/qkWwZ/06jcNV8rQ0G4V+CVrDApSst9GZNbv2wX5Z1m+CnwMvt2a++3I93JEK7BmekD6wFfVXxST
R8mHt7fHhVINNHyeNvR2Ixkd2vJXYcdvHCBxRTUB3I6qQNRxG7AZ+XAzLO813L4Nre3OFVxc9viY
4UYO3o4Y4JhZf4O9qCbvNtRWY2faZnJJyn6XoTnIeDCTysUwhFQcMUH1NDmIZglxYxVcmjjUtz2N
K9nR6npH+KatwBaw55i2jVDco2bKoRvn1fZX1oqGVkEPpF/himW+Ol+Rl1z4mUZqDzPgx5GDy8yZ
0g+6PEVre3G5e/ymjP70VsCEpXtu5uqN/vDoNgyG+8pj5FwQQjUWTyrPaRVm9g9r1LwRQYt0o2RA
1NsLFhUrAgpS/wys7rZltN+zsfGdtLvmXfBFo10PWcL9NKfcs+6TMw3WHlkSsVf6d9TRW1X8N6oh
fUak+XdTmsmBppgKuV3IDSrPctReMWchL8mXi2twyHYejGN7fhnLCF4DphaH5VUwa+J1aO8xDlEy
AX8LOzXzhEuesM2SyvH9xu+MTx6ZCoXAEvt9H13LyK1OCBnCOh/Z0uVyX2ls3QFkx/sVpR3R7pd6
q0/VpppK2uOojMBJ0UqnEMTDzk3CUk4rd2Qud00Pz3kcvx2HOYQaed7ilZjJxTX3vdoKu+TDjWZi
EOQ0h0nt7E28mn4//1mODbOD4okVXnKAqvAUF8AnwTjkJuk3Wn9IpoIdtui7nWvb541tuoMpTA/U
3Netrl9FNtZQUp4CM2bJiJu026hq1rmwoWQK46PiR2Ld5gpCSbRtjQy8u1ML82mNT7Ej9WCuyHWg
Yq/D6xiBYTDGFZuvoqQoxSeVcaMenBVJB1DY3s+GlssBEGA1qz+5fuujOe/yossfYg9hm/3dgMY7
9BlNgKMTvtfnUHXcbN3lY/QkRcvOMUrfRZI8lOT77J0akCokdwLuHSNI8Xv4fVNHWL6xmOL5H3gf
8GRmO9W1rR9dM0jyGLUgJpkYlJJc0IdTSfEYmw1gDi/dsd7/HLx5w5SQW6TRhkqm0jgZiRWoCg/y
Bc+SWbwYbIaZLq5MYvgtM8N7pQWj+C5PfYH5wxwEFyCjKmwBLct6dja5VlzDgiBWE/iOPmovBsxG
cgih+XbIUsUCFi/5aQxnvFGwEEGlB7WTPQp2g5i5zX3CV32XskAJi4qPo+e4HNP4MXNui5yVS2Hp
CEOQFpAY5U0Je7Zk+kS/4eNaRROWyueh4xW3a0VHbxVvbI5koMr6s2vNnWGPj3Ls7EPjne1SjIHO
uYxmgmEjEeo/amwjYo8eVo9U1bXWGM950Q1MtnRPLPscmOudbICEwOp9T2P3JwXfmq6FRgcCHyN1
GVkS9Oe7Y+nQUXS3TH7pnqaOHShV1sKqjtaFFaRy/nEak2PGB0RId8S0ZPpzuEM8mijs1keROazj
GCpa+Fx9V24jQ35YDNSTBaPaazwhIdEGHeOlCLUWFy8XMEyXNn4qUEvDp0vDrlw++ka88tzyhuBn
xSNfosjEMELE8xkWu+EPXvc2UNS5TJeC2CvDnIpuVjyMVc0poJvvRBVNnG2zjd1I/xDRS14KGE7x
q0VnZyYPdKArjzt9ZidCV1llIKir2UcVt5FH/57pXLiLB5SohweSUgBh+oMZ5dg4uxXANXqrz248
0D5gZAH4ir6SoHS2cG9VrLCiE+ZSU1DKDCpsG4t3U6P4oJy2IOss722j3Xiyua3MJtTL4brs5Q0t
Dj697TnFVKmjDQGeoFOG1d25q7w/odGOy56FtYsFZNp0Icys95nmosdIgP1lU3E91HG0m0z7e8rw
VmhYkeyFlZ0tG8ITyNJjWa6bqD8Nj4JhxrhQm7QoEVrvXUIdEsfT+Z//yZxK8tNHLJsWc+g0/QXY
sPigq34wh2P8sV41bKho7ynhZqY/scvY05oS1OwpD4zJ+Uio6DCSfV7W4PvgtQFtcSoGUisNsJe5
oCv2lYWItmwmTFGuQX6ChthCmW/uIh77HokBFx9CPb5/1eB5xDe+LjbslskZZTAJRfUAWbMS33lv
zgSZgwgaIvbK3OcEUPdPULcegb8iL7LKLESrp1sjPZwuIMWzao1k+6dnzR3TSF7DSG1b9bBYK2oJ
JefvuQWWhMUljDMgmplUX43Oy4sGG+2NfQvRvAlFm+HN6by7ZMweU025Id1+gZHsTuTxvZdWB/ZK
7MCrmPRuj4cxEGXU+QpLLirpsNn0l4jWN3Qf6o4C/OQi9ym7jMBoQebGJjPjnpQ+qTZ2WANoeZQa
3BacgqlF+Ba4UZ+8YrcMMSmD0qiBjTjevVkV6PHGle+Pob14G4BnwzNhW4TMoTTYLjpq1Li9rlcF
fmKlhC9xJRTuFjI/P6DV+kmzjSQyU4l07K1qxF+BXaePjkoe19o4d3H+CEfZREquIXOHdDxav0M1
HLycb3YOlykoUctB477RKjp/qx1/hGfuevCbSGnaz0Tgc0RhQeP56Tjl1WpWr0ZXcYd14+eUWxD+
zOoEdZx54jGfB6ZOrfm7qc7NWoNSQa+Dpz29H/JsBxMxPcjcCGMMQMGEegskVesTFfCe1bxaN9H/
ttGBxcDUh5NnM9q0WCOwJqcfRWBRt96nXhIEN/b5Q8RiH/c9un+NA5AtBtlrA88vvRxLM8QSHDmq
lz9zWdV3oGtqlDDZN8gJoNgR11gz/1YVuiKt7j+jggUfEBEqO/zXpTXsnY43rcNzuIuFdWM0/ZON
5YgqBtwQT2rPZMSX0QCvbvwr5XYWJCZLRMe+dhI2PSgeAsb+ye4f50u8pE9E0p7zKv1oynWfA5Lx
uYbpOhoCmMvoffFAgrqkdodLE6uwIjwWnXOScKpSUIZjKgACFPJLkq9hOYwpa+4NX2eaCI+V8fZi
HVc7Y4PV2TmR72yCoPJW+2W9ItqIwFFhPwCRuqMYhxjmFddr+yEMFPKE4145E0KjNDV5TnuzxkXU
Xhk1MpVV/OhslJkCRlqQzRFCVDR/JGzVfHZWwwTzXre45cyuM4KW4AlnxNaVROUSoud71PTsE+fy
rRROFvYL96SRdbnfuvElNQLDUs/VwAfc2eVfudkck5p/a8ImB6R5sWM+DIJEOLPH6Yhp5bf3ti/F
xIWqZ9rF7bPP3rnjozU5hXGlau3mJyYwnEnmK6vwu//9/REIrOk9GjdmZ9Con6IsFWsnlNCdK57n
mTtqjGZCKgDyJjzVc0dZ1OX3mfcHQek3X2yBgM+8E036tWxspcF9HOLivSoHuaPeAkushhO1BWpH
VC0ui+ROqyK+aXNog0gli5p32VOMMuKtSdY+qyy+HXh8iH4sOKC0ArJUxfgHvgrllXmTOs5tl7lh
jjUwWEAabU8hB9j2YbEJ9Vlrv+u19rZgeQyRBwNPIYTGLWL0JUsVoBWUwYqZyQAgSH6b50OT4rlG
v08zr10m2Vzrq/eeepzWC7sGtCApvmBxMwHGG4sC9ycfx06is01GjcsHdberuPy9erlqMp3Zk/24
NkDfNqUoolP7gNr3Y6qAb3YGqEprexqMZj6xLAj58rw3E2usVo5BtTVwOD3CauW1wd0iNMQoH0ob
/StYY3fvPkW4ifuOb1LVE5Gba/qnPmOJRl2W7CMSlqgTMerU1WPS5cc148SCeyDIfIBXoceffcE/
4RkuVvG/2DuvJceVLMv+yli9owzuEA6MdY1ZU4vQOuIFlhGZCa3hUF8/C8zbnbeuVXfPB8xD0hgk
KDKChB8/Z++1P9k0s5lPvXDtTiRzd+5CNKJEcJ0viWcIDyZneDHxyykC/0c2PPVEFV2+rkytgXkr
pG2qzR99RqhuFKDAc+67qG8Ip04BeOAqZUBv7GYMP2zSBkADBq4qX9DAZAQ2DMb3EprLbsSsYwyo
YoOJL73fZvtZ4HRyfIUuyQe/3mJLDaIyPfrvThzSd7CiVzSy2J+XX+TQj9vAz+4r7e0nfVcWnOXD
IHzOEfDZkfvdTIPHuKvvPFmCbo8W5BJvPsaoty0iUiZL/v+2YosM1fKba/UEacbiS5TIHefQ+IYR
dadMn09t3x3VFDgUGxX7Js9+cc1Rrxw3TPHlVACsWp3Q1+m/9Ih6lLkDYKDpdezZW8dHs2aGxirJ
biqx9skQ3wedf7bVsJMNEE6oHOiHkyfVMzwV+J4K44tOxWHuE8KM0ocuTpvNbNVAdTf4lO5anxpb
utjlqG43TnwroVNRHUQgxfzruPGvFPlcMxTIomE5TMebxaSBd/wdeRStFOOqSQt5Zg3bNrn9I/Md
RWgJ3kbxnkGliqYI1Nwk3jHrEzXov3g1Vd1M78dsUXvLiW9xxKZRFXjNiPtajJEC5eSKTR5/Y/bM
hazYMGbxvO9Sj947Euso3/l5P66n1rqhdfXZMJfa2E7yOPcZQbotLQk9qw+BNL2rboVsZvYLzEON
jpMRSWP1SQqr3iMR3tlJ996bL5CLEDbo6nZu+DIiOP1mVf2h8DGvFHZ2B1APSIVJu8NWi+mGSi2R
CLQErhoh5J3IP9FiUMjxMeV7QLWv5pPhE66oF1+F4iszdO10aCAK0LDsACxTT9te8sjc+q0JJ7Kb
kJQcXFJI0RFcGUZ51eY5J8p2gvTQ5utIs+ov51zTxTAyx+5ThXahjPC8ds7YY+YZ3rDM17QO2Du2
9ScxAA1pYCmpqX6wzYOsA7TALD6LYWSPVsCgErZAKZ9NDysiAdZsyD2od53Y1S2Q8xigj8UZr4av
SamCS6OfzVsn1EejX8ab0fiQLK73maZZvTj5QogwGltHX6BSJzbAJhSqXNml8a2d4Zm3g7VIJrif
CBVk7tAqfPsVPmKG7xBl27jQNNMYSCyozKx10atkBQ5kttiEw4H7QW892QQuD5paHXwPiZHQSNmL
h0YvdmlOLpwiT8Uq9c3kg3iKC49vgFHv7TyFRUc+A3GfP/GuUe4GTK5qG8lsgIypSJpil9N3WZGx
TbIGJ0OrJUFxIBc2UWjiAfjTfGpQ8IwvuL3EJjJjzthdvv7/2ruiA8b5P2jvkMH919K7f4eFl/2T
1I7DfyntpP1305MCzYvnmRaKOu4ZfrTdP/4mxN9dV5nK96Xj/HEPDrIu+sffDPvvlsJeYZIITLa5
bQv7P6V2hvD+btrynx73f/7ta/zf4Y/yDq4CbaD2Lz//r0Lnd2VcdO0//mYrCyndr+OO3//xN6Zg
tslrKA+tHzNmy1f/LLWDpoinPvF2yhnR+0x2u5t8ZiOZwUTG1SRDJris125lGdyRfWSW7WxZ/wkM
saazg9B67SxtmW6K8nM7k25T6c45Vg3t5uWmywX2n/ys2pnsscAmwt3IllCWlHyYlvP9qbTa6Iye
7MdIRvPWM2ybVhupJKcwjglEaDGD1+6TiwYQ+cd/XOQ6jOAB+sw6vbg62dUyoAwdxIBA5Zbr/ULj
+XW1Hhiz+pyCMSRa06nu9XSChCe3xA18JbblnGxPOyf2pddlbN45BsGlQ1RviQFWcK5kpvG54TIH
6h1Cy+GE5jIJYbO3ZG2xd3Bna97FhJu0xrq97nrUCUOa37rlSF+PwYCVr32GOBbe0LWJLo7YcTqf
ln83wcDA5IEZ1s7sT0J7X7owLbdNUToECY53XmR+G3R+S83kbBJNLqR8aRLYg4t4bRNb+ZEpNMon
UX6keBsoBVi7IRlSteEjN52RkcZQfviJNewsfaKrjCZ7bZUMRkM7u+lJGw8H+qaJ+Wb1aONCDxhO
CGRaPbQVYQmf7FEps/3ouYnDBz8fESpgD2CTB091Wd/TccyoyYt5X03uJ9Ax6nFkrWvTnbGw1+E6
BNQ3YsZEqoXGgr4o8jSd4rCAFJazuK9kyYgzdWxagsjW5Uj/ag6y3VxGxaYX9X0QuuWGpO0EHgl6
c5qWZtx32xRsVxQVz4Zbn5AsWmsxYdG3xU6J+GdvCwX9ySN8F5IpGzOAIrOXv9it+Q28wNNs5M+1
07/pMBRb+lBr3xqvXcM8+hMWm3G6ky6OqzCj14Q0hY9Sm93mYX4b5OmPZCy+sTO7DkbzanTtF7ik
0Wrgf+n689UUFNGGhn3FKOLURy26Idn8YAx5xZ7cOBtZCc6GgQWCrG2Z4kGrQTzSqL3Gk4CooVuM
CancNc0GPvDaamCJ04YNGLUurSWnhfiaqxvZaLDEII/yMP7oAiQLeOuSdWF6H66pinuXCMBSbmGN
fgLpv5+K2d/S3hSb2Vf2iuiCMyrG9Txk1R7IZzRLflnzTAXf75MEjiuCr7eZVng6cUARvmlgNvuo
MNVelvgAU7B7TEuPVQyvIHXH5970vGs+eG4RIItoGPl7PVOdlvjBJ6ZAxGhHB7DR832QYMvp27XD
mnWOBraHUJEoYHNFfa6RFJrucENrOKJRrItzWHPRuBlKAFPfBwQNQjs1TlGGgt4mFHUT9uGnm2SA
f6qYvvlUP1r+k8ZS9DPOjBcy8ejPI847w2RhQp5BNyGDasQeLpEH7PBJUIbjlEbyZ5VHnPRgDMFS
TjrdTt6HE9vy8WIZmzJnA2fyYFrRwLeQLMWhN19dO8SKUMeb0UDpELNq7+0xGU9klu8JY4vQV/L5
SRvyzEbLHWAnVK+IWbNN75B2k7txsF/eO5IrWkITJcN28JcmtjmgjAI460t5PWV1dgN0+NHRIMql
d+vQUxYBc2AE+tPKS5vmlnzXFPHfvDODIj7IIXvvars7QiT7XunkmJiedfIbekWzglxeWF26QjYo
31BKYmAA/NxrQQZ3DyK0SLz3uDYOaTGkz6ju5rNVACF3oq7adzbwOY9vZswvgQ9yGq5okh6UlM+M
xZy3yOY84jKRsXCXOBMn3GAaozOAtp8xYkl6V+NPP1Imv/HZAdk81Xd4E7Et4h/v9B0OHepQeWDe
LzC0OsENs+kp826gfRg3ZjdZN8ZPw5iqG+WSwYE9MYBPPKpKHbueEA0QuOYtqQ5vU1YSlBMM4y5U
dfM0zYio5iyof/jyCcuW85VPElNJWBn3qgh67ArpgxCGsVZNwrpVhU99o0Yyfc55mbff/Ha2th0d
xKNg60uMhGwwaEkch23z0dqOwQiCXIBGmtlLjKuODE1mnzUNQD24AxGqC2TdryA/NHixG12737qk
v04narm5GYstgS/YW+yRqpKOdU/bY0edd5xLq7hv0o78AUveKoNOJPrO5pDqLnmE7x7fZDK98UXd
wKG3g03PInONZyRHXsiayKBy2goE3qsQgd15cDHRDb11LeGJ2jUIPRmjA8G2XDEyKMUZSwvZ3goJ
ddUhs3UChi6O3OlWMXTIugZgJqo/yMpkWPVakte6wHMcMleCOdgRHs3KacYfJMtKKInzu5NmZ+hu
07c4RdjDmy9l3O3/VGT9Ucv8c+3yl9LFp6oSlotJgbpK+OovLgFU205CvOItAZCoU6sxROfBCCHg
rUni6BlkhNvC+4ra4Vbz6nZDRR77Lep0mG5yS5Nw51TFC/jjhMAiVL0DzqsdAY9fHraw1RAwu2yh
QLAV2TOPfOld9eXrErc9vSC7mzTtE018EmQj9kBweEgJ5DeDNIahX06zBclsmNzF1Tzue2sg6cBT
1bFHBbfq1Dw9hJYxPQQ23c1BCTrGTj3uSXDnDydw2f33vyzXFJg6/lzp4ebwpS0cV/CrwlMh/lLp
GQEUYtvr0SyhwnPm4kgD9h5OIvoWkxIv0AwXXX7XK9kx/UFZec9Y6ynMszvDyL/NbdHBXyI7yLJQ
iCFqm8B5y7qDiq0RLhQIV5jvAFkXkc30tN/10w4fxkYokd6KmJSxAa99XuOK8ECDGaqgNeA0X77f
nUkBQIS0hGSF6FoYwbVbK5OPfZc8TOVAyKv5jZMNms+6eYbNbEJ2ih+tY34JSFUD0iZr+iqtJt6r
Ud8MYXQ3pixSnR4/NZE7VYUXa1HRKQTgQ2SgITNvlYS2Cxfi2husG+Ra1hG8g2XKZic7gKTKGL/r
3DLRotfP2A1ipJgwCXJbtTvdnEExU3d59T3wp9eqp4YAsvxjQumDhzvdNKHJcIHmTsqeDh84hCId
XUuNJEi0pJWUSfVe6p+mpZsNv+l606d3BeYwjHCYh+mvivGLtMnvjm7Q/VTieUQRdWpl/pDoGJeW
9SXLt9LfTM6AYMUfzhZEkZsSHOA60d5EhE8hMSLjtyP4rCA5qyVkNMcgiwoFbAOZqVwMWg4nZQRH
NPr1H3f8OqaamYMGRXZ1eYaprJakUBITVo0xdXttymzcj2MyoV8lJBwWukkWxPKULmjiA67Tz8sL
XN7Urzex3JlJCT+ruP3T+/h11Q0x+qsW3sxy2K+XgytW4DekQXJ5ll+v0QlOXTU2n1//i99PfTkG
6pZ5yo3yWF7+o5c39OsqytV1bbrhr//P5VXcTEg0QXBckwUlbAX1Sydc41DWqrzpl9S+y+2/fmy7
xwwh0/Hy0+X2yxGXH3Np38U+xePv438fBlcXLVMYni43XS5mjKt8x4RxJoce/qiS77Q9bVyvAvET
so816cprbIDXgWGEh1Gj/0j7+Ecren9XCnCVmUO+tdqbj6HTkgNN5psbIFYhGo9SnCRWbNvkeBrj
Yc76rekzwOxz5+TpJmaaZh/6ng8wFXNYiQejK5u9FzPBauYJp44n3/LBBg2REmvj9wjrUoqcAkpY
FSHrsWLaoswptDg7NpMYP0cCRwV6cARLuWbmsK7EmO3Lnr5SFjbf6DMdkhr+YGsE9ibxR7URJU9Q
2EdGviUCN3wQwdCubcieKIJfYdg8O3aeQbkr7ue2vpK1/pk36BCa126BDGT2bUotvfXacEShmM3X
VWe/ZKCEif+6Y/KY7fGdqPVATk6WNViWGJJiL9V37Yydlj0MulIABiShfQJnQSqN95xZSBTKe4yM
FKu1EzPY82A828ZPN39A8NRv/MKjKrVKa0MXbNzKOMd8TEcbEhHBvcM4ElyG07VxIDYswgPmHlde
tZwWUDLERv6umgIHClTktdVxClFBOt0ZjA8TG4yxU73FEfiyuTzlmo4Wy+ibUxTXXYW6o0V/0RTD
s6Hia00YNApW+21x326V4UDi8uG/GC2NxLwMP8qabpCQoOlSsuY3oN7yVdBbn2L2IeyEOxsEC1Ka
KNg61qcZids+4gvlM9+nbbgBKfeJkImRskTtVyXFPQv9I2pZ8RjXz4Fs8/c2Gd9tm2gIheDGaB1K
2QA5iGo0NlE1Mlch73vXUtYwlTce3LAq3jFxTOt6mWg3SEY3bqiJ0Qk9OFq5FUKlbKZNft3Ny1ky
6Br0SAFqxqZDezKJfMXCVQEr5muCdZm5Jn8yP/85y645Ndj/GgE4zAKk03UYbSzO2lYMoa1xy6eK
nWg8rrJwUM/Czmmfet1hQOT9PmaKXBnjCccV2S0ZooG8G8XaFtOPqh0RBfYWMKIZ5KeYYwIKnGvG
UeMaYbtz6xq0aBmBu2QZBM90/5KSbm5VAEQDk4UwpY7fWeowEYzhw+QI/IiD/zYH8jY0mUsS9l6t
i5rwMqYNqICgjK4BKW+6OEy2lmAel5vPsR/ttKlBG1npKRhZSlHI3lmi+IB0Vtx6sUuEn/pQOIBr
fHGtRMQmG5QGmcFo/bagrXK0VEvtycgydQOIpD2MDBkebbn40pqhQzyJfKIYivsx9OQhrNalwSZT
Z90n2yTICxEiOzMAcUPDGb5WxBg0YnNiEq9RZsX3SOOvHwnU2uDT6iCS0jwNHbQ7auy/h4NFSVaS
4udShSNSidFv8yWtAk3CT1L9hIL7AFso09N4XQ2MhkPD+xZM8kqOdg/qAoghqWoFn+7+yk1AmYI7
GjdVSwYUiMsTcZzlr2uXH9tFH284B8FA8BTFhoIDYL1ltfvuRkjfaTcFe7ztJ2ADS/6DGMuTXLpG
RumWSPRmFGkIwMo/7r9cvdx1OfJy7XL4ryMvP/8+5teNl/t/H85QiBf6/Ry/Hh4On83k6m1i1MXp
cqE9Ec2MA4gM+HU1neZ/uutyFKayEP7a8qhfR/03txYEhyEwXo7908P+3x77pwfkoZUdmWIyOyDJ
04uD/GTyEToBqKB8ufyMCoFXutw/XG69XP19/K/7/3ro76f6rw+/3HN5ub8+27/8+U+vfnn2f/Xw
37eNrdqNlVfvEs8C4bpcMHpVMzEw/P/+dFW0LaKsy62g2dE0MnPxjk3N/GGADglJ9nS5pmunObWX
Cydm7Ha5ernxcjdzdZLS/vIYCnGO/H3Q5TFAE/7j4b+f+HLtr3f/6Tn/9Br/8oUvN6qpp3izMXOI
7e+3e7n21xt/PfU4G+vG342TOAJBeNT0tteiVEh8cD45YmISkzYPI9unjWlnmCZLFKGjvNKL8qMI
Pes66zMgnMY5iypyVollWavYYY67MOIs9lVfWUUzRpVpQrKT2kaN+dmN47Z06fKJme1QoqZsF+oP
sOPPSlJaDg2h2UjMVghyGS8SfjurgMS5hBEeJfQ+C+/SMqtPtALeB68Zd520MNWk85OX2HvAtmsX
0ug6Qx/AerkIQ4Lup2hle9IwriNjIFVhYm/A8N8E7b7OapSksUfSlzBWk+/gngnwO+iQ02a/NCRF
UH4gWF3B3ybjp1ZsYXAw79wpQTbE0DxsRip0cp8B4NNsaSN8TmHYIXfGE1uEwwOxNwEeoC/brDnB
qnrPPHlkf65+9r31VhJ2sWwKj2DLLFfG6yl0p30VqHRjdouqsgAvBGYqqNuBrUi+Sejl4mHMXmdR
nHnawuo3YJ82Q3hvxw6OnOEjY/neMOfiP2+9gKYUdEibchuSnE2gSEQKT6dv0TtPO9+nZwAfbsF+
jQhcxI/SnK/SxjhHrvlVtr4PUsX/YfkaNz1SEpp2uLevrKgkTj0inMd0fHcNJHHV2TBwDKfL97FJ
qlOAVz4RRgVChRkl2u4P14+MtdTKhu/CEkYQ9VGYjIC9DmGvFvB8nFJsaJOvQULaRyJB7jrKpn1e
kChsLYGpzOjik4eveihld27CBqovGw3p+c65mE3nPBWbQZJcTkV5w7HWXmUW+5Q2WSN+AzAGXfYU
Kh1gpA8ZKOI+xzUOzxmnu7tuqoW5aIXZXvQuMNaI0a/Oqz2BvSy6pcR8QLs47yGM+hoi8lWs86u8
KMJV2qInnDw07BA4PCi1JLHRAiQ5PMcBmCDLM1HCrGRcCdpztHIoJ1czS3mcvmqNcKROzWmX4lqD
v9o8pXH3PJa9dWrJlK2ylnCjecRZCRhVZTjXCUAlhHNyt1McfST2gMlHg1Ey7lSuxqvCNDZeZbZr
QLjkCbTdPeot1nk27asKpiAlM3fOne73JZ/6hAjLe1unaEzM6+x7amDQR8yISyMLiGHMv5el86Nq
XOsQteFt6DoPyKPQSrKar4YSvWZASg51fXSTuYGzEZgxHGeqUSB3ezNSYIhUQxMVFXzpk9/q30pl
V1slq+0wQZmSkzKZmLACkbIRawN6UabW1jTvR5hId3LqbnWQyIMw0OoG5nBbOxMl8LUXz1jt3BR7
mkl4Gx+I917ae6HdcxnSseDb2ZBqWfBho+ReLKYE3mp0com/cGao9rZOT4aN02n2vBFQB3Rnm76m
S0MJIvHteZ9uhtpq6OfHfnSONiFsxNUNYuNb5VuURefYesedDdFToV4K0NTkPVuKGVEOhulhN9tx
hxfhNqjxNgrIcIPjz2vPHHv4T163b+WMLSnjrIooh1ft6OajTQ74ivZ+cnAtfJ0dlhqoT8FxQiDX
SyYxEgTvzjCppEhDerIIFWjAxi7Pkgcz9vyIT247JseIEyjDPQbmZovqE/ZkE5kuswb7NWscpnn2
fR4kwQ38XfJlCx+hq4HnkOKtv8r4Q3Ukd8ncn0gVqHFVk3S8xakEgL/qroYhtHbSIicc4jFOkDjf
obTLthTtzI1mF6MvfvK2tMEFZXLasKjuMSZNh8ll7I8kxzym0XA/98QN9KFR7BIbs4ZmKrgCA8aJ
eLbHtTiZZm8e2MmygA7nwA2SPdpCTsxF/GpYdEB8fySokaCWMdlTY/fIqtjXWRio16NL8y2YOgXd
ir0ZijqUWIFDECeEbudjnEJ952Xx+1iwc6w6Y4T8muVLMwgHpJE9miljl9Lu6kMy1YyIgjTfqxCJ
RQEFYmMW7IQsB5eoXyefXYUnPczRywMPvqUg7E9OWt0F6cwfkvjuR1M67615p9ES7FJnyPduZ51m
+22e7UdhuseYKnIzmCCdZFXnbwpbpIlg1hmyp07iG3cX+UlYG7siJYxWuFF8QAmZXJPl44RDtStT
cd2bBTFjSPZR75RjFkB7Nlk05gaVGh4P7XxaCtEl9lljneEwJvz1eQ6xWQZjG8ILnqt9D0t2qPkM
EIjNJJhgSNgqkCBlnaLYdKLNoNrknLve9yBGIIKv2VkRKL1xa6M9Il5NCQfOqp22C3QOhNLa2RAe
wmczLDFETCGmJr/Y48du0G15T8RCuCBHcbcQld2tTJ/hF3noyYYF/CATTliVIV9ih47lWBonImtp
phgM1QDIEWYv7Acjzs8pIrpNtETlqClGVmxjCk+6gfLVpqqJrIfZrJwj0YQ3wsGJr/NmgCNq3hqN
eJzb8UoQqbNn4/8eZaCCZwzmhhhP0pzCTZ5D0+xfMb+3qzZvg0caK9eMYau9GIJPU8pjb2fhuY/R
woZESdXhyOkZfe269XnTjpHeE+F0mzo/iKSGZpgO3qoVzmuJBpJCIXCPUVVvA0UDv8iDrxR0u1U5
+UHXDDVLGxxUYfAJq73CIhlRyFV+pAtXw7fqT9AyyaZrMsypYLbPdpb1x5GGKpFXzi6Prbe+jvZI
oa8s7SaLbZ//mECOlBkQNBnf7VLZXPFq3jnzvcd84BUL8tJzzoWrnCZRi9Uddg5xTX4zn93a/+7y
1R9BT9w1loi2vWHa6xqMpzs54Ncn7zmMWd9oGLL/H5GzNk7NlmKA2NeXOFgM5MuYhXcMevs9wzco
VbCq1mkTWxvtvg+Ms6/Ktn6a0z7cGE76RTPzvWeY0xQYyK06uDMrARW8VFBQIWCRCYul226DfJ01
/olBMdlciBi3erwnyXheSw+QMjI7ENlWtzOS+nuaEfYJ/Hhjxz01bzcTW9fQJehK9wg/Gl0ULG6/
fwmbqN1YcTA+hqV8UDMMTl3LVTiPyblsIZAFTYSzpspu4x5MgBpwakBUX5mzelEB3x6nG9wjn+Zn
XO5MXYwh3Awiu9FI4nCukG1pE6EN5wwhlT3EvCXzyc/w/wDPqw+tzchpoL4S6jsgEpaVvi/WDhiP
s5MmA6hthU9bem/C5Iql9bTSaYYtuVb+KhmMQ1NPdzZ9IXrgtK8geDIIHZGDjTndDoh9+LZz9u+p
fcCBgIEec7FrfnjOYjOZ4ZjFivCohBQWn2jCutjGKK+2ruuEW1a/JEzCnWUKZqFB/GoaN0RsGYC4
ja9MAZjuA7Y1S5OEXfnk7c1hhDxc8McGp1sRvXtvExa7biu8c6YrnI21ODUXXEbRiUfTUPqoCBpQ
aCBITY66bYEQEDVU/1FapC8YHi4CVPEbKMk51UREA494PUSkQ7g4Tn3rmrgdVkl4+ZTwkUT7ABoi
RPaFo6g/NbSWFgfaHafj+qwXHUEBT3HVN4tONIbnk3/w8dP8tVBU+wNcCmsc593sD1Sz9fh9SKlz
0gmtpitA7rbM3rZmlp98YmbK/tHKkJ+Zs3fCvAO7kjRdF/aKb1nP5KegiBj3IZvOHfnSi3avW9G+
3xQlkCZ8ehmzf2HsEEnesuiU+2imECgqSg02E6usqs/2UAOiqfs3FJ93o+hoCi4n0AFRoZOQqIGL
6Qzq6xHT1VUxuVeMluFgEUymZ7SxYT2vGJwWGxSVSydUPYdh/DMwAVqEAlqniyXfxXm5dge0uQZL
p4n03hmx+NA5+Rbr8huADAWz2Te3Lv+3JRTtobHjW8wCD/CJ+rX2y+xUD9tc4iRp8jnbZSEiEysV
S4H4s2rtl1Ixb5IvrtPbW92VpGc3IKot9Qp++xO61R7412Pjzw4a4+xb6Kk7rehf49KlIbmMmd+x
r4cbacU/yrm/scAqYjGakl0PiN8N23lLOk0IlbCWjLsdZbylrngJnPaVcryQ1I2jwl5megChYiZo
G3tA4K5Bjwh63GTPvMBcJCYrVI8zQYl4Oe4NH8hxi2SpEa8MJRQNvd7a0I6/jjtqw0mPSA47C1T8
VUIJxGcHmcs4Yfs0YM3gpbmPiU7oCwzQtoLbEwb9zqU5fRqmjkRT/aZnLCqeU2Ngyr6PvvWgG5p4
jYCtSUjbq8+IoCgG5yeqJqJ0sUFVbIOKzv6w7OFVud22rqkJmrsuA15jL36rWsyAXeW4T/r+lojn
GOKLVZ28im2KwlHm3qcawS/GPPr7DhKs0iQDBY+KLC6PPgyNp3axTI7abtkygVU+iAl5SmqAf3WR
EoBl3vcB5oFBTQdRgSSM4Ob4wynwsuM4AEgU9pBt3XK4Lzqpr4xPIYE/J+nOadIZFG5I4Eerv9is
fg2xZexlCoQxCP27JIFEUs7hrZWYJ1TXJm47xhh1diwz/aMdG8AZRo4BuicSqZhZeqIkOo8q2Tm5
bwKTGfAXk8rF+aV97jTN0jyCzOLh0g7MtzYaGduB6mI26HrMuFBfBV17TfYqWzHnHg42kDDbw/sL
J4kkAPLxTGzUss87TplTDJLHgdCqhaIsPYeBhh/psUqC24Z+EjP2LFRxxcTB2eTUw2TYY/U0glVc
29O2M4Dn2Kxgq8F15d7pDoXJQAQ3Qb5xIvHUwfDbh335XkSQHpRzMHrjGhf8d+RBn47yMZ0YxUO1
9DD7ftx57k4YSbkTYzWjflkoDaaPdyXxM6jEzH3n6Ri78/coIgqrxoMXG2a1DhhI4uBwF+ACwj/R
LcwdK9i6lWJ2CuC59vDc2b7GkY/DmXz3lb6WxtLkhv6x1dIxthow0W7q7LcSPt3SOviZzxawT9TF
qE4wIsXky44mO+suWMTTVOwovhFQE8pcxcDdwkwji5+vnDmC56aNDdTkcyr9GpysTUOoOE4pM41h
YMwUl9niWkU91C06P6v0rhJXE9HS+oz3SzPd4stwkd8Y58Kb3wkAtA6jI9aMZDh/y/55Tou7opw/
pEtdg5yYfcBPGsHN1ZTSq7KdZUQtfETNfGLllIJeqZgMxxShJakX2L2to8M4f+OYudpnDjOtdhiC
g5URepmd9UwH3VKN/xCab2H50CS4hmOaONRt1neFgoutPa1Ekn5Wc95/xTmbGOKW7zlnttvR0DcU
Alj55PjRaDia/mi+pmH1bUwf0KfdxFP5NUuNqKNXKUW0+YLDNd3BvHhsCPxk8NUjlor78iZEm+Sh
Htn2KU4jXq0MiDB8Gav0rQ160mcnep4zhsh46pj+xySF1Qy1URKLQW6w/s9rwf4FxUR3nzMHo+Ll
c2QF35j3pGz65KNqj/2o7vOhOo45DL3ZvAnYOiL8JBZFAmtzUEWA/EX9kqe3TeGiKAlqvLYTLUmQ
aawgCsNH/zZ34IWsuZs2duHx51iK94RvYOECu+ot9Z1uBlhgk12hdE6qMQ5jOd/lQ/eVmPpgqPo4
oaNf4Uk8RWUOhY8oyeUs7mh8Znne7CwR3Hqu622w7H0xx6/WU/kTifa8A6t3FUx8m8kVSXdJVl8T
UixCwEGVXb00bYy2Q11HbHi9PngjEADHccxgrsPLihJta3oNYSgMNsp7mGuvMmST3dDTGQZDn+Zq
M489SZhy3wjnabBRXNg6piEqywOaIexq8wCFAfJxPMyPJmByqmtkRrXMeeRPe56wBHNWzmej3IVj
+6Xj6dUiK4TkWio6lWESlAU454IuVElYRTJ10DNC8XyJFb5c/E4Zpn1nniLtPwrPKncEqzk0HyYx
kKxJ4TEamEvbCJVmh6GSJgDgzKg+RRGTfcxNbHKBv7DxXW7kd0O31R1wpSW59Akoc5Z+ZUogXjIc
Pb4UKOJww23jS5M9rAkfIwQb1UWtHut+9tZEyd0wIcQpZ0TipOOCoVzt7vlXniyfAU1jOnwCq2Fi
omegrk38Za5yuctlMre8Je/cBCral46h53UjGe0Eyygnx/KC7YPHlY7YBDh/Vk2U8nctxwPWhpK0
6qDatZB1QGIUh6JmBp004VUNLwjey67sGcfHsWKUVEUH9L1On+EX78hQYpCZrupBluTrFdgVKHap
Elysd3VMNgW4Nbcu6AkVMDzNxm2Ppp6eQ9Bvd9B4wqm76qbKhYU4RQdwJidzlEsTjqYoGGWjRp6E
IaZfQ8xYWvYmw2bDbreRa3ms2IIx3ZCNOx+MJTR0UIsogckQpY+4kqa+orRl6DdC6SN82FkZCSuo
iKv3UI58LYSn0Qg4eHRFpmoEYsgWypoYs5S5OdExU33KOpcvr5mgVM6Q7Xg+3vrpKfP6tzhhmQnJ
AfcagApxAr2hn8wRshciBE88z7XEkq2YaIo3j5QpQ8Ij5E+wd0Z5ujz35cLjhP3Ha11+pqJoTsYA
0GPAK6+X2crlIgzqhrZddRpDZBLurwmGJ2hRlPZ3dmQ3l9svh7bLg6Qfx3u3YlIr1Ugw9og7zBL+
ljCRZaaGMqA4jf957XJbLsiLHKXae3ZFZyPGmUODk3dTEwwbGOYf1y63ORX8wrjCOhRb8R4nrs0n
fECXO1rHEt3vxk/sb21sPvxfos6jOVIljaK/iAi82Zb3KlXJb4iWw0OSmAR+/Rz0FrOYCqnnSa0u
AZn53XvPJTFFPjag/7nz6mo1JXWw1G0llm33WVdxtfIjj2Fza4CnbJ1w64OuZUbnXHqhSjqbAx6N
OdbgtNHv0HbJqQb4NtKKb+rII2sKT/2hIBee1JtOFZ86AVtnIEYnxZEZLXbavharNrMok44/eAOf
m3i8gwybZYiIOYj340TYauhmfom86g4BTbvb06WQ1lXRnGum8Ys5AbIN+nsr3ZOll984+PhieifZ
COOz5exRksQyfBOJEEZARCthqA33zCyPsVT4Xbnqgmp4DyYXfL7edOzgjIe67k6EpKg8CxGdtQYC
aiCv5NEvfRZzcsV/NnUULEfJU9zmq8HTIHYxD26ZJmwNtHgkibVTOsSxauvW6P01dZB7m/6owD8Q
V83rdaTCeBlfpDJrGuyEvfXK+tforIs/058MOKpBEZ8zI2cL0cPwTMboW3UO609ZridDvtHgcBm0
9ECochcMNWp/gLdkctm51xv2Yu8NaLhNGDX64e+FCLmxt2zj1uT6Q7wr5OwuDd2vSu+j02iqn0z4
JmwZ8ynW4i9lOfcS/wccAlJMsXcl1fw9Ia+thWXttIJzalS+Gf18ktI8eA440Jb15J/jtI5ZTmjc
VnJFLzLI8vre2sUD9RT0Q+W4tp1mrjjquo10I8bUAC4tv3hwzP6uKfM8/2+ysmdpmy+j/VugO+9E
GW/hJKIe5RbUgppjtznG7FtsDjQ+GeOhU4+NxjWrrADwBN6v3IcSELY9gVQCSF3mnHmz2IThI+Ah
TlWwYBQUczqzM3szlu0x0IZgJ0bvnelWKAWGZFlqV3q2wXiwieMpCcuumEaVUcTYYzFNHnp9GPZQ
ZCL241EE1cheg+TpFoVnnuC8n4K+vLXwyXJz2vWCOVvW1A2hS9aTQeypVEvZDeaSv1DmGNxNcoYH
C5jXwSpLuprnT//7Mxx2+vrvD5OcOaZRuz9RTULSbO56mAcznidbe3X/a+vmtKaj6VBiLdoO3YxL
LLZ1SH9D5aXJSd/RgBjtNZwNJD3SZUxfPczeayUFmbaYzTRNxP8mmfCBX7+kAi8KqDV/4+fGwZbJ
nYTsrcAq7LjNsiE4QOYk/orjuX82koyOANQ4zE+yXL8mXnwWMNMUYXHevf5b4OPHZ0oLq9Cpqq3p
R/CCXwdu8aq3k7vHAtqn2je+fH44x3719WYFi6FaYvujUKnzVsGEh2SaogRoaXZy8jFZZsTRV5Nv
G8cgHdgGVWz/cVN5p86uMbj6XsJ9TeggqbgzzJISm8rTSRBMwarsx3ct9/pnLcIvySB9ncOSoqmC
Ycv/ly2/LZJtW5vsm/PZp2vxtnWcwZZlgkY2EY90YvOx9yS22cB5ZnDYIaG0/ZII7Cf+pRKSdhkc
0vgBuyd6CV7RjajqZMtzamtl+QXscr8fTSBWsow2vc74DgHW4OHAUzMgTMHu03GrmdVGIiFsr7Gd
antlaXsH2/HZpKWTAHbB/QiIrUSQPXUAlpPJdw/pmBwdJvwae529kR049Oh7U9BOx+xpWuUi6Je1
VVM6YfSE4o2AkK/xMwIIOHipL0D2osRFDtJo2aWMTGbgnA6fqJacyXQdx1IbEIMR7CTasYIw6fg/
Qvgonx2FyxkCYSGNFPiDNcOPN5VLLidWhf8YT/ZWUmW4sLS63qfK+WwD8az5NmRuFJKIfgRf7dmr
nWKHIA3optU4imeDrgxysvr34IAfZvlq7zIzr/hvDoPgTDhx0/tQtLE5d2+9zll5rvBji61fuDPo
RumyvesJbNcMFaZpBafgp3TUXbo8sGsaQBn5fhf9e1SEP2QWX2JrZNhPWUtfFt+hE+2DwgrW4VR8
FOtx0h/zKHgBL0IfEsqIXf4zCygRlWJmQ2c9Ccwf1/IOepIv20AyIAgvo6y0rS8pHKYfBGhDt2jc
YgfR9VTbDEhKFCpwdtYpaSkWgmYia74fpgAT6aNo9IwTefoJYeOBR0NFZa2WemfEksWYzEcf79PG
AKdH2jaN3WMYdMfJtU8pbW2ESSKmDg0ocjorMj/+tiPrExDhqge9vSSGai8kbT91BwetSzx61OKN
qAFAd9H42rjcMaG6pwRjK+kyZeo3zH84wgeP6DHVqkvUnf7Rhx6nhMW9Ra4/eAns4eoGzYYVlUxs
+KjTJsIBimh4wnAJYKDpVST4zZaLmpKWsYhuEl0FQFgUmCfpf0DKeJyLZ0x+bHIlC2ZTJPfMucjQ
aZZ69KhQ0aDVOM2qbznXykgjdmQfWjoX7a7eWlMNxCoiH6TKz9TNn906OFGZeUca4m09sz99mHLn
2KuU/T+gFdLAxdwpEsHhW9jQDi1qOBaAMXH5Ncdy6EA9W/9AvSGVdW277v2AL0TU1nAN8AOxV645
chcCF9ycwqpB1MgWrRlxI9E3WRXsA8OF5Gy0y6AjGOxRse67IAxtu0chaKGqpDiAM4fwMWZ8LlgH
HKxzb6b+o074blWVLJwiRhBL5aeX6bQN0QVS6NpPb4FEqnKuKMJG19LPPqttOH/HzuYkEHggpkC8
O6U7GzkU2kD1MObTlVuOuYtivisBDfGv+khUynoadVvb7N7azP0qh9JdW/U4g8q4lwaZAOaUTLVy
Lz6MUMzzlMZOpxFspTJCBSq+EWBmXTNwXoz+l8gQiBW5BiyCH4nAeQlYnVQlY6yxcjGuilOELXAD
lAU1lVVNML1YW+BSvMj7zSgvKvVuE7T9Q8IUqm4s4xAjjlHxnbN368KtZg8fNjZa6G75roKCCqMU
0o1VQ5OP8BqHw/BFjOAhJOIcevfRK787M0fMaIu3Fo4iCkUBtAlQohmTm2yIprHNugYdKfsoWyXS
n0in0wEKrJhAvfkTT4KvTlnLdS1eZcTOCEE9ByZD0rF3dxHzNlB6eDVZTybuuvdEl2/zL6mSCi6r
ifwQ2OtidKr15JsnbEGh8e7Qco0/xNlrxotnG18KiVYlhPo4kA0LYh8U9uRHq9AwNgx/rYYhmgGP
FZmi/VOJ+soUEJCMXn9GpfMzmV+pFv2ydv8D7pIGTJCNMX3gqj7FBTd3nvVQAq6uibt1zBoNmZQM
jhsd3Mj81Z1HumnwWsvIW4bXYPJuKRovnhhKLiqaEoISIGZW7zQzvRbN+GCbMPktiSWC6U6NSoWm
wdwLF0u6Fj3NqKaxabXiyRfaFo71P4/GiIUIEGc79zaUFe+fvxhDiGMYp7YiG94goH+MINHQ1BkR
BKdGkDr6JJ9L4P+lnw8c9rKBv0lX4XyQYKMPGAOZg5FYUNfsPBFhtV1o1NF60Ed7Q//XJXW4Wgob
VYvAEWlYZtGbnoY35tGAKiXUFtVa08mP5l2dvgPZ86JZwj5mVBKT7OPXU/Pg8arwnsXFQ5vgJUN9
0OetEp0NBn6SyaB/wKfQD80jNVam4ZzdBO7XkGunzHIYSD60Mas0xxt3IIomnjQSccupYQ+oKJIb
UEoA8cAiFn60SWT8lJr6QWby4rT9I9GMraRQKVLGYeAeiSRZncC3oh2FN0+TYnmGsvbLHOFFaekv
W54fEVP6QCTuHxW+a1XMrDG2Zm5uoZNkiEBDTK/jxJOhGPkxA3+miWWUzY0fY+p+JG79pgr50asG
Zgpt0IssJE4SW94uleFjzZQvTr2fPI7TDWzMGTH1YeEsATZUPQ8Nx/c+2Gqo6humPrvY5btjYrgN
6hJ79asnISprKFgp49PABz5e8RWW3rHH+056ikS9Qh6FTG+tzA/2EK29uQSxj1hbOyFuNUM5RnwG
R4Vy4ynKrmC/foIi2LLFa2jOM691x+6JtN1TxXm8djx7nYTZs9LKnZGPH9yi/Y4k1Tjqj/RD1uzr
gq8gQS7zgMH20yW3+IkFnPkdbJXN7Ob2aHPY0BFmi4eSzudKE0ublia3tYnRbAgqUd6scDAYTFCc
MPwyePg1uv9FaSKRNVJ4DWMhs4pIc6TDb9Klz3nG+9WY4mEskk90h2uRd3OH4xuxxjVTRkZHXvLc
86BD2VYXnYHN/F5FsXXCEfJTBi7m/iNsELZqIW8dRdXUh8GxithKDPWzmZHarrtx22EIXDlT/m0i
TuMTEDuLWLPdBG8WhEl6lD4dw3hQgn1XTMqZHnv8EJzf3Hg7v5WGHO9j1DRrPwz2g6DLw56FiDF6
tgMWTzah9BpsZc2/hkH30cLExcTtBbW9wcOHHTuqnidFsRuotR9+c5uGSWeFY6+e+dAR2xXS51bv
PQrXOoCsZISmlqI2NzregHBoTynz56Xt1/e/u7CfuNpNGGEL3XxtMVxmXXNUwIhax3irg1x7kJgm
a03xpHMfpzh+btLgrOfof5LiEpqxq6ONJIdvtgU9RViubkpg1RMiw+iAcJXlcUxHeD9A67C6Ddiy
CJqDTSI5Xn/IBsKSFdCqrDuXacBm0gzau2uDN/ac9DREmU5ozBsZ+NfjAVf0eGhSv8ELafxOpZzb
HmNzOQlLHP9eKKRjKtIxxcJFFDMiKFG7TYSIdvBx4Vc+rdCjSQq0FiWlL+YFC2i5bVWTHN3eSI6i
D5NjXYD+xflHgnAmulYhF8/fh38TKNJXCzbSpMFc21m2DcR2hoxQxdpyn5u1vgvh+Jyc1tGOkctH
fcpOxIjEnk0kMJlx2FulznMqgE18YMPpcHczNZl4JtNDGxF18vCy/E3JWm5v5C9e/j41Ix/NR4U0
D3Spj3XR9Q4EblijVVquxgaLfDp3aKQwrXDbQf1X85+ZMkf9//vw77+xU+o5UocNHXuQpT6U84XV
FWtt9kP/vYiCuMoinJ3gf58nztLVgTvkM0qb5h6UmJZDVOMN65HmnWMSpywffx+2RX5jeSYN6ODi
x/uDef9vCheFux781jWlciLwTf/MflIO9mo0PYtYWy9uATUH2hBra6+N/hVeARxzfhHtEEIucOpt
OKoXMbeiDjpvFYYyAtH2DcR9z01JgSjIK25SNrfSL49/n7KfPMVNbu6bVmlHqUUrK/LTSyDBMEzO
mFJ0GzinwXDxH9by5E3qKtr2c0SaN6EjH8gupfdY5JvajMkmNGO1wc2c4LWQ30Wnv+g2psHgHy7O
Bqsi8hFggK3e6sHBm3+7dLo/UY2wKJROLMz+7spuvsrHzSRNoHc0c2K98T6CWJi0Bfhflj+A6g2o
IDbtghx/tan7ehUKAloCtW01AJnjTOK9AFPWcQlyiofXONOjWwe4TJMCz/Aufm0t6wgg7ihLmn8F
v19zmDWzXBcHNQXshf4+dB1/Bmbk604Pi93//xNj/u88/D0LyrhmdwaA2aCNIEV+RGFBjqzxDYwr
atd2wjhXDR6GuJMWDVWMXWnLRO+peGhaFVQ3j4vfTupoPw4ovin9CAsR4mSxsKxQDnAtokkyOWFy
zCzMxai41mreA49oz0Y1Nc59KmLYP2UHaSXx3YQHQUr6zek7taMs5CuKmLWN0L4dH+8H0Zj56JGx
xjb5GmlNXYzxwcqhBIQSRHbopcEhYnuZqJCDM/R2Mp7rOA/GrQvfeOlRfJDH5OcGhsQABTlOzZz/
yU92VlLT/eL5Z37lOkDtZBkLgQ/HhPVtDo5aBexzD6RAvcDmTZG8AR52RPJPIMOVwrrDQU/pSXPN
BbV7hRueVDRx63udvFSwPvGBFPaqN5mpGTzBBaTC84QcdvQqMOb11ABzHE+SQ/Nei6iaKFBRIOd6
JEmjVy+rwlc1Vm+6iZAVtWNLtEmbdkjj0I0E+ckole5W+dsor6x71mJhK9gALDBS7jze7Udqg86G
XtdXLRzeRfqqiro6qNoJHomkfQfNDL9jJ1MJDpsYekU/VI9GxCyg1mW0xbupHxymDbrLYLYY4EA5
GoM+pFi50YOM4J7VPDAuPvvYDXiODzupDEzOM2+3JpOxtczkdUjKx2xwP+aQNqVB8+lswPaemze2
5NoShIKz0aHhbpVwgVxhKKebxSiyz46z+WpwdWKL7Zy6F444JxoEdOrlBRB3VMJQcpSrp+TDKobb
FDr0PLTK3xs2XzQWhQetzCio4/z2Yrt+7RJ92je1nOFizMYiv33mrGIeTR+rCTO49jlggQbX8DT6
5oecwReYF9sb/WsgcO3pqZhf8OXtTbcKGRYOFQgXPX3Bb3ain/6NuE19tnylHZCaNXrpJWUJMkge
GPlcobeEt8C92vjHj4NGKh2+XAKRkUOxPWFyHltX2yLN8Kixxs8MnP1CFKG7baAbb5QY3nw3JGnO
VYMPX1ARP4sD3QyqLXTx1dBloDtbWcTGr900b/QS8hWaC2adIcCJKcJ6MJt2p0G+XrgCy43iwn0q
AGECIfH3HFoPPn3VQrfsrza1vkZkJHIGwzWtpuaUdeO9zjO6+Dix46Z193lmvnAOoSelNNXWDtLx
kXzIa531QEXGyuHZ6zLCGmHNOYoghqH76Y1ysPUfoYC18i0oyKZmLqdEr7Gewkl7rGqU4miEJRYK
RJ+wtU96jBUgAB73hJ74bWL15TohS0lDXp9E6l1P4hPxuOY8JAcq2iwGn5oEQxsQaHPCx1AzpmMD
CD+c+qfWH8a3qQnOShTpkSfFYpj8ch248BfgoTZXw+XM4EjbXmvwjBcAqvUXgGXrCeY5yfaJ3amB
lYzzB1OaCacf28bkghlgQeWOdcqr2UIUx4dO9jdcXD9dk8pT5ZOO06jzW+g0txCQ7f0iXfslVDth
NyVp4FG7J+X0EIL/gvAf3zhbG/BzbFKmOslz1tJq0Q1+QrMX/iB40t5Jb7glIL22y7riOle9++WM
bnbuSVhaw5gtcyLHV7/pOTa1pNJl+KEJM7tOEWZKAOhQ5HVGBDFkX7tmmKmNc26+wOaJ1wB9vepP
Y2o9SECNtPfp9TYQwQ6VPnsxXe8jlRyUh8Q9K7RLfmYKr7TeznZl8p2C0b/2FOmFZbR2sCNu4ug1
rShITdsE8SYvsqd6So+kzZlQeF5/qfn17Dgf6luUjonVn3RH5uwnvwpfStdljY0w/tqtcF+rDpGc
njEaoZnlImxkw81OIrnmAAz0FTMYrbPa69gxocLPjDpmeYxh84SIMjZ96rogXXY2tjTRnQbMXGXR
hRvQToRmOVI9BJV7KmLim5rpmWSsBvPkS7L8rU90xY/Jy7dOZC8EjT6kUBF0HIDni7bhn07IACpO
/p04nn40HZuKG9V9gwBLLrIdkovDQCRWEN7raLzgcHQ3FBbjs++GQ8Ftjr3c8pgGDEggACrwglNp
QB11XOjnrNKiQ+REQK2NqthljgbxAtBFr7X+ycWyCApPFWuhF6eGfAzjayvZtSKlcnCe3AFnLZdZ
ytbYUunaSOj6bXplXFW51YxSrv5e5Gg+6HoVb2Cyx6oCp8PD1//qRGe8ulHJQckHK+J0X006HvIJ
qbBt2ng9lmfSEdD+jc797t3qHMp0RTyiOP39fk2dKl2C+gv2ATbzWsWci8ZgvgzuJBc5t5Lzgqnn
WUbvjufH64JMx7JItVcI59o2bJJtUlm4ziP6hL2QojdsbPRGZoFFA2T4WTdPEZCaHaZj/lHwfFa1
Yf/qzHEOllnnK0y41vghBmtD0O/c9E58MuuxWRed4DbUy103gS+TgPczGtLYN4pgVTsIr3iBNRx8
5c7OTKhaAgFFMgxQlundib/c45IaI9z+wbb00pQHL9mNzuxfSwPQocewnHyIraARrf6WETuwWfds
TYMfXJIyHixxwwCFu1BmzkHv8G5CnjPXqtaNjRMLa1slFBonDhMmLVfuZoJXCptHPWUhYXFpKect
SPPHwkudTapKa13VVb1LJMpoSuAjddx/aJjdWib+yoVEISxTg/nebkdiuCuvSuROx6RaBuXdzAmh
dKnrPnXcuczwcZYWxrimMYAQQoeBbrCmrcaOAAnXeAggpx20jM6c+ddnpg0cgm5EC+Rk27mLBGLJ
P9SiO5zrMZr+2Sgt6zpI253NP4gBenzLwnZc2CgNK9Lc1sEG4bbkDmwOWdkFV4eHQee7zREK5ofK
kse+9Rt4DrI4TVSl4C+riJ2XGr7Qxo4WDiLrxgpfIcIPJNM4YaZjcNXHcI96DYMVK8HODoF5ZsqQ
O0q4KsLleFkBnRB7IZBE2zKDsWz+Vgo//uB7BxTBZtv45rHtfIHdtLhNakjJ9mDzCJWN41tKDsrE
ydM2jG4UdWBWS8MleVQGHUwndgFh/oTFZm40oMglNJEDzYUZjDRkuAzevZaRttcEgIlSsY+Zq7G7
1ncGw1baYzuTqybD4AQYamWDsYaW2g57NGvtMbMh9WigKBrjsxK6+DVN8Z6F9SuGb+2uavspxij2
Y6liU9gtJZaM88+2yr6oPnRfMp3gPj2K3SVPgcU6vGkL8uPG1mCmc4v9ic16UyXfbv4Y1Vn3008k
92lEXTDaCG5aw35F1dI/6ilFG5IR1ZKv/uWmpYLXSgFClB7x8oGs+FSl8T4r0ytpsY3Ved7Vav13
lyET8UrHgjsSZVcHXTjNR4j27J6ObCGcM0gptSpwA7A7VvbVcq8pi9K7qssMpZkJJbtXBInAxmnL
7rE3AoEii6k2ndmbvPmbnoKmK7tA++og+qIjNQbXi/njIv6t2h7jBSdnylhmIq5pTLTkxa9TDzqs
km2wa9riu2BCDl9Cm1a19VflVwT0OFQDm6gOLoUKnTfdYL2JAntmk1fjUfrilwolZ1154NR81D+0
KPMa++1GJ9u1aeCnr/9WXTFka803ft205enjHxhSvOPkyQiSJ7hYWu3ABh5igFm+FhHeHEG0DMhp
oa/LUV3lWHoHw4q9DeLk3N8AG5VIEmhkHshupT/4jZNsJgWNooeFuMJGyU6p5NEmqp8J7O2qgo6V
8MDt26E/TDqJHKp0HsKQh4+IWCziKaVb0+9PMiB2VRIahQJirQD7PpkC4h9uOaY5GSYdxgY4Xh2s
v+ZAoRrTAgKt/YaxGeHXMsF5Z2PLoi3DoAHVOnGk8l/C4CPrOFSwt433OPUZk3GtNE2booqyTACw
TrbgdcpzfPMVUh0xHbmvgufGKcI9UwS10qfKuIWxkxzH2doPFLc6z5X3ADDCNFg6DoWxxCUABjnq
iRYqNp5aJZ8rER99vfKwweIZ1vwBCHZplFcIxARGsc+zKtnB1s2Udw2r6UEbkdAq3CSp7PJ7MvY+
6md8SwLZnkEXPZdDD+zS7G5oVxBrQ6wyUaZNW1Jgr36mlVfemWXkzajIse0XnpfzqYk8gZyw7xrH
XQ/+Hg94RU5PEPtqsRaFpPPmd5R6MNe5GBFF9aza6ck30KFal46ZrHHtu6soAMMpvE0N8gzCCQbg
v6ELiD6jCqJytb3JnHLRD/DVVBO9j9oYErkejhRVDNeS75AR+sRoFBv7qNL2E2j+dSDM5r12biEs
okeItqSEBvntqTI6NiWHM4YDcc26LEwTd4Ivxc4oAUHnoIqtju7sLA2PYRIzwUnZOJcFtsMG298S
7hv0mq6gsdnUf0GN67esVYgSZOlszT8VFYxfl9wvDAl6iYbqNnX1T9pyRZDhKH5KETGjFDGu1tHi
Ymc4UtBhvYachXGdrOMG++9Bt8xqa+oSqae6CFrIbjZ8prWZDruU4STkzXtVoatFnkxOZYaJwDHE
zTdnj3lbEPZHqSeejKrVZJfSMn67eqKFzer7FcIHCZOS+0gM+Ln6eND3Tqr/EBfszkOgHhXOs7AR
1K0U4y71IpifAcuw8AZvp2MGXrjSkI+tjx+5MuoSQvcklrXJAVLphOtxNdnoYQ3bzbSYVhp8Lk66
Bz0NkxsEsLvQbX9tZzgxpx4cTDZolK2F26a1IY+V7GlDZEdFRgIqkCA9juFtNXZuvuRkF/JFzOsL
mlp4RCxKsj8PyAxkTjGn43lOjhVr6t4Vj1ktjC23B+6KquZOmZqfnKHcyraMdh1mpz5K7E2VZNm6
Nu1zlTqAiiLKnl00sxovYUOCINYVKXUetFVb7ayM98oi50IyC8RKZ34FwyBwSk4vlpZjOA+YEnYa
jgBSDdQqKpuipJ4DYxabkP/Kj7xquOVCbe9WxVUvGoe5lbcVxr6Fu2QpT4BjxnpcTaeumOzHvpGb
MYs5+9PIApsvPkVOeG8Hs94HXX4ZMiimaiL4X7V+TFnXnHggYb7oxnqGjke0dYgE4leHzYuN2bLy
498w7CI8vgg3F9e1jZXQqBSlDPPE5MBc0xvn0uc4HETfiY1TooCNrk8lmmX5y1xkJNCogGEmbzAX
G2hbkx+cZup1MOyUotFIkEMtJKOpGmM/B4CCbcJhmM9xLNuqCfMTlDV93eKANLrGIEtofdSDVh2p
NpgYotj+3jbKf7ZT9Wey2d05E5W1ROYi06bb/SnBgnOiNv5iDXLc/X0WVNsS49sx9Djww4wj5cRA
q0Gx7vAAD22zV1Pq89sikx404bhps1rOXxquPSqbFxHoQLrtbCasAfB8Bbr1VPjJ1QRAtbH9Cfkd
HOqFQopoFUej3IF9e4hN/zUJ/PzcmcGFuJI4ueDUmCkZ9tp0bU5fdX4243+Km+WxVfYdv84DfTfP
ANfSSwW+LGzTeWLyQj1GRm+aFl+1cli7Zp6dRNzcpzwfHvt5Nc3iYzb+RQpTkGgu59thDNZNGdg3
u1dHX+Llpt9yX5egBUIk5R1gXA4icbK2GpbMjBSW1kpyKar+qDQKblzpUQdKcIGnX5CdstQjr14b
+zQT/WYyqCLy9BzKvU91tIXHp2u19QgVfG0a7pfUmX2T4Uo3Fgv0kt6oYpNbeDwDd7SO7micM33w
j1Z3oowJDhhWmpgi+9KIdUxoLofyPCYP2DecQjO6aaiZ/UH/BBlcNdTj9ElD2tJC9Qwdeq0qwqMS
7BxKpWgFUy3O/30NmkIIAt8JPR+PsYbAzG/zHPRiQ7YfJKi85bnaZpSKEmhbF1YpthQq0Frh4RZq
DSh+XT6eCg2lTihXbAZH3NqapjPThfbe8SjGB6rvk4DRWwL5c2zTaQVr/eZV0zruif45afgZT3pz
sWQH5SCnnLvnPJYmVIZY1VvEtIK/N6Gk0koVzFWTXCo4q8Qx1QZ+f0NVEStsCenyqtuVftY8ZJFJ
hyuL1OMA4aONYwMJai5nU+ORU3rNwcbG39Sj6ubImeu89E7ozvqWRmdi4OVAjgqf8mOuk/gcQoWa
BFoMYiJiMqAy8Mr/4trYWkVbHy2XDVhGZfPKDtgIVb4FEou03LpFE11UViuOjNwvcAH0raERxaWB
PaKag8h9nswmbA4ox2oEx9rXzkEqnHvuBB10TFIMSC7JedntJVCsU53042li94e2NQvwJu5ls3CX
o/SLDYub/ZbeEtmVa83moFW0gQ0AlX1lNXKYjZkWYZdCMSh51w8jk5CsUtnszeccjZeUvRVZwIbO
9ccGwiR9ktJYcSJ+FpmWLyFoBZskfR78tnloDLkQTgQiuO8QzqF3Mxxl4CGz57LGRei25M7xTq/k
QOMq28tmPTmeIilc6ttpzF+60P4Cj4cWS0LHN5BXCgfZWi+KU9nytIulYe07DMg4h5L8sdPly2S0
77nFoQd1xKehcEjdPZV+4XugKCv1UplcAurNAxEZDyZOMEx3jv3hFuSMvYr/A3xKgQw0WjNg+iFG
iHiwcfX7iScfTT+E6FnUybq0x5bFxminoze/0EuZ7h3TJ/TdvNNEF+78KdMvMCyni4dAZfZRuE1w
SYkF3QJkpKeJB3mixSe3KJ578nsgRavkZAVWfuydR1RFML3zC3qI/d9HaKIR/oWZVaF0r1u57Bhx
QYVwD/xu53useXGPP7hw8SrHtdftkrx+DAoaqL1W/OoRXQkVI1aAFoBgY0cjM9lAQgmdbDgTbF6h
2lZPukBCqfLfIphGyLrSJw1TcJmxf+QGqgFuwWHFD6VVdMOwTx3ksA+yxriaHkS8+VuFxYaxb35k
3f9wk/pLjkm4qaXBljQM/bWzdExNO/edl8AOpdSC0/qqD7WG/lXQLFnjR1vHmF5BpESnYiovBePG
3dQQxjDmFw/r8wrlqVo2sZMe/14oKflWdaSjbYTqgEA/7STvUOT3w4EfY1+O0yqy2dTFBa6BTLyK
JAT3qCVboE72RgyJB9YEHUzRdlkWERZYecvGB59OCnr6mDGFDQiLqCOXhsn5mCfkzwy32bpd9Znq
6QeuEGYfDPP6xBlWQxWqha/81eQy+UzQsOKypkJ7cFDFnVXeWnKjTQBeYEenCdnNmkYITv54/edN
nGvb/2KQmyrPX4Syg5Xu49a0FcF06t8JLZLZHVqH+R2PH0j6FgHIVql649hrqqi/0kYSX6q2dURe
1OmKF4bvuEbos2Iiht1NBjio9AmjDhWyuQcGA3zgUkRbMYBJ4WyxMw0PyTFyD03MJl9kvDuV/pWH
nM5SRd+O13Ke7E5ejAlUkIOZkD9jHYdkOHgfkkI64jcaOdN3LdOLbUc7bG35kmcIprbECiquf5NW
4v7chBak4PzFtiT3tanea590rLDJd2NTYRNLbyRP5E/63zgs5swR+JtUZL/XeMcXeN6oEwyMu8Qj
A8XVO7T0tnAVOWt+vK2T+T9JIxFA3f9Rdma9jSPblv4rjX5unmaQDDIINPrBmmfJY9ovhNPp5DzP
/PX3o6vuzaq651SfBhKCZclOWSIZO/Ze61vlm9ch3uU6AFe6OCDxKVaJ9SH98CmJ1LBydrlN0zzt
+EAC+9HqiTlOLeBMnrQpPrxtThqs51q4lIvgUXP0R/pOWKRr6Bk+SpS2dO41+Jys4h7engGQ9WVC
ZMR2BezJrP+Uq4CeBhKlczabixqngjVRkhBS9VSYXOLCBGCQ1So2MRkDXS3YhyGGMoBRixJhvvIk
eiUYGZ5i7pj6/aEJrjF41dZ9GV0MTD424rvWpuoctPsIGvq9xb52MVnYWPwpBhvkPLuTBhgifEau
Pt1Zo3UFZHbFQrIBdvPNHbNDHSONJZD+qSycN5D0i7LR1EI5DKpNxb6MdHKqijutxr0bhRidQZAw
psNxjLL6XWgtl4GpX/ZxScY4b0AbipuvVyh5gFcNSkdxSGJUZPzAMIYaMIQExCTiyPXpkiQM89kD
L4hDrha21WxI5HyqUqrMjGC50MKeZ7LCzwB3v9qUY3GTEmFFnhY7rUVJBY/gboIZDPKngRlG59mo
UdhT5zxm9hbixvsgBvw6DZ1qVb62uUBVhAjebHtvlVfo1XQjeWw078VOihfDC1+rLLr3dGz62PKY
SvqgABomqpEkEwcYBfsSQAfatz4xfs5qFJF8OEmjr/veWRSRfxoBTm4bJOnmYAGcrf1VXtsnw47z
bZTr+6H3P5LYfK9TzEGxHx21Jjpnvf2AIRZFStq/IJrZMjB+7vzxIYZPS+wWCXnUU07hsKUq4Xqo
4EkNwET6CqOfMc9ObahC0evQqGhZ1/iTB7adVUb++jA769hsv9SN4wNgEPsyVk9pDhJKxy8ipnpB
teMsAgTv62EqX5me31f5sIlj4ucyhSjPdyRhARSy1ixPdzFd1ACRGGCjMS1/VkX+Prr9xi7ZEYxC
f3HosKAt0wlzgirlbX0ui0mAdiQQ/qKZYCOlkHks96fTRDTwBCj+dkAHNTAmCKP6aJbBWkpQNb6l
rtjc/IVIYWI3cFO8oCJMsI6f4qpWCxKnE7Du9XGU7HJc0yDTKLpkkXEKQgb3cWhsVQT+LPcR1yHR
sFauj58kxGiEmLB4a+xhW9bGsMyJ+ksBwrl5yNyFBtnKu/ftZtymBVH0sJ3Y+aMkdMuRDwKWEnY8
SUfdiUE2OFVfbTSJ3oH4N3vVyPzdCSSdtAXpA4XjMLeI4FxNks2fc1MpotKkxfqcAjJhR8nuTJKh
W6D88w2uotr42Q/EhNjtGhIeUfBunW5UmRL3h+yuUwytaRJQl7qrIY+cG5bc1UDGMXipODla3oyl
m/LHOmGVGILPetSGvVWz8OsB3kB8tVjpeTN8lzRukVx8r8K20nFtJoaANLVuVaTpg2Gq8lbrIb2Q
qlmpgKG5lr038qrnWv8iOHjIMA532A0/W9hzUU+noiUUT8afXcmZUIKBNf2cKzA6lpqhMNDPkivu
phZleaeXNqpJsz2YvvGYCPceWhgfCK1B0Gny6Om1WotiTJa8MQOMYX3Id1/zSiHEc1ST6tUww2Zg
YAiQo3YjSNvwxCdQd6bQ+TiPhO9ovU6K7Xj82Otop/tKPRXyqgrrlXYdMVMT76VvUP1PBBWIMb4M
DpbkUcMfPwmY0xGNRLat9cQRH2cIeXQuscI6I2Eu22G4Y6X4iEs+J/pl5ziLST5sswic8aqzKbjo
RzzpLgV+lHrPOdkeCCurm/KMe5wziLtteCyyvzCOfI2rZIQTDxqs9H90Pg1HNXKwNngSyvZzcu+q
EiKTVuvTSjIFJViiWOgBCuuiS78jReKkGMQtIsQl74qdP+Fwol1m7ev55uurCcUPjk7tNbIcuXJm
R2M02y2peat9XsYI2b6+BATIl78e+vpKfbkgv26owoZi1nVEcEC9GQb69VXWi9+/+vreX+7+s6f8
+t7Xk9FYZPtfP/aX75H+A0NnIuJbTh6ehlm89usm9I0/3v164Ot78Z8f+PU8Uq9nx/D8a9KvL389
9Pe/9i///V9+7P/z1369vD/8zK8XHjky+P31/foff/vmX/7LXz/z64/9l0/57Td8PfFfPucvf/+v
3/r1gAplvUqC+gf2tM+BANDVKMMVgXRiW6WkF7Yp/HdSQBaRWb2opMrX7TiSimrYxnLUV1+H2NeN
rIATTHPDf0x/0BMbtk1ab4ldI784eef0yrFngloxYnfYey3e41KUq3Iwn4lba/ZZHZjrvtXuIXJ8
FmoK1nVOkdROdI0G5uGLsEaG6FYZFz8Xjh/JkPtfN2HS9YtJBRgO9HhToNna1rRnqHZzhLeQT1o3
2SRmslY69Bbwhx4llnOujPhBG8xxLfuKtSbN7E1bVdYm+TZYjrWVgb4MOiPZoN0/dSHBfX0f31zc
6CA4UNlZs41dz9JsG6aAAgbxjSUgXWeRhuSz9gFYfl3r7LmZCgKkShloYMTcW1iPdvSB2LjiZtfm
Gxl4LUNKO6VD6zVI626+FpiA3NDnkWw3n4yTlL+foHCa6LnoGr6lCrgUpQLex2n2PqLsICTr60tT
QDGQuKBV23wPCw+LsKOjGgxclqHI6MgywuY4klbEOP+ZcTDNzhjZBTgWt2CLpUijAyvpA9UG5jK8
hmaDxCmO1l4mCTGle1WIVVBqzxPGkAXN+mvbwt5qCtwRXbSBa8On16YzlYlSFjgLS2J3TEVPkuF8
pBiEr2hT9F6irJl3IceQvdxKaDFE9FPftu2mSxpSxuWOFO6tR7TRXRNO1rE/2EWIJcT12R+lhx7g
6j6eSz8H5MoSFTBjE8H+jDU4S5GqAgpjfBoMj02aox3UjH5BJMVJvHqd/y7xISPPVx+OnywSq6ih
f3IEF55Uy8IIUpSW3YWDsVta4HLjqpdHS7TP/jCbPOlT75Q5/BxwU/Hm/FSIlBkjRntPRmwetOB7
0llPYojeaPm+4WNh082kIe4bmvHQRO9GveSKC3eGAUO48BsUQ7UQV2K02UOE20Lv7m0xvkz28CPQ
85cIrGfUsbjOZQmI0OcSSrdBTHBqKUSdWfcSp9ExirNzPpWP9N1NUjazk992S1RX0TI1mO7rEQmh
GppiADJARmhcRbv6kGR+sLJxqy4yMnoi6fqLMCM9tQfO1Sm2xuzgDk62RtU1ggcYmE3JXu37OGaP
5Y/5ylTu2QOUeVfmbL0i48XWvGQZM4FcaOaAhru7sbHAqmIUOz02nnqNOF6tzq4SX2QZOJ8ezce4
SMa7An/UKux7Ml+hwyK3BN+SyoeKPIdNYXBV6bVVYqe3qqd27Vq8Tozgt7jdcHN6zUqrzHcNuB4d
t3s7qi6i74KH6JMgnRdDi3ADdvWDskCdejFaGkxrMSVAp57kGBLV2rqfuQnlqnxCzLOPdfGSG9S/
uE7ewbGSgFB2r5HO6W0j+AT3gCjdxQxIDAxifMhfDogkukzniLJlng/ZKxtsxUJX/vPYGPqq1oNN
LVHGgiSyqR6DtUGkMuZVXrDvWXsaOce4yX+YVBsBHV5pLQ1qETwz+0aXdClbLs4YXzey4BPHpjpB
mydHNt3lXQjAzb/acQNoZjz4xUfKBYj0ubE4MFzbpwMqdz8cznZIS15RU63oYyytaghokg8hDROT
5AUwYeN0igoqagdUUUEKO9G++SLBBQIVJX4d+UgWCXILJfSzKNxjUaXrnKyT0WWHwknhbwytRvMZ
X2p7tBfscc6uzDQgCh1Z7YjumND0jF2677qykp3onJd4DG5BQOp4eKEBc1fPFi0oyD0JPyLIgOsM
u7y1dl5o3CIvMCkc1CXJSBsIKrKS6+JCtbV38W+z1c6eynF4G+Dgouu29jEifMhaRBaK8MXXyGtu
aADrdX1uqmiV681HFTA5aThAqPoASdcigTajmqM5Di91mdr7xgVnwow3AZhI5xV8EZbN1HifJi/b
pqgD74zZ/W0l4lPPoGZTb0+3PHVfp7nc7djKL4khOroBCg6S6JGhHivjh2e5LwUou4uhF6cY8Qih
zWLjkhbHR54ssJ9sYaHGu2kMnpsQYNZQvCqJ66onl4uVI11PMn5D16gB+hlPXLHTloIVU9Khdc3X
cJqmBajbunstfIIIWcaRIPkfrQFijt3VSxvaCEI2XUOsgQVF+05lE1Od8xgjIQbTx6JoXZ2gea/n
fno1ph+MUr6r3Pyp2wX23bl/GcTOHgPkNsjsl7Ibn91aHu1ZWV3UGAdyo/iYJgJwKnwDeBS2Is/a
dTeWkDgScZfY8+UyJ3Aho3MQ+SHhFraT4n+YVggg2OSV2W0gUAGd+SGV5ovtIdQTVskkv3wReUPG
hF6CtPG8g1TPbWQ9mqMVAB1s7yXDWODZ9g+XPGJNx8Dr9jG7FxG9gxdNt0z0mPnrJ/KMlkOJIltM
lon/keKg8PfIQY5xzcnEsnkLK/ewrbsiuwWKPVYz0DHuJqY3WUKSyRRdcOD6mBmcvdn550bFG78N
l03BVL9ywaLa4yXVA8IgSitExvMzDgJ8XhxyQ+ZBUJiDimiTlakHAElmySyzuvdlYwCPY1tiVMG+
RCeMtTrZVLUHlrWF6oi5HmZk79xZvvOZBwRCGFhVxrAaN3X5UYdsjlgsz7lyEjzAwTpIhycM+OBW
ExAdkfezHSy5ZTy5LavwYHXqJ1RZtW1Ft6vI3x6ZBzEv+upGm+ndV1zV//4nQaUfeTGSHhk0v+WW
/tfd//uYp/z7P/PP/PrmHHX6694p/KjyOv/Z/O2zNp/5+T39rP/6pD/9Zv7331/d8r15/9Od1VdC
7K39rMb7z7pNmv8MWJ2f+e8++D8+/52cWWET9fqvk2Yv6XtGtOzXb5rjW7+e/lvSrHT/oUxHOa5Q
uqsrQyfo9bekWWn8QydKFrgsuHOw7XMG7e9Js4b9D1NJBm7CRknjUlP9V9CssP9hO6ZruIawLMeR
pvs///PP/ndyZvU5jO1XzqxjOtKxLdryusGLIcPxL2FtVT25gxESY0pNp621AGd/w3DAR3iF6Bn4
Ay6ebFmI0toSgsSQvA6f2HcMlzQExAS9R7/omvUDB5b53pI61MfJlhM+vp+qaFgrJzg3kZFCwEl0
aJaYiZiy3fqkam9RjUnjNUPQ/j23aEIiAt9ZkQh3+CLQjETVzdMnYmSZRK4NbEoLz5UsJVyT9HKY
DrrRvhRuSQBL3Z6mEidDIckqF9Ghq1E7idj49POgP6HeW/L+TwiifTpCmQrfgxRIQ2Ps4QB359yC
LwaVNr+jetdPbU0SkW4W/pL8OHPR9W2yDC2uc37Q7404eXQqBARlE2N0GBQhK7RyMa+bF0/L3QsG
vNVgQZ73o48hx4TgV/Fp8NP4idlYuxyy5Gq20ffaCMCDkEBWeh/WyJWRtQGTh81gDm/RLgBRgjkJ
xVMzK5XD+2isySO7J20oW6OJvgEa85dMHUlutRF+ZuQOMBOhVilw5laNiUGlaF8SC3xp2V+02kIZ
6GcY8LIRE1mNww+NzdKhIAiM9NgUconHMsB99aMYhdigsWyXOIF/tigDlkPFyqtTMbqCoKI6Klsi
0omfHb55EtseSkG8UwfbDvZZJJihK0J+cXbNcEXoTWbuefinSTDwwpJBEO2ccTiG5oDabirDK2o7
IpKIJJjcuDzUflse/Mh4M4w0XTPvqTYNtSMFPNAeBSpds81lbJFaL4kVWHil8zh7zO3GZ6PbwlkO
kAuW7gnfZZda5K2gZltqMLczhC54VuiBswapHMpbXcdi7wYQ//yuv4Z6jissbn/QgosWfKRu2zB9
8umhEW7jMnYC80U+031lF92GwnE2PxevOufwhXNo24QE4tRpeHBpat50b7goAIQ0GmN33zNKauvO
28MtgsamM8kfhHWRXv2ooqje8Bkki8okWCFUt6yE9+Sk0BDjzv3e5gXZDab4CDW0D+xQGWw1DVRN
0y2PnW576KFZBhNvQJqRBFuXPBoOLIQA/WoMbJSJen4K8mJNAyC0TCZsOkAvzKqLrO07BiokyIKI
+MjnzAf0nPuR8eIiTk3FZE87Z7F4tpI83HdUcGbPHocKLPqG0/eUWLkFKBqpML0bM8lfe60olmZO
OmVtGzSjJcdbK/CWAT3D+6Ak5BTDDtaR50frrBqu5bxxcodN3gNPFaQfPjXOUcMtB866M59o13ax
UkvPZTgj4+bEJF9u4GWRHBw0+sgwbjcYt7wyk73iQnmnIfzZxFhMOQQd0qr431ax7u6cXLMOE7YF
5FFI+9tYY2ZNDeOZtjjn9RFw9prX+dR0Jib3ckUiZAxzw2WT4xSwFtFfkgXVwT23SXx7bCuqngZu
zaJNhs/B8c4JV61TIsUhhBJ2nOJuNsAH1kr1WFxyGvlt8pwGCGPKHjWwFlb3eK45Nrrqp1b4P41y
OFSVxkat1rS7wJRX1+ynddROm96FN5O37vNgWGgs+3PsmeOmy0jojYpG4XoAN+t4JPQCw7sLxphc
DtwgQzPHOOTeStgu0+uJnZnfo/50WoMcQkFxKcx82vqTXNpYkzd+/KRh+twlCk5SYhn5LnDkJWA3
xduVmfdxDIbGr14zdgqyeOsoljjSwHJA7FebrGH0JHw/20W07wigGaJV1LfMgvTiGPWz/wtNSWZB
chdEV7WqORc2Cvhg1mFMvUpP3UxYS6GnzbIUGDlybaK6XTtlwQEikmU0KvNsqcK8ZimFqPA3SJbZ
mM/BVezsEG6P9oNMwwfPRzrlPLfKaY+1NB5koNlrUmks1Hf0vPJBQ00+LCT+WrLnoKGqEjW5kU8p
rj1U0PSPP0vN5AqhYuegeeG7HVz+UBj8k3RU48/B7o6pDGlIJZjcOrZpso1hQf54vw8znxx48b8i
y06sTENUiJIzBBGt0dhAAw5Oz4ZqlkUpBvpMQmWwGT7WTnMY6p/sino+Lg21YJRsW62PFgmX+bvf
7lZGvvST+wQTwGNfMi7AsRE5UXqekN3s//7lm+LP9YKFgEu3bB3dGy/dMJ35z/vDy/dlgDivdAIs
D5xDIVsFO7Nm309Izpzh3lTefI4y2KGP/Ub9UNATmw+PeJ7EJt/deHot+otDBNgCUhNc0cw7pamv
7jj0s1HHkIH9jaUKnKLRFXg7g1dCdQ8s+wvIMiuFVsqKbqSX/D9Ta+V//8OYVlADIedzKbDmx//w
h1GpAXQ1cgSPOvNfL/lu4o4Maja/fR74bAwjhVY6YaLOqYMx9y4gN3Ml6QciEBzvWyMlXwP8FgN2
sZS2wn2aDCe/bPDLmDj0tKCkFJoCLFUEM+Y9qnLaqmA+8CY12IgSj9aCkcMdtYULTcmMj4km7VPV
+y9cDhItTTl29Z8YbZ3VvAUgO4Rfi8h200bAI6QhHuMRsFFiD5xEzurvP3ih//WTNwV9U8vQJdUs
5ayl//kNwlrMKCwhP2U0w/A6okZ/HqKj8N+7dtZte/YBaR0z6VzPNz34LjyCkJYbiAr5iM0PUaKI
nA/VVM3Rr3PjmuopubICO4JyuNwVVrOlUp5dG0P54tTGjyhvkkvgV85SjS1Xtg6lgSJ2T7Xum2yV
t9IMZe5w5QWPRNY/q7hShDjndGspri9aiMLLMxP6jTZ4cb2PnQsTknTZDKPFzJfUa4wzOsb5tWWg
IwyzIl73IdOwKSCFLK/GeAf8ax11DowUJ4TIHHWS8Vd7GZ1mPHpmsdJt0gLSiBAHa6LHOWlIWzod
K0eEujhOZXVG1anfpgwKEac8el3gt8yfESXWOL3o3NUrvUMQL4ta7VrSgFCcVvqeJHUXn38G8jSw
NqnXcG027H5VWXPPLg37dSCqngjNSp6sIazv8rGmfSQVqNqMoX1Cm2ELhXRkpq5pL27j/agj9u8J
xr+livzigH22CHbSM7S94++xI0S43vvPvz9mDMP+60FjKPROjnJdFyad+9+yoCsLbbecBmuhJPqF
wkvPXZDJfRFXLhHdOCZxytLE+u1+ZX3YVduiMJbjRvPKHCzfgLIiCGYhZqoNV4ji4zVr43FVMUXE
ielpj9NYHoqhCa8sFfbjhLz/DkXLcMBxsdSRnL8wl3bKKnhjvRb4AaJ4k5fG+JaDUJ/0bl8AYOLM
rmrkAQKl2Q7d8EvkVeluqnQY4FIPmjNS/GxX+NVT6dcNiblptZzSyMNk6JpXM7fGtVZP40J4xL/j
mdGPJcvusY3RZAIou8/bVBwa31HXuqkMUjzGm5Pbk4bmmu/xMbmNc9VZBvfDoD9y/iftTsXFuihd
kqnzyD6giyNhNqO5O3haQ41ctIdyQnrbz8J8zfOPTeqQB6TGEccqNvSQATAatBgYIsgcOjolng1p
dlfiKNutn/nt0cYl53jm2Q8E2qYCo0uBOv9SJnRzrMnYJnLQNoxJs3UVeEtbICWiHpiW9B7HtWic
+kAb08Y2He2NTotvqWY/adIItwh1oyOFGsCIPN5/3XMrg26vO8UwwfiYOvcS4hLZWD7CrtLUvfvO
RIoMhqRbZ34fszwb0dYp2XrErppgS4IujlLnu9EQVF2NoXzOWT/u7Cb/GLtyAkEyDVuBxW2pBf19
aVAUJSJflraP3jKymw0WsH0h4bQzE48XA9sOMsFNAxm9Vu4cWBxLycD4MddokMOSc5H+UdG4U32x
kqK+wFFCFR8gHyLe7EDFJze5pj2meuzvclW2O5H4coHfphej99hlGIA5bQ8MslPCtRN9HYxau2Py
xU4nronxUqZNnE1c3fVG/4x9OK1RLcV93m07ulYZUqRlXojhEqv8vWi6/keNRO5h8NCOyJrIWdJa
eNkg3uoIuGMxiPjW9XBeNQRw0iTozUHDvwtb7a2ljLwvSTXjrKdbN3gJ0rYxIKizLsdFHmX7opVo
qBmW0ZcK0BkXHIuQh2JVPbg9QBvfNkk5m4K3QoMuzgYv2I2uAiWiOJjpqvGrwqYlZyPLn1k5qq1o
5MgusSHFPYwNdh0dE/7AO5FQoe9tzC3T3RSlzbYqvdeKd+b02/dcpoaBF/Q7O6sdfet3rrVf6l0x
HjQxjocg11+1AmGPsg5VXDj3jpkFj55hvpiZUZ/csTRIiwxnjgsBhsuysvWtTRzPkAXDibpxOH19
pVpoNVYSvwa4rcN1ynJpDUZyot60zkOb1cDWGDLUej2dgoreIe5xHF3WGaezQt2WOWuza74lTW1/
CNE85EWeP8cmbp5B1JffnqmaeDcSNb8Y4jdlRfq7HX9Zjwp9H4Vjiju8f8vCOHoLAAeZqb4Bj17d
0iGtb71s3JMO68JHGrNLZtpk0er5uZpvykG4xwzgVp44R57dn5vUrR6gKxA3pQ+gA52k2GqCHuWU
KP2YugWMPOh9S/y8VNKTBcEN5T+TYHeIt7lgLYmzaUB7EcVnyFT21hoSa5eycByh94LUbWr/vumx
VySG475gVfnh6FXx5jTlcvK7K1qU5j5XlARO0fw0SRv5JtLUXoE5Sbb95Jvf4rjYlY7jP7ahO51D
F0f019MyYoRWeMrSnZw1OKTMyl2ItP+UDAVmVdxxAuTQlXINn1yHcpIAk3739UBsWA3gB/0b/d8B
/W/Go0xjGhbHCti5qcazzTDqTH79HAZkq/QuESZX//mb3fxwNZI5HyrG4BRf1kESHA9Che0WKjD9
EJGwspkm49oChyImEy7Dr4H12IZsJMsZaf7bl18Pfd2vRGFgpXA+cpTT6OQSCX3F6i9Gx6ZQI/HK
5hpzIDiQ4czQ7UCukAxoWsbKd7tDm/gt7xisJhLBSy8hM8cAlWCUBuEVBtwUWTknmCHTqU7TQ2V4
8jTmBnrLJCnQzFaN2E253TxF8IF0EzFvaOjTBqVqdEnhAJ3r5PB1px2i4SDbcC/SMrsGtYSoy4aP
fRp7MSfuV201OCdbT9TJD9TP3grZJ/MpbIw+JVbNDKfXzHofEERfhN+8xRAhTm6v/FM2QmwHY3Af
QWk7BPONLKdmp1S6j3rLfhZZjPLNNg9ESy7xHfrboc4cbDgefW9vbrin5aYX8NFEx2SuLY6ujPCk
jd4eXZu1QS3qE2kiLl5llG+ux8LdOl760MzQRStMKBJ7pEZshCcMP/4kdvY4Plcm8sm8zx+80Moe
SMP5pPPgIKLkHqm8/U7ko303lBFZIJntWFu34aBgEljNNyZdm7UOlx2UJ3e/HpBVcLHLVm2ivoYN
N9+4NddJ9BHaqV2R4+c+qd4Rj7X7oAatuKFKhywyi8yKwfE3GYL3dUHotcKh7Llh/h3LAxIoYr9i
FzVa6LAUlglT+ax74qAMVvRPq7ONenlXRfBN01keWmMUfRCY7Pd505ET2mi0X2lVbEu3S1dTot8T
bo7FsGtGgEvcdG0UriufV0uSgg8X66mqfbX0fa9ZIEtr7kzg3Ye+FERVlVmyCCu/uNqe6snHyhAd
jj6QTZRka8/u3ozYwngbtSOXLzQEuneLYdSfSlaWtSJDFF6MLQ8SFij98WdFVLThy+rNkYSUu+xg
rMIDclElR7qRddxSXvd1fpKyzU6TpMcIyq99jx2AdLwYqZ19fVi3nTW9kOEIClsIGkCJxBlVkSPl
sLR0pKVHvV4uwkkrkOoVxmWsBU17vfvWA7ueTbRHpn3lcmQopVjoWSfb4MGcXLXAvUJbj+LzJjD4
mdhsbxNE550ksb0VmDvxCoVoj/nYNaRj5uS/Gx0WUS0sFoPe9yfG6e25VlaLzUDQl8hTZPGDMTtG
GQWnLiO/CoymG+nGragKfZdxzhIaSn04BMnzOEkDCDHhhwH5G8+BhadNc7GBYCTqd72BD6huW3eP
VHnn5cXZqg3vmkElvOahVh4zdzhZLZqO2vM/fHfYMfhvvudJOne8C+fJGHhHweFXa5ZUsSAIBCkw
/dSzXuE9bdADrLFaw4GBJLfsrKB/H9v7mL2eqYfXHhzGmpE9a763dgGrr+xJd2m6dh6kGcDbrqNZ
SFbR1sJOC64Nx8HWczLBbLEqrlL15mI04uxNd2tcC2RFxqRbXGwtfwZr1X+zGnS6rqjkdYKmgmq2
24Wyyo4Unea2Jhn1EMZVN9sEx1k4CbyqIwROt1P/kKZ6CDnYtEHN+4wdtbZfJU7WLcZE+EvK4AyZ
CBvpOBuekLb3OwAwDsRwJ3uP9GuN8eVuKuHkSOSq95gVoXniHlrqcP9x2lR0IDLJ+aXcwN7rc34w
KMMBK+T4MM8y2JgBQca1vEpGd97ga6uizJt7rZ1L0aJmwAxriUQ18UoFSgRKkTwEIOmOhsdHxDrP
WHCo1c1w3Z2ZB1uC34xz3InN2JbdA0YHBJduX25yk49fcHD9bCZtvPX5z6noqm95hgHMM988Lv1v
kJ0oJe3KemFDSF6fAfw2mI5Yzcyn3HNxzeJHBbrxKgQrIur97nkgBo2UKIQfcsLFIOFvrXLkkdvQ
sT5MkKMLTcMyQXvmGT1XcEnMOlwpA8/5xGoGSrj45uk00fW8eEr94rvu6dk3OI/mgjwStBRk9h7R
O9Menrp2WadcaTUC4NZFw8aUHvE36hj1aEfuhiHVpoj6hJm9uLK13wGHHK9fN/7UT3urH+6raWL2
Pt+MoMuSggXLR86AJNmjoetAH5WVe5kd9spvio1SGSvatB892z2MQ/OYShQINllxW80DY1kzC1kG
ZKRsIkQdy7hUcg9Th8wVswFVARulVmNziIy+vhTYcBu0Ou1oTzuvHZ1zq2FZixCa4cHFdaT8XoLX
j5gc0RxlLdCro+37j3weTEag6Sxr/OhvQ1ldohxkSk8i9Mpwhm7t25lxiFsRHVPpHMIKN4we2xlm
UhGBxYyMbZEC88nadpb/qPIizBDzQuvZrxXou4UzpgQEm0WzYRZDoKTpFd81c1pN7lpvAvvezEbt
Cc9/OLxWjjO85H3n79PWBUvXO59WGcFYSrz4YiC62DXWbmgGQhcwWD5YZEKtHIniHKgCEnbRuU8T
1HcgheFjQGPRELJfy5AVQ3P14Vh0tPNtrugYuVIi8WSqnm0cuIthIigp7bNx0wfY4aOJeh3CXIJy
AUivpyNXSkioijsVo7wAvq676q7vCR1nFv4yZG6+hKscAbHP82VuiObaZEW1cbg8Mg6HHaHxKxcp
aroA68G1HUV4nRQIYSIl2yQvIPEV7tqxwK/X3SD2Uzfr6exp2urGQPcABlRT2tO3rOdPl5jfnv3I
GfCVdhtpc3wESFdcPubRXmYaJmg6hY9m0oqPTr/XMlKfu0LH0KUsd5/ON3Ag1roJsEnX0vbQt056
pzlGxjuCFA1QhU93sE8PkO7QzgFMWaEhgBtehqNzTFOiY+uivnWyuOXEV1/LUm2lE+KbjesLbi61
TH3MMbSZo7Mv6ujMDKCf8bhc8pMOv4XOqLM3onERTdLaGRPDDIQ7w2M5pvXF8MSpoCkDtIDBFaZq
KNecAzs/6tGIGbkB/2VlCr16qMXoPrSmxt8btB5vJFsVN1N7IGEOaItcB0xg4W5hvzFsiK/BnQUf
W5adU1LkThs84Qi6ClNfJkTCPwfEMq48msObZLonpci8z8MctaEL7s7tEqLE3bHaZJ2/C5GW7aq8
8w5DypQx/g/2zmO5ca67ou/iOf5CuEgDT5hJkaIoKk9QUgfEiwxcAE/vBcr+uu0qDzz3pKuZQIpE
uOecvdfmqoUELSUpUKDKTDS8neRb9qAm6dOXVW7tnamuTl7RPOeMFa+ySMarLF0wdTI8NRrgRM8S
FfCyZHhw9qopjYdu/uf2v2kgrrDMrPivB6SG3aEC9gmMk+fZo248FOHQHIfAviMt2mG8GaY7jCf1
JerhVNq+tSELqb50FiNoIRjO9nZF99o11aM22nSOpBVuO3a1F4T3F4CcuPEwZC50UiWvruJ6gWoG
FVnKOI6M3HuhJcN6GtL8WgTgoms71N4GNb0bWax+mSRkTpOdv7Lw7xegs5xqAjAFL4hLVpM95MKC
a637DmWqHz2PMv/BoLz+OSBZVGXpAGLG+8O8ZDiyHs398SE1oRk7RWS9D5qGsUFlWFm5yr7USbau
ytJ+pIdAt1+E90Nox6+55bV3rREAJYst/b4V6OT8Rtv4GEU+mxIMCITzYpu64jwqK2ZlSKiCKNv2
h20E6wG84juOCzgELTwXigUf/78pn9MEWlltcUjliZ89i4EpfDpCIQ+QzD0PUbgcjTRe5aIVYDlm
+mBDOyW0qxEDeFK8UKo6C71tprvQ1uv9BFxriRtDW08CfgMtUlhwKrqm09SSYsM6NaozCH4abnIk
BCK1KDu0rQNmHAQttoPA+mFFjCBDrWaIR5IT3xDJYP1laIJgVdrNzio6qANJytBfaKgp1Sbv7RYA
G3IdqVkfbfGbRu+J2LmRUafIl6PojiknlUkfybpFpbpEEfoVaf6+21dt82oFeJDCUf0QQhIHQsC9
KGsoP+G1T+V+cPB0dQMCbM8O32U0QHgzW3MhjGvUV6QHQ4MIEZhSawEcu4YghNmYWA8W9cGQGv1K
xR1hfkNO/g6SbNifMLQZF3v+PuvCZ6Md3+EYgtmv0ZearISBfr3Ajzx3vfeWNy9Sh0MRY9hfRuS7
3p6Rx7T6uPIi4egRYElkXug5xzmO2lIgylqsgZz05GKw61nWC/luZHwk4/aXmBWbmSA/CKihhzuC
EREn4wQ6DSF7PkVQao87W08PIl3LGLUk1Y4DpSc7I2zDoAJUgS4V6ZQj+D6rNB+gYzAMBxOTYzJ0
QuOXbUKQCbyNMHifoHPkKmzjox1Dd2dISsCsfEsk0A1EGO4qa69ubVBnv6JMYIbu6S8Qh0gsoVDD
ygriEtf1xJXLNKjS2g5rkhrk78DGcENDB3fMqsTOTR5KAiaShJPWrE6itb5KeXHSF4HtaKEaZ9hm
yuB7Ucg0lEN6zDQ8tnqKsKHNPtpJ3tNUhIZQ4WIFdXRnTO6pcT18i7LHYdUUNUxJhn+ljeQ3koS5
+HH+YXMEJ8OHGnH4V371bBj0PMpE6/jT+NQ9Iwncc6Oz9maxbJzYL1bxgK5Crp0c86iRt8cMfMkq
jwV5t7gK47jxVj7cp5J0Qlfh+EvCi5HLdiPJ/Ktk9MuWiux6dDoEVDhcrDWXHPdNE7kH9J2QGI2W
3CItY89zJmCODlJujl/m9Px0IASFhaMyd+AsBdOd6aWMYHANL3T5FLTQ7st0SpecmE7EqKxTGcGg
UdWI4vsrrlkAWjUprtkUfBjNdIU8cYsqv7fjAR9P6rO00ylY7eHDSLnAFkAWdX0Cw6v7b7Gd3/lW
vNFtIt3gtyK1JE3VEpMDnNG6D3L3YjTIe/Iue0WgjtewYectcXayIiTpIBaE2xNqo4drZrnvg26f
bcKK8cgSnQlrBR16TMaoOb4UHdz7mnjexoAANg9mlBkdpngCVeLjBkNwi4Kns6C6GcMLzYN4k8u7
oQ/DdQvWf9HfRw39oKIidbAWE241oty0LEQhwepn2WFYBrkT7qKy2yeMkIilwmNupwRlwb+cNd7K
IupCcBr0TZzLdgeeqwoxcijNWUca7Yg+rJ5cNf2sVP3iUR+3UK4QgDGEEdRni6Usm6fCbMNdiCqU
kHSsThhuCQ9R7jPZUx+io4JFcwEGuA4ODUdUHtOpQh3A5a/FG1UzsCDuYwWKkNgPBMaz6HDOZN1L
lohLh0qakL6YyCTSEDyHdFoPH1mpmBZokErQ+Iq6IEex6cRmcOtXbdSwXbp4ts3Jpw4IJjImoTm7
Ggp3V1wytac9xzcNxBpFF+pnkygP0rjuYyt6jTvrd+ce3AiZpwtHbco58bpkYTNDx2AurWY5NrNh
xfW3ekeedmpn/GguChiUm1UxcZKoEaO29E7RZFaLDLgZPJCZSdlxjTCs3ylxX01sfEGLM/mg07h6
tUTdnTXPMtZOBK7Una4wzN37Yf5HtH1yTMOI8suJWZQzXIZtXq3Iao12YceIqeFYooMGSiSYrgPC
qEVYliVydr4+O8rXVQ+6hw901K3UXIooxsoHOj0oKLo8rHkAPOZ0yIAmDaF/tcthJcZELsHH7Yg+
Htdlwo8kwiK+g7xHiHmxK2FVll6Jxlqz+e7b9qPICvygRDkvVMqBJbOD3XNlRNiPmzIcLgYyb8TV
SMNMxZnCDi+VF73IxvV3xGl/hjWteW++HMHDeSQAvFgJk+qq66/YWX5XVeashXax4HMtHQ2VLqQ9
O4WEHDJoU3aO8YIkF/Dd01InRgFxmIMOYBmPY7szQ9muC7M6NizDphgDelHhXrQksSQT45J1bqdc
ZhNvlaDHwLlKiSGR+wUJravM+404W2xk351spXfrVKQHvDa43RMucATS/HR2evpeN7qzcKcSI0vG
kCCVjw37FaotYkoqm3zIIdkHkGPw+ptiEz2S+sPxrSZ1JP2WrDTTpuMVgVcMQ3s7QhbJaEDvJh95
thbFjB5aqNVdeRjIUU8c8D5WXW+nbsDoDzhy6coBmBmKm7bgpD8QUkVRPXExoz5vNX1Yhrr5M8ts
e9VVmbEKR/JKYksxZdLjDcVTcwDG7/bAX8IgQZ1I3HTsp9sBCCdEV5Nwr6Fad618J6zTX1SwB3h2
ir/Rs/lBXOzCqCJwIqbK5tiNtTOmVh/LEJcqGqqmvCez0MHo3apB30vsyJXMjXXjMFUzQXQyVmTO
Ms/E7ORUuCwcdLRH4YyxI9jgVzafb0IdNVLXKwI4lQeVPLsEiisQGKhxDTtrycjgLrBi/+RZQDML
I93pBgFjbZphstE9/N292Li/Sc5UdMZXLW2ddWJVZ2AQF9VD/SOXtFhG5IbKCriE2QM6IegVx9Yv
18bKjZ8VN0ZaAD8kFbayYatMYsLNgZbKyvwv1w5+hR4U/86qXsY+eIUbjti+Sn/DNe4Bey9VjsSv
7H9VTkpkWFguexDKkJ3FndeOD/0wrmThgGQYw7MVFJS9BcQVKbQvlxPE0p/CJ7tSNNJKE80/M7uF
27LT2XF8P3putVOFAcbBGPDt1vclcFqO+ljdc2moxnhN0YG9gFplaUadvRny4VF6aXqN2iE8tYR2
kvyH4dThqox1uujPiMjqB9HnYOBdWqG56Ydnrm1IXj06Zh7PeQqVOFagGt6nhgVJJga5N4RmvIlm
Gdhbs4UromRqbg2Ozs3tZmj5CHec+BVgMR4cBn0r0UzmKTQ8Qrm84tGMjewKIEQ7KpO8odtnssyU
JSvJnGc1amT+lCSNEU0+5374a1Yv1o6rHEi3BKkp2LZzRgfhPq7lCeee+x5HExmAQxjvzaxI371+
0+rFp073+TJktbdt68IEptQkHx2iI190cKvy4rc3z9sg6m8Vvb7T7Zat9993TbFuM4RiFne7q/mv
Z91u3e5nLv/9wj930RncMgl1/trW/CydptHp9iyzD+TeVyhwI2VsU518jpGCmJ3TYPBqkl6eIVu0
tVqy4kzrS+anlECafufjTipmTkgm7Z4WVqroIMcMtD4Gn6g3HRziZUB1cxlQEqdF5v11VxNlWzW4
7coeJwKa/vmbOtvcdgR/fX+02/3zXa6r3FMFlpcFPh9Szc/467vhGTgngCTP39TtfowY33f92fQ/
L4wg5mxyj2y/DvsPXzdEjw3nkvj+9np33khIKcIamwHw7U9W6Hh1t2X1y3aBd3knsGQdIUf/dfP7
sxlMR2+P3j7Dbdu6jpJ0/k6/n0Gvl8kXN79fPz96u/nnj5mfMcyj1u8XhEn/ffPPJgNGAkFg+ac4
86DVd7LGzaS1lzL01prWtfe3W3oI3V4aaFBgYkSq2zIxnM2usf4gyydZR/UF8YncsHjExjffTOd/
6MSUG2Xa6Ifmm5nd1BfahayusZMuG3Nq4JZP5bBpUorP23NK36guwJAM5isNASnzS743qEPcH2sa
+3+2BZuNqkfPWN3+854cE+G2kaA9bvfd/qEwwl0LQv6v+2IzLbdpC0Dt9h639w3w3G2FFxR/vUeh
oECA4sX4+s/fcOMOjgz6lreX3R4YU8/eUsEwt5qfd/sHY2awnfGo2JMqQMKs8uJd0EufnCz+zNsb
J5old7nnwcb653XwfepdRsrbX/dZoO53QSDM79fenmwRKTPbEPXFn+/JNnEbctobv197e8ArXQZm
bq/+em2VMPlxmbf89R5A5ORezWXxX5/FCKp9afUsA//5LUB89/vcNLAT/POdGFOv7w2fguz7d03R
W+xZUDNB+Ofvsuou2JuSbJA/99HdSg5onZl8374j0tsKhKrB7z+bhpTSHpiW/PrzKg6wEfO+/+PP
XYIx/IG15defz4k5wTt0k/Xx5y6LtOK7KWrf/2y+xPh8VzjB659t5Qxa7jraAn/uqsdsuNOc4vm2
rdvvR1vIvMO7df2z+SZwwe9J8fhn81PkIm8P9O9d4vZCMwVBaPnNw5/Nh1XTHGVdnP9sK0/74Zg4
xb3FWWTJopgqHRcHhzL4ikx7MpRx0Pz5AleO2pNezAht0U9IgniwSCHNt0DO9rdHA5ZaWD3hdN8e
BeJA5ghB1qvbo8J1DPJCNDjK82un1k/vI818vT3YQzZ7NCgBOqMlW5QE5oWQmFRvTzWr7iFu/fx8
eyrzGRK/m0G/uz2YmbNUsLCG3e3RCLDNmukfaNT5XXIrH5hCA3S+PVoHVMj0LJgMz4/GcZGf/Vx/
uN3yyTq40ilefH+GlKpLB8P5aM5/OWTo1xq85P1tOwrgH3QrqJS3V9YRpurST+zt7dE+C/kKep80
jfldDFQeeycS/fJ2k34ZLLsSjertpkV9+qAwWN5ueSYxGp7+nx+B8ftu8qT2/fnyIPndmnl6ur1J
0pKRHAHa3N9eWJljtPap+La3m0EoakwFjHVvN/Uyyw8sjhg6zJ+I3206qUD7vN1KoooQZMK2b3/o
7S63PLaIDljpTdaicrSYGGBwUYihzo5ZMOTFkU+kO9VAn5tUs7V5VAo7v2WSp01QEVYRDpIDE3oi
SdImvNNhuT2JkGi7xJbddig65+n2P/CYxPzMN2/Pu73idrMdiuZstAxGDfBVla6rJ2K0bjduG3P9
7Fi4jne+PRvvUo++0Ca59LbpCex1a5CqfXvBwMSRbqSJNm/emFE646HGzvW9uSk23HvNCB9vW9II
Q7/SlL3dsPv2W7X+/76/p7H89e//9qPo8nZ2EZKh8t+MfB6evP/d9reNPvPPv31/89O/bX/Gv8zZ
TYfUB3SebTqzMPbb9qdZ/zJtexbDOr5te65he//4/gzjX4aL3dNHMStMHuNVTdG10b//m/iXKxyD
hzzfwexhWuL/4vszPcf5b3p3dhPOwDZmBNswTIFD8X/IuRuv7UWvfeYMJZ90I4SR73vH3gsZVCEA
ucvleEo6EkrwIQzbaJYZjPthdpMb5siVm1CBbKo8osal2Btm7h+JIN+yeK1o9OL8czOSyRn/pKSl
tGcqueIehzGnR4ZT4fiAFYTs4ihujuSbbJg1sxz1/NNNn5XMHmrWiSXOLQubMR10uIR6SZ3Rb7l0
ria0dA8cSahlvOrYJbsMbpCh0R1FEk+stTCagwnSL25+3D6ZyejookhUXHpmROhs2cd3sZSEzno7
t0A0l+N7JnKL9L2+kg2rlN6kXR84q5s2cYyz05x6c6hQwewtzfkqnA4jXg0GPCi85mcxWMMmMVrI
UVVMJqs/gWw30wEaXQ6Oav5zRrfs9yosbJhSSEdTs6FUBzCso9fexE7z3oBbmKN4adM5TaLduV6n
8TQ8wXXSrmuk5xc1YTw0kKJNid5fW0ilB8tn5FeTJQetW95HmAQh919lWGksSTR1TwpuSoyWOXEN
UzKjtzjbudvs3XJcjXIxuHcIW0dNTIiDP5Iho49Oy7hkCI91ixOsS8r7bspTRvX9xaqabV8QBaoF
YMMk+tKl5jbMtdB2bQh0d8lj0JK+uTQJNCVLI7UWAJi/t+P6RSOfB4kVFbKofffMN/YexfV9m3rm
SiGn2aHFBLpg+feOP5Ltg1p/ASaqW/DFx+dGM2b5AaFmIqUhEdI+YJJhFidletjLMyZdhonFmh2l
TPrypW56yHB76fN7oTEcsMUh4e8qxDU2kodWTU8G/RlnwriNsR1N7KwQLQEn0P4jk8RxY9YPg8R3
jTpBg7ewaEblHG//ZJFOeHYSgf+o4ezSIO6CvAcWZ5QHrYEvERXaGeeAdtDdzD7z5ncKeM6e6VO6
mJAY8xlcbCRVdWwrAMppP668oovWqOutVVd37iaO6bmnhveqZ8ArldCan4SkeuZsSp3Miz251COw
O1M9fUZj0rw5GG1Cka9yE4a5VFm5H2CiA7NT/clK8aqMw6eoyu7kuJG1bDLWwf5ZDsVPLfeS7e3Q
z03y1Nu+k0camwCkG7IujMp+SJt23AeKtiP+1PzEFdSko7gRxOt8fylW6TjHDn+uy0i2W3LRNBtY
mKgo4iG2VrS7TTgkKd2bkmtt5A2b2y0FXB8hlfAgB8gdyj5av6VfH0MxoevXxGLkOIajPZEKKcNh
gnE+9Pam0QuUPCFh6DjieitXa8djUULWANmpGn0PfshMU/YdSXxripuAyDRa21lZQDkcq6dar/bp
VEr8BZ63GwojR7SNHiWeG+4GqxN6aj0+XDnW4PXqgdEXEiX8XM0KvV16Z5lTsvLHLjlpsv7hqhSn
goVePfWC8CXokeVJoqCXPU62Ozlg27VB4TEld91FIkLzGbhH9GZXRXbyBW0WT0xnPY/tVUXTcZsH
ZXonRqe8Suba4VhdQEyP68L2f9VEdvazmB8j2c+kGfeu5o478h9Pvub5q9yX9OganRklvUL+R5QP
+2e8qBpDrKqKVVeetsTYG13Nd9i8ZFX8lPWkiDgWoieHX3tkHNX2T9bEtpH/rZtB8A0C5Z2ZhmAd
8mju2ToX0p3QYxOLvPAafaD4wJYbVDLE+ZTlwGZNfZc16pePhpQ2c/618JER4ZjucrQZ7iGQ2sic
yEIzbs/kEQg5jK1pZSM4wQErKNTT9pdeIZyaZuoMgNF11w0oqV0vWCLby5d+n36hLAmXvZZ9Rkzr
YYUCRCLt+0AWoXiQA8PUCZ5ilu69BNErSYu6chn0jw5ip1TX1nZFoQkKaBultPQydEUIfx2y4qXZ
QeaDxNwDqhLECyqnTbdNWYF54Kw3KoVkgjyPQW9bxpFDuyatlga9XeFZ0FZ5Hv12BQvYMOG4Age9
NIOu2MxRGIMC+VoV4SWxd55bchiSH8dynH+8HG1JqC/Q8xFEBEI+ckE5susvNQ/TaTAUcBj91yyT
IypKC78IScA+u6Q9dem6qZvDVHf2jjHrA919A10o2gMmey22VVvSSYiHDo/p+IQgo19IWTQbUaeP
ZNW+tT0j0zLN0Bn7wHkCuTWKt5zAeLKDHjVy8kbma5mcHnEGPkL8J1MgCzCryecKJo2CbryFA3my
y+zLoyu6IxIR2TmOcFRXUUOnV+Zombng6+WHZpYkTSH4Q+gMSw8coR5ZcOYrGrK2BLRbzVkUbiKw
6ji/tGE8cshpzFb7rVQu4p+xshbFPLduRbtycaHmkBgWreOTQgWukbkyIb5zlHoOQnkLhgZKc/0h
MlKRszD/tKzaJ4xJg+yXAv1uow6qj5NCkXabZB1RETOF9jbwMM/8AF9JPTZQP4bHhrjx4xC316Fg
xzBsM9rGoFgWmYgG2N3spa6/EQhKj4yqyLnRgoPMSfwuWoRjplH5yz4R034OvdBQvxMX4/ibrq7a
vVG5ILNsrz+lPvHAaQRQXCMsoofIT3t9Tpsc7IOXMfhMHCapAvkJg/zG3Kly+sxxv2xgpP/2Bp1Y
ktoHW1kwsHFBg+KNp2gexnbl1cxAcHzhrDx1ffbDyhKHszI43j4hDbXG+NL1NOsZF3VuQfK4yZmf
ipfPJZuFmtLHKmKvgfr3iTP/hbOItRxqJOlRcdHgrOLf25q/dJ1hZxpOQH6D9MNVTP1RdB1ilDdO
y5W3RnA1Z8dg7HQr777CqO5o3g+yP5+tLh+AzTrevU2rx9C76NArSulOtx2M91O9lTasidyp1/iq
v1D4ggUP16Hj+yuvMkBXjtNDVY5bK4A4U3XhuApdxh7SdA7JiMzWc3MbTKgsD2MvD5jl2dkd9PlU
iKwG0U8ETXASbs+QOJ8+R6N9GpPiGXAeTSZ6Vyu34WdvZshLKeeoDSK8XQ1VF12PDHQp+iKLNCYQ
pvjOnkLU02FBC9+2qi/KTnuduuFK0J33KwiqcGWTtSt9DRtv95Zx0HtmYJ4wAX5WFnRX5JjMuUbw
ljH+5MhKtcXQGN49TBv6xfVD6wXZiTPDqkJ1vjDHIdymDMPQHOtHuwgObtE82n4lCD8igNrpf1ZG
Yy9rQWi64RhbhFEuv24JdJRrYKam3+gGezQWOQLW2nronJykiJbc4zTdiiEyLzrZGa3WI8RT0BfU
kyqyV5B27hI6NH77hKVGkLNia5KUETja9F676BamqJaOtk/PT8ONyfhtwL5D9LRbQ5jVmF0RuQ0t
gW+WaCzJUZU4+gogHFNvwgGCOgcDV2fxmkSKhYv4BdoXwG+5naEX2C/APAlx6eT8m7U2mA52VQb8
ZNe00wN9VByGw5uHJJfzN5kNdcmhjGvNXUx2/ERI9960g5dIG4j46u8QgItjY5VvI9P0pWFzUq/E
qK/o9YUgoCs/Ko9d058clcwqruSFSAkyWEIEbr7nLSKNY2gygn0ILJrkPtKxe7IhQ9/tznGYfI6c
mmwtTZatQgDIMHzjRg1RnFlx36RVtvYfLY8xP9zoa6xsLA0VCBCvfHcD/xKcm3KC7qesYxF2sMvS
l6JgyK8p56zQ5THN/ekXLUTGLMKSAS20bVEWuR3KjXxw1dKo4w9FucLPddOqGoz5tfpYl/iTCvd9
kvKz5SKyZEIZrF2thYhMBKU/1OYuRjph5bm5TzOf5CzPo0nbqaWoUI/aHlP8VFZvEZcL0uC++hYK
3wpx6l1QNIcgWfEs5IbzBRAW2WKq+QHx0TxBGgUdDdWbkGfmAT4mGdZyiBCPGeWUPkFyhUhLRCVx
aJrOGraDZFRPSctKoSdiw3vwtQsLQXbQ0X2prPQVlwtsEMLnTEMhyJ+X+kqWdxweEwNAj2Ziunfm
4MGiHx9dUZFIU+ZXdxBrCmNjO0VqPdGFSvIaE/MkP4zavBrAJbuDbcTPIRUoQgPE0hY82CzZpDoO
dRhNCNb7rbCJ45WnYs5TdYAKqNH6manoUDrle+eP4QPpup9RoAG+9cEyZYrrVtHx52kj6ruEdtxk
kJaa237AXJB43aIfNvUUf/ZAE46cF0DroVDmQgFLmy7YtGmtF31wHvNIUQKZLOu0LBb3LCGXmbJf
9Dat1vD57vB6dSK+orOV+w6JKiYAFmnafQfZfBuHPS6JdKiPtgmxTeibSoTuzusiLgya06ydkF6j
rzUlMVqHauDILqr7sWwgDrToC6NOXbtM/7TrcjFEDqHKxpihJeDkyAx8tlf8LiyTst6jjuc7hMJs
LYwB62Adc6p3mfTqOoGjuBrP6LhZf6bJNogISWTlBrmiQgoUpG+l3qLLjvQtGPCj7yIJaGWMjcpt
SMHOtMVYuj9TDxN5q41kfTjps+6It74zrkWdnnKz5imjBxWUPN7ZekFCbGhpZDwXAKZr64yitlw5
8EH4ZXyPkBipipWVBEcHYWNnF6z4HftVVLssrhuGMeHK1DnbK6IKMaDkOz1iSQkQkuVvr7Pu0Th2
8wC5QGkQQaq1BwDRSO1p0EdVvpFIpsDuZPXGm/zn2FBPZuezFnM9TLjYvMJgvjqALnzOWYO4Dmv3
sVY/YbyRJOR7pzzrHrrC+koM2MV2U+yqRr9Gnn3le0UDUGCc6Kpw3VSTviHPHsmB+8OX1putO1+j
qVGStOEDLBZwgBN4T5lvewE8rag9l6WpczUChz0sTh4sJCmL3hbPY4+VTD9YJqV7Y8iPIO0/dNt6
KEMLsrzWfURxsRpM40EPanuX8KV0LAVk0ONKCL56Ezl15vsxfHSu3oSmPYR1+EoNttP18LnXgxGF
XftBxtPBJJM78wJ92yrxjAUYdX4TPcg02xhVGm6KRlF9BukqHIJ6raT+5We+exLaESVxtu7pUCE6
rO409sdY83/g/n4wcHctItO+EuryI4Sns+7M4Llo83dbWucpfXcn7y0k0XJB/jHxZAY5jj726frs
FlyCy6ggKUrqHyL+WRL+SeTvNeo0ZDFt9GJAyeKATox1OD6FWuQtkCHvLIMolbCf3hIToZFul6vA
Q4eLH26faVA71PiTFu4DRoyrEOETqo0NuoT9yFgCjgDh6Ua8NDzWZJE+a7ADDhn/2TJkw7t46DEi
9mHIk4p3tu+N/KLc8KFA0YcwYMr3HaCgPARer6sv4j0nfLQLMn6Q/yTTV1XPSyVmUkFEY8FD7ZCg
YMuq/FSwgJnplYTNRtXKccLyUIo02OhVs7ZtFh+OQSBJPnA+EQG640Daa2NHmuII3r/YpU762jn6
1RgkZb1AImw7JqAdpvcV6rowqr5M6DtjOj5mo70SaBdBND0qyv4N85FsHcdA2OfrtdCbn1pDLnY4
ucjnC2vlDESddiOi766I0CQ65jnlgirJOJ4mtFbC6tf5A3EHzr7QuteMQ2spMs9dh3p81OY+jEGc
t4fhgpRSZJAOdQs9BaRADPt6c0Wu9WrM6atoKVoV+kJuNpqHMK5HGIv5paTLGVlouDo//hGSTx24
eKgmt3yeIVpOoWiBNUSeKxiOWMXJru5wK2n9JkBcHQuKcNbYZ0uxotEtdGVdSuxHO5ir2EpQ71xy
Aj7ZgenQLDu+rm6A3UruMd2Piy4Frqn2Q1SkYwScDTStfWMFufNToAnMUk2FWU+ocieM8UOfyl09
1UgxSyqqyI9evahCvySns2AnW+Sh5857wdF1o9fW6uWRYOeVUXfWAskM1pkxXnmgdEASklffze7+
jgqr2rHtjtYG/bIRbYv+DM6FojWyfmpS+9TaDJeGjDhWNXLVonUDwSjrjXMpons7qbdFNNGjgQnM
e2fnPPDepSoXmuFdp6T6KnQkb5inOcgAsYbDE7HEEFEUI68yl4jj9V1hije9ULRoZb4HibMurFNi
Zhzqkf+S5O7bpGxIS7Bdt3XKkRl0s2o2o6nKrMns4z0eii+BLSDmzLIZhmPnKYczC+fryaC5nAEv
Wjh9eW5gz7LiSfCtslgizZ24KsQ63pSguTUtFuGkgKv5rJwDkdR8v8RsmxBlGQ37yg6eiLevFiEm
/zVRdPCTrW5lasOXniEyxMHzSxs5l0xa/mYkmrsiIxqZKBF6OfL4fTkAIDNspDBVWzwTqrYU9iZT
5bV3UmOltf4Kb/NV70hbaooIXYGtkHurGIliQNSCFagluzmAWOONEKjnUafYFJb9Ruf4FT/4r4Lw
vCn30pWAjEbAeb5JBhhK6fOEVnPpZaG5sHq+Rvxbj0WmWZsUChGU1jTwe5py1aOba/l9CWQ5xraK
KYPsGexILIlRt+WLkXYe2jdDUUv1ELrLVC50ZK1ckimyPN98QTgdbSY3uALGMJ3iofX9Fwvby6LI
ESQSaNfn/bhjtbP08GGTxss/tSwXhosqO4TxgDOQM7mhExqhg2RFRkwwSuDZi4aMyZZ1Ea3KAS6F
cjc26n13JG8AVXZCeyV6qadMAdoH0BxzYhVupZbIGmf+FsxcBx6ajcu6TpvfuU4en5dcXNkxPxzK
u5HwmKWvOW8xRL4FAq2fcZmTpwTH26ibK/QGQK59haO7E7MC1aDZPSZoNuInxA/R1qL8Qx0WkyWH
jjZIB1ZJlaR+Gx/p4ZMcaRucXLOMJISoLRclnJe0HO5GUjus4mhH7bIovE965VcdvFJpUz7VzU+7
ReZNYPK4sg0KeGhoxH/2hw5ez65OjXVtEXOV0OtMRxjFMisWvQtbSNbWG7k/V9RlIZLq9Uho3mJw
9Y1ALpvL8plMw5XWQB5znaMuMemE8rMhiWEbks2SUycvNCFYPCoWJQrZG4wGCpbCeInq7l0bArmo
anOL1uYYVdm90QAnqJooPbUB/dSu9JYjrbq10RmXlC+qzxpvncAQodBVa7N4cwyPUCekjEygBde1
TZRIgnj66Afglmnb+kT80AOhyCRaDq0dqXu06Sbhy5XtUksYVVKtInYMuiXvXaURjTSLhMkzKwgz
t0rjw4g4eQjcBG46zAZVay1Nj722zrdVXdEq6wrkh27xAWrG2EZx+FK5v0WWRdCOUsKbQlrCSOzV
ndZ512CqfliAl+5MCsaFW4bBUmqw6YIRY6C3E5mJHcpbF1l50AdyqDMx3Qno9TRMp31n0N5OEDsP
TeGukVvsY7NJl0VEDw3FpqJ1Sw23Nrv6I828pyo111U2ct5phg8zV3tGythuMmNdqLvOs/DMklSO
se6MRgm306vjT8s5xmXtVy1OzCGaKwN031GEIasMm82QEctDOi5yhLI+wwpIjJp0LnMnNNthJmS/
hoo2TtFYW8bOYpt3oJswF0N1xJC0tVCpTg3El1Q9sjAzD7puQeGLfrHQyv+DvfNakhvZsuyv9A+g
DMrhwONEAKEjJVOQLzAyyYTWcKiv74Woart1a66YNmuzfpkXWpFFZggA7sfP2XtteDag/kJykWz8
Qgs0ThTe+f20kjjGyfowUj3aYFnxw2ycAuAxZEisjvVyqIlmopWTj2kTJEhqiRIBD2A4Xy1PMHkf
lhOcofqsuvKXGun6zxwe2JIrODzdOB/LluJLx27DrO/kOrpElwNquSFWGEPwl9mKxFHp2lGz+4sp
iiFIJLUSmfQvtV32OxKU1UlxvD1VHovPWKefONN07C/tRa8KmN0dHew8pkCLc99ZHpOt9BwtSIbo
l6mPLeL+EhVojQlHw5y2YnK+dRb9ljlT9hYSHGHjhgpZYuRHN4KR8iKUv40Ub2CTK0R74tradUO1
ODcnQlvvS7gFczR/R+5p6T3qWIvk0ThVP7rKClGA4nUvhvJL13c/SaRdHeuVvufv+HhSY9xnI2TS
WfQPqW0/2EYEpn6Is12exnvJs3+MCVYquEs2jRD89RLBblT3hCXSdolDWkD1zLFYtfxkoRXveVdG
AAnz5uQilT0lEaNOXRhAIhHDn6xukzDFOpfhTDRLzErH8MLu4e2kq2PQFDgRrGa89E70CKGfV8id
a5ZiWyQTlTA6syB0OyI1JCKOczUz1haMjrk7DH2TXno48ynyFiPHQcjEYY9CiBrPAy6mvLchrBTT
uPY79vVdwtzWt2C0JiRYQG0zty2p2hx8Rh0LcfhgQz3FExdRbUmv9XXCW5QDsMPV6TY2dsoodY3d
RvmCSS2GI1g3X7OBaQHja+N0+0Xk+46A+SBvgSQn1bkJtbeeIfuOTKe96Lu7MgVNF4c1bQyHUKJU
UDrAMNvh+3tJww6kohG58b4R7UMUFsSmm8Y98cLEHOc72tCRXy7o/WPMIgcvgcVb0X9wXdqExF6u
IWLNGzEd1r4ukxhZ0nleFMt/sbPi5nvREFOKBukXnJxLF+pvvXRmWJnpsxJdiA/IIogzpdPflfHL
UOQlEvoGsVfxFcsi0CxSSuE4meQmsOlWjL8sAsD2htH6HAK+MD6k1WukTx7tzJkWArnHhEW6Lh47
5TCjq9gfK5NAzXEhax2gwi4dn3IFqr9q6R0pRjN7BVZta6Xmp5GqnTVZ9b1sBRw1/ASpg8HNM7Lv
Nsw4S3FOqUHWbBKkwhxB3vqUw/YUTS+utTayYvejKsKS0LH8azrODGai+t3NbPKmBpuzfoxbQJ+u
iUzjx2pypk2eH7Q2P+Ru9rpEsFRlS1tUUJvbKnuHq8b5PYNTin0nJpG8dnaTyQEtCr8wPulOc+sE
dWt+LVTrcWioCRl1SG6bGfoyoqkhcyE7InEbiIX3iT+x3q3iV6R8UDS0DutZipMezsnwgMdf85OB
DIqYfNyDbdU/+llP9kCfv3DIrn3PLABzwZgvPHHAYYtrZ00vnjkP5hiqlK0dQ8e4ho75w3TmBS/q
GIB1crjxSWwZFp9HDNbrHN+NRL9vCKGa8WM9h0p7Lof+IEDe7IaIva12DkvYk2frWu4hL0gE4Sv+
BQCd8gM47B6AwU7HHObPuClyBp3otsALL9O1063VhBAzHZEu2ITNvGjiZ1MaV1BcHCJLd79knDYz
R5JHPnn7tIaPBnZp3xrNHmjR10T29GwRS3c0CTANEKKXW3fdSBsL+k2/8VJCoKZaO1cMNxE4kIgN
2h89QowvTx8S46UybBwirypz8iMDdw6RSyvuEpd4l5L0iAUwfzSEA/Om5dpT09oJX4bhYKlyrB9J
mL8KuFqI+6Ei6PGbnE/1MnoHPZfuDuC7N4lpX/S0ZfK1RdCqH5lA1bswzN8YLfkNyUALeLQMQi5i
bq6nXNcBC9XnRFbhOdMcXPCIQIBNExqYKJrUeYwnzAKCWxgrpZOKPJRoZRzJHVSZy1nRqmij8pC3
zXBGrwMMwhBbAFc/G90mloGY1Q1xGC+SRvNDMVApVF6O+dXGBFZhHA3DkTxroMZ0DQp57Fs6Rco4
oSgOakhPZ3dAHgMmDh4vZvRt4nLMtQFPbaws+WHY3c82UYS/GGt+24RjwUnC49IP11p3DlIRXVCN
5YB8YdlOhMadiIj/pcmGc7P22hYifNRZJzeFs5zTEYVB2vR72WAurYcc+znptKVBnnvpMvYoxLgP
PwDTbd0J9EbTs+HaPHLE+DZsSEnDsi2NF8MbdmlKq9kdFOGWzKF81ZFoyRB+R2X6Lt2Z1nJ3zErc
Xi0u2m1iNLRm6p3HKr7tmHuvZREX57XRAOwTrjf68CWm/YC70UaSS3peMW3bNfrCCROea0vdFTb3
DFjuc96aFsMHOoJzPR1YQNOr2/gFkz2TaX9hAOF0GvNh7Zobc0s+OAcmuir8vLGjA5LQm+hRFEBR
ggcRaz+hNexteDwbUaYWAwA6rWEJrHMUT3ZHyOfYaxRYJhKmHLZCPtScalkupNds6S7+BMjaI5SU
iBA4L2sopjcc00k30dDlGDvR6N+mOD5Rhn4dTPsjXdskTWqPu8qGWaYbHWCOaGETqc8mEXBy6NOz
nhDC5ylaG5aeopO2FHmgBB5pa9ztlEqahBPhnX3sbWYzPIgle0gKScptNDwRqgoTIZ9e9NXZUZSj
ywFWLzaVdg3lWLA/1b+0lqTRqAEY52Z0hQea3vozjkSxceggw42tPpIob/dpHMFSiO/7Ca1pQ5PJ
LtPB12bJSbwzSmTyJQ9PmZ8TLIuk2BWej5xtX3UCRk5VBDPpuLvZodljDcinervF87U2g6A8XW+/
lHUnr1UXv5YcaAG5s31rZyy7BW3gwfWdJj3ojeyv7XJCyMucTXdnBGUQQlo1HRcKtus0LdGux4MD
856xvG5NGIiBGmlNEyxVBPw7J1pKRalvYWmNm3A5RSFe6VT3TuzfEu8kY5tsUY/OavU1U/cp76Pq
nCzqQfPgYvRdd4aZCg+MoBEE9E+tVDNSHUnyiICrl1X31cXx0JLRoEvIm+gRFgN1sbqVcjUw6EEY
avYw3ot5W6s+P0X1+AEzZJPM7i/HHjHj4kXx0/QnTXg44g7jiZLIJWhT1UNm2HuToHF7YoNzMxrE
XXMfFuSo9xnGN1XTmMu+Tdr0YvbEy7KrZzst1X4Jotwf0pzqcKmbHeIk4DCfc2cGdgabDswJHr+E
J3edByd6vBwE3vineW0xdx6oNm0Jm3Oi9PHQqiFAg+sEZqt/Y4JTbmVsch4xkOc5XQOalbjvOFk4
pwIfSlxh8OV41aXqJtJweLBhSYQb03LDw4AuxU/b+pdI4i8lrPyNFzIRkMly4lheo7Zi6l7YF56N
jMBMavOoj+9bpmgLrse9lnDjDbN687pMPGLlP/H5C6LLMaJo9fQ4h5KdD+EjvTissOjtLc4OS85X
ldBRIFT8y5SF6mBh6pO2+A6YQzt31aCdb/8lbDTW1B3FD1fa4REpV62o00yiRe0cFk77OaC1OJka
84JJ9gxnFeN/XecAbeqZe3ST+l10A6YArOz7qEiby2KI+pJNXg2LbLnTlWR023NOySqmQTGXhEnR
XeWMciNxGWI9YFIT2dDLQzP7rlVs755lPNEZIGRkjATlvGM/D6AkWGKS05JN/YlaL0gXvrQ4a5iq
U5BPfQZkxuyme8+BFt9ja+8l84Q+Ps0r4QcUjXoTg95CsjUihJZZfNBLks/R9u1E9Rnq8mOp0gqY
JmDv3IvPs0ZqrKgT652icw7YngCVTrr5Hst5Dy15+CIyUmoiW37k+CSZxhOe0lX1kZDlQ9M4SKeq
50IJ/RnnpU9gM+/rIdaxPaZJ9apNdBAauzpMnXyVVcQmuBgX06JFBbnCcax9poYB2lwoz+7zZNO4
lVNymCTYYdk3Gm6aGYyqRkQz5I9Lk8U/NLN6GPXiCobi0WNqFESuyQun7j1H6eis5BSd02KAYoIA
NzAW6HZuq2Z0AmFxH9tVcZ/g9783XVpZiJ2es/V3tz8yYAYjwXE4WU72Rhscev8Cl2BXA8fgBNgN
ogrmIfvJOJpuG8EHvq0rKpRmdghpox6yXF0P7BbmBIe6E3oiFCJmjyLGcmaOTyibLAj9WW8+rsyA
F4T5cM3GxMM4msdMNzPndayi+7wmJ4/jgaJxj/QUctFydfqFp21SRSBAzk4IejmYIUkSVWJcgZj0
B9KKmad0HUcAFpdQZzs07F4HqgMgQKg5WAZZ7cEP30lWy9me8j0SyfSauv13vB3VF4tFIOlrucu0
pjzF3WfRms05Tq9jResR3TV+e7OazmbWIQJa4xyWiT6ynsKrEnB5TN5O5VqvVnPAXDpvG9tsQC4k
e9AtaOSAdq0oGdyVgxEdbRI/Sekw8mvnAQlC0s3qt/iTZtHdkeOwQ8b73GdnAfLBt2KWJozKT2Pa
WVvJUofNcwiczPqai4jY7viIpnqTjcgfQJktp7K+drX7ZnhQhVOOsBX301RW3YbiXvfJoZXBlGXT
anRYaQA1LJmhx02qM42bvtILxuqNBaKbeU5jtgJ6MS75uJy+jUyjdBmbU+k1yI7gREW59p3YRA/m
HkUCMWGtPnWH2Zu+l6P6geKx5ngQX1ozete9pjwiUx9PWr6ezYW6RjiEr9rktjsKw3zLjhREHaLB
KJ7QZkHwDJLIFgGNTQjt75MVZ3trTryACcNni8BlRge70d0URc5o3ZVEI99MVOGQXU2aNpx1dUSi
37Swc4IG8ksmaz5nznkNa3sWECC1WS29XJLlSMSBg9hnWshU7ubkxdPHFY1UnUMj8/WppLLHydmp
hkJYEHRStl2Q9AWyZeljOwYTD87FCWn/jZP5EEbcD7Kz282QjM9RzOKsfAfJIblL3T6NwitwzgnO
lPlQadl9FHk+8H4kTCJEqebCsh3ka6/yYztg1MnaIIrIa8ivdqwevTp7c9Fr+i03l/eUCPoLOrzG
Tazac9QO59o2L7dzJcq554mRn6XHT+loXe1SEdBm0z6zEKw45cGdyyvyypK4hplQ9xbOC7HNCM0N
1Iemb1QAmowmfmoqBss6Ol+anj4cpWtlut9B7I1bbeDgXKrXKUrfCekhEs4rwDxHqLlPnZP/kETN
UdpvoUGTcZ9jvytTOlda3lCY8izpTC14PGhA1796DyznSGfAEVO2tfL8laEE2QsoJzDuryxouMxe
85ynnPXA+ZxlEzaBCwWDpVbbDSZKXbEOxqu3KmKanpLEjOxNs4IM4UfAaJ88F/r9FCiOswHKlm29
KD0s0fg+NIPaVYLuUElynpna6uyNWkc5iGB66feNImhIePcoVVmUGoM9PI1BLUyCPIpwJA9jYsMm
A/Xu9gve7fgIwvRVsKH+/keFSqEo9YuLyrOS19Sbp7MXQc1bf9d5M87Y9b/ihEHz7b9sMuq2iJHp
6ZAdyDYFy0qkmi39Iiu3ynQlYB9g2rkdoSQfuD8dc7kj92PazVbMKHz97d9+SZr+zk7M6ETsDcko
kZohRMcVMRcds8K6LoNRCYswTX4ZUL/LnJZ279D6EniAHkNjSR8EazqJgE8ai+Iju5t5WMyQoARj
F7P1sCRB0qHQb7ZFiiuMc6F9TfuBDmD6RuhK+9gB6BMqLkCHgYby4o8QLuADsuEgyQBEJZF7JR2q
/hqr7EuzzOR23DwimmMdB1neJSZsPMe0DzcPzf/3Gv0brxFen39uNfo/tBj+zmrE3/7daaQ5JIw5
wrGhXJqWbjsufqI/rEZS/013LCGFBL5pugSJ/c1qZP7mmHiAdU6qEr+R+FPEmPmbbaBi9YRt6AYD
e/HfsRphgfpTwJgQWJ9Qx7uuoTvkCgvyyv7jz7ka4TjDcatrTq5wpG0O8EXkvBCZfcijeS/jn6Hw
3kbTe/vTt/MPYlbWFJW/xZr9X6/617CKZhRs45LmVSzlwUgPdTX8mySUf/cKXJA/f64CLnqLA1Vy
oFIbxCcDrNV//Rn+PpHkj8/AlMJ2HF0noe0vUSszLTe96/kMy8je6s3BNLV711r8f/0yfzGC/X6B
/vQyfwmksecR14e19vkmnRHPi7F9rZAv/usXkf/oeljCwXAmLWBD3KN//rY8d3K8fORFanUwikO6
fMwYFmiCpdd//UKW/Mcv5QG4EgTkOX+99DoEUvIoyDAwkeDndLhwfSN3Yo0GhuyVTN9MlxjpbhPa
uw7wGJ2SgVzLXPvQog+dGE4T7UYx0mHdxVXq902HT/9dg/imrIKgj/4LSI1zI5lMXPP52UimvTb9
kuQnDwjjV+Fc5a3mHc5ac1AW8r0E0Ku1KO605BgvtPkZVhqHCZMADEDyrT6x7m8M1fkagXFKjQ82
rUnkms8iB41chLs4E37cKbqxP2FFwAt7H5G/hZem75nXgw6ah0C3hh0K1hqx/6gL6GO0sdHqFFCQ
EmQbvfcwFY+2+zkQI5Ogt7e6axvql3FwQSwiBef7qIz4ULgEgIYgmwg8HzMgAPSfSaVgKLGlaUmz
GXCPpR3m2AGI8Gx1I/DOlN79qqH+WZWvlrh2zIcbGGPog0kjZvKEzE2f203afpgGddpVOUzBv0UZ
XnNE1GyoOjmoJscPzBn80CxHOAd2zFfiWTre3tMjB2B84ieZi1pE8DUBmrPJ01h1LcZzz4Gg0t8H
KrzVtsKjOIoPwQAmZsidlmofCrwtNQe5b3YFWOBlSt91W+zpCW2y5DBG8Tac1bkI8w1ORSBtm6xp
jwaJcz2+gX58dzJS1tuP+kB3PchMwC3ah8OwqFtA/KTVVjOIsCDAEEU15wZ6RnkZwJUbDHkYNfmA
4fpO5O33cXp00MhmOcuetF5KRqWSttd2RI7fm9aTlXFyqxeC9yofDA83lbFLGDIMOgIiYvhI4F3f
EOvM2Rm7y4I9sTB/tcYL1QqL6mk6DHpyF2UDiIAksLQvbVojIQRUh6Ym4nxYXtbYKSTsvqcznNbP
emv9smK0kIRlp5Y6a1y50jV3aqj3qjnEzLSNGB3QlJDTJHZZk+7acia9Lt+h8NmCiTgpBg4jjKy6
65+M1jz3uvpSV+a5GPZD+2qC8csdvHGROidop9vRfnDqYacl6ilT3T15K3vuzhN26i294cAcmhNU
2J3XDQcXUmSKaGPi4bCLkoHvG5wDBq0/IyQBAkqi8QOj6b0e2jyx18xOIcDvcBdt8bHmgpD4HG6b
hdiGtsqh6tGZk1LAuUy7xBxHQ9KJIgXmgRveUNdaoH+vXa4MppoadGGTfGU64OtGctfmBV5N7WIz
nthooR0U3FwaY1bicjcZByhUBFuJOyX6rnOMaQB2gvbd1Is82wvSiGWkj5+s6JyglVqgSTr55fw4
aZ9wyI5GBg5vckOgctGrPNJeoFVtXhuXcf+k+ktFssNs4M9Q5rexBFFPJPiKIdLy54qsy+pc00t2
nfOSPbpQMSxE0sIkndPmI8Z72yJAzkFOsyz+gEJJLp1f4XyVA074Tm3Hoff5XCcymDZ6w0NbPGYJ
j1m4q9ERrD8ldvOTNT2vl6EEdZr9UIO3zep10kvF30eYgnSIWwZwKBqQuwh9ko5kNU2uQ2j9m63q
H+651t+W9r/suWQMWJFuFYioGA6biOQvt83jf7r0/GfBtf9vGbjru/n4U7juH+/ufzPe1qH0+Oe1
JzdEUiYf38v/ePpVqx958vFnz/v6b/+rEnV/szCmm5SOpue4kv/zX4XomnWLqJMummXpunS5cn9k
3Rrebx7/Coe3ge6LvEz+1R+ed0P+JuzVRC/4RxSQ4r9ViKKcWO+Pv6sK+flUvC4VCC5Uw1tLoT9l
vGlWx2CmKcZAGqpBU5gRTxOeYrrRF34aO7TZ0SsuynbTOTaCrGyCWFrCH81ERTMNfaGIc4WTsrOf
Ft9sK/MB0uhG99CHz+ECBEtn2SzgMcE/23VDku6mwnrI6no1WdmYHbrsE9IxbSgDV4dGt+fSTwYH
7AHbd29peBR6dVC5eFTTwszKUeNpMNrouDAIrgu9X0NhxivOwYs79YhDh0FHTkFLi0QNeaa9Bttm
rmt86bwvUqC1vVr42cnAZhcZSwvkbSAMNm3I6InwUnnhsKkyj8+Arog3RN5SPbmHpSnRRprDyCS+
LsmvR8upWverrDWm9Z775kyaCsoRYjzpbl5QQ3TC3gGUiNSjTboytaMaIurtpzaMHv3SIMncocLU
Y2Bh7TzmwYzwjCndD2ZY04MVt+SUoRaPhntB6t427uRDweTsmOmH1eesyaj7Rr49NgbjW5RXtJWT
egnWi7gYDNAzI7yPvOVk5kTMwvIekYZWRzvHGOLWkJPnVtu6rrkdzNKhFaQBkBz1a+1Uyb7XzbeR
lvfGg3Gpre016QBOyqhltyXS+k2eKUaGGsGlyMNAdS9j4i/LXZt41tFLmF+6DTGOldHvwdlql85Z
on1YpUeSEQ0UuanC/28ne6WeSLZog0Lj2F/LBxljQiefAEcWW3jEOYiOvT8DRbwdu80StAGYqNNc
uMYXPSiq5ktdEhZTdMZ6waGGyJb0X1XxbfX8KLo4GjrjwQuIE8N64YzJHvHnDysaK0jYyaWyoC6Y
YzidjMm8wKHaWk464rsX1hGlpOv3dA43Heq/zUhRsO2wzQRg2zYMW7k7MhQBzUyWKT57rIDPocCy
gBv4vc3rK2qi6qw6k5JVVq5vM3Dat+jOdFgCyZiCPB3sDtgVab/DGN6XUQFo1yuhn4/kpnWg3pYl
03hCqjhQ6Ep37Wrnz7IMjW9hfZ0XhsgeHkCUptypty8I3Wl19sQCd81G6C754K6ZfZqZqw7gLzae
Z5VXzPAPqgkZ9oiUnAzqAcE13dgOf5vGcBKvAWG6IBVEvd6+sc5EZkYS1f3tm1SJkQJ/R6w5eR52
YVm62xQNx1bbLcyYuTu1n6XDRH1AE793XC8YaX7TyAJTFavJ9skFh0NjLF7Qhf3TZDaQE8vkM1Ok
LE2OvCfE7ZdG72bTi7Y6xwlsW21I9rgg1e8PZcRatR1V9QGDkxtpINq2576DA/Whu3V/rL1j0QF3
g342bGY3yi9E3DMWpHZCV0zZPI1eEIlqL4E87tf/Z+i0XBUWV7QlphfcOB4hCZ5UDCalz6LFAZnV
yTYN1aMMXSYxsYHAp7S7o0suES5trTuEzGRbPHx7Af5/40bVeHm1ZZ3sDSoTPULbePs2p9poglgw
0I30Lt0OrXxOcu6PVhhfirhzICV2VUC63hozgOcc3VO0+AXa7FO/3smOW7N46NmTFtEA1riFesmz
fQMjlEw3iafmRi0pNzEIBS5JAQScoanoW8OfKw1A9lDD8l3XgxLX3dbhAfJvj4czd8d+dn9qyLd9
DCffRj6Xr6V192Aa2PporjcnYK3EblPgkiACXMKdH3I9u9fSCCt3KBTTovTr7Xao2/KpN6PmbA0l
fNUWi5czRUE2chXXJ4uTzOeytL9ubxd1zAsEIRxxwpuelAB2MZnS4NHk6jhOhWGxTdlvLOtIkOQ0
RSK43fDzsD7befqg6jwhC4VlkmU/DrSO5oNjFzRytU+NzI9N7DnJuUjuvQJSfszDVTID56dO+MLW
r9Ughn1vO/OTpynEeut1I/5pjTlwabcaPmRVuBfI6EBWPqmFeIHYKa76+voklVwS0Y9BVjLgZs+/
LDnv0qVDfvsmykYGo+B4MNLuZRxr+wuxGbc3ITPOhdHQZqCupbGqJKlMbXPZadjr2LjU7rZ2aCPp
CcQ9HNPCi3zJWJPher6exvEjjwxIZJyfKxiufjaZxETgDzkm1J0RfudTNJkIYIFX+TVuuqBFRsJd
0W6ipczvG0f7nnIgZVTLJ9E4MxhVhGSgM7CuaMAHR567s0i5s1lK8ZYgmNbS7vcn3i0adFoV60EU
aYs/uzaXJ8/9ydJhgdjY5gRy4MZQqIZogOP8n/e9a8RBzPGX6DXIr0VBoLrCq9ra9k4XQ4ltfGkO
AgBvXPBPokTPAsvl7dZ60R4KVJGIhhHV34oGlglfj1N3b41a4yvbvJ8bTe56laqgijkcoZG2AuEp
htJMb3lSvG9EBJQBHgKifIg56+sWqDddpR3hEFcw/taxXyfpTsPQIiyaZi8Rj9+eot4WyEHifelp
uG5B3wTdYtiHCEMBQ7fmHkDIerwOz+W6HSCI+RaW+Zu58AC2S/wJqxcxcyIP3CAjegEoQVN3hM6i
w+esCTOxZQl1nOpDsBCC2IIUSqSOagintlneZBj9XJomxeQ4T1g7CRAwZhVyhNxVhf4YZY06LHJa
AtbRcgfEMKjHbAFYGH5MBaFNIFJo1iBcZ2DL+GbBAAQi5OAQ17mIIsXQGL1HPJ1BVIUZUkMdcSI5
bgS+RDvwc9QvY7SwOZWvbmP/SggI9yNBZRDVkhtt1Uhn8XW0ByQ4zCwwC+X7er0EZLcwkahG6V7S
kJQvKYiwnx1o+usWN6z7AIK82qNN5M3xA5YaKM0OD8rauWlDiHnFiHKOEKONwwry5LDyhlr5WJha
faCjK4+Feymnyn5JTc6WcZN9dMheqCeW1wxS/2PpeM9lj8k1iykLQFPtQyu/xADUtpB8AD27aM9v
v7W66FDQ6lBTwWh1/QveeoenQFtyVRXHNAKer2vY7dmAX20ndciXY0WtcSVlYzjsvIKRjN6nTyVA
m1Hi82gBRBiM7vj3y8YCUm8nkYY+lP3SVim6ruFXNJOrPNTs4dCkeA3EzZNduL45WfdTx7qRtm2M
ImxE4ozna+varFReO2QbBNV3xlqmuj0XAhAmu2T8S1t7KIaNtlUTpet3g97txzT/gXfE5Sg/xzg+
qpNWuC/uYvMKyVNndl6Q1nRsNG36WreoKKhGiM6djRmv5/Bx+6MKUcBiE4hS9yln+mQ/uHZySVqG
VmE879uWf2GsD2OEkq5blwvmwLW/TN9i8m/Oa65cZNnf0iQiqk8bDqASHr2Qr+9WE+e73EMxXOk4
2yYLNWijmH6WtWIWul6JDLjAzjSzd2ct4lywt3vdfoiEjGn8dIc60ortouSaSwa8N23KYjebyPQt
wQFEMqG1ndE+azPg50IidLXx0g4CAuXtsyFD5jMbGZRXapqiwVu+FMfWORooAPYuYSNOQZumNB8Q
++Gp13oVxD3ugIrdBg9XFr5KWCBP2CZfXQ/ewjw647Y1eM94CVEJeMrd6iD973BmzUgz65+C+M3D
POGkkvAlwiim7dKbGMMbWZxqE2ovqYjHOfVogfYNesNb2dI4A9BDDDykItGCnGegY2J6mg1WytQE
V7Q+4cO6qPEoJmfKzZHMZT219xilvqBRcxieU1ZhLgUw3X/N+vbdoRI+L73zjI4n3RnRsNcUxyHd
HptNkqmMVEjSn/SavJp8QgqaUz7h6aOQHQqEZyOGgpiSUlrTk2axA7sR+GVONw7I3LWeb0G3hFDd
N0nUELOUryU6FY1wdf9207hp+5gsYbxNCwjean3zpBCShBS3iGQ4TEWa+RD183RItfpCbtS8sxWG
sJKQBcsAf9XWLE+qnIOR0v+s11gnjB4wUMRtjUWMiFCFZZ+CxxIZqmRoIChbugNRoOCUnbENWrwX
HB+qM5EvqA4frJXY5IzTT2CQFLamJEaoZ42cRFafQnv+xt2Ilxq9z8mqoZHhwnYvsEM7zi0ZGRg1
YbFFj+NSNjVdojwkQopD3V0xN3eWGbWHwUm8C+Qu2LfoPJeJzCrDyXuACrSjWEpIcWS97JvpvazU
g5DFElgTdV9YZrS7Bx45bjl5YTb9vQIAtXPLHA6BlM+9ho6ceIeRqqR4i6yJBw+mMqjH5B615bhj
qr4ypI1TGzralhiN9ve92RKzttPqZm0C0nt0alhvY/clcnlsx6751qEZ37umgyye4HP0P8VnJjhT
6Zy6gf4XBOkZcbI3a+SBCo1AXVAMDGb/OOe0/6JCZgFE7h+3pWZsp2vu9v2p6njs+kLDGTMJ+Cqw
3PcIYTYE6X1v0OByGpMjczF7L4shhia8PNxWyzVwfTNoCvz14BzdguvIwO06ULyzJQyXvOkGf8h6
zbfJR9tC1Ge0YBJKpVmQinKDWXqLniPTx69z2sN/WvWCZjUiZ4D2gDHY4YQ3LFxEl54eZwCsckv6
ielpOWX05sslUYfKSmRgD2RyJ9J41WmQEkgGHCb2jIdh1qhl4f9s85qyRWmUELnFgYdAc5hgn4NB
jJjTNPbOq4Ki5T693ax1Wru7KNFYKGHkT8pC3bseNG/PlsrhLJQJEkDB6n9YTQW3+10UUf/kHvWU
x8xcq9hZ166VJgnTiucfcbIWip44kWan+6kx0dKdy13jkh9y2zsGsF04W4lxoOZqvPnXMjSen5o9
ZvQ0v/a9u/oWnWbT1qkXyNmAAg8kAcjcZ0nWBaGwdoHPUW1kGD9apL5fLLdKfBPor6G9h5i497OD
jfP2XuNs2dGwqXZTy45Miz0opkHfp81zqCWfFiLVAz6Z936prxxOuiAUbdB441OaEqiUdhFAhJZK
L8+cIJwi++jRTqjc9gGfAz39deNqYalt8Rh9EqR4lzaYisbQ1fZLbb4MHuV51hodpl6m/vWiNsl6
cE0dTKr4Tg9ruRw0EbcgtfAQS8zD8MqIVg1YbDmdDWR74gjK2F4W9lsJHH2kaz6V9pfOpomSCrpl
BPFw98O924bufQLqI7BOWQFK/7Yb31Y3BbBKN1K5xQuQE7uRbcycPUAI6hexsCO6shLfnW7llvWd
/H2VTBAjm24+n0usBQsnmrLk8th4rI1EZ5tf9/AQw5nIgZwgImHW1JlMgCzycIyuyo9pTBB66N9W
VGMw7wc+AF7ZtcqRKbRKHDHKs5bf/0h2d5plQIehKt1lRnZPlvBax/KUajV6rbUvQi9iIFoazX/u
oeHBS4kZ/IdaqCrViv3Lekds9BZ6iq3G77evpOro8hEWaZDou4+AR/n2ezxTY+l+bDiOH9f2cwRH
1F9vB8dzPtBnA+pX6oDCkjeax3sLG3JwWynQA3//T+7ObLdxbcuyv3JR77zg3uyBzAuU+r6xZIfD
L4QdDrPve359Derc5pzIzJNAFQoF1ItgSbYlUeRu1ppzTDmsBibSy6POwjTA2EZF0c75VH6bfuvy
UlD2qWFH+VR79KG/9NWUeOhn88Iw3wNTEt7RIQ1Vau3jca2xJSPEjcjwxPtCYuPiL2QLnwM0coqv
cSBUDWKFXnhUSnr1R5MiAgvpGXpTelk8KYbbsn3XZTbMEKgsei/63lMOCJidmiT7anziH/2EfKwK
KV1SQa4gqHwug6XejSsrwW2lREW0sMiLwo1DhzGN2OSlabkN3O4VNGbmhhDF8CqVbvrsd5u66u9A
lV96dM74HPMvaZYI1Bh/mHoyHTVbL6590kKDt6iNJFQ7055ZpOnjDTm/RNPEdX7yleqZLdURBoFy
MkP8y1CEcC1NZcy4CigPdSNZp9KIqeKC79EiMvNIZ2zmCSpOEnkSex1zHY2gQRYMNd/rJgm4dEMm
/PTTEEJZDAUGBUE9SLGVLYln4MAIUz3Z+USwCDfCGMg1KOtPKdC8jv298hFn+8J5ouJHuTd8tkbl
JcfUg45hRdDQ0SUuGyacC96meS9Ri5qqBxttA8W1nGnBgFMQiTKpGlhMuBIGI1jgm62I7S46QmKc
Wwj9YJ4DG6WUU89rshcWMranDUywUrp77dcafjb1Rxf78czQQHoyMNb+OK+d0gJ5k68aECvacwF4
1NdKwhGQJbrQHZugotJr/ySZ2Jkzpn/Xi+DListXV5J7FAXjJsOG2XfGite4hml+6QJ13ovxG0Rn
VtxKO1Nqj4oBy7zJjCsH8aOstUMJW20ZqOGbXZGolLXFKSsh0+Hp3CDW3Gm+cko9PpeeCigHIVcY
smk/UClrde0MNt0H5aAlRARkzQMxR6TS2umTNyBxYz28Ba1y0lk8QASc7AWNnJkUdcIOB1uApbr9
7mHlGwvzytX5Ior8GRYN6UJV93Jix0KWT/0zyZVr4tvZsi3SHshMRv4xgjU8Y1wlz33KQs2CbjaD
/IVX3dm0fvdz9Oi7DWVBdQPd6uh+KwvM7ayuwQKQNktP2vyiQraXPjrowG63YYgbqOCkbGCgO3aG
8VzNrywzr17QPcPq+ZGrKBuUZMdq+Cg4ZpAhBMFARvikFfA1HIZ1U6EG0cX1qXYqald+thCapH9u
seh2NAwJGEWl1V/CqvpsPLkOsviea8F7qXZnF7M66yDOhhQttZbUBUr9cJ8MxiWYxlsKZFMSUj0H
zo3CMs+2KYtDENo6Itq4oV2nVUAzVf1sGrW1bQk4pLNLqk3qESFfONt6gjxRGZuVSSfXtp+8uKL4
0AjtWNUyXuthzMKFzUXV0nxPgQbMHeaHs0xTnL/1+IP5rV3lbn4n9q9ahidiM9y1K60QNppWcyyi
SaTHBjLsF7WPujRuwQ91gb8KqwaxRIGyAJgRzVcfQ12g97PShUJbGq8jl/pM2DW+wprNgJ5q+EqY
DMBpsWRxCpMEV/tdx9cTFH1xHWR8ZrNvMJJoLBHtnJY7ipKuqQnT6Gtsg62TLhqgYqTYTB4loKre
m9oL41BCFsWDk268WK2X6UnGZGKXOq/X62A/0rw9OV516cERLBJ4SuagCRbIxjeKjitGzXDhovvP
pW3MXK11zirusgRHbji7xWNM0cpHnqBrvv4iEntvN+4thwq3zNuQtJrQByiX++82DezD6Clr+gJX
j2/rOWeDeXFsYxI1WyvfTvy9KtM3uvlsV2Mn3ddot/UKPr5tK685hoKdAQBtcIPoVnLuNnb59Lgj
eiSJhDd1S+ipNxFJGhQKb8APYuVb2casrT3QeLUNWFG4ufvNVt4hJNcvmUCtO1rUBwtW6a5iXjKy
e5Jk0NeVg2NBEPx+DqvgezgyaFplvvBcBz5/ztoG1pxb0bmuf0YaPiVoHTDdCvCOfYJfLNA2DNI2
mAfyXkmqn1EL/eGz/+UE0G3vUBX2q6vZHuqGeI8kNKCkl4glvvKekXWeIRa3apvVpWYsYEZcFNxR
M7Rs2robYns+ihpUvW9ssvaLCRJEjE6fAAxzidTGVmdVz57BtEeU4HSzkgFl16Mdxcp0oQA8wXFC
CUNRQZfJgIoH1N54NhgvGJsprT2qj2X4Vfn+UqApCX2D4NepGP7oYHGBOEu9H5/yKKVngvcSAzXG
InbnNfy83xbgIqRi4tnmBG9xNthJEnRm2eQRmLcmol4D2ulCTK8NUc1eaNtONMYhH05lyzlql7hO
Edmk80TtNTRGAxQJqkTzRlIb6dVKrHJf3YIdw0/J6tUVBHWldvNK9h6snfsosvfRZB/RGmN4TJ10
rRRutErst0xLO5a+rThlUxkUl1iECcj/Qaqju/xdK/s/EQpq/7EnrNF4pl9NVZHetfVLTxgVfNF5
ATvIR5k+mWZsN1V+Er5KJdZUVklp3VMnMn8rSCQGtDo0+R2VLU7Jx3qy9Djoj+IgEaFNXulLS+tW
5ogoSg36dFtrGzN0ta0U2EKF3tHvLWLqLzE7TectKwZ2C6rC5EgCp+pTUfjzTygmbd0fu96GBACv
G5ZAEYf6449d72qwTXb8WrF8VKWLstnWpsUOkbC6cex+IhXm0yhTDaW62hJbKyuNqbIbz72Cpm3Y
RU9Ja9wqGW9qnVK+UuX/zVs0/oOwg/MdjouDtMNElCp/EYkmLT2owZTZ8tEegQQn11l5UccGR3qq
6YCk6HyzL8cfMWQr3DDsQku6MmGjOS+PvUDG4EFd3tt5HvoVsKRMZSLhyAbqV0b/6mTfVapSm9DO
L5H7yVadb0Ap3kzV3BkDcRQ+i+lUQlBLoiktssf0bAPCXndxgnXAGN510Ar7pHN9fBchQcAmhX3D
2Do4Wc5j8OPRRRsQHs7tgmS8wB7Vxd7oGOJ1rb+gLCBIO2bufnReOMxz3Y/C/f8V/cox+FFmVfZV
/9sftCh/+7ffK1P+9l+pXP7wN9XfHv/D+5n9v9SvSCTKfyJguYMVDD7fP//ynn7+5Z59vHvZ7xUs
j7/+h4RF/StkEpbUmmlYUqKr/qeGxRQIVVTGClXVEQogav6XhkX8VTOQSztcaJrjoGX5l4YFCbbO
Ke1YSFg0LGfi/0RMjS2L90Xf2kHHIo1Je/N7AYvw8N+oIO7mpu22i7IAWGyUM1MLXoi7fFMzEDht
pW+kBa/kd0fsPxknxa+y2uml6Y5oKGgE2h71l0u0NIOqV3Ty3epqU/pE+VkUd0QPo6AvbkrLIDkx
yOJoeIn1DKYcxk08piy13XJugcdot0lSilnSXP78jVnil8HDBJ9G7i/Cd93WVEuqvxyUkrimuHCg
u1VNqS9CZbh6YLZXjgGU0knUpQhKCW/JQLWm03lTrFfa3u+jl9+EH/kLkjhqHHnkw+gR3pW4AmGg
tV9dxHarZjoD9gt5svDc2aYwSG93ZNbsQr1a+ZJwyjI/ZrQxEu+pFPW+1qk+9aw60twN4OjG50lf
wH5kW2U/2GFSyxnNi2V7gPdYBoRBBSQqODU4T2a5gTqG6EpvGSvAojEZTelkgEpOWmZsNOnu3CL8
EE6GFg/wBRBlEP+vfa9Si5dXF5ER9R1n3SwdgXhFVaMPRiYFZIj+LGN0h+ApDrg4znYBMB0mMQKX
hq2/kv4YZaYvurQ+ssC66mbwGSEDhjkLH8bydqMGng7KOvO/6oK4H/Bn2/1WkeUGRtCh66cKDtFU
86RLN5rh7uijgcUS8RvW5B+5oPbd2hwMTV79UL8y2W8S1wNCitKWIloC4KthRbS3Jo9QklNyaUdr
XXtsn9UYZDZW15PD1rQO2QSyFQD8XNCRhafraQHEZOhLIjEa/hSHc+V9AZxIZ/KjiItPMj7ObglO
lEAgBNM5H9wkXHiGo0oufc/B/eQ1cpNQ62l8gfpdbQBx8+cREaSWwRI3TAAi5KZzt9yB/5o18Qru
VhIy+BsB/LGGU8uPqPbW/d4otYooJVZbSA5w56Jnrcro5L2gpPYXiYdtuZIUkzDb4BTVcnfdqGbA
N6U8h9i0O5+Ac4WkGgTZIx5s6hFGxyRcKPq1rolKjup34vy+nACTa0F0UwPUbO5WXGFtphKUiS0n
a6pdU7XkcLTeUSIEoFjgHpMILicWVJDnocrZbUDGMmqEWoqh8b2z6wUVdDPqbJeEoAjgiLG9Rtgz
Odc2nTm8QJgHvG77XwbfflPGZ60n6ACNGb2wOCiWuTLeY4AcoLT0RaQTYJTYtbXuzBYDF5sXK8u9
q+noOpRJj9cmDGSP8e4USkCOplPhwK/gRFg5AUcJVDmgfkyWN1h3+Js5KnHQVdT747fY/Snq/kff
GwcYZk+5x2eOzUkST780BZO1cOLm5lArpJyb42UdvtMBILmb3vVMNb3qNEw3tbRPJlzTjbZQiI/A
C03biXw+hOqBBgVAOdNsWVky/kGJIHQ4L40cMX+sUHUdIYX6LX8k/eRtOqG9giYJxH0qVZx0xrXK
GHxjT6NpzDYtNLJ5P9Lhdsd0HQdjvsQGB8+O7XzdGs9VUr7WgVXNwtha5Zq3b516UROUQZdNZIuk
yuFYmtar19BqjQv2dAQVYt4ngwPgYX4pIyqMGNo/5ZQCnMhrRnmFQ8qlC6r3IPzviRmqVIamNrJg
SM6U7ObpE+qgxljv9i8qgH6wA5SuuRxyjffO1hSKYb0fx/aYEDzJQeEdW1l269QIJmazpatsz3JJ
sym2m4XaugpSpYvXKtfISS7kMNAWblgTi2htE9qSKvW9NLSTsMQVbbCNnv2LRIp7rQdgLFou9KIj
/mzyPSp4j7XUvsM9B6BZIPUocRPk5l2BsSQ7fsWezk0/7U7FGK5kpV0J3XirOsbOLmgvJoKErspY
ZbnLFkgLsRVTwjkjRxJ7F4OE7Ran6EIDgDVn94PGL3vN9f5lyM2TnAq44cDAwFwBCfczUHNtRi+h
CzOYeQbzXW99T9V8n1V8CADnH6FOllpnv8CcUBeAYJ/rKrFmic+OicLC05iTIab8tCMmRMIYqKGq
P4Rm7VJBbYxMcwKvn4wQonkPrR+Mi4ZuezgwtywDpGmdVuCEoM3injMRfEsTTtIAFgYwMPM0JOap
lzg6+LpdW0e8QKXVor1p2+Ou0tJzEKUEeozGxZLdCgeYMqtU664oClaTktdRVRRO2S2P/DdLhh9D
XCwYrkCA853QrUkL+zmqn10SRmbkuH7axEXPvN7/yKc+M926gcwEeFltzlwn3mJS+wBaDjRw6P7p
RfjmufCz07fHK5tZirSncLkcEhRWvo8oDQk38p65pZeU6srwTRhorpqsOjueSU9KvhiACGSf8n4t
Or4xrD7HmKvpBKhpNCKYPSACxo7pqp4lXK2qm1x6w+yWhrwzq/i0X5HS2W3w3FtM6W2drYtCKFTq
BgehRfwRAJu1IS8sApfpaSySt8dsn1ProkKxSBX/q/U5XG3v3iXxNwgQQcRECBKcZ5g0x7GPtyx1
7lHOtTUaYGv0ke+5jtghDuyro5zuS/gZcvDcbsQIoYAQSMOc/lzwUQCIKwLjCivgNIQsEVQEsHPA
anvSTzZtcRxqlirYOfrwbGI5TrPsQrCot+y6/stNKL6jYsKP0yv3FhNd5GSXNsML7BTvYQzKqZSM
AGOLFIkd/xe5sdXCD09VURO3NP1h52czbLuXqmWUbAEFsUi+Bc411dHqyhwcIzEe9AEgusnR1xDC
ON+1oKdqaFFijtsDgKUFgIcjK+VgDhnAm1d2eagauQq17KKI+BCMKASheN4y6tHoLDGrWqVEKdXs
c0bo5RB1zvw7okbWiRkHq5iKvDqziClUcCZKcuggtdQ27VLd8z9JtPnKzeYI8n+pu2IVacoPaU8X
Nn1viof2R4aUNZFLmMTY71kaddAnp1GQsTQY7r1nHkmxOgYjZynFs473RgoQrE5OP46IVcVvLhk1
miFeHmuAIr3iGrJScfbM6l13YQW41brM8pNU0qd8Mn+MQJkhrgVrk4iSHqd0OKTqMs4V2jTOuasp
lMtKByYeHsYqvWWiUDZlN86HsesXfsQYFOLqsX1S2sM2Y6ud75xa+Qx7OiLNCFmAVIV5YOHnEi7K
TMoQ4KO1ZdvFT16cPhO7yKHo6GKkbyS0hG7HtTEOMUYNiovRwcewRmJOhs8tywrC4Ks7UuhtUQb2
Fv8v4SLBsGZk2AWhC6FJW/mdsmMF+hJJ6P+FKlEMeRQ5jFpSmbXaTa4GP4hXOYL1JjjLbU9ekld7
1oq95CYPObkbGuegc5z3xnNIfMPCjuTmtquG+MMYxDWWErYKizGEWp/JtgKAurBxvK/HkoYDec0L
kdMlihn7EMSyFmwSQuO7i9MQtxOi2231bJsEMesdl9yHyAer2tH1zFv9g4QMvtmepRI1mzdTK+5/
vtP4dQtkokkzcLBaFhQZ9MP6LxsN6VaWcDCwz10+6nxkBK5jpm5T41orjbMcybGeUhEYokQRX6ye
9VFVEqVr1LurZaG7Yut5911gDX/+zuQvJZ6/vzP2PrZmqkIXv1hFoZeUmOsbmrvttzLrvpWj92la
aElSSs1ZaaHVtPuZE92Bw32FESU41/UWnem9D2j8ZZaRX9PRBZnCV3NLEsSEYASNDGRHVhFNE77B
7YGKMS1MqizJ8VgRNN7l4UJAqPzf+DA6xmOBTxTnsPnLTlNpVCSJMVsXGXirsWMhkKv2VjCmg2Ni
+co1P7rGzQyMs9CTS4pjioTlHUPHvgQCA1gefGVyiAqmyoj+J9iIg2kAHoWhwAeys9fePcHRy+hp
NJdG1bZoQw8toWL/zScRU4bi7ypvj68FyZVtYTh1UH/+8km6dghUBNcKfjDk6LWjYlVgokeup8Tm
1VJydSFG3q5DxdzRlO9/fiD/w76Y05UNuUZdDXaI86gL/s7tAnuuLpwGFWCv1EedjVmuaKc/f4np
jP/1A1rUTy1pTaUNZyoa/O4lhiYf6k5H4mf0xjou9RMUuF3VMqb++etI7Zfyw3QoeQldlRZtKduZ
DER/eKVEJAyGoTv3S/bMQz+8COM5G3oAne1xjJVdariQUZinLQChs05SK0cXYyNW7+ZR4dDFiTkf
YrRBJgQXKJ7o/q1CvJg+IcVDseYKYjlb+p9KrF9zwYmeZcbeh6g1vQKa7Js/sOov3AQSLcaJqiPv
1oq+4upMUNHFb8yTVavZwu3Cc2q6+4wXIPKNMoBZmquxYV/DhPQaWIFDMGUnUQ/Q6LbsCJ8KXiSn
neO33ADBNGeEOPoLVxNfys1Vjfm0upm2/qYavoj0mNfZzXRpy6Y9qgNg0EQqtcm5amw2D6hP1eIG
GOjL8/yvdADxErsHiJSvkWtvo5+d3R4fhRrNGF9qFkZMGO7dQn06b5GJDtbwDJiPkv+rT2ZM7rC9
7QdrZTNJFH6415vi5rlsCyJlh9VrnWgh1LXc+zJjEKhuOieRii6eB8mtoZGrdsVbRcEVAixhjCQL
duYp1zm0tZ/dqoZN5bRJgcE9TdjRBUvr2taJh6vFiAzP906Io29ONhJgaJOH0djtUmvqHbAcYLyL
SYyiRNmy02jOR619j6DWTBOGT9miPFf9q9OY7lzVEJi8dGF0n66B2mSuN80BVGSEd4TFrgtaaJ4G
IDJb9pj+T8SUh7HgC3ITKOFU67upOxg6dPIz/Tro8XLSSriA5/ymKECLFa9e0Rz9XPlJjwytiDc8
6zBcAf4epY5FM4rRX5rbOhxf8jH49BUNW7G1iAP7RJLhh8syvg3MrVYzL5BD0kIX+mIj/x7PAp3k
7YYTrdCao1spLPjyCa5eHXBXXWgUn/owPHgGu5FodHCCkQaq11Qh4H/cwSi9jqG4am34kQasBAWd
hpk/baiCDAKTX0DlZcZOvfgSK+FXVLn31DY3cU3hi0r6p0nQgCpIpjCtO4xoFgIxV5acMspVgx0k
W9ekHVu8LlRMyiL4pNXs2elbo9ZvAaGLpcoSSSuLNXGHW/T26CsK6zR44YfsO3hegv1PFn2Wak7R
wD8pkfYc686skABeH8PH352Tf69eUor+ff36l7t/u2cQeZM/rXj//1cXn6q0/7Wx8zZFC//lf36V
mDv/UBCf/uy3grhmT8ZNTbNgZqOB16X8Rz1cmH/VDdKDbcrkhqZPs8vfHZ2KlH/FaGniA1QnegVp
if8shyu6+VcwlY5hUUZnKJ/+4eN7o4Pwh+/xX/f/kjYJ8cJpXf37/7DICvvDFGQLSzLDAirRLDG5
AH4tietBZdhGS082EIgskG/QWHPdG1FBHovw8pZ5UX3OvNo4YPFmMXFGAJ/e+w5V8Biy+swKSc4F
jwPS6jess6l3KI24jGpf7rzIfHvc6/zQBeze1ugPYmVT5NHPxjfddVclclclcKSQThdzb5yqVVjf
AJIn6q22TW83xJHGMDI9XXjd3NWNeeUJ63ubAZJMEnc89a6DnDXl19Qy1Z6VWK4UOPN7W8vvga76
t7jSfAAAWbYWuhfcCCtQzugEl17pvtZKF7enKJssLmCPtwCZvXvk1e5agP5jJWQrt0bq0VLqnQot
MaZQ0kTFu93DpMSmpCJwMNmqPaleaJwxvgVYVQa8mvGQkiZJ0rIdJ+GB7MlNSCLnrmy/JYQK7008
nPu2t7p9oMhi5zLz1jiZkJJ30SE1hmLldLpP7oWWRws5xNnecJELVopxL/36GyY5/zQSjnoPA4CX
rYezoVRK804p+Qtwb3KEZpM8p+RZJorqPtllmj53CqFYhWGcyvK1KsrqrPmyOqsDU3/NMVq1ThMv
aFGbK2bY7ska8qVhZNa6TFE+WUHrbGzsJkhVcmoNsajSSzKar+A/011TUGRvA/nu9EOxx0sGRsL0
qKnbqoU7gprQEivGzVf1Y9L0uDSmG1uKs8zz/lRanrbT9aqdB218maBWT25TB+Reh5/5+OnDf5hx
ygW7YSxywvBALJWeHmzQifvr1iccpYlvidMSXk304rL1IoMS8MCch56pW2uKZh2bzMF45kdnKyAW
xM2VYEN5pH/JM/UZOOJT1S6bbmifSt30b1EjiNvxj5latSfibkGZmVX4WqnBKs5BsuIsKl4CMTgr
q1f1ZTTdTciG4UOa6OxLdETlBAeVHL4dTiBrV1mJtVFSPVQ2OTkQ17QcK46CueYdD98amJJ76YHu
llrz3sWBXPtZkZL5x82Qj9wkfrpXS+kSsCuRzzI2LB2D/lBLcre/tDqohsi2cjwy/7wPKj9fEkFT
7oyuuY11X14eNz3psIHVRSd7itSIWzB1IOVLarmbWnToTWTHNuAfN+xfu30eeURoTD89nvjXY00O
+l+xfzZtEmzJbtsE7gjCebrJ0QYQKmqPK3QjmlzEJhE36JDmYWoEK91P9EupMEEie4qObRq8N8Q2
HcNYOjMb1EgWFMolmW6MuE8upbt7PNLqrovMSiiXQeu3VULFQKrMoEYYFYeq0p6FP4XgjmZ+eDz0
uCnUuvjtLmdhvLbG8vtohwQR2YPjr6xoShDy+r767Ro0sL4NKyiQb8BPI8atLsTtLNuFVenJyQ2b
5BRa4d9/MmIPv2cvVCowKYDqx9P29DsNpvJVmoOzeTwW1662LMORtjvYcklpG9UWuTnQThT2Mwut
bWHaFTfY7zNDT7uroTU+39pYrOKGOV4dRJLNa/x21j+f7f/5LGZNe5cl2aeZD8MpShXnKIMtQMpr
rNivjmGmywcgLcldD9lULLNTYimsM5HKLFWr5G4/3sfAtugUZYdCxP6pwNS/lFg3N8Lq1qHh2x+6
N+zb0Rffsxw8szZ03p2jJVah4Zi7Rh28UxOQTFOIt04DtQXLwqalJ1QVdzX2WTNrq01d0wxwDaAs
gnBXqpahnVyKDIkViRYnm4UrOVFEIPqu5rLJcMuQ2JwR1LrdjWKNd2ftENVKWbK9o2KAaurIrQf+
7vJ4KJfUPLEO+TsPcS4dTI7/ODrBsWlSUqfbsp6rTiVBknD3X0/YUSE2GTUZtzf9fQh/f09KJ1bS
3/2I3pbADY9VMvj36hz6mdw2tvUNtb6zCGJBib6pTyYpaZdITZpnDCTzcoicfKEPwtoTaACe2jeW
BAlV39PWQRY0uh80sMCza1V9bu0iOBQ6sqC6yut3m53JsBQAa6liCTEc4Lhe6J1xt6sliTVS1ZEi
EuY+wNFjxmlZn7c1q8aWjdNOL2IQ6I8fhaI9od+cjE+pPLKEF0e/94JdJuTOz2ocfo/HzKCXx8zV
W1RlHRuv6fceN1E6tIT0MimFnZJQUPDxXyoCIJRPKPERBAvBt9BddKbtM3uaFcN7/dSqcf0UIAhY
AWJNUQ7GgpmKunDXQaN+PFs51CoHAW8S+86bJWLzjg17fOqn9mRoGPfHQyJSOUWDaA3e2po9Zi5j
mrn0Arm5pkG/eTxmN03NnE4AvGEh0gyaEV42bey16ZCNUGoBBCfFp5FZjcco6tSjsIr4qicUnAl3
ybaPu4+bhMxGZFjFsH7cDcZk59eJemhZlueQp14TrJerIM+b9ePu6KXHZBDRzSP0xFO8GBC6jjTZ
jl89nUkC97BYKX4bv4ZT26KSfn0Omqq7qy3a4elxQZ7zDk7qFMPJXzlt2c0L9p37omIvB6RdOdEM
nfX47l7IMgg5y+hoQRwNXtFT+Ksubvr1BIB4rUX7fZRWc8Ef0SMUVDaqUeLrzTEJmrZWLLDGylMd
oQA2EbavM7u2n2xCL2fStNrPRu6oKzU7zx57iviVc2qkuo0GuEdz0Y3DPPOksn4sq4Y6cE4dz/Z4
mm9GYYqFR+9nERjwOijta/vEy5KLagPP6AGFz2x6jXvPYRLlLTfbgTzCO/2Hi6uH6jsQt3yO3SA7
lb1un4Josh5OT0R5c3c8dnF+qo4nOuSkNLaBvy7NyrmTGH2h3vhGDC/bHw7KkvzZaiVaUz4nEZTN
jn7V6rEu/NddOS0TH7/8eLYYa+OJcWKVFko2R0dlgBBjvVqQK7lx3dJ7UlU+Qkxn+FPnTE3KeNMO
gthmS0ctSZd5T1nZe6JcjNUpEPk7EmmgxbUxnhW3RLmWhoeI3JRJ1WSAQjMvjaijr14rl74ZxB8V
GFiQ3F70VPpdsY7J6N6lyERIVN91qEjJX9U6EoPcaqc1oqfeNkGs6kzdECTdHSgk6muzcMbjaKfu
Kspj40SFKMbpO35zLWVaAMngTMocSebpaLznXfg09h7diCK0t5UyJIuwQb0WGPTnezWUx77z1M0Q
DQ1hNWRnQRRBUcaKN1TtDOG40e7b3BhWOCKDJ1bw0UBwiVdU1a5Oau1FlRTmKGC8xrpJpUdDe6rr
w6tKDspCjXt1q2H6fE1oXnuGrT+jCpgHCTgWhiLju52/GKGbvKu0H5Z1tSXKWLvWqjmSHDFoP+SY
LK2k897QqOASSEhhtZIwOuE+9YgPCfSZKzMU8+ZIvhMRAfO+L+oji0VCELQcukTk0QrES50040ee
+5yaJMw/5wMsc0vxlJ+KRsVKFm/ka7wJ7XMM1fbGP2pvue2Rc1f7w+Zxd5h4XT6IFS5KfiWIHbq5
Mll0ljliodqaqG8/ItlAtMdkc4yQex7sOP6KVOrtIq3aK2dEu4y0zDpHOiep5lj5ifikat1YBIDh
3Ws3aZcQDCRdYwVUPcOzZJ1FWDanx804/aRGXE6ciPpEpH/T1Db/2aoALzRAt6iIgmVAjuInw+DP
AeD8N69uaaM2YfVEyqS7ZCc1HK22irZ2y9iThriR7NrDUmaD3wJuOq5bdNEnSQDiss/G5ImYGmpC
geY8Ox4YLctqvTepMSIiD/zUbFKvjRYJbI/7EVHxDPPSynRV8Rko2rfYbPItQdHugtnaX0TOoJ4i
wwv3WpeFKzcO8xdHqC9VZPaflesfW7jjr1HZJcvECttDa4vo6LeuAZFGTb6nXbct9aL/LOi/glKp
nglF7YHoVy0UG9Itq7YgMHoE4RZivHvrCEVn6ak5x6xsu2sVGJ9Z72dvKMXpV+NkOLit2d2o1Fwj
xcneWkmktloacscIrT5XXrd5PI7afcQV0X126BdxeLjuc4cJNwu16N1wcuykduAw9IniKRbe52+P
VxLJpW4aJ6jV/pkgY4tmVxy/S/rbA97vp85KNz4U8EPqhm8I4uVLDVeKtX8LniMxBVl8NQGvWVlA
JedZQhedBbLTePN4FiEEq2ZTkfvHXV817q6oEGJMf2rWFL1Uy7/Gojy0TVpvWFhp+zKvE07TxNrF
BrOPbxoKzhnfBoAnYqIZpb63fH2CGhfy0LiBWBfSEMfMaNxV6zCJVC8VPVKcS2mw75qexVKLhGVu
xASCltgUnihkqFu/8KBrQ285NHRgycKw2I+4jbrqiWl4LgfvR1dZ3afmRggj+uJ75mj6IkvT5Oj2
Tn3AZpwso1ZNXxURHgcHgmFJMvKhh81Bna1ij+DVEu8yiDpLw7me5+fOqdw3PSq0pTt46Y7z1nnq
c+3n43ndiVntm0PwZPqCRetA59kJlKUfqs3eJ3FyD3CfEFWrFdei1Yd5ZBruq8Fu2rUzLHvlIfEz
Rnpypr+Z0Ti++uijqR0a5dWXmb+u3AJcH+KhPYmT2lzm3rdSMcpT39nhGoRhR/mXcLia8KMDUKRq
Y+Gt22ehShxHrxHqXlba1rX0YkedsQGvpaEZ1v8XV2fS3KiybtFfRAR9M5UQam1L7u0JYZddkPSQ
JN2vv4s6gxfx7kBx7VONSwLya/Zeu6rOTPuCQz6QVGvPZX2AnzpsSmtB+cAY+MnqyECcas3+78t/
35OzGaaLLa8ZBswn30vHiIqLY/prjcxGg1gtiOfGa2f11TOMsfLZmDNytHIf5g9jHmtB1ILCn0UT
yKEubvdj4hrnSRvMUz8W+UFbBudeSZ7dnU4CA0MfhAYNLjbDGT6YiLa/5UiMvVeTt9AQbmTgI/6p
yvI7qVrjXciAEleW5ZNNhMeuXXgy5vbo7SvSHvag18sznGjnhDUWR/k8iHtgXPEukCWmohGZv9ME
96I16ADZJMvQp72GZz4RjOsFZUrWDQlhS8MzDS5LwGM//S4mS3vICC1/NgLU9Ou3VZ44p3hifzqt
Hqa+GD6bQP9wwJ0/gnREqjFSuPfojT/lI0JHfEIy2BusMzMCNczhQJ93w9MSYNlx1bNr2MveXBaC
7iRv6+XfS2IXV2J68xMfLsGtHRN7srCHh95y1IO5/j/XjNM9OwHynNbv/d9/4HlKMuiMv+v//Ye2
C9pd23vriF5DPmUnV2vUy8dq7qBg8YNF/7789zI38wMBvuldTXDDoxkwNUsdcy+dmif6+q2cEID9
2Jz5xDkfZDs9FpUJoYAWdlPBXTj9+x5KJDJ+NOv47yslxPxomRxig4Yw699v+PdSZ+VZG+38/t9X
KB03sRE4Zx1xy0WCQ+iCy4KF/78XcguwVjWFBRF97MqzlM4hL4qaeAndCx2iXQI2xMeiyn4JNDN2
AZuYkwbflQQNG6ClSboG0s8glLNiS5UH0wl0B3IdTIes/PUejInGjRw/53pQRtzg6HqQDwJVJfvt
34vJBBHo/Pq1iYM5JEyuBGq7VKdBiuq0yoa3C+8MexeYRkNZhulg+ocgMDGtd2wjTNKinZq8bWcZ
IdGxhdp30jZQI0y7xUxeU9T755qfEnKBQqey5vaBESdKzv2Ja3Sfo4RgE7seyA4WQLOdU0zoDj43
B0mQEM+rzy5S6BvcxGHINJNkO4IeAOX1buqjv7HqnW5BA3LamIfwOOQnxnPk7OBTa6cK0gO99JZH
DF49xm26D2JliV/Bjci7cmum9S6uvS+fq7LXYHZQsT+MMVw+jNuWhJ/genf2oJBRVkCFiInpprk6
t7VkVuDcHGx3B9Kg93GwZns0EIt837cushzqra0js2IIbCgemKy0Ss0zjiSWTNRfAwVqBXmTFjoU
DCk3052F0vRceaZ2msSTRGl7yiBdmDQU50I230HSZ5GnSZLMFaY+CV/HKtyHdgrYrWXwJUYLIztA
b/Iw2uTeyBnqLS6WeMLhb87U3P5dLdxLSAyAgryh9kujYoHRSRw3DDRvIO168FPn5En+mT5jWHY1
1VVrZXf67wVY4YkgOBIk5iTUycYjpRbYrzXnRywv295kdeUk69xEEquUMR9NyYNo83kjCjcgzRaJ
KW7EZYPppw1z5SYRuYPvjq5m2K3eN3N6uR39eO8XzQPO9S3dwJc0LbLcJ5FsTO2vHifJOcGhx7Si
wADFDBBBDDlWTX2whDIvs7ozGI7vZnt8GTOmPWkHGNVEI932y7CzC//GGDKBtDhd8BOjGGx6JBcS
JZkLdybOO/ys6GxnZlD/XoSxOJFTkgxfeTstjZj+zTvbtlGuMs9iBJ660VAjhdWCwwIMf+NCOhXQ
b1ixcld7MCa6/qH1W5oo8p2fOulYO5DZPhcA3mKaDRwnvn6AfotU1BbvHZEBN/gqoYpJSAHemEd5
jzhsCsbyHKA397I5jZCbNzejHjokaPPw0ICj7WwjItze3wSNcNChkY/bLuJiO4yNa3syd7XLGaqp
U06YDFZvDFfDmmTD7Hibx+JbJzb6sOYU0zKK5GAauO351yG4K5iyL3MeIlSrL1oOQs/AOBgjJH3Q
J3FBhvU3cORTnjf+zm/ND9vPRRgbWc61SkSp3hbvTo5j0nOZAJNjTdOQ7eBY5JuqbicgHHG2aTjU
tj1JOi6jYNbdgxFijbjztOVu9MecWZN6skheOHmV7O5w7aaZ5WGvJHMK+QWpMal1rECgnCsSgdAL
nnzxHvtWQaXnhBzGw4EnbMPJzUvJND/P8j7qRU6bMeRnAM584guyN9geo+2Xu4kgEMzOyaXRR3JK
/XS8JNLY+aJ9LiX28E7jsJhtwJ3sVZnIT28suQkepMcEV887J5k+OKQ0h06wRCxQzAfD6P9WfnU0
mgIFNkqHg4UrFngFxa2bUR6SE47UQHfevClgY908GqPToJycrHOjJR9sefONsn3zqfRzoMEkGy11
6b8RpJ7o2Omy6ZxBwbv6osLtnS3PKQUP6+mvIE9QW6vWe3GlH/XSMfa1a1jbqC0S/1VQR21Mr/2L
FKTeVyUCKSdzu53Vd1z0ZBxZ2hQKSW54bNBOGERWzSX7d0SXv6MlusPQAd0edIY7qn+p2rq9K7LH
lg13aLvJEjW5RsiPDgptio9MEEvmeM3doryr0ZpR6RHjRsIMoE4ujqKw3u1B90CGuMduBCHuyVj8
dAbKr6Gyv7IOPy5pMtNu7BeiRu2YFg5+ZlGD3xwbyiWspkf6re6B/O5dA06JNoxaKjPdOKQzCJNe
npWL/otIcAsJhHUragemR2livGr9t7GdgUYzg94qPTvBbYkCbXKx5fV3YI1fum78wbvobEZ7eQok
wIrVCl6bHRFo0/CR5ZxVQ3bNV7qTqiQ3STI8t/a415LgwLkYs6GnEbLsPJwRZ3L2M2wsjPoRkMvW
wMcY0NXvmsxUx3rCfWoEc8aSz/UvOk2Bcpw/knm/T6scyqp8dHwDryqqM4iSJKnx6IJeOLofaEdW
5qx8FWS4nETjvyAmYjUfdO27FMWvazLG4WK/m6ucBZggr9QDAMAgCLV2dnbcBik84qh0/VPrBeV+
lblMRmusIGPxwRm9oRED2iBjgwyfIhymJ0gy6Z6N5zeihxrLMPqBhgOBXMwqLMxk2VuZLI5ikSSR
KnObeW4eeRnLHmQQT2QUfiF5xl+hljrs0dxUqJCvTHB2Rs/yq9ZZL2iO1xw9oXhs2qPLs7P2orrR
TfrqFnvkYrcPwHLAieWvWpB9Kv4XGfq0p2OPUQh6l5jbhHI8AdrWqtOY+LCM6mw3yGmKJgbzeWEX
NyNx7nSLEAB9BARZG9WTSfD2ftSdk658+5SJ6c63O3Vg7mUSLPg2kn54kSaz59xxkeBYMdoPsqyw
HiIBiXElb9vWLreNhfODHRAEw5GRRVuACe/GfRPA7Aq29IdkYJMajB5sl9sIKbQePaQmug83CB4w
OHRh2yYv4AKWU91r1BbxX1KKaIEK/d3KISuilUZpWiZbNDB0D7w5PB4OJsB95snilFbR6I3L0dLm
I1f/yWjJBqiDV5/50wpaI9S3QjTapp7Y22PzSpwZKtyJiOXxHjFYd3SraWfXuXnsuuaQGYpdgw0c
yLbkpWm8d9pWeXAOOCyYV/GQAYs6bRPs8lGQ+AeWdL8lHbwodWqygki4Ero5pnb4hp2+l8rz9+iR
mlniXe8l6LBg2XliTPjUiChLmtV1VDaP3uShQImNY0yl0+rjtJGKTW+m2dyDrvUkhvmbQYeMPJS+
Tq65R2L69gwBqaXWHNgsLwCmk/VZ5EN5mIYOeCTJxVY2T5vKsY82JckWagwkEog0vZMkkSf1Bya/
2QFOKj4oZRJXVLNw73pA0DXcHAmXnX3Js96yp2YIk6G1/s6tlcBoJQAarCC0EjKtEkTjFFXE3Hss
hACzBUPiHO3xIfMD52hwh8aMjfe5rCFlNPl9LHwScnUyQluvO2sE8qJASwHxe7F9aQKvjcrevgIH
iQaGXltlQPLwyAKIgZvEY97chBFcsIS8IeKp7+EWZXi97bvFJAcLqw9/aq2/N0JD+UZK3OqNfYDK
sDVgwFx63t+7fEqeleLtKWp7l+inbJgrdokG6lDd5jkkTf9cw+8HYUnWRPLiObq2MReHIC0+4j3x
kZypbkImNu7+7TDE17gHgFcvwbENuGVjnk7+h1bW9lnpEj8XGbm+UX1MCEWOfMH0MAETvUYz4X/h
8jU+xnqmlFq7Xz2LKQNctgn4SpLAKZ/w21ZnJUG1+LXrPWRZGyVYIR97hgZomAjPbPxpApPhB0S0
2UkY0656uXkS+GPO/15k9Udp3OUmLiU2bKijhCjvRuG+tBmCJZ2WuDKdcFHkRQDbf+/7qQnzIugj
oTXvtYGFwo89eRhzTdyzM/d2okvezY6netqT7KEB+AC/hzzWHTPzZNjesVX1fC6qYuf3WXrfDOrS
6oZPtVTtuOCbs9YaH8ZQKzJtWSqrmh2V3ZNd3secbqaieG7vB6KwmxYKpvTcdgcSYmEuVTLcrzeY
uCMeofrB5dGjaa5+RtJustTSwEQcyoww6+HJMAiUKxLi6BfTra5cIA2QiOvSVqTN8i2w1+4Z6HgO
CC1XbBaso2ohrPqZvdAj+X8m7dsMYGICm3gUgvin3hkP+lL9EGpmnLAGqNs0+4r7XP9cSuOCxkUg
OjQ/VTC0VL+SNn5QC3mEGSHXKfe5KqzbSJTxPRg5zt8pOMdWd2e1ZRo1FWl0+F3+NJNLew7DGaPN
/IcicLoRyjvdBMuiI3TOfjP39nSry3LXBDKJ9Dw1EHIuUE69aoqaBwz4EWsm/8bg179BMEHanpKR
6hslm2cZ2QK8bdF03bYMgjh0HV/thKhh9VrLq/ZNyZFxD7KmkrAg6tDiQwV35fE+ZIAHAilIox0J
ccgb7xBMFtUgBYIgaA1tzr+fiWBqnZmxaIL+ziDhcqkC4utQnYRufEAOhdAtL8tD3QqUKeMzwdLa
0cVuu/F2CkoLHqhV7awtj4JpJyG7vMAnpXllqMCfA56JCdunoiEL+8ToN0XtfiG4QBQNoM6a63Wu
uuw9ImGT0UW3WO1ZyASbtFf5ppbyUi2PM4nrj2UMjnxi8lAUnji5MrmayXibsIJFGKbw5s5fKiNF
zi+zR8AUa4SElmwH00HBTAzjNPLEdMQSsXr9bEeritKUri7DJeGOV4RWwXGZOcYYkti03pQdiGgt
cdNNdauoty+sXL7TrB2Owi2iMq8vnoIH2aZ5OBAjVuqVFsJBhkoD74kh2wwml4/ajCuJO1bnYvWz
o/uuSEYi8dm7T8AzBUUSHDUOsIQIjcbpb4HTYd8XtRWyh0REVI8IRVdA4ZDdM+Vx0d2OuyHTfiZt
bJk6PQJFAxdddA89MFTOMmtFOy/cck2x15PU2bpmZW38RnZbRZIr0uLhtW+zo150YtfBhNpxcVxG
SEpndhMHSa7kKUetTqVMNSbBEO3G7ohjcp+aMfVnjIV6tJky626BLh/9kqPIJcmIASxzpOxKs0O2
MmFi4ovEuMMd2zq7CvbUaBRlVJaw05JeB0ED+7+wCJjvF0p+ZphbXX54M4plv6UWcTuT2phFS9j5
86sLN+zINWqwgVviQ+eimPMWmHSAgvBVNMS1ctU3A3IWhID7YAYpGAzTxVpg3c0Vy05WNJGp5Saz
GqCbhoh6DTx+UZF/nMungHQ7Xe9YrTMe5yBn2eAbUPBlFTaLfGfiGJ+84KxULc6VO0aLbib7po1v
RJMZG6XVPEWFfl/PDYznGJz/8FHncx8KnWhCMmG+rEyBXlED0lewPX5zrwVtfy4KHgV6A2UtzqqQ
/ORzPdv8y+L02cxmBq+YLspAy49xNy1bm7/n0tczajsFaswAgF+vsxC2M2C6reA014QQkqOb7fSG
Zt+ZTCIW9aUIEWy8Jp6PoSBhoJcVywsIk2pblGNPBjtv9L8XH43erhaslUy7XKe71woc05bGktYt
rk+I0tAgwrvUxvxHH/px67TeypQ81wMqrJjsVpbIRBm81gpphO8SmxaAbdyIeC8c19qmLA/tBaNz
4tXjZvLhS6Hvqw+YhX+qWBzyhR9qTjPSdz3vpYzdkvRwlsttHPL4m+6q/MT2Vxw1NgJUtkGF68f0
EcnpIbUKfT96mq55in2SEVAJYpnFH+96H52W7JNsHiAFzXZYvPkL5ExfA33XvvhS/xtrxEcLc94s
pcWFgXGt7gcASnF9tTx5rVWycqQ3dufvhwSlYjvqr5rXW1s+VYxYurcciBXZK1o2hlbNvFWCo43A
5R0zuDSy9DuAQ/VbD9cICD7kqKz5aLJlH4j+FSYN021ggrzPfjQ/secQbe3uutl5r8nBRO2sqsMy
swnX6Icqj7HBbmZGEKKP4f11gkMBXXTHOuAzrSHpVYExRK7zW/gDwaQzM8AOL9xEx0wfGCUOgUxm
abhhoQ1PDH+pRhFt71w9PrswQjcozY7+5OCuZQ18aVLjMHrxTUfatB1W58E4vyXSErtYC8iQ0tNi
y/WW4MQjlwuzouNzcDl6e3bd+rMjpSew8w3tFzHR6Jq2ypr6TVwlXUQttc+YHAw1jlInNx9JjL4r
lKUfkF195um+VOcyGNtwtl9GHwfv6JacXIyxsXGtJKgkGtulvipvdjYYJ69+azCwzbPpCBUWqQpZ
vd2AWfbi4zEht4pZsK2Xv1AFvkfdGvcTzpkBF/VmamwtarrxM03Sz2Cp/KelWQOdgp84A27YIjpi
WTmHQUYMRM+QkRG2GXojwyJlxoJHfXN0WoZInVE+AHNwyLiu0P7bBsdxxZuUYE9IPIrapgyKw6hj
A7boandZ8mEm2VehT0HEdt89ZeDH+lE/WSYmz9xP2i11dUAxN4RG0fzKRiVbRiK4VFkBMmFdSWih
G+jqUecY9hxjvtr1A9EJZE3oK53N1UbQvVpGwEb31JPIR6ALiLF8wXarSbM6FH4dhws23S3ykYs/
gCmlWwcsIBmJmPEoQ9m/p4K0FKebXwalnYnxGC4oTgKmFw0P/iQB958T10KH2IQ9k6pHZDTHwG82
dVaAu7OyfI98Ben9nD3KbrLCuPfrSE/RfepGfr/0YKfzkw3UwrcRRZQaWoOyUO8KklZWzbCMyz/l
eN8b1nevyXRf6OqtT8zy2ArSSCaqoaGmWXdW3C8pqs8427zj3JF50uXOaUgGfKHz/IzE9gzn/UJR
gCukU68ooA9zS9slrGdRmt+V6QUnSxgVYa7dfiqTowfjAeb7V8bJuOWwZ8JkMuR3nDRKPPs4KNYe
o9e/V4bLc5BznUQb4EOWR6KEQQLF0MRyj4kpiToT4ZPrtn946+2IWOI0xHD6nGSufT+rmx1QWpu6
c3BEm2yd08JLVZIR4+vvdUc4CbwdOUIi0Ft/h/rwT5xMsOxpnstZJx2SE61Y/mQT/tBcfbKJ0TeV
XT922N9DoxcXk/FK6Fji0umMGXm6v/i1l0fYut4NYdZ3iawAzhG5gQyI6puD35/PiHU5ktWdDqiT
yyNAWZT37/qqVl49DkTrmrsWvijcvOmAlBcrdQF8odJj0niX+S3r/Kdx0j+mxcBKpI80ZIk4mvln
ntge0/OJs8cCUjF0gjJQ6WKbw5a3G5vCSUzvs6NuyPPpXbofOYlXSdCsqt9dcs6QklgH7FG0GsDR
gf3eNSju0G24yQYr2RHBKrAzXRLcC/8bl8jnKIGzKYf1aO7pHxSSR7sjghyJwq03juwylzVO4G0C
dbdte0Co8KTpuZE+NA4K86AqofwtPZQ4Tjyp6W+phWp8Fqo95XG97WyV7BTCK/56BJVNG+w65xme
c3sEDoaDdxQHfwHJ6OT71hZfvsuuZ/K1ZROkzSYYtDdCLiCt2fUfR3tYVlZgh91r1rQ/Ptm+NKkA
SrJypVbwaysEAtHkU5pkLTqS/CsZCdGoB28PQeWuMKDF6vKp7ZLboE5GU/ZhnvU/ZN3RyM8tGeBt
pNso9DovSAn68a5pzZBs3caHbrd8BiZ38wglzqp/BkmWnbEMK9tg2QJ9ROcV2dAhRp5ldOuGOBW2
/xTM5ktuJ39ID4EaBo0DwyzChIWNSZPGXmjI5MvOeptNf/qlpzB1DN/+E/dEKacXbM2fo9s+s5sZ
eO+Gn6Avn5SHvKDS1FfFvxaDpP6qHDWv4zf88q56N+xyLwrzGeX21wJvg5EN+BGt/9AC508+5FdU
6Vh+Fv2nr513OCnfXj8/CpNufLRV2A4EK5VxqhhY4FtfHjqpnZFpLF8SmunGHE3g8rPzYPcGrXVP
hilMOOnkWABGsqVqwKoO6IVBR3idVZfkOin3s7TMd6QFD5PoqNOLhnU58BbHUw9Vmwq8S8nVL829
lwLVGFKd1MvFIp5aIiB1ja8ihfGYDSbKyRTBOzSkq9VYq1JXgj/WmjUgkTrPsm1vN7cJYNLm2ZAx
DFXYGXDCwOek4mhl5dt6aOUZySOC+lfChWEOT/bcoV9mRQ2WPpcWnHwS3hGOuU9ZW5QXN3sRMxLB
VisZFVXxjWfVXYabhP2EdecIzE9BWuC05lAvnR9HGHia8RGOvThZ8/xBC4NKRGAs99xXu2UeYSh5
yzRumbk7Vqbt3eOzOAz+O38l8JRomN1nXWmsZ6CvNvSfUdYw0O9m28AMlqIEDyzYtHr6qYmBk4/J
o+/rJxZJ32BABeswKD2GXzGCqJI3x2S/2jnZt+aOF9EGKfxmiIoMDpQR8Fzp8/e6ocIKxgv5e2rL
SEzsRrOT6FY4jdcBmlmkIJga4Jex1W6N+i+STsQXaVlcE6uiAPeiSrPb/TTqT6mPUgFpdcwIvrnP
fcb1CxglVWPWZ3PJAMkghyRLOoNcbwgCI1zeBSExLS2r38VjU9yZIIMXQxgbZk7xhoHfZ+bAdyqx
seF3oNAI8js9974krFX+0IF/SqHvdaajxw6ARGm617acjB3Ir/P6bK1sIJmwW2roxfiCEOHHmyHn
e1oTmISmF1BBqf2XwePx6frTlqETDuLh1GZ4V3J7uJnNJ6ZPHr4gIIiCmv+iidqm65VLSo/FkvMp
H1jMxMH0BNnooRoYLjiavrPiFM98xrWllSzCJ6U27LMulcluMeirp4xmN7SbD/w8BxorwoDN6Twn
8HsS++DaNfylEuyj4l7RJQJjJi+EfZAcQOYqzzYbH4c0xItCMMEONo1YPLwU0jYjKW8ySUgE94Ae
zt1v22kM6A2461b+srhoXrju9iSXoJTPqmhKBY8I6aLLWwLrkLTPMJKqE3lenzMRpQcumTOqrjaM
MfnHvlft9dzpHnXy0g9lSeB8p+S5N/elY+p/qBcZzORkJyNN5mpoJigDeFt3RR7s8yUjt5WFlKvz
M+Tdi+dbH5OA/9fBO1LQtOO4hXEwK7K6oFLIzEov0HEQ3qwaosU9eb3DTJGbS7QeiOJ2KVFEdfm5
MeY3Nn57v08pPda/Py6tlhB3AaYRNcnfZkLdVh08yI2kQtENrrrFyS2MeyE9/d6W0x2WBmpwzsit
3VOENkBH+sy7r7z6l6S6Cw02tNc0t05dQLgfaaNtyKRpQ0FNG9/CHMLaW0G4BNBU3JqcLY5Zsvky
nJFlGxbnJKv2jVGyFJ1EBCMKGElQblMXGJbe+PRtFw8pXgjMUCN8l00AH3tShXOjBXtyOyZyNlaK
jry0fc8USJlEwdbDHv4SM7iukPgU6um84ifieEY6XiuuahZ3gnNj03rNE8XrbZHIZfsZPU9bYqNL
4zq4mhnBDTpy3a0j5xetYntd2MahwJ3HmdZX4dJk+m0c9o7ubZlgLbdl8v1TEoAHRy7+C1GsZb2J
OGdqiuy+oK5bcwRU2hYvnf/eOARyWGbzVhvIzfNlMO4wCh/yvPolXqO6s0Re8yjlBc8S079m3WIu
00kzdY/eUqmV4r3P3Uw+wGtDPGqhrauHK+CO7KAXPrV42rynSV7t5xF0rzt4GGKTEhOUBQA27RQ0
8th/iU3TBOexBP99iYhBoDQyVrkVqwP0nnubHkXNSv7TwYLNzzj73D5+bSjatRQX1KTGC8rWYs+N
16Ml+Adnq9L3fv7sFbUwW5Zgr4ExQAKj3NDz6jPQqktm8cVsubseXzd9Z0UGqycfzEIb7/NGNhtS
jdy7pXObvUiNeFu2LLG5LdGHoHCYaYe3RQH/fR67R4FwfC87vzrHdQdZZXRzkries27CDOCcIQhi
EczFYzHgLAqaK+1cchA9LmI3JUMYENE4wEuoYhcnS+v99i6CHUvq+sWb1Gs5dqtB7rpYCRC5mf4Y
PYJAJH8IuKs2U/3qFNwlpUqrUKM47AwCc1VgXgvsgNDe0eGj7k/jSXClcmQtVfVgp/FpKvSvRMGS
dpf2o0nKnhFT+V4imdst1nopsFTUg5s7JN1mTnxGj6v+c/LAKtcd1mwKjFTqX3HlXTs52RuBe36r
dasdowekzk7uk6f475QsBMLlmAZyOLOnSfrPbleEpYmDuoblV7X8rin4VpwoyHFSFpPDEmVa5UaT
6UgWReLewsUskX9iIQXaZmdEYwSjWXLAzexaMbRHSqQHk3ct8FCoj03/lE09v1zxwfldd2iW79Kp
bhrk97NRYasTLLIF+UbjEERAZUm7YrF+SIMePjcYrMU3jh5JzpaNZmBYbqZe1o82sQcnxwzqTfxD
mly/axZ+CSyDbMh/RhPHE58zUyWPjor5BwPDcDJopEG1ywV8cio6UGSu9Vqz9rKM/pEo4L3Lc4EO
hJ+87S+DbB9dN8UxWR7X0DU7Y2bRTDT+upaxEWWXE2Yxe/AgNq6arbmfi/Ete/GdVu+VjtyhjYNv
fwgGJkaQ2B39YiF62nSGgy4pfh8MM4xbHJFjFtwjlCQy0pt/V7b4nOzzIL1LJtjH6RpZOGQ/plEy
Ycvf+OsftUk9FjylMOvDMFv0S8rEdetYJWP8NINFqM8UB/lhTMUjus1kR9ab3ChACLENKqfu1REz
lmTMn+EaSMn/ZLfJiknjq/mY9zEl0ywRinFBm3keaRjczfqhVUV66frgTQ6krXitusBP8zeEydxx
Ol1abXwheplErNn6tB24D8iAYT+TaYcYHhNJufblA81AjHlW5igFPZkE26G/dEX7QE2NEOlRSyAk
YUshv4iR7FI2f/yBpao7vGcOxrUy6e4TBSbKYWJDXoub+D2yrPXtdd+1Aj8rxWInRpptkrwMxMKg
kdhMTvNnZzvXJDH+FpNDJKL/k5A6tXUMAzdr8dAHbhWZLBF8KzO3svPe8JgamzXOrg6S8+QG3zWL
pAm/OM7Ysd4ZzEZIDHvOJJFmQ6WtfolS3Y+W/pe3a8tkDEtmAPjLYncYzAHxHnSeo0CvQKSXm/2M
oqgOpeE9UQyMW6M6eSN1S8oS1ygcJBrJvElqIzJseOuATpGjFoTg/kXkT3lmmiiPJvBYPCcyklkI
ocaZKbpr1lpXRJHJbnlHAvm3UcZTLtRWGvW0rdDTZkjQRjTpaPk3qc7SvO7BLTrmucWxQMfPc89B
b2Zl2jeJVoRbFGDAzToJM1f7njsgDQ4zP+hrNwLFk8PsErA3F7EMW+ncL9VUneKo8yUOgMBF2Jn+
AbxIMEOKGizmuO3K8uqr+af1E/pzJ3k0EX90hLdZDC7wVEdjzE4ACs51SrZxkTx5dXMt/JaIGJb7
zbCc+s79qdcCEVI+cGydd5fi+gvlKCWni5+xujOhKwFn876r5oEI2VBOxnnug3e8wYRZNNBAteEx
rcFSBqWxR3sfqcV5wavLAIzkFEvDqyiqY2omf2fU2NS6aC0QLKDpSemopbdvuqfcsVEsAxjCnoXN
ByFMj8PL9xBwpRrp8qICHoLgzYlZ6E4yPw29usINtcKhaWi5JnJechtiWTw+FwTiMtssFkpLygIG
xb9Iy+56NV0Wz/yENBBm/EbqffyGg0SOY+IBjU9BalxQCYljQ9RCx3yCJEg89AlgtgNKd4adVGCJ
zbSopxRElqZwNZKIgu6P8Bv1OvuI/tdlh21wUVma74bMMJ10cu5UgGFqwhMNsn2gSfE+pnHZAdBi
Dj/FH12QPmtrLLyDR2jGGLUP1q9Shu+9qb5KO3htp3iAHFmfTUn0a7PeJvChSWo1QBZOA5nCceNf
6qEoTyPzbhwy2WbSkNs4LfspuLc/caN/SMQCW2qW9pCwbtM060LHR3PkWH1YtShMJvyyTb3QgBHV
vECltPmJmFOJrSoJavSM5SldWaVx/gvPhjlvkXD7NUBMcnGMXTFGzTo2TFT8a3YvOPmfykl/Lkfx
JpgjuDwyQZO/4l1mn0+qXT7Lh1nLORvKkXVk/AcwwWONXiCUeWfy4/Cv6F/58+c9yr4bgjw5o9im
mm/Q9e61zMeRDdIrAHEfsTGJCsItd6RRlaiERYnCwTzB+23J4tCHQ4uxHO2Y/uQmoOpm/49stDfL
tT1UUaBmhOUw3ydQgkkh7fnC7Z0OT0kzPtoYJhjFZkyzy+yh5FpjQgpsU+hjqJWMIv1mYAxLeq/p
vpLI0Ogd+QQFRhCCwb85vAAU4sBAeun/shHeN/7S7fMW9l3TdPshRU7sDtjaXbququ0/SDb7McnN
2tveFEeulfLRNwNWrwyeTa292Q+l2/3SuqIO78y9Hqtr6iY3qKgqEjPTr/+xdV67jWNbu32hQ4Bh
Md1KpLKcQ9k3RNkuM+ewFvn0/6C79+mNxgYKguVQtmWGOb9IPhfpVuBIMqNeDbp75FbhWpiP853d
PdMZ+G7JkNsT+bRJQQCSf2MSBbCNeTH2SQvOYuPEGqjKlbXaJ0v2NRpgeuhe8rAfLWAbnzhehqg4
VyT2Y3wJTHMsj6Kyn0fWGtoXkQZzxZzWbmadxLgWM3qG21uPULKJCa3HrKJ8G3NEIh0pv93kUAku
MOLZ0BFd9+kxb+WnaOkY9VEkOwKF50znDie+ekgGnV2MVTqIBMvoIB41G3IDsJ7k9a/KLR4YsAwT
gY0YHeiJtVdjMXaEP1EEyu1yYyIlKldULHfEUyGyN0Wyzqwgms0qnc8OxmQ0RxORlTI/VdQWikXs
LdNAYpsgM4dZ3wqYGCA20921VnlwOHDYh4i3Rad5TlDgS6vwdrnKf3kedTnzfK5yhyMg0m4bHaER
c+4vihgA2qJSA0yS1Q5cOEJ8+aki0tbwvkUc5HAeiBclecPTFHg6N69aj89mm//Se+Mpm7OLjxig
yZ1x5+gg7cR5MAwyLM0959o0PI7LKPh1/V90aXecH5aDtyTqwkVQXdIkT/QuiJNRek+NZEYStrG1
sBs2uKjMdpTXmZ4x9LqcrWp67Ss6UkuLIJES4cKUP5h6/GBkgkEMIWI1i+hqa2aAtf5t1BYA5eFT
1szNJW5DcEumlCYpd3UPVE05Jwubrl3zUfUh+/nGsMtTWUiSHeOa5ZShKcqlEYqsIvRZElZr4d0b
swp5SzmGKrXvAYnGDS7PYw3etizx66zKG+SeqC2JPtxk/A1rEwtILViB65LwwWqgA6mReB2p09lN
ZqLIAWM3RkWDSgQBQIaLLLUDKC6HjFAZVsV6Jakp7CocTEsaC+hafeFRRbzhc8aTNaQHkMrAKY0r
MpIeERkVtP7ohgomMpBz6qL1o1ZjMA5KdFbgjvkQtlZySnrOwUzRhtQk7RalHjB3/juPtcdE+Pf4
OgbKCNnD+fWR5BeXbG3vhqV2bDgJJoAz2zC0j2k/VSkpkLS8b+q0J5+kXtFp6+ILyoVNQOd91XUE
PJjx1aFdExTnPBeAKEkfNdf1WxW0spUOg7Otk2rWlj23AQq5yRNbiE+OWmc/zz6zo7VQddZpKe1S
0LyF/FwA+i5uRBc8OtU06Ceb8LHyT7V6LGZXxQG81RRkVHxtJ8Paa26ZH922UwGZJQKayhWB2SL0
Kggj32iVn+3siiTBUhAPUCFKGBkFYj/tOSpJskSqecnqxxnR6ca0iOTsMk7ZUZ5bH9Sw15p7rixo
XGM3bHrd25gp6vLe6eywr7hGJUAJrPWXvMx+Vb1u4xMxLoMOGGD/dltdRwsac07bT6RovnB+s1t1
3GhLCMYMPVVHMdajchqxybS7CVoj5N7WBtp7lZM7EBnzfeHmgF6+j+egQIUaEYlteu/kEMCW5Gre
OPbinWNg/w2C21vS2YsedLA2bcY5czjpC1ibJmhFtx8c3KTwsuUfOuo+rBlFrzFrZFeUj27UnEFA
Puhn/I4WiiRrDuTQpuu5Mk7YQIiVVaa/R5aAf2r6dEd9PCHBfPVpntsQ34oWoaIhp5JWsAiF1A+5
jpe+wOPfJa3xnSQdrusa8T0gyAjz8WtOm0M0ku+WIw8YlRqB8tOrN/9yC829643v1B/bG8/BoCEi
z9xaUhOEVaaYgWjBoGg9fdSiuLpNHNS7lrGAda0K6qJ75C8zBlSdv3jizuZUvpeR3913pEqeRJY/
9LZE35u1G2d0eeGn341dnK35FjhoX83jpzIRtlt46c4tzA7gdvYb3znCG09Tm3nSyJU0ASpzI3rR
S/AoC7oqTCr3XSXmAWfSe8bgtSuzNWQzavUDRWqvbSkZXlG2cyAM31SdqVij8MaL3/tOi0gUFgcd
HR12Ioa3ifdthu5SO+hTI9OhBc0zvvzmK6WPdQsSnJ37mhsK7fJkKJQl2sXOfykq5Oap1n5qHQYL
x97KuOaYNNWdxXqaEP8Ely16FjFUfwmipGCSveB+Hh0UPUdH03VPjdXtH7Q0g501qx8rz6GaSQns
zObTyNG5JP5hJLVpT5mBDKmBQnidZlQAJcgRxjVVGBRxoNcTI2XQppL+7XIpdrr5S5gW5j3CkcFE
4t+uMq5mVp6GOZLXzOpKrO24GIfBeMJy52ykzV+YQNd8txj+rmGHMuCwXJfVyarwrM0OqB/ILgpf
57Ntx4dhaOjn0r+4aRJNzVSD3o3gWo1S+nPukJc8DKEuXPzRprHXx7zGM+K5G5xdux7rHfwLUG5q
fydi+ZbCdE6KVlam5eVcmoSuT0XiBZnLYFZZDjilm18EnBjO2M4kLRgq+8MrejAVbJtbiCsYuMlv
76HL0U5oMuImv1z5RsZKgj5EOvZbrRkGKpZLkA7y+tksF5Bf0uRzkEqD3JoN9DeMtFYiiEeov5nL
gVL79JYYDSdQrXfVW/1PBAHVOUwEsbC3HXgarGa+q/zmUTV2d87Ey4xDTKum6daVXr5jFzY3Yjmh
I/g9++Qj5N3TGC0UA1fc/2cUtEN7rTKfo7HG74DGjJrsJFj8MqiputxBEhCMhGsom8tvQ6/xDBic
R1PLRZxQIURLLG69MTxpk39DxnVgLu4LhP6yrzVAeejV3VxSg5eRTK0zPeh5+mUNE5KF4ggl8DqY
3hp474Soya+UxpPD6KJfwkvthVaeSpJ4k6uJIn9fRPN7TJrUtiFprNC5ZbQO9qHEQjAl1w2zNACn
ow0/yHA0Pc5XdDVbh+xzSVzSUVf1HzWU9zplJUdbW3YU0QYqRTvWTmBpZTO/1h5O1zhtAterMGxO
zXc5tn0g6TVAdCqvBQUGZD24m6RMn6j2MSrzucBJ+pB29yKy8d7gn2E2tj+RayHesm8yubftNYIN
BFYah7aBc9Ps8QbtL3Zs2pyISyZpnaCd7Vw/d0MZlAuaMINLOzfgiUG41C0YxdRGKtDflQk+2Ukm
z5VNjYhGsCPeadqNXaBEP15oKOZQm9FqE4MHnDfBugxGCEDpnRdcAVEe1tMaCSSj+2pQFHYY46Ve
zDu/IOETxfvXbGnftpZwmizTCqyIwzymbCSW9whJM+3ozZu4wW2Xbi2Jct9GM3c2pmGZjx1mZtLN
jS3m+vQCFdfthjFRQQNHZKRvg6u/Ygg/02V8wbtFzV5xQliVbT3AsoByVhV2Q7oiKAN4ycoScImX
rbGP8vmBuf3gZemVdPQbCz5hyfMYJVP7NOkziBSJbtwJI0xe/PVp1f4z+e52tCeNnTPGpsheRwI1
cejjoYoTFVZ9/0po6Lzxl+LQs3gGmIO/tJuOAM/NzCtXz8apQQl2lOoakQIZzZlxgEGGvyyXLpwr
rirS8zfN3OIkjw7jgoVBQ7JSdsi1RTNPwUzLEpWIFWjl7B362r4jxvXNsaYbkvkjI4Xv4Oq7EbAM
WHHNd6dWD3n6h2kHeaqpVlkngRttZd+nnQDKtOw/sRFbpPSdPIxsyJ9ScESNWLHFCoZOEZ7MhmFc
TMIRMbGrl95iSfbigCDyILeW22pIrwxOz3pZwrEjfIyX6abK2htytfFy8ZJkI0BgkYSWkzBAu7Ad
3aghIkQ6vlCO0CcdpzzY/FqfWhjAArMy/0hJDUIGwF8WOznRuFtItOK5rD6LLr+gdsXiDiIyE7Zh
9B7Hok0/YO+g/Ksu5kTtZ8/VPTAdNjQkc7woFQYqQWMNGcJk8nDdz/rnDAF9kFRLB3HJrAbE7+zV
wB5mli02SE1vN0gAk5NXz8Gg4t+FaY0B4g1JSFFM5JI9notpmvfUZoVcjf3QQcdGavd8O7YISMs8
2kWiPq0Mmlt/rv8sxbXR898LF8ypRZxuKLUK3kt6hXP9tRDjB8rDhnSfgagLJvo5IlDGxdhVGUtY
THqytXNc/9ka1xUnZEvZnUBsYq7pITYI7xztvJS/GIm9iBcM+6GQfXuklOWkmlOKkPZu7nQjhGhD
M0f/9oRJwSGAbONyFHp29r2MHFsjL1xY9saDWcJP6ynanQR3/NJYdhh1dQohw1mQa+ikq9V0LW32
ItW3F1EW2o62VdpVVPSSlIBoPx9LiNbEdrJ+2s+D/yf1xuSEo4wLW2Gih/Fm2h8AvNf/MS52nAtk
EGPqZgypTtn61j9P3bZ9MK3lAY3wuP3np/j51HY6F4RBHKPaqU9L5t/2WTzvuvVHEt1Qn/LCq04/
T/uokDDfJT9XfS160KLNz/9Qk2pAn2dUByAwOMj74u+HmAwIy1iFvo1cjeSawwd0E1OxyZXn52t/
Xo2fh39+rH+976/f+X99zs9v+c9n/69P+Xlfh/IfJ+r6wv/rc35+hn995//67L++9b8+/vNf/POt
/+vT/9d3+F/vg1fg53GMwdnT37P796fgMS4PP+9EUYGs7p+Pm5mHR+rn+c8PJWARFy6j//nFft4q
S+n//dvinc16Ijj/c9j919f/9aX/+tV+nuo/3+Sv/1+qpTz8fP1fv+ZshSSNUGDjEKQxyQO42q0u
jY4ICtb3MkufY7Kv9qWJIJ0SoTE003wi6u7O0+Zxj2vhBea8YM/0DmPjaYQwvY+YqLYdiiEoalQU
xncOAsoCj+pooYnjlLFbLcLrtwkAZmKk2MoXmEwUzrY1reZeD884JlsYlrOr2zZBhS5yRR1pDLvi
wdJrppY68IeRmiMxiAN1I5R9ZhQzREohoeN/6ld/VJv/lir9tsiCAdp3/ySDym/gEF4ZqG+MLmXE
kkm3GWQcdDJ/zXumhnKQX7mpGRdXOsc6XgZU65mxi7/6ebB2oDW0yRS9F5r4mvfC90K/stxXkqdY
//XuxF3Gus5u9K16OZx+x2vUTOHXZA0Yn6yp4yQ/UP8BzM31beeL/kiPd7b3MRxicag/J/hga5yT
A4GSUDATHci2IXcIYOww5vwlaewOR/XaxQEXlXsy3uHcYlYZ+g+n46QdMO1uLWuUJLKQ2dwQOOd1
x9FBCzlVq+xiiqnOcu2D0a+qiETiCbZdEQ600IWGjTOM777pHKfZtRl62ql3qNaO8Ky3LnNX3qHf
lgt9qzV2jco3P+Kc1nJQmw0bvdz4JvC7ozJJn9O730BQjSbMBjQNyChz9dbAmxhMGTm9hKB1xLHu
vML6Q2NSkA5u/biMxU2RyG/4gPS5QJ4SzMSmMfwZn5GFqn+QE24H/aWbb2PfGbZJghU0os/bt5q7
ViUY8nLgWOjRbBuldyOpYtusdqcLbeZb5pwEiQzUcerCJo+YPyeDTZUygBzPsK7773gYv1qhfZdO
YwaEzJ1bF0UoVUBQBJa0Aysy9gKHFi/EpCHDN3ct8nB9jCHdWsbhgfyhYHRqCwyII8swdQQuKv3U
4RxPTUb4bZ4H1M+mW9sGkJc5TDKCdgMZBmU/MSAex9WN0hqSzzPxQWzccdGjDxJvp7ARKLiT9MOo
bfPQZbQCGil1UbIZ2etBXZcRCNf3Hukl8gKJwjKMQCVtl1UwLQjEpUCpCvGveNu5zVf9a2sG7cDK
XWeddiBLl/2y8M2zlvO/DlnXb+1lZV5G1kQtP+iyfGEBfh2Iwjq60St0JnFFKDM2kYxv+sYt6Jci
4ETXrPs0YXARS4X3bg2td3GSne1yXyYQ/bUi96IZMv+iNeWDL4dkR4Ib7h0yJuLuHc+YwjQ27utx
NG5t2ulEbw8HLI6E5TpkmrhRhJ1khtBJeHFJC/qMHa69rnSfYkPUcJcLiaBWvRFlRRuJXWDwuywO
208LyhSWdffiKqAupZsveIJ45btPXLBEcaToRLQDsQFoCCOPuvluPjRJop0mX5wWZpVtMUdh3aCr
18ghezWPeQn5MJNQHKbowIYRIQC80niAMdikOaesisW34Q0HVAkj4fVmdebPyeuhuTua3KJtMQCj
wFdkrvFrFEsfuGztAfvGdY5HmvQirB0FXrRsQfJmCnnsfUAUrSuf4KFfuX03G0NxdUMIy9emML/p
lw84V+Yt9lpruXS9PgQdxsjtDNZj51QfkabSAO1R+jWs5SpImbYGG7Kuq3Ncv5m1/jwiihva1S6L
sNmMGMHzVNsTiny7VkNNHZu3neldmI/zZZ58XgFAdd2xn1GSh8DTVM/mybDpvPG2NbvXvvch3WeC
CHSY7z2Z4fU2Q6RUmvreUtORBVBdbTVzMQ+5RtD5UBA37BNcI3cEzdr7ZSx/a0NRX1hInx3Hfhhl
w4oACL2JQ0QwBXkLnPB2jMTJ63NuObl9PzkNihp1sJIcekXH/wE75J+RT4YduPHetkW3aX7ra3FV
Azy/BpZa9UIGrZY+dY3ckQVih42iWtLBwzsWtCwC3T9OfvFiRgPVgkTc7alvYg+mXFbq7vMExIGk
CzWcHKffaWvGB2V0z1VRXByB8tWGE12U/C3cu8wxF8Sg8DELcYxOWRabSbPxWY1gR8WKjxWdERoj
3QFZk/lhondIA+Sh06Dxex3Eu0KzYJdq13alOrUIbDjUUWnbWpgbAt9NJf+4hnOLQjyeffTpKSQ2
f4iXxiBuSWRetuUwd5Bvw+j2R2yMJeZS6n3YP+4jX9xxPJCMJrTHTh8Pdrmb417dpE5bY7Qe0rUC
EpOhvsu1ctUEsyq3Hl75vs25bQot1DTP3ebVixanr4Q1yH3iDpsqcGfxUpnSBqdhNSDwBNxfy+6V
Y9uHqLN3VSJmYuJwggFkBa3Bov3QmXp11uLhXFbaNxyWjYiLH6N2rfe3ZMTT41CaEGh0HW29SSxh
jIXINPIj+uz2BkL3DrJx7Xt/o8rQO7njmmPNxDJQbOYk6tl3uYFhaSfro/oFVvHF227gKW6kJeIQ
dsYIkB6fCOSte2zm+LYC2m5rE9KjIOGgoDosGGAjTGckBXEIYqhU6Et/SykYuMYxIqV+E7UIQoj6
Qk0uE+cegsyyrWdp+tAF2WIf06H19l4D0uHEsLgNphSwP3DYQnft26pAuKprByRaM2AwXeqm7Rwb
uk6wBZj8CMUDGYmfjsV13km+FIT+QcjyGWmk2mRLq6N+7p9mw0zC4dDNnnd2J0lWrkYchIgQyYjy
j5u0l252HrAmGrtknjvmwUuHyfUqZozG9JLnu5hCNI3cpE2/NA1EyaZVNiq4xQ4zpDZ2jJ6lIVbY
mvoNxxajlWWe7LWqRerAF58lrHZczY+wLRALqfOxpEBC3QIKLCwjCVp9vs/T4lKIp8RBOuNpO41m
pq2EMu9SKoxMElYxjni/Kc685YB8JBthvcmw5TspdkZr2KcKy7imhotyi+I42jW9GrXxinnR7lL4
IdEbWHygWDUtP422vEWqQO1fBAmsOtLyLYfoFPCUis+KuLrn/jepQZS2GxEJpQaNsIz64JsFWF0z
sX8S5+HBLCDKZBzJdRKlpjjM7Krdzdx/OaChl/omPdSOQB8C3xrblJD6ZvLLFC+Tk72YwyMybKA0
Wd8lIifAz4bUrw37LeqSixmja49nECBbMaovYxj7H6QTdpvCT+U58xmkY7Q+6dy+Jf5yodSevOx5
SchfQ8BX1oEdIU5qUwBH6vW2jaQkVrrvg2m+USv6pi/YkBy7QAedagfYb9RXLRMmB/gubwGmRIMN
V19jsszAtGZmSBuhCbHdNtoW/JiV9rqaZR3FXVgvZqKx/WJHgOCwp1nqHrDJZqsuCDEv8pdiwSbJ
9RDYFOLbGql3bXKLKoOmujoFmmKztzFLEWKfpku18e+nmuSRwtsukRnR9IDbavqoYkQxXewcy2IW
J8eZgK2U197mZBnB+47iaSHwE9NNb5/GxE9C9CB/EqN3kC94XTj5KUJ5oaqzGZXYBWOIYsmIt+PA
P+UteO82AlPg2B3sU2fEza4aEeghG0q48MTR/dj53nmqdeRifk5vi9bvfS/RXkpb7pvBpm9Fyemx
hya5ZQY5NqY3PWJcTe88K70a3G7rKGXIrqniSiK9/9OQyQg7277FawZaSerMnvJ1ERgW8NrPAxCI
fiCs5KQ7Agw8Q/lMEYX5LFI8Qa4YNC4FmfVcN/XfT6m3nc5E9wG2Y3/FdJbpV80R02vrcaA43muj
VHytHMXml8PRx7q+HJEBN/de4kMpT66GxZingG3NPQFJ1GdyB/nrfc36AaQK5pYjw2LZ5enPw4D6
L0C1BGj+/99HlOWMXc2YYfv+83ld2fYYAPQ7gxNuN5HP+9jnmY7GZfowQDQwb9nzUXXtfCu0wX60
nNQNzDT53RmTsUE1J5HN6fL25y1fVW/8qfTjv94/Ns6JhgUEs7a7W4jReyF1QYQzvMcuIsb4pRsN
EVSoJw/G+tE+ld62sXXwxthtA9webMauldzUiGDO4+pwW5+p2oW7irRnEwyQuzmbJF53974p2vdG
pNGbRIZOmKzlnZgs45dKDvjntYh4DKPfxZ3KDz+fpvJQpl37tkARH/y4dTAMptSyRfQb24RGXaJG
EMzEGDfj4Tj6RuteY+DLUCPW43EUOmMXvQTvay1CB0rwQhj0Ex3n81Zb/yh25NNDsD6kQylCa2GA
H3F2TNLtH+0qiR8jKqDWJ45eDY8NYi/8L3mJXXJVFdWuOMsoKs4yRvgy5o1+Z2lJFlRJf28bqTi0
rtE+x6146QmWu+nXZ2mON62NPOPy80GCiAk86ADPuAeJw1DGKTlACkJd6d656NS0r3Qvv20nrQ3d
STgPXYEaOe1hAokLYnNMYRPz1LxzfUc9VNjX2G5dBw9/47Dye6hS2uWrw2nTquVbOe65GXD6WWye
pO+27yD9A4JWq8Xfg5N2JnSOOyADx9I2/v2QASpjYJwAKvO1sLxCa245w4ErYXm2nBaVg+G2x0hT
+WXJ2RW1lvUxktK9x2ri3hOOEAibu+BUccq3nTu91CmZMenovhGH7u5cz5z3P08rAyU318pTiYEH
DZTZP4w5NAStBtnp5ym6V6q85+mrTrrXmFb1X7plQY3UGrtDoYynIikatg4Enn0Eu5BzvBiVzhWk
vDXB7Z90pKb8wP03vtnovMRi3s+u9UBsbnROu5ESzwGbNZer7sZdH0on6W4WT5L17uJy+fmAI7k3
opnhIyRRnEUCVysntZ/sZg5yYjbCKLbUZZos+mFUOBCjcimNhbFlqu7NwsOG2ZStILKHN1OZ3HYN
rlxqFG6yum3uk2T6U9ukkhJT7jFaWtqZCMl1AfNqwnzN59FayeG2RQPO9HUF47KPdZfdFaTqhez2
FPHWzXzjU7oT+PgymWn9CjoqjcK2FlUYjynGBe6TiO1IQtkUKffv0tCTh7qcSv50fvPBpvzbTI3h
zrToZZuLmbtiS4KEV+bWneffl12dP/w8KCuzj5EHKdtnyD/9tDn9PMAgNCfKgpqTBxkA7EHZm++s
3UPJTT9bFcBwOl0jzWK5gR27ZDT4uHkcHWciAy89vxDBuHSSEfV5Nb0mQkxT7lLyumZcchRZa8AD
gYbB8jmCf4cGY59IwgnL8a0qKKhoLZhKZ/h0EPm+GAWlQkxT0A6MNTrhznvDj61ne6oMjk7bQPkq
WA/UsOy1uiDjKlPmRajmV/7T6eH33ounkNXXOBLvSo7twiFkjmQQJALpzHhPqNJ10fzkADRlnqXQ
dSCWLjo65MmdI2GtPAuupLFf9kbMdbBykSfzh6w/jFygS2+iP/zyj1VKPHYHO25FS3L780Aq3Rtn
PFvm6Gj3yFnszRSVzpd8bWalcFIizmwJjLmfa9wIDPpbkGb3KHzKyPD0sR11ynnUSRvcWCo3CKQb
2nOzPvDl50GZr17bxM+N7/k7W5sRxNF3+oTt88ZlNt1M60XZT9JdY+nFS+c34pR0xrmbq89+0rIb
nNSpGWARVwwLjC3xom40vZH3XCDNQ95SzIpiRr6VRXuvSC8PINgIBUu1/uwBiC5Y7K8Y0fUdGcvy
tExmfDP42aNeGfFT3xd7WPfxltQh2lTlZL/MaX1kxYzOZkImhblg4oJfZol3XLQDJSQt2dTaqayd
7sK1oN4RfqI9MAXhkk+RX9DC+JbNzfhYprA3RZYVZ1GlkhoahxxYrdOeKs2wD/jzSBbThfbUoFAp
+vjRULzOscRm7HKkamW8ol8k89v9qfMdMnQW3T6TYcoKX3JSDShvb4hIFPQbGDLoH7taqJskG9B7
rg+6tOYbLPaPlVmpo9+8l6zfJZqtomyIDSX199BLxyeTjNMLLQsaVQ7dB15PAINpxEtEtZKFJWSD
4tC76YRe3qNp+5J1qm1xbMb4gktWsNg95VWOxW59qBENebqe3c+yJAoBELXXDA6zOU5vwdPrc21h
cVnf9fOAwZqc/TI3kGpL5/LzUCxc+1LDWcKfp0nc+bsSvTjKyVw/xVHz/FMgBRhe3f08WAkSDVn7
6tCRNH22dXsJHyNO8tulA98DAcj2NbrzvYNTajtnxTHuEgZyLDVUuzjD1SJehryTTOElwYAkaMkJ
PcqcUIrQJPDzFqgOE2+MF1p68VW1nMCOb/k7Yo1ZKR2cRaFV5F5oWM7y4EJHzhrLormU+kPZNuNx
VITZ/XxwzlFJOGrClAujczbNBUj+581lvRrVYzaQUi+I2ha6cyNdkR971VoHp3MwfSHy64k/9ckc
TqYg97ImNMgJuCuWAgVjTMiYbTUSGLvyCHu4MD1y6uaRcSZkP3o1JoQ3JD88uxNlkwKr8GaJu+4x
IwVgQ7yEPKZRk59nVPWbonVLGregybl5qF9qsJsAGS9BiNYvLuRkQ46vKjM1UngLqjpFexPP1SGT
kXWt1+bFvKVThTgIce2X+u+HvNdLBiuT6u9kqa7aQLNsj3XpWEWsAxqLRIpC5tAhPQpmPFpnhiH2
4pEBf5n6Z9/3sj/aMocj4D8ydZhcwQKIara+qDx17xX957vUSrGNT84taRwNsaoEJFOUmd/JlvwX
sxGCOJRZGnt3wqw3raAFMyuQZFfvuB2R78b1aEaKRnqBPrOUWwJ+vMqPAkslL1fjn5DJanuJouwm
zs0DY9KHjEs6JDFryM3/S7thjm16iMgyBGeXCcMtihmbDTA+cxx/lZaBvmjJDrDHvzmrug3Z7mbQ
DRHYCcZN7qZ7d3a6I6XWQSN7+sSI/2PRx1Y2WvSf6/3R8spuJ/3Z2VQT+lTGRwPF5A3wLoxG5UBm
jHvP4Mysl/7SKbZTC3k85FjQd1xyRWxTO+dnAfYBoj0tVYJwcYRazvzcm0t2YX/9pJPS3IlCnNRc
10dPn93LbOIRqUh/3q85v71DgRVj6qMyNLWVWCy3Q81U19e8AZlkxZVzMuzmkwPzvazn11xbiJWn
x/JSj4GTf+RNFz0KT/jnGhCWtbfbeXLFii1TPynAyTFrnjK8j0Xqg7oLVGsL/Tepf6zswdskiXeJ
yzIL4W9QM1f+ZzIy4BWz/TlWI6EO1AdMWSvOtTndJJb33KcNl7BzL6+L5WpnTtginAj0tDAUDlGG
r0UfqL1L2kctT06FjqSFyCQYcDqYxnw65C5h/Gg+d0YbWXu6Xb5yeUhm66EtEpTEiIC3Q+wQH9KD
aC1LroUZ7dPXwTW9nVLooTLDel3cEgHiOBBd7BD0kZhMv513b1ZiP8QkDA2lBwsxZF/VIH+n/gWf
KMHIOdxW1XZhazv7zkRTig32DsuWm7i/OsdwUbb5XGEEojCg7ItnxwBWLgtQLVj485gEodLIt6Jp
bgS67z0O1i/YoYfcQeqjEWVXd/7RHfjLETn0QfDMQcrmyYn7I+MQIRA5uHt81pzx2bM9MNG+3Izl
8Du1vZDX2yFZLsXRgK0SmApt0aKLY0vjF9bFW3nNY3LgkJR1WyDM6a7d9uTS3nptXYcsfYM1Y2F2
gIyV43H4iGQmrUGpY8XPf5H1cml7nZswQ2uiAZvUApsLehFlIXdwIRk3fjaeCczeMXtXd17NYJSh
AxxcwqIb4BnbKOcn4RYNtbDVR6K1l0HK8YwAAphNy59SWcht5aDr6lO33rQxQSrSX7S9NWoXP9Ob
na9KGaZ5sVwzgbQbmKsJM+IyRG1eNd88ESlRk6YT31oF2RyxTgKMW4V1QqxTqfl/Wmo5N4RvY5LJ
bLqRTIPOLUJVXc/YIzITdyopPiZE68vkkLiL/g+Vxa6a6/hoTvEvX3/AlS5Lhot46B65yty4FVrA
wQQ1yG9To5+Ju9fe6nr4xDeJ2joVlLKR499a69cQXOT07jPqjHprjvpVqMwhUWA81djuCdVZ9Hw/
qfl7UtlVduW7h/j16HXDG/qhBJYi/VS/2LghP8xp2ccWrFTk8BrlaOxAsqHZDHinUv9wUxITWzvH
cN5prwrtzCbuiRgsk3dTzE+YJ4B2DXKgyYfLvI9GE0SICCCregDedZX5OGqPc5S7G9/vuF83KO+z
BLXw0lNN36g9mqXKMA+SkUnSphXaw3wnUjPd0YGBCzaLn42yc2EbeJXk1G7aFvrJ0Jc7VyfaXAxr
6E7FHY1kp0Rvhx2Q4BvjW8w5z7V9JWbcAduAD5m/o00vw56CVWaayFHqMbhPUY6MCxexpt9NkXFT
2sl7tuZO9xQBBHBdAZzn/1F3XsuRm1uWfpUTuh6o4c1EnxMxsOkdXZE3CJokgIR3CSSefj5Q6m5V
SV2auZiLEVWsYjINzP9vu/ZahCK3j6q9TZjb6Vig2lZccdtCqCbeaJ0yo4y8PCzBU1cihOditpMT
Jqd0orKvNJjSh/Gao9JmZRs1bZ8nwMGop40vBBmrnukYdDc8GVbIpDoXfZsyzQ6pHQ59fZ1J3/Jo
eAmlXFroVwg0EtBlOvppO3A1spOXb+L19gE8+f1yk7CzZvYa+7dLBWGJyT4qb+Z6bK7meoj7j0vC
uB5l68TVOg0BjUS1Y7X4tEQ0prAa7wDuHjs5kxiUJjqm62nAyikVqY1LA0eT9q3TNY2XNYzg1PSU
RAvO8Fwkg62FJ6QlP2WRiayyO1wG8sZuVtyQiuolKssjQfyTPDARrFygiGjDTSRWG3muPkrM/te1
do6ZXYY5HnHmcDeqFzDI1WIayOOQxnVvsdh6dMIA39PQ1Wra77f0fci1V9mkEiG0ooN4GBN8F9Dp
tVB/6xLhQNloa5gNeZq5io0L6gjHS28B9m7kE/GItmjG2ofLbQVwLiYU7O5b67IxKfIQx0txtI1r
7f4WRqsuhsH3YjE6ghrCKm9yIKEdxMbwsHM+9Fva5JgYJusEumrDz/FkrP8Ls163drDjWw4U7Loj
J4JlI0M60/gUYsxHbRWWawZYqGVigFhOmIAFvq/pDAGDJStmvoQtqgInCaxjbwKVNzRcUTwKNy+R
o9eoGa6LarhP4UaBoV+F9+jK5CK1kkJR1xe0b+oLFFYpoGRQnA/qlWZtaZQz+JmRVYgpF3Qrdybb
jBYoM4niyQKhi8TMsDJy6wX8Uu3oIZTFJu1rOnbMTw3lRoHoDIpg2Mbl8iPr5BQV4FkWPaKsPvbs
xFjJFuqlPqqt9Zwhcl5fmKDOO3ouBUOS1wK8LUTR9iRWi3bKXvtEwe4lOZi6SN9HjdOGs6ttEtp9
BtxnhtUDJ0Y4LzJp/pFxamRwgdZILGcoNkToz5pe/WRsW/IEnBIStt5VyrzIZKxe6aBMR1LQKUD5
LIFhV5F+BW8uEWmhB9ZMMQARI/tAwtiJDdmTQ7jomm6pKUBa6fEGTZw/M7ULiANl+Sx56avwNasG
xbtF19dSuF2cQhaA2GVagWgAwh19vWSKA8qr2vpoy+E8x5J9d7u/6dlLpaW921TgFC+XcC1Jj0IK
bkUziflEEcqmjl16g6waH6OOKXKGA8iFSWzO6k0M3VZGMjFRr8xgXzYUAdZiBGuuQNc3Rw8RYyqU
jIIhRlQq+VJWIKsEzyfiupbRhB7yQC0EtypC99vQ4UN0p/QqyTwDpKwgYJAhoS4JUzoZTRhTfkTg
EUrKaNLAVF49o8iVDSi/VEesyIgbT65pPKVvV0Ud/JRuM2NxYC7GSlwKyuWpBSsewp6FwLox47Vb
gRGPVigPU6WoaAbclwPzYrI03DFkAVc3FINxwsBAUgt38k2mhXArv4nWnVUKFSAg01HGnjkcuCt9
jc/N9ekumWqIIDsTKs8o86Cu6OEZ0egFjpQ8JYlMUVRR2KFoHmfv1wp+6xhpZhvNh2gX1jWEcm3K
7MKDmQvbSm8lGnLwnLIcoij7Kj42c7AFs39c7TKWr/Ctlg27LAsLpu/1VEjQQVoa7Dqt9drUmMdY
Z57WquTnhnkRt4wR9BMu7wkAmpVgChElshvd96Z4uxEiDHAKcE3frJh0WkvfiBCuexC9uOfBgywA
kDX1a6GjNlguARXniNh2fXC9pdu81UsfCEVry7JyEoW4RTQEvtFpUD6yrV6jsqEh4+MUKjDVoU12
OAtbT7nJHUEjhDxXz4yzZKFQ2XWgWcu/lUgo1dV1L/Xm0bhezyL2jJ7mHN91DD8DV1K7/lEfQSWF
FyMQNbKxCsqbxIT4NI/pyHUt8+awLByM6tIQJZoC3ZzboqF85SpMYLhRf3VbxLwPrWId6FjB201t
EbchfgAH8Qmx0RfoJrcLzdGN4pgR7oTKr3npj3IpjRtThfrBiMw35i1m1G+6LBn3Y84rXyhTUrpN
Kj0N5nhk5Aggz0hxacpghzCMzTgH7l2ldgHTccCm5NxpL+geoMsCIUA6igEsp8zWqxBkoVfsaqZ1
1snZMHH1aprUNRJ2a8KWTRsJ7+GlWzMW6WlogoXl9QNMQ7VU9eQFAI+4QvCCRZLGDgO88RL1XMra
13oxiYyHm0MWaHTIgAoTaAIu2yL89ASAB0gxGl7VVNkXchlECqhCd3BFNVbElp24y0gFg4CANaPQ
/FG7i9L8UWf2IRPvKgAPQX3Jn4WEbKlWzQXE/qsOkvDFiIpNWzxFOcBxKWwQVlCgX+xjhQnzBko5
9VYFsDG3yGEwstygT5B37wV6YiQCAIqMq/xANa1x0NpESQP60r5gECCFfTZrbsgUaPDRt8ZukGoE
Rm73THjdScoAQpOIjRJxFqE1+MhsoBF3KyOT45UgSC9ZaiyzduY0lA0gPeYVDUo6Ak7STY83yp35
MJ1qmcphOgE/1iDJKmbGzqGbVUzNwu71CaS7PCMcMunioWP+INW0hiWx+5igi6WxvxSTbn9rJt0V
jWgBbeVtzST6M+bQb6GuTYXbhL2iZWBezK2l9oyI3ZidLtPS160bjYgWqkq5vPrKpNyXqfasdyyk
azKSd4aW5damtYok0O5jCLnoSKHBUW6iAwOoFMg3Oisxmj4FjAQZoiKI3QmwqDVsXKHdFREMjboB
Hd80teRtUvRu1dQD4jDkvsLFpctEMA0EAJdqIFFuaMJAxkLyLX4aaFADIAuX1VX/VFIBjDEAATNj
YqCkuofmyg4exKchbJAuQTRLTNSUy3pjCkSnCTpcQW4M7P501nNJ5M4Dyr8uUP9xdMWkY5y0jIVA
XDCFyqFGro93jUkSJ7GD6r3nENCn6nKG1EVIK2OECmAUMTdD2K1ntvI2LEX4B60QEiuJmvO7IZXx
FggzG/1xRC0SPdO3rrIsOKcAS46h+qpWOHwq0oBn5pEnbrJ02eWNFq56cAzXtG/W8g1iVLljfCyB
NJvput6FwEx3tVbzUisDRi9eRDroVPUZaxtL7MEg0uU2+hDQKwyRt+GO0FKGNYcGQ+jJ+puGBq2P
JGrkNCPaWuBWygUgS5t5uMG91CYADK180GltLltxpuVlXy8hxPCyzo7TuAoaklPGvcjpLO64F8lu
UhZPsdT1i8aE3yaOM0ikVVqEt6dQE+CyBK5CW9RV4By95tbRCtN8k0I3mkv6YWwoDbWkedrQp8eU
4VrafEs6+6cr0jlViw6eEh5uQjmTDzVvcTRFKx3FZ7ky+k17zdD+YWT6ikyXr3CKqEqVii1paNYW
4gt9GmjaZMQ0+ytAQqmaYwRZad24qsjMjIS287S8VSFthmtzylGbyOCZpNwCIleKgXQS29Yo7Mms
fTGGs6O3UOilecEIlu63RZgtmLi8ixULxbhMcUSBT5cLayUkCdoGsIM6xjN9BIQ7CvCJcreMTEpP
LGcqS+3EhGIH8RB4gxaPIMCikAy2KhgKe0Qs/KowDHKAW+3UmrqtIpjGGes0mfTqnyQLprcmXV4v
I/TQ1VyEKGkT9fpl3whXpOcVefP1wUNOQNvoKvkpABAaPdWSvIWdyBSuCeihgkwOkgSML1zip1t1
EfxCJGhRFPVVrpGl7ImKMAgh0obLWLs8UxY+VNIVGka5QwJeTBo7MWQYAiZYT4F48fQLZbRf/vFv
//r39/F/RufyMIuDlcU/ij4/lEnRtf/8RdZ++Uf128PLj3/+YkqmIoqmTBotqswuyYbO799fYZ2K
eLb0P0BMDKkBnsJJ47peWxBy7C4QkloapX9avOM2hlAxhIzLi6/aJhQovMmTRFFXQVZNaShmWhD+
JgMYyKGBOxrorrJEDe9k3BZjf2n219Q0Dp2ucpJNwYy9MsMkruH+b87D+P48VA5fUgxJ1RRJ1ODk
N384D/M2XKq8gOod8hZfrK7tgrHuqy3H+fUAd+0FMlq1dGW68Mf6kj7BIAHMOG+3lmwIu9oMrcWo
VG91Ogq72PS1pow2mZ7cXUzztkLOoIAmQqw9Bt8YPWEA1JQG4c7Qi3An3Qo4EOPOcH9+Spr151OS
LUuRFZncy1B09ftTGvAHjIJYiQex2YULS6c9J8Ogh5OsozATn8RIDQbCV+SAYsWF+3Mi42qPcEhm
52SoA+lqYBrydEdWoIySuv+vb6j+UhZILg+1kd3pWWdtvr5N0FBsKNe3TOllo3rdQ3lIERik/f2c
Ojl1WWkw80PWdL2iQDTkzJiN7dguyqp1mjbvDo14i2yVCH7eTdkDMFXSLMOYVrTyssfKYP1QgKAb
nYzLTu4rSs2XZNdLxE5ZjNbU149GgdGftAwgSJbvtVwxl3mk3n/9lGl9tPy60v/23S5ov3bFe8nZ
J1Hc/fDjv+7LnP//fX7Nfz7n+1f8a5u8N2VbfnY/fVZwLnev+bn98UnfvTOf/vvRua/d63c/wE6H
8zz25+Z2Ord0Q/5jN8/P/D/95T/OX+9yf6vO//zlHeL0bn63CIfxy++/mne/wor6T2Mxv/3vv5uP
/5+/EE50r396/vm17f75iyX/KsFJrFqMC0P8r+nyL/8g3+Q3pvmroZmirEuywp40DQxOgexejO0x
f1VkZldFWRQli43Ki1po4Odf6b/q9HP50k0JTC3v9x+n/bsR++1+/TdGzRC/2zpUROm6mQqF7O+3
TBQCZaf3RJ83qgFqGNgBYhWhzhcxMCiQyaNI2alnpTomUB+qTxr9eDtRcql7SDIzfTQhMoCjjfHE
zy4Z5cfwRr/RIcmlQFX0g/bWFfkVLFcOEDOzkXQEQMr4n/U8SlX8AtWqfrrFkbgt+7TZwghiXQ4W
IWu8UFUJhThJ6WnnUCmOPiHgIeTsJMGINoI6TAw7VwYNCbB4nUSlPkcsJioSStcTitU6OF05vC2U
Yoak19MNQnYzSwfdZjxWCjeNYBKlGoAYHiQUqDwB0uPKo/11KZxWv3UawxjWFSoJaaB/FYf1yECM
lWEl8biBMsHbGEtj9nLVoxtjqKqF3LucLCjGEED1Ixz/aEnoJYJjmbWvm2kIojgbOjJ46l7E22nL
pEkOJFDqZOoEtZSX5zwhqptKVKcMlRAhyBJIDiBWtl7aQmjPTJFHWx1W1l1U4ugNKcseQhRGoHYb
1I5i0YXBuwp+0v0EyRJE3GZyDYB5Qo1jXuunDvW+VZ3BnUqJRL+csnKqX4p+7E95qo73NKyYghBN
UGSDptdvelzpH5S+et+kNNE4plXK7g2pvJN5Eyn8RdfhcpioXUIDK6NuNgpA+QyIyYEiJ2kNC6Gl
LFW1FlpbjGY9zh6GhXcZMUEwSpSdnUZXStJCiP3VoYwWMXzWXjtJcAHqPUWuqhWKC+MSUr1JxQ7+
NOhMCBMRKk2Zfx4Usni80IAitU7UGCXXMYFnEioMJjMyhtOtOarMR1X7TG9N3iKgN4jyIk5hBLZb
Ve+eOlHQ0sWkSSHCI2FGq3yCMGcvSoZ6da/UoZFO1Crxtctkw2R66KKAvM1uw7pgTHxrFSJdakB2
48qY6OHaKnCt0jWjJJs5XQzheeKy3CeWLqDnICriBT6psV1JghR9Cs1kqLl7ky2yemawpQ4O6VyR
PZUQGQok7uEGELZMY2IOECGnyegUKPNK7ocayBACHsdMS4xTIrck+EYWgURONEldqdTilyRuKLpH
HYiVImZWvb5B0t2XcnzOFc4Oba3o+t70xvCkINfH0HmZaOgm3WJ6ylZ3/cZcyoiuAShg8VvOk3Vg
9iU0TrpYdq/QLMvQ90s304CDWqCwfQvDZl+j90e9K0SiDrh5JacQrPTjey8YsxjqpMLJ3gkZydjU
L2WUACjGlhQAbRC3c06olftJloSjql2VhTDkJEggNlRPHtuIolCOrCFYAKbdboAmFhaMIcvrFa+p
Ss0guYzNSC+deQEXSqKeyF4larA1FzWj73Eh35h8YnKCulzfbU3RAHmSwRrD+ugky0PNO6a0RsLt
RtewWCqlIh+QCLttQ72WMycrSqDGUF6kJ8uAgdUxxkFdM0jQwTCh5NrmIuQ6oqoaBEv1VNwOAESY
VjXFqnyxwHNFM3VRftSFRA8iZG8316FA4UcEzioJV5iNLoWZrNtRMXYis7FwTsl0SSTqUWCVw9uJ
fucDbDmd2YbfSi1sHyqT/XnNdQoLTPrR5ArH4fz/xMX/f+S8Z+/53zvv/9W3XfOaJa9/9PfzS37z
3yA0fgX/AAePLkH2IVpEAr/5b0v/FQ9sqexgA/8pmQTSv/tvwfpVUmleW6ppSYpmqPJ/OXBBVX41
VFET2fq02/Ht2v+VB1e+c+C6JtF6MekNa5poqhqRxveOHCSYHFVhkTzBG+BlbnQEcrMGqO8CJgKs
ZQ/PtTs5ijMGzZYp0M71aTP/XXIkSX91FBaXiCRJF4nBvz+KrjLI3YQ8eQIsDEnulvQr9JXA9M1d
vUBW8Q936K9ysfmk/isX+/2k//BxP5x0xUjOFSWV5AmFzA3SlW62hardC1eIrrrCLj+H7uUNfS1X
cmB1WPR39PWd6/PPj0L6Pu3481HMGeMfMsKINgOTIpx0sRGDym8WUwCH5VZ4FXYRdJmFVzHkZpu7
bIsFFfyff/q8hH56DX7IRy8ySLwRp/F0WX4rlo3swtX4Hi0kt/DLwPAMza68+FF0+z0BmiM/fRbO
z49A+sul94e78EMMqcYAekz9AqPiY/wMZvPAXRfO0WaI0JNx1dyGh2rI7b/51O/z1z9f9R/yV92K
U1Q1uerdJlxVHyhArrp1A6/SS7vpAnGRbaO3ZC+v28XPP1j5qwvOdlZUmVhd5vv3tzu7VUyAANl4
0u5qTjh9rN/EnX4UnfyUv8R3FCDCpbU7WZ6yKxbaVjr2PvjQFQKhh9Jv0qA6Gwfh3vybvWDJ843+
cTNYsqLDQY50lSbNIf4flmEpJRF7j+MivPOU97JcC+/1LnZaZgdHACxbFNrXtNmW1n5o/PBFgrEm
bf15nnMJ/c2KWR5QIGttYfkpcoyEzPbkpgvkLlCfoFmzGoJ80Z4Kn44LPcStdYrdzI8dxUcDaB+d
Jnf+pBCDQ8FpxSnb1g4Rd3cIIJwP4jttPW0A0yz7o+Si3nHoCB4d1elfxU85UGzqti5EvO4FHJXb
ud27tof+99Q7kkvZKYCA087Y1e1u8Kj5u5egc5GA3Es+/dcTpFn9DgYk1/xseMvH+ZNUJ/f6LbAZ
33A4pi2EMV540N3QNS/2cKbH58jBdYn06H3ngmMYvN4DRxDbgzP/Q94pB/0p8sFfOHTv/JsD+KLd
pd701G/hmSLA/JafBi88tl65ppsUMKJ+ImXapvvLMeXa+oIr+xYW0BHWiq3skxPUIXth3Tv1k7a6
5Dbw6kVzzh7gg1JtGD0yR9tXy9sjaIx0bS7LU7/LDlyo/bg0luNehJ5GsLUDuANaVmFuL+rWUX2i
XDqc3sXDuDHt7MlvyR218SdpmT+pT+LGOgor4zk7Ihh3uHjCx3C07ujBvit7dcXwV/ka3+ur9BQR
pWyZIRMYON3kr/mp2eSPA4cOL6IJum6vSba4M0+0w7fX93gTvgyPOfq229srWPoH+aDsusV1JSAU
tmDgcZesUAFepVtW0DPk036+6F8ZJHKMg+XKNvIebr9gdn1XcN2EjbqFG88joK4fWU87RpHu6ofy
YXzSDzgSOnaJx7j4bNvu0tdyDeUhWJq3y4t6Sm3rrvfax9sWc6M77Q5274F9qVMNPHUfqB5W96ZB
M4/9OS3p3RlMBqYPFtmjJz/37/KSaQ9f9ESPZt+82gaPs3YhVXMZjoQoxS8ZXx4ccTfuKaD7ECrw
bBC1LMoyEDxKqj18AXDYQfHgQDKJ/tW7IK7kPap64h5GY8SEmJN101NxqFD1RO2Atu9DW/rF+sIc
taM+M64nHtRncQunUu9Yd+3juDQ3dOINN1pqu2yPuOehgyJnrRyjexoT+jd5U+wI1reMnch762ja
UK/2brajoe6GNmKfzjOUgzY4wA9KwhC2eYrPrGIwuc1y8llW7N3IQxRuPc/4ebrLIM6+d6uad2G+
dPKkT6hnwC6esrW+qTx9owOz9JRjodvhnfXC54D9KFbRs7HV7wG5mYfwUJ8vfrw3D8Ypf4hWdAWk
p8u+hp2MZNAZn7JNvAS4kOVcJkf1APzMKx7f7UJKD5DYhoaUG8TVWd3TuVP2aK3AueTHS/PIan0x
tyQNTI4Vz8MpemGsDV6EnKkNWwmMI2oR4V14d9kVO4q7B+3xFaqftbDN9uamtWzNi5+0k3RK7lXI
C5zLp3mXHCAou20MviH/eYw2tWucame8x3Ycs+XwqLyVx/R4cYWTCOszt8i8jx5maSaAGYer3SyS
wNwglu1dPcR5RDc50JxYwxlzj4VJjuWZ0sJOf0flegHyodzHi/wekoj8fnrsds2Kpvbxdi+s4oW4
ISe/nEAK7KONeGCw+KHYD6dyi9V8E73ivrpvd62T3eWBcdJOCiPgHJJ8px11yb3sRBcFxKO4Tu56
WL3ddC8dbx8qq6JKHObR3s3CCTfjSv9W340Ef1iO9O61eWSFuuGzchpNhy2D6KPNFPW9uNHXBQCM
VX3H3QV8vS73cGk+SQemHk8piqkH9VTS1LJ1hv1sUBbe9Tl0Ep8tvYwZvT/ChXWzoYhE88yuTjf3
chq+NZ6ymrzaV86ia95BHuTLNu+6oBDKRvTjFXLrZ02FOmANadxddeweZrXqc3SnCLZFG5bFn9qh
V2wtNzyhb0dx32l2xWP2OG4ha72eGKbjCj80vrQXfO2Q+uG6vzrVKt8rh2GlHstX5ioP6aK7j07A
MDAP2A1H3pUL6QDETDpAO22emLjYqOvqpXooHi4Y5vCp5PV8+KLZMny4vS3bZeSggxHEC/19cKdX
BHkciAgdhLJGj20D9elpRNDFvqzVtbymSy476gKwXINMCMq+GC5h0/gw4nV+ubY++kW0r87w7U21
TeWIGWcS320TcE7AkJD9hpttoCzfOtChqzbZ6N/Fb38Z0MiGaELjKdJSn+PbPwQOiTxczCFvk6fw
LN6cG+P6qd0ADpvs9r3iDl9sikvW8DcBnPJXuQK9gt8/1hJ/iFfEtL0OFX32J+WbGeSnGYK9owD0
iPRCdl/ukjXCwy/5A5BdfQMeRf+WH7g0zepyvG6FIL8XPqla3iW+fvp5gKdZPxwZGRmpFAM+EGuZ
hkLN9vsLoldmgtpMC2DYn31/7XV+S9BBUchHhefr3x3eSg16b/YIo68HNOx2eAU8g+Zr/uSKj5CV
udDAbKiUOM0Bgh9+7paIIoGsX6iOjAuhue1tYyddK+49scpD6qVesQdi72XETS0xz2yleXTV828e
dbO77q4PmrvM7bcojTnp/BjPr4NkNS3GxbTI/Mtd7LN/3dgn+fMsLyUegwqfNBCu8fnPCpgmP/U+
ujFu7YLRc6WjuGdm8vfnQQ7uYdrcxIEZ2+59WD+CNMgDoqjA8mA/xhTCc+nFHBNK8RwHR+pn/vzv
NKB+7OhEgR1OkbE4/oCpsBlH9lQfGRevCkLPdEwP5+8Z5GPz7pc4oh4jwbOc1oX53BmPqPQswuXs
ZLM72C94nyToFvMxtG7uZqvoLnKRRyZAY6M+I0rCuaA2QY6LLeF9Q+8SMKURIO/n3r6NDlJwPt1v
V3PFAO5Iv/YqNw7atywIncqVj6YnLAveb1iYBHS9o9jzH2Ghe6iPcetp7HPTEWciTmy9zoWIgsh3
Xg44Mn8OEOdnzcsEnggnC6jjLAqiiMgnxJljCYfgh08nqvVqj74m78rm98H4e5Jz5SghG/WpugWD
e/MxrVSzfWND5GiDubJND4Vwl18RPUFYyN83bmDHy3p35KLNL58NUMoFqVzYjr4+kJaxi66Ez2V2
Qw86BS6ZcsifmL1dwijsQ/XBIplvLox23PB5icy3YH7nm8/Msje4EHI4gCW8kBMAo0DcjC74AlkU
13ge1sISMVs38xig8rPVNQDk6IoulKK8FpBkcPNvfu02Hn7S4ZbyffYFg3v1wjvo0FmmYBBduMFd
6Gb5I3hIQpG6xv78SLSdX0WMdDBdZQcvdACZ9Slc5g/8i+/hEjKXFbLmLL35+YKD4pcbefNX5iM2
wG4UPeiw2Soh5wcAxwPIDtBhXgydIy4uLMf5FiGN7PLIfMy8h+BBiufBl8fSjl3mRjny2hV9MMQL
NIp4PnIc7hy7tk8mN54OAzcVBk0XmWDsPdG4Py8sFqHz23VTT3HAsmTpGwTnGb8JHaSzeY5BMsji
u/9t0fIzy3L+znydJ5/gXXA0lk8c6Lw2X/Nsp+T5Pzd69K8xan9IH/9k9Obf/8ELRFdVSBNzRmGz
hudVTs3XbeaImwhtYqVPvuSHgbwavn6jfQOZsJgDYdGDXyVAiweeFdUp3IsvcKnfZ1NDyPhlgKJl
7ytH/W5gk06sFjIVzqVnTWZB4ck2nB88PrL559VhYnR0NnPiENF7KndvwsKyxVzFHxeISvGs3i2X
c9w18kr5axOlfhN0AfjTHVsIRhJELRzZFRegerlaJACYnJ9fM1mdKzs/u2azZ/3DNYvhiZvissIR
cDKtJwazhQAb/eUaeuwEzO9e/uUisB9czdG/rWqSy9l9wPyy/M2dQJnrK99UrizKSEtO15VYuBKL
FulEFiIRqHddGCfGCBZkAixzLiwbl+26mq32fDmMACvHAp03HXJfLzrRiMBjOdWv2ThMjhaIxGQC
lhGiRmdw9OCyHDwGAhwG2VxAuDxaEcogIG5XXLwnCvbuU2G/PsT2w6vo7pi44ouZS3uzGW10rE+l
cwbGFBxOc7YPKMvmEYQQ7ffOJty0N4enp6fDe0JkyfsU9ubmb5759+Yp4Afdfn2N7TtyJ/uRGRN7
8uG+44fBflw/AvmzAS85ub2Gstm+Ocfe/piv7ed8iHefnww829+YCueXj48fH7CfrZwLxq8IsgDY
Mrf/RuERwmSuHFNwD8T2gcTSw/uw9eZNmAU/Xw7Gj4XAP22hH6qf9ODoQQ0NGAMswmy1e+fqm9vB
mW83RZL3nhyz4qJPfv0KZQsbR3IVvsh1vv4G6U5dYXb2uQe7MjnSHAbMlm1cYM+wa0jIfJVYohVs
yljJEYdPIBAQALxgA12Gf7F0CV9YUAKB2UlfeB2lmjtwER45HfWbMqDY4ycv8zvUv3/F2NbZ9gp8
5c51LXx9FpL0fLXn+VklX7Nl5tUrHP0KLuJgDj5ahzDAafEhc5DyFQjwyBy+YIGxwaiJYRZi/szh
TM9RIktlz1Y6/LLnsAQTulCkWqOejC2fFvNRxf60+Pp0d/7EED/x26fH+9gHwcTvOdJdGsxBjsB+
R6LWZRLwK/hgS2DJf3OqIxal8lp8EtbeJb/xhWAk3EDxGtsBOMNTHNlnMvhjxA+MvhnobNp5qRH/
EfuBf+ZLdbQFRa+voG2+O3P4MN9h3cvweJmHRIXT7Sbeke4xqTadPKebt7JPWRoL1mHxUjx3TmIO
b/cBq+UKLNTEh7jCTwkCKONUgYD7CHljWGnYjQ1xTLwK2bOzYwLqwYd1PgKiX9EoNnFeafMxEALx
N+wS7sUryLjISbCNeF7OL8f3g1PCgwh4chTisYhZUAXa3AzgqCkJLc0TnsjL57CJq0bNgHANRCPe
FGOO/x0dkatlBHhAvP4cntx82c/43DnkUYMWC1sFHQfJdfYbkpicYnxDIIaUND50XstMYy9Momc1
kPDJIztivrazzyRS8UL8JdzzxA1NYHIBiFk44jlEQ2ILv8lkgGs9z0FU5c7nfCOimH2A4dUu3FtO
GTQETx0xzFegy8Vqvgo4vM9X4EebeJnfj7ym5ux63wjS+6v34G1G5+n9sDkQidgHzNnhvHmq3YPl
BFf7kDtkZXZr11gn6oPO4ze6j87L5H97mR94YfbL3hQ2Vu6duuKXkcPOPd38Z6zmDhCx/ZB5q8JJ
XIrumfP5mTnHwf4onLuH19eHhwf+ndofc0j2+YnakNOujx+9/fiN+Sz7DZJAW3AosNn38xHU9ptl
C1jE2SrOdu/j49Fa4FHwFvOSZb2QSBJyzLeCCzdRF+XC4zZ/Cx7mIISg715ZXrB9v33NltLAnM4h
Y0hIyQ1eGkSfCUuDlJZ4d75diGGzFgWWD2qi7m1B2EKYY7JwZleeszbrr3Dxt0UysVgIrZzu0WKJ
VQGBFWZwB6MSEeXsnOC+Zi1ZrKXua0ETR9GKQjiCkBg9I76+AmYM+XyQcwg+33ukYD3mEngzY/Nz
s239gH3Rv8y2ZTIMCAxOVhTxh8hHlASti3PmQ91vj+x2SmUIj670YLbThm3Y7npw1nSVtvhy2539
EtV0vji4R3581Oz1t29Xd/vtZXZjfm37W1ewfdd/2Zf2dnS3vv/m77d7auUv+y0IaRs5BeeNB1/2
/OqehNBGitUuA8qTmPrZi8ZYSB4lxp2t4mmkZDg/EHmz0Z1XJXmeCwaDgv1yskn+1qVzj6nGAGN4
yR4l2wc2s96jyOItWUM8i2nbPc/ly5//e+NvfvDuI/v+Pljea529vF/eR96St4rsZeyWzolPPi1P
Z8E5U+0HomZjom2c/ukcYpex2Xa0IgLn+Pnp672p+hWwwqfz/6get6kHeB6R5zMSokwYV28hgG+q
pLndUVWArYRmEVcTcS97iVc4cDQn4nkszzJ3bP9suif7PJ89384nwTudr3YQnAObn0I35OBMgo+z
5Z05qKUd2IQjyLKdAvbw6XQ41C4Z67t9JnsNbJ+n8HI74K05O85yvvhE9yMPmq69PC15Wy65m/MQ
TofQn+chu+Kc7k+H0+lEjMPFCCYOyJ6z7ROikxPiKBBKV37KknlrH4o7OPZIS9QDMJj53iQv01Me
ROcKp0ceB/kumiRnC57f2s72sFusxWXlAc53KH9SLF9Dil061V4hECQmWE/rcHldKBgEA5AHTpPQ
mNlPxKv26iF7M5+pN5aMATs1ciY6kHln2I1XpwjB3ECriAipLXhnXl98PuUbaAYggikPTUDJKWKQ
jGv/YrwybdDaDeR2j9Wq24rMoMn+/D1153m04wj2K2VCYaU8IHTS7IZNgWgHGXu4mByiOFh7FuZD
8Q5mh4L5cPzfhJ3XcuvKrq7f5dyrSokKt90MzShRVL5RSZYlKuf49PuDvOusub1mjTE8bMuMzWY3
GvjxA8DjR5TZ8m1TKxri7+5NiUE44aQLJck+lQg0oYylb0LP9BR/BtNp7d8CTJzOtkcuqAtuGNxO
C2LKFGsUonTzIgkV6Vrth09h6GuHRUys9GUGdRoaODax13igWCG0oJnxPNb3VvWKqpf1NGZp7wmi
dtY9XKAqCZIzAtrSQdALKIbo8Ow9Z6mnoHZJlIyU1ibdanse9m86DD8AgLtRJu4jWMMbAkFMYIS1
YfqHdmgbe26jsqK0sqc/F6GFx4dDbDv+kRb20La5QpqywC9e6ghq+lLcPztr7TiJDjI7TMMwtfu2
PRwO4/E4niEcOn6323LjcWs8Ro7EJ4WIKeuJN345cVETZxmwGr3wV7FmiFKQ+2K9NeK+6MWi5COc
+jYqtKy0lhrKh6vbp63SclGzRc8QDTv3c5/jfs6TR+mHwzNqBVgxG3EEiZj7+UOOOtuPQE7rxwSz
6X7ZYy+7+y+0ELqAT4jSjRzw8/+zlc6sKHve79MzE51WO4JOsCKG80U6b6I5LRag2Edtdm6Gqz6w
HbqHUmuzXJH+6ciKk5nspTJeOb92LfrRyxYZ/bkixktR8jko2CYVGzw1D8V/Lt5k4Ur38dLFzWSz
afHgxy1csGvxCNO9TtM6Jy1YludEWUh72LhY2rbRvJu3w0/Gw1wGRBiGQ161ScN5P/zzMvTbi/5f
q9AvW5La4RtqvbMKXVh+UI9A8GD3AJe8nSOG8u0v8Gup9stf/HPDZgPaaa1RAe4U4/YfxuvuZG3L
B7I2esukuLC+8AqjVrGsg0JxY+I+uo3p9ouoAMhHJxiNVEGVn5cny8oxw392Ji7oTVyNrsyQChd9
2zglMn30dt/L9ErcMhrfQW96mxiX+DVc9YoPValTIoToXsRRA2Dr8xdVnyjrV+Enga0401gPpuU2
SVwoJ4p7bEpw7j2skT9OrSLcvFi0dSIVuofIYjTz6ilyMywFRTTRaQGAZF6fVmju3AI2yXUhttIr
FXaGF7vcVMv2aaeJk0OWXb+PniSy9B6LbdtySQVBah7S8ZFIzX4FJP6tIxhbV/dKrA3OnMWSgoCg
9+IfXi3yg1ouiuPl4vh1xpe8FEmHvKsleVw5yh9nzOtOCXJ/uLm7+ca5kT21N+lsqdaFmjRbZsD5
SLkdnuILqa5MecZ2PiHzSJjIf6hp/CSqes6ndfznsVb+N6wHNtP/f/W/OCNUbiiXy/dV1TuC77w0
HnV862vWOjGjVphQ+ABwaeRMTyhx6Hp/vn/9F2NEhl4TwlPZInsV3OePIf2PoVd8lwmg3AKwP/Qd
VYlAMacOimyFlOXbZ3y1SmaFVceYw5Tfqu9NTM5Uj+Bx+9bDlterADeaIWsPypSs4HdACVzoIMNv
fVRPr+a+44O7s9cqwI8Sb1BTd8gX0qnZDaQO6N1G5+mR7BAkeDifFJO7EJ3M7S8PWv2XOQZVpFwq
12q1SrVe+4UIWOtN6f24ABCxEDTV+Og+vHiM5mMPgej979z2BWhttCItGmZFmSxLKhpw0jbhS5aP
jPXJ/nPvV4Sg8gu1+j+N+sWaupLx+kpatyoyWyT0JK637va4IIaOHpewJ5oqdn1fOdPpK9JOxbu5
mDVNb52MAp2lfxF8iJq/tOeXINrfIDYSu1n1ih4R63aVEWm1BF2HmOBRBYWsJ6xs0SG8BKTlGtbi
s1tM71+7BXWeb5pKDNjpV7ei+gV3fjKVkYViXsLMORlZ3t4ZBohiUZjPSczTOTivoKhjt/vBDwQ3
8PF9o3eB+HrUbvngB1cVoeMKzpG7mIZitoin5PscEhhS7RIA1/0+xMSnJhvdntggXljJztddg2nh
68D3YbztDJWLOsUA4V9yD/k6mn1IoUrGdE2VUOK+0E5xusRfcroFVKr2pq6/RO5TrUtT8FQVfQHA
i37VXnqEX+tKB6LpYPmB661OPRF/TMkr+oP14hrwou76GfAcV/VFxgM7Gj1sRX5hBZgHotcW9fVk
D0rBwX/Ye/WB6ATmA9Lbq1HZnfaShhrBEwxIAv7G6icxkXKCLE37BGeiAx3tvugZFwfsbcPC/Wxb
UNrO4ABg4OhGeo4ucHdRLDApNb9EWahh6L8CxLg7RHuKtz7XAjcQXGzYiAUIsOxnK4/CV8BV0CDO
uPwfwX14WrxIXS6m9ytYRyiI549Sg2cmWGuqmbfFJ7OOXkGlBSeIe4mTQoB1bkzqFr7nycjyJq2G
mprFDaWkmK5sEpEVldKlAI4TT/4Bh4bOaOPjdeFdH/wRYAsC8B083HosGCI4gL9UHrXzNC4d0R/+
shpX/jYHfknk3QF+eEUEhaWeLrU1/X4/jv2Dt1ItLEhSIScYmCALFAcMIBF6ziECLMGUdrSd/lk+
1CCm/mVG/mL0Uc6w/trfTlVPFEE0O16+pex+vx+Ktit6HhnHgj4K3kO6WlRJO+avISqlzY+4Pyyn
P2ong0RsZTgactgZ7RYlin+Fz3ViTG42iwVtKVRl+YrjGO02dsdl/caGdkXXde0xmu+N2vZY2DGi
VPCXeDx0PwfDbEnQjzedCX7YvX/qlwOS0CVPXHbYS8npA8CLVU9bEbPPj1V/jeqqBh5FLNrZzn08
7141vaLWVlqiKq99FAq+cKTRcHB7UYDTkzMZn7gQER7AfCenf3JWbAfMd0kJC1Uu2kaYvRFa9nAd
UQm4xTAPttEBpbgMdjfMfVIWMP63VbwFx+E2amZIPDKgMSNQxFuNWGicEQKNCbXlCsUg92XwT8ai
o1OXKrq7MsM2fa4Mpgp0Tx4iwIkcZ4IcLtPhtAB3HqPE5D6SNLjaZN2n9GS/0pK3QKIhfxthMRR1
3j36DbQk0g1ogoUPUzYu8vYOTtwmsYYV99HHpLXL+hlhyRqWsI15+qTCdqn1GCAi4xX8GKBRIF6B
R2u6EuHQNjhtbi51NQuNra7V26/e1n1v9KNMAS/SbeY29PddfPAEZS4414G/wpFn7QRxdMaq/Y3F
3+lg72OO+4ACKhfLnD+V72P3Q9qHvhFOChvnGW8hlRClqKpuDeCxN+2RY0JpfBUs/Ds7yEiCqnor
FyVK9cTq2oO6LbM8OOoiJuCoTYqwsIEE18jg6ghfAS4mzxPPRD4WMArYsQLvZO0tFgSfaGgIAhp/
4M2Yiiwh8gkJHzUADGrtnT4PWEdwm6svIukpKWZ3cfXrAkpK96DvsJCAC3kSyGgO1WIEXzBLBa9H
fwPcKMGY10JQZFUgFql358lXABnSL6w0URS8FDbZAQlH8ToxUhY6SUZ7I96gOsuK45gbU1Y8hhyG
tZV7FA2P66ing/yEwUM3BKMvccYEmTjPG6jifgZbcZEjGbdjEGKViIunhC5FCXE8Oc3kHK5iwlc2
XqO9iZc9UPuYnFeo+RQpBqmatCeMMAHihfmpmg40qGStzDwHyhXUsWkXZ2jAEjyegYQe4x7r5srr
7OAYyHlX03S+Igd9Nyu0t95p9jIvFQgQLdrcNIO+hMMZb77zQAKjkIZbzbbkpUwyImUtKzfYRsP+
bkcr/6m/9wMytahZLPBdPH6yp4MhkqJAhmTNDM4b3cUfMWTIxocxAJjw4mYokoA3NzlQHMcHRS5q
1VUolYMlazAMONQEWbo3/uPr7oxKempCDPK7jd5BvhPASsY6yuUyK4YvVTNir/YOIPJBlXW1l02T
l6t2Ubstb3RviqOqvx+UjxDklwy/aLpWPGiz3Wzn5C9Jt+P1uGiKmMI5HZM8/Jd/ViRBJCmjqtMW
1AucNCvv64jXFOaWit7O9OAy6Ft5KsO7Z/UvLN7bvuDRpOFV6BoQYfEEvcO17alRbrDccL4uQUQa
Lk4QlQkIXcCrvXHXwc4l17HCp+88wdDF90ceEAfcpGgfOYd2A/NfPVhY7Bjt6Pc3Xpem1wxkdIk7
EJqfkSHediagMxQFD9ZqdOx7laTMRMPX5FFzC68WiYfxdDVDkgB6lbBkgDfDj2ZzDgXOFz1GAP4d
o6tcUoODf4hGQpLgDdBpRQFTVDBNIjQV0Per89Yj7kRPuNSa8lZA1iRVBIRfuRlyIpQhnpsSTw7k
nQzwQ0ZXWA44J61ACBQji6H3sp2t8hqq7t25XgUS56R1dbj4bThqD97e18Brn50vWN4bDchI1gKN
3+CuN/6gxhv6Ggwsb5uU8LBMVEVwHrMEh1i6RtcDR3Xupgso6/pexO1RN9C6BIPa2bY9i2PAF/gE
aK+y7IZz8ug4MtyFbbByX+qcMrCm0zOjwtZ4GHgXJR09nZHjdFQPb62ZJo5Hf0WAsx9Q1unmNq3k
ndDap+l0GnYbLVP0TGqSIVieizevGAKcetgJXWPTIWCG8UDGzbfnoRepgTMaDKJKMKiKf7fNwKup
Qfsbrwk5hXSrtYadvVJwMzBrwFi3ihuqb5RhH5zVo1siQOZvrw3sSqtAtpiifIueTes+3mNE/jeT
8w4gLdJEaBcDgNbcBvlWnc7a3SEeDzgXtzgxLQbXJjjFb6SpfPEbtjfYNUV38E7SLBznlGdVHTkC
fsndIGbZuQeTxRea8hFJBrzLC9We78hIAIlDqqRkdlbzFJwJXU9WikycZhrEKIdAxGgrw7F1jriY
8RoJVC/Y/JbffmsmigqSHTTb47mXzjcrwYZXMboDUvO76DJIn/T0oO2UXYiHKKIZ4vLMbWRayTbx
KbW/v9p7xQsD9Lgq0HcRX3SX82bVBSRvkU0q3IPzb2DuYzAT7PNWXZrgjslmpqrO7IL2+JlV6Q5D
eWd2zg5uf44nsyUK1MPZLCgFgrXXVK1Zl9kK1L1ywMTdCmR7rhLnMWSXgv9xTmUZAgpULsP9voc3
A7uWWR0Al6EMqZQKUt4RsI69fPA2dlEFE2UCkdgZaf3cnk5Goq72zBxI1UPZKzPnYbbjK23hbxAb
isd6K57IaT1xc7AaqpzwBXnIMl7m/0XD1RrlYykvGors7KTrM/q6A0bfgWOsOvgvLhqdsQy5bnbz
qrgecbjEW8YKR0UqAcsD3g2ChHVOLLalz6JpPg8A0SFBVtLtbWy6p0gwFpLNWEYpcQ9KfNoCN4gP
RzzbN9Qe2eovU8ZfKA54OZB1URZ8CtLY3bthom9dtyvODbwzrRnx1PqkhCw4Eyt0bbOn050RW6Fb
nh+99VcUzbqq83L5MFHKn7XegCQzrtcV5/juQwgQh5HoEbgz4MnSqhVH0BblW+bN+wRf0kR90eDZ
nnucPq7MDm4Ox9FAqGttGMi4pHmJQc/SIjm97sUTX/2KRzhBNqZLPdDPXNCR9BxT86glKpDjME27
FQNWI86lyxh/Po/NA/MeukD7ABvd7o7RWeBJq9CoxE/le0dzVQPsT/FSSYPcitnDBrDgecqjbOTt
X3j7aK28dKJZOevOHD/RxXVm+0XN9u0SuijDlTgB3eXRCXrGGfQz/9rfO+1DX/cu6uiiS7kUh8AJ
iifOZdXcY/9Sf1INmBvPyPUpuVLSHV4QhCW7633hS2ISO10KkzoV262xdkGD1AVg2JI5irob77aO
4E5dCO2qZOj8zzT0caLR1XJm1wWt79J3tK/LIC6pGTvlO+a7tbe7Lg3jU9dtuXie5Mvtcu2Vwj23
5HMXM5NzcSJ6wuEQoYbLrivXlpkpjj+S1/Jqh2Ql4w92+DjkeO/Mhhn1/ug3OvHj2ZvJxWc05pxx
+gWHY5cWubREGiM93erSUEbKrMuW7l52+S08DvyiCSBACg/aN+/G9ztdvIIi4Fy8bLTY92k4wq6m
xy6OitnMdX16k+dyq7ygLhKVdYJm+UhVhYNdJCQeS9NBln0j5MWvJgKH75TEyPZTRKdMCyhmzPRZ
t313Cqm9M932y90gH74pxfVxC7rblpBbRUJsxOAwUPZROj++clyfLBQb5iJn4GwbW4TGuCXDCDIV
+yS9I97S7kZeYfhDpvGZNqSxp30yj3obLcyUvEUHe4hQ6e4Zj+QKPjbDxYryBj2AscaFINSIkN3T
Lqp/qMrsnJXUmwm/MSfVunFyPeQADroRBEWlyaBi74JX3PzwhJFQWAbFaZMhWUYkNILZEc8tD4SH
N5dXQn0jpA5vl0VOWEF7yMCyxH3GKg0DcxfFVdBbEU2bQETV9zVkqXkjTju7+K6+qmqg4WtA8XcJ
BEelfutkekQfSgt2I57ElS/hXKFokqYOJxi8+ODkTs8BFHeUKBCXVtneQWo8zSsaRTCckscZraaB
ygOUJEiVX/iMfsTrEQJR5LD+ijtouDQzXgPO2W+kMst4yy/b2kHncaIEp5elWfamQeL4qtVq0WGt
7ne74zmvo/pmHjDgGOCfMd7pimxhWNInvswcfpR+/ur60GvoIoQHI7jbkq0t/mBodbgImkUhuZtv
X5QRx3GCj9MPbTxhHUucIKA+pq2TAG2q11uj0coijPYI7KqnJWRdCXLQXiUcFTiiL9JwZ8p30tMB
hqZ4Ep0kcETtWhTR+QGVM51wouJZGCXf3x4BJypyFGcGKNlo80GGv89hAZomJegEfkmffCjQD3+a
TIUeJO5O0cnXpuZWnHefnjp1e9QWs/NkYIFNCUOH/BY+5D8CZnComiOOFxY8EiihQos8vIZHA/rY
v6LHYs/BRkG/PHvtjVdrb7SV1NqQe1B/Jj664A3WzlMDfqIqdc8+Af39IUw5e8zgg37Aq4NIRjYE
cw6BOS2vkAqmSGCCSpILyCFIpsgWoewzGQ2CEeW+8zPlXzHBTc569Iwgh7YrMKlYO5kwYpZhphmR
rkdml3CllubhVMmIAT3obpeDoiMs+bKzIWyRtNbMrFI0vqgKWozFlF4xJ+pQUGssFyyOGFFOm5Hf
fcSvhLJ3so4RA12elvCi42CCPTouQssqOm41KOM8fdtjRKmKG8HKvJxWjWHLrFHr0YaTCkzJY/dt
P6NjtwTzlZIARKa97UNn03k5TdaQlVmFssCUdW1xInKBEAB17d6jcVHcd5/TETjsIIyDJyesDoPy
6pf1mOy3bFyauy8xADuHUvA2ZaldhHSTCz7gBe7nFG8K6qQTUE+fLPdTAmnBrVfmlICL1eiaptqB
d4nnquyMCU5ynvYkKPMTFm5QgakrwAOdjdRDStEEAWFm5FIsqJJ9nBf78TgeV+xWo3/ixUE6cEnM
i+ieoY9E27boJzz02W8ESyMRDdCMAmJDDryoe/SMyLNapYN47CAmMBK5HWznZ18iHKjuOEMnq1xl
eQL6MM/oQHTo7CS3Jo60VXaEGjcJGA4R6xBhEZTvsidpWcdjtGgfyVmx68jIWFYd4aEI/NEhSQrv
dEZFLZuMM9IDex+3heXO9t0SdFSx4u++jCRSgOi9/7QBt/C8oJCKirPkC7AUvFHwPEH34k2nCmn5
bVO+UgacRg2OyaeOLIofzrrNPNDDGGkCh0PtsCZe8UXBAupPnGMP9rdu+qlgl3hP8M7vVHwxIVoz
cajuNSq0Gt4b4nRdvRywu3COcOghX6AhJpDrNtp7B3XvTcplhRRCb14jR5bt+1aNdu1pWZXR/bYG
U/RBFOkJ478EUXHXftl5ePMpcN+uYKTW3F37QTAVCd4XUHOZjKQkNs/+pRtkSzcYYZd7XtRo1WDF
QOv0/HHlow2d/KM6uVj8uZOafhHU+aWreF/esICvtvDPDmpLMQtCRW8OkGSdh6mKWlPE0cqxDwFR
W8WAcGtM1DNoyezNQMs1q5H7HY0ir8ObQ8MY3yO6lfDijo+UQFP7KDjI+lf/yX32/sXpEwyFDZES
ZenRHuDtDHICs9Jy0QSE7sbcIy7o4Qg6PG61qEVEA6sMxbrqp+KzN+lw7d85a5highTVrR1c/Kp7
8W/+bl7+SFOwiuTm1wORr1OJogA6OOuklzuUcrQx+s7e1tlCaIMHKUxRuge8cOUWTbB1yBHsgB2I
E1GO1GTRd2CSFJXhsroXgP70h0IbnaR5GzLGhz+RPkJAOu+lwKsEIxdChqXqeLaGmPfmZcBYPnfa
BldvMhCRf01Znradt7PtEDjnU8IqQMyCzQTo7AsoE/FLo17Sr/E1wlePHAuWCQA67Ik8biR1GxM1
4ynAgXosXxf/DQm8EEAMtxNZza8e8VNqKsOpAl/1MAK8sc+dhnsjm6AqBOTta++dYvTykyf27RLG
LFYuvUUsqZvAhSlSgkLFwkNcJXWS7DHN3m6htZsOievUaZZNcb9i11pBIR1R/pwRTv1GPExPKKlH
XIq9ChjSxR8t2x8NEceiYHy8Dmg5uJ4YODLX7wyWDe6xnYR+sNSRyEBwPmJigcvOAjyMuJGYJtna
M1imAU9bdEGfFic8WyBR+PwJj3m4kZPpRSNZ6xQsuAbPt8S6b+s5io8MGHLq6vkaIFRoJbh2dMKy
NqB1oD5tnGg5AbXNGC2nqrSQM9cQfxoaEDNPywO68hiwYh9ZmRsqESCN7If64AZTpy1gwpnRQW0J
N1sQe4NVDL3XPvfStceVJKps2GzJqIACq4YvyJovoF3Bb0MJjT45B2d4jmJ0bDdO50UTPt1K94Gn
mDqbkJMY6Wbi9DHOtryYH96I0G/wt8UMOGgsC+QK7z4B9QICg4WaARzBnSBo/AH7mEIavmc5UTSi
+1ftOhscbSgF7mzxIUiAU82rAxUg8cQ33TSPYO0z98FGPv5ygHTw5zLkp5QXzzwAq01GiDY/grqH
HkbGcgS262FFltUBcQPXStdcojLUvbeDGyzsLou3uDA4iYb4doYtlnaWHeJ1+SkS/R29nEOnxIpz
9k/JSR06h+TehTAfiZ+65OKwFsVAhERVC4lAjM5jG1925+lL1A9OGbTkwuDmvcZW2Awn/SIczAOa
+MZYJM617xmG0wdp4NylKTvb9iVhNRu97RXahQRiSJgLKghr9707nomJa2EhlrC0LDPjctg5tzEx
eWILuEXYJ5RLhup+PKKWH566NLuxCI8hyQDSsNi3dkH30oNGnu6zFcjBrfcgCM+7VBVMGoeg+n12
wx9wAqvGmo13oFVPElANQIDMs6CF3inul8qgPjgEhAxmq8AaoFVlB3iJlcGG4y+9S1yfQRYVsEx4
9/YFcGwFO18MBZwPDiRDWie24prIZRA1/gAlwZrQ5xYRfe45u8RiYljhIWA5FwNH7tsl//AOhaJu
Ns49aw6IABArZ3xIT+krFotli0No5xyCrX0GL6AJhSsrqEQDvL53wcWbHXgwAgG+H1gph1i0xVNc
AdtaBYA+RVUnv3IoR5zom+de3quRK1JNhWeRCAd0wNAKL+ne3dGGh0dy/ZSSyyF9gX11i6mYdItf
vRsvmoI7+pxZ5toihXt4G99iuhSLUy4l6sTNK39XGSQz3g2DQXpKbMpLeiCDDtxVnozU0+qUyvOi
inF3lDUuwMlHBtYupVwHbwiTZONUwhPnVgZ7oiL27hU928DwxPbj5jXLBubuveIrjQWKAxV5Zoyb
tI7yC2fTeXef/gzVqP0A8iIEYARrqr1HtiR3/13V5JLuWi6qydVHWbNvSasS7btoKhCNy5pJMMZ8
FlWtJaMTRejKJGjN3FIw2wX1QTmAvB5S+sqDzX70VAdY8RBhTwmqIMxbhb6u3NIZ2+F0Egov72JW
GYC/EH+5CpZjiL6qtpb/q7ieFDBCKdkYC5BfLoCULavqPqsLZNMQLbwNHP10GkOSprcvWDjbDqK3
v8GGpORNRIAgwRLg1iwGVFy2S841abLWvZ0b63aNlbuKs+HiI+RJdetfupPhI6PSDJLrqG5EYC9H
VaL4iHyvaKrzch2KGOHPKNprI36JhlviSk3Ws7ItK+mxI0dZCJ8iOtPa5GZaIhIQVeyNKUs7Fscp
tZ6wltpkbAG7frjtXfRw130xcka0Upa1W2QFwgWxiKtCcdMFT9oofhSxG8nngBl4jcUd0Ua5oBm0
nU89obAC0+OR7Bl8AWI4oj3wo6x6UFCx91icIRkGArYRd39qZYH5mImiFwKkgrzKOfgkFevJliWN
S+Iyho+RyplZD0mPVwM15bMEpdzqrK0TGgvVm/QTWzXT6AU5bcIfhfmZK6iV6C9nFAtWKA5jZSIc
gE8cQRRJeiCgXyQ0+dxZaWoGLSUugxLAod2SXV3tCcNeo2mcuC5totl3bxsQgsXxtZCGcCzh99WQ
ookDudeWXXe5BAdcctWY3eNtUDYHfLP3+ECygUOrNmsMrvHOlasUVdk8Y7kyTiZv5zZm0s6zPrGI
ocbIWgtZLJWm7Vw5RbDne28y4y4Ec24/XUA3Cw2MCiX07Kak7uODSznWgFr2Ri7LI3zw/TVdA0Es
FbIYDB8jt70j5ziXl9arEcp/cBuccvekR54xEf2cjvMrpVYxCibrPnuO6IpVHvAYyG3QQ1slDA9R
vLi487MCijpaM/fO+vNyjoFEDpFcMWzwLsTbJlFCVOcIetePQspt6LtjKq8Gb6LFcD+5NdOgZQ0Q
G/kbn9xPEOWlXWEeYBvYBMqXGe4vv+ZOyzD5yM/LVvLfmWOHsdoVWwKcA2XA0mJrMEATvOj2ieMY
lWe+5NrTisNpXCFAB2UAJjzNRImjnZGLxxAvCHxqMIqK7kkclQAXcqawywseF/7cZaKmgCR6VNE6
sYmQEkYtgxZ9iaTdGDGEiaAAJjg3p9MpW49cY5qbYPoGajmCuASNYeQMRjd7sPPRGiXEBIepctoR
Nj8c9IGKBoSzD9ptQJ6IbxWB0OyhASRJwHxjKPEKZFSIDciU47EcjfDQzgjGtwPmziwf3GygDAE2
wH3EDSB3Bp46K12OeIIzSqbWgEQ9hg+XPfOwpPZgODCj+YcS+nmnbA7oCTELRKfXPf4xyAmzZA8m
KBfQvYyDZNww52WzfGBrQA/3AN5qphdkfOppgyToyWQ4i/iwAxNkzOQe8+wzrJjGMrOPGs31IyAy
RlFWVILsM7MZxwseHnd0lrEV9nRm2MEvjs8yPIW5OsdsFEUsw0DNHTmOGEsNr1qmlEgGkTCQ1Y0I
DW6Xabscypg2mtNpH3eWg7gcN1a1GeztomJM54oNPc0n3ZMnpOPpKMTZwe4h6thD6gzpPY6k/wDl
Pu9KduxwbGrElMgKkWw8vcgs6PofcWlzCS7FuxA5gHzVAXMT04ymYqnxuDzfQhtaaC/scK9D/Hh8
MsLeSnHFGpj4fDCpttGe+cxuPFkp3/xpp0t0WgIMMNOEQM6Pz29SuHkwSJu2OEQmjlwjTImHmovd
NZfL2fk3MWod4vqF/raQuKZCtzJKjW1rrNTDbP7hpBPwxQ0N2+TO3HRhpwu5eYoqza25MreYf5yO
hty5tuyzCYHlgUyasYlnoNlLdsiR0mo+04qQCxOXYLhZyjf/eWo7C9myZPeCh+ZSXISNNLguzZIv
SO0cDUuS07mSWdgZWwztMbJJOqsAI77gy82WdI0E6PHoW/25+eLGcyywclID2VIC3R7Q8UFIVni9
pW0LTt97/MCOfYULgiDg4ELg3xMgli0WL45e5LxACojKN69sAUkHd6tZYLqwH0G/YNve40Qo/wCt
BAtkKXsKNl5JY/J0YSQU4GcLD8ElPp8XQATcZE8qCNq43CusN3yaYg4duRuorZwog4Z5waUkMkNm
yALnGC0i1oCmMKNw/WKyHAmUNFxXvj6hHBt3schky6cdGW/oiM1vmIjyK5eFXNcuOh9PLC8vL7UZ
r6sZ988YizSCox/c+SVXWNCJtJMb85CfLskWFAv5fJTuC1jspUsznuinX7BEaQ9n0pRFcSa9t7I1
j6qJvKvSQIqD4aol5+PKZjK71KlYk2rnDMNj1zr3jrg4WxSorLLmAeQT7+RQAAz+R+v8LfTofUyS
4/Hjoo8k4uGevATJZcEkWvDQNk+QMt5oOd22SMW6ZRNwjGzHNk/paeln3h7eRtr9eTu8brZwDUFG
6HN5cnk58lRcTR4td3igLNW8GD7+mK4ZW+RtYPVyJj8DXpIoAplwIBAQNWSlyAso1IKAiPSt0vkI
GMSbyCY6hzMzpALtArpjajwMYzhl2MtMmiRMGt4Ag4/hYxsBXH6kArHnMg2Y9XPIGHrBT5hUscgG
6QCZIRzLbDqFa48rhczJOr/nMmXz2Ob4G2fwSYdyEnNbLsw0NnOZ3ly40ZmnzJ+btAdhsvXS/hzK
kyG03ZPjZVrT1fb/znjOEFlxkcO5xzycS5QsIURzbm7TXnvOLubvIgUcmF+MZBw8hZICxJjQcEUu
xDwP5wi6lEtAOA/nBOhYUFBCqCf/7z+5VNs/5PL/UzVBolf+i3NukR+1USWJaqX6K8bytT5disXz
ugpV+/lFfutJuu0e0cjL5Ie085W9vesj5O66wuex069N77HT9zcOptOEIjM2OfH/3CDrbw2S/V//
KePQ2NU35dVzIyEIxHy0yD7o3sFJtiBbm86TJGnn7gbrn1TODm7ZL/jaKPxNKA0fcwEWzxH6wCfE
l0BoiD6b9hHuEVDVHkWhLANNonbmf2516V8CN5qlf3Tjr3iCer6sNS2ydUMAvaKIBc1Bt1hQT9Mk
yydErcdfeqn0r0Tgf9xP9v+jl273fLt+P7jfcFiE4oPzFoAZFeAvMQDlv72NXyEAlIg8USeL4VEn
NWCnCBqz1c8M7kBy2QMHkm9ybyYVfZgoMTMurTURusACFB3r3f6S37P0t7b8omLfarfmfbPimVfE
wZgihEA9IRm9XVqgA2MTQMb4Wz+XfyUz/QmIqdWqDVL5lxrVyq8UXMcLFSvOK57/hHKr8gclUPUb
h9+b1NC6RCTYncz29hafw01988aLQypvP09tKeZ7UVWKOO3j6pCackxwFHf7z8PuXwNG/tO66q98
WCeCo4vUxGWunPTDO+B//srPyL+/ZSIry/D9Lynxjxv9khIkEN/ttzu6Adj/6K+AnFZq1an2zy1g
st651Rhi+Zjy8Ji8F43W/rsaSjrj/C8EeAqE/Us7KItSb5J8nrzKnwRh/xj2dTLqXqhpViGqXjK6
CNdbcrZUibO/ExN/t4U4/pMI7BWwP6Akr30hb5RFHL3I2Lwn8fZHyfZEjNVNE85AXijJVWqB9giI
JEkR4IDHOycfilP0kbz9ssMWPJTibtuRZvKJz+8G8toggv7u8mWTlZDriMuqAs9CoDZQOyA+K7yB
J+ZAU5axgMYsnKok4gDo2zjXDDoMyTcEHJOfJbO1KdwNtsYnMDFrtiaFiOwViA5+naT5gGBBAZjg
QKzVExetkGBgNX2Sc1yAJuVMYeYIV7ZiNmOinYVst5fwcDKTSCqyH/ZdjruCC8wEQoIN6pYGKxKy
cqD8QUoPCKA5WQ3B/L2ChmO8jOFP93BVQYAokOqrYTedOsSPMpwLpKtPIjJcAhKlQxpPnATLiE/s
kURjJDsmneXerFg2JuQJehO6UfQJnclI/u8LLi24TsUT0peQm69ks6xgQf5kHaqMf1LpQK/9bFmS
f1OYd8+UJGhkFqlFROZA7bbLLfLtuHLS25OLnUl68WCBEB8HVFGvBmVYkme9SEdhpbgPxkenSRqr
u/4i8b7ND2ngU8vNJYUX6RKDJilJHjjh5evBlteQPdEpokA68SjvvmBipFDAKXUAIvg4qtxrfGAF
8l7mJxPVFoo0WXA8y78hBcg5+7FUJJfC3mv6Ev66JM1DwV/Cg5VQWFHkJPcIn/QnPNZu+pLNC42d
o/NxTjYUOapZ+GhnnOyLOnibyUXW4yNk1CWnSOoOYm4Y7ZZ9dmWmUMIq/ZkdmLy+ZJAgsSt+vqst
3j7xHhB1yEwh2QOxOtI0Sab1Mo/wgZbY5ItGtSVPkTRGCMlUXBAWuf8wUNn9dQ/bCkus6ZPtG4Vp
HTdHchXakTxCWNg9MmHw85NdzsFJ1iG0GB4/nHk5xpnA0RaetmyZsJeYc56Ap+qSEo1kKKvsxfl0
T2tNugnLPvBEf5anpcZ/xwU2SQtvkWKw0qg1m9avHNIHilXcXlQy8u5MBeselvemkIf1vL2emMPO
Lpzt3T7b7gF+qhQHKprn1dQqYe19p4pyGfw22OOQP+ottUoRTESokYoAgmQtOK296s1ZF5x9UV/I
A3LJXrCJql5hYs5M8TqgYLQrU1+O1J9LcuH6Z15KLXq//EfuTG7aAv4GbXuG5bpfuhEcY1av7nNC
sspm+i5Gk6Kfk1CGYGur+l0jZ97WFBuhVegdy+3iKt7kw8IrXO78xze4d+nhNpcJxQirG1M+u/ez
KZz8atGbFL171d4SsUChdoJAHvH+6S6XrvV292e7NCI+6wSwW3HXT6fypEydR0VGfcR2ub2+Xyu7
0VSU8MhJBEMo9zq8rb9q/8PZeS23jl3d+olQhRxumQNIiQrckm5QkraEnDOe/nxQ/+WWKB6ybLtt
d2+VtYCFFeYcc8wxQrrQg6Wf7Uqq4sFCa9e1tUjTlVY/x81nD/IXt96kC27bflYxDHpm0CWQnUZw
NwZ9kp8E8c5oNs1tWt52/XFgQZiLQX7rho/SuPXbXe0c3XBfmc/8JevzplhoyTZzd6n/aKmLyNim
5U7st35sq9GjZ21Vh/eZF9LOr9bCRjG2crO00O4t9r55Nyjjn2BlZ1AoSiZlufPEpZrsGuTNoEak
S5mcLJhW3VKTtqKwFdR9Hx/84NnzNrFzJfhSfqqYmYYoyuroP6SxIunO1E6CSteTsVcX3MjGpzxO
isWA5XFRHQTpEassTORuLJwNO2WXe+gd48DjyTvJ2xjCrar1EwxBJzqHoGusfDTivI2bQZkaJnr6
t8sfPC2fCQacFPFgCd3EALH2cEhLoP7OSgn2ufZyZWuNsci/IcT4Moopq6PrAsIudBifhhBDoGW1
2iQPaDcRSon0JTx+xtvjlWF+Bsa/hzlNH/TKr/uwTR5QIL/xX/XlG9fj0rdtyt2jitF/KbL/e8CT
j9TGRpsVJu9Fn9mkhYHrcslADSH3zFfjYXr5BX8eUP8MZ2I9hTcFHnfGqQRq7WZ+kgg99ogoi5dL
nbKks3ayK6NIPyPL/xsGdww0VvGuEL9i8W+BllKltW8VTKO6JLrMpgaUIaxZuYJdlO0klEp1Und/
Ua6sK7I/kvkzzh/HNhA+UHQFl2o8Pb7apL+NHVVi5yR5mdh6N+v+5pvseVirr+1esdOYAltxO8Ab
kwnI8rv0rnrIbsWjsxToiXNQsFIWBdwnhf8dK8SjerhD6sjfWj6la5XgrryjjshvUeweLVu5nPR7
3BSn0btOLOYc23whkNrC3Mo3Y1wGQkT0ptCaM1Lbx/+MzCeS4Mn7rQjq/dUoAPje2pg7UvUKbxEx
Q/IKhfllDpl2XR1T9K26uYYrK/QUeVHsR0rHp4GN6b7ZKz54fo4strdF8+x1bGIbS2fe1gWE1fiV
mPLYxSR8digIA1OjxUABQwXfHtFn9U82bcBZ1ZW6Sjb8N8rGIzL7hUzTXi9vaas9eCA4oGT3IxA0
ok0jWJMhh4/xHqoe2bTajT8HoNWuGo/8PsPY72ObvSGreKJZY0T/7WNqOsbGZsz2kG4Se+QP0GH3
QZ2SQoGwRLwZbpF3ZfH+tP34Wj+GbOG8pmKjaP2zvr4NKaktFqmlHNo+tsXRJiPgkh45JjkYk3Be
OB+Xd6T0+2Qz8DQcNyNWzmyYkxy5M0dxQYm9gnAs3LZy+l4TLeIKvLg8kPb7bBsHwuWGCwGfbPlk
ILHPq0CNwm7XjgZXQ3KHO/XWcu+c+kMsXzPDvTFbf9ojOK+7Cz3hliPFkKFIcuF5lbzCvHDS4kXa
C7hBxTOpJoOpULKLhmWNIoiG8QNtpqHdFmjluYiXF8NUoJsAd+4poQVBy8ygOJwdDWWH781MEtK1
oubzTkxQFqdYrrkTq1uLxqFT3rPiJcOM01Lfh6TG/Dacy1Exszxl7YZX0BDlJ/ryzxdXdAvvEYSy
Jf30ogytzlKyrkptOdmbpN1LHeARPd10Eq7SnWQgeTV31iXtoe2fkncR8MyeRG/ay7DHfC7a+s/F
h/Gsop6DVBKiWO2kaydadSVbPwFT/u8xyVxNw1BRsf4Cdb4vzKyQcjeUYjvxJ5ghKO8dW/ovdIhD
XEydhfPefAovwav6Xr067/q79xH+sZ7Vt8urSD63PVSRJ8BYcJSYOYE0nAGTlDrq2POVMS2qJ0+y
Mc8Lo6OkIJ/mktjBJm2LF4l24CrzpqVhTYwU0kyBVAHEnJSAtNdhpHbrtidAvfW9gMBtn0jYkScr
Fexa67tJDUAjm9m1OTy32VRJNE0FQ8PR7+nneSJkVRsIbV7trArGRYxyhEDfSE9pE297S57Hyruo
tBM5fdELiobdk4SjCG22hveUOjiM3Xf5W07c1/fzy/N6AgH+83V1ieWH06lp/IrWGjc3g0bkpDsO
C3/1MObmf9D5opZxeSDlVwjwFQyOB6opaxjFjj//tox8tchdw9WsfQgoVfjaNDH/tgW6K/1rpq0b
471u7tJhmUKOQf8yfPZiSq5BtHGEmRCuXNluYUyC8+aLoJgqpT0AdsQvZpFNVNW2AHdTGKvBrV8P
i0A8RCrNjvnB840rydaXH8+PiHB8D13RMMUxFAWvrp/vETmBHhpDa+5TOOzN0m+fY0wGyAgtzNE7
G/u0VGef7CO/n0ZFgY3iHx9dGhdPdVsDPUB7H2VNMkN4hcOyC7dGi6mNNM3aBz9ZX570M5tm9AgV
VbxCsQ2zTo5e3bHMxtQIu0wopNjpBEs3sZXP7IW8RROvHPTnbhRd49/MCsZBwLw/ZwZ7o3wQBT15
MCAVEedMlyaF+2Dy979/Kc3iX8RaokGi8XOYTHHNanATXmrYhTpuUKumnnvlnR+9+Dd5emUKlRP0
7p8dYojIGymSKWLWfDKJ2KAZuTME9S6U+2UnvAiJtrYya6Z6NPooMnu0fDUaiDEGyqnVahDeOu9V
tsBN22AapPI6Ud+bHMUbzZsV0PeCHKm19Fj0wbyxpW3W64tQc2xCZDy8Z64PmcwIpqn4Evbo3EvH
Tr4vYkRLPIgUGo0akrypcbOvMwTZoNZXmFeE4TJp8qVpYl9Aa08BJkJbqhn2k8CHo6AYi7heDvR7
KDdW7ax9/9Pn3NNLqpPsGnOaJ+hzaih2oqKZmtPBl3ZS3c97GZVBcdLX0PoChM45PRuo3CnyAJVi
m4faaVaia84bnzb2uNlJAsyTppq0LWUZl8yXe4F8VGv9jQE4MYTm2uyn3jAgWCHdS2k6qxUav12a
5EwP+2p1arbixKmgy9BLZPTLkCcUKlgfXIsN+oEu2lmW+xaZ+qYxommuHuqhWFgqzJB8J4NmjsTH
afW39ymvaCjceuIEb5jGQtvXoS3f5GV0Ol60o8xsRC5SG4Df5qPRPaawCpXYX0Umgvo1ruDJ3Mlv
PLdgGnGQiKuZTK3Xc2hj1g+5+ZhbH0H7ahhbsd577kPb4DjjvHWZ+8d03K1aPHVu/pC6s775qNw7
0UUdt8WWoIccjNwgCYn/HJLKYzCZB8nOCKsZwdpzUOo3ktkCPcgzS116IjIe0r3j7ARtZt02DeIi
HvoR2kfnQ7Uow4lOgiAwgS1BO6mikq/jBOZYKE+ERsJ2C5KQ4B9ERDkUlUewSPY6Cy4+UXzJ61c9
5gu+OakiNBLxlsIV1shvC42qImixeRPGrC4VUk6XzqomnvhcXYnkLyz5KfXfdZGeVOSk088c8pQj
ZJOqRpklW4cRqJ2TTI3wU5aKuZXSA6cJi0r402a0GDHVIadlkuFaqUH9xtBHRJcs0vCiifdKjvxe
flNmOBOhUeDP5bScFb4yd4H5sveyUiexd6cOH3KVTTQ8rbPPVEaiM/gULH1rWnN8N1thpsmHMKAr
B2U5gtzeYb4UUhY3wxa9m4fRwonuwqzGicSci56ziKOthm5K4XFBvfp4dqcm1etjafzRffSUzHdP
f8klkjlUOe44s6eFAhESR3XPmrf4GSDPJiTPYfAwlMmkRYnUHO6H/NijyhKmc9nyp2WbLlJNn6bu
S54VD3VCkT/7SFos2meF1SnI4dm5QbtP/eAG3irwr1UpT+pv/xxlpmQZuordnGF+4Yjf7uDYdBq1
tLrQToqDlzwq3msbzFMFo2B9VltrP9nl1YGEo802gv6o/g9oCjUQQ1KsMYgjoDxBHYShSAQ3Gz/H
lPCHLsv3DqaPtbpWc/sdWZP8S5KmmRRbuCdO4JS4rtuqb+vE1vjqWNXm0k5j4xoL8qlAfiice9Pk
PL4S4kjj4/8IDcRxWNXCoBMVpF92lboyVFkucwEeu6dwP/Y4eTRyvrcLQpd6fbh8DWq/Y0pGI2wz
RILisYr78x50TWHwBj2ObYIo9Sh+NmRX78QeCpDB11/Bc/ni6NP+A+lcMof2GQf3F92dl0/OQn7v
6T6IJg4nylG8Sf4Mh/BvezN8VB/So3Xs78t7/c16jv9UTyj4NJP+ICKp+qGTKv3VHi6/yVcG+GPe
8CInzSbBMEUddPskOk76VHXjeIA/jCRTELwKTr4OAU3cPaz5ah1Ht51F9U5SiqlqZU+ZhF6QIVM9
tbathY6s2nHlwEqswnvDNbepQV7SmKCHuq224XPRl1fi+d8biScmVySUJ3PTlNPULc9CXdbELLTr
0phYxcH1Nn74VmX0itVHEdAuG5a+HE1CZy20hyDYF9Hd5Un7BXWNo4Kzkj5qGtnZyZxZbaK6Sa36
dgl73rz1sIDplmzdEUr1j5fH+h0C/RzsK/L7dm5UQ5BIaZPhxVVMdMqFKA8tgidY5/kk62fJKrRj
d9naGbILiBFUE8+6FnWrp1vr6wkUwgRNtvCEH3/+7QkCqWsasc76h+3TC53v6Di9f6Coshx7TGBB
H8z536skkxHkOVmWHFaqhts6aJAun0T6nVULrTEonk2RIW6xMtSPEp9WSQ6d/iIWvq005kOKFlaW
/nEwT8zBJ8JJn20k8dOttm66dggRy3hnjqC2s5ZbQvByn5vuQtY55gEoL3+n36m6pnx/4i9o/tss
hX2dhYYpWHuxX4vuU1zZTY7B/NqUNlq31SI78p+FhpvWfzBBGNKt2N8Hzp8h3Q/xxlNQJ90L1Q1C
mpefSxpD5F8zSWkKdIssU1JP6lNhHUQKEZV7o+Vjpucyn8MGmj9S3+iu0lYbvojNkkwvzFZp+KBr
m8sPcPZLgguP9skaS+hks/iq0BlyV/t21myqgnLRslIOXHL9tYG+sr9fb6pZ6J1KgBTq6Zppm1bN
qqD2blKcZLt8IUoHS/4odYBdfRuhwRqrIw6BO6QJ1pNPTfWvH7t7U3g02UyX3/qEBsJ1Py4HGDy4
J2umwjHxc9Mkai4knlJEnKv0qHqabckNSGI6FV11KjRYaqbdTA60udgQ4rKmZX1qSjiMGnBkxJ3p
vrQDpuehd9vk7TaMxXlq7bzeuTGi6uDV7q1h9BPNrdeJdq2KJI2f5NdEEqiIMlVNUf6FOimuEIpG
6N+0HZ4JwacbQZ9wrXVtSDvdhWmZ01w0Nyu6aJ1DrK774c6v6b9x6cuBV1K6mEK1DgFWfCXNVcbg
4feTWaZCLAPWfxrEkIO4vlNZ+EEXd4X2LgYrzgc9Pw5yMRFTFy0+uwz/SAG1m4M33Evi3tcXhjQl
JzCFlyR/1zMMCEVMLFR8IgVkEtD6lYD6cSZL5523KoNppt476jqurzz72eVJPUsTydJho+gnAZgM
PyWtu9C7cZSFof51zH4mNJs+3OqBQZj81lMBCOgRpT4jkLgNj767lbqd5H5cXpq/YSeW5vcHOTnP
CdrEXJMSYZ/SYYN7F3rKOI4FzMnSw9VMXLuoeDhX7szfAdrXqCAhko6BOtn8zw3hDVwwjae5N078
yQY1gEWC0JkW6NqE3G30CsjPPiluZDxxGIne/zb9/45/ErKlXmsOZdPhXk6T8rBw8seodicZXfRN
85dHiJMpr+7AweIUbJLXStkLiZ2JV0q0ZzcXBTKiVL6CJJ56Tg9q7FmZEwt7J95yJEvqLMC3BQsU
bLgCO5aWJioY0qNX37b1uhDszNzLgc1acPRlIl+ZlXM7fYyXvy73MQL8+VEquRc6r/N9O6g2bnFr
OvlMY2d46T5Tt4bwkaZ/Li++c7fB9wFPjsVaqV1daiRhX2DeMtxU6o06sgBusub58kDn5xmISsSY
EuT3130sV1YbqGPUskONxEX/5n2UQKJDAmLJ5bHkX+nA+C2/jXVyxxZuX+ShEvm2LB98GVmwTFh4
FYoNzWcFCFSDhEoyB9Kj0ebLArBHiZaGBbxR+dPK37sZ/faZPPctd8E/Xn64M8Eqz6aLqiarFLnU
k93u1c0QDAMzLqdHdbgR27nprL3k0/rIhWtr+1ys8X2sk69bFrIY+iRoexlYVUP/PZ5p1qMczfWy
nzgyDJL0E3O6SVN96ux/Dw+kWLoLHi+/8dk1ZgITK5JusuFPnkKszEH2A1nYa+Ra+rbD/kW3E+NJ
L6+871fsdHIdsYVJNzTVUkFdT860wdElqdUSZ2/2uxyJgewYucug3ery2sgOffPYF5O6eczCFNzo
4Cl3/KxzlwSDknZMMRDTN0IMnWSr0OVlIGiu23ycFK2OYFXLJJIxqWN8U5n3Qjq3tI2szgZtx0kF
NtdrKyAuQdxB46hJOpvKBtwOipe2/lTC7kp4K8njOvn1rhpvSW2Wg8I6ub50M2oHxygjO3FfW4yE
JHH+4UAEietiOmuBKd2onDTeXWM+DjG90TWGpVQZ0nlbxJMyt/PicczRxFSZ+Eo/p8a7iGEKyjGl
IsSx5GmSIxemFMtuZCIFx1D+7Aa6REkwGyqjcPfkXenhFQGMCR6LNchBEWgbpPo2AM1K2q6LPjXy
Pkqe8CoC9ZFQs0n7iTnuuahHFHeuiKCy6UYmk2hKxNcscS8DYxtpS5K+183X2poI6s5kiKZ5bIKP
rK0Whr/zcmmuYo9uwsqlXVPLVnJ3HNq1Y2JvlSezCkJTax7UEomkSnlL8COQkUGrNhJeCMA6hLuc
pG4FLyD8cIqD4n8oTk8XozV1qmFC0piaH2b4SALJ/m8VKn39QbJsV+IFCwQb5MPgvhTiXzOhT90H
YwvklUnHLUbK/D+zMl7zeG4KUBmggkv9GlQsAeb7rzcWCJamwfCQVIni3s/bQhL0QreSPrKNaqNH
uCm0n430wjTxfpdHkn+hSFR65NHBGKAKeMU8OVE1PRWADiIkmMWlS7EHJ24UM31c1krw81ku3zj1
TG5XTjmzYG4JELZoymiLEd5VlddQg+C81JIrTJOvqP10E8iiRdcDVQkVEvPPGYjUfqiNgBlwiw/N
8Z+GVvsj05wLRrt2AoRdvATQ4TgMycZKjmN+2gX0ovPhCfXK9HNo0lkSlNNK6Cdqt8sGWFfFZxH2
t9q4djJ0JepPP74TomxdiagFk736cQxGv5aTQ9jU5UyhmE9moHuFLfjaPI4QsaXWasrhpgvSeexD
Vg7Cw1QTbsf1HSsfXTrXxy0WhQtF56ZJgJZh/GEHPTiry9/ti+VzOkGKyHk4Ip2gSuMN8S0LHjw5
GRqt8+xaWkrNkg+7CBhJ97alNy/M2yE4SsZtkr7GbPzLY5859k0q5YCcANegMiers6mSRrC8Hjwk
2nAmtdju5h6sw13SHi6PNEZFv1/yPyN9BdjfXjKLrKbsaie0nWjdwPPFSzYjfJ9fHuXsHgDqMoHn
LExdvub62zBBZtRyKoIY+zQcZ8txNSVSMzPlF0JoL7iD2Ff3MNTqvVHf6u3GyR9kLhqdSrrwrKTo
1cLKGA8EybtWif3N9mJ/fnu2r2f/9my9Vum11rced87USHZp+hogBG7KSHdU4jSoYU7jNWMcM3Et
CauoRe0YTiQ2U21AqKv7K6Eur1xR51JuU9FFKB2Az/Ivhw5rcBUnlMWvYFZUlqlhTruwgneSPSv6
ixV4a6mfROlWT3Z0JVI6c4TVeKrnO4dLRDU/o/ZRK/qZmm7cYHgcbxYlE+eRsLS4EMKoXl7+wGci
M57XoGJLTmhpXxnTtzlsi6EVOlhz9oDNfL1xceNF18N6JCzKmiuL6ezmMETK/yqpM7Hqz32ZW4nQ
tKmYjJsjqA8mzRbDCxPBu15+qXPZJen5vyOdxAm572aaqkfeTaO95RXBfXkM0Q531lWH7mK3HbNa
nMPFp/9hXBVagCrqRH3Ui3++YSG6Xi5Lg29L1VSwJuGe0CN86WnVbChzlbvMslXi68ujnpvWb4N+
JQbfPmGcDKLkm3U0wpSu+JLlm9rfOyCRRAOXR/pd4R+5D6YIqKSrkDj0k/dzg6xzWmAWuwmgv8Pb
RWXGRAizgNt1MNVNKjzk+pWPeSY9/D6mcRLfmo5Tyq5UReMKZTpjTqBB27BhfP3DAK/Uj1de8ux8
/vuSxsn96lmeFjoFLzki6wiw1FM4KZ57SwCUCI/Ah078mmTzlK3Z9S9lhRent8FvqYWIdPlRzm5O
kyCHBSVhJHmSNvVmKDdKraZ24c054LoI+XB0OLTnzoFXkkhXDq9z6aqpAJKqeAwRX59OdS+7ZRdG
krPHi8p7AscKpXVSTaX8T6iSCOCnI6/bfAUzp+62rbpuxTdR29XKylWXpnLFVersZxBNSiywIS3r
ixD2bVnnQeDG0fgZKmHHy2vQ89wDxxK3938/y6pEoGfAwcO67GRRq0PgtlXreHZSj+FCkM8J2rPh
hYDSEpaXxzpXSTG/Dzau9m9vZaR120UFCH1PDZqmEGmXA8GSjYYbPV8HqAwqK0PbAEjIxYxcivzY
rW//t8n9951P+dgtpEw5UmrPFgqsGI6ucWRy2cM+EeCVN1bOABMA4SMdm+KeROX35yvDgrEsv1R8
Ox76rZK+JNJ9p3xSs+rlzVBaMz4oW6sdHoSsvhWG+rnq6YrLarukITPW3GmsWgcN87W6ec0pLimx
cNMRfQLem057HwdYW7AX2+Komdo7y4bGr6PZpA+V8kjE26R0ArkrXtEDABAVbLDHm0fDu3x4rwts
2apuRhkVFk08HzPDPNsHuG0AmefGIes2Dn8sQcXAhEGHcWAN2MEM0bbQJq4W3sQ9w8f3GWVXxXZS
WnxTdzGmW/pLlWF4RJ9FBQpRt8ckt6A6YClHcKQM0TLYployzfsPl1/N4VnpnyBgQoijjEDTBDJh
2k7pzVnW0u9ClllDWAxiZHok2Ra1gS6Tr1pGnD+yPfqUxLfaBaa0yLNjBRmo8jdjcVQvyQMfK05p
gny3Z3UlOz9vF6JfrJgyMmKK4614kNx+IgvNuhb1V9fwp7ovzVzBmRkC9c0P/I0bbDckwk1hpl/j
BZzN61VFJg6BX2Vymf1cInVYa3qhhBkpDaKRMaQdjVCyrue569/DINkKXoyoY6MjsdbtS8onhmqs
EqtdoMbrCu+ZUG4kUzr6Oom9mO1c8a3XjTsr6eZ5nIa0fsavV5b1ubOZxlpqg5QjNfkrEPy2kfso
U/WhowgIuBQW6ixv/KlPNqX7GIyFE7dHONJ41ONX1Xr01UeTjz6Gnpmkwzg5ZC0KhN2Vm/JssE6v
imWSHYqAJCfTKGiBVutD7tsdTNZARbhVHF4EbQ1wEZgLX/kTERNHOUIMzdEtdyqLEZigjSHXl0sh
fR2pxIatXz8DxozrNFmB+Pof7ufJRUZp38/ivA3synhU84XXLaN2mn4GNzASLeEpF/4aqPLHM0gy
JlZD1pWL7auj+NL4JxlhnMtq3TdaCm7EroD8JOfiWlNHJMeCea5tC1NdyDS79VX2oCvB0av6W8pz
a6XrtkaevdTBRy5lgB1MUVPUD06L1HXSz+MUezbZmuehMSOUn1cvrhI8+BktsQLeMfqw81yEfaXh
0Fawr9zbqJdwg3Q+fJD3wdfXLonp4L9dXpznckMVDFQ1gUnoXjpZB0pqGsLggqi7kJ9qyZ1yoRVw
qTSkNy6P9P+JCP8d6uRwz6O8bUSNfKcr5k0z4TIrMfgdkJts5kb26TuLhIDt8qBnt54Fm5olpQID
nXxNp4trNwhN96Z2bvNWmQjSPOju6vxB1Nd5+HB5sHO4Og098DxE6OciecvPs8lIdQDHsvJuTGR6
7c5t77xCnVDN5cN60jA3AtRu0bseVlVzx3bykCl1i0OuohWifLTpTg5utPpKJH6u0m9STzA4eWRO
IeUkw1GinvXv5Nq+L4Hv62mv5liMfrQtGoJODNfMN2dJQlEnPgSNOS0VZOa0Fx5IUdp56xUUovuj
kdnWGE4Lf69Zgp7NwEixKN1CoIB8fLLjzV4c9F4maq9oVRoUisgvIIKmfwy6lxH6DJPp1OiuRFfq
uXPm+6gnK0Mvs85UatPa+oKt5SvRyKZpF0/EHEJQkc2GGuTLNG4CKV9EHbqXCaK+Gie1X9TzSAS1
TNpbvUbtfECHW96b7p1CJ45DgzH0QQVknVO8b1DPKpwHExQ26vZ1la7k0rY6dEdkZxLH6TKhZTEc
pFkYOIDq9OKnOzXzEfpVHNto0se0pSQhJLvoKgHkLPQ11gEsIi1CZms8Gb7dSmrhpoonxc7eD+69
7AY+fZMjTlcfWufVHGOBZBq0u5Ci4+Vdcu7EofsN6htEaYvU++e4bRsR9YagUYJSjOh1WuyKZOM0
V0L1s5CPDkFMAV2TDUM7eT8rqV0vC3KaCMpXDe3FKfhk23KKbh06e9NH31iV2hwIUk6fnLfE/xRg
w1Xof0CRvfzGZ88FGsPoZ4TvJ5unj8JMuymNJb6dVq9jOjy03kqNh6lXbFw1I8xC3KH6dLX7KrEm
CtQfBXEA9+CwRWltPVRxOR/0jtrzlbzpHNlm7Fj7z4OdnP5SVvSp54vCfsCN0L3rh5Xp3A/WShps
Ld2k5Y3kr630NlE2OUUf9b4fZpen5sQR9ot3YkKcUkkisamlie7najDzRPKyoXT21JYz3DLTW3ol
Ckh7yK6iSJxts2HB38SH6sGS6JveeMO2T+cUYjnHtVqdWW0Nr6SdWpU3kVB/DGeZMe+auWLaUU+L
+B1dIBVNT9qGAohvHoTgTXnojcXl9/jiHZ6GDczjiOMCgILr/HyPYXAbOctF90buXyTlg2TNg8Eb
7iAGCMFSRCGD3rI+0fGZXvbpvg82frZtzXSSw3QyURWXsZNeKeLeC++kYpN30yjbUAoMoFH6Cr5m
zcZFAxZFhGAFB6s01zWSDgS1w7LKtx59Ae6WZJvvJeQLJTgEuBRauxrp3/BF8NjXGhzadNmVx2Sq
E0zpO0HaKtJKw8sO5qs8LGTjMdO3w7CqIaKpN7qy8oopvexRML8yV0zFr6nSaYphuugmMk8+udsD
fYlW5ttivNFjpH2jTWq8ePHd5WHOVDtV9J4AVnVNBbA8TdZFKw4TWfDMfdHdSxbGtOW6DG51+Bri
SrEmZn+T+PNcXYTVm2zROR6h/7RJ+11fHFMto7PB1hMoUG+5MpH1tezOc2c3loEH+eG5dm78atNI
G04R2hDF8kEL15XfTWSLEoktZceyXRTywcJAwN2UY0nBminGsoXE3FwJO86ErLwoHXcQtYk8qCf8
XHui1notqQzy2dVrn6CDq79EcHepB039XFxkmfDoutNOmmoWz7d3Lap8iQHH3kztTMXkM5KmXZes
Q4pROrRawHt+hViKEx+zTGNlefpd4sT3S6Xxb6RwgFSF8pRcrz3VfdTJWUirC35PqCKipQ5Lk2YK
N79yUvzG9nhJ9IkABlTiuNNIrik6Q9Ar3bPd+lWVD3Rbxi1dmDvQEAljm+bz8ur5HTgyHNkRQhnU
kGll/DmnmZUmUj4k/lg7rDSoD0hjwjlJHkl/3PzKjvgVAkmSLOsKdxQlRCKhU9JhobRAW34b2Z6H
Xo77CrxOQye3gDHssjzbxcUB6KMZrvFp1PFY+r4XvwYGyh954YiBiCexVzmYRSpLYWhLDR6B8bAr
hWyjJEjD+IjYW91US5KZSFnfK5Kl5hk4e1K0miQ0VvTkMarnTCXhKIveknLPXhbo0y66qddQTxxb
PzVlonTSovBpNm3+NhVWGxVSny5tH866sSiMssgkbdhrVnmojW7hwBIs1H7mE7LTlbIsW068xlhY
Q/t4+QN/0StPX93QKIsaBi7pv5vwHb1xHSVN7TpGsr155112qoOsjhDa3rBIEZ3S4blG2Z9SQJVY
W0pSOjWGbObSbx8hJzGW+ofyQ+oOUYOsHMohFCtrun2olfIjs/PWlx/5dE2OH+v7E5/sc6H1Vbov
9chGPqQ0+umQAvUu/S/UxruKWpxuuH9GU6mbQQslOD85pj2lVBJXR5tDdbJp0C2pxOhASg32upr4
tzMPOmeqEz8n/DmYK/Sgil53wmhCx5FkoPez9Gpd6OwU6KbEPFgkWV/r+VvQKsddGvmaEo05JFz6
St8FxmHgyvWuR5BjBnCyQLg+aOUjSB07+k4CyCLy9UAz8tjWxRd6X5zw8WoWcmaOAexhYxGCUzY9
BbNiKdMrJENoskHAv9tx33TOTHTnijGTqpfWuXKG/or5+aaMZ4LXQzUy5dNDNPACVRvkyt33fCvN
w+HkS/FGnGoZGY1D74ZcrAJr31KpaMJmkujClTX8K+T8egRSUZU+DkQT9HHWv33BxmnLIfZUxXbV
pw7v6FKYizE6rVK5KxN/WtNPVik3ikH/qS6vVMmZFCLSWYgyZsPz5f10fjp0QnIKJpKpnQJzTdPL
JYIChQ1RZyEhvOMP07pHx4cvkB65WVjbfHMhcB5z1fhv8ZCvmfg2+glaICuwL0IZsHsknCVzr7Co
N84LTOGFm9YuMGMo9WsB/69U5HTQcUV+m/7arRyzaQblkHrT5qkoZiZuAijRt7NSW6QIgWlP2JIr
4aJyZ8V7YJsI2UQzF2LIO+l/85499fk0i6fwUE2kRYVJZE56LCFKGuunMbrt2aJpFgKK39Yi1max
txrqvVLfqoadEpfTCosPHdPLi8bzDr12bEdv2wAi0DTzF3G/dL1V8ea0S0WfBdvoLn5vzQkNfyhN
qf3CQlkL6wMUvejar1cm7QnSfKCilE3CbmP9P9LOa7dxLQvTT0SAOdyKQcGSbNmWXfYNYZdl5pz5
9PPRfTF1VEYZmAEa3cDpqkOK3Nx7rX/9gRIL5/Z7mag5UPhmRV3tZzacFCrZoFuN5A/A0CpdWB6q
7/i4l+EfHdgGZprxjXzwRdtHamju1WIbUldf5oJr2RJ+PtpKNuyB7GOiZtWjaHpKbs8EdpEBJWzD
3m3JIn1Wwh+4kN9uDwYNI4QKjZ75eoVUfaE3g/Y1I2buQb1MVcBWpJYn5qgL2+rfH8RfUNHX6vjy
HoQzpGjX82EIGChZoqC4n9p9JexncyPI+6m8pNVtn+HZe6nUo/kRGdspEV1rPHcqMNZNbQDhHav8
lAYXpLN5/sNR/Vcrv9wW1a0h4n+BqcP1NinLuSVUs57sAxJLIo6bNcMalXGPNVyGcVfHOHVmbz45
haxRwISobry6e7WaV4brff3676f03Vv5826u34opIMuxsni5G+gk7bAey13/1AlvcneX/vDFfnPg
cUAgREElzyz9mqBkNmUk90mZ7oVmcUOCRcgGwctvlLOv/nCt75+zgRoNpHA59K9/mS+1oV9KsGTk
k9Qg2zhBU1TDoySfYSP6zYJtF81rDYVxPMc5DlfBpw99M7pY/U+743enLzIcHVodCBWH1n83KnOs
SytNy3CPICkNXrM28GqRyRRZMKF2S+E/EF2lXNIIbZLvLhMs/f/hPeuckxz9MrTZ61pj9BWh6Qc9
33eqN1rrxqLfJj7CDYQVZZdW/AAh/K/xvS44/rzgVTFu+UaWttkc3euVN0DpRMjOfzzRd2MycgYc
WO2RrbNdByhA8OuEL4TW/zNfNOe2hv3hb+PXiH3Jk3WbYV6VeTjYVFhLYgZAqklxQwOs5utStfF0
nd762/Zd3SqvyonjV9VdmEQxUX0f6uPMJtiu5Bf9xVSd9j26RJfi0BFYn98GBAb3LSgpLmtY1Eav
2p5xKOrwmNybVw4FnSEHrXZiQwPlD8Iz6w7iy0SkCekp+/Q+2k6/5Q4WLiir25f2IK2sNxknm0P1
u0QUk9pz5paDUwwPeuA0BDNN7PR21cEtXLWb8VR++taqrADDsNqxFzk/Fj6mbQgulnDY+TT8ZuIc
I9eC6cWJ9dY8knO3WFOFTt54veYZcDVCJwldWXVL0w7anYU+qLk3tFVB0rC8Go9CzFjRnkQ7RamN
Ae47XoiIneZh1eMiqaxmgiLIdWQAjIO24fLw4PDeRM/jy8yfesFkCjf+F+UxAP9dIBt3Oi1mC3A9
k1V6GO9UkfvfCZjLGi+JvKm7zb+3qO92jT9X0lWRJapYqGn1CMTySf/KWE/sD9QyEaKy9IfxwreX
khkdMWWhUr4mnjRaXYdyhhdVUz6NnbYgutb4SsPK9PfHevm7RnkxopJkvscFuL4Cj0FKgUAGSJMY
B9o9Ql62XojIeYnpNeTUOF/7mJrFZDP9hFr9peNdDqE/L32FCMSCP0hqVKDVMkFzclcqXuVkaXrW
bb4zywPHD0Z1orrMcRoi/X6aWHx37IARgB9btAucg//dELM6HPOpAgDB0dAMddwRP7XINZKTXJm2
RVn0I6v5S2vx14bEcbt4KCFgvvYAiCMxLppG5DzoiMjCEDOIcFlQSR/HNTROtS3GaDm8cbLB8Omo
Eh1yBKLXQMRGYzvE+tnnqLC8Btp3FgR8rZF0ixpAZcqUCuPWrAR3YQzvTbKmpKrYBObnHOMS2q9D
Xm8xf3QWRsZm4egqHnIMpQM+TCEK7RkvhXYkF9MSt7B0B1O+/fcH9Jf67ett//HTr562WuoAJqqa
7bNacXszo6KU7Dx/RTkt1PJZHZ5LyVjpBsE/pkP3yXoTQqzthmf1py/s2xe/jBV5Abqq/6WIGcQq
ynLri3cZR27HVolvKSlD+lYaz3K1/vdP/w4YUYBM9YVesXhQX31jEb4TEVDg9Ega4ME7eI+pExMi
v9adu+kWTVJrP2zAhEgj+Kn+/HYvwYVI0g049OK1+XUdd4IUBflXndcuPUe5YwFR7Szv+CfO/ncF
xv+qC7yBwL6u2nujifq5NfFEELp1EUAhWf9ILv2LrPK1iiw8TinhKKuuC1cQBAOXulLetxXor34j
JaI9yeRoIy8SBA4Epy/ybTkrDA+FvTC1x0ruvTGWnIKAy6TJb6Kao7ZmRiSl67rOHlqjeJxNgXEC
Fj2F+ANAsPzmvz74P+53eUF/dodqzw5r9em+bFytIV13NwcQUH6qM69pXstjYT4O1onImhnd1WXi
TE30IEpLLBcY4BS3KDnrBp+bOw7oAtIQ4ZjBD4SXv9gHX9fUIJdhJoIDxjXE2vioEBJ4xfvUXKe5
DcC0HvqTUKNGsrbQbJQEh4ugdP/9MX1/WR32AXZQX7Oh/z7Rwh9GPc2N8lb6RaBygntNbhcFUSi4
4IwXrPx+uN43gO6CVhlg1wZF/DXRPY61cOhVLTsuQP48w4qTUs7hDzyegJPNgYhVrXop8Tsd1/2c
/KJw+fcdfPcNmyLdChxJjbr56rMSZg4NY+aYhLKo9Tb2B92wpl6mYTG6HxbSd8sVpT6nDBQmRiDL
zvnHcl3MIqNENtP9IK3zasdy1aQtVLh//6Jvz4KvDpzNkNrjGjWbal8uNcmPF4eQlUWXGeLUjl0b
DGqavwRQlPKKimfqx5UUnWgRRh2z9gabwOGnZbxUGddfqEWhxeicRYxu4L8/WU3qzorGIN6PLWqV
ct0Q7SmfQYK17ix+EZ0H7fxjy/stUvbnZa9akxDUrmUZZ7cBuBhVnj6fQ+AHuZ4WrrqkOS2lfWpT
iuGW+cPj/26j/vPay///x1sWxUAotRptlR+XW7+vAHwarxN3o39eRDO6j3iDUAgQALOhnPeLDSeG
r21R7fx/3slVUTAKgjgnYoIcsrWBDVeG/MkCEMdzgCqvmc45MZsUP8L8pin1wucMrTuYsv++i29B
GjxYgSAW6h5WyVfPIzeHwspZ9eGjkXjBcTkw+MwxB4MvuoBxYXYSS06NbVA7SeF1wFtP9K8f+nOY
uKr1w5lxFZ3B9J7dHIkds3wgecwsrr7CWkgHq0IaTGF8EE2yEMPo4GNZ2OS7Xngp6X4SGC0p3KdE
4iDTSke2bhUkt1POwAQUZ6bHi9A0auVFpsDrdJq1bFj9qIP6djNGDsoM0VzE419P9o+VpMtNN85i
Yxx5f7y7udtRxIO4szMuA52ZfNmfD7tlUfz1xf5x0WXH/uOipZyUkhz+76JCTzWc7yTtpKnnSD7k
9Cy+fgZlkSMsyI4xm3aJu+2c5ZteODUIgP69eL5cG/6+GyIAgP/R0ZtXd4OlgRzUQ2YeNeVeGx/E
cVtImccBYahoe0912uN9v+5zePvs3CUUaqmyUxZN6DfrrIAcHZ1Sq9yq3RsEeKPLHAM3/0YFjyUA
O3maI0KHNZw/CJkmzLUUq52BdA6UTuWAHXXiR37N5VHHpF/RVxjgz+K2kXDky1geguJG5Q5rMbki
NYOEB/E4IgQXDj5G/5dwLQnYy3WRaxbHdj7KwUEXX6B0tOnvuh9+WNbfnWM0PQyAv0Q65tWOFwM/
KY01J3sYczTQbRfiNL8IGxl2FTB3//1evr0atGaWJiUKphP/XSRDMJZKifz/VjZw6AZMobmo8VNJ
10X7wxL4dgIDDRB9DpxITs6r/QPCz5hngxYvohWEh3K4G2gpNOpMwp7TTzoLjVaPFrZtdgCBTCfk
+Sea7be/9497uNoz0i4qDKvkqE5Y8VG69odTb5jEMqyhS0hN6/378X6lWvy17DEVkJDbYaH8ZdTy
x0dYtIk4GYmW7QE4MWw8G2mM79ciRryrGD3gdeIpCjENzfPULgSIaaWYb0E6YtP0pMEMx4ZFmx+y
5lxKOwlXpLA0V5VOWJK/STUCPn1SHR7b20F/SGBuy6Jk41YUYjRqvJfpFmD3IEyvOCo1zevMGLlq
Nwrd8sCoGCYcDjSy01jEe3FtWSi3Vk9aRizbQQwX6L5DF4DEGjn77wSzz+Va009143c9Ji618uKz
glD4GlfpLCniRKFMDYITqELq3zBkCUHZoh3i+Nb44Uz/i37+dWb8cb2r9d7JYmdg7ls8sr52sp3e
6aSiazfDOvQywm0mL7k7phtcq4+4eDrCD8tB+ot2xvVpymSEd/gsL/OV/35vho87p1/izItX16wT
yEylHDHnHrUzTYCjizeZtLxdJP5MuyQsjugOssRTkWkbJKDkhegDktaQtsCfX/VFxj5+1Mkt9Zhf
vFnzwQJuEy4cm4ujYAfjvwg/63yBGHGmWxQLVOduXx0lKPTlpvQHD2y/zfE8Ray1nANB3WxSaRlI
HhZSj8/fqzSaI3O8EVNXSEn25d8IqVErrJ2qQ98QEb5NODAMEHdqfSM18cawPD8MVk0h4MmUrqSy
OVTpvdr7diM+cXATWfKG56oNgSxNfYLOcIntJjBi/L/M9LbL9Peu1W0rwa1VmLZyelDiI252NscH
fXNikoMWwJFgUuyW6AiLoXQE5XfdqO7CKurSwlE4/Cka7KLiyeTceOYGGsEq3WttalzpQcGqNBEi
dx47h7IOzsEpqwwC8crnvMdhtW6y1UwcVRdzIL5Neofl6+9GPE0dQ5GN5XXRISrvhAokGUg8WgBc
yp+MYryQfieVm7aweTcCKej/3lS+1H1XmwrqTQyzYO7AoPkCK//YVHRN6Mt00uO9FLhBoHvWItwY
sg3jCj2lwzJOQ2Q+xmPsZM241UJrJ0qTi3AX73HO2mheiVLHLOFACUB2yb2lkbsu3+LMl9aXvJXW
k7/VjUsjFRvfBDDPFtnVIuvJO8cS7jknJ+DzIPMGzFUbItj4m6Wh4sJ6YXbNaaVQokeLTEk0dkrE
TJYyeSlyGoPmcyY1XTCcASA/Fhhj9eKn0IDpqKdyQjJYznYZYFP9nloEc7EOlajbxaEGChF6Ipqh
hC/jJ2TgO8CER8q0B1IqRdp1R9cUC11flwqyRkYH2mP/gNqEBL7ZsDNCqcg+JLfbctgGbwSv2hBv
tm49/O5/2J++aTlQCxjYAlBm4+hw1XIYo17UKSKvfWydAaEwOMuqnzq5b0AQddEIQMFGFAQp479b
UFmZsqAMabIX422Rbxp9FVmuOu7E2AXWU6Brxj8s2P+Jiv9asX9c82rbq8SxtKw45lFi4xGL9X3Q
RTaarzQWV0EhuaFZ79uHynKT6qnIn9KZVDnk+fmT4Hd7pdIwmH7qq8ors2JXpehh0t4ZJqRyEXj0
eOpL88yukGmNHTTnMG1v4mZNb6536lZmJlvUGJ+YZErNsWcRQGAukT6PGESvuBhkwvfMCnH/xepe
oYe1W3m0zY5QrvJk4XLSHfpAXw0Cl/INVH9QM3IEf79a7QL6akEcmBv3MOThqsLaotBGVIBMv0as
VPrejrEuXm4zDdgl9TcRDZswXZhySjkZKnwU1tzfiTqbU2w6YnNZCr4oJvtxpMMCbs8SOkrJvEMa
AQzcTKexhkGhNnYBQ04ZrI3SZM5QnaLsbarOnQgPomm8UWIsp3pTMmMpKz8t3WGh6jaWDLapCW4R
VqvlTsShsC0eRqb/Fjtm3Fm07eP5sS5mOyvIVOG+Y5FUSAhfwi8OJ0jdmOgotql3gM9EQGB8F0s4
gkVuC1MCAqdijg4mpyt9ePcpJ2Ovuuhoky2DMPrqgzurpd9D8e6n+aaGD2xhw5HhjtOKF7zHSVEq
vZY9mNDPHQxanmhhD+ZaZrDFfIcOJkt9V03JAjTkjRx9LpKS5RmyHdrLplNmn6OpeVLDOB5v6aan
fAqGlRpo7pCKbq+Za9/HDXU46SSY0Csaud0lokejv5vwllY/cth3A3yNGSkzrMFqp1SvQaDcEBaM
2ZmZkT2Pl0SaZWtdtq2mcGGsDriyTWPqIG6sZ93rAAcaWDTBTFZh23ojQws9fbV4ZqECcQPGWl5f
LOJ+SsXVh0uTnXVEObL1Wvt7PgoKRkdus41ev9SkgM2ZHq9yjawA+H+DSC5OdqRLpwpwk1BeE8XC
QkyHk2oQ+tI1W7mfvaF9LjNsn/vXLlKfsm52NImXMJx8RcRJ663hlUTt71ASPFltdha2id3kgxGe
uFGD3brEcWuJpegKkeVKSJq0Lag6VPlORpFXidF6udxyxI4CCdobLX2vUdEMhuSoBJ9MjJF5Fz3u
30XyBmpnJxpEc6Nx0q7YMMug5dbmU9Nf5vbVzMlx1eCQB79yERdQno8YPkOiSMNggwNYyD/ISlj2
pBQoHCAMv2pybigrFM4kdei8YEk6E4k3DJ+EZvRsn4HwyO0IuAcvhX5mvGaB9cNG+kWtv97UoG+x
i2KnIvPf/91Ih9JqWq0ByF8+b0vnJtl/2KhmwsSi7q2uD5LuEiMKV4jhFF3oLBhIcCfgm4Fp0s0c
u2Ozm+LNoe7pSrHHDZNXtX/1MS/StRfDOhd15uTG2/J3645YP0RTgtl4gYnpvvWaEglbSL1nDBd9
Po0JVunUeaNBrFxyshaZRxKsajAa66iXp2rK3WAxG+MM5qBupwNaaKdjkwAnzZpX/CuFJrRHHLTy
oKTPbfcx4XlMZVZ5soSOXBQNI+bqHax8Nm2x3oGxb0ue8A/VzTctAeJ+WsQlcwaO4hXSWNZ5r9fy
ZBxzA8w6wgPar7CsDZ+zqV23JEjN1nvQyTcyNAnqM0zdU2smDYdgQDIJavEJMX5uMgj1SqXHpMQ6
TCpE3rbxErzj0u4zTHIC59xRoqGp2aCb1VKfjI2yl5c4z3lxfj/PhN0QWxm9l2EGKWBcYfcXzV6t
ErJzbPgsa7/xhvytboWdVhPoyBfN5p/Xdz4RAtS6A7M7JZ8fO1V8ClN5xUq6aZ+m4TgfugfCqgSw
irUynCYq/MaATRY8WiP4bhRtaE/5ufKkrkXspBXDX6fYAFaU3OmPbjDSgif8tYppvljEYLuMtv+7
iv3cantT0OiI1uyalIm29Rx7iZ2v6E6e8FQICfL+9yv+Kyhn6YLkpRXT0d4hAL3C6kM5NMoat/3D
IkZqOZtGaG3D+C6qgROaCwIheGq7TxWL0e2Nae6sN6xCWeyFF/Po4pdUe8ngeQ/yXcQcl4PEbn41
LYsk3sSLIp85g6bB21Dv/n3n3/EAYG0unE1VpXS6flopGUN16S/MOOPMGS7zJQK+hrBPwuYBAi0V
FJQgQKN/X/c7rJPLqZSmSH2QzV4VUKUq+lNjqbg0KgxHD+/e9t7cJvb6zt2fd0TT35g/AEPfoIfM
QwFWv0jq6nUUTloBOEs93t2cFpzuDCoZNMAw8H8MxFu2yesF+OeVrsDt0qpQ0bVZvh/KYyVtq5Pw
1j6lstuc0ndKE1V/6tjdfwok/bbixwNZxZ4J02cEHv9d9yMp32E/iNOjtspWh8OtanuPgbtdk/e9
Ntbu+W23cZTtxw/vcfma/vqxf1x1+Rr/aN20Ai8WAqymx6faeTJWB+8Wm/D7+X7lurxHyzn9+3qS
Yi3b5fUVGT6ydEAdlnHGf684V4E4y6OmH03zIREaW5t8wskUGrhMZKTRkb8nBqQWOZUxr2Yj/B1C
rNJDyymKY4UQrKWOVRTBDjh2F+pjJRFOTIHXyeF9EQT7UtI2sVJ5eHj2eKozHISLhR0yJbDFBj2q
gx0qHzIUL63Sn8U5vbdSXPTjwS6r/M7I6o9lYvhlUVh3u1EYHepzQfEW+zf8pjydtA3/oFQvU4nQ
bHDTCY8pkZwxq9pOSBbZ8CWstPArcWSSGyc0Rn7KmSVW2yqOvE5JnqfunFnHMHQWDSQmEmzrMHR7
Oblp6tqmI56GU2qeap0qXU+IPCIViSN71m81K/3QqsfBUNYd+S6mwA5dZvmBkhaxII+wv80zY60F
yV4D2YsN+JGYA2CQ0ibWnvvOus8ByrtIjkYw54hUqP2IOkD3cKCymRKMOdpmnfDAcku3DUrgSaEl
ik55CNygUzsQY5tZ4y0SK3PhGy+OjAgcoJYtf9mSEQHPF8YKSfk5UkctliAqJnZte/arCtpX4WgL
QFG89a3m4TdsN9QIaRB5dT1RVeKcESxgq2QepOxIhZtTurcjDgzzXgBJyu4nzGYWjoJ6TtUEh51g
m8DmUtLnKhzOTUpWZrxbbPMWtvL4u5B9z1SEx7pWD6oSOc0MxAtLdXgUQyDzXRbezdEuL0jCQ/hJ
POzbIB8Kfx+mtuHf6rtWPAbhafRvZ+uWJ76Sh9dO6VcxligZZVGqcORDiFnWqAxZHIuuwTIew/yM
IkPN3ugFeXYRNVZHULDZvL4riXkfQDEM8ZFEv/mFo7GCFpVQWgj75SSP+lc0/LTAB5UKR4hfaCVR
TRMtsvylWL8IkIwpRqHc9WRaFpknUB0zxI+wOxvxSE6txWI8hzygriLcX/wkXDXmc1K9BwGpmv5r
Ej8L80007hXlgRnpgF5N15iXQT+6UfkLGe7aTfum1LtReVCi+3l+EKZmHZEwK8jtrzxKt9FU3tH/
yLy5LNw17XlWZ1dDAEc0kRekE3XGiPHR76zyOpBgocs+Qu2T6U4nHRrSzDqOxWI4LbORJoRIqZOX
zDShNH1naQAnk9Ug12v5Qxzzc94N+EtDa2zSrZhtxTja5LH1y8iwGwW04z7ixZKTz7uunoOJg7dY
N2XuZPKaElxs7vFqB+FHu8Ygh8p7VatExBuEMydPaSTaVakvfXQSPSEg9NDh2miiWEEE0ii63Wau
SXEPaTEicwZ5fPBmaC+qxXAC21OFuVA5XRqgpZFIc/NWKuiDYTI2Zn8gX6QNSH6mxI3a09IwLVtY
pfe7pDQ94nNXMjDe0JdOmip2M09eGhg8rNjr42LVRuxZkQny1KwNkNUWZiYd/mLKq6Kk7Pk26tFc
TIn7DFxrFxIuGEwXAXtNCjiLHajLJQediTN1jEXJnJZpiptUt5NYwt/0WC0BZ6Pm6WVJPrCJle1v
QjxtXcKZKwew0FwIyZ7eEXeZlpskC+n3tsOMMOUMpaGX7jqcAhKGrZbGzmptYaNnwlNd/sqkzZS6
vsB860UMPmlEF+dM2nG8cyaMuHJz1/dH8p8qXAOM6EWNb3oJH14NFAATtrDeVtKTtJ67tzSQsVHd
u+USHK+PJTlMKrhxYodMhuKg3WgMhjIzuSlQPQRxsxtzYBlaw7x5Ntpwm5bjkSH98kLYVmY2aJ8n
PKE2Hw3Fi2Rk77Rn/VYK2lXM57XQrabWX6VAqHKzYC9HKcdrPjrWZL1XbGeTKmJG+yi396N2n1fT
cVbz+wxRRpt0jq6DnVc+0A8CupTgJxwzldlVn9Me+EL4jAwaH4KXzP73GMh2KRe7CCuV7EU1TjEZ
IUvbVlgP/qAQsJSxXQVfLmbiMhTFkmYx0hXTxF3uMrYyh0U95TexuRXFg4S/m9UAf1fIlniIWUgJ
u5hIvsXyJyTJRkEs2nktpkR8CCmbGf/OZjjgS6npl4W9YdTQ2XzCxGbgWzKqss9Yzbe1sEsxbCrN
4KYn5MCsbhpVtitOqjEzPC29rcdu3yoJ4A+GQ4rkZ8RTL3Gis6OKkxvlwCdJvplM+SZlslsEdmPI
i9Fejm2T1JjrjqCEIbCcNhEeF2lnYXRkEuCubWGPoiBJkTZtBWbPgW/18YvEeKIQE7swSBOD950a
uwBdZaT4cKD78Hdmen5Su8vjNeVmO1ikRkkOzrhrqcSsh2QZxatbUpsXuTdRp6m2rrSLrl8sqfZ0
8Xc1caownoKsGczU9IMMweVprO+YlVf3wcCo5CxmZxOzfxJWCHMpV0Pn47REPkSlLVCUrcahowWf
advR7j9H452Cf87Y34fzox68ctZjPWX3+oum383+Z876EusHfbz0wmI4Y4vpYYo8MXkUx3Alyneh
zmAgdLsCScki/+EfMlIAXko4Ner4YkThalL4xLq7xmw408KTONA2hiSatZU36cUhgWC2BN1XrfEk
Zc16biZbJKAtg1+a9xP8cRRM1kclPBcdMKiqrQHI0oHTAotqwF9z6caeTP84BMMOtqe9CHSXKAtr
LonQASCQHkP/VjCSrSg8m+shDG0RCobY8vbbzZCuuxSH6LVMHRC0jgXxXGsnt5Ae0wYIr6Y9DZ5r
uPLz1O+n9m4yBdLQfCfOKldQH6Jksv2hx2Wuc2r27xACUitLzORgGg31Rh1Fh4qLGRFajKZfSfND
a33q0llQjjmC78VGLR+r7eJ1Xaqf6nyetchm9x/M2FlspFsELMFADjySf8jUSKmC6oyCfOxh4YHB
M3cEC7f9CpJ78JEvJdGrkXrivElnr8pBTcodohu49xqOqQBP1SfIbw9vYTFXszRcn0s7NwpblXrK
nRs5lbxe4AuZ8gfkJfzZIZaIWOCjRPwHiqgm8crsb9PpKZgexQCVon9TTwlJvQB5047ComtER8iW
t44eQyXHlvmZ5eWc5dCHx+ixVQ9pOtuGwp6olatKipF83VeZU483eTw+5yaob058oLqa24d6GB32
eDptfolP5F7KiZr0j7NB2l/Ssf+CzgdEi2bmvU+iXb8KcmtfhbItxa2bt9ln1ujHiRuVwXFjxm9K
Kq3kmE+awZjEN5XMxXaCT5lSJFQxSA6WBzL7sBIKh7aTX1XfcrKyfQzLapXIr1H6lLMpyEp3A1LI
h9DK/fMAaXRVMQFMhIulssythBkyKRjDjFpQctBKhp4JHIRbl0KCnqa1d0VueaZUrSSBCCa+iiL+
bbZ8ei+0tthBCNt+Tu0hSx4rThBZGLZtnuBFLWBQcKy5b4T/fXXXbOsCU+aj6W9ioNcltNGOtIs6
PafVPiRxuSVLZVjVBZKHYHQk4BlT91eLkXk4jbaoMW2ytm18CaqEEdKl8X9neWkz9fTisPPGytzF
pblD+eSORelR2cpz9RLI+qqeyre4jTxBJopP9++GVtvoIS+ceXs1125iwPPadvVWmbdjPttawniN
ubvAESFAsQxFzjg92QrW3tLvVLl25yY9aDugdJkphsYMyTDWYiOByIPPyUShj5MHdXFtigIWLbRc
lvCkPkAoxbxzm8IDl2iNwwY6ixzEZ125S/1mXxNvHmBx3ne46jHuxHTGMTCd0NqnXimOEiGDVsYs
y1RPitbvStoK6h63kwW70VJvNGBXP4ny7NSNwvyl9dpGtjtVwDk/cFsEOCTZnMUPUjPlDz8iJ16o
z+Rd0tDh4973N2n/VoPOtzwV0diA9UQrhd20t25zAxpBKDauLs3gbomTRaKD7f28wsfS6Uzy0uUC
dxLdlSzTCfp+1fmXtqYhTCc+ZCSPtUQPyTzH2Ew8eAIBXXlQ3R6vybxXXNIjKWiwIxwCh77x2cSr
SZ6q7dwJu6Ik0zSf6SlHr4nHm0JSdpEpHJouPoqzciMqH76aOUIqrXvFpEt9GMfXsHuvdeSkKvVR
Z63mlLy/4RzNz6h6dPYWs9uL0jKLWHUtaEF16lpuEM1Fd0M1v/j2TP6jpR8T8TkkghtDsSjFb834
UMYXjrB4JG60CWxdvUQQixRw3pQ5NB/jpyJmt3U6fCrWfEzFLFiFcbgOu8DtOjtnXw/XTXZAb2fG
zFjCkEndRw+uXymFMxu/BP5VQ7DO4h4Pg9+Zyr5r3Of6sc3f0+IZPWIsXHy4bop/mRncBMktZ6BV
hXSIuD1MvqPOlTf79K0Uxj1mLeROhGvf0KOVhF5LYpJtlNpNZNAPWb7dDUSVGppwHqV4FyPhnVPl
kQfvzXLtBYLpZr7A8APbKogMc2KL7Hn8FEUSnVxLvCxKnYjyvgDsTuClh6Nsz11LyfZAQEPCaU/c
UPqRmdieiByC8SWvl4TKmyw9JwW2Ma89FVqg627f+QxIx21QmNuJ1MCCMGjtye/HtVk7bfe+EKuh
qC+W3hbM5+G9gAPIPGHOYAE+zEpgJySzCiZ0UrhOIaGsC7Glmi+zILgyhbE43yiCyRdPujPyr2Lq
3aKWHCvTCFyFgokAyxIugQZfPIPGsFNwZwlqPpsWv60X80k/6QfrgZCeOFqVDk5WMxCL/FzqZO3a
auEk+J7ErnGXkL9ouHLohdr7qGHG3Fv2+Cu4r7ftnhGc8qshRLcgoFR9NVmU6rTV5KeE7xUklJyQ
k1mT+AntoHZ9sJxeKl27D7cYfyq0VBXnb5PQ5gWeIQT45z+M/iYPAqZGpKzifDTnZOqouNQc2vGg
RU/NqHHQq89t9lwjAGQCRVbKhxIXa8lHDCdjr5LrTkSvH4ysjObVguJdNs15wXusEcOglt8ghwo/
KuEhRY6RIt0R31XaZp/iQus0KH2Gl4qWa+LiocWRg8v9GD74TWL7xuek8z8cR3kCK4NrBn6H8PFl
yp8SAVSI7qmFLFXkF5FOwccabhLxM3pT+GgzQqsTAOxIzdAvsDW2BgncJAETuDU0n03xFPu0/Jlp
m6VMkZetStm0hY7Hg8SH5wNCNmrHOri0xl2F7ROZxSOLpyp+zcqDYF0UgKv20RcKuvWnaaYVTO+F
alhR+7PJvmn+m+8/NOqhTrZyApz0RJLF8qfxORo+VGa2tf8DKPzdoERe3FPwyABEvzY0i8YqA6op
+N6NtaRe0mbNGcngUs3uOUyWGdi/wcTvIGGkQOCIhKyhU7hC7ekkjCCazGg/JLtZ+SRPksnRhH/r
j1Tjv1yemQ1Akvq/l7rChBWjM8HTuBSpPGACylYw/JeKmWqs35blZhiSA9fuWN10Kbao344RqY/S
hT2vHOLt4o6CZV6PV8n/3yO44k4UpTCaZQI5s1BfEEMp9YNZb6T6MlOz/vtK37ElYVrDSsCqHyup
a0GFUJviUJkoDifxANkbud+XC0p7wKOH/n6ZdsOYBPxTykuvGDZuOnBufphxfouSoz4kpkIFk4Rr
/V/0OFX1AL59MD8a+SpbOYdXz9v2K1AI9XG9dt3j2d6cPsL1T+i88t1Q4M/rXj3ooNaZES2ZDpie
4hRhZrtEf45UGN1OkdqAtFhrqS4f2WlgdAeDEYt++TiJd3r+f0g7r+XGlSxdPxEi4M0tPSlSElWi
qqQbhHaVBO89nv58qZ7TW0LhiBFzOiZiurepJIDMlcv8BrTFIvBXsXZQCdCBu8z+4XInTacSsBl7
/4K1O+T0grfff7G54/H5J08a7TaGZX3fD4HQVKFDxvYAtEtz9CqBbO7cQ5SzcQ8BNQmn6Os3AWQm
67SEGc1UB9+7JGjeDO2ZzcBipAsa/bDvn2yOhaGjxoMaGfQeRHsnU4uwHGVVsvgaWAh67rFrbaJn
ukERABsGnEOETWgRPTctFZz/9P3ic5DNL4tPMFF16aDnX9hQb4MzbtD/AQdr+erRZuCKAgNPzeCt
GraNeY+ILFTcFmE3ZFtAFgPl529fB/TPjXHAsMP+wSzUkrXJ0HRQDUp2vvgxes+A7QoQzAI7bekV
uBw4ivgFKtn3r+EDTTCd4yANZoIjxgwDcYKvX10px2KsEyd8ALBu5Sf5rJn7hv9KgqVhmnkcxn0x
7rNdh+T4g/1TeGYvcBlvV1yydNe5zhjKnOzuMXQfDX33JJHkbQzQk89AhiJQg9KdD/LUW0oPGlOM
pf47ipj8Lb1nXwrRHBF6+lVs74mpoJK6Y9+ty2vuG3+5LIu4/+khp3BgV63qypehgBqLp1+n1cZf
7vfhZvsQW4vf68Nlt/sTyIs/1+bRfynefyyryAYweKiBEOa+vtuy1+0eQnB4lLxXN32CYCAcu1CC
HUzALmUN1PMWupFMV0SIn8AngwXFlL6QHq+qP8yRRaAnyswlQXjCtxEDvU8jwrHx0x6wWHQE2oDi
iIj9yanF+hIcU3UqnHPqXbnVtLmI8nnJyfMXwsisC8PgAZnA6DW41d+zW4AWsr/LLqp3EJbRxt0Q
3rgV6egW9T7EKRyHMmYxHo5Il1e7Ut1qTy1wuUXx44dIukno6HtL3UFJL7R6XX1Le8BzCbtXzOXm
wi5xUDXRE3UsfAu+vi7qaAVRqSw5Dt6ZLg06sgMXpPcOm+T7E6iJKPfXCRSuOdCzUeWYxl23btFZ
TUMcv8GlaDnV4Lai41go3tb27+3kMbNT9gfOdrTKoyKlrx2vTOksNdomGX94RcJY7ljGe30ENlv/
yjvaEQBJ5HsnNfYAdVZYBJDsIO0DawUAdZgvWvIsXj1CRN8/zOwXJ6DbwGwEo3zyxeMqhOVVqGCX
8hvJ3FaFtPBJZupD79urxtmO18RrZrc1+H7FNDE3Ns3pdzJyVe1xkY2OPRmjxdYR+ENh5ANi2YnW
4lyBnJCvscrn14XjDKZWwetwCndVYVs0TJ/TI7wmrJULBn4NMQy4JPJtoM8kwZtwr4pszb1gPDUh
k/Ow4ub8ui0jVe/yOolKIRiHNYqd3paJfOPnDR4aT0P41DjvWhgtHcYCknJ2xte2vTjQP4DvD/7L
sDOv0c7nRHZ0BG1IGQxUwoH+fv1FQwuZxCjs/Bj4HqYW5kLj0gqafAkQZx8EyoE5m8DeOWCMIMPU
ikYthnaC466qJFoqriNm8V3w+P1O/BBemx4rNEPQu0FkCd7T5HeZSuFaNWT1oy8pe6Ms9kb3ZAa8
Fuq0oHgx1OEuc6IbqXeWMtOLLhTIVgYiQPS9C2ypGygdN16h7RLN3/uKBgqIYGk7m5YmlqLuCzl7
pypSRg1RW4o6RblJs2yJsdshTm/Qjxgr75BiJ5cZJ5fetZSjGsHsKcU8DI6ENtC6SIHMYhaIG3fk
HEL33WRg2xjMtepmc1PiIpm49VFKMTiLyhtsn1/7QYiTdQDZJagTbpyvNA9cayuIif5wLOnweuo1
L565UGgKBrSm8/9AJn79wlYbKIGfpKHQDu2tNznckoHijHFVqmE2Ify80iQns5HFGhA+Do8dAm4Y
TjKQVbwnILooI0n+Gdw6UCFh18oleWW78Ax/7ZZPzzhJfv3AMJO6KFM85Q6MkEVXOFgP3ZWkczYj
+PyA4lV/uoQdPTaC2NB88SoDUC8Q9naCaqHAE+3puPppvIsLewWsdo0Gywi0Xee/ytXrQM40uiMi
PuOVa3qGuya+638/76QmqvJBaQvLS4/SmGFHLx+Fz5P5FNGThIh0U1zVEJjLcj8vOEk5nZ5uUVwH
8bFAHRsI42Ad3fQuo9YtwZGEkGdWbfJP2F2JCLMh+9O6U+efRDKUJhNyqGF4sUHN5LqxCnxGb5Gz
lbAuMGQGawl+hfmVW3G26P688iRqA6DKdW9UkqNS7CoMkEKLFvFOci91e69ZjwoCGUIDzYb5DDEk
Yqjf3sbulc0ntvA3W/wD0fVp72XOoAFMC1NhlgYoRcqFJvvYXjlIV4LFNAOgksiVcdBwy6G3N1wa
454nQ9P1ark6f/H8u2+n1WOAGRKvFGWGDJxm0cJ4+BEi7gxivXrneBW1ejP2bwJPkDgXC0EhK2QU
Flqb0MCQsFhIcOq/DyKzl/OnXzQJX4anSCaSrkjMBsmq2HbDATww+N8yvxUIc1e5fL/ebA1raprN
/YvpH/T5r+Gk9jFg6UoX+CZEPNooG2WxeShWx+Pz7Rqc4c21Vt38Efq04GQjj02ppE6mF3e+dSm6
V8t6YPpYw8P7kTIpi6SL7Vw5tZp4aX9t209LTu5xp1boBSKcdIRL19F0zqx8Yem/C8X+OYKFFoBA
s3ZXnXcqu/o2TpQfXZgfLT+nzx5Ar94PRrLzUdcrjeqg+fl+aLM7pXRX5GmZUu7A9LI3BW4EY5p9
6kp7I3mVC/9nkIAWBqxVt7gZXHOP+Sjl/3osEiaN/4j8ZJIpoxGbOYFrD4/dslsCn19vXvY0mBYI
0knLt/tRXt7fK9vtc75YHw7p9h2zrnzxVD9/v4NmO6JIMKE5opEigdT+uoOayEN9I1cAjnbLXzi1
L/bbrb5aL9b+4sfqz5XFRKLw9zNjho40LT2fj3rxUwQKXK0YpbThpnFPHpwmXdm3xinvNo4HdGhR
vzvKwexxH7odm5esv+IePL95qRUo5nhUS588a+e7pZrYZnAs1pVSrBE5qcChoxRctFug/uXJWn3/
wLOx8N8FjcnxbFrmAsxfEF13LvgnklegLu+p99d1cGfvcFtxTEOmkERT/utnTBLDiH2N3fS0opPq
3L7di23zY7X7U26+f6ZZyDhJ9X+XmpzHuolcIBva8Li6Ob1Uy8d9sm0Xb/fq/ufiebkbFn/wifpz
rXE7+yZtCgyUrcCqTR0RE1kxslFT8JZ1LuAQ17zKTla3fSbaJVcecDaK/7vWNKgOBqDFSOddJoub
ZPEruP1198/GW2zfaMMdkUpfHNe3hx+7XXVj7Z922fr75WdXB0Bu0QEEVj1VTqCmrEVrHIvr/Fb2
khViAqAUdBcJklXQITDSX3veuVNpCb9omTURPZl80MwzrADlMP+oIYLbE+kys11UirdqelAgEL1d
2gQkDB3lrYXOcJTDTz6n3aU0O4Yj7Trs8NRbhQMqhQBV3CAHCfCG2HdZyVdS1dlG3md0/eSGzWI5
pAsEX6Fc/Tppv0CDLDZvHYDI/Zu8XywXwyL4Ed3tzrsbf3ulIaSK9zCNXg6deNVCcYvWkHiPn6JX
EuUZ/GQw9jdiXrH3Fg8P0fJ+u1jfLpdn5BfWVxac2/OCSyvsGlQHk4iv60lj7KRpHVF2pSeIVDSg
B38rASlvruyA2cD4eaXJDlCYy1nA9FjJWZjWKgL5hyA12w6GXvUH69CF11wJI7OV0Oc1J/dfYwdl
3Wh2cgS+h9qKiR8dkAjtpPxj39OWBSeag2wBRs/f+E1BpjCYXXx/1FDZnN371LRoRdB0R7L+6zsG
6oj5DSDJY5KDM4k3oM0sRJd8oB/M31XeQhwIi85oAC9ifugztUG4on+aAAKDI9nZ3SKHQycl7QOl
o6DU0ewNrA45hAIyAeNDF9vPaCUI6BnWhxgNWJFgzPNVUVIw+BcslCfxpsUynR4j7F4fZN45rmmm
nB36xRk3JTOrNdM5aeTrIJ7QQVfqENEVjL0me9dTkFQAP6vSPpjS2/9Q3gX/IceoTw/exPNYdYgW
A/6bmfdY4WBLRbIMAe6r3kXqOpiFZ5pkaXk2+m0PYJmbKnLPyQYkiiy/VvkToOQcNLVR+XhJ+AKs
TZJN9EUuyh/feEdVBrGV3xuPoNVgHPDviLcjF2gCdeekwekTYHvY5etRTdep9oZq3oLLepELPQox
IkiHVaKv8byk0ds7zNT6E/JkKGne1WwRfoZV0VyxsPKClVck8Q7sm/AN9Q50sAX5mk4ffgFCMrsA
DZIEFtB6QUtcqhAKIhRvq+zsDn9U88ZJ2gWobskYNw0KwmVd3nTV7xYLAbNQIIPcR+4ImN5YSgHQ
aAiLnnpu1HFt8iGGYpuoz61ZL6TutyWFu4S/r5nVZijeARRhw/li9bmYrqawU0covkNfgtf21m57
9rzmNgVB4hFsbYaMAzMuDQFRKNr0OdAQAbQK/Ele0jy8ibpTU710nbZquhshckA/OtEXHfY1C+kH
W9ZrLqGxzvTHePgZ5fepy28qu4UFcES8d3s8pcCkRSAWr8yvTiAUJRkDWe99COQ1DfobE7xlBRHa
rNAyStdmBN9GCMfb2F0MW76xiQwdyApP48/ONvgaaewmWdAL+eBp1a8KMCXs5k5g5JrziOlolnJw
0DilI7rI1DfXvPfAFDUyDjs7CG1hBQ4CWA8+HAL1KD31Mj1rVEjzs2xTrlUvUXfw5ReXAj1FkD0Z
6SgWH84qADZt4ZGhcTSDfl2ZPyQ4zpJyCVHOz4pxHUYdPTFZ1J5ZM2BjLO8bu1wIyoXQm+/ODawF
cW4EPrEIzYUYfzueteH0jfDtGMIY+dl1NOjP/U1uwI/mH4jZuV39Lv4nTDWsQ3LLhy7krMUhEycd
K1ROivAQdrP6HhauWd/Tn5VzoMM6BFpnUUtLPY3WAVx/0y43/Bmpd9CqCyVGlb5Vtou2IIfGPJf1
uWAdcVA4jhILjbqyZjxv8ohhKhAKGJ0LomC77VC8QOgHiTbBWua7Zluqe8jeqBVCQML5+cTJ9FUZ
x+W1+AzqWZz5IrmAW/LS95AA5SP6KthYenUBPwYLRFz0Wm2v6BAATBdacK2D2AYY8qSHvduay7SS
7tVC6KrkewKODNeVjQLx9w6iAHtLSJ6q3qpTSCAATFjsc57K7QTE+10NYQDo+q4z85VQWA7GCz9V
SvwLKLttIY3L3neRI3Z+CPQFM1j6USnUi9R6ccDKDw3eyZ75LIPMr5MVv1oo9wkeitucKPMfVeu+
RG4iGbDbAWffdmBQX+owFvxwj+MZSkhtNMEKq+Tcz4gQ2CurYLaUNznoVqjWSK7YGRF7EayH9Bxx
MCwIT0l+6oFDawhxd8lLDthKba0Vri6X0LfXco35coG70UEK1CMY4iOvAqj/gL4DlUYxvrTccUgs
8gZ4V+LFD/0bmE7BfBnhdJiQhRWU0lXagVDabuz8vdZf8IUSvVDc3yWAN0W8R6w9O3Qg5+DAm/gx
MkRTC2NDh5DD2xoe/z5JUNkvValajSYWrQnKZSzBt6Azg1jnAIKN3kyhg+081PwxFuyxjycraIMd
Uq4MLxl2EiIAeDPAqK9zDFuVbs3Gk13sLPI1HRS3MpdND+SuMFamt83hxvXRwfC0TU44qGzSBnnH
3+BYW/WTrSKLR+cSNAG9oIgFOd56jOK08AvOljYANq3YKtV7gIYPiglVBSIyQLTDXRPkkVtTQ24y
78mBM46UV+69elkIZZdcM0XtHPYM8ASmp5zDHM6O/4hMh929De5GCd9DDmo/NPsCnEZVgHtJ1RMn
z+wOGdLawPqysNgYfr4eHH9hwlCs7hXo/7J16WwTDyAHV75zCyWE5LvW2UGRuSsCDwONFzys9Xip
EA1zsYF5uV6Mz1+3DRjGuT6KXFhMCDATitJQrlcCX2OEB5Rt2vAtKOgA+6izQz2kte7lGzqFK/+h
ghjnsDdemsHZ1MpdBsKYaU6qKWsODuQGH4kIMLjWCvAsm7uz3oSKdJUWy4qdXyGdg3KH+IUR93Da
WTvwDL3ChNBLH3LlDFttQQpvq+8FuFYmEIJA1LB3EmTsgHro9h7NRwH241XHbYg+DuoCnHOaWJGG
vo4QG9BoOcE4oHdigG4WKQEjqVEXuSJvudwqFGcMtwl5FXjEwtD2lXYpkUDxg3zDACGO3sR7seOL
TfhoIAdS4eBtu4lBAKrJpnLPeSm/JAyvfLQYw3AFX1hcPYKcR4QyjGwZjw9qK0gzKoQ4K7/04ROp
WfQyRDdB8VRU2Z6wpzn9hrLxA7VPLOsbGBjvFZ7A7kCzFa8WBRJpTfwQP0fsPREhQeHlTrC1NCgd
CydHcpI3iWNEJpROHGPDAxoRpAIoGDnQ7/pSeBeh/a1A4yNqp3l19MxdnWwJASTSSXlm85q9tWJu
EmGzKlSIPO4NL7GQVnjrLapoUl30ZUSXEnbGqjb5U4gY3sXlzxWJoFEmW7/OLmJbBXp5Z+mAQ/bd
qYD8EGVMWlt1Y5nJ1mjwWRXAHYtT1aNTDq6dipLh1e9RPoXFyLlemX+QEzHGFxpQ4yrmon/1q40S
r8fhINdCGrCPHIENAMEOlyjnk1p4FqAbgFscT0PXDJu1RZi8trK0TpwG5Yml0v2ONXPbWGhJQB2q
yJQjzbi32d9SEn1sjhRiVGSe5OSkMioc8KzxZDbTkO6wwAD5ssIRhrwXtGtGZrMbw7tSwteGZDTh
XhuxcVIPDupJZk0I415v4leeCdcMLzNWQ3ypGxc8vwZt6rkji2WX0+Rmq4mLu8GLlLuM+5jjGvew
C5JzzojvRUYZbuCusU9GmB3Caq/gw16U5JfJWYjjJkQvoBoiWCl2BtU53cTlj5RrguuYYK5LBlZH
r+EflERyE5qjvhfSD3qw9nuLo/qSM7uClSRiJqGzdMI7VdU3QOoVq1sJoX9E0KX2Kc/oSuvWChr1
UYMSIzAa2oWwKs5l076BOeK0N2i/hNJ9ZL4NfboWqQK1uAnlKB283QCZECMxDcOKGoajYNdnq1oD
I19GPyxKdCWLTzbW3S7/UKxvMD5B7h/NxCj20AURc9A3BedOrlXucRE+LDxkhTjs0NsL3OBGpF8O
/K3OUHcGoR8VtIYs8akFn/R4G42bFD0aw0eGyUEGiWs74ksRysQG7jDtxIOMDQD3VWRgb7TEa7X7
yaBeHVWwpfF66JN7IWQCbwayVYuqkckfceMHP7wsW5XRPT8810+pFZC1BvusGEQyiy6nEGyKjfjR
HI/otkB8fCwvNXxuSh4liNYYAt4amFfwKZA/2zC7hEbtkjvSDt5AugyaG6/ZjQym/dvIO/j6hphp
IMbV3esevPJlFL8bKNHZBgamyJ6UJyk7ipyYAy2g34wnA2KzPSD0CnGkJvHLwJBb3R1BiQ3Yxv5J
xEudGqpNzJUGbabp7gVXo0qhKgS3RBdIwez/wqg2hLdnkW3abrbGKpENHnQH5CTDVIOH2h5JzwDn
EeVFZchFGZHxpzxuiwGaz3DDgjpI8leWMMCRa6nB/1vyNtKWNXYq1UtQJw+iCtEgZgwDjFz7nvyn
Ixvjp4ogbjjOhughNfKyGcutuHZBEpiDBylR9CFEQpzaxj6MIeAnryUsuz7MmGZ3KxVSl2P1q0Zk
HM1JI730Eg830Vd6WY38qzFwjpXzBaUIZ0dqn6E4I91phxDhkZKy35w7o9xTjMJKvRUlONc6NHQf
Z3lLGCHVZ7woREwBUsV2pE6HkPKUITIzsGJfXACYJc+5/VrQw2BCoGtbhDPIl31eOXcM2r22IzCt
3OahFEMgvDgEHlEhNHq9jWE1Vvm7YrEDwJBEVEWQaIcIXJp1W+j/lFa54eOIOzBMtnh/uelLjTgU
IkcSe1yGVUB8z71subtNLBy7isMYgtyE2KyfpEI9tARewEBUMtaHyhKlLbi/XcoeG+30VA6H2H+7
0ukQ3ZRp78r61OeYtL7VBpFHI8uiI5aY7HtuUjqo3EtkrImyMuRD4a+BM6KNetUM9EO/+f+9Ns2s
rz0WvisXK/B+iPdAuhfVQ/KSnIjZ5Zprtb5zwMg/OBf/IfpTHM1Ncl9u222/ze7Gt25vY4AM2XGB
Qc2VNzLb+RHYYx3BOuT7Jz0vrLRzVUos/6gXT9SKrvritETxFFviM+lbp75ZlHbkhiigO120068h
iOYavXxmRZV1EwPDqf8JHN6hiUxs4gFiRwOmG+qFIx7RXuEWJqsq1eLKM8+Z5ekWGaKKRihuBcak
o2iMdm4pg+hgVutfm39QCNlureVxsVzmy937lXGzNte/RLofERTVQPpwqpzfakGh9yqrZeubX+ne
YkJpPv3zuN+/6fcP1vL30TpXK0L/4v5oL9bLMyol3c37TbhU7vvna5PLuQEJGtE6HAMkifWpNWIf
uH6V+oCbsd+i7YaMP7u/Q2cyrUQE+X5zfYi8/LXlkT4ysKQEHzZtK45Nmw9NN2A3iCCmiuasgpYf
IgxPWf1jKG+akp5nvB8HjOozJB7WSXLqXfoBtxrD1Fw6Brm6ytWH0n2u8caOaPwjAPaLItGLN9mo
QqveQrhpLBhA+TY3wpVanYJmq6bngsYQGnf2D4WjRqCXYbxKyf9mkmZ9er5JOHHzWMjfNOGxobgu
nugScHmRrVBhU9mgN7S8iiuYQy/w8ciLAPthVTM5r7qUwRAvB8QOESetmD0IM0uTQvLKp5uLC5/X
mXT5lbisSgcZyWNgZTdZV+2M+oxp2s4jf/OsZFMnyS5LfjT8pU5aa3G6lbObvFJuC6ibdpHeyEO0
tFr+4SZeSTVVmg9VqJFfyspYNVQdkZzda7UKBz7dpIZ8blrIizgOeLG9bHLvhAjOsufmt8Zo16Ty
Uvz1IFT9RdLjaY7mQN/d8tww9CBBpb++f/y5oIRJNPpZMkQc0EdfY7VslBVYrzQ9wqVtUmzoVl10
G3JjUlzHa2XYfr/cbESymTop8EbRTJo6p5h15SFuaQ6PgLKj9T7bPmzz9ZHh8+7HmeRief5+vdl+
v2PKKqEA7wuoDl+fr6oyr5Tb9j+mV7QIwu6AAkaoX7KegobCnWqP6C/8asH8CrnaK7/gY0o0DQ2f
f8Fk4hD1WTXAPAiPQpWWZvDGcl9G/EXhH4gaGrUP6peXxEXHBo0DKlFSI9EY5IBVnrEl17XIWfDw
WNqQ6IGbZqRxvpEcRhC2LiTHGBh9RiKCDhEUV7ooS9/B1IqpRoz4ZP0ulNHJXmU1+mAyIvjcNUg5
0gP0/rTWOo+u3ANzkdfB6Aubc6H59SFl/mlspnlCGb3hgUWZG5/p8WIoQvlIBa3m147v3J3zebFJ
YEpdJ04HHbKM0CjpTgwwedSyOyXXvCWvLDQ9KInjjKNpZbByyjO9bzEvYyUhPmxdA4jPoscYUCkY
WCKoh6D+101rFr7dBxW4BRy9zRqpnBHhCeasT6iG1j29T/etze+FNAVyOSXxSKRyVw7O/PP++xsm
47ohxAjBT9zgOKB9WN5Drqa0c40tDGsEqlIqHaMad5wgsTsp9+p4VyVHDSlCffX9T/m4qv8+Qf/+
lEmEjpSmkbImFjM7dF5wK6W65ViU7KmxL1GZOcPoGbpLhOLL2dd7dvsFGRfR3enoVTj1H7f9legp
hH3uz+pNU4TxGrkp0FL3WbTwv//B8+NVSzYIb4zZ8ar4+v2ULvDkIuAEMOqk4uG2rIZ4pVp4z/lr
St+U04o797VZucjm/npPjFiBhyGICKnr67L+iOWgrDNhtWAJ23J167m3DipJlYI+pzfCo8bTxH2n
ni3rVyHO6iSEPERZkAFRaRc1TveoFLTIEPwSArVBY155M7ObCiy7BYCcXzKN/ikEXjtWYAugmiu6
1+ZLqZwSIX1zBVQxkzxQd3woUxtkpM4k7Ceyp7VhwrVGO5DCpwpu2Sye+vr9h567zb4sI37Gp1Bn
I21YOaEccVAPjSj4Spj55qp2L4n64nYXNiuqD5uhFTOcNPM29Eex1ElzazmCP3U6ayHTxrrK/ZkJ
wV9+12QDFpSWblWwAf+H5GacwCWKYUW+vIrhnvmmYJAUGy1LdvxfAo/gxONENXCZH9Jb3P3wD+CF
C4FY5I6+f92zH/XTSpOnsscelaWOjyoPL666pdkVoa4XD1eS+ZmU6MsDTS5sz9C6QRr+41PJJhUS
MnTMhKMBCiD0Fq6mCHPQiC8rTi8xdMIlgw17FOqFAt+oNag8KC9sDeXGRciiiGlB4FJJz6lBWwUc
K1e7khwG0k3ffv/+Nc9pk/JzkODG9Q8sijXZ1akeBHVvWsGReSaIByYs7GZchhSk5thETFlEe5J+
zZV1Z1+8Bi7RVAGbAZP8epr6QQOMFODrwq71mEXIzk89+Gmf1BjmSL3NzUeAg9UR5v9RU7S9N77x
+Fn4CrpOkZoNCtjf/6DZnf3p90zuHTWPZblAwYDe24UYTnohLIDoEHR5cSV2z79zqlT8pwCmQKb6
+uxJkCtGZAcQwmM6ZAcwFil6FNGaaShq7HRcP5xDqRK+f8TZI4ViL9/bwc/ZmHxqr2lUuymAiEdo
htAUxtiJBvJV3LL49ZObieBgEvHBDln4UX99OpSYJbtMYlhi1k2TgW/aeu39908yv4QDVgxusWFM
nySQsyKJUrorXLh0uxggIlr+/RKz+5M+6P9dYhJ/slDyUj0M46PQAyRIAG3ZpHe0FaRUoTDcIo75
/YLzX+ffBSeRyGc8YpWxMI4j8WEwDMtNTPKuJpyz746GDa0STCP+gumyTlgym6LUbg4gd9DrZPz5
/aMo4vD+tQWoNEGtC+MuY/LyemtwjDiAU5R0FwYKojCwnoSPh1QC+0ppOK+t5JV1RdMWit2V5Wdv
xH+Xn+JlHbe27cKusUCsL5oQ/XF/mq67LPxxVY8re6yXaeGtCxklSHDtjjOskLVBamiV9C8gGwU3
PciuHPq5RikpPorT7FgT25DJ98Ujue2UDJ+Em1+rEz61j4/7h4e3t8X2eXm7PPx4P5+bxRWM4eyW
si2MO4izQBonMXbwkEnCABmR5H5NdmIGTyjyg6f6/nXPQSfhlwsXFMEw153JjWb1UlFakYyJ5ngS
iJka3UNYCwwKhGwnAJCO8WvGWMO12qWYbwm4hppJ6w5LbFMDEFf+4P9KdHCA6TBxYdb7/U+cO8z/
/sK/mtS94TUZdRaXTYPXB1On4iDMGInuH9MU6R73w+9XnNuCn1dUvgZBS3UzM5HlRFyrnfIC/itH
UK08RegfXjeiEY2b6Xn7vNqkGIgbvTD8OhJ769dLsEDn291s18fnJUIb3eIaiHmuz8IHh1SMvINO
E3iylcd4KKQuzuJjB6oT2BmVmAeMtFQFUEa0XoU/IamvMOazJPjIjC2t4On7Nzy3uT//iMmucwPP
Ht0YhYcyeLDcPTZ+IlGhtf79MvMf8r/P+lEVfMr6PbOSh8B2MF6WVnr4U+gJY97KM5r08q+WMrMb
VVWQaofaStk0eSi/ACtX5eDDxTniZiPb3inyq6huQe0s4xYjjmtaGXMsEUNBOAeeiIJv+tRsWKVn
pmdDzo2Qn9T2EibSPi8eK6SeR0at3BHWsIrB/ddNsIzcQyGkRhl7oS5g6WjQAg2IQRDIUrL//tXP
/zAkMUD2gthHh/zrISqDQmv8Mh8e680TIfOfxd5cbdeLfLE8LFe7/8/FJmeoMxLKYp/Fbm6yBTSL
B3NlrY+L9W7ZLQCAX+M8zEfNTw83STilooa1E4pxDXru3QXE+X6r3G6Pt4cdtgY7f33+c81J7oPc
8FecMKDRO1xAlOaTC2EMAOnRsQa/B4onGlSASfG9TldAdkM0VsXo0954YXIA82sLeErwHoCGKmNv
UxXZgabjmpGPQHdlAhGWbetAOwlKgJD6FAAZZrRbWp5tS1vu7MQOpyZdX/lQs8EOF3RZAdMNJUYk
OJ9OZKS2UoqwTPTR+RDAa2A1VKHga63kNmb0SuRhqP79qvZc2oQltqaoKi/hL7WPLrAq0+rL+Ngi
0boihYCdbeQIOm9s5Ohw2l03CkYrYHErFKlHM99mLRjJ2KJHdi8kru0/QjYcaU3hXxa2yzgD44Ir
kKd16wKbuSx7LcE5WGq/UJN8b48ms3vBDgmMftVGj7qBhCJd36Z9DKtHO+EeAXDgNUze/HOSPiUM
8UnqAWwSMIS7CyNs+Ayi4R001nnopV1a19u0BfoZKZuGbgmk/t9oZ0r10WhfwhEgoiG9ismkX8l7
qWpv2rG4yxpl0YNfLWSyJ/NcoEnrNNo6V3XewovLYJ5KZ4GoIVNcCkiB4WrkQ+ylVw7oXGj8/AEm
54Uq3QkbPPmOXrHsnZfhJaVzRXGhIJfXNTcgA77/4nMFoabQvbJVKlQ63F+3mVTbwej6YyjW4ziA
pqSfJ2AAV7Nl8cunp/LzSpPIg4Sj2Ycu6SqK/EikZck7GHOgqQL5isRAFb9G7l7oEiIOKoUgga71
WuaIN8RXVWVwzH+4fL4+q52lTdQZGgSzAZ7gyVze7Tfbt9/H7e16bSyR61rdXDlPc23TL0tOSgRw
6XrQx0Z0BM9EDSyMIADS5cKZnDscQSghTfb9F527yj8/pfj7nwJH23lR1Vq0Oorstk1eKLjBgzHR
BCaUXusrzbZ5uLIU7nAxlZ/Ox92oSs3Mt2gLOxdkSYVyvYBx56OyPyLogvc4qJw4CFGDELAVti+d
/QbI84iKxffPrXzQsqc77POPmbxs5B6LXLI58PheiNalMO/QEx1A1APWTfRbEE8eMqJMvgOYbOaI
YwUu7sb/mN6mz18Y2It0BNu9pAkXweCtqEoj48hGDEfwwp7wVZAX9e+8OevmM3o3IJWyNZolYZkt
9O6hxSkUrkde0ij0H6n74jxFVjHauP0fBQ+0IDq3SN5qqEftY3unwCDA9M0etoI6oI93lfZIW8a0
NOwxDyJK2oN3L9fK2khPDjqRhQoMElnT4o1ZKiN2Gnm4ZmGazdMIALJoio8GqtymjFyytvDvxV+V
M9RoJQtRgncEgEzT+pWNW7OvnzFEW9nlA2uJ2Zxs5YiBMWqLMIMoLrg0ocxuVHubhm7VvMBnUJMH
eikC1DyU6l4xydVS3oh5YB64yorTUK17kFu08cz6kDjnGuJMhg4Q5gfVADHnVJjFUsvdRZkUq9y1
V6m7LwOkRLHnbPBYZO7RCKiW8p5DaWjlduUN4QZpHNwoAII5FULAwU6p3WWIsQRoAVfTDjTKMESD
BVBg+9ECYVLDEPA1RRn2Sb1Bx8Rby7Z5U5Rgb8nwSgmKTvpmDH9oH7dtgCK53oAhzSXiOb4muXrA
rX5ZgnGSwIFBiQKRTZrfKztdinG1wplN6v5R2u5dtK98/71jYW6ETMieoEyTqC2K2uG6Im6rvb7/
09cr0Eq5qW9o4+gWzKk3uX3X3V+J6a56pBuuHIO5K5xoTtLgkFFaH27jn86/1Y2a2toqV/gvENFI
tYJkSIZDCUEJFg3aQtB50BMCu8UkR//pPH6//kdXanoKmU4ji4VGFzFhkn35StXrQ8kAQUESVxAC
fJ0vyQVu8sntOIfxsI3DV77TjYZfntuA6M6Xro8VJM00ikcP7eLGaBc0+/EqR+UfbBnoZopLv09W
bbHW8ubo6WAUkfVneByYI8C3+CbBqU9vpb0C0Bs7tA8TBglOjnxKU57Yq9PbrPcZmeQnTHvw1oXv
6FsI37zlfKuO6g0hWbxLLnEEowF3BVVh5wrbOImingzg+xeliqv1rxclvhHCQwaK1ZOrvklzrVQg
VDxKu9PqzlzSKoEAeh8c75+Ph+WfHvzolb0xd9kzODLoYNArgSv79WrIYqmOuxb8Sege8hIKEiyC
AzxXK7z9/tnm7qDPC03uIMfKh6BwkIhhWkhrAN441xA3H2wJMAnfrzUnuGNYovED+oJG8zSFMUBK
BRbQYLEYOLQkooc+4OaxdYE8s6iIBiTxTKbWgImuLD6Xpn9eXP36Sl217EszpZ+ZxCsX7Sh3qd4Z
FzgrQ7up6xUEvO8XnPuEn9ebnC7X66Kaw4f4DuqS1Qm+CS8bbWhqlCvf8OPunu5PONVMLlAHAwQ2
qUAAmcAfVEjYYu9B2JHErnYDasnoybg5GYW7k4WzzMVBUZfp8LLWn2t5vH/queq+f+g59IAB9FOm
DnKIKh98/k8xzbUksDdpBPRT+pGWuwgAAfCzFnqlVP4c4zuuuV7fVg7W7ZW2wgwgjutF37f/m5eP
m6UMCwyT8qmIVEi1GWiDHBy9BDKYdJOk4LffRut+yH9+/8RzZQAOjya4SkFq1yapqlaWkB0CFOHc
Ya2Je6YAbgIPCbw7ijfvgIe/X0/8edNvLYbYJpUfra7pC47ixOxwGEmPlr31mdhBmvrAzV9bZ7bZ
4WDSJ4ZwBrZ9k/NiylEapxrMMjKvCuh7txKkxlcfc0NlEQFx13b/h7Pz6o0b66LsLyLAHF6ZKqoU
rPxCSLbFnDN//SzKA3x2taDCDAx0u223WcVwee45e69dlNtY8pfwaiCeSXVgdWLYVwn06rfff+mv
JI7a3x/m7GEiPLYqgO7kx3hUjkOnHHqVvEWco5NRn8rgNCzAyAVZsTu0bQoq6nBNDR0MuLVkNxB0
pTxzP/gVzKmsCa+4c/DpYo+cUjy/H7JwS7bTZ1hwHxvk+2huU9XXamMe18zhqu+fRsmg+AtdcSY1
uU4IGbMcndW4Y68Q3SlN4S8ZJcVsXXj3fLU+//3Fz149Um5UYFRgtK6oLOpQurYW9ZKJwAoleKte
uLs+r+rZ7cUVh7oGF1ZeZXL/rpLJSJkYzrQV2qbyk+lFyl+iWcegSXaS9cLeCJ/1mi8GAn81iGao
NGqt4E54W/dNxmvZhncytke6B1ghmVr20qsM0Vw1qp1cPsYyuqGctKNGP2AoXW1dVh5d4SKV8/3q
sfp0k/+u9Ni10teu0A+pPvhpo+J42auYRUhnSAkWxqbcu+p982GJe14aSkW+zp00yBjFENFXz7R+
KoyMZtS6RMMV2n094OXsxENJQLQKaTu8TaPeNvXtLD5OurjT5pI+eIv7E32sYR5FdVtlpHkF0T7k
O4pi4fdah632EsXpK+KQTgtsVQkze1Y+V9S/VkwlzyU2CQav+tajro3hr5WUPj6JnGAAwsQx8TZh
KvD70xJt5geyzyBXxwPNlTdeKFh6rD2sQB3cpe5TMwP90zo3Y59CsArOAPClNoFV3z+QX+GwdJ1J
sSxRFynKZ8n016cGfD+T7y2WYEuyX5ZPlrUvP+BUdxaIUA8pYcrgzXJfesguPBBfxa6CT2BgjKYc
xsI51idr5dgcBkLuK1fdxG/Zrjkmv1Z49q/6jtDva2mbXMcPK82U7BR72uMPcrQHeeAM7Uo/dDUw
sI51UeH/xeue/R5gypUuzYp5VkiNVqtaca0Zp6R+hp1dBuTnTuzuLJVMtWcjw6FTTSJ80uU5DCOX
DW8SpE4KvUAPKzsXDoFy/f01+kq6xkdin2hQaqGnOGve4+7EPrROPYOJrXVKDFx3paFQa+Ef4BSR
X2WGI2xo1/xxLPAaO4BhEmzFLLZou7Vprw+/SyZTOXJhFIdp+EpbwkzJ8YDVt+z7WrpwbdFW//ft
pvMy5YMBpCFd96ySWcqokopAyY7NcmPNB31NmAwP69W1rlQGZUZMwg4mwdkiT6E7SvFdhv0FSQ6j
5UMpap85QqP+sggE5I2NMySvsuGHKa1AQpmyedyh1hPJk8eStOMLH6t8uQ66yWmW3k81i+gddssC
nR+6jGOwS1rC6AgNIrcBMeIyOE1C9AS40VK7CQ3Mme3BujFLeym8hpdGQXpOdYMh17SxHrpTSawF
JkBp+oWPSVVuRO0jwSg9Gz0QgNhdQ8AZBKK1Jikk2o29RQCHW/4eATYLUuYUZOlljVPw1yx1jxCI
LK3ZViZwvRFZXujg0fLVxbVZkfO1mJ4RcqwsdaUWxueSsIHEdCj5qngUtZ7t+ky2zk/U0URDIevR
hQtFF4KRC5fvrBgSiyFTl5kd7WOO/+LVsDUbkqmz/juHhV3sLPu1tt8tm38PO8Mf/Ny+5s/i3fNu
hV3q6k9Y5OxfI2nNjd+4MExtgu5t0StuZg+5kSPYrXNdE4t9zzXkx3vz0t1oR8N/5+ecxevIRYLs
TpDNIhey5R2RU5ufA7rk3BkO4M5+T/bvabvw+xMs8fvJvjmdXnZ3k/2TzFzTdk43d+CX7u46fpqw
giW2d4ydTby52w023KnWf9LtjbM37Zc3ZKgOd5T9ENkfH498agokO7HfAMvzg59E5E7/kO39yT5K
zsvLy+BFH+JOdZ8IfLp5al3JIZ1Ht8G02qKPWRgxuurSlLMJ9+BH6tOgd2ZmL8KOjA47dDMn2cB4
sOXNY+nNm9R+fi1t0Rnc9QTjinUt99evw+PtYT3NLeeHSFOb9il9fPvx8fH210fmvCrua+e6h1/t
E6MTjz2JJx7WAxX8CJzMwUV56c748rleu44aGxTaDWeTszjGgFSOKi85CBx45Rl5E3+U2HXtg3XX
HzXSdXyigZS7EDyKcpXMLimE2EsWQPi3jGwvLI1fbAaZZ7IFlVUGN8yN/y1zpECfhW60iFQqQy9p
qBLmkwIWor3pWsgZbFnI8bJE7DHxk5r0ri7HtqgkvlA+jtQjwY2UiG6rNk5pXlLSfh77vASzJPC3
JspG1sCzZbsf5lA0AgQxlbmxsD8KW0nfDsYWQ98sb/N5p8u+tNXjzfgDl0SYQCP3q4Cc6RLoBqOn
0iU8MX6mJ6Pnd6p6l80e0Ww2YWY14TkOEIMatkXoqeVe1i/Uj5/j5/9+eNNAWMIaTnfp3xNbTLGY
AdzhQlsPEk3KNf+ux/k+lMk2Ki1v5UVI1IMCc4TIU4m5W22g2vyy0jfGMt4BBJDEjyFgdidUF/Qn
XwndUAgQ+yIZBmHxn7//V9USzkFATpsM9z2809QHTXvtpLe6fFhi2gCdg3HTgMmQkCrw/f321XSB
KQYjQg1lPeDDs/2LNqIVV7WRzRQ239gj5xc5FZZfOu1psxGUNeHj+0N+VY8ggJFoIqmonc+be4Gk
RYU+LLAMzCveFEBBaKOm4Yr0+v5AX+xQ1tEt+1HI17Ct1kf/r3O6SFmnCRpNHTo6HAgkCQB5NFUy
vspLM7CvOkgczNBE4NASk6Gz20sS6FVZhRKvVFnksZBc1pAS6YpsRjbeqz6tglOAcx2d6Pdfc608
/nNj/3XksytoZk1ltKFUHMlfthjtsi4Vb98f4outPQ0jKh9E+2TVnOvGw0hfoiCqiyNDWcRwcfUA
uOKiQ+aLG4NbEIDrastkk3dWqCqlmohUPfERozMWaVP4jbWNXfPFEfVXlfoqtwRfp3B3cLR/7wyx
EXt2PeQMdVmBi10hDg+MxTtZ2WtkJem93eAPbGcKAUWe3+QPsnwYB1vscTA+owN2uuFd01CNj88B
GVrL/CBlpBT+CBbVUQDegz+ZcHd/fxG+EhMZisoTo3IR2AOff+pqrOS6kROyIYgfk646yXCbjkwE
aB5scGlibkvIAaXVuWVXbJBDr4CZy029L15RfI41p+rTzPSpafzruaqIF8zVjlu9LB5Xwlb5u9pi
JZglF2QON4Z5CRL71er4zxHPeg2TqARhHqBKMzF1yXK5Aa/sqpBu1uL689mKdaZfkCuE/gEb/vcn
3lwXirMn7J/Dn9X+5kwoVSUo1TXIFK9xSZBwQz+jtllc0VNcxc094Ul3RE+jFAr4dbh9LlZVV3In
V6Qy1A64HbzRk/izmZ+4xDLwo3bIVHOIR+WfpKBSCR7BcNmq/WQ5qgt3x1f92udN7oouEAu38Eo/
pdBK3ZRfaU6yq3iFpx5Lv3OsSzfbpYt8VoeIZVCGqSxmx2I6Tflrj/w+jG+ZzVb0rFT5xkI+whbs
+zN98UKvS8Rft5Y0oDsvG/RyHewUed7l1nMn0GLJ7la5SjM/4OtS0puh3l448Lo8/+cSYwU3V5MQ
Yr2zd0U9pXkQWDOXOKOVMZA1lFHnwrGr3jI04BUu4hR2Tk0KMeOAVpovvIe/Kk9w5FCXUIiqq6zt
32/ObqiOghqRk7A9XF1nbmjb1fb49OKheAVfe6nu/WJFNzkKLVQ0r5RDZ5cXWVBoxhEzB0YrkCTo
1ZIkaqvK7sJ5/eLRwewFrpZqFuOjelZei6S9SiUhmcdRMm1pTq/Fatgkiugw1VXUhJHxw/Ihjo90
E/8/7mAEKaq6Vhl0P84r+0Il1q/KQ2SPPfjW22wNuL6jtKOyCYKXtnOES5a8r1ZoU1YYmDLyUA1N
Plun2tkQpbwiPUHitKrFxxRIbsSGP010lwhfgoZdgV6BlC8eNpVUzWw9vZ2h8Hx/1r94ka6sAVPi
VYpS8XxGlxMYOnWrzWsWb2cwmStzUGbDu1KfLsm9vhrxmKQVrsNA+vHWuT0lZfQQTRb2FLRMHCC8
I/vcafrO+aM0g0qEjgrhSKw+DKWXmDQJx5fmEtPhiyKIFxJaN+lzyKOcLRyBIsy90jL9VcXYX2Wn
8Nzy5ZIv5LMwOFsmOAzKdAYPdEbPU3YEJR+HWImZ3kCn66vJUxo3qaD9YQskM7OvPyVdOnyhTP4I
mvbAs1WMAoAc6RYTPAIy3c2LH3M938HtUwG8Nkllr/IlPX/D2qwBd2lVOuiMHaNl2VRkPyslb1W8
mczNaNZtIJJV4pWByACJ1VgnfiTVm5BmWVMFXlT8TkmFh6xa6suGmvhqnG6yZHLzhE+YEgvcKUyx
nzVoBXGmHKQoPpRxAZPOl3k+sv49J+8+h5mka7Wf9O9K9TMx3GVtwuUK4zAoatBR3JEYUEmm0ZGC
Tqomp5RfRGg/TY570TKcaRtg3F5paYP1uxgLV5IQPWMtV+DMqQEkI6O6NGr8aqWhNSfRmadCpbP4
7wKq6KAmJhVb0iztefqISbUUdslAAs0NijBRcMUphGyz+f5Z+6rwpyIDFy0qKPrJCf33uGXHrw/m
SGyntFlEV1429NMdhC8U4mt2ngzrqbgCCzr9+v7IXz3ltOdXCISxQgPOFptyDhj9DRnaRMxogGyy
28i4RagfU/R9f6SvJm68GpmZskNkPTl/xislsExpQDWf21eG7bf2bid4xI/Dx/d+bMenw4Wv9uVC
yjZYU+jhGwyOzy5mEutKPi+8ntqPQN5Pw36FbY2kHzoksre/5Z9ieBChRQHiC81L3/ard+PfBz87
sf3YdNW06o0fxY37+r7bJE9wWWhBfVz4mp8j0fPlBMYEryn8ICjLz176QqaXqpByJFrdTm3TOcxo
EwqO5t207tFz5JX/oEIxtC+d4S9uHnar7LE0eg3MnOV/71ozLxutVrlrSRdCPNsGv2FUfmacGrcX
bp4vtuEcioYW2vTVaX1WAiDsBZkn4VO3mH0VqM0mRkeBbB5W2GXZG25EABCaHVZAgIuFNkGaTH0x
AvZ5hQXHWJkb4cf3H+rrr4933kBXDnPo7KGdWiNKyhZfIQjESriXtCsdWUlwvAgM+Hzln11ivv3/
jnS2qU07FKNFzLyfcK9AhVrDaPcqMu+U8Tker8vUrWK/jk+2LOxmjDbiCku2FRZ4AYeIk823Ktzk
XngPA8CGyqXX5lcPmmViAGOmgYKIUu3f+6Au6zCZVqUVeA1UTJT4WkA3m34YMBA6QWtmGgYgVJep
i+osyG/XPeX3F2M9xn9O0f8+w2dp/FfRL1gaWbQLhZpYPhYK7M54v8pg0NYFmVvOvy82a746IJkC
WLDWmGUamv9+6cWqtUXSiddCPUzCK4Jlut6rQDq+jYurZXS+/35fGRisv493tqAsaqubtVTO92uy
yH2+ubvRXdt7OTk83dtoc9tfOODnFzg/o38f8GzDWpSSaIJtxlUo7YOIF8PI3lz7DDadpG5nSfTB
OtwoA+wcQX1IJPWuQwFnGiFObsET0LJp6W2zcE+ETODC4gAucKVwLkR/A/D0kunD7K9IjlmhjWDD
Vgw1YdmOxYKMjF4jVmZ98eUI0AiSuwfljmJ7Tn9I8i+NmzixTPQR3SaHq7jyezC00KugZSG4fXcy
iEFv+/j++6vw1SP/9zk52/FIuH21doDVtLrJoXDC2VQKMLu/LzZIvj6Sus6gQS2wufr39tLFVhpi
NS2Pa49m3FCeIdVu4v1Fg+qlA52tLYXV5VVftKQ4L7cIQ+F600xdtVy4Rr8/eefhnOQskqyEt0uE
oEEi77kfRkmqJBSTprrS5EcFkZxKQnDTIEMQIw+DMwqU2vWDTnwVrYdJ9mpBwSnDrJDFIjGsTZsM
+5KpQSsXm0YPvSz7MBDUirkralOJ7c14ySUGnIJi+NXwIlXHql6prnfCMLqD+QG4+/svdD6C/vxC
ZN/g7+H5Z99w9kyq/ahl9RIvN6Cq5twtIpeZCxT2VV+seajth86DkiJXp768k5tnY7kuI1fPfLPZ
FQUIKHqGnqD59Y2Su4G1zRkZDRfqg08Q3V/P8fohLZk8aFLoTRnqzdlClWcmmDoRhn5cMBCbJ7s3
3XbZYwiVinybyqWdHXsey2B5VsfuelDba12ttxUGOM3kgZtPU+ObAXiXbvFrw28NNxaOkYY2I7I1
/bqWMfFbT5QgV4msbkUZmVg4kUWs/M6DwjF35Kc7SisBhG6APtcbbuHQFE9SKw5e2D0JQ48yet6F
wbhZL6bSPk7yoUZKBydn9/0VO7dKczJU7jxt3ePJQBg+5Sp/vSb0fCnqKpDFG2k6FC801dRdSOyD
PzJnHDZC6UR746UZL7yczqqXP0fFJ0DrAugaO9x/H+ZxnDhDfaxfDUhg9OVBBSrKqwn66tKzcF0U
t5313f4czzAMCjPEe/+RXsOHXuIYE+79Y3Bb3BD4bfdueY/54cL3Ou+B/zkQ0zyeAEOmAj27t0Q1
N0fcANWVJB91q/aIvp7abSrdJt2uvMM0GsLXKL16nK/ymIBCnseRWrsrNQIvOreCqEo8EPC9HqNA
y0ugxSd3lysPM61ywgwr5I3ZT3Zsj0VwKV73j4rn3yeDm+GvT3/2+IYWNgGxqAjqLlKa0LnL54gY
2hJ+QBzEPLZXbZS7jYLmjlVK1G7TZd+hTUTZnxFY0ZEq8gOqHVkCCW5ckMmqflw0Hvdj1BJDaVyF
BIwWmukVix/J76rpJuwec90xWidy3oFte0nuWD+sH/otW29X3CRO74h3lts4jNezK+HIrp9EuB0J
DjtyzWzDDbzAM9wWsiMV3jXasBuTsp/NvRcfZA/NwW7YqY7qjFB5bOnYnsq7tcEsPjb3wnO4jbfB
XrBB6mIxMtxDtVuOkiswSS98Zds679fmZmVLBpvoJj9JPgqjHa4Tl4XNkTaTMzmDU6xCgsJ+eiqv
li0U8W3h51vLf5/urdwJD+1JfURkuOXffAzZm9+6nbwKG04Sre7JTZA6KL7i072zr9Y/ItjBXqbP
PT5KPuBxNoay83rVO65kC3Z9mo75qTzNi2M9B5tgE98hirmX/IDGhz173XFyZX5L4RfgaHXc6Y/9
Y/lm/FxKu6YDi2pBAV08OnTx4PXz0lnuiTh2Bw2nl7pZsIBIkX4zGPFzQrmQxGyd0uxd4G5UR4Yz
VoRULbjdMOGlI0JpU4lumetby4i91SkSI57RFdJwy+Spry0vxqScMlpJ4tZXR3HTC9uySe8lWaCr
s6p5gDc5scTtxLi0ipttW8fvA1EfQvmkTNWdkqpOFiSOLMUbK0+hs8dAWgovU3vW0hqGNe8TU30a
E3oTmex2g7RfqugUyJ7a0ZpTRcQ0CBHXZJMJTRQOonIKt0YnUnrnXh7FmKrVKwlA8FQ9DlrggyQM
PT2BrTmIVyAxnifEOIWYOELK2MDyCShksKpYxMn3hA6wUpqo9bWq3ujAGLNQ2lf5VtagGKdOUJNi
UDGGL2PFFVPhKEvvDN/MQiK7nvQdoOLhcpH1sO4zz59j5A60L9bmiX5e+wc54/oce++xAT3cT6uE
iZJ00GGqmY6h9D7jlUa0A4wmUsDHn54mvXCL8ZihriWEJXblVMNqM3M7kAquXfX1pQ7PJ4H27DPS
PSbXGeGAiDvgbDYwLgVVyCCQ0IfGKUyzbTLXbhrkjiJ+VB1NpkYdgSdq4C2x+KBem8LMvaIJCxgZ
FUmgPDQZYQLhowat2kybvcmlGdXWzgzSRAI3N9hjVaKj6wMMPdDNCA4M7cWy2oc8mgjlyPA9/Opl
zM7EMkh3Tdf5iwX3WTS93sy2LOUbGajwwk1C+MrqWE6SS6bST7zR+VnAR8y719To9J5v41O8MImR
BUCFuEiZm4S/unqNA5DQCRSwVaHaavske2wENhdx7xrhJmhv6iyw83DY6clBm38YyT0yA1XarPuE
SXkwgo2cnMzqNC3HvGDo82oMbslqNP609Ku4e5xQ+GLMsPvuuKxgAQH4j7azBKdDGZMj1CJoLVwO
PSdm0X5YxmEoTtkUQbU/Kvmvpn7kCcXRZmTPMUVra23T4jSysGW0L9XrmdeXcNvz54v61Fb3NSoP
C9gFVdAU34Rt4ozlz5KNd1JIfpo/f1/QfL5hz88oGh/gL+gvEEOuz8ZfBU2kIvmAYJDeyRtD9VJl
vxbN4tZCZ1S5nAstxf21y0EcvtwEks3NE83u0nwQFYGnnBpf6FxzulAXnAtC1rqAWQ0dIeQZJuPm
s7pgjEKDgKdKuyozWtWdq4HEFIf7tN1Zip8vp5xSD+j89+dC+eQ1/Pdk/O+wZy/0aqy7VF+E/IQq
RK7ra83qsPqwkit7q5P9vo8PIiF8VSl6UhgA7bM2jQmbn5EqNTmA1p6Al5UFETXjfZdpm1JiCsue
F3zWBpJoawTOGrQ1ZdnGmEHxV7BsNNELy8lrkmKXSoBPRXe1QebLU6+U9NR7Ty/bBxQjq01vIYRw
TXJg0ziom3xU9zl5mdKwPGa1V9ezKyztLgKsh1xgpZy3NRQ7oogSUkqeoWMSF2uPzWNrja4Yx6sJ
I2pCX2ofJPiDatfajSlvyUxbLaar5W1czBWGuprGCk0g2+A2MtPrxuRdhLed7Z6p5F5tiFtmW1OV
uGNcECcUb6v59yoIkHVWcjbnBBOEevTUVdouyt9SFONQhDJpzeGink0DirvOqxbCmLDSr7ZQcgLq
GAx3xhMQiAcpiEkDSZVd3BcUfxYaXXa0+o2kBAyVcppUxFPpbtxqvm6M9prrQjg7wtfyIM+9O1uP
MjuWQG6PAqk7TU+OTNCR6W64WklzgCPNtUnm3esU8wB0kmOFx1FAh18BzMPcuGJubtcrrgKk1Ifo
vgIcgFM4k5bN6tGKG1LoO3k3Wo0vrKiF4EEixWtptghVKjncmiyFFiF1UA9kBfMr11szlM2qxlnD
fgoquOJ6TdUgAC7TZ5dxmk3E4W7J7UF5KxiDVNbtNP+a845ZfqLUPmJlPpbwGkmbNcEhU7dw8HFH
G1PphZQW+eyJdc+mMN3J07IGvFRcpq4r7Vhm+sIZshblJWQXF6LOHcmFGIOS1zH4gxYTiyr/Bty7
WY0Un5230uAVQKAXXZGJRAKibjqt+RGg8hhZBHWCEwZdPbCVcPKckyXa0Osoxa+hRDuqZrxmkXmz
oP8tlWBnpuFLiQOyxhmcYzerQO3O3b4qWLoN+WVsn/M5xzY5Ux2l8Rtfb00G0Nbdp/gq6aiRlZda
qp0qMT054KcYZknKjJt3KXqQ1XZvCrW34vfWsMRFlA6rcQ5Fvl228i42x53UdxvaRtmKYKDXxhQU
xg8yLXcl233S1ipktanoKjppg8riRVV01QeuLD/0zqyl24Zgk9X8XQd4ejiFgtD5Uy55hV7gvuX6
pxYZbyuRT8NUM9sTHatSKxwlLikRJo9mYhVWbjhMriYBJ5PgMWi9u55t1KZ69f+YKflnOWUejGIS
vrPy+RL4a5EPmrqdsFfoV6N4P4U3jUwejhtaH2VCHB4dBAKOM/MSl/yswfl/DworEHiZgrHxbDEt
eI8nUjoat4uxVQZnTja4yElWNMicu54fdDdjKkxa6KF8T5RDs271RDu7bBY913N8fhB8B8zH1gGA
ea4ubNN4CQOkjVcDWTbDDpy7iAR0nG5xvjti8tYzE20aRseX9A385f+tLKFumih7EXrhyzg7B3Eo
R0o7LxrN9vBAimtatadYf+77o1z8DJvHSj4mzfg+JOOuzEx/ESAjCR3mP2lLeM/PiTaIZRwzVr2l
eDHze72A/1HBH8TfXwt2U96bo2Kv3XCksF1YMmXH2B+/wViJzcfIih1zCJx2eYuUyAuJeQlzmjdW
RbTealtSLVs4lizuxDgKAeEO1rxd/foCFyQhG6Xs2Fxl+zaCnG6xx+uiQzrHXpFpeLClI716Ub1F
V4Dn4ZcZd1jmaalW18Ns4UT/rRv4kisS+U4DcT/p8jBnj7wQHXVi1VMerOC90V4DZM06XKJgJMLT
0FhhWbxgu6m5wgRgddz/rgme6flPpbNsGYcXryxb7keH1CBbSl+N+lbtPxLtjlE48Z+aW47RndX3
GPF3y0BZZYBSwxb2bBKymCSqLwyMRw3xo2hwYPLYpQFjjvp3NNhC8RIJD0OFjnjamfA70vBeYcTI
+lGkuBqk11iR7AiufNizF+/WifZuJKdmoP81VSmwhekq1t8jLYDnXboy7/eieJ6F5qQcWjKEiE2d
J1ZBMgenYPHbbHlS0sKm3+lLeMbEvt5mbX+K1jpxGH4oEcyfuUO+UXj9PO2sJXRM9oBd0Xs5cHyy
AwUHfoJjgqXI4TgEdwPJamOKtRw0QYrSPrkblauJTmGmNY7GLQ4ei9yrCcN572j9irLHxw/uwKym
XUHip0HJZTSDo8exq2UPlXwTsMGZy6OZpVuriu/CLttkBQk5K3//V6EUbpKkrmCE3lCS6cg+SXoO
1NsWhF+f7nUJJ0yEj+OhKV1JnjfRGJIjyD3W3rAUB5h+0Kog5vphRr9k6dooEdVJu0Z/VRPNH6lb
8HPeBC2miCD30xp9AHV2m6ouN09o7MRAdRLr1goKGvqvPFK6dj2kMHTwtt4s+m8y5isjc4wnK7yR
h7e8CXxDIpApPllsNYvuUFsPLVsYS3PqQXNE6bUfr0aiN8fHdKCVUZ8EokrV6k1SXzPUFa1Kflp2
J8qtq6WKa+SSY8YlooTHSf29NqWj6DCmjzrmF7UheWiXasNRAluBLy8rT/bYmvYovKY3Bo1pZhtK
0gGQ73dihb5b9EuSV6UeV1FY7Y10uO+X+gU/8XXSxq5gEu2X7FNUAHYF4kdNXwjOE8zcURFAdnV0
12DrVDL6Q9WJCKijvqbYaKZN4M1DLH8IcWtPTb5Tra3R76JR4827iWrRX+AKJZa9ZC9WPdoRG21T
eWiN60J6XYpHS/Xl9lmTZVcHT92vc9OCvgQWnX2SCpu6ldy5Hfx2Vu8YonIzjOyZifrrudYUI1H8
Mgp+CBujsdpb1dpY025YntP+Y8bhkGgnuf/RpKOjeMtwnIXYgyMMtfMuFXhtjBplh0wO5lsgBHYd
sj5kIsHXrTem9Lr0iDTb0SkErPnyc8rDXvJ0DI1K1+xJTq4D+gYZvlttaYHcdVshlw/ZEG+b1rpV
ZvkhKhWPCGGgL6OdyP1u4F3fLShYavwvWF6p1U9S+VgKAOXVkWZGCzOa7c945DylueYLaG3z9k3N
x8+pU1KJLDeFH+vhu5JLG6zOc4JCUnGsadyGeDWNICaEwp56yQX4acvF7GvBu0axKqc3hdUSKkIq
T0SyG0+mNt1J4zGJ+DDZQBXbeBoS8lnvDmTFJQo9CpwYqe71fciMh7tN6x4mGjbjHNlxItipUPN/
Z3eCSWcrfzIEiDAj61dEMBfhokq6X4rYl0XUNcRT0msPSolxHAcuAz+HeGAVEUlema+ljRuS3Dv3
2Q8i78mlDe6F+XUOrkXzPU1zEmGF4oMG9i5WCnRujEviZz20/GYsd2VjHfL1Lw6Emy7mU9aomxv1
Xpmyna6CjO+ne70fPInyQAddRriHG9fRjj0YFpNDuCR7IU9c2qm7sCOlNMTtmYuHTBQcaa62oiTA
KeHKN7o/y/dsKB1jodMX8/mThJxV26iSWwIC7ObFiIhAbmrMyB9aKnliQGwmSNN4rVU18LSFQtyb
tBd05RBJ5bU54I7OSPZI1kEFRD0dPd2NsZyCRvNafJPs+Kx8O+XPM15UCQwJRv4iupFIxkpnEhyR
kScl4A/155RxAlKJtMqC8vOmM7E1hTnDqt5WmvtJN94Ma990G/EwLoMrE7yY0Gji7loCwRGjaDM9
CzstOSTmdtJ+oeO4VvP2IKVMR0Jy1RIiTOJPatgmGLODxkqSNywuuuzR6u1Ff54CDwEDXGahN+36
nud67sH7TKOvCSdFSZy6T52eMegaW5FAQOI83Uzd+CqR22DN91F6ajvO8ogvDObKXDwHLal69Lv7
YT91rL7k4ASfvRHIROgnQos+Ey1scQG1xrCzke0aXPdkHQxh2yUKr/J9SUCCuu2YZOjoXZ1k8rDq
AlrLe/5Wh/3SGGzam2QTBz61C36j8CWiB/kak3jAm/EnG+9iwlLPzcl65dbbZPFLgXvea+Kf0b6n
4L0efkvPAuvG6BsfyqP6lNwbAmUD2zi7PZYgvMh9pPHNhrNxTw2uql+hhU3QNg8VQ5Ybiz88MF3c
SeO2FX8idassLzW6XcOnbaYUNz+hw2q5yXrtNmRPD92DRcnc0htcsH5L/LF0nHwtfBYjUpOTk0bA
oVx3V0VnHcvpkiP+bBz7p9g1AL6DQWNSpJ9N3Sm651KdNP2qiN4m8Uem71Gsq0Fip5csNF/V93RM
ReYigCgt5axzlIZ6NQgTAgY0Z113P08vMjUZartso2uP0iVCiSyfiev+fDVEZiQ3KKiyPmUkf+1i
rCqSp7zXpFuJhTB6MOOnWEVGYI+vVW8vgR3Rg4l8gwQf+FilbfD+yHxxDYG1C2snSltsdFazgd4j
Uw5B+xvJ5vDL+lj0hzra1skNlv0wYYdmlzrtXG+OtpjNTfMY6RtmjWW0B1laMsgMbBbs1auXuVbg
66mN/yySXczxqbw1J29UfcWyyYSniV8DYXpXr5VX1tfkh/hhZb7F2/IlMR2AgKYEHsimVGxHjBw8
XrvlXgK7i1aQpMeRuFbXCNze9HJqGjKLfi+BK/CVHhglNB3BeZjDvD5zcoNMYtBYbpNepfwz8PQQ
JSQBelAI99QZFKjrLErzm3SLykRgp0l3f/R4i2eyj8WqpgM/b8zpKPVud2py2v129pTXNisXy0PR
EcPs9i984Ejw6sEpMQ3/LKnr7wvy+mhLsfkgRZFNSUiNafPb0SPDXXPDBtNsvcpyVDpbPBekf+x4
4lrZMV5n0mBJRpdcnuhecPRDdCdLLjoO3rgN/pLFF/IfIxXKuOsDW3swkk1neKpKz2OvK9u83Km9
H8TkQjlUDSxGHQwr7vX1I7sxCN/K0RjvdOBz3HTZrf8ZurG0iT8omEOZTp5jGB5/pYSj9hde5PXP
SR5dHuAAJRZ60hpDeDg2tse6Bj3gft9yPJc+fd7TgPXocJLJhmv/TD0h/x/Ozms3bm1b009EgDnc
MhQrl0pWvilIssycM5++P/oAfexagqvRwNrYK1hinnOMf/whvOTaYJTZHveHPH8TBnWTSuhVtbe+
+pqBhgi1XUgzC802PQfVx8Cbd+McvlkyIOAx3EefJoMOXJ2DNV+onIIYUkpwXyPsFggvQwZOjia+
3DaEYMQGeWf89h+SsAZog01uvlvkuScELpoP/z6d3yvUFQj71+ks684fn3msWkWlFJV4d3kSH4vB
09uV+nTxQdK0OMexAVeD6YIFtCtTT6ieDtpq8Mgn4EkTRbqbPkzCUQ8Pul9+/oJKkDgzL27pRGZp
I+qq93LFBIWy4DRamM+9kaHjycND9GU4kcAM4a5SvUGhqqeujkAs+MwQ9chdZYsyfP0swe/t4pTj
46icjfmtRi5Tu2pkE+ChfqAiqOMbD0j5TWz5xy35bRT7xy1JTKoVK7vE55JhpepbvJbSS9Gtui2D
4bu0t+eXBvkiA5HS7jze2KbypzOuaSN/PMaNzi3Vjfml++krTiWG4ObPpAONWxYFvtbKeiqGtfCR
5o4AfCBKvtGsx+rB3FLwSMNL2rjR+J5ZO/2pyt1ZPOblqYn5Vpq16GQ4lchPo0ACR+UU71OD2JYu
3DZ24AjphLL/rS02irmKS09QffOOmipVcE3DrdbGNAdB/yRh+X4avbg8iuF7lZGT9ysMDpcyWwWo
m0WvCtbWeJ83xzA5h/mdvpnTQ/8RZB8imcb9IW6c/LnsViO+qqchddrJVn9QOCZsS5SyMGjsSiAc
dC1YeADYw53mK5Nt+cgDJFDvymVDZiKLU0BqPRe9pzElvbi0DtWwzWBtz9yifq2/hs9Ew8xrs7MD
9V5+SNt7tQf2xMvA1eidj9FmkI/dSlNfhHd1Azxjid50Aq3WRL9P1rRu/GF+PUk/d8ip7Fm4F2uf
Uei8TTA5ZJFR9+SBteOW5i62mEa6xnAu5numPixndN0vyxS/8l7q2i1lGmFHnw5W7MvFRjoltPXz
nbSS35Nd51mu8NBNbhKfBgythh/6FhMFvca9Yp0Wp3BD/VO41bSOAWzNreD+kPXthC243U1YM0Kc
cK11y2v91rS7vtjPyorycNLeingVRRvzmDOmJRZUgif7mIg23XPuoAor21c1ZYq0DvoV9SqNjsIa
ayO/J4pv/zTEW1rdNIzBCBxyXP3iuU385Wv6jFapsqoBrJmGCHtwp+xdWfFm57mDsQ7fNvenhzBn
sPXvqgaTLlt6jL1q31tH7ZeRuApt5yZr77Jya4V7QK8OpM3/99r03VxK08VF3aGTIKVd1zzWoNVz
YLbFA2bATuxecCPAkMaOsRr495G+W5ORgCHgIQ9Vwovk70VQrrD6mwKjoDbx6flwnSPOEV69KD/+
+0DfX9L/Hsm8YkaPEiORRB2KfZ+s6otP6m9obEua68xhxJvgmXBLoXRFbV/2PAhU//fafisd/1jN
DLkmaBDlO6NWupVHNEkFMdLJjWf1DbmOw1iwvZnpI8EyriphRewLozUm+U6xoam8EDeaHXHDnEns
sMe+s9WH4TUMCR6D1rGnwsFpDXrHIPC+GXSjvadsJPko34vUlJsbN/2bUpaslcVuluROnI2utlxR
oFMMNODbeCO5J3yd0F/STjhUlTeGmt8+X7yCkQqh5wOJvyIOyJM5TqVG3tRCziycnrEF3GY59jE3
beOvoSQd61ZkzjetAcSxxeVOhd2PKOXvt7cLq7iIaoAVzJipJkCjRTyjog9e4CXPOr5FWFO/vZ8W
tABdhkvP6PjvA2I4lIVKamIgUBMqziDQju7p0SOW2SWhCQNa2+iZV9pJx9X7InpljH4GTw22dHN+
j2MPyY6XHw30qfHYKTbiGYaYfpCswjfzOJxH66Sex1PWOFKwpjGcGkc2bnzz3z+qP67ialpQW5eo
yzQ0zaCswO5W45jlo6Uu4aqQkjODbMobL+LvsIDryoIIWHyZ0M8BJF4fkk8kykgKIJZhOqbozrE1
5tBhxhCr2y58I1iQGzWBRNSweQnngfcH78ZlyABAU8TkZkZn+T2ftE0V/gqir34+qgMQKY3TKzME
Jn5fddOgeRpe1co4DVbhCkUD8jE6JrhLsJgSDJR4Ebg+zi2VQm4D8+Qksy/KV15/TePXou/uNd1v
7+MMfWjPJN4Y1tTDSS44wpTso4bEzMxwdEqgOifr4NYATeb9ubpNv71Z8KfgSxLlq7VEnmS9iTGL
eoj3dFn2JvBam5HWigmla976Yr89GOsWmiME9spvb/s/1kfAl1yQzTR/4KrdOXQ/yK51GBrgaYYU
O7rVgnyzHLOZMaNC5YRyTF+2oj8OZyCpoqngcLDdTvUmfGXioTvx6guwhlrIaR4u+N/corReS9aW
XUBH4ATXDJdGVoqrNaIdL/i9FRwWS+Ut5is+fJqt4nfuI7fUu7HefneNOgKnZc1VFVhUf1+jBCdK
6PJkPOCcYatbNZvuizjYp6VwZ5kEoKSUoNFbmo53qvoB2XZl4ENVVvIOq1f9hvHYd5855nCGSrIQ
uztb098nU/Rh3ncaLxNg5gp+i9/az6YNynbjyX63KjJzRJuHIhEG9/XHLYUTGUpmLx+E6e6i/wiS
Zym7ByifJLiNBtGHuD/Vex13SubVhvFYK42vAPWbP2PT4Is7ZICQSfGOggJOoreMwfTpPChbFbWl
Zr0VNIaKuL2krylckyB8qilMIzy1Ffgb1jC4YwY3oyhc7dKvLibE0+Tp3w/294d3/WHCx5ZJ9yYR
Rb42BTFGTQ3ielYOJniCZX5NsXRWF1MMUrqD/EcL/43QW+Y3MNvqhVeBPlaV4ON8Xpil0WturEHw
m/AYx5yqbtjycLSIf+QuXQbLmapbOiMguG/Wkj9Pefnvf3xvU53MCsC9eoai0QgLES3vnFRibOnC
5gVbAkiGdTWC/YaunHsKlb7qgCrOD5ftdGxr73/+gNis9MFVVA9OuFEwV7S7L1yNgJkq+Hogrvf8
CfAM/gQjv5AxMZ3UfTcChDgxhLgjUC6u5ocx2tSneXMhYwlqv9MqztN0DyAEsSvZZefqURPRJW3u
49JlgCCyNNBRN46grE08t9DXIM4xvfQkAfqg5nkICg/YgKaxjiBkewwA1Xx3mnJX2zHaxutEFe4t
+qsWbyNXNbyJ2U+9i7NNqO26yp0k0rqxpcTWew13ZwQ3lx8X81AUOz+ydx05EDgSZFpAvpKYNzZ7
L9R3AJ1y67Z0VeaDgIPQVh+xpnTrfsWvEqO7ydiXOzo7/l8c/aF/mFWfoeQMQ5xqgJ/jNHDMH4NX
QTll8VEH2oqbXdEfANTKx3R4uvSbS34P/taX23ki6nAdlStQwjxxetgnyQ6sLmNIYGz5N0q4unQP
4HrhtK8SD31dHK0s8gu0g6JvOY9o2GBzxJxYKNaz7uMG3n0Fltc2fgxOqJ8MyWm1kzlA6zmg49VV
PLj2PAkuHpAQNx9GqN2rAtZYb0T1zqh3qQkpa1VhVQO1nCnsaxX76oZs6iL2Ig3N6sauOscA9NeA
ArEXuxs1J/mo8/s09lkE5XAlX7ANX83QozQcaeyFHmAwGAD08Kr5CGZYWx5GeoSq59j38o0nbjTY
jewNuLOLbgUZ2yS3za8yR8ycYUYn4gKbZTKjOg/HMoXfMG9qcAoD0IZOd+nVw3fS3HuYo9qqEe/U
0LMkn9EIEJ6+nGc2HkEio5BhhqvC1wALgFp82ZEqWSsbjRVo9GZ8TQLyBNZm5IEmEPheN/e4LAcP
lrZigAJJu2qdUNok6FGgyurOCIG6hMK7MfDeeYp+wJ1tSdaFyNz5AIhQ9k1CNct9nbtD6E4Rf7/D
QHSYVwMDvMRtv7A/DaY9dr4sGjrUny8Gu1CTC7axL4NXlxmz5qZbqLVTepgqHz8x4MMo3/QksYy+
JK3os6sPJiYixn/9WlXW03xfpWdOEMKtFf6cew8gwIxOgrTLdacyV2PnhbKtR5u88RL0QiQelOd2
XFkQIw5x68MpjxWwr5OhewNuD8mKj18wfT1jCbarxjZR8jdra1r+vVRvGn3Hij2+0m5DbptUH5hB
GLey5cLkTQa3zVfMq9L42InOJfVyaScox6nYtnBS+jViHYmQT2FBLxRs2LpDj46B92E7XZwRIIPa
AS/c0MngjksrE2JaeJJ1lxcNjBmbeiLUB23HSZMUUQYcrUOlvp6LPfl+XDko7jJ0+wLWjX4CSFvB
yjJcyiBGnjB39HPeI5tgXkSugh0BCWDO+VN/I4Uda1tu3AcJP9XpwtAFd0BzpSZnQnUaLCkJpyXw
oTsCYaajV8iOgp8s3j2T21LvTyuuXIvcJFyRP2EGsB4hZjr0Ev/eu77jJbE9/+/edVV49ZcCjkSe
5A+1m25O+Am7nwucUK1uIbzfsJA4EPwjGiRRBlP4e8chM8dQ5rYYDlUenJWQt1fCHDOLmVmvLiqT
YGu4ZYTwjYKIbhOz1wXXXpr9vw+ZaemlIJSgQkdpwwNiKxB4UomrNTZcIIvclFuG8t/ezsVF5neB
TrN71VPL3aTl6DmLh/BB/fXR24yJ/fCegbzT3WjUrvXUv2vXxU+eSL2lc7KuKrhev+BMK3Io2Z9X
4M3v4lNIxWxlmChVrrjSfjFAZL5sP+X7DtVUt4k5jZtV7bc3+Y/TuKpqtTAyW0nmNGpX3vZuZI+7
z9HrNuX/T0ey8AYp1RdM5doXKITBIzD9zbEIsGwV6IsW23m92IX7/wBYLDfvuqTDMY+XB8KAYl57
JDZhqTVjWxUPjSd8Si+7peGCG+Yo/vwrv5ftnzc+w2/v4h/Hu3qYs1aEWdxNxQOCqBU2m6vWNm1M
rfxb3szfFv5/XtnV82qs3OpjrSweRGRL9JCLlWnh/j8wHn/HyV/dQwp/PNr+x4zkuoXUqzpBY42A
lMkTe6sMByp08I3xLhYs8kITvNigIJzOca+vspa8PDVy4vQwMrMcqvPQkbrS6psMA3hVQ9Ergny3
bN5wwxK4Abk+2kvurYJuKEU+VDkdVjeCScJXu8Vt4I6ME4UgXqk5tyivJLi4TZI8qwom6ILo6mic
UjiLsjGQEQ3L3GiB3mnhUXFqc3scO/GAfFPorcW6ZlqsL7XzRaUfyUMH9uLvjBNRmrwjzfMLmpYJ
1FqvXxenf/watKR3FRNAbflB6DRx97iQrM3CtHucQVOmjjjSpe1dlT1qgbIy+sLJ5YwOEARB+pLk
88JysBZ2sChtDAvxFMGopIuDK/DrL+HgSpy5QVxEEkxeOB5o4p1UaZCAxpu0eB97EjrYjTJpQIAs
7kkq9CJ2V2RFdgAN0AoYL6eEE1BmxDBHSklZzUT6BcjMWBfz1G2BXqu+ImGInwBuUptirYF9xGa/
Bz6npGvsWWl/kOwIY1LdEMHi92J6KmUZQlPkhFGykskKGcRzt21l6C00PmFjotC+CTB+870uuxiS
HDJycA29eqvbVjW6Pg7yh35F1hBrEPwn78vw5ZW5Aita3YpiVG4d8GpvSTDNaISO1Sjc9Ktu3boR
vA0I546yInrBNxCP2ZVrecKxtV9rp/XfAQDd4lHwImf4rD2cn1tbPbY+2Pb6xmKyoBb/+fD+uBlX
W63aXCqraLkZ+mFcQbK0+/XFrdfwcO35ILg3b/43WBH06sWpF3CDjfZq07Owh60xFSvAilS/eB/e
OaINPYe6y8+9W5LX70Cbvw53NZbIYzHI2wrcul4dBm/yJPwCS4/4LTtzBfff91L97l7+cW3XYi9r
yi5lGpKPJXb6RoSPJuifwrCN2n3Thb4i55vOEvxOohGM7vOMZt2CvW85nfADnVbHeMxKQi9pZqdN
Ozta5FPDfh4/O4XmEr12p0BWbL0OvoQ2BJtU1P26gBiel07Xyxdg6og+WlxVyWs90w0VUAvFFxGh
fgR9S59uEea/2Yj+vLm/4Zw/gAEwISbTGTeXibSTu1+9oziyHaxu2Pxex4ou1ctfx1neqT+OE6ED
Uy64B8LcJsVhNdfeJd/F004WD0K7zs3PWIa9tUOUrDKZIIKZGEqmg4OvXJ5hcmi0anRcb0Xr6dZH
VBV269DJKYiD4/NwS/hI0tc3nxRzEkz0mGJQcF294oY+DGTeqvI5l/Yyft9P5nv8KT3T4oIlFM+0
UxT3xk9IxP1L+cK8sIqXYr0x4MwzwiIaDot4GyrtV/IWgPnkjpY5tEPyYylAZXUgDlQQgJOjkB70
2G+YSibH2cDwaQXnU4z8pvEYhumZ00BSSZkK2yERoqpLfxC78fx5aU+avh3KR5rwXNlkgk/KhsaE
MHSlZM22GWPpzU7Pgo9nJ6yK2A8RXBb8uAfRaE6WEyqfDeh0PG5gZUxeeyhiLr3QMx5suWSDZGSR
jVooqtwUEq62MHAwSolEN5Z3UutK2tL+pDGaXgcaS/beYgIaOrNlV/h3mivINfTobe2YwBMpJG8/
rlYSUaazS8CeIe4i2btQi0B8MR19q/pGCTkQz8AFDShNIm5WjF5jHEGxo4fieZ+RPtsut5q/iKSj
iZuyG2U2SpHvHj3OUFRni+vv75L/jzdVLHSpqnVtQlFk2cO273wxPpggjkizJFtlXF1/9qgpVFdr
fXleM1uSLH8gFgXkSziJ6dpQ9grr7+wMeM4LO1X3YLxSq8iPg/4KvwrZ3KwvkxYLBIO99DFAEv8s
dy6hhU/txQZ6fzJoEe1Kci+nIl2xtxiHfbBpYQYVDIAvEjDEGlJIDM+CV6tYp/WuZDgcv3Y9YrUL
3Kz82Yjvw8vHKEx2hsMlG7TcrJTLqRnRCDX7yjwmBkqMdDgsRKzKp4mOVejAP8sX7XRhgnVvfkF9
tSZ8DTcjTzOGWolsdNP0a7KGpvGsoGWFYn1RyKkAQvOFH2m9hiNgCl6DdxlyE3f8Mdc+2NDQ08ij
tnOtfGuEqynegelN6d0lQn6FssKLqgDWy6Gp7iwd0sDlaMRUJJavkmyDzaJXDpbbiwjzUEDC/lfU
ej1Gj8JlGxQ/A8NNO0oS6Mx4mKT3tXK0Yi/9mtYqxKU0WCv5ypAZokHyojPsH8dx14WHGe1FZNcw
K5pu4dKHPxSe0PAwSbv2smvFx0D+GdWbMtvI1kFQdwO+h4S8rJNNOG8kv9MfK1S8ijOsYM/i6jm5
Ve0VGH3KTi2e6gpuv2RL7X3SbrXuvWq85gWDHBtqsRThBcm6jsz0g4DgbtxIHykE62YnSnygu9Ra
dTiJxKemJ+TJ0YuVSZiRclA3fWvLP5TgoIiwnomQ8JK+hypsG+d4dsr3zFwrWMvj3Hxuhw0Ieqas
oebLzxKQaeSj3K7Hzaj4LSHdH7X2mk27NjyrQYqyEeprY0vKeZQPlcxQ2EqeenNfP4YZLLzkdQyf
e55R0ZxRBNQDap8E3fXGXCfEAj2lwynpNnDCnaZ0EV0hBhkO2SnodqHBKu3M2dFE6gYxGl1HDVB8
eWl4zhB6BuWLpcoa3ySSCi/vc35EglEoT9gpewInSh8hyL6UQEN3Rx/Y/MdQvLUUzR8galG5rogM
ajfpW2VsFc0p8NMvHwXlWU8e5GhVR2txl/vWpokfoC79u1b4vjBhfqXJ0qK3uuYUNLU0x8N8kQ5K
/0II8PA0NJ+S+BxNW4yWarV0GmG75Hguqr1/H/o7MICV6X8PfbWdWvIktlpDFy6d+pceu2XCv1wG
LDsNI4xlvBM5+sncFy/PcGHe9tTh3s0ycKmxr8vOP8/hapg2KnmUX4jaPkwa7/bQ2g1qhygjFLZh
ne4fpaFErHNcBBxJ1ICjxo4EGzadH4P8xkj5u5HMX/fjqh8oRnkaYpX7MWxjp/GIZEUJPLuB/flJ
jC12HYH9FWzM1DFPytYfXNLqvWEX+/9+LDffiKsuAeF0YgigXlTGkD4IV3n4JD7BVbajdwtf+66x
B1ujQFEXbgvxYH9XVOguUkGagCzw234x7AcmAtvBLUF+blzU72Hsfx400zzSEsi+wAT27yM1Uxcx
xBfls36YUrpbG9rxIrrZExzRXBYyK9xA8dxHqJkXqjImqim23amHf8e0UIYdvVxNiY/bDKHmZmob
z9Qlreylr0C+8JYJo1DPECn5J2XYBXR09TrU4NPb87QrVaeiJkYB/5CBIP5CcMNI6H+mEvovMFmV
uRBg67l5ijI7MNhS4QwgffLqD8Ywl9fyB7+ofCGih4Ja+kzoVBk0PTfjBscNyjkxcSuyLlEGfKEM
p52H9dvwvrolmi/dEdh0f4d7XZ5BcFF4MIfMYhsn3McS+JxAGsNrXiXSiw9k3g4/wZjh/cPNDJ+Y
iXGqS9auXe5gG4f3KROt3bDPGhjSPuIWJhYi8l7idE7yS/QDZJ8ppmyyW3uD5ZvyMghQhLsmXYF3
cGpovavWrz4TThEuc4BKAngFVqStfAXMGS7LnCBPXPxjdGGXoksEBldxVHG1Hq2+Vz5WGPzD64tv
rEgURv9dDuDIm6JCEDp/aUun8Ufd1CtS06u1ZLKH03+zAmKST3ZvbRXO8k845B7NZIRzZaLOAYWC
QRnxkYZImZX5aIF2GPGjKmanMNH8JTywAsY1qEsnasdQAQzX3tSAWcKwLWEsAs3rv8kjWne2gEFC
8B2CbG2js9ym2TfNPe5hchmhgFok9L8SOfOz9CDn5lGkUl+y0lvxSVzcHjTmSD7mBUQJRPMjjgWa
9CSwg7ZrScX/hapHhXzSWeJaKYiyW5ws9fRYTOUqwsBTKt6KsPV48aZQIRAbVQbiPagtbialsP6Z
CwcwrnANiPq3nuwV3HHIIWOxbrqNnEWnCKc3Y0SMZf5SE8ahifUuDZdzozEtD74uOSTF0xhLzqVN
T1mRI7LtmG6CuUB9ny/G4k7fKo/DVK9lprJ6xPhzKn9ASdi0BazuOmL7lZttbFZrxXAD3BhwznML
E9UTFJaiFihPzoLE0BIsrdbDdTb/esxKcxHcQ19A4qCsFtk75HARzmOxhLXKroCAXhCqX+ai90vU
dcAPBwpJANg86JiLDNlbdSFzFL7z8hNEa+BJ1O8UDhka8qMaeEpjnbo5yGHuy+sJYU+gKV4sUIjE
07HEjoTI74UdZEZ0MxjQCEJj68MX+isnRTsHfdwWRWbPkKGXh47pwq0N/ptW4K9X+prGFipyNtRT
dczAUZK3CGxPHS/7JkqfSxp2OfqVqYM9yV9Vkd/FTBQFxMQX9BppE285RQN/mBuL8XdfGT7cS8af
DH/+t1fcH1+Z2cJGAyHEtWV+E6OZ9cuRICaPoyO32wbLI5T9xehE4XQDj/+dlvf3LqCRFwIXaQkR
MrFI+fv77oQcN7S51s+i/5LcS4TY2PoXK66C5tcZ8Hvyw5fh0PjSbmxBG23R8MTXfFe5iKAgyLFG
4ighozTwDE9+6FbZvtoImYsl9v71MfqcH+sDwmLeM2R70cUte+yjWP5Wreqq98pPJoh3IhPmY7OT
bw2OvlFELIbLhg6Ixi01r6mRVpqqcd+OGXIziRo/wF9wWbOGBmpznDyLbBR5V6yJ+XWlHg+u95re
Bj/uk56S0lVg76G+GYDLhN8sP6dF5gbbIEfWoSGTcYtyDHXi9JxI24yQJQbbEjZrhTMhUGEeQdx6
7pnC2sQaC3POeMJZTBf8sut3l9pyMXnzZDE8ZYKF5CZxmoymxBLfdXDYmVI6jPg2pMIvyeMuRdYC
Ig5V4y6JiCNjs5Vm8UXKe7ec35bPRoF0OIVvLeV7wQeV53gQVdxT8ZepOCG63lGLkNDDUQ/GXZ1u
tqQTtT1wAb+uvjAnxFssiOhGftWRiPomp6/H3B9Apqi3tfhUpRg6M3kmURiEvnpa4PsFb2+Eglbi
3QI0tsb2VBX6NmUN1o+dAK9H4tMO2nUW5ps2BkbuYR330B8LjOTSYmeAdcfFXpPCG7jUN1WURq4P
hCiwTB0zwKtCOp0CJQh7E88lwjF/iw0FDwwDLXkFEMYu1NcA9bfYyN8BTLxxi/XX4m9JtM3VccUw
nYOuN5vD1NwrSEzk5oKzB6MJdqs8uCu0H03S3Q/GLrTWAtbAoVK8xENzkkphUyr5RhUGz+jrx76T
N7nQ7akEV/mAK8ylOKsCCprLS1y8N4gFJsVApe7HFwLsumEla71fBsW9Vgrr2fKrAEMXzbwHwsg6
8UvCV9AwSWXE0wbQiHazKmrE4qpJKWSudOEuSDbDxVjNz3VYnXU5ZHRe2YP+rOObkCIc7skN6Ztj
HoR38IJtJcaqL98ouF9Zg4oZANZ45WUFZKXmPZSegWEwmKmovYxNvDGM5EwAbBBSFiVvmYBp57mp
oQKU95DpHok+vpt7gY324oRC5c/Iz80G61xwlxrGThniSDPiWKmIL9VEgQW3HF2XKrzJZr7vecJp
KZ2bUt7IIar1PNZXbdWuR6V4jRCgAjfwSpIDmq3FODoH0WtR35twhuok3cnm25BQjFFwlpxx1Rn3
OFyjT9MdK7qby/Z0Kea1FZZuGfRvTZlvBypOg7doKjMa4rdCRrjxIJoWdoU5bgCdugyk1mOT2wHO
yyMzqqaCQqHOmF9N+yimmEUC2hs3IN9lnb5exy2LGZ2Gf75MbsXVOp7Loh6ZE40Z1HTpcBnOEU1T
jm4cvOpGrM1/Odm85RbVIF72pkTw2dWx5rRRq1BRDxXkxwgEbYlcnw8RCAWW61BzENhWN5owfWl8
ri6QloieSCTUbdkM/z5oXIf6QB60cbDq7igwgxzowS/dYbnGnlVP+VKD0plrCv1oW0fyx9LCMp1L
KL6EalkWwWbwu5Lls3Rp3QoTHvTNAG2+CuPQGr6GZEttW+VbEU/+GQcOLJvInG7V0GmzgwKjeKAo
6vjg0hkPhgazywb6kEnd9NKpTzUIbpS+QS1iggW2x4ITleSGuurlNakmD38P2qDKiaik6vS+jwrn
1zw8UExA3UMvxssSoSVWrFsM+u+2QabtyGrxbVcgrV49rouh9hqa8+SeLex0YdFxdEfaATkP0GRH
Ik5wJFjf5AL/F0dgCWaYpOo62Umkkv39vGpNDcuy7pVDJ2AXKjyTpS3zndvdWO/MpPGKfDGF4ZsU
XVVDy0P8Ugizq9ZuVDi/h4bXL86fJ3LVUTdJOAi406qHkGgpQ3RQnc1G7WO14fUIUqPxR4QhTUJl
rAjP+biphY3OiBOXV+9GlffNN/rXLbl6EIEq9YE6CvG9DqIvb9tmUxzxZ05GD7Xvo654dEjKNj7G
7b0JlwqnKc2HPfTvs/j9uP9zP1SQcCQOVEfXVN6SXHt14ou4761t+ymUZw154kTK39Pg071DSRc9
OvC+cqGClncY9a0rF1Ldwqh+mCVSFewUhVz1jGulClMW8lXz0k0reh22HHvS1+GxIRcJ3NTHDCtW
sRmycawSIv+ml+XvoeS/LuYKmlGKYASxYpqegAdqXxlP8PJeI77U+wA3uZWgGWSWL5E0n3UOqzH+
VY/F/gKcHiByFgp8ClWm6+yICQ4MObSbuXhREpF39XM2vvoL1QtmFske6+o3C8tYmQZJKwKyj0TU
Ztlix0dwTW4PqAxuAmDS70LlX9d3DdKUea6h6S2XID+nlmBylpNnFsY6KWM/HX4N7WchY8SHlVKc
+TUmv+Z4l7E8oVfEiChAlVxEvTtIyqYUDlZyQnchXPKGIcRENffCxE40nyFkUKpgAGImGPmhZ9Je
Zl2migSDmbV1c6FOUPDZycgjmvq9Vs5PI8K8MnnAoXhbWV9GYBF70SL0UOFKJ6us7NeTEH62/a+s
MT/rj8WMZrSy1Rw0B2WIdmZe7wYxXklQNfs28CbewRScybIsj+EdppHGq0WQhwzIkvfBvjQiItex
kTlrfDOCb6axg1c83ePXWB7r4kc/wGaA7h98yNZjn/H2GRbKWtEZh8Av+lWApYX4Wsf9usQBurIu
h1E9zpAfL91XVhOGi80HEhJ8jMVqP6XJRh9kfNw/TMwR5zl22hj6cxacsxCpYoyVYfzUK8eGLtXE
cRcoKVUSPzbzd62jcw4K/veLipp+6Vaz+BuY+8878Udxe7WgSUlt5uLUEI3ZWK4pn4pOYW4z2xpz
TIsZG0EztjwH7sj9l2GRLlY2UMegogv4viutY+KsRKKiOytwbt8vi80VEcgW/mChU0pwRltMwBLs
l0VPhg+pZIdM+QytVRK9QCROywDvkgzvlwDvww88UMPuZfCD9Kc0fQZjuc60T2oRW4zvszutxsUR
qFjr3gpsTqv+LmKdKGF3S9gEM4DI9IOQ3pUYNcpPs/CC22xS45MRMml8nFNQg6OegCrGLDrYRE4B
cYGXgloNu5Qeof2wD/A5RbSdipltyasgW0xGvy4tHHft+ZKkVLHa6BndyQwlF5HGYohiGV6F6Vcv
vAkUofldKfUOZlf/Xmd/b3D/eUyqKuHWxvYnGlefbj4TCtUGhnygx1rJuAkQh4sDwg9Mef0InqvY
P+TNvWGyrMbNOrVQy/KN/fskfvsN//ckmCgQ78U+rF29K3OVYMo+L1TxKVtr6QgDgVUYotGHKGzh
x6vhLzZBWy5k18R7Gcp3Q9uS6V+q9ZbMe13h2QXWWU1vlHNUn9/Uc8CNBASqCzXv2oi+nKtCFMbZ
OEez3UDAlm3osjgNNSRrAeTWp5Yp4IwlEnSLrYVuoFgD227mZ4GPcf8hYiXgWngKbfOLjeeQNj0V
sII/rDuE9npDeb6WPxYzsQ3qZBGLTcK7WTmDVX6nnQYiBs7xocePYerscq8nm8LYSYsx2Ebchq9p
uLNClxWd/dDEAnl0ULWo09bomZ16ExuCeUiMTTxvtGY/5SsZ4p0ORLRF70TcTHeegbJVyNZOyH+p
7uC4mS50+dknm6WErY5feP0w14vCgj4LFjqKaCgCK6vGVgmOySFoccZl5LqleIoz967NvEK8E38W
b+bmCxL70DnRTw0gz7f6RzIrhG3t4xaAZco9IQ5muVHI6kBCcRzRi9vmR/gmuHqNlnl4zs8Qyhmj
Woi24ZU5889uLeN7sxqwet8Y9k73A7yc73BmZRIQtPt4r+8gcNRr+pgR1Pqh9lN5ZwHyYvZ5tAqS
2634hT1XKu7Ie8ydett7AsyTl/4xcLudjm7CYXyqTE7/FJIASte/kxsn+BCSHbm4UG2OqB24++th
NxEujFNpfgP00//LiKEc/eN1u8K5GFH1ZZ12+nkuztjo/R/CzrRLUSX7+p/ItRQH9G1EMAsIIiJv
XGk6gPOs+OmfH9m9/n07bz+3VnXdrsrKFAgizrDPPvuQF4C8X53O1v6YgxvN0O6lJqRSNNiPWj+d
GDSG3N/DOVogO49xrFWXzn4JYH2y7ovrYr58vMR+3etbxbRP/88JZYgd9YoMQbeBs5t9Vp+X/3iN
bnOzvKCgMmQA9807I40WHkhxX8Jttbw9tnlbaySqTTdsvTCZsv8nMvP/4D7995P/IloNtPmmcRg8
qSUn17ZB62PDbGXPuRiEbHh93IKZMHu26oahkqLa15xWAsnEInQw6Gox9QO1ZxIoajZulbyN5sV+
riFYtiq77FCzscoM+Knc+W3CqKNwS6WPbn+ib/zYyr+Zsf+8vR+85y/4aKd/njPBda/7eygu10PD
uO6b/L7Bz0dPBziE+YUM/XpCNmDmCbL8lcakg7RZdo3HM79oXWNAMoY81vHMobt3413xUEU5cDUK
FFfdPG2t6hq0kJY4fT+byYNKxHZD1WZrv7WNe/9czTbzj0v4MtU5aOHZkcXvVTRXVRvn08r14rut
pd0bXvSd3li6Dd1PDYhB7z7tqhv//EAgb+NoG+9JWHpivL32HpjNK8oF0GFfKOnuWhzCC5SEyZ1k
Wmc67aUIWgVCcRuFmB7onRg8E9RWL70So/U27pf40mjIxx+pY/8jue8AbP2fx/gVUZ+ez+71WaCL
TjLM0MdH09nSqqy3m0gu7O1r+wptgJajn4mU3W5lnymP3dEz3yBGfPz4NBj/cVpP93/6ir/c0y9X
uit7l0vZvPf9qtFyKVoaFdLi28OyzWyx3btt3EjmK9QTqtln/nVrPTCihI1V0NdK1Xunn7d6Ur9B
LPD8MhoF/KaC0KFrtAiAXjThPNGyPJ0/wWulf+5qUwZUMuY0E396PWJfRPD2N7lrvoVezEnJ7ojc
hkfAh1fxMlxS2dXmTbgjOvPvw/ttac3poTMZEO8eemdxuwCIb25wTICGrniH2+ifPfyfluaXXUPY
+6LTYt2D9wIKXHi9fnhg1txnH//zddp1pPC3I/iXd/DLjHTbr2OzaLz6fvucPA5LvXc3bv1AQ8zp
AQ5MZRLhz722nH8+xkGnUet2oMZKAbaKqw1pEhk2bXBXasHl+aiqKrqcyMpOL6tJkrv7vhQd83Yf
691Ef5HKwHXog7UM+D8XnbM/PMr/9AX/eZTeL5S23b7PW8xVAB1+fA22c7mnlX8Hu+nRMj7MDZlT
s+zhGj8PAhM6u853Y3/ooGIYNxCnujDEaffVL5DoQRqwmH2qPjQj1ItoXrrYp8f0umNQApWbHUI0
0D5vf2qI+f/kvP93Qnu/kJXB5Xk63S6cUB1Rk3KXwWJFZWdz/O6w63vP0niiut5ibE3b7dNC2MGx
bMiJ9ulbfwuECJ7BvAGehQYhJ4GW4a7VY3LhrVnY3eNyR9H/2MiKJqTf5p25Ze7tnGi6f9K+0XC0
NnRfnbChVfmx//mt/G+chqHuWq/bI1r9jUswOeNxuOrH/bDZ9M8Df97xD/QF1AIBiHDDMYmezwn8
e+iilNFPDfXsMVe284f2fP0XzkhrvgaA34UmyBwD/vK32aC9/aF56RzKaeaEuihFNvYXqVkGtKYa
tiYv8u2dxMLxF0RK5KsCIFwamjDGo5qkMYpR8ZShJok47YPwjk4OecI6WIlA7cyMjZ20hw0ZAsXx
ec4UdYhCPUV4EPRsjw8inDt7ZNk9FNcU1X/hw58TN+F7fsfwTlYe7UT4EQd+2qRX0OhYTRG91X74
Nv2QNN+4yblCAMQeteX3yhzN4m+j7YNqdM2PWQq1qANhckLhPVXPDfnQHK0g8aInHy6h8FOfqybp
hT9/X1UlQ65P74awTyLZC9Nj7k1bZObc2Vlvb3EQGcQ2HiBsSnII+RGrMNe5u+ikUtutxNLPPzyC
8kplOKb4GlI8FV1HmUs3PYmX8Hmc9Vdlu/ZyY9ZjhJD9EfYEeqJKM37nb5tOYDkicjY3yk4//CUk
PNlEN3nwF4IYkvE/2B2+3hAIGkX+WD2V79xFYh1kPrBzTy5RnOZL+Zvnqbtl7iq/ezvuumWHOc36
0IkG0jxI6yRb5tO7i1g3GKcR9JySV9lRzluafP5dGE9Wlp5MYYyMrmFYfSHf7mwrxoYbUO+0nG/z
LWb2ZC7HbWldlHMTIyie8mlY02DsvUQgRkMY5GJouwOJ2jKz0IeuEQ/7wh2o7CI8+yHGV8PpGkO+
SXadnpgbG7n+oudaxqhHsToWomnipsT4G5Nj98XkKP2HCI7CsLuiz5ulQVYGY03YxmT5MbssZ9v9
LpR1N6ph20X34UsEk0oV8VvkjA8we6ybsbJ6NBCNN7y2rUgHgmoVXWZI4goLLTPDPVsf33Bbkvsy
VidpskUZmCsbfjAMXCFRXZI+b8hYG7a0ViNawk1j6beFi3yUmATI4Ip3TDuiheSn7JsXw3+4USX9
p7oZ8NzMl1Q7Yfs74WlSc1O/HiTFrmfLPpVZz5S6qknq86fM1tmvT9W37mag7koXqe9FZ+EWhtoK
48x9FwLRqjDdKbE31m0xziK/FEYh2ZnruzTsSSqNEZtzLwNrRoJyEGvPzl6C5a3UNvgakncJd7aR
MzBNXm3LrxQtFwY5jQVlRWw9+PysFu+CAp/YWzaL3bcLsVEuYjB8Hjx3BT2bvMiYGBPu7m64ezmO
ssVLpBpENuJuQROVyZAMJ/SavLGexXggFUHkGMODsM/BFhPg3v5gY3/lAn83br/ggE6j3ys7F4wb
M3hlpvnZRy18Krms4llxWuOCWVcIw9ESJBYJe+bgfA8f5sWZ9sVwLppojl3MNvv7DzjFDw7xn+ji
3zfGBHKEPKiVIYz139WC6nptNd7zspymm6BDBl4aF4vxhM47fork5JIguX1F2ir63hUbylFFFg5o
2r35hbnx39FxMXW/ESk1UP+SW5mSthmXaUFyrRA9fninqZ7oDjhXGb68P3Vx/oyV/fvtI+jbp6mx
127/CpqbVfU5dlrzYjqwt8PKJbG6pU/nYfUh66g+ewadSIc53kHhduIGc+z/UOT4aYL9pxv4FSEX
l/Oz1K+sH6FWvZkqoXbxKe583SE+CDjeavU+iMukPyO1U22/N+svG8Zn0UdFyYeefPVagTZuqlqF
ppqCixhvODi0B3hIMEyaQdtp6mK+ot41e6C5jgpSLW5pw/NLHsttzGw8Qe4uvgZgqKOvF5bon6OD
n2mI//SAv+LcY3FpNe9Fo5jWL1aznurhs0kxEEgy0TykXjGcvJa3iXoY/0tlfiRtGQpd+RWRmCpy
cjIG2b1RhKFnWP1pQu0viui/968OdQfGZAfVxV8h5blV6NW7qRXTTfqkeRZxhbsQNT/uq8gPC7rs
/nSS6+f923pAMuihV9Ia6P1fL5wW7GfvfmkV07PSvwvrZiPEV8q9sx8yGdNC7L897JrkNTCI7b06
mjTwmfSa1C3F2ncfvrr7MHWj7R4NTYG7pVADsnO8MXU1Jx6w+4QWDBCwIEZekHn8Ezb631nLv5fr
L3f/6212Godrd9P5FNOeRQ22DcZsXkdnE0EO82ro1j29f0Gi0dTgD1XyX0puRJZMakJmqkX1GmY3
fcH/bWcem3n/Ve21zgQITb6IOHTBPnqOkiR2rG9DDFEacHF867GK0j9s4f8mef392r/2SFt/bu7z
Ddf2PFyf5lKKVHkeMlKJfv35yIqpSapOHcw4uJmmsNcDPKNYHv7AjtH+fiOtJk2WTGClBIj04K9U
7lx2jqX2vHQnB6HwQS1hOrE1smQwmfDY9h+eGzXDX3u1B/z9l+v97r5rnovydn+cu5ObcRB+MYLh
1Hf7H1lkDwuMtIySUoSlnef4zq2MBg6yJRtJd3H/BHzYHkVYc4+48qtInoWhHVTHvQ5RFSK66Rlp
xKRxr8D1DhxdHbxNSueO85mlvfodu1Tlggp1V9Uj1mzYSz5/fbVcelzGpWl7DLplI3R4F+eBw6Bw
eRHmPgwPhl8ZeXYxVNvhftBvsVKkxrODuGqCKPtLY76g/DxxlLT65APh+Z562LaH8zcq5mcul0cf
Sgk4axfF2MX6PAEt9JfLHZIWDCEQV8S/ypicArInLbrOC2NGe0aeQDv10ZIhyA2b/kU0jZwirJN5
++xQT92EnIVzYxX9fl8tTnwC3dYnPkucwzbOre6zW/RWeT1ac+edogTZ/QTBD2I9GOVRL0jbQvnm
2TSJeuOtmSANpHJtrYur8qKXsJkuul5GXpaVMWHgzaQm30m7H7MCh/c2KNysDtEeBU/kXEBMYXvA
lwWTe0z2Ydyn10jRXw9T++bdnj50bX4h/nVdfywrbr5o8SzGHw+dQm1NO5kITYbLuIW6LxBWgUUk
L22iW9rVepR7xOiyFTFh6kYkCiq13A/zkJmlq7j7UcV1jOrOQSZO18x939PvkmxEk+ai/hYZM+KM
T7IABmvS4t3+5rPo1BXbdNiSYzUYvRbIxYivSj2NDgQAEcPIvc0QdEVUZGMwuyl5qZnugnaZrr3u
EyRGLi5lOGt1TPSd6tmjLxX0SwGGJ8AHjCG0ZkY0nYMXA0xgmaivDnBob0Gz6RgrOzmL3eihThtr
9jQ08+YE1Rg9W/mFkL1L9xvCJKqgSGfcJ4UxpvmkRy/kK2RM5Mu4hJ3hpGMa/OTsukZH2Jq5sAOQ
Ud2Nt0g9ugHxqaQthEzCCDg2cDjNoJ/NCkjxwUOJuYla0nRkGLtRwNydjNKuO16/7GVaOJlPDxm5
bOotB842GrcuYrwbV2LdfZECwOPdrtj8D2Iqey/XVwpD5iHUbGS4aER6DMwzYx5kU/TsYPgaIdLX
G1pDViY4KVmRUYyXj5OK+KwxBGzZZTbHWdrM2LAiYjPORISDMVskNuemU2VQSileBg/n684keVFE
5JDIphByoIch5l9/sMi0Ofz2o7Vtot28p/X1Hhy4nw7XvyDL7cueSToFQ0o6vpe9lXlUCYrI6DSL
yncK9RZIPG4Nujv5S8KUi5+w86mHVMnbXsumqxXoBMWaoyOSuXJM2v/MRh1k3A4eaAya/gbgorHP
MqLsEMsSheF2xMH3ki3fvrjQ2TMQWUEITmYDgZ7CqYvIrUCokGN+BmiAkA6EsBECIWLhXKzwYIdY
J0oSAZXsnUg+XkyrNjsc/Nt426jKCzM/D7PiITPUvHAoItsO+eNAhP7BSM5jetxvKmHkB7EKWwxr
U5ifBeeZWVbiMUl4WLH3niJ2HNPU4MLwEeaiV9JLHLYWyNB3nBP58n6M5b6JXOVkEzvRjKOH7Xmf
MMt6LgN0u7aDNEVcn+OVNVfxzae7c9riJ/gZCnvQ/Q0CEyc+NkWB4XDC8MSFUPm9s1jM5A3337mG
ef32s/3wgFmPFDviwWYGsACqXdrrghYcZfu+JsMFqjTcUikObnKSbxsv0xArILKnUS+Mc5KJaeYv
w8+6OH3kJ6i3kDQzI+Ir0zOzNbyIpFqVFKhm76Q7TG4AGh+bB7B65L2OcBZhTpfAABcmw7DtObQd
koRvmb+HyalV58XqLRKzI9ERepptBn4AY/hNmaMmpBJ2j/MRsUUUxsLOHafIzqFDpdAphYnC891u
D8MCNMJqSMs5+LUPeLwFSkZhWRtBM2yQEXskbbxJQiXHwc4VfXNVUXmRb8F0ZM3N0ma+RK0eGQ5x
/PZAhnRx5B0eVRxrL8ChQnG5NrDK4tgWLLf+nfthc1KK/BSELZEwnnPLoCnR+CinMK34ivUU8Yo9
hXYkZVj8Bm9yIGOH7ZsU0j/x+Qe2Kp7vjNybm+X+AtRjkTiDeHW1v79nW9AJMjUCYmcbnoAHOtQz
janVdEb1giE2xt5edZZcpOiLJOFM+LQ+MaaskqnXfwv8HY35GdHBrhKZ4kyEYfKcxqwQ+FRhAkCZ
7zFBTAtrjwbrIEBTZERcpT6188vzS4/VWyT15FOzdJmnvQo7BuVlO8uY0qpAsXL/yOOcZHzlxsOB
txiwL+AdmN6SASL22KbfbxHR200fs1zqCmmqu1gvcZgocWEorQr7PeabpsuIGfMEDL6udJViCtLu
v9y+D264iX3wwKQ93Rm1S15u7CdTo1smkQa4XJ75KAJkwCAP6VUbsbQbKvKU77+sPY/iWHEriDkk
hzhfFNJpcdJPLAAWwQHeoCOjnlUBMGleQIFapu/zOgg13sF2eP+mhXCNIgEwA0+WIscsCotw5CXT
MrgrP0+chhR1IJYUKq7Tlzhhp1xcGt1FOMAEYSoEcaI13DnC+o4xRckd2Qtzkd+HBEZHfmc1nrZa
zF2G5/KbF5Z2lSL/mthHyZxwL/PZYyUZvXxPudbOzi/BYuBxSXA43pH/VmmrJXxlmklplMJp9Pn2
9nQT8fi9erPVW7w32d9J4brcPCa7zavdZgv6Mwg+XkaXUWZyBxC6yJqSbZSmGNJp5PnXxFe+N1+1
hVcf+hoM5CiHiwWGIXYGnDlhmp2bGXbkNTTznO4fXWQZ1CH2H0cOMPirNsz7LAXEbAO1ZWdez1FG
UWtk9zd4s4fA5tegSt7YyTDpLiBPGBvua8NTlPRDL/wngZ8+4MzQeu6n3XHaM7pqGXVnwG0acl2v
6XoXru0BLdWSqCMqIL2I6DG1PRpzl0z20OV22PfrJ7hmrAI9mbXvJnTr8d2R5qufl95GKp7ibror
2MXM/eV04kCpPdebRLWG/bb5Zjh7ccYIY6F8rLcXReNdON5bEfhI5rfYRU3D5OWwPPEntpyTz4Z4
WUTGGVf2fNOHPyS6HlOPeMi4y8OCkyZh7rNo2KEL1DvRHnt+HrbpuRN5l1WEBBv6J1tFA7UuzRoz
IGi0lsuTkV6Mcs+FsZdhFRTS3I/qRc/8/sTjbuo3xV7HRtOuz+k5HVxGtMrusCcT5qkznqVT+714
Y63qvdm2E2JzI8x5OHUxQFa7TnThzNJZ2OCqaO5pCBZoJod2LwtLQ9GzLZZR5Y0hlXhXf81+9XHD
mLi8Cm4ifOOTMs3y+lJFcBwmtHZ5kweoPr/WAyfqBLz8KsrAJFsP6yQ+3/jvOsplpr3XkXllKL+K
eVsPo28xJT4rzuDmcNgVXoCli/uYRULU8/r7Zr5jHI65WDy+kMtDAzmAksFPASzpvEEzhKXZCGg9
HDtxx8G3mvVJgchDaxIDrC7SfI6T5ABUe/Ex0ov6FacD5smI9MGsB1Z8bqyZbXCT6/1kufROdsqW
YgAO81LZ4irf2Iiy6N8aeaqRt6+KtOhfXtWL45GWlMT1VzuOMQtbkhKB8SBU4NSEmf+kTHCfUbWR
O1R7WnJZ+N4rwqJRNtHIf1iP/JGG/Gii22Ho1z8BsPtUOXHNNXlZITsuDJvGIrlZ2OnBQfZXe44Q
TBn+94HRzX9iRuviE2PnMME+LUJzF/wrSEjfI490QN3syHuPWG4YbEwgtrLjDeyYxjM22UOeruL4
DnhfTXmay6VtV/aaVDtCNvAjouVmrnSnA22tSzrK6ATO4PyjzhIocS8jOp6dyLbdsZwFX65dmhFf
4ojtRAt0Bdi7cZfdXX0wm3naN+zxQY1rU86n31yg7uxjZvmNN+vr4l3/keLSC+HL2h61ROj0VUyg
cmA2mNDbFGNoqdAgq1CxyTmyMOCQV8Zf10YoB73odwShAdkqAc+V3YEhLtesJ592C3Iwdr4z9HKQ
Dnzh3Kox86zhef7HJMEs+WYONYSf2usvKj8noULtwwnz5xBvggH3bPDAkxqP7c/W68frNRXzFeVP
LKOJKud6o5aMWthnZJa1fWwn2JLb2vO8dccej/fkwdWUY7fsjnCcke0aA8uQ9lmOB6P1g1KD95Bp
u2EOaPnXMep759Ky9hCRcpMNcR4nlNIHd3LFrExZsHpOiNiRnDLcB4Hv0q5Dq21DJkiyk/rt2CgE
YU4Jn5wA4PCWSTFOwpIdBp2LJ+oyhlQdKZh9cA7MJWrLkn5RDD2yP43vKp27HRk6yQ5D44R+GdQ/
0YsQsL2aVf147KGbuXcUAg5gDzd7a3lUQ4pRbShqC3WaJGaom2GdsfrptaWwlSd4jMT4DFhTlXsz
jg4Lf4k/yHlyXe7rZHjkRNh5mxvKTjab6xbaEpX4yO6wN8Vyicf21TzCKA/McF9rPa9MgBvT8zFt
8Mewk6bvHIl+yc0X1AJ9ThxegSSsy0K49GJCaZHHiZRyOKSAZBju1hgDshzl3np5nt1O7Kjiu1R6
/k6x1ANBqII60XwjF0czabN2TwXAAe0Sv0eJziZL7Hvu3m4ZshaIuvruJ99ISbDk7eUgsTfmwFnv
ODbyHcjI3vq2tLf2XICvgTIv7KjrDJZ7aSMfh9fMQsJqRMo48gTpmNEx0DNp56P2ED0C/r1sbUV0
ttZ7Y3Iava0xRZzmdOwWnnuVVzmmj/vuF8LVe+akz847opLlcvTIpwtGx2KmiUSijSltVxNjyMNH
g4Y9WQ2/6KObtE/c1vUtx0djjE+4TCOX67hB1w3kybyFJfWYjjfGPzD8VE4CCmma2GV2YzfaqZqm
Y3NMopubXRUbq80CqlZoAx+tNWIErqtS7URIqKtmTO4oOj6Iiy7A33z/ksJ01JAa3U2zjPQny7oP
3JYt1wa98y3SX+VeHjwAePZGoid6FHVvLvjVc5buZf1ryZBwkmxO1bINXlV/aR6so6a9ZoYaBdwK
EyYnLWNCwbCa3v01bx4S2l2yiA1n/VzxzCTrvQ3Q5zli8u+bpJ4WjfqrpYpYeaJRlj/qMLSTr36I
ezjQHmEJW8LM0oNn84zrCLO7HaYVGx4nZcY73zE5R7s4fwWkG7c0U21G8IrUtpvCpaQ2kcTWIGfI
gGXzyE89DM1WuB9MBGaHxwBYk3Uce/hSRMYw5NAX5oFAS9x7UBzEpMxcunanO9ww4jqIvvhIMIuz
X6rXlOfWbLdtBAPNnU0CxEIvFCWBVeyzz65htxr39CgmV8E6vdCAqjPLo19vtt2ib0QozhwZa1OP
8yAkeNnR1lo3lO1uRSCGg6eyaIwYzm6APx9jUmg2AuXp5iyuLgfubI15BWPNW697sQ2csX0qmy7I
qb2OohTvUMl6myAq9hNpmQmZUF3YqiYLjDscPZR51DHJH4FZB/NaRIGXuIIuwDV2O2aoI42F/LXC
fSCRO0QMRSyaN7FoTOcp4Za/I3BtWmmWL9qlIjggnK9xwDzvrwAQfAyPUryFy3hnUvrdmMvLYqM4
R3VMg31vckjscQS5mm3E1gegAhyE9LaqVcWN8RrKqB31AVBFxO5BgmC9X7Hg68a7TofGL3tOrlFb
gfrvA9IkbD0u13q4XqT9/J1yMYfnLDbLj/F1oWAa2V4LpKymAL80RgvRZ6hZFRPlyWf14WFKNPw2
PO51zOpyXXx0avOM1LbWsBx0i5FG/ukrI7l/iIhjUVnZg/5cgc8lAsupNmQMEiKdvKqPCemUZj6h
72XmeXUCQ8R2HQJPY7r5lzo7bnyjqkxTDN29gL0MwpZ1uoCpgk2+i+fW9mmhR6zjbBcvC9TSdIrx
anWcS1TsBblaTgjYJt7go6+c6fy+DJOYcvzgFqziGC6zVTPRBcDZCAlioqsiTK5j2MZHc2MNICLs
iG+IeU58XI1r9oYdQSJdpxNVvkgcSnGzpLWI+cPoefjBSwkPm0aY1OH4vWV0t3z86wVxAYLn6mlv
Nu6q/qckfnLxRrCal1anSMnooYMfJHS3Op7fh2RnBlf2tiaIrijzLvDQm1LQWZnhDk1v+3FwBwLy
dhs9DxSdjtYL4pF1OhobO0dggbg366R5Pe5DXoh1buj/4J7tvSZuvCpdMNCe2t31xrKDbB8sQrJ0
OxBnlNZqgVvKdE407rQkcM9LEIxv5WE6N9ozEnLfS1OFuW5POPMbNtZDeA3bI9TJf+oIBN+m79VH
DugBQJQxmucaXaXBRaypatZwPOYK6zmwqR+QEZ5sQKHsM/bqICPbc5LmVjSZyL6HST3XkGztWgbM
pdotkP3AJN3NzGvAEHp/w+eGJuT33fw8utE+CEWnQ9TWhHZABgugQiBRyNJeAL2xmrzPeNUOLGA4
J4nR9zKThggfRH7Yy7xOu+rspw54N3TcoFT/FiZWlL9CWVWEzTo+I4npc1h+o1BuxRgNa7XrynjV
d2Ky6pt0nDgGQLdm+2BoWGfbckCrqKRfXgBxNcTUkPHRhmPydJGJDuIRwEnpt2LQGMS86mT1BHEH
DIrXKIEXyCByzo8Zmo7VZJ8S+Dvcw+LcpnRkzYd17M9jn++An9QI6nymAOl57IyTHGyAu4CoRgyC
ujIUiUyiB6+oTmT0B0Bf3yImrRf8ILSfchwvD+oOWV3yFtYnWI12VuwkB9AAKrzJPE1M2o1qHYLX
Xa2I+YbQMNBQOYrp2bAcAnQMLShVj4ovd+cQyTYNAslHjZSsQAdqasFHXEGxwGtjbRTXHIOOM/o+
2iMLhKoYi9XVG3zE9xmYn1YacBdyeDP58Mz1K02oScSrHogaJ/ze4GB+7KfHC6lG2oMJymJkDJEq
nwUv5ytor4MGb5RRBVB9ZrdCzZgHIIKmSUvVA1npQ99BCBGOxUYbtuZGl7YksyMe2bAIXkBrlBfK
juxlJ+dpDGe0qchO8n14Rhu/BCb8EFAM6DeFTMQUvEfL1IPP2RgEnZMZ11ypLlkwOJwueCFOuTP4
Iqakjyl71eHx7my+veRiHfxkG4KMGafN+CIdRiUkQI+Tm0WX6NZ8rGDhHP17eERQh3x4rHtt1R3u
tv65NHZH1TS2n/GxNToFzIb4AAhgtwSTJuDz/4RB+AC4htCyGntK92Swu6Phb2eI3OmP8UXUyU8N
XWWkZnhDuIxXlfv7Gq4GoAG+NuD58c/wxeR5m6evriC6aIw5ddcah3gQUtEAAmZ+IcaR5A5cZ8uE
JnCOiwBS9evq1pz0ByFT3SayrPF1LcIEMVn8bZ5VZS0rYnCdKJuCd7gx/5WVpOldvaiEgBRlOcKO
oq760SLg+tnb1MdZPyI98tFxUdXkAoCa+OBL5fQTvuqf6Fl5/hnix58cJpHv7AZcHx9AAYmlLuW/
xkA8XpMGIRGhEcOZmT1ZGfuE6ShNUp8BNpzF5qab8nkSW4088XWtWXtHjYPCaGCCgbplgmfKyDQI
CPxLnP+A25yqrZPhc7KM1Beo+yfPqwuCrRqAZc8Ci3BdrWFQxXQvgrl99k3cmXjK2weKjZsj4XBO
uIfBFcdGEOHWq+fnL7/eP3n4Iq281ktcrfuVUb8jHbt08edA0qW1g+JWLa346TFEBA9WGxzA4sUr
Pi5bhapv+OyUyCoSvTBMENgd64hrEHjWzbseAjKfOclR3eKrQ6Z8Eo91Jef+AKE/XvVA1OUTShHI
222ZwAqYSG1k1U84jWGVd+HET8AT+ZRCbanlJjuD0STRoonhIYqiWzUl7L7XWCwRlLu44mjMxpQy
yBGuuJjvEF0ji/NrXMFBlNZ9O4v8TWAJyvAMmaZyfpltxuXyy3wefOqZBzGiOdMia+/PapO1Qbr9
E4hpT8yGkx2p/7roSQJI6Z7JPU3Iasej2sjuxL1b79XWmBy+g8vBbFi9q2IGCeKgDI0RDR8mhH9R
t42aPiVMDcQyIO0Zp2RymE3O8hQSwlt6Q5DpDEbH1U41bWh/r/HtKZtdDOTdONfFNNRmHxjHofWx
vi3NobRWaJAImwRz/NvXez2bImxNM098oD0TGUw+wh1rLclANyKokwnRHUKIPSaNbIoOnEBvkE4M
1LrNp/EoFAq6cnNVwwdjE5F9KQtVV0Zn8yyY7IDJ4uAYDCz9TuOoOXsh96Kjm0YFtM09MdAFvGvX
wOA1YeIDodKIL3sA0fHB2poOvgJUF5ONuW5SICTEtM93nFd1ntT9VqN4VS/+dymHVpVNR9/acrMq
rdYzvduPtzsIThSEQt573+UFnqi7x2UjON7tZl81PzIsvcXFBTqImzPUSM+Cvqp2/o5KSd24JPiK
N8z6o3/DPm1sjb0XP20d4p6KWydIVPu5OnWm8dt7Mau0o5K5bsSrxo2Xj7fbrNq47q7VAfzjEVcl
jpBBI4Y+Z4KI2LgbwVSWnfsgRgBsSRbbEXalOQdZpQ/HHwBrg2dh10Req8CB2xvYrv7GZ5AmART2
T3eugKdkWVg7IAm6MTkb7Rvkg8KpoyPeXZ1i5I2Q8i7ONUW9vaJ1mZna8ga5p5L0PVEEiR7GM8v6
vspQML1xLAXYX438XFI4ABgl6fctf1GDLC3b6XoJd76VeMArHNp2UxI75h3F5h9RLqofDSvDYQeD
NZKjyazyAPEos0sREeyK5mBKdeA9MPv14Y78p9aJ25YCc/82CQD6wdbpho8DyHv/6HUsFP9qPkXj
bXagi/aOPHH3+20iPh6m5dp7AtnBGIBPWofuGMoyyLHHewU0kpsfTSEUoqkPIzjE+eEiOVeBfSsf
KA2VNSyaev4Enyd8h1HUWUHF7zIARaM4Vlc2IS2zPTaRAFbesTNH312/aQYMVtqLgzM9nMSQivvD
CfDOd2MEfaGDWvgF6RNjQLAgBwy9G476ij7is4ghRmBT5hiJPb77Q0mnNTUv+dmkyMnIo6sD32JP
j10bxzV3z8REl686LjoOLyjtGMBMbwJcokhs5QWTSecLiQAFuW0NilMrvFnOhTD/aYsRQrUW803B
eqYo3Y8g3iJITNzS2kqCJs25Gg9wP4JJXW2DIUnFU74mod/EYDj4baLQzNesjOhsh3Norm6CYK+t
WnOrIfp1qxwn6v+RdF5LjipBEP0iRciC9NpN40FCIPtCyHuLQObr9/Rs3Ii7M7tjMN3VVVmZWT2y
ufGLzm0dHSQDZtRvdWX2kwTasFveWbZmbp1mJ0k6g2iuEkU3ubt51d0tBGdPa5y37HGL3P3rBI+W
9xbb+pIvI1/nLL5uyuBCwOGFvERCmQiBgAiAhh8u8QFER+MYDOSYIHsZmAzVIa9we1gTfmi41+xH
DibWMvj4ifNyzF6YRrW/g+YX2P2ghPvAOWRsWQv9VpjdElL1X3Bq093kE1JPDqKIvvSNzj/Z06tL
BvgTVUAH+8iJxrwmSvVO36Qriq9y9nN/woArnu3tjGGQDdoiIJfZ8FUXv4a8jAgaf31fAzKw2yVL
BZPrH3wME+kEShqCGIe7hazTUsk4v36wdnYa5jYnxbzdhoMnnnA8xG+CkfJo0BmufnW12nxKm7OP
X/mQODJmOu1nL4a/7STMr6Shs9l92MAvPu+r8ExBYFg7h1SfeUo3uyaf0AE3P5fUgU6aP6XCYHpc
aQ82WTnHjhGPuIePSg0z14fNNVCfjIpNraG8Ztva1FR5VD0c3OgE9NST69rv6VC2dHGzU2iIM2ze
+tQThdx0YhqXRUvgEpyXqhXvS/sesBhPrtfngIaMROU2neo+G3XBnJiom8yUqiIjK4FiExBYKnLs
KjDpknRrDtzANTdOYoGbI/32nuxuLwfw20vdRdJ+iKP7CrT283SN3qR+thrpfQV0IBulLv3tdrTe
vcT6MTnlVrIFn7zLZ3SCfP8OtkcFUm8MwQlTVLGstTkQIoYujBnTFiUCPCMFciWXNSVsMvc9+VJn
fkacwqzgXgZdLAEWq/v0TuZv5w0xSpdSTnajfUrlpa6TjTf0dHczq4kPm63UdDgigDgzaqArlo/4
OIDOoFkeOFnCl6om1OXrGqege9bHX24xW2kIcYISQNS9CXx1CgswKByY3C5ykpraWw3D173Hx0jv
fFYzwyB4Qbye4Xl5QL3hnSjxSNoSOoRfq9lTJqSAi09zha/ZH0WjiaTilf2sSwwRLCGhrWEMAZbo
1Dnncwzb4xZRoCUft+B9H1D317vy0wo/sG4bKBdOdXfew7SaMKvJelZRd94k3hHgd785ag6DgBlr
GlIGlcnH5KMPZq2Fc5Myj4VhBu0NiXOC1yhzUgEFuNSDvomTz3NiKfKXHLUurNHsCa2bUVh7ftML
wgOsTphTnHTtpFeQuH6+9r7r7YEmJujAW2lOZ/47pUDrCtNfNK1RvkzLFxit36SpJZqVXBisOZ05
veIF0n2B6UA7eH7EtgySXNKxpYulwC4+NiBSqtdCj+k1VccyAT1uS8YBigbcAcQDuOssIGBnk170
tpgWAbPq8pI7bcR8nB8sSgHyt4PdDjS8W4EwxNWYluxeqQdnDFSvFosYkzniuN/zDbsdgkPCGiOz
e8BGM7g2eG3yBqpWycO0moONshoZCPKMGiO/xdd8zkL5PBwfvl4lYp/BI3cL72YgPqBbuBd3C+MT
UHrn3ZDbilFwbH0L0u8hRYLXs+6j9D4HaoEvALye3sFGGzU3IbDDzoSv6vqvxQgSGiVKW1wQYfxw
k2NLWu8+XmM1huR2vDb2WRJ9IBSJFzqPLzbKqCXIiu+dweUGzntnTtzOczGK6Xbt9X50ltDPXyzC
9dFwGw/a3KJJM4xjGambuqFw1w3wbp00plTHzNwvqrCHc7aktuyxo1QtxeLpq+r+ZZEndDLP9ofK
FEEHRyuJxpRhDb9bv5u8GZkYVqwgShCD8goP3ArawtfvNDC3jK407REM7zE157e3mdDSWdfSKX2c
t7zizmaXEFLujLi3MRWQpCFI3GsMZ9m0SxsIMDTuThm0jqpYFstdH/zcheh3VgZwwMX+4ovZDfDl
u+/E6IJInnF2QboFtSzFWJPRiMuAKtbNzb+cOsIcPTrYQrr0+JgywSPPA+hyi0V7by2QHMI42TwR
aItrgh/ADFasGPHWcrH/8b+Gulj+XuDjbfzYvryP/MHXVklsFvZpdnSbud0M64Z3foZNHc/eNVnc
3V1DXOdpbbbTS2SvRq/kwiqmUwUUBjD6heESdPgT+tcCBK22pzjHw4Cys0cv69JQe6d6O9VdHE11
7kiDMfbf6Gl6Lab3SYXXlVLHh2Q0AaaG/Q5OkqV6iSP2hphU6aGBzYalir2atfvHeHb9qXB3IaW5
TJ3Zfvim0pgYDTEB/+FByPBAOnaMG9smhMI6A+uFRL/SXBVNtnIeVHNVhAtVJa+4HEA4E0fFqo+O
KHUsemDyMFnT2Twnn6gJdJhjWKno89Mjc+l5upXjuuuGh/kzaGHadvmG5Dax3CM+EiCKb90WiuOv
Ddpo0NuEYLDBJqLtuOluJT/cZvqJ/JF+DywCVvy6sV67DwxbBi7NM7jI48/s4eIdk/Nie2M/hW3Z
WWtkM9V9kjAEEgo1dLQYGUDx9pa9Ql/B5VaA7M8A7Lo/IZKajXAo/dDl4RNNnvo1BKw5Sre6iPFj
Yd/XAfY1lzWmjXWEfynLgesneA9sZftnx6OUXS9TDBs0wl+6Sar7hAP/ZlF1HhWRpN1Xf4+cgOQ/
DeFXjpx9tso3Aj+Gu95ikLKIH1fbV8eYHX1BeJEmj9JOaPQcVdcdXdaj7bdOCOjM0pd0072T3OXW
bcx6B905tHZ9uNkPt2ON/AduJJaM74tF/CT/McQ3LDyG/dnfUpBuO6eoG9bGQICMEOEzaVirASch
RNi6NZL3KCXMU1LPRuYipuQUtxXs1BBV3uTkXSpWzcjnSdPMX0gS4tmVC+bPWPosF24m9i/0/mgT
1e3Je0ZqJe8PGRee7xuuZRVA1ombxlCiMJy2dVtR3pYJvNfZeWw6szxAGkbfM/Hf2V7QHishoPAA
EZqpyTVQROYuOK5IoBBAfdJwjkUnQnLH284sOaU+KgCaMEn6clIXyk2tT78twP3+RgsLNwL/SnJN
W3BFP+prOSsIH8NJGPqwh0e+5rdrOlI5Bj4bjxOQ8qdzSV+GZP36Mmw4HFDRaHYcduDcmmN+1NMB
7XZoL3I2wOTUGZnFeZJ+nNh/eGEFoX3L80PZzGNtjLFX3MlZGSqaiBc7He1kmT0FRAHaiMl7uS34
1h6UTafuFPSbzjoZ6Ahrex2RQhFFtrpB85SBSwdKb5+Cn3Sz4+tPzthB/ujWb7v056TPwerH6m07
ihO1IWPJ9rtM1jyIu3OznuJ89q4t5+sZNTK2R+qPCu9TU3HXTpOSWkLKmel0++DnBq/pLuIzNyVr
A5Nen6wHH3AGPsCJI6Hi2Lo+ZmevRYs273uNyUPLkF3CZt06rF4OtioM4hINzmosuSXASHA9WpxW
sKe3bEKny28QYdETThyP+B2c9OoXjTiqSSm0cpDoupP3Id3jdJ+kI9//WoL4/XHYEE91TerBHhHb
M7rOC1rUfkqdI3oz2rmqQ3kJfGERFvDQtJgICoqsUeKunBEBZ89F3crFCXSW0C2Orv8O+eMHDgRZ
CSq263cD+cg4TK7O35VwHDUkHcAaD4D7sasNfdORMeHsHWLuy18qxJA2F3Dp2X6jLXgyRxiQYgEb
HWy64TzHPf2L8e4h4n6cp+R8S28M3yBu9fipmMQXzt03b8yEFYsF6YiizS3Oi5c6sd1CtdDMgaZL
p1THusuyBQdnkuK2TrqAz0wy+kWsos4egSemXjXr6mCZQ8pwkttbn/b8YQCe1hS+Xt3IJx9uPe6R
Non7N+aYBxJpUemDGro1GI/bO3GSBRabXwIxu74I1rsJnAbk0/OWxvie4TlDVW84hnPrQsBT2H5B
EWk9CPtnKtpGSosKqGCnjQDUZcwQV3X6qTlA4nu4LEd6lMcQ++qh7tfZy8qbd50feIe6sZU+q+CX
vmaNq33psA+wCS0ZqWffn+700y8pQpouZqb03iO2xnsCP/+xbMwagwOHF1W3KhnX4up3r2ka3aXr
mnRIu7JkOgquribIDxh6G4l31toPGvvB/eBc8EmdM54JAzz78Q5fprq+oWL4siEZvMSAEZMgMIKk
w48Nkxs62xsL1jNTwGV3HOzsOxPAWOnpSDJjEHvn6UT5ZH87sd5enTQlXVr4XU1RoZ1mhmSrK3hm
+hrTzyaFFoulDGF7gPpZ6y18xeYduUh1XDlT9RVm0bngZCF+SPcv3FRW3bQAg/Qp68Zxd6Wk3Fo6
6k1rfavuB8F4i+h6yFvXZ6Szd+CHcDXJGRk0e92cbSnSMD+A49aVcD+PWr7uAtmc45isI5HJCYZa
spvgE5MrZsi+ufD1qUFEGfc0cR/KRnJiLDHP7COItG+7obNlnCDakw6jAKn8mbDc9o4fSbuE/ZP6
inOf68dITd00bRiGg8lEGFFM1imCmtSFyUMVmm/WR9Twtdk2ubnXFXnTgYZ2udPUSzbozVKdbQy1
4BWReKy/poCNuOX0SOoV4966ag19iGjyYpsd1XbbYXAtlcYMEm9yt05bcA4sAPfDCjnx075T9aEn
6DrPkNR3jpUbFefDYfA03FvdUtY8m58Fq3HRoLh7mLQl7iWe8uGNgmOFrWkHFtGTiszugy4BDtBX
tK0uDrN1/92dGPMHI2kYF9HGOWDZIfHrfvpYvZ9p8IDYEZ6m43N4olfznJa+LpKIuU/ZWHAgyjXf
hP6O3whuFBX+LdhHEKoJdN5d7vo8eGxrm+r3wcJPmAYx+vkgzCnNuUz3QXyoKIFuXr3rxXt3RCRl
ihP8HQ4tjNNvsooI6SlLt0Yt3qUUDOZTLTqwwVuA9GGP2iwQKA4Toh65xgMv2GG7wewQVnqXBBv0
2nBH/JB9ciDo6O3RGoyp+BOLTGqxd8tnNKP25+SK3yFxnmMAQy1em9vUFV+11WkCqm+8XaV/dMkq
ZhPdOH1OIBrHpHQE2ohVFStjhSYVQYx8Jf5WkyIgML41PxE6nStHNfhVfMyuaY1c8jxa4QyVVIkr
fZWLMpQ+9cLvLlgZW9es1H7OSC33M0KREzSokO98b0t2p/shVnfWx//B/yJ511FDB6QdUbJQY35T
HiChy9HIp3C6FiYZ1XdFMivdrZW04TSyqdPOJr1oOdOx4ambN3s+xaQr2FrQiNJ0uw7quEMEuDlQ
VD8llD9Ggm3Jd1A5xXWLNgDnGVgHY7pnpyyOKwfezgnSB3nWbNKZh187FzsOk10ucKi861zvvrMX
TZDG7Sjdmta2KUYzDjzFmfGEqMK1lKlO/bEwgZN+oMschpXCMyGuJaqVTF7+DYJbzxrQ4pjUb6QO
rG1DFBdJbkDeqeCkKGj6n/5Ntb8uzi2UXrQ7IAjvmGkzvzpbqxZaUFdvY4hdJaHzkY6epvxm1EGj
a8JJxfpwO7RJAqYZpVu8BTUKRFeRoD/tnwIOQfUe7wf94xRiYdAdvXnw1tw2aUZNg8IfW2eN/Y+v
lE9HjfaOb5Qf7lktzj9xPkhWt+ZuMSGrWdmMfdSK9vYQuhSEv15Ap0hDI0DINNSB8N9Enz8qerFj
ASWttyTpBA592s3EmhZj7JyAvA34hhw3H6dJlvCJYYBZ3Riaqg39hlOzQQd2WihdfdZCgJGUHPMp
KAfMmZsk7+8Qc6sgsE9+35A23T9uiCNOgCRHDWbZtUV3yGammIJ9F9cc2FwUI9phxFC3Mwcf7FNN
6tvZmpz1zm2SXB40Bz8/iGajfI8hyFdiDn3kY3VgSL55SluWynPuwy6T4+klhqbK+HZ49LR6L/Hb
ILOkT5pdxu+tSWgBNZ502KCsWpfy7Mi+2bJcrpELgANZMk9oXqoq/GHJBKcKumSwraKrb5C+ifak
6LO8YLjxfi5wSWi8zM9rusl7a57/pLFYXtccszzJ/4CTMarBAX5PkhdzQDRvhUyNeSVLXYSte0zO
evNwxiZ2adCzodq3qIpU8XC4Ph76mZpUT5ZGjzRfV0ye4R10RMESXCARqHBbB4+Ywr6oIFijaXiA
PxkqAT45AMecN3faCvZ2TPYkkDz0yGI6tA8nFxdkd/pZAZVohmnyQmMEtsTIBh6KLr+2FO8cupq2
ztEJqRl/Cy7uHDZWWhTLhdO/c+BnxQytU1BhoFtqOuF6XNmnRTBteEdSYQmERYaQpqBNX+sOyTDV
BLmmiE9tohapJTDOYtHZnq8kot8wJgeFpYjOAeC//APq8oT7POv8Txe8QXMJ3mBj27imYOwiZeJ9
6V43qC4RBptHS64hBkY7SqCNic5JlsH20meXUAlZFMHW3QrwCpPAOQOsvyrMDPelfxwcYU+vd9AY
zt533GO3kGxIqNEQeUFYLpPXjBe6GnclkuLtXfo7sr5FncqtiqhUXNoWEY6BsvuybehzUWCMkvXb
PfRJOMATTPmL3i95aClzA7cSNPZt93DaBhnHGVE+52ACEimzTyPiaYFLOdHdbgUP2Mo03fYD5H/q
gfUVv0VLDTSdvBR7jqARzCfmMek7S0+W7+/e/MRLn7W8/g6nCAabRw83Q7T/oGOsyAOp5puU77Ss
hTgPgDGQNdddfyfFlaZd90qvJ1SSwtv1DxCoztwG7M0A9ceW3/cW9asLxomHj4YVUrloAp35NTqL
Y1wDwqptt+6SwC9xCaiB50OieuMcCWXqae/it4Qk5VLW++BOnwW0lPVoR79ZIAIANKPJhYonTz6a
3qFX63vRQsJRyNJ5wWpFnHUIiGW5Q+5O+xEu8hrCZ1eC4ENETyH1yNtgpItH8n0XXSpxFgwOu1v4
7exQG6JSZZl9E9Tbu4KuN7fkPlGBTQzVOnouK4+T6RSvBJBh+/RzX5jPnHOwhg+pg1deggPNK549
CQKU2p01pnyd5uy7+pdnS3i6y8vYmnYykvNeh6xRv5pbgJAA/Yzb+Cui//LfLTHwMVm/J1Sfyilm
Si0A4DjiS1cevLf9HM/ylMNKgZ8A6Jw4jVxCx99j0oqI+jZqXKCGNrQKpiXG7I0XyfjBTpmmSZkF
HW1T4SAjzj2JCoHVkXB5HQFDpJfyQW7vlob2mdIZMKMXSvJ3NQaJhVVrYMnTG4BHMq3TOtltl8Qs
8s9dK+6Mqec6/p7kpesqnJD1UiEnJbH6K7l1onf0vnJnEDR1w5TcdQt/lPVOrOCAOrf1c6t50ggM
wC96KfEdhqTqDBpHQuJR59nN6EnT/znkBU+1D8LuJ2p91leTO512pl9lf2NEqUhbO5VdjDTXohxq
pax2BtpHAEQpNi7udn1ZrnssKrkuaMlQ92k9M00krbFDUKjV3x6dzDoUO+hZbET4YNHc0rxYw4ns
vbSP9kd02Gqbo/VwMs3y0dXidNyskG42dpynQXJ1XL8eukRNxpqIfch361MKjk4hjtNa261AnwaR
FhfAJULlATsE2TTD0RCCWOyob44IxjnKwmf9TTns+UZsvo7AsRBDTuJqw3HQ9Nz+HCdUfjgiKRGQ
76P++stQGABoPW2r5DCalqrtPxa0WYc8FPgNdEV2VCK6Q5lh1y2e9I40r4YaKtiHJfi1NEb0WqaQ
FHWDhJVEungHwD6Gp1vcgmZsdGyIyDpq8GrO9NIZcguFaD6n97vUIsteLrvwC2vmn5zNLpJ+/WrV
JuX81fHKDUwzp3IPNJrueWCqVdt6+fXCf1gvsfpjsEI5xBxVtzN3fm1IpwlGau46zM68K8MafATi
If752B/W+Dy3nQJk9/kArjt4g8Ez2HTU5LsanKGHnJc9yQc/yZAZJSabE+3uk0Tf7ps0Fh/WR4a6
NrzM4thREGqXnXiV2yokAffjX4TzkzNE2jE8zPn/fbIZVFKE7WnIldQbgvVC/Y7rECulMRkOB6vQ
8RXS9pjWqLNrY4wuza9VIPTthhBGEBPxSKFg0jeGOrTGJrbGf5foVccPjJlIu6Nqe8N9qim0jwRh
TyVemg+Jy+DbbdZEp2vXYq//dug+V2Kww7fegtKyofns5N7HHWqFmw2F8Y8MaYT6yT2D3KLVjDiX
4b6pE4adr9CGYYB/bUvzhTs9y5j11LvFL6IWothrLHf+QXVJixj0JeGw4GJszHSPG59ymn5VCtkB
Jwbart4GA+LNkEWlKQb0plHfoKKl+zkBXMxyeJlvsI0EzumpcmuqQVvEOoRP0AH0vEN+trnD9XIO
1Xji9VtWn8YMRai5InxOIZBCpJiY0WowHCIPMN0lN74p0Bl72bL/IlyXY1q4H/gZcNr19fy1eG1Y
PTzfAaSwd/ysHEzcUINW/SfXfYtOo9wqGvYGtrWmhkHNpotE6/MX/NzuUbNRGEzbutFQhtajG/yP
6xB9K/dpUEGD1TCOhSfJoSjxJlMhs0zE1Q3FdRHSExMTaovWE8+1yxRHeTihrOpRk1b7Z2JqDdpn
Mlzh7jRpWysaf6zswmoONng6N9g7fxeSdT1zaPJaefuC8Jg4bT4YgBFltO1bHNAItq09nRRKspt1
n9Q0a5s15NmnTU3eg94CWSCBXmhNPoSUD74DWUY+iEodSk52Ye9t2qSJLSZjdiidoSerSW0zODgO
Un76vHh1MIiVUU8OQBKjWQWzEWnwt3duBi8U5pyWVCLzz7eIvzRzWdNla+iowbJ4oc75DrmpZ4oh
VFmLkZ/nyQv1FNQYQC6ERxQKMC8ITxUehDYeAyhCk5tDs571yrdfpLesCbu3ms81f7aHdNFhW/7k
Z6zCwSAPm94GHgkLjtm64rwq0HOeoUzYWtJNOIXpS/GMRH9PpkAT2/DewKJHXv6xC1uXNeh14px/
qLeJpvSHSZpzG8Zj2M9aAbNFdLeY/Fffov5rKMrGgItiHEnkDV/MMXMIntlO8JZ4GH2onLctboy0
Ja0D+AY7n86HRRyEsX+TRgWx+bLZ6eKLZdxHzHdDbLq04Xpkdg4xlDTKecgKw4aN8fZJ8fQWOyiC
KeuafymctzZcLHjSGCxzRrU75JTllZLkFT4L9xXCzXSKuHmgp041tocMxKnG7rvt2IVwj/PMVFgw
ZPDbdq7mke4W7C+2Kq8jaDovixzy5c15FMHH3cBvBjtnemzId8Gr+HiPoWmjw9SwiGYHvwLEB9hX
8Iwg8M6/i9PffaF5gCecQIZMkGZB/2W7dC3PsIysgk2qPQ5pxjomBFvmHulasN6xo59VDm8JvI6f
1bwCO+1Xe8kV3rFh1ivstiA7cz7T64+kd1/p7J7KO4imPBtRxvfBM6SDeyKZRCaN17qcX1lPVHsH
M4Bo3No5RjPpwZeCXaC5SrsPMpmmLGIOJla2c0jO6dEqnV6gOcikktGURhhEMY0F62yqvaWfe/e+
pnWv+U3T0kf3hWOMLIRWSaev/ygXOEWcxpiN+dGDm8Aoazufa5JEa5Jpn6A/QTBe6YvP9OydxpSU
UPdyaGrXEEYb8xppeXy3l9jcqzqEa4gfhGMRPMYf/uGY4WEA39V4o7NHlfNXhEJx/nmGY0KrOMBe
vv4orvOmxqMbsGA1F/ims30w4sfFel+h8jhY2m9ptt8Uy30Hs2dYLM6DYnHUnZa3wePsfqwuE9oZ
v8Jq6H5528Z4Xi5qOH1D+9AeHO0zlfYiQmCMK4k7p1UOI+M4IwlHtnjmOm9+H28IrkjLSHjrMGrh
NU9JJEqyruacpCQ6D5Ab8VpbNpwP9JgQ8PtLihpcF+DoTDjQtDWKNnj6/yZWKP4QktulAyEZTwhm
yg8EliGvQQv6HoUDNCksO/o8gd0i6j9nsILi09gUtUKhC+WJiuXyp7kiLPkhQTU8SA/O6CHpX20t
+tbzxSUl3rR/rhCUF/KzPGLgorTyAKLhj0bbXyZGzNh010Jvo4i0Z/owUJqfrUyTHBHhQuhAM8/M
F6wLtMsSV5sNDX2y8gHbloStpRWcNMOn0xpp99NCU4U2aQTFH29Qd5sjXDnkoM4aHQTdu5JcJtQq
vdUUiSYipdrA1cPZISNaPQS9P+vgakuCHmcBecJJDrSiwNOP88tOYCNB0UcSvebwdjKkGTZipRf2
Mjah9aBJggBVrJWmr1n8ZDLIy4Fwb3FlWeSuJU0LE3sIa4q5ODkzxVoz5uZgM3snYn6WLaPpuPF2
OhlwjpbmkusS2IF1cQhqIJGHBsigcUTSJSXSAzwlQNSWooDWqsa6A+8G2qDGHKZkuwhkQS0VxbPo
ULS7rqwLCY7WaqkrK2jdjS2dFTcdrQgyVyzzLrRXvR9RNOtdxpPw0PRgN5O1VafiFXxHfOKZMW+O
s6RyuUUkMrxEnZ9opFvXJqA7ELV18guoQBt7+weYNTCqYQUUpLLSGx58b3iv85Qx/GA1jp8rqAw9
zGsKAJb7x65x5PM+wVQonV4hU/vm/dLZzT2SMii7QG+Qy12IrUjlpzgDaPXKYxxgGsY0rXSE6M1u
AXmGKk3ItgP2BzUtplU8piYn5vRFik6bgK9iJR4v9qXHqkXkb9xBrDWcVf6kBnAAzHTY6j8HGQYH
Ue480AyykUF5Ph7r1oSar+Ux7Booc1wcS/nP04kn+eO7HyqxdG/+YAONJA/1p/zeuT8LKikuNMgz
9/JDSDuvmPVnXVM0bIzhiAFLKMoz6gutA4I3eiGxhdrX16o21hwoZmC5TVAh6CDJOKCs7z9GGWBG
3452sdYfW3RlEoCtZeJeYSRoruYjAH6LuDJWK45hR70+9TFNuuZm2LD0VlGDI1oZmTOExk962EMY
SpiJqH+PbdrnDgNE1+5+nq5ND0IWDT2oTLJmvYP1txrD20uAo6E3PGwKQ/0L2WPjdoSaY8oJcgB0
mAaa98uLQ0r9/qnHcGlFR2881l1FyjcZBLxQLhO8wZjUNZOAXhNgkxo9h36KU8ARgSddbmutVxXH
rOZeI+Sfzj/hHIsRblD7bPDXX9lM7t41Y3vzDnfDeaH9obW2Cx+ewWoAij7B/2jYfzZg/JZDFtXJ
zzhUbVoyF4xKHoQpTe8cDl+I+1j0XtRGeuhlSBPw2dCtJjPcOwCCXC67lIatho5edmmweDF9Yjan
FtIrFAeiwVhC6WU9Tvl5SR/9wIlSFaxgVhDpBrwiXIEsAuq9hgSeSIM2+aEPkUaIiK/9FfO5Mf5Z
5FDNM+uvT0VDECIFxsCwb7zxkPpQxB0SY3AaeYNuRikF7fTjX44wMjClxyW5kk/sy4q9avgqvgPy
L1S4Oi4HYgZ9baEU9U9HDajigPEXf9jhYgZNo1L0uGFbOwdJOgmG5fEEcG30TqOLfLkmZR1TX+Dz
YsdnTRQAhu6jAeE6mKOF1HyfCXHkq7m2VZfC5mgzvPFFKYA31IvU/jquqCZbEcxHO7OrrI/BtQOV
1ujj4m6e3MUesoZoZtSzBkRuFqtupfFFu4iCwnV+khqS/NzzisTLPm6bNIkX1hiizoSSUUT9L88r
yz1ydcWVw+TsZqsVD+cLvuJzoRBVVNj82LRIaGyF8Odol+FrCP6GISbdig9RdEb3VFutarwxrS9p
yob0byetBAGF53gwhr3VpvETDn8tfUhKInxeYIWe7tElyVAhCDb0j1lnPLXBu8TeC9OE24M4ypnC
XYmBToTxqXIw/oM3GDa24WoHZ0NVPHRi5cZhOtRY3/LdRTgXDAnNfW/TWww3l0hrdmiEc2SiNGQt
tTRmrW3TPC2eHWozteXOZYkftadYhKFBT3DUkn1eeEQQMa4UnrQaicYIwfuZd1w2Yk72XhIKRxdF
lWihcr0gYiQU6WDElwb08yDmc1wjvdlDNqZO5Mw43q0MoxJvY9tFAaSYIW312lmNsqmG4+Iy+wRE
tM5wMxi0oruaDHEzoZQLPPyNHmHomJIsWV86TNC9PoR6lEPKjPNsp9EDWX+q6isHgiXkLU+BzVdA
Si7sVkJQvlKU3zU7rRrDQ0IGcEZxmPMEtNVadzHvbhsW/kQdujc7LVfUv+nEyGAAk0M48UhGPM/L
3Q0U3+F3wPssXyxvCUPmexP7nozhc1P8DxEgkRhoUSDuHZ6nKXCDjjJbCH1uT2+2gJLmG8JI9T5k
5ebry9F54WS2GsxKi3W/n3DPO7Hcy4yMXnOSbzxFzBJf/gBHJhPemvbuAqAB32BG4IxHDzXPGdTG
g/DisUdlMa3Nw9nXio+uYc9o3ME1ecP0qDWiDwyR2cmDMTXmWcQNOWop/5HRgtuzonlMPtrcEY7c
uFHMfixsvzGSh4IWwh/0855Ctrp5GCW2Q258ysYYxprmos0CP4vF7mc3bfxrBTwSDln/d6Obhc/i
ZRBfMQXoyAVUtDygO3lsOlB99zLE4xwM96KK1QVcuKVO76DTcsKPLC3atfxzW8CF7FENIub4bCcT
tKU9ddi5r6sLtNX5DhnxBvdko+nu5s2isp4QVR8OrfELJWKl8HsOWjmzzYBhitpW132U6l/Mq9sW
g184TXWrjqQW+fkUDzmrE/Rx36zrUIt/GfW/p017Mj7dBecZIm7/gtqgX6PYibLdnDXOxit64gg1
9yRWh1GbZrNoAkyParxL/HP5bg0llknlkZ4avmFiMquNmlpLzni8l7TMmdz9NaUp/rOed5QGYAoa
J+06nAx9m0Gm4KYgAksOLnBA2mNNQTuFssWkNr7jzSPJVLVsc/nFr0NnaoOrR6W0l4dF23m21Zmh
UTncQ3xXkFpqru7RM+YM0WjXOdZ4AsRI0giSrnw0JsG6g3DtlG3b5K6RPoGWyxZPSQubOn0uQFPH
8OV63QWYSqsgCwR2KOmk4GxHyYcvn9hnHHj5Bl8bhjdycTffY88OvSVuXB13f7Cvyz+sZjdiw7oI
Nl4TojWSFh2P+sZ4md2irEyWuCnCjSiHhC6gysHg5TuesB9+n3wTl9yvrVZMMUUfSwLDVxARkDoh
djqhAOErYBLMnsGTaJVbSCLkgAXW+LJCgXxoVWhQ9NzwQwNa0NN+AUyiEYNXg3UmoEY1wXmSWWF0
zHJ2ImuLh1Co4g03g0FTF/Q/OU04WUHv36sKpaC46CBIsCVF1eWaV6jP6mX1YMAnHetyimAgd6zv
awTxgZ4rXjeYQrbSh/pAWW6E/P9l50d/Bx8q/VbWycxK8UFUy6ha0s8hJO3R9yibEGxgdJT43A/X
iLbfPmY+cHIg2qOd6rToxKCQp9fJ34HC7z3SnQ9vTfvz3oL1ldohish+6moK6anCGZJX+wTwEXjv
YDbbPEGeoc4yhQ2wrUimSrRi2tpHO9k9dDlMJdYc005fembBjtC40NCL6APPGQKhdVWwy/0MKU97
3F8iZBXn9R/OQFftovIR8FSJhrRQr1U0pWKDqDKNovtgP5hGrb41B7eQLH77IZesbsrn6Ab3qcU5
Vi7Qop+vctkTjcL7ozBG2p2IW72RWq7/GvKaNsg8VzHKiaoCvjGRl56fdsp4dzzYHt5ejOou5ivD
nfTT4zz149MAeoi/ddekx6U77kFpsPmB8HDxJUi6cUCq/lqhnqDytkuJ/dATIVNJCq9ZmgUcEor6
WbKueO6QxejbdbxxVHk6K9Stw5xtVRPBdtdPxnfIxLpDBq5DqWMFuz0/kYGIBpLl/uVCKYv/Jw9x
CXwCK0n2nSHuG1rm582bys40TExLKopsSmiCw/etUx2NxOUDPuXlEFfeCF441iLIbmxP0rQ2R59e
8KCixElin7ac1HUKAUDHKE8MmCcBtffokn1xnD0SXDmT0jlaQygWNv8KYjviF/R/YZn0Tz6QMc6m
WdfPHT1ZAhDGE3kGmq7wThlu6v2h1x5dOLoHhue0m3LD8UxBAg4GD0+HQazlziKC7hfRCkISOwhP
lVAOHgakT2TeTAQBwaAcA6NHUK5eVi2l0dMH6SL3HKBy5YsBHr+U3+ADd7qetE0041172wB4Ce+w
0RaC+Rgn2Y++d7uFIJaa80cfuV+wmA5EIyv/R9KZNamKNWv4FxEhyHjLDA44D3VjaA2IiiAIAr++
n7X7pk+cL7pr74JFrsx3yj8EIdnDG80ARnudWpphs2Oz4UHHr8AP+ycHPjOnCCoIcSSv1KHBnx7G
3zOBAmwEdpgAHPm7IYHfAVBjul0xFAgGi7d82jJm+aKGYxfn3fnlIvlCXk85xRCb3D3WuJyAWvDW
rADzWoOLfvUQ4vsFv2m1FxdPTct42vEC1A+USB5kHsFy1uSi6mI+J7PpKbsABDxT45vXodPXNXN0
LSJ2lP/xIKbdWncPlUDeANJmN8CYajqjEozdp6vtL5eONSJ85NaD5y6xSp12crxaLJ52Xdj7tw3I
GlVJBMjeAsrvKb+6G/j+CMc50EckXzhWTMFN0P8yChMpwgULInSKIPyUkk4xWJ2mNKEtmKk2t/lR
wjdFzhgrXADVw8DICVytRU8vsjT1H1p38Sdxcg9g9FjXFlPTDrrlOMBs982/phHeKQBYc7oHFuA4
cM+RjyIMaxJXPGh3/bEzy4awEsU8igDp+U6OCdXrmSQ+eKTgkYuzQKWAbGIMcKJ8rX6veYR6lGp2
4n0wr3xRcw6u+WWwopJWGWRL/CCmh9Pmg6Mznk7vG43exrT3p1DN3GmASj3of0jaaG3gIlAJnUxR
zgXWwDFfdIAfAg2GK+ii1W/WQBflLKr9n4ogX5ZRUd1dMq43bsCAaN4VW3kvtH+zX74UmDXaP8ux
Tb57GlfqJVzLyf4qiQLgwBFovPp97uGtGI64wsf/C9oRS9pviS8EplGkipFN0ywji20NIdQHv9HN
b/kzIIY0L5sqyV6tPe5ETgH3IQPluqqCmhklfib9hzmWKDC+lLNF+iG+OZ4Qc1YjxmsBjMzEQNBT
/f2BeDqeKj9pvx/HzC3/uEsZvyVNfWCvkq+xT8tVyh4zH5Uv8aXkdnXdSYuYbgTQdkThsQMbA5mT
6UxYE44bU8wH02MMGw4g4OG2LbinV0FwLG3v7YjAAMZzgKHVKvDsemovfhU0LIt0Jo7B1fkS5trP
ObmQ6kvNXa9osoOpFogJI+9h4ODk9qnAPWcHZZkDlCSXaKUf9QV71jJeB8drk1xmdAGiCAxEM4v+
ReEcFajbiaQxNj8AkWDTX+8Fr8k88tNWdIut/Ss82dQnC/BwVx3FHMhZzfjzu7+pTYgLMSAzHyu4
AJtmF9GQwvX8mgv8m5zxFQRJEzQB6DefA+NRwCdwA0AXg9evHIATMDdpXvCeMDeBGX/d2Y0sXgkJ
N6vo5O/3eUQ0+JhJgq9IhNemvbPJxd3NcbsuvsCKodagugjyxMkB0Kw6frPFpsxPQXH1jrLwmbnd
lIkOHojPvuGvSXsgZs43X4hVe3plH/D+vegwrHCJPhPc0ZaT9psaGJBH5BMwhqooS0Qk28Ra11yr
jokJHte76ijnZk6aLQBo6KIsXOPTQasgiBTq2QSxjXg0AOWWQqkl9593Y8J5es3HXlCcxF5XZqKM
2Yxw5s5pyYHgOzY4YoyM3tGLTxNvPuW28fXo9xdDPV8akJq43gQ/1JheacJXitfGnTYTdGHxXRwo
Joz3gkuj6ck9UMiBbUb/+k39GKVTdc0BQlD45nJ9EA8PPCHGYeECzVLnBFtNUfttARtcGUTzchJE
VuGo9Zei+PVs87K8/vGtTWpn7F6dvHIe1MDon7wud+Bi0mUW3sNx+JpJ83d4e4YGbW4+k2VHvlRk
/+tO2iYFW8iL6TMxXYMQh26SLYvxpNCd2zrV5yb/91v2ha7hGrx9PbiHH6qt4exL3ne+zeMhUnef
mZyhtVtn+NulzK+RMp7zVXEWswdX7HMxlglCQNzg5FkohlWDyY3i7En0JHfGYGzAC1zC+zx4bYcq
YDGvdwpaXP44f92nDwOp/gGPkg2esTaodqoIsQyX9etLLD1SYlJDY3OeMeINKGQLj6jeyXharbur
XfRECQjwSFR409WnYD9eFourAmVJeA/UqJs8kIpTc3SYVrLZxm4Rb/LgcUm/CG6A+SCJ0sDoTYIS
gtXHSgq0pcHGqvNjcj25lbyli2mod1RTRw5SyDIUyhwGmV/16740UUJUfDSC0UWlYM3vgSasBohU
OqDaEsAui4nPmDJk4CMZnMpT3Xug0xmivjituiK+I0dJTPSZ17BgujfFohpj3hInykMxY1Y+JMxw
feW/dg/UDWNIKOXhdomJTK5OZNZZwgRIyZ1fkvbxKPt9LE3utI4QCfawqbP4rhNqOc8mtM7aRPEK
4jOthPDMOVtphIFTJyFK9HeijBNm17O5PjSAcHjPTDCzkQctNTGDD7xBKaRz6K6j4VCsaC+f5aaM
LpF25wkrzsd7vGZZMR/13pjVyZJHshuLXDClcHWzI7latyG1hsZVmEdp6nwY+ZrtyWr0WQBp9fSt
dJNMprurROm3JqePrXexelQiJdF5TsakRriirW4XgkG5tcA/0X9mqW3hQ9d/npMhMNel91slmAUs
dzxPvcsAoD8KKkw+AVHN3p16q9NHZ5JdCjSwOxEFgOQI1rCb+eZu5A20YDr49URa1dyZ97BZMeyk
71Vu7fX3ZeS10B49vlJUqOPp0xW5NIJVtjziBB63uOqp+oS3Ll5zngUegYcHCuK80CZW+vb9PT6A
7uIJ10b/2nZ8sU/C7tA5OYb37zBBi7NKK/NQdHG02vAUGxRXwM0b5AENGS3c2xKCIDVO6tkvoRxr
g3+1n7WTe/iM3v6AuZyIRD5RtvIuiKJoSLLm7Y7ixzso/j7eiOZ2UgyA2Gy5+aD1qYjo+bA/Lvkw
qrNjHFeNgNdSHlfmdXRfiE3Wnf1du533mL9FahX5KKe4pSdBMMV0POZhWoAvJ1mIYMowk92Te0lX
LUx00l1JiMeF3i7SL8upeOuyL863TOCfvL7fZwW/7EC27PVNHojIIq8maTTGukLLmG91Kl7xJyWa
Dz9KDALRTsBC2BDvkPLXypVY7qhuexQApMticF6lqKsZ8JnRUVLZ1U7xR2676oLb2G+XmoRdwi2S
Hh89Kn9qAU8V1YJ7/+Wz09cD+vQsI1Zne+2+kHgUo79FGe5riSQdLP8cNZo/o7GfxMJauxuTB4/w
xuabx+x+XwDmVeMQvKYyhLCqAhNFkjJMtGfE6MFz/iD550J5FOH9Pq8/0esaf5hmJXeMre0aKFuk
Es0nMnmBNDJ3bBt+OvbrL236EqPWEywIdo0VL42BjI342BY2KE6zsDAXQx28RnB1aAPQMihFcLWA
U16JQc9YYyCPrvVMH2+GNrBAkHufKON3GhBmrTVOe9tm54LqUO7qIYLgNsRL45p7T0szulN78d+e
Fef905A+YIydUqGBRK/JfEK2mn3KEGxiQrrOmvCxNdUk1wLMUKVHoylpTidhwOHvjOoalbT1Zvly
OHkgPyyDK/IVtBGw0MUfnH6zow1UUn+sXm6WSL0gAYHEDzLRMAM4Ka3JnGSudir77P51CT8g5tdg
2fq0hGlBFitD8ejFTqygHobFaRRIVLWH/RrCJv4s05E9biMUuOhGpkXjvwmAZrMa7iY9argME34f
fmUZ8/G82b0XNDMz+sUW1QNFMRNTIeqHx5Fnu+9C5cxlW6GMcMzp++9EHkY6qYS4GfFDPDB+7Tiz
IO3qogvzkC29lsOaZCzsDWPRn8F+GnZz4+2krMKcOUZSHg08CfyBbKLYpwhYTEQZ5B6bbiluGtGq
BTw+4l37wAqrp/PEW7La0c4z5ylOCVqCvY7ImFNQ5v499TVB22ohlz/ph/05fcbIeFDxnab1F33+
vuS3yL17qMdWgvjv+xogcDx5IFWfZR9bxdGYpHGZPNGlepRBdZiVNYtFsTki3WUDyCNEQ5HNCQFy
m3V4JezzuiBO7KD8lYvxRJfs53p88z93VwTSv0kC4SYA1pj0g9MuXrPRcQglvCVuHZCF8drSzBIy
rx066orm3zbc2Q3ZD06neSW7fYN8LqPqwBlFet33PYswEY7853dzC43vx2Zk8m9/SDaacbL09zZv
/Ge2M5ropMWmcZTHc2vD4pdIxBJMrsrv6+qk1hyH3igoJoV/OuTEmIKXJahLlBjNPYJ1NCrHzHDV
DgwM8W9HvERh+g3f+Di8zuRFus9Yyo1CoIrcZseHJCkUZik0kIdOam/017nkMJI+78j7m//UghLi
aELsU4a2wCWSn0O3zs7pzbm0CIGL/W02LqbNZQyiQWViLRw3RolLcyq7r7h2+q0IUbt+YwTzdS7M
EJpx8N+ZS/dLKrl4Rz2WT+ctUov7VTemHk21KuS+ML8YpK6tx+4kR53eEykazTmk5L6VZjhMy5aS
43HEaUmgijBO1fFjoyku1ywGNJ6AkgefnJStgGGn/5OTFLCtcm/VsuPM4yk/vCfKOkcPQOsx78Ih
Yj5opqMdDVtSbN8ZZGQW5yHJWZM3Om1w7Dj9Oi0AMbb3QHKKmbhsTotW9kDOb4TC/LYsBOB5wQp2
3ou0M7EaDZkoO46iAT1JxeH228zmMLJl70ddGS5KZ1KPNEd6OjXqCf85M99YEAHiQD941hvC5U9n
akaRE5BekgsV0kA9MGu6LNLGZ0TiLaZfLoZf0zPLQH140gYnK1/pndCZk5fvWfCs0AAbvQ/kq2le
Fb1GoUWW/68xYUcGMpFTZB4/gAaLmuPHFXP9TKQq5tbuyWSFr4W/3RA4NZ7mZ14AOWJkheUsUbPW
A9axTgSvZ/Pb5nU245yI2/Pra5ggnbp/kUysn0edw/Sd3wMFIqOc9tJu/PJ0RGGTjI3rCCU2JdEl
igfjRq4RgZRKZM1HGKv3ykZNXfENQsOnYU3ZrlgqmAXlpEQeO8uDgYwkfQccBdeNFxXfBuef4h5d
CXpCC6bPCRAl5gLKeE25xFYo/9CZy7cgYxrmLfT4UDIQJkfbX310esNEmluY22hJkCugjAhRNWwq
9iDOdICu79smnYhbbfzmFhYz8qnzOhawPCNtQxY5Pb8yG8VCdiVPFd1m4KB4PYJ0Kc2L4L2mlxGP
FU8Hu5+smjaghkU/sGDuz/Av5qJPFP2SsTjs1cTFUZ/07AF+wYC/4zak+0mu/l0Sfu3tY24muNsS
5kZFYxLrCz8rHNPtJtoMtrvyhnlOavx4NXymalROBqDxeXELqmbBE4ZpH7XLzvSZAq7JwHpHbfIe
L0zqMH0ITO1OxaRjRVdPoIbP79GSTOMZ1zZ1UUzKTCn+ffLA34b8HV0fWSwzzesPvUuiwPr9m/q4
AdiGmzn6AvWvyKbilPU3T/wW7UIS6kZGAJaIUIa39y8TaRl64h9mr5ArETEAbD8KErQzwO4KC2PX
6pL96p8dmDpPNP/VVm/6vS26HdO2jBl/iLF/BacjuMy4Y2pNY3AUzQWh6Pb89JHmMAJry86rN0bA
IIyS2SDVjWAyMzCJLvm4kAkoWkQc8sY8voKxPWCbySguFZtApDlS5rCgpQqfAJ4GnZCdzy6vnWRs
HzByaZCtKmHSpssw/2DENOJOf9RYp08EiDtz0dcsZ5D82zAneI/rdMw48nN62NxUNeSd4nTTlEaB
i+K1y5XAkh62RB3qJqPc+/y7pBDGOqPgLRRSDEImgVNX9wM/9GLE0hgbgwrxIILPdBQAriLt4eS6
+RIw4OO94uIZvM4DxB6QgurxbL0xUxWTWHjn1P4bOP64IFU5el+ZLdzsEWa5WLHYLjJvDIqmsiK1
XGQWADOKyhnhRc+IL5iIKMWTLOr9M2df6NhVRCBZgYuNJK/gehSfNtONr74mILb+SfOfx/uSvVe4
iIky7Le3zecvHxwA7QERQe5qqlezJR7pCSBL2A/2aItGdtDjm2m3fPXxI6U1JBwPUWnVgoDJrD+k
7ekcAUeh6cYE/PtKIwlxRpuMW+fNtloa5el42St2uvngZy3iLmTOGMJsyZaq7LF457P87lUkncEM
MxtZXroV+VigCd2lhk/NeZXLp29U+OHj7pbc79xq78/vi1mzSeTWP5Vb/naq6g7jUHsFH5V5AqZX
oeXGpNE5FlEENCLYb41Fv7V04rtdxnL2MnGAL12EeJR00yv54Ii4bk08RpSn5+S3T0adezuk225f
E28uMiPLtcSqsO0QFeSVcfiSlCl3pm7Hg18jyUUjUIbS+dp7N/oOz0mjW2VrAnIQ8+sWGwagKbjb
GLz0bY+ScZCeQoCdFBFwevw0YJvVnvqKCIIoQjKBqokyds0NgMe6mT9UcPi2cV7x1WeWeBg4LIwc
FdJ57OS4QjhEjEHoxImI0/ws7Paa963gCnd4SQDFFbmjNPOxzi2YqJvT1KTVGkLxyuyWeY3Ddehj
lcjZ4syIwfxL5qUYd2jF4VGYbOEhv35Vr2MuGaIvwvpGsVANz3Q54j/IlhVOKr+/+ydiWI3UM8ql
Bdv9c9rJkye72Dim9y/Gyx+BseuhNLtNWk8HFMQ+PV0glwyuf1r8QAN4fJ/zjZpkU8NyiiegnLYC
jG/Y1rfq+Ot07nud2twZCCZ4wPHNH5EPKLRa/KIT0DdhU3j3yRCP/DM1moriKIeP/yZ5gaz8n7Yn
OQtatzOcMXuy2ZYQKU9iX/tvxnmtp5QL3iR3jC/p3FGiPx4XP5Hy54ovMlgBcTrZD7snERF8grtH
cnJwkkU+Sbm7AaUeVNA+y0MQQN2FeQGZGwFHETeBqegwOkq72z3UekKsJh83J/b1MMT9D/fEOyTG
vbykXCdgJyXIQZwtF09Ofh/wXb1RaQOav7zhtKye/scCH8nGQWUxVF+9N0tIKtHSjfUwF3SNyraU
rfXeWKFu+KAEde+a6IQZvpC0miQkTK9Rwc7oPwYa/YuCqy6rytWfLCB2P8WvNcyLIdS3RPWQ+hhW
PvYskDwCMd5+XE9wwz4jg7f6BkNjzOJQ+G9aEv+6OZWOjm+aFCiLkFnHJKPHKYl/MAPtwCEuVoXD
HiM3cy75HD0aTYjiUr83LzY00m/AS/jEMAcKTe3Px8lWz0Sap7OCQcuy0whl8RBeD926gUCny/NH
f9WUzc1P/6bY4+8O1U/Hx3DysWEQc7vGhpzSw/2JY0ONPD7hqoZP0MFiYiG5JoxD6gzi23hDDQ9R
A0QluTJyzGGl2zljBi98N1bcO6B3g2uBq4ZtsgIlwl0MiQCeVAIPpdPnbkxu0Cnc5KBfbk2q2YnN
4dxaeUDrwEAglm2FIkSnjwlX9N8TdqNrzs5AZdJdshnQ/vQxUb5lvN3zk19IqHWeqyIhMEyAzsg7
YSIH8JhXYDnN4ToAA0WPRSmYD6Jw1+ZGDu65U3LIk+F8zHBWaav8N4tl+lWVKSPR5vUBu5WNWIx5
GgqSikQ50qb5Lr080Ol9qwHawhQB8EpnrOKqGlXfwzSnTHxfz620qN00YDXXn5XQVD/ryPg+xdC+
zucoL5sDCid+Y/S1qUffE7QUQGtWUX/IvlRtgJZvftOpMaG55zcyZgwABt1x0Fcu6quJ6lbFwjzF
5AwYpEvYWsAP1A+k6fUgDIJwAnNGX3Sf1uh7CfWwS9PBLZ17uu0VUnAdPAN8S4G5psUVH7XqfarQ
Qq2B1AJx5eRN3LmdM6cweRBnHEgBLZI3utoGBGF9YOQ6t7r/KLzuEX6mr01LIh3qClBVd/SdT9Mp
BWd14oT1W1qR1c3lAvYyh1Bpkpd95tVAQ3w3bziqCkpAxb5t/459kkU94D47HmyVNkkf+aj6pgxJ
WNpvQU6W0+3Krte89hq3nYdY2e17RLW+7dnucASbTw0sRreSRM2YEjaOUVYtrt7yR2LzjVPSXH/B
iQbSsuVuaM4XNsZPx8FRWvY5Mc/fQfMF/HxENknw5tVwH1A7/i2QP6i93I81C67syeH8zzKwQfP3
6o7W1oyEqF/dnnJlk/rZ0Ek4J7bLOqTQiCxSg/7y9i05jGlciA+WOHar2gpeUU+AZITTb1KD7TdT
GaqZbkpGzeMrNeNqIPd2XpDGY4+XFaYm2ba2zyxqCWRYGHmoNJsnmDHz8zO8NfxtUFtLP2N5W7C8
igPRTZUPtMxTdrTSe6jJe89ujQ6zASDL6GK+k887AQHBMyGBrviQCcqEgQKK4T4PpGGlSOy+xT2n
nRxMdaMD8smTuHttaiyZvs/H8s1AVXa7J1si7gut+7G0YAwA98VChN8eIr1VQ4OsJ/kgvfhOJbFS
owDcwvGjx42nfRM3iEF9iBjvKVxXdA76WUdzGZDazBsn8/BfarXCfdAeU0aP9Etk/uJUYkCVfZT6
bI4J0gkXAAc9FO4cHJ9Iz2NiRrcojATYyt0M+EEtdZ/wsqPZ6Je/tRKXvrngd7lK/EAuoBVDVMIA
zBUd5CVFSyD4/OWpcB9gI4Tjr7mIcvF8E5UjFe8ytmBSRAwvdMrzCBS5Yq/p3OrsGkxoITZyfgJK
qU2DVOyU4LVimr5kPM8UcUf7cjN2X6TLsRJKlkCL1QZhI8wV2235uQmoWEMVLnGF0kwrfBXZMY3S
MdyPuOYl+8YcWflN7Q1yUE9rlgmQ05xHtZsRUYx18lUISLO9pGmE5OW2rn9RoKIBoxUQfxNdmo5Z
LKm4KR1EZffkLAuaoN2As33+EO0pJJ2edSAJ7ybFqT6xTjFpOHEFoMga2IhtjD+3oEFMhNqDuyJ1
1Rj6R40M5EUdLKeZsGyGfGBX8NSvgGv6cWE9Lrc1xIR1vm/lCTbSKJ8ehz9gZztdJmrwmD7RmZS1
q/89frqfU/Sd3AoXC1cwUl0VcrnWyIeNXvNemL01dgt+HNbfrUdT0kExqK/kRXYpCBfQ1iQCqWcJ
n7BHv5vGPRue7bHKJacvDK8MEXhKO/WOjHWQ4ywN5m3vleVCAaH5o/8+wdFjnKJu1i5btsoc0Sc+
wgVm3PfObMTVUbtqnqgYQo21dDrw8z+4Tmf57xMuVOKDx4eF3HDuXyr0Q13IK+OTjT9B/+EKUzEs
GjiLWXgCCmTDRvpgyhEFGb/g9yvApHtQolEbIZWzDcKb6BxYJ46uEQEGXUJvdz+3BEHQ7+Pkv2ar
72IxjvuE6nWKRpHJAIGkaBRlkBdsTkbg3ScyCk/+Tq5iuO2ahRyyA3WNXg1ezpHC11mbAmBeSnYm
dGj6FHKzx3H+gzAJtfhAxAEiV42dy1dgUuMwkPPbv1yk0/dI1K6h9l9tUMUjtFrx69ijshmcF4Eu
PmQpm6A29HfXIjpF5ccfTP954Up6tjfBaNwEVUsfKV+ThdF+N/qUzsW6xda2z49Igu9oEtBTV/jn
2yT16NcfZ9p5nuBviuahIzC1ce4RhAQZUAnq1xIqM24ypPQsBhjCEYfUN5HZYS4jq3aW08p+Njre
70BaPAs/dQsq09Gc5+v8++28B4I/fYtXRBWXFyQFaMrydo+s5TjmyzaTIrOr/E/nCmgkX387AzZB
A3mkQpdDq/7LCPNu/p57CCvL+RX0axGIdUTlBYYDrqmWRKpE5XE5pRF5t3JMH5QU0X2RLcxDzQ1B
U0CLCL2ixfLf+I8zV571Q7bA/lzt0sXwd8ISCCIdo0LON4T9dJ4MHZb7ZZC5I/IJq1k7UxDnjUnY
rIi/wEccFj6pMrN8fY1H+3vCjh80eea+jIskIyzx7vf7MagyyN7dpxBHhqt7bDqZkJ8wNyJrYS0e
M3PFPrQbIRC4R8gj2xKB09AfsUAyI1kvE5SEXPil4pd3tzYBSP2HOnnCMBrYiucy4d5+5/FUiRjz
x+iT454bl6zAF5gM2o75nStf9fQGbsVvCWDEinxsjjJm93SqrK9/8nK85BLEWeFVnvTVxgiDH5Mq
5N6tjwiXQ4WvCjnqRjk+akc5SpVjrPSo2htz9aguysJtAXOAyaf6lAURyk9NegksqOGMEiVRk/vU
+NJYaIsYQdp2sfDmW0E5L+eMm2z2mZ7QH+XR6GAt6+m/NgeN9pi0SOK0NtdQhQ0bvH46eAxRRBZK
kRYRswFTSbRwcPXq5B3kEGRXr/CrZXp4L5uk+lIn6uQ9uydpUs5GE2Wfr5/LKlan7Vw+50enWgHa
xlI8nOvNsKsgfA/modTtLnd5ZPcNDPSiesTKgecJHoeajoa+t2/n/qAAi35fdxltmOWcpkweM2MF
wlDSPSsLCcjrvuWGSOmYfpUFxWZNUghd9XNvAEMs4NvV6LG/Xa6Xlv8frUMbD0vc72jcB84VZ83n
r2y3hFEW7siVYgqm4mc/+ea6aqb6wUwgxmCxdiYZ8bPHRHcrIafYjOdKJNZw4O2MdN/0r5P3XPct
+jRreTtrqL1kQk95C8PyjjqdhnhXbDLK23V+m5PIiSvkjXu9d8fOLdxKaOGJiQuqWflrLW6/J76x
rfTzCCRCz7UfaypHj4O8fhyyv+ehPIwCcws8Wx5O21Ggz8CH678rheH7vstwK6Y7eY3OlwFHA+lq
7OrQfpf8Z4/DKxyOxk9x6VEcEjU5u24VJn2cXqSkax+xIztdP37T9VMVYXpZ0l9ScsUuEpLHiXXM
RNDbE7Dp0uwfW2NhRMxrmquwEDafpCxH1pI+ZgUHDer0fpaS50b/U16oNtgLw1aHGgaqWIpNRZlX
so8ddqyeERpSb0uTfva5RqmHaAyrHGIhlRwF5B4b2Co1fk+1AwOfkByYwTP6/LGlgs/q7xZlu3TX
Lx+HJ07N0UqtReekAoeWtsLrXhUI/U/uh7gqkUCSJrdAO772lquRqwFpdeOO+5e2I0WZSwZInuQJ
iuB8PZpIwMutwa7nW2BFGcWkD5uL+BGUDIDqiHTPxQjJ6URZSdDUz0N1YPpVKInfTT3NnlSMMNdi
TYpkskCp02rhqs+Ix2lAdpaeNpq86rnpDIZnZLhNkBEGH1oo+trePuUe3Z2aE3YDu2Ra3uHNVBQQ
zrcUBk6ihFneZzZzjglvkoJlPaeSn13MPJT4C9Xhzwgpfi02SpI/M1CeYK0vRN6cPBQHgXR8E0fd
uDwd6xQ2I2zMpOxINw/emjHMycEaERyROwpiUjjPJenid2g6IrcjXN48T9MZb/U3nYjdfwCGXv7V
mkid22rLpkXvl9zVy4tUDz4O/8FTB8uXAcoZWIA+pOULQA0YpaH5qB4uN9E9ul9dSZ9IQR0xP8he
9/LrqHGVwwNbbj3NTwxkTVSD23jv+Sdz2YJBWB7cDYMyZWTwGFEad/iDy5+OCQC5ftWUzg6lUOsT
uZs6hOhaplf1cVNEvWl/ytCCav99k3ZFWCR6HI918dvHtsovsGvqnpT1Jk0JDwZ9A9L1+WdvE7Lb
3icMZ9kXICnHt7+GsuxkHy/V2Gy57BCOdwF4JAEv7YWNN7ek/oTD5Ypknz0us0c9OcGYwPB8ZkOY
LlkQh1ahhYPB5U2oe8hKYfQfcA4r/hDhJ6CyIQVjc0MPjohiEohof2Kb0ih5l0wENyNGOzmC7pnl
BeACk/9Sb1iL5LweXnZfMNJwkk7A09HvfYaF6hm1rf9YI2iprzF0gNzMrwnhI6xI9US9On3fUYNv
xktCp/pFh/hsAvHjvCejNqyYia4hiST8glb3zRazU7obkfxe2S/qgLHMjPC2u3OP92FOOir6CQaD
oBf5MkgE8/dRm984kxDsW6QNnT6z1AQOmPiTLJu377ki+5TxWmYb9Hxcra8c8aM8soOBwA3Fw0bQ
zLp1z+uO2LMg9tyBvTLVlW8bFVeWeiiNdMaRC92JkU+YN/MpYMLz6fWjueKWcdm4DXmXK9I/IW3I
Fe7cfLQ3T0Sw2ndpUm5vHjncKFepmFwIefLqdt32vSrRtJiRBeIx64pQgpkLNdYJYQ0juLZ3ciNs
3L3Gx3+QWveBcAW0JynD0/S6BxV0MlL9wxYJTfDJ5uOrz1ArdPKDzbqhe/B8z0eGByID0kq/TeTd
mrcGg6fJXtFGuT4VzywSujEhG/FLjIgnSPIv2t4y6ZA2mT9qJDG4K/7rp4CMuq/5Ct2sCdTGzqWg
VQMD1o/rBqTdkebQR7DtyEK2z4K2D4hM9rhKrb+X5qjA0RoqCgKm/1qHzrijadYmLfI26RF0ffQa
fxtb6RbT9Fc5eKdcBnm7BgwTS3LMwmdnkhAGXV2zDTmvSVt6PuN7y/COno75lvTdgPFwNfq+Mt6B
848dFVqr2tHf8r7utffCX/1xy1HIJXl1+ajZXmH/MrAwYmpiAKoMGx4mA/BadqhBYVN6W384vexW
PfizMwKWZaqiEgN1HJobcl09yafGjJs/GEX65rRRF2pk/ugL/QjZDqk2vlRXsp/A9UG8Ge7QbF/e
uPCOCjEvLnAw8klMi/2iR2ovxH7gTPQQrD2CJs7w5PryrqZzhD7BMpg69U/VubXiypX9/EujYWXg
CTwCNCsbvUI0PRAlK7vSzFi+6SQZiCPtS+NGwUbOdigLyoB/uvLq9qcmhLgt27gFHPMQcjJ+VpNs
1rSA7TArLhSMNOf05FRznhVGkfCl2jcJkHMQlar4rdlgDWC9YUjqPT1QWeAGf8VlrIX3GN13CBO3
PS3QGRJku7cMwaBzFoutjH4047rmv/5qSqpGCglhAvxVKPa+h2U6fcdP+qHSY9Y48EqsMzo921Sc
B+I0CQMstdkFFxOtcCDN3p71NcS4BG67B/deLLFWzyQtJDAC8gpNtiiIFJzX9PrkH48cMoWlAuq3
ESjEjFbndGGCDlKpd9QSPJ+vaTNNnTM+HUhUhj9roS1uYDtzA4XC9rrV6WdDKaq2eUJnCaYk4jPp
uxQf0B5p75r9uCIj7Rpke7Aupl4iWHFvHI2IK5ApgvvTWIwN7zSv9+bqdaknt9/bVjvefh8zKhyI
C03Sl1X4iAkUWhZBIyw/NN2bkp0CuiuRDPeCCtBsBV0cq7seXh8jnSIR47rJ0SKQ9GnA4vARIbLV
V1Yb1cz4VAAOt10VK7Q2VjvLjK9nseKWKoy41J03F/hDcaqtavkyMzgQX8IIlqCmulgbw1W4okiJ
I/a17QNTdoAb764KKXf3WkK9wxRL6ErxQU4RDEVjUEIcyngzacprYH+UZluTKYZhkCipzNUV7w2M
ew3vxoxfUGWlYcCjNMuYy7d/77vqfEdzcLXTYim2V7TcygfFZ279fMMKkfy1NW0OvppIoxl2B2kI
u8zp16Pw+asR5NfF1qLwxdrNJlIyEnKlpUwTqP1H0nk1K6qlYfgXUUVS5JYMIpjTDbW1FQUDCpJ+
/Tycqakz032me283Ya1vvdFpfi5HBGiW+iQEFa2VRE9ajdMCvsC3wKQo7+l9PUEGY79G0z5KNywv
I9X/sR/KTg4AxWMCywPhm7kyrntb/5tUyLH+tI3qdxSyLLSnq5E5yMmISHo3c9HKLG6B1gXi2+tz
dwj+I1SxORE4v9F5XuGx7/wsdi9ikhVl1I78frSpU26ipfsqszBL+2XC//rqUX26QOmuMCUzI+OB
edMJULkoaw5NZb+iCQKVUNTdv1eU/xNDzj8vm3VPDUmKrhYJODEugBnnkJv1sLML97NBdRFrh3JC
fTHxDnYJE3v5iVZxqYjUO6cIz75WC6YCXSNPzFKbajIHKQjE3splt+VL1ibxMoMa2EeWVs9l0sVS
s5sVPmqgR7NDs1EGbTO0fw1hiENQYhvrXoIDCD0ptIds3BQWNdKCJDwWkyM2RHGp/9aaOP0mS/QO
8Jzy6nd6bVomoHH0HZPXBf7AU8hzDUxlH+QHpTjFjeqUiG+jKMbkvkB9BM6FdpYJ8ccuiUUAMwx2
BHlk3FI7KaOispjwUduIhGXxQrnIAJDtdbD1EBfkPx8rpsilhqft60p2sn/8cWrka/joa2kJ85rx
8YXIPlu8OfSPIxBpYHPeskW3es5TbHprCLUBJHVkwgFN0nNVOMXHsqpD1Ul/wRhEVTHZTg7JP8T4
eNFZKUF85LU2UyYRwwarSgB3wGTB+/Jg328D6toYfZV6+am8xud1pyDN/cfENJPMCtVJmI9sGZh1
LcwzM9Usrrno1S1xNGOKzAgMLaf/l+pC1OWl00IgDJEzFGeJVwWBhUIgmnusfanGUkHNILeDuZ3L
lb2dcseAnwXVZ6lAjCCfQn/BwsIl98cgdh/vMXFz1XmEvy7OmpWGpkgOPh+zQv0F36D53bXcvqOe
3eGvVB3uRJIHGvopRbIaAiUTm5YozGaL5O4jAa00f7Lg2ILkUwrKrUCCWgnp739VkwjjD7f0ZUs8
l1/n5d/m3bYP+1vES/xj5LGFr98FQMXFXl38ck9kV/9tONSi2TzWsiVKC5ZNZV9NfH5X9c7vabX7
2sloT0Ra2DqstwSz+wWBXBbnBZZTQ/j3/FBTQgtPPjGENqhGxD7z6b9kseD91LZUwi8erjiVdDPN
nRZtYAge9UJwSPgBJ9YPeZhqYfMOzOnOWrKu/2BQIx7Y1xnDdGknMwXvLlHdHSZdEfAFKnRYvSYm
uxk713dLasY4dZ//pJneGMkyUeKO4KzmLIQTu9whHkPGxPOaT0dg6eQYc0ZWDa11X6zys0/MBdu+
oRBZd2+LrAvIr5983JfLeDp085VTlgGCfKJklab84EAnIEsiKMlL9ka0Q5GJPL0MIxOrA58+DRQE
f5mpMOu/OXOS6LrLmcgAvVAsjMG+h2SJNIBBIH+MhAbIcQwNzCQabNPN0r/OXdmyTQNuAcqkt2GX
xichr3vmL0q6EEP7AM8fKmXRHIyfR0X0JOi5v+dKa4z3KZ0Y16hYEirAb0sCNzs/e9iPTVNvlTRI
8oUACv6BeMAgPGE5AsHfFZc8rjf5XlCC/qgyoHEIbzj0Lj9QTiEhos7vfGfGH5H2mCwfp+blJLAa
ffz0X9wNItvugDSCX/wcbam+zFE0ttR1nrB9U1dlyi8aFtaDDHq0UNfsEoNnR1HdCeoDALbUVrBa
y9vfWdR8CJ3VpJ/fRA++j+7XfW3D0Wq+1MUPwf6g1lO3PxorUfxpU8qO+FQfZor5nZEcnNtkENp9
LFlY3MP0zkD0swCWn72jCLsXKWEPtHtYuQcwcBymtd/FFUYn+rrIzZOmyvLuNvNh4DSZu5UIgURz
Zr7tkCa7/EEdVcZ+0NEAc9/9dpnJUNlwGKWK8ZFj5uukAveoTlfM2sJE0ze2BpzfxW408rTRBm0M
9ARKd5qQKA0s3t69ip/iFBaymnJiq4mg5fqwunslLp1VeSYMFCp3AvM050dlHPP7bbdSv+7nZwe/
3Hw3rnp6d2Eu2/UoknevlnncV8T9a6Zl1l0L3kUwflDc98id33cqOMQ5c//F4faXbKdgmoqf3p1a
jUiM7UaxSGUCOsGPKYePS5NY3a7O7Twen3j6GEi8ZJdbT+cjhgkMkOz90N0lZnl3HhvqH6g1dpiL
+nsgUr1NY5WNWlOfJ7L35YeDOdBiNhJ07CPNe1HlwlguBErOIxeKjCqfw5cBPM/96nFMFjrdxjFl
dUxhTo42DGcCAr03asTuhtZ2/pn2DaWrBnv284cbiHqg347v82BKZWrj47wuDGV5/EM11pndJCC7
fsik9lqGO0omY+BUDr8VkGAOL1UtRCi67djJIjXWSR/nwYDRNvptvkfthHiPNNqhSWByAqamv4Je
gCVidgALktiROyLuYP3+WmjCAROQMBAg/vJEdFnkfj5mCeeKz5GY+Hcb3svpSJ3LS7VwkwRO9TdL
vkA2mN2ZVdvc0W7Rt3KVB6aLJJ2hQsjJhERcsXqqbp4F440cifufZClUpTOywbuLZ854LUQDs3li
iJyjRjaZKMXdvM8bi1NgWXpZJKNL/8yY+j8/Ukx+lMFg/e/wHazSV6wfcWvAmQdQ7mX4HY66P1/Z
vAJoEJIRLgDADomhJsuSGpd7DdJV2tXPf4liF4hJJRxFvHizHjl69PqT9xzQ85HZqXPWjYp+RCDj
QluLc/07LV6+ROUXkELEVTnyiMPqV+w38Ealj4xK2la0/bKw4CwrAh1mWbcYHEeT+Nl7+bY+Cx5P
7D/90FALRDPYpR/T42tUtLHlFkV8wK66TxuQU4D5ByotWKyER4GmIKJAYvoVVlnu9mA/e0DnawOH
tKjt9BHyGeQUHe+aUaOEE4GXjxWIydk3+K0rMdZe5DNRdCW4ybm/ZrBnzBsvpzUPXxPUqAnYg3ii
hG7NJzGaqTYnubzMvFIKIKBVjCuvEBTx0f5XQaM6TfA6P9lgTj07jaVwtD9w9BipFq1Y32z6OcmZ
edsUNHWKbk8bA6IGZhaQGqTbncsLUAJ5LgkkZ4mwMxx2HqH5CKeVeeOxCYOligbTCPMK2NHdkgiA
abDiIr5gMGKjRwiRH799LF0bxkONPaQ3SzpvfW2r/dG/SLzXpWRHpjLjDkiHuOTF3G7lp1x00Tr9
+ln/sQi+S4CEUXnCQQOloS76r6NQstTv9IV8bIAmjHrssWFMJ4xqayoBr3eQq7CN5UhY68ANED3f
Jnig0vrsa86LDDtWisXrPW8mD0sEaBh9ZmUSqemM96L84nhpP17mJ4ld/ExEnjlGjo6hLiW1n6m6
s77AzVBNbdBlMVUmheC9Evix7bfBCCaNTFl19edyBJHVeHUDImrKpwkSrP80ijK8iH/zxYX8cUaW
Hv4Irj0wOd6Oz9EGhDKJRiOimfxy12Zoxq1W8J9VxGFmyrDR7LgzQ0skaLOOnEyJn/dYzWcUHCRv
HmVbV2zlFpESIA+9OG97yjMw0v8NxgPmSf3gDUVWGiz4BlEJbhe8EVlANEnc4F71n1Mq4Q5cs9kb
GBP2jUAOmyH9+XVQBZZXCAjJ7lz1ONjtgLSlyeZzpa7pHo16kG5DOw3pwEPFLX9g0R5IfKK9i+0t
tRSfgh8C0JkAdk+sdHsU+tWhEhD62HAbxO8NDU8I0kDhNQ2nSf2M837GjIhonsV0k4U9vMnYRgy3
hvjc4JFkHnXxOhpTC16DKPf3rsJ6ZN0QaP5YJG0UZnL4pYRIWX4SOrg5JM0nSNrG2P04ZaHLsJ5Z
8KHwkIw4Q4vBaJjmb2ZylLHiNcQUWHjq1Oe8e0VlIB/b55LWBI4wr3M7MoHtRdGW6lU3iT7Vnwpo
Ujq8hN5wryg0Kjk2gYwMjTTMhT8Oad9Q6M3+b3zeKWNrAkqJHOxlgwETJ6MbFaPNz06h5Xbjw0W3
GzYfNKPyHADxPlP/kcA7zHv7L6Le9jiiegg1MkcQU8RGOzIRH4G+lY7sC6a0HM2Up0usFOAWh2NP
N1WSYfY0sYQiLmfWUGUxXpUfC0KGntPwrlqPk0bdVGbVsp/dmewMZD+1LXDm56gMeNNM36TgdHhQ
Bkuoeovee20GaDfqzEaysOWiZeiXdTUXIR14XUlceFCQdOgzT8JbMfFfT8ttryqL1Xlc2ve1ZD7X
7fb+777+9fPREbq9mY/wgIGGu+3qEz2jMUHZWGTwVnNJESIDCrfxl2H3Y/UBrcufx7G4pirhpN4z
1JGP/AdVc4AjaZoZzEg+VtNGmEGlbDEMg7PRj/s6tsRm2ic2P4vysEq+bTfHwvvGQjFFEci8yWUs
bX3zBF7K95riassHGmDK91BCPLNtWVNHZemogTK4A/PVcaRecliVkX6smKvH6j/AEo4Od7L+7/Yv
X7J9Zq3VhDKpf4SUSfS4/QnBk5lQNfOK4X+YNv9K9lanJI5rvHpTn+cgJoEN6cFNkhKFsPVjKtcZ
2TqLQ2c6V7VTW2zv7RSwXlkwRRNqTa3dK/g5UDIgqgU6t38fZ1itBwJMnqJvA0BL50CSSBMRD6j7
HramNLpvcOfUNbESDlkmCJbLhlZt2ihRzGrZGTr8IQda4W0COSfoF7INK7JglWtpRgtPsuQo8lmN
o9eFMzi3XIjoEaKI7ruEHr6Dath/qkePHPHdzo2HZ1q5oKxYHSm4I1kEcdtomxWY2rwv6cy9jbTl
+XRIApzdriPXrNw7etUTzikOg+JpOFpp2xfaynVqpuavxv9ILysgU4u2ZeQ9EHlMi2gQLvQct7DU
E8PLXIUe6jFt6JLDxlLyHvdzqCwiPRArsoQdHt7beq+Yd1dUfi1k6+9PMR9/wpHQKGnB41zg8CLO
wUHNlbtPUwLGJoaRf06PKXJ6BA632wpJKDFQLflw7xa5zRh5If94WLtfhzG3srVadUsQ5MNPSNTp
HX1VJxhgAHeS6ygBdmQXNSrys3ITjH90AuwhAon0iqLwCkAuq6VWLGjB47N1mdLzZz2yGJKlI47c
qesgQ+6G/n+djWyqPxj9nq3VT05fgNk3bxXmjvsi5RAS4/uhprYZkltAylv0OfW6cX+QgXerO0KJ
qbJDEAg5PKOR+7688X0YypJTVSn46j1iMRITDwMU55v74BA5PKHEyJRBzT1BDM8khnSNsFPwPIg0
ZODfFf4uHAQDi396L2rkjcLpHWiJ/9TwBZsPMn+A7r+91Wn2RUXj1YTC3dNINyjM6oFfP7ih1kD3
HigBm7Qxyc3PXB7CGvhWJQHLxaZiJhkijcDGFPQxN/vVOey3CJg79TDa4ygRccADif/lbAAT/EtE
oAcA72iOoOVGwMyYooFkZ9K0WZL6VYPM3NCCMzNwtgMVRYVTkwgJa8RhdImB7fLDrdOEKXmMIPoT
y1XXP5zUHID/GARClC/uAGLf7EC/gNEySycrANAPiUXnTyi856xTzKYtcozc4T0TBVSTJLvR/+Vh
qXGh7tloKPajR1Fcq6opCMiJUCPc1QsS2x90aRqzG70pPyGSE92O6LdU/0UM4iJkXt37BajQ9oUA
/xMhFXlx3opB6RGVsYoS27oSLRu+jPwdGETQfc47xFnSX0zFFkiSjZCGEhh+kIteLOG/BcVCe+M8
ckskW2A8E1Ivffva4Xea/JyWdKNackpQqohqQDKziUmxb4XDYU7CK/wKARJv8MPGGIZ532iz8d2R
i0BWvGxwAJr6fZUh0PlGL818Hb8bHTyFd/99eNcuhdvDgYFp9C7b6q6JJS6Ufee1Ie4Ie5qy1jCB
vZH690FOOxIiSQMNE2scmqW2tVCsNH6x5Mfx0f84qmGrNWVtB4nuDH0zoD9aAOA3dKF9TODC+mkJ
wHb2sDpDpTcoCeddZWWqK1XzSzLPh0O36RNsRPoXam8D8dUn9Qj4Rx0HnQvjOM/+0vBD+qvZ+xy1
dOg1AggEd2B6B1dkM4fcEyGmlHMXs4U/RLf+mmGBkmBsoyN6lVMAH7Z3EEDyCnxYQwUjGSJNnERI
4VcPdH4s2CoKbl4ylQo+7EQO/jFpSDZJVKthRR4Shbo4aitnY+vBJ7zjUU6X2n2HsAXEIM5bE7UN
MvPrCzsUuXVWFU3Qo9gA/hsxnqzVdbsAfU9A1wjQS1kSUYiJQPwwheyW+ye1csy1vd/sn8PswPf2
fr7KiRdQ5BOOzGxk1H9Dvwh5Q81QBk9drI6666wftWMqhZ8zmQLy+sdRJ/rAwXOsRNwNFW5mvdP1
douYbP2W4yp+POLmYaP3B3ZAO0j+4sRH4w8F3zVGe3ouMO8OVF3H5LZ+1h7s7DDYaHZLPttUfTs4
TQlvtIkzDdTLjfvC9Af50yYu2flj0kTwG06FIlBglUm+QH9bBJ8Z6+XLqQUr2RIn3CNyhpYfMjtI
A50/IBkRkqPlfoizBm3qPmXI7k3lP3qMF7HBNsfRAs0LSkDt+NHpB3KhZiPkpGscVBpPC0EWqCI5
8XbeoFJCh9gdBBQfZGrQSaIFOY4WJD54xR7xp8fhOIiovMGTg/r4h+aexxbsOy18rZm9WYNPCSiO
YgkoFLiOEw6AeZw7TNkH9K90xakO8tEEi8xtGSqqg8R7zHB1mtQgTVBpzJXArjtO0/VOQHzhcEwT
lvD9+UxYKqgzaN/csEfpmL6mONzpOSNQiee8DXUNeVXGgLAZx8KCyUf5ncrfHpYEAHe8ZsTphNPD
09HckaUDGmeydBK1ZN8XKgV+ZIgshdn7ZquQy8gY1DGysedM3mBnbJYl34tKkeMLlynDxaKlc4T3
DcDZAi/tYvz2AatvbwMa6C40zYQaH/1c1OEE75jsPM/jCovELFse7msDAgwLLBTubUuDtMTrT9ij
mRMXzP1+zW1h2HtAJbBpIFlQcM5+rozbCL1Trr7kskhNdVs+1NOvbEtv7zdjAVzruNlkG3kDYtkT
xUOyKYLNMZ8Aw0ToyIeEg4I1I9C+6Kq+qw954h/SIMcDVijWM/aUgYOdTeYTamQv7DBIXloOvSwv
MxynGs8e+iJ2fM6N5LMOWpXRlyQt+1UiHcXxZ7Xa7LNQoVtLlxPy6k3CUx8oHLysVyw2Nhs9RUgF
QJLk1WTDSyS1NY1dF7402mCG6VGI3ab3hz++kMerQZohWq788cO/Q9yyyhDERNiHx1Sl4h0Fj4qF
SfTDiY787vz6S3Airxn+HkXUUhdZTEtOFaB8C2wjQkizL3kI63GEUtUBaphHtyXgs2KGHcITcDjN
AyqCEmegoKYK5ADHFQzOHuURnlkKk1V01tSUOUjVsHBF3Wv9Rs7Hzssx1dqVYQXqV1yRTKN/X9+m
PHLSrF58Gffwfpr9VjIRzaBuzTz9IludlYc9T80QqMuZj4x4KFyUL3ALCwygPMjy6nXVCC4eLY05
tDHalModJw5nHQ2QcvrK6WzCQ3Y7fWgm4BiOq2U99rOXP1aQhZBQtkJXssOoqymerFpMQTRtjVVs
a0MklWRUjZMaS8EeEwO6GYpflB2msTev1/THqQ2mA51ePv/NuiMtCQnJyz6ta2c54JiP2TaJOpI/
wJ5JXpgMEvvbKhsdUXDkzVpDvEBsKgNvG+BSdPFPejVEhnm5OcooLif2Ky7d0oS1AMdZV1R5jKY8
qXxoBYTFrf5RboyUYAz0iGGOYZ1lLZBJdTjmR2JMNDul5KSdvjcE81J8RDjD26wkw4qF0n+Nrvkg
+Aen9OmwmsiOsus9ZDKKpzkEzFKVMPKyioDwzCovPdUpNPDgHVFW0MEsBKc726PsVLnJhse5jgA9
FPsMexd5m+Y8rPZ9Mv0epGGUxU6aX8aCl+nYUMm4yq1fy8He5iknFIWMLQJo8kBAcOc90dq2aD9A
58pQdqTJHrriWfodCU8sOnuEbPPSTzpH52c1/hB8ZjjX5qMr3VWHHaiiWLn4RSFJSV0C1mPVSecR
pVc47J6WYZ+56QQZ2n8Th574idFeWWjrgSDmKMdDjPqstUakLUTIm6BURTYz/IE2jxM2G/OGr9BE
CdDNghT9MNtpjvQhQ4e649HbyavaJNq9sUhsDg9wskgX7TJMVGSqkD3pw4GhNjLSVlD5WLxBTWmD
mX7vO9Vw6aOlVbLbdR64GO/QHG1yl7nYGtwhd8cisSTOfn/8dMShlIQ1333GyJG+4+kSthOKgL1G
8KHxE9SBknVu5PAeEANXW7B/AF8SGE5pg9BeMXOMDETxxAj4vPFD7wTexQaFcrlMjjACwWfoCobD
sRJaLJip4ehwTZBFU9qq6Eqx+LYbczuZfa2uMEmCYBagpY+I5NzYet3Acy80azoVF5TgtHvwKP6p
ANZDOlQcnwy97pBe5pWx+9rIsBzbDVVrrtuXduevOXJg9+isUxFLmL+reW8ptZtLA43Srv//cOpF
LNpVxQWwwTZvIBo2fvpEHhqP0JPlyGDXqAUDhrpBPzW86u1/oebLbj7XRsEFCsAwQmT0HEKQm1d4
Fy5fj5OkZCZWvePdN5tNaWK+oxaFh/Iw79+2S3QcIjOUYXxR9038OtlZJPAvMQpRYLbk8I8cKJ/2
5PN9a0Jg2REIgllZ+9aK4UcNZ00ip++jPGRb3SxR5Oo7HGb5cR1nmXEiBw9DymlNEhP+fddFhj6k
QPFrn4xURwcloxPWzlB52vpKW/H8MBBaUAWgotL+s+WQMGeAN0/rEacOdsL3JhmZfvKPAM6BfbNw
CrKxMmDXBKqRXHiBfsTkRCsdm3vrrdue7ikUjIgA2YQmfEx9t1bCWDDYCKmmwITOMGBLu/XYjB9z
YsBu88buzP3sY4vHocp6TxT1a7AqeXzsj0vGaDpbSkvUdTJSNfv1xztnE7wZwDmRT/T3xzZx4But
Q9TcyBbwouz6gLVMtXfh7nfOrjVvncvaroMJWWF93bE+ECRrhY8tPU7G6GERX2qjhWQ2G6I9iRkj
t0fCEaMvdYWHrWq29RQNJE5qWgYHKSBL2OD8Ah+Hk2VXUK0DToeXsRl7KGXCJA5D1ZiXhznr0EyN
Oa2/CZDIr+mWrOTOZivjP+v47a75ilw/Z2gcqEADc77m+7hGgfePsEcfoSs5DOualG3DH0M32LQ1
CG/rNZ71YAiE/TEnffh1HJMWO9rv2z331Pzg1eI71u2U+CooCVy1aAP4s1TndSqRE0w8j5XaUdWl
h/zLgIer/i5a8j58BCo45QhL9suIg3MI6Wd2l5zv1BEgyen6VKkmqd71nFwlo0Kabd+IKu7sdDlx
5c5mlJnxPWHs/6Gd1dkhnwFzuBe/l6Ld2cIZbWey+uLRO/Z4IDGwkSsyXB/pTMDSvh0WE9aj6X2X
mYt/2ryZXiuOhWTnGFck8GZR27AJC3ATC5KPhOw9cAQ+iZtF4c+JDInjGDMcl3ckWPFaqwyYVJoB
2Ge4qlhcUQWzX5pj1KTDpx93Lr9DFCXaAoGK8+fL6tCEmbwsN44CeAUJRM/D+kuS6ZAhXq2POn1D
Q/uSPcRsk3wFOm7gsgZrhrjZjvzyhKj7+ttBMsbXBfJ36kdm2v6IL1suHc4V+M+cwWFYASEuU288
MW8Vl4aYrL7kli8qcf7Zlldojw+OHAeNw4LbKfqCl8ZbQmCDzBQQexdHbU5dFVwisBgKPXSlLg5x
pPOrJzk0Q37vIKAEAfFPzV9xEK/MeBFzIPZGtvIhnVeI3JqNHQMdQ4zz+ZrkwqKVHh5D8CJ/QiMW
CUcfk0Daj3uMSUVpjp/e1mW4HWKLWOEJ4OMV+lpJcJv3sfAPHxQ55nsRwJxg4KHvKb8qWehM0QaQ
ZFdu07Gln/IjGO58CFEdPGpAYai2WYWBCjCC3xeoUjPnizn8tnKfszy4WYOwFsE0ydDom28o9CAr
pAKxulk8HOVnnvbcH4XWU04FVJLZrIatrzjPP4hQPiBEFVbDQLyKtDhg6EIURGoyssq1ti+YPAlz
OIsmEVhopFHr6IBA5J0M1Rv3CDaEcLFh9zsrPNXqYACoaS/NqEa24dpQPdxcyDIkRyOoBNQ+PYJO
F8VZ01mUvHZl2F3ftCzge5TNyfWDtlPycngC1o4TVR0Ke2Fqc3SUcK5cqLbMNwPQTbD/koNJWHAV
RkMMQWug/xhSlJCsau5TwWSwHalT5lAQPLYohs6UwKHE58QecutrVpD6hO92zdQZc00L2dZB3uOa
BF12CPYi+g5/8hRll1utxWv/jslrl/FrzsfbT8+aIV7frFaoH+gxn3H1I4yEc22VrevarUufqr2e
tH2ENZQV7GfYbVn+UaDpDgl37wCEUt20Ptu79PXSJRKpfeVLxIPViqnsKcJh/0KpNbI57vVwtDyW
X4PkBT2CKvA5iQhmnPg+k6jw9vATjgsnoYBweGJ4wF8Mn1LjPH7eIDrPUVzwVDNs0odAgNOF8rLk
0NAeM6GXpEOngktVc/QzYuIvASSp8wm0HQJ2ElJ7jh4WGXwADigG0WKCYDuwzwf00E9DXMGaw89Q
VAoiCcj2BM/QZ3IsqIGhHRMUWOaXfQ6vWGffCABaANKLOpoF/00UjjIccSa6WxP1tgdu5qTXOt39
qJCWgGh8CuD8nNGFyPJMsJAtnW6newhSw1dI8diYaHgGOccZPqmHRXOL2YuEFvNxFKyCdOaFShzM
BxhR3mW2aWLdRuLxm9fb29jIEXC+iF/gdPY32BxwxQ+dmQySfML0tuRAxLslLdilfs5NgJ65bfIm
kG+R/sQoMEscMuc85gdUNKZ+0iWmotSeHEbTt9s0YOUczKFwluOVsKX18ATLMSc0qiG86DImR51M
SQmlXb0bV8PWz+Po8PhmsbZrIlLKXwwGn+iWWmJrjQOLTrbPluzVA0u5zPzwZQoD8QNBJQJvcgH9
JyzKSohLW6tBTzMbWukbwmp2xkommIYISapvK0StJJo6+aYlIoK8V+6MwZPnIEU1ltz53KbnMzt3
rP8LcmbuNrmycfMhyyr3suH49psRtsLfxXqhL5G5cqCSwpIwWPS5EEuaAdT+Fcxxa1CvVbrK171z
QS9r/rWDlp5DEzYRZ3J+eYCG9Y7yREKPeam8Ea4vr/ca1VifCOON4qUyU6ZMEJy6n6x8uAhiDnBf
hNSPP5vDrgYqTrg6A1ax62Lwtoz5GaetxouhzgkivdN/bspzUlV1AsMLycSA7/iEC5kFut8hk1bA
CXlzKKtCsHSf8V5smGjnDhOFzk02BC7egE2A37KKAYtxVzmJ1aDnTI7PjTqfjBFTSSQadNYS8IjM
cnbU8EOwgIvW5Wu74j9lqZGkSCZC/GT3MJYA+R7ucBal5wZ4neRGVgWwSpNRxWXRezkAGc1lpA0b
ED8IRv725eH4cdmT8LVoG2M3qDXBraRgcJxPblO8Jh1BBryOSmeNf55wQZzCMetLLV34uPZRI1Dt
x1BM8RQRPSYU0RXjqsLqNRPIUiioluae8qqDmAaTeen0pp3+g3IUaW0ACFBjJMlvI7xtJ1/rYPz2
o6C99uaOVNFiiHAUjiY4xaQd2pw0VHoLdnJElQARnOKg2O4lBFy9TZEFLvBU85QgAILj3X+v4zOv
3ouNB93c0xwhGErB5P8l5zYSQ/Vr/SEfj0BD4aYEqErsmQn6yL+i2zznIq++Q/OLt+oQYA1R/v4j
eK8a2USfdD9/3+YHSaU/Ivq18X9MHMOkYxQBGzXS7lAOOf1+F0gyZnTiGgliSHc73rSZoSsGmnxU
XVLt/SpjO9LCO8p0oJPNJDP5ZXYZfmGCxwRKbW+0xggSPM2bVXYJ+Jubhws/55gkopq4S63u1Exl
NF3yFDU8mszUMWEUTOyK95VMLaxLlJ5AlhiTlodFGNoyMJvxzIRaJinh7ohTlSgdWnkRVJq/f/iM
zBsr/BYCsOrRoRrJORsbOyqTAEa/KH/LAP2P+DPfX48TbXSXLW2RsGdn4QdjCJk2ysOm8ko8g/UD
V4EaInhN3Xbb/BPJ07h5g/QTUpprthPxHYPVwmgb3a4Y/t3bpthuqhw6ziCKn15/HGMf7nOXOsjB
BsflOCIWbvG4QJKhDSpcNBDIma0hDl0/TClov04XOsQSr7tbk0/osVh3UxM5yNTjr8saMNfPQ/PM
HePCYBGHIlIwmA4s6u4WPBaom3Dvpud7DOb7WNzj60QD1LMfmY3Q58I9+Bmrn4d8D+q2WT1Ti/WZ
yeVuFRypXelCld+8OmgWwBMrDyTfBc0J+RvIbSj2wUZYkMJi3i3kme7PQwwjLpAzv59Up5Q7CTXG
zyYYVmkMcloHN2OGYRSK48ASqOGn8QHFcYykc9l4kGmoO/mqLpb3xFHu3ibgVmZ4YoZPIkMXd7Oc
oBUSX3RrAjOue6IlpeTKLlEO6eB8hmjp1xx8Gi5kYmFILD6RFijFlZ0T1WZAjOfTKqJxPjgOK/CP
hJgxj2Pfd53qp/YRKFelj7XiXxbVMkTSI/iNP6CWfDdbowqW2QXmfBB+Ym4k0eJ5E2nGy1O3shEw
KO5LOggDiALXwRo4skkWh8kjWqvaDSftYbRgWeOxJuAGMsjC/z0hIIxmDA5u3W8xiibWspJs4seX
YPvP1gUojC5fTqQtStbF07zIh7EOEsD/CzML+csRgLPGA2IC9+36feGQXgNfUVQFh7OgVAVgwdg1
Fq0GNqY0Ig9JdloS1pMV/P5p6hErLRndtsQfZytUjEp0TtqOSZmu8tNw8JfeVoGBFArjgqgBzLN1
ywxMG0RD4EdxJ+GOszLM+2fW3JYiQpygkS+MOK4LHaubH+JaaahTCWUykMbC/kAqDND9o5/dffhA
lAY/AhdBTjk6zyfWmB+MmpjFyQfR4PrwUZWIYwJFzRl1I0NIAcs+3349xNKIinW+nTBrYmxg+6BJ
Y95HGq9uK9INEUoi9fW8yYDHbwjccCT6BC1gaWRXJDSsAuQTNv1wqJ9Qxjy2wnPLASbesW/cxlOk
tTxWuP8T48C9fxm7FKg5tYUNnsfbtF1eam6eNdcGAY3w9NqlvGoHvS5Opvz/oLSTpEQ8kEKBHF4A
LxOBLjBuWG2+Ah/sjN2PpG0ZBXHOtWDlT86/MIsmDGuhbb/Dh7zgL/3ndvwuQRyG/wBSIDdWjcPb
JzAJQnZkU0VIpdJgO+fR5o/ZVD+cBRP0gPtvmquXibXYM83CQGiM+bQzd9Fkj3EquNIDK4T/biwI
JxRsANbod6rCPNthYQSbladTaXAGzqgS84I9cB52tCLC7x16O2K874xDFG3kafBCQWGgu+XJny/u
FjqRIODqDh1454qd2XB3r7+aaDY4FRjkMT6irjaiyXTl3a3HxQtsMxQ2YTgo/CO7ML0VCyqDI6Pj
3XSB6A6UegSBODUNW5txEdaHvwGbHxIZ7N1t6x7ea5uWyX/qctF4Vz5L5vEBw52UeXyMoZsu5KuE
B9hetFegsfXdPEAM8+1QZzyRF+dWgl7POLhiTOONEhzYQFhViPHidhB7bDy8pxWQWsTjnhhcvRVY
wt1aKOAylAH506exZaXj+1ZcGfOPtSjZB5zjG2MKELGK/tgah8K8v2jzi7m0Fj29IO/Tr5lNA2hM
d/NiyV4h2DCuJMOPjOl/xV1DA+4XpII9WDaiV4T65bP+46NckbU9zENE3h5zht1wbLRfS7pug9VV
WA9aQNGKiDeJQ6zVAVIv7sqQv0FH1SKt+C/BWgT/I+xMdlxnkiz9Kolcl1Cah0ZXL3wgXZwkikFK
1EZgBIOa51lPX59Hrqqq0Q1kAve/g4JyupubnXPsmM45wS3Yi14YRPz0pfJbY99rovVBhxVJzzyt
yABtZPoUvKYcyFg/9HlIDRx4etlUOU1mOEAi/NEUFGES9X+i4uQlB/4B3eqP3BgvenFAtC4uwktO
Mj5t9E4aGWld6wGTCw24HbEmSb3OrttBDzcDzijPy7xu8yLjtxJj/ovuCCTgb5HgTOsbwzTZftoS
YcMJGSt1GF4om/D/2Yu978fVK/2b2alBvu9OwFdJ1o6RaXQeSs+rKeStG1lWT4YiX3iX0s+yDsPt
kMCpDugRXVX9IZk7NgA7eXS8Ft46Z8czQNeoJ9ytkNxR0adajz8y3477TL3+oihiyGQjpAWu2oU8
Xs3xwb4xgmaWlJ1ze1KZMYZ9ytTICC2Sp5HQop+OB3FfwIEPvELudGJiOyn3RRu4YJhxTx2RMfrS
axR22E2WzRQtVagiD7rzsxczC02EPbbs14bWI7BGuW2QzInqLQyrtYrXJzTJpPMNcAlWdcD2/Eh6
W2m4Z9QiFBrpzxl7XKD8haa2Q4RN2Uk2BKew/iIw3bwAfYvlMII8twxIbhVa+5+UDjecNixombAL
Vlgob5isbacL3/vMea4NK3Y53qQoMBPJ6p2H0YGvt0YWQ9fMnmxP+uXVy1gZep9YebvgsUFdlur+
gFZO0szM0wGtv8FTNaQVUgkwrLKnaDzFuJ0VjhO2lGQhmVU7oc/90xHT/KmKm0xifrrBc+wiW+Py
3JA7yZG7k5EMnyKmc0VW6U5HURAsTOBqdki12drzyhw46AOToCB7lqkhuUzInJOzU1zLSA/cvGcn
VeIb6S6DE+IUGmePP9ZILYB1sSGshTOTFUnqqHi4XsUM8vY3BsTMzHSn0+mxS3OLi3gmWsp0q5J4
EfGz+g7vfRNiQzxNjNbM9MxbMcGcSPTKbHAvetCR5zIiObvhOoFaNH0VHrzVWW1E8fnI2hnnGuWt
fHrpuOr95JYydZfeIzBA/A54LyT1/g2OUtfGa446MtRB3mtbBQAwAdWp3Tb2b+Hu4C3vwtuOklhl
RDbcjNBQMjkSeqVm/Dgu4+TIUGf2ClUlwRXWSkReIk3JjLSuewhm7PWMWMOOTSLCb4cQzXwIAe3F
0Wf9Y/4mNhmMv3uNrjj3R/b2AJtniYq3sFMJMfIQfWSBGwxfwx64+QBrvvyUaS9KsMoYKP9IbNwM
n/LvF63xnd2DvTq7w8BgfcJmUP+6TDaCzREwmXeaXwNa9mm/LPCnpeAa9mFgVvgYAhFwGU9XQPod
uhvyF/A/cu7m3+xjyTSpBIuRXWzvla1Tsb9vjP7DqoOJRsNH3nwGrQS6nPVjStFbbFCw9w0xrdZw
I92ESrPaf7rX0UoxezW3VFz8kTLy+ia9Drnvd5x9bkadryYyAqYejBOPO4SBrx3soWY9N9crv8j1
lGCO98ZXDm/uWocCdlx3NJUMWs2R0rjHYU7M57nIA3a4KP6dlzvpmfD6jsfPxbuX6zdalyfGV7IQ
vLRegf/+CF+VkK40TbmIi49oO4+P4IO4OsMxm/ErekTrvOD2uqsce2J3StSIWnv1hMuf9hs8xy0j
iNvL5y0Uh47xn0+RpCnko7bPYbhIWJo57vLIsu8M9n7MkFRnT1n6dOvxvkxkrT50uhFsOrTaxEu4
v73dfjCFgrvObMgtqpVIo4h6jhHgHpfg2Pgddf0LHCttPBndWSIcgCSpAatqBzV3KtKHtyN21TRf
RVIf+HsMIZUmO+Lhx0VCRNYRDS2bSYTMle99ouWi7RT3ETv1RJeevVV1YFW2aP20vf+5ZLPmpIx5
t5KpuVjMhwcz7n5Bo+pcR3yieZuY7IAh9GdaGUcbJkmQIiChFCnR46qiFHsSE3GTU5l5nCYiS6QZ
Np1wBwt/vpw0paNm6u2qmFHqB3l6iYQUQAfTTpzzTz3JmhIIuzqu2n5BjyNpKlMR9VIyscdea/ru
aEyhGASMSJmw0p+YxNNR3nJ1wJ9S4UuZF6kxtbFsm8hmvA13qunyGqcYVnr8WFlJ7+RF1yDyHq7M
X7DKEWHZkKRUm5Tgy2DrLrk2lwLzr/VySCjgAzwTE11IQrY0ZxoCKVmqlwcsfUKpm67mput7lukK
TprF59wkCSljcJ1pbeeFs6qkJ63xE4tfUhU/a43spdshw0DZ6dSTNnuTE0ZZD8H+qcjqh8dxsSyp
zPVpEu00tW/A54gamhF2w32lSOieIyCKrVLSf7tQKthcE9V65G/+3cMOeViaW+hJtG25x+aKY4r6
2JiHy5l8k8fwkpSyycWaRhsiuxaI8vEnXQ8DuPyIt35UxFy8eOKLTDTAV/7aCcm/S+pTUoKqzj6H
W/fSurK712wdxXilOGOmKFkHD1LTs6vOSNBUJcmpVrSBGsPWp2zyy+qUVrFtasAmckDPn2Qsnk+s
Q3uB4pqPUeuM/D33Y57BI0XlmXaRzrGr4AS38VpoipRNGfs1Y5NWvKH5oJFNmMTAZBmdYX1N5w4n
d/PLrbWTySNNnyPSuyI/2SL7HKAReBqZ0IKH3eB+XLDNBd+sxiNcZIqOqntSyWOnl7xI8gayAy/h
yuGw7Z0bPg2EEOZhkUlM9+yausNjXSYFKaoMJHGTOkaVZR3vkWk3iuPFglvrblRi/nplxfvblCfF
17Qz5OjCuQSWNBGz1sinH9/ZSB4dYKIzvhydNl9KYekkzGBccScM6rB9Lzo57CJlGa78yds/uHHm
r4IZ1PUjGDDL0FI2DLmZDwQ0Xdub3eh0CnDPJ6RfAiCa2JJ1TEeQDJ2tR7b/p8HgVySgCxIojw7w
50kzGIHuooHa1iF2+rqBRUFwHSiac77sFcuxqDc0QMzz7PJXFu9J2YUAXNCtgebp8Fut7qqM31wo
2E/IxJjFBMgF4W6fDPuxjTAFdBuUxwPFnc73IyiA18dpxHu2d5VNkw3j9iSSB+apzGYYTfUCipNd
WK6d2y8B6EU8X0oPQ77QQm2q7JTH7/L5ffrlWm+kXec4jtygOSTM3zLmdkcpx3bzGm60IZ9DBQqf
eBuwbVBeQeE4s67OcLkkzXjzFWKTbTYaC634+l1tR+TYmNv63bkpe7lZj2rqfdbVKbTdasTVmpty
Z2xBxUT724blJLajcK8CSnjmZz1YvSFOXeMakYTGwK6jG0BSlGroZAqM7GRCGTuJm3VhKKXEQXu7
yfUrXfj0wk1ZHcY/sUmEaZwcFtv3oqiBmZT2cLZIGwiLuR3POYLD6OTx9CaSRLCo5kog0C3RskMl
aDEmD+g1vY/hNlVFByiJQOIfSYU6OS/aqeOyNhiWfb1hzm9ntEhnhyFzK78fY0t6PydOeGR+6GvE
0UzodCpJ2354toqbzxwQh4Vd3fpqMIlnYMqrYW+1GGySxeXL7pb7lJqNHlnRjEqGKPEGjprEn2l8
Nhu7E4mTJnWFAqD1lU2Ns9ktgJG/3DEPYB73HU0aPPdrhCGbuVJ5ovfsizcn9wkeSY6W0aNLkdmz
c4sYhWTlNtcMiI/NjpeFXGxNu3Ka2XyGMtiSk5yWLlliAY1yWuKw2q6OV34UWugmxcqbfwplh9EN
HuQ0TlkO87Qg4qzsAXJ3d5m9ieU7LnXbXW89Wu6WAiXqhNi68A5Bdrnoog5BrPtdgf5WjzSpqpjJ
On7IVCfBkEA1s5W3eig/6ygF9mAIH8V5XFcFK/FQC/elQi5S1rwxLstFtKMFkRKgNyYKE5ELkkDr
a0nUNmmfmpPLwvP8Gbb5zRhJAOnHa2Qj45rhuTOCzBP+IHjbIU58xeqCBku9MR1Bf7C5qMeVeW7v
Y7SYZ92wOx+cVdPdcoSZ/T0IzryVcRclIdZS8nVM3zhbMSKDsHoPz/6SFt8NlnOfh2nUMFc/gd4y
Wg1khmbSHffw8ub3j+p9lXuAGCaIo/8/mTr2yawTKaIVYu2ZhnzAoPI8BKDA8htlGrYW+Q4M5O0w
m03w549MX+y9+EvN0EkhOPIcQTyXovdMighwIpJNdR9vmSkl4/XEhwMSRacw3BPzmfK5NMYm9hcv
cvLy7Sc0+Mt4RphcXsRIKRt847jDkKEaJnJPn3Hl8yS5uUW0BE4Be2GygSRjYYsyf6P6W99MxcAd
G44f1lU8ch2xgD12UsVvt1Sk2ztdXIdkj2myVkvFFeXzE5/ZNnqR/At2Ug/b+nOxGSNyYtvyIl4O
koqrs4hnW8rKzRA5AdsMJURzAh7hA9SfvzlRSFLQitLy6BvCL7sj9uMjiMmSxRVGXkhBNsbCaUsS
oAPgAGNbOSM4ZKyGVPVxLWBQOJ2+9tl0p6J1CqiEkgqw55GfTUl7Q3VxvQYup8U6R9pWEkNSa9/q
7SIpKYETiixoghF7r2g69msTCXXa94k9NsFS7xiwgGSVvB+MKiajKlWIspOf4HDGX0wONOV6apKU
Oqw/QqLqUUFisDHx/V0QvtYiDG1reM3EhGbpXYfkNAxOkgw9oPlvGuBZTmhPOQsmtgOtH+r1ms4U
5RQ5j6Sg0Jy/WK2nGcPGemo7JXIkSYLdJ0eU4BWjTGkML4ggHB/2voVtyU/3iYyCC9IBNPwFXh5x
VkNGYp9+stAKJejUdhADPnb8PAICRKf0w7oMFbUeapkvUjz4FIIVnjcEIZyA1SLe0vDHsJwhl/Jq
bDWB947vz55akSvZK+iesZ2yI2LCEaf2AXq7x9afIAqDMjT048bgPn/NKmBTJCSm9GekUH0vzNos
kQ1xKJ94vR20RsIOyqb8IJ8yGy9RxmennRwyccy+q4eTreyr591zzz7FjN4DZxb2GQt1sk468pQ7
CIHYpX0+5oZ3mXzrIZIMUO35iKlFkmU6jAf80J4IZ5ivpixNR2Q2tBlTRYWF9pI31wlM6ndsC8q6
uMHcSuAUi9H6/oakp8sFTJFV2ACFypeBbIIVZEXduIIAAnkpAVZY+FbNuesVHRm0bKolXFgrCJtV
XdYzpsgEuPE8gnBdsMq/XBaa9XpPCZVN1EFva6SbUYAjTryOMN1DF9Z/KOZ+DUT5RpmiVgNumkVX
ZUA4IIQhsnWMVv0BbeDx64MKVr4YJ/QSCSa7cQV/ldgrnz5AOEbXag7kOoENI8n9OXB6OHggpa1y
Py1LbliTsAgADdspuepKZr2EDNk2/H5utBjfKxL3peI1kuJwKf18RhnD66reUMXAZhZKoi2cxB7p
jY/OlKtPnzAeUDPkO+GHyYUKSxRifInNmjhOvlcd+Y01Ea2liL/vDEGX3TjsJUCvP6uGyrD0sp+5
sXrKFhcdneLsszIMszdFqliEM3859W0kMbzLcEH3CdfGTfnMueQwg8GXmVLhM5rTrMEteFGtL5rZ
UXstHUra5D461DUwcEQ0p9wvElmxgQ9Xi2dWFoChCZpeNjoM2K5Agmc52xMFw9GeSVBbesOHMOVT
CCboHPOFC4kaOS3nz0nIHp52BtsHyLy2bkPNat69IrFewk2i1+RB7d2/c5OVThY+yCsNM1+0mD6K
4pbVHXQg0BN/CGBBuuXZd0b+ANb/xFOW1xV30+y1kzxaxhHwtpPDGGXSGgsUQkEt4Vkb3JCtYDNw
Xys7HZaZR3YxmYblXL2OAqaTO4+k1FbNcYzrrG27FoefVvlmftRZz2Zv7ThIHlG0AkTV7giZxbb+
1UJKzoVN9wnzxZCMqz2RlmmKGwx/5ICoKLuTEvgcGn1ui3DRD5n7Zg9fiFT4gd0xv5iv+VEtMSeN
PVoZ3hsx0hNpL9qR10pd6RijW4Sb5hPdQAiY79iPm091B3rad4AiBL4nCEptWNlRp4MTGq7v+hV7
boeTsKXiJLX1ybRGBhiyotI1S8KfSjaMoxLHhN5F4qnZQidA7lJ2yWuZcncQVyfAnUeuyKfoLS3d
/BSrtKbudVFSDx5MHw8jixg+NgS7Hn1bQAEn7iDZn+NTeaGOi7Pt94vGKYvt0dY8LhsJXMVf/EDd
qdp9STu/t/ffTcAib5DZg7lFUs8x3aMQAPu4rsiPkQhd3OfI0/cgnz5k8NOKcIyVgA38ATSO0whT
9sRBVJDKtRz1blO/T4pWISZWedCpewcb84v3xhdNLKb9Fc2PD+onuECu/+vNALmA/AFJUC1zi35y
IjYrROVD7dveDxfWwm/JWFctceVLVt5Jeq+51z3rLb2L6DopG0pWtza0WS0WS0/HG3Als6PtqlEc
yIf9Ba2QvQc3PDU3oeaNPyGAWXGbdNcCgdOLy0EuS9DtFVMkJP87O4vpBoam8btmFVFNPfDAxoqc
H7L5pZKLGSHKUCD3gB8DDkyKD38jpfJuLj1UWDhi7r8ZfdU5ZWoZTzAJ7atnjVZQOHDithQnGsTx
LcJBvsa8pJfYtsWkXRO4sQt82bd0mGBX0v2iL/1Eb2x7OJnUa0zjMhP3/JSWw93+QgtjA2X/MR1W
C1WT16fk4rWzsS8JOu79rx1Ay4Qu7zhfxgiuPqr5GF5o1RNMzDq7X6fkI77u4RWR1Pe8hqmFXIGa
IHq6Y5B/ZgRQeyWv+vgXhJpeSEOe+HqmX8PJPjxNu8Ofn67Vl50qOn1IXvWJdj44bnPdfB/3E9SJ
7bX/ixunGGCE5uE0D87SwB269X1AesecZyujZbt5BzvGyzYbHcNHw3pg9gkvgo7JPYLqeNRSmz+B
Om2ShK1TOtn0HcTBExr77/iE6XrdaavfTvRLIwvuvEO3p1HXP2ddUm7ZTS4XsUV2Nxq/B4B4z3N4
qRbPZMdBnh0a3g3IU8ATNy/mphe42bmL83DzRizVFbtsenuTLuF8hYlNPg4aRzrxpLtDAaemF3Rp
3vSEJwLTqbSEdvA04Br6AkDv5zmmUyKGC+hLSmhbzWsAFr0eT086t2FjMcNsAFql7UiZko7GaEKl
zTVniGOXUyzCoXBqqmpOJSzLRkTbcQ6widwIBOxwgVfNPTp8nS4ZGymn5QifSULOAoIIGAGocP4o
Ux1HFZlEvPd7o4YzX/uj+QxX65n/porbmp7AtHTBI+uHc+u77Q4O/4KxlFyrgAi9BBkVmgfnwkVx
rPir7oMSsx51vvyFxEg7tj/szP7w35MshpSzafAqrlS5Ro05LuMYpoepy8/vZnt4ONHMTI2AJMWz
mA7ECGXbCYpA2wUCWa8SdPAnt6YGbUWKSXUMn7UJDxzzC2zJEtcfPEra3xw0OYDJyfZTbtzlSq7I
02bnN9hOI8lIXSzHtAkpSqgVZyGac/ItzT1nlfS9JhlBRgFx5Xc6P1zUp1l2pQA25eqXXOaOazbY
TNmXTFUXd/fjEFGlzVGz9x5Ass7AGtk7OpUlTNYXl/twwXDTLdFzpbFqOQ/ga1ev4d1yb8ny7re7
OP+txappUhwU2Wtqd3Kb2AvQGugegM42TPCDqGLwrNc8jYr7w8U3qYadYJMsZft1Kl5Nj+a1q9N7
gn506+Ma0jT0h4xSbIoz6vKf/elr08CS/vWkhOv40/XwBqxGgyd9Dx/1tYa0o68dVYroMxyqTURA
YkEbK9gS83qW7/EDfSCTlnB2bTgvcagLmjNWfI0R3Vbiayk6U4Tciww1rrAT0jc4YCHFOKaTLdLi
vcuxUzhJUoei5EOL2EAGuG9HN59usgFDUsQXWcoL/w+Dh22dbuTfJea16G3FhaYT/DxRpSA56Tkv
JCFyiVPHMkVcgZsbrrTX/Si4zzivzFpAEasYijIIXxiZgABf9BXrELHfkavK8ZaOmaDXnr2Z2en+
vOoIZjQTUJmrLd/r7NET4146XWOwSFPrFMnwFgh6Q3/HAVU3v3mdtYXVldRSfueAI8lixK0HNxtO
T0e/DVdEv1aAGYi3aYR9yv+Ps1uFpMP/cpL6VFecs9oc2kexpDNI4mB+HZKz0CraFJ3seVUN0FHY
uzculHneoOt2WCAtO/TVAXYIFY3zwb0FVTTkxcv70BJpv/SxofCzsgHtYZtPHhqQvQnkjHtWK7M7
4qXRZfCZbZha2sU+GR4VT2SCD+kxwbyOGumqSOyK9ZhZWfkgzm8aLo0NQS/Mid9nXmNN24eCvqzY
H3zhg8iZuPdWG64TOpAc+rlvdkQXaif65M+qjds5mpF2yegGFJuHAP0Io0G7CjKUuBciWkSCzHSE
NloLwmE+pX1Ga1iWP2lBwuHZ/drowZwfYdN7v4zv04pitPWVxfHdrzFCTNII0RvHqOGhlgEKE0XO
uSNGnkGU+umAZIoilww85hAf4c2RgMDdUlAYi0gQ9Xpq3XdoBLFFNxjRzthAS3qF8DOXIOKP0F79
qXmQw5xPxC5A4e20jDcgpSg67mL/jU6l70Nb4xkt+lbpYmt3jczLJW1KliPIgbSpJGAhEmpSALPj
B4HYzsFzCCM2/dr8gg1Qd4Lzv128MckdIp9gP5udgpAyq4TLsdC+LWWh3y3ISsbDVJQnfMNJ+a+f
NnDc6gsEAFjqyYrV59n17hjWBxjySilDDkTBSbc1/D/OC45i7yDTAmKRR1N9mA4XleAobGu5SbkZ
wFdQgXqsS/cqvU/oYWdEJ9zLa4XWPs0evHYymAc0qF8gt4Ei7tZmmTS9dVCkpZSpQN8WxDEob4BQ
6Oztw+xy0QMmC7MmIdyOPmfxHKWMCwLGaAaWIlUlo8vJ2Z7wHdA8JLZLBc3Ddkge3NXfVgJDMmkY
RSKWeMOUESQ43mhX3cXAgTQx0NOHB6h5R0LIRD/u6LOc9tB81bG0QdcAcEUySx8i/b8FSCIbPcff
fsiHk65Hmrcu0QK4iOTdG5HdkCIshw1IGwpnMBEPVaoEkCKpl5TVlm/xASqM9HqetZdGXNEDokd6
Aqh/Fyo88ysEnqFvXr/Mlb4g2Lbgiw+K0Jxy2TGQmXZsXUkYtRiGpa8vGB8wYlWVpKQITE5eBR7U
Z7pK1fcp+H+XP3iZckkeYrJklS6AG92cRWjEAXwu+ZZIU9ocgUzBdsC8VyY4oSyikGDyTQbcr8Kw
9zNXPmWQT6sE/Ackl8w27i1OzM6t5A3oucduZxuwM+PO0OId9h0cwKh3brwfGa5f4FVuU7jXrYr0
x8sfsJuQufHRwhVHUvSqBBhSZsXi8O8wAPKi7gwtRVKZjfEAMyKS7C7SLDQOLLtipwOW2EtV+ohP
PcwQ8FaAng2Cznw6rYX2HR+HuuIowVjnAZK7gF9E0SviMzWdmvSCk69j7IHsKUfnHXkpYzAh5Xgg
3UTGgpWJ+Hi9+ZraIZhef6bMvrsGrB4qJwqNnMPZcF1i3CWbWgbvUuVIU8B0bPJ2DCzB+UBZrKJc
yhKbOasFoUIqmMM3Hh9/pny8Pel9c8w9D1p25eEUTQM/TFlxH9JMOIj5eXTuBkUzuLGhcnwxBi4G
J+rTU0F7lGtiN9s0H/fCafsmp3hfWKTvrQpEcTAZW1GWFRQu9A5vGXzOlGfTKBVv0Pcs2Q6ISDij
xdX2sFlUUKm20+DVgPOElUEw1tW+NEXb8aJLHEVI063+qmnLVBkToYh/r+w6Sr0EwRyKCcu+HonO
3gIS5k1RxrbktScXCX9fyPhAeOA1Cz4bdMyyaJmPvAYBDfkulxuH0rK+bRr3mc2LAE+byrc6M1Mm
B83toTlLhmDk9wlfuPiyWzo4wAjvPXwOOwPS38SP7z1RMRyHQ7X9tnIOqLMLjb6LIqsFS6srPHBH
WR3JDvJngCsNQZcpEFxukjq44TA4b2L+MF+2J+R0S1NPOjZxhtExxj/9XFS24uADJ/89ZKoZUCQj
PjmuoAI5uoefPvfGH08vC9SKIbMmnEvGvS8rgp7dlDqVyZPkF/zG7yWE7Wqd4Hd6nYJyhUwncNk/
MbQ6MRC2p5CoCJmPwc7D3SRC4AHKoSy7ZxNRsbO9i4gcBhfL/faY/DcDxUQ+o6A87JGBSEUXoV9R
FO2/CpR8ZMxvQiawSUYOzsG1Xo1wIYCclOS8w4oNA+gEA4xIzj5FHVGo+xC/Pcnp0YVFqitWGWyk
MTzMMtLjj5pxJAW+iyUjcpKKsPvdofsa28IP4BX0kn0SNCUcFHFGZGALfudEU+ywsn6LDzIB1fyI
zAIyc6YRzmFawWHbXu1nIMJ6QUsbiEoXrG62CqgfKuIPPkgSIavNFgCjVxMLo/P1kJAR2w7sIlW+
bupvGaFSubYo5f0nnDxeimeFEI5ph+HeEH6pamr0wDggYjSlwBqyvuCf4awB1qPekPsZPBkcNCx5
puZO+LXWo9H3HzdmcZ8ZjI2Fkq0vtR2q/oK9Axiz6OGTsRRojJjcYTHP/dteshVWaCT4yNuMwkmR
+4HpwEylBVK6Oe96fPf+1X/Kdj6b24NaAUE/t7m5uIvpLb7hgyuswdBaFghRj4xxYZDWvezeYnK1
z9k5LQXrC+dqduA7BxIREn3iwhkl2sBpTzFL8ehKnWzHyIGsziVoL8n111giesSdKw1j4klgJFwj
yT4G08jKfiJPVmWr9P9kCHVxwEAd+KWhYcJwSqoxP24/bHhtRKV1B38/Gs2GUTvwrGwvPWC0Cx70
kkl6dLDeVjbsEU7aeNTa9gDyKA8FSO61iXmkoMVubwVEK9AYgZT9jpqxD45Ry8bINqBoiSRQxXyi
THYEHRIpq4mLCqge5D+Wh6msrIHYMj6YQDR/AvfquCRsy7yAqYV+9RoH/oJs234LLktkCPgVE7SA
yKnScG1EbbNjUwPkQ8UQ3NGS7NkDVMJJZb9MEXnQKlojxrwOAwa/usOXP8G3JSBFlUVLc84OiCDi
ZgS56l3HcPGccu68Rgp9RGa5oSmlwigBTc2fNmg6PdtCBKUQvkbXhJP7kgjwc43+JiUVBXNSsyWg
PfmcUZYz3rlXUlbYJMn9ihde16DxdCtyVsyRNhgjtMTDgdjAsgpElO+FJkVUXrJ5EAX02qnlm3gF
wnmUjLwjwQB/q3Yb/+6fV/kdrheL/h5B8bOhZoWM54IHRvAivh/WEU6Ud3/Ix2HhsZct4OLNJYSS
jhsoXy1ciriEbxmvwhhq3WsAcqakDjGX98zvu6HD0YPg8Smx4EKQG2Tz8LQAOaqJewQC5H5tTuqL
Rn3YEFo8xcwi5dxsfIVVzAWRvEldZOwPjIIuD/Euog0dyGr5xMSgreeY4TQBdxtfcNkWcofubliG
JqTzMzx6dObBqgOK69cPdPhq3K3qekGHLg0FLiiXHTZQw0XHUtGtN3OeJOjurEHf84CVRAD0QF4a
kK3KNi6d4m4Y04GUpcRPv44eQ25e3BNo0+AeJcw+MiYyyplOH27CkC3IP/dpVdzxio5azPv5F0zQ
IHejuOvyOtk8eKP9YkSJjQrtlq/X36WCiuNPbFmW7Y8oLeu9oHixUvBaAGhxQUPE1VW2Yb++yxJy
GEnLk/93xoCgSE1pIQOuWcx7yWH356ZxwPv0wYgwa5gBSx3351Zdt77Kkk9vYUsnaWdp8YckBDEn
AHVG+8oPoQJBofpnUDIAp8HmafhkIkL6Hka4yEVWRwK0unbqNwLvYExxwWbfcUvTdvPN5IvyM84G
FzZoa7THq8GaQdSwYyT/pskWAymFM2UzeDlrmgMuAAkdjash5U1GQk02KQGT0aAsiQZcU5DGUwSU
nLaybJI576sMk8KO5c+YHsArh+AFhGRXMtR+FlLOxFIiykaqR7qIh0CQB50tEkJgXOoxEtoN1iJw
VUdLCICHqD4yIeDM+Rwdw0tto1lvNEg+jArlxwY4aYEfBY8HdE3pPw3KDvY4EHnNs6q9RfjKrQjL
r9YKMVPT0ANDBL4IefiIG03KIGQSITdjzX6ma2bbiW5DkQb+dfVhp8e0DIfJ9oyReO3IDVISVzyM
1qoZLJpqsPPOu6CABXiFnV2GaSaJbHWHS2KL+ihpz39OJy8Rl5vfeBVDAFiBlpst2RDTzK9hIeU2
chKp2ngVPy8ubpnuDtsqb4ftAV0NtNfRJNd6WsEQZaEq38ywrUOPsdoDxWy4pfM37q/N4PS7Jnyu
gsyKsVsgp84akgnP9Kb8BKdxnZv29uXUW+73beXW9ZLhLbBDa9vJX0sov2k0pPFHM3FLobpGmEj4
2E/JLjcp2B53IRyvOb8Ff/6Mb/SrbXRJBuuz1M2KrIfaGFoSHTqBqyUudZ9WgdbQtq7tUirNjTQD
Y0tf6Gbo03Dpc1TpyCqamJIg1npLElPePEK2z/gu3/G6ImFGWEXrFVOZJWheM6LsYvkk6kWSHDrv
JIZFtMJg600SM6y93Hh3R3uwUDgJLp2FBNanUD15toBftaE4XlActmNxxTQpebLzWf9KqM5JlJtw
gC+ChP23N9H5iLDnT2bN1UMMF+tv9Ch3+L+aOfXSw5Osr0lQyxpjxsosBXU7ro4AhsvRwQXqbDIu
AVcg//BLJc3rG8O1ZZcHF8YnJzz9VpX9S6LvM/CiImG3PxNE4eIAoNChHrLYQVZ2J3EttwnEYw65
JRLkSp8JMrkzxpFryz3uVd9Pby8k3zsI/0eX4vkVDn7JzZom2f4kzW9wEKt7urE1AVphs5A4wkna
IYI2OSS76RHUSuIpXzKjmO/hvD1m+CaJhdrNrVbyNCCVZT3EmazXWTsbKBZ0UwSZXiGVZPxikgB1
V/wWynWwC3sAyatQFHFtcMM5tjp/6vTzEYjR6Gr65d8OXI59GFCDoNfgcyEweXG4VHOWPK/jutOF
A/edjxfqMrXEwddl9LVQvwusGy+I8+fRX7FK60yILjgPBvJAv5AbHb+QlwFbePjHqWSXVlf/ygP5
q2FHvGYw8P8ypiCWonnXh4yzLqkOFCvBSMj4gODfH/ymGJJh46sJAyhJIqgBWlASu9I7ZGYHQVI+
uZjfg3EpoEjVTkWxMx6pFZtg57ZyCkDu5cjjxtZ5rUOzleTXSZtuWL6hvccRpwVXJnNtKA3GMLZL
2baaumJxt/UyoeZviAD4sFNXzFd40yMJ0M5LsUIbulNtgUdJQ45IMbwce/YZsY5kLQt6GJAa11JK
D5YCRICUHFqrVxXtIOr+JZgqCJDK8q3YA2UJy0eEhQE+fO2+jhCzfZkZmDBDq74ojg2Agai+Uuj/
uVrmVffE0qJaTUmegqvzLl2B3Zalv0HRooBKA0KAOvUQxndBoVJ/8wIwFzUtKD+2bo3zCmZFXUAq
R1As/cbwhWpOIprsDUG+GOIxvD0gCAjbW5Wi+CcXxogx0DSSAP9wjcGcilId3E285Y6Mq7v1ra/i
HdKEcIOqvCYhIcmtrLY1Qa/7OujjlbhIYPdYNtOxskz+1LMqXSTFs9eAuwoJUlsjL0GnNri7jGnd
SxxWgxqpElXe323mdIL5n7yR49L9y9roaYYroHpfaANsZCtsSKDLCgmk1aKkNq0HjUC7a8FORAAP
uP/lxQpVcQGef49W2GELHpVeFOYnfu21M7Kzd+4AxD11o4kC2WiHyRTbUX16nQ7gpMa7GZ6oUy7e
bxlMmDAClNZzV8wzurmHGL6lN16FjfHilxaosDqxa04QLn1NbIFDoecouIozTkdMVvExOpos1IeG
1K6L1+OU4e1jvNxRuKJTgpVWy2k/OoR1Q5jq0XxyJ4QUrXA5XPg3uYstWoo5qqSoJnpmFAs1nEpv
I+akWXp3E19B4pF2nwlWtKQSxsghS+QwcvaUq4VNGATKtOxKgn4FqLWmuAhMkuWMjd2nMD46f6UG
1TD5Hp0IS0LKmW7mMTuAAnpJomDX9p//+Pf/879/Xv9r+XscH3fv5fHwj8N9Pz6uD7frf/yz3fjn
P07/+u1h+R//7Ha6rUa9X+/2+71+u1PvNer8+U8xIePhbzf+rfn67LqNE+b9bF+M94ZWQtZDGTRC
3TroixHGdcNeNGkPf06UP+0Rm/50lnSBFCchU9vsRBkc2u/JhXVx/j9P1/m/PV2j1xh0et1up99o
/9enO6ye3e6tveqktTqqnl3gM+GpmIdOWzPwEpMnD8rn9g0lgx8IBBFtraBz1gexThOoZQc0Rwps
cs8xpY3u7JMRtsT/+yFb9iH+xxK22q0ei8lzdv7bQ55r68H7uOchj2h3mI4S4xdE99pwNnK+75aF
/p3Uh+N2cqgCTDvp+2r8J2HnteS4lTXrJ2IEvLmFNzSgZ/GGQVMFkKABQQMCT/9/u8/FSC0ddag1
3ZquKoDANmtn5sp05/cAVBk78fl/34um/Ou9mJYsG5JtSIr4+7+8TqP3qgytM7W5KFSEXg5gY1RL
wezsQW1hoKHN/HdyZO0KfXT/oNBCFQJKLnqqngOqAmAX00MOqgz/+9b+/TFpmmGpum4qpmn//dbu
TXV+WQ9Vm3sL2hrWhfsaG5ycsNXln1kRTMQx/Gsz2jgg2FjVod3HfFmIKjnBiDPzn17cv4/9/92R
9dvYf5fvonq/FW2+4Byg+ekz96gqKQw8PCrp5qyc02FdEoBOG7tM5zoGrVl2WjQrlS2WxVrqhnQZ
b6GFXeKJp734v5+Y8q+j35AtQ9UUQzPk356YcXx3N81qNeZmGrxneJh6Rz92rjvcDpch7VlSH7kq
ywIMsx3998VlRfz0fwzr/11d+e3pvJh315vU8XQQH8Wj4D4eBcfJYHDds6S9/DW25Ovdem3UHHx3
KrTqTN14s+AxnnGqns1qGa8+uFd6GSf0/cs77G5crOF1YbHOnwesbzjyu5Pv28kLw761ok7wlhaK
RMCiB/Bd3bkXOzwNwbcQcIQ2lF6fvRHcaLgF1Y6mJjJ1oQik9p1O7ZNYUL/hMYydUO39aho4z9mZ
K9bhgzU5NCZIbyT2YtHzOX4k//3E/j8PzDJVXTU1WbXNvw9wy5aV8nzmgYm2HcQq2pyYU3x4PDhs
+t2lqTgJbjFTb6OfJ6YaduwBi/7hJv59zPzvJqy/38TDvCiX6s5NgPkNRuvZnUeMMQ1WWJPM71O2
zAW+DgbD+fMPl7YM8cP/OmQYRJZtWTbj1bYNXTL+fvE2r08XybSLZZpTuG/rPCwxdkXGiGVwlwFU
nqvxe2/L0yfZtsl5dlfHvReoLGEiwj+L/hen41ibuy/MF5Fvnf0yLeiwDFv6jpBqcWBuQHvfIIpE
YQoFv5DRIhCh85ON4OTxquVpC+/IL/LGChfkGseucnIC50Md6stEUlfAFDYWW29PcVuBXqEkIgKx
IIAbRDYl8YOz6IEjIJpULMnw0fca2PGUAyJj5+oLIE+LhBwM9SY8BKL72WnF0dMlGAewmUxWj6qF
Og+pMFMnjyTuQHIfw94KXQ6KEthJqmNOHGsCzfFn4hteKc0oNHqw97ITr1WCmngwFW4OQhvI9T9o
/VDFCxS7Bie0Z03yXsEOgnwQPYu0FUoTOZvAGxpsB9hk+FVtYUXpxIZWpPHug6A8e4DmEDhiEWNF
XwSiuZ53GtwjG9YZE1rs+Xo81QE1jhkbNfn12PCdY3uluaRUOM/0Tsjm8INbE87QCg6UycMXTUOg
dxjKvpxPJk0geQm0FYS5EJUVwbGvk1fA0aZxT6TexfUtkTlVgmxhIN/wHA/lAtTDdEzDPzfgvKkp
MHVOnOcJtLgyIfaraNzPlzb86DSGEyUbyCeY90LQWhKO1Etq4YE9y3d2pI6u/QbLUt7tJ8aSK+wt
L6lExAe2femdltS5tAQf4YCChPAZWuk9+2ztsEo3M5NsCjQEIk4ln5EI+sVtC3VbB81qQTRRoFG3
IaeDsCa8JyN/ZnHDJXBlZ6+ISEsdKecHXzC6lSpf4zyI+cLP7TpEyMPfAYzhHNlIrlUHt4YKPdiw
Oz98PPaM1j92ZPG4uF8+ny4okv7wm6v4PzvAlxY7bL5+esNX1pe21yLUC6+3IhVD5lSItSUxh6Ss
Hieo4QzT04SMGoy3BuV8ergFGAOVNg00QTotH+iPiA8TlLDoT0M3Z+5P8fP4S1L+8c6xEpqjJ/L3
O4lDDUWMDhpy6jkn07+AdyDvPp28RyRsdfAlpgaemaKtuBNHGNFPVgzADlfo2c1409HTDZdqxqaA
Xm9ChUzDDoUw/xwQbS/FbeorLZRIl7qDqeBkAwyJSBschEM5X3kkRUe4LmKriHj9ieDPhcjR4zrQ
CUAatYmO0EAKbc5d+tfRY/KGn+BObThhNpF7y3TGHwTaE5y5Fz3RjnOn132bfOJj8l4iW5IG9vKM
48Dw3e+CDdpbbW2r6FOR1/bt0SMxeeF5UA02IFxv7M4Rzbq9UT0X7ZC4K4PNlNzpBSASaSNTIfe0
9DXCloiqhc8+Eo6a56xHGIunBi9OI5MuMwYNCt2OtszJa6uxLeY+ose0So9uvRDGrL3hLTRTkuYp
KFnbFOB93CfHnSf3+TcwR8WM7wbw8kgY8MpBnTZfPfccEBfLzypJxmOHBS1kaUDHBPjENPSq9Fw7
jz16wT25kIPjHJef3K+QiUD9Z2cWkumric/2GFf6nvCxx4L6nrtPIIyUejJHkEaIRFRObsSh63QG
YlOKlPo0Y6QpSYVtqDZRc0+dvu/e8YRMItAG1zmhpRg0bdw8OI5sT8XqYJhz9hE9t9rw5h+HOQyx
hW4/D7ShgJfBfkZPmuigX/CAqlAxGz9Ijzx860wi0rFk9W7kZtF+QbxH/Bw8gbx8TRCZPX6OTSNk
I6BAr6CrgRWAVgxtIGhQfNSIeUKrRu/QkYEGWebbo1PYTT8nZ8yLb35QJQOlwXzQNsUBgwrmmBJN
wX+8fDzGWVWIGsOVFl36JzbC2w8hwFhSzl8J3zlG5u/laePnw1704HCNTSxucLjb9ib5gCSA/TOR
vuzh0dcjO8B90s1Thn/w7DP/ApaLfEc0o2j0IHUvEAPtPoTXC4AEc2fa86Swiu/Y7zcDxLeTOy/4
M34uO8YMTk8xcfEEUOEEM2swGtk9vnHSSDeh2scxv3B2aOGY2/QhDTE+D1XvGGEqOn380tA2wzx6
0vZG55Hb4iSSD+mWQy1XR7cQ0Fybd32Jh8CuwDcco5JuML6PA7bivfv8KAyrgdU9a3mbamMl0dzm
+4aTLh7TwWV8S1RMRplKZNN0WHvacFhtQGFNjVeNmlDf3cj8PI/4TLQFqCjkCzbHN0b/PH1Mn7g3
xnHW/phOmzSYwspf8CCW//EW5UQ7e0jIadGnc8TCWojkk8NrrUYYrdJlgGL5NKL0Qe33IDiBw/Q6
T4ujD4XTrJtvRj/BtA9g8hgluK8sWAqp13bNQEMYRrV72p/R/WFiucSRNLnPn1GN3py3hsG0ryEn
8GXQhQ59ZHCz8TDt3RyezDnOJ1eFN1T1rfA4pBUPX/GBEh5pvx+VQzGS784tMWdvIirgPd6hTtKO
6RrWtH7EJ3PQIUN7kJnr3s4RlqCn3kozI+s6fo2w6St2jexY/R65DcXTUb7YiG0KPLZTPCsHaP6p
xsln0nHhW+OJexyUNI7sL31wt/KXPckNoA/GHPQiDy594i0mL89Eqwi3tNcO9kTCJnrKEE3NYeHZ
E5UR/Qk+GcF2vuITC4U9NosUbdMfdIO30T0gSzohEQCpvRFTWuT9b21qjM7ESrAMTY94sjvdDjEm
A5bzOr7bWYealW6mV2D+WvV6Q6mHuTabJvHDQyVj0+XjWGQwPdMjVlDpc3pzeaP3783X2XtCXpGm
YWT5QAYld3QaCih4RObKsNjZfpuhdq5377ST+Bn3PcgjcTHFzwmDEVzec0dBWQ93jmHD15vmz8Ok
RowmnmONZdaB6zz2eM+iNr2TDuXj9IlskM+FjtnoF9hdTiVqLhM5rPOA+YGYSWsG0pIqdn+mvEq7
sfRxyFfTSLF2H1/mNaHywfYLvbiFP/6vD2d8wjef4x4+WlL6XByHZYxtCZFXjkNQ6qdzoxQBRwLj
q5IcGXWD7Zkjs0LzGJiRuOzdhTKetVsDBGaof3BA8ggLYNhzlQ2Rtd8NTCT+5jhyf8iW8e2d+nRa
tv4HLSOMkaCmDF2Rod2sS1u0WbnHyEgIblw84yNlm+k+yXjHu/kMdcbDuu951NItINL+mj5QnJL3
dpzvcWFzKt4dk1uic0zeM/o37ApM3fCOb2iksOpmFtA3ddQQfzXq0bZPM/P8RdEfGZmSMawBBMNX
eJ7hrevkUUPfSutSfFPcv/s4p/ufvoI7K9eKKpHZsUF4KOgsvO6GtI8imycISnPVxdnfpFp6yeSk
AqUMtLjYhdXSnrA6ou5n6s/PGMV9YX+LObHP7l8c3m/3Oatmj22d4U0T79HrBJzsUW6NldE1qqMP
QWDsp2x+1WHzoyJr45yyv4541Er8oSz46i7OHXUJRwP0Jv6d1DE8VakWOu+CoJfBQ0odULrq2qHm
7YhWnNOt4Brb5oOJKNWft0T1FRaT+0wGq2qdG95AiADj6w4g0udjZCIlqJhilEx9z6pMRvyiYTqT
8c4Pn4rHv8P4uecXGX3UCpU644GsHczpkalViwcuE5ZTHgxnrw+pfWPrYNO24FzW7whTv1j6Moda
DAQMkFZh62OHHa2wL5rMX8E5tcivMSd0exi8EyyDNzOmKKaq5TxPbNNRcQlEB00rUFTvKCrcDbcb
q8tyTmjZkOlmoN/jOfAZvjoucNS940eUJ95jzhJPa9gxsXfCItsOZEdP73MWApKys73MPsTQYP5W
Pub4eNU/08pyLoTmMLDjdmZ+n+H7sVEQwGmbfsKP33hlfOyffhTb2SujKnpGx7BO385yw7HFnpuD
HIXz4IM4/DTiGZjDGkcqDjOsJL4a7lkjYFd+il0e51B/k2fSw+C9j5L943RjdfjwpK/v9+40tRLA
UeXjilnk3fHhZb7m9LCR1gvT6BqshrVvU0VMytheX2KFVHZeLgfaoN4aHHbn96m4krUSPv5l/5qq
azmUJ4/gW8fW3d8wlOhUeeF87iN0Ja1CiutIijXn+7yryIWfyDkvklc/qFKd1rtv5gemqFM5Lf0m
VJckLaF7pw8Viy6XvYe2pQu/v64EULsEhtGWks9Z6ayYpMfQionlmeytWLaCbrnJLmG3NJcPkC9E
a5Or10yMBf3zVRdUl0BacI7xq2CGhoINvAmxJyQn7xsbQhwS5bB6RYrl1YfqS5nry1u4Ab/mAAjr
wEqphSbXNrzrDyJxFClFzz9vTwsWXHvYfL32BCWzVP/IACZK5eyvy0Jkw++NmFUHnoxPnX/Lk+OA
FQmMgEiKnMXpzKinnxAk7oPFrnOzA9Af6D8oBHhVgaSz54B42IDrP5sn1YeJItsxkBXDp4DDzu+x
5RRo26l+0dSia6c5b6GyPdNjTeai08J9wRFx4vTvgZ1Ui9MERyqgAIuAUaZ3kZqIT57bO+okVp8F
DQzsIOKx//Bb/nXcY55azLkblGWx6m8E01h6VoSyOyqxtRzqqIdnaLYQsWmRkhY6llke1EP4Dg0W
NZovk1NSYrMb5ewjR5p0fdLGEffHsv9GXm+G0GuuFghJMUNzJVNnqSKzWh13w+/2wHBa2ugkmNRf
7FTnH/oKGs1ndiHu7G0VDj3ZG/QaA2odC15CX6oheMSSxwgTDy6RSxDDjjrleIWegw/CBsN5jbRc
NrXDhsHHB1VCZUAnyQSCfEYs8wuC/YVBbJu+KSgxxrgHb7SmUqCC8D5QQZ4wHzEGdWD3LVhmmLE8
gq5utUAqE22THbtB+ZyoIwqpPgQRh/B291gShYR1/YQVmce/EYjMBtcM/dtKt/a3wc9GSuLyhkWp
b4gQHMQP9VDxKuQQxHaPj/tfrywibQhVGz8GHOQWHA8INl9xt6YtLrZWkmc5t8xMTlHThxP8LF7x
kXa2o8OgtaiSL+4dF/3DKd1MgGk4Cquz1vCAJKtBHd5GBm0LgqC09nqosQMwljIhZLuCfPTrMcVf
n8Y6n2vNquF78Jheh8b+5UnBccbaZa02Iz4cfwCgR4Ak+EIePg0inI9YE1AHxNZAG4hQd4lRfEFZ
ywyYn/wXI8ZgB7v1ceASdfaPMSTAhnOqEjWj29cH3uZ2MFaP+E7CHUWJw2pEW4U1KibKnohrCgNK
Ot2vfNs99q3pi5MuJAEaSBrxtdSM1YPwibmG/Elz7iy939ZQnPXJYuB1KAic2aXmhPMAjsHz4pxL
L0nN7ADQ8MBlOdwD6XNc+6oH9VikjmuRtVSAcl40ckb1GqqG3Sp4j4XhBZGHLvK/anKdUP98n3yS
rIPb9N7ztuQrR/eA3T9TsBqclbp/mTEatvW2Y2q8MtXX+kbw3uKPKmIVW3rZjjNd5BVbHMVW7aqO
sFVlHTiuWJ7NpPcDZgbpuCCa8ePQIXUcKQJK9qo5nZ0j0cxVepRiBdIg+Pv5Rjg01Eja7NJv01PC
ix9c3efgV3cViEDH1MA8Fwli/+rfp1sr6hZch5yFUE0odgvCNNWk5q7fWMi4eSYsK69+PejNymW9
l9Z2v5taoFuwVzjFHC1k0zLi1ueiQ+VaLNV1SQ4kZajIb330WXqQGIixYgylyQM8pU3qANingffS
YyGdrdztZ8AbwVbkRxLWU+6ZVSmiYhyVmeRBwTvnNWKqXrwZItKgkeHndlC3+erz3UYY/BiUzWqk
+vdRFariWudQG4LuKGE7VkJrrsDTlFO1DNHMf78HCtsT2eOXEZmY5f45bMCfhQcWiEKiu89ttdX2
aNDrWFqV8WeBWX9My9eI/jP85kFEiWWkO6LxegPGrGicQNIuJgfCeQtU03Ie8VJ292zped8ekKwa
WmQ0nn/oUsBDyNz4reYzYXsfvJKdalGz6+LUSZ5gS5nMUOXTlqHYJmYv971vUAZxjgwp8a4Pr85u
Ew6uwWX5QO1IthW4M7MORW01sCY39Jt5dOYop/kiQCaH8hYgBoja8DNS46Iv/MXdK+YJsIEgXOiY
lCUNZfGJCrtQwCh2DzyeQA054hfgWXcwPIBBgKxeZAk3SHr8cpdunhNrZA5aYpFI+hlVe+qV/Y03
et+Vuy677dRjiIo5BLAGpXgHQk02lg/2ARC7Xdbfz1AGJ2lFPwbNzbsecPdX64IeFRkyl2Jsf+lg
d6DOeFghQ+vLmUC88FgAUKk9xf+Fp6Iw0wbHBYhLDcFZ9FskxGr2IOTV4qjqnuhU6pjk7EZ4ocxb
1FR07YQgaVEtuGs0pHzV8/sYXKYYbGE4cmLtbWZXWqOvIYOqWAM1TTWkBSwBhW+w0+Ssy3DprIuA
O1t4gcFz3cN+hMNCRt4CRxbg9MV91Qbyj/1D+1e5V79vU+NJuJnzejr2QZ3SIgr+TyR6c03R1xFv
/gzqoJdVeGZKfehPYb5nDuR1J7y3WaEU77i/jajEEBtu1W/o+euc29MruAXHWOMcXijQ+yjAKfGg
66+h/vWI/p/sJA+ec9QIiIwuu4ZlPEBp/t8Ei/w7V/+LXrFtRVMU5RfB+3d6RSpOx5dRy8Wygj7o
d2k5uO+N6aN/Th5p7w/Uu/w7kcTFbElSDLhkW5ck+Tcu51hY17N5ehZLeY90Do36bQ0XsjSJEplw
ZLMHJ2QL/oMK7PCHj/k7n/77lX/j0WrV7uyz0RTLeiXvbVqav6hjxcmZM/esyT7zcvfYsfz84bK/
U+e/X/Y35qyzmvPFVN/FEgwlp7jeUi1x2mXp4MKigmBD6NH7+ofrKv/yVmEGbUuyFcWANVP//lY3
em29Pue2WL4SI6wVjzP5Y4xqcf4guRpZOnF4VHOAj9tHpqRCO3n6uH/47L9zveKz//UefpMwGHIt
XUyTezj3y4hcttkl6vpH9L3r67QcyInCSTa7BRuL+umU5KP/vrz6b2Ptr5cXf/8X1UL1eLTSVf0U
y150GRKiIzpBnTLaJG0nuu8VltlYTfQEqCnuTW79KrkcaEy2gjKuovsAuWHMdo0cSkqb9EaNYmfl
H+5R/rfh8dd7/G0+fD71o8hPjMomIQUssQM1ygnGMRf3mQHJ8N9P5Nfs+o1JtWVd0hRIVNu2fg2a
vzyR+/mp6i/9XiytdWc7dUYf6/AO8uE1bOsZ9ftlhkK3Zevt4Cr/cPF/oXH/dnHxKP5yceX8ajeK
zcXbsbFuxtIEm5puZu7prKcAWFms0YveWjtIh8+WpfYPV5f+MRgtWZI0HRId5YNpquLv/3L5rs3P
jayV8rwLRrQe/PSia9w5cD8+uYv7Z4xG21N+wKLJ1FvIpNpfQRxkIgDM4OkxdBd2YHrXGH4YPxw9
IF8PHoxoK4d8bjbkEKQBex1k+Xx5664B3ANjDPDM16ALpvi9QpjSNbROpkjO64YgXnkhrUCdHtcR
nAD4J82dHKYf/Utfps7FhmyCJpUt9lnTs6iBjAZ5oOywH4pOYVrASd12KCZOiegXk/8wVtR/vK6/
Py/tN6FG9948GvvM8xI9t0fCEk7Z2ztnl7Hhnw7ESSVIiyMSA+U+qY0uDbPeF6kPC9po+vTPRfPx
9BVLnIzPAyXa+P/9NpV/LObcnGIbiiTZumoZv/7+Ly+z7imNXm0qec4B8bh4AtsFt8k1uA9Kzdkc
TEqj7Gp7b9pRec6DR5+GxVJwQSe20bIIzOOfbsjW/3RLv83kvO2uctVyS/XqIztXXFPw+ICspgQC
waUq/1EFnsvabx1qyrRBAYwwfx82WAKtpO15Ws+IAZrc5srP5oLrCHYU7m2sLOouKDbOR598PPJG
7IXFwfV6CNrkoTMsoUva+1DatilXQQrRm3bRWZtA/FDuT3tf/bavH6Sx8gNkK22bxWagJG3KV602
V7+BLoVSWT0KFxcMvsc+PJAhuFhS1qvjgqt/o+eMr7PH8JlZBJ5EatD0/AZmeHW+UCy0P0oXvcFk
t5YemL3tU4cktdzjFlPR2bOfX5Jmq+dDal8jwQzpsqB2yhsvH1rJMbV3p9VtXEHQbpyLmZJKdo3P
fd2z6BLScJl5pE/iooJuKk06yGOIylWFpVe163YQTQdkGuRwPhKhL4Vc7r9+jtvbgoS0+DZsFiz3
2BVOXkN800YGJ8XCucFx0fAGiEb8WU6l7yAUe5AtxiYI3U0tT1PcD4wPxHm7uKApHdZHRBlPPPUq
XBU77L17ge7sfjnFBNabj3t4bUXvzik7WVH5cNCDqBpupkGBZuFAKBnFb0ctV3vG+PCC663758xI
FKhEzbfGu7trhKdMW5iRTsMrbC/8H61LCT5AuBCH9mHF45gMLNacmhZ/Bb+pO+pxSsQEfGmKL8p3
GbxoZm5DrM3757WFlMTMxBkKzb2HKvhU+h7nJ8T4vTg5D7B95iSNX5pHk0C0OvdXNxqctAnszRCD
RRd3jzeyEUHkK8Mh9V8UqLE2/uDwBlNKoDGpLp/0HsLrZtZIgc9AiUUeH8dd3IVIbj6PxH+/44vP
fHPWp4DcIDx69EEREOqGHxcwPDQbw4BgF53AxagGOiKpO6pYV7zuyvAjfd77xgkj7B8HnygTVNIn
egwMzXlUwWN4jtV4MzCDt7cL7eATbSA1WYPBp/HgIBCU0FJOGKy5Q+vQjjajOzkERMYgf0WFgBc1
YbpYU+Or0l9f1kb8jAGvCI0noC8nDOY8Zai6t8EnromSJbW5RQg37Lyq3+3ppHlgJjW9IN0FeMOK
nbPZsMPd7l66vS8UtddVh7Z6kLTJxt8MOLydYRok3Hph1OAq1T0tFSF2dEIPeA+VuQUDKPnfHB/Z
dyCsRsomMrDWz8fNXPWgAxXcgSBQE82fgJu6b4SzeZiz3DvvGEqOotKeKuHV/WQWCIbOOcy7RWfQ
DZpB5kVoMqS6YPb0TiEth9sjHa5tdGhcMrh9A5/QV4LwAX6cEx+58MEU9TWQt+h+RYcRaLgzoIzC
h+ye0q1fzbGWpumjidEZ49+ixzT84iqPIQX1mwvSguCZHjROnhDl/sPnu9PX9PSie/S4eF08JjBz
/LPqPFbs0dXjQ/cbontE+CEfZgO4cO53NC/JBH/rcIjkEPkStHxvj5iA/pVFjeMAB6yN0616hAng
QcyhbWQHecrS7+6UTKtIOClc4gNtxt+nL7U+v9SVgjUr6xQudw/3lbT+rpjKyVkE/ChkysNNISfn
Nf4oeoDK1g5OWZkYGYumyqzgiy+DEylwX0vozwFLxG1QuMewGBKTKzIQ+liC+XBm/n32diVvCsz1
IY7ATloUPyccrgDdQYoKOtWITUN/0OIeQiC4CO64k8FCd7AGw69BRT1cZCJgDLy6DnUCSZOwNZAG
Xm86KkbvpZ2aewQIaEbUyELOoUavuUqjpIpfe2jhIntmRIOzxjhERgYQAd2DokvwOFnAp69gB1Gr
3UJwU7+Gmzj2dzgjTekETlibq0we1dMnHPOJ14cIAWubXyUQ/1t75QSpJX1jwC/cdxNuxnZQcVM4
whH7V8e3ecfPhST2ch5PF8DRph9nSdlNVWPiKnAE7HvD/pDKIk9Ip0JbgU9crHmnn/MCQFsZ2ST0
DJ8/cxPHRo8wRZozLFYaFhmNpmB+E+4wiNjct7t7TDQpUjg4pnrI5OEaOFcF5tD5ktNrSo/WeLn5
qmKe4ZQOaZ7gdYpXYIic1KRPQGXjcp9nZ/7gOO9rsdCtNVEbUHXB/2gsaJA/oYpK57wAJx2bPsC3
n32TNoE4xtlfYh0k0TfdAgiY1mX/GYISum+s3dEHZayhHGbV8Wl5rXzRAAG2md3HWrZJym0ZKUkP
sogVfwK3pw5lr4uw+ZreJisFCyy5T4Mj42sDoXLN1OjCSCFQPcnX+nh4Dti/sPogY8qFXgOzoViN
cd21wt3JmxBPQCTkcxRfFmiNmb6X4Sl4BB9WDKRXSL2KAGc1Jw+vuA2macui2PrExwegZZyDZA+K
OSrHkJyCsJ9cVkDyeIoyeADn8VkmA3sEpxdl55GWnQJ1qI/rKNZcsTGyfg+r0ZPAeiGDrJA2n7xX
8PJuq4+rDo+YgWI9RP7hZMPUo3M84bCTNgkiDF8XUjNkJGITuvhkfaXyL+jrwQrYDBVykE3WQfIW
WepfjGCTzNTBKWTBKkf022BN6T3GKAkAjyTkWiZNHkrCgnyOgZ1GBv8CpYVlHshAnoCW/h1HuFfQ
pXn/9GvHeE7l5Xl5RFy7p5/jDns13CORixCcYIZmxeDzYPOY7XT9j/ce8ezdCTrzVFBSLx7hC68n
VD1RPviEOWynElsj2joG168y2XyVIUkXUW9MSwHPBLoJLRFiiLcPbCpSMp4uEWCU2B6V4+gDt2YR
VaAP4jsVygQijEkHIcoZ4+xx/ejNDsmN5knJXswqyovTJ2T86WFXujrpMjivzC/J61sRqG3Sbl8+
Nam518Jb1BuVkxrIquUA80HyVa2KuBzm4Mcjddom9gj9ic/2HXXp3TXZd+WHq7JfrQEMrvhZur01
Zg7HkN5+eggn2OmFPdIPeiETWA2b+BHTRVQyj4yRxte7z3nuXn/uSEWH2GFikGU4p6COUL4AlIkF
zhywia3vUJg/xZB+C16PcXiOPjxam6Nwhwtj1nyTbAsPFZ+2JS2YkT7ewFQbZHuT3MvM/7a39GoE
tltlx3E7v8+1+Dhj4QE9pBj5RMtquTk80Bh0DtcG4UK59obKhABEJZKH5H+Ke2Nq0VnJG6cm2Ze+
wYM/svAbnAQ3M7QCT5bnS2gcPm8AQMN9kbpu4wxFBjQCiXl1FHGhd+KSQBaoWnj9nA5fXjUtap+c
XL1N0XPtZdEqJY/yH4212dw4DfB/F573zHqeRkeHneJ/kzTtQ7izyFfZVWSl9hFPBJTg4ZdwEDBp
vCoi8Es6s+GecE8Lvy/z5uNyPrvA5ReE3qP4e5LYG30geLEL45NoiMZB5ssR+1r+8RWoXHbF+T2R
9+Lce8EYTQ8KT2MLEh3HIm2eRfyMmSpbKeaCZgRqydYs92cPDI4xQuMgfML2V05XQjpWZTSmold2
TadY5XJknvsf7F9oBQN+uaJyU5iHt6SKW9zGsCo8x7sOJQSqtAFNp3gIP0i7sXmdx6yKOIDv9PEA
ySKfESlaVExZmEIyUFk2TVdO6+iLOsBtV8ZMDjfkcOThhcyP3H+7bYyPF8QGIwzka8zc9C7jPHk6
RLFRqI9IU4xuMXyDiDl70kMtBCcPD+sHfrdDupmFkxeMonP3SojaeeeoaAeEfoUCtU+CYNKQh9Ib
mL7xBcm80ZYIZ549t6K4xJJWp1g/ZxDekUF37n1QoUq5jM901Y2byS8lWVmGTIn7+k3HJ/jcqBTK
AULFgQLQ0fAJ3BvmvTySjfeMuuE10JDAfXYvFvNugwJI8SuIgnxuoBKv2C669IpXAKL0mnUuOUY3
oRAx1/ZWGUkD6jx8kzuEnBhBsn4XX1SHHGZ4ZRs0dTmtejeWMMo1DiUFYITi1zx/y6NLbcYQgyH/
wAjTAk1EdumqyYmT9uZLjdYKgkQ4OQ+xJr7uMWtXeiEkDWKw9ZDlwKEUlDqh7uIsCYo9x7LK61Cp
UFXe3JKfRuxh/84TzuzkutCZzo2rfB2FrJw17TJbaisUbJMPbw1fH1tkBWHMZfvE+dpIlklC/MB8
UrOeeJyJhsNo4xRg7jjwISyTvNMmOOqOzCRjneZ99nydVYrrjTgNuBQHVJ6kcx+p0Zkm/iloOTa0
iH8Oap+vtMU5RQ+O/oYzQY8yh13ZRwPj3tRgU/pX3hxv9hm10EZjiUSEX7IhUJoHIlNr3DKsX3OA
oVVKJ2CMKHGdD8WpkMI9Zj3nOUK3u2r6TS5w3Ln7/rZGMFE53++kcrKrk/Vv3g26MsJET9H940Uk
6fbg197z2vT2Yjc1Bzr7k5apocyPa7IaL8GGLZ4mg1igStSfzmb6HMvQ17huOgaaYdbhpLe+NEsE
IFoTSnSnUz0LL8M7IYAibgrv/O+n8y1lNRzlAIFbIGV0f2+pdzjOue+EOsh6wnLY7hdJoNwHuhRW
zdIdmXSZimBlbfZmAQESYkohmH9jYHVOYayRVp1TJOXMNpP8GN0/YamLtDLBbm97ht1KK86O6HLS
+wqq0H/6k77MTvMKkF6+yWjIPgnkk2XGRwyvUF2+2JixRRz2JjVnlJNrZXVqIHTpBZrqI8Ezh6e7
jzcqK+WuRBfwpXA25g3Q7hFbpE5Cx1OKot9Q2C1JlaUFuWU1ABrmFGH1uyUB2R+UaJw9c1fns2I6
6hUj8+Gw1gAufVmORZTloBm1QR5XKYnk1DVMpZ4jL+k9qR9TE31JclnX6WZkrXx7bEzLuCPFfEgl
UK7zxHpFBiCjr4zaGdiHl14qr4VcNcKqdu8yFSUd6pcRGcdkBHpIA+/7JuiFBR0gcWZyy05JA0V4
HrKcKYow2DxJPre5JCe4K8NctBEgJIrgjhGyFCU86BtFPbsT3PhM6h+z/Os92TDRB3hW0FucitYH
ZfIhVCHThTReGdRtgPDiDR9c+58mrPcKuUQLfQ8USi1khd0edH2z+ND9wpF3a+LJuMACGzs9uFKK
XbSJaueV3/l3x4cenEft/EgCSP8iD4TPNJ+vjK5tUJhRq+N+4JzmkN0vNrCbWw+OHD8kWsMpWajD
lgYgQ+fcnxkaidcOh7n2hBNzOxMdrmhA1hJwBqHO0NtCBrBtdh9O/r7i9LLN5D22Wd5b51CHP/fp
ZQrVPp/3YlgJxJPHw/s1opG25dfu/c1ETkGYPKTCCKNrlMm3q4eb+J0T9rkvEahOdGkXnZhWPX/D
6YiW+wV9PTC2tGdIp8GZozTH/09YnFL0LsbGRdlyxUMFSvnryaqqMjveOHGxQnM8Sy/BK7PZsVqq
E+wpbU+4eLz8nYqA+x0gs4Ux0vrltJnRom0tzUVJS7EWVFE5MwLKKaccce4Y00p/48g/qjxsVnxj
iE0aMnI6mWlvmKK46cXXpOK4u0HXZgQtbDq9wwGNBiwTWIrFyIenCqfQXgI3y2AxJifnC5EqgHnp
SiOobtRNBjoRbfxYYmyfSYlCY9QlvFPZZKeT+Lj1rf/+P87ea7dxpGvbPiICzCJ3mUlROWtHkGSZ
VKAyRYlH/13lB/hfj9qwgR8D9KB7ps1UtWqFO5yWe5PMbvgiDUQZpk6Le/MmA2B/tE+LmUwr1jnd
JnW+WRTT/Al890ylVpESo30c0PjOm5eOvtoOICNebs0COJMUVWX7YOA7ZpBkMZjer2sGyOYpajx7
Rh7dSkLOcP1Mlp8jlN9G8K69u7sDHObvAHCYdNUzprU7wkqCfNLQQu/JcJMsRmrb0a7sL3laxMvt
8OUdx2pwwS0MAao1BqOc95QTyR6YFaiQGOlvcD5MMFpY0Hr0j8L9kDy2Zzbbh0gNaAYAFAKHE3DY
DIBY9zBaZqwPfQHSSYPMDkoLZoUqYFPIZG7PXKU2DbpLoGPVQcQGvke8pjhmpg3ZKgKa8WUkdWl+
qg42Hw6gmths0k+ogFUcYlq5nvIKy4t/ziPkgq/gc5njRIQTdAEGyAacA4yALNUvD53qo/FExcOX
0PLiBxjRo19u/RzY5fLYP2tgVozlo4iYz+3JkoFnR9c6uR/QAAjNh1vcXXn4zIaXGWAM2dlxOgNP
RAhnXKZK5V3bi9Wlu1jL4NW33mXr2WOcGherQ888JyRKmHMxf6Q+3nrGh3lzrz2TrI2iPlS7lNCJ
MTYNXzok+L6DMCjt8PRsMlU/WRFQOcS17vMSotJ8zwiXkh+VxLDEh9oIyt2oBqt75MVWE3drhvu9
29iF6gS7UOTwbrEhdNnAWAc1WcS6SvMmev5Sok4XGdSsYtsHgLUvyUUan4/e7ZqorMA6czXDK/d4
kvnYs1uKW8zA1OkwhlAIL/ztK6Duuao9lIP23QV1PmSneqI/sC5PDmoLN0HesAVfBkBQ3dyxPwAB
Xd3tOoPlTrkhecRgiZlOHu9It06eBOwLsA0jMUAQevtsuo8NTmRMYfJQrYNs6/FiH+hGABubnUDf
zNHPPG7kvpxclnp4RnA11mh/DY5TGJBwSS5S12pJaXkNr5YPOkPZe0TWa4Y2xC45hha2WrvovJzU
hacyo4J638/+Gr/9OE3S9EZDlw1T0RnevE3flMra5gtdHnFPBPpieU9PZMK002xAZ3S3JtQ2rdMa
Ix4c0zu3KSIZLojURSDp+Nt7AG4KaswacLb/Wi2omU9BrSGN5JVlIGSdfh8waWI8/p9JKQMmzVAU
iPeaoeqNt/H541Qsdg+tZkCzBuyRjbFOa26jGpvuYlMndvuOR7nRX0Qg6LVwH0oJhSsdVA/YRLjr
A2Ea7RHDnD1nyofS/f3erH/m2uLeeIuWrhtmw2y8TTKlh3FRanFvJg1MGrLX4EHFDm1s6+4qPOSD
bZ6ouLknT96faFve6eeDGvMt1r1gXmVJQwxXXNW/LW/42wDKSqcNKqE7tk7OGZwM5QcGyotEc6UW
PoJS0s+upDY1083GZEqVU9YOTu2nPZ8neFYeqmxP/N6YSO19pWpNLfrh+2CPH31ze/Wzc6TQ91Cb
6hWLiV2otPDprIaX1eHkGjMpNjZyZA9JNvCPaMxgrvz+wjSxuP75mP/3wt4Z+buXfTndXy95JEVm
7zVejJEHuDKfQE6JHnMi225eBIwMeiY+lmznvF8h9zvdkjlz/np7oYD/Ul2NkgWA1pVyFuTvZffH
bap/3aaAdHwbaloPSbkcLb6rtt4u5cpjxPZyt6SOPakP4QbZqaK3DaEZbOkQg/wMDpzeKGBiumF7
v78y5cf1/+2Vve3XrV0+GnLJK7NG+yWDSLxKEBpRApu+NX1TenrwczEd//2yqhiS/val3rZd45Tp
8qWU5VE2NncRPMdPFSOJD0alCiXtIlXCjHZNun3QW/CV8ES9b8MRosxvypxEI2OIttzv96T/BBz4
tt0sMfj99lmeeV6VulHJo8v4yCiQbkfnSUvkONSCZ5DRrojl8JWc6dvICS3Ntda8jW6zXRO6TmA0
C/gMGX2IIpXjx1j3buQZIDVdArqe04YoPITbjvNL99E2/3ib1vtHNDXUOixNU3Ud6IP+BQf5duen
m/JY5DsTrQWDeO+j9Naczud1PNyZYbxCI3A6pwgBeuogBg/8rGVbNIp3nZKzzoXHQB9UG0j+cWU3
gm7VxXlUgvjmTsAsgCydCe8XlWEkECa2xid1wkAo5Zx7LlJbUL17H5ELGv06Qo7twAnno3Fue5Xi
56MPobtxe3kkDR756Mfvn+yfZfT+4G9Yr8PrfFCuCg+OJLWD9QOEXLdFXyMO636XDETY+mjI6GHJ
+/En8uodOPGlfWP+n1bCW3iWG2Vx2+ay0Nfwpo31XHVJav3OIRh2rdQBH5/OMCVFDHdwDNFO4gZ/
f/p/zof/3gCf/r8LVr8VhaUKsQY6UfPCmcqfopk3v56dleTUD2c+NCZwRWjprSBPEkD4/M+7y29O
VbwX2hqZQ8dXGIykXYzqd7sYy9KwfcSwueDNIV44s0pg4HRXm2TRTBa3HlWV0e0NAEwNhPYdHqZf
0kJgyy1RvnoWnvMfIEJh7oiVYf4FwHg/FL8e2lYbFrI+sm1rb8HzVC0esi0f9ZEceojqtW7uMPf6
3QVUI0op5MxR1Oo1Yj639Ufcboj3+T1ovV/6LVbWl4K7enBp9MJbgIvcG40UN6ZtHfYZhA/3iJKE
tCwnKQNDMKR0HOv2aWq7Yd9B7QgYOOqKdrcSolxjRtPyfIokqDP30KZGVgNdsk+hgpkFH+yX39fK
Fwzw/d5tmThBrgMqTBOv9VuIyMqnZGrGVh9NPYao86nQgUYv8oXfVO4qDs3MzNlsW/1hhaYpCK1g
Q3Oo2737tN9fngApAb0NKRPpuaJJKwTysAep+Myfwszz97s1/w1oCh/x/+72DWOjnBXFVl6FDk9e
2Jrdp025vZ0QSZJD5t/LCHUStXefTqfs9c6uw+dPEbRJgVVNmCOGV75DnXTTPWxNzVn3xagFhc6A
T0NJkIK5auMMi7x/DxmTP2KSLo6Jf9806aQiA0DTrLdVUsqVVJ6OC23EVBHkGFaGLeaA7hwILBxe
5pPMtue6P4xPrX6cr9ZKb5L66JNi01mgIFcjR+cO6G8IGdrfX6vyU8SyFU3nzfILGjP/XQS2qWRy
ZpoaAQM9ETebv0aMNZywkSAEOCgjJLU/7Oj3izbeAapi13y76Du+zHhlWb1n8Y0o4h9CPXMtdFRA
ZjJQB1IDcRCOGsB73H6okZlsCI8UyIgQ8M0QAvRzDbcH0AbDljww2ezYvGCYtA1tyI3UW8xOH2hq
58gKMEAwZsAf8j65b/ABaBwXEiAwTWN4acqrQ4vzEfTJH3FB+ykugBNDZ6kBUM3Q3hIHTubifLDY
W2NifPDo0mjuaFCBnXkhFHo7Rjqc0CPt7lB015jLOJcBEogYbf/+ptUfV55hyQ1An5plv9de58c+
uy/Kg1AQAnbRGTrxphs6Ex9VPYwXm70/T0CxlP9Z6jxewzIVQ5fVt+NXtorTQtt+rSehED5vddQN
V5XjkLJpnCRYQYDl+OMpf1xP3y4qFvm3SIZ20rUsX4bGU7KxOMwyJ76jfGg5aDsOhFbnxx/7RhfP
8facYEpNpaFrasOUvyCB3y5ZGoeFpD1U7SvNoGAHPYKbNeN+5gEBTr35lEO/bjLNbsMQRkaBSeMt
YLwVQ+AqkQPP3Md8Fz3H1zEy+VS27e1MdQYDsLFq+4+b/Vpt/9ysqRuWYVmqxeb77/upF7edsbuW
2ihPjWOncfEaawaRDPMiy0MidrAPX50L4hVLo5/16mMLaF6OtZPzhBqSORVwjwH8Xe+ZJ8dzmtVp
A4QLPo2bv2qAn6KRIoPSZa3KOgJ4b0eSXD/ku7Y4aiNi5GVMOPKhlzK6pe+YCiEknNon3qv/xy5R
ftgl/7ns29lSqWZ2srUTHLOgBDrRuiRwWOFThbDZIGUs/ogO/1RYxD+uZ2mq3YAMYcnirPu2eLaL
bPdStzwmKt5fKdgi5hx6ebQEeca/rvZDevSfq4mn/3a16+l50E2Vq9Wd5v6z8o9ep6/MdQBYp3j0
+dfD/RRyOOYE0BqcuWl/pUzfLne/5erLzK4aIiYE61mNoscxYGxKSF50KrZA4WKNhUi8D4sKNOJt
dYEfNvs9JCg/7s9vd/GWE9b76/Z4vVy0kZxk0ASZhN+bGSMrgQMA9w8NDERbFvxFclF/OE//8/Rv
R331KMrztcF1sdhdMvtwcbsOjejlMwrp7HuQi5l+2j7DY+bXOuxV6AXMJJTNE70DxhqIv/z+Jr6y
3382/7c38bbYtOpamWbjrFHOI7wBEkZO5PDZ1anxsD9sl8kunr9aF7BDuFx7CmxQyMmMycL9w399
HMeMHYlW0x3Di134+70pPy7Nb/f2tjSzQq0f2YG3NdXSfBFkvXzyELwU+FyOjVD1qIpypFV/v6r6
w+GsCCqEZaiq1TCMt290lrRXtbDYEEKY/+HRYXhAwoow6WOMPkQMZal36KGNkU5Y2SiFAy/5Y0/+
eQtvH8U+2la5M7mFe6DgKFCfvIvCBBdw4BFWZzYwaCzoIMh9SNAemrKnycn//S38GGu/v4W3d1++
Hoes0LmFJ+7Z9LndaUCnyTU/QMSScC46FB9/5UU/PreqUnGoJtQku/F2Uf2ZqefD46COsiIskYM/
ONgabJtXjGa68kdXodJ09mUo9fCjgg5/cf5/PLRKPmDJKmKDDfMtLJwvt51V7UlP5BD9qxC4seLs
MbXVEQFAyYKJ+70Ho9OkodRjh9jD369v/BQeVHq4rDxNN2Ck/DcWa+pjp0p2rdGOHI9pSDLgA5Jw
jOfnoDN/CB8XirAx/7LCa9xRvE7cV7vC2PREIdl/Ov09yTB0EoGNxL3CLwcYaCzAkCfISFMxugNk
qb3fb1r/Ib1Svt/0W3q13e2lR3aROZVRBRpPrd4U1CqKlNMW+hpxzJDZwXC1b6Up7oI4OpF2CX+1
gahgI8aPH7/fzz8DBXF8fr+ft5rlkUv30+5J7iWM46rCm9brhsCrIkxL7ocTtDKMgbd4feCzqTPB
kaUGocs4K4+oWWtnGXl/ZKA/poPocxJN+KyQHN++68KqNNvObJV11WyS7M+H5t7rbHvDjc1Xo28J
UI+35PaBJu/8dYh7F3qWqKy72QmrlvsIWf7PwYFiGhTjB+4Ffyz8n4p9ISD6/93g2zfMDnrx1A+G
OvJarevHhcKzaM+D3O186TF3VupyCNDL2SA/NIHC7wNMhH3OTbraSLg5hekCxXYfx8AB8nV81PKP
O/x6Re/nlC6TDmmqaRrKexdHquzt/Vg/1dHZm3qta9qa18MAyBGOka31A/dJN1k0EYUJByKf/31J
qSLe/nbxtyOhoe6r01bj4ipds1YriIPi4vT7IOfSFJcmH4n4yOtpf4SDf0ZNYiXrqkLvShG6uPLb
stmXR6N6Zg91VAk3GeE/gWdH7+k1kAIXErhxuLloTnefdlMAb4ebQ3ic4MfMLm/2/ljDX8n1P+/g
2828LZGGej81ZKNUORZ1EYicrH1ygs6wDzIRfR6oHEfF3WjtNTI++6E/K4dtd4Dt7k1wve3HX0ek
ePZ/bkcjThoyfWzTekvKJaV6LV77SmWXY93hBCvdBau/ZxvlEE0Kdy36Z5eBNhqgxvtHxfTV2P/n
4g2ZrkjDRlz6vX7Pn2p53+80VYyNbv0MtncDS3pJ8+8B4pBYnYzyR3RHxEwGAXca26ondaxW/VGD
zse+jV4DY0P5U09a6NA1X7TSEgXEhelVrV1QlF7RylpbcLJbklIEgeoq3VbJ/cW4X/ifll6+rKxY
Rb3E9IxLkNNwg6Nw84Wow827gMmDUz9A+UpGQbSeM/AHToHYbNRA1wAaz/SpOsZAiW9Q8DjIsFSO
ft8wX32hf14QlYtG07VBuv9WUtrSIrvlNhvmGuhhPeUgb0xzzZmWS3hOqdmX0E3N6TQHx9mRdszk
Ak9vDsAS2Zw+oDFpyQD/cWpuu8nVrVb3lmWB1zmO/upH/Jjl6N/u8+3Av2dnzdohyT0S1H1UAEF6
ePcJrlzpPl50jOQWM67ZgXwpo+cfBN+fI9q3a78FldP5tX9YL66tdaoxMpNCJ26BihK41xDr326W
3lBlKVPNHTxaObGf5qkqVEb3WKGc/vhiP1ZEhsrgWOyoBlT8t9RDOl3zqiqIr4wBSqFYFRh+XDdV
2myzQ/sUqCfvo5H+vk6+1sH7OqHviRkAoyjaye9BRc5ue2Ofq6MTCkEmDgAPeGAXl/VilDjZXvSw
eEUGsl2Zb2iujIhD/2CGl1d4NkJlYikBwPM8dwt0fzDu6TECVDt3KCE46yBrcUw1nGJWDEVvgD9R
pNRjxO4eeVCf/RxjmUmF0MLLdVlsRriwHdnTU0ZWmNEx8EUPBhVWeCXg5z40E0iU+wBfCHzYje7I
a+6CE06tFdK03vEVPk5YNjyQD+t8IjWDS2A9qwe/vyzlnzGwOA8Mw9ZMk39r2nu7bmdYZ03TdIV9
IMPWucPs69y4d/CbIFLtEc5ed7DASDk+46Pqa1awFrJcAwU2PVGbkfrCO3jW+PhB8+ajfHQOwIxi
qjlzdmYsL7n2ZAeaiZfeys4Bgx4NGGG4H0GWOcWSFWSbRvuo4M4NC+LeaSAmBZNxj6rU3udX6d7O
dKd+pqXhXpBgusCisFsvOPS4i299Cw/B3H8wNL9FNK8PEFiOXrHO654CUO3sXXM0oZNaFWk9JY3V
CPZmoiF0agXlxOov2hjzNDY7tME+FPymmnqdXukAk43f3PtldNkGCiJMM1AxMkquNvir7qLhQl3d
Ff0cyghmihKgbmD33Wf1R3byVRj8s44RUwDFwlmky2+nkVJqp+zyevBlVFfpPKa7e3JFhhz4BKXj
1q2RbwbUW8NcmvHVYL3Cij1+PId8N0DEUb7WkMeZQZlC7VLaaPOb9+q+ZsfmC0RdAW4bio4GFMEz
dnGpeEZoraW8dQXiDgJF82gRX/vFzcMEvn3sg/JMpBlvEWBS1tne//BVUERcen9WU1VURTN1XbO/
6oFvHZx8a71K2Xgqo6oneEQPSEi6B9wakw4fNdvfF/1X3Hm7mkoNrpn8ypz6vZN6f+4Wi8LMlZEx
2EHuPKb75Q4zHWldja3PW/uZGik8W7qVCCs398lttCOvRgHuOlG7MKr3o/1mO4Jc9bHdCB09OGnh
Hgy7BCdkG25bhxXnq91HBzs5TZUecI4jPdfn52KNStLy1K2XzN/72LEOz/0q5Szo7QfoO0vdcnWZ
oBgEJmp1HgmpIjSQaoxsmjWS4XFjCE7VODu3idHV4iMCOr+/lp96tkilUCYrpoaRynsGsn+etdv5
eFVGQEqnwXw37ZwHu04cbyBFTK6fqGzRlsEbScgzZYGNPo7a/oh6r+YfqdBPOarasFWO+IYqSmf9
v+fG83heHKz9XWFCJKirrHra+g04AkEMfYBTPLkFonYPfZSk4AK4S0zIN5g5qv0/MlTlp/E2hZ+m
I2piYozyFT+/rczT9WFnh4KXksetym81og6oYEa+trP4BLSKPO4U77j5pT0/x/+bPlj7Jhq8kZLq
CZl9rvtqOG3J7lT2iSsuxhIQfzg6CIrIBYJzgRcDFl6W+qokiu2sJfNfvfMpGsJvBBdRN0lCpa8R
Qx9Z1jhDLdtVWQonbyOmVOpwPTF6wp1Pny4OwbKNd9VA6n4miYsIZztEDRTDcHQdQGXmrj/CV2r5
GC9djbwPFiEQ8dEAvis+vuYqiozu+BoQpTEagJULj3wCkviATpQr2nGwzZmvX9Dl0yIsNKum1AXX
3bNjpNCGoAiZxwp5sXLSG3seGeHJYcIMQ64XnVsDPPHIm6U/VstPdaboqWnATmzd4sj/72q5PiS5
uFeKzJiWQqrCzxJtjdbRG8aPCahFF9Q7w5CZswGv7080JguNMO0zsEF1xBn2/ZAl/flqonrHfXrZ
ZIzF+sI93Rgt/3Gr/0DDOGxZ1QgfmV+qKO9d+Pu+sElNwDnB/Xch0qR4bJyc25JbvoGPgyjpdK9M
dYARLxdrJmYjPBBpWINwwb7q9+3+04j4Pzfztsuu1iI/PZ5PeeQxgGfpXmrGhAwKO0NY34A0jsGw
j+0PS9Kf+JObl+IOT3+FsTwoDLhMLIQc8aszhk6/39lP3RbVAlVhG7aimLyv/37RXN7m51paiC/K
eA0Tp6ASzP/nRChF9/eA99kwIVN/alMat67Q4ouxUF59YHSGiwFyY+5fzcufghKjVU0FtaCrjODe
klmpIV9uulGLZsFxevfOOpxlObE1V5WjJ7S/3IWagIZqqwzMBhq/+3nDZYzezvtmitAAssuYiW1B
2Hln9BHqP6YPaMr80DNTLW7PtGhlkHO/1R2SdrLuklSIqAkvDJ5bcHPjYT2p+ZYrG4EQvKK3za3T
AHGJvyDEW/Qm0Ei4py1CGNgoaIg4GWLTJSvCH+Ljgz9pevtPcxR9HLDYKFcH14gb3kMKi1u76o0t
anaQtQ6Ujejc2cFuR8gGHyRBQMJtFwSO8I+ACRB+mifv87o5trIAAToo/F/+II7VatGPXLZa5NpX
d3xco6+CQIn3ci/jYPUYrMClEDkxEHDUkw89oQ74G63jYPhEStB/Aiy6zDtlj4o3uhBs9rQPpvcp
9FIiAeYC9Hpbwqrh40pMwpJ1F36IA0X4nU/5DR0wvFZw5zt7QHtviD3yH5FD4YJoLyRjA81JDKXv
Dx8dOuHNhhkDNnpKMhOilIyze964YrSBzceZyHY+kSYObP4SSm0l8bPhnFMQUTY+p442bTWfHWG2
eHLm85s7V8CNbCEjt4aI+wiJhXunxDbDu66zyd5pBVo6n1d6WDqG15zWAWJ9Y9IzQrOaQIze44n4
edz0esYHQiqRPSiTcbVzm/UgwsZTPBd30bNzEFgAY7COdWBZwhJCQ39fwwfmvd/Y9bCcxUpp8dNP
dBERC+H3/3t/BUPlMwfuY+dC9oT/wsDmtnc6i7CRfmiz3qeFh/mND1lwO1NAW4wNmk23hOKKvCCV
5axy6E00Mw/crTsAruPjXEL+4H5CxHcMuo+5ympofoA/kiZY5Tosg89FW8+cD1ssoN42gHx6TAaf
vd6z2+vtg954jxbs2emVq0F0EUAwLDZCNHE/Ksx77Vh4KpK6s956Y/FFeoNTkLRN1FeEs7sZ+LM7
+pht1Pj4uyiPLNqYLjcxNrmd3bFY4sgZyklr25+vEApGRfYcGXdnaJ2CGF1vuf1xgKpfImT4MIGE
A/LCofeDlAwx0RaGrtdAmKZOsdaIFdW7yRH6L/RR3HotI106x5OhcnQ9RMt3R7v1YNM4ycZqDzg1
6054YejjfNZZoUp8Gy3iIRIFm3JkQy5O8rtLZyN3OhhBUDSao+Yrmc7h1ICzvtAVHzcjLGsPo0PI
esXLPOoZz+QOHYFt3kWAhdUs9gFbtaOtWy2EyZoB2UgCbAAHw6rFpUZMRGIMiGRSimEDqiL0vJqI
e7+Bbskx8+S/bDcoOTTDexLOctNJnU3Z8J/OYoY53Bmun+OsH27XT1TPJ3UpYNM+JubOJ1Eps0jv
4lMgjTG/Kr0JxAeiTZpOapyxZvvCnRS0+NCzgTnj+7A4w1jyNzosWwpQt3to4l2P5cbLDVGbXRY7
tiFWrcGscXX8yT2ZYLs+mRjw41JghOBHF7RcIGsveKVDjjARleAQ0yXfFa7oQfOgp4szPATl3hFG
pS8y2pZIc5XcnSDbHG5M2J1ef9FIycA2KOuzb0KaSbXT5x2cRvueBrVeW502WydGQqERxU8E3b8y
O4Q0oBN3atzW6JrxOvNBjES+qTvgXW3sVSA54w1hCeO/Bj1PJ+50zvQbO6uODQCBhBDCs8eCApvO
emx7U3C09M0PnRi40cOBX731jwK3RKXcywMmvJsHBp0erX7qPCCn4xIuCYw7L51dpilT7zJup7O7
gbugFdNWBVsbqkOYBBChmUMJHiu0VqbkA5i8LcwTGP9oq0V3qNCNZZnimeLMmbxgiXYO5kwv56QH
HViNLtnwXXXmJjfzOqex7gfYzrU6w3jhiRkSlmt1MHfic4TiQNyPq5HSPNFpUX2cM1fMhvkIRtQJ
xOOrY55RPP3Ci4/eipD16rWmnZg/QT/D6faBojvnQdWyg1ZAU0918fVtiCNhdf+4DjqS5XQaqrO6
d1FXyfrTZ9Bs3AnFPifBfAXs+LBuTOoVQ+gYWi10OKduOGC4OLkBYJDbs3/RO6VXIyCdSHw5nQIT
iRXSP9iwv1pl7prCj9AK5y1k5AW1Yah585eP6HO2Iiqx2ZSd+BX+M4fwlPm7qBMaXB4pCUJn55GK
i/QqxzqhvovsjQFH7rjzscMW2FlcoRFkQ/MDHZ2V+XQ61ZYaf2s6Xg0sBaU4So8sNC3uV1OdzgW1
Hk0ICLC/dnxKo01LysAQ/u5tnicQQJnp9jNY42L76B3IL5XnT5x47w+NFJqxgIrvm6tLW/fFTAZ+
6UaPn1ehH0P9LeueRh9ea5W2M+EtGTe+MVXLoym5oTTu3ryZHbbz5hlJ4l077AqA6TP6X1pR9tUx
aZvIMIxzQh8JnAEL+75C6GL96nQPqN/WL2fyTJ79cEMlLdSe+LvPiNu4Ki7fesddP1xdcULY+wgA
QSNO050eSCPTgeUfzpZkfknRGSDBobiDE0bnNHkLTm4Zc+Gu6cyQfWnpkY7pNCAinNU/cXCyAI0H
meVQHM0YAEcT9ka63k14V5t+HYYTqMgPp4tw/2QCCwC4/HZ6dZNdW796szs0vlnp0Q5ZLq0mFkHO
52uC7/cLkd9HmBzb/MjrwpOphcQmDwHrO6HRS2EGcgoEabrGQlNyaWhB726L+RykLqJsaXjYInir
edGfazLCvoHcWrGBxT8KzgLbEz9NIMye0JZg2BDK2Hjxa+cxMcoDhsnCdQbo786C/D2dKjGQTwms
Oy2vBtkNBd24hY1hFAeIR3l8GHpCh4Bwo3/OiYG41ji7dRlqEbvW6mYJezM+oYgP8c0nFJEHxGJ9
6LPci3FwbNUDkaA8unGfvuiD4MNeioccmd50MWJEu4qHuGzQvRzEWGIe2HK4KXQ68+NwzsXiuJqx
WByYiD5rJq5XAq2WtWi7bqQxeMU694PnkPByI+XILR4dwaQ5ykKiNbR60Q/k5xW5i0wwuVxb0ApK
cCUQRwSImOMKf5oMxYiwGEloLDAE6V27nWHj7jDefqarW4+YJvY3BTqyEpWLma4MPX9e+LfWsDM3
2P6FcxjO5/Ex4G+RPp9ILPUX21nsQvhPWwmxCo3/DRkwhzstyeIq+KoFMtYck86185iV7jhrTxmz
BWOjW04ArZORNJvT1+eUzrTYzB0jCvi8zmu0yuxmZ16NT84ia13RPlCcUw+62qknXJBerdp7DglS
hJPOvLVtfsF40QdDx6bDqOp6Q2hs0StQNibtTheugnTLSM+cnsWYD3Q1CY0FNc+5d4dGcwu7nCPG
FF2GSyNVn0wGcLpxGyN90GWVSZk4SrZoJxQVrZY1BxurNHOHpjtviVR8/ML23RAJJZGNBALLlIez
UqCsx18LX3+GhQuwBfjA3g0PTWmuHLxqGoZdjk7CbzfumIQwe2o7ppoohAcqiHOwOvX6BUYXG3V4
knDoYKfQtXUXUVfp2e76HJlDHDiclqSQUgO5B7W7C/pmDGQQWYauPMAso05SJ0BF3TEmVLH/W7sq
h0xNkv3EepsHBzSgnfwuCILhl40RM2kCYu7RfXfWl3VYMfaaop2F/lvQZaFhyMh5GNOo2bcKZhhg
7aXJEL2KTIiJOMWov75jUovgSSEcROwFkwNvW/kMyEYbw58sOmn66oQbS3O0BXWrhBfBZljM1Q0F
Nq8IbRvnNjNa7FxE3fnEpCf8+Z3Uq1ACyRWne0EHklO6G192fszm30a6j9RUHD77W6TynfRQu7N1
X+rvw263SxALdSfm3qnFZHI7LUIpiFXZaB68fr9xdfvD/fgar55e0a+/bGmQ2MB6DUW7qDO/LOfk
LhnQLNSzV0xfQ2M+gREpLqLmkDTUD2q0xKKppDoTjHvce8PpWnF/OFwFAdSXV8Ijil0R45mTB+He
5ZOG5HfH5Syl8xLjYyW+BKlH3Ll+7IlLJ3cozEd4aRXqXs4TcacD49cRB11gvZwgYDc/MbSAy9sf
FknfwY6gU7vbYTjZcIn+1iU6w9Z8cbBgM0In6IbChcOCA4ZXY37kK+BrPGN1pPAVMeu+gP4dbs4r
VurGgLGDd3A3xKAdiQZzii30o+f73We/L8/Ia8kMHVLMpZ34aZfsl5ZSl1fMNdW1FoZl5nUnM8YE
jlryPzLe8iY+tGFQKW3jKSSDkBoJ2sLPWS2dro7wTv9rIbAGr128t5vqjC4B7Uw0oPz06qevoJ1H
/t3pazK3y+LUgSWkfpnuuz4X7hMvHdTSntEaD0iuaAPOOS5dELNUNvvBqPDa2qfUM5KFs7xtvQRB
htG9tYeYjfwzB2ERQDiOCGjXMAP23omSZJRHEKpdZGGlDaQh2MgPYRp5uszaWpIWOiRqLWkry+Xs
uORTIoZnYIYSnj8nL8zQkCSxkUJzAbvTIHI+GbJ8vpwzQBTaNJAIPk5YKlwxXxTF2AuKHYEZZ69R
xlzLQWKn2Agz3Q4ploiLV7p2HjX+YUKzc7eCpMsPApmRlCGaKFgqOru7e2MLL2Z9yQ/Z+8CTzrcg
negeYiBWd8tLSieHJd+DAUafiiQh/+vpsnPrYLf0WXq126AErpr6NrUPHrjtNDl5iTVRWompehCO
Dm3+cp3MgPQf+xWmOYxCruNHrKUFjpLBbUmhvGiRXVpXB9YVQzKUSmW/0wiG6FCKvX5hrjcpzVTX
nGLXNDkwdsi6sOoXHsF35y1m8RV5N4EBJFSQi23o7GYiyxpQZpHMhJnlD4kFUp+9TkGy4aR9dSfh
CykEx8AQF0ngMlhrN+euB0d4zN4assmztwdSx+wNaxoEVIW+FOged4eoV6Ay9MGG2sPzrwfEb1p1
65dX50GOQBJ5fPmabqVIyWbKvve/DrP1TIbIFa2wSRI5DWGPEPdMF0NVik/HpSo3CyQdN8bJz/VW
qQzMbIzR0dOXH4OLB5P6BKcX18jC52U+fDKhx/jlVYWryTGwgh0c4kMEvb3A2a1u7wDBpdnQ7j1t
XIrUe3hDEgU/JdOjd13I3XvWOh7DCVT9Gyqnhff4nBADEMdCRy4TV9OvfoUZAZGg0lymFXW8vXqG
lFZIIaDAxyjnPCxfbMOHT3p3QrvGk1+DpaKGNwaPCHdu3SVTr66yxKt2CcMDVRkWFhqQy/25k919
MXbslrFaCJWotaREKARgs3MFk4Fx+s258gOOyDchpAy7eZtg9zFXJy969aCbLhbSOrFoghtCCuiI
2KmNM7gYw+/8/EpL6Q5keYvvCwx8gToSeWujcqOdP5K9ZSm1HtxXzfoQbE6nlANJiW1sM0rnNig7
I6Z29gaiH4S43qN0xrdmbwth8og+x7U1+Ix6e8Vd9HvPza4HXU4jk2RYS/eExj5SIcybFoUTqauk
brFZ1EmEnEEhNe/VLCdLuuhRRufzSYv/IjsRcKBrGInei+WPacwBKSTLpQF/x/9hfIs+870vxVgw
CMsPcmTuRAAeSqxcduI39Ih6yWfVjNgbeIM2UQckH7H8Mso5eJvPR1yfApJXNYDRt0Whzgj3EjJO
EVo16LxlSUmPTWXgQMeFgfsjLh1dWZpm74a0JJWVVfw/ws5sV3VsWdpPZAn39i3uWzA93FiTSWMw
YGPAGJ7+fF4Xv07VXzpL2qq9NDvcjJEjMzIyYrg7e6qNjy+24gtUDjFqw+fUoNDCULawSx3Nm2G+
/455eqJDS1PE4bOxAQATJv2jnPcpDOU1rWIwKlC8Lkaq9efrrrC1/TOzhiQwnx+/LRFdwO/uQTEp
Ot82ELDHeWCWhrHINJ+cbF9unV2J21efn10ABNEc7LWaSzAzejNWy2DEsLnb7WvWG8v2D/GGbejP
UQeF/LpC4yNh0Mh8mZL3g/vs1Wd0T0edJY06vGzJH63H4WMhiILyKvoUqkt+hILDZ4jY3uKyYvqV
xg0hCRTobV1kizt4Q/t6fH29/6j6NDz+4CAyvA9AUR/Ag1T79zuJo4r3CFoYbL7hyqWulg7cNLYb
Eh+ZQ1Ty/SZT0L0R7ENk9Fh93+O6E6Wp5EGnKGnp/vjvYVaOPttDRo1cCFz2rmrdRknPyRcpITRC
tweN3ozsyogeSY5vjhHLuSQZs74sxMyYTKefYH51C+eg1Q5OIsxw7X3TpvQ77xGoQLJvGbIFL2F/
NVMLssQUp6I8aiysN8IQDeOd4RzO/dCTP8AMjBaq0VB5Z1MWFyDw9YQW7f5A8ox/aZRbLCcS9Z4C
RlhDVHLIdrlh46hAGColyBqHs1d+J3eW4Bc9XCT0+lR8kCqTXfP7cPJet1K9uOozrFWnARkFoMVM
5QXI2AN/94u9WGkhTUFvgQsKMOrRZZvTdOpx8VcYMTpDj418voh3QiwPfdaBCUNuATywIlfBt8Zp
KhcRH2hhAD90QIkP11/MYRZM+ja02xS28jxMDY7mxYvyuaF8tqiYp9Pb/NBYljVY3YZEZhFG9GqM
O5tuCdAgxtwiKNpSDX8EbQiN9UoCwda2GXr/MU5o+q6ubGRcihHiuXgHkz2TWwuqmmKcRAs52Knr
xQ61M7SIvBqymmXo3DEFqD67WPf34oHE0ZIQ0vukgAsfSq7CPs93MuqQoNXPirvGsAaOPCwHc9pD
0erwsqLXfEDbykqfP+gGI4WMGuHFsVDEJeWD6KViHyugeYKGwWmY4gmlDX9UrNQIMxvc7QB/5eSJ
m6WrDxBKGk50SvM+2aEGxV2q9pgZL2v7rAx9PgMTtSG2YSwW1jUyRd7rzE1e5qTDrZMZR0apkXSj
NWolRL5yQkVmWCt6VQcTBDxi840u5+GIdP5+WLk1JS8Ni89c9lnqgJBv4N63Zi9egP+4Pmvg5yOd
qrcv7DvrPSe5uQ1BW/7MRoPAUWuA8BTuBcwa/dbXKUR5UY5mPRw8wp1v3Nr5BlipsZk1LLhlVgVR
PxvwiH299Q9oLZH92/wnq5ZYeGsfO+sqtyUWsBaSYhj2gm8QuU9T366cxf1g+nbkFxtkrXo4K2PB
pDE+6ZR4vfFTyoGF3N9YgqI5q0QnO3zovzvlNOMj3kNf2U4zc4z9NT7T+lAWgG6H72U4TclgweEH
bj0MceFgda3jFn+0AC/IK2sUlxLyMHJWqmAy0OInZiL0FYTh4ZZk8ngHrj0Meeuw0CHH9lRmXLaj
blywwzbwA7jJ7G6N3NVKpUREh5v9+xgm4CGLo80DspkMXICW9z0PylhoPIsCjYmYg0ezutaRWLcp
zYzjgnAHG7ieSSd+9JomLZFYJxEhtx7CxdBVyyCL8Q9PmGUciDlGQcct2zX4wxsV7QQp66PLufrB
c4tHfDjar2Z6OGKejWgj8JCTmbPCu5pQN1OCIPmZ+JdhC+U/Bl3+0Q78VxNVam4ndXDDIWBR8Bwu
dpTIABlXn0LylF29T+uIWElpIcIsa6+1+l1D0uPh/mf9zKd5mjuvpTWV2AUkFLiDGzMdpfa/8Cv+
epX/mkp5FmqpPiuucrX69kBAL/qvWKP3fvbqUa+KHL+srAl7FiABmngTxHQQbpFmD4KYosdCcY19
wVlAu8iYSXIQ/ZVhIP8HL/gfj/JfnfKLJlfFu2rE+alBLS9Zqb+E781rcrdm/ZAEqJg3/q2vw6We
4PAluWSO/XGFDNehZ0ZEf6ERaP95PRrz85qoyzJsnX/2xzsInlr+RiOkHEYrgykE7YDCVy0xSe+4
oAok7MvZrPQr3cUcEXSQGuIKHAmlHSMyasMqwJKHHsEy/mYkuOjRjtP7iH7mij1zZPMTYKf1hg4b
/l01zTvk5/uT6//u80v91MS/eVjG/7qPfz1X42wq+UPjPp7szZ65sSVW9vBUZfUvnaFhgg0HWun2
/oA9hhv9jfP0n4+yF3EwRGlgQjr456P86Jf8fWwgQSSLt0MzYwbE5/V+Iy69mmAPtjE0YtrM+3BJ
e4ouROMZy7PlVy5zFFOdc+kvz6R/d//fM/l/F4R71T8v6PL44uyhQBGJkm07mvWKtehqerw4K6Qk
+NBrpNm52P3fH/tXdsO/yAPn7nRE1+UjzVeKhbb6thtJIQZBaNrWkASIrRosT9D/evlbkyLTqUuk
3yfwqtcwRWgP4OcbwxfiG7yoYn4y3Nr+v69Q+4949g/+xb/i2acR5fflBf/i0qXq6tRY31npoOds
nbVhHiPOOqZJ1Qo/sI7Q7LOvczR04xbF9AMFN6kSheBnSI33tiV0kL1uWqHJreBlMBzsWG8hCgDR
EwsXjPJSJa7gLgFCWHVKi+ZklytcS702wRzN+66v6rCmrzOlDiCzQQ7pIrp/udt+6f9rGXC3qCAw
uMbc2p8Q8L9oZ8d7p7zz6olnw/wcm+bwqA+x/QhO+M0yk6Flg0OiLIAS6fm4b8RV4JhLh6vvAmKC
pgCi47mAXvd3+Dh5x6RCy/o9htH8oIXZWa+t1Ov4IUuHPkz1QD1cOQMO9IEA0Uf87OY35mSpYe2l
cLT6bv3x8N1dB3/b//+x1v9xk/9iasP8OX6ub26S52ib04EHqIQngIgQE4/XR4caeAhiCnDCauBa
PwY2depf1pWq/JdyAuJr8E774UyFuZh/bjmxKtXbQDNE/DGuibLWMqRyR+bk61Pk4HOSJ5qjB9dI
n57olFX4i2upMDumUvKI7hG+h54YVPwmQxuQRYFKNsUUIkpvnHN2zJk+LQ85Q59rddz9ng6XFXJy
Oh4YJlroUlZQLx2O0++43Jru072E/XiskSk4gi7E6QOmgCcBGijhLTZ9hYpByfSRlkjZNUUO2DWQ
U0B+dNp7HAQnTKO+TFYW2G0I2IjJzsD/Ti+esZEwIdFHDeWjR2mBeeCcun51/+liXArcI7wPzSmw
0NGDFmWyxw88dJoCqJxGXYTTdlAE6kyIFe+OkKruntJ83o2lRB/JPnK8xAnow87N16zeP6R3fFDd
S/D2qrTEI+d1oIT84ifZB5TrRFzxhcl7McgusyqVMnXFHw6Z30jQ0wLsI3O8IZJvIISMuGSA20jQ
AbfdJ+/shSrzd3SZa9GTERPBV/HukBgf5XM9IbgvhRjlTiMzgUSDjqMrkFFVN2K03OdIkS+/a3P2
/FXCNqqZQLgs81gKhUhJym0Nh8kIB2ivEwgSMcUewTXmYqDiz8KTeI60MDrevBO7DDOva6ThuMLM
SaBiJwfeMWkhfFaGJeEcdOtbNHl4d3Qfa66PC50J9RBE/aSDhh4ePg87fdXQMNrmExiTc9X/bvuG
i3uOu/Ep0h9OS7YmZWx5JRtQSPrnGH3t5D0vxtcf4XcAiXNVIY06GFOlt1h+vyhXAV+nKMNihqQc
tIPU6xXbgu7nyInuNAot2rjFD+ZJuJnoqHdDFS+gGuFV0ruFCr98pIafkWzgY+k1oJ7Emw+mUM9X
PzXRSpCXUHbk1mQ625vTwZx9smYFX4pb4xuYU54W2BlxW48DrlADJChRlv7lF4iQeoNs5fCtuBDJ
gBY2fFVBfBYDC8Xl2/w1/5M919JEm7x9gRL+EkqRarV4FUOUnmErPGNIcfmJqEQkFFoHWw1vyuFt
D61f2d6nVCHS5LjID2akrj4LE+pr0VmDpbCT3TLDQg1LKj1Wp8evLWNYA6ZzBjhNtbBIxLWRaukl
EwLsRqenBWKywDlGoiU9toPg/O6ViNt79kqAt4Tfb6DGEBHv88f8lGEiNNZhHvUYkTAuUbnd3fbP
tbhGUfO5N4Dtyf82A33YrRVy2GmzfwB0z9t9NRLXrIrqB58oHcvL61ZDx76dnmdiXLJ3+T2KYnj2
StxO1J9qyn1rk9tcqS1jc5tfRwD2l5X6Gr4p93GaeWyq8B6ex19bmIiwGlwKLgbZuYzr6DbJYSYr
GXiRGNQBNMQBZAUu+zTYPgVfn1YLTJscvodDd/5b7gzwj8cHRqqwUug6laEwKqbU17lvYplnqUtu
XLHfrP/7pJ4OrrRWWb2PPX7rMeMe3ZK23k5BmO6eGQvKWI0+jk0hm3OEEBHhb36HwuKNWe8OPr04
k5cPJNjtwRI3IYfj7MsHtJxfmbw9zx4LYVnu79j5hFxOoId314hQykXf5brBRonuN9o7uUXn6DW/
b/pVPr0vn0B61626pvktzM6BuWwjdWKm3fIyRSJ/fp6e5s0IagbTjx+6UOsTPYFlN+JNiWNhpmw+
i8/80Q0JPZPvz2f7cO7h/ZBTehohwgohVD3u+D1/eac9j/s5+/5WDjrffG2LVTsBhfqKppgrjgHE
l5f9ORmk2EsjxSoPOdtoqd57e9dn+mKJGl38yfia2voVbVsog2S5eGMnmKYvNF9jMAZ7kd0LxAAy
Iaje5L4olxwa/C9HtbxyzVmzumKDUP0Yh97p5ZwZvo7Jafz40dnney25jrr9jWGrAetpUNsSOnt+
9YMpyq/ZeQ0XA+dohHIw+tQArdUlyX9a1s8OE+gQ12TdwYxJSdRfBCJfzgN+A37Xr9Fjae6g+GE3
UMTwRc0ReVfr6jsQ2tGRFniE1e5WIH5fku+IsyxulxV+DwPvSEadyfgHzcGo5Fm+r+BdEjQO+sVi
8MhcPeP3yz3PrhPVf8b1L0ON6TljJgfODKTB73sIBxBw6LVo8Wl7LW5jEwfAXbMDD7kwWr+Rdt+g
g1GSW6b//H390L6FjOZ3sflLe/pK6+ZDQCP2vQ7nOE9vHO7lj5adk2eK69NYn/KuEBb9Ur1vv3sV
FuP4sqK4giDOk6Cx9dWdJ22W3+eookLdAsaxRUHCoEJOZBTgHl49u/vi79E3EnNaeEx28a60VCEo
g5xmxVqOrqG6ezwsIR5494U0wTGUiag+C2PCgAQgJRsCCIOfho0G/WLzS7vNa6bitlleRt/4PEYd
/ruVl8+RCKGAiUfYPYC50HxXX9m+7G5xLVkgRv0AkJCebcEd4GvTTTE2C5sZI14hqutzCJjMTGIJ
Tl8eCqp/Gz+nb0gjCPedI/B2QbVY0zQBAOWl5D4Rl/W0gespTjHpAoly8/kjFZdYoPB6EN+3SywI
QnX7zW0uGz+6JAfhusVw6cIbpmjHebckFJw4WOMvau9Ru23bQ0faubxu+V05ELf1w2orlIqHDYpv
LHp0ua72eaKmhAd9+43JZGZQADhSy8mZZcCRhr5lfEXbJMsTzKn35qw88LZ5Y7n9VUHY8QQTIEGC
MTPBNbqngDuXsfhrTMiZ0Ay3TtkAIHquwdUw7RsZdT2lR5tbCrxRJn/owMO1+Xh4yg6GelxuT9gq
fMvZgPGJddNT99Iag6KT/zoQu27jxw+pMv+SUi2DD1SgnZ4MzpYyVzaQPReDibxu4nJRz1DArWlq
qBQsxqzbvkWYBeISZYhXKi+JbhJ9coTD9hfM5QW/xC5n8kYj6Bbwz8d9DqmS1iEDi4P1Kc7Hzy+2
I1zrLRJCI8IqIBkkRyoVB+XpMQRtLm1NVxEq5510aNIgj80KpdMvWsfJc8VD3Bex7Fes1rBbaggu
xdz2uw1quicEIo40EEu9pxb1G7yxQCWP7cjsFjokVETfn2GHWQOV4A+QlkiDiLwENt206oYv9D5J
08DSN41i0bKgl0RTQtkQCKS0AbNeYs4aKwPrTZNxhLGNRt21xx66tLUXQgrEagsGBRFXNv6kHTT7
N69lsa4h4wpWJ/tMELLmQNsZ3KB3zVT7ZVjQBSXU3gIqNimDSdo3si5OOX/vy6w3p1FhOT2cC5p8
+a5Zqv5pzohgZd2YhuNgTK+e7PE8ntuvV0y60IjfqyNksDd2F+GVPc/wTYcNIU/n6rRgBcj7SqvT
hqk8v3Z0zAic56iAXg4MjePFyx4ggQScq3qVK3rmnFZwn3oBITJKwcDuIynYtMRCpwtaiM7MZBsj
xIEvCmzNDk9DOjjzyiv7b/Y0kl8VJ4lTLJzDO8dRi9K3S62kklSVc/kZ3x6x3msgaY9R1WeKl9UR
s/MubI3s9oz0TyzqodJlcscxqCfSZ42bgvYh0TsuWujwnHr3ff30eY6Xr0D84S6IOq+FRmf2KaNN
PvDzN9TgHoHH2QHmRkktPrjBwe4U+1k+cDPcfdgcsnW82kwCnOltgWSfvTehPPeVj41Ec/lNYF9/
Pjabk5jX/pbI07nfzj0Lw5swbIk/ogO1/bj9YusC07aNjLk8oxfGeUgadF3w/wzFc2zCziZqvwf2
HZlI+CtbVpk4Jd1Rd1lv9F6DbODVjjvBi76zywiHNPBAqaFhPp92BxN+fI1I9a69UngJFn8o5p+t
UtlNiwm8U9EvJBdsAv4idoYBTUd68y8rTy7Z/Ul9XrucSyq5aSzETQB9RiFlcptgkJH738aSbjWi
+wBUYOlk9JazT99rcu6Vbcyfvcy69Z3qO2NDhUgloVoNQ8YqzWT/tGhmUgaYXi4wNjV7fNtYGtk3
uE8+YUEzesaQpKwBhVjI0HN65yne8TQSYnN2TatQPjoiAqmrMv1Gp82rdjAWe1hd7ciuOKUPwFYs
l/LIHOG0iudltyIT6ecPt/Tb6Ngoy+annNVhvX8vOb67X86AfU5/Bhqe4d7vHrlWA494YEvcwk+H
h4YL0Von1DKkkZDO0g0myznHLRn4izbN8E0pgKnLF5dWBOUfIxL/zZmW9lD8qcNyqmwfEF+nRVZt
pVQEajtgm3y3ZVawXf2oEP94Wb90P49bnW7t+rw5T2AKDqbdoSxsbXQc0weqF9rqyXImBv4YK7kZ
StPz8nx4gTUkBaSxg3Xj9G8xVhJCJapiMe0ZTqPbovgZxJ/SuvQMAktzde+cfpgki28TmtmAXDeo
jfvj7yvKMbJKQVPSciGPcEvdghMwerQsR981hBcDv6uQYUGHrI6usl1vB+PN62Pne5O07xxcSKxh
FCf3+XkmjytahZDSK0KQGZMbaRuIVOkRAnMx05DxO3Kg4uKEzHNMRH0g0H0O2vXTG0Q05Lv1DZUc
AjcPwZOopCqX7n7yp+PPEd64xfhFsxHe3vjqmguJwOFc193i7p49za09bWnOvvN71P2qRxsFign2
WWE9avF7pVjJcf5jwhquss0Bkxcc56JPyAlz1o7bBTU+WzBa97ftMxKimgb97hLj3ova0ZO6n05H
9HSF+PpTHUivHsMPTXCvjoXVAFxDpHQ/7+8Rfr0S40Qv77pniyf3FF/MqRiZE2VcJoKl4weLuTU+
2q+w3IrjIkblIcXW9FCgXHWLwQBcdAZ0c4jRL2pjPAZcB3sj2G52W1/sE8527YBuDiZ9CQYrlzEN
vz5Fk+N7Qhto+knLtLYf4T2qY3AclqJdzs2Uhvuk795HbTCYX6MexeDsgI80a8jxe+dOcwh/JGzc
ipZxFwH/YFCI7zHl2bTr8+RAPdlKWIx53ZpDWEbd7JfmE5M7lCjQULYd+daYcmxX7Ad3b9C6rYTh
gvtePpZ4Cu3RARDfTjtXx5RdDrurzhi6ZNH/sVaQ3FvIZDo3H+TWVxmCgVRRgfmwEstOcbT4KbpO
SkKOmk8wpfF0Ho0G3M+5ktSZgRFLhfGMApbDSAxWhdivymtNh+lDP/qMuSrzSVk747zDNBIc7DLn
Tzaf8NS6D6dAnh6OBbH79muiIXZzzEAGySuCbo0pUHbFxiMC+TrbYFlEWMI61qusff463UIhVke4
mEs/NeMgsCVPgZihO9L5zM8uq+zt9O+6iFkVzRA7nJ4ir84UT7a1defrzNhVc7yPTkib5DO89NbX
JfXBFafcrPCqiB3mMsmCKDrVEhNOxBzvOeuWgtMjYSIjPXBn+RlGXDjGx4x88lW76xXxgF5wHk6l
A1Ulm0+MTlEbvxJ0PPDVRFoCA7N7wsmoSjZAwd0/IQOBg2/BCCfSdgIbcmuw6ApP6Dv4I9hz++Pm
lJGwb3Ud/WsS/dssD+GrhOaMnwEO5NQfKSHnusizvOIEdAMaE8ZsjvjmXkZkzmNtrU+gauKdZljF
DjPicX7g8V0plD7edYnyCnk6EGEPUIkuuxaCevUn/z6FOArAWWKXQfxH4v/tfeDaYWdNy7JMCYm+
HJyxw63wZHx5Ov6At90RRZWKckSaUNGqNpolJB2JkL4T0R+knfuM6tkpM6NqUrvt7EyKjcdmuWWC
pOjNZ/xvDF3aU9J8wtElju4bpvRg/2UCxiXj1+QyBS1MVew5Sr/33i0S3ExYT+8I/M7VyqGyAUrq
GDMP7+mVuhdYA6kb4gfn3yDUNvLUSPnn622/dVt28eNuh+fZIDsupQN1ctpN1Sk999KpgfpKIAys
siGa3+yc+JlpHl5K8E+PFFrBC9M1FvfyMcfC+AWXg1ulevu9po/wtMTmpFkp6SltYkrU00JKYW00
/cCwCvFISq7u2T9HUlSO9DVn2MsXfObYemJT9fNJCht/xcXHYSBiiYHmlkKBXcaWEcfQGwqrmVE+
ADa+SFEUSCtgIXgSI8W3ZI5zgZt3eqewlyZ9IhMQMPQZJYNiyasX+tEkVq4wq21sR71L2HqDJTMo
SqJgVyr40qIP4cx+jXiVv+g+O2B/HYa7DIT5oM1WTzG6/7wOvH/+7trAWwfxCGP88MqsnJ/mL4mO
XF/W28JMQLqS0TYYq2aEcCHv5B520Wl+o26Dxn6BXDZW1l/ozIN9HuTji60hw2nygf4D+8guqhlr
HriEUltOy8AMC/qQ50mT6qFuAbxjOfXFfggeHLFaZH4eGzfn/LW3vYm25sCjTR5uy6Cp6KGliaed
Du23ZkrUGLVOsxQm9+Tq36Ymg4jbAT+xwDO6tvJfY3fZ1n7u4pXGi376ckquySAV3nV8FT2R1Ajy
WCN7K+f1DMYAu622wQywozQssijdB02Gs1xMn9NjRtFFAfEMn2RSEDrzil9TxipWiWcqJO+FJ7CM
TSWmbdi2XJyvI4bkIr8FZXjtD9DioCj5ej+PUd0nfD1NnpKuixsm09+xytNrInAypi6lGdZnHPoU
gZvjXIVoE7w8FAMmBQHKfq+/4ZshkawKEHgjIGHWnOqTBxbl17B//BpW10fUKEhYSUYL9+ljgYft
nYonbxmbzjesSLDxLqZsAwfGS4YLeUbf6EJuEFcZw0PmhLe7Pc7fmEE5D5BPzH405+FLGQsSSVX9
OaRLf01oIXDwOmXIAEoJHMgVpxdENLVQ94vREwYu8aC/JE4JpJDUSRmjqLF/U11apZOvRb/YA+2I
6/sSmprhib7yHvIKBYc3fHFLbwAquy5DYnkTG6EO34LWA3/0uSw3+RghFqAThwivTuQJ0X7eOARf
19i8Q2zWj9Azh4I+fP8UI22McSVVV6SNW59emcF18V36JVR0D5uw7CGWYl0wOMZ7NXlG4oQpwtgY
mw4+ximFNkONV4e/ZrwtbV0lvbU7hoZ2s6yXVMGQ9AYe2zFAFQSyN84pbj4u59W8jTpbD6S0SnS4
XGsd8rMJLBzW2BdyczOy3UVnP6w77mmVD6eMzn2ZVXuwOfBbySMpsWX74Ul8VY9ydL96ONFmBk1Y
tjaMKSAu5Mo++DcJkabyTLCYpwtzOhwPld96JywoIcFv37h10pxgyhsCon+e8inlkMeHSEW1PKVf
ajzwZ/+zuIwbXlGrZ5LuIL5zDE4lLuNNKGSnoMxOcyNu/P0VV9Myvq7ElHXMQPzknbRbnmc7NVNG
MDXC6meiZYrD4yb9YP2Wc97rwxqE8kifaRh3n46+mn6dd1QGEsNb/ieRKQK39ZRxU4jT5yXdpBX+
tZNzZZehsX6OlHkekj3HOAcnUkg3bG3MWAsU+mLLMlHoAQGv76+MK4Ow0vUZPVLphxZ2v+DUSTXn
84LT5MrMoujokTIBwDtOsBOdIlkEsMHl3um9gUaAYj8m1HP5hisdiQBCX3BWEAqFgd9YW2u74/6R
nHcyzTVaI/2pghVJzQwuU+XdSF7XYxxol2Bzn8pV3NzttiKHPwJIGHfvBBoMNRbZ+eyyY6+ket9T
dBjXTiqo256e9p02cap5Ok6HdB2F2OCuYcDzmRXkyb5vhSPz/AYmAuas2CU25PrOBPT+wuWdv5xn
gGN0IHF+FhBGHdqEPKPr8Pi2nh+biYJ+AnB/+1EQ/RCYSughuz1P8kGlttW9Y4zQDczCt3M8WwXT
cKchv2iDrrFQ2FdziuQ26MYvSmbS6jOjR1MpfQwAdAo8wDipab2MOobIGvu40IMbOek1fYe4Gbqw
w8N83GwvI3mZB9S+dBNnZ8XmKI2ooxCsz76NRwOBSPwNmpgWR5LD2xUssR6+OcvrKSY4HHQ0Irsn
YloK7rWLc/AYEsv7jQFi3oPNKN0CuYTauMNXk9C2xJ7TbqLikItATgB+X0ff38ijirvDgsh36kbY
6BDW582C1Zt8aX9in8nEEJneUCKNXBhjMdQoa44b9vISVItMjqxQuPkVISHWy0SiB8+EU2tTWwSQ
a1V84EunCD7ONRJGasDomYJJKQw0wFEj/BjWQ4M1+414N9h94kP2zZjhZCpRsU/z7T0EuDq3rpw2
B+VXvTrMfEZfxIlaXEa9ZltmYLCkTFCnohaOgBQ+yN/A4RjlQ/I9Blc/nqyXBr5Lu78m8IMCssW/
lpmKcF3qHbYE3p3TSfQGSU6ztUrluNg/Y9qVn4WyeKRljW4gm5bDXCdbuuFyWsbK+Ei7NPge8LmP
H1iEMjvdZSeqobWUAYQIDgFW86AhPyKUbx3BxYeiCTpm715Wlb4dXEdZ/ugbWU3EnxWwBBJZz+/5
hSHDngT0wS4VBYa61x1oo29WTB54pCuOAYAPXDLLfWP6IhzyHqt94xsjOSspig1Svr7WYG+vGX2K
X5nsU1HGMsiMXy8eDCGEj8KuXnY5ubnGzXrMS7q1BVNNIOAXlykFlt3H+cam+3n31kTSuA3zxSur
otY1V9TCJ8pwUESv2N3IN68/97TaGGsVJb3xGZEGsNJnyMHN0sU4sQMQuqzP9LEV5xa1oWJ/vdwv
Fsc4H8kJdy4/cEYGK2c9c0qWsea/EcmnvHVNF8JH+v4paSwwFsrD+nAEYgxF5DmhDAnxkVl+BxMY
Bkjp1vuY7cKfM3qv+CrB7jgUHJmUk7FWynXny1xvO1TGyJRkZxfqgHVz0QQI+mOYr4UvOv79Pnm5
IJ/LU3Ttw3Gg0tHglADXO23Irniok+fy5uuJsFFJOK4xmyhhTBLDmZf7tnUK7YIEal4vSw9PtkSc
GGNlLNmUusnTPwbSrzbiKIkwc89MTmzKL8XWQyzomY+5+eQ8Mr+jTxhiAZY/pzdfsW9LEktCY80H
96cwjt2IQBHD5oO1mNZLI4Cn5DdLAu3xPtRBwbfFdrC7HB5oqTKofPWUgNNhKv0Wk6eHlhvJn5qa
6S0q4Ekg5zG9/Bw50s5bM+m8e2N/RkcoCM9fhB5YZSaSb9GpcN6/n53JRzbbF/6aAb3NVMAbuyex
VrboPH4FRDbU5QP7dW6gDOCrkKkOxQlbmdQEwXN+zLsmUJCSgtnRP1aU2GAluFpyOl5e/aDlk9Ef
eripAeP06pS758nSwy6sySmf1j2Wpl0z1JgpNGTE9xwc5DQGKDevo3PG3qpwsKrsJo/ONV4OvtiD
uz82W1sDlJVtfd5+ghfkcqLLKbiYKLZYA3JDNSan5PitiFxMcgWc5jkP7BT0ls2BkKAWH74YwmLv
PdKK7xxj0n1Q8j47vNnVHKtuksnKrutQv3sX1dt/uhD8vnZacsQ1Z6gGCIWDqem+ID0DRNGMad28
Y2E5T4T6dmfB/rLaj5bWWTlQLUF8dsZfnj4dIZS0kawgMHZvFOI5S0U6R70GHlHm6rY7ITWT4/zJ
bJVlrO67S9ow9tfFR/9Fv0UonA9qHqRjazm9xkoNPO6xXZm/PDJqQUhENo8GFnKq5+Hbqxmi7sEP
uyGCxjLQPpTIpImk2fkAyEABUb35Nkl5jaAHTYd6WGMyVvczXRzFjy4EHHp1FoeXeUH8zcUDwPmy
bQaRNpOTjmi2Arc3ft9HB6xfWp1vTvfxTSkwH7x3z9QYzVl+Gh9ZehPKbVSbllY4911j2PrVfsvx
Sfv9PAKFuZrouRfQwl5dxzqk/OeqbZgfoF35Ixpgm5IPy0Tx6N2ZT1s4vKdHoAOTAQV1hphkDoO+
s24cLY2lmcEJRQ9XOXpnhKsRy2QYa6IgXleI3v3jXsj7S9doI/oJj540xl3kr2BA82bHtVc0yfWg
vkV30a7pPsxaA+Lc54Xz7lCDSKdYRN37bIARAKAK86hvWz08ri5mjSfJkUGOGVCgYVO4LyjdFSei
e++nf30Vu+AAJL+orWvule/3UPhunpT2hSO5nfeph7dDrns64hOMYqQwg89f68UJRAeMgebNdzFo
mdgYtl7fZyqc5hkXZagCBB5MDNYxZqY1YbWlo1eRAfLTW7wDwJSZml0IIWHRDaW48MCt48dCmTAD
0hKKANR2fKcSMau1nhv95lQrDpUugdCCnpCnshUSmUy5pfs1pwchYSSyEzQHzEvbIrvWa4t11ie4
K0iMuoPGfncRrrKSvMhpJo4V1P8LBsHRa4DGX6hDSz9aqALW3zAH0w/FRZ1KvyITG3M8YRmoCwar
c3iNzBlur+q8xFFWPFyh+CmOMBfBv2g6xwxXCPENgABTU+pGiPwFEoRMeV6KhELZKuPi5hwffgGV
s/nwXAl5xRvnW4OYhHVgkVzlBQYF/NkVHbn3qv5p6vTt5oV9+/mKHm62ueC+fgfT+4r4NMCDbQzv
YvN8xuUjOJbzDwTLi3NswnZ/AbwhBYGA0Y/uSIJVzI2lushx3T4N76ann4NaCp9a9DE8XY3y0lXI
rkGdZ2S5r98jL/TTTwuY88vytr2rFtvrtmVbXpbFsgzugYYIMczNjALf//jPhJ/w0ATNJBu9uk0d
Sgzz4rMZAPOE7TqftMlp1f2o4HxXu5rl/0PaeTQpjnZZ+L/MeoiQN4vZyAsnfAIbAshMEEYGkP31
86hmIqYqK6NyMV9/0dHdVVkImVf3vfec5xzPYzbXHm7PVe2X+2zV8nF7Xkp+NyzQItO/rRo6YML0
PLx8KIfX8hm1fKA8fQ7j991R5ccuW2WWH168TLQjbQ6cfMxIgkay9u3qNS5Hr/1relXs2/4SlEt6
IEik6IMafow1jT1BPNRQdc52oTbhZfLo/PP1qte/vlehcDgv6SHH+9M+Xqnv+QFj04VZaO89owVL
c6hnswywU/ts1tqiHb9QgY1JhWcojP12hDWnm2Fnx/vniVENOgr+JkxfLP0YhZg/UMCT0Y3yMsqp
R91sbSDiOqJG63piyEEyPq/K+r2sCPM0lKuAp0Bhzwde4GQ/EZEi9zno6EoWV5baDTLa+pM75iQ6
T6CJN5t1rV69PtJDwbBdd8tN+04rrdNfPT/R6fplRUtcZEPOM6AzObJSw5KvuiUxOK/CO10kzS+g
J57sig1I9/gy+BtcmjAT+gao6sS7FjzpXl7aUi9KX8GVpeOd+1St9idldc82MvBwYaSX+10+jXv9
nehUAMhOLOIrTQtYwfRZdritaCvy5pF8+ekVTLNQyl3fbk9P1FmE7ZirJaJlunELL/Qt4+E9XqnG
CHMjbOlGNm597Tc979ZgkOf+rAA2kpBYe6d6kEgL/To/l8sbkrzz7MGU5Gyb+8fZKxUfVO6u8osN
ft2e6crbHAFOhdPaYntGUwp1bzIwmRxGeCFUBFrqoKmYQC967Nxu6qASBry007AZ5lFSOFhVCsHW
GPYQZmrYRWMbgtsj1zUJm8y9KeNGnzL9o/vHxo2g5t2LuTpzVJaeht4DQlD4GzQBiV3PgCdjgMAY
Gb+9ZHrUN9191sP0sNsTowsGZqMu2J3FbyfoFjO2fzSNUzkwTfbE7YEZFWse161iIZu2e2XI0C98
HvDByHaNHZWSaS4eSYIfZWvAiKE07R4vffjiRCMyc/l3/Oqfp1V7fAzPkwd6w3XOJ5GKndu11966
YDez9oS7qxg2Q17ts2BJQWhHhzxd9ebpJ/1kdtkcI10mlQJjw+DlF7byeXi+aZgVB+o7HxmhbHx5
zBnGnWny5aAcZFCLfmcsbc15R4e9HMvouc/gsN94ftq7fduoR3rOfX2NEHN739+GTDk8IWIjcBa6
Ls1rLrA2H5plMc02j4n2mZSWeOTg0ULSX8WiKToa7dnuKxnb62dvcK2c+x2dRkJbfXA5PmcNlMFI
zcBquiX/j7KJyu35TtNl+yQPdueYBxSK66tmNZ9IorJ8hDATtD/N9rODwqonDs+L9hmcIJmxpRFs
+X1n2nIXB+LkUvDo+Wrl10Woyk7KLo5Z/P3w0N1c1q33KyOsEl9rxeJCAhOZ4XyrCrIVJ7jKCj9p
LpSD46zxDeSihJ0Y99GtWZy32CUzpjhQJpgNxf3HBbdZUkU9TpyWBRnNLnJgW197hRcpTARbuXv1
/S29Da+voDmzrPfGtTwthS2ecRMfai963fqnx5Q31eUaaD1PvfttG1RmJF7nSTqpEIcmkWFEImOX
++DEXo+GejWlG3Vl6Sq8WxIkND+cE/5XRGiH14EtDXswhuEl3f98ew+UqyNREighRSrDg/KNNk0v
dbHJm/Q8qQvY3aFKylwq7Fawz4d0DUBZHp2GzRpO0J2ygsoJ1BmMl/XtDRJwsBu2M2mOAD/TOW9o
c9kpJwN59rxg1zf38pZfUsgjrJzTROKGx6zwKQ2zsbh6Topwt77xEkNjkXavGUoTO6m7CoJnk7W3
4u9bvJksUOmOYtlOz44gkzpiG2iDGVfw4kUts++1Ie+xcpUbgcLZmxXrksl4VwcYtP/vDoVBEb38
KhKG2Z4fomxrhlV06+fzXmoXcyygqmIhDxPekqnJaj+rXX6b7EqDx6hEsUjMNm+0hpsNNvjOyumn
JjgsqMacXY9yx9ToeFvXzW4N8K3na5E6Ss4M3Kndz26xbneUyS6FVG/amS3SRTFkhyPwnICNN7p/
4O2ZUHKk3hmkE7JG98IcOeQtg+zkZdi8Ol+Na8y1eXGkbplnRMxT3+2s3bHuuTo1KbgWJFezZEYI
lgExsBxVw+5VAoDhaj9Q1KGDmytvareDtFUeWGgVszpHB2elQ219Km0dqtKEuo1CITZ96lCu2gWM
0+d1osB/odNX2u3o0a/3Ymu/xiDYeLUklXOpHOMFjC6hJ0HTfcXP5Gen5AjXvS1ti8Vp0wxTMN43
5/WZA1RydW4TXNqGjQDotGn32UznGWY7//SuzFgrhxfWY+dK+p6GvRI7Zu2eCqhdbttQ+aY3WOvu
RQiVfMTz8fikplOONPqNzrVzAcNpWI9RhysblRdX31wZN2eQ+ryi9HhtdDPoq0NAmCpP69tbY/pp
0d9J3QXNJ+onAlOTxhdIDIOq3b09VrwXJbTrajcJuCVuwr7/nSumDHYzTbShJ9NqmMp7+QSvoTtN
dRXcqoAa9zbNZvXHA1OsZBdXW13lC9Q7KcvL1TGvzg4AEB5d/Gvv98VjZQQFG/1yRINTwndEezQ5
1pvLx0t1TghDzUA1bYgI9yGlSIGWSrUSwJKT1+zMir/ksGs0HWOq/uuCjbCX7LXBY5nRQOEtztBl
c2F+VryxmP3bzqN25qSvdh5dJAGKYA8MJl8T6tJHgqGnhGibu6w7jI0L+0r9ZmxvPrXP2ReZVD7R
RtSoCbN16aWfORUBelyX5jFNWIYJ9HibiYTyCJlMrysnzEdnZUbtOku7yHjKR3aqGxHBgLQDCPH6
2DFbCGTuZQqy8Q+GMekb2iyJmyQf8xcQdf2LaSYts/szj2VhabJder31xvkSZoPDQPNphXEZsi2G
9L/ztEFOb+oUtPSOU08N/31ipW/8e38cRvfrx/0sTk7P//oP8T8vWX4vCHQRllSPFo2TA4mt9rNf
w3ulY2sDbnhirmiT4IS/t/IVLfRltxmgCO0mnioJKD/mf3x7rX87M19cTYl8Lksz45BeXtScCAFM
WkeCRrQb2JTXL/kHdr787Skgz0cxibiVVOGLMa4+n+LH8ykJhCrXTuHTfYAWI1r5LAHoSJ4LW4Wg
95YvayhDsJNzGlAxpNmVgOeeAAORjQmdsUG9fBlYgj1JWuKFzt+a3UD/IZrjO6cVGZsco2JK3DfG
l0O9PE6vq/QwWiJMVWsEjjOKitF9imF1NrOOvnuaZFYejvsvGye6NoNh8u/bRf7GVqcopKAZSvfp
6i9H6u+3S5I2ZU+r2+V6G6X2IaLGhoGhWwf+rbaOE3qQeAqhaPlv9KsgB5IlfoooTUMyZH84lu4J
+bIm/H4sv07Wb8eiX8vXRZWbdom7ai70a8+0chz+NUpkI2Sy6R9NeKmqS/vMPSJIhehpk0FioQo0
XPDsFphbEy0/6jPrh0P75hb+49C+uEHztBSa+6VtlytSonmW4YEcYImlvsU41H+zXNz7MJWo5O1+
Cz2+sn6wOCvf3NR/HMGXO+UunsxeqnByxLkY4Y3y9KiE40Y43VGxbitzpESKdTx2fPcOD4i22L0H
ZzsENAgAbYxaaNQBm0pau2drTt9omJPr+MNRSj+dp87g+NslNPSH+MxNbieHzYN1eAJ2vSC74cVu
+R3OFqMClGiUGOEJscW/L9J37uk/TlF3r//24ef7Sz0lMadoBX4K1x5ArLgT3QxQBQF59d0+GLCr
9/AfyI1pL/CXBruk50x/OJDvzoLK/2RVFnjHiV881Pe7mWpJrTbLgdfdJqw6HSs3MAF2DtEFA0iA
uIJ+EETM/++TvzLZC9X4309+oOJ2RtDdRCYgwOR8f0P2QYEc7XP6/tPHKt0K/vXJJQtCVEVco5D8
v7x0TvfnS7kYSgMBR/BVbkwTsAKzGfENcS4GSkx9C5iUJ7uLOE3tDxhzNrKCD3HmT4a0nmqooxn3
KIJnS4i9e/Tws23pLz8r3N3su36KzhKN79a934/4yztpl7ZpVT7kZnke/mr55HsT4ZHOMKim/a0x
k2W61D9pmA7RRqO6Ms2I3SOcpNcjzNQZE1hStvhnoU8eENqk6lNdv6CtuCmTczqnTsLc8RI2fX7a
z101cuSIZBUajXCrj7sRSuhO58d9evNK+uZEjLplWEaX6AaSMw6SiB3+hjmJ/UtBGT3RX5h3QIeo
y1EIeAY6KnXAu03b3D8Y2Wnhpeunnd9o/F7RgY+eDgU/c31cH9uia8dmKIWH5rQEGJ1dw9f+GQo7
S6T35DdDmTp4HU9OCyl6qz/ZFclnW+5zQdzMp92cvtd08JTgNhVHVOhvzH0ChkbBE7TcumHgJcz1
kTlV2FnP5NyWYjy4uVdE7bKYo8eq7bt30vwYTjg6AZ9aJIdYA/cfaBiDeUuis7h/2A8eRcgaPzwT
+jeFmaISIUdKmqgbhvilMDu9Uk1rGqFZIlcva0YsVgZQDEX53FimtAJJo8GiqwV3ZPtcYWad0NO2
Lw/H/yhFb1lNUZ7rmDGIAnAQncDfYXvUv/t4+bphzctiw2xsLvMUcSzWcmaHEF4YRvalqLdVosLb
Be04tulf7swRNE36j81RnkKQfHy+GjpZbrIyG1s5Smt2UN7J+feiIIrfP57/dwa+PJ65QZCNeOVm
Z3cwfHFnkjE8rmenIaKt/pUIEzQaFsQ7hqgX32RjgiNtc44uc+xhDHbSJRBZC0+Bi9BvSu9pgFUp
DRr/9PbyCNljjG/FlXNjiG3NGJh8PjuHB6N/5V3ZxB+7SY7P7Raa0WlM7yreo2oGmIURDNcLI2bT
ehx7SXfutS3NnhMpCrXnQSSSoufJZRdH+844U+N7XRsdvCThq2zS6fjjg4K6zoSjmwzxPNm9Kel8
t32X7Y6JMbhgSe18gYBoIJ4CfsWuA5047SP9RYHe7ZnYMgg/gGak7iX392r4f6f7y9pyk27G5dWK
DUWdwKik6qOdggwbofdFdEK7YE6B2e/405vx5w3l6g/XW+2QGH8dgEF0mSyYIrur7gB/exGasdRr
yclqICXsMluZqvN2DhWo62pf+JuPpxMFlYKTXERwP0WThN+cyv/YNHbV1+fxPv+knahGctR60aTw
miNnHIWIAMMIiZ3/9HRXdSG00f0vmbrATnHujLaOpxCSaHC1jwyywmKdr8+r3DGY3e8czPNUJfFA
cuuF2s3xkQ0C1A9SENgv2P/oC5IQI0OyYyE2HIae89OiNxUZ2MPhQi+iUs4cXsPW202v44vk0N3U
o9P+utptn5/YbN2ucfLsugDp8MTO/MZMhr60Fr0+ze2Z2JFkRrclneSexGz3ye4L3XjigjcSreXO
VQlL6nnPgORXE5eI/MPG7NsCTv3tonypTsTLWcp2MhflhUB2awYZG3RHmOrodvS5Hu22Err5LWAV
7nz0NVOkmqorhJqjAFV21ak8yo8addSpEy34WfDqmyNzpI9aW6CQoUUYnA4/J4B+dytphOkKkqkJ
piB1EJLfbiWjSnM1vrYN2OSXdwEAxzTfG1FOTPRRbXdF+B4i3U9Rb98+Qr9/7Jc1O34051t142Ml
n65rbgv2aHECP6OOJkNisQlidR/23J7+sFSa362Uv3/ul5VSU56yvDvzuav1SPdyq0NmPYaNfVo1
9npLMpEVESfs7pwuksA+8F8qpPOvkH9QWJwAVRDP0xVcYJVnH8fuOZnNmFBcojq4ciGpL3hA4NdA
gEBviPLjiaUVOdgiXggejTl0pw8behMjAhcopg8dbqCHXYAF059qgFOLV6ZdIYLsyPuD9ymNjJ/e
mIQS/7WASKQNUc4RNSRo5tdtafMydmXZxGx8o3hfrPDMsrPJnDzzTFwgV6Di21EN1zwh16HboO3Q
uHRxGD17Fvvg4neexTxatmmA7jPLtTzcDn72sl9z2Iwf1y0iXmtye4OUDu/ZS6KO7Y/4z4Gs8ZER
p2G5Q2oJfrLfZ8jkfLJ8f06B9LlMnGA0vVaZta/HwETt6bxczsHrnqJ5t5LKcFNiMktUa0qCezYC
iigI1rxDMl5qvIXMvm3cV8BSh+iXlQ8aIP3eomJYd3UwON3nCUSB8+jfC/LfZ1MWBEUxBTYEukzY
8J/PUNzLs3pXQctiqpFiO3VUDD/wXKaNk/+0Aft7m8hnaYap6iI5cfqvUuC35/UuvF6KkIFuOcPV
jKQ9N6lg2otiq775LkY7w6kW9w0wlUl/b3N2UJOF7//+uvLfBRfHoEsydxCxr4Lx5eEVstp8xhUw
NWMr4/lOqlWM0jrtX1RfTdFo36xZT4Lcbd2TiPmfVg2QRRTDcpzO49ZJtameO5rgmueh+LIF6gB6
1DQ3T4znflpoRPHvl3V3sKohmaLENkH9sld7KL1ru8t3hEparyPMjjVzKCyfXd7NgjbM/YMPzq1H
6sxS3/MIXCclFek0qQHAPXzs7uDECcxYhBTqFhhsA0E7+Oth5W2eQ3uMncyC0bgnGS44W+AZ69kR
cmCH/Mv4BSKt39/XgywkUoMILWf17nQhYv3kRD/hGY6XuRcEkPoIz+C47tYaU1cAhXEuXsl1B+L5
70undC+hPyuHP86G9gW2pZzOPa3IOBsNLvHdaD1q7uzlRNKnmSNbBCWhJ10xWTnIB+TLmxnWhvB4
J8Cm6yv01VWxuDSO5oH6ZTdXTFiyqN2C/vzkfP7ULvrmHdEdqynBSzPVv0PRWlku2+ZqdlduHY/J
tQqaZfixGGa5vbH7yznmkff3n+7tv7f2fKip0Wfgb4amdSfwt+crK19X5WzUIn1rErWg7h+4ScoB
wh+8y5wO1i5yQLpWB0uf5MxZvHSnsF4qRMSH9++rJet/I8Ao8kTC2gmGJOFX/3I0sfBK9Msrk5ar
Lg8V7eMopCtVzDxcSLmdRVtuWNKuGt8ZeZGHeyDSj51PtCO5bp8zwsSUBs0jJTLvI2ifdodLKJ32
aEzX0SLu0zzyntah2PesLZNcC/fxAtcDwUvcDc1+a/hwYRj4vffqwVbLBp6Jf8C+FQFbfxofeRcO
UM4VJg+jEjtJGHY+drz2TBEHi+41sKussFGwFrP86wdcZ/OrCyBUeFrlBPoh7YMuGSdmpaahzXpW
8LMX4tB7dPWBJNjiGxmYC/Xt1wbF4/48wHPkMmSu/8ZMkYCD0to8TZ/Rn9l5Vxkn2jkvD3fTeI3n
SowFlt0elOlbi3eGyxZPYM13gFjBGxMSdBvvyOUYjjUKZYsZff20JL5PeG6t8bLcjt035kgwPIcJ
v3FpJ1tivZ6T/nUBJR18d8f0hN4Jv3pJKJY/FpkK9sfYX9wxkU3J1g6W5Sze7IOT9zkvyV8bzU8v
m0NSY/sJN8cOIBrW3mgKIbr+yHxsNy82zR0OO3AMO7Dt/m5t29OCpBFi0JDb2oOErLGH3y+icTXs
y+6SdeezeDs587sHDIUXoTWuXWsYhxNeCJwCdFCcgGUVAgPvGLLKQRiQOnbCZsUMG3Ucyw7NDLva
r1cIYJC++4BBMUm/Y+1dQQL+lN66P2HOcKmc0d4LfrjNv3vmJHbw3dtTFdlX/fnM5VnPlISqEpcm
ox8LviMJQ8xFyU1BlhlyM41oMNKHhZVa5jQkWHoAJIO7ttvNj8OMvytEWVBkTRM0WVd0Ajb/PJhS
vD3jzFAFgnk7RX0SVdUU44LwjlTYzvoEjcHz7hcvgCHdU//DqZC7d+fXBZoWGz02WTFURftSSzzb
XlxJZ11Y3obQU6rzaMErS7B5dK+ztCWm2ydlrXy513EHUuinGsL2xHtshD0JObkfmt7pPD03A+j8
tKngEgSG4SZehQfwMc82500bFssHd96ZXViH12kBNr/DXsIZMGCWQjiTpwev2L1gnwprQgfs+hBz
DQjrxrmVW16PoCUfWAUTOtw/S1yyO0bDMIvfy/eLw5/zYCMM5AOSO7ao0DTt3SJ24487iCugnM9R
7B50lN3REwcSvWNPvAFZw8AcoATeVXZG76Gf27HbczXFaT6I03Y+QDCRaCCOHv6ZOtF9O/m4r6e4
09xSDpBdK5Z8qA+64qvYewNzZPBobZAAU2VW+Py2tntfsDw07zjzNc/E1lOviIgiZG6iyawLBRUI
yrD3rHV3wQnROpNF1HKA5m5joEgEsVFRye4T8g+7TsErhkVoDAiKti7AfGi5WMmsIG6aoSsIQt1+
E7wLVvmuIa4E09I3P5vwObhYpNEL3nPh943jaY0CtbFvAQ97PxkVgFaeq3hGFqTPWIroANp92+YA
OYJL1UUQ+9lIOaSbZ5cPYH1+Ppa7q32eMlbuQ+ypLH6bNCBzIiB1tgikEeZ1HMjcQ5lb0PrhvUV1
GhkMe6LElfvLZnGPpIO47E0eowR7Flh+ZohnC15eu8FO/HCMqXikQit4DrQhpWQ6ROjZQ0obdYI4
vvoveROyNPUD9DjlwIuRNysFSKoloN+LdRvhwMWejUbutYXprwVElrOjMdxdFeXBS3fb+b8fIBLc
v3uAVGKUCZ3VdV6ffz6/xvXB89aCWGWxZGFbvXfIyhEVHU6ewWA74nGKIjyDmKXsKBoNnMSfTges
bM4IFDxdsGhx9sh14W0rgFZGteBHImM7XorsF7XOddCtSV1ibBckFeY8MzBkRjOS7ty7PeuNgcAs
JpObNYnpggNjsd5413RhLeP9nKZoMF8CL+9zRe/owQTeDMVbMspsIQA7R/4IKdrUWuNu4LScTwer
bqsTjDebC/+JNISlYNE1v9nvvB5w0Fo/zTa+22AwrmdUqFJ1kdv75/lrtPySKEopLE/780a1Lste
dJ1mQfkuv9XI7GoMMLtNGe7eBcz2Y5O25zjVLWWGlOG1V3Iax7v9v6/pdyvy70fUbUd+K8kMqRTU
/AaxFjsOXl6asegcyTL7Ye39bhf3+8d8uXH06la18ZOP0ckMQ3Umzmqbr3db/lSEi90r5Osar3N3
mmy+O5jxl/edUO9614Z3z9KYgjR8UdssoQHNsDHofo8mArrfGdrpk/Xv8yh/0zeUwf7qCBD501Xz
60Y1NeQqiwWubW3SE3cwnGVwVQAeRpdNsiCfowx1aCegZ/rENQLwl+e4XumioszAQGHDmuovnw4B
zcj3sIJPEhHDfzZ69q+t+4AIdW184SMJ5RB0WG/QjIyV1lcDLOYQW4aPiX4wSlfG10vM1V53WOEy
4Ca3SbuQQECh2zC8U5f1Evuk0PvSXmLsQuG9fH6c6KseaB5jHePBFT0UP0gMKwsRiSXFA5hsO+tG
zsuIJsULSUm+TVdK6pqyqx9lLFQI5rWSksLYTUy+OKCNs1UvWgyvrYOGY9WMueJ4v0GnTVsliml9
4R6kjb7AuWYQv+I/3swuDQtIKJYC0cazmWRBDAvk6eDhYE7T4rzq2YLhnqmRsZWHD07cNAdk06Mt
hFJ2VH0Yt5Ca+Zb3AUs9SD6vRyfd7sBm1Gj3DjKMsile9pCJRQaehFHvA+ttgsbDuRRezuIDqmzn
PBS/9yGYfJl+geUAJEE2KnjVZHZBZV4SunrMk+G9fOtBPzi5T56aZNyrIz11OSqFtShJXETaiyez
y/cG+yvcxNP6Sd+H2QakMVT8giuzOUZmawEjOkX6Rw4QAQfbycZaIYDIgOuOoTg4B72l6V/qoCo9
NUOyy47Sl95IwUklh4weWvN1aAJHkgZKczxfBnJnW0K5lxEf5pkbRUDLZuMwqKR9n5BUbX3DhDS+
bFEsLXdBGj62zK6EgzKLjzF5GVb7cDOapJ+4LMJ4fSftju4xkC8fUqlborr2qL5bxTrvGRrwTU6n
za1icX2sUESV+GCcU4i7F8bvW4VHGJ9djhHOrSVPXTZJ2GH3aJzDjyP/6DyTDTfO+qdXx7MDXiKB
CxQsnNug7wA4QUIiYAXLQ5+mdIL8bcneo4OXRLG2VZAv2c3sxK8Pd2jjeSR+eJ7/7t3yOEsiGF+2
q4oifundmpfzNW+fKShv3dpGXffS3Ua30Du0lu8P9zRR6UeQNjsmJOunTqr43Xvi9w//0gQyb69z
div48C7+8EYCLC86d5mw4ZkH7//PL/qla1sUhmjKwh0aTYdDIWIFJA54BNlLQpN3dheqKjvRbPjW
pVxJzuYog6IB8S66/c9/H8qv0f7Xtfv3r/1l7c7EwowrlUNZb+kV0QwOZxN2n/QEEKoQvfPvj/vV
fv/Xx33pXl0rvSjqnLMsU8CMPI+USu9AQsbMmg2HfdTSdp+cox+ajL8mpv/41K8qg8frlL8S+df5
3lbYeuHtkpfqNxTTfGJrk5Lx7+8pat/tewxVklW2eoap/RKe/PaSrxslvmrFrl2S6PgJIZVRo+I/
P3G20o5gZMuFzkLP8zPXCkdqxJmYHa02wA+6utkrKlQrCSnW6kCb7IavwcwDfbLNaUQymPMQR7h0
pA/hR8ibw8OfsHBwWQToiqaZ83Lo8YxixlS87Qfmkm3mmK30pqbNxAM+X5LhV9rUZKhw7OGYWD8D
bySvAHtZ9m8rY954neylyx+5Rp3opLAMm+aRR+gd8Fm2959QqK0RWfLW1AUG4n5+Ump3fzow665K
LR1n0A15/n1SvytoaO3TQGON0NnQ/lk3PWMpEU5p0i6ZCRecUagwAXrY6+TyQ1dR/K4hTJSAbjJ8
lzq925+fJPdK5amK93ZZ9bNQfOPtmW6PbNZHkM6oC//9tb77NFFQDRUJpmyKmvnlexVxFWv67iEt
eVswWp9sc5twjCO85zUOq39/2DdxHfIfH/Zl6TFiM9X1Ex8mNUDnisRtvSeWKYL5UCvDKWKgs28V
gAQqhcu42RpXHwFrzQAY/uX8DN1lXwgDPDEI3/P1ZZXs71k3kCwVS0BvvzyfR+XTw3vXqxdNOYaC
zMusF+5ax4CLtNGTH76Q3F2LL8/2H1/oywJWq3lttrentKxIaFc8BWY+EdMzEHvHHoHyqKRN6H/E
vbjaCgCJHEiLXsM30p307rH3PPczfLHrCyE8SNQpClCh/3Q/fVMgi4JGJ4i8j1894D/vJ/VF4Ed8
4hgNmGb7+KABs6RGsBE1/FKVPzS20pclGo9/X20mAvI3LdffP9v4sv/pPbKr2kiptIyTiWha9D9f
Cxkq3AjOiz5/guy5jOV5+XAysh/GAE6fEJhARfkaGKQDNcaVRCH5GJNNhmWIQhABg2S3+Ht6DfJ5
C6ik5udvlV2szAXGK8G5xv1nFdyDS2Gf6ZAMGOnnOxDV3AjtRw/b5Bsl1HMAW//SeYOASzzeeyg4
8MhfubM+UEs/t7eJ6uCOQMxe9GzEO8PU1xAGY7wUOrb+fWys1De6s03Fq/K11uwbbg7xV9sflIar
bvUZNbhKntsAo43k3LU1tfL5TnlGdHJhqwTLUxb2PPGJfebqy3iYMEmnJHyXiPCYqSS07RIzVNqg
IH80GVxMvzd/aYdWdHaNfT7Buq4HteHfFkVsM4G5oiK53+a92iMeTMxHGGRexyekImFwLvkTpznY
s3hw2xHn9Oq8tSYthsU9DV/L3hWAtjqp7i4biytRhPOr6uxgnTBoqY8mrDO2h/AOYckr43xVUjQY
dBEfGA6mOdArbMEAAW3iPsiGsvPcho5dbduiw8ufMV6OePaY37HEQ7Qo6RnvT/ghAHalwCHtXiAz
Ce0mwyDhAwCJGqMJtgk1kqc+auxPnKc4/SAOsjdxux2V3qWi90gq6LeJHY91xVbV8DmjxQpMf9SC
xoqRpO185GgmXpqRytXtw3SFFfFmwlV1NbpDY0vku2fB9eZi1IbyoaZOjHQpEM5BIuPOQd/dLzpk
rxOnh5oOHluiDSnsZ+xNtBeWJR52LUzMgHvu9QL2cEOqgUVj+VKWN+CPxTjGTN2TPHO3afO+Vo0E
2VNvC6OZ3sRjbkzu8fRaDeXb8IaiI3b0YnCpyExlugDEDLhGgatpeJZfYCxq8mat4hY+z/SEBG48
7Ha1o5JnseFnpGZ6atkpxroVp67y2TATo/eYj9uinyaOsdcwJCl9sec8eku59ZTzqAJVw37h7ABl
2aEYMWa3xDa4D66Ozlx3JmSTenguXJ7XRxpVTy9tlsIor9zb8YrujN4emwP2NwN4bJf3Z+JcWT0w
1Eva4AkGun17Go7JbY7YzbAbnCW3X0I+8gD2bIFtGathgd7Vhgdg6d4WQxhCG64wqJjwmU6AFXec
z8p0Stpz7Pu6f0Frg7Jg34ABDlNqlF4AIZzn/0yCET44f31PB0xjYDuDGPEg9kLZ6b2j1f8wZmq4
cwGvezeThnxLQsht+CswqqXimQbSgdlXBkwK4WGnbgMze6a6kCNmNYgMpjp/4lraVkxag4dTHglg
XFEHaXY3mH9g4yZgmMgU0NhowedrMGmLdhCWg4/TCEthiiL84wMFRI/KC5MFX4i5O/Di0cNZ69YI
XB4dMBQQR+GdZpczY9lg+M4GgNTgDZtoS94n49Ze1MM6lPBy0GaFN8H4f5a8zU4WbbOuDzeo8SRb
/5OdbPjQQtFnsuSRLvWBRq0L/F0stqPtGfzhVqP1w2bNSzav0n7sLKF1cRZMmF3xp4ZUhW9xN5Hx
Jx8hQlTY272IeJEFGc0fHTPFn8xmiwV7hF1fHTIVYwepoN201fngYtNGeH9wWq+rM5zwl0nwxGu4
pT0tsjDOyLoixD4eWvT5WkLEaasDo98A4w05NL3LKTQI37EYXQ/WTkCyKxIFuMifLL48AeS0eQsx
6JhbJwtrJLXnRWeg1GGLa1exlKjbOlqnCaiXEI2dheMeXgnE/fDkek+7izH3OGHpkm0lURw2AT6Y
hgSX7gHXimiPNAhx28K4AE+lItRbzmam6F7ob1Omzi+GlfOjrG+jiiCEQ/nwczxtyOUs8yD3nANs
nY64ltp6iuiFWA7vNr/2ERQ8Nmc7n6Wz20Q/+a2DcisLFTgzSbgmNIN7H9KN6Euiz+C6uHF99DOL
kKWT4hA+0Ki6LEToIMaKLawgWXYEe5DZ3E2NrWlOJtvikVcLrQxkk8n4QSe/7l6snpmHLH2PFMFi
wCPbVoMRnpaViecZ6n3Xoy0Zzbcs6PbtyPfgJAy5Bn7rteuuRjNZa1mS+vnJitQBq8XqIMATgbb3
dGJ5NOK1xQWM3WyxfQy5z7gPI5qsuuV0N7v6cM50dGZc/vrcnSTVh7dIFjwCXngwkPrwNG/utkAR
xC/fnEOk1LSQvMdwO2hsVhAAzdaaaK96wWEyZkl9crGrbvuBN+WQzLFc2sws2IjkPbcERwlIDK10
t/LTZ+MnGeB62HuPFR5mqwf7Ngg+7XEy3gsOA8GdO2VPMbpJHK4yBS0ynCIXaD+IPgSqtWo9Xkwr
3nBnliomskxnnPAxwDqlPuyPnuuFW7hslnnix+Mxf0Ruby9GkI5NK50dFDuJebBKNMVMkTmbQ5JM
tKWGb9qRJxCNFmgtd0nQk+anyJ73qwUDSyfoyOYiJ6SCsfveR3IJxGOe2dWAjLpVLxgheIZrYHVa
L5TLa60DfovkHa9yzvh17KiY4Rv66XYRfLJlmA86De56dJ6Ab+bBvIG65bnCijp8umvPu/cX+RIS
Dc+HdbmgqYMzSQ4Q9+HzEwQlvxfA1MDgq7vv8GfZjkEHYJbGtYbKWdgPydlWewbcY6LjZiFtN05T
6NFA4Tl6WGugnA3bN7RgtLrDEXdpY/cij5xrD2JR+d8kncdy41oSRL8IEfAAt/CgtxLFDYJUUzAk
4QnDr5+DNzGL6detVlPAvWWysjIXfLWBqJj1K1Ia2FCcop/7FocaNI7QgQxDZluIYxBvVw1H5GOF
2+zb34fJIQxvlY7km4Rir84rl+G99WJI9cF1GrC1mv/3b2EFyn0Zlk+SJvi6GDbPgNcj+9m/FPrJ
fnQzRD5ij4k+KRH+uf0qt6TSKx9/tJ0zdQ3XYkp6lZUfTWSNQ5GyhDUx92sWYP54p6Q6IGTHskS5
2s2cHdEYs4OaNUQeLZpUKcPBVQvDKF9iqNvMUTpb/kOh8CYGLQWFtdv9m57l83jRxsWFueREJn2Q
JYzju1nnKpoEASvXONc6mLJ27uR4Qslkx282bg8B5PDPdodxGlokH/cq/E0yBtNuDQDvZD37759i
QTaeUpohWXy4qX4CEJ2OC8TQyKcI4BOP9gL14sVO+/kSfWgsn+XET6Cgm0LFpfePE1FPRZnUKb+1
N3qQbBpB+WP11dFubMYi7jMxAOEe9vOd5iy4FyuIFSkBV99xzrzKn0SAj0liHdXTTbYvxXU28QCZ
d/jPZff7hXFJZkHawyND+Gf8E3IPe2KfhwuLjiE/SD4qNZPq6A9n2+pp9xGF7zjSxIfL5hFsqLmP
fIp9GsRB5BO/FtHVQQCbhKd4K7LimcMssvw0gyTn6q0Vo4TA7WXmH7C2aT1PMl9JM+Q3kQ0d+h0O
DDOR1EeHG4yyJirD6rHPqoZW3X8xY3aOA9U+PnYQK27JBLNA1kUm9MJP+HTyQwwdk7N9pJGhBEC9
6bUiZjBptqRovlLI/7KNVCOMv+Qgs8yNavCUmSgpWAPyyFvMiuFUEfo2mzbEFnYlWM/t5SwsFniX
FsGin2ukAIQxfJS8zK/bUSApwmZhE/k0SYFM//RmVV0Fi9wEg3zHTPUb5eIOKSjihj5aXsX92ZCM
GUUX7MHCb+BFT8F4c7uo8/Oi/Vkw/PxvDxOV+HzJqf/SNufq66L/rfAt5l9n2JfY1DHTbHkKzk/v
Nq4nL0Zuc7if2ffPWjj5+4c/WCH25gHVnxKgPmDykz3c20W0z864M+0FMRhR5dVKPW2gtdOlUAnq
DOxteVIzJ/3nDof1wV97TZGVfV5UnByEgWzdrydyDSd7juRdg5aije4hcqn2hfYN92xY5RDWii/d
h5yTBhfpiBoa5dRZcV6B5BTUYGgo6zaCztAs9wwak+u3HN4j58jZtdQ5dXXnXOrw0h1S17iRv96w
bJCvovJgMSVLyYQFNMIkdYTJBrv3n3AINt5FNTkYm9xAHLrafxwiY6pbKw7RaCtnbl5jNYpf4avA
O3I2ZFJqLZyjqGwnuQ6Yl08HHxc3y20F84vnHmU3ZBRwDEAL0DqC1vLxdB4B6zJnBd7R9DI2T++I
Rcek1BZuGOlww+M9VQBCTFNGnShNnuIcUWLbT+tvHjLAE3aWbDmN3HQ6wCHgGzhHshglHphhx6gX
hQlmtfv7C2E129hzsCGmrx5rrhqqoNbqcmEMHH4i6s28CFik0pDtQMW3JuuvRLL0gF2Jk7qJ/ViM
OucV9i8jHNS82XNKYcXbCHTt2REhbw5HfjfdIZHU8UL4n3s0Ec9lvcaGUMuZk/1xYvVOTxARDyvz
Ek8xvbyc81RWZ9EHTsYZzVF/4js3oZpuQk/NTmtxA1ObwQvGcgb5fEhgE3dr8otFlZVd5DygqE8I
c8KU5oXYqwOUzZT9YNh+Z6Wr/Ww//Hdw+RwXgyeLECOR77KZbhFUXXTWrG90I5e49iy3PKXYTVHk
vG02l/M5vspz0U737Pt1wT7LA/NYLogNIcXwBS2/Q3QyKdE8BucmRtNrgQIV9QlRsX6NE6JF23Fz
v+8/Vn3YKA73c0UHjlrniroEuvBmRsLlGKwuSmQhsnw0DOv49Lw7WotU3N9E45APUbgLEooB5kSh
biHKWVFi823uxOljyPCMW3qM3869DSLEXmz9Z7/vFggG3NBkpGD+sBQ0J1Xz6Gh8poyCEBIerCql
cXHSfwTRBbFrKB41y7x9Vs9A7iysgRvZ6aMNknaUpJPaBGWv1+0pBN1Ystqd4taWLFuTWwSsY+RR
wp9scICKrx9b+ktfnmn9FMsErQk7mlkjtj7l+vVP9aqXvUxnCLhFB8RwGmQrXFnwlHGjqnut9jR/
9nLrcosOENG5JhZQAH6sea078rKLp7HadVYuoGSWMXbFfMFU5Ng5cxhL7ax1A4aN1FoUI56/fppI
EPw1ig0jHYErczYv87XxdBH2owNeKI21BQmapCcMzWO7S/Dp2Tl5dFnO6Ynw8gbaAaoQbtnAYIc7
Y53aHeIFyMQuELK9wjmxAAEqx+94OvAXmPwxgHmEce18zLWVNUtt5fdvVyq+o9k/NSwMt4+CHoJQ
CehOT2Qw3FS+YxwcIL4v6+Kr8bbbeqEjnxn07KWhhIVUnBim9qzykDfZmoyqJ7xFelnbfosENXIf
llFba7TW0qNpfa4TL2/jjiO2M9CKkajwhEPnSCN1IoaAl4nkyPnmaq7uuLhx6UJvc45Oi/NmFU7s
/zp48FkQMtySWHfEUQbQhVdzv9st6lNVCAMmtv49uyATghjwHl177cA1oM2ZpnETuzhzqEj5VB9A
CX4MNK9zJeiztZEQHtiSjNJt+d6azADsMmKLJsV2BISOf+OO8lo4xY3XiSvHp0GZiIDSBXcWphjP
82uYU5xmlVUYN3vYszzMPLlb/ddovHz+7h1Xn4EQQ2Pe2OEx5G4WfgWLpQNO4fNUp9K0ygP7m9+z
b3CNE/tVGLzQXiOy8+E4gnJbAFUdTwoebEeRTquEntte21b8vyqHwgIobAMvcfIXp+Gas/yI/PyR
Ihm3AoSsdiXEe1gE1IqUFdmCHLBGzQEhOj7bDU8Rj3yLu/vDUWTiIZKbZBQ4NXzxCS0SotsPIsXH
4QYfAVs+pt+vFWwb6oLK3uhX3Nk3UkB8v6C9gBjU7BajJg8n+b0Z2DQUvlKY1aJhUUBpvyhMMRrC
cBF49NS8Ny+GFJDjzvERTcwNuUmTUB1EC1idPiwiuJt8XcFRfTrVjmyl/H7+dZmjILdqbDPGRD+t
Aw4BsDZgj/LcNLBq5W3WLehrnhFTaueBqxOLH2TpuJh6ZPHKe+pPH7a0b2kyB3HD1w/LTuRikkCB
MxDPy8ObdWZSNctPEIHoWWoP7FUWjwWLIeO3QaTBSs3A4uvEvyDCHjsWO7zHANKe/ReMPLi2kwrd
YHjFPd80e53G/Nxf1c8JfEvWjjAvZKoo+H7CvimR5rIqRuSaA2cP42UZxDHbRP+62Cp55p8wDoZq
xaDgcU06O1HvCq3QNcIn6OGrH796OCr6Q8FsQZeYfdaYsVg6vqrxVWcDck3R001ZBndB1cK1CkXl
IfJSv6Sv9Ys9WLd8x4LpRugdhVB5g44sFAjKiD7CQkSUmV1iafL/VO+liqwL4ATJrRr8fl/M7Hrb
Vu74XDBqQZMacURAAgr/3x5N902au88tkOJj0eO8Bt7FUl6B6Q+bs9N57+79YyF8x9k8RpsZLfPG
KaSQJlW8VOYiQgfoSbx5Jn6rQeRwZmbwKSius70k4O3z8o16N773CVQAyeuaMHp+q3Rx8DjEBMgx
tdPhCjrYM5/W7tpbQ2ks7BR0Vc0gfn3cpADlb+mS+Sm6dJ/AxhwHpKlTUvsk3mKc+3jH4l6NkrSE
xKAA83zU4TyrCRno8LrWj+XANVLpuz7ZqYPJ0ZkYUscWstIqxhjInL/gEvHX3vxmVdDNtWeTrifR
WzdR/hJNsD+dto6aWz9eimLb4W8IIFmsz/2HsQNohAI5W/AeMBvf4wUvq3NphiL2VXWLGw+LNCYM
yVFzx95Ri9JLRq9HYzvLf1B4cOMYsU9pXgHqVpHfqb9F9N3XijWirtoVeLAivS6DeM4YQDBLsOIr
m37SQSbZTQZBz9aNF8UJhejHGvE++hDT0n5AlVkFfAaMgnTUdhMHFaOWULJpoZOb23L7ES1PJOBt
s7dvZkFFlwbdG/svHDwQExxd9I4R3HaF2KGFrJ/e00GMrMRgp3A+4uJVMqdp/aZFhtl9mIdnO1ez
Y0zNjz8Iymn9DoWgPEb3b9/RfmCplvrKH9by2rVGMxMCSgWB5M0WRe2qosVDfmJIPH72Oc5EpaOp
tPLOY1rdnpfXd40gEaI7m8e5e2zxbys8KvJ/afjalG+nddWQ2McW911CPxc65uF5jN6YUdTMXlAA
FW2BWclJopOnxUNC1MJPdgmSY5Q/49/sULjPVQETBjhpK6578GfKZGLqm7Xs+OW/E9S0+JYqTqUz
Ave/yo7+hvCFxw0YLnZKLYMK5lm3kTlBHw6Z/6h8oZ5Hq9dV9Eu/Y2P4EwrRHIuNtQ7PZ4fB78ur
rtnPZ8GmOgvq+tsaRryEtRmCaSt1dOsw+QXnhEK2fwX0EtCU7xK68VYizNulstDFhXEaWz9DOjSo
/lrksdAEgbcMDD8DmUVGHUBOQz1b2Cd2e4Y3R2B9n3I9hJbcI3i+i4GfN+pf0h3KCN9em3uocjSQ
jNRh4iDX6fQu0nLQvxIGc+gQsxfBog63tfEUjJU/0ziLP4BZTA6ZxUhjorb+GBy6o1gOqkvF1Euf
86k/pd0FCda76h6lN4TJ+OF5EctGs2bHAewRUStoSW5xiXfGLb0guczH9UtmmKnz+QG8eKOT4GmX
DucKClDKt/UMUUP7ccFwSJvQ/D2T5vEOsNX8gUiWngZwFUQrlA1Zrp4G0OtpbMsoBf+D6J+yAEv9
fcOjauw3NDpgNuKhHSOsgNcn4vKPL4HFDB4SYZz4sWWs+14hVMCjBTyaE3nMO4F+OxKCWJ/3FARU
wS07+01HGnvlkRr1uaB/HL7FULtABIlXSiAotql7de+nPGDSqY50PgpUPr4BeM2BQ7IO/aYNFXU8
pcFQO8okBDb5w/YBFZs0yzp647OjX/zhlIWr0CXZjJOthu40yHotyJX4FmI8HADe8WLMiXDHyED3
oh8DmTl4+YVvwDcgRQxHot9jrioHlOP7H7LggpIAFfojG2Y4nP/xigAcAX2eaynYixwsRq8xspZ2
qYS5oyNiDrL43AoQ4Nevhz8iS3x+brvNSCNS2vgZgihTgtDjleaPAeEDSrUAvJrhnvOTeW+k22Gk
cO6HpfL72I9P5wOabshBwjYFVUi+HcYt+OLolhAnaW3gNr4y5NcVHH2RfQS7J1J/bHTQtJX8/iF/
Rl7yVdz1HclRw/yhu81aj5Mph+pmJM6AuvnctvJr2L1CRH7rYtFqFr1OLXF6aFeRPGcGydvCZ0xc
veUlTdmM8hVNt9bRt3UZjDM7m6TUle836jsUJYwtGQfzT/cWowaGeAKt1aJkKvqDxK2Oy8i4BiiU
0Qpdx5ceiy7FAgfCmia/UqYydGiI8TvJK3+a0yBi7lKdW0bMd4w9X3TW8Ofx39AnPfvsTMXRIP4J
tNKs8TOdeXTpc1WwmFJj7AerRrExOhqQU1aXrDBJH4cyQBJuaGSo9CP0GZUzS7C9Yno62M0J4Sm9
xzJmOM5il0tlYKZkiVs+VDrxSlEIrF1YqsZSFLiOAV3xLU4tYV9uAIEr060wklIN+7HGD+X4cAUo
XbOwxeumSScHAJS1QDQWLyZiqy4QVyx5ytua4+Y/xwULG3iMy2iilAv8+Fb0XoeMeQjgWnqCMfr8
OA0AHSaBvE3pS7RMV4tdTAlQNAABu3RL2g19JHBguM70WgtVv6wYJb2pxsKpSLiWJEu6KNbyM5ov
Gk78XH7eK/0LoEfjHE3uZGQnRO7anw6nqcrvNbvFW5t+N3ii0MtkGoKjvBvAEj/2cO4XIlmX/SxG
b4rdblsKgzDjcQNWTml1ZqchIJBvhuwD1nir18RVzimr91z5eXcAfabTT9CKaG64p+VOt3ifGEx3
fxKb9+7AVsE/iBNSoOdU/NrvEz+Db5TJxU27oGwEK9ylyN5V7lP8VVl92H7W4haCwpJgEq9fi8fX
SBew0jxuKs6y4iFetakn4ePI+H5yZRhz74OC/8tlaI9xHTv1eORA6h15n+yWMdTQ94zdl9TemErg
p1P50TwJzfWbjotREiP2JSIfXEWG+o3hchki9vVxjGyMCf1GbJd1T4vX1G6IrgayeZLHeaqnttRm
tgBTzcdwCVthWgOiw3aE2C8Assl4UuAOgn6sz1iufXuUpzhH0eXyXj1sXjIYDYxrHajIJv7VhMQV
T67dyNDfgOOgK7PntXn3Vn2r/HILJmd8trlxUmQbxVLh35trpd/liSdMBFEZKKyF8nuiNIBAUYIs
uEDS8hOkK6AAzTUohMjc7E7nYY9ttPAPBYIEfxTGfIg8VsMc4d1BCXt1qxtIMjDXtmeXHlXbXQTg
4LzZv4Z8H+qo7KPzSLwT8W07Yg2AAp5X0/myafEJ9WOFpuDsr1HhR0FoWat32u9qZj8PA87YyEF0
LMvM5krr4iOX7jXqg8tTsNrzI3i7aUKNMh2yv5SvLBlUsUCBfimNsEaNtRH/YZ2UswaFNxDRP12k
65R3epVSl1JGvI4IAH+352iX/HLLqB8y3KZc4CFhdPBNWjB+KbHdsHOuIETexw6HHIAIIO9iJ3Jg
aEJhprixyg5Su0RFmHEclFLBnXkK1RwbS9EBstfigS8iUvajq/J7V6rL/PiULPFvwCEjJC9SqRVX
dSpHaYWGhj/u1/1J03ziDL0eE1VwbNgm47q582KEq47yf9n4H2MelftaDfPGzyunTIEe4zvmjDBR
5sAIkvzVC8sMRsiltD9fLOOIHi5SDITgPOPtwwnE50W2ZNg4fx8JoDVdyYdGQ8uWEIJt1gtRH/hC
kDxUkioauA5HWiCgVE5OGTMvpyIgINoUe1qVGq4R8zJYDsiMyhuYSKcGG+xpmlR93PeMQbTFChoW
razCgdMyEqZMK+lr8Z6byNdwtriIYEh4KGQWl1L/93bQGGjnTL8w4dJgIM3RXerMMM3m8tMvN8NN
d2Y7vMEpNMwNWQ1+Tge6Ie0VCmSBsQ10olJe9j4rZhVt0pYWsQWhYPyAaobkv/1RcCN/+OZjDSFN
sbJ//sWnpg9pUAHtaSlKthmWMRODsJkGWpzL6VE1fr8m3NpTgW/LKDwt+RH4SFwFara82mgo4zPr
RKekmRczTJU4nZ9bxKX/uHSjn/L/DEvdYZbOnZdEm3crX7vvBMml37SnXwpg8CTCj7hNDrObJFvV
TsCzE7Iy07Nz+/v6iqkJiUYJtuo8sffyl8hlhvRzxHtyon17E5c/rO1ZrLdJ8xrq4Ov8iN13i38R
9QU7EdV3UvuaGkr6KupXLSCVhZNws1YWmDa8M7ddaJ6e+zy26ES6ZwMQeQbxgVVVufjAxeI79i4C
imuIan/ACkdYOQsMoVbRDi8GBi4rAIJ2UtNC2dvTv3BgZ5Nw8QG44k3gpSQvgboOAyN+mSMQzhYV
/ezkJf6KgpbntiszW/KBVD97U0NFP4DQJMyOVPJkcaJGfxoOr5URUW5qZHQwEcAOmAcHrDYUDNeR
AL4kv6hlSYG5bdF1Lr8JX8N3LixyGPl+e8iObb9o2iWLzJpq02grDUpHLvrG8q6ASxeKXzEVGvq7
KwrODH0kGzfK7zdvIXGNBllIh6Gxuo9JiHQ0O/Xlxzl1W3cD9cUZahO5+c7Yolzq5K0dIUwDlpW7
fBu+TGSmuMK5ST6zwDDvjt0tw+ePSeETuZdk/25cAE1OsomNDs6zvHF+ttrFey9vJ77gA4Mmuht4
pLiMBCh1IbCsb0XF7iZPkuch4Zw9JlTt6SGFCkzJjsc5oakiSDtNvmkTzFSDtA96OgliHcuYtc3g
CErnCvqTwpyb0dEiJcnY5RGGZyj9MWQQ3/iXDbt2ocinx8OvDy1RSwpzJjjUHZ+J8qbOUzS/+cLo
C9edPXavKPfUN8VDwPXKyyZCAXfA4omgwwW1iwAZn2jVr9OcpRGrFo4szbDsglCn4nwK8v1U8m5k
egItEExCx5xXwKbrqthJS23fXBQqiE3e0WDB2/qW+9rSDLvunZR5jWUKc2SxCzpn0x+afUy1yPRz
9seYZOxWhc0yqJj9Dti13Z4vnD2sB9WBZAvItCJKezfAYWyDuSvfG7IkAhE33sRrWHHoSBnqHV0E
U3BTY4HEOO0hJDCWaWMkzuiimNwD5ZCsdDf7oazRzoWJ7rZDx6ruDFwSMtxOqafHNZG++WIrZtbb
yQpMJ8NCCaAdnu1r8++rd+HWeHRy/Qo8zmVvkMaZroK8jal6c3ntcfB+I+J7eBl2IrMz5L7AjZrQ
XBFwRZozGpMv9Vouk9XjWqyLXQ6QaaN5bhzq3wfQZ0B2K73WaydlsA4VGsrDI6cbu2VbOovuCzdK
ei+KknTJh3cS6tTzAD8FkezDM3y5UHMwn0T0f01RDeUNUDIElrGNVen2P90CK0yHsj62KaG61BNH
X8HctXPjYrClYRlNEqvEghli1b9ci4hzt28DXhW7wIw3Fe91f6uMXdV/rxUQzptOkD0xyqVYPfTG
8p05n+TbVJxUD8TimAsoXpc4KXxuFEACV4d+EQUGyiMstQXoUZH9T9mSehi/t76WBqBjrCn5TVgc
a9qrx+QKxqSh1BcYotS5CzLD7emPaCo/sPmAsgGhSsTYHMG45Wcu2fN/MO14MRAoFGuOU1qxfO4F
eA3lV7TJ1qrsfDMBFPK/3M+CZP8s6dyD188sm7oRhVXeAOhO0gF6nTxiMlHhQFmuS1WdejPh79rO
X9VqspAp1y127VAhScDxzB/+BgCmcWpiZpNQOvb2kt870aZIrhKhlj5yciIZ9LNAhfRmedBrZiux
Qbz9X1ytjDSUD1RAEXbFN3qFSJwMXxTWqWarXALcPAPeppmrs8z9rQ8e5eEoWDXhv4Fz2r6/KI6q
aD/T528IuWBIifcCoiHZ7/PPccTiiJEEvLN+/tbmqDiWmZt3wSAEVepFmo8GvqRa+S4qg/eh5r4A
jh379zkeF5+3Ap8FlNBRLtjq1EEMkFrbNP3yWV/gGlMOdhIAbGKqDc/FpGTYNFv9JmT+GLLX1fyL
B69eD6savJtD4KHsvZr546+41IuADWYM5Vv7c6IXp9+mMJSdskJvHk0e5SoiXJHseaygdzUsv/sY
PDFDPSWGnYnYiPNlo5dV6wZlXM0rZweUzrPrA9f1ucT4TIZFirmQBqj1Z3ypzaSMXhxV9gW/NRZK
ptVUFMPniux3M/y3Zr70pfzx/h+pyx9FsxBpeCo7ul2/i9bYZqi/iLhziBO2yxUr4h6QCwRPZniZ
hiPHpmX37vUZLAVWuOYZtdcvP+wztq524vMWpA9bkxAxD8VmLaRuk82H2b1huwBjyEV3wSAqcYYv
aaVTFZyS2i4qR+Uv//VHpfQayuqV+qStPGro8f8zn2dNBzVKqXhDufKa4reFtoJtJuQcNnDRV219
pfeLP62pHPEP0OPZLwb5/s4CQOQ0hfU6YLGg2cNPqgP5w2sCLztH40bPF/oYokEnFtuPB2mBU4jp
1Ti6qLNvMKXxSE3guroXhxw3+UhbzBI8ZaT32YDtgf44LOwJOAbyMO5IdSC9UdUrlSzTkVMcQf5p
Rcyiy5WW2HizdZbyYURmvf41T0733rjm9DVp0ITP/gSGylF+j4fyS9xgAOwhtIbL0lIOWMlncPPT
Udob/uuHaDHDLj6LbTMYkWi3Hp6gOnUcGlhzqSHnT5TsdgKMLm+Il7Kn/VAE8VxLlWnb1EdGcIbB
qse5xsCMNBMFb7W0ZzKkAqwDTfuB0v6eZPNY5IcCU+UFwxqtDYX3XBSDPHZMThtMgQ0VsxY9rJny
V368EprDzI6xfSkm/v0n9sEFE4qdwqc1mZB/yGJoSLA/2ru0ZPACymlrnx9LDUxAb0TpZmfhICI2
N8WGUyScsVEl/s9L4C7Fiw/V98uwXuKxfQd1cZT3AOHg09NjZQT/Ve8/pl3vUBY3HjQP1hO2Z/C8
66/QADticRz/qq3KYO1abZsNnd0LEGKXgiRBNtfxJ7fTyMekgNeXP1DB7nxAhU7Zs+GpYJSCdYZl
jnaLz9Y5WeV3WXQr1kHG4M11iB9okzoQHYGvxsVMdWF867M1PTJE9KaxetFtumUOTU6Zi+ox6m9U
HTSHJoPfK82M9DthIjBekqAFzCI4Ftoxhuv4HzQy8b0dY6HtTaBDP1XmqCSl7ZL/Un57oHwqnV5e
MTh6bnE+qUMG14mTbqXVx1wCX7MDiibDuChBFTOiF2x1N6svMi7E4s8T2hHUDM7WfWr5+8mnPV6q
UH2uIzXN61ARF3EAj31+ka+Z+wyvQIttxB/2PRHqta9xBNgNsNSNQK/DR0Q3uTNvxpV4JclzNWgW
ArhpjZOjoz4d+OYfup27jLUTPhLmEvx64Bu3V31j/ka45yluteU19OrXE9qoyPUJeUkfNJ9QdsAE
k0RoONHZhGh7QqRONj0zQ8I3otLu56bgda+DqDCvkJfquf16sCAVIYE6xUE8CWY/RJOEQ3XPdgP2
ZPEWHxIsFtyM7Wx2ijofA5Eodj7jRDhAb7bZzsZ5tYgju/gusUpovwojIL2p/7iH76X42KtU6C/X
pCmll86/XzpmpUT5zpXY8v4AQQqOtmSIPYssxgFROJ0Ik94jdzRpW7OLa6Ljd+kF92mG4NPxnsUB
DURg8WLjIfOL6C7QfXnokLz3cICwGRD2z280X8dy1XKfXkztX647GdZB9GqbZYIo7NPOo2322eA1
ER0oassWdDp4dfgUxpk7sHRNvvkEmBfNnr7EOZYmh0L1ANmDttbIAh3P4HMKPMbgEbs2oECEMM+l
cqzirSAGT9l/isjODt/gNQIM0XpRStioqFA43153o1rCTLLfZl/dED5fiyQJsaGp4X4fuldAUG0+
Syqbl+Y24ci6Clv8rIub8Ie+WphnIK/J3GAMMKNhdl4/A5sfPI0Q52lziesl+NB70jfiYbxr4IFf
CrLCyysXoSa4C8+p+mFjBCTAMjHTGMIBoTcoaIgBS7ZR++lOMI9JET7ZTwJleqze8CFIY6AsyGUT
oT4+NMBhQU8gUFQ+fmXlIFSHGHT2ecvoxnu7eLjK7am4SBUODJ4S6p8wMtdt4nD363+M7h9z6VeF
4P8+lemPyuAXjjx7QeSg0UmyQKa81fB0gvpch/Imp2g05JCPzjFu4f7o+FAulOUoBhoGr3N4kXqy
euqulCwQnlKUL3QqmaXk/aHCFy1k94ZukuFxZr/7OeZ0pOexdob8Tx89Y9VSuQk8CtLc1MYL4wUn
nBi6M+doCyYFJP/EuJYRCleKzSIm5do50oMhR/R5gTWMWDlyA4vd+bzhOTVEPk+eWbpxE2F8MLID
8TBoOBZvwacmyaLD499Dd0XsQ1gZKdbD6PacUJKtuoeBAz4nMb7lO9Es0i3tQLjh6nybS7T5MA4z
2D5JIUXhSwXQzSaaPK+hl0J9RybCeh3JGsMdzxjlSz8nhvOoAxxqDGGrL/qFpuDi674N8uAJMywM
eHpn1sDphXzhyNKcLT5Vd5indL2fzVaMQIikAxvN1YEl+le9l9EArCfFqZm0+KDgmzEa1jb5vciO
VTQpPVRwJzNkl21GzyQ2TnaVEd+8gkoJ6feP+zji5Bi389oEifJomc1mPvy9/uGQNruns6C+kDTy
7vhCfGJm06OW0L/bdftT/6qqP49u9cOVVpLpjMD452TNE01M5BaWElgTKWqDsOGwfwPsaYueOSq0
NoAUXWYswGfXQyrqGh242OXltKWfS+5jmNNkCkkPmGKx/6m8fPzLqEUFClx9T7DGQaZ6ehDMHv+a
BuLrVyatKuHKcuMLIlnsY2mZkfB9YgFxxMihXKyr6khLQCnZVl5pw0aJ9iajLB29jDysDC7nviop
BMLXDU4yW1TL5xWcfLbChk5HqfeX9/XdHGIzwNYPjnnrqRBTzUC6zu7RWsDkGuXxP2M2lRoP4VDD
v5WI0BYjmOqKjQtu7TdIGO03szXVBfoTjDAxgvSLMS/LG2A/Nirck+8jc4Zucnxt2jMFd/aZXPLS
yKMmpZBKyKGA1GxgYVnz8bOH0wqsIniNuWbeY17iPybHcCVjwaXwILwgEr8QpLuIzUEC74UmxWU2
1OWequ0KRJhBkbB8ZTHijUwXeG5ms7HwiYPiltHR9PbwK0/TS+Y1TOiYcstO/gPcBBFm5j1xlX3a
pMqO9WUcBCW3kuBRWM0R8XTOvf5YojXMilPn9IeJH9c7vK/h0ulruXKjzhvL8JHbTylMmjuWikMB
Ma+pVw/9r+8s7Evfs1tBMkE0UIVdxc7AJ5Qfh6HcdbGT5MvuuZfSZa/hGW3AclA2muKKom8glW6e
6rP8ChTm5EbA8IYHAWmBC6GZVyCqzwbcFyw5qXbcqBeDftHPl7y6sjyKjC9lAIsdv2gxQQChmlC4
DU6B2ckEd42d9HkQIYeI82Ti6SAf0Xhlgu4UBra5a9aEvMTqhDlvBC4Iz72Q/AjmDqVC9t2h5IdI
N60AdvVVSAVpUmACqyc9GXhCfQvuiwEfyIGM/jlrv/ATBPZKr+TOB5ig8Kuk0yxi33z3+RnN1goO
OdXQvWD82bis/FHLmn72srV+ASdknJt7cdkxdGM/yqv3pmpTXvBcH/86SnJ1w7kv/tiB6J0Kp184
j6rb/YlHTVvHzI8P+Ae27+lFpkaQI51EUBWAfJOvqHK0eCVo0OIcPg3q1KOD4SK4aiquu/WbD0AA
BPsqNi3YHIeHRoiVf1rBhN3KUHoFWMXiygZ3J/qNYN460TrHzfEwi1EaU8/0HpQuz7R1mMzS2ykG
GQBRc+mOvWplHLDwQ2il8BSE6GeTACFmYanMVJfQYm4ejyVmUOlBOCLFNfKhBUu69t8J90U9RwQy
zhcDCCbrkzdf+TtLHV5JVx3Ni1i4mhCyAlw8dtEroD3PjFBFP4MKop6b+Z3L2+YbeFliab8euyL1
+hs1wWP85cvTP1yhKtAyZjMIfSVL8dZlWxruDoilsdkHlP87DPRsaO2sOJ0pNRvs+uhbZyuasV0e
cKuzAiysIDhJ0CkhBTnlb4TmDXUUl1kyAkgGEupAfFwexZsUmq8fSPyYZ9aqROaPoHFYMn91n+/h
sczNkOUh9mVIyAVP2Qxee4aicNZgLqJOVdrF6/Ci8vKAO1nyHGCK757LhVZpVv+8C4LTZTeDfWUB
2JEKhAVHeGk7djeEXyld8zO1v6x2hB3sYrIfWvfIX2BAg+1FbQPuSv9iXAeXigI6YpPHcigHn8CA
s9v77G+2IZeA9qU+938P/FxpOlkANcPo0JuhfKaJoP3KtuUQ+3iIII1APzvOW4gIteZIzaXZTPXZ
sWcmq62VAUNKrvvqxcSl9rtknsq32eiXygqPMOqKtHZeR3PmVynVefXDS+IWpcATLLcenpUHRpD8
j6Pz6k1cDcLwL7LkXm5xp7dAyI0VSGLjAi7g9uv38epIK51Vzgm4zDfztonPNakIqmonxeL50zLp
8rv897b/zlnjwF5XIuru2yyZOgPaN3SUyo7EgsYh3GufvXxrrx7Tk+D3DGhn5VgMM5O1zdtGcnPf
7NZPkQpBKKBOu82WPwhFecu/9qCDX3f2kBeeyjO0KZHrEdFA5XWB5firzIsWQ7xu/Ze8yidJ9I1L
ofBuvlyDP6f4gYPOViANAH7Ou0cXlA/7AWmsZFCSnfuqRGAMHcbv5OenBWtBNZAMyykT1kjr6Gmg
DdtlCt/HLTnhDX2wroP25zy6+XdvHUqOEIKBCVHyuOak4hve636UJFfKdwn8ExVMLL8VBGBfjzKE
OOnVwIiX1YeVbe75gmXXT0a6507vDipnqFHdSrr/vwcg9Wue7iMZBsiBV33Jc0AIONJaWNL7jTVZ
smwJG6HQowlhNHYUqjw9NwjDtHmGNRjGZ5dzgEHHP5387mnjXsVZ9WBsAsuo19EZww9nfbXoWbpc
rwdI5Wvd85FpB9flb9b9KpQf0ipRvlOM2Rt/lbslYJ2M13nGMDEAIvCktRGEyq1l5x7CFjxJ28ep
uaT6PFV9VJYpnnQIO/OJBhxXk3E0OFEmHuFH+KYyRQdJ3jVmIEff2YXT8q6tJvyP8K5zN4kTUDN7
skhCOKT7DNvYh7nPJPeZeEA66f2nUoMng3eypILHN4xN1cvuXgfJclUrpPa+UO6gb/BYEAjKguOQ
mZm9cV1418FmUebpcKJUaDqLz35rdIuHuG3LI7+fwi5jcehOJs6obKvB4aVEwjTgD8laEyMmmXlV
bRh3H09awdwzFJ/dE3RJGpJz+aAp/pM4837ePT/2/C2BUZy3l92ghKmOmYVt1wE5d9OLiQbe+Ovr
LeO+hnjafYbtlyrO3iTXniW2YVuUqn20q99oBVyQs7T8EkTv0c/vd68nEys9GcKfmh3bDmUXJ6iJ
Lf7HyH5yoXFKyp5U/5npPhsbfxgWsnUt6x+Bba8JjZns8+5SyDLwJ8R2xeEpsdSU+AJyrnoWuHq1
ciRY5N4ifPMk0ijG56K5f3O83cHHFcPRIB0MTjrL12DmqXMP41NkVTTtta78DYLpKu99aiyG3Hug
RlnKTMTKRQL9yPQ9GYEzXdzWk1yVql/w+rcuWxAFAPFqJQ5QZfqnjEa168/WGJIXbnfR6JfElcUS
R0pzNbE9dQv1RURpuXtFboTLVEed+F9kxPscn3AopMYkcamvMEBwRofqd3KJCe5xyuVWqEwiwQ5+
eapPA9TFo54JqKO+uy0THotC5ronz3YQh3tY8u2DHJ/Fj74afOQ6MBtkx7hamPiG8zd3aaAdeeKW
icp0dAiYaVMRv9HP/S6oqVaZc/emfx72B5GfbGqfs/Hi0i9a4obMn/gjW9GUzIj7VoPikLq1vcTF
LS2G35L9TImnOvqmPnEk0wjDvK1HOHkm2xGcG1t45mB0gJlk3oMVtHtfmzfb1wp6VERvinW5nGd0
d9HnCEJIiDGr679ftypAlqJhsatifOpcK4RUp6ewtjzqCyhIM37KPJHqGuaz+jVZx1X7IkwKKzn4
HgIKW7ySkJ132jbGSn8MzS5U7l5Tw6qisXkcAB6163Mg0D2o9uY3Ip03V4eEP+GkxvYr8ftJzwzf
tuzpgVWknOgbvf6KFJDvlIzLQfYgohFkPyF1OEDebM9EV9DsEAB15d7CBXpVP/R589d8owf/TDcQ
Ds8PBBw/xZr1UgtOWM76MWGJuj0xZAl981R5azVQOk/Sp78fAP52tJiZiVFrAgxpG2Eqx2MiUPrJ
60BvFmRs7eTP0a7++phZgr3vHpxarrnlsIhY/uRJV8QZ8nMZ4UVQAxE1o4ZrG8SBS8lCY105Pz/e
yOYNt1A5hLy7jroUqt23CJBqZzRixLfE+yIP+WnwomaBvqT6wgFHyATmwYaJJ1tNuh6yD39H5kMN
0N6VB18qw5fI3OkmD6+X9jgBZ9UeyYwGN0WmNHcGO1WM/UU/T4UAE8fzRVuNHN1Lp2UHWMNw3PhM
NZxmkhpypXXi/b5VQmM3Vuel1AXsJrv7x7Nf95Gbsxk2C8qHLwB3yrN3+BQ2RnViy6qBfHDfak6C
p2niSJw3+lBO0hCF3VxRnWxj9Pb4bf7vSOs+SOIJUpafgfUrLkU2+OZn3QpNduFy3SF/VsZfpi7T
dZw4upNuUNr+MAQZWxnHTxyU3QWou2ftqmtwiZg/pMwBKyF5G8eT2J8bIyj6hbYTfxLiWWWv/AKg
GpZ1ZSeaVwD70HvwYTnT06U0ETE1/fYJroz1ue3qgSjUBLKDsNnXe8DZ1xKK0KJ3b+2y/h7u7rDU
OPoynu9Zh/EdA+tCwahVOLT5z8J+/d2h+xIbP1fD+WeCGjmPv3flgDfyda4FLDiHKviFw5UU0IfP
mAwF8Fj5/nVPl+n3xCblXqG6fXnjdWdNDYpGcr+zLy1yDaY03okfgpUKbGDk2NWhzp9NwGccqy18
k4JqZKbNpYzknO9C49faOjMRK6qmUBe/+0nGY/krJl6DL7vZStjXIN08SzhYxRx4L1I3Eg75iXVI
YiAugB9WuNvsTr6Nacgt5goO1xIBrHUazkC9xh8NC46Dbthy94voA326bhetx8j+Zti5B5riGcQo
k6qAwvkGMlFrniD6IEcP2gAi0BiTL0D9BmZCkQHcg2iqiM8fF/R1HE+TP4srgQ7022g8+VMhK6Vy
EtN5PJFVssvHbBdIW5isWkCHMRD1KbpTNBAJBw8MLm7+WgKjmtOuUzBbOWgAV87IhdPFu9m01iJu
Q/FHRSZgdp9c845JMl3qh96gcXGr3K6HDUIKjs3X+KUQviueRZohnnhik84pComXre3q1141NxF2
eEIvmu3zbSNLyQ80q2Amj3wuSKuy8czlCwfaDh6TDd1ZiwLBs3bF4M2UeYXxr9692znUslWfHgnB
+N88qQ14Fd/y7laP+bhWo1BBGbkeVVv+nnD6bfKb42EBGfnFUKcDXc/uybq922lt5+iANDiiQQ8x
y8cghq/gWSAlk+fv2AcugkyNrncZRHbxxBD2+3j6xCAZmUtsuwZ2mjr1KpmDGzFVdGcWOZdk4x0t
FFGjpzeBsONyMXlyaLdnac9m5R4IaKuzFvuonESWQFvz+D3XdtLXXXWeNyUNStaQg58DIH1OlMbX
BJSho4pcKORem9+XErLMYdtZk+aYsFKDqzwcJm4tZEKwviYili4bT3/nPBEn/FFR2z/ugMT7jj5p
Cfu+K886Kh7Cp74Kcn3IRCKvnFns5TaY05QLG2gKZi/1JGTnTgVIc/kIcNoa1IFuecN1UiVt1MUD
e4blNltNDCIcO9gjdwXSwmKfvzZ66Q4ceB0bs90cK0USsDdZJt0Ic/Zol+0V32eKJOCRsU8csQ+s
dgySVHhAoMofCAqtR9QE75/24/GBk4llffdwci8/lnHhDyhQu6uAyOlXUhZQb6IDfinE8+q97qRr
8gvq1k0fhi5LOMpr9MGINz3p1llnjCehymMzOoBa9L8PMhhYbXy/Yj1Kknn7i83j1bkJ/a45Kw4K
vUtCDqwnrWg13gdotSQJOsE29/hGGADSr+yTljC+pexA5Pjt4MS8mDQpeZrSVmBTFIy6WpffMmHh
TnUm615Hw81DGfCcW3+pix5XXbTEYQGvT66SRN7JN264aSIXQIfomRJLXeM96iL5sWT9rhxNVsp7
udOiT2FkWcMcjJSt3S1EGDJjsLkrrYWpHHIs3r0/Vuf8Smg8mH0MR5K6BTaTlVr72Q3SEBBxgoA/
IANRHIIpUJkooya+cmLGr6zQjlk+GIVV6dRzHLN5aU/VnDwR4EiilTeQIfVwRJ1QcoKiNlc3E0u7
ul9SsM4KuxfCrxmb+4Qdt15EZVN4rCCPbY6opFwMia/TOx4n8BLcl+mf18haR8m+AyUvkdniaGcN
OQ7YN8u9cPIUXtbaTbQaAf/BUKG4tJMmhhzCT3lJSm6S/zXSiQBfmVGalOOEXilVNugwTOuELjzP
Vol5bIuwQxKPH7ZlKYNffDw2Yk4LN9xPyMqLX0RxfeXibxtKrxDdCOJODWIcGxfioJpvjcfftVRs
JfSPgurer2lIYFxAL/L2SfrBmQTEhJWbbLqMactBNjdqf9m3gBFmYyBEyT2LTOGDLm3KfDfwetH0
92CxpHq5FpFCukNbX5+F0+MEJSJvaY9IzkFHTORckU5qKvmSSnZF9BAjQzyP4Zw4/ehLiH3gGZsX
p8dNfPiv7SSyjlA5IRAz57iDimaKx5GQxiLFQypFVMOZitg8Z0gYkJSVfpTv48c++6VPsvbVpwh5
cVamURqcJsQSjhNx/9q0r5m0v3+AW7+pObFTW4620+YRFcWat2RwIqFGeM3sSs9aZVszc2X9XKCy
VW31z2ATSkE28qo4WUteGPnLYOqirYPlhzs+v24J6rdlAQu+RQGGxQrDoLgTh83EM+dB3RyRnyX4
vDd8IrSI+EbDGcYVXIFLixeQYRxppv9eMUp5yH6bX/yPz1X+OnQJLwxit+IVstYzf131DcBMWXs9
Gl+0AaSHjR6amCK3sRb3zsUkf0qeP81QI3+4O8A1ddZ8IN0UwLYm3luw7zuerHTqLjjPYIMlRMGd
N7xI6WPeZ2hb0IOo0jbhUyLDGW66MUulBQI2g6YHun4f1WHOWa560Rl8scWs8gwAt0aSVSw3qe0y
hlAMB2un9DZp0GqgwjDGdmXuTdJpIKn4SbAZpiGDwppWi1ya4NnIvA7avgASJCSDUY+1qR8RyjSf
lvFO19Nkdi1+atn6nQrOaGwzc05oZvxp/WoU6vcVxh0tAjAQXFKr2apBUgAj1TNeNg22Mchv1g5y
y3I/q8nfmhX15akthXnPkU3oUj5XM/BNbfATlOCJSciwte5yvEqECCBrT6/WB+8yrUl5D+vCB/2N
2qOyjkM0JAlxF84jD5Az1BVNmAvW8rw7cFm6Fei4riPPSD7bHmzWm6SvryXVIBVx4s6NX7Fk4Hfg
HZI+aH6s4jDx/xwsaXiOqs9qKcV2v+Yg1W/QTJXlv/5g9vLqaqw53mh/hh3zShTQd0APvfwxOnUb
i25JcKHv7/Wla/0xCWOOvSQY0WaykRUhDTk91/I2MvdP7LiJygIFGAIe0P/CjyrQS+eZYq/DqXBf
vBA1IiRcaZPTayOMrHvV0VcuHrkLKKDcAzFIP+Kr5fSj34ke6E4G4QQmxUbkyHtJIVU4ebrC3W5Z
5WgG6b4WUOb7gIawkLce5I09G89AvURLaS8QoLgt4EZmGp0WaPi+X6sL+e61PcpbircUBwiBYtTK
TBJBp2+A7aNm99yAVyvx4WmhcyQ4r4NZx+aBiVLyImNnvhmPOUdvjJYGLwwijR9sxY+AYTS2lnI/
IctIaTT0TlAIaJb85/qhOO2SCS/DEgEY8fbxicMXAc+eHkeslNpBJsrFR3OxSPu5Gi2iWMP3XDgR
Ke+aI5aBoHvSb0yCGC8yg+NCILxu8CvKbec1JddxXv3oias2vqCfBaj258YwzmRdJpylCUqqHGvP
Un7ydLuPX2Jha/TezNCBQq3GJpKj1Ub5PbxtoiQ4VYyPsVmPJEidx93kAMPs9fDMn7Q+iOymzrx7
tXs/JlZiAmdQIel7ugLASGDKJy4hZFxY1+LdNASM23u0eafLsvgVtM8xDfoMns8RmBEZdOfoFRFn
PCBdQAu+hBW45v2SfeawcvBHs8cvSevVdbIRUB6lA9hFNTe6Ge0MvlKIOb4dApo7ABDzWr14UWWe
XiS5FjtC2m2fn/qv5o5e2n2zfaUgur5u9sDV5fdD98yrcLGYzSGEV82Lpgv+BTbbEn3kX09OLcNR
H5eC/nzcUNAk1CMyor+IwSuwSKjpZnckCl2AGFE2AnD60dYVe5D/xhN4d/pwa/iHu5MXa3ow6VBU
Nyu3hYWBEhBWFyDb8h6/4ohmXEVl4L61FVBnv0Vv1jASkPx+oBWse1sfltlBr/yi85IP5WdESSHx
cwoqf0qQFsagoHDKPyj6HqLbVZco95AAVQ2t+3xLc5mB21iUSJYSWNDI6GLtPKioaw4MpUx9Z2Ud
lKvQfgvS7s1NGG3Yb7VoHOuxNbERaOb6zooDdHCQ/sb0bocx7Rx3vkFk4ObPW2T+5SYV8BM1R2Ir
Zzb65RGdRc6al8ZvGTf28MHgRQNUtn6NdUJaOXlkX0Qt90Xa4Ju+BfphFXl0/Q8mLfWOlAIioMFe
CGqfvdhXhPYNGI3X9Us8aeMW6qiXt41hYzmaWLhZtTJVKGWu7692fcfne/pZ6Od37nZABf7j3F0a
CvhW/1HOWjHDXSgfUQeDV8ufjKBghRW+n310sTjHQrobUgKFyFFM2pRZ5hM4Wy9QeJPVWgYoL4zc
VxI2XrodDi07ndQFzhuUh3jHbsWjgbujwZkdyKYrRP4TzYLltbpL0KzEte/ob20a1dcVb1rCQQQB
Rdgl3mGs6PWwFFM2UHgkCykIxm9m5LbH10FDDjdB8g5KTxxSPTodAFnYEp3dR5krYm95YgMmBmMw
kcHMjEVHyAKi2spPWbrw26zAAGLaI3zVjoTWKwlEOAy6utbTeztln4YwNTgEaNJ8WbQ1TwQds8em
3D6ZIzhFIiwnUQv1gcTA7oDqYCNHl8jVb+FqvKZrwwRoWQ7/7fN3vFa7gRgHtiYhFVJBxMge6aEk
8Bnz28AgWUHThcMvQs78TcgBD/CPdjYAFvRyqVnIfZ3YsIX+VLdbIE4Vwi1dl+NST7cZfBVNAI0N
5hNWwn1k8/s8dnvNp0lBzUULya+b8o3ungw19cNE8X4SyDRH1h93Kz6GnvqR4Yp0zY3NVYSMwdzI
x2ENAEu7jelDK1ceTHZcTxkkhif8ysUFqQuvzXtYMH8io3uhygIQnIQ4a1lc9CKRceEgIwJW1lgS
ZWUd9eXst2wWrTHTWgccIWtIXX1uJ+QiDQChU1Sq9LkcSir2UFx9yMF4vjjfSuHA1CustC9gQzPB
I4OeChHme1HfavNktKHQuuBq8bRT3aKQNtTdmQ5cvhDaI1MacwuTxpN1wvEn6qJcxKXNWlag1g2X
KVqmqMOlXZ3YeOUyyaOr5c83waohIA2WBgXZe7WBPVjgVcY9R2FcilMr9thbux60dM03jWXHmJsB
EsPUfu3KbzRCsI/FNULMj8GL+wYpLR3Hz24HPlF/FSG6xYxs6/9f8+lYW4Ox8/6RsTt+LV+R7Z2U
FZ22vIUoH1cqAAB7z6UDPdhw1j39gIwOGbrMBqiwvDXnLmwNp3wvn06HT2b2kdPZTs3yxDEHr+8S
A8VA6hJo34Tk3UPadWke3wRHXVOR73/FOf+od9xUvh6zCdYIhjkC8FzaxuhK0uqXfut3KoGHqS8d
SJtSjpxBGL8MhK4fDzeGDzVsY/E6o8OAqgeBjbxo/0IMdUu3/SZBIo7CY8ox6kPTv8+HbXwElmv/
1IW5j68ltWSLPbZwkfXdt+I2C9/HiFaIlulIomnqG8v2kxRojVyduUyb5ecf5Q4ypt4ZlyRI/hAv
/hIwkfi0nMfUn0ikn2Yj3j1z/fh84WD0XrYyV0hIDDMGDYx3IfXUdEv/hWiAhTpuujI2yQ8NXLmk
RGHxDDkPh6u2RVtgzdRV/mt6GkjQXDm1fna+e4gaLoyqUDWr95zRBebVTrasM7cdfYoNwA2PE+Ck
u9xUmmHeLF+4NQuBVJEzC3++XxCIzTz/fBJD6cIaWRdl+3jbCNeRBK4Q4vMGfTY/04TUEb3iZZvW
ffzBgm/VJUJ0JMfd8sEu7ysqrd+n91yOWAQ+nx7uZVAGr9QIcEI3xf6xhTJZTp3oQ90pt/yCDC/f
xmvas5vAYH9kEov34PzCJj4bnxZ5rO7zL0Y2r7AK0jZBPTJH+sbB/dwAoUTu67O9PMgl2Y0rqH/P
oKv+MneA+D2SuoPp15/kQKRAUcto9Txnm3e81PfkMFcL0JDog4TVtakDbwaJSzhHxhFD8MvdS1ZC
YGwGHypmbZ5ZyPg3aah2j63cOqgHqgW2B/ow6HMhrM7iNNU0W+Ar7AAWxpE7ykdHduifeurhe50G
AFlIUup9vaMzPNf6dhIgYfbZZOYKndShYuQal7QiEpEJZ+0C7gJ0VYVoR6wT9pDqwAmbe+oq9c3K
BSBS+GQAKKpXfJZfdeYLcYBdBZngDAqZAGkgdM6PU7psNt2RH8x/gXPRcSHLmTzqDoobwg6cZIUB
iB2ZX/VRJmHilKykz2aBZFi8KlucZgpBHAuF/W49URTQd5/yB6gIBO4jFMgl9+EMXtVMKCfE7YGS
lWCI3egijeo5MjIn/+JHm0WEbEmx4ybEwYEr+sNACuT0ALCw1XZ3bXiaL4ArwL8n9ayWNHvDDFzD
TTEWpsvqWP28afakueXnDOXMMvC7W3Mh+iOBqUihpww5MLq1PCcWxq8WY4t0iqe8vdHfpXNqN4KK
O9CZe/9OyXTCKfqEOkJd/Z6jljm+ECs6WUAUQvSBUv0+yeIzzIE6kI77IIw/nmpnukLsgLdZLVzt
WA17vLY0XeT6QE4GBoWKPQv1EdNEw2pQPtsRFdtaeNvkRVWdY2hLCZUKmmTL71qs6LMhLMIW2EI8
Y0ssnHaCtKeFSv063mjhk2Slg7BIyBMTMDkgIM+2DNDfpJcQtBBGV2Yx5iBQnQd1udupnLVfxMmp
AoPrloZXyeYcivGF87v+QHSOTpGg28Inliedmx5OJvA8VLUHBHbqNXF5bRnNdGIRwM5uyRco49Cs
8ZAvh2Sr7SKgJlpQBh7SuYN6Bd74UGxhCSgJSl1tAdGtef8hPsLCy0+jS22ZWO2ZuTjTXnUe330L
xQ+Rp3uPb5L5HkH82+KPI+qG9+P2PgrbYRLHLqsF8xDbFcxAKbdKuY6QQOEcNn0D/eZexrId5svx
7SchBgesG/HtqYZGHCJc4DQ2N0zejNtdaPAAIGtDGbhA1KER8chDj1xqJ3tAiaiwSCCW/8C5aWrd
7Efhldu/vtruol6npImf7oYuGRpohFmyiWEk0y8Uts0iRqRHkwaqQZ1NGetO00lsBvXe2D7mr31Z
TVgqM5N6bdhxZU5DY4/NdaMjDJ11l+dvkS6fP3Kgro2lEe2ZRHFBnRM09Zhims/2VLFM0GSxrYAs
5E/eVEfEf/yb3f3SCvnW6eUbF5FrNCDUtXuwkWBEaf7LmzmomxFPmxhijrPwMgjUG4M0XHatYXLA
P+pLq0e91TCnkRb3F0EimRBBc941W3r70Z/UrKqHK0PYRLxQ0qWZ9576F60kCPW3w3UjM0jBUAAY
TTMakCQeS9OfjNSoGYn5jXI+lKdN5eTBZ57WNlCsdcJUQ555wGjQdlqvkITWQJwD1J3fhzuzP/pJ
zPBud8vXqdvS9QoekjrQthOOAmiXX8ZQ4lGYwCIaCVIqPAlE9RsKQZn3hc+pfYEcsfJg/KPD7Dzz
bM0BEg7G1XCV3XvDeYnHwFgj9Tt3QQNrZdmG/97In6/ziNXX5oYxAvME3qRvE23eXwSijRb1s/+N
G5th0Nb2z0+c2RDe5J3APShLTr9V7us7XT6yGgMHMe8H6bxH8CoxsonmU2k8wLJpYQYqafic9p2p
v/cvmGyM8hfuWEphXNN+ISqZMpsSenYKAQEh1v9tnc+r+N4CmxXVfMxZ/LbjZHhvVUrAAXSGUB7Q
kFX98qTwvc1373Or0PjaCeJIT9ikRFq8nScVaaKCcGSvuj2OP4xN7GyFKruvu57wLf/FWgZGQdSI
YXaSP/STRGIP/inSAMHAOH0kfzok6u0DZoyU1M5JGQD3eMr8OGDqaX57ikblgRs/cBKifmH0l2yS
MHpKKtLoaN3HC6FxU+Wk4AOvUcGCPZ6bkYkhQ+1la9ZKnwR/vgBy0baHEYgFZ76CRKKfOwrOaQP3
J7/We7Gu6QOCe8pcecJw2jytfFff4v026fW4msbPdCGPxTl72ej8chvWAVMDIYRTAZMD3u6cXKQw
4xUbLxR8PG3ftMDFEh3/Co1gVdO9ZU5DxtiMWBB1D+EmLic7yNX6KdcEtF+1iznMyBII1QDz2XDl
xIpvXTlH0RT9R0u6oIc/yif/lhqvcPif9RUDfEdCcONaXOpDxju7TG/3b5rXyG3cBgMKSwtixSV0
6O5gT76z1BnsaSejFxOc6I+XTB5sOm+TA73D5cwwEDtoxXJ4I7IOSV8JeXZea2p5YNVOykr6hgza
wHDwpvs6oRghAyqsIB7k+X3TXizkIaSTo1GHEvb7z+d1ei6pWkS/0W+/vHd1eJveIE1qff7/mt+Y
UCz85wwSn4AoFwkX9/y/qvVuero3YVZhQqAmaUkdeyOTbxBMdnA/N7H532N6eaPCnte77gr4vq7m
KoY2EjvOQG+lS2CNRZMTUThK8vT5LgLbj0niimvvBfgEkkPQ5Ua6WT9yv6nADACReQPzEBEo0Rz4
uVvMm2l4f9BqCouGeTDArM7/kM5fc0bdptCCk09Tf7/gulaEuSk+AzojFRB+uSnI7ly/ezf6Uz/K
0NooBxYpvrz7N52TsmlRRAkE/biiTvbw+8PyEKeUYct3vhmkhXr3tfmNy34ANaqPajbnzZc2hGLo
hNZ+oYWbjraDvk6WBKeVrF3a49UY7XRVfnFGiUT+Ork8Ez909LTH8iBf9F9QEiiX7oPUlMn9zdKB
L/nUTh1ltM1LbGPAYJ4JDgwgSlAaEN40NtKWEE/kIRgifUBaCDF3BHPOIiPO5iqni4SRJ4YupSxw
7pn0SDxODckMmHBm/U/9o1l+kYW6PIfkgdNTOA5G4nHnpARZL/ddruGV+BmRB6dhfDef26L9xrtl
iZ5y6OZ8Czz12bdShQbdWvn1wvDE15hGUJuGmRhB7h4SpaA2QsI3eZumU5C2oGZpMlWtghHn0HeQ
zqFiXIp7iwQp2of7pd2lrryOv0nkrT/6G2FfBASO2/jAnMDq7FXrVL651H9hxcZpP09UuKJrXbkr
JbEuun0PSk4gwW6gA4gRi2u86+o3xM6DkMHjSqt2ybENuSxe54pMWdvOBUQFF7ItM3yrR3ImBZNv
Z7Nyws+iNb5FRHKPdtEXXqHs2gtgoLpqFfvB5XGzVcdJtqgrd0pte4ORx9D6aIFJHkA5TKEX2PqM
awfOsF7R1Il7eZe9luD4zC0SbqBL8dWG/S3mAEElOSwrTA2AO8PyIXvVQkTieSIl7/k45Mn1jXeH
pDkhXoosFcIuyu/Nue5TTY4ChMEVAlWWcs6lvYgIqFwK2ka3lnfl821OqXlTrHzhFsxjyHhI7+SQ
rxrSp6Rj90vgSepVHwPgm4ItB36UTPop6YG9RS1pM4wzZA3WNR26y6PLGxAvDBT3wupZL5N6Q0oQ
sTwqb9nj/QkB+W5uWe4oDWumkYDc3ZaKQwCdmeFAxhg78XV5FDbiXGtW9eMrrv6kekUAQxFNqvIH
Pmjca4Q1ZZjNph1dDYAgWL20bF+Ocd9a92ts2i3trj58ZXACd5RS/Es6H+hSgEwppam2Z9eL/oEf
GovGuwNWGyh/K3FcDYybRVBgra/CV/kV3XeiwReEtpobmVcVCHuseXYt2/Cp+hkE4YA5cZbhZtZV
n+FQXjXluYP4Trw7YLzpP27W0mTIZJ4A4E6CogloSGP6e04wPCz4NcnIXolXSBnrJ1mS1MOkF/S9
P2lwvpn0XgEsdCuFsGkaQY6IF5VpURFWAe5WhzfIb4ncfNs4Z8c3OwdS3tPs/NS8dvBefF8kG8xf
NNuDzVYd9huoFwONF+YQYIijZfiGGHYiuctEXK2xfI49FEwJoqv6b6Q1zoP8dC6prPmvD0CCygqL
Gwxc1m7bj7Rbll/ipIosUIpClscL5EvxrbhApwFJEaZBRixYOK3iTWYXibysEFtlZHKSHnCwFH8y
Vr3e3xk0MSpXw2mM24O9sjC1DGMywQDSMWExBy9Q70qRi5mtxbIsrXL0srKTyJe7eW2tdYotJDca
m57OqNg0YoRvgnyHgMCEhGZB+q5bkOHOb7uvkqNIaHQynsjlZSl7dyKfkOV/Fr3VteoBzcNMGknr
K754fKDxdW0JTmg0e5XwT/pAECIgJiTuCSVBCiXgc0bwNy6vhTl40dvvwVkmDfxBbv10+NB0b0AP
e6WTZu2D9UYoYIuPeZRYdvc8SVU4Chhqkw+Lgh+jfW6w2Yn6rK+CQvkacRIlZ7lundQ4STX+4mn8
BAuNyStO8EiYsU7m17pCQv6Jkn4a5YYwDbpQUnymn/yjuPbbALTy7TBdva8puBqII5pg0jLT7+47
a/djE1Sax03mvEof3wmJlMKChNQ5Xn2a4kRZ80RuLIVl4c6dfXR+RBnE/J0eyv8bHOvb05jxIZ6v
7YhAcMFOPZGoUGeIprW9qAQEp6gc1sxXJlnWX9mwfGPpVdRzWWpeNCx79urkzKr4WN+Vq7Kdh/3K
ZdilJLA9rj3Awgh7gO8Blaj2+3jMC9HL2IMSbylTL1C5kX05vks4YFxtetK+3nZKMcNSbywQT/fk
do1BpkFXntH6jRw5sGARYZ7E3KHaXRWjz25CgGoF0X5JGvccf+5jcMT3UcXdBSskfwxEp53rsHig
s1VxOcV7LJwinHuIniTPz2/oimgl+ONXjVzFI1uDbIpTdiGe64dD6prB37AhJuYNcjs1gHpjAm3O
8lpDAmra/VbY3o/Nkufbxy7sg7yMjce+RuiGGQhYvXof031XeJDtiAwZepC5CjNkayRKnzCK0JEJ
f/0fFlWCKe44ZH/ylSEdtLDmutpvEtc49hiFdimOPrCTlTVnqACSxXAOOsl8WULkzp7fBVcHgR/E
ThUy6BOvq3vZKf+hojzJE2PGZnBGB0msBdB2QcasC4mUvqYdg8AwJvlBaLLVzomwl1L+Ed74PAic
cVPER0bNM51KCxLMXpsheEo8IrgXGT1d/Ux9wdWYrEvpaG6MEynd5kL25DBGvcgiGEf8NObUQfEc
q0G/gmzLbD3MyPYCTxp/Dc1O5+Ua9AyY9YGZp0Lcl8uBfIByFwMrjFuyze6LaM8q62V81LrlxHmm
YPvAqEgskrWescx79lgxvrWz0geHSVhkcSVp3eapoCYhAWTFO/l3PhKjxG1xxrFngkB3ak6AvpQA
h99x9b6qwXvJnaT20KEns5QkHux+/LjwJlXwPU9bt+Noh03xoDpztEnPA5Puy3SigiA1Ah7uG5EV
Tl+8WWzO3qA7neE1zVSMMnww8ttNv4CRdQnF/MfZmfU2rq7Z+a80+jpEOA9BkgtOmmdLlnRD2LJN
ipo4T78+D6uRtI+2UUYaZ6NObewqkxI/fsP7rvUskgtW9aiQBwhMAhKtMxCmnuyz1+MVeLw0jwG7
DOxp2Wd/soH45tzuTlgxeHBjiK3L2RpnBGczjyhQzqZo9k+0WFAszqRlf/NUxCbWsW9eeBXz/JB0
+AMUXI8OQP7CIIip+05kWIHjekENP92wSrWcNic0zKuK7ijtezdqeldHqM7OzHEJ0VaBLcEUQjax
7PaI5+5TQsmFDwhIIgtVd2L/5MhrEAgcqY8Rldxz416n1oe+4jhjOOBSOOJh78QJvpLnKvxkoGMj
7Q+yjNUt4x095m+Aqnl5Qj5gQ514dAaYCLFEJIFIA3JMtsgNbroDFkOKJzcShgpqluu+bLmGD1VN
tZO8Eomn3DPC6Zxy5CGUsc94AqB5x3hj50NKTeBExmroGquU8u9brwEZ568FnUNmabv8kjYcirAn
E9IF/3hKDQcdsEhogeJT17pYfoPKakmWS/ApW3NOsWh/hpgpURloPlKTebDN3/krOL2unjrXcehx
dWKI0EkhQ6FasYZMMUImIKxi2kcLXqoO9SlEgzH9W8adPCOVEKE/4POCGpYrDOp9p/lYoe8GtX8B
9/gZCAKGEQaZjW8QfMKW4CBMm4SP6EMaL7JNYRslXP1RXOENeUG5ocuSh1Nz0rr9TcIFAHkgwfRz
L2u2JDABWGGjjyt90l09ZpvH0sFNMIenE3xBNUeID3ZBagmwYQS+Cfm18onEj0kgL4aXvTyMZ/BE
0sdrSFld+aIZjiQX1SfTVA1XctRgm6WEGs8aJqlgom9v8Ujj6SzZS5JN8yav1OLLyAc0l2bIdNvK
P8cLDuG3DfNQ5dxXxDTGw3zMEdH4rCfUnom8s1EM02+/TtCaK1CbuK8hCpUzNdPAx5X32V2dr5x8
tIEQvKEtGaYbxOPyq7q+aw6FeOFVHqSMc6ig4zJiYlU+VWYcErXOroqph3aWtqTxDg3ivhBY4yf8
aDhqFIN8Y9ky52T7El1VP9X4vFoYkeUjWQI0027hjPJNcehuRG8wAyHqoanGKSp16ll8aMf33gPk
4RknNzSYohKitVAO+WmpgXtizD6Qt4J9JQMp2XU5DR5GgvYlnh6sEngBEGeh0qHRVyLv6ytIHHKy
KS8ZwNY3jemCyU+ZoIkPHH0eoyJa3PELvp7rTzoCd1r8VNmMJeSmcHHDh9irNWkPqD492pg6T+72
5VP8HzP9y+xwCDK0cFePaX7TW6MUsaVRSn/k/FF9iithoXeg9zDfLc3EY/vCwR84Vd92gtqwTr8s
hW0bE8/Dl31gWC3NOVphV6+vjHB6phYwstrRY9TL4sfBkPee1vhlqypAkof6KZlTSOMTB3Mzwmck
ppglBohvMfGiOvv3f/vv//t/npr/EX4+lv8Rzvxv9/K2fJzvRf6//l1S/v3f/pnZ/J95yGafv316
g6gc9n/6v0VmdY71+13ePjwAcLcJZhv1UI3DF5PyNXK8VfIJi+jvF1V+CPWWxG8X7YOkv11UkoOr
1MgkXzNqBNaWkUHMy5TSAdlTr8WI6QNweoJ25y3xr4t2wWHqCLtqqSYznhWSFFTTKAENsi4pj+zT
93Pxy/ci/5hl/e0W++/t2y0G5qPTrIZbhCVzX+CqtQCvUIl81Uc8Dwj+GwUjwCnCacBu7sKexG4G
UoosjDJ6/Nvd/JYc3adaf7ubslCloslSeXsdkdyHmfoMAiTmVaV+KyHcXoG/Vkv3ptocOvfSWNqB
gdQX1NUaCuGu0lHNlZZ/f4rSDyHwkiQbsmJIkmaJ2lNY+vVi5Peu1aS+BceJL3gMCE3TlzWN06N6
AstQbm4LoaENDiP23Pd4p+3rL/fw0/D9fg9PGerGo6uVxuAeCBu/jUssKbLXkGXh4Exd6lPgltjt
m9EvV+2Dup+Dzr9f9SnoPCryW6k9uGp4pvbpYNPOgWmIbsneWnbO7i+X++l1IaxcNxTRtAxVenr6
YapITRmI0jbusy6HqjoPPkSSPPBlsJxCCf3lgj++n7Ksm6aoaIZkyE+fL87SWNAFQdyWQAAgtW+v
L3VIJFe1pJCOaU1wVLbh5ItJaywKype0Iysqm5lgJym845RKtu1LS8kNcI7l5/Ryatsa/vKt9Dfx
/BC+32Q/PL+9E+egla5SG0rb2078QqT4mVHYA2y0w7Tkd1/IjxHBUp6AR7I0ptrhl8v/9Ep+u7zy
FOZumZXU1jcun1rzK02IeTcMZzkl/cLHeCDM2OTej4gC0CIK01+u/dOAkBVRkXRFkUTRepq0zw8r
EtMi4aO3nGTatxpoTelgkGXnv2bhm/9yvZ8mw+/X6//7t6+6i1XRuklcL9sDoDY0Dw29No+gu+1g
AbDIIcXyf7nmj9+vohgaF1ZNVXt6vIJhidk5uUvbXPMbnMSgYn0DqaZzflG22+Qt35iKc9kYv4x9
6efP+v+uqz89VynSLV3UH9JWHPB2k2eiYwHqYxHAkLrJ0YQ/mfyyHv64CPfTqGnKhqnzy79+v4nc
aV3BN7w9mw7tgesCfz5UgAl8rH4qR3dKEfeXiyo/f9D/vOjTSy50enW/SrG0BUC6RjQBsbdPNLy6
UJwcNtDrBPy9sMYcN3kVfZGdbjHYcj4dRjRLRKihGJnr317qH5+6aqiWLouiZMlPa8pdNxP9fNXF
rbWgUQA7xzjRj7i9Gb4xV1TMxR7TCqdq8R3p9d9HnNKPqOcJhVdKljTd0C35+a2KjFvUCRLXhn3r
yJhEDED0F9JT42UwJiiVSEXQx7PIJ2TZlcmLUSbBSHep7XAgUt/lSTGLOUryv3REj3wavD8Wq7/f
o96PhL/d49ObqCaxpar9PWZuH1fdDe8+UlnuRfbuH+chEAhiHGB8TQD4OcTVQqwGNMzZGrHpkXgw
p3RBUkCpRyMxC8dkbbmZZw0oAw+sJahM2qiJhzp+FowoTA0wGPC3WwQHF984xFtK9zfQ/Yf6FYMT
wPbfHr/406BUZblf6XTN1K2npS5Sk6Rs0lJEIYI42rnt6LLeH35scUbz6122RKUqEP3ioyCWAlfg
dH59yxaoXunERYqH4FOvX/AHNfWSHhJCzRrt+mOqaw5EgobKQe4geSZKiAZb1CIjwzULq3AT3Sft
kj8lL02q4eRWXbF4g87pedrUVSkYZzsOeQajkuMgm/n7p3aobutUQWDYS8h6QwgaLFrjEDvp4RL2
3SNbzq8NOGDqYQKmGkokLjCtezCE0Un9vinRlKB5o0qP7mXCKbHuxe3nxX0F4DeGE01EL3UtKLM3
/44OL739MuiNnzZQqqbomqozz4ri0wt3TSI5rluzY9CTYzjcx7PJRx/Hd6RJPU3JssSfPKPYOuiH
1jK0Z7vAcWf+1UWptbcmCGBH6JRRI5ydcHaeDey5V8y20A6q0F4OKq+wvdalr+2p9uHQ0zpibxXN
vlwcYQib6l8+jvTT/KEpbF1kUTZ11er/+7eVqq47KW7BFmwxJKWXoSoOE5Ms5tg/b01jeIgJbsI1
nA/pjY7+/mr+NHt8v/LzF2ml1jUpI/aEcwlwzvjW1+GoimkIPP9+Jemn7ef3Sz0tF/FDk9OHzofE
ukHF78bhcmjEvQe2GzN4B3+/nPHTbuP75Z4WCvHc1XHz4JMpxojCFMCDcM3Jno6e+qbsOYboJpoC
O6StNC3KsfiWIjjnXg7hF8UCiuDIw1vNlbdCN78ba9rDqeEnH+pWW0vUgENPi8eMFqybNEVMVBUs
P83oPKsk9KeusC2+ymzFa6oJ86vl3XVXOEQCUEgnOXbNwGoGxKzd8QyxUSVhZQ3PYa01doZfi6rD
8LFJIy/6ZfH89RE87U4uZn0Ro5bvpNvQbl/UD+In20XjcEynIPD3ByD/fVBr4tOWRK6VNhUqVurz
XGbyJgEapTBmdGKQSS3yyKzzq0kEHAxgzxTxoiNOszWL8+SX+/hp8dEYCZZhGpKum0/3cbtGZaHL
TM54LVzKMBx8IDX4Ogmo9ymy4DWmTWtuzNQR1OPFY4EuNF2QVDdJZjBCfhmW/ah7Xgm/38zTHrgr
gtjKKm5GHyAtyJboCeq9TjzbL+/1j5szzTAU9iSmifX/6UJy16bp41HwqS1kpmnOL5X7GA8uTvwG
GTKa/PbJZKVf5Z4/m87RS5dklZ2o9DyXpPcmVrpU3NarXTs27ACflmtZTMv3aevs7lBj8PuT60zD
CCO5fVvLzoJeO5Tkz67POM2wmmKaZUfniEhnoJ/CRnRphg6PR8UnO+QU0+4Y5V9sOI3QQ0G1T0ay
00yP2nSRHq/uY9aHqBL0cfYe5zFVmNNipn6R/GiDG8q9zo9eKHTuUyrSbk5B176s7y8AJHbB+Niy
PCx6YYMtzo7BV98azEe0+pkuZKcCM+ABghwfgbAR+0zwjXS331/O4xT/h7Ves153A3uaT7FVJT2d
kgmOErvsHtrem/VW35x0ZA0eOKqi++AxnV6vY7qytJogXtsHhCcwJKbI1iCtHwJ7Ww2iHn3DqWiY
b+Qh9QgOpe5mWE8+mhh0gc3RVLC/Lhtc8LUzVNcUptMhzQf+/wtLQip7NAqR29rylELkKKHKNzZR
v851fJf29rLM3tS9uqfAzua5ckOLLpVTvsAQuOFvsw+mhejToaq46JOE59tkvEFDRJSsbRzwer1/
/PKWyj/N19QKNE23NM3S9KfSld60d/luhOJW3PrHmavYk/QVU4Q92d/mxh4LmY1uYCLPPtrJZEgQ
rJOimWKlj17StxTJykzyDRulCVFk9sX+yIdY1D4yd4cpYDBbLOjD9Jut/qSwXoczg9X/Ml1+6suL
M7oNGnshkxv/EtrrYDqyFwi4j8fI8dfNajB6kV5Ha+LhaG2eBoKjU+0d9n/7yiazPNuvfc8BdZ9b
iIPUlSrXwMY/lNavaG4Aa3yZC6m1DzEV+K06SRfjOWNhPo5tHl1pK0vLnex2Rp8oHA5BsOa2f9xN
hsNNMdisxMHKHUvONpo44+F9MFx1B6T9r7vKv9kzQtYWs+vI4js4LrTpu7837J3hrpzy/Wuie91G
XE1QYG5u9v6c2ZOVsKztD3292qSLyB7SeKf8yDL49+eo9C/5PyaBb4/xaStsaVEhXAuh29Yo9Hal
xydbzNLxEeX7/ijZCxur6+Y8whFgT9s9ZXf70LpvW+ertlfp8Pz699uRjZ9mf0PTRVlUZApD1tPs
3xp5IjZnudsyNNIvujGkbvv9a9+48UHddbyph+TD8kEFiJ/1gH+/rMP1nvQIRhKQOSBs/PY6ah2+
TK0AlGUswt2NCU4f7At3cqy9YzJ1/dyePWz2h7MZCgcO4NqEwtOo/cNmhOX4FYZ+S/Ri46q7dsd0
XM+kIUasaF/3bnNbf5Om+vj+wmuIJ2BhDsipmmes0RH8n0PrFZvIQVGS43OZsrWetRyDoDkOz5PH
XIDWhIWOPoTdTdaC1/QJYd1cOxoE9iygkQizkroXih0PHyeWhzNya0c4ou++jbx5v7s8eVPG8RiR
4XQqze9DebmcvmIOtg/IeH36NvO5fjJWMr2mKeYlYaUMjMH9jYJ2+II8nCmMbSN8INIZ7BxpwpVk
Q8J5Kjoknjag5oy4O+uGLQlkNL1sHAylf5titwfnyZRY3VxzT4p6tsLQOmOeeWygUA4ggbjx6iuf
aDQfYXm/c9hz88l1G3iCS1vG7Y70NG/2ChqZW06sJc2rVTVA8bSKxo8FYhv+Vj4MF9eBMMFrPdrl
Q96dSXMwO3uHwAwzS+/QgL6E5HieToIO/Sbu2fxdG+Gl5xRRvoLw/GUbpog/DkpdZ0TKbPbV5/Oi
EmlX8ZbnvCSOsoAV7YGK4iAj7csv9EVUnUkJngonVIIMIHMAwWjD3Ob0Z2dOzq6wD8GB3DjtA7PA
mkOWN351ej9/cNywviSebM64ObZeChfU1vYwtxQ/EDx5d/9Q/GTEJiwbIeadolAHhzUu1+WRsFE0
HNQPjveRtKc+yV95L5bl3LKZWjJ3P/P9EWC4yl6/kP1We2cvci+reMN5Nl3hzcxXmB79cIVGzwkn
nCPIzEIICdHiuskH7Tagj0ssFDsvN50TYOtRgr+OelMQfNOvFIyuV3q1ow4ogvJRiYuPuBiczBGC
kuEF8fzEcjqagdvLFrfmTMKfBg95GEwNJ/GwX5JMPVNWmUfX9JRbOModRr8xa0+I5vzqK56LvjG+
LSV4dNnAfOWY5Vw9GZwFlM0vveK8Sj8AmANeFD+fqhxgAd8d8HavRFrYN6dxbtPSR6gxuLzgJqRY
2zdXX7ZOtb257UicXj6yNWk2I8QFPsLLQzOLJ/ok9em3OjhwRmwM2AS8SJ44ZbPPXxZ7Bn2wBxso
jNnbeOWiHmkE8WDsabbycIw4wTP6YDBE1Qx6fJjDZJDM4OoM2NGArr7PxrjLkAoAs/pA44CHEAPK
Kh7TKx0N62GwNniTPniVPqKZtsR/zbQ/bNfWEA7pkN/TMo2dv8+6yk9bf5PmisXgViQ2gywS386z
nfzQsyIW2m1ygqtpS6HriigMZov30dUFK3bonytb30/Vxfbk6Pb08TLHOzNeCe4qH34kv5xFfqwa
fr+hp8OgkVaXKjWDlnqB1u8o3vr5XdnsZ7PceeG5cov2J8lNju0FNlstvmd7nK2Hzuq/8M1YlEsl
izqhafzzpJ8+FDmNRL6ZYnprXGD9KNhl4jylWSuxu+zTAjieSF4FzaZ3VUNAHxirvIIuhj4kQwAR
jG6wS/wLPm502a/F+mKNWty67xS5/n67FBGflnOLDpkkKaaiiRK1LfVp+QwFXW+L5poBTZBxt1Zu
F/ihVrzG0dtdw+cPvytAJyZBgbvV79rNGNTdy5mZ12r1U5ueInrcsQnKKrWgsqzUJt1UnGyv1lbv
VhfmLgOTZv9nwNf1P/BWgBGWtk1zGdavGRkqIX4X6LOlTErKLlXit0rt+JNgOVhhxXTaZCAvG45s
ftZVvqDXW0tNhvz8PJuXMiitymTCwFQWm7D6K+b6kmzXPkGeFBRs2aMorACY4yrpbe9SNs8kxb61
yocOCuOGjUCWKj8E/GxmNW4PgPKmV1R7PZnwQznAo3WI8rUB81pO+Bgy1H5TJzNTxr60zc4AZ0zK
ZIVEVZgsFxnrUmP4FSwaMYnHKhszC1GUyeRdmStLQyZoNCNVJ6iYBNMso4bZ4h+MOYnIOFqs90h8
aWAlPEiQaBBPx/m2K9WxEsWkam0K4cEpYtHFu5L9ABS66JyPxHh6L9KvitQH8WKtpTif5+Z1eLYo
TXRvlkGnU2Kdk9qZiUhWOA8iyhshcmBT/BD0zR1nShdWk6rIBhKuDQF7kOLXr2ZJwfiM3L/KxjcV
tbh4MjXcUCZRlti9kA5ICRD7BlRF1fidvr89evstX0YtnB4Z/d088Yp+zgVP4IuoEYuigpaFJJiY
UxBDd47lxrVwUnl51eY3I1kZ1ap6lKNzOMX6rSDY7fLYvsZU5NigVLjqjeoQhObgUtFhvg0u8nkg
wxW8P6Zlep9y/VnBRuKaHKUUoTj2QHNtFF6RkWcfhMMSQ6vIZiIocJnVBsqPkVRC7OWYYSI/DbgN
LqnJ56G11DKw1RfT067rv79w0nN94M/7ZqBd48wuadqfCs63mbNIQquRbzKQAVUfyVU61AsNabfR
vzFKr7I2L1sJmmUFBExTtMUDR0lkYOOqMGuVxiqk4X+BpG0o1i+7FuPHqcCiPilTqrdE8emAFkvi
PevObboSyhIhT3B7LdMaSY3GpBWL6URRMTIhgFdiE6ceVWBRHaXWIeV9ugodWj3QgSzHBUNMFEcF
BmO4FrdwlEss9oBUDUVYaxbeCOJNtSz7NHn5zhmqMXAnNdaLJqBWHZD2vZCwCySiB7TZvZcE+T12
Aso/wfBl8vUuOBblnF1PLz5tZMYZTF8DmGtTLS3TlQBghqJMXMZRKeeBxaQAkjB/cF5mOb6wfzWR
GIbAHWutdbHR5hedqjCKHZ6+dFNmLWgX5XISRPNdMxEsUmXGfZZW8i8nqX9UcP4MhW/f99NJ6hLe
aulWi+kqjJNRAt0owROpCxQSatM1uGZzZ3h0jV8SSxRficVFN61dTv+FESmLOt1DRZJlVXu6jVTP
9dyQsnRl8NKm3ZGZ2rPkzFXVbmCkYPKYpNUWB33u3ZB9lft7jz9Xr8MQXYNU30dhewq12v/ltp4L
1/23I9NFpu1i6qKpPo1GHlZVFMGN0XjeRhHkO/OOhytwCoR+d0y5YoybMGvIHoEWluEBgYMZ0+/P
iwQ9muLEdzzbPP3zpaXoW/y2cj4fg//j9hTVMGXNsmTpqfxmJeUlVRRuT9cnarcS6kUbbhvpl9rm
n5La99P282Xkf91o1Wl7vxQpl4HBZJhDkSaPwoTVkCwo7CS9dTMiceDKByaELct5pAQg4aePT3k6
+OWB6M8FnP5eFGo3pmoaikyp9V/vRU+CkvJmzROB+oxKl1MowO6I6A2bkWCx830PiRRht82pkPA3
cHGgqVwV7BxRyZJnmn6CETJGs+TeBT+++mmHOxhoK8BiQCcOKAeOwOghBZSzSH7hDtBL5A8Ax0Uy
SBVHwgjTUxsyYjWo79EvfGWWBpIvclSQPCPx8CawG0krT6+GEdh80wNnfIMRWHtQ9It3tRolr0CJ
Y2HSGSsLJRuZljhrewHzjN9nkgeDnmofCnD2jPwDmB7qaUV2dgzWx4sWNFMP4ijexWvyNXH3YIHs
rbkGFCewmkC9CGkGJQMMGctLDgpmgJoXE7YFnBopK9fmlvGA4jRlhcTViEkQpCFHYVAriheWw5D4
QRI8wz4xLn25WYMeFkKPGfQi8x75TCxXuHwjR8qm6nkQnF0E3GywgJmykpmmbch+Sexs77QhpczN
VrnkKM0A3WwUe6AZsNInRLihpKX48atu4I8w4HnUqqJmshG2VMOwnnbj1+L26C4SI8UoACkNQDLE
qmNFzMsUR9lCANYBkEqUiQOIkeFzBp/HWZNvnP9UujWMYx28s6/y1SWeSjMYy5/QU6m7iqAQqh3e
gx7wdc4PrOHus4PiwFEOkgjHiNcpcA1dVgaqMFjHVET3oZMyvIAb0RWSHeveR1hdiGbQ2Ql4CZqG
2leKSY10vrZDHtDuiuJVdarHhHyGgCAak1zJVBvB8MNk3gsQeev4AOk4a0aC1us0wzMkXQ8rrrEL
iO1A1Kp5MrwM6sEczWFxOc2WqSvaEpSCSVK03HPi9b8/4JuGWlOj8XYV4gbvjnbA/2i+C4/B9Y9I
TmlIbO9zO0ioiyqiLjJ51L4gr9UlB4cMS1tABav55YX/Iyn5x1OULTr3uoSkx3haGHjdhSiTHyTt
tE5jjhS0s0ARppkwBnI3RpFOoA4g9Wx5G6Z8W4hm+7cnodgCz6cayRLkqfkF8gBZKvXQTKYqGn64
RCAWcb9dhzLW+wAqKRaaAb6CMHZLsGQvwUs4LfCUwJZwaGDzD2hDFey45IfqqGgGhdEjWS+Lfqi/
qu1HqM+Ml18mu35e/cdnNyUUPrJk8b+nua5oGyPSgzRdJdY75R3SeQ+pAdUkxkb5mGbwVQiVODfI
ZXM03yxDf7/+c/2on2q5tiVziFREWX+e9qPgqmUa8UV3UNpIg8Eu1o+FLG5U8/D3Kz0dAE2DOd1U
DVHVTYPlVjOe3lWpyuVALWrk7PE6MY4tAzHOXnNSLO7EXun1uMPwwgb+2uNIMCJgeGjkjU6Axt9v
5Kmd+M8beepdGoJmXYQ8wgSfkVO4MJXZraAWSdxRdSY1EQvU5IL0Xh3xax18XRvYhQiSg7dOnAmk
VgJGBFFZzBWy15SpLNVjVVB+eS7/uin5v/dIkVlFA2Ja6tNzsZQkvyrWLVrIVGOL9MWonFCeyMYu
kQ/ZHUr2L+u/9uOmXJctGUGdpUrIov510b0nyiO/yZdkdb0dOvnzGl3drNkYycx4zDJxogfT2tpU
xbjUIdRsK/ndNJZV5kGGVW6jZVmvCumd/JYW611giyhChnfMxI9DoIItHiRT8LgFNAIVpUT8lQU+
aE2FLR1cGuJKrjTToJhlA6NcPpqxIr4l8ts1oQcC12x5qV3OULyfZyAlposwPdBIxhobyTBEtG6t
wmgc5NjRfZW4QXXU1F9oYHP6swbAqT4U+yo7suIXcEUQtGBkYNf+wG/pXrUB2YcWunSMcEjc8aN/
Xh8jkTCGB2d8P7S8x/GMDYMjkZsmPlQ1pNpKNmBbkncgTQccN1hLcOAmBTkKg/vSqpdGQMAtMDjo
GBEWca17F+Qe1JyS7oQ0Et9eDaDHx2HDdubWISTtE74JFTASN+Z83xODxlHMLMh3yYkCIotzAZuN
by8Gmtbj1y7F4nzx8sTn1gJ5ovPnSTNAeYM5Bek9MIJ62EakaA4uuouJj+0NXxBeAv5jCPDcFuHC
K5B07MvQkO2s24Dpaz7IstCxV5PE3jiQ3apXgyWefRbdu2CuK4czm/GHdwl9IhGuxVDBVXod5pzW
LiOBCVueZkiFsBgZ8IKw6P9ZGa8lkAIHVoKBFRZzIdGruCA+lGnd9ES/mB0QU3A7krIx/uXqjJPN
I5Y0+BO1gOHcGra3YWQMADB06uhO6kU7AFFr4MZl32K68mPQWZDHsWtx6h+HvB3F6ILbBjgKXBQW
M5OStiuyc0S1Bzfj7laExIP648tljBUsgSBtIUDSXibCRnMyWGDsKYmPvjqm6rU01DTvkff8mzpy
NSLStElBsqjqS90IjNK9A/8/FEgR5Lx6nlk6J1aXNBushLh+hPP4EU0tIjAbW3k4j2p5K+dnbUCG
TgAiERgAYFNaGzxLzSU10BS2cXniCCmB0iUiEkhzMcwymtHYkYl+wWOoM2SoDjkZCxPd1XPP1uRf
rzeqY/0WoGd0nnLsR8xpbEpWHGAjOHqT0tgxANmSkGiJnjT0Czo/x3LTfSaae8ZNrhP0iLYwBjpb
OxFke3IjIbTSK6lhYAzygDqMcxbgEoAE9UO6jjuK2WfQBoDBQCuRes9zpplakdrsZrDNwRKRMEjK
KLIuyJAJB2FPAGqmubVJemUfCNGRuuPdaEZgJM4IRvLDiCxLVzbGstDnqCrgxEtXwdVi4G/128DW
xMWj21iEa8MXzn0SJXBidzp/cWLwKzZsxYdoh4cEd6tYTqTzsLKmUuLzA6VZp0wkCN/VRMXKY/Tx
XVIzhP5aP0a1MYYez86Z24U1BW73bhGT2IdnQmgOzsNiYewps2EnygmBcAyXna6FdFT2wAiT1YGh
jmo80meKYeDApriK9rS1rhYvIVttJBP3PlISmy/1SKectjCP2EVilH0jDbBY0TpvjtwdA4ifAsyh
MT2yOe/HK3u/2qE40aaDgn7TO/5jdU5xDctPyWGUGvzrfQox5MvcBqvzO+Y669C+E1fAZhGYE5KD
fAi1Wn8xCU2rJIKiZjwl0SLAZcyGU56DH8OWjD5A9PV9SAofEcIl3NvxuWTymmfZtlbejBRj5GUR
dNMAG3JO76Nby/qsJFYrgV5XESAFDzWftqQjl96BXT/wzyG72VL3YANpHNci8kq1oXxbhWwmJWxs
cc1ZM3ZTLHcJJAwBWt9HJu7+vuo/bT90zs44NFRdZXlDNa4ZT6t+dCnFornfk9Vlp+2t/Q08ZzUz
Mgfv+HXHsyg++SbF0s9Aqvt/v/afLsXzJu/btZ+FQ+KtVWvpcktW1UnZwJW5tCSa90RLKSLzkeIf
aXNgiRmCaEWI+QR/QspP7d8aCEijSz25Bf0Cd53gtVHuA04GtBnZ2ycET9zXApG60auB+1UYFJdl
+ZtG8h9ynD9fnaGYtBmo22t/RKvfSomddNPETqiTVb8Mt4YLmAOaMxY0KiB8CLRtN6IwoKGimj40
+bwnZbK2poML2D48ml8yzj1zFKL4YC0rF+WiQFt9GUBqIGDUJBRMGcbiLzsaua/bPH3p3K6uiSqd
UexWT1uoc6fI7bWk2ptUxESx2Cs1KloB+xvlP4GiQUfcTVY/BgpU/obOXoESGOZbiSlLqsAXBRAI
Az/BshoAclbB8asFxVrvAQ/8/3+AIC0wJLQFiomz5qk5cg9umXm3ZAYnWmZxlojLMJi3jXu2sBHP
1Wikg/IJqWTT+56bl41MXzK0S7YrUGNjCNQ0Fbyy9fv8Neq2JixMDNJ9TA14oj64Rj6vJYI+ptSr
+0g/vGO/fIQ/Jpznr1uXTUtHwc/u8bkTnSVXWhYdYzxTPlBImMZKqVjaG+rgbeDfIwjn9TQWMfLR
poSjrOwxxfz9a/zzSP9xDyoVI8nQZUS9T4epS0ojUbbEZFX3tIjxI/MpprYzsuuIajCJr+qb/7je
5SvL+fQmjSFcpXQ/MWWnEMn7DZLJhkIelHC45EH/ALD0cqpsx+R7lZJvKu5FfhXvQF8mJtNv9JlY
/gVACCNqizgHdHe3K4kTov4i0Rh6LZdkJuQnijrqiGQkkCEkz1inPH8JSWUMnYJJ9zf7kiSJP1TQ
DCYciZqIwoH6zxv97Y0V761gCSIxuPnXhSDhHsuYfcSHfGfAi1WcRzSTgSC83A/Xg7kjpJTyl74j
tPexKpb6uNhjoo5espExYQMOqgS6wtWN9/1+ayd/UowTP5NNsSleCBibVwm8B4d9a36kRR8ClUBr
Z9o+G+UWMoppNx9IT+q34iM6COC1eCRcTny7HqoP0rtoztwX99fmPXm5vohfEmbx60ezxwypjsMd
obscAxunzpdiPBKLKfo5cye8MvTZeV8Sny37Y152DhtSk9oJVLnUQfaAvVvo+xcgvG3gQV8RhDb0
dEAx6Bd1dj3WZ+axOmWnW8bem+20zWKEkilq7AYJHYV/rMmPCZ74XbguRs1LzvYR+QPCGJIFDtIp
GBSLZJFvlcn5s3pHKIM2gdiN6ylfl6uKRLN4b36JMD9A54EfXgQzHGPlWD3ep5T/m0X4xT45OzHX
iGtoW6c4HOhffNsPGPkVzSE7ObRvwMrAOinmKAUUiwbyJCFFQFaI+BieOqRGPihVDXzpX9wZOaun
yw5KRPhFN/68IbzlvDc+byeoBSHrLh8Tnzrgq842QJV/Xk7x5HzgdWQNZgmm4ltjLQpI3yJl1Dnj
xv8sVo+PGtYnGFPZ7oBY7opVBVQSyqBdL/IPfiaS0/QgvtQvt49qHVFG0ulwQT2FLjaBiMAkhDsU
KkZNOi+xJg/PwLpEJTL7VKdYE8a48E8gOUGfGAf9vdjGn+d3tg3qsfxK36IDBy39E1dDvU4wvL8B
vaKMJ7wyVq8nEbrE2YFCZhFub+OG/vN9FrB2gT2dtANPlepOvMLvbHLBIwlpt0WM9C19jT/LMZSi
t75DVNIkcjuZjhh7QUpxCBmSFfW186FfbncFlhKKSW/998OXgD6GbSPbNLLSCE/hX9FmXIfRESI3
wKATjnB8UwWfCMhFz3ywH+v4JH+abDv0GctOpHndCTLgJwi69+tnPb704CtCMYJt+KoRIhrZ6lxY
FgM2fdvHpPHjKUnDfrO9z3rSZondo3s9bzlGEiu8ZohQoL5MwJxBiYV1vaXNs2494HhL2OL5UeDx
9cuvw0SQvDC8kg/lPXkPt8VrWzviR/GuibaE2XkbomHHx7mPGIXza39Ga3eM3Rx+5h7TBkN/ox8N
wnz7ES3hbgQHR0zLVw5FireVsfrCsVtNbQW3+oG9AdPB9UBoy7b783p0/4ew89hxG+269a0cnDkB
5jAVk1JJFVVVmhCqxJwzr/5/6FG3P8MNNBrthu2SyDfsvfYKKEmwCMHoDOw9xh8fA6KN8UTQ1GE6
B41nYo5PNNY9XKpX6S36LL4wItN/FMLF5g0/nserfZn4KW5IPTjmj/xEnu66rX4YIyZv4nd/hQM3
XhtpXSQG2AHzcxBfklZ5IzsZtn54K5DQyKozfDTdZvngI1ofyZPBRJ1hnI99bP+ZvFYf2mt+bLY0
T82aIrla0YHDnDn5eKYE+hhv6eN44tumcApgZ74DRqpfFjSGa/02PY6kUn7VykZ8z84KGjLza9hi
reWFe2Il9tKq6+eVfMlfFZ+fBcJ38+jraOECek14VPOvHs9wWnBdzTPIzDytTQNkZe4jZH+Ri1NM
9Yh98eNESio/ViDcexPh2IWpW7KRMCjJNyaA9zeDBflZeOG/s4/0u/mQTv0naUoZbQhoF3SgtxCm
IquPt/PFOALt8jPE1KV0YmOjGJvgmTHFDGwARemGwTo/F7c6P6lfI8UJdgSzBBxife9LkBbQVyWO
qjAXIx7C5jHg8s7dyGSEDJ5ucQj2/MBKsMK4u3mKZDcdXazvcf3XFiftCbs8rRv5El7am8hSeanx
HeI4fhov0idWY2xSFin8Mi6El/hQfDGy58zkEGgo4FWbgBEugXWmbG2ko/Extbbxgd1Fgiqh2nNF
sRDZN80vkETn9BHwu1rN5dPeKSQ7oMFaVrgAp0zW8Ejmo0QWE0HZ9vQavAPigxLwDytHH+m5VyCG
qELzl1WhVdKqY6W3ATrhDWQYTmib/n0dYdIU8opmTCFs3jK+MAUGC9DRYJRl67uG+js+00wHH/MT
I2xDt4X3kPzAx5RzF7sXXspqg7KBh4ytSDmvUhPMcFBZER+zOhgKa/JOimvbrcJHZ23J6TKHCyKI
m4hxCFg/zDNmZegGeYJfGBa51ZXhdPNd02G+jB8yQa71uTkp0MWbW8veZpPDrUfNnMJp2SQc1vjD
v3ekxJo2qSQ1RUHu4HgFFhG/wyUCrwg/i4fwzeQmwcrkp1GuhCepRHoJwHh33Ko6SQaheJyIiVDm
d83gsKIYopmexFWlVkN97m2KqJXNzifF8KEY9uk9WTsEH4F8E5CEOwk9KTJf3GKjzuPuwq+9OC2Q
+S5Q3WIOS7w5b2WE7SJZ7hho3aobf6V1pc1j47C9GAMgKSNMGO852m6sdVDrUNd/03ui16bFVT3c
48lO5roCfeAB8JDyJ/FkYj8+cMesR9Ftvhln9Q5OJCuP9afeOGUsapBb807Vg5Eq/3A+AG0JxNpg
n2cdgh+0QC3I5npmNZ9YeoGLgLAsI0ke9sI0CKzmJ35M9wR0XhV+CsZ4t/g1fzWO+l30jUXYrrxY
IYS7u4V4yPUiF6h84Gc2BGZs2mj1OoU1Q9X1vV5ZFz6SX1zY5PXbfC6RxuTmmmbXazsFh6nrBFCF
/9tb/zS/Vit8wR/q77n4uxdidN+EG8tWu85ouNeMsexpee1c3dPuhlf93bgD1kCigIEc/4hvwkt0
br+x4nrAOFP18PYFXakp70iVY3myb0idhuFACYlgndVWbflBebf64eAs0tUbEf9g8uKSjXHEORak
CABlvbk/AJsYjEjfzYN8IATwCOzzin/bvt6CkGyzh1+JfMqNvEM05z02Svj/G6ga/mNU8z+EdNpg
AxzBZEijYArwuytAmghZUKV19SBesZ9YyHbhGOaMhpNc4XPI3T/h93cfh5v5ZWD+ivUuFs2oStDl
v9JMFh/z17Ka/jl4z2eMXScsmx22FPUXhVTOkIun8Jq8/L0rksU/DHnoA2SR6Yspy9bv3UAnV3IS
S1L5kJH6B8OTbATqHNkRQbFO2oFQYyhiBLBYwQbP529wP6N2GJn36c5Kj4G4HQFX0RjhtaHYHDwV
8g2qXaxyiIDFfZAjMN4mnd9jA4gKxYII49fZrgJfhl9CehAeXrh1jqBUGFXuy3KH449CBYlNJ7sZ
W0+8YQgErraqjlbGFzAJ1WgZicI71+EDgb2zZWfAWDDSFw+MuspfxuQumvEZU9wBjyRrJ1902rZ8
Xyr7BXv21hvWGalDe9DEngp4njq07dhvRgFqWuLCt4vgdGgwmMpXromR3Qyq54CcxtAFQuyoHUnb
a+WeTDd9gn9+kKNTMLxqBOtk7IcR66pcIpii+knCt+kiE13VbKGLDJrHkQ4Nl5PN+CYwkml8zwC9
hT0AhottCdmte5HBA6iqAKz5YMD8WSx3kiCkHURh36dH4scx0OP7CYaD5b664ODn6qFfmGs4DlHS
gPMtVmEA7GTKkfpJyCg5CIWdQP97MSEJE0ZsAkHyIx7k0WtM12QEYTKKcVNs7qo1iHjCs0S1F8VL
Wx9byWFwWqABjgc6sm9YBe0r5HY8nfvcaX+ZDsmGI+OxLgM28INWQyDoTyYDFgboXPLvo+Us4n9g
Z38iLxl08xZrl9Gh/EsR/o9WtjDGUS8ioXxYzBcT7D5mDt9ibVZWL5r0rpvb3nhJZjtKNLcg3lXj
if19/+jqH4AkwxQlTYSKIkq/ttc/PkEyj6ImVCYxz+JOlRW3whk5V57VfVmUZPW8FIlB3gHX6/y4
JOlx0BHs98ROs6frIfLlHBsz60PuIww9udCnawmBBPADSandt5Ibc8qNuoy+n0Zpocc71NFFhI26
olEr2zLtSMASkH1wbkwoJFLKChaTpB1KJBShlD72oQB2jrobZx6lyhjWm88Ni7o3H9ra2Gi95cww
EuVSPWacTxIId66NfizLV5aDvDI4Q31Xlsu5y+joreY/kBnJ0v890fyFv/7r9PwNfw3SOKjljNOz
xgO83UvBXYX9KGwSwSU8PCCc4RE2OpGSBo7YW9xPFWt1IUbGxDkSjyA0NBMLCF5sE0xjbSeilAy3
o9C0nD4jR2UXWEwRiJbwh1/Eh5GpPlkRh+kTP6XkHjX3ns5aeCJJBxasxi6nwOGZPHKE73FPpMYa
K0Znjj46MxGD+BJCJvbEwsWIV0+3Gbzi0OUTN90+zfa4uVqfAYV6sJkw5fhZ8ANjNPiFC1mF4SAN
HFUK7tsEDxnuMu1ThobY+U3+iCgmvcvo6DqOpI04Uir7mkV6gh3XXqX7dE6kPUGyyuERZ3goOiZO
dkwzI4+jqkQmHMPywWQQxzzG1HcDQavKVm1JNl2zKy0kDIlNpBV0lghTgF80CYYaWAWQEloiqF9z
00EY6MQaJlSh00CyfgOWYRCof0ucO5y2IfastLC+2nvYpwXtSieiRDFptg2/prd4hEPYr1J/Mh9c
nMWQC2LYBkTyhN1ke+l2AroZBUrHCyNhDLzTQ9TZ1OKQqixc6Cs83KCqb8fgaNY3QztPKsmt9vqi
IS3RVOSOQlfe4IHo4okaA3jOLixvyiLrrefK5Z5HHkQoBkjbvfwgfbaX9jQ9Sa/0q0xkua9E7MuZ
3vnx6DQ4qvNK95HfMrOiRBwJVnRC8rdC05OVrcBc5ZWsGVLprNQZLU9mBpt4aX+o07MFLQijewhM
kIN6JyHjijoDgwx1g50i1olatAFHKDjvCYTk9r+N1JigEc/XVl9t4FpSq0hNuy9RU7bAoW7+g6UD
dvMIVSeb1VphXDszTXXBrLBxhsPNjVExWcJBTUag6i3VAUM3NXmMA1+KiVV3Alz24K+NO9XYZ+Zx
Xn1ZqNGG7Gmm8qyj98AkYTdSPYtEU7FhsTaaPTEhHmEnpw3dXcNcVgXbMJ4DSOtS/55iNEbCRUSc
Lg2T2ZImWuTbKqm9OK4orEnBSwkFIbbCzH1JHu3szaQNixdnioHU+IoSxuDRaxfQ/9OTGNZbIU+0
IiX5awrja5oyDBxHRpBGJ2wLM2C2/CFExwYWhfDaGDetvCXhT4XVrIGFfS+k7npSiclTC8YhIdaR
D+JMJOdQecEqMu0/AxyhB4SxLWbPk8SgkCwdBbpvihV4gl0UEzTFkJxJJQCbqr95Goc7UcEJOVrD
8shQaQjAm+grB2o7YDf9XKFttaRLVptwuUwB9zO8QgVMw1seZA+1S7PyzcL+S5LdrOGDMe8CjZBM
XmGvvFkLzkAwsYYPAy68BRhnLA8t3WJMmkeM/7/EEczUxwinrx6/DAlDcZMAp4JE5H1bONV9c87z
S1u/RHXvWzksc3Ct1tSY7O+k4GHQtiq1F8+CuXkj3qc1hX8VZz5vQqrGTbAATBMSCskxSp5UUTmT
EZLlkP0sFNRLfcb7oR0mXxUlAM2QI6dK7kWxu2oy5Xcy2KYxEKWcPbdJh739SS/bQ4KL7CgYbk6Q
bRT7ZvHappM76+x/5ZQGHXT/yJnnypVIAWyPGX2pWkaHVAPDNYboMSmwn+zcbGHWZq91DINIA7vi
bUq7R94z7blLKRhTY/DS2ZZcg707n5qSfqr60LOAKxKFGeBRm0u7og/t5VkgY0Ga431vHFLaRm35
hE0y6BZtCZx1i8Ab8yGuUS+2iqPqxXbSaDJ0umOVcXzuZs2W/4D8dF6g9rVFiM9jvO3n546h0AL3
IpkeSyIOYpFKPomoDYlalmFHaszAsZ9ieNS4RV48GnBaVp3GUBHpUDzlEowdgDa1eI5rC9okkE74
PKYukw99JluX+DWFiaOEvSFFTAUrHKlFVAImEkBusV87AXP6/EFXY28Ef+J8tYybrtFtZNesxOOO
S6hdbgN1tTFAVQyPYVoh/cn8WqK0RO8gZuZHocAvYbhczERSDD15rhjIwxIIgSwiKiiFc6oOFjdM
VG9AGKPTcydEqs2/pCIR2MgiUxKyJ2JlgVeZ71deuBA+YIRxlVSOywUyIG91rTQElCVzT55TpLqM
1UsQsSUkGKN9WP8SOUnYxtkp7QavZsIt0jP34z6PDjFUryLucPGU7JghfhNp900FUpunGBPTI3EO
2aEp2GF4KNPZGSxaDo6yJTAcoX81RoM9VxJkRSD3LDs1mz17h2QE0BK53VgcNDDjrpY9xhlJ9SxS
Xy24E6bTti9ML5ofquyTnaoUTHRmLh1AIEPfdbBZewiUMXCFBsCUIYdJRRfDJpg5uj2TGACh1pDx
gUeZwhEuN55kcvW7BEZGOCGL92NF7h+zbeK1Nzme6/KT+IXoEPsdOImwadVnnD74TcBrFQyYtzWh
Ut3EexyxtbsyfITOKR4TxU9MR80hfFJ4bIjaKt+X0FMwIpbpjR1tlSfiVjW4LM0+9QbRJ0rAEnft
fBgtkjvsJt0SdwoaP9yV8AmwizcJ3XEojHpADXxTpRWqIVlreEHNjHSHctNwBpYoMdeCa7Da5w1u
q8UNnAptFilWycovcWU8SwB/hTWGHVNrGAym4EUAlXQHpo3yH+yITCw4QqBXp+VGVjOjgBk/o3dT
hieMYooKY/MCAGFyBE0e7QfajBl5qgGlejPk6IdonBzR2ig4nxP6RNmlETPvMYkl+kokGuEExpAB
q+g3gOX+LoLpwNgAzfRXcUrJdS4+OkofTLnBBa4RmwlGB4TQ/aRt1zoL5tS+FN0m92L8mREZQezV
XHrchDeHVTxevJG3DC/zQMhHMyNEQIq6bjouds4z3j3TYwYAoGAImSIiRtww84bKRnsGCAuBCH4v
bBieH7G44DXx22gy/7A13U6u5GPpki1/pO/IRWVAWONBuAEb3mNwz+sscW5J2A8r3qu/jc+rb6wO
y2TF5YR0R+soEeEN3ZegRCoKXquFemZDil0BqiQ76bB6ceIVylLhN4Cg4OQQ+QQqYKicXXFpYQK0
/CQtvZ9zAkbL16iAAiMd2r3P8K4wWRkOc3PDciWVWf1TRmFJEadv5zf5DHrdzWteLissVwE4oKQQ
DuL3EOBWvRjlHZR7v38pr9YHCicWOckn4KzCq3mBCEWpjEAPkpGIhpQjdYM/d8REi9FL6MfPaudP
3N8R5SsDWLeBiJLZ8EAHxrOKreFlXYO5Q9WiHvsmPJI1ZRDIzasWQZFdEqF5XpjLjtHVAI8ldWkN
S6Btx8ZY3wbzoZDvwh4vPQf72Y0G/rk8Fc/AxuA3VAkdijtqX4htDJdw5aCVH4nhWBnfq+m1xn1A
drM9REii+VJr1tZa1qBpARfNHLN044/iu3upv8BzaqIaqeiIhWKtk7Y2MU6wNfLnSwgyVJ921KyW
1fpLh20oWkTRnjIcy/neXgvIFDkd5CZ9w6hr6tDju+svf1ixtB/C7CkKs2mXeSem/5TUAUOGninZ
mqgx291nrtGQ6IDUbHq45xwx7JQPEXU2dmIbruf4pjwDIAMFY3LOosDoD7Lcp3Hh4AKqKj8ngr7p
NFmLqOaZCM7Mjl3WPHucPZyIdkFtO9gr+78A87YFHI9VUHTUgw5vAHiS34kLCHF0eNd1moe6fzGw
5V9FBQLwLQZllAtP4Vcdu8mEaoKqxIZoHlpeVNoddyLbt3ErxV4bJeSA0iZ+pdARr6JvQI39lO+U
L9hPPEMGZ8M7V4l4Wp7SmwGziik2qdYM8cztTCtJiw6W2bvhRdhOtNETohasHGgi8OWmDEfYfAUY
ZSdwdMPQysHOZXvuyLFl47kZiQIAk4LDDqYD0CuHZYg584pdPg+3BgUmrwBM+cpWlO4A3A1aXclH
4sToFHK1qW6zcEfE5yrxwEOEbBhP/BBf0YPCjcNoZSYICRuWz+SLNxTg6YAM5T0G6NV4wi5x4Yg5
4KFalK5eFW9lbY12st75wl55SQ8zM8tlo16aJ/EbpmoEkEvRIzHaZ+A+YwjWUu0zjpy+EvAlbJTe
5m/MTMRvxvDFF5zbYQ39oRaBbB99tbeaqcUaurZJL/FNeyaqafZx3M41X6LzxiWFRFXs0RSb8Lnx
p0S8yxnK6dmQzu6YrGEQufBtPCX4nAzgS3ZvwVZBS+elZChjLsktEPM6MyhyNqsdqWsBgS0DZGc6
ArbMaAQr0xIRLO97ebc0u4eX9z1TJlYI1ewpdDvTX0eHo8MUct0TmUeBEJsOLS67uSTanT51hZZD
G4+wTfphPAU//MXNl0GwBHHPUGvZwi/p65yvjXyBp8SAa4Lwlh6sj+xTgzBDZ4sYERCAuPALbb14
69uVFssArOy86h2mQ/PBc2a9NXyFr+G5fmT0CLbGOJReDnrRU3ZmE0WCzQQKSkKGpOMqr2keG1LA
KXiZ075CL+GBk1uA1JjLhI7AtEcunsomBWdtvDkYsPt45PPSsHRfwYUfdJlXAgB+Bw3xXRX2Z2wf
7oaEIE9CcEj0hPNiov9xhmnlYDLQyCYX3iVcU5ElXRL6jg6cQzCjUoNeBIoo4a1uT6kTmuvoiZfS
y3so3PBGwE9YY8GaRbShHCRRCgBEfFB2RN5eueGZ6WNEfl4PFssOCre9YTxBfiFfhPoTUwnUM4it
Go2LhGrIAS0WQWPgdC5InzZ0FJO83g6qXT4yO9evEdWvzBgdpuEGdgjm+u/BJUcP4fJ7eXUw0TpK
vd7HlpW/klQBcSfXXzPlNJmAwOqkCUSMhRxSj+D0YLmEFIiX17vNt/gcP2HcZEQuy9K8zd/9rbzw
+pkpt7w03Jm4FsNN9DnD9TZJTWFgZ1dPvOz6CnAwEWbXQQ8mnZNQIWzoMYKHWrY2+3w2c1dZHN3r
Jbcwk0mdAB442UIg7FgaHpSbuY1gP/Liqf8YvTDKgxxY3rq3di+urM0YI7sMtN5B/QNjSzBdgojz
1i9HL7C87iW7Li94JHKTDMxLJLt8LT7bW0MPCy1bdpj3SzQpso1+lZ9b8rjfgiu7hmEetW3OCRSt
HkdcZZLLGEf/dJkE3r13F/VcviHvUtGLY/4ybefv+SS/dz/KYjN0K6BEkV1F9tuXiU1K+2Oe8ieq
xPyLk5vyL2FQRgZUthcmR8rBYt6xpWOsxCAbI/1xXnMymnINyDCB59zmFQ17z9CfAEE6xG4Nj+lE
V5Ux3dgaMCPBzgMn4gYWNl3lq4KXLS4d9CCSXejNja+U2zyi+ucu8Gp8LYGigjsr3S544S+vVrYb
4oe5feUzUcZQpdF4VsxCLTizUMBW3VTZPE8zdRkZrd86BHYRbxlfEXcKmdX5HoJ0SfQZlxleI1CN
nPyrqNyWPBNWt07x6wupX4/0BB5pSopFOurRQLOE8Wj8OM3ngIu0yp7ynRauAzNyQDriw01fNnYR
dwLpnuox2nJlUot3a0m75SHz+XlMy5Ubdg1QaQF9MdHfcvwxmklSn1gQpEmSQrLnCsgPTme9RA2R
44deRNjgyzzNdDdFBEk+MRrpnrPFG601h2odxlhrUEaqevDyG2yJgFEZO1LEiTvqr5byYdwMiy+2
XL5rsCEXJyicZK2E5wFEEScZaU/GLVQZah9ml5nsrUReVnCA1s9e4IKFIGcMQIncWFcvteRj4QZP
jIPJ5g1bcFA/UohgYZxxKDCoJjgOQHIPo4Z+OqMdfGgIzUDgpjkcXGNHveblzGDhzmzBH+haaGkg
r0c7GgiAF5jnsnSkQQFiB6NQVA4Wp0td0giniWPOSUn7sY697gfhMcLQHvH2yHXux8q2Nr2ED52A
hfncy/iXInQjLlygWKWCvu+FO2s5M2s28dHMPW7/oQYc2GXpf/FVf80P/4e9qOO9u7KTFVjK////
/dPrRI2sWDWsAfYi41wKJCxoAUswTe1BkjhcBvUHNh3CDmk+WtW2aQ8pNjjQsse7pd7P+WXQ0NN4
Ve0ngQ0dYf4ORmft82d/sh5iEPaVnLBF8NKV25TCnlW9HOXxzJGREFRYn9XsPlAOQ+D32euSHjsd
3aAjS3dl9R0J5yw6lszYh08Nr5l3MBJDfKyqnamdYuESQ1MljE6FcXWecDWjuQ0PgYy0ClfuO/GW
m0zX3+L6YOlkg261/qSieYcPaTpN5GOBB4sSj4b2Eevn5YCpPDwL4G0yITrAfWQQJMRiaFSxMM/0
DJa8LcFHXXjGYnIa22s+7YraLRYHWkZAIm61kmSAc5Fw5OhSEf4tpyHZARXRPgavunYt+/tUeSn6
s9n4c+tAmlDyX23q4HUmVaMjzO5o7gh7AqIIMO3UdxWxR2hoP+TSTWDdtog2D8PsB+qWFA367AIP
osDPtUsj3/GzKXoHyR8ZuqrMprZyvw+6h248Y1GBwUoVPtUVg4UzwouJqah5JXypak5Bh0UHAbEe
RWOhPGvSrtOfuJGT7J4TcdBOQ3bhTAqy1fgnzJjEeXq7Sz9LQKC1Y6LQHCCdcFShX/9GmRBQFhBg
YpBI5U7hbuxPxR1aYf2DCLJCciSm9BVmyZxo/fLYFGDJT6gBi8RvZr+RD2XzpBFunl4a7ak09lby
H1K3/8lRWOfqOGqKuMnrCiO+34jaRcZMdTDE8sHER4y73JhPendsaa5IChzjB4EQZfPJmG5C8V0r
vQ8c0MR3QnrfFbd5/hrD978P/NRfhPbfd6KJrw5ONXwwfCr+vRPTYehyfcrLhyR9sSbxUSSsstUM
Ch7uLaYgoXnIwPrnFCJfrHs4cKAbXEhy3hnGLtAzX8LFBoxWR+OIeci+o5eVhflOYJoaiDPxiahs
+QO6+aYO875m3owujyEPq8gAskhhfM3SYdSgKIHFaL14KEfM0aYU6tShWj7hOTMHYCAlkwVIaRUB
lSrGT5bdzOxToLG3OpihTAlQYWOjWSmXGKTKEuVdcCnNt3lkaJIz8yfq2CLTVjpkVemna0dnyKeu
CZ2OuX42v8vlW1G9COB2uMwlx0z9KJG9hwRek+9bjmDuFlKOkfzJBIrXeEq1DLMrylYABEt8GcLM
NUfSjdbspxc16cB68NChDp2xX4kIWRZJOKril475QFB+qeu9SXpVfMjgjqtDd0kVHisTIcwYwCKG
x7ZExp7CFCpRvIGnSPouqd+JIXCVlMomBwBIP+NSdWTmp+0KdotvFGB8cIwTIjREhvKswz5IRwtl
IReSuO0tuGu9tVN0IkcVJOsarDHweGky32VO4AwaQaCOCPVgFkfLc0eFF5ofuUn53r7ntMfByvPo
TxUddF+jIkuomRlP45F7t6B4mNPoTggQtzI7DmJGAgLY6RTRCetpABwMOFB3gJXEh+BqXgLHAbuq
aNIKLDq0tLtPCeRskPtpKcyMINgj7vSlrHDozYhMDJDZN/gpVZZyDDpy1pOdBVysNfdm9J5ym1vx
vG8gU2vlW2vmznvIQKzD+IW412bKiZaKNhqtXhOdpbbczsXjXC87Iy28ZaUxRamzdKeipNwST6Mk
3eUG5xWwq5anDqBUw6Cgh4WgV/W9wsEM5whbZlH9SLFJwjUJYycmhM81Y6RFwnu1E3ZNCQhNzG+R
w6ucGVY2aoqyHD2LKNMlLz+MrSH6lpO5Fw2KYJwwh0nE8+VJytx8tn5kBO0reSWeIZnoYNC4q9E4
JwYVAUY8QpcLmzFvABteY8ja/Y7pCPQBq3wvtWcT7JgwVPOhZNSRYPjDJEVnFygBDe1pAIbHU8et
mGkUoKNWtCv1HwtPgc4SXJ4oJs4RUZL4xNj4VOkUplRcsVxvkxTljUF/PpYAoB0QBgPCdWRfrsUQ
qezVjwqxcIDGVoAORDsrFvZg5CuKXioZA1+k/EjNGwERHPdnXJHvBk20mXzxM1NLVxiX15xuu1tu
ociVAakkgAO/jlqk15VEsD6TSDrK7US67PM6PmsBV1A8NOV9EXwh4BPZJF2Alz8HUxU/jvXCRQam
Mz1kEVC5yoPRGwD5ZIbJkaAXRCMHG1xRCMkj9qd+kevVihJ3b1xM1XBxLE/Mq1OWtM/qUm8lDe22
gFePIwJBAbALUeWtU6F8fk1YKzL/Vw9rb2IxBwu9lfoczWc5fKytDzZKwWgGmEzDz4uDQImm3brV
178jCUk+4tsZbJp89ZMoYFjDESSTNtdqhoHogVXwmJj1Icg2T+tmkqjdAAaxuv9+PUh/vB4gOEio
pQ1DxG3939fDMMldO5hIyUbiPKWHCJIuVo9pc5KHIwF4ar/rlJ1kvgdfJuCesO1oz4gA6nZ65xXd
a5+fquxsWscsPyshAYo1BOmnWH+dSjSl23LarrO91IYcOzR+jIGU7Br5Hd4igAeDhvJnn48QJW0Y
Ppj5FJAwX5fZmbPHJN61hUdglqowPUWAbUNDxctH1lxxYIrDUMBNn7BKqeetmB8MgXDBg2UcDegB
057rPvaS2W+pJCpHABO8H/t9w8JTSKN77bSnAl8tYdtMzzNphmH8LrJ7jOpYwq2u3tP2rtBPor6X
YihhRH5vSSAv0oOKLWMT7fXqP2wjlD/Q2kw85XBy0tXV5+o30RRisCmWpqZ8QNNBxz6flkNQelhw
AFBwtK+0EYLCqXNbW9qyUkDtrtnFpM99RVunE7vYe2TQDhwkAFSKR07SUD3q432nHGRiPma/w8Pk
BI5Cl/P3NaStFcRvFQafHSkdxYWMt+H63f7BKZrnGUcys+Sz+/oeWqiAhsNeloMWnpLWx46Ku1Uz
d4nsyAytWNncObpHEiHzPZjoOn5V2+FES3IOPIl8bZTlHETWhnBNymQUy+CQsFnZE9SMCYpLGr8B
DZvTkXNGt6m4jeIBUwrRDzrT+LX5hIT2X8750roR/vYtf/MU0KsmnRZKi4e4e5Sr7xoperWblscw
3EfFTyKRBUyAZXtmEordSK6d0/Tu7w9a/VN1yZOGO0aEDto0a2V3/eNJTwyn9UyllgPjRxRQrtxw
ym4Y1HicXoiP6kV7eafS0vHIQReAp86MTn1F22DoFsfmC2OA1uCSBxJ+yVqHaXUIIA8OYToJdeHo
QNNuyXAkFBKPGxAmB71rgUCppbKCtI03j0cJMJODWfiFsCdmPsBYwo1wq2np4e0Jas1628MCXEUV
Jp6by511LzyxKvjh6JXgkYCoQS5TgjsgKv7CBf7SyDG7ck/jj/GHDqpB9qC78rrmHfkmg2r6Sug3
/R5hy9D7iFwsfgk6D6zAmCsGO1hzyRA0KWvKHqN/XIxskxk54csQxH6MM1xOhPjagDcHzKjV2Ain
NfHJuGIDHFCcnjA7RmQl3qF+ovebMUN4DjEuJHCa0/5lvgaXlrE/qT7pHvwe3jqIwgCJC7AWsJnh
KVzd8iB9gnnCmAEDzD75bAHSduJ2Mk+oCbllrLPlNjZCv9PcCWwQGjyBLixegrHhKvacQW90xnCt
xzvmqAyYGfZrwGVb4wMmC/Aq82waaYnx10l/HsERQKzA1qFGEKFImB1uxAzhoCP8TD/NJUa8wy8B
tZGQZR6/pz2mz3SHC4+HbNPIqannz8UFHQU883KnvlnBa2C+hMkLTEymYxLbMHcZDOJzHAAUZrjX
2wtnzYeIf/rRfBffaxQETIWKHUWdCX8YkgnQONMX2A3woNCorzMJp0Iiv5uO6n6i0bEhrPZXvtKY
QILZUpSiPUhTv0HuBbwLw1qwgZbnbxUEEu0KbKgcG1vlp87tjOHtBX5q/YmEQ/qpbsxoa7oG3AKQ
KgC+Q6uVfVA4yIAMgcB/ChslgkruLr72EaWPQ7NJAMWIyy9rZwAwuI/zY1zTLBCFvYFbXoA0TM9C
6UmJC8mRnRC+ixEOUU77NfmTL7+lqKPwjgKJWmyh9fC0MdGnIqljcgmxmITf7sgdj2iS9h0YckBJ
ytJDXFiSVe7R32tHDBum1/lLPy+X+H7+TC7Ml3qWNRPRFKsgnrYLr7zEUM7cW6NL64x5Vims0Kcs
ww/cVd9NveH/EZeRMpLF54IiWbNDAYBrMy6MElx4XguI7a8/SqYbDwIu70nvbaaM040TNIHygErg
vjLJPnUkYrdxt5dB3Fxr5MxdsQQ+Pom/mDKEDD+YFF84hJkV8bP5qcb93w+6P6FHpggrHZosLnGK
+duNIlF1FlMelQ/zT/6Iwspk4sxBhh5q8TsdzfhWsbwGeB0/B7qtlTSSN7uasq6s3pLpLmh8enyw
glndgmlO4xa4AF1CcPuPD/oHIui/Puhvl0LUq4NVigFaEZNUeIIvlXA7VG/xWCLFSaRzaSQPUtlA
MuBwW5jDZNYtZlPAIQyKs6buRULfEwa7Bp20HEhwXNinXSles1nfjlboRRBd1AajSNw9ZdBvAT/X
v38J6Q+cYBMjAVkX10zC//HnGSLTihKLW6VyGCZxqdDxwYHkKn3ooblBlySIiengRvoPNr/2B2mv
KSnI8HGilySwk3/fZ7K2xJMkpNyp9Mq4jNc7Rrli4eTTHQcAMJgpH1Dkg/cyjVt5RdiYj76e3Xfd
k2FcK/kjlt6M9BkCXJW7jCex0dCFfdA81LknUPPcwfo0VZ/JQpzaBodLvMeETDAOjXmYMreutvp8
LMvtYrpRvA/Ts4zjTnIohO1/PON/Vw8AQqth1OqLJevSL9+G376pbGTjXLfxsecaMjnXivAmyw+d
/lOPd9VyNSbkfvus4EZkHDddl3qGUXCtqCb+/kl+s5n7n08i/fbMVbPRUjUIq6Ng+NEOc6vtJOSH
0oQJKHWckYCTo9YjdyUCEzfI2krhxDAOwNdKyh6U0KupOls4nSWEQfpiurogP7BbmaeUh4g/nhBL
nCFXS77//tF/W6j/+9HXQvQf5U+RiCHMsig663QdGmPg8G3t7sqeaXqOumHFWrJTRAUw6AJT/nux
vNbp898/hayuT+j3SlDC2Q2LM0sjVfO3Td+oyhJVklA8wG10lU16Whws1bfGNrIxjdioLja9jiC7
MPOwevygNPPTq3TAlPhQoLKur+mDcnjm8z6Xj0j0HIrdU7NOnYVzdyxPyb3uw+CyjQ394poBt/lA
aOcqXnOPy2NzHy8+KFBMsAuzP1/ZGsx21e8CQWa8lw7SdjWSb22KEg9qB2lyKXEI6RaLhWCfP5p7
xsGM9REaokvMkKmjkb0vb+Jde0Hu81jt9P1K7lqDm+CHgt81H9YjfBWDFujIm0cvV230jcuk15Yd
4wLleKPYL+IRkcDO9IAnvOgwPs/H5LE/Wj4khz03c+MaD4Qne6WTbE0PN7pT5mJMtCHWgKIpc7O9
6DBJZIa16c+DX2BFT/jBVnqBEbq8NHt5Sw+zT5/iM6wFc6tva49/YyAvb0hIchQXEyj+G1K2Cxv4
jeHS/xF2ZtutKkuXfpe6Lo0hQAhxUTeQdOol977RcEsjISFQAzz9/4Vco/ZaWi776HhtW5YhyYyM
jGbGDJqzZA6lHRDE04rZOyxM+oVYL2tKlziYawjhQ2rogybkRDzT+EPZER0R6KEAdCwEe0qT3R65
8od4Brkh3b/t+a+tgf7WCZcqAsjyYHGwpBuRZV2Jc1se+v1VxSkH0pxMPMXW6Pdi6/dITXZVl3WM
iTg5FiV/Q0w6wnhYEDEGxY052S41WD0IXkFWQjDNdBvrl2PB+FY5/zG8qxQONRVabNoMj+wqSPXD
2ocQKwcTQwUpxhDpCIivc9+2/VUWaA0OqtpDMkeLIjAnQ+oM057o1UPtGcYwxsoQpmDV3IINAZ8C
1PznffldSdtf03nlHDXG6ZSmTbZbnECJVONyf5tUEcUP2ma8Jxnbh4PQ02Gx3sEA6ecWjKikv1xY
RrCEyaYWkJJXHvRPRIO0rlvQfMEgugaC1+2cPOBZmgFjuUOZzOHsrQ9YTO7PD/CdLaHTLpPeABAK
ciz+rd3K1Srv9DbVlvZoS6EvjHYNVd9AjpuQHLKEJ36+n/md/OmmRU+qLjk6GHn/vqF5Ppk6bvt2
AdgeeHRtU+ZArJbzc51OLB1QV0Ee6ZTPswT6haKXqs059/Tj00mAMRbuFNwrKTA7aqsNgjTramyA
l95i1Ze4eeQJtB6Ap96t3W2WFeR6WYNDBCeEVtGMkbLtwx74Fbg08AlaY4BYI70Fh0T1GqOm8o/2
7IPT2GIw57CLCHk86PkO26HZPUgn425n2RBCME8zvQgTvn6en2/XAySkbsAladOr+e/p2barU9OB
ZWmxg/Bh87EWnnP4VvW7Im69Mom6pF5/vuN3QSCdVmz0iOh2BzCD/33H+LAvBnRx3S4MaGesx1XB
TqvJQFogfqKfb/UdhZRtYJRQhGYQ9etd7+5Nu98d98V2UQ3Nt7LzUltLqOk62Miw+lmU3BB5Whbm
E04Hw9h3fxG+78IptLPqD0wIbjQNttS/n9U2Bm2e7w/5QktMCnOgojQtt9VJTaQPZKrq89ROnvZ6
uagARDT6e2v6bY4l17pm8YsZ+l1Znm2Ss4M1FIeDrg5/j6XKmrhdV4yloyVAHzhTtjRuCfL1BwVb
RaCB/q7DPZ500THh//tF0WrfLLtt2qQNu3BS9WH+/fv2/app+0DR88W5eG/M242UydtgXTYkBzcH
imy3Cc5O6UP4NW275uMmn9aHTbAjLE5/Qr1Sll3d/iwexjc2js0J1dcHPUptEZO/x7TZrJLazON8
gWhszt27I2kfdt4gj19oC0Apg6r1QXAYzE7WW0l6u/DrGDYG/bHIDqC3SQUhtUbc84xuMd6C1d0V
OuUAa2KyhTJ1kKWHbN7RCOK/0GJiSKrn5wfQZc2ujDSbFGwXybYQMvPKzKV2oG5h1Nrg1HSHg0Vd
Yau64Cgpfqv6pJEgYthPOtPVbTq2J2ZgfoLD2BMcoP6UqIwdJNgbPw/p23XuD8gKkx0m0nttNw4S
szBXBx0j2nhHxE/Q6BfgMtbJNInfG3AB2nkwMY4A3mHS2LQB2gDX1nqLB1IUuoED/OcBDb454W3Z
foxII3J7yQ38YU8btdZr7LreCFNXGRO6uNmYHmE2SwcjE6bkIwo3Bs+5BjSMCxt2isAEkNEh0S/V
eB2psiFUAk4S+IwbU0umu+WWwMbY3IU6sWuYDi1Xa1WBWVWF541fdCcJ4b8eSM5oAMTBBjbhH+MR
yKGG0mdT9U2PZ+2b0Z5QDJ88hPrJh1MizYVNQfuc7l97AGRfm8X6k26Kb5vCBxFH6LBzoISLI7pj
qC7okJ4PFxZZ4QRWbDCfUIN3ftFguuj/vyUMon16PvAaGFbfvDofkk2r6fs2ZTmPid/PDqqPW6fF
li81Y+c2OsU0j12YFsUrg1v7ND0fliZEcWn3VocQ41Tuwl1y31+t5gNzzbx+4AyHJdUnZ7KuPy+0
psl2vR6rZuCrAEnoGv9wi7drg7qqQ7Ne9Coclv4oOR2eE7i9usTfjhDWxpt8uX3XrGyyMSFVSMBN
JtRW7hHPzq7rHvvkYMmSpw1Ibljm0s70QJp0Swf3Y8PH05Obwz5qkdwsU/pEADGQS8TUvWjJNHv0
z50w74RxJzwRWuoXzxgRO8pR8p7ufWg5icTDBFauekAVLbdEWYMuvK31hBoSzW8ToIAZBS+1qT83
dhL2tqZ/zIKaupyTRmmXvpqv0uf+WydO3CPZElGWJyrzBuuXY1PepVZNLi4eJVBupaebYohVl4D6
bKk7bsgvsijJejDvteT4enBpGRjbRZdSyHi2TSm0bRb0EwBECsXtALNWb3pBz47HmwZonl5GGQPv
gAGO4ykFjuRYqctpAeGAmSzLyWmle7tEDxsqhPUNKEH4EMuxZHZJIjVJPu8PztOfl/sbSxi0h8Ey
C5O8rvWvzlZ6UVSkOk/rRT1LQwNCQ2dPxbnDo7Jlj7T6fd/AkTSvCazBrPGaB7DGPp6WxTSDYaSa
i7vVfa0eMsJS77tX0qvlhyXtf9zyt9zRt4IpjZ+6Bg0ujX7vahN1a3OTHDblZrGjIZgx2pBUTSFw
aEAl7qyoNh7TOnYy6+G8I1ANKv3nmdL/1YBaF552wxab2yQS9fcxZ9tF0mh1bw2uclzVpxH0ACmx
zwLWKBxmqfDsQHnQdMlo9SNbv92cX6vO5Gz0AYbjUpAyrSgGPUQ7wMCb/i8OwTc2ElzqFq4hYCId
HXM1OeUhNzpYDoQQhZ8Dqs1BHsX9UbUhHtYjcUYtPra3bu8V7N6WsIkhyNk7dSVF8frzTGn/GgSM
BbqQS/5JOnj8PVPn+mjZ2krPFnto3OmrIRic1vZ7JVw41K51AZ+eRoPVL0DCi9NzpbikVy88IPYA
D+XaJG6rVVNtkipbYCEmlOly3s/hnrKNKKZ7SuOuu5M4qcclnBxk843c26+aeY3LqR3mVgbmb22q
gioms6eH2bFxDfvOgmtL1wsCycVtkh/v90kcrC8FdRb19luKbpNiT78Hdudv9AvfmACaSe7ONHXa
BenmdWDbyje9QbquM7rX3KQxMNHdrA/APYXyGHr0Azk30FI04VmJp5m3k14zqvQTCOgnHQYEi1jc
L8sqy3Y1vyaUij2jy/Lq3e6VqkizNk+2vVWygA016U6xPuRw6vXb+XYXmfbtwfosmC+7WkqbmGJv
B2k93eKYagn1Ztr9sVf8suSDb85VuE41y9SNgcBHr6Res5pqsLWszpx6pZMdxAMy+CPSbustWE9n
+2bvJgPOMWDUo2JBnuMAm/AcyC51/UcIm4nkaIpcc3xcNsWc1CJU3a1NIzCnuS9WAZRGw1qVMxuI
COm04f6R3hdjVHgIo++wR8QsUf0b/bYMO0v4hemCdnegIM4KdLBMXrF4S2Zv9UKKxkiBllE1CDYv
OVk+SG0phd0GcQ7USGqIqGs/JyP8+A0cY7XaLClD/231/nVRmSUo9aWNN1OmXzlxq3K7GVCvbrJY
QDgP471xS47A08wSc4pKdQg54jyi90JxpBeGEVPCBVcNKUVaXvaX50Pib/r+ryDI/pXtbXeNwQDo
I+oC0CHh7iuHZtNUCachx+Qq2JNPkKBo6ry+ag71rYQzt2r2Sh/L1vn4oG2T+0GTwQ/Qn86H7T50
nbvp9GX4CU6d8CdNTLdECVOVODdrPyEFMX6iTfPWvSd75/HZxvl8/2VHXET+jy1xPfprz4HGpOuC
7l294DHC4qFd523NwCvnNVPLQXRyPjrucj4nfOF8LJcfH2t3vHWCnVs7PAT/fHws4S9z54laAl1S
HfdjpeQXtfPCcKkOd+4X7zex+rTVgu/fs2DlEm/k6/39HVIpd3R0Ru/3peK/8sY9TfbcWC0+F/y1
s7hLnMZZHH85CK/17D8PLQflH65ACWTKOtdnHtpyaDwmTXN56L3zTKxYvnGhLnA1Z4kqCGDwc4a6
8l7I3TqMRwK5PMnP69C70kz/jEhM2j9GlPVaY7vfswwA0ZxnxUBm8Dc60tz6VaTo7WHrzGsGmjrz
wvuYPzzRKjdxPu/u7o7OveXMds4jE8yPsfplbNdWyz9ju9p3vW6Ztu2BsW3GxZiCs5kJWV9kUd86
eod+o/v881z8er8rlXjqV9vdUVangocTGLw7mEPsCBvx24Be1hRwfPwOd7k68P95xqugiFEVebMr
uafM/6tMMwStvJbUSlzEPfPhYkNEKHRStPemIy81ag4ZDDYuiIpA2tbKO1Rb8KevpvNuOpNaPctf
QCSmkDTLqTnDbUQLhI/32HW7Lr9+hpGKZuWPBA3QADS4d3pD6j55EZ50X2ckxp2tM0bFqvGYDptj
OIuDPHpq3SdwIs544LwdnIenrUMSn6+nBzi9nCdoIMlc8Eu2K6JSui+1x5tTzdXcpynXk67bYAV8
TgESC7CVsN2Gqfr8PDo39E6Yym4FbcFLRvfzCtsiMT8pnatzuB2cOh19i0SNZHpeKR5GYcq3jztH
urIyGblzD5raeZfvmLt70CKXjQcQ5DLLGor1tuOd5EnG7AxqWFE6lNw7+s14vnUeHvZqzqbZOMEb
VXQO5VXulD3TdYalO2STXJa5Za1E8bJz1upz477fL24+f37Y/8/W7ht6jyZw+NBXymbT64CBtBAt
aowduOYciqi829nrB6qydZz5LcxYvFs78zlkFN4LlYRu6dyQUfA/P1mUxHmP1ca9N5z7+/f3xW+B
+P6VV/B/Rf+/8V2pHjNPy3q9ZjFo9gzywnm93bu5e7uER8Hh5GKaJSsnM5V72+gZBLd70f/zJ6oM
mdcXKBNcqrFpQcRr46KuUeafFNtxhsF4qT5veKbp3a9qHJvtWzn6b+hXmkk72Ktuu2JqJXsYL2Vj
wWbGJqNW1nlEmGTTYSXxk2ws/xmCCT7JpjN9/fLhR/lbecnOrRXUQD41nOqx9WsfJSyfZZ96j63C
GItAuvGWbFq5jAhiuhThpWiDyZJpWnJUPhEgZDbYdpd/Tvet9zRl8z3ZAbB3l01JUXok76ycJ2fa
dx7YkzTKcR6YytJ54t/pU+3V3uUqFO8hzOx6Srb4Vi4zfHrR/U5wN926P8uq8f3G/G9Cr1TvMSv3
TSzWAAW+QLp6thdz/kFkRI86ilJrt6SMgqcFRWeSBs4xYkgdlQEhp+1JmXd2QICE5h0Jw+VP+i4V
agB86Gvt0yJym6mfx2tfBZP/kd0rtV013eNJzxkvhA3qWU5MtHTwpb5FYgkrq8y/pfKcnQcXFW/I
R+SlObeic9bO4vMdVfP4+rpRhGYca7rm3+Dj4zQSffKxfGkcSFcDjK+LMFO5HvDlAody79CWuYj6
Hdt17d+BqxPzbcG2/YSt0bmhJbgort90iv39nrWtPkgWc0Czqb/NBbu3S/uEw9EpnBVybhyQTAyH
xpX9yYHzys79es7XFgXrLj/eAshtnKWYnrKbZ6+kGJzbLxu1wuBrvGfYcLF+OPJg/PAR06cppwbC
eHdw78gvo4m+/s2cu5c79jRpaCYjVYuOOqNCrfn7+y+2x/cb/L/nvNKd/eMubmu6GweUT5cDpw2h
gd0I6yjQr59Fyfxe9P+71ZUaTPZtJ+sCcQo4fMDVy1EkW1v+zZ1nyxnB8qwuJuLOmaAEbOc1UcF8
3Hc4e2VnbpwHGDkeHmTeZGszQUwYgEz3t0n5bajy+z+MRb3NT3naOVBA5BpO5WXjdHr2BFmhKRhq
eCWu7sG/M9JUl/9W7nGyG1JSwHcUjist9LVRphI/82MvATexUhC0uxRhKkgyHAiilOY2+HDosekK
jWXwAt+5hHTIjV26LLldeuuV7sHVHd0hiET0L1Y07Xag64sOfN9R1A77K++3w4oGCGIb/Gs7/L91
ug4qFInRX5sGOr830W6oMXXPbsm//cnZPfmlIucx0WbtDEzHuPLkd3DaeVkE26ALEaoyFUhQ3qm8
g7IYN3hVJX9FXTn/JejpVsNCGfAPyBVO/sm3birv9BhPocoM4pf2rRecfLkfTDv+gTs/mtxMD4AS
zmIcGTg6L5cEknpTPJLznYG75929x8WHqw9ao0XUhvN5JswtH/WF3ERfkLK5P6japwwrOJaOHvSC
2pdRSm8g+dXJTyLqnoMVjQhoqDCEUN4zZ/KJE4cVJKXM/dmFRznKok0EyxlfNZeu/fglfaFZpn/0
sOEjbsEXHJU3NeOveO/IkLG2P0G0L1AkMNteXicuKq/2ccutuPXQummG5gy6M/6o8rS3TdRwQ7lg
9VmMD5wI2/GGaZe/p+G3P5gkEbyt47MrE3VQR2/Lb+Fv8cQSPnqrZ5k5WrRNvhbk63fWjJwIw5WJ
hoCQOx+5IgvOz1nUp6iURo/0HzhTVeqvnjfMhgy1fZPZKfDAvSRi8ZgiuVN32A96Q8rJVZ8HpZ/K
sPX7Aeb7fcvVgVcOiavzu/7ipOKpjFEmUB+W4zNTKqOQiZKngcXQN95k0mp/f6/x3xOfbn0Y9rmO
3EHud8ZIYjfy+d5Qp0NAP6AfB9fqB6ex/KZhp1pcpTccBK2/ooigN5SZA1vOqM6euBdFRC3qdKL5
8jqMKXbzAQ344DS4Fexp/pnbWI/Z/HgvH228OAQeenuKTD8NO84pEiUActmn8UWLDqDKz4/DODR8
TW18yNDVlnf395PGGwxBX3k0NAvikFTgEvp2j55bXKkdt4qCahBV4KEdWm3zKd3lfaWxlw5Rl7tC
CUBDNsr++bkHlYXcLA4F5pXNGx6lVWUk/91ND/xXrjcYgh/zqJjgeUBu9R3Dz+ZlVKua25W3q4D8
WRSHtcqn66m8b/j5lB59URFZjzw+n6gv81OrFTMKedKjrIvm65+r4OumX1NScxt55jIqGeqJq/N3
t+slXRh4p/8JpT0RG1J4Ue9T80/jmvlvPHHkui7BLmaH6he58GksM8Qw3wefh8iAhp3J3syBZUar
ocGEmz6Fff5+SScxHt/yYWZmSrbz1VB+1pm8czC4l99qCruTd0AWebAKDvmUWvN1DjRV+MkbWFBw
dIkr/9KDg/pDB4XutdE5MMag3vmQyWrQxdbfDRuUOqTLvjXaKvvBGNEPI9wt6ER1tw/2ASQJQRu2
IXx4igJsVQUUJ82o/CZcszBecWc9LSQFoY7BMdgvdgsQ1Z6MhQ/7RlgFazjN5EJaGA/lzPj6JJh6
Xu0IBlBPbkKCFAMrU3KQ0E2Z/1KR6lfBiUzbJH9eD+XAoZiJr3MAdRf5Ul7EIgF+cTuei1vBouhV
QcrP0BlDgXnHNdV62I52uN78Ypgu1sN9AIXGgsIL7i/3bUPqWIOOB27epysAp5uMHdclkGeD/oNU
EFc0QgaE0KdcIFPb2XrIfHEJ+AMCOQHbUezJ8OUz3IL5BArFY8t4tFCOzA1LdMRl2zKLzCPFSEAd
+bQ2gvdImSOZNrlPFdAMzCt8UIrySe4hE5l6xijztbC84cpcX45hC9QiFIYRjmCw4fOCpVzzHp9/
4LMP1aQdyRTzSUaTyp35Xh5dHnxwv/bqML+MlTlDxHuejB2zTi5RMVQZigxJBsZDX+bcGIlU0V2Y
LVygA8QWiIdALvnTfJIu8skptKfpJFEUS6piVIa2R++NsAzBEru7qFInlzTf5Ojbk0pVkI8cfbLW
Hh0Ux5UC8oh9uY5o+E1Q4azOPmyaQdcH1+jvx4QZMBs64CPT+S7SfXnBysUJeDlwvZ1HXpyDHJhR
sPdo2cQJk0XQrdDsKvazIPZtBTECB7Qxg4zX0f0uLzr/KJoqY4ZguvgNiEjGpMR8aT3BR8JP40FK
58FFwXVAPKr4hpyRR/JmtgkyTt8k4Go+BQOAOzVvr4yAwgYFDsmjVk+lPBdlx1y7drlySIExZlFX
UQ8Syn3X/oZoJvhJTqsBppDpDjjlCYr7mCVheUejda5EH9KAElSvw2w0jK5Sun/mLvRw8KgugK6l
pyzu0mPm1sgzMXi18sREMRUFyozcUvmoMzYcsSBoM+rSa5Kzp/QTjycEuwlhuHdWR3Vw5Om7rErX
h6SSfRl7ItykFBgHaNFhN0xAeso1oUFwubpnRXAxYdAVATZ8SN+T4d6jxtrL/Gf4fzh6YYRikeQF
OpoB5CP5uTv9WjixvCBCuxgzABV8zX2rWYMcZ1VzrYAn9EpPvt9HB88icHWZA561y/PDR4QPBYEk
6FfglphiFAAEDVYtVXOcl3pANgtLCXML+ZDb7j0s3igJFhs3VTl3qxSzRodGHJEOf5+5kPgRK4kJ
aFFAGkIlo+AkizRWzgrOzMzaDd6ot0F+U0azjvaKJLUHZwWUNpCyCU2MOmLaFkHO/HbU8WHAxmOT
etRB8vi7V+Cx3OPsfMZ+FWZAarceqTlGQ4UJoseSMtWIkrtWpkv0iapYzGeaQWMm86Av09hdUJbu
nsMiyFi5gS8IYNkNnUjAxXbQAhamT+tkzXtb3KttQB9ppBye0NE2sJ9EwgSK3RlTa+Pn/lpBmcG/
IIJ5ltPksKAHMjc/M7wO12DESCJdibzV6ODKOsDB57DqF/k7uf3xZkTBQTCRE5yzhFmVCdlFrTsV
/DFVc1wjnXUgi4r9M+21OvwcK3L7F1uXCl528slPATyn7FcZTRkkw4sDME0WqY87ECBr8jkHiEow
QAplV8uod34Mjpl7sMKZSIBXsivlNxuvB/Y5Cy/7OmpBNgsImzKd4OTpCjCmD8QVO1Fsr/ZilfXQ
Hqvpyu2zf9gV3FNGCniSXSl76qJDuHrmUUbj6j6sYD502QFonbATdVgjuT9uDfIID6dLv5dgzfd0
Z+VdMN9KZJrG9AELzVXKCb8hagpTK89jqw1f8orRDLBSK2p1Q3jIwzXhVQpb/Jp1sFgNEnTDxs8j
WtAT5qEAGCmVl+Fm4QEUd1f1fXrVutWMgijkmb3Olc+jLDg/yMzJ/G0Ju9BbjM8Ch1Y0Xkd++zNI
q7y1D9dKmHlUcjG33fHpfj2XaxvyOWV4JrsRpHogoWSRf+rE0IA4gaHNshObCnYB+oifDyPRTbbb
x0GMJ7053XPQJgPFv3MSiG7u6zybaFTQ5IxwE8DGyzsiBZs7WcPMG8ol4S3lj/KAVkJse9QcKnTH
hSEPI0KDiYGigusKRUm83bWX8RCe0mUM+accQp2g9nqiADhAbDaUbGPbg+dhmLoYHX6Osj54c9kL
jJpbwfzGk9A4zVuPGTfMBNz7NIIsnWXMWbwU0SsQhJyDCYaLIax/TD+/R7RgqWZDWYgsi4tqt9Qi
QxvD8eelPrkf5pdamnCHbB14NNCxbvOgIwfZsEDnILtqjTooJ6zUQqQq5Xapkvfluw5zkgXQNyGZ
7H9OISQDPQgdDCdcgkZgHVk3ilOjvlrd9BRYDG8dAMx2aQ3Gg8CuicsuWh0OV05D6Ax4OMw8fzMD
VBzIlJkBczC2PEo1VR6lbj8aMPWdO+is0CSyQmgRJKoXonuRcFlDWMaRRt0njYoeZKJYy2qWeEi3
LzpVJg0tE1KHQHCgZQHgoyNSJIui8b2c8QfOkhypNentA2ef2yDzLTJcBLpKwk5gIvlUSkZHIqCU
0gWw99z2kHWqGliEM/IpZy38qn41huuCZRftQAXEu+n2Qpk98HicDSUeE74gAQZYrUZyqtHcKKI7
MQsMWt3vIGQVM8icIQsHTkXdp2CQ66FH+IQkPGSXYalwWsr+a6I7nhgeoZGsnUiuaM21Txtknt1m
LtAkaDWZq8s4uBtRwVGX6GAPHQVDJGuHDg4M0SDsRzRtwKnDM8mTQhLCjMk5LbJJk6fLXPf8zoRn
RwbkJBy8oVe8PLLYFpb7BrsEOhjSs2GF+WUF+8gK6ALCxzlxeEGxpop7ulzxW9HYFZv6jBGDguIC
cN9hlq0jOd7EeDv70JAyGdXT0a84CvOIaVrsI3vYwQgiB8QiscC+PAxFexeTYjeHmpaDgmY++B7k
v6jHF6PSwh493GgK2l+MBaBXmP4rDEdbdi/GTPdxBeNXh9HKNMg4ehikGl8JpokIDtWq7MNWDDYM
kA4Gxx5YLQ6In3vNBBIjvk8xncTixevxc6xcQ1GxhQHbcSxsb1ngI4tXcyXEFsNMriUbUlSiLAAm
Ik8h8St5bnBvCpN4uMU9EH1DdxiWokZdICiuWOOw35LBrhGfE0vHVkHZYyggiGf/xJYqOenJ4WPf
051FfKxh4q/UOjiEsj0hr3QtTGe5JvPNqKjjdHGI8ArYsmgp2by5y0bk8we02BkjtnV3ZPUGFweL
mBzf0R8LNwYnKzxx7Pd4J8Fth/mDexpKQnyiJzHrKagV/4W5ZxQUx+BriBNkhC1zl/gD1YbVJEOB
G1gmYBdlphE6+H4jzETVQWuiOQMq9JxOIPE/isuQMBm9PAstuHEjxMnFc0TabO6LImL8faRCtDoy
x7yDcuY54f724shEUno3fVQNxakYrmIq0bEGVQgmlm1KqS5GKkcah7xIBkYrM4ypzfqIf7NiLVhB
zMcua1CzBbGvXA48FHDJ9RqMETlOLyaVLxoaFh31lKGTe9gfUHQHRSBnNrqLWiwEXhQ+tsKB/UVv
HU/npM8CeXXQtcVEzmfRzNROcVoiNs7hHkZSNhHBUF+Eo/4kHOrRnQSdSD8zrqLxL6c0u13OX15o
NgmQmmiubATnGuL3tadFwGVnN4yHDiIEkCXuRa4kEG+ByXik9TJLwVj5FETIXnuPdnXkTmCN0UpZ
iFZ+6Srrk6ocZTJZ8FSycRvsW0y0O7ZTABMu2zu+TSNZOtlsKA0EFnYAFrvBv8H3Y9lOoSW6MISW
0YdblPhHS0iBUn2EhZ4POLriElssrI2oEjEOETG/lip2UkG42Aa7HKoFr8BQOKNIUXqoTlHlRrCK
Tq7BLhCv2SfpwnXFixfnvrjBLZ7Rqu/iKG/Y4D3i0zrb2QjlE+JSSxRC3H8517BFGYt4qwWOM9lG
nHFNDYimxJinGjGzrgSaXAJSRLIIAeIxwa5OBkP8FvjQ2AQrzjt8UoR4L/7axdMQ20h0uniJ1K2D
qOmOdc4XoX8XD6HPfamDkIfA5yvYArCqirUnp4eiCBFJ2XI6i9dAM4lpX+lz8Q2tgNZpXCfnPBV/
R1ZBFHCK3yGaPVnawYEzTcLrFmIvgfbVDHtNHcfpHE8W1SXv1ijLfbRy8neoXyJDzjIMlLVPeSr2
BoUGPuF1LGSxnAdLO7LnsY91gdwnPBcMh7M1ozwgWzs2n9z5PN5zgBBj4/S5HBGcfxaq5+C8Wa4+
i8eym0V3iGahOaYx1j37MoNHAhNAqvDaJEiyvQSRQEKzQgRtJgVriKPAJy9RrVv4jFBLBDFQ1hLg
OM1FYRH6u+8S/TL8ridhQXriiAJzJKSSqZT3dFlPAjHrSUwmESMNJQDlLmErFGWAKvQ6XoqaOqts
idE2392WPBs1d+KcsJIdrCrsctRoOdTYaTKDolAAD/KXXwmOGmUrwCQoP1CLBNH8ZA6+36W5BEFI
AqBE/HTiIBLqk+gtXLM85W5iIztgwtlPcsyK197gtZ/ZObKL2D1PEv+SuSGYSSRZYqzmSPYLrjJS
KcmGkv0+CDQix5JYpgxjNdRf6shg6go2CUE1f79ImTRylkPYbu+I2snk4HASYuABCHHd6Sxhi7C0
PByaGScPQ8kvUQf05Q12CAzdC8KYZdZ9hFr1LgbcGeWBdsSogPzX2yx7voESo28LSpGgDTp/d9tF
NcD7McQhnmFfuESVWEIxdCE0Bq4wuGy0QYDaYtoOhGBpS0FwluAkp2cqUyrBJb4yzkV4g1lUtjIL
CyUdJ9cBB1PETnT6PmpQal0mUmPhKGHFrMRlcotROqEu4iv8wRVRZ5ykdDNR5lLOUn7COyBa6EKJ
EGyjhMAVpwR2yAp1IFaDhB8tFo8gPfFlXSLf2BiXkw17BAVJdIxGFJxr8oSCG+Fa9/GSpRqLIimI
dUvc70g4nqQGwtpDOLZKJ5gPVSkCVr+Ik833cu4j5og9otNFPW1FqPBBiLQSpBDhsviM5NQQ3zGR
O2LckhQg1A+2QEL+KESUA/k1Z0FrU2cVxc4tmMDYi3QUms+PGPrM7l7UGGkFESWSFm5/uCXZssKV
xWFAdmADZcZFGPecnyIVYmpK6O3rq0aVaENUE3XIX4eA2DQVoTgaCZEkj0xy8i0nWev1UyRIjh8x
neVgwoxV8WMfV5QAFi4u745PU/pQLHEnkSs5ujj6VB2UfJ4jE3Najs/MO6GwdtKhTqJyLPJIJ0Il
Z+YZvwM7HiGk+xN/TI8ojg85JcXw3F3OXzDLnOP5jZzh4ilRCQpnOI5JFxuAEALuUTxbXYIR8UyC
ZJJfTCZfIbIssFQV7h9khiSQYCtzvsKpWmG8w1rPz2KDfLmoOAtTCS1C5EMAz5hLaEB+5l/CYvsw
5ypVqD11/M4Y9mZgeEQuxJihx6L8mXzUgwmV7+TnJBAjR2ILB/4r+nh1ia7RmunJinrL/Uhibb0p
LOKBGVXhBgsFlAAPIs+7GRIDIeIkL9qUEr8RewU6xENQLHJc2uqGgBSWeY6RIEEpAOko+82wDCDB
kSnlQGM1sIqYNmwiDgYGA07D241+w+Ba3+Pk/su+SsL+7WWZbuPq//wv7X+X+zo5GHuy5CMIA4ER
pN4tsAmBHggKhjozZwmUSb2S2nGWAdizB/C3PhiEC2D04wNk1svdBRjTdV6AVF7Ai7lzU7h3Lx8P
L2Xw+Q7QApTW5+cnMbZf4a6/jf8KrNuB8LNMjqTOS0KgEnKWJKwEryRpi9Im5UdiFi0AAIjdTHro
VnY7nktojsWw2GKbHydiKEFYjXuJ5+CLxZ9Ma3Yj1PEYY+KSiyEjXgY5gpn4G8lMtFyNmYHGZdPJ
FpGgDOxgbh3I9187qQ6G8q3IgFilEksgvoefGROpillYEdWMCJd89zMEoi8Qhx9S6/YVmma7b0/7
yjyRZ2VtoZa+vARMlTtfwMgvOBUAib0DTPjjbU44VaDBJ+dNwrkPG2e+PDnLNwEdDm+2LhjIC5Lv
cwEWEWAEKJnMA0/zCyBCv0KGf8GADAogdVszTLhV/pbKotd0zFqHB/pAjMuCKt9dtQDAvUMZWtLM
FwpXiLjcLhAvYsbwkwLDg7pCd2iSQV+9zg7GYPqsuNXRpTyrIizN8YWHCwDytzKX7+Hi/41Vv4Lu
bNO1DY8IO+gLdzZas3keJb8LEFTQyOhm0NWCRBKoDti7DO3+xjSPnae3hzmcOF7s5OCTchfgiUxo
qgSRvDiGbKZ3ICeAj97ZO1SO80v+87OUfA/P/eMBrjA5KQyip/rEFtqzEwKabEN6RZOeR2uYhDS4
IGb58fMdf52yK2jOubdNV43BHQUf23GA1kNAKSFJAaF/IZiYJ7rgqJnmkHID3CQ4y8RF7yw7Hjpn
AFbpBkgWeqZx1moIYitXd3c3hLmCmxuCYe5i8f5O33PnnUn8efi69S1k5Y8Zu8LrbLZJ10o7iKdA
VCRHdORr77UzTBYfDnglaApBTQiS4Ox1ZmIoCB5ghf2MEvIOoIBJpN6sF2I07vCSxOVvMR/Fepb0
5Y70rpjyYpaJ+93M+5gF4v8Qu3VXt2JYSRy3Pz6DHy+9wxBjaEEOhHAnoQvH9OKJfILAKi9yKm48
kQygTUBjzf0IRdxJ8EJs6ZwAhcQYJQgg+SuoLfme4AdGluSxJBiABX4ZByR9OPtfsUVyMcBN6CyC
2jU4niQyKrmMMyfiZiKVAZvgHJpP4imLqdXDBBIPA9NzPAD9UTFnpJ0cSbvsLlm9FeEBDA+8FLHT
LfKSpWRAULO7SPw1WhSTNZJjUXI59OokTwFQBE+Ku3H+SloL7M2wJrV15PzOiGdaE4PAzckzIGkR
m4X4J1c6j9hStnr/vHuirpAdiFAlos+2AvO7VCl82hggYnBILFKMDbEUoAsMaQTMvdieobwr5skG
q0FsCPhzOXiOl59+FjpNkJr/6PI/ZO4KyZkYq9VJX7Fn4NzTsEkobJ609Cp3aT3e9w44B63agHmu
fyty1M1vwYl/3PrqGGnKE8RQoiDOQH5MRTkaTLbgud/vG3CJGoC6+/uze18o6j1G92u0FcTLLt/A
Pu3eg8UEgyxARI4YcIr7CwRPsIzAFTtsarY1/iZpA0oWRUPG3m180ZUfib+M+TvC+MilIDidt/n4
AakmyeA89B3kd8NbHXf+MX+71LTM529v4/kD/5vPH+Af4fUgwdn5yt+GwLHlNS+RdXNqE49FtLVg
N65A45MYE+DfBZDLX8rlgAJSpPHGUfjx9iY2zhsH4vjhBlMfCblBt/C8ApXcup8LSl0oMgV+ypED
3pCnNp2OP7pfGE5/ClO2+/6eCZSaJjeOfLBU91/ZM1OJiuLvRFWJxq88gPrvi/v3vScf5Vf3Bx/k
PP+X3NfiFxtKl+X7R7J6FM9R9kQx3TUAz+zkeWyfC1leIHA4QF9u2pvE8AYKXSFh4IqYxhaTXLLs
+sRU9vhn+aa295dhXFmia9hBt3G56wUFgxAEm8AFLpA60HtfALXGfRSnSTz73vCMEyZ6FRpTvH4D
x0ywOAmwFIlFmOhSwbCIwSYgjy06lSAqjqDlS3RD3hGjTyIJgi/5goVIhl2iXBKvkESUQGwGSo8s
tOrXrNBgC1e4RoIIaKMda4JkGh4QTqVE6cj/Sd6OaB2RSgljS9iTABt6lwrQMBttiCwSW8RrktAt
UULiXCZ5cFh7Lg5nyng1MqCSBW28TSR+Co2NiDzkowK0hJwntaJlBhA5wRNI2p5m6uge2g4SKcJt
UBkVETrh4DPFJaYnuluQHWcfJM4lW4QjQlxV8j8QHl00rOwIcbEznGbBK52I7hnMJ5gy8tfaJQ9C
nY4jDj+xL2KluX9GQ/fJ8AAdxccjrIu+zy6x2nMojsoZzSy4wa67Ab0HwY6boi+AI+IdkqlFq5O8
YwOKdpcQRpfYF/0eAAPuvAGOnDz5ynvi6GJwkrQU4EHtsSlrsjhZ8FvNkPU/jJ1Zj+JItG5/ERKe
7dfwbDBmhuQF5cA8mtHm158V9NU5JIWSq1a3Sl1V6bAdjj19e+2X2vOH7+DJ6VSr+WrjFGxAKZ6U
DtweraJUOGqZzP1IxSNWRayxPjJ0I9Lj6cswE20geVf+paxBdw/yIGm3ZcAgc14LUvEy8yQrWGpM
0UYYqbRuOiG+7By4oE2hukdOSj4J0jgE5AA8sDY77KOFnZHBq8Wx+/cXpz0d64apaYqjKwYT3RU6
eu/Rw0PotzgcFuP9xb71TiTSSSrBfesu4xlcMYZPV+NtU+nqq9puYtGk3VSLQGsAw7e7s66RHMfh
iTeXu7epCdoCcqvmH/n4JAIp+nuZ/7Ru/7dMem04npwqTJTfscDxDHl8dp0xOoG4FGKHVlulEHYb
Sm/R+ftS9x/1cBLKJwJvwIY9oNi2bphPnvCMifUz66yWPTWt0mUi4c7CbBkMH61Qr9JaVea9gm2V
8iCDKBgYMeM2u/Dp0nFQJPup+m211g1yJugx3lAR1Cf7/8/annzmfHWsbNULa6vSqAad0DudiBqU
xhY515XYfMwnVfQRBVGitpqtxQDsSbvy5pTWXq6CMRw61C0HiPOTK6BYWxpjbaXs0WARdC81RWRp
Sn9QLQiOIo7jNpvdRyuP7CVxk3sNvBL8/ZZeP4mHNUjv/GHfnk4Vc2zseRIrJPH9C4L+xvwnX4kl
ScGVd7lJuIsFmPiIy7v383pZPySXgll3jKGDQQdQwr3O3nxM9yjvn63zsCh5uDwsqlSXp0tp3B+M
Rntbuq4HQRC3b6G/70MRc92O9+bDUJ/Oq/92xMMlnwzm2DifHWfBc6gFo8OHdKB2vSIignJcSgKh
7/sJrgpDI049fBUazt68hyeDfb8+mC9HAUGh2jC/ft+yaR6NzWHP+cEAUUEkxOfJkDOR3T26uN3G
vfoe3NCmKIms0CdMH8H72fl/L8ORt/n85B+X8fTRwiA8HM5rB84ippBRx6T8zw2npn9Kwa5KZbsy
XHZPdekg7MT8A+Vy9ys+I4lZJEsv75Gtx2WwUNtKB3ThT2xvXTPSon0OGBBJExfAYmoT6A+DA0VM
mjVHy/4mrptU80EChj4t3ddMrY8RESFz8PKAIg/M/niZtqLOLZWZL8fLa8fBGT9dikS2brSQCT3K
M02ZdPz7edy5i389j6eDYn/UZ7v1mteCCyoddrpbmN4wBXAaWITStEkxZAt0QJecfioDz1vEPVvY
YWmBNm5RC8NZWF8Ln/KaSixEpLUnulqH+Li1tHbGKyXH4bV65veaJDJox6RHJKRBuUEyVNbouvz7
lvSnJN99p8E4gRCgSfrUs6XSzFK3jvr21tsRulEgqATOWc4YnVsRn//2A+4bbIkKeVp01BPGtcwo
6fhW40ira+iM0SYtqwz5hLJEXKF29/6uDh4CPTVkYDnlIhfLkX4MD6M5IWHR/Hv1/1BapFVxDMXS
HFWVTaNP2QKGiR122nV261E7+mTIBBKeoBnWG65LUucqEoR8pBHM2viNyVBeHkqPV5an+cOhtK4u
oXYZc7YCLRey/7Z0U9pqRiNZriIzFeV0drp9WpzZ/LeojapsXzPhBmRLLxtlNxGKQRhkRyK1YEbk
FormpEsfO2mYQsQ34ALrQFIG6Ghee02/txe9AVlCUBERQ6LdTiIzAi2XhjyZpEH2x2/JHOlJfAJd
vYQJjmrn5Nb9uYhq/YhkzsLzohbqvbewCfUpZ/PfHjJBwDCQSQVS+XRa6RvbNtYn3gKBBXP6ZD60
y0RhEYg4JNSRcpqPRgM1EK9EBjl/bwLjKciSl4dRqStVkOBVHJkno+WU5Xy+uRjScAZl4+jSq1hN
M6nfpqQUr/yvbUDiXdZSNar0Si3rboWrRp2VR6i5TpIc7/4Sdnpbn18mGy/ZeSS7OkjVyAqSGnlz
irw4VH8t98mcFao6Vxc5yyW34xt4GnIECdMxr2+MGECNf4/vX1d6smL6uVRuxZkrSSuSpqgCiINk
3XbevHkjuh7JErRjER5oyMxlWF2TffZU+lxDdt5/wcyhlyWDH9zt8qePRxFky+wro+03DboxIVqb
zUpgR/mi3JPMl3H9T8VfSRnh92YY8rthrAtS/GHYnMXVeOXG7a84ZtQAp30ZNNC9ufVwEg/Evn/y
zYxkQUksxVmffBSuT6afXbx3oyRpLNuaSxjoN3beZ+k1PlVhB+xx5GXxunc8iR8m1BEkIVXBS1uH
58hivFTbiJnK0OiP/Z/a0CCDYnk1Gk7J/o5JilUimRr4ezfCyHvx1AGDshUNMILVu2/xcDKc5uti
Njvvy94wjbv2x4Wi7aaHVv2rewD6fGJqbnXfXJzq48XgWG0hJA72dgBPwbO1xtZIl1VRtOZVuk9P
DDsjKGjOCWkVnwdcXdSum/b3AWBzHeSOEcJoC5YfQduML3CQtfZinC5LZkfx4yLNYh5R4+NM5RDZ
MsWiNcl7y19p0VhLF0RKNqOfLDBIdJTZLTWB7e6Zo9PW9fa9VrGotWYdCpgHDHGd0lnrR/s4D1qz
r3NVRBeSBnlnZybLcE+dx13vmDcp20zVbTRugAuaLHuz7I2lUl595o/P9Wk3m7u1cyjKbdnD7LKd
g0uzu5hImWJdVj7fBgWvPlOCOIA1TCyzmKzy+4Df5jvVPBQ7goKWhrFnADclh5JaNhW7bizzZmRv
EQxCvmbffvIYxv7btv1XjiiHm2pzrFJIVLWnoGB/nV1OypzNpNHlqGUpwX8/DQJCkjAualKWd0nG
wfcHgqsFYufKG+SS8vIpPFz/6SnoR3V1LGY89Eo0rGQcp+gFJpMlKUAdYsaAOvPSe3M+ai+uCezY
0AA9mSYTAJ4OyGVRNQ/r7fram9f7w4uXoluQpf60bXdvB7ddiO6qFYOmq6nNUB4Vkp3TybMomgU1
G2TE3v/R3nzV3PG/X/WvRcnff/iq9fVcLXR9c+2dzrhoDBn20wBzTfMRje/A8tqoulCgSBWxDdUH
dBT25kuTYASa+e//iR36rGBF2XRD0z2YSVOP5splNEqei11Plgn1D7NZwGGkCX39dRHd4DjqLgl2
FmFo1oFzmI4Y+CFvXVwiAEPjoHnyt/1FPZ7MmOLhrihMyEJD9ZucWHs/CCsTnE1yaL2lX+QCy5Yc
wWT49fpJyKrH1W1qqV//TKLKB+bQDtz67ozTsEc4d+1yzn7436cknOwHGkyZrsy1KJTXwMuFidQy
XFKdThxCIKfZUmei2mCuHOfu4T5s5CBza8OhffEogOckqIysXyuj6SnFD0nmC9Gv1LSY6fNfjOel
kj2reJ2pRKwrHwYNTaRChZZdvHFJl+EQX4rMqDddjiiBuD85TeakC6o4y2bj/+N1v3nbT/mquX7N
q5clW/CWXfak19JM84LYAKQX8cj9eun5PW9qef2/jccdrP0UYDzusruk4GGX5ZbhrC/O6srnXm1t
pkS71SljsQUuDAkhCnkzkafdQ6dL3bje0IhCmcbYoTbrH/of4QJd4Tb6BsSgXwUJsfCMLZ01nbDu
ulGrtpneMr1hl+9W/cr/0zmcdEjYGmy251r4cbzNF47NqhmEyyFZdRG9dWXRcRFemzZIjjqt8RHC
lKvwtJ8aE33ffJ6K+SKM+bWEp3NqfK5emf/HC9OYBuaO02piKXynczLTwE1AsYwucS5GNf4vtmOU
HvFQUzIsQ7v3swx/9p6X7j5HuO7dGMqerJXORMwGdOYkYxwRxAVjwhUpOCraodk04yv1/Nzyqz/4
NWZGFURLddFYNj7qVq9OwvWzkvz3ncp6i/ThqVWjmxs6HQkrSlH6efRrNHdLyi1KC6RJ1fvUD97n
J04+rufWdzudzs883S79qDUtQlfUmejEx4ZeIK/X3QbSH1pHPFyYnABR0Oa178lyx+ItClMGUf9s
SpDPGhRMBxL1U6ijnOzq7bpaymc7PNRzRk/wNNAMRAGhuheiC02KsDNP8Kr+/hzulLq/rvxk/RbV
8W0J3pUuXUqO0CbQtEtwzEU4n00EM5u44UeEQAaYgDdXfpEAYj/93z0/7aeZtr5o+Zx71gnqUEn4
qHZGpkvcFk/a+4hJhFS+fFcKN5yYHfTmIHgV2P66/pMNVG77s2LIZy4NYCYjGexeuB7UNdJdOMSV
Zqv1Lr0BAPbNm34ycopW7qp7S16VA3s6TFMryFYtUjnEtrP2Tsw+JeJj7o74guHsE/feFyJzF7tP
FZ5K8PU1qlCGrCxESgVlNWhFrtvQh43knEm8yzni4I9rRVCRVvSY1IBn1cp27afjJkvRGGCMkL74
5LPyAXubG70KAMFiuGgAAJMTVBAsjArVGx2JJOwPk7oJnxI/aZgG17B7nFDo9wICFG88SWvX/pDT
pkYgLj+6CqVkql3/FRKZJsAwO8FUAtkEuQ2jpHdbiwYWcu4nZUwz31aI9ZQ5dQIFhPTu2lZM7OxX
27KUuOz9OJGd1haNsSHWcRpwlmAlmfnndrdLdxLHX6meAD3zLLFojKiexcuvdruoSXBgnGXpyUuN
3BuiZhnpfrdNndU4irAdb/x4sqGjm8GzOBYanY5uu3vpcJxOFmHbpET7MW/7Se8jYVmbjIl6EMiQ
24YDKWBwDm5Y/UH9UkVquEX7myDiLkDdzSNOpnrdrodtMnFiP6cWLMbNY4oohFJvjKK4LulgjGgD
qaRN4csfMR4nn2QV+SshuhyO1Mck9wGA1HeWJ91bRCqYIxF3yGtrDX7wLGmHk3Xte7CKy4VAu0re
YXKNoogwzx9UTAJE3zoIV6rZ5n6r0o2iRsMfSLtlzu9iMCRf8blpBg10l36DUOgoEqomdA7/VNt6
+ydyP+FjRegD2BvRu6/uRYjx66t7MvuLy7hy1ORXV4kMQZjBlM+dGFF42rkToxHWB1dvAawGL4qk
HPv770PnLr3647h7HvV5Ohxh/e+5PCoHWA3Zoha0vwcHX75xkry4t29c7Xtm5q8rPid4r3p53TNN
gAN2i27ECPJ0HJnZsla+CSRe+8//d6Da6m//eWOP9/uDw5XKsLabys8xGGXBujMDj9ie0NEi7M7A
CRuKn0xbfPT1d+9Wnth/3epTqnC+2enL3QxbQtFfyyQskk9v7maYk2iyr1XjZh1IW4OZlJ2f47ud
dUe+/3X1Jxt6qJwus43O7S+mRnazqNoONRrCwSDOVeFkhUciGQ+hxXc+E8L8uYhb1W/Sc8qBW6/P
GyHos3mDucP9eWMwt1207Mna73A8OnuoXOQA5bCi/ua9a1V9YwrtJyN8cYrjzlFZek0J0iG4OuXj
Jz3Us4y6Px5pIfTmZO6xeriaxz6eVYqSfxhQtRXt2YRWMdKbxlbEyLYn4xlS9SXV30DpoltBGoSX
ytRJWXg2Uj/0iWM70y0AsR5qaFzGSYv+I3qoO/qgFNyt1pSiECk8PrstWUDg0OJQabidZTK91qK3
oYAjN+Zfb07uqweX3Mj3SPgq3L6Xqq4M/EXwZdQzItJTZDe7cESwRLdGExQYKNcviKjpzrWvIv6W
x1290qocWCYOouARlT1KA11A+BVaePV4IJbtz14edDrrEVV+V3Ytz21fhVEW/GwaTIVs5Qif1hx1
qmgcY8wh3dM74AWiBQUp6V8o/Lw5hV6lHB4PwWfNiu4w53y35UNxouGwkG6rFJcF3PmJ1vd22+A1
OTAMl+La6VB/ab07Kt6cwvaTFzLWT6fL5sIT79+ymtxptDgGMZdu3toDv9LyZYKWqv07d/NV1f7X
nT8d/7tKOdPMHRemAn0W6ZUQ/0vt4QF1jVocoPfggwSTCY9wjHm93USHtmBRe+eHvXsDz8Q647jf
n8973oCXpkZgkv1o4SAw5Hw2ac5CyhsHkv0wAyAuTGuk3czGu03wDDeUOfXHR3GH6j3s+qpx3e4W
Z/kOGDBLyMRZOcrbjpxGhkU03e6S16HG9UXMB7gzfBK5VYEz3EKWKN5YqVdV6V+LebId1qLUdye5
Ibzh1c/2QZaD3JyJsClo0dg2Gi7WmKTALvrbHr99D08mY1yxNttyxXvYDmvW9w2RJfUaPnzESwLV
aHOgZ2ePXIk8tPYTkn+tvxegvTl6n6c6X4/5+bCSRy9iXrr8ePTLDa7Btq7iWsJjJPl0qYFh9AfN
wZnO6YbfwL2qYzQGSzzYxgkHDNf23bLefKDP8X5e0RzzIjcHQbNI0TM5g3WGP3lOURlvozvIQ3rx
yfkkWgka/Ur42SH4lwf37OvNM5If5R/n83P1pzjOy1y9bw54uGtmlgAYlq+q+NnQXsmpsR1IIa4d
Tyy/LuqfekDdIDrpUpIK9aAGR4Jhg/texSPP+/faXhUJf23cpyhubTvnwpEbCLAOMAQZTt3zMnUZ
uYLWbWHF/r7kK0fDYNQBfHxFUxkd+ORoHM/n7fl8qlx6dB6sGnnfDHewYhoVxVOvckbfmE5R+MVd
5btaMuobOFvVPZ/qBuSsAMdeZLKwEzKC2xAMUnbIbZtysuP8hgCkXgU3Q2GvaUNhMsWZDtdPxfXX
n/rZ5SN889nfYfC/36xRJeNAaRdgPDO4no5jfWbnRa6hPihDoihHpPsmHXOtzPjqzjvt9rVCgMSw
JBG3Z0QxZAa2eJPtNiqZ+jFukBSDPbq8IffadTplDR4LXCN0y7LfwfTfvWvtXz/hcbXas2Rje7ZX
Tj4bS62EnjBdvCbltfTc0fh4od4PD77gywDFkTghPRRx5C+pyw3ptYqPgzL8exs8C+44v1mNojGC
lLGyzEd9enaLnbM/O3tWo3TsFHz2nuQzM/zIRtd2UW267UlV7RVNxyjbtFAJX7pFnMVaLV5JXnF1
iXDdgU8fDAaSQUUvZYh/48hcVvMWDj4AFiX1MNx+hfg2wLbdnhmRAYLjOotRaEydpfjR31olXW7e
f3bE/93VPZx5sErLk7m6WVvuqi/7GxyxHYvRfuFlTGTpMipY7CBy4T5fZIrIaDe/L6QebVxJce4k
vqp61A6Tag2hA332hJVWk5TVO9GM9W+g8evRK08x1Xl8WWj7KyIRk2Pbuqf7bjCVeffiCHU07i4K
SToQBXrouYidRgX8bFiIw9ir0kul+AxJvxqoRao076aHJdE3ENov6rR7H9/Db1xjRplLENUNcYXo
JZufcS1BS0IUgOreLL2fuY6HOE9zlNGgZlBqrNyp05ynSGQW3c0bf+3tW3kyz+VtfaicT7yVOax2
18mGI8XrrpJuhTtedxGo6z37s0LtQCg16jaT76J9Df5zG/b02N58e+PKPm67thTTfW/tTqV4550K
Wn/5gSqmHHzE7BCmmvx25BlOzGiR3bwqxTtpSvdLHFf8Nop4lhicLuSVut04DmlYD8edOpjpWz/p
0e+yzjFcsl/o3U7RXu4UTQ6AVhBNcGb/XtHtcDR2O8249YYrv0+2jZImCWi5jeN7e0mT6rYedK5e
0wjdg6hRDljT78kkRG+dvsuhv/Cy2LeWYpmOrXBg3JOxjx+XaZj2TLvc8H5lax+87tpCXPYeISkW
oe4D4/pU0tto7wJ/f+fz6v+6Or+v/vR2VruFvbBPXJ0kc9UNMtUnnLwFw69zaxXpSS6cWreLKHPJ
8SQbgas9qmKWPOrra5jhbrJPegsJVVePIIb4Epqys/Nd298Lv9ioYl8VVEf36v6TS3g0rOX+dNA4
gW5Zf2iGI9n5mOl+RntjAecAuQs0jPpHHjc+7SDqLIKIOtWbL4698eIgfFzG09NSN9stGWr11lNH
taMPvf1z2O8jefBqgOCEsybfqVJv69CQ6FC0PlNkPJIUrZyZrjD/oIFfLC7eqpY3RvyWBJVWxGkv
MiqQOJPNehkMjLTp+NKs5mEsrh/NJaQCMoHbCD077F8i2+buO0TjfqvgAbM1lu3lzc/JOgpzLSfy
fY6BYe+TXYZd6BSTTmRbYkqNOjFRSMktNO2/ezv6v1Ug3o7iyFYLo8o8qqfHslPKYm1vj7feeu3K
HA955uxSV/vsHnHT0LWMNI/IPYkhcg22nMhplYQEbeFn6CxHBlN/HhquDaZoLq4kG4C2RRQa/zbN
zw2Yd9NMWZupzkx3ttRnh9UslvOtddiUOIUb4Q3JSvPlj7rUVOKmWW+anY+Pj+RE+YeQhoPn76u/
fESPV39ySc31Nnc2q0NJdN8vk4040ggCcuHqlaXI+7oRjGJOxvb6KzzsITx+a1TTcjb0jJA3+PRl
XvnSW0abbzDu/lQ2df+9wBdCcTb2w+N5iv5Lq7iq+ZYF9m2qiVt6jzmtjSCLw330PbnVpAxa+hzA
/WlK7ZGbp7T59xpeWjQshIPy1kTF/zz/OM/Nc0WxZ8h/+7XUkEmQLPvqLhKJg2/qP+04VgYxQuDm
B6jK0kuumUsqoKVQlOl0tolLReHd8XxXejz7PhZbmton8/ucexH24Xgut6oxVpVK0dNbJOEjWh7Q
+sFZV/EqVP/bzCxW0hB7poTh1uVMV5jQdMgHyngTWurGFEJv9Oi9PbmNV3bVYkqozSA2xBrPEpWj
vbf226NR9Bzi0xQGq2w18zpnKsEwQ9w7xQd8vkRsoQozxUilLU32Pe2hAR0o/E+ktwmpPjAkfwFG
FY46LRl3ggM1Jtn0O6Ww+fc7vidR/nmeD8t+Mr75dbaqEKAVPVmRWtYlVnUBPFn1dZqELnVJh76m
1sCA4QXPp6HD9wCqkzDhJlSAI4OqDqsI6oBS39t7JH3vGCghY1K5CwmMcJgWM3MlrmLQlXTdBW2k
ulcAM4TvIe/1G8wZA2Zz4G4leDUAedkOKeIOjoFak23sP61tCHw1tBtL9GybmhMdgr+fgvIix2FU
H9/e03lwUtbW1jyPi94e2rjjmWC6Vqg4twxCA98lcmpnZaKGOuCOMgH2QUVLKloL8r5Hbg1UoTj3
eASts0sUdomYSo9UHR/GJQaKRjuY4jNA2csOfVqkP29fJrMlLl88RApviJrcTc/udqEYpjN4Whad
SEYon8eFfmygtXem2wkax5p0N7A6iKqQKcDYSKDPDP+oiiKCHlcEYIHcRHqk0IV7oIfq7O2TYwTP
lF6WMZCObS6MpunT6IQwbi4M+O/zHvg+wAHvlJcvFEy/H+rTGbZVljuSEjxUgxucDkeQPCkioeUl
ApS9yIhy6K/e8JhW7o5OXHrG4JtUa+7eZaPXrvRD/nzOffWNavk+R/ifPa+bpo7x0ZnF9mQf9U2+
ux1OqMlqeHdHMcpWUXcNEGpNWXWDrgoR31e7270M2llcfPFk3XykbUUXKTKDzRq+q6SX0Q6Rzj6Z
7mgIpiOmo60Ecd8SffcVvJBI0ODX3hgt45VzaD2s+7kEsb8qZ8tCi0dn5zBVp3TFli1qzoICDtpe
ajjteWAbUhuGdDq+g2KIZTeuCCnS93JFdMDCEpY2pyyxAW/xk85/eWS/SY0pL1J2vPqHpT4dK6Ve
2Y2LPJfWfcgYjNI/m2JWdRdKlKkFObsvc0q40VWiQswZW5TQtesEOTkr0rxxU7YKDNphvEi6iG1T
sq3DbFRNzyEe5hJhFxqWC98WH2GaQpVHvwv/mrKxbKJsx0EwqxV1fJxul6pxPfxoKGkl+bSjXbBt
UdROGGk1OE39RtJBRxi1kDsvo08cZ+Qne1MsTdG4+Qig2ZvmWDog169ppOOmeAvAckLbhfkppk7f
edcna8qn8s/GNMBR4BHJ4OMpXVEqq2u+VtfyqdGSK0UG6d2phtknh7tl6aU+yrpdpdbNjIjXTYQU
VNrgM27tEGFMoDtyDjQZzysVbLq2kyhhuFLu99PdWiD8RT22dKOliUPldG33zVt//dL/d/kMf/4d
yJnKVpnNt7h0uAspZdsRHTEIZWIpgo9nKYnqjwQ1eafH+pIGOAWwEwsPXf7fpzmzpV89RwbDEuSy
Cut5kPh1PrP3h60qbTGpPQBVV+YsMjSXFiU71EA3qe6Ys5zhYQvKJxqkKMUbVrHBN6Q1kn0uKQmr
ZGTBpZGDBwmofBrRFE+qfkz+nuxAAJzjql+OZ9UqPNiCGQyyCnWSAww6R9dgk188WnFVmldpxvFl
Ay50KK8neRKFV6GcpLqk7280CzOb1Z1UWRsuQ0K/ef0emqDclzUHQERck/wkF4ZUVVIsVSgryr8O
fo/c2hxxhMOIgSM3KxuTcXjkP9dAUgluqB4RcsGwwjBIMqfJRAYpTyvEgHEPpGMl3UAq4m8Bgncw
UTkct1XCjw1M7+x9lEiyJGoQ4JJwu18QT1yJ6Jd/Cpgll67ciXcQBWE8kGmSrfMX2k5vbjiSjcSy
4d4UkexQK1xYJDPxMd2LEB29970F5+QPBnJ0jGQeSuIikslQMrXRtfM3yOuA3MMGqh5+Jq3ykhuU
ph7HAuJRA0y/fLuyCx9mCxddNkrvU97wivOXLNDea5Wi7yY3MnN0DG7p/lhjbCCaeszaGiAdl3Pu
yCGpHtsRBjuNhYXf+wRPGVQxPxe0I7Lz+s7L9pjMs/AkJILIiJYlx2NxnssyE7clvb6Tx+e1AL4j
QYygb9EiV0i12jgUKO8rHoDGnykHsFwabU8UaSkKzGhC/nv/vwytGDbMyGaNQU/KPcnw4CNrG/W2
OuS3/1zRqxiqtDNQ7kexXRAzyHlsGcJ54lW8L68X+WvR+3mzhJem6mEJT6Z/t17tVsqsilspUoma
kZ+D9AJkWw/6XJQk7EYYb7zgz4SPicoV7J+/F/FCDUn4azMBVjUNRdPvWYyH57BzrgrHbIG7RY3Q
9KSOVo6QOY0/g1Xjem6Xfr5w1f4t/pJzvhza9CltnyEriwomdKmwtfdj99Y+oqYUzmgwO7QwDmT9
F12tZLZkI1lTkSKreksTk6+yD4SR/pnRPr2KI61iLiXqH9tfD/++r5dJItuxbHJmlmob9xFnD/e1
vMzK/OBwztbKFjD9dCvVXHTBD5U1MY8l9nE6sjgOYoJprMNkZsm2CUldOgf1Ooj25NRKGqw40e5Q
qeh97GjKDNCzKXtc49MG2KzMAy03rPEQMEU9HRLErkm+D6VuivV9IXtYZ1+Itc1gewmxW8BhGKBz
Y4yelNYtBGkAnvsRhkCdrvVkQPt63ffVcZA0DOD3TQJfxgp/8KmCasXtcn9oh3wTAWuvMimPd/Fk
kA/GRrWOa+5isURhOhyOaDqIu7GBeKwX3trfBdyD7f8LLz+lzwf3+80uflHKYhf/79s2n63qZZwv
9fFGvu1F6VeqdaOzIHVbeFn7FE26wcgspZ8ABgSPpII1xcgziCz9gsaV7FxKRJNbw3KXG189+Jx4
g4sRfOw2LpnUTvTGQ71rEp7fOtpYBZ/a0TXzHhE87Mx1UVb2+pboHJgEpks6bhfStYW3aDNN8ehT
PRe3+NJR5FGAyRBFJ+ue0xhaFccRQ0axH58Dsqx64FKv+GxYSeFz/rotr18brhpDyVo7BR6Nf4j3
SZ/7DSZ0MjoNwy5HI1am+cn//ORwxe95495Y/9Z7jSocgyp5SF2t6s9ehTord1fFXOHenJPUEnPo
8yLlUY9buuU5hxhxAJXNLn1gpIrbUiJNd8iYmG1aGQ2cMZBXWsSR95ExnByicF0DsCo5U/ih+x5i
586UZNsswIsQi6/aCX9NTc9EQpE3laZE6sb19rtkoSnrMP+8soe7etri9NWcZrm2LEkAkGRSkhXo
w7qcdDXa+IFo55qYtOPsazSqfKM2lWIl5v1Rpok4WNa1ZlENi2VSX/ZRSdqwgujNGAIdSSJaGFpe
AW80/mnte7OAZHkseT1/n4WK8srSPLyVuxF42HLWYlFA3OCtHAJDXHhoTlQJzB59FvDSpNQV0fQy
Os7dky4RKJBaSzkmXZV+VHUVKcMDWc8h/vGJyVA4YiST5ODPddxfTfspIv5TPLpwuB6npVvJJMWT
SMTeYcm0AarPHnQ111402g4zmc6+llaz0DS5Hsh6nVduXfA4CvfIZF5x3req2oJfVJbRDRyu2Kns
XQguYE7pPcw6vUOiyZGLNkczbZj6YDrr/FgeLIEDAwx4+xUN2dkRaiQ0a2GCEnULfB02zJun+tLE
PD5VuWsenup8VszV05inyg8/BGsrKhXSH6tDUCbDi3TCbt8VSBDgaSGiM+8EcPD+22LIDPc3vB39
dEWGywq+yrXf3bT4IvCX5aNCrR9+a3iq4gxZD1fxZHp1jGuKookhVmBBhE4bwfkbby/6vs3E9Up0
g+YU7dinX7fc8qdZDxlE/9GjcjnrdHAZfRyYWwtw0nk4CPe172qn6cDvWHKcQEAR3yeylTfc6luJ
lyh5X6v6GMUcQ1enNi4Qhf0Ut7izLbn44EjfdgNHTY9uE2eHq34gRGYgrQUsmrN93Ys6WIL9G5dN
f2UuH5+3zC4+PO/FdXaoWDsOeVktBSo5tYQ2pFPjFlMsjRCVSFw+/RMEfYJ6j7HixipW0PwWssuC
McVJRUo53JZGPgeME4Lud3W6e8PZPyeFCrdE1bBHynPZeZWfjudCpoOr4YJwctefIc0r7kWWpD+n
pD5cq3wo45B69GXjklXJ1l6M4LEQpeFO7pIY1ebtVlI2uSQNg6eZeZSmi40HGGu342aoqTdkz7bX
uv30K91yHlC7ba2Ct9ltaCL/nnw06TiqrSEO4Eh/euZ0ri62RaU893a4T7aB2DCnayekI6sKp8YC
WE1hWoP8VN6iKyOWc89sMcYTT5GuNt7Nvk5s43+Rnf8ucFrGJEQpaVMBmyPOOsVnpgaCAUWdQSvc
JdG9CbETxmJ55gwBYO7RmqqE3zfCyiqRafPLjvX4fIatcRlY/mTn3v01PPb+HvDRtzO1QjXjTHFa
WpJ38+ZY9Ta48H07oG+MHhgOX61FRhVsEGNkZmI9gvzU5Bd/nw2a+uLEpQuTHlQLsg9xxlNuZ3ww
rlWi/DN97sZ97cyI2xIW0SRNiOtaNC8zSVKVbgnT6cIbgeTHkmQMUG+X7aKGp+CWWZlGWa4anjB2
c7GDVX4LFlLIRWYQwpZfwjaLLHKFMy9nqAp4JN2ls/DLKzJSSjfCystg7JWQ0QaFnLmGj6F9q+6p
KWdzV5FF9B0i7K887OrumN4iYp/aviqu6Dq6t+DczwmYT81bbR5opbfqwalfytAk7ZKUGtMMQPfT
wR8fvG/tUDcalbYDhKrGVEJhAm+SYyJJCFqDeXD+GDe3EUW05VZS3MFGnwbz790suGTq2Tu3LSTM
elTZM8eCOePNMvvA5S694xCUF00FQL9iBzx18yJnpvk5ifHt5zYqSTRtY42hMQWLOvqFHhwXvdLJ
qnfJEeq2m6sPq05oOA2FmZbEwoikvxs5jJArHJHkEq5b2mSZqpJkeCU/EKv7AdaQgQP86HTGWAR4
scQwtCBIngag4qAa2iOZePoxJMaYNTQK3dfn7nruA8PYTG1ydWG1cWKvl/6BUPzKX7tKEXKhCLug
NwkoFxCPBewkUI7BtvBMg7tdBJ9yDAae+oxY2G7L3kb+7LRSq7bHE36E0KmnsYElO0wfFKGvd8Z4
9eP2wlNr69D42aZLYUuy/sli6EsBXKxCw5ifjDMw9S1El61qew3Y2rt1cup3aMpKhhh8ysCTkoFL
9+I3Ohn+/WF4ThcF9Ts35JXsSWfYuFQZqaoO4On3+X1RryetPNgneXr/ODUcW/JB5QEJQY5TgcqF
N33HpLGubXvTtcItgArSEnPRt4SUM/eV5t8fqvXCpvxak/57TeeNs13MC/MkdbzZNTG+OZRH/Z+O
OWBMBNTxFYRASTrY08+s0HfCG5TzCIHPHYOl7HcxsTiKsOSM7CP+zimp9EyoKKNN7IROYpiirIMW
I6xO5LwLOZFsaghFA5BTi0iZsd9Jj0liTt4GKMdmITzF4PPC32T8jBeuORVBYn3LNA34gk+ZR+VS
qarzQjshxTRJxVkcPYz2ZjCiyCjWBF8ZFSvXjrupGqZf43hyJLPF/IREIQoCVU42RubzZtnMc+sy
gXWS2XEaC21/UyN9neKE//1yXuVKddVRCeAtVQNv9BQfHxfl3DruNieEHusYbGu4sb3tTxH/N5Hy
Pl65Pu/LQtoi3Ud7KkyrpgrX7tqZDZlZBM1Z8uLUZKp/yeziOx2fKjfHk7HXNVhoismWdljg782j
Vi/acu04x16lVsHm3YTFqFf8vvzACbhjEuUqrDb9w/R/ODuvHsW1LVr/IkvOxq8E50QOL6ioYGPj
gAEb+PX3c9+jq737tE5LV713FVVQ4LDWjGOOQQ7eIHo6YWLlGRW7B3HX+n9fqj/MzGj/OpTf/DQT
yCL9+uNtrcT6/CHZr4n8IxKoq9AIvsetD5tG5aerHg0iKFbV+Bg8qG/TS+rdWqSsM779rSzwh5wJ
mJJsqipsQZos/uYBn8fseHsK5Y0JJTSDYR2syxnTeNKUwRZulP00p5Uv2e92LI0m2faISjqZn+ap
jjiy1NIdNAKkWZAC8fqbd/7DptdoaUmGKaq6LBq/pXOGJnRikfbt+rIbkaTKXCbUjG8val9n/xYu
aruS2NgdJOL2mSjSuZPPwXl3DG5FUHy1XhMiYBjlVLq/Hqjy7v9yM/+wrv55fL8Pd6W9onWVeWvX
D6/GRRNPGdb18PYH9ZXXl7psYMU7KGgQoPkQpgiZqAtjpemzvxzGHwo7/zqM35Z33V9v+iW7t2sm
m9/pTAUuEKHgEOv7dwSRhHF4DEy+njahUsLM2d8Y5obd/dvu+tfH/7aki7yUy7v5bElakSK0jJlN
MGz/73P8E3D4Xx/ym09S7ne51lWWQnd1d93qTZhlZ+jxuZ2fXiJ1pn1WX4ZlbtWJCYY0eQ2zzFe7
XpfhHQsIq0aXT/C6Z4Svz2Mlo9vcT83RRNqI5/HD7ebt4bwkLcpzOK/go7daaqY6fenj5K9zyH9o
6PzrVH5zZV2XV8VL4HY1T2t0mep24VyItJIceZG+mYRP6rel19WMVk3fUf+Zgb+4z17l5HGe9nEb
zv/3pf1T0QGc3ggjQKfOEI3frPdIEvOnrLWs4p/rTHAqS4gEcdKKYynagviqp7dlaulQ8OZ/2d+/
kpLfVw7tVqIMkCaq/l98LCPGMRpRv5KYMxOlUKnAOY+5ZY5xhF6VVCOlU9J8vAIFvtYqVBd/iyv+
ePIw8vHxVMJA1w/O+B+56mvUvYSb0V/Xr3k9HqGDA+PtfXwLa9nKToatOy9hQjQGJQad5b9c+D8t
hH9+9m+W18gFueqGzxaq8WNTOrCci+oUjkqqJtpkrTrPbxRY/+Ks/3zR/3HGQ0b0jzPOdaGQ26N0
Xd/R5Xmv1Bo9ZnTSapSOnwt9fIybCNMOkToo9lFEuUZKgBv/DRMmDVbhv+79Pw7jt1X3qsr8nr84
eRQmEV56DiT6lf+y0KSqhizqGf9/XG2ghMBhVUYPIHP693lfX/VVrNLzlUwPyp9syqwjdBIH3VUp
XL776Udt4SP+FkxLf4jmtP80bbSBJ/U3w/U0ns2rvqgNa1z85WBx4eNVR/XGAFUqTejD/e8T/RME
+V+f+Jt9eTyP6bkRlGZNcjotP9LoQefyF+PIgKH/xAhOvpnqVpHgQqgLzoU1cwPzOcuOesVQnEVQ
zPrfx/SnLp4hU3FWdckEC6D/ttRlsT5Dr9tVpBTMsJQEtcQZ43Dldg5s8mFy8YPCjZjxGBH3RB5z
n+Op8Rc21j/VvDkIYwSrmjrAZX67Fa0owP6n19Wajw+lX2IJzO5nlvuANN2V86TdAiSlwKNOs2kL
x2A+0xD/yNFh/75032X2lYN+ozedernqGs/PzmnFYvzN67+/Gyex21lAMY+G77o/pVN5ZDV10GZf
+jM4q678PilPu7yEOtNe5uZ2BTpyukxUCIytXPhmlMqvJupt4owIjMd/8zp/itH/dfK/rYqrqY1G
xflRsQ4pew5w/gGiR+2bXjhjiJXK3H/niq+dVE+fWlhOKFYWE9G1t2O6EpO5JPmUUScdQVjVuRnD
JTnO0Qz+tk+1P1RkDBiFZWLRX72X3+xTdtULTcmLaq0sgbKCIWxZMrrolW83a6fEN2h/D+mCJNEE
FSdgZwaBsYP4cXqFyGCklDY35eRdTx/90PGU3jTa4Rhlfo5a9Odr+pCSI3uvH7n7vhtHTzJuHaB3
SO3A+THdH2r8/3vx/6npZRJeG6qpjzQ62L+ZOkYU9HfKrPy6MccF/g2i0WGQqwsURlqKSXakHuK8
ilnJrVHHJRb3Pu55gE4YCO3bxICN4UujKqSNX18lbMF07KCACy7V+OiYF+gy8BuTEcrz8owqWhsK
X/qp340sLZ929aQHQL/tkDCtp3rlPLZPqLlPrTCuj3+zPP8diOpENooq66YC29cvK/BP1zKSineq
XGsollAxeI131mHAaqw4sTx2F/fxdgyuAezEBo3vMbo/ayKLv/U59T94ONBwoiFibmRA/epv17t/
6lp7YS5kDSs5PSlYaVePb7RwZyxht0Jz5OZLe55zDNisdFsnIj7m9NL1yd19r7oMrEsFUT0Fv7Ya
aycaLCOENuhLowyXfRdRuyqcxmWzAGH5lj1aMW4bjzL4ksdmcF5qq97rgrS2O6Q9JUeixqpOmv0t
TEP9s3WOxVRHTQ15SeHz8gndH+qUQPuB8tI2Oejo3H/nN/sS02V4jYI7rbcAJkfJaXyzHjcQIMIq
H+pId7Mfh5/f+aSi3CdOi+dMbiy4But5d7Q1eENdlWTN71gbSDMwPXR0+/fkAe2RNLmBpXGKEFxA
viwPYj2RSPnuvGR8eWJ8jqES8EK8cjrMgNbrapV9InXy8T69vojxaXgvj46xkMxx/gWIev04j+8/
lAS/GYo67p8MxBUuDAweOOtjO5b1iYZ2s7Ij9z4fWt/kbK/8qqaUpEOTZvpvR5y3K+ETDjjvchmL
iARe9TFUHRqxyPi6Q/e2nSOT+9PGJh+1LNYZhHkdJtZ5rFU6keHj5YkwXly+WwTFZu8A2U4sL5Wg
cbN9JObP3W43ekLZ9Ally0sfc2+PGzl5ftCHGWYQL9B22q2b+sd1Z9X2a3+MtR/dva3NxWiHluWh
QhSwGPCwxlxfHZPrhTtHnKp+pe24XXUUCpEfppCgnLSoDLluejO+x52XsQfoAH0pgTLl47kWTx/j
ej9J9kOZFGAtouIg7pGl+ZAWxRx600lLJWdGY37E7W7GW9Q4t+m8RFzFPVO3/LhZsjk+WvgsaAzT
GTWLymFueX7n3nO9LeDWK3GrAK+VP7Xo8p7IO4HeF9AuW98zBaqSaCB05wFtukx4uimHFkZq2qWG
hF1vjAHYJiq6C+fxCP2F14RJAbhj3gfp5xgXcMkQqMlBbdrCz8WToZkHdKu14wx1orkan3dtlJqg
1ic1UNj3ADQcgf66TUT/Bs/4OqdBRbsyMNxjNklJ5me9L4ct0/eXSfcYp0T8OzJZ0TsTr3A6H8re
gJf550EtXBy3L7tux8ZjmL5T4MoZ6q1Skh8ojRhTJoUfL5iDBLzp9s4RfVS0nELjgY+bUDcYipie
kOTfHIiI9wILBt0cAte0xXZkx68B4EYaa6DsmnKMsF84bH/BqvEQh+dHYWs/xefxdIfflYEFr3fE
4Oboc0rJJKQ0QCPpowsVStzjEcqKU98ISku3mNVrXvbtpDrXAPt9Q/W7tJrFHWboRAHKQlD02TWW
8NOG5Fmgmt8FpWVKzwaNPmqu7NhqItFPJ60/vhyTUUOYQxH5E8ZNMZZQ9aU+eSOKRZhTHre24LXz
l/tAMoJ1tCjc8x6iwPLzha1ZF7G8SOPmIKxRWJ0/k3x13TxDtu+Rxqx1XR6/9cNo/v6sdug5XMZy
dP1omFFPcFzaDhLpy7pbl77okB+BgprIiHFtX+hZ6CfuyS1OJ11084md3khL5VH3baTIAjVhCit2
dAlTEVkmZIJtuDehaUIVm8wc6v2tkYzyyc3wFGo811kfcBFu7iUSPI6cuyn7mS+jquzk+MK/QKgp
Jf1XLoLDUFTI7mRJGXzHb6lBmna1DlHW+vj9mpHx0PfNunF5KOdFpDDi6eXhZX6MkFbDxKcfRTvG
sxYnGgn6oReZNdBcHt/3l/0RsgQRjLvdJTfnHGF/aCuL/sjKPXXerPrF08S60mdQWLj+82fklIha
ILnOLfkkKpBpQu4rJuU0QoBDhU0JYO/ea81YiF+RFLfqtAmeHcUPdfP07+wSmyGf4c08RoF7h7KF
4NQfhdOiTxK+4qMLBrxLdA83QCoLWv+esenHxstKia6oLOhWB1vNVosSOWl8QZiUi/fqxpjUurcz
LJH/REcqlBxFjQtPCTqL1UisSIPrOX5EOCmJiOszWyrT2w/4VICiMxrSZdhH6UIJslhCZ1ndNFZX
O8bsHCCpxQSiQzNc0+w6eibvM9sr39GGdO/UW9UJLUXkNXqU6D+edUy/ZoSz4CJGSjOuN3VYLjTD
YQ3vSMulz5aacooeehYrYeohuTs34tHH00GLmzT+hsVTxHH6HqLIZ1CxfJMmOEdv1KuQEBX3zB7e
qkl5HXO9bvqEykc1Fa8U71ro79H3RuuGrhbOAokvhCxe46OA4fcywVMlu0MLWfffuzy1VWSt80AX
bUb06L7m2Yw5fJPW2bzCXJ5SRL8xCbKlv2wBjWHw147QjeVmIb2nleoqC03kwjhJD7UwWALqwPWk
iSusDr2e8PVlEAvCDZZkC/VzhCQXepunLOzClzppkYoVHbUIRsf42USjp18ixnocP7DZ7eaieFI6
f5bLC5rxN7fkwApH6acZRafWEl09QcCXZpYwLr81PAr0oZTA7rdJu1T7SeWPvh6PKcE0cy2ubuEl
+s9XkO66OYZH3rIWpHUFF8NSmpVbwVE+JXeY3rhNrsjcH4yf3h3J4/t1QqNE3wpJhT8GYZLP31BL
q/YLVFVPWDvB1Mlb7unp2U/607t3BBlTJCCtLU7P0vh1s6W7ladspsnj6xZcLfF0jN+bPqBvA84C
V3WtJlTymm/wAtevxxfUyd0Y1ujR9HqeDhC74/gOjJWiP3I87x95ar7Gcpwdp7Qpz8xHGqx1ZLBv
IOInL82WPjLP9K6fT88efWJb+2V5HmuHHpfgi6vGNvZXDPT9UOxy2e7oOnEY5+kT/C6I2ZiQXPsY
bY19PS01u4U+FUa38PxzrqeMb7dwNjucP2cuMstypPm7+FtJGKul/3cehSWji6cCbhiRf/xW7zCV
Vy/VmVyve4+RsqkcvTzT6vyH9QB5UiJmPmiQ35k+eFqKS2/dPoa1g8Swldqt0wR0s2EOA05ud0GD
VPB1pnuGc/ffI2uUtNvOQZM3zGx1wTylUzt0ku0mBp3qE3paxTwjhX5uC4fN+XSl4B3k+x7UMsXW
zfVDpXPG9fxM2ViEGNrwlf80c/ja//CL+h7w8PmylM9K5lfKZy6Plc/+h5+UT+0z7/iWNl+1PL/f
Pb3w0vdEZOIh6C7Wo3DM1pGoahm0Blz894V0nsnjHY7z/PEe8FHFx4s9sOLR+cMYfsuXHAA4DfwP
mcmuD5FW74cwPFNuePzelRteDETAXJpLHj1h/eQ9IeIgDgTouePDeN2T1/HNXArDiwrGMf1L8Pws
NvjQ92e3wwylH8dDcRmnowkUwkdIRI0ptZC3+25CeS5fphKVg3mmTMR5P4z7dp/iXIrVg/zrawt8
nofNTp7rYbO7eSrxjXv1IWZwBqlgbx8gGO6+6F23boUu8QURssckmw0sjTVifKWfOke79+/D7aXt
lqJiTKGRmbTSuoc1/ruyb37pC27mFcO46nmBiKmVzw1XdNowI+SRZgYdcBUFq5tDTFXP/AejAaYN
rn3QLYDOyzLdyxz370neG+n340nnjy6zgW6ReHEr+7J/Xaq+ylfZP8ePU+33jJRlyfWjWJydJjFQ
H0ktyA4ZZkHXlypWnjxdLSg9ZVt6t3CUvFmixSZPbvYthEg3MqyRlycXV7S1+O4WTrHQScJIw3Ca
mluF1bqyATKLdNqv1jOU/TZs0snFq5dVeNtefcHKAuh5CbGQDJvkDjTp9ssuozqqvadPPpYIcROU
HJ3qGUs97OdmoEbSXo2URNkzhRZdTzc0KYw9ut7oFleojV8QZxxZAxlNEw7jaiPmAS8zrgDzaYPo
WGHVVmubCfJYdrWRkLt/YWNRl2LUrbCK+G4L+3MMamDe2bmT+YINoAKG4EFYmiQQ3uWaezYoJZfx
Y3l2VT61CyXmnnOeyRFAGA3BJ2TBmkdRIBGSdHnjzpcrwW69ig7eBTASGte2DDlgNc8h0ujCbJ4d
0pjJSTpsb9+wBmlKecvxhnQswoefRj0dC25vNT8vL2GPWTeSG94oC28e2mpWupA9LTGT40JYZWHu
tmiv3YMH6yhf33yaYNGg/SgzO3B1RDsPjodjKCwfP1lydkhwUJ9P/To6Lx4f12jgMOltMz5HN1bf
HRnox5BbO0Uke6mj+QWC7BkLnaF0Tr7xcu8cZ7RyqnXzfY5FnwUdP/zHqVqbyW17mQke+8Q1ll81
weXZ0meSK0DdYiYc9jRzBPcYSUnGfGZrg+4YRDJpZeU2tvrKgrtFZ8e0DItwy2nAm1fshqsvLyTX
dHRYzQzr6Y/skY2sio1dI8zNXAlQTEkbqvP1ZMBaDYybbZC76qT0jqjxPewCIWWeBTL+CBFn984f
56hYpM6ALRgWwqAUBxhx2js3WFbPjuGoM4WpzhSl7Qfbo7Wr4M5Sh8sLyZpBwD51mNDkdc9pyVoX
HQb0nQubn7Gd4BIjJv/BQCxzCpbilB4zrH7h5FC/cdyFb1qlRwfkGpbfwkJndocrLqN+pzuoaFrX
4f0n+vxoF5HmoPmHykkx0xxjgge1UqchVoTQ1XlER/sc3YPG1ee9VwXlByqmqBIYXD0DzM2dkdjR
7Lw5c0Xf7nA+hQfpgPuCB65GyHvgNxI91C0C83ReIKzAI4PhXZNh3rubTpH/Bjpjfl8t4KkxO9qu
496v/SzJktvHO0j9PuJq+M3SRKOvjRUEybThugWlM0hZ4yKsV3gNC6dedO6wrRvO+wFFxxU9w7OT
svBTx4yAzSWKQ75ut2TvxZyfrfOiY3aKXu8n6qIOd3IGeNa7+5QkJplbb6gIsRaewQPTga4itRnK
QzfEaasl88dR4VAOpt6BkC3N7GEiubeREZwTqrsdRfjSxnfGWTzoLWVMXDsmqAS2xonwzGtXV5Bp
vX3f3reXZRdfkmp1hMGUzVIsqhU58WV128g/50We6D8160j+GXlnviqD2ys32UoevNl7F/7yW+UG
N/veSbuhjLrLVmR89UZY4jMLHJ/6dl7wyywIcK+b4/zXS/t+2htTDTHJt/N8DE73VjjZir//5fLq
jbTDt183+fBe+eo4F3/SRbrghxu/A1QpfP6/n68b/ixfZYnM5k8XUFlcVuLPbdNlnNH148Izt48u
yBNelq2ylfJpxEJ8XgxUV1SeHj/UGI8HVlUMVjrOB4cQ9MNkTAqq/XK338ggS2PKBce1DkBIGSsw
5dS+sWI/v/dS0vQTKVEX770ZCIHxpSUGDEf4r19f33t1oUZHkRp3eVIS0r3ACNR2YgTKaqTYaqgj
ZpBu5Qj+dQqyy2x++T6S4gr73MvmhHZTnTRZ9HVfx1le5rIjOwMigX9r072v8UlhCcWlPqsjUDPM
6biV3YU1TkH0mW1mJ7Qzg3lOKghwipnTkhUOU4xT40ro59s4LQaz1Ih0mcpmGV4sGWefhSW7PrNZ
hd41agOyKVe1mYdzXs5oRmKKy1dtAnTgUTkdsON0gO1dAYzmjHc1g5yoBeTRbrEwDdw1VO5g3Mhd
xLgSZECIC1Xv6GkWYEkbEDXYu37OBY/KqAdccLcHDchfrLPAllKHvTU7++qssm6hPi1nBvuMzIP3
VdiPJSXVtyuj13i2mJLzZXZ86j/YDpozPG/65I2u9PmOr0QbudOz20gyLOE02JhfysZLhVpl5w7v
1207n/y8dQ1m/e/UZ5kptM0dxRtf5y3rdWFfXHn2hGdhZfApZ6/b5qgfn6PGbeSxzPY3UKo3nOEA
WoZSa8/EDCBqugRLlqgYViVW3CyUuBCg+NYaB/MEjJZGI2+QrsaU+aqtuLX/ppmvcEhnpJURxJze
bAWBVQq9DCjm3hEZ5yt2gM/B/PGdr0QdvIcQP8AKwu3ApGUTGu4NPur/O+ApMQuJ4R3GFe2jZaIc
gvCnM8yPwCbOCBpUBhcgqQpcLpRXHBSheXFmCTPd7ixQn9jNsy/zuiugOBG+vOgN9LeayjAjKIT3
wzB7iblSZwXGDpPGDVZngxkcboLi9ERPZ+vinYnMhpsK4gJkbmG9v3OGUDWr2lMEd2nNuCW3VZk+
udJ8NGXcC1ewYzFVyMb29hUZa9nTGQ/lnH8xqTFPw3gXwkQE25wiw8EVJvu9zWMzAs7s5bG2qPzK
McIH0ZEBru/tS/AwgBBGRhQ2tknr0N0JUvdmqbFmmzN8F40t7mWIPCzXi/Q8aR2+uhcfPgc4B3rE
st82VcyE14T303uLtDjVMWzqkYR0q/n1IZ1fQ9MvIQhhfhafCA5SnhB2z4W4Xems1HJ+DmX3Cc2B
4ohh6dTzHEmJYfCrC+rFNbpF2b5c3KIRpVUU43bmTqabtVGoae8AWPWbfkNvoCcfarnb2ax7+pRl
MHWkRa+fWpgZn1WHVb4ONrq15leqHhKLqz49vBRLJ1A1fXjsr3ltC9ETabybYwQv+7zRw+FR7x3D
C6Ufg2VKTBAdvQaflhJppNwA0bsxn56xaIWI2Vib9UHBqvevvh7K3tu5b+vwOVUXipuvGny2RmRg
WtVS8keo1BCb2LDIx/lySPjeO/gghqPEECPo3ga/kiWSIGIqtNKXxpLCa7EphhTquSMroqW3IVWC
2wHbUf+Yy/84o2LD74YXXqBR2HSf8pzxsB9Mev0jz9W5flBiY6lhwCiGY+aHVAjqlE9tKaOsIfJi
CpQMblyR5P18MB7p+RIvesfmfaKGgt/s3jE0Qmooh9VODmWeMQIdiYtnct+XmSUv3gPGvMQWgTRR
vqSkHLpl5qoAWLatt5RghS8g4cNjam7Zt7kHGoHhXwPhVR3DVph0yb2RQ0YVyogbN2EOepkGMh6A
iSmnsB+kUZU31Pu0vexX3jDNf07aRT7XnWtSRcdYQhlikIQ3Ay0ZUf0hxTA5EiMYraE0+aBmFgi7
ZvXYjLiKH+ZSP+ihtrz9CLH0yeJcajj366ZYgGHxqmWJCf7lUpGr2TwwP8ZScKg/EOC/bOU+yYJB
MYsrlMHPPVCT/OQ2KvWCBW+xN6QLLboVsg2kmqSypgZwIU6S0FzLA9mW3HxOVB6myyoQYmMnD0U8
S0goJcNU5zS26Lff1fp6OotjIZHx0+rcjAXH5NTbUD6lSyFoCbUV95LInjwHRuebS47LfYKOHNI4
k2Ru5JHbVTSaTYelnFR8ICFiqMOg0tr1UiSlMNyX8/CPcAp1uEsO3NJD3aOGEBBERqQa/G1FGqLi
AHFrKzR7nC7AJiWmpZFGVPEQjZ0wgTOCk8hcjg40j6eC/9wrSUY3n3rScEt9PtZ/kDrUK4yRT0PD
rZMr1C754UWKpPuqew4vfFwJnGV+XOTfbWjuBZe5p+I0Cs+8cxscQ5XAAKbIrZJIS1CgHG4ZDPqZ
qdt5SvjE81ee6Sqx4MqOsJK4pjV3hH++QLFFixliYrg0C5/xKMTzfsj4VzkyEo33y12ETT0jqnz9
S8M2SYsGX1cFkjTOMQ5KjISBk31noeaStTJSSc941gTVlI5WeIVJ8km5p7Gq+B7Ic5FbLBORc1cq
rOCQEp7njEBFb/c815xXqPlHr//REjV6f+JE8Ni3UNk+Cdmeu4fXwlGRU1V6J1dUgYqospoZnbHo
EmjuUJoYbqk871zYMiLNytzH6UUHrlky+h+n85ppNfIqkuzavzEKB+2XFmCCkncgDQRg0WNjfFLt
dl7z47wLqkR5ENU9PDqfl1WeCJ8ai6heDDvg+vEMemZ1lseQ7Ir4QyTg5EQTMkz+8O7iTv0qxBpi
8If/B4s/ZATXb8k3yBcIBazBxhtY+tobHDZO8HCJL3ENfxVp1Cz1VLpJXJR6XoYqgArS9RsXki4r
M+Le89T4jf/aN76xOK6OzmVrLoSFsZD36fDq+1ZbaFQf1nIiusfVyBX3SiQnd1qJo+A9PzrSoP2D
+bBkWHBgFJuq0zy6g6R+8Rtp8lEml+jtpe7RSgMhZPjAO7vHOCMcuMFXLrPAMgdOPcqfUPBIvKHs
auDlk36vB0okovOWNPX0uHphyPbqvgHvtk7Xr/tUW/Bkuh6p024rLFDo3uvDs/q+3fJNgY8Pukt9
fz919zHKeCck7p4nwLjp4Xzgcfn9PI36sa5OzxA24GiptT+3JMTr7sTDI+Lxd5gwz0Ov47a+rQf3
e3qeAG0O30xpdkMifPs+0VigHo8uxXvLw/PhP9+k7VWbng8gIc4H/vyKC5e2wA1ua94PZ7XlV9JW
Gb4V8+Lw+K6WPAU+nlf/etmvvyyH93hvq+sMKCIcqjTgfAoR1VIjFuoxuG+SudJJnf4nW43myg4x
a9bhkyTP2CELahdEGuCqbJaNgxt1DJaEMiVoIJ1UnBdWh2DTOUOcJGB2qwD2C3ugzB/IOY7or6Ve
NX15F1f3zPgyGzIHbUpGNLwXbleh7EprfpI6A287Swqu6ivxEz0d/rbz6uAaXDZnlodJg/DiPnHH
ldWdaPfYKentlWJJQxEWcTD3EbzHJ4Ww70q5lniFasjLpohK7eI6l2ijaAvJvn5lLDh6wa6GCilR
rEohoyR6k6aZzbWKmIHAOCPekvrvAKTAd7Oqo9emZ27iwsddo9eQ+/rKqZzzKVQaohR8l0L4oAwm
ZE3IkTQGnWp9qXiNz0BjRDWf/EDEoghRuj4SjhqO4hdzyYHu96OKWL4h1tBSljXFuXIlrcn5uVCq
ozsj3/BG8etTmaeBchBjMZYO6irbSpEe9HsxkaLsJC2UxZs+95ZevLoXmONi150MgxVKE4vFyc8m
Ux5ArxYyMoRE2LfN4Ceu3zSG8rgOj2TyJ9o495O+/7VXBy7gM4nPY/PEhA0r771lPQ3fTFhJFmLF
xqeOYcMT8NmxWBqKmLXXrxsIeo0tVGSnJm7j66HNrTZuhgfx7fAK+/B2qOdtfGRkMxTX1Ck8YXuR
xsL2FcprMSR5OQDneBwK/xVmO9Pn36mNhW0b13PG/NJDyhUffV1g9frlb7QlnfLPbEUVf6FMT9xo
ZHvmV0rzK2WoRayGN+qWvO+ccR/vuQSP4T6XSmD6+gbYQqDDK3HZPyJwmstyfh8h/HxlC58hq43J
t5aXQFg+LdL7VZV0q7P/5H96hYnpw2e+6nEXD1bM2b+TVbErrNPgIYbhlqFu9djUUbN6zU4qiJWa
qULv6XYriWob4fGVIPoRvYMX+tSkmHxtV6OfJqkXIo+H4ICu6hBHZ3ToLuAwysXxp10xszYMJwPQ
gZZr1a741m/OTKXw56060QioeWXL1P4HXgTi9Q/a3MNPzSrfK4G6wcT7XdJz6R/zp3v1GmxB6bDY
rTypP6qVsMMB8NthK5nstzKSgqs9covwySbCvNiYo5BXxG8WdLWVXSPKlhIFTplcRE8EaAzkWHcF
EPrmEHYQjjOt5L0pE3ZkO8clIxdUQSiooU2WUlyDxW5C2c7Plt00dwuvDoWFNO+Dl3uPFLvnc0X6
0ePoYZ1dcXd1BerMFEyXsnO1imUaw55KbfrhPn8YL4ErLKGkPH9YwjzdN1GR3DejcbsxXlB/Fx2Q
BFon42yTbxie0pe3HRnWYyccsuGn/EdfvnZHQrh8Tr/NSM4x5QwKyh+KJmHpyrDdGtEF30XbUk5Q
BzkpUU+DLql8JdLwa6OvdG0swLGl6187CYvwmhoLHEqzBU3ZbtutQm9wq+8BRBvA//btSWGI4qRD
arN/buvBiWDcMeeEuMAo5ph7XMJg9a9raSsAvqGfDYYn4IMYY9sWa7YvHgzgHdey3V5Ox+AYqCuO
ZzG8jBGXuQq/H5gj7xyISzqfwXCUHAiYOQCh72lGUxQpKfLfeso0AcYihyCAamF42YpuhbxPlH7L
cJhMewHmZ85cTrLtxVfC/EcLATWZ88Fhy59bbGtorBmv50Ioi+o4URaDiapQv0R8Ld++7beXLyo6
FbcVshy7IjknA0KDq04fUl/qyzNVu7k01w7vX/8fYcWJR3QX/DSdXfyLz+jtKx5MIboBl4246z+1
8O5t1aURGuH9Mu42JZ32hfaT+S9XCplC9NpFFemxsCb+cPokDW67LOp8ed9hWiVWaeuI8S2go7Ab
xc3msbt7+Ue1uWw4MW2uhawNR7fedurWgbyTHdEpLdEywiK8z1S0na6O4pbUfNMlwclsAIgNV+E6
PU8myFsa4RFHNopFS13evSLQuAKjJYuOsbH55ccIhfDyUXKXSkpXg0ftPWF5jojwaKB9UNIkTf4o
YXQELMfOIJHH0pj+UGK6UhphvNYdMHXDLruuiXNDuulZzDLpqcwo27ePHIjk5wPorlwDPSH7zJJW
nl4gTASNRpGTNH0oJbNqQyUUOCrwBlidYX9I83OgLejNOGJys4gCAKFySjPgha4Zw3VF8fi5y4i+
X4tRSARxUKPbtmUstdmpoRqOmEtTQ2mphjUTEN7wSz00VkbSrNvv8zJdSnt4IJxLAJfFzxsKEjKU
T6rYmNN3UCy6GKF2QZpI28f3czss8xPg5ftWiAq7vMcX5u/6TfWmZmupyvKRfxry2rjamWkVTEua
q5tsyT0N27I8ZfLsBhX5m675Vylbbz+lJy5bjTzrVKfsZ021K41EamGFmNzN+atA4BgMnA3Q4v/w
dGZNiipbFP5FRAjI9Ao4gAzirC+EVpUyqExO+Ovvl30ibtw+daurLQUyc49rrf16CfQi6e0rSdXo
Sq6lzTUthI0DavhOqsoc97cNx5m1QeHuXYzQJcID1b522wF0GDRrs1nX8uJZBxKWtBg9L1O5Hn2b
rUIrS5voUFPyfXHffTRPxJcfv6TnU00vLBWlfvaSPHuVTvl0SgAt6/sR1jNumJY+jOIn009fIaj7
7fPiPmiFgOFI3ltBHL5Os6nGXtYSBZurXB2WVRHIOuJjM2hHhCgg5rC8DoUnTMdM8a4wrCz7+nYp
eUjL63+iYxozW5RwkHx+0uGYBq+2/Mb9AkkLM7LmEK5R1KIyGlrLj8xQZn3S00ogVXu6+R9Gs3Af
/QLERSMtqkf8pHP1DAnIJWNVXqbP1wjr9717VrF6M8esHulwVdWpYBU8+cWgSTeX96iAm20mN24n
dYfp5g3opJxUtOSsRL6uVC1u+pUOG/3jFBTzmfSK3Ky8MIFmXOfmK37cw88beYywp+paTyEg3dbX
k5E0OwjxxDVX+IeHrPRupieXy6FXHmvj9JJE690auAqMndOjG9EjMxx1OC2MkEm472vUfX1VcozG
7yhlqxMpm1x/FFKicqPLs+8jIkrShmEzdGVzpdKKW3ybybceSaNcWqhUrtVYzlfNa4XVTdVtrow/
r7Fa+0Y+7i7eoxld6FvIpyuQmn5SZtPPZ8PXOoVCOa7od5MSNetXuuJOuQyFGvA9fIM2I1Zt/VJ3
37lfWaMryHYjtJDtBJ7yHpUUR7cvefS6iUEZr6/Tt9MKwi/a9jdPBR0C8mkYD5+hcZ+Ky6QcWI21
u2cCLuCpf1bpMMKUcL5u1UKvxl9UMBDL/dP0sPyED2VEOvVI93UzyuXd7RUblCGYBtQEujq+jC70
GeBFGCuL7u9n0u21bJwu73SdKu+JGuo7fKizARpBjZ/TIELl7+PptdulaD5MLFpTEDRbp+3s2nKA
BILAUY8tk72MuMM0MYYWRHKPeoGLXC0v3QDtNDbq+V5OFZhnP99jcdmll1H6iVplelkRErfGOB/M
0R6pujj9rTafRkAtuyvxGyW03/wIOlA/3B+uinxCwZEPm3H2mpKGUDhalNT953p4O9GS/70crZfz
nEhfe7BMu9Gg8V7PcUvgbS2wE0+GmdD4xPn3wG1hAZnLC2ODCd1beGAX0+vBXPw03qB0ro9xVjso
8sZIv74ON2OS/4D3Mc6DIhjMbtxmO22yUfNj+JxoMJbI1hQmHQ7t62QRR9ikR8Rl/ww8cwdsttvr
v+w/0quw8y7gLf/qgSN/3PtRv43Vq2+F1+cCXfov3a/cu0mTtzy+TViiDpBl4f5WNK5RcA6bUaJH
D5Aes8K7hWoXfZIvxVZQxJL3ouTUciEB4DFlUt9HeHU8ev50pL+mi29I0xgTsBUUMqI04CmUoSDY
m/EweK2fsUxwTJD6+wCLeW7P6Vghxyc0CAarx1egP+XcAZ77gPXd2UDAQCOBfwVEysf0gXEoNkR5
WypWq2/S+vlvS+2cWK7D4P2g+pDNBozVeNk6voD5YPRvXs4FxQnQVRj3mxO9M+y9gyVnaIyCsCFY
U2B6FFQt+5a5PZhfACAM5qR7SCvv/J4/mG+0Gy5577nlFC6LXmyFetsJaHS/x6yQkWFWLn8AnbHV
4JfzDIMOuBzXPJwbMKK36Z7KPF2jyXOfbbMt2xCivz5flCHVE8k2EYcZ4nq6tTcAffTYUq6QRUHD
nBu44Zm5MgM1IZjlqhRPPXBJfG657v4uyXWLGMpE+H3D7zxlZyXK7rpR4mp3C4ZxtqG6P/v4WXSZ
18d/Edgw7mMzfp1BkO0+9B6XWnJhQXgUlj1pe3so8/Bs3Bqx4qr6sxYlYo7LQVypQuVGQwbit2XS
G4CQMwI+Wu/IIqLuWjcw0GSBjnoTwDTDdKCm3ixPu7nMD+ZPhrRf5hoourduods8e84Dbo04nvXi
F3nCW9T8ZMSG2jPLAbxbINwyNwXyRrjXOHfCekdRbAOVzc5uwAYDwKdJBBoTtTrGknIqSM2+ztVy
utQeKq6MVDDhD8Fa4/CHi7kjL3QwYdCnto7oBaRUdHyQ3ujGbAv9G31GOkAgyh0M7mrdnp3wsj+Z
0z/t4uvwvNg2Pe9LPwSiF7iYgcdOB5muX0YNEC3dLlX7pYv3VlqXy5Z4FobLNtPZYFwTWVtn9wNb
leyPEdQHQXk5IRL0YRuw08T0YHWR/gqM/J3uFuB9ejim9/zDe6V7OSpOBRBTvN6y3mc4+NwGTvZV
HfLAD/NKOvtLG/CGvKJdQKMBocEpAlfWQ5KyDZkMkrJUWttFb4ObvwWNi4UCeChtjM4u4OkAMwWX
jpQ4FuFmazWnS56gXfpWWWj++j3KNEB4u2jwy45Xlu/aLv88am6NQSPphsAqqu4PB67PgFMCNhXs
ILIVvTg578JVt+91VTnPvw5CjWzDB+kj+EHKTiNGBXBC8xCw1tuuJF5tk+tkP7xS234yAOQovKgB
1YFbwr9x/mSKIWiWrt+LK8HR4b0G92n+SseHZl8UcVowvNaxwY7+Ms0GE8obf9BM+Gt5jwPZD+aJ
5Xv5VFsWHN50xR3MpZAstNrBQtF/u32Fqqxqfw2b+Tcq854M+yU7zR9IGM79lvs2UFz5Q2ScEij1
Q3lgdwt6fpVzQwEIRD1Ne9MmujX49EUfEWYC3PO1oAcduwdITLXgu6r3n9/hGSbMZ6ltieupOmpb
EL591Ky589eJ9OzJ3N/sVPnSQUNIxXuFIDavuSMBx3s5j6/DvoXjgHOBWAVv4H4a7MCVKpXNxufr
f98YKBshQsv2ZVKiDqTYlXshipBi+GDoGC6qXxna6a0rQfyHrIVIK+2sylYjnvcnYbcov33c4twQ
PKNTdeD58aClTboqJ9Km+WEavfnbnlh2MLksEEvSMz0C3CqxacSe0smmeagYk/e8OLEc9xNUkgFR
NakM+kHYUvi8zBdCg6BG4Q6zaDKzhzgbSM8QIKQNLLpaU5IzL04rucWuW2Q7VpQ/xvbKINBVummB
TawoihjMhVhaJyMVnDTOi75hpzxohKcbc/MN8mOaPNfGrIuGm8vM3GtTicTpvrpFxpZiWhGXf5+F
uVTP34R0mZC9XzNDuoiVPXto28+5c5HdKXPusjh1P3qgHfJVccDoqCR0GLge6a2RcXVb9AZrB/6L
jkNj2BfiBik+aTrkmvizfy/KA1m+sn7En1V3GHxtODfVgVry5cAeh+Y7A0nDBlP+CskVD2Gh4HAY
GovoHT29DeW/958oC1+cz1aNALAPfnl5fYJ90wKJUWzMtHVkFallt82o2l1NKB12SyKAyaIScEJx
TUV0DTZPCP63xwyjdZVUFOHsjpuyzve/R7IfgpzOmHSDg8mB9YTNyartfAvnRWFXJOmx+8f/aOIG
oeC/gtaZtU8jiCJwN2S+PjAJkw56+NV7UZCmpkJBKZ087i5ae3h/vunoISHFT+NatWHkEAy8KY29
cBQO8SAhAd9/kTJmPqugi7h9avP1/38lbEgJGOtZR5iWTiyknYYO3/MmOt1olKkw0IQJQycXAin1
QfM/fruRnUdkUpTgTAH7oWnIQLZ/r8Ji832eE54ikJzvB6gm13ZGZAotiedqOQZ0YJwI1yOHN9Ci
yGMxWmpqPh3+EHBZ3xg5D7OKrSc1FmmeD88SddU2fLehfPVxUAPJN7tRJVYTd0llFOExYtNNe34R
59JWOVCRUdjcTF/9zlm6tJ9LDDt4O7rkiQSxd0DdE/4F2CEFdFUvHJb8dXLVTmn8oAsN8yeb5u+x
2c1wVY9q+u4OajvJJGcYt/sH/IwtlI+r14KRvTmdFQ2hq2qjJ0LShd0N7Rp1Hs0uGaPTzYCdPz8T
dZYeofG183b39TiQH9lWOZsgcbzra9Ryqjl0YsAB/6/9gkI9dTSSkfoyGNsnjjlkZA1Ri7vguhJE
YQQ+lQtZzho4FNty4HGCNOA8CsfoXdxN9Udjo19DT+scKleEJhZFqrcNz4xqMVMgtpxReUsJrUyw
vFrAzOzCGWJbGNBA5rMoJzg5ghfsUI8UHHwTzJclzlFB9ILixtdWVsJlHbJztr2hqBapkRwp3m13
230T69Cer9F1kTN4Qhq9Npdfy8dr3ebd6nX1O6ZsmM7nG1fmiWgcF6gjmIZ7KCafweiz4FtO6QMn
cne5JRaUEgJuptd4wg7pOCNtGsSKyzGmopLd79XtUAIxEVkk4iTNwFKkGIu7KOLhILMtwYPnWSPh
hcD/QUX84rQK93KghIItsGgYsB6T+/Yyv+QjylwlzUnal3/DXe6hHrVsR38IRsLkDXNh9e3uDAm0
peCG7hvME1o26+fhdmjW2FzpxHP9DGysMUEE1RjIOFZUhqT8GUd7C7oPNFwg755gM28HOiBYeilB
1PppY47uTKTHef5zuln8pUdKVyBpFjjJ8kD7rMSofyi4VoULW5jnviiBz5PjLA1YgM1v+fvY3M+U
ZSkZK95rA042UH6Hq/6XoOF15sVU35b4v3bzz9ng23UqQBiq+8ammEVEwNQg6Q+jVZGjIR/fOxWt
QqIUgPKQNlj11HnEmEe2imA5PkUyQIj6urpEOTWKhJhLbPRKQdMS20rnhZovcQ2XzHJ8TsTyTw0W
s6tSWy2oTDi86oMiQel+TkWsv51XKiiqBgJ5onxAksAuvR3eKLXszL8+Ms+QTRkN5Tw3HX26VLPR
ceRUvXb3XwhEFk508zxWhMkMD4iue/Syq+P72B3f++HSWuhU+AzS2UvCHWgHbUO59sQ+KOLBZhhj
H1+HFOO8ltbcMinTxx8S4t9X1kzdSodP8oQm/PNJeJRs33pbz+HSZr9lQjDIUyNSF7q+PyQJPMji
DAGKZ/bw1UU+8j5JtSO55iDhZlCOHKDstut/lB3RSMYkTvsNCe2nOPHz91w8lcIhY+a43c+i+upX
P5ffZnlHvyOdY85Yd6JuApDPpFizDZstPCBe19rVqojIN2+I4hP4nlkSLherKK2LM2maIRb0KZGa
DX+L7QfANsTaH44PwQqMBWRff6vDl7DkxIs0tgiI+sohdKDXAm4J/i4hIbCmevWI78uacrP+0+za
M8kK9dLECKHcbOTaoayCDcFzsi0Gv+/d9S8nxaNAEnerwU+LOg8JMANURAjg8DzEHIgfLvN1Jofn
zVIC3c0X2siZKEH/yTr+2h4hdCzu1KLAt5rO4zyI+zl7udqlrCEM2Y0eE4oZtwnlL5pCqONaImIe
rh5n4eKJTOgRob6852Ri9Bo0T05ErsWWLA/JyqZ1kQ266zMZeJsGW9LlkXKpGDqLsO5xMudqUkRW
yDvdgXl2brGkGZQ895eAKoV0EHHgVzxd0UWHbGzuCcbzWQswQEusCWkFeRqhAWxZ8sPlcAPmeXbb
CaTn23UczadXg5IT6P77udtnkLS2ODxgGDOSgiTdN2EfXpf0wmN+nx4qtYNuUjPMHH8W5wm3psGw
YIQK5q6eXRhA/4UAHIF4DrjeSAqfMexUT6IS/+Q/UPiTYoEezNgKReXgskLXltqWN1yWwSWoMAx3
Oknyotv1c9mXI+7bOphLsfmP1eqy0sLLL01dnuvXoaNEKmglA5E1Y0sK03mx64745vyv8dNg8PMO
TN4yW5C2UlfdEFk/SHctsZPvb/fa250+5YAIu8K+5ARaIiehckKacmf4FBEx/0TWhWGgVQ5zd88t
XyRbXzHei5SHz8I3sfUszg2iRrDKC9Gpeb8d4fUJECDLU0n4+4cC3BNPGrqPP8CkUZcYUr2g8I6u
o+7gzkkzNJkZfKQMznV8HbgDhJCxehTftmgOSP9SLtqo0s6K2yU93kn6K0XMRVqasZgVOwxQMjyz
/aofeaEdzJUctWwFNXlsmjkVTBIwSsvr+/blK561zgP95wVNlzb44r2TksajJApa3GS21BBkh/2c
EURupFkxfQJQzZcouZ8GMAZAcG2NVSW09X0oKlvJq9fmKZ3d9t1cCUioy5USd/R0VL8PyiUUXcsh
Yr3se8oaq+Hucbzs818icl5qnInX0p3+84VswUHlzG9enAGhgfseZxsALiBwh2Oy+jl8+eQaXsNH
9Pnat3iwHcCaf/n6St9ft6XXudqoBGC6lA4DXCoNzr+RGpJ4pct8ZR1EKy7fZqNhrMQkxY8NRNlY
OlAj23W7wU8RVQFQk1ntZcsL6JjHuVyZs3RRzosNZ34Ea2WRwoO6BW0ymBWzW6B49badCkRMGr/h
IKX25Xe4qzeX4DWzkmal7/Txc6lurotm3gePjSgVbij8H+jRwW6ogtvqerTCfD/cPmfyqFo14xTz
TKXoH2bLIraREslPZzCxJxCFveeK8oW5Ix3oAiu8TMglpjrfCd3DLyVLBYRC6Q3GCICOvqMhJCEh
8tmD7XGA9GDx9gOk+A/f493PQlo023RBhI1EkxmD4IBxdq6P3zOHZLijiMfUZiuj7eFSmzFQqVAd
qtZSOno+nTxztXQkQl704OCNazanSbu6ZuM+MF79CCtI8aq7jAhPLWLii6t2NhEV3NjoGqunz5bA
MiO8RLL9X4QJquDecWRc0ivOxvdUTdStNaPDfqOCq4EzBIntXfGaQFiMJWwJ73Ks56BhwQim/u1I
Oz36eNl8MDKTPILDEDOaYkmhZt7tYVFMv7t8gUvdZHSNux24pnQ2GE/q6V/JF4IOIiLan1gRHFrd
j4hSKEotcayfRf6H0jHI6u9U9+izrVCXCrAMWKV16smTNL7PyP9vq9dGR94B/8qo0SE6tvcpDp0K
+JFVcOXzcKdg0ylikdAQtRD5zV+ErkqQe+YcvvNgSQiDCdpZPLPkLWqnhESDJW5GWeG79KWxxg6R
HfKH+iiXi3HXxUuYivZ3PQ3nXGsCdHas0NpN4yHsrc+Z0x11FFcpQRylc75SlkZSn9Npv6OrGOKp
oarSu/0caVZHFPpItBbmNjsy8Emad3PIsRqy492IChJ/8g7JZ6dgkVnMX3wpt0JmV+C+a0ctkSdC
Mt6hqyCHjIBFEfXuUn7rOZpkkjpW0iGBo0ioMvEINjFUD4DLDLOgOEwQSL2EXUpIdXW2CPryVMt9
xcv4CZoWmUszQf8Zjkf9nE8mImfRvtBO38LFkp2QRWCAgYAlQC//tWnff+VBG9hEyc8/sNuvE3sL
Z2nO8+C9a5ya8Z5fn5MZDHe33+yI6ez3FFSwBot68w7vMY/6ccbdkIVzgFjhKc+KE5LuqJ5SAFdW
D843dk2oOhDoUpfci+xnWi+rH8qvBGlcNyXUdBpcVubOnJZz7pd9RgBBuwaFd6rPSLyci6PO3cz0
gBBLbcccvRrkgwhMKBRIsBFefou1kEJIHflcPd9uophe/r4V+7qwzk+FOGywIwLCq7E13vN6Q/n+
s8l/yZGLKRVQbXJZGX7Jf6ih+v86kAZNi8a7rZ6B6kshulIb8V2+0qhct/zLx5eTMlB+rOSy+pyL
yJhUHsWvce+nDs5q1PL4xP86StEJzkXsX7em+o9Y/FlO+rjZDeLrTFldZ8WWkjn4DQOEYpVAKYOj
VIbmBrAY3EQGG/kC8QYycV7BqritVYgFIHzCa/yhOZrGj5nufvwmGGLOriNtpIH2oloflQyhJTAJ
a1S3nqMhl/wel2E7RQXCIZ6MpVkPeL4ep/Nycgev/wE/h5SkPfQstGLYNNOLC6LNfYQ3FH/JznlP
OfpXqo+kyX3CDC7QvvIIuZRZjhLlg76u5rPlRzqUlCGIaooqYkyf5snzKyyJ1KY3meC3plYorDBI
Xrvy4KZ573G9AUIJpM4gDqpHldeASQCjG4ptKFTLecKZYyWlp+FnngAfjNHQNeMvCvZfn4G6CKdL
0GS7QIWPK8RuadDz7NZ+9HEqOHMF1p503f0cHTFMCv1ztOfAnEFolNwvQwEE+PcRXkcAQMBdXLAS
7aYJ8jms0ojE2b1GWiJPhrQuiAcCQt/RYIqi257O7ZQgF/FEAFDwLIhymWqJIofzmF08tsEk3ytg
jtKxcNskORBrHo7qC55tMbE81L2hileCg+JqPohBL58bNEH0MZ5zikAKPFZaAbBVS0hF9FliXZw9
wj3oFfUU2MwKkaOV7rXbWyjuFFNPOj6FMhULdFC+0BMwimPBd8l9CfcHTASdiXyix2xt7iWHn8rx
mUB+Asf6DGrEtHOvDGibcSYaj7HEEaEqp4Pa02h087JFxT+WK9k3EguI1DV+jmX+sR8TjYCUlTAN
jom+NpLmIb105+uzPqwNDoRoE9zuuJoiLI2W7T96sF9PpT8qdB78ZfZPz/1S7mMvU2iBdwvpyqUO
4N9pDmnoCdSMM2GfH64cOoPVZnjB8gKFIg/BjSBg3iMHnkYXgPGW10wluM7KpAHhnwLqliFOKkBl
4Juidl8L8pZ33Ujh1y9DEKMeG9M3PWGnIo19aIU3T2g8F6N6cpmrMHkIB0YZUC/VB5QTWH42A7IB
AKzzsunbY0TspmFkl4QcU+UBABnfgICakGAaflaQp0DFffL5PKgxTNjpBQyNHqqxmbRBthomhI5T
E+lNCL2rRrApCOvovAeNh6gC/Nl+cg0zuG4wnKNUzDT178A0B7yHnvDRU8gAMOpy4lRSjIS5Gxyx
fHwZw1xPpOlGYOwBD4LyLsJ2DJ9lpnnZWoWxUhH/aQxxBTe0NxewB7ZFUiT96QH8f3i6Jua2BnEm
hzV0ixeNh2JBQFos8t86GuzSaRp8J5JYGx6NAgfv7b29bt572Uw7M28pks+31WVv7h5CALZYZAv5
XKGuceE/aNhw5eDhzYvouUO/aXMjJBTs4poFFuyqxrMS0HBhu0njC+H6E8h1t7sAT9JXw/kleUdA
Uba6p3jSAkWpKWKBPuNNI9nnmSMkc4m/fj1isE8367YD10LfnrEdGHI6xCMzzgkqh6gqP0KdNXn4
WJYxH0m1qAkgYcQt/JA04r7cDOuXju0SmEo7QYrI60FfgZ5KMkIJJU6RQWFeEnpX0iIdf7eAEsfV
Sh1VAN0e4J0y8gTTJtt0BAFchRDQAxbkucLlrtcQK7whPwWEAHu48wf+w6vRc4mBzv/IcZ9cTspC
v9jpQvOSMnMUGJEMtA2USPu1VsbqS1tr22wrUYCgPXddF/4nFLNws3XF4639dAFxZKTMyDtCmCLr
HnivtMT2QI6QAD9B7h333mfCGNg55tdv5k/vjf+vAj34YIApJWKZrgtkK3WvDzAYSBnc2Nt9cB/1
M2mueU+I8iorJ+4PdIwnWJDIzcBah9+yzqBg9tvMbyfXSEWsAJPqDMfvQAEo3XuQS7ySgkkXULEn
K5gI7n6OehEscRBE5uI+MRB1AfV243c+lMHNZUYPtMDX4lGSai7IQBAFGYzXIiglIzCSwRjJpr0n
Pn0wu8T9VpnKQNu50y64EY0KJ55SNpFCtMExXp2nsi8eEVIiKZUeNkRyw9ZJGCbqEMGXlCCfY8KT
0l0TZFzmFYhBUFhopJAaQj3FUKPawGbi8Q/5dN5hjmDHGFFtPyNbxEnzMRJyBzRZxhabquRwNlBq
kE/xvtxyNmGxAacLARjBeW88dSQfFZQEu5m2L0KJXVIQpiAMMtJE/IxBxxVPng7TCnDUQEDE30Bt
FwgpQaAMzJHhov4F+f6F08kCeglTayle3czaieahLwUDVbM3qfNC5PGK738h28cQQzQTJBdG54iE
JkJlIqxk+K0FhFp9fFmBQmKdn7OHU4koacJVeUrSYlxvMEgRcZoMGMpM4xmGUcsb3iKQTu4ggiAa
DjDJn7jzb7M3nDRjaa4FFbgk30N7mCd8X0OzipVQ9mQslIShvG0EIu8BsO+D/IOgdXWQi79wzZXR
YJ1H6lKOzYMcy/HtCDsKBrrgqT7DEi6J+dfG9CY/vyVkFMEEhXQCi5QBFW/TKVYfYmgw42XuUKQs
u/FtUUKa6XzFB+OIaJeEYWzhuN421hLFIfj4hywooEgJs/s8a3EWoJGyKoTACZe3N//9OFtZjFvL
eJ9mq3pG3J+L1ZdMFwWw51laZvx/Nq8E967zrUBgFV87cdPPM5ILi6cvJGIeOVNfrqsXJACoBQEM
Yxj+1lSFgQ3zJv78FIHKL0iopHx/BGNPjgeT75I35OlaiJAMIgkerzx/+ubkHoPP8MWzoX8Ihafi
Oel+t5FiwXFS/GbaMaG6jCqA1UNCSBWq7A1BssuihmJIERH663BihilMbEh90PmEDWIUR/TYD1AT
gnEWpMfv/DvXfoeLhrLLAkIfsMCVLCS1qq3xH5eP3pu6/2ep1P0F0W067cWIxlyDT6ZMJAr53VZ7
uOlCQUPiwQASWJjTXyjRvAZOGC7Qf54scNB3Ttn5N7WFoe5mKietRYJk9sK1fRCC2l/DQWQFb3z0
3S+mV2CIEptYGl89CMvo8MArZH+pALVv43TBOYHwJmSYhwuL77CiGonT9rm1mJKzlPaopEn7Kh+X
UGny19wAEPnXb2+0L7f1GlGlen1lvtNa2T7+auZp35aP9euvWlaUc5OS0dtAvg+fEPm3ZRWbs+ey
9Wv/OUf/nEQQw1v7l13pLrMJtLNNsZeD+wo0LPJiR+RsLsfXrhdyNrezCnS1xSVIU3cmEI5Dks1d
dWyzUdrNjORzzuelwJyT9KDRs7EO9AWop2YL84eW+T+F8wcKlZH+Y4VAvXxC+AC8kflzmdNkp04x
xK3mPlqMQmdBp9RZrR8zbVRv2tHor3EtHONlPvwh//FMkIlNadNYEAlKHhJWoopPPnGd8eaoOomY
lkoRhvkSY/gQG2f063iFk42FbMo9QZDXuQCnB/xMaewL8Vilh1IRJgmT83CMiNIS/DXLo8kdETgF
QrRlyO8Opm+E7LIQCQGwzjlVMJKev5yZF0CECWBpFtoZv4Hyov+EHqoQdAH6EUGhS2iB3g2ZAEPF
gUwT1CEf8py1vMCYC9L/IEHBZ6ZylEzis2sgiJR3r/NVQeAheGLYE+T8DDkU+r4T4dQ6OI4wKjaw
1Uf6rAit4CVjDqygHTfwGauxgie6g87GIwYZkRYsTkDKZtjuTCwcSNtYX+s0bxE5kOcKWP7wsTew
Mo+9BMX9wo/Lk8zpyk9KpCxqemegO7amwSByx2SyJapXhV9t3xxkBe0fcrdIyCb9dBoSjzklXRQq
qggQLbRqDNgQQqNg6w+wcRqmU2Cj9bWB7IL6K6PN0PHGpwGfxOctlEV5Gi7g5Iooo9rexCEdMvpq
0W2Rd9w+T0VjP0+cyjcUWnR0KBVs7+urODB832/fW84HYcDp3xmS9o+n265BEt6W+gl4iJ9uEW6Y
yWsTn/2c03uXw2I2CCjMBdlM3vQBcWMWGUlxNOOP/9xRJU/AUyaEcYSfjM1gVpagTGWE1lcCZGqb
rqB71aRv1+g2F7zZLzDJp1cv3sGVmmEPk6BDbesGkFxg6AtiuAwWLqJCQrZiK5baQlxCj8yo5330
oJ6WoaCTfCclLFTrT2WZcRaM7YNsxfc0Or1LiFro2JyK+PW1gNwweZGowqqaDohIGIUcMlrdT+ct
P31MrZEU1siCE0mOS0+eyf/o+/VoYltEV1ICf9OnOxyCAiZtgtiP2kDti6gK5Qnik4cj2LxoL097
20cbCz6a6f/SpF8+qErfEHrC8+7evpkgo7h5+0iLApq2AtkzVuK+cExzGr5o1jAwa5mS/PIJzotA
Hv0a9irpmcfwdaIGJlRNNIj8Dc83Q8hKdhmlQvQH6XgsgsU7Ua6ISziHS8Z012FJ7kYNj6OKDhOh
UU3AQ6A7oqDIGzajK/yi1uuQqBFCCQAkUGQoUEPquVFSDt46RSjiEt2pNCDECUFNnXYT4YKEqAZK
oBPsIanDYJYxN0oKMnJpieFMmvtBxAdxiyl0ApZBdUwkPpiStCTsRA1rgAPRYOpceYwkcmyViisc
cp3XaesQ+uvjCpGiHiXRB7wJBA4mqOoR1yGfRVIjElIJA2GifQuYfVSEMLt9tIdGZnSHZVUdzSRb
lSYBhbW7rki2VuniBcSVqHLSECwhDMfVdtsrehNK0vuoXEDvboN8wZOAG575kpAr8nUfe+QoaCwi
xkRQaKF8iu4lyZuCMJwYNC7P4MtBFsaIJE9nBoTPbZZE4fBHUUdRtrfxxHQH3oU6isFOeRA53sYS
tpUyQvLk8dBcQmOIR4GISo5yE0GIX0O+LJGlqPye0kgXUU0mAmiJvJ7/pk8jneLfV0OY69cQbK+b
JooPG/87thBjAMqG97Lc4SxD2+qKNFNOfmt5ZXwNe4iD0uQLZZF9AJMcXIPTxI/QRKeFZGEB9TgR
aLMnwShBjl8t5Jm1K+a3hWChcSErgBoeltEjqIVYjJrz/LoyQ/S/kJgdTK4EQm8UwXAG5M/oSqFN
mYZm2GyE2gfhlkfYUfiilMKsKSpbNihBlk1kxwr5dEFa30JLBmRCtUcTJUQkyWZfIgzLI54WvQZs
wyN5ezmRQ47Mm7an4hfqDGDii+FGl1/5yDA9F5leslYhd3VlSDZ9IUoUD2yMPd+i/0/qWPjkKD8V
jcZ+Rh0IyvbTJ4yatOMMZ9H7hT3gqip0S1qY4ghW8Yr3VJlZHsI7jlhMclF0UNHAQ3jqi1l6eN0m
Y//fGKyIlg9iNObfF+WVFJUVoXiCKNERAQe4L0LSQkdmwowkGlX4th8TWQuaVlNRcbCol0gE8Ny6
X7CvpCCNsoSwPiQajfRFERCpIcUFcDZAe250iV9r6CmjYoUKBRtFJ40AobXGMMC3hW7osv6xYNYW
c9IN9PD6ySApAjN8MGNIDy8IaxCkLvRICggG2Sfkol6+FHPvoaGMUQ9dwDkcf7zaGybiN9RlEYin
hS7xFDXE2XtWxmJRmZ/hPm26kUxq11wkOWF8ENv7DdoqXDVLORBTI0mMIAdgQIH77tNFGjWnpBO3
LpJhjIg+sqYF4psPsbspZ2ALJxlaIAac+mqqQr28B0OI+sWkjEXdApIFtqF1KPpKzNLKUJ7rpghj
8YJOVOscdFi9gr+JPiv4Md/AggkGJ+vkFvaTj31h0RDaQWhJG/Pv8yc2CblnF0CkfaNcA/1fWDq/
2QzRZSB4YJ2f1LM4iPCim0js8laQmK4jEY1LM/GV5dmaYIT2OgGwvM9CunAoBSuLbG3sAVYYNJTo
zc7Z6DxCYt5xRj6l7elbJkJY732qK8fi96pZudUpoWSHGzlzyRqmzpKitieGAoCJmyoUoZDWwySL
B8vsP7SaoB6jgtN61QSmmYemFrRqchcIq+ruQYEyP14wYSVKRaLY/Z1BEJuR8qBb+0aaS0ZBAcIm
hJ16NfQBQ+ZT0Vj/zLSFEeHoJ/el0MS7z42xUOuRx2VECAwARf0h+von4fiNQaLkUCoZR1xFGTAp
LNUQratihRzt2EwqJAqqSCJrk3cKnYSNtHwTHjWLFGXE97kAiX0WeSnZmbWksnYeIgjZkGg1Z+RO
TKGEgiAkKifqKAvS9TD8Lh80xHd85utpbzr/M0fHOGgYareUZuKvTx9xh5BszM83YEXGCOcexOZP
11cagiTC5RbbRhWQZO9kBNLL6VE6JR/6H2Fn1py6mp3hv9LV16ECiEmpdC4kISSEZhAyNxRgMwlJ
gBiEfn2e5Z2qVE5S6erT3t7bxkbT963hXc+7VW39wOIOQBvSOlcf1AzP2e9UXj8WGF6rZah0QlV+
h6zWV26ZdviZyG9qs4GgX2Jruc4PEekkiAFmrc+sJMzGzTqxaqmWACMI9EIOalWT1JHOeZLESZg5
/Cb4O2it+Sg6/lTOiPhBcuwjmjES7vtOidththdkpsTLmD3g1Dc0QItzbzJgPu5A45SzJ+CYDsad
g5Wcjk+Us28Nohvpv2p17AZOMPT6GZm5lW1G3NFyim+gajLURZIsX/9kwjdoc+tpRjUNtADAIzEH
eNlPIIm4pgJNE2oZ38zs9Tloo5MVkt2DhUjyc3hre2zu1yAxhjHRBr9xMDnPWzHQaAmByz11CH7t
2m1ScFJGh/vzZRfBiDcmGLXLnPN3pmKzYSRnp8bk8QDg1kJRFbAOGRou2CDfJB9v+VDuKCIM2XjY
1Gi0UHig0C/L61X8Rjjr8ZDLX0AVbeIjCcHhowmfowF3yG4oNwZTir7cPsPZaSn4odGi7b3JSzpB
nxBVXr0elxZzQP15o0CyVkk28mUPRFq+7Xkw2HteuQVc3kO9FHCyQTQvW6jPt8fFCavUxXOpYAGN
rhHoSq0m6gv4nd0vooYIda0PewZ572Whfh1iPikW//XHZ4soND5mRisQdCUZc0B1nEsuLixvXnCI
38sCFAszqSxiNIFwk5J8+EPeJT6JVOPgo8ef7cksFp8tNPgPwutt64vpZtgvIJon7dI6xe3tMTyv
ejKlwm8/+fefzM/89jb3awTpNS6157C3vEwfLhsO4M4yzv2MWn1vmfkNona/WMFFdR8/5/AS9rZr
8BgmMYeQOLMnjHPJBwbmZUOxl4bLbUaqQZ52BWBDQ9Clp8FyPlrwt+mQ8iBDSPOjhxhiXpn1lIo/
zaFqLoVu4J6M9JYgsUazh3Mngz0Rvd+Ri/TMkfciVczJ/QYRGz8ZYCsAneNRYacE+5oAA6U/8LTv
Ce7GyQE9kCgfhm4vbgCPUVGmLUf6bGGmwPI7QGEQDHYjJtlVGhRktABKAY+2J+2p8SaRZ0yKVIRy
o548eawlqG6Dri3pTLPnCiD3oWo5fVCKacBskhfTJawXIMLC2jjAe4PGH4KnQW2u+pl3DJhshTBK
TZ1jEJ7lLekAYSg3Qn7kXrfPoNcu0GjPxDoFZeXfejYYVo6PLQveIdifEQiC+vdPkASA4sqQobsx
KzyVJkh1yQNARw1llGktHkkhOnanJTzKtYsfzQXg3IFV/U/Jq8VaAY7HhoWMQ+1g/NwDAA2PICq7
xt3gVENxxKHBJkMYP7AWkGhoCALvYPFziDxb7BVYDds5+0h/0p8gxzOFWyRdmC6PuULk0KTr8BBB
YGSdOAeC6oBmNl7vwXyOBYTaY8NrE9WsiW/X7MGKoTggdMwOrDbFIFljxImpaX5uNu5AEmtM3DR0
hnpAeeWhusMrgw5xdHMf/hX/SaYFXvDQhtvbtJsUfrbo0RMeRtVPs6yXD0AY+D/Hqtt3u4xWlSlC
rmKvhKP4uu/6qErFe/yW9uGrXRCkgiD6AbPHLMeiFwzmapQvmA1gviuqGccAFEKBcn7jPcVgFCOK
0tzwN8CtxeL4wxoeEoMgCjhq1aK/hco2VehKnxbSm15/ZRS9FoPggk6k47WSwSxPqcczyIDq4+Ic
lyV6lYgPn69BYx3hRQJp96E3szkcZ9dU4SMzt1GPZb3lsLnwORtLn0rgcUHbKSAe3Q4iNbj5I1rD
NQRd0lO0dbPf78MZgf0ZhjTbcs+rv2Cebc7fBwdeSvLRj7YagxtjXewSpVYsJ1Tkutsc7HG96B21
t//BluEzo3Uf8FhSEO343RD+9PVuvJkq2fFptjlt2iird8ru0qVYUqcQoxmRxPnoAFCK3Dcf8/Rc
ADX1fXmACNb87kR2dglK7+k9ha67uFPElSHzirVemXfsOiC8ZY4qIhyTtydvXj6eIFxmqMVwJxCu
MaVXMtmWmcOiyeiLXilrlb/9vj31fPcMFvhu9vmnLjdf18vpBkinjhNEY2VRI0SmyPbA9APnB406
Juwqgj0BAlJjuhLrCMMWmqRLwkAzWLhb0pnnpwHwW3NLY5aMlRatexqFhOSaDqIMGO1r9hkPKROf
POxKp+iNSQtvE4wxwtxjY83ZTq9UGBpq8ke3RZ7IRj87TN/szUM/2zz4zcUcuhgFNMKwhLTYLxMq
3/adKUxL4hfJ5tgq570xbCOesJPXSdfuh7gAfXD8Z0dTbGJX6lQ8kTMyXge+KOkzjgYgWOGp+mRH
4XneHbPpczH6ADLX4dW82/XsxYgcjNuW2aMNTGTAq9qRnHluAVDS+VI2TPU733IdhvaTZRrw5lxA
d4ccSJBsu2zW87ZVLaEEEjBQmI8qzhADqFOSJJLS45xA70ikP6I117F7LvcN+h0C/ivUzoZEvSB5
qfYZTMCc9J8k3mxHxIIzhcCGoQ/tuVmz4rV2N+/hq2blvanJ55s70J8hJjR5SBcjZLgIDbqAMgEt
AIzh8IKDcwlQYZ85saA4wcqiB5oeGT7Z04lQfMjnBCp9Rtdi1us5ED8ofym+LyeYf+uQaIYLhMzI
X3NHD/SOdXA/DESX0MFuXh5Jf4AC9PqqEyCBm2VIklBOjderZnfYSBfkkMhTDUqBPebBEw6VOVUt
CU3anEBJS6T9UQclnMM6IBrym5Q1PpSQhgCF+zCTqSY6KEOOV2hwJVtU5lXoAEGLYw+OxnJGf4or
NqBsQIOZCpYs56REoVwZIbUpPIFrV01H7DRvyM9gRKzD4sHymUGNzKel2HFQUnh2Jp3WOKfgTlBA
y3NApa9yWl/C41ftavtZnmgRK0FN+AvPkZ8/nMkTW0NEoybIs0q3FdQJD6/6TZP8m2wvGjLP8Lt0
3bYjDxIfQZB//lFtYHukd1uWIqZK4GHT9v05xL8FUaKd1ldGBAXLkILXlkb+z8mHPgFx+6wRJFHM
o9lp09+jo6HYvYiWADU73q9BOkeXZhQR3euYkUwvwrebDCb7uAszWg+JwigVEI+BoCHAQgqajbTj
6hgSOC0JpR7YoGroXKCPS1RE8LRgrPOxqHmT/O1F5Y0QCHourHYipdJQ+tTae1ceoQ9MgqlEW8yX
6jCywbYXY6l0Dhxe5sTMjcKYZ/sYX8MX8L4HQdnd7eFF5FOM8osQLC/FD/HFZvPxwAgGyPvpe0o7
+sgRt2Ytup7r6E1G2qIYQGz5RXQJmr5lk41SU/Rxc9if/AwlNzEmTaIvYaE/t+8t3A66LDcJV6Vl
MxDno+OCDs7IO73MUcSVWUeXxWWgc6aBJJ4BQcTH1ceR0vTQvo3Zx6ZofTgfhI7nUFgg1wU+Grl/
Wf2S+t/meZX79HTZnoboE17R2rmiBBNN6gjps12gF2KGrgbCP5oxXkMEeZu9kW5g4jRH40R9mAnA
+THoTVgNWFkoruiEzX3iXaxk9HOkTNHGwuBvz84MQVO2pq169a4orNA80WTPqVNhK0Fp6WbeORtt
K+MNIa4mCC2I/W72BtgghgI8MyzTDX09yg+BnDiuERB6qQK+KHAdf4Y+eks2QlrhbDLv2eFLtddc
0UbkKclvmWEh63mHAkLzJTqDC5FwZR02cE5pTxQTRa6l12cVJeNnBh9WOXRkxAY86b8lJTocFGK5
U9nS6NK0KIaSvM5JQHoAzalxUlNiS6M6Ql/ZAE1JkvBkoSjpwtAFpZ5Naxu4MuU3uqIn70lhmtuF
6hmd6HGLwrU4LFQ8IBVYeJZzIsObVHaoJd/GPdLfI84LbQrrqig4qBBR/2LXgndBWihRI9gXFpcW
Xmh9ErYqqTb0ghk1mYGCwiL8RudYkLwZRnQUpPwmoEhm5dj9ZHSj2fV9KaoNfZjgrH5wV0GCwvpk
Go4otQ2ILEuUlALDjpCacQ1EtJuhzx/sBCMdp4tiMso0oN454S20+2QgKybnEIK+87TodNEBg5b8
BYDXuvEZrK3wRjqcJ3R+xYtLoe4pEXExe0/woYGA8zJosFMEWK+e025042ZQ0oKouElbPs1w4ieW
dBoBlRR7bPkuij9kAqNpMwOeb2cE46X3Zp4WvmhFzxkNC33jIj7HL+hwH3zqTlYHvvxnTxKdNnSk
X7QplRTnjXJM8s2rPwxWZZvOjjq388DlnH49kTxhG0W/GcgV7g+5SxuELZQGGcWkiifvkyrOL74N
egP+Eneqj5xF+lhXKcfNAOCDKv2tMACOfFNDHNAv507iGFjAkf08bCUdkGgXlJlG4SOVV/9WF8Ob
wx1Exn8bP7mk60lOfWYtCQbf/WGTIQaciieyMI5oyM95/14XRw+CFWiATwpUbJb83CrpwkMm5iTi
uJsQVXA/IiHajYg9Grs9Jm+AXki1M6rTOsWg6zPtEE32af2jL0jb+8u8xAgwPQZvAiEEBxsRAQAN
T3r0Q/CeArdO7Wn+plDVonExwRdaSgpUdaOKgtUpUilDsFmnUv8qI25EpyawkoLZKWrvQVNzyY4B
NSzgwhQ70gFqYKZwkAgc59x56u4UvQmcxXGswwhmeCdrGvBMfAgHau5TCJ50nJOcN9Ye6eLxIY62
/bQk1rtRnX+T0iFx5XmkGiXSC72tEyi26Ydc6Gvd4BqrOyK8zTm4ee19jv3LbX9KOn7BKRu4nVS4
8k3anuBlQc8IPhVNHkowHHi15x3xGFm3bYunUuFxIihKqG4JcRSO0wt7A+FQdafn+ZDrwhFPBkgT
5AZs+aPph+sEctkRqlvGtq8YTyDt+D4S3nz28ujwFBLbEnuc4TBLfQbZHdJIol0Q2lI9kvMy+I3u
SZdXEp6KEucUEQeapBWUT4fw/pIR1jFGwc4ruasCa5DWB7WiMjohHCkpaVNLdoh+vf6OX3nwXnLF
eeYUIjEL15z1REJi7r+QsW7rxkokkT6LCoFPx7r4r23pNttqcY0z6zY9x6D/aAa+pocJEvC+ly1K
ql0XPwND14XGRn2/orh6ghw5BOndis9zzH42VENzrFxAZFILCRlO8oUSKA9sPwVls4LLVetDIqNf
sCvkQlpycErp5tFV7QFRJxCndvHU9g3rMQGvNB3Js06bDmNA9BNbPreWeVp8ggb+beNdh4KY9JHv
TQeMmdxcGppCdYdt7lOdl66QlGlUVm7uKVIoubL1b4XrHbZpLvcYOgWgB9j+6LzhqCoITN/shbld
o0s+UYKBvLnBkss/b84b1LhgzkjEjgZR6nv/5/ribPLEv2hEVMkDsGvFnd11drGlJkcUe9vzgcrd
vtyvV4T4QxA6ZJQH/hiE3GYoW/I1fEA6TszisWatV6fkruJocE/rnUL9sg5qXwLSN7ogCeWP+JtJ
PWAA8Fp0AR1IvoeIXInFuzWjWU/bXkDitV8HWBog1GuDvX466tcbCUvx0/r6LKW6/iaMWUfq1wA9
BJWvE5vhedVeSgXsuKLFEd9rPY9z/7w681cKb4Q7P8RIkDdIAQktCUQJcvgokSlNwBZlwTPQbFTx
l0XrSwRoF4pbnDuPzuyC5jziGGrUCK8+k2EsG3sHPnfjS+lYnZOs4zbVwwamdB48xOQR1L+BjLOW
KD77hOQbJ5Yllef6wULcR4NUJr+Zwq/NRZng0iQF84Q8A32BaJlUku4r+XFnJ0v0jXVI0jkmDQFI
fziFPBos7txk1ieCgkwM/pSOpH+0ZUs5Ik1oOIlvlikWrY0g8EFHXbEqucLN/5U27XL2DkxGqOn8
ZieSd1Htj6TrAPvJG7I2iZtBh3d84Ta+6dw+DbXwy5tmizrDpwI9XLlUJc2ckx+T0hGSLEeo1jrk
Aar1wPuiFSs7EuDNa4bDLZTRmkliMjYPH5SJar6B1wo6Gc+T5AxJcF5PsFCbvSbZ7oy694g/oZTJ
0O06SCac21INMr/zNaJyQaV2FNGeAxmC4ELquVLvfU9r7CHhmFFmgy7JaCBacvvqUjchiFa+lKBa
AgRTjdsSTUb/S/0aMiBM1wni70EmPaV8+9NiwoMCS8VWR0MMWw1UYqhH8dWY0ASlhNO2m6hA3XBC
swqfOby73F1yf5KpcP8tEDflMe5IP4/FJUTUhF0gBdZLWFCHzWKC8oxv6m3xQMZ17pVN+C8ncYDS
9DYbPF9vY1haaxSEoMKw6EQ43dI/nCSsC5Yvl9h6+5uSrEo+I+wOB6iPSSC2r6uZ+7mPJfjvF87h
4wdplVv8xuWDZQP0ZwVSY9IjyyA+jweA3ht3hEvNET2qGDzhm0F4wg3YmAXRzj2V2rmUYfAjYeyf
TIFTRcpByYPD5WyJpRF/u/7cyQA4AJAEAQZWDLxr3x1zRJuwZSxbMmJAoiNiWhqLWEDypuVk5P6H
Wi8pVy35g7ytkj4pB0MX8LVAtqS5zAKhk16KK5d8BdEoBpXF9LXoOVLOJicTDQfd5WVJPjjiix1Q
cpmOepVhogMetyuYoe4d2SW2ffgrlEhErigMqHNOKvio3OI0IlD+bumMYiGWMRVxtC5hfzG0WYFX
AOEpmPdoa9ecqvP0Q9FcFhpkuH6f8bjj9IryArIXItSPfdA9D34fK7gCHp24ci7dZpGMYKRAp5rt
joz3sy2QnUh/gJRui63KEo8riywQzb2s/W2ntzzoCHYnMiEgMxjShz3zW1DeIqZnQENkUtRye7Pe
jNsN0caNDA5h23iAWQIdVZJFVs2FSGwHSIFPKUpdv0uT/YV+FzmDjwQF9cnBX0essXbhIm6jHyuK
A/TPmFNJmi5ia5B//gspcCy2AOSmDqoZEt6bX0+KKaOf0wFp8DP+Ba3SLaCOiFcb/6iLxxO/WijI
P0++GzzIdfqx+YN88KpfxN2NwXXGtWkON+7HXjs1ZX75+OfzC2hlvsfq0H6Qf5N5avLq0hdJhDh1
txhOENzRMZFDKuiuorZASHdi8oIsDe0rRmQeabp7XHEIBT0OMnWxgxUNYW824C1U/gDN45MjQicb
D6x7yM01ea0O+gnlkMwx1IxXfLYkktKZEbkMT7ycBTk6lidM0BZ6PX4hjWP7JbmsZtfx3UJFZ9At
Hj/ZpNf6G4EwEAFqMCgopdY66cDjR7CFpYYMGNMu+aQInZwGT7RToCAOZyVEtCz6HITacYWtDLrX
2WV+RXwiHUQDm5c5yj96S1eKEdmvUkqmNu/ahuk+KqMENXi1XZBXI8oxxd/2ZK55Iy9MnJnl43Dk
cR+NVeZL3jwbb16Dy/Z7iRrDwnqMAAzVKzq8nGMXcwjGRBwZ/+mSdeG5QNrEKkliSQlREkmvRZL6
5OYH7csZ7s7OFoNi1Mhpzzx4NxQX7T56CsiPYvwCUxybMXp0FT16RP5kr29pZIUsqkjTpIybO3/k
BiI0GOBhhAqEe7bgWe7iMPcgtc4C6gCUGNrWdYEyxXsbnK/w5CN5lU3ff2+HgZiFMGriKjSb+PkM
EXQoD4NwNDLNukoQ5X4w0Vmz4GR4G6xJmfEboqqGeI8DJjLro8vohXezsgoXNQw7Uoun+Ek+pNof
DbcjfhGzIgUT1CwWaNa7EcYOnL0Bo1O/ruXMMIh8h3qzKXUARDaMfuGNY6P95nt5g/Mjv7NcPjGM
4AJz+GjNUNDgnkC62aYGiAybTv+b5fBCMPJhdKpYkJQG5wUbotS5STkK/JAui89B+/vf/vU//n1X
/9vhpwzKy+dQFn8rnnlQnopH9Y+/9/8v085RVxkp3b6i9NqjvzgRV61rV70VT8ZVEURVpPVDaggP
/A5EV9Mm48IGGNu4uWKBmrZBQNLeeemo+o2KOf1mMq7RMw2MgU3/BRlhz24zyvYxQdfEB0RXd+yd
zjLgxtTPlSrFy+yQzVbWPzmK0d//dv1zcPb3P/4+6A+UAcaj/30Uf7EezTqjvP26P8oFESjiXWrT
SBJWZFNMlPGsexTLyVEpjZ6mVEA9JvNpQHWIyiu90XA9w7YI41YG717IGQ/z20wf6lhC5BvMPU0h
aADd+ZhflV1LdXArYxbd9EBTso3kTbX//6Pp9Dr9/308/XZX6XTUdqePk6p8fbfBgPvANez8y+F9
PQxuo3a5SMwrs69arqVFmhodss3Ve8zfsCdn8pavlNrWf07mx3g+t9dBLf0p++jb83lLO+/mFZQS
yDNfBziObxp7LUqlnzFcl4s5VLWXUb4XCtKL8eCqu5CAk5cxojNGmcmoqzFa6/vHrMZ0f24YKKIi
hnVgHu+WSjepHivzEliFzhYTx5dVrKJWullPKBBa02dhPLrflHb8SwpOhrbCyY/V4KJbbXwz9WuH
B25o87+zFr+t/XEaD488sOXViMVV/CdLQdm5+6fWf40RU3Dv18+xMzSYx4wpE1o1Afxdjw+Zvqdk
NwGFyTlR0lx7akiQZK5i4Lppp9RSCj/m6mRtxfrpbB5N236QZCGVnZQThMaguhS89VYqHYS2nnYn
BEnvXEtormjM1WJYoXOQdtJysHiwEkUZJ1TKjQTxVYpb0aqlNbbfMd3kanyH+CbmmhXHT+f7QhyS
keqmjqq5uMBsT1M8YLp6Hvk9vbFNTCJMI1U055t+UhR+Nz5AHVyyNcfRcwNW0Vrz2tpUNYy+wWEN
d6kSs59Oab59+wrmE1DHzY7mS3lj/eEuQH7HXXK01z/I/r/JJ3gV+jP/PfHdtu4an6gYjm948erk
3+DnNXNeWx3NJIE1Ug43zJfhMGD4V3vm2jdnGe3CWwtf+BNrLSfF+1S7GpwZjsrlxfhNmi6H5iR0
2cMHHYCr5qRuR5vnk5zZSogjjWbTL7W3buq8PxQkee1zzGu26pq3rzi3SanPTZ/WDzekv4X9DEXN
BEpzHUOQBj5o07pzV+lw5wLSuGvv8cr07ci+Cqo3Kie2aaDTBoY4+0Z39IBFl7o0TVzDeWtG3McB
eRImdyM1XSQ/caNl4XyLCwWXdeZTbDJgaQAC4vmn/Qwejp/H+cReUuvqWwFql7wuH8/nlM3twyI6
GnYHKmiDc916imuYOqmNAcEs1aPJc98AlqULnTzwn6JZqNJLpfOifXTYoUgXjBpQJgAaB+2Nx4B/
jQS490Lhd/D30LbAxhkh6twQHltCM/SscX8d0EjxUPr+SbNB8NggGvUVZUlAWLRSM+30QOl3MPVi
EVsEdga8upg11wqxt74wAbWnvvTRrEJ3SCFdh1scv4ObPm9FaGEsYn4/MrcrV8FPt9vWb0hD9dtZ
T7ouTRk75Qi4nWZJaq7y8XNBhqjVTGP/DILWGIOyOY+W24d81J+2bybnXae0ytJkpKER52YM9I57
6unsnashvlHc2MlgbOxDRxatxujM51Hh2JiR+tHPesZbaqwSDzUb2EEw1GevMfYzUa0dQns+IpMf
nxhNgY0czcGfGHYJ11SzOaSXwSQNz07bY2t86obr2/mP7bsr1oOOnQzlrsHRwlzVBo1/xnw0hzMS
l4ZlESPkGjo9tas1M/8ZVtpKeoccGGXgp5YO+SSAGPi1ZX3lVrXxAdCE2q6B+5OKzspksNZ1t5Vm
RqSmLiJS16TYpZX6z5Vj81taFq0Guj9/cebAAChaBEUtB7rKN8H8YsjvPea6Xr98nqlDlH70Pn5m
uWbe57VB0Z0Fy8e6Hr+XOffwFR+Vl7Yd6LYdtQBIai+m7JkFZ8Hcj+EQQQ7cfOU2NLX517RZedoM
Lk3zMpbPtNBALIAk4o9n2oNblr7u1JMgK8HJrNn4tJ+j+cOJxt3O9Y86Z7a7hyBgmXbDrWK/tKCw
ZhrsgWNy3Lft1ga4zl1vn8dcuXMMLcFvOJwJKF+j8Sbjx3g8BpYx0jb9BVpiujnaEV03eQ9BWdvw
GLLGVkCAXW8TxgRgiaOX2Y+7CfhMU9yL8xpq0dqOTM4hVn12BMsdfJmuwkA0LthpahVDOJvT5G4B
DmPuQU5QPrYn6iKAFDH++hj8Iv3rqi0BkCzZuBcPHWX4B+YO8Gr9zONDUy223o4Vh0rLsqbWeqhN
6Ru6++tKf8KquRAZqHqdvNqWinruEt+OGwiCO5ALSmdaDS2cDlQadmWSNUFOK39xS4NK0bCgILPl
XmFiW7sYN4YXTi70LdAXDmIe2CFLJgwWevx2Ykqp+lehfTUIKmvzTliNBmH85riYvPzOJocF6ES0
BgctGn1FI6N6CHivc2YH1S9M8fM7Gq1y5522wdJr9+xA3YCbqoRJuJyRj/HzGf7A9u6pzWYsWWNP
VyACHIKvjMnfZrpumZXBcNT5vm0mKFd+7g6748+AM8x8FMPqU+8+nb6NGb7leuPB6EFSZ7d5RAHE
VTSeXfgomd7u67uTHpChvOOz1qd9SCJ30J/zquUrMnGv6K9Nn4EDhj02B2Y079p4CSeFgRjDyxGs
XcZTb1ZsZrPK2NV3HebINFAu42WPtz0m65nqrCf7Rc0uTIWlZVDIoRarGuSgJJ+sheNuSp6lHfcs
IP1xoH0x4z/VKbDHR7rmVrjWWwyBkBEBBd5SuaHbyxQGemRm1yRpvzCCFYflsl/MoJ+xdGnfoyHB
icZM0U3bo5DfFvr+7haT7pJDZOr2iw7nRZuNtK/NZoBr3f5kfluPlhYejMwIrem6rS2K8Ua5aB4T
QybXej+0w0vqGPvXZBqHRtLiUUVWmv2TmL6r/pPocfA/o8fH63iqD/0P0bBlpG2d53kevZgQCp5f
XFZIjTyn8pRy7om/yHAIm249N/knYWxXfs9fovJ+m6yiO1CVYa+v/CW3+HzO5eh8JrcY1WMkt32H
mGQ0cVfNfHu52ttHUGmvteYPcX0461vW7E1bb9Iz/Z7GSqlUrlTHV7DlrJ3TOILQ1187bIQdi0gK
Pyu2w/N85RLRccGPH60hcW2bALmYifq0zGWjl/Z14x0AzA24MUcnbQG5kcGcyfTIJfHAHU2hSvZi
9B0xNeSJV34trpTR2vNpa9rfs2wxENPqaVy5xw93AiHF4WTu9wR5a683ZPflCYbuOAHdaIelYrFz
88ht/v/TOFCU/+t6drrqgDPZ7o1Gnb9kNz11mB1egxyKrj3CT4/NO0TfNsDvqoBlxMAdEvlLnC1a
Ef98c4/CMsfimTYHs26Y2NHccisdxi4+jnnU2vXAfe8Q7qKVKROq/NW+obStxE2AwIiVEWEBxWiS
TtWiuj/pB7nDUKlzDCia6oom3vQ0jqgctqzTpsdsgogYH/TwEEdOcF3y6CUmJwy5ZWB3SGgqVXMZ
zR1hQYRO5rUj36h3SHB4I8ibz6Kk5oN8/v7j26ni05KU5PzhSYwtcLcA7JTwOVFRnO/l41Gm+ER1
3Q6R2kmdfE36h54NzdILR0nR1gwYisnpJUOvoKr+EC2oR7ubg0LoQR7OsAyNU0p8MVICyb5pk18o
6H3QLFFslCaiNUBz88ARnb4eZc817pTwLs0PzSDaQQyMMNhAcUOqI7QXBP/l5nRwmPPHkaagGkWZ
Dnflg4FqewJQmCoCkbWTMzVxtt9ITe66TFHU5jWgLvCNQYPFogALoBqLGHOIBFEGnajzW92F6t84
rhoHcDENPmPYJu+KqXJj7eIvRTOUhig2bdBqaQ6KKlxaavgg4pIsvfwrSu58evexqZzk1sNigGr2
wu/+RgGFOTuaCA2/pwItU2EhUzLxX0BgKOzSojOB9wKTPijPQdRpTxfLXaAXTPNNsaZC10Q70qoW
Hce8YnSOL7GtODQBnD7KzjIzUG4h54QZ+oCLaeDj1QvWM4jckKgycf5JRvHZu27qBPCZhwPC7p5g
NwjuouuPZvwsbzQ/YHtUbLuB+jF6wXV7xfLpvs0XsGnrZdMY9fb2cwox5vD5f4yZCeOByMTaiyOI
9MVt+ojfbmek3aZ3Vrtpr9YUZpcCMd1qmA94RvJxkOQWlmO/ZmL1vDO7KJr8FfNJvm3ovN1nCALB
lpfIS0/4jhXBdX7+/oCghEkp1mCjfRmhmN9n0X2OTdg7Gew/CW7O9FmC9Uh/bp7SGt5092KajuAt
ensZEb33pHdClwbvsArPVZQFMij/ZidELiFe6wGpSy88AylelXuGoJM2fXK+iGDzkNyZdRbhJnh5
YLAI5xicEdgvfr6VxN80vCHmSEZMk1c+u0LxJ7UiaUHTt+Gfyg3/hNvrhu8pN+qOcJkme3L+LjjE
wR6FA5hJxgo4pAIvWIU2bNpnke6YH3DKI5sfcdugRRQYJ9/6TPopb6K/a+97JEabYcorhqnQ2jL6
6FiwFeNjwFz2uJI3pO747f30waNHEf+l8fH3DeMtC2Yeu4E5I3f7d5JHx69LUCW8SYQlQY8gtcdY
EIdRJs/kFlXJacMSUsug+BP9qtIbc14Yb0ESeNrw4czPBh0mn/IfVQ6+zPf++Yoi54NP5SX5+M+3
4GD/kpWSBmu2oW7CSb2J1PC0EQUJVX9WthEVT0rCLraoTHpVqCyov6O9vugViII8acWuccOdWmRP
6K7pPg/QozCIE7XSFshYFJndKTaFoliaQc+hO99FYoAmfapYHco+aAzpCbbi3lRYD5cZagIE2+rs
QXeaMROKCQ+Kxyq9esTgrrTSe1Ruu8i8ZUySQUoGLVsM1LUMUbuCuhZ3XUayGELFpqpmsCgbU5eg
QuTK7Ini5wyCMOR1B5yJ7Q7lR66Ci73QJGtrMqt31vVMW7tsSGEfoYoIjz4TuoIU+0qvw1Qvyn0m
eS9mYXRmtXUd90Ogj+zulBatK6z4tVFrhbMOMNp0K7e/vGJHWIUdthngokhh24lqnr+HaTHnUtOt
lzta7s5DM6Z9yeXeVK3xcCep5U7dcZt/9sPdm39RUldJAWFfu3Rncaq9azltWIaYchSfMt9CnxtG
BMPeoYqJ8Zn3zo3BhoZGhTZjT6Q1aIPZUeeswJhuVsilDrjWsAY0LJh9FBY4dTGN9Z5cYzb9uXit
j0K5hKDpcTKHYYQZZYchHZWNucCEEfm/v4ZBw2ln+AnpR+TXCHowUE5Zxf0+koTL/LMXYVvX4/Sj
d3xA75DJJXWHsCNEiYSYoJ0UwSW4RUgi8LA9B32sx9YBaem0dO+x0D5OaD9Z1jK3DN+TZvZBgPdy
bosrWVzfezivLWVPPO/u1n15gnBVgM/K0ROsfewECq/wbpQ+VRiybfuDdd7kTSwvpnnX5R0fii+Q
r8gL40tc/ZSLYwzRMDjjgPDEQhOoYiDjRopTb4UzSPJaYY7ynOQLvvwr1Bl9HeOLD75UYR1dsQKP
O84tHKHiqEJZSl90kU/OA0XvkBWPYOU1Rwa8uc6zqLdv6zUsePNOa69jFtTl3tjBv+weBo4oiqMa
r0sZXLvzM66cowE6ozZyiN/OO5c2vc4xI+dqyTfjo2hJh7yFiyKaGu4MYQL4GY9xhYwEWRHjhgjo
nDbe0aMQMSsmb2f/wp3MY+5/koLZqoPTdlWzlaIpq+0Pro19PFhFwvZABXU2slBx5DhLshGmiSk9
I2Dq05o/ByersfuAEp7JIME3WZS8s95YrOPekxI7X/DS0kDPLBE3l8xQj6YHBw06eN5rwHAgxyHj
84wMLkTBUrqoWkL6S9gT1kvVy93nQuG9vNjIT2Il7Lziws95f3eKgQremgenIll37vMbe05tw/T+
NTduZu+TfsdWtcfJY9Xl/k+O35zT+Z1RQK+LAUPBFW4PtAc7wvGr8oqgy4LcTkDEsD/wEqQ2sukg
H8P+Z6+kSAzycX/HjnRE0fWrq1JStiweaiTbAat9fTT4aift75hfpHTGq0/MlkH7qC86H3NRLLEM
oTGTIUVlxwcWESaTIS6mQ0LBLIFH0+xE5v17dbjqFcqWOuWxp4b9GfMZpFCJHH9DyVOCNl1GJAcE
jg2qLCYYnd8AUihkj7QVo5DcQB8huELaww1JcADzGP3Qj4QVVZhZyIiqqIOR6ccr/HIx5BEg8gYP
Pv0TFYh36MF5LsSbc8jS1ti9hEf8G3lRNNirT132UhaWLq6fRfDZ4Bkd/UYPsnHi/4J/EjdZm9cc
nPPXzcsituFAtuKn7HxXnETlL+/k470xZ20veD/ei/jm932cws9CUoNsdebKdzL9Nn3FtymWotB/
V3mYYaLx/rn6w+0Q79VX3NjKrIrEmvoEi5fIBWNrHAXk5pifFYjRAzxIZnKh/0yh1zw/ZdiCfapG
DzG4PEM7xedGFohDTWGaXOSX6x9DiW+WVJUOLsxE50gD9hZAtAhaq9MMQ8pVzwd4Ovzo580hGPiD
eTYDCj8vrMe0G6/pId1MUFP7vjuaUaM90eb7UEjCJC0BXGUOYK90PNVjBQEzCGrF7dmF9fHF1xHC
pYONk684Qw8ylqfwBhqYGWtLiQ5QcN/IihkVmypT0CxzhTLB0Vn7fRhrCp7qI5OSyUaIZoPZncbt
mVk1tBiwqwhM/Z7/3g3xtsRCBS7WM0UtYvfSE0bYUBrHJ6y2n/BWFuhN4M9BoOStQNaSXzgZxPxy
P+PzFh7K/fHQq8w79StIbiNAwecEsB3Yxde08Q52jqS5P0XmEnThusGLA9QrPAYgwoEa4myQrOPe
DvInurNm0qYo07MHUKnIPUKmzwC5tn3e/5Jl3+lgfoaDAHC2SQnB7I6eWizBiunJtMaiFvHum3NU
McfHMY7rBBE4rJCnfbReHu7ywZvjU90e83ddAkwLgIh9Zdh/iA9lB3xOl1FADt34/h4axX8SdmbL
jWrZFv0iIkQPr/Soby3LL4Rly3QCSYAk0NffsV0vdTMysqIq8mSe9LElBHuvvdacYwrEyPY5vc7h
kG67z3IJpvgdsuhq9FVHcA5XUMDHBJEu210f6b4COlFzSEOGXkzwow+30zdRLUpY6phfuyUNTQB5
zJCzUNEpPp5HmCMxhEykE82YTlwAFYUAFOQvMGkA1SPOgOY0VdbNL/vrBvgCzMoFAfjL8sjYIJaq
mz8+if0491SZHr+B16ha7gAAGsyQRnyFk61JhGo+s56UQPfMmJ2hOal8LFtrmfH79qJ45O+oT0+i
Pc66hcq39lukIKjH4PKDV6bUzsTXEBQi2XNC3HJ4SJmn8vVUkw2pVH72mWJ4Wl2mpntmLCcCekHi
J5H0QXr1LNmOuOjNT6m66koDqmC68tkbpWj9iNhzB4jOr5X8MSxe8/vhSea0gLkvubLf9pruMhtQ
RCb6SprXoOKrXXMU8e+EVe1opKfMrw+E/CEQHc2IXo47zjwia575BvsBmlFWIgqz50yfVlE1fh2T
JaBBpCiE4bYnlF1UJPVGeHVALxwL7OhQ1WN9nnyTtZQ64AgnBM0iqBKevBGWOYVwWtGbmydb/qGu
de57EYzKT7MDYufXJWLPasbfaYd8J4qUfbdvieYVXN7XvgauQe7g4ra7fJjRk6UR/adwHeNV/6zW
9WI4Yar8UImRZz20J+ak+uDOH5PLlmyvYpVKCJBvRs7jSFRXv39EpAXy5CZTPL40bI1ldRJyTcF5
otyZQP86qbRa9wXmW5FjcqUNdUebWiysAxRaly+dY/Gf9ESAi/8Ewv3qvEm4/hrjCfZCl/btqp+k
s+LNWtprbaMsAEs96PHP7B1rQpRtYNdONYji50m/NhYQGVkvngFs1o28ejEAsefUa+mUnri20X2Z
pQxLLPxFNQS7x6POAuUyVafpboHS59lmpPpE6mAAIyUIl0PKdggEWSrhMA4/mDVCYUA/LMyZiXgo
myeRPM9n9rrhwUxZzRRWxhpPjc3qg/N22uPlhQBKiXhDeGpshJGAHF0fmseki+7elFAqmLsMFPjr
KoaRzHccN0zLxR/tVQrQVIuEi4mxF0YTAato5r9QdFZaGzoeq1ogr8zZE0mrOvbPbyrXgCUZjI4F
3jKJrA00PhY4YpkhZ/367lglKFWxVtgzxLrg7azl6MD1BxRkLS1oruoYRA/MDhCVEUsFK4cU5IEV
DNMBO0r6XS7VH2llrx5v4iUCKvXo57bUP8Q68NDW/EN5Bx92fbuSwjTLY3DYYTfROQnQiljRWgYd
m7LvLB1CR8lJkMMUaKolcLE04RH3YWCkAwRFB/8LdmTOPzPEJXxgMj7rkk4PgQVseb27P1me2CKU
TY5o+I5V48J/b84MyBGsGpBrroEJQpcWvaewvxmLjFji+xQPdlzMZdiMbDEy/td0OoI5z4M+Lnfp
LJ9mMF0Zzi1aGLrnOZkW2kJd6TNhraWFwgAppySkQIhefA9e74bMZGjOBt+Lsx4kzxHe2gvRy8Bh
oZ3/5iwkm2QDP3q0IBkLh+5OBN+TJUA6AzFnfBbnfcqvBaEv9lxyWxT6V1iDlMnzihZTzqbdOz2X
zGbIUXg6qgudLZitFNtdPSm5g0sIwewk+FMI53J1t5h06NZ6DN5i8zW5UYYlX40RXQ0Jb0YGpn0l
G3XFawZiuTizP+fgLBPg/UkX6itCFYEcL0gWuXlLwnYX9k79TcIW0OkcAnwWgH6u6fKQcjVLP6ib
NjkZfvWGFtrYXFvU2dnmGtWRte0idXXh4xm+DJ5PYUHWVyMA70rtXiQOs/UErjs8amjW8eDnvCs2
b3zJKs97Or29qytlYbKyi8+J7Rqp6Shm/eC81J5kZLP5+OHiyOYuL4FeET3DFQNsBVxSsIMlt8GU
jyRPaObAfarkN1wj8Z3S2JyR307ZQZ07vRE+WXKIK94u8LAhQ/MquDraovsxecFkIlEP9XudwIIR
95w5uxMN1vFmFb8krDodpytWdMBKDx42ayl+SE8PVA00ngK+DqKriTUEOwq/f1IRUML491imZmWE
r8QVMzkFHNgrpL/+glEqCMKwUVFzcxsi0Cwi2TcCA/khsq11CVcAAGmgAqR9jcmbCkTFk/NqINmy
Cg98nsbCHg+eyvI3IoYCItX8vGcZXBrTEmrYw5+6+33vNoJVtU4ibvzP7E0PVdJEBC+NuFFeO5GY
vMsrbUmDp1T1H1jfRcWG647ntJiPYPnl034lPkZqRGDj4ngr3gpLLpdZiZ88C+mWbX14B3f7Bnp6
wmcrHm1R9m0yuDVI9+HwZGvKuACITszRxsDQU+3Fh1asbTLWNfSMfAE0PhapuEGhiEoNSfR1Zo5V
1laIw5Pe1dfXyPTlFVeflSMd9xEprpkgbk8ENg03F9hdaTZ6p0ZeENo+hSE1qTGYCX1cs7tjuUMS
Foz2mCA3Jcv2Y3x+o3jzKhSIo8kVwqsVXGBPoXTlQzpPaBxEKtArzecpwLuQI/F7zYSKFJUsatQb
SF7wkWsJN17/lq0rEizAOn/xoK0qZLXr6yd14sJEwn3e0XbEDGjEV4hxjzFhGMQdAF1fJnEZhrYr
kSthzkUku7q68q9zLr8xJTsz5Kw60TDHcV1McNxlzNMcEx4TURiypBPhsdNiXu7ccgjkgA/Bo0Q3
iUchKoIL90xFT0HzULnA9QK/HMshTEYyVaU1hhjhhIWM+FpfeaRFgXLhPmd0BBOUjO3llWJUJYdG
WSbgDmj0+EmcrzS2NkvU1BB8UT/yikxM2mV4ekRJfJll/DFn5lGLFGXHWqKDmwsSNy/rE3DFxPQ5
zUTWknEGAfMtnxqnGb66hNLw4sFSEZiC8/VqNskODiPaF+6lig2kmTX8oBsxEkowgBFpZnfGBsMe
dWdENA6KunyhxyaAT1Hwa8BulViU+gkbb8sGwZ24ZvRJOrAWAtQFmydFMNV8BIaAz0Zs8yAIUEyz
lQCLHqbgp1lr7uiVlcDgdRE9IBhxuGQZbKwERBjFLqpMiZ8PjgOQd88t205HaGYAWax1FJhn7pc7
H1DCQ8whyB8twLMvuz03AgUB4QFLhXGz4M4Jb/8Q3rgTAY3wN0VkTM6z56Rnm6SwZydguErwiXDR
FoxVMgFVdgTtnMKE1UW4PZG3zwjx2aRhyv1KPDgsY7YtWlcWSGwOpPmqOuUGUpHb9B4LxgM35bbb
p7vzHs6/Y3LHs7hloP672GBDM7iAFrEPINEWqDUj0CzoY6EYx8pBnwuahDrX5yrrkoVwpeKgUsLB
bgGCjZDYSlAM2dgYvifg5SH5i+XXpz3DORMaMuumkKlqgPBho8xM9+aV8Z4z4eIW82rQRqjME0f4
NcWXX4IrzH1E/Kc2JjYBvv2yhxHVsjnwatjJdMiIrK2cX0XKiM7vulnvs2VsIRFjG+IUBybdCCwk
wva4xXSESYC0Wsq9ZtJOz2jR8SrzjdmTQhERw+3O3Yt7itufl0ogTu2TssRZ0ZxrsP+564LHGnI9
wgqQXwt8uJPrToBchNr8zggsXyj8et5pa8ZXswdlTrZG5iEKLW3TsFjqvPMOiS+3GoJ102+ODQpk
POeL8wkVtV/vjWW+qzGFAErdI7/3DTZApMN0ZBW4Kj1EGWllBPXnmXERx6H7FOUzR3DBMu+PKe+s
ovdozslh5qj5hp52Zm5rzu9nOs1GXLy1lKk86ZOSh6cNODmNeYynS0eQURMO5OD619xOobZssd3m
GwkcHSYSX5gEhD/9Rn4O9iGcqfA6me1MRpEgG6q+gclYj401Q0V2YCovDs81TQQ4NYvRV8oyVbJe
NBNWZtwv5BnF5zfqHhYbaosJDYqoZHMC9B7gaOB/okwU0RvZnEM822G2QBcd4vtmf2EZYvusyaSQ
VuJPNq0MVDURRnsbgyC4vIi8Uii/VNzgysz4jJmziOVlusD05N+ZdgLc83KOEGh4Vzpgc31Vsjw9
py0yXkIbmAN2nI4SWgTslaQASMwwR1wBYT5+TgwfGiDEbjXGbYNNPqNH+jv/BFjC5zkpVk3IBrQl
WSRke+KgcuM5oYCH081pwLs745cLEOg3rQNJvvti4xMuBrwJ+NmqAAbeivymGCKyvRTaashBvA9w
WaDlxPuCq46tueB7KfTqgW1xj3NkYOkRd1dGtVDRIaB5wNJ6QU+vITkWC1wGy1RhQpLg0oRk4Q64
Lx9CDY/H7wHAENswlQ5NYv8WHhGx1/irLnP+NsKpzuzzgQ+BhZiJsngtKsrQHlHnY2FiPHxFOCGZ
EIMQjAeuCoxSiMwS9CAxC1ZCph9sdqcZikdA03hGDDg6DHB+fxW25zK4c2kZWuNhg+cLxn7gW+Hb
RgArI4HN4P1lLDWgOLkTbjyPwqqO64TFCkp5qGJsGMi4UMglIdSdjx4iH5kZGDdndax7Ftg33WMC
IfIgWGNssB0pTWcGTlgqGk9h7wfx7sFL/MUVKeEZY5Qwp4r9ygxaXl3FWyq45xC9r4BjTuRAD0iN
Bu9x56O5+S3v64lD+IFBgg+Cn5uEhNPjeAHGwrCp43Jo846vyXjHEIImpcsAhcQf7kDQteyc+AeE
kJ5R1kpQhc87RtecB/gVkwaDc6ialQcGK0DvD+YNgwIfUIG5DecByIgaFzca3gleHTyWDcSW3HKZ
71Bgq1G9oKURSgg5wXnrHrAmzC/SQbBmJN6DxdBbUIMF15hbbM/yARojnTP+AfyCNHDkpjhh7QiD
GcZN7Mq8RWGrxnaASReT7ZhNFrP1DSo7RCqMP8LDrh6k6WiOUgCFINzUOfR2XH/mVnyoV8i1Z2wg
fPxezVZ7w0Kpxubysi9Emo8yyb9gE83Yl/nXyJOQK1hQnyoyaTBpgGG84LkGND8b4bC0pxcclSZA
Ah7wjchZEajflJxAHfT+QBaLAqIWgAW2sIzm2YMOYDMmnTq873kBc3G9Wei2BplfPpkG88vWZHEB
w+gpLFzttmQ4f16bnNyVgD7/2qCTJQKCQPIS0kvcfRoTTCHWfGmVfIl0i+6TDHYSE+dUEBT3F4TF
NgkKt0AgehsqzAZzxmWTLxh64cLk8gjaAWWwRr0p8heGqfwGP3dewEUlgYfTesUR4CXOaRy5oUKN
y0U0wDXL4S9qsDiweK0piDkBCopYCrN4IUfWW0MzOF3lp4I/kWA6Aei3rk7ZhqHT+DHp/tOPpTSk
00DvGbrYWqM704PZk+Yd6V4SjOw79yt+G7GtB7B/bxZJcwJiVi4U2c1WDZi1ZlaUHkAPPCoAPsCP
lIuOv4fxVgKTRIlCK6IBbptOUHV4yfjMLW8J9zVJCCgSbxESE/hdr8D4pXohRFlK3CoGRpDL0VoX
O+yMoqgfHbktiNIxyA2Cf0a9LPJnzus7H+YD1CWMEkxvv10EKBcsqf4DueB4bdCsMVh4LzEFJ1oW
xAOigCVcp6DIwmT8Gzlz90yXDxW1i83DdnU1j+M45SjZHVCSHgBu4aRNW7T5Ys1BvjJM8k1HUqQ4
2yteTowDVGEaFzLqT9slCkTcRpOBLYCBpIm5jhAjCrbEa5EVU8kQHHSjCOHWoYXCmjiQs1PBuBiY
loIbcg5ky/F6uZUpl2meB0JpwzuYFAtsGrsmwrbBKxVPnMr7ZbfiYxIpItBHOC7Tq/FFHI7C2UDM
DlJ2O247j84qJeaV/4GxYdlgX8OJk7nXKegpKn/jPUFaBAi5YuMyPMJOadCwceJmKfgGPC303kRt
34P2u5C9Y7oiHste8YMoYypWamORsM2WK85X3EsmQFVB3M1YE2uYtuwPkFWndLJZsG+eyEt5cjIk
BClIoO8pFMoUyzyUFedc8kYjOtnZWF/icUTkZKFZFHxpUa/bXFTBo32yNZaLdpLio7p5SlCsnhPl
d9NKcZBSZ1O78e0WNVEkpuoopqMz6qT65JE2vScX74wZFsY0EvLemxTuhWrYDBkUuxk5whyEkVeg
8NfnyEF5rwaF242DeE1G0YgCouTpTGcGiEAM9AK1xaGp4FnmKEdzGehA2KLUlaOEExOkOoLFUgxU
yBtCTdj64utbybGOEcf4QjHREhV64zxzfsv5SZcFRo/FgzLiQKoNxqOGuhcB9D6hpqtZJgoyV9ge
ectcUfZpxcN4DNoNz9us3FYxZzkmGVQ8Uc75v9pipWQpTNZNSL0eC1i3wQJpscmef4tfXIA8r9Bb
xiY3IpsCjJ5sdtlfmM0zIw7wuzGQfk/nw48e9B6KCSYHgIATF8o6FBoQSDjnDFrBAmyroJAYxtRj
O+ETkzjmPWa6QJeAZkgwOYsDESfoNayeec36ch7jOIZZPUwSbi8B3INlz7ZtzLnZICOd+QhRoYH5
S9xvUfgY4P3x3xKh0s/yBRXWlN16jJqPXK/HrlhhRE7md5zcUmCC0b7w2D6jji0cvorD9uc3JEUI
IcOZzYXwMpiK/0EBQvSMCpquAMY5+qUbnXN+urigmrOXYtmG7r9OkI4IXzjXJuKswc61sAQ2cWxu
kJ/QnxgINinYqwxWg/P8ySOpughQxWemUUY//Af9SA7QgLP5zAClk+rCsAoyJebYC715Fl++DVIM
CgGbMgeTHgkZJA7vsfmTF0WAhEkt/iQ5x6KVS9KOTocZEzNO5k19wuEHQ1kHSJmSjbimaJojWoiF
RRYeEDSihtuTCcNMWneoUvTf7A8okKQNL2+UtRIvi7CMZRrgWqfO0sBDMGZifaLm8i3EhlWLZF6w
wdWgFQoG5rrUUzmdgcu4hXIE+IkWMvl2nFfI26IB28JXeYYNc2W0CTFwoGO2rKGXaETtiKJSjpiw
3GmeAvmjM3f1Of/5ifjBOYon+R1DN3jfN1v2wKRIG4blxJSImbm9EaBeiySzH2hn/Rfyy9UFCC0Q
Sbit4s//Ib1aqDEzQDIqAFYM4Qt8OhNBHhBAWqAxU0JzN+ijBPNkGBuzNhInNpY63Lo1lCnKnyX8
Qq7L5SgAR1e6tTIkGsPlvYkXvTrT582pYfk4I4EmzfwcsS1PR4oA/smzKSzVI+5Dlku6gxnFDe2O
xcAdAO2LMwsk1VnqSti3z5QAgk4m9p5ie/WIrHrDgkf5INjN9c5yaLlQ+hnrJ3eyTYYOz9DqAgpf
X4JtZquGPIpttIC0gLLRE6wtay5KvP4d3A0ktnwO3AEZKwxYpDzV7LG3wvOWwvK3LcZOxTJHzNoq
HxdBvSg8qM3cMS+BJqZ4wgQuuHZjSmagRKLIFbfHKEQEBsJTfU8jIJhCv0lzEGgTuy+FKqqrGwBn
BJGAnO+ECNq4TjPehUl5zaGSe/yJKY0CO0zizOU0cYI6y3mmoYF0ZtGpd7hLkepz5OsQxNTEQGfB
W0HYQL43gOMK4ZmM1hTpIWBwiT2Stjod2/yXZjriOtzCwQV44Vhx7idscnl4xDiC8EzjbPAKyPRg
j08XAmAr4Iov3O4jOtLZouVQYwdE1SNOg/cBfSnhCTP4pIE4sdwJgViDoA3La4i0KYSysTBCJRRk
G3RR3CuUGKDdgEp5KwLbuY53kn0wVoVcCY+GO0wZoC5rTk+wBu8EF2Ri0/0dCpxX0pIcAmBztDyp
tQtWSmz5K7Y1jksWfjieN2WeoUdGIMTeaET0MFc2sN6buFeXoltB1yLDXg9uh2JfGFi7cb+iKzGj
9R+LVgJxaLDy6CQ49ATZfIRHt1rkXjJJ37tdQ7YFzVQsBPCbbsRRZXSlxI0AH4+5kxlTJfwet+Gb
rIZIBL2JG1+K75Oesxi/56qCqeNBSDcFi5BgewkH8hA9uTnEMdWkUOQWiyoHQbMvnisYnLEMRHAY
Z8uG24JCkhfcwzHiZoM3zUQQ7jvnl8joHEFmeHLdrr/OdrB24BZuNHWpEHfCw/8fxz/dGPe8YIAW
qpMHrURUyb7J6L3zyQnnsEm7jXbDla1YnGyHiS7yy/xfLBV2EHKFoxIf5xUG90O8/bNTT3sk2Cih
cKwKdKfxm3nAVraHSwB3VWyCMM8ijU1axNORQzBLv5K59G3Bo9fZVLCGmvAJJUpf9kD23wsNFTY4
ZogcN3cCpyBCDwb6ECi+o2LXEpYCog+sDD0K6qYfBWAo1xwm6/IlOeaWcoBJGC0NnxcLgDDS3Fg+
AtwJBsfyeQSpjchmwGcAr5p0i5CX0O2IPhynXFsRK8FHAm0Q9w4FDY1axv4+67BJ1MoAWb/1xIbI
1BHfpUyTg6Y/rcQ7P4lkJYgVQQPq7oIKs+MAUXmU+lADbJbGlwskAK6azNFTmuSsa+JviRGlxCzG
tPQD8gpnO3lcfA4ikoTeq+UDFKWo58QW5hTTbAzjNG6oKbGO80hokKHOPAaQ9qHzcsaHln6bGcA3
+2+VmiULWea5m3rwlKAdD6JFAYWFiekQ8+EDbhbpm8MEpAhdYv5OEK6YljvlAmabi9xxjObcL4+6
O+LdjF13s3OheGQr0fxgXATDqUaYnlD4iNNc3cMVoaPHUYiyeZWywnGGYS8BVMDFv/N5/dZFbBFE
V4hTMXs8hjHoiHR/6NxwLF1SsSGLEOMJM+SVcFAc+F7AiqhcdI8ek5sB0uBAxsraEprJXe4L0AWY
GfaQHjyeSCpHz0ejueCjEexFEAPcEByAf/8raNIhh2laKUZg8ythktwYJhe2YXWhpBfNE1blkmgW
fi5T3oKur8rJg0YFa7aYdAtHSMJ5ise4dBNBoKNzz5sOyS5hgRIHEwJIghtbIE+GzybLfw4KjNwH
aENgGUzesj2lFGQFYekHwWVOgQ74QmxEs5ngr4S0CAFt5TjJopT46ZsA2WQncfyR+DwHZn7E844V
NJ5X9mNyUw7YRY016BHRMGI0ZQMBpkBk2QGCzIRfYXD+mlQwvJm2cRVJ7OBvr5z1zmMsMwObGJ0R
sjrMJZJtbkte9afJKn+FJCOD/aMT8y5BLixONwGW/S3IGIj92wyjan+xFMnGSNdN27A1WRN//1/G
+FZVjWsrv+qdkFLraGNROGMHOgMgID7VTTnlWh42/mh0sF0ydV3xVCJ7HoCe9T7FKsZzstF4mv/9
wgzhwfnT6/TfL+wPx/61yy0lMZR694Ku9wzPNeZS7gUeNLZkjlQ3mljkE2JcjPqD7En+Eari7zzq
5rZOBx2cLhj1hsDUpFNWO+QKoJKYQIncTPSm42ZPLDG7EdW3K3NaFOFCKJtalwAeWDMp3cN/vydF
+LP+9Z7+8JFZhpllj573xDLLZHA4BQV7MtjQUAQp974UlzwBipNRiSvrf/9w2fgbA0HRDE03VRk2
haL+/4/aNs+tVhldDUaaunhTe6+J9VsewkvhaCUOTQjb2ROfiOJ1uouXjz56OQ15MS1L621eI27K
xxhBUDM9kU8nByqjRddyeMUzomG6jpDNzlHdU8KUs1eUeFvaA5zWLWLUmNcR7HT+YTpDRh3J3jz/
tGrp6bL2o68HwZcH57UVAHtigaCOEaGgV067wzcivfktYK5GVUemF6yEMHcBjfgvx3BbMrdafOEy
ZGPGfM7DfdCBZ5pQBRkJPp8diwPpb/snBRLbFOgq94pT02RQTCODo7hYS+gSh3TJMYRIiwc06gKX
OO46Gss8A9IdB7cKoDR/B4VBw/wRwNGK4f7Qw/33x6T9hbyh//en9McDmfZq2d2ze727CRtKB3W1
RAaVr6iPoS0A8/OKxYV95ihKKq6Pf2N2qUFbEjGDPImOKNdMDh3GzI4PN8JH7dUL/zDmYkYBFJUO
jUOQS/9+2Yr+t3tbsTXdGNmaPdL0P153ZrRZ/kr0apdRKtYAASqApoSxhO2uLR2sQJxa6N9BNjjH
9p75AZ1bHjPZjd7vPrQeZNzPDzwh1N7s1eztLDS1Qfa7f16TBxupcYVcEN26wCuyntMHq5YFhgKo
lpRqggcHlbp1H5NqV3w+EHdcRw5SWbS2TcypTvshmhObSevYEwjjUX/srh7WiJmEnyo/qRPrJzk7
Hd7vCRqxcladZKRihoubIHp+ktzB4NUg+cpmoq0tzfmLmRBDJpxdlgc8gXlU8KTEeCIp1fi+MO+7
ydfZGdESI4xtRx/LzT6Y9AE+ulAB4ZUPYNUCfinAF6dQXDKfIQU2OAFkRtoh0rYdPxEJdT7rGLWC
tMpRP2lOGdLKIQ8OYBUfMRePRr0op6ClITla3PHiYq1BbkZqwN46ICah1ZiCYLyupVC68ZIwGywu
2+TiiIfEyz6YMjG9onagR4ZdbN2srvPHx+V3qvVkO00+ITZTlbwwfFo+KAJfXWofF/9yTFaXEcty
sftNTnALID4FQewijeTfN5j8t+fCsBRL0W1bMeSR/P9XL8tqG12z62rHiWedfxrMT64LBDWe9g5y
cs42NVFFTC+tk//xk/9C9NH/+yf/4RYtVKl4NPm12j3dPiBA+WAfmesQou41/uA95tdxShDnBD/1
2f33j7aMv71rxTZtNmdFsSzlz5/9SuXsbmvVLpndXgTg4Ca9sxYLexZWIs6A6hdRmRXG76mofc6h
/FX9KDeXqPhv5BAx8v/XF3r+QXeSs49t+MEzwnwJ9MmM6LMPe9pjN0fEeXOIFuSYwYE0wcyAW+qF
+6CAtII/BWjyhofiTPDV3rDdS+PqNAKRW9OVbZ1n62RfJrfBxU1P9eDZNiwFb0BdQP+c6L/WLXG0
kgVVOh39brB6E/OFJkUGg4usVud8YDn1Ajvhzem/hXBL4TexwkmcgxenaToJg3/rnQuQFxipsBdn
8pZX71cf5UkoibqxarrSZ0FFttXIy9BdyXbNFuGrjpJl4OBje3LiprOHFdzkyegRKcjeZb/hRRD/
jqLDx+fH4A13Olk2uSsreJydmqfvFbCKQVOFtgR0PoOKOPjMOnY153NMtCx1V+d15O2eEu92Qkjl
GT/GmEHEoQj01oWqCldecfUAVBIdUhQxCO9XW9Md9+FogThpWuEoVN0RuZ73YECZO9FCc2LgnIG7
0e2JXtoYYxJFe6dAY1Yxkh/uDmplxJxHhcMyGB7EEZBpSasLtJ1JJwnrNridEFriWEUNOlJ9u3Wk
LBgKT7149nq0JADm7j55q0+Xf3PGxJm62TuLGedbHElQBFjftC1X6flJ2+5CxWX99JzlG7+Z4Br7
yGfPA44gOox0WX4uH5oI2CNjLn6uMbHKHu3C57s6Z3zcOmeSS1C4SmipdWwMa30NESF5uhW3BHu6
dncRjWCwfjeeTnFEJYpr4Y0aM5DfqBLuMT2pT5IrvcehYzLdvNNO/0IyU7kpDsdZgWvJ8qDLBtqx
/B6x45CTgGs8qBQnPQe55veGV3Ey71ykmHfM68hMsnVO3pjhPXSEwCiq7u6guslCDu1PDZth7o22
WjC8IwOA74Fwm97QE7YAjDQg60jfJ4+TPeb0tkESfKGItAI06iqayC9I0RvKEhLs061GviLGRw81
kbjtEXo+0eHWJa538cX6eAi61Ol+ZB5STse9iBjvfpqPNiJ4nWQJpyAXmcjUgYQChvvZ2ZGv7pWx
VYZqPmwcNJOEaDtwzGbdG30J26lWg08Md0TYpuawY/5kIT+I4f2CK3n9lHz1yA+TwhygOLmFVwjV
AiFHOC32d0JjCHsd9gCy726zsX4gltHmYq2hX/l8uphb+aZBv5W+miWW0uzQb/GvdTGu8xEXEpd1
7pEcZX6f+QR8hZyfNQcnwmraMfjFYERYEtq8sbrsvgbgWLUDnPc8hdbeO+2kOY2YA99Hjo094e6y
WWNN3ZUD6SC3QycQOu1c8wu8L4xFB7fmSZEoIZm+4IpxNVZDUJyqA2Oi+LDfmvuiBMttOikAsw9G
vB8qaZ/sxDSviR1E1//y7keIc0G77+PXAZQFfT2dAyLw7OD2VuXufaLRaaDZwU/6Rj0Q3Ipg2Gh7
she6nX26i5uPe+MMvkxBDByw/hu7q/vcghQEaEY83la/ElSFwLGF4IQyV6zPtz0OZOy3YyoWPFTF
8jmzrhSx520fEGr+BBGEpRfxB2Z8j1cCjSpsDvW2RGpb+QjrYIMctNOtJdpaXPWBwbe+eF15V12M
/AqsMgT4VnYvrSuRbY3P/x1qJ+FYDGCw2/U2dl23JdgufnxUJa2ZRLxQOHRhYnj1F0ds+bv8Kch3
uVHCKR9D4dLx4VRUz1pimJeckih1Wp8rxApIMjxQQvz8N1rQr11q0XuAvhea7/R+8ciMMYSFl0Ml
5pUMKOFS6ieTIfQTo7V7ZdE+EFh9c0TwMvIM2uwFg7fYhISIPhXP2360Um8OfSOibWrHowVMM20U
f3VvQtjHPL8LgQc4vBhrP5o2n/AWiZ6Y3b+7D/mk2+LJnSUfJuFN1IGCoaiznGQR95MUq7sX1ruP
8kApRbMcFnPBC0mJG6XlikfzAxYSEeQoASYjFOy5a0LCW+R4LNDv0MF/MJJpsQSc0E8fOqyZj6gF
XhW8wJHQRtqWnDgvm5abE9uDoM9sL8yuzI3JULHfMW+KuQ/N8eMNIQCfFDibnrjlbMfLyDfNCfXR
v6uJ3xL8z+OnpljA/WyFUmP0x/Ez10ztVaklB8DE19O1satZ/kkDjDRWLsrkhhg6aH/J6ml62uBe
foQJHpAO/wq1UOO17MWzoDr1kbifLm4mUzf4FuI51PDKt0q4c0waSob6koUM4wvgEVwb8dR+LTpT
GHsGjidp0MNOokVXOaMjeJd/v0n7b9Wapur83zIN/vlHxaRrspxKD96kefMaAlXfcadzxw8MitmB
TNcY3FI4XbPjIDm0+4WF5a67r706wXwzT0ZI+HLNuZ2szssJozV9jDV3FczLtEGQjZsG+MysYAj5
1jHIwhRNQf5y0+/cHZBGeirOKyA6rxOLggyurHDLk3S8wFRn3aAsh5L6WWZ+w5qOG1N1r7gFM9e2
PPUk70boLSil02NFDPfVk0/0mo/qEyRZw+txbM3r5OBpBvKGBB3YgQW586bfa2J8jrvi6Wb/63rq
f0UnajQNNNW0TcvQ/rhrnk1/b9U6rXdAzYtpXbtGaLf+g7Q74Z1/u6M70YMzQ76b15GTpjgsMRUH
V3rpsPEWOFe71idKqfO6u6Nykkb9cplbjDB/Gjydb3jPH9Ddb19tJZBi988XUART8iinybwlRS5H
k1eTdgWeSPae5Vh5zVJ5fOMMNQp7BHRkAR45hRgQRR4/z5xKN5mYt48G5LA9wfUqzakJ+8ErrECH
qq0t7EvtPl+Fa+PbenUbpT6a9qrNNvULbC5DjPJGOddBJIM0jRAOMVTt2kezmuXIzLk16mOjYMTE
z6t7ee8+9NCU/Yt70feaNS3pDBiQ3vT4guiBWSMytTzQSURUox5QdeMmtSPPR9Q6j+Aip8DCr05m
K+7zUnvP4s2+jDWYg9bWTiY3tGVPN8+/8tuHgQQfThcqEIAICZbmB/Eysqvs8J+SJsJjXDiNn2zu
qEVar5iwxXMH5VuJ9HnLeybOmcKTcVUI67lE6fjD7sbkBRPYBVwzLfytDS9SclJU3W2gvGsZWgeV
AcjXpY1sw0nfWfPMm3vr/OQdjTTfsHWUh9MYfE5OC+piyclzhPS41mm3M/7yRnZ45rzOmo8S9UU7
Q6Mzc56PqIj2Bnew0xz1vd44o7P7ojwZAOHIYbYuv7ufirJGccoDaUf069krWC0qTgm2S8N+9Vj3
vVgtLdh31DuJT1vnDsaAZr2foN64Hghm21eHKzPE/JO27l6KCpG+jaaKLeaUe1fbvU3zq2MxPvod
Hi2frXtfXCzF4fV0fqlN71t+WvdYl69NhrYZF1fmXy+cfjB82zvN5DRDQ2Hdx+nq2bvJlPHlpjol
hGYe7SMMmZmJVKM4XtznrAofFMBbnG5e89MQIM6SlDtYAoLse0AHjbmMcgfSXQgE4OJKR1w7MNgS
Rx2TzmC+8IG5SGArj/M6lO+MeBY/PeQb/UYkWHOHqmS8y3rA+c0iuZyG52jLe2v3nBGVmaT5xNEx
aEW4i9m0WWvwZPHnAQA/vk5wpfFmHfsP3XYfs6F1CRzb2huKnOtJI0zMcjXWNOp1+iaqU1s+G4bO
oaL5wH984jRZY7h/M3Z0y2nbPRjYssxatHBk/2Z7XRmQU0cqcuJScMnL50994JWgMxiCC7lhd43Z
7QVZBksh62DnqoCBHp6tetL2XPpPpKYkXnFeZdxAZlIvjqrs3Xlgb1uAiz3cqPtGXb7e870GfDQY
oCqQcMs5MXVHdO+mxvsjzAdkvNRCxC0sGuzxBOpB4bwjLOk8YmkMhPWcgam2p/n+XLmc+mzhqB+N
wTGCPkk++dLqxkD3WnhyIV4ZZxeKFWldF157nt0ZpmRIbGltqXxHhr9wq/gSsp3loNTi/uEDdoWi
/5Ido/kfLYLfBv2fmzoNQ9OEbWvIsvwHE+yl31o5y17VztpRBJ/vSExY8/r3fI1b/875IHNZccF9
kvk8zQGEIc1TP0a00pmpHIHO5ZonDfA04TFV5BighUdaBajCAAaZukrlWqWbf/HA6Z+cFxSaYptE
C/+9a7M3/6U1rquyoakyG4315y5TS42aDqMO5dkWJtKOypkPA83JC0emTeshcwhtvlfe66v7EvtI
7T4E4QBvPQerU7uzjyqO+oFis/L6Lxl0d+q1hmeqHvfjNR0PaAo+mZbthwcrsU8D5K6Pa8lROIIA
U4ptPDb+k+wWpOIU0agIDqO5tLmLjB76gmpk6F4KA79b0qd4OdK+eD9fHdgN0tVrVxQUtP5gAkuU
8lz3bJnBfZ2lumcOlKtMF96pHEOLA/i+p6nyCuuD8cPWeCZRy/4azdN5PmkJTl13S4HX1plrYiK6
UUugrxxUx4acoIHbNMBa8iEc6MbgkutHTjJNNUeGE31x252I8LnP+mmDnceaNIfkA76luVH8Jnrh
iO2Pw67fmnsK8xdU80lJS9GePX7ZzY2fN8ysmdL340ceXPMDDt8M0DGqR/2Dw3uBuvrhNyKSU8O/
l+6q/yPsvHZbt7Y1/EQExE7esqn3at8IlmSRYpHY29Ofj9k3wTpBAuzsZC3bMkVNzjnGP/4SueoO
orkbrtOzvApPRM9jZ4iZ42cjY2SCC5xnHF6mheA3+ta95EiYizYNvOwbAbKUWjTfDT6z0C8xWfkM
9RbaYuolbSEvxcDGrVDeBXs4C3BOI46IbRrtJdJPde65G303O2xxigEK+XD4HAqJznFeKHTrtJ94
s61UuryjfANi0g4aH6hu5dEyhWo4RYeMoxvoRo53GKrCXT+yjQMukLBr4J2OLMq8zyDL7HfCFlUm
HSCfIKoy38Ff60FcTmYVCubNltBbKuXxuruLIPBvh1JiFwo2JiAgLvsXtwkIZxUtFed9goupf1OH
mJ0tXeJTBcDxXTWsIVs8Sz+f5fvUf9NVxomjOBiJ5tWTS45CfqWeIn9R7gLz0cHNoLOVhz+WSWcf
zs1KsY1Jfey78XvbrvSxBP77MzqEW+EQCjiBkqvDVig8A2aVw6lpVRtxqUSDC6O+oNOKzjjtaaiZ
Di9mZmd6wtcDh84JkdVfSu+wdfeAC6PA44TsYFr0JQI54WnggdbjUrMlCRB4gxcnTzF10lmFfY8/
dDSSwunUnbu9Krgg0kWFDFtxFCiSXBbswmSDQjr2RLpw3LK+8p12Ew5yar2Z0sdHTCwnKmpsFPK1
lW5fHr6Rdnkh8cpfkQs8W4UAlM6VrQ4PUJgSBg0LkWop3R3Z9Atzb2AyY2SgejnhlT/BQ+VlRAvD
MsNfJtpQpVKMApf+NKcaCGqj4t5BHznq7bh0ywMMvRXWMIeS7veDb0A7N+i2qXTxCwOButI5ja/w
X8KxooxrrE04UnoHKAPNBRa6U4PVdOP4IJYNfd4vBvVnrLKuW+Cj9/SFPUK1zGEMEtT+7mY+Ilb0
qBmPj83bzUZOyEjbahHnUjdBCudY3L3vKi0J9GAG2Xyi4ZhPNF7CpjMS19j1R2Hz2fRLui8jdYSv
bFKDdQHavDc0aR3cOAyIsUyDdfx8T1vfYXFwinX4742BYkxsgLfiV/rbDS7Fwh53cx+pR2ZHt0SZ
iESZ4JB+q9tZ2WyTbtHCRebwm1x/9a9/PwrkAcj/fwca5paGPpJNUf5rEPC3iXQbRKEvtU1yVH3H
3Jt4zsnn7CizLGfIkMRbtUTI/Q1T/ah+wyWBeeg12FHZimGZh243WnA8f84Zu8Qk/P33a5Pkfzym
VC5rZMqKopt/nLavXtXqaPRKjuUlDByjcSJp3AdU3B4wGbZr4O0wis6tM5qVC5WhFAZpm8Kw8Z5L
r1b56Ja0o5ifFW5KLS47ChQLgODKayrkFzDz2NwhRlPbFGuTOAzCABb0PxRwDTviXYhtFhdsS3Kk
ULedsDDW7zrD2tcsZrk2E8ZOgx80SdMofc4tYNcTX7imdqpf2ZFO+kS/DZtftbmqG/Ypzc6vlgLW
BZs9sj8te+KYycZ73RCFvm8JyFoyfO0Gk4WclNIHZ0IFtMxZmiCAbtboFQPHXI4wXmA39cdSMfMr
+6oNojfa5G0Q2d2SUyq4X+G1gM5hFL8IqTlS0M/4lDxae/R44Q9HHzFLHiZHjOWjsgqcFpQksLu7
RBtzpy0R6X5TF0iIXvpYlhag2QhRHchtdlDxQiXzEhc6qD6GVdItrOTB3zb5ivbyM++xuBmWuGYN
wEuyB9FLOAyOwjNbgLhrjJBKEtqlb19EecNTpZ7ygYP2oUQmap5RJS3IUQyA7NUf2iYDPo8JkdBY
krM5yx7KlR+rCBopMTJfkTmGFgzUhwfpKBDeOe5/jbt+ko/hJGLk/M0ekdqBtQIGiSC+vZl2//sy
/d8o/89n6O8jqz9G/ZUvfsREZFjW2NjhpWh2MGLraQbAOGFSNVzfJGKyHc+0cEqNMwRnUXOEpE5S
EUcBGCBzIfSJx7cdLEDHJ2zwAyNTYVMtN5Q9GHA9qW4npLEtBagYWIjATQbbVPHGEHfFV3gDrAah
z11/jLDbtxLsKus5M5royGQ1XocQ2RB77oKX26zUSfqIdtX3p7V7JtT26PSap1ihYeRYZSDBBqOp
h+mNltEu9d4GGgeC0OEXMGpFFAGzEHIsP2gy7knd8CScKGIpeRcykhQGZDjmfjF46TbtLlpwUZmj
HEbr0QPiE7KVI956B7QClR2c2h1Yj7409t2mdFNcOoLT+wQRwRNaG3sjWAswkA0bZwvOnXClIFeW
vgaZTs8rZ46KqfxUcGPPcGIA+g6nAf9IyYS2snuUM+oM2aQA6c8KfjEuM6bi1FOJhTC78MM8Q045
I4yt8KeQx0D2rW2uaNXWFeAbnmGYxhMqq6ziGesqSa34G57VA7udkSdZ9Xc4gVwIO9nhyYKXDyxh
Q4w+vwb6P7MKAEsDny+ye0Y3omSeBfrkAcpdk0KFSNLSt8GuOWA+NDD22SRw2ISfj4VoYaF5mOL/
QY/u9ZGXhxYDitHV1nTwE4d5osqXqAt3oEKv28ByN8ZESa7wGxMmhF988b0gynwHvK+QaDbQfWmb
X+Daz4G8B9aiRkgOmiysWoBZqApLj5Rf/UvU3VghliB74vafgnPhd/6lHeF9k4W9DRa0p4N25N+f
H+mfSFF/f3z+4DLUYqz4avpJAGmv32RUq2u/xxItfry9QQlLewc8PJe+8BeCB7mLbIjSX+pPDV/Z
qev/mj//E2+Hs1BRRENWNenPM6dIxKv4bqLkWNO3j0UYxGj2cUJnLY5jqHkwmrmzuOqcqQXa/wIA
xWGv+HMv+fuv/2PwLseyqTcGv/6KXTK+kMwjBasRSNfw2tPLYzNFfrH7909ANP/jl/6B4uZxGMdx
ENPVMvB+mhhAEULI6JdUzMoLngwJR5PRt/ylDLMd1l84Vgm8//eL+MdloCuKpsuqJGqa8ccuquW9
krzlIj42WzLo6aM3wDr2b7Rg7FZcMLtw+wn2i+LcR0k0SLhBqJpzdtYX/34h/3gz/nYdfyxHRTVS
uUnK+Kjr47hygwgQAzCRWF6AECJUP7N//33/WIIZZBcZI90wR6b2B+Trx61RfrKKuz8WLstAsUFp
T02EqQtcJMO6/+LEdOg2GXP2HVFYk2yBKuiRHfj/s8TKRLkJIcsu/uNJAHX+h2Vh6MAdI1XSFU0b
yrO/1YZiGcZamhnciT1G1j/S7H0wligEOGVNIiv0B8uffUS3a3MYBr4vMKel78ZniDcW9xlCq3vP
EHEw7e09eZEuyin+oEdzD9TQQdGvrDegCTMzwWvwmOssfLXhtW+j3i6rsYBV9yxhIKQvct8dLLS7
VS+jiR5stPHMIkASQSXNjuQs9XvxhBwLI4EsDdUaPSuyvf6a2ElLM3eFkVMxhosd0kF6ZgYO8lbk
mSdl1z+SwP7cYtGRC3cIjHxjvGh0bnXCyJAroqUAzEHTeqCgH9UO7u7QNodUxxnR86RM0wq55b2/
Q/NdpXcBCxwGpNPy0m94VNmIP6lr1lPt1kzFr/dRg8NEXzdgKxYVQswkM7c5+8PfDNPHMnAS1SuI
XqN/Y699Sj8QPapjeAGIgK7RtE78YBjkYz9a4upLh4uPNuzAaKLmU79cmNWQr4LfpEAaA8RGxe5+
uhVON9vat0LMvaAlf7U3XlS8Kf7krY6ZKMMDeOH/09kNxRnDsKOOOuL5AXEGrHkmHWJS6RBwq00L
2CoWbJWEyu8rEnt5RUJHfPNnAlNATEk4ywcAAv8kHFY2aeL4oAS6rZBoe+y++LEK4eYxR1Kz0oES
EOsbB8rVdm4yz0ahoWOkvDRR3r4Oo0UZTRDvrq57ZP17aXGVhjLW3BoLA6ZovgqJZcBgqj7m6Owg
d1JcpBhYJi3+rKFoD4EVvK9t9g2dAjZAgn8kWSHGPif3ATRLtKFKiKusHcupiwfgTliJK2hmOc9Y
RqJLCHZpGRpVPUXCLbzpGBmofxXJ0Cl1imRAAlL15tThBa0omQkxo7eOungW30SK9tkbM/AGamC1
xlODWfy6pnxNbQBzWmmTUONo0gqu2EODYCYmgWL9CCqpNs0grEmGQd4HSQu48ldxoXvPnQpTk13f
uTVqnTu0C2PdPiV8ow4dzmMDNdhfFHcTs8Zgom/932SpQuId859uFnts4WiBDxT/mCs9UZigPoSF
ALqK/dq66jzKGnB/0f6iqQdrgVI2ANskphrLBsK+vjDc7pYf2WmQUqBOJ3eiQGNFf55e1Ef8O7pl
jfcSrZZS7GVnJDoFxOCqY1ylWNXE0v77pslhbA6n0p9HpWEYpqEosLXEP1tXNTBis+n6+EhGGg8w
x+WU9HCnYgwteOmCTnCFR6FjPGia5p+/ULjWqb38XhFJW+Jr3E87334hD/5hhmZJK5hJs2hHE9nD
8PMh56AAwkBhsErdmWsldvQ11EaJLBEya3n+EBKZKKRgcuOUPViKixd4BiKWjGDgFzkYnMBJSdad
UeL2uKaiheYbQQwah5neC54oFAFj2W1B7X2yGPUvXVvEtZsBuOnbMJw3qTtiuZ9fHrmSJ6TvW7Ss
6Hzh/ywaokSqR3tMfwuiALMnN0HfE8kx3AYaN5HS4e2ZAnYIRLaegHMHhScbRO+Ro3tnO+VSg41w
yRFW41HMlhPtykfqyfORK9wHSeAICKibvCBKENv+DDoP4wF26NE2vwP3Sq3bsjtGuqW/nNfHUUZ2
RLoFeWArkpD3aF3fSH2DLWKZx+smDBkPuFG8N70Hjsf4NcClD3pAaCnfcEk0dgBkKLTaq8GaV2N/
Dw4QFCQ8bpnAagB/D/0RHt9LYxJR0y4jZBAcfEug3B0+DA4huFPenbBWnjpYIj/fMD0jdBKZN1qW
IwYZHvSM8NDR62CgDEWVTRYLRB8WOy2rh/U6RyvexTUDQwdkgT4O3Eqxr0/lGf204SIAgGGcndnk
kRO+4sN0HTIfu2m8A8/2eWQDJxhNISkoMVmMFQY6um8XDwHjIOUO7WSV+45ObOoIQJyLdf3rnONB
f/gMwxCgh7N2xSSlXApAPfsfuvTsYZ7ADtFBaRP1FFpPDjGcriVwBmgrmA+T+T5EXcUS+74DbMGX
eNuCyWDViq8WNsXS201rLHRbRwe3/bi0dg0By8Z7nLQONASNu7QT2ISn8YbYd7D3zGEVcTYzTUpQ
Hn7mr3Mxkwn/QsezQd40AcXkQP50g4kxi+j1sllvHJgsbFAZAJdpeMl2eFpjaCEt6UMQVkFWbxjR
vSbpAW/8Fm9SrvSEzhPUj9YU5FD5yRU7qG099nJ/rDWOZAzEwP5K3NaVqAGWB9l/ITLux2gp4i+A
OgnkjDNT2PsYmaTLqHG4LgI1SPdBv4KJFxgF3CVhDPiWgku7PGesUZLkCC0TSdfeQIq2oy8JGjTr
GnEMZntjBgoaxPT8AiFrxehXXKvrlunihYnWBSN0km+BmeAaKTY45Fz1FLxRX3a0A1/C1xvcciBM
QawRFx/QNEwrdvUXyeRLWKFQQrHXx3DxwfXohyAcS+gszoSmcq2ZMv5g2p10zJVsPtUhfIB07Kjg
5tbqToW2SBGEKetQUCW7aoVFKpypEU92uWgviGVbLKtbR7ywEuQ71/T5Ue8aoksHiw/PmL3cYC+s
JPyazGV+0u5lZ9Hq4gdI2bAdYfB3vk5MuKKIt0M37Z33Z5I3vwXz7ojD1vv4doPpCEC2x+pj8MeA
eRHBY9uLgXVFokjLDw5/0ZB/YVPbOkHhNBBdrlYrWXyaMT5Nl150EPhOyaUnnnEKMhweAhbm01xf
E5dLLodNYhou/pcJQciE6pln3cNNH40oHDY32b1IpmhcgvuyOQwlmxXHfuhQfxK76julkxaThCwT
CEM0ESRgQtIj4/BjmyglQq+dw+tf4Qq+aOyKovlzYzJw9380DfuckkfrVP1wej2bH+XHC74Y3Qj3
IWwGNbR2GqQW6SRPhmlK/vSZPVoD1oJSmF2DKkiBdbI/ZKB/OqcB04WvDjNTMgNQf++bHZbZw+MH
i/S3OmbHHMRvJmP8Wc+rX39Ls1sTBE2YRsPcEL98BqsoI0srgFo/xSHu228t9Sz9Eu2h2AXK7XjG
5Yn+mEddxtkQIvKMA0okmYPqqJyZ8F2mmY26Dp9GDOQ6O/41iH+pnXi46WREhMWErAEKyS4bHOoZ
vXE3eanPD38thIsR87623ddQi344P7Cx59nqHL9Y05MDepLjFVLPEsLXMBCLge7QKX2VFUS55MkO
AecOTb0MD9qpwBe3/vl/abmx25+4sRsgjQyV75DjwFxgEXOaJkMiDZroZ/IU9qQKH5pVd9TAnX/q
9YjpQcvgftVBXmy/GlINyCJpnXSTPsTaRnf+ZINgBiuxJlhfQDW4cxeM+F7sVoPvemlaMRYlfNa8
1cyjhR+8+EczeX890ozouZswJSRUlLi2W74paxvArIbXiTKW8u+Cxzv0zM/zepR22RzmyRt9Wr/O
L4S1CmuKcISvxbNCVkA5O2UqiUgRDLcPWcH1gpuu+y4u8DozbBus+QlXSqkHqg4nKI0TYRhYP6sW
oulJcvOh2awUAvYc3Wqdz2wEJX20HX3TPPAlBKCp/a5sbnM3o8lCUJ05cBBogQpSrNHyMc+6RTKE
z7F/M1qr/WKOQRO/Yj4uP6AvwTJg3MLAf7TD5GbMMkgXjK+2/rMJkEh0W2FPepBH/KWs2nP/LH71
m+RcM+8pyfrrUU/AEuRsmNKlscvfcb+iFCHYz8G2nhIqgsjKovNX4SLl+QzGtEQyMml/RUoFVdL2
tuTiLwNju950LosyQVzy4QOgpLIiq7HZUZedXbmlw64DZYBgpDPQiwOdByJJR0obhyKYtQtm5YZT
bckJ67AFhAeez0t+lw/sb3a7uHCPL6NvXhJaDqet+1qRJDSpkYgPpAtIsTacCEqOi7JVvsVywM3o
aKFXhE4cOuYhulWpC4E2OOLYsKQGfur4cqHVcAOGNQ10TGTQN6x/iLAldX4sOAEqAUhVcH73vp0c
fhJsCSeTeUluGo40M5u9zFqBR499RKTwJzwKBM+wNMtNCV6zKqfzcLeJXbuz0IhWFsGxX1QsnmU/
XR0IjHEqavijOkbJnMFQodTCJoAFJ6zTBLUWGhpHdi6xzXsHNmM4hRLIGm7jvNqxMlhVD7Ql9pyM
SHvZ2N+iw3FmVdbye/m2Lyb+grfLFazpdaZfTc4oURYBhnnq5kmbMKQ+PQlnI3s24fqYeA797W/k
IHK3RXc2qFaeztJbqtaDtot9tjvnqP9Gi8SZXL6Xk4mteBCe95K16kGmbXaDKRFz7KzOg1Nx+SRh
TrIvJdxX33kE24n5YF3POJQv38VK9b5N6+ARZkpMLLkPhKbw3YDvBLaUUxT/i5GtMG/h8pYFO97w
J26IBbPIwxzB062TSfQmRb+dYBRgPIdFRws2VdelR20Mk5D4IsYfc/jddDjV7CQskKsSHxbblbWV
rOeWA5rZYsFK15Bxf1DCggR4tec8P7g1E8B3CgmNbWal88BvCJ7tfH7Jp+AnsMEnVAjDF3k1matY
QjvyXjso1fhuTxF42N6lIcW4dLzv3vK+0+m3xEeqzSq2J/IfKF0s08Lx1pXwXvj85NOGy4AE86y9
0xX1vIHRwuskrovZdmRNTsSNQQrfGltm4RyVtC0O7Qi/Hl8zmH8hNNmhPEfXnE2Y1rAqKJntCQ/h
CYr04CiG0Qu+F7hZcLVDavNw3sISX6oYeAawaK82wuGBV1yv6CqnGMjYg/EDu679PBUuQuxt6kxI
YrR9bH/4KHWnmF1xX/oxrNlkLnOED0HLibfHLtjZf8EAtrZzPgbHIQSWun6yxTWed4UWcH8lpSYb
F+MDayDEuPJGxb01uWtDBKvqJvYhI+wonbKHY4YUe5g0sXVXbsu7TilLqZGIyXWjeT8FFyBRF1oU
3Nzp6TrWvdjhT8vyIOIshavTKrPWBMPCseaE6JmR4nvJ7p8SiNZAb66/EuyfBOuhrfqvz+1zEwWL
ARVUaRPxFhh7cYMijakZrFKNDEe7IcGG2TH/oN0+4jZlPQnVPfKYzH5c3KUtbP+s6RSr7MXPPsQY
MbebCcIQZ0Y3dtLGw1o2WfPkF8VTj+obCiHvEiOq5ePBqLo6Dx8M5hHVnDjskU3+tSdizqHMliz6
mDoX80hncDy52tuGgkG+V5D6TN7uKYUaI06js/CAzh4c1ZAqhoBQj00N3yZmUqRMssugMv/GoWqu
kldEvbOlPVE4R0nrHHmDveaT5pCdOV+NnL3v0CyQcPm2Znt0n5PcTpd76DbuliPKHSzUrf1zVkLX
/9lPHqE9eW51lldmXbrxFl4b7rEztml/dx13BG8vGGoyGWMPcS40FUP8b8Xjre3Yi2dbRiaD0rFw
v3c8RkRDD4dQxUGFfUdtS9/64m3P3hY+AYbL80V5wN5mE9fE+u/XicoJWc2b3hlMMnLFejM7nEaj
RV47MnfgLsA5nhYb5g7BXKN8WoyulgF9njh1cQpeRobt66EAuxFDQkd5KjYfznXkQ+f2V1adOFvA
JuSO+UBFXPcm37VMo0ZumdviCa5nx3B4wVZ4TXDZ+uzjcXDMyeAdDBjq+ydxC2RZz/Si8fR2sALD
Fb7YsbkiiAH8pkUtL+9Yi+ykKH3OwiGZRwpEqYdeE2Btl8jxBS/qLElzXuEg6OD0Dz5eBH9Jd3N4
r/JUo+NHwH2FRLrOR1Q3kxq3Gt+tRuPcXFYQgfXUSsRt2pxL2k3u6mebgafB6qOgEse9sqPeVsRZ
zOztnjWOhlKWWRoTcQ6IbFok45byx1xqKLIDOzL3dbcaJeMGl4J88sEVdl1EM639ViC0dyvmu7Cc
aaZQKZQcHR3U2p9hX6NwhTAPeNqyw3CvN9LVrQs3I1gK4HeXJa6OtnI0jnSnNn9MYGMcRT4b6lkt
msFxU/xliXspMVfYQCxewvn1+f2QQEYJkh2aEg7qWopmon4zxG0ljtPoOw0cLRkL4XeXPK8KRF0w
bgiMNNHapSAHsXON9xyJSCg/Eb1Go2kW70ejJSQOfWhHfHnW4oKruUZPch/l5Vbqx3o2q9iu0Mr/
RqS3ktfYTHR1LTVLUx2b4VquN1Fri7WXwHivPbDTEEUg4sF8DKYpQnGWSH6AJmyqaxGjlRHIt1Mb
s2p7hcVDxAEtcjQ3X1/x9ZDIvi0rP41mj6JV8bFTZrX6rFKdg17YJlVnOovzMYrDJv350KgT5sf8
Ha83KAfaplQJ2HJVDUb2PvcX73TyapEe2KMWtvRkYEbjwQn7+TUxM7fFTR9cXN+UEqwLS775+A7h
ukN+ZOWkkl1CWg69nkyxFJUISSAA9e678bR6XcdrA00pBG3fqa/ei3SJflzv9fJM/ZymU+5eiSEW
7UvuvgF0QGgQEuNcrs80yeMXx9qYXCCY4vGqxVUFzxzNljOXS833V8RMWuS26lQszoW+SdJdp/L5
bJJ2+tHO3EGZcxy8Jt5IwglesMhe/iVFDglDgq2X8zayS23dtXZw9TpzofK6/LrSRuoTQcvjUc8W
RnwPsEHiFxtQo+d+u+RTaMxF0i75NTEOgK+ZgoNssA+7X1Nbcs2ihEov2Zp4g+EvNXKKdorSgzf5
Fpx3cmBoH1HMZTNdsBuutJ1IinXlw4Hy8CvgdxI5IwVhyEwmZ4ArBPDzbW52UDI1/5X5DPDcBNis
HKGwE6zXUm/0G5LzhkHPa8YnGLG78dkwYVDeN4wEwl8/WWl8fDKIBLzBin/Uah7AGOm+Xi9GF1Cx
cceiOspMN1+nQIpwLNtpMYLNRRPqvXM35ANUJ4a56FqAsZMuuS9mJ7I7Okq+rf0mmSe+l72+5C2/
NCfSWUpWSwSTYr2YQ+xgjg3NNAIdstNrq8Rr5kcmtNMfRB8qQtvrk2SyEsdGIsENl/saXoSEzBpX
ayfhPUGiqVr1GuAksrpvyKFSa5fdrf2cr/oJw25tr1P1KF6FD3RnC7UDD4ZYMPPSBm7GIYs11gvy
vJhbAeyWndy70PlFBgY8p5iv+naNxHbfUutTPaFZ3VH6XXfCl4H4NvSgb8msEnAgXATwHnk5+Za/
KFLLly1VG1j7mV1Ly4Ym/iG2A8msUOzka6S54s9oIS77E2ZBf9H9OU1a006Y9/eAgcWj1iz1VG8T
3/k5wxkiF41EtUnHL3Tyg/FkDTvhV7kO7mRCNN+ohfniUb59ZtCVdrkEMA1kw341u0CqdVWWhRWf
lHtG5ubhvUNl0MluTorxtx95nHmcVEXlynQVFM/LFOdafJV+VYhz6xrZer4VeFy3SCiHmzLIYOtt
zWpmthMsdA5QzelKGww0BHEi3BrlGKw42S35WI1mY6ZeQ92A247q5IRg3fnTB80+vPRjxDcyyaKW
RPRxb4NptednQ40I8YF69uEXbjMYVS8vAq6tnOuNH6sz7zoPdNxWmTkITxOq4i4cskOKe53aOWnx
nfPRJh05YpBPMvsDe1b15Kf+hNrvf0H3z4VVLs8QILyuFjFHaERNIoswzYHghOfzQtWcNhkj3cgw
IxPHw+0D8kTUif6XGQJCl7dNTAMqLhbmy6kyZwQJkuCM4tIR9ugqWBliSQdXionptu/AKiCtObVu
99JU06Yh6AsvbpKRvk/Vuf9ep5+TgdSHYI/c8wu3xAkGzdo348090hCvJw9MW4c/BcAVHmED5ADa
B1dhrwHTvy/MwAgkIUSld7XOC3/amXk01iQ4QKlYXS/kPsGTNbfcDH8aW1+wp9w8s4d3j3x2UHAy
DAFfVPF+yWxQP2JgR6fv4AH6TawqBCWABwxMptntZCIoAaBS7HwRnYzlyL6FWMnzdrv7Z3FdtyCD
Pl7wuKlfCK55BnB3UIcgWN6hzjD4aRXBmsN5lhN9DZjOyBj9sTRw3hDtJq7Q2SO+i0BFTvO9gHGp
zJNhcyeFZs3oERJ90gy0N53776dHsVzFnGx0lPIE2bWBYVK/01RkS27UTAh5QtJ8zEOb2oTJZ3ru
4EhjXu3kYPwQBvHVH41RyWgV1c0EUJ87YjYOdZ7K7AQdPpUfYh8u9z02tyRjSRftgtrk1c0TPFBy
R+ysEUZMZNyZqH0dicEaXRuiCgGmv8VC4VIrurwJncsC6jofXWfLuCUSgTMn7+h2/YJ2SUH3hZb6
xsKBvoQVaWT/9lZ9UH6wmFtjVIH91sdrOfEBEN5WDCvFKw1unSWsYkpZYneodHsnUawuWr3YLIU5
d4MRqb4DbSSJ+GorwvSNPElEtrcoRbtUpgk21tFKIPZtYJO3aHsNF3qjQjDqZ0zouay6sEQYNUij
ZWfuNdXyd+YlY94GOUC9Y5lJPw/DDYYULIbeDXvP4E4xEUNmpFkB5hfxhHRUaVirwQOc/4WNwWiq
AKdhliZzgq0U/NGiMxNuxvwaktCSVPPRhmVY0zUkTl1MdDIF+Bp8T22nPX3DybAopYlWKGlYveMX
vgtsmPWYiEJWscSQFsnz5MrwtfMoy4x+or1/KfJS6STr0xfshRRs6HvNDZ4cSFKEMLDFafSAno7c
lK24oX/CMEUk5wah/5RBOaQMcSWt1fERC0DZOmnLbmc3LCo4Quw3+IeKLjqdd+XUkRuhR4XGT5XW
Uu3CsMTCKuSEujEhHIsw3zvsLk1mR0TGArCf1MUr88iW1+XcEjBewibhxDyKZ5ICkl2NAexJe1nQ
5K5rffsimWRIMs83Wm/zAXFTJSgz/hY41F6qF1gV5jp66rGtk12aT7t+YpZjAMTrERTCxvnk/avx
19WYaRaqWvfHd4D7ZyiHHJUJsmG3HbrUiRGeBcHT1MuI3R8lYtR9y2Qm40nWnmPCQUoKhcqKUGbC
fATuLJH/I37vvKKf5PlU8B06hFxaSD0k0XLcvtcm0srrjCo/FR0ahAAYGhSfNxhOC3NlNvOKbxUG
4NS8F282As9A8FiCdIG/jJbvBVAbTsj+RiezpvAqYSbFdD4zacB/PXWckCniP94/0Pc/C/x2f1LG
Dij7UdqNMcihR+amq8Sn4bjw2gXCMoZeXhq3i6LNRWMq4ASIs+NJewr5UsAFD6oiiegvG9jd/4yH
IRpEdWAZJjRJuYiwUW0xRsDeYM+Mj1DzjuvDpkm2etyP721pGyQiyQPaDr+IikoPXNgmSr9+kUdm
oGz00BCBjEczk9tHR6VdMsFlavwRkWq4A4kYwxp/rjBf612DLRm+HNNc4EdKCvSb/E22MgnV+ZEK
a9398KzCta9bSCgGtZBFzQYHuaqd6ym8+0CttZO1rsjnQUcbT9XrmP/QZO8zgrxi6fVMYRhSwTo2
7Tf+17Xtm06K68PLZsCsX61Pahet6/EafIeG3AblBiab/UHA5850+pcjFvDnnc50BRT11EwMjIBg
UDlhz8Dozbd1DpPfAstvc2gPFN+mQKS+pOqXBbvjJsUav7wYXztIDA41NPWgRII03P2Kaaf9NmbU
4lk8pwIuG4+BYv5eppjvbFNjlot3Wi1K3GLbHIN7Q5x5a4e5m2l7019Q746GXxAsstrp02kss8vZ
fIfUz1qATNmVBw0f9SjzuymzrhS7i9btIRVxgbkrptMPowSu59cAcvyuH+bZn/OKGedd7fAR1JKd
w0IaxBDeG6M35ARAxjguEW79M9zOkC7CCXA/8E8jRmiKzfdqP0E1qWnfZy1ZDfwVj720kYsxNzWs
XLWcYIZiEvtA8ap7le9pp/TrXWE747QHiWe+2Kkjp+upu2y+oWh2fM8bhZbmlgXdwFZJZoXvqVim
D0cxnA2aaAB3tTiY5jT8ygsYb0tm4Bg/lIyTpihmZVw0N8TvXlMay4R1s+gT1LZeiDVOPY5IfTbt
8sr5tsrjBS9QFocKVJvSgbQVdLKFw/5c/dT+PMzWIeIKd8SWjSBLnEi9raJXr+24QI9jM5dOEsJ7
Y9zZmAu/XNWcKoStXcchhsTKluGaSdRdAB6KxSsTRMNZ68V0lLGSdpU0FgKn6t1I81pCRw/q/DUr
z1QI12BjEMWAO1Sxik3nHe7FbspZX+hHgyl2kU8CJs/ZQCc2zU2f2iU+rrl1/uiTlogBlIpgD+vq
bpQs0NUV0wHRavTpVVz0r+mIovm9MiPLxMWN+NTX5CU6fceWao0/fE3dZhQBsZNcSZYKzlUzNmq7
k1b498RopZTlpyQmrCexm6nM204YPOhe0O303K5hmzV21thmbmdIQbrLENuGsQwKAhQNjJJCzmU0
1gdYTvHIkutTD5yKboQfD7xOJxr0yN8H2uz64N9oED+ix9c/4fgNHYzd5rNANkvJNvgx2IMfSLpg
wj1oEjjLMInssRXnmdg3Fwm4CYbLErVsFyEotQOcqB4S2WWw1VTbxBkS++56EmfjuHnIuFYo4ysW
7aIbqOMC+8bmQbGhYMvLZcE2T62Iudl1xzvsSichB7yeUsa8wnnx2hTQXylpSwf1WFesq+sOVbaQ
I9HSGDtClonQkzsNIicKmbdtPEL6kOT69MMNLyy29xyf8d4xdFf4zCB7Ne/dCzJvVi+5MEWgzKdG
/c7lCf8r8f2EB/2ZcUskntByUyDB6W9N6GhvW0V5hAFcuJJ0sBoUxCXP4aapXX6GF/pQj8n4w+ur
K4mYGDMQ1sFiiS0cst+kjn9ww4335m4XEQa5+z+SzmxJUWwLw09EBAoI3jIjgzgPN4ZmmqIoKIgg
T9/fro7oqFOnuyrThD2s9a9/wNCMaMTOPBcurkVhsZEDxWvtb4DrM5qHEJKRVZwu3m2toScUvv3S
rMarnwAhAnYJ/3EvGMJ/bWYnJkrd+16NhB9ph3VBAfpNeED1QttF6JUorxHccz3RE98CDcTstsEH
oR3Y90N6UR2DrPcyHhFA0yUKrYpiDpBjHfx+bMvY8NLRiAflsXtK6Pf1tCUwCp6gsnhd/FKPOl08
KxQnpJ5ZwoYfN6J/AkENC0Lq67YJhji4thi4KDPjZzTVYvKMImpvfixSgKc12cYkNX5g+fZ4M8Qf
vH5Ue0SAYM41GPcer6ufNbvXVtdp4wFPrduazz1cqvb3h7Qj/CQoqD/+5SiYYJFgvUDdkDGDxoBi
YVzwlHBeW0ohH/LGhTRoyHMUlzxi/03+Asukm+izpuEkihVSFq/m509r7fqDWEdUVy1hntC9alh9
NMVV5ws9HzLWU9FNalg2jcuXEJzpgRAaAMRlz+B7pvWG4bkbkZyN7c4Va/WSkJ1HPIZYYZgffv1G
ehEUz0m/eXkAYxSBkEGgBCDmOcBw2Y12NwRGILLsC0CY2lSS7mYxdu+fzofZ8M3rT3cmWE4tO9DY
AK/G3Cdcr8rmA1Xc/5zA7iJtO+NgwMhi84eI/1WYtOgtWmt668Y2wJohwIW4BY3FLAuAfYQMfAcX
RZMCmKmNbhYDF3uy+mDhhtG35mxEwyTDJQoK0BtcmlAnjGle5El9zGtxgjcJt/2UaMQwgwnQmeQW
1HZuPYjBURjPdbgsaiG+osHrDy/hHRr3Cy6nBUOne0CdAueFbZlQjhhPd0RDmLcOnmvPBRSQurH7
jSGZLj2drU6ua8nnC+zy0j/oOAkIm6M7YyySJY4AgKDOrsrgCdxnzsyF+3+jgWiF+QJD4CNitsLP
R77wAh3aH1BpoUvHvWAJKZcCXhtFBd2ZrwjZrBj7f9x882lRm6MBNFFSIM9nXNkc4TQxTdNT1JdC
TPYL8fdm3VSzPCnQhHjyF/zfNIavzpDcOBzD9/UCs6ZIZiATPBIK9cMfrvqz636sI6/mkIRUwglZ
4Gb+Ri4+J5O48DOYy/1pqGz4/eMWjpWgGFgcYy8C+/KZApfsMhmRLabFfIGv5ONNprBmOXur4fFd
BCWkuXg4CI2OIOq0vZ+6JuX3cnlUhitNnRq3dIwFlzHrleOjsYdwQFDMHG5JoWI2Zn/kE0kgtCtj
NMNqcsVECfUpylQ9KlW0xbcfaXjUBs5Yn3XtWpX8qxEpTdr3c+3l5UCU8JQIHSjmGYq0z/fn+XHx
e1TqsFVxD4VATFPcALA1n93wE8ufGAEaffpHDa7NVOFMPMBpHTHCJdMPdaKWdOPlA9bUA/TwNoqf
sIPfWETc5HmPvTcU3MFje8Czr8YtNcQTpByl4Oc9yz5TViM+8YW10mM/C2TNfz2/MIbNJhil8Tcy
VOG3sFEX9xIX5DWeelfVHDu4ZphDv8E13XDUk7HJt8/5EK8lLZbT/iFOxH/E5pa9Oh/Psyn3BJfK
lxcO/5cLQsIBTnCtBThEQAXlZNSQpuK1O9CATzlBLX1odfeCHx9+Wd8JTiMj8nuACFSS37+Ig/0h
bhAodL6czMCLjvHb/7sM+e5D1DIwYakk3G9lMcTBO+axQXUExXD4tUFpm4DFf795b26sj8Mull8e
7ekAIriKsYh1s7bkMCy0KKOuhDcLA/1rXo8dSmJuK053ya2/YKBOJboleB5dqjBvlFT7gUk/6HIT
6vBHVbiswp6LASfO+LdIYXC7r2FxcKL/Qqropy9G1PsKM1c9lTevKSOxDI99gCLcRnnyPOqTjB0F
xosXPLC0aYHlluZ1avB8MVnQ7Fc5bwi8zn/qp2R+WRMt7X1VcTDqBny57NzdZ/nz+OW0L+P7YTdQ
ji9Ay0pYwTwnuYaM1L3m9quVrYaeTYdS9BY2bEkBxt7w7+Mv3/gLeakgNwVvkG4Me+IdftpzyfnT
23d2dM7yeTTTT7U53DBQE0M9Rhk3yJB3zAUPQOX0kIBvTfqIh9J8pCw47wfVAlcCVZrDq6u+0fDG
sVlQQkFdQM6/G7Wzd5Pwq/6miGdPfKNrHg5G+5yqrugY2LF6HzFTmSveIUVVmfylq7wdagNTH7H7
qcz7bT5K1ZYzjFV2S9k8lzZ43qYXfASqja7FFdlD6ub7eGB+Ej0VzNg/cQffnc3+kLejy/lwS5Gs
ZtqUkVDVJNevB+8ftLhaqJgClv6He0s+XQ4vMLX0wnOs970UfqSQ7cZXYJI1Unml3frS0dy5nyZh
x4nH9YaSX0JrctjDbEqtPWfARWXNnHV9cR4teh7oxLURta+VziBAy5et2mIO1YpX8YjzPMy7WQNR
7SbBh8htXhZ3Qx+2w7B6xJLUujf12B92I6aovcbhrKzkw3pEwuuVmTgHB7ZfZf7z5PV9OCvu3brg
2LjptPLK6vU4FfxujAr72f9cYdhfutnnseUwwFliLDwpUuPNwCAqL+esSd68S+IXKWGVhQJfutpn
+ZJz69B5tfSXc4JSNSv+C/tBjskbT1jT8TrBiZCoGiwZbj+HYv6VKFl7ChAYIzfV1j5/RbXhtenV
ohy6H+bAzfTaLUv8H9ZGd7f7CvQAxxOZJ9I82cL5j8FIpai8suNnAjVkgqfmkAMqz8BpAfCDxdWu
DyWCEIc/w4yI0ZjGoAJ3AnhTDP70Pc/xTr4XUNVDlDE1LCFaCEYIqwZ/SoMLOB5DahCBIVQXXOq3
YvsxOGH5hix/Dzuvk3ZSTq8zpynmIf0nZc70iqkqVbuMyaC+ufz8EOZxz4BrXNIqhWXutS8g/j/8
M+5TTmLFrzk7cq9jJEnu8HlZMuvJjElNAjy3IVbD53oIjZGxwVzxUZLSYa+eU/X8YTpYmBq3IdHl
UBQQIlFGlZybbCFh6suVj16BAcEaJankkUHgCNODUgiQYV67qwNeajlewS/3BTcdcw/I2BdbxBvA
fRHxifYNcFVdjDJEouhTyS7jT90dJC7QWXBfwusSZX+2h4/VCCGGO1oAwhGCJBEzwOw/UnXrDu8B
hsbFPRoU99e4wdSLNLOFNsMQZs/E2lGwf7Q7ro8lVmgWkwXoYC9AdHk3gMH0S+aw1dgMpaDolNNq
/9lTiGqMV8CVyc5S3EHcLF4Dk6HLCwLPx24Xd3hwswYOxiq3kzcfvjA7GDqHUDk3RCGt1ZkEFwkC
se0zPw6BbK3xAq7wH8Td2y8Ab/arPuz6qGzrv0qxbDBSewQjq7KQd8eqKJz3WClhD0qyXm2uQPU/
x/xgvoDJLcKyoakc9jLxJ1ADMDnycNsgTfOBO/9hA0HGPA9MPH6cDJwdFUtJYmflJDdHX7dTOVKj
YVjAC3puC+6Q1XgUvDJrFOeVq0O6ggS3Gjnar4yUigJLcNS+cxKApi9Hnnct1EnxMcn7JdtXwTga
oJu28UPyCZE6wfh4+2NnvgyAV2YfQ+F1ggYK3X2b0gMxAFi/19dfTMzAqQBuNsOTLJs3cPakdLof
5OjJkBiQbAUHCkIV5UYKQwwKkxLQg8M8As2nIUWrXlsjqsGzWgS6amOT+VJ98nlJ4FQJDqGOjiIM
YclxrDrzK1lPkklyG38IqvT+bIMXS5fgCwM04+IKdG3TyvPv21TUzYHPdkN9VjvueP5YDU5g9uds
OwLJAT5dMxfLzlcXvss9BMlxcWBlBDcZU5yeaAIOUNuoMG4u5/KIVK6hy5fvObSoblCFP90bSjEC
7UHcCNGoPK71x9Mngevd2A3ZRcT+GCCD8OaY4ZO+yRSZnCSMKGmvINpdEG/H15lCRKBEzAEDgrL3
YWUMcIuZoTId7msMRllFX7vi/IB5iFcJN1DZYoOIdaz1OiyZs+ZgbDz8N7AorIqoGVoyCsgOTDmg
kNMRe62GOHRRWTBwxT5fNeUnCmmXWTisXsD4cKSjsqOA4YCjArIl+Jwr7KJ0e4YBD+4Rj8kgRNzu
It2nHJwaTnOijahyr9hX9Byr74k7Q+ZEkkwWMOI9keVK0xE9l5/lYV0S2Hsm5XbrlRZwH0naU0F6
8HsbHghE40lNmFO+3jNQ3l8dITOCy0mDiAfr065yu5QoNxId2zJoA8Sx9PQLvoaMfcyA8x3jgHsa
U40hIQsZ4s8kV1pCtsz2PJL3/vJTHoL3vocFCT4eELX0waOedhgZ361ecGVRon/qkOKf+gF46Mmp
XocqJioUIVSP+Jjy61VgGJcbEJCOeo/1cyG2UVDOL2fihDnv4ZdlopYRd+3QeeeAvZD+m1kxfexF
bPk3aQrbWMtrHEz/sCnFyoAuCS8Rkj+wB4F2g1vqOyV7aoOD9KmBzoYD53iOaA+yWosZEP8rE3yO
H6hIC9Zwt4YJgA3z7M2O4HtPNQldX84McW6kJB0zzUlEuSfsHq8X4cz0iu9T+TxcPRmq1WZpHQKd
QTDFs5S8zsOhyy32ZKw/5DW6aqBgomFEb0xbnDGTf7hr8NdVE5bL6/w52HwjZupAvrl/26nC04O2
1ADPf7vKrt4MfrGkERw3tDjJxfI/22vS4j3j1TN9g1xz8VhhEwWG1CIr0p0LPm2FfddNLJ6XlP/q
Lx99TL/gkZ3gTG4jC8MLmLPg3EPwcacnnxCOBXf1aoS/xsfuEsP/ouwKuX0SY9sRPge7m2SQ5YD0
jWU7Jep+P1jRxZ+IWiXo7UaCEFsVQjIU+ZJx5mLIEzIYlPodTwsUQFp+iCej1v23uC/YOuf2O/63
zWEtMM8fxFwdlEPPeZ55+jNh0Nn93XOs70YKyIFVYelx0lAvzeld8vh1lhJAoeKkABOAJSA3XQxO
lL34WkxeHtxiEhGIdq7wnHNoLuomAn8Zby+kQxAXjzcHow+GLABzoshtVtrDpBjhWFMDaEl0YBQr
zbldjd1LKBRijA9eBHNSm4dc17G6GoevBLBtvBVfbA6i6xmQJDt8weo9tCeLuisY7y6sp9zhEORj
2i96KWEidmNwVoryhoKJaVvyolEbuB33iqmyyBJeI3YWPVGTvLSVwAaF6hMwHBTRMXbZtLi6iGD5
xNye/EHhVmexcfi1XalnJWJi+oae8qK4NIsltyrzJvH5r5woOQ6GIzDRKSXXExIV+42zrjNfIE0U
xGdqpJr7yXDauHs5sIsOT5fRw+hIgdzMbj/QmtBIDaCXM/XHM1G19HxVMyseIVIBNfdGkHABy9G0
TLQpRqaGd0sxwfJ5zBJ58GB6QsuhWXwSABZp3m1GaIG469wnsYDgqqCbmD9QDTaCaoRducR9xg3C
XPnKIIQ5OSwv/gUMtTa+Q4uO6vmBAqDYDRHQfazb7otlIonuoPTz2rCfv4wOmCvxX5WP9cYqcHGg
aqNdWoLqv+YICSWUmFdMR0ru2W5GTdecYZ3pp3I/ZnFt4I+Arb0XVOB5glCXI7eePafwtG7bJwkS
3RLzkvNtYCrY2/cfvg1y1Fj+ux6rCLpnCvd6jUDUvk5q8utIsHQ+yzIpoiLCbh56uAou+lf6pAD1
qYwbARwYtwaiGzEM1aafH2SHeBnDD9m+t2p8OFIAMiUW9syk81zXCL2ww31W/uBH21bLNzHPiDX2
lz8okawKvDq7qQjQJG0bI9H4ZmcLcCZKO+UPGxxL96mwhZcHxZaoZWilXfw2ofriDTnnXAbJdMaO
mpYeFJk1VF3YSt2km4wiFeCU+dLyy3QaTBS2CkbQtxOwvcv5FBKP4X1TjiYTs1Hntof+7WFKV5nX
JQZsB1EBCQX3WxaRAkbhasklNkYRYwf2wXODmwzAFGpllvp1Vu/v08zm333CC9cAC8od7sYA222S
A4/xcD8begFOALaLgEdW9BCX1dj5bGqv2curD82+soG+7MgBn5THzU+Sg5GKMS2ONQtSBVawaXA+
CaQ5CPs1Bk5+h++TPq98SnGSVvF6Qd/O7MwGaw5hMXAfcEtAikWVdZ2cPm6/uCMIUC0mG/bwd7TT
54yocJAYT57s7+HuuQHQ+komSNtwd4i+Emj8JT74zZbAsnmDUho3AojZnw05Hi6C9IjxyTA1fkmn
gv6HN440FwOAtCByHjmjR2qsw9mhzLH84wYBdKOGQyuABbWoCDyY/ujweqoO3dVJNev8Vhe30DVW
5kpchDK57KWNNAwnGqK9EHdw05BKbJhfTGaEVpHgMM6aoKBuPSyOVxJMiEU0+3WGHwYngClvNYLk
pfhri5CspIwYaZk5BGTIQMkPu53I+ok0e0XXAHIxzj4MKBhF4H5mEv1kc3YxoSgjjnydypngiaTw
cVwFxoMQdE9AHag2yCcDDpN/FAYSdFXa7Pb32kKYYiGJb3dFREApTHGJH5BfbwgV5zOjfGF47vDl
XG02+nmQE2xEAGH9hG6SVGrsQ1049ksg5VokP8706ZqkFyIAMgmaoanhSW7MBFLeL7TlP/sL0Zxh
0hAhOeeKn3MSuO2P1JmKR1cdX6nTM2dIH1Uy6Td7XIW+RBHz0a0WLz5KcAjq3x/xhzMofJlD3rYR
1TZgIr3KkDEL/VdEMRLc13mFzhmnQ9bWMPhMek+yamuOyX36PFJBzCV799heA4Zj627N5BV8OEPK
xs0bYDnrMZrwcer1X6enV9DWVc7XzUQuGglNtD8JkW/Ymhjm/6wwQYnHMSh4LIfkvFeeAzjgDazB
mcYUJWTMiGCRre/HfpJtLrE2f5JgozN8GZ9zl7RYvht6oilbm4OdJlWej6NB+i/dzeK5kMhzOxlX
jgfCmsULEwQ4uP3lgtQ8k+LhBCgPzp1NIjTdLOaEER8zGJ6HilxpbEsECVzcKga6nkpevhg4PFBy
fqmNo8YvYp5eeqPxek9IoKBtxdqUdLmGZT2ew82BvSZ2YE/6HFZy9jCgdqAVhpOGL6FrFVxl+3vS
cIcQNn23qi1Sb36Om1/Mx15n/bCJHR25KJuk8ukUfJSmNlLeKQ2aJHIEWeK3UwZZ2vqKaIoPym8z
m+n8RM5Ono74G4p3QfA4fSZjkgJo5637erzi/bbp03lCSiJM+RY+psddsz18rPHqEWXJFcX19Jre
EtY5nJzDFNPgS/oIPqRIoiolvLQzf8bxHUlTeokH80HC9iGZWY/l35oNPDRJd5zIpj7p18DGJAs9
kzc0sS2LdzBR/nAYwreW1lOaaRPZboPRD/Tw9BAOHGM7MKwHZIxZN2lTcSKnihgWgMz6J8qIpLcx
MiY7ibmtywgJ2yugM05MOo6IuqUKH1HFwbp8JyM0/Yz2kpp8N6bJgRwZPxIHxpv0Oc7QDUNHZi5B
duwcYCV4xj67aJ5PaZ+wqP1m5muXhWqUE8MSwd9rkbl2WDHaMmfPcQd7T2N4zkRAddQFjb3CJYKi
9G7dN8NpESqJksCFmMFfnBwi7ED3n8nBVwPNuQbiuMn++DMz5uvZ5hmOgsLnXF1h/TTVZpl/8xlY
bMZMfPr0zbgIN5iOBOwhzKioWrNsKryXnfvm8Pv27yeKuafP0J2LGl27h5YgvbB6Dj/q9rJsyYnl
+FaxxcRCg7Zgk4nFqWLeRVXL7JAajP+bqsGypsfOQEDV4Jt+092EXGib8HCDPQZT6h9fs3LkFHKa
uwGgdRAvOaPoSeAzrkUxnQPcTIbjCcelSbA3y3/Ax6gD6LYubbUF3dTPJx0/5xP7Dob6kTHdjfE5
4lsiBASTqO3JmGN+welmw/5wkOOUuJMBeuGhzh0B0sQbO5gwuQi18u7WUZk81701mIurP/34/NTi
yOMgYXo4KcRnkNGu4vNxRXwIVxyA6+mJIDDODRigUKWuv3XE4syQR8Zvmhdb/hlTcrrd37s46xpq
2jTHN4Qi60o/ZUT6/PBLmaDPX141lUjM4dLMsF27OHSk4sn3yL+GjPoglzjEUBOmDNjFHF+bY73m
kJnGJ0QphzvE3VptxkcOyd8bYhfQHXRijGesTUU0C9YkoCTC3hwnWj6qitC0Dp7Qc7nNcA4wRfpl
a8u10w88nbKfaowsBCa5kpPofxDmMGnHBhUSdkvaIYsjJxMgHjxs2LAXSoMKA4QQw5si96/gn0+E
LUWogelAOL0wwZGuQUPozMO5KJEExtmJdpaTo2OCMTANMjIvMPe9d5Hc5V1HhgwyHPSSnAgfH78d
NPvqpDbrOJ91v1fnjN0PJ9/YovyhS7+u+vC1+pz4xhj4sQov0PpYQrsyfq2604sZKuAxxZDcWpc4
zfCH5mrgRkAJC9cRcz6GHBQskIJmlxkt1CjAp9xsgwiPe1b3kwC16+rpywuU/v0cziS5jUxmgVOP
lFb4Te/zPVLtNWwYadpFr0nJXJJvebex6KdNIc2JTSC4CgfTQ323GYSHCfbJ09ecqa/LojWxfghG
+CcLPmvw2qwp6H0CjadgyRRqApPVuQEJkhOMRYvkilhKdPj2uL17LL2IaElk8Xr4PTfJ99gH3aIP
pI3QrJKLiBQPtMiHNoFuEfWzCeLIVmHCFo1IsWXNc+DC0GTXIZ2w8tV1JVn3aWfg9nF3aWOIIKeC
jmUsEXT3xjnjCtvE3Lth3GQOVwO3CJgyzc7Y0i8ptsdWdgQzD0WuNL08mDQG6eeHBwABCYKaDQab
gx2iDcTEIEcNMEhkKgI0XfG2ALZPX1DtCf0+SnmpcfMV0hK7jxoPJq0virGQToz0YsT+ZZzzPIQU
1Xq0Dk5LaBnLGTKDSLWht4yWy7ctBI3vkHew05PceTjcOGUkbyF3s3GqG8LxSW/huGhDt+IuLHtq
LvYEtRs1pphg1tz/q2qST7OEMSJmg2yt1GAnthHML6+OnomyhrJ7vAQKAvEHBdVg1jYkRsn4b/b4
BQH2zg3T9Fg8tqg0+ao+9PH1wAIPxwGpB7n2rwHzzeCnAfDNfCS+axkidXRnjmtzUbqDzSEFVXPv
00OQEyx+8NB20/y8w2kNxfXKAklUX7G4gQLiJMHmSQSzZA6Bi8fjEMbW8ZOKfgdThKUERUsnXP4a
F7V1D1EHiJkaz1mAywDFHJyUd7j1kFCARvGDR8rsEtySPO0nKdyyCA9Mwp5BN9lEODIKR6UJ3DFq
E8nKZ0RFrBUbertDiO+YS5M5OZ8lF0lP1o5vPLAoSK5UxwxrQ3X5RtEoBsMU1Hcam3doUGp/nLGX
HfUYsyhObZ0XBymPkGZrnKTUC1IytlgoaW2TRUBVU/BgSIKdAMlyUF8WR4SyzAVwlMq8wtrVdrPD
GpFGJJiSWRQA2FJR4lYi7Ff4oS9e65YBigP7TIw9NkycmCtAG2agPTUJr8XWveOf4fQLhqiU1tTJ
kxUOmOwY7t3lAazqEpfbivaHyb2FbIIkPNLIFy8fiILmI3Og/GAMKEBwiQ/Je04IHfb01WdSiUNi
p8T6Xp8VPqTbAPMSMBd4jlCUiv2drPDavxNKhp0hiLovJMk5LkdfAh2pthxBpiLkBzvudBRtDlTy
RAPbubcxuEMvi4c94KVSs5u/jCsg7mNTVeHtWsXoKYhrvEKn553/PMOeC0GMcpabwh8tNQpOrhl8
ySl2I/Y9y5HCcPFDpWqJAHPpF9R+5CyYN4ZQct026PcVFj+qCCUOygXWrIS3YiqdgMY5f+h5v7gL
A1yFGYQgYOsT8n9RZqKlmHBcMEkTWpC3MxnNKX8xeEUtur8zGGkm1YpCwgW6xeEWwwDxdIhbwg/Y
G+EtgVGdz39a1jvaGmZBlF2hAjsHI6eA+vbFmS+qiQ0Hf1xvrnZUbDjoRbhrCGqMcdc9ps6CREbV
OQyz/cGhFGN2BbnMJlmHA5JagAjWW0y1jkmFL8M1AhJKAXCQM9PeUbRDbbbzVQrtASLvvw/2YPaw
wz6nZFYEFyIc2wvwhBAgwL16HkiCSwlOXA+zjSvNDGQg9oHu/NujhLqPEWkYOEHoti6gEJjbyFxn
6CiIOpMdnYVFjkPawwiaZvs7Tudez1tGYj7k1KU+w8iHsE7CO0kRg9tDbhZS0jmDjDVB4DpAkAWb
JClW18UhGQp3DjzDWVqEbPy++Mlx9lEC6bf9Z8RKneHdAQtShhkNyMEU1PUb3sn4fjPz8fNpA8i1
GYZ1AMK6qlbZvjmN5gqnPp/tMNdSmS+MrcV59HQONLJzKBWYS5B9AReJJi2fjvyPNwR1Gbqi7sF9
NYU/JYhDCVlULBj2tX2LNXaXAYcVwxWTxgsRkY90ELtB+BHVGSr6+G3z56tzM/KqlXwSD5g/dNIB
MBKaLQ8GI8PHI42nQz1gC3Ojm/308h8e9XP/Ikp0PFG81WU63sl+v4Llt24XzA0RduXbFxRASyUV
mKAUjyY5O9ZBlTRR//fETJ0hCVmqMZGBxKuwDjKGDwWdaHqzH7rVAGZczOgr3Pkuv0gSKLf0+Er4
6ZjepiXu+/p7YxS/R8j1+oVD1y66c7loFk+WPvoIsnBcfSf8jyQf852oPaIr4jvA5GLFG1i029ov
bSizUHC6S8iIwhHTShl1EQ5tf8zcbA01aywc31Ti5aStvEZAuA7f8w6LsAaSihDAM5gyK0KEgUn8
e4y7AblPOO8/9zyEK28EqJT4SygXcP1AaNcXbn3uD0SBOgdGCdr+cCcV2fSGFF4WYmx8deWawg4x
j1UwfgcW3YspK2zvqAnKJaqziJPHHuCO5iBW5QBVzgxxYDpeInoUAh3ZHBm7Rds946H9TNRIxbEt
uTwsIqvWzHldHcYtFyn2+01Irc4Zwv1LYOhdeEbhCTBT/Vf6Wt6T0ddtI6TkryXtKLNXytgKFQEO
YL2FiA3AhTL89wLO+F7gQwP+grBxTi3kCsyRWHHOCGmCUQOOt+bhw+93RHmwZWFJOyxPEIEmgP0L
JFOw+drlm6k07sa1820sQBEChURGxf2EF/MKShOMDQoDegyUbV938hxZKyo+OipIfGU85moS19QY
DOLpj1eI4d7OipR780MPoFhX5teIHzomh9vXCQ3sXpi3oe5e40Hmkx1DpjyoVhGPdxwFTPchseBk
MWbWO163vGYOYAiADvS/iYzmiFtBIkF+HN09OSz2hDckkvd1Cx9w3Ms4Ig8uxQHbRmIrO0aIuxzp
18vyd7TVZzTugZZo4H7sV25rTLC4IV/AqGMuKXR5fGC8S3yuiSPwPZfImMKFAHSwOyqn8ufDXU7x
Z9EizbhPCG6j7SkweQWP6GCOWCoeez+YSEt7wdCdyT91NEZC5VHnwHztJ7JbJQAecJw8VEnUceJK
V+aA4vAJW9pBOMMRQlmIs86VLmwDRgI8pWHVxEfmVIN90Ycfn59i/g/4Zc3hLeTq9mhOO7h6udgU
LN9rjWFU5QMMWg7elQx48pdZnhE+U48OqNku8BoO0/PFxEjF7blDhr/0pRfwEibL3E6My0yaYav3
soy/NKDCIPEVlxiOomJF68lCI/UihkcbXgEBLxbNXoorPCaAdD0LhKRccwKgQgtCBf9ZM8uxKsCI
kYnv2CLzywCJEp+xIbWzjs7Yev4wZ/XHlP7dH/1tdPV+nmtR+V6ChHQyFIr0AAPkvnwrbUerS9gb
34/rkEqFPpqqtAzyFDLKlm4ornT7Z+zUjEDXeOBH+IGLVGdOFzI4OZYYmYR5DOBMnoVHEnIAURV5
HvlDKwQJMWmh1EjVbMOYCLMqXm/hFd7NQZK6VSNoczssAy3NsO5HfYLP96xJnzOUEuzG96QZk94i
upfMr1M4LNFrCwhD5R4K4jeLhHeKMCJEj8KCFwsIfBL8CL6+f9Scxq6XJKdyqRcJZNYZtuGOGsHO
tLUZkNFoStO3BNX6o0kFDFFiCNWo46LsONyKfGw8KorJcVOx/+BlhEbITMfTv4jAqOaIwmJMbFJq
xhL+Gby3teS9qLBq/4qtI8UoQGm9vHNWqS5q53BFABOCTlZDBlEEG02AWgerGVoPppm8i4PzPzUD
Aiw2RgAbfcrzAaC4U/5EgrBTzGSsP8RKFoxy2X0sOZ8/a2UNqS+CwAEAmdt9nLsoW+z6X1k0p04w
AAvpQJgpc7PqO/g0wg1ze4jf0eFPi9q4XpEvHhLQE2ADs5U9fVmeBF7Sp9vCZoI3R7xtGx5U32ob
MwHirK28QVzg/PliQGC+0iw0SKzDYRQjbKc5tb64nO7BNaHWEMY1b56PB9jJ29dJ4LpwDX/2xf4b
aimcWRcVDF+R0EtBRf5uSMqkmmCA4yTCI7/Y1HakWEQU2ISl+/gEcHR9Q2OOnQegpnh2OqXMd66k
DX5KuLim2Pow0bPY0wsFqIelXQaDI2r1Os1R85Ih+j7D/l7e42dcugd2Kyrb3ZMlMwSg3q3+Khfz
lJZCUhM9BdAbjf2/hsMdUfIayb9TIjYw3ZrqICACNBIZtkCJ2gSNp00OIPZX8CtI3nzT0rzMG9bx
hd2jG8KSn4/G6+zs5gG/whsJF9toLIyZHUKHOc7oSl7TETrsHjcyHyjxoc+FOp5kmEFa8fd6d8S5
eJ8YoDIUjUNYMJijUhONky+kXO25fmpuW8Jn2L6CB1D5LcYmaItkD/KpktbAZvNxClsSO9JPjMna
dHxGyrHEq8z5crGxalELmvtXwuwZH02sXCv7r8JipsT0gnsWqTux0SCMqI3cdwrTtPbKGHyVN4ez
HvpTl6AeORq6nBg1tkcraY3OnJ4PEj2lG2QQgNnZJ+SyhZGI3fOs4ATkFeyGINbcXOR8MvvkhNGi
W+bi0QycRChBxhKTvApP4ysrmtkN3hRxNjDzWb9hAkuEU9rSuYXt+QtCMDFQTBzclqNNCC+tYmNE
srhlmW7lxGKDZj48yCEmzqOkqaJQAT9nJDyA04cmgSb5vgZ+ZYmRdMP0AF+1u7fC6oTD5x/eplvP
zcEFn53XgXKEUGx/RJd7NbP5m5vwYQ3IJr5RSoLARB1fAJlqxwH87sX5RHOAh7fTzB6TjLQGGYOj
dEC7z4gPCgGRDfSZLBfvGYLYxjDKGkyP6bS5lzV7tDesv3LJycdhIe8P1gJn9vWNYWqgUNi2P9do
gN3qyP3McAd3dzgBmvX0nRP6Yck01FmCQtrrPMRXKwyITL4jfR8I6lCYVm1QYkcUqBCNFoaLMP57
oMr513oB2SPsOysq6mrSSab1TwGo2/nFQvwQAM1rhozUULQ9mCpBeSP7oQqvuFRiCOmnvFWqAZBU
L1/1m5atMQWeGzjqDpxrgrsStQfoZPH3APmGeQp12KY/L38Qo/Fa7ouQFQ8h4hUD3bwpAQdMUnIm
mUI41E2A1c/4R/pVWqSgQlPdjDFVNwETNGuSB1BdPdAlOuwFTMlDOnib5UTzQRE3TF1b525/1/D7
KNXua2qPFC8anzw+Dun5JxUXnLh91CltrEdRKbA62MXru3v+yZLbsXLKHxRECPqAmzb4lk0OgYh+
Jzk0HVcWwCP/VCFp8cz6RkOAeHA3qD4w1sRqQJIERYdgjtYa7iq/AhshrGJF/cSXy63PpgqfaKju
C65dGz0InSiD2FU5RfvKWjHEZCvzh/ZrIds7tAgfcyO7csR8gKru6QByZm4x7QCE8AIhkI8xI9PG
QzpiVgOZGfj9yaUt4/JtYdot/5wFBjianjGz3N/cs7jNq0kzFRD7NVYZHaN9jMRLQDLDYiAajMnm
hmOIP/DFjvzLQxzMCIz1L6p5ZpWdkSufPD6rr0E1obCCPhqWINQdwCzlBf+Fgge4X2d7KnHDuawn
PBqbQZTjXCLx8etzNk2TckoINPQ2MwLVAQzsrCX2ihCgaDkZFhnTmr4PX3z7vpfNnZIwRYORR1Wk
zKkBqlAXIw/Aq4cnajikIdEBSIAZDXfsYhysW+K3dHPNEUa0q4mD0r8b7AWe9w4paKt4zN2jWCnv
88MafLjDk3q6uI2/Mkyw0M5PEQ3zRJj4Em16n9Hy2twEOLN7OYvVBPdGEcyBAmdcso74n5iob6Q0
O8ME9sCyk1XN6yNwxXubkbhccKWiiMZC2kiMOQPTRRfDd8MC4DZRABnhtCUoHAA8mVJIM8ZvwhbX
qh42/7z/pP2TCfXAlqckx3lXTNyo4agaNU+MOIR2v5toeIbZFc6q7ijAsdkGhscfwSWNzsG8zjFc
2Zb4MdBlQ8MwgNeGls9TZRRZgq+MNs2UdnabI8an/tfcJ8FdiM5BpTV3NDbzITK9gouytWnE5Hr7
ekGfuC+uJI7yDrtQ+K234ZMyUz+prP7neoid31anCePCCZFdcdHqiDNBPH7xvsZDyME9dEhL/DrR
70tCxtX6aiLPMfJSUqQWk2LytPAAGzoMIX0dpP9GQc76L1cD/83cSJjJcksycScYfM7Qd9NicGlB
/IE1cXFgTRyCw38knVe3osgahn8Rawki4ZYcBXO4cRm2gohgRP3181TPmj5zerp3cCNUffXGw4Yn
nuflJyyoRsK+pONdP9aNRQfYjWen4cxPN9vhvZMXnGrcv22fITq/eBePRQYthI2iCs6BFPjJZiVm
cyPXSbBIMQ61/oqDQQQa7yEX4ZAS9jPSgLn0GYr+TFD2XM34/yGRKx1MQBVSt2TaWz2tnNUg410S
zDz4z7j2yZX3JTd/uz/3A5c+64AiuSzL98A6F7Zch0ibakxop1joYn/he3JefmdIytmZWO36cb6H
xrH2QnqQALlmg903lYOXD2AqXE5ixT3HBDyFlNxawPwW0jMWTHl8ImyhTsQReUPAIZkVNvlCTOB8
4PDs9cn5txCZsTG0w20t3hCxvbEqQ6+x9tCzTJLHE7vbLUCoGagsKyLBEzaTIXIljuN9BubTDiZR
nJn4+eFjCd3AT8mWjhEH94lLXpNfBs3oFA1v3ps1E715xNNGI6KzY0xCd9pzxaEx+Tp7ZB7Detbn
R//Dh2fzdJ4hF5i5rNV5wsUfCrn2qgeqI/xGjBPwIWwvpOcrYZ2QLcO6KkPXKyxPyAkm8xi9OThh
zz4+R0Wkh8qQBFl2GTsSDVEruln9AkQeFVQA1zPMedM5+n740vqi4N/5z4VVUcNFEedQNy6HNday
forZFdJUs7Y9duCLRRWdklN5bO1/LjmJOEuPBIxyNT92zjwWgO1yZufRfAWDFSkm3FS/MYsCapuQ
fl6G8dlqwLHmOgx3ZKBA+ezeNQdYPNj+no9jHYWTZli+RE9fj0x/LzYI9CGlrc8BdJhvx7NXonDw
eQHPEoztFOOXOKqxx39QVqMhg+S857dxbaNiIkYJ+wUCkzFEgE1rCwTLingOoSpxEBUQr1rtCNpz
uZ75YJgwCwQkOOMjqEOBazcZES8sQTVBmy/iCMHlJ2LHe13hFthxvCmiWH8BhmwJYvrjcEi3W4Z2
JAmCTGMFpeodwPPkFe6zsz+cQGrGfjYfLgzq/20CTmRhxjAB7tr47l44qo4bOKINnETydCYoB1e/
8UqKHtmKUY5bsMz6WM937Qz+lvmfa4BNssyEpeAR9HzOCPACH49+somAlKFSW+so24gIeWmyP2x9
lAQX7ujNcOAQeRTB71m/1aHMNBfJXFgjbT5BR5Pyh8XuzNOy8YRaoiUfllaK/LVAM41+8/jPcKHD
NjH6W0N2sL4PPw8aicXDfRA8S0TeXKHahUnmNds4+VDIQ288yOiBvlmd4KQIcX0KdYWR9Twaxljw
8b0GRCg7SBEjDi1fkMoVCGq810D5F2wLhFcArIvNjVw3TqQoJewPhwgClMfgzXExOsOr33kgd1JI
/tpE//sMSYp8WUR/dVOFXXOsKA73o+TLUTE3sp+vhHvEViAJp5lvLChRucd7sUcyj7pK0MJm2Xtz
LFagm8cpmU25R041X5GilGKdUNrKWqnPOfAF3/AOJfHLxZlYijZLtEzu/uJqcQfDU04ZMKkXB5qN
wOwoFYEwdQZgcIZDM/EDT8szQODz4KlVQ6zfTKR4gJze4TP6jS5zogukP/62IvqJGFHZInyoIPde
8I7i0tB2yDXhkCA48H3FtMVwxtEf1ka8T3IE/DWq7FXjgVqg/6pY6oJBiAyM9UoF4+7zYh5Yvf9h
WeiuYg00C+E/QinMH2wXd2vGuQUYCsGEPiN2x9GwCusommx9NECopuXy2py1boT2Gcm1rfqHPqoW
SuSnGzcC0V2dFw+OxbheONt8d0/sAA716SFda0ecEQQaYBg9Ppb6motD/APAWZmIoV76a9lXgLWh
0pbnBXFJD9INtuyqFn3PCIPPC7QBLKLg3eA8SY+1EvAjAfyGv7X7qZkS0xndvIsP7j+5R+RwiYMe
UkX3CicIxstPAOZGj57s94cL4uWcN6BeEC3UKcsMq8HNG4DjYEb3SjC0+/aVAMxch4JsE4oJyRHS
P84MDEMMWQzE3mV4Q5ZgqMhCGF6tK5Q7qQceqDBFFFy2QIHdBOYyuNBvosEEctTOWfV4Y/ueetzt
OX4JdRZzwCdqGbpAk8gstg2WxpJhSai4NAYagO0BnTnkYu8xUANLDQAF/Dc8/UwLB1BC0HeblZJT
PxEqiRCmIXUCFbxS8Fj/SNIS2jwxI0orYXbqQniwo2K1H4sz/Bh7qWOWFmAP3MsIqQpLWZOdAC57
kMWazacgzxLoSEGAb2H91pJTTwc8j7ozJ7pmXgYPVt5IIaX3trj4bx9X8QK+i27XZvH1W+p8ATZF
d7iUcNm5ehUonuJ12cVunYIEaZ01uAtays5Ok4r4DshtIDGEg8TnsOeZq7u/2SkOaq7je7jZfVzw
Qee9vgRP/5V/UMDxxLH1NCXRnxy5kegA404ZJYggImfNvvi4ohhmCLxjynmBelfBmxzmM6fwuz/C
nhL9EuIaaOY7j69jw1PQvCLFotzPIfvyOAcHeQDL7zqmxfz9JLwG6g0MTHz4lvVsYC3U1dseAq8B
8YBK/hvMjsaEa84W2rLcsMPcAimo5vx0AD+f7Z2HZGO3f+f0RhkFPiu/AcZDSo/Jh7xjr0AORUY/
vKH68h47Dh2xQSFUftph5eSokl92aKQGeBoei2bRkmHN5fR5mQKAOtNRKmZbdcFy2UzUpFm1Q6Z/
DR3hEhHMTE/rZYVkiu4hEWLhfZE9k3IBN7KJbyvDI7mM/eqVXe3bk5+Igzv0IiF616DrUHZ00ANL
Vg+vGG2Gze7mGvwepVQnOhNlNP0r6YD4H7IzvqdfXvHiu9LCMkXSK6QRDFwz8TRdg+9KHuH0c9lL
V81OJ0b+EhY5Kave8gX9eI4ufj9U0npnBiauDO+SEzqfoJIidDx+sX3gunWeRHlNUF0uGveyZFDn
4rFSH3nKsfFgLEy+Y9SSu83wjpxnrI40GCzTW1MeOpYOcl7u+qiw/3U4spUrkKP0NvZau0Et8feq
+R5gXItBiA17cjvq2XXZz1RE/OxLW/SZ099Kb3HX2mbIzMkLBlNkgnnO2MHHMFI+RBVJGSC5G7LL
G24hodS2zYN4+YffRMTU4xdn8efI5jx9GReFaMR0cUgF7/TinmCgA+pzWSUEhy2Bdx5fYc8jPj1n
G/HrqWDxqOmhJ0kZa3c8TLT82LgiWtGUMHxR7Hk00Y9NKloLUvkAeYIcZwRk5xJ7AM728JFLZWZW
+Et19nKVEcRx3gRaetvB5ojkQCSAPKsMRkI6hivH+yBJjS7BhQWJt4nZBcpq1LRO7XBQ4h7ksM/j
i5XD+4Td+uM9WVD4SSNuKMAgFkzIiwWfz3/evRdfo/CZ0u0ADMvZHrH+eR1jHFZHquqI0eZtGORm
biblTg8vM1zxoZ6LWYc2Bh6dkSvbScGdpVmzkTbqCNjAEEnJneG+lzwJ8cs+3O3Dz+uNdBg+h+iS
87Se0zWUNsSZAERfKXlzaK7mWg2sclGTEnB2lcLjgT4x2LVzZLsu/QWu5rG+Lq5AapiLcmoqrLfE
803OBbLi4BsNDvz392wznG1mINh8N8yKluJHZrolzQfAWZ7oWYfSkR88mN1yZh7OKE/UhAriinL4
cQg3s4LDF39c+pi8hzq7K1pJULpz9Iovf298dat+floUJMCg6Vu24ZIV4o/3BtU1nGZCTnxvfKP7
1wyKEHDcXlXsmJDOUYHul1YQdk+wFe+Wc4v53Kop5YNOPRlQekXbBEUXoGF0tpPSay1ZOklYZi8o
7fEHNw35rLxj+qqy1rgIiP5uglvwoFokvpPJwWrOzchp6nAJRda/xjTVJqIF5kbgNVCc6cjEKfJY
4EO+cVAfQwgOZNp9yGsIrsxxstvHWEUh4Yt4ZOzmp6Dk3xRRSGNajDe/8WPgS9wNp4Bq8haEnbyQ
rKFzGO0SBxTT2f7sFhHosXU2KTcB96S+6i3ALOyTEBhwFmEHjwmZBtdJe/GHcyUq0hW4/6j9u/gk
bbviJsUBzholWM6NO4M1ceuMbBK2eAFp/tN+WUPed45jRYRPbPpyzA8ca8eVLbjCt4QpG3pxBHwd
sCuFYsqnap7HB9Mfsw7kJXPKK7l5X5h4dD83EtvjJivITIM/03NkIhhb7ylkqXdubDaARYc46Mwf
nSYvzrRvdA0P9DIP2oFTZj0wPcIEX/GdrmexQ5OtEp52xK/TqiA+oEd38y0mKsKC6wgoZUr7K/a0
aCGE3WK4l/C5mhMOC0D3hE6oQxIWcc8MnIG1pFvNG2Qsp0HBPQOe5BfTPhuVEgHPRJeclEUs489Q
yh5HY62uFcS4Lrr5KpEFT2PXeLJZoIi96mHj2aRqVA8JnMhwbfN9IWEQEIg+k3bfD0UBGQVeSOTQ
xmQcL23EqShGrHLCXOKLJ5yAlERLX8BO2KKtwYoApEjPdBb2eX/V0j8nKi6EHUWyxxqI/s3e1W47
/SXph9qKsyL6K+uFqDqRnSq4rK68w5SbkIEfXB15YeQoXt1vSu7iDPMSxQ8lXD5zXj0mfKf+uW/R
leydftnzRYJY+KEFhAvHjudfwttWVCudIaD+2TFOcx2lXGlt6KOmr4h8Q0yX1vrAZh2zULkKT5Hq
f0flxaKUymBOItB8/gqeUB+czGpr914YTvqIUK9bF2/aX9fpVI5pgMZYZV0R9EhZKTz63o94NItc
7nnNq//aL1CgMrmxevN4AiAhpQfXRJdIiit63/SSkLfZUhjKskdspYrrm5z+433/z8BgoaNDGGRQ
kEHMHVcG/w7E4jOFomIlloI22fg7UrZYdlfFhOhK/zs39+akXYoLIcXP/ReOAvoB3UDpzEnKG8nW
GA8VWlIijvbcB0G16IdNzO7OicD6hX2PMiUqpaiQQ+Iii+tR8zUf88HeILWT/zpe902MoyTV6Lck
bUUIXvu0MXPeOvatw5NQ1H72XM6hRB0Ud1+/pLYDlUMqcuz3RKp8stEjmY0edwsyvE2hNaeP6Ou/
0aOq9jPTdyS3oJNA9rokWIkhZYEDKSwZSUR2lJASNW49x2XuPSfo8anYUkDsEROiiWgsZxd+GHB7
tOz8a20jPwIuOv36D1fff3iOKDfhqnD4/q64qehCyMSaj06Zy3xNDvqKGNCbjVstJHWSzKkPvCm7
A1D3hQlR59JdJpgRHBUBsDlhxwqitw8hxzUmth5uFrrxbW9bm6vglBwg9cDM0DA7cP8OIpLozjNL
PwFdsPEtfiw6FD86XG0LuAhq5E77nhbVczX9kdtIlWjh8Qu9a0kQFr/BxcmXXTTMdHBgjAXfsTH7
Rtxrbj2kzAZhNpuYOsTTVyT1/DQ8kf+MA3NMNBi5C7dATU9b3D0BDWFOjZviSmcRuYtZm9RDnWPU
Csh9fHHe09MD66NDKO1jTsQthspnIjrJqvkNSuIOrQgaa+sZNd68bmJKhqctpWfaIzE4xGakyE5K
UPMceTrXE6WrS+Je8ugc+iVPtSsz8vX9N/AoIgsMsw0rX7njB6aNoXV63OzipomuYRGqBEfTx4Dm
mg2Zn9/Gf0M6KPYw1t5g+54DNjqGeIWETVuomVyKXan68u+sl9jTNbIhkh/kyFCa0EQ/aoHohzzr
7bLAqM6lZOREakRRngokAEI3EzZ6P9DzgcOr9zwMrSLOcf5M1NE1kZfcU0WiIRCmd51h+hPx9jyR
QsmUS7BEsWvsir6AS2Z9pEV/mJNb9Kd0YdyLSHt7lASAadcplpOmHpXPyUDxtM9cRaZT+XROy4hx
Eb2yvbLN/Tu5dBjJgMzPdin0cyP1S6KgVZH/18ju4IAekBjySS9iZXdVF54DEAPzmLZ+I0+SvCvM
EmKjHkne3g1VCVWUKYtEWKyQe8hAK6IgEjQ4lkhotGpU9hAG2WP2zD78/I+gTe+zLqZoY8fErCfm
FB1s+IbZn1wCoaCDlug1xGGgI3ZJ2U4+JPWRemSK/O8fJLAW1riVxgO80rsrNCB6hAenePAbFBa/
Leciu8ue63saQIdIHF7OsYS4vB+8EBliJUCDZoIPMQ8zkhijbveVCfqMTNUpKZ2vpk1vrLyGzTtX
jNFdmG+fcfOY1PA4PeKxbhVB5JvT8IOmnvLXto865UHQ9XXZ46eV8dI8AbU/9v1jf00Cd3EhJ5+G
6K/AxJcEKazZH4KqkKkr8ZvZziD0VvzqK15PDX5VrBuJslN2d9QQgI3gYmx+nauqAWkSOjTHLSLg
oQ/ODCbKuZh0liHY3tntggeAHUOEav0611h8K/urzn6Yf6IbJ00N8Xs92rCuaD5asQ6yEA3nO6s2
Hl9mc4sKKGxEt8baxFj/8M99j3iFAcGsZ6oAYdkrauRFjPyVeFogNYb/T8Crf1ZOi/6zImeJoAq/
1lMEH8Xbua8vZST/9TmJVE7BKWrN/xttcKaPifSVT3oF+um8G0f4KxY2DmBqtdpovokpizB9HeO6
96P3knMbNxENNW9fOpIPdKgAZrGqvGg1EcauwYg0xEXpS/MyOc9B43IjAdgC03384QsA2zQEZ50g
FkVfBxsNlzB+78CZI2nW9/FqQUVwlBbuTNKq2NVTsVvOvskT4otyD3RAAwwZ0Q05Y4ONDz+rkQv8
VGHA9zjqckS8LQa5nLP/8dQMiKooM2I77eccgNh/k8vCPMRS+aLX6YS4shc8smoPdc6vhly9aee8
ko1pkX3jA/ZFq4KzC+cYEe73V4Nfn+f9qEso3gCULiKW4ucVtOE8qv+9IWryE8rEJtS8p8/xHJBB
yFwecIF7mnQG4MKDgN+YZVTwKNXB6er1Ec0/UpMTPHl3/udCD09YPwNjiSVVxhJ9SnDf4XbCkIqY
C6kUzsOf/Wc4C7S2GfSKPRj94N6JBcma9I0CARe2/ZkB+kYcBR8E6whs7cUGy+zgPZIqL3GzncKn
W0+FPQA2Ed6YHzycfb0y5E3wVTQItx2TeW+H2YpJXCVxh84C5s2++0uZU7yzfXMnBawLuTLgQsJ6
KiDR0mM3qzyUuPOzaQ+O/egudDbyvOIgPgZNgqlE6oCINMRZhsQPaZ/w5BbDy5CIhnm1/PyxVnSE
uUPxpGjul5gfFVxm/NobXfygie/YUd66hNoj2ZOYuialK6IBNphITOumd/szQqDMyQt8LHrjQhWK
fjU0h7hUSp40eA19JJK18VGUGbL/AgiYktNJfwTgCEj19kmZITuppT0uFnekFF1dYR74vwsKpQbw
71zz57z94LyrAYqjo2EXyREpPQ6s/AUtQr4r0pPTwRxhb4sQSeL4+qdf0/CqobvkOXaE/V2oSH5x
PRLebOYKNJG+ICEf+JAYkvBBNL4+xnyO4xMo9xE2DPVo4BFe1PhvBjG9KrsLZAjGHXBsDHmATTi4
qQUmLRQHlN0fL84Zh2o4WHJpIcSQBkSol4BGFBAsoorCiz9BneBD48FdlwcQ5/zNlSO+C2xv43a2
5nNUsQ6NN0JupMF0HHRHNDbcIbx+gNFksKAroAPwH5wLw5YzVI3YQYF51YSOl5j8D07oosLv7egT
DvMMOAWcCi9iCURW5bwXjMFsYYwegomnKBqZOGfE/D40MSNz75Bbln+dzusg4xh8qPF1N5HoTCN4
lUXI/82vDA8tGgz0fQSv+iQycXMLBPsLkSk4jiOi66EIWFJHE0OIvREZd8kdNh7NFcN5Txy7p0IT
mNaT+4j0yffWoDpCsfj+b7gCVMNLftvjzxAps81JBJxZp+U5ltHRcPmN4IN/G1EKpaZMF/TVkakE
vIeC9Ufvy4DGs1ua4/NEcvCYIuZh2sFN6J7HXM+f7qjkOX0zSjvwJap6SJHDFaCwJnKOmuYzRgQ4
CrIEUAyjv4UxQ/DHlzawEyFP4rYxppvV9MoAXEBuIxFw8UCifm0gmhqAYsYo09mE8qKKbjMJwxsb
NnVxPbSqnsLUniHb4NvBnGaKT4swURt0yCGJFQIuNb/s2PHLNeGnkPLFRB8iGOEJq6fj0tLmt5HM
rYtHl28NKc0ONeoFRsye8U0kxChXTvNC/1NGd84/CjR6OSL0NtWmdGCgGUUw+RmOZexTK4PFVmR9
0bViJwiv/SRCqpKDUB8a4K6NK4evoJr0gm3C+NGkcE+QvJg56njDlkGq0xiWj3WMYje0VIQrIByM
CrgmIAGeWJ3/RvMVmlGdP7dFwM1gT5/hFaFMf7jxS+vPyOQxn2fPzJBn4RdpE858bESSAxBC4DSq
7/Hd7fFIwi6Qp4BQAPaChYIrotubafmnYH/C5SVAQGDA35JEXEEf24/lxjvvcEaOYHJ9mks+R2wC
qViC6RnBKaTGzxEZOtWEPme3q5GQkYbGrcZppPWZY1v759YheyhqBz7TxzqM8AaRC9FvOZgnAlV5
xeMUXWZgKPBQwJ9wfujeLsPTVKbRfv/N0L5AU2ENQOUvfJXKVFjEN5PxI0UbPX3sQVcg8Qb+KVdB
oNVdnTUOqYpsnYPwugfChzcyspqvOaB6mgDd8LKE6OdFbpaMjXKkZlQN+qgqhIZJYnchWdnDoiKz
3n4i9iXhKDXHA3IXCdft+zLusg7+pwgECPvyrjG9YfiK7xNOElMSSn0zNUdXPG/9CAFwcVRCbmxe
rZCZowfRxIuBE178ELoISxIa6pS+OJYTEU0g7hv6L0HtKgc+l09ZCuV9KfSVU6G77cJPere3RoaB
ml2c+/E5vEY9bjPWshvbUYGBQRDqyKLtQcbrB1ukJxVHzgB7SICAYNyxztlAzanMiory+OH9hlzV
TBBI6PeEGuk6G6zYfSJtdE4MTqtjcRQhUKaxlpgFUrLW4IKgtXrMPa1/+JIEXY5N4ARQvy66hMrx
x9H/9sfo6Pb3KkMwQtuHa4x64tTVxJthmT1nl9E3FkYoLEX5O/xxRE9OgGxkuQDInhOa0rc3jot6
xlFfAmsD4tsTdWVOO3IFFYLfhndP3n9ewNcND9sn51jEq5VDKSEnGOGauN86AKJ5LyqHpF8NYVW2
zVCdLzuKbDm3cJ7o6BeJuSggxgYdxrzMhTLsT69Jn6O9vi+3v/2AL8lpDyh3SWYMWIhGbo7pka5I
Y+KHGUgU2uJBpMudbFwUFAR1PaweIJFJ2oVOADXR1HnxZk1+DmHkLuCXT6dCJt14A+n4+hwMIs4b
EmInRRU/SMP8+udqeCPT8+v3zblcHJ6Q6zpjI7MQso9TgJ8K6PJBSOEEDin45Chq/2hXQQjO5QRs
cQF/fXCzF2HKYVEE2K9agj0MiG9siJZBY6I1ExW6iJzavxMaMn50Jrvta/uYV0itqDPtrTn0nq4h
bj3zMFhRSAiflDX49VgBiA4QpmoEFR4YR6IRm8YAAXtx8/D4sa3+401DVjzAZ32NiYEWpyrsmA3u
jJwCn/6tlJSYS3aZ/h+M+4gTFi8cYWgO2EiTPHtBRpwLmh0+w3qyB2jHZ/Iil/ICveHR1iBQapqo
ORdnTayMCQeqd1LCZ0a8I5y28V7tNq6yOM+0cTt7xES7Bfclym9sBArcRmryWzRnY8TszOAKtBbU
S/BeVRuGK/IwUplBAGyIglmRFslQaVVTI4OjTWlZglZmcgLuZfZPyTXGDwMywfe/hJtRFxF0FgOJ
ZzyJ/Plm9DtorjQROrcv8L8A1m4j4tL9DeUg7Nv82QNc5zZ6ZwQ39ebK8UssgMngb0vofqmNpZyX
iKIq/jgC9t9Egw2IJIlcbu9vjbnTWmd86O6RlqIpr4oLRDzoeWvbgG4Ah4PowE5EaYWwagnL1pvH
9Z6UY9nJ9PgZdoiz8+9Wz37UtdTue9+NlLE61JHokIil298BMbnBZoZjDBzI3FBfrYcidebu0SYd
UUbhqTRrAt0g12KJSKQEOkR6uRLdC6Slcf0TEfZZ7RSAOXn5xf0x7m3l6TtENBujk4hANyokx0xw
3EagevRxzQ3YnK3Rc2tMAB8f/gNahtRFcVi2WOTt34HbtFlo9B+0C9AKsxc/G4800oLdFsUStJGB
WBNPIbhkaAxvgRzSnuB/aRR+e/9u3YzLgy99+Ml/mWgVP6e/nCDxCJz6HN69IsV1Wst2x7bACZkd
fGe4wCug9A3hzCqnll37By0TQlVJyVGwVyIS5pLSFQs41veMiH4fXHegsL9Mm92XHSxdqk8hAhcl
Zy9+OXrO88olHH0j+oKGzECkh/zEojZA8YKpzgbp3KMwOCikTaOTrFz8cc8/iSB3dFeKK98szLIf
xxB37AgEOmvTzY7EOgI+JV5P9sNgseOUKsJWV2zS0pSVmamqpRQeVYpd+J8c4hivQW83adhuRHEx
DDkPG7cP335A086EHYJFg0jIXizlXBg8lhqvY+DIxBHgEh1s9SIgBe9NGqSKzgN8A3BAocpSAACH
S9/rOD5p/tl0e7cIAEBTZ/3y787OJuJxNsM+ZF8JILF7BIA+hDGOzxxLZdKGHV1eVgpHR5MkVOal
KiNTU3A6mK2kLm1HeJ3woim7E7sPaAj2Q+ZqGU1TMTrhBZzhA+livjZWT2hYznAa2B/6BPLCsSQQ
HQx7euDW6gnKkSwnmCcUtZOCteMBVCoMTuSB9naXCOjhw3xFqEiRqK0DdsNF2TDsUp9g5G8jb3pJ
qfsN2Z6SzQcbKHZgkYgo0odv2ixPzgXH1CW+Atb2Pf6qh3BKIk32Q3jXWkK+og+VgsOaVe03MEYZ
QMgHjUtqDIIuqzhH04f5nMFmdQPEinb/6vBvDgFgsajNcalqzpuqHcAUxDDY2vThB8JWsQdFeLkw
aXyAmjHmob6XRj1jbNT2uQ5uPJ/4nCCyOKZzNjhSznA1nM3F2+yl0Qs8Dp460fC04fMiuyWsATNO
PD60Q4QNJP26Ywzfq7vvAihSE+Zp00Fl4tXDTvHrq3Ol+wblLuPevMb8yOGaszMZgXON/QIq37Tk
Pbj/4ARYLe2vuFf2LIEA/dLJ1SdddFoQIVofKa56v2yi305EieBwsU/DM6Pelyg8vD5W7wiHcBor
EaQBPH3MPPFMFPc1lJbmC+tqvS3H3ZbPAGH+fb32ARtpb/Bui2hVGANqApGqXg93Ktisl4Rw12Gx
An/uQRLQckMQGGfw4E0UNJrfbmacbAMB4bhYnjkdruiv6iOATQCfx9Li4kxJtjho+Sm6TghJ+buv
cMpwInw5eHXOF1AuuyRY73jZEgXTbSKNxDkG/6T/LwCpvjvtke3zhSNre/IV5AbASe/p2yDNOq7A
3Ga39Wsm8yAiHSHPgoxhjIKq9VjL0/uK+g0oL82+ZpJsqwNHmalzAGVRfPacNFHHlWAPIlA2fA0/
icZOEX7nzbbaAji7v+SdaIyQ3ASldcd3gwsVqRsXNWVXIH7I/RzA7bv55+Vr6GZ93oliOlhCdBFt
Uga3oUTCKabjG6Gl9+S9vM1VX4k2flGL8vdqe8ll7JoRPn1nsC/JC+Qyn4aaz5rJxi8RfyUlvXF9
BGgOynnj9nOO32TvJN8I1gqXfBM3rjB3+YyBcthfyQQ2+B31cSsz2LzZxB/xiYMcz4cCg1rhhMb4
GnXEXVxhorhFESb/cVBCToSWfKVBjZYkKzncy6wrfEDfIIzVGVT55u11pLZdUxYgRRNPtdpziJKi
oK1FN1i6zeH3wZpceWaONiZ+rzXvN+dwKBBesVaoHBdTTiG5Hn7HSgrP7OpTejBQ9UoTys/W430n
ziRjlp0MSgvqgL4zZd2fnpBTQD9RLTjWRv1MT6gKOdGX8CNglhq+4MzVkF2lm7+kGLM0Y9oLyzQm
CGnFI3j+BDVoDUU6qcwP2M8VatQ5dF0ZpQNl9IgU+KaCiQMHM83eg2mzO7URbvkNTq6396wQ7Aip
hAy9A9Ws04y0g/MXXXIM5qAtxlpmjwe5mpeLLmImP/CC9SmjuGMGEERfG/7zG23+dA58ySBTof42
s89+s70768Lb9SLCHAtkgUlNqALSfAzhOwOQhbxYDJb3RfGxjLd3vu6ohDUeE7QebK5QUiwvwHpf
68j6n+GZ4GDT2/VIjmDfIkENwSlTO+u9IO4mJ0Q4Lav/8Xj1OxzmqI35bhcovS8aSKHCGC1LVThk
IiNA4YcO+5POsKg5A1BD6m/WNbPr4G8T3yM1OceEyoEOY3ewcRSQee1fIwSq/D+55i5w/UxdqDvx
wpRdiyuafwhEYBcfnfk4Urujc1RxzHvimKqzijRlotfc1gcfJ38d5LaI+LTgngozo/B5iL/sxfhg
/mA3UfkVGDGRvpLtoCNrQ2xCRDpJlvzv7swNGyE1czcMDlubewDQJcbb4aFtl08PNhRmy+fQttV8
yEz2+G+kM56cpyaKQHi5XOb8Q+TxcD21cgb4hWyvsI0fSNkj7G2FqvGHLgXt+NgX8UKWv/c5o4/L
ZL/xlGlxXOQis8dw/sbchVaYeWlq+MvlgKMaEpPJkmYna/nz9L1iZyHBlGCI9nS6JhLCruCIHaB9
ixYxpiWPxmP+uVlr2VmvSWwO+VODIBv2FLgjtznO2bJfViyk8jzxd0dwkNr6lwnynKYrVEJmMAom
0cmOmKFGLBhCmXOLC/QhsAWxPpXpsMo/QjBhcvzjhHXbwac9dsy2nNZ8JgdJKCnNVccogcHbv7JQ
7QgkYHTDNdS2XrGGULszwwCWiff5HCmLUnKeFF/aLB/4IkVZOoniYlVRd7fJda3snli2i4jJgb++
jD5/oBfZhJGNNEAyev5YfCBvpC58o94Q7BR3C3c7jCnwd6wsEHBABs2Ix+HM29h94la0IdQY9li+
SWcgY1RimSIOh0wLKB9mTDh1D+HL2VUXfC2Sx6nJsEm59/lDiCb+PKjJLyVpYaTu3jOYJl60sYB6
YpjFA2BAYSBoRGkFb+Sba3d1yy7+sWcdDwdxsSGb3Rf/1Nbh0PGCOS+tW/vCAyIZLj2c7i3jfocy
/zMxSVLRaWmxFjScGaMVR0rXDZy4tuKY25obHMP0h2NvQzAEVm7OuuiZU15jjFyKV/o5/fsLXUOM
D2I2ABte48/FobTeoN2MBC+u7WA5bI11e9k7g3laHAwmaoBQcvRQeGq//CxdXt3dDpiK4PM2vKJi
NV0DxutCz3aw4ahb4aZalqLX6oUODzWbDMM0HITAXmbARL/5A1uRV70xQsSw3gk0j3JVt3YIYmlT
ofmzz5mI8VDtMYk3o5KqKdQdiTQjk09olb8DwLgfngdkyKE5/20lGBISR96+TDIWddKwW11WkgH5
CjYnSKZTToJCtdSIxMIlvkTTtdaMqEIRwRVluhWv3qUZmi0HEg5+TCLolPEUL/zVqc0IDgO8CvJk
ymRYvtwLYbRvynfdamU8g/v4t6aMGoNzdfVggbSNJfd9SQ4blnmMIoghYE1LxwDvBq2HvYaH77mg
ywyRg48D2dw/efzhCyPtCzbJPX9t/a8h/oF4OnbPShwIKLDhfgRDbNccUqrMqEcv3Jc3LH8Pwzr1
kqIITRpqcHWoAZvolXAYQh9fzrc/e1dztqXLYFg2IWnzVxB1EjDYmToCkFjUKSY0paAzgYYYZDcE
kL9XhYrb6o1eC/9/fyuB7p2ic29ZEgwKBAtmvNGic3nQL7sHCW6Vu6mXgCY0cHFcON5bGs9gs8qV
itKR2g/qe9/DDouEyZhVEN2A+63KeFhhQH/i0b1QWvXP79pSrgxPH/JUUT3Ag1rCrpCwhDyY+IZK
PAQAjvyteEB5wWiET+Kx5JZ+/OvJqFFvEh/IulHBZMYw7z2FGI4+6cQ4Hk+WoRJD4ZnUnfZsE7Zt
XuAM1+MPrum7EEWzuB0V5iviSqh8vHjKI3g/vGsPrZnzrZIaoqWJnzfKt926Jo5J9G1orsLhU0o+
K/Ewo1NA9QtE9Fpw9kYbbSOleSMTE3ROQOg6nmIkci07Ebk4HKyIzzevLIUSchH/bnjak4gbMNZ7
LNi0926gW0D4+BCgZEjXfBNSouUFJX24JwjiK3bSX4/WH9aZJyQAAyZg5D388cD1z9hZ43KTahMo
C4PDBkItgkPq5Xc1xd5ofyCQ7gHxWyPsOu53r05OYQd+OJfH+vi9OK27GWlupDfYf3Ks78qoSqkd
VHlv/y6TFlOkQwgZGDhfg5PxCR+xRpq8ZNFsybzEzwUKLPq6e3CHAdnDwjuLaW12iir4jMf2Nqar
tWQgHBbLbnb2ngEkmq2Tb8EJocUUJfydavIJvsA0Rv5KgWdAePkrmijtHkYpOCvSDQbRoEDTf1pd
LaIl97ewP6djmT0OnBRCFz3DGM8U0kGUqHy4CLd6xLgIdJQNgoQ7nv2DiOy9mraAjPvuB4vYk5Pw
k2SiJj8Hz/EVxb82HtK2hP2YYLoc3370nb4yY3GOpPw52yA3pASC5W8Ts4MRQU+mBUdqmHxoLM6U
o6f/wE2LlHx18174huEoWbWuEQ//RrVfmcJe9hHaQrTDgtkWwDb3lTe7zkWVOh1XB2AHDHLzgf/A
nvcfZ+e14zi2pelXOTjXIwy9aUzPBUWK8t6FbohwohMpikYU+fTzMau7K1MViADmorISGVklanOb
tf/1G47DdbxBNI7CAkoHggKFSowMUxB5iMYUPsmAVLdRVyB5FPKyI3LjN/rgBB84fq56M2S6nA0S
cqbrMEdFLbyjWbZjyOyoqEgxAxCmfljIDZLDngsGiJlnbG064ziNChIg3f2Fld9hudrD6BXLARQc
xiLetvR5Ilo2AY55PA/eFPQL3U6eg6RojkyZF+DDXC62tOFdTCXgntI6s4ks5G96FJi7nD7EmWKN
7wO3Ykg5zneCOgTg34GWcCcTBy5exd+hEeCQKbUCjHeNo3mup929W8AmFnpX1jGUBrB75xxKxioY
dZAmKhOuC6oTwJZ0sGkbbGiC0kyEm9zFaXfWN2N2Q9kxJsGkpkuLlgAu9sAAxqXLguyDzDhb2ifW
igOVjkw07ujcD3Dw2jUhtrtdm4dNjmA2LhMOPSuMNCAZrDoI2j90STGAf+eSViXUsL4BMSyC2ExC
7IKIFohRUMSm8VuHF5LyMC1Hd2BHUBULl6XgpI9IRpMQgNLlioc+VA6K2nyqnUO6xBR86I1AcYIx
yMKmAuwtIZ82XCY594YPtk4MDMGo3riHzYL3Zg95GTNMaquJ4OJgOaxpZsSv4J8rhdtlJ64ysdyb
EMkkD4EjCHrmcS/TS9UHfbxx8+ZlY4TGdmdO5I9UsTOEvTAbMAbRHRmnA4BR4uG0sVIt03oogK+T
ZMV5hbN5TYcL7KlQR2KzImyCAJIHLgkIgXFaRL3ymKlcKVVkLGz1lCDGcO42i8pOlg2+XcWy2ibb
6NVchUt5r1FNdoKJxs728LfZb7tu9n2VuZ3SrxjXQG0W1dR1gOskLWb1lzGUf7dKnLjhlC4NJnC+
j4YgRd05jVVbp7MM94C0FEBdSBErNF2hFSHUurPOHkKE21Hmv5uQBjoWs9EZAgwhWtCPx/6aidng
Pk1d5wCwq+8EiG/pKdLUFFxvdu7MH6Qj4aRbuCZdgXc5sWq5XKR9AjhgvE8QUG3ihf5iAPFFn70B
rZ4u2sm3x+wrHQWhhh5CCQvMxqsDVsZfa3Bmha4wv0GTRODdCi/Acbtrhjoed3BjYKQn+C2b22ga
1vYeW4uTscDemeXNWgHugPFCk51SuLsGX53ynR/s6fzjthUOWK2wmcnSWTQ2jnyDhErdIvGcFIN8
WpylUwYOArJksLC3CqRYvuoQEAwZvvD2cJmPWF91hB5QbVruRPuqE8xH2SSoAwkZMC2g9UfVl48q
yqYztP1oShMY4ssHvT82DVg6YNgCPWykPPoiAenoTWXy1um4EWlPunzXsOKmPuf8xVGqjzOjtcz5
b5uD+nI9dJTY5BeqBYo/jyc4IlrKOtoFjnYAI/bmiFRCiiwUIOFrsE3m6XJ7G2PH8toeI6yhdCyS
XKBShhObIgwiyaqhUxu45CPsk30PqxdvZ05RNjTYrX5WB8B0lEtrFVXVwqCV+56ctVXJKN1YYtR5
eOd076WTF79eDYxCCDoRQEDh8hFCuK3GzTif0tayP2gZTS9rJL14UXU9cGlJs5yGbES9vyJb/NEZ
Qr3U8JbZ3DsjsHjTyEO13opkD9d7+I3ydWDo4KsdIO7j/gDdkcg6jsPNjQsDkYSY6Txg7nd0ko7y
0tmWISNCixFvKLggdC3q7XV73wfDzhoA6LeesJks0zkyJfKvIHyu7jsgXIro+w5p5LEj10C4Gmq7
8NAdXwmB5ZA7OPdt+SVwshXAFd8e0yvuioGbD27OR8ibNcaCYTcYXfdAOfQl7kNgQQCpxA80g2Z6
MJ1HH/ErTP5OLFwMxaU52jQwdTAoY7WqS8+5QFTx2AlbyPbiAAXPtGvbAcAN/EM6K4aERNGydU2n
OtYD9Orgnrw/1EF7CeK9gmMIvTJY1QvjJIPn7PSpgOE8bkJIXc7EqJKh4arvENJdaV1M0hlnwEQn
xYXYumVPsQMcDthuPpKOtf3BqqG/NQL5R2VMRhe4DRuuOuNXbw6GhD1YY9o3TJiiGTGZ3Y4D3oqZ
RNvRatAI3pi5IfhKxMiD0CBtLhHtAbzgHFKjYgRLo+umgC2WpWOMa5pkt+H1TUT+Anu807/I73cS
dW3wzUH5kW9rF89Eh009gxgfzo2ERVnae+/UfoSHrGdB9X28sPBgoz46utm8zgie71cHmkXCr47R
kJ405BrqZXKqjHWOtyTqJj72weh3ppEIgofQGGfUuL0tLYKY+/QOx85mmGxojRMxUE/Qbl8+WSNs
Lats52/MabspKKYopQbRvJvFyLoGnZEn2EKMxgGbEtzx9bE0bWfSEOi84m3SbHggqsOLFiUNLJgK
igZdQjvZM2uheUA2GiiTaHKfATohViEwDynWThrCatmr52RrYuIBqWKvs/tcUIW1WPV21ru3Jex+
fpKPpQnmLlZz4CY8ui7qLlmXLwPH+YLEvHG5awI2OuYyeVM/oC5nRxpF73XatSxDmsScDvN0W6EA
JOEc2YYB9tQpIGh1X14krIZPPTCkx9GYcTGeSG7M3UID2EGCFb9ez8astyk6E2wR1F7o+/5Angbv
gE/senN2JzbuCzLwzVvzGnJjQGow7j71lQOhwnhMBHHkORIblF9oqFQhmJPaiEMCzUK47dX5SivK
LuZoE2AG7colttdHcxGNaKZO81f/JV+nDIHwdl1EE3nvf4DE38+w4Eq2VgAb7BJWXDE8ymZ6u050
bj6iN3ICsc7roYjqEg80GNXgua52EtqZ3LEZerfh/Tby6OlgVvZWgC6Fc5VHDwYNidLXwe3W4dMs
KJGCOJ224oCuvm9u6Svh/Lb5ZdvSGZk94E/lXWHr7a5DOoPSDP0arojvXeLZVrcWHqIQASi3Qh6G
dcGBnihRlhC56xFEZqX+UMWJ/BhfwwHeqaa8qbGNIX4TZfEnhF66N9xLcWpclZRZTBTOtpUxMF2u
Wx07tN1hd4JEWB0Jc1iGM6SE+4tCWfdBA3/VKVUK8oM4Fge8JQqqFvBQfO+61N687f2K9YGp8KHx
8JBd9S5eZ6zMoH70ZeQ6PdgJgFWUsEQWzHT73sAe0HCJUgekpNjAwcxC/AS3NEk38V470fXhtsnW
fGC6Tr33cBuPOqYhopDJBpIBfNnetF34e//8GKDKQKPRiQugDnCjJV2r6TRcPt2Af//rf//f//P+
+A//87q8Xhr/mv4rrZLlNUzL4j//LQryv/+V/fXno4///LemarKmmopsaoIgKJIgaPz8/XUdpn73
1/9X0Nw1Xb21l11y9l+jceHAWKB6FOmZ2Xo+7HGPxI+KTAmIosIIdYvh3uYNGdGWiJ+bS2Fg+hiC
mKuWlz2LDRo1zazjrNNdW2nYqMtv2VtJOxKOEhwuwn2H+ltLyM9nRHRM4oIkBXidIruASbkUtsRE
cDG+cp6CYaOq4a7nezh98YdQBAkXgHhWs3GYCClO0fYOUjK4SFCOwc1nOaYKEnzp995y14xkukLL
x6d2FKZUh/SLzY1yUjFqIkKZC/K7dIqm/ls0+35IZV3/akhVwZBFUxUNXeuG/LchTfOrd4s15bKD
xIGPyTsrGtntu0J+wqzdmAvJUU73Y8pBi8yqGcMygDoE1DRXMVrj2FjkCNwvA/k9ltz8Q0IIMImH
WFBnG46H5X2SByTrXZbqVD94LwQJRx954Bg43p41que5TJ7dgWrvBlc86QeQB32ivrmXOXQsb6lr
6sNbNGryAdufhqlC6sL0oekov4dwq6f5NuZtYc3xKk6qztb/5Vo7JuSBz+Dd2F9CB54UTUj9nRS1
U75V+H8adr69vBh7n02MzBm/P5DwMiOeXj6gFcto7uPKP6qPj7W6RpR0peENsxihMb5YLYAWLoBc
7wbF4A4dZ2aADqEPsaON8JKRgIQZfsiN19gQnbTmt9qHPwpCaHW4ac3TVxqK+M5Ssy8f48seLIJ8
Yn7LTr0BLCYVRZ41HxT01ITt7v7KbeOO546bruq38FAA3/obmm3T4FM7KMgZvYoIPm9bvYdL6Z3A
iJSozKN05L5d0chUB9VWOarskhkm3dm+Pt6O/HUTW0p4qA3q2o90T+eJsOeFTE2FkwdU+lG8l0EM
sOfxt5gdgx+UR3p2/lI9pa/qWVsE62ByBe8fZTjPZvOao3SWHvTOxCeYG1PlHY9qq5v4zQDOOpZS
1bQHoXpP2Qk6MYzmJKG7+qx3uu78KYgDZIA5EAMdjlduUvkZo4dC4VC9mdb9TPgKjHF9VtO8XdGm
MqGP4zewTLYFAB3esDALI5SyGypvstaR3UsHdl15jAqkbukiRBjC9NNZOCfVca0uw4X5kR2Z5CBq
VbX0dgbkydwOtj223cssp32w6W3DGKcW9uYCNR9W/WBB8EMQ5qiEfR+1WXls4E7nxBZwAtO7Pzbr
eKhXtOU7FVV1liUL6tHxDnp/dzx5ZIqTJhvX19FtySlWbBF1jigHDv4LQ7ygzbCNF9+va1FSv1rX
mijKpqHLsqE8bZViKGRNLois65m0QjxhKk4EL3+rbvw1wvaRscKjHgIQ1cpChzo883bha4TDIQfM
axvQ2JFmyC45b9TjVR0EmdWkjnqENlCoAx83ywaC01B9pzjhC0Pk30HfVzLrFjkCTETitvifTmSs
vt5kJ5soEqkTWI86Ff9PjXi2YiTutXduoHDZ24k6lDZkGtBmHlxe8z3pD+8KkqOA3KB4ZBAdYyyj
jT8lgGkWvHX0NpzlsmFN4qzsAMQ8ahvwag1ivZIW4Qfu8GOWAs3+bkFjGFoCMxVvIo1oc4nwcaGT
UAWYWwwZGGP9w9CL5ldDbxiapGuaIhii+OeWyp+l0SXKEc+rVnkMuCZzUq7Fd8lly9xTT1GIQR0W
XKUdKWd+ojjlEd0VigJxUb7483RgoBHMBzzftD1e52Zn48q/L4vEMWhCjiChOeKqhAyXzsUh7l4I
nkuMW7DoA1G9Iv+IqdN7jriuwfCwLMY9UVkkM95POUH6MEMG4OKXg4kivGHItSX+xljOsNLGbJGj
eoDHsosFXabbnGI9DLukxXUEUNi5fjn5Hg7toBr1IEIT6Obip7QMEKxkO6JoI+v78VS+nMm/Daf0
53CWUnCpo9vtsqvyzs80XEOPiNdgcV2j+2zU9vXcfphccxlJJjh12ELelKOQho95ipeENG1uwLgD
bMYgXPTjaT1o3kMs21gUMMDer52gAyO+JXeI3uD7h5eFf84FTZJUXTAN1TBE4+nh/SoQL7qSXnd7
auqp4mJpeRItAi388YhEm5leWC7X/zEJVnDdN4AdHx/F+PuHUL58CJUTXtcUTnnN+HMEBSUrBLNU
Uh5iI+SW0J/Vc4GpshiBx4/eexH+JNYLcjXMCLHHGq+Gq2A6Cff73oTOYoeJ9ScEWnz/VLLy1dD8
9lTdMvqt8pD9Xu+e6XK6mwxOqCC2j7cuXCRbyIetG4IkTAgg5NDHARKoajfuny+z61t5dy705A36
698/jtRtiE+1pSb9/Th6N4i/PY5xbwuxuTJIymy2mI28l0rBguExcWHtL6cvZNdthEM92cApAaf8
YTCULypbTaKs1UzV1Klsnwbj8WiC6J6J6Q4x8P44G2yR83Qijs8HJyhdfbS9/WDzmfSX0miZWtM5
Ciz0mgKIDy771rw/HNbWSpjTXY9/WIDaFyXi788mPo1ML5CkIg8lps9x9rBn98XbyRijxemPeCpk
Po5cWm+K8+YTEt0GzklBTE0BPfatT+qdpH9/294wbh2t393pnMxOGIRwLaB+cB5R5+4LjOHIqIA0
wotde/NzPNDeVv5guNp//47lL7aSP77J084cyF4saiFTrl7ta4TMpuW5i3b0xuwL7C0HzXpJzCjC
p9w5UPqx4Y2j4Q4iKwTC/u0gjr5/nq8O6T+e52l3uN4lQQ7MbgkQ8mBaneoG2TntWuuz94ok60CB
CNQ83gWW+XKGTPH956tfbgx/zzrxqfiPAzEvNZ9ZZ+zsDgYQ7SthAF3UqZUtxAlOk35/S6qWZWbO
iGjphHiez9YlxXX62oN4jvEFTFMyRbL+JnD64Cuo/hWb1LVOT7kJrA03zv4P10Djy43jt6fufv7b
Sr0asXJtZEZtT7gK4OtJcAj4om6ZYTxtLeARz45w3k4z5uT1RFW6aK31Oj2Q1rFEyzaYUpy+KJaL
4z7/kbv1reVy6eBWStSeRX9pyJXYm6mWfYbGchlWb5edD1S78j7hV9JZczJLPqOVgfIMy/lD+uFO
pnWz8B870W/fr5vFv30/Jb5pia7yVmraMoPY4QEx256D026ryh5hvfEGde1qnWR7MFqvS6D4orPJ
/LwfHtYnpKDlobFpP8qVPfYmm3iD0eTl88PTreHqDPQNpgjaDD8M+ziydj6+n1RfH3m/Pf5T5SmH
mhEGNx5fmh1/4fHhfMZrgX7AzB59alttyvLyl+xacp9mC21lDpiaDuAPE0X6elOVVUFVdVGQzKfp
nQm+FHsxE6UckK9ijBfJePtgKojrDv5+OCQFMEVhqIGvR/3vh0FUulP1n6/x709/mqZx2z6EXrdt
9ibkxmMWwsXr49SOyO2TnEU4MSllWHW6dYTmYkP5P6ajzgyoWm+lT8ruKaYU61MBfIz96+iOGka3
2s3+PrBrZzZg96UTPtbnn1qFOa2yfGSOAL983gV7eBOSIuEBkH9hVS8VhLSWkISDNYWzPB5ualqV
IHY0RVcEuI4df9kSht5HRntBCzeev4ozWBRW87ahsYqJZzTewLRNrP5LbWsLwOJ5d59kyZ/Ys4dn
/Mfgxy1+WbzhgAJuapWESh1WBk5Q2ARGY4ob3z5TS24z+/thNr/e0v8e5afFot8vXpV3i2WC74d1
bdlGT+ZgQZCGdcUrVp9si92WhQ7I048jd91VGY8hfLleYXG4ljQk+1qG48zknS2fgJnpQYcVgTCS
C8SEAEx8SdgWsIdfjjfpKjoxMmP4hXQrul4W/eQl3/Fq0IvGy4cG+z6zJ8fLCE8CPHiwBxbRY1X9
FZray4wdsd8brZDGfD8K0tdH9N+j8LTmHpn8uPgBMx1SYj9co8kcLlA4r5ftehlPqaGY7Hl/d/YX
XDI+cPQZfv8Ayhd3Hu47AvgSKJJmak8P0NN9OfISXkM5wNClnAK7DN6UrlNwxTkngRiIKyReidbt
FK6iDTUNiURm33WxdFQG5Snp/ChI+7gux/CoEqK22K5IBrbNZdrfSAcUd+6Kzfb7x9a+OgBlWaJC
FxRd19SnHaK5C20iad3sKWmbPuxT/kFhHFqcJwtxuEUYO9xmA2//diELEXR4ZIyK+0hB3NnOSXWb
HV4I3GVyzGHdnbuYz6FPt7ALfAo34OSGNQwXyWYIn/EcOJvzavX983+5x/z+/E97TCvWeh12R2G7
oOdbOPVqNmkHME77b29b3+E4KJGUjIi1lN+u/fWnNzVfl1OAIoCYF7STVnFEaku7gin+cDDc7r4D
OF+wUD9+GOsvi53fn/Vppd7vYqP3EvbDjPOVS/9gpvVHgzWALSezMFpCSWzs/o7iYRVjS//Tfix1
Y/G8H//++U9T1C8fYZD7arq7OjPTmr3d3GoWUlqvZf55cDqJv4IOFo0DVAuwPEusE02c5d1e9Kzt
qJ1Y615/eX1fvszn48vYmRMq9W4k6x4NkP7jsF0rHyNyaS32ZfI7kef0EfShWmvgm1iHF9qONkV7
09VEnWwKIv0+meT2Y4G/JzrG9WUGJAWLpPfxoX5wYrubaHXm13GfOzlHZmpBm5n3qU+gzZxxzmWj
L+37y/dT6svqShUE1ejWAxfGpyXhtddSy4Q82XHyoCQpzsXY3IoLXH/oBgFSowZfqUN/rA5kIttV
+2EXOzISnNBhj8WCbC+6eK4vy+FjQlRDTDoGcexY4FjULgl53tnp4ZSTdqiSlCmTelogewcjt2H+
KYPeqjwLGBmn4wjvMbJhoCph2C5jsaovAXXGyqELw4P/NIom4YLuB+MwTFe95U87mv7V8a2KiiyL
GjCaYD4trZ4vV0b0CJNdb6HgLQcS6OqYSBbjmGOmM8tqXmF9hIhdONBhzRH7Tf7uZRjD5GQG0DEc
N62jadARSHgVnNssfPRzzh1yDN7SrU4uNWCFzVSZCkvJQRgOHnGC92hildNsjaGMMQPNBgJTKQYg
vqKwbbbqjnhAi/ZDvcCIAmbaTemLNPq1lRBaRP/CCyXy8vMGJ3eGE+r3c0P9CtrSGRORakeXJUV+
QhIefuvLupxddhk1y9QjQhmyqfShm7NrYivIYaHv8ZJJuHqNiLWZMDZ6botkwEHSw8Wx2mYzI3UF
tJY0UchvMTY6BG7qFN1NopUqLz3ZrXArJbMS8gNuAvrUZyDKYAiQp1ADgZ13BrFIo4g+a1k9CSpm
/FYh4y1q/OMW0FHvWNEHJGQJgR2MI9LFjrQBehUJzjiEYKfqqsNLYdOHSN/DTZ4PtTVN2xYMcSat
TcCjHvja2RuBlhNBjNeKC/opzj0sNXCj8xaNRxDzpwJxDqZDbt1ucw1UGipG44jvbekEWOvhDnms
6bTXY69Yhlj+zIrHNJGHt3xzvblm6AI2kc2yxxKc1wmdm1gYmoz1a4M9WG/hocHXYONU/oB+x6xd
bPIH7J8bZ6nKfYuWNmSyB16o5P3aco8WXHbE1FHI3LZwJN4APcN2kfpOhf6D4PtNr3fymj7CF7r0
NXZ2a3WTBXaI8SqiCx0baIvmVEYLi+zp1MEjCk+1YxeFtMFApatJEYHJL/KxIKrRHGl0P0L7DqEu
dRSs9GnzkEACiQ01LiHqBo7TrnCdo2Ft44FCtOFRLsiU7QRp3rny+wrERPAMzyrvA3lM+aVKu1vj
ZsQJoaXZgqlL0eiS4t0sTlL44xuRLCZEUXjn4tuxSLo9x2iITyCkouScnT6aE96ptZWVa/oRPglA
7bwpxyCexfhGvKCdHbDQaLahNxQqHMZsFVeCjTSiY63Tcjf7OQZZ5DLHG5leHpbJ0CWZds0y0Vwf
+1kCaVqkXouUO/Ay2RTMmdBp1c5Mp4hsAuLafKB5A1pDyq9O0QV6CtwBGD30fsa12k+2GI5HmwuM
QWw8C6DxtnGSzwtsxctA00cO+fJpO8rwO9ilMAgxs8N37vU2U26YTlo+NH520GNCNvUm4Uwh2iPF
kAololtgcrxC0uYhR+w/NKByY8/vIBmTy7qu2sE9wYYEwZ+VSLbEWz7HiEsxqQhgLtOaxpQabpi8
T3tOvYBr3Mv2QmFfJjFUO5ud5r4r5yIUksbB2kliaVwXOtxj+INLvxxiIMQ1ld4HBS/GllBQYfTh
S0vTVOkHdENMKz9cNo+1aLCkbe7YBdouDDGgkS3ZwmSo1ssU10bqFMOtk34MYIRd1smHq4u9D7Rj
p12HyF6Rnm91fpLaITPpjVYj6IQMq24ZMYHpLUL/sqWb3XDPP5rIP8kfNQYq3q2dBXmLJoAWESQW
9DcI6qDpNfgq9yzvXYddl1oES9Kxkj+raZWPmCz5a067bw5kLoxk7GVYECS27qK3iI6Cb0HvhtbP
f9rACaadOW1ftUN9QU4NBTgM7BojmW1ORxW8lRzaTU12HHg1HtZXN8MEC3cEyb6QGTSP6YfO6bCp
ewUA1HfZ0HzyV0m7TG3CDArEOZ8pUcJuXq3rLc2Tdvf9tv5V8a4DfQqaJsiaIIlPR13eC8ue1qjx
zjgh5YykqUwiSeUmr7erowXjah0/rEzaEVBCyBcedyXf25HJhh0JZNGQZzYUtiqzh0dGXXoM3mJ/
qHwQpsRc0EDXA6DlDEQX6cysgcpkwCa6knulhzCmcYpQX/LP2v/hsPoK0NUlTTME05RFWTOe6r3w
LvnqXRLjHRadvaPWONd54WZY/GKqxolChgQqXPsRDErcBocNJUV1g7gNJFm0A4QWKp5fIYkIQeR8
P95fwZC6pOuiqBuqZOjmE6CqltG9qZQi3qHSM8f+5IHE1etC0+VhjssPg0de2kfRc73CxbiNkBOW
U3ZmhxthfQBzLp5wy1a3TDfInOjMcF2HzZR+qpg+6z+Mo/wnHGXogqrQt+BXWRJFkwr6TzjqIniV
GbVKtT2CPSzASbsgNCQI1tu6Z422LzZBqDJl6THrTzerpr+BofnDgP1Zi/31CHyyKQuyYqiK8VST
Nq2v17nGI5yiBUV4lzoWDfCZba2lb1mv9Cjm2BEGlo3mDAnSKqAy7b8HtrWTI9wghvvvn0f787b7
38+jy5rG3VE2he46/htCV0VR+1DVukJNapwQY2qCiz4OU8zKnFeYk/J7+zHCzgzbybPmJnOhHXYW
o/VOPjxQMt/YdtgjD4JsXc5s5Q5C7/d0LpFsY2LSpCL3C6hyiDiAA9xlR4R2FzTao/tmTPBE3KJd
bdjEV/op3eNXRVZPH3XAYt5RSTut4vffF6zsj7vTP7/wU92XXn1RS7W8nEcjze2o25NJ7TRo+zxs
i7HJQkWILa+NDAdmWDsAVQf6O223He52tbrf8mdAqrPWXtwgSobAtIvaRfXIa+zwbnNujGKXLJ8u
OwifTciZF2t6ePRJ3Xifiljada45NVoFcnD6nRkKrL+xMhAGd26NBgYrGuEJ/gJu0rCeKPhOXH+Y
hGK3X/x9f/yvMVAUSTYAOrr70Z8vPaKdbsZtepkqJbq6g0wsZ6m7QjKW7gWefYuw9fuicGUFQhkx
RvnaLN9rfNhxH/j+dTztH7+eRFIk0ZANTZZlrml/PolxK7RMC6N46lcYh8Gf80tEh0Viq6k+ywy8
ssrHuU1KR5OXDaYqwdWj1UkC/B0OZKZM0uT8UDAw6nmu8SBzFHgmvDlxA0Z2fc1LiNzs5iLfqq+Z
xlhPB/qj6Ku9aHJBjFI/SBMKcOiN4x9G+E8Q66+vpXLZokcpK8BIT5NMjLKrXsa6OclhlyirPMGj
wjLiXSH/cOCJX0xnSaXVZqgd80nTnw48JVT8axLcoqlIPp/8md7HuTaOpXMA6uSoghtecJ6DwC3+
sPOL3Zt5mkO/f/DzRpbfjfAe+3E41ctxTSuff4X4WLN5RCU6npWH9u6BmlKGrg6tIlXHmvbpS9kP
LYYnLOavodYYY10zZWgK6tOeLgTCTdalKsAtNx8mPkqUO24DxaBsJqF/aHByK4a4bxtEUVyWHnrA
6lBFji6/6NVrAtWnWfTCTesXXH6xDOIaESV0juvsB9Cme+PPw8XDCYphGIIi608TvYxLrwnMmlQV
gAUwQzXE3nR4uxREc82v8fb7dfWr3fWPj9MkWaVogA4nP63w+uFHpVpfjbl6G8X6MdLPd3PEqKSZ
HZ6U0G7xmOxR7iIF1YofmhVfHCkUK6puUhjw6zPckPptomUluwsaVz+EYN0j76Cc9apzzSXDkMoR
UuUfvu+f6Od/zYLfPvNpeOOHfsnje3SZ4qjMPtYWnDj1OKlcgeZR+NkU1K7S7vsP/YUE/3OQ//6i
T2WZl8RxJPQuOKKXBAxqo2vmPuRzihnW/fUak5nQU/owlW56aiuCW2izBlmBkWPAdj1cFILtKeDv
XfFfEMrpzxthJrf5pKftM+VcyTMdD+wazYkIRuVNjWh+oUpFExQgW0qSctCSae6DyYB5ko0DrTO8
uI/8kEDKi7PHTr1CsBeSIftBmtaD+qK+6PVOi+Vxilew0F2gaxB9MbVy1Lwy7gmhVCFAKmcaH9zc
8CR4MJCfbKQG7o0e1Mjvx++rJcHxI6oS4JSoKk9z9KbehYt3f8TTbnDkVeOfQ8y6zZ2XrJLq/P1n
fblPAurDXAHvMc1f/ePf65zqKvmSVqBbldwr6fPRDfH37XTn0tUwcjh9V4i9eCFBpg0NlAA/fP4X
pWfXVPifz3+q+wLfKPwq5qALC4xRMFOqiObCRIi7mpiMzTs6x2YcVqsomn//yV8dRboiwpuDiyGa
v25Mv33xnqqml7AqkCKlRGkVLt84yBDko/Xzf2DnfLnr6KoqStxUVFUxn95oVd7yS5UrxvyerUoO
nmyR4HsfDGsCO71Zgl0OxURqR/iB/HQT+aKkkX7/6KcTN1LDXq8yvXh68ddpb5c83DLBIF/74bh5
IiD9tdHonLZQ3zhwQJb/LFjaqE16mSdhofgwNk0e7/0SJ1WZiFBfG8hNNEiuhwJu4rVnWErEfTkM
wQnwe8l6spsQaFVez/eCOqQRJTSCVk9ubLXwLVU9CTgwKLcI+6ZXM/9UslWohW4EGmtC9Tb0eqHG
50ACfwbhkvVBeEe67hu27BGzcilnMX/r+6nza6d+3uB+/7JPg1pLnsAe1oZTGPweR2OodwYymEXk
4yg2RmqNPW0kzFIBFTj3O7jhbEFsXoIXnx8GSKK5q1McA2Crs+ay8jWD4yaqMyM7K6lTkppd9mZJ
GfIvOJhqPM24YF9yEiA9GvocTSmKpRs3V8Mt42HDJaGZ+CqOJkJntz8jLlIysc0V3UbCsB3h3KU6
Zlu2k3u3KYKQ5OYwu+eLRhzmyRZ2vCpiP3nV9h5AbzIyDCL9YErL93XsjZQsmQG+cUzFQDt120VH
fN5NyblWKw3kvqWpHOeCE3CsebE/z5KxlpyCEjlBfYzq1/T1+hAPfkYPpRp7yqd0l0aRp+CgdevO
HkV2f3g7X1QUumYYumiaAhe3pyPvUmEj0Aty2LzyoLnvwmzyQO+kraLEBxLALOzy0yHb1ZL/mA6/
feLTeSfklahcc0OfhyRYRFMBgytsIeOFqiykyAV9lNqBX7sX7HPQkvy0u/y6nX/38V3d8dtOdvXk
XhgnV33ekOsYT0t9KPs7LhBugGuFH41MQtwMR4jersUiui6FdundZmW7uIIdR/NbDDtrUWNr2g7r
YmQUoxsmYBUG+zNPtDPQr8dHG7nVbfP9a5K+3Pn/HjWj+/lvj61KtyjWZSyWuAtU3G8vuOzlXPpY
sp6PBwJ8Yl/Ea6lYCNW27uHIcOA46lwmbpDOhQytDyvcvzduA1BVez8s8l+ct38MK4UaYhS529ee
Tiamsu4V3RUsy9lbnIg1rsquJNmgxnD0o2VVFT/MpC/PJN0UOYhFSRGUp6mbPOSbGOpCME3zFcs8
pz/WW6IzKpQf1siXJYZB25tzl2r4eewLTcmuZdIGU/aZhxJbd/IlMDVQt8x7OGo/HA5aN1T/GEpT
MvkkQdeVX2DLb6/aeARpm9xEwifzcZx52AC+XqPhnSRtY3vrTZToJe+N5BI9jrC73iZN/iEXEKEg
gafEt9Awa+qZEE0EIlcI2NbWgTZIyoWHJ8YjHcvVMs5guqD3N/ZCOBGaQanbsXeWEMvRbzXdjvFZ
02SciNI20FcloqDUVe7LByqCcHlJx73rR/SqzHJtWNFjM0Tcg297rzp75iHgCAvqrVftC+xuzOT1
+1XwdWlgmrqpckorbFl/roJWjWL5VureXNR3aXU02Yxrnd489oMoWyFhmi8wWi3lOtR7+9b//P/4
eEMU0GFpXBQl4+nj1aK4CGEt6XPeh2DMG8ZFGGFOICl2IwweYFrRFLMTBV8a9acF9tV9yBBlFbGX
yrSQnjDSsori6q4KBMeZu7I+93gBl8wxwr2JcWnPNWT6JeLK04m3QLbX3GYX5T5QOfu9+z6mtBdv
VO0/0XR/eqina7PPC7nfIyVhG3UrkhXyfoIRifSa4roUjoXbDwvxy/dviJqpq5qkaILxtORD/6Ln
dZ7wAi52iMuMSZrJGHEVM5fRb3y3CJ30/5F2ns1tW+26/kWYQS9fWSWKpEXJlC19wSixhN47fv25
lt69d2gYhzw7ZyaZOImthbLwrKfcJV6lGHCHt17AXLi5XHtybrVeGZOuIIzpJg+a8qinq7Lb2Pdx
sCnwbPLRBkT/AD2L2L9P8nuy06I+mur9jS04F4toPuuKYjg2DYvJE1eC3lbtXkUSvHxSIPFZSGX1
SAetCbp0SIIC+Wf3U8NJPKCHqi7M6o6OiVW9rYp8ff1abl3K5IEMaZ+YkqOYR3iDMg7tMPJpZFKb
xEgMfb++1vybv7hv8XYugmJnjUqiR5F5LErU8qHDmYx7aX+YHgo36JU6r7W1sXzcOUaUIs1mdbMb
Mvv+ick6p5yqWlPmQt0bjluGHRqCzrnsRPlHEm6mh/ZWETJ7ltoaxSzFj2bZ03GI3bfW0PleefSy
l1iih+yJXHFtNB+NC/lbhqCeYz98I7rNfsu0lBxFJ7qBvf/9CYddnlWBr5pHFJbJBGNsCJ1XG8SX
+cAbrZzXG290rtli67puijvV/ji+cy9SKQ1o/WXKyf/avwEyT4QygoeLgn72TpFwY825o/VyzcmW
VaOuTfo0CPY2s3a3O+f2hwOfGBVP6YPoWTKO87ctn7aGWKZx42D/GhtOD3amNQy6NMZv6pR24ipa
5Jn+6BwNWleGB6A+QEMJn2DpIQ9+8LRz5V0TvOjRxubp7yqDA9X8q8f+z0VMaR06bhllkFaOSPh1
LMsoe5jCoDcNJ78B4okZ361JwWyguFhyErPUspAcP2BJjTljVZKgjDul2eghiivDOynNjbcsft6f
z5koaWmKDMNnkitrml7ryHXhvssIST2pTCR8MAfy2sh2o6lji3OyrTenO93+dGc3mKBja7KqMsyc
HFBOkKmp3MTm0YYGqGzpx2nhN5rXtYmw4UNrbhDpyZkYyz81Y3n9tufiE3mRLdDdiqPYk+/XbVXJ
zPPmK0GwrFOLjnpRgnl6KYZbjdLZaoRDmLtk7MJ0bPJGW1ePrQCPgX2k3KdDs1PUc8AQWx3Tw8jo
xYFWFVHVj9lmNCi8vfcKHrGMsZvajssBGQUxBBIlezT8pavvpG3Xn8Xcjru8PvGaLk6LXpJiI0pS
91j3DzWxmqSYHJFI1gFfoWd2fTURNSb7TaMpxuxHpmVlTT8p/l/u2k2U7c3iZUBuzTqZzlluP//F
KhpEf3aXytRX3PPFPSVJ5UumX+EdVu9yKVlZ2U5KITwON/pvM8+OsfI/64hz4mId3a761NDCTDRU
dfWgIiwFN2k4DwiE/HX9lsSP+uPB8TmSyUO0V6cDrlEuW6n2u3TvqfdS8yyrhwJcjXfqqpMTfITj
jTub+UK4M5N2G51bxZh23cKm9JpGicK9VK2bYJe2L7ly6OyT0d1YaO4E59PQLN2xHUsM1H5/hkWc
5BXNu2hP+PHlJz94bTNpM4IegXnd62gCvtxIT7/y/+mzFHAEmrTAt3Vj8tpqo0kHq62DvZy9dJ22
zxUATG8qyuwxUmBWX0TQ3v07qwzuOjA4eYn4U9G/jwirRJ2zErONMt0BZ3xxSN67W2ff3DdycXlf
HJ+LXSVpvTOETs1YW2/ADMbLKM9JnH92rrNxtGTrsZ11PAF7DxeJcjxkxgsHgxwDBkOWDn2MG8nr
F+n4j+elmiqPy3Qc/vH7K4qaqJAjvuqjVSKmD+ObZJKDmHZbEqOVA1ffRC6N7uv/PkxrysW6+u/r
et1AwielwV6nJyvWzNc9qToZD6H6f/95XS41OYzMTDabHNDuvpfRuiyX95H04QKUZNe7y4i20PXl
5qYjGsmjrTqKArloOkVWgtJUMr1BH13d+d5ZhimdeO7KAuraHMR8okQpT0ZpGkWJ3rsRHme/OT5q
RWNAQlY5zV9LKP99PfrBngmY1O6K8iyHL6STSvpZB7veQ63g5nc+05XTLtecZBp25bhdSlNiLwkd
hmCt1m8KGg0cuJlDwx6dJPeTaX1t33izhnh1f+zei5udHMCZnuS+YkTRvjf/qoZ+qbkHIpqk0hnU
znm7E999F34k1qMdQ95J77XYQeAVD9m83YgpX2L8qOSftYF2Xvpe4F1jDPEycKTVYNrL0kSmQEWN
W0GwVwJUTSuvSYZjh+xHm1hLXaWpx/gnd3Y6QL2WwX3KyL5BUpdZSZkBAlly84aPD3pyIp/Psx9a
/sGTSMFJe0Z17w3Fml7bMmJIeGMXTtB7X8OV317KZNt7ieKFctoH+xpvhzyR1vWgr+3xkNAXIR6b
FuBHY9h3GlrcKWpc2Xvo4DSId5Ilh0sVm0iE5Rs8gKqtWjNJYCLAIRHjcUID3pThVPJ4KFoc6dxA
KfSaceniPDdWJ5/IEeSfRWcheI1qEZoQFiwBnomRvKvNu40abVYDP67xSWHpwS7vfyZ+fCcXzJfd
XVAieYJ3bBtrGngHRAits0Jbi3cqRhR+c4oJ1QpKWy4TQB8ggr0ycGuM63Xdwn7LUwQdKfsV6Fbe
e5uAnEICLqXrlyBZL+08wPPAg40BqCr9AiN8t/ttE6vrGlxldu/L2TZGhV7ix/aImPtHs03uVX6i
WzlLrz8lnrFvVdBY1ZbPHHCxs2oTPHD6D5PvfpFpT0MEgDnDeiJz1lxCR/fQ4onl45vGxJKU2xz+
ykP7b4veNdOSpjgNQbtjYit+JWnnikc7ZP3RzR2US/ONaSAxrfqbAD1aAy0RKdpZRVkt2FAWm5A5
rz+eFc/bx2YGeP7NQZpaQkir0VFqTFDPN4C8a85T4J1H2ICJYa49P99e33IThud/7ThTNizSJtov
08MtbTW9adAM2mv5SfFefBSt5e6lZRyl9xEK0uZKBdXO8V/JfG+gfiukhUKun7t2bdQe2YLqZxqt
LbCunflWtYz0MT2s3+Lygw+pxIC92HU8kpujyDkUF4wOnQt3bFVR1UnekJJK+pnn4JdkH8zh4GYv
JYBj+y7ElgA7U4yswTZXP31/Ywnob3HgJSb6rfRgphnAVVi0Axj5OuaUR+FmXeG2thzva1Qsca0n
LPC42P69d0oB8TPvHYN/kX0qlgyShmY7Q4RJwZQVuZd1ru5987WnlgSgo9feoD/s3rt8jxKSpTcr
4fmsgyEJPUwyUdS7fj/9M1lS7W6k6eEqJyVDMEh6lXL8xFp86dXTs41oVq0lm46pyfU9Opf7Kkiv
ABwyFO2PzmnM0MZoe5vX3D2rCCkSUuLyuU52VnaTRT+/lk6L1hagDHNyOElRLI+eBJg5ystlFn0U
ysGmL6yaWGEjEA6ni3JC8wHSAUGhCDTMjyGlRKMV06VH0zqx8e0ghEBwX6XIteO7KXnvbvlpBs0m
biHHoEeektVqQQs6HwOs4Swh6q5HIEo1A7R5dRorGAPsHImpsZjhZ167aW0PELyzqcK/Gle9g5O9
1kJcmAbBagnekzzBKwQr82Ctu2+SpS9AL677SnvW2oNreuvrb4SOwNwhzvYzZUvUCY7ImS9y4lod
cy0NazqKIfTZUjvV8HaG165Htcr/lPv3Pj5Z7j2n+rrCsF3SPytHW1OW5VgBgZFbizKfM9cXclQc
xwINknjVvZ9weEkfWYQhZ2QhWzPeeb700tAbjjwYUryLNEI0p7CRbAa1UxrBrmuwNLejhwE2kY3O
p2Tg2pKiEGT6SHD6fxdYTHQxfAI0fquhWlY6jhWVK9BKXWevTDKHkGOowcHBGvRtC9kg5u03ECCc
MF97fbeSu+y7ijqe2z5mEvrwCZo98nuTa79ixVmG2Y5o7tn2MhiKpZqeYvXVF9QbDqzR1e+s8cFc
QplcjAhLqSGV/aYdfTB62Dskp0g2v/c9H5EGAhlQ1Bh5gI/OA/KEKORtu2pcxtahLw4NdZjRsrc6
EAV1j2/Ao2OePTz2kLGqhTfCKgg+TSv9KHpgTPaLwUEnt/XGBxNmp/hbuu2h8Nx7yxBO5ZsKudh3
a/zpPNbeunYOHkBnvLj6wl5o0Z6/PBPxBBUX3uydLmcP1iqxkSNrhmWNJFebjkvx+kwgpxJUhjj6
8CzaIuXJLeUFyEed9zNUH6kmlJvA/MT8WblcGBwUofQYB9+718DFE87tcErEdKzbmvXOA6gZmB8S
qUYzjqsYsJhnvfSesyKoxvHOGz9EvsbvLytsxAaq7RdNeVG9vePfjQXWNagJ+c17LP+to0kNtSfT
UQf/qSIdN8B140IlbCvEHzbUgxmpdx6mqIa6LoyPlNPXwb/el7flyFwuRR8Sx4rMghZR8LqOYfje
aryhnkzGeikyhFME3E49l2a/aqWTbuX3YCbGpt2q8i9NfhN7KGu2JPEBN6LIn71UQQp5crz33tcW
pvbNq/WlJfWb1DmMOamUe5C94nHMEIk3H7VaXmqmhCNF89MsWVQCIA6m19TPCswsmU5kroX3Ed9T
wH7TgoPZbj3oGV85yuA8xOTw3WeFk7k+tiuD+9PJ31r1hwqhUC134oF1KSLT6sq0oGs1ext+zNfD
AZIj6x8N4col+awwn80SYMY7INEwlfYaU3F2BsDS0XoEUJLZv3xcXCzpY9Q/SLJ8dQQ+csasSo12
aAybSvGRx+0maY4ZPKHCvNG3mIPBoooE4Nhkwmj/MV81skZPNcvByLyBHtgH/a71CNB+Ed37zaIy
vEeNzcom8i1MmvBW6vjOLF3Gr+J0jBmDhnaPbZKErC37Ksy2HnahAPRWmWl+G6xTxTl3PYpOGJj/
lXv9zyWrX0H2IojqQxgMqhWkouyjAgs9e9mlTyVU1IGql/mo4uQPfrex1LUGcane2B4K+pa3EXtA
asleK4Jvd7pxWXNnoCrThWV+D1Fk2hMse0UKijH4D6rTFDJlS898JN/LIs6UonvQ1EPiO9iV0JdB
/ap6Bnrd8IWyLcEwXL+auZYeuR1VucAwaM7kQPYKbSiqwg/3bvqiuAef2qs5SCpwMuWgJeONVzJ7
6wrppI4+KXjySVE8DpI+qMgK7al4rJbtvQZEqzvnwb5xW7M9L9HsgowDy9b4yrYu3r3p5FbY6020
H6qc0PEajOecpF9UToWBnROIfQX70T7Wv1OEMhhaklx3hOCe+FbVPskE3jMZShWBtR5pV1x/7HNY
o69m3H9f3+S5K6MStHXG9Sn+u2w9DhxOfbPr0/gjDsxT6UfPCcYoZooPbfPZp8m+NbABqgnl8UZR
vpcWvmWYb/LlFxm2u/QYCsfekDP8QDTbzN27og2WXosOa/+RMQYfOKBFenVzcDa7gUCkOKLxLKtT
ILir+8lYeCXi3ukLJTQ1p2GddB91rY+bb3U2R1Z10akFAKOZ0/FNmTSGrzgMFwjnWr3uQSqSPi6o
P2lEG9LjQMzpi3Ofvl9/XbMdJGAFugXiXcw1Jq/LUgdfRj2CjWvhXiMqXnc5qC+Bh6wxeVOX1Rhi
nbJA+TcfzMW6k1bkqORx34DC25slHr7KIceqJLTWJMk34W8ipZz2jVSdWsem3Q6NYFLtZZ5c6vHI
i+xk+jJPMSg/td06+o1u9GwI+GeZaWmVB2NPwihLYsgYeM3GZuoVIdGOxoF/d/2tzc0Q4GrS8mPO
YttTTSOpUJVasUL6qQA23TN8I6Ch9Kvcr4zhZig1RPT64wlerDfp3wKdD017GIJ9jr8BzFYaGUr0
lmPqpO318hxBQW/zeEXn+qGNHFDS5tJHUoRp2UYGnNNE0apDMWH04dU28coEqy/QrV1dfaUMNe06
Lz1XUDrUnw6Nurg7leEDjACgnzHmm6KpRLPASJ4yR4Ngvhpcd6W3HmpFuL1IBUnqi0Efqnf/HurH
oT42kkx70lnJ8o3vZfYlXzyJSS2b+pnBmG0M90Wy9l2gt56AxUVOsqqSW/2B2QBkmJYtU2BYyhdm
7iLSj4bZlk6Nu4Ae7nKDtl6Ktfqo7KpEepDUs9Il47qIkDMF9EQuleowqLUUO5XuKO4903HjRKu/
uMmcEjf5x3YQHGGqXQe8xuSDqpNccdKIrvPXNLN7d9DvR5w/Tg8dWarqYy+vHOTsbUiw1iq36bBN
OPFvbsv5o9AU3QxmaSr9hd9rycaV6zFvQafwYRM0aRUigbQILYwh1K3lfLe6dOOQyg1IWtZ7D1ZL
cqLQzeh0AFejvyl7r7LV3IhsE/GU/2Rn6sVlifd68d68QU37KFaLI2R93L9LdYGju3yXfjd+1v7a
QgTBXynelpJOkg7De/We3gfynYY8abXy001c3DnJ9wFXThX/lCWCBjRGKozPoVc2eBLlzrpDcst4
RNDdWpSH+qTgDoiInYr8OWR1fNYO0klDC1a6T57hx3zmL+GTjdyu+Wy8Db8MSmgEUMFAbNDAQzpZ
YjKGTRIWRWhbFfjhYCKDRw54jS7FdSjFvPp6+IJhNreDIBWruoIoG1SW3x9RW8U942M4B5ryS8rJ
XmPE8a3vYep/a+FdadCz4V6iM/Ns6tCA/FXCJZnaUkuwSpYWg3X0zb1VOj9HnSJOXtfdT9GHbur4
zqmSH7b6VqjFWkPnTjRE05RWf7cT474+wzFXWbtw/w3oBVQdKkIttYToLQD1UD8L9s5o9ytYRCrG
mEn0kVETZwO/TDGFIb1XUIIp8yO4WFG1unTKM1P/meT9U4nmvTSgpizqKthA5F8dEt+UgHnl3iXl
qbQfHWpQKHmb1P9kK0KzUpA4oRUgiuE2wqzP2sTYf/hEPBiaGsWQRa7Gj/HlNyq/DaVVDDS+8Av8
XTKc0KoD7JxFmCq0lGTE05+0uFwFiB1UiK9Ixv0g+Rujfmyw6qu3GffdKf0adirDEiLXYAc7GwGh
GHPV4Gf/n1qH1JXmNcW0iZyadwg1Unls3OxTUSI60p3iskHTDFHs8pBgawRPVJbDz7h/SrVx7ZBi
iy5TTi/J884kDz63Rq1UBe+qdxazk0B99zFQsGqHJAeR0GrbtPpb19DgIU7k0pOXtCuzadZWgEFb
Fm7aol0FI2LE6HIb2CU1+I/oZ4++wODVK5OWjl6dNQ5C42DxL6Oqb1rlbWwPpvr3kD7E2K+WVJ9K
hyPg8HFjM8+1cal1/mcvTzIZdZR8ZdQ5EuBHgbsQsBsIBAzhQKJQv5N9C27tjUVnzwbLAhhLe9PS
1UmMyTVVG9okYayfQAyCY0GODXDhP3WHT/umihGup7oqTkn6Nha/RrJn3oV98HAMpxq4fj2GuMk/
joR/rudLP+Ai5klWOLQR8rX7Rt4xfyBnzLBb/9byyXVdsleDHxLEmxHAdlQ+WSYUFu0sDzuR+8eN
ukB9obdeOQWX2qjcBw7mIfFDIOOcZhyttIQ9QssIW0YkSXJGdgMKZUI+xDtaw2uFtk1Y7yvPf5BD
rN7MbhPQeIARptcYISOSSYu7PohNY3g4oSPngVaLiMT9Nkkw3KqM/wdAyeyuABujqXTaoQiIlOri
gTRVkuqlAnQ5Mpmvdfiy6i+h8mjiaJBpiGxY7TarYfK3eAs5hyGk79ZjdNskK3CsMmM1AyH7/GB1
fO7pxhiaDf/dgYWIRn7PcZd/dCZpX/LV9xL9Op3uDVnCIhzPtnkm2CCZtC5RgpDHfK3rwVJt3Y3R
OecGG10xYMPftHlAypBzYm9+Q3fGjiEFLczmdJ+IIKVta8T6JAh9ZBGQtOpFUVd3nnoYmpe2XiE+
gfk33k8ujS9JzO4iqFz5SXeatwp/PTfnVGvOUvokBdKD5nTfdKW678f87frWm83IoOhB1zVNHc7H
7w86DxVFyqrY3wfqqSywsxxqqFX5ojLXvXvj4JrNuy/Wmnzqg5fKyTgKBg1KDCj/0D8lhorJichQ
KVsJOdfvbhZfgDyIJUP2AAI1xe/4RluWnlfYx1Sli2r9BLdZtK8qAbz8HNQ989q+evORh4hO/2Zl
UA2MyfibEvj3BxsoY13kUossjbfOpHXrPQCnCLo7jhGLJnuCzM4atlJ1CyzyBaT7I5Y4OpURtgUO
soy/LxwbXS3bvuN/8xH66hDYMW10Y/C1si3vPnKAnGsfhnVQUVA1mnOIw1SdZHdt8qwEv1yjXpdY
2uS46hgc/PaqrQw6IMm/wFtqFF+6bjka0ztrsu06pRqKLKzsI48GjrhKW7jgrHbvjewOWGlXUq+/
JSNU1e779RcztwkBWtn0tBCkQ37k98fjJ40cVi2bsLTPiZj00MRnREIoAGsA1koICVxfUZ8LZpdL
im/wIpjZfeJ3SQAFH/6YlLw27mOefgP4Fynb2g0Wuv2s2O9a9n0YsWVcOxIqJ1n+7jloCB17Y9dm
j133bJjfM+tF7Zeu9aMq36PuOfJQGKrpk2P9ojwa8r1HxjJ8i6pVIT8P1ptUf7u5rb/aNtPdxSyQ
li9PkKgx+YYVTc/D0KkYQCk0vvXqPgBBUIFqT465if2t6yyHFjWTZAdvXEtx/sswQsy3Te5sBAsd
Om7s7UdcnpO0fGirQOAExxjqA33V1sPFhVDQ6HwqRrW0IHYmfDa9iRiUnd/XwVHqtbtQc3d+8Hfr
9Dfe1BxlALFCBaaQTcn4h2AhQcnuikxn5IlkLZ+C8qjisPUtgSaG//PCNNYVJ2IAH/Xp+h65ufJk
W2ZhKSdNneFzUQhuKjcNVzsrP93qbQD9Fu2qbssG9cC73QR9/V8W/4IAa4JAPXmpqAm4VqykoeDk
ZApk1L13go5qFQ/uZpQRgFuWHwrtTrW79cDnWiMgbwT4+GvlyW1bvdYaXeniqGkL513kDLRi1csH
6APIqTTNi+G+AYXK5FuK/MpcCni58uSjHFVyQ7kKJcFdqNW9ilcttkJ6tIbMt4ciNEQPDYlo5sH4
VX50YFYCUH+OXa3UpFt3xvtNBPJsZEL5F6IISrr2l/DJRZhQIiQEzHZk/mfjupk+CdEKDXE24iEt
zFYSwy93e2PfzZWS2sWikxeg0wbp3RpSLX1+W92q6adKHpy9V4w6xPyxwooTe9yj7n6T2oN0L0Yf
dn5LfHl2JKPpZOMcBgL2P3kbce/FLVcRfItEs6ZCsvNXlX0wKW5l2jAS9lFufIy9Ygv+U1wTnCq1
OvRgPOwOPeESa7JEWba47Fx/PnOwdRqF/1zYpFKIus6vG82L93lGicDEvNK9ZaikfCenADiO04cb
GQueDHQ6oCbSPno7Lx69LWN4dcn8HKNfqlayoo7QqnPGQPb6Fc7p4XCFfLUKcjwEr0k7KWr81E1k
0KFe8+435S6IsOPOMXgCLSaY8eCeQPHsJbxM3bNRJPflABSPKCvD6r1+LeIt/XE4GCp5B0pnMHQm
WbtaDjiADHq4z7IjyiGu+9miZGvco+RxfaHZhr92sdKkpVp0zpBIcSpQlCJWUrjZDHMN5sBES7oU
EbiG1PCOZXwjUM+Waia5FWgcxKPkPxCrmVo1gZEF+z43n+0s2tXuQU3gwuzMVUdZXnSHPnp3mXc7
zY+22yrttkCrrEGMIn0PVNzukE4Q4EZrpQQnw6TsGN9cvV+Jlm5Y42IXt+vUhVVO4yOzkfWCoOii
V1lxtDqINgR5u4yHk5W+toUGcmEnBLLo+oIF86PxvsOO0noUO49UB4qfsnK68o65msTP0tNbX+6X
tMb0nYPftXUorgpha/KBpFnm14ZHmxWq+VaqHFAPAxqW3/0EFzr5kHekV/qip5HjJYsGRRrHX3cY
rloBYrZ5uagNrOxdPM9hEuFF7fTyJol3PEIZWV6n+wyyYp0hmsIMSYB/UlowAA0HeF81tZUlOchM
ucva9Nd68ZI08ZIWOrWEvuw7lAGlRRVl27BJFpmKEk97iCN3GXtvfoWPmrWrhSgwXqgaAtNFgwY9
cyI+4SoJ1pX3mfrdUo/NFZgKsBDokY2jsTTNZBum67b/C44KchmFfRbgXVv74PMWEAlxlRH9JNGq
oi1vja+mi317uyXFpK4kekWhhYRmvuvBzQZMxH1/VxHqLPqJYT4ee808aAbu1/259LPt7XbD3NEn
QgWzHPEJTRvQkTGYfqQUzCOCJzdaS/k2Gb6kaNhCNyFzswctavaGrTvki3+QBC0pz+nD06xkBBEr
GGfDlas9ETHX6FJteCSExoD+Iklej9At4GtgnvR9xG92sJUE8nEjeszFKbqmMs0FuDGmPjn0FMEH
tjw4wQWO2vI9tPA6+V4qT+g0mNqxekUCty5elOLY+/dNe3T1e4xPrfpGcTrbgBfgc8aH8L8UdZJ2
tVQhCL1oyZ5rWUQRPnexjYoYw5G7ppGOqdIf4IUtOsM/phmKr0yg1UZf+4OGoHPZINHg7gAw2YG9
xHTpwbpZucw+J1UGdAj+0LSn+Ph0DLw6UqCmNeE9yUEVPtrON+r0od9ffyO3FpocHFGj2YVRgk03
wGfR9FJx/0w9DDKUA7Zby+uLibc7jViQ4f/nriaPfdTqMOVwdI6y+eAaR8CbACvk+vH6KnPZnMXk
ScbKAQ7+VJIoTcpRcmov+CblP0XjIWIgdydbL1LyyRMMpVt9VHXursihBY8BubcvwPFF9pgptRSM
CWmA4S9GvRKyeCGejwiKix4L0G57xbpJsQOMe/1O516eRjmNUaKMLsw0byXXMPVBkmimOgf6qGZc
oHiL3ydCw2J8cH2x2Y6O+CoYubMU6JTfi+myjyLNtQ0YKuRjdKRBFRBSRcM/tE4cpU719pWXAdOQ
IZf/f64u3sLFUzY6ObWS0f0SH2RMogcfDnBJBXQTRDRwaQY3T2IKADuWttfXnn/M/9z4ZNuGtOp8
t80IRPZWDU7cLSmEKh9VUIXXV5oFeF8+40l2VcZRZaLVRju6zVdAJY0a+HyxE0d01bxBu4LCf89u
svLiTlQpWXKS9HDtMRRJee43rmZuXnp5NZOGVtE6vqHTSztWWbkq6r+sBHdiarGSOsFArLuvnvsI
4TgF0R2oaj4mAIbAnQM30+MbFzMXOy6vZXJyGKoLVA0vRQHPydwUfbz6AeApegrXb3ouegjJYJoQ
iFZAPfx9n2VWZ1h9zoCCgUDobpQON3Uxt9YPJLfeYG6asdlcX3IWy3K55mRvF5kCmMUQLQj3WQo2
eWfQm+ILU9QzAFBdjnaBmXwPw1/X153LRnQB+lYRmUZTatIoLYpR9koXHU0yPC9/N43uSbDNFOC+
tN07698ATQxUBgWH1EYxbrK5GS8nVQBbVQiX0uyQo6MAJ6oH0ujrNzZH3gcVRJ/MlpFi5ST4/SUG
SpmrsaS4x6rclD0trOSHGvwKqIo0nFKC+wj0J5YW6NV5uxID9c5ZX7+CuZBxcQFfb/wiWpWF7ka+
R+qFQGqlkT8funAteDE379UUT216qF4uNYlOSWc7odwHDGxC1L+f3SBct85Ho6BBXHUPQ/ckAkOU
ZnfkEXVnwqoqFoyaC6bIRmswc6zvnPaXwhWab0Gpb7NKQjLXWQFEXOkOUs29tqiQsO+1JwNlT7xZ
yYZyeoaAe9shvOtrUlh0baTs0acsV3rkejP5AJLlacx+BSMK8+apUqg5InXR6u8FmDd5MCAjBaT0
6X3p55sYLXkt/1XDXvMZKjVnRb6LIHRyzO80I4YogLBbr35Nwq+/qC/JyT8en4FGCFMKpFO/6t2L
N5WX/Cel7qJ9kyFCBHrAew5Mig28KP24OtcFCn1tdGwd4+/RwatBVx9ardv4ZrAqHW8ZJNa6YmZN
FRSgbuKa9aGx27VWdUumnAj50OQvk5UoVMYMig5aL8NbNv7Q/Vck7cAG1OSfrxnsutZrlm7UEW2Y
yrTtusV9QVQgcQA+KMKvVvcBBiCJJ0fbalxdfwxzUY+umwmxBIaNMpXnaqvRqK0MZTlADAwGKOwd
+BbJfax+132AjK/Xl5uLPJfLTYJ52hBj0eOklw09vt3FYEChRzB3rhAIpNl6fbXZ+Hq5nPhaL96x
JMuVU45DuB/9J4c9j8Rqb5/M5F02AfSq0JXClx4I+/VlZ5lml8tOolDr130+FAq5tXO2KF5RM0yV
dhXH9QM5hOoGj5ViLvPoh8eMsvHlE4IRq7x4tqFFILXoFW8UriZSDaIm/RqVGm/Q/jaRWtFsOJaR
tYK8S3qyVlt0dZz0xqaY7Q2aoidvofSPntrkgJBqisquTofvDxvsdj/Ux0W8WKyPz6twedPnd35L
/LPW5HBo+sCWJSxO920hIKvAngdoGVAi0UxQeD7X381cfDYpQpmBMZz8wzQCLfSmMVw7QhNjR58I
FCLdKxruN4UgZkvNy5UmWx2XUj9KhAHBwyFawDtYFIvv66c3YUOA/ffTVl48X7+12RxStLJNQ+e0
Rfns993eJoh0tl4XC5luxDkFzAWWnmCJ0AfrAxyHdBKZXMQiwXUB6yJ6dpakQKctbn164vam4fXy
YkTgufj08iZ10mJgwFHkL1DGDNiWJsJ35qaTIVAuyh/ICQToad4nCjYltGRI4G/mdF8ktj+uAh8N
5p44HmjKNAC4UHjogCNFluc/HPnFlHfucG+Zf+kthwwYgFw91/5DCS9XhhSF0tGSBHtA4bJ56JKX
uKjXQaXTI2JC2KfLNHQXpf4zLR87d6nLz2m+U+qnRPcWqfOYd+4izB5S+xipL2X0XLs/iiiB0wOH
qdyOMZRaVG1gbrnKX6r9y+teZJd5G1pY1FLlQgsxcjQ+q+pprOhEKT8Mxj+cFJL9koTPTfGtcLfI
fnCdNwWLRTp/7SlNNk4zSA0WAWj5MpSIh4fRuXPiU5BtUC2Xw21ubPp02zpLNNOC6FvZfGtvFVqz
MYD6En4AyiwgEX/fLGOih6K5jXajjxGkfiIICDQHbSugVjcl0eY/TWZuBmZgMt/L5H6HFGUHq0AE
DViPB6EoXcf1q/E9cim9zBdCKwHbIKUR3JTcpFGkwsaHLS4/CiaQYK4JaFlS36h0vnbjH+/h4rom
34wzdNlQt5p9LHI2xrdK3wUDJKmdgplKeucHGznGOIIJTCKt7vroIUz+arS7G1FEpI1XLmL6LqRK
LyrV1SMhUSLJNMTLT0FNy5UMPC92VvKQQfa2tkOL+yAOYZkSawvattcvY3YKZAp/H9CQaEl+9Tgv
4ofmW7XXqbF9jO2/LPkYpGB0G4QkpafaO3bDtmwfw+7DVIP7xHjUjWVmLFFiTzaVMI31h7tAhk6K
EgJ13I1Lm0uZ4JD/T9tnUijqkhumo6UKWaUdHRHoTMyNOUXAOgHSvan0M7ucrqjIVNkCoys+3osH
EatNpFsA0vcC94mufv6S+69qiCfWMawjtLlu1VCi6JxuAOBf/73gFKs/WnbXyZLvHhEeo09bZieZ
MFRCDXQYH7z0YN2Q7TNW9i2G/tzZzBjLcUwoyfBtJ9Wwp9qtHFpoJzGN8AH2hn9Z+ISVW9Fcur67
Zp/pxUqTZ+oUyuBWY+4eD4p5l1tPTXen+BtnWETumfh2fbHZdvzlfU0ygTxSRy035Pwox59tlKOz
Agsa6p3StyvfsxCdNjYjRmllptw1SbNqR4xNfaicxtKF0DuUMWYnEQJAH9cvbC7qIvkN8U0n+7en
FB6/lCU9UEDF5+ZadfYCQ+foB995TKy3AkDi9dVmIQ8WZrWyriOODz3g943shgpQwMIvj03yWUv9
uiwPlivB/0bR5MMMzlK+bP2DXWSLAleD7Ma2ngVpXS4/SQXqRO2NaihRMhQQpK4HY+DcGdXB7+Ca
B4icu/+HtPNajhvJ1vUTIQLe3ALlWUWxKJGieIOQ1CS893j68yXnnBkSrGCdPXsueqJbHZ0AKnPl
Mr85OZ1Am9g7NXotDIPq52QrNRaMz102r+p43DGtUfWXoTjN41lKr7Y6L/4g777Q4l5Ky0lJe/Am
R4HpZgQmxOANBjY0sNvxD+r+2P3l1S6L5NV8mw4PFgTrDiHCBzFbVlJB6lavdX+NS4kcPWbKZM0S
f1mEu8qKa2OqhRQSmE1J/adN9Uc40qEDwtvAxK/J7rRAxVbQ8UoNezLcJq2433QtphK29S0ZfouJ
IYPq3ZwCMasPvjYJG+syNdxyuDWh04fFbT/+nRBOMUu3k17GhJQ0Qj3TQAMZ5Y0M3LVJsV2k6WrQ
dH4urH+4iSts+lJDRWwz39SJv66cAkw5NtKId4HaKSIcGbN63YIHLJtNqvtgm/PNYOPJeU2h/fJP
95+vJG7Vd1G6jp3AptRLjnadugOas4YEkk/fNmR2dpauQDJfOU4XoyVMKkR2heLq8l4onBymQgql
CiqR0HfJEXIp1oraunLwgrA+5EoGEfqWIWofv8DQBmkn9glE6f/lkywOdp2nhlxVmXRrGTjnTdir
Bk/OqG4QVUzjJys2qOZWsf8dtuDKwEXQzp8RfrZJrFAvKR+uPM2lthhyrP/+Lotz3hklqksIlCGa
eWgSehjKqUc9znju5YMAdcmPkgIr0u1KYWIUXL1bLjYdhCEOcmUOXVZrsRVgRcbFNAnNsmQTab/I
D2Y61v0uHu9t/R96+EVuXklJLsZW4FxQTByZ2ebykBppPaR+a+CMFKxNXEWlQ5jdUwYiscXAJG9e
hzuGvF06rMCQf/3BL+3890svXjfrmtqvJNRaOelQe1H2SCKc1YottEjQg18vdmnTv19s0SwILd9M
jbFDWtzEODhFe/fIxmL8c90C4e0ALfOg92sttrXkFEbdx2KKXqfr2SxWcFPKUgE7kBz9Oz0GmO9Z
drcWUKMkbg6ButNWqJnR23b6372xcQzsREuhD9IitMHN501+68kS/Mok8TTOopDzcrDEm+afhHuM
k/h6lVm7d0KJKEPUI0SRQShPFM4J0KZN1e6E2gHemICuiA6RAqKoCodzk3ZrlCQO4IgNyI4tagwB
VJysf4Sf22nnBLKPpX9To+jHZL8hv3VkFFKtcUFirRU0WdKIjqSyjvtdjw2pNBzS9rka+hUz6lVb
tt9senV9TNfErjaxoW5z/3GSne8WXV0nvIs9R7omVXd5Z9Ge1ehAgZpYVIWDqUSG1TGREWoS2qsB
kQD+woqGIXZWT1cb6gvrzX/R4GyA4ziscXrJFT7G8LlVqIJrgZDGMTyTXkzpdg7/iC+dCEPcUHPt
ABEa4ArxejKggK+jGjWKbzrOiCuRFMzbslsZw75vcYEtfwbGc9e/yOq1CCdO1KeN+e45F2lCFBrD
oOiZfatpmGgG9t1kGCetkTx+TdxAqilyy8zZp6ONVdT3schXBZfllYMoPsbnh9Apz3AdE63jjx9L
Z+AtjX6JfhtYoDdhPYYcwQEIEKWQBrZGCIKk6BgwMQBgwHfpbiOpWaHInc3YWE/9GxbFQBSkhyIw
do+i3MfLJ4JHAtyIwUKpy6ug/BUiNtlVmVdjuC2gPKRktnonIyq0yprgJgwQqAu0lcXbh1z+g/US
m7dSeQw4N0GPT8qAmiwcFExqYDv4+fOE2i2VmpD5EscFkRZuZxNLwdKa9wIzhYjR1PxpNN3Vgt90
BvF5idt/kBfx5eh7Gt8mcrUuUf5oAYhGsFgi67+53NGAQpoBCythY/Xx60YmVn+dxNAz08xjop/h
+TGrU9G5rKUfI1ziPP0t0DuRkK8BIglPLwdspoJdJU5kHNWvf+6LHWFUqRws3kxksZbWe87Y2nM0
psVRk7I7nxAnibwsATpFjS0qB6lAM9hCB0FFEK9AtxmAXrOundKrZOZO2sPsHBAvs4PkCpDl4szv
/aMt7gTJjrSAoGTfyth/O/pfOT2oyi4d7kz/PuvPbAskhdMUd+TbJLlPrnZtRBj6dBLefZrFPTEk
Uq+0MhdgJU8rEHGy9KqSi7OBIZ4wVw2xakPX8soPIs7XclUH7RdII+iUfhJ7kKvMr7LZgKmmngXC
jk2STQesJzVZaLMDPM3rF+jDXy976f59v+oi9LSjZjeFoYbHEa/l+L42T2yFIXtOr3UhxEf79HoI
sJuWooKyXVJqkCarZaTnpRtej/cCUNM5e9iSX7/ORVCrAxELmJzB1l4q2kUQgVMF1s7tCr35vd4/
13hBY5ZBREAF0xIKFmX/a/X1qpfutXeLvpFX3tUKUaI0+jwhAiyA/8lvukd+78XlK4fYvFb2Xltr
kZ11Ue53WdvXt7p6zrFKHX3c/U5msIXZCtz/6xe7GCXev9niKFrTaJuj6vi3cFPoHsXlr9k/A/FT
iuc4+iWA/XU7u060l0KVESj8cLwp7eogMuLED1ahTbsDT4OvH+viprWAXpJGWKa8VHArklAdndT0
b4v5hADkP+TiGMEkQfhytddzbalF3DaHNNHSwomOTQYR+VYERn5btJoVqNlfv9XFE4JsNW1zG1aX
tgg7VVZrZaIr5W0xPCTJa1zD5yrOV7VILrTKuOQRdTDpyOn0Hz/eRCZK0KMjCluacmhH1JBSuYQJ
a0p4KElprysTXXgxXaNw0m3kLnmzxSbqHMRro4p2GTPaKTi38bmGsnRN6/rCL4X0N5BymhomokSL
g1EgMajPwBtE/PSbR/jqQr1MEaTxr38n5cL9wJ0J5RnTDhApS10nZoAK3ewyvR0RASy/YYLldyet
3oz1cf5tWxuRp1xZUv0cPT8suXi5IVbbeVbH7La3H0zj11Rm381sBLZ9TqW7MGICjo+yEnj0Qfep
Vl1b/tKeMQ2wFehtWGhMiz9/F+Bqohv4TEafT/lqf5+7P79F7t3L9qe077zD4J4fr7zupS+Myzpz
AiyYqRYWp24IEsmulaS6zeFPq5XlOfHkFW3l8rZU+jr+Px10FiaOXy/8thUXtxTmL8yRDH5YbPkW
WzUMC60odL+8DRFgqLCUY+x/4yR0NqZw2ucVaOrhVmma1yqYT7YGob94FvltLPtrPyg4ut1qtLKt
VKMm8Tex9pgh3g1avA6H+ZSX5iqf6k3sG8CV5rUdY8Kn5F6TCe0xv7LXCErZxeRFkMjLBkI9+Sp8
MYGC51FSYcU4Y5htyM66iubd1+/OJXxhk4krUxxWSqYlhW1Q4zGXU7W4TaVk5TTrUnW176CNnoNb
53v0SNfHbVfqdniW/mpHtDPN9Lvp0wnLw00QGm6iD3dDFP6w5Dv/NOQ3WrCWC8ZLnmgzAtDCMpNE
/7l5zX0XMQsoGHQbezp69Ji2RNPh99i7Mc3D0q1w/wRTJO/xj9RUamIv7NG4cNGTjBo3zjw9W83O
dlZXyDM4KtojXo3VurPGBwLFl1JdWwjSGLCE10gtS9pOuYEWe2sflYBBdfodWULJq+EsVOvsbO+1
++bJ3+d/nFPrZqf2z335J1a85BSYns2HcCPvJ5p27i/zH/mbsfb31YtfuvwbYKkSZskImxyybbIt
d4b80P0Cd83m7NFLnOBT7HOjWWtasJ8Ceavq/aMeaKgpUsghS+AOd9bBlwe3kuNdZ0OKSFbNlGyt
8qFAiySm85iexahARoS4T7ZBDGHFncts3aGR1YXXzvnFc2fq2BhwzMFMLs655at1MxRoeOc+tiIo
s5EM4mkGc4NmU4m0O6Pq6+yGi6vi8QX8GTGWT6VIJCuNrGl++I0MA8AIdgBZJjGB/NuNN2gB96Hl
zVf5C5c0ckCMQGxHO5pbd7nb5SgIdbvvkaFBqy5HExAmRwY3aNSMHXKwQtEOsIXP2dMasHYz8isx
mtHSTcj2qlFRpSeHNsubjGjrwGzs0Lb8rkLXFSReVFdvxknfxwB9qIiFfgFzuI2Z34MmRBglWfuh
5dpAATgKYVJtrOTHjCguOh34Obq5Bh1mKtfYgAA6pABBYVRobCJ+PtQbKendzgZzpB51CmSVJkZT
bEQzSQi+SsqwFdwpYQIgWvwxQ3GaUTmOgRZz32Jinqr5ayFba5cnfzjb5TG0kbphS0aIpOpAIZgR
q2jFi22ADI00zA/kteI/xt+BeBKAZTn6oyMZWyRbncMrTKQErJYeGIojIpuIziiuACbPhAor2lHw
L2vlt6AnoxjAEHBMM9ywTwKx4tcgMUK0NaLfWnmUw3ED0mY1oAjjOyXO5/9SDgyp64fQ9ow09Jim
wQsy6VCkoGFSJGtUqToKngOsTxmdRTRdtUeIXXTxBW0QjVvRQRetBj+fV0mzlTWafV27QaUF3SyZ
UWzsoF1kGi6qM0JrJkUA7I8Q7DFxlB0h86I6A4APa4F6jHEANVcJX7Mf99aw1lMD6/mdhqIqouLC
HpxGaVOWwtt3HTnYD6mefV/m0lssFyOESKvuMWOIeacE7Z0qAarZIISE0o8w6r0S2i/UlgZHSLGY
Z+BV8gnwn1t5lwrCvqkIjZaEiAK61A2Epii/S4vuhxS8SMGVK+XSjfJhXZHWfMgbZHsyaqm4HZNs
1wbyvaS2gA6MR67NoZgPSF+t1DimBfnsJ7QZEFbq5wwxhVPcnSOuOTsy0XnzhhEv2HFdFeNDoTp8
bm0zkO1YyezNTs9bwHfX/mFfwctcoYO9MRrSg3D07KaEJTd9k4JxnRbtsR7iQ1WezdDiun4s/Gpj
Ky8YcO3m8rEfjSddvTPHKnS1SH5GGvp7HOW7LLaeRE6Fg8EKwR/XH52fX/8+b8XvIu3gO5km5D+V
/pu1yMmJQGEdqajbkZNbMfw5AaZkr/E7Ob3Xq+W60nFALYazFoOvddrjNEFYQoDZ36sz7a6ecI3+
f9TYQisRIUr6Mz6H10YEejKuTF7F03z1tItbImi1BrcHM0YHDOT1lg65A42QsVTBKASy5Ncf50Je
//7bLJvGdVLnNbqy5m1Id6y8YQbVWTtoXai/fL3QhSSXzIk7QaDckBxZvNYEmIn2JqIftXpMpNtI
eYJtxKArKL/RC77KNrr0FTE1Ffr/XLWwYT+ejTis5MwvioKveKBCBsaKHSxaWrTBr/rIX3o1RRYa
LgpvQQ/y41o1F28at31+m+fPsrIZwQLIE3Boe6+M5yIut8WVHX0hlaQEY44ptjREX3Hlvzv4APal
upj7EmjAWuq2pfQgjc9NcaUSewNALnciaD8U2Ggq6eqnyjIIHScGaXEU953AbyH7oFbaVuh9B1W9
N7hSUaSUwlf0ECB+COMKbqgpT9xQq7dZ3jyQxwpJ3rp4bW1pFzk/0HG4aXEO1yHs9Az38rGGLnhN
P/MSNMzgA8HZwIuebbeo6PpGBoM45VR0IO97ibabtRqV8VCao6tb8UqZxnUiBx7aQtBhLW+S7HXS
qFsiFD0sp5p2GOXefX0CLj+UCfEN+ywwlkvAaUiKhkkhjSzFTDelz2isVdcquITxGOAiFGVYIjde
Xt+HxbAhCrhNuJ7617kVtn6VeeXnvbhr6RfaCjw1YITiVnu3iUxf87W20kvQYScj/B1NcKD9lRJ6
GpQIfplIvzaIuXgm6R/Ywu2XJr2IRe9W1IxGKmwzL2+1+hDqL0mlbIZkn8iHtj8AnIwN2W2b1LNr
VL1wO3H2Zg98EL+h4FXr9qO0//r3uPQBgJ3rdIMxIKal+fFxzFyPjcT2JawADtDVAmnykAHxCiSH
w60WDmA7r4T2z70NKKrsSKGfTB1gLekDJN5wmMDpnbCx9to7JLLX4zrcVRvpSlj/rIKDYRRqWdiP
iFEgZ+Djy8lNiyV9bUg/Sse1vrU1WN11O220v+prBsN904du/N3X3O487zik2il/rA/tvXPOjsxD
R8NlbPOr+IHKUXUntCd/9Nt8nWykvXkr33/9O3zGl/KswjACcpVAzCzdWlQ7RMw6s/UfifuUuaeT
4n67N1f66ug9xO7ufL7W79E/bUSxIJMAi0/EbyEvAvZg1cpgxWp2l6CYbbi4AUwhU5lVV3mkttW4
wjQl1z3q5KABHbmyqG+nXzPDAjoVsRs/UjqibICJQ4C0nc2Q2cuOxjlTGaC5JboVcPUhBGleT069
Kh/iZ+eu+xkz16EytVC3RN0CMI+n/bjyJS+8mM5skXEscEAd6vjHXx0Woh3U0jx8Cx7nH9EBtZR7
Yw/dVn/M9xAFvHFn+CtzcC3MK16UHCFDL76Xu4MtoVPggpauI4hFbrjVrf/p9Y+AoiJUzkCJY176
lsu+O/tRNneJZVTzjd786erHQSNN/mP3XonegjKDIL4yqvi0qbgfUYRGgBrdRrTGlptqKptO82m6
HDX5VVL0zVS9OgAtphQLEDV0R+00T+iD6hz9BwlrotLGpJciJh8eUI72598Tf1yCCdLQ+7zyMy2T
rn89G8N3rigkq9+wd+8+htlrfm3ogi+yEvt9c/qxd196b/uSbF/W7nrt7eh3eb53TXlNX1Yqy4UX
12ISJi1qjCzs7DL36flkej+C9X3v+rvtXtttZhfyyq9k69xm3nS33f46yptbyjbXy0+5d55J673O
i/5oVz7Ip7nS23MhsASokrBIGfVx38pJm7FxEFOE8QjOggYBcdvTzbVWIZeB6719Kqznq9AAbTmV
X64r/vzdD9GiBWO1E1r2mXKIUU60V5Ke7iA8Fc0z3K6JcprJnRTlruX/6GnNda8KXlLczMOJK4O5
e4p/12BOTL4R7hjdJHjGPAOCFu0cX8eOQMUOBqUbatkkP/lo61CPiVL46x31aaj79iLCk5N7BfTh
crebYTQFZoHrDrJmWMR02AIHiIqcrdvZcq1Dlzy0uuRSQTDSvwrmexv7vU8U31Z3ZEO0tkRzV9y0
7z5j2VZWDyEiPqoYFBX4lJcURwDncqO6QWWnzSvM5A5FaR/KylhpDT7u+bqeaQ08SAptN0aJ4Xjg
wvdtdGCHAxWqOIr4cqXN8+Q/BBRhQfZbAeWJSXoWWaBGDvY5LH4hVoss1NhaK2Go9PVHXQbTf72V
BpAG2SLU5BZv1VVTZ8aamh159mY6w31iUCwBWhlO8TVU2CdE2mKx5X2tT+mg1jq0fTN5bcIRuPrB
VF4cud7KyrBOHGcT51taPn7ZPCXgFRJggl+/7ifctVBH4H/C4FkhT1kK55Vq0bZNLmH41npCKafb
cgRy84GBa9M+0MayfI+tX2NkpNxRbYA2ZzNn4FIZVH79LMvU7O1RYFcCbSdEIgPzcUPJQ0650VWF
kHtDlOVfBC1idTo+Q/Smr/X1cm8V2scNzKuzDi+NJuUnaHcBETeuaA0fdRqMgQoYzwLfznUBGtFH
4KXqyQyM8YajhYDOKup+lznCXiFtwFbZNtsegRNFxUcxpG884ZbzWrdnuT9BtdoHDa2UNN0N6oth
ZAcuHgH2q9tNOiYn4Q5m+lde58LdJ16H+59RJByh5azTcgJtpmuTHPPxNgygCMnPcjauA9pvMTL+
RfiqhvC56JiGKU5K0CKEo2MkwwEH/PEzhQlXzeZGxijS716//tafT9XHZ1sUAT2U5rqcweHMJj16
dWvbTLW3INl98x6F7v/dYot9hBZ174dAlY55fYY/S32DMy2DSxo7ZXJtrPb5MhFvZmuksDQcjCUR
JOt1s5N8GjdsVzpwATguc37gF1bqA8EjBj1r79vitcLUhJrOmM9s0Ssx60Ic4SE0qgyyCoa1n0Zs
wTQauT9nR9I4yHLMfNjC8os/ePQG0ZKyaLhrG+Uh1K+ED1Xc0Z/O0LuVF3epXZrsL59uQSi/DlG5
L8xkU/nfIz87dOW49pXp1DMQkrHG04UI2XqCulFvpfl31jz1M15ooudbuZk2/FXj+bW1KsgOyR4X
hP8muuCvg9AvxRFj0I/RpRxj05RKBFrAOuf2C6J4YPCI7fSlERZxr0J+L9zO/ChMfaj9kPX5NOA1
xjHOJJmbRD8xgdNffaGqhWMGNqZu9tRFDIP2sr/JcghDV36WT2o0b6GU3qeGfhMgzWWV28myZJuC
052D7GpAnUlACRX9JRwOvtEfASNxn01IxBdKvK7aq5nJxVNB7oYdIBpN+nK4rY/S7KeagvgfKFGT
hryBmZXT99/EaAcYY9SAvd729JiDgR9f9GeY22jJX79vr5Tfn9Nu8Rj/fpQlkCjv9LiaAH4cy24L
Ey0M3bDaIjzEUOHrsPOpzn/76Khm8bpcYNiOfdxhfZjrgB3L7MighQkr8E5lJu9x2WRdzeR3g1j7
10teCqtQ/5ALA0SALMvi9PWaJElpAT4D8kYCNmp4jZNzFa7D/rkzn79e6xNhX7ze+8UWYbWUW3ss
gplkxWk3ZVxtJqZNjj7tjZYhdryJkhRBJ5TC7HAz1zZj5IcC9JT4gZm0jeia049tcwYUD/CDbOxw
M+dPHTz54Et9M4LURDsM90pPYYoncffqxpVX+ET+/tcrIND4djIQavr4C7VV5eSlyrFo2t+YHcIl
RDxo9CB0ySGYaWwKjOSscVOnqY/ZnwlQ80GgIrg2smtX4sWgTSrw74dZbBfHh+oTGgKbirfBU/8t
wkLBne/xGFf/0nxJnsZ4XV9VthXF3jJgv191UQyq+LiEY884WiQ9JOTU5EF4gCeJfNIUvIIhpKhB
ZT/KT9hofL2FLoYlpPNFdk3Z4hiL7x/mKW7KVZB9E/rfcqevrAhUBkoNKeGwSca93/jA8Q92PW+G
udkajbz5+hEunph3T7D46EmmJLIWkxtkk2dV6p78AOcfoUU2BtFpMB6+Xu5S8Hn/wsuvrcR6WBhk
B+TVGnMdrULwZgQLbXrXcZoXf1qQPeQiaFKwsT7u7swsB6FlLyCTZyUx8MLClQD9Rn5YBrqS8lDB
KEvsZkPrzcubZ8qpr9/2QkVPiHj3BIvXzaU4C2eNWFsw42EuggSYtAZfAvefEIBwJIZGmbH9etW3
wcenLU32RTMRvw757aneFaJ4VBRlGCHW3KJGWGA5OmFw4jxUvnmbj+YG0WR5esac1qt126MiRr8Z
w3Ij3fklVpy/c74GhZejPBTai0JDD1vMmGJrioJdnvfQw8y1YdCxZcqBdVu/yRvMWofJ87WXRKUY
SB40TXIrql+20VDD26JY8E+Q/EAUOId+JOnBx4i2Y90ew/ZPCcAmgZYSpQiWUOkpGOGCHQi4m8rV
iDKeERRc2Pg5ltOVJOhy0NEwVCAtoFJ4S1refavA7BATz7A1IfUX9XozPXTZtAcTQaYKOXsMMFQW
eHTS1RqbUsRev/61LmUGNAP//QCLK0vuiyKZ8iI9Mp8xClH+X828Lh46IJHCtY32hLnI9EIwbIEh
qW/yUtr80mcPlTLiDftw9U7kqS+FU5ShEZ8RkzlncSk6WhI1pWbmR6MYN3EXro2pWjmAWsYah6W2
PTqdRJjl3GXdRrUR0+GufkS3QK+iddI2N2MVb3KonFNtrRprbYzzOgm+y0Xh5STu/C6SpIRuIiGn
AEAko+SssgfBpkIwbI0BSjslu9HU3WTcCpBcondo+Z+rwl8rgDImZy0b00pOkg3Goa2qe6rWrBpd
uYnL7pj4WDBlKnCkhwyvliKv1lYnucqz3qK0FOL729/OJlnMP20FvMuHJIDRrxI7dMhxdgTLVLY/
VT/AdmV2VbvZOmA8amUt0xCSwuIO1OgbMQibl17FKszonqpaOMmfhCt6apVe6QQbKT3P1NTa1tRW
mfozuiP9fwPNquaqQ2Zbn1+GrPSSyN+kfEg8ZlE1vmU0TmMk4b/DnbFDPWoNMhxIRuFqwHf6Vtom
2BbRqhCa1wJygiauILP09oCeybSeO2dXhzwMzK4AU9hExjwXW0oAJFQEU+C4BGi9c1Z87hQvOsN/
BRsA0M+lO0W64oXatK7U/mdslrsKpwbLTP6nbhRv6cq7zbXYyE2dN2XTIwlX1itz+mbmW/3N3Zkw
o9CzZlrW4mHPJPFaRL14k/x74U9GXqEqtZMZx/MPDXyigSyP7BXuc+V++/bjxw+QQy62AyBdXraR
d/f35a51RdfY2g4rQpz7sPt+c3Pz5IixzlPiPp533z3v9nbNTKdz/7k21rkc0d496zKnoIGmpEOV
CTQ5qCzHerYwV7PaM7wLPlTVs0sdL1cQLzg0s37lU12s8oDp/t8AwNzt46WrlXnHkLHIjqSTTH9+
I0vF9YB7aeG4wG4AJhq6q5eHqtjl3fnrWHqx4ni/+OK+DUetymKbigMOuEGbYdj2imeG7vAUNKse
0olzJX26vCLJBUM0xrmkcYvXlQPo5w4DFgUwb8BJY00aLPS+tXRbRrSORLfyyke+mLQ59OhAkiA4
t0SRQGVVskqBFEWZo7RrLnT0EBT1rJmb/zGU/+3M/Wettw/w7oK0ta7L7D5Bx5WSraOSab088WhC
a5kDRO6M1s7XP+In17zliosNLNW2aeIinxxT9ZVwuYYXKYc/ASeTwony3aK8CgblbBDIaHsHQ3ln
z8XWQIku0JGUzw4DXf4w/dGZXtQ/B0rnOeYrSlJOfxrDdK8TswKwPWG+13qmnOrO9/8GUfanktN1
pcTACne+hqMJQKeKiswy90yzvbrwT1W9RWWHzOVBoYs46qDjsy1MfbekUW/yXL0/bWX7WehmEWoB
LHTyIRu0WyPNRe0EeowenzpU+zjosCZQt+IJ4lJbkzTVhuB8vTZRubYBFZOUID0H9+RK0ffWgfuU
Hr77RRcntI3qWFfangBRPjYq3o2GubObinceiBnpDjTAUwz3Uk40tDb+ZArsnwIYn3asnWSbKdLB
kOuDnLVnsR9G/wEfqk2Hg0CAnoBzGLmbjLm7tWvpVm5elIyIidW6YLUogFyrAKcW4VSig2OsMBMx
TiCT4t7Gy/ms0a+bfqlOgysyfo/YfOVC9lxiYqQ2D/yrfL2w5FYvooOeNWD2gOvz2wdUL2Mh3zJ0
3ad+7AUWE7SGLp8SkGprOaDY4abxGWZPmNbXDIOghwaKtori/izScPQgbAa/mDiiNe5vI+tUaQ+0
EiBGDivhTe/36Oraz7HxS+ic6M+T0xyzAZEubWtHlUBsBukr0uFXskP94s0DyUxlaK2gT2B9jC9R
rEpjIhugjxxjg1Wza03zij6uSOIDAK6asRrmYZ2m0zpma5rBLhj2w7ANGSDS+zAoapvkORpPCKcI
uRh0gTEIFyVteVZwt2eUgbmhYZT0uLcBw98WRsG26OudbZFyITTva15hvSip5RUpKh3jVivi/w/R
tQt5I6RtGywXAoIoen18T16/VX0lxpLiPjjr3+rD/OvrsKKKL7Xc9vA8dPpQwnBr2ffq0SmPjLGN
v9mTdLBV6dYwzUMKEUBnpuaQACblpsVNSx/knZzn279dOB0LVbtpUOTUcfCWlV/dnOPjtAOtB/9M
6k5BpN7ghBKqN7H6HIJr/vqZzUuPzFWqotltwDcSf/4+9pq+EupOnorYOyMaVRxonTnJ+utVLt0m
OlNLmRmsJuAgH1cxbd/OtYR4y0CHbeU38e8s9xzmuF0x3uLg+fVyF1/q3XKig/7upTLMHgIZwZMj
OxRXg6w74RBqRY9fr3IxDxHG23CnbJ2B1uLbFVJWhEmJ4zd6HW0CzlVLN5bQPmjOc2ytKA9aKfBq
7SEuDpja3OnNybja37l0ehmnMc6H6wLKbLGrjdD0o1omO5i8mBKHqjhKH7uBnBzKQe3FUimkuPyQ
f16tbeVKs+VicvJu+bcJ2btPPQ2+3nemnByt3FWNG/MxNbgm1/C9/b/M5FGn+G8+uqUIVVhNwA4X
WykPrcYKxgoxSdBUCeJIrWKIIS7w3RgaOhoqzAeN5rWg6UL9URKMaHZeeYiLB/3dQyw22BANk9pa
JbiS02az78nLScuP64NHul1vrix28fC8W2xRvvsg+Wwg+Sz2tNlE7n4r792td/B2mFi7/81AmHBA
cxvBFu6yxc2dTVZInKBZAVMWESr4/Z01CWXOHl8+BhhGVPw3sQGkMoquQrHBWrye3tQNNPSMFn71
iNJIbAabQJAakhcgxBll+tef8/JP95/lFodWbnO1UEr2D7dVC/wO4gicapn6Ra6ubROBAvt0Hwi5
HdNiTgkZ7WMcSp2wC03J5GZF8ofvFxg/UMToxo1l3ITmZkaaPruG/7rY8OV3+/eiixcMir7snFro
L82nytJdVT+QitpAYegH4hOAwsSY3OoTOmLD69ff9l+yzMs3BnoO6tR03jBoH9+YpE9NtRKcDyEx
D6xNVT+0xougFjKnxwOIju+30BqA851TWN8Anw+x+RJNv4ZmuHVENqXHO8WqXdzHgui16ekLBqtY
Dt1pKL04RXure8VOS4EgNKovclgBY9qGc7rqyNMI8QUu5XX2kNOHxULS6s2N2T5So5aIyEc2REf1
AXyHbPm7HI4KjQZSlQa2BRMSY0a0GHCiTAuQ2E23I8Ca2bbyjTqle2H2NUN/SurneoJrATh7azY3
qLTR8bA2Sp6uMnxshDxnlP9O2sqbwZO0+jPDv021tQeASYZ5GOWHZD6X+msC7DiL2zvuXjS5mk02
7HVUhRWludWaZGUnD3RH4etwDsBD4QOrAhIYMCWaRhUpHWVronWGlpccFFsx7esycyUmfaSeJ5xa
1mCropd0eKzSehNGGFNgbVoo3VPf6sIVHOEzEHf8v8X0R1Mjj3LSLnTXaeMHOdU3RF9XQZO3xi88
Q1KjhJpRBNVNDkjDivOdMQW3cerfSgboMemfOfqn0aCWYS0C6c/EtVuaUlSMtSvQ7kun9/3+WgTe
KEoSWzKn9Biizjsoz1N/cmhkNfILRKcrm1ncnJ/3skEaJ+QtMUb7uJcbJ7WK3iRSUMQ4FGp1UWHr
RVsmf1TacdPE8tFUT2Fc/4R+1DQ4uegl1lrpjcGdC/pERnGkSmzoWVdgJ+IEf/Vgixg9O1WYqF2R
HKtJpDdFcAj6LXizr9//IriFhFDVbSbqWKQu+g56hTtUYZFF1TStEVnx1LxfDUrppfO8z63nWn+u
G3M7ZfZOXA4im2uIL6XyraZByv2BpI2hPNaNs3aQyfn66S4mHqhw6HhXMflVzEWYc/BbVzoVs7GS
Uk7Vc7cEgC1bWzSz8U2uzSdEdpF1vlLZXl1WbNB3+Y4WOZmiziXjlvwRlhOYj1rGpjM7dTP8Lii9
Y7FOr6XPF4c8YhPyvlD1KTE+rmoqgYRoILP9Nvhd1FvLuJfN702w0x9J8fzoXjELV5bd/+YT84Wh
3KFj88mJINRwi7fDIP2mWA999QPdiNpohWZebyEBHTxV0o1xtb92IduBQqty6kirEUNfvGoq1VVj
hUN+nPDMlglMZfBbyc9F8GJhVzDLcMdVIP2yV0HIJExTrrSjNxo4Yko7+/4qe0Pc0YvD9uF5FhEn
DhxJhmOaHgeF2ahwzbCMK3XjxSXAxyMsAbsJxdOPv25kp/ZYxyxBDUZ1xBJSeCWYXQgZioDg/78l
FlVCMuR16Ptmho0PNyotIjC3ndC5vBI0LsRnhX2K36OhwNBazrrUoXMUX8VHAWk3cLvMUoiNSQ9H
6yqwQITf5Q/zfqlFcjUWElDcfgRv07vTs8x4tecArpu/o3qCaVhCproScy69HNZ13AeEHAZPi7gb
+obeRwkXAnCmrHnmAo6lO7qhV3EKn0Sm6U8inCkIfJw8EeM+7ojKRz6P8iI6ak8NSjRI9nuWNa9U
5pmoZ6BYsB2Ne636BeBNUKL1k0PYcXAj7tL8tmFoVEsVCOvzZJ3xOfk6LFz8CiY/MGEB1OiyjZIr
Rd0GqvqWQDPqY9RtyBCEnzXDvvK9L4UCoHXwppBeVrmDPn6FeByHCGW/N9Ea0/rJdUoGWzBPU13J
uEabvARUoQeDvDRS7zjwOYtvXkqhHAfIHx9T2NVqugZc2CnPZW+4DSPm8aCWiD6D8isjN2O2SUeB
+sSeSVn3X3/gSxcvT0JVLZSfqB0WhzVo5mqeYOofeYr/w9mZLUWOZen6iWSmebiVfMZxcMAJghsZ
GQma51lP39+OtnMKHDe8uy+qKi0zK+SStvZe61//0FTeqJTLEGK2MA3tnPmQdcZLV3xoOnG4Re3O
frtqUn9dOtJN0Bd3uCVibKHy7pOFfnWWLK59/tU5MF5R1hHnwNL8+k5CJIzGZMNlqZ2dKIoMaBUC
nWZDMUYLNI/E0mvH39/lfnZRXEwUgm0h9yHIPPvUg8gemNOb83Gul33wkDz3i8l7ke6ScdG9UZuP
5XbOjijvIb4bvyxYB2DbxV4fXPtplj3rNE/LsfIy5ZBmKeUL1nt8MWsjWv/85v7+kG8/lLemk05C
YsK5U6PsVNgkZzEmUx2BoEcCYM1hh0tyUZ8o+S3BcBhrt8KhGcdXJPs1HUONYfHPP+PSeMMWSBui
Vd7TtyBWR9K7Rh8GkmGttWMxPVhDGcNdc2zwM3S7m1P06DvLtrC9yf5Fgir2jAFzj0XQPzDhLlWX
XDnE/TpuAu1ienYw8EuWielNzZ05yOjUd85DkKAk3yfBVoHK2Lzb+mLqN62/0AIXr6zfIPDLat9J
u5bpSnFj1re5vKVSTzGXifbDuJoT4tng7d7D0dsm46o96cpSvdHDtX+jboZoNdN5QN2V/1Fvpn+w
ZZivtBKXGmWekgPYgSYTuujZqspT7MfwJM0O9KqMzRurXuG0uYMxB15HGUnnVRbZugX/KKprnIxv
tt9s8V+ufla/zqUZVpKeG0eMWtlN4ti15H+kAxKhvbq1cFXfTqvk6S0irSpZEDzTRSvjPtPu5vau
usZpvPgoqKFVU2ic+a+zHcewnNxX/DB8HDxUc8vhNRm9Tsw3H5VTfFvoK+saKeybRlfc/38uCY3o
60ZiVBDxAEuTR3Vczvq/9k5RPWgbhmfd6tLKvIOJEalo/Jbyi33TKyvzqlPhhZqIrxQMAz8JNv5v
/Y1uzh1DTnxJ1qaynhc2cckv5rtPmIaLP0f9kcO1tL3hyd4EV1DMSzoI5B8UuA7PFijzbO3NY2Ql
sUo2dkIecZjJrvGnnZ1DaRByhXFnP6S7iPM0o7QVIReoYszC8cyoXuNcwpEfgh6UZJR10Cuc/NmX
q5UDtyMbs41q/Qunrg2fkYVjSUK9HExuUcebOQJ7US0vPOqkev285Xxz2BOv8/MNnS3numurOOxy
7ahPS6lnQ0iLTdkeItMzZK+c/1TxfZA9NAv7VyHd2PpdCCnYiBe6gkfcy8+/5ULZ8OWniALmU4tW
a11Rl2GZH2QbCot+ZKYHHozXnQbwdJ0CeKEOpd7lTBSoqUav8PVydtGRWGg2xQFJHdtInfwVs5T4
0XEmWiHC1OI2wAzjqlPcpXGTTViEYRhIq21IgF+v3OeZH8ZzNB+tP3nmOfPKNH4ZN2q0iaW1Fex1
e29U68whJoa9ZTuGL3iltK92480dLKUjpiVSeYKMTvKDq5VX65gLpcKXn3fWOckj9utDYlvEgewI
gQ1GNw5XevRPVm+S7OW6/5L4Zs4OX6ExIPdeRZ+n/HVK+vTeTdsexiKVQxEQYzCG6aLdPO2DY4Vq
SkR3Zcxpc+tFhNAPR4RlAciXkb39vPj+Mt1++hVnX3bSNaoZJziRgmBaqr8u6tqT5TeyDKv2OEsf
BEh0LQeqoWz4nXBhZeoVKTOxZ1Pg5D53Qbue28NozljX/jv0g2uyeDLtPSJ9CVM3/J10z7DbTYCr
QoWz6lztrPlW6p9t82Sw3CYixQvf3lbx60h1FNnMf7ZpXAB2voTyi/C+0mUIJCdSrVJyayFjpeUe
TtwCk0+/MVFZvlq17TZjsqymd2HfO5S/sS9Zl82wzptmk9W4eOUOFgZvQJ+ugJKt9Nog4hLS4qDa
JZUbMAAzt/OuGMORoVMHfEyqhdXYGzRyZfIErkY9lRSFW+e7qzaZF7YOR4DX9HiYHGvmWQ8QZ4bk
hG3mH2b7rbQeKvmFeBmM3CFaSMoVqtklHQ8XI/1LSFY0kiy+fr5S5DtxWGOMnZe3gb6eisPcEF65
8+cNf1GQ/yRtVJyE/KVULGNnFeprDWqKspOSTWneFC1SmgWDeTM9htLm52V8qSJARgPbSEXJQTLK
2d7i14laUzwFd8yeHdPHYmtyc3+d2Es9Wsh0I3ZcuFZxLyJLrwXTXNg4hIQH72BBWv+GO9W9r0eO
L5PyK+1THRP6XYPXedExObkZysojgf3K3V7Yw7kiAV+cx3gX6WenV9kq+uzwPg6+toqcg1odkmpf
JM9cc2YBYlWGlT685p8v+833hUPzy2XPVkA+Of7UD8T99JGMqyDJIJq5mKO1EUh0emRbJU9ZeRpv
4v491EViGxLxnkSVdZLfRQFZ03CGPR0Dv3pnm3fUzHYNBitIPfHgqqVCBuOfn3/yxa8SRxXR+7Nw
7fNNNi/DOO2B5fYwem5tvWBLsoiDfPXLwo0YMltb55pN7qVzju+DRYjDgI3719mWKuemFcTpGN61
1jbMcDMwfsX0MRjsqePt5CSwADfQUzHMci3QSR3HCF0tVkT3xGPhom3AU3XFJ1xL4cL0t0lybJNX
KfhTyi95gYWOeuXLvsSP/PKDz5ZTGOjk7c5huK9axNWd5YZskcTYunkLjnNUDUwxB7JZpZOwLIOQ
lV6jk17ayDTAYqHzhzZ43tsYYz3KRWiGe7Z6uE+0ma3ylo4POMY53bXgsUtwlYO7KY6j6Exk8Omv
O5lfhq2NxZlziO27mT3K/stDnqwXE/Nv50ZsZepNq6/Tcif5+2F4LCecdhi6Psr92jROZvw7mx9+
XqnGpUeAASiwJ2ltuOCc7WDG0KgckwHokXZsTHT6aSw0B7PsKoO/7Xjwbc96yo+t0mxDC+8/31/P
fvyY2biO2IZnz93NNI7/Jm1E6G3KUJBKHN8BqXhrsm2nboR5Hi57uHoJ3j56ZRcq3thgtp58hCDU
Iv0mbGwauGVsTouwHjGT3qKDK0+yn7uVDoCtn4Z2YDuHa45VqD28SUmw6H0sUrSdOcZuJbscwsKn
3ZERjFvPPz8l7H4vVE2fH9NZldYlcHnDoE+ZZWXLPjfWBT1IouR31LKxn68MYs19f1h0EtQ7CXvB
/qnv1aVfP/b1W9ovfOtddbP6KAKXca8SkvkmDTBEvdUGTzirwZck8yXD+baZ+i1/qqaNywEd29CT
6xW8doQVSEyYhJEjNPqs3+fyL/61QNFRr5XkCxPX8sYwt2h5Zvit7vqA2sOE707O1OQsfONt6DpP
4I+EGGc+eRNUO5l/248wgRmxK2A+0i3mTHtmBGt8KyNL8caxFNkYFDsyKQ/xs0mInz99aOwoerDP
2EhJkF/bbKR29Lub2kUcMnL273IjdbNcv7dA2/RnqWw82ZcXAxERJSGcIdHoWp0Kt0W1gVDIgS5b
+PCptZdgzTC7eRndtyXrjgaubx78eukzs2rezBFzTvtVawuRAZQzQspH1qts3DccSMIdsGD9Wo3q
1R0IPqCK6mwsygPTf8U7cqXDDB0maHVMo6D0ukN/r7TdMiHaNwAYK+RXf+jXDOFnFuVUDwdt1BaD
GdAhqttO/5iFlac8bbq5XYzohVZEbd7H8btjkgWXMuE8KN2MoINuteEsHkqBYLGaJ85jxCuMoZfg
WTYPR8+ewPxjSKdMZ/T0tc6UhV1tQtN5iPxq1/jXdtsLLAsHEhZIKTZMmPKcnaJlNrdGnBLPRz2K
KyT+aIA3B3teUelfzei8ZN7A86PZY7iB3Y11ViIWem/VTkjs2Kg+a8zbZ4NlS5I5/KMIZZLaN8JC
0ID827ziHwo2b9fHCPIoA2phARrk1yhRlzY6QdKG84HJDayor7vvqMw2uitQtWS+xTiuxSTJMl5T
TkLMS1nfV3aMS9UZGKypAltY6FPPHrfDAKuQpCbdt7ix4Kj9RLQEjPRWO6lGuFRSZYmxSBOT7qWD
KU4LvFPhqdNyYTEhVCo6h6CKl+zPP+uCNQq1G0MJIf3GSv/c1wNWvlYigcNRhzzDDq4SmRvBjZOv
eg1fka2uP8rWi05/JCvRqhVmx/2DPW4HQrAPY/xoT/dDt221u4q/E95Y2a8EOVYTub0JVeexrw5x
fejNo92trQTNqLRp29Rr2sepuRIldbF6+HwnZwdXW1uTeJ8OYQUTwCB+Wdhv3/s6Iv/Rrcd/i9OM
UDUgOklxu/ba13SpFGY0rgpFtSyGPF9XUzHX5WBaaXhHd9oDAhfzOpHesdaP0NCn1gsNBymbVE8/
vz+xas7b5s+XPTuG8iZFsMe8Z5/WxzDRl3nzTwn7BGbOVfHixe8Fk2Y4hGDj39wW+2Dy01aCIJVk
AXSZIwIf1MiGdJ9XJJtfzUNQLvFEaStUw1DgHn9HV5WpK8vCDqP93BxjKDspoucJr1/yGLYOOnwC
ykAIkIK5+lBs+MtoiF7k/AMD42ZM3QAl6Vhv6uJWM7GXcwx3BpmEZc0+5EVq/WhJudtIJFVYyK5I
8sKQkV4tFJ4qM0FZkzMu1eAmwn3MwlMtLrcxJKWicVYsIpEyNMrHdMywif49jWuz2jT5o5rO+3Dh
FD2iMnIM7T923m+yjp+beQl5Y07acWqFpO/eEj+EM3Gv9SuyvIQ4rFHemCtTRIT/dNXRIotKqC/R
jiCdEsbKfX/yEcfN42lQhlvJuRW1gTwY7J0fwUw+mPw6k7cxzujVpDV/FJkxHZUbOC7EOU/NKk80
oHHsaXrntuGtFRjL2UZNAfcLgW0AgCrcZHNEpTXGj+ByOpetWhyN+5XltF6G8IzrCq77z6tYUUVp
f76OEW+BopuGDb/pDElv/Vo3kqb7G8JLjrtpUVCVa5uxnWrdi7kxJp0Sga5q+4rbURlOKzRUU266
DCHisaHoJGvtA7dcYSidgcZ0+rrIPvQh8nwbfZOQ5AmVq3gCGDQvfNQGeMMb5nusJwuFdElJ9xQJ
H13aQcBPv3lVrecSjYuJ13dPvhtXzkCFm4L45GbVQGgSPsptgRwbXMrGSzrrJuG7JfKkI2yFm3pB
SiVnSVvN1LMHATKxtxPqKJwmBtki963GdGodjMdMUdwBYoFBBRyccuSAaP4FhFQV9qqz7TWoGMsn
j1BgSuj8OTCHfGvKGRKcWwVoqoj/TceAIuMQWYMXFje9oy4GrP/QtUSDfzSdbGHMJxuvHxkxpCp/
aCGuM/jRUwCNOlVIUeSYpX44s+aJQC0llW6GNllPWnkrUDCzGm6SQH2ZhvnZoiUrWm+EWti0x4p4
12ofritN/xXm7dOVpXEJnmTOJOamEOBRLX7dWAOwJTOby3Rf5ndj0x0KY1pZ3KrPOCcPKpFeEqAx
JW7diwdgH7t3D8NcPDIXv3JWXjrBLYoFlb5IYbh+VsI4iS5llUpnxIib2TZ8cRTUivyG41NaEW3O
7vDzvV/acS3umMQ86jSo219vPRuIA7VGdly60ZhYau2E9yeeqz7xdOWV4eela9lYclKGWBoI1hlY
0GMaFPi5kgqHO0jTLgQ55D1a/sHAHm3Vzzd26UnyPgkDF/dGBfb1xrQ05oQaKb3oMTG4EaMaA4fw
4iOOJpfSK7oWm3TtgmenM+JXoikCtpfQv2V7qSClMt7AfkSYHAHWXhu9X9rObAAxGW8DLMv+wkGf
MHW7aya/L+N0L8ucMUa16DKBD18PlhOr/3zfhGNJQcl/DEwHvz5JTP5ba2B0jp3Sidg9nMOpKUV9
7dBQ4pbR2c8wVPMcDiz6ZEyzM+faB3qpBPn8E85WTuTPUV+NHZ4GEiaINJP6zh5OZjQfkkzbAmWM
FW5W8hanDtMaF3T1TDiXcB2fWhGpZKpXPtOLZwkeaQbTLPggzt9C8fPDl+O+aMsh3dsmQEK0tHvf
m3HyAbFdN+ZwSrErH3F9yaElT1LIYzKWo1WuSo1kkdnawT0I55M1VOvIpyK2OXpaKro0XjeScaOQ
Oew6U/kituefP4tL403h7vb/f/nZ20zgypiwYc0DRSRyAhcfYrO6kTBdBiVAxdoGlDVQ+1p705Yi
sf1DpDZMiIb1vrjBtmxhLU0rXHDyCytHqS09u3oMnfu4/jN7cQ4R0Cj+SZAAhuSV5/X4ALwn6+/1
dPz5Tv4i/t/X5X/u5GxRlEYvmXpK2KoVp4upfhhDHZlidtPY96HyrEoviS9tJclwzSBgXBKJ3hrh
OAJujUyN6GDrvxMz3Ay8njrfDqaJibg7Ekk6Gc5WSl/m9s1g3l/swpU2NG6Kyl7ZGLFCTwlf23xP
p5NR6Jsu113G5Z5h/AEsE023wDOZCOnKUa5ZFZuSqbWd/5nvc+gapR4sbEnZYFiwamC+QxvCYoLu
oS4RIWALgMAiZoX8/LAu0VS/vPYz3JOTTM2M1MGZTHkOOFnEDoWHI+dJFx0q453JDeoDMTO6cmGx
7Z2/JfQqltBH43Jzbvcc5/IQ1DEHDOEnsnUv6ooSc3hHI8a2EFz6jJJbixeRdEOROvbD4soPuHS4
M5BCA4YbuoUh1dftyzBr269GhVlOumrmO/YuBghmfGBmE+UnDOrzdKkqD53iKdZywt5Ru9I1ft+o
hRseBxEmmhqUXXEsftor1Laug0iHl0WNSQIoEQty8z9o/r9jLTrwrgP8r9A/0dF8vUzh4HrM8WqS
droDo8MENayWzLkBAJtmh1HlVZ6nc+nO8DDHW8Q0TciAZxV1Lc+9JQqIh0TIZN0yWBp33QfU4z/Z
B4kWJDMV/yrQJyLXxHkx2RRvr4jfFjRN0wn/Rw+l/IBIl62PEfTa8mL+jJvmReQhdV646RaJly6e
4N0QinVKtsbDuIxurfVavb9vl8WfdtPtw0OAOVTvWpiIpw/ObbBXPnaTe1om23YXPQ2Ac/t4k7vx
L6/YUkcTicW/kR+I87gLFvMjfbz9MN4PBMp7AJLOopbc9veVJXhhNMO7gTEIFx5OPB73X98NDLli
GAEPjsMuTlctun1r48ebwCRe1g101yIewF7ZT+ELQVSTsi0zz/RQTy8owPsFoTj2e4hVSrWLkHyc
JFq2aj3dtwO7tSsdhnUG1zEbt9UJx04yf+hWeZLVbf6E112571c6wP9aeZr/mVqSJjyTmcOvifwY
QZrk3zzUjhfkK+d5eJSVpQ9pdwFqGz4gxykkV74rnyvVlRde6RbknHhEzcSc/P84i44fdTJXtHaL
8RmZ9E3LiTGvSBBpgvUBWN5a993iOUTW5FoAooqX6dt8WHbTvjOPsOuqAvsVWqTllScuqruvu86X
B34u9838zE6CKkNplR2Cdp9ZNxiSLBQsBGLP6B764M6ESqpgRTpdqTsvjGe/XvrsO7TaMuw7JwCE
k24ZjOOAOkgY+NZ/Q56A4lFaiwwe4W5UTe2V7fYC1iaujqaNCQoWyOfEE3+uC0HRZwioPMdYJCTy
dEPqyGbIGvrBZFP1o2dpTEUYRYIF4/GkJl7T4VQyv7ZjhSoq2/Vht7ZnB+//O83JvAACYv3gN0sc
4IZyYQHGlxun2JvjXlhH1SaJxnq57aUjjgdGROxqguBVu+bN+72+ptSlKSLjGHc/IOWv35AyS51d
ZRL6NdpnqqQVXPn/ZlhbJCOWub+8qhL8XnZ+vaT455927ii1aFvHkFepkQA3gq/EB8z6yvrArPXK
m7twQn+92Nkx0ZpO4nQZJ7QmzYT2PSGVi2hVekp6BlYWTDgM2pIJfkr/v01NBxf78mjPtie/TUZf
drjPNHgI1NtpWpPAxbnxP2kCL50ZgPRol+hbCH49e6ah0nf+EGGKxkAOgwi0cPRkopK8sgN8bzbF
Pf3nOmeP08y0zECDOD1Vy9txVbi3T++6u26Xy+XJ21yrMS7dFHaziGIICOX0PbupLE8CBOf4NACk
C89bnfCSkK/PwZgBERIGUScH23R89zvlgwcb48sW+nunL+9NGtMrt/694kEHgTBMhLDafCtnFY/W
pUmh4DmyL+0t3k4puIxokeyjHT0rmeuMBHzQWETAtwxH/w4whQCdWdTPP+TvLnu+C1MZ8EA0QRU6
tx4bFCVSlYxd2JCTddtAGs5enFH38mhVlwtswZxecbE7n9OVni8xX6vm1xSTqXq8mX2X7pJghDFT
lsMsguqlnenEN2hTlzoKtiJ4iznoOmddymQVOCtjWNLTJ3Shbf9oy2tLTLs5F/Ng16rlRmUi9vPt
XVhhOILAtzdBF6iCzl66lKa9aZUWXw3YGd7YtUfBhW8cJm7XFY/inZ09SqR0ACdQ6JBi/7Uj/bQV
WfrkOPwaTH/uinyJt3HBtDw01/Gv4Gn+0Hvm5/ui/VWHO/uatuZbjgrbg0CkhNyMKu+bcsiJ43TS
29E/GBHZBxweuvzazCWa25JkEMwvPjJ1jb8U81+/6UjnjFfWNDEh+CV7Ocw+m1iduf/QUg4LzPRa
1GN69gCVaMM4SgTmabG9sIeVbe8q02SaHhIeF7zVcrlSx3FR5LfCu7Ejwv7nF3iB5sWN6ag4sNPV
LTbBr/u7JQ2EsIdDvLeDp7R/NoNtwIyw1J7IzFj0UeWGERu/FeNWqR4zzjq6Ta/VVvDbtGBjwasn
gNoC2g+Tf7Sw2el4y4RmtDOq9MpPvbTWaF6gTpoIyBlYfP2lpEgWVocIez/lB4p74c0KtJyJZ2c8
/R+gJV2BvaoA0YnG6e9z+7TYzNwyfBClRFzNoPKOD4Ise/UyF6YvXMcgDQquHY7d5wOtSCqdQrcb
56BLAnpVixsruMnCreUsrOlWs7xqXk36R6e4Cj7Z14g44vs8/6Q+X/1sm8w6tc67IUoF9Mn0vdVO
QOfMS5ia/LzOjAut2Zf7PHt7qlxXPdiKeejKFuq85XUUUcXQrgDxCGZ8LiEmU80AXgC07MOG9dbc
Kkp1izegauPoA8ckkaHg057P/kskGZsBLkvfZLcM8pGoHxMZz0Qb3gUZ2FXU7FApWoGJXkr6jZWR
sBTvg+HYYDuYkf6b6bcDiEYB/FDK+AG5LSS+XrXvEtZVo87LoIwoQWgz7LfgalbkhcMSYIlOlZgT
0nDO33pVgyUaGcAlcx42TeGJ+D9piC9Qn1hdJk4ZMjoCPNrOqpreMWqjVBITZVH5mPQMU9iHauh8
enPSzXxTCviqPhTIyPi2vYKxGVMOh4fSpA++2uLOCA07/BAPp+nVhURe4s8L40JJ+/kXnoPv0ZCa
wTSwqSfMkLpQ2nXQ4Ajf8afkBgJM1PeLrL4yRb7w9PHGxk7KIF4cBpb455++7XDQ7CGpCGD76+gm
LfQJ7MV8x4jm53u78HV9uc7Z6cgYV7HC0Aj3UfVslh+WdbTVDzt/JRHm5wtdcOLmRtisbAtZHna/
Z1eq+8meSL4lTQH4kghNFzOLupQWWWthuFMtEYOKZo/WSwwBhOFFYvCYlX4hGCFJSIkggIfkec52
Jnmz5WgvQOm8oHsjrXopMFgcmPFr90q12YsgTOjZP9/DBTwZnQAcEUYwhCFxzH99K0ZP8T/IYbbX
hpxBHrRzI9gj/N5WGcKw9CXGZVTtq3RZp4OxSAG0lbIl/PrN1x5zWb1TzYj4HQy9yv1QEOAdYNLX
i1FyoUByS5XMy/L591yeEl++6jl5oTb58uPPSu3GTuQmn7TsQHwQNjFyki2D9rl2Vn7vheU75COa
JtDFrNoh8kMcc3W2e2GD/fILzj71XNJNQnfHdI+FN3tcORH2AAljLVCv/BbPtr6/gj5/y0+jKOKS
UJoMhNuU/Wfjns6furhSsGBAjHyraMGjCpmUEtYYyrXBh8ukZKipcJ3XOSZTUUluJVs+NDG4F29A
bn24YMG+V4eVXjebKnjjGdFvNcibGoWkiv4AjOzbsZukiAlSoCnM2hp/XSM+0HJAI7JK9RMdd2Ed
TfOoaI+V6azr8LEPt7WxyMOtNj5JNXz5+JDDRf55wf7ljZ4dnl9u/+zw1KU5zS1T3H52UNAv4vqJ
mOU3lXxQkm+2SrVF6wxeVX74WNdjf0iY7mzzS+9FxiAT6brcNgiNsuF3YhDOxHHmK/0KvFLV9tJa
Le+ySl46EHkqEvry+l0uMXyR/5i/hnn/VzYl/9GSZZA+SWhJo3K8Atpe2Jq/3N/ZkT0XWtLWJrxO
tKKgDIiMa/OIoUE5r8ceesLbz8/z0m75eTWdff/SMFRZYgHbUNzhMwA0LyxKxGD9fz+m/Lpuzz7W
TvWtMBU9GeQGgaCkRz+Bt66eGPrqPZqwq8DNpTLvy7M8+zp7THz6cWB6N0zTDa9eYyyaMgyQFiR8
B+UxJj8MtgqUUUvC9UZ6L66FxdoXWmJ0WNDU/54QqnV26vV+rE5yACgn+wWRF9NjkdNgkmSu98/C
ySgDfkUVxahIW+mOtKijZsEI3maMV3fxCuQ+musbOSm8AF9KiwgmHMPhSU9D8EA5Ab2RROQMXh80
WVv6N4GNO9TPCkCYSfwFXgs5YBtaoHulwgQTP5+2ukfxFdeLJjOwI4LGDEsnwG66Im4P1o9ICGFw
uIqyBxPBlHBb5y8FJiMcf+bXPlCwPA49otA5UXHBXMjG7Ip/yK5Q4OEPq8/EoZIEMpEnEhu6S3pc
q1cLDWoNzJ0STYORsiP34YM511RDr92IOnrojhoh2QHz3bi6Ki0V4Oe3bQNql4M2jpw2S/16zvWq
NnSUICACMG/DtwpQdIu3p3lv/tYgzxI6etVx8BL4zrv/zzXPduoyqEIdujR1vuVlwbEGj5HKpTA5
RMFqQxgkBFy6UmVdkJsjksGqDZMIg3yN8zIrSmKltVsoJWD8Wug6ZItb4zs73CSvrJYceey3H4xp
p0ibxKfm85T67uct5dIO9vkXnG0pflWbEeaD0b6f58UcPuioVPEmnqKbCQfaumE4e63mu4Rhcteo
tnUblZDhnF2zbELHqBzs7G1uO7LwZxiUXWYUq17VcXNdwxtE1r2oHetmRq3+8w1fQt6/XP1sa8Nt
KqkLja0N62AKKlfnU+0ZWIcafFscEODwv/v9s5Xn1658gRgqXvd/bvxsixusJunTFrZJ0aw6fMoy
MuD37BBu0/yp5nCdDZ1LAsjaSOZFZhVua9WL0LhLJpR9yB8eBLHOrKCY4R6/kacXX+2wzCaO/les
PU/Kujdv7SB0GyfxzCFcGSlnnqq4QR+tAhPproJ8NujcBAI47wWWmbLWOTvH7l5HMTHMp1aRVoXl
PDbM0vLmSRn0dTfJLiBsnz8U/W6wOeY6PG62NWTSFm1jXQA1xGAbgb6UJWCQAUrmvMBrIE+QuDnv
BtuP5v9W2+eEoZmk2quo+635I5TyjICtaGENLdMBVJLOyTCc+0l+nFUV6PzDTn5LYbbosSGz7yN2
uhiqIyww1ke6GvTxRvw/u4q9N0YOatQ30Zzdj1mIo7DptghGIuffuXkXso5KChbtgG42yTcxBog6
LEVYIGN1cqT1z+vr8gf1/97xN1k8Io9onk28gKro16hBARzIR12LBryFOoCf8TWGz3/jxufbJXYu
kFWAFzFtPltWdRFW86zP1LXmS61VB4iSujByAFqG0xRozkNR1lvRtPgxbtRTuKjaFQPmGDsHwdAh
0wur4lWjrrLkJuccMMzyxvKjpewzZLX9j1hDEq2SxQtdZs4s6kcndiGnyA6R6kW81PyVIpACCX3h
WjBvhASeEc0K+5edM4egc4hiQtl6GFi6qoGRhwI38nUyjr7+6ESrCehCnFVx5uywiMnDI8mFep3v
NYXdNzxUq75JiZpFncJPRrVDWsQW/QK0izjLbmX9wGErwgUKfZuG8iu2PrFf0pZzCiPsEJw4Bmni
NnQHQtByaq1fwN+Pg+7v1IAg7YKObZcVJDIg0YvxXaxvY5zxeJipYt+hghFxZziYbARnvukgX/jh
qgxoDGkWBUsfvFPAfGqLd6taLySHrI4HTV+0pbwaJWOfWnyTarMt4PQ2lPiOkq4pwEsUVVEUrTv6
kTR5NzJ5r4tnILMzKEvJfA6f8jknXigXhcbEI7Xy6lFWT6jhyVfV0n7p4CIwxel2aNcD1UFN0H34
saliddNp7SYpAswX5Ls8Dh5ap/lVCXxSWYxSSuHQPf289i/gjwgYYCViHmkwvz4r9/OgLWtnoj51
7DVppkXxNlW3rHlqirFbXrmWOJC/rfpPFzsr1tpG+MuWSbgXAo4x7VxNailZ0qWcRA/V7K90JuIQ
tluiA6m8ZKDlAQ4OahvEhAq0Uz4POKuU0j5Bs6rkwcZ1FTzGQ6s6ZA3ZH+VS/BEadpu8XRvasVkd
nch0ASNX1PmcnJ5P5FZJHWVmmaDMBulri3bIVqiapHtRpMmBCkvqTeDXQovNZliAMVWC4cH/wtnM
LJ8icDOb2kqUcPBs4FxDqkz94c43lnbZu5lEysw7Jn8uIZkGEpRRgj4HoFyh8k6hkU3BSsN7e9As
OIuFB7WjaW2xiBrtpMGv0jDbvKpQvHyQos9TTYzJoJOcHeN+O9q50w7hnutpLfjDEfEUo5ZnvFo8
u90N/qIfniw/XCbqlUbogvkIJ+mna58d4lYROrMUWs5hGJdZu08x0/LfUDHR0HfCg+YZ2XcXncbi
gGFAWR3qfMEAWh7bxc+r8GLZ+PmHnO29etJKkhrE/qGLt5G5ImlBtZYovi3CiQp+GokCVy5pXFz4
gOG4vSiMI6yzeUQdhMy27QmDAlP20uBQhR+ikgjfOWokdTo0Q3/bhs5G19ZSCq5DCItyzHv4mB9D
rDB2sCFg45RavHU2/XdruiHBLzBtLSgjpqTfcDjq/qZngJyklAX9VopvjfBXon6wN3cpq750lr6P
1F3bZBn0NZ71mC/D5gMCchb3G6GjyiIhGRKwGB48rP2BIEd8iMsrK+HilvPpYYhW4hNQmWFNhx4J
Pi1Apa7e5pRV9FBmgCq18OgVf37dFw93vPFwOyYkkmX/9WphVpRpVBI/R7og8IQwo51ly+2hTczp
Eh2wDpfv/3BJ4GmbJkHBPvLsK+NDLnpUe3gL+iedDSwk/QdNGrq8PNJWc/wsBAk/X/Iv2+7b1moC
STHWMTjYz7ZWyOXKYBP7dvRPqr9Ub2X4Q3trUW00fdk80OjGfxhSYzFUC6+yVfCu3tvb8YYsgDsJ
nohrP9faIn+0PIUpgrOZX034k540uE25zPUF8VX3qF3yXYJg/t6/4WgtrnRW4hf+dAdnT80aSGiW
yeoSwExFwHjPnPHEw/r5Qf3lyfx0mbNtKM4GI4/nIcHoTXURCOEOlq7l5NDK+d1sDSslKZdzP7q5
5A1hsIuZkpBt51Wh6tHirqJZKj2v0I1Hgsph0Jzy0NzW0XiXg/D//FMvrtxPr/RsnxpCK/aRNsA9
kG57vV4X8SL/BbMpclZFpXjptS/l2qM5n1qEMIhLiiOgv+pZJgCDGkwc1EQpAmu+mgriTk8oUnPI
Zxxwkhn8pUfbtF2ADPwdYfjMxKebu1VbN7BqqFzgNV75vAxRk/zwCu2zDaSsonIIzGQgpMaVTzF0
q/gGuBwvPvlWbxks/o7eOv/gM5/I8Srd/0PzpPhbp8G5Y2UGPDn6LU8pCBDeESlTyos6XLR36ePo
pr+a2wHtrLx3qoM6/6ugMZd3ecuth25PgG1uCRdxvpDpsUalWzFjdPNTPPwOHjEECZXVz2vg8olN
tgX+D4zUlPNGwUmIPA5oyKB83DEGoPQhXhGBfGF6wro6V/6LsPPqjZvLsugvIsAcXpkql1TK0gth
WzJzzvz1s+geTNtljdXobuALcFWRl7znnrP32hcMZSYVbY4g/d+f/Wv2/Nd1Bu9jqGz/uDvW+/Db
i7qWi9BcCsQvVIicODh3T78sXYOhYCHylBmblEHDt4acg7nKIQa2zcZLRjoahwMCHB9ofTPuihYS
s5LqSODxRie0sOtFpw/iry7VZy8QBoOQ0ElQkuEi/Pl16X7qYtmvZ6r6ySyeKL7V2bQlez2ptEnu
mliu6PiyVCeF/Uakia3v8EA6Q/JFoftpu+T3r3K1QtsuFFRp4Kuk4i4Mzrn8th7a8HcVVrVDJ7gE
8S8X95dyks/eGb9/sPznNZCVesbnx7wEci4MCuoHla4ghGjaiRbePJxt/14kny5QbHdQY6QVxHWN
7zEivRqUgLEjCin8bWKp2HQeHQ1yOoWxPFk2MCRMglmce1mtb//98b/OJ9dr1ECATRo4+S+05P78
wWjOSqUWK4IelcpOmt0gJoBEd7X0aoQDZ4PRKRG0VFH23UojzygzdxpbQA8hrQaUD2zE8pTtiPuy
jfl10AUY6peEvo5QPVXm+OscGiJcWkv4Oi29jpOoySRnbdQy6j8b6UjgELcW/AJtgg5pQwvhghlz
qA+X6GaUxE0qyZT9DfF7xIiRsAVvTwpjX85+KpxjF84UNICsgiXyo5UVqN/faigNQX6b5U+ARtmJ
TgSrEE8VO2P8vLQ9MI27JXiv68NqHQtSEtj6lwXkwbAqVbBPG48y85bIpB/cIwQmlioDe4FNtC57
d+lyqhGgEs1JGhV3ab3BhEO1HLv2TlyeAw2pi3X379v0WcmHHVflTlEREeT8512KrQzYeTdEN/Pq
Q90W2g1Mqd7YYlLPqsd/f9Zn9T22dBQI+Izhl15DSOREbXPeVLTsqs3aXldpkimPARtW/pNBnBFX
wC2+qDLX4uRqGf7xmVevygB+VRtPOmMew6VFMk/7sPMa/eHL5+2TK/nHB63zkN/eyWEyi3XaB9GR
qNmmB0A+2ip1HT2WbtxXX2GAPv1ZSAmQ55orDviqeAZtKLadSKkOFZfGkVGcECclHetd/2LYr61f
/K8r+NtHXV3BHAKv3M8qvYG02jYYB4C3MnppsxbLNJV7oB04tGoZm7VhHiMB21WEejZ/K2XGjmLv
KsJ3gR5Xl3OekxNfC5EC5D+pIU1rG08BXeu7Mjuoae91yeBO8xu/jCYEQ5HQKRreExi1o/xGaYgQ
i2ef0FX2h96fR91fVw2HrXWbTQE80ncqzG09xV7BLKY4idREWfyEOY3GvMOE4Ivt5NN7/tulWTe+
3+55EcvmXKcBsxXrcXVxQZqQip/0SVuSwr5q0nymroHGvCYbYTeRlGtLQx0IUrmMRbIuZX06xewf
eTr7gpptxaHzV2cR6j5cYnSWg4YcCOWReN+Vv5JrCLzAsORnC5uHmJ0MXXC/eLjXnfOvZbJOXnQR
pynavj+vhWhV0ahP2I9RJiq1Jy3H1Xi09nLYVtdOirPqIOjCffG56/L7+3NNgi8xmjMEufrcJZ2q
OGm4B5QV4EBDYjrWKd5I/xQT8Spzqhj5jLtQxvlFs5E325cclE/XAejJX8Q0XqNXe11bp7rZNiR6
rZUMVm5Ne4uQ70EI7KHzIGP592/+5OEnEAC3wRoQxDlk/Tq/LTujC1RwvVN0NMI70lx4h3JMB6zC
Df/3B33yu/ggIJKc0eG8XBOcZTWYWt5AwGQ65g4nXtuStv+l2toLwxfP0me7wx8fdvUwZQnKxATi
4HG0ntvqm6bCxtoo6o1ZXvLlA87Ul4P5T68jDrW126/wPF3VpfA6CeVeX6KN+QgeKBy9tD+V0i2f
9e/r+ElK8xr39t9PulqksgytJAiz5GisT2QX4cIu3WQet9Z0R+/eVC+mmt0EaMJX20prqTwokp8X
vdN2rZcZ415TaYonQEAIPxSy+GCFpxrJrKI7EA+r4UasvVVcWMCYqhHkQGxvPjijLwKjJPkx0lHc
wU+QKFXWxjfOPVsW30nSsv/9S3/xda4exz9+6dWjIA2RIfUaj2PQ4V+NR2cQaF2U0MihHeWpz/gK
IyRsh4InA2fgHP5EDjdI2baZfmZ6RiVVoBF81ASGYmF3SPYTuAL1Y45JQbr0Ebu4OO6H5YHTlUU9
+e+v//mKYEOlSpFY+VdrUOzlKTHiODlCaW2XjZHXpLAfaAv3efPFev/8SvGmxDqExtgSr9aEEYV6
oacUyEGuE+hUQkMJbHGQCIxOXKkPbxCuYdgnkT3Vb4W+3JpQv6TUpbWhFfqjFZ1QH8F30oqNQAH8
C84lb1W1cxrLtKPEvO9U1VOZ9QWq4ZpTtBOL0WVnqq0vp7FrufHXXZfBzQJCZGJxLfwsjUKQ5T4m
okH5mHpnLAWHK4imRs/v5HSxN2H5aCmvjC9YjP++ZZ9pXeAN/N9nXzdH9DYRxKIUkmMdyLz2242h
wltPf52q2HpIXUZWyDt4Kr9J8XsPyyxuv+iQfbpsfvsKV7cyM7SYPhBBHxRCWNMRnyC4ocAhsPvf
P/Yz5eUfP/bq8RrrcFTNdeo9dKQdw8qILDdhHmIso8NJ1q1qGCO2JPWP60aYJN/CxPAQm64ImC5R
75Gz5LR1p2n2emVrwUNpI59KaT0qMR86yFqz+zUXpOsM/84fqv6LN8RX1+qqci1K0wREqVuHMV0D
g4AxquN+7r42cHz1QVe7ZNWYatTGgIawQfNBpLc6erdfQ9ophf59Wz7dJ3+7/1enqCVq0jiPWnKQ
um+804YoYSiGPum0Hu00SqB/f9znS54dS7fw+ijG9ZLPhTIqihruaC3RId33ueqUs2E38oBu76QQ
ozqWbhbtunpwtXCrqS7soC++wycCUEzW//0OV2teGtq+U0fWPNpffnMjPNDAn0SnqZ54Q83rlO8r
3fGnd/S3j7xa/EbWtjNil2S1D3DiCVSRNid2fsbxX3ZPvvp5V8s0qstyKJUW/kV9GYTJFdB5wYM0
QFc2/VtLsQ8/xfjqWPeZ8eePq3p12IppZTTWr07vwqwds/VUOGZLW9Q8Z7NFsvJlpEe3PvGgXIxU
PK0pd5FUQB26TPpbVf7UDDdZHmvhoTQJslC8JQUyIG4tJuDtbSKtaSB6veOoSmyM7Oradj08MfCZ
9f0SbrNG+6JY/ezY8sdPut5TxZkclMzikNTtaV5HywcHVlAYgmXDlqaEXWnKwICggH2UvSNXFjoc
1BYoxDkmovhLsUUsjH6/Hs581iP747tdvSOSrprk1tAIW69P6+GhCm2ICWXJeF/x2DxUSKgrbUJP
oDiNX0jQP694oWJB16bIhtDzZx1fmLDDM2kWVub1YqB3l5iOnxJAbHCwhYTYi2SvMAj595P7qwv/
22a9BizQicRWhgcIgeZ151rLKgrKfChPeQisFOSVqSIfEpYIba/qGFPqxPm2F461iaAofG+UxquT
zl6Su1Gn8TYylX2q+8YdRfWiwkoy462cnMVUdyVXk3F+TrtEHd1CrE5F6K8lmyC1LrG4tiLuZPNp
KH9MfXzX5aNtdiaR8t/JInBIXJmT4E0K7sfwKAoAlFu4r/VWrC5Fi8sgPQ/j0YolW72tmsy39BGr
GmJhlnSntl4/zkeytg6CMdhRcTvphzYfXa1Q0el8s/LnkOZeF7+AYnEnk4a3DPq0cZMQOGdqnYZ0
2tEmOscLQ976uS4WN6Gu+veF/zVe/P8vPAihP+/3VJuyWClZerfcL/C/nCWHGh5uxNhRvw2j35d3
Vr0JbjVgHRU1GpF2zAThZkDtkIzLzaKTkuMx/botQF/z6OeoZY9Ic6bRG04CVvGbaN7PDKA2WuH3
QCE6N1VPSfq0vkTUg9TRirnTqm/BF6Xs1fb3nwWlkxJlwvtYdZ9//q5mkaUSwkhxpsGgr+gEOcQ8
GtyUbbpZ7QdK+hVD6/rBvf7I6x1wCMugnbu+fEAk4XU7mUFpaKt2vkNn6XwVUHKdQfWfTyPRQoX9
ZOjU3X/+QCPEpiTnXX6mZkFtMg4XLGRMU0rqbkqLWSs3vTnav8wu476ug0M4atgHPjS1d0m5Lkjs
SXqwPYbyxaX/xRj5a0399tWuNoywzHFB0H4/RcZuyuHvqomLQnoed0oMFa7B02DP0iVSjgCck+Ik
Idgzd2PxWgpkDUkJtr8VXFiThGvYdVu8muApTM04iGZ0ICPWVo2jyJYjLN+S/hFymB6+VbXfMHlt
AbgshnGoOVoI8QccmEMh4bRrqegOnAB6/eQKrbGf+3o/lsENQ3B7HpRdDmXuiyfrqgn01w3S/rxB
odmPaqiP+iU6Wj3QXc+cvdA45OdoYBp3qeZDeuBE4FieeJ9J+1K5W3SX14jdu8lZcUybIzHWnaNT
5B4a6Z2wKdhdXVQ4aLI5Nk/7BYF2Z4tv8rzLD4LCDP+Ln7CuoX/dyKttMrbMbigyUz91SrFbWZNN
/tYpP63obpQeLL5UMrA7YNMV8MvydqjFZy3fGKAMjb0WXdK0h7R01Ln12vvoSvMOZJSXaEcteQnD
A6CdRN4TgqdGByl9x6uCkEpQLpp0P6y5DjuTwNoq24Tdy9jtKuOLZfpLR/P3r8PyS4YfMptfbqzf
Wlaz1sulptf6CQKiUO+HEb1YJe8sa3FOkUwTo4khLeo7uZf8yqU9sas7bDeN5Uq4MpqVXDsXz00v
3PNvbJaltlP2yFLMHcU4BZq4XVWSgTY5Q4wQnxSljB27zI1nq1Z3ulm6MlrXcIg8zGjQHi+5nhzW
FN+sSl2l7ew6ysnNPdObdpbs5xg9FWLhtumbJE1OWwpek0QXQX5lulR00gYz5b6Yb4ysfmjN96lU
Nu2ksN6fwBw3eK10NXD7ZK+haRwS4giYzgb4pAKcCF+sGnOtef91Ydea+bcL22W6Kqi1pJyi0EOn
JBQ3gaEess7TCNpBOgUVa0hi14pvdZz5A9CxJDL8YWVd4x9aaar9/GpiVYhUN40VzxwlzyheVCVw
Ivm72kR2LDy1lobWIvgRLZO7LBKxG3dxc17S0RMxYAT1B558nNt+GZwa4y1sP/pI2jWy7lWS4Maj
wVCaZN7WdCVsURGJ0mM7OHUIlFh6W9LbCfdSLz6oWeLnySV+hsnhqORAoBJU9WzXBI+83MThWwxr
GEqJR8KdlPiYDHgIYsZ6qj3Sd+3Du0VpXADGY+REdG6qSvVS82XMngoV6n/O4wsNS4Hx8ZShMZDa
zptDZRfNk9vob1L7rRGeY4bPiwkVPwdRptBuA0DZq3g0NCfRTnIPOIiAuKFbUARXO70ZtmNNow5I
kJhvC5pUQ0XuAoO/FsUqP1BRjn0F9+sYmpe0vg2Gh6Z/msZjZr0leQFwV3cakyA4IDl59iz9kPrk
PLaBh0PGHpYXuWBcWTqmgmx1gjYuQ/1pKmc1YFG4EiEkO2lNfyxS0OfGCDL9utppI4xSq/el6Kc2
PpYBXYJxsLP51gp8Eyp9HaubMBTPSMutFk2a8GP9XaXSHZe52ceidQMS1h5EQLpxVYIfmG6irPdE
XjpJ9qTLP5aQF2zyUBXIUHIUevF8GPufQzDhlQw5855J56bb8E0CEtW11PricVxiPwhSv56q20KP
cMasFrWu2imWX+WXqWcX8STdSxXfMIBUuMRX9Jmj4GvkbKt5xJZnfmptptkpkKBylLcg3hOxTf7J
JkIFYmz1bmMFHotLKrZijGU0CipAsiaP6QtTSdtkpltUDKpe+uGU3Etaq3hhWX4sOlC0ItsClIWd
QB1hmSD42bV+WMgiIIPaqSR6kaxuVBZCKyGA17Zpyyksk+wFQrxEDO+AontWn6e6P46MfocMvF00
U41Wp4RlLcWTb9U6k2ZrKwXdee6KrSK1DxXD3f5JaVKm3TkhHiBaIxIHmnL8YCW6kybtUjN005mG
koBhXAd0GQonycg283AJw+1AjS5VzbdUJfpmLO0lwtAY/Bykxl14vonDcPKl9qXqiQBRJ2Y3lmLW
ioxNoL3FKCAmt3H9JnU/mZ//CtCUevIZZhC4mJXAmhcSJHxFuaF1yLVcvGpEeZYzf1+k7F0ow00Z
5uehHM6jVj9XxeyWc+rG5PYgVH9qtNEOyiyyhUlz5pHE0KbcD3HnxMYNzNcKAUZlRQdz+kn8m9dS
ryip4DBE4vwjulFP5bLI9oDVYVbzjSWUfo9TXixLN4p0AsXGy5JtSkvfF1N70qSNnM3neb4NWkAZ
CODVcnBAQ9kTuXWTFD4Pi3xn5gr+j87LZ+whff5g0GIPIEcnceOmTBftBMKnbY6qF5TCriCma253
PTiXuir3MnCGpm69ZCGYj3/UIj0qgaeH4dk0c5TEO9Sk7rqGxPabTAUkVtFutJIbISYmtX1V4oly
q/Yab5JOTf5Dx2+h9G8p02FDDTdphhIU+Fje1/bU/bDSH42IL6NGx0DsH2+spF92UvaWSw/1wksB
GUnITLRk9xJwsZmGXSnDuWDqrA7F3uhExqzIaQj3ksStkT0TjjAvkITrE3JUb8bkqvVvyYqkmg5a
KflGjrUl7u3KuDet78ZwE/ZYWcNj3s3HDu9I2rndSpiL7wUquFo+psGmzR7n+dw3g9MayOdFA2pC
4TTBSy0r8DyAVpk/QgWMtUx+RQ5NuQL6h+pI7y4WVXNFlgayc3tm1aSdSrj8LmWDlmDXoG3T5UdF
rL6oFa+NQ/9bK/63FLlq1sVY/zAOyNqJ7UGBnNwQODiKJhYpv613orK4oVkQ0RzZxsAcGqtm92UT
9Nes9h/b9rUkKpeKVpbqMLws1WgzFiICtDpZomzry2s03/aa7eobzsjoT0I2op0Rwqp81AUGcCcl
vlmqZ2Rd6oRDYSNTqOKyyDiafJtda9kOP7vcW7xp0+B6psp5DbU3ZfpqCHndvfjPdUTWyn/AAMjX
JV3QBWhmrLZ8GNm67Mn9jg3oWB8D+yuwlPFpdf/bJ13VOHHAy6WddeW0qF6TmzySd1oye216Xy5v
M8b7iGe2zueDyU7UKQr4m4VdYIEsqG4ZhrjSojrVyPcsoH2mT0mOvLni4P8yw0AXljtteNL0Drsc
Sind6YTpVpZGrxoGcNCaHy27EbsM1XJQho5VZ+ioEN5ygjCJua8VieYg3+uuJMxitgzeOd964OS9
SttKMJ1aiI5ZLZ67VEXpVrvZ8kI5k5u9J5BNrebFduh2E08NdX4TagzNgiMcWvC1c9xvAzk8pjKA
q1oM7CalFqb7yFtQq74c4ly1PP+6oVfH+LrqFWuG73WKKtljoOI00TmSsNO2Tqc/jP3LnDDM//h3
BXtt27z+1OsnwRoFK1ahlp0TLCcJMasGWEghOJnDVrPGjTS9W+V7nVZ20ymIFNUNkk6xQu81f/Vi
WDvWfz2TqEcs7NoqkM31hPZbKZ3XsRw0LVGZOFwEECUrTmzN4sEHgWhrCOIbUDWoCb6cQ2tXje1f
1wAWxXo2klaextXxNVuELs+Kjo4c9Vi+PI5w9fowdscI7UISuQvvc4GVJUv9PelsTi+YmAY1O13C
27BERTP07DOsZj8X7/XkYRTvlfhJTnd5Gp1VmsCRn4X6PlbZguWBQZEKV+8pS7ZjcNO0vOBM17LY
07VhKwoJs8JjUjVOUZCX3NP7g4wsVLYhVremlJ8XBFx6GPF41BsdY9vCsWPKMTIqyU1Hw2HMFyTu
Y/QuWgTj/Hu1XLOU//dK6Zjz6JiSF7Aeh367R3MRKOVitiUKuR6pi+jG6PwEMz/UQ+4sSYlZzPKk
oPKbyfjgfLYbSw75sDunCiiCAfKMB1OpceAfy+JhqBeWVeGmteFbYB6Au33HTLYrZU8prK2CyxGI
KDaNl1pH5p1JzorpSeKv4NaS9v/0cf5vV1KuxintKBhE1E7SBezVKlTxMa/bxA6QUdE68EpHwzHc
WHLQktEyxXO+nfUHLrpd7gGU2DeyR8epeQhOeb0RXhkeI59ObiPice3K7bSd6vGm2xK1xljGDjq3
3UhutIO+hHFUAgt7c6tttdjNv6WwJfc4D0/WiNnOWbY0dR+kG8WtHdKctNOwq8kPj22psFPIZ7a0
7aIDdkf5yUD/eEN42XYx3/pTmHIf7JK4Zqe6XdzVUUsKqGdush/1ZC+7JXO4lkQZ6wdB+6GRnUdF
nb7WZGuXPg9/X+8WZZvck4/FWWbZyPOtEJC3iLcbt+I2ju4w0CTqTb4RPJWZZ9UeZGGrlhSLExbC
Q+wp31f9u2mX1rEvDJyIxzHcdbyZs8I2bzVOwrHsGfljc9tqD0Zyp+k/zaFxOeKiMdiJ9Ge7fa6+
Ji9J6hTfoUu7YrPtZncpdpO2wd4ZUckqL0JKVcmxbDv/5JjgAjkWRKd7nrbKc3uqTyVxP5zc1rOW
k/kTsaXsG+lOkvAOjtN68XX1VvCSG3aeEmwAdJLSsSwg1ySQU3f5GIGtWXBro9gS1+Ar96ngIfUK
Qqcfb9IQ7MFI4/6Qm16hbPVpr4mPSvpgWa/i2qMLjkPuq+Nj9D7XfijtFNUB+PZhqNu0PiTGvlM8
abyt7sn3yYZ3/QFQc/88ZVsaUIH8NKaP3dN59rF0ajYo2YecIQFtc/6qtO6U9pzFOzyroFUSgowS
HQXWOaMOmA2/kr8N1utkD8+T6Xfb4SBJvLTf4vDDKF1+p98NfrCja0osr9Qe0k3BoqL7LrHlHYTn
dN7xcObEJfscwXGjFX4wXTicGPwx36vYjx/rkKXv9sZOgirxpiK29QxPmn5wgIzccNryZ9vN1qxs
Odzi/FbMSzm4VuexLxN0qCc2jq06czjrUkVLG+FNu7CtO8ulO6BPyZmeO2htzktub0Q6lz9AAGHh
HUCC4veAXnWCZQQ/TLgb+PbpxnzQb7vn7sAzgXRl2OLJkPn/3fC9k5z0EUNuubXO8X5MDuZtUNzF
JoBmbzoMB9EiQk46yFCvpnIbycARGM4ZNvgxGlrrNHdbtfctcLwbAcY7CmEfW5nl1DZn00t8yW56
rlLEKMAXOBzpqvtheZHpY+YdPIV3IgMlbGgD2wALLjst5Ta9ROBuOGn1msvxm8P2dMEClUz+rLkD
mMC3Krto3yMe6cpt11rIJ1ey1Nyen4rK9JTg5sDSlgK/sLVzRlbLLdXy0NNVoA3QpJu6JEKl86xy
J1SNpwmvCkZO6dA6OLgz/ZHXB88DenQq/+4egl8ZvzSyLXuW6tTqIQqZzRwSbYujUxQ4lTmwASv8
NSq71Ck2vDx8lwePYeYsvC/GQ/Nd06C5Ud6pdrjPdcdMPLLLNwbYifCjS5zFwZD30EBzE3iZ4qTD
RT4095neOBR1MxnQmWKzSrLRT2ovXMqdPtGDrXSv5DEqLCQlyuJI+ctMsl7wjuVHf5BEeuBbBksD
pldmmJOvq54lPE9iRXOZiJfmhMq73SX1eTBzp+g5dT+hIGdjVZX3Ub0DkIKq6bFROYGfq2YTAgXu
tvVeSy71SyPcZ2MGpQ7ugDu/SPJNGez7ZqcS6DlsxiOe1aC+ZBNb2M9E80vWvGzzlrqPpchOd/pL
aG3AdHeaL5j37W05nmF9yIsPE9KQH2r1vSK/Dm60cektOwhsazNGdwJkaF4ofsWDh4K03bVgeP3Z
Pc5HshLout7k3+vnXrStY3uwjpJi99/rzub0O9pcCslJPkKfN94tTEyK7emjdPNXTCgj6mG7eSwc
yndYJ4bLoW+kIXfoGXPZxVG7KXYxignfvMTn6EEWT8pL8Bj+ZPuqk62ZnHQPGX2iemQBaslGQyC3
U27j77K8g/yoSL6pPNbpndztjRPAS/lHpx0y6x7xv6K50bl1iUF9zXfGT6zwfPIuMBnev3NT5PCt
+UYUTwr3MHus4peZ3aFSD8Ec2qQLkSeLIj/qX5vsLvlIdU/EpcfvTWvHyCYHk7Fs3Y8sK04gpAwc
8sbNtlyBaUMeWWVsYQt51GmqjxzKsG6Y4MvHKPKs5C0NTxPl7a2U3GrCRrGHV4gMEth15S6F2w4I
mneOzOXuOncgIqFOL5V67uTablQ36dFJbwKPnKSIAUaCMMBv5rN1Y9T4BghxpPtEyI+nPRXCrXyc
wvs2BflgE2zVXcqGCda+OZvb2OXfqQuGiU403kyVX8PKqDcyr5hG8LWHvMQetLFKX6i+gYCO5g3M
eXnPXlrRfdsxfDw1L5Gwa6XHkM6jq8MFOIwEtNnZncLxxVXI1bbjG3r7wqEtXbqYmtMfUjzj0hoS
YY+HLdP16mP9StkpUQ5F6Qi7casYXvmde2/eGaJf1/dN6Syt3d4TXi6uSy10RY7GTb+NTsUm29ev
Nav3XnvtGN0oFm/ax2QzJC6jm6x5ZDJM+WrFnrZjKLqu0Y3yWhhEEHjdtGH1Gpz5uJFoyT9oG6Wu
CGfddHoPy1r9hIHliUxOn/J/OJn8RtHOSmdkORNenkc3RBFnm/45rD2D/hvGhg/DfKreirOXHAZd
ssXAURReIs6ieIYLd4w39y3zC/wjHj72XUL2nl0ihfS6x4onJjuIz8K22Awak+uTtJvrZ9U6JKfu
ZP3UX/C5eRXA1oQomJ1W+UrpJyckxvGmfuY38FekcbwHsqswjpz30y2t4HDTKbau7CzR16Hea26y
N4ZtaFzKCm3odhDerXH1LqZ470XqFPU8KlvuVqruhvZNG7eCC0wQIuhTyMQ+8Vng4rPoIzrKiL8i
yPQ8OQoJP0cU+O07ltrh1Ft+aOxbo2ca6Jj9WaTrzpIpn2i1Ee/VsvFqXh8+sqsprjVvVPZ9AlKN
W0W5h9BOWKpwG13m4KGGuBK7A29OIb/HJvVBy5llUxL1AVKIt492R3rLOr8T8AY64/fo8JzR0y+8
mZbKTElQ7SO2BL9/0N5KR+Ec55UBEyDbvDfDOyu/NTmkTAjoRnd81V2ofQ47EMiVJLrJiUH0aclC
/edrcnOKS3NhvKPawH9dNcH74M5b/Dw2Da334IHWf7g3YPaLwqvxOlHDeuF5+oHVEZxlvbVeG2E7
xQeJl4PlKeMpvKmEbal46ndC6v3AYeYgVltSy7TR6d0wsR9JKDMlDwOVdWw+iot+V/Z+K25+qi+P
SrLVHFQxpQSvzWa0Gt4E0uMQ3EXbyl42C028zlnO51sslrj6iA1jzDmzECiMJ5eNWxk84JvZNmNF
AT90ItFbiu8hygtrp/rpw+iL9XZyNriBiHiwnMCw01tpn1B52rBYJMGW3mGA7LujuSkKR9yXP7s3
ayeKHgTs3kE7Im35Y2veFvtuw02QK0c9BZ5OV+othLwpuwTPJrtUdXKFnYC1mfrss+CKq4OAH3rD
3py72Tkd7cHLRI8550Y6TaqtXpZ7y4U6eWimU9tueOge2dEb7da07Y7tYI8DbDG84pGINqyZbveY
U2x65XPKUeeOZqlZ7cP7sHSBBnJXd0a9XVnWbje8ZsRYxLcTbUHhR90eQjrfDImz5tC7oj8zd7Kn
5AxFRFPOqnGpGHcLTld6lR34EMHyW61+VJUd65lBi/k9rfarTRtf2Xtr+EzO2BqHbennO+Fb63cp
fB/q6m8c1qZHqd92o52kh9BJvomw/b6bnsDcCnWWZIOTZegs813wfqtuRekzofNgklPzgOHJ4bi3
6epj9karXQZkxuTaDb/z3LAxpfWPRX036UwZWzryg72ceMiScNvK28bgT7J5+hvhKSdvMXzNPtg+
EIyBsd0OhtfOu9agObqpZDvbpTwpBFicsu6kX4QH8xy2tuQP/V7/JqfvGY8rhEHxNkwOuVNDFoxx
7ziT7GblzbrJS6Eb/uySTWC5NPHCp749qPpDyfd/nHUgjl5svqa934SbiFg8O2QqtldhntjBJU93
DPvqt+THOLkjuXe501H8O9b9AdezLJ3UdB+hlQ8VW70LZrf+Hr4md1NGkK8ddweBd+W079XtuhW8
D6krJGeaeqO9PGpgSmmzHDLtmRX1AfR6UUkk2iQ1MYmUH6/TLevk2+wgTpMc68jftgf/qU8fypv2
lm0v5iczC2pvFhSmzuJFocN/NZcVzZO/Z7vSN9au0pzslHla60uTLZW+UhyHc3TOgufZr/Z5c592
P0PLV0+V23vNC+l8/+6dXJMI/tNpIzKGEHRC2sRrfqYuRfloRpMOkGc8ajIGe4POjubJw51KumBy
M2TNTWMRBn8mApssZaxbyrEiF1FnvEp/ide5VFAUCz/EhUE+40E0epm+z6qzzuTxx1i/hINlk/Ck
lBjzQauumVzLEb5QO8yOwTslvDPQIBRvMufQcCiOobFGXDb72vpCKS2Za9Psr3aeCTwRPxK/+ZoH
p3Ukw1mxoJ8MurQQzl2NvCy5xkzWM/zsEuttiGCVUkR1vkH7VQ+8Jj3LTKFK5SbBeZF0boiaacx7
Pxs4wlQGdafqMEAUpXe92XciiA9F2ZpF7+tKcwBd7gjIDlredQW9YAThDGdGf0kNRj0/MhkJtinu
STdXuW5AkH3hexyWjsSCzpvbpngzW+j7enWSQwYQ6DZlLXShkPO/s9hJzAghOI3Jx4KOX3GVIXQC
zaRiqP2AP1Ag/BIGr94gNMA20+kXuf8fws5rt3Ft69JPRIBpMdxSlKhsybZk2TeEQ5k5Zz59f6xu
dB/s/nH2RW1suFyyTK0w55gj5OvKhzwWiX06+2spLdyAAWlJZOYQMhoaTbcQOytlmt1wPust7iUA
RHnoKvE5m35NHKZYyXOmun7TUAyfx6l2DT95ikwDXVfxFJffQ1ugJdE3ZH3iYTE7czWSYxI7pS85
sxVsDGpq5VERzUKOTn5I5WErGLmrwIqzfi3FRm0ey1hVJ0ZOdMwy6ByH8VyH47pkghGHvmCYrGzx
JlfvySzYkcJJOzfHTIhySGGaPJtsIahOPCIpndHKXA0HBINoZSJoOqP5MGf6znS6SiPuYb1rWNPT
zJCn6QHCdKCQ4W435ZPa9a+VxbnDHSPSe5rWbqUQoyRnJyQ3bsyRW54muT3LzNpG9kQPu2JhMzHa
7LIzn6/5M9BTT9uA6NrOSj9TDaCsiPmGyNEnmVoMNx+Kk5zUq6GIN2EIdkvUbvovVEOxDLH+2+L/
x8jEbFpllNvIRCREm67QLWItH1wTIp6kF95rOYbrvD8XtOEdHgt1pznszbjDfLn1ZvFS6dmqLGGH
KTkm3jEc5G8Rvk76SytKmBurOsekQV2XvPoQbRXzm4hcq+FKNv7I9q2KzvOM6lklO6mHiJS5tmRv
SXRvKYiL+HO07JWIDwXwghUV0HzoDetj1P1GBYbK8Bpo+SN5xLA9XIctLWIZbzC4dP/7gaj+j9yZ
/zgh/jHwKCJLTWR/1E+9oAzmw65+s/kjjMlB7aCBYsuqJ7kzEqOkAuoYyQETBSgHu7H5VkpISDLf
g9s2RxgcyzzTMG8f/wXwNv7tPf5jWlmUemzWQZOTHJXthIFbjlUyzR7XDcyG2opOKIdW8BOBRe21
njWnjpoxwIcokedVr8oeocafQ7wj5dmt2ytiM7TgFxLdvfgLMj31T75VZhvBTALRRcf5KzOfRxon
2bylo+5m4xtjGLcRf7QZtirzrBngp5xlL0IpT8CIwTFkwqIa6lMfjC4WytHkg2MFjwinFqO0NkUy
AsedJpSrOVV+T7c51ePHIjOpCZwg6/LKv5LFvwiX/6oT//89AB3VwKMDG4R/0G1Dle3ZSkbKSJzU
r9him8+OiM1NjOluxNjD9Hcqbl6F0ZHLDprS0fPwoUMBmioKOJG8q0SlBfNlMbMjwXf5N0sKeK24
xQB3nsthqm4REPriiodiGUvdei5XGlk0gjoDtiTCKG7A4t4NybPE4aiSNTjK8W7CLDMF6MdfL6Dp
76+yUm1yLPa4zhxR/MwVDVW57wvmLjDnFeUUo1rRomQTx/nW7sdXfcFNEmsn0bL1VuJiv4F7MWmS
U7L97/vkn3KT/1M4/L8H+Y/ZRFK0QaMJyA/IBJZUq5nYg6qecMRu9mO5x30cU1kecZrSMuCIM+Lk
h3Cu+TeZzf9mSP+3j/Qf4x+Rz02Smza59ibNxLwto3s7rOILKywfz6m62Q4CNtQbXNYi4uZF86tY
HwWsLaZoEhSeobFoRSCmh/MGthg1CMQvwxGsxayB1Gdpe04wVnkO58POrqH4rcxmhayRmDf4vtU6
wZIxS8+K8dzh5Knel1UghkM2HTmgCarU0Oq9Acsfx7TZ1oDPRQrF69MMIAjZPpBndrNC7ZXbwWtx
no/G7jNn1hEmX91Ue1YJawRJBy+MZmATvoOJJuajjhknGOrXYNJxXVMfDLEjPO8kGnWdAWZP9l/m
VLkuAd+zat2aZKMvBBCYC+ZgOfIXBI/D4tSp946uHyfi2RJ2gpE/yd9qSMtlyRupaRzfzD2DLtyr
pJ0awKbCvexUt0CUOV6oGCtGSuSlozhEVf0mjThkoHDKDLQLFLR4k5nFsaC/khp7zW7qGLqpEPXN
gRAX6p5ZgxzHXL4oNzYsFXnXK4zhpZOqNOtZUbCtpCDFYT9k1J1r+K7OEMsuNlDNYvokDnPnZDGA
PbB3+RbVL9b8pQ17/sUQaXttXGzngaRXRXEuppmwjSuuPEW4vcjdqxIM3gI3J+VvncQrA8jWJwCn
UsxnmQWAai9Jq0eY3zSWbQxD1UidNnlvmltHDd+3iCWqVc3vAOSGvr6OntXwJde+dFK/k4l0cZkj
rHZcABZm+LP0R2HqE5MRMj+kKFuF2rypwESX8NoxpBiJ3iyJ3OfOyN9lGTiDp2Qp7beiKl/SRO0o
38MwP2f1s06+a4+joq/1W74qw8fOzU9k36XGMCnTrKeiRE9gb8xgukYC6G7EEKCYjPMgPypTWgt6
94YsePgEPe5j69hINnX6jmXBkvHDT0Cw3yPXypPs2qr5vov/THnwgSc6Vy86w1Oh2gTRQXci6Qlb
PDSOmHPjnCMV2dfQNwetmNbQUqLFjSWctwhJvN1YE0HZC0JUhpJP7m2aVMhyaQOBAM+8lUoSVVvl
xzy190aivhKIkdBFpZP83Vt4lkLtK0djswibCnlYK0qwnflcsuI5ACKbXan7zXV2AENq6WGzHsoJ
iLZmYDLs4+o+ZB/RTP0Lkt6Y7wX4aPYzwhTF388eXVSoOiVJ5ntUZFG5TUzwsJNNxdud6brSgLyw
N1lkpDr2r90h4INkL600hm6lvu2VlUTCcIQBbsAR0WuvARPFun+x0/Cam0njGNPwVlCQ4oNczsbG
KtCyU3RXceFUZrtToGzTjWS6tc1A3Cq9Bkp+HnMmo1XM2ObWCKghmrWOuXUKXmBMU4xmlcM4p/A6
D2N9yGuTSFVAFRI1JI23LOjtIeUZibye1BSgQUED/m21lZcjqbZs2xF4lMtiJSDUTV3njFTgf7Pu
iChTfyewoWblL089vM5UA202uwablgypmCltAslNT1d+feU7zfLmY0Koy8DT0Wom/jTWz4RM1qeJ
7tU/jYHidnkGQJRcZEALvHJ3iHC77m4O5SbLxMoIGLEP4WGM74EWXxqNKmJhtlNTLg7HUVWydtoy
22rS0e+1fUx6bq2cmqdoaBk/hgzxgQBGkHBAltamlfAsMNFxOqq+5mHox8Ur40oNuiSfyypbk7SY
Dfx+4UqdgH9D6WwbGL7mYLn5ZHt+1O2Wd61zrpbPwpadJedMsdbRYAG+Tdu0+VRk60th2JrMQFJz
vOrJR9LLkjYdI90Mp2c+7eW4U5awE86tdslYg68irWrE7OomQl8gkkPfhCfb4kOw6XDsk28sNryp
I9u+m8kySp7yqVwG/qxskbRP+PNszbLcL69sgu4gpf93Lc3/RK8il+b/cir+wXsJxt5Si0iWOD7B
tpmZWxkkQ9iWcs8HEs/0f6x6c482yg2id585gmlJPJh/YyDxE/+npv0/38vyXv+D35EkQx1Lk82V
oD9EDpUfAR7uCY460WQug8fyoMko3JWz6L0uSQ+qvsZIOcKgMjDXOIFgMcNb6xg8RoyPjckzRX00
jRaaSrYarZ+B8nnqDS+PhReqnVerP+qYOArVFR/UxGhiNC5TEG+h1KDN8jMykn+jRHG0GdEVaKI9
MeEG6E/HXUZmeMiaaQWjGukxx/BOB9TmECFjc7Ucdv10yxdjyfPAPd7MErL8e9P7bqHgHG4Dm8NT
zmookXiDRnh0a9w1ZLk3DTgE+a8MDdqtEoT3ofk2OtgS0SEbmOK/jQFuwPRQdXe0h++aRi76NmSi
D9Q/k5VfY73fks3sYDvB3ATf1OhOypWNbGziThBw70XwSBhIWOoVTUTc4AnNOs7/ZPJn/qPLxBp0
txHrgRAIoyGcRxrjjQy8zmMuoIHXqvDG+IJr7Ao3WwYYv5ZkuX2fworYK8NZjt8GdHsGqIQxXmuo
Cqb/GOXELbqnuf/us0fJASPEPjEbVxIfsvkpeMQi5HpVzIOC1wU1tNPDhIjyTxCkHKZco8I3irJD
398TC7UFzHO7btdNeNfsq5l/yIDb+sQM25RAlC31lHKu2OLbasQ6bsG+22c8IzdZSk0ondBazvJ7
CqXHDN5bpXVUf9y0eXXtuALQRa3kod/GpuKayCX04IGnzHpBOOhg9vr4GMrPRmHsUJNtDPbRFmIl
Gd9af8/456FN00MhNWu7qPwsii+f1SXBGywjQMR6N/eUdbhhYFCv3CXlM8NJPIaYHIjp1GjqKpXe
1ZCG6JpOQB9NfrUG671CTxZHzjDC7WSR+aAnxckY7kreOTEwQyE+4uqzZmoi0TCPl+iRZ/ei9zcD
9HSjuFTd14SxZgS0tKBduT4xcqn3QmXqPZ6krPGIjMRS8rerGSLjcD83FYaMaBgsJXyOEFL26q+Z
nYIRZ+jyPsewZCKxyQyoMG3x1v/N6uD8fg3i+Vz5fywOD94lPs/bkkjbKqGjtmdXryaQwZHHEDLW
iYgtgqj+mgReyemiEJEQIVY0CfpTkV75yDLNanR9SPiyDj+wg+auzOGmXdon7QeKPGzJ08BIXxYM
zioeA/ZeEI1XQfNQ2NeF6H4hci/ZC1Z4UTAUEaLflVjlZ/PGbAqw8l9B6g1s7pwNPfhOVXlNXG8b
80MWDKhZeIbUri0jf81efe3eSx2CF2ZZ6TbDIaQFKi5glmoGI6F4VebPucYFYQlPn4qtVtcbJdhY
vvljztCHsvHQFodMGU9GHJwor1614JqhTipmgDs1+Ik7sY/qV2lM1pka8weoqAGGFMNb1TE9hPRb
Jm9hAqPGCuCt0FHaIgiINAmAnhe0L/qUJf0Dd/t9nWM0T/8o8FaQ288mxmwhEuuwa8hduVrF84C4
xwb5n8cfpX4rbbZPl5zymhq932id+VxL2lotVTdhXJYyJUhTaWNq6iHNG0gS+itRCKVWnvRCfTWg
3639MHPm/J6iidA6fnMesVVwXwECMOjIY7Au/1Rx0CgfU3F6wiJtrRaffB1Xvric17r4HbmSbXR5
BHIdFiF0tpjDBHhd3Rp+lVwGrxuZZ7ajK6N30cE9Qtrh+U0K3u3+u6YmMOHDB9VDnuR1r+4HCLeq
+RHbudeC6UTKc98SN9i4Sp+uzlMh4aryNeV0IbCFoj5wiFRlj92DGPFk/hGkMs7Mx7IMNkPImUf5
ZditozS/okUWuZATSpABDBRZama9FOm7iGVjBrqrIGfpcBEvEVYxYE2QPE3dwRDEDD6plKqpQl47
w+CA7sB/VmlGkUJJsbaxuuiXA28hJqnUjCFeKjXkquwn0I5KvDNVy5H0jZy/xxS+NQymDANgiYeW
mLYTptfZftF6nNIbBhnc6HPVoTLQd3P+oB01IwkeB4bBkDk0BhTV5BlEXPjB+BzYI6Mi7RAWyaqk
YkWFfzSH+7RM2KLBo2btB/wEpNQbpoC7gHwcoX2O9nuRXGr8Eas6es+g4ShytVeql6QaV3Lwh9Cu
WxzUz+GwiRJUP6xgizkOOeBi/MBHl6J/3IyqfFPqyBv8ihSNYx0SCc+M0VdomIN7kcEXq2kbC9PR
uodFHgO+kNt0mbcmnoLep2+jNXE0F70ggQxOqhbnuwCRq9yP763xZNXDBetP12wZb2nGm5nE14YC
u9sHFTWF/2JIbA64t3miuhDxU/kR1PeovQ+w2uZmaxaP6tYrXzmg5sBVEvoYCUYr6KlMSQjHAjSq
Yu4r9CNG9vBRY82zjzGTJ3cXOOtx2nu5n24l/mKCgOr7f3Ttu9Y3aRa6ZWZv7Nh4l4gSylYNcd82
vaVECDhiCgl9goXTj1lv6/BuhA+zGhwJ2HTE1BN+LJZQFI9B6wXZpRZo4uTW0xd6ZXGaOpYAykpF
GAfZwBRWC05+90PIFsu4uCRBv8raa2+KTdc3T3X+3XR3nYmrlWdnXsrVRIW7DMu408EWxbHW+xWb
w0UMwwXFQZ7tE619M01tMS8izxIaPhd9xbfLHUkVYtyIZPzRDWy2++QgjP4W1CiwMJgoWsYbi+FM
c2R82EqfyhTdSulrHIjRM9yCWUSFD3DcgIUMX0JDNzW0t7iuXNmvtotiwsRbmHiEdcnFOkiRKyfS
ScxeZyRPLWVAhsNWFWvwNdu1lOFlHzOAlB1fv6qC11b2nTjUBmTOMPK0Qn6tq/EQltIuwke4GaON
tkyxqgB+XuNUAAplrLsaIwRRya7dvetS+uGXLzRuA3P3YXK7Diu2ix1csr6Fz+h7dkb+Li+ucCCN
Pt1LXmLxHZAvoUPwSZzAhDBrM+sXa0kBTazPvnXkSvAba1Wj77AYBhaIpZXbFIAJwQBn0BM1/kog
bw7tlw5CkGqom97Szkoyr32o30ptHTq2cA0LuhF2tWqRpg/DezxEFw35zZzZtH6oWlEclLkMFdhv
Hv6onhDtvge+dbC6kkgyf2uoA7GR+WZKlF1A8J1diVsMMNYb5bpHiagHutcH4gRbeWtWEl+zmYeb
Ei27j2uohIYtMECCDab9MrxLDorCSjEyLTxdfrVHZvCxjroU+pour2Y1P4dd5SXZXwJDWYEXXHt4
Kflo7GP67gFeqIRaV8nwZLA4d1A3M2qfSWUsfd0bc6iCutNyzEy1iXbhaiv5ThKo1+GFLubIhUpg
Tfto4Z5Ycsa2pGodmPC083aK4LtU0kWYNKxBanCXp2ct0J/UTFziqdvHZFjI/gxLVVQ7I9nRXb+O
ySC7SI8hkqq3Ad4S0ZATR0GlWYdw7gpkJvJRGTtkkNlOIQymn7ttoVa/csYEKdeObW0+CWFs8nZ8
HSfTRR1Lhdaf+orZcHBvbqZNBY51bI0rrtp+lIPxmSnBuiBdidiiLs3WE/mSVX1Tuxn5mnloSeve
xn7zkvfItoIC6sS4KpBGToN6JpwFl+H2MKfDwegRlwn72nOItWzGmgCOX4V9K9f+ygeCy2TcMbqr
rNN7IRiOjdTNIhm91rTSkYPk1jkpjllARMKteA3LA6KyTNJcMbnL9VEbi0hUEFZjTuhZzAu+z07T
9wj4aO5nKDT4uZQc50MFm42smT9W8BEtFkaav5UxIpBxCS6L6CTM9j7D9aun1LNmCfrcrS59YKj0
WR0ZEunB/JskMz+RXBK/OLQ+T0pNVhKweSbtJD3ZRHHLpF5F/KjA2ggrOkdygEfOI234zFImb6nw
GliFuU2gRRh4IEwfQwZ8z8fh1zlYyG+Sr7NsXA/S5KpIRLsUGgSRP1YbIEYVm8Aq3/qj6VeHRErd
qFW2Y4hJXRa8oUo89rp9F8zErFSrnZ6y0ORBdiWJEUXu2otHhgppEDvmovtd/Lf+ulOqUBbtXHOC
fBFXp+s+3ZV9iSKhotSOF3OYYx7Nr3MJ70Ilhb1M96r8Mp6nhuigsdoaBIYbeAEUcvtipsU7PKI6
P4z4PIf39REbFsc7fuuO8+29eY7zx4tW35cjX4t23tG5HFvnLXXe3pw37/jWbPjv8eK9XY6Xt6O3
/Cd3PIzUVnxZd1Jn7a11J9qhfl1djt9//8Ljr/rVm3epXL4tK51uo1a4uK/UF9aab3rxr/zCxOlZ
vSSe9Gy5f1qncXPHf5I3yq/kda/NjjRgF6bsIcDPwxsP0PhQK7QvwDIYau3nbeAglPHsVbTivbZr
05vX1QY7tNXkcNzC12mexj+ZC13UiQ/SfrF3yHZdx9W0CqaN+oLrinX8LliPz5RYEYKQb7OnMXGn
H+UDAwutcbLBsT8HskQ/9R/cl6jmSBvoBofbV2VhEBaLcotNbRyJAMSzHKmqf8wPYs0348lAyoxT
5tuGWtLHO0MeQJSwzczzhx8Hu8WyicWvxbiVQM5DV3OtZipurG5jJvQyF68Z65sQTBYqdyDB+L3k
kOB1mK5jmez9PCzAreaDTm4S+rCVkH8WO2W8g8pZeTKD5tAxPJVt+zWatVUvTwedka2SvildvdI7
dZGfKsxcRXfLBnnb+Zqb9e8FNPGhJSG7GncGXFRVDE7ZM/csbFdGObHYNFlYFVLlu4QfAG4zypoB
xWmzk3ZejZyv+JATjeJRcgEY5BsVcDwaTwqW8kaLTCLXPG2c3zO8ClIM69K583Q/W7yrFlfyyR+d
Cj5AN6zhcEE76ZjDB9CQC2NcjRJa7Ml3/7IcYnkNBN2QhZXxpoghymOmZWwqJnYRFFe1QviQujoy
BWv86DIeNH3sMP8sVQcAft/nuwS6pCydi1I9BJPlYlLltOANITFtWghRK669yPrtLLau3O4NDX5h
crO4n0253owz+uT6u2tPy5PtMvLUisyt60PdEBDJgwCHjvibQVl4n7PTFr+dRALbVbLPNY9v8jcU
SVAbo1VOvRkt2bSyv547GR/n5AQFeYHBe/xzqsGEPJ95Q27suuiFotb1a/XJ6umWUfxkeHwJqCoc
rH12bEf/GILYSL0jE1+11PmhEb51OTlZs7iqUsIz1TZKyqU9qZ5Qfn1wmMUjIrI6XmkLi1ooGyCd
QqXlExGGwkRPISftm2FnwvswhmDdGVTSQ0xKz3L5MCDHY1QjpyP4gZrYbhYzpxrTZXp2YtvAQZyZ
8UW1yEKC14SBlA5EqlJf6FBHawi6PReP4frt82zytGjJksWaHfdPeIshCpC5lJ8n3VxrOIYu8MpS
zrUgIyZUeT3YN1BoYsGLLSc7wY861hM2wXiwLrJ7qtmrdCnGSnT7VK6alax0iZOxIWX03JffoAL8
HE9iaFUB+en9M4nChkx0SM27RG+pQIAZ5odNnVtRlTP4x3XU0l7Gmdq9OefGSSCK9uGkw3YYuswp
9Ktv3vPgW4cLrbxIyXEUp9Z4YHbQ5hf+J1C+tbZ2a8h9mXWKc6Ibsg/beAljXLAG3R1nE8cHyuPu
IYDs8YN2cvUk9cweZ2mNXTpANlIanidGD7bAQ8GH2AI3P/cQbFHVXfAUyCkhZBjp9heGHnnvdtPz
KF50aDtW8BkkTPJkXyEIoHkPK8VtquU60TDyvsXc9H2LX7Rrpq8ZWFAKS4pHnOrDsVTf0+RtAmER
L+2Mcl6OsfEC7gOm0o5hcsZT1am64hgbrzlBWglHg4zQBoG8D5BSF9i4cmMMSBUUA0Vr4ZqC1IlB
2Ybj1yihuKYsnnMvwgyNd14Ydy7xzVTAPKDXdUPo8AhB1exkIkmjQat3BQmP2QSpXD0QTqcxpGRV
OlSNXfGZwAKlA3jVa5RlphuY3gTON6sPS2R/TJStIP2wWlNHGX1EZ2JTTvM653OuJ4xoyJgzdQ0j
EG8eP+peZ1T3I41YbqGklquMw10FE/4MOTvKsHIGZOsps3vN91cFbXmPykuhJWJmZkbboAMJbW+G
+S6PnHt95OZsV3DEqepQNOF4Mc+riGf/m1WYImTGJUyfBma8UZRcZ+m9h22m33vUb6F/s2koxkFx
LKNb54xJG6jwHdgdEgNJMFI0oedwRS3WLEWe7ZbtIsG1xc5jgik6FxFt6TkDx0qNdQTv5a3l/8sJ
538GXVKLYeWfMXmJIg5QCqy5fKmM0C24A339bWH04MIyxcVGjxgh4+gNEhkAxIlCkNKeHHz1o4vv
zJExdFBXfmhBFhncgI2ZZgcNNZEKkBMjPensJx5A2J3t+JMFO9LR49fpSlzTTXyu/RcIccJwTYNc
l8Ati0ME+RqJS5AjwJaBAL+16tWijcja71kaNsvHraYjde3v5J/sPqfOI/JiQJsxfeS+si/r+WAl
9UWD2yREgeXzUZ5/iX/DHymq1J0lE7k43nPQ2LKwmGjXzCZ/C4x8Bnnezw00gNk4TwyAmoWqh1a8
Fje+y6sbn823meZq6ewYNA2U1dNLXT77EZSo8U9X/cWXahBfWHX9QlNLqBV0rXWlkkNcSdEy0L1H
i3RoG5f2Q6YYDoW0rjKbxqnH7MK66mrrMsw9BQvTQ7Kw/j7VLK8JMQCZ71KMV6X9Ao/koHG1paPB
FI57ZH5M8nsbdtAgGWBgHFnC3og5hrMyX/UDfjx4u9RyuPVTY9NExiph4NxYXKkIZwuKnTzYzUnL
kP+PNUqumkkkPm6t4GCzKtLeh/NHtZlUjoGDn8W/HcddrQdujdGFUteu3teopcC+4xm5VgfU2rpq
wGhLhNwk88UM0j/FFO3kclr5fr4fTGttmNNVNnDx8S2YEN2KuD7+YHUA8yaPLajfBRjVwDxDL0fH
7GiV6fTL7DuOHm2qbCqjxx2AX6vu0WBAQzTrHZO/V2G/2xoDNfJXKKEGS3Z13FVwdUeph9zwYapU
2iYaOYB+q3otexO7LR/dQrAfWlb+pHsiAxsEuB9DVwXKnucIKXWzauTfhdAoJgDKTAbXvzC1PXfj
noG7/tOKPeQTp8iHJ0X1sRqDzUBzFE94ulg9973ZnvWcjM0IFobqxMpPGX4gf9SjU4baaTShEUja
werTUz/6hzlK13mVw1nG+rCk5/xShqO28L76N86Vtcq4dspQlVCx8slvAolAUpinWPQdJOic0exJ
QsaE+x6zO2YiSzX5I4eSD8tx1aXpWqEDKu1pWxk/k34Xdf6CnVIRRTujAsSU8+ewCS/jolUP24U3
aOLAiKCFdPE8OUjJC1Yhx1J61C1+57Bf6mO8jPzPBf1Omp9y3n7cHGqTnUk2pFZyKgVSuA/hoZJ4
uRUguANFZ2i1EFR4c3UAerVbkKVCs9AgY180c3JL4JJTxslQgWiup6Restym5GPoqdWaCf9Kaz08
lHRyMNhx9ObkExVMY4/WsUJR+DZ0mhsuT472t8HPx28+UineMqeHdU54Dk0hu4Wlu8AOcir2Pd1l
A9KrqJ9z/6dVyi8TVX2VqqdAz1ylFE+zvC9xf15YXqpVH6kYzenJH6jUoYVCFPuyOoU6q8Y3KINK
9WEnSFikK6l+Xj2Z66GIdn7+4S+Zv57WJO6sUXzwM1Q7JFmzXBukDGtR4SnAthqFg5Qc2vyQsRhn
AwZnfAzT/hS05IShTavtJ626xSpWfjACNoEP8dfFv5ZTp4+rjzK5YIi2k5SesSGStpK4uSzQVjH8
virBMVwOtkkmtkrOGKRPvI6OtKhUQG7dWAWoVIaBFhbpAjeoPg+7YfR/jQ5ZF5LmscIFKBx2TWIv
np27tDCPY5550Ix2M5BMniXrKmEbCXxXfXHufJU2hD9AmwQRIEtpFM+mDiKkyhQupuWSoq5w3MAw
nf48/AjeM1hduaUyN036Z4EZnN8XL4vx/TSFu5CPxFBAYeFXMUbJrumSR9IhZKtqunZIGEW814VP
TkuV7ETkgxg0d3nsjiRPhWm2lyt9k1P9+XD1A/NmdHDEUYENtzHgvkhUsNzCk9ObqMV17gC64/4+
mjI2kOl2KJKdms7PGYSaUD00i4EDd1aC4U5Jb2cBqywz/7k/DfV0nEDW5HnTdv4X/knboqXhiGPy
gTVKHQuzMa7P9TgjvEkk6jOizXQyef/Gl4evFbT6sm29YmfFNzW40THQe6LnGPbYm3qCS0DiqSVJ
Rk33JRMsWdjJLoz7kJdG9D0y9LCnXfucV4dGH9c+P53oqyajKLkv0TLJegKCHsdbo/5p0BIaVbrn
EUgQj/AU7U5te4VVhP81xKzoc2BgbnmFPoPODhnajDp+DwMon5ZyEGFy13OWvhQGTK47tFYqriZ9
TBb7BIqT0FLmWnPWx5eo6fZzVO4kxLhaXzduKQ2kkcIHprevsjet/9AH8CU8CkaWg3htUdFoIrmb
VvlrVxCxJgC7eFzLXGOm9iQ6gma5ikkHtHdCQqZmhYRYi1QJNxXmERBZAKmrCElo7Gb2Qt9X+YCi
Ae9Mq79Nw/QaGOAExtBzDMbtUZmMVdn1t7KNn41GPKhKv6uQw1yo+YmQqu8gV0Ma6I+KcnhGz0nz
PUMZZEzQ+JciVr1WwkWv/CKZuVa7l7RQ/pYKkpGBoyWPOUw2MK/PQaVBeIKbnMzHqGweaQD/gLzQ
DJ2pdhwNVHb2WRP23hy2EE4mRKx0C2vcItEThL998RGM0Tco6W5CxlMK+Umv5FO+8ouHbDCLkIMD
UyiY1r9dYUJhbxEWVmvLPzDC8dLu1YL6KDpmuH10GAjQrck4Qv6FYG621yOT320Wz3fcBcM/kLdn
4ZPsO4CWMYxEPNKOuEDBy8BZ0ig9ptIG0mPb99eheS/iR5UaWCZCpJidT+aYg46WLUk40gun4Rjp
5+vAOpSB34VIv1IxXxf8bFIJBTHH9Zj3q7AKPHw+PCj8MAKrt4TLMKrm7VBLR3ojFBEBQTkgUezv
jIZqYawE/Tmt/Q1rBIs2a8KVSvZfTLv4TSkfiwKVNvWFXuLr4187croQj1q8dQEngtGOTks1oZAb
KL3rtCQ7bb4YEZPLcoDLfye/+1KOw00S5yLDJSINoGGNyN75wdE8Eop07BsyEJi9QSxRoI4UyseI
8UPM4IU7zamKZq0AH4gy/KNgil+huu2nt26imCOLBfNBCjIhnRayuYQtMEwiXLruWWBsdOOh9zDX
K0xK7GadKdItQUnhV+hqWz1fBxHp9IX/Nv8vzs5st3EkW9dPRIDzcGsNlGRJtjzbN0Rmls15nvn0
5wtv4MCmBQt7o6tRie7qpkgGI9b61z+Mx5imVYd9YrI/MrSGjLLm5dTKRvWey5GbjdQ1mNVyrPQj
bw7fvGjceNFjWZ1884+HSzWRmtZAA6E+yXHgBrGK+mM8GRqgKuBsKXakxl8pnbYcdITECNiz2rmL
Oe0LdK1pX7iyhmxeo7+79+Jpo0rFLVL8UzDVf30RaVDXK7M2V6b9X4exPUSfZecdex9OHmKeuJNx
OylWdfHQ6fV13uwc60XR62UQ18se2RYxRdcENK7pI4GpomXBwkEEl2v0hazBEieHyu6W/bQ6AHGE
O1FlDEmxJoOGXsa+GSB0OchXsiRYpY6z9WnYZB5foVg3vt2vPPShJoov34Pec9AUqsOFieTFbm4j
HDtQn0V8qfAhEbkNzdaRXgZGrdbfGk2P1b0oJmRQxhh2/y/EhGfST5FVXPWem6lIrajmgYgzbBE6
dCsvMZ9P5WF7CBXdUO+d3Lzyx3cnuQvjeBl0J/5zUI1VX7RQGsA8qU9EBS+85Uz4DUYPXTkCivMK
+gxsLUxtw2Azld+MVoiFaODweBiMVzNDZFQ3rgRxxUDxocLQHbo7wIoUUnEMcFYmw77JqZkBiozx
ZAKE65Rg1dtAEx4nJVpf2n2bKrgdl0NLb9NpjP3/i/wXLbsHIYK3MuTTfpxeLQ1qirpoYwDeDqQQ
irLhsGMCe2Yttpi5GzL68IFehmDYgvVkpHrHHkpCobs4CsqzVizTmAmccigCkIBg0ZG6NnawMtcV
QApltqQMf3MdVWx2c4EQL1+izM0Mm2QP9FAVHCOnXBbqe5aOK7MIAfT/jghI0OXyUkYK+Ehx1hkT
Hn0s1hY0axCmhp65LkAmKF3wEIN4qXIK9vdazjrUIZ2Fb6F+wNVzIdEDjpSaSYRu2cZowFswHVXD
Yxp9FNCjequ7V8JyLaGOUUML50j8Q2JkoOABg3wXj4ewF6cYwh8IpAXApAclwlhbXX2vF9a9Dw0n
6NPbwqjceOVAUITRCzHoETR8BCUtjYnzZVdZxzzCTwSGywiIk+JJmUQELmKLEekQYeRw7SM9w3hR
xweOjDU1e9R1ZRl55rZLrskobmyA2miT4EckvUf87/T2w1aXlQYCGj/ex2l5zDJ/NWLMgp3Tasxg
usTEcWfvBWNDb91S0Tj1nUnfJjzWLrzMS+9yZrzcdh07bz+lx9Jcx+EhK3cpXvPOdWFA/aXZXvsl
3oerQMGnaJ9dytFQhchoLmlQFccCGsPPSpFn7MsuAsZWIp1s3/QImQTQGMCMYXpx0x5H/YHRGr6u
e4Vdwq0sRCZX7UOSbmDjMk9JvFsoiL2yyA5ShsXXrr8eXn9/POcdt1QswUxZVzR9nhag9ibffxzK
J75PELr4ufkX7autubNulKX3WjxX9A5AfDv2PxmX6Wf1Qf2PTpGPUV9NOyDfZXjPgDagUV+Wf9OP
GgKYvf79V84z7P/HF+z//8of1voynp6ePjTGwSRfC4OjAceY0kL6Vv9RtXVjvBcy2USAs419R2bf
IhHof3YaEFRWQbFTkQBc+EVnl9WXXzQTzUyDn+FDFmH2zzlBJN4asTeePjE4DORfYTwOALFLHq0L
6/mc8s+WSTQzTFaVac0kMrIxlVamTBkBEvWinN6k9EQcHb1mLnqFYmHml2IsLl1RPIkvnN2xcdKQ
oUi0LxukLFBRplVHhy3JJV4PAOjZqanw2llY0q3GRKaIUtczn9Q+WfEGGiZO+hQBHV76WeLDmX9Y
Xx/EbI9uJKPg6cjqYagYzwSPlvpBj7IscHIzJqat9Bu4p/v4izUkh0vGfdRtf18D9jnxHhF9jq3I
lqzpunhyX55MZDMS1rWoOLTjuG4/khhnFCBFwE9Lr05OzrkGkFqZGFzlEH00c9PKPpMH66+U5btB
fZeDZtObuEwE9MYhREAYRAmK3im37yLqQD1710wd55vxjiCAHefIuto7CaZSOIbBKTRCzHviv4oF
+RAtA+Su0qxd2YpWTjO9DoO1NTwPo5ra/2PA2AJIA7tNk+vKUHc5YyFPeZnG7l4Kp2dHNd6jni3G
25Q22nbMn8kVu05NYLyMqdho3HgpPmDTtIdAsm3Mce0wr+tidVcM2mtYVA9MIle110PWR+5OPG+h
LEfdg6kduQmOzmuN/pkw9/Dp99dwNr7hy2swZkJAI3KGEpRLP+AAhlMbLCuq+YblwIQiue4QUDjm
ocZ5E/ZY7bjgVcxQqH+njp+MLgIxWfzw+286t2EZPHaHleHoLILZqQNfEoKsPiVHjwlmP9nYHZ/q
Au91tnU0SgMGFT5ERpgCknISgJUBLKO0iFhyhohknad3v/8i9cxn/O0XzSTDaT4URdLH1m2JR0f1
lwY4SPYGTubjRuYb2TZoX+yT1v8jcaWPrqwFJYh+g6wb9NX8J03UfS5AOG60RFBFLmI7uHftJS3i
OZPSr+9yvr0VYeDkZWkcrLFYlezi8bTrJzgC2s5zdkX8L7X/o4z+/dmclSU4jmNapqLauqnNruoQ
x2cyxTQPpuji+m0bvxhBspTNeuXBhprMdw+ZstckWFYwgQjg2axK/aTpDSHnUI6Cl1Zy1bxGOrLH
p76UzYXWwDkfKfvHRz296Tp1OVjDVlX/NhyQIQ2oOd3r/mOP/ZST7VvM4oXIgT/KBtW1uiYKi2HT
/QQe1Xkffetf/X7P574azlFNUVRFVjVZn301Zp3qbetk1kFR90re36CUOWbY54WVvpAQX1DHqR4o
uOEfEulFpUzxrA/fZqwGJs58d+W35UIrqcNHGXRRuWBncc7H+dvvmx2w1qgOrZ7qJsrYx1Sr7qve
zcddzzylVxHxMqmC6r3IqEk9YxvqaIwunXxnSrdvv2C2Kgyr00YyYZOjQ+qh+VYmdx2YEPw1XFvt
j99fh3XmOGO4Y4iAXc1SiOr+fpbQt1aNH/b1iSJs8l2/uJ4gN6JnKNdlQEbC2ilXk0rbtsgaKHyu
ygxuKcOSjUhKxnECniX73gqXO/0p5RsFj+5X1etnXjIjJkZAy7JYwxzy6SdxWP+wma5KOyfelOFS
hwwhLYNxadCWqmtBk7yX4POQwyStCGAL0Oo1axgNUe7G7AGoxMtF/h9cp2pARrvk0OFz8fXNqG8x
a/Ola199DEF2/B14wO9P6lzFypMSsdimAsnFmh38lqMWhTPxpIIto0S8aDf2gcjQfXpXgeOti4fs
P5I6oisaVtc6qrf61lh1OxQ40wdDg314W/1xRIgRZlbUCUCfF/YwQ6yLWWViqKTBysR3m5puznZa
bbSkRDaH+oSTKjFQms9wFubLyocF0i16b9VgIxivYWt0/KHGjZAiddUzF8dwBHcPxhV0ltBiFjIk
ZmkZ3ci3THUlbx8r67rbClKwk69i7ADhC1iblvucMH7YUX5gB+ziLMWQKxtWtrPmiBYX79b4BYFW
wrD+/W2Ic2x+r+RBC7deXRXh79+XbWqYNmCok+57xSWyzsbDy0zeDKm88NbPXsfRbYUNCxqyNrsO
XL7B0CSuA2UPlhOgNMvS6S+5yohNZX473IcCyd6wZfPzWP9S0WmaU6gOE9c9ymIuI2hXUUxy620Y
rhiJ+N5rA2Po90eonhHFmbJhOYZJGalwDH1/hm2loM4ykuxO0hYWO29xW5RLJD9adpM/C/IJ3Tfs
hVeSFlJ7G4b48D3AZUVxO2pgC27Si74RBAdjDwhdv/865cwjMWUb5xvN5u+OIlb7l0diVWSS63aA
EAptaLPLOZPzGssE12jXunQjq/mSKZYvX+hzlDOVgElJbRoWdiuG83k+fLmuFNbRgDVFuB8aV+i8
owqy2ERE/MnCExl6uphNZfHq99v9POq/rgCFN2CSby5rlmbREs+OHY57Qy8yopy5Xbk0dub02OYf
whKhKa2/JtMHw29dTEPdKKqe0UUbhAGF6I1155+Dh0c8misbCgmZ7EbxrhvDysEvrdH5UvVDJYyE
Ftm/nGY6qDU3xlmyIgwxSfrb3+9DfA8/bsMiBpAPUIdhMntrdhzGno+IYV+0LqUnMaym8+hJS86u
3y80/zDF8+LjV3TDZPHq1mzx5rXZaUFNhngMGoi1b+/swKKu4v79f3sdlbdBvSLLhtj6ZxtASgqw
XGhoygv63CjDhsKlOIAFc8FW5Md6pxpi49ZV9jP+pJmiKviy7lIdlpFpGvlDs1Z32tpcTFBh1Zdp
FV1d2G3U+Zn/eSnTlmXwDUuzP/vLL5fyHAg4sVz4R4UDaawUNy8iFG7ZOnW8f2YDnJF/dADGCEqq
ztrGkkT+irXuAMrCx8Q4xDXec5TiPiYnzYudjEhesD1p5Qt7wLwQmv9OcR9ffmenhmNky3q4B2/g
gMIlnAEkOGFe7hBt/v6ezz1/HrxtGnyAFOTybOWqjZ4oNXr4vTJFUOLXUfKmdK6FMV6A+qIXBDM8
2v1n348ubTnzFon75I1Tg4mPRgcM+36ffa3GXjPl8R501CwwwAXeGLxHzazXn0EB03TfYXQMmOR3
6WbAmUfRkHIScopNZjyuDBT8Hd6rIpT796fyad72/XtWVYWIPVBEhb5SnX9mgMFObHjjw3SjXWk3
L9bV21q52m5RrLuh21156+T6Odw+71+Pi8X9/X+nyMWNYhX/71eChUWNY4GscFAps9oryRGJh0Dc
e4bH4kMUKbWMQVpamlB49/5+1z/OAF7It8vN7rozTSu06yndMzD0tdPkrSEiJQQYak+yuhje1Utd
kfJzO+OK7JuOJhuYCs1vEAWAkrcYAOwDtnTS7ljm00qEA3uwtSTlEfu2JbHIsL5gW2Usj65fNozC
tSbHdFjDcPlieTA/CMVDsGG96I7BQzfmjZqm9j1qkmJ8eHp6mdb51Q3v/c5ZuKt+eTzKV4vNpW3p
5zOgHbQVRafMMuiHZztgoBYGemCf5HqwC01bKsg7S+UkhOITSp4B5Z4W/IEmvHDg0qtEbGlPRYpA
o37M+1PSYkPTybtROHb3mDMzl14m1rUz5KsRlRyy1Asfh1h0378NTRZPSDFkS3XUefcuV2nmQO5N
9kp9Algh/5Lg899X4o9u+fPksQyDwlB3ZGNeBQ1+FUt2Gcf7Sa2uavMkjK/U8DSNJBljeuXbIOBU
YDFqNF26VoM/sf9mMkE2jNcRi1k/e+TkbXCQERSf33/bz6NeoPeaTVC4Q0s0f106S1BqK05G7JtK
RCzR4fOt3HTehQxL5+c5wJX4KMCdNbEHzD7Hqo+sJh1a88j+WPflZszd0f8IKfaFS1KDu08xIBAf
MfgDchWmSloXrWJFI0nPegCgxZSmCEkux4vABir16KWZFdQTsg0cTvCtFT45EvYjvYU9rdnsY0wz
VIbyE9G/GpVmiMVP3eA3nhXQelYSdCUJVn83ZGvbHhdOaBOYd6uZd7YgV+L7UYbZJuqi69B8HpIH
RbGPwuULuzIHl6hifOcgU/onr+8hNOaroayJhBoxyGW421tCnCx7tOCHpkbIivk+A7vpBleBVUnV
Zmr05jgfM461OrAbo1oTpAwfHpaqmhaUgTjBNodAc17UONt2WLUXFUFYac6oAPcVczrZyq6LyTOA
KhDiCeKrJ8vikEOEHdNZy426yJiFXuxz1HlRL5YzrmJAkwAOmmrM9vEat4ts0ArziJdSUB/kyrm9
6Rx0TgUcL2gL+bG1YX2unOlPR5CfMjxa8ftCafDpRi+VhskWbL83L3xlPzAf8bP4Oao45fjrc5j2
pdAwW6nB9yKL9zWbvKHTsiqHVnet8FD1h0T9IMM7a9OlhNwp4om3ebT5/Vs6s/UpFH4GDY9GC2/M
KgCz8Myelc9wTsXrQl8yWmhwgsFX+PfrnKlyuFPdcHQdjj/17OxCUhV4Sq1X7FnkfJXopRmfZaS5
7PBvDpM3H2TQfPPSC1v7ua3iy1W1OchUhJKWqGki2lsMoEi5wEqHruAidPbDU+7zTVImm8xF7J/n
aBP3CrKZzib2YJkSdZ/e6thQqf9G3BiYDnHZBkKOCIFnXwxLrDUj9UI5d+5mbQUvCY0NSxTZ36s5
HStY7Av6hAjGBUaKRUk0xyqs8Yb7uPAyz62ar1eavcykS1I76mSRVm3u/A3E+RW8KBfMbvGqbsbr
9t5fthcqsXPXpDnmMOLQ4/QTX/iXT2VEBpA3rRntIVHpwwF3wsHnrwu39rngZ2crT0/VTNEMiR7v
+2XUTK9CLh/CoiV4IbtL0MI39S439f9KDX2Cj292jzcM1NlpVNc5TL4ATW1dionUoa0j2PLZNsXG
EpGo5CzRv1pYyskxfKsGn1f8EPx/on5Mi4PZFXC+nhP7Ia/f8AFcTASBqmhIqas4UVNYPooN16xb
FIyZAcEy6hOV0qKCWgHdghC8dYwYVmcUKwK+JqxdLCxyoJcGzm0yKptEgXuKzVWdHmLdv1Ctnltv
oJGWg0EhGNJ88/LHPiQy1eSTzk5izDNWAjolyGCR6heaVLGgfrwVx6EUoUxTjPnLx0K39ojKivcA
Mk14ZAOxi0dGsGN54GsmJvz3BX7mzlSZRh94D6zvR9WvRZFBsKsUib4InE8G7wGDyT3kEABkF651
ZmGrlHP2Z4uh/YB3/bb22qbqg71RnEAuMpWMVEPCzv6jkrW7NLivrdsp/oNlEur7pay5HmZzA8rm
dNd0bgWN1G4UFyO7HGph5KibBvOwaJw2ulaRMaQem9BA5QmVBWex5snGryC6FUoYDxpKMtx6so0Z
AE13VW8SfdyyIWfJLtLldWi+Z/hSThUKhcCtQpud7U3Ha6jSHkZ0GT5B0iUy9jyT79hRNa25FuBO
I+WbKrkLTEheCMIwkQW3b289UkOoDq3BOQ2tstGKadea5Z2Vr40JVjdJXHG6c5jAJIi5M6+7UMyd
O4FU2YbBoCm2pmpzRLVrs2CI2zHeo6/UOr4QpIFMA/13zTj53qF2WlfD5iptL2wpn6XybPF+u/Bs
X7Yas87sTk/3MsJ9HBm76iC1uA4shmdebmitEZ9MBa4tF872s6uYT/OztdO56e9bma7L+MqYZriH
6aeiNp7URzAxpX68CCKKO5jfIfYv0A8czM5keXYexNnkWLWkfYLV6D10kp3u7YcuOFxE387dE8I9
mkPbdFRg0u/3hJWeYo6a9gmSYgg8cikCX8MaCtclpF8VwMuPuyIJlLIIhNxQ9e/XajvEmloATI13
rUhanzZs5HWJKYaFDMUVvMkOTTue6fhfryIIQRmO36ObchLWJ4Q8uOFIrP1LDK+zT9uiZNNBH3E+
Es/oy0lopEMTlx3PwHCcBWaXgiBPdlwLUgQpuNe3v29QZ9cvFSJsLkfm2c/nT3USermaIcbwmMIF
OxFWT20RMb21sR833yv7lpx4tMM+9rQXri3W6PwdMGbRdA36j6jfv99rGw5aaWSYf+oInQnGwx+x
x43kxHhSx6e4TtcdQTPMurDAuUrV//0Jx6QYIMrgaVvOJ3jy5Ul3mgRkiX/JngqA1RYmwoyx5PO9
OIc5d59frzR7p1knR2ljM4fhxEHiTSRnyGAs2enqoURjoch/KAEgHJFsKceXkkJ/UCUoXtkXWeY8
Z5l/iSPqy336+pBUepkS7qKvMFO3LNh4kwd3hmYfJvdEuRpYyxblhIGHuH6EFxrT8No+A5pEOeDr
o62NoUKWeRQePj16UcbUtr+XiMvpkieCl7W8XbVlf2F9nNsOvv7w2WOTm8nzZU9GkgzRF6pWsAOd
5PSyL23i+pkG8tsjmm3ise75WStH4V4YXzCXO4140FrI5+Fou3a88dpwYzYBq7S7G1fFkB3xZTlW
fboMmVsTcjCkhYt3AHPSRSiNCxufg/FVT/EzRpUl3LU9JTpwvrZmsxQ9cMFQO5UedYy7rCQ4xWjc
JxP/gOxRMetjPTlHIWzyLyKv53YXOlIKbAAmMX78vhbGQDEmCg/WPPEg7Hfwr/nMqbWV4YTE5//w
fX+9mtiDv6y8IG5lAg/kiDGnqz4mFkoa9pWw32gjNNuFZHUE/Lk5UoEhFv5P179f/wdb9XPlqw7T
L5WTEpLh9+srYZ+qlc0ZGeJBh5UivWiL4+Kwk6JxEeCm2IN3piEaAJzduzZAmI0Fzq2DM7XzAIVf
av7m9juCrAqjDYuyrQu0NUlqK5uC2GJ0GJBu5oDUmOUlFPDci9LZljTZBJrSTLGlfHl0Uq0R6OCp
0b5gou7tPb44+j32CB1S/sV59JkKXP16tdlG3IQ5Su/QS/cAo6Ba4OCDMOSXdynfQGu+FX544ds2
f56/Bp00WA3nvWJwAny/wbSLRqc2jXgf6ydYn5F1QtFo4LCN0/RaycH+urVCOHjvxnxCebzRPExD
rHc98iCuQJdRLTTn4XXGiV3cRgHCR/1R0mH3AGGDqVlCj4fpcAA8dmpL/kL2jkNhVbwbuymz0bXi
AILfJ4wmWre6d83WRMwGA6R/lNFuoSxQ0EV4Qbyp+w8H4/oifqKYzVBxDUi0wvYkh3+zAGbkn9xA
q6FHN7heJ9mleAzV/omZi2dFG0YjRg2mz16PrCIr0ZUsIetZhq9l7EtteEzDhsxaZx3rZLr10kk8
m/AdbHnZ62QXKeUWR51dhqg12Nh1v6lHnVhwc4+ssoP7YqnSVsFQYbBrN/HvzPIpnB4tHgHjKbzI
R1UiIsRD1kGol6/heF1C4UB9ZiNIkz+qBptKU8I9iA+jAfJgbDRiuhQnp0RB6IxuJY2l/2I81FQf
M277to+eiOX0rzpUG5H6R7SUFek1OuJdHeRUuHs3SnOttOi4P9TwH5IMfI/DQzC9Z0WIYjBfWKWx
7c3XHiP3Gk/2MLseyWvqVFQhGApMANO5OMHwnRL/9CQ/6760JpkGzQv+YhgDNr4bYmme4jWgwX+I
YtUt0IgJDHXK5FVj63j7Af8mu6o5wa/EsvXUjzc6MtH0aOrAdBZunHcKWauAmOn0r2//2T6WCt3O
zz4Ui0qfbpW4646hAoQLRX3kbKeqslmMtk4oWPQno7yZDKhH5SLE+SGq8Y8wNxn6J75qVruUGdsi
ylYxiS1ExNwm7cZsHVdEP7TQJCSGlBgr2+QqiEeX8BhN8uNTzcKJxm2B5PPoGge8q2bAjZwDuoRP
JoH4jbzn1nMWCgarrY0dRKshO8Q3vHBkLLJ818HHWsgaBcoh1nfdogBNkw3QaN1Zh1GFg1RxrsVy
fFMhMlQicGPFROzS/JMykmmlEhcuX983pUoFDUSm+cfOQBQpEomRmeEnQ1Bp0rUrleQZZmANvISu
0IhisdGTmatIjU8VeZhB0W9C0Gjwn8SCb6pgWvAZ2vun9R2ShMxNg+wmd8IXX+ij7WHX+yOA6vS3
GsPNa5/5h9zGuGIw3bFJN+g6EYPgwSpAVq9E4YYz5CbFUlbHq04EPzCCXjY0G5ldUvIQVMT4R8GG
RtDyCPso6OY65U3DCQbHy60JgAN+LOEs1JnpripItPNxT2NL2unSzlJ3jrrjz367k9i62OG3wvp7
bLtFBcnfHz7g/+NT++goGIQ3OI14G4OReUHbXyk4cBGdHLzi1FA2194AS7PD7z/t0NOxgjT7Q2//
dNLJkKVVbjUXiBZnkE7IKapJCgkFI3+bbTWN0Ud+Mza5KFVj7B1xNGqu8sIVoSKp9wHY6ZABaJN+
hIck7LsMUPlW7p9+P7l/nkcGDG1NIE8QWBmEfT8ccIz3ol7zk/sqxJDsyuMrWGMxPRFCqBfu79c6
Ax1wMUhSGMs7pm18nlRfjlqlakcnDILkXvvXOgtOlrueTEIMh7FWvjKP0+vv1/tBkFKAyClrddmw
NYecktnR3vqDDS1Dm07drYEH/arFSenKBNyj3rsy1tkN6dam9M/EXSRZYQ0+bNJ7adk+B+9OeIul
JUSKC52Q8rPa+P6TZm+9rzt8Mcw4IyuQbbAm8RRYh9NE7IETbjQ2HwZ7O41otGz1AJOYQ8DXUEjN
OsY4kTMU1GG0vOXvj+pMc8rvElNACCWGCjHv+zogqcduxywM7qeX8GNAagsvFj+AZIkL2xHVWttc
JS+/X/Pc0uO1MDAnpM1iQXy/JKdpGvqolI9pSmrBQjXXsgEjapVWJxPS6aXRyScL43sPLMYmUCFs
JpE0orPrKZ4RoTqoBvj0CwjrrVua4H/AZFcGhzRKeOKJPDdK180eM5OkXh5qvB5Gd/iv4x+B7LwP
0431XA4P5EjDdGcfqtd+u0jUXRM/G9U/f3omEa3KPxBeqSQx5w9szd1Vmq3JZx/tHWc6gawpwvbo
7++PEkyVhzW/OUGsMJnoajqY++xhDk4kDyRyiCweHFKQemhksHNgXakVnltkqaP19TDBs7AOFiaz
ljt4f/r8FtZgj6FyDiSeFERMmn+99BgSXtaVRMCuLXtyNQBb3Hd7NgfPxapgUUr3o3VtFv8Z+U1D
EncmK0SFLbrwMSe7hKJobes7VCuSiafsLmCurwZ4GWES2Uaucuybg+19VC07G6ssdrajB0cP8fdI
8K1Pgjp/96lB04kcOry/OFep/CKO6RDhn9Ij38qgWLoEM2s4ySnZR5Z+4Mi5jDnDxi5HYEobaz7Y
JZ6zEie55lr6S2Ro6y4EXoeCHA1vrDKglh4zPTGHBWCT+fqacFdiEVy1b02H9ShDY1TcWG6W67Ba
Xe7azlTmcDOYWsqqrjnqvNo0HETtmROj8XvUqq1l/5UxvSuJl9hBgIi6u2TEv2ORxBc+9p/dvvHt
svOGIPEMDODVWMAxdPsURjQ8zEvK6tKGf+lK4r//suHj826PfcmCcvw7UXd6IXpcJtswHuoWY1FY
v5Jf4p2N8wlmTAzCGbjk6kAkDUmejHVyFNe/fypn4Eju3pEtMZ4ShL3ZDtxZqpIESTk+XDfLw2Fd
Xz24zZWbXO1Xx9395nR94YA9u+MbjCOAvahX/qfl+PIM4sboPA8/QoZ8L4fy6mF7t9Wv3ONxt+Fi
v9/bZys33wVMKMiizYMKp4gt98u1IrMssDRnF9CUj6G299i1EFiEj3S9CHT88rNrBuNBv4NI0OKI
Erv9sCulLa6TXvNQOx8KIUzUux0mb/Z9kWKbz6cvVbfMo5ABp8zG4gbhb4KADJUp+C3iX9hbuVxd
WKJneGtMt9mvNYf3pDmfSusvd+IH6oQVQW0fmXObiXxvCZPdhdBKDy1p94tSx3ITVnu1KaZtor/Y
4VPY3sTG/Rg9OQxw0DqSNjYu9eB2jNcjGR8csyPZx6e4Ha4KupdIygisOSW4udBrXkTYIZie2ZJN
S0xJZCB2bc564bsfczMirSmSiWSjjpO6nTjiBx5vE3K8B8mt8KlEdGY260mfVlMlrcKxuJMsnBPL
AdIvRV8WbCZj5eekbvndjk92jEF2aKRSZSf48lSoIf9crCGvJBSja9YcAXGprJjPCDca/rGBktzx
MvxQ6Cw4EiqDEreJ8NESNHVY4J5/LThbJQnmEvqpsf2rVjBKkQeyXlTTw9Jl2jUqiXKjdROF7cE0
XpeDplCh18fEITYPaMfmx4zUkCtbqyG0gCXT49aYEvsJmsPmGBEKPrbe0gZhyWzlFATRv2Lylxpn
ZIcZpmX6wBH2yihIGsA6MKMQx15SE05++OnRNMly+6zBr7N7dSGb8jbr+4fOMV9VBrdhyGGNz18O
x0OCEZTB3YExpkOD7TVhHHWoymYZ5gCpduROtrByijZZfyqcg3g+dWkBH45HJc2fC55BRDS0PqYv
OOj9EeGARb3VQSnHaC1Wu2JVuBLgN0bsB1NaubR3BsmXuM+IvSz2vK2JOVSsgHTzdGhuJ82iszz5
5CBo7H49tqJBdDfatlvSsQAIOLy/Kapx2EQMyeFTje+++hYxJBB9Kn2BpEwLfVD3dZCu7OSvjn22
igzQiMhwNWHaOK7F/4VdmU+6420a7bGxx62MZwRs4StcGt34kfp73aTkhg3lTjBHOJzr5C4h9ibQ
1AdbOC5ExbZO/gzZNte0xRjkp4I5dOt8lLi6RPTltpYdBaIwJB9K6ix6nEpDr90UNE/9S0ValMoz
gNKA7ZvIOWzD6jFpSAav8br1h85twrXCnNBYtUG49eFhYr0bszBo89IWi7zwZiimvcFZjxgGLIQH
2D8CRiuLpr3zdAPHQH6dsZ4wIpKNbeqkLoGyOwd+CvPbnTGmK/rILObfSnUd69FKyXgy6XKnGts4
O3UmaGhV/pE4iRB5R2HqhoXtDvKJfDBm4B7tiGg/yUyvQqzhffAsWtIrxS5c27gunJs2wZLM0m49
3kcbo7lJDx7tGyvJwUQLdjN1+iZemwD+SfxeZM49/ivLJselotgVWr0rM3ktQIlBcV5j7wOYPVGd
/1qsLhGlbXxPu+lt5yEd8xuGQsIvo/XxIfKG7kbW8IIFv+2CeOVF5TqBrCY2F6FvIBqe/RoE0Y4G
N+ETu3C0nGtcoFVzpsjQc/jD96MFEp0VZhhxHEPl1LNn6pO065Pk1BBNBGbTd3+KxHgsO/TzYHmG
4a/TSCa572MS1LgSV8XgAZRQrqMnyXsdyldT32WNtag7ygI0iwU++qFfbCpt2IsFhkGeMOOaAFE6
8bEU5iNT7wgAi/c7RJdO6XP189fbm1UqwFjZSMwJDCeclzjeVomJVHVZ+Vf4OirJquo3GNz8/kzP
PlKHMZFK4S4mvt8fKbuLUzlGne8ZmXPFsH70chyaThg4mqyP3y92tvnGTQJKE5R7iq1Z+5MPdhGT
7ZjsCeBxRGgbo5Q3FPgYUA9PsKU/fQ/GSxXguRL361VnFYkS5kQB6IN3N91b7VW2T/94T9E9+Sx4
F+tQePxLHiyifJuXQF8uaM0aIXTmcuDbsXXss6Oa7iamfOjaF3CMBytd11F572nv/vRe+SrBqtUi
LZuroL+kRjjD+6Xm0w1NQwGlCa7E93frp0Er6SWkHl09qf0d3sAi31ZQnBBnVRK2NkSJmW8gibIN
Juo/lPpn9jcA7i4F9iJwge3XjUAbf18HZ0ERS4cmoyPrRngzeyMRKK5px06MM+SbFz1X0k2u3DSm
23dbTb6Kx6XJvB3EfuwP+sM0nbJ83TKm62/xI2qsF81bkIqH/JxQe2dJqfH7zztbNcEeR1wMRQ2m
0uz9BVmLs1Glk1/R4DOEcVBeAzySTLpBudPyDDXmoJiAX7is6HnmywbpnoWEAxqWNpfRFl3ZpHnl
e3jabCLbbSnTnI0Alkm1oiNtScK6JiHMS9dZgqkSJp+XvhQBRv34BZaqm6ghGanosx1oSEJFkgvG
NA3uMuQ3ZNZbEjecxgCbxqGARF8PwOOo6y0obkGKreVF3cS5HYkBvSbovSp7xAwwU+xQGfAdgxIR
wNw/VLeTfzs1yQ5GLypmJvZA1OlIwOL0RpNaIz4tdlO1SoaFUj7+H94I6j3EYcBS8MdnvyWIE8vv
0y4+Cp5gxMiDtIVNrOarLIwWCuy+gqit8MkK5H0f909pO+4zA0N4CuDQOl34MZ+d0/ztOCpqSw0O
EhOi2VdjjhinGU1oHos4fJK68LlXYooQBpTN44CnuMh7HAj/LPsPDVJ2oR0tG//7nlCrzrWb+rYi
P4vdYkPm0Wvtac9N0J1E3YqB5b5o5KuPVh63wagsTcPALDleO0x36JXFWajKH0NTbtSq3fDYJRNH
KZ1LFszZSqpg7UlMHRx7yTmckIaTSM7/I+zMlhzFki36RZgxCnhlEmieIxQvWIxCiHmGr79L1ffa
rcwuq3yp7rauTEVI6Bz37dv3WmTE590iDRxDZ3fAK7IEpmW671qYgVQp6lmMCizaZEi1Q+fX036K
DmrDSD6QCwwamNbJmH0Ue6knUJ3ruWurXaOJ5xnD8lzRFzfNCYXsu1ImZJbCviWNJwaFAcIQBEKV
GwT7m15eVYuxrBb2bWD1uzTDo2oSvcNqs5i7+Ugk3DPBourAvvGfDyVxKQNH5KvnbILC4uX5rD2H
+BBMqCxsclPDu7ZhFucAINn2s8zryL/vaURSMmxv8LufFvO+Dpf3cfAptPzQqqkPLQ2I7x8eiX/6
vj71RCw9ssau5PNE+VuHOjWqAUsI5Tw6dSs+eFs/PGZ+fLFBdIKpIt2vsf/9Jf/p22lySHFEsXDA
Su2vr0iIZ9/Gt3uyogWmlmQES2GsZXN8qgYt77+/mKL9eiRiwWaNDrlC0wgN4hV/vyik8CHk2lg8
zjlBrgZYbTs6jaMTKl721j0DvpaTBNzEKlahvmTmi1J2ny0JMBSRD75M1clfdN75bSYwJbQfH0zM
otrln4jvrN9Pn90NVCcUqIviQyAMYdZCNiNgG9TLzeZFCcJvOmt4FZ96bbMjHCMSPerBhAB1E3YP
0RiPt/axkCc/G1E2grHYSJ4sz4VPYsIIQxhFLg0b9VYhwxhMIGyekmpOsuo4aEzrjiWH6Rzhk5Jd
KE62M1KX6DiDUHvid9nFuB1JLOXCi9N1luxZTxHTXX02wIFQUUjJXvvQUtt8YsCt9g1Sk+4TXk0o
vUmsuuwmoVNi7L7TqtpVujbGOSmsBlGrog/EaZYvgRPgyCLZi5mxooK8IFLhcyB7FByWfFKEnRm6
pe4WOnh4m5aXUW+V8M1zW+0z1A73FPXZVWEO1Y5Rrjt4XsVJqw9T9dEPhObY5praVdtn5CLLHiFX
CnU5hbthaT+yaQnv5NH3LXgjL10Vl7pwtPO4JKZEDAEbOBJ5we6wnwlWMKrONNpETKpkvZN4eL0v
+mtx6LBBkrVnR0yDVVCglC6BEblC50dvEqKF6QqY/D7pVcxrMdhp7cS9G8NdgH11jjbjrroYuJxW
BHvGPieYoDopqB98uF4bAQKxQtMqdzwN5LKPhIzRfYP3pVodOVct9ZMZbfKjnm6rOA46fiJi0EtI
pYxHSbu0MBTeFVtbtKf+qH7Ir/JX9H7nQ2aMDTKzt+uddiFij2Q7YQAhQSrrjlRznZMOggYfGL2t
SbqcZb5ld1sibhfmzsO/txgX5voJLBCpDNDsjZcHaIkCrKPD6Z9Ltunjr2PtntyTTLKET545MMsG
HXq+hjUWE0mDXPIpvyiBUrtxMCnE63nPJk6279tZthDhRCK81VilPYEGxI6WRGoU1qgTomk9vmbL
wbCLBUm/2Ji1wlI3MSC/xglrmHhWRArHD/mmnbb4FM7aO/aK25GkVgQu96E//9S/HxO/bQT97ylh
ioiNFJVPv9Ovh1Idds3MNKLH+bbRvnpXkwEtsXZFkLZHyLCdQfox5NX0ngZhZCkuNG/x1L+0f3KZ
/uWt+/8L+r9/jt9kXRW860wT4sd5do4iJxzd6GtmHqe7NWzLS/xFIlXkV7kD9hqRZWaJO310kp/k
/fY1njJLDh7n1okwXXySjUAmj88XYdiI/myjC8G/v2WG8utB/n8/KxYTvOpPDfrZNP3t6kDyNHMp
LxFkeK1xU6guuKlQWN0QGCSvJWucSDb18KS+6E9GQyLbGnlTD19+LPQKau3CWOODkqtlqc3l0E00
V69JaXWVE7mtClnZEdBNe9hOmcf9rbR2QfgKcGl2597uEm2In4hLKVsxCxp/4qvU7+THPFyUhwR4
qGDPfsLs6zZti2lnmvArGN7wpeWbqYbLEOCRTqopgXFuKuz6bBnxqJOuMU42OztQWWfSNQbwhO3O
tCtWsu7ch3aEHwHprfUayTXDJRmlz6P/7kjlFpQXs6kkSe0itY3QDTPnJq41Nib9XvBIPKgkG3Vq
JxfeUDvD6GEyoH7hNqjmUjQvmecKa6VDHHYkgk6no6lhP5OBYeIyArugG+eyOfTrUN3d31j6a1W2
bT2ybLrhhxe+83UcLMLBO/4Y4NoLtzlp6mwbWtUO90v/Ppv88vkucKnbtcrikRW9hpfbhTFpCPsJ
BuAL4bl3ezxjGWDAhBSDu2FDS61sU4b53x0+nSDfyL0joF+SJ5N+Nj6cNZ1D5KlN45BJDuboCi6u
o5itVygdsQUurdkWslXslI9pcz8T6dkrVkPyoxrIvAbCEEngX9y8MHBI5Rrd8jRhECJvqyJyWrXq
ANMVmfHxsu73jQokzOFMQ+BSy0AGCMlG5SXhvr2U4K5qh2mX8pOSq08/yruEqMZuZvoMBwa5w0mc
8pYysjuCSBNFejKr21Qc/R1CqKVsytqtiLIGpEZ3YMm1S364PgXD6Gc8xgmwO58RwnAuT7J2UFuL
PIuQbel0HgvuUHkEvEnlrlvP7lZ84QQfKqvVbAhD7JplwLf3BYn+49ONJEDkW49C0JPLHS7la9Z6
YeOMV+mnNILsp/wUdLts+FwUkkJ9Hh8zX0SSO+YHSmCgqROUlAgXjEeAbinByiUJbztcwnA904O+
dHoSVGCTdfZNhSnMbPO9ar2CmG/ggiSo6tCGAVswMRVfhxzQDE7fv/Y/2qmzkvvcUI7l7ZjcvVCz
teRVyhaluZ6xkkJ2UuhELxVFL7hVw+MwBxbbGnOF0Ka9dg+Ai9X3ZV0vKhPyow/7iCsX0mksL4BO
3OIzYhTzmrBd36Ql4AUy0yURzKWVv9ExgBllxAq2w8kU1F+3qElQJonMah6ocOgJbIWuW8HnCeMs
0SZH/Ksw0eKtqa1BQTamUytfOvmmpW2WO0av/MrVTwSQFXG8mlN2JDoWJKBnRI/sR+62DdURinuV
+/J2JjvkxYMjdHCdpWBCRTob+5mseSbCsEMCVPzsfq2o3B57/bV4HU4PQI1QfbEdfQEKjX8eu/it
6y26Gc1VfQMOG8kIjDmu/ZeyaQ5kzhfQAkC+RAv1UKNcW8KKBzUpPS7xSPPUpRF51CPkEWIloIEF
66TbKN78KoUlLgXeojcJtzGtxon12x+mzhNTJHA1FlnELBcb4waXcGFJ54HCacN7XEGZuT8rAWWp
UzkcaLkyMm5liEq75j16oSRrve5y/4D8G5QZzBl3OsuqX2yKHwlzo8sKfL8AdwL2tOTbAOe4aax0
OCiV/5jtszPfFSLaohvmG5QNRG9L9ej4yojXwVGHkIrwbUE6nNHznwbZ6QdAVaQUWsg1L8WOCV/S
Q2iXdgC1EhAp4OFf8g+VkXvldDmoUltYtg+ADExGMDBYyE+slRAoy2w9ZPmJmEU3kZZU3MoX5QsZ
lEB2M3kF6pSXl8JvJfceeRB1gTquTaB6kncsbscwtKpzF+84CXDnIvCT65fD30U6SpZEgd0xEHSM
SZyaCYfJr1w5D9V+PlvzsLUhcIq8198tivVr2/kaKaD78gRssyW+ufOgVGK+0Wd2s1HGOT7I8UPK
V2K3g9iIi6xcXqT+lEfWjEyTXQdHlErWnN/ETfPwR3FzY63KKTVX2qtXPfb55qGfZ5ahuvKKgoqi
lz/Di+EEAHP3gassjxxl0dZu0azCV0yY2rpdm5sav2Vo8fykTN0C4cSy4s2cPxo3vTlIhi132mHo
3std/kJeJZ13TQRnSU+0kmbs9vMDSiaUEGLxfFa7qY3BNaR8j96U6yDRFC2a27v5ERMGeGFG0zKK
kGxRIj7ZJZeMRPej8UWItO6LfI1I41asCU6O/kHrMvDfCVCveHvtsl5l/MsYURh0NPPHw5+Nz6x/
UtFrvqL4I+xHQ9LbWklsFhMS0H9twAc/FnahX9R6w6cHnYonBB0HOHikv8zYTL99Ez32vPoVEwgT
z2NtPTqS6Lf5TtjxzHX7RvDRkrnxpRHIkd18xYr7eAQ1B5Ocf43m8Uamf3eaJWt107xqR+NJEQ4G
1dHMn2eTwVMh2wz/wsdKYMylu3q35/fJZrb+1bwCj+UGbUNIJn+qWf/S0n4vFnF6iwigJnL4X26o
vxVg2kAwbZ3eH2cDZf/Gnh5vzGeqO5GyMo1ATY8EuNC7wfgpRKfvt932WcXkFgWOzNzyzGfaGXOp
pC/ylNv8USzh3ZLFZqTzNFs25V7Od3Hl0AkktT+rYCptZgKweNzVFrCSoxw7+ZqbGnXoib/z03Fu
xnZS+OqwaEEtccG8KeTyEYjwWGa3FaHmnJYNcFaJcHBHNm0KFyObpyQW10EUudHo9XEATEbt13FL
cKgF6+deBSHEQroFqrPEU02C658nOH4YrvXOzXclW4J8EyI7emGnBJZe1Xklc5YlqR09bih7yoIm
wTDlwZ6W5sBlmT1LHw/k+48M3Dhj0ozDxI+25HPLsJ4uxbJXeD2i4q34TO8PUcc36OM+AU+8COeI
3cU3+QsomthbnHOM7xn78FNspjVrHjyIx3TLgSJdZy90frRUUMuivfymQST5rDvINov4h3YNeAn+
KvY6v+X2mewifjFwDnOaHWBMBOgKq1BYEkGudEGUe53udvy+vJTqN3vxRI496a38M4PpVXoPkXsY
1tC1z/1bz7Fri0vy8Kd1d35G73Pj7+qGdiD55iQFUuRznjBXJrQdvbFYlVu6Sn5ooikmqh8EYysF
JbZXyd6m5R5d+c6IznrofvSuROt4oyQLLQ6y2euEg7XyKupUgI/Vqqhsevne9JryPAyLKT004h8s
IuavroT/9B4Ey2pEFREySFrBr71Hc8+qscia+AyhUYGA7iG6GOvIFrzbEhjehW+0SqthSZ8aiyvZ
PDpVTsTPf8AtR2VEEAst3sQa6xFPufQiruV347N/fjCWDuxphUeETcJihL/kcP0/zboHYRPGjhGI
O+G7YXSMoM0mIA6nQ/2VvTMm3ecBzgRNse6sP6H4P7PMD4mtnxRUtIAT4bvYZHPBC0Wr2miLh2zJ
nurHb8AZ6Uvkj/DAtaUFzTp/+fdWTfnNUfO/bxf7mFh32F/Wjd9U+Ucn9OIw9fFZJD1Mtan7UG1Y
Qq8fYGhskdytJt9igkbwsWUNJG3L2OTc4/7GUBjNSS151Xn8AbmlnnER16KLkRfbO5gSGjJMhlg9
NIGe72WoXZUz52Yes3ETZ9teDhAL2sLNHczkfWrF9SIWvKReJJqNxKZKbt9utNxLDu1HHnm55Cqd
2wpLNWd78rVSYIVbpOy32sKkpRC86ZWfuDashIqgEjxjWifKitz/rg5qblgV7c3NF7Xpzh5zM7e6
lXSalhxLt3zF5lJZrKjidKZSdz5uV9MBR/2YKQ6Qyw2avJOiYdVHCRjl6CDYR7VjSg5jBHWfnIi5
0sFU7++rnEgFyOHM49j6hI1J1hQr2q1HCg0Al0r3WO2lzNQP2bZ4SYV5vuouaIqfKuUSjyXK3c3B
bPjgun6/QTP9QohTmZ2xuWOFy55cM5oYwD2wcF4hdq8lP/MAQk37xyuXN5HEZNBq+/ATowuxOj9t
YoMA/mJfiS6MnkW5jBE0G3aliKgXneI8BuHr80BHebSoxu/r25lEvN2AhRCY6zo7PvldraMlc4yg
iNbmRf40hs2Dj1zBg25pizun2DZkc5yMYKv0DZqEfb+n0koVX8D7ziWHN8m67TJSDX700K0bCu0l
HQi/pPnTHjlCySIoA5HY/IngXPYBXeLSH7clNgXs7YTb8KZiOIgQ4ObP3H+n4F5xFZrOL21vVE7P
TrrNpnYJ9YO/noNMRfBcUHwZ4P5S2tBoAvNnZ0h6/IW3jcE31EIAQXHD+eo8tjIWYFeqXaythI8W
e1JumBHwTI4HAA6cJILXU+wsSnkVT0H7WueWKBMkaxmvGTnFV76lVN/pNfWkXaTY2Vs8Fzp2MFx+
3C7xUTLbype9YVPSe/mVSQyOdX+fzbNPfExF8wdz2V/6yu/XP0ZnXLJ40cnY/k0rMpsijmUhic9R
0KwUc94O9sNPJxsf8LTUPZZjwGYIT76CeQAbNAc2ttFfqo9uQec4wTVl5cZlO2WR4CG1ytXzieEK
Wunfj6/07mGoe2MDPnkbG7s5A0QnSmg9LmtapYeTraN16f/7MaX/OvT+zynFNBfFXmRpiS3bXw91
oWo6aTTi+CxtEb8mb3auQyCO2NeZsWS1b75qntl7xRZbdznYdeuMNzudI4FJex09xp595efQK3Pg
7tZsW8K7pV1w05Xhm4HBl8NiWXdeMAfwSk89ZHYdYDZBRrgT07TiQVtWZy2AXf0Fxu/hmIHgTx7N
xviTL40DMo2bnzSb+siN5jdPfpM3//4GMB3mN/z9I2Vq+jQMoquxY/3rO1DNKrZVav3OR4oEk+y0
rXISIWVB5uNuAzrx8/RnJfb9XfGqcs+J+uwfn52+Pa5v/uBN2/anCAaSoanqCn9agXzE8rggJm8B
P4erT3vtFPt2yf14FcuWtO0cxgSkiiINNYR8znNWkBwpZV0KycEyW7s5VVu0gRjiJ1ISJo+KPN7m
oJNa5SosuYXLqCPAyg2vaeHNWkd1+Xi40mKPKOaLYN3dGX3aN/yamjDvhVo5t9PsKO4SnXkoZkFb
WvCVZZqWurMjkBeey/iI1810Qe+NHsRgq9mqt0A4ADF9CrHCgi1U4WdWOdggAYlCB7PFT/FVes+P
NU2rCgXh2f8iZhMPmSyKTe0I33yZ6eD3w3e4mQTr8WG8JQgaTgKD5ZmriO7tgCecBUz3vIXh57e5
BgFrY3xmLv+C7My2WWgnMDFtKi3+xze0GOONAcqZwo4BKFcoZEEPLGZodd/m5b4rr8WakVGx7k+j
Je9FHX+gVfvQVRHX7dRT3u87hX0ksLeoQsVlXN0/w6P5wwv+4cGiIPqHB2tGQoKhS4ZKRtxvJp2w
JpJMZyXrrKoeJyAT22erE82bftNNKyF30Ppuoy2Pi8bci8gRbEChyElu/dbd3Z7ie9stFdaJXiZW
gefxJ5+SCHsstdLzjKVK7i+NDTqM7wAT7duyZ0A0WTlp8XdLX46ChQbFXv547TiZmZy8gE6rN8rr
CPCdpO3UYQ1RfJ8km7/AhCzJFJqHsuJiXaTynuZMMK3kCtiPZ0gxHRbiumMfMWCyEICe1zWKhmaZ
1OWjo+7GL+iRbMWk+wcpJfwLq/vZQEmO3HqeM8fTbDyVqDbMyMb3+AStrgvSb+j2DUAJND8C/yiF
g1HnDbEF+SK+U+qzFaq63MIlDfUBUQFRihoqmz/2/ZUUDQyayAIolstnpUR7Qsv6LK4eoKU2ffGk
30yyNQT9tzHC5Zi3exS+gVIREZI9Vvu+jLzix1B/mKQp0dw0qEIrwEvhgoFOQnaaX32Ur53m5a/4
3HliZh5hQXf+CpuTL0Tou1tFT3YLIxgEHKf+nKV2utJFm7G8cAmBxe0iimQHXBnvwexzBn+ZJ/+D
qdwsXMNHldiXZZLzMwFBXBCprqwHAoe/aF2GNQExR3Ocs753/yRnG2v7MW3nYjNnHU1SnXHPcRG+
yXx7NzznjI1T3mDJiySPFhloHVPkipiej5vqRUKQ8QTGdpdtjTSAHynvM9DZLvpXwwIfzxWWSqtm
rLhEAM2vY0NRpGvL7uc2I/POk0eOJl7hNJ3JMrkna2iW0+4uu3Q6CHsMA5og++6D2XBsiZDG0wuN
LdQ9fof+hSQ7oVpgXYrehB/YQh3eUya6Jti1hb4TbnPAP1e92YKm07krVIuuMx+Xw7tE9OYlWySx
W/MXnlKCMLnUO/f2ka3llY6kTSwmo9ieQgF8L7ZHxTK/4kX5rOtY8YdcqjvjISGW40ul1te+ktf0
BRqzFDtM4ORVYjhoSmxK8HN2KD1/Wtr6LdfhP9crmdJQc0QiNPDx/3q5gBWbDG1s43O9KLIrRS0Q
OyAGMjvAfFmWxeSU3QmnVo9U9j0j8spVdb+7sEx2zfIVHwXHqnhqJgah045iuIn/UNH8tmTwn5+Q
NGVDZgZH1Ofvu01Z1hDKE4fRmSuKdUuq73BN8kSyjV9YKGkFxpgs0rByzUOfgIW0VL48f/Izqs9m
6PdL+G8/xV+9599kFTWMpFTtTH4KY86on4+bcf7sLfriAsToOi677Uz0uXj1di4wlUmP4SU9q9hD
MOBinbELt/lRJdSjNeZf5IFu2EI+RB9oaz+sguEHTVfnsLjUUAcYaDO6EdEKpsfGREQsCI3w1PoP
zlc8Z//0axGGrXANsFKo/+a7kCOtErNJic4zjAgSMfkBi3nReJQET1Lcm76Yha9V7N7e+4c/DV6k
u9LMl1N/1jka50jmqakf6f74Qzggj40+bpoQSchrz8yrIibE8047ZCIaw4dIV/GAhrfvAIVOMz+s
38M3ivD2SWjdPIgIuK3ZWVNCvw/ZzwUT4CXxvAG4Os715CKKq3zLFVm3Xto7U8r2dLVPhWPJqjX9
E4tZjwaSnjuYVr8XmrXCF7pHHl7U9Sqqn+6FlOOzlOcxGweJ38GfvTt9CADQyzwecwnESAsicyFe
9ImhgonoNS+VvYIqqDtTBI3R0iLGJK6EoaNZZcmZ4fftR4JGnx51mZxTq/ssNxrYIKovEjwXA0eW
l7OGHG+mkA0VLo4591yvOdJqeNh1tLgNAUQ6YAYUz7MFm/L1g5kjmWwWU0SxtvruqU2QO8nV2SZz
JoGYLCS/CYN7tE/uhykw8s24IVSHicRgWI+Ay5dbuzaW/IKqFBC5oKluhNILsWLyEvWbdUSBiPzb
OiWNKKxBKDMEYBomOYIX5dtIdtLBGSc3Y87CH2P80LqkbTW7eo00x3yQY+xm4W8JL6B5kp1gdx/4
lwTRKk5sQoOwDsZpy67EjZ02wJNxoExM0Kz2PHRWQ8d2t7tjzXrF/KmHJm/o7OehuPIXPo/QmZvG
gcbbIyzCfENFwhLcjL9rwxRZylleduvM1W5z9qpNln+4XyrrfpFQzUTUWQLMiP2eeVJLdp5NakPy
cUNu3/TKtZDx5qxvPzxhFNHlhryNfJmxd/GDt4cO/jl7fUY4vwiVS/NHZU0lDZYioLYYVioJHwea
jXIvlnZff7RMnvt5+OSjW8NANjlwkYsElJEEFnHT/kiqXZ6nehkn6xBLaUc1p25RGrr+pxOdlBvh
bj0FTsURSrd8zXMP3aF5/iGuZpOrI19FWVDi9hnJCCH3FQOcymXiwhJnsjYU9HUL0E3RxCLdStLe
EsMausV9H909uIuIuwN+o9zGT9K8K3Omg21/atR3iSTWxh4Fjal5b1OIZCp4UO5P3BZ+BplnsG/7
vrclbZ4UREA42FMp2bCzf91oit/Z4KUaVJVno95eFXUtqB6V9JGCXTQtruCm8ph+KjPHkJzo0uhW
ec6ulE7FZebXmgtFpdh0uq32VvwRbsWTCbYGeYNzkfn6s5JyeFhWVbvCzAApKGSH1XAyHKMGIUG+
HgfcvO2Om7NIji2/You8i3SKFYRDpSL349T9RD2bBA7lxgMNwhVPhkrW3FxmnevOp0HoAru/fneW
vtKjrNr9EonwLL/cr/w9pQc62TEODfrf02Nzs8stsgQlT7R8Gr2431TLMCyd8hQpD17sh3S8UUrB
L1xA5A23zeTr0jql9ggNlkStlvy4uzWL2D1zs3mOHcfN/dFXyEaBmm0JyH9MJKYLhRf3V+SWy2zB
zV9t9IfPy+I9rN5V/j9pXr2YaKhQlGjO1WWZ+zMU5O8KeSt9E0/ismabbFPNxc6iqLqDw327zyXS
NJg+LzrTnr1QklWdQwuS0/I+LixI3TFfUIG6s8/2NLyN3XMK0sarPBB9XEA4KOJ5dZYxE9hQYRSZ
N9mckxjYkHN1fwru5cm83Hb1l/FyR/IIXZnOrGMfib1gfGi8ewMeD8A4dNHMhaH0npW1Nr9fQ4gz
Mqr0rvbQJ/Jngq41LGImbYxOtpC9nzY2yzgKfGHs9MhtztCQzStpHR6EhfHSY33cQZO9c+6v8spV
PTVyVIXhwvyKxMrrhQRNVkG2USmaA/3CBWEQH/xkvWAxRJ6nFMbbVtCBmatkj4CjMbbI0ABq06L9
z94TJuKVFW9Uc94dZgcoaSy5jIuwXLNw09MAR4wwTlTrseaVJwMC7uu0qPjAiEg/py0+G4bODByR
l73Yv52692EzNm6MtfyG0YNsi/XMmPc8JnfHGDzOYY5teUcLsKrOj0BiAsd4QT0kz+wTJrzVBjOb
Ea9wbE2L2Ze5TpGvfqZ38UM8dQxfmAkvxcquP5gS63c7jZx+lVI1nIpD9W3kxEuh+jjVN4J8XHl5
uECqLmn1L+YTvWWx24IjUJ+nW63YxaILJxJJDxnh9Ji58osxOnXrFpzFS3OFzZFGujcdhsJlYSlE
MqKB8S0lzZToTbvg/ZWc27v606auFohPebJXvpKNuAxfmVAL7KpxvDL+Xj42GGK4opxkIe24mSiU
w7dGc2tyPTIbDDL7eY/rc7ULo/a1l5zmQjf9ri+aS3hnPINuH4JmdgUmT9dylR8j9uwMh6kne0qn
x2e/KltbDOjRFMMOfZyk6q6iJdwQ1F5/Rzy22BWc6kd8pfrqgxJbACpSwN08f9ifdxe49klfh9cO
q9nbsGBwFF5DH8MBMFI5EDonXBkLwqFT/C3zck5G1ImOYQ97Xt/fd/2L4EtB+4Ja1d1c3HC3TxlX
AB8VYv93HnvM8nVfclsIYzylxHH2Sz0+RhEAX0/gw9QIQaZXtLXYjRfVe/IjvEvj9ibt6srBdyG0
72HCl/lZDs0zMH/VJ88u3xyZvdXv9qr9jMdIDLop0Pk0W7qJx0vHQvwQ7kLulYq+rvgcwOQoe1m9
VFiCek+Dl6jPxdvq9sobmfSg0S2TLjJeloT2hgFYXDF0Jm4G6rtsAbCaM9YYVrPcZ4DNFOOBNzVy
VY30K/su/aFglf7JXwbh0mRrVsSg/F+hHmWVgnE0IyCiuZUzXwlUWwbBLdoqxxFQEvKaLgkORa8/
PGNVts/1srlwnK7Ta4RKxkTW4G6x+sq7vYj8+Fb/XSI5NDNXvMT01MOu1DbNjaU4e5jj2BHO1O7l
5HHZEN3Ijkb1Pojbuzkf3uMkyOs924E5zXJk7URCJWiX9gVZHByV+IweSxNSHjYJiZka332HcBYc
p4Lk3tlaxSmGZ/ZQ9zZwbpPt8QXOlHI6PrgkZxaeUpb/yMl7ttdf4rR5EG7AuUH5M9nS+pH5yTcp
M+3ROCjPyhJJw5vw5QzzhmkzhlZkcsyR4rkQiCR0TSrjT/mQc2wRcrXDK9yj9QTU+eT/xA7lVfnC
oIrBNWuKKMDfTFPa4yNj1Klr9ihaf9I1jec07reO6pdP8ukk/FtHxSKTFA+3R3KeSC9hJ0XYPofr
iU8bVUBhTokksiT0QZRZOKo2E+JsRzGN6PJ09lbOuFUO0+0qdr7RP91C6bB+LOPtfT5u03ejXZXf
ujt+hpXDEtpPH7mA0tklvHERjbgKPaqNIXFKB6Vt1lkzeq0zqWgJmWGZ9ajc/Ipht7kFUetgvSnm
etAgWyyma3LmON8yvuJxQgF+IVxpT9xUAvHJZY+3tQoGeId/14BJ8vinN4uNa5OVa/p05TcV/DYN
Y6aps8dZpOt8unswRH0JngyFRbZGt3ulhIdfukQWu4zcOOVzom565nbES7mfdhzhvsSXmc1xjQ0g
DyATmtuRDsdl/G/otvQZnmeLfN9ekmu1woYRfSGEIbBlkxdhsLnkySu2HSPkEODBfp22t/fK06/5
kj2wQ4hww7MX01DZyvF+xOa8zCHSLG9EVFDzCy7tI0UwFXQczNY97ie8YB5m4PjZAG5uqeMwyePM
Tz+wbNziLUsT+GnzF4MFbT4bd4R5/+zsRy4EDNNgsU1PPmS5nR9Rbu9M2Sy23cSNvFeuyCWogcfZ
PF3O5tIq27ZQ/r4THLvbkoVnaixg6SQz2sMJn5GXbib6rXd8J2w7R9TDT/kwO0mqK24wg0Y7EojB
d2BnJprMr15jrJzy/MEpwF16d3BHqpcm6GggVsor4XDZSpMdfnF6yeaknuFHspeeJgQSUK+yLUsZ
S10HPhoYoadvMTfN9nyi8ev0gbGOnKtuiVsgyQIT0Qy2yLIrXPULB+grnRlFOm0ZGiq2zMVsWFBb
i9isH1aKgZ2Yup3k7tuXd1OZUwVhYVxLunVIVUJOnJkwh7PdXinybnPEe4NIFE89cYmq78w/hbOy
KJ3ctAVtqxkWOM5MdBhnYjyn80STXJKj8N5R2tBNbCQfN//00u7xbOQpXQF3oKE6Bih2mnebFdPk
Oi1LLOFHNFUagWFJsJkXcdjNHKYPEV3kYqCC1eY6iGibMMee25Ix7Kb8hIZOzcsET1uz5fxkCs0W
ceFOhau1m8KwRlx9dJHZrv/udCv2ptVA+5n594LuA0XAysnTc/pbMHLCBk/71XXm3JJd1CyZ8rKS
YG4Kt+Ik5RJ0G5/QViQZn4hs4IEY8dtuflewEnojj27tKMyRcexHjiE6IpU9ibpf+nvxNr0135iU
qz1/U8lwhbjAPQf348v8ntz+lTwXFGnMdNJPu7tB5uPobQn2msdALZSD8ZF3DEn4sTDC2DQkM5sJ
4+GhHSSqqyp+MbCWPeIVtSS2k/IpyM2pEnEcToByvx/r5xalQLkOYps4CMcVvcGNCYqhbnrY9yPO
49gGEWF260eBvmvXJShCSmTr4WHwinE+Min9HrFEI3h+369yAe/WkgbfvJB+GD9VmOqcg7pJP5Ph
6Rnn3297CvZvZKH6Q1bXNbfCSlWD9u5hm8MlQl4GseCGWxmu+odphfSP14VJbKGCqVyG//PrdVEq
Zjy1Y5WchcwaPNHO7ccakCVU8RtrSZH77yfuP+miEMj+/+V+u53atuvyTODlGo9KFYZyEcCMtPOD
jMvS1xlqUFgEgp1Y74jA1cLwFIQoLyFG8ZAG5C7YBG06f5JrlX+6B+A3KAwCybnHYP/ruzBE8TAz
EG3Pg8fQrwnaS0jg3ykc7Nl7ucexOgT5orjcAtOw9Qk1sXraLpAzLMPf7AZfsN13/G5zznCrX8Z/
cJ/N/lslZaeRKSUBJ/9D2ZksOWptbfuKFAFCdFP6TqC+myikzBSgFiEaiav/HuqfuMqOU/EPjn3s
cioRbPZe6+3WiLzUXwE1/zjTu66TclHI8iUHN4hhfaL/2f/cpISCHhyqWHQLatOGDLutNDTIXBDY
E+VYCl+0HEwIHL8uFuou7btAa462j/MhvmyJBci3d5R6zFBCOh3faquUvHYUA0Rww9URTiQD/eVg
p0SfjXhjZrilnm4JM5IvFA5vo9MikcdFL4gOg0gyQ1kjWqRUUpsxVEQmhupfouT/SI3tUWs4eM5q
stUV5mzIf3hH2uFwhNV3kC4fFDUBQBhnirouqrlIxRyCSqmzMyL4gNTQC7iuikMMKARU6PuOlLA/
m4ei/a6guH6AOuWB237+AqwP/72Wfr/E/s//8bCGEOuj6rVPl7fDtZ4/3jgaFvtzH1deb4sHaVEG
VBNBEntQslDZhxzFYuuh+lXaSBYcHZUXUKIhfv/vV+9XYPfvheHv1/UH3/3IRsIdcWZK+L6Bv8sT
rb0r2CL2hTy++xzVYySxB9GgwC6wuzDQ3lxr32spYAiGN9oKWyCarTQbmO3mfPokVZJZICExIynN
twmn4488xOfO99nNrXd8syRbDyiiwpuVRQzy5C0/T86+5iJHsVOrHH/LxmmA75VXBnFgbYZPr7DU
eR2U0dBV7Jc3p4WbPH2mWLqvUP7LYyLU71+13+/34493XrnVndTKWroE/Vroye3iXSt774oOUQdv
nC+JmHSOYGdO7cyGdhPtlzR32URyqoXoKG7jD+LsSLCYmwao9ibpQTPP47OvrwWbvPo4jylbu+/3
poqes5xGtr44VBLXteBfT3gMcOEajQsGOdffNsaKz0S4cxCYZOjhwMCwAXDxCDqLCpSip/LfIU0V
9/ppXuJio3AbwSJQ8rsKhJvTQlGiKKNmvSxHfh5glVGdj31bEajh63M1GrmVj6Cf6bJGPs5dNJQo
BSq79vMxLpz1gOcn2R/ElLKNPPJl0asNk9pq7MJVBHMQ4ZQzpLkSX93SRG/uDStTNofOPtR3cEWt
jDbXKm3sMQksRGPTqH2XTAlEysQYb0tCi+kQh0OajpN5aD0pYAzkPhbIZbnU0Tv75MlP7/aWXB0w
IAWXhZHZ9fGwpzCzy1Ov6bp7gzH11ATbbpDbtO/Tbvw6XhyK7yWeUuNmcXKWpj6r+OFHMppwEcbd
bKenrPdv4eOw2a22A1s3cbSgwxdo95G8A2/7ECG9RsC6zOnWKInbkft5WPieaUfEbzkpMe68EXmB
JiKVNT926ZMtYDDuxdU92WJU4rcamYgYzI/7Md+WvLkZp6djAiAJM3wu0dkFJBM83SK2ky0Vf5/L
ctLc8+RlvycDCyQutXSv2nQcK/bZbdc4UcFWOvTmb7yH2CGGDqpd93/vCiQ1/udrQAw3g5Xpg+Q/
TuRLexW67DxKl2/rPMkp4V/2EXLY4/aYT1v0nx77heByWu93QFTiRkdFbqEDcc7jC8NAjcJqNhWu
tDnR9a5mP+33prNoSnpCQJ+jwgjrgJ9WpriNKC72TmPCbZ70ucyLj5zefvUlBw6CIwPeKeGPd8ZL
2rIHC4GwufP1jWLW44fLrBQXA7oJ0jtj+KUnbC8/0t4iUTj7IlFQZGBhUJTudd7+SFZr5weExMCb
Hp2QhW6SYvhqVRGf+sIkb/zw5vkQ74uWc0PxczddKtYt0FxOscnZqXywCiKizNYSZwRqJgrOKF7f
JpRnew9d3NMqQkSqEZsidJWJ+b53GvCqtJgu9iYGAk8O8EcBL1LABsOvHiMTaWfjzlUSZVMeCLFZ
dFPRHVkg89f+rM0TNXg40WdSMXBRPhEvakaKg2Nufh8Z6qSGvzcGdjppfdGcXAI6CQxbgnFd1gkL
KCQUNs4tHCdBQ/iR6MIumYMt7XZ8nxVTwVumYyYXIeMrxsi3lieNN/IagqzyEgDE2ax6ij4G26yG
DtFNpCMtGPzqa1/0QsvZGvXBJUmtjylvR+HVrb1NHkrOYM7UcBtbSPiwiLGy9jY60V1+oN1T3Ckl
+TeQD9IFEyIyGHi695myhTj3aO+SWZjkxyvHRebCMUaKi3pwLEzbQJm17HK0hG5l6YmcnF1CfAi5
MkSP6mzz9LJxHS5xFvauDDUA4QEULzHDSkaxqbn3P3gaE06WCLJzmjr/n3PX/18ZwrQxAmJx85OP
079U/zjj76Iqv25Fmi3VV6+pgRSkLHs7zfB0BbrtMFnQPUt4IdvNXfXlr8c1+PTgFT45VH24kFHD
pc4Fw0UvmdmvmD9H3rDSeBcUMzjJkJNcMlxkzGxGYV3BgUT1dpSBHRGxdYn0/RrZYybgjzIbNhtk
pLc3RmzO3cfQxj2f/m0UidIz1n9WD2Scj3DmEnzPF//9G1f3On88by3D4kzSLn05ItjhgNYteCG8
fU3L7XsuR+VW9EjXWg/9gsGKcKAQADb8wqxz4bG0OUHkgZZDBxWmOknhe9A5PI39rBgPDU6T8P0w
S4SeypRf4gohem44MqzKbI3Z9BV220GY/W0OgvJvuRbDt0eaPBT5+5CZ279/M6Xuajjbe7oceCO3
iDIXo6Q9Mt9G5RUJ2z3V9uQ6ESMdxbrxtBVbpxA29nZr9nVTYVHv3PlH3SsczGTuc1dMAFElr46v
k7t/9Z+8EWwLMeDbCsayXIDZ+Hvk3EbKj9B2N/PmKEx6kdd3EZYghW62yjzEfUk3/UwoFe7e3kNO
aiIAd1lEfmkDJVsP6/DBh9/YknmzPh75pZOhJwaF+bK+UBhSs3EmpmZEV+C9zcZGbhri7zRldKhY
N23F+YA1BwWHPX5UlJfbzgUCNSu4OyT3wWUhRNmOs1yZPUK6w0eozNC/Xgj8oITuPya++OThBcJR
iS8Jy9zizZ3mHHc1BiqxReL7vw+r/4DreERKH/Eij1QSsP+o/tP35aJXr0e6fNp0qtSR2Dtj4B4r
PVZM5qLgSdq4SiQPdMpKg8u4PIJA+Di76WuBzk97/0rV1TN+jVlbtX+FPNybFbsYQXJ9H393gXKs
1mEj9kHt7f38FelBaRbLLWHpJp63z5rsur8Uo6L47+SM37/ZH4vwfX5cHvtPwSHkprPaZuVbuDw2
bdBXzKlH4IIpbyCyTY6ROQHB9s3tDMTQMCr4i3WzsotVac+OIhJAI3M3OzIUjYpHC77l/eRmFT7H
2qQMhflgSbEnTyvWxMfi2B63nI5s7BpoYLPiJLNS6+lRh7qdRX6AjcLCGpmISsZn4A8tViegG1bD
Kn2be4IXBDTp/Sv6CCsnjQtftO7zj73a2/dxtbssrofO5m2ZsSwXV3v/Fzxh9F/bEj0xEqIhxYvw
54qoauWqpU8hXY7GXfLmEBm5Qw6Nl03jR8fx5taUoUYeFcM9gef0HQdGHzhMRAS4JKImv97WG8F6
u9UPpKp/NlHAtapRiGF3J5kBQPcvlyz/65JHeELIGyNulXBXkmB+32/Uct8OSpVMaG03mgqciU/v
FVYWHjx2VhkF/dClcLcbQ0vIIKWSIXbc2vt6nC6h4QMiQtzCFl1Ek/bbZhk7jJrE27I372Ni9N0h
GNPQopMxKlf9yzr99ynw69o5BTTyt4WR+IeuqbxLaqtm1/dCnlvoQWlMOkriSY6I86dKanIWDSgY
Nv/zmr1zQc9CmXQJqvl7fZ2oyc2T1u3ss2IiBIpR3NqfL7C820RY5Btg6Zd389XgOddCTKMr+Sf9
3rNjwSRcFvLy8kUKR406uCIUyaC3775073n83zvM6NeC+fOc6+cOMgC7nz+m/sEInKthWzJ7GEqd
BodGeQwlgf6OWRkfsjKaZloKIYEK3WtbkP1BgYWiax/Iz8WIGVmZ2eJowMgHBc3r93aeB8iX2+pc
wffZ8i3RvUacfxQ8Oi7UULN5iG7xBY85OGPDJRUqUVU4S+fFLk8FI1kSDcLNQWc0SG0yCm4Mv9hI
E4GO59jC/l/WL8SqHCxUqpDI7lAxngf1kVw7ZzCy9/gH6c2Zikp/vSZjoz48SRoiDOYRpp2hN65Y
UKjYZynCyVCIRMKEA/RAVGuae6tmGmbne9IXM5hDMSqLgfIZn/NQ/4ZzLVKsuuRmELnIs/QQh2YL
RSYr1kb5L33zU4hNtZ2uJfXF01A+YqnBfTMeIlkiX4bQLZe4tBbnif+a5lP8+Olo3t29DmtrfC+s
auRfb9MR/WfpDmgq0ejst9hnLma3eDMzUcah/rgg37GKJ5ZlA7JKIc2HLk/GNo6NSbRL2ZVVXnVS
8TEOjybSDC0u6FBRxZUcvKfqLfxM8PNQmqBfwTReuxfyADrzEak75svhtmdqdE0izGch/+SVr4qu
0k2qD5k6/ISraH5r6Vgqh5Q2As1gYZIyk49bJkS3GHOdAgzMKUlKboNXQxBEYyMsqh/R7SefIpcO
8W6xx673KwnXqAS7D6wNtQAwn6YoHLGMoHAGwYtusy4sqah4v+dsWm+Px7IYYZpnx2j8dPq0+rmo
ppPB1qR9NoXQ2OjJz5JH0AJmo6aOR1va+sEYsyCCao/g39l+XRDyNWOXkcxqZV++ATQHLv7OIkbK
gtpEQxi2Qpr7g5ABJdULZaBxvlt8HNQpGg8HrUS1w0aFlYirK+B4BgaRR+dEJegDtceMwAJ81ugl
ynFGyITsDMZPkLCk26lW+7CKPvE+qpl4n6jQLDrTt0xxIxJRgXqYlONhQsiNjLFGgaTotSThrY7r
jgQBr5StG+om7066O790mrn07f3MaFxaKXEKEVKZPY+6n2htl6y91G/G2ZWBUPbru3svq+ZQnm4t
U2js5xcyqxdHnWwPXNQuRMUiuAEyuPlsTiNwIJ7rwL18JkUxZ896fmm1Ld6MEeHIjpBH3d7+YBOX
v84sD7KJd8LLrqpeYlys9tEFcQtASz+cFjdgghxSvfVJQy/M8huANkEyVW7r6eLrPx9WHFHERPYx
cwKWIu89QjkB+m5HiULsBhFnnV1HhH2wAqWf64H0KiCN1JW6XpOGGyLbffzr+MZLBrls8cWLAPt6
B4jSjpEWgKfhFQzYRrOZLBuZh3S6CPZ4Db6GOAYo+2pblUiFdlAyNmQC9UflInfyUXJ5eHu86jLp
Cf7wvPnf+64oCv+FcRN5TWofAw9lOozfj0UlvdateKcM11D42ffS62qXnFx/aDJnZH96fxVRT3Vu
z9vXQfoClilpC+IXfmm0QKfzkvydJQ4zheIzI4zXTlcCwsfSwu+AksrJAmIAozdxSIfGFzlr31gS
SDN5Lil9U1sLrhHh134NcoSsBrjCFq6gkUgeayL1vzFaoG0fJJerxzZW1jRfdGxGgUd31rovxMiG
aEhO1pjShm1Q02KNCkSyy4tDZToa+rqEtMR9MMu2sLM0eDxdvZkWjwhR+nMNxXrtd5zwGereOxnm
TjPGLTz0hHUZgxN49eb5BTofpHuXqZeVAUYVpSJPOwvb4+2LcbzH0fruAiKj9WehDAwMP1HPsMgO
B0V+UlxwyGxLsFZsdC5CxmzSGtPreBgLwWVW0/cocZ4g+cRSpCcvOn5cJn05fI31JVcWtesHdPgg
TKeZowWKO/Ae4Sg1zjsSBBCf1YssEHGl0L5iywCab2Om8FAUInFSozOzx10FSZ2rfxM8cEFVACp/
/XVEjPlluuJrgju6udUX/9QS6POxJQ/8FI49yW5mGldf2nIQafH955Ls49sRpczTExNpjjuAmMIl
qIJfsQ/b9+VwhgQlNbi4T8Cn7ZdPDxnl5jG5u0RbXEQbEgV5Ty2YKNa0XWs/d9ckHzc+4qQfxuru
iA8tMUpAcxPSELzBga++tLn6pQO8o9Nb4AF0sGYiIJOYCDMyyWa7naTv0lKTUZDrnITEP6MCYixI
sRFQPncO7OGxNvfjYjFajWhtmSZZjN8TqgQwxX0g9vFGmtss5FCyEGxlS6Gip6ywrgbnCYl0IsH8
psyeNj1zV3YZu4dgf9DCkdxgPY7nEYEe1fjtdgc8kRhi0M/GMDR1xITUq13MLo7cmr04yqy+Omdo
pgE7duUBdNHgBmy51DRC8Jhl8wv5J91atHjZNPMVZlHxo8yU4DkWVsPJ/Zh75EEGZ8lkj67g+OGC
bGZnzigBhTHBMT2vIK/Pm+KbTXIu09Sq+EGLTYYXY4HDALMJm9OsAnCCbC/6tTROw6fbhO9j1how
y2nqoMBgkLGzd6WbKaxesyaR1ueE2QMO2selhku1/VJt0DsxJgRFIEvi6uQf3DqU9lIbMVptz0k2
QqdKxNVM1BaE+GTkgJjVOt8V4QcEPdEdIk1Qle720XDJn1eMHRn5l9QfTTRf9rQtoDren2S/uoyP
ChYkuzsKfCSI0pEkKOoLGq9Rcl+LRz76Bt/dBcOJHmrbO+OXLH32wekfEQGlh5+A0eMX6+UyK6YP
VMEB/FhmtfEcE6xSrPXwmigLZNXpD/ELHBMZXIzonJMiUbGNbwrkN8pkMCvB9csQ11+6QxxgZrEO
9fWKta2wvM4L5Hcm5mLvPi9FighmcqFKUPynZFwGDrMD9CWAzJuz9FugCkpeY2xcUDJbFhvRHbiB
yptfrtrjdaptMkD2k7pDGCh8Le+huhwlw8lLH5dX636SZ9kJIYVA82SVq8YVSBTq///9Y2lzjjDk
m2MZpWQfG/XwRwlJVSw2C5zx3XtzXl1MSs8IXfGj3FQ6W7X0dRa29/P8/p7leaw/7I7lfYMI1tmH
5eectKDRxaaQptREun7elLk9WnVujanKp0pDGkqqyiAYJqMtGnoJ+Fk6ouvGKpFP9eOATXHH1XZr
MGb/ERaR7KFlwGg57SI+afv40Wec68062+jh3Vedq3V1Cr9whM0NkZqVajZA10wxlRbgzryNs8XZ
4cm8ZxQbE2kunJo5oRYjE5Ua/TPNukYVT/QYKJDF+RJ/nMHpHUjsSYbK2bBRscYVBGiNteT5Dacz
FsPclQMIC088IqaeY2e6j98b5M9wIuOz+5xLs+wwcF9JcLXRmXysquuhT4YAw8YC27ZfAvhrFrcI
+SW8gURDGJeJ/EOPzxuxQwesumRz1XMQ6XdrkWuY9xEY6EcGKJ5CdTYoXIqSrK+nBR/MefvxOrK3
TnhE83dQHnGi9pEx50FfsT6sJ7+5F23e8J56yBiJcjzPzsfU1ybkldymWAK5QaySl0OlgmMRnR/F
VDHLZuB/qLsVk5VycdKkWDESctxtNWqbxhCjYfBckz0yr8aD6GxXNqUobmtrOOHOgXlW0+dasd/j
9moqm4+XHzk6GzYFV8OI910exHFx0G8W35X8h7Aey7awabfoXygc3dvyFRFUTKHTG9G5u1qoj6/h
Za6Bzx3FH5KENNLUKPpCCdEMY6Qn2PIvbFm+sHce3yi1a9EEBRvO2c4ujhDJ6Jhmipduh0fl2ASX
yW3el1sVOw8ikGLHFLrDQzMELCR4TPoZ8tgQ7vGeBtlQsJ9q4X0nNE7jXk9vVLkJ4xeIYqrIr9JU
gyMAbfnNuizOCJ2gsgDuW3zGABmTc8iaj9qwT5ccq7t6Ivhs20t4Ngl35tMQjFe/+TISEdfKnBb6
HAJsSGem2GIph5MZTgchupS8sIpdC/ajmKhn8zVH/ITSWYk5396c+6AKbjV+gYzy0eXyE9wnZYSP
06ftv7jMvQDHT6l9eDMUs6AAaE1KG2F21o1srPvF+LW3Bt8MOlgw6XAu++dlr0wLybJciHvvpjkl
T4GhHQ/LosIX4tGUTpMsEUw/ODuPXHADFa66/FWayO4dT/C1Vx5OXqE+5a/0B9v/XYr+wl/+QABQ
gIDRELA/FEm+/70QLdSmrpW222NVhaFvaGfJRm1GTDLJjtrghzBnZvBhIbrbIwoZmePsTu7ZY9MI
U4V8azFFL9RNNUYZKmJujaplfo91+ahVq0/3F7hC+w/YUMG+jxBCEwDA/gzcLRiscmbU53X5sFcb
wbwuEsHliQ7AYu+bCg5yg5nqASpgOK27QBiLZVg19t+zvZUatx3iMaMH8mCqDNjanlJWLB1stKeJ
19F9tcacavDtItO+24SCnqrG1v0ppCbcEopNM6CwQaQ+J3zN4vmtM4rWYOCfvOnV/Av4JA7l/+gR
/vl1tT/AGeEq3fTRWeu/bghGBzCEr8zENswsZ/Q4cYmu695jGKhcp7gEsC5cqUYf8EoZKIi1uhih
boXpieXljFmJ4ybaJWroc0wvkrFuVNGuQW/4tFshkEB55pf194dPgjhsDzrpMzPCQizk9x5b0aS3
MBHB+PU8CKo1/piMoDXUaDrl9f7+XmXRDfOaVV0RI7Y3e7NRqSPHzI7rxQVkA/BCN27HjffPE96W
S/ShB6m+Hud5eirRz64HjF3eqCJfoD7dDrTkNvFPUYLTCA4T1/agzx1+mVJ0LBkLa6QvY4wdixtT
WvoQ7vZlIw8kVgPR5eBhjPERwlR6TEUiSlhlTJ1dRFprlUN0ILqhwMS+nN0TXM0abESHC2NiDk4F
YVJB/sN/l1R5+IRzJFGJiO/MV84WxQNUb2ckz+A4oEvrsSiUjrX7OpQA1zX0t0bVA6WtWW+Lbox6
Z0JbG9I7+clRdZLBVz4DHrsDcX0RYY/6CgVTppCCZdVxIqDANnQJz6aXk7hi75Kq52aGqz7MKnhb
18WY2Bpzo35tWpK7A7VBdMky/kaT61J/W+8vbkfEVmLcvyFwEr7ox9jdJYPL/aw6Yt64KUx5b4wj
5pg+IHFABNrTOKphkhszhAa8MlRKyF74h0XybkyqCJ5XE7GxGgn0TUcV/Q4Xi8sS0agymTWhzyhT
bktq5zDAVJ2jXpr1jkpf76/GEtz3hC5p4Iwby3FeY4qRl1lPc2PxdNl1Pf7He9n/ncM3eLjcZhcj
Gr3Bgl26z8K+wc5TQX9iZ9dYRYTZGSO9MSZq03jNjvRZP8fhkst3i3CW7rg8SHCqQc3nFR+Yexxw
jrrmKmHrINax/Fo3fn2KfMHCe8OvPSeZc4bM6gduDsw3rQIF3nlFmExgLwOP1pHe6bW+mvr2xMFt
mrfFOdaMtUtR0Y9zgnmqfczEXOrZML15G/Iz+sSDLF4y5jk2u7FpE1DsuMztPaJX87vcX0fEOH5y
w45lMzAv8znpD0t96IKgQlEwAw7iMM4n/P7am+aOF5SBaB+6kx1NxB1ydto6Y6JEM+qS1PCNSrGA
A4w+3WboBFko0tbBRAvhiW7peby7cy82gNEnSHxxXIZf5Dbz38b0CaIhWLHubifXcMKQtxioCc7S
4CB3ItHtgq295FJ0yLh9bURb4gOwOGlOvF1nqzesfCQH8ds15x9Di/cxEwaZjrps/cMWBC2GoTMR
eY0DRkSVszhuMbcbjYklIVp/amNCmljp3flVW1M+1H587nU/CFE8pKh3g5lJ+nRLYn9pfNm1FdtX
zxx6H8NCLa/6c1Kw7XI6tMwYZQJpeRfnq3a4DUmUTjQjth/OzeHPCKJz1pK7RfvSWkQcSiaKA2wS
+4QBl3YQ3wPQtOU8Y3tnuydIcPJN8MchFk8xGSKylb09JeRJyocREsH+M8hYB5A2ct+WTpFRBefj
5LXt0X07Ruxg23bQk43eMuCe11v8Xch2nZdFhYePzzZm7A+zCXSCeT9sB266vUxi1GPmtN/NNdPy
5vOHFTT2lu/ytIZXMyJW3lgyndKOIzt1fzrV+OFZolpAUCHOXO6ffUC0u7RFMyrRI72i2Eyd/nzi
GuyU3Xd1P7RWsORYmzNj7HT/+b6tuwJUxBwdP8boyFrhsbMxuemitTRjy1fwUodC6Dr2ML71WChK
DDQpRHYYJYIZq50fHpN9yJkIo5bMT3PCcObe0txGam9WHy0ohk/MKcKd5x+G1mFbPc0oCObYIfpV
cnW55Zc+omDAig/SbVxOD4dIM4woN12fVZ3N2RkM90fwJ3wnOzBzay4Ypp3NbL6lS3rtwCWf4qcK
3a+7t+7M17AXQ1mm95nt7fOPF5jb/o3pHYRj6ryvbcwMbBfUYBsRdxm5dnQbWqzom+Xllsej13Nr
pcy+P+s5jyOmGG4IyjCUTXyo4o+1bewook8clBEJJQGpSCRp68Z6XeFCS9FbvU27d4AynflpmkaB
nj3a5gv+DTh7VBlfuBKYmm5w2vguV4BUO7pERTcuTii2pozE4NZuAaXR4ZiaEZTG0sPJ4MUBi1gA
hlvtL45KtHRClmkcF8gIcM2dDe+0n3krj2c1FTiN75SxJjvRK+Ku9YuyWWnGIWWfOd3NKfEMnuc9
nfn31fwWhfD78TG/L8aJLeJmnVrvsZ5yL5axGUmuES+X89QK3NyHM+n9tQMOUrYG8+EseYJ82rdn
CYbtNgFuQ4vX2A5uFEg6HYyZd1ZFvHS9IKX6baPR+75Vxpzfk5oBschtFAdaGPTb5eovVe1/lk4M
aWFWL7Nq9OEf1Ll0u5XD1/N8WzJJzhRro7IIQwATpACq40W/qFJjItsRnkefLP3bQjTj5fwvJdzo
P8RmyvAfV/FHbZ3nt9u1bbmKDaHRNRof6oEFLVZcRm8JzyeEPmOsLvHO4fQ1buZs76CHQJ33gmMj
2k1gF+7nAeCG7PMRJZu3pN/5PrO/3K5/h0OpXKg2IhlrJJCS9YfcpXidJb0Z6ddlvup88XjdPneX
foTDg8poRhfXN8cMMDf2ah88hkOUTH3CLP+mzv/P+l5hfhqOPUnVfgnD/6kz0l+N/HxzGa0rrtmc
o/2ESRb57h5yktTf6mQ0a4+Ihv/3txd/aV5+74HI54ehlgQyLIgx+YOjbmqGyHUDVVkwXrUxMh8S
Cr2HxQC3cnEW+gCB98srJh/701roYl/xZyaKRjHWFfsuOlr8RCh2C19HQl/RrRE7Dx+BVJD0jpka
yQndXP0xnxTiJLfDfjIChI5iFNeA3+ex6BOJcf6WwOAQ5MlglcMDoWuY7wljADbaaZ2pfg1t2Bgd
w9EQmvt1AlqbX9wOiLenAj9IBlcgbVprdsQXQgSS9iiY4o6Uo8sUROh+fI4J3KX0Gg3YevKf6/oM
ZwCIsOHpjiz1Mn984Z+n/bsS7+A3sF+dUYUvB8G8W6yeE703qA2AtWDB+3S9wU9jaw5+Ds27H+5B
7TP3zlJXac6BOCqme+mkkTfcx7Y/EsKASbf5IWCPASHh7UtiekSQTW978y8PUv+3uIkhwYKgMwKG
p8gQ29+bWUkTboL8keRF24tNny8n+363znU+4JuuysIQ6TROyowITzz0mn8R/OEJI5SkM+z8uSq3
2fyMjV7u6xxEJGuJoA4L3+vNQGyP6dPjvhYfKso+D61hrAZTf1B3UkPew25diWaZ5Lbq8QxGTFRv
rHpJS/FZvSmcvDSQp8AbPS6We4R9RhTvjcfMFcb6WjC4PMkWj8ER6Kg4jKzXjiDgtd4BQhr7Yx3e
ysXTg6tJrXPINMihJcyYEW+mVr3Yf7GrXn/IAwLmZ6PI7CURSVjoAp4oCmo6lhXKXcG7BsNx7ZVT
fUuWaa8jTp5rcfkEzQGnwemtbInODrPDjRw6mOTkPr755K70yYdvF5oPCVXIapVM2LbwyoGOndjZ
77ol8Eez4X7SOjmQMpKNXtJ8rohVCCDelucAyRg+id6aTzQqOPviFV4x3ZzS43WJy4+RGInSIw/G
AB1h7xf/y8LANMGT/+MVF7GTyIym6nXwv7aAf2wtRd426pUZ63AV1p40/c7cSS8fX6P8VTL1FgIG
EdKb6P6DQsWuu4S01KeRCsITypBhgi1odvWdzSWeLc6vDeG+90khMqXPeLpEer0jpi+M8OtAhWt9
PInEhHYN4YTbfOv40T4/oP832Axw8kx1LyERqaxP0kBI+xg1VvVKzrzFyvQBvASTQYYeRKA0FyG8
gRy+HgO7mne1Sbe+krmJzpDRN6RYkJL7MODqcoj50rgPT2o6Ixv1DlyZe3o24eOyN/N9Mu++1OSk
uKzEPNAK68GAgdYenEi/IQe5MvB0CnH3NnO0Zow9GDoDgL27DX29u+/2TC5J5wOP2oDtOG54KRj9
4mQTpmgWzGNbNNpRFYlOchvkByzph6UCnRJctS0dBsFhqETZj0esjon0Gz/JuCcK4UWECawP6g+s
ZqS0M8ajtoqFDBXspQeB4uqnGMYFiRyZe8unxC47sDSivnz13xbDP1RoSziNbuloL1YoBYqBWVQk
VLan4ZbOqrdKP90PYq2vEeTFw9QhI9BKHJ8grKvB4d3v66as0oPbdToVDlRmMN3vBZnOmssXQkG9
p4qlq+192EgULy7iksdS1Qxl6D4Y0rPIKYuGVk7SAw9Lgrol2MIfwjXvD2TEC/s1klnYW5gvGR/1
KwR5lJZgmOD4snPmDeEFU4BUuPqSrG8aFps/2x9KdUk25BOnnqEe2YDIPzwgInqcbQKsdSXIA2V1
pXZB//DDrv3kzy/9OvyUSxHih9xiulpNsj7nCl1HHwrEztZICX6LvWCphNEMyS3RDaZqWI/RxxRV
44377GXinWogbwnn4AAoxyV7+dV6oXOG6Jj3IhfBRRfPm6EJi3Lgcq5drZZ/N8tY28Dt8vFxs194
gwXidcL9EqUOa0HRYtgNcbi6fmvL+sMjJxkb5uDlFJ95W0ywt5YktQb7FYhLVkP3jRXG3MPL2/mS
nK63FNVLUPAR2CijuXd33LP6/BJKaq9nUQnCy5f4+H60iIiG6+pd2BiPSHW4ILpqxk+8BNTTl7gL
O59AJDKaAXywFPOGku9bM2TASrEmQl5ALEG03R4mP880wXLdJOfkQ2BR48Dz7fvJI8Wx0Ex5DCXG
v78sc3QuL4e2fipHyvmXBsljduQ0E0nJ+SVvVpnV5TBXQdlcL/4QVxm2FS56RzsKmcAhzmt9qLdD
0JrtkzA9Jl7IxodEvhua+fd1zDgK+B3l3U9YQUfbAkNhCCHRyy0HlvzCfTH6URROEOueMD0GZIC5
C51FsKW42HN8ICR7E7NAiozZQmv7xTdOv8HsTZhFtAfk8Cqy7SLtB1P8JWI41RfuYfWIR5gA6/ZC
7p/1mqZTDU9MTOgTyl1KDuHw3kDytwwpYYofE6dBXZcPKC/obQ5b9z0TEvzEohK2CxkJEWL2/yPt
TJsTZbe9/4msUmbeKjPibBLzxopJGhAVQcTh05/fSs4+uzud6lQ9z87O3RmMwDWua63/EHWWwIK6
OIDM4bOCn9lSjBk1v+DLrzjE1Xt3Pb4m7LPoXiF6vHupu4H1pCkojDj3CCzXPWbzvAwRxROcTTZr
SHEAA3mHnjyr5EjVviCdQl7fTckGLHT2NFaIFYrHZA6vttejdB5jLHL5kAjWL0sVsAFOlVzLY+mC
OvCr9/JZhXpBIfiWw7/GL9q/lCE2NBSZ9YNr34PzniLeAM2KLjj4W9zpJqWjo+JbAj0zw9vBO8RU
N267mVQ2y5c0OqErAa7dHiDAZL0wLpAQQ026+1LtXPXi2S3pKSg223E6vGQO6oTaW8fwm7fTdIsj
EAv4OYY5ra0unOvQJg06e7eL2ApIc3f9BCEYXc8HDqW4gFEDXwNzdc3lFUHn+ioH+nKFLC0a6zog
ys5QxUPx5BksMZavAMBJkwbevNd2g23pmqirJlnpZs/2g80ambsn6D6MEGtQd0P9gQDDbGaH3ZyL
opVjvLoV4fDcWo9bgtI6SU/OzQqMK0IVdaKAs8oH6ILavxjOu9YpV+m493SaXX5R8ARwQclAGV3g
xTgNoqqr7qKz6hQuyKke2soBiwZCufutZ+EE0wzYeIgN7omxsQ3MCvsnvJd8tJxMpwAoWWgumKUO
KqoA94J1JzBBoqH+Qg6g4x44wZ9c/RbqmJQxg0+IADidZfrOXD/dRPSHgVRMygX2pVCfU4W3HNSI
I4EVj6kqld76NLBGGPDY6KpRHdJfMfUGAIL6J1BVKgHjW2xQw3WwSUD9uUI1lDGMpkAJLjzZTukb
uFf3lODANUNzfLP6le1Vc+SQrmibzbf+UR1kQ1SXrnGxBkjWhTTQGZODw0AHMpKKtMW4UTCy4hr3
VwNE/VBXB4oKG4HzivKLHDJqpy3rKbSlqKgeutjSDO54XHFYz/vYM2GGWuLgI6ieK9Qxwh7E1Pcx
57mOZxPLkna/+uXKpFDMNgLm7Jm0Bpr7DRBEkZBHGPhaoSMAKs2vzqP9Yw4hLURnHQsS5al0iPqq
lUXMNN/PbYb2cD1KnWOEQa+teJV3ymdULLN7vzwG5zECMaXiaPN6RGdjnIOvFXsNocQM9SnOlWc4
pP3mkhzB3k0vm9Mc/RoNyh6wrgfMZXJAj+lA26irbXDeaL4xSkETTjMIXPCjOo6xuY7BplrLoygC
rxVgtLBO+/uxhqpdBEyqQKjI6Q7TufbUe6ATGAFl1wNYs1tgSQ9NGAmapx0gAXaHw4AEEGs2NUmg
HRn5G8YuZ6xdmC2JvFgtcLytn9vpGrWGp+bsFE9HpIMO/cMNqXGnbSIFoEjloANx3xIH0o5nt8a5
Rty1HP3lWqAKGFHTrY+YGniHF+ZgsdmFW/8GhrV/Jjgbm7lTodUxN7FBc9SzY779OzzGvve76NjW
9R6eH5r1l36noV9Vfd2pjQV+TLaAa1UIsugmzxk9AM/Ov6qbA4ep52c2rCwfFnKFVmedVOBq75Py
F1lLUEE1jE7N26Lrb+FFoG7RbuV7wofi5F1T94RLGBUSBbefKVR4eE4UgQh3EHLvIAIJADLo7DZi
BYPHEJZrJFCRPkvne4B8ArA4b0hMb5cV0I+rrwMB8teE3gjcu+c5CYrC8K/l7LMefKcogsgzBBpm
BICfJ9m3xHehb0VIzbfHhZysmUyllGq4vfruUZbR10gCR+foAqUSRysUXBBb6q0TKrTGCEuj5mn7
hgGcPkxZJmykLjnYRVUzLEdX2PyL8gWkLxfkWGnZrnYb965xZXgF2MrLsqSgc3CLg2Ou/WzQQ4fz
gbeC9UrAIzLZRKFDUWDcLg3BKLuqNj4pcak7t+URbV2QZm9rEGYcuLdOb3NFqa+BbTepUFIiiU1p
7YzHKYKzbmMngJXy2+Z0eb2PCdTRvumNq0oMg6g9I9HZfbA3XabZuy1gZoKF44E6lYbegL1My5ne
GyDPaJP36euP+8Lvbt1WT7Zz/uS+gNp1OFHvR7MQt5MECrry3snRKx2095Ghe93iUa+gwPUciJMF
9QDgT48gUW8IwUK5fgRKtX5vYRNDgmX9T8wxKojaTGUNJFGHhBkMUKDjA4rRsDORuSS0m22roLtH
0lQYjgRAO+BqFFEGPVjWlHbt6Q7vC8DDfvlOWEdwviaYXunJif3vXQGghTYjYozH4SEGYqnP84ub
C6TUmhxtL0dZE9+ax9u7BdW20QICLrP1DthuckItwmbRvOUH6obsFY6RFC/ViKRATdyH3w8x7Rn9
SWQ5ILGicXSNz6M8D45dj77tgVPz310wt9YqI2Tz64vHcfGqPxAsKXTR+/nSV5b6o4lCcL8TXc0n
bUxZAVQ2Lln8iEwQoLFzxBK2fiKIUqisIQ+xG1TqADnGI7HTQfMQpO8SY5SDsaI75bKIjcmB7DBL
DsbGGRDq7phRtm8k49qLcowA+znx76MyLt85z87QNsvm3TlaZPbeVZEGExLb8zUAjHvGG+752HHz
YdrCweAWoAhBikcZAWGx2xs80auTusTE2d1ZX0CcyLTyCbrRnaulxkPg2wKzBTr6C/XCI/bJz+0j
Zdvj/BA0VGURCwRq7dQvSJ49g9vIHrtDiKWn+QUYJA61yLS1DaDuVx3u2JrEN06uu2VRI8YCClm/
ut3X7Ne+FY9Cuo6DgyDQmEog6gn4EXa3IXKKinV9igHIg6cnzjdnNeqAzp1ixpyRjvQTLLdqkGoD
9eoQUcBNPd0nxYJCUWQvOQIijGJidJpgkcV3quWR8cF+EdumN97uPkJH6hCAWVui3Ahvl0R4aDRR
Vg3Qn6Gv7F97FGePFLnhRXB+Vo0h0wCQ3S7MXTxQwFxPsiHkSPXNYB/lVbidQb8+YFAJYLH29AmH
SPQpwfBKQHJ9Wo/AjjfvyhYAPmBGyJgUs07ITHauqM8Eec+1Ko+q9wUTlnlHvHu6j3c4ca1jTwCm
bhM74PCMJhxQyD3Q84EBq5NEIKe5vVOS3YO4sh6kc/ZZGHAWNdEHCBK0K5EApSt3S4l0dFiCwz5f
nqregFnOX6Uj27k+n4M9KzSHBC939o/s5O1UNzw4cru+vQDrxIRFvhr4GuPRfDkkRM3onc4Buncf
NRjt3NeG68IIaVdQQdgEq2OkxEfbbUZ7lAkSLffAI90fOrVHTglaFilbqAJQRljLJHjZb7LGOash
UOZLvIsYX4aK9AzBzD3JKZOD0nw0gD7viyG2DiRE5xwn7tP1xMqxDu3jz43w0UENO7SLMmD8clYh
vuv2+gapcM5x3nZkuodfiN6hq2NNaPwbekU+gpJEL0gyxgaYsXhLdV5P2MxqeGtdp0AiKCTWocPW
p7BZEoPnOFMNyE9sX8qrZ09RKVoH61dzcJo20R3SNTRir2PEx1P/SicVw2KhzTF34QTMGg9eI6L2
91xyZxT1Mzc9BW13wEy4+Bdw/6Sggi09tyD9eA1gXL4A+ievswEPqnKKDU76hmm6Prk7EHUKrkrL
doYW5u3ptGAq5ExSo5+R8H471WE3dToz8HPHOdSV/UXUGq7T7bwN2ZjsuLd2stfeBrUkcwMarzcq
hYpCqIdWcKzHpDZPHjKR1USf4XR6f7RRWOW1yfYA1N8hXtReK48QGRhZ9hGTDo2kejBl+aBHER5C
/R3rNeFkUGLigPew9dOL34GowXTnEAf7gnJEwAlBf2GnAQxdw0FhjO6S7tDgOLJg7iE1Ssp8hKIy
ilsMfYYPjgtklGbGa/FGroFx8drleP4Ic47Fb1WEJu9tsyC7JkkHzCMelDqk/Ib+Jt2j+1ZLrt9p
cHJIL9CnfM7Y+vQSnoYqZ/u58XZh+r+uOx5l2v1yC3ATf2R6BZ3u+AQlHtlukp0oPnGuqp7g49iz
6vlCDQECVgmC9Q6HlYglQCHlnkf7ZlCoTneDySkH7FXmXrRBd8MhqkIAbNfpd48udYX26mF3615A
1h+W6QYp1GJ+m5JcRXWWrco+Jl2yCUyXK2YIENoglszv7703obr2C7TQYQwA4H3irdTXj4zfIzBv
HEqs2fG9Gu+W/w49cUH+GnpqmgbJGgpErwe1XPuiS3LIK2Wtd+rOQiXBeBxeXHKWD72nrUCoCZJ8
/NZIYRAnWAA+NCig3QGyEucAKV8AL0epktcvKLrFOZoE+oTnWN5X9iLd9GDSq6/2nDF0I884tZ4r
Tkds4OmsfNHIqc6NaD0tRxwdE5S7T949uvswJSmJjMHFT+FNAGVCZmFgUOptgxoqbVj0D8MddOZL
AroMXApA7t60A2/j7HbdywhvuTFwjGgPTusJvgEFNQ/2dPbem6iTG1xNdDamrdPzVKxmCGbWCNF0
XSB+AwQf4Dy2MQ5sgagvpZExYVcHrgNVbHZxQdEP1v4+KKekkYNmXPrs+KdlNc2f08habb368bjJ
l5g0J9SISL73vDXyDlv42KTeAuaGY7k3/zLdx50hRo2oP6PVeIlIdYZ5wNIXXsFSo2QR5T6MbEcB
fnRi/k+qUctjdgf6OB3hqUI5hGN4jFxUyILiUWCIrnGedEbmzJwhMuFBxUpg227UoIzygJkfwFce
4c3uQRjPYHj1HgFyJ9epErJqDKqE/J5fDWFpjK6Aey7uPsDVYwnobFb42oT8Xnj3tZDsHBKc3egY
pi5ueB4OFtyMEd0AnfhpjGkn+b/TEzwseOSY8eWz28NxcsGednwSGgiBXrAP9Hj/XACcQkYGSbnM
SxN1lIdnr4mzMd42jiJUj6ftqpWQiVvrZ/N1iNfWI2DyJt6Abx5cg3V4j5sAnbiw61nxYxsAhGr5
Z+1cEjPYLfZCIw71EWW0CCA+eKhTcpxvuUMzKAJis+24jhloxTNS6BOWNZjWuJMlYNSjXn/t+GwU
o2JkwlsQ//OzmwbthKoR99zz197aQWRJjdc+3g8uNl5+tRRrHT2mZXpBAQqL07LEI+ExgOwlwiHM
Gkam1wTmADlt0NcXj8I39OoeEEjrMACCFQKX4+PuKyGlQrLK0467HjaP+6RwD97Jzzwem4i0M2pi
GxA+idG4Qw/pLpIZYTZGC867PlqhMTk+MpXgSmOp5p5Ra56rE3NIvWe5hnJDwsttsHpCu2JCnsmv
fUhWib48TpHmHV/iU9AZlkGH2c3O55MZ2fn4I7tVWAI90Yaat4NefQPVWHm38MBbgQBCRKSgVnVc
7ufHBJC1FMobX4nr5MgHVFN0sm8hcguc1Uf25OgjKhHe4vUM2Zl4P25nkEbcW1AATNhGqQNyF+Xq
GhT6LexEBggi1O6AAbnYg6CvA0sJ0yf1xfTPlNAw9/G20cFVYisoVqfQeDqNa58QzS/fMDMhK4lg
0Oq2KpbZWLbKGboLD+TYXm5PxfBKDD02n9MhZqxoCD1Yrz2IcZikMokgNXhkxkPz1zbWEGmGg8j+
Exee1vRfml/IR8CPqqdEirupFnfj1EHj+1WdFHPQ25Rbr8kuWiLSZuJOVUNetMa2vycb1Q2aFVkx
VBTIuPfnF8AjK+yXx3hXojV3jt/wDQ5IJzkpJB6CwhHKiQDfRrCf0S1BM/gRgZawfbiEkEJGEDAR
4e74lIVrFyo9qZ7zsJjUs4LI6+jvpgYp1+QWWN4+xKsOIYwqVhLye0ayG9YIlVgjiNA7dzfLw/2w
CPcLanIh4R6bVz5Gb2RhDvONOleEB1TGOlAU/FQs75qgPBufg8pVqDKIzv59ro2yxBxSbw970rtu
J9g9qeRR7gldRwbBRGTpCbl6lJZIuk1yDzU+sngI+LDLiMgH2gL9N45ySFyknuUyQIN8o4xsGIbd
+JBA+U1K9wxqdccSiMq8HGyX5/jm42jBMotB3/T+SiZknTxAcH1Bi/3ugq/3q/j+Q8LGEODIH9VM
kBpdE9A2Iq64mfTk979VM9vmBOSlNtYLaGR+g3nyOBu2zm3QOtWvOoQXffQPPsIdyFRUAdKPEQjh
h4Ya3CVsGAfpgFDuRlTDEk1elhQeRyywifjcjZi4lAtd2Jj4SDo7MGTCwQQ75RUTGq5+Ob4QqTG6
51lSkxwNLJfJ6sIeu286i5+0AJW/IDTAMUClGxZ6gKZh6F8o+KWZKftOc1jD/zX7sgyRf0+ypzTI
vJ5fOKSTPJGuQBRknDMkMMgJ/h2h/O0c8+UO5A5/a+tj06RXDEHXC8JQFkwWUUTS1E3Fhr3rjxQ5
DfXtEEVZPfz3lZVvetlUdEOxALwD0Ve+hEbr8nS+3PZcGdXVqHV4frYxghKW7tRH4OkYMGfBmjUP
CtOY9daHXOf++ybsv0eayQ2o+HrRB6hm/vn0nfJo9vKihdAwBtayfdNH5rRLtK78YLv6F2CLVv79
Ol+edXfuWGuld7aRpmvGbM2b+7t96f/7WXp/wZy+XOQL6TY9XO52p7nYZLH6gKrfyS+lvkV1FvbW
y/aH0PZjEn6ZpH880hdQVXlJ7aO55pFu73DnFLBfBAHXkQHlTuf0/swpBTAVK/j/w1OqPXQ9LYmp
4Rf/2WVWmtpma1T2QksOb2bceek8b2fQN8Ai/ftKf2EqaE4V6rKmoUMJ1k7Gzm8zQz1s22x7ONgL
I8lCwASzXdzFZP7fF5GO/9qKv13kKwnibKq95r7nIreoWmIM7dwn/76ALkP4rytown3hAGLb2pdR
0e5utV5nW3tRPxGgxSc8Ivdk4M2N8lBFhPkAMC/ubl6+58/6hu/LSeNfN9W7tTouqoh4jjqQW1Gu
oYY0NgKMUMhONS9NXCSGd4yMpyw+zzk6Tc1hZ17+uvLnHLOaZOf/+0F63xyl2BD++yBfBlxT1FDK
b5m9QGuhAjkwoH6bbYo3yIeUcAqyR92fEFffLc8GdlpyfIPM/nUjsswqL3f6zVo0w3tYr4wIASK3
cqjSz7qce35Qr/puMTJ0S7Hop66Nl9efA864mun1mF6tBacyvwjKZQV5D9jZ6oeG/G4x+v06Xxa9
A6dYs7pcrMUeCmVBcF5Mr0G+rGM1OaBUdeibsLQufXVVPv77yj894JdVsDkUd/Ow4wHrcOtQl0fy
bYfPy087y7dLE8LELLmGajPuv1wnX58yrVZza7ELLU5p+xEpksG74MarEP/S4Y/IvO+Wit8v+GWO
la2223b2W2uRP+QPBeeUK3QLDJhiiuHAw3sE7OTCg9L7KYDofdeXv1/5y6Qotrfczvc8KiS+Cckm
TpE2Ut+6Z7orqnULqBxotu6if3ek+t2iYimq0kPcQUcA+ksLa8q10y1b01ycXQU9x/XEntkM2nJA
3jkunqk4Ypta+epjGr5YMTKhMSU0H2tfP8OepqbKfOPsg2yc95MGZu/bW8PIG3k7nYjK/jKLrKqx
zrf12lxkoRKBfeBWdg6KKlDgdBgjLdHvvxvjxyt+mU/7tKetD2nHXCiDhiiV8ywpg+axi8x866sT
O7zEP424b7v9t4f80v5lTzlqxTW1FqRLBiZHHZzuw38/1kfs83XjYPczdaOnKSgFfhnUVq+6Kenu
ZC4Iu5HKBIgBo4hzCnSoD0nvhsPtSro52nlVcksAuDiympC+9clnDBQXpAosnotH0cfbj4VnSLrc
uQwu/SVsX4fso0P2ykF3KVTh0FxivnLw4AlOLqhfavfqT8HDd3vI78/0ZbrcD3p7zKzaXHATMLyB
jc3fH2FBJKnz79ZTv9k6LEWxUJ8ijEBl8WuYct/f2qLbGAvV096b8BJVL7sF6oNPNrWofjE9LtoF
/gIGRLshkKbrL+oF6dP+tRMdRs3IjpDYeGyW9mo7Xc/+fWvKN43A3LVsg4DXxibmy3jdaZdjq1xP
BgoOKEOEZAlxuN6TK4IiTBbl+HB7WrVkM9DSe71F95/iVOWvcjwCjb9f/8vg3Z3N5mSoXP+EAXs/
I844PZACClDGm3NU01a3BOHg4qlE0uGZakSMDmx4TPu34N8NYX3bEKhEiqunKv/8ueE2Vde+Flll
LJynJ0gK3nh8GoyRAOlAgexvIC2EXvgehguGdH8W+v7766zfd92RK2ydwWgQBYMpXJMAftVgqQ/g
lAwCZ3pgEDuBEzPpnbd/3/F3Sw1xwX/v+EvTWee03avl0VhQyvLvYRXZj6elxvF2kcXV0E5OpFQ5
M51+CISsb3buP677ZS3QjpV2qZXSWDzFCf+jpcYLmmf87DlkDhwnTp6SZw+dwmS82IxpOVikYb8v
JCBoQCtYd2QLIo6StFkkTQYn0J3QmL4rvKdBEE0v/WAaT/8/2+vLfC/L3C66V+77PDiuJBczwa9D
fVSH99H6aRtkMYYM5fyntH/vuxEOx4MTH5pzOmPrz4Glq9U2L+2dsejNs0m7wAF800Sd6Zoo+vZI
EvCHHejbxUbD/x1yQNey0WP683qKrdTN3tT0RQxxlKG7MQYbhrAxeH5lAf7ohNWI/zFQl7f+L9w0
+ucfltaP4/qX7QKDbE2nzqETXX4NCbb706GTKXed4xLe1ujXab6CGvQ6rIPUb+Kzt/a6E4QuAyvM
gv3YcEspBAPIX9o/7Fy970arBH8I/9ldTCDk97+d3LpddavezqDhy/6z2d+y1MfwZ6/Q18yB/wgT
6tfDD+NMGvivhzeNrt7TDQ2Y0Zf5oWZbM6/PUGwOw+7DPrgHUECHFVIQ9Q8z8ZvF06B9FRQy6Wv9
L7Fia9dRCqtuMbTDpCQF3HueWb/gaKNUjlpf4/X2T52HHBULcDh3N29cEsbtqY9J2XrQweKB+uYP
R1jt72XUkHOlJlkcae4vk6xTFwTcmXVfNKZ/IosC8+NVQfMaxLQ9AJ6r1uit+fcSvfjBnlITZl/G
yqKwhRUltUMEaYDYYSwIZ+IEXQJeELChef4GrK54swI0n+Flb50rOmub7TNLHBJn/+4/5e94CnNn
m23AtJmxhDt/jph1bZ+yPDXbBfibGlXyd6qpYIduqKy4519WdEdMRptn4xvb05ydOnu4kyPGf5UM
KDiajTIjG/H+w03JRf8cVKaBMYZiaoaJiIX9ZVBdjHOvved1u6idXYg4cdhipHdYWFEToi7qQKyg
Kg+XI0J1jn8LNMUNSeKzIv/7TtS/J5TcCSdgwhnL+utkmt0spdhl3Ako+NzNZ2jCAFXq9a/z23tG
4pmDFbg+eB304LuOwpH2diUMXKK5s2hHzfT4jLId/ir1+36MZkl3QzU2ozTUBa/ldianYPljpCdh
/l+NhzQrxD+jB+fuy5J43u+My2Gdt4tGHezQEgO7j03vXEGkD8wYQ5Md4UV/6Lz9lHDpfZOooLVs
DawhWra69bGJ/7b8HKv73uxW1plNp/WOiOAYeJpe+m8IeNTDM2K2l4/PY7j2kYjyIcd5aYBOIXUs
Y7B3Cz6667k2q3Sr36hYO011WneQY7eohMeYR8A1cADTg3K7gQsEVnYsbKQlEIs+cXyXjy7Vmx5r
EJ+OHiEJgz7wy+glWi5fyIEjMIhicjt4nKAOok9R1QE3EoA73iV5OsreofcW1P3Jq+v9h4cHkPSY
RmAyxr/AJn/YOb45w0p7WSwe7Jmsnl9ObJ371W5ux6pdKJTDjQS55xVppzSCHPGejZiJcLc28G6u
yx8zBR+GCF+GicWCqpHb0S3zr+zYzjYafdtprgvtuW5BwrgpLGvQ4YN2P7glFmP70Xq7rFQKCs8W
gqR4XKEp8Y4OAwRr8BgUUaigX7CL7IPHW68EdD1FzCOH0ZD1cyBtv2oLeKdzRgaNOO2dBdsnWVqj
OLiwoVrAtxKZzRb2KRK0nJeoRQyB42oTrnAfwSjzsdgcF+/lU/OAd+rhAUyH/ktftiPyunjh4oqw
1F/2qwIryz1KOh3AeKMCxj9+db9ObxQ12mnzzFYL5KjWYMv0KRWxTB+Ufg5grRmg1nnt9PfSwtYz
8jL4eO7mYAwLDd/H65MOZ21RPF55xkU9ARpmPipLtST7Ba/Qqdx22XvFuqc3scflrDdev1gjBUUd
5I5W6xk6QoBV7wkAVpNbej0uT6DD8TqgxjvRugMWgXIDnLjXCdQ3lHkJXq/aD+PrY6r/q4+/7E/X
613vXdP2ukA0MtyPLj61/19oJCLFjTqvexvYHn2CxBgS2ZVfRNXQmB/iV/Kd4XpB/ZtSN1TLW/82
2b5sHykJhu1gO0oXBkqoyGsmUou1J53VcWlPak9UH3tjXAZHOkITQYUTzg+r8TebFWOWM6VJZGmo
X9eXbVFc170dmtMQJvEfBuoGOhkYLMBD8AKmLRI55XQ/o3CPhR7D6vTKWW+x+0UpjEFpL7XFbbV/
UnH0gJWJ2lozxcOSyhjCJfwfea3c65Y/HYj/jhIo6InjQK9rsDTqX7bY+ng9V7nGTNupgx6oLBsA
OfBAyu/t5pIGNQl9fYJIX23OT9S1Ne9w9opi05tuZ5f5HeYYGn0k2GoXw7V90ksDdese22CfL5rz
Ty3McfSP7cMi6aEAFrd1u0fOGer4l71XU9fb6z1repPKXS+3oQI2gwpodIs648+vtuE27EYY1YUp
fPca6n07zJDTyvEKykf7kXyXvdnoZoP0Z3ypwEyqJI2aQFAFmpPhtDI5esj73uMD4BH5rJIiAa4Z
giSe3uM82o3v8XoiZ/N0eo2vsRW2wZVUjAUmAeRCgksECQxgFUy22NyAIYVfBxm46otlmAuenk3l
81NDhLxKOngUoR66DevhboGLYUNV+B6f/R0JCsSXsM3Uxa3x8HZZSpRRg57ZveUczOVTkDQ6OJM0
MCEBblfyveLKK5pQF1ogtkp5YEXKg3z3+TN5vbyWfCQ/Mz35jbzLdpXznvJeaaDxHvLqz+/zwODK
8r3Jrig/k9/ontzP5z2ojunJpxWhSsRnzjvIb7iDB3l3uR7v+vG1XPHzHuS1RpTOWOU/31JxP37z
eU/y91Yk/5XXtUOUlSK2P7bABqUf+Yl8L3emwGoLyj6KFMf2OK73kNgOgF1UlGLWS5FxM8eIToWH
IWR6THM9ONmk80F7n3weF+8pbDajXnD2s1usyBVAIYT7ZR6ldDnSrTy0xSBbYzYzS2f8ww2ns2ZY
jORzPW2Ge9AzEgmCRn9pJyqoMXl++GwnaCbDdJZN5HV7bDnhXIIME7TNdtEZ56N0hrzQzB6jfDuS
rz6/S2fyerma/Fx+I9/ljOrOmFgekVKajDEt73DkZ6wxSoQ5AEP9OOQt+IXNRzd6guj/MSdkXtwi
xE6ZIzgLMXvk+wYggvEsXzde6TaefJScAjvkgM8oanQDBSSF/oFJSTkfbocZJirwfIJqDtP6SnBy
YJ0FCqngj7EHmLJ9PgDknpcBeu5gbgCkabxIOyFqTk8kZniOkZIOM8Kv4rEhFBNpinIkXdkQTmeT
DlJdExm5Np2iLYnI3B2gmnMsI+EAuMDm/mVbQE02QnKQkQpC0rMf1QD0KbNzC1EBFV0oelgy9AKU
X6MTyCWGKl0kc27vSp+e/QMXkCUgna5DSqSO6Z6xIjt7QJU4IB83MvH34MyuQLU6o4qpXSV33hky
PgYBOJ57R1c+TBeCIQDLHmOFub5mmsv4l7lRMkKkT48ofCHc556CLXz4XQIhzG1xucVUFkiSNEfm
Gy7ndICVFP39w1B6rctIR+o8bIIm4IjGg7AnsniklE+koyv3Rn/K6zBKGWrEDx9/Jgsjwe30NpOO
RVuCrpeOl892yJiPgAxOsrE8DxHdFChVks3vPCVNR/vx7XoCTbkzkqcyPi7fsATKjch/rbBMcloO
dfXjAQM3fS64qhLjlsbjikBIGYp4hfBEmX/iaTP/vpLcAnih8EwzIub9cVs8RaA6UgzqjO9PChrJ
Mi8+1xDigI8B3GU+wj3+eB0qBitZTS4vsqLISiRrV3fJ5I17wW6cTmXKSqfzyU9gb6IVSi2cbpEO
l84/eu1Eo38QWkD5+ijrKbO35VPG1+fqdl3AjYEBxx8cWL1lMjO4nM7jwVODAjM6vGd8tg9HuiMP
0PvzWR2Y1FpUIKozll3pwMCWUSCjNIXLuqfJugNTYRDcoiMbEUvBx1yWWQoaiCEiS5ssZ7K4ydWr
RN5fri77xXUhyzVbrINZLENd7otDJ12fkac9+zmOI5pzmRxdA0ilGaA98bnmG7Qg0tQT+ZDVRG6V
5UMGpWybYFq92tsyCE9IXtoiuyFzNh2f488PFJAZt4pvRJ+X7gXSEBqo2dbrfnT7BXV4GdsYcyKf
Chgt4rzLjOUtg1MgI1vWmj07sM7fVeydqKIlaOezOxkRiPuU4fznInSZyl0ZjGJ5axlfW0gojKAs
TB8OQ9AU8tztUDYl2a5QQhDNV2CD9AvSFlE2bpi8sidnYz4Z3jLVZRTQH+z4MmlNtzMCfRqtcSeT
/d9G52r3KLNNfivNefbuvj2V9Q9t2CEaGSvzmdrVZD2VtZ92/dgTZb3HEofoQOICmSAwb0A+UgQK
ct92De6ijVuoQC0wTt7FK5HlJ/MIjkxowIBhZZWSPu0upVc/N1f6Fh4Xo5/Bwi4p/Se7jEQAViT7
qcwCK2KcfSz6H1OcxtKd2pNmKx4NpqS0vjSheD829Jes/zLP5G8UX0fHEl8h+glkWyAzlDWHZgcI
k6OvdY5l2tpvHEHHSKPGOtuGDGt5YBlW7VCCJFlnpZFxa/58SlkK5XHucft/bSlL8ufaIlstfb+U
NzGJI2Q+tnOJxj7nLbDVpARUSiEG+fDJPiEEY4JT1CLkkiaUTpV/pbYJl451E5Oo0gVvzf579C6z
eoUtyEwGlcXeVjL6JCZkzEiX2WPZ7AyXR/tcdeURmQDg6ahO8kr08FiLZCkzh2kMV59lQGKqFkAi
DS63LaNNpoDMUtlNZC+RWSkrA9hk4MwlsGz5np8yX+V33HHAoHAvnnS/Pd2OtqNedPIuEw17KP6C
GkEHyWMkzDaaI4Pwc/DKkxOFoIrm9CJMDGbSshJ32qDI91ymooEy2kzG+AkTSsZEeGQrE+M70g9s
aF1PoKOA9ZFclgyVuNvoIKA7UzMyI0Y2flOGhwG4qzjwRHC4af3zvH5uMKvoo7jiN/4BFK0ebUdw
NNawJ8OejwM9l5D9UqYJU2mpOfeZ6eoghFOmlrSCTITuSr6SD3Ii/LQm2JZbrVgAZC2V25d99T//
snDHORwBni2jCWWZk+j2iFx3KdsvLLboY/fOnc/+1t3dSJ5B/iu3qPrbUQX2E0Ij9qaCtNU84Ljz
u9uLaEYfYgio5htaXMZCbko+12+5T8nmo8XncmfdpfRxO5ENQ77Kg3ohKyXDCIB0ZywBivS9PIPs
BBpqmRL2ysw1+UCnYNZOZLmTWEM2AbTIYTTKIpARpNw/nl2GvwTsn9HI5+tkrJSs/KxXMiNkXZEg
hq8YCD12562sZ2O51c8NGew2jcuAiW2WQKDZtJzMwyZYvzXMQAlg4KXBH2I2MjiP4KcrBBTRautF
6UQGgErD1BuOMsQAPQTy6QEWQnxNTMIcCXVSv+AKdWAwMA3GFyERzcQZ58plJHaqnDzE4DTKQD6f
JzXjRSF0BFyQ4Oj9ns67z4TWmJYdYIo0bBDdGAV0QK6IAETyXTeAJhIfE9LK+RjbPUZi4x+TXVBs
X9bag4mx5x1b1IKRLVgf1ZVh2eUtM/54G3Wo6MtOQ9TKmyjBntEM3Xmquj0Z1bzfNsoi9id2JWDC
xJO3WBDcnUmKFhzpYsvNXGJo7lDGuuGR/PaQI/qQcyw9yuqeACUELiJvLp/y08u4nWaYQWXB5wQq
AYuX/EaFtKGsdJCucHyQriF9ofrS6gXI/yK8RzC3BEwaqr78XHpE/s3DzrNMKfmanSe6MLnu0e1V
Qs3/fsjslSD185Uy+WRud8d28p8pWX+8orOUCVqzEpyYohcPeza+ltdL0Ko5ypwdbynYb1kR/vt5
5pWVg4nRx8/vMwlwLyQ0JUCWT+YNv/2/nx1YvVi7jiig80OZUp8fMlhkA8Tj0u3NPlcEeYPP32rO
Ds6TvEJGj6wYsul+rhqfr5DXytCW9yg+/kuy1b+t5HVNsHssWEms0HRlIdQ58b1ZuKYwg2VZhBTg
FInpFr4Yj35Mjv+NXGX3kM/Dpg3YrTj5w6RpCXJL/gi7UT5J+xH5x/Kl2KNAPyD4ZiLxIZOOPyIp
9787+n929TZGwrahlQgXJYXwn1jz9NzOJQEgWwbnQuwIz77MaVk2oFHgalAQf8hu+fnv51ou/5UZ
Lys9r3Nv7/KXBxYLeV85X8qi1E4klpE4R9YBjjE0izSMNJosMwU0GZm/MoNxtvKPG/Zg2BTc60ez
GI5B831sM37KRGZOWwgHGwMQWqxZsn2nvJGs0USfGI3p7nYuIZQOkApab5iyL6kfIa5skPJoVSKL
xclLuTTLhdj9eFa/jS4T6QOJESQ4+uzpj69oUylGNgF9+HGW2ocK9LBUzo2cFVOYDTKF/4ew81pu
W1nW8BOhCjncAmDOytINSpJlJAJETk9/vqHWrmPLLqu0li0rEOBgpqe75w+XlZhA5FPih4RMYYht
NdSHuYorM1IoD3oEWlysQ1pUaNU8YAROOBO5FqcxL/HKYBQmds/PFcdqXI9P08Leig05hT0nXq1m
z6hXxjrOPGjBn6vygr3HNRgQuGyWPeYACKkAzYeTQRhBS1Txsm4u0lyRJIuPZNd4mNGugoO2Pu+N
tXhJ8cKfF2i5lDCutfh6u72wNKRZepTPuMmWBAuuNedIbVvzQ5/3o+OUGC35HwYBHPV1tMcL5rr2
xbMVqYNYu8QD9rNpb8xYitbsUezy/fFzBRcYhIL3uc4SMW8/P8TofOa5YoxEbIr27VZc68KYYtvI
7mk+TQhouSJgiEkkgtLncIqBFJ+TzCjEtmh/WUX7cluyodDBLHk8cLrZiddo3noi6l34Dm5PPAER
/8QdW7PrutSZhJ8pMi02puX//8nqFAnE55+fd3vdoVmNTGu2oBvcMWZi1xH7jrg448kj+nnFdu3p
nIuNQCQzl3l30hnaGDb64vwKV/K/ccP3mhZ8S4D5jG0igREBx7wTY9c+ke1f71TcRwbFjBjH5kPE
EmktYFvewXAjgnPKBBNhncH/zPgr9l4x5f+XX4jQJhaBQbZh+tdZx54qvvuZf4g7+mwpiDfUz6+b
KV8TMVrUC+L5wABm0phzHYNvZRYtxQf2EzF8n3Cl3sn4Fv03fOLJ2sJ7+XPYPtecGLfPsMUq7OGW
YWFyDYrXTMtHuIAKVSQz4k8RoeLZnUjKRW4r/hblk8jDsYlhCqFzLRoI5kq6F+8AaS3cxnDaEGns
/w8aq/uI0vXBWGRg0UmDaHd6HyKeixSCfH6A3IAzNBzZz0T4c0aKkP05s8VOpJNuRusRxGLFaIkm
TXGNWs1SfGbAxUJQUsRlkW1+7i/ijYmHJgIAFqpM7JLi7TM0shyeWga4nSNyHKPOyDwWz1AMMvqF
OERb6xKXRGvdkiRZax0T55JyzeDfNXmuevu5aQ83DpNjfA5W+cGB0k90h5N53afZHfH3Jrri+Z5A
eOU3RcISQTJSYLZoZEDXBIUkpbn5DGImKapIWcU8jZbETeTmM+/sCH2AslvUSDSaRAJpYa0/c1yR
gkOAImfgM6a/mBvSonoRLyJQnRkvqPrELFazeFGTt3ENOywTxLNF8iAmvRgnMajDzeeWn1EKIHDM
4q2quR7yExQlIm8QA6Rxxf9lEZ9rWGdT+MwwRkLeZ3QlBhBry+15H6AngmhweDzv+URkPSI318jM
RPonUj8RRisAGYL1Jt64uFMxtzN8VW+qeo7uJMk8NyxRhH+WKqJYEctAEfIingiUCqFK5Gwlb1AM
RbK/bOvrFtFuhWJksxAvWa4+Qzk2Zth84ItyTQL/9yfWngd0AsSXRakrc1+fyan5JhI/kaKOIj2F
MBjsRU9LNDJFh4Ne3rKFBHS+R6pIRJryWM7Lo77lkTUUTuSy/Fa9FL2Q9LGmxhZbBYKmeLyLPyPs
JAyKCpG7iu+Iv0W/rETdBTcPviZ+S8KkHP2Ggw3an8gWyF6Xew327iqgEi/ErwzzKSxOkfu5y97s
mzy40YetFL8nhp9QEpsv8vmUL0zkEM7YfL7G7cYmSe/8uFyNlFGpryICGSLa9NhjFYjH2HsocY3W
g+t+eb4g8CUS6vMMQU0YWNddF+T0LHwqeIcihZdW0ATnzgpCvLNq3+jScmglraKPcP45VPCngR+I
8WrEXx8Iix5IvMclvG/Gk0/7ZVG6D+z9C26163YVvPqCIgAL5R1ESWRZgKteJ436pr5VfKfhlwjz
9KG5PIfrrRCZdB4KiMuPzSIWNp8Z0JTQLV4cCM9+Nq8Ptwn1gEjhU+xcomuZMjIHOfD8KZ47yqHz
8kdyExxaFNA5fhfLSNQBZ/FrvvmGz3t6+BnPmTkLjujm50UuKHmbfjm+9bynM487WSAeZPjiU9Hu
xj8eUjKKqm90Y24QG+GBv0H3exZcZdF8gRfnX96uaYRIIWBQeuWb8B4Ts8ZiFlhH6U58ZqwsH44i
fMFkZ8DOfLnOQRS+xAz6CDzxmfiAxYqrEb+94TksOeZFWGfl8A3aPZyMcNn6+pv1MrhxuM92w//L
9g253Z2FJuqKhwLbkK+KOzh/nMRkP++klbAk+PxxaSU9i8vQmD+0S+nIr7M02g2XfRYvJi5wXkD4
RtJMTG1BC4WEslOenR9M8Q9N3AQfhY9UwMbgzWLTuzT8opu1+nURlNdxUUP30Ivm1Bv9Sd9EFeH6
i1xSCL9+voZFG116FkvL4O1GC+nHecH1uSZXfuPOltwO03BpPXN/NZxf8RvWs1hq4md4LNyDeESi
gLQ9xoj8k6GjYMTq5Vli2iY8TGaivUXDRN4w5calTKORecCz36SYi2E4x0Tl16C+eJ8TQcLDg/ES
YaJfcmp/HWduLGL6f36Zl/4Acy+mTeqJbzOaHNU/Sj4rifFu3Pt+E5MRY4r98XKtWA/Sqvig8P2s
n6UVMK3oZNHdo711bUaps0NxcZ+kA9CVPR5+x+TUneLcQ7qi+xDFsAZUitPbgwhtoqoVde318OYa
GcWNfY6K4HKS0dImtARgHm0LFJTig0SLWMQ+MXCi6hbDKR6EWOg27NVaTIKVxHw2fIwCQ/QhHN86
JuvsWkkLkLqIwiMvAYKBaeHeoqjKdOZV7Zm5jxaC4Sk6mQWnJoJxa+JxUoGyqsAKiFMvcUomGpCi
s835If9fT9JWdYqgw2d7E6MzDtXE5+ivSQdQPhTcnFmOXoHlZL7hoF4+idayiMaYWl7ju4jwuDSy
A3xuEAo9I+qDlYj+UMXFHLouhHZDWJeOI3NffEmcgl3XAZ8hcAeCQlQH2DyJ+SAdA8SmhLaOOdOY
dtrdN9iD32FV13Nxw7B0WTdk/v+UWvsF22QNgRqprY1LdEf1+WQN0bxNF8pdAxcbtBDJiE2ClHnP
KI1Q2SDohDYmcCtSdWRFUQxBADOxfPUOt6d1mSxyVC+CeYSRGlRqDEqQnk6+AWf+7SzfANwDCt8G
C6p/heI3cdgDjs3H+wcU7TTvsFPc1SqYqwrY2BEy+my9DP2ThfOFe/oG9aAKCPn/Y0/+Gy+wYKYM
hsBUvwILm2i6BEbFtZlh7s4SEt0vGOXMy8XqxvSxdEBFSmQb+/x6F99BM/92eVNWDE0F3ag6X4HI
jTbkaqYZw/1G9oT1/Es/85+658Tb3GL1cuv7qQuc+3CHXMd8cm+qzUf2cfEQbXVN91mex88B6KF1
NDt9B/qy/3pnwEUNVbXwTf8KbuxK2VKkaoru9ZfeyzhRjo4gl3H1QUvjuEPB3D23WAGhNOzuDGBo
6NS7JzT6adPPfiRbHiVOQE+SG1deujnQBHBvEO3KA6HzkPuIqeG/9z6A+sNL1zsquENLp2M1Qz5j
dB/JM3p3izkCw36PYpzsrovT7c/opdn9ZAfPwbkJPiEFz52Gd4QafEMt/QKo/JwWpg33wlRMfHKt
LwDxtLb0cjBMCPbrDaqj7uCbAE6JHS7Q7bu7lTRbUHK+P57ddzTPF0Do9+p8vzaXyYu+JJx/sDN6
30wW9XeU5+dNQekFnWPzTMAWM5d/WduXWG0kW83Ge0yNyp84YGHooDFX72665aJxj83s8T32ti5y
+Gg8g+X/ZrFcQTVfFwswYluHl2IK6v+XG0jr+AynOLr3AW4r7HKWK5vzbnVGKkyCepSt78LZihpi
8Wjf5ig7iIw932NugWWe6+GsTKXo6tv7gIrGex3dW3Q82bvI/FzSAWP1TWTRfkfo/jdiJrrrQIdZ
5LLAPP0yYk7Vi+c4TPfqrvfsHVLqWjjLHhofXou9eHmZVge0zoS3YrpDWDhFkVj3j+jFtn6yBxMX
2f4+8xOX+8YZ67l3v7lBRf/bM4UmragY4DnaHxQXp5czQ5qs4f7JH2eHdHnAJdS/i7y5Nn95eogr
9yFa4anmOu6LygEgJwrZ/vCG/s68duc7DpHdpx76FsejLw8nxz9ttDuxKXmbne6BjYt3qxUWtuiV
udobb93LH9U7t/a3z+12NqP9oB4/jsbu8ZliUzjEfNwMS+rmxVZFWQzmBzZLbjO6C3m+35tzfIsQ
hAK7Osye7fk9WzVJLtZQ0Qbs4C71SePnp1O0ApC6ub0lhfSW+PLNl8sAa6F/b3RQF/4SufmqbMgO
CwIe3O/PdlTrSe8mfTjqSCFhselVirSTxvyuPCPekj87PYdFvX8eFupOq2fSMEdXP0qRqQMbPZR+
5niXHm3KbjHYH7HshkIYUJr2CbR8R6I51b4VGXjy4QHwrQnqc3p3IsGKrNBmrn1n8LoUAVZfHD+/
pZPnyD6OxXaNgPc6yLIViv5yOSL2uVLDx2wAl0lDzt4UKud24UKnKYh+PnJzWdN653p2KValug+C
GOf6Rd15BUJMaN8pHurEOSBHc2vma9v0e211cXwyl7qa28mqBimhAiWYoSE1TT78cERR+TEDXUQV
21gvG9eOtVa7WQ+oAIYguyi6FU8pvK1mFhLXSoxsu9HllxscV9I5kRdNRtQ3z4UfgX3FIz3DaIiK
bSlFczjdGee93Sm8zHPgBUiTZBc/jE/J6MwLpMPaM5dCnfQ8zE0vTnZjtR+Q6s12BdpGhT+cT8nw
I4jfY+dB7ZaKdiiao1bOjWyp4EEqzS4kitKsAwXkHNrkvshmtjw3g7kunUzrXiELUAscgIZHOTj0
9Sk7b4dXDQhZgxf04ZI/69qHgxF9XrxfgsO2T+6n4sfk7DVpG9uvOSimem3XszSatcG6s2+74SBk
99JTepmj1Fbki/zio4Q3WF7m7Ipwpwc77ewrph8qvt3jfOoFjWewJFVfwXW6u++pvBO/QWQbpU0E
hFGjBPaNdJLttdgzVaIbVr5rL8j89gZl6ZwX6grPeUHnpPIKumWTX+H/jcpPKWTvBvRiaMNSYHdz
vFTUEBEAJvISpVDgx/ZlW+q3LcVsk+SrKKfmlx6SYfCjWkfKmxT6x6QbvlC2j2cdKskY1XLX6aww
V0P/1EzAkS9P9Xh3tk/OdJMNpwaV2mFVG/iyPtXpQw9J2cEFfl6D0gh/akhq2sjUIMyP9uO8owJu
/ZoKWF8peNkjUdx7WrEu5SfFPllwBa01ZmPNiEL0EpVZQETn4aFzTs1lyXsQ4qjdTM/9CKnqaDkZ
C9PYh+VNhEXItE2r+7hfpckm5FujGM8WJ+V43vezGD1DZynZJ9k4nrXDZN2RnrY0q7SFHT/08baj
QzXMjdHP6MdyXNEe+27WpLuxRRDzVcGBSpmjZotqLUgldPJjhRbwssGodlif5UU1HlR7N2EhnVaz
oHc7bGK1Za/tU2Uu5zRXEhWTsrM27zXnUKiKd0Yh9oJKH6qSbyZdReVkIMzq6h/DIx4O0oO2x1Yl
Bqh93tQ7O4GM4Wm7+lleyVTUtI5xg8Cu797+UfHT9wYgw5/Sq36InybOtFGKosHjuAM2MkzOyWuk
WXasTBwR8AY4TKnuBWm6HHV7lvbj7lzOmC6475wDTskQqVdIWqt+8GVWT9CfKiBFND/Yw45Ie1sG
/gYrJBhzZOtY3z+Ul5HyHp3uQ9C6JrKmP7NxU/f9IQ7RDE996IzeAAjXs62XCP1J5JERMBO2NTOr
p78YXPKZZNue3mySXlnnHXqNk77Q9fshRSe3Wif5LEafs9TuW2yo+nCbhsDTw3mDXyD+9fVDfenm
abM2rFMY7IaSN4BWs/NwCV8LLIajk1rgpI5RTp1hF20gHV5ApLCwDJGRZF0qSF6sLXC6KNES2WF3
ZUstXo4Yf+IUsbU+OKeohMWL7ONBNjaMvJe+GzgL9XfKq/WqPYz0la17c6tuab6s1OW0Szba6/SK
8i3iVyOmdPlsiL2+8xwEFH8WOozI0FtVeNfnS+bPPgCMbj4xhgx8kHkmHiQU9tTvt0lBfw3fbETJ
5/ijU0twQLKlpwtAqt7k9EzMWbkxjiWBYLoncAU33cg2cpAsv57mOLLxyBTUWzMlX6HhWDadSFg4
5FQsoQkZIWz8PB4xMkA0WnYxE4AFwZNF7NskVGougo6SF56UDb5LgDzMZX2sjw1mAHfhO37G2kcI
h+LjvLP3zb2+Md/OMHvpVx31xcWe1slQeMaI/bL5odqr6a1gmE9nyrKDtjO3Fcce0a20Q8C+fMZ+
Erfp7BlwxYPz0dzDIoifpBKRVcYw/RG8l3cpRpUHs1xUkjoLHaZkxFk8K3SgYQnISI0WQY/mSX2L
GnkQE2PcURG6+xrTFHsOxAl5t+y+mQvpuUl8WfYmlMIxmGYPRnQTXw8IFLgRKdCHfFYd0Q7JaowX
jDfpLfhJLKugN/CyCODQ/0i9/h5iVK+7muxC9kYnx+mODk25PH7t9J+1U3vyhMsI5Q3MDriTGd4h
E0c/OZJjysARgcreWJ7nRrfU6IFCNcuXvb5TpSesgmcjqzfSbrL08aKeZOk2ALmAgGqhwGzXKl8F
KqvVL7p9irpmzqxE3T48n6pU9yly6LqFjEE3G1hisD5A40fJTXtG55OmSe+bya3kRG7ZWzwu/S2H
1IlgIBb2B9TySwwf231pPYeMdOmbl2VuoEk8V7olKxqtysafijnZhV37jbbp811wIS1ZasNdArqU
YyZzYSPHqB80aTUQavVVc7mZ+K9fyY0XVR7O2w0/34P4X2g2p5eLstmYJV4HGzs9GWju4ffasecs
urpz8Z7+d/73t6aBKcNTl2HI64iRfUn/esUYlFimQsvc3Uu3xfbKXd18THt3Zi1mmEPdnyT/54P8
jUec+TtL4lpRmBjEUU8gA4MmmOi//FJRhJVk1H01TvcP8U+NwjA4OW7/8HKHNLwP3w7/vPVdH3ow
eJgLO4P5ykEiIhcxd6n4d264WGyz1TaMsUNxH5mw0NxQPRGWpvckmbhtuGdsygLhYJR7p58iwQ59
2cLrkJ6+8U1Fp8iiZvxS0ploe8HFVRUxlF9oeFbflBeDuu4eI2vIQvUs2OknHJk9tjwPA2dcLOb8
Y9YiOAdxWchLQCy/g6z7jmLb4uMDm8w3UYo8PZScYHB+4W/g0VEYeg6tAtXjV+7Q60a0TJrhP4L5
6/Fxu7UWwuNT2Ew+CxtSm4ILGXnv8f0j9eC8LW5uOKDtGYHRJVud0Qq5r9xn1qCreGvWuyuIbv+e
UV+4+/892l+G4kuxqMqtqmWGOd7p2VFSf8YpDggkP8DDYJUQSW0smPr43gp3ZX3S4ZyW90n++u+b
MP9S1dCKMqEOQ8NR7Wu/6pf5FUmaMea2MjGtZS8rkdQTgn/qAhcEL86XmovfjWD9Za7Tb7AjRiZ5
9aLOJLdfIPRFpMOwKoXWrabuAX/haH5DX3qVu/rTIM2em6s5rT7OR78wXft9+5iL53CWZut7JXW9
3Fuefvz7HX2R0PscVsWEb06DzdYoxn9fMWiBdfk5b6GRo5eYuk/lw8vhbbVQ9o/ObvCeX19vve/8
N/9WVWNdbhqWSmUtc9Xfr1nk49ksK2eiq7fbYFuN/NTyxV6g7fGEC7TE/K2W7g0aOG7yTgcgvQcC
ONDuy7aTN6PntOS8ikDJYoQN+3OZn4Tz3fnbKfc7Uew6NJCZdRjpSAxahvolhk1tn5dOH8ZbbXis
c5wNUDHcK9gwTjf/fgh/6TL8dqEvnSPlbGZlWnMheThY4b60HTdHNztbU1xyhNGF36nA/SWsWKgm
CgUTeFqq8qV/Zk2FkQaNmm5j46no1kH6oJqzFGTONK3D9rug/GcMs2T8Fk0634r6B0dUQR/RiZNz
smUMC/XijdZbVbZuP6Tuv4fxr8/rlwt9GUbEoiOaC32yxdjGJueQgGJ3yxb2b5gc/n2p6wh9Ccy/
vSnxSH8JBJ1iNHldZck2kx5bDsUxSGj6RRs8yOptlcINjRAC54CSrn6ZL/99cetv29yvV/8q4ndO
ao21VUXbiRaKnlbeOZMpyhMs2nbJoHA8TA9XH5clqAR5rG7x5LtMLzVi/qlDRGH/GmjL2FJRk63e
XrCpTN6VkTSxN+YXHLFyW13Y3PdLeSb+R3ihl81T08tAlrKdZdy0OKvpmA072I41obZGScJPI+yo
Mn3rxMATcmWbZSgUMxI17a0xgviQ517YY0uFeYPegoprprnNOVupdl7jTL5B8n6J83VHkRnRCkzb
3k9suEM93gb1waAtVGmaK37Noo3Tyfo8RpQ9ujizMg38rEBIXs/AtBBlW0qmokiWg87RDt2AvsSe
2kFJPgy3IcK6dXV+uliUsWa0rnttblgB4DgDgXYIfY9nqMix+iNyzv5ZBlIxTm5bU8rU2bwYfnRK
diOl2clIOYyjZVDrWFEY6Xrskq1mVdtMoSw7O25irMKYsk0uaGRVnlaCl0oqPC5pXRQYjOLXkLJz
IW3b4AVXmq6i1Lwtk4dZrvVoza3FWrWpWSoVZYyeLzujmJ9xKNM0CM8mCvdD+9xWEJ/GEvMF23jT
OPJrOQmqB2c2pZg94PpqPJaStSnJWipH8lrhDBWgritjnoKtSjNizjbGs0unLPMa+GhbsXTUG3tc
K7kgOTegDTaVCtUJznItvMpgXtolNLhs01OvOTEAoewQxDcOLeIoNhcZc0KXG84GVJsT7GQhX16C
tgEuXOwTu6QCnG4by1r31ofRp7NRf3CqfYeUfaJnh7Ztl6EOCNrKZ9ngXJ+4QamiT+3e1GJ3kLCG
Iq+dbmqt2mWF6Ts0xCq9nUcyxlZh7XJY5fW5uZrYOmVHWmR4iSmYPAQlpXyQXRbOxZwNPQ5QEif1
xnlmo/krBwjqcUuQ5cczTl1RhCU1m7Ejr+o2xmDQdB5ws7zE9Gq6xi/sN1Mp/LNzosfpSjYtJiZ7
ypmovk5aFSMaJP1xg1B4xlMm38RxRi0tfBDPo9vk9lNjgeeXlMUFdnGvOuvkfJtSPyVQIc/DdBek
sj91zZ6VoCcPZoKfSN3MWrLSLrobuzPrAvwQa0vLfiT1tMmi7DaOAzoxl8cOW7Eif+q7EqGsEXue
wJ/q6RBag+eMxioozo+T/pB1PJtWws8KanvjTXWO/wxmmGTJ7KYcbwcjgKJ6nRmPl/RhUh6z7t2q
FUwmm3U2ZXPl8tIyMSdbmw0dLaNG3Uk9eJP8DGvMjj8ug7bsYsBfiYT1ixiVqvJKGRwUyxe6UxaW
H1JeLHScVdqkcVdtHezH4EeHy1oz6qRPdrMvZH2vJu9WvkNlbZFc2m2bx57d6cuLAtNSk2YW4XUY
Bxp06TLB7dJRIj8PYfHopz7dD9R4clVituU5jT3DauBJ7YdjGyKmZ5D8DufFxYSkXroxIbSmsRFb
yTq9tId0yA6SsYqzhAkV28LeDM+5m1qnjuiAZ9n2e9xcNoN8WSa1teHsYCGp8WLcZ8z3ukl9JvjS
0JHsKCR102sd/g8XDFrrnwqRwqJRWdTycqjkmnp4eR6V3TTWt5aRbXIrmI0m5XRXdpSD+FcMbjE8
VNlEowu8jvym0n/opxGDrcajUj84AfqIOWciVkoFfxOU6bz2xkHBySam5RFVj4Giz5uwcBMQRvJk
L9I4PyAl4bYlCtgjJ0QqUs5n6b09426Wx/DHs/VlfEVpc9PV/hSYGAtd/PGiLZTWPMVy4E1VcOxY
h80FBDVUIftHonS0q7GbH5F9xYZpLVZtq+0Uybxt6WM7YMAa2frRKnXoNnU374lETYKSg37eZAg2
VIjd9PWzXuYbaShnk/ks1rsMF2qo12GMJG8HmdaqgTwpi9iO14l2MGIFPDutRSKaDWhQYymf+2OB
By+7M2qKzg+nU2C3xv0zboMTWK8Q0FEOFHbMnpoB7Ajx9NZOurkaDm9tnh+Hn2MsLUXoMfCtNISB
KWasFplEQVcsyCjpazX1UsXxi8bcyrq1ilntYwYdE+2WyXgpTfbCscaBSX80uhvETNyqFhaANP7H
aW6oAC50bc7V3b4bXLnDJYF3GlmZ51yAzNAQOx+tRva1Ak5Cw1rUsLlCL9iVHJAWYt5kyACBWQvi
cqGf00OhhyuiqdxEqyoyF2f5cuTE2DU5O9A0mX5CJS+stPWaNJ4PZ2V1a1+QNh46v5qqWZ1K72Fb
vmn4yMdW8Zxl4q3LT6o6S9Sy8qsRRWu93chKtldjybcullcALmP3LGKNbg2unoh9pGh+FD27rzmo
T5ps3jnD2Z9YYeckX+omHO0Icf7uRdUzsSGEhoJW+7E+O4xVTpiBi5i/KZdyhgYCu65+csICF9Qc
+qqsrMRV7KXaqB9tEm3MNPL1mmqvsEtPQkSeoF96as+6DjXAskgnMxzMEczzSq8oX5Vi9GWmrqZi
jNN42Tm4baJkPTnk2lN9qxj0BeX42WntCferZiPLOO0wcEGu8AQmXz2Px6Iwt7VBZJKisaanTj+c
LmpZyYiwStgrT4pNG6Vf26VyK40FpoU4zeDch8TWrG6lmVrTEHU05HOchTp99J09w/wnL8ZVSOIj
2zda/OQE9Q+pvJz6ssJKtCVwf/ROuc0VkbO9lQUOXqwtjjamM33hnkbhNMr+mFbbvvAVwz70Xegu
ZUAS1QV+mtPix4OiVqLPqkg/dvwiL1OxiVtGcF+RE3UcwKRNN7Mvju6pEg3VXu2XGGRzYpb6VYdV
V2e6YZdsiv7ZGuol+7CFOxnrTjnjY3cuH2iSjXV0T+7Mm2D4cKlz0mKtJeFdi51oG+T0o8YzAQ84
ZFDRNokvi0CdNlVe+CNv2gorLDZpBQY1ftrEWj13Yr/RkR9TgX5ld5Opb/QwXiTkvG6VyavWNGL3
tqGnbTFIA7obUZys+jbFH2M6fxQksVm7SWUr8dOLRJ/T0NktN136wPlhGtHPUNP52bSX+lDslEK7
tVqbEz/V8aLLNgeWyEiRuDGje6dfto5MQmxQUoT1Ng/KWwfxmS6/HP+d1P+lJLNVEyEd1UAjSvkK
NamNUgqnfkq2pWV4F21tBate3xeagff4wulm/77aX+AjgBQQAae8NXXnKmv/S/nSV7EeWomSbrMB
1QPzZ8iJ1ZkT0H9f5S8F2W9X+VIkJfpFiiZdT7ah3LoiP+AYrpVeq3jd6d8UmX8bPlNT6f1xUo96
7Zfab1BzLZL0CBcsE2OttiKs4F6wVKKBQ/GdlXxzvq38ReCE8pnwDjRIN6yvzgPIXsZq0OFRidG1
LecutW0on/0MUk7yPpw5xSCWTyMF6D4Vdk0kev8e27+0ohA+p2tjC7FAoZr3ewV6Tou6j/oC94Vx
LhtPZoXrDAe8+mVTq6eh4gic1SIBBapoeMrdy2jux5CDu7dhfJu0pXFBsGRrgD4zFM8xFpLB0baB
OWfuctYXlFs7FdgZvd9UHW0tmaS+8pNmHprLaqSyM99rWqt+LB9LFZpbeQzDh7jDNwuaiJCYQ5qV
9ZNEM9t8qZRti2VTexgVbJH9rO29SL8tkkV3wZMq+JChKPx7dP6ceb8Pzpeu1phrzblS22irxFsj
ea0TZKQQZnEM+Gdv/77UnyCW3y/1BXUzaGmjamOcbU0Hl/ITk842bvTvmihM4j/aKFwHRR0LYR1m
3VVj9JclWzZZm8VB3t89gPRemvfVkw7/GVkANNCEnl29GJbDlSckSBtCFkOQ8D4cj/RasDRCPqB7
3AFu8EPYLYKsFy76ZwXUJzywT/qLDsdAUFLSnSCRdnyEkOU4Rwo/+PRDkDUEJ41vvMGn43oUtR/D
MgX3NvEvVLvX/AuVSqpS2CmcEy7KhfKmPMIngU2XzOHdL+KX4W24vngHpws6K2cCzmICvE1eMUPj
elYAdU3n+aJYSKtx2S859l9w5hICWge7zYf4QvEhvokFEOd04mvSM0ileI5MaTzn36C8wXuDRpf4
HVID8U9HoK1BpwFw5yQRNOzGyL2EQ3yccCYARm+jgClHC+OOvLN3rzIf+Bo9Ct65wP9/4k8vSwMr
3OqbIxPlj7MLRNw4LGFRKyYKoPaXrqgaDFGuD+W0xbDGQQWonwMCaPD1cFz9cpAuCxyP28s3UuR/
BrIvV/3S5BzMtLQag3TGqRe9fNcDWodEOECV28XIDAbDfoSvvTbNnWqd/r1y/kR3gieVbRvlS3Y8
Ebl/D2H5ZZDN9mIQhg6IcSDKA6TraBvusO0XyqbGOaWch7inuvIqhQujo3LTo/axsecYR+a7Sfom
anxdyvT1NRQsNZnmvq44+pdNpAqVIk+0It+Wyu7SnzSLLGcWFIt/v23t60oWl0EyC1sMSijrD+xm
nPOY5VK+bDsVVJAizYdUnTvUAGYxYRp+kmQgUwgblZfkXh+MnVFPD+X5obaOZYcavpng8HfBHdx8
SeRFk3S+VMiOV0KbsJvNNIHHSdChkoJNXHO6lyKjdx+02GApnR8ZiBD20zd70ddo+/mGTIHSBZFq
2l/GLR4KfYidC1oq6qnsd52+CNL7PP1+6P44rbheCe02xVQNTdGvQ/tLEGyyyCrDyxDvbKbmLjoO
WybuPENrwrrB2VUv3HBrHjCdWpfzit4kWDG89b6zNvkDafn1Nr5sL6YVGpcMsMUO8Zwtnuqha8Dd
L++5hfhF8PId6jwONeJNgjvzUV6FQNr94JiS8R/aXad4xs14DObh1ji1W5mZPZXCw5IxS+5t8lgB
bI8PtmA5JTtlVX+36r/GGt6AYeoAZ8URgGxpX57YObCdvjB62Lkp2JbMC/STbR4tx8+qk6G2rrrN
na353YIXr/pr0/zLVfUvp5l1fTF6IxhgmHaLS3WvdD813L3iXUDEi9Nvoovx9VTFVBTWF0rphBeZ
zPDLQ1IjsncjBJFFEQ8yWBwyYX3I39Tx8LnBuN68YKC4pTnh0lkEh4HuJEjMjyO1vGe6ILnfC5fm
oPuMnTifFKC6xd+v4CtJqVzE9nfCCA12gvs6chr649+B4g+Q9+c7wNKEogDOwNd41JdOagdZqp3C
eDV6Ph2L2+DFKJc9ygqFl4z6PJS2UQw/zA1HrBPMbNlpng2yO51Hqmsin8OxbQtEZB+U75fRi2tg
7KY3YvRKIesVnH8Hcym91etZl4GsheAsIWJg7YqfvUUzAXTLS64j5ZkfUn7ERIbTbSAqJiDCXWr2
AW9h2QNYcDS31njoswN82OCAFXUzeWF8o/oFLCppYwzz3vImxJMTD8nFUD0x7QCiR8jaskCw3Xj/
99Dp6tepdn34DjBsGuook37Jytps0tJkCuptO84Ahk+Itpqr83MR+wgR0dHZj6+OKBL8+gWxktxD
5YgePWoeRuhGiQeO7tYMEUTAcVvT50BIclzc96pNb+Rov2XVDCZPjqqGWLJ56mvpjKOMf7+HP/cJ
3oNpcyqL9ZDqcFz3+/ZY2abVTulY7oN7/RS/Zq90kUv81v6PsPNYbltr1/StnDpz1AGIfKq7BwjM
OUqaoChKJEAEEokAePX9LHnwe8u7rKItyxIDwgpfeMPTxVpofRtf+0xZl9HBgKZxX/m40UKoRHez
hrBeT20q2KDdAQq85pXzw+BU/1j0USpXcHYSSpoye9m3yXyN74ZVGU000xGpauhnCAB+uA2n9lRf
ggSSpuU43AbjepbErrS+aM79nQEHLqo44E/uCLhTPbIwH+1GljUSi2C0oEDyk0Xbl/7tP1YdpWdY
OjYrKH6rcu9L7vy3PeNWXfTCjEsE15jdJ/xitfNNBhjpS2CyKOep/ZAGzHv7bqdAtgYNPOTP5zr/
0N67d9vyL6db5bZvxjsahXrulBvrHXIjFdrrJzCnv99y5vUf45aDZQfFnYtoEPX7f95zJb6AiU+u
+dQDP+Y/MXSzT5h5jhFBTKBsCIlILEoRPn5Mk+V1GSM1hVsti9i0nN+XNX/TtYJe85fgZofgppBW
uiBRKKSn8n25T7bJMl8Xy2auTm9r8XpB0qoQRORWzYtljnvtl+gWMgdYorPoUZH3SSwb1S3O3ak6
P+kLYUycgIk0TsaLeaZYEn9IZxOwpfgeRJx6tk4U21/kl2RvLIxFso+3yRr8Ho6a8SZdVLPHLBsb
Q8F+hqPZvxPAC0tC/Dr9yo0goX1E3g+X9o/NRwyD367st0BXCtqLdjOft2mYh8DTbteh1cQVNz5T
do8gASIc+02ykgo6TySlKID2yg01yjhOvEtbermOlEYk/VRI+KJP/TE8fzuu70WSWxXTxhBBJ8vU
zemon93ARzvyTn9XtrT+L5bXK5xuldNRRkqSXOXhMtv4Jjjnx34L6AdRzX12krDyXpSAT6gCvF32
3craaVTkWGl3vXOBZveZHhZdVYrp/HZ9qxwomiRAVOQDWDyN1xzDUyxtisy1ds9TlfTBqHdn5cTL
YDE8avH5ModybmlM0LBDP+B9W3Oc8q4GSfhe9/o52+wn0/x+MJ9CwRy71SfG6B7NquzpU2fVTvfj
FZgmQvdH2hM97FZvjv/VbKO451mn7Ai0FsQtimsySJgbDR7Ba2hKSqi+WvSzc3h8sCtvrucgc5Aj
sECVJl6ZuOnNiXmije4zuxKa082rTBfBk19726Zxs4OaCuAl+vm9jbIHWbrrtgFV21crdYGmBu9U
V3v0Tt4fsb8C2gjbU3KuDb0pF+hg8w7ihGr89TO8CNTjFYvc9x/G6L8squjns6BacN1UmwThn9Nf
vkTXytSY/uEoRAy1oI09hROpvqgAc2om730br5NlsozW9b7LETkNt4VQkhwU/eBoD9NJPQ5mybQb
2FNzC94892X003sDGiSraJ0jsDSuXnr4DsfCWBpt7HJQkpiXM30IfIEkHROiwSftJwTObXglJYoj
hd9C4xcuu0JvCB2BgcmjQ9EBWY/hfRJMlXk2pKKAdIq5F8LopnsQyTxUdTjZJS+8jehf8mKhH4NA
FeoN0sBC5uCGGgdG9Yt4Cph1Hq6jZbi+bR9PN8VH1sIwFpUOzHptXFt/2hf+yLfB1MFp1GH1KURX
xnd4D6i6h6U3dC6v0xjFriu2TBF8N9q2M2n79xv7ZyhKCKqaigLtk1xX/jbH8+xZ3m9PPkp11EXr
0VT05RH+TT8sJl977re1xJJhKem4HRgm0J5/Dp/ykipNZUbIuMwbX0FtkRYdOpQXdgylbw10EfkK
JwSx2GNXzlZiuKXbAu1D0t6HURUt42UvBM1eEUcUc6lz0GPwJ9UPVn1fjip/O9Bvi3ENSiGpjEtv
Vo9rP1lUjrYFnTFM3NsPl+Rfr/x/rsh3WxXZuOHPWhjpNKnGNJKVnHFrx+P73ZUe8MX/fpu/cDd/
npaJ4yVzFwLet9MKTCsK7LTJptVJObX8rYIZisfyEWiz+a6/33GJB8r8CQ/osSxp+Tjl2tgThwAP
hxhQv17fn6LD1L8fUjhH/Lr0LzjJyjSgnSx2qk/I73fUr0XoAfkfHYeegIQTkASI6LxVyDriW5P+
EJb8y9bJsPrPaX1blVTjVkW5GL7doPbNYfRZjh6Dnzbonqz9GfsQsMuyoorBa33F9L8Fao0ad3bV
lvk8vG17oNxT+2BHb714I0PfIEi4emExlIxhVE2rfJYUs1s6ri/9+AZaXdhTRLLfstwkE1MbhhJb
zCZSJrrsQ1ah291hSt0NYnvaPvrSviw8E7H5i1cEfqAuFfrnaFJJPqCh+LHJ4FdZNZvvJ62jtHFh
eiR3P9KXtPyqZPVUj3a8feqLa+7nbxFEi/swCEdqBY3Hf8jTXB6XkGjMRY2HOzAU9GoUqjhDVXMf
8hy+VkbfNfNamnZs3rrTQyXCGOrhXKpesRmwJqilgPdMQN1qg6c1q6/80iskoF6iqq/rpGJ+qMy1
3JVTMhEfLfLUnGTFrHrOYT1EAOJbry3okLpIYQLskiVfzz25G92uKw1Szt2/vQJMCA7G+bYj3yGp
e+iDuz58Ep7jwUfPl94yTZt0CJ/nEbigr0KYC8Uq7b1eHrsoA72+0rRFdT+aj5nZDor71AzH6ak+
KJsSlyLkBxGUASISwJKb5NpGbc4ZG7ZyIcR7F4QY+/Nmgv2ZPq+jUJ7ViOnr2STCtqF9HJ+9aBIz
lKvilIL1D1dBb5mGy5tNkcw63aiWpMohCEontJkIvbdA7cBocXffAnNW1W83CrkPA15CEUOWAgEg
LkNtAN5m/kjrOl5p1TK89f8+/7+5QVsA9Zj4ICvJ1hRa7Iao/P02gi92fr909+I+Z7Upu1316Nwm
/2zzlUmDGhpuet/VPeSVEt254MB6b3ZNortUQO7FrrNuLrXrvx+R9ketURGePBrFMp0sjTTon0eU
qM/bs8ufwrzhag1KuM+hJ8yFXm7OU5ta2UBlBZ63kCBdliE05wDUaAP6u0YwNMCFbYEfj7Wh0Ze9
sF7LeEAC++nlK5tg9U0Z62eDKuTuA0zDRxr2i+sPx698XxNMlgNRVaRXyTbN9f3n8VNoy60qbvO5
PUxGxicckuDVQEwMQUy/GBuooDxf/37J/qiI//pIk+qiYlAM7olD+u0mGubjYuDbmMyB1p/rwbNy
5KsfSANj+vRtEG8NFEcfJOLfP9YS+fLveweATYEoVyiHG5iufu8o2ven0apqm06lx7UvB9FHA/ay
p7KP97w6ox8Cn7VQbLTyB1UwSEgK5WGHNql5WRXBTI4MR40aL2t7/TbYCbBj9IQYqc/wZgYSWfr3
cnrtMs+2EHeTjUVZ39HOQ00rivt1ePOji7SVnsAYlY5P3D3TZCZgOaCKHPxfHDCGThrvnti4UIIC
jK1VtCVicEXUnrTPCJMVkuPKhCZewsIt32qkzEMdi4yezwh0bgZYgND0pKbxYvPm0pTlBX55JceY
AEXpAtOVClhJd7oxpqc/GaNBezDs14uxkE1UCgpcOgNEQIZ/v+7fyxhfl50ZIoJtNB6+E1UiWcsD
sMvp9JK7Wm+Wx4O6GUCmsqX2hzv8R3D//aO+baNZUF3jq3nPpzMTakq5r6hM6k6B+jrrtbt4pzxB
YHjBBzTEDDaF/g2pDQ4Golnw2XQi085rvI6gmurKDxHqH4BmoViAOzTwE4Y99ZxvS5d8612aSJVu
0/Q5M6txc+WedfH2fh/U+qcZFk5JaveI2G6svmbfvb/fBcD/fzRfQCP8HmR8i5FBo0t6FerZdG9C
p4fMkvoAkinTPrwrHPsKpgUQEyq0Nxc0sysUpUMv5V9BX6FQ7l+9xAOM4taQcaTRh84LsV9a6fyo
8kofUIynrWJncwzRJQJIjF6NeEaDSlbAQ/wU5QEfWihOB84ZB2enwUyVr851xWThba8uZHD34oUz
2wtcPNOxW7Xcu1ejfEN+OjBW4B+p2oi6DQi9l8Z/8I4Nrwt4HfIpPNBz4aT2giPyxlbtKPzvBVYf
QwJozVcFunXeaVxw3MqJ2rVP0kARTxxNw3ipRXnC08bmlzaUYAHJnBVoPqHywQVqp0ScqJEH+PTU
+ye6BZ0Purqvuc8R3kaugoq/+GmLj1bjozx242Wogy81zLOw5FiU/Gvt5VmGdGnm3Vb1Dq6shz7R
8N1G0OLpSY7mar7iNXPNlXn31rMGDd5Az37LmbNMD1q+gwc6wN6ory5y/7KXB+Ia5T4U8wUoLK5j
bwaQ2H0uYabOhTsW0kVLIT5Ek3cped2Q3i9MuBgNsF8PVOnIQwFyeTevQCCsgGskjLi0Rc2cuHlX
/7a4+im/K6ggXTboAnniPos7XXmPFzF8ao7JXjR+j+NWPCJDroN8xAmEZEncMZY+z9iLjCh2Ccod
i4GW0ha4+ODIFiJlpg4G2cpaSRtrYKF01OyhHoK9R+q924ssS7yNSuYFcwMDXwROuSUPinlPxibo
6QGcSE/tp2sDElrE+Ba3TNyg21rk5ECZ3JzLCjkoJQD0xJguXZwNVuIeqJ6JnUY0FAcerzuc5Cj+
NF/jjSxqWngoO+hOPBd8sJoBWUAZE9NAvH+2FCdsuPm6niu8p7jLZP9QwL7eQ4zamid/CGLZr8Em
xmTriVqB4TIqBiWjk2PlExCs512phbriZ2LM3rhEIe9qTsQxp7OkLxay5GvcaJwfA62vL7gN3tPj
Erv68HoSWt1U4kTZQTx6u3vf7ueoWmp+w1+hoivQA5SB+NDKIyJ3H7SEHdlXeYekf/VyVL01t8Uh
psaGSrR4UAPiZqreL7FeIfIvpOyFHYc+Efrusq/3W0zkCoZefuiZOExZbkiFAfF0P/IiD/ErZvbd
zReiEilGk6Cz1TyurvyG6gbrwAdIeKYtUhXu+x5tbHhZDYsDYFomo1huxEPcAZaXk1gCxF+I6owD
7oUbH4OVUAapvGD1Id799nURQcbjcvGY9q8fT++6JH7vC+EeMe0TLEkA/fKOYgkglWEygaAVyxFd
J/Hp4jsAnjyL2hkqbgz8kRBfs5cXlqjuawR+JO7X0ir7cBr6qFJwpNlUvGPtPje9uT1VRtq8QiGI
s0wPSAF51pwQ2kEG4S3f9IbaIfSjfo+vCHAPxQp4ZTA8vJbBVc5lP11rrC7x5OmJf0vsrgXpkuHr
NTMx4IAYMoDE+sFPOWtxGXkOykkmyk6yc4I77enz7B0NIp9+ri/50pqW1CBExdhihUe4Oew/EEoR
00K8c7Fgk+A2UMpy0VFGm4WQ1X0wc7URdoVeOkh3F/+2e4I8Sfo8d8UUW5XMZXIFPxPD5Otx7ec7
CBAsd/ZETDSEssUgAkc6xw6eZTPx9EnuilF+43vFMSfi9JI+FTjGvTCdCsUOtEBRwqveU/E8VBBx
b8WUxofB5TiUN76YlOjtUtzqELBp2daVvez1WL6evu7KOHkjbtFvPJWtPmB5A5PHA8mb1D2JN0lp
tcU7PF1cVpaZuLhYpH09RA9T+hpGEiuN5l7v2LHVczF1m7U+zbyE6VYhMleuejuxNGF3sMhX2Opw
/gnTKfOiicYQ+9pBPKwX2IKY3QR9zDg2raeDbMRCTLx61bB4dUJAgav+WfcpFtI9VXgekgaMKhQd
B5prT3C69J/ObA85nt+JdUJmbWO2wrZ9Om9i2wFH9hXz4MPF5UtnT4ebii4Jbum5SyeWEfH5cE5w
IdEmFdcEtVM26qvDPiAas4xMFy8Gl2Kyo7IbHKi1xNPCDZ3pFC0L54rgO3QMnz2BRobYLx7+bcqe
gThwS4v3jn06Qf3Acsgnvn5bYfOh+xWE19oLRFcX48nN3HDoo47FLWRoHgHKIaKvzoL+g3e6+9Op
iynk8digQnnH2YAbh6jSZUnz0QuRVAWjSgtFSKW1frxt/csyWCC17T8xdY6XLT9tqLW2PsosxHdC
hfnh2ytQff1i/+Cn4pXRNtrWN0cfXLbWQpwCRdbZg6+Au9DsIlDsU3jlLRu+iu9AD7vz3Xk1nIsO
zi8yr7h+kLUQ5++ml1eV56JZ4bfj0hOnxsVumV8iqAo8rrrloO3F6WfuOXR2U30AbfsoOzvLOY7F
gshmIVYHAqV6uGH4OufO2ezw+QNq1XCX6AZSvBX/J2DyHwNeKIw0McoTAC3nXH89A7EYHrtNTaeS
5zt8wvnuVgPZSYYX9zGHQUvARQbPby/uDlEMZ/cqJsZB9ObBbHnktBwmy7I2WJULns/7id/1vo6h
c46cPCPOFVet9KQZZ7sQ39F7plSdI+ZccWvRNuN1vCMSh5zBhH4+qqQhTf50EXkQOVzPjb2YMEP4
BqBoOtDQNRV6jGlfm6REcdgVt2/mZ/uW8118er5FL+0AFYuPZJhm/Qt1ij2+kvmrZDghEKZkmAzV
Y3ahQo5c8F71QV8rew1N3cKRzj36JbDBjk9fPJL1F7eariltfjKCX/VaAPV+3OeKeNn8zoj7lR2g
orQGNM3iIhMrAbj0ev3XV+SkfN9xfQcTU3HZKpfdrR9zIhXP61hynjyzHGl9refAlYg/HkcUaxiV
KKvyXOS6ebfqWB0Nlm3ki3tIlZzL0bV0zLF6pnQstIozGflzXpTAmae036GnwT9j6OQ8eyCU4EUr
4D+Pcir3byMEq84Pugdi3Hd97fRrzCukHIzj0kv2FcLF6gCCyTIdfV0Av9n+OmAuzr71ZQjTxovx
wr9MFe1E4xENLLFWsDzwYAijvYGPZo+vYtiLLAq84df54biyUtzdhe0MxbqB5SpLgnr/yqjLWF7g
PrI/1mOxT8ZfYYDYa4UT+A94lX/rR1jIZYHnpfXbU79+/1vdoekC207vITko1q0ohjBZL27kXYhJ
lJ8K1f+abYHNVsVn6eClv6V7TW3ppvG8kIvuf6VHMf1cD/LIqGLgjEXoDqEDuQAkZQfXgdS3v/r6
xtxYa/OV5Upkrc04mRLXj+FnTLAzpUNjD0Os+7QxfsuYVeF5tg7xMCqQ+TQGz742pmlYjdpRNLEn
99qRZ+aw5wfjfH6ZRJPn6LGoNuzoqxpTF+TrdKHUreOtoExuK4ppG6gb9Uqf2pMYH7TrJt+lK3VC
gUbE0z46TKtyR66yoEA9vC/Fo1hW/H0sH4ti0/CbcnfFjKVAXV1EhC0IDt4m3KQ7e95bquve0lyb
c3NuLe119W6uL7P7ROf/Nj+xlnhPDNHNcoKpyM0lFwXMkT0PSW7eeKwknhYs8QGbFQuDXaFfvIIA
r+5Oguc1m+yTFpPKp1ooqazqT8opSJwUnCXmk7IQPVFpmiK0QAHlS+ykgTXLdoMAM8m+LL5B+Eyg
/iBp0/AEtwDdNReuubwVb2JW4uuWF5uyeC8FRRZiA0JioJKZo7Kx5eKHlLN+/cEplzZEgs7KQZxw
vAs3eDbtbjwub+WuPQRLAfxF2H5r+qJrh924I411ChHCOCxe9CZ53x7f5/HysS94PM956LdnRAzo
6z7Pwel55psCKydimJN2uh6Tvfwin657cyYvNASypRVGXV8y4mKd8PWB7YItdj41j6Uan4Ihnb+l
uUSyd/GYVUKf1ZO8ZhgwCC8byv+b28KalIt2px2uq2BtrU0s0ax1CGJOmuYAgJUcTyQZb0NoxbNq
d30zFJeMchVvugNysDz7vkMKZ5Mv4gV1PahUu2zXHa5vt026yTfWsB0EE7SovXpRL4VHcP4Rv0av
5bbcKvv0Q91Hr9GHei6O8YfKSdKU/7h8sNZhHY/Yf4/eNSs2gc7J2GgbiGabRiVfVVb2W0o54iwa
PGgcHMOjErrSzF6Zq3CO6NkYBwi0sJxikk2CoT1L9tJb95Ksr5zsfWcuDRJmgAmLaldd3OQNh/eN
OOd6rC6sWTiV59q8vrrpxJipm+ol3kdH5fR8ueybVQsWEome3lp5RbX6FV3qGpRL9w4jHLDv/TN8
k/GI773L7/fP7nDfJW/GeyO5+eYxS1bI57oiqzcXzViFR8d0V0Yia4BxjyzJBRXf6zZYBbpjrAwy
5Ph4B1d3snbGLjo8l/YWLfT0PX23P6QP7pYr3R3+cAxo6TTEMWDrqI0T4wNZzcQfUNv8Co2HWHLB
dscbcXOCdbC+oGsceYAb/vu//uf//Z9T+7+XT2BPSXe5Zf+V1ekSHnlV/t//Vv8QFqXADPRG6xlQ
sQTs6luJLi+74NlZRcYJhdtoPXuMniNi/dnzcFnhV40tVOyWu3Scj9uRWGHytXhEGZRot9jK+/qY
aG6Vuipqcvv7Nts2+/zYYMAmny9r2XLLvUErqR5XPQ8U7n17pZVfzvWHY+xtFNKciiXQnuRj1B9o
FW7MiTnkG3NSLKrFY3Gln08iK+yp4lkxuQ/vyHa9gPwienMGUwyV/QPfozKGPU7mRga4q+jmSjdP
Wrfv6S79TBFAu+2CZUqIqLjh4nG4vN127ft1ky2yhT5JxzKryfCxaEd8Eo42ULFB/IvltvyMVmKJ
LT+V92vTZzWSDVcz3Nsb/0KHP1Cbx517d1uZB/sdBukqWySLZCP8r/BOGUB0n0qzcB5tcxpDmR8s
pFmwET9hzAMAsI9oM73Yq8sSH4ZoeV1ncxEWN9MUht06nHRToInT+zzfNtN4GS0FX3EZb60TZXL+
8LLINV5EAxvn6W26TJc04pbhpKBrUcyLuTy9k8RMqrkGnnFkTawJOf4q/VoNcslNgSXR2aPew0+u
b8Jtyl5ecf+05iasvatrsK4Ipel0ceOrvlRG4bSgBj57Lkz2Rm2evxtrG+XotcH8u5DHzPODtb4p
/ESbmyhLJzsDA4BFcHWbQ7SRGvd+czNMr6NFoTnhW7aDpH+fFcy0dJO8QaHJAUqhmcGjHRAjjt0O
X4cIiwsT7JQxuS1gcCPYuCp2D27BptjFG2ZNd+gOduMG6xxfUPBjrHL2kg9F8CxYw9T7ocPeEy2Y
3xsXoumlgJdXNOrHhBLfCrdxaj3KJA1uU4SX2NFQzXTDxPSSvJ5KodZPQnNwL1LfjBQ/DUZ5+F4k
hadum/Ks62sl2skRLmYGzTEt8pSu86W0/AHu/L3G/+0I1W9QRTtUsriUbawmUl8vZ0DUqfE/MYVm
A/37CtLTxQrxl6uhfuM0KHZ40+sov+yem5AVuSKmQotMcaT+cyGKyVI/TxGEFaVlh0Qev4MD+RbW
JDFRRTRLXWY3/JnQy3dULGBd4f/ukIpTrqOCCxfngnAV3O61McIHJCD43+HAAFAPlROqlgg3YXhM
mnoZTHdC1fwTkaSYbZO1tGAHPRvz3hqVefcMtsl+5eceGvzeuOf4cwQOOB6kNHaSfyWBnQVT+jyv
Bi4Sn+kAIQFyFUQr/GSD8iDFOTfFc+oyNtfJ4kbJVCJKAD2EtY29RhDUOyFr5MHomHdbgugZVQDs
0p3hhvKRIwwM61G5LN4o7mJEGnn5KPJW0OkHc5GtPseUdsfx1NyJHDeZCFMqzu5kr4uDsSwmERAj
dANda8RJ+90MZ0uqCrk7Wi+XIskcrDF/VCiEbEfOlLT69TAdzMehs+kmu2FJemqPREIJRZe3XbAH
QjIKCLaDub1k1rpFvxyrG3lF7xtZWSccCbkUihwj3CsnqFteXdPL8UwgF3Djw0/huS2mzPdBBIBE
QXkILbM/ZOKzp2o86jzMKOk27gzkToOTYYa47yzdW6ve+IXvq4uvLJSFvJJXBrtvdy6P9229z/fm
yT6Vx+QjX1+XM8Trpvawwaw2JugmDJ4B8mSjEhtPslSm+jDbIP46KXGvQ99xK61A5dJRWTUAiINF
sLFnNsu0cMGMttd5rPsodRR7CeVOJ9hEW+Tqr/PHuLfQV9mctJak9jrM1jbSxNbwPq6Q1A9/AA9p
/zadf7863zbpqEmyNkmvICZpKAiTVJFuBKkPtHV7BxgbsDmLOnKAJ5RJLUNig6RH0CcwK/YiQyyw
KhK5pUhuVfcGW0Tkij60GvDqglJm4Wfww8LQ+4NyIbAB/0G3fGeodmlUXcM4SLFyffQvWIrn+ysB
AvanlgeVGY0E86Xe346A+b18f9tLG3uDLhM3t1uVYxv5Vac3V5YK0Z8xN1+jTcSOlS5Y9AmOH6vH
nNm0rsXmtEtY5LuVsuAN5jfMY0sSNcyEX5LlfZpMs5GwwBVmusT6BBLSHA/LmY1jcYZLL0CJG6QW
5Csm90Vv18wVLL/Dpb0Q8VC2rLaXSTqs5ynQYdyJZwSXZG/PUTpOFtZSnwfT7N0gWyoItHfRjrl6
YJGfyxSqJw1Sketgmkx05K7JuLKJNZXvjqDBCPyfKryXROVAWgEsAHxsvxFmsOPpqwjvpF8RhLEw
V8Gmd6prt3tJibJqVzsBD5Vfou19nx2tUwrSuD3K08dAm/QmNaWisTbJxu0M+cwJcqRUCyhkDCKM
fnQv8Bt8YDbs2iZVq2wQYlWpHQoCqRYPnQLuYM2zqn7govALITGiEuVtRDPg78ND+WLc/D7lv1AH
JhEpABJ0/r6gZb9l/3Ge1bfQyKJpraL202sdFUZGLzt3xFq3zn+QISQXoayJMvR1a1G4z8/P6JW8
7lKetUZ3C3Ull8CXd1QQHvTL1WRah0TVlxdLuTsxogBl9wDEi+ptu743oA+jN+2+eiSrqNwpLXoW
KRwgyeuBdy7LcXZbydduoMJG71K0ByFNWLer27v123CeyA+vhL/bWPpICumEIiV5zYKRFer94nZG
4CHvLm5PRvHpYvdVTVq2ARe1Q415LiHrau5BCBSoIl11ctx2kXWCzabWu3urIqRNq7s0HPNGDRiv
nNsT7EI0NUEntTpiPw+0xLU3806YwasV+ViQYObF7GG85ouewFjVqleEYBeoY8jwH0zqeffxBYwr
7DcZJifglXt4NoKRzoHJKwlkhdwrEd31LY3K5uPYXc69B8qQQJ5M5Hto6ipvhQzq41I5eYl6VjCq
zHOn0c247otyXz8wHqqBCb9BL0Y0ztXTol89bA9AuRY3dBLenuorOplee2t/GDrG94jj+8j5Vsrp
nkkMsr2wJhnUmmevnSGs4wZJOWoAgYQmxfMGw0879rKMbcvoDS6Pt8xoZjJSDrG2UgLqfAh8I9/6
eEtC9Az1QYeW7g3RMFk5oLOF3FI6aHXa8rfETyV9ANldJ1mR70cNaZLHfZxFh64bKC1i/OVA1VOn
lBEuBYdYhPlodJcwmkXfsNWaQULVI2Ycy3nNJmMZ4If1ZCYl4cCg4Cdlgd/m1JVU3FGeva1mxJ4S
SseW0D2OjxcDRzsLjfi2h+lYcx8al/KlC6of7CX+xEII0NFvc/EbAigO1Daow+A6jTL/LnllUyKU
RItX8ZM3xH0MOPJ5StOtGz+7nzBkkGe+bf7f7+c3yFabqlr50Jt8LprG9bHYooE2f1KcB6yA75Fr
DKopvfrxbS2Dy/f32UD57Eap9yG663evmAYD2j+0/88ZG2Ltr/JlgzYz9fqeiNoo80lDyH0+QcFA
P4ninLKhIzq1BmHtFvRAEwp/BtrJLxvFBTZH2NYb0BeuaOpf5kSytMTJe2DwQZBmKQTmra3zA0VC
LJgiTz0aFM+vs/igBhjD0EIYDTE2Wgj3NG3wOF2OyZSW5CQfbnrYklkv9L8cVMLYFeVzRzsPyoL/
1hvYG0t3kgC4K7QDF2qwMiUlPYSINzEA6FBQ+L4C4kTF3mtXYjcxNnRm+gO4Wv01rULYXDvRqrEH
lf+84zSKP+GI/QZds5MytJa3XfyGf7QHkaLtOY8RQiXm4bp4DLPJgxLGJjyq5xqkuuiPlDSVkFma
TZUBL1dWtI+cx7A3EgX5BiD8Fl4AZS1p166s7X2oDpY5dPzeq0R7DC/odhghQKstTVp6jdeOETEn
SO0hWenJowzn4Isjv4Z9BPSQ+abFRLtIXeUvS817IAxdwK+DlYRbQEFD/OFf35U5Ms97UVLSgZCM
7TXYpX3WD0aXXe8DG3F0KIh5wr4xVTpP9CTLPkYuxMEF94xDv61AbwxQbxctzV0wlRfdQt5UUDtO
OC+5Gj6/ouZuY+NqbIwtsrBY4KKLsxAOoIAaIVIE0+fq6ln77FVYnF92LZN9mOEkY9I1zdznABlq
CBnSTKe58hjefXvWaf4J3229rw9DV8d8JvWbWUqyI7k6PqgcGm2ddoiLAWXWV7T6J+kSpfXkSMh5
9x/Cr9MJPZs043qQFyYtr4A+RkCbADuTPV1aSqLReMlaxVLFEdIEkp3bQHRJYdS/X8aXWYY7O8Vb
vze6vQiCgzpoTq1jI31r0w4U2dQyWN45za0C1uIy7tBKmEkoeZDZ1NBi0JDQHQQS1Qe8iNuoFOkO
DaSOpgKOO3Ok4e9jWCQSanugJvHNQurbL2hz+4QYtEFxAxPUkdzR2DQvjtF51jp/epaPR6BF49TP
BvOmv6vf9WXsUW9j0jY+De9isn2j+2CC+5LIIUfapKP7FI6tObIFbDUncOJrxGgBPqX9c7eShuZi
f262lEzgWZ4JbBzdJelq+Qc9dk/aDqmwYf8zbccQZPsncWUjVx88jiEo/LuruJ+J9zlV3XNvKNEI
oXPSl1/UMXJHBgJ7i7jio0yyE7oH02AFtuMUdy7MoQb+SYTVVzd70GzsedXURAfk2G7v/edQYfEB
iUhT4bIhxHvsA2eT+9m0fVEdbV14fRrbNDlJE0P/0pemgBcc/cz1q+jwdePzcdwHcVBgbA+ZpXH7
MZUwb+TJc9HgCQcd+Rh+eK6yzFnPeoDVDUL5UHXLM7W3PUxdlhp8J1399cI6N3kDAjFG5oF8EAk/
oCPGGBAW/Zbrrkdmd7jjJW6TGtO6GyFU5bEgyCBC8IicKEttTv0xHJWmJwe+KIfGfQtpLK9x5jxp
IC2/uk9IRtRcotPwCVFTHbyegUAOjYRGudoHh9uwgFALAJAEuqcveJTmKVyCGgbslInYdKMuabW4
rNrgD95qYDTJqHihyEpVwR7hlQB2cKi75lg0VTVRtZ1I5DQhpDqD8nnUh+VF0HLzk5GOwxobyrkb
0+N6VUftIgRpQ5EJ36SPBGqKwI9B5ARSonHPTcQ1Al9UubS3vYUAhr6wdsBwXoLBfZQ6JBwqbYDs
U7SHKGZsVtXamqCrRImYWJGz2neCRk5ALVhIvVU2Msatt2KzONTOnus87ECyfWgT5DPpfoYcyp14
3P4h8YIz/cN++o0Ug9ZGEBh2ls+BQznZ6NEP6U1ZM3bE9Pw4pceC6oiA/ER97NUw+DS3Ie5/nXtL
/edLPA8Aw1BKcy5PsdnaW8mjjEEhl9r2Pj/bm4wtkiuKZN3L82SeXmJvn+5rfxGhukI+/gS/xEp4
VBcl2Wo4tWaEpAn9sJ5LZsWou2DnVx4um/IdNh4+2nu2UZc1U6AT6Puwt9pbeyoNryNpoQInoqUB
euXFXHaH5K0ThpHE7Izr/EBpybcGQoYcVz8WnJrayPuNRke8iDD4u7xDZl1oJuLcGnnvRwmSdBa4
brXfEJdiCmku9Q/GLxQxYGMba3U5qh9F39wI5oB73wibSSiG95fbsPYvYIPU1/a1oj051J0FmvtX
v7Y9fYuYSghIafN4rceMgjJxyv9P2Xktt61lW/SLWAUQ+RXMCYyiKL6gFEHkHIivv2OrX44pl1W3
1K72sS0hENhhrTnH/LqY/aIY780pMHVKQryuJrEKX95034yvWxlNYXxATWJnXN9g+5bOtsFOmsDG
Hr6/Exsxuu1ybgdjsjKPEeBw/ZvhTL4UCxUVDrgb1gt7+ouiSiYUK+WSvd2LJZqTvFn3z6uQnr2J
XW8GG/aF2R3kCI53u1p2B5+MBHXniXmdWXf07G3g+KwIbhAqlQGVAspzJ2n3+Zbw+IispxCpE6ps
8tfpfW9F7xHO2EwQc+ABbomEpnmFarrfVxP2XdOX4eJEZMbM2CvLfkJp2z5gqlvW4+SVHjoCIEQd
szchFCyRDRGqh5wV1qt925LxHs6kXfCcv2vXA3CzBU8hM2FPrjARbAjy8nPGhMrea6d+aeCejsEx
Xd7G4WTgxDSRi3m3j55FSc+bNUtrg6ZXPrCbJlUbJMWmnFI1/Com7MPH3idzZcLii/0xvX4hx+Fm
Lt0Fme+rnlYEcMwN1b1J/6yjjPXsnPXMqVmmvOqXyCGKfCoUJS7iBQUt0xqK42f7bp7ceTOJP/SV
iKNlUoleI/R2r5k7kY4a9+gAMbDfh/TBUls9dsv7VJvJOAJLb8LnIS1oPVHjU4ghcYQxcXiSnWKS
fWmblOnMpdTIec999sLC/3l/z4txU63LIWYe9DUohDuADYmjoySpx9SoiKQXAIcIdYmoMaqX7FAg
8muRSLj2u1jYvrC8nDVkwSdOiAfyhMLoCZ0RQYcpogePWXyFjGBq7V9DRnpUrHizEcKIEHa0Iawf
wpOCTqS25e2eetLif1pjbzy+LQfM9UQJL0gMmGqE56LcyD/E3zdTqlaMKh8U710n5c3VXrIR5R7W
3uR2rsuCV5YRfEStdHN0lBnTfkZRApgk353PQQZ32S+F7B9WlsddyIOVbSiluZfFuCCMcDpAqrPB
LXg2LuWseuuLkfrSLHGAg1k5BXOZBtcvODfyMB9H7Qc9+sMerAlkrcxCJQPPER7IT9qJPFFpFJyE
nFIob4VqMjzIU+MiBLfy1BX2RqFAE7KyaiFEyg2CSpp2zn1SrYVMUUh/+2myEHpUl6EHXe4W8t8S
XTm/hLqcIhxaNYVdkvgZQrEmX9T/TdBCwiYh3rQYSzxHSHpF7BtEEafnRwtxZ3AS4lih0b6I3Rbx
DEx0m8tlX04+PoRiSqhDxRcLIjZaQtN+H0UL5vz/CcMRwylTQSQRmr4tlW1g1JT1gWvyBX9xdN8W
83es93wJHVVhP+8+vzMeOoYqeW5gInxDc4t4WFuFk3SJ5BJbNhl+l+D9RgPBokr+dnVn+A/w/7QT
Erk4ksGkCFNbLIDscnLZ8PCOQfJbXF9D0b4aXzabi/hviblne92MVxu++5rbFy5TpC+2k+tlJRSv
4oakiEA9RkaZoUpo9IVUkxQ23mK2HSOfqCrRzEiX2wsZlAgC7etbKbSGDIB0LijVElRvsQ+i2P+/
xqYQc8mjV230+vKqTHKC2NFJERI+mIk/ZzvHqywUfOKuRPYsY+gM6Qy833fPJQIf8e2szhfSGGEe
A/KrUAJKvO6CN1YhtBRKQhWfsVAIiTg8IXDAcTFpt82h2Ysg7WxfzUiiZp1YjdQ1aq4X4KwcOV0w
iOCV1afph1BuYR18EWdWL8KX+0lHMVXvTPRcCuxSWL32bS406y0hBvjWD6ddM8HbMRrshVipxlzU
nMWx0SFPCZphzS30dMrk9VUai0sQx4x3qBWXQgJlfYUfZFp2iBelaT8KTxSZTsVrd+YHzryREP6d
/12iHD6W3YVDxIJLB8wdewheLN7Y/1Qos1rLc3MgQ++RMCblQO+1g2IRjZI4SncJ87Nk7ATSJyts
iw1iRBFZAmZ+R+SYuyOtSSdDypoRvprOANdKekaEFC6k/kh4Sk/q+ZPV7n8550ecxvc5Y8Sj7CfA
avpDLSUsh+3dSKV4DalFHbDAxcnRjtQC4QvvcHGbqwpDQW+MKt+YmsnI8Ig8zZZNtTHSpd8zqGtr
P9p2yip3iR1CixMaB7RTL2Ux+/epyj+WqeL2Yv4CiUaqq6Y9lPGUJBYpu+CK3PJQS1cI1N2pV5CV
s0uWdh4yCQsYRPLbLTL/clxTIn5C4EYAzsgPt0iNg8ykukxBeZmxk7udSGJe9GMv+xIDocxc+grr
Fqs4XvI1baR5iNYJCOCSugkgz5XheMjsQQZCCCjp8CsbQWujj38KWQUgK2Kj+ZTMBxv/hErIMVfp
ESdzua2P8kZd95v6mB6htZ77S0K+13AeLVPeGd6GyY1puIU9Fx+zp/a5ftYd6ZdpRhazyB9Vdxq4
/734h72BPGiqZJiDYjNlshouJdGG5N3e05EwgfGYC/ubMdjhVoNzazUv4f230IofkhMeUU6BFFtJ
AfyqqQ+vlVaGdzmtrJheX40NBTwR/Rn5REmWFoxoq8io1dyFviC3VUVFiQsG2ek3BHHzNY+PpA3Y
HR3gdCrGKn9qTv79YP6ACogT1EVjwsSIqcrSwwOS+l4lNW3qPW0ugOht6NbMccU0nYvw4+nBZNg+
LN5Y434e3gtSxshoRQkyRsNLJSGYnesR++vfdnU/it7ipLhxPLaWMQSY/edgpA+aRPKGPLUbaUnL
80IxlHd6Kz8H+MafBofbMdt6q+LkxuP7WTQ8bygpQdAfio/ycHf6RXZUnuU3KoSb4S6TqU4ZNDjd
964fuReF6Ugd1dUcr9HHbaWuA35JpxKBSMGTWD4PnSHPYvdinWqUZ7I+qj6ja3hUFh//vvc/tBXf
9/4/l/mwCpJq08uzTqsdjw0e3hOWF2cke/jvknJTbkjFrJtJ9EZqJuGAzat0srRxf5/l7lh6BlGk
vPz7fJB0/OWF0XVZUGcZLWTp4Wk19EGipiY2waaQEEyb+BKjZicr+UvSGeN7/tQY8SKt8lmkk5+3
6rQbju1huBkOr50yblt6sNotXBQuS2NEjK1JPRnCOe31oeEvqi5ZKkwMiiGMINKLpUbzkH5mHeNb
lUaeOU9UQF10rGaBxLJPz3F9k4Gx0YsXN957MpM6009VUMgI9kmNrF1ryTgcx9pHUchYW9pozDu4
DTx9WVbtOE2p3/blWFbkWcZnHxMYI98JtZcGU7PHLxX064C2hRXFTuJnszJ6NSpzHPHEhL1zr2XC
ez+FjMSDARgMPq3yqnQbKd9UEgXF6JoUn7eqWreIKvpNqGCjU2eETYhhPK617d2Kp0quzD2PAkKx
Aec45IMOFY2N9rlRQV27G30Yj/npOy9AzBwsb4ky62u0evW102+kqSDUqH0o54tBr68A/qHebtaK
BFZQJPWpVJVBCineRzrULwMJexK7KbfX3tO2nupo3Qu45NEpKVo6eljQTJM+YT8arBqr2EZDDGUo
g8OwcwytcKpOXsYp+nb3PtOrbj7I7rY6JI5Lmv/7Qfue7R4HZgNVEY+ahjlXf3jw60gt1cylW15M
qSheIUoie8joXbeTzUlGSgwodOYdKtFSoCQWOuYSNoCLJw9IkA0NfCJcLgSeTIn6XQYHHB60/Nlc
LlkF1ACWztRsC2p3F1ITdu6KHJhfLgHz/1/eFUtnyNQ0S7Uk40EY1WaG7Oqyn6yFMFOlkS+DsWmX
Migfuv/YifpRdLqfYwdJx/6u2eTH0LJX3gfbAUJKuH2C99WvtXWK6K8B2hKy1Yd2iTCvOKV09lPI
XeY+OPlOsvbP9fLGHG7QqM9RgaSvAdWn9ozCAChYsdOoyBYMikKFTAbnuuMnJS/5gbU67f6MThF1
2vQVApVyaSl5vQoFQvgaviLT2oZn+vxn46hsjSNCz3PO3pwCpLqh0rKkkJbOh06JBtzb3lcNYB99
SnLJPCPOErMwZfB2TsUUf95zBh3aaQa27gQbhL3P91WGQsQ9YPncZUDB7ovoWzVCPif5mwNUddKh
Xgql6W0tvvSNuWku7sbYiuukDLofbImeefcP/iE++KuaSsHaR01e7boFoYP8EipGYdDKZ/qSIJLd
ja9iHXNTtBWScEZRZWXwHQrfpwER4TfintwnUTPCJQdAm3DvTUg3jhrXgp7c9LKhQLsU0hycoKDY
5LFwKnbwkOEkI/WmXzdLISEPaOQ0NKCEkwex51y1acKMdhSD5lSOaR2obFjgIo1rOh4IvfnHhBqw
zBdfgpgkdCo+9qtzhvIcifdktshWw517UnfZ270dGY6cjisEURaVvk/3xdx5NDUOQnihks4H1/vg
f2akSO6a56b6nhdjqJYo3mn7XJGB43rDx4aW/IkoTRSd2bEzbe15gINpW9Meqz/jfftUHHN4QbkD
mIW9qNOsk503h1e6ix2RIIuy1QMwlyBm8VbaPDrSmcvR5rebkJa0XR9k6HTN2jsEMU90dIoPBgJQ
ZK+k+zrSpjmy0JnnSxaZThKPjMvGXFIN3ClrVCXAcEy74uFV1qQwVej5tXXtVHxz6aSH0uFJXsRz
3o9ngq8QmupjYNb6IudTbZ8UFCxlN7pr4/hafubCCvrcv+VP3zpWLjakkuhf+2c8ANuGOMxjrNre
NX5yX+KN5XDvNsW8nsrLEr3pYKYsw0W/ZCcx8xZQIYeL5Ls1V6wsZ3CIxWM0x2a45SAgxliwEeI7
i1kR+/Eocr4NOme4IKgSFkKNOlgOliaI2J23U+B7LSXgalSckLGySM7Zzw324YmkagHEok3ynmFA
IwrcMZYGpSn3nQJX4PTDpYcEln944PtgliJ/5Vj9iCDStb9rEN/xF+62N0clGqdtvBY6LumSnWPS
d/fJ2dj3BN5ae/GH+TpyIgfZF/TIdpFPOxT3w1XGjm2fbgWkMZr3uPV4SfUV0VII6ptNvRX8xvjd
eK0XmXNfN445N+dCq08g0bZmRDAPqA6Rr3qBLXBeKiipiI4KbZ0RSU5smYVKjB/1NAQNGB9Dlvo+
Cib/KLTfB5S30ZN3HDA6mDBohEB28NI+D4IZoTeDXfSkvQzW8cril4qqERgq6K7BmgL1EmoO44Y5
+ihX7fO3qnapYLFly2HpdrAKVp2juzQoVE5aea0OxeE7effQnupducNf9Erx75CjqaLfle8aJ/9o
T0PXznf1Kd/lu6wYVQeF9/Ygb6pDxb80zp3TOS5LxduKLlpNc/JQLEtp7GNV3Qq5LmqbTYpaK1mW
x9a0jyMUifE4ZuE+xMCuzqWVMCVQht8pL/EvMt1HvIJYSVpk43xPRWwvH+p5g6bOqjgLM8esn/p6
OQi/wFsji/n3vP29W3ycty1TZi+jgtJWvqUV/ykStJ3pB20D2Iuo0n3qlHshJIM0+9Wuh7b3XoyG
K/c3AcyPaVYniBMkNDMsNG3p4cqanHVL5WtEd1RL5RZMJNb5pQqaAFX3v69OfZQ6s3wyFbbJAKgt
dujKw6GiOEyGvgosxJrfl3D3mDWDXXJq1sHOZVaW4ccOHIKdG+j38Sx9alYnAPyiryrqx5T7S16u
wmkXHeK0TBhadv6xfTOd30TZf6kmGIauDWWCRHSDgszDOn0YW14QyEHmGNleU24UNq6S4hGwd3U7
1K9VCMF01KqLqPuljvGXLcufRxb38D9PgNJURSuFA/c0puX4fqWUmgMIIIdWcz6fReFNnsgU02hP
UQf99+fzuGokNgXJrAGzxxpyzTwOfx6blfVQj2qEOzfsJtaVdMs+eTIwj9SzBOhMj2yVWrY3mEQk
nd2rg0U3o1h30ZPpXeR7a7e1NM4J81GmanKI0DUZl9wUVPPAiOZA4f1oFg5uY42STLaVypnVI586
3nMLHxUSDqavIfVHZX9DgKMReG72jljtd+n7gM5ZqX3lOQoPryOxahfdPorhRiY47t834UE7/H0P
VKD6WPsk8lwfV86DLlA6PUXHhQ8n7W1mIy7MhVqCUADuzm9RouKW/ueF/z4cN1o3yK5hgDEeHjQ9
D7uh33I4bo/awQxiRWBRqyqvTbP/95U9DGHfh4KMRGYsgD2Tz/nPT7e/WX12b4xwrUbgTSAuV2fq
hr8e5m830FQ0VeB6BEX64Yoq2bAGfsthqAkZ1hORmpW+qW9n3XrSWTUFv9RV5YdOx/8uS4Odb0qS
SlHp4aFNBlWW3GqNmplSUkz90vxJG0yMgsCy+zXD/Zz/DtL/y63U1CE0ZAXA9JCB+s9bmRmDNixv
XGMj0VwKJ6C+Oh/Ea/fLfPCXp+OP4zxs4+6unrZ65IbrlrBDZm/uZO4iGaQCKA2f/v14/PVYKuko
pH8DX3uc4XTjXpfDII5ErTewnjB6DLKZxQ41zn+5qr/dPY1RTkXPjV738e55cnorlM4K1tSJ+ahS
5TP5zOXolxbcX55DTYfOL+CkGuyzh7qbnsh5IjdZtG4Aq2bnyF10GZvGdi9Gb57EUv9FWD/8y5PI
YZQhxT5FVaBm/vlUhK7esOXO7qdquhlvptOFOdbH75Pn9WQ036NFGv/7A/v78axvUp6qa6QY/Xm8
pJLaRE7y++m82bydTp19oOVvrzORdP31FYx+WQLJf72j/zme+Pv/TE1dUspKbzX3k2JfJHwVm9Pp
0Ng7f2SPHEweKFD+fYGyeI0eBkeLQhlvGiMjAM2Hxz8LcjV1pSpYG8MvxkceGpsxsi2ulJddP4MH
uEnap7hjqY6+0Sh+O/5DlVQMLX8c/+EDvd1dVU/uTbiWpI0UL++8dkV0H3WDVarDxHRiY51ES6pK
91CzXWRhyN3oLfr7IfhJrf3/vzaYWTC4W5bGmT2uDYMgbQylrcJ1db+NK+WJYnFAhwXhwb9v+1Dc
1h+3/T8HehjdWu/ehl4fBmscnr6NdlsKzuXNG+fA59Iqnqkkw+WqR2U4p54LLvs2pOwrSoExOlFE
ck0IDYH8BCgfCJx9tM43ZdgA3jSBNf42/v/8kEChahBP8eGbMuvLP59KT76ld7/LsGkMyOa8V7MS
hfvNe0rT1y7oZ/mtIND2FYIw1cpXWdvH3msSFHai12OGADUhxTX6/wJ6eXKGkojlETV/uJaPXQkW
jzc8fcNgnbw3bK2KRUrOAy0yZI3FnCcl7H8bDB5tPY+H/FYE/OftlFqvceWeKE+6MO4sxL3UQagX
7OLUUaETrL15Acy4WtxeSueWQRJwyaKl4RyWtv4lkMbJTtT6E9bkWj2KnWhXALtv1hijFsnCd+5f
Kdpj9BWL1BEIfXRZ+F3W7Wt6UKBDUGoje8mRWaFSAZLX+lmh1uDzO4EnoN/ZOiA8lbVcjjsgBqKy
pD7dN0EBrqraiUqEqEXEcLQxFy7AIME56BZUpIoPg409FbxmISpL1Ul6Ff/VLYhFowSSkt11AFA1
E6wY6uO52Choy3wh0ylfWEA2SCZe39fWMv4oMcXf5jpqYmxWN8wsgthR84diWzpY6quCPhCb3Plt
pc2E71ahXtCcB7N84b206+Rw//5B97V8vq/jj/CjAkYy5yjL5ED7DolLf27O355b6gxsapMDG+3Z
kPgLZQnPY7CPANzkJxZg9KFjzk+duui2qGiAK+l1FCGVI77a030RzKX1kK+IKmA01+j/17aw4Ohz
YcUh5SZaigAA3jd+gz1HfEVLSgFzAWKHq4Kp/5eG388ZYMj4g0fVZJZj0/jwrkm9PMyNew4Lrsc8
Jm9aqD6KbpfGW0dmGY2135bHjxux76f6v0d8mOOM3qzzlmC+9a21pjWqWCOe3YNzDHZf+9SbYCzW
lEhpfo2ZGorB/c9RcCiRYSXpwGgJwJAeJp86lGo3LUiU1JtmJZtfGQuvztz4STT3S01EOMciD6A4
m7dk1N347CgVququlDGSq1eaGO5NP5YB+o3+qeiz0Z11vTJA6KFf00L/ZdD+69nq9J8VDdSr9Dg5
JK4l6fdYi9dhMoEFaQ+ipVFe/z0x/Fwhckf+c4yHO0LtoEryCGOUhRkfvlshWJ9usf9ddyD2CA/3
Xsy8gHcFV5TN0Z9jejrgIyfXHdudru462nZdWh4CRazb6O/c1WUiQ39iAKpbQsYKfXbTrnUIMpJN
KhnlLbhvKdnnnkJXeh/S/oq9bPLvmyFO4ccpimAUhfxIxXy84QPJLZXIIIwpha5cXFlX0oFKmvaX
cf0v9xxXuI5DnMApYs8eliDKXaszP+2itS/N4FWHG6tbUzajqPbvy/n5ZquyyiZKgd5AWpL6cMej
PK/ZtnnRscOYuq92UiD07cE5gPN1+PehtOGPW8c+jVKarBApY+n6wzoy6PrO87L2TodxVH+BH0xO
g9vM0CaR5FjmLPc35JCbrxoMHcjBARKJWF6F0QgZRwaZ7+B7ywidzoHob3mSoLtMlw3WTyzQyHfj
cTRcSmNdGptvNfws1mqAmawEXsy8tE5hfyBHqQFBlay1Zl4mcx/SDoWc3+KHHkt5vIl8Xgo7HPEb
BAoPV9mWd6mI6sJ1fAScRjVNWmSQzZPkXdJsFvkvmfzaFTAysf2ZQILVeuLKjPH04f99u+WfT6pK
s5n+msRDRISL2Lb8Z2EwbEM3aYJ+gOB+G6oEFzT5KY37EaABn1h3vOO5Zvs+citjTnpyxSum0PqV
btNfTuTnGMVHbhDKo1j09IAF/3kiA7Nu2KyLkNl+Uyp7vdv4ZuGQcu763IdEW1hEHZk6OqYnX7rN
3IFQNHm+f/rlPH6OLn+eh1hR/ueG9IrmFRU/d13Ugu8+iKaE1TfPmju61xPe4ls0+7VM8fM95pjo
LeBFmRZSqodrV8Lu5kdSiT41AryylVBA36am+pEPftmlKT/fLragCDvQmlm6oTzWc/WqzRkR09Sp
8XX6RjiX9GxkuNvMg5Y/7Lel17kQ6jmNpF9mBdAUAgHuOqKCO7r1FtZImBzN3BuVJOb4w2CuDMxd
mV09/yut8C4p3iIpnozGmoRWNK4teV8qTy3yURkXhvfLngd+jFhT/DnQ/nk9D5+WbGSAM9Iudap3
94r7Db7aUDjOYmuU69OsGbGIxSijx2OovTqZXRHWV/tO17231XMk29VHTWFI5z+Gk2brQhMNaCkb
7+rngDyg0m6xXSJNP90aO/qQNqVd72NH23a72zUG26k/D2BJHQkpe9HTcffCszqgvqSOM2LtPkHO
t/vmXTmajnxULsO7bayR7Q9I7WbRrFM9edW2BFqsfaeEMWvu6y/gA9iVjJN7xVoDRhzq0DWLpnoh
rupqfnHK0TsRyGZusyY/kSnlqBP6zfbg0pwEMHi4jHD5WHZ9xtaX7HykZcj00c0KijHue6eex3TD
pWXx/c8GFhaCDJ+OgUt4dDMnMYPnYGF94KCSd8ml28lH8yn+AjP0VS6NdTYmFnNKhuZKwbSIbfH9
dlL3FLoGW5QR9HMvdBcbG0PIwhe7CEDJoo3bzhSYlRH8WITETMVbzIcoDfA63kcrf0xD+vmOvGnj
v3JXZEEy4wSnWBlQD3eX4Z4J9FlytJPPPfuyqG5/xa/GJRG2jUt4YAfTw+/EuHmgG7pg9wFmneGb
HgxSZhNkMouCBW6RgCF+ouDSxgEhQLnKajjJHYGt7U7u7BKAke5gXRywWcBOHaC/rcbXkxAJd3aL
4n3FFPgc4u33l8m2QMgI3NTAEjngaog7Gmcv9d7N7VaaJIrd92xEBDAXawW/7uBxrWkL+rlb6ITh
nIgG+NDYCXkw1aRXiBIYoqdEbnIKPUhbeWzZ2a5CfjFcDo6w48bDWS8E00KcHZ1MDD9Czyad3WV5
iOfGlOuiCz8yuK0Qvr2JT3NdCI1Xoc1FBNNAcN1GJJwtM7Z54OJ45s/xXEiKtXWzbZ+20sZbZYRN
29JZngr18f8Yolk1v+vT6IWEa+J1evTYMXx1OvNAgvv5G6rOdbgCUHtWX4tdaWHgGxUvVEQgNg2X
1VRCNiIYvXCS+QYALPYUMt0s5WfQ+V7G+2YFMZWgqDHxGhVAInypzajDRKJN6IE33Yr8kX447qFc
h/NCm5Td2OznKqkUX9Y7zxz3BE3GxNgS8B7Te3HybKkkoxt8VhtDc/wcPsPmWiSX2+LswauG/b1Q
uJ/lBILeupuiNuB8Krro0lLAl7n3mBoFZ7d9elOmmI0gp8o80wrQk+EknidjYSVJpgIBy8MscLBM
WLb1nNFYXQyc6Bgvy425ME+A7vbRll3rJ0kCz1hALhBvt9CirspztQLq8BbPg6PLxwaSDGDUvtzQ
L59aPcpuAHZmOyfKgtZ59ZaPEWRh8NYQeD/Bl0vCUd7ZuTb29xqaAFFXGamf9ZWaSvBe7Ij4OGjz
eKM8o6tVVrepAEekn/knYSMGeojn8qltJ/fPnFcZr8hb+onpZp5fkSfAoTHmCmFScPoAAKcjyHaQ
rjzMQQga8AcHI/VD2wy37Y5SSfDGH9Xq2GJoxLE4sAsSykl1eUMsiC6ie6NJknKiT9ZE2gavSOky
h+DL1dASFlb3mK2IQyckVEUbCLui4rPspkMy3l/5iT03qaXtFwwniClSlTqaPUAs8mR+yE60ul/S
G3DK7hU8ilOQg9eeWsAzb61Y9pEeKYBnoOeCTeZwOGa8/ku9yAfpSB5K8oUSrP+KzmR277rl8FI4
OlhyYsjwFjI5QKp3Mn80uAklk4m/gPnxXaIZBd+gsLX7SMeWCLH8Nlagrd1tCwUhxiJSBhoyQG33
crNGtLQ78PGfLpzmbsRsyqwg0TPCNmjaPmzWeXOQzw0OXWPTz/Rxu5O2sW83d1uvZr2BTtge4t+F
yWCN2h54sdo7Xjztkgn9kpY1GbE6PqnGk5ieP/zhbHzjOcj5ubFpS8/hR4KzkGELhyPWrRsaoXw3
RITEPIT9h4H2PFyBteIvjt1r/xW86uvhond6B3WDhb3MtaE5WGjJmQtwyJ4kPPBk96HB6Cib2ebH
EE2JMVHCGQYkl9cGZTpSGskW90kVUjB9rdADAX4ymOBBdteUDCvAQJjdFtrIfY7JOmLch1SXDJhq
sRPJOEwwnE6x/Bpfpi8+B8zvzNOIjwinu/GU8Y7xOlJtfR2cVe7QVKD+cGdTueHTogLKu4Is7Rkq
xm0XbDPyTPyZ/BxutBEKimfkFqu4JhCLz4PySDD31sZb9Wy+8Fog4JrzKtVXkADBpX4iNfjAjp1P
tXjFRaVko+4gH8o1LElAt8gaFgmyr3iCm3GOhXuhL4b4WUfmyf80TzrF73wJlXKR44BGJCOEQ91b
+ZleS0JzD97aPWGlLnhvQe3yikCOxpUHn/g+rgO7Scck+Uh4bD556ssn86V6U3fUdQcGExH6beIG
Ngjw9rJBMsmYlBAJL/73s3JXcVPbPD08y8HK+6AxalGDZtD6umMTLuzRvRgjeREN09Suj+YzcMDo
mm1KNIsn+Us/eovSF3TF+EX7ajZ81sWe28uHkZ8o6fiM0P6o3uHHm+orcROXxbOKtYqU6NbmKaje
dAaCVW+QX2IPECZQUUQaePHWyp4fXJ21Jf/n+7a87M/aGXaKTueXtIdk0uF/4LkjDbggWWgkXAyy
TSBs+UawksFTAi8C6HCFyWCEp8sjxTl+Jq/8S9/qpOyuQJUvUAko34eG0aIvuvsGmA2ZUmg9CVdg
caiMeXBvyThIxoY/4kCeYndXGb0tr49uy6w6EAhKCxO7bTltyFYEoYEJuiNFfHLHIAI2MGEhQjZk
veqf0pjBYKTRP8rsthFGNi0cuyBvkbFAYgUYQmviGl2Ul/sb7nOSHTM7fpYOwdMNcWs2NqfJxpxC
gZxV4eSr+Lwfy6P61m+Sa7tVzuzHfOw3KmZ9SHyubcIqf7/zzvKhcEKwgIhjYEiZw0hRWlt7qd+E
lIeXCK7e1eIhKKb9u3bJGjs9livrqG8MTM7tCg7NrptKq/sqWFSEHqrw5i/pl7b29mj61jPNSWfs
fOVFzED54U4QDA25q9BZ03FNRCuCLgZbfxqFYz4L/iceEyx/pGpjnGclHCyUdxy8fj5CGFBYdvI+
ZOnJ8BSMGB0i8kSYT8LJDZU9ZUp8VvdZ5o3AbrokROBy4gFF1QZ+27WTK5ll6RtuvKwaF3CijYn0
S+XhWzL6sJegLafohqHhaJEfu+13Je9wraS1w9JtqhKdsYzRgA7BJpzunBwD8TzLBBHWfEneoqn6
pL3dtiD2XsxxXdvdHvjD0trLe3eOUYohCBArksO1ThRj/8T6ycEHtQqeBh/qAYfhezVVN6TMvWFU
n74GS6I01sQ1IxhekdDKduFIKIKNNO4LX8wU0zGWNBbKz6ANjcUve94f+0/qLYouG7TTJJVLf+jK
m5HUhknewn+Mxyzlb0SXuxNYWdFgrBuTTHk1w3EFSQF4geUM+pnKIoHA7vi3HumPbo04D4M2vU4E
PX2sh6qImiRFaCYVzMo2nuRoPAy2Q4GeLNV+ad3f+9ad3wcLP8ddbJloQc1s6pr9Pos/ZR7C1jhQ
xyC52y7c4SSp9flX2r/fdDoQyN+NGgYd2Us+MK+q+6Xep/3Yh/555t/d2P9UDVKrlxJfr2tH3ZAh
o2PbS9BQZ2w+QlLZxuZVea8BKb26X8SqbSvUjXDRj/4Gi252BzoMcg/64N4lNjSe5e3o9tZ5tvqR
rOQr0JATXrp2Em/vPfCDeEqFaBNd6nnajwWvVv/lYuS/PQ6aBqQHSRad4++a0X8uxnCjSsrzuDth
JWL9juUyBFj4/i5A9ok9Ad/9WxnqZz1dRYjOB4+ujZAu2XjoHWhtaqZJm3anVT26IAi+yuPT4qS+
HGb2znl5rXeo+fYfvx32uw77xyuPygAhFzxa2vJ4Ex6K1gQzZVaVygOnGq4V6w3JQVlvK+kzYHyt
CL+xZjRVJy3py2n4S6FJPMs/Do0tjBagblKOeaj5BHVbFuFQHTgmzTQ2zOnKU5ducxowOlJFif6/
5XmuVBcFVT5WMlKthytVSt9tB3WUruH9oLSqE4wK9Yxz+L0V/bOmqA55fyVFsxC/0Ah6KBencdOh
xTJ5zlnnKMou7/Vx7rGeJA+6YSVf7cKBToT9052VrEkiZPrWsk4o8to2+l9qRENxYQ/3WQc5rDOs
y6pBTf7Pep4WBlKgxvVtm0RPvXqze2PZa/ThG9qBV3pEI6/VR30yV91Nlj836bKjIJS7W3/Aatoj
ufkzJEcgsXCYE9oTulQEY9vUvF/qnz/qsKpQCn2ny/LhEKj+52l6ilfklWaUW5/2n57MvuuvhDD/
8hjIyKx+3hCV1hXx6AblZ/kxBjlMbswCveKhrPT23lPFPC22q3R0MSA66TlY94J0TULyfXlbCCJm
CW3Zwx5RHQkqQowd77OpIBgmwhK2ZeF8UBeGIy2y+X3nzqWFugMdeo22mMDm6R5n0iZdqp8CvJxg
vEuOHuiDhoWaOx/sNcKK20VPVzWbFRvp+bYMt2zf7kSX06NcRjRiBzMikZf0T82R5SRb0QwutjJa
+HzTr4p5vk6n2ea2FO5G/BDop28reYJLgpk3B5QJcmCmz4slHV1wU8UKxR477l23gnc6x/nnaGAq
VMU2HB1d+ac5rjg1f1/ORDGmWd92lCkIW7hkp9uLMfXnwhYikNxhzwoh2GXcR1reywLPB/R8ajlQ
mFjbzr1VuGq2PjWgapFRrmnWlL7Ah+1cfrK78NfAmQ/BQfSc3Yvo9dIMBmLRnI0ZATt7DeV9PCn4
aLJtPdNW+BX3yry81iJTemW9QY3iK10qc4n87Jk/VyfS+f84O7PlxLUsDT8REUKzbjWL0QyeuCFs
pw1CEggEQtLT97epi7KFw+ruiqisOiedqWkPa//rH8gKmvO+OSQFHOCHGC7jIos337AZyQPS3/CK
QShj4N+uRVq0/qyDk98bkqOLs/kOs/Hj8DjMhnWgri6IT6wRZGmI34Aq8ljF71wd96e33wh3j6R0
ONtJEvXGtBVH9NXdHC/I3gBS/WQ3sZ5ovvC/vbE6jaNS+Hy9aDMNC3aVyHpkzgOUbL72oM81dDvG
SB2jPlklT/jgMOD2+KYBYeICo88yHF+0KRnq/NN6vJlg3TmNJ/iEDCx4l2hoMlwD4jcDAx51cHja
vFmL+C0f7WTbrB1rsV0CC0UyX8yYxk+Ys6Gz2UY5GeBqMIyfaJ3xw8KprQIO/YjfsieEuuPrV/y2
mWyj5gOBFk50H+uxNsWDfSENcERlYmAcOhCV9HWABg/72Jt4RsEwVsiEkCFNcdtFXqUtTv6OwPA+
KK8wb9KmEnNKH0N6Ha0/e74EObkYyBNMbggWF99A3ONl0Ew5OMC7H+NXM5JwG+XGQ7JfB/lL/NXH
/JhAXP4duiZzXKVO8pSCl+KMQ5489RuFJMkwg8oXRvH6bD8Sdw5i+gTSy//n1GJM6U6b/A6BfHSe
+NUcr1f14Pi1o1CyhUV7JXxwzTH/RKS9tlivuENObi/HL366fMHbiY7VgH8VP1GqjvSZxdkRoKBR
vTWxi+kgnmDAhIUDIQaTElGK7F6fVAdCxgVjlaOyTCbHt5pUkC91IHF6CGSOseLHgDy8E4dZEQbV
PGdEEOLGMj7qD8SnxrPtIubcQefH3j/3WClj3OHdTS/a4aGGBYESHTbhlooqwzAnqn3r8Vi4ByOk
Oe3tWOsD/kzWi8r9AO1PMyv8IzXtyTZ2YZ5Em3yaz8FGopqEODz+tYBjZrI4fV4XFqZpkt+HPDM9
vZ2aJYxk2P72K6EqGBvBXgJ4iBpInidfX/Qp4UacHXP8onEWPXEXsJ9FM28z2j1d3XToKc+gaNu+
AM42sOrJKdvZxQfgh25gcaA4exM6J6gNwpXTU//rgit5/sZheWCMrVUy2qB/OY52GMMcfJPzBdoV
okIfzOn1xVyIxPeSHzSnBhrnva+EIDLxoECbA873WA0POHvtF9oQDS/Bev9h/kDSUTTPNzJn2iMA
73MXrVeZPU6XFTA4xqP/xK/FRFhyxKKh8FYA4wPEZgC0I8w7SMEzQPT5Xap2gVDTw4ptwNkCIyrt
RXVW2Zs5kJ18ie4rCfnTq2uQi3g7MjxEwNkJV0zcCXGcljSRW7bEQvuDNSA6EzM1IIdZuGSISx97
E/kmQLyM36XPJeYc/DQ6eM+isg+U5x3xeKmKXMyaYDcITvCeI62GHSA7tKQO5IoV0bMV6CdObcFF
GNqYH1cfKARY50UERr0p2PlxrMaw5rUBRbYPI5jmAxBEQDX8/8onsAsJcws/idaAv+ReaRiw8ruV
l2UOIi8DzxvZR08EI8gVJhkYYZzf0KxgeTmJSUdCIRQojMj5cW0boMh2UKKkjfBr1V2ZLjarnVCv
qS/np9QYHpb8DWv0TK+Nd4iSB+7VYJG0y8YxvhpsLtYfh4jYHT9liPQHp6/8SdhfQBq6ZE75do1i
JFb8oWPEwoxT0m7C2Jlk+PgLLVMKOen0xJKMNZA13owOL8LQyJz2B/8ZSmusGJVJE6xDerOjw0h6
EeEiu3k+UbA/9Q8PIjygxyFFIa9k76khGA5b+ja8Rn3vGilYdFwWgot0mIotWhCo+JkZ/39GN3WQ
j+Pp2ptd/iM0Gh/CY6g8WNHuUcdlEOFjMTyE6kSLpHnOQBlIk3p2GUizHruUNM+GYs/KxzIsKDxL
Htde77UO455bsj/t8T5n80cRJFKkmnF1E0sRR+Im/mEq0bs7B0Q0cWc5ttwAgvsZm9oKCPjgH6f8
FwVVAW+LPuIkncf/wB43/9KJd4zUl+1cf9GQvqIJA58gOaHHt1a43DnYj6/PBvKp4YUwFeVh+zjb
PRqv2zGgz/ZTwQWFnAB1ToxgyBNux5ehRm+CbltvqWa28sDzPhuvymvx3Pt3GaZjIzo+F8P1xJwT
udJx8L8nCQuWNWRkfuXAxyHoZ9WZVfJG19c0nglCN2zFDDgEJfIqryrGC4LKA0lnx71TNh/Q5+Od
FO43zJAdxpvnx0x+TwHXm17P/fobj1BuOopW0U5YkwUDBJK22rdagERiWIfTRdmVE3WlYz6GH3XQ
w/4Oheg/4hucHZmN7DwbLFpnF2BlQlAS1ZfHvbB8RbPsnl/j52JNjhIhbBhPF+/Krdap+m4zJQtZ
mWINxPqCZO3D2rj6ipBXXOVuLEcCUwLtpRxl9AaPq+PsQkQrGRzVO9LPQOSDVr65Wn8qi+RpM0ej
Wdi0WXXRPCYCl+KJ5p1BSGPlnz+MxZf6vnFp+QZrLw3IfGRm2xqtpzSgN7HHH06xN5OGbZqEW5zz
pYA4lwTTKWgh+2g7wBjxn9IDyC+ej+F1VtLOw9IKvXMa0UwONu+Sg304pWWCOpd4RYxFyIs91DZ+
AA+bCYFTGDrRTPqonxT6SazSg8tTDIuSfmkqbEcHqUvXKF4lnxqG3OE+1JcpsUTZmJwm5J5xtH/O
RR4k0YuboPAxWZxbNMJiOws2Y3ZsUL4NjmmEvw30kTYrPX2RROqH5B/xKqlw60nfWGEO9ga3LT9+
qBzpn/AUK9kra/6SUUGIn7zMRvFt8e27JyIGX/I3PEdHFtV4n5SotZ+N16ExToegv5PNqAzVRW91
HLHR2RKVf+Zn7nHK0irc3+B3UcYL06IHi8wfmAmoc/xspL5IL1ZQY0up2I/niw8r2thgeXoVDurc
tDYG40/tnek8JLRuKIDeWCtJ6/tQF2Rlr3qPF592pIdP6if1K2aeNdL33kp6kV8a7Hb4M4Scrp3H
Ylk9mf7lYc0GgSH+5PB6WXCewct3aytPgGtD67UeimTj3YhhzLfGM0vyDPJGDZrgVJMBpoQcgvD2
df+eVL9iHd/nlKCGfEN11qdsXdRnZTuKaZaSFiRvB2dmEJ6/G0xHLt4ZeFkBpKq3q4vy9v+4uCzJ
imlAdmKhaZ3C1fUl3Zon8B2Mu6QBhmyEYCZETHzsKhcwvGNdu9cGsK59v1wLgbhuwZmQNMWjPJ4b
/dIjUigfFDIV6cZNesGF9ivLlhJ/GYe3WDU6SFW/LqtyX9YtTecsD5z181Wb5qky9ilPe5lPT2tc
uHwihDyPnskrRrEOlvi9jq/bVgaaffHEuIZIBkAaMEfrkpbW04qLVcajWhqnRbC1HuuDV2H5X6kw
cmTvTIlyRQihUc9sCsLG+rOqSelQEisTm66x/rJIMqtgNMS2xeEgBvfuGAP3GCksfCEhkgxNBo9p
obux2W9kswfidWjGehBL5GyC+uzroYz4F/NjzIzOyfO+QQxDGXEI/778PagJ1AccAn8RHYCqtq6e
xA0crCP8MmuXeuXloVwvrsb4UG4wH+3CFX+/loYyVEEsCdz28/vvpV164maAFWnepB+QuYpqiHfJ
affw90PdNsLWRmki9tAJFBQR7ze+17dJ3SvyPDmkhrQc+r6fL5Zbd+n7rps8Dxfb2WI4Cw/DIZZy
0/EydZdYSWMmSm42rpVR9FDv8BaidweOsvQNf3p08BlqnrduEBnOw0i1Rw/7ELjXES5Ii/BrN56R
e+Uu+p8L2r2L6nGxAId2tvzX7JIT3SqP9oMB26n0I1gzzJug4duDHRKtV1xlSVq648pd+aecXecS
UO1neIFCz5nOA2bURHNCTOMHp9lgcR1+Df89/f1+7xoS2AMpKgRbWGRgiEqrDpGkpC4u22w92WOg
0TxZ8HYohC7VENMq6ZA4f1/tHngXSmtLAqDtY6sGJ+7nuDGTSunlxzNWHFJwfDv13o709dbwHnVY
H0zsQ+IJ++3kJc5TfBJoKNCfPyA7lboUI7eB8+P9g/yrgNNQBakMMYH6eSu7fi+/bq0LtgVbr/nX
W+zxes988+BYnLKxHa6cfuwrpo93OmdwAy3sFy1mPG8kCB54jZNBrSB5hLMR9i9ubnp54hKDoCge
1FFt5xadYoA7BFXcsUkXoY/Jmw6T8ucdp1slNo0SuEFbKNSKFjTRVQ+BcLY5BDEestA9UmXKvHTq
ZijtoGQ1y5zf2xyDvz/jTanefnd8PBW0nc4CJPWfdyKXvaq4lvRPhM5PG8b2VHC5rnvP9+2Hs/2s
zDjjeRwNJ9i3fO2dMDSHzK/ZdvzUlX1yN4B1vh5ybVB4y2Lnbd2Kklub0rjmW6IdHPyepM1n1jz0
kpB2xv7S0b5r25oydlnU4JUyZ2kz6O0lFkqpdYnV/DBSQNAOntqk7lkLcn11iSdxuYbSdQ5L0HUr
xSgIty3T9C0csUtceh/qJPd6Zte22HVLbd2TnByPyqk2dqMMGYyEdWe9AfJNIF/GXgHjjIQSDSQI
Og26qw2kEnnXG9Ubi5LVi8uHy7lrmP72Qb69I73Ft7Yu1mWXJ812lFHA10qY0v7DEq1PXCjxtI5V
dqwpt8qqNRi/f5RbO+DbQrqpmvrY3xSHyckaV73oUK0kHK6kCyzrK7xDSN4X9eppgt9jYOFdMDV7
V9fYqjZOFlfOKfiO9fqPsWl6+jkeXKu9c0iz0Lwogy1mYtbDWa+iawJTtVyVUCjqEldV7Qhm3gSb
M7b0Gj1ko+Op7ltMKB4UVJ+UEkQ/oRj4OcU2fSPZWWsF3DGbsDDm5QB3zCPdHHPXLGgmkWSA+DLG
BEKxt7HqCgMzCT+tJu4QPd0z+XFsMySKGqTKKD20VuGlZtv6vF334tGueUiSQV5PLtVKK3vusQlM
IsQx/4k58gzSHL/O/CvVCH7peBv39Sb3gKSABqZQTBCw8vNtXM5SVm+163V5JEGUoFTSKYSnEal1
nuEBwtqYs+F87DzWneFKtwTCn+Pr57Vbe9a23CbmCeNRKpCxMlqtrBcfnuLDe+It124QCM2x95hd
OAA9Jn5ISN/fi+1dqXV7dGFNIgnuwh2Coal5I1tGNmq2c3pm7JBNMYcLpe06PvQtyPD+Qf97pdZS
aq0vjONyWy855MvQkElpMYgIwGO9sKNmGAXrEYv6q4fT3aTvDcKv0P37Ue9PNa1nbR2ipFxSlUTn
WeU8dSoaMZj/YMSTwrfLBn1tzMlGjznY5dCfs8H/2X+G9V186v++gdap6nyoFOu0TvHvscF6R7G3
83NKSlOkEWKQHkAK6koY+G1oY7Sis6kbTPM7hErXDukJP9zrssSGegM9rx8ex/nzfthgAKVwlMKy
P6Ap6/LrpMvz5J6WABEFbEyWZY6tWNy2Bre27p8tbW1Vy95wPByPtw5l9H6xtINix4HOqYIB3Ku9
MzOd2d/f+pZY1xptKIPEY3NlznStb72ur9amvvDcL1cyPRDUKzDliaDCsRpvuQWUXBxiPf11PSrc
1x2KTsKcSPcdbKaYQHUUNPc6S13nZlhxxZILjaB1njHwHcqVHTejwah8BwNCHY0hewyO8fdjw7xg
qbp7bk3nEIuaneq7tZQV/d6hOCeH65ImewCZHmUlYoC9q71L8OrnAP1Waec0jxLwFo1xSDkhLK+P
M+Jy6eRns+OsXGxhU53D65NFcyZMgFUldwOhenr8PIxPzxtcxnorMsZZlfDPxsrQU/+tI0Sq9rP8
oi+oW9TlAWQfn93NwzHGGPYRphZdO1ppXyB0VZ9/OoaXoRQuiqlg+Yq4AZD42ovx9OVPQhSd1Xhh
Y9FGEtCkeo8FfoYKGYf9IXRPw+tjl7idKyIaYV97iUNryT952YjLNUGJ2VE8E4qDEAmbGp28U+aO
SO1+ImagoheATekr6bemZ0TVqyC3Hwk4WEAJxA0wBBmf4eg1Pn3mY8PdosrW+blj36GxMiq+TswV
65Uj3PHowUbegoeTTAGtP9Tf5WfCbMEcaXzBnYbwaMJEf4Sfe+RvJXM+UOHJb/9tmY41z0gGw3tl
eAUrkEHCSMdguK/oGXYcumRYYSbnr9YcaLLeYberNW0oQtbMPgoc5Ym6MkercrHgi+jjPTFP6na4
P8WuVMyyK9gGab1pPVCr+d83I/86MP97M7fF+Vsdle1pIYJUV8uTP8Ti3R/LeBFOA5aB3swjo2Hg
hB1iLU1Mq7u5YKC5BEQC02kHZuemmqzXG6adNJNonWlDLPGD88cls/Wx5LxvXelBBzsjlRrrwvOQ
4/3AgkueROQ9V0T5eBwegXFhrjMUAUcd0z8DRYssVpF1tnm7OOvJ5p0mclALqcRUJCHwbE+7sRX+
/fp+XUIAKUD1dYMTfXufRs9bXPJDpg+v4MLboNG8OvfT88LYEIDSf5YJNsLYkbqx47piV26/Q7y/
LY4kXFYyWuVZsr5eZSONteEaIml/ux3GZR6dmt4zpl1a3vjsmf1Et61YxdhXsU8mgp0igU19ffz7
Tm4r9t2dIKFFNC5EtDcK4bcBdE6O+tVsGEDgMVRKMEin+gGMeR4oE+3kfH4uk9WnPRq9yqPF1k4p
vPHxYmZ9DVNCl+Ln4XBhZnY4DA/e33d2fyTRMcfQxfHNQqzcHmZbwyor5Wxqw/56fL4GPdpQB/Wr
Bwd9uu2qom5n3/ZbELWyTClhCa7tz1LVuCpSczybAgiWZrWzi2rCHUqo5QgN7DFaG4Cp3BvF0fPr
LokElP/3w/5WUODAY8g4pYhNvR0VW13No9Y3zuepSj/xVD+fiuWBzt5h+6+8rkocjKE7pMrBOSK+
S4uvNXafG8Sxtb3ZQ3tuVEfHIPqI+OOw75gjN9Ohu3dDUKVAMDhItOXcx3N1WZdH3s3wRVBfgn3k
c5KwCZVYoaSgsF+9gyTPScwBuasfRoH36HBf7sMlt1O4mSMvtweOmwYzpwy81x2h0+p09Po2cGb6
fO3MetFs5xSG3bFO3S/TpuCu4f0DrAqlrFUYV2f9Up1OhTHc9x4PleTstzMLsQer8N+f7vYX/Xw/
JgpQuHGypEj9uyZCUu3zbG8k+rCHpQYSoX4ZNCrzZNcLtGoum8zmdcRlNyT1AIphvQO8//c9/DJ8
TA56IGMCbadx2iqFMH9bn3qZIWbxWGjkdCeKRrSGTNsZPIZdVaDY4dpPDP6mCmM2AUG2qqFcT7ZX
PWZEnPzMHmqLFwClZRThSOt8ls6z/IF7lBO6ZkcZ9sss5Sm/XbdV92KvsGusXZ8GBlTfl+HB9v3p
0saXdRQ8e443CcNL1yi6Ibr3z2pCicWt7X63v+RZn4KXa47dqfn0TkSErbyTjhTOK/uhfgCr3vnz
T0DfXuANFjOOtHMsT7xh6BTTBZqer8TPnS8G/1PHJ/9tfAPHEh3Myg11trVkmakqr6/YW/HJdWeq
PefTaOdGc8Mj1dp9ZKmeQTkgm+1r2PX572sOPsO3K4uV+9uWURc5ObdbXsnTeFjRMJ3AUcO+xp/6
gU01uP6o3cOaKe+4HUvRvZsXXpwMN3pojHQTqfjPKxfK9dBsmpN4ZhkFqx8R/j7CXpdjrdV1sV/O
OlzMwPKBIzwuqu3SqpdZeaMpXGzsrpoI1d/Wfj+QIIeCNUKKa3uvyb++B8HGf1y/L+ia9txZV63Z
rrVkGY/FPsRY4SeOuYgYBN9edS8T/cma3VkEL7DgSp4fzXnmyWU56Gpu3OH87Yu13m5aHeuLnnCx
3B2PZWcaJc5DYHuTjRP++3vwir/p+6S6XUnRCJTBZgJJRWu52pj6xVxbhsaZY3HuEbQxqDRwu6dT
3TVW21XE7Uq8OSBvDVpxWzRg1df8VJYsjAjz3Mx+Gb9H89NwHom5Qj9pZL8+mr7jzL6GRleN99u3
44SgCy8/2aB38vPbped+rmbNbU0e7qPxtOCNRkFgv1oDR7Y7HlRrV5TYY9LF5FhuMDcUaqafVyt6
iXLSrlyNFXkMLTgaD9PRy0s8XxXOnBFrumzPD5fXEeSGCXsCmczTgTPwXp9Jf30oh59n0QseIMLj
8Hi2/8FKfP/7o981g8UtikqbLCFJw6JWrCvfBnOpHPT0JF4I3fbxPqrc4q1x/aBynvf0aTyWLcqE
rhnUXibFRfFtxEWEaAHrDonTzZTWzKEGsYBi4qGEznjeBsyRoMzHKwmf+0DruKYs9r+fwxuxCMUA
oATwkNp+0KI6lFJqikY7hxhyaGv/vYGEjr3Dv8rJiJyxm8kIPWNYjzDmRTMXWh0d2LtzIY+tKTg/
Y0AoLHjau0OmlntlaxK8rg/WX8c50WYP/S3QzNx+8II9iRHEw+ohEsLRCSOuaycAegfA3m7gRue3
VGHp0RqPeMIk8iHnBlBfQ5J80SK4TLgBhMT5khCGQT/kmI1TPdomgYMWtvfcFNAVtt8TuasFJHD3
1ge5eR5RDoqh10bDT6dDWV1pICxhk42warMDUsJg8qcdFcodm0U8tegMGwqmVjqEgp9DvClTq6kb
bbuUSKooyaokKm72unkg9jq8dhS4v80nTbXYDalxkaW1u2jHw2GvXWueCucAYXHRH+G/P7P8w6Ra
zuF3cnx4EEE2j6S7UhL6td2xjP/+uN/uoAWFFPgJ5vn69rjqQHGbofy6xvVa98nWgCD59/px55p7
e7kikohAIgy577x48F+N01LdLgFSBtUIECE6IFDICFrsuNIvi6lmUNLr6IT6QgD28zPuy1pKY5Q7
w51MIVXgx1pjsmAKcIdDeTbjeH6Q8uAiP8nKydvlX7Go8ouO0XSH7YsHNjh04esMxEwT5edtGKdT
cjGVq0yhFYf+UhDj3puRD3jyMPK2c2fyGErvmR+Cksw6Btf9Dk2BhTkxc5cBDaPh56VV9SxZZnY2
hrU8ANHqF5O8P+YQIxUdDYy7nhkPic0T0KrJSYKFSiym33aFnlGct3uVMQSZUnANyYKI0cOA9Hmo
dpBpZJEcAi79/Yl/mzw/Ltuaqb1rrvaTIlHEiSn3l4cgsvfhLafPeaTgCWdQszuwlt8GsN4X7lqY
ltGea1dzcVJd0jjXsaYZvENwa2bI9X1zsg360d9PB8GKt9Za8SAeUCvjBK8wW1rLb6wqhb7TL+fp
BrJ+dBnmI7xnScZIS/8wBqvGZ6X5uAQGS7Kchjr6EYieg74VWUSskzt2sLC2CHb7pTUs8zDBTQhK
DiFxw/POLx7774gIvLn0oGEU8KWS4krEiAvADV9ZXJKUV3nRC+JgQ7OvcpTA+lq/N0e/jrY4oeAE
CxtMDk6me1oVuFNI4Q7y4dr7wPVyIYWUH3kvVNXHK3RMi1xzzAv+1fOiDnMUCR6k5O3F3RROEVr/
pEH6ryEvRBbmnwRg9px4ujWckh8waT+ccTRQ3S2aoBkxNRsH/5W/3/Qtdezni2b9U4X7NIgwDret
iZIZh/xI1rTMmfQps68D1Akr4TQ09yMgc7uk3dkXB2P5H+XVNpw0jjOg4xueKDr3Qbg4O4uBcFpe
O09/39kdyUCWuTNdEtsDPDyrvRfJubHJcv0U035tUDfc8saHkGidq196CuSpDMb5vwtn5r8vfBvG
d69EMKSxsIZa1147zuZBSeFjyMADLy4VqF9GkU8aAKNthGjOQ4GwswckxHUtWr9UPeA8rJakKpIG
cAermptdz1AOTGp3ZYR+FHxCFYMpdnIWIXnfaF26zkx3hCTxklm7MCBU2ZcYAz9XryzdwEhndVsO
3fFqWi5SVyE7uQoDqL7B84hIYgHA1DY0sB3gwJ50vK6nvl+q0ekKCa0pY/7Ph/55Cz3lsjfX+QWg
C7MDOZ802rhiesdnjCS7Cqn7ypZ6VlJRaWLIT+O1dfQv1eJqbsk2FHj5yTyPK2ROl35QXbEDYnPo
P2/N66xCmdq7dlz6trv/GFU4E+L0CPmexZM00taK1qR6r6iUk7Jspky0FxAAZ7WKUjCAgIDcncjI
zQUt8Kv7Dd+Pq5/XVluT3MJiHtUq177lH64E1PUJ028E6uQsvsJhJ9J19565oMg5FOEjEO/arDE1
yzYWsBMDObNRpgktEw8a2cHIS5avkzTs7OyKw1fr9Yomqiqk0diyt7ta1bGs47Tiik9EPiJZRIYw
9gtnGQUqSMcFK2IgvWFHlXG/C+NESrVM/SoJenD7pFSmylYp+sjueEx36rNKZE4UPATPEwc7+OFT
19p01/CB643nNtRN4dBKCdOaLLK0u1KyFcoSFpGI3kQei7/BAusYmeiivxdC+oHtlwpOJkIToQDC
uaaz8HNq7ur1SckpMocXA4gbf6BzGWnxIjNmoJj28fpvnT80GBSeTnGQa3iLyM979bPeRsXJmMCP
s5V91N8M14BL28Sy6zowZWJljqXXK0t7BmEs3b9ukmepeVc2/IqrSfVgJomz6w8LgyOAfLWPKRqC
RnrKrAlm/5gHOhmmJr0+wvd00WiEDDj59jXdPWKanu7m1+t408wqaZJV0dp87J0n28vkiLRsp4wy
NZDJThZRY1gqEbKiNZ/9ariWXtfnUVPMjjXUbXp+/QTLu3X1uCkgTWuIS+qtL1UKfnaK9lnhEB2v
vSOGMWW6vNYoyrLoWl7pSpNXpozjlXqYW7XmqfLW2e2HOZh5ZTU2p3iPrN5FRkpekhX26WpM8XXr
98PdaY8OZ37qpW6vJNgiwRZLQwlJ+/WVAU3yvFwRmklSaoLXUlX5e2036B9wI2pwPtrsfANqWVPF
41iWRxuCVrPnkxImmwx366t72pBT1TvR2tYOwbY6ufuceONr+dDj1quDt+shC1tr/qbBUlnFK8BE
cZwqg5P6apIwLCmFnZYY+VQX+3yNvUyqAiP5MLK3vwfb/RpF7UzfiMMC5AxI162dqK8fi5IxX0wb
pDC18PfpHaMy9cuXK8ZdWwcLtcNlWbFB4VaT0t20s4ujnzwsxgZ06FXTl3Pv2sWUuW2AP9aV1m21
pkB/1082iADEhKOBZ+MYKbFuVyLnTQTIzqNAGdsjGjMYUfsI662nBd0jN+yohu46JGzUP16POPJ9
O2YcE/VcHfLtbUU17LHbs5c0rT4CIYIcLLpaJLo4mt09NgCMwX4M7HiHv8hrI1WsnH5eNZWtyWk3
2pzfT/o8Q1oH2JEwFvytPt7G/joO9L5fHx0VBkfiq6WvZi91M9+qLqzh9fnksLvjT4SffPFwKN5O
uWUrFYxmNK6x/txPX8xstM/wQssPznpX2maOdOXwWuKstpZwjjKGu+OTWj2r+kdRP29MtGHbN13H
p8U/N4PdYXQ13ezCskHMKn6e6sLEknGW4PuonxenzaC4PPQuy0JmOsTD3qXjVH/X1Ll9mG9vqlVS
CBXBvkIBtCRc8Ynwa7RqtBTHfjB/TnAB80ev8fIVwLTrundbrBgQ367bqifk6ynpbzec8dNkzbEI
AiTyMuwL+Zo2NvH59avsIyNo1ihRXudljdnCIedQNJGNxD3Vj0d0upXxcIamKhuzjsl8D0Bwc2DW
Bg4hCr71rcmcqHlfbfqM1qHgLfbtZbRbzOfzIHZGb5pDo2s9v9pPncCleNd3o/bbZVuHYmUtneTL
iW9RB2zIzQtJmLjM+uDWANc0d6xZ/oS8HFJJ6HZN0K5Hbi0UJ/W0yTYZj0yN5WNeusyC+fxjP6R/
PHkcAHEMSTHruOgdTVYWJDZKAvB59Emsnj9XBSyly1gqWZ0OT9gjHSfkGrsFOsNd42wecIHB8jW4
PncF893Kmh/vWVwWWo4u4pjAI8Xq8W0x0ppENiqjUZYGKCy+Qulr/WmNC7wnxAYy0/2ucLh7OBYS
sAXThBQECncUAD+vyEBPY/p2Au7QPir6O7jqOlOiNDDti+YfI0TiOC9OZHuwQDgLc7DjTd9P8583
YLRK6M02vsCb3ijLYgDi8l44UebM9aUUBSOOhM7ADb+G7PRdRNz7UzDoN270RF4BvagAaj8f/JqX
VqIrfGExmFeGnwztKHYCxzu+bm1gnv/rxOVymoKfD85bnMjaNjbXeF1ue1R9HLqHXNAcrN6X+XQ5
7zlU0YjvtUc2G7frqndHQHFVjvliSYMLqbTGk3SqDtTZXFWxM/bXTeONp+VDNI3mNi/YG6Gh9NY2
JnZOM+apu5os93UuxxWODcwgyl2RDPfzJe+yg3o+mOLwMFxpLzgSDAp7elxNN/b5XRz7H0ZQcQ/2
BLusmCbPRLdHKWe1CfIoexbmrjtez8Zu6BynfJFw2DH27trGougX8j56IehNOGr8vL3KVM5qf31l
8PurAtNcYqdYzug+DJBhh10EuV9mNwdUOvKY15Ojo7QhoUsVb/ByWp+nZW92Vca9A8GzMHXWG9Nt
0q9cgzF6nJ33A7QdW1nyUv7936PwHjim7fj9DlrLWr9IsrpOaoXmC0QJVD6raT3ha9C1jj5R0QUj
bEOctz30dydE4NM1HsWk+rm+cepRUDRCRhGDojXpqrVuHnSNF+66TLram45jru0Hn6oLA8jBy88O
oXL96zhOimF+d1mdegvIC+Fpm8tWH4rK6mUgkGqguAYmErvHv1/sfRUpFhLR0TNB+zSQiJ8jSTpx
ElBOPBhxYv/ZmX3RJIfzhI1iGP7reJE3PKX9RCxcCgge/UsaSz+vV5SGtjvtmFhDzADs4ctu6108
yTFR5/gsZtP3fLE0X+eHEg14g+Au+sC9+HmChut88B4bbzBI/AFN3gnvPHTCL3f2VHicqmFjDTFc
H76U7vAF8p5YCjtelZhUf91661Ude7sLaI5w1LGNvm3Yp9HBnkZ+ZI/2X9Qxxd5/8J5f1zawwgz8
U4s7teW/bXqUeEgXAcc47LfHw1FLk5MsibdXITmx4wmK03rlK8MI9GZE1xm2inpxJmzzAy90O/0D
bxBr+x0Q50cADQChxQL58/PJ+7OVbiqx8HAItvGyWFWjqeJCPkDy6o9fzi6L5Ur1+vAL57bgWtQu
HXloht7rqzeAEZsHtQ1BFklB3oVd/v56dNgCEOhFA6Z1d+VaRTXRlKwSMyt8emngjfmoRggBfChe
Swe+Y+W8jgYow8N/XRLWO3YNa/Jtr8LaFOGzdOuhfyuB9kc5bVLSdGDXXL0V1uYUuSWyDWj0oT0C
ypuI636R/WzP3E4vybtik6vzSeglgotTg4nf/3b11EgrZXPey8PCnIC0uXVmPFYcwLDodLako69l
TJCwF03WqX+ux0ZVBmhr95su3d09Vt66kdZKeYaxEMMFVm9UupfaGa+OaAcgnG7s4MMbefCLQPwg
03Uslffn8p8XbiuZ4/7uZMky07OZUo/J3lQfjH1BG4z4BJ+wNrXZ2fNGDkyyrVdD55x1rG2/jgAV
pgqZc6JkMVpFy24fA0QJ7G+IkGR1jsH/5kzMwkdJMJ0co7dJGTjop2epM3vqYvHfNDLtqQnbGUzA
gGGstmPBTqJzUp958RbroMxxp3SnjZszCn37DCwR+RRQ/vMzc/I0H3AGvXFjYEL9w5qeyczUHQ4p
Vh6dyfNIno50e0I501VL/AaQGir9Ox0GE0Bw26FiB910Kx9ZQZ5eBHwy5v6C+UfsrP3nlL07NKLU
cbvOgb8VTAZiWSSzNBSQGbXqh9MGWC4tWDjJHfA1JD6cyKYBbsPQCrxHic2iYzj++pwomTiFQcdn
vWzNg0t/rRmXmrXIBfFeTWGTJg4NFI/zyP+C1fnrPs4bVcnCgpEktQW41mV93hyv4nIvL+Px1BcL
Mv9hOxosFl0svrtTNQC+JMMIguymMOZaR5/MOm9IxDoW00tVeFo+gyCsWHqQ4NxJCdgdx/3LaQA2
Pz0h6hOND9j6epVeSHlPqc9TTpdyNSWdQrq8K/HbnjC3c8+lUWNK/rYJrymJDhEyUHMzrz96mosB
R38bWf0I2S1BJTjnYfL8Xl6da9fcF4/cmn3cIvUMnGn+o7U+d3U9Eme9U8Xq7/sp5OGDQz/Fnpwd
emV7p7Oh8ksxQkeQ0hD3Jko3qwVsGNAsLsmOylBGU6I7fVt3leDgxv7fRc+tCdV+LjAFal8UwIgq
WlvqRmnUuJf+D2ln1pw4Fm3pX6QIISQErxoQ82wb/EIYG4RGBs38+vsdqrrLlmkT0beorMxyZvpI
Z9rT2ms1VQ7Oeh1AojSlSpW9XpElmU4Rq0DvlsYYe4QkIzx9EJc5UKdNzoIRDTfIRVLKfsb68eho
EfRjYdlUoEnr5diy08iqYyqccRDTIqFzMbp9NHCdETBtKDQKAsK/p+FXgyLGHQwiBUnQOsC/7kjT
b+b1spWTND1xtWsg/bjcsS/dvpAmuQlHx+FUe4WxJOb/e9xHGx8paBZZAwoPGP+nVXfD8BpdXVY5
iWwIhV2CKx2erfhiPpVafGQ/2ypCzSDsSJiRU/k5VqqcqqBV8IqvhWa8DpPIkHoaliEnmOUdYbUH
5GYWs0/PY71Lm9SKOZ/Pn9mxh1NNroE7jGZvals1K+rR1tTRAmFF12u8+fd7su5uwDeE/ES4vWf4
79/YElYXpl7w8FS0YHipvbrb0ROyHIU8bHu9QHFQlZRaA1exyqAnof1QzJT0GaTg0RX6fcja+fV0
qeoUl0zFV0D8CDEit4dqURN/kbbP2WwD/50d29lsKXbz8NkkP7o9vo9eS016/u1U3NSrTCvSgFak
VolwmAPQXbKKHsIPf2/iR5ky+ELwSADyiu6V2mjF9dZoxF7Bu47H3gTZpKlvLUCQcF7dGf4gPhGk
488SZU+HrbnE1VXKL4pWKMN/CRYKO4tQwopyFNJuyFpExvl860NL3cuCYpqWiFy0IJ3xsqH4OfcQ
J8pGm1b780gRV58iRhG4iFpcc/vv+VEfRPlt6BXQCwXUC7q3Zk4TKQ7jjuI3hzgTPR3MQ5qVPRUy
bxVK+9gtbPkmGcd0rZ5OaE52zFbYcYLi04c49iJD2QnHnQLjJJSerjc4R4dmSAdbpxtpUve4hYpT
Tbq3I3C+hmJc4nYvSxt3ob/yvMyNZnUzznyTMu1fjraSNj78wFKxs7oyDshxneHka3wVt6KnPGMP
e+Qv894cOjwzMPPt2kkPsjOs8NrpNpROaV+jYCHluiW5oIvk5POKuOnNg9hGBsdV5U56ruySc1jm
0bDTuY0V8TY3BHly3p/LewzU/qIWfa1ty82tnXg7Le26QTfbJoZeDWJ0e/9etkdZsR+PX8sHeHJY
eTcvkceFCSMgiGQVGLBCLhZZois0hM8wFI0HMd73ATu1fZJmUWd7a19R/LVTq7S29FRnY+R/LChC
Taqj1tNu0oc7E2gKGGOyoIho/rQJl63rXq+ypAyVo9prFbtbkBtBW0GZZKL4mo2GZhmASkteMhKy
bS/+SFQJGZEXrY3GifJsxh/dWhp06tQXMAvNOktAexukt/icy8MLOn/x/Fy+NtC5GyfSuOES1AXO
3wv8uwMBs/B9vNoF4kuFXGRxqgwLGb06XlRVnEwHOVi4ttYpl2r8qWcR2tETBJnNi39l5WE0hh6j
gm6vE13n7YAsaXi2OmpoJc2GeZQ0U6Ptu83l4zZeA7czvnXAsaVUi6+D2K0sLR6rJ2gq48wCeGmU
qCpD+BIUsaMkkqlCiHFuIJXm3maRPJPzt3O7snwdsBLN2sVFMaz22bOqJOye1M/C4+pQ7Cww86P2
5NJ6uBa0LlF/AM6L5/tzZxz1QtfDW1MeBrB/Iy3nIxbrkhNqDKqW08kR4aOz6O/1uJca6r5oS4er
lAASkE3dQ2nHx21DTbEjtPN0xxdjtQigkV+Nu6/DuW5RS7v0qAN1+0g7SRgXsmFvNxLDE5sSRUV+
tiEZIRjLZ0naR04agq70/eA7gP2tTUVSbsvb0W+k03NiC2oUuFILBwWEHBrAv2fgoaPybah6zUkL
1JarX3NluAV8oUG9lb/DtrjFpGnVDp2JfPuq6Zdnzq/wRerzDjxdIG+5q4nCfq51HoMrLzMyC69A
1OQPig19B74ZWjEnpYO/fXiWSXkUrlNoADothL8hp6tFHXoqXzX3fJSH2elTcj9gG4XI3w7PPU29
mWkVWaSYYUDv57fd8bwsmocEhs3w0jFv/tbS1FPXS4onXszD6x6iNkoguP8E2WIbfAsBlEbZPF8k
rRI7/qzaMZMunyc+Ug1XWLGbE2S/ShSgSjCzp3EePEOVPzpwhADsfOpidH3UjKUrl2dqAY1qeGva
QNiRUGmWBzmOllfC2fyU2tV1WmkIrCZjWe15FtD2tBw06ZNpnrqF5Nle65nmx+9uCS7I789UW6Yi
uIIjza7yuDnVp5mNt2zGPXZ91EczzHqGAX/kMtP/zBnDWWIX1oxR3AlTLwrCkk0x1D8Tb5CqjnR7
37rQyj+b7UdnmrWGF0P4JrQL/FzstnSp4lYcyEO3QBNOys0ExkzpRcoGEkqa+Thte1093xreVUMC
jMseguDO7HzbsgMh7yhuT67bR+9OgCKoeXiYtlpLL5zV2ym5XNh8LoqOF1NkdWnZOCrjWzk/Nt/+
vmaeDVbbag1f1dysfZEJdBEttVMY2wt4LP4e5B5U1W8VvN0G2TjW8xdkwG/4cuNcXOSh1naOTQs9
1HKcppKZQs6fDs7Zu4e62Vle/z3sw6iAhInGojIuWaWfK3uVlbTjn0SirDue9pu9aI5qJvDXxYwg
fivSZb2huvCdZ1mLh94EXXTkBNF45wqpbd9GJHmqVPjFMKJ2U5VnK27t1FAdAcE3Cr3Zz9A5zjim
VWzIXCIEoU2/bQQVNgV90BxXHOPVnAtfRNbPZiaH/eL66mpwzCaapUFS5E/g2DMVjcbdqGGBETBQ
8rLytDKSE5Q3aLslknWDI7uVGRdkMVuh9Jbll2UQtq3W+aB00OWlIJCWihU1z/YVwjlUus2gCckZ
0pDVaaPlLcfVIQBqz58sizhQv3bDt9mp+VpRoHpFOyfaRggEmorSUl6bBAW9LYD3xBJyfOtqlC4u
XSpIY+8zd4InVu7BZQaxHBwwoA7AzYCf+bkx3DhLcwUyqPFx1rzYcS89kDwcp2NUxcyO9Sxh+MCU
/xyutg8V5OCvAFhuIzka6vIoUZc+DOsJbIiQFMII1O+kz97w9xzTM4xDSyldMBffy2ffLJjrbS9p
DjuwMCH8KS6vj/bpQ7sMK8B80lSO50X+rB70+yL9MWY9ts3k4Nq5ghoSbVeEC5k3JMzMrnalPcEm
Px6IGgfHmv72dn0DRVdVytvw/x63H+Sjjxcbrm0a2Z7SY9zdzJ9blVfC0euAdxLCYjWrl8ttV5XJ
nwzzFhqNsPhr/So6W9tT1JfDaJTfykGp74E24wzjA+pGqBWjWwsZTLxDRbPd8KUFM7xPb0XnaD23
FQ93MvCQOz4JlEjdIS3CZuxrbkhgikn2iRPPvdy+idSoi3T6k4MrLM+v2QASQbaOkhfZ2J/HRg9O
eVgVR3kcvKbomF7MAlJr5MHJKq1Q9zK3sLjfTNSKkFI9H5C7MMOewoPIk/+P+BjvQAXEQOMKzWj1
plgpuLWqPCM+TNWrLfI8cuJ1tRNQ6auZxYvI3yXHYFjRayUaOi50PpLwilrPei0fHTO0LeGjpfLz
m2BDyqmNxIl8t9Xwojdv+yggD658huGglTgdrlitkJ+FBsJ81NdBVCBIs0FtQ7bt5zqgLtH0qlS7
HzT2P227huB8ggXCCHcFKZ/z2bxc6V/DaSmLXu49KXj9ThV0qObR9iAodei6qN1nMnB4N9fO5RD6
Axdx7HNrIBErR50nluJBnrpDmpoaFw2WIjFRO+jHJK107k0V/Ns0m0xRshkgBg0D14LMqQum842u
f7ArlXGce9N7RtN4mlz87SIJFDQORBs9Q0LR2mxzQWzLRhRHo0ynVflsJMT8LimyUZruysp5csbE
K9XWltFIkVFvI7Kpe76KrwdFFfgaRZgxxb1dt4SYu79IjdkIxRrZMGOnMAoje4omFYv2e2CazAU7
t2B9/rmppEzKkrZchSO/1YtOX3BimuGx885FHjfsi5qyo9LDUahB+E+20/1b/xoaQINCNwm9iFpt
PwmKmuORBO5YqMaXowZSJNBhWi3fzAaZnY8KuzP1Z/4mnEmqjW7esPi4wdmC1HFqoxK3KfslqnI3
K29a7Y+q2a3G4bS16pgehe2S8r9iIZhxPZxQzUD5Co/jaCIPehOJGAI44wRs40Oaoy6R9dNF7kiW
ujURGZnRa9A2ycq0p00zf5eh4uwldqMvjaJdICOBXm6uY+kL+QOrOBpntEf+3gsPQmPm4tu8iGD9
mxGH1x8OjirSSIJQ6O129xS+9s5oAoQaQNWTwR5cKj8Gq61/upXUTtpim4dfsmseO12tGp18hynK
kF+VrdbWzBv0uZi5/yTgedAdJ96T+xOckdqAFOjne8oernJHDrWV6I2TTUDjLXMXDVZ46k5oCGxC
53VgLgFX/v3OIEz5zv/tPAIRSm1ktQALEJ2w6Wvhz7GtnqpbWcorpG+EcIz2eWoZ0lLGrtm6eRqj
d77tK4jKlsOod+67h+vIHSLlADUkWm2tF1U2O1ME4VXLe1MOF5ntRF22dDqz7T7skyLoVovz/vbl
r9ydOg+pql7gZtNSS3mXUF28jpJBudYRx/LRR3aH9Dg3reZayxC71UbtOZ03NBF3gzn6cC1E6L6S
w2lxnt7gj6dtGGG7ag/JW7EIv85TyGPn3ks8bSLa406yBV1VltQx8tl21hodraNZmU1YCU9nyMSM
8isfZeatG/WSl7ZvhHC+WurFUGm2lcDaChiPgo7JquDFCTNOxozmgvJLNrMJQokLd67a1xXC4Lur
ZlyAY2/xpLVetD+asOwbYTd6gT2a4A7tbNsHliVEy+aabwLz6yw8U5o03/Jd4z1tDdrZvOG4KyHE
fLIa6P50m4NzjyOZf4Qf2SjlIJ5Q+kEHO/DR97mt43HTvpnKUl5vqeLQrLyW6XxfXofoma+0lyQ2
tgvvs7A6H+onQuN2tUIqcRjuboMEUa1z0kWUasxQEePFY78XJ12PugfJreM8tjtOMUOAzLNdJ7N8
IOZWON8Ofbcr7GtibNexjWp2A5kV9Gbeq6X61u4lqMa1ZANZcOXttq9W15fGWB9cqNj043nUv6xi
my6u9+s4mik9beq/590ihS/k/NEZtJDM218n6WtKLZ1tOEBFRrO865PT3RZXxc+NLiCY5PXgRIDS
53dezzs3LhclWyGmHFvuzmfue8CA1kSYJhGYKRk7qifqycxXwThdpcGuqt7jS2cQoaJT8Vi0/FfT
4GotSfokn7tONIyU145u0r+K8LiBPrNVWTKfG0Khx57fa9oXcRLQLthnCK33yKIUwytnuxge7c7N
TD7TtsWVQhB8m08+lqnPipQu23LUvpo57YDH7q3/WsxviZXDluq+/n36Id746b6J448PRZ6lI3h9
iANrpj3qXJPyEuBfwH3b06fbl+CQroPXE5qPbluoY0oo8uUjF/nJ66jZcxGidieRHVtnxFbjt9sC
SaX59kVBhPIMSRG1mpHezXvXIUJOpjAWcB/OlJm2cF/ObyTo59UcVU4nQmtPm6ajvNt6uY7afXmW
DpoTamGNYTS5IkeZOPLMn0YjdF1eLoN4eZ6Wn7evS0+bHVfKBKnHRYGJcx0VrmJtcn7bbtobaRLs
PbsxRSDbG57forHWO6JY1ZhFO3XR2AT04cofzelt7Y+aVvTijjvTeObPMid4KUdty5vwuh46sLRi
L4VKlPsS9oWGZo4+1HUYvEQvEEUPFeQ5ESbs6d2z1dhQnlu2Zy0bsXusdqPnvm+/jstsTpZUX+SD
dNjqKwN/dHrdjlEJe+8AynGkYb5uv6dwMKerBjp44VD5zIdHeIRhYZnG/WLRtq9op/DWfTQeJkpf
aOFCiTAuZtGsGGVr2LYmZ1sbyD2l6yJJ6CLn6g7U/uXCuUVTbFz4yGieesmAC3h0nsLbDbVMDp3r
2c5GJ6cc0lv4dt7pi/gt3MW76Wq1F/1Ji44dmQatHTgWxm4XGYEBrBceXzPvQp1mvB8BRUgm+n/G
dsQFZYhf76cCUHexM9OEKR8U7uv7O+JEohcYKCK48QuwlcI+ASJe86/ElkqA8CAdQ2covuzNWPnA
a9Zwy1qZmfEtqIuudOu2OTpHpwXN8LV74ke8FhQjUq8YUDGyL3beTezWPEEjTebs0n17/7ZIPwJT
YSERdvGMiwmzRbeNhNmJd9rtRDuUZLAzyblgGfib6LpZr2gw83aAeacgmYDnoZvOq0lmux+MI4I6
PFAL+A/EzjdI5Ix12dV5p3Nfpt1NTBK0owvN0kHytc0TZEzxZ2YWGIJXASlZvwMKZYoTY4XSDC/d
5/7f92/g5IBV8zeaeLNr8B+CePrymoO5v9xzdGKy3TE/DJDG9BU6mV3YFZqYKpnKxDgyifS6mXsx
z7QXMpEe07CTeDTZRMXNeIfkMAcrFYA3TO+rtbWOS35YncXWEmvXXIg1FC92hDQ2HYqvgYinvGBc
rCss/+IT33vzq642aA5oSjbU7iY23iCA4lu+bVyzTYibT2TraoxcY0V/xsUMIIFp9ER/EkqaRsJK
0KkECOKfHSP4se8rY+2dvSfuz9D43C9ce7WfzT5nb44oZm0+ABFvSlM10BY3O3wEGcfin5cU3Bz7
/efnnmCfuGA2EtdvascGT3bmo3Rhs+6djc3bbA/d3kdo+4Z4wLPxUVnF/dMw0c78+PAN36AhkIry
CMITltzymPLIbFl7seriQZnizxbfH6pjemAmA9pgCLdsge2OzaLX6et8ED42G5sLMmwhTBWgvgeT
yWaEkeNz17gXT1ia8f378GCDAcQhsUPrs+VahyVCBifr5SXqHnmmTRviiZvZotgt/o7mqMbbrL8C
PFre51GsKvhiD4z3bCEZ7+xbMdVHK+LBc+OTEUHH0/nI5zLjzWnYiM0v8WAqsaPdQbNONhTD7yFF
zu+KDxwrduyEjtvd2r6jW/qqbVcc7H6CqjOik7bbFb8pWRLuncfP//y/+FrseN2qJybkaB/tAH8B
ZViLb2h8bNAGexcrKH5crGCUojbb6m57t4Hbj3vtKS3t+as0D/p0e8zD/W2uzzuD07RNK9mqg7Mg
zTqzNgjfhexCO6u/nz69EZebcHw84/wKQ9YwJk/aGSircAIb2kexQk/SVoetXrKMlsf3qi8NlGFj
TOJ32p4Izeh8gb0N55IPcZu2OU2rrtuvRv4C3exhexrMGmN/cH05L3z2TDS9zrfT4yvl6hdlqDsp
An/29aV6U6byMvxQRuRM950ZE9WKjOStHIc9ivMhHUODIwwBO77K0zc2+Mnz3PHv6uPXsb8/77eL
48WotmbaxaQN/J7usHuWSk8fMeVvzU2w64z00fYtG/ZuM2WRPslk1RL0/xp+0TgJnRq0end36Vtk
VaT61o3blJfFzfe6FiqY4sqI7z97xoKrQ5w1W3QdlcYnu4ofqqVagtlJHNgGgcmRcihCBVvzADkK
n96hMrzu4ZAZX8+iM+Vn6u2fB+40IN0WxDDAcWuBinYtpEYWlnDoH/J1A7Xucq3awQAGCMF+3xxW
aBhHKyJ3K7LCSRO12cvI5RQ8CdUaz55DBFTfJi4so1NwE8/RRNDe+zhNGngaOAejrKtwKKTBZSb1
//bTmr+DNCrRGn0OHbRgQFfXkrBJeHb9MvcZ0yhMYVOwKNOjuRMGQFyF8H0vnNnmLbcza7OZTED9
L5eHgwCaPRNTuOPXan7092epaw35bhshV4VneV0TrNJzshPGdnX/b8IlL7YLdh8u4Vls8CCykGgJ
uCDolX+SHlB/por+3RP/zUurljaJPVny0oRnEWZ4GBnjWxd3fliZ/PpVsAzP16sV0s1cjkTSbGMo
H5AJLU3ipc1mdL/Knxf07/XJv6aolrUotIbrawWPtX6fTrma0S66X874OeI4iVu6zTn6nGHlRBfl
C4H9YWt+vbbsr4zEFiKezrxjPckl3mfjr8eqJRmSopBT5cxjafhrwtkQn879Q3PhYiGerb9CjgTn
rOs4eAEvA3GLc7cbg8nH5m00m2EU+XO4MSuMNMTg/NNbzrWNsC1ff+/6mmrH79Wt5WOCJPcucSR2
WoqTJpw1AYCm44o0qJjUsgczl7PwDIjM38VvukIIjTyhcBTEnEeO8DrcgTv3AvTexXPjj4rpF2ay
xRLQRjrhuACYOXBeYFj8YgFexV2GhQRXEJux2dlIMD+NvSN5/MM/tnry8nI2ezS2/P3Gj88WWSAY
bkCh/6Lt8306yzunNt3OAoksPEu2dcGbrfb7/eyTG3exCEwyv85icKAZl/rgcv5k2tWfue1/p/3b
Q9QO1TXx49ALeAjOEC0r79MdOnzGvnN3ocUewWfc4z/ShKcygcpy88FlQ9s5903B3g1Nrd+2v6jS
Ws8wcY8P/Ldnq52sKAkb8oUu6tUUP1osMno195/3M3hhnT0BjILPMRo5LOtgsnxhlr56+PdD4Zp/
Cd+8nD0DDtY68f7PjNEoyKLRp6jUTFPTvZ6rfNtk2WgRnE7x8pmitBeZ6C5saA/4YJHm9BAOh+J0
/71nHqwWVNoYRHKHkPzXWzEo8WbZtvS0VQVHzOd1KMMK0/17iBp44f5+VNhAotGHTZlHrr2fS0kT
ML6krhSCAeKY5hyS0Olp5HWTp+rhj97n+1h183rJA71VirEcqsX9S7/o/f02zwaoZTw0qWqWcsYA
6iDvbwlqpNnfAwhjXLtmf8xWzVhr0TasgHNpyGQLjipSDSNCD/NpQuvvYe4l929+iHu9hFl14z2q
QXXwl97q0x88A+Lcv8mvd4H1mWJXE4pEuXbe0rAstRJK/1W5Jr5dnwan/fW1/dnuPXNxanXmf/eY
oBODjJGNVncrbtfTlmXRce+44aF95AfkQvT5biYfxEqHw+vfq/TIj9Mo4v3fAWvXHCpZDemCb7wi
SNeM3ULcJg5hE9Hd8n87Vm0a5VaeK3HBWLTwjCUDfVwKGVh+suXPrOYjP/nHe9WsfOdUyE2/EmOR
0MSg08rCHYnd3o8mwl8fvg43uGXPzMb/Y6v8N581a53mRZJKQUddhSPgPQhi5YZuEpdZyhO42h1F
8XtT/jeS8NC/7fxbVWp54G9ZOZF4OmEpO+Q9FvxDOsF5g2RPxOnAYOdDpEmebJsHrviP6RXXy7fB
wyvCl1exT3HCd1P8pv6ebMXHC3R3T7yBGvfJ7yNRuworN4iUgnz2Smhl0H2/osf8jVwMgixfz5ZP
EVvwr0mtXYvy9ZZJ6YVJFY1IlDj5vLN9iCveNhsyMR8vT+7hR1bzx0zW7slL0AmUOGZE1Vl/YaLv
DbLENSjbCv8OZ44Awi6sCf+yoMvlk/l9aAhAtTSofIGMk2sHpZFG55MatdRVcgDC0Tspxqn7ZLOI
Pf9rUr8NUT8TFO9l1BJYQZH97IDh3u8psCzxlP4e6dm71I5EpzrFeUlRm6AULvF4JVVme/33EA/i
Xqz/f9NV2/jVVr8locwQ6ntM0tlf/P3tazief3c77bWqEFPn59orNBu5tq2ChrqKZ/GKxDc1ldS4
0Ra2NeLFs3apx7f/t9FqbxMkgEeOEaNxh7wLphsyj+TknnKsP3QGvo1TO8Nu2NSC0GOc1NoOWqSU
m3YD6fPD35P38FL6Nkrt8Eata4qeOJh1b6H18uFpFTr+E6DPsyFqp9XTvPLiS7Jwm6KJPz31s778
5EZ4Mld1cJXfCLd55DNXJNQXBYryKD3YHdAtf0/Ws2Fqhj8CFqlK8GmsvI+o17RyMpT6QZ9p1t/D
PJwwtDKgdaJ5l3bumqHwvFJX4wpqiK9gqNvbEz3Z7Sem8NkYtVfR9DMty03GAJ/gUlGR5trHM6DZ
w+n69h7CcHwzeLEfl9ebRr4re20ScprBys+MkpzToNr9PWO1lq/7FUDXMRiIhui/+NUMm+V64jfz
i7qSpvpQGQTDQjVgK3e2U2qqe38oIz34ZAZrCJPfY4op/vZ618KXb4F+Egf02m9aV3ruOac3+EO6
wVizG4Ng2diEdtInl0ieefP3K4uDWTMQP964dnBL+ECT5u3MJkH4logW8CCKt082/CPfWrDYaJBd
y7SltmqXXWN7jAtZTxjFAh5IJY7EoajILGYqtyypMKVLQcPAKr3+/XpPR67N7jaV9OoUpcJbGr7v
SBNSwQgorqXGCB+04jMXjBx/j/rAUv143dqk6rochHCWMuhH60wJ5Nk+vcfzv1bt23yKI/Ntz2jR
qWroHm9F6CBcJcFKxoSKnBR+NgUpkRprU8gRr0iJyHhGv/PIfH1/xTp8u0mywZNyXlH4FcI5FNn7
0rpZtM6a5GvON7PzZC2fzKpeu2saZyUoE4khpU95c/7Qv/5Xi6bXrhkZufOt3Ll/e0qRLeNZ1CD2
+B9rVkdYAYCoEK3n+8uv5VA39cH2WcfeozTJj0WpeXtRHmSZJrZF69B8kz+RDB4me218kUy4XIGN
/T1hMOP/fiU6hOCpoEWKK7OeATgrnZh7uyOvpB4gqVwxW872RYrN4zgeeb3zcus7J6RWFJiTJyfE
E0A4VE5z46uIW1+7V88oXhsrbjvZDFu95tm4UXScnSIblGfr/ZrYR8/YBoa7O+71TTyXBsWq3dNe
5WGx66yOL8rb8f2yK+b8qda7u0vBUK3lqwHrs3o0r1jVE2wkxtE3Wh+yatDd2QYK5Zut2LxRXN+V
q6alKXDSGuDNWqEBzuwCIy7FMoCEmaEEBi2VgiPXM1UKoZSR20aG/BJIG9m4ZH0kIRPN9CTUNs0k
NBG0yPSelzlH3epwBl0DCWR5DeCRUmG8U0AEV7Tugrrpux1Hu34CjDZ06lieqWSmdzKk96yrRXYa
GoVigHOi70NGo0I2ct+ihEcTXm5cW0Yyu+6RSI7LQfWseYAWykcL2oZyUIWCRCC7f94reei3z77s
NYRTKj7iYO8E4cf7mizwcP1OGAFDBOSMO3hJiJJWl/GKqrln9KeSMX2nFEx6XpSb+yv4Soz3zCZo
XOzBG3zO9kSQn6SRRcZUlENEvoMkuTGPBDhhdez2yVsiiiguZ8cRmdUd34KMJbUU8Sj/kAA6/H1+
h/rTijaiFXTvpbEroR6T+LYLshoCEgA6YHEvAvEnkfgT6WqPhPsC5abQgncf9sY9f2AFkpNfks7e
k03+zKzRjKQB+UWRbyYK5AUXJL4vYOoXM/783uNyo2PH2HOizH3ZW/yTyI8wKJQnHaAD0FLyPWmq
MYJ+NVOXOa/y6Xy+/QNiII4ll0TuA/Fbapb44YPB1WG/UeQYvDTNF37vcDgcbW96OAMyxiDOv2g9
tV6/Dl9kuMlx9/gaah92Zsy3NrZr/irwGwHQySZfn3+53bmo5ByWIo20nB+ABljZUO9vFx3NFJV3
NeJvh2YH4if+HKaBesOrQNcIRpXB0rc5M2JgKhGMDm3cgQorHTlGQr2BLx/mzzJhj8pVlFWFKD2S
vTLh8M9tl5xLKCHEPXL7vLGQsOskxplutNi8rqXP5ugI8rA0Mk7kyWygCF6alUTvg3FuGwCOVPSE
dVvWzJYiDqLXNCumbFD1L8tq6M8jwCdgDQuTojgl94ryMezZ+wa1gjcvMJkOKvt/34yP7DPtjDKt
jDhXVE5rpqpyszRoQMi1ckMjG1SDltPCp8ucZOxPvXF7Vc5pJh5J45ncTfrh4DhgLezOrPOVPAma
HhV0fjxJbWobVUvfqhFPcl4nh+K1miTvegqQz8xOZuSaZyKcxGz6ZlWYW3orZXodzaww5K8tUI31
dX6mp6BtQFKCKIAKv7vmHAO76TsJCKrChAv875m7B9k1K0mrgeg5R/0FjYWaZ3O7dhqn9rbNVgCH
5i2OK2ldTLRh2Qv27hx82gYuc7Tjm2Pa7tQvGP+5jEHtxb0SyGNjHyzDk6mTu03M1sm67BSQG2SS
zkb+xG8GA/77roT+jy4BXbAFAen8uWlL7ahKl7jRWB1XQjotGxfOdRUtqo+wHztNuwlepbnKP9vA
l/FtwRD3WpPoTZ9Gu/bitlEn11WxSN6j9+BkZvsGJgUiEHb1S9m77dwxuPmp+rmdKoCiMRKJoR28
VWu67VFSHLi9HIwgW/86bCySz+Nr1A8XTVTSO8NgeHGKbjLKVtmstZOcthVPC6c5jKdtSzVOq2qE
GdEOxx6yY13xB3Xn5pQHFZxlaLhrICFAxwboRLxnQAETu22HvSNoXannThSnPdE3yS55FXpP7YnU
r3ZMbXP1ZA+INa7vAWqPzQY96XgXdXI1T29ug0sSN0TSSnyEAdqBK4P0ebVaLQR+zRGMwJvNx8tL
ytX5zwdXXvzz98PcY/7fDyPYBlot0SJf8+Xz681t5joPA+qO51krzlp1dLQHTqbBfe9gVRYCGRXY
NwPLgxroi2L5AncQA5d/4qNCyvxoboRir9A+pe+nFkkd8w56EgGqvdErqZb18WwEnok6AzJdBZ7D
5LbjSAcabajGxTmNzztvHO2zF2/SfvdC4/zpvXX60dS/GO4brZ+JqFzfyF5DM3azMPPN7s3abQdA
+AArTjHGF2sGKpPZv9yrIjtWAsuLmgdwxMXJ3C9mM2wesAYHzNhkBFEB5nhVjTNnh1MQ2IhYtQA+
4inchvefsjE8Xha/ORX+A+nIxY1vBupRLKsQxfmkJD5yRqn9dgcAAVO8mNRahRsxg3sY/VPmFtsG
YO2fAI5fDWC5nIwodr5QSh8sBZxM4QM2AOmmo3FFQ+llstmQSJ4MANzxF1+WL/xSYOlI0y+P9mH5
IVB5ArindDuQM8ldodIei+b6mQD0Ybmvxstldp6jjTHkcsHPDVsmgvYu2QjXzEtDEXJky/Dl7x3Y
qPXm3DMEhOH/rXltC4bVMaEkiZDwekfPv9EYkfZf7WgXH+oYfvGhSwcngSYIaswoNi+9rguoT0Ai
hqTSyae/vwtiUKLu0yCwmXeWmv9/b5mJ6dmB7dnMMP/5F77J8iumy1D0I3hcHYpvdHTDfT+pxqU0
OsAup/Q8lBQ+MvNEuy4DMXmYukU0v4Lk883yanoNC7mUm2wqriXRlKCaPbqbQ4RTzOxoJF+NV79l
NCB3OODyki5uHuTciLipA+MyPe9BsbloboED5J2w/Dbkql3tjj4ShJIcxbEo0+mAezt3PK1s6oDH
BGhhOGcGLLFJXmSD2GMNsFEgECEjtCoj6C5jE5cG4GNfBMdnMwDFgGNT0O/0LBNA58yjA0ufIPR5
kJvTAv/TTBx1XQpdrRT3B7J2lmwfTYJ1kLOJqQ2v08C+zKf4zjB9ED4zWSYYcX4lAup/PhrEcLRi
3RG1rAhIY9aPZcOTJWPD0rk2wvAOMn1gRSn8j0imiI0LXBaEzN0X/hSoVwGX9UxnRoWxbST9BljS
m1lYbePUF3/8g9qcuLOYG9fKjES4jOylLc0fxf3LYqbY+kjPiXm8jgXQEn4uK5/77HyOFD6jwK/8
vfvv8IH6/SuYF6EXhhoCNYuf8ycfT5fCb21l0F6iMEs8wlZ17S6hAfz4fG2xAEv15sz67O8VrMyC
GHEC8/DoY3BgL6TWcDlfftiwI3IknjxdjVPrn6OJ10pnJOLust6uOXrh8YIi8VaXSS+JZxu+rjlo
BDMUAh3h8mfWHaQEumfee7q3HvnN0Cr8N3rNuQs1SASTEGfJ0rgEgLa/Q9OzxvEHrj2GdFWAQegi
YmsBNR8hEmML7BKXx4qrtjTYdlDJ2zsuY2FmqUGUxtvbaNSghEnhW0RLItYS+Ga+CkLWYu/I6zu+
bzIBwgoU9R/sJcClyliK3TbaEB8IPNl8OQn6k/kBau4h0aSw4a9zLqN3Vm1rzpt9sHFczaPRpyDS
tpeHJ0sDWf6Dk8fkUBHSUAZr6OrPneMW5+wiX8LGqtM0k4O/vr6FqRkm5haOtTZRuYlCjRpYZ8UK
kVfk5ice77Y4pKkhv7oZeXkB4Sp7IpC8Y5oF6PQO8N7cQTVbAM4C5P2R9CdCHMEFYUGSg5IBGnr2
/xB2Zt2Jo0uX/ivf+u5ZjSRAqFd3X2gGARIz+IZljC0QIDFICPHr+wl8Tp8sMjtdqsysdNloet8Y
duzY8Z6OaG60btC9hbD+Lm053Sm/9xiyxwbiCIXiBZFBf1KchbndxoLL72L3NIzuSQi6eoSSUjNq
Rru6WaO0/fcN9nuAw/w02qZFx1q0zp///xcs8bS7n+j9VIpJ/c0Ig8Jpjsuvbe7cOpfJ5Wrvg2av
0aDpd8dKQG3rbK6iA73luMdBtnnMWqCO73K33Ppxcu3RwXmAAbtap9jl6O+Xqomj+4cteF6qDGiE
gku30EvwgzLq7Z7ebsUk2M9afRUX1DsDOBzsu6/R1WadFKvmKINdr6FaxUIDb8nM6WnQnGX2Vwn9
6dZrLvBa2NNI7xXd67wKjF7zp1LoN+Xp9TqbzN1RnnOcNfVl5Z3zbXltFsdiAn1NqIH8utl00Xau
g3a3Ye1lO2Tdq5Xah38dCbY8oQHijgZZbibScUyAleEqxKwsZuLeNxstwkk9NxOAyVr6Ag40Jp7Z
p+INyj6aB89DfvJoEZ1GEV0EIacPBCcuaRZhB0rLiViE9eRTgJKD0BU/R9iEsjB7SwVeKl8t3BZr
XQ7+tiSwA9a40xDA0udbaC04PW2DeJMlcZGK7zja03HQl/sNILsNhW22kH4btZvbbzf63BC83gwk
bpf5AhJfETLOlxlfQSk8fUPcDLn6plVKO09YdReLjdZdUYFFbk+xiKrf33sYomKs4rn2DG2m59f/
2kgzNkaGx/KNhRtPGnlmboLh1YcVjjKgk4EiMSEWoOTvK7L5G6jLisQpiRZZvUnF6OVNa/pBT2sJ
b3rbS3pqVwlzCY0nk5CS7m568Ve9mjWPWphVcCbiWTAkj7GeGLwnzwcpr6/Egb86fsYfJbq2xC3V
D1f5e4np5SoF9vtliyv35vW6PXKVDEi2GB5AlCADKD+jC70n/hht9u0Pp9Sf1vX3PfCfJ/OyV/XH
PY93NSbG7Xkv+UdpLWrhw317U8D+VlFM1JJZxJshYSienGWJr56xvA9W7AJ87cKTNWSwQ4LorURz
Jw8i+cUOwPzoNPG28owlbgorhwiQ5JBWJnE1LDk+jlBgnSKCn9rSjXUlOBJHdjdXthBKJqM10hnP
8EqWjOqxLnFf0oDCHAvhRpSmYSMb6K2IUH3ZX4mtrJ+dOLKfCc4EjwQRXRCES9ixDbeoM0/Yhlrw
3Mo07QhW+r0mIbBmXVSH+sduasvFSFsYaY0nb0IuUPys7ty6alhAFV9gKYhi727VlY0gJHc+SpIn
ZoXURgm8+x0DUjWifn4bksslPDNp+bFnJ8ZxkM2FirxhnBc9SuClIQH9Gho49+HShkZr1JXexQIY
3mZ8WUg876e+3l+SMkkQWEG7pgfoHbSSPerxSaRfMd8MfIV9kY8Vzwi0OZe2U3NOZ9JgbyGOUMfX
rczKvkGAkqByvgd5JfJ9uCVtzd+5/NsIzDVa2SN4Pe/vJyKACGJ0uJaOPzjGc48YYrBky4i7jWjK
Mkchgw0kheEW6KaK5r3DrNafY/E5pNHsZlc0JSwg2bpbyyWktsIOdT65+wxYVN7CbLGFwTObuYrb
FMc+mdRMVqNuFsOUuTKjzlrWCj8kS0ReoVhXYmlaqDwaDfkO0nxZe8hQM4HDCMil5IplaQgkwX56
Ys8f0oAmOTJWWzIzCPWgrBL2XPkeOnJYiRP2hB5tpG3r4d5dOi35fPnBNaWzZ/falWBeAvrMOvNs
JDU7jSdp0OzfrBUvB3Or+qiEYjCfOHlHOgwUvk/aMWSpwZYGjGYsKRYbWSV+6MTvj+chDV0tHu3V
lV6E28WcX+1573q0kKGKss17Fl0eJgpJnXO09Zst0+oHm+G71u3RY0eGOW3XrPsbar0XL3EyMrSv
TQB36up0H+gTwpUh9V4TW3Wu9EjmrOOrswhmxIFT59hp0TFFFaVOamfQANnnnS768t6Gw6D7TpRE
bp5gk0hETDzL3UsZTmAGgNkE9UDTNTKOym/4J68RXPon6+RhIDZDchYpH4/H6NN7oKmo5waSrhix
XzW9et20v7rWpQFdnRQmiEMMBe391DMWsL0wHH1iA6B0zI5PSMpAXoHdh/jMWcAX6e7n18GqdQ70
yhkcsS3J0fCnoqqG5vYfIpxf/clLudpoZ/e4En8SYMNYQvJsNv1Q8nT2NP6e1Un6BwAwfN4yV0vi
tad9gCvrXHoh48LYSSAmGRYmfrvz/bJQ9w7rah0qaBDQxCfGH5RlTo9M1MMHz+9W9LRWxOZyVLR5
4sbZD8/vjNiRD0v29A23BbXdI3nYgg4JaIM9Afn6Lpfg9cT9U412oUPe/U44eQvPSFd2VpE0Ycri
l81HtUWaPUK2iRzfJyVUmM2CppsTbe9MFbD63lkTlewcT3YevuLMtYfch5S6/3UIboGBYNSfbCv5
lieLQepCUkuiNMWP1ngaWHtiAV7yZkZfDp1DPFyBQMITbkLqWPyg1+oYEKTEtlHdwRLRHbOMpFz1
YBrZ09YsLvaCuuR4Z4J6eaOrKSnU/WEnbsMkkRH8i7xpsladK7iXYprJGFPvK8jWY3r79Gl5ebDl
azFGGNVYOkRq1haja3k1B70IJtZyhw8cV2O65pz8y4UyRdB2DVOzE6QvHc2erHlyBmde8LgXiyG3
FQTijqTpF1sZyOBjKfI8/Sn0hiDYs975xR7Bexnm0ZFXaIPgAeM9cTZc8RZf5grQI8S3/ZmFs3VX
m+MnLxebQnHuCQ+hadGebaOWtR9QcQKa4G21ujQ5iTlkaUrHvlydtCdXVoENgNjSK0Fn1JadcNV+
4yg7EfR6CimdyzCrgCoTai7Dan1EdRcEqU+q09mFO7p9aXRRQW9iizku1Mb4R+88oQbJOSvM0M5O
hjbNMZTDYvpKBZ6TD0S616rmNEqua5FEiyVbZJP0WQTyX187e7gjCfO//Od8GJbF09FiDFjBUmok
TJC10AnXYi0KfwN6MAw2PObC6bv3znbDzDlV3D8LyJFIRvCaikb1ANYvRkxgEewZyMj4i6SY11Dg
iiSij2FGT3jsPFn6SAQ2IH4dqg5YpyzG9feGOIoH2czAG4EPiKb7i7BhyQvPeYX9u/0W0LRFsg8u
KY5arKbgDEPub8MHFtbmgvnFxP1rf7F0H2w/cdyCBQEKjULxoKwyaqijT4LWf5+YyaB8Auvn2Ucp
HX9VVyZfSM+WYFQXGs/lDUvPk9y19LAfZ3f3hjsrrdyuuiWxthI2sf53vlZZX8T8vEwO+V1y4vfp
+GvcHgZ3+zjos/kFwqB1f+ynFvaXB1IQ1wxZ1uAEX2TJtU6D7nQfTMPgjKxsCe/xPJzNejC5oCIQ
SLmu79SGp4uT51kK+lFZVffuSog5G1K/DNj8+wEqN7xqN1yHBCb9RctDiuPtbSLwEp6cmMhke4fA
OSQuIUFUzZGO9U/p8pmImZM7r/BzlXXo1J8fz7tHJzyJ7rY8E76Kuos8YCE88dq4E1bdzq7xiOQx
5h0DmmGYuJIEUul/YnsPPkGXC21bM/lHcCWROmfBzFPfGGlB4XFvT7i8xqe2qEU0/Z1D1bt093Sh
EzaBxs+RgGlTWE86zyVpe3sv7n+YqHh0pRV638FcPZcCPUKf7c7z9j6hrjNYMTU/JOZwRkds4Z7j
iI3gjLSy0TXYQYOP1SLVeYnA3yR+B1SSxaBzMXKjb8zjWuyYAOXJ6+7xgdGc1YW95yYk1D1y9oxL
BTAmBilcvuvd8JZe4kaMFCHfFETyYUmnugQq4dvD1cGp2h6nYbuh/u5lH+3eg9oLtA0sL/cLqBn2
bhQOzhb7cQKJQJhlrPLPycp7rvGn8gHbdM3BumA8Pa9/sTghGUBEuexFPATqIeFIet7nI/nrSPbj
mnBOMVOXn2CHs1D/VZBSAc6I196wASyRm82O/BZxqZPJE4gFDMiuPNrWrNHcGbwTSPaW3pxc++Mo
ZoXoshM1uEERGCAg9jq4MM4Wsid5hq7MbJ7HMqxJknDJlufeZ4enVvLM2uFqh2RC8yj7Hnr6yix7
inXuPAN24FDpLmWjtUyeNr3ly8xTaQRaM0V9vOq1Stb2ym/ixlF3MZMSsoY4lLXs57Qje+N7Dz09
qMx54dI73tHyAAeVro5bzM050f67Yj1POI0Xp0/t62IyKIXRc8pQ69eY1LhDnVjtqPR/5Mx+CAgC
4FSDbqB7Kj6x9E640WPbMawJD3pCcH94+mIeAv88dxgrS/hkbA5+BKIJiw5aNpvhyiuOuTBZYUKa
yPtPBHJAEWgu0Q/9JqTZS4Yq1s0jUV/d55eJJOP0nZRDjBA6+ovtIOslR7vpzZu0cRAldR5dzaNB
v/vwLpWVd1fkRXVkAtTOKZBfDW7mFBQ3VDlqVr20dn10mnb9h+IYvLwWlBB2pgh9iLIGeksOrhtD
PfGIC1iit2ffutwfS/Q7cpnz5fn8+XMSRbE4WWbfJlvBLj2Qr4I7RXa4Ro7KX5WQFz9PASt9FUI4
sue54/3LavOseIcEbd9OJGRRlt51+PC344duKqNH94gkCT8j67vB83ljLYuzy9hhXA8ugEV48lfL
6/AUXkgi/ONZWBYrm1XXsLENAgk9UwdQ7eiTyEpiODFlR6wwRSYEW/pt79Lh8XN3nYhVfedyJhLv
4V2+b4v5K3ZA3SIgbtiNDtGps/OpfCAA1dF94tQh+w7XiMoa2WXPa9ne/OPOI+2Ta+OjiWR8foEW
sOW4eoAW4SOdrZDF8wiwpdBkzyaNwgJxs6ceFEvCYtmyD+9Xt8JaMDe2N+rx2eOe6WFsDM/w9O7W
b7tVp+WjLEiY9NWbX8e4e9IOJh94qohLqWgmDYczYCzcO6Rw+qbp7dwEEnCRKkizLFEEqLfgO4OB
Sk4v/t4JNvSAYgibHi369nagdOu24ak9Ko29XQQHY0DDvncbJNbXclnazo1KzFeXE3SnJDTWZViI
WsSln3t45a8p6Z9QiGr2ePyuWYOKBCFzAgpxju8P2PfsAFHriHpnypriFI8065Aijb8sap7PCLXX
MyEE7sISkvEcLX8glun0MK3l9vM+WLMsPVHUEZCE3PXpvhYzMjH5AliNWIq3xXiA6VnuojsdJScY
N+ys926TPPJCtzZFmMFSI/McDLh+ZtbuEpS8iLbIrIjzeWbdd6rLmJR9x9oGRVSEEvOd0DPZenpU
cNnX7uzsZI6wm4gEIDelJvsIBABndwIuORPVWczfFNCHjSafOSNJeVhZ5+Y88cWlgY1Y3unhAZtw
GZi1TNDIiq2BerQq++zGi7zfCs7jps08VqqpspYNs9EtZt/AQjy62ddZSpr+TXKVpJVEVqdCrXvJ
IBkoluFtR4x9W2J/+dtgIAMPeaTS7Kvb0vg7m7GOKKkR1EiD95bVNRyefYluhLU1kyCNPLM1IH6t
uOtnWROnk5EGCAKAxpvI9oRvEh49E9fn50j3tT0+eV9DmjyPAzgmBuXFHGEp4jkp6ctLI/DhaAy3
0aOw0p6wrwWUEkDk+9MA5+zEazva8hrkmXsNFHhewQGBEIqjfkUezbr7BJREV0Vqgym7Q0JsiqZ2
QvegFANvU2NJZMhgWDblRoLQC3LRclwslDCc6YVl0d5bPJUNdVf2gjUly48plwx6DZsAwfEpJ/Jz
pLFHfii3Ll0p36NbS6mkadVt6shOHW2zyr47d+fmiNd8fKmd1qRhat6HunjPbIY9pvDTBOQFGEMb
C26cPHA2Ka9EOuwlqiSmJf9bbDZfktSzvwSuYil0dpGEpXr3GLX5U6GOE+Mu0JLhLlGQID7ozZ/u
ZG/XuYOUumjqrQZVUAbVXB4MaAQPpQ7ZQCXof4fN995dDlS77h5tNuVnZnWLnjaruw2UAM44/WuP
fS79/AhJzsY8JfYKfW6A4r2lWXWA1ZNBFUlGGpXuZXZnChnPHkc2hNfwLq4OG3a3HKekjs297Nzx
O1hOD+JbGIeNmLuFqiFLiFLfM/gl+y1ZgHXqueQIQOLMHTJlvUgygm8N14vE2zDRcD1aJFZAOjVc
LBL7NkeQKzZnWDQwj5YzmyWW3c+heCb2Zw2nfPSOHgEjnwDdA/8FTLhmBiaOjr/UzJOrOgYorbik
ApMkMG/swnLk/tkMG8JvLvRfIeWQ/6nb4MDA+kC+mpQl5extG5kpToHXofYhWlVsGtIqDPKM50He
w/eTypXkDySK3OoGvaE6Waqwhqiu2OKutlRWxCWgfTWTvQmlkft9c4mJoJ2u+Wyyd8ovddf4wO7M
GCQYiBAGOQMlBAaeDJumvSBU2dowVybyVBGdE30urmsnxnFGlSNg8tbEDUPCGBevJ4Gh1H/kEFTs
5l7skgyJTNIc8gQw5Ajhk+ve+l/CdJjNMBXPhYuc2ehyNtWwdE1rCVRAR+uVFdUNiO3JDlnJYqQ3
SifgxPVu2mswCUnw6xmmWqx0/41v3IyxFoKO4VRmzc+MPcYezL1rKFnqzbsQG9F2wl6+WFckgC44
PPn9BHmG2a1klXgbQAqOKdf1dJDwTA0bbFMopbELXE5mAyUgPHkiS5XQyAY4x/AX/12qPQPCxQFO
ae4wOCnaDkv8bAqAWGP1rfHfEuGtRQ8N8BpvfiWQWWBApmOVCwSMzmyoqVxHIHZtxh6As8PVDH9Q
I9V/que8UG1W9XvjgcZDMdE4j/gDSR24PMprgsgSUMi7pgLR/1a7ai9v6y1p4XeN+Gh9kEvhHMDO
379FPcQCSTXB/0qBHljwWzNx9u7RlZuR9G7oUwAa4gXYVFR3f6jDPKu3L2UYVCcZocgMBpXGE/Wf
pZ/L5VwWzSuA4n5WDNLS1BbVe7mzmjk4cTm7esA8NDmyNXCIi2xT9WDZNgN4hEP6IEeN8d0pxrcR
mpVrvVPyyIe1EJb8cbxbDJPPx0+kSuU3towOh4Kh70KUqUMBFfrbL5Wq5NxMjkdtX0zyj5vKY0+i
x6LmQzPNnKq0Dz2RL5zFMkMi657fDNFr9Y5on8bdpAaJXmLyBnXWLZlwdFk+Am2Uzx9+MwCteo+D
pn9F2jPY300GUfi7e+f8WZbmWTNhWzLv/baufWrgM8PLDDLkYagwno5U9ZpZlyBHtmwLI7ZFyuKW
87Kz9R81h+Aj5do2UDStfFYhcgyT6Grv4M2gWsh0NAg7iVWnxtTP7fOs6T4mOmlGDHxUR+fNACA4
ry9e2r0RDM6v7IJ5HG6HlX8q/VbbffSLzulkHZzsahm9//6v//F//tfH/X/Gn1n0vQT+Ky2A7Hdp
fv3f/92SN//byvjPo269EJMaW7pp84KljnBi9zBpCCUjdLTJ3W13V32YZE7Nz94PUQkWSd1i0Klm
+9G+e/TLQR7ogUyKOAMIfty7pE3D0+A42QZHdx82cflGXx/eZocBtQRkKtG5mW0Hak++o20dEdWE
hHVeN38qOiIt8qd7YogY0wKEl6u83FOcXNWLUmP5UNyf1WfbzY76x1f1VvabsCl6RomO23byIA+a
6YCqkY7K29j4UKmGzC7j23jLxL9+i/FaEC1Wo8Z8S+QZWyvqIeuEpowgG1Zfh4jNc2b0bmm2aiip
ItFt7klGUCm1Neq4FAfohkQxB8CX8g/j9N6Ea19AAIbk5h6WyQLAl2SRzyjf9xeT59B6090KuIJJ
dngdxWqhcLZ3CmpRaNrisM9WhaQvbHcSIcU6vpejfc0xNg/qSMsb3ICPU0SiltGjEjxW9vXk7GvW
4TPxTprVupi1efV2a1naFLIibPh4Vl3MvW62DTNvmeetiSjNpgEBGW8zR/5Xf9cyS9swM+1K+XPx
SK1zKrJ9ZWLp6P9+PBKzeYLcUfez0Ld8y/Z9uNiKoy/0D5Z6Y67CbY7f9I8CHGFPDKp6M1GYlHAu
ceomNOiZshYXepZRuj5imOEham+q6Wkhus4DrW6uErOBkv6JIQ5m9n77UNbHu0y/hZ5TDijFchef
7YbQJXj6vIaVZq4UKn/K5NI58za7rX5tK9qB3UPixADbfutNU+w2XmmjchljNFeD1dGBjBHwCdsQ
s4faa8uqosdQHReZmYxS3b5V8uEpXZ+T4zCOedDpBnMyvE/SMA2QJW8RNNZMFsSjRwdUNaXt534x
s4/4ZiYr64KI0mCLFRtw6VU/I4qZ3eZNApB5smau6+Wd+8xgevPHY2AMWVK8RmYrftY/NHg/aBxG
9UgbJE+O++ULjg5vKzUvDbPtQ9CH40KSuUZMGmXYxOI66+NGYrbfr59a79jdF/ZBseiZAKSoKMmh
i53bD+wJHSEUMXJX3dl6YatA7n4y2h+tC6J6R6dUes20+zCC1dU+HMx91km2vnF5axeD2866kF5F
Ruqdj5aieipRur2Pzm6N/CNhQBjkFm7bZmpOQzUPD7NcJAQQhrlXba1tPVrmcVl09IfVOLh8FSHF
lsZFHygv4V1b5qVr9OIvpLbT3r1h0yGH6b8gQ/zeIDGrmXfAxkmKaiiPc34METeGKVpOrpMtXaT0
j21Y7QrivWzoC63orWmlm3Sb6Uuay+J1saboAK/074b0/2N02sxGNhifxkSbf/qsrbbfouOwLSb3
j2yURvnkOlAm6eRM09jndcq6LYZHNhQtfyg5MmQ2rHV3yweakI9pfX3bo+Z43lvtH5sB/+hK2/++
LK3+YgtbTDUqsnpSTA7EUAznQJbbuq58emPa0Ds7p+6p//hokgRsEofdu3r/4bH8gazVZlA2ftxo
oKnw6srT1SEvTwrnP03yzCzeFHZRYqf0brD12RupX9GUPr5/3obYl8cS21ILsvXug3YcfaFMzkez
EIsEP6v9+OGd/TEsUmVyOKJVBtMtXlilmZ6WDD0z8snNrVuIORPn5a5iTxZtSCaLpqsQMTAMeUWq
tkKseO9d7cLVvQoS39mt95iPBI5Qd6snW4dkpd92/v74nsyhV/f86xW+MItaRXnY1k6rfJI5zIWy
j44CBA+wbN86odBDpAlB4ArS+y6c8DnovLeKjIE+qEhbreZAdxqks4rTcD9KWyPCLwKjsxoMG8MN
4qZHN7euUWY3kE0tg1pU/BBJ/+ntwyqEFNtAfaD+2qxb006Fnuh1HnCvPtN9unXawXXc+qF5Xv1D
vZyRFf85zUt4mz2KwjifmvlkpoTbD40+sSAexl0onNmQns4bs2ut7OM0a83r69MozSyVWGwU53gy
++8v7Hf5EELXXy/lZUkpVXp67DQlnzyQW/9gJMs9yA7WGd/UuQzOYUl++VO4LFv4tzXyy92/rJHa
rpll7ZJTMoT4o3jffxrTQ1CbcrIfh0r/RqZ93l2DthMNimhDfzVy+zzdn7ZxMamsFQhvnfo2+TjF
DCnjlPYDhh597gQ/yPeStP/wbOVGfr/R/3f29osti5VDpZw1NkMtOHRqA2OAfPTyEqhhy9eXRrTt
H39YvtqfIkm19Z8zvhC7471W6vUr9xt/VZ7qbTv0V44vLrmIg5i7R+LkbT8aNuwAnGu9I+1aiodO
dI/Jb1a0Q7zhm1w/2JLjipzx1f/7M3nuoL89k5el/2ieq6te8Uz08NSrHPqQEXpHwJzNnCL43poe
eupwN0KLXh2u3u4UEm6Ag6nbnGt+vt5h8qz5ztvSOtBa7voaQuwn/466cLDa4JOZSHH9KHoVSrZF
dBk2h4egcNtu3t+NmUMSAseB0mQghAcPZwzyhbbxqTT1cea0fmyn/PM6/8/LeNlalb66xO0at8rU
BqrLNegLVw8B/D4RoKkSQ6CxkLnncOs0RtWPmZL2w9pvv2yz9FSdDvEeB1//utmP3io6fkLLcmJm
WqDPPa5HN2cfHbpIJ3dVV4/oBbdwCFjcHPH4Cvx6ZZ1/WJ9/NHwtRSHR0ZtMV9RfdkS7qFWN1s64
kr0l0SlimvqV4QCnuWFpNC+pAJgUMnz5s7CrYNuv2Rode39fgs/uhtcl+OtFvGySsnEzGDnJRdQW
rUr6c3e++tUaFheTKcvMYM7LQG2aWshU9IqRDRWDlM1DpPiHkAyoppvXvWnMrw0zPdkXxYoBWx+2
jltL0Fonx6JhsYVwftyN6Ez1NEvt1OnLz8zL1dwtkKdeXlpWY34b6GAV2y/tDWYwINxapeQ9p8UR
thQa/pAT6ubjaFZRfZG+nWZE0xSIeswVIUs/AJ0DczE77ubs1n9/OswJ/YPVkuaDBuPBDOaTvawb
osVH+1CreDwQuxGshFR16Kwyryqd07G/vUU7tL5rwaXqrTrCLgBEZVeO5D/bYEo1noJQDrZuDdTp
iMUhy7nMVdpxqJQ4htPm2+jqjOpETuj5NgfMqreNp1a9bt04RPNcyH5s1uGY5u5uV+p+qEzR8gan
4gt+AZRZwEYwSADCbkwD+ph/n1qqVIz8xHQUy5E2ual8A5iVYIuEj+CmiQeHjgPwL6LDC9yDIbQp
v+hqgH1Xs0me5QsCB5Ih2zm4eP5skkB+nWSQEkCbE+TsE0BF6cRKpyVIevkU8Aa9FRQY0Amfwlnj
cBfK/4MeTF8bZ6cziU4J6ZMgyW45Uhg5ruP1ozRPFGCb4SHuNPJBWbh/f6vPsPV1zetMu2dKMoIY
2ms/aGFcb9tHq7hOZsC7gNtkfy4pYvQkIX9ToPAJECRqjhSDv9nAW8BnIU3wYmlUHHSpLHSnZWea
OlKgriP5SH3l++lJhYXHCopdBj+4DPVPdlQnEqdtWachrfXCA7+tGgcWZS2flE5tTtrNxK5bb9Ul
qhzmXWGJZgCTM+y7m9FA+PcH97uYIBHEryd/IYTfyypOKjk5Abebdan/2s1A8ZtOTs2OXNE/dVtm
HX/+k6f88cwvpMr0dtKUIsaXX3rxqPA0V/UI+a9m6R2CM3E91cHRbbBCsf/wQ/v995jZ35bLL49c
bMQvgGZ5T8+rpMFdK70VIHHveLTju618tK04WFEGMiDSalaeO+rRTjb33mGsYTHfGHPXq5N7jwz3
QBuk/Jcij2teDfbOduvFF2vVLb4CfaItdrNDr06z9oUNVUGFyt63DWtVOQq1BpDeAI2eRdMpDFDO
FRDJrm0f/dr84B7m2zk5oTq5PKdWXt/rXv3t0HssVtQLmc22frQniW4egptuilqAf4jWR4+f2Hn3
eeYdP2mhaqABENUSKw+aIyx3Izo5GNpNKzLc1BVYvPzQh0ylBBSzwDc+WkwOYWTh7NRPuznDJjI7
G+coMi1abgwS6+4Afbh/+EHLxN8y3svfdmtL1F63Vl5zUkSFqC0A/4MNN70ScV6jW433bSqOZ3cV
m2kXaITWgaZdP/HJqpnyzAG90BMfpv0GVCnCuOgnCS/1D6m2oRgIPdD+yRJ/pga/vOTicSxXNfSt
JrXUVKm4MtKO0QTLG538+VqN7kOGCH0C1RwCw7lZzJ/42G0A2pR+fS3w27qITbLdv++3xh9KGf+4
qJeg6XTQztVuv7pONJQcKE7yClKzllv3xbbXtHP3Hm17rX7SiQfll7GoHHregnSZLvOQUd8ra9t2
69BfMvuYWu3cqqHtRoMEDJC73c5EkCCfXaNG7zatRXqkRergMdZ/gKj/lKX/4xZeHOh+q2vxPmtd
JyVVeQpFCgZVePl3Zq6I68MzOqsOfCrjnUlheBs0U9Yrp+FdbJ/ub0otDPJCuz1mFshYar9/f8Ta
H+ypQf8lwsRMAtUaysv1rfTVtVmPb9fJRWH8oGVQ04c091Hj+SzL/gOiLVwxq5wmbQE0k01zcN2Z
6GM/KvPWtpYtzUp21uNg5qMViBdRDVz95g8Xqah/CF8NFfUCmvvaBoWVFxPU0Mu0/TBSrtJlhzPB
SPWSDookHG1mZNH34BDOdnd76DNCUT7CbTqsJaKoEWLUnJqjPSOL5qBNdCGRifCjGzhnIUV22p3L
vLGMp0cPPp75sSfuiMh1pZO0O4X0AHFDyMfsarNtySENjs1OYh0R74BEn1rwO4kuiEqkq2wpJe3C
vdo5oQfTsN06JoDZDeGYQTds3RUSFM2ltszmx7nWOfvZjwLgTB37PXBDarqtS8wGftF6cRi74qga
tzNPjHjLbj6rkkLta3dlRptMPlIdwlks3NlLsajSYbTj93S8fwOLBU+moXQ33L9lkCDelHVR2OfP
BJD2szZqRwC1MQzM/i24BcyGZnDIsXuiL3QqRzXNIbM9/6U8wL/6vJzq8+Zaex7N9fVOmZmGzFbD
LM+9fGzM5cdSxVw1TJVETBHtqvb7Zfl9FMN9kxaXanBkrNhtswtUR2ewF3NLng0uEp98FzK3z4CT
y+aQwFvzLk65KN0m83DkaIfxZDuIJy0IrcPm1uLPWtNUko4xTFOv8XH7anzcv1ofcXQYkDL29rD0
PMXJiWaEHCGckYslNI7z5DA6TvaT4yQZnTs1r4ECTsMtMOQ1htAc/Hz4mCp7+zG9dBn6Z6bOpdsO
TsPT8Dy+TfPpPtyPGTQ7NiJSrMG2fw7Qegbtb4YNkC0tLFD/GjZptiIFLtExUbBN22l7VMzhaQTC
DC8DkEbKGVRJKAoBhYEyG9BRKLMwkk9dq+v6GpGgWoeCLb0ih34cXqnCRBpIzoDTQpSKx/F4x2Xs
w0R4Wf1GcOhqnw3KX6RaXcjnZyaK44fSfto3Osln6RcMaYLRwJ+Ff/WRz4Hk1HJ+Qi0AKH5YuS97
vdheT9m1zcrN4Bo83Lan0PAU+7G/8xszrWdQ2ZWj2cshRPXr/RsLKNYBh/PwXrdzVC/L/oXfz105
Hp1dcO8gUt/NGe/a7l46pw5CRvzZ7t4JHOVr2SAbJNFxsB9ciEJAIrp1BI/K7rYjUcmhg/xb99S5
dHAwHIrdsiR5V3w5zv1HcO7Lofho4Pi7LrZnUBu0SGrUyHC0kQYHXyZvSShBxxxbT5H5YkKib8Io
Efq9AZ0SPiU1PU+K9GxEujH+dQBurJbU4Qi0/n0wFIzzABH6SOHGpj5gsB4kZ+HEx59kUkfOZAzu
T/+iRm0biaHVZNff9XOG1+36F7/VyX0Uh/jWnd4jJ5tQA2rSyLAKdo1BOsxCo+3k/Qcuti9/k1gm
zPsruBV3uISlEAqz8Do+Da+MdjoNDZp8+ct9eh635jHyD1M97rTWt8/DWz49waG6W5dpxiSpbHyD
q9YOWsHt+cGHYUHcHLQpqPHdjfXhTX7p98m1ZuWMmVMDyn3U6FjXWFAVhgfmAa50w1whERQUHNfg
zGyt7Ic0Q//jIkQwSSUgwnoqL5F+Euf1W/pgEUrrpxQAm+DUImoh2RJYNUfqaj7VSp9u2Wf3o0xS
GQmUKEPKhGb6TdE9QVgVrpdwpOFyn3yB3HAsTM4ZTHf49Zg8hR4FTB4ZINbAly5fo7ei7iglV3E9
f/f5f4B50X3H18u43Lb+W/63az9q51hVUDjuNZzs87ZWl7Vpgbxae4Qt+alK/wdChJxOR5IPWTSy
thfctXnRmLzUqiPc5B16euUmDat61+anK3QNBcb9ydy+J0dTozQ6p8Z7nf9wu7+HOP84/6sW07XM
j8fT+ZHhCu/MyO0k4xYc8NOgDfT391OJafpnpvTPM72ASYeb8TgXDe40c9ot9zy9EOcB0oTlD+d5
kgD+diLx/r9E6+1H/dRWH5yoFjTDlSdDPGOIuDBDfwDp/qBXwC3RFI4KhcJ/PNlGv5zpmN3Pp3uV
ZJNmcBi3eVWpWY62CwR0hKQcW5Txux+XGVV2bzfZLfP+6e3UZa3bqUOzIQW65G5ec/mXKR4UztzW
oFi3Rlop/uvvT//P6/qXa5XX88u1XvOkKlZyremkYPAo3aTDxwAxwGHs7tAx+eHRqAI1/PYSUHTh
2TBryGi9ZCc1/dBOilOcEZTir8fnr5jwd9R4exjmgYHCVySG4re43wgPwWW2Mkyq6LeDqW2tkrJ5
F/rND/U25XfAn3f1ywW9xPKnYqXn8ZELgiZLC9tHMqmNt0hnM8J1jHakc+7sV2ZBt/aACaiM+Pv7
4/89gyQw1xig00D6rqU9TeovTz8zyn0R169niqVggGqYe/GP6dSfz2G0GjCrWI6Nl3XfQAde0Yzs
jNDHLTLIRlEzGf70Yv+wi5vgYnW9VVeaiLe92P5mI7m1MRhnpBy3S22wne9QLZ0+Nn9/XMrvOQ3P
i6IysuZtgxO93ItSKpWq58cz4wY0QLdJHcLRdlR2SKbSvm7//Wx/vqf/nOxlraaVluT/l7TzXI4b
W7b0EyEC3vwt2LI0RSPqD4JGgkfBA4Wnnw/smNvNoq4qYibUzcPDFgkQ2Dt35sq1VuZCXj9grrfv
ENSANdyfruyIP76d//xGF+tPnE9mGhpcRPSLeylQ9un2WoRV/rDpFoMX0cLphQPscpUNaWjGVRUv
B3P2KiDHGg/ZNj0O24ykYG252V7yu9T+lW/Lp9fJbaAJILYeASiFF/0gcXTfhi4lGMrS6eXvz/gP
TRYTez1GwRMTmK34GTD+swMGWTyPtSA0D+hr66f8o/wwvGRDOVXvp7fil1JRh1bbeeHawwE/mOiI
EFPcpa78BlEdunBGOXgtlfnehcc+iPCk4lq+mD2pF1FxSI04N4U6XYbTI8y7iT8QKB8TvPTcSQty
4W6GQp3diJEd/6CI039lPyHQZG6JxANBlm4jdsLJhfLXlztXhfyPir50C89UwbASJ6caQ6gmu3LM
gHY7+yGx+0EL5FV/o0Ot154Zcp5vyt6xbg2ESxALr3EhPi0Dv4Tir7/j5RFfD3M1x0OVPiALgMVm
QeFO7If+PpztpHSkXeUZ2z6yZ3oz9/FNMa3EadVgIgm61q37e6vFDYH31PWH0AAqiGccIrRD+XuI
7UZw+2FlFe7so8u4mwAaFcGWtBuBmdLh0WgIp2HkC3CKBjsq7aJn+1YOBVpNYxEdCOJO+G7eRBNL
W1ePygpGZfMeAarMdnSIHBeH1+1CT8NR7iZ3s2MY2lOKOvT5I3lH+TthZNk+Vb7wIj1mxytRSP4G
sZnYENHgYV6IQkfgsglXh0rKSpbihw4WiYFkZV7pTxh4zM85cncbDWT3VsJh9wfXrqkv0LmY24LO
iCu39vhsNtewnm8bHPIsRtwiUZEUFfOVr4e4EUtGN1m1cOROxMItAthH1rzCYO+srNphpe8EfdXB
HlvmgE/XjI++HaEXV7+I/YJpjWWXVsIRBgR6E8h5lbyamExLgYTKrr8SliXtW2DmgjjPaMQyKEbM
h/v668Zwj0yzGKzjohZaNGGfrimIa5c/zHqn5JDts7vUif+UHm9vo/9pbYmg5mGNCRquPD6+kfga
oZxajPFMdEKLTwbSut4Rf+x2hx1E7tdq5e6eYfwjcXh4oABdqpg37A4suu7Ioz6lxD0EUAvTmH/m
h/1jbfCGJo7i9AZFHNKF+3tmS5er58aFWYfa8P/OjEYr9biIklYKgEln0xkDQnIZ/wtTHFDzs6e2
oChLA2xpgS22fIt+KHkzGVf+90D8vUkEZ2eJvxgWapZl6BcPVRCFsdBKzTz27miTdwZacPINhpai
RoHaW9F6e1jUUceMQc1/v/b3Ts3ntRdPXahZJpNLvr5QYZpJglLZPCJxfzJ4yi1OCA+MTX3BYW3R
wzR0iq5Np/gO415c9aLGqtVBCJWGq/bgF1HAkBwERgwlx8FBQLx9BnU4MZp7ANEancQHj+D9yYve
YZO74pv2cC3h+L6RllfwP4/h8xX95yyUckVsLYZGHXkB4HM6NfArVM1r++dbEvX19/4Ejv9zmTSb
kAzUXAZPMB+BHo5kCa6QkX1yroWGz4Ts6yHz9Ve6SNhqTek1zZR4xhA4EMl/mBvTL3ey/zN3Mia1
Q6jhgIde6uJJg15vaUK260VZiKwYqQiGEb4a/H25ydZy1Yu7WigUWN+ReajfAng5z52unmLt6KDY
EVY/z67Mkl80+4vyA+Uu6p2fbz8fHjy0R5jsuKh8WBmx468XsJsN7XlIkXGiYhTb20Pve0SVZZj9
GnHUgnRhoWHzXxa/TwLHGuU8cQD4iV7wIpv6VJPcoxm5R6+5AoK69Ve3K+CP3W50dpP7GZpGb+di
KKjZh5cD+nzskhLbXxDa0ZPgJd62HvrcfEVbaXW7dPufs/XLMxJQxKYYtyxT7LG6Xdr3wW+EUTTj
3TuBoZZLMEHBgwQJ5Um/enLusG3c0PT/7dwF9NgXxSim8zhebNESfXofOw7JIF9yEOBuPxwEdijE
rPXCI1icfpYYPKLuMu0nxjyA94+QKf8JyyJWWci8zu4eeeMyJNnZOoFztOMV/yyyIzVYBIO/gw/n
Sl6tLInzxTuWMc/VsFvnTGTMxteYUjBmi2LIKB+MY0b3NzlUu/wFkqALBer02Ek2ye/pUdkrh9ou
NsVj4re7csNoiZvuXvitPh/xjWcQA9qBeH/GueQKwvIdJMDCU+GkEpm3YMCXuYg+adnP5gwhlbHi
842xK7ZLFIJMLj8Jz/0vxYMmslHX1n39ixsdOo7SlfCkHo2708MyKwIWPQpamNB+dZfR4INQ/tY/
t8+jsZqPf98v0lLofHuU/97qZyD9T8CI5HnGSE4pyXfMzQgDK/LxlEZwC6hp90Df/5/Xu4CEuryo
8tbS4VIDHasuU5GC2NOIDoqbU4dcrY++gV1fX8VlVameS6kpNK5XrUmd7pADFLa4toCIOyw2lrZJ
/VhtW3zTZYgSybF8PD2HtrhNH8lYzcP5LbzXrgXpP5wFjF0XLcBGhuvCdP26fCFXS7XYTCW4xPTQ
/zzto5/F4+iPvnXfIfF0hrvmJ7SaG4gvXe9ca21/B8uWR6Iai+EmAZx86+vlNbaVlhp1+RA9JQfZ
TX5WWwwoDjqdkb+/7O9Wup9WtkAwJB6iKH/2s/+zuOhcGnibi/lDfeiO/7hsLKPT/8GHGdSxe/YR
9TP3+cdI20VAeHEVAxP/ECuYfWKSejB+TeKCX3/bQpLPXZ8KKQsuXqMwbeiTD/jwzV7oSyR3QJP2
mbok3pX0zVFK+ZOnYAUWObNLZLTI1UCjyzUEr7XwzkmybRZiHgSJYTs9pzfaM8wbug2ho6/1tbpW
b/Vbc3Fvc5Ug2xj2tEnWwl6/qTELEHwgp7XiJ2uNf+WbZDd6i0xZ25zhT0HxDKgP/ROT7WFNoS3M
95gx3dY0lxDBwsjEV9aJwUIE7+8vSloSwIsogJiQal1cah8kD18fkmImZlGfs+xB31SedtPctI5E
UjRtem9yTRB4mSDb/Pr/vOrFQhQts4x6katOnnVTPyN7/X26j9wqyPHv6ILORfyCzeoViuN3cYdJ
cGZJUv5TZQDPff1l5VBpozlO6VeSfs7euXS6bXFfT6tubeCqsVIOQwB3kAqveprgwSSYD+CL+wuq
oQ8mQdle30ggv+rq78/jE0j79hZ0eIWmqhtMSrh4HobetcpJVtOHlshY7Ol/0V9DatITpyRnMUMX
8V2F50RrOrqDlzN6Js47jMmAQLl6LZxyM00r+usCa+bv98aJ8IclIhvaAmkyp0C6BJrMwojHKT5n
EM2iQN0o3ugbAY2Z2woi6uCdiCT9vt0neICeNuktHUN32Iq3yW1+D8R6fslvlEB+KfbGc7GPXLre
jxSTw017b76Kj82xwkPAXA3xqj9Mazrw+zJQDvot+u196Bmb0wcMFXGHvnmr3qU7/BXXw2Nae0rm
6JINLTEyV9odJsweHmNHNaAmtjaKbb6f12d6Yn0guhkzNmgqO/15pdC4ZfzUPr5rfsUb60p8/0yy
v7xHRqcTxKEOqTww63JKo1RUY93rgnSE24zNSrPqX/XX+B0SQfFLR/sV7Ybf5Wv0ou4U2oBA8fPI
fK2/vzDrW9z7vAlSYJJg1DqXcY91lOnKaErH+aZ+ipA3Cwept6tkER9msY1xmwQp4BwMqhvOgVzd
nmkmt7j5068170x5W9MZipyYvfk84xhFb6/yVpY3j16E3ej5jqEUFk48m9MUFEBnVRDlvo69pOyq
I89/k6TbTvUV1VeFoNH84TWD06oD9jsRDL3K0QWnlW10ndAKGM2GyjZxepyz7sqzrzb+Y8LMIMgK
mQO6opm7U72JjL2eP5w7u8Jy6jb9Xb+r7xV2iMPGelJhBD9OpTPcK9F6JLnAUgrqzcvfnyrg/fdt
oGFWDZ6v0eXgyX4NHpJSmGo+1hm+u3BtNrQ4eJZIQxGyYQfAeDK6zDO2fqA1KhnO5H3k1NwAFveM
UrMzUM0NtPLtotGB9Qq9X8ABroRtov7CQIJCKsSDXz3guob7GZOPcONsiDohoiDYgvT9ZXdeV/BU
NAx31DUWs0HMBWml+yonECUufiqGD2cDJWTKrDjx0fJkFIgBXtSfPyLBpomsZyO8qRPbonTg9b1o
u/IBmlsJkxNfWXQFdOLvJ4gxS3c/dlQolfgHYiKWrHBFGR3AjjPMLSzVKO86t8Lx6XxzhuIzbNLZ
btfaJoQ/5cTB9HQ6ao+tucqfJKgiEqISPrqIWLHmkSEDYqgHII255116J27F58KpIBBDunBz/xw0
Pwe/85vHhDNxemyhmLOfR0gfHaUjgqd95cd34T1tcTmIPMNJnpld4YT36ZXtJP8p/tH1szgjZVyh
v+mQxVxvsj4jOA/v8kb1axenxI1Fs7HbLaiK6g+YtijBYgIReR3F7W+UrmvTB7HyssPInCjMlxak
CskwxRmkkcV2JfIISLbo9+5Cpwh9aBercAMsS4v97HZrafUONwtv5NBZ7M9gPMCR48Xb6W3P4irX
klccCvcE9QiqOQBl5YXrzK4C3cncXwDSAB2LI5gA1SJ2Mt8iVwkh2VlwzSc7pAbO3Mw20LawrSlC
l8586NW835EzGPGL3bk0YXYJYAnmra7GnPDZRYKm4aYiehP/jrtiJ5P4VFva11DDI+rDM1Qv0Nxq
1T6kmMwYgCwagokli6H/yDenG5OnANwEm4/+/j7lAEswGap4GnT4nd/Ll38fRUjkH4t/TOmzLnD9
7vl3DPLHa+fbJyL+JWabeL6ryiKGgvQJdvB1X7d9n5zGsKVF+J6R9w0gBjN7z3QnckTDA3jlGbX4
UU2O4r3ddwFcdBZ/4ktMo09J2omGrzRV17C/g85bxEX4lENsFWC0LzzFCT9FYX11kO4fjuUv931R
CoeFUIgpEO2Dvl+cGkWQUeTrNld3fyPhWVW7bCXAjhZZlylet+anoWLoIxDHx2oZXSK6mHnvRlaT
eTd7Ol5n4W0YLPu6dhp3+dh6A2Uh4wDWFTwfVuAPlO60E+CUMbyQ3xwuvKtjDjeip0wPNA/cbJ3d
ql5DxnrCyQZHHDRFUPoXZgdSOviCV+LyHxJYbZHMUGWYhObLI1cNG/odSZE+mI+ap0IhkqnzZm5s
YRFpGAzd4p9MLYUQgRmq9ChsDW+q6MptaMsq+baK/nMbF9VtNilJKp7zlGqapA2xuhUsws7TQWdj
Ll8huJZOuYCtiyH40+TQIid4M6QjX2n+RF8hfUKV6tIvf+w9YR+uXqsNSQ2bcQGEQJorbMJQ/iDN
Q7YVjME1NozyB0Tgy6O8qE6bptGMyOB3WOoj4gbOpHgMO28sLc6GkDDRMkhAIwZUto7CwSRk4CHn
lfaHfEfU4s4a/+PK+/3eBWF7/ufBLjf9n0pSM61oymPer7EKwaHgxOMyoy5TaeV1zy1N9gmDRIZu
ssBY9Iv8JPKubTb5D9gi1bGo0tXXlkV2cfiHWXaq0ixaXu+ZbJc7wM79Dm/chV67ivARpWYAbO38
zDt/nvB/fwyS+QfogBswNTAvBrRCUf76HNqzXlqnKE0fGJsEGXCJ/v+Am59NkQPKNHJtfCFHltfS
vBj5XPE0/ohu+DsKOpz5oi2MfcQIkqPskESvacoGKhUHsnz8ghVHcRYfTLjZNDkWlHPhlf76teQY
ixamXWVBi1qP9Qy+i6vf+/sznsqzi8/dgI+X6P1jtLV0PfADs+Hvo0KZbMkvt1WQ+fB/OIsykJ/l
T4wL4C+GWjwfDq+PRNJucUbho2Ln94tT2NIgWdRBaNqJvGeisbHCAyoCqS85Pk6eDLFGdugJomRM
gwkyIWP6JJzFZnfJM0Rn+Wk53dmUpXreLjZnkn32CipwC/2Zxh96jPytx8cjPq4cyIsQ6e+v7buY
gMOFSZhLaEK8z8v7+tbMSj8neackD5g540r5FOmr+IOXccQghOfNQ27tprVnv2TzJ36O09jvHJXz
7XAXATe7JoGjvFLz/6lFQvsbqHwxONCZF/P1poRRlyZYUwny3+Hl5286bm4FOELk4fUYdj3Z3bF+
hOSOf4UIR0/7eb5FgFe+4owjPjS4o1TOACtW9vo35Uqe/UlcuQykugFowyBi1OafCOt/9jsygdno
miFBJpAc+qdz7tKVT8k9klVFvpvuwrsey5SWiImhROn1P/Jn+WbeQMYfVjJJ+I22pzhAjJUHRo2J
22zfYRCoMHHML/BefEzxgtrh0FCFQdRdKeQ/EbSLu4fdtww+ZfQpE8Iu4kQjdjXT7cX4QaBr6uHO
BAU2xclvJb4zQk390d6Mb/EeiYiKIcs1lQjSL97cl8svpR8MAK7M4M1vy62MFLVR1Uo+tq3umPnv
PguMYi8KP4thL9RQ+4fSGQtShBlpg6h7iha6RgIMGxa+USEdszx1fkwNvxgcI1znykpG+z4oHFY6
KEmzUfl+Gmjo7iNPgGYrespOnl+t8o7Rcp403Z6bW9jIQmb37a/uwyjoqHRkyvEhCYzFHIZFZhCT
+sbGG55YPj8kgTbYSsBXmH2BG43nT61Tn8AawvHeWsY3gMR5so10anJCxNgHTb4fBmYgPOjMtVPi
lYzqIXhL4xzbvGC4SYL8nWbjocBz4tC8RMuP7n2WjM99jzO9oHnNhMRFNFbQt7lXgbu4grCY5/Z3
3UcCu37cK90dRmEvIueMPdxOzvI92VaK/eWTgb9UpHQ/mhd+0orJIohlOdC3Z7e9n0KseMjg49qR
mhfxdFTaPSovvhYzRxRQkbpQ8aV2P3RBGa5lxSuU/Wl+LaKbqvTS0jtFnoi8GzNDy26bg8K51+7P
zWGATj/8iImP6V5vbqUuOLdPtboZsvtq/FFpO0k6xNGTKe91aZ2dmP/RBzVKr2HTm1tRCqzBL+ZX
RTpk2p2ya+LtLN8qzUsYeWcpiE7HTN2Y7VMebzUrmML1YAUd31oeS+2JO5wTt8RfbrodTdGZEgd/
Bn4ED4+XHG2Nwq6MX9GwK/FEDdehvJ9DXy820WnhoIwoE7HarbdzfSPUN73iV1CUQLl0Bnj4WhdY
6i4VjycGA6r4Paxlc2vkOwFJmbox0DQNu3O+7pkJBYtk9qIiSBO/YVkVu5N0Mw0bUb3Ly59qsheE
R769Z+gzA1iY0MJVIpiG0UEYfFFaT3yPFXBnSeX3w5vW7lumBk/1zTB7ovXDjJnJgs23QFV3puUS
+4PxW7d+iBMEpXYvdesZCyNV3pftfooOaXfHJRXjvlfvzOGtpfHZPkWdV3VBC9GyCOrOU/M1N8RP
4pfhQfW8BWyArYAVwFei83qkMKvdDsf92ZfjQCn2HVALroKJN5yCodoMgydHG33YK6ZXKYilGtPT
RFvtbA3HjwRRtB12izXFiaq4vm1S6Op3ibkvop/9eCim2/a0b1gkyZ0V/eiN98HchtpTslgJjPgB
CzdNcRBPlZ+p6xy6auUIk53iAa/bGlOYW1s42Yx6TDWcZuzaa7WbnmMVMtcU9K1j0D8BBKCzj46G
yq8FInLbwtNnT1Xtvg6sxI66u+EXEFDdBZrgpmLQChtZ2MR5oJX+AHYpBoXmCqNTPEi/ZWwH+40c
+WnpDqWf0TYu3VC187MDUFTV26p0BA7+4UeLdyKpRmOf6Oon7gDFbXKlzkt6V+wCkYIGHaYZiJqb
NnBAI1tn/JTuzcXmVWG6cB6EbXAafG7WyjeC5rU80XOzV9sgVHaDspHbu9iwc15nvq4weCfIiN4Q
ebPptDhNdWuxc0vdM8SgnF4FC/eYrjwKJOdcprZF3L8+jZHG08rMfkbQYVWXj3G/U0lxWk9ovLH3
9W5TCi7ymcmJW68WNmWJMdUcnObDkK7LdJ3Lm4KNjCUHkHX528w8c/Im1Yt6W0O/IBkrjuWnIsSU
18bQqS/sBJdSvGFLN4fnwDgF5oiVTnxyK8AJDNTS+6Jbh8xWY/rPvMImsHYMpjfgqDw4ce6LVSCY
TpMEdbMxZr/jEyxPTn6XB3hqx91qlLw0JSwtV+B7eR1NY5tY+xKeB4e3ICMQyf129JTEziS2uJ+8
43R1VtxacVtQA8WdLLerPa4W1xhHefXI566auDKRDlM1y43zg4GHs4Qjf/nR/JjYj1iSqQ6t2wKg
0HQTNKIgBuwU2Ysa12RGauPGhpeXTiitemVVzU5TrBqa9hAcBTdHFsSytlyZRI/hG0jfSIR5NCBf
k1sa9gI14q0VOXjbzqjAyC/PdjS78gEpfIVkHaIA7rrnTTkGqbw9zc54CiKOy8QTq00crU19U8oe
nrdq0FGbSasTsLi6Fk67woIWiPuc31ab/OyPidei48KtgC40hLhwaUezdoNednkYouyOpFeVN+yL
wdaQnUPZSdNAyzkCqaVrRnQEZ9GRRafniHoI2TAfw4GtsA0xoWJztrcV+cWA2qq7lz218GpwVvwT
7hdR4mD/PuG0DzbEHsB7EVMypjx1m0TZCT/1W+1Nn22leqlAAW5SfnNMmxD1R3DcXNZzp3vp+fHM
akPqCKUUFiQy4SG4bz3AoeYn5tCGuJ7PD/MJwGc+Jme3gTvWrFWEa7XbIJTubeMOV7Uc5Ytr3Sm/
64f+QaNiQDr8rm8zD08tbLw9PpSuRp2F8dsTm1yjpLewBVaepgOcyjLfRhpZ1ba+IakTMEcSltG9
3Ua5tzBDRWoHSmNswrYh+K97irSf+vLAlpRQm/0WBDqzyzg48aj3ce7M00p7JHLobWAmq5O5x42v
T9xQcHqWcP88jPcajk3onuF7Jm5RraiCUc9GL0TAurmZYeIBfsL1Ir6z+W3VICaTBcg/2b33IykB
gN8rZgmCc2I6JbYKO21+zaRnpfXU3j9zqiGsq50S9oTmzqUrxgvbMif4QUED2sRIIFxl7zpF9+jW
85OW+Ub4cZbetfxpmiAnYkI2ySsjfy9apCNiuGphl2YSsiEBPLLSbEmSrqW7n5TZvySclx01kaK5
xbhIPpp7nGtOq/G8bjwL8ZlnAI9Hi0XhCgEaFgmT8hZWSzYICXgCOFcCBfR6vBeTDdjmmRktiw7R
bg81wswZSJRwGZz4nCPTlMkJ9wnt2xAa1/m1KTz5d4O4PdsWtq7tsvqHQO1fuBFi3S1efdN9Yefb
EFPneriTER7h7bjmf4EM9KB9ySjG7MnwMGbcaqAxQFWlW+77k4P7BIfIGtcy5nNmb9SbrY1xWb/N
f523rLTOF7d0bhDpgPBtWZedPzLYZmMOXoXM7Hk8sixEfB1RjS70DdTsifz5l7RXRJMb87kiDK2i
ap2RU2cIuLEv1W1RC3CMNnHazV22PvJF/RD7jaf/TNfaA2WKeqUV+ik1+vbiLBFKIIWKgYyASuI/
ZZZpzqEkhJF81ECkQDYLuMh2i0cJ04qRhmt2L7pWfkNeUHX2W3PTgTzVLq3Sc+9Qs8qU+1Gg9Yei
uj8jcYvWCaKl7kbG8ZJRFlhc4gJDNpF6ShyI421zvjOUbQZuXG9bxakUL65fqSHD4XYsSE+O3Xkj
Cddal98wk6+dsEunKSvrit7MNOlYsaXAC0DFcYGdbIi0JwihDFFCxfdirrsnBdqLanNEtOXeZAJU
daXm/l7WcitQeVHRqbIiI6j4+ryTXFSrkvbqcTG0xMDm96zYlfDaaE8NgIbiKrBVR9d4Pj8S/xVP
kN343eSI1vwU1GJwY9W35BsO/nEAeTZ2Z1Ad0TW3xC5CAqGPDgnpyvB4UgOd2dA3Ibw/+EUpCuu/
YxrfKQMXv8oF1BmFnWJJKU3OeM1wkf1A/7W1IV/Rtsf8wh5+Mt8AdeLj/1NjU8KuDFTAMiRJvSBE
J8pU1BME4uPEQCzkiPQbTLvKSaXWbbyPzB9peh9qAGP909QpmIXLszuQxbUUpLq+gpHjaGSDrdPg
pzPYPfItwUfBxYkP4/yngMcTZwmPu3dO9K/ohA0vxbTRxe1Ji51S2MnKuyTeteaNVYE+uJHpzyie
zbVCk0NHtG0XnDHUtJ3Tl0F88szKTWVPSX3SlSbbdrSJGMFr2QUoFqJJZSOgra5f5uiuwZZZPJC+
h4mjVjeqtgYFigGC6pfRDOSEb3SQEIj6ZuTIJh4wKum9O91pfWBpdtOxUK5AV9I3Qunna/73aV+g
RGoUpx3aI+mYPeUfJyqqh5BRjdktvfgDThx/X1T/y/7492oXXRiz7Kc2mbjaYuWLXjSy28FBhNGT
AN1VnAJxIMluVHsEon509dQXmXdJQ6ty+swFpTLx2vmwKOlvi6MprsaOuO2JajCf/S7zJY7Eypky
Pzmts3jxXOWVkDsmo9fKrjT5f/91vjNkl4eHx5mkS6K1AEJft3tpimkataJ0DM+oawrIJa0bFavZ
pCbHKcuJRSfZmq9nrETxIDeXUzG1PB1LTVwq37OPGlNDOuYCNZ6t8zFzBHUVDw4ZwuLne43R+138
cHG/F7hVhUu3Okbcb/MABgOCMRMrsTjCfWlwCEZG7Ua0+nHqpd+MI9i8FITGyVY530C6phX/NwJX
AhlgbELiYQfx9yf6XWP4eYfQqAG4eKDGBf6tmVlujVYrHSXIHeYiZmlQz4JLvcqvM4MlQIyZFSGt
KIpbayXRBYA8CRCdOC11Gq15WnhLPm0Xs1OWVzbLnw4a4tH/3Nzy3/9zmjZqVRVt20nH0+9kS8oD
NBnu0kOFSOQaV+izH3l5cv/nWpeHWjONU6a1PAh8SmIMkHLPzDdGczeIh0Q41MAs/U5oAw1dCpMJ
0WVTQmuu1TgxFU/sGrB4M05rnILdCqcqWtmNozC3ZHbLzhVkR5UXZCLB7Tl3Glp2idOFyDjt8wzy
sIJiC2fV+IkMqKoOkX7fVYepOmAXLHIvzVPdroUsEAqXgkLBq7C+08N9Vt2kyt0MI1bn7nz8f9JD
J/vgByCznGA544zMTT/j6b0XxjVxcuLEs64soT8fXP++JfPi4JqmItWSupeOcF4fcKTHX7gIokcD
O9MjrvnVodn0b/Jz8kO8v7J4l1j5t3cmf10fp7gx5kzknRm1E44OxjItY9URl1GZqjbHkWauMhJG
0zsJgcAMk9opMCKJ/HjGO3ydR9CdVtSHAxKq1s5qVz47V25x2eF/u8WLiNWf9EKPLZawREJIIw99
LOQB6m1oAZM/aD4h99TfRFiXI8fp8bryp8kpK5tyJB1danIZH34liEe7uMarkr41Ab9ufvMiPLWn
RQWr8fxMNMP4Rg2rEbeT2WlTx2K2RWrrP9Rin0d2UbsTQfTaYfi9/3dxAxepB4JqOW5jng4Fpaaw
q8GDVkKItzuW2vYJfgb9NMwbUlf/SG4ptIdfJcOgMmfSHHl2evztuitv7Hu79uKeLg7o6CTrkylw
T12EszrTEpwYKz5C47xEQxn/tXa1pJUnj2Q3o6d2WubQzaEtp8442hV2Dmx7rLyRSDFXCxy0XzAQ
OSSRXEmTnQOtnIIqdf++0r4Tzz/v24JtIUI4Rtz2dTOcZ0WaTmkjHQuTgORoA/dh44YofnBLVW03
DBZu7Jz58Vdf4/Kjvy/yfy99sY76uugx4Kyloxi6M6Ql0+k4REx7yQkZqwxgiHwfCsvyj53EToV0
6POGzlScqh1TsPIRE49rB8h3BujFQ7lYYP1sxX2oLduvXxG05WYVg6gPtoFUarD1wokTVy9djj2a
Agr0E8MuLa9bQIxVX9qnzhkbxxLcunVCBtJgEQdTSLQVHHbrVXYjHVWKAco7aoXRYzleeaf/S2z9
98leLEZRSWUjkdihurZKZhtrMim3G9nhmYKta51b606vORlkNe6fdUfBbflNGwj4SZ89rXW1Zn3S
vDMGjHTyMEmACCzbcrKcWSdxrWZByo9CIEGZOttT7ELg7WRnNJ2aTJkxtqYjDXbGOBNyAv6OC4uf
1WzpdtKC5ttsjOXL+HM9nERbXwYQ2GSOlbKkOiQUEQxCuM8Pw0fdgADabB6yNWQl+PWbpDjoFErf
0ADxnQpY0JNlR8g3U7wv+10j3ojNXhaWzxN6IeFhhMDB3A19W2FxJdzq4U1rBpyZIi1t0wYyj3q3
RpxYe6fRT/T12dwMcP0EwHD6KDaVHJkKK+4kUyVeOQeNb8yhi7V2kWvj825WecNaO2kQNYHH1x1U
lA+VgTKhk7D1OteQ+e39Sd6Fhi0v8lM/Vzl0bMoqDYpbuk4t/2TZZeSQlU+WZyVeChnSdM+Sl2hL
3khTo5wdwMMOxG1aUcuo4crANqZ0Vdkx4ZLIDk3lonFOiEGEn2y4hoZbYseMgE+Wfi3QMt0D6SVE
pc/7ZTJGYN7OtPDn2S7IZRhapsM8Ea+sZfnPJ+G/S/ki06SFKo3weD+3ogULcnSazs1DFiX+snaJ
9jkEwLfBwktCqLBiPgoEFNVOFAd0cMSp9b5/M5nLdC1IfB5z38KXhsUZEnbEI+bFnU1zafadUElH
JqGM3Iq8EmP7xLiF5SxamYzUVuzx0DBV03TYIVm8F0/bZtqm2a7JduPSTgFY9ZvIZyNFYtCThFiH
eT7kIUjPQav3rXwny0s2eZb9DAZ67mpVYDLIsYcf4AmqL5RBqQQ6hFfckkV7VABV3dbCSfKG16I2
TilvOFbq3u/PXoVivPf53AhpxfjC+aYT9+V8I8xBSYMscvTa1Uj2Sgc8mZOSFkA3uQUkYStIFT+H
eAQgB6uMSRShN95dCVpL1vW3x3mRtY/ifLbE+ASe8C6Pjtx6+LGZ44p0QmVQyUf2Hgp2dS1//843
XHbfvy/xkrA2GcmgWQnLK6aFAz8Qas2P9rX8EJ/yBxPbdYzuE+bcWDJUm/6n9YZvnPKmQ0xk0htW
fG+su4ERndEqxaRwL23UG5RjIeOeuvvsnebDnnlgPiaZ02N+J4NYLr4z4ttihJYci+crj3AJFd8f
oS7r8O9UXZcuDlRdPxVpkxH2FdnJmz12pNSOeeLor0PlJJGdMEYNdiDDueGC4hdHqF36YVe2LPyn
P9wHCmMJCb+iGLK6HPz/KcAqXc0UuSCkhQDQOL3NQU7sEjdh7pMd5fhOg8/QnM9XEyNxn+b3OXKV
yKmhZ7OHz3YoB9LgFoOX+pPAMKigOnk5cl0cienWDQssjfI+cclUBGi5DEWq3YFilwGNJ3fkXKXN
iSRi2HQ0RzGvepcx4cBONXUxD9BjNhK8HygUlrk6UyCfvIprTvTdHcW0NcMRoeBKhw52GaWatNbb
dWQtFRUTXLpsU0c4jSq1p53csNwpjLGd/GzkHoNkDIBi83YrD7Q2fA40TXKlxDuT6wlBEge0jpdd
y7B2Gco6vP67SaFRta+tQNeCM706UDyM34x91PogtjhU4E8h0fllTDj9otkVFEdCLskMKUhuEeEf
1G2lPLUPBGcmExlCIKW07a5kt58r53JlyWwUFS4NjPv/Q9iZLbeNZN36iRCBebglMXMmJVnSDUKy
LADEPBN4+vPBfXH+cle0Q2WZRVkkCCQyd669BuOPzZpqJZFVmsx1KoE/6Vryq9RdsNyxWMMzXt6Y
NDswP4BCtcIQ7l8GtvhvI/v/vv8fWzasQIWo0ahSa2T78zp+Xpk6VY0+vTPGnjohocC8186+c6j7
kLeg58dhLe+m2k8M32rsXNlWswPOS7nzgJvUYeW4QlvpFr4I+COlXZnaPNAg2Oa2+sHDxPJLy4do
oKWOyOcFEyIATT802RGL8Xg45cNZHQ51FSrJaRouXYryYpMkxO3YHSGWkZPmrgYXM1knTUDDBIwT
2OxgpQHgsUHj2ID2FN4zWha7TAjuopcXXoXISGUzYxuVa1mwUlNPEO1J9kuMwYWdQk5CBPnAk4hS
fvweMopDZSVAASar8+6p8BWy9ft99qzBKSV3KIL/fUVU/d9Alv97Rf64x3PpsUjSwnQ9id6k7cw0
gLUUf3SGbbS+TJJT7HT3IC1stXAiaDbYG0thWnhmaVeyP3an3nBiidWGCsspy33dOVxL9gBl4XIh
DXzn5m3ydAcjaQ6mdZTFw0LuUdRfF9RM0BGoibCzMewYS+3SwRgYYa/6nUAdkS8NdR5ODppbtodB
OjTSITV2qXKR4BK0h6o5lureGjwNeCRBdkPc0qbXHGDl1vTTamXWgFDP9bEDBSDVNYeXNL3TmEkY
E+BXnU3Y3cjyCMdjcWvdMQeoBI4WefF7f1sTgZptZdo62gopwEWa/RyF8XWJNtK6PG+1deIFd94Y
PyX2W5JfW75qwuOwJ92FLQTHKi4CJrUCam/tKostP7yu2ifaIRoOd+3Q3Y8ZIVydti0oidAPQRGP
tst+fMXGhls0Ix2L1Qlm/7Q14AQlvPa2wRUHJzYiTfVNprtpc0ysgI8987kgcT7s6dOCSb648Cio
mx+HbrZHDXGRHSHwamnn2QrILo4G1xb3nXpT0C5PXOknHtoqgqXGWbCoRhnDtCdsO3XDWX2ch28V
S16i/d6FK/FcSrTFH4sNb4N9puqJhNYyo1ibmG2SAtbsmWjqJNvEEQJ6gMK+0E8ip1VdPmifBpUR
TLp/L3c9s3Riyx/Vs/QO4bDwZOvQdKH4cJvMzbqQx1MTGHOQGoEs7RubF+pkRgj3eAKJBFAnUMqj
lgb1cuiRgEQ2LIMWVQRYFya6AuEXOH3bC/yVhzOxd4scbumcakSxe1qTBmuJU9038he7Ekijd9lf
t/E1ez5HkjyyuqbI1u5eBFWCBQztEVt904300Gw8K/YF8uTu3lwG87wiJNy5cbQtyd8lC2SACriV
WK28KiL30J3Y9GDSNK2ouYH7Ze7ENOkrb1mcCgkBNCz8HSDPkEYFo/U4GmDxPyzpqW9dYQmguiyF
0yB0eksBZbUVL87RJEAnhKGfeGLnx1z0whl14GzCIDc6DUcIeBwP4NcAHWWjUM2SZERr3AzUNtBN
b+pgjWzjV0wwexQWQCqETWAeylhAX/eFnXU72RViQRrm88bQ1iRM7b4FIzKQY822QHts3mb7huBe
IiGV1WoRpgQ7DZDr7IswyOwLR6eMAuU1eaefhseO2gTyE3lHNOGAeh7XJl+JOI0tmh7AZ6P9YjVt
RgK/tuPaOGVG2A7mVRRtIQmqUwKeAZGBPkMJceRS/uo9ATvQ+Fa+D778OWAdiG/gZ++V5Mr+io7y
LsuYtB3jrfHxd2YSoEdME5+cS9AJCDQwNB8befTyFicgQgGTTfTZhjOJcv16ScfJG4lrID+z3qf3
k5DukvtxUA9Rd7TEXdSfeSZO/rJU/rdxDwXt/52X/6gBq34xpvlBDRgp7sLdMDv5fsLQFYUI0hf2
sMRalA6YRTQ6xPyZEDuZgvtNa9kpdYYCqdOG0AbseR9BnLZ9RIXhmLi6Vn7PLX5lIBE+xwm+mzZW
20vkjKr7MOCpbJe7n82u2TmDttFHO89cA7Kq6qXosfQwKqEu7Uf9rFtPrMwyMaP98f63Zo9krCvP
f9UquIfiYod7OD6i/6w+00fdSt10B4lDZxmAnnaMUcmtOx/Vpfb6eKWutyAOhvL7iCkWKi7dLjt/
gvhmbZfeETk9RCcsbk7oaAtfx60pTxUGM45ZziBuuk9MqCFk13hOUs2TJc5qjTKpsLPnZlo3oRrb
QXJFmueidmd518/7RICUGUB/asG3Fsdko02cB5O1YHMjStjwAmMQeWqsjCnlPSrdiEkhNI6U7QPs
BdwSBnykJfLXfeMTt8vh0C+05DZL6ReHWYGUhhfaBkQD9wrmngCEZHGwduy3yXX54FZESYaRxQEC
Zt75KsJbZVOid4WJV26Kk/C23B1pNXHW4w1+uPjF8CbCy4JPUkzmueHA0infp9MYPn60OBqjrwSM
7vG4I07mF28dP2NjZjnU2SIxKpUtGw5ILJlpsC9emAU4q1iN9dBo3dj1c5B01D8wk4RAAdq83YUX
ZJbqczK/tcZKoOopl0hPRx71NzOC33SK/zVC/qgmcWeq1FnK2LnPbM63CZ5xxYpdWUwc8vbR02zb
soS1kIZ+ZXE4jX5bBkxey33bEgB6t1uyNL8EzcaKmDINsl1abkVqSFZSmOSAD9LGgiXHlh3ABs5t
vVFRISFQEf+CHun/hsXLimnIbLR0Q/3T2gGLnVls5ki8sYPgBrzpXg4ixClTrzp5UcdWfCEt6PEq
b+97w/CrVb1B8wh5kIxFlkd/V+vDBgo/t7mwMcpjVK5uoGMRdkHHgFNh3xGhaEdvnbSTMbbp3kg6
BGoRaO7S+xzcCLXKd/2SX6GAmvChnvH6xm7P7X5kLnMqzd0SdkCG6ON/l6D/2oYwJAsBkCEppqX/
AXKqUp4Pac2epLaor7a1bAPVCgUJpNY7O11T2sw/2ZnII6jxxvwbyPqvnB1OO9YFOv4hivLHRKsp
Xa89VAaRiEe5jGT7YPR4QQe56UtCqNdnRdnnVqDXR3qBauyCy8nmXrPcMTuNRmg99rCIdeH6wK45
R3S9ufduZAUdURHJYZTDJAsKK6iEw1ydNHJWjfFZbi4P0ong4VX2wncagDAY+2P22I/9qcsPehWq
09+iIv4NmDHAuNDQ0yH4L8cBMa+tqdWp9K1yo7Ch3qcvClVn4WSF/VC5qzc6SyIFC+s2FQG5KER1
vBTpFuI/JScSWnbf44pFKtYK5msgqpQTM+m827u+0y5ls+3RQ9L4MLcwjlXEsMqmwsl6sLu/XTZZ
/tcV0lAVU8LcdDUZ/OPuT/LBjApdEG8lhLJ8gwLFGrdS792xgGbhzlzWjST2lPs+N2n2OWa376Ey
tj77GQMk3QjU6vjAeRyv8X4vVsfOui3pc2MdG+vGhiRnGwrsVh+N6tTSd8329ehJLBtIeHBcGKmi
PS27WFR0VMLZToBbPrIHbX/cq2ChkrQuZhx0UFBOUX3MpTNmIaSesMcm5Xbco77Jsu8Zuu7DRQAx
IXLNnlvNSaVTXbgC7u0tWDj8wo3Ewp44IlETWWgZMDbsR+9Emc/uKSYhXrYhMyoU5xPHa2egqvVO
TRxwcTJjMT+ic/FAC584Y07+xrZdKXcO27oEh77BUXRfjM5Tt38Ywd0IamCe7LaMt8e4I1L7rmyb
TwpqzLVPClKrW+5THN6RDie2fqOgHCuvnQ+5fJLj546iyfjV5oAnnm580V8FlV9b2jG8e/oRTzq1
PzJmaOnZZi0MlU2MghTPzo/udU54re0kO/eLTM27kYKo9/V9dKOBfG1Z9RhHNzbv6bw1bpFHmp+8
DsgW41V8ej9allZeyH+0nqB5Jor/9CQPh0QNpP7Ixv5BOEu5q0wsik9ptn+wsZQOJh4L26b20/Fs
JXdSV1/FeR+rfvUl4tAAgwWOknnMkfMjTCdRnJ2ekL7ruE5gv4eOVwstPahB2S0K8PKcmrem+tLq
J1AemX+bEtUEY1JiOxSYxlnMz8njbObnctwJ/UVadjG2rfqTrN+G5TJWh07dxdY5M27K4yzFL1P7
LbdnvbrV8tHS/FFjcrgg88muSxtq8vneH2TphAhFVy8P6Yjm5CH+qKJX1CgJK3t/UeKz0b7NRCVr
TxkxDckOlYSWoAwJVHOHFoWNbaSED8uP8O5n04oIQD6n9wMaj8LcIbVoUSJZflLsUYl0JbyCUMn3
JoKQ7ilB0BKzLN2Qu2QQTtXLZO4GFCkS+7RAyvf3ZCfCcC/fe/170p50PWabhwKHfXFH4JCZMAc+
K9rLUr6brFIIayR1XzD4OfDuErfn3LwaqPyRkaBtMXej8Jyq4YOyZumRGHCdwl4+t9k1F9182Rmj
F+/4u5bPybITiI6SPVM4Ai3qIKR83D4wc58PQXFA/6tk148on1oBoGFtcnlTQaYPPqtuIrr1spuJ
b0IuRAZF7hfoH/LggUoJEc1vcU3FM5UjaKs+tODEvDA9mgvFosdnXgp3UfdzEY7dAS9cskbnD94P
JRKu7SiGTGOXyYds3CfJsUCxgl0XRLWEHsFBTg9j95RqT138VJbvLRuR7kmcPx5pwY7vpZufl/hz
Hj+j8Vo13zSkm/QwQBhgiQcAkII4Dzhwa97BN5HI1bDWMyUrYY5wujv0o9dy7uQDndkHOqfKgwPc
Pz1W99gwQeETrx+e/xoiIAoXQGVU950U8K8SNEsSW3jPMKHh+zoR5ENIhQ2YwhhHoSSrT13lKb0z
N8c7WxUpaNRLLR1NgZLwOZIQ2vi6seOnOUPX8gXkohBlaEEtzj11Zq4No47AEERVyvqgIExpJhVK
OunCzYyhIX5k8zOyq0g8PWgHisciPcTkhS/bGuFQd5E5puWWx8eygdK5N9qDwRnAQCPxUPOCFTEm
FpC8QKMPVybEc4edfBCbo6C+mKIf0bnBuYtzuOqifE08criVFGjFexkf9WHP8S28rwmQfZrrHY4k
EroQiRNrlwyfxYmJpiHDhEWCsah4/EreHabm3O97gMoPOniriC3fc6zCvONnD66TeGJCboRjql54
M160IT0qCyzIPTlj/LLMu0EJq/HK0fCKTfx079cRVHD0zdmgumvO4gssbsH0ucoZKrfc5zh5MRRT
E58u9vgs5rAfpEAVfVUJdXoy7Pni3SB7U/tlmX5jvoIkMaMybAz1RWWJy6RTxV8LRLSi/aojgsHf
7tGnNLxGa/9j+fFuti+T+F4kryjZhuZctV98hunxXKITMl/n8kaLuksPFaGXMvWbwaQ/Ljcu60bF
YKlC6ZY1v1hSmwUBIZABAr3JfNW0X4pw0iRmZCeK1/9Nk9eR1MLlB43pDBBsCJf6lMRHGRwwel6y
Z3hZY/vENSiEIz/KOUSGW+f36t6sj2X03DS0jtmWXcHKSi5e/mNMP0b1hREB5yQb9nJ9XNrLZLzO
8auEpU+2H5JDIpxi4dh9TBC7lIte3PToOCiXVn1poJa2TzPNdrAMFPSzPVl20+L7khMswr4IaOJL
1DbaF3KaSYH06miKLQAEbbPFzgzOx2YiePNtAoZ62Cz0sOxggtXfNMfpjIvNRqCkBze2WwqMzpPS
nV57FsrImtO0TWuYwTg8gcMltwEPEDawI51/N5NdMkNrgQY05msFR+k15t7odpNKTLd2682NwVBc
VaYeukW+G2OIBPRO0E7nLvgTsI/4NLHMi9gSb6HiSEAE9KU/VcwuakfGljdzpdKXwRem3VgE6xpr
YleA4PLYGM58R18RNA9XK7yafjPJufHHIqF3PIHeLSpFkj9ZYZPu74XXyv6Qesa0n9JdnR3kKRSj
K4kxZXoK7tq72bwL5ls+vRj5K/8t+asiIXRDcrxcx8ZTiBIhECb1tNI2dQyTPHHclXe/0/0RAxjE
aecWDGgKNT2ITRfbLNsSL+j6BON4N49G/5wmL4Xws1QPovHSG0+Z9X0fv4QHlcQdhOWggzCkIMzv
DXG/988HcnP5lkou/1S3vpPHzyR+y0kwSikoPgui9cYVHh3elPFLma/LJT0X00UEqpvAd+8VLE8V
ycS3vLya9XOuv6tqw86dsmf6JSRvVfYzmb7V7KjUYRzfauVZTL965VlVb614zbVgqUMx+aXG32b3
bo1u33rT46I2z/H9a2qek4kqiD91d1MR+Gj0HmbxtTAdXd/m+sG8ZxBduQkjgjhH1xwDiaRixFUc
8lLfmvloqtcK1a9E2zMpv+lrRaBnAvgrAgT0RZ5ZP4n391F6EvHSk94S6U0Qke7YIH/tayx/d+Xb
rLL5WbaRSsV3KcSjIfpZZ8fScam84claQmOwl2+KVWSC6bKzJP+B8snYzk90Mxvk8tR/4Hp4GuSr
TCjFz6tzS+Uyp9dSpN7zSIMbhINWnx/Ubpul2sUsT6MX1W8KURzFLWZiJTGQReopfqzEEzoE0XAV
ftM4y+E1bdhOcqvn73EWiMalhxV5pYdKwiAARoW9GBzb8WiaYYJU+RFQjQL7lUk4UFKSCAR+f4d4
Y8cDDVm7wLmNVhltpsKVgEkxgc92pbLjF8nBwMwc3h5u7T1w3TVXnpSP4UeM9jW5AJ5kqbfga6Mj
JKMBur3T0o/3UWLTnESNxH1+lTJnfkLINkLsMW3K+45t6Gw/OvcNNkuDNBNvIaIcsDrVV5Eo2DKl
PxPr+AsRG7pKcXZzX7/GkG7otE6eIgWCuVMKGzKT3GDtis7BgCWKgaK5LX6irqR7WV45phQ9L3Nb
u4X8xAcbMOTpViVEhKEzDTidigfsi54veyvvDt7IVEN7jcXT9IvOVkWEL2ElnaU8rGCnNBvUqzl3
K+XEZLNa/WA1YM3x5b0sb6xf6Rst1PEFJHHfguiFMLOhypluFgW8YAtRk179Vjx3X0i6SAMszuLn
iI0Dnlfl6oM/TF7XOdEA5WwzvuQQYwxH3sRPkG6x7voVs/jv52oz92jtNl3LidmVhwy2yUX4SOaN
yOwVrbxm4yx/ji8FIvsA9qWOKT1KAVo9AB/XFZXHjEvbdIvbEAJLlu+4XjiZVYa4P6yHO/fxPd83
0a2/stVCmMs5zmg3Cm77jjCpfVHwhYD12UDPIgd6T5pBhxQu9hZjp8leS7wXBwwL+0euo/5dO/po
Vy2sS4V+L2uob9kK+u0RVGrog9q0xQ7Lt5DrP8u2prgPdNKTBzcrRecvHuN5l7H8Coex2hkLXGW3
JMMV/LgF7HIHFF0fRhZG83EwkFU7aRcKy0ERqNq3orS3UN8LfnR3HvCW2ODrtI78hxRaZB9Qut8d
mS67QK/BFuBdEaj3LeVBLwaVugcLvSfB3HrV21AFxU/x7jZszJD0wkSJ3GT2VcuHhITdPQQXqdkU
wHTozbK9prmrKg/TWirLIZzVbfxzoDXNpv5jeooFb36iachyuWzhOqHeqzSaNEFj+mi0azamdAnA
iLB5IxqbWew6fCUQ7Gmotq5k2NqLdSHhVaGxifwL+xQWPG39AR+KB5yhgXOj2zQj0LEtOKnAg2vt
GGqisTZsRuierO6TP2MsJLuPatvyiWSnVdze2uZwsApP7xydTjHBcZjG4FeH/a+JB51YO7GB5D5c
4H8eUHwb2W/pCYnCHErkDHsRsi26cz18qDZCpggLqcSZGfeAkegVX5Vyq9Nfgpve+j3NrbsXd7uM
BHPBf5TXYTiPFWPcV2lb9Rs5P0TtbTBx5z3g9Fe8MU9kX5kWQHEuK5eDV1DDqX4osTY8AmkJK7yK
OwaPJ66CKVchrCHZ141b5l6JVciyKZG6U3CqexG2A9sGi2aqy2RTgK5izyc4SDUnwWZYIo2soVoA
v1O/0ZqlGK14kYDG9lD7zQrLuiUzP8nX5K29c48x8yfjfopfYtkxSX7gCoeUmHrtc1hq5NXHAQM9
cuXYc4luyfz9XNBO0wOGfMYuRt5Wlg+9CYYf7fYCJrdgR1jjRO5QBzHFOSOWW662Vdjw6Kb1oGr8
QveKx6pqR8DK5+YduiqQZpCDgBGMzAvttMnW0Ailei/iwlm6Ru9OiUe3BIXrYjlQxmkYceum9AAi
b7QcfSV/0IsrsaRCYEIwebqt6M7NCJtdmfWfNgGCTEIrpU0qwPuG4+LT5GoBMzABKlk8w6JbxftJ
aS/sthTPKMKGFE0k2MgH8/VgUwFyIOLvlcHn0ApbDSl2MAgeC+YB68RFBgrznoQP3sip3cjSVoVv
PG0M6CYFjOoQweXD3DYK1OotASRmcp0Hr4LPhg9V7kbjBpVrBKwysw4fZV/WTzoaIe2UDKcCS7Mp
rEQv/YZR24H+JWvzHK0D8S7KMX3Gk/Mhbem7s8s2X/pzekXcpW1TPLDP3XcMxk4bMkThCUSYsnul
xUjG4AtBZnXHYaNvsOlag1gBLaGuZ2JNGvwFNlKHn7SAOGVNh2G9srRVlE6bG+xxgPRJ4ZE7wxli
D8MBpBgCJCsUZyDJbHiEKLvndLU6aMzN8LUonqwFLLBQ7fBc6LhoMTsFzrfbz5eMMMQbcJKUbj9W
8ySkN0BUBVmGWKrePf2TgmFGB04xx0yLOyCPLQgpO1h1ghLSUJsJSFy2RhhPm053lDP42erC6eRH
rGqgHQ+E1ewVvBFwYerc7Is3Ewu6VAdZPNLHhdHJqrtw47xzCmgJwzumLqANK1yz3eoSM6wTINhr
ruAaGjS5S5eW9VuqdozOVVqNTPl34EuUU1wxCht6VCjH1U1342/io2EdITKAtwyckv8uu2CqLxPs
rS0JuxRDD8Lah01DqORvo4p5lXNtpcIuntVbDXV13LA0cmfxa1a7dhqKn7EA28NGl0+6okw27uf4
3Mq/bQXKwGTLIEG1xi3FSWub73qFiykzY5hgW1C70hymJ/7vUe+1GiOhgyLvjOkgZTu9pe/owK++
63ZLsShwEbFeCeXp3Cu7ycCoxVO041xceoKwZVdXfTPeMysnD19QjxBtqsfLfTqo45nnpezM66vW
RYQkGQcFpmymLWPLklzK9FCPV4WF+H59AAgPHvwxvDUohBLygGFyLget3HW/0cMW+rHgJtCfVacv
d9oStDKinFA4JP1esW4Rd9Vy7DvXeKMhzjJHNCF6/9auJ3teM0XfYRastStCSzlUiRqn0LK8BaHH
/NiNSwC7qJQ8BjYssxRJZAs8DHRDMqXddf6j2s05sxMd/2NGgmZ3NSLiV89de2FFplTRJB9fV+YN
OGqjzfK12rhCr0Usjt+oET7MfVNctOxozBAZAKBCDfgE2EdAeLTLBv8Oq8XgrQIkKZQfMPTzB2Zg
koeNJT4H4nrwgMDMyPMNawUhNN6Fw2KuDZCG3k0eGGsPn/3DYcClx8T46DiJRyT40sfqCqGxUBC4
bqc9YvatiTwUsHm0octRdFtY5a5dRhoVBTdSsHZW4XBywriPjbC9e4bhcGdLHYQFu+p3Etum6ipa
F926qBMN+dBitcLBJt+PpKjmAduN1PLT7qCIJ+ZUWn5zQtP+rNEig9pDxwbIiqjuPDTx/YCYJJ7V
5VzOp7vmLshS7/4w7SxA8uqYmQFnX4bthaJdtHX/oR0F/ZxYe230p4qh6XaK37BDQxU37O4x0+E5
zp4izJiV+0sS38z8wrKsY0Jj7k3zcs+O/eOi6wcjOxvDKTHO+XTI1I9HxSYAODjs9AOLltTs8wSe
Ex2nAxYw5rCLGOaN22j7lHBNYaV1JzuWJPYGabKbFyCDoIouU7zv8idpOLXVtcyOy3TpliuUhXVD
owblI3ygkZJ+VQKbZ84cXX17NOgeXCflFBWBqgT1/JqMT3pyGqb9UpwknKB1n8juV8BVcWH3tMUD
eYYqVdA43ELYQmQBWSgPO+rqkbb96oxByXlvtumb9p38UJ8wbxA3nHzcT6gE2Ob0lFyoboe/yWKs
tX33Z48Y1y4s+rH5s0zxT4m4Gkl9YdbiLdm/TrgDK6/DSwVxKt12UCnwv6DCShzoWxN2UywZ7G7o
eDG3YVBKJwsqDpALPVFUwpuJ8BVEnNChRlg1v38bPQh1KiAoKdgDwuKVON4gZkhss3VX5luLQfZ2
poDG/ZfhioaJxGxsNWgbAhtF2x5zQYNbhp0J3m+bO4hSsnLQkfG0w5YYr9WfDQU4j+n10JISwJJW
qRQHa/Ej1pqCAmhr0Dkqb+B6EZM0RdXvAwYgTsGIcPXad8cMV0JA7YNxNK4peZ7qaT6ByQkvPe2K
YZPSU9Y292/tUOyNC51xDRVauwHywGXPonG1zSfYV1vKnSjZVDhm4ZlhG0BRynZBnAAj9/eLdG/C
r/Z7+Fm+YFP7kx0e/C76T3jx4LxCcYfhyYQLB12rbp0PLWNVSzEZYvIDaKPB/yNAAOO8FxleGOkZ
nHO8P1rMrTcU6Kw0PKBeAAuADgdPigcaG1hqFkZYt2FpZuvEVpr9HhosXFUoCoUHZJkNFjWsS7Pu
9cifkSs/xycrsHBD/N8NbetfiCsafVYcNmUTc0vjj45yPwzVUhb1fFPVXTsf4Whk9H1rlMpJ/ix1
h8JwTWsvPb4XlTJxOkTarct/xtOJvvK8gJj9UMdTbykbvbz192v5BT4uFn4UB9FLwSwc1560shp2
pv5ge4D3+BHS3j1xZ3MtHgXh9mhfBBnOlnYd6jc9/WCX05rjRimt7YjonORxQzyYJc5onkin4nGm
RpdQJcwhpC82UVbhFcladyzN0ZjY/cKWe8H5SHsGu8hfO5pbPfQ8/CCHMxzCHkVuernnds2UN7qI
zCgxIvUli2HObVTRaaUdQuONsbATzD+jCXj53vyFQmH8d3/bkkxdWtVvmmlgC/FPvtCSJ1GWWup8
007mR5bt0sZN0Xd6gF3pAZqPKrtQYTj9BwL6isyJnwE38xcssSitxNt0x+I5e56bTcWZcCXRHnX2
Qw4UyE0FveWo75dwBi7DZBZSK08b4f2ZXqWwOo6AH2hZyIktr/BwshumOzcNggl4iRftWNwnPAqB
CbVN2QZIRdKWeGwkjl4CqdBwhh+q8re0kH9SStYsFOgMfFmIbrBPNP4QJE1YrsatxcZwKBw5axny
DaK2xekJRpGeI/ybKhieqfPIoUk/Dim7OH24TBinpNT47YUlxchGW1Qezti+Kwnm0WBZ6uNn3f/l
UKV/Cg3+c6hYZxoYwJMlSRLRPy+deBereEznat/0HxHrxnQx7xtJeX8UNvmINRHi0vP/vkklYx0O
/39h+M97kuCmqegskD5Yf7xnNckV0h91fkLxDT3MkDYG2QGeEKOuC5t5c18l3f6I0gad3Lt+NMqt
5ceF3Sf2KBwq6ZABjd5xQXIs5i/TNpEJvg+Yr7z13e6OWcgA/O0vmhdnu4mouwsyAnQ+kWrP7CKA
CG6gXcsneHbzjodPCdXoB63sMdvO6xSNh+K7nG3UZ4w0GIUNCd8LIzI0cQq/il+wsVSwxY88nIP4
WX2iUIx2st+8qj+zt+Qq3bfyuZP4KBvLmd7gZvjz12MJUGXPr4xShRTTeEMYpfAZ/0L7cv/u9nri
KOBvvx7PEAjFEws2k4l1kYAyGpwiNvcMb1iASIpVwJsVqR1svL9wJWEbV5UALpbGQUH+YhLw8Oz5
aFlJHQ21JyTp8vB4Z95d9buY6GIZkW25PzTc3dWgorNwnSQnv9vdD9Mno/YdtppGcwogZ8v0Jbjg
KHm1GQo2L6xDG9Jlpq0wBJPqzde/CpOlf04l/z02/qAkZaapNUklCBgTl27h/cLyGh3wpvSGv5rZ
kj65Csz+HIm4IBM6q5Pph33QP0d/NgrpZJbK+CR6gq++r3IV0uaUU/laOTzlUjpw+76y48bqPpC9
6CDc8kDkSoQlZjGmxwaCRyTK7JWfaghTEuVhHpiX1ToqvAdEInhzOIX0el3RE70k4HsILWa/PpcE
pDuE1m18LffwafcYI+LHz0GEYgjREmede1Dzk+gw/jTf5zAJVI/tUICJ3L7c6158tE68GtEL6zPm
IeILo/4Dx/k8827s/Yvv9a2wnoR/i0FBuB7C+sY0LTH4l3m5KYSZC5+Ip8efAkaUm+ig8kHLfc4n
RGRzxBgyyGlqpTyKj2JoHrhTRY5UJgusr1YaaNju53lT7unW8iz+gvv0iJdOmPFLctjvhZNMwsDj
lb0Jj9p9HUD095f9GgOxfkUe3fqg3fd8Kkrn4/zCLV4+Fcdxz8K614lhAY0K2Fme66AM8NR0az42
5A4Pv0ferOTZ2SGq4zh8cwouXCQOcD0YORS/ddwiOcz1n8EKe9K96FIGuqdypMrP9KhyTgn3+P15
yF8L1jMt4ivPH6d8FVz5HXzBpaHva19Qp7dQKhxiljyDoLrBNwIj0MGC/ZJ0iwkf88lvPdGvSTwa
dho/1ILih68FGt0O/oIEEjQ+fhaBfmx8Ya8EnU9HfLf+rOGR7mCT5VhcL6jnPFJ4M8Ht+I2Gr/Vt
Lf5mA+yln0qgBIJbOc2OninDtedLPwg+n3m9CAHyMESvGMcfMSLEG3v1zx4DjXw0gm++kzNejEfM
Ez1OC++b7Gcv/ZF4LLx8WMFfhwQDas/QZQiCLIeCW3vQUu0112nYoQ9gPKnv8vs6nmSGo/meMNKk
IH+dIX848XfvSqcYnzA+C8JHvtbPt54BZDg+FIFfQrASZuHn74jD4JnyUB5SNwk5fx4YRx4WJ3mX
k42RnVLCgNZowAngbtMRhQOAwiOsGTFx5OTP/Iq6W+2xa0/2cfwgQOfORUgOiAD6DR1kLhVqguP6
JLtslNCHiae6XXTsdsaZP7///Xoo62+uP/39tSu9abe+w8QBzv7sC0Hprc9ZQXSki6S8acHALxuB
8MUjrhHokv2fq6pw9ZWg+OTzkpidr5/rkoT/ebGalxi4kpWjeu3+znUgXF7nYqwXTw5n7mqNSSX2
S3fxH3xVB77vau4UjSibgsCT2s3wlYNUFM7f/E67iQkQZF/LS6wvst4DOWoDXpWuIjcFFHJPD9tg
veN6vq/5R/V+nXXyAN4QdwGAkbdOa+1eZCA0/nrR7r9nm//cMdx0ICEX2ipBv28+aMPj/LEe7vAt
nIxTya1f7yNeIvJa0o9Km3axT4gMB1vi3G7wjOpI+/9H2HktJ65uW/iJqBIo3ypnEY3tG8pu2wIB
Eogonv58030uVnvtWl20A26h8McZxhxD5fdNRJF4duf3KtoWcJq2KAHz0LdkWFLF9XymZcghO1po
lhffLrnF+AZNniwdjObWh3TPG3pwXTXBBsEQ9gufhGrYhvcI3auoo7z6hkpDwNYfXSDHgzgxqOJH
Ur/pxFLURA+3vLNKoVC/BRBbZm2m8jclAPASD5NtrP3CK1LF9qSYKHx8iSjECms6lI/0wTEb5Huk
JBCTQPnP9A+RidpWP3AIVKQGtHgJHUa1d9Lmq5ic3fsV2ngjrsIuku+HdBQraMRwp/KncwRjLcWw
EfAwiInpcOjcprW3T/R0FxAgSklq3J1HuoqrBJK39PfZumjavxix6JpQDxaugjMXQckorBIRilol
Oqvm8YneoMPVYATfPdfjrofo7JDlhcv+8tJw55XcWm76XUrEP9rBHhZ1acdXFXKvEcGo2SO5fm3n
iIjFOLauHR5j49c1gceUyHe8WWjcNjh78PVTGr/hF24z2oTn1KR1OAlck84xGyZqCOoZsQP4K30Z
04hkBeRool3wSIcp9R7BPh/V3ICFLtA5OqTWB/dFC0kbSTtvwq3oqtFyG1pO7pruDXtkWr5VHSqa
on6Xu0Zyy1doa7k8fjpPYor0S2rMLy+ah232YvoovkBJSjWMzkGnl4N/T2SwqLSP5h38JjpwVc2j
oiF5hNtswzBSQzvnESKGC8p35mRI+PEWkCEP1fBBlN0ZhhKv40pcjQopfh58kV3RPGRRhaixc5pI
buiA/Lj5KgNU5QNtTA6IgQkOK97HZihae8Xpmc88nwJldvApW+QmNyHTyjMRRFBRzuli5Qnywm9p
BBR0Qml26drLs7OJNzzHhRMc6IFNaFH8UL3Cjp1seDplRglkckMxB5b5UJnRxTFFfBxJt/PMFByZ
/urjmjIkaDl58Z75xLPxU3qQqgZ+ngL1hKX2oFs1r+IcMih4zEjeSZc8YFSFypr/ZyJGMsXA2AfN
54UlVlZjcnspkDb2FtE6aD0qGH0KgsM6aVA/oNCTNpEpLPNMLq3E9VJuSXrfiLv0LCKYoV1sPlvG
fZt/rwFgEZ1zuuWhEbRgLBhz6Wvp7TtzaB9eGdmHCPX3bMVppVfUV+ml5msYQrdKT8mTDd6G6Eoy
vXKZZDJmaRguzJnzHhHZVE62YVHtWDqracMqZZaylIq9RbyUHR9WkKDJtIQCbDGIMPFYjjF5VO/O
ZGe6MOd+j+4qP7MWGDECVcmWG1zF6Gn5x+9FQy4us1aGtPQlUQgWAXC1IZ/i89JrPCAi0DLsZKDI
2Hp8jzAZq7L4rZ9wqTx5EEZ2dGIlkLPJuP+eHozsS6AzJuRLZZUzWQ7hV/ludVqZ81/Q9R0yysEI
PjhEBv027oN1IQuiHpp8V/lvWNOTPlACFMtlhZRm24f1Uuf+ZYaYEzloiHakGt6TIa/RM/mUrGVB
EfpS8pCB9gwlSXh+00hAwZbHKCAWHAOWC4c+uYTkGGuBvGsKNTGZO3sUKYfJiXM0hRKc4gf6GRqf
1EBj3KCyhTHIsxDXuMSqrz8ZCG7UkbzW0ZpiD061jnZTLXg8aYH+pQWD3tmOT5kZDsKHT7VBeIoB
ATJy27nNNfuMTDT3wcHcK8eQ90YIuY1HbAvyCH2g/ZIJzHuEDU/xLeNCkQzmy3zI+6G/ju48HCW7
3Kr81AI72XPCQWgnfaYFiof8mFu97F/WUZ9JA8gtD30MME/kQOQRKKJHgOyQQHvkr9Mjf1HohXsC
gen3rqZy432m+hZExNdQi+4h8lXBKBIraZ3gdKNChvoIE09HQdxkzwODyv2rXAUyFwy+DmsKgCbG
rJidWMEYp7cEWSCs5C5o+duRinmnwcwSG/jybanK9/7bfLKxiH7bwY8X7FwMCqzfRD6mhKPXnlnS
Y6lQvZxtv50HMcYNnC8dU+uQyy2KmSXWr3wCsvsZ/gpUss2zRjIsPL/0mJR/iVCIk/kfbuF30OQf
7Aubo3pub1d7NecyMQjSVypF3GNCnNUbJve3F+uZ6Ej4l4v+YAj47foaQ8WyhmiNK7r1ox58c+hs
7XS17/Pdzk2vIH+oOnDKYUlBuHqMTGTnbwzJNoWzhv/oJ9SBk1xW0BhYdpsQQ+kwCO9nb3dKrjen
eP6Y7R0vAb7wGJM6wGoj4Iwf24bb1ocG7cjuClrjBERM6obVy/h2jR8NuiNFt/NG5fDqTX/V5mRz
BhdQPlDsHBCFLxqhTT+Oh4npCm36zr36g5yS4Mtzj7hT619X6RhjW/P3wJ3BIZR77zJnYiGxxLEv
VbD1nvvlHdFRUAkJueKPswcmv+wvYxMR8ecq2L/vclASBGHv6l8ClarxPz1+lGElH2FasFn+CFWO
DgeDnt01CG9aC3GtO9ZlLVmPWb2TTXQYX+PDR4fvhH4szijmMXau+Jzi1l6h04ADG19nh7O6Kc7Z
ZopvmW2IR3ES8Yer4oyzAzHU+zFSGT84oYnY69D3YxSvcWMvYFHFWxGfAkSujbMxwAeUMb/LjAl8
HpsCJr9u5AxKIAOFXEAc3fZtKL42znO2yo2J+GOrHOMdqbmsw+gXJwyXMdp/iZNv5BJ/GCUW1+fT
GIHItbgiVdLhaMBYjCGoYopvUrA/4QOZJcM1lxjSqTQAsWfSQxlOONh9tja57G+XYpdJBELcbYoA
mLJsZMQc1rwX416klE4hWS0gskeM0PN7XQ6jU2i/65Ed3KaXENLkZBiB1MecXQN6xLJVo9PrJRyR
1Q9NXIUmOLL51QADIzU9haIQeQz3bLjQgmkfbJPsuwgWY8LUsw3nkvM3BH6BtSQUdiSrGDMU7ido
HQfFPr9jNR9DLjZbxfIhsaIxBtgnxWaQnXIT978AYGCvyK6LVgHG1TCl7AOFKRM9yyPaDb9N+WUN
QK6syddH2wS4YaRH9zV84H2OqGhsRtt0k4LqySgZOM8vxQkNpwzeG+C32Xm+G7fFFbmY4pERxIf2
Pn5kq4SsZrFHxgA3A6x1uCWk03kgo75fpkeW27eo58LJlIgUqXocvPV8U+yIIUlvDyIrp2anzurM
yNfk+4gD1dlociNMIy85Ti3la5VTZ7bK+8SYNJlZDmar/AK2kcryUoJP1mRQkg7Nam6TBFczrwU9
L0MfuF22Hl+zttAR1SPx7Bqe2Bmjb9ucLHD4WALGCE1XxDXFjr0Ex2cQVuzwYgLIzjnCCqCsnHJI
iDfZN3X2YrY/n40SCVmsDXzUckMRRbBBY3oTa7zZZ+T7k4pqpYwMWf21xiwjq+9jHeVQfHyu8C1w
p7DLNQ8MEjbGDpuwi0aYe7h5VKM5Bw7G5E0p4PIAMAQ9poTIap0wrjG0OZ0YlIfIfsOik2tUcRXD
CBUBCcUyWgVkbRxqumLjQy/OkSM2IBfNt7kVd7gFeDniq0HhEO3RnN9HDfqB6+DOoGQMoQePv4BN
IhfDmUS1cv//npmNBadR68tQFZNKDZVf0jxdRAYwlHskc+FrLJvRLDmHKBaw4WMefDut6trtvir6
Id7tvg18bvnLzB8hKcUTI1ksOvGQSEiijymKhrVHu/rHBf7j6z1dI4IorqPcgahl4t96m5cRJsC5
gPUo6dB827H93xEbhL3AazEJ9LDzjdnt1zY7PXf02giTAR2yoAsrt/82RrYBwiGhEmGwuHuMCQCz
0Ge3HmwzAURdHMPZ6HkzEVuuQcQTY66O2hfVL8S0sTEdxfARe81G0YxCPiLjGtagWKE94+qBXfvb
Uj3Q9Hhj4HE+qvBaOfT8u7goZ762vFoWIVGiPcxgpUYDDiFFvN4DSrOXUPlUI6V1ZSWCkZROGkab
pErWwWosH4NzKDy+Um0VARrYJ4YGaxUoH5aGlccYosk238LnSKDnbYbJStgCh/aBxVzFNsNMRGTP
rCqylqD+7K892JQizdm6oFhdEDfiE2O1X/myYtt0xMgnMZZvQX2npMnwgtcsZQwvXBKZSzLmB+4n
uqi5LF9DXmrUcXcTWWxlbZOQwD2qS+R/8m3Cf51yKut1llo1HbyPPoEzHpNHDMgcWrVHjKxTYbzJ
QsVCdOdtN77HamYGQOGKYVaxit0KaJNtmo0dgSVxT9OSbfFJTvJiGjN8sYUK0x0Tb6CiTAREXeIs
ALGdVYSQRQke8teDNsHnII79RTmx+KJbvuSJWGvxbFVwsLPvlgTPmNk5fjPpcP7Jxyj6RHym5fch
TkxfAvkt/UBzkG+DnYgDqgzRjGyEUwzDBoof2WNyTpSYN9zEAdpGkMcfg098uy2+dhM9uN1D5FSn
El126HY8K1OLZqkXh5SvpT7Vp6PxigJF1xhrY7M4LzeL87JBzgRhtheKXaZa7R0IexSrs3deUs1O
NZjuWuPNp/ECgZ4xrkH8jSHgnR6WvDenQ3hHofWY4iYaLxxqowMuP6bGC2V/75sFMRJjzCn5Z42v
7xsDxdL94vp+XV7f+cNyBUZkSQJ1NZaBsly9DKaDYjDlhraLDWMqH0wNWLnGdnF+3y7OZ1HGzdnp
XuoZu1RdUngOi8z29bTYTlo47EH1ADObHBlId9kqXwi+vK9i9slPzmw66/KxJONaTdYlMHtONIaX
hWuMjXG3PPOS3+zCejFeuHWYaGgd7MLNYrOAumWT66RgeSI4F/JuKc2wyXnJY65Uh/yZMW7QKs2r
fDTWC4JGyrhJVxkTeZVVLK1GLIGjjrn9O0TGXDk4HRelIeXKfFgOAUSR24VdyCp8Ta9O/MnFt+6w
EC+Ws67o112qFgoK5dTgkGpejsYUjhcal1ML6eR+vEuVeJXJfcjhgILmQv4w5tsu7cf9GD95bmQ1
yi6plZ2Tc7KKgFufkyqr2Jc2/EnPQaU35ILYZtDey5qUo8/JNYF7jM3rzidWwY4Y3wmX+Z60BAvJ
CLfOKQMgAJqC5G5xmHZT9Q0ufNY8ELb4YyAES6s0dq4C8kN1tdLOtfIO3uKpAr2cj5ADVHOF76Cl
GeR9+SgAog24TWM+LC4vynhY9GNrLppBEBuTTxzLS502S9iMbOg4l9rvPqL7Ngvj5bw8sLqfXBni
1stqXL1WrzXFUOXwfbhsShOavnI/OZS3vJv1eTtpJ7ecIrhEwpKX/LI45vDwpG1elwypiQysfW4B
0WPQXpcQHKzGdVmXcg4IN2ZtAtVXqqa24rAjhfPYFk4jsenWJQdbYxltGj0kfcIEpTQL6KwqnVL2
4/u0H1OZnMkIMAs55DbegBd0zFynUarMzOsnyIuBocw0ML/l7qn70ifSbCrf+x1ryBDihlIpNxkN
OVEn+qR/prXtSTWnarys5pT5vfGH3dNITqDxwfWTmdu8aPsJsF1QN6PS5MMa79UJdJn5+mmTjUoZ
EpXcTZWR4oVNNG3ofTomi0dxuEsJ+J2wJkyeUAbvNtfiVSQREDu/JgSiKocw0LKa1OWVoOwq0GL4
Qd+P+WbyYGaXcryVwR6SdPiBDMJhKBFrRIcIhdQRamoJemYfg0RiGYhZsTn3+GAOGkT8UidQbaFA
3gYox0V7VAYjIzpy5CWGwytcRwPsDoIYg3A7lj0YCQ9eLZ9BXIscc5dTPpMectCCg4Ejvx3yUWql
+hvSZ9EO5fMmaUvK1JMGXfhzvkuAXp6JHsDtkCjptkTtnIAAt0J+RZTPbZi0UDqv0KbeuV8DbxPM
ZrV/DkEZu910f0BxehfV6S0eJB3z5ExduduOB1/tGM2jwcDvivZKRQoQZerUi/14Oz7OqTkstuP9
uOMvFMHBqgpW9lDU03oKnm+Moga/oU42RdSMVD3EJdPBxEbYRwciTNEoDF6ZdnUuMaCSQXKL7xUN
xI+wSazogJgNkyGxUuDmkHsZKdQLd9dIrzlV1U1y4NUk1/yea2nDbwZiTseSIpfN0IHrgAw8fwRz
d78DBnG09JxbinOg5q3cluf8nNOCtLhEtyxaH7XXcJeM0lFaJ3XSLQ75ltXbIhNO/h7h8M+qvFHM
7BO+0QieohyFGOgrR5EwE8NRbKpr2M5G9BQ5rwXYRnpMoyNMwjbkqL6jrtSTSBiJSMuNNJt0zDpZ
Ty6R5Yvmu7h8JLF5tyIae4moSchJfckYgKOpX4p0LfQ3/N5RqpNXs9W0mvVpt2gtB9EUnumO/TQ7
L845EOXzYl/uy3py+EQrbDA+LLqFthzRem25mzBwJtf8WLbl4VV+VuhdbN22vH7uJnv+j6FVHmft
DHLE6yfQZ6QI6slucl6M3g3qr0oDWzRXUntsFUO0qusMBcVs3zvnZ22ilutsjXtExCrbp6TrOEjy
e1Zhc/+5Nj2mA7KZRGs5iPT55PqM3GDvWEjPw6/sjSaX5JTs06GK0uqeI5VijZvVZHY5KE9Pl6d9
YT/XY/PZfN5Om/nt6URa/cl8BirYzJv5EXHro2s+3542090cCdi9B8VHNT09HZ8MynrK45Nd2t8Z
8v3TamKS01+DbAfL7Gi4ahAtiacvjrdACRRu5v9vJx7GbaoV9pyvbJ0bhVWs8z21HYsh+lAs9tzv
WHp+AFkp3W+PV1MTVjKDmkjYl1z75cJkfrlh0lz92xLVMUrWNrNmAcJ+Z7jNYjCuoIweuAOg4zMw
zD30RLHp3VyET8kpUnLjozkouVW0Q8drlm9uwZgaU0luS1718r5bWEXLLeWGn14AIuillhikpSSu
INXeDhl9whd73OBzZrfOYX4sDvjKzVyaSn+m0uH0pEBnPa2mQ2qCwLUARn5Sn00S9+u5NbEm4tOC
L40GqeSe27T5hcqDpxNciB9jrZBmqfMTw3tHn6vxnXTjKqmIc1xjJC2Te2ynbWIi50o5GJY1dtJt
gUyLOAs6f7VxIa4lsbaZpDB33sYxXBBDRDpkDzzlv6MOgymWeXQL5az3TF71WH8Gz8BTHn+DXp+q
6YFI0CncJHW5z7GIZA8QCwlZvTf7TfNWcfzAG5EVnwKbZDMBrBMCg/dIlcKJmxzJ1sM3ZH1HhSTi
dA28lniUOpOcQvNMEY07yltipWsS1OuEZZv8eSQvgELIKBFOzSWEZZBYlaRtl8F2Ii0v0S0Bldhl
+wTjpCBLVpMt8ItmbAMcsIhhVQRExI3alXecS8mTSBJCnC1olsMbL1wJ+lVyyyCRJZFtET8zeLWF
9XWO7aBNdEImm6QhKAQyDryGoDgkTw3szde9lS9JdshLSD3fSEofsiZej6upIEC6eD99ZJQlcbzk
VlKWXLYz9ovvjDx5/G8ABX2dAI9n6ZO9R5FtiqVTY/vr+AuYbV6sJXxHdDPaQKRFqUh6TNtI8B2D
wIyBUjBawHakm5Lds2bzktP00b5UvvP1AgvRic9cojZVwkbidYNSoCr087F43UTDTMYAbVuux/bz
I9tG9/iYXPJduZlUk+3rZdFO+rzPj0mfn0s1uxX3+TDbHdDbvTMtQLKwEoHkYNW1yR5J3NvwoSZ6
r5NDrkRSUJzYMexYNNB3rJAWDB/jlV8Rrt8HRHpxqm/lYSopDeT/1mwso4hSGHZXeRx2kZGMhVHE
aOBZN4pjEqX/TgYQlqzK9XdjSYNhL4D22CVy7XXyG62ggAoRITcB9rTFUV7TVSJhQgkSwv8sKXyB
ophzy6/pULYL2folC9aRNiA8GcKWHawIaAlWxwDNQ49yNok9UQE8JroKNlhiRJLsEGF0+f1b35wn
HMRgPlJisYwbAWUdQAoMiMx60lA3hhIYpgYok5IcvxQJyjIsW6Yq2XDc5yMe8q4cpofyEq6fofJh
cBP7FUgXtR6t09FxbWEGMsGBV/CpjuAitiuhhPRGMg4IMbOBAu75lkqp8ZaVi8gZDCTgx6nHIUZL
j8Eu7B+XHx81uT95buRKvUcJ0RBBWjA93wig03v7/p0tSQdShSiAETlcNuYTA21F4E9gLpYvnbMq
QP3SBCNn54tdJ41HHXxsuRO8MHbuDQbWOqFgl624I1+hyL9aloARlOl8ky6sEy2CbRED7YopgO1B
bbEYGYT9ZxT+wdUSWqSIKAYKrwWVtGSL3pA0jeWFonF0+hDT5DtlFjUF4ZpQgjqYozrkqqLqKpEu
5RcpAgnmDEJyWMTcbiQeicSRmJQEJVzDBOtwmAjnkHiQGJQaEgX0le+DJTogGXjJSkuUFkJgzyBS
JsgG8fXJY79KQKCKj0RWDu+S9xUsALDNQSHYiQfxYHO5Sfbhai6rE/qqBL+ukZwGtakQnpTgRkvu
ATHJUgP/LT87BljrSdWZDDhk6bwLR29cCWoSyvAQ1PAPX7dAPg0SBPPqQXjsmFH+HcAeO+v4Oxq7
gSQr7fDqsykCFLgROBs9f2cDCaRdPNAdLjRMLoPfXaHpcPJ7FwJFF2soxHxh8l1AFSGuFo7ozHpi
MMqxOiVvSTWddw7AFcpSjyZldPBIoIUNUw7IG6WDAIbODIjulxJWX5JzlpdMQESz0cpgIYGolAln
Ohd/UMJoYZsR2+mglJAy6Bs5gV7CRZvDHExY+Nt8eoCfSQCj/TIWknzrWfqAmb10geAL1zFIRoB1
ITgzmYqMxvxenvyaRIk6awF6DTJJ+J0DyMWDOy8kU5kaSCl6iEYHF5+8E68c1J7Pn77zg0d/R4Ji
ExGgA/iEOqbPocTwFH5KXJzpMLdcWevEmejY5y6yKn9g3sQwQeBV/IbkCR5re3JlJT8Bw9PjEXAx
bl5wj2CtsN4aAE8039qVNIo0gqAV98XtCW4ylgCghyxqd2L0Q0JjOoBDgclJm8NmLPNYwvFidxCG
DyzYY3xK+9/Y9rBx1hjNPRAmyY2SCN3T/IOgh2gFXmcHnkFWg9aHXofUneR9GlJqwBYPGQ1Ja/pa
eA2uwWohVyGcH69ekf9w4FyP2mX7fgK0BuBQllSx+5XIet/SGLKnS/KUu4M1mhLFDOQWG+nFNXJS
icCxhgEsr97wmXUuCNo3ySQJArT17y+CNKSwjbwEi5XCU8pYaL+g9Gd9JakFojXDFt5la3pZErBW
roQej8zjyZC9cHl0sZ6Q3nL2vBzdubKoS6IWk8xvMDCo/eOsDcmrG2ESGkb8DfE4GnquJt9rALbs
+Dsy7cGDkSzIVfoKRGHPaCZVdooE7ggYkkaXgS6wSEB3bCmd7fRhz7oLYeQ612N2RzxMweqxcdNG
suuBIySUjlMW3MPHq9gBgAHQpId9lxWxpyYNN0IOncn8+73ti/W0w6vWcG+NVOOFF1JSqnZ2kEcd
pfvyCn+lwm+wkQBdXE3hpzylmMTQnIwZmGk1k/8RA+J6ixScJh5XzGV1zKj4jfqEsfCM97THZsFh
C3rW/9a/sIMeaVp6mU8AiiwVrDjZhCHEhdYnrcERyt1Sjw8oTU3q4phdMt/gLHKG7zEnc6D+rMOD
JwhDSdn9fgEE9Nf5/eUEoBFIJQ20JauF+rASgfpCdmHnr5ZUYZ8dHsFpewd56MMRiKs7Q61wSZk+
tofp3D0EM3yBvMhwhStTFhvQBJIKkNf1E5+0o3GrX7Ll8ABAKcH6uIrLjGbhO71X3kywlGARfKgb
WOTOORywxAK25RddQAdCJTygP+VlkixhMg+ydXgl7f+X/PufBPmk31XDplpD1dThCFrD0Y/M8PWw
Ufb3vUnmD62422PjPxBqGYIwPdzh4DghKHtESX3WjvDlNmRATnPdjY56ebCgjDxc/nI73wKqPzEI
9lAdISFpWqbykxzTUK7Go90NVvMnQdlaizNL5nZKgMKvx+gbTKHXfuvGkFpGh7LPiXEG28nDad3Y
iX3HdRJonVDRzmCR8KF5kELq4u6/2OHujVpNp40LqjmdZBZ9pdFfaEX/5LX/jWP4553/KO/Yts26
7yqlzTTKq09NMhwtDMr41U+KQHen172W/6XnhnLGf7WVqmgjc6iZlqVJ1/4Dr1GpnfYY9NfBPPW8
1smDo3OIr97FvwdkvfMgf1YS00nZf0wnz4Oy9iBGma7CZ8+LksR9G4R+9AHByFOev74OSJCQvb7k
ZUwIj4B6tSCeiRlCsm5sk+XI/PClx0Lw/WzpL323cXVvlrxFTA7qmcLah1gIU8zBdXBGziJ6o96I
zFoxc93I+0tTfyNR/v3k5simdkHIRX8o6ChbVTvWF9rapJRwTQIQBU44YvrhmgrY/KR/3g7Jior+
/25x9d9VQ/Dlwvypo7aMOon1o7Rz2Gnn47mpqsXFHUS59XYh5rr1N0m52nr7HE7lEbzInjOvwNYt
JSMGgraPWbfMm3sFaKAVPTwze+evyJ3hvwffn3f2E0SzMY1+110Gc8ifXKkJgI0owyuDXYtt6Tl9
Yt+ewK094c3T3rk4T7Cm5Drb8c19fgR377UUe9HR/HcI3JydN59Ssmm6O2eYEGn0T94YJXeHSn2X
VJ1LEaRDiMj5dXX04vMeHRfb14fz/s7o+0JiQ3Hfy09wC6fg15Ly1sz0f23cEKyaGWZDV4CO97xO
QKp79QJNGSzttT/DbHeU7AiQXYlml/RjYv2lTHL0Q7NHpuifrfSjTtK07pvu/jhVC1mJNX/tvrcu
TjloD5IO/mryfh3jQvh6RFEVQu0+QJhwPd8j68HOjZGynuu/oFO9+KPk6t29h7dKSEpzgk0CZhlF
gWjvgq+kcdBBIhFgvIA32iJQ9kmtefBuPZ1eD6VhuCoRl115Ck8LdDNLaP1SeI8Xq7GIp1fO+Ir9
Lx5ARfZnFX9u3d+wR4gPqLHqJGBufGjjras5D3hxYcV0ughNoQECAI0LfDrXOAq2MrKypjMFEPK5
cWWNJDG19sKCdKgHB/mkyWcEHYlWty4oJf+wqPOjz3aWUwW/UqVgUJ8fo8cLSoxE0pAjIBIL00Lz
yoDuFlTQ7z1lDshu7zEgbMbGKLhC+72o/bq4Fhm6vh4AQ+eKm6QzWo7ePfkMCPER2cNY/GU6OAI8
7pnmgmkCupFinxkOnDnf3P9d8XZG5Fl0AQQasB3fMEBg1i83M8J3CnHe4rQ051fog8f38fbdCrGi
KCd2XW7EweZ/xS6ctBCmuyPba9OdC+T9bcf2a7J/Y1ZiMFN595f9S/13kR9DzNBtw1IM2cR+rEzW
XTv2zVBts51J2avxsm6HzmULRQ7lmrTBYqDFexM3ConpAZnJh3c2X5ASXR+XVjNfPdeXUj2+bo1M
b1GSb6N9R4EcVde3BwS2KJhR9LIxvcH1L3uJ9mcF8f/PjH/c9o+KsN1187BH+8FtfkTouKM86/a1
I/Q6fL1M1iMEjKMbNgppIWBJMByRV7+JfuwADey9+5lQqr06zu+JTc5/dmcvIPShryPIYBqA2rfo
ek92i21AVHxUYCSeP2346S5eV/9lgYaH+V9b4h/N/72C/2NL3DTm+TZq1PscvuUdyPikI9wILL2k
7O+NOEUPTiS5oLj+dfWamilPKQhPBuORt9bD9WzHnGZuSEL7cwDHFRG1dKU50MoC/AceWpxg2Pbv
lFCgUiBKiISxvg6Nm/QTgrjxHQ706/hBnLh2B2SaXDANlV8BUWaUw7QwO8LLQZKAEv3EpFJShxTK
PUD8NbETtCxEEMyhSuPODPfUCS42Di4oGEygMQRTlBD0ro+fQ30QdFjpceTvFn3UJepkH+iIoLyi
VOBVX66wXLh4gdALbeygd/aB+TnK0qvmJDco4Rz7Y51TInkILRN4JL7EGLZn57xoy8pTP7YeCZpb
SiR54CXpDR4U211gYH/CLDFArMfRVu5ejc+aczZD7W8CQcN/FydapqpQzW7CnWCpxo9Fur2ez2ZT
K/e5vkPKFH9qPaa+M2R3VWFw6NEncxBOWZJgItXVuRqVL+bfxtGfHA6/pwN1zKquDzExeP+nZXU+
K5v1WYEPdTU6JFSAlzskR/ZgTm81CE8oXJDrPEGkebbQjwKYVOOmrY4JVsd/WxwjudCfho5lamBi
rRFk9erI+mFUavZO6W9aO5iXO0JzlTNVi6njsEz+OvgvbuWtfei+WPaeYDfyvv7Kef4/ppNl8fia
aQ7xEIyfzoGx1fan5tJmFmPgdKL2svnawYA0aF4PVNwPdBu1KMiH0ZO5rJ92lN8q5MVPC2W0qICx
7I/JZlTUIwizujrq0ARB4/34lyX3fwCILdu0NF01sIEtTR392VnNYzWybtuamj4QH2voDA6fpvFZ
2Z9bET0+5EOzD8+9SowEB3IAoTeMV93rXzpK/3dP2YpigLw1TNXWDOVHT8Hzv++qw22YDUnh9S7U
pxQSb6OREqoVuj5waGU1P0g8KKA7+AGRRnOhVLTbSSk4QVXkHfV7qiIBcHSVt5uaqJqr7WLEn+Bp
BnIKAzySO+BTV1/dI4UgG9mpA0AR5OwoOFwDgma/zG9sO+3sgYjH7ByD0O3Z+3V/BB+WTe0bdK7W
JoFD2kp2HyOYh2D8Aup3DQFj3ueQopFiL1ZfBMguG/cM4fmbjfIVJHfrt1Hv8DlEbKyvBhISOJgj
brBuggvUvtvpyN/YKTyxiu6doBmFINYc3/rwcA3s90u42UTgs6pJY/JUUUdlFGpQaLaqMeJ26hGC
FsozbvBPuC3xAstflzryx9+qT837neKSk/uA+wV2KcB1BCrBzCa3vYuWK4TusERtP6pxTfAy2xEU
Z+dEOp4i0OF4/9GMYgRTusqpCzZg6LBFPV4CwI9F/wt1EXjOqucHAbe5gfz8EzXpqBZfTjmEBaMF
OVciaJCEPJGF14nVT2FDG50d9Q7Eb/9iEUl47dox7HRD3TlWofoE98fjHGh6BgkW1JnbF5TYoBwE
Bvi2J4MJruulLh5uZ3pcjup3LeiuiNo7sGYNy/0LjCFDkkAzPorhvRbyMfvryn5F7B5wyKLfuucr
FQrQfK43ESn13QGY6RGOc+d0ceEV9qDKh9Coez2d89NBKIyYp4+3YeNDcXnvF3ccg7uIcYoxF0HR
diPasYVZkJCh/fHfk+LfK7mt6CwcpmbZqmaYP4yKWt8/mtGx3RWKMhkyJ67nfHN8Pew/Le5MuX/+
99UQ6fnXYmnrqq5YQ01HxlK3flxv9zie+v5h3ebK66NeXB5xrwNqINq5yh8B1NmDJdqIJvx2U8Vw
gaCiQsK2ziCrXcbiCDlCxHopPMRMgcNRi23ioCKLMsHEh2nP25W3MIQBBaC2D4IwwnSvA4BoCmUg
inN0qfhc3h3TNWbmxPh1oUDTOXn757PfAS9RQKjsZ9o1gBc/H2oeMBG2YFCgPv4UCMpsVQIDDAAV
QHQAjXGfocED0hJ5rYMDuuLsDeKFyWz1buVx5ZG26BaTKijYv9u3L5hzcgN+FKcK+ncW2vYFGPCD
RMUwb8TRuqG7FJISfN1dCKoPnjCSIc9HUXntJOgrqG4zea4/1TvcwK75BC8DMSfvv/vnfyyQ36u0
OtQVNjP9xwJZXW76SdH2u6K9vw7b1zuypvWriDgYfzFm/0dchDIHS7eE24Oah2+yhX8YgQfN6Ovm
sYcW7exCMb0prKc7RiyeTrSF3sxyham2GC7WiRn/9zPKCPtzu7ZRB4FRhM1S7AbZT/955eOmqeGJ
uWcD2JBRB0Qy/uBcVBc+G5hqmGT/fTnkuf5ywR/GEu2gd82qu801qDtnZwjfQp5Ya6HCVaADTnry
Bduogg2rc0tpAcLbGJlwDSimd2w+r/oUpY/e157IHKHNV4DmA8/q2YVGVs3b+E3/a4Uylb9+3qPt
RY618fZtOFKD/WR0i4cpyl6nxcrMRJzraRWrxyTENuqgETbZcKFmxoClCmBL3UOVAxTU2gCnFZ7Z
hOo0tCkv4AEPT+vCYlCT5Oynh1BPNMLx+dv19YCUdlCNz9PGX1Bz6/SZfXcP0Il57C1LuCh9FnC6
VCfn6dmve+Fv8qBE1ZsxkReXjRM21xrJDqBMJJIgJGyAhXyQ6/vCK+xc97ldEup9/3KfDwSbJRSr
QU0Swhykv0AXV30dKTMxI+UVJpt1ciJvSVjAXaEem62mODmG7bdk7t4p3wn6Zq4FgBUfbp2CD/fq
YUDkdkRELCJssoNE3H0MiAiFlBhpc+CH0ekFRpU7Vf0BboP7f6SdV2/r2BWFfxEB9vJKUr3LTfYL
YfvabBJ7//X56CDAvbJhPQRBJpPJZERR5Dn77L3WtzgvhmSgUQkghmr7J6Cpy6eM05IdcmYe8Z5O
vjo8askU29mY/XciT6W1red+DmPBc5CTeW8Aim88Yj89YfQXdYpPU9cps/59pMsmiqzGP1frWlwS
9R4Gm6gG+Xco0sWZzL2ckUuAqJiTfrBF7h9HTpB9KC3Dej0nNPixJT8lIqdIT2/Uxsr34tSCusQ5
mwsTNfkbxSTVLdlKSNJh8AbHTOUMiqISR3Moo8zsSJQavdyYo2nC0FAhWqBx0TTi5K7XKuTrwIUT
DIRKusNM1B5UAi86ZimmvMvCGzXqVyv2emGgGTBGbZmyqFzzhuJG6v3UCKu1wbGFCZuCqQ5jGsYH
MDO10yxQR1lvSEdJt3PijfVibaO7Gj+OB0r7lG/IJJ8m4DFfKJL4hjDAEXXi5ySjbsEj1t5REIDV
ZEhC6qljTn1cZxS/EWGQN85G/72vv32XcaH/a5GzcnEQinNXr1uMLK/oAoaJeF4a1kxHTQBhT5+S
XhXsQXvhDyOoiFXAcg1sIKWTnmnSFKcK1sFdT+2LrmdeQIe9k0E9juPOggNNbtNMmkl34pKfNZzn
/CNQvfGInxfYvBHcFosA00a8Nj8ZXeIFoUFZE+U+9xiUlmPv4tDAuwNqd/JABSNeX49qh+gypXp+
G0LXMx0syKSyFNvKu69gCYEc9kCY2z60OWXGjW5p/o1GFSLLiBKnKCDZoralfmci/Nf5b4h/FFt7
CVGeW+hROZRS2xmQZ56NTzBIEOEs1CTCnjh0Tqp3SA1JSH1D72w6mOYf8jGG0xWfmRBYr/HGp4+K
B3bQpmG1GHpbeNDvaSibdoZJp1yBDyM2vH8OLbAOMLXBcFev6b3PgBLdxbSkQRaP0erGkiLQal1a
4YSjhvHa3ytg9RDm2WcMidPKdEyo3sua3I0pmz1VcMBixCSV2F9CoeGZd8DVgrkPktaaCmQfviCH
eQEBV84/kU8z0SW/y5aeCZgIQDI/rYiioJnDHFgk6RRZ5SiwubWr/tAS4BTOvinruqLr6vW2WkiJ
GUq+l641UXJqVTvpZuZkCsj4NH9u5fxOsTBko31twmnaMtrXPzqalNYoTDeRwsYgeimrPWm4sQF/
dfz/eRfoVIykR1lTuUDlW6NAgIXWWrpK2g84rzHkVae7l6enhHSwUPOnAbEb0rSQdEjwr7pXOrIm
rDTvVemCaer7RG2RKbLpLGQc3pJotIDd0WJmX3JLYwL4CojpIpV7SQIWZyhioqy8JUORwLFeI4W3
nWXES8rxm0Z0pGod6zK6F3plEVj6rCsqCIscOny39zksKeQCJy8xWECo4P1OYMUTEjQcjTLJGhrO
KVxIQ0bYQhsrkdONntfbPIORZr2WbTPC16UM9TI56Ip0dv0SRJD8qnbHVvAPJWmWIV/PLxu3iSqy
F/H87ThKncvYHcLqcLHuf9+ZlG/Hi/He66qsGVRaIt2af9eh3GvExGprWITEZ9TNmV4kiC+TjE2k
o0Ews3Bb6Qpql0i222FeJYSk8NCONxSyV4MsOSTgNpRm5/C5EhlXDUvdw9eEvroviwkVrKM03lxA
dOnh+iHrLYyeh4wVzsqmOaE35jm3xbCdhOaDCH68vbXUSt92uLEPJmkGEYW0FChl//2GlRlUfd9e
EPdx8PUPRGdpLYDdWS3Mc8EurQdNXMTtHty2dasjfPOzr1b5sjE6I4Xxhx5q2WAzylZDswzAtkeu
UrIirjP54LezMzop9UYVrXwro6++91UT3W/TUPLSCucla/PnqPspl9IJtig5jSFd1XIjvFY4asDI
jjTfWZBhUhstEum9uOZsqYNBYMcHwoApb0o4b/FAADVL2zhZFxh6/f4kfrmnr1cBnTBJ+lCceLFX
//s7SX3nV7ofp0dt2Bb3gfIgQiC3Xs9IANoxcCPWluZl/vuHfrd0c5MM07JG77wqSeJV6Z/2RnXJ
hiBeiwiUd0m3z9TPGhVt+hBx9AzxyrdnFMFltLLaDyWj+VCwhDwGleoU4HQ9bZHGEhvmy6U41BCU
k/OSv1aR2KNq4bxR+4+crfH3iza/VZNctAkmUqMbACJSu7poVY+VWm2jdM0xc0dHwFXeszUyn4Fh
keogdnL7SQHwbBz4N5zcoD7jj8YiyFhbPYz/h4HB2/i/Di5tyK3FTCz8MuCGiwb6w+iai7HbjUyO
Ae9RtCWS7guZMXImRjOpibUh33P8paH/8Eq+/CiadsEK8GcesD0Sk258af2n15jOpMJgSKERIl+N
jXu5GfJW1s9bo5h0gHaJu9pewMgHTituPCYPaG5bkk4c62S9DYv61Tp5j/kHFWsLYEOcXMzRH0UL
CwveMsHcGt4nnxknEXIAZMC4EIHuLkvThZtfuMwJCFfu1ClLtPmn/pDerCPPPg6XJbTE8+sTJQMZ
HpDsU7f5gG7RrjP//fef+YfFQ5ZUU1IYzssWJ4erxUMQW6Ws0SasGSLCKu7TiY9ElmJQVW2B4VcF
oBYeNIMPZpjK3e+f/r1prvz76ePy8leBWg7RkFVi163zYZIRCNqOf5SMJX+MIAJrE5ZTrsq/LPLa
5Yq09rMTnpnF8edkLWXiptAh4EOQI3rdEE9ZD6+Ubs7NNXZ82v9dN8CBsnVBilZpF3ytg39daB62
YRUlfbcGuXyqi31Fd3ZMKjT3WjOtW7sjpoXCTff3Cd0D4cZzqX1/Gfl4mBukABuAN65/pa6Ja9QO
knqkmko4VwjMwzhDiThvUaruYdm2M1q++Stbulsv5TO+EDywU3FsO7oUF1hDKxda62VhQoUgD0Bc
UCCgH2KTpByGpJy+hwgekTQuNXg0nwE5yPq0wE/MCJnkrifvvCFWp4+gatxalL+JNXgK4F1Q2PHW
maJ09QwmVS3Fgdh6R5WX/CFdikCK7fFf0GCebzxxtz7rasOyznIj6GmkrHr6ckot8eISfhPlrk6G
wBmxaMAkXgKaLfXxpAzQpbIYlz4Ka2lLormnmWSybdKAuQHqs1YJ3f/zAq9eCUFpo6jOztYRgtwX
Yal7ig/hIXsCa7XNlvHO3MY7a8/2sA4xA/z+6T/sj//8FF9drL+e81LPso5GgXZkU7q80j7YVktr
c9727mXn38ix/64N4nfXRUmHsysxsfragv76MMi7FyksCN57gX4Oe4Coenvp7+RbXcbxll2/vH9/
jvzvKlMUvZkWJoFfCn01UZAnlw5Iu5DOm1Y4+DXz+zrQiX3xx5hgN8/No1JFs8sl+OiHankeNMPm
BOkVTBv6YHFh3vH7Xf9G8+E+WGgQFF4AzkzXhybxnAWR6pFq0RKn419AKuPPJ6lLSZXZ758kj3Xo
9a34+6OudvXCS8Kml1TrfpSa5ezVQFGb0WJvL4DBIyWTtsmjaZcnNifI/OAPMKO0o4h1dUMZ9qX8
+n4pGlM4EyL6t1Is18RYkr2qPOjVERq+VRFjBDCC0F2nzxySmtNoUfFHAO64qx41b6pfRrYTUyGc
U77LYsFibPRTncQa9giQ2aTgaKDkXRoR9ZYBGS4fQSV11CEGsirIi3HTzklwJ9JkBNsHO4L3HjJ9
fk+VHLLtDgsCoSqAM8ZcPk8JU2Gbpvuk54eM1G+S6/SjWJ0sbUqsFAkGFUUuzv4H/fj7z0Sf/fvv
JNPPYU3k32S+X9WpTRu11aUSygPf1ewnzPz4E4Gkq/E707JW7Bwftsj1TQt/lgPC7qc+WNpojikP
2Y7O5ChzYpD6zyD+MX8095485UH2X0pspxBSMsciJeR1eLu8+OTI0UetHPozfuH0FulUpGvYck8M
zj7VT4HySDexzXEc34WAfxlQBkjmAqf0HPk8SUqCTmmbkOGWuxfik/HchcuuXw+g/6ghJDeX15a4
DKOZ2M1SeAAFvaMFW4/1Odq+QLHSJE1JAFgU5qTqZjWbl2ITbxefaMnkghufTMKBLnAU7oUHkyKU
ITqrMMkiw7zOD4G40cKFBfLrfIzUWWjOtILD5VLW5xlWGUoX1np/E1+m3MCaeWBlDy25PU57EOAA
PdEzRrykdS4JTWNsGLVZPEcOR+SRPyFDp8fM3D8Zzauir4iuTnhv1NG8ONCxDMjGsXVsisGc1m8r
3dgcfzg8EFDx15Nw9cbGfp4Npp6VB3EpxOuIzX9TmpMhXSgwsj5aWl/lvlSfRMm+lJPM2rYAT/80
hHhhQX0QyELZhG9tsCuyB10l8W06/Pn9WZV/WL2YdhBpYFioLZmo/Lu6tlabQG3364M8Iy2epUsw
bUF4bggQIg093EdPdTfVtiWziTWhglxfsxHFo3jGL7xo7fqplifMt6w/VKC/X9pPG8x486RRfarK
UOT/vTQ1lzxJUtrq0Bt3xaI+asy9CfCgqhxFdeqNrfu7vEHh0/76uKutu6etLNYiKaWX4ogXQb3M
zsVhrKiDpWKS9krkKCc3wSVDyScLjTiy37+v+uNPgcxYoXWtIQUZjzd/baiWkcrnupPKQ/hZwwkH
/lA7l9a13q0T6a0kZ3eOKWCrsU3YZeQtO/2jgnMxuyfBDOR7Zlee0/gj34TXLWfde29yh1j2Eq4N
yWMkbg22bR5h4b2P7eK3GAkxSqNn5b651Yf/rtIYb6amMpCmcaTL4tVRTIg9Q60V5lWh761zkzXJ
k+99eDDZsJUati+MbsZbKoiLuqJvJWQHK/XnUcEQVaTLcEkJqSMnSAoZ/ToKx6iLulbgCMnkdeJ2
iJJ1DD6fTtAlbi2GXS8NPdZQAvmVMohqA8UWY/oB1EHnit+KZDwKRM879Oj9h3NGgKgkfbRSSQfc
Mj/V5qMFUBcywVefvCEjiZQ2uc4dbR3GMX4A6VJISdriEFzn699/d+lLsvLvXsr8lAamNVoDGKeO
D8ZfP3yoKF3pCbq0yi+zuoVRmh/OKq7aS3AvJGJjFwrwE4YtHjItS3mUM3Bl6nnf+MGUvqTBG9jR
lBfO7slHt6Vklisz/qg89BkGNyRYkRgYSYqThce6eTkHL+dCm53RUJAYoqfoP3LD8clr8ti2e2zW
UQAf5fJQsRZfznexMDNJEq5oAQkFgDLSiFp85YOIOZ2OZ5A89B1wHq9xsQYJxsJK2MthLWf68gy7
bNB4dXLXzBQnNx/P9cqkwxQmjqhWE44nZ2oAIgEN0MdSuhGT/i5q+QCJ3CgZXkEM+aEaFqUJ/xuR
HiEgM/rufis+6o3gjv+Mylfnmh+7hV5PfOvIY+cIeW/LFvzZpJj4XLYGb8Tv31oV/3SKrDK6K1Xy
uuhX0VcNomaTDchKzJtCifGFvfpdLQ6cmmXJrGHalxj0r9+11Tv1oraNtOoZn15CnnNaa7lyX/bU
raYdqA8Z1pzMUDmyfBQts5X+xuxO+r6mGKLK3M5iFqZwSrt6tIZKOaeV4YFvqI5F+Gqa6dFkMO1l
yBoybaXDzuuZ3TQySX5kEk0YNTXBqBjtnMi6NUn8YUU3JLr4FkdgXUW5O9a3f92QMNfTi96m3BB5
ST5JKGaOjrkIrhkXkXE4RlLkG/WNhdX4Xjb/+7FXG0mEqPfMvbE25C6ZBxla2+ewrgEN7ttJCXrB
ciEcUJRV7tfRvHsnln4cTvkf5h8PyhlPFQOgNenZyirgv2sbfSc5zHbeCNteQvYgKxkmVAgwCpJQ
TIjFk7cm5OwABiTZbl+tZT0aXOekEu1ZW17jU44k33B7SMewInyXRSkb5XI3Fpbv3xt5hirJbO0K
vYevftlft1sOYsUTYg3fFcPvyhfpfnWPqaDN8oi0TpEhUjDpmGQrJhCnizwTiCTMVc5MSTOP6ND/
fjnK92dxvBzwo2PLStOvT6dqgw1JV3ztkCP4h/3YYuGuHelerXcx6I873ZgkK7Hfpwjl7BR9F6RW
2LYcXh1GbhvZJYkTekqxHUrb36nnSccI5V1rDl1H7BJhbCv/7cYlj+XZv2+wKVqSztiD5CFUoVfV
kd/UTRnXpXSQKI1Z3e5aBsFLluPMd0uYgoQZOnjK43mPF4CQ4DO56sd3C3MF0wsASsU0eiQcDT1d
+87oUt91M+UZGyRKWvGWMnK8lm/Xysxb1OkESpxH/3258kKPs/4iiys1uquETUlyjR7SoZZ13OYZ
Tdm4nurFY01Hslf6j9Isn6quYBIJtIn00qpzEa8VGeoIfg2lM5diGk1i2E0kP+d9x9+TOHJPsJou
AHD8/UarP95oGQWbTGOfVvvVOpUpnax6tS/vG4XESw61YjS/kK7xWVUT7xMyaRavg/iVNA4XCqUl
AFNAJ0mMTpK5HZpF7xmekX2O53VGO4zhJER9yUGIWFP/k6+dkYw0U4mHGFaXZ8WJ7xVMbxxKzk+R
9lzf1DV/71nQ7mOJkwxTUWR+kH9/C1PqhkoMUmFTX2YSLJmuhadYtNuQrXuAj3UWx9qLcSK4HvEh
Pr/kxnEYwHASRpkW9yXaOsMkRO5GjSv/MBfgwmg1jkpe0VKVqxVYatWIjC8BlN20QK0+zfGSYK8k
dhdpq5tA71cX7VGdxfbwRy1XxXRM1mv2LWwMaUcYIAO9mBEfaoLAVWK8YC7cWXlXkpPlOWKyH8qT
dqdrqFKXIVRatPYmWPKBdFuV3faCe5e4I8Etk7fKs8/4+0m58xamweShXoFEtODacTJiLuufpDGy
GCwd515VBQNaf2jy0Xii6IGQ3j5S6xFVHjOB38aZIwO9ihzUrupzsoKi/MIEm7Fh4aSLGgmoQ32x
QhUdyiPtFC6PCIug+uy6Cf3T7hEx5/nQLuSclsqUO0/ua74HF/7u3fM0aROs9VBSAFO72gsfg5yI
PrVK7umciZPvEteAayCYmR4pwvvOArURrSVlk0dcGrrU5ZDHjtceaqCHjrYy+1mDQxsGjDnN8U+S
jqC9mH/k2K0/zjF6/BmvZaLA/RxGNEGoIj0ksQuLWzzVVPcBo/FEuMwdvlhqSy/dxH/OjVnYbFM3
WXE+kI5YH+Zxtqxa+1P7SGHb2++g2qKn83zpD26IquUtMLAOh9G0eijF98R40ph0Bivk54MjL6B7
tl+YhzmmJYgp4XRL4XR5T2xx/9WPbmzjQaQOW+YAMPEqFcxspxaHxHLVeago8BOM9Ef6OE8e6pJE
d9IngRzk2MZ82x9aSpAjNUaZE/oiQq5RN/WbLzsm93ZeC7MCMljmqJTdqXOeMaaXipf8Db3tmeyJ
jxSn1iLTnGKN9i1hNbixGn1X+yn/viVXq1HvK7roJYJ6gLxE0osIytjCyv1QthO1m+l7f92653kO
drcj9PiSMOwSeSMwkv++LP5wJv33Qq72n3MWaqWUiyJsKN+mYvLGAklpJxf+M/Xfc2L+BvJuRaWY
tOkmtgbbVD1XqrxbdeQP67OE4JIpiqoyWPwaRP1VSpzzpDPrkqNXkUoEMCP1oIocQDqZwDlj5ZFA
8MJg7FW7SGCD6lkwQEO2lxtdxx8mTsg+JSpqRUUqRyDgv+uqICRVVHVnb5NqtD3rDRHTvp28jZKM
PYfBcHOp3YGDzL5tZ9JnuNd8ZDpL+v/hne9qsqP8IY+T0Yly//sP9fPC+tWpkBSa4XgT/r0y0bQK
Q/AjqllUVeVRftjgTHpW9hixxjpBB0/yqZEZmOINTcWF8M4wihMn2Pdkqj5qc4SJHa5EadqdEPuV
To25cyByLn2oHwyIqeWhBGGo82YGU+Up4IC/lFbmM1YdSvnygYS/RXfMXW9XTs2Gg4R9NlwYkHa7
qfZEhpJUB0WJWeirt2wnSMYOCOBhaAe0FglKzZcaL/EunVkcmmfqLl+v4bFuCYJw/AcPKd0cbCnH
MpAovk1ajWO8qO/+ogelyFkUy1ziYL5YeTBQ2hNGxO4tdnT7FYAApRyY2Q1eSm/a4KlCK42zdXme
Zc6zrmCwxF+jzl/L6TP51cZjtVVXoWs9hxBUmsdkS9D3GI5uC6BrKggBlYMMaw0LxUmWBERPHmLg
btHLZUo9vrMezo8i/1M4xcw3Q8/pIH8HuqJOGcviDHgIp/mbsLjcJRv9CDXiPYDkA/FkSWjVGmeq
Q2exdWBDNLbHeXDjP9IHYlzsjyAe3rKZdRfIdnPKP2Xu5Iglw2/DMJtkgicsHG54L8CH7Cbpvtnw
JRYSVmTQE71tnvz7cvHJieKxtu+GR7IVSNucKYvPB29Hqh46VOInJ+guwB/Ub0jwcGpWWL/TGwWt
ZoxnnasqkaA6zDu4qmk5XI9Cg1wwVKWotMOZFhKBjOaKnRZJVJQ8q9GTyrk+XqfpSrBV+q5qMfXx
UEhuoz8U0tjE90B9IbZeqccSvsQntVjVTjQCljz3jCH61C4BxERPCe33fhKLiwFo51Hrn3RhUt3v
JLfaNU8SQL1wmbJtnRdEqRiTXDxdXs4QG8JDHZx8FDD4Zma1jIvlvWskWzvxFxr2PE7R/o4kGN5+
v/xT6PTVDR0YO5V2vhv61lbB18q2gRYhFKdDNVGF8fvIckeVMDvz91rnl5jDUNu/IJcNrIWCZUH+
RCSxYF75LpsPCd4V9qtxiKEWb6OFKBk/hi3TFyaE9lYuVRCMAea4hNU5uZ1CJN5b0qQY6EzCkWk3
fTq9nFcNaTsGfVzo0ZHJL0xbV9doYLhVNCmQLrNuolmBjVjAxeNp51FdmHfYgzfI0OInE7tE8PFq
AqsVHCKKEG7Q2xNVutW+MhmyJWY5C+4YrtecbzqnoGBuQjMn8FeFspem0bg/0uwiNCvYInngS1vr
hJbWCSf/SUQlGVEy7NRm0kAU+UguJ71Z6M0kJsskX4rElwHixrPTHhGyGOe19Q4SRJzlf5LZY/zZ
nZJ2VpBkNUi25x9kSGbNekSzxc2bJDxE++APgcqdviAEF4PO2vd3GpSs8kPv7ne5ow0ryGRPLbz3
O+6dIdr1ZR8RfM0lgMZUXxr02Pky3hx9ghO7mQxyPJ/J6ZRq+fzGQdETPvlj0HzIl6OizlribGh3
JabsxJe3rnA0adYCuklfEHleCKW1DoGBJHCCpykOXYHCcBn1B/QZo6uauG/Z9blfsK8OKNLw2tb1
rCrf1OR+cJCEWCjxy4nHD39CjWpNLOzg3OzQXkpOWU88wIEJhZSaLEEEYcbTqVwDl6OjrSOVH1YK
kNY5PWOqxEQ+8JE5iTZPOGLUZoGESb4ftgEP7kxdu6TZjSZgHod2ejn1yTr4vCwwOwFusWt5XuI2
gANh+I5XziVS3PJNa/ELOx35rtCL0bFLqJJ1p30uOPIhXIF22rip+qDFkFKMj37R3nO2hkiqw+/P
3bwmTN6tQK1lO2V0F5IxvSwrviIJ1tm2z54HYW/AaKm9Zem7TT2lFu+fPX/ZeA5FYi1Pu6NEnsqw
qLJVNOyidGaarCt25y/hSxn6E14rrF3DrMIfvOwmyKjZkCv0rw96hDISPPzExDUmgxomhaGZpCCs
N8/NY3zywIlVgl2ptn9Hl1PiQ+VptmFqZyYHfkd8XUDBdLthPUidjgZSdeTXlinyoXvxbuIc2MZv
58r1n2rCphbpZRNpd9l5NbArrPn0HilIJu8CwDXeFJBqKU9SWFLJ1MunWevw57kBbbbsse0pMzmB
qiX9aV508f2Su4G8qaJNw/ZaSjgFPiSw+4ikgGu+jm65D8EdcbRsRyVjxq3kEHprffTlE7by6KG/
6z6rY/PBntO8aJxl12Oko7JXqWkXD259xz8qXZN6wqyt8DfCME/w1kVMfI8N555ZZ0z8J6VcJieT
FXExEFKASJTYwVY4lbrhVAQsiCsNqgCdKdpNJrAqkBi8S7JrcmpaqhLD2mU8rBUOX76T3jfGirh5
066YFU5G28WqNaa/10lfLadv2w8eNVzHiqSqX1KZv+pI4RwbuazH5QM6W5TjHAlkcgvxDoHBzw7+
a/WOiENjqIv2lSHxjAcfoLj4kR+oLwBEEKjFkWXFEo5Mi8eeOLXeoYsv7p7eL2cHF3/0KFezcTh5
IIY8XozMEpDVHXQNEHI1Cy19OPeywsexpF/jKAtCZ3//ktJY6337kqpqqUzOZBpHV/3GRMiN3Esi
/7h6we7woJUrMthG9Y42GvJL3De3PlH+6RMtZkdMyXQdXsu/1adVhI0xpBdpZSiPSQw1uKbkah/p
8WHTR2pPen2J6khK3b7Hp6nfOB5YP3QaJYTB//t85WrcU5i5GmTNEGwBRb4z6txRPwWgkdd02z/9
R4J+TxDhEAOQ1WoPaOiXuY1ae/1iTcf/wBeSuQ3INnN5H8ClHo7ynfFi7qD7Ulfy4Do5xjyb2L7Z
CP0YqCMJAtxU9ihArE812Q84F6A9GMuI1I8EbyCyw0cWGlef8GrZ6A/z1XYUBqJRd4vXBKdTMXt9
OttbD5yxjGEAP+CtX+WHhuc/d+VKBqAUiV8YYRsdhBWF0vmeUiFGSoye1qVXmKZ2Tg9kyYFJfMLX
nr/9/hiqPz6HPISGNZ7cdP0L4vDXyyZ3mhDIlhRsi6lqON4LGcKQGQoK3uBPfjxZa2OBl8VzAL/v
9I0IJ5NQ8AniAeA6jHRt5PBTujgAWUgOVd75QfNHKJzA7sSjvFFIeAHyOw6B6Zwz/dkqtaNqU+SA
juDMOkdZrtHF27IzTMsjPj2W0EWxO+98HzCL/AGBz/XnAi35wNEIR/kjTWEV97a1C4/CKaIFXDjD
wkNd/IDPY3Z5HbgopHEQEhb1IeVAocKs7chXIiSY0Cqk2/g5OReMJq2MdPZgAjIcw5gA+BV3COy6
/pN80kf14fw8uHxkgMM0f7hwuu8neB0gowLWBdHpRjO8/rv4VSeINHCyu/POc4kVmBXwY4o7rCiO
Os5YackQG+Jw3nSJOYDnaN6J7+q7fgr/WEuFcBOCZuwx0ic8BDy79JMwzDjec8zAB0CtgMt7MoZ+
WA/RsKA97C+8KUkjbyLS74tNJCAIdkgYrW1LWwWGu3zfnkTcIOglya6rJt0xekwe0fqIJLqUe9E1
3yO6N0hy8zEyc8xow8Yd3neTfl0cCXtb9qS3qPTTU+JGGG8mq2KijXg3lk12G2pgVPzug0cp3LrS
JHTxiGN8Yp9MDqO3FjanDcgm4csZZOIlE2iwTxyssKbNAbnusgfor267QAJ6hJR+Hze2+U4oeXSs
7+XpHu3zHdjhYA6oiyTOCqci+QmQ7/n7ionw0OLPGyZ0wVa9/To4PEHkur4WzE/w6FM55PfC4ITP
+hxzRYwLBgsMFF5bggoCrjDiSHa3HSjJAO/uos2IoiGGbhm6GG734HX2yh26mXbJu9i9w2dcxEcd
YKEm2ekjvOlRJA1cj+bbjB0xe7BaHm5zG7qi/TzACBEJvyO7ZidLyNt9CRq6/tY/cYQAg82t2cvR
WGxIE7p/XFp6o/VBe+OHNR7cDbgOS5OxX1+tsW1gKVWTBeXGUv9UQrEuc37rIpv2zdsl4Hhs7g3i
V1JVdK1kd+lfJHMXyDKoTW2vR/AoM+GyMULCf6TmoPnGVI+Nuegklwy8gLKTh9ccUM4QU8THxUpm
Mhi3gH99C9hK/idNlhXNHTnG4tGsywG/D7FfGG3lhoyxhF8u0yFzBAxXo32Dm9PLWROgwo39IUOo
3ewCtJDnrDxrsxY0vZ9ufIlYLsVbFnRkazzavso5+5LcNVq/bIzezVWYqCpCFMRlYcPbfL4s9FDZ
p5U5l9HLtvpbCQXm7AFXpIGLC+cxlVvi7QZHLMldu7xW7YfH+aaLbZWqE2mkmw3kSiibTFAmdR5M
i6TgPIeTtDAceva2OfBQIR6Ic0ia8eI8YELH3CzArO7kFstfPvXp/+qCuTREwSlG15lJHzR+kgoc
YnE2686NU6l4z8N+0l5IsjL424TGLQZyu6QGWHG/6ExgB5W1Ckhoy0s3Au/TCO8GnvVR19Dori9F
b574PDpdlEXDhwQ0+M6JNZULj07MsT0rR6mHiqjTXoq1rYybNtcBSbSo+0N/Z5at8/tmIt16+q72
sq4e2rzys3qT8VaxY7F43FOQWRuWlYnc2qFgi+80Y1TgFTN0xr9//H8bjNc1lWUSrWfSfYSfeDW4
uJim0p0zs9mw5jqnfOI+riJnRfPCxiHj6hsNkGw3vTwOZJ8Sqkgc0JFkvPVmQ89gJLO1Dvh2UOas
7o+K7dYO7Wx7taqmrXNQ7NWfx9Wju3JpvU3c1QrOKPzvL57b6bRaddNT7yTrxtXsjcFfhgG4OW34
N1nyNvHHTu4cOfc5Y1pYAcJtTNxtp7ULLhPpGr20zAaZOKHamFT2U87fw76xnz0tMFTsZyMEmGaV
TdSRvDiCKDAmk8X7+8gxHk3JZ/t9zDqjciVWeNjm79lcJgkKHxuWjHcGt4sW4e1kCxiHP5YL/mRb
sHxOtltnfocoxhXclobGGKbQcxLgSGKv/Ol4937/jX6YP6oMu2R5XJ8gtFz9QudArctUUThzEGdT
Ty7xRMsJUZ/1kFJ+/6QvI8fVw4C/j4ksPE3N0L5EbX8VNqVgyukQWtK+AppOEtNrkm8Gkn26lalN
6e10a6TzaIhCVgkkoZydzuJcQYyoJTDa++rG9XwHYjAhx2iD0EkZB8XG+PL8dT1NlMahmKikWV7c
BKrsMIEEoFUzLBDJvQUuhinxzHwW/0DmM1zKlrm471aItiTmCIaNDNAnz6bbNp96aJPT3DO5nVg4
S+mFtPPBesST0AEZiefzZlqi7Y8n3uuNe/pDCa8hYVY0RaU7qOhXo4ZCg0uqeLp2yE45BN7LakyM
V+gMUKx3pOlslG1ARO4TsBRxp3iT4pGe1+hUDSYynABkoTfe+e+sRcX8+4qMqw1Pv+SpZqV1ttUv
28Kij9OE7qBWjqeznZTDJ3CkpP5Miv4xlB6hOrHevgS9eoB14bc9yCpB3zZlf2OGqvzwnGtYbfRR
9Y5Iz7o63V1wmsaZ1hskYlIs6p17rpz0oa0Z3hlvQb6wBJe2jqFuvGea6sOqSed4ULVurTBavz8P
IxJYhiao7TXNHYgpyREo/QnGlgQMJQR+f5Q9BlGhvHHhPy3huGfxcY4lBCqMq/uplWFrXmrFOCAO
84AFIEqYJIwd1grO8JXpys/s4dB/YnXdHIQbn/7DRJzFm7oFPSA37xpvkCqSxNi5Jn29Pgrq55lR
FcIyJkd98NLF21a7cST9+dvyI43OTlAA15Caro+QoIgtYObWjfJdMqzky9LqRtcsEgEs8tFI8pG6
B/pyaZa6QoUSzRtpbr+/WF9i76vFSsOUhnpUAlRiXa+LeWgWWJxw/2jvNXmbPjOepnA7iIRv3Rud
aRJcHjmcK9nEYoLu4FBuiAHynCJwYiBJAxwmp0xd+lf1CJRk5hxA/FId2XO0xfz8IpP3BdPYaCY3
Llz9XnBqmkyPZrxulX7Gv6taUElm02ZoMroAgzzALYn2BSdW9RiOWjZvKZTIxLdJTOWDhFpJ73PM
OMEkojEH0QTKKc08QXSqetqxIXfqqaTlqVlPJdyl+E6owmnVRcu65AWgrkIA+GpAPVlf/ggE1fXr
S7JQ9DU671K/8TD+YHw1NR5HpFGGhEzjP5yd13Kjareur4gqooBTgnIOtqwTVTshMiIKrn49+F+h
LbtatXfNWLNnG/jiCG+4ZwoCI0zUixb52zh2gdgqEiY8QCVxt33W3mlOk1FyghcmUEgEDsaSaCHO
gjBLSlXMwoavnoJi2mOsF05MXEXOLqDz89sgsaRbrxPgIoxxuq67J4qX/56UnxR9djAqxNDYej0O
8z4OMhOjk7XEYMdQXa5umDHk3UhKodIp6CuGKCEG/DMaiSKsMmwbVfLnZKOXaDi3HiE22hUYW4NF
ffBiP/pK/XsZWo+RokUr3gNLDP8idK169pa366ZCQazGg9NRjQm6H10w+vcgaI8edndXSWqjtIKu
hUuaHsjSDzYBlj7tn3CWbsxZ9iI5t3m97/bKXHk21tnrZUehGkfDkTzps11/kh7f1hg/TLJxXxDs
LUiuK2N2nvVGVUD0PnqN8XJRjkBNT8/bGCnU5CC+RniZ/PtDfgIiv4/a/ako5Inp9X8tk2wBkUYW
npXziOHLslGaw6lGtjd5wKf6SSL6eibynZKuqeYP3UdBEK5SGfFM73aQG9wFsfmUN6L8olxaV+IW
0pPKQXvmDNvGu7nCa0uwTzxiYJEBCghJg1hxDRNuekINRU0WWry9JpNBuHkwOD/On7sXvYuqhMbU
SAVZ6gyOj4Nyr3rgc3ktLhzZXk4HK6f2y5EJKF8CSRV0lRNVD4YLbvn9MQh4kiiTSwtyAEHnXeYj
Xyu9ubaVuMasouytXOwcX43WDltLe78+awM3Nh1UEXIwo73EoON1K49cbH6DDQU57et4UUBuVz0r
hw1YLJUVPhIIZ8iv9UuFmAv8qb3UgEoYuPoKcB0EWsQjIs5a2TqPMDEa2DQSfYr0B5m/UQdv7c6w
mpstvXIwGXta9JS+b60NCY5/j16bqwU0AHxcB58WmYbKoUuP8Ar3DQrKUoFGXC/bA+S7P9kgo4Qn
xCgGdowlt28Vn2ZkO+Fs4iNDgiYLBjslWkrAns50pVubNpuEA0PjcIPG1Otyh6efJQuuNMYHzxHp
vQX0Cws8YCqSk5H2v1G14vd3OOag+qK6At/cup7aN0VyqLfBgZsO10paVg210q3/cs2s7oTSWkrP
EgfrI4Q2A9FqTLh6DEU26ighf0BAAuK4Q8zqJTp6NM/eUCR4y6kHDdFNQhCXIh0FgHHKoBy42+nP
YV3Qor9RuUgaU8BAM4elBPCIXxoQoX1KeEM0e3/dzsmqH+34H8Ej4TU7j/Aa9Txk0+5Orq4VPC/t
WNNCNTIg9fiwVF0Jyavg0e6R+nX5Le5Ao09DAE4FeC6RMvfb66+kpCzNJK3PCFZgCbS4vaWgrMy3
5s8ZHy182cfgs7b4o8lT0aaZ4hjQ8Vv+YK3giVL0BuLYqLxHhPVYhWzyuXnM9sqXqwoG4ugEyPbi
tdcL6CjiyqgE3NAVQH3bEZbBECmgPUg8m5TYBlxCxtOLmo/wGFv5exO35QJjyXhCoR78HdnrS/kk
UUIkc7apalLra1kFpEiIef2p5qIDmxiLauRvfHBtOENPk5Hm6I94GD/RRXcjdpfBhp56blWxrBY5
nSe8mqrP66eyyuDx585gQxRm67PACQ8922YdOMkuW93eB084cG2rJ4HojHbDBocmwoqEK4h1KktT
b9sdgyueYpf39Kl8qwDaUyiyYsrwG1wuxhgr2EDMbaxVJ2hMTHATFvEDNzFeQ7GMzH2WvIKeQfuw
fSF8StFa2NFIKAUH22V9NngyjXG1VQhens3nFHaHFayQWPQOwSs/bNHbARljHxhMOylv7vl42d6o
qj7lV7s3YgqHl2m+kAvUxtNVAQSjtFENvI3zE7J9uYWBCZS/lXTgGkcHE2FwBDTz5Q3XzfODcNP8
bb0OZE2kfqBw8t/Ly5qhGLZ55wXL+DOaB3t9JWe2BAwqcuA2pp/GGb8FfFNZjg3cULpMkFrWEtbj
RMwY5uEzr71lZyvYIy1jX16vx+YtiJ3eARXUJn7h195VF0Pb8y5OrTd6FBYHiuPPYauru7r/PUMA
U5iRzBvEa6zx2e5W1JTeaEY6iKEC+UNxHXz3DskAS7T+YDkN0CEiPiRm7VA2A7ETOjeaxg9G5meU
wLqEvQGwjKi1N0X4vpMrsxxEcpGgXh/PQjhAyvmPgLGgNu2qzJkbyhP8nkd379dw3x8fA84PqivU
3Qzx7viAGFjX6iWoFlhBTYJ9tjeHzeFSAgpwQGxwHVUfKHoTZeYvhAEDOnisDd0p6PGlVgMN+o00
s64Ql3VY8dezW8F37azkyD9T8AqQLy11KS4TweJPyLCox1/HCXUEutvcf6/pq/ICgvf6ivUjF7vW
IwvxlUV7KP9oxsYJKJaHzVpYYSSNRfAYOUT6LOB0TrhNZ26EkFIyKRAbBXYmZ5PyGb1+BDqUHkuj
GEMVCA4nV/AWN2j7LGIPmZaROZiCiC6wck63EZZBBoiZMZRjr5vK7Si/unz9daPxK6FzwdUXP0ta
6nOxsznwDCcbqDa4Zt+dSGCTBzb2b2Rt6UgHzzStlt78SgWcaaO1MUewH9vwmmFSRvmKgs4TgJr3
7CV55w6mboXI2hWu79Y8YoEwVPAhwlpiGqC52iODRZykZMPWFRuFY+y5CBTEFpEx7s++Uzfxn4gr
5E1DX6Q3LiTvXKijJ3/ZqQx9Xi+RFSZXEPi/QSWN+k7CS/F0G9KuXqiL3s6Uznyt2NLxssZ1T+ih
V8E+/VPL/YXRWoOp0jP+6cWOsids1GjMCzZ2pqOyF6sQCFDINaaZYSnPRJHXD6VPlWxRBu78RGiS
wfDr1aqG3ZgG/0kaYyQO0HclN1hTKukEEFWCuwCzjkwjlh+prQc2SKB8dh4aL95BXiuoTSA4Ykev
AWLlXGCvPkM4qbxpfIg/vA9yy5qeXegC36bd5ler6wdZbB9FnYBKkTthlTwMp9mK7JPVA+b81BNz
n5N0Em54bAbWeFcMsHnoXczRL0HFEK836TmcVlx7vC8/YpQ4knWjIHYwX5sTvtXjCRrEY5EJnHeT
wR+zt/k7FVa+um6UsUqf+trb/SWsTGTN8dSJuAGRpw96j3V4nRxJaY/UYri6jiGypGd2XLwJN+Cx
xMbFNhSMvHjIicJA3INR/Kg27RL5oDyz1AMLAz5gjtIOuB7dBg/WwKZHjNFzYPjA4eN3UOtBrShF
PJdKvWHVII1AfAg96j4SbOxd9HSskeCWGGd0r8UhnJr+kEuFWRvgkwU5ULYjiU9AbZoROAVvwjMM
Ilp6DM8Ki7xn5E0ZcW/jnfiBt3Gw654DquAL/laqYz6bnCMCnrNDObJd8EO05+ZAmKrNeeHgzSxx
AUA7g9D1lRAW21NwKkQjhpWDWqGt/2wE3AiWOXvV8VBMhrELmI2uDs+Yhm666TDXqU7tKR4PPrJ1
/V4s5T+VNBapbe1jPGHQD64t1AkHiXs1HOEo9eeI8ZHVbP1FRoNYHl1zQCiAJlgaTjUKHIihp+Sl
dbP3YsuJ1+1BCQ0QnqW75WTrM/M6KRYyX+bZjJOKrh+WE1eXt2xu/ch1r7dnhA+zfMS4UilsMalb
6VjRSQiWTJm7W21jPgFiTi76L00P5padBKbpDAWncs4Nh+qYFW4Abgpm7FwPh1Bl7CHehEj22aka
t5TdMzhMz+YAi0zyEDvAmkF0xA+GWGeynGjHEUkpnF0XDaEzzEJXmalXq1gg9zgVnzirLmuIuZwi
g5G+ytaqyz6JAcGXE0Zh2HvF1sCLrAj1RltbJhIKmrcZArgYjQ8Rdpi2c0RgLdZT705oe6O1RGMD
g/qjdCqO6MeSH8g7n/HGOASRb8J1l6KoFdAa3KdHdYWxypx9fZ6LO7IEdQUlEiIwCuaJfVUdtJ/P
LzUxvJONvXW1D4/Vup3oT+3kOtQ+SgRrc1TbRwWp/G2RT8tTgs1YtrlszBcNiTmGZSNDebIC5Cbp
Bh5U1v5U+yPuy805c6RFE5PZWUj6PklP7V5aFGyVTTS90fA+VXSmQSIdvWNI5wuQF3I9DNMbRXqO
UKAG6hJA8Ud3GiAOGc0EECq3KaLSS2PYzqsdPfKlCR8LcAqL411y7cAKNuctMeMaIRps0G05tK9o
Rn5cwUscWjxAt5j0vBRr7Qm1f+3JX+M2v4z3FblJnjhoq3JFrORhtcJSGdmMWfOcLUE5Lttj79hO
pIevmQzK2cREmc4YdKcR9zRQDyfYBK6/uhDDxWu83deczctijQsdcrrjYIHU7fgJUCsaXeh8OtkC
DIDs9HjEt9COkNNFfoFwinvGvQ5F/EJvmMImeKoDp9rgu46KNi6IpFcEw1jkcezP8Mh7JV3LOIiH
FT6kiKpPYeYQlpV2PkVG8HZK+A/RmFxw5O+YSmseUCokRCXon8lz/eOM2zmUaCzySuaDPXiQ2Glc
UpsYLPxqKVuSm7j+C3zhof9S7PUpdVEnGEO4XaFHsmlfBUd56b0b0fc1ltjeCe/Vax9YYNZFPXwb
71IeMHhOd6QXp/JU7QYzqHIQtQCmB2gyR1b40v3xXtI9OvfdIR1KH+Ks+4im3Uexqw/ROPOGeA+M
jXGxKzHJyxc4gOBN3fDDBW8cfcC357+05rD7CHflB8wa0HqXDx+RcZL9xeWA+w/ovwJPT/D/oU3b
WvuIX7Kl/oGlLoOnw9DRHOPsdB/nIzDD+tTjXW5oTzrdzUq5Kd5KbPUQXCUGgbIC2hRRDTbmIUsc
xjM36deAerabM41+S8iG4P4Gz6y4ZtW892hI1Zaein22xSzw0Pu0t7Pg47LRA4BU5yX9/3B1a9yc
W+hmNxznm9si8seI9Ot/9K/ZKLBJ2NK1aiaDsYkEByAUpFcxvMdHkFEDGfLhHyHNXlnyKb6/5SIL
AZkkKAeexHHvBtz9ucwuM2EKlclVZ7Bk8fPBA+eFxnLyEe8y7G3gbZP2s4WJBuHWRadKsCNznp2w
S/w4P5enHNhPNA2P6bDYmR891W6mqrYGmJpVgBuDW73CGYoFG5xttUvXiXs7YBumPhd0kl9LDykT
G+PF+hS/xW+YzLGKAW1h5Aj6h+IqNYXg/YZ7yzNWLdN4eDmJz+ozDK/B81nsh4bDAihptfPeGn7T
RjlgkvZ63VHyniSL/CAdoDpjCnnKFzGL8oNpPNSn6r3c3k6DswXxVhzelqIl7mWELsK3jm/ODjjP
9LqKCCylDponH9GHP0TPxD3Puqf+iEk21Dhu4YiHG0OiQdb0K0BIDBR6Jyf+YJuxWaj3yFa1Z1Lq
JyOcX9e8IntuZTZIEbIq3GLFyPJJHNzP/fIYn1GG8YY1JYGMEhsFnhby17RyxOEzI+WiU+P4q+ZZ
IEF9TfMR+q+sXXncfQDlwQUT1TH+12DcG44xhng0ugq4IZBDY2wZP0zn5o3194qpvnyE1LTGyqpy
o7mENykGsHsDM3eQ3elTQ4bldv2dhdGeNCGeXVzQ5d7Uia3AMZFArNZUH/Y4Vawubu+sORuAIwL4
iiksPDVXo5R2c0wu+9btax54WI0A/rHqwOCPzi6bELUVWCOvneHKS/8pAb0on84Lc2VMj94mclBh
X3kzcxVMQL2HutWtVY+yEhi6+kOZmMxNiksyVpo9kdMSXqrX+LndtjjI07/9d4L2owLep4QGxGS6
F4oEk+N7StjJaodcCDYkWfpSKYWjiJOG/KskSFqq5frfD/uB/fj2MPSBvz+sDHiFOstuMzlb+sES
rld/6EjDfz9FVvgxPzLO//0megjfHxN7qoDWcHWbxenSU6de9KQyHTX1xl7AV5SeY1xjWw07oq1g
TnX42G2x9YrPvEY/6gZkEaKy1hB3JIdrHAxVtnQQK7sHbyn/fEu9r1IAXgaLQhfp+1sWRQb7+haJ
83QAw+uGNr+BkniqbkpQ4xeC3063esH2ATJIviFP6uZUXxbQRY1L4pr5Ry0VT0YAVY5ZSxD2i4th
entUTNF+TtnXQIrAyNDD1O5x1so1yS6ZZ+rLnPCiLEaxv8qLxdmcaaqbl1NDGQnocqXGTEQW5qb1
uRbq89jljLHG0XvZlPPhhtEqHAeElY0C6+CRmG10f3LtK7/hVNVH2mBvatMqWOryJBJfZKg0HazT
VVqOgef7NcDQbu1JW/ALUb0SlGVkUgTodVrLbiWUfwxuyWRlAP4TtCV1TLvMH/Ref/Y6ECgzdFPV
QGLrGljYu8lSzOLWqokxg/t3i9Lp+YLTj2pfVBNRzydTroZokuSkppUJSLIdtdfPrPlULwwLFIqj
kf7R8+0F6RWUOaoYOdDgrRXfWkCr/15V9yUeA1EMupED/kCYhLbk3apqUmrF50wO9r3xdbCnU+16
/T0wmCkPTg7trgT99SggVFSGQTCgSHlXTYrDLrhe9SpaCGM9tQz4TgtQb503rkwI4BaAD3T8442/
bLc3Qk0L9TKUoUwSe5DCIlJeC1NbaJILs4vkBpLY4fJyedfewBQftEWKVjYgTcC1YyJaCC9obQmf
nuhIHx4518Ud1H2QQ5kMe3jAEPkhfo3lMVd5fQpXD0b1y/nmryPl61vRlOi71/hr4Rr1ff7LwTnS
6c1XK2knzKrPHGrmNDSQ1baEGbCwJ70cIViXl074iohZ+twH0uAiZHDsVyzD5Q0O1eKWeiMVW857
SPxIT+DZRF0R1VdKKtjW7EMBXX4H5RREdJG9AQ+DxnXLMWVRC8YUm3+l1FNb7adpLSDFzyXZqcgP
0BNy46m3SMYJ65CSUDVHpEnl3UCU5ePSGNbjaJa59Nd1SpV1b56TBmDMQkLKsX7y5sauGFZDCpH6
4eoIJwnO2qo60ogB3KAslJNQDqOZeQg1u9s2lTvYN1AhQHm2K2k02NGWgURBQiZY12P7XmJ3BkEv
tyx+4IBUhKA0sGVgaUnryCVwBapn2xthOrbrdJVOcGqHCEmBkxVexqJuN/EC/5yXy80yRafSp7D5
nfS1MYbJBz2hyvmU1rgk6O8zqAASddfBuh51KOhfrXGFlpu2N8f/nv+vs/hf03+3q9pCqkvP0wMq
Wg2G4+cNmMU5XNdZtvM3GgVeToTKxYdlLr+Ug2lxaG4T/bnCLQdGrDKj0KMva+wszysoYc2cwKej
gg7ze5hgkZnhzUkiFU3rBYVxEeLWVpmERIqrlhCzXPpg6B/0KAZ3RfL/XtB0j0RQCxRm7+79S25o
YeqHOA501IkCOcHvFsx1BwI8lMfihQgWAwyCQKovAL+1eow4ptPGbwYIEbjyVbuuhrVOwbCaD4Q3
ORjlydUOg1JkF2zC2wDRpFnnke91y6D//y8ayoSQK2TorLCK8yB1PB+yteyNvI43wF1D17YtJdwC
rHkkFgBZUOVIwEHX0Oh0WGxwW0VPIQocdMT5pk9rpa9YGckoDkFQqX5gjBQEVcqz6Hp9GNl0E+US
O55HkeLyCAZ1Fzn9ZwTR4QUwagBF0u5GEO+qgXBLvHDeUIFoRunNdBMT5a2DFr8Gvv7/c7BjV/A/
jxvc3UByq92qUr7AhEYTcVAA+EH4EPMN+c2j2wjK2gcJdS2X/175v6+Tvx5712dspDP6Lkktzjwf
6nIVuu35Ob9sERAVLL1vmXukd5J8yNtklp6L5TmXNjRPQpiY5QUL+Ut8bC4R6g+bLl1go3DuOUVQ
dX1XKYV50m1zmOTyPKVpqtY7EUJZGbtyq0wTIXVrPxoPzq8RDTAt9oaR6LtC4w019DdMSlCNtM5w
J5WdBLIZ2YgHnvvSQQCSTph7T6rgj1fLbiLLcFCzz0u3iXRKYkK8CTh26utaJwfW0wcTdR8x/Wdd
IEklI4rC7jLvzooyVrNA6czbLPDRG0o/1eJVUpYtng0XkVoyJg14TCCaTqctu24kShoBPnYwDMPs
o66P6iWaYYmtRrh2tHieokRiomwSiPXevEAUiAdPqRmejPM41CdJ8qxETwOM3zuJYz0EvFzCKKeF
KBWFW6LnnBToFNAA1ORZjrhbmE7MHMSc/KZH7dDPUeIhDVVaOozxsMxGDVMq6p9qtzWz2WMI2697
5q+xuQsZ5GxwkWJJvs1MYPhhoQybxsOcFUaph0/oVRynt/hklGfY8qXkCogPKef3qtcbSqkRaIdo
cBlJlC1y7bnukqGgYaTXHi+0jhEOwEsWW4y3FtNGcTCpLthv9sk4is0VzrFelY0Sau0NJGoAdi7s
WlXVHXpidt4eAA9eDNCqou5okQiKkNx8EB4Eo3UkDIvU6v3f++rXOA0MCAJW8OdFYFLfAwqtPktl
cWnkRWvj/441LW53izPt6UeWoMqPkx6gJr5KGBnpKrmQcXdwBJ1X+0rYqntqcc30eGwIL1avw9Cd
gGawP9bZeD1HjmUI3NsYHjCM3QS08P/9uV+orW8XaP8SiF+Zpiqjn36PfREUMDH6LVP2NGwwvvcs
Cr7WZLjqnNXKt7aT2lqP5taLPe3LMu54nNiN9T57MOj3aD1D7iUkB6jogVrlIP2K8v9CMnSo/xVm
wVCk7tFZDLvJPtsNJyNA9Sje2O6IFwmGE+ttbtvtxB6Pm/Hn+0N4+z064Mdb3MGRLtpNvsTaTd1f
3afjglBuhQsgnMTbbPv2NnItyV7uqB36w83nQ5iYwrK6mwccT3USfREtTdbF92WnN12ZhHrRzQqB
ToEMI8WqJEzjBh00WWgh/qZWEGkVk3GEB3QJ9yTqLkPJ18aSL07j69aQymFcmpRSBOQB/EVr3JAh
xN+7pruQGgsR0wclmCpyt0rxdktoChk3OHKZO4jImbrGgUvaXbJllZtAM1yIQFOccHBlCyYXtbGl
etQn6WpXzW6UsSMdQaAWoDv/raWH4VeZK4HlOfeCVwO0MZDCiz9TGJ63pWoAXy1WqUfDgwDBFz47
+sRX0uOzqSG69KSjt6chViI/t6jwpF2CmCjZCHog15TWizySkQxuBGmOaOYhF7PhBV3BtBSG6LGQ
YR5rkluto+rWe0JdpVkQ+m8kQbPmHI11PXhWG30x8Nv1mdZO2cEOMy++W+nKos1hnqG2E6HCL8bo
f4rITBbxg5vn94XFUYIgx9dmv5tcVcLAQS5LAMoQAaLsVJCJDKZ4s7gXbwuZIvdbp24upMfVKKLx
LN0GlkKcVCt/pHjsXxW74BI1GvtaYQxFefDWi7QlupNQmcKYB6VwEvAHoIT71Po/2+Gvt767L89+
hqykWat7kpKWctoMps1wNbBfOSAmVuZi1lUdE8u9udPxg7je+G079AYnsKslIO1fUJK/DoT8kl39
WxgrM3GEedmcIBMR7DZYYPV7Exb+ErOWGlSM4eBmdpvjSxm5Ee01yqkoCgbWzbck4c+5W0HUGKDq
t0LnhF80psm7mgC0to1JLAzDxeUZs6a+2JkT8LvBUswW4UTHHZ4MgL4CygmtrfRmuJd4d+tAxTlY
fWz92iY4LhQbrr4/ifm5VNHpCD+p3BTF+AInu7Mk2t+c67tyWFKrlUfnQzVLwRbgVj+woepXD46Q
++La13Qpoo70CzYNvTXM9xNELlqpiXVOr3bkMFML2qaTy9Da6vbcyqw/gTXdJPb4wVPvQST/eSo2
sfAWkZ37gVwJTfgYwrVR9/lwthDtIwowK20WOdfFZXfZTazR23ruvjAjowNF40/Ozsh+f/AS9xrc
//0SxpfTOa9yb48biU2WROerPLuELT5bdNUvf2L5hCSNmb3EV20m1c+GuYlCd2AuO6rsCiBvhFOt
QsS+F7TlQCDRB1lSsRi6jOKwHjpXZFxgqDxV6J97aUNMuFW6+kEY/8Xbvz/3oS/8z6vfBwF+lOVq
VzfK3jkeFyttvjpRsRkNT6/W0BqhpvHSCxwtu8X0c+z8++q/B5rfj9q9hKEadrKYDmIZbuWuKLcR
llB5upE72uvtgiqwUkBA88di8qIV83NNNT2Ylix5oxnQfJj4woNpvKcD/eeFBoQhqAwQ4n2t8L82
/dmTfS8f5NKimpZOYSEyD81cBHNxcVRHWKDEQg8Tg0zEXB+W534JxgbEOv/77LvD7tLekkysfXF2
Tpf5WbY19SBgB0dNJmj+KOgiSf5GBjxRoXr/YB762PrHEvgP2Qh2FhHA943rZ/Wl6by4myX5uCW6
Vq8zbCwyY3ruTFcRjn5w0BrFTf1tIbzEKPthenAto//H4vx/j/4X56l/ja/A+K/R9wO5iFKtIhw9
Qns8XWxzuAoc2vuQG5eyszTGu/EjRuEvgV//wUihUx7FQUe+azyEcpiknqo0M9CSiuoOruvL5RCW
86SeJQL4Flzvj72WdzRTciIAOPmOcV1X6rSKXHLQFN6/DlocEXTHi4bG+VDc1rk07lg1uKebNCTf
43xhVLZWI8m0NIRpMFOejEv2II6W7srxjB5Dxj4meEX8RBTvrvi6lpouVVt5EazbZT3BWWvegJiC
fIWXeAV+odiFdNofLJ1fn0qpl/gZ4V31/qlVadSyFnUy5/1McqR5NlxtR262LLfT8aNT9gtO/H2d
8oky3kqIBA4kVPC+r9PSVwWl027i7HI95qU/EkOo9RBrOgFBNKAy5yunaq3VjiwE9g1TzBgAfZ7Q
KAR+tFBvC08AVit7Vnmr7BCgS5MX+6CDXI9vtod+atwkmDU8KcFuQElTbI8RcprGORpqMlDv2rSU
rHgQ5Ej9vNx/lIzvWw+DNHB5uVuAdeFVUuZLLMAIl9VDTCAYeIfeCVLRENSC8x0riMeF2IhfJZto
+d8z+Mv9iSQ8BuymRsdJhIfwfVAvwhnHQm1wBpDnLTXPpVRPA3Mb+my/YhmOzWE6Nak4ghBjVA3M
1SeXzw5dvCsifcq8l0ORZ+hUAmWhFLR6KErwozDAuoZH0mv5kBVzyX9/P5PilRn6FE28dH3WoYXL
4fiaAEZBtb9PLVKwTXVHx/RqvJCuE9YWsBo8kENxJw3JZTSZDtXlwWEl/TyueS0Idyjqw/tEgv37
a7WRZhRx7YmLXpekt7szHPE4J/yzH90M/U/6sUD+70naXZZehbKne1VIa7TwHW6FIi1cboVbCokX
U+CQpnX2iNko9j/0x0O/hlzphc2/Vu1fZ3FyudSYtNY3SO+Ao4Ecvj8tamtLVAcw1T2BUXby4e5J
ct5PxJgA+kFezcF4geJAL2pYjAlvnJAC92VYW6teYAfyDADHdNSNr84HfQvQ/MJSXkvWS2y789YZ
WNv1n+fWIs/duSB3h7vPw0uP6Z/zgVDUnwEs2vzlApQGBg1CYYw1g/MGksfWHkQmv51q8v99/T13
Tz/75jkUhI444OaEvdO8/CC/kH7mF6wfAuWe/ij2Kk7f1w/yCYkZG4GyiGKbdg0faljsqNo1htH4
PCuAO2QPvkr+7aihT8s2Nyn2/HA78a/XQGoRjVoYC4lORco1oc3CBZ3RFJf4HK2UDu5askymiLAC
hkkBxTzSV9V+fwnowTKtbf2Hp5d+vhSCaNCvrtBwui7PT8kqWCU7E1Gf8zRa+1tA3tdlWg79WYr+
aLBSXqnSDugXIl66ghmxRfIaE/geBTUYNytjeJ4pfzjAz3R4JkCG8gN9kykVQQgSo/yQLbDOFpeP
dHN/O5Y4siFI9uH+jw0StAVqGILICxojnAh94AplubwOBnQd1nG3/fcp/etxM5CIU76omfpXx/Wv
/Vih9aXGun6bFYj5g9vsfTp074TtD44UT6oJzU6zpAF6NubTvx/9S26D9xYGXHCZNR2rz7uVGphx
IEth14dls8VQZafjBYYe0chaz1mvtmvvdqbzOds8iMZ/ySf7ByuMLntxQIP1+xYJfVUUjJqa3GV+
PK5W+/3W6rZ9RW5J32/cIK3x7y/9bUqxV0N8WNRR/jXuPpQrCFm1QBJnYfoh4iWP7u85dLN4lqqf
UvL274f9dsT8/bD+1/+a0ChMNPEqoZBqpMtrBz1yyYGOvMO/n/L75Bnc7ES31HnvU6y4jVOhixhD
x8kmq+HQQ9VDmU0mgr2NF5410m3XlS32OxoetMWs2fXRQffb9aUrCCkrGrIAyj3kRvCF+BZVMZ4B
uHifb4iYLituZbxhalrOvVWALy+oLqrKUpA2hf+nuorYCGXOhWUO3IJTcVuHj7Lefi7v77e/3+pu
bSFC3RhS3Gj7I3H/Av7DaZE4e9Apyw8f5PHzS/f5Yh/scfWo0vzbIvv7wXfz7idpdJNjSoT5WelZ
Nil6Pu3WTwonkkcPzVm+VPF+fCcAHfT4kQ8hVPm+zFplkHSG1rR7B4hkN7raOqTM1y2KYUPD0bYj
y7Wn4uvOeA2PO0RjR5/mhDZP5j7azPeSFn16gu+CClBmQMeBbOH7i+SJGJwDLW/23TCbmKuK0AFL
tKWw7BVtug3r0R/LU9WuRt3MO5XP/khFA+3mBmO080TLXItAoSY3IKMCuUzovP97o/wWhlO76h26
YU/SDrlbEL50HVyia97SADA22riiCeGjBBgtmx2tVPvfT/stkyHtFNGoAB/DEXe3Chq/zatKyuWF
vqLpIk+vTyDQrjYKvJY2DpwAMbgGWc5VbVPku0EgtSAq+vvr8bYtHM9G3di5gAgAeQiqQZoU2ejf
Lyj16+Ju3fCCHIXklDJFibvhMIJm0IVJEs8zsNBSDLIkF20JfnFdLvqm/FkelZ5iA4viRZcVOBwJ
/keFq6BCZVylNXn1HqW4v10IvJSuSfS6Ud24RzCZgh40GsfZAv2lNRjLXuhQdaGGzNJRjEYecqXz
4BNNnI8zsAG3nUDnCnfqIy2eX8pESl+ewPKGPgkL+i72j9OqE5o21rgRTx6l6LU3ojmzs3fvEOes
BzPxSyROJEoai8cOVZF7fJmhireoKIFtXSbXZS/lp4wG1iECcf/gQb9kNPx4A7ASJVy0W/qT668b
KUSxR6IsKX8FvRdotuUsm+XLEID+o/Uv/XL8fnvW3QgKiU83TmJ55XC39WjT+Re31BL40oergQ5x
Q1Ph6ZxcZ5KI4VxU2cnIhAsuGJ8PPrpfx/frHDM85P5FiSjufnTjptDEJsiCuXJ7xjOLdZt327Q9
CoOph8KUjLYnrniFhLHrXKoRGjFujyb4l4BY4Uag2SBj5al+eRr9Ne6G72lG4CmMO93ecNxwSJu2
D2wab0r7UfjdHyz33/v3w+7ug0FlRqVQpTHNcVsqXb1adogfVQ+u16/T8sdjSNx1WaYc/iM6lhu/
ToKrJi8GMR81HK5QnCGHk4/lZzrxh48ym589c2TBmMMBck60s4k2vq9dTY+vcVKzSW7DkGrPeYgN
goWGNbnqvxfML9EMh+JAH+CR++W69v1Bg1zWb1Uu9psE0psdDJMxbjOjR6353+J9lYCNI9hEQEO7
x/R4mq+IKV+0aOx6VWyUmedq0zM0IDBxDyCM8i97AF2VHgeAZQ99gLuzPvG0Ok5LFVbzssjtXmp6
Cw8uPGBM88wFNAwnfgVJRv+zCxBuvoGv6xkt0UIR6A8+2A3mLwsUdAxXcA997sOW7wPcIi3cAj3X
aIEfF+l2sZgZ9mxsrs/2kzk+Hk+ndNrB2POsLfKchcW5PxkOTesYQ0Wdnfar7c1a6+7bXBtBf/0w
cbxAfKJffd0yspq+W7ike2+N1cLaoHjOmLaI6L3VsTVypzvIOu8aun8LqPnHxXh33X2Ozy63yKPP
/LkNiccoOiMxR46j323DG31tKbxWMjIANXEQjr2EOmiSO/9erb/dmCD4CPzoYersjbviHubB51D7
L87OtDl17UrDv4gqzcNXzcwYMLb5osI+NpJAE0hI4tf3I3dV55hDm67OTW6SOqmgYWvvtd71DkaW
TDjMrXOJbFNCPgHJroURO77on4T1CdKq5RkdT6sTYsGeC5+wDV5OYz2fnbUvE5UheTt/IlzoB6Lu
nbpHdLnbgNjvTe/vq7yphiD1nPQCs6Q1zIuz9b6OR+vUXw4XsC365gS12DDzv54e4cn/luI9bE19
owmUOGDKP5eacRblQlbMeKLAxzUGS0C16rI0ylGojTTh+OCV30Ff+DnI/KAePXh9e9QcE1PbXwdG
PEm72NVq2c+ibJiI4VAClY4izw31q8OBk6Qk9QqjUtCCGoJ2SXJqFCYO1kfoduDgZjifhCEeQucH
G8Gduqa/QpAZkSL4X+eQMjYPzSU7MQeqYQhzNal+HO7pzrJxB3Nf6Zl70AHOACqhpPn5oXf/Pqk6
actmIPckqVbdRCAhEmZnv6/kOzQhJvEClHLSzlAb3D69S5zVchbWeDHHQ2ZVFlpbI5T9IpphPyVV
8zO8a/xBmyc0t1EMGQXJXokN3FQqX83OiVKMZlxGMjrGy/kk01dp8RprSAvmEo3pAJVqOJcNW9Xt
QpgmypOsPLiDf08OboCr708OHu+toWSiiIMm00/CHJyfqCppbgw+8baBXgbOtk8fDGa+YfufJ7CK
Awwtd28gKJrKzQ4zaEiiT5LDdd3YId5VAkTsSTUU10cvmu/RI44QuW5w6bKFYTwR9k5r79gVGkt9
Q6XFn9dAnjzJYODjFPeg/bnzwatyf4jCNgJsUW/RrO5w7XSjLbDPsmC5of63jdFpHb3N3/OnoXV2
JjQcs3KRLTH3DVaF/fTgXdxpb1RoZ+yHmsD+yw7889MPm9o0iqZpJ2d48MhTqvUFhnu4Iy8S6zVd
6ZwaxTSx6pg/zy5ocaGUHp8qQNEHy/rf444L0VkXOqMNRb/dg2h0zq0kDZQ1qWVO405LfF/xqPfZ
B9fD4d5acMydvYn/9kYcujVLrNWKwwuVhPXgkXyjWzcLhq0JtA3HLnYA82Y3vA6u+6N6yNq5Msq3
upe8YXHrqYnfLlTTkjb5Vtl0DcRAcRkOhdpJfQoDP/80yPYLrksd09rPjlwu9Kh7WyF2LbcH8rBG
X6t7xdGphKeLOJL4SDlwsfkwLB0jnq9LbpPn/ooJdjcp33P3OIzezCEKSGqL42czhwnvYsThnnS3
W0oq1rn1k+pJPsrixI6JdAmEAIO6M7a7x6Hkar4qWyrEb90VBLd5AKbdGbEyIxM4Sr9TJIXbtPAa
ekukDVg10qF3aBH8Q7lJjBHODxEu9SrJQX5n+hDZzlePFXMggO/99/XyDQzcvCW1nzmB3+NwyeL9
uXBT3lERxZf9M2ZZdomng+xkjFXOSEeU2Zn5C3F4PnEmzlcxGgz7+vfSYwrv582GSMQ+PCcAA3JL
zNmvy/3If2tYVkQYo3e2421L187YD0qX047aAPzFFrz8DUc7jNpPW9Mn8g8lNRQ1JNz5uLEq/H4T
fI4PFumXTIR+v9tvUOi3u735TC9pcQwP8JcnEivojATGgvA/J6rjGfCseRtwvTImaZ6I7fFl+wxl
T8fdMn7wadwpkHnvNNoC0XRwJG+L8a4MCXWXM3U9xpJZs9eJs/SF4YLRlA0Us3K+dOdp82js9y8C
w6gGHoRGxQAafXvgFVVyPjZN971F7RGVdg47E8SvQnrwlO80a/wSjq3As+Cz3MrPNZWc06MkRkI7
0dretdVNxaFJavupOhHK8KmyQXeEmNTOJZzVhDSps0p9cCDcO62ojCABCxKuzoCEPy+hrrVjm8ph
uwZkgu8KCdHJrauHgto2iKdMgWSNOWDgMrM+YkxMS2y8+j7k/F7bJ+doPwlLcfGo17t7VSRbGAwf
VI1/3CAibV2H1alTee94TVvbwyyP7S2U3PVyCROkGBcBTsok122wDLFHqj2yg4Hzx0xATx+Nm+5w
IZm/gP9oAoUqUOpNJS9GnY6ao7xyULyOSTV5f4cLtF6a9tKdHNa9TTIeCpyUdVBbD/a9h799czRI
akoPEe77+pycJ2tgeSDlQz8bWy7EvtksWMHre3IeTWHv7bd6HyvN12d+ozM/V0WSHsRIqg7t3Dw5
eK+krVNDGK7YvQazazaMIux+JlgBxKWLRyRy+uRR0XaHIo+oU1FYAQIlO/ysn5dwyBLaY87oibh3
Bua8qAlFQ7tut5prGJNYW6hSIF6dLLG0I4YW6owKtK8gik/k+Ynh5uE4Nj2t21vX9IWTAaMNl38z
SPZuvEhZRQ/Hdf2ncrNn0jvDXmPIC3hwS2gqr5VodGGoIHUbb6eCS0m1zm1rGduW9TbZyTt7xfey
+X2nvrNZ8aO6STC0AHz47ab6F4bFvPLSVSYnI4fiuXVyyksTL0jigB7gL3eQc15I3zEzeAU+vyXq
D1RF65TT8QrdU/OlLxEv/tLCTI0u3aWs9g++vBQWsJQBqUXssMyp9qGOooCQDo+kxGn2uef+B+Pj
tK8rfn8K31DdP89e56yAZM2k9DYjKcqrttinhUpdy1GBQFOypS8kRm8JsR9sG6m9pEKyIaQWO45d
8oNgxZaAEIIVxN5XYzkPRpp3AAAeF50/DS6ILnKSn+tXIvA6TsCwuSKns6eQ6ubrK9/u8GL7pMfM
nlcDx3mwX9xBd3/86G1RaxipGF5PJ0zLSg9pt4lxik6y22elo1FFzWlCjLOw+5OaL1LRNJNAsgeX
8A3B374JjfRpTk6+XbDVn/dthtFAP12T+BkgpzlaekpskLN/jnb5uthof+IW5q199iFKD/fH4eA8
vBL1emig67rnBXFmWFAswkm9lq8OrNwwSNfEN2Ht96YSTuqbz/SaJ8IAA5BqGWVDb6RCV5yRukTX
nGNqQprjUbNVe/AZzcTPprIURiILyAg7sppwfbjOdSpETCYXVeerw98X4r2KRQdB55/97okN6M/b
T896fqoUigdgPRBtj76mPaMfttSrV5EJWeLM6yTVEHEH7TO1haIFbEuUFxonPGYXV5FuuMBd29YX
6qPUqrurEpSWDYqZW+9z8PPyTDW6mHInwpuvIUYKC6KVBrk6TI9DNMr03538lUfLk7666Gszmw2U
sUY4iSr7xokkGfQZDn0bhhfhWWPmFD/4jO/wkoFoUCJpTHf6C7xZPIccBedFNFt6Z83vXMX9/Cgn
h+mFxC8MMPAvPTkB6bcPiqDvnfl2zZrAr3C9VFA7/easMfS9KlTpYbCuvI3obT04U+6yDVrrYLtv
yI4k5zmAu/77Urkz+OzrLSAJkHOIAt+g0F9bdyucotrsjumkI2BzgFN5P967YHqTHmenLLiST2Mw
hGyunT0oUQsOlr9fwP3b7nPs6Tmhrt6OGqU6L7TzYd+ta7ezy8AM2M1Hirt3D3Y2xlIR2teAHCjB
M6B7mc518fvv38MCekqpZHCagHp9//lfD0BUKhq+gdStzVVtV94WvyPnShiFQohKPtR9AQcqLGsf
3PadkQUaP27XgJuBQ/ztWSFJ1bUyj1I7SfPFqVtRQSCaFxEnXWCejKI+o7Dxf7/Ve7gLd2mIsiRQ
bfO7P7+7pjSFcy3QyODi57wavs4B1XuUgqhbQ5CGhfWmjsohaUPkuowfFQnfu87NAqeVgbvLPbPW
9JsaNtYO6VU30nYe+t0xyDCJyzzNld/YOWX3EGJrf3TrQAHUc5XNZXX+DN+OeBN8wr3X7XaprJR1
drJQ1+D7jlO1isWy271et8dPvB1ADAi97DWtjGOmwH8ItpaKz58QpNUFvz9JtS95/7kV2Gu94wco
0u3AKT8cy2LQnOJnwcfM+vQxoCh8xk7TRRlEnqA+6+kN4Ru+jJNuyRyRNYWkwa3GBKu5qlfa8RQ3
RMwM98/kne4T3HnTnGI6GWMGJb3vPfxcescuAV4kioeGxY+X4DzZyvvg0ZTgzrAJshM1Qq/aAWC9
tevQ4ijeh1HbTrAwOQ7Vj7KfgwKA1XJvl42KO7V+f3x3sNC/f9C42f+LKm7LTEPrAC17305T4CC8
IyDAyLh9HXCTiR/VQf2Wffu+aNwZ8PYaT5Iyfq58AfF/V1ZXZb5vkAAj7ra70QBrRJxDQksFjRLw
53YsBRuLk919JJk72D+ZpAiTrvfIWOk2Zo15B7Ot/1zMNyX7rx2naeSkqiJVmGPoEeL9hVEHayjE
3sA9Z71cLMUmezcwPJkBQY1R7KTEozAL5CwgebcjXU+1EwP/RXcP/zCxox0GN8LwWLBDY5/ee9Y1
hRMiSiD6Y29nvcTRa67EQju6OG7b0bH1q4uLxLuqH3wYd/DMH7d284kTgFSI0oFbI8c6Ey9OeLEv
3VRCev77CrrDJ+IZwrwE5AYFgx/x84Xq1SUrqH2Okyjfvw3EeJlR3ch44XXF0jR6T+cKg6FqlLqJ
no11s7aPFfx2fEdRgxAbpTpqWA4HuTA5iZh11CKWKlMjh9/yfuzcyIgdIcKtvbg4NaZtjWjFJxKd
L9ULzHzfzOK5mhLTjJ+lmWmOJMaPGDh3Oqof93fziQiHQ6flhD5NopNqadSvmIc2nY+Jhl6oD6gf
cr/6//k6/vMwbwGuvDDbujWTdg7U29a+aPYrsMdjI1zJt8ISn+NhHJxbV3zPPOMLrNBEqUgUOpux
I6zMrYhYJ7LFr2oXv51mderVa3UjkYXnay5Ri/+fs/Ovl3+rmVDS+BiVLfXjOYUq6KlYvVISAlPj
I45bNEkE4oP1Jj14H7dAwD7Nw+6sJ4P15uJMrxNtM1+bApT2tT9EoESGRWfhcLmSxivauC94+Q9K
eqaSd15SXxXqEhUzo/GbqvSoH7I0w0SKwzvdJBj2zMsNfs3L4rUbtYuLd5ipHmHruO+TS8fZ0mJL
vI2fus/IIxHUC53Eiz4+EV17tfPJATRWgwM6SYb4BNTtl+wcva0elhC2OrlaH+JIx2PoNR+SaRzb
BNNbSJzdCIH+wnxSmYV45Qfp4YsOH6DlwCWXBq0RTdOfq9XMcvsDUHlBTu64T8m9buSNOLq6V5Jt
APEXgOMldEOSEXIcL2OIkJ/XKdlUfj02XHl9zh0N/epKm9adi8j6Oue/aggN4q8YYc8b/fsIN8IH
r/gOJR8WkGxAeSM7WqEk/LmlnBrjmNRnMV6Iq3pjvjAT5zioEjt9JYp7QTeH3OL4yJLu3uELL5Ka
qPcE6X/656+m0j5PhSbq1p39nsL9I6iRxpyIUxyLft8z79/gXz/VFzV/nTuyUHemgNQbaAjnVFYA
ZikwKXyxd+s0ggc9+HcXd7OrMLHtewuUO7Dkbs7c0CwAdflznB3GAIev6WwKneV1MJdsTx+XMMyu
rJkXZv0XKIZAvZWlui/x8K1x7FnqURj1RpiFHwwWX0cmXn8egap3tr0fF3jTJRdCUQ5YBjhBVm6K
AYiGPc9xBQ/7ImDW/SiX4/6b/p/nwWjv5+M/HE9yXnS8aRnLLhmQO+eO++8xc78evOk7u5XZM0uZ
HeiyLtxu6NGgEkI1pqfKSTQAM53n1jxyqhQyxXimWVf/7etRFXmvj0NBadIv084wTLhpLmJJ2Rfq
VVWYkmSEVmIk4uvuAiY1hH2Glk/OI64Q/688sdsV1pP2ek4xn+234c5fCzox9CYrxbCeE4yDgVxs
9Ill3QmSM1bEKO1dBYffD/WldarXdl6vK6f9UFfprNtpb+m2ncc72ap3gz/C1ememl3zRbyG3L3g
LnOgKIu7IN3GVx+f9EE1gw4RM7B3lJOzrxD++811Fu3aJ+FV3GA/ddyF5DI3r8oq212eim3zLr4J
y+apfeMcfbm+pe/qG74JHYrePUdr+rLfXD/a+eGlfm/mp2W2SzbdQltfl8WL9Na+m3A8sF94L94P
n8xUT+8k571kL9raWHcLFPaLbtH0f71Gu8H2OuOvJ2nVzYuX9onL2pxfk42+bRbKqllcn2ic+Os4
3k/CcGg+N4vCjTbdR21aNf+7+vVs+NWXmTodM/BibHCjkPRK//JGKZ5tj1v8T7OjDTRQ116YjTTd
k5LpUQtKkrRjP3lYH98p1tF89DQw5tCAvDffJVOXaFC25wEbBz6sOOBcJ8auvlpLYUpwyhsG5BhT
jxJPYFZJUMTZ0TfZKB2mTv0SEv7XnzHR0zkgztfFUc3aCEHd6xTp0H7/zO7BbH9f6O2AKFWO8Yke
MV68Yjc9pHgq1iEDafOZ6CtorFfdM1iYlauRHj4DXENM+lqdyXqxq230FAKHJs7vl3QPH/9xSTfP
zlBO4YkkRJA/mWgtJzdCu4nVxQUEhx6nkPtoOUZ6xRXijqfJkyxcVebqlLwU2abHAQHVmrNNkpOu
jBr1M8NdF0suws7SpXa2laQvsK44TvBvF6CD4PfL/+78/vmi//Pqb4uc8GQae7nW2/XWDLoRcQR2
OSb6g+iExlc9cZ2P1JcEd4mxynhQ4vgqVnt34LIehqbNiMghY62ydor1QaJCSYCtQArbFjddB20H
KbjX0XVE1faBWJVp2VuBMx/Fjb0QvGipWYuao2gi2gRUes0Kp+Lv2FE8BvFu954ILvfUP32s7yPP
vbtHw18rXhd/Hg1JpZeRrMBuYn7SXW3AICEKeFN4HmCUJ11IXPg/1LR3Ksq/18ot4FhIh+QYibqy
5vC1pmKvfwHsXi6XmvMxcd3dClDDXR39vRfafx7t3ncYXX0LTNyZ2aN+QH8/7/nYXiM9vvKVzyuP
/KOhZBd8RR/RgkYiqCbUJ24bfCjwMzXIvLujW7k7LL9H4QvqRLub5B5Z8ngxPGId3GnPNXTQXBm6
DFJMv8fCf50qRyKCtEGqhWsEhbjOKP50264Y+q/PFgYjGnoh0+ozOObW8EyBaOl27fkT8evNtSWH
vRpuRPBHWQYBQ6htEDwCbPu18PMT0QTMwUwJ+YhsYOnz87mJ8QUfg8MRcyXw0ncUAXY4mRyckC/l
94/xzty3/yXMbXHo4nC9nTmXzUEI8YDup/JIeu19UMDUKpEOncYxqGzjhCBWhTsb/dl7bG2EGGnL
/MGOoPeN7j+3yzIl9rFnQXzrSf96G5dC0UP1hJfUYSY9YaodyI7ittaE+Y0CPN8zWuqd5F4gAR/G
9XQ/+pRHIEjBiysE9kc4JH3QUoKJ6RL54X5AZ5lIGJqd3JbvfSdT+9KHjE4j5CKOaBteOZSsr5oX
2QTH6ZGgpWyUoS/OcfXfY6Vz8R495TtAME/ZNKHCIQbqAbif7zM6J1qoJoNkchnsFJxKM7X1G2V2
kp+KKA9kVzVKS8JC/feXe2dI9+Nnb0tEo1E7pQpT2skVwUgun1ygE4xGNEZwcmdNIL49lPL3X/Tt
q2QkhY6EYFSErDdf/EDNL5KQ6/FEx0OEuYJKnhaoZ40G2ERw/FpjfHgeTKvZlaS3+pEmQbrz62g4
mXKgPvsX/M6isySGpXmZwPat8z9d6jL2o6C7qqN9ghBlXLFC3h5OrO9uJ0xY+sIfgJXc8p/v95JE
Uqid23CtbaetN93G4/dmMz9bXuQNMbNiOJ9Pr9bnsocRSMeBoP5sd+M/hRM4o93FnYHFn8gaGTkP
vqw7dF9N+PvC+gf215cFpSM6i0qSTHBXbVLVxao00tGjm9jMxm6T6BbeymkVKO/UeQbGwT3rdqh3
oyhulzmRFf+vT+HvK7oBvdprExdH89BDHJi2Ms3H1JicNOR/D8qkOyM+DW2bivGGSHek3cKHUmYI
59Tctxx9rXO2Gl+wCQ8yOGjeUhhxEJ3dXeyVL+b698/uDo7EWBqCNWQrEzLhLY5UXLRIb4Wum+81
y4RuP9cX6Ze6kK3CKRbq5LIqreYTO+b9qHyuE3/wnNOaz6nM6z+Eeu+JfSCO8v33i/q29L35MLFv
0VibsGKZfN4gH6mEfey1rcpnnKZnuB31KT6lZTxdFoTcD0wvfipWcmZFA2e/7RJHfheJFXSvGEuT
wrQ4ub2Q11NeMeomJgFqVvoBVZDeITifHJkAh6srecTWTzufZAUndPcfl6U2FgKNPJARyOzBguJJ
LD2niSPiNTeL/OZdXvT577A7E8KcFHii0ThdSSAj8fziD5xyfBwdsacQncNSGmnbBh2x3QXi4vdn
o/zbjGCY3vO1dVgEGiXLz6/kMkhMOVPk6/yiU8pPDql/IIs5sRXBZkYHQCr0XDBlo5c5el5cBWvF
qhLw4pQ8wPN8cIVLvc4jCm/u1oAre3Ea47nue0GCtecmXmHTeFVnw8zAfCbsY4iG0pGsQcOEzk6q
G2LLzikemevdaRTYipFoUUoAKirfcoW/vv6jqh0uyWUv8wWMkT9v50Mvfx6+t8hpcGzDw3c/aZ9e
8P+c7YJV/UI6C8Z3Fhwr+/rn90d8ZwT981JuPvtjFhaHGEU2/d6FqSSVhsthhOupMBEg+f3+a3cM
KHoCPhCqjGU/zOubX0vyo1jv98bpWZ4brjGNd+H0OAm3xeQ4LCaUoq40Ok0uvUoZXY7qalQ4Zw8K
uHMY7j4052K9+Ojz/FOgUXqdnQvXGkOTJV7JIygLYxIcPFwpyN2HfLh/h45cOZwEHFkQa2Hi/3Mp
HpLclLLDBdoEUbgnS3/Va78bFNZBntaFtxf7FaUC4Z7SAB8Mom6uD57dv2b3IC06REjE3IxcuJaf
VyCY9bGqjUHIBv16djGMnYqTdemvld288ADy1rG7hmSCCGsY2fzBcD/1fcVyJ+XwDfJ6Mx/ZPrxB
/mWVE+tFnb7MnjGKyt+fSCH1n3RnHH89JWh9gtHIHK2CoLY0N9z9vgKQ6nKZt/vdX7dxuwlf9mLY
lkktzLWpFtlaYTNG8sFlCCmQSa776p2eciIiyfyx0Ltd/2QEcdbWYVePMCOvals+DStsijU2R1KI
PRJB2tAqAdbWCXd5tgSC2mD/JLaaOwPMVcD4RJut4Ci6jHsxV9VNWLUgy+2TsRaw1VQcOXeUt+id
0V6d2cfQxoG/fBXBvVf7tUZ0HVtsY3d42b+n8fhqOkIYJNWMxMK6RcVCc6SYbzA44hV+2XHhHLfG
uFgOiCiCzbT/SLZkExsWDoiGCFV08EZDmUSBue/FTsJx+kcofan09cq55t5B9TvaiT5O0FOwwXvE
/7nDOP6xjG4xb+0kihE+Zh3OHlirMg8Xnc92ZNofL7JdL5IHuPd3hfXP69YRVwCvY4VwayEVEWJT
1Up5WGgNwZ+MmWvzYr3rYjRRSCwR0lGrxnYENXPfVTux2TtRuPe1A1QYkqOxpVqV2nm4V4L9QRgp
0iNh2HfDdnN5GDDSc8LKkKkTbz6qS3TMaIN74HQzxZXHUsLZ9rS+DMk8txxhNJ03U3nyzlh4+z7n
W+sp0ZiG4g05mZxcF9Xin3z8J/gKXPdFfnrT8AkorIEPszB/G40m7kvKJg7VD0pHNw5Wz+YmfcNA
5avwv9BCNQ8dnb+nb//7/SCu+7lJRGf9eJHD/QC6sAlrGisoY7TVPufD8vOKf+u2c6dzxki5P8y8
9frTj6EitsANskviwREv1yfNDWxC4nfPkve8WwVPpftkp84I4+ffd4L+yd5eqSRibwYnBhHONwH5
rzNwoFU6Wor/3lBP+vvVDM7JBoVe2a3OoSeEDxrq76ryn99j2wQgR9qL6drPJ6M20jFuQ9jEWesR
M+Rkxp8SwHbvM8QsCguipHAYpwQ1E8dHfBYQnmk+I2irAYJDaDrNgv8D22RVkq7IvnReMffcD1DU
zPl7QjJH43eVfzB9PfWPwjPdzVEOsotHtmnYMSS1CmCUvPP1KCdVnaBoIZsUuDfHcE8Ijj85Ium4
Z3EZVMqj9qs/Vv+5d2zGBfTZvaLh5t4xNZU7XYpbhL0m8bWhcwo+9lNpSIGx9w6U+A9yLL6lMP/8
ILJXtA2Qt03jZtyi5uYRFY0crl+nrTPdEuW5ZQo1HWvPgF2H2dYDwRnyKS2GbApjwOUVJmMTwZsR
A84wdwfY9IzbeOw4jJ6agNiW3xff99v+7QJvvvsmkQHfGjVkF0ytV8EOfWhCCxwM53qwZqpsebzy
9fsR33GKDiasISnmsxm9gDtq/frPM+FGaPMwnXjwWdwryGSJbwIqEB4g2BL+XKe1tpf2RRa1627U
ue89crpsRxBnOKMfwYB3xkZMW5HgUWND6sZr8OdvGaV0MPMG6PNCUiUWkpgSpGuyrjJ1cjru1DxA
Q8Zo/0R0RFq9dsTHSE/y2RORJjHz1y1TLnF33Fu/v5x72FdvKdAXppCZkaX8vCzJzI6qCkJJeTy/
WnNHtV5fUa9ZmLR8MzJLiFnsq5K1al44db0Hr+AOv4XPBLNLoX86xLDdvAI1UqR0QK8ICFkhDIRI
jtFJ4oXDkAp0sCE/gkzqz4/Kcnc7Zu+jN3bHwUReIPF2tF6txcI1+etR7Ne9LRNxARsYXTMswhsM
pxG1KC9Llgbse5t0WudFwhH3ERf2zqia26c94Tik95JvV2DUHuVI1ejPKwrx98jRhpoTko8O98+P
ppH/4G33e8Htp8g+gaZABfeFIfbzbYuny+mop7CNkQ9ar7l1XEv23NisafC8z9P4umRrcN3Zdbu6
TIM+B8F/sBncseFEZPSfK/g2cvrrKLoWp0wrJK5gvFXg6JNEwhG5DNcHf9EuX6y9TfyB9v413rye
JtNxOt5k5H8+WHR3n/q3VAATGHxtvqGsvy4i0qr4oJ4i7Jk4E84SOelkkmxU7bORp0a8OQgn90K1
LBefde3W2vb3twDycu81IJ2AsM94nGv4+RrC7Gwc9+drNy/dUvHg7aejbkcfLTwTQKy7EknYgf5y
8HH6/6KTDgaCRUR69wRzsY+8zqen9/JTMt3k8FarfaRxFvZ/Xw6Y8vAVZbaOWPLqqOkig8atuOhR
69wSZCLW7UMVSJ5xtEX3tLfJOoX6bvrtl+KpGCC5xgdTWr/43OP44UvUX5InBCUxwcUE4ikZAMv2
MhwMw4PdLQ1fWCbDmPbQq+GnL1V6yj2WTYl9fh+gWqm80HQPLzphPW5+QsNafJpDtVf5B/QgJIBi
E/5osHav5ZGh3uIxqxugkLfTeaFqdPmSJh0hefpOz98IwjYyZZkSM14O3iJpeGXglD04g+/+Kq9T
pddGWMy39fOFIp6CxFZmhLw5RItcg4t1AF3L7OTBB3z38/n7h/rq46+VW1yKLOSsD9cbZfvKJ2Ja
+LnRkeI0enDX1nFMtG5sTa62bY+g0+In9vWVzx9RXu5tI31ulspzxvrmdtdqrk1kdGc0/idkDUgo
5f30EM0IXG2stnrg1vCt4L/ds/7+sZuCKj/XshSVMASrq+zk5izRj540EPy0ftdq6J/Esx5zBReE
3R5Pl9g8OloSujEpW+dsNFCIoAsNu02Cay0GiVrgdV0GXbsTzjL2sgxWiMfScCSNYjnQpXJTC7Ud
EjRn8lnKVb65YjZ5IXEciEooGcEb0lRh9i4MDnxT4mRg7oc9q7IIhdfjHp0whvYaCbuDNn7Q3n13
i/8+CEZhRLf0aO7NkSS08UG8hNI3KIGRmlta7XDOpA5YJ56REli5W3QiA6bItU8tszz4Q6gDyiiF
Qvc694ZDIjGslwEJlR9Nz8EuJQZb1w0kWokIYHcWBQg7GQFvjsBDf8b1OJs+SjG416Iivac0ViEc
KRjR3axf9XwqM0xEgcCS4YDwm6ODFfNbNdZtoARAVOhuChqxhnFV/ajWuXemQ5/hAgi76HViP3+c
c8nIcxFUZ6Na8W7LbHNvzYfRHL0amWqm7dszrCB6R7X+9LUuzwcH+tBT7v6+/9/RB/S3jjctsj7y
iG6H/6mWqfUx3seL7gloRSJhZNNBSFyZxah5jl5PC6W0ld0Vsnhrx6OISkxqbREPOEiouA1PVcGS
j+vz1lCcBK6CE86rsyWath4HFUmQjdsFYYhVqxURsfxsgiyTW/dSbI8X5/J8ej6GRC088uG4c6T9
uKebHRDrsEaMLkxrdaKTPcK4VwTI01EY0AgG83QswVTqC6meoglz+023Ner8k5UEiLCeOk/xzk63
KFmRq3NQJQ9e/Z0N68fV3TACD+dT0l6V2JyfIrcmLh3GQwqEfZpqqNtO8YMe8F+6Fu/XkDDZh+tg
aN+twF+btHrQr3GjVu0kl0G2CAskR9cjPtrMd7+vpHvVO0x/PPNM0mn7bLyfK/okZsfo0gGp9CqX
7XkWj4exu/zw/beasBTL3nMMkOH0f9Bp3/mW+GXsTslaFTAXujmI5HNiaKVCfQxxwK6RfOTE3BOE
6pUuUz5j2Iqgyp99nFdhPyNMXII6wlNK3Oa9Dh4hxvdA/h9Xc9PFxNVZySrhqq/hb20wF5m/i0h9
0qlaQJrxY79ZkNVILKiO+VXqPAMQNeMVAnLlav0J3aff38odmnk/cEDkT2djsk/fbHJhmZ2P+4y3
QsjWq25t52jpEy9xDoo1/OQ/LTXZWijOh2vZFWL6Qd/ADL/2vTBWH/QX9GjnuyPY5YokHIVwcUeM
eDv42mdENV5Nve+y+vZuerYKr/c3xpEHwnMM78hWZxam2JPZDCeqp26cejaX8xRNsTh/GW9+f0L3
Fk/PhYHcQePJiPDnsj0fkk5quxxee7VDOFvhvgbHSnfPyRZ4Bsj295+7xwGAZddH9eDOib79ZnM6
Z9KlEC4HdO3mlMSak3wiXut5oG8LBFc5sTQwx2SmVmLmqurbFdJagcdSJj64jnszNq6DkQZsmz7C
4mYb0vcI75Vzj4BWGLldPfbJeWkN18lq2AvXfXcinqyJO7OdoEgsh+GAa9F+v3Es//5E7m4cIB4o
ujB+ACu++WDEEAlJHQ2S5+PksBMIW70MtefIVtHnUE4Bqxej/XPoXUl6pz6YpAhs8cQbgNiTOkaL
Jj+yxvg++W+qG0YtaJb6+kD5J1VJ03NZwZYLbueHhOHBLt9pqV+dgovolExSk6GOT5hgC1vlYOWU
YzpKFWu/q1I7v2L5Zjf4vYSWFAfkp11SrygdmM567KU48Gck6njxwakHARMF2fBM1MtRkDfDjAxW
6j1z3ulD4+yHslPpFmOICupg5h+l0b4bowjt5rlp8TBkcXT5KvbenqxCvxaXheZEF0cnFPkwFg7z
XJ0357GOHXtmG4mtD6+PdEfivbNFharEro81gP7953+dLV3W6uVBBF7EhcxGw/lRuIbTax4GM4Yz
9vPeS8+oS39fLnccQnp6KgdaPxwGpbjZ7YvLtS1ytUQV8lpvtofxe2lD3MXNbz1sh2t/8dIa9oTo
qVXs7Vm2iWsHf4Tlg13jHoRG4gvfscmxSm938/lk544ZQt6Wz0S+uNom+lDsZHWkhhyLfuOU3rW0
8uEJ5TISaw8Gcj1+NGL5Nsy6XaUwKijcCIswYNX/3Ln2Vcn8u0qvc1lyKsHT9+O95kmGc4aYhtFT
ap+fjiB7L7k4VENHfL+QfR06LVwG/J8bLDsv2dA4eC12oVg2Go2VDoJBt+xyb3/YJMfXRArMdHzV
UbL5WWgbWl/RxQNHkJzezfBZgukZWrEyicVZRlK2MbpI3oWxmDjWkrV5GYqZV3Z2VOMnno+UlH3E
kUS3ieeVPjGqB4XONwr2z+MAd2ZU24en3PrZYJQshseCiXYKjRzQ4jBFekfNFx1cdahbsANGIJdO
f+J3NlF6am7ly/V/EXZeO6pjW7h+IiQnsLk1oQJVgHO4QbaxyckZP/355jrS0T69W3upa1UXYOwZ
Rpoj/OPjcJyfE2U5oULnRMbaUzLb1faCi/yyhXFmOs3fSKOY/RU+VeiV/zVcwVz/wTyjoWzHjRgu
6W70e/1e1ivV1szb1w6Ep7/V2QgR+l8PI59vMpVJg6HO5v9/2LtqdjtjPAybnfx9P308Rz9AQdwv
i//Nmv/meiDI8P8e80fn/Mec5FN3G6ge7Kir+d19TBdbulAKz8NfTp//FssEX10ToUVMzf9K6Dle
bjAF9ayeMrtNZgfR5uRKGptVfxqbl1P2s8MGhMS/bdkfRJX/WsX/eOw/JI/SVX11H6RhAxzN8+sc
Nd38yLmVElCAD7vFId8ZvihZuM6fFA8PYLoxNO38UV0Wh8v69f6e0hUjqm/mPZXtfre4kaVTcAbe
XWdHEGAVSo5LXERTs3svgScxzu7V+LkgUzpTjnB84aO6gJg8n55Wt8use37qHfHRmfxYnj906Ej7
eKX/e0fH/xK1p4pIIpKDU5hqxX9M+VC2t6qWq5enmqeVTDxnbEokEM1oNTOanZAhI8y164ZyCTo5
zU4oZnO0GGpzAthJ0q63Z1rRDLPdJ2qaANr3O6UHcJu/0/3kg1PmrPvU94/lfea/Pru/eHeNf9NO
/zn0f4hHdVRrh/I8qjyRQXr/ei82xkdDjWA570NKUIB1mNPgdAm+VPmlL+XgZapTCsXrL5VIXyh9
DASrSgc3+Fwzxx+au5tfFsPXY9aauT6rF/JM++mcivwwVN2U02RjPWLhMa0w7jlJhyTToHgXH9J2
5CvOa/6HFxbVD3nUgWQsDzSVLT8I/G84HJ8XL7DgAMv5yyLgT/gXztclDmUcjqhM+nNa+Q+WLE+3
5vZ8v18UzY/okGi+ehOwwKMz+dr9XAhVLkfPuVpjT2wMY6GHMnXgwOGzg5c1HZu/ayjtA9Vw+gWQ
zgYFf3X81Lb6R7OdOKdvmQr5I3j9b0cL23jiviczwERez2X10a1VUQwgut2cN3TcAPFysiQD7cB6
vbOSFECYtFZBFwTZ+HNiXoPXT/cjrQwUyUz92v0awWT12B4Xj7n0Kf2Mvs6rZvNeyRsQXzx5U8+n
7hv4DIphwDEYz+55s7lsqvT89V4/YlIG1t166py7mb699jTkfNxmNOeeSe6IGH5qfJLhJa30r5aG
u9VMidX98Xv6Ac5BMAHTiNqh7i8i699yEIGHAhcUc4Fa+H+mfg2H4Sg15VimUWcH4gWgdqkLplm9
IhRvigjogkqVz5n1N9jNf0HTArlJeKDBfZlw5PjHAfA2UV63uqsf3tQ5rWm6UXn4yj/Ov9LnNW+X
4JSG8uo2k9fXYBzjsk2fweHnsa1xLOI3nqyOvzv7b3W1/06UpD3ilgDa8b/K1p7I0ff4jgl3KJ4c
PkIRGt48RDZoPrJdt/lwv+wPhT6iLMyP+rGeNRs9IUe8MP5eE/FvgVfy8WgMJfBnFLwI/79uvEzu
R2l3HXX4y/Fjzi4fLdln5KkfCQj8rRyU1LF/4cf/fNo/1H57vZ2PRksFhmT5WPc0/dSRoo1Hu6vF
yHxMlg/cp3iCLd30T8eZ9Xm0in3zJ19w1cwaxK75+fm0CP99XL1i1ZjTI/Cl9Q/Y2W24WonmKXsw
QM3i4lifKxBOV8YH7pDvYVn+VP4NDBJRrP1JffvvU1g1OGTJ+31SrKMr5mMd3zGVXjeqHMa0C9OG
z11H5U9lUsx4IAuCDNUy0j9bdb67L26Eyucd7eoqc0ICmmG6fWrbR/WLNNTR4vJrK9thXS0DvOC6
1c+CTPqi6y4OzprwdmtO5lPvhDSlDLUBWXPbf37VnPc2/ecUB82JrThuepHd2puv/CvfkYRj37z8
nNYrZZtXyzHgQKP8Y4aXdDaKiuT8KRmfJRhft+1hnyTrsZdoS9KKw0iltOA7ev2sv7+Lw/wVdKZw
vEif3nphbBbN8jU1Qa43JeGIHn1H9P39Ag+39hNlPsRvOheK0jFzQvUSrzQqd1+ExUDh7D73nLAo
DQ+s+fHbuy/A1fpYCy9iTU4zfy5oq0AxbQHwGfGq/V+E+7/00ZwAnoM5R4Y7sbt/ypS2Oo1oadLS
wBBMGdmkTsRcjeYrNvvr9k1i/WMmIDux6z8A9vm9fByd4L5+LmjptqBhR2/q2+fHbn39ZYSP2qzg
9cfqrxW4/0bwQDqJwkJO9/I/TymPXTup9K5tf06nr+lh3irmJJe0eUu9dfMFVEVDZcBRdE1WPkmM
Gpd/C9lI/9KPRwCSgXUEqpRoY/kP45dEhZoIqyJ/SvrskJBWuKMMVYvb6JDKTp3tkqrQ4kOixVJ8
8yXrTHBl3W/1vbSeuhg7w7YPFZtrfk9+U/Cp7oyd6jm7Z304bEZum7Xh2CGo+MZ9S2TUvgQDvDjK
bv7J74LpXneHjVRUySnRnUMiWf3mytEjvflD9LqCa6V83EPJfheDc0tkh7fqUHUMbzI2p24fnoJD
INlarNhNQRho4GiT8f0mEHMYZ1JBJU6ib96g3lUJ8FnJdT8pSI0OjxS0eZV1Si7GqnfPUe0Q1wVR
PGm3/b53W5cm7oav+aOH+bLP+8YehZPinbdpFSseeK8WWa3TABjbfBw04P0FTwB/iHH5VSwH3Czm
LkeSZaqYC6tcRAuu87d3wDhy9HSUtptjpBEXco7hMTMSxa+YI06d1mVk7RfQxmsAj6PGbrdc7FT2
VZ3jwqUzkUs4mbc3rSv5dMI9mJI/PZkT38gH7MzwVJnH/fRhVrZKiihlbHuZlG2/snja+GcakEKz
rvcDruD16fMcGYnmD2675RHYI04TG75xNYWZMAo4MjiKV0bnTGGyoXY1jeIYTSZLesU+96ebeYyM
whgtjntD+ahu39dIYX2fLNY5Gp2YfOnKp8XlYIpntptSzMZREgK9sktL9wso5yxV61Z2l7w9VkUs
8dXU/MZiQ1y+SKeJi8mqNIX47ByVjk48ekNmvh5e/OcDIEPG5TNDpZCK835SIm4Adqb3I/6x1jxU
5nl/3cuA0ST31jy3JudavkoQ5mQyH9aHv5/7yq73jXU8zfmaVvDMW47p1jtaIZ7M8pb14pLoGd9i
NFrx9uVQB3f0YcrZVBDlJVCsHXisl/WV5z2SSzLhi6Wj0fLc3fkCQQfAsPwSN6z3mBJq2QI+CiQ8
/A2W5EtJB6rS/pVAw1O34YjuXwyY5ZDsCp7OSM+3JQnARwK3ybtgfrekSaRC1mb1Fk0jZyAR35Jr
VuUtpWbp0SAianYv8xXr6SNWAwzbS3wbz42Iqh9yitMpl22aWA8kr3QYRZd3+S2+40L03t70OR8F
0K3kdR5HR+mCn2QKOXS24rGH7sTvPDVtUyr+sNfXsMqdJYQyPWDvbcWH8u778c97LXk1RrUFkcJS
2yo+Z4TPegfPJXxhN5bmG/7lSZTHhJPiI1tZ74HShwIr+t8C8GFpnubdFrS/ymmuFBARUluzdvVw
nLH/FGgABSLIBEImA51o4H4UKkISvBI1Y2FG4V2bHdmQUVYloxD5MA2n4eQNGo9AOXpMTD3jTWW8
fJN/gQDZqNyYP1r6YGSXVEPolUCjlgIQiQz3HjyecOxWxYlEMLOz4YQqAdGRF4KjK2uUNt407Vn0
l8VgsiukR5sZ/4EX7m2qGWIO3oRHIxaJQzIdhlDyIYQKuYp9vS940khbPFtz6nDcYCw8l7EqV1Pm
KaAQh7dkEDwwWkm0xkBaAteUjZSZZJ18Tm/OsB3twTCLh+0lQRx0Se0K9uC+x+iKUFGSe9SCLw9p
GjlsXG9Z6nrbbkhCPlOb6B/37Y+63BXvfg7F329LsS/YOVVSsWziRpqgwSo57wnOsQZMUZyM/qzD
uJyPMu0Nm51u36x2NonF2l1NNnZwtaIGswW5cd/vClUxWQU9rJJpxv7dOSzTlEeZP6gFVyj7nlfS
1w1egm+Zuoze4E4Hfc61B591UxL2Dk50R9H0bGoBtYqH5JUcI6m4BV2g2ScW6uTvPChl2NbhPdQd
tsDXf/rs4D8KEA82B7/EwcTuxJx63vYrUH7f9sjdxbynn00SbPyp2xU1zQAuyS1F+0TDRs5QRtmF
hb1H3Rr2PPlcfs8fjh5p9tjluZhw/sRnI0erV3BmlmKGasgEGbh+XIwydlYC0MZCfAyhfli80jJ8
hlOIq89YXd19W0Om2ZJ1CIz4lSLtHsHFryZQGtwJm+qhmulfdL4VlM56lmab3UMcfJ0ldiN7IGuu
EZvJIlHv71IoVQZDCrepaC7NxS+huFcKH2yISVoPjrTWI7yxXdpmHHBYW7IYJ9EueuUIhjrAX6Om
B3QgjU/blPPIwUPKADqMcyDdHn6f6SS65GpgRKd8ClfCBtOb+ch1IKIwY8ODV6YExx95n1JOwN34
lFsdYjSBEWHelgHvyGmXIyCQSe/tJT/ECGJZPLqyKhutgqLzddwmQkHfkt6p4mv63iibs987L+tG
79+P5uNczRU8EsnArk0dPWzdMqKUU/p9Rv1+GnT2zkfZN4gzKS8FrN9l3jqPuGdZ9fQWo8vfuWAI
yeOGjcW1VXyJW0dLdFbKmNfHDx7/su/7474pakGb/GIj5XB8nWFEDdg3g/HVFZO34GeYGYJQBeNG
fVjuq/waQQnHfd2ammckXYLG1vxL3Am90yLfzpHmjcImMfza6Z0ddky9RdxESiE0FTUdho/0tfo/
QgPFh8S0a3cUTNPKQtkqMz6Rkp37yJ+O8mIOpVM7yHKW9REjlJu8a+Y6S93lvLoJX9wlHqfjlOef
4iGFNoyIN9n498tEI3Zx5/HZYzYEEFCFecDSnPgW5SdO05s4RbiW99TgQo9CzCIcHKf4lcuvBV8Y
DSLKwxX9a8ED314Vv9f6aHbNdj4SvLPFGqMRCBZclmgVxePD3pG8+15J5NGM71wjzb/FL/5DyGIj
Q21DqlwWb68RFMTtoeUnX7lGKPx6i85KG8ZRqgvNU9AewqLpsWgesfGYXeJp+k6UYlfU20kuY/FJ
xSB0A8xMTk7YJUaBavZO/P8OWLJ9zHqnEWscYkvQ4dudsCVQwXGvCMOtS0ruI/Sp5r9stiE/oV1d
PVC8llk7NXZcI3YXO+uRX7xDB44kq6z+AuCLSsYZdvCMs6k4vO6214BMSwFldk6ewc7prXFMEiKR
4Fz9BfUlHHnTGCfTvvVlH1uCVOhw8jMUh3L+In9w2zAgnFCgv2QPRElcQ5rWMZEygcuiuUMx2JV4
/w3fKJtrcqKCyK6yMxSj/j6DwS79YX3JDUe2jezoS1lvywCaSM5NMY/JNB55EsAy71BySn9hOIPd
YJwEPDCTwsEexUrWFwona/eYqL9daDiTSD+Y58Q23KuvuJqjYmuDlx8rjrJ9ouLciTO2z4Ean9Nr
Kq/JiWQ61gRnf/rIJ5FqddvDzztUbVaHn2fALz746aJ7qtsyjrMcGTOkYyFCKEj5Mva6x+G5Dh45
ZN8GWgTk9J/vvr0+kLaTTEX+bifR6CbEXP2YX/07iDfHRLabUF6/QyMckrcjilNKDr7nA4g6z+QQ
PZAtcLQ/CXerMx2d13U89cd89Ip6gbtT24f9JbpQdeVW26d9ahYnXlfuK+qcZnNPBr/1x17jkjVv
ZLtQE9+YBPS6naRkeN5trnIIJRG+lZ7zcTIuOLUnbOIJrcuKV2FftMkt6jaVM0mfz1mb1Lb8S3nd
LgVoRAl6r8wHr9vc6Q2YGKHENhe4AsH3TtgRgx+RVFaJd9TCyIbZ60cBKIjz/dmv8cWe/XPy3gw2
JFfOhgNSWBEh94P3rMG1N1sJrl9AqH0wtlk9loUy5TMy+hK/yFeVlzglFExM65RPzosqVBwpeyZl
oNq9Py3peqZaCgTRsdKX/S5U/d4Dq1pOqrBOHndT9S/7sfd2jPQaN6iYyGDqYbNpNu1h1npDfopq
+5K1cd8tWu8Gx1OfnFKD/EKqINfc0WvGjiXskep3+8EbYzzji/Gv9BnO67xz3mzDIdLhiN/Sfqjm
cVjIqGAMlP0uK+06P8bV9uqrv7L1LNhQIysTdqlPqn230X6a7eDXCbunhGewSP2KQrfwWpyT1meX
7gnEAwRTj88kuSYq0EfPpC/64srBJmux1DCVkl14iLRwkl0Tw1EymPUEJE/ILjEWBjIUBh+yWw0x
kNt8lzWIef+w198mP7B8wVcYgfYwbzeBiAovD/Q9mQCEMz8p83uihPfRYnRb8Bkz0MIu5G7HBDFg
ZKpF40r2XwvLwqgW3Kr1RzGDdlTrncnWAxPzCoGfoqfNKt59rkDEsGuIjpA5Ntyu5Gw+hg3PyQCr
VD+PLwajZENBOtMEOSJlpG7cESJ3/5p04lsKrWKlkOfyAdGcnnXptk14F1wI1NQGWRCCXB4a2dM/
M6Bhzd8Oz5a2bTHyrsV7c8N8L03DuQACKc+Zya8WAjRKakrYJkY2CQ97yNwvR4s6QVa+Wmb7Lud6
Kb4mZW+EEsWLP9vJZlxSxvgKVW7KiJiMkTUhz0IUQYfv2c4Zeb1VF3xS4whwmuie3NOrryGnRj6S
DsEzjY+BkumI4Wn8zvhmXcjFYN2TiaP+ikljlrjP5ByIpzYhklO2EHf7SfaO3uEB68pnzO414Srm
q4RdNvVYHEb+9FHOHy/WouaOsLC0MQDGUn/PApULc8NWADo8FseiLu4BW5YdU1oJphOHhZ4ggwUF
aC60JjkwtmyRaozwE/QZVAjuicP7kYLKqMKJ0/oQKSQqbSTH2CO6RRrF9ThDsnpHxviOhGCkOw+N
A/gDswxuAKfRR470yPFMgZtl65xAOSdBqaNYCqWNlp3TnWO4mqs4PVnlkBttlUtT2chAgpH37RmA
gLUCZSy7B8MaZRUxnJ+xrQqBvtsDbRogSfjRBMq90okf/kBbIo1SFMqDhHrMzZ174vU5PaZ3ySyH
eZ8eaSr23nKt+LEBKIsYT7jbX/LbS5gq6J4HhwU6SnLLww/SHzWg2tzymu7o8bUf1rv9zq1ToSEU
sbllcPWl7QH1O/kx9kJPXANjLzn3tEyF9pJthvXAxtUc5GbJVkAde1U3Jz/StsQUfuV1+gy6SIom
P1AdGlza3OEfw71B5+qvaoMcvWaNIdHznFtnB49d3kibhr8mT5M/t+BiIGqte4AlbWH/WD1p0vJc
cZEA6u87wgT/OXgHj1nsgWsTQ63TP9YFH6MiD8yDJN4/C9AGGL4uonunzUGfQ1oLOV62S9bn6lAa
DLQDvbDSC24qsditMApJzClr84l5M6zPBHqD3f4dYewb7jN40Q/Q1agExbKngVrEXIz91NPcQy5t
DVfhcFC1XzsOFCTc5WIRcVZcV7to5HGrbosu0b0hkDAJhEJZY9/k90KKdnsewBpH7y3ssH6o2KCa
y3exAuwKI4CjCPSJxTSkqHxxmnDLVGsXmAKYsE9xsCCjj0DdoRchuTIQjwO1v5nL6U5YuRj8PUPh
NjR/j7GZ6TCZ1oY5iYQFSxZv5zE4NbgaWMlcjB0L1uohLrkETEgHz1uPkUE2Euckp+Hkr+DS05G8
fr/Xg5fFAaPxVOEkLKHXPj15rOol59ctr1GNzBdqT2vyK1KW7w8lMmlpK9ttahA6YKEjKPuSX9PR
+jhnb5kmv2VbiqjBFpMXaybNUMpCN7MC/OP+d05sbIWn2ievizDGtr0laGSyV5FvKASYT2icXdj7
vFKy0q8oJ4GT9zKquEwutGlwq/0J0YoNVJK4vx8XlXtChV32h+g+mJewc8A4xhId/CNnPb9xxv7u
NnvtO1f3JVfF2rngWwOKdyesHUWZ1bbudyQF3T5PEfrYvUSlLbl89EeJ32O+5Dfb0t6llXMIO/dK
BwBriJ9xa0sstKX7dYy9Q5P4SVpafS4Dtey9nGfccLzIT2G1r2MwymZGarCknhaU3j2/51KgpKP9
gczxuPSoTQdZsLqb/IG1hf1Q5xPMpyFqPcpephGZ2Lnudun5haad861pxCm/C/rtE583l2jpI73n
bXTO8f/9TqNnPmoXI1d3Adag4iZ/Bfc/jb+J/whPAs8pcy1VAh4FCvyEwDISNX7O6t9d2jL8S1Z7
u2CXPjlTxWW+C7Q/k+tzDCE1J3cjVmlBZ9Qmr3eMVPxFSzSPl3Jes1gYQKWtejd6uESqN3hAGu0C
0bSujJuNljasrtNjgbI81tOqtkNy24MTfIlUbApsgHVb7DDWJk5ZaNk9wUZRi5eLXpwgrpD2T4wc
LMjWvk5nYql2mRFOi2E6u+wNDMfdAdMD22EXnva3fX2aNcLy3fZJiSF9QXg4t+hE5QXGS8ihgvsZ
89Kutq2lehWW9oTamD0mxyk6ZJN08FofKz0BjQQ6e20PWbPBGOTzztVS3e0JtyVSiMHR5kfOomGf
KCnNl7B5MApk7OZTpAWjiEWW0sYZfput6hsh438WrY9Jhcx8YnhA9WdfC9FMh6i8L8qktIUVceff
+73kRKVasqXGAhiBQ0QkFA4CmqQFUHiVcAfg5S6847+zDiEGadSyAU+7oVt50nNIQMliloxvvJST
KUYntz+Fz7jPW4upHPbCRMOVmJWYkEooLEJkdlAGt1iDXWFrYQPtuA+4iOmYA9QjkyLd2yHCsmvR
hReFBDKzZcMwav4Ya/x9XRrZyxUmq9gieAs/g9jFPxsY1n5fyMKQBAbyTlJixo6oxWF/BNwBY5cR
9YvTdso7GMbSeHGKYOveHwopLBMuunPE4XY875jc2aOaY5EwvYZiXLzGi3uiZYup1W3ECpRJTVZ9
1AorhuNqwa5PQqC5ean60CxNA6N+3RB+WPTrypWTF7vUOWrSOBxuGuctze8chQLaBcPFcFIzL0mR
AUPinR67xTH/VCMVZIoUZ90U3PUlSRS34MJJiPiEV8GXj1Tmc44tqbQGQTQQzHsiajSx6/CUlhzU
rAtYqMO2I/jUhrdAdfH/eRpxMH3fbzpr7NxD+v312ZC98Bi0rprhkEv68F3ogP0QC+jDG86DI3RN
EME0vFcxduTsRTu4Qs1exc3Hb6pmvXCZ4lXjxRM6/jViHa90hTPqkeAcxFU7hK8EPzB9mqZhzSUE
rXBRj8Q3dQ5uo8Uj0cNemavY+wpe5QHXKdcbhZ6pGNb8IF+x1oVXVLhGj/N+vDAKCbJj9/+4r9+F
TPSNd6qEOqRXgnNwiicTlzl/8ZyOZw7hIzngMifRUQTUlJIAwy5WnT7imkk8ZA3zw2377eMm/b2H
BI0tsrzksIS3cI8bnmL3kWIjSaM/olB4xBzlV2b1kYQX3ayjKh0ckvpppea+gp3HdqCsfbFfk1iL
9ahLh+0u1mwNj+B2vOdrir3z9D3by91O/jRrkp64e7KLRSgSZ73PHJgAvtetZElrooRxZ73tKkVS
71a19U6b9Hmd4dm85hIgidHYaQrhhNXn726uO49ixxdU58jC2xPvVhy9YaPQ/4+YgPJ7S+pwcMbu
sB2cNyPpiBfgqD0FaIch4vguWXUohj7gWtadi3/Nhwi1MWxwz7+tP778i38JXmmtmVV6C+rwEMjZ
79hlhpQ9UpOB0MKzfPCJu9qtN3LxaQ9bzcYvTJBpYKH6zdvuJNLdRnt9X3IqsOUIZ3OqRqzKaE8I
gPkb+py9c5GInIwrp9l2dNHBrsvJxuKYrO/V/U0sCfqsCqZRBca1y7ZEZc47cJneCIaDv545/vQr
gKtw2gHXHv7TdBqhRNNzzD3lhHdKHpFe8wbXADGdAB7kBxjZJ+YWOhAsYR55zEU8ghw8WE/M+xa8
Ap4ln/mG6pZZZzUo0gNYRa5kn4oB7hJxBmuX0I48fCLcQraJBskQ5cEfE3ruLMWGu3C4QnGPQrIu
f1hKdgiAwMZoaQUXIrFmJX4U6h/K0/dvW7NWRAG7Ampma982Uf5zfgiaog3VszlyBUv2m0NyCxSb
0aGxxtHUne4nkOfJf1vteU4qgP4Uk9TsnvA2ZOtBo8Sfp3s2segspn2r8aZPIwG3rDptKATJKxi5
ZVhnUwSKAc/Ijnjam0YNv/32hk0yUG/DboxdIXxElFyKDz6CqVBo0AXJHqEmIgFQu+x0FlEgeJM2
M+yj7rbRjiHfzjOWCpf49porAUIxOgVj95x3Aax2XvSCgRT7ERxzCI772yzRRWxPnV/zMtejF9si
uFJaP0g8kqOjd0g7brSfuo8dOWRQ1A4XG0kBYBAIgTHKJoWOqsZbEh+JNpEWANsqqbabnfM+k6zO
0gnVH/wmlXEDm6OIFdVSyBpyPcaE0TDhxW2PMaYRb+A1EjTRCPJsTstx1FM3F6MDYAhMm2fepZDi
UcCPjRAvjWSOOoizzR8BtNh6T6txeq/2ak4sGyImf4w6TDseq/9w9xrrq9ngrctlZaUIHQI00TPn
8jq/bS5zKYCeaw/iltw+xr5o89Y7hacMU42F0mi7FNxjytAnQZv3+SErUXKT0dwIXtEL65U5tjAE
f+HSSwd/hBMIT15+j0urtEfGrHI1YRqh8HT/zbSMQBbOL2GaYIMNM9XHAIZPZW+E8eR0ThtrgTSa
vZ1O3D6pMR36/Blj6eYvAjdwtDCA4zfjeTlKagS7oHJwAz5FAyL6nj9jxi2lwq92WfQ5MzuF2Mu9
KRsLfGdMH0s4rq1XNHhG+lJmqlcK5p5gj5bx7jnH5Ap4feFbF9JlNlU96wdTwTFZ7ZstBtsVrfWr
Bde4jmU8h8IEaFwKjO9s4WZ8mMm/tY3Zo5FPyXLKXud0m2c8eLWF8SH7qP5tbVHdjrVgt4zl4TBY
I+1wAD7JxsQ0FxvBDl5zEKRS2atjXkAgfGQEjdNastfgC+29SSBOAqzJJFAJu3vTZi5Gnr25ZpLS
dgaHopgLcPc+y5mf85ad0RHfSckFA0ww5BSJ7HjILqVfzTXnSQpLq/uvCGLSWNe4SoX5ASMoKY3S
xRWPANl3xWvI39owLymP5aNH2qUMsdrweLgDsdBv+dbUZc17r7X+TOORHj8Awol1FwH7ubPf6IVj
fAqQ75G0NmL4BKbHDSzU3nRPIJNuwnt4zL4Nc9hYxHoHp99Ith4JsdJZJxGLnLqoNk4XEc+So/+d
9Px/+4D9I9Gb8h+woURLSUAZ/pE6fDEOlD1fb68tjTP4L/31L6bzXexmpOw9TJ/WWeTRdQs6BNOW
9GXGuilwgacUmfZzRj2LO4Gv9SP6UV3n4JdQlth/keyhLKrZZAYJUi/TLMgjAnRBl81yao44mNO3
xZjtFtdZZ3KOp+bgNH+bwNqRMbszveeMaiHTmn1T4SLAMpXPs3jTD1eqSb8MxmWJX8vl13z5CzjI
aX6ilu9OivX917suAEGzEXEzkszN/X222pN2udqTBrKmjffsYq7e/Drzr1+2PGe0xEVK/eZxeV3G
l28aCwEmoJHfIa+GVRvgjhh/Pr+OX4NIGDmsJv500/5omIBzNR3RueTm3Ze6jXvJbE1XBrKE2BdY
wNVHvzp8H6y7A4AffYK0OX6n0e8YXEv5+7imtGvRzjKix4vXnJzrufxx+1K/n/5uflq0n9PFZF6u
lJF5sYYVAK4rEY7jLsA47Xxybpr4RjOz3/um+xh+7tuS7uTj5Xj5XFJAtxBlhpU5ZSuUhTofL6WF
2B7U3YyUhMWNz9kFs6aBgb4Ur05/OiBfzfwyu33cPh4frw/CKiQ8z+U57cbMnBqv1Ylku/bn8Al8
iOiIigPaJX0YYG15SU/n9ZP/oxTMmv8bH+9vebOLd78AsH2/rTfnbKw2T/ouv7gFt6o3unCfkGvV
jmZ4qG7W2ztmeGFoEI5Ph5/e/KBGQFo27vXTWOHuJwZziJqfkaV/DN/jxXMlfe2WLeXrgfJ1AC60
Wj4XVItdS/NJmeFmxHFjaj5J/iS9SZ5RWzcG6RIPo2FOSdPWNuUnXtwtDgNkTHWZVVyQv/Yv2nVd
Aecwd9kJd/1xBkwBnSs5WF+FcCxfM/k9w8X4XS5Os27ZLC9fxibrv8fx8Fg8P6voiYW7fvBOv6Ap
KZAyxXnx/B684+r6+f6hhAJiI0rjjj+OvCaX3MexrZfmw71/T6PpFmsHtTnhTPO29J8jhmMTHC0s
3JdDdsnH/fe20fAS4GpyTo6+Vb+0NRcv0YCfo/n9g/52axhtU4fa7+Pz+PW2IO9VS+43SJcN4AKo
f5Cn31Qnv1Y0oJiPZwp1/4S5Z145G7lYRI9P6eNKNvn8sBT/mpWyGn05inm3UM+fe2eWC3R7ShJn
/iZeFb7onbKDncfz/WmO2jW5pWDXyxwxvyhnHcm8U6hSJ/+PNKhZB8X9hvLX9OdiWuLBNNUyT4xd
QAA4i0gy935hfb4/Z15RUKnrUA/7uQ/nn4c5w+aat+ncZ8V1Boih6b1hcoYJbuin9f4/pJ3Xbtta
tK6fiAB7uRWrqGY7lh37hkixWUWxt6c/H70PNlaUwMbBQZyFZDmJyEnOMUf5C9clOF+xeD/UeT4L
kTeo6WyKlBTfpOYs43fcHmK25+VAz+9sbqG4hMVT5NVOy0rOu8hVthjXB4Vf76ygYenroP0CC/uB
0r69HhVhUVVWVRSkpBtctbyoTatLjfCoHrJ623l004hY4HVAxjrEBm1HQnbCUsl9iEoP/oGfok2i
0w3Y7zFcLVwO8M2+2rh26cKCLg+/eUnuA34XBqVPzBxeft9nvHlfEAn/iU7VRGS/IBZx1Eg3C6nW
81TOYjrutSvoY8mBOGr1gJ5pR8OlyMpHdcgRqtsWPQe49kPHwGlOHOhbqnEvEnxnkAkZGhK0tqfO
rXhXl3EIhmJLexJxOU0+JPVvXbIp8z4/Jv9BnIb2qJuaKooIB1k3ROaLXDfdYgrDvosOC1wYMq7F
4cq5wkpHyLP6QjdB/YdwAho6BnwkWAzYPd8wtRcJ3YRIiNpzizRXi2FBHog2u9knza/dbGsmNgD+
UNoBS6CE3DEHUcfNEuT3KHj91l9iP92LW8U3fMtwZGc6jwEJRvuTHUL9eEcVOEI1V9wRxmZB0vL5
ckkr0eL2DUXTX4ajo6BGfWt1tRRCHyNfgxZ6vU001zI5EdvJTiS77D0Dp9fR6aVNhePXV3zmD075
3x+9krxRNTMt/WZzGFFdS4PYXs/Lvtu3YbJF3dJD2Bk37ojt25wsfG/vldamO5+frwd5RJ2vc7P7
LLAwG7PNo+BroYQG1GX7TjcAe7kd4Rm74IPw8pUkifQPZqQGwfd/r/ZGGmXJrSJJTGl8JORu641x
tOzWGz1EHAhq7Vc+fOv+ul0bHSUCCesJGN/yDT8mMadZtSI9OZP2eFvQAODkT+YPuBi4imYc9bkL
hgef1BT7hTtp84u6fZujDoOLoV//Tlxjq7u124bK7y+pzv/Azms6Soo6znRoeNw+t0ibUPSoG5lC
Wtusrhi0Ajav2sV+LR6/x8eTtxDVLrZfBvsPAoP3QhiYnX7fop0Q6oH9RZT954v03wu6eTTKrGrl
0l1NOGtuUdpD73Y6THzNEfTUbnG/HIr7i7wzONyNUDHCeAm7OsynLRMoGYqVPLmz8J5eQK1cKr/R
tV000Bac6zDTZrc1q22JUzka2bYCOQWx8/J+Bq8ZGa+NvONrmEJDkGxLeCjE79bw1Rb9B9vxj/W+
YQq0nVWNmUZIixOsexzkPsF7tMJGVl2GQAo8wK+25kd4/+v1Wz2vFRlmAq89r+d/+HlW0eiWUMM+
mrwMAbwFFw1G9XsG2Jsfpd1zvtekCl+Eon+Fbv1/PxRHgj8/tIjGNK4uCOSAkuEjNZKQ14lP1nAg
gPyEf5N5ZNUf0Nv4arv9KwrqiCuKq0c8lddNEE9leZDEpgYQ4Hx3DsLmdGLINNo4N1EtvPUvz/X3
fNzdjd7skdgew6AOIGFT0g5OJmzU9vhVJqOvFNbbJwB7RlRgFFtoUNycY0oVxdPc98lZrb3W7fZq
2LoiiSrzwacacu6rdVJUd2w8OUR1btWy00fISwBjjtPDmO6q5y57vA5ulUHJ3eip0wUx9QSUqMu9
8CChOZ/5Y+bUIBFe9JOSB9p99zQ/LocreceTSb+nuNpJGKN1Lbvxt3Y34/htPOXSWeq3xVt0lL9i
yn91xzfPQE3iEuHFSn5M3yuLzYXaZfKYPVIZbNdCxn58GKDemTFVWf0d4WzoXEhfQtoxjhdbRi/m
0jl3G8IxKefawRUCaaQ6LWyNglL4IuZI6/r/9XwkJJ9hCyKcYtwkSElmCkJhRePjk7BRAtQe3hYb
iMUu9j7fFf+id6MSDEUWUVRo8vrNBw211pmLQQqJkTUJFTkCtkOv48NrFP6EzmFfwi18tBcTtY3M
GYISv0KItEZk/4LkBghneNc3z5AODG+PnNS8Db4JL6TpCz/Lw7vwu22RfnMSTJYoAoKFt/khefu9
fPviNvR/bTGDWGKsMqoybPw/d3fcdJlxkbC7sALF6/3uROehJ3bBnEWcYzhqjQ+mVO6d+FC+VztY
EAmW5IAiys1gebK5rxpfEXYak+PcH/NAFfuNXsqhtSmFQ2n5lWqzQ2iqj6glb+jcNgIuodE5b23t
LvHLrf4u4qVJM6B1sWvIzgmtchoJV1vDaWHHvPkJewvK3xn3RwfOAP6p2/KbiNr6UTyIFMwPiEzC
jun3F9zUgvhZ+Z7rNMF71MkAKoIHQxqFODn4yryL41NUbBXKaYl6KXbkZEY//oR7YLU85LI3wJ8X
bNC0q9BWHCypl1ActYeh2IsQj9cr5B+3EsdM7RQhF/pqVdgPbo0spektCGEqjvDWRfaFh957oEM6
lgotl6vNo9domMHcHt0FY2jdbtTt3DsJQbtB3NwdWt+onPS+9ZVdy8Sbom7Fx+ZvmHACNExyWwc5
ZD2MLxWNIc1W8VOnuX6OD6lfh8bDeJBd4J0+iFEqSCW4sJCDC8t+DdPihjgEjLnfzMjBEr7NDQ50
J/P3AC/m6rEABcG99kWVB2Fj4KeeZX6p/DCz3fRT08MJOQy6It+QcsOHG3uRfvLnyS+1A7ea/BTa
TYSybbsx3hYwI7lN4ze5j38VC3gTNxPcEdcS0xa/xa84aDQpojZHrTjwTyGQLfKkSxsEmPwLHX4f
FkQYQyT5Vt2rXhlWD5gdMjRPjlQoOg0uayPTZmG4k6OC70jV/iIgw2Rnk51/Q5wTRQeNS2c0Guon
48AcW/3ehaCxItCQoBp9g2Qno1auT9eX9LsGC8hciyJaz1i73teemNtIM1Zvynb+2T2U9+LPS+Oj
2K8ftTvhJUP+g1bQZAuaPfH4piCWHtQqpGpKXrM35iSgFNDLwEKQ7d/cC91eW17l7Cx3odbtx8bp
kUTBy3GvhOpWeIiJ5w2seXse3ILKC4boaPe/hPvoe7VCNDNYl7Wn0GdAXST2596vxG2LUKLmFvqu
Lex6hTQLAFjWJ8wLgTjugxVeT/SzrZf6pP2Iok1EJw84NMIRKwpXThzwyaCC72J/uu+9Yge0MOgO
5UP+SItN3QIHM/cM+QHCHMr7K70dEyi7zdbUiN3ZJtMxBnaszsnehO24qxyI3/xeCC7zXhCCYQ4v
03s2BeXilziow416pfVdt35Z79vMGzmwRw/A6pKEEX7Bmo30anJOvzXgP87TuCl/Qf7UYqd7mazN
MHtav4nnzeVneZ4UNDM35mv8PqC7jA6YaauR23hMM+ZnTv4IKSgjmKZvF81rvte0EYqDeIyP0b18
X3ISrw1+OLfgL8SfYmQbhCTDrucNc7AW11Fhq9vGfFy+m0B+x28a0P+eGTzMlsyvcpe5R3+HLgHQ
3OEeTBA4AV4vHlP+i9kZ8xdzV/6oPWRmmVZZNOTPTMIxvxEfinuWrQ2vT9XF7mu7Jj2QHI2ea3zK
9uID8uqx7F70Q4IcU39XxO+JyZ3LO1Gy2WffMfY+qDS84q2ph00cqqI98q/G9P0QhBuDL06Ff6W2
yDyiviKt0vvmemj8J89UaiuSGw01jNrVTtNH95Nk26EFy9DIZQ29N5ohmzedTu/0M3+z8JXmhLCl
duO+ZR6exa5Fbw8/nj2KJcBTs3DeaRTf2X2N70o7b7QTOiXKHcfdVwnLx4l1mwJAmpckHf89Ax+n
Py9+rJLsmkRLfTYBjiEhHB86dl7rpvm2eIQUFNEBBbBLl+fV5L2KfRlHEYREY38o/evdRFuxOOhf
pFH/LOjNtW6UMOA16YH8eVWlko5Tm6rD/mLay/7Voo85uhnaAZqttyGRDf24Mgl64/HzZyn9qyz8
zwdLN0qLFMizYmXluM9p8gGGNzpbqd3/tSWoFg6kjdnuUpwJ9IfWDDmgP7+EfxUQ/72CmwzyYgga
/plcAdJkVMKpbfzsDBpP6y1/6YDzzwzwwyX8Q9VY127KlaZSlYrG3/B/5eqxbGhKDxQmHylou5LT
X0X/9otKRf5HlozAFwmnyByI/txNGtVcJHW6jGN9xhH1x0l1my2alq/LMwc3X6BnT8CupgPpyzNd
aOLNoWZy7nxdrN3mcwisUf+L9I4woDdM7WbrRsJQN0uEtYQM6fyx8pSfEcOG5p4Al3Z7eJOSjE2O
GtLlhD0b5WHFBAC0wO88BBOamRupQq3Ohcs92DpqroS3wiuEk0RrtEJxHeJR0+2a2pc47zRbRAx1
xmHHFhT3guMkXq3RprgTcrtAS0CewEGEguYO7LJ788jTNqqNdLKsTR7QRopLZz7m02bSXqvaz/o7
Mw7GQ1JiuMfWmA236TatulKZurte9qVHTdvm82NmhiPrmgQX4Wkeg4HjGPk2cZclthkjsBeki5eW
OBAwdbVrb3bkGAXPmJk6asvdDuucUT2AWZh/lvfaGdJK92qY++tJfIxbR//VK5h7OE0e0G2QdMe0
DjoITTnQpY3a2+2J87CzK4PeiQxiz9UjWzW9bPYFPwV7ZzpC5JayXxShavo1CN5lzUFS1GMNUpZd
rflDfwLdo0mYdWEJxHQMut3odjZY70PfuQK5JyJEsT3mdmwyJZ5Irp4bYDL9priXMjeZwywc0iDP
bVUNRuU8WvfDEuaW1xxML1ns4lwMwf3Y2ePzwpiheUXb9vM9bd6+8P/zntFfRVSPRvpfwpxWasRp
LqaH6HA5lidT2Iy5Wx+kXX2WdtOzhNPn+jueXoJnHXKdCAYFy7ZBLPdwDa9nku4j0MH9hUHYPr6j
CcxsZ8+UqsI6w3zuVgaPvCvDGHZCs1OhU8b74gkU3X5m4OTpgcIb8I1XapftJQk9CjIyZSuCQtFh
Ex/ikxWK+/qbdacfhV1K8rDrGODsp9M6XsiyL1uD0kcf5L/nDnqUSBty6lgIRKOedHPuWEY6WlKZ
xwflJFEo31dCOMth/6SK27oIJTBksnVsxYMV9OHHXK9wzIPJxVqbbB8dMgDCx+Ju2S9bY1eTCNjp
vRYYAfVOmFnb8Sm5q3UmsBoTyKA9JN/yc3qQHshsjxkCHnAmom/FU7qHfRY2T/2+OVaKP+6z1NZP
yXu0tx6YFcb3+SE+NLsoqIIo0E8AD3M49Pv0ro02uhkUD/EdiUf0DUqCnzyN/JJVu8+OLPuedmET
TrENDkFlpFWLoCF4yX9+pfjz4cp9u5KqKGsoasoWUiU3MUzR5LrKi3o6rDNqaNaMwVGNYRQ7HxVn
+c7/PiAyg934o7eO2H+iDx7//vW2L92j/Wtvx843+gw0Ii72s69vTOS52foIsJhItqDkZTnj5hyi
P84gW2BqjqLW5v0r25SPicYnN6HcdIrUq6z3BVZCB2cd6mpoC+5OF/cnTSyRgXrYr8iAcH98Z2w4
bnZq+KShlJbYfL/dvN3tn/dRABeYOfEKG5A2BGEP8OGGloFL6Q3xtGAFKEftlIbzc2yvN0ehxyxw
8l1ue3LpezAVXL0/vqMPdD7fM/OrbIAJX04r/g4G2PeI2LjhDqNiWHjz6ktpo5uz2pPXSD1MW9iq
ihYw4MmQyY4I8F7zJrd2L9m0AD6PQ8Y/PxppeVFWcWLRxPX7/0lV41aUh3GO50MfcrichMHXf8QN
9NyaKR1KIuq0EXF4zOzhhA/5MXa1Hf0EdDCw7zhgD7FTH8Vv1sE8yQYm9CWl1uRfTpwVkZ3cVwwz
pC02m0760DjJfRGWryl6nZicHEsdolURTEeVGn2dKIPLdgY/vkuO5q/rC7KaD/UusglAHA4H4f/V
uGGNNvjkKoqJRxKB5ybhyBZ9aYepX3aK8kAHXEvJJO+Sk3QJBD9v77PLz88X+jaJQ3qeKA/EBU9U
Q0NQ8c91ritxanScIvaV5OhoD1e+JEM3tGukyPXX+YsK5F+fhqg9wzsSeNG4vbumzo25VuXrfunD
bpqCCymAcQ2Fat4oleTJy1smvH1+g9Lfb5KMSCutXQS5JQYoNxu2zKz8GinZdV9QLqTlIQVqmNPj
dqfhjNVNMIPvFi243pdDWZa0rO61/v7za9Buk3VWWafXrkgiHUyk2G9WuYzisVdF6bqfhPvOPNPK
dKNMOVwrg5GbmV/f4lF8FxWQP0XYSUChez8dXuUCi/ErOlxwPUd8aSOAOcqhyStfF2d3kRESLu6X
BexL91aOZw1WuhGbzlTBRcgmcP/5Qyyr3pRPbsL3Iuk8d7Y1vS6cAQhvZRc3HnSv1WJPHOO90OIx
86r0bzmMBJKRwtdQvZDze7G8l9sLPe/+q67umrP/GUtlFINFjXkkrrzYiPz58vUINpXVrLJhD9md
SerolafkpG71fbyNHzmdtnqQAo066A+fP5B1F332wTfRJevEJiuvorjjJJ9nv8MDjBXvvyoO5X99
DHZKDKp55ZG/+vP+xqUw5OtlWPazFPbtLyH2RVA8iF61oQXgo7OjnaSEmel+fncfcfm/t2eKlAoE
bIldRk166yvRFctkxqLZP8q+GGq/Il8Ni63Kr8tt/0PB9HH1tCo92dUZrhbb9b+4v/pLcPFX6lyg
Yr8KWW6bolS//miC9C0HSWRguaq54gtc1I3mxsZWPo1e937ZXrfQawT/6mTuhU4fTid04sDcnBZX
dFQPoI+fe2Mw7zL/+jN/JjXCNzjsPN1dXhIQIX0geJ+vwV/18f+sAWcWdhZksh8N8v8cIFOnyn3S
9pdjLeJYlsaelVmuELPxci51zBFUfUviM9FHAvOYrwau2W8Rm76LfLX/X69Fkk1aF9iaEft01Nr+
fA8YLpexptTRbroknqC+57BOJ1xBzdT0FKQDNMC2xybJ9jniMV02Myb9EV9kD0P6/88rudlxk9wa
ZhYn1vFaOAkaoGA3vAikb11Q3hWv18kux7cZSp51wedW7d3rQrI6G5v6q5GOfDvSMaXV11lGPFvX
FeLATUE/NK2m9Kkl74BLkE6clp7iCzCcKW2S7NtIM37MgLYS+yYQ/9fu5UL/O1dqW0j9WLzaXYt3
VLRsMuFXQ495gPv8+WJ9FPe320gWrdXrhxMEhfw/H9siTXgUKJaE+8x4P2GA18D5DMxlq1vHAjoS
IACdQZ3LiKgUwmrfz3YH1siwgaqlz7UL0yGdnHFyqtbBwIcK2qxpSe3otlmqX3S75IT66sr7zRzu
CRvjXfEswZBod61mN2WQF3as2B2WJbKTKY80mGGgoz+wr9dut4zkEyNK9M4slzND6h8UWvKASr/h
hSzF4XT1qDStcS2iCltsbIPKHaGDL2Kptb4zny3TzTtVNdEiEMmlfbUXTpRkEEGupT/BiAUeCGPs
ct1pjYszE+uh1nYlb+TRUZ/KHBfYDTI+KIIv3/h2Yvky+sCJK8NUy/f8odpkLYLBmd/l4XxlaEKn
AzSjslcNp6k2BS0OF8jR/yxpjmQsxl+eQpaIcrKXXNz95YPYZhg2ffHmXansjEMmfbZ4hLg0E+hi
V/EbQvGvGJui1NHmTTzYI1Ko4jZ9MUItOgpFOCbuqLmRGQCAHLgf1daert091jwGHuOuJp1kkNEH
LXU+fwFvs6U1hDG5Wx07JKwpxJuF1XJBESRrvBz7ixuNZx3WbleGGUh+9UUf36bsi3NDvu0P337g
TfJZ4EefzEZ7OTY4HjQLnQoGVlfi5VXCtZg9p7QAvMDU5youeAa6xcjU6L8XXXXGCCFouLoVKU2a
ql4MK8eozp8viPRRIv71rpnkxRphg2bYzcHd9MNlEYwE87dND94ZBlLndA6NaECXiPe4ktehXbpQ
P07UZ7CkNs1prTN1ewGyK2ykTY0O5orHVim+VuAvun44PoFe3WAhANwXFXGHutRmfIONgXE0gLOq
d1Tb2MXomyGcsB5vndpBtNKhfU+Rlh74Ls50eDafZm90Rmc99UoaPwo/ViV34pu7jsZ7mxGQu5pK
0ue330GTAxXtuZM2RCjKY3rGjyQMMNikLTQj+xrzt9a/9/k6fkyxb5dRNxWL1F/RVGrxPyObGI9y
1LUWxlM7Jksbgx8Qmr93+xqopOh+p5bFJuYAqh1xm8PiVY+MCRF6PbGYP19XOPwJu/E1DXjuXLDZ
9MyuW3PzzEjHr/eDe7mbntrtj3O/1Wy6C8ikzpvdV6rGkvjXEcIGMVDsJbqsDYWP7//njC/zfoqH
zBoAiZHd2OZ9sU2P8UO5VcFTX9zCq/0uyEByryj1qyv64mvjAfsFfyrjBogF1GFFZ5femvkMu9pf
MeAlv6/9aJv7+eHCz/xQergHeNU28lck+bAzXKKBl/pDAFt+/aPr/+g91EA8i24hkdnByi0wfmg2
P54yhjwwSez1Z4EarPLGf3k/rtjVk254zWuGbb3Dk//qtL/Nr9f9/N/1uck7VKMv1JkhwVGbdlMf
Zt2hE3Zq9JCpr2kUGKXPLG+52tfeV9FoV5+jyh+AzYtf5Pny+jm3rxseHRqhYbVWVW6O+tjoFjHR
zOGRpEKdXhmR9T+kx9bntFcdwW12HTyXzidCg95kDdXEpfSBK4I46hcV6EfO/de10EwXFZkhAsXH
n69+GyuRruUzlIdm2UofDi3VVmd0fp1eh0n0Z+llEVFjvdZek8b2RcrdAeJ1Y+4Sgp880kzP7wv5
8RJtpYrRdAESP38lLq8xEtxI1vqm8DYLk9sCqi96+Gjr31ve6qncrWZ8c5F9cU//ioqGgm0nsBU8
UcTbe0qlnH/YwvxP9sl3dZDCmwJ8ieiJ5zws0ej3822/Hx6sd9WTMLKAssgQmZHGHdQdY/t5cPkL
Fc5b98fV3Jwi+qBdRKFX+/0kv3XC4aLqDtKaFr65CHZca1vOL5uCoYKw/BC0eo9ASZ8e004DAsYv
eUdJaeTaT1tej8s2BVyBTGiDmg50J45mIQ5FeL26Vn1x3Er/OG8NdZ2uyHS+JTLTP1+NBYckPTeS
7hy/x4zLge5X9uKhSd7s+tLuLOcK6z5c0F1CVuBgYff7+cr9Y7tiNCSJTBJRIEfN+c/Pv8ZpYbam
URx1BZ9uGuFRdSjpkAhgCcrxi57EX6MtHtOa2GoWPQn6/LebUlL0NjKvrbQ3jTUnW35BqpZDZFtR
u0GZy46EDYgcATs/GCNGaMDUA2nBmHt7jZHj73fiF4nkv17j/16RepNvj+ZSN2OSXI5p+b5cr55m
nZMeNUn2T8x5aJSqJ2SFmyWGjyhmMgclai5EkW4J1nTjgiJb+mtta/TCC+BitzqX0/WLt/ujLPkj
fjCBRsMacBizT0n9cCb6z5mjzY2szL08H2n9+ijjzq6GvU/jXDa4HSAeb2yK7epWPcGlyV1ln+/I
O06z2z/JZCeSk2GRkThM4OzsTvMWTIsyR4WGxAQbyzH+Ykqh3bg5FjCK273OW8Ue95FiV8fqgZ7+
5QUIjbivwtT5rUBv6Jzf73qg/ZjpcYoOCe7hy23x1ym73rFprmB7UwJLdvNamonciJ00Rg8pWtaG
Bx/MiYIBppG6u3z7fAf8hYSlSgYPyrhVxxFA4dX8cwsYepVV/eWiH+vKTlAEhwoW72Q8f+OwAiHB
YWsBKQaQ0W6ZuYnzdsA0pPnivProj9w8Y/aDgoWQaRERbtuU7bW/GlqsWY9w27z2SKkhv03Qo46/
Vo0I3L3u2JzT0b5CZfl8AT5en5uPZonphkm0K0Ui6Z8LoGtJV/aTsOyjBR3OlAd+RVJGR9PwUu2E
8lXVwdIUw69OnDdRh6pqrjujLnuSQTfcwh6akKWNTtMAqhvhRaUUXFgIGMv5oohhOkEZyV9xB7YH
9OsiFepw32GMOVoY1BYYyVwO1+tXhbSqro/t5q44l/BRs2iEru4Xf95VKi3JZAoa7620bzjX43JX
tWHRMTJdEUC18W2iHWV4LYlAWgbxxZ/w5Sjsa2Kr2UGR7ZhSUt/1ps1XKW8oEqXv0vd4oaB7zUu/
LTkufkWMdoFRmedqZszKjBYd7GknkQoKe31wStVVEwYoxlbsvTZ6FC1PTb1+BKY5P1To+iiUykqg
l8B00ShA+AnEkcyUvT8MUVCWp0rlTHeV2Jm+F4/V7wtTPAuq1Vm9SzK7/m6dmSevalhXUAk/l+ek
d+cPCy5LCK+cGjjYR2GFuRttgvQhYyDcuoaJp9vG1DYx5Cj50bBO8YLyDWoNeTjm4SzdqxfXarnw
g77YMYpb5WOaBhPDfASAq0CAyqb+aBp/aPwR5TbdtzQ/z3cxziqYsHxM/uf2tbI8UJ1gPtWEITot
flcK2sIAHnWnZ3el+DPR/OIaRNJukD7clJBinP189mvhbVACqwwK7AsyZ2LEPjzKOIJfvUqC+Bss
mq/VzUaWdkK0S+M3HL+BD2o8R0kOBjm4kP2u3aSNBFGP0bHSfJMHN6KTOGIfpIdZuU3To1U6ON31
wmbpPVzGmD807V6PnaizY8mxfiTvYkuAB4xchrVGdW4jnbw5lweM+DwJXDX8/SQOx8xOW7vVQ+Bs
xmiL2UleHL5067E0XVNyJebYkh0Ldt4+8+wl1VE2hrZPGy/h35afLWC9qp93RwmLjMVRhkOmOZfa
VdUtKLDpRQeTBkztLOOlN9KbOcupp6dei3CK7BqaI2v74uqmtDVNR3yUzoV21Cu3tAWglbOPRlM3
oc/lNfTVgRQ8Da4IYm7T7KxjqW5JF4E86Nd9OtkNc6fRQ6raU0rSoyDGJDm2BZCgSJeTJcm7XLd5
+VYEZ2uXYPjMMGJ22NkGfkIU6Ri0q1sJ1g7+ZelTe/WMxDPSx3hwk8rto6DBhQoiMICOMn/sloeK
YyXRQ77MPHb6+fuI3KFeO1T40fQ96e54PnwNNKAUm68W9r3SMtg/xOZWYpvCWLZQhUK0RIfcz+Mr
TDtbbHl5Jm2wlPBC85czDLwjFTIAkljdx8W+BPKruYrgWnTSaAHVwBC/RY07A/CKTgAV0U/EtXdk
iCoeo+sJvLoRuW3h9UxsgGIk4lYgK7s0HAdhBUyZuaq2yRIyb/nRhISv/J4bbnabrLZnDgKyY/LA
xIQvUJayArzXLicnfRkfM0pE0Ka5k42Bjp6dweyDHka6S9udCcHW9KrMl8yniDqf0Z92xBa07J12
QSFFOyzGvlHmN1mV/Dzt/ajZxYxFYdXibDWFwxA0QtASo1vtIOLDKwHYcp2MHIcektWe0u7Y5Bhp
LV8cZX/nVIDYSfJWCIOiQtW7KQG7VrnGXXOd70bkYa/VnYEGAHiaFGsxoXgtUrpXD5K5qcfAUraY
ccSoDyAlCd2ifk+mny1qaxrRcEkOUrFdiIafn3d/t+nX66OZoxic+5z3a07+n3QqVeXLmJXDfDdd
TrPk11df0HwF4ZR4my84TINLBUck+SbSDdefS3+SeVG/uIa/2l7rNeiaKQKXNzRMJf+8hnwY2ouR
1MjuLUeJDs9wl/bmxrBQ6nuOQPQMqlMnX1iS/J1+rx9qQOlavY9k7QOI858bl1VBKAVxiA76oXPK
x9VAp4a13n2LdBuJ7uBiAwDfZsf4bk44xuHgxY6wj5+X35/fvboWvDdnM8NfBWyZTLbD5fx5921v
XfQZPs5e1fVzl7c/4kINKiCr42hXnepeIvK8uD0s0kZIktNwERy5l3bGEgUqsoz5dQgNVTlLafei
xuOvdGr2kkIzXG49OY1/K432XSoZRaUcGfRbpznIGDg0lnoXpct3sZgPGfCyRBO2tTLdZVfkODXi
XFc4y6UEGr2c08uAn2S6bcXivtSwFpCeP18D5mL/WARdYWAmyysy9q8KeipNthHAXFm43g3VFBbV
69j18P704lcqIcGmvTVj5UqzsaNF6okSyUnU7oZRBNpNrw5cDxTjFup7iUItLUZrsXvESWbCmxEV
XjR1L3QZHLF9K+cOimEeJO1hQlLjQsGX3WUlh3md7MBxuoJYuUktM6nSKXzA8eCHVkOBOCXyXgZE
lB1MHGS1GUEGLfM05b3Uac5BlhvA+XXIMSpK5y5z5TYtuEwZAXba/sCeBcJuoU+uwNRkKjKvorYU
Ly/WNZSBcQimtE9068msqPkYxKNJkcq/tHR/NVt7XrYC7ihCRkPLakAQOi1NHBC2vckj6jh2c8+r
It1RcBlPrOuhluHppwhXJWhr1RRzVhsdyqh29I40QpBCcWmAgKPR3v9eTJgJm0m/Om06BxMpQ27m
jtkyohLYihenxpA5h1myVO96TXMenk0pv6owDjLZzi0xUJZhJ9V21jOOrJfDgJqYvLHES1hBz+gM
yU+lzJPFo943rqgpoVHejdrPWQEkVOaOOiu2AAt4ub7VKmYaGqjDy0h8hNqfPAtTIKCyHzVNKEln
kCqMHp7Y2q55eVCUIBszv5eehkywLTTqkl7xWpECtYu9RqGyRvm/iXtHNQaIxsVRUlkCo0W0YbmL
VcEekVIsEVpQPVHfZgtoGgbeitZ8AWT9Z5y1RE2XVBkOKUCIP3d5MklRFudRt+8vvAsdRWXRgNAP
rssPiZQhv7Y2wjy9VHuaiLcw4h8q06KrY34FqZXWE+c23ljQHGW4jiBcbhEni1w2V+YKdDkwIUsg
q+N3WvA6hN21tPXUneL7uQQUKbyYsDc+3+h/dXgIuqvFN5PH1QnKujltpGa8ZktWgbx4yu7yMPMi
ZDEfK6CoX7RyPtDof9ylqWncJJx4ggq9xpuoKpjinBomLc+Dei9qZAibbMsmZWyODof+WL4jywFL
YycgcvJ8Lg7lYdy1wfWLcvLvxV4vQ2dIuSKKNPW2ks1mSa8XXRseOwe0CKo0Py8A+C3/BzXUF0OF
v1ONm8+6KV0l6/8Qdh7LjSNdFn4iRMCbLQhD0ImkKFO1QZQcvPd4+vlQM4uZ7oj5o1tSyZCwmbh5
7jGZZtRivTyOryQbJvffnf2R2IGf7d7cX10Q7zfDiv9wgH/Xw/88z7JMixauGDWE9Q9wIhfpoytz
tTxIuTt73e4pce/jUQ/8T9s9HXa7mxbku+dl/3P7T5XVv2ARDpepXadigGrxL6Ys8bPCKoG8Phxi
HLtdsNrB3bZd9wABmf+ej/8JnvxXmfKPDf7j/PayOfV5p1cP4uHt4nyHi812yJT2//9Bov5rQ/gT
bCQtHW4YaP1fzcP/Kk3oR5p90vfy0dRF5iIolqjlBjjm5Sg4cQlUkI2OWZd7fYLRMmOHPKj47+wU
sNqpOtfxrdF1W5Wv+fSnij5H87ZY+CqkrxkOAkw/ebI8Zdryu2W6a9bfhX5bYppxYgngmjjm8NWm
n1b8k+SP1QRvrHiADeN/OEgFl4p/TUQcpoU/Cf0jVSHA+/9OictSqWud9rgEjQrkb+Zk0zzg92To
LAMoQeYSsVY7HqMhf7QCOSVP1fQnlfvnAhOYQs+8oYz91SI/NhmIxAYyoI+I15b22UI1mbSMpWwW
VHN8VcT0fG5QWaY/Q/yT41cpDyRRkBBfoLKOBygYID3mVgZh8xM36a4nn6bRgFw5Xb047KNuugjm
vhqfNC3eKcKfqRF+02hPZeu1nJUnoSIoblFxcE5piLYPGTtV/WZVKP/wghRMPHCE8p4jBRB62HeV
sA8VUuWFCV4hvd4KIsHYLghmaIS0xXyUJ1I5UiSN+iCR9Hgq1+EyRdazbF4VTTjjxr0ENXklnJ7W
QmGg2FED4pTV13quWe7/Kt4ivbsptXhkpbbPoTkNee+ETbKnCrrW4vQVpeFZU+8ST9EtjJaQcEkY
0TMeRpQHUbgcTG4NlpMl0C+HMyvKIWHFK5XzURsbL5LrU65fjXL2reSqq8dOEcGxo+d1boI0jc66
NrhkhfXswWwe2wER8x+RyBUxeUtaXM7k8bkVTWSkP9Uc/lEE/Zh3clBlFMKp9ieeLXuh566X+9Ui
Kj371sw/3CbSCyyK9aRJr/nSU8GwJyrw3K6d0OVJXBth2C3yY0U0rpvjHvIhFRlbQ7gx5zumR3+W
z1nxhWhDbl9DZKHRuavvEY32CBti67PgItYCNU+HBcAUuWJDX5uchD5yDe4ZFu2j8RWTFl7K7T3W
M3+NxlOmE9c1vfVEYRndNSEIYkLQodfPgimgea19VcH3uxPpYOwVANXwNIXHdaYX9YBuamsoW1f1
c5AEO1oDKLl+XCNzn98liwpFA0uQkrdy5BYTDqKg+HlSviQoIQ29pcA5qYtgz9xaaiH5sAmhBy8A
GIIrrmBjheVLibgfw/R9HLJjqypOFnkTKcPh2YgrVJn9dU3+FG2yF8oy3VVScmxWeUccV9FV4AwU
YCzDez62oUa+VRu0qbjX9NZV531uBQOYEUXvVPV7cMyLIF5VK77kYRkU/aewGcK0l3lqnKb+gDqw
G6tAGcgHx6+CYaDNZJjqoiNnqzvG4UFKLLcsgFRgV6zEWTcEDDW5gn4DX8t1nWnGXBOmNcDJBFcO
mhK0cWuTcw0WiQZLQ/Fp6U0QtaccrhJKNlitf7AUFM/NQs+c8RyPxOpEqAR6iMWfS/nVJIXT4hAM
WU3pNDS8uo02n7oaVpN+N/TSNcCNWvVpDbl969dm4It+i+LsOUOhXuOLPYvjrggHtJrFPrNobS+T
3wt+ijImq6p9iXARb1EBmr3ZOH36M5rh68YVnVBKjjNo1oo/30BlWFZuZJqblBPqYjBtKWeLb2XH
cYD4oA8c4xosWJobA+L3El7YcOk1xKeaEkQQdGKyEcz4EJv3RLnFZuKvhfRayGTd1ZJtyd/ArElI
QkSFVlaIbck6DDEkIOsop5hSvsRbKsgUTNnzdv+K0egwaBGqeFrVOAnusCOBvD11Y/lnIgcnrV7M
MgxiST3Ds3yXG5rXlupV7a6U9Nsodz+FlJxkq3EshCxpph2KpHOL+qEV360Gzb64sovlktkEzP+0
1mcdBtbyY+LHCsCv0azN1Pw4hwfNzPyiXXcZsqcaXXvEomZJZafdhgotVGPD45DBCfC0EJYbXwgE
dmovOl1hPidpsq/VKZCmeZ8JGj6YhEcIzbEiwn1A2JSXEukbCPMBlOQeOUbhpLMWzPIuxC3awrmS
MEe7SMnnm4yXURr23YrrqVL5JtOZubhZapxqRTmaFUK48I9kktms7GUCfExvER+1LpwtdNvQQKeJ
gTXNXjUyeAnUjl/mQggM7vskDHeVaLB89acx2Ymr5mYGMboxHE5YUSUpwFnF19jXsbTrkCyEo5dI
1o5nX14Zu1FUgNlWVpCJX+n5WeoaHBKC2fi0mBnSlsh4MejHLJj6T7F8TqzMU4z2Pi7KcW7f2ynx
uwifvPwtb5JADTUvIbJ7LB7alB71bjnPhWSPBJEvLqOMKRUZmbK4Lb7HxBLGPX49Ic+4CarK5u0r
3zsWpEN5SsCRxPrFGhnYjKL3crmUQKISuuKkYs1pwJBFZDYWL3Lb7xXF2nWpdFS16L62qzfGzQcC
p6dp9UM08JECQG3kO1CwWWgRzCjWmwQrSuiMV4kARsHkIkq+oMAHgnnWy+pJGz0lfV6y6yp1v7Xq
rZVXHlJ7u+5np8VdwAAShIrMkvZpDA2kjDx/G54reE86IpemTKKT7M2gdeEM14RcKlIfmnN/gAj+
a7B+ZnIutJPRJ5dWj29z3bwoMSarneIrI8N+Md2Wd9U0ZIO9b8qJi+QvjtC4SaUTgQxM1SWdLU8a
lV3agHLwx/mk+mU/HUmpPgsGwu7sGuYANuFjiK1gngscIYrDSgumqU+jfJDK1NdHVy1DT2/xROp7
F1dN5m/DUYlRKAhglPJ0p8bxLt9cC5jg6ACxYX3W/Sy8SJQ8+ZwfzLo+RZkfZdyE4USqRLo3aAGa
GMDmVn3uaIIv2FFBDqhmnL26S69qZ1XdhX12kTMYOdVHnZ/qJ7W+T3X/NOEv17/P0j438fxS7n0O
8yBHhiX26BJb8oYfsgACvtBTDEOqE91PerJ35iAvL6oE3o9+aMQh48KzPlLmXXWZ45CWCgrnX3Ht
ieUrT6J0fqv6+Koj1Y+G2pO3nhX+qE3B5Ka9ieklbuNdCECidrSIsUOfROxMLWPf1d6s7pf0U88/
ZPi2+uawtdym+JzyeKfrnQmdHypXcwBlFlE8J2Uwyuuhw0Rp6CzXbBpwnhk6yQbF0OBLcI+MItQi
PEusIz24azK2p6rMD7W1PAR/jnJPjdFBdm9QfpZ+9dXaEVMNNA6/X+r1fBAdQ6v3Rv80d6WjVM81
qnym+nEydkr9I+QzZeuzkR8TPBHWTsZVYBl5/Gje0lhO1oKEWbDq9MwNY9GN49TLBN1tNaoOcpAT
MLGJ2TMB7GlOBQnhbdvvRC08zKXi6EAgCrYO0EOKqOeIFs45VhAgVquMlyiEEeanjIIriU9QnmiL
okiaMFLArwyNasNpSQTuFh0zixx0iKitgQZT1Lq6/C3WvzNhPopCexE4tUMcRGDLIg5nWok29TMS
32XM1ywOdvklJ+p3qmd7jqtX6CbuYqwr1my36oSejIrdUNolLarGCdfz9XcYX7nPxvVsyl9Cv/kO
6Dxh3sV49pqpvBQq9q06sJwSSFCFlfXPiORWfc6Knbb6tFp6JxL8uMeeP6U4V6uXSi3Otai+SeV+
yMWf2BJP2tQc1kzeq3G13bdLkpyZINyyP1ucu2l1FfF1JUhqohCgFi2ZNgvtnOpIORgo76KyOGaR
75sweeqna2Y+lctpXgSHIhRvgrU603Hn0f1kPEXTxyh4EuPIhMXLEmacUcXqtGCMt2U17Tg6pjIZ
Y9eqXHyFObDKfBn7BjWofpdp7KoLUoOKdqu1C8m3avbrMnhRdpGEyUtp6+UUa2lv4eGlPUM5wK4T
Z1PYQRHLL8V62eQ3yLnq6ZhF4l5agoZ8Res7l6PT3PLULBmwkQVYrPq18rvCgba3UEOO4dGsoQRr
FLk8RKHOOyZp3Guyq0jzanHkrd5XWMAJlXhCtCkGqyEU4jj+yYyvNHpvkAWdKhDnLCcmdeKBnmKa
QhOyZvnGErgpWeJ8jRES63QLo9lc+vAz72CMCqNjGEfBOg3Wai9l7PJMtDWukyy8LCyUjKPcVk5i
SrsByfpIDTEa5M6YtAhXnSXe+FIWP31o8TgrHwO2EEYGC85Eup+0h6SenGR+k6WfDDeWMDvllGkt
STnRn7kbHWt+Im9GqAo/55E9S4atjvUuYSVRv8x1DX8NT632nFdfM/dXlY+nzvD7KDkaQuqy9sE2
w5/ac5XkToFs2ugKPyEcKAOCnrL4WApDYCnedicsOaGMWMuEF6wxVJDqhLgQrXPUWHYLS7soeYnH
DpdRcifhV4PTDF2xaX0rB4I04XPDw6Qeav0hgSIzWQeN2c7aFnuUnwpVmz7GlIjK9JZvvSZpOVry
jUuTjx39AskfrZMZj/dE9PtVcybV2i9QYTR8N5IisMyDKagEya9Aa8qXoYe+jifEpE9nSQhfytuM
JYHBwK1xKbeu4LW/KIO8ScSbVlefZRkMUtT367cmd/tCI+BIG2FEQDqqMWM36tQzkbIXCOtHjfJQ
JSDYzEVc6Kljc42wiUL12lJyOiqfzhpwwEl3aYcVyooP8ZK6wrp+GcgGtPIYqjoz6XBX83ivdQpP
AMTNrEWbVr3K2qZ7j86TmPtm/dIKp2U7XuUFYcPXLAh2jR8d4Wpa4abDy5gMJz0VA72qro2U8fTX
aJewj0VTX5NusXvwGMjcjh4mR2GJzgNuLBUt5EnW4M3jsKLCn1IW6ayo6X7GNIlsOb13rK4GgMfn
sO9eLS19GjT5FI5kP6m+gVVTgdxdKVq3KetDNG2RUjq6W8g5AhKRPnqHWnduq+9upo87S4wy6a0r
OjciGIHov4Fbs+HZz+ZBeWgmT/rZAhHQqk/BEGBhXLZ2Y8ie1zweFQa06Tbds2E1u20aqubPsjLQ
e4woJoodg2NbcF9FtNZw50/SQs/dKF5gFiUsP9vfNTVOzkhOa8oOa8W1JnIlUlX7XWOKXqXFh4pU
6QikZViyXY2JT6FUwbiCl4jjeUwestQfBRMyTaif4h4AJpU8ZU39aOyf9YqfYxGQUEzVEUTwsfet
rvcxRtY7wakj81fbnqy2Opoy9F7L8NviunYVaFJ5+Cpqw5em0c5W4AFiCk2WcUrBw2OEwyYtv1LN
PEI+e7bS/mb1H0NIVIRevAiZieJAg4/EKvlkLehIWqTDTXExzdxtCuOpqnJfr+Q31QiPMXZRlrQH
hL5O1nKxmEDB01haUm2wLSmX98vQ+K2hXoQlxukg3aeCH9K0yanrIcC5bfIrASKR0tWJdGBrMTxk
MrrYkgsTgvNM80VBSRU3uYdMZs8U7WrMtpEhf04Y9SSdcVgy6rklEx1t7YJ2MO4KEdCY0zpWRPWZ
HKy6xxDCxPiqY72XHGQr9E1NwKtCvkSoZKYQ56JBf1Fn/RAa7X4edN8wCoy4mKimYa+rbmKke6BM
1iaUpuuXzj3UAtJk9ehZbbtT6b+L8Xgzk1Ob4FZlya/iMp9hx8zKQTjQlLYzKCkZ6EJfZI7R8M5q
mjvRqruTpDxZ4lmD3RuerdnJiJaKUdRouXZY9cmh1yeGxX6u/LL7zeeJ5h0hgtUAyyLfKctqF4pw
XtopaBcl6LP43S2G1MuH7iLHK3gVztmscLBQctDFO7NeeHdRR5I2UxNgJDOuIsYyq7/K2k4wQG3Q
FyEv44QuW71hjTBim9tgtCcFrmpnGU+dWP5kvQbKw3LxOZIIadN6/Cw6lWYZ04K4+IP4pZGnmqg7
0xr2aQ6xwZgceQGLsmYf5pvTS64VeyV7I1jyr1oWcYZ6l6SnOSejPr5JPQEw3UNoGSnjB409z0hN
R8oIIxKQ0o0Vhlj3MjSvmYgaQ36vFMMemY0T6yk1DU8qP8MJe/vU9Ec9CpLPab5OEuaaXl6civ61
XRJfIWRmPpWFte8JyTTV3aTPwUznGV0TnQBnKSqHVSvNDYZb4nANNFAMVQ5K8agKkdvhv1Mk75Jw
lsfKXcpoX07AWJAt0hj/kByzryr3pEU9iomIuzJq2adUyS7DkAV1qlMIWAzM53AD3wQAbwA7mdlr
jFPfbFdfZ+KagsxcdxuSsZR44WKfjg2QM+bTNREt4gsWA3cR+phz/DmVX+rMkkKCa2/plF0RKiTT
lbO70VVuukaOYvDyBjMTJQc2k85Lhl+RMXqzQeoc9fq4RJSnra2p0kNNcfAivHbC1b8HdcbET2Na
2zhPaODytjhE2zQha8itYo2ymmOYZghXt42J3ufJTsbexJTeEJBpABDoa1d1gYTzZRJFHMNOi5RL
uYzMDiTxlRpgMnAjQCvJrViTjkTWK5q9QrgpI8sx1m1MS7cR1pGIhXZi3RdxEwaZaF01cP3BpGpn
P4Tc8EuJ5W9xy8Dp7JozYsBcMmVvQYA7kF9oJZjwmYxMsdtnowka1eApN3upcFQmHlmdxbhXvKoh
nRIpgVDc5gaGKBBHBtAepte11p4MtX4d93kX7Qv4b3m9IenmbFuZ5EQt9mmU2bF8XrFgHKLEr43R
1yo8Tynf0sQ4sV7KRxjfKkb6liNo2yzzS0seBiSZlg7ptn7TxexSJsK5GUd114rjW6KMu9gYXiwB
58M2vY36p2UI3pT3jE1MCRfcKhoLapdwb82bjju/jCOgyXqKxBpZTL25q/yKcqbGxmNQ6bNQcEB4
s9LWnZYXoxyfYo2+fSP6gmB6Q6ygR/E+JOfJ+/BwDbGfPmCP2N727QdfPcE+T3Ry+1sncjv5iQ3R
GOIui1TbC4JH8HgE21c+MP1yHncP1wR7+8UdCBAPCr7jd6vN52bHn/JyXpE6fA0il19ENn8V8SXg
ZbFjP+527Nz5GXxme9wH9mzf+d289cTuxS7gz/j8Hdj37ZOHhUdw93hJEASNv/2W/9h26DzsB5vg
H98eSz+bZ4VtP9h6Ygf4ZGy79Xhs+3gP+PVx2//tp4G3HdOD3dtewy/Z7LZf/NrmD/nf2372d3vb
rrGp7U144QOnQg/LjX36lNw4SX81YZwQYFqP49pevG3qzmeOjl2/83k7V9sn3h0mhf0oULJwAOzY
f/9oOzXbu0cuXIdte+wSApMdb7TtHNIyL7hX/nYUfAN7HUp1hfLswZllH4jc4B8cDIfLe/KuWII8
7NLbVGxzIJ6rW/sEdnjnUvN/dESnRd7I+VzZZ4v74Iw55xCfywAXmOMmZqrOwoW41/rt+5vzMtr2
fYvk2HYZU1c/sPkpl8v+DoTdnW8FjpPD/b5/c9TfxW67gN/fXLjvb88W3DvXl9PjcDq9ec9p5ap7
9wdnKmBvsc+2m5etsW3z0u1wi53Na4PAM9703fnpydOOj6ftgkl/T9Lj76n8Dj65U7iN7nfT2f56
ey3ni5uDN/57D92/79sO3tm17YJwr7rs33Z12AoiPjtInfu3v72YofB0f/jb3XL3bfvkc0/Gzmh/
x1wPdnN7kc8H78g9//cd+Pl2w4Xbdb1vV5U/451xxeMP2AAKpd12Ddn01un9n9fwY37AHgXhNnwC
9o4Tc//mRtou3HZAf29ubhC/2t3/nszpVgjpLUmNXdw/J6QX6fWI5I8oGUiUuJamPZ208mQQlEAT
sn7Sx1tHdmkpNk7Zd76wFjhrxv4QopiJzmYBV5HnWF8MCtU47jhlfy905YTVOyTv+2Skp5bV3QQI
vRKWZxRl0CS1V0nGzsF1MXU1HQ8AdYX9iHUfDqAxblllIR54eKbSay8SWjQZJMwWjhIRUlYDvjER
Lpa1z3UUleLKc2e3QR86SVPVwlTekXEHA1WZiVajKdNSd+hWECa9VybKuabdIc6GI7NXGn2+QiuD
bMxZOT7pePvVIR0XVvIpiGopHlJSPtXulg+J05bPSn3/y5iM0aq0cHmocclXWkTE4snkKOvvVS9w
Ch0Ic7DgmIWXNf8xJvg87eynEFLJ6IQ83LKeeJlqADb6Zz1SpKLrnDV7HgiUzKYcVtMk7u9UwX7b
f0/qZ75hgSuk3Vmgd9Q6ajZ6cdodp0h7LZVynwwgtVXthcO2CntImebo2OlOlFJijAAsfm7H7yyC
igRanLWzZwpEDa/IiUPlOVyXM395XsPiuLbQdYXqbWK11qYCfTcCD9tLQvpDjmtbIoaOftDX38Kq
Q8nKOU+etM7uJGOaycpdVEOvWns7NvdwyydyxLGNI6trQ+YuhhaU2V1mOWaCIjTdt5iBqtDj2npN
S3enig9krFIbQfnIlvuKBF2UWjpKQENh7BjqvWvgr7ZKsK6vunlUoPLHFEyxHZEnUHwKJLMVvepY
SbgbMIsdpT7IGtMrQBdESiFLv8rrXs4kHwdKW1MimNdBnStOSqXXzPtpoV87Iv7TlrMBitOw6k4X
y1sk0hbFN2hh3LN5EI30tIntGM5pCmmq0J2IwRErzSnUScIAtG50M5BpWU3QWXWsXBXdMdLHMIqq
rwC36+llFSk3ITuPeNGCSbYsYqv0ahayO7KIlDvZHfpbVlH2LrfSOqnjgVb4wRxS16B5K5qXWTjl
0NTH9A6Af4pk2A4jqIii7xsNfqpYwkNOoCJDe6gyipd8/JrbBJeHiku/HwH/MdhN9fqyttNRHvd9
d8woHOWku+LS40eSdZJX7dwmJN60OPPQQhlKchua9UVDCZdJ2t2acXVhtEYNoYAWcMGGfm3I16rT
X17IhuplRnsZPeUzbGgWmE0lHEXumA0nxRCId/xQcamrioWedOvkvelWKT4xqiFt6eycYvWNHc5q
85a2cRD26GNBUVOik/h2UPo/yag8W0p9VuMjbNlcBJNhCpOi8BpjGJPM6pGyardg1GAMGheXHhTO
NhoFuxyp9tqxcNe1g1zflOoVVaYv9fU5X0tnFazzwl9TSBNVnbphw5qp7R0pHo+VNnv4MpzDgq6e
bFxYIj2njbzDDvMRZV7aGLtuKf1cYKFhwiacpetYK69rtNETdjmql2mRIX/jS6h0eBxZLyrfa4nu
VRjrzWN9qryuzZ5TVT6xFD/XyFJyPXa1ZSaL+l2lvSJPoZs1nSdapLvnH2b8Cz1AGmov1oTj8IIt
habYrVzjHAvxk5CR9fdiHgZwxb7A3JnZUa+xPSvka9Zi+zYYykslfllY6cry4OnqucGfgPlOSV4r
MD8Q1VagFnQ3/viIgrxAKqF89PoRL8NleZMJxlYspsZvk6W9gUKATrDdx99R+6yFn32q2Mv8piGb
qc1jgx+0hqxWIPNpHb3pL/j/YfZuXmPjSBkbvll1TvVtXZC22hO9R00+xBYW2ajERY6f2WpZdp0U
2qop2wuZ4C3U8UbI/AZwri1LlrfgO0irAQ8JdDAHwdHXZyWu3FsO5Fszd3clpuJG6U70Y1iXLVhQ
AwHaQn0qe4ShUIpSXIPRLW1MTsN8T6zfPeYCYHe7YZ53eo/JXe5La4sQhaUbbNiEVAapoEZfP7Pv
ibAqHaVIOh3j6CuVFEIqbligQtYwIZe08a2NivsGxoYxga7Wd7jBmtyy818kAhBgXQ4tRiRztOxF
Tb3MquKNJHGLqyfMCAMoucxP0iBUT1tBidmKJym/EBKMSPoQLRSHlipoOBShnRXe/Ge4riQu/iaj
kTi3veAIuIj9dB/dR0SSlHkPXcDol/SM1Gmyf7p9uGPcm27qWw+WG8BdCczjq3StiYmSzxqTxw65
gUOPiSbIE02aXfz985P7N8Ulr+HPmtoEkj5tG2G56hoPc2e66p1/OeoWNEvzsyLZCoMehTjUA9Oc
m3jCVdwXnv7x/AN6hVuP/PGDYbN/eAFW3fcorOwX0a6IzMHh9shS2m59cZJdgedtpTgzd92gtjxg
zy1wq4YoZVyl11in/6k50mY6OsuulRDxZo52lCi7mCkqnRVXHFgK6p4JIbrL2NF8cSMKENX4SXgA
ssi1y545BWZvGJ7zjCCCBYy7Gk7peItwrVkYVll1hQ8hcPIA2/cpgh0EN0rcouEpzlL0XEzqqVeX
c4eGSmxip5axTFcnV5Gni6Vgkxqn2DDTPJjpm2b5sbbSW05foG7NT7GDJ8qzUKBjlW/+cUzHfMA1
pvGQzOcqVcFETCev4EAZwy+Mfuxl64qk9L7g8qc13ghwDQzKOMBuw5eb1zac6frOv6RJOmQJPbkR
5CrCQHtTz2wYVYj8Bd/wWskDTdXu8IQ7Id+L+bCXWB6m67smmHbX4aefjzim6F5CA69MpnNf5TeS
v0upcKV2dQ2DUq7KUJmQnAYJLFE7H1wRu/rlrhl0wxNYI5/qknsrPHOT1aJZEJiFPBCTNhP5NT0i
4aU0noXmWzWe6iI95MmP0FpfQ9dcx6V/TKxHRVRbmTrtNRJhE7jldRVR1I7qo4kM0AunUNcO5TwO
Qwp8n5wYVrxZms46Fqom0YQAykbfJDHAW9pMeZi6w5C/iAtNFCL6OBQL55gKNV9D9LMOCDtsCXkm
zogz7QRdOhi1iWA/9ppw8kz5qZd/4ggpW6tDfOnudKpgpv8SBf19LGguq9ZOrd7nWafB1PhCUHT0
3+vCFSBFxLUvz99w0mYrhG1VPU2RSIk5w8PqvD76MgDgcFxD+ySIjjl9iyPkpE43X9u1DWiODobb
idgIas/CMl4ElIAalm6iMpEGXJYoK5UiuzccbZYV5y69GXGyi0BljDh/j5xEiyBTAdWk1j6TV7cD
hzW14tjW869aEr1cxMKKIntAWBRhuitoV/xp5XV1LVRxS7mPp1uO3U4hAPuW1b6oaZQOzA7AvEum
wTrivKf6V1Lpuzn8iXAkLxYngzgHivGSNswDNDXkBAy9GOmSk0ZZxcepUo7hANwy5+8V4L9iuvFI
LjlUhr7RXxs0XZU4slLB/IS7IcNHVwHMKao4KNckSLJbRDUitbsczZjY3efwa1EnKD0KtBgCE/Dn
SEoGAM7hGfEZuY+rcJf2O+5ZQXVTqhiTRVHmFKZwkQ3Eo9q7Nt8aghu0CU1c805RJivvBvSR5tUY
gkXHDyZjOVI86HEaYXudTcQUNfF93FKvWvxTszieg0Yeg65HsqEWF31xuoZcZTn7kNLjshABhVsp
c/DIJJspNI/0lzKiP+HkqBsRfRQ5Gm0R0eX8IcSHbv4WVwGGof4+RLhqpdelWWFrMi7A01bUtR3h
yVTmQokCEVIVU5UxGTTkEbb1us2Ig4uHrGMBXv4m3HStz2ut7BKa6RR6H3OynhrxZnZ/yWVQQslf
ULNyp06FD8PHsrahw+mjRWSIPDVRVGxXVsb/W0aEp6rkVNQvmfmA0qPElyw9wI+xU66StGi+PKoX
q1EPMzpIKBENkQC9qj6lYXVQwtgF6vLVgZakVsaIBMfkJFiqwoCk+xq+pMMNSqo9KS+r+FuUucLr
B1INmffP8JaFZJooTESx/oJztGsKulPH1cWs5ksJsUUgs1Ow3lZNO8fpcoSDsLNi1upskpbaKO/G
NkB8IZqxnw1tCs0QpQyeGjqz/iJO2OjhuYNMb8gl2+ljpuDwheuegwtrPIcoyD76nDUJLmItLWlW
jbRUhdLBIMOE7WDdzVX+3YAVmnl0zET5P8gutH+RxDcq9f/iGP9DWtbXhlB1tbVea7TE71W2V7A2
GdyazCykd4UXrm76S8Xga3XhVzeItQtEPRRj9hjaPC3zNZg+a/J0z9eUh+5HCW0Bk2OaHqCw+W6h
gUvp+43/lEy6BdFBT65BZqTmdojGxCDtPQyqOgs8ljn1UqbX/58qLv+1Xf8//HsOEO2cDE1cJlZA
/4dgfy71uu2HvLjIE+tDKCnRH834SshuGbLBmyl76JKruIAlLaAUHyFsRfj8u0Ig3ZtrY4/CQaVO
kljjjAnKqil+rxZMV9bLUH9Nm+frclZ6fPsMT5soH77XJnewNxGFC0k9O1OhlOmzQC4x9VRuXf+y
ypZtltauWhV4kahFB5jSBzyt97Vw62qszJPRz1sQ777yipQ2Je63zJOw2/r6vwg7r+XE1YRdX5Gq
lMMpEiKDwYBtTlSOyjnr6vejntlV6+/pWr2mp90GmyCkL7xxXdL5FCFZKlGYBeNiyIh3WLdqvZ6C
7FoLgNU5p7DyXQ6IU/kBQVRZAAsLowvsskx2zbMhsqfrk51k0jnaUnjZUfAnAgFnK4wybNoYO0Mg
zjFfKHHpErgHlF7pikuwjOcXSCpulbgxI3kjKP42qzEsa6VjUOoYF4zQuo593MY4CzIh4V+KsLMT
JASlk9JPkmP6F4bw1KLfJrdmEmlJuOVQYkLPuuRrjO6J5UBSFpp/jqB9MLBtJrhKIz/2k/BkZfF2
an80owV8r12tmKitulG91lYgDoo+m3w3vRJR/RK/99Sjjdl4IDyxbcjlg2Wti1tkkFQ+BuGGTJyW
vJY6v6T1o/S3LaTagKRqKL+l7LsRQyc39eeJKT4QV4MK7L2Oom3DQON3K3N60hIdrdxbM96yjiUL
imRJcj2Ny8D/0vJxrU7U9LBGJiF1JjbmpBQtzVwcCJkpnQQ8yTrdHPTzjbHjh90lMIK1is8mP3QU
JnBWMc5KxcHQCEECjCtQVWXVLegeYk37llU/pALXDjY1IyAqJw5m+cg6T8TDaL5ZGOnHYJU37CiU
wrXCQ5cNrCKgc0vM1TvuQwWh0gOBRFa2ngRh2sQK9acSVj6/M/j0v01KOzuAEkk8KDxpz/Y7e4jW
uYn51HXSxfyfPMaGqVHWm1EjcwuMW2vS5pTRMdQdjP7ks+mpglljYSBDKZlTRHOjBq4Pt1Wx2ajL
4N61jTuux+Yv2abEwf/BPkEtoUaRG0lK0q+h758ukTIKIz+rxKcIM9nIdpb1qYNJNCST2Z1aTLto
YXcoDZD2MJVzxnNl6QXpeguYwonphLW8RQ28Hf+MZ0gqFfAbSQF7CNu8iNG6eeWSjK5kbr0k7Kst
l7M4eG6/i5PfPsZbVND/9KtDgNZ3KNsl4CaOPQIF1Uf8QaXP3rsxGAGIE83yYlwpTkCgBPaIUBcs
87WFvkXFy7rmRCIDBWjyuFB/hhRhyqJ8aB/lxXqd0TFr01gbi+g2cV0ejV2FJgQE9Kq4Cv4Fix0y
KmYyIhYZCoRjT7AnBS+vWL7yu/oD+3LTXvLW0d8t5p6f6cpJGm69jXA3buaXpyzkTYCLY1yy7ZnN
mpJTwdCjPkqQZm+Ed+Gb1WRNSEG0BZTpQHpwORLf1C3Sa4/RiAkPwbXvYHofsbczWFpcRh2xFkSl
c6wJz80dAazn0Z0qEkwMsFxktXPrFP0Rs17kbBw930G/WO3iA9de8YwM0WLtf9fvzfPwkZyqk/yu
lrb3Y+zyc/iQ35IX4SY8yv2+ZWmGV/+knZt0JZ1hBWlemc41EqlHzbF9zl8kdE7LiAavq6/aYoMl
dVEdy24hgiwSm0mmBTWP0GondnZi/TzDlYPdPYStsgXYBXdF+YKMWaVISHZLFmekMEChmXYjO6zF
qUz3m4VE77DE8LSemxU4A0k5RmgDh/bJpqM40ybVXGqakTrbulPzqgJ6uSMtGfli6YO7LIQHooe+
XdRv4hfDpEwqw8k6x62NWJuVjt4jmXFDaBvgV2zojkw0kqNLKNl2Pmsa4DX6rT7KV7Z5yrEPqV8S
i8U0IrV2JqYPmp7RHiGwb+wZWbuCwqzZ14foRJ+YBIYfY9vvudE1X9JrcBcOxtbc4QzOT+Zrdddf
i6NM0qXJ9xwMYzO9KYj7QXgyu66P09dIg1xwmyuVSfNSWCEi2xJ3gOto63AuM7d5u/JKeGj86Z/y
Dx3ZQY+AZDkR20d3Nyc8DV8goGxKKIjvlnVtk6YUlARz/sV+qcwu099XCwTy0tyrGapkWrM39B9j
Bh7xXNe9VHxCb+xfQpiDZ1YB6na8e9v+0pD8+ilziS6SN/EdS3C87dbkuDjNtGEYZuPelTanPufQ
eFWWFiFRdnXpjuGr8kbGKYfg31c3+hyw+T8vl7huEgqwh8nib6u3fpqiuE0jcR+IP4qCXYY5pb6M
eJ47kWkhThzk305S8+qYrGvf7vzeiTJxmXXiwau+ewrzRBWuPEN0ytZzSB86NWYREW2CFXd4SRYD
ycR9Nzvfemp8erazawlPkEwU8QhW0TpSF22qJN1EITwMrbyJCv/LGEcKJab7PNqqiCJ9s1m3wk4g
fFMVEP2NCVjLwRJff0RsWVm/HaGZPB1UFTlyyoZZ1NYjNpO4/07otmwP/37g/hCgJEu6otCXgTeS
sqnfDpzGNlJWW/J+Bn0ky03F6+7UyIhZyBCT8klG3uyp71AEBvmGZIDtFHgsYd7YpARtj0kQyQKu
7X9/VZgz//SB6uRDYRmRAE5+JcD94/yLykRKU6Xv90HmrbqAJJ/OorRqljaWOjNVOuuxrPSpCJXX
bM+slgrio/VfQc+ttS8qCxQzX232VPXf+eB4nbcsRn0ph707id8oJHFn3OUcZCCKXSmvGPiOs39y
kMxLniLfvQfkTTJKd5BqbFnr0bI1MV8pPq5zv0QBR/9wcMXL06evYkQpyJRsUMZ5KTBxkKJxH1Q7
HS7zH685ieTCThqYQsV02wvKvsyojdMQXo5uYHY3I6I8OQ/vXYJ7KoZjMGqZykK0V4iwNTq09Ow7
HW+++VJkV5k6yAopft4nh3L2CqXCi2XAr9VqcNFQURavOFKaGBKLOTMyPyujWjZGfvJx47uu63wc
5r/Bt9EfOO6JPw9u4YYHXxVXtg+PwylfuOPSPfADB/fATQeXO+dvHJeoUW5z+Qn+OG5+nG/Ut/W7
OS7qyQYIPhz4yf/+N3c9DOgaeATigovNY34E7jsl6j744oHyI7fw8M1mflRI8Qf/8UIPD2tmyfk9
/vfruR8uL+/Bt/OP8/XEwU6++KrIvJUDYoqHay38NQ8yEtR2gGuXbfpAEVmo9mFyeNrTXOfBM3D/
/FRsyXgC3iij7wLNoMvvSzwzPP2cnco9p4OwmF/M3CHyEdgnDt0HT/bh8kJgyAPbdSXYa56be1yX
7pAP92PDv5BhuNf568llWWWfHif3cWXn8UsCMv/4iaaR+UkYquz534H9+HhwC6+W7+QlkO385fHr
Nz/mHy8XHyeJj4tb+O4hzy+b35GXH9xTLx5UXy4O/Fu1//v4lvuYC02GzQk+P11fFcf94E6S7ha8
0JCH022JvwP741rzij4UhCrxsrb5LqTst7bdAjEHb0GnGYX3wQ+5mxO3zG+NNzj/G7aTA4Cw4+r+
un0zq0DQrcz6iFnBsrnC1nM0YNp//Q3nP4sp3Jm/59dQgvBjs+ADHn6J9GJWg8wM/czgcxscPn/P
LD+3zEoYwuYg7Gli4G9uQsKxnUUFS34E5v7K7ZGzmIUe//mtC784/zbih1+Pl85fEAwgo0B+wL0X
dBaITlADDLNWhokM0Qtakfk5eQZeO9/wIDwA3/znHz53r3gMBBWrhY1Agze3WMht/i5E82qCxeBH
gIo+AiMc8Xd9I9l2RECA0SteiwD5WFy500AZxLeinQWC7/Fip7NkuovW5SQy5Xsb75rUP4Ei7uUm
37TRU5r7F30cMZrhzBl7vMD5qpAhUJrZDfo2jAkloZELFd0jxxMHxF0UvFlkPFf4UoT4gMa5S74T
w6fllrOC1bFYPmTjqWh/6hwBdg9EOnTmEVet2VTEXal4HgJUalW4z8J5gyrf0kE8TYZod9LKawgr
U2eq0rNH7SViswW9kgQlsr05DKz5mbQW9W+9nIjcMNOdyOqoMUzX6D97GYIEFT4Vixa2YNZtqvDa
hRqDWHYvuzlB3IezqVwU19RtXSqVuhefNJNIUdfE1L6FGvBE0TQ7D2BpKDCmzL12A6sVPGZ0vQYv
MPVV8tzLIhI+EDE2HrBVMdg1IUrBOkcAYBI7PWq2L0f7BvhLUUiOj9oFORFg2soKqBmTDCSR6m3U
8DsrWfoYUbeI0gHTikxzUU0oni6uQ+AEKBIs4pJ8isuTicO4QqgUTgDERGGmxVLp2al6vXbx22pH
+yoywh9fJUq1p9QpGtRj3rIGNEJklYwJbbruChByn0IKXXbCnIohZjYtrU6GVTjV0BwDYFoVl2sa
hK5lfrTha4v3Kxsp9AynZz/pzx5Yap/SiaZ2bsF0ZGABVh9TvZcm0ijx4Zp1zKapsjU+ctJS3uq4
xhSOfdeTwHzFteeTsDZOLDb9TdUrtixZyynfTEpzbGRSc7PPbLxv2OSyRkWibunLzkjvaGhdqU+W
cejfupoyMAEWEPpRP4MbOj0lsGrqqLSwxtRojsylBtBSEAlPhYQfAPStzHvcZiQE9mitAKryxo2C
D/AWNx7KZx/5TTT0p9xUvmTKhS1c8jHOT+rLYLYKCA45H92aT6XPyWYMzEVSciQ5AzMdDMq7xxqG
OhLrovE7AV3Xh8PUsyL48hVrmUuzdaVYpo9Rftb5qEdA5W5qMJQJHxn8+YiHtCLXLBaDyq3wfIaw
1DmXXLryMAGn3j7O2D53LNvJwFNEb1ODI+hlO+/gOhkyKTgOYfnZt2QOnDDt4WEI07sAIT/CsETq
fEUBcucfYyksxASvrpxsWgM6rM7HnWy1r5p4CVVOc8yROjv4hMBBVepfcFQump4wKEPctOGULTBW
j6MrEbJTGje1LR00J08Rgn6RVgPdOomNaWMGhQU8dNuWKtmSXbtkPOchZuPpFTZ9MefDKSxdBKVx
vTDDS53DkrxQAuXgRKUKouVjJVZQAr4b1XUTCO6Es5IwnfmmilOnKz7xBMvJU5u+68FWj1ua9agl
acerFj8PIy7cqAdplA5Fi9MPH7aoSJzXwW1q0CLl8qKJMcxk1jrUOEZFlO5DRdx5XryqA6IKzRE1
EBEXOWV3eN1EjUs/xKTf6y6mWLedjKWEaYodtBiTEJgfqmVbWW5UA0kQTquTqmcpCcvw8nmIk6UH
Ei3WFldv1K2mCJFAgsOAgQFJ/bTVaR4Oh/FVxT2em0RPgHcbcklJvECj51Erv9Oyvxhk9S6asLxU
iv5Iq6vAdUvHsyFYa671s0nNnA5aocxDXG4cpw7icq5xvEH9m4W2GpV4pcj4NzHfR95TPhaLEFQt
1Ox+CBwR8fBYs02MTQqB8baYIoRne8LcpivAgCOWzGDbY4ru1pJAyNVDmnUNc9UFrc5+eMgrEuPi
H1VC9IC+eiBPqorKfYtC2ksekp6vOulQ5w9fI92MxJ/JMpaFUS4VDqS+UOj+wNFzD4UIAP+sZM81
l3wvAidLlUsm2aYfXnwiAnXBYl8f4mqu9l5av0Mso/RlhyM9xh7HBNNPUWIGlPdaSvgTNs3S6ql5
vAk+AzKJCpE1F0DRuq6+JtPrJDmJQpelmm7L+ugTuynEtCCxWKu3RX4LmGKhlJS2WFQi3Z9ds2ko
b9eMcAVAyjX5NMLkGXAL8kg5QFGsquKGw30qmxP+TNurXpixTmZtbXVAgGTrx1yjNE4mJvhD1J0M
H/bPU9Za6DuBdG9N6MjZcMhlpQXBqSWK1JqlbbGxV9rA9QLJrUfOQ5BWaUSrkb/nkbHyBE4YrJ+y
2hzNQnVxYaJGKE8DIuPOSk8iWVY9jDUxB0dag5ai5S/bXj0GAQAHD5Pn8VbNX/wXw/scxRHPDLYe
tIANWZp+iHdlzv0ivwdVaW9AkmvGttKcRAQmgF42/RJ3H1KtHpIvE9ymISgTdM/0sUcGh5agA4oc
riK4UwmtkavqSrY+o5jqTIJCJfFRojrgTp3UR0/Za3r7puyKwkJAAymQlJs0JEw/DAH/1WuBPq7j
9kKc1mKA5jm9J8qyw7CEtJrAS4IfFyZt2qVuOWaADCCUnjMLzjcF4iKgNA14ayjeS5gvM7jrA75q
XBGA2BvDCuwQNHZK5RUeMB31QJnojpCWZzH60qOviioWnFfa4DmtCCkzMkNOMuqzcd/ENIwTbV9b
VL1QRd7KZLBO0JYCc5hAjkUPOhe5QiCt+orFig4rMn33EAFTyYBKvKHessMsEN8B7hnQDxVTiQjS
r6A21AJ2bCDLFQoZj+CDsEPWhV6lG/fY7GwlVm195NJnHSLjXSG72C2UVzW5FbOxEk2Mh+CjDvxV
VvyYXui0seI0emcXbMFFS7YB6EpjUxUXuCpsi4rbex9TmoJrffYqBdZWyGlyNrlQUi7XJCHQHvqd
9Yywq0lpSPt0iYqrSJ5UJd2VZbyJ6m6bog9SqvA0+nvJWPpzuN2FE/XHwPHREd1uUoGmWepzWwJg
1qSOWGUycrkD4QEdRzliMBHUPVCXrVy4QWPuSwDcJK627JsVr3Q7CA5Ea5RfJh5C+gbdHsEQhv8k
m8Bv0TVWRs582N0yk9eKh2iO8TcMDpUAjYuhR5ST5xL6xYfRDuBVAnh1XwmdtPM2g9LfZrmWThJG
boSXvsZ/ks6pEyPlL4MxUK8DSKV/mVK47vGjzq8Zrpm8qJ0kNAu9dA1cvh2uWh+ss2Ito1NRroEs
9yOqoko6G5iBU4nOPdDurgAPF6/T7CZgDdaE0gKtS4gfTqgffnwdvEeCdq2RaQz1vNsUkdyGWds0
Dmli0C+0/7VfZ1ArzMXkK8thwlhiYGus1R9NROBEdNYKInXkOo9RpI3euoaHLVk/SRUKu6k7TBWx
0qCUJtDUiBrFwnythCnvnE0+WQYBy+EpJhvQsWKARQBElnVrU3zOk0uBBxsFrGv2wbbVw0MlGXwO
xsqHVCmlzm7HfJOkmuPTYtSntASXBlrcit9BVavHXyhu8JvGy6lJn+oWtajM8W3EVzDZzlP+c7JP
sGzZtMxYSZUqHhKm9bTKFnWCME4TXZ3reVIqhJPjIZPVY1rHaxFt4lhv8vpB814KW6w8hwhY51ek
gT4n8SaOH0kqAUPBTLIuiqCyMz9bTj7RwZXTS7lDvMpCDJV9Q8hNVS/bzngRQxa8RgXzJLApIbWa
Oi9t5gF16pCL6FnrHipKH4p9i+ac1miST40lnVrYiXz6NOH+tR5Ap7EzllnSpG8tjfOeAXNMgk3C
iyti2S4yREgt6ZedRCawvKs5a4QEIS7HQBQOw8CqDCKsw3Imq2xJ5xJ6cbTz1EItB4k8dPuetCCj
GDhbvW1aoKaoCwzzDDjlymgeWeWDyxXr0NIh7EEL0N90FL+aCvIW6jFRYJHvVTOm15q47BEd6RWZ
AMQSNzVJlyiX562iT4ud1YiHeeXosUiIk1l7EjhySX98IeyVeXpUJk56EVoaOziOpCraZ2Qna2hm
ez9YGerXYKIR4ZB7dMknha0LpO9UuRvOx4n9XCQSfaoLTprwoIHi+JiFVOZcEgZtzGrIX+A1pnDb
0oUb0AtgN9mjGsIbCNmlKrtZeopOmoFfTfpDx7AjkiyiphVHSzrVtUYIruEMKCR4hyB17wV40rRp
i/eSAmNpP7qldgTxTYa7Bqra3qfumLYHtUHVKBEzoBC+koq4wrU8eh6ansBmpCqyvAotVuNilYIB
BcUun1yKDer0UZobVI84rz1sokLc4KHOzsJYoBJlIxGxk+rd3Ly1EXZgMVjKsuKIyGTUhpBRKCYy
bAZFweHc2lW6F9FLBJnKmpyGCGYtNbxbFqkt7Ayqqj4y5kij9ymwX24riSmZrHjqfQN4CqGlfy9l
vRt7LjmjjqmIy6YT7C7A9RSUbh5+J7V5bMbvtuzBbtVdF/EIkGZB9RKMiDxTvOQT538M0aPjZw7L
TQcg0GgRW19GZZ1VGxNK2gTMJNnGJ8fjW8vgKLt7kz2pqD8EC3bYR/bUTGeFD6RGT2rRkZkvPX3d
asSBitpR9I/sYTbY2sVtR75Il6RboyTuKiJnI0uPiLjPLA2wucKSTQ8J/0HsN24e7bV2D66/amfN
RIfu1IABCSgF90RjoZnhjuESl7i5L+L5+C2wTFjSIygvszm9V5pFW7RvXo4ylpMtRsClxIhwP0sk
uiFpo/24TkFkO/LCLYufv6vk66QHOPQOpMLPU9eyXopiOsxDl2/d8UDOKEGd09Uc7yKwZNFiqUDm
ifedwmdZcAQGoMoIGRmiwpEuRvE8JPCL8iaZ68dQUfuZ7LThrpf5bJ7R2M0nQk+7M0uYgg2PVkP0
6c2yYRljjm5lnENEjY00X4DAWwxrAkL8eRfgUWmWDCECt8ydwyoydhOoUAZs8YRSDpsquGf9Rklx
qokKhRsskaxZA1Xf1Fpb1RKVjhf8plzS38YXuMC78mk9o3PXbwOchmk8DDm6cRHDYvULdOAMyHYg
EJGOeKXJIfJbaSshrDM82aVdEJF0ipq0W66nStrOzgNSbJwCapWZi30br/s4EXJSMGFa/arT5I2p
FlwMqBlT5j2pXWY+wS3ICnvmUdSVZ8gGsYGOKxBNLCUB8wm7zgwSsAnWde0vG83kcK41+W5CB9YJ
yR9ieEoI0I10jJS0DIsKmuPMqTWYukL8nBIRKfRILAK5T3HT7fisJjia2kJ8yhRkUK0Qku7Vj7T2
ETfg6Er47FvTUa1RLugSbyaS940gn/sJw83ckFdZOG3Hn3aw1hXOkV5uLtTgLEcK5aVmXI5DsrM6
6utDdT3UFrEvhaNF1XYKhaVmtpx2i2wkTQ1LBuARsfHTCWwhZiWUTVi7d4lSrUWL1TUeeIsVu64I
xPtX12o4xrp8SFRpH8uYDksMN/QUEe0AuaC9Fsb7CIbXpl/xSCAgCrSxMp0qLBDhQvPn97ZTNhGF
9yV5jjul3YYjoyB5eChPEPAacoV5G942IAu/o+C6ISsjRCXRXMbu07Iw9uBHqabsnnWbooyviaWc
rQBVsZnhcRIw55+nOEcPRG5A/GJQO+2jexfN62QdvHHtyRvdYEeQfcGqHQYREVlEvXxnUgc9wA7L
z73+mtWnbDgYrDIgz+uN2APx5Zl+ViuklhECbiLxFF88t1nigl14RukMouP/eAOvyRBejI7VKaL/
EaMItpZBns2cOS7zZt95xbLjmRUgUxPbRMV8p5MpVKoAhYKwGYLh1Jk/RevZKkhGVT0muXhVGjbE
I5M50TVzElLFihi5oYC2QxnWsHMj4c3MXk3Tc7YiE8bI29Ac333LSAEDrTvrMkBKLPXPGhOtl3fX
uGLOtILrv5Nk0p9kHcRhWtC0Opou9bf2pkAUPA+wSjm0P/5l2tBxdjT3+bW6i2vV+AsfLM2Rpb8T
rLpGbCuFR6aK3o77/8HHdVIEIFD1+FRZDDwX1hXFDlJScvlwzxgr020egr/hkk3oHnya5hKm4C+v
wfrf/HNZIvaciFxyQDXr1/3/eA1+EnWpUuhEJx7Ld2mDeL5skJAkT+YPWTrTq/dTXBW2W+x7fhgm
ap2NGDrzBQEzdwqSYacIhBtIfu5sCrv16QSg4RGaILPeA4e1xXdjHc1jj128YGlS1I3mOfFgN56j
IPRAnmyj3fKvFRLFd3YKLeAOShSK9zgE5+qjeE659HbTusH7AbDZvwmwvGzdS4T3qOxsdLMw4BT6
DlRaow20cYORRqjyKomNizEBOuXkhAWpMwuSxX1zIfXkk+OKXzAnY3bGwkWSj/eXPGBplv79/uFS
Z26IFLib0v+ELauJZ/Zmp4v7hnrDMHgQ7LTOKzf2eLfsgMXmRPGIpBEPIUzrMhSesdDYk/rXioE/
5bxaNJKJhqyhVfy91iv21f+Wz9Ap5JcsMzpK/jjPohVUc4CDMrMtosatY2HgLKj/wjprf+CcZVGk
RYj+Qk4v5bckaNVKR7Bz0vYST90ogUZgTev2orJBFmrXP4U8Z7PKmFnik/Er/RWgh82h2mLfC6tv
wnhUxG7FOKGIJV6tmO1f34TuOOM00t5SPsvMUkZ7m+CuI6s2KZEIT10v34IhxdB1U8neawr94fn0
vlEudFVr4dSw9BZRDKHCxFWFg3AG6ImHEab6gk8MN5W4KsTxKfMkNgqj8YjTwu3KYKnr0loV0r/E
ZRt/iBxGXiHpomzpiq4bv8WTT3WUGkFmTE+TtVDP6Q/ZoCeSYPfppTw2m/Fuvco/BIAA4D1pn8Nn
+F5tsifjFVnGTP927KvfgzfIB/Hev08ydNOiPE5Oe1TWi8CplrVjnJXVSIDBgiIh76SfUiRImHc2
8TXgkkOJWS2aH2gBaVwQLQSqSclZ9wADmG4DvuCDvGOMT/+SIf2/ceSyjHbO1DVRZvD7PZS9iDCY
jUR4HdDB9ZhB7zp6rqv209jT91+G9T+Mcv/nqX4baS0Isi7teSpUWIfwYf3q5CkwF9nRRdg0t+C7
XvfGwn/59+f931BwiR0K+dhEKSG3sH6pCP8xupJYWeYlIS+HntZTJjl37mulJsntFib9qt4Thgk6
U3Vawz1b2ITOe/aXC1Ay/6A6khVDZgRAlaL9R8n4j9cg6eNAFR6vYTrpPwAK7FKIE7oS17dsL/Uj
IxnBxKiDHf0a79obRSnxo//OnuNdfok+jRcioNBYlg/2h+K3zHh5Hq7jOx8YuNw6UrH+LHxSrc1F
84JAv5jR2EWzto6YCOLVcCUb+4WtJM/7Gq37l9gRVkS5rUG4jqSlIuRGvzc61kZ0041+Am1VnXhP
SO1KoZJghyxaOPq3Yqltw6fkSLPAUjjAYlgrREQuESBL6yydk129kF6yNUTGVXsMl/pNOreb/kMo
Fvql3GVbyLFddetf8rX2pF6K7+GbmIpv5U15Vs/KSXlKvruDuYsuwQVdEi3J2T1ap8/Cm/WGo+wl
OAh7+aie+58E99bFOxsnDES4vhzrK3v137tX+dzhNiWKcx+ssMckt57exm19JVzqkLEbPEBEopKW
X9TdbVi1zxBVK9/pd+MOnSwOuMtfzjvxT9fWPz/036RmozKBSXWN/FS+F0+PdFluQx3H7sZUXiKw
vJxoa9Idw2PW/oThU9D9yN15gCnmEhRbaHtSd8dhre3LD3FFYDcqXMxf0RlXe7wSV+hBCR4keHMt
/6AMVtAKxj/Jl3nXrgQmEe5GP3kCB7kTX3xHXc37AvWsrqRnEBjB4nBg8F1x2lRkHy/RD35Tn0T+
CesEcTfQezUtw5IdEwYJcAVXc8wHh1cZd7iQrB3IT4HYKwaEm0HLNmUJcB/8N3V2HRPDmA/0X9M5
PLTEDYN6srwYP/WAMJQ5cXQ6SKPNanUBY/4mnuVVPy66TzHd5ZQX7sHJX5AO1tVLpz5T1eGtqpO0
1gGGt9rCY6H/hvWcxJxFJCzbE0Ojj7VGXCb4baTuMK45tNqVLDDMbPd6G9zCFh5Xe2C3xcbY4yVZ
ijzhnjy68Gh5i3JrqGs4qwQPL/PcewPGnX7X45atMqQz47KDzaQIP43IiSk9JPKqnzHZLXUaRIN5
S/rG037fUdrb0ZNl4wc7KsKqh3DMNh7ZMuv0pWDStPGYfQRoI0XCr3eGtMOY2O6kL+Y1Zn44nI1+
UbpDKtjJ67+fiX87D38zSHhipoR+ysCL+YuFo0jyQrfIjtHF2wl/cWPof1i7y6yi6fRUKS9UlN+e
S0lMEXo6pjTohxU0ugEIYnD8R7EPnpAh5neiCUlLuMvv8YUgR2lRH/KDZaO5WDQ2GjjbvGYv2lJ3
sp1KqbFyKD87IjYPGlyudAw3+8pubskSr5QzbM3nCXn2ZaYlbRpbHBQG2c27TMIixCi6/vejaP5h
MSlrWBSVeRUns1T/vzuFnEy+xCzafpcXLHq794xeB1PeVbPhzOStdZOdaB52LOxcGllKRYeuARMq
hKaiXFITWBBdLfn5KsdFYUPJtLQqYcBKHNCG96qY4TJK0Ro0QEwAX61EnnF7TBHz9RoRrAj9peBd
DrYdSf2DZpCB0Ww145NKm30IYssGw6ZyZy/ECszkdA4DlCHWrSmlbV2WLC9Ab3hd/vhRjWe92RYs
xv3gU5LPQnwXuvqLnDOa7HZeGLl1fvYHUOXKKQhrkuIPr2hXtSIea49kK8PYyz6qGlIZDXYXbBty
UiZNPQYtfqoC/1zjuBl9AQE5cSYxQ0KQ/kXfqf3x07AsNJQqnVGaOe/r/jmj9lIrS2HVHkiZWEbh
ctrTYPQkLOCbKIdYBKf6UNvp2tsmaNNgMxwyMvbeydqGb8nROqes0OwBwnhRO+ETLPg6fDaPSHcW
Ev+HobIrh+iJgZZ368u7xI7Y2Eybzt/WX8afVkWsyf//+7B+q4AQU8zEGRmeh2agrAo44oAm2Yr2
ar4boPaw+RGdoTkk++I2ABSJssNkuUm59LAa97aMtOGon5RjnNteRKTdolzF2/AclwCAdk6c6bDJ
XP/crJtt7RpL0ykoTsVqshQeVYLc1I6OYAJHfGmMnygPhBkRXBQXKvOau88wHOLsJDQBlyN9zZtg
WFvBWqR0nlgxViy6nfiU+Nh9gDTF+fcr7k9aWdm0sHf9Wjeav67If3zGYarUwVAigcAXARSRXUnX
UE7ttoX0P7Max4tw4hS1jtKj2VoH/yqtGCn8hXrVDtna2MJJ4A+o3VkvT/X5EVazU2m6YFDGnLjI
3+QjCRvxR/YqPpho/v3VS/P0/tvmkx5Z1aLxCBgeJfL/PUMNUc7pYLCyC1VHgvojQEOmByBWa9qk
xaGTVwVSV/Vd+9vCA5Hz/zyzoiiiJZoqtTuiLv82UpmeNhWBbGBC3PhrbY1xzQ0PzQeLuHP6nZxS
Klxtdlqhvuhc0ZZYhKKWZJceU4xNLo7d+jZ74OaZbIdlty/v9X16pUHlp72r22FPoB4JzQgR1Sfj
KB3FU7NttrjF9sVOfPKuJuu9N/mpYOpDnlgfyG0tqTLF3LoglW+Ppt4jXZ5cm32z51bkmNM6QIeA
JAn6cEFq3oBJlXiYHOngYrxhklq3R1a3fPjQheFFcS1UmwS8nocXOLuBcCmYO/oQn9MD9i5ncEl6
n4WitZ24JNQjpWTmXlbP0lraUWFxVI4USEQoC76FS73SduUZDjk75YdpndrFDh39t7f3voY12idO
rmadYaZbDB/hQ3mJt+25PZZHxc2+5B/jE7hTBJpeettuI4WOP9rpkrCqTxoan4etv88V+/8Rdl47
rmtXFv0iAsykXiUm5SxV1QtRkTlnfn0P3Sfb3WgDhgHfe3yqJFF7rzDnmIqbP8wF9T66Obar1suJ
iEblh202q3bBVUjZqC1AQkSsWmzYFnTe3+PfDJbhWzijFKo6FJEWZnCsbNBxuCIEZJXDHvkDjso4
WOUgFgabN3IpLbHgWIQ9rZBXr9nD/BMTuiwplmz6R6ehE7Xvg3f2GbYEVr4P0Z4gIFh2HntpQAcc
KuKqfc9BfTB0RoWFEuW4uEaHzq7sn4okylXjSScIMuVSWjcb6UQk4nu1xTTFeZ8HK/M5E9MQLuVt
uKG+xhiFYSRflb09XaBR/HUb/tJ9uhe3FI7qMz7nK/+13abG9yYG9/ZiPXn1Pvzg/wpCgb8ps+Td
sBM2E4q8ZeUwPF+n9BzSuBqe8b77Et7Zq7OJ4b/T34D5tGVgoGHCyjf8v9QA/7uSUlRZFWWSrF5R
9//kzv/LgSQYBRJ4hQy1jA0bZHg/9KTKnXlUjXDvUwx2/8X/8brF/v0M4Qdq0NgNQ8Wt8p/2jwWh
O3Ov8QPxCuIgzQPoUmeUWbgU///TShb/93GFWcFQOahMwuexX/z7cRXKU1Z26kI6saXtzXXg26OI
4u/KjF+vHu20NRFZMDsTTsLI06z+IIBpNAd4KiKPVZM+8fAskBnlB6LjCD1OhQ0ZCvk6v+nJOvIP
2PfFeJMgeVDfGFzLbEZQ90LkX7PwR0yC25KI1Df+OV8os3Gyh3IdeUYYuaKzlS3u8sf0qzRX/Tc/
KepP+P6hOUjksOlPNmQZHkhz3PXZ5zR+YAlkaEUsQ2HrQF3rFcPSfqcCJa6nZ97acKN7cvowCSpr
xHwyrSnydU6RJ/M/td2Hz1S2q+6IGS0m9KClzBxCFNv5niF6RXOkfgtkIdJffqFiAwA93hncVGi5
0EX19TV7rY9QtdA6xRgf94P2PezGvdweZu0cTuf2Y1HQBbgsKLt1wnE7RJ+Y06SVxPaCMJLAReNC
TcxOB+FlirnSWbC+9kSBsszVd8z59w1iAHYUG51DDpElei13VjexdKxwhR2q2anPmBwxf043hma2
xK+zrHgxaKxV3reXG4zGLHAUCc3YturcUX9LMIfN+cFvbwJhQbBeTwKoi/poBrv+nAAoIx6VfF+E
GvWOClsFKO92/2VeI72uqv/jsf/XZ/E/NgBTO8hQrLT4Evwxq2HptazB8ngRkDhqFjTDLxULcXao
5xTxJCebhgpuANw2vS3CBzS5/nsyV77LqDXTrkbptekum201wKN6pc9MWQ1KOwGaHUKt7lKqZISi
EUNFPR+FaKdnW4Wu78anj/6kvgjyQ2MpidJ4aX6ASPa3gQIKFoiME710rRbNX/kWhhdMK+oGOims
/sT9Njvb1Famigz9FMQ/voamBQ/hy/NJpLb01hrfY/FuULogBabZzG11FWyBlc3wm9jQSCTUNHtS
url3XbGwcSDiMWziI7KG5XDWCRAGk45UACBI8mF0boHXq9mhsamFvZAiGCdkF9wrf4s9sMyTj5rZ
Auo6ph18a/QMAkS6Ga4w2ldHLL7nN76jo+kiJ67Dk8SNSLQGf7fCFwyFr3IMDCtdMwGtkAILxdK9
8U8XNMiLveFReQJx7zV38SXIF/F3RvBudXtSO2m/o9TbJhKRG8Y2e8jgf12IQAfyh1FRGSFr3CWO
K5ItVoPr3ylzRyQVL6SOSgT5xbzBHTBP0da884WSFJtBT2O3yT1A0hFeig4LLmUtVifUOk73R2jX
NJMphhb7TgKs+shB2vtLLKjRwuL0dI3+WcflSviuDmVk96iK961ioeGs5VW9VvdcO6Ls+QazDWfh
qRpjCfBVkOVdeSMgbyvhT7fqg/EI/sVhU/vkzdmsXILZluI7snBUw6MDIae2zPwqMnNMlj7jFygu
YEuWKrECjc37xq9o/knIauKPEjLbgyFEeNUcM9/SIKI4YdS8Lsl3LtDvIPZqzTX0af+jpxCQXQ1Y
2CXtWPZZPbZRD2W+ug2OGOnkvYjpkykdI/61OljRH0XufM3NNUa82fQ6ex4Pqoug9oFGBCsy8n7o
jYud5gPdInAI9WQGdn0P5KDc8Uh3NbqTVS1wKL2S7wH1GuZaM74wv3bTWv7j0WLQZHigkFr2Pt+i
fs7zC17qJNnIIn7OfR6ss21vrLstWmbYhhuCnK32xzj6H0ly1VN7ZOpsOtWTI6ViiPmG2oVLpkAI
5Q1ngHGTsSo8RVt1LZnXa4X4oBTKZMD2+UrED7tvwf9tEPWL7rR4FvkBXJC860Kyv5cNzxWvERbL
wf8oNRqZlmBVoioWh0ba5AbB5eU+exjahXc3f+u+RPHiLyyNVAvVaf5i/zN9WT4wMXCot1bqDs0B
lUM2PABAF+xRzvwP/nY7RAbVLwZSOr5FkaRtFc6J3aGT6pDWNOWhEY88/5j+yNRChgZXKVqOVoS0
kYgB1VaUb5zhIZBviYnWhtdhIncEYCEsB5Lra+RD3MlRulFLvp5WQ+68vqQWJzttRwFS8DtUqw5/
ttrwMWUfCSMJACjBZn7CF68rr5D3EYPuFGbdjyL/ttqFqJNysTZnG+VLTcuO5MDQvCrbFDMWcP0y
9lhBKCLHrFjKGhCp3I1vkjPYQeq9TrBsx+Psn1MqX+5eq6IX3MnjeeLKfQC7c1SClrWVL65QEXMD
U/d+sqhk8cV0QfBApXKMoGsPd1CfOKfH6ZEpkQ01RqlvKbvmdqfF95IvMOdMExBNh9DbrgOEb0v1
gKnRP7/am2ATIIaHKC9tMW1mm9FDYaoivg9/1RGez45h+3DnV5vGjSR/mpzbOBoEXuHMLQ5qNubt
jX41zEutdgT0zIpU7m+zeS7iA39s9PjuImPT2Ny32b6dv324a6L/kPK3MdyiqsUQViWHnvFyscbi
zk/ISOMaOBNW/ACEUTLk8JYF6OyaErEBTOorawIKhlIoyL+yM0FVKs0g1ArBvIzsAqa7CqtoScnF
mxnKvucDomhZELW3Fx0EczyS1FEgHBr7xUI6hB38wGXIm+f1VPnTXZFOhKGulEZY49JZUaI6PnnA
s/EdlVtz+FyY69i4mMziEmqoKDwv4k8CtxSmPIIdJxzJrH91fSugZGWGZyqTF8jjSmBphV1bzl29
/ZrV3xY9RtqGTi23pPRNVqhgfO81yzgyjEqLd52mriOcuutNq5PPpUw404aeqeTvqRXCG+Mdv+Yr
GYgMmufbJO7T5o3mvN2MyUdsfMU0G9IuhRa5gFo4LDE3G+ESaTbZLEn5N/NVbhdHvscFl0JwKf7g
CtwaeCJWuSZVIuaxmONd4dtqDTbtN+Ik4fGb8JmTeTEx5g6L94W0i1n6D9I7SegCYtH6i7YYrn5Z
e4nOndaQjMCso2uYsDO+loXdUDMf+r4vEKjvuPbFjeo/TYCcoFOIE1qFSEyG+EkS8lLVSugbOCP2
SjQSf3NK4sAZxcf43cRr5aolA0IcLqbDgp9Qi3/NZsYXprZ/jeGAPCejai4hoMUrkaWo1S0Ijd7W
4xaDBKNFWLDc5BwZzP8rr1K8CmK0vhsrtM3EVLFhXwYPNf+RWD+ajj8wPdFWZQYC3xWx+pdPkQEk
gq0XzIY8SaxwaDfvwgizEYzufKQoCjD0S5aQ3kAPZGv5nUKUSec9Kk+huhu5CJvZfgyPhWzhsNPt
ZjqrOjxZu9cYGzFHCtGNH/EWE/R0rl68Tbw9a86O0d/7bsKJkdxZnWoO7AxhFW3RhjkpH+Ae/Xr6
3pZLfC+9sssisNPlqWHUuxK4mHo7IB99ccteaRiYE5YYpdblO2XAMK/Cmn/rVZUjPso1TrVZPEDd
MLneAV2sWM326g9NTQVbYJRbW5AQDwJ334YtQlwBnfEnASW14Oh3H+WhGzmFJwAzUS4m4m7gVSSv
bkXG/NlF3Q/MFQnp4SJ8FAyfIAJ0tpiv4SogapBiJhaIhl3BUeEFnIMDT74xO+Mrb8JCkXNCYx5Q
WjOxeFMwDzpBvG4AEG6ExqtGG+/dorYXx1dI4mq+ZvhmAeggoFw2w0mQeaZYVQ8zVA1PdcFb3sro
EYcbLO3DWTDdUltVW07LtvGC5ivbTu2hZE5oULxb2Xw0dA+AXB1b+Tdnc2GzdOIK4SJwwl1Mx3XF
PRFY0tUEiGNlbKVKd2RNVLzeFYSHhQsRiJAhCkg67klfq2QvjLa2ywFNnLLLJHqhsElTPs42dbpk
Q0RWHtCYo2yEqW+8Lm25cuFIUqIk5RbUwJnKj6hEwk4uUXLjiR0J0PujO+xTBx5pkrvFZGmnTKMJ
2Za/Xfiu1JtC3wj9FZgDNWzZHqVT9ORMCmYLYE2c2N1KuSHGixWSfNh1PXi0Wmb0UA6qFaVkoniq
SRzEhZxxnyiCc9Y7hvmIsdQONlMJ0e3KB0UOMK/wVCNopL5pvJgPztGkX+ZiMNE26ANkijl2bhoS
7vTkgwg1nx34LPGCO4jgJRNLxRq+TOxvwvEJtlhr3oPM7Zi08p69Jr+ii4QOokbJXHLxo5o3vEFC
sYdQyfKJa1t+8PkcBuM9hF6Ex6iyemhIgK7x2Z00KE8ZvOtVYQuCRZwmzQxZwuoaLZt5UPmqi5/j
0ZRcHsPiuViH5k4YgSGtMOuDnWRORi4sQZnlktnMCh0+x4vpDetGPyfhkdrQt4flwptBuUzkmGL3
pyZ4r5Vd9/d6Le2RJITXAb0l51M/0KMM28F7vXt0xtRavpf2V9yh/StQwsbHwXxufqfabFqmeoIr
MFvCE0QepLTMWCwufsfuVkcIdL3ZeKBLL+OT1NBuu3171JM3/BTegm2GHjr8/8CGPLlCsv7B4i/w
rYYsw3+COy6GfIXU2BRoGcQGCt9lKlikIyU/KL1XAEii3dvVd4PkQKqH0VZR6V7GykksNd2jYvEL
PkieEfUzOFI2US0lSPMnh2iYci3LdvFV09vtaRXSVfedevcFq4XOMrcoooZX9Q2wZyUDF6JIxIsK
jvoxXcDzqKnl169TOvkcyWD7TgBzbRo7+lSxXlrkiyECJ62K0L1V+YsLwn8GTng3+HIgH9IJRqlt
ARyq8d6QKrPSrAo63ZnGJt6EK5wlkBEcKr7Rd0kdnezqHJ1rzUY8WYEHX2s7+gcNwwk5ukDxbPoF
YrGWbFTvFYbHVXeh/yAGJDqQUsS/KKqfkGTz4MoYRrE7dln1iYkcopTkOFyNP+0eOfm9JQJZdCpb
oxVBzoPJarLUva4ywrCnR7Sd6dqoejbVLVu3K55R/D87daUQws1Sd0HKrV2xtDYPY7v3CQxhFor8
FXljulSKD766RnlkZSx+in+Lzg18fBQHssYqp14QHneMCa+hoGjtcJewFxnMq46IolsJL/npikCa
Jac84ccx1tWTiXXcsx6GtOsmorFOsbCJg2xlRl4srEkh4kDQha3ebtG/V88sutHzKNlOUm2sYCXG
TWUZGRvCexPaf5F4YVIxPNXnFsAg6oYkfuLXhLyF4YXjjiFkyJ2xjCRC5T56kv7K57ng2wELObt0
+VqTfuT4TdU2tWphjauerykoXxuJroVFRwd3Zdzki2SFkGIULiTBMVRy1WLDNj1cPMbYbRC00jB/
cf6csicC0Gpoln86AYjd+2Tc0JITQQ0CHkeQMyP7IxjGX9FfXlXNNWEJCER6YTM1HSE6TYgL43TE
V+EIJDYSxsPuxADdxjINbWte3n3UTrhKg8U7vxcXgA5fCtQQ9jkuod7OmOkbmB5lOjr1SCvIOR4z
cb5m1G3g2dbCaYC6OW4WvZdgcmeWIqwwsqEJTM+JiBcBg/yNSTncwWZntuuQTBNbXorNk8Qz/m1i
pR9F7/jZWi2sHn7K93QuWUZJO8UBOR8ba8gmmd2VLmbw12wwpGWdPbO7CJ74kXVLJB8BgDI2GJ3N
jZZgooYXhn1H5YBG5f5LtbglcIhhAUGZNwP5N42km3+Y24UV37kWDRnODfUrunLqzfVbNnktONPS
QbYATlkBEmT5qaVF1kJv3OEVq+T/9cWuMm+YTuViE6mBE8W3MT6oB6R4DHZYBUuxXcbbCHWdEvy0
w1nzfznXZqIoTWdg4YbEYt8nJHFZ7bCvxY1uLvt9apfnoNwYiDpiG9VoycJQXVsIMpHKwllC9SB+
DbkXUPwV8ZHXm8dW+hu9RVasnfhAKhiefnPCbRtYmDWM+Q1dg1lsOnXv25LB6f4ecExrxFCEx0pD
J3VnrcZbBXgs+EthcmCdXldbLo82d9R9jJShtbiR6ASSGNcsM5Evfz7nCbOUlEjQ+FqVZAarL7/a
G7TYhaVizehOXXfKcEcSY74VKUR9acPbzp2f4f3gs5hebYOY2zSBDaOLYiu9DdlLHls9QOkxk+jf
wNNOG+NNMz1lZOzyUkUjdfAP+L7nt4CkxHkfLo69ag/lQ4/XxpEzo2suUrWHB579EeyrmfeseiDx
D8VDUOBGAay7VVMPW1x5EotrjpeHaWTgytJeJ0qVg4uNfxSz1l8Ol4LFByMLdoxgjUDqtK6fb5nF
YIeq9O1gvmHGIyxTqs41ieTKkpcNbw7LOZm4kInZSGuPBKaMgzdl5ih1MXIubikMpzVfwSoBHm3N
33Fr0WoMuI/KG52kaI9vMs+aAj3LKVDcco4ONsJWzhh3pHF5ms0ukTbMfloCuj9zTPLhuockIOJL
ctP52iAy/AM+99ZLP76NRyG4MpkDxzWt9iWUUid09DULsAkafkblSI3iZAK5AXQZrOuWX/Ua1lx/
g7aHhTT+YRyxqbitwLYWR5W5uCk8JYMMe5RZaeLm5g4jh7RmdEsMLlB2QmlXgWcwBJGQiLy23kAv
MlqDn2H2jHFb6z/U1vmtRUapvirncDpgNSH1nEgK1CBIH6R7uV9YnW4xwJTv5fUr26Pefq3H9VUP
tHLe8GkuGBrykI5b9o88BOXigkO3Yk7HSLaoa6sLCaH6kdmx19TtQPFtRlAMlhFks8LiMsxclsTG
G0bRVfQSF3z2WOUsGHy4IUhDoVfNir/k0/xgLE2tiBq7+dOAqC1GMLl0U81br/wo+NRM7DXPprvw
uMHoZbPdAYVIdlP/SW4Y3UET5c5IT/03SLdhMwrnxfjGzGNW+c5a0fCIGH7LrAd5HdqlilZT5iEP
FxdXYzqkzG/zA7Gqqb7DlCwXpzC68B3i1qJZFtVjGVB3wZNwx+g6UHHPnLTs2OLfOb0IhLX8qQ9a
WBnKKNnxZ8bLrGUZoMSrxKvO8gXhUkTgGhEKtpEdo4Oyi4eT4Ww7Dk6zsLut4BnQmV4urcZqURMg
VtD4sEsGpW+yuzjKnMsMvXrjL1GA9jnsTZfVGctqkrjJveQc3GbAarYMCXBO9RiD7YX5rlONJNGh
bE8LJIb3gu4KxLU3KFswLyBWlxlFvnYMhfdWc0XkfZDloKKfZXknuVLllPO2ijbt4ttE3RpszdGT
FTTwG74mrKeR8PhYrGKFPY/OV9yKr5MCQRGvGpNbSmwfmHT6CFKWJNC1bUM6DWBv/gSSXHkq0TSR
w5zu8JmJTFT5Mct519+oOSBoT4knT4jyVzktFVV5zhZtKXwPnyyHvALfY7z8Cjyet5CCbYnSQbgm
rC0eBX8WhIl8YZ/rbygfv6Qno64tq1haJQ06zl//A9G+I16DCFYVYZtV8+yiuNsUm2CBZ4XJLpcH
RxfPCNaCClLIOiUdlAQl2L84z9VXdO5lUdgVWShzjykNxsbaXzY3ZZWdin/2qlu/p/krliQ91AxN
3pOmIk2brNxpVaeMIUGH3MO5sfUQnZK4lS540erimYrvY75pesOJtY9JOdTV08wFhHgnnVtrZnsK
SBWQl2XYmAnMxhV1T0wv4Hui5AvNBwcRwwBKIabMpv8rcX/lxLfpZgWQACc6Ar4vBvv+9FZIxCpz
uW0VaD2xq6Hfm4Q/iftvUhpLhO4nlKTx4W+bLyr/q2ItlhoflTtQq0fAOeJ0FSlbsQPZnZ1VJAVm
8lCaZyC/5Y6EyfnBlgBtn7q4MjwQGaKxJrgmLnKKpfZUtrwvhN1g4E05qtxctrnh7gGo32vwwUCr
JO584YoMMDguDfgNLbsXd/xx2tO45prI62MzuxUT8s2UoUx4lPO1Qkpr/OqRh/In7JbGNnVoc8mm
hozuJQWxfQdj+iYztRadnj1B+NZjZF44yvRNpQfcZ5lg7nUkXIW4yhE6vEQURNcV8lEH3LAleYSu
srwHGwNXXL5i88Ax6ffAj1YLgrTjr2CdxhgrLfz7RbTRTOeV0pchh0Q2Ytf4zHU3gAYYbIp8F087
kUsJsY1qie9zzUQVjWpz6FFbvAKg1k3oLYxbGh3JuR8AR24X0l3SNykROD1jqGWw54MOszdU6Ewf
vgQsLSf5HeoS/pQXo/5RwgOxw3cyQEUv/6GDejSRlxGEs2VCDcK06fdqb3eSo0bW7C5GKLrL2Z1O
pTc/DQpvY1NKK6ZGw3uleyOQX3VvpO5CePOdUwZyBg8VZyLW5QzNXGf+9vM6fBRvxr7tXcNf84oE
u9/OW//EzhvGgWoJ3WH2VBVFCgFrrJbwTW1BSCyapVvCj7UIqWGQ4BAmTwGEigUAa6jtoZ/vFcAB
tLrtZ2Meq7eBY4zQHBvKrgOeEYuD/156mo98C0R7QTS9A5AK6JR6i9yOKJilCTOCosvJGyuR14RX
NdRxXuWmwo1V9rjFO9gEG+JEyRHvEFBiZItalzxNE8w+rTO7MPRlcFn55YzSBR0pPqoLk7FXzDYb
3WfIq70sLllEihO3XHQq6o9WOTJRT5TnfPk2WCvoEYbcc/AbRTv0czZLBoZ4PILmRiqtFP7Pshl5
UFChCdXVd9RiP541gLJvAkINvWCa5jE/Xq6R5HwNr3fLvBUo2SAwbhH65sk+C62Bh0Lxd01xxyTw
gkubR3JHOYn7bMnHiPbY39XqOmcYcIl0Jv7rwqX54z/VLyAqRF/+TyNg6Hs9H3bREhO/9L3wUDar
uWNV0/3iUUSBzWf24oSR7dNse+VYzhdASglr+IAFjPke9ByWjnqqvzImXlJ7aKheJqLeX1+gvNlm
fDFEaRfsCYZbZEsG7gv9xtwZrgrpWYZF1LgqPhpjnRi2yvwONV61rxtsUc7EXHfK31vzYFC6GxMp
ZleIsAnSmk/+aLRqki+dREnbJ1GA7banrxlUq6rVdGtpfuf4rUtMVtuXV1Ej0s2N6Wv6m5peeppo
zLYlzRtyjhSsjgIF9muQnZmiixrrHuvH4RJJx/DWRndAjEy4kk9xdSxPOvlftNC/RYusMFq5xXcB
UwVSrvJRErgEW9q4jaQSzesKPCwL9HfxmbqMo83uZxFb0VtLmgAVQArmywrWMN+IB2WPIucrWD++
/1F9S2JuiegXkh0yielHpFshdew2LTZJx0L+PIKHclFWVBxe4xkMAOXnK8OcLMazQtSOwIXes9pT
sE3Z8k1Ebh14sXj208+uZbfNn+C0QkORoGBMtT3qR8MZCHa2iKwCYMafQQmLr8HkQ8BheqHoY4Gd
ckh8F7ucoYrmokljLa2smm/FYM8IkMBWpE3IQLkmdbYwPFGVsbrabXeBHtzpv532yzUZ1j+LMzKN
2wDyRL9muwaLk3HH3FctXEBG/FnobBJHOebOVrBXi02fwTWy9HSwtcUqSd4FnfqQBsHFtSDP1pWs
Kpmd7bI/mIgHLhrgmlfTlr+V8V+7N5LTX04FuZr0h1HfaY+BagKQc0idzU5DRYIecehncBJKdvU1
zBWr6lSITldxLim8mFXnu+zacmuVfRvDPrtCvkuOyqq9JJlPA7mpmZQygQBCt0zTw0zWmY/qQTso
kddfplvqxR7O4gsEfIkZTnWr9G8TG5mv5GuDITtgrZYNyobVpM52szhl5nqi9cIms4RTr36r5bs4
H3x/Q14OlJqTUD4EIIKk/nx2QHjs6AadNpe8bheWD1He1emGAEIkdME21c6BZo+2T97GEgoKaj22
WFqNzGFa60R5PQTUTJDq/FPLbliypPynlNaZ/5lXXBZLKdjrVAMvQM4KnXVLEVm6LZbJiOh0EsUB
Qx9DujnmDkbzVejfL62XSOq6upEkyLG2gtC5RgL0XehuBzz4Jf9wDTRSWUO0wNLujG+NJ0yAOl6i
PlHZa4Txs6jfhv5aWQ3GuCRg//XKb6+8UtuKnLNL35kW+7h2fI5NyOTRjkEmS2aGlt/KZEc/5UYY
z1jpiLIFelecUhlONe1xWF6r1hJ/Ep52makO2m0atJivY3hkUiG+G8wjX30AeIiWexN2Dd57OES5
E487Y7IqHP5s8fRoSzhc+jS6R2zeMo7CEEhIx1LssyPqrYGBzyknozApdr2CbNgR7FqnH+z4HZj+
KsSW8E0HwRAwN+qRaga/TbylrtaC9x49f0Ox3cKjmptt12dIxdnUvQoP8/YbjW9MT43PQIbS/alu
m68wBiG05xS7L6t2o6o7bSRG+ZogfZ5Ak6v5OcrPDHMV9M8yYw0isxxVtsT56pMzkzm0sDrj+VvQ
bnyGRIWND3ZQLf+d/vB1Ri6FP6yo/Rkt1rv4Ay6RD7vnx31CKEAFPTkxAk0SI9LPYFhD2aAWQ2R/
oMXc1+Zh8dkJ3zvaA0aHrv4mnBldcbTJo1OmBB/hHfGaaDt6xmUyQANsYyjS6UoNLEPYgV0J2/tY
nSD0aYxcxV13UmExL8eX7S+sdqGBKW9XJ+sGr/2+yt6l2MMhakIBQIDzp2V2M5+QY1XqceF7yCrG
q2QeZX8X0STJn6yXqvoZb4LspgD+zx9K+VkgMgtWMjcav1vkNs8MZa96TEOPKB/kpIt1DBpqO5R2
zJoDDsq4odnOKPYDCCwhjcxH+uL6QAj8EPgCccOw8EEt51LAAiPpMEuaiUcbSX0YCvf6fVw4iBSm
h+nboMD45QbjFhWeLOFZYq1/wDEMeZ04sF55RjVWyHRPQEwFd5cqCN61VK8jye0Nt9I2Bus1RFio
18OtYDyk4q4re9BYmxGYC6LAABIVmQpB+jty4cL5Mg6T6rQm+4n4xPaDMQcLXDcAg84gqTAdkO4J
WhEH4CVhae1Ke/fvI6MIhlUIa0viv9BErxk6tItL29/CwmHNwvK00j4UsURcYsFs0KllY/tlbP5+
MdIZF68G+jqLbVFjT27TMw61h2NOuBNWVmJVlzpvh+olC2e6Uv5GDGeX8R65ZS9f0Vt00zcYuu4K
JbS5yXj7kXhlL+FetYMXYfB7v0oz/ti2OQJWzJIbw7OX5tYirG+hEbzAguVElsMqztep7s7il5kc
BH8lweWipIstqTugbUz8X8U4TwrDNksoD9JfDuM/tThjxB0SF4bbocts1EhP2vCelctFjtNin8/H
ZH5h/u/KwICUwRgiqtGqNSf90y2ql12PTQFJxS6UNwVreE4zN7ip/r5hj8cOHdA/whBlbeJ+u5YH
lR72lHVuNDmLTTvz5aw2i1/TXIfFtvuOms2I56d8KuZNPuXNn4LxnH6PX19ULf00hk40IqXX7QRE
QLZdKB/5M+0O0pMEF7LTKQTEOnDpMsZ4WGrDAet7C/Zet/hlJle4jM2WQEw0H5FbKdeegu6XZlvz
dHrKxDGarV99qC+QEzmYXMi6sesQwDB7/4I4xqUUWiEtdv3VsHHlVCUYJbb53rxYhbA11plwjNAU
MJ4xyAW3/vrLgS94w24cElvl1X8yLfpGr2+9TSbKeJEorppTzLPkjhd04VnFqyLrhKp2fC5QORxQ
SZHHcl0BaGGM8gcghZVu4YW4AO1oLdSHzlH+hojN8obXpgoXZiv+iSE7rQY2fpZ910KkfmC5Tzag
xSCyk7/kbD9OmzC16ZbcfJNOLoo3puEiK0ZwTeu52A3DAzZFLjlkgI8k1GAdUR7CllDM18tdEuRL
oC0X7CWDiuTj9gcteciCbQeGDKeIZmmfAO4a/BrMLP3VcNKvA63Du197k3rpkrtWHIzkOlE0MoCt
OZxHuhNabcJT9OCqI/XoqJ3Z0a9Qi7DzJ/I8in6/1jQeVX2qIAnh7tRWEMaHPWDHVL3HREMW2M7/
lC0f6KePAJihWYDMJnZYE1afUB97p2dOjzZPPTQDXQVQXaeOWe8eXltpyTXklajuzdFO8OW8oZ8z
KE2Jp0SSwEZohyuTJUSgfgRUidf1/KSlLfG/vgY66Z5c4VFa5UwJGTiUTvNdmR50khhPCmE5iO27
m14ujYOJUnD16h6gfR4MfusQmwYjeeHKrIPBKy8xA6ryDmuk7rZzfMyz84sRa66BA+P56kmP7CGj
4WZRnAQPZyn+asZFqG+meZr0J20yho8UIi+pWZKX6e+w2uv0Xo8sezF0ooCLVqG20rj410yNwoXX
/XPsSZMjTh/IdJTg0hte3rvs5gQC6xmuIy1MN4xmVWHHHpJJcCO580tJk3ghV4T82wGSbD0VsASS
oRUawnm4+uycGcJI2sMU0ZJizVx+TH8MjpMHuzj0XdpxeBEFc6ooxCzfKVM82q6j8v7aURUWq1uE
DWQzKEdWDsETSrOwI5VoKUynAC2EVdjST6awfrDmHybsW360sJzbE7uNbfd4UdnqXVjvm1/f3BmK
N28BKM906xW4Ddr11FbnM6OzBiFKt2T8g44uDLaL8CIHexEc0JnLIFV2i4kiY1MngGTwS4O3ypl1
ZgmL0XYj8Zi4Oag88xPdvrEsr83ZgDqfEhhifJeNpys3QTxBNp0oEK2MsrfrQOf/5SSCiEf+ERrB
LECOvZ+Vx0v+yC7MvEIkeFE/RPZv/e71IIJ8r6wKwWX+N/2hiZWlc4xeawNoEXmgsVOoCXSLd/s1
HW4cVJog4PicUtKhXBW7m7AzYw/ETT5cU8MjM9GuBHsqDwGNzJRtkq3Md6UYudmz6TzNKDPpTfk6
DsO6fWboTF/T9Wq/+Op4C2TbNNH9uAS7BPVdjMkMRHuy6iu37X6x9UTNsf7yaR/h9+P/6M++1T8Z
RsrQmNrKlnRXzRHKkpqMMcROedT6V1IKYrJnRjfRHg2WbZwrdHOEGo6s5wgMBsA5vQnaRmu2XIy+
tG0KtnCQ0xnncW53sBSiv0FHHqJhNI2CNVzcZUE0jSDwsx7/w9GZLSmKBWH4iYwQZL1lFcVdq7Rv
CK0qWQREdnj6+ZiIueiY7q6uwsPJzD//pf+tLl23zDbYqhNOWm+zv1o71yxnwRazzRlbKKdRtxWW
fkuMo0L8oyXmwBE/LeZqiX38CxpFXbjC4BGQElqf+NIxVxTJNx45WrG5NdeROaBzSHcUGXqU9zn2
mFv7yu8Z0WNIoitUrdhBfcS/IlnyCxkVIBIgQHTq/2yzcGcDSn3EbeMyOL3xClu1QBDlc6Q7CFor
01l/xyZ/Nw/sdmo9Jx2PgV0gFTjUd12AVIVILQ3hBQaHIjewp8C3G5lrwtL7XBeYtgwbQYQe3FDV
GugTKciAExT/XhILJCzBE7RiJqYE8b98tNSLODiKz+NI1wSEKhYS+/c6fa0++iYV4QdOKgtIiUwo
3L7aBVhR0NfjGyc3A0qziGrD/24Q8BZsqwikBJX0tRNWI33AyOV95EehnTRAd/uNKlEgzDYF/qsD
g3IJrE/cD1FElYV9ZBZfVIyXPpbC3j05laxmRSW6ZErgqk3gKFSXSVOG0d2bZz2SVox1SL4GBw0J
qUYILWNgi5uniKSVWLP35T3vLgPE+JKNZ0JwD3dzhRIK27/mRcJRSmRR98Yl87fGmNFUsdGFwqZX
+8WcZC4bH1Z2U4tNdQMuEA7fNDrvehUjZMLlI1AfxedHmYQX8Hdo4rF9GWCcCTzWhGGnErez6FzQ
dSGhTzHOa0/F/KzA444aZDPqlwwmXIV0sLoTIEkVgNY6P194AZEeOY0rMdTks+7H8VH2P7Jw0QQ0
IzsM8IgxIBgMkiuLtmFFLRLA2bCSTxwYEa8tBNnap0TL5DLswgPofbOp9xgyfyHA48GjM8a4FoVg
DXXDa+6tDx0ASW9vNRPDm08NOYwVrko0dE7lZqvUAZgOl/oPxAx5OKHaJ9QaZ7wpWSc/oio49gSC
48ZMsWb6NWhP0Od1AKw4rU6KAEgFmmkVnyulGQnPNuWoOKo06QhxKnBFJvPwLh2qlbJYvu0ly9Tu
q94xZfLNrHlJ10PBZ2PkjVvXUNWNEtKh977ir0IjKmfeYn4Ga8OE0B3W75Z+aDUDyQ1KT4u2ijeH
6gXfGcL9WBCUtgMMo8HqYQgR8rGPEALO8A4BzOKfm8uHcYDAQLDSKrnmb09+pOFXtVjh0tRb81XX
7yCqC45wbogTnJn1L5qMcPqZ3xsgEfx0ZEvU10wO3XeQsSi1qU+Co7hvdR1uI+y7DUSaw5NNErmp
0A9VVwINBsfkYNKf/jVQJjaUdeJCnOTa+ouU19uHkjaS0EDlNpJrFq4ylyQlR2dbmRjZWvAUN6V1
YuvXW3DehXYdSZZmNvbbSOmnGfC58fFwyOARTvo/UtT2DyLIsUkEeTVC2Wl/GhvhAGvIjGjF91oZ
l+P1g0yiTv5l8B0NvjbrtIDK2RjMH878tZqXjn6q6MgXaLLHrSD9LRT0CPyBYr6dcrOH+/DVYiml
dDssChbygm79dxJz2yDtBxyiYdXHtAWR1TMdLfyh3CrlNqYNSv/vRwS49/zj9cxhtMv5lLfsz4mz
ISo89/llq9hFDdnIwIuAV5tVX7BlcwPz6f1snWR02pqo4H8FRb6hIhecy545J0QBEWDH3nSXTYjo
8N1ZQeVzMCtUEf9ex1J7LNpmyf+TeFXNMvaFGCIZV0cIk1rYs10uZNaqUGFHFL/86LAb6tBub2gW
aoKy+NNh/reRNXcRHyOWN8E9o1yybkr7dZQ5MUlclOu5B5/smXpvDXsBUI/thytTv0a/nbCRBgjR
pK30huKLv+AznMgGy7KZFWYY7UPKAvxnutylGKwST7cgQwKHsUtOKBBoYnPJDiEEdt2BO9tE3zO4
k02HySwTg1XsYhSHF3CvmvUU3DjcGWDCDuO+WfwtsnUiO4t/Wfvd7TVG9NhdNGgEqUWMcUvphJos
n7sicFF5YptAgZZqq2cGyxKoHJY+HHtMlVRb6VdMjXnKLp1jnzwAveP4V3hI7MWiJYY2TeKWuJfg
ahKDFj0kBRjHJ0Ez/fwkuWAXPNRMstv8q5/PLZDfkZP2xkm9OiovJxu22qKijizD4gAgO4Umjv0/
PX0KLu+6Ct82VfB6VpYdLAY58IF+MxaPIb5Wn+iF2+a5qa1F8/fpV/Anmrc/witTGMqziWCAWbi3
CFwkUQphGOVt1jrhsNJiMEfutsZRdqNyTVl8K454JbGJ/QI1IZr8s6A+s0nOr4vWxtIwpGs2Gjbg
SfPUg7UiWWPpEmLcbbqP4ZXsBDAASmETiK4YOt1rD0ICoginIRRA47HJ/CcjdsPSRLAXbwt+5EWM
Th2Lpff7gdXpkCBt0KAsuFG5Y48Yrrveqvp7HQS4TSHKWLjlC3v63EY4aWrjUl/gsw05RVWhWRx0
7ALmFVxRAT+qkF55xXyUB8paln8/YunINP9BcxHTJYktAtC+xIXDoPb6DsqHxiry5b/uNdVcaNB8
iBjc0/zDBRieUxkFnoFLF0E5EZA0knXdmDWOmyHQKZGuvQ7nYdh9ELcBrCftYl2VUGhYtc8PHVgv
0hWFXTiXtqFB5VPUhleCgtBuxBbyNZRjokLWKugq8s50n6NDO1TIWOB6iF99RGtZ8Ern9hwn9AKS
3haPEiRZqR/gpVdeEv2f2C81QgLfNtGyZL6uXqRil6vPZC48Yz3YXQnw5fPbwgFqFowOlpqZLQh6
mFvaCuepF66R1jQlyLv4/VU9X9vcg39a7vLkrqH9y632JBNK3W0hxMBhG1g0Qkzqv+m5Ehm73x1b
fH8YnUJZp/kvGC8imgD2/LhYps0+aFia0ath8poxMUDIVMmSMfk+MXHgM72xRSuGJfkZa5aIhRUt
ld37WqX3jK1g6iBITWf2J7+ld8Hszcx67YvPs57v0tGu/FFwZ+0FnqvIjtQrlXWLOyvjtRnCdRIJ
O+cMQ/WgsxFGL078kn1WBDqUwAPKsXCDniYwPVA3gemR0+REzD7mjd0QUWGIO9o0+Vg8pN4N2clL
Vvb3/kCm+tP6g4S3h0j/TvwhFa9Jj/SkXeuVD2V2HLjovmaTlRA7dQK17wBfGZv4fr4BnS8zPgES
jiH8mi8EuCyPQlorfAsIFGfa5nkTWUkXgQCRnnX+07G1a4HIa2E1zB2WShH3eO/Gm4EglNYp14AL
Ze8r+q8SOPlztknuCtWkeSTbHENmBlZfEyjXvaPMQS7FE6wGshHW8/GY/Kt+SecRQc2Me1Muo8zt
ScOzcWCo/uAsGWlpgk96RXCqAFXgAdNqbOf0Z0jgb3pr5eU6w0+gX+E7a3SnovDRl+kYNBXbBtxS
taTZSsBxNoHWLhyU0qsqr+/v5eIQfUJHLgTEoQRJwoTeSD/FO8Stg7wNCCvfq25K22BjknHnCvK1
VOJTqUFRpu2qpNFR0ARp77P6yWAw1a46VIfFmJrckQX/fyCJ8kcAlWRijYDIquzRl27cP9LK1ZNb
CPf8j1iSuYO/xLgUluEhOkUnpfWyzT8iKDrcyZi+Hv33jDlbTFxgkEi7yUeB3NKF8dqoNlvpwYJE
9ps/AIQI8VVunEFeQCM41wUib1TJdr/Wm32NaOASdLeB+HL3daiQTBXENwa/r4kh8pPlR3brghlf
Kv1PmLufq84OkdU0PuwjYhz8gJuLNmX9GMpeKOxp63wMTfVvZgnspFmpm0oLqvYI+u9i2q19gl0H
I2NwCEKADFmvxF2P0mraqdEwJqcFS43sWuOZqwgvl9csOCmnuLrK9X3YJfnyTXIw/E3WQ4se1g5k
T7GCdzdtOdrsGXNU8oUEz3IbISw1542p7KDySfaLLiYBfIku/KICH4Yc5qmZGw27wYF0Vk7nngUS
q1W6nErBUzc30/lFI34I0Yr3GsiHj3ZUk579AmoSuqkjoQuz+qJvw+m586ZNH+hUAun/eVlyjiJ5
hiwAVKOG3ismwwqbdeykfgNoMwDN7dfA9gd4DukcjS76JGCbqH5CLlJHcS1gYyvBEI+3WAyYKRvv
wszDTZ4sW24zLsmW8XM3Q4uQv/mnUm0ZC35bIDJZq5fZRYsumLTidP4N2JLnWxDC9P316kiywLhM
OM9CUC+bQixvsKzT33zsSXqtoXGjTUkecbgqHkkA9RLitJMuLnKKncJDPY6qocqrRuYHxPr6PLLv
CdE1YgzoDjwYTNbL3SLWTRlRvLKUaTe4qAFOq2UurMQZHkuosJQb5IJWclti1YarrAJAXNVqz6Zc
meYG3ZYQOsd80Fb8OSgNhofjQWL7GrzPrzfpsbBm4A1vNJx7oQpDeQMIzFNSpc5sqrJmh63f+09k
sLkQnitxLPXPdzI+GtUHZUcRvMA5mGZt4eG62S95o74XrzNO7anksT+fc4zgF8tbLmFoMW9PEw3F
MEtb8QNr0Gy+8Pvjzfpd87EW2ySZSDpx9AXtISa7aI9sAVdE8zggQQIGkAgSg4ePqwnW1k2ylvbS
ech24EX4nehI3ozQU7d48MR++qXf0UIjZlg6UHqYfEFrus8h8zAZJIs+NP6ya8e1usOUxSyf2w/M
s9kXVUETyYnH9MBU4b9HFyqsum1wmB4Y9YlAmT5sDGtGaF7/IuV6p0Crl2RbiSxenvU2gb+1e1cW
fZ+KP8WaTrdcwwYwozs3bA0p5YBjGAlmo+kC3afbS+GKlpFsF2jBiEWmPoUe/LdTAZzlBt9fTM/I
tymZXNJ9j8fLusJVCIU3tPDajb3vDL1f7I9v+3UlcAjRFBqubQ/dwWIbbzKWRBhBW8NpYSpUiWJb
l/6ww2MR8o+eunn6LMCGTBKzqUkhSCLre3sfCYcP3PcD27pq/RuzEHDKVZEh2reHbhWyU0AHSqAr
AOTco7MM/H79I5Od4aTkLzO/8cXtn+aHMkFUgm0SI0BxqPFqLPB/j9cq/Lidqlo3sgtMjHtuIWte
C65OBVfG/CZxgxCrFyYeZM6wBK+OgbZT48No9huZulszsk8MF84qzJ15vpPN7RzChjFDYhiyNLA7
ETdqm8Yro+ajvqMnN/1Z7LECyqFr57/sQZPE05Nl9AX4jEP4pvGTuz5s5MlNW9/6N3IFOften7vA
kNx/Mh4edoRy5IpJTqcxRwOvttiwYObFcwlZzRrSD5+OOpFTCE9xpR6Y9kub8rtO6qZPreEX4hDR
E6839Fg210XpwpoEpz/HaDp20IYXgT0ZaqGrfySQ9oB9DvDfyBRoH+13gB31UexdxeN+UCEzsQTk
EYS+VnoCEhuSLmgof8z75AJXezTLme692BigWgbaQUrNMyJql084NHklbsAuEvTjZfN2NH/csqwP
ANsPRWn4MzgcE6xpshkji20AQLPVKR12C7FmvtN74w9/f3CoY4SlLPvyL3A8zUPeInn1o+ncGNjX
YTt3qWvnw/vYNEsZ5tvcxvUZ8lBg3Hp3wRa9MSmsy8DObjXt9XFEcrlj4x3+YoixGY8si7hU7nt8
IBJb+BdAgvR028UB7hsSE+HiJgcZBLdYhsjYcVpRsBElU3sDuUrzX94nd4iQAoeizRTP0sxQADkr
o3y83OZWORVgpcMNhOaYb/4AgA31ieQQWC5+YZhkpLPCW+NyRlGi5YLIJrupzWYQxc9o82nGvYlf
KTTPTWCY21w1I7vUbPRNFMMUvPwEAFRzTBsr3JT36pwegqNWTZMC7KJoqf1kv1A/zOrUYOYHAcXW
CFwwmvkqhfx4Ei2bnl11WcDc89fKl1Jz5qIbMhXVi8+8W3SY6MHp7VRypmDPi07KJYoqJvMaIrIH
AxFHReU0mnr1Un77LbAVKj/ZBcHkqCbbXoWMA67ui4nTuv22VpwutgYv28fVkmAgg61CIYPWWRGE
bo3YDotNmMZ0afSo68y4Nxg3A8Vv+Xm4ooaJW1agscSgwnwtjuoHC1erXs7qfSLc2/rC+4LldWNn
zTnr1zxHZZkeys6ObDlaQTTSJZp87PHAjQAUG19AZmLi548Hgj2gMKjtoF5pE2fz/adf+IGDM11a
tCueWmMk960yONv0KF/KA+Skz403jV0bjAFhNWf1idPcNELaXOB5a318PhpGf0D/Hl8URqctZV8i
Rh3cGMQPSnYwt+geYzIRJrNgCPWUHgZDro+RCUM8G9VVPUI8I4ADxxF5C+RB7AnMIclVcNimDEzE
ZiN5YA8wHXt4GDO3aawyX6IwbCz9ybgfw1nhToWPzcuTXEtpV8sFCjOPelTN/uDDv/4+WAfgi4Yb
0GLz8lXNhL4jgFWzEYBacKMIslQgNGTE8YRQ9QtELz4M2iugZI4zuRiL0omRJ8t2BbEEUgZTLzT2
fambdeU04leHLnYybfDmv2//3bC8cCpIaaeP01ixNxdOmbTneocYSRSJybdNE2Piv2YiWmu3cHoF
MBHrfdV+Bs9MjNN8yfAB6fZM98no1jgNOMSy/iJTgH69nHbCxReEbszGZslG0TZwZznGb/3IFmLg
rsU7t+BmWiZbMbQgO2UfC5ptOj/zNxdczmPtDIPDJMMPSvspca9F0ab4YthTrYCIIelKt2b2wvJz
hnMDH80Y9gG7uY7NjRudYgy/IJzMMDK05yysj6E3hHaOQmsJhUhOrkJ85gNjptAhcSdTycR+eNot
g6GBkztb0cc4FGaFkW4/msvEy6SIB4WTIte8qvcAGiXEIxJ7aJ74K5AiIt3cM6owjOIss2zfXGxa
u5oO9g+I7HJgg/pGTmxRDvvBCv/RbLBEZd3xWfEbofYiqubUQ5/R10fFq9mun8Ub4bGwcW6ZiWcc
iYzY/AHsA0KjYto1HD7wY6BU6RptwUjuv1gZYL80WDhSIjjF483rdp9HNcDCMfVb7LBZMNIlkXqo
54yTZucblKupOTdqN/PesfHjzj/IKPwUFMVm8wWruPLVDjkMGDfXbmtOYXL4w1nCv9L2u9QZt80P
RAm8ovGfRyarroDvOHd0QIztjCX5l6/wj+HaOW6uYFMGFw8N2UEngk5CHe+zKNIPi9UM+YJbwgqs
aZxGLPXYVreWuAb9dYWNgHDnjlUAUm+ZTL/JTPzj0Lbbr0s/iVIt2Dl+RgvwpUG0dBQsglT/xbkD
ITh0LweOMpEm2g46v10eswfWw5H5dhKuKBjKls5NT1ARD2RV/2M1lPnZFSmedAv3ygKHJGOx5g5a
HFiOEbvIteIhHCBoc/3CQJNNC5JBzRFDG7vY0cos0Hy4jx+P3ld1sd6Hk+QFayCPRWEGa/1W1zwH
Zc0KnzUllXcqURrzyWc5OHA/R82CLPAxfsXjp1rPVouZjdtpxCNYy8eZCPfVVPHNZnQDycNIWLZh
2eGxYmDj13jjqj8kjmYdJQtBmoO4YvHLvI0Hk4NBkjVzdAvlagtLAAW5qWxjtNmOcpjD0fsqVrjU
0MFhNHGCBiLtxDPrje8MLjkMXLYukZ3Uj5enZ6wml3OvsGGTWBXxcb8JWvw7FGXG2zUbKcOAnUtI
VmZVKAnYRKXJtV99FDtzchji0E7zv0W+So4qmwyohC7LU3a6Xo9cFoKxh68JhGxK8h2SphvDdcR4
JnLFXy1hlcxv8NQ6mm+8Y+jpEdq874RHRGsF9E7jpTChN0Q7WiP9telunFcoKtWpcNncMu1skw0d
MlDuLqDQWYI9rtI7iJYkGIThsHidEypHi2eMd4lAwEmraeR/yjfX6nJWMTcwhTwba+6FITwRi5Sh
O+slpGmrkP7tSevDB1Y/AK8X/lQ70UDzt1402rDLUSpMJ0ryIEiCoeJRycDcriQIgKyd3PGffGiT
ZaFxOnD5JIMX8qE085hzFZ+JZ4HJ0uwIPQ6ZwHNufWbW2C9nf1CNkrlxFNDB+/lrSRIW/KzhF/SK
xb25pHo7UJyaHb00PgTgDk7PyqHnW4H99SbDxYOiSaHSdRsVB7ILoFLZ8IVV8Q8R12VwtBPVB3iw
fwKtEnongQGYYmmPzR2oi0LC/oFVsWo1MpaTRsG5U2BCGtESQlC3R0k1MaM7d699gfVsiaGyoJlC
SJrwMexADBGbA06bY3f++FWv+A3r/MjMzHz/+PNreVT4B1jV6W9r2HMX4d4yWHMnJDhzanZDAHcX
nzxa2Xu1f2t8eSDhzmFbhIeIGxnfeK9M5fLa5D739mdwYPQ4LS6mfANwh8MlD3lGw0WPQz4mnnXo
3NEmD1CUTp92QwXtApdMo22s/EjXHjaco/3QQXF7ubN/KtvyWmMngM3GGhBEn3POToiMaWiAwQRg
Le05xfrRq+JZgQgV0gS8Q94+SOX4Fgl3tXGIYP4T8MKjpWbT7KITs8rvHBAAEAUTDUia87/Ftmi/
Zu/vjDidDWvdeTcx9ANYDQVEqMbE5w9i2K3sdwPLH0iMOIypvZ1lsOTBzDYd0h+XAjYhD9yqNBex
T911P5/r8NtZUmmnI/lxlnp447GgmT5wiOaA2PTjVNnRD2h/mQaTa0IyZ4gEYelUV9pHQOICcrZA
oEy7+RDe9l51+/YZAZ8PBgF4PU28+UHFRiiXYlRza8S03RBBoHWmBRed0HpGm7ycawZ7C8UqIcA7
dPtEeZRPpcAWi9HUkghZWHjtqmPr0Vm8BqzzZ3+1Hf5m5MHg8mYuKFF8L3RpwZJTyvwPrxko1klK
ExOnaF2dpTNMDAQvhj4VHtX1WTFJFjcHFSPAH0R1B6eBBYVq3fge9hH9B66HLN+m8DBj/2ZIzX3u
hReiE/weUdTJfBM9uMi1BSvNJup4HpsaGj4bZQUXNzGoqdX8YNeL0oCLCiSk/Uah4r1bm2ntVFl+
b358AeZwtFiCKwAe05yo/BO0zTj/cbSlFVhxzMqMdNfwIqQYzHm0+VFPRjmwkjm6sQmGHDmAqC82
W4INlBkJNjZKFEAKRAlpROnWfAb8nAnPqCSttrSAexdYJbDlna+7D0s0dmaSE04Lx49Vk/S2bc35
7wcoDKSr9ZjcFB8qBdOnjoF6kp74HseD4k/n4U6QdwBbQvXYi9E3cavEs+UY3dBgtmttP1f2SMDe
Dj0QlG2WiGhA4tD148hWUUsxYs++eCFfl4qdsD2jFcJV9x6NJBUjM2J+YmpT75BhtB99w/mvYY6Q
8u0Gu3Y7BA5xxScQnWEvgKViC9JCcoQsxFMwBgTV9McbKBPf3LgIdDhKk8hlJTyHzLG5KTiNGHSj
rQ4tYDTSInoGgp+WijnzeKxTK8+c9k+Xr5BywAznvyzwCDGWYDeyk8MsuOug3DhKCKcNWyxDJF3Y
xmezWxxh46MjI+d59scrl0/5eXT2w2YcN0m4Yan4BvXHiwtbLQgZECZgi9MvhNMe4R2TLm/xovU0
6cVz9vVBBcJsJ6zBC+TjGDm5tKlys4PpgJeBLwy7auYEjZGyZqaSQKMJ88oN37RBhASJ/NRQeUPN
YxowOypowRqMXigy0QdADGpBjlFicuGzEUXJ0Hz1qMjA+Zs72r8UaxCmpzeIR4DO0WKEVhK7XI4u
92CvXAEjSZTkSZXo+gWLK7X/kjKzO38PVzqoHppNh99j88PkQEEhYptBFLXTF8zYCPvJJ2i1+IPb
IDpM/sCa24Pu63Od3aGOF+ZEY0UACpQQCP+DMSeAD+YjJr7Zv076ZeRne/vMv4vWqXk6VAZ+bjd/
htWVypyNjs43EXvAXDm9+hfiiD1qP+538WfqKriXa5exZnwWnIdr8iX/E/516V38nSBcKK7tGaLO
B7PM2H/hBw2cnS81BBL6vSUxY/Nyi9EaW2uxEcG/VLisRLRD8E/MigwgFtypuY8e6va1wkO9BB6E
PDYRRS0kazQI6BL/z7ji2mxOCBC6pezBgaDzvBWX0oXTzbclr5AD/aPJaKlowYqlA7petHdIlG/T
YEtPwUC9C36P0Xe7HP6xIGfsX00f8w+dXoXXKzAtMAnLN9nl5A3XCjsUF33v5RMtJeCP4JfxE9oG
pzQ/hj/ao7iIyko5DnSk8Zn2jy/GCQs+Vp+vB4eYbmyAqNYgteS40b1/96tgp07oKv3rX76uV3CK
QNJ2yjnET99V7Y9fbmVwHh88sjC76+ecrOeiPXjbtzV7RhpU9+OkbxqXDfNYdQyZjAFLAsZZoF1Y
S9GaIyoLK974XF/DAK4DE2qVhgwFM5M9h4uXFGwjelb0u3iHBEcADRS9OB5/bMzqHtxhmUxEnTlu
azbLFnB2uf4bj0L8LeL8mTADHdFQbj6b95FgY/Ptzvfw5IbbRISag+EwRBrf8+sEzrIKW5MJT999
0fHosz6Tt6hkRx7bwCOgXh1Cxl3Bjv6dX3lG01Pn4NJAQxI8vl0iM3v0QiRfml2HWs4bC5f8ceh2
kJtp7p9gfpREfTBnM7/S77zX0PMGvgoccfpaFD7RlkLQKxTB3XtAV7Wu8iNhPbSBlc9rIBwlaU+j
TZslw+C0g91nj1JrQQt+YFkwn/0m39JZ/af8IOcan+xe+UsR7Fh+KCd5cl/TXkeM50S+QQummQXs
kv7l68ZhOonVIyBecYBbckpdaSn66I8wJbgFmaPGS3rCaL1YIdOiOmOnCB0BiI4Dc3yZ+6m5UpYM
0to+W0kfbIPe/9r1H7xO2PRT+wT035nwtkVv2Kv/4HSDNFQv5wOi3kAeNhuAygl8xwfFGFcUpw7z
XO6E77qAa9JgPfMv2dUP/OPp39GZUv/mP/4M2PGLI8JKw0FLCPvYQxpb/ZANCutOKW3IH338DTlw
lBzg3oEdhg27WGAElX6EbTAxxlkGKWf+RcHFUDtzBBP0xnxBBVxBJAGXis/Zud0SaFCsOj/2tH26
w01084Ge9hfqtnZL04Oyn7CK6T59UT55O0ftDAv71ty0E2YDnx/ALXHmtgN6TfpKEBDOT8Nxchf/
ohKuGPguinZaI872BvsBTO7z24ITacPtiHYzKjYtUOh1mjs96/AHnYBTZxahHxwr3uOmWoFqcjgy
+rpvXm9WI/N9jC/YdIEqfr2k8UGbvY+9HAbHhfKT/n9r8YkwWbgfX1zYsF6Y/CW290Flz54Et33Q
rl90TzrGyB/P8q2ZIAgYoSz32Eg/4332voFO081HxM5CnFw3PqzzQjpXkf3iseKCTILmb3zjFsA5
6VSziWWTcRy/AFO2SuYQm4vJfbolfWainE530geWxIFblFTUTrD66phn+NYZym8mrOXteEhAkmCQ
CYC3QIgAWH4tbqbsDm0bij6I6LvxqMMs8hPedZDMmass5w9mZaJ7H/m/fFUc+9Gmyw7PLASirwm5
Zg+ogf6ox2ZCtGSXx41Ylew1zUVCMd2umNvBqCU7Q3Rfxa4fd/N6hYd3nsHvnY5TsA0p3VzohAJ9
06hzQXD/QElm2OO2Eyg50PQ0t0MCT5Eql7NL2H7zS7hH3AGsKmLwuNoUO1xR9d+cxQx2kdjnCDhK
aaitrtlr4XIN4h8jbmU2JskTfRM1K/FCNHb3mDnrJq+Ua5tZb98HgayxdhSSTZscxtk1fwi4C1Tb
pl/1yBEeVWjxbbFkICEkOetRZ8wW3usSBOg2rW4G9aIE/+S7ZXnFK/Qdo41xaMKs+JGS7WGcZvvk
oDM3Tw0usU7vLaJ0feYr2q7F3bicHsttixddTBZkb/K2k/DIhUjWE67P0oCvDzPgcv76x/4GMqyc
bATXBcIz2HizxtsE6vK1V1eCzKhQZbScNG8g62Zce7PB5til9ORwiWP2d0L2p0lH2hVF381GbiYW
5Qp/un3/9U8oKT1uBglaVH0rUn74A9Pj49qlAGsfVNhMUbwm+blDUi29D69ulb6xC9j2Bzy3lZPs
QhZ0ItkJBH6eFpWN/h17HEESh0w66I4OocmniQ1IrH6CsPMV+/quwkBrs4EJajf/XBG7p9oJftMQ
HqPSAfekET1yYOV/qroNRNMddiGYNfsGIJYS8mBszdk80rqHPoFspCbq0L6ZV+a3xIkwoZyv4YaD
BDC0EY2u0Z2UVz3wRxmPblT3vPDhCumKdGZ90i6z7tBAuhmsbj/sCgaZHlPGiKju+6v04OQR2eOn
Rl+wGFkr5eqHpXsnHxu8yHqHZ1UADsDA/RF3hBKl8ipSb42+ymufN/8DxRsTDPANsBsmfOH4V0wb
dvko7aEBwBaY36RkZszyr3Dxx8vajpsSy362HSAAfLuwWaY7TcZahy5hCapOIcVZBwloAvlrCQ48
1qyrXfGcgk791Hb/OgFxoPqDuk0cbL39JOt6nKCVKnblfoelwaw8IgDBE3GA3Dr1/2y0Edh8MFXD
a+zOyFQXXzV/SHgyg/dCaeox8+tUUAcC07ekDAPuX1NglAip+Bo3zskTjg0odHU2NeOL6NQr1RVc
W5YdRvdg/gw5C8PLDzVOF7whPGw6Wn0LPgmRBKg4zGE3y2FBGHzOIEWZsmQaWeTrlGYFHz+wNXjg
POorkdp0neLsH6M9eGe8H6xEcRBW4hmN4xwnepD+Zu3LjlQyVWHPDgbynW1zInsvvlLBZlvqV2v7
kOMDn2cusmXBaeOf/rI+9TKGyzD3494R0ahW3pv/POaPI9BKFt6py1yCE5pSIv1AOYuFF9T89N7b
FbyIQeenE90yJayKVxpXOtwDP2s5dwnKZmgBNUObhSFWQLthFKGXUH7SlXp/iw8wr+Yk4b2DLXDo
ieuXc1JVbCQFPBiA6AJsWLXVosNnY6c9dB2qAgsUmd6OWJMdX1mZ/2T9PtCXWXnrziJOT8lvKq1X
L0fDw0hHDMHHz/Yy5jW96/MN+T/t6nuqbE697Tenk/aYdTd+cMrTC5JfrLrslqXpyTJ/ouZmDcaG
sXyyzpGNTv3RoRnjyDBZsSdeLRNxhx+IK0/rI2Gz0Kw2es7Hv26ODIsBhPQ4PAfbRyzyJUgrwmTe
LHCqQP9Q4NxL8+YyJs+vZGjFsS1124+64fvhjR8RoaZcLT7aNjwGEUoZkvSIEXxzKOD+1d8iH/z4
p473OQhwdRawWBvN/2dvLJlQ3KtWmP4Dx0tGr4MzWZDfiqlWe1fnG90FKgmixlhtE5y1A0cMvPqA
NYq8FUdfLffo9BCljixyGotPR3e51BfPAX8wlGqY+cnmawcn05KBfbzF/bXTrbXAZ5wdlaOwuM4l
s6s9JKC7aDwErzv4vFSf2gQknYPU2VLoy6nXV18QPioWn9rL1LLDSg8hMZ3mhZe160JbyxpWNZxm
VmwUQ7gGlZXTUvJ/prV19iY33Z/Dxhk3as3IFdrNlWn/XZz1fNsMzqfy5L9nLZvr5IINMRp82HX4
+GfqVy3ehmGb4eryJT/lv/rCPQAlF3uNPZqQ/HsWrBtpL79ju85/JfFZJ99idAyDS/r+WwWsPDtC
HlTWNwEUS6sJcE7z6tTW94LXs502U9iNfMTgVzhUEhJW7tM5UYRzI7U5v7m7VPCAPuCNJ3vV8uUo
0J6OrHLJK5ShYnCqyfXhiTcOd7aNDAhlz0K9so4DMlmC+UJsILLEn7FnvCCyr0x9WWN4hidr31/e
1aHAGwqPBxTc+JFmlfHDxVz5jbqk1U7vAVLagOQdNDvugNA5NNksoPhHG6gcMEz9j7IzaXLV2vb8
V7lxx6UoWgEV9d4A0atvU8oJoexohACB6PTp64drYh/f8Ik3cdjOc1ICNnuvtf5dbIwcjT7EyotB
tovQtyiDrAusaC/aF6gGYGesV8maQKanqyyXcmcVBx5VA5GcfhNYHixf99orjQPRO+jnOjz9BTQV
76gmuH2Q5/eos7FUKZz7Xi5okCFIWBpMq+9nuBqdVxkg3S8tntOVJ6OQwSJLYwPR74wgib11pJH1
YFYaoSiQAuvN7YN1WUOu7vcNqfcId7ptKcyT9G0wwJtnA8geMy30XzW8ASaOqqepY3oQoutsV03e
smLTIr5o4XYmeBSvoKMIn+TnYfcAcRVDUXh0wHWYOVs4s2ZnKpoS83J+OMALxob8m48gDg8+FOO7
dXv3fmS/VTlGx4YKSgRbGX8Q6l7ugqG6K2FyfWG21K/SowxxDSxwxgplpncf2fNnbSvHHT7BgGy6
d/+CiTwfELsygRTm4fFpvdMZ67MT1pBgPPIoPbOTjxLwclEzgck3LYzDK/1BUEDY8xDhaji78sem
246hGazRxHmWi25OjT1XMdZO1hn+sSR3+lnMykYrx+QBNIF1dew+yHJOl6dJs63nlMT15nqzoFMD
LfjtD7clPk4c60aWSGHdKzv/xjyTxKl1lRPA8cekK4YnfPcy+46yx6SlnAYFczt1kygMY1+7rNxN
USTMpVUGQL/pTAONdOWq1nTAUQERDyIQHB5SPGo2yFFwEN4yLwXfXyPSs0ucft1uLraegZ2KZ3wT
hgiu27oQ2hhwLltLu3Qe0uZlc4hCeN4mcNMcsDFnBkqt5pHBKYlHANsTMEou2DECmsQxoCX5erKO
ZeJAVoNHwidcZpbiyITBWwzqVoxMoIT7yzRfcXXMUNAhKOsUa3YebLq6YXNl8lq+UWOu26c1uUCL
ivCXVTG8Yst6MiV3tImJ8Tx+Dl2Gv3h6ksbILs9YNOwhJbwemCtWIVKhznTdVPrRvgIVQoJNmUqo
+h0Ky8Tu75YOo8HSvRzfYvSjpAMQgilZ/bLzpNgBM3755E8+M28ke9Ga4lHqZGQRFQ47ByS/iO/p
wbp+08B5QFyifq65nQV5NaWQO2nXu3GpJq6yO3a+8Dl5T+IFHVqn2izlR4x3/wLeHWkZDubW6p2E
HOjC1t0pdJ+OS0BSPYfQWDd7EKwpBD9Ipp+l7Ew/RAP/BiaC9Wd6Ylx7O1ASx09Hmaw5FCLUKFO3
hORe4cNGPAgjU0iQrScClMwmybyL1xlDb5kCzEbQywtTfmK7mZKyEjRe/UG8R+U8YS0i+JjW8xTf
KuxwI2Yd/SG+oRPE9mGuMwskIgbyijJmsKhHXHhuDIZqP/YYSvBg5h0fDMlVDjrQLLySL7d4EYnI
Ec7K8mFX1mTRtot4CnWEOgyMJphcNCbcGRsCL0w+e23yM9kwdP4atvET8tr4ibYgnJhdChI3i/jm
SIsigoeMtpdyZdMIboEUnWESmwmgqa9u4kWTj1kz53SBoT9/E1M1JqXQcdk/2Ro+mVSKJyHc5B3m
F7wAYTDl3Si+VPIY8ffsoq1SvD2E7T18657XKdKX+zc6CMUtF+ltUdOb6EuJPZT6emMQR0pdwop8
v2f7Pgye/ZugIjyZzUcYuHLQtj55wdQNXyBysiMuEw9lmUwDKRVNKBvMBRTdm0xWkoV9CZkPT7bC
7QSChGwpK2WpAnq93GYe6TMcDU1pxS4/tM6k3cZEstSDX4o/CepPAx/6qW3InxVed5FX4Nxu7PTX
cWqLm0FdUNtCooTVMM9d6QEJUsOVK46CDDetHsPeBwL7U/TTjDciwFNjeMMINwa4xjaDkDyUdu/1
8zt80RLaWYTYmZiNVXXDrmJTNJiNDAu59ROEhMKYXqcw12Ldc63P2waVGW4Hz8Jp8agxHu8NnBUF
lu0rIAhUm7g45tYRBVy8VYBFa7wX6fCj8JDDkKTUEVdoYzl9I3DJeUoGBkV7jPvyBkYPvJ6C9fpN
oDBYcq26cMLaZg0vI2k27AyGsipxTMMXkhv9qXaW8TMqeyGsFWuuVIFbz7i57Dx+4QNvl0E+amwq
DKewUH0vpssKQWOz4i1WW38ogp4KDaJEcU1xYoDohVVtJ1+HtwzWC5VEFLsaFEIgHiRFSEkeewLZ
vzvlKHHJL7IXjYk3KY/EHavZh/pUzBcM+eoYUc5MO046eMGgJcj+hqCAW4ZO0/ByggrwcCmtZpOg
n+c6HBFfMea3fHV1yYIhg/I9Z9KCcMIPsTOZWf2mSwNwksiReobGTKS6JX8p+eAdg8p0oOAWGvd2
pkKuPygzhAIz52Qv1ZzAH/pzlRc7I/pK9mxS9bz4kICVORfK3ofcdm83JSaQxetL70831Uu3pH8o
+7vwmcON1GBjWsPtEGefYvYZ3yliDvXrK30nPYi6Anzqzau+KSzC0mplpxA5PNAn4GQtb6vXJWoQ
ObcfvbikmRTdugmmExjE26bwSLuZrEcqIMLGNyEj4+EK6YsF8IKY9F178mic/eC0tDhVeeE4B3g9
SNTrsLGmvbRiARa08fGUSDnzpDtyIV98h46kYo1am3kNti1Nv2Cl9PDqaT9MuKn1BRjx+VzoxZax
wK2x+vkohxid4hhuSPh6jBgtbMfQJuc7sYB44S7/gbv2730D6QWb3kzylRq5p1vwNneIsHwIkU+w
GJuE4CLdsoluZc02FgJo9DyezuLv6WoM9eLWdl+8OvWLWmrkx2Adom44VqHTtOArIXq4Ey9f7LOb
spEiznzAuoAkN382cyVGoXBNN6WPuDK2pzgfGjOYvOpcx0SVTLQvFQmiS+KNYaLbntH+9+eknqVM
LKwXNs21SZwGXafZw6/bGJEXFoG6SdNV8dh/YWnOidwQGZ4eBsFORyuE/twJngSh2i0gYzRj5Yl1
hdwg7nJlaN8RvTblneSIBUxrO8L4Sba75W2pXxBuRQ3KbnJBznXutgRBZLCAMXRmHm7RNqkM8UlY
XSnQUjetH95cQg4YYcBB3JdjJkQVene8iwOU+ldyURSvxSCfYKx7Pu/xt6vtmvKZvJUOE1kYic/u
jVPiVu84B2AXPRHXjtExOT2D2HjilwbIjugVWkPy8VBJ7nkIX09YXUxYjfwoyEgL7iifcIJnIM7z
oB6cSeoYd3A7N9kCfUN5bdb5UoAsWlynK0+MPwkybyFSYmcJB+cnP+fxTpcPMkPPGg5FEKV7Qnji
yXvz8jBJUZNrr33hWPKBUvr51Q3vWXJ8CEw/5mG6j5CHpuuS7ak7Qb+i/sSmSYZ/DLMGQBu8Iafx
94lSoc9kQiTbIXsE0AlhrHgZKwuWCVVB6sHNKR1sAwGOE+bKHsxCkWcI43zBU8A/REQKo22E9CTL
x26VM/HGlYQcER5HfCzenpA5Y/gb9u2Dv8dE02IqCOJaAR/YKDtJw+1p4YA+ckf6JrzvU1LG6Ira
eCPNgSDAaHhX0n2+IABrmANBOMLjQzPMsD/GbKqGjfwt29Y3WJ70paY1zMe2GucCQLD0mNJrV/jv
blkBQjcW2/SY3ORM3bQTc07rEiGmPmoyYgaz/CzmMrgtq1kKZ7LwDXeNc4hmwG0eU3oih5CW6PWO
OYjkTuJFmjndlnYFm/8bsWkHvJpvOVvrrPlQLRF9yabB0tyiTMHsKTW3qLkKjLUpH2fwDCMc7cZc
gE6Yheqc8DO1cOp+XcmiqYvXiWzJ+jKUsBA/U1crypIqWEGTgjO41bOpTFo/W+oY+lPpkEWBY1EW
GCdq4c706Dl53nus/xsGXEtplbTHmA84PC1LQR+5zDU7XX41geYoEG0xRSc4DRIM1Ws6iy0sdwu2
zq1KVfSyDiSCwnNJljGepsps6C0UpneHu4b69LZy9K2GbSrMttolESpUYA9R3NNQJfAduRijfSNo
jnUSrVSJlq80W185GZCXHlR2r2p5u05y8zRxiFDh1nuTdfp5I8QY33FPf9ff4WhRBZcsKRRhZgNB
mwoYUOeGL4gbf8/T5esim+xJylJxK7/9EspdiBHpdz3dqOQKZdi/BGUKSGI9lQURidiDFKfiuatP
DUFwB6zn5XIr444EjHKnTcfFncg1Bohoit3XWkyt9oJigSyu5b0NHehy0/QcURQlpDCzfLoAf4Nm
020NjwaZeZc7J1NCARYo7elj3pfv+LnVV9J1MHRCLe6qG/3hTDp3IDECr3PqTFP87GCjn/KRbOGy
uolRUAkRrrhri/KSXsJACXhXFNA8qlzNmZCISIK6B64KtDg9vsKl4ObQtTD/3lK5henyFs7HddI9
j/VHCSSfhj9Sgx3a+6371AgkoUUhuWeVRz/9MeRkdwaShHpoajZVZ5OuE5V53CypyWjgnMRBgzIN
P5gNUYPIbhHda2hxILe/MaelY/X0576ZBol+kJ9romZuwuExOSdUbMyoqSseKeoljjUbKuvDuPQo
TAvqqeWgLkEzqC85V7I6qD8o28gHgQizskhGgMWNjk04sy72r5dDYM7LMsZpPkeHQyhHQb/+sHHg
MTY5nQgdhRmuSn2hxnzd7OMmYQpzO+MrkCKpD519teTqurEr3ShskSWvB932UO2qZR/79LT068pY
qllf0Man2Gp/l7fVKUcnS8mctRwT3pbdBau/6UomvwgFBKgdlotWtCoIk3+eUyiO4GxQANElEnIB
rr6TBh9DJmTBM1W3sqUCxZcWP4DGOfY6rdUjTlGZ657R6tIu9/K8jOifrS+2ScIY8Ba+yo33qpDc
z2J4jmg0zpWvfQ47mn9G3AtOY2Y5nNhpzKjRhonPBtK66NwltnzRKTSLtxSjaRECLAEt4GPYr9h9
xKpiy66Rf6A7GaBgwv6SVwOMEvEctRshePrqWSzo/mUQsQZPLqJiCGrBB4Nf16GEPogp59+EHZSI
piIhct3Cp1yGPSNhpwFy6pS6O8d1ioCnOrgX8xLqC+m7ktdDAk3oq0b3jcknLk3Za9MZpGDn9bK7
+Srj1Jej0CYBJ+KtfI5DIsJIMiaFIdk9w6CkMplaxiJqHYY6ikfjPOt5WbUrhw83lkq7+2IC27wW
BMeoE5/eRQaVih5jaG1h66PdYcRDYxIfr8LK0R6WEiTaSvgha+Dxw8FFR28w9z4hfH99kQA7EDeD
jwA+pvnn7dTAt1uwf3/Td7DMCQURZkTNmAUZzu6742AmhvC9BioPDlP4t/6cx4K792vBtGnCUcP8
p6b63soHjjzxC2Zmfm6LdcHtaSsXYzj16d7wmvZlEr4dDtb7LvIOT94Kjzw7uD+06cQBCD/VIuQ/
xIVB7Tp4j1MmktxotTRQWACaGhY5KwlY9ZRcCfCoiL95zBnhuP14sNNLC4EGn2w0r5ACwkHkBjro
jCAp9hH0BRA68YfoHThBm4lqI3A/k6Kiwz/rFg8G/R24Drww4ABm8jqQuiUMYP7rexpokT3kK3kC
jZ2BMaxLwioldf7EwoAghIfkCUUwMKqVXK4E01OFJEAmnLfnrlycJw3tDIEa0ukFEeoQNgsHByDq
+Y523sqPiogoD9u42Ug0YRe90XpDTWVGU7I5zzjhk31DcTR7nLXKuV3iQD6kDBcpiKAIE5czF5XV
sE39vJkxlQYetzCpT59BgTWaZuM/+QTs87T9iyBUAC4b7XD+Xn1GWBtXuA0QIrKXQG2Ys77D53AT
cF6XtLeRJ+MLhHxoq4quFy00iCfsMYJ1kKnfobM+rbknT5ihoLrBSXPs4hlOPT5wsvTYCHgXw3cc
8Uih09A/M01kWtWKGEo7zzgIuzWT5Sacjftx5DX9bhgYkFAIjXkxuOzD28FMMAUbo4f1Hw83fGJV
YlXfFUCVR/7mA32+iVpygcKcKfCw5YhVtLFQS4N8Sv0D1x1yTt/YA5ujy48K2e8ExkEGtCZtdFfB
8GVLtgzdyDsrP9Zd7eE/TkOCeYrxSQwjzl+8VCYu6axNbBACJC3Y8EQGrGc/xr2MemqsGTBzMOqA
6muYWQoWeaaxlvckRxrIf9/K4w08QZeZOTIE0BxyDRniYA0zPjDMC9xIuLCz1dBLOtADphCm7NOt
EtpagBfY2LSJlFNs6SvMKjRr+MAMmil96pDji3vSWP4paEgW7PrNSRlLG4q7KEHZtMdZkLonjeYl
g+iGqSG8QD+9pOuB4Q75JF1H8hA9lZ1/Yfb18hJaa9iK5Aua7Lh3cOccRwUnuea909SLydwAlmU0
+VjKa2ZNvETdTEEq6fSxTT7tTsCyWNzchDFqmpMHRxhdNH/CP1QkZLkzUoMHPbDAasnuH55Q7nMd
D35X3JNV2ZEgN0oaXk944LOq8u6MZHt5wcVRa7xQW8bv5DRZyt0T7hbFGtYx7Cyi+wf5f4D62/Nu
Y/aCGZVL8fuYzNQvHH0omx933/rq4KxbnFOghUCATzePLfb1+lSYYW7VP0+Gmki8aH8Qoo71dVK+
hQY+RzxOS5ljh9LNt0buNDhB4GYyi36YzQIqGpcTP+9IQOek2MKm0yxmFuRlpWQFLXg1xLXIZB1g
F6ICDAmBqBTlHZjqTuUo24PsiQ2Cb5pbh22eEaB6wbaqCRIkeQlJ2pwsULTyebyZmM7ozFPb4Dhs
/6ojEjzDXJOFpPnCDtsnjnsGcTdHkT2hX/P05Ts2DtYzdaoDdlHGB3Qp+CyNd9s+8Eo6iJNrM/D8
idiws3P8OlMnsa+IxODMjL0IfKW7/BYsHidsdoQC8RQYMbAbxLodEqlBSsHDfxE6Rq0ez7AThE7K
RG+nbeJhzIAU4jXTVO4v7ShPF8yweROaDSsbVT3W6454iQqPoQ4VE1Xb9HaGijMgxFtSfMedjfYy
Zb6VjMlfTF6bD174xha7WXXk3ezGIuLZekAUERzyUZlnS4ZVv/0wfddyPHk5LcdZyevxTnP9U7rJ
PqHgvnGomIkjHCbdlcGkES01Kchti7/VDgfEHrJNfA8zcRUl0BRdOsHD5phfBae2dCaHB/7WdDJq
UEzmvPUV83+XY6/LAy7WCncZzkN7EUoz7wB+f08LoJNfgjVEfASble3WIYHpHDdn0kbJHL3LqMvJ
KfQfAwDbnkBODl0VaBbx4+c42h1AZscMbmY2WKrdUJH6tKTzhz2xhBUD00A54ntU7MCbuAm2j3Si
2Qo4zSAvwXWL1segyvMYilAWbyfoUWpLgbF3CTFRmydnY4M3Jj3mz/sfZ1iyYriBW0yBo2tmfixb
X/pOwGVOvOHv5G63/YHHOMqTndt6crPrt4iv4qRADYa5xHUGNsMwezmJssUHeYYyJWSU6FDOCsGw
TXD2gywsXeIxGtwXoiVz3TrdD8pShBgOEpoda9WfYFcJbHO3oLY+cj/u/dcmZD6Pwt8XgL/womWu
PuddZYCz7GAY8YXouW/BWGeJzKkOIagFNKfP121ukJ2NgaiV4e5Xe5AX78McDCfrMY+YVe9TzB0Q
8m1i90fkYBEhi5Nzik96Je+YI5GDrnwNwYDHGhlhBG59Pu7fxOdGtcPeTK8TPzzuF/9ZKTPyl58f
O5jTeOMW3kv2S+q6OPA7QpyghFWrvloSwyPJTkdDfoFXTFtxJRxIJWlKwT8Cg/Z5s/TDoOPdjMzb
BzvgFEu/c7+Wh80TZPWDl4CoVN5OPXO5ckZRoNxQN+/msJNrO4Q1howesMYcAizrx27snTaiwmcY
KcZRpm35brTNvZx9CPYDagNWxMA7VrumaKS2kfCOf/mNtO4MCzx8cl/QdsNaoi1TYekcwAlA3omQ
sMCqRUZp/Cw8Rlh/Ayv74TH5MTDK+KQmZkVk/gNmMkIFAz76nG4dAhl2gfC83uAB6OSyQiLZyfKs
8jHzfMstbHPD0wT5WOEwmZE9WXfkeX5RbwvicZr3KVZvqkMK5os4BvL6sI6maFq/OKJQ4SIyxaCJ
bTzgLuCRlox17JkssmY0Y4Vg4AGmEDGxFR+W8I5RHrIY7i3+iukhk35yWKkD1SPH4mASbtkmJBWb
L7CyOAYy5bi3+mYmXV/KbgjuvFDXeIF/N4MZtaURmlFQmtNrhhnz6IYBeaVkJnzKjDdVnb+ao8GJ
8tQO3OoQgx4GLZZULHyoM7CiII92Cunn4OQgcpMZVY9JqE6mLSN8djpXxMfVWyNN9Cuv22RXtJ3A
DzY7+ku2dLIEHEbroYhzmyNUBuHanJszLA6vMNTRvXLbNzjiVQvMTmDR0aWjMg3XGUvrxc684VCl
JuoRyCn4N91dqb32k0B6gVBgqUU8MRNkYr3KE16MuPxiLhcuG4pC6i7S+x7YbxVzKmNyySh9Jg+f
822KhSC2s5z4j2UJR06beg/se/nBceLxspZnThPEiwv2aDA9s/AMaaWvqOrx2KRxue2py9pmGyt2
qO+jKoEJeXw8N+A1A11yv6lGg7N1lgvORMN8IxDj0yQhBxYcsxkVjxyIFb55695yRACss5FQV91T
uFsO2A/edURZ8stgOGRERcNFdDIEUyoBgm+Exr1gDTyh/5w1S9KdoT2FBR7uo/pS/ZZPd/8V2vE1
X+kQoG4m6EHrvtihTTKWW4d6AeAlQeA/h8BANGsMos8EGGJHxIQX2kBk4WujzYLY7qjtCptibOiP
8Jp86b3SThw/98hSCLmtZlAnWiKxbxvcLeiEphw1pE/AvFFomCTUXWPCpIKy1o0lqzsxkdbWD+wo
uON+iSjSLRGy4z8fOzLqUqZk6EYhc2nW88y2JTJ+gRuLMOvpoW3UTtDn5+r6JngMfZiNExr5ajxL
2uK5Bhop6VgKBRGYUL1Rv4Tbchzshw4bo7VvwZF5pSlYPHk2u3813jacvUacH7p8oJBItQuzgAB7
jlEKkdnkk0lWqx8LfS/vKeSNFwJ3UwjPcrOtGi9t7S/IS+sb7JpxSt81xxepdMSc6CsGypy57Xf7
Hc7waZYJOCciwjQu7RCIGFlqF4yp8yCczbNj0Z8A3FOe2wUFVfIJ0kXzFaGYr9Hxu83HM/ugoqGn
5ZkV80o4MWERM3r4q3KW4h2iMBluAcgS073I6ih1MJ0SCAhgHA15OW4saaUtYkzM77hOroQdylEa
Y8qTNvSGLfkbrHJpxqaoT0CBUWM50K041rBOZJtWax/DZ6XZlfFVhZXMthQfa8ptoAajGQ/TCUYO
pEe1M6AdrPU35WslZ45CtsO6lTHhmNE31sVbTq9HiUUrH+4EFf6KA0AE19i9/7B9JVcIVz/a52Qt
BHO2cO2YGetpteDLhZkrQX2mM+ESt54+tcp4Rxd3v53pnIzL4M3KI46KEKRKy8MiXEOK+i1shedO
SH2V4X5M9PqBamlc1j83B1gqxEUQ7cALD9Y3eDwQslp2JUogYPL06XZIuQ+FfqHAm8Ck7nHWJ72g
WhMCzV2lksxIA5uJ/bzt3MJWv8C+ahlfu3qVspVQU4KrYofK3IpFDSBrUOA7tPHIMdHzXDH5ppel
6KSnnOu2QnWgXCftAviixuybpCSDLzaayNKsNC8eA2jaQrxTNS6BMYeMLCezOmdESVFyyBaxbjCO
yjV65jtByvwJBpmrbqt+NXM6WGEO49f6eT2XtEUfjwpzquVA7o3F6aIiIvaHgWOZvowyCc4B73wF
2N/C/oZqSeyNNcykLeNyCQ04EdXy+qaDhZGHcGGjkv1cXxsLeNt3/KvpRwljTG0DLwfm2G1g5DRD
VD6z4U0FXcYq9bagVnwuKGBI2uWfRccdZIYwQgXszHTId+ZK3aIyfmR5JUmeyPSsLJ6Ubn6lwSo+
jsNHgdJki5L+5uRb+RgBDRU/989McnKecsciWfKgFI55hiNritjqoIFoqQ4pyCAeBWxsDsOzvI6B
S4ZlxG6p/6icY9TtKAXizaBdKmjmX101hkrmS95GnVhjnJZCUF/cViOWRQv0GhjKgcMrtx/KrLoO
ANsqtMB9SCQEcC3YYTqzSOHAUoar8h7r/sHcbDMtvWI9siWgXvykWBEi+qdY0H/0JBhI6VW+9OUD
i23DGkAJDnDkElQz2C3sNQAQNQo8jy0jDZpokTRb/FSggKR4+qH1wUfV41XAX2TGzFv7apBnJWAX
sCLJs3AUL102aF3b5Uv8wnFC85lAlW6hMqKInaeyp+iEYnKnG7OpZUmUbyM/cVAHJfPhudLYlNPB
5ewxsp14ecLpSkrcnHj0ZhKnXvYt3LZZuahTYDYLOfsnArKIFgUvKQzNoQbGyCDeQqzTP6Y3yHC8
VwScyu9QiMrOB1Pupu603ajtUkxu4zkFCV8l2xXyJetzsktkFDAlggCfL8/ZNY4VMZ/s5oVhqZBr
7EZdpORiWozFmKS+CQ4SRr4Ar5lMyOLsudSuhDh9yYApn3VsSZ/QDbvaVj77yUYHqMWQhAaS1+lx
FsulgR1DPHs+DjoSyDRatTESaq+CaApd/30cjz6tZH+zcAnQlob61vYeYzNdczRCQZgV3byIjXCT
JPBtmNlY6sOs4qX8TahTcXjE6xcwHinzMIZP3C8N7cdYTm96jU6aUfQIugG3AebNQNtEh2aGfRPR
3pIJWxNfFEgAjMG1LashkoDEoAO04FPINSk07+1qytvNLzoO/Y7x212+NpR96gbwMknWSvujNiMV
3pmQ8bzh5mMFgS72En1QNNYB24GUXBqcSIbzlF3FwzIrSwgzYPQU6JoZiw7zigY+PmnTbAr3NWeT
YU0OzC5vkgdkGFI97l/GbjoN2GO1IA2eeLLmnnYId8RUiPCYAkjJAfc7vNJLJm9AiAzgjzqKPEv/
ID4dIcspZxQ+hwfRqAHeuqUFGA+IH65GBOVD9MmJBnxPscTXnW6OT1+aBun7ZEOAQi6vqnuPBUsE
AI4smJ2D8h413O1+NpQ3jQJokrovvAHIRi/njcGT7S31CA+JFm44yRnonsNJqRDjSrBeNGMc0JmG
9+9//e///r+f/f+JvotNkQ1Rkf8rb0gbTfJn/V//1ox//6v8///b//qvf+u6LsqKJiqyoUuyLouG
wM8/r7skj/jT4v969Lep/jK055YJabZACITFGlKd55nszWcMSxY5+9OVCTzzmDdAMqqWbAoEFTOp
jLEqG12XSZqfoh+qcX+nFnahRjNDwoVkqyiHSXl54SyrYtI3ulNiq4Uv0siwhxYJ1oS3n/50U4xr
cehMN+FiiowS754Qeu+ddmlOvLiJTkq9YiRfeA2OYsSeLcpT6CHvb4xvDYMQnEDa46Duen7v7XmG
PsLRymCivfzzzRK139ws6ZebVT/utzB91duOBgotEa4jF4Pd5YgfCZbbcO9NjbzcgbrTfC2RcOfq
7J+/gqT/x6+g6bIiiZKoCuPz/NPzejV6HgtKRJ7ED+EgFfZpiSPrO4FpykeOYaOvMVgCl36hTLtI
exbcQHDX5+0sqtYLUAsiAhk18mZk4BANmX6KX//8DfXpP39D8dcVNa31aioM6YhXdhUngfWC9wsx
GMwc3JQQ4zP0teo8aHtArReSC903nHrpM8vixK3eauikUSBQqSfttoeZV6pBuMDK9ZESZ06GABR7
tmBQdLIPsPLGjPB+hj2Ec5Qw2i/llUNuALBNBUjH1uY/oULjMmJP35j7N0UQL3XxmOLgyxE3fzoG
iooMelFoKrvSokBi6Hn70NMl0w1Y4DCrYIBMV5GV4mgoOu0YULSCkIs6XKzX/3z3lHEJ/eV9VFVD
k4WpqBmqKsrqL0usMYRp3VaT7qBvw63wky+A1KLVKTWvrX28mToZEWa0gyvgJyaeKu8EFaHWdcWf
3oa66jHkshgauBHSUxzsnWZx99XZT/ObZSj+7mvKf12GcXLLI6NViwMJXT9MH53Dd+cY23h3/c1y
ktVfb4iuyKIk6VNdmE41SRiX258WfDWVovujH6TDyTLM9+VJcOfLpSNbLBdtN/W/e6ZBM3NmB97e
uGwHE+nFjzX/56ci/e1yxy+hypohskdKylT55UtURj08mqd0WJ6XL2vtOO5t9lnZm4tNA7T1wI5/
84HjL/zLMtAVRZZVbTrlA0VB/+UDhbLoMkmdiofJfF6YI7nGWYvmITJ3U2vjIii/2M/Z3tuefvO5
/+FCNUETdEESBFUSRPGvFyokEyXMjFY63ExrXa0P8XrnZqa7WK0CRkiIM350e/ubuyv+7QzSFWO8
UM4gSdVF/Zcdo5q8erWPpOxAAbrAc9f4LFaMNr3JLPeQHcLwRECBRBFaB5i7/pu1rPxtV+fjNUHS
VM2YKpIk/7Klar12k5uIh0uQt93BTTpWlpUm5tnS3aXDGkNvREBEZPo7c+dukDGeFvZKMm37E3sb
94JaanWxg9n2JJv/88fx56+m/PI4JgMhMNNbIh9Y8ySHmT762293YdqroxfbnvW7RyGNv/CXdccH
TkVDNmRdYK3/9fkPj+4xpEYsH0prDtfNJ+/bdB4zx325b+Tn2ZXp7X+36P5+rPIAdEUQjakhalNt
+suHCs30du+7SXtA0m4eSEWyPgwbabjbOAH1O0KK0P7dDib9h33lLx/6yw5Wl3UlxKkgHQb3vNSc
98R0/Njy3crjwa5wsw1m9M7z39RbyriWf73BuiobikDlxTs2LsY/bWdZKw6SkaTy4XRewisAHtXM
juiQ95c1MX1e8N7cSL6LwHNhs6d9AbWaHqrv6+y4n//ucf9xFv/126iUfZIuaqo61Q3pl8014/of
2YtUJXpt+zHDh5KUE8ri7DfvmPi3soVr1hQ+gicsiLzkf73sXokw+U6L4fCwWco+Lqts37a74KoG
c779zWvztxJkvMOaPNXkcRelvv3rp2WiUpWNLg6H+bm2z84ytxw+ccdMci747tvl4g2M37ZbEBXn
nz9ak/+6g07VqaFJujxVuauSwmePd+JPD/j2CAWRxCBhn3TWRFrU5UbFfgLP4BWhDKXhhpjqp4sm
ZeLg8+95YgEpSeiARMsQrSbHmHdGKh3JaIUMz8ditBXhaRfOlMzTULDErh70ymISue1Chd1EwIhG
TKFNkk5dO/EX4+wxIi1FOzfZ0I+1EI6w3pwZ1XpoHLELOmgrTDkNr8Lhderq/eHWH7L7Vr5vn/ct
hr6ol6UjZJ6ox2XBGZJALv18ur71/oNw5ALTsHXbbTp4Unpg3GYf8ZlcFIHkdQ2r95YGh5w0exo5
WuhmjadMR/aMakD1wbUY51FoymUD897pcXR72FzrPbMzDLUBRr5ICTJiuyBvBcoPsc1kCDGlwY0v
dvN2liPvIU8QO10tqBmCVLbx+ro9HAOEifRyeshzlV6mGDpM3Gq0KEhBwEsyvuAiWOHLzc64c0n4
cfUe9sriRcZcF064XzFa9/JRHkunz8SZ0GXgF+8OtF56CuawN/iGVnv4+Oj9/GniRRQtpR5nsFlT
OvkXwzK4IgR12P2AzsWFVJalzkFrmaWaSoPo0nnNBwS8N8brsMEs2niE9UA+xgcsAZ5VQmCGFDSn
SLegF0MKElbTj8YrFXsQXCsc/A5hLSHM5aHHpJNVg6+RyiQfFuKyegZpuL6L5HIsFFxV0MND4Aid
5I61RaCL/HmLSShTsNeXNKITKAQfqQeMDKcEgEN82lMsPSJ3egvIpiX9ol6G+8gGV4dqJBFmQkQK
Yw10dhjEEr0IA571Q+4i/Fnww9pJsqD9f4Sd13LzaJJtnwgRMIS7JRxB0BtR0g1CpCR4EpYA8fRn
obpPzNTfE10R0901ZVQiiM9k5t5rM7m6qQbNR8CyeN0cVLVI3RjU5oqFSZFYIVAICGgzR0TNa34b
jLJM4uBs47OtfT4okXszBiyIrF6gZhbot0vBrXU/1MAjWHAQTujw4YaIaNwoDMmlQu+T4nX2CDh4
fYwmWDYXQCXh58AD2+V9ofDwRTcn8gUkIuC8eMqgM8IFAT/A1pLerxkrDEud7GbK+27CsFKOqp3b
wyBH2/xpMhPAOo65D2W0tEhEXxWWtBcZSiIsL6E/JduIHwzGW7OT14TaLHlckaciwFBhclmYHOCh
UIrS33vSTOdFHmxNdUywua2NpgHpA8qlqVOLupnFRo2/He+2xsBYQu1uhZccbQGTkgz98vAjaZNP
V8X5RN+98/rIA2toMrEmiLOhoLMSDG9viNWfUCLGdd+gB9/NMD2IHgA7OIyPYUl+LRwNchSw39Hd
xh4bWkWGhQYCdLQa6HLdqp6MI62zVTdCOfn01W7TsQSomODdvbzxojApWJKzaZYW+PLny2mxEwXx
w3seiu+I5ojmk/cwGSSf2wqw9XtqBNBmYUyaANwkO9IX0G1NxlnhMsbXtlIQkrHjkZVFDNSDdx2r
HngRDw5dAz8e6x2CA0trLfAMkD4AnxDyN4jU2gtoqMomOWceOQjwd/8VfQHP5k4tsOLBGExbA2K6
xcgiKlHXXbKTwrtLukgi2VCdUOIy0JpmAsvWOPLgypSAdSzaCNjggttCC3gC/pYfSbuqPtVcUsug
1AMc1GXm00k0fQGZ5gu8puEkdscGSmZB6A742YfJGlI13sPlu/zL3o9CjVmJbQQIV/UlRplPGYuE
bmXo2UwYiq70E92SxhtBvpK8ZJe5I8dB1zk9KkL6S+v8vlRmy1j0MmNNJI+o+Wm9wh8uP3dyfTG6
3T11cMfpJvEDzGZcZbjkNTr5RZj6hAeWBK7hDyJqlJQgUjDq4KHvF/f7oSFNwNjT/ozSrWigR1vw
VnbhaXhuddrs+DixYJRucmsmSQODDLeJaPK7CvoM2VL4TWF5AMudQiWgqhjwEfevEPjbuq/30es4
CjuozRgytXLLa6w1NjHC9dIc1i/poJcHI/SwZ4AShPlOFiSpGyQeHBFpJHv4XUjJGKjL+1Heq+1h
ph7S4ugY5C4JxbGTdq/6NEsOcs2A7ADMYQRF9VzG92Mu+Sy1jNcu22jZViz2TXvEbP/gRY+WGrbz
xJ+2wwnrVBIbkxL4w/4k9U6p71qACsZGoeLH2WnSrHYYkYrQIo39q75k4qGpL69835oE++5H8iCa
HaMO5m6Pzq2utEd11DzQg14e20BfeXK70/vlGC7wxD0IWFG2RfcP149/FSv/c6P79/VjumiJ+kw1
uIX8/frR6s8m1p6FeES5WQIBeGmnuHEw02h4PvQFgrY2QtC/wCKLFISRt5GxCBDzoKK3chl9FRM0
tLLWq4d/tMrLBTy9ofRn4zKL/RkN9oljPoXqPjF9Yr/ho8wNDR3ksvmE8lqK7qt0n0eRtY+SMnei
lIBR3+AhmCcEr9V4kjPvtW4yT54B/GagbYvoiejrOf3DEof5QzsRocjxchHvBNytSgVyk2W6zxb4
g1sfRdORkPnqrvjVMV9BepfAsrEqEhyDllFZgtsBTrVNjKL8+hCJd1/36/qbw0uAM7F7kal+jwLF
fr0hfVA0j6tBwRRUsIT7Xr8WkxMmJnO9OuqS02CBmsi4QojhaEsPPcGGF7kqLSPVJG3wMEOBi7A1
0N6J1HzNDebQQJo6YdmMrvoV9i5tN6lalV6OJWBYizyu3p3p67j6uo8eOv6UMfCRRVB6BU91Ec8C
/okO82zsIfWZKLYaThrZS5HUr/Lx3PhaCzpA/YLkKGho4X22lehD/UISFKJkIFTbZyoVt7d7jkiZ
HcAucP3IAJgctO4za9Rc1as3xEKQdxl6PX+Gk0P21HE/jnusz5rGKezXBPgyBsF3ic6dzGTNqmpP
+Kgu4IxxZAsr87EynwiOmbIxNyZ9INuDV+7wakVuyCgBy/4GRz2CkUvNxu8W9T+1DfS/F+7/ftc1
XRW5bRuG/mfvWkozdajETDyOt5htD3wAs3wAW6KbQQkMTIPR+hiiJxozJA+IWT8HuDkiBigd/EkJ
7mMH6G75+MHmV65CYdH9RN324WXQtruzsOmY5/kU/p/30AbYyisNCg5UPa/XZwjVLLKyH650zFs9
/h6MKzgvjqajCYcOq+yedmW403SHBF/q2hsN8KI694P3vIwI7jDTfIyL8sohJ3W/xinak9HHQkRk
BUvflq4mOQeuGP2MUE/lhfn11OwU8RZMAqIVs9MNmNeviQoOwTjsivJXxSjeWZJ1ewxBeCMyBMuK
cBbhtX2NEKC5m69NIiNEexhPz9feWDyMT2QbnQH+yM3Us1Y5Bbb1H4AnMFrCpuXSMW+C0qsu5odJ
N3ZGvA9KBv2b2VmJy/6q23F1rhFYlzDd9WV1bBB1TiO36IqYGMe11n8aNbLijKYp4vkAecDdBNaF
UWrwhICpXP7+RDIGJBiE3d1FMsk4/79XZH9U3P9+S3TRnNEvk3X6qn/fEfP8NRvSOBGPTbpUzfV4
VIjvDBNfMjymoxK4/HqB2Ljn/lm70lZNziWztiV2B0wUeO0WFWKN6ck2h97umMxJy7Bc38vbi4n+
X7gnQIj3nyd5n6iXgaydmGrG/7Cxz/7erviPT/Fnj0wvBLlS+1g8tlMOJLYTLJ0zN+YNgQlIy2yr
vsMsforWU6ZGdBMMrsQ/QQaXXIFM73HOnW6Gbb/zufvUmCA5zC86pHgdJRJqaaAW3FCwn1cO3LLt
RGK4+5nhCkEKLPKnRLUR7/77NyNp/+eHMiRZFWcGnTfjj1p5zGkIViYfCj/N1PpXmdx7KN24I4+L
V+2SoZownkaTznl0/44/KyAahHMZjI0nI4h6G9neRD8T8B/A1rNeu/E3i+0Xd9Ijs5H6yiUC7o/5
ApdCLgSxm1YEYZKREbk/QAJwiHLqE/ad7Am1IAUgviN+dBsVoFwHS4wVSbImrH9MAMOSegECe68T
3uyUwVDMNaBxzLuvbAap5NyVRQVB/aQhbtVBZDh16XUKaNxHRDnDJRaGGjxDmy9Q0JF9djpTblJE
XJXZ6VWEhKHYEWFOlXuZKpBPIVlUmUvgBCMd8Ru8MT8PxK6MFkR3KwZgGcX56k4k0MwpIu+xYq/n
FEDjDyoIYW355G9EK+8zBMUeeX8u+EpLCKkxWYAQM9yi8kx4JChdFHc2W2v4lO+kICzBoYwfIYEg
xSKqg17x8yf5CUHJjn93sXrp5CL2c0OkwrHjNRHf1/zhEuStveyJOnFfaP2qDP+hcyYrf++J/3sJ
mJKq0itUdeXPHtJYDNVLGoTxyCsgtctaWKudJ7TLKl7nplcyiQgdhSs9yeI1b4cdqu4DwBfG/54z
GPGzi/NF/KyJE4DZTjTeA4CK9TwR/9z302VGm6w8Fdip9/xG3gPdyIt45msm9FldqSuuD4O8G7ns
tg7tAIH2BEiBArsxF0UuU0yqUIoyEjUFCCcOcBXkp1h02pPqju9ZBZJjLq2M3qbiG0mN/MubhSLQ
hBibLFVMSOvH+8ireq4RuH/HNNwP2hUCB+pWkJkI4XG9o+sYbRj42Ybp9yncFROjwSk5YxSaPl6J
gkzgnJjrsg3BqiZfjVftQf47syrw5nOTZMkNax4E9Kug70T6tJORn03PA+f2OBcHC+tuBKWWSxk0
IbJ7IkvNcLEiO5pPgDNgUJBcph2j/85HyM4Ww3agC/wd7YAYik0kJKeixIGEPt2r2uUEG4RAjT3s
Rtb16wPej3RQC08lWBUxIrQBjO24sbnrY4fZhoTM/NJZB5Uro4LQHEpXEyQ4JlPdFpkhchOSfsH1
FoWLpc/snRS7MOo/pnWE5r3skTrUQK7sxTnCVvjettjYKV5Bdkc+dsO8mdwSh7KaHsBoGQBjeepv
qA7wRYxHjVYC1GvdwwRA7+RuerxPwFVwCQZ4b+/4+9GBSC6Whtfd/+97oq79vVP6/99y5k2ioioz
SfmjQWwKxkO8V8Z45HxSIfdijpQJa3ZR7hYQqwBQEKPJyQPps+aCO1ciGhAOG5sAsufIFhrKyxBd
FV0YLH3QIDDSmRjrWlcaqUIXBUZhYhMIF5/yhVaJsiwbvxF29HGeT8so3ab3ecdpvimCNXPUFcqE
8C3EI5/YiY7McS7hDqH5NPHqnB6JFuYPr6bLdR229KVwb/PEeJlFD9OwRkrsXO8sLKMLKmvM+1TF
qD6hW2LrBCvyNfUPghHg5SULHl+j3ewbVEDrXPNgunfrcLAQ/8oDbqqNOIPQK+8q8CV4n6YeBZ0y
NsyLusoG20SKDXbgMvrx04qRKBNCrLusVWqJp2wRsbaSnvP+zA2rguY9Lwv0/vNw2+FBQbyIjfLW
1ST5TekvsBwJC0aCdPmBFL0vPvXMkuTbXaG9sNI0jlQqSipZ+ilzugcECfIxwAiDfQ5n5MPMlSV3
eJhd5aF9BCB8WHEvweXfw4KixVJuQKUmykSlhXbyjamhhbK5wqiJDQQIGj9Eay4DnPtqKXOsGPOK
7tKiXo5g/9hi6BINb4PHH0SArJoPAWU7khGuejEhgdua9ja/CS5UGdOQG//Gb8r+iWR7E0KjwYHh
V2tx8LgKhzCBCNAGpw2hmS9yQn8/Q1tp54V3LQyHvnNCQ/FiRluaJNxjydFA6EdgO8gJIcTOtZb+
qp+gM7WC9TgrOrJtGtj78gPhPkYGvhOZdT29OHhTKcfACMtUxTyTzcC/eq0jDHruqjUmte1jAFJF
L2TTUNogH5vHyEre2nc8muhiPIBdhjXehKAJ4oH6AhQL361bbAa28B9ei+vwmwcAQoWpJCVxPVJc
fsn4+9EdzA5PyAN0BAYeHwtg99YiznqTiQRf3skPBUUCh/QytvNb9tNQ0/ZbA8ube18hpKK4CGnC
v+ffbUtmINZPNFUWLln+ofGJhXOMbbr4dLiA8ZMePPUNkUOy4aeFyxlDKwNvAKfGErnUgTrJm6Y+
7yTVoDbgEFm9CmJgOEnQ1YcewghsRbcSy0XBgYUCiu/eMNyOd+M2vKvvOO0RDh3oM/OLUeGEXoLy
QV2U8Tw+yvSNf0HBYjtasu3iAuaFlg7ROXOeF/36vAhvJMgBv+dO8iAymACSOKOpHqQypHDpOhjz
u+xkAV+V6d5bfzB9HC/P5MyQQhOXOAUk7A7Rhs9XQXXGMyURRzyP34fGJtwCKqgTkefRe9ROAa1a
LmP8P6TM8l6oMLr0gOAWgg4PuWmzZNq7l7/xXyoKhttUwxBihsjUIVGHVfBahcBSGhvx3Z0yFS7j
5BNc8hUwV4i39UJC2QdW8HXF626UqHDFAyrD7qK5A+kt0H3msgspUQ6EZJly2woJXnnstHz7Au1A
TsshuyZu8dE/YWkTT+qJNnGx+Ru5Wzke5jnooCW/VMR2Is9v6rigEJBdMl1WI4Eam/htAPy9S7/Q
+uGUypfjD+5wqG10kCRCFbX54BWJDRTmzN9B+cCmyQZg2BNgdFe5mPKmWxv/anYOOrjpV/2VkZ45
4fXs9kAYzpW/k1rJxrZZ3FjsijaH9Nh+qYKTSCSVAESct7/oUzor505KpzxbEFW4gg085SKEkJSp
2jCzYrdmI8dH4ZveTZ5asfS8ZPrGX13oPh8WniX1iycttgtk9HJAC3f8bF8f3S5fDMoSEGBfO6Jg
P7iafmU0YuNgsoKpyD1jaTFQ8szHT367Z+WGT68IPZ72+MZPe+ZkOnjSW6gucn7UOMn2X3g3eKKO
+pP3gNgc2Da9Q5zdS/VjnrbgqTz9VwCTTfjkNxd9mPUdnGRgYD7vyi3fUP6KN/X3vk/PuC/RQ476
Cqtwj+0Nza+2jtyBvhGgvSbAtyjRCKM1zAOrFm1rU9H+pe+MuCFR8hyR5olQiGxk0QURS/1WEy04
UZtenJ+NAqyTTWeRR3QaUkfwH1c8D7QPoUyxASAO8qhmTX984kF1niBBMVnSs6ZNhn0K1dVIr9Uh
ty4ZVxAWSzwuVGPF/L9fHGT5/74e/8/F4Y9iqo2FZng9tfFYoEJTHBnPNhBGKPyYNJFLH+n4tSd2
Y0xu3Vf1JnHw4cGYS6B5vgD59r/GMoOMM+emxe0PjDY8cs4R2cYbjIXrbhxgBECnSSGhJhy6ylUA
msMOniLIZI43ndrSYbgK1hgU6waznNtW3usjMt+ibFMG5L3e8XW60IrnqmgJGzIM0vpIusa4HDec
yuzaI3g4XMccrYyEFoNk8b3i8+b1ZC5q3xf1JbfHcsnBhRvSj055YHwzn4EnVA0+t9vUAIGHTms6
bcyLAXUJtuAwV1g/07DCwdl95fSK9jJzBRylmcc5YZQrpnHMiWYnGKnvLHf2zEq2S84SrsY55jR2
Gz//fU0MD5xptwwvwQcevTO3RxBg+htiVrpoERUnyTvCh6Zt6ak029xktsAwLoM0Wql+aylZEKtH
Y+abH2C8rvznMv1vsaWpSl8K9jckR8Nhr8fUfBEmzB76B5M7V/LdLECDkMYYLQ2nmflo3Z9rHgx/
kYa/wfXBCWdbKV4kMvFs8CuZN4HCQh+MFB7m9pSulVtnkVC3K5spmFSnPA8kXiDMnmNulkU2w0fz
D90Xc5JR/L0fbUomMkXURLpBX3r66/9rHP4Qk6HKTXk4IpkcmV1mi7Tx9drWGvTRgcJccfc8cfEs
npyzfq4uBtqPpJQ9A75UfLo9kCnFYZxq8gEQIBFoi71rtGF6KzGjHDthOVe++rQn2jTSPBCg6KAl
1yDEaEWAQBI5CVM9DE14hmpH2uSkBZEjQxsAQwc1/DenC8gVxM0QOLIj8Flu+LhmsfikP0JvvQKT
fr22lq8zop2p/jI6uZTYvpBtRv6vXCUPiNUelvyx5wW3sQiUZ0Tjz3jZzRbTqEHdmAMfacK0/fdV
/6+i9+/PV5d5uIooKyI6MeWPVd+jYUnDyqQohqqinZmZjjcWNlZEVAD9F1SFzJwuJqxmbkKTGT30
Ob+xbQhXLg/wPab7Gw0GuKVOBx5zOGvS4uWgScFbdAdBMao//JQECA5zWACuwvsLGgf3I1t0oo3o
mFviQYYjh1fL+ooOyYNmNdfiEKmDHe9UbHIujiZm0VzvES9uuJ73gtMMNg4T6hbxK+LOysEVY2KZ
q6M9c0Y39niKxAdg6yI0T1i/5DWThZCOlteQ0HN4ovTVsA/R9NmHkUsDd1rN9l/rmB1uybLueofU
OpFJ7ydDTl4aLKdcaFVa3uwC0FK46j1lpzbdhxwQlSKkVraXVuMRW3SFdsJcaGyDcL6XPEukojIt
TK4y5nSa0t1Pv6ZkG25Tn4RJw/eNPQacZFOxB+w5XWZXmqGc0AkXQcYkYFb6xWyhnsc3VXHZNvrC
oiLN98UNZwvzdUtHOWFa1DFQQERmhLjGFlTi1D+vmFhLP98SSEgwu7oQaO1jSuGWxu+BS2DNzo5V
LhjO0RZw2a2OAiQlUe5QKK9lmRswUDHXiIB20M+cNlosxBAJ8b2QIKgyKHENv8Y6uBiXiqU+PKij
1Pd28dl/DiFl2Py+bc2TfIp2cSCdgenQT4bYNvXHs2CYWbxYOIyZwiv0whIr30jr54+wC59ueMiO
xQ0QET+OTVuwrsVPWi4K4N33y4yqQ3ein/QyktL3+H5Bp4r0n0g50JAcK5deFlVMyiyh+qkUGzyu
4gxoaMgi7c+mwYxxkcprSnvKI0Z8sMQZeSQQlGZv3Ulac2MS7OTGSFH6ZWcuCd+gU73h6sM14DC8
NTvumRgwCDofuEDdyVMYHZC8QGToGWSH2CT5yWX5viBB4vegtdFdop4gPjZc9UMAbIk0zZv2b3CP
PbtobmFNFOnATCwnBvVOqx4x1hd4A9rS1VQGasuEyxZk6x6BzGe9jnRg0247nsRqKfFQwZ3knonw
bdrpLsO53xIv2NCuyos3M/9+cbH8hyas/JeG8D92EIT/M1R/GjLXP9SXchQbL3UQx+OwHd7lwqaZ
Ffss0HHVjU5D0gG0xTVLFEoOblfljdRc3wDX9a7fZIBrOIlFAt+4r2Hho8PK0HiiH3vRwPpJPsFd
yRgb0dNcXxuaQL/dGxu75vGZKi4dGrncWKyG4owCaJZ5ITdmdN+UX35r2j2XfZ/4pxMXVu7jwp4q
ndLxLRpdPcfzTwZTuGO7kHEsc9N57ligXB649I+BftE+JnzLw2mur4vOsnT1Iz7oDlAyFdcJniUn
vqP+hTFS3vnotGMtdQuq7WFVl2HLCqMkhQETYMaW31ArUfWr25oewkG5wownCFFd9XBMfnrmk6RH
SXPtl9sGxShdtuFa0kdS6bbhOmF3+aKn299Mw2IO+6ZikoZDRvXz1v7K7i0frTFed1zs+fyHbJks
lIBZU3VLTniP6+XzLDDaowTJ34RxIWGceOPPD5AI9+0wzdIZUcjvk+aAXDxhX+dsWza9scc2egYM
7MljKbYm4ymHOwSHPB7QeX+TucXn1hPqieDwSNnUeKRsfrU9vFg06JQeTq3ZAx9pBmpwn7DOqMOn
HC23vwJJ4OEQvaZBGbGwpk1nHY3WeaPszpXiiFf14znM4z3GFXAzSfsPZ5/6d63qvzplpmwq6kxi
qjOT/tBIC50w5s3rOR5zXsW2sXOaKdBZ6Avgm7/vmGBQa/gK3UzasI0vWjAmpzqc3kLK+Ffx7nQL
wVr0XrHnLHjtDsWJgAkqseSD7qbKVzVvCQkllhyYu6NnPmGRL9Mn3HVa5CQ5UNsfqRGKyz+c6v/H
J1NE1TRlSZKRTcp/LMkm1VKxHh/jkckOv7AQ2eIX3RS6KLgBhO2DxYjxgRYJ+DZe94jiuz5qJ62b
02pir+unoR/dUYIs2f6IIYbzAO2BTm6a/cO3IP9fgkdFRGypwUk2ReNPwaP6imqufvyyCB5DE7LO
ASZPSU+VXOwbTKr2XaeRwzUYfNIMPUC7w1oYn5PJF4V/ueXIeYfiPHQeU7jHF23uZiHwwd4jk0MR
njeVA0eSr+YrbgnyiB1tzmGJXCF5LXK8RWVQt/7d/GTfGQKxQ4YzZ9cZF8R4FWBcCXGqVyZeFMGP
EWbcV0lK3JU9I1q1nEtXfYGtGqEGePpy4gboNFk4Cy/1pboxJAcC8TWSOT83v1iuXeffv0RSAb5e
q+EX2VFEktOCap0FpsGfXWiXMKBgVfYP32APZ27MvJiBA4UmwSeOeRB9NoQN7xj9wYiqapzz1SwR
0Yi2sCfJZAWtsA/un71glz/NtU7n0fZx5HV8cMo8+DGckTd8/vWS1gSS+BtpNtTmr5WGOfjQImP5
1bBqORWv/7lcYIMh9SGmMWXTdVeQ/dl5ZkHfoDlqVTywK2ocYrGD4UAjgd8A/t2kvCEq92Fxld50
LltgfaGtfORzmWvR5j0qnAckMQQgBvMzPgYH71+dBuKDMBoBmvDJj+K0s0RaDrL96Bwmz4yS+6XZ
OY8pldwzjR/uWQr7OtPuA6M2PjaZN5jN7ALcC4JSWk3NLyAzwgT+YZTEsOg/qhI8NoaOCNuUkAj/
6eeoek0WnzPhdWSnmED5otu+h3tm3LhJETBoU92sZdOpJn69azQ/oBEF3DbVBZ3R4Zsquca/Sx7o
PN7B0KDh3T7nyWYGE+v1y+EovVM6V294oXMOTalGbGJuGUmJS8SGN8icNOIr2Us2rGMkNajAOVoN
+ncOofHoZN0MygYalDUSze6Ni4E/vIdohMlbZjoFVIteLudyZdHj2HCcUZXQBKS+KujpeHTvqWi8
9BR3/HFmNMhqPhvdxglsAGxPHhuhXD/7I3f85mASK8oAVPfEpRDMoLP+BWqro0OrXiH7Ce4LXBPx
pk8fs6L5E4PbPFD/YOccuEYCN0RLiBAA7Dt4OgI99sXmvqpU2gj0RtOPJzqDL2bUz1tGAXGBxXiK
0S4ygdg+KqtIrBfSQlswlqkrXFjWbGldfEqa813z1WpJOgueZ2Fe/HBVfwbKZbhAmYNB89GtgRcX
iMUmaW7ClABC057LpD1y2PL6EUDcW1Iw0q24yt9EjX3qDyI38zeDw2HxvNArbYMbp3D0kwfPBesF
We+TVIEFQT4X9BqkilAksS2wISySc3pfFJX/MOf6Z7XSrRQ2mTktgDwQNsp1RHd5nPmsY3MNsKQM
aGOUgc7sTUN0w79D2xEFfdG+sQvKO27kzZnkarrxw0W51B9s71vWJbBHuiFcXPJre00vfLpyWtCE
aTQ+jTN9SelR3MCqrLkcqAfz3P5mM+u5h8ccYZ5f3j+jo5kEEC258dj3H74XAOd0Pj4wbwsBhjUI
eKw0ZrWwBuwcx9yGsfs+OuapR5vFyQOy7oQ3fS/a0yYA2ycJaF85L3fcRD9koEOqhBRzIiF+My7J
vuMSHYgHRqrmgnR5j+s0I4cBNk+6qjkOKtvYtm96OGXuqrLPX+tvTDh7/ZxUay5r/NtqBg71Kr7y
sDPSZelUgn9g8TTLjODmjcYNb9yw1xDD890Sqme1QR4kJ76BC18YotFGscTGMT06s4z6udNXJ1o4
5rJ8Q+jNoPMqSwS7upn5TT83xLXF98bpeOKa07LuOotm6YENjJ0MjuH9jfnKut5wEWD/gsj3MZ7b
t5zEFjJxV8YRkYXZU6ORsfM6PXxeBt8IWsSxIbgLTXJSMkCwYXoch25zZH9rwCjt6iXi9sP9s1vg
II7X0VHa8YPxn5tuWHlooZHp0ATmq8IFX3rahjmfbhdbmr/8EW7jfspJoHcTB/SPYxoXTPjJPsks
tmuBpOcpiRE98hdqY3LFUKLNbuRqfyBNJo43P3AVLN+Qjk0hKS9uEUis70TEWfkOz6+PohRBZmkz
tk1uOnU5s5yfF/fkNXC/crDQj7d0nzERCCfxQH/Noae+oNaBfBxQyPJ0hJlbCMtxT7RSn8xJlA50
H5O8wvb1IgR7cb+FDHhTm/47MVzImcBTwGa5RkcAhGQBbe+k8d1xd/33m5Q0k/9jp0f4Y+qoxGY0
oXB5/b3/ZBiiLqAaGI6wFztmpoRgxjCK09mbmF8Ygc5+y/pUlBScNBmi93b2ljf7mbKPFeY9kJLi
fSZtjWKphLDLfToLWbFRo5Vg7oXLUC7y2bkAjo9TNNtM52h40tRjPy7FAShbwD8hJksdHHgC6GUp
on3OHQlAlytUS93cy+BU4lXeb/phjQ9DNz801gQqXlzRfsq0n0w3ZStlwI6mkEIJYIMA5gSNz56Q
rkG4TFeNcmcIS6mwyUB6fsXVLhI3D9qRj99ROW1EBvAq7cI35bcDizYeZfAXyK3193I4qyIxIucq
PPPnxdlbM1upIKJDtH8gT9JDH265VCAwlo1lJa7ELmj09dh/SPkVihvT7zi9dekJBokEd/j5oxmn
p76SaalFHxA1Ac7MmiBEN6eucdU/oD8hF6Ohlj4OqIyy7ATmgT9T8qorR3pvYrP5h2+f2/J/fP06
ViDZnOmKir/JnF6P/9V+FLLUCGf98DqSSiQY13Sg88f+S0PeyNgkaibeOYjOz+IJM6H5ltTKN5t9
VVxU/BE578CsuLs92KjZDDcMjCIlQsyffQzRm8K+vlWNalmLP0VjLkRy0KX0Q88Edg5UEkst+VVk
jBecAg2RUBWX0pph3YtJ4tgG6bbqPyrxCSYW5sOLdUFPq66QxWq48F+oK3RuRgAdzMyk6uB212rO
UGrLMtwrSOjFSEHvBbdOJD+kyYjOzRRLA6I2czS18nqFA1q6hfWXEWuWTDHO7V98HAvGH+lEkGq8
Bhe1qX+P+m+R/bxAtHQ6eVsDvAp0YdPLjD5/JnEMwIQyn/d9Vf/mRW/TEtKYYBRMr5BuMA0Im3Ee
k4g7IAoeuPV2YPDCehO+vprZ/h7OI4XjBsybLq5m1a/YcK+i0VUGGsgKRyRZcxSGdUrlH9ITTsC3
8dM+x/D6egJ356QRaittTuDjW5FJT3uTnyvxeWhzorubffg6C/NagyCOkiuvP2aPY1aA1V93s2DI
V3cd1fZ4fBHvZ5Kdk8LrQ8yvyCk9xp2A7KfmQsrJSiORppNpejLdS/E4jIHM2Gqw84kRz6CLRBoK
apJv7heJV7hK3lUDpXAAxRlcskLLTz/IxdFgfivK9Pt02qBk7pxSVAllUkDTcE2GXrxQSkiPolgl
YFtmTACyQ5Xs7/kqjQMTvoXyfI8/qmStaL8t0an8XnIZKO1C0g+vzO8kQnQQ9LTZQajXPT+i0xEE
9F5MKM7jmJKZmlSBWGxkrgxI7viSqP3UH5FJkPJS593z0OBlp59TzJaZTo2WrxSNbyzz749PXdrN
5PW9Xaj5Of0YVKY79P5kenC1ISMFhtEa8R/QSvmqeJ3lLnJnMNWyuLXKcAQXzj+QOJERZP1Vni1n
qttLfqn+osVOPxKDAT6hMp96BC0QYWXivZSPQl734lYfaaXxkQ9p6IvDlyj54wzRc+KIuGkaZuS7
IaZkTJx+oLOkEXP/0WCDeZjvhh4YSENGRxmxqpxjnm3B3fzEAh4hJuqha05Omh3/rSmnXP82y4/c
bFiPF5YoHjvu55SoBdnlDSm1KAMJ/rPQw3dPu6/wb8wZb5Ntly80P6HL+sOQQbEfAvnbc0bw2Vn0
Ixw8T49ueGce8XCpiMRIotaQ3zK6YcBsYIial996ug3RPlCom6DQF2m1lU0G1Ei/V8XMxELBnaT+
YeWwrMZtC0hJuuRTw+lOENYU/Py4paQwD2vtQwURy4/f5FNKAOXdQp7WyRIIJjGTH6D90YndC4eL
FeP25DPvdlW3GGZkkdogZ1475I8IFltEbZ07LBgCEKdhwhQglpBhaH/ivoQ4i5oR6Eh+6F4XQyKj
iYlCWu7CBp41P1blmccztIxp7ykCOH48SfqTnnH9flegvpFDg2WiDFpsCKGgLurhKhXfrZyuRh0q
QbkXqA5qNaju5Zxg9eRCB+y5yY6D4MkIGplpSzGt1MIF9VIABtJ2z9GDEAazBv5CWq7QQhTCSgj9
+2uTCmtcawj8k5dFCdUaC+WY8JVi0wNOKFhMEZAVM00j6GlQbdLHpJ2qe2gFs0c0V6bxL/wY2rKh
uJI0ZmzgnDq8R7FFsiQip2bcIlClw8XUFiZxSj+NruHLjUFQcGQ6w68MfxM6ajBKHvfNGF2DP5uB
6zs3IdYhUV4I4wdeKWEWaNEMgCVuF24Gq17P+XSoH9gce5yBkzT19mgru5U/snTisBlWSAJidO7i
g1Lic0jOj/o0IgOn9i/bLwEBN8/UhE5prlst4C780CcGXw41SDTCuZycdfD0zeqpnPR4EoMk8u9Q
bohhlKQlQ7C888gG6Zjet/dtDlrc1pVfiuGqnbfxoUzPUVtbz/LUNDQX9hyAfebdP2pCftn17BkU
NvK9Yk9/V+9bnjZjpHCq8/hX9xeEM2RI0FcFHkmxx5pAMZWSLW5a5JLJI4YFNIa2mtrDVppZJn0d
CKZcQi8pipUtupcZGsw1k8mite4UVJ0VdQctX7ItxVtcbkUzef2YGzdUTmi4hMlEKm35KfRwSf9E
KQeGGnj+Svim8hGQwTEVDxn7uQyGs/KtXtE86+MfFlGHngyQffoptV9GsywIAXkwklHfQoxg9+29
vmoj7wb8cVFY6si18t+ntiTg9GFcG6r9kNzcSljXECPLTUkiseZnDQkGjiSfqGc+pJX8K5ffGtW6
2Q9uTbI4Jd2sPz+UvaL8MhRTWgjHzZSv/FtXbLyoER4lLwdwo/9H2JktN4pt7faJiKBvbhGoby1L
tnxD2LINogfRP/0/yDondpYqIx3hXbsq7bQQWqw15/w6MC5YWNbO7Oc4ubKe8nSnQ7Vc+MhbxJVm
7fHPKRTGmzT7ujpMi1hbtAgsFZ0EWljJeRnTh8r2jYguDx6kASEKbLsjMJNMyz6ADp3t5Z55BHeV
OV1wUqgUCRW3SpwaG8jTt36rZiQk0oAPc83aykzAA+Viyc8i9L7agP+yIRavvZ2EHrc5UpAVb6/U
EGeEZVZc6Ck88doiP60CiEMmer/qrdbe60haB6gRBJhKdQem9ZojhmuWUjwLCyyA3uMYbEbA9CpA
MQY1ruk3erEM4lkrrn36kwzONiOp7Dbxbx8ZsHFFcIwOxh9Nb+WuLSQ7Z1qrSvgRgeAV+lmmbtMD
nJL9c2Z8RbDIWE5VNrsNBdrTVZacbrTlcLIradcOLyXuMT5dn0cN0PL/SvJy17R5f0dEwKnUmN7U
vL3rPFxGiw+lvPH1ua8vEP007MDR6EDnPTf6S9t9pda6QwOExAJPOI+yUO+/hmKws+HcxGe9Rua3
ve8yBpvXECNfC5oclmCxwkTxWtZviPxa+A23OU5lRnep/Tcd33JxKftQikgvwKC20wk+owT9VKDl
Bro/G5RVgsYb07h7h2YznXbp0VPxPe2Y0NwpPOYxaK/GRDM5Fv5+8PMNpEh1ADlryK+K1u3dgcCj
QNcbeGRy6qh6JBveDr5+6kkY0+FBT4kgBicTpFfFBwHSGVvA7vTFa4O/dxxGhyHemkI1tzLcCeNn
D421z1AyouQu5mElOuWbZryMH9pwI/S7Z4ZMi95fMsLb8eHIofpKwPiJH2AdCmbdMxJPM5A6toRY
d9QX7ybPdGOssko70wZ4OOa+7C6CYcKkgrtKlAvkxKqiMGvdqo72Gq1dx7UGS7X70ooTPlTTMn8P
0w+BkRQywRiOdsLe4qM0LZCoWVBuFTREQ7eQqjeTktzgSpTsI0s3gTINRfzTOIb5QDPTIPn2oFJW
+dq6NF8k/wVuiGWsDKwOcWAdHMAoodl1wGLRtcKXLcLDjU022peQSRTtGM7va9Lswqn4kcL1ABCr
oMa0mxaytwzN2sBRktkbeU/pJiqWCWxZTqaG/zGYyxPYaenrHapXmhJMPw/LryamPFwkxUvTLqS0
x611RcCaTAwSPKX4EN8gKkFcUCIyjUg4RgsF64moNuip5rxkDAzGVL3U0UXM2cLnJmxFyUPmeMwF
dHYI1v0Dewo0FwYgMMHW5Uu2kAll4nl17jtCLYP4WHJwMuRENFAuA4x5t7KwKbxZQKOcHmGv6XtG
WeH9i5ew5ihokW4KRBXEeynayuoOr8oe2DkNoMC+DFgXD0dqMCQLA0okakHY+8MT3gwTX98UVF68
FBcNWL+t1C3JEwJ65ciF2owj/NnK10J3Uc0fRDqSpv+n3bQgbhuWqSgAOBj3/LvdlMo8yA0v7yBw
HoXkkiufQviWVoglAmZiw5tYXhMR3uFTqnEMCO8l10nNbWlfDUdIMNpkVeTTYvhwN7dytwtvawJt
5XJ901/BI0VhayinXghgWL4n/bMwrPXROnraG3vTP1bdZ2c+pzVSsJXQrpVgV2P8q+xSVHucoVjS
V8wKFr4/72XyoaSTnz61w6vIkDMK8Fhjf+k2WbxHWY+c06dPk6fNR6q/MRaturXsUYO4ZDBJbOD9
0rqvhuIYEs9kbgjGE+Fi9m8BBZV3jZPjoE0NcTOCHtIFsKBRp2wtgwn75qAhpJLPLaNEqg4NR++X
3H+9kXAgLEv/oAjHhPaISWpbr9pyaVrzIlihd4dapdyWqbq6s2n8EkHXDYthqXoLK4a3PZf0bYQv
hXVQKYGDJfQowuvyDcUiqFeafLQQpDOIHMENqSDgEPiDetvhWshoShKghWxI6CbAgJCcvnjJQ0eS
VoLyEt62UQ93cO0pMwnLNPlF1S8/DCqs/0oZWTimKCngZ3+i8QiJ5MtF2h3JIcdu9ZnEKOj/rxCI
adS26F4RWtikvs/fYoBM4mQcYtWIsZ5kB4JpUruzw/PNxZFzUs+KDW4U0nMwGYn5qF/c2ClIQbKB
e+qZ9BG59Vdy0qDbxw4uD7ObywgDL4VNsaSo2MdOtUeGqMy9BXkKa2SN6TTkCbe9USZ7WwJb2RZG
5cnBAl87pUdSq2wNVUlEWMfmPpPIr0KtIlBfjgwbbZWAHWuzajUss8a2Zo2+4hmkspBm7eX/UbUU
O3gxj0i3FtK3RWtziujjpoycsh2NbHgGYOuwv5y0lh1qUzSpN7s5cypooB1XgsxhbGBjTEAI2VMo
rkUkVaGjP9GP1C93wkmhEm2JNmYXJWcJB9BVBzdoR45XMFthJVvDdie+AXR05k+THeaGnCajpKU8
5Kd6VayIm8T5EGIdYldQOcSj0Ljpn/YmncNbtylnhB3MKK0w0Ed4h6M6Z8CKRBcsev++UqxxB/k3
W8PSdMO0FCTekmLpD3w6v4uVIJIq8uIpiaixmEyhmf8K0ShXGF3Y9zcaJwt4Gj8JKLugv6O/sMOX
bk7AkE0R3eeo9fZLXFHHf6ZUyzAXxsRTBzYD9Ei+5NoxTJv+FX2bMNpR2wEmFEy2CleToOORnmB3
34xSrO/bp/AdMEmKbWY8FXAnlwTTDNzlzb/izkeVe2fRYGENT0qBDjt+m2jOKKe8Za6Gcy8jIhwr
cE0kEmycXydX+YPpV4TsAUAWW07oZNS/PioJhwm2gvyucv5+Y9X/6m7+fWMf2AR6qzaD5ufVEWde
FC4FThsj4dyB2Q8ZFglL/8aUyQSB7hzuKXENDA91/hPeEBpqdRJcpe3ofAArCywQwsv5dmVuMoHS
ARlDol8Gz+YmAUIACJeOolG5uqhQclBGBrUkBo7oLl+B+gNIb/yXUMCbw+ETayIdx6fHc6mJzErz
haQ6mjPITL69AcG0rtD6GNBDKYDYy2GKmQtyijDHPIYPZDadhp/hJ/q1hoPnzF9qjkhBMK0BtMF0
L/1GUvLtXZuD/qF+MHxaTaozAW1PYOX93nqTr5Bgt/XFf1an1cba9x9AH8pJOlnf2d54l06AHTQn
ISOlr+bQ7ki8xlj49PdP9cGMcuSIjG/cklUVmenIcfr3gewBANedFldHpXBasAgcNlzgypZBzZ1J
/GyguUswnoGc7fqkP4p7MhDzyk1w7iAeAT9qZkTgswP5tLbxId3pUnbQCQtkVYMDRh6yc0aukDPP
dmVCy/15aDJ0srMY1NTun3FgGmsp5t+oqYjjA0gJ4f9R0AKhOl5mwzCoKwy+mODfA4Y2Ttc6A9MT
V2B7DmDi4K3qKgyeBwQtmOxrzKQQxeAQYFJyjk8RaXP6C2HislvQ7JHHIk2nozfqD0/IHwjmloYx
oI5LrGppsvaw9TRWXDZDW1RH8QBkU0MXIPqOLJJNdRS2IeyHCzTI5/KjfKmILngKt92JFBFq7jei
oI32hzWt/GlN/345Dw/szSiawbhxOX7iIG50A2MeIB0mnYisrXfCGgiSGZMtGE6jAxkVD2xMLaMb
p/ed232MuEHOiOvyqAaDPrij1gaLqD9L5D4/3Ls/kOz+fe9GJfRvOIQXtmmu91xsPwriUnJRdBsn
Z9xFRzQAMk++hzkGcZ1Yi/6rwycrd2Q8bYrT/QtHgavx7V/rfX0kBX0/bIZNdTC+2D1L0mPt7OLd
53QOMR47y9vx70/QL/fDxwPn99v88AT5jeUZg8G+6H3VFARIWDEYC4CBJwljNUL3yokgw6Mcjwm+
aIKAAaJsVNhxoPgH7S0+l+800cg5OTSKNRskBbtnzjUkgSeYkOYHsUkd+co+8zbwrB8WijZiPP99
B7qoG5aMp6b2SJGOfb9qu6w63sLFUM5LpNLZCjkYXihxvcybpYh+y1y2zc5SsaRfmuFe05cBGgZg
vdYFkrlD9ASx0hw6Qmx+I/LrgqfqqTxIG4DbGygCSkbotE/NoXmjaDgwr8KMCRDHW4Urb1UezBvM
dkyWBmfABZfTsp398Dn9qTAwJV0xkEerpq4/2BxIgjDoeRjxLknbow2GXIE5F7hub4csfBgYDBnn
jM3I2GFdHYqT/8xW0+BXbJJ1M5osAy3L/Yqr9l9NkruO1Mr90w+XOV7G7x+GgeehIimqaGjAsuYj
aS/rM+Fuqn15/KU/MY7JKnrJVrd3+bvaayt/TuAVsjHrKdgl5NXWJyb6KfGjFH7FxMLa+KmA6bKr
RhaD1P46Mr+Y1opz+kMgOFjaPzV1/+EKccWmiXOEbmoiW9+jO6VS35u6YgR2DBbxItyzQ8yUjyAg
xAEPrB0ozpKGi7kr5E9IoNVzs2tRnKy6eTSLZupC3JX5RJqdULjhbnEpT7eja+ASAK1EQMAw08zp
4vaVv9jmunC8nWcvcdeYgc63TCfSw7L56o/NE4qqHaGH7O8rbJn6F5jeFzXagN7t//4BScrjQvrn
/UIFFlVNNHXrYV8V02TozbTCV8kgPVE++O/9d8NUEAbD3pjWMygLM1hMU+RcR02EEpVMauIbcMch
e3NCwucG8c0uW8bT4Fhs6s39UBzg7UAeeMkmcC2X9022CY8Av+RGNKRc2RQJdvD9gvCttNHeuqpg
e3s4wHQV3SpnMTCDFOBwJnb30awsvLaFDTSU8izjugObfEaTksx4rhwd6de02WMNZscI/fJtCL+O
rCpohO9wtGwcffbI7HhiCYovdi2O5ig5wxVymPaF+FhIiRj68S4Qb2FgYwCw2hAvNDxuzNHJ7QZW
hg4FzkXo0iLw5/C77x/GPlsZ6Q/7lvU4TPj1QRiWpZrUbQqmB/8+M5S4lfU8L5Jj9lRv1XOzaHki
/DcLyl7yhVmjODoVclRwm3I4fSaaJDQMdGo9vMY3+cgkASHo8rbQ1xRkh/RJO5srCPGHfJku0T+t
A8jw1iI/lRvStw7l6ZupFnevnombO42zODc/WHub8Ou+Mrf9R7zB8X4hnmTapnhjLAgFfEaiOkuf
OdLIEBuDz/ZYCmK1b1NKrVPY9Lddv6qP4VKYti/aD0v1P0fT4w0aK4TfDlWYwVkcBOX4ZAo0suae
1XJM3rDW0fd4QS2SJYjZzHA9OETZRtg2sKrKefqSLvMTyQzFByUoqA9BQ2OoxVik7FsqFz54LCx/
uFj5scN/vNjxlPrtYiujGMJCyJJjuPZXGiX16fZGOjomQsVX9wJx7SPmbveLhhAumszbh7kxJ5Kr
uADvq+hD/Ik+/cvK92EnxjVJYWEpqi7L4sOxGNeJkbXWLTniIzqNloBA6BJcc5Uu4R2tlB+MDWRj
3Df+9noPB1Qr3vKO8S1z5vMdLcZBObJs4EcggVaupAG3+LTQJDJtHzUAjGBGTj1Co/Az3cMBdvRf
dq3pusSx1wPSCT37LX1mKkZ/wvCsWZPRvkF++JQdOqdYCVN5li2TDcPVb/obMEBKxNlwNTWbcDez
tIF+ZeLf6EU5vFEVXFEUM7ZAnsjkq0QyjNloT5WP1tmuMKE0JyZjoGfK31NzlHCGupGLLBL/wPUh
YTvWb9Gh+QwvY6OA5vo7AH5kJE0XAdf2F2Obfqv95h3r3zIDUMCsgRTV9psiUGU3owG740qFKaNL
EQVxHd36fRvuMQaGaeRAjFS/8CiF9oAsCGYQQ9sSgSTZWngZuNpKWSmz+4JhPKOaz/39tTsIb/0r
bKx8W333r9V7jjrrVZ7fd8a5I9T0GRoUTTuhyuSBNqRVw9ge/YuYxCWAcebEv6gMbBixMKrkouGb
gicCyH0379UTQbPl3Rafo6t0iq7Ma/ht0aUwZvG8+tae0jldbbS/ffrFInrVTu1njsZs3nzV0eT2
CjWPqAfIbc0mfks4GQiLzDf6HNLLqpgPezJTPnhIkb7AxN7SJNFDc33De/IJ7m/1Ew2kFDX6fSle
+QPxdeAgSSBClssT10lNfK/HYIDujcEEOTDhIbqajBFhj4y5EIoAKgxYQAIVbN9glnwEG2LW5sUq
+4FprP9xD//fQ/bYeKtpVaSCwUNmnoRrsg0WkAQo+Nfdc7rvcbsQFuHJIxESbyJrFaAlessxGDBH
EUyBClGfIPoi2PZw9ycGJpfNC3gOIzQ7+xSdei9tjGXpEvv8XCzip+Izw33ttrXgA2qg6f1zconn
UNvUj5hx76E9mh8MxeXKFl+Ey9/Lhl86w8enm/5aFEVpbLeVB55dqKvkPmRDctSwWRCu+K9hIcAD
nC8a5+4aR0TazUXesnzscmXuOdkntxneWq+mw8KbVXN/A6Jty473Im1gQynnUU/194uUH/2mxj34
94t82PLuJahd1XKRcK7PJPLOVDejcvAPkIiXATJQ5KLT8uRKrN93BnzlDPuXSfjDZfyxwvr9Mh52
wki9i00ljpdBwlUHocRnpeOJKI1Zx3ROTrQXloq7XRSHdls/QWjttuq6XvifstMTYtT88OFpP9yX
x0qjjPxU60IxOaL8mZqzN8wwdr0+YcdZwibf4FQ7YQPDj/8+ba/CSSdxQ0KPjRXBBAM8Y15AysVB
lUmGoy0hf9rkDe2L1YnncMGanPsO4M8C+jXz1eZSrO4v2g8NtvzY5P3z0Rpw+emBRONxLmqKYqTe
rC45nvWltyRleVd8gWsILmyyrb5rHeq/BMIp8P02wz8k3Px9bel/KptH083/fwEPZXNuqFWiZtxD
eaMdb++jIZsJSx/fuFccPsgVl4j69FyCiVVEAAjqcfJxvOeKyTVz/E98U4B7AyypqEHDiZnaLixz
uNBs6k4WwQK0hbfyXL23nIjz+nMgvXYGLheAcoWT7EW51HZ67ZnLYcq46mfIbSaak7l/f5dkMYyL
8/cHnYmaSliDoYsa+xrmi/+uYxo/ituhjZqjV516eaEn8+i2CMx3Eu1TtjaMr0IDwcLomXd/kvIx
pxKpgZVcUuDekrHuq0EKXPLpDcgD0lMrLttkZemLPh+NqU1xeZOWtbbyxIPvb9IS/v+q83aKsKyD
DaTBIXxSmydPvbRw2hCNG8lUzb/ld51aX9i1TCj7bJ96G7l68vKzGS3v4aKS1yT34RfW12tPnkGv
M6Ux+ozDltizztgl+UeRnHsDagMuFvJTjmNv8aRAM6iPinXImEXX8bYMkcjhf2JH8SzG9cJnSvym
kNyX0u6lO5CYXRHZSH5pfSJXmgtCyhXuGlDbUFvUM+0jFHE+3uvRPuouFd8d+s+ucPNhjT3qvXWN
nnUxT5tt6D3f/aNGNLf42mm7JtrV0dlvN7HxJt4+w/tLNeDyyBWsORzEDJPLSyU+acpp8J49al9t
J4Pheue6O4jBVyVe5XbTNFupOzf3Yxo/d9FusMjnOUT5Wg+Wub8u/bWvrOoAx7ilKq/adjNgb2Ys
+eqAlz1SDGeDOpe0nRAfzOxJ18hDXgKoxzzqyUarVka1ku6lLfuLMtrx5certpsoeOVEM36XGsyL
/tnKFml4KWIQtUOQbqQBJvIbCmtuiZYt/PjMpfBLRek1J6gOx6d8HQ3Le2dr6vwGwhdBCiJ1a+/H
W89f8C0vWg0ltpkDSGiw7LSFQdZXu/eCuTastQorB31bW+tmzyxKxJIB63jZTbGR5cOLlJXHfY+3
CUHx0cooZ6MXLQgDeutsIXFzYVPk87yAbzT3WoZFqxLwO1/HYP7pptIWyW3Jq3Il9YC4es2eo6xi
4fkWgLXjtbXysZMjOKh44nVuHT8OvZa3te/jvaDOC7ggECPifVivzGYXG0wglw17lbLK0b9BWvEn
yLMhPFITmLXDHxo5weCTgVFyPZqS62RXwv9ELIWUp5vzMxrQLYa+GQl17qCTHzCBs8nbMqQnli9O
CiYe4YjwyNeI3ZCEUioMvBXKGX/RyAnndKg0Bty4TLTxyHScCA/8FguyMQqAmSR/0dOcAIEA1gzg
ibyu5fIqvAQu/mI3YYnfLBc33ZKYTqDHXy/Bf3qmC/zO/eXct1yeGqz/+WOMhpt2ys3gYvEeG+lZ
SK1NNw2neb7gBxa8x4RYPeZww9LnBlrugCobHDJ3YN5i0d9TLJMUw+vGLvUxXyq3pbD9hsxHHEZc
umSszPA25gp5a1wtfk/8GN+FLIn7H5NXEXgJBV7h8pORa+GFgT/NLxsBrMfG3xc5GIvo0qsJmZp0
OmstAlxgLvIGko7odkywY/bJa0GMx+Hd4eVkmBrAoNzMdn+LZ/0Jbhem6tjy8Tt9ZkCk98EH0aBy
j58kymma+XF9s4U0Ts1WMso7ZlwR7mMw5zqiCDFCkbD+d0bO7a8LZ3UA//L63D1+LXQAGgR+IUuA
u8fl8E++VVM3Wq7fuRWcHUzBRhcrvPNd+QvgD6sAbJxYB1nsBoWDXSCXyUfOJsfdIcGORUDuA/9u
aqO6kjXHUgtTPnXagvET441DRGOAfUXjwFvnmgNjxkqhVWFFjHcPUimlP6vp13fVL4y0+IT44q3w
ciwEfkoJMeaYczG/vmY98xY819SenXaYCbkDaZQ3ydpDLc765AHh1iiYPmFTjz8P6w2HNm4HLyzD
eXNFamf4FMWadcsN1TFTiEfLaDWbfLSkB8uTqUVrNVXm/cn8+ihwrUXQjI0BEl9Y4UTNxS5DbSBS
Vhl2X9zb9JJg0YuTwqv5TqvGXcBoGs0VFs8AqfQ/6eSmjREMCqOsu2N5RE3iHTvjB2ueEMvtYfSC
SeDpgpdhNN4bSPzcRt6DyZqq4ClNIDXzQWT5aP9QWy70fT5tNsbwCuiPg+n46YK3j25c4xvknwns
UrxRyolZ2B+sEay4+SV8oalrSpd+gnfAyiovJd5a4jpDfdPxgNtgXB6+Hgqy70n3mV94Af4W5KaY
mDV1InkYK0yrT/NM+ivs4tFf1CmhSUuLG7x8Kjy65xBB9fjzhU/qBAHaYxsb8FGhm79NMIjwgM/U
UczLG2c4iABw/LuKI0F1wKuP3AXTAYzucGKBZV5hM77KdXczrd8H8nLf+c20xkDd3VpBwIsCwa6q
BX/Ka+jv9zuTQTSpk+rTO6PR9L71cwfjH76NW+3vT/VT+am+h5dqxDKnDBRq5J1HrtCi/70yZogQ
M9w2fFA8JmyNkFu4x/1EPXkAHPzp/RBiUpReuF9sfCok1+CV+8C4QNNmAmdkTkYpybNjIcCzIHHW
B0cFfWNLQoGNUavGIW3Z5RaHb+y2c6JPvS3OlDhaaDOo8C1zSn1Ouyp8w2/Ud9UqG3vj4eyjhXym
j262zSmc8OzOPbJ5oLamJ8Lq58OGhpwd+iXcmC8EOsPuwt3AxSQi+6y+72iZ6NF1zMH9C32+9k4V
Y34MXzq9F7K03IGaiBUh4375IyaXWR8tq/SVdU4uIzS78oB63m+vYAHYZDx7H9IXP10ALJqw4OwO
GNJcgnMMXAG7GA8qlqjQrWEjJNBup0RYSETuyewTDkJ5a3BDCRYXLEyb/rUodiE6Pypi2xfxBpqm
pgPzI8EtAlcH+FLw6z0bYTPMVAmojDCMZoYhSLKvn4vP22v3RpMP5AKgDquM8UB16DYBExlv2iqu
IM0EQrEHt14DtI/m54oL0Uxk8LmptZnJMAl4TXYMbZrLs95B8wb8AdTqKbjAz/iwgtuI24uezYsX
UBRkO0XVG+FFPLuRZ0HFh1r5udshzQddwROCWPBbMemuxjPB0PhzE0rKI8fkofsandEQsZKOS8s5
TBVpxuUa8CZnVn+AUFhcMJYH/CJ43YaEgoEcBkQFNISmeIoYc6TFtOkhBmQztZobmJz6T8oBsU+J
IARRormkU+0it0jWyb56EgFG2Onxn0HnMPAwh1PAQ/5lgt0dzEG+iZILi5OihqI55VMQ2MJ1x/9E
m2eadv1iSdM6WaHvyky7/zgKwvhucvqMD9hh0a6r0JqfrcSV+2minIGp8UFFmN67ajkXy4WPAgKX
sX4KmxC+LETUrhg/0kHhzF7xgZUi0QxYI02gngrDIrtxnNrjP/Fz69VrVmCCacNfx4RCw+uHJ0ed
SskM2WaVsLpxN53qSE0ZEeJjxPOZrQjq0IOngYCkbAaca9EF3O+vhYF6WoHzWundItMhF1XFd9y1
UCUTIpVv4bPPjmR6xzQVtonWjXYJXN6lKNA5w2dU2XDYGfF1bDjEJtnN1fSVUuxbTLjbj8FcNXiq
6lNTnSiY0ZD8EcxY9z12Sv7oV4iSIMvnd23R8Wla06Z1Eclk0IGhT7Tzqie7ZJZTVUYrAY8iY6lh
Nq1x2jPpuqMRlYNpVOBzvVGVOcmnar4cqabFU66squAYocJEaD+67BbuXZjAmlRqZ+BAF8aH2hp3
XnwUxyePZ0opRsIJPAKWuJGjgbCJ2LFVzeXxA0ee3ufJubmATNJQ5jiIjUmh3UhMHUdpE7kib2k6
PPFA3kmL2Q8pTeiUSONIGnUTN9FGvxeJz0k/z/DWAmIPXb6V5qdA5vmiqBs3F9Wa+lSjnG3Y/VHA
8iw3VAATmDIA2bkx9fGLYPW3DIrOWLmzBSxrfV72JzJ1GEjyJywi7CxYsQwW9+Ia9hcWxndyVyjY
6aZ7By8gtqzn0IRMiw71aYCJH2zu1qw0XrvU7c05jCWVZVnOVVpq+BQFczl8Q+D4m1P8iqUBvuFB
pRLypkGH9aXb/zLzI54+alaBPE8I+DACWxU+sHEa2GDCJ6s3oBycE3DJwo1NJ89mrfVRqpfIYijX
VnNYrgy04mpa3By2R+RhocG6xMjXQVPihbuWSVOGly4W4urWWihEZOv7ipaNDkK4KNE5bee9ALVs
JHhU9SZuDnW5IrfKC6bmGJazGkXf6ixvFnE3UxOEByuZUy66x6z9LbPQgi5VJoHJUfGFxH4cU2li
r9GHiSqVADE8wqqhwegwV2Pvxmvdjq7FBXaw5b+gwcDGIcFBMYBJYUOox72pD6cFhdzJY9h9RrvE
36S+riY9AD4qQKpvgtg5aDglamTVE9mE0YoE74hzBglgXybVC4L91+JivFvgDrjoYExHO2m5BiO5
CvjT/ZVZDvuLH+QkRILcUJBjdF3tQuHL+Co7iFc2MTrjgch6DT5js97UK0mYW5jjhduKqDI8oHAC
xL6AkW87QWDH01cfhw3ZFh4NM+yLSYbAAQUKzL52UpFHpSH3mOORLhMERepaYufXYT9izRmZRTYM
BbzxDWUMvZAR1acTcECynCRpOvBbQgd3HbBCHVNRqkd+Hj8ajEHpwBYaPA1bob7EnRtbORiHPKi8
ZmtrOOSm4yhH9BwP/SyCUYKgCEGXUNOsVRW71y0ERJOnDoCCR4tKGZ+TftbBhRxtyKcspAqqOA0a
OzjJM7wb+Acg1NHECvH03Fq3WYrFQT1FdW72TsuBBUnSrfUlnu8sKKWea8SpYQvgubeMPtJWUI9P
FCZ+fLwFvQCbPWTeRWpM23h3e205oIguygiJl10+wjC56tVx3H7ohbElDJZlecrSqfalr0AQ+nx8
usOinzZ0cN/aF3UDBHTfmmrw1m8Lb5dvzblZzuD3kStyu78k2swnrAI/TWl0F5LR02NTEs1wVmQL
EXoU1VN93BhR2sHTdyFyNnjTI2/FFtifp4bLFbLZw/qMJLdGh8zsDwvIZopZNScs3onUT0DO6D54
CQXxiTVWM1h29h94+93VufrSf/CUhsFS41+bKTc07dGlUOXwHHmjrRHbHQndHbO4icwvv03DmtYN
I33EdA5SEW9S6MtPtGe8rxgrR4lxFfoEt/WmwymdEMd+qufKQnc9PK9E0vhcC6vtb/2I/bzJsdjY
SIHqJSwOigw8PyCZcim0OMmGXVRgOzQm2P1ojNs5afCqYly0gaNPxQFdXjpxR8NhRmVnma7SujzW
YyeAmfeyQsrA9Gt4R+cCNIS+imeu6ihuDpl0zZfoE3C+6OYBZlLJBJEDwv0sJObaCbsFIIKEvUaF
SGZa1/vEG1AfTvSPcph1NUKwGaxPoZt0wSIiPEY4D8H8TmWLXVy+rpi+j+SaNXtXZ54rfZ2IJ10h
Ts+Nk0uobOUnTVwVGLD+QD6R/kAZU5lf6iPkSVyM8TC7tGQ58Dpdq484p9BrYUYveRPDmFTvgOKw
D4kgEn8a9j/iviMDkRgmXBp10pr0R4NGqY0EP+ib+hhITpK4vjH6qRZ4jycOnEsMCyNmB5wg4aSk
bSQBj/6+dJn/Yt3D5LDC3IRYEckOtyQ544tB14NdrvwEjEULicINXjizY5G14Nz7H8bq2iNo+8/V
M1PXiKVmiP6AmIhq4zPxzutjc2W4C1XUApGDfmg52jF68lcoBLBA52scS8DPxWyrA0Gf9LWTsGFp
DLAm5GHcMQ1HX/emOs033gYA9UiTlveFfy2mwizcUhq+U7ZQcFAH80lwBrHN/bN7hye8dbHwpa6Q
prefDEol6RH8GN/ir49GghcLO+mB4FbL8l0l9bg6MpCt2NYmJm3ON9xG6G6gy0ZtO/2yg9qMymSY
wKhC+Q37DY1qfm2uMvsHcqRXmkmG0PQ/NC7s43fbG3c7PPjHiRLTK8YpKG4DECX6/dwFV53xH96l
Acjlgc+XNzb03M1IXRg3wOnorShPsV+HattyAmPXDJmeVqeHgcqLOw1FNX5xqYvpSYcNpOaWpAZ1
eD3RNJ6Ij0IycSOqqYRNjfdXsFJgNGMN9gkBG91adMVMKrpSjOA1yAFdVOPBj1WlDCeXPRcmFSJt
jmUDSz8bt76kx6oLif54OhmtnX2UYIwVExvES9T2dnv4O9Sg/PlzMQhyJU91jIf5N9CQACi2YmlU
ECbY/aBJZu/a7nYuMO6wwdjp2rsjioSWo+zz9pa9yc/aE+PmGy30J0TDKqYqY6+s3sY2ET4QY+v5
HUs8igxGdi9/v1rrEX/6tYpIbdcMUZZlyXxYRbESGqmaQvAscIsHCj/fiFZLZnA8I6zdyfFMEF3P
B9U1Gep4rk/niamO6hLnruEjtB5Ia4+WGgGI8hgOgoET0JE4Os04Lc7HMlLbMcekNxz2LsOi5J4k
ZHFSy3I35ibuHLZwYt7NlyjRpo+WY1rsoOUU3gJmHACLC4SaCMkh0qX0AyTVjP0ALlaTGvXVER4U
0y8cf+AcE1MAjCvBfZ/0yqTtpzLKWaJoAxoDTnYOHLAK6kEYbJOGX2HZdGDQCKnl8aDA7vLvN/cX
ePyAOWn6bzf3AVxWFC9KfC2vjgNx0Oh8J1KNjBR76omEG8Hd5Vm8fXM+ZktvLYEnYM5H0hFrn4Od
6IUxIpKWMv2O4bkjRSYTsrbJ/oEbgTZ6NqADYtDgzQPO8vKH/V/90w76+7U/7KBCIrRab6ToCvAn
spg7U8ETYoSqctohLRhwFRmV0UStNsyusGc6R++xIy8AqZ4xEjDoz+FZQPXFGp8PMx+vnb4VL1M+
PNQxGMGgnefmK98oN0lJx3ucyoKnAPYmlraG/fcPQ/4DAPivD+MBvda7xhjUBjptEs5zWGAE7cRI
uWyVDaJ2TQxPCOIQp/raimyQwPjbRF3CzHvHfGLh76szDA3pXeOjYBSwjTfUzD9c4R93jv8tF+vh
mE+7ukMDzXIhpmTcqX9JOeKj8IRhFImAn8W1vghf99eGE+1VXRdUecZFpeimMxfs20sZ/nDPlD/v
DpqEA42li6r1wFQz08IvglRkd/i+n9t3/F6/tJf6KwUCrMY8OazKxNZWn4037lT23L3Xn+1RR1xq
UzkOV85dcoJYpxwfu+pNfrGe/37L9D+v0v9d4PgGfmOnqRAjWh9d0TGLx1AkmEn+bVImExFoLZlo
CXygccY7TkTHWtCeYpAXP/NJ41rEEAX5fcTx4CIRDunfgQhQqn5W5bq+ejyHuJaxtiF/QxH/dmko
BTZJfhVicOwRkI/DDn+v7jDZi0v02h5pEWn6qMuTEQvEBA2Rva18cVLRRNLSoPQybj+sGuvP6xqm
r0kOPcS4hwc1yIJQb/ue8waFjoaEy4EY1uDLg68wwwqTTJlR8YAHX0euiz9afvDcUsOln5g8pExZ
CMEtyE2y/xlrQ+gqb074yYQ5w3Hk15QasTf3ktRLHX00Wl1auWE89vPuOoQTBnYcXHiWIW0LfHwe
RZyg2Olxq7K5B9wPhjWfUjzeR7yg2M5pDwgdplXw73N25/q1ApugayAVBLdz+jXmFgpHxP8RdqbN
yTLfuv9EVoEgwltGQYLGOMS8sbxjIiCDjIKf/vza/OtU7X12nV1PntwGoelx9eo1XJc1/N4J3ice
ASsK5eEvAMYE9eSbUzR9mg1WA4Q/usiNADPiZd0JOROyQ34behgnWY6CJ8NuZ/+LdJz+T9qxNp9K
mkr+o/j3v847o5lVD12h0yeV3e0fm3oFUD/hxB1D/tXg9/0HESL4SByKScEn+54d7lxv+l371dMp
JEKTpYYqjB78v2WEzf+n2C1DFelSOsHq/w+9ZNkas0I1RCC0BbBixGTP1ngpYRcB0wQrmnCDwHxs
P4LOIWcfDOz5gjjGapM7qc1R8v3JEcaeE7hsGV/tvvSx5C/w8xBnSsKtBwASIHKAmO9Lt93VxBT7
hp19goe2uH2AFwdv4kElFSiNEutkx3Y4tQGLcuog3UyCdLknA5eItdPm/y8J5P8hjsWQFBllGDVG
Nv678By1x70ZJ0SslQ7+p24zdZBMzUU/tO9YtP+Xl4FR/9/PZATu8D6VpEbBEwBK13+dAX2pKAMj
kH08cSqDHCDbj9Ha08sIvQrOALBvIR5WnfYKVbz/SDGnOe3cHyZuV0STIUrhcGRefPQA9n13QGeB
lCVj87euJ2cy9yaD26oOSjxsiSpE2TiYda+8LUjxQ3ki/Y0AJ7BdXAmk5ho+XOzjGAWtJIcMxE5I
9SPUKXbIo2QB48nSn5YqsJq9jCjNPEg1LO0BriutxFjhzHtv1uPL83Td7khWwPZX4NhyNMrRl5Ju
TzjK5G7bgpQMvPlBVYJb5leUY2DjBRN1Me+CAjSVLlALh9uGFlofp9FtDbvl0wLl6AbHKQKpxSG4
qLcaEIVgIqGawUlleGm7ALYqyYMOfhqAN4ktmzmKvohjT5tAkeZ0TNrW6QqHK9fSA90qL72/BzvN
xUdHMmlPDrHmJvKiEy5Q0Fs1l8bqwALW1pywAMm+zYX3Uf/hP7ChiEfFC4Q/GlXr9XU291LAT5Y4
HLWfKhhIects3Qjzu4fTeXJfjEb42M0EEYfIH5DwplpzghIRb5Uz3uwMjPX5f/z4OLw5P51uDv79
gjDRV8zDnERcogcIKrm7MjRMGCzZKoJ6dkZi4KZXZzbf49WeAvbDc9Q4c7jOB67wrVE5fw73WBaE
d9fKxcVPNATBBTxI2AJ34mT/KwTXLIBilQiY4HviAoh4wG2Ns5kPxDfwYUiF7/0h6LqwArr4snE5
l5nHa5PB0X7wVqfVYiAkABhiw8mTjwenEvuqCT82nlu6S5ktODdWgwO+oPYDm0H6fYNU18CURdLt
gtRvycZni+ubd68TYtrBFLUV74RN6Nl7WR+schwbnOLATcXjjnVj8PXKnFYb/MxwJowR5cmxKT29
Bio5ZzVbxp+QmBmadyIoBXacgnNdVJRv+M2paknpuhhR/L7kn+O2BYiFYtNvvscFrZCMlizwj9dH
HRoWQn1Quz8HydV/KJ9UWQ0UeQi2c/K8sHqA/ma7zdSX8oUGs+RPK5tTHIODUxUB3tOpAlXmG1hU
RRydikN78sv0TQJgrAD0xQI57D4L1atrtAvYKdI46sEqAYeu9Ajjyslh7kDaMTV9OYLZwg0ACIBe
UnoS9rF8B74VhFb5gsxduQXNkBzkpZKF/W3Ty9GVlIee7OVdroAIFXWQVXROY+D3+biWH0B19QIv
0C3o8Jz1uJD7z+S6IuwsBiNO9nUWHmB/8gK8t4ka9tWq6sO8Wj5ZvM3bSum9vl2MZwV25qkHshlR
PlccjtPBLbWK05MGDHsJl2Ca25NsN1zLzXCbWVL8ruqTL3g0ghMUljxRVATLzrEJYpZsY2/QIe6U
673SvF/Vd2hTqPQAKNbPqJKe26doUxAlkiVlV5tn817GYLtW8b+bAQAVcENMw/vjE2g56pgo70aj
+7kM9hgwurjO8wNV8/INmfvD/UjbWGQgVd0hm72RAYxoHkkBP9dxRJBCDDXStMDrLVsVuTzJQDwB
pozELDpQapaGGhLxQWRzngXpzT2BJduG1eRDV7dD42EwaeeLmRR1NI1ImtlSw1e5gqPkSS747OfU
/8MlbySbE5SODWz1nEe3U6bSlbw17Xl1cOcDNNEGhvarEYF4neATG5eEkWSX0+94Jj9xwBvN1KgA
ssSHX0Wyi4A35yY2FUv8ll14zkwMyua/f4OPgcUHUGRvAKfMgdsy+A4cOBPJyB4/4TPuSB+kMK8N
SVZACZA4jhqfRL+YRHPD8QYYAiViYYi+8LcHUx76e0y8CNpA/ir/828TYXZd//vi+MyrQMiLL3MC
DlT1WPdQX74b6MW1dkmLL6S3Ap5KLmueBuChsZMRFvkpYluQgOZsAUeWOFlOyCzhREicw2S+kKe4
6evZXsMLT6B7/lScW/I+Xt9HYNyu7zGkOVCmEskyzQ9Fv7yWSxVjf+ZJo6Oz8ZV4cFbgIKrslUSy
wJk3Xyp9cJq+Sw2cmbdFc9XIBHsqYU0Y5pgtdODQxBY2HR7RtI4eYJQS/fsUwTP3Cwka019wS9CP
ZjHixQQDdInE0PcQCpD8QJiA0KK7dzaN3r9FugCQVn87uGxxJ4e0E25SdsMp9q6ZM48dJXZITscv
dXWvuGGZBiQ6XK7LNmRIfrlt+nTAGWMCyLwM5Rv0c16PE7BwuNj24lioMkXKDTQ1XVRtsB/kGxLg
MS9xaASXEW1cQ2eImDsswlPw2KPKg0wGECFngpnhcQaiQBAwr7V1PxLszqwn/gW/ISmewmLVQi++
mYWcipjkdFa1V0gCAN0jYVkO25xtFgc90L2aK2YG5yJmDFP6uniGrX/jdxURHri+Rckm30h7AfdC
ifnmFJSbcnPfGp9KbN82437kVDnuqf+FEo3P+/Zx7s63zRDa3HDfgoi4AXLlXPOJXuzOxbqJivV9
DWwWfay4RMPZoyMxDUEashVXcSXnCcEPLKy27Mp8L1nL/V8lX2sC4h9EM08Vk5Xs1j4QsREYSn4Z
wcYYDuHT7v3eN9xnWG6SxXUxd+dusaar79v7lgkaH9FLxjPBPZfs2K6lc0IO4BE6IsYKFYnfTJXx
nF7a19AqxOqUIq+Gq08Csi7YWxlxsEIZTLJrSOAhcCdbt/7fVGDQ+Y470W/4mkMZU4hC46NEX8XH
1l+tyInwYUT75TwuaDDpMt6C25RyFZJK9jzHX8wIirlO37j2yBaYHbkI9cetEblDFMl1d/Z0Z4Cr
kdvAiHOOJePnCQ+mqBxXaAJFiFsT3IbCcslvSuEin7ln8nn6TS8QK+0nn/kmWxMfvr1t6m0ZXRdl
JD7ft9crfTn5pBlDKBwHnLqp3JF+oIDsQjV5Pd9SHdKaRJdctN/sIpYFUWiMHAaw65Luu0HwQ2gP
Xr0pUc0LyuIRfmiA+OFI/yTwihv1XxqYXqT9JBYFDKGYHtdFFQkRKe0zKlysDZOJm10k5k7t83oc
b2uagnTd00OUJu3v29Pv5PNxpgxe8zjT5vHVeDTd7EK7uJHvuDf77rfopPCzd7rhG+peBn4Ko9mI
WC8nkVR8DGGyECsivtw2egCYCcd2onVTfGvwBCuVn2xqP99QaO2LbU6Z/cj1TKxU7VfNGT55IWlw
PNIlGKyusOQh/8iKAg0eG+sMHlAQisxBXiuTlUFKveSq58mq+81ZMfUF4MNLFz3OrEK2FWwDos5b
/b0lNbP163DyIX9SgW1xHM/0RcduQkoLMXYsgWQzX41B4RdbkjlfcxGTH2tx9jKfzAk54Jh7AX0M
t4NIUIutZq/qVgsXFgIG5spCICYWuTuVVgw+lgYgSLAgPjki0MtPzMFicSBEmZwPoqli3DLCvkjb
oRY1Gh/6LmpN3XmW36j2SC+WC7oJQKvIRSQPYpI1yv2TyVuxRmEadfB9XYBxe/IO1jGNJXttP55B
VeTwISQyEikRRVIFDB9iuI3v/JxtuURNOAARHlhukP25YT2iuyuBSyQQ0kc6Nb5QI+BTmIp4UZgd
VIFwDKA8WSrNhsjWCbLsCoUCFpELpxemhrirdWgAaDb8CRaLgkBIYIRzUubOmrImn08pQvqDdMNv
aoisH6ZgF9oMGLNZtC+2IdmBtQDnxv5+AfQKWaG5EPicH0+H6ZipIR0sNnD4ugQDKuXyXulMwKO6
LznzN7+TFdXMNxX5hgPhFCCqkXTv8hlyM7qR2jHRMBJRCS6y6BkLbuNPnoPwm11R/dV/7xf0I2oG
8fyeL1g8wua0np6ffv0xOeh7Wscx77aR4aIgAjK4OagOuHqOCAj2mrndUGlhRS62KJ+b1O4XOjB7
uKxs7LGIg+pp8ZshbFAGMBUbnsK2Ct7apQ6Vb+OjQG7/k0MqyW7AbTgngXloYMIB6YYwndfvgvt7
iz0NXigaoks+ewv1pbIt7BhsRKVHj4peY4KBRZt/MSfKKqLJzC5uoDQ6hK5voOeml916hcoPjRx7
OxL3tygaCzzgv+6ihhJ7OGdQvA3Ahf7SQ9Xmih8oakMCsb2Tx4mnitSAtNE5T/Kyv4pSy0oJxHmZ
IdsS6QlPEodaQYYHEV28nSPV2vUjqqJnbZeRFuTwjH4+G/tW2ABoMyVY+kz8EsAeBBkqS0JUaXyZ
kkDEqiYicN+HcPCemXi0qqrWjDSvpgLSnjcxocuo2ZOC8cXhyqNL7+sb0LHs4DVSIgXnO2S605+s
EeYv7wRddVV+ZczosP2+hzoZTIT7zpdYVvnsD42TRMWWmcxrWFX0KI2kn5jJ6YVD+x25JIQuObR4
i9E8cDOw6Imj4x7iuZB/A5MZUeWqX+q75j0Q12AQ+vQvfgdcucBEfdK6cd+d2VhoGWHOXSTtRQMH
QqQxymX2F+AR1nQzWaie7rnMtCPCqbgQIczipjoIPZJhedn5JeRALT/p1uQbUBYxL2tC43CMQiew
YVpmazqajuMF9ATzFxiUZs8AgQp730JUviCxpTfpTIQCiT6dhXrszkL29TK6ReXmtsEZCzIPnfEn
B6gAmyyqACoZ9eJiemnOlPG8LgsOoUvm2ekhxAAZWVCqhIQQy9tTQA2oTyctqN10P6EGqIDYbliy
MOG9bLyIHnW+jLOQl4lOjoUw/htyPj/O/VatTV0ISZ5Ck+eUwGZL7iz2IvhE6BEYvzbqmTQPlyx1
94p/Ncj3bDiFj3rWW1IX/i03RhdTU9ELhYSeihB+qEiag2zlNJdewKMCx9b4RGT345LyQY7lNyJi
jPqPntImq9s5XbOvM3niIztmRMiLq79DmvZJTF1Eh4JFyyo8BYjmKiBYbc1MKfzO0b6632qfrmkT
AvYm+8ymCT7Gp4XWLvoTvIVXb6tZgIDgNsYXrCR6nh5C2QfM9bPeNmfJEfTQqHIhg8dg7cEEMD7q
EMIJgv22xGpdaDRLlCcpV+cIQGQ0wd/jkgVBe/6u/9/fbBN8fqMvv+hYbmR8uQudT2h+hS3OZ2wV
PsRyHFwlkQ7tMk5IJ+qYbwqxQv8EP2uMUiiMSceCpv7sw/xJmVSBD/xw85wRft1G27nOauNxHmSQ
uB9lYN2uCDNlEkcgY0MRdDLRvLmB2xhubkO4c7Dlzzsu6joXqMc6Chm+bA4H9NCe4RFbKO4/8id5
BMkrwhnFD/3BMjzXF2pFzzOF0fPGfYW2TArMsgyUkAMuXk8QFjZx6/MgrUWxcnmY4mgAl05ZoP3e
cd9w8MH6Hzv/EQlnIUl5eUUsPychdjB5suIRphR3cExiq+PFqLB/5k6GkHnACkX0/dU47kBjRbXj
4BCc3nDQeywgoM9lVupWPw9bzvlopLxk8kn8FXuUhSzboO/v2fboUhYK72YEWWooqsQLUxkIpYBU
43CJJtE6qCXItMNLRIGvQr/xHOMgBB/IDsBlveQgnU3P8pkGMEsQ+TU0MSyfP+maCyzpv+6oovSC
LGaWavt+VVkET9qqfSPNFQx2RN7nNcI8fIuQ+TxAhfhN0QwNE4AtDTuPKtQ6LrPm+F4su5fizTnz
1T90ESKGb6gFJmOmnpjJJXs5VWemiW86aEDEjBpCgr45gTGbeEzoKChLL0VK6PVAgwFPcKZBVF+9
kQVp9oSTvpY6D9NcBoWhRWJTM67LXUClYFTlK2G9et2JPENtxBTEZJh8o0PRWdxLqdSLazzBK/nN
57/ryB399yr6j3J4L3Nk1gV/miO1hwuer+hE7mNm0zWoiOiMrBZmDp3AxOUG1PsJvNGxzXV6cEt9
nBFOTZPM3DVPUxNjlYVQRL30IYQPJgW2rN5GC0NRo4eoIE1CgeOtf91C3bmITEJDuPceBAjcNuYc
9F6KpthHoWrj/PXS+/iOGqUIisZmYoqTyZLYnKvQU+i35gxiObv6SzajcYrVhvmbhUbvCjcPJgLm
w91HzaIGvJhKiMM6+xY6EAoNCGPsfNoeqyjJ+xzA1mwqEwNMYGFoYDz5EWsQPIvXnseIIK2S5XwB
tAPOItyrJ5Mpr+3jz97XfvOI3ZJJjnxismAUQLmif0fMGedHxI2DL5EhLpFcPypBAi0y2ONFumkm
0dB9Tu5HmWgsjWhvV/4GL3aDD0HIXzJjWge9Rg/QwBEQaAJCdKIGsq8ZfnyNGOgxD6Q99GRgufMX
X3KiYAzpoMGfLeUFCVLCBgBQx4wQPRhQxcbYQArfsPW1Mwdu39dHzhPoE+wHGEcYVLqJfh+nHsKR
P7Ms7HQxtuwiyENKESegLqCOeFBolPHJfFHSTXeefXIoztx0zVQFxhJRQl3Qy9MrxFrOXNvQg7xJ
1EX2xzO9xer6O9WisaBYZ8HMZYUA1/TL27KamOCaEzzcckS8j4ZQabBnpYA0M4/ayarAAkBFT78y
8ENMipc8VCQ4ymFk8qewzsPVl39dyRN6bY36LycFqEISYUwaCZthdd56giKlSJffcJmUiJIJOUF0
s9R8d2fx9wOr23WZPziei//B3qaf6S3+YC6chPYgG96pumjxW0JF63SjP+ZCketPO7o7Bh2T2+cz
XKRdKN9X9RYpN5mceZA53Iec1Cb3lch0gOuElmBiYf5Kw44mwTHyJRtiPr80TifPSad8m59A8RY+
aYQ9o/iYANQtTDBszganm5f6VZbe0Hvy01WnnnL9hw8bvkWu0DrcDkhF8rwkGpM4EukXKNjAp+Ne
EsTdQgXBCwa+DEH7GHgI39n3l9FZoQ7zLec7JWwv7baKygiaDJS/3kY4zL+JiSqwKQ0+Yawm6LU2
lARvN6YOEImZm109GOW3wna5k3bjrsMY+kVi61uxPLn1r+xN16pN8PovGIS/0vdQu7E4pQLwb91I
R8evcryq9niEBsaAXKewYhtArxv5rG94QYhgSL/bD2xBZBWCifqTffT3ICOC/eZhEge0J1tJJOXq
wnE1aQi8JmzexIOVtXjjIFCxhLupFUmhPTmKP6O4RKYfnqYe/wyZ0ST0iRQ+XGfxp3AJfeH0JmOV
9ENePzUcvtBBShGpquSvPhS0Xno9X0iqWb13mIyahTjR4pcU9CU2WzgHNjYxB1C394Lwb4jd/pGH
mktWv76aa/z6x2YLLbpNIiEZmYXZvNUr2tl94eCZpS6uIfU8XGa05G5B0IlevedUlbABBOoZeyd+
6zIAU3edBD9QndjwyVrKkqXA/pmCYoZNnPOF4OQ1a9+9+/G2A3sdMig7j7bf2M9MxWY9zl3COhb6
mtH44q1esSAx186OwmNOosUbhS4M94bASYKJw4YYsk6sK6ZGmmLgXWXf3OLEUk5ut3k8d+RSkrx4
0+wZe5hi16RNbwm6aDYY1HH94GKbmYb0MW8XCTRkJPASUXD3ic68K7a+v5OTWhDe6M5OHmrk46wG
wA/sZV8+zpkT4F6IczFpimaJw582PN4Efb09dVZYFT3DmeAfuKHcsOldsJQuCrv2OWi+F668HP4l
P7hidL/y5CWgwC5mQbwH1swjddWMXeCRO6g2HYLP6clbQNq+KXMaxYDtpqGykgK2x20TZS7kht3N
GQgUelinY734jkqX4/eqCjtUKPd6VEPSK8YFnCsTq98Rbh8mx2EPfV2yTWq7Ytv/jUdnXE3FwnSl
i9kH8OFtm5j8Q8LK6t92hPBAxJjeT84DWfumwOisLZpjEsKgyj6j4+fZz94me0MNyk9jB7MBUBWU
l5a2UpLZ51xTuzum7BCNCWhF3tr4ge6jNfXvqfXofHWblAgtc/JzonNesEpzRAI0YoU1J8OKDA3A
u00Q/Un8Go9wI8YHZbT5SQavaW0VyPzcL3s/70kGsueopts0WT0IndJCnM2pZxCSXoLqVc84aReb
XNHxCj6XoPSpqQ0ya4tbTLYggecH6KT29Rm8NP7Muoiu1WX32hHPbumQ45CcUTHr77LAWJpCsQNW
BxDksmCJJ3x3eH3oE7KHnZxkByJlSDDRXd5jnMRttx9KgYZS74H9dWEoGUgSJ1L1YYnvIVyfh1oP
1OEkunWwgtkJGGDpxLqS2Q3+fYpuiqShZP4CVO8pi7DqkgxncgpKIh4Je8ETTcKs+MwVqi++PWFt
ESCi/MlTPMINDRi1E3EdrtpcI3mQtBMRckwTqAr3pCJmG/upCbeimJSvB4lD5jMHnBwmDX4IEBbX
xW94jahPMQ+ALsvIIlVNX5aIygKDldMROc+WIgvH/u3rDrYFpJawpsBK2Fi3gTxoNjBRpUoTL+Iz
4HUG0S3Cuy8kKhermQ3yRc5KfT3CzTw70kZgKcjoqYCD4LBpAb/L42A1dGRnyBasYvyMmtWzKGkF
Ca0TQXBL0DVIA92OrYLQG2D+SJQhB4/cvC9dd550OSYNPAHkPYGAQLruKxYBkQ5uAnzkRAGAcMFF
Etm5hwLmVIZYWYTsPwISSF4nl5xNoI4JWOIZ7kih1SZr6S8lHsOrBUjHCOq6ZtFXTAsGOXlrl6ua
lR77ZdAq9nxJZnmM8+XVEEVdEB92kj95dX+3KZ1CqD4f/n6D0cDN4AHcEJC4bl7oBlPoFx4iSiGu
HeIa+JOO0omQIs3432NHxWgVvykFuI6BpDzghzqbEsv3x5eOaQr35Ruk6PIB02EFkICthPh43JPP
RUY9CcAHUH/uH9mHfBLTstxdnZY4ArbD3WOXuj+SixvfhZFjDaHqT/6ekgW/eC6f/4oVyfPpR/fD
wGl4hycCWiKBWRSEFAR+43E2yD6I/ei++o/5P5BG2EsJtQBIgXANldiof/MF1vHKnR3iTzD5Y/IU
TRpXgTVB2P4l32Amcbuf5wFalduSOsUm/Blv8wOYCoT0BwKWpQE33yXcIlly4D4YcxLRxW5EoiPp
q5fa5xz9MeDKiC1Uz1X+RrSHHa+SL2YkQ4QOXDrw3dpkOTmatc1sQK7MwX36tKJwYxJjAUy3h2WM
WVNmW3WLy8MD86GvnMItLGyVZru6T2x0isQZnDVObrPYbgHAWhCyAEmp4rDbg12gDhYgIfQQGgNI
GQSB3DIbzYCvaC8YDMYygbWaSQYCBfEmaFbSLg982kc3T0mifAPoH/NO884IHqsg/chWuDU6cBLZ
ej4bD9ONRsCF2zYevPaP2CfgA+yN6+hPhwWYGlcVzHvCZ2GBEZAiaDKkM0yTAHAAbruTw0bcClRR
gEkANdDbTAyCWZh4/CZAaHiQ1SVCZQCc4FvIN4/1ekwWhP8AQQKaBBfRangpSBy0uSZr+ysZRS1A
M2jjEJ9JSfwJCVzs0Sdc6wrUBQw0mz1BSTrZdECHZB6RBSoazfGebcCBwOI0zdfPqTWHfuXpEbGC
AhAP7m18G0vnPvcSw04/uQyVHSGYpPhLs3eCUGiaCI1B15p78UzEOE1jn9qSIYQ689g04OhXJFL6
fKleV3l5IMCmhGmErROHkWbXD49QwOGCObo+EuoCDcbg9gQFqoH2WA2zcKghaTEnugiQ5pSpnaE5
hPishDquEHqLigc7DgF6EMoJC4WLtdNIjiHQFpwOv8kGNIl74dbl+3W6+qdyRQ36C5o26/ZIOeDS
cxBNP/vnkueaknAXU1fc+WJRvU+wrsIXIbmPq4v1jQDeZw/Tjk2L8ezTKXQAD5PADgKCfoVjzQO4
Auf8FNJCVEtnhosQhQNzC3WGJhKTcecQqMDy4j4b3R78hpE6sQZTc0WAfuuiXVULAmuIPmBhXQzI
mxIg5Slkesa1wyD+aE9PqItrYzlciB+jZAOYR9ldEU53ni3L9w5wHPMJY404UmByojJYOGcEz5ki
5udqa2cRr9Y5GLlnITMFcyYgHAQcSBjjFU80c8qJo15XL+0RdAyGcLj8e4jJgQGLKZAqa5iJGDRa
NSepunMgZ8TzwnNY0qAikERsGyKa8QLXQ9+rZ8ifHP4iImnQiH5iTjJO3Ub/0fUlKBKahkbHv2Pr
UiZxcxy5pwb2GjGbEjRgIoZRJsE+wCB4Tsn+S9jwzKKy56/nytJpE1snWgWTNbxca0rHP8S+5z0i
TmqUQqVezodqQ3m0WN2h2A6vYv7hZLqDc+i2sH/7HD2IvoD6VHg0cEfOZqH2w2Kqpj4XaBjaNLUD
lW2FcFpTCp8JCoN3pNrMQtBHCs7+rY85d8NjCQEv8mH8ouvUM0AnnP0YC9Zl0UF/CvmfaHeDdWAu
vJnMmcEfv2YhoBzDpb/gO+XIzgQklBzupJB13WyoFI+d9viB7jjwmMM4hM5tHmK14mjUbVDMmcBG
7nIkpavpAILQ0eBZJwgz6S3+1vZY08UcPmJcImo1+KxZUviiWr9RvBv+Rkxe+EoxCOo2/kjWEwuE
TPqLWLUaluoVp1aKRIDgKxniJWsUtjOnYjOiWaJ0zDlMhz0lMaDIDxHdiYU0sxmN8QtxBRMEPOSD
Lw68DQm3QIWJAeb3GCHkcDPsm3ciFWk0okPTxYGm2xDeRp8gYJjHxpIISOOA+CGcEIHE5qn/UCvO
kLxEDpmd2TenXQTxTt6CZURw5TubOWfH2ztqDcpOTZhbHDRk3UMZRS+72ap8IxLPVt6MnfE2/R7d
GcywcN5akzcyhU6KM2wKVHigOFKrv3s6ti3DHhDlqKC/7M/RjCAIDuqk3CAFYemYo59ZOQIq9yWk
jy1SFDt3+vDKgkxqu5hjAhGc6AwdmQyfCYTgTA+8K58s5Xfj3AcGwaCVPX7Pv2bv6pTEJwwyVlOT
d2tOP0kuUjhEPEhuxsKMCxFvHIywAvDzil+GJZ9ZTUdQn33/JU2JlBIyk3wy3rcgpqQRROAyRGww
naqOQfQyjkGNV02/EwxtqxTfuGzHYBHqaCEgVpikvpPpJHN/Z02/oTBKMPJfnbA+HaDKzGNbwqBX
u7yOtxuwLD6W4CeMTA2sWw/78anpXnYjoBWkZRIdyJdKCy8f3cmX/qHKdqGTwm1fcW7X7kAOG+oQ
b6vdhLilWlynL2B6oCFJBj+suFnS4Z10TlfUP9jLV9gt5rlHys8UxrjVzKvI2codKtYpFvx9cu60
v9Crz07O/LQWEOkZHnvoHEXCxfUK25rFWxpSAOgm3Bb7qrZjsJL5khCqk3N/2PSmocJt5vLQ1MAU
hL3BigsPmH7SxOSHXcb2CGcjUVsPTnyk2mMII4DCpZcNEKZzO4UBc45FDzWBDGy7EkPKhXnt5rHT
4ezFvdaQnuxQXjm1k5kzYsLhdDpzDCBXGqfP7VFYTakri42zw1sZOwUBy3CwiWCxd5LVstefPd4a
cEYahzJbfCS1+OG2AXMpfPbPFVlq1Ig/HxmZ7jYXJzW4EzbzC8QSMZ2wAZKNDn1j4d1efBs8TiUr
IinI+MD3Af3G6NAZ3ElvwWhPT2iGOVVRXJiqZL6RD2JPGEgdJlxzXV69rHEp5QQsQmmCsjHJ2bmd
R7miOAqlEtBtqt9QBNIPfxXmCY0sPx3BRiq787h6Lb0Ih+qDeFfngRmUmoN2UtspNr335y+33gvv
7ypdRu7HqfZPmB9Ee8SPjlOQAaptnmmQyzMnBp4idrg4g4WLasAYzjzG64XXjow/kCkx0eAjoxlY
+UkjA/MGtwCmQuXInZCI8y1/8pmbT/hySZmDyYZJzcDk6G4bakLJDE8TPibBPQvKxq/1GXvzZw+1
JIAsuiUx2S6ke414BCQf+JQt6aes1hK6YfqdrZOw918lCxSSoonNwBc/c0EMAD6jfiF/VITZMTdd
KjfyvbRILjr1Z47zBTrLzb+SPN9mQfF0CsyjLO7MLTGSVo3/APX9/ITuAWR5cbqLnZJ4VfjVr10w
f3RWjVuH7p8EV20j5unpjaT7foaq5LWSj4XkfoqUxy47RfITo6XIV5qx3kGjTDYPQIyh14KIF2oW
3NA4Kur3/r7uJgGDOZuPdqtsm7AcD/QRFxPcDlePUWWdxAC0fJZKCId7pewZ8grkW2QN/LEoTIWY
USdSvaedWCXy7VA0roShr1xebzsKHNWfw/FoOTg0LC/agTtlrslHNp3oblq9syv9IBqceFGfgdFx
vGP0sI8wa8K+MbokjvbQroGHCqeWMCRRBmsnakgwmQXH6NiElT84h4iyCvN4BCTTvG0nXhYdD6Nt
YQYNsX5450NB2na5BathDSKUo5kP24pCJ42wTDqnlWypnzg0zDOwNNYRg6IdhlQwpbTiPAueVqhT
3SacBYaXbDn3UmoWsTeZZ2xyPFP5d/PwdA4gYWDsX4NwHAFXRMrM8cg8tyfvoGaZwclsI07dtk4X
3M0o8KKjZVoe/4bnA405BKB9mRw5rcMx1L9BErUEzjAT2wk83jU4LBbnbgZecDePPHiMIjM6907L
Vztyz0yvNlOzC2uccqZDiSQN2ifz0IVznsAivelCxdo9negM5R7378IdS8U0AhZkEC9GWzRZss8H
0iXpJ0p1sHaYfC1bQWqGvESyoyCi7dQDFcr+iIAEsAJPtqwD4xmeHfMcWRQcRKm5DnI7cHaHk8kD
g1Obx9Q0WyvsPW9qnq3guIsilX6SrYhCKd+Kah6P+M2A7nSz2hL/RhA+iVQ47n51l3gJM6SQ0n6E
Dx/hD2L4fRNgxKFiJfdKW8uDltrE7mqhfZjH/Dvaha3lRAF9DYoORO3gdw3ksciLDGhzMHdgNAcb
5gZzPMfmiV3OFhA4T8HhwEBjlp1raM58WA+tp+pRfjrU01CT3p7pTmfPU0KjXszmOxLu5MoHkORZ
bmPCNJTNTD4AF5HdXH32fmr3jfrWTw/NLEjLXS6fldu/uLWz7q2SdynptneCDuYcHZru92kg3JlH
9x5vDyic37MJOVjyrk2X6vV4I8yqtTXFn8qtWZRnpQC6giNiZWAIRgd+4BbkeJKoKGr1AOLe3LxC
W/xN0jfWc8BhtjoWyRkmfPhKkQIHcugMvjtlb0qK80GdkMYxIqnmcMaCUokfRDVQQO5EntZEtWLt
lLHE3KGvQEeY3bBZaespySxZM0c4LRWQWoefKyB+j9tKAhyARHiyL+/nmfR5v63H0/G2KvP3OA52
EBnwuPQPjLN0QFEzNRnN0ALvBmgfFRZIbIHCyk8GoyUZLl+JP9EVMXdhs1vxfR0vANa5g06EgQEn
9Y7C7zY3UEIyscgCG7DSoaZiAWI6YThE98YSAm0GaxsoiMF8apaKgRVz18kWOCJgYGJaVcEMWbQ/
+DgB7vwAFo2+5R0qVkw43jAHkj4Els8VY56oc425EfOhLjAhALrRifAyXGoC1tlN864Qf8B6gdHr
aZ+AzWkssmXF/djAVTAaUKDg5gPQivdwjf5orz6VEq/CnqM7vIqCQUOiBZRa3wQ4Fw8lq/qH71Sw
exArDfBzoj7PEnubM5WgibAl2RrRu6EMh60GgFvQrA4ddRfQt04FgOgHD/A8XZZXAsZegWb1kH21
OI3wUiENoGjFNQBMBl0+sWh6iZmn9G88hhTErClgGPiXPqVGlH1zW9T7t+ytOwDGRkEqRlPMisDQ
8AMNwKu3eYiu5h30/6l3ad6NpBwQNUCYwGysWUwJ2l8B28OUwMokLBLggtHmZqEn7hXMW4QvZWEs
BAX0JLCVaOcdkiYaDGAOjwn8F1wZDg8zfs/R4zpdyM3PTpTLdSYR5ULDWWCxAmyGCUHH4KNoIYQX
VE/cRoG8mM/0tehfsk4xNJ1s8Ix0cAgJBLwDpEOogOh6piEDxUQRC/Pq8yfdwg/gZx8KCLwY7TGR
Qyv8QrHIsmjOWJECRgIH0AoPgGfBD7NmpIsxq6n0zY5foDg5xiIgOJ8hAFMG6DhgTAH3iumK+HvW
OY8Dxn5yhwHYXxRr07i7d9w+QLae4E52Esx17QHEPcAbwdkrOBzpb8NjNR8Wj8Yj0S9fAL41YiNO
HCD2gnbqnxj9xAG9u0+BuXcHTIqtm2C04NQExlwctXPmQDQ9eTKWqdx94p3HyHJuWxfssEdiq6QR
4EvjmInJB+OEvLgBHkRAPU4V8puIOyK44AgOQHdBAM91G7bTWMIVbN+JfiNkHmRJsvY4eOL04hSb
QWVtp8KcguDAYUAgrsANyRNHJ1y0sRviFsjssYdB3AWQpEZsZO5mmY/g1yEMIe4dRQWTGkoke61h
gRlnkDLBGef/0HRmTapqSxD+RUSgiMgrM+I84PBCOLQoIiogIL/+fMsdJ25H3326W4XFGqoys7IQ
yvCuu/uvydqN90JbgaxyFkGyAxSQTCNThEqkMeTsCcjU2m+S9NZ5Lbia70ijOwUCUsQ3SEOebp9S
/l3xMh54lXIYgXHtnmeMIksIUfD260jrTxpg670003xpJC8+9O/BgPB2nZBWEgHesKSkYAAB1lbt
b6+HFp0kcnoRDxB1FqOUuKQ5qCiL+07ydMu+031gnshraN1IsInnRU6M/Apu6G3CV+lEQGmUTfaR
2/9sLqHsB4ES9kq7PVSNRbGMId19Ro7a9luEtZa4H6VP08xWptMTjS14IS4ljFKPBNWTA/DcYWdI
pJHwCn5HhRakO7lSMacjx/294wU8Gv1SQL6DWKC/JmornIbuTOskICshoi3DJux1jRSiPvWu4Av8
7QDQ3abDcoMECS3Mrg0HpIeovUkDZI/3zpVhn0TVnD1W2YIbrEf2YKsPuzjMEbUQvFd9Ni1iDjxH
EWFhNA+5Q7kLRg+IkYZZSBrYyVkzBJly7JLTxYiYW5tsg8C+n1t8eB+evRUeqPToJiNQmvWIXzxK
m9MZ909uRbQdQftESkaMiiiQOh5IZnJlEJlfsvDiKlS8oB1SBX7F3/OmvDVfvatosfnvq9ECSSIL
s3LoWRI5YDl0k2gVkebiRIuinawHTRbhCKEgvo8ACojbtrcZWcaN7qjoHxhvLpl7IhlhduKzw2dG
sAzkrSTBIJlkxhQuDSxcVrFY5ObP9YrU0FKMjmhPG01Jx5NDdnij8QdIVW3eJoqm3BU3OfgNCW/T
oupFXSLSPvH1Vu1IXxeI6TK3Q8LKaIncT/yqp4zI1rhohkzCE2JFrsPQvQ4Yr3y6lsh/tIDfyeTd
XHNp1+SFOLPwZB7iKXD9DAPDyUcyI0iWErYMMniUNYh2+APyTQaM4UeEdbV219+veQteSUbJnzIk
3Lb6mnWoIksdCe05Bcpd8QKpBldE1z25lXYl4QYq3o4LJ3/khfyWK2hJcZH2ohKnrvr3n3znFvhI
rgzLWzM1l0+LoUTPEqoX7p77ZuEpAAuAdCAy6DkpeQDEkac8BkxeGU5GhXsWprko8Bmw37AxqPwx
v+JDGRpyRv7NG+a/J8xreejcDqujZWk0iV0ifLoMtoMtVolof9me6NIKmmA/0bYBhDxE+vuSvTfq
plpkwLwT1xWdMtZr0KxvBMighKcsxGgG5j1eAYeQBZF+//6cm8wWONFCGw32r9ELXAH8BU0bgKYZ
mUvEeQjwpTF/xz++/QWjfke9RZ1JBxU5j9ggYiSUFM1wuDCWGQ9Ib6eD1GGOcLPJZ8FokzK2yi0A
IHlxYxhDyX4UjfG9ZBsEjwDhYNsD8yhxq0CgV9p8kQXh7fMvvWftineRxqSrpPr8JWubjJQfVpnb
vGakt/zNi3z8BzfwKR3mAVeHgJTN8i0cKdBzX56rgvwSTy0B04D+JFwIdAJAD7bOKBOwsaF/jzAV
oowHuM0GaANtycuRvOUDAItqSpPYrkBlybSQMiGW5LoRUEpYuZtAKNxkibCSxASuhHaG2MrwQuY/
eyv7weQN9qw6MgPUcRkXsvtu6vCZwDTcET+vUc1TBQAwgBiN1J6+AF2Lr+yHtiCiIC0f9Gzevrtl
b+Vhgl6VF+DBBKmfRnaINeSQiGrzEJ51b69L/yXIHr/nNSESLDdaKq7s9xVDWbRu7GchABLPQmox
+AI+FkgVsBanEP3PWRWsGVYRqUo98Hey03WkYWpDZZlfU9WFQuoKrM4Rz+AzuTSL+u+4tWWNZ+po
2CRI0JymzBk3f4TnA65x3OuJC6dhJRUgP5DpobuMPkMoYDnEZWCMYK4kSNTRoG3PDQYevIn/5DtD
xAUzbjLQQS7cSfTW4/tIABUMPnOCglfgHDGCNqAZnfkAC4HdAKv6Jx5Cj4LBcSV0JrzsueL8vS4U
WmnhzsRDkER/W76AboHkclWAhhwiL5C+3AG2S1+z4vFD49TnZBAfeBzafTiQHCxP+OKy/2EjgCbc
iz58+73t12GWZAvCX4vGwzhfgXvP9TFW2v1lwpD9bgOLbBAVcKkPZcNjMEKuN0ELR4GAKlA6bhyU
kwsCDgSwBc4UV8Pczn2W6Km2bsrokzr9nt2lEx4bXO5wPyCyAwRlJVXJNd4fAqi8glgx87g/ymIY
i9zJ716qOowBHyAWxFd8cd/1D0pD3Ka7rFPwS6Y2P+aSeDNGipeCNvKf/y6M/2Rh8siAnngafAIQ
Ie/EJVEezbPjgQAU8nOWZ5IBZIqpxdYlGn2CdF7AyVrqUgubSQLeytACyPKBoLfcE+Mh1gHTRPO4
HIYqXv37GU8Z7JTr4/uby/2NHX/IAhSzOV32fq9Q6On0+yHzhHHgt/wN78CwAEK/P+5gypA0Hbe6
iI0SLO2HMwME55QsfVxAeXB7JgZ3yVtw63wkk6SrebLmAVNXfN7HvH/wJ7ZYo0w0AUpHwKY+H4Bj
N7MIyBr4mncQuHfsgo6DiHdPXFiZ+ApgXApmTxkBH0G4SfzElN8KRzRaG+Yeb8/bgLczA0jN35qX
UZaL1qulU6wTgw+CmyaYYHn4YMME5B2Xq4iKYYLgSzET9GLsKblXiaTX63zxUV3wPWOxaR4MAnRG
w7QLoTE+WzyZebtoefcrmnqRMNvp5XrIOR3bWYH8Eb8f0BmdgmT2Z2wP8Fu3Un2pAJ1d6QsBWyIA
/bpjVRH+zg50Bxa2pfgxP7hq1g2S5Wu+sQ/8fT1BSEC6KZTEXBuzuWJYSE7EB6ckic6ndO/shXAr
D59piDHyMh5JBwmi0VSGhKYhzt4JKmtOYopQiOIRkaK+BhdG2kwiAOSHYL4rItn7CqZATGEcSEgL
ZgQL/CkBHaA1Kw2qo6BCqEZAaNJ+5WkMyiE7JF8KajDemu2LecwXGyWmUaxzEFX+KCORAW8hBQiZ
g5xTHEkcav++xJ4HOyyieQNoW3wg78wn8J05Aa104lMhRojU2BfhIkSAT3zM1+Mz5NTlXvjiH7yh
iFGagPchhOPugK3lG3G8TrxxsypSMSyefm3f+Rw+s2AwUFp33Zvc454RsCDAc9jkU856IsMvPVcE
qs1KTCmEAwRiP+gOQd47FzahMmQD468zZcXWrCU+l84/+M6xqLkqiQuaWvA1cjEeElQuuxyQOUEz
oRMuWzQppq6DwZfIVg3QZuinK2HuVYzfq3AKoirCoi8REyuUlX1WLvyLCIovQHX1ouKWh9hR9Kuv
tEAA9EYre9Jr0pH9mrpJujrAc+UiSieUx+q/OvBSxo7wlKHJJulnpF5eN1O73M78hteXrc13Po3f
cwoQ4jM93qsupMm2DRlKshgZjr9v0LYV7RzVaxQgQ0D+wmf+QRBNZsmbZfezjhRwgkvPkhw5C1oP
8xTsUMrwFxcjdk093C6F0eWOfkoI9D3VHMpWtfice4SA+QjL6Vg1C7wp8LctjWqdwyHchd8wWNOr
h9U1EB7tXTFsFLbbiUS1KA2srXaXS7Sy00fdSTv92E+q3tUgB0DDexkZnWQqPyubNqgCOjF2sSkx
S16WNU53XlPKR/WZynE2+Q774xLOFD/qjT57OIldB5Gd19ioGgWCnsV3cXVxPMWXjo/Hm72TcEIZ
TYXRMQIAo7cYVOd75mvnjuhOMn4jFIeLzYhXzNuxnX3xzLDThGMDnn/Xx6YC1QR2OygQGZf1u2M2
mi2cY3NwEeN9pG+YEnnfl9sTb6VSPseloLfqMCq0SwLcIdlzn7mB21LTsW6X9wWjtJTgCBfrqxH9
3UKaUrGFlq6GrnaKO/C0+Bp1PK75fvlwzhDBTAd7/DApbFMH7j2kIozaKdjX1ruuaIoOY2qxKdD4
TLIfNG5FNDLR3LsvzbU59pVoFKi/SM6UVVA+eScB9SmvKKkAIb3/Ok+KmEmGmP3Qi6SG0/6eghJf
Ni2e/Wf1pSsdyAGkr9OJ7c7pedBO0jRZdS8l+uSG3V6E4yqvhZedMgTbT5jMkNk4LY6WXdDcSRGB
Bln3MDEb2uRVeDQo1AcEzpvSXaq8N7TCsHDIsfHn1mc0mkzGaLAv7RbrD/Pxl+Kn0Bt23TkYmHxz
gFvjaTJWjA/jYwvxcW+ejWpzyLYpuYhjp9i+pW4fzRlCiT+aqtPhurOUU45vs3PqsZ2uKOelLqV/
uU8+8rGyew5tOcsJy4TI269cmsdObjOKQhDq2svrPB1f3df2/TAuUAdhPSLR2idD7FDf9MVE3jxP
3NSlN7ChnEkEIYD9zA90a2A/be2EKQZm5U4cZqMSepbA3m2dr/v0rn8hPZoW5ZliEfp7DLvDhPTk
RPMFKeaGW0sNijnyWGJYpu5zM0DaCbnNyUc3lUkHO7Tday0uAn5u8zGxtwwVej8ONpk5WNSB7B2o
BTJlo3vMUDMuY6vTHmi4Xs1lfobHPK9EpsF9f35E4dWj42fHBv14UTf+a/ZcjeUNzBGdjYx6BIQF
hLGKZ4WPWT6qaZTT4wHhdZ/nYH68eFnTDwX3vdyVrMFCn3W961CasfJnTw9Pp2kdXF0pYHGZ3+Cx
XN6nUJcY3puyUw5VN5qSajqIExdgdUE2/xpUGCxiC7OF0Y92qSZAu2vdwhcOjSB1Lg5IIJc0OHF5
Go2ZUxskOzfLSeMqa0wyRqB2xfQ1jLeglMDKdycZvnselzHW/W9AM5LuBmCWwekdYyt3aBaA+8ZY
8lFDA4VZ5ElutX1ZFzYp+offaSSuwUnZX1eddt1KjHUyR/Yz0inuNCLK87tD1Zg3a5iKScRx52Yu
Uc4oXqQoE8Z9ZoOoGK9tWhXglMy6GczRgxuH+yzxZJQn42ycMIVVk5rRMXHsFBqdVjxXjJMoBdxm
sGV/b6dxwc7pNzakZbRR+5wJdOdbdh04NDN2ADasqwFUyFx2eB/mHv3AWAOXaoxeyAD1nmKZ6xBO
ODfaqEIJec04Gd6cDl1w6F4/7fHIkfGKuPWQuzAfaE1plk1Db7+dpRhpvsY1fcV9+j4DLJeIZlhu
KER7VGI6t5pYMjc/uxdcNUZQwHKU1NxGkDoltRJLQkCiMKKm9CKSk6sVz5IFyThnNhkzcvjtZ9Z1
eidWJPTYXr1bg2MOiC34A4NzBcpEMLPkr+ZjqVv6aLCfA60xd5DigGE2hryJp5HdmbLvzt8OdlOM
AXtFbrA9eY3brJUftZEOQVLfzg3gey3RcxORkP1Z3c7ZoiTs8YiRbWlMvkUqVG9ezFFkezwhThon
8XmivuSF665DmBneZ+8VgN/27RcrcLcAL/vx2xvY8RLL4hM9t2weP6JZ5up1QoxAQ0G76xSWNr6P
gMAN9FlTqizMh/MNkmEs0AZ1iHZOGNsbbPqrL8QydYzmh16mnTWu9c8lHAYtpOBNWRPuh/OhYhpc
7of7JBpSvOLQ7nlEdRM7Pl4A6Yo62zPdy/563t2hmmOizqHeFx//dqI/oBWZ9XD+ZRp0g8xlHq8y
94aHPdsA3Rpt9rj+WMa3YX6zyjEqUEtGqoOLsdnZliPe94Jw0my9ZBr58u5vW1/YcGfqTPdv1sOR
QAepP1mz0ps/GJbkbSg0FqDmIChs7MEqI/VNLAa5h4ctT0V9BXPhcX5az2l3k5sjSCKLwkX76qRL
RODq5u3exo+/3k5b9y0VKrsYgQd/V9UY717KMIJyfFCG6Gcd+BsDgHEOVuQ34fNMLdIw+9N22lk5
fxe653V6FKkZD9Y1DS5AUr03+5Qp+9pYnwuCXSHwoTCC0iVm0neZLfJFx3RbjBfqPdGL93kbSNqx
9mrYNwIdJnOMZahwnrzScYr+cPhW4lJf0jxdtSm0uXQurelLR8ip2cvrzzSylf5Ss6XFw+2f+dux
smjmiqu5bnW8jWE5TJwRxPwRZJhqjkoPuVnmdaekI92TEBeAm2ULWIb37jlTMDw0aq/wMgGJaWNl
DwbGkR9CasBWDxEHXCh/C0kk59GUeO85I1dZ3j9GFGAmfyCe7DkwBB1bJxvmA1gAYcnA0Wem79Fw
2iJZn7dzcpgJoatM0ZFd7m9busqg0dzBOuTDfK+agxMnxVmzlWHl0nGBEq1tBvx2P3ET9Zn5zWc1
thb2ncGWxQYImE4o5vCgLX2EF4skKJYN9mpG51KFgxPToedUiyeK5+A961qlaN9a/d2ouqHAFrgC
kU3PaffNHdfy57KWkVeLllywnNm42Hy8z0y59BwNMtStDtW4+eOJMlJ9ijHAIw0it009Uk32R4hj
O1sMPJZeuf7g7OSpMHi4xICR8bsHfu5mEtTTenrftuM+ensOGPUDhEfRAgpl4y5bHQQ3okgDemlf
Vw6s4x2jQ+ki7Wr8dOZ04vTySXbIJm34tBI72ePLW3u6X7LJA4s0P7bhCsGE3VDYvme3yB+gm1zy
7pKuuFmQXHpLka5rAIXC2TfIqZjJBIuX7yWKRLgEtJJLWFfCLkVDTe2qcPmU2XF9aAp/LQLgBvXa
4w8TCgfRK9JbBFYEp7RdQeHczf5M77H1eplqStGtOajcAfw3Wvd0+kqD6rtq/ogg2P4hJHOoxbXa
IKsz6SYE3V7ieW42jbEU/TXgpTmXEenPez+qVbDR9GJ5Way8zp/CSCXOa88BrXJ16D3/njHLlU5G
8DAefsbPJSwtJ0x9vKINoHkYQTtayVm8SUacpACWOJGnnP46bExKmEI2SaoGrYIiIagdgjtQVEG9
mTzFCj7qTKoU39DXm82BadUxmKP94I3ZNgw4ZQCwlbStncZ4XmPM3NCzyGTy+reV/bVSr49mh5Kd
hq1xB9pkMxv3/A9C3CtNVhgAjN93CGiX5ZgWcIIfF9b5wLT9oJpzvNVIxUfxqd0/nfcUpvnhDAJm
1gOtzJJhoNXaQruQ36Ueq4D3oZ0kW7A5OCID4OBv/lQTJdKqCVF+eOWY9+buz48zDGC+oLGQZBb0
/UH/CoEM2a3TF6s0Xn9Ee09HC6sDpBgUG9Rjj1J3epowIyhSXn9mn1nP4wCgvFIskLhLqxWc3Gag
Icgr6y0IAKLOwZScWOig2Kwp9mgssnWEHt6LEXodCp8RM/V5HpKig/yiwSNFByAQ5BKHfAjLyWZ0
2yoH7hLUZtJMaFTXjnubnoec5JQt2KYXGPD8cWYcWHlkmqgTHI4ieSQNkbXNYF2GuduMJffq6dyP
bLV/jymNwkgEfdl4EeUM2KxTwtPrHEnEsvCvnjj3yjVE4Yh7PMLsk5HPoMhf48FE9oppz8EX0y5m
SF+DF5E8oaKdE2eg238N1SLs+5F3G1Nz9yJjoiB5e/eVL5EnUADan1UM4FyGMn4+czLnJ6YjYbpA
aIcMjcMcAujjN6itIEko4GfSwC56z9X9LIuPFdk1HrkH+GExJ6neBMuxPqt8nnrSkIHkeGPK9p0X
+5XMreAaK2iEx+ztFMtMEIJVCH7fO6UHDs8QiueHULLBR1uYyvLwHdVLJSyxV3pQHmdWB7CHeMZU
AEV9GnCsDO/VmMOrHbbEJ0BDlA8SthVXHXdTG4kSpBcsIdgnxGmLtnxgfaGir/akpQU94BQIzgqU
+D3qOV+UULwJUBd4BhdPBEpuBxdl9dwzqdvu6bdD/QDfbsCA00INJYqn/31HEDMMD1BSPSKsN3v7
2FrKVn5goKUhDYPG0ULD5zlCZwXhXpGtmUrIRffdUAisygO6JotSOUIiYj4X9eSuWkD/lfZ3F4+K
LWLj3sAFGAU55kwBWgaDB6GSEh/QSLBlP1knj7S/5Z7gE6AWBe4LggWTM7CQKDGbYc0E7+nCf9y+
S/iG/glEE0D3pQLrOJAcEkAqwLlQTtIV2AVeG7zHMBQCPsLNS6XcW/R9QGaKrFJIHX8/BErjb4C5
wOLA5/gtbBE/EVQrYBTpCOuNFAmJ5g8wHIgeR5wW8ZkdD8zuXXiA0DCK7H4YlveoZGJAt3XhwS6x
UAfllpuBWy6jCTfGZfC2KFP5Ff1kCHNVcg9rQzzhHVJTX1HOOgfw5wbLzH2F4MjcGlwG8lkQ8n9v
BTgHPC6AdIqOsTiABMEMkazlaleMHdEfpgPocCFRMbJBvtd3ELjx9L5E09BntENtHSa/aKsq6Nz7
uZjp4Wd2F2btbBuAW0CG54j4mXecdEcxVyXaNeQTztAJRUtgpLuMzqaTzuEDu27HljYrU5/C6gDE
zMwmkC1jkkqjN0Xvd7lZsjfRhpzJo4+jIRSEEyyIr1kX1nfUVVEZZigbLoRDnuRuYvcxAgAktEdl
CuQKVQMhjq8PLgEXwTCeyb7Kg+bye9YA/BpYoCIgP+4R2cjHb8fspTWlYWaPxqkms1toB544LZko
s9BUThDss01AWvG+6UTg5gcOESZaNlEPygGg7cODzoEnfcDw0nj44BwiQ0NP/Drwq/6WGSbYXZ8p
i1QDrJc5XE1AVhmurkNzS6Hi4oB+CLYMhpSRbpHbgzmARILe4kmK4oW6O0pnxNxD4/g4x2f9wj2R
mxrRiSuG9GUXEuw9d3zb8UAEWmk0DPACTRtaBlwmKMGy0K3MAHbvuy5JZm3lC6K3yUHFgJQCHwfk
tDdS1jKW+x4uEo/VCZ/22f302DFeyoXR4db7pyKa8s9kQRbILEF9NiFqZEg4xgWQPMzmNL0rpsm+
78RnFgR3nKoc2FY5J5XSURxAPpoEs6/MYmOlByXf0ckQIiCA4UJR3XDCntH50EzPf37E6iesY8BG
bJzf1deL7P76xh4KGAKw+UNrkfVwE/qww+2Joe1ARBkMGMiz7mKCByospEacAUAGuQhnOUGpwGkN
HYr8EOu4MnIzvDxbiGiSsjLQfHbCavxUROsGPhwk4bijy69GLS4nPUEXUeadWlpMpUGR/GRCG7K6
510bdi5jTZTb9dBr3fpu/jd50Lq8MXfEDSIiOSqIxhBiLdGYIfV6CZGjTIrAqrMoY/sbOLwaFDWx
imlU2ieBBTWwFOTzdysbvrtUxXfoOY43i/nd4M3w1wv4/ddD0dWuB5zZ9GlwEx/WS9AW0lALb28r
Ol4pFe0YzNwyNg+DDaGHENK5lcv/UR9D5f6EJivdyfh+AcpSlwB53YdNdwB5eN80py5m9LUvVP9e
+8dD5+8pniNuFHBHF+d/MoYqhGR5jhAaUnG1I9BkOpSLwWng6VZnKQX0aDrIqBYYaYQba0ZK2hEQ
5ZUl3zlhNZcYULh44U5NFv4KXyErN57R/Kee3Ufphjrc/XtCcVI5xeEipzb1O6HYDEFqxfxnA7Li
Retfp9cjL4HUYP7BfcHQP1a5We27HjlKFCC78oUcwnuvaKuInRq1JT4ruB3juO1rjXk7VSkTg/yK
YO0IRhVNiOZjsXCc+sNWI5TnVndULJ/L9+67HBWAOSaBXr5oDiLOI7A/S5RMUw0AtrPg0T14DfUy
OP4ag81t2vIE1RD5A1kpHcEHxsDLJkBpI3YDbYg0DLX9Qj2gDLyfCHmB/9WwnrZvQw6KAh6OjuWm
DhAiVmXhscOpgIrUnu1k3a8heXBYXL3P1eR55qnwMJSwmZTzFwE5KpthZ93d0I4SYTXYar4QzZAJ
8qubR8vA7oieBGf1EG14fMVS+VP/8v1neju95tGxXUcbZQ2/qIVKyGpcflacfTeWSjKnC+9E2uX7
1+I+Y+O6nVmwV689sKJobjrMD4OtWOCcayt2LPawdBLvUHSzmWasNOYCCART6tqjgSUkkYHaWEKY
DJLLf/cntZfs62UxykTowY4Fsvke3cbJNJuW08EQM1LAFWGV9lgri5RoY1MdqYju7SJsCdKjRv4+
8CscOhofmzPvNqemuvFI3TCXLNzWv3nwzEeaVPjfaUFyKY6za6CtswuBNUdLNG0uOZFtvGNIm/DK
w4Jq2VLZOpIIHhubMOl2bkJ9WI8aWjUfBk5JzIqLwggYavR24iVPxYt/cBKz0f36+aS10UN4QLnM
p4ffDJFUuNNonvjt9s710AzT6mCF8rUVR6cOMx4+3J6PQYQbYcRRu3dPwblRcSQcvzOYanJ6FCLJ
JfLkaX/JBDn0ps/T+zRYorchgnncR4I45IHpokCJhfGi2tBkQMkfUIzQbBavqi27PJQWQOiJkIWz
jMiI1xOYIHHhFER3JLCD6PRZNZP28JhVF6hHxgyogp03nr1CWEn45/TAacgHcoayF6NtQC+AnAab
HKL4Ly5y1gtXqR+xj2YHNjI+k2KLFxBbgxIzkXHfIsvHiAwZHaZ+i4wic0pbqcYBdkMYhKldRToM
aEJyxko7aCGHEzO0WsQndKzISnkPJFYdSE9BugcENnEmZIucB2xavB+PE9wNOSqVVAQOoTK8zZ4r
Dur8D70rGdxzBVv3XInKnZtgEAn+hDyIz2bsLtzyHU0rcVLlsq2g2UoX1LLB57SIYLAiCpgdNADm
DEWagkEcAk+yFAwgKUHGvltojYT4jwCCgeIfRCF52N12hmiMYEIZej65WH6OT9Hb1XgAFnu4mNyo
J6B6/cJlc++d8Y3md1MewW1XLtgzIovZMpTX92GLXXWB2/bTRcAzT5x81hk9PC2IgwJjW0guOCv9
9J5XXtfvL6V9fiGk0bMARpygnPg4PZBoLl/hvRDKCbjpohx2/pdkEGSRI7CelQtnLsPMfcB5Msys
fJV/QH7S94iTBSiXJI3tBa54r3EUYdKy+Wx7ywiXItQhD+K61u2P1ElB2o11+bR3Lsb3YQzlu61m
gzDZddhY4ISmCOH28hZG+EXwxRcCxh+pjuoCOQYKHzKxWl8TGkLLMyZMXPRzxHkiiGNIAeKQQoGs
8XPMaqn3QRdMCUNsdtC3s+Plf/KRsYauFOg7B9mmDjgnQafkX595GBoakqZ7kftTLEBef7yjfj/e
EeCXoi0vxyKUmXaGfewTN9Qm33Ui6wcRpSP6qUYYzNm3zPsySisNo3+8LDITCrNzVmvRaBd4n4Mj
PjFPBYgXXg/9E/OQ660lV6dMD4vJM4XJmCRc6WP/12hMDQv7GXR08EixoU6SY2fx2aUbGi/KGZVv
iOENyl513RJeNYww/6mL3nLS33Wjrwmycc258vCpsjWUSYO9TwxcTeKHRwIwDgYGCNdIhanCFAHn
YyWPitJUG15h3VKEIJijWF+q32FY0evmly/MK8g3HuG0FsbDE2QQfxzqwylEJizEaFOY9tn0dYSa
4bhFwk59DZp18Lt6YEAEEGoR8hC2gPFwSgnAEeA/E3AQ5yaHFD2VQeQ1X/Gf3mD/QXLyFYajPfIf
BNpsmhxqrDVLh4gkzD3oAeYRlCNjgJJYGlr7gV2KCnYcXax/0Df7/eUZasvnEX4FEoVuVT3Ajb8+
mPuRwKulRcsVcSYdn6v9c5nuQSxH6c3QKLZD74f0mzQXSbtuPC+0QDozkZhC4JgN4DctJ6axkwDI
4C/BmKo0+5OImpGfA1WThAm2/IPd6MdgGcRcQG5IYfcsvwzaYV0vGXabpxes1hksLT2+NtEutu9z
ZYPDrrLRkest0Sj8NkXt0hxAiZNhtu9trqP2FId05tmU43xPmBk8VmzT+ljfs5PkF8RMvZNuv3bY
718+yHHJuLayYMOK8BZQ0ztuJ+1CWXR3j7/3nlaVFEfhSKa7aNYJu3MwoucsXeQT8qweR+N1T+rr
NQRz01Jc8sfpbOo1leA3EkOiHIISThP0t+xMXyhn3Oa4H3bs42f/hefkXnfdA48Kz5E3EPXfozEU
UWYi+k1hmHUCriZ1AcyMzZZ2NZBjxOzUr/x6gPJvruuBnYHImzT0H2zTeR9Nc2vXOCOKIzzxnjPU
F9SzOjW7rXxSVOBng3bZUwGOUdOIRIk4VTEJJdnZEVyzy3MetQSgBLs44B/0P6quxsm+mqPP6BBt
X6QLeyC7O5sh5ypbVHoggOBcFYXeOKBfTcq0CxSe0ZhK8X/bFhsTJy27P6wpVP/XQGjKycRRg+5F
Rk2C7OuOenZVT5/TfI0gkynVnXTH+JUOO6NG9CYwmvVr/A0Gi84scmm1HmDvMO65jYNTCwU6R+Yx
2YdOVPoDh8meSmBpqljedu9IG+XuUd/BkOEkArxT293+mJopUdaCtKIn6JaYES7FPyD8rw3aLpvS
GuK0z2ZAXLdSdo/jd/5hr3AlYTeULfWjdCyXONZgbCJt6I4sKpqEDZ3wAsAcgNVOj5+VhmDmQtEY
lgT4WPTWMusEBJSMSzJyoClKqnjmk+ZYrCv/fWRL/VnEh7g4HCpHv8DEDdCh446JvsUCAGcGEClH
R3YI/Y8KFcoM2HiZbHexcmkj0gqY/FybySqaN1sYyHT1WpAqdWM3OuUhSwYQktFBSPPALY24fc2Z
tyznVUOpAAotC76MsShIfWjRehWrmzHwiuBxRC/L4iW3IYU6Mc+z2RM59Q5nU3QyDSgDpw8nLmcW
RxkzCEEvyTN5OnoEURFDzoKPiXCbuOI3yNTfs1J08MBZudQ2faTCZjJtg84m3keEtsVYLUyJftg8
GWD5u1EwvOyVEAkb7HQY5mIPFVYCu2+0hS4bGZkrVxt+wr7bLjtTedKbKDN9JLt3Y4+iA3PvXliO
0VoA3ApGlLzI7SwGZ22CYtN+URHLgoH9Aih3yj0VWR+kEGNZTKFm3fwN2CMFg/Ha8xjexN8bEmYC
gO9GPoLoBtlfzQVjIQxJQ6kb2pPxe8pRxyjmqkmS+YamUhk77PSJ/w468j2AuYt2ulErcehf8OIL
pS3en4wr+3mFs5C49cc6tV7nqTyW8VDUNxhKyH93xaEBCy4/vTUzqrdOzwVACcIrOClSqZ+BK3Qz
MQrQOfHmogP/fmiozwVdYAsnFtVB8Izrqdh3f25ETGGcZEiJ7cckYv4uv0eevXTGSoIgA00ZkXKI
/+YKGcGLpctPmF0+UiIeOHYEHSwF6VRopsBSrGemXG6Up/ulu483N6gbQgq25GW86FHZswUQuNNh
tL2wK312JYuFhXZ4bDmKo+nHx37IeyOulOYYloaoQinaEMG0CLPFhoHGm9l1oEZFVw2SAwJFJjnJ
F0VKlAX1UQHfff6zOnxF5YC+J21jJ/9He0BK7NlE0/lnqYWdQweRAwxLOnzRGj6aVKtm9V7cAiym
HcQanw0HFyvszqBRbHV67aPNd5UhV4OQo5JgqYe3M8sQ8uoP3v6vGOnr7jI9vM/ZUPuD3uE4JX1l
g9UvRGXrm8ggr5M7mHTHhdkyBYCc2GxSDtuCr9sNln9gxj0dnjmHBoY62LWLCt331+xxgUJYat4x
YYmNds8ZwJbKHRd9G3h6ABVFzUTkdxmJRZW6gt9hP2tExAUx+I0s6Bbp6dxo5sMi57FQLLsRD+Z6
KscUlU5rT7Lws7QkJ1B82EJbsvAZQSQW2ZkbT69j1oQ2Cq7EF1Z3oUC7k8VexxztT6+daaOCRpTr
zvkWmcrqk5jv43WPlqKEDCKusTvHzpGVHO3KI20VI3CPdvJGfnJMAyKAZt49Q2rLO3JcYgLwDcqT
vIFVehjBWQqXkuyve33HIQF2jMCOL+ReElGl2CK1xP1EOLpgZyuoR7Jt8gn5ZWsn8BNmnXzoHj4L
fCeXnU0y7dnJTt9K03qIJ37wPGpcFkhFZ5xz1LyG4AHBY6eGkN3na0ATyzHltNwJX8nLyQe2vPlu
rvv7Uj7KAR4wsHCETqvO+rnrjvIFGCKH6HtHyVsUPM+AeMWMrZofk3whwKR+m4IkhDlIIaDPiZrs
dDhBlOQQk/vk8/zRc9XfPjkX5RVAwio+NxcFOv3VWJLLTOKtrl4a5geyMs5UUBJyMAALEECN9ik7
6GxNIBSfmbyCziOaBBZjGhD3saGDiT1b/OlBHyRqoo22NrQZk6GiISlGj+f7URp1ZjroNyqYGd/Y
xKTZY8n/aat4c12na9rdrSVcI+mbiFYMfI1IP1k/Ec74IGixJQfxkhcOgDcolxumc/bHI1qoOTWJ
0CuwYmi3lvoMkU29UX0eav4n7TROWMpR/9K1tGPCObFF7O2LdiDPSbvVR0JlJ43r0eP8gfcpZt2A
fIbD6uYolc2L0fyN3gGKNhdrzbW8uc4xYWBdZus6qL3bFG6SB5mgFMhhPMHvu+aSjZ0jsVItUE+2
dgpNVQGmPaekQKjOrmyiaJZJAEUY/8G0D5C2duQViCujDeXAPsTjeOyqA+EO9E7y80CBiSM8EjUc
zjANsb6Z8XfRFkZrsAWCQHGbTSDCtOErpMZJp0k4uALsBmgh8kasMLpusaSomT8NnzCFiSkj5OsN
CzveaLSsiNZiwRHMAClMqh3lh1N0b2a6V62abTwKRS8oMqixtvt6TP+poPmwYbTeiiGZQPgYRqwA
EXxt3pvGCH66/E61/45duzBWBFaIOhGg907CvoOob/GYPX3dhSwX+zICUlx6zm9UIIg6HKqlBLOR
2oNA/WvX1PSqoWK/p91AXXfxsuXX1FjbxFvVOpnzFL5BB7kiEdQ6h25tPGqnv0v44Sj4LPGGARD5
rPAqHnaDan+ly6Rd+Osbm84txMPAzN2ex4vRiNRUvbgf4iKyj219LvdvrkX+j7Mz220cy9b0qxTq
uoXmPDS6z4UkTqJmWZbtG8GyHRxFUpypp++PUTjISKfbBroq4YoIZ4VFcnPvtf5pQfKBUeTz/qP9
AKmqZqyy5sSKQxC5jq3IvrNBLCgDIV53j9fpY2Tz/Cmril26C7InLNgNsZQHmV6tQCza3az6SO+L
rCoHkILbINdOsigWgbrlxMI2jTUdezR+5rYjCW53JXMycitWD+sJgUh75FO0lJuEYmbT7jDhzKdo
EBCC9fQ/DLGEl0Us9ZwfmEDKJfrXx+oXuieQp5n0oViEVhFPy9d3IoaJkOYRzH6N0i+iUW1hoTn1
nEDOeeyh4J9TwrH5xVbh0D9zQC+TNZA9MVDB7jwfth+AYCj85CclnJ1fyNxeVj4pcMzIA7UCfYY0
4K+829G+ne/Ihx2VkE48a+fmtDvK7yi42POYe7fqrXwJUKHM0d/M1F3IWf2cAcbP1C2ZPWiJmmX6
yOIJloVr7q848V16Ozg2r9i3TrOhGSAOUjpWK/qQpfagPEfOCZe8C7zO2ydctMvI9zRLxIHAehgX
PcBJIn3MmahNBy96DjinzxYctb6gfxlreOe2HVqo/tgfAUvIIKd3CDVRNipeWUwChiu+nn0aq+Tt
sKeQ3LRWMD6T56tt4pBnCSIWeeIDsCLChc4AkvOCYHPDKT6A2RecpuYCrRjw9yw/5Jv2aBK/SHO1
kE7sh8GC/a+fwpaYua0YNuEBamzdTmJHo2XXHXYDX1+WT+eX6GQgc8Nt/EqRnOyvrxxTlWUgMEHH
th0pbFCN2e1VcyauSjNIomXroWa2+622B0iR9tEJs/m0mj5JFlVyQUwg5IylT1k/CIfYOvggC5c9
2L554br45Qjb2o84Fx1QF96OYYkMCnZinHRsBV6wJWCr4PEwzBi5Ek/kGYg0XwZLlXLeqa1wD/CN
ACi0DEiF4sJzlEbbR/A+EbzgHcgdsk/8FQKzw6+yPwCBcAxCpI7cWf9BpMSJlRn+fqk5EFZoiGjL
GGY2S+zqEtlU1e2KdFi//oApihfNhr6kPlKr6Ejmybe4Mfy6GuU5DYvD532j4uKbzxt+fyVvgxjg
I8QV3xDR+C/Q+JxP+vhWY3SbFzO9R5RCF5gufh9lwYSCL0Z7mC5oAYWbJbnm81zyERIjiDXnyiU6
QFRcN2whfn3k08U7BEjmc3m8bvgw7ijdyBb8uhhDHsZ/D9VXQffAqKQZuAzNwKp2igVjsDlg4Hg5
iUXiBEZ6DswI1gCSyxncUUjeefLHULsISx3YDduQrPZDOxU7cUXlGluDCzwjfsBwtSs0wPDKscVu
P+Kb983v8itAqMJwJl4R1MNuc4pXmRM6TDA88NLZphU5GLNXY40JKmVrj0T8OiVb/uhhCtfY0Uat
HpAfG6e5ADSmXXyAEw3Y48P9K3dlTKOqQdO3ROMQxmCn+/ZV/DXqSDUb//g8R11ox3tSFHwUvmj5
4f5CN9yzrx1qB8IUz/ConTKY+zotOE7CEqfvKHboPExv77E5xhb0/Rw3/xnoF5WFbAOJAVyqH93D
/bVv5yG90EIdtZ0c47y0UF80h1uOznp9f2kkoO5ZVsCAVRvjIvkJrggHtfXbBIfRi86Liv6WwboH
zv2hINzEHxEAMBj2gQtTwE0sf+PveX24nmf5KIMGrUDb5WTeBrNyh4DED8cDhWNBOKEAjmC4Ipt4
E7CnqTE9siSATTKE6BQ/FDoEyuKatXjdINLiBUphj80CsO1RcQW38enwRYQK/TFbVAdMITxo7QSa
lh3pwtCn05aMD1z2MopMkXOKbFCrZ/3Fi2Ss2WlBD0jsWnalx2wx8HaynHfAiSjVfBwO1JUJ3RSO
wk3msD/NuodyzU1wBJ97IVtIUo4EC1rFqp69gncd2LXxGyBDmVc+N8KR3zPeUJOgBlhmZ4dx0UMG
jR5vQ3XNYrquIraTq/d8PFs6n1LxQfrskgqQ1T/CmfoHunsrnxMubkfAwwcBqwDnYuxW3tVWOKFY
3R7vaT5rFLdE5kgGDXQmzhcyTPp1gbUSIN8hOtyjGTemJRsBpow7mU2nspkHBwrXwR114iBBglu/
UBQqiLfnaGRYzlyEzxd2ZPaeEfNMrPKDOWg0DfyN5So5MG0B+TT4By87IAZIm88L7eheuBN+d0rQ
ztPKC/0E6XLBIXs9pLNHdvNlTbNk7HUUwxfqz+gQOqZ7HnHy4gMc60xJ5A9O8gtxpji7ov5gM6EW
eTDWLGlGoj1RLnrmAzIPezz+JT+wb6eJrSIETY+YiNj1NDifFXAMRW5R2DHqd5bh77aS/lPG/TcT
PyhVOKvGvbEkGdJGWhjvyHuhDK9OoYMwfVjQvqP5s5n78dxs2RFhDhAocNKx/gKIX3Z932DXZNQ3
eyaI5QdPiJ/DHcFzcIiPN0AROA9qXnoamosbBS+MDV/xrAzjxoaCQIKD7IlinedczGSmK2QbzPhp
MVAwl+LfeXL85QMZuXAGost+DNYMhn5GYhTNaVtpdFBRUco76HKPcNNdPufenQsrDd2YhPKbFTPZ
mynf9KnYPkhB2oNY8nqOH5qH+3LljiROQmQqKTfGSDSA88UcI6igAdNf4x2l9Ep8P3P+0WwZ0wUv
qkxJXI/YF/gNZd6YwnRAEkzRr8Bsmlvjd8uZHe8Iwkmp55ih0EiQOc0ACzuEu+d5wUqcjHlDLipI
QnA4E9Dl0osqlwzloNf4FZ0Ey4XGm7ON48IGYbBDF0Dbgn2fm063pOncSO7Npgl1+e8pXMDD86pf
N7/4ZMIIydDams+oI2i+zuvkwKela7kMp84978czTmBbQW3opcfqdN7HjrHnK8pDYol6IuXnFOLc
vhgCG3ahnhqAoHgvWJgFKUBrLoqiNjLtCIFAseCiiEriNWRZYQmi5SOSidhauCC0uISLE3p0ZgSZ
k/OINX0EbzFlmK17z21BxNJI8o8z0ZkC6Zj8WnaVfM5vlZvDnZT4LQqF1uYBMPhYx43dzSCQaEvx
hvBXgTjmp5bvzOXtQJ7/O/Me+OG+Ov4PfBQQ/KTAA6W/q++5Lz5L+6uv7XsWzYkblTBIICeJ2b5P
piG2+H2LKw+32++fxJrqaTWJ0oXDYXAuP/Xshs5k8pbB1RPDA6BCeO9AIgms8kNZM+aPDzbvJ16s
W2lN6IedxpbeOaZgN6RCMPk8mzUky8njd/H2Xbvlv//1P//rf7/1/yv4IDYnHYI8+1fW0EVFWV39
n39r0r//Vfznj713fqvqgmCKgqZLkqaommBofP/tdR9lAf+2+D+G6lpGRhFcD+0DoeEOB9FDCwlQ
Tm8MnhyBV3DDnqBoQg2w6IGFGyzkMcqfwQAtNwMslYTc5/5Sgj0fzVfROYf0luVrDnz22A4QkKNH
l1dcuxDExI7DBpbuUMFvwhf2I4+KghquOeV+uGSfs8rjcKELC1+Cjb79/mK5rq+uVtY1RVNEQZRN
4+9XGwqqVodFnR5kYyXidmiZcH3Q2uMd1RLCxtQpZI6AORMzxcbh0TbYuCjbaLaIL2PKde6Koq3L
kBxOq7shGS/JUg4tZukEwyy8MzT0JJq7e3VIlIN6JofebvulkC/7ZltN0J1554ldQLdX2hsJDMp9
LWtPE+lZWGoQPeSIIqOLPdPcTO7bUthe8QSjFy49vbHUeK3G/rmxJdNXsKMxzICM5M7XOAGV9aRe
axPPQAxNZZgsFHGOs5oSz/wgw8tAh0rf9oilSa23JmntgYPrGxf7WZphglcIfEhdiHvN8DKNvKux
Khk4rimLlHklux3R6S1Kap6e9cMTkdQvnoghKJKkyrKi6Kbw9ydSiVoa5Ok1oSsmnsQtyByI90wQ
SsqtTFIiOoZwnHbGRIBmLb+1V7tBzF95TFIjRvk++CnziK/umVwA5mZ9ZKqr06axXgfCCPyOcyC2
46f+7DE1bjIgwWaarq2Htmii//VKHAvYaiabW7uXmiXjxRj1zKSZDWPuYwYQURB2XgldHWurHgBc
U9BNnFr5JQ+353oVwjLoD/GlJSge9VM4vb3Vk6WKR5MIY8HrXzrVmySOgdCMwXA69ia3JXs6snAj
lOWM06YHSCVJTFgaAn5+e3KbqkfUDuEwMruDwpj1pfqBmSFHRBp/qLJfmssIW5bqSSMUMGrtwZEp
JUVtLeHGyV1FX6iMYe6sDJMyj739oN4cnDJcaPvaRBox+/4JmuJXD1BUeHySqpqmOD7gPzaQa1Ka
10IIkoNO3SfuzuIuHdZXncFwy7N5uN43rbBNSSUi5m7dUD9kxlRimIO4MuWlariRzGdbq/WDyHIu
7DZ7Oi+B3ZV+hm9equfSu2gyGpkZ95OJH1cHpcMyvqzSi9A803V2RL0Fbp/PlXexnceX2xvg/Tlw
dGTBqR3AaW7DXQ/fhxx/fWWM2VYQmaEFiT/rsbKXD3Kwi6UVs2K4ldeSIv4+JmEKsS32bmQuOFJj
qIKRcLLSPS4KnSCY+66+727GqtJXBeOuUZBF7ZYN//s7q8g/3NlPW3OhGOcubMz4UDxxuxSknRT9
MIgGkROkA9DM/J6Ka87a7fAxWauYWxYN6Yc55cSsUnGek1Iygw8nYvpMe5DOkBBFRHwFzyPaqC9G
rxnqmBM45AQG7IPWqd4BV5Cf+P2liNqX16KZqmAYsi7rxngM/bFK+r6KZSUr44PKACRx2QiOynRt
iru7Jw2z8q0GzkHE20wFzRf69+juxQx+WsJYhW+R5Kn9OFKuew1oG3mmhV8AOtsmTEUJDra/m44Q
rhJ5R+g/41Eg7Qwqk7MNGUVUzgQlOOwRXAARBeJ8WIRPye6MAyTkRZpfiX6kL8B/xizERYNeksaM
3gj/H2GJmlMVaG8p3EsUZZoP+1qi+RaJjFmgRTBrJyC/E8alcSC/2HsYB6JomJvHeTwMBGpvTluM
84E4N2NMXeuWHBT+QSmKqt2KHkDTeevPKOnRl6+7bhQZAPi2t8egcvOacBNaQQehTo6jCykU8n4C
uIFUqCaf6fXFeknQRPNSs9kjjO19IsaCZ8Oni67GZw+nJcDG8gnNGcGD9KRgTRUYPKMfyTt5EQeS
6eZYs/W7LZFSitACxZZqR68SUTHxsqa/UTLIHHQFDcKZa+UhPsuIhTexF9OsBLtMWn2/XL5e+bpk
KoohipKoj3vOH6tFHCTt3hP/cUjfieyHbpT29KTmAzMmpV/adRxRSip+LFBiMSORDDtuLyYhEg+I
aV2kNBJHGUkG/Srn9J5Ytz23K3pvAie+jHpH1HRIqiHc0h1KK/xJT9lOfv7+IsSxlvhcWRl/XMSn
JT9hHlWm1Hl8MAjxD0yFUbDo2/H+y/ceRxHGD7Nf5UaxMVWdUGnJS0bm7U5ik5Lt4wRkJi4i8nD9
TEzW3382+Z+voygIqqiJqqIKuizof7/BeRJ0jRRIIFEH/aIYyBdwsy0FDQRiyRYiGEsGChQMo4rs
kGDOZzYUiSXi1C/3zuNUKQJPZWZZ4jSMVyodsdnQu8BcIb7HMsxx5P1/fWBDMXSKNkX4vWL+WBFR
k+S9fB+iw9Aste51chHMR7FD9wK5e23UWU6mpRG/34aHFAqOsEyZlx2pUrMqm7XB3MFflXpUGe86
WrppvDrwPIyKJXyFGj/2/A0t23jf7UIGOICHVe73FyCOd/Tvq4E7rommJMvU2vLnOkfPbmpsdFwA
I8H32SYZnPRw7V2BxJHTVnuiVrttQH6C4Z3Oz/jhkFZU86sfb1BkmZKoSurnwjdt2rNwVpvoANpG
eoZbeGljBcj1cE5OI6QPIQrSqNvU3fZu7jTITsTXkI2M5oxcTpaOLliyGlprMHd9cb0ti3ScZRj0
q/BsRwj/i9s8zl/Cp5gBWIZ17twSKDadq8G2YVrFqOUn72wcmDMgTAqW3QejuwQIVmJdTbvATUns
vBfiyTeemasmE9rLSppCCV862mKQjm6nFxbj1yqeKrMY706NVuUY0SE3CGOho2Nn0K1m4mqt1wKL
8HGbOfdXCA6ib54qfcZlFsRmJG83WmCoI20dRW4AenUssVY3GzXeDMWS6VtB9CEhoFY9JoxVIHPd
rihP4YahawL51d3uFrhha59165peSi4A2RW598b73RwFhbfo0Wzfpdbj847/MlPgInsoX66GVd2m
IVCmgnrHZTITrxQqoRVvXHdEr0VjxTKHcKU4uTlCgEXDrpJtVh247GjMD0ZMiU5a2RSZdzdsZspx
qxGyKczO+mCwI0O9ZIl7bzEQqX9IesRL82BwCfFBJ/iSG4yI5NHe3YC1LkI/aP2iY1i46uRQUwPz
LQ8pEsb7k8QhpIrjcDvxAnafmB9F8qRVmxJbirrgFTJfunnvxDvAaOAnQ1tMggVpvvLkEZSj6R/P
l6ZyKDJAZFR5cUZBZoyS31BG4N0/guArZJeS9ApmG2V2g6VkB50lnBC7QGCxNb4SgKtzfKEJdxo/
u26U+ClrVgLzikZbH+SSLtoxTgw6FeaZfYyZHbDR4TvKJgiKK6CJ4hnSkbTiNnTJlpZYQRvAh9uG
CGHtRGbIitThAJ9shpZp9BYVLyOopNuj4AElGmpWv1fnmHzZ2gAPgc3KJ9WcTtwzY1100F2v6BcC
eTKADqTrnOdo8uHCxfKoFKO3tifHCf9juMhWk9YjtaOeFS8gJpCKYzI6qjDwul8lQ35e6g+52QCj
wFcLEFUxg45R/jLKZNarMySxgbroOOplELa5CJQIQBHyuC6mV2D9BtKDKXq7T7xcZxSsO+hYRHwB
ccDAPOR5Pe5tYGbjk9Ijvw0W3KksXBBTfr8/ATKdzXkZ+w3ykHkZuGiMpAviTYbBwGaxpjjzW8jU
RcBCAKzJZuo7ZH8QPYuSH5PlXR1u11XMG2mL9wVVdMrkL3Tc4ix31WeafTBTs3qpeCK4ehvmU6JD
rF/j0YLUbAnR7i5ANQX7g2vGFvdTQa6RFTa4ESdLDXIOZOICJ1U4z3lpxT0LTYLOpysMVBw2CxGc
XD+lLuJSYiGuKwMQHElkwG5V7LLIjXu3Et5akCniA3IvTGEWVYcYdRbHoNKe2W38pkjuj3CD8sWm
K+six6wg6qoqfupt87a8XStJTth0y/klmOqzPRkT05EnK8nDCX+qsr9opkXBNDRJEGimZflzlR2I
fRJGGR1DTOhHBLXh0GGFpiuZEBT2HWfpg4rVuJ5dmDvWyxZ6UuYIFs8JDi/ZzrD4HyowX4fzX5kw
wMvOFC8qlpK2zXlO8BJgoLA8rGZKA/aHeFsi/mTBkGNBByyKFm2H4cnB3FjQ5xWXEhfUK0ZK7G7q
jenvPnZOtFNoSwboi73wQOuhkdx9o1AeWQ+tsBSs1LsKWZRXbQRwcTiuBMjd6iazURhTrNDQ1UdQ
V3rnfj0SpIiQpFO+0V9vY1QTCUQU7ST04HCcRS7kMgE3kHu/OTwXt//goqly0tW49K4rJAKJyty1
kaMF1p1Eo2MgBIkMpj9UAF+ewaZharImCwYL4tNyCPMhyKrOiA8KpivSxbIZc68UpjaGXgj7ay6V
fD8pCTjctmf7Ds0dnCaE3eGKujHOZs3zouI19RVTus6Fbwontfayqy1Bc61L9RF8QtIASjyZuOQJ
O9kUXwhIMkLwCbsuODF0JCpZmBvoIaLuTzLzkKS5Hs7FcDxIcmWt3/fqJUr8ApVrvi9NJvVYAfru
1GZGVVXZ2YO4zBe6my/GsnUTHu7Q2rxmiF3Azbdt7mWFKyuvAuAD58JkWoj1dJSGaGMLgtCB+BEy
3JqFjPeB5qy3gUJuZycU3b7ddwfkcHhG0IEUuRX1HVjcTsL1mL2k3T7LFoQb8HzEbZgtwt4iK2dM
XTdMO2P0VrcNCg82NZX9KFsVWMX0WVc6eOrlAODOa9l51VMULOVuhl4KpPeqTwfoW6RJyVoMF+xT
wgVqiZY/JbKPiGKVoUYzfqagrm6lgz4rTzbSQE79kxnMo1NQ/VCmib+rwM9VomlSj0uSIQni757i
jzJ3yNK8CwQ5PtAPF+E8rdyGjAI0+rep0I0D0njChG+VBK4jkn5CEMwfyJUr166oWYCX3Ut31MAn
cUMSS6gSqokXCEgK/nJzC51YIKHWyhGJFkwEGNVV6hPQ0DV7gg/VMJlXKzwenIBd7SEIT/VZuNMZ
hOo3i+tjsTw7WByVNUmo26HwVRHJCHaB/IS8COVvcxK96u4KCF5JuMSsHexu5ix+m3Q2xWEiYCjx
A3lxK9b34lnFaf2eCoeIyAngT2LDZY6mpRAeqDxrfWP00FtQcJj1hHbJcD11wOYBGXC21YK6DAjE
L9MN5kYRDUHgDxDzxGlh58I5kVi64tW0teS1QdJcFHxxAwToriBNwXRzZamCS6l2SAioYocIzKEQ
YWFyikVXiP2y2eb6si2Z8uh1wxg3AImupu5deEENzwwvVnae+ENiS5XViVvs53q5Va9r8brtgOrY
Q3E29XC8qz70kuCYXte3M42fU+h2G2yMYFsJdnteVuGSZJHesFyT90UInbO4lfR3ofbydDN0W3Nw
gtLJKevuT4g+zqekcKOSEV/cnB9OD2Pcfv659jQgGoA8A2KA7/+x9qrq1sviWYxhAuTlhGgJ3Kra
7rfbIDoq6gyE6dJ7uTV5P+9NLEpYjZLX/g15dsFQL0LsV/ySHa10k635QmceLIZx+iwiYKoK4OSF
MKpobXw2JzWYFjAHzJcJ2aKmaEUmOjkAPKrJMUdYeYhPBqjIM7pWEssAOd+iZ/0VQw2k+7bYDcYK
nwsTHdTOG07JqKdIE0ckP+U5nhXO9xu3OiKY392YT2jEXVFKyUyl+FC9UKFHL5N1sWmfJstqIdqN
o3mFyeQLql6U5uEGLdS2Q1e0ndj3OX92O+arZKXP5BWn8uZGw7MnZwgRKoybg9wBKl2lv1nlKDQ+
SuIhrpuR0mMF5V76EX80jGkOf9pn/kn6UCeYfz3qT9CEeO6VtpO0+DA4CMVdMtl340xzYj2R2Wwa
//sb+J9t67s7OMIRfyytcLincd6wtELS53nWNtGoe+kxK6Y6iVvKc+IEi+yhW1xhn4hseVTftF3p
iW6I0N0dFqhpHutltwoYyXv2GAH6KkGyznuPEI9njRMCgm+aLDIKA8R8ilM/BAf9OdkDV6H/F/2I
ItKLZ8SrvvGgCCTcN071gYsCRZq+EXb4KKqXaAGXdfev7tgXPQofjJuOgYQTh1Fe4s7YQKiMka2J
J1Y20fDMYcDTS2MzRpdgeElfNUKVH+XX8pjuCUAQST66M+TdU1QSuUgC9MoXPEr0EmiNoDDP69zK
4h+WqvIVyvDngx0r0j9udK1VqqpHLNVhXR+6Y7YRPkzQM0QkC4lXcUh41rcdEGntZ/ICEJV2EzdA
iPuCwMMTMX0HXKLDGMsgEkhTHbD61y/E+qGb3CPfYWtkFIXVFLiL0fYWsxAztyX+AJ3JX29FJvif
JJkaJdPfL0PuJ9IkqAfemAd8H+Yb0ZULbS3sbotxmnTg5wCZa+NRt5VjztMjjjh4IGA6eq44kkZF
jXgsdvGimP+wkL8q6E3+89+fa7z9f9zeyFT6RjDa8b3hONNQLmxCYapi9+j3mPxoy2iq0AZHP1AB
ovFPMHF8Y//6yZ+IS0ksyklz5sEGr23g3892hV6rJpIDUYvdG6u6XnGGwqQwgLUgk/g9IfUE0y7U
PtGtmDeR5JQ09M5QrDvdN/BUoLIgpFea5spC5nWiUp842ei8qZ8QdoRvA7EddorMr16W8jS4jRbB
JrAnRPBvJ4j5mXNf2zdlPiD86KcN8hFGBPELZAEugMSIFdMrIB7NVkiWk866MV2HcT/5THonZGVU
XjIdjI737sjCvrovsPui6i8dZnPH6Q4wlPk4wNejCrHkwYfKptOtobPKy/CehK9k2GQp0j+LuBCQ
DnlZ6kTxzplNk2D1xqD/oaxpiEe4CwHhbU40ff5wNpFLuqIxj146kJbnjmSJY003z6tNTCsonGy1
glUACqmM/XHRsKgPBdAYWdgyxllL0ay03RS6PJPvZARv4mCZdtuWsYSoZoazh8BKqR/g+9Ksxnk6
p1uP7tiM5hkDDkRPQFpsWIQm4K6CZCL1wKCCLly0zQnSZtLvmCSElhH4C+Kyt2pkwpoDdDACrciy
zSVK4LOxA9TQiazTnD5ZI44YRFL0f2pYvthMREGCEheoR/X/rMk/Vvu5VcybItZwNpvhF1Lg5VgA
Cgdj3iJYfgM1J/sLdZj70y4mal+glX/7yeP3//jJYjrp1LLv44NGVXr3gogCeCZH02Y3eTIudTuX
H0wXbmjQZmxdeFFDbA9vwmMYYYSdsYHLBFMS7EIFy0xhTAXBXBPdiEym+04lso7C6/rWVMf2ulRj
u0dIjADsYbQbvBU1ad/Ttp4lg1vfXPDRnBgmslhufsjS6GyGsCvpY3+zePEmZ2AhCH28wwKj284z
PXfRIweYtQA5wWoyNxD9FEFFOsAgApqsEw188tAPY5CbcPjP5ABy8EkEONt4LskOICy/RVsNI7Rm
9AUDxv1Ad8ntJ1AAl7zKPAG4zKtL88MiR47F/4vlknFTUKdyJmpjb/uIplFnplW4pD2CtmR9XS/9
60iD0Os9oI6qCo+tkjYKWRFfUepAL2fnZQx9zerVt6m5RKuVFy78FMlv9OjAK0AmaJoQFaBTvU1L
kSiVRR0AOaFwm8nZLH24rhnwJ6lTed72C7H1EC4hrtJAC7RFPLKTAGZW/zba2tSf6pof1s1nkD1N
20mmhmV8KN9UQqGe5TEvzxp7Kd6O8LrCsVpeRBkEewyfPyfHgEhUY9o7qJi+Pyqkf9Li4p9L+Ddt
/scSHrpakK8DH0V5MQNyTH4l4SpGU8KIYXM9YMoAzlihCVGeUzDNiY0JrS3fmFxUXE/q4/X0/cfR
fvo4nyq++zVKpaTm5BIhAMhjYMJmN9cPLMlXCFXptfsAiyd+bnndsyX35IGk09FNLevTCBeyjQtG
IbGYGWFAj8/0dg4OgPK5+jDF2T5Q5+AJpMmtCz+ZjYahAGn7UyY55q+bwrtmM01LwCuZzXOsEWgb
UXMuONshWH3x/ftL/S04+FRs/u3Ofyo25d4Q1End/YZZ4mAdX3e6CvGAF45yfeLeC6tdtBzVuugq
4XOIJzx8+/4jqD/d7U9lWKjL97KSuduCY2KHZQRH6YEvGeuQ46yyOJKy9+ql9Emyqrxk0b5Xx2yr
b4Y9ht8rvgFtFgmUaBqv/0N60S3pabKDN3eJo9hXHtTt7ZkxdMg+Yh/kCtjWxkXns3cIB5zk/Q8H
gfRFOcYd1RVZ4jiAuvp0R6/3JI+NiINAcATLwBO5ql5kX/rQT/fTFVh1I8yBcQaad1RUo7AWiA6d
wvc39QtSeHyj/voUn26qpsRiFTaQwv2b3vvyJmJCFt03NgC92qXmW5AfShgEdrbVcJuHT4V9/ThD
SGZ+g5W0nPXFLBUcbYOnEVW+Ftk9vShcT0BMYZ07MBL4rW7yHLG3tNc/MIeUi1AZYy0lYf79tfw/
Fshf1zK2nH/sDl0UFhNxUsUHHUMtMbKdXVfOhJmF9wV02u1mp6i2Canq51c0GRUq+JlG0f5+fgzB
+ef0y2hf2guJNFqx6QufMj0XbLIiSOUqlUVA4hv3QYJwQGuqWBmK9a1B4B8eB2y49Nz9VGw3XTH6
neQJciGP/IEf2j7li5r1bw/sUxU/1HIU9Q0XmbxKj8Zvq3b6oL+Zb40TbwpiVlZIshl+tGBAvRVu
e6932zEZOF3QImHYHMtATD3SUsFrpzMl0ePI75dEUaygVfppd2kAiByRoJuHyYNG9HNw+OE5fX2g
/PWcPhX8mhqKfTGw5oRd4LbL2xrPYPMqRtPiPI32V7KlvYovWyAp4HEqDYMY0sjKQOAKX1aWHeoF
Cor7/IbtR3Ex+TNl9N043F8laS6SBElEozQ1yEhYEQyC7ETH9dDPzV8TYRW/6rmfmjOeJI9r1D/j
h8NVAK3SrmCjcBGemdpkT37aQMWvt6+/rvpTs1H1iXAWFd53FK7ygWFRWPEHWxus/uFMdtZbcBms
8h3e0SDUbZiPIh3y/CEWOlv5gGednM44QOjd0Rdt282w1s/zmtlQ0kiRGb9oqymVtFE8ABtKvAAi
JCwiRNjjYJxA0UCUBM+mNhsNE/Qye6Jpd2MaL5G1R1I0Z6UErunApSazKQHstOUlbNJMdpFyk6PD
UAflUXZvx8KvAbXH/AlCLTiVmP1BEa8f0Y9BhTCr8mmS2eKY0FjviZBVsL5ciV7x83W0FtB6r7BM
EPbRW7jKDjWCPSr8k1L8ALxpX26vUAKaTn8n0fH+fTPob2cYnSvdLshpf95UBKMyvO+Flx+eDVV5
Ob+x5xJ9lDJzcp5FyOstZcVED759I4SFEFMOBnmap9ZVtoHbeN2bD8j58lCtWve61DYNuR3Ye4la
GcY8Kp2VRzP/+x+iiGicNBylvzP+WIMpifOUtB6kjfHGM4hw9FYO+nomiZIt88Mr9gW6Jgp/Xf1v
LOCPrfCchomux9T6cAFP99CS8PIM00ReDEQUMYsuWfJMee0Ct0GberWhOaJd65Ow8EK6HtO9Ijb3
cT5Oqa7gg+27o67xIGHgmskOCfWMAigxz4grgpJfy73my4i3hQ1Zj1R+Q2S1L8mTeoNoprj5/tJg
+Xhy/yhF/ri28ft/XFtXdLxKI47RATFP1kKwE5JFjZEYZxrEKHIE6hHo14BZGyDQzEJB+0lyX7Fp
yKMlRTV02ruvJkeDMffk8jDWhpGqKRKK1V1YhrO4ca+1XabLonKHXywUEhRqmHVy0pqnawoaT8Yx
Co6Z8EjET0CvvVKXwRHRS0SfYU45HvXII8dIMjEteEqxMxO0BjPUkQqv/u/IM6brMausLgjm8BKQ
FdLMCOXQIWZvABGPKNfKfSdbJvDnC9geUnuMGFbmyis07A/1bjyfUaPebIUMt8BHBVDyPBPXGA4M
U41FF/D2+/uuf3nw/HHbpb/fdq0LgyBoBORjT7w5yH7LMRW4IeaKrIMXc5M/lt2MiRdLbSe73LLz
S2mrB20XhTP5EIS28XLdB0eq2YvC3Bku5OlOphYnJcUNkSHBTL6w24t+tok3va940Gs6NlrRj3Eo
n+fVMS0dLXa0CXKXmdJNIVvwZFcEhA53NK8WnRN0OLHhOS42BuqsecPIRBuLZnPMRCPr/VHURqzw
+xsjf9nRwwxTxGlUwb+R7j/WY1SbiRDdWY/RK0oBxIrs3JhkyHojQLy0C3mZka4C0sMcAZ7/bdUQ
fYtL+z2nm2I4AqFaeHzoQtlvieJBRifm6yCc8wtMm8wCTbb9IzE8w4Pifv/RjS9P4j8++qdi4jqJ
UBmfKalDItPzraq5E/ExRniRMsZusKviTSHzmPjXiT2cLQlIJ0telMTNNUYPWZVIsD3AzTgs6Mpw
uNKFyBpfuXwdTxaox8XQKZd6QB4ogkqAW5y1pE5cDYSki/C9RrqBqxRKMLD0p9KwSdHUpXl5SH9F
JAlro6IYlaU5kLQJHVtxos0I+EPC13OeF5Z0GFt7ZKgETacLwoclc0PlEzBkR9xJhBaVmBmxcxjH
Rt1H5U4rnwwNg7s7jHG3sUeloOcfxe2RoIbk8v2dFcfq/Z+blI6wzlREA/nA39+WIVXSJJPYgLu9
frnhmo52RA3MuwdCsHbCCcfY9z9Q//pR/vUDPxVVYareB0mhLuw3UceQHbT1HEzLm44tfkaYzXl1
TbA63qz7VlpN6hlRItUj8l0VLM4tnv8vZ2fapKyWbetfRAR985VWsG/SNPOLkZ0gKgKiNL/+POS+
51ZuK28acU/s2FV1atcrIqw115xjPANGH1jYJ2to8FuBn4KiUk5iwrgU9zA6z9sxg0QH3mTfjueV
YjZ58fevjExZ/xDrMqyibis/L3QYPZKlXho44ACl39pNzv6rhtKc0t8wneuqmCJkG3c377QiqAKe
cJgtkmH5enl/9COY/eHlrx/hruRK9lehivvzefWRh+fJljLmqY3kdQXRETM6IyJybvvJSfdxmvAt
mHXyNENBfCnceozomG2xF4Ih8cGPmFAW0UC0deyCI1B21bP6Is7EpUL+iIQzFx4nCUal04bXlex3
z+Xy/ISXG7tzpM9U8jFoEq+Mr/N075tznCAFguIOgWcML6L8PIYJAKPTsnyiAFEBpi5QRF1JNwRG
rK0fDQN+P88r/3lc7sqjo3IqirSlGq02KIEpt9H1yJyJwxnLjgUEZUpXq3h3pYf7t/TgV7HuRqJX
89YJlcWvUiqAkPxuG+zzYKtENP+ZGQlAN2JfbNxKsi8ADQoi60lAdkoqfjRFF0JWwcZgC3KxFG1N
+mtOuTnA/CPSFeWCRkd5iIwxVwddM8qv/nY/PKrBSXIViSxYrFUD0QwRYGTqqtp6Z8veNwOsVJrl
QWNMWwc1lLnAo0t3XcVeKPvizS7qASpv2kiX0yuPNqKaGxodIp+Gp8SBGIVuRnoR59bFFfFULg56
gCorf1IUOPA2gghOxvl2fZnRmMQNII3PQ3HHnPXE2eU2RpJ2gO4u+jIxALxPcng6eNmS4dtWDprt
O+3uRA5JDihqv5W9kzWoK6hgnn4cXUtPFB8sJLL+60avSaqp4CqQFaP//X7sZ3J5yq9ql7EpSLhD
58V2tuVsZT61GMrPX/Lt6Vq7ira4CLNYHFekIKeDLUdNUP3t5HJ7ks1lCztrKbWzAydNGgXaRrwA
St0Y2YvFsnMCdooVrj6EshyU0kTp3bbMPyjEnyRgJ9RF0MQ35oR98ihEaBpUXACa6iqZn21fM4bm
OqPvT2n7VpVj6verHElm2GZLUQoSSKnIeKSZIkQo7wFwKIcRgp9DOsbAZLARY2cFH0H4duPqgJ2x
PzOiMIatulIVqpF8apTjkkpEprXcyvOL4PFXJ85qBhZJOwRPZClrTl0EjHTCm1auOD7kPBPVLaA7
jhJMJyqqnjGjwRqGOsgUB5Y6OsOHYis4vBnSQk8iBi6WFpqHYQ36VE4GgoGtaXktn+ImvEAAAYOd
BufzG+OZrcXINfMxZnEU0Rklkx9PMFCy0iyG+SxfZjM5mpNOfKmkKL5srPRZN95PdDBK3d3SGJfW
Ut89YgPQP6xsB7QW7RjnFbN9rshrvvTZk3o5N69BbYVS/kW2ZD49SLMDX6cVJxIxBJz0Yla8gzAW
tOF5v0gJCoDrz7HxPFWJYqUCrhYchI6H0EyxLAJj7XCjdggcqm4sSCuBcJp8dsinHbDQK8Hy8bvU
PkHmlybNeUm3CCwLmQiaGtWHl/zmkqMgCmgo/fJpPz0aeG7j2UEPm3FpeVq3khSfecUe4xDNpco7
XQkYoNoIUc7Svtdrv5YWeLZqE+ZURye+b31wpCmblQz5/+gWqOOqpUjHJ9eWp/LZqOj7DZJyAN4n
NXo3mw636JZA7PquGI0r2lNctpwURviGCxHP67t+Ajs5EXIfpSYZhtZx8feWrv56hNVUS7IwbIjG
t/3nx4uYp5a81RNhv5RJrXQlUlZ4azidtZ4+r3ccTeWoI5ZX85IX4eO04E0wPoqdHjXPZmichu2m
9vGLSvH3pDAkKfx4ZsFi3xXmzVr/yIkOt7H4Pbhs7dfS58dl360f9UHeV2dju19WRVipn6ruSopD
xxtO/nZ8zWdHE0HY7lq9m3KUdM/b+mkrR8cb6W+fYL/OjDOJyrAvwYmFvgUkc8ByRuyUCVafmHBO
zd7ls1of8SWhGWh9AxL/zQQkYQyIZM86jvr+looSl/MHMm+v5+y+bDnfkrP5qH0qWb8W/5qpoAAw
VXwId3VeYdS3WBZO9MXnnRk0KWuyXeM0WuVTkVxRX+7AcJ3gGILvjczStkg4YGyqdoPzALLBrqdA
eyKiaH1wI0J4guuSzYAcraAdwY6rAtTptFqkXbboSNAp3IqwCc0vP1MAU9Abr55QOywC8futCK1t
ZEIl7+nYnCdQPjlyv3wyusNhZZLURLcC1O3nMUrCkjIH0IfJUS1ixdzmEwI7y9WeSpE83D6akqF1
uokBNBAKH7EzwXOsZuXJwUXIxLlEKoS/gGkYM2qyCIdp4lS7svT3QHkhmaMZe6ORDqMnDsoJiXoM
42jcoYsU1yaK4w2OZsrxTFrJRDuzphLCiOR0hoiJ11Ksh9D+hqygKqNI8IXb2eXCSRNCjbna+iRD
k8msx4QP0dhiOTPeqfcxe53LENCrjKl2WEV7oHNT2F58bfMZ7uhtDtWgd+VF8mwxMl77d+Ho96ke
tXtmgDBGV40ebL/sQAltEcySwU7qiqT5zSE897FDkBZoYZXjfTuqpKGKZQBRXO0U77QcbpX7SBrx
bSD5rwL2x9N1V9TLxjXOagG3U7URVE8EC2LZ/GQ3ss+PkX6MSuND7ueKZ5wFhGgV4/2TprsZSaPg
ABXbbO2azallptkbqm/TPZWs4Quw45R0foKouw9NheE+jE68zSGZ1/S0GDJg6j9xDwndSijwe0Wt
8K6/0NSDu006+fEtn2Crub4Yc0HzSW7aiyQGu/i6j+n4DFdwJ3MOQ9gwS7ATry/IHT5ERmSYhcnJ
igmMHiKA3370eFvT3jKKR5kIYAdxJEPQigS/EsZ12OR+hdNgnLzqWPuhahAnheQ4df9eZ3/zbUni
j7t8d0w4GLf4VqhMFbNNF3uX0i9227n+JpN3MeQSKy+OuFWfQDfRUgokvHIplIY3H3tKB+vtQ9sZ
63haHYcqwwYRlLpHxcfvsX/QOcem99uJ5sel3pXt+UnNk/TAKa9N+uRXdSJvvb7tYFyAaI4yba3L
41YJ8AdVyAhEPzn59dlTbwt00ft5DZGdDBKYdemAXsMMDQXtsYzteC7oHprdGFTzF/7tuPIvZw9s
r4lRYtjKQXsO9JrRwW1jFrOMELizd25XiR4WHI4Skskkr/jufBEGf1FGmDwh4OM4RvWUXEn82YGn
wuF42L9ddOTYwImYroAUws25U4VI2C4pM6hZtuUc4j4eQoXTECd4mUDn5SVe3+qpLr+zZxv4kq31
QQ01VGm3gZE/9dJ2y7+cZhl9ny5S8kGpe2aBqWmEkBHQSLIdlc3AxKqh+MAScKqU+4gRDeX93w/S
L35c9un//DrfG/qPDdu6yFqm5Byq0AllZtDOlc+G5hhCsR3d+IJk7yMx5m4Grw8zfcZ4RqbE/aTh
L37lLEyL7JnhTL6mr2HB7yK9+wT20KYydaqRCGEMvQbFH0JhlRNa0AzklRSRBIIyjtO1iSbYxZ+d
vWkeCwJGvKMU8EvHJDORiIhcr0/ZTm8DxvagM/7+7pLa73R/rFXqXVs2tU6SkMs8modsGFuTbTfe
0vy6DIzCpTtwwfyq+brqS5dIa/091I10nLynuCNCARwYrqEvUNQ6RSiWf+rIyzE0jaFAJNZ1JCfA
vKgiQsSEesdYg/TsoDgOcLffmAshWtQDq4Q478SNw9D94FIkY14zZX/f86U9Mgr4Uy/iAINagaaV
fkTuMSjZw2xN3cPN1XL3oD3j5cJg3NG8hQxJT1sKSM5AVkuDEt26HR9G+0vfQGITxckMjwoNBnYa
EPBlHl1AyFRDyP/8IClCe1w+BhsSPupqRHC7LM4II+LnwdOE3ZOW/6ke6ymmgHXTnyxOy8OmfpdZ
G+PhZRsU4EoUH6jhQVqwZyG5+kezKpynrKoECCFAJAH5o3nrOFkKQ2gtiQ6Oksw1X1FcsAGX61N5
mdJ93QKEYyXnT2YsVAU4IfUWR09YPMKe/D7i+vH896vXj+ffEGLhZvTPv2RF+YjOEaxMEP7Sgr1+
O8Uu8vczp/3aSdAlw5IMzeSvvhL98XllUmmng8BJtSJQcLVPSYbTCre3MGVL8Mng1Pjb1AqPI4j7
m1QGv9JsePUEkErMQdbNSlrhiWyW3dB8UV9gy5c+2YXKq76Ur7b8ke2aOc9NX6mg9yNP6zvokFh0
9zpkmMMhv9WnezhuOSoe5+8vJ/9aRv/4cndldJcIXSZWR4Ri+Pd37TrW/ONX7t5oCb/dVrfBdSP1
BUobUsPg6euDbUl+HBjhg+3xd9HNjwu5G6tnudyYuUqJG68Nixz3dAZ5+eRQrjaj2+qIaBcyEKW6
TQikCPJ0Rr7Xe/5VPD+4Ib8uMD+u467UNttY2l6O/NpHMwRfUUf7CcR2ONrbUFpgwOA17tN0a7jL
E+CRypPOirkk6H5HyhCB48asXfx9Sb/5j8Hh/OcBvKvP6lRTUXdwa2jsF28AE4AnlNPquZsfwDhS
O8KuzBfVWvXzsRb+/eG/Nnx/fPZd1SIeitNZUPjsc9QBOHuvdsyx22csgqcHmgPt10OOrsky/UJs
zsbde61thbg1T3zUUcK36V1qV6+B1zi51CfM9yWcd9hxxIrX+0kya6Oe5oyG9sjIw+npEzsdqC1z
0Y8U6l+zusr+FZESdk3kWYWXiO7piTwClk4kZODeh8jYWs2hLJU3DFjPJOghrrqyl4VqskDWJW9u
a4V2NRZn2ceDuX+0k/9eZ/34xncrSwzsKLaS/pknsGgH8vP1ttTf6BS6+H2A+jQP4Ay/ibN5kv5z
i+/e9jq+lsm15G1XDz2ww1DRXAZ5mJO+l2Chgeh+eOPoV9MaZfeetRNdcmHi7FfAoEh0SOTon1SU
Chy8C3ccGVNDbEf9YFWC5vTbNv/jQu9Wg1y46LF4yOneSoz/hE2Cwm0/YqqdPSlXxMVjA6lN7XIA
uKIHNhwOFpzau1Aw3tOSU3F1DqVu1GiDEstQPrwen2lzmsn8ADVVn0pH98JkkXHop5T457ergQ2A
aIaakMMBbl1orPBB5P6AW75c55xD1aU0QD0d4+QlVeBkc3YzTx4q7Tp5Ps0FR4OLeXQTIbjW0/jm
0hjIIhFs93nMyRIdAlHCaii/mJUrzqSW4OTDC57vFCvpTnsF405nj72AKqGKiPG8PSGZOSkOTZUD
pbWOw5Vtpo/JMzx0QwhLqA26ZHz6JBZ7R2PtkgYFQo+Tu50m52F99C1rUnVe13mYoknDq41xoU+3
kDIFmwKJ7pWJ1KIBwwDS7GNbEYT6kVowwggnJH5v0mVvkhCqSvD3YvL7vOrHz3q3uJa12MSJyQPf
LfXd8cUoPNzrMcLy1AWqBHqwr59r72EHRevXjv8qG3988N0SmqftMW0SHnxleSw2bRrhtT5evEIf
XvozwgR0TSegvXLZtOumN9dhiOrbt0hT4qF4DM+KfyuD/B1QCy3+ln40ONJr+xy3tBwnt3gcpyO5
nR2xBUEfJ25XDVJI0FsHLeWTQYLhW7xhZFzihBEcZLg4v+mnMMbEWPn3TZYfraN3S3ZetkKVKrw7
NPIaK9gzxUd+geJGjTodcFnQ0AEBbt2sEaLVG/KMoM9eobAfoYWBgGNK4FXFghGFFQ9wZZ4l3F6P
3vBfu466qeuKIeqq/D2++VFUnZREjtssYV/ZMTmUaSfQ8BRsyQCgSE765fTgrvyCdOm7m5qmaLqm
itCM/l3F5bV55CBMv1CaHlf7YbE4Ec6T2cIkHmuvVZQs6MGS9/ikPx9flc+/fxLjt6JC0tAIWaKs
S6Z4t9C3daOo2+1tv1TggQGsRxAFGYvq4jxhGTlD7O857262RXgwEddIZmryOq8U8nYRYHJInauf
p04HgYz8DXGOvVHMfBMVF+NSqA5ItpUga5mW3kS8VM71OtC3H2kDLcfhxGydPMhDTLWhxJk9U76E
NGs9CcKz6vcoV23vKgy+YBVyQlgYq2Q7YJ6kngaHxCe0gUbO7RpKV++g4z+yTZhqyoSWoyqHBXzJ
B4Ab4zflzc+bdbdJNYV21C56DW6lsTXFa81JevRzwmmvjhF7FVkJ2TAhFq0KSv4/ZqDPCzmq0NyT
7M3EB+xe46Yn5nhhzPR4LFwGorrStPWxWjXJRCIEKsoGze5KBzHzeH9FGn+d90R4LZryyYlMPjO8
0H6ix6uB4y/92oRlsKwui0M7scSArKSKNBFCAK/RMfbZBvcKs5k+zKi+hKi0zApnRVm51qoSbEjd
fz9Mvz7JEmAhSzWYnZn3qqsuUTplf02ZnMWBFLsxdHc5usHCJ0RsoLwbbajhHCYWnTRgJGbrdslu
EU//vopvZdv9iipZ9KJFQ0L4dt+FUGkYimbN+5RD67O7EczWHb2hzY0T2ZmQyWvhbFnik9lhmCz3
CI8ivf12SZRu66bDbsxSL4Qkdvx9Xf+Pu/Of67prEDRWfM2vkrVfCoOrV31cdlCRLgzHr0/WhPMV
vHOSV7I+xBJv/PODD/9tVft5U/pt6Oeq1uSd2BV8OBxdQuGm3bMEu7Z7FZ+FR60Qpf+z7n8Ayn6d
/zN1nD53e2kLUanMze8vCtqk3IgRNRwtZV8hQokZzW10eWOG9om6QBsJHqYJhWwwuqtNoLDeMzqz
kzWNKqd7u3y2D4p5o1/R/uvqJB1Up2ZKqvgNVPhxJ0pZ2spKw4rX+eL6ALBtrUkIUs15vsRW65y8
bVTOrGH2efSZ0GqeFQg7mlfjaxCfvfyz+tSeEUFk9IOptiSCY1LPXAlQ/ifAaaMWoNtG8t544h2G
5Y4U0LQv/N5evcTmQg+Ak3L5SlwHzdzC/mym6jyzsIm5/P24AXDkbD8wE5FCvH30APal6R/f/Fsy
+uObFwcja/c13/xCPhgjirnhbQcNBJEADcG4HiqzCur4o0XB+O3RkxVFs0RV455bdz3bw7ky9INc
scXg7cJWSWQmkuajy6imUxec7rvYvW22wBxAj+/EXTxMZ/0+410iWjosaS/CAFwI0dMsYCVAEbBI
tjw3gXA55riz4PrbIivcmhc5EOeHSROmn9go9QigYRoeJrrTDQ64p5w8tBAeo7d+TjfmW/wqwExt
guuN7Ol38UUm9yDaQschQzIwK5jzxsdpQBvNAkxj6y/mEqtw1I75X+3H26kZEq8x1fH1jpphDQDp
WSBAwYNMwlSVrrhCpF0yTCe4FL+sBRuhBHiIumdHJ41eCpI3RQyEVySRpmV7+NOpkPmYrP9vzjNh
ro0luEZUBW/9BC8AlbO6uKevQ0BCAsdLG9gFBir6YAbxv+TPs03SO50bXSAPEXKLLsHNr+oQ4rdJ
3UcRSZxbSAsMqbHmklsPIwwCm612dho85JKov75l//dHt8S7oiapxNTIEtBgCo/1ih+Pg2Q+OhH9
RfYfeTJoESpP5eymOjf67wTSzqCXWM+ork16x73zMyPke6J+0CS3xoxlilWF49Kh98dcUFkTp96Q
h1SFVkw6uQzPZO8dfO1B80f6/eE1WM1UWUXjePfwJukxk28iD+/Vw52X4qB0ry4ur96mCV7971Va
+a3AQHHyv5/2fTU/3lAxtfKiyrlrGUJbu9gxM1Z51okI3nRLDb+mJ9KhdZMlNsAGfbvkxPRQbc2T
aMpuQSnyXjkspPvPcw/KjnuEtjX7+yJ/3V9/XuTdPnZJ0zq2btwS/TUP6dS/EwCm2vFrDhqSLB6m
Z/NemOjjjsm9Q7ifsfz512GX26jLrU8dDBsov6y26/nfV/Zr//Xnld1tcsLxcu7E/qHrPgD1Qatx
LY8w9Gr3lj9ZDxjXv27nFBeqDnfPpHa+awScpJMqJS0fBtH4Blqgdd6b4XFnOck7xDYm9ybc9NQB
498AwHu0qv57LTcN0YC0COLYVJAkG5p8V4pauVUUYho3w0xbnHNkRBjn8gPRtcyvU/tYPsvbKbG7
BhX1AYol7YFEJYVKfXRu/rdY6p/r0CzugS7xdojfx9sfT2xtpfvLVs/Tkc6t3k7MAB1Ui8wIQqop
B+HpBtytfC6gpx+YmF6EKMezyQG1pv9wfVCfy7/dFF1UJNEULREt8l3hke0PxsWQz9pq476OFTfz
V/5igWTfsz1nUviDQRYMhtcHP8Vvd8AQ+1sgG99//3dlZer1rTxp6n6EB0/beycAcGoVXepAR4rf
Jg+qW1P/5UvqoK0tCdcandf7X74zD21WiGW7qsWARENx68XVCHypoqBGcFMav9ZTu9M+mFZubdim
ReYdAHFf/DNoHsJUab7AFicOGxkg3ZXCYT7eSW7dwrNF94xF2RZV/7z1NKA5qEocHTev6huX6MBi
QyAPYYXXgFIOYjDbrvKBvQAR13WnbIq300J9q5YyrZpnnPCoRoEAtHV4AJNU4aWYdjq8ChfB2ROz
psNheGqDgkAqHGSg6siqBIGguZ3k9IwdxCvQFjH2EytfQLdGhe30fdMnbE+GhHbagSVK6wMjFECO
pIgs0GI5sG9Eq7Rka3gBxMwC3/L5Cxovvm6maDLq27YHNcr1uEdWAJ9nF216vE/JTFSb6DRCuoh/
Xj4Ewm3WgLgYItpKNq1K0CuzLL61wywFp3N49M/BYTxVpnAbnNO8GyR+AVJ87zXDapCjiTVXLIlt
DYHRYSTX72vAuJmd+8bgNAB3H0FvoW9MzsNHPMT+lcGktmFkfdbr9g35gra5IRgEzztqXFIEBubs
dTuuvXfyowbTLHGTVR5WIU33gRqenXcRQrOdjUhes5F6DixnY0yv3uuef5+RfecwAHXNJ3188UAH
uPuIHCaqsQ2BbI1/3kEtcd4JGHWu7slB1Ht2MQDa5usr2OvRqvBuV3sD4nGxH5/HcOdHF+8VAnIw
bTaEob5evWn8epyyLbuwHuc3F5Wj07jxGsJKNaSTxmdv+d+dIljAN1edE2JEcNfFa8nHhQ1RuYSu
ubInDUhND4QFUgNHGlzHqU/6B55U2Z8lH3tPcI62FN3s5vk4Be3DH3ycEmkxLFwtIInLHoH5nKgz
ZhCoFBJbZrbc/xHDqRg1vogb05Fg0R2CL2aneH7yWTycAk39ioPzxme+Q4a25bbjm/1xHrF3xKEJ
y+E8vp3d26B5P7qiJ/FL4O8fHN1XQrDGm87m6XsGBE0/mBFMeF40q/LltmQsxHV+NB4YtlGfc00O
RUBk3itBOONLcJ1Lo2zFCVBx20k5vYyTKb4Ih8S1UPRPo30Yr/afSAhkX9/oH30qe0vC89bhwXqn
VFVRVC8Shr5InUR6MdpQG3SD5plnjGe6V1bGjvqkrvGemet6LPPwR4Z/fUtnh4E47tx0dp2coGMw
zghiQD2Vm41qTya87fCE8ngBTmCkeqfXrWt+aovEvT7F8/irJbAJBfiMJ92F9cykff9ljraD2i9t
1C/jPMDNNkJquF8lb7i9kdDcPL7EfoUBSJlvB0Q6fVl8SUDK0yaoJlv6eqxRlXec5OtniILI7JEC
u+rw7RQ2lI0MM7GS+7eJuNrP2MIOK0KYM8Nl9OshOw7f0kX8QskMoCUox4xSVhy4mH77aa/2hwfg
ln0+IG4UWlHOwcXYTICOYAujeCo+p952WIRahDhqrDgnAodObhkgRGZNc4lMDdMABTjMWD95pZLO
n5IkjDegRi+hurHmsE1I4iLCCgCanTxl42qcDtuQ6LVx9nTyiakhdFVx+VNn5iD+2BKih2BjYLwJ
O3UkXgKT631pXuWDU/UBiyRiU//HH9WC6tZMvIrYMjDwL8cJuiOU3xgoxBEWisFxjhwI5sIxql7V
d9StGM0cDIdk95EVQ6TGGpshJJKBsS4keNwylTdoVXjsJElS8C8AoBX7N0QWSnDh2ZI3Mu22xIM1
Qb5ejUUDvR4uqxER8c0blwHtc4wwnLNwpBGyB9sgKheXPieMGMJTnxUgjoyLX+q+RS4p5ggU6lJ4
zJZ0b0thcsEIg/GQjp4SxdooK51LzkEkBF9WWR4xVxiWyCQjiY6gI/R81dQgzI36P46KcmmQ2/Nl
qtOELGmSS4jZYYS/aIOOzWoXP1/qjwMh8BoqLJSOcEtkeBnkbX0B71zA9BvQO3c5p3ud4sDX/VID
Zij7SR3FCAVX+3eIgASxxMv2HaEBn36BAslR0L0gnCXUiizOHC9SBORRh+VEVU0Q3fX5huCWk4fg
on7A0VmIbo2wlB0nH9zyRfOlJAONPNE+LZKstXUx46Z7p9HN67O15HYk3ND523y1GwjYx7Ww+u+j
xHdhplMkqtRkiqya+l2VbqpFm2Vd1q2uzom0cPs4WjeKPdy80hOjJA2ne2/V2IE6+2JR4i3/ygbB
KJ5NhOgww6dhbl6enpYkRK3/rtF/qZbIg+HCTBVsNLSwf1dLyf5m3U77phlVisPwgolGrDg0OOOs
x838/VnGb6US/km+v2wZIor+f39YYRbG9ZwdhJU7NjadO/7OdXPHY/yOU2XI7+ncOMAYw+nYRdGw
Ho7H58mYWxWebf8VZfw0TBO7wRBcpPaXbY8ye5LaS/l5GXkjTbNfyrUneZPyLWpXEVvN0JQc9F6N
PR/8f9w12VBoZ1qmaWrflL0fVXZyO29PhUbqi44PmrljPmzjSCXEThldTw9Gsd8l+3/aRP88Odwy
XWfUratMJv591wShlGI6Z8nTYZK+CEvrxXSUD2xOyafcuPlKGMbudlGN8L/RXvkE7968F8pSmxgR
cMQWTDbvD7AbIN8+zE0W+bEWHd8OmKbmKBmZU2rkTPYh0VrEUtW9lky11rQyjmN5gYgUlxJiyL+f
hN+eOiTKmqkruogd+q4bYSWXm2SUmjwtTt7h+tbi2yiDDKqDaYTW4cFjp/322PXtLojsimoY6t0x
5LQXk9QydHEqAPQkc5IMOd3ezs2JUQ3E9Xk/PuWOusN7hstHIS8NGhMB2KmTLovYkVYAsy81elvP
3M+kIpDhuddeKxG66wLjkDB/ylCx/BQiw8Z4Ub4uzxWFBDviM3jlq7istxgrppX+fCqDRlvKA/M6
aW+zI5V096Bh8e+B3j+PCuojS9NEuMDS94Hsx3MpSpnQnMoL8qH9oEngobRRQyy7ujPOi79/wX+P
3b8/icVMNvroBpO3oL+SH5/UnTrZynA+j/at9w6OTNq65dGNcW5wDHjUqv/la/FhLE6MEJB73K8b
VdE0xSU9GNP99e1KQ7bux1qJ+Hpso7+/lfHbJ0m8Znw1xTTU+96o2DTtwcoOxJZ3jsy4WY3HzW2c
ScvDIQ/UbKI17KABZu5M/YSrXHJylvSFcZ5u0a/mJ1QhbHQyGW1k+9QvorBQ5KemdS/FuEw4z+Hb
H4hbNKRQUCW7O38ZSO3ODJyUjYLpWBfGJNSisI+L6GaNKii5SU26WWjBIt907cQUIylexDhJ9mFi
vN+u6KLFoD7OLaDuSiDAX3cs4IVH7Fpknnin7VjCVoRCLB2lJH2VMe1RfdYStCJGRfN8wusE76CA
IP/3jbzTj/zzfLDNWQrPoqn9Ixz+8Xyczk2VFZnZrGpCuKtQm+4nerSdp2E5UgMVTiEmCg9/33Qf
nkJq1RDdPGJZkkQp/QLR3SXB31d0Z/P77yu6n6wqNyuty+5IClNmn/pZwUGcFgZlSvckcG1t5hQ5
AfcJH5++qZe5WEaEBz64Cpn34m4xJy6EZZxpXN8runtv5BZLx17LmhUr8khyGWJ4jCDCavJ0DB6l
Nql90+m/PkxTQCuCFRTlbz/qjx+hVc/JKdsmwmrtnu3Xwp6uMJjZWFyjvoN+Gp8cjln66OJ6uAsb
bxLJ9nek/OfwtRph8Hbiydqdt8NdGmgvj/o0v/0gpsn4VlV0mQaRcrevqeb1qp8UHhGNHV70cBE5
Xx+JO2vdaiHauwc3/pf661+fdrcJ7K9qc8zORv9p76ExjO1n04ZVYB+dBx/0W0OImkCEd6HoxO1p
dw9adyhK3ZKtZqUHSK3loI6uzCmQEy2PoR7UTu5evWxGrMkrqnXdKQLBFoOGoC+3CrvVBfoSpELH
DCz/4DWDZvDKqG4jfVzWKHJsxgsebURfD8qQHnP0WroEE27EIAf0ZQbMaSSCUTWfoeLV+9zJI7Ih
IEfdOMhn/mEO4IuJmuIXAZ0Cjn0EZw0y+4vW+fM+OgTVIKVLt/cuk3Z8mBcobuYWiilq/1m9SZ5V
+y0yp2+pdwzAWwTZpIuEoHs7bOIPJnAThXR31f8wHPLciCE3F99R6rTfOP9lHme1+S1IhpdRs+un
JNFlJvAfG05KZdDyr9XFrqfd021S4+BHYPfZhqSau4Z7ebDKq79sXialh6nyJvZN27snT24sMVYP
1KHr8aZxC1tdF/arOx4Od7BOCRvdDebzjZ8478b7iobZlTFkMAsc4nCjp4nov4guJ43P5bKlsvz7
6bmTNHyvUibxaorJqJZX4nt49+OVzbtzfVOvlTgV1/HQHOtB3xAKCIgbdgR5E/9cuqhBRMRcHOqv
HEY/CGCZmMix5mcPojO9fzqIUwoXPTysSIMKK7KhTDc9+OhRq2rZQh7Dg/BuPZ2fZIRknPuYVJEV
M1ZmwCsS9F24ik4vPSoHZjOdnrzHDkIR5N8Qlop6YKYRFnoMFHpG+bic1A8VOHfCpP+9C6Yps2Yp
kvXtkPlxF7LL/nje7zVhivhFPA8LfAPYF1pP1Hx8tJdq1JhB98nJExghXTDQKOSFITMxXKG3zPbe
OjZWhoOCl3MQJ+Xm2RiZrzdci2Td065kBInCP3eLoRgJClliPc1c8dkh+WcBVulBh/TJhCER0BWF
WCrSwoAkVoD8cC8+dXL11q33G2C/pOIUdB/xE8iuLLnHlhQS23htqyjNAvQVvXSPuRoOQvQMEiZR
ePS2BnE3qt5MiSgQmzgWDR7JiDrh4l7pD6DTBSvq3nacoLM1GPHw6JHY+m0RgTC3YKZz8D+ip2Hp
DCuHv7uVo9mnJYNSuiskDBL9AYmVn5Y38dH61i9f95uKJWs6ohKrxxndTToqABNCIprC9Lwrjna7
pqlccdCP+3RExJ+0dSiKLMOjBPr73biTev6fp0Kl/tM5SRvy/Wt7lSrTkPrjI/y8fw6FU90JOzuE
bjIO0eM+K8+LZLpYVJwNJ0+pHR1fi+kg9tFLvbb2Mp4OHogXtF92FUvWOc9yuND59Lu1vqiTLE+V
ZstKokZn+/0wmGJLXMU2MST2V0fX9zxf0dIDbPQepm4YdIG9Onj8A1+j0Vsdnj6ecIqSuTI9eqRY
J+y/LK3KjODlR/XPL2cuSwbxKnNWRAz0LTH+8U6lWxPyhKpsV8JgM/YBo/ixHdrPL0wTXDoLD+7M
d21x95iwfmGE0DR+L+X+zkj1ViIISyD+eW3uCCt1cMKXYMjpjzK1BSEMxsvWiKwZWp/oOEbXCZ11
lW0M+PCgPYKJqwb7kTo7RduwXHKQnZHKJAW0G50mBOjzBOUYm2lwCm8kHoNVG8upu/XRe+RrySNo
FWP12AD454AmGJBwDygYqvyT9mmNDr4020/j2pZbn4XS276mbAKibfq0Rq8r8V2bPdpz/oewM9tR
HNvW9RNZAjfYvnVvTN8G3KAIIgDbuMcNfvrzObZ0tCurtFOrVMpVmRnAZHrOMf7xN+M/bAx+dy8L
oow53UWmlNIf4EckPsq8xbh0P8an7+O+wPmqQybJhA7twqw4vqwMCaM9/qjxvDcePgEqLqkbpMpt
JopBAtF2fCoWMXy+3nztJKT9wywCXSw8vtR8+Jc5gRaS8f5BYE4OCOMLv4HpPKA5QHuLxCaMym2O
IerBZJZ6+NL76hm+06BobcBNMFez735vE+LljW+lWfvSrXX6zfiIJTRsCCfxZVv2ccIF+u0PXNL3
bzauGU4nZDUZ5SZk4G823wUNmoVUcYoUxXlj3ZJSabW7h+cWU2hoBTdnCXapulxgzVRZ4Nns4jvn
kciGuUi5GPkSY+mAPMUrGAUGjgMHehfZ4UokNxWNk1VAO4CU70lmPiAXGQ5UyJaJ3/bqb2H9PIgF
0Ozwm9rb6k9/FVn8R1WtU7KOJpI80cZ4lnBA/q8H6RFlXZfIajPDwKZVLcxbSKmIxob4WqLVvyD3
2Ai9S3QBMPL4r7bJ/3H88urI2fEnp1f4sxcWhJdQjtS4nTGFEjq4uhBgaygwtYSRJH5VmKm1VjXL
mYIgolX+5r47GT7dP59rEDwOYD45AXScxv/89IrUgercX9UevMgCHZpYyUHftrehu5xJzsRMnS6o
9lgCGrKxGSZO0P4dKDtpAL/dzYPOiBxAGAMTb4PdmEBKIJIkQ5494mEUjZuyAt91XtaayZsjTNmb
JlMOj0Cs9cR5rct9skVh53jqX3rWP4RFwxM6WMoC62GdBTfvV13zv77YVhSztMp0aWc5S9l0djwq
NEmdIfuuUfv77ZrNNln85aD8fe7/XFARwrEMKUfRRO2PK6SXuneuaFG1Tw7l7L5g4jWrFmOmiUQf
ZJvCbIzjk1Eh2HC4wnbAFVx4OVb6W2Qvnt766a9x90Nrysn51x5t9O8LjjVhkC5qsBpG419V2P9a
k7syqZ65Glb7l4Ob1a6HCvuymyF9GQnIy++sFpKXbsydi/vyVQODgYSRHO6KRmFXNnwU7Ol3z137
iZ3cZdDdvKVpsmHirTr6B8z5D1j09ohNk9L9DP4uZmaGJnDAh/jx/ETENdOWFS9q41FAlka6GYmG
yhwL44XcvmyZLaXoukULZtaqPNy/oap/jwbpPUpzczQrzX1/U6dNQbvy8Ex7HwUNZ+rX66fbj3bM
c/+yh36b1n99m2BvEj6PqAj+5CdpsdJcHi+t3EtLDIDVa7YoFi+fHO6FaqeHbhjwkV0FH2PWOtEi
s7BLMXrbzg0TN2YXXHF6h+YoO+HybyeHLP12nv96c/J4QhWgjoau+5/PbqS0l1wKi3RXOqDFh2aG
fY9HTWw1VndV8Khz6tt9IWyJjIo/MxQzt9cH1h5QEExMy6b9MjyM1rISIAjC8Zg/t62nzUnehDdy
6uhZJf+xV+ggTfGrQKFh90v+7qIcFIL6B9wB9+kQjmqObtF3viJcZ6oEzNVkbMEUr3WlIF4ndnFu
IQXE2KsxMMbqZzWkraRLXEZheWor7XuyIkTyYvmYX+HhXv1Ix+zcuqQC7CSYzBdgcYQsdDBTmvzF
XDEq7zFvp41DeOXsXhGn3BuhzQ1F1GMf8Kv14+fp4mZEBEnLXB8LPwMd0xSRARPkzvk44ExjihtK
E7/caZ+KpzuyiVDMUpZ03DY/1op84FbyPA8PfpBQ++06nZE2RQeZDicfBDFrl1oP89xbzm7n7Arm
1Qz3p8Xisb3sxJW4yliaZBp7vYUlNNxczNCMHcpijzE2JQCJ8a5i1V60179Vn4gqe+RCeUgOl7U8
TRZwN1f6guxtc/nxsgQnYmAimrH9cHSC2n44ezmEo92IpLTf9h+mg2R9fZFp7Ah27DId3qgzWq3k
kPqlT2nxvuHGL3wkXr6EdTso8UUMkhdCIM7l+dMXtvHmtWuZkJfenSM9dMdGhhrhtWrhsQJscsTD
uDjG8wSc4ekofDlorPxmpQa5M/x+5hIf4TfHi4X54mqVzMON5DxWT5TlLA0m8yrB1ia9VHSrB2cO
/bOHi4m64AvG5U/i3uejVejKJ3TdWOdL525a3tqruOzXk1kaTGZ3/kdRUl2Fn26j8a4IjBxMckyd
pB2CoKF/MHvFhYg0C6bJdzM+4xsC9WP0o5DtUGCr4FfYJx+TfX4cncaiR6z4hewaiqf7tKJChWzC
ZHPs4P84tD/a7kUFS8am6OAPyUsg2oIR2JC50ZkZL0e5mztUviQHsItX7GIGMAQcZt6rcdB998b4
SyLvnGxRVmcwd8O1Gg4MIVAxXNYYKscABl0Eo2rnRA49MN3C1QAr1HZwSy3zIRNLI1N94jBHUdSN
Tk/bm5PEwkgO56QRHpmQeDmOKwsQYTQ4dPqdhh3THPfEOplGJ4Ur2+4ih1yPXDShwR+VmZgH494J
nyj/3Ai+a2gqXYCYDlMXHiaCvnoIvAcMF2vCZIZTZUH2la84hEGVBv4AmrieYCR6vST2Q3cz+JMo
50j4NjletLc5ZtMNfEp46fzhybqGkPukl80Sdnypz7Nqc4mmaDwvI/cl29hhPFCur+vw+BScRp/i
Z6bO3usKMnJpVPEUVTmpbc01C6ppyc+Ghvw2m7uF/HN0Zrh8ezlvU2T3M6tYh1BHhryLtpqVJVal
wAB0BIaIOoG7LECqTyKrIHn84oIqf13sk3NKGgPpV7tsg6+R9TYFT/cIzsQqX7QzMJeQrYmpl4nV
jYmFy0CnMQc3Gu1b9MntM0SrZw6HRNR8kzTyRklKyoYCEk6/KG00/7Iq4KLE69Qh98pRDd1g6jEa
RDzYZkOhfG5DpqRfKoHWbkuXqG+aO5alxuOIWnx9RaaYGM3FLOE+wv7ZSl+1O541s8lUw/pSWEof
2CabxaZeZ9MUn6vhYWA85au2vhd95MobfmBvdYzaGaPj21QGOI2t3mO4otabZCN4VMCEX/om3L+C
+/wZ3HHiTQNxi0R9q87xN3W1HUY3I7930dT4k6XyNu4rafpYaEttGS2w8N2U0356caIjojdiCIX2
AA+sJp71VFDe87ovg3cBi+dlXI8QE7Djgk2NTQsIVNNgbAVhIvYJ93SeQbuKjih5B1IXZDFTXdCM
mMNLa8v8UM3amXKAGrGeHEVwkYeXH96OttVeEIRkaSCb8xQyk+HvczaUpQtxlvxfwYbU4zG/WUIU
8ofmKD49PXyrJzScqh26yV5Phg7/8h0d0yCZCfPQh/8zx5eoNC6oY3FS5WzVg1FLcBD0nK/+WMwR
GkBB431bhc9OYG1fnty5cuORw8kF1+559uHqZWvkTHzB8/sU6h2nHmJqlmQBMyPoXX0/sBYI9AzG
G9599PX8ejiRA1lOCUL4a8JGX9zP93OKRfRW8kjnYYjpJa5gZ/MMj47LLJxrVCQkzyBVfTh3Fks4
Y3wZz1S06zOC8vQztvg3ON49gsXD+PYsrhPBUXJoc5j6GvkR1pAL/Qo8unVhiwMpp05iXifLyUdD
VCGhsJJfB6HTDPyUqbAWyPw6GhDxdUo9nCHGdnSBmx9y03xoy+dN3PJLnd1DbmR3U9fRgf9zbaau
tsKdAlqRxzun15StaEGcArnUkIgxG8BlJNxRFK/D2YMqmWgUY/Ey0zXp1GiHdMCB98fYhCQAd8dl
RAvqPPmQr7gIpbcW7xOCfj8v3itAjcDMtIXmCIOtsCRXnSvBsGg/raO4qju4a8cwvi4Q1+o9F6sJ
wk5DveN2dDVxBmUKa43tL2UGgo25Zwn85w0RQawbKdyqj37BdmqNSF2zQeeyz/VnKSqmQvJKjGx1
wQ7MPcaCb78QfGUjsy0TnrbLrgleAVObKaE33nCsKrOnhb5/0THCmdXov9nGfD4egMhgHBi/rHYl
LeCAOReyMAxp/bq9r/q5vup7dc8XXJ3ep/bkvk94+JHFzWNTNB5MhjHBH7Q7rsohJAAlwxj/rk6v
KSuxxmcC3vhM/xzzKQh/nXzzYjKruXgeGaRduMmo1U7QRrn1CmxMYoPEkOqcTYe865QiLZ7qx3qu
f40ySqJmSd7B5TZi+ME1swa1CKj/SWaFAiK1g/23MNmMels85NDVtuVJ+5Ss1y4hB05xwEP0Id38
nR8aWl4YU8j6p+XsyZGsO+0i+pBxjR3P3p2l3t14Q9/xRKZoTNaXubgmJMbqkbNv0biUpAa1ZnIJ
ZD7CAsKYMJN8bAaxbzt1pzEmZZj5fT32qG91S/KlJa/Hz3DfJuSjdWs/d+kpmkAwxrBfJeIUaVuy
Cb36/KYmfR256MGwqFcUstNAZs95YVNgkFHu3mMDX5fMHW6VzMQu4sUQmOyooZr9QpdONYUSpjKy
in7enHwi7uTKpfeKqRKAnr/zb/4T+oxmJx+ik061x+a3ulk5YwB099CbI7ohvvNAbcicVbfroWxA
nPA+lUExx7OPrfyylbWASJnNfuVb5sa9wmcQw1/ZJ3XCpr/lhXlnQvS4G+9Zd6CLavshFk/DHfNT
/uAwHx7C2NfPANnpr9NMM9UInmAni35O8urycUhmLwI5CDYhV2RsjBf8pvdbmrUr1JmE0cGcIzzx
ciqP97240lKHzdzlNgHEEoHo76l29yAhQwl+LpNpux/tHx8QJnfIkr4f38IVJjUhgCYVxVwbD+U2
fBdC1b3kLB3FvfapQ8DEX1ezxrPEe/lvu1joQUNiwWgeBjIipedJ0Ywn4e4/sIvxhSNpN/YnY5dA
tZjPP6buIf5zmvXeJTeBvKWr8kFxk+/yb0wOOew/69SlyAkXKp42NgMG+qQYYsvTQEwFFZuSR73i
mRBu6oN840t9fzYMPCfTyfSx65lA4bhPCqmH/AY68646SDzn/H2btMLgsaSZqc6RsHyGmwrJWvey
9Q9VngmlNc6XEm5gFOScXY9V0e7RpSvxyKjG08N7XV7bbsluT98rkTFHoCWePNqV11h2ktrpThim
85SUojn6edNcjwyY16yaV56gv55jxXgtK+QTDzerN6CV+BlgTkOhWYzMeBquw2kBU7X6NSNmSpbt
y2O4H0U2EgNGAcKnttNmFT5rRn3HGsIW7k5V+N2aC0S1czhwuiV8Msng+7/sCGk6q8RCD6m9ZtLY
WGtqjr6gN5ljqbuRd6RoPTgt0wADJuxV0i8xNWEVe+SUwfTE6SDyimtP6ChSr4z3wOfzuAXX8bqa
90HhFi5saxMqNTDmsKXfvuZsczeyM+t+Ul0uVI6UK5MbzlVp0agm+vKEFHRgeWDquTQPZyqNo2yF
e/xPl88lAyFiJqt5OHRZRCKVEUzsMlAXyb5w+wB01N5QEmA48rRDiK4z/TyUEpUPOO1i+vuVQo8l
3cMH0zqI0uBVyIhoJn9whX4WuE86xQp1xuJ1IAChZxiE2K42eJf52xDO6ae+bgblmtg51csdT6z6
ykPVKXifGwIErsIp7jZAaHv9/VT9GuEj5QchpMC8iKVAXSZuPoN1GP9weE9W4fwOyvQmc+LFPQi8
xLLO6PLHVwhu7Hp1CZSs61Pi09BeSR/hovQRzgbZVxLQAXNq+PnsZT1ng0jf7T46J4JT4MQHHHYh
6KdEn83jT7rVDc1I+1kfqkNxaHZEpeBr1+RDN6XrVkV6U7Tg1nj/DD1RbnbkILxgllrVh3rGDyN/
UJQPblMK6WwGGfdMH/FIfK8gac1ei3TDeDNyudW4zCo0a1sVMNzkIgZEwo4IctK53jZrnJK3dcDJ
/lyPD/lnD72YuKbg8j3cgfBPWUfaCLIKgd6gzBzLxbvySO3YP5f6V/ndfDcr+SRv+UN3SqL3IPvr
H7+vxPGc2g2PVWfhMQeAJfrK4tIOXUNPaQKdPDIqafDw6KEEUA0zSt0+r7RnGJb3OHLdFOqOx4G/
SQGGZLwEmFetfqpZpDIPDL/o9F7EayQLwQvZ4i3lvq7RppXDOhM+h7OsUYIiMkZaMlrIPLzVJiMT
29Pm+ha9FjN9Tnnkj8JAr8d9quZK++GuZFAMpsKnL5GxkYMS+z2DTBLv0BzUVvjw6ArEQwcWO1xO
JjplDaJ/a9xb641RiQ4BGmKmWT+xIjbG3/1Hj/aFO28dEh64xu8NP6BHZ2TbbBk7+syKyTvhzcwa
vAGcat9O1e9YXetL1RlftTOzEf5JdxfubKi+r5c18cIlbjTd3UreJt4IIf3UqTpTZE97Ce2dIRQW
7Vv50V8b1cOh9glhgveDDyglwsiWLvhCmxrdcEfAOhoYr2MR+WP++CMjV5QxSWmKxEIS+Jz4WYAu
P+XOHNtI42Q4GPUgMSzV2Ug18KOE+Syt0tnjqo+Z3Fnjr8aPjw1sy8h+MOKFSgxzSzE1vAXZT/Db
XxaZ5NIKUzCYHXdi9SrsLp2ONGqOKzhRgjt4m9ARtf4LVhbZOr1FDcF3takyjCwtvbHrr9YDsxoU
MsCkb1zKjaSec8LA8runM0UPetVRRJIHNlGGhTAplVZy91LJfxHnqToDFQ0sR5vHWCI8rTw9vKC1
SRZeqZfKlaJpFjtJuNCZzolmU840shELLglnMvHi0ou6c6zPR4WlJ0EkO2USwHkdJ/gtmxguqrVT
S6yLhdVEecFpxnjcxrkrpBbFpNQb78Z75XYuzyPRyxNf4tZjYduhEcYCUiWTV3Yr/E7elowp5MUk
dTQlDbvBMscXJJeq7+G0/Nl43hAnzk5OHRpoJTuqqBzKgCSpLjuOHquRtJKqVaiQhr6VVCdtZ5Xg
ipLxDPhLCddz4lfZXoWHGS7o/drWeBZTThuGbfVcY4zEToLDIjiXwo9xtwUaKIlGofV0KMPjH06z
DFolcTU4BbLsv9cchdSVEwAWLX+eQ5nUcD4yHwH0ptrcf+oPYSj++nlc+nUblPG00pc1bW2XX9Ns
8VIC4elqdJIk1QhuR9QpEy+q/SKQJcL6Tpq6vJA4Cn0+9coyEEeBTgVBztHiWWMqJ5JcFDzq/TgJ
qibA2EFLaKvgHJbVZhwex2+vKqwm315E8wmhJtpr4V7jLU4spbOrHFdxmoVZVDttZHN+irS2pNdE
+4ogTopPyVQI6Hw6+G6/nySpBi/1Y6J6mbLBTCm+u7jaRPFxHB1rKgB5U70XmepP9Gkab+WXq0Xn
NykP/Qrj7UxfjqppK28EaJTFOgP6Fdfv2kVB0pZeFc0u1bTQ3Ah6nG6JmZNwRMVehG0FZi/vswAS
Xewumtsimbql+mLC5YBHD0f5nPRNLgxM9GMAJSH0+XmsND47b76+hxNGLkhbSdiBao9abDeR6UYL
iL2ot3OLCNZ62+7wP1xrR/UQM4ghmOPphJw+d7vj6C3tiFiskQenglCFGjYG9h6hYhdw+ABbHjZJ
OvBf29EKE2jcwcbUl7pbjvxoofTe8zlNFXYU2fP2SzNb9NNbRMu17jD2R3+RXFwhsaTMFRPqXyfm
Aq7AyuYCHSLekrSyDztkjoYlJSozZgTcFBBfsE592zhtPfth5MGd85w4ksYBMc3Jl524iT6FAJq+
HJygeuIZL/gwD28f30eSdVVEoXhzUlAqhOTh3ssZQ1FJIopfVJ4iTtMs6LVgDCaOs1pt89EbnPUb
i5za1wN7awslO3MM3S4Kq/oOIYFx+DPcC+137zzCeTixCSqQKHEmjlLPJi9+hB8Ly0KaPSrnLlpN
5aSVg/O39tiUkS+Mp+3Y4jtPILVBOnpaSoG5sk19g0GmRvoO/vkd4QU2lVr6NhqiX/iBIAkPaDum
TlVOnAHgF/N/pg0s+9umz8+e5vtuxbLNOZPfJksk7z5VXEJ4gUH8YtPOoOZy6F4mCF5MYQTcZ0ux
KWD7CsUodGQZsihQpgNtgQj7lPuRfkqnsLXv4NsL5NXc9WwPtkrl50Z+S1bj+fPcxIBV2IvZHVds
OddH/ov6nESnG1Ks5vbuAgqPO8M0CH8RC+xlml8zOfvg7BQ+BzQlWryvxa4/g4Ix5EvQh36Pf15g
yQz4nZFxpLhYq2v6M4xkn7Gd/yh7ifqQIKq388YWjHHT4A1k0sFzOqk5JtL9LaQ6fxrC7QK4KDs8
bWi3buH3E3E/AA/pP6EReTpsdmKOi1O+IRHHxMQm2U2COrjfXjq3OzwqjI9HDGUxysbS+mmJC25F
5aT4woyRi43Fuqvhdkgc3Kw7NSfKAvGmevEcJGzB4O+XlmYSVBrtECbtB73WTL7Vn3g8IHgaem4J
l4TxtDxkzmOf3Urqs1W9f56i73myUGfRNMR/Mgnum2inuUgvGUCPqGqAPCSjpx2amDf8swF+w80Z
8jR0MIVULYKmTaoOHAEZavBPen3sQJ4xDZJxZdNxdeu27ZkLVj7AvAOObk4UOtiEgJRfkxWsbU6K
4vj034do9XZzd12tIsN8zUfH1wefScb7bkZZegnGtH+m5tRf0hWZZVDZ9Fl29dmBAOMfFvtpZWk4
ebOLppF9By96AR2yh3mYKXvpej5zl4kPPX2OwhcY4JZ8osu5Eg6CHYUFK+6gg18xieJVoVfmhn7N
EDgBj5KCRwKXwuy4N7G8WD+9qeq2s95W/YefDWh9Y6V+iD3FNb82Vw2fD3x3iB1G2wr3jA6U6IKd
eiLg02UOMtjb8UxbzZ4F7Zd0tN196I7f/yNvZpbbBfwaE7Hkhg80tdT9TZCFIzaWIFBFW9kv0J8D
wZI/XmNqNhRlWOTXb1MC6AJ8VsyXSgGxi+4egcHZUvmk01UEI1ZBl8y2MrotLXcoHCdULUPx5WRv
BhumUtnRayrj1Mj8LOMCnfIxoiuQp9rPRhBa7g4TCBUZpniYrDvhnL/cilECA850NXoc3xVoRX5u
uo9q9Nk9Ds9wJT2ud82RRS+KglhbE6ryjN1L5pPxoHSe0Jna12hxX/TXCSrhAnvB6aNgKvb2wlP0
065xRt+NzvWhOIPnoK1+XmnUpUD6AtEtKAxf1L3mCGUdB2TvlBVdv42WOxtPKzj9E4/OXI7WeePB
5qllrx1hY24LoZl3Q/H8wE94+5KhxfCvHsgciwHgAcaGOBtMTEzlw+94+5zhpN3TgpJdj90J3QNO
KVgdU/eGVqTarHUKjRGmHolnuFO9LREsHaec3zL+ISACNIbpNX4VgAyFFY2tt2rqeFcxYtJJxTF7
vjB64ZdxKc3+7mWIkQmDZ98uyN04lT9RjPxKncnzO6ye7iD4BQj7t7IdWVAl3fiY/6qon8yhLjYa
9vqTTSW6+X6C1VNKPiM2w2YNfiSuWZ5LNXviCAW1FTm35tx760UkA300tHQ2C6cx7j7XRHfS+Q0v
Oi6iHVb8JcAfpGP1W8/RMnJ+cQAqnDu4wFeEGL++Lstkq46dEV9jYzgtnVrC8HbQ5vGfBgrWT/FF
XGUEPrkiquscueoqs7U1+vg56zMopj9jJuQ4kcDDKi05cauYi9NJRnOaqxelqvuKCI/xLokvjIIn
iditqTR2KHsvKivOCqeP7JyxWWS2Y1P+IkwGJvQ7gMuEH1gCjsMfyjwhCqj9RxeLNdYqQuVXHQJ9
hTvQknEE+Oj3yW/O9h299ctIZtFXZk2+2tR4BPedNNV9ks8AHZQVbon1CItT0ji7E40zXUoJdUz/
tRnACUj1mqcpYujCrXSojrR6hZ/tyAefcJCei6GRct6fYkGJ7DJa60/YSFzI28JKIDRe5CFgCHqx
H1CvPjiEn/MYrh59zN1kJEL+4ikyq4Dxn98xETUeE/7bs7YyT/94dwaYBKKPdfczuAlmTvE2mDQz
K6UhAkrOhp4yTIhmN0TqfL7k8ZCswlujB+3ALXLrQew3P7JBKCygfE6vBC1vcTjzhaC7Mp2k3YyH
mdgS72VIcVQC39UP4y+gK9XDnZl2UsBeE5KZaCBIJT9br81mi+KwOY6/fml6wnjQ52MdfiE+5gVG
7mWiS7Ae6XQq7H34CUeOLY2oF/pVbnwnSfBxwKXffSENmuuLioeNG++z8ZQPOnVERvAYp5Hfb7Xz
Y4cMMlq1AJlDD28yXmVfFai6eYJ22lpZvnPkwKx3fAS6Lj84b5+rhhHB5RvQ67JKzupC3/frxzIO
RuTUWpVbIFjmH/I6djGUWeqtK09DfZRO4214vOwnBzAS+h7GzVDICDHsgs4jE+hu8YByeqAonDCX
Irke9CnmfCBobXAjxDaqmV3cEnL+22a+6BdTcIMH0Nu5hBtylByIFHAU6MuhMIuElQHmDKEg/Euf
iabuFHNaYMqcdFkc6hs+9LxaejHkffUD3tnuq32DxbhsDQOE3KhChvV2JtgdTJFwDYEdIEU8NThT
cQdOuEzO4mbEEUNdHzvgrQPIaidBEmAPEIQLrgw0SLAVlWG0WSKIFKg7RB7PwZJ2pA2urI+P+4+I
WU4KCkO6kVnc58M6iEZN2Fc5TA3o6zkwuXLE3udlw84iEQqooRjN29aSLzbfe85PlI2L5kxw/Gls
mZZWxc2sv94P2N0Piw9dmj4f527ArKeJTFphkcB1OKBAH58miTp8UWS3A/HDJR5TljIa7i3gfq0w
CSir8W7kOUyosX2JsVw1lbTlC2465HaTj9OMnWQyrSGzkgQmIwC3isTCy5UR+iQJCFaYYFoUBmnk
jrrZM5tlE768Q0PIgSq4T5l0PHjsNoF4KPOz6Ri/gOY0bk3ufs4l8r/QIeAe/QvP9COH2XREIVg7
D7DbndhaL/QcbE+OnYc/mYKgi9oirdGQuwUE/vE0rV320eizibkGDebpgz3Cj/DB89dfuY3im06U
CxUURTVz8sxTI7vk5XsI7gBBEQPg3OkhumdmBKaLYFs2uBzLNbTzkqONcelpshAgv0J1IGPBBIRn
bV5XcR4DPzRewTgXshUzAl9Yjj8oXTFCm5C9rTrvhxMXrh4FGnb8YMDcXnTFAE+kWoAs1es3FpLY
/uPgQNS2PG+LbftaPLJZqs5C4OJMP4X9JhvbMp4VqiHqVv6y7viqgZjSPoW7y5BkaF8KwLbBg+4S
mZSWJfBXEGcWESf8m28nonA8N3B5mfER7wEhSHClei4r045fX8B9VyAnmvMk1LvxPK4PpBB8nxJm
aZ3bZE7DlSz7HWq28KSy7SJbUe0sn3LcPrWZLgwv2QuDlTGrTK0dK24iDgkhzHufQ8YMFWT0kxxD
IqVIRuCTlGbJoTzGHIxEa1uhviaskHR6FvIc1VaVeTUnOJAPlIIUEcBKia4XkgHehBscGwJw7x4X
qWBVdAxUqqc7SQCGlhEM+VgjOBaPfAWShxNVRECr0YJSt3R6bpxPwdFYJj7thCgc2UO0oTQeBX77
FfFaEGjMyRi7NoeQ7BAfXfkoi/uw2rZoNjDAwk83Cmr8u6GDE+XC1VWZl8Xl4Uxym7LpUS+pEJ/z
MeRwdUbP8KgtLWHBDPr7/KfGq4ZtTVvYktaAjb/xBBo7yvhGYCBYuB22t/VCFzaj8vhCnp07eT57
somj/DPNP9+ggslXQzvQh98SxnfQnVjCH7BQFo5XwN2A3+TtlT/ckh0DdYgWOODERraMzvnPiAsH
Ung63HVMbhb9Z7lRD9zsb1xGfoBtlq914YxmWPMsyoO6Zgz3PCSQuCOvnLJWYNysqyN9Frvu9taZ
d/J4GhPOmSmuxr2v6fMin8uWviBrebVKP3Ht/+wWlw1pOIRiTlx1oOdYIxA5DNPx9CAJCUf/EgXb
YxXt1CV6Tks53XWnY7wu4bVPgA8lFlwcKOBc/Qv0YfNyLi+qKQ6BbrRCMOzRvi5kN7PrgLSvuxEg
ciJJ7elBGPIHY47Wa2F3p+Y7KPe6P/JAKc3iKHzX2B+k8CSZQKGVgemHoRrxz7UF1cpWT8/hLfDS
lLjmw60NDzaPg8urHW+zwgXbVXbxFyivEIy/w6/w2K0miVEdKwJH819MG7PuLdmNtxft6oglkHyo
dHPqJGklb+5fpcMZTduLpGbNOsyw8ppzQiVUpMjUhjdmksK3Tvx6Vg+/ab5MNCgT42f1skdOvCJM
yB12lZstp3jDWdQ8MPIrN5vf1/AMtEHCtcznwklfVcfRQrNrxisFVfTIrViR55k9Q5yhlfiXZTfN
bbQP+we0Cx2yw8utfej4n6HFtMooLbKA5hHEYGMxNhW3Y3x/WrdfD/tUWbPOVFac5IIjwFs645pD
UIjVXcNjz8csvBapIjwuRvOtfV+oxsc5spZQBOH/AahfEH6p31zq1CHYtZyj8x1XltFfnMPG/2a5
I5/UREVWJyjzMX7+J1NVTdr3+6Ff2h1YA9pVVF7I9OiD7FX5icPUX1i743+6Cv4P81seSeOJhOMz
urs//Ajae5UmeqG2Ow5EF3qHNchhFRPK8l/0v9IgLfyTgquMJiiGUMZAq/7Dv1DqYyUlt1jYRbOP
ZDGHMA8Ba1p+Ow7MPuB8jkJij9w0qBzwgSsAwhb1EoK91ouXJsFG07eBvc238Bca+r8lkfivjqXx
WIYZjK7hD1q/Xglli+prWAEqm71snbaABe7/reAa/+enFyc4ZigYZ2AE8s+vtUtzScqLrJ3l74Ue
plhwYqGUEo1j5mChFEdYz469xV34fFRXkMPL11/ewHjYOP9af2kk6rKC+JNv+5/vILuocgELWthJ
xsfEnZ8V50ylu5k3TsaQHlEbPIqlI9sF9N/la3aep5bz03HBSoZL6Dc17Pxns9l97fw+8JnPmf7O
3aimcTotTHnGd9V65jH2V4RReOgbepPHTTakue0u9qYdmpvEXLmurXGq7puzxxZ7mt/UZJknzw/Z
l25tqTNM8xYVhjcytp5ueYfuL551/7nd8VL4/4vwhxdNmmeiknRCu2so33mqeIekdCAU/pt+4PcL
/fdyS6o0QgUmIyH453JLuS4/6rodJHsHef0xEJud5TJy4J+5UJaWHJ/mj2quUmgirr0wvW+ACcn4
63nyn1+7rPI/VDPo7v8QWYRqI79GFaqZil4BUodyfI330G8lbdh8FUBTZbWMxXQn6+E57sEVxuO/
PGLif2kpeOjVQR2AE4n2x6GWl1mTjNNntzswhXFQyAQJ3GsAQBtw0lLmpf12xubTfnvqCu6RsvvL
5v+3ApBnfCKz63nORwif//llZF026fOQp49L8J6iNNOK7yoj2skuEghomCdBLsBd3gTTv9TATDtU
RNsiNv/v9/GHYen/nLYTUdcl3EMkfaz9sSmq+tJOekF8rFJpkxPT2wTNkNm6wugtg64IQHL5aRub
WejzEuSyKxxksKxu+uw2DAWYFCS6L6f+5PkhXLzRw1E+469RtKai+7/f6Pi/DkVMR3QMFHBq0P60
qRm/0uopqaOW3VvfBpoOlGzjsQzn0kJcVv+PtPPabVzZ1vUTCWAOt4zKsoIt2zeE7bZFMUkUxfj0
56PXxm5brSMdnIWJ2RPonu1iKFaN+scfHKoGKpAEyWY5EV/+y7EvvtGdloRtWjfiphw/z17ZgJGM
ciLxrSnmaMPh8l624zVdF0Yu+LNLuAypivJ7cpjJeWCkXZtM5WZrgonQjTBg82EKGu/vTMR7Q12+
/0gmWuYcx9NCLGZ5/hbKC/E4D8muNPPdva29/2GXK5CBC4ksSbhz4jf0+750soazfXEqHlUES7KE
qoLCS8XVPHyLNyck/aYjjm6/u+8J/M+YWm9wJWgCZrQXOptzaDZ6vjfCR8ATTLIx+qwQCb5Bcj98
mesUA+k5NAeIoQ60eKTrsP2M2m2gk+kfxrJCwgqRbKzJvqF73Z/qGbwKqAgyRzrs3qFe7gHDaEhn
0jD72m84bQa4MdNQI9CNpJtnOSG+GERH9jX9iS50jEOiDLpC2MNIncHbIwmxN0hTcvf0WZwnHJKg
QEJxELaSwaln4OEQv4YoUk+A1jI7mZl/hJXxqv6p3/Ntebf6+tcTBYdYk5SCPv9dNPSLV2QmanjO
lfT0cOaANSC3qZZlT9T7KADYdjD3lH2ARYE7OHOmy5alsbz9vjTjWrlpimh2dSzyMV+42B7CrFPq
ZF8Vj9kUTS2BbYMPgzQ2+DVEvlcLmkuCteDCCkg0UK59gGdLGUMvcUsYhoJtWuZ7SCTbuBryWzPY
p4979yFYrA7jwIf5gzxolHnGU0joZa+3gWblysN8FvtHF+aQEznpEkZHCsuXsV99eJ9EcNg7N3hI
1tk6/2ysyhbHq4FFGwNCvzmJx9AJZFRHkA15SOvmId0GbvJ4xCwRMYQFEcMJdOsJkQH1s+ZnI2Fc
u5SYvjRGsTEp7VnnwfpFi9NylqPROtkNUe+h3T0vJPc05TT/AfxnzJpnmDlT3aFNPjk4R5v+Olbu
HDI8oFW02tno9b0Z4SyDf31gr1C/oHmBDexJBKKdRjQlOKOgEvXRqPq04d14kj/SZqXio5mL4knz
z97Zo4WBoOIwBhZq5+0TwlHkxq0bz5G4usGoN9luc2sAizh1k0VvXlp54fRPujBWxZAp45qe8Hik
pMSsFhpluOnBSXEEAvOITapkn9YyAm8HXwIsNmP3lQMoFL1XOuYO3chkignNo+rMNBhmXHz+CW8D
6LdPIKAz4eGUYmdbxRqf/McprhtkWgtefwINx7gZJtZLPIN/4dAcR+H2gOzmo8BfJX3UkH6JWNPi
oQZr8WWMD2KEnnOi8Dec02fsEUk8SR2xb81WY2GEOmAeunTVR7TareZ9P965n1OAmzFcxc/dWrQf
9/R91bE5bsCHZxk8ozFB729HfDShK9qpRyz16OSCWVrnVxUVdzuNJsW6glz2Fg0hF7winV4bw2we
vTKwe9hUbp+YNzo809nJrJVQwvl9BPnkKHl8eowwKDhaLmQEbiVwkEbgTLE+eG89nfCDlDu/F/rO
+6boGNdQy+T0glTB3iK9WHItDAkNDDF2P3Sv1hoGw26iOYfn7CseUYg44x0UicLBhhQioItKA3fP
iN6sVVpjHtcXXjFACbiBIpvozSN3vFhltpyPI99tF5CR3A/NIRYZD9CvdT4dJ/YwnwJMbojv7R6j
8W6hj+aa95E9QXdYsFR6L+hsvDPtIL9HSnTFIhwL2cwMQRckyInInApcgjkIKJDAJnozBvoRkCBz
N+V8cHaAMz+exocRz5dwgGdtsUOOkn0Z1svOfol9/+RmXxoEGkcdl6PuNfb+0O9yo8h6Xp6X1QzQ
BiRpFq+pK6zduhi2Kz4BR+frjF5OI7WyJXcCwjc872wcVriuN4xJFyUtEJ4MeBiq6slgtEPTqCzl
D7qqx9Er2lG+TY6JTvkO/46ngXUprwYw7xknHedA6y10n4JZ8XTchA+TP6mH0d0wPvamIX7mB4ZF
04if3f9gA/GSNobMRM8N7XVi61aNi+g82tBEd8pF5NY9MmTT3bQmiZ0hqQutxFdHCYfzp9vL839E
s5f76c/l+aI2ibVQM5IkLh7FNdjEV/IAAw/9ReQYI/yaadHTafT7pSadye/PusMCbc/k6WEsY4ub
vB9smHTgHbU9odXlnUaFrU5DoCgg9R0KWNlrPBZS60+7PbMyUREM+DfFUZlOhyVuzG2DMAKBvy2i
mITLWU3oH9IbJzRhhRAGZ3nNE138kTfCY2GbBBLSfYn90zvHm01jp+RdrMoRsOYQMRPozUrhJ4Fb
8u1io0CbGY4rfA7SXv8QsYQfafJI86+cPG5RPWY0DN410FBO5nwhhylHBCuz1oQ8vSR8VbjIP7RO
ZSujYKTPgYVcNiGfD5GY85Or282YvsdypTl8kdzvohgmMwjgTjEc8CkZNl5CNrHqHM1c9SGctf7X
VFpjbevlU6Ljh4FLnhJOxIL9hx0Fr5ld/5F8Pab8IGisLOq9cCLe3n7nYv9K/33lKoJzDSs+7dKI
TxfLRghPcfZYtrAKdkN9pW1w/cxxv6LX+Wp8QA5Qqf6FO4eTb6jnn4El5P8qjpH4dFzU3XXQGPs0
kno+KoxNTPQ4oAnUjrY+wt0cm+b9JH1lQ7PQqblw6liy+lW2cqEhWMm8mR8f/9x+FvLVZ/Hjki5Q
kyoQjvtSDU6PSAl7zx12xAmMls1hWSIRi8eoZ1EklfN83Fhb3dcW5zHRN/O8tJSpMi02yTAg32bJ
FHq4d2pQrlZOP67tonKSgigpVQn3gmhkDmEBOIo9WKDRAS+spgPrHfuHvpLBNh7lAjsTScXj6I1l
zWo9eCL2wcmn1Ln9DmHVHlX58LHlMGVOQ1/e3H6OVxxYxN5mTpdNhSLvH3+HrsiiNg7R5pdfLXC0
9ppNYWcNo5doE1aWuaZBtA2n4gepb0itFLf3kqfhxJ6Xz6DP+SR9IffqxmxHXsBemE2Ajn3F0X38
kzmz1xP8Rvi/kF6toXPgSKBitbLbqGNxHCzwSxuHr8Z8MGW/Hg1G904d8jV4AS9VDQwPY0FA04uT
TjmQi0ModBvFL5+6DcrgocQiXrpITKAbvokISpHp+RRBdkrxw5YVWMdXGcoaBPNwaD5BKh21q9tP
XRKuwQ4mtp0mvhocL82L05Depnkm7HX836a6V8Kg86IpTnX04o1xOsTafSjPO7yl38VJNgzWIYFA
dOE58ORP0Lwe8202Yq0aKfP9V/yU+6WtzbMRfwGtDFSN1ClX0hudCirviJVuRM9wiY3Wg4npf7Su
WPihqzs7uhwGhfhM+UCUihl2b7Glzo1RxRo97r8clJbDbFU4cE4HzmBJKXle5I/xEpdM/AcGq/2S
v6+vsrkBFH/Ebrujn/QpbGEcggwGa9ZpdOZDYqZmkFXcyg8WJIH2Hpeg8zSUAj7A82v9fMIWPlxI
L8mT4ERPZ6Qn5yVVhLZAfbqh4WMqUGZqKh3ZDYeEb20HduBBP0J+ZWmQyKQWc6CvlqbMeWYgkiUt
ImGdHmCKAupPGQjBC6BY9tOH2P7ANT0Dxe4pbjadIsQaSKSLtezGC975lPCnDrERNf3zATW0SJYT
+wF2pniVpzQsxg3g0DpcxmQj3EEhr4ArOgC/wtGcXDhA99/TVY7LfK8qsTCpceSXoOVAggUBiJ73
cC15BfvyTlNBvQIF/BrxAneQ9mFQxuGunuR5Qc+HrIPEzRNfQIvHpbhh83VGQYJzYqUiqIhwUDhR
Bmu+vO/jY4/Ja0scxsDX0FyF7buqdGNB3GrB14m+f6LVzzisEpxQ0E3laFOsTjnOcHHi5Ce/VscF
MzGqBV8Un4RYsQOGGVSY9uOzN4jewWOhH52GckkkBW8olFemycYfYBWBg72UeadmeULZduqoLNTi
HmLx727768lcnMBPZqzuxf0JG2ZcKjDwGAokUpV3ttZrsDOYu4g1Cqd8oJiLfex4jDL1cGho7tFc
wR5Ph/IhrjF/bnLSvTK7zo3RvrjXc+iXvYsN/deo/e76w8FmIFfpYEBCy+zkxEOgXxfV+qqdIOm0
bq90V9a5XwNdTC8A37w2zKMwazmLDmwEkGOsHO6AyP2buHU3F2+qVHYHPS5kCJfSOIhdGVFaTjAA
0+f2zdx9Wf3n++OxFcp+dwpk7mY3IVNqjpWVnY371qpxZ1pcXQf+zgrlYtvKYiXc7ZKeQ+P27ydw
pFHNCeNeRSndeXLKRWEX50ejyQ6ZsplQ2r9CdrQ376OR7z+4meVywh0/jpdfkzuv6yKV6hvr/jkp
lIs5nwdl2QZ5gCAwiJ2AjPpB2C2MvTA6trW/P70ORIQ8KJ7lwXNtPgrayGCprrRiWvSMFIEAwGJu
dvXq9tu9gsD+uqqLbyJqTmKm6WI3iSU4KJO6dNWMcB2Xder2QGJ/fzfm67cV649p1MZNWnRq/3Zt
qmc0UjjMni3jo5v9uYPi3RtKvZhI+bE6tsXh2E2O9bYJ3rLa25tP8vEp7Kanw1zmPAaL6P9hX7nz
3asXE6suwko4SxK2KLUDB7lsxjzPLnETuC/31pjrn6WOhRMRYxjXXsLZcpTKQt6vZkSH82HuXQzV
aDye/HsLzbVOKT5Rf0fq59CPN7dLDoNdss/aiZTJbgoLopMxN8rH4WCHqeqenSuyNXlu7hYnCF5Y
7YXmg3I4ugeAqTJf355H0pUz0M+ruVwlajHaFeddJdOKeVYXzwdrtijsEe6CDyeXHAh3Ph+OTWd5
5/O9+p38fQaXa8bJqFRRMXna2DOzL0qAaen29p1dXf50HNJFoq0lQ7v4FMOzqh74s2aiwGUFcMlc
TGe0fJSHPa+Vuuv2cP/eEYc13AMx0jcEgUze32/VEGOIDoOimZzQhdRJnxBgAGMcv7L46fZI/663
v0e6mD+prh3NslI6MsVcIR1n3WpHt0e7k47x78f3e5SLbaqRE/lUi8zS/LyigsTInXzroISJDWPw
zqp5544u5+Ag3ydCQU9uQvFCZtlZ8SvRL+TE+q8enHLx4A6ZUaZ6em4mg8I9aTNeD6sWJM3bo3w3
oX6vzL+e3KWRpB4Zey1txXbT+k+z15kXTxa9JWwzHEkjuoxQluY9nCxYQ3NUW3/ufFmS/M/G8Hv4
ixcnp6lW6GHYzvRF4VIof5UYM1SbM4avHAofAZZnSuPhOz4SZ8QySVYveTkMbz+Efz++XxdxuWXI
QSlmx6rkUQsZGXJQ2rH9h7cXrrIQjvEOI9Lo678b8mK30JRa1vZSBNH67CenYSI/caoYnOYktB9e
7la/dz4Ptd+efyziYReY+XmgSTPtERr1rnKO2wT0sHFh9P//3JchYztIAw2Wxe+RAjWI2kFuCBMx
mLUHNwvVoUxVWqZUjLvWaeunqNa922Oq3/yRfyaxJuq6qfaehsJFzR3ohD0S7IBJDu7dhZtu+3Ql
yPt02/YuPgwWpmKA6d10N9kPkdN6InF4zz1HLrVl6ymwA+D03k5awH+jcwpLcunU9cx5iHmZV/pQ
c+newY11ZadYafj+ZC+YGPMzG1zOBBLyKsrJekxmGq58KllmKmhFgKmw6kAU9xW/HZtDdSGNs5H8
rDIOXDvnObQ3qW2NPkd+MoHv+Y4FMM0pEyoOIXh2ZXP0w/XHcAa27iqORtcEV+mNhL1as6ZbHHMn
HYYmJjeCTaN9fmlot7UuumObttD3P6lNSlxhPfeRhEeMOndDuB0jxdf83KVrYNFiobPxhZEPvljw
GektcASznlLrXbRwQn9/5SFZzwLQ/xm/CLrDNpIlnIABwe3X1oY+BdZnvb+jCQPtW2ze99YM0hSu
hZYw2s5fBv7b2+P8obE/EfWQ3hzPgHa+YUCY2wBouACCE35+9CmBJDll1vZherY6nDoNq3Xe3rb9
byPY+bZ1+tD4T85OX0P8LJ0aGzW4sWN9WdHyrp0TcCyqKLIK9qAluELZlvXwQAeN95xy5su57ndc
t/vfWZ2HKZfxGTgb4J55SEdufbbfeq7oftOTSYmm5sd8bLcfJsyovb3Ve46S/RkQ6Zja2DIq1pat
Gc+rPrKq95LDTY6BghFiK17gB74P9GuBg3FN7ntiQMU8o95fw8elaiTjuNk5WAJg8njw+1f+gUmM
NX388B8Q9zocUWkD95cONX2C8QomSAW/okZmeU5t5BiWgInHNyPkob9BSKAYn8W95z8+X8gk+Lvc
6M7yP7csLNYLttb02nLvEZ74EqEf3UFy7fmT1mmQagqOPhY8VPKeOabE+aOP5SdpKvCod/ajaI/f
oLNaybAetSBHyVCYSgDLKCKHJkjuMtgel91MmzSzYlEsulkGS1Gb4MI1U6BJR27qwHLjeAX9zXXX
9hpbfPpe9I9p4vY2JJ0nPvfCCgufHSYzLpzwizuvfjLGsqfgSRJOS36vhTIMSpK4Gi+qW0X1qFaG
GK6iNDv6Laxh+hM2lv3+wGlBtIpJaT39SfCUNu8GQ4v9anZr3elLhR/rqqh2bb3bt0AZfQcWQQ/B
c1GBI58rBRgHPNfRKorG0OpvL3hXymA2rB/r3UVt0J3ldlDqZxGgpuM0FRmWSc8eLRr5oEc6q4HV
gDuWNHrIaeCJ7byEQ7t5Z9u80pH4dRnfj+fH7UN6EY5iSu0weZ49Q6B8N56SDy9yLGuVWCD702Y8
famdMe46obUWJvCkFkv9Lr3wSpDH7+u42N5O2jnuCpHrUFisnjs4nAR5HL131n3oBqkPIDdYfQKD
+vLM55CAloY1JZ9Opzqs6UXpuK4tu+N1bX3BeLfPaCzm3QManoN7+8V9ZxPcmDDf/a4fTyxqcv0c
KU3L+YU25EywsV5PGlyPY52lCVS8I0jVKR7z2FdCoOydtYIPOYcKuhZo54a0qJFO1QuoAb3Vc2JO
hckaSc5ysrx9pWK/Zd660ostNTnCDxsou3YWfBpLtrcR9kMTGdHdcvC6exDfBg5I/PbOoP+CdL9f
5MX3lOcKMWNGLE5KHNOkV04lhTSvul4h8SiTNtOOk6K6U7GI9wa9+JiK5iBQVLRdX2irwahMJllN
OyFYidJS2j12UKTK7v3OnV4tOf9+wd8k0R8T4Vxoh+qgHNtJVK3PaKNblF5RjefgPu0h8O64rc94
G4SRJ+LgEk6kI8Kz4zrEZFV1OwjISoruiGDP29fV3+uNt/5drv+4rHQ3UA96wDE0Mnwtc3kBufEE
HHXOVrcHunf/F3V/2TZtELbgin3PPbRxkqMLjuLyzjlXvHNDlwddXZIjcXDEYiE35o1GD4XOh8wW
TDZ7DsHRtKtQcasIfkD0XCOc00h/TZfSoVwW54ENjnH7tq8oGn7N8O/u3Y8HbJ5kscm6GncKKkbF
rqj/9rTza4gtqCDH94CiKyTb3+P156+f4+lp1sinMxYKGLbr8pNxrO2ikt28fDXQg4lCi4XiyVO6
zkrOudNNTjCciIAWsapqWnS0BN6YEYY7Xwfa7vHHsZQw6p0L3XaP4cDgULimVjpSDp2yae88rOtL
kCqJ5BiSlnEJGgoFnY79kRMw+e3GwCdYojjfaQb9X+bH/45xefQLz8kuhIMqzsqxsty9Oen8MI+H
yQQ6HjnKom189JVm5t+eBlc44P1r+TvsxTHpcND4+DNRwpicwsd5H1heziGF5d7E0V+jvD1ZEtUS
J+74znp3d2zp95So29rcqXUk8ukNFghYsa9xUJxMzw+Vg0/9ikCwzI9yu3ODhfFMK9BO75z6v+Hu
f5eZv7d/MSsjRk91cV9PZISKJjZp5x2lL00vAjX69l9Z4oOzW8jSm6Eb9r56rXAKaj9j9LKpQuyW
3HpNOT5j4iWi5963yCz4opr3FBmNxnlIt2VpVpHmjNpaYvmupVGMzK9GV7c74uUiRONco8QsUWE3
jac32PygioZJ09xbgfot69atXgB7x7QW6WuBtCn43BlL9hRO9/fXlXvDXGzXdVrGqRgpGLP7PQ9V
4UQiWpsVkny3o85Hi2frzu1JfOfzVC82651x2lWJJnST4DCvB19mgtj4ThVyffX+O0/6P/+xeiln
2RTOStJMUsnn4TXtilGaFuXwnf343r30AMqPgVLl3DV5wVKTd/5/kLZWcG8/rutImw4xAvVJH856
gbkes0MhqXtVmp2eTyg94B0uUixYvBpvye+8gcp6CN+09XFyHHYUPiBB1mEjjmOC57vWEuGDFncq
+O9685/Z+eOaLtahTE7oirZiv/xBZxwDUNh4ftP5rVCGYkEz3N+ZNNcX3B8jXqw+5Gpqah1L3UQ8
tri9FLgefeFItx5Uot3oZH9CWCHjrgmxkjqR4qYaGBGq6KLTZdDsLJRj90qEfsR/n4GqSjIUM0EW
LkqRTjxo8SEq+y0Z12RX/OZD7x+DIWKo3vP39jS4+qEi+vuf0b6r0R8zTTZgtEGD7yZnIr0Pq2M4
6wjLuReVe6XhyAajGxBuZJMMQf3ipoxSE1ut6ldBGKXxHNyL3J3BHHduRF4nskZE18ChOsKE5fb9
3Rv5Ul4UHs/yrtI7afb8PnuXnc1mtfK3OBvl3pqU+Hsv7yqy+fc+jYsVohwobSqojDZ5Lucoc8BJ
eofwvf0i2zs7cxM39hL/z+17/P5U/5ky6Ld60gqh6drFJB5UUqYGu1M9OQeaq0clMYOrE6qFMocG
qENHCn3pRNruaL8KIJOJc6FddsXExPZMZe2XBwjLQxxBGoC0aK40VPJPDTSUlqymfYGnSV+C7Zea
oPnG6VPWaL1XqJ8GODEoVt5iidd9HlIClI4JbjBH54A5rCRCVddJpMQHo0TqfV6GcHXL7LXGTRl/
Fy2/s4tfffQ/HsLFJl6rcnXc7SpxhqibVQPEjRWj/C8HuViYeQWZEHWSMNFx98JztPUFGbqDc8Tc
X/Fvv9bvw8Ct13rx0Uha1e7kPbBKhkZ+WrpQRZ5qWF1URMMCsjWoKr7OuJNPYoJqQg9l6hDaPNkv
b2Lvk597aCfvzfD+Mf57UcQL9nQZWVcvHnNeHfbnUN0Ls9JNSREywVf6SAQ8utOXHt25d2S4fkQh
I1CQex2YdAnhZ7pw0o8B3ZBDOqHKqipS0iXfrPGFXZbZSkyGHTVXNqvE1+J0L7pcUa4ukD+Gv7jf
pO0UdSdAz6ILCs8N3oMVz9sx2URen4PR8atuAe2sPj9xbwFKxt2D6Yf/9DdwWIPAn/h/Myy+sb+F
040mBGwfByuv/y8Vn90j2jp0VCYtaR29niH108/QK0D7e4+uxANjRR0SOodPfjIYb45aDMYVMowC
vBbYDeAdcAnI10ucd4nRe/1mf8UNgDiUMpzzYr9RrJ3ROzkEc+wr1Mw+ezXxD4clGP9hmM53J0t9
b0mdYYw+HWjAtUBfdA7+xwrtj0OmPPffOclDj/MraPHzeeD3qLHgVlPzA92ura8Lt3cbF7hv2Mkw
4p/hB3Mhir+f80f2/qmgIYBYx09G/QPt4WZsHL8R/JwBiRxl4D7OwmCim9hj4z/BIx3wL4oxSskW
Pm/pVp6wpOuOTSB3i4sf/8OGy/2fn4UflVXwKjjBuP6qx/Q/P1bYlbkiHPQHDTAQqwoqGMF6PKDz
6NHoDrpNPpLH+43uq+Mevs/xpgusN/QabuaizdOsDw6tyCiwSSQdrkfSgch30+1H7hAXZ/W8awWI
vYH9SGMAJFvyZH5SY89P47cXKHVLAXpx7wYRWm9kBID7NbgYRtbXweOPjxbODMQ09L/ETv8rOxRz
JBmdOZ13Xkl2GWRKGhzwRNFlqIB2Or2d3ujh5KdOCn8+dlIHv4fxkUtsveyt/7VE8IFfDg2Nj9Fm
RIjcf55h3zthEaHCICxo9L5ZuVsaBKTh8R/E4QRMiHYPA5BYugOLb7lwXArRFiVnHeA94FSIjwbX
jwOwo/q1s0XFAp5/cOyXXhnzmBBvkTrKNrSmpbNt7IaniReLS0NnCyZ+b2W6ugH8+FIvDgDRWdYr
saXG+HaK4LtIh+8bn06PaNMp2HHxmDbfXqLvLk4X+30ld2mqBzWSxJNb6Ni6sJWaBjowGowx3o3a
vqKsotXX28aFr2F39uToHt39Ou4PAC+zLGsYJlzs/4ee4adWBSWjh6Njzyb0H9TliV7i7dvt7+af
tf/HOBdrYddyqlMiqAZCNOxLDG0GHqqYj+fk/fZA3zTbWyMpvw9AxzrUpcwMa8LSumdM//AcE59b
vCuHxSxe7d6qj3h+9OTJYbwbHkfRNCltTkg5orBw1CQTrGzEhyp/EfG6ow6phtCgT7UnkcU3a8bN
MPHIunL8gPDbmLDPrm+M4eYuf/ZNGbznwLVPr8VCfDL9Zqyg5uptY8Sliqup4uHyN6SKGxpDONTL
/UM47yVMruxXb5rXfRrD4kF8Ep/Ob4cN7reHPxGmMfdQk+tz3aT1TMlhmMLFG8+z2sjjUhb6N8F5
l1IEfg4nxXy/yro7dUhfZvz7Lv6OdfHWj2Z1Es9R1NNwq1Hvy6Avk/Hu7kYv99d8a5yLd95oQlUp
uh5My3EyNWbZ1FjGc9zuonyRN1ahWPFMxFO//g7ywGaX+Bv2X3J8knnUG5Ma3pmeee6aD8G8t4L5
lEe3Z+W170wSOJL1rCiZyOKLIzNKDWWvhsn3k3ACwvh6TSNbCVHO93QTV1T+0q+xLo7CvWFCfBDT
FgkUXUgTTD7SVincKOAnDmoKktHT67H6CMyxEiIwlZahNJObWUl9lGOo3SHmu337V+bBryu6mHNl
lJ+UMorlmZk7BpGZilPjO/vWbqLHJroz1jfwfDEZfg12MRnMojSOeVANmAzabLAGFzRmJD9MW19e
9HVnXljBkz6UYidbHB4HRF2cx804muvIscwxaex/tKEySR7DO8yuu+/lAtmq8lOSGMpBpsnYuq+j
BUJTlLUuLiHrJdKz24/8Gjzx6zFc7GnmLjKzRkzEiZTIrvDG2mwz9igzNftkYMhIAVA9JWbuQw6S
hVfIjmqNFdUg+orPhhuLmXfngvrn/s97EWWSaEUZDFy/WAySXC0kQ6maibju1uguUWXTv0BiXek2
vtdQFSa45OE7eWfcq5Pvx7gX80FVEvU80NV6Iuhz40TMofxUGFvj0BEhSL+CzwKHXX0mpStD6mHy
njtoNLZQLLFhAI7V7Sw+Tu9c1LXtXxJ+XNXFZCjlnS41MTBnA6FFGLd4T2LW04dop2/Ga7CM/qTJ
MO7cHdSIL4kSPlmn48NcGRvIhufnPwqOt4Sl2DlxTrY+IbLsKULjXlgnYCfyyP2egbMdpaMzshyE
4nbm07teqZAH2iFWjhRUBIh8wk5ZZoj8Dg8n36Aji2uzqy1Ish7ge+uLPuFkg2WFQoxMEIQ5fjXu
KRU7sj9ek+XeQZ+Ls8JgEvr5IkNieXRPT28EwRA5h+5I8NDHIaIOh/kaKW4f1XHnMV7peP56iheT
PNaU3fGYCfWERFdyjo7leFc8NioHq8M2wJhawwYpvwd/Xqllfg3aT7ifwFd9ltTiyKtLn7pnJC/6
Ql2fpjW29J5GNR/N+1zEyt70DKhtOMd9sP12nCZxzwn99s4eew2m+nk5l1uLHiuZEiZcjrgIlskD
kUxjjlguw/f0IeG5mKab81xGSX3n4fer9o0P2rjYZw5NVGiDFrixdDFjJcR+Qk0E14sMi8aq1/dI
Gtf30L+fzKXNjhSbe6OK6ThSPH7pk77fWCEM5aABU+bOvd1ZNC6tjeRSknaYG/F5slvHk3eMclxh
1p8yMaimpmtcxWvmWF9iw39nUn97N916rv38+zG/ukzcx0n/XLUlIbPT/aR2YabPNeSynYe7ym51
csxFaNecc/GW/Q60O3HoLBy9pfdMrtic7GjrCFHmXg/o+q4iy6ZMULohad/y2R/XprWleqLdupvh
2IJTx7yblrP48buyqojEzKfJnJCnGUXUPUM3LFSuzbcfY1987PlObIUgUyTMgOvpWYK8B5xonGhv
Cg8JTYb9UEA9xCpfUfJUpeocYBaamGyYWNNLA7w32sChN4KP5vxcgloeSxGLZSJmxQXqNtynTwCS
iUJsSqNb4aEHB9CmWlWGFfi5z4wIbW3/KFZ+raEJMNfVYODlFads/bWUlxHRL+pR8rqzag1qEp+O
nbuPcDaFERNiSHwcTI7tFIi0k7CyiPSPVj34Zj6GZ+qdTIKbk3l7qqDsxpKVKQd0pUGO0SsDoVXI
ZIzbu3Gi8aXtd8ZQOQ1Gg+LkSMfMrztMpPfQCiV6jeS3KRmUuebgn6RnTeJFZNuwgVIZbxOiwmiO
pHjjbk7pabHvNvpB9jIdwvJpgJU21gh9/luCbzHWVDEo5Qm/wmCqFwQ17WXJ70hsKBN5vOtNbcxH
jbyOgZrf+QC+oe5/PoAfL7qfCD8mWZOIaSdWQTUZnJzM8ATRP56HA8iqhIuQeCfY4kfwOlgHS20c
/TE/It49IbiUuiGgGswx4kFjV3DDUV/2xe+H98Ef/H5LBM7LGmPOADtxNlGP8DZKcJMk6pdBPiMS
OFSnprnApJac4cGpsY71vINT8V5oU3LdpHKoEBkdTKAK7Gn2YugtDyNQkvppD8Owj02VPN3BNGI8
8E9+ODk9lc9JpTn1+ZmYlcNg2eZjVb63Ul1dhf8+LPVitRjoTaAMAk7wfeML+2jvPzyMDgCmHB3v
oBbXTlqS8GO0i1eTmPuyPbQCRLnJwqtX73t3ZMDYjNYrXy3wNZkiPLOHe+xlFuuvYPVnKK3+PJ3u
lZJXd2BM+HQBmrSAvdfvCaJo+zRoYrjZPVuxMylZ6gwL/1mJ19s+Rud6SC0UR454iO3SxHZnR7AY
8tbkRDK6IU3aCi+oe9IwSbp3WZcLlNDs92nIwxHJiR+wtjhYzIej5+fZrLA8b5X6B6TJzsh7Vl4n
noecerMQN5vN3jrMVthhqIGNaUz7QLPD45S6/RjBhcRp/m0G8ga1donREsuQvWGfLWHLqmdrk3ni
BJt1srTRg03gN00a0iJ31iaeKG6KGSKxuF7IpDhvUUIwlAhJ6RsunpHV/pD7m9j1TM+L8V3YhOvz
O/7kW5LjOn9b74AryXV+QFGOBbNFvOXZ2m5lHzgS10FAx2w1f+lsPG2eIDKLNq24tbEFGBUc1/bd
VTye+mdL2/j9rHDXmD/i14GPl4PPNRGKkWN/1fRlsT3GuQMPYP6hswYJcIeZB7ljmFQHDk7q8rDG
hshX5Tnrc2T/GYYWxyZsCaZAiS65KdHr3gGfXq+V7Rq3F2LsLNxmoLFboTFdLntfpzv1QV+e/7tE
/Z2BF19dG+yj8qDw1TXg9juQjR029dII6huhbr0LyWBz71x/b3ZdfHq7Y2W2VSP9h6J7rv0jpaYB
h/3AUeUOmUi6vqj87+1dWi8MdlK5R5zGB4Z9NqUlCzG1lzVA1r471p7aPRhw+84V5sPshJq8Dpw6
eBT6hAdy9bJCdGsIxHL2EbW0D55k8+nO8+8Pi/88f0XAjw4TV6qR/gZ+bBG76FTivYafLrlKnuQe
vZ6rXjtYP5z9vpd0Z7i+lP1nOF3E9lMzBZCki5I/FA5HUZA4Z6SH+a6mBXE4UYk58QzvYgFLgt7l
Hhcu+W4tePWA83dg4+I+D0ayj9NUVKDZsoqg9oAPjPfX5nW0c0fkeLrbw+hozRN3fLTbIVa6zvL2
rV+ddT8u4OLUXuT70DwmaTPh2Ax7TcNXapCsu+rlbtPyGlFXEn4MdbGqZ6qolYMmCqZk7uw6iOAi
YbEDrEg+CKNT34gCyWaGa/65d4KSrn7MPwa+WLezsk3lfR2KE3lP4z00XiQdtwkczBQVL7C+FAO5
s4VwFOVDADRD+jjvCEmG0DGQ8R0RHsroODw36ZT2xrCJ2kWqPUoTFRur8EyCaHy2br8TuvO356N5
ASeqSVeGYgFd/0D5KcI0KYw5tCwxW55OODNqlC6p0+ifubKfNHvTQa8YUiHGkdIvFt3xLaxeyyP4
XzELzIG30/4Paee1HDeydeknQgS8uQUKKF9F724QlEjBe4+nnw+M+aepEoeMmDmK7j7dogqoRCJz
59rLEFZNZtTLGE37UJM9fb43lz2UMLbU2iSt1zSpU+U0KPP7DyTRIi292yEts4g0FEeyCvYwelNM
jAD1VZ8qsRCXGxhE2mFs0kJe2uJaNqWrpnttKmypmUhtmSysNTKjkaBUh/YM3YvktnEmRonSvofF
msdQhyjjC5kGqoJpfB8/LyuPug5SnMNakHTyxdvXknGYB3MvThWGcTDuikMZtxtRAWVd/FWpjmPy
sfB2YtGjjjsmwys1bh/idBI9FqIGfZZjlkwitFp7i1eGKcTOgiTA1tPE9jZIHwRyWfv8ROd+ZqFD
HWHxcVp+bALa2HjmxQiJw/ldmFSX5dnM6nVpviNZdeTxmGWpLRl2bJmrInmAEW7JOKMUuPKS36Ej
1KtYR0XfyeBJG/MVtcDS0B3h96vwIu5qOH7l9F4qNd5NnTuQdKbwZogTjUfgbRVglwssP1UTbTpE
YF1XHflzZvzUqwS+93cqlpxmd57wXFsUnooyuHP7Ui/JtKSGBjA1gmAVjRjNKDgcyso64tDUzGj3
2xvZJ9+Cd5BT8V636BRW4kbL9dWkoFKL3ozkXYtPhVq44rTWibAUfQzLFMJmAxaLSdlNlboNk1+t
cFyIjpG+8lv8SKRDkhDlYF0Hucju8WAJ9ymTqcCTEio5YRJlckoGWvalK+tHmdia4rVNrlrYjoSE
CdpDQsoeqT1K72ElpdaYm2ueQkNFwLLvAfksB7Ui87241V1LILhUcUnySuqT1HaHWaOeoPDQRKL0
/IdQWWnBvoWsKflENRgvAtXDZL42xbVflbcqeURFg9eaPu/wqUhaTt3FK6rZKNUPpTg5KUihXuE6
k7ebQoc+80FbQRwc+Y2TpPSjT2HsL8/LWSZEtIw+cygghmYcyPZioKq52Ib8OzzQdexjtaFRv8IJ
bdt7shaLgZrNXHfpL6HHS5lqt3kyi6uxfkyqe94zqzrKySZnQiloaPx2hEVT3FCYP7dmtW0M2LkE
BWL+NdXhWuLEVKPiEuSNPPfXZtt4oYgRZoNLu/gekGqY1+9KH7iToayKrcqdc1R2c5HUgQJHPela
McC44KEuy8/HzcsosHBzaSNrGwT5apkxDRkYJc3fHiVP9zJHucdrmZu8xxygumiG3Pqy/NxQHIeQ
JL5sCbYcN3JHohLLP0ss8RhQoAjSDqlyF3ostaCxq/1zEXQL1bVsTXtZXSV4AAQ4wwYreWxlidFQ
Fx2SHjeozHwQwusynM61MToN73fEy5aK+a0cJy9DEjim8VIPmaf5/VXOZ/X6c5GIToxNYNSQnYgP
QMbhcYgJbUl/t4TlJYmPh80Oes0Py/pPG6B1AahlSVfmtShYB1KlT4Xl5LcSEUCtTdSp/yaB7QRO
CNqgrbQ3YnG+31O+IlB+3n2ti0qj08e55I3wD/EhOdXPinU3LLkUumwT6b0Xrogv9PFi2vxw2R/q
i0tfPCEdSTHw2+Eu+RMfZBDu0uNwcF/uowMxnusDboC3RJz+9G3F7ys6rAP+LiBLZaT1XQnyPqur
TR4LVyGB5wktII3HKxn4dVnCXsc7VPFNtno3jkqmCvA54aADOxAwZB/TwRgaO9cV0sxvFw42tNh9
HRNvKPu2nrUYglf7dEQX2JNrVg3rJDtlLi0SUgG6TZNWB80gkGOsziHI1UR4QJyfUrW3RVlwpAZF
lSiupLy9qsTWkQn5Gcz6JpZuNLkgHBoNJAtoGN0NUnIOeK9i3fHFm5RUD1+DhxOuAwkz1iUZr8EB
S6zJAD+JwrVm4UhHiW6GOLOGz0FF+DjJZmkF0QCDThkiQgGXXLReBpQRYX725TuLxF8S4ywXM0GS
egRH14k9y3V3aisvD3Pi/4gADK7L6E+a/Z4bcRWqrGshmUj63dxODoO10qJsNzfd1jDDH85j388i
8+NpfzoODKOcj7lRfDC9OmndRTt8rShImnr9/Xz9Ehf+P6Wiedk9t2ZW/Eljuj70B6jPW8wrC7og
31/kQ8X+73GDepf/qUQNXCwERVwks2kK4z5SaPkYnRtPYIocvuow2XcF2UT9PUofSpDyMcrgKJFi
XYf9jYIAX0EWEFb6zqpjIq6rg1r0u1wm0x6Lk7ZlH0QfUDe6Z2WzJwqsclnZrCbdWPl8PutaJkqE
EkaOwdk7aWu3YioH+rDT4zS2e4Jk/Zi4nQSIZyLXqhzkgxRrbhYbTyohIJaxi9PQmRrSr2C4swNa
we/vR+drmAWHkf8ZnYsjianWs1ULkbSvkPoKuV2zS8QJNqNaZGsSITrkB0/09fDSsPNyZ/U7XX1O
FchYw1tovATNmyGfY+KiONXxShACpGdsx2y1tbqahHgzEE+pD9MPy/vXc/S/27443oSZYuqxHIrH
pUtX7smR/ZFi+X85yZi6KOvKkkVwsaqlQTwMoyjRDzNXzam57uNz24LYrkXpHBRgv0bmgD5XUEGH
7DVAqBneBNE6D1rH9M+GfqtbdzSICYVS4tWPJIgFofh3Wv93dxfTekykodR6RsC/tjaLbUACGTW4
TpbV/ljuFZjV8iPWnj9bmX19XvrvyhebWxqGHJkq1IA4tfHWkO8upT+8tF+pIpBEgI6aOFZa/2AE
ltThF6FkCmDJtsw8CUobVrnoyfWdlB57BLya28KbI7P4Dz6LOJOQVL2EQU54rxrO8v+DFc5HLz2Z
TCTdEU8X/z/hGP/d4yWc0EjUb40xYHz+MCpOkq16ZbK9vtzF5Z+quJbzrX/zw9u6vI3/PPRPl7yY
9tbcWak0dMpdZj884dEOgIGpwmJUBmaoPp1cx/mR/PAV9fbzs7hsFXZaY3IiGyCYwLWh2/JUPsEt
MCl/d8RSQgJRVtjNt7cRKv19dw9KeutDtXqPbxXcCojHPWBQHBzDX+kf2rcBhgTVHQjnH9PuiRML
Mct/rAtifcu18UxIXTr8sFZ8+aZ8GrQLvEkUKkEZdFFcTJR6YbecuuM9DC2xXpbU75+Q9CXG9N/F
LhcNM5TnoM15LUcPriiLE96ae/N3j1P491f6Su3/+bFcFrgDxr+J0Ynq3cPx2J5x1rC3V5Zjr01Q
3GS1I3jkeoPLwfdXXdCbywkIOEdKjIr8UvxoaX6qDWJLieJiDsRjgnk26aP7n77Wh0fZd1e4QGbT
qlaiZEJh3q78a+H3fJh1V4oAhi1ctXvX2DUcxDy2z/gKX+oGpm+38s/0hOJNj1oVmdvDh6sBvgaL
FTturQeM/v9fKu1P4/Chpvw0DnKfzFAFlHmfN24anOKChADaemLya6JxFs+gJA8jfW3rPrOuTQ5S
SnKKKATaaK9r9Q8r0Zeb+Ke7+Wg0fbobYWqLEm9J9W61eNUcX/KrntS7zdpwrw4H9zTcvYb2LvFu
bzFB+zEbBpXa95Piowf/6fJSIAhdp6gfBaOeBY8liRxhYXgL1qTkJDe0w5uYUiEZUDxj1+pDxmym
WiBbrgHZqEV3iuTdaJA9YnI8pPZXUgjoGeluPWqLiHS+/DiVJ6G+jeZ7eWiO0F51IV23bYmZEGZl
1rORnXUDwE2WN1rTX8X13UAMKR3iPN8IOPq2yqta5BvAOBnoa4gSR+BomorKdVaBMwzpVW6whZMm
GajBLq6A8DRsdqjf6wDfl5SIAXwCiaoN8eMVc2nFt1E1/ZgQkpu99iYJQJ1gp8p8z88DHenHWkxt
YwRwIdywLK9lxNQ0nOX6qh4f8AH0SWLGQ8oXaqJzIVT6sG5Uw05z/SADpMwajeOwPKZjupuN/KYr
l5hR8oyT/moU6cPHv/r2GHIAL/tdhcG+BDNd6mypJUETeBky4lyDlx56YYK3GLq1/IiVweIoAHZk
UqGZHIHB/mqc6FsmJ81pttm6uF5Ut8XEyz3jdQ+yZnAGU8FnIXo1GRYyjQsCisXZbN6Y5l4Gcwvy
wtXfBcKgxNj3EH/ag8QJL9K9JqGBXBA/DhgVx6/K/N6xB+CJklfwJfcJwwzTVKsDB7h1lPECkl6b
daq94vCczAqR5qEn9db9UMlQy/AIF4utXofHRaOv9KozVqB61rEMr6OZJO9pcEvdQBoIFKSRYb9v
tWSl0mNQQNxaBkLzX7uMzQsUFWzZCQlXV2RoWULiTn1zSGKGc/gziK0nKDnOw8q5IhlX/JMTfqE1
65leZ8TIEk1o5xZk5eS6FilAoxsN0w2KoTiQ7Soz3E5Ap730+bnnQCtcX5h2gMUlWCij/EenI+mn
2HsQ9Klj4RDf6Dn1Nd6+C6parKOqs7EB2zJT5pIE2vNiucCfHdH3xIPwlOZP6eTTOSSyNCIQd/rV
9aYd82cXuBhbL2fu38BWebwL9ByMxwV9rXGPFrjrWr4fp02rNm4OXFuMm7oKvLHnDcB3WJWLVQI0
ytx2CvVPZb1CLp+w5SbcGXZrE70O2cvI+JVVuQUO6hjVXIOYHQFOj6HbSMZqqX4Y8IaCAX+OYb7t
I2ceIuySCWaW4hcJU+VoWTKBRlPRJD4ZNJeTTo/wbSRSyPcdVWg8KfpjqNbWx4FAj0Sv5wCM7axA
LHDtAERPGop4ocQo7X3u5uPkZyvIDoc5OvbAbaN8HYy37bCy+LRxhN7U1o5PX31pNUiFtpcBJzsp
QA9wY4S+a7TlyqgzVyth+shLtq6wjeXC7bOVoRa2mS7tuNd+AuBg1MUBZyHghAZDK6xipF/sogSh
vyxfu8bluR9Sp+VTS7LHl09kI0jiVzMjfIkpFjYEhQOfLb8bNEddI2SP59bTH1zuav7DQGf5i8Bn
9gmo3ZhtuoLQaXDn8lXlhCZ3kNGa65LA3QVB66V4N4/Xywj4oPPL77ZLqYVntQHNyuqXJ5dJyrmf
3KBymYgiVVbPE0kWsBS43ch+4XHRCyUAK2c4Dn162XuZQYJ5L+7bUPc4JO21uTrL5VkO03Nfl6eq
0tZmpJ7rprvxZcLqI+0cI06MpHlNPNoKMNKgzYFRCOpFRzLHjRYJaxZhlTdBlT0xJwoF7RWH7LhT
1l0wehqzNZqLjUazpCLxMpZZNOWOxVKyRSnb9RozXXivjXnll4YzRdaVMOVrhWWCV0Qbaq+GLxkB
MYs+CdOBdvOxxvLEFO2PEGiOqHnL0phn5k02kuIqC+fJhG5Hurs01ZtGq56W/Ufz80Mc6hu/HP+k
JAqrLa31Nr4P01OtGR4o/WzIh0IB3WmmE9l5K6XpT2WVr2JWLWDQaIns/am59hVg8nmfvyj/e38I
xaSn+hpQDCUbH3IDjJ5N+MPp66vLKFgoqKKMZZ+qX7TwMmPOqGIM+aicw9hujrNoq52tk7204cX4
vqBUviqYP19sOel/Kh5GCso06wbtbr4dsOfjORi2dyw9BMI3wfpdte2D9OfZvD0sda2D/4jz9vD9
Lehf1S+fb+Gi5MwGPc0HrGfuNFs5t9RQR8IFSKgobHogng6/mwaqfINmeXtluL8PyvXjs684z49a
vFmb0HOIS7avHp+Fa1cmzwgRSIVoTFxSb2JUVskZUoXuvKk+RA0SyJv9xEu3QZer/YTELhPgsnhW
RY3uOc4oxBJefJNgzNMu8itpL1g7dnklvkGmQEeRJbw0+43F+s6Rh3N7kzwi1PEpTL8fyw8Z6D93
IOHgLktINPjr78dplHMzdwKcRmETH3z8O4NTd8Ta9RjfAp4UL8l1thMiLzmKW/GpJtWd9GnzzB5o
XSN59l4rr19H5/iY7anSut2AP2J8FPf6iTbn97f6JWtc/XSrFwhKVkRZYg0Mlojzdr4Virs8Oqga
yWjuSCpHRByJIYIi5EeKwO+v/RV89fnS8t+jZGUFQvy4m/bwLBdDpcSVsk0MdX76wchV+vKYqEok
HJqioeJHfAnwaWHtm2XCA6F8uTIhE08OC594rcJxtoheX0WQbk78ukles9fYtzXZLq9a385QfZ6T
G6x/2gixbfMQndI7DPmLV+t2fhLO4SF41Y/tk48Pw2v/ND8FJ/m6gKR1qKWVfySp0LCILx7WAxnW
A0+XgLkr6ySkx5jEjPicC053r+y7hH1lJZxquhQFYeXVVeUpD4G/BXav8DOkkHpt8/2j3/GiHQth
V+Eh+hQ+pA+wTlXcsPbi1t/AF5B31LAysYnn+qHX99q1cO+z0m+EF6Xlk4s39WBBwMETkmy2fXFn
euVO3ivPxV7ZKvUutv58/5C/BBA/D/3Fco1IPjOnrITfe5sfaM7FmKzu8zfLK8/VsZVd4aYl1CQ4
SNfdwYy96kyxCmq3T87xvXT1/c1IXy1yn29mQfU+rbOxLJS5OuK4PNQP8kRTzmJRY1dFrSb36zkP
Vj5dc1W9j4ub7y/94Un8z5qAZlzEU1oygfP+vnSu+2Pbq7Fy5JWu5ZVqruTAUbKtiPtq6WW9KyGy
VuHqOlROWE+1T1h9REhokxVVhSCyWu3NyfPJghaIfyRsY1OTKDg4Yu8mi1ePy0PV230c7Kzo1KPZ
JczQwM6iJTnl2JB29VTLHGnsyrRDxRPevv9+Xx6/1U/f72LVNUJNCHx/Jjxg/3I8UkysvDsyjO0b
+3BAk7TTUDKWzu2wub7+4crLJ/87shrJ5ERS6dqlSYmhB7mRjlxZXK+OR+yiMtiKoWdvDXftfhin
nnaOAxPw2jz95AX44fr278UxC8ezitCky5VlNMRZxiCZw9itcK7flH1zLEh1LG5Iunms9+IZZeA5
uOIla7EHlTOnPqbH8qel9Mteq6rImrhkhCrExfw9u/p4ILA6MBY1IKAUPonS3l+VewkAvMIR0Tz9
qDb+8lX6dMWL93oyJ8soe66IVmNTPpf7hozG5GlJWfzxWstO8M8gf7rWBXjJGdeSqiYX94lSnkvO
/cbIQWA5GJjXnO4qs96MaubCats2me6qVL/fz7Gvt8n/7uBSEjNGZi2VBaS1bk48M3+vYbjEt1M6
rHPruqyJGhgqB+saQhmhDnS5HQaPP9zCVx2HT4/4UhyTtv5AWzSR96OSrSIOj3L82Ed2O8auAqGk
hR0cW3ZTklSR4ewJ1sBpKC86zmbD6vt7+Yh1/veBaMw1MsIk4yNH7NM62undYMkwsfYDSdzqe1jf
thHhacZLqdUsZwBw0Vtf35Z971bK78h4UaPJwcHD1jJ5ZSS0CgLubi2Vwg81hfwVNovB9v/c2eWL
UJuK38gwABa3+6a9H3MKi1HGuxCsof01pZk7+tna8EF2AnTcKtmvRriRQx/NNomtpbwztOeSbrNA
FVsma3HmK4BZphl7g0aEFid2xvX/bzyNi80hKNuhNUIJlLazjXN41SN9iq6LY6AiMF529uIwHapn
eR+cfeLRfrKr+RKw/zxqF4t3IasKboK1tIcDQ8kcq/cqmWBF8LvhWJwEJw5xctP/MIu+rP8+PaqL
t1qri9Bsa0Ha18NjitC9WkTjOhSonwKOvt6bkBgZyNOpxi93iKENe+yHONtgxssGcSZT16YdQ2Sw
Dc3Itl1sJZbd6c+f9LjQyN23H77ql7OS7ApJI76Cbt7FgaAbZjVq+3zcK3SP8h2VtVlfpz/VGF+X
uZ8uc7ELZBMxTmWWK5zhwq2Gj4v35HlbDMQfwRiQEJ7s3eb6h4PjV+dk9dM1l6/+aSkQIkON2w57
OJDhOYQ5kGHfdcwpqgIYl6r+Dg7w/dvyw2BeGrEaZlH5QsBaDF9Up6IO95xOFOuHgu2H7/Ux1p++
l8Z3muIQAgik//TPQkmbhHep/jUMt51wXKhp33+rr7fw/wbyY2X7dEF28MifSzm+k0OnPLz0V1d4
wovn1o2ukrfkR1G//IFgfF7E8Usi0kyUly6WaWraRTE8hWmfqnEk7+WkXZkSfuo5mglwsRiSHek8
oXCjQsUFlgzkZtdYZMIK3VqbasC9wNEtr09PQW86bfYAdzGsnvI2hiv0aywGiE0vMDiH2lh2qZwz
SKc6hQDc5mmT5dEu2Gkm0Cew/9xBQorTE6B0IPi1Z2qqnRESNJTVQY6J8KtSGHbFUx+rBw7xlmid
fKDP0H8t1GHFn4oU/WFAGYdiyZ3RI5MLviD9S+AXzEoE2UJLiR2EK3EEBJ5+ST6Zj/3DIDpJ53XD
IUTWhJjOJP1XPZvVjrStdVCOT21O2HJPYjSXyFAAhRPE53hVm8cSS7EZ3NXnCKmNy3+KQUjztawp
69k/B4O0ywqyahQ2m3ByDXM3J5IT+d31oIbeAhv3HANbrGYXknEGdpkBKU0WcHwgrEDYzUFxcy4i
otW28sSZlQnKLIkH+NIn0lVgFpsFs5T0fOUrZEYNsqN23GnZuyGhfQndk5oqafTvF05oBUAa9hJ4
PQrA6V2fmo3qI99W/ywcb/HFIL2vF7l6AgQbQw9ekN94ok+8IKZScx+A52qxAg1mpRrHFHUh/1gg
7wRS13IjEQzRmLZMAdljLPHxb44iIHPKfZVKsllg2DEJ14C1kwqttX5edB11MP9KsnHXhZpnZ33z
S0ok2wp8+uDXot4+zHrrhKUdWlglJaZjGPB39d2AmU1ctbtlcZEqlPQA20IhbUZlWOGv54QqkbzJ
KZfvgkQ7BK0FHamwZ8hDZiPZUTtRLLXOr5muPFAMzYrUbDdQu2rVJ7UXUR2kNil6Dtny8yJ16gji
ubmxyPozN5W1CaPQXiKclCyxfYSgQ44bbqVdd810yGVxm1JzgJBD159NLIoyQi3q91F4sGSvalOU
nPkKZNxt+24fNrFbRajdGXVRZieC1aqu5CbYRFFwTmY8m4RsK4gAEZm/1zGsG2h8ANIxv+Xffczd
uz3xi2knembxaMqTl/owvItpV1CQfr86fZA1/1ksdPxdTFVTOetcbC1DImmTnyfSYaqmc9jla9Ma
VmoSeNBN2vsWbpZkbUfOHjuJNmO9mXy3n/JtkRjIPhNUjJpoQiUvdubQnkg5vEn1xku78DBMhlNX
0p00ES8xRndFU+ytun8b2v6UV9WVWJlkgYOjR8SDay8ZTJPxqTD6q8RaGNK0IksorJa+NBWim1LM
V6F+LKr7HEZaIeDMocJWVE2HO3Gi1j/5gbmK3ue0sguI5ThtbyrzEZtJQSvtVBp3GcGX3XxN9KIT
DOkeT1xXUrCpSsKjP5BW2K0sPHT9kH5ZCVVcwH5KzrZaXf/Rugi3aB2lXag9hVFM7G1RHhtz2opZ
+pZV/hUyf3sKsm3nNHNxH7SsP8EzX1j+YS/5WLovnxYroaWBeWmaZKh/b8pDNRSjnKEjAUiYTIcd
RQgW6aBCbiYzLd9r0PNpBJ4bGlvrBJNhGefgHVJdo7exXhPflUdTXeFUpALk303PwVE74fISu/MJ
OMmUbDV1YgFpC76MWwAq6uVsVWJuMd2X2S55y0q7uNKR0XUFrR+7eIyPqx/12x+qzIuvaQL0LrJx
Xebv8t9f0wynrui7aLzGulxTbzqs6aVthRogW6Gb8S0neuU4lEJPlBBZ2DHyycAzzqyZlH/Ei/jz
djKoyWz1RXSKflVBhKZjbN2p9wwTgjjZ7XDJJO+13UwPPeueSVDJE9b7bnSCtlqtdbAYvNeKTb+h
i0bLk0jj+BU/8F5mBt4C8ualZffBg6a/RxbT56TvCgCe6qHFBzNhy2UkEyptzC4BxYdtDHOquhUx
Hw23arpNo7VMmDsZ0P3WZKphsEheMTSKEbRqa6CUw8VYrq7naKvAtVfZH2wDbCn81UZ38AK652w7
yHxznsxRY7vt7xXt1qKBoxwTJjxQU3Xt1yuMGunk0djSdzKPtuj+KMO1mOHch2HAgPn08C5Hnq+u
08IxBzxo+aiKvXJ+8HGBwaNKOZgm/blFu8R0wIg/7zg8nAXVJm3kAMRu0gMctjNM/vm2C/dz4OmP
HQ5yv5q3AVgLDcbsTQhEIk9Tb3WfVun6+yXsnwLLYOGSAYgILdf4p3hRqTaaMhXZXFiUGl7SAR5w
uorKPcXEENx2hD758OlMfzuOMKdnYu2DyB3Mu+/v4hKs4iZITNBkRH8spfIlTWQsG0XNekPe5/qv
vFtzcTa1nm78FK7T5Ice1ofZ2t8vCFfDkktRFU7XhnHxgliR1A6DLOg3kDwgZA52/JhpOALSXuCZ
cVRHQfKD0vPyVEdqHmH0cIxljlomlNG/30mlksPCnzP/FKrvSI4sya1pFXa/iuSHkVSWRezvL/fX
lS7pR1IW62rh9xivTS6hBVlaIgOGfuePWELBYqHT3SVXFgSaJFkpmmKrUX8Mm/Yo1btFDTbr61x6
XayLJONUDcpKb9Wbugy8XAi9RLPWGk3PwBsEAshAlcSe1KxRsSUi7MNsp2b6DyjAJcCzjJxpGSJl
om7I6qUGvYUAYypSry7nJ8U0vTGt12Jq/jQnvho3lf4YEYdo39C6X2zlktpJETtselKgXV/1wNFU
wA/mGlFEAEPIxnmbPUPEhBs46c+UIg4BQ6anIdyprAkr49B71Sm+6g864asv+bbdDlAwgl3yoj+P
e/muEWwBuY1hF/3iIfpmPUYA2484i6SmFwjIhGzM0+Rnfm7cWzda9ZisY9w/HtM7Al4Mktc22inZ
Nv1iMYRvxpE31FgPT7ObHsVNd8ieKwLaITU8Z7cGXeDYbgfs8dcYoR8G8HUCjYpu00XYRC7cEsfK
XPFp8oyX/HU4TFAMqADWvO5P1bMSbHFpQ0IuUWl+WPupIMYedae4Dom6wY1cd8tDfBzP4ym4UzHS
uLEGN7xH+xNeGz95bKlfzGmejWlxytEBky9ppppYh3KvDvFZ1aaVUG+kudpGFVFt4bSdaLAbybOk
RxTbkt0Ez1UT2HV97jnyEHm6MsaXGKMljQ3XpCmfj9CDht9VS62NJCzo7hqwYOlxUR1aQuIN0muJ
HG9sXjKtcYYaf+bnNn+cjWKdLDKodaQam24wj5it13X2lFiCbVSv36+H/7RkmPV/feOLVVlQrDES
SG05j0xDnzZFfNN0Z42EOZV6BcWW9qAWAOfb76/7DybEdXVFBQySjSVs4uMt+XTcFgURa/AuL09j
gA7Lqx5iHKzCo4HYNUFl62Qvv9QEwsy8UjqUKzu21zK1Q+moERow7+i0VDhjIKqJ1wNQe78x9B/e
VF37d7MALmKzMnVZNyVJW2bLp3uc+raXhHHUTo0bPBhnPG1dw5M8zU7IgrRsUurW+bY/LCa0JtkG
8RZ+1c6wcRhaB5v0KrnBsJ0/IzoKDHhjW5AFZo9n6awexZf5Kvg13yq3/W+SI5qdtK092pUkBLIA
4DMxOPoaX2F+HWUHL5Q1pdFqvjWP/dNi9br81a72b5N9//bG53IFLLJw2D17d/hK2HzIo+lCcMIp
7JUa3U4daAt4KnASMN1qE66RUG6m3UrehTj8bpcIKnW1lk7Rsd3U+zuMYaANkzNvb8/Ba7q1YCGo
Djl7HlWCS/2E6wRkQ/eOoovLvYTOGRW7gBHx1iNlz7vZvr+T0u4t8XOhUzg5nsSE/QWYVxAohY+w
4FhYL+X8W7wKXnqiBHucODlLY3Mv2MuYpdvJEfnIxbqXBY3riM5ZdgYnPRQPstOvWG68eLsf8cLt
PxyUARycclXhjNuR2baMn8goqut4m271NW5BN+QZ2JAND/HdCJrg0TNmgRROlKMrDZfhdtPuzZW5
9a/GDQYQ62RNbONevwqO0MdXxCEmjokfs/8mE3IET/SXdoNc597EYPexh1hxrDfvgQ3yRjjebwvL
tit/1do4AnOuvNKvsuP8OIo2CoKq4mfuiChU1wVG0IOLGwiPYbTVZ/kqOgKtMSAFbSR68pv0PD4G
77piw/5CV8HABVtMOEjw8xm8+GxelfsbMgp9LINdcsxWcOEc303XKIDca5w1TIyGsXN24p34OG3Q
+yw+xvJHSqGyVq6t42NJliqOZq68UXFKBInBDDnGB1ncjjcJS7DF8r5aRgFd0MG87XfRVl2BFG8R
32y1o3JcDBfnXbWS1vMpOgDD4CaC8fHT4C3OWiIGxq9LMCL8OTfZpg8Q5Ha4xeMUjHKCaz8vhsR8
J8Y49ggNXBIVH5egwxELuuQQHNTz8mvwlHWy7UhWFDEypmW7Wz5uwvcHs1XX2hXEUSwhiTCsPIkz
EdZN7ojbr0zGW8mudO3j7vXnXls3nraz1tmh3Oc0Iwx+sNmKh8pLGYEMS9fQjV0sovgLPIjXLiUt
Eztzp3URgHhQhH3nzToUG2FTewJaxt6rV/oxeIhBfcvV8vYqtoaxCV0NW3Jmp9gulv9Aerth39Dp
N/Av0d3aW9I3RYKxq42yndba1netbeQ1m25jXJELuAZdWOfHcAcmwju8/E7q7NBH4RmdO9XedzhQ
8PHDKnCg+oTYo/CfHNlOVrhGMxAT/s888XV8nDCezdfWNqG1L9p4vGBzxNrQ7YXttBHuWELcbi/f
UKSty5W1ijwideXz92v+JaS7LPmfl9OlAPu0nApaU0yZ0GunFk/ccjNgcDa7XQJehW3k1K8V6SfV
xVe721+XvNjdhqhWtMqIulNgOiiogsALsT3AUVxxJMGd5TUyTEn0vv+e/3AuPr6oRNkvSuxxlJV/
f9FhbJZY6VhDV0IBbmcG0J6XYSWTHMRwo5e2ejVXa9NcB/EayF58i2J3KIlmXwXUuXeytFrE8eMt
qJQ0/LCrfXE+0DU69Zzb6Zobl+cDs/FnY+oEc58N/5v/jArFmHY/uifpXz3uz1e6GHs1j0uL6MPy
pJ1bTz5Jt8krjq2/Z1b97kHcYTjW4TcuujlIQPXa341kk9rpsXCbP9ZZWZnPqZdc6w54d2VnbnIP
yGjrhxAe4K14a96JW20ddxg0Zk6IolpANbhOX7XaUW/hvA3xnU7p6mb4Elyp+9z1H7PfJjEXdrzT
YlvZ/pSf+E+Lennomq5zykMwphIL9vdDb9sY68R+oHIu6HGu5eDdzB/b/8XZme22rWVp+IkIcB5u
JVLUPNmWhxsijmOK80yRfPr+6Aa6bUWIUFUBck4lrhJFbu691r/+of0Tth9xA5BzRpgB94Yiboje
s+bOmlO/RuBX7diPz7/qNStVqhmAF+02zib5+rxn4PtULZtVsbocihUs1kVAVgFBpKGLz8eyfokX
Hs7tuFjMSnCnXbkuH73PknpGx0gbo6mDNu8gD9rxTtjCMLateKoi5x7d5v1f5VqaJRQC+S5bKnPw
++TiFEwOYFq1jxiSPBaH6g9dGsV7vpDWysp/ijZkEjzqy8Q57zwaCJQ0JAtf9skaPeusw2tM3sUw
NrJgEp/SXyp/kLP9JwvqX/8Vr1Ln96OE2xb2ACwK9uzzSvuDCybWp7ptbeMHnKGHOTX3MdmM6sN4
JZXT+H1wkZ2/BRt9b36MeXbD0tikHPScyVBvt2c7WoUvFO/PwaFdJX/U13M17emjik12ABeKo+n5
IfpTP9cr5irJZYJxnL9+bDGAUDFLIo8g2EjHP8GyPYNHFXhwWQ6n2IPgyK8lzI9Xzvru3Tha2+4d
+Mg6ts/1PJ+Xc24Hzh0TcTS4dqtt/6Zn0+rJe602ChxFl6MJO4kCC/7wWYSUBbiFL6y8H8szaavA
iJuIOxix4m9vJxyCdcV5zim4gbH0YDJhWfWgfhJhLuLkQVpyGk4M+zJvNzz/TfJczH7VnzhGFIvw
mE/Py2TWufHx2eNYNZbGUjthuvJ2frPsYiWsUTZyRM5xfys3gl0tdUYVs1NDeebS+5nWtFQmIt2+
QxjooZyJx/S3NuF1nzzkRAeoO8n1GaFLrrJsFtALHcSsNsHttspZGNilA4Y2qV1r1Eie3ei95Q25
cHQai3CjLYipxjJt3qyCWTH37RzDv9gROKLOLjtIRqLuE9qFyWtOEAaBDr86Jq3oMHFuL1aZ06iA
3NPsdEZ9Za0f5N/CIUdAM6kemVgNDs4nOAw+WTa2zTXMz46CQmTT1amFzPmntQYzP6orccXBOzoA
ckO0xac8y7cNP0WCT7ihlq6WQj0V5uYGwcb6Mie/kVJH3sl0COvOKSHc5gRYeZ2DcuHEkQOhVJgT
uQ0wmU1o7ePF6AlKHT4xn0KKDNs/alTZspvNgtdqb52UYoJ7heCqa53SBAx5PYAAv8Uxd2nE9o17
ZsbXfOivvQxoFys+yEzwqn7uZUNVqEF16fRtzhgpx0uowiKHGMzUts5TrzicFYqQ8B478Fb3TRP2
/x87nijfCgRPT9oQEyN1O6aQk1RCFY8bG1uPSLnf2fne4s/JJ8cWWeLXO+Z3ovMuTd6LSTpGnYwZ
Hwndxpj/zZnCD6OS4rZKdsDf/EYcQZGMIzTVZTfNWXWv2+f9YzV9z6bHevLqrHHcoRrteZUkTP4z
iHNY4k0wDJ2WjjGtZqMHIy1XZH+Ouez2/JPqekltC7HOmx6IhSltWjIKsCfeus8L59nYHb0cKP7y
bURhPga508M4s5fV0/b114M4wbhl0k9O/65AlHGz/+swwM1aw93M0DHc+HknQ0GXK6Jiza1/6ghR
pxPQXiJx49OqlOWmKJ9kHXq49dr7Hy0kpkXanvpoBVhY55hKSTCKMCZx0c2EoR1ob2r7R1C5ydEp
RkY0nDKg6EXe2P++6r/81Mdlh9Rahe5vmYr8Vc19e/51J0ZmWQTGtvZ/yaiTyuAtS5aauotp6ISP
UlYmgzmThgWpqVNkKzrbrXDqdddStkmyibJ7xOVb78GXP9zoScm9HIupbxeUh0jQ/HNurQymwdHo
1sLsMSKIkfhHhpaQZQbhvPKG7OHfd+JmBWlI6pjoADQiK1fFRBVZZSoQJ7L1E0eujy3APGq+RSkd
KSAt83HoPnh6Bk2R4SqsTIJ3MbvqXDzhfexOBVxRmQNHM1HfnC/zOLxTRP5lbDM+KVB0rN91oHxV
u6pwyclLyqasi226iB+Fl3ZBghvTlSnCX3Udz2PIS6934rbGJXu9pL9/5BUYYxW5Yl5w0VjFLWZR
wu5SvgXnfC5J91P3btXI3z/qqlEJ/VaXcSMkWYAClch3c9p8nuGkzxp3rHRIn8Dgctu+65zG2tFb
iwsBgbXm9OMxMqlXTLZBrrgdZ0w2O9x+wD5mKtlJuj3Jt+as3boZZs/RHAB4Nca5/mk22fR3PxPX
R+mdhQwSEGP6tEgO4a5dxe/ADBqtZzoPFski2ievFebs5ks4l+ec2+6oMIYi4a3aJy2b1sUEK2Hm
hs55Q6CUbdBcb038DKcdWv2vsCBMcfbGR+hiSRA/yceGzVYZo8nxugNWidfgXUeZKVv1fs7uhnP+
xXYbFw8OjyoDQwB307h6q+JQE/CRCfWtwMg8mWr+1sQFzJxgZSzpFG0DblvzOy/UrQ3x+2denWjC
WatxVPeMbWbYBEhbtVukqzSbyJeJ2LmJP2ePzANXqB/jZj4om/Azq5ZGf+zDdZJuaM4ge3v1HRD0
9p3QyU9A5UQWoni1psPBV8r2oggbPVxmLUm3OF7hNHepNyVrKEkAUags/Dvbmjqu3+tXibnD/33s
1foeUtULM6swR+UH/Glbx9PMqJotNCJYZCO9J6cHtZIWEVs21eGnXLLfhXxIL0wkOlCnS7ZsfeuN
IIZlJc0LaS7jXG3W/kxV2RWHJ5xMR4/rJm6Z+59qxKFOUC2C4HK0gv5Y6g22ek5E8IF5/iXn6tH0
4lk4aE4c5ic9kT9Ua9iNgYH/XgTSzUXw7XtfnYo54Z794JfDtgYzTPc5UBM9xuSCJxWBjHc+7RZ4
bFnyOPezVFn8azgeXKTUrPBraeVgknqurj0D/hu9gyVPcXcWf2vLstiMMTsc19EX3P7tpEKHHjJ+
NfStp66Kau+DeppuNsB0mfI42+IhaQ9FtQvLVRauJcDcwAHWT7V7NdyNXZrYSYlWWLJkqCpXB4OF
T3oupY25gp4dxWS/LfvMVYTExVmSr2/hVzlSkdp4Ia+J7RnWKYVIa57vlBLyjZObJFd4s2SNmjJf
/efJXZaFIPrdRV3BQRPqyjVSw65yhLcoi/tsGkrLKq6mYVNNIsuVpQ4JSjkJM1T8w+98CkXMlPfh
RlLvXNetJcgI2iKxh/8YxvX9qfUyywQ1C3dlqzoXsbfb4pE4zUh6GUk2LaOjlnjOi45dWbah8vrP
34AfH3+14VT9kF5qGNc0J+F0dEbs/ZeS7hgJElynfmdVJzJT7DJd3i/vby2N71/9atdpGzPUm3Nq
bltjHvcrpT4Mgp16Np/sDSuzds+UqTh8avNhcBk4YcNiKvesUW6AUmPCrTVqEy04CFc3IFWUcycL
kryqWgPy8WNazlXaWGuYWSMfDLOIlFPg0tpK/NwOkZ0xBTP1YSY0v4dGtWPjMqmLddXfw2+Um3fn
24Vd3Z0olJtQQf27vSyBZawX2ek3w1ybJyP5BfchdPxAXB/xzAtBwaL1+Zf/kT3mONIb5I5lr6yY
6rHZ164InxOIRJ8KC6h5dzpD49ZlMq/DegWcyzSUq3O0UNMmji6ZseW8FAUn9x3YHEG4APS66A9a
NpeixyI6ZcNIrVC9LVIr1H1YC2vKtLPmnrb1z0uRzR9ROzJU73I4N3ut3sb5MsmfYrYnotayFTsU
tMEQig0W3MmK31kcTfGoAdfDXUW3KW6peIfLwohsehLoLNAq42HqCZjPbiJzw+7G3/I7fUwLkVC2
E+RaSOs9nCGPFBh1tpbaV1HbnLOZTngXM+1oBhc0NB1sIul7/v3qfb3ZV4euoTPrpJGg5Pkry7lu
wtaUkzxjmEh5tQV9ncnVBNlK9+GvJMrKZfWU7vRfzMhgeL1GUwi0CuMV4xA9ii/DUt5ZLtNS1yiY
ZYjZPN6cnctz7vZYOQoLU5qmoATP/77oW3U+58nYAgEX04yM2+y3YyVNCkkvNcncesrMbNbwG31r
rShPkYlnojMMc7F2/Isbqis6j7MwD8o7Vf+tEsng8xkVq6Yy9rI/rwA9z9mMqpCEJFJGJXu3h/Q8
nd6zFBpf++uHY4hsByafAxv7Cjz1YrMM+6THblhdydYJMtCdG3mj9OCFgVqgKmja5S+vsW83sqrL
KCy03NwCR7XgEfkqLJHcrrJmo5oLNrzqMqs823+487nj7fnri0mkKuiKrPOPq9tX6pkE4Vgzt9oX
DDCgFhuWkjUvglOuLEKoBsraj46dtEqFe9WtfPOuEgzGkF8eu/qrQzjKNEmJLb3cepgSw2PZIYOU
sLEoJ+kCt8MsWkoP4lL7TdaL3E9P5LdNgThdYddqTvULFko6wc8r35unYnl5AuefEXY6idwzTkwk
txCxm+/w+bpMhznoq7SKloyXH/CsrKG7kfSId0P8Xq7UBWBpv4NcvetW5bywkzXeF/pLve1+Nev8
hEqz/52e4q3k4IGCad0aKbj+UPTMTS8LaarhX/vInMacEyuIycREKabh0fvtTYhEYsru5FNtelm/
bsWZ/6GucFecJqvwj2br4tQj+ytZZe8hKFRoJ+8kZikfyuO/nzLV5K3HrEiaIUu6JeFm+vMtsbAj
rRUzKsgU0h7CtX8S1t0+foklGyYW2/Gn6ibbfNFsh0VE3vqw8EC481k+S3GpwYHyqXtmrr32Hr1H
Bc7uXtxDO9/oC7ZJ/qJxhNnlIKxU1xoT6GEfIYrHYYWhS+KSosmND5bCczAPxjRN20Rg3a3MRQTU
r8y0xWUl7bBVT3GDtWa+k656p15pwMG5o+YTzZUJ58b9w4mJrRhgUsRMUTGmJygYg/ZFMMekeBFs
wrH7JtTYnzPb59FHOEuZ+wxPpLO1ggc78RzRBYFdWbYFamwSKpuNWKybuhjErNDszUSINwtx3sMq
MxbaIlkxhd0KZDxgyb1smkmw6NzardAZZFOWjPw4HMRF+K6voQyv/Q/zpScNKeOHmlVEGGVkDhPK
lK/egcOHb8K4GnT6vDQWxbwBTZaW/h6UPWRlqVyL8apuq1WzgrJCchjC+21yZ7tUbtW9nMrjyybp
NB5XG3agK2cJInaxbWe08MSZse4IExFAx00EuYLj88A8m2aWyTy4pf8AoMzMW1gYr/6DBQvlztK8
0WvSACkjZ90yJQh0P1fmJRYyVIxkPAnl8zlGBzV8Wh1LAZm8bu4GHeOdqoMn9stsIE40hxzeNxnn
qSnuWiLn88oJlb10eTaUQ9auupYMtmBuYZ6dGPfomjf3K1MSv3TMhsJ2+fNaVbQevl4EJf1hdipO
o5HQAUeeQp3gLwWWM29x0Kf2EjYyFPJ98cD0oKAd/uMTw15MwjuHxq2X2oQ8bkjwyOnprmutHh+i
S5Pz0jaTGt/taBZggN3d+RTjxtbx/VOuvrSSF6JJ4p6+zYJnw1s0zQ4Obps8SMHHnaVw5/t8rd1v
ZyASbqtC+YnLg5lPEy22za6c4bmugVgpjTEr63xKAEum7/UmtlMDFcgk0/ExXcSwXi6/RGZZVvas
YPQYKyJSDLdlLCIWm7bGIC26c19u1j4mHSS/6Kulr8rk2+XGpWrUulkaW73fZLFdxI5BNIe+PCeI
b+aXzhVbl3JTaWDYzwJr5v03I2Uy2Zgow+cdG8arl1kuuiLydC1Zp1gNqR7xFbiIaeGueILhnjyK
ZOrAKRaxeB7VQNa9gcwNBOPHx1+9uoLUW17thcla8TZY7+udm2fPgfUkXk5CfLyzOMRbGwVOPwAH
bF9jvfDz5Ut0MfZiEQOj+iVdXz6Hl2iLlR07FWwNZtSEP9savqLaWOy+x25B6igH/05aZKvs00/s
QZni/sHk7LKJDt6raeuPytaz3/PHYH7em269qB+Ed2WeTbGUw7h1JRCEpE4uDUZsE6Y05wVWO/Nh
bhABsa2pvTfVzMLIf6IvvLX66j0W8I6SqbeHrHnelSs4RO5vb1HOnUSY/FYX/DWFSeYKR+nZtHGg
WwyYEZQP477RgYc/RXCj5Id+Bjjsqrb4ymhN3kdu9psWhEPWX0iH6rVd9i/CAU/8U/mZfxqu4DaP
/1tcI3hyqL33ykf0DJp7ODO0R9/1Usyrd3DccBM8SwvRJfkOqk82ZlK/Rzvt1XpsETYszaeGsdb0
SWUmW0ILVPZko9sIZ1zLLbfFLnmAhGvlk4oRdWgbr9UcTi+TWHVr7XNbgJ/EvPe8fnr1HuCxTHK3
mWt36sWby00xx65yHAJe1+Bqr/qK1o7YhL66ZE4hvtTGLPQeDIjJwenfy+32y60CAuDWgFHQ9YQz
LRoNl8goWdP9Yx9hR/gGQEj3pVNx2eDn5jXj9IsBjyKOvxOkbdzbeL+Este1OSe1RdyRqBnsMz9X
PFWzF8S5YmwxxhmGPR11Jb5p8dqId5qxGT8YFoK0Z58rmSsnuxiaZ7UWsHvg3A5mfrOP8yfFAFC0
79ydm2cCMAk8eBkq/Be69m3r81N/QDel8vBLB22PYe1iiCFkLjY2vmX4EQXG3CpXQjErq3WYr8DH
B3+JE8Kd6xjf+b/ukA47GJsDPCauiVR+oRgZW5u38i8MUlNmz9mvSNl2ymgEeWolF9WgjncMop1u
qqe102vG5N/XcPsSwIskSZY1VsrPh1R4HbkpBZ1hm+TTVjyE5r10ROnm3eY20yiRfCd/pSd+u9tC
UBhnVdJVosvdvn1KMR8k6tvH2tq9CG4U2q1l4wTlWUvrs7fmorE0ySm8txxvvxLMZsY2G3fd63LD
bOleK9lQ0aS6LMdQ2PT+ASumSFrI8ZHlKGa7i4/w0FXEBUtQvIeB4SJ343lbMtoIEYBE+uvAa0wh
14SkNraduYuBQbiGoiNlwAFYKoWVCW8kXrM3+PSASTo1+3ySw/opiB/QZebTBnyY/kXPnkqIKR1D
uxyGk4fp2TEG6Q2mZYlr3lLHrmSYWn+kbuoz4qhs4CI9WxhQkBDuM3BV7cmlWwbCHB2YpS3p0aV+
0SkkKy2BKVOq/hp9lJMWM1Ny0FnL4S6PThVAVnos+az8ySKpEW3wTIqPEekFdDH6DDfRFEtwZdbl
NlHPCok/ZKxQl5fwfcJ57L0ZAjDZNj7PjWAlpOsin0pM/3TI195Rb2E3AAkV9RbkCqil7pZivfLN
JdVHCamaVyKc/nvtS7fQg+/P46qt1Iue2lTtgPGweix+K8ZIHQDAk9MZbaJev1y8hWCu8ZDo7wXT
Kvc++2p3NP0Bp0pz8LZivvXcrIE6IWzTeJbFSxZBWy+BkbmT6msePIviiY1Afa/Ez8JbJskrj6lu
jzoCE6aj1ozbxbtFArqZkParkpezFt+wgyzkezvWWC3/3LEsggzAeBjnySo0y5/bhRWmoZkLsvWY
rm0ilO3KDZbVtFsLE2bE0RTB9KnalxSw7j2IiZL0r88GuBpPEmpFkybm6mlhb3uRY9MvtxGsFwt2
e7+F/8IQe5jFKqyZZGIsTt4Bg8EFqWs2IbPSolppCyyqHX0JYWZJs9MjNBCml03Da3Xo/zRPsS07
+IaB38YL3K5chrSzXcAgeRLM1WW31lbK3H+LCDRnVkgdguzh4lbsEZPkqYYT4CYO2rfA4WeezI+R
Vh9PnrXl4LwCYC9C9ETMvW3EzBP/DxJXKPcx5CLSkPVfKt+CRoA4wFGkAFo0z/4IR5xRok3g6gv/
ALeu+eO/eTbj9b23KGDRIyJ4TmFBYMhNFzN5zpc9LOfLPIMO/VzO95h+Lf9ET17rdByh6kSipUPA
tIKCjEPUL39SbCA84lM7h6HoCIhLJsGj5oozip5p9tA8Rh+dTvHt82tw+kWKs1YK+tBA48LMxlG3
+tZaYJnsGvvzpN7q7+e32EHBCRUMlSmE7sMnINeyn+K3AsVbnH/UMMiFkWL2JM7rqT4XluVSfCT2
cOY5DRGAuZsexHeVCDEMx1E0MK5/RcBPx8nSlkm3QgWgYlq8Eox1Na9WBX/Uzu3qXcOTYME0Cx47
xrGPhlstqsUY11k/xQdxDusvXGGFvchdhW9Q3zMD+ivIfDxMaKDw/ZMZFvzl+xKFVZCXUe2tjHqp
4k9AelqU8rUxYL3o3hJ/Gwvz9EQ5VeMJB3eUgBLRmlY4bOfDUyWiuQ1f/r2lyTeOGOaBtBgiA0qI
UVcvSV/gEjMUobGO1GRXx6LTpaIj4uRQ5RdSfUNHJyo6MtN5cf48m75zKd5ihOZNjwGQiewDN+Lh
bOMXZE6rvnbOwR8D6Uem3hlUfQVQ/txIuHcG3iC6yA2kL/q5kZhxlmRD5/Xb3G5n8jJftAtjbsxe
LtNwU82TlTVvZ/W6P3muefDcAVGSYWdzfSPgg1ac0J2P3lRrbOt4J5FTwONlrTjnfQDp5Gw/M0tw
4mcAZ6d6K6bClOMO0ok0HxNi8TMI4KkE+wKtx/kU8HVTF33Fp/4lkCh25qxPwD9iB8P7O123caML
QBgmGZahSHS9X0fSt2IobgMjS5rIOobwkIdZguVSBeH4RDb5STzE3IZgq0Gae+0ew33wFh2zP/lO
oFlMd8pzdEB1RSrzpNwrc/3V+/D2FXln8ou6647yXlqaqzNc8AZXTcvRcezapMsGQEdzixcJYUXw
WD0qS8Rns2qZrWxjb5A3nTqENezqalJuW5xJJv7OekTe9+91efNdMdWvSldicX7dl2/f26pjcgqz
FBgmRj/vDvJa8ja0BEI17+Otap0aqK+1m7BN+AemLsJ5nlxm4VK37hX/NyBE0zR4NzTVlEEert4Q
MOasw9OgX9cePkITMk/y8ywEBkeuVNrw2Ifm9c6Xv/VSfv/Iq7NeCuogMX1eSizciUmLyyX5r5eD
lDnADbH8hiVVlWzuhnLcmsbzVWksGMSL4H1XCMcgwYIR/GhYm9W6NI41J4867qROBdOU8C4lLCcK
dK/cNu/d5i+PtusXnFccDhQjJxUM9OcLzozZMrLSO68l32nCeF+Ze1P4E8fWVNKwxzrbubgz842g
bs5pZusMnvMAG2QVjmZk2GXebaXBwtTHjcfWNdFs3yueyKrGTnqn5r5bXz69k4HVJsp63ziZFrYS
FXJcuA4tWPdoD5x9VuG7ImGSftmY53ZphBiKd+QseXagJvwfWnYVH3EAmRb8pfBHSyghStUJhuj1
goNHEKWOLLEmZAsKZuCSPMXsNLP5+XxYlSa5F1G5gii4qUL1UekHW+Sraahi7qyfv7EjC9yAHkki
yVzF8vfnvWzzS5pZHWPKQp0N1RwPHurttnLPwQwWNlNlQ1pCafWSGWV7LcwbafrvK7gBHYNu44Qh
8dpAibx+mo1oDaHXqvqWPA47rXKi/d71UxW8iAPBgq8W8X4aLhcB/GXGfYzDSYHYd44u7vOLk1iA
O8zuOfrNOaQqKt3szv5yC2wwTYvbpMAR0gla/3mLxNIQ+PtigFv93rHN+0tzoS7khb8QnmpnW83p
sGba3p/hGY+D5HiY/PsWabfKU4vxFDOA0WZLGdvgbzuc2nWm4EtSt25E10sHp0rt/rwhndQW6nRT
yumUP9EZuHiuqKPiTLZSCjTlPzNemFgmOZDKU0FahzHh7RxN8UKQugvaaFCq1dA/qljGmDP2J3ap
KrDT4k9wcenxMpILLi8YLc8IW+MpPHaNvFTM6SsM2XJ46/NkGquv/O+s5p3f73J+/m4JuLGYfUH6
4faDJf/83m2KEkysJPZT2SZNrSVN5mLz2cWDN6xxHfr3bb5FHf7xcVd76Rnj+9I32dPq8I0dXBG3
bOLx8KcrsIIxZ6Hqnutj33c45I8NqBosBMlWwwfUF2BJhFaJcTve4aFZ8xPcDUu5d8JoN0CVH9d4
DapYbSFapoefIlQO0mvC7NcY8FGN50v6WyQar0IXA8939C0LNAyYYXvX5B5eav/rz7NMO5RCefQQ
8MZnV2Atew9BV8y1QthZAGVmctlWkVhNCUNaNlJ9aoTYttR00ZSMKeE7yjpiNE1ZDmT5VuX5zUy6
faXDxychxTA8J/PCgxq2mzFIIwYcOFPEc4kQv/ExlzAIswxbypEU4mQxUsGtJwPCYqM5F+vyLAxc
U1vOWpMOGaOoIJ4PAtI1ZGAyyo3zKvHJ4xviuQj/g8SYifEUQqURFcVuBmBZTbFLdoPz+XFQfLsr
qHca31HNYWYaRzFsMB+gR2KbJopr1usYRpyPOfHEargtS3NRxTCIzHR5saJtEzcfbb2JiWkts9LJ
8dPUwu5/LztDLy1tCJzYk6wo0tY05uGifELZ7IrANh8L72MMqsjg5vIDOGkpUbWpaAbLjGGrvmi0
1In1YheQfKD35VqHpNTgXUSSjB+CbgvKFIukxzD64xnRRxumdhf/CrXULS4a2RPb0QkhkQnQKMGa
KWbjGRZlF2/YATYR57MY3e0KidTDvp8KECQyxgJhu1TpPu+8NDdqHmxpeEs5iHVVunaM15peLc5W
OKxDIhhUR6xOkp17mMsuDPy1jMmgrYJ26stk2Sz5nX9nqsyDImOoW+TyvXf4xvsB4gi7XuRaAAav
3mEjIaAmFVN2Crh4sp3FiwSRcUFw73MQCbMKf/PgmOawrlh1pl1gfCvUpk1yhkB8B5sY3nmaNg1K
dH0SDDfj8O/7dQsrHOWtHCPyOJy6dm+IIhh2osT94iPY1nSa+Hx1jtZe/auoZmw4OTzzhlDwYJ1g
UNf4+ya908nd8BManXX+/xrGouDbeZKLnnZBL8QMBR0emn+kfHH3u0inkKjVNbbdOPS9algw3HUj
vgHYYq4jQ4MDpgQZvno8g54Yll6bPaUbvPAJVJZL7/SMLFAXks3jFtaxZDQsfG3z1I9pu5G9Ne5y
d57CjV7px3Vc3YG+TnWxruAzo5dysPxe5Q++I38J5Asm+jhuHUdxkekMD3c+efyGV8UrnwyXTRrV
rop2VbyWYdSol7PVry/DzsQ0V6Md5pHzh+RY76PKBiEtG1tEdCAO4z268/k3FyDFHtMTfo2GPT8f
ftRURjFEVQ3PgfkEHhXlGqPD9bs2i5wdv+NP59AJbqS5McduFomxfwGC0l+Tpwgl6nBkAreoZuLC
curnaGMcUQPMUZ/yZ799zA30dbAehZWM/pn0DSfNTVcIO9ftLw0ipiu/CG7qDJArnrpN6KCyf/Qf
4Lm8Kmj4vWm69pmZeXhxa5MTqaD4Zihfrh2QSmDToNeYhS7SHBeF4lRawMheZM/ES0BMqTDzMAmu
GPa6c3bv0TG+tBV/Pbhv921cUt9emqYj+anpAZE1fCdEnEWIORsdKCBevTT4mZiHcPqZul//Da4Y
F27t5HKSnKxd+BhtOzvdFxPZ4RAb3SmWZxvPCow8xHDye9jixIaADhbNUt1VNvu6jdBuiW1LRnBK
5xRrZVlg0aAtx38+ZTZZSWBiF8xJDiaazo9/L5JbJS8JIHBPcPqC1feFMH/7roEclG1/TqwjUHwx
OfvroZ7m6WQhvZ8lZLhdOe2GzQjsiXa3ASATsFGomM6OqiralHtN7q1NXYcNhw8yiJh4PeCOa2Po
tNhHCo1zeWK5cT4PKIKPSvOrbLzJZTSwMwxcD/eGhP9Rta3Pd7N7RtTo+vF/v4arHUOSLkJv5lJ9
0MplDTnM28HR7XlAeEP026o6csznO/NQUVrDvwWJrJ0Ey6ly0XS8QxXcMDSyVNKMSiGQkyhJrJQ8
695NWNNPnoHOF6myFx/98zzo3PK9BZENZ9bW2GiJIyTbbhlmK+NUupKxNoRF/KcHJDVWEe+L6zcO
dVqzzMGMIWVlGHskUzykSgxO12QxhQTGKwHZWbOgnTATrKbDk4eItt2hypPL42Unw8fCpJMgVNoX
9cjpjfA2KqZSY9M/VM8QSLpX3bhzXN9o5Wn+4FsxouQ8sK4Rk6xv+kspoVscwspO2fDEXJnkSHeY
naIYnJid44lQDWD3Mw0KOBdNaJBl9liV7+mwl9LdGVCOQBqRWRQFYtrtLs2iqV8Ys0rspCpNeDrr
49RWBA72EG2O+agUTuuvQnXNvwwwvcVNLh9a79nvnmXKfoPSaylpG1WbVgpVPrjmSh7KSQdXMgdc
Fw6MFGX+PzqX3/vyAJuFUQ7jK++8QxciAbPH5Zvvv9bNJIvuwJt/n1zcsVHbqDNeMsyvXvHbqxkP
fpBYBaQjhjhoY0b9AX6y+oqx4l3hgfH3ordgw1FL8d5Bjfyam3z7sKYXc+ucyNI6Kk4Fjr9e94Y1
b83wQKsSuxsTv85nJ5eGKUqMHFW5GGF/YKo4TmeOmE9ljEp612zFWaZEzkBI0GWvxNFCD/ipdq1V
jV2lOOpU8RR73GVOeZaE9HcAZkKW7gavcAdi2KxgI+hPMRnAQ9dMnapH5HcuJ3kWPoQ904/0E4xL
x9+4sZny6tgtRS3uskj4iaQTCXrA8wwD6PRyKNsOb1vdJtSPhHvl2EXl7GzKiziBhAjJMTEwj6ne
9JDA0v5F8rS1jNepOBDRMGwGQF79NISnO7vtDQyGKAIDDvXonfeXli0o5FoKS1nb5qOnhHqspJ0o
SJOeNtfq3SIXthnspVBoJnm00XHCqghYsc7pQ1IBLIpY14SIsWJwRiAwYs4IJMQ3zptVJbaifbeO
jHtVxJco6uduaEE643pZHpqOaunnYVgZWdCbBI1vu2p5DrkYx+pnFexUGrlgdpbXNdAAlnMYlJqI
HKbJ76Z0Ywz0AJJHCcMs77lSAmPWg/lo4NCHoM+Ointj2Bsvy4/LvCq22qisW0NPtG1ivDD8bpU5
r27VrYYBbfT+v3iMBOTIIyuFCvcLXvj2snhadFFwyey38ibj3P/E+lmG3wxBKpnMcDSYvPsOzlPp
JEfGRrPkXjDmSJdnx1hId67li6x6/XwASK0xWkZmYHMN63khDBlNa7f9FNLx1FuEswrLDOUdpwT8
vNBvvYQfwjsl9xNpothD9R/wvtH5h0fFUahTgHNh+zbzau6flInwET8R1fd47/n8DfBY7Co6ujcV
ZQdqiJ/LKLLEvkhSUdua2R7VSwLAUMEVaY6X7rkGMu2V5E79e0Pe9vMjr5aErHrGkGH7vW0cP3W9
YZ7EnBczAVV+9NgwKPIc3TumzSzKMBjDEUSAOuO02nvcHip14f/nnYhFsBfzPhlOFSPoq3J8UIRL
4F8icwUEYwjJnpnWrFOrWRgFy1LXJzldPAET5xCj13aKIpICp3alPoXHE9leHzFj+B/OzrO5TTVc
17+IGXr5ShOoV8v2F40d20ggOkKIX38uvPacnciZaM6ZzHJWHEfAy1uechcEZcoHTNe/QGu4L9Y3
RMSBG6ne1d6ucQH/ISmMuSUh57iCdcQLgnlhnVeYneFdowF7Vz0rp3Tin0sf8o+hT0FWPVhVP2uf
f97HXcZ4s86VknCHcwAdhABdhODmtLamWO/Gy77D8Q1El11RZTCCXPfGUJfghACrAumjWuS1o/+v
G/rWpgUuwH7955ztMuUqFml7mx/DDELDc7KOt5enbtosacjCU6dnsDwt4WWmGk1w2Ij2I3TrN1Xs
fnWDrTV02DC8o3u09a1rqrpqbsYcbBk7ahKP5TQ8IcWr6JwTKGAJdBqMiZyOqvo7foqow/RupwTm
JezFd7qxerY+X6eUxurbElycWYddhayQNO7Tr1v6Eh/2CbqqQqAnPhVhMLoAdIrrVjIeHX7DPPrx
LIyjqUNTMnC5+3M4hbxopapED8FEOPE1ChJSTvids86eYtUQoJyKzM6u827+7oxG4b9f5l9gOsyu
365+9zJP+TFVlM44wx2klht/mE/de42PAHWgrwILVjSwaiepnX9flib+g6e+24UyRRTQZMgp5E2u
Y/Co0VMShzgXfynP5lja6k4yUdB2155jVFlKECj5GtXus3sZxUvUCEJ9DLysCo1fip8GSCE5xy0l
VotYeButm6lg2dcvdMOfEQ2D9lEs45ceqXOSxzkq8adJuyxretyHlTm7UkJ9tnKc/sSEhJT1ZR6d
6oDeN+K4UEdO3kBF6U9wKEUvXlp+PYICEZazvnZauEFyeIIXocwQnHItwLf5VrvBwLVFTLTfDDpi
owLRGMqqJGk1KoSod6OcRNznI26E9lJD4osM6NfxrfVqLJZWwqAxCLUGfuKgHnO2fyG45x+fxOeT
7F5rD2VejAXeMiiUc218DPIPyMnj0k8+rBVLrnPk53PvqVCQju4lVKeHd3guk2ZVkUtju4GYIbW+
sHEyGEwsldztPMmJ58oX3xrXiwpD+jzcU8EY5W6xuk0oVPlDSR1H0dM829JRPwBV6V7OTrSHk5T9
yqYVfsW/zBUmiguL1BwE2/iEmNRhjYoVeZU5udoOtgkPdqK/SPQxeekGgJliChOg/7l0dDlu5Lii
MTUIIb3DGoILpDlfiC8+ODT/Ai2gwCtSDoAHT63XulsmTWOl+gme/PxqbJ5OIGlbm2hURRg0mqnX
II5GB211zhQIXyPx9noWcEI0AUHjSNDur7dZrU8umtugTNWQG6mBQJcu6Z51g/pHO5Ms5MpPMcpz
m+j8y4RvZnweCqyv4lcZzetsrLScz8ENe4YauCwuwSLpNaAgUKsyuClYYlTFT2B3BL+Kxpd+08Pg
PyEPfZrcJC8/9UAZHe26PVNm6dH00Gy1RJHMeJGBSYh+ZUzP2JF7WHH3LWiqRpieM+9IlqDCZ3+w
9s2/RfuaCNcMKisDet/v7AfaRIVZyYAQLukRgNQEr9BCZi8/MIG3rF9KP0XyQG1f4PUK3ck2tT3h
Sd+Ocbm/ZGsovXEyVi+Y20xPCJOhetKN8mRUpLP08irh0T74KTIcNdtY1Z1XSqRNyBDxt45NkBu0
qeVy22m+xDIFmFlfApP0v5nc6g3n5oVFh0JgNqgcHPNpqoTyjUK9C6ICrCWxUCFODJWOz8o6ThVj
VGQLVZgqtBLzoCxHp2QBspKYQJJ9oZ2dzJVCx9DsbrZ+WxMhDOo6R3kSdC2Z9ihvHtC4pJ/9iAFG
OCB/AE7ppK1/Lgolpp4VRwxvnX8SsdTx8kZtAAEFiDli+ixAOeihJf57Q//mk9yfYr9f9S5aipWr
WlhxcwFg4xRVgLV9K7jlhV4USg1h+VW+Wb862iBIKLIryasLQotZYWPT2lmjozivYSykPrWMgtB8
L6eLKPJA4Krd/Nr5Vvak6gE6SpfUkftJB/awfY4tVwFhAzXiNjqksxuhKS17vHKQAsD5JfYV9v1H
9fu/Net/B2neA66Bt6tqhXr9PKUqczNJ7+Ow0QE83lzl8EuSYDq08PwFXJUlxcsj2UH2rDLPcHZR
2TE/I/nspVT9CxQEC23fS68tKidDjelRn+W7Kf7zlfxfPKl5t2cdEKDuI1nRByEoRGsSmJLKFG3P
QcbrjC09EgGgo2NCZ1/C6kWcgxsn1j0VT0ejxqQeDkUAnrstA6b30Qj5GCDGLBAau728UfMxE55Q
ExI36Ai+T4QEVLaI3grtl3HaWepau80ryCCDdpjQLwnKxLPbdmM+pos+kBuR0USypM+4GVccv70H
UPt4ey8uPv8TXXmnJaUQaLyyB6sBOARobKshypMXJCoQ/eE3CMbm+C4Drbri2Osjpd5QJDfg/7qm
ujzlPkWrUzThO1a9rvpFjRET5TJLCcRoXKiGI8Sb+vzW5svbbc5+AlAdLMg5J0wIoJTgDwJVfURM
LfdTHlc1bHAief5UJGzgKLmpIfwOqFwMAnup9UlnjyIeOG8xnvbyFnO+gWymHeYoEFyskaCMSRW6
ZNIf+axZ9Kt6BQf+77X415juNyCxeRdbGVZRWSWGGhPRmLfqmsJP2ir25dSMzhqpLMif47xRVsWx
xCMmGRy1H9zAXbmaTA4tNtgf6HuRz6FZcLcFXcjJo+qY74ow/0INfJR/Apc1X/QtAdIOz580e1gj
v1+Z9xe9h0/ruLVoIhWI7ZOGATrekbota6hWKf4iHHEWuFPDmh/ntKpLfxx8Ge6DBafdhbT/3YCO
fuvAxyFEuFtveV0bbSwd0524uiE6CMrEz8IoQEnwCVylfVm/ovBOVQspVDRpHTpCmQEj1T052vq4
0V9KdP9t+Vl5qvh6eYm2Ncrc802EGDTukkvhQ+9pd4i0HJARxdnh4ARX+FqP9AzuE1+eA5QPVRz0
b2T6H98ORb+VcZruIGStlHfbxq1CcgIf5u+MuluI9Kj3wrUzG4kwYfqoFiLpd9XWH1e+mzcFa70G
zYcmSbeAM3Yz3P65Evz28Cq/ptL4YM5pNmASUb7lRPKm20G9i0YYhD0bAJsxV6AmKyjeEc3xg9Nc
8AjzJG0N/DyiQiwuldOBJs26vO6Us1+jYz2tPq6QAy7515ENzJggf4+5aD2TztND7RuEzp17gQJY
eVWC7o/dIm/2VlLWY1XXFjDq3ufnZC81nPhFIhgTvCxUEEhy8td0V85u2frSeheUXqPxoEYCIRCj
cNhPRj2HC/Vi3dyO9wlY0FqqQDky5OTLX7L+biLjXLqC7mI4ljVrWjuN7ir1sr+52Xu6u31oI/25
1W31MFM3t8ObkXp56hjj/OTWzLAwVlcC92cJ80KeYel2qlfpyWtww3MG4ER9RTzCYV8yUNrS2Zhl
7HRURwDG2uCiWmEu9IGTjmDsM2jpoPyFp8ZkO/PVdm6Ci+nduLOF5XkEKDDWXHl/4bjLw5vJFW2l
cS04ruKAKqegzI5DS8p4BAT6phT9drr9z1wZUFEiVoggS//cY2R4VQA6zMP2aeZ/T9PYluxtMt6u
R6W7z9BPnWfreepuTr7gXifDOnmUFdx3CX/cw11ppsIQTbma2mGb2G5u+324OPvhJ2mo49neXBuc
q5PFavXx7+31Pnf+viyIQZGMh7KBqg8R4G8LNDpGZXE5ydcFkfLm+HJd5a+6FwW3HeLJjX29YunE
RDuDjXFL2dXIx5apb72Io+jrjHj1NTC2/76j+0Ts+45IxfBoBXsytLH+vKO4M9Siumrx9FwFLE0s
faJetE/9LsZ5Eg/fptlFxuyYvv/7ut8qIPeTwBpEUThj0F/R72Jd8ZydonMrGN97vjou7dn516wK
ZW/BREhHrf2JvuIOXzBnLtuOtQzGnq1vpq2HLD5bp7D8gqeKlPODaPhekem/8WAsqGtKholq1J/j
ceiFvLKEUkQUa9RJUzmdnPqAvasiiaYpgxbstJuIsm/GkzZ6aZvl4RLWAk7YM4WaVOLH5OkFqIiA
jqeUBOUC/024XaQNbeJ1OWBLKFwgvRC5EuoHJaG7kvSPex826d9ml1UlWqVF0RXxwlHcsu05dYse
0gBcAhFZy8G/3+Hf5g4FPIlEkCq9qn+P5W/Xw8tZyA8FtbiIQDlGXsVBOlyV/PwQCDjn4JjT4iz0
4LD+eVbzUkhAwcyRJ8Gh/fMhT2miynieplNma5Sgs9wsynSXlandqg9cte7DsWFA4cMyOQFkodZ4
3+IVmuulFi9k31CgxhUbxXZgMsmhbr+JgfHg7d2nf/9dDVccEWoyMrji3esrjEOU365cTaHvEgJP
8UZjnCjCf7+1e6joj8vcBTvZWTtcrTypd4wYUXJB+YxTF29Tx1y2SCPWMOLH5bL0c/c8vk3EAJ75
UzN9GvePgs2/zFf0Df73ge+i3UNjtDChq3pn2BbBFQ4tzkTGAaV0f4H7t6Xx0NKPPXxNHhQy/hYo
/X7l+x5TLV+OQpvL7bSO94dOoctun9C/7ElB/F+97l67DUoLQMrI+NEMV6/+JZ3BSPn3q7hHxP73
KmDeDtG2rivi3asQ1WObKa02vAqIeA5eXe/Nt5VN85JOKH9rWPeiRjqSR7fUu4wbHyJf+tYjhITM
0fT8fpqqLsJGmMDPb5mTXG15K61uz5znIY64IM3RMMLTY1eGPByOIkjQoEnwqGyh35WF/ucxOEKo
sEGpuC/m4Ymp4wkp4Yl08ChFiyMTicMEb3qrm3dW61qi4PfWAsWXim00xcXVqidS7xZgJSDbHvA5
OrxoTSCgNH+E+7K64feDRFrxaYlOcZm05ULTThRpJnyEIr+Ds4jVBnvhMVWHBtsuw2vN8Rk1DACT
Nwi3mPi0RF3ls9k+kdOZMIRpptTxBgClUIdqHbl9v48I20Eyoml0Up8LWXH415oVar5+XRwwEDBn
OTFeeUgcuCE53n3UZJqT6uX9GEwResFOeR7dsBBIzhPzqjl98pYLRPySy23mR2hW54l2fa4oY6vj
YwfuzATQ4pDejbCGZHtMt1B4jfNewqyickWqfqdI9NXev9z2tzosm6MPTr4FLpCQICOg4CQKqVEF
DdNwOo6jSz2O4tc4Hx8UaosEvPa5XdS01ci+9VvrGXiJWlCGUiC//cBpAbQK1jsFsWvWkyRZAAJB
AQJSxwHmZ1tiBCYs9wWFBn4v0eEBEBWFYhHqAHoQnlfQR2oxozxdENpSRpcPMH9aWXqN9QzsUde/
IFSr8YLy2QCsP8QOkAZV2f171ShDSHIXOlAyhlkooSQMUPZu2ziJvXURokjdQpmwJ6LzWs9lp3MX
r/hSdfz61KeUrgAEvdrz6bxxUM+PBlMkioAT5v+/78aS/3032l1IV990QRe1VN02vjsZzKhmvmSH
68RZ3j7W695GY/ndmixeW5jB7a8n8p7tDHlh25+hAzfe+muckHF38qZ5OBqt18kKwabjXgz30gol
+ukhWNrrdBcuKzymVjIUU9vzyqWDXpK9iVdfgru62k9W5j+VBfIo4H+1EJOEtweRq3RPVfte5By3
2FlSmAQBqv557p7rvhDUOq13GKGBIxyMiiA0h+R0tSM910+5bouDhctz/6w9d37/3E7Z1rFTgo5q
P8GKnmIW/C6wc0U7jAqj3e1lW7lSaGwVGMavEm5Uyyy4uKCl3E22P+buqUGgi54OIit4dBl24bW4
aO5OPukWtFx+2fLCGONnFGQjfXtyhmN54onhCXckQNugDGEl2W/dLPEZrXhsBsVYnlyDg4dXuicE
GsCG3BYC+iI1cMju+QJ2M4YJmPvUOC+Th/n5XYH3xxjeZckXXbqWWsKxI1njBpi8bJ+6sDSfDtmC
U0a8Pj08Yv562g8tcNGkQw9w9i6+t+Iqy0UFyZPsdvZq4+qZBGtq2rjZBeRu8XZJvCIX3o83fMp6
dX2NguvFnOY6AmGnqyPI7XMqfQrNWj9fVudzPdfVoMwBWaQJo49oRZ4+UvH9jqru1zf6VxaRlwiB
+Bsg8ltYqcVtKyWHMtuZO7zem6k1ucxuwMnHx2Xn07teqM5hFruHpRmmU4KTOswClfK/jXB+2D4h
C+LdJnIQB/qDgPcegPHf+/vtzu7Oa/NQNAJasvnO8q+f1iTFpOgNMgrEcW16eUs/zW3x1XRu8mKY
Hmr4CUAHcqn3f+84D8fnbv+rDiU6vlpc72SAu+dtukbumfOqXOUrsGmrdLR82Tek0aBf/f3BFqd9
Zxfr27ajNAxCZZf8al5x9Ayk8N839p24/+PF3W+FwD4uSplzY5zPW5qzyiJ5Yi8I20UC8wxjp3E6
M4D0HP13BBEpLraTzN/Kzrs26YNPYCvUUKbLo2u6I7zkct9JEbs9z4/r9ONoH7EwKveHNaT2uV26
Nb1PymkDkx3jtat3xQ6wILhAjw1KGWHB6EHe8ddk4LdpeY9eFGv9pisHFq9WjzNCw0zTsYL3+mLU
wQOId22/KCgwvTVSwDH476G9h038N/MGlSxZ1rE6vxek0SKBWzsr2vapcrFLPM3Fr9dX+uJYxCYh
sgnbzobYt1yC4CA7wUzp4tK2okM3f5sbb5sKB2tKGkHwIGeRhzT9xyv/7b7ucpYuF4n8TEI/AqkS
j076lcdqBj+A8GhUWO89oqNQiSk79QshQ9qBcnZEuQ+0mWtexnm9gSBxo8+nPjiX/5pNIYwhfQNN
FSrad+eVGst1rSntlJgPgO6pWkLy1TEJlNws3Win50Z7lFX8LRQwSRnRXWXDRXL+z0tGeRWLrZJk
u8Fi2obp+Q5CvvZNO9vFQbbTHpzJf8uETc2ADkM4xO93p4lx7W7V2cqynWA372glrx4Xdu87Ud/z
7vdr3O14VpNZcte19W5YY4K9NTDasfYV7sPp2sC6NwRKIe4ICiafvbOvSmcwCr5tciRUE8mmve6k
9geC33jkXKmHi+sH62IY0vv5Zw6GN5ZsaAbW1H8OedcVpnI8yOIW/+TUfo50+/VV2oIW9F+LcPZe
O/Y6PPi/9qcTmFSXsPDiTF8usk1YOLhDbiJ/ZX184MnYP5h/97iD75GzyOwMFKSwA7yvch7KLjf7
Ru+3E23T+UXlKhg+FwT9EEtoYoFtLELzS/GbxntVnZi6X+m8FmYgOxH/tUvWyGTrpyM8wS6+PT2u
rZTYqJ7e0MFFB1x4bZ3j1d0f39DUfDkoTpWNPEDyup0cvbIOpK/MHqOaXNCHiL2AKB9Tj8K5oixy
1J0vcC4T9+zcsDL2//1K/hpx/P7gdwUaqVNivTpaylYIJgZuf637Ct/G8DR+LfdJ6M2DzWrF86KE
8u9LI6v8l+lgwenHjACopHVfHJIPl5N1zXtxOzkqjoieO1ZneDPbLVQGrwGOIM6sXwXlfu/wpVzG
vas/QVvrMxveUBdAGbAj+9I5CtpMYJfsMEwRJuV7B/wGq969xZN0FPuVuRr8MBZI+w6KOIjq88XE
7Pa4iTfyNTx19kFfYgQj8BckJUnumDx/hASHIXmoIl8dmuuV6Xf26dNSR/rV7nGBvLj6siq8RgnV
DACJJziYIAtpKBk2AGns5bKwgl2EiwYqN+Db+mYuHf2M3hLSdZrltilWtbfG/RTRHqQrQEI3qg+f
Z8yLGItAix22I3ROQB62k/48A1LM596ED1lz9BeVKnzh6aEe47Xj440VVijpikg3jxUSOWGtt0FC
SNGv0cmV6sk6ddQ2EOamuw31aCzhCYQ4l/5CQt8VHmRNLG5ghOLiCFPo08rd7ZbGitMcUAo+uoeX
8GSvo2uYO5dP3GsGwRIzjEgah1sV5hERw2CXe1gWkoP4/Rq7KqvwtozmLSeR2nflCK5CB+vfPbi6
MFjwYmRVYvLgUlxY0x6ng0dNhQ8MtyEefMSJ/MwBVV4c9hKbR4FUYiI5DFnlFJHY88zSvgvCbcI7
986b/uTzxUb6jnvMnY6YRQrQaIjGkZe8au8VtcBBYaXbMw8+0YdkwmBi8xkeoJ15Fs3TTwG5lQ2t
IzzF+JBQAWWC5c/2QMGmd3PTyxLn0AIXLB0mkjRBSqksfB4AVfWjnYz5QOAGXMZOZb/8pELX5AEg
pCP0tAu67xzpuZNiWYuliSK+D2PE3ZajfLc1MVj2IsBsDgBcFnnpfU/VHN18F/EkO1dtf7tt90c3
pHi6oc5hIIeCSiYDsj0sw63fMky8Q6RG4+8LpLNh8BkbOffXyQ3TKd8YxradyChygwWMcVcIrjTN
rg6sfuQ24wG4ND3GjoolVekurRmEsOoNEDCuMZ622/WlLdoNVQnnUnrMtOGP/YxyBwI9khcpGAPZ
GvrzmO6BxquuBDcnN7HCfBs54vT6kbv5hoDLg3xGV3pc4F4cx7O3S3hr/7tG41yW/Wf0zKM49Yc4
NZ6CceYMDWQhPHrOzkTnjnyzdt+kyId09GKMjnNh9TL2QIGNI2det7bzthtUMuOVo3hVGvBRIBVt
K/LfssgXzjZt+AQ82RGhcKWYvCFyFN42m3Sz0YO592JuBgdkPN82uTnUWVDowUdO7l0ZHhMmd6Od
6dfEsien0H1Zto9nhhACrW2RzPK0o865vIxSp5mwom1t738W3ghhqfaNaL6y5+fOnStIc95OLk1E
NRrRJB+DR0ukjQjHagRnpEP8SnfU98L5gpmochbjFHFc5ZuTu5EngPhRrXBadiVSZLvjYDQy6oaC
bu+qVz5Cc4/jkx/5FyzisO1gdmIpjqYZeaPToOyEqJkVozGGGBWnyvlTfL/WDqeMho/hBpdhNxt9
DaxUAqCrjWTfcYcK2m3EARSc3CAXsKzkG/ZhLQn2EaKNAGzcv9hf4v5qf/QaBpOcV9ryys9TyOHt
qetJwoRGgtczDgGVj0gfm06EjHvjmv1OEb9uwPHFHYwMuUJgq0Z7wr6kdl8t6GWCaaFzqrkXIpNy
NHQWE5Sf7FX93l7tVfwJIwXk1XuOLNiIEdNQHwAQAvKSu/gwQlZDAiw6WnxRhaOo4KyCq11PPlDj
os/jyKmd926rupfgUHj86BePhCiYMo+Gu7A+jBgnxz6bcm0qjS9Xe7NCkS7YIAMGjW4duYxCS4lk
GOWzc7liYbipuKkIMGbG7Il83iBv7osq3EUfy7FTxtsV3tQfJXpPbSC9HBzJ+jITBJXHouSJho0e
/Uly2nikghdVuU003AsP8j0EXsVtEVR0ukXzC/NOFpxk58VGQHv5uDPoSOd7NCLSOFAxJLmOL5AC
n25qD0gKB4HX28gyKJS+RaiIGVSocZOZltr4rOMY4fXSJnYS5KhSdZRIHm6dD50G/hb/WrKOlg41
AuUHIVtSMW+Jtb6nh0vT3ZPYz51qs13mshvPr37jKU5wQCVn+e8o45s+8HvMCXtNxdmJYjfwVTSr
7jKL/my1cd7hfgH2Me70vXU4rRAwGhkHdXZq1OBapBNTOrtGmnmiRlX61De+lL/WyqqGPNOfMK8t
LiP0IwZJU2T9pgM9IjqJCJhQDOeoL8cXzggIhNoB61Qa8qqKKeV1fThPj1AiC16+BSnt3JeLJisz
iFfNoqM2a9QdronFV41G/b8f+kev7/6h7+pIWtUXvRTpiCTHua1GexNGVMOGRix6mEPgo0+sZHAZ
zw8uPATwfw72UOuFyitDTYJFe5dTGeq1F7oE8UvD2nXYxZBJSDNRflBTvp9K+mCV8b9XuS85WZEY
VYf+ijkM218zjrpBDTiSl3U1+vc4Kj96PjrEJirX2BAh8I4/xl3j+3oSmriV6PLhCft1miBtCfXi
5N0wVbymI2Fzk1dG74sZCpZDK6GNRunZxT0ZN/rRDdr2bV+5RXgjmGFqV27nH6cG4KORwv9PM/7e
cJHX76SlJYBmdU0JezuvXN9mmXsFlY6eNl6otKAx0X4xTj6qQBe32UMc0IVfn6Zb7S/sFGzFB+eK
uG8xEgWbQKt9/w5wGywPQcyxYcNX3eREAcL6crXVk1tJo/68t8ZD48eF2AteRWYXs4hXCR9xQkRP
rt6bHG4ZJ2JEAOwgDAI2x7SRHMNuuoR058TiEzpu4ATN2KM3ub9mzlJLhxjMmGjH6TleR8HCfzeK
ICdc/8xM2zS9lrBWLKZm4inp1ryCuRkTwfWObz4lY5pEYLcbyUMs5kVU53zUKQozdYRowXEBrqd2
2WSBBE4vsgtPPYSdbcvYU/fegZY/spm6nb013mk5eC7GYwlgyEsUflbv1B7ts2ctU4FzUFKxHb+8
YwHxoQKg3WHzEBHX1EvrbOMrdgQGNGtkOkDjjtHFe7nFM+I8EuJBkktYZtwMnPjYhw2pXT3WVXwM
bvt6fw3gAhXj/quyvZviHl9rHnmfaLtBm9NGko9+QkCbvTqHoMrbWaSPMHGey6qHlzEdHmd13mkN
VCJb3deCY3CdlQYdYl09Z5wq5Dmcm21gfGihcQmPU1j/nJD0y4bTOSf0zjCDxnMVms2RacPBeXae
rPA8M5tBmFJOnXZeSna97Hibs83uSmi0NC8fhBgZ1G5CFKXx45Nzqz15miAP4sazjYGUrebm+qgv
p7IxVizv9m7Osxko50mzsz4RIpTtcvGV7m8YfvORVU966yJAfHjeHFU7WOGRCBGc6OLqYEFkhEQg
J7BLgwJKRr9xaQX116RD7Wqt1w82pB+942EBo4IxKBUi3ozRHzvWb+XpxIzOUolE/3Ymeou17qxt
2fWI1gi8sHx+BEj5ARkCbY+boGyYJqghtou700Y3cGkw277bZs/6K1wBfTTr/GRuoJpDu9NFg7WV
nNOMLYD09uwfg5dj6krOeC677Sp7CJz6y/6FcB77FwochiKb38iq3x5fFmrU2Dql21Yn+0CvFUcZ
lvrJKVeKQHGIHUjunSSBEdQ/g5spcaR/1VcAEv0zBi6OsSlCg4ie1eKVjc+HACxmG1zcdgiytw0z
xc9kNyKjmaROgcXGAgQfSVDc+f7WJ/eBqVu5l3lnjE+rgfkYGBadIHURnZ10WYZUZk1SNtUl5yvU
0MLwjVkx6vbzRg1NWkzx/DZNgZmX4a0Zdaqvi34d4xC0LCb5r5viCJ191afW0Tenqj1HSSy2W5Lb
bMga3/tylHXTaMeW4Xymu5SAdagV1JIPnUF96SfL9v2wxEKUzfOojaZHf2iWUJMuR8U+Ljwl96TY
UVZARUcFyFI7u4bCGHd6vKnLqbS7BLTONzNlOX42zzP9MKFLE4+fV13nTCpSABc5vRjnPqdK5vnB
v77vnsWOAlvg7J6yHca/LErBNYnNJ/FOI/l2y0W1UxK3cHp58nz+zNh7hMadx6PVTqdanjvnZFK+
D4UgN32PdxlONp2Nj/p+ntoIwqnoUyCzNXkeqygMT3RPn9E9hrbCy85dEp/U9p7HkChy3xDQEKnk
CXayqRpUmZM+4fMk8O+Td2t5XL09X97J9pKFafrSg1oobkc/AgXmpUIpdGhPDpCKP5dle6wbMeqE
dstEm8ZhVDrRvJgaiyys8UEqnrWtjlWQPNJHVVj4UtAFMQ2JGqFi5LfmVah+wS7GkOiXPsqAoSWe
tM9H5SjxbmgHjMxRNb3hVTT8NEp1fE292DfDJjC+S1sFxS2Ll6jZGn82vCbQp20AEtUrvv/crZEK
w9ft5uehha6wALDbkWYwClBXzTyIoC/Ri0bXspulvrhPEPK5fvsYnfxqVG6gYW3OXuKrezEQQiu8
IMFaB6haeP8OTx6O4l09tSrzooyPYrcFiUsxNeHtT5jBh4g0ykZt++Kw0V+OFNa+jSmkD+uB1+DP
eE+mnj2wKQf5BtG8C4+KXMOajghxrhUrmlonDhyc7h5d5edkkQekioUmIuKEP/yJNP2iNwV4h/mh
nxnRq4akwpG0yKLMUz4ILZVh4v0Zwf55rbsNXD5ekrI0Ls3OsGE+gDDtJ+mufTfd0051PwEuO+LL
p+Zd/LeBtm7OjzPBT2gaiLS8QAEFFfjXOign4v8rum1Q4RgYW6i+kmQAqftzxVSleEmNXsUBLfJg
GkDHs+ts3KLSguzEICKFaY/SvnLQJuaDIvFf3jIRvYor4vAVWMGfl070U9SiDHmcnsqnszE7XWmH
r7L87cFsvu8OfCctOH0gOGLIOtSGPy8j3YoIGRCdeIgFXM7zHqAxnHgfvZYna1ZO4+BrcyX8QvD/
Qat46IvcvXRVpIGtoXkJtMu4Q0tUZ8lKDLXWEYchG/7qu/VZA700sbT5/6usCkaN5KMaqtusGogS
93gYoT+b6uU2OGurXknNU9Mo8a5v/dw4XVC+fJD+/oDffMc/xgCIJALQlftHu8UXK4914h/wkAjm
oXvjGPbzbAuGWwJQsbVtmJwOrW/3TfYre5zYICrGD8ZXEocR/HOEB9ro/97G3X4vxNVRqk+H6xYr
61p+adxiihI7nkFg+I+XIQjRnVdYXiDKrOeD4crKmK5LvOzCZwL8naaFyXl+PuCG1w9lUjhv1LWV
s3fAtxrqr4dvxASyByjMJfHoIKoyioPrghR0W/6CPJYv8OjYm6oXbfl7h4Z1enYIwSE6kJQEZCwj
CzwCN0CNcIx20Vsd+5yGwnSFFzybzRK/mcrp8wFnX04Ob+NnKmmqqzKcjcvmnzsfbTIxiMaR+LMv
7wXB86NmzY8u6fAycfiAGIs8q2JKd+m1eFD0U52350WTvJrg8PLAaGv7JvroIzS3GbTK+KELz9/e
3G/X/EZZ/BZBJkOYq+Z4ZN/6oGdn6xwYbDGSUKhYIIkw2CFD4WzONt4aFXzQBi3jBxvDsOfeTx6O
F9TBEHCSmUZ/bgxGhDD9SeUWEGKCOJeAzUZj5Zq9VdLLKTpQj95S0ZWu21Z/cL793JJ4vN+ufHca
lGUnt7U8XLkYiLMw5254M1rrDtbGldHOH+y0f4nX/7zgXeEmaqxCjy79eZFAXo4UxlKqs7DrMDaL
3our4p70LGCb9jNzdzy6t7HRozV/xb/7lCH7KUFYl4W1gtR0J/ehFpHJW41HxQkWSjaLBIJ0UN+x
jL9UZQYng3YZYlSJRIJHvyNLsH02u9BA21zzWgMJ1kKbywpzrDmNcLuuqzOCX9Rje206aEfKVRnm
+TZOSZrL5uUEzf1SpwW9qTOi5IeFdKXvqT8iwf48jzgdZNFC/0Yc7HrvjsKsvCrNxTjHC60MmQh0
yCAdY/DyYNr9PBW4DMENMQcYb2w7/5x2aCRdgZEghoxYlIj5RYQy1xEQyUzo6JfVIxS9IhTwlekw
+apf5SFAkle5rLPsqbo+UEmx/jIT/7iZu5nYyWctut3UfKrv/g9nZ9actrat7V+kKtRLt6hvAAHG
2L5R2U4ihJAQ6kD8+vMo5+KsEFdc31er1t47O4kR0tScY7zjbUg7hBI3uD00mv55dGbO3SbpJhig
1shoLFLw7wJqI15w/ItLMKm8MHFtmGTWnROAZFQX1a4/EZAEhxA2W7eMJ8GZxr6mQ4KiXy4G34TY
PVitPbqDQ+4tavU9HlcMdZ5Gl/VRwoDFZFFxRbALJT46jQdtkxbE4F8QeC8jGQOnFpuI1UVPJonK
72YkWU788P6bUfJvNs/DDvHH3Xl4bc6H/Hy5DyeqksPGUN0DHsF5fBR3LaGor9XxSaCRrAIRoxbV
6q4/6tS+ppuaQYMeazUN5I7A03PcKW9FhnPJawGQ/6JpC+wWCPEQsvAIs3kWSEDVNGEFWG/co0qv
3hURIb9joDesXjMxvBIoWu1G/ak8vdx74GbvJn1TBz6GTlA/aHDaJhgdloKCr+ufq/JSlKRfzoBY
VZNx/SmApCCRz9vE5bJYKqHEP3Vcx03MAM7AHWpJSJUHfh0Sub2uVnk4+I2P47uv49bNfAwXggji
MfYKT7TvvkLuXs8jvzkKbQ9npeaWbu2RYU1pi80dTlIgTyXurYY/BoeoWfLLCLQt/N8HTuTG0TrQ
7qTOEYtK+5t38vE1oDA08b2iRuMopHp6qBHbmyYV49D0O7ugPJTmWdSuyQPcyAvVg9OdWfRo8yGO
6vC2bLf//nBJfjyIHj/9YeMp7kN/7Aa12Ykvh0T1FWeI4c2+pGG7mZpX/UVYjc/n90NShvW2WLOZ
blNfW8ES8NFrT382qrbDSoVirH9UZESCU4j7cl2vijegTjm6R8UCCr5KnvhpOdrvuYW0KucNPiay
O3mjlMsynN7ccjFxEqIuOqxSqGSQbf2RpIkjGbLneNKR6pt0PiwPvhneFtXiEmkb0m1CfTcmWTw8
n/h/JebFGF2GWHFFyK6jfHWJclcMGJMQUXPH9KQIENs7h7kUnRx5jgW4Y/JaG/PaB3rWkiGSlwbV
I+x654j6AxcTwn3VAFgBAjdwHxG/YiAGFEqBaWtLhNqrAyElBBC4KD0d6vplCtn74l6jG716xg0F
TbX4uIW2GddVrC1aq/fapeIJPhNqctRVj2wFS4lmNk03+SgkxWPEcn+ewnqxq7clfGH52XDpgHgj
zNyJUfrdjvnZStvISR9pS2Z1C2lTckt81ZaD9put+i/q4eMqmc6V/1RMWl8onVAIRWIWO4m8HCkP
RWIWGDflzhEv9Yt1VySLX2TQ+C9l8x0q8Bfx9fECHspEpRPPcq1UPTQwToXg8HJ+qwnYWnUf9z2D
rbd7gMHOwBSisobFbH/c9cB0V4/fWoux7OoweK+7o6tZ5Von3OnOssSN365WvULudGltmH89TWY2
yoEACk4EQv6QImHXw3qcjOcsdckOs88tg6E20yZnZ1IO115pO0qS84dJc1pkWzWhe34d95OXrf46
hScRoOFh4GNNSdAZR8nziSiz+eyjdGWnXEndXNrjPYGF7fKIvLL1YYOvyufewpO3Bmn7Tnn0926j
Q0k0TWZZZO2RQ/nnk6xasclyWa2T+3l9V9L5Zcjc6hLez45Z/upPDPohSf57k3msbcCO//jIh1ZU
aC8kQJzvddJ06+K4POXUXF6veP/+lL8GhL8/RoRpTjuvMZR92MkISqwGprXnRM825/pHhQWd1O6Q
zFSnkOj0EwRR8bYrq7dvPvexm3j83Id345xfrsIdGWLSiEzrjbksFMQDhncZ3MR4VqXeaeTdeFkc
cPs1zpYGlPy9Nd+X9xjgagaYxAH66CRfk8JyrevslJCDwegM6+HxZ3MYaaS+gzQeS0i+LkUqtpU6
QZ0SbOA/F1Bb32SZpAcOjJXgYlNAXUblRgVmkEJbejW4o764Ah5+l9FEPcCP/m9JNH20BssSFQFl
gvYIzV0vwsDS1Zod0rQjanhMajyZeN5+cVlk6/PPdtFTEOTrBgmviit57RY+O204c7JId0l1TSB/
h1evIqSOqDhbjHDspqzAoG3iRS2m/+eCwyO2ATaQOqwXxIAbAq/se6y7FdZqcNfgL5FPMfH1eLFn
81/n+WKyAzsDoUouVBjecX7EAqP8oGLnmRDeiiEnpMm54l2d1DtOXt2ktbf+iT9RBQrI7nQdKUND
rpffS7EX1yw8Vjg9ivAW5fytOj56MzLqtQUZjni5sTeQ9Wg4wA7wOFNPCzOf0yZsMI5oYsUqHcOr
YmUxFU4XKmrRnyBlqFlk4kHbosrCCs1nemBrv+oAE0QHUUNAuOpyBjMUimEECWQxuWwePBW4d7Cu
yR4LAucGA9Eg9Q5/EIvt0s2sMiCQjCL87pIVCTuRMD0IQqS9Q4IVlt20a+40DLbkZRUhMkFQObNL
Fxdu0MVrWNjw50EXL74QE3hm30JjLmAmP67MHdnBTo6bt2DlCDEzG5YOh7TJQSuHM1e0ZhHH8KsQ
tBBzWlj7IC2QzGH5Ugcw1bYwSIjYieco+7gBkOd8ecbchDhz7xUjNjtgLMzwJ8SpLRw49msvX50c
HJHtM0OPM6MeO38TkPVQMPgzf7RLik4KGq+wKIsdY9U4zK6tmV/YjZc6OFbb42ayV5+ejOkxuJ17
EPSZSaMlkJmOlivi88xEmmOTxz83eHokTfMBd66Vv45ySnhqfezccuvq1lMnM8cGFpohN4AaZLRI
embWd6JiuNppXHg3P7XpcmBB4p0w3XSnsnOnjpjdW/rGdBDJcFO5pQxXdOoWLHzmr2XQ2j3hh0e+
84E6KLUaPh/nd6RPKiXO4Jqx4E5O8DgUuRP9yvQP8cXnGdnpnKqMu80si4Tq1CXt+qmOpEAluLrz
U5eEEYdYN4zoLjG2djdPo9Si8Ga+NEalXTmW4RMZQh5aGZw92AchdB7824tg9tLHeqiHPc3byCrh
YOKWHudnl0LJOnoUQExjmTW65+nKnBSEb5orUc+FtYeIkmbx7c2wGq/Cfu4Ual7q3Vx9rrxNpUBJ
jJ1By8Yyqr1DNNmvaxEJV0BqJnRLHgbLsnE6ai9xWgKr9Yk0xSnC8BCmzo1WswtQfkXlqlxdo8KF
rNXBWGXt5e6Vxy9TpyvMUs7IltH/UNyZgbbJ3ZmrW3enI7k6XcJmWmKe6lMjRH1EMbn5zgjlN3vj
rz2SfC/OAdp7TAT+3J6bKj/lp+LY7wgvWtW2RJCfOV9dJvHL2Uo7W4aCGn9qkIenl6pzWgaJifE5
adhwaqWtPlg4n2z1J6Y8VJIHOAdMSjGB+M689cvdfJKzzMjSoO15ZM4fxeGcqVl1Si73t+PxvTBu
VqGjRByeXQauOUtVOtkwblLt+dx7ZvOzEVoPuyvJ7+Sou34YzRr4how2kWiUb8703+4Pj7eRWBbE
hlOKJA4Df97GVL/2yrnUm53kYDsVLCjk5scAz5ZX0qBDNvGkfkKC4NzY4tFiLeAoRzIbw+CfF6Sg
BofFxdHY7pH1+QcMjKeVV7DPwbt0Dmz5cK6h5ZF0F4A8WUOwAstIeA29k6M58Gb83suxhVTmH1By
vWm3TZ+yBV6RJEhcbT0sg6Mt+kd7ZNJ+4zMFZ+bWi9FPaX0xmOSt0b0bBsmZJTjlIl+LvrDJvTs/
/uKm0Sk8retdvspWuOEy/dPDC/aOeDdagJ3T+7MotjN/8BrW9Jkn3/IeQiVjx4LpC6TCKceOQcIE
a7/zjgts0xzEispSsD9vtE4kfHr9NyrvaeE+PhED3x/RxLedRIKHJ6L0iiJc+tMpuYmwh2tidc/2
/YIzHjYZwq9/P/+/OA9TpYFeEZ0TeJzIlOHPx98ftPOtm537HW6HVr85h/1Ge5+BK0iITc1p4F5Y
+zZQpHlHKqudbdvDHBZK40G6OS2OYeOt/3+uiAELZvIzCYO+B7BsdleL5moozQ48xOtiMe5hWQtO
4UNXgnXJI2ErXbTxyb8tukVNliQ7PQSVwmWk901BzxT0q4fxn6t56CIOVaqXZpe1u/y5ieugeh1N
q585ilO7WLDGsr1S46ycmy/lcogVp9oeV1owlUDX8EaVcF5325+aXRCuSw1i1R+F175dd1mI6S5n
xsG/WeWLvBlCavjOqZbKJ6qF5Qn70vepmToH18/OuTI9u5KdQRooLHg4UkhQPCExlikZt8KWygI1
+SpDKmzayM8cjo7w6t6sBoq3su/9H4A/ayjfo19br6n7zpl6wbPNKlRPD4RvVu8XOAsZeKhwVNOg
ZlYenY+L00G9qpdzl+hHGEU3yS4lY25X8rNOytS1EZ2m1qNTOQvzfJxfKjHq6vCgo3jtdk2DkO4G
CxgbPUZL0gkFgrkzpdRlBjUf0WpUkA0IXLTrGxOkilIUL7ummblX4xjo3cz/91rU/q7DjRmZ9Dr+
m8xP/7JdGdSraZwMCJcXpyh8hahf2br8ygXnYlgMM7B7lTE1HZ2+8KthDlvjUOPvoSCNeEmfB/hv
PGdsPmKTq6a6wyv0Z7bTnbuFkkhYdCRGbsuX43O6OmxyAg5e8Hdcz9wyuS/k3iZJwXBh8WkEtwUK
fwwqDeEbB87x4adAFPK/v6z0d8NMxqOIVTXNsiEZjyPci3Q4l92ZrcBAsOHc9+3PWU+hadgwLjwk
v9Y7I+udBuxo22ocUWehLFWsl4FWD/OGqPrGtOQ3Rv/nRoiBE2RRxGYq8TKPFn3DbBTEQ2q2yaGG
9XRTQIPEtd4encmj7CSpfiOTDJ0e7YJxcy3VT8b5Ghisglp8l09EqZzogobmo7+NE2l2SHmhxO+6
xL9hRUIp8dYi5uB38/+wQXSn3hQH1s9TNMMD2dxIQTM/OlsEAJdv3iz9kd6gA2OwGhUVNjSP6rEh
la66ol7ul24H+Eur05mkj9WBYl0Ww8d59zvkhJYvUSd6agHdFWWQocJsR60NnTBSoynJu4rE9RUY
pvnZWVkifZ6es0DcjMzmZyDIrUvZYYuOGGrgSoVbWve1tgIJsvJtj8MFtrgbbESW7cf9dUp8Adz8
ecNQpZuLydkpf6lTDkw62ncc8Lr5vxeo+Hfr/+f3f4DGDlo+NsQBdrvOvUEKwtN3O0TU36940eK+
MqWQX/biN0P4v4Ruv+86gDWbGfJM5XEI33fZTdXvfOpAqOvEWbbUnht/eed1f5Oexaf+rVpNyVdE
jqoZSbHzEfHga/s5GVuxlU1TGCpwCCf4ck4YmWTff13jYd15s32lWaBktrKBPf/vuwW2/tfRxRLB
YJK0EIaK7GJ/Hu2nUum7y+GQPiEotcQt7hEOWQV0Voec69e3Lx+bymdhLBFgRILlaPZnQLm8Bxmb
F16ynxyKVARtwcp9WQXzn97nZ4KFhulsCLJGsOdxQNXz9+XrfIMMy2/nwacXfAQ/yfmaew6UXXoe
SKtz7/NgJ3vv51M+9zznNYHyFXi9fZojfRqdYJ+c7PnSg8/wITgHN0niiwunIf4ZPL2l3tvqybQ+
49kUgkH3lGTz1dWRwjd0WJCB6SYZajEq+zlxTeAdWvvK3ujOmzrnkk0SuHOmYDG9tlVMwezBCZEL
dv+LdDl1Lb5Am6MGIwZTFDYRCqdJKZK5DL7mL3yC6/bW89E7o7HpnPlyWt1UvL2lLdcvC8Iy3l7k
YH0If1VWRPzs/Flz1EBwZ5t28rtw+GX2S55HxjTQW5/96Y/U9tqa5zG2S2gGrTje/vuhi+ZXe8R/
H/oDRtfelAxldEqCNgJ9ZLpvb/n87Zm2fY1mgX/wcPmYORf+ewH0M/+AShJ4rxlIgTaPmVcMc/cD
pTt/FRNXkmypZFZUoUAMXjypvpb7BFXefHWzb+z9CPXeXqiHeSGYVeJBzIkgIs07ggOlSe7gELPZ
19MPjh0EwNPdH+dh/DmV19PP1J2fB7AB7zN+P8C4PPC7GbKZ9a/Q8n5y5nhP0Gztjfe6h9s9R3y1
RZUUYgu5//mTvxbDzcbCJAy9AA4iV8nnJa8hf+hkwTYi9uzXDvNFQI3Ky90aBKB06Wz5DfMVLGb+
zDP7kdnf7NN/0dCmHQOhvkQBBHoIYejPF088p9fiqHXtLn3LT3Pt5ghRLQQzitTwPEe5sZYc+UNy
2G9RDho/8D9HayGtsqCeeQyQ7urcYPN1OwtHqcTY6K893LRv44L/bjOmq8SrfUb3bNBA/3mVx1as
TcKz2NdcybpYE5vg7eY3ewVrRGSjE5yHqymMtbm41J56QouPdpuhdHIVsvaS8RPrOetJdEWaqc6f
/TC40dPtVYPMzSDYAMkSEmkm6uv5HOr9wigWhqPx2tboC+ftaPc06MjHvrn7X54SOg0NAbfIwWmj
/vxempiWWVdrJpY3moeXlWxfWxakYEnpPAS21F4M99fzN+/dVzcTtqQoEbtM5fsIRrQcHkNu4i51
JlxVe6/uz00Tql10mr2317CZYSztpsOyuq2lNpKM9f2y689Bd/zmy39VMkkkkjIakMwpuvKheTpe
xLKBTEbJRHWA69u8LWR1Pra5cxEXaR3nUsYSeyb42dbbdnvLiy3Fkj5rHQJ2sfXyskqwT9dqfjjj
EFT069vpOzjkqwZh4tjD55cm64ZH+jDGXVp1u1Axgez2lhS+qG6/AaMlAKJ55n0JJpWuMFc/swhq
+qIBBWRKhWHYIgMb3ZJ/M5c239Kzvto4ofSBgWBJSeTqw52DDHPoM0E0nwZQkCeo/lGCPyhDDvr/
I+aA367TaR0+VLdIk3ScWQk1wQj6oXAk0axtxFI1OZ5JFPitAN7v8Uijifv34pS/6GJ02KciVSMo
lP64H13be0dGm3JJhDY0uo14j7RDaNTvZV0iJ3yTIac3h4vdV7vLeQNBv9PCsXLPB+esb7TZVj2E
M2Ot1++qngjIo65OcXDrYzS7Js0M+blzbX9Jl23Lwtae/n3pX0xD8Sz9z6U/wBPC6dg2RUkLIPbQ
ckuvrHIC3aj5cCkapMHpEAm12Rj1Z7e8wva/xdxra+hog8+HtdFzof2bTMt9ez4cv2Fz/GZ7PjxB
JjRQjHSuEY3KQz3a3Q3pIitNk5Cu019m21qFoSmky0tbzLW8cjuJzqlW43w2uv0gk2CLoq53pKNh
i/crjiximCGmOl5j5Yh4tBgBMw7wFJmdgQYO9/vyepo992oKKfw9Y9hW6m9CObPNAoJ4h7P86RZ1
OdknAwynM1tr/zQ7yMn5IPi9sChQNdSn3DoKtx9yv1BPutNOyc699pZr7PhGv/n3w/pN3frrftAn
Y07IWz37zSP9z+xcuXRFW+VsPvmAjf8pRJUZ9KK5Pte6lbbQ3E2NeYOG8mpzv4qLmu4tMwjbyJYT
HHBTsLa/Pc+4C41Sbu7qggFuJKk4v671280WZ8AFfPu6rDmBgBevdHXACW3FuMSuTNm55FD4dWC+
W8eqKNr1RLAss1PIiJDEZ5mxPZN0uY3rgw7cLvQMHeDP3F4FPWnvNPMdarcrq+qEC/zBBHHgBVDu
+eaqS7g9fDct/uLMwI+XDYf/nIaZ07j1P7frauipfLk3HdLHj8lPm+9HVCkOq6SE//vJ/OUoR0UC
nAbplLQLk0PxYaUqRq1pWH1dkpuykTEhPb7LeigwtC/T30nKHVbiHJUi2T6QALG6YhO4hd0QIW3u
x+/WyReNyeQggxcxbsjY3z1stXWp1V1/TduklEbXMGhCDA3NLXMykDRVuQF66ta1yn+IVbrVZqdf
0xuR6kbUa5wAxiEq8nzbwHPTUkfWbsAsMzB0rdhUzWVnlme7bUPZEJy2uG3F4zEy7nga9Cr6hvRF
yi8o7ohNPh1+6fVgi8eDJRzWl2ZhsDhPApiZKdhMsLvbb9tuto+rzDzd0V7SI+Yl2IEYacJDUofB
w8rRNi+jr9LxpfiX3EavU1C0X/PvoJCvtvD/3rKHwyJv2yZTuq5NajDZg9TgBXCWo5TLbZSGRPXe
qiR93hU0oDe6myMIHxFFN0KV3mVgte4JGV93Q7o/IMvPng7qcS+34m5Qbt9AZr9Fco+bAOk/sI6x
0IKD+aA3uI6tcS4FvU0a872r1F1xur6U6bhQ65PbY7hZitpWvgueenm+l8Z2rC7/zwJqVjtxsczO
IUfAMH2sbMe8yq+w2c9JkW7rg0dcDs4z6vgJs1CWYYvLEUd67f77HdOnVfvwxREgSFReU66BJj5U
/YOSXbr2OF6SXH0ZlB8mM0yYLUqUkUr2UycICYLGhXYbV3pyJur5ydxf5UQjEmN4wg6mH9fG6yzQ
XlD96F53DMzJ7cE3mUue7OzspiA5RdSRG8w2+OOIODxIW7/muPh1/FDXSBLV3eFtpH0Q/OL4hJvC
WmCCgtsHVrsCkJir7UrZz5jWiJbG5O5o90pw0B3l6M/exsqXSl+sLJSdIq2jOv/33VG+KK8mWFHk
sMSoiRrrz83ufLufi1PaXpI7TuKkDdPQZ7Z6Jb4X0aBffSrNHJOrbobtxW8LGHKddFt8OlFCI0Y+
JDAGdUayZ7ca4xMWKrk4J/foxIyKJmnY1ZWjqfh5WPj91ynRJFFJmleNny3BBf71tpH6Fqoo2JQA
1ejf3+03AvT45P/vu+GW+ud3M5BoHrL2eEk0Y2a1eZghGsx0uBini9PrSH2UajsNcaR8fdeNDaK4
620+0wTnjhfIVMGk91tHKO4Qphz/YqdZl+JZ1F8zlBOk4lpybpJIRXRPRvIlWStKo/m9WL8NV80T
y1DLSc/Id2egaRjObJHTqX8qfo7GOL9fJVsZG0jkeMOYHbayo30QCoSDpn+WiM3TQScUHc53SWAk
jjNNi9CZ9FEqqGuLiDm1xhs241e0dnq7ghR75s4LYHs6FyY00H0E68Ru0uXhIUvtwYSWcaXHwKWj
lxlLqMM3eNzfAxkQUHSvIMOwyIFB/7zZbXcxtVNxOSd3yKMtZzSy/az4mCJ7oevNujH499P9K0OB
3cRUpiod62gDvvrDe32SmFGISnZlBpA/58+3z9SDtxmnTzKUhLuv/JgFojfGDV5jnWWGYQYyjzey
DdzBqP7fF/MFPfHPi3moh9Wjkt3E83n69o5Ukn9h4dBcFDb1rwKqAcUDSgTRyBpBx9a/P1ub6pGH
Zf7HjXjAE41rS9JnfroyCpM/Ryf3B/hE6VoG0whGSEZ1MMQTrb20RLuL6miWmBPEYw04UpL5uShi
ymEwHJSXluDl3hCqnvFEeUiP7mmrDEYohqNE/hVBs5Ai0qM+znxG5YkYqOyrnbKUsKTCRE7/5hHT
bH351fC5N1QFldzvNuQ/pVgno7TSr4frTl+dghPGyn7+TA2/GD5xqzvExpu+xYzyU16lOyQLCdpc
ZUm+nNdbrt1B0qCbXo0h3gDuGQIz2tbivXwWV3gmK4smFm3RvT7Lbr5AJA1bqVgyVWFQhIbJtHIM
gxJMawJz04XyUl2qzpioXh6rFhFLdL8dTF15edyj5XiCs78lHJEgQvM124qe8SPzxuS+pgc4oeqH
g7FSYLo0c3VRh7Moj+W1skI+ElWRuThFcmjg4quvIey4xnLcGJsRfkezmKi+/14sxhf7PYvl/+7o
AwpTkl13btriulMWvdNij83dvK80q9pq4fAybhRvtpZXymLAmGf4JHLGEVdyIDxdnXwx6PMc/bcN
UAkdKOCEDDBEWwjPVZRihsFgXnLuXsHwVY7GpMGTSvQwG2OhNb9/fbMYWPWAtlJgAgvfHSJx7NlK
Wh0B4YUnKDrPMKy3pndelXvyqeQnNdG+KXJ/t++PbwuJKxhSQ3eHh/qwT6GPrihnj9fd6EXNp7rK
nk+xy/kDT20MyznLoodCKEcGzrIVhs2Zpy/zHS4ZhTdbaTabylJ9yxYS3y0nCWEWPMGnwnE5Sxq/
ilDu+0ZcgouPyWkp7JTtDSOpdbWmC5TYyukFwU6ekJRrGwHqNgE3v8SgcW+v9+Q7zvRfjqnTDvn7
W8rYAcLHeTj/lDxVejHVh93tRdiWv6DwwXpf1Z8TrR6Cr6OEmCh86m7uJaqD4G+NUdm4MlZYTiTi
0lwLb8K6jasFgrRQeZnFxub6XaCz+AXagg+MCiooi8CzjwBdrtSpcWqzNiGsjXB6PILMWrTM/tcN
c6vppKJHNDTsrHH9+Per8BtwfFwJv3OiyIvCykJ7WAmCfE/PQocq+bZC9XX7PMQCJEq5n1OXJq02
70hDGmxtVzzjoxfhrl9aOH7C3KxgARKGnsgYdC9u4LBv+s6cOcLz3VPXjMrrZ319RGSGc0rN6T7P
cV9PanKVEnIYmSFLe9xN2n25n72xGsajZfrDp+k3KI2+w2mm8u3P74iaiyQsam5Fh+f00Muibpqd
VWF2Tg6NfcQRsLFPzYou/krEJ3aB6spUIvlImhRqwzKQiKE72yKS91n2bnYnCy7UwgRzOzr3MemM
yrkr7dxQFu3HiVbn26NM/Pso43JN6C46OY/YHT2s2O6uCmnft+fE0I7WrQ/TDkMT5nmq+na43ufS
4b3Pl+Ck+n1hZG9TqdNeMv/f62J67H/dsv9cw1875OyeincKGVn9dR+gRCphzcg/V3a34/O3pPH/
hRMePo+sOQb7IuUKOvyHR3SshcE49ZxxPfRbHF3Wkmeu8DXDg0EMbkzibvsxhOXnmP4YFnvN09Z4
fYUIOZak0sZSmC3Pi87GKodfnRKNfDbAuItXbjB2h4BnPqk2K5jQMM+MRFe1hUD5uO7xq9h2sfyi
r7Q3uIOOnNyT2hbiyjnt8I8Is5UQoxh3ihXWsJuJE5qizCEbzrsy86jYJaHEwdUcXBIUvXrBSZF6
3Yu6GmET391bcFwNAWo4uIdx63QQsrudFDHSS8ZQhe6s++2idXrcD71ZdI4kC9oazFHDU5zRU12q
6um86Z/7UFzNnIOFs6Q7hl2ArySkbxmqEeYTtroSEe5V7nGhru5Rw65duafAwFbbdLHw/FBx469j
xWOH15meHeNDMF187hgJFkBBGhRv+EYl533xcYivobGgcYlrd8ZD+Midxi9iY0tM0Tzf0Ail0OCE
XRZLW16GWFg1kbo8PI0eQeX6yuSHD/4sueOhCsPOLrBbkvBaodraiFPIhoCwAnqAddyDpLvmElrC
XMXIQvEkKEmzNbPaRQ4rWodDC4f9RxocY/6GzDCuC2uX546LKPxDviNMWEsLZPsWibYRwHlmGkwK
pa+tj8EsnO5TBut5uguyF//MvcMHSngY0E2gu2RPr4a9lHR7Jkv5AmLy8vpL8Mno5YZN1q5B6fU4
cFbB5b1cTvRwNsHeyxx2RVvYlD8b+Khb/q4KOwpd9/oSmIsSlxednOfB3+Rr2aX6jdGUT5xWmgCo
0GhbIF9nAfIyWPCiTejtrkZ4kmhYisxCig6nDthnILpjde/hO7Lo9mJ03qW+uqG6IN0gheUmeNZS
QGuX/lA36RNnbgxHAiYiDFLn56eKiczgaD632iFqbtd5hlUH9eLigky5xmoKhCbSJ5hyuM1l7V4W
OjQ5puJ7cUnUewyrdq+5F+bBBaxEHV6tHuQ2KxeCgMCf6+bMzhm2SpDDuC5P3xW2ADcRL0+kV2k8
Mc2xPHFmkxbQYcB52xFlEh3CM6ZOWcHAW2BMj0LJI+XYS+MevqQekIGwxH0K3xO8RriuCxZcWMXA
etQ9eMzRDXXbLTotzyjRrpHiHn7K7gETY949LCnB5tbEmNgqnGVe+XUxEcw8BrEK3AYSSviAJjCs
X5VzhtTfkiQHFXiSuPXYJGUu5jmFhUoxUJ1P3MsY859ZYJxzLIFq2duQq8MKqdsRArlDHyB68F1h
9tWM7SkZbGBcj7xcCOSTT0CDvlVLskUNCXtSoxEwjp5A9qWV5B/WItWS6HNgQvcsIXfTwdqnHa47
t4SyQtpIy+vaIPPuuNS5JOn1voTd5CyPzP4PxFccF9dQ39pHwiSBV54n2r+21GN9S27borDL2HSU
QHiWgivqNXMNphYUnuhNhH/sB6eNzZsI/pdIn5wFqEmpXifN5kAnBP/Lu7oHdwg7WKx3S/fofKb1
O5ser2suxPCEGq+wJpHUpMi7+BVsvjq6wxZsAxYPZPIL/Ihie/MwZYImC4zL25uvjgGYnydCD5cT
vESCcd95+L7hrsDbviiDelfC1NdjyWvpTqtduoEmBU8dStkL0oInNVB8yTs/qyttWS/wKrZ7FHiS
j9rOMxaUjhYaCJixfrVoYLCcY2xyA9EZ9jmX0LKRUJcukRY7s2hSsprsI0gJl5rPAkHrVUaT+OSY
UJXH6E2/gUflqe3962xDUk5pR44Fc21+/z/92zC7jWl6EYedvE0X7FX2YZiL/M/mJVtO/cL9A59v
n3Ge/bNHDG0Es1d1kW7v3C4J437NrTzcgTwzmag67TdD2S+wLxNY8P+u7qEA7DL5chLufb8brXJJ
RlEOFIXJrjSvnsrN1MSwU9pdjGEd8hZMMny2f3gt9R3RSRpJUZhbtAE4PON8kU2yD5fFyg8Ib7sm
bJ+qco4h16/v7NC+mNMCZc6wH4OLq+jS49jQVOX2nt9mw07wj1t1c3Nvq3x/wNEJIjgzW5OCDpGG
Rgl/jjHdoOWy78TBYCnByFTx9ddj2O8vkfj677rpi1L+z+t6eNhVJdSVMhhNgn1kPYQSceLXKza1
mLm36y4LDPGjPYr2qOXOvz/5CyL/n5/8gICMhXa8XDNj2N1XObZwMlr7SVxTR41DgurisNRiplbO
CZbybHlLKLqxe/3u60tfIFJcBmzD2QymAS3NhET/Z7WnjXimtwSIaTnNJEumt4QI+HKKUWid8dXa
qqynWXgIeHHp9u4upH5x1eJRDWSHwEUmffzz+DQCE6yKZQtvWLbf0oUGRejgZe/Hp+aJ8FhHi8TV
5RdiLX6CsK1352ir2spCeALRWJ0j3AnpJlfIhRfCVlghSNtxvm5OLxNecorLreC2ESJy88e4GV5E
vLzErZyMv+D8b4cdExo6Qmh0B6jbGbQR8xUwIBY/CK7dE8fs+uPG3CrrfD9610kWD7hUw0j7vK/6
wFxnP8b5y+EJyXSUEj9QxTc+tsl5ozpXW0rL3qmS4j2LqEzi8yZFqIRyKhwn3fteidrtJco2Ig+x
eGe6h5huQPn6il1eMFVot9XA6XL60DEKJaebKkpdzcICthCEqnR9SIz1cVHFh0RZE+wTDnEBIHFc
pd496BfmBkdpxHedj9nJkmxnCpqJvZMtBbcOEIDbFbX0Icm4MinEgYbTFXV0vhxWeXRejIsehZvh
pRgB5EusSSPmSaBIA29fHTC5B56iq16WS9GXPURd8/mNc8dr9rc1jlcr3aXrfilwHIHYN66koOZg
vgfCstm3lE0I6EAejpieWjnc5Cr+H8LOczlxpWvbR6QqZcRfZbIIBtt/VA6AhEABCUlw9N/V3vv9
nj2eqXF57HEAFOjutXqtOxiLHgp8stYED3+Vzs5TXWgIjoZzLcRgalIJ7uAOTs3qhPsy+Ht7YcDC
yMaJQ78wFBDTF/TS8YfkBqLGny2rpwrluaUQbtNCsmRXf7l79SS8ObyTXrmDODW7kHujtUPqyDCb
yxDwkWUJ6/Flctocx+lTEmnP5hi3K7+hcIjCxaiYg5mf5bt2eplVASDquYjB+oboySy0NvHUhKM0
V2FqUVKYZ4H0Bns/0kfthBGB9BySpCNluWKjjbU01zovApK28EHZRXfPW7wXV6e9xmtEKAUGTzpc
9I4IbE2H8wFs/o6zRnp/AjEQhXBBpaPlzvUwDMgJ2AfZlzGSriTlZWhhbFeiV3d3zKBlk1AEuqPO
VOeyH/gxhJguSJdDFO8v0Gs64jcNO4fAuExGyUha5JH2dYOPoTaFJSn4+CuJ4aOEF2pjRPNRLAbW
9LjChRgwZOu6ML+W5bTgkpTNiRFXTtGn9dOltIL+TUTpuRMNg6uniMj6ODJWIkGiQUparju6J60G
GJ9lAWM2vL7rI/yBgus7Kfuqhxx5At1azACyh+VagWyKHDn8txSXTvz+QO9tzotCvPFxRP64Pvun
RUFlvJyUYfUsvcrOcW4G5JJUqmrAfNsZGkwUTDM0CXxAhEq4eDBI+on+oq0kB8bpXBknk54cEQg8
IE8lUH1iCwUveXRfGDPdTUca2iRFKOCW2Ao4V68M1RFZH8kV2oki25BfzwEZFxIDDZIFsV9Mz1QE
q8mZlEofp3NEJF2DfIbe3ITn3zHzGIx75+UJHPRmEJB1RmTltY8aFHYey9JOmdjH10eYPeEDMfmA
yrEezLson8OgcDtQiProQaan+oORqLEpa4C908Y/YwU5jOQQKYO5wIGyOYNL9Ilw8Arm/q5CoCQ6
LSsSYMphC+4YBeJiFjPRhYJmhsGQSbIL6zAaBOSOI2RnF6S17B4oJ6+he79g6DsfLPRgML0Gl6jz
T3N5QhFQeQGuXfgtaqUVQ/z4ZH1eDyI5Pm3VzX10WSf4Fl6g8uBaYFMEganP1iFdD19O+8yfCsqK
hSnZwL7sEbdgNZGjbAqryh6+WpTussh81tl0nLC3KieMpWUzM58bGKDxQmK/Yj0pIzDg1CFTX3e1
WYF9Zje9T0x6JMddityu9mJ8qvPTnpSfJL732A+FtxFOPiHCFNPqA9eVLdTTSTuGuHfcDGbFRv7g
rSQZkhdYbq77McvbBqRHusHyZ359k5ZnhGxgxbxx/z+1Bq11I6q8/nk4FZmw7QHJ5uYPw9u0SuFh
0heFqWMu2G01SKCoQu/ZLqa3Hekt2rlacNrhKkmSnq6Fdoq6ekRmCI+SMdhuh2TkO5lWBQq4U2ue
LSQ87wSpjc4GtoKFqwX59ibGw4olZilFb1QaRvG6mprcwvvzeT4Yn9+a7Qk1i3Jm8kIntmLtrPCv
W8MzP4sRA6+dVVBcq8CYSTMhoUG/xKfTsqBmPL9P8mU+ThfcWe7baZk/lRM9MiNjZa0v7Ovuz1S7
p6Y/lqLMp20aaJ/ZTvms2SU9ltqrMg4watghTcWKoG76cTHSeTcyWG5HyrCsF/BTZTddMJZq9zhj
UQ161DTPYyKSK7KcGMInbgNLxOqdgks3nHR63rI59mKGcUVYy+do+w+i07gfy2sW3I92PJjl8zRC
cmKSLDumcSp2KKmr0AkonXiRbtjUOsYLMQH5TX1yezde0hHo9Hn+nk7zp2IXh5RJXrupzNjdGS9x
eF9I2/Jg0F3iqlnVjrPTHAcf9ij9uA3OyyHbpvLpNOPlwnKWski0O8bx+3nSzm6+yloRr+pFsTZp
wNwXhMBInZhhtri/S3xH32GvR7JmP1bDWTytF/JOejlRiRfbv3nvofwaaRFlduOFsrs6P0IUX2UH
Y1G9S5ufKK9/3OZowHiEMaRQIhRV2P8kfmrX6YqZss2Rl0e4RlM0XwVLkbBt+BnbPJNFEGP1+eoj
DSz3KBiSUyofixtkOShEu2EEP2JkbIZRvaNS9Pfs+A+9SdJSGqW0fRA6UsxvjdLH3axrRc2KKM29
emghrlSEdQJ0vh+M5KMHskh76GODLrHQa9CVIVYYP8i36L+p7GFFxEnoCmaGmAYg3PDrLbrUxxv6
KVQ5G5+p7xPhmMrliAg3r+x8iox64OKZSQsO6QDLHXgiCSKDmxnzSzDEBBjjLJqngE3RRxgP/Bot
A31JMWuNG8/sMdIo28iBPpNfrSf8jqxl/GTCPMUdY56wSUocba3PlDUVpunFqxEzIHVaFqRVVZjN
eyQcmKFw8NMxSQHtThbW62S4TPyMoTaksJNGpn+dQ/cW5RJSpzKE7gMBh8HGytdOKQaiNu2YCCZn
wWlbblkZxmIHixcKu8ZLGI8tTvviCZ+GLji+ZuN80aAUxOrAAnSeD8fVyPQx+pvSDfSHqAv0XhGg
PT5PXi6rftps1K8aWb88TuOIKigCMlZ057hy1FFHOyKzoLnHpTmSlqp/G2Uj3a9cC4ZtvBI+oLqt
R4Kub0a3GaY+7xTyFBj9zWQwV5a4H4UXiDrEWKgm11B90Zbd1BBWMFB6WRFhc0zVhfwMCiG6PR9Z
fLPRBbkg+D0wjrORFbaz09KIqBivUMen4NVNTtMeuPw4pOAzP41LJ92o7OWPa6rJU32e0ncbrNMt
y/6YXu19+WDXwRZh1Tw3z5aoWz1N5+RUSDDpbiv4+7N0Oggq9xHcpkeXli8E56ujziUqQuqSfvTi
sTP8DoHt2HG2D2iYxfsJmrvYjPl4Djv1rJ/EY5iZIxwp18NowHqtEpvaIMlssaJJm+KdkHuFg9yH
7e5K7Ra1poWx5E6ycCKoxHMTuP76LKZp2rCzoyqcUJa7+hbVqOEI1SSSjTu3BR8bKMsXqPeai5YF
yUJUuxCWYfCijxwAAxWdXm56h3gSWgJPA6BQEe10qm3dhMoRunjRT+2g35u/TMKBgZIoHQfVMr6t
BEpX9mem5jWS6z29k+YuWho/rDZ/6Dip4EAMNsBwNGFZ/DrRs0dlDWrFuEYN3jAt1h/Hm+Yp1usN
DOfjVvtGevITvDyMwbLBFam7vGpGO7um4wEa+VdDeoHz7twBFuqDH9CWX2vM92oUiBHWaTqjrETf
OjsPTb0lsSXFG0yK4du0IxUu4lb3INIEwTRnh77MKP7QbiKin9+MdP48kXxt9Pc79If+EqK4ukLH
ERo1umu/3iBUEXtAobEx6Zr3NO9tBNSHl0kJcFp97Ivz89+P9gd0CBHpP4f7VuR6xJV2OQ3jGFHw
2azZSPZrZZebY9i79bxaqVsh431Z9tTMyQmpoyNkY2dkumZkuphVjZEkccdjJ07cJxQ/bOrOd1uZ
Ef1fYAyPGbRsMVwnPLifcLJYAbY/WgaLsslvbxv4HoR3hLDS4Ft1p7gOiri5cgXa2gwGBRLSfXh/
KaELhQXpwOffb9gfx+9/jvbtfqlp3x47wzIm5h2Tb7Rf9Mx+JAuZvFU398PW037Cq/8xQAti9r8X
+B13e++P9bEfVE2kWG93rDIqK3oY9WjQbjP1cFVvdjnE+S4wdbSjkBNs5B8yhC9mx293GEq4NoTP
K2vD7yhW+TS4DDImRkNrxqZKTOGeHmI6n818f4ERHnIz8hBf1d6Zeo9DFhk/5AfImv/hTaZRrVjC
N1QGtffrrMiqBHOdO6cg2HEPX3XkN0F3o1FGF+nuUP2iwMK2PbVbF0p3HCA0Zftg+Bm02k6w1oon
rH/xP6LA4ctbocncecc5BWdqbs7Qlj3f9+2RvTPJm4evKfxPrNVoBDi74/Rsc3m9s4sCe+TTtMfn
bD7WvHViH5YHa7UMvSjQMdXGDeHNDGmWeuerY7K+zZEtQUvNLlxpjPyS/ZTgMPvDuvX7vUGiV4UM
pspUexWsnn69N2mbZuehmpuTQbl8jIZ6iLEfPowdhTxplpDKXH9AToqb/ct4+HbAb0vUqTtmxTW+
f4EyGmnWWkv9JNvC4qgfAzX8+4SzfsNQczRGv6aaWBZA5/2WPR9bTY9vctpHFzIzWnY4F5eubnlq
76R4AeohmhdDySEkaGjklJgKXvHC6PzrNUgfQYfgA/qaKJdIeG64aRJqqY9HhVILA8nbyVMN54y6
a+a27AE2ZuWWAC5kB9/HRrE1hb7zQ7atwj+j2INZoWzXhR0/Zy/Xcb6kjgl2MXYg01y7ENDuIwlv
7dxq/aQPrWIksXUsRpo1Neig0ruMw6uCK4nTv97RCoJN2Y2qcqx1y/gWVdLkegqwK8P4DMffv9/E
r9D9/S0j4sLwQFlPAV796xjJTte2HOQmEhbbHikvhYy2RlAsWWcBWpdDX9sZq3IHafC6o4Q6UUfF
k/KeUIc0lv1YGWtLJKXIfYfz/T4bFSMbaStKHA3aSZe1OkGg8uQIZZGBp8ZTdYUTHAiCqAp/uIo/
D4X/XcW3oaCp1U3t0ksfKWivAgfKkDyAYIDLZMhQUDBkwlultIe6X6PKhNgmhdZD1o507NFvMxbG
unA63ZZhojUuj30c6MdgZH+vnYvqqUUotRDunAwqAjiXgWeWXl846GCknW+iX1uOb7Uwzam0kM0k
TwFnqzQuQFxsdtSd+fT36/0dofU19P//9VrfkiW4P7daMpv+SVFs+eJJdx/waDkI8UcblJuLOm6O
QdM6DxS4LC9lmJ06u3+sThTM9UhNgaOPe7CNKLE8/A63IkxRVD+VJtl5KfXBsXGsxJUM/5J6mCkq
vQ3EHDoCXKcfrkOMrt9Gn4WBmDZEFU/7jtsZXC6nWCoerWj94PrLYY3oXN3n9aWHdY+8Vgd1tT8o
+XIIry3H4HL8AHh9Ey2ypJ0ld6p1ytmGngAb9BZeh678oOvZHOe1flD7IfL0d8fI7pO7Zu7uJsbp
feydOwrOeEAa59uoMjX/OFhezeSHifW1O/7bpX1LGu+nR368XKX2KSYsTI3JYMIcm59myau5MpHp
KqlfnmjEnsfKi7GoD8MQ9zIKxfl66OdrKoZBs75G9XIfPEKEf3F+N7zy8Jgf9+wsxunUXCRvu8aZ
PFGyA8xhBMNtFbF1DOUpymBAfpDz+qHx+c+S+u2iRECBeqggXGF+h76dWkhatzQ2J48ab57eGCuG
p2XwvaqTqxedX2mGd6qDM0amck9wvCnhrUod0Hntkc53ury0xOL7AXyZd1FfT3kbYXh+bvs3tcGT
UspX9YA9o6qQMqjdrsw0JAGa+HDLQfJBeZH7Esc/yG6K7l/zsGiq9emioH7P8t8gPXd9i7v7tonh
Y1wmxnWXMOP7HNvoto3OF0I1xmFllo5ul+0dhHxX1XbJGE8SHz7bUpU73NUPwwFyyV0ayOnhXlCI
OV5d605kl7FXs9Aran3BX7pXh8FDTZxjXCOvUKJKhjJDc37OGxVGSmYn924krn9QgTTme7RNVnmf
OKZBm+B6X6X8d9YdPIidgpE/LBZV93aj/Hk2OycuYRoQJPJ77pyOVqA99qDw7UFvOVUDzMgb3PFb
vmFnZ4A4PuaLrKBC0Jh+q2aTWn7Yj0r3O7NAZanFTvduaQGKotcYXG15dsW7JF4xBbqbV76sFyso
kXarnyGXeOcj8+4kuXVJmo9/XXwb6Zc3tcDtdXhzEC4r0pWMD9XlJgzpGJoXw6lyKbpx1x/IBPQ0
BvXMu5lUfTMJd1Z0Wq0qHZvNsjrL/i2TohqTAsTenLYeTPN76hiFte5SHIBLnJG7Cpc8fdEqIA6E
qJH+lukn72phasfKfL3c/PoGc2FVGaV31dKwqZKjnd+oKuvyIzwecVO7gwprZnXdvdzO8bhBU86I
NZx6a0e7ol9IJyo77XKjCeIzMIYC4RF8XDN89SwIhbJ8cQuZffgFMLUFdUKtsuntYr0Ojxgto06V
3151pfuIL/SThpl/NPoAcmpwaQx0uWtN8c8GXhUXyv9qEfWXAeAA7O8upp2e2mlXI/eLuJUB1SFV
dK+U6b93A/t4yif6kFvQ14GJOUBTMSwSTzn/uM/+Q6wEVSEcG9FAwfbpW7c5q+tYelhKF0nmSM35
Gt6oxpS4BxLQYG+iw5OXj1ejIN2BRacns8bEkAMPdb2foZ2sGu4dzs/FTuF3k60YzoVUG9AtHiK6
nYPsow/XRR0KHMcwIT5BomMaI4PGlhUFEr6/47MiZx9XfXTW38xTpLaFfdfWtb6DP1udghZLMroH
x9Gx2+iD6bFYXdoXnV4LyLc7dpab8j69tyNMB4puY9WLpsQIPMjzUWx6je5ryhgC3SALq3qkda7K
xk+KBvGuplf6cCT04oZBLnlFPTI61xyEMYFTm2rx3DiP8wdG0naHY8jRSdBQi8FxumDKLQrg4ASw
iaEpTnXx8tZocwUqRBlmqX9BcqV32qNzBLRfjGpK+Knblv59uKzY/Uo4owVpOa6L8JFNrtiIUet7
4FTqDmn+NNhfQ+hxj6QNdHIpNWZeQaUK1T1KfIOxenke9OPqGmSyK0ksWt6RWv1grB1DQ+SJYXn2
eiU8997DwLrNxsTZ8GT642zGzm5CexxuECp951FRu5oC/cJVh3aq2T0ys0agtTMTlQdUF6Wg0MK+
mNaWfwYaZrjK0CO7ST9ummvJNrNKbzzzjgaTY14cDfmm1E8Acd1+SudEbPxfmIGTI7NxgbkBJWio
sbv7tqnTupgJdqnTtTRJ5/oBtBjq1W/NOvcZPBmFVxk/z8Fzteo35lgC8nS29dzrVoxIAPfq4u4n
0DzYEaJ2e2OPZdnZtLna+Bbhyk2R10Z94Iow4Nx6z2fYULI5RjG/dG8CQir9sEv+Jjj0+9V8S06P
XWUMmpqrOZ8xZHEMZFdLPGudIzIWH8U+W+IPlmaUrtPMHtBoWmE0fxwLQNoxAjT2pOIojdQJ/gXs
Q1oISpDL6dNjR/0WTwYIgy8k4TRR4HVbuFnt/D1H+7bJ/+30vxtO6fdKGVzMKl1DIqwP/Qa7ZmRJ
TXDqwEjRc2FvhbDwWEcPf0N8y7ftGd9uy388Yc7QIJ32w77vG47pnxMShgu6UDikGPa9rtOftVNZ
9AhYvcXwwt/O089iJwOetd4yxJogJHwWgL3xqfeTtZXYdsPShb2Rd31TUkc7qNM8DZVZjsIlIvbZ
7u/3ix32H0bvf8/v2+jtu+tATwec32k6jMfGdXSEE1CH8B81CsPIHN53seWcHmujsMuGrAf6yM20
2wucaLdFCh5F6nie6E4xh0I/eE5aB2bfA/+P1bUZXRW7wDCmtqtVHjWfMeK0c0Mnyjrnj6Shtczt
h3S1OkWSBrry+Jq/1FtzeT+0GFR85p+Kf03d/FO7ON0ck9vbnFc7N6QlrpGzBDhnWpS0m6c44RZj
kXS2aPK0uIAXtnYw1OUR35JyLjXvBmXq2B6AIxcsgKO0oGZbW+Fjez4ThSf8GXbwQQNEASay8o3t
vXVkxLPaYAhYdOiwZFXtBL/b/D6y8iUWrVUyYZFKKXzLnnkb30koouHL39+eb5ivf0ePgsysIKxb
iK7z7v2n56an12OtNLd0naOw2ziq6V5gVp8AZpxjp8f4PCqLcYE5KhjOk2u1FJwdwcg4dLsCVm9M
/Ah+9ogWa8CvKx4nI1jWsobMECWNX88qK5Uyk4dqslaR8h8NNG+4SOmIWmjd+LxF4AVjzSvrlQJm
JCb4uqaKz2yb+3+/O8rvY9fQyAkUQ8Y5dUjX79fzUAdZXPd3QycPL6ePKp/ptYr5cT1WU4ScGmD8
WCFVR3UqaYAWTkDHiZB/P4cvetGv90KUnWkEDAdI8OCf8Os56EreX48XM15lYLxv8VSTlmYcZehK
V44BbaB8Qk3dPpfgtfXXWF1Lzb4ptcPwAT22CNXm4kjgV8wTWXCMAHUN3KhJyFmGtjm0kwSKaW3Y
iZzz53ldY8iEN4tqZ7lzE0mvq5rjIp6k2fJ2WpeZsboiOn7BHjfIwfoXT6fLi2k+bIL+6fYSNwcI
b8mCfMFgyAyJz4Gh7m4o/ZpTM/2poPeHtdhAtnJIS9Y0ZaE18eutMc/qPbPI3pDLwWxmdFnp3tAW
dXh1jy0nWW8AcTQTXhE4TxphQv+w1u277j7CIZCvdIJs+nsFQgiSZ/em2AMEyVv0vRLWD/sEKgaC
HpiMF4DNI+jMO5SXsxkw21G+0zd6xGLilusrVTHd7mYZkoiZLaOc4EAQCPMoRwUs2emonEoHHUHs
ZDLcmruSMifS6fP4RtlFNDphhoKaCPMnwlZD2rPGo+gf/dKE3rJt1U6TsTQLGd8T2sXo/jYzlswV
XflOoLB3tN0eWLhn+Mnap86D4p4kYTH0bxiSUNP5QRbmK8B9G49DdKBouSjywDSNb3MiGxyPRnmt
lVUu+ZYcaHBFYjzIFsN0pV2XCY1I8I4TllELPTnLu8CGrYIHCJ56nz7wV2kVTNkOuenXj91JHWXU
qFs/z1e6/KSrC0n6Yf78vpRAa1YJS4hAw4z7Ah38Z4ErCT1Kqgzl1R31AdqxmPJi81s95n3hSdXT
w/ppRyHm46/3hwOyZIBkEEzu7z7zqZL2ffLggAbVmCaflCpBjSkWd1h3I6+fBHigJplT4YUGCGfY
Afu8kbFUc/0nm7A/Xvv/TuV7ExF1oTS2DEteFeXJruHsHFO71pB5XEnJ6D70G2n098XqTwfEjkSR
ZZZuSuzfJmScpNdrVpzklZruDP3TxKZWPhK+RzLyW9g9DXP77wdURHbz/W7DXR+Q+OjiSr8d8ayV
aq6eU3nVtjt8QxzNSMhz4cEu4u1xyZ3mzb5Sa1Earyk/e0oF3Ouse+7ilx/O5PcsHfalsPFGH0im
c/utCDm8WFct6yzSbjm4Gp99+q5BaoxPQdO/D0gN9NTTmrurV+u/H/gb/l6EcFT48CY1aGwo2m89
H/zFekXSru2K6ucARIMCAMU1JB8dTKhINkDkD/Ij2SsyW0HIdo/zAI1bvNSaeXFyDTVMUUAYeAYw
SzoAIAVrqDrUN6oT8qiWw7ZMUakfY2AJ1IjSA4L+ioOmfju6lN4FdQvYTeouaX6YuN/6Nf9clyGE
u9EEwIfZ/PbWquDgb1UxvK0ucetkMlkS4EIAJMnNZdX3kbroFKdLNn+/nX88rIktO8pF6GXTy/s1
qChyZiTmscUrj9wyUbGwBlWlPl0Rnbu/CgUa3shB+8PE+VoVfh3HrKW0HGg7sHggUPzrUa+JZBhm
Ljcb8ozRcGJupec7nkeUEG6VjTKPiRa8Mhm+Z5OjwOIQQ3LnsaJ+sLxPT1RsKtFZJIdvlup7xtuj
s4dy8lft5CJmIQOAbGwz/+kd+n3yfYkC4kOIEREq+2I5+M/aiuKGopvpsN7Af1zXwH1rQMTmi0YZ
cKq+ANaclDNrNdz85In7pR31/W6hRvh/B/4+1yyJamByjetN4TWQy7Mx+O4JlaMQjf+Q7pF3QgSz
C5MQAX0a89WX/RMFOLeatlDS7rh3d2Ea9ePLtBvpE6iisGnuSxkoiT75yanpm1Lt10CGGy1Y5GhR
qgzlX2+TmgwkeKvcpkS1KcKbhxYPmCHYQsRiYEMnn6XhxbMY+VTYCzwAtmYovQglYkn4YdrIP+tv
97f8BQpv9WY9ATtVRpiy7NqdPrpHIhmpP+jJTbOpvNY34LABKl1G9OAwHgnv5DYbthIm+2G72sSF
LSduWTn3q6vS6H3YxmEArHv1U3mcxZfr+u1doqImSDZCBuxbplDersMkNfp6Iy+b5zscgHIqralK
BQ/os7FDSAQfDs8b4dDeRWXcuY2t12ordnLyWINFiSWJn5Eh6e79ZLMZoe+Gta6CywiSpxaCnqDe
FyhATDJYWcpzt83Abaujx1JZPub5Dn8HGIKme17dR82sGMXAnWf3N+uQv2D0kNkZYC7J7ncW8Isd
2Lf3c2IPJ/lmgFSDPsnWoAmR86CCssqn9fyB/rYDyqt11Y261qD019Nsk6+s8LzEiWFpTWJUPPIn
HAT0XT8rZ9enxMvWydiIjAhY8z5e9OPz5Lo6jyW4hPDUvCQYwlgzPUR09Hdk7TGrVMPuvXlCK35W
rVX3Dq/3icph+JPsMwKdf3hzKBhA3QKKiKid/uugLIusO5tSW2/02UnDrtiBlOB3nuxtUY+yn4TG
LGr1YLpRc8I2UyOWYHDkCu9gHPvgQd6XA5wwYhROQQRCIEEDA1Y7u8f0ED8BPwwSB3JdC3ofP1xM
PjEoclBDGiOw6sEfIQ9GI1hyEGHPKKEmZ8eE/rem+JNl9tk1aCa/ED8ziWhtX09OfugxAED/6ewW
6Dg97NWd/SgvXDugOWgQJDKN5xBRgTvgsNJlE0+1lR+HQ/+y1Cwanj6PGmrhFbBBx+BhZUCv6v2R
OYMJO6OKjRFMtCH4FL+p3T4WdbTsrcf5+hl/G1v/uNAB5n6U1Ped9mIXJ7tyu4gOwvnh3Kn80/BG
HwVJQghwGEq8WR+xQvVdyN12kKbPYwSMFISglrcP6+PS2pfE1XDYRk0HJMYEFX6Mi59UhdqGJzVU
E1y+oaZ4q50E5dLKoxZHxLu/lzSbqG69Z25CclVzOqI5S0my3SMI1VGapKZsn5byjgz0ZKNIy4ZC
3d3f03ecbuodP12wT8JLqCM/caj3Ua3lFUwwdfvrq44EG1GPdwv4PvX+lbTJ4Zyf98dFDbIdPfTL
ruJpP+F/Aan8PibZy1mqwNUhufG1Hf9PPOmvetc91Pa2yezn59fKfl0o9gn1w6On2O+gkm3UmkGo
4IjElA/ODWgrqkQuSyiA0v0+iqKPaHfGDBY/nAZHp5sbtTYDCgOw3qaFi4gyGDUBUxvtIK/xg/gU
It6rj6hyeTZy3tgtoSffhkgtv7yBXImdreV9fh5SP0Rx+fNTsz9pO4WfFiaiy0MX5swT9BS545/L
z9j7PJTOfD4/LJfb54u9nawPJ/40eS64pIN4VGJ/GvZy+fmlWF1wUe8S5jD2doskz/b59fn5GewX
I4YIhiHEvx+xc+CoN/vz78kO6hV/uuXIFeI0R3Qix/h1GbDOkqKnxum2YQtsrVokwld6gfkB8sa4
oAjPJFwh8EL7/OTgmW3wgUiCc3f6D2RdpgbgIqG6Lb6KTzoSfCLV58J2h7vDggIfSXZkBzV99NmZ
NVxxHIhHX4Alif+54rvDv9YVP4sPJH0d5eOG8Y4ViNee9S6KmwEjAl8J+xUKrDKVMEOya3uxWbzz
dbHJ3c0icRbcTMNfvOIvjL2kinhqKENTEhgolTWI2OfpzuyVV3p/d/1XF2TWBv13fgbWN1O3r4va
hgNG99De6J48W7xzLPeBOMB74mT8Vghxi49+Igy8qFTPEOVOfBRLoQolPl7T/qrgMYK5BaYKUfgN
C5S7ObvvqY1AEF+h8fnia+m/CwM6Yu86h6BWOdc1lqIzVA64rneu6t8hj+0T3zfoQPJYpGf4+kAM
XBwljh74EolhDACSYYzqFDIB0Wq1Qu1+H+xyG0vLKILIPp2yhAWmQGdhDwQ+sfUKSK21PXjroG9U
GMkhLbF9YORR2g/vhWfsoo/pdPpw0JffRbsPSEES06jnBIC44LQlrlechDgV8b3kXXfXHQAYxK/2
nAu2VNGOuUgJhOQTh7HHSpwdJQ14KcI1TcxINNmhza94cVZYzg7DmGmHx+8DPvYTYGdE04X/jQoS
OLbzVQLh+q2kZSE+H9BeUIbiA8cyXhmFB16DFnnAMv1Y/vOCKC7bu+sBphHPyO2Xl3rae/MOuyXL
finRIefLuAXAUiGCElgcBarMEfekp6NT+eK44vglH8JCTHxf+LKdjxMm8sl+e0KiUvz/wj1+mc95
0ljx5vMXbTx/wchm/sbBoIzYbywlYvbngD+Ff+jhACpO/BMzvJsc3Xt4n0h3kbg/NADO4pcHJM8g
XzEVJ+DnbmFHjZNP+9Ocfx4+gTcjwsZr8dGFn7cJ8JozM/WIDx8zdbLdQud8fkbvmQ8x22gGjNEx
ye1n5HkI6xf7c1JjvGcJAys+WZ1w9IPkf5Cx4bvba8kV68BhHaYuK98tXC4P6wPy9Z/iMqh/fq1R
pLCsSyJZSHmwWCzOYMcthzKDb3osZZ+fQ1eXxkcgRdjlnZwH78vghzKA8QU6/pZrDsDNfMmuojo9
+NZl0PMyH5wuWrOBDDwQV4g42evknwXnebLV7OcJqzG/5L58Io0/4Xtkqm4ei/Tz9lncLx7A+uDM
xIrkXt1n91ks2rPnWSXizqtYQ7iPz/y9ELYA/LHARZLFh3n6/p67r688BoyN9/rOerJ4fX1GEtge
LVgKNqBRHRYC4tli8bBHq9Ho4mz2q9VmNSpwTAhWX1MjGEV2MHCgt0T7/T5AKXw/ChjSQRD09mq1
l6hOtqwrqyBgegU8Z7S39/uGH/aROVpFF2fP84ceOhRoSLjRXsxXVMJWUbCPVpnzEfAo8Sq9HYkg
itlguBkdOSG2Te5+TxjMnNWKAwdBxAf/eMk9R9//s+xtii8t783qn9BZOPx+9fW3zRErT/EgrBSA
geOQMZ++iLkZsIjMp/YU9ZL5bipm4MvL11Tsmb6l7TkiXM6ZIfOx54yfnp7WazGODgdCKLVQwm/4
abg3Gx+Gz5hhaA+ir5EXwM5iBDJOxcB7ghxnP82Zek9jgR4df/2X2OPx/Mocfhp7Y2al9zQWr54H
h8wdM/uWYjx/Mrl4BksNMNXY+Vxuk2C5dNaH9fKwJOwN3ANH7eyvh36a+IWaHiqedrj8hHVpL7ec
GUzwGyGcycH3xPYl0X37LFgUE6I6/24EtZMjoqj4wVmenOX277EcCdo/xHKGPmgkeiYaBbFfYzlY
pCRJirQBo/58c5LRCVEcgfbNqY23cGaV6XGiYICqe4+NkI9RvXqueqRzsGSpGzOcxefr0GYci1CO
rh0zyca+nXj8z1T6vz8/iyAtHiGjbSSmkJhNIvhvkyk8Zy4SsECApDffSaE62/KXyqs82MrSZNv4
GZsCZuBN3J4bq0VFRQpm47ZfoHLOujTgDb/ZFvdarGKz51eRSoAJZX+iuNTxsAVKhMPhv1/FFRAj
39/JCSQMo1+Ffwf4Zc6a2hYXBZzH5VLEL8oRbn5biAsi6oOdsl811KGEaQi+UKHIEviJV0NiSESo
VYPMyxW9R7baHdpCgvg7QOwkdSrsLcHWOvoaZo1D8vix3x9nF2LhaqMwFaLz19QQU1DMlmAK7Bsx
cxEPP3bTF8v2ZH8+nYqEVRiMXkZUeZgv2QhNQGRfarfCRIZX/fggRKLeHdLDdXBb21sbsQwgL+O0
ofiqnuz9JWCu77FUZfPPPKfW7UZDZw/okbhPVwPZnNbRFxVCgRXumOpCHKKBGTyA9ViMACKltKk7
dxig9cy0FBEQZUVPe5LZGEz6QPwIudUx+Px/nJ3HjuvWtq7f5bSvAJKiRKpxOozKmQrVEUoqFTPF
IManPx/X7myXDRdwsWB7eQWJYc4xR/iDgF0hpc7ARrLFGqCKEm9hGiOPobKxMWeDL9WLZfRnORAE
UopecKV3OPS3/Wf3R+Z/Dtae+xR8hFbjwbB8HbBttTjUOG1EQF8miED7Pz/EK/gNW/kqwBADqF2P
kDLof8WzB9a/7yIMLf5pF41kjCzR0hOGox8nSS0opdeV4+KYAapAhjdZF7QQsH5Hu2BezAvO6KV4
kP2ZvHOpgBkf7cbh/DIsdcbvowv/gndbk+PlV+nTd61xbNzo22gthrwTFhypKZlcn0F6Pa5xERgR
mlsu9sAdWxViHHvDHqyzt+ExXc2XKnOsB72cUjbG1zHmwUSVe68M1JIMt3qKq5Cv09LndC3p3t4i
PZsxpFZor0x7YBGGgicJKoJoDLCnkc0//ydvFKQz20tZL4rIEri7TRxZCcQvGFp9ygMEnB99BuAa
ymw0G/Kjp6S/+NFsxEPKETvolZXt5IIqjTNE9SxFNmrfSptsURAaUF/C736k05D/5RX90KLuG2rU
iMC0mUMhwi3+HEGNx2HeoYhbHLGqai4V0jJ1z/Ab3jQVtZm3XtI8mnuPeBrPK8FAUjxmy4/WMn2m
3EZxj/bAK9rGzvDMxC46eIhmOskN0QL5MyPEPBWh/xsZGkDuLM/MAqRbWU9d1MNqPUVbjrc7ba8e
aSWKjpv0xAsAD1YsYfdQyosF2lb+I7PaZb3MvibzehN9ZFgJ45g0+qMjF9BW6Q+CSCcV+f76Bj82
A+xCa0XFNbrP+civaHHRhQGH0x9WGMngsRXzX8wOyYYBSeFXPGInBvPxVDrHFmqIUOqkt5ZtKODj
jYJtzUfewr0G0dwekHwFWmDWnvbnvxFSFB02LQxytfBNEogS1p9/Et1D4pdAZ3xF/8nkeh9Tq1eB
pRcA5owIPnbcQleZ6LnPQaLTUvjl/Qp/7wPwfqlVx4DygDv96RM8Pvd+4hb/+z/i/yvCLvfUW1Fw
kA2mow1t02iZI0VS628E1fIZKMfZe4bh7DqjH6ch7f+ewZzvh7rTGv0JpM+mEFNNVrSFmSdlVWQh
z+6gpPOE38je7EsooDvUaU8SHEqmR0IIjj77aDhB+gJm+4S4ht4TbnGsYX704Y9htxVMh6d0Xx47
s+AfyejTfwj1/Btqqwa7S0JiDSUtrIQlvKbhNSIQ1Uuk/Bqq/jZtY+0z2OzbJYiOM3X863mftHUq
p5XU7UMP7OhwXuAVIKRrHzxViMRcOx8rQ7tymUA3p5gBP7jxQfVQxpHRxpJVK1O5a55QBv/99f0t
C+GqUBkeC8p/+NI/ut3qKE+6oA7avVzu32PmT/VDBTbgz0Ph/uu05p8egQx+U8Y+ESu4n3ynohMm
TTcYNPv81hhJjir3S8U+Yy3ItV6m4moorVTh/u83+LcDor/BIaaNuAlDMRz3be//Wp156TV18uI7
b/UmV+9SdMrf6zIf6tXtl5Tut2/6kdANygAS6Ftp9m6Jg95J8B5eYooYb3X7f7+lf3pnPaGVITnz
S/GneOYYushYDqRm/4Z/Bb4KnHPbXKBFATe+cdL/+7f9SUT/UqzxBP/7636M2HKlkltw3c2+fN/b
GFJ5890mktE3a+nm188gGhopg3I/aPQITHXddcbgjV0qStUgXEvA67gTN/4sEPGpr1WtVsA1irmR
1/8fi/m/r/THFktzBO5raYjAfrLA4OAmDMyRiiFkqac0J2LhF6U36W9D5B9Ppl8R/7W2oiwrcWPp
mn3B5ABaTVIictE5anJ7NvkivKnmq8mYpnta04QaGb8R8igUkbR2LGBtYLPVewH8rCsOI39gZ/5v
S+WHPhmH749L/JEfiePGa4pI+M/ybwJABHO/+mBv6q6Az4m4qpUnjW7snH9ZNdLPxKz/YgZpAs7J
ZADKj8ASiP74LYmvBouXzxGo/EE//0yTXFPz5FlFIH/EA2D8nv7bnAbdQpJJmFUPoPp8d2PUsBZe
s1TvvMe/X9c/hSC13zZEU0ySxj+WSJIGdabEUbOvBqt88NmMnGQ8D4enMZfYs9EnvwQFqf/AH7uH
aWH/KFiZUBl/fGEYIlLsTTyeQxGsKh/6pCxpGcOtOg809ZZbLUS9hPMM/FCKq7gMrsjF4Da4vAAL
9bnNwAkUoOpQC0Y37K6UgV7S+xcdP0MW541cp6Lo//6Q/mnL89bgjI+GWCihXPHXhe0q8Uv1xkW9
v5UYRumjMTy57EWM1qAN2sl5uAppPl3QXwCDfjNGqjmAVIIcgm9leBpm51+u5x/e2l+u50cQrydy
qFbvqt6LlyGTolLvUGbToqEGcrSjDu7Qkd6SjQ9uOp0rH1zWMV2fe4vrXkahgraY2wF1AR3gdKb+
Eo5Hv13dj8DvtXFVhB5Xd0LCgap00lptOB2/1gkTJF97FdrkHDfTUTotYefuPD2D4vSiCRrb0f01
0ORDBcZnJy3dbUcLZSqhlvMNFBUX8ZKpMN3FaqdeSFQk3dt1AMYYmKsPXHNJCOnwABSR8WlDONr0
8UNnwvQLderPWOHHGubxs2FE9F4movRjL+fCMI1in+WQtf2MqUn0nME4pvanErxnSKHU0apnhoe1
yB3DEGzqr69u7s5vx9tAixav2dZj5EVrenu7vhGVVSzppY2pio/gZBmFuRuFu0x1dH80LFszUJDI
vVZafQjmbBkIjB3I7frUq0Ldf1lbfwb6/3Z3Pwbfo0ESunWb1/uxTaQu1kUJ+lEXTkiL+UYGQtsL
oIsYSallH/BAys6Go8R7haDYrnMJqerQzp4gN1PqTxSbKcXmN8hwNGs2lRUcsZK5T87yKVb0DAcY
WyHQfTZLBp+vdTydnIWTu1bt4NKwNNF8gg9E5Y5KYWdVR48OcUa3XsCGUPMAUCDUBZvRgMwUPBiA
ZzvYJxJS5uG+/Lihtp7EZocKNCJzz3qsu61driT+rsPUvIt7B2YEo6f0EFJtEE1hPY1A6XYLZWTU
d+UEZvE5Rtm2l+ZtzDQZa9UJuMpoDmNCVafv/e2MYiHZxn39NsFp82mKka+za2MOV8xs436wivbL
IppWqi4h3xT1YMgJKkfnc7CO9vXG3xRTGoZoR23fiJ02n9W+VDX8sWMaHU8Hqhy/QA+DDsvXe/fa
JI66u9Cp6ye0LAvVgtoiLHtrz90YiXat2AaNEewJCuiUbMGBl/T7UmbijZ5N6JFAMmDwhKJ3sooL
26dmX4+p2q2Cgg3Gi0ox4AE4SJ+A2istt2qQpJZyDTX+D8IWkoeV8Mt2koZ9uPq3FfcjvDZqPYlH
gzfhbJMCXUUbDtXg1QtrSXiWkyHgdibgsu5/qnZ6fLFsVrJZntSP9jPfZA7T73iqyLrg4MTzqFHU
w2zotYczfoMfT+XLwl24JjWwQCn8QriOB/yaedSwIX6Fs/fddfUE4rir1U9444lghLtooPuqCX1j
wZDp0BjlLvx4jzZxawO98DbU0QgLMr0Vp3RLmG7R2vDu4JhQtz3c0RuIjkMsyqKd1NgYAk5oOJq3
AACHIBvCNbAmFsu3/5QJRMDXvLpjM3JP72868kxkL7G9hY1EywspLWpnwBSpUb9mrEeXExH8/sqJ
EeiSUD0nlYTnrA2RHMIPszJTycJ3HX28+pDNWAYARdgqva5n7uqSCOJdf4W0e2FDV+uB0WwGM9EZ
GF8iJzB96D0C20OURgdb/60lmdY8BzNpP7mWcx/SPdF3B7xuN1i4B1ppM1FPgcD4Oc0tTDh5rKaE
7ODimwBFEwEL0Wjh+6ji5nZTT9koHrOkmuLStRS63tUH1Y426Yd2+qtfeduJHfQzWxgy0FNGm1EL
wXM72YZGgGIfRjpvWuv8VAyMll7bL+Nk/Pb+YR3iEjYRpH4aIyo/Dq5hFqJdFcX1HmWALSPcHid4
iWOjQu+H44W0cAfzlZiFCH6Dg63uHdBd30+WQ6K33lkouKP0M1z0Aq+IU/jG7STGVgLhigasKaiG
6BvyqNHDySKFXdMq5zFwAIrMN1BApzlkTCNH7rLKzOqQju1x7pSIX6ZLTkgboEd+yHKnShsNz4ks
WPjzAB0jE/5esC5c00tQqUI4rViqG2GymqB7h8s8z37qHsMvLzaES1vaV4/IPUoM8RMIR0KOF/PT
9DQ8xRbjRMKHf8Sk67PHfEuCAcaypy2C8liUyJhzNkEVKgIrwYsQAu/9/cGC7IOIIwE0shwi3VgX
7uWdq+uhNoXujleg+ConCe0C+p2/KNL5qyew13pUblp5lujiLJi7A300G0tOypB8iehhDfIocYZa
4KjVdxPYjAXZZjWieLRRO+N2iWm1/iqq/M/vH6YCYwgwgeKPcz2RgxT0c1TvPTAcE8A6ur8Ht/aU
iCDKB9IRUbzK6SOSjrZ7lBd7hKzWksJ2nAi7HAfRkSE0X+14rmCS8DInW+mXEuvPJfw1VDIhkeFJ
gUxDX/hn+d6M8yQSo3G5d4UZNeaoXBfSIQDME4zh+Z0YAsfB5d8zgh8GlX3NxHfiHkO6TuOSpvJf
s99JpLS3ejQEyupnm0gu7HICrL80m/oLbQbd93LyMnCe9am8lVZXYzVNWyvFMTNbVOpECyFR1r8Z
dIp/LyR6IRSB4oXCBfbYj5dVS2M5K9zkvU9dA3WAmUDBVI7R7EWOv9wPMkz8kotEDf4OZX2Y0FPG
gSuuI7P17F+x6n96DD/eCwx7gD8oOmFRpfx4RmLUZdlEDN57Nx+SsTTuoxuSECrVslPQ1JPQRe7U
7TD1pxnyQZmSmlme6a/qNhXxf/3lhfXn5c+LGcs96HgEMIY2248Xlqs3F29pXhgDJBmRZNBQsI7Y
5vobnpj2y9f19/bj65g1wC9CRUAdgf/969eFVS01YZO/9wLapZ0eCMtGnoqwd4JFl0wnn5Nci0Ex
Dj/RUgHW9Nv4fPj39IFU/L++/0fYBmfrhUO/fO9LmiwgaW+bomVC58MPXN6GC4h0zX2IYEZwbV2i
zkxEaDXavQELhUeMtyXzvQ+tsDDEVYv6QnMqhC+vfJQ3i/Nm4hv//rQUSfl7fcT1StSSWMuKI4Dv
P55XNGnGQhm/92q+fLUfajCVvM1obEaSxhCgLI123QJ2ECzfiSxrECEinkD3xUJo9ZGToiJy0C0l
DAwEw43X0WZy06w+/5Z0S8qxqUU2yco+u9kqTGzBETmWRrP6Oy2MvERExXiXdrrlA1vOrAbB3QpZ
XVBehxQZyHWIBIouv8in1sU8OwWrBnsTdzYM7PAcp0aD0n1Vbt6BcXtClx9ayIsy9NNq2a7QFMjh
iPYN7RvypR8tw9OR2VDw5ZjQqczXyAQaSHo6Y43GM0jyxo54RBq6wHUN+yscQYA2It2u0CEPOx3F
/57pKWF1uIUjJWncUhkbni6CfsKaBLiGI+0k0Bpf0qc0x9wQe4ucCmOwCOA0zdDpe/WHBvoQPd4v
fY6dEq0O5hOrBCliFFCNdvG6v6jTkKSuzbqnHGluZaxm7XcCIyvX+QAZZ7TeruK2ZnkNa5vnI9Tf
6Ksk7Vy9GRmnZL16VxsBrOPNkJFUPgVHJjq07FEJwC+5toTRmuO7LT5lahzAzYVTTyZaQRfbQ3K8
HOsWa5Vcm8KYPPWUQy4ix0UwdA6reDs0xDt6CuOnNXkgWH606MtEjK6GVgOkZ7WiaV5Qb6LinFje
dfjwUu3ljEwXCUNclc3o7C/QRVk31IoLf/9HTTi3qq8kM+M1qVZu8SIoxFg+XU/IHqCQcQK0LR7p
wvhhT2TuzvK2mwNPMn08ejIHsToUslVkq6GTLVHEnpPb1s/M4WMKJ8I8izORguIAdHWd4f3iwdrp
qQATETvcWSPqaLzU8L1SjX2nudRVZX+xI6Z1JM0WKivdxV+/9vRELXcvtZqgGEWGja4W0AsDTAUQ
8UoWUVJo3awMhBUyXhcVoHZyKRc8n/pO4nsTNOkOZ81Re6c194y13bc6L/bFSsVVGrou9l3VPd6B
mt7mleZxlqOon2wma+hhd27zo3UoFgum5sFn8knttxYuOAmc0exzblcA2D11znlvmqNFBhgcWfy5
r6WX6qIC3R7sMVuyLG8bzRoAFFcZ6dpkhVTMDFM8ngtw/s5EdWXnA709CJdkna4JBQuufEy9cAW+
PTxGS3XXgYH/RlRmmd3jQ31oj/KiPZNwKUcSo02+Kg7ZNj6CTFJplDSr+gzUtkBWkFUSzItNsieD
Q8PyEi3aLVD0/N7dR4BlgZolWoCNGd/jaul08pGfwlQraGqhO4CgGQkO4//VqOkTxQ6k31gr4a97
uoJB0oQske0JQVl9CJcYsKLR5VrNL39XYOJRa/1OPpN1s/YvqIC6dC8sujEM7OR7zAeHtnyOVu+P
JkP6RIsP7iX5gGROERstw5P//aIJ4K14FADLUZNHTfoSb6lKMc67kiTyEWxxih9OM9DE2E4u8weP
fzghTTf6QPpIiB2z7CTtFbSilv5psCzuNSwhEFbXaJbN0817WT2Ej2YL+ZwUtLw37KsaHGkEcHNo
REv8ElDKrk3FCoAY4uOh+a0Wfycgeb/Vj+6S8CeCHRPFb/W7/c7W0kl9FlRbVE339iptxbu4cGfK
HDGAubIQrsmi2U32dH7yO0PYIVZmaJM/0Vp0xld/qhyH/SsXtwJ7f3hH8GKaHULUULkmzwHGYqab
VY5XFMLTm/hwWyPFUWsiZl5Xzynv3i5ZjVf+QEd5mrL2w9u9QYSosMC1EdkhzcozQ9nyPkHmFXE9
4myqxff4jDSHjkUE/WdA18dqZuXLqDSEM9wUlvIMsvTF3RdseYPfuZ0+pDlRuDbV00pEZKFW9dMN
wEmylRxBhwMx7VEzEy0xqgVMoGXqKAjvNQeWWbzmmFgMwbfcuTsHJ9HVxoXphuO9VRwSZzTrE/7s
E3wPOBaal6voqO6EMbZa3Szr3RQsfKuGQJpNf+8qQODVLTigR6/GqDVoANIgWL/WIjjBcI8enB2l
2qr+vKw4orRxowFn4LJeTqPdBX0FxB5mLXgDTbV73zQggKBmUNI3kxlba/GmuhOtksCB8PDtlGx9
TbnQ3ZOdApjnDF6uFgMP2kmfqJPlU/nwAsyzsuD/0x17AbInYAOv4WmYw7u7K1a3bbEqB1pgyUdE
kYK3Vm/BeIv6ENYtih4gM6mETHGXfiLjayIwM7KCQyRq8uk1MuLP3t8rWjRz+kql9j4Vx8HOIYye
tuUyoEP10qFQnUaLwUvzFyUCzqiaMeZ/zRzKQ7E1qrn7dYaHEB6PtUUfSwTIjxIu5yiuI0AHi1MH
lE9RLCXWeOLoPx7fkkPpOI+nrydWHefY1SBYWCtk+Ba+u7mvBP30LVZLwkVqv20TpAzGN1sidGmM
FHM4a0WTBYed0ewGAIEOBJjKmULLLpp1h3bO+tWDI550KDfwAG/GHX3eCWYnitIT/cTl7coLfy/Z
LjCf9/6aSqO0M/tuje1y3Z8KhdaOdQRfADrx54GSalwTRSZi/jtKd6eCvnsQIXlUmlkuUZCfuqBX
Danv301ptiq1Nr6zClwDsArS0+2Ynmtu47MdONLH4DAEqAeeqp5PDLKH8Wpk+GgGLCROeOv1Mk7c
B7KToCw0K51R4+MHsk5lPbiCvnJy0DGKgykBfP87D5mkYS7rebfmJIdcTc6j04IM7vUF0fS9ByoB
+SlSE9n2X+Zo6e4SgNf3ZIrAvV6dcSsj5q3Gx04hk++ffYnm8JH9f1vTo60X0pqD8+gjqJzMSCPU
UwcHoCOB2KKYDFgLxi7mHhsE/Mf6e5l83XYCL930rulsMwR3kG7cHawUehGMNQEFoNaDtdW9bm06
uHvwN6fh5vQO7NPr7pPN4zxHrwDwyepDlbV04z8Tw2+0DctpHoHK9E1jJgATcQ1eRKwHUFm24eJm
PPpFkqy3HUZw8pXTU+pR9nPhxCaK+ePkGOol0R4BrSyDu6weA0xTDGsI5AifjRJ3waHRLYSAQYdF
925gEqPO/kr6GqKHX6H0PTCjBOjQa8W564Mly3RjJu1EawK83sX1xCpNqtUp6oUIYWnebHXrKT/J
UjabO0wM/DO4qjux7d4tBh2RGpZNtt/kh3CNv/dOwIHNAL+G/UyBU2yIyA9MHxSEQdMpIMN6MHew
pnn3KKCr9U3akWgfTC4t0HQsBfb6+mpf2VzfN4KxkU4HIwDlii4jVjgTP0aezlkHSOO2cToc4iaL
1540A92qcalJj3DpHsmgnPH5ZYAw73YFrV4+uLZ8syBYh+6GKy/pkpRzXtDAiioW1BALOOP0OrGG
7W+UBh7yjszJfC1gTrHgPoDAvLRNYMFmr3fNIp67H+5TBCluEx4q4/bJqakoy6A3o4B5E+Azc0Hx
jcy0iS3rlthvNBiXA7Kyb0FPDTZZgvQ2DXm9NNObhh2KEdld75RSzjmiGyMnV6IvbjbL0RS+oJ6S
SN0pQd52us6wLRgB4AOMMrDnviEA5TS06fgCNW1az9192uNnNgTWG3wuBa1iw1L4jK++u6vlxgsC
E+g8TCTzWSJqhiXPc5R6LuJFETWqo1BjQEB09bYknx/BsZgPjmm6OeYzT6cmqT8VPAuZ3+DctCTi
cFeVROsROYnpgBg8D/EkKBbC/KXQIKILRhq5EjBPJH9soRZw66RNoxO1/fA7oQEA1r80Dunuk3Fb
RieeoPU2JazgVR2HBq6HiOkfXgbOcVsVRXc0ASvYYuN8WloydpLCVDJMHHDBD5SzJjQH16FeXuAO
wT2ojbfdnvu2nWAQ2RMntkw+Mj4U9EmfJaebU5zB2237zGWNwZOFUFGLnmm71JUVxaPFaerq+jgC
NIfZoGGq2kPBflqn+WyznJOPyTW0gDzuyFO5ThAOW7Tspqf6FMygaF+pGrRVa3posct2cBzr7Nnc
mhin/j1vqD535aLs03aayYNtDLELSqDH2lGW/hg81ttAaebCZ2DPfqToCaerZmLfIJNcB9N8g4Ye
2k6wTwpo8IcQhPu+XVMYEQLKHUHVw+Pno36OrBUsAWUpzhj/3fpWcg0JbEULTzbflxPDlY5I/oUN
aEnsHF2aoT5Ot9QTcFc5fm74AMn47XwqCnx7jWkqTXGrkxGkr31oM8m2zbTqSDrkMvoFjzvH9GMZ
r4sPQtbrSTZx4ihhsnMTTU9bTxx3m8+FM22m8Ou26GjMh3pcISRnOD6AxFB/YUy1aEY6OMPM/Hpb
vCl2Idgw2ZSdDbJfYOvmZskkBMaLme6ij3JDc0sFaS/T0+jPgnAV3Mw3Dzs1Q+fhAqzouSx5Z6Sq
lT0a3R7hJzkClRfMUPQpNH1E7UoL2NCjMbOj3g+zMfl9nAIHRsfwa0ZDdZbjisisbYML4yIFnQdT
8ZjoxYZWK0Y6BBpYLcwaksgeV3oKFdk0WqvbxbjDI30PAYPKGfd5HKVluziVH6uP8gN4aGAFTGol
czyDCi4NtfEWT2yiqKy5TjUPPgfz25mPxWV4np9qDuPN6IzWK6vQWzBPh8TzcI+wPOdgl22HoQRm
IVrnoEYADSfHSeM0z5YOJ/sK0YDTBLNG7paBUS+UYqLknuxBDsxN0MH5vdKRDeNOsqWpdpi74CcF
J9fBCeCto7c0BMB9rhgZO76uEDC/2i3+MN+qhkrazEaZFfiB3ufTO/32EM7ilqFL9ZwYN2qkVQok
b5NqGO+4PCmmUk8Ami+7GIKLZjBjMyMZIjupa3oL2nWj56eJgwAQUyNu/puQEe3R+1yYay80HR1w
c08P5XEnZED9cablx9HFnwakpjRLhgTJksMc9wpSqXY32Wz67IjEtCDsvTGzamBkHqo7SsTT0drf
YWhBtWwk08Fw+r5j/oJXvW+Ej+zgHsb7hP3iGmwWRx/ZsJURUJrggQFmp7ojX3oCCn2ekKvptnTh
IIfbeXgdJE0DNb1NucIN+n/4f87AjFT8i7eFcVJlTvZ4q64b29wWS0INzjonAJ25PoECde/X1ysF
Fpp8fv95YHZ0VxVTXJN0pIsMG+J+tE+O/KxOb651sKzPIBR5C4LFwj+C+tBHjMPOaP4ymnLYgjtZ
JzCE3+XCbTXMMDj4ya3nn2+TBRTY6pQOn7b1DiBNl6FdPkFHsM6CqYiervYesNsCxnXb3nAStuC0
z49LAvRgAVVyXp+1qXwJ7r7O6a5q8zclqGna8VIlOHuavs4OSWgk5J28NSqqhWd+6h19NpS3Wqs5
C5uSotTR1+FFULVgmkkmrBHRbsxqZ0brNzrelpya3YHjT79pA4rlI20zkht0jrQeAcE9ERsSh3Ll
jMGjir2shjnGo3hWmORZ0ZpHpunx0X8gvuPq5pb9g9UPuRFE7NFscEVUbknipOjBOqW2L4/jhfdR
D5Ab6Le401qlxSdhXK72eAQAt26i3842J1BxQGUwcF6cxvh9aTfC0UYyMIgq1dWE6fKWZhRHzlrG
DelTvx3E9W0G3UDDYisydVKizyiCud9vPjB6FnVDvgsPmIWd8lWCy6zuW/XmhWaZrAGeeYEAsrut
cA8v3o6+2vAo7RaMZGB5LEtYFPEHspzLOgdn4UEwVFfy/ERzoDCrWWtSPFaGqnvPEVkGSdyW0x5D
k1e/barHxqKRd/+T3dBY0RO7+G5t4dtX6ClZm+6trT5CPHflLzJtg0aqYN/0oSbMVZPQI24mBj54
SjEdwdgvPoo/HsLWmHSF4V0LwTc0e8Njz1rRorx93JhfGwHX1GygnKyRn4fR+cRiDisgDXVjeprh
bqCJHFjQTIlfBWh7mkfiPdQ9lYLVmOGJYmBTqDFw8slQowXHbMsxbyqdoZwZkYeaRQ4ENw3d0wO9
r3MHEGjVnPrz/fXde6stGpSkyAFk04rXwqrAWCMjSFQG3QDB7pboDujVNnPeZDgjNnHfeLT8dc4G
vQYzCQmKfOPvbjN+HxlA5NUwUvxQLGqzAQZtzL0oH+78hdEC/A3Fy+q9VDBd9hzxgV4NvRpqRBJ/
+1R8ErbIfHuAeOQIa3fDy5zeqfPqVdxotc0J4ZtM9AcF5bj1OoFqsmI0IjcVf2ps8/g1ZfGGRaFb
uPFxJBvMIHcocvYNYkv58mY0nAEDFE42J/pyhSvewnDLk4BJQgOjOvbl8ZxSRXn84a4vD/h2UY4j
EUAvhQUzxONaPm3izxOIAJqZltXxIAn6LqHkbSgW56+AgAwNCfKWE3piN/g/O9doVmOTSGxjG2Y3
NLcxC1f1bobZs2bN+pqNjvYgnwXblqatfiMq6v7XEEzGJdwwxIcguxzqAuVpf/a+Zq/Hc6zxCwsB
ssqMitRw4Kbw8NC9MGF5bnBr/0KQ1JJKhujeAeKoTQetMYXZYJVty3OLnQ2PgMR8l+B3xezZio8Y
t5sq3CbmkwtvT0FLxwAcQzKVrNBKnuqaW+XkPACVyK33HgA4To/b0hT2zHF9UWe2axIiXxZn6go+
1KakTxJhN8lFHujLqjRzycu+faghvKfooCw8wA6+WW3dfQk4nUbFB+AD90HjAOGOVL9SqcxY9qdE
d2guImEAvogOMw15Zh7UbP5HtJjEZjNPTjlMYZXmJo6Qa/ErWqXa23xQ8jMz1xvMxVBkgATik7Qc
UYTld95kUIUyfYzWVxrvHIh8KaoBlDLSPdDCTX1wZYAQfaA7xAsiCA+sj1EjqNLb5JtsxX8KV2UX
7TuaqXGhc8gntmiGxpvAsj4D4vBNLjgVzYbilfjCIObSzUCWkhs/RBpJ5ABn8mMszaLnQt2TbTVW
eSpslNyqyqp7DsA+OqLP/OzO99uMXiwB2stNf0r7B98qqNsU/TQVTp6OEtzDM8Q1dqGm8u3NA13g
qDGlgzjFbx780/wNTsdQUfuBHPwGF2jcNOniQOTZI/iwZFVuG1BDEI25leWYHtvQIN9RpiEsdcB4
0J9pPxUgCIUDsWABS0vDocxszzW4sysPCDdBJ4frpeh0ODh4aXbwx3DlylblWv3O9sHmTb4RrkpW
EkFtymM+ukNduqCbvZvseov4W19vMFegENTBgdg0K3fBfHKtOUXxrbJoWAGf6y3maSuRzL0MYRFQ
3hB7WRWw6m+mfC7vvS7YVMbjYVGiVodxBBMGE0+1R3vNTZFmAolKa9XHAQnJYIdNuh33LgYADPMT
+SLhkpxF60En4AoFTCxHc6R90aNYUCwClGHWZfTpSW10cx4ooJY+N8dWzgCBUuLOaI6eaf9ChFUG
kGXPapFrSAyMcbThSrDwWCzYygoAMjI8k9Tl4V5f19GcL3c8WBh9eag9mvtD6aEX4ML28UxlkzqA
tNqFU/XgDoQu5kQALowMPETpE7d7+cVLbz1+ger74R94kCeZcpstlL50WB4OrlbQTfpm8l2GN53o
+PXp6azk2alI9fAogulLYrr2UvGwV2x9a7H01pP91q+06zw85KS8jLMMXzK2HGoE9i38uMuA14yK
sI65un3bQFY6Z4f6Hm/FPY14OhrkDsgbUIwsgzVDGmWRsFjO/QcF6xGodwATiOU22qMPd1vp1mOK
Bss5/Z71iImGCbqPMcULWx9a1gTms3rPZi/DP8jLXoFWH83tajFZqPTucEDLFxzXWLdrwZ6lVq0f
6SfzDconenUXOoyLt47IMiA8+R4BFBwcKP8D0wd1spIM2GYEGhYYsBXWdUW9CE8QHvsiQVmR6Jqw
MEAg2z5xf8hPSVnZ/AxGnPvo0rkGKnFb3xrDccoBOJIPkaA62F5rPTQlwWwyNt6nxKYRit7MArQV
7q+ce1ABe7TQOT/ijUySEGrq2oWV/5q5VhYZkJK8HVkxLxKTzmQVoDakoH/X19CM6yqZDoxB2SEJ
94m06D4SajnaRe6hz1EIHE+ylOLsvhdMPq71LnoqR6H6PvWetKfBNm14iJMeiwNg+aV5i/Gd0wtw
06dPJCOJGdvQle9jZwjhCs4Qb2F0GPBOZxGEIKY91AqKNqT54W7wklbI4gFkcZ4bGUqS1zTqD8Ng
mX1Shzl/mhsUKdGs5aRktPPSqxXP0nobzBiST/pU9FIReSpmKu/owmJ+aRQw7l150Iy3BXrSd1IJ
fKpQ6Dn43yVjq2OE1yUBnkEpd0wej58mc473U0Js+xnpQG8WLBiPiwwP9Vk57nwr2rVQmwfbaNcH
QgBEjLn7grwxnTA3aaVqLHdG0+zSXYv3hy5PMOFY8c4piBmRpsv3yEjxFMErqw/pJA6Lk7elYtoM
6UEb0TGltwM7tDBQuVkXOMaHVxeZkTMaQS6FzM0CJlh2WtvHeI7WmBrPUuevHSkG0+5ptxhNEfBl
mAnxDS4XWAbDncs4rOD6l5daIZMf+kxOzm8yoPBT/YgxBpw4wcHT8y+OXWVkTnIjO8X5oyrMO2ky
TMpOjyq9pFnLaqvtLDYWJVFXmo8uWUf5uxHwRgqW0FIrJjcf8bOAX2Bwlrv7N3nH2AieLMLBksEE
tWdfWs/YW0he/h9h57HkrJal7SsiAhB2KpwE8i7NRJFKg/cS7ur/h9ODrr+6o2tSEeerzBSCzd5r
vW4RuAMZ6YB8oEKm7CAUn9oZLdvibY807ypzKChoVq34mLkCMsBi2VR+Uq761BPNDYlJIuXWG0RZ
TjfL93FQUHIKARLteASr6m57yj7fMkAZFM5DzUHGkhWvgFQBLimjMCN6EBPX+0/Gz6QI1Nzq0O25
mRAmVn1UqS9QvACNvVdACb139yo7oiyT/6L3kqm/7qzL5pi9z0ggBPsbGR/7xY6jlXfem7cxc1df
hwgWRmaCwA3NMso3PmqZeTfmZFI6E4PDcLvK1rx2jiSc1qxdwaX6JF/X50qGlf5WWt+v74gn9ztf
uLkiKIOBleJfucooWAkLO04rQs4T3nY4hI4dJd5h7aQ10MFJGfW1BZW0EQNDaRChttYczVec5MyD
O43cO5j2FTHP4FDi6BfnOgIEtUiM0lBih05MF8JEChgH+U9plhkMEtkc8uPlKz5+gTcUhjxAbU3h
Irn6pn/cXreOio4bPcPsri7jNZTeHrB9FuCQl/1W5GiodnhKfmoiSSyUrbVi89gDFLQeTdouwsLO
HPF3sbFSnqYNKkZMU3+ken7dGtM1ExB5qAYaMSo9/Z87Wnyrywf6xX3MPRoOLx0QNfOzrfzHhIrV
LTk8yu0DxwV8N6KQxUBhGCHbVjjyKbfeOfvGHaC/is9yz8+ptrDuat5+TKEr4dysH4iEt+NPSAKK
QrkCp3l5PQQX//5NvJJB47YMUD7y4GLWEYyqO0/VXGzjq4fi9qbgcEY54bG9M+ADHJQ5uYwXbmeV
juTOMydbKB7qlJGs+iZof3mRkQVCku/HEU3oXXWrDZFix9pRfGGpP8xvmc2QN7FgwqW0hsk/FcfK
BqBljU2s7nb/Wr+IL+G4s38arpPsgJy2sqcuPeAaNxz6soHcFPbyl/+6pZ+A+h5BZyCV3Tdcq4u/
2iBa8MEg8V0epJMNCE4HxFhLTiW7dIrQ2w9v1JUa6Q7AdowpsaJL3IAtTuid52fzcsCG2TJ7KrQo
n7cSVlAL8UH2nDUPbo9+brAKHTz2+3QY/zg8P0rIHNmSqGkmOwtgOmfZvit+go2XfxI8cMh3kt5/
Cmiaw0ytJYjwl9kPW9P2ee4CRrtQsvGaefo3Gj1fuizeF0x8wxy746DQON/Ev3aJjVkNMCDwkYfx
Mq5uMRpEpAmGbe5VsDam8lS4JCxynLMrDS5afmLTgBTc5+7+1vHgZj4MrXIzF/pjADptI/1BKLGV
AXI4iIMMThduRAKhdm/DR6Sv5dIhLG7ZfVTvP0oe9EcyxLSTeVB/nguetqu1AbSxEIgqt8+4ajSS
x4Tquj+iKwBXJeX9S3Oi48xbFGxmQClw0NrxFtrNN6PuYKVUCAHB0z+QNiudyyGUgDn1DjLq9MwF
TYdXZbUjC8Vc6d+wFwtUyVa+U27tMSUxeVb3fPZXzo/VAr/9TiMaw5mC8lNCbhFAaeAiuM3nbQr4
8dn+Rh8parjSXozQm05aupPma4De5QotfD0wg4cMVaa4oJVHs+fwsjLXQOOmfD5RLJd2rsJ2wtX4
BUO1qIgbDyMEkqhuK4YraTrJUkB0sgngRFFSkCnnpjRd9RX1MFpZZSWklyRxc7oy/4U42FsAVMb+
+KuNUOhIps4aeUHX2VX51l4RLOv+o8JaQ+v/j6OmQKQihu1SeBPrpUFgaOwP+vZ5P94bYHWveQXj
sBXxuQ9uPl1iJZgMf2g98qcyRwPH0bcdXuqscUxsSPGKJEVItvxWoLrilHnu2+RXqmzxKhjL2nT0
BF+ah4lvSXhHiABgzufOnM/200DwDNz7ariClQyVDdQ9x8+72PifVPxwRJyr84k4bz28yE8qzxjc
toN1QTRCal87z6kzSL/g2RE+tpICuF+6EOxM/IEvOH306NVSFe38egAJ5/sxA/kB3ySBmjqmbCc/
BfS3Qd393HPB4NBHHZ9K59bXRUAXCTWOYe1qrPHmBOr7YiNuw0/hN4ZPly733J6nVMXclDfqUSQj
j5yzH3uEj7tN3cC1YcJpP6sD+5rf3wQmyZW3+QOh6ks/cfuP5+PeW5dh9Z17Mf1ZCkPXK0uVkCz2
g0cfWot//BY5ajiEIMPM1pfHEA8qcj3Nfx3ZnxNP4tB9CFwcuwg0ZnPoP0FaXtxlhkS1vy9mZ2kW
SzvfPUg52b2o5c/sWS2RDigO/RcjwDkRQCZvz0sJpTJY6p1/j08kx/BICVo9tqi5PntKTzv7UFcI
yAaRHegJ+YkTl4kkafA8vD5VsmaY07WlbMH88Y4Gj3pA26OS2xo3BisgKbUPVCfod6clyw5vDmIc
pEVWxU1hs5tBn0+EbYuNTs6XXVwkFEH4Vu7zM/Zw9hN1/Oh5WLxiXrZHFMlOOG5xQMXBlO1jlAIQ
4iqWlGM22QfhxJZux1eOoXWDhuv+obP3cVkUCVQ8yFAY8pd+csfnioo/snyKc4LkkziTAJsir652
UC7VTb4AH4Fzj/tl9PdkwVzEp30oxOV9zW/yRHxjQ6ICspQdhDRO4Wy/l+ZBPVil8qv5xny1CyER
+xPcOKd7tRrgFDUv+6GX4/72Ax2jAXzw0g6VgB6GLYf3V6MUZCmDSe4rCG8QS0L5kQnIh/iorlgN
L8xe4QoEqD2p31SXYDQQ2vSxm4FYXPkrOzw6BhbeIfRrRmbXXn3sp2UL+CTbL4Sf5V98GtbhuJot
PYHA7vUpX2XnEjKUO9oRjrZKMC4xE6+0eOUf6Wf9YgyCM6Y2yavHijnkw9sIACcsgb7Z5Jg3aT/P
yTdrhz1m235SWf3GV/U0vVGnspoZ231m45oexfmzpYSaraAEct4Zd4yHMfVZ9fiau1X5LZyKACTd
JTztssEg2mdWBUTIQKCtckkhwLx5QtY6uUl+/c1Ayz2bJdCn/sg6pt4tWSDahfCd3FKZeBI0kASD
l8nvRWXpFGDvr8hWdMhxLukHvrBlxAxOMSZ/vSVX5aReanoJz3jrPpG/Z9Dk70/ZJ6INkfBRxXpu
qyN732cvLV9M45HRQ1RO9zxUlRPZ3bDRd3noA8M0M1/03ePp8FClyOGK4NFXb6WIeCRUGDMfOe8R
2sFI6LkiIrV5b/CmqKyRN8XisDoA2Du8+sg+78q5IBLz3q9k5UyXMMqALc5AgqBmFQHKQvM0Az8D
ByYBFeNZfNxrSCBCSu6uTKYwWjMhYGdja4zAg+9o/493Y9PHfhiv0uywEO0GzxRitqcNe3z/VRi9
6abzQGca1FvCQkW2a+XB4p2tj0SUR19teGnKDYa+a7a731cpRQ14/l83zoIO5SwKpLiuQ3Bhpv1A
Jf8u2llEQi/Mq8fhBhYR8QYzX8TWENDsQZrxd81ucidlE3IT6P5Ltu+Yc4h4bvHODq3fcYX+A7YD
XKZWovvGueQxbOTEFm7RjhFJbE537mPMkgPOvoE+UIFVP6FfclaxEyp+HpRfEXkuVslKqdjb72fs
o+WacKffu+4lqGM64NsVwxrU0S76m5bYbfiHTXKiCAYGw+BG3QxPzVyXyB74sd4aARHRzaou1fC4
K689cg5coDfsrcV6sWn7bU9MdmyBQsc0luzHioNhKdnrlvie1WeYAWI1M78fnTRgAMUq+W4odMJV
SXzS+n5AeIsEmuNzAaw1ewxb//UwjmzV2T6KMSyVmyX5T70VTt4YH8tTeSpeXm/hs0VETolIWAwJ
tb+IiLWn/Zsm9kLz6WCe6V7SbhIGIeyD2WbqGJjsPTO3RcWuOK0PbjsB5KPOy/YnjHcc2ovWamZP
jyVdojOHQXyKQG7cRPdmSSynK8EoAtaR5aDiinx1jtEQ9kTYsMxj1TrTkUgNHtV4LbBsU5QnXX+H
e4BniPJVHAOE8AVk+mWhpTEzUleW41XEi9u2NH9avE7T3H6RHdx2nJkpRUBTRrHzVBgzZix4t0ZV
xoRUIAxjfgyh7tzYwYlYBg3MqtJ9Sma/VQQKvTv9vAYYS9zDkkF0uAEfAlViqTl3YTUKwmHQaRUB
E4X05Zq45oeosGQ+Cig8AXilEm6K09g+LXLSGbvZglzG2VlLi8OizTdvMVOVmYXXlsh5wW5HcWGX
QMnDnBVF5waiyAxOYpDpVRjmaKYLuK52WmskHo8qaN4YvraTEtSkF3Vx7y1eslWFR5GNZ2rlQATy
np7AeOrHpJDhWvt5EiiRuFqUHMGvYdpGU3F5Gqln0NkO0izLUVBN3DK0TGpzGu4oSDOMBwU3hVc+
Qkaj+4ykNAXFkhfvfY7UE8ldnNPBCde70B6K2tda85SUxV4jNyrN7quQ97jO6LWUWYiOBxJP8NCj
SAxxjFSFk9LQSujmKMf6iAMOgIY7XWjX+YmHHbTCPcZF8BfKoSvrAv2IzLzDvTgVdoLEOUqj/RSF
Hi+/Ugd5I7JulVVfnNJe+GimKig7Ru91mbRKOvyOyra+wxSMTX7Vcr6acCj4BndwIuik3J4UKt+B
XoiHbk6nl/DyhV5bC9dpYAfq4G5Kxkeg6tYoJfIdX7d97mu1JGJ8ABKoqNYlTELLiK+QrTT5EPIm
dEL0E3VoZJveTlIO+pgb2UyrTGbk9GRgvo6PQLfzPxd6Yz/Nt2Tgze+/4lxaPg07jWRGBJcHKdec
Jn4dhzJzO0XcPQ3QBuW7oke5LzAAGEe5RCH7RP5XXeN8tBem5E9652Oi/smZj/ZsgkPeItWXvRBo
SeFD9cwqmdtZmRD2XXsNARrbPt3OdfdTwILa6VZOsXXnx82XFi4HNjHtVoRMnBFUfKgLW6s7X7in
TvpcnLt5OoIp5RdhrH2jNTeCBqqY3ZciaNOBYVZJh5yFIe+jmh5rdoNWxHEMy90+j/M7U2XhSjZQ
ZXf6yuypRCWmFkgaPIjxLBhSvVWfV5WZD93iUhyfMoFMMRMI4cXURvaL8ctSGyim/KwN5ynFBABT
iDJIHtdqxEzDo5SaXq5WXipTLRfCPtLLX8nAgEkySS6goRSUpY7essOR8yKog/lKb2YGoVCP7wvZ
0yd8yTUQZzgeMr075Mpan6XyLPASyrTkkHjyIpn3+qyFryMLbze0CBCZFjaFtR8/OWf0Q9k8nQr0
EM0IUd/TXQRnWwQ4AvKGOkRIHJ0XQlSsZ3gZqpbRkz36uF68M86H02H6NkuEyrqn1tLyzsmsrGRs
OUjCWgz5mxFZdXUSlSfaNXY7kxnAzIn9Ep7tN/moO1N6MorbMhnDNN1XsSYGCqKtfIr9OQxKGZyS
WaT3xVWb5cqyxmaKpIx9hdO2QKyootfKmAZSZ+99PLiNlnwZoNZN8tcY2i6sV53WuZHwK2MiApRc
IaIP/oKj3b7B1yr20K3t8rFY//WR2y9tkemYj+PImqpQEAZRYus/xknb9bxlEMIJVaP9lEjFDeZu
XtgwKxohDVSpecnYmkc6QP5OaQfqQf/pl4D6+mGhWsZIFH03Jznsavlqduv2jawQvduCyKSCpQmB
hOLgiDQegmLp/2mPlmwFlAqdW0JXEniMtF8r7fIOoOFmoR92rkFELPSlysOhgQr9xUGV3FkXAfJj
BeZiefuBAKswID5kwzUHL/rFcpAuj3lp90tcYsDrOQluUNq/8tGUltnaPKN/+BU22VY48Ag29B3S
UT1+XPUPcvX7ZRsgij8N3JQL3gnn7x5fuBmmTZKVaS8YkbdtJcc4lQ9k2Y6xSyyirfE0OySwTUw1
pn5DxIk5KEDdUZGhELQrucLAXkLrOaENOd8cmcU505zbikhNGqoXvBep8dX19ZZ4bJLQJmdhep/v
goc4syMxfi3+FYfXjfMI4cziVn7gMOceAWPqH/+MEyEjjpgNNLSJffsnjfHKRQzP9DRfEfO+e1wi
3KoyGI8q7rvRuf+RWPGFs1+7CptZzM4UKyy+xhZAxvBUzonl35cfsvyd1z62feIiLePDw2E02rK0
NJbeGxRgesBhw3gFj2eXXXvuDDAkAiegUoMdcU4rgRmBpyaqedtwuYQyJA5imNSW364SXANYPuW2
azzgY1EWBcpb4UMOKavhypDRF70oyYc7oXLhMwz4d4eDfvn89UtgAX4vGvCC4Np6z071YfCAYQwH
oPSiYfnx05HqdbFGQwLVh6br5j2dck3JEWhBh56tdgYmkCP6IFDGvHCPFmsD9Y3qT8LaJHrutYrn
Oc6/ORXKHBWt4cZdFtBc8WoWx4rWxSTXaIZIaA3YNYeL6dIV1MeaXcUp9d0FrApMCFdViu2KHpOB
ZCiLbX42+VZp1qa5G6VXuL6uQL60h0EIHyai6MIu+DkorurpWxUlnsW/CyUzCNx5FR/hDtHKh8Tw
rhhyWqJY7Qh+dkYKl5psdnYuktaZ9OAI3fKBmW47c+Bkr9YB+OCK5XcBwa0+RSLljc042Uwqixwf
H9bqGs9Bo9QK5ySIWGXneP9CBXXTlzI2iw3GE0pOTmL8E92+PpH6uusO6mrGJdCgzHYNfcU3I5N8
Rk74ePrXxUYGFiOQlsl4F9nZpiey5K37KZlzZvSl2+23SLZBuEnyhs5077tFtTyKiPEoj8gOh/hg
lhSaMXu4XmWXQdMfDHAMtMnuvGE3zAvLbllse8m0RFt+Lz9Q8eU/frUtoSgA0PfKFmGwI2wzEsDJ
S4W4/7Oc3VFe/iFHlqwT/89JhUCFu+9/JMeBrqXF9xmg7A6H8JygX/zgjxe+HBgB6Q/b6fdPCxAb
MYTiN3GQaixc5Eo0RjP3n9rlPuXGsYuLJ+P6xJDq9lb+xSElHwVir2IbG593BbV9vbWrIH4xgkU5
mesYoNO0Za/YzCwA5qxb913SElkEsG6RnBu6DUQIeY0B5UjSpM1oOcr9m+77vIZfi7+afwoKv/Cy
rXnRyYEJmM+kfjAdinMcjXf4p22hB0gjZdQFNiL/gUhost3+tnc5uGOMuhbDurxpnR85kPGiwHDA
vCy3MPJ9c47P4qpCDMwLewLxfm82+jIoLFR/EVQ/p59MXPoxvyDD/aOwfv1I23Zf7hN/Bqg97aTs
xpN2NVfl2x9HhnJCYHSSQsy3DCb60NkZ4ITh6B8degUkud/5n3DWKsjaymXqhlhAKd+E+FsHyF2S
ZUNcTLc2GDTUfpprrIP9R8S2x09S9TfheizfeYzdkaKwVj2DGGR2Am4xfTxSenl73yXCsgr9RFhP
1/DGom9mbV6nWRzHhWov5s3FyphgHO4ZMIyrNsb5wfQQfhL/Hxf7RKiB6wBHzY7z5RBar4146YNi
bbqL79djsTchouCaUttgpmC9hy4n0oBKMUXuoVpMLEcLUkHtq4hWFzcUlp/SoWPAct57qrbrtJ1s
zpfUHC3DnHOg8g9GMt/zK7XynDRLcM/CCcVTvY+gFO+W9uCLIra43y2ZBvPamRuDdjxfnlXpne+l
ovmYoF2EICV1dcKOWrA5HdGGNC5HEv9JxM4vmm7ca56ZHRhlWGg7ZjiL8sHM36znF+0eP8io0TLd
qu2+JuUT5QB1/LBGuWmmMO/6lwjhbiYEO48nvIvyVt+z0olFmRO6Bviaa+sk77Dm831P1H5p7vVN
tW3JF8LtYxU8PHcROhonwUgbgqOLPH62aY72v/tOoyyG8FwLwjL8LsONeus++2A4FI5pWOrX8Kc8
30oDeRk/jwqcJZdYPSdHdlDYYsO1PGsNlg0bwUPHvr+mOGHAdUHuVmjVhE44lWrzhDTzOGJU4Z4b
3c6xe1LdiDUUbfHB/8xcTOUSzYVaZLU4hJU9y6BfKHxfD8WTsVIIQDUstPIh7Vkq88mReIufAvvn
l7DO3hv+HPvHP/J14x+c4iysxaMC/ECXQ1go22B7jiD4zpIcNMeGDZrYKaYuvfa1uFnEQJSLq4F7
nk4OH9H4lykgKhHvyHYavRrW7iyH6E7qTaQfpNBnWLm2pUwSrX6Psld2KWe5yG5bPqC/qbuQEgkB
gyrnLJTFo3DQ2PsNBZWOeISUIHu2l2d1g24A6OYFK40E+RaBbauzhXx8BozCVN/u2DvZXdVcXEsH
7I6fOQK8FwIF5jqxxtAZVfTmNKpWzkTPeZ01hFOD95XEGmc+QvZ16gqJ9zqQj8KMsMfsr+Kg5wDn
ESLEJ3tZiwC/htwqn8zxK2YidS9vebM0EJ0waFy5O7SUV5+5wDVNCATfTCmQtjyNBboz8usoLxCV
UNMbjH60X5e5LlLmqqNHVJQcKhbk04ZYk2gO4W1XbBtZ5Kdvqk4SBAPAbIGulOD3uV29Jbq6TmBi
slr+eC3+xHGTV8wEhffXea1G3pfh3nxMsnRrRl13kuprytySxmEbZo0NqofeBMMnBVfiZJ+ifNXk
r2Jkt9pzRkCToT6wjCZArSFEv3WMQjD8/b8jHOT/mWyq/38BDv+Wr2FofdU+h/J5MpnuUyIq7INa
t5+X+ggTr1N1nCoZXmk9UVyDDU+JNQDdyNyGLflid9mOm226+OX9EAVrEDiyZ2DuP8RyLP7XWA75
v2Mm/i1VazRBguShfp7QKrjSN+4mgDxIF0DPxHBRQcQK93wZ7UzmwhLCve3XrzdaZ2KDcXLqVrqP
H7lx1DEWNe8pNo55Q+GFfS7Zlf7vO/q/3VBTVjRDZM6aRozI/5+I8ZLVVldTvZmDSvPQBBALVPPt
OW5jGvf/+6Ok/xnyoy/+9bPma/mXkNJ6oT/TYuSzBGatJ1997hs4Vl6Dq5HNT/aw+Bij/f/9mfKc
QPLvCSkk/DLfYwGAJor/9v30Ihfjti4aOl43lKJVlE94iwfkF5Behsit7TD4VaNJgMCQ+I2S+DJC
uZfDNSo5S75qPbUbQQMrw7sLg7VQ9UOjjWdlse+69UTf8h+u+H9GuepMazaI/AG2YBrsnGHyL3cp
0oQxLs2yPlUTtXjdVfbEnlLXuNApLCN4o6pI1qoZ7eSYY2jxrVYxYenEDKg4t2rmCUF01cV7giuD
UIu5sf+P2aX/SwKQoTOwVJLIYhSNf3Io/+UauUtGXYrP+qSOKUJ6hdbcF1KKGbP/Dw/wfyYMczf+
+5O0f0tsKaaoCAWhrU+DkrlDKTti5sQhsYBhj/TgN6//Q3CvLIv/yzKVtX/J8Pm3t7c3QuNVZDJJ
RqjBIqQN6LJaAwEwLk4pdEoSz68oxX1zHa0JIzB9/TIxkOkDafXLUr+fswbUKmhXj2gj5hJisUaa
rHGIp7fP/Ap0SBihK8R0sKl8bFEM/aXBC3ub7AkKkQc55EtuI7Lawon9QgRiGqbATtdP9Qc77ryb
UFW2qkvuTvnXMvYZ3Ri6OGHz/EAbQZeIoRNe7PG0uhtBqNDKGOdxWxegBBwJc3pBQMmeXcz98H7j
D89iJPQfH+VxeMymHJIuVleOrpCrGdFLp9vc1+nnqBSI0Mx3wruwn/bCXnXVlY7CAe5V+uR9MumB
4BV5MJZ4hblmeC75KFPsRKpF/BOcLV9ERFYFZ3V8IZ2bbbIE6hQedhLqS5qOufZNrjeTDFqUnBw1
3Flso7mNFCzB+gMjiu7DGg0L0AuqNnk6zD1qsLEzBgxtM6gDKkYaMKy13wMWexlSaS2UK6DGOifl
Msv3zJjupN1MECeuinjbfU3+AmYd0Vxz7mF9ZLQf03E0HYitlgwAKFsOfUSO428I98AmvYAh5gMn
4lo8Q7Wn/hAPa+HBfxXqapo2xKtGIrIA5ducIVIvY2fdQI45NJZYE4yKASrkJBA74UZ0Zkr6I9JI
itkhY2ArtHgaw/A2exFlwGNaYUuhjybigCJsz8WhECDYBaJXvOLvg2SOKhs6qExtjCkVyCQARMr3
CjOm+loNXmzUEf8wwiJ0zk34aoDkHsQ0Zo1XmegEHXRDCuqCykGHkuBYhzm1Irc7S2+fuvDxRCSD
EMbRDtplsc0301+zA95+yUhYAAA45MobsqD2WKCVeMd02r1XNn3b69RpCB2I0tOis2LRo3Rwh8YW
/redPOkNVRP6O4wUv7SJV3jdV2cDzyfKo4TJQw9RfyIDeYjh+pm4VeMbzKwKMtMX+UvZPqFohDZK
1DXqFGRXKGNEYCxlKaFehsIhUoA6EGIrdVTaW5VY3gsB5dkdCexOHgiFLVQy2w5weOl2Mc10poLe
GloRlPkC3VYbGziCtarsS/qclqQJIrNbon1t9HRP+ibZgVbn5tR4EtJ5IiV0XA8HRA4xrxnJELOj
1Fpw0MxRIJa066FTgc8wST2qYNxnt0q3hcrqcqcbHSmy5DP4yYjK9WAyoC0IUyckfhHsSLKehDpQ
bMKlMejxbkUgIcjgJSv8zTExRa5M1/xPHkMHIHscvqZrfJ6hgfoN8MV4q3+00PtebEDac2DrIxEI
sYS0HHR8GIBMbuicWrqz1iI4AP0AGYNflQsx1pIhZkqOaX5U7bkdva7/E1Pkg+Bp2W40AGsGilik
36gd/VTbIWdYgMB9huitoEtRpdOZPLgHrCncivBQKJxe12qfflZnFO2QOQuu4zn34/rVeNrmLvZU
JlEtvAOAELP9en/0NGItXqsZRp1RksV3emoOhPvCZKVEl2PRwIDwIksUjfd8v3PGxyNmE+hMlu0v
JOSVifL6KsKCiKwBBlfbIVOCiCXwxGxttdgOwsVcVhlxAwpFoT0C/knLuHok5GVtBsF+HlLTgTul
SccHZJLNNLLdFdV72mzkYfVZ1u6cdDJ+tNoHNFRKsECKJ75jrTkauo8t9mb8ufVpgQTORphKwvZi
Nyt/QIMY2Bwhn73GmaNgjZx8kk7r2J+Qzypfme43D0UMWLENWpSK3sVraBoMF81D8tXNtnt4UHYp
EtTccdjVm8qR30dyN5pf3e4fhuqV+3jhJMChbpjTbCMYYcjykdysUFmZw+XDtItPQjT26d6f+pPe
3rCJLnwJLUFFz7XaGW+FFxrYuiwytvHgftKvRmjXxbdsxFYhQ/lqrojrJb3AInpXVibGkKEgycaa
BMcQD6r1rTLREhfTnqmnGr7NGgKjnrWrXueIG90rZBToliDicGvdeqM7vNK8F6vwU4f5zyyxsQso
GkYsQnFy0oxWXS7flPcWKAxTkkJx7NN5Cdk6PLziUx196XdHa9aNFuhQVogiBn9ikZmSm8fuE3Bu
S2/cdXak+FN3urs5E5PXqo/hcvgigfhzlqYz3dQfGdvHe5SS4o9S5WKGbzmDljCkgKfC7aAdIT26
diUacSzJmPnTfb3Hrrw27OcDJ2Hec6Sy7zkLR/n2ODg8Zp/Pdj5kP0vmh/Bb0i3c34MauHiG241v
zBDYbeOLSisAi91hcUNobBG39bygREXAibqN/AwhXn5GB7EHiJO3OV/+Y/C+UsjIYnltfnmlIwC/
CoElPVlC+MHy3u2A+ugfq1+MGrSqpS0cyNEkwir/KNcaIn70G0G7J7IWqgvMusYUY7hYNIo5vQiQ
VSLIF5ZqlklK2wZF5dx80vnBjOSkZq/S757A1N/Xvlwngfo1J2NJ1w5PLONhGnv4U/0oYJTxgcGD
+ex+f+IkGuDk0GGhIAXjwoxkzBgaFAe1DCd+v/jCfiGq25LUHh6GR2XATddIsHCTXe7eTyXhBpZ2
MUe79MYfdttDTmTD7H98zs551ur1vu83OFQsM1te8eaqxBvsSvfu4AhDQj9r9WcXdvqC03gvv2Yp
Lj5EQMkLcOmyI1WTwUWFQyp0EnCLxPd00zkN9mJfBiySiJyzuDr+duENrjzXJ5UtnIcMv1RsD7u/
5j2L7MeTFGDQfgIN5C3wUb9PiBUzVg1A1+wOkUBqgfaX5reac7osn/b8TXEDV76wKvFG4jrDw83J
y0u8lXfRL0osPDqUmD+Yhbmb8+zXa3Njcz8DWvDrOEPtPyyLhF2wF/yhpFwSj7GtdrPxEU4GtXN0
Cu1um2yJqAjtCosKrTMwCKaNiIhAq161ePgTEePFnVyGoEdgywqywj9g8vIjl/2na9ydkiFRHnkK
MObfKhODMKuhtT3Jg3s/R2j9c/tQb9TiT9Ctw90mSMJfaHZza38UKBfyi9n0Wq8/k5CcN3je6jU5
aArR0ksZlyAOrOZIXMKv5grHCkWny8D1eQrgwu+2IWCbjWF35lvunvQXOdf4o+ack21OhnXyJZ9V
D0EtUhGWeXu5783f6gvmt8bqGe7j2w8z3L3Ci5qlHNmYsJB6+fPfE9/S6dT8Pilq2dHYHcYAL7gj
f0s3yB5mBXMqe2IQu8Q0r+/o4t6mAzhI5D0mV9jMQSqjne2IZqMGszGhgPu42qNfJaRHjfY1+azX
ugPQxxsqp7zpdBWziTwLl8i41nwteBWnPLxkHBBWBY7Dw51iDxON/JDYPg64DBfB7O+FEcG5xMgw
TJjlfW2seiwBXE/JKFyyLvA4eTg3+j9Go9joqdzwjcRpQDMsgLdi8/weDmZhvbCDXNrWfpFwdtPp
YwgbIsQc1/TsZyNVaPYmElxp1879OM3k321yR/K6lyoeX+L0kKasTHs4GJkn7J97IuQHdzrXpBcy
b4+JfGDNzEmXZt0SDMFe8eUt7NVPwmT3eeafcHm6TP29SW/9n8DCnfXg6Cc9hUA0luPD8AhWLGoS
k4QTBd0QpCgmsYvPlBOuWtNReC8dg93xW59NpUpwn2WaVs/QK7TUu/B7tmVrSB4ld2ETl6p83klG
y8if6cTlfvzClvwJ0fs+2Lg/ZyUdmdLYreA0GFfYc+RuCFyx6i2Pt8RF0O+Q4b8eODT2KPlOGnoI
iFcitg/gTWsAarRTDUMBjW1CFpuwL38nRjJg7lji0cjWYMI+uxoO83fNB/KWaX6Ik9ruB/uTHKAv
LPfnBkknnxY+ZB0vSgZjgXMIobKJYgq4emBU6pXuEVjgF5sZARWbePf8Xqx1zgw3XC1qm66i52Ow
8yyBaDnHTDz7+PswgwE4CYeknwMhAFOnbyyMtcucAdKBis1iiZCGZLsNlRKeQhfbz6xgnyndcK8x
+Es/gzeyZc+eoCBJHUVZR3z7fdh4WkBdsCLq9b+WiH6JZ0MajrYjpyT/Cowez3xYtvRj90YAZ77C
BXNp7PQkBObhmuz+a+sn56tFejbH2pBZ7eV7c805Fn4L6xt+ypkUbQW7X9W9q6focuZzSXlA7BLw
Np6jE/uiZa443OqDgct8XXwZLoHE0hb5OwXriVCWpzMLZwmQ8q46TTOjBtjED5ScD4Wo6xM6KNaA
lFr0hPCjhGSdc06Bu6e2vAj0smTNjVudmK1zvxvIktzBm8BPL6t8Zcg2ExB1eBBKCCwsFnvcKiIT
eeBIxmbDqFz9wHVXW/QZ6IBDmkCLlJqIlnM/7Irjx9ObsWtokxBXAug57zmAD6ESfmqH3cEoV8bb
+JAB9L/m+mRfkCvD8GQ8sJBb9Mwf4iV9Vx6g3rCwL7tBioW6X7A19/4mEMRWnMLcNdy29fgVcooP
01e8oKhjMyFqJb27isEJalGeyAEsU3v5f6Sd127zWpKFn4gAc7iVRFHBkizZlmzfEI5izvnp56MH
6PEvGxZmBuhzutEnkCI3965atcLo8hU7CAFXPS0lxR4I77R9LQ7FBnySFfPkAfXP9EWHhvbuvBvf
NlUMaivz+Uh5oOEqFa+z0Zac0iOyqy1ns8gtNEgtJomMCRX73wEzUAIDxdd3sWHWsVJ21fhpDI+v
NC4w4QqsnxhiaXMZftKAuVhbzr37jNz2Y26OXqbypnuzSjs8RCgDQdrR9k3q1IG7aMFChGmEx2nC
HBY8JHZnwhMW+2uqqek6h5cwD2x+1YQ+seCl3Fu5A2E0pExHc/7ZHXsKEnU66POKfxtJqfDyaUIp
x4yFyEd5H94MjH2iuSbYBqXvM9sPkC0ECFbnDq4fRc4MeJw1ms6sJ85JauA141wtWriePVBQpaQA
jmjjOoMOpt1kyC8ZsHvLcNfwnhBWNNOQGuDkNatR1Wi/li+5hbHtXHbiJ09ZJaQoqlOBY4oTn2hA
pyc/fQk9kuIkfdc+5Rvt06PgRG+Dl4h1nrrrbMuEQ3DCx9abKU6wTd8FR0NXhUEaVc17ees9o2Ee
ZpZhs6Myh9AZz3bHfB30qxQQYR+t5BOVcowZX7vLVufhprXmVMuM93Tm9sUk+VgZK303qnzVE6nX
EgvkEf9e8b4o36Nh4h2EYo6b6UzujznsnpJJ/Ed5K891n7P9icK1fc3NSRA6PE2Kbr77bJPs+Tdn
h/A9n7Oi8tdUsoO9in2SjlmRFmFm4/BvnpYUc/cs32g+rCDhF8VEcuQ3TB7YkcRFDeUb2e/Hkfqz
Y5CjTaUdsXi9tc5J8IGhoqARFpn0TTmO+N2tMfFP3ZO6FSVa0m7nPdCLP6Q4PE7i13L0hg02Rw5T
tqqHZN/sB2yjzJm0iZjyUepyLSJKUci8pnfJqrKmZ+xODyl8EPxZGUnoHOfZnsNSuOfc/htZ1n4D
Ni2NBChZtBRN1S/w97DR+1oq4/rg3fMVUXOz98+bdIkI9DScyg+0RDT0eBmgAi2ddJNhnfgeoAt1
d2l4s6iODZsYtkk1isR2EZ6gREjFkmTAe3gZDDjH2hlbhP04EdThwfevOna5+eLvnyGrv2D68vff
cZEk5p9lc3CbqD4UNxIiUHlqQlU4InIjtxPX6B5tbT7qIZ+bXWIu6ufifiecTKc95GQ4LLydOhMk
sCziSpZnuAH1EVpuc4+3B8jfi4Gj5bzB9hRtago5ZfRRsZjy9lPvRqfzoESeofCloCpt6602ZgCW
WIbf06oSiHqobdhUAOGP0tI/WtB+34pbgSM3uDP37i1aiz1EhTlKk1EvGu10MscmIE2T6C3FBAsV
LJM/vCSKZahNBAsABALSlu5uBfILlRrd9/QVuT4caQ+bCwLm+6lMDCil7aGn4BT2yYLYXLs46ndv
DTZ12tygDB1buqXHT1ixT8d3HtEFHAMYWWzGfnUkFO/KG3+JRmeu9DZV8vnd2DMXtPHmHs0PoJwX
K+Jh8TfCuXuR78rbL1s6fBaoORPKJOMN2HHhnyiV9iTMvxucB2eaIqqIHmdkSFZnjLc6faIvwltz
AWX8eH4cKEdGElx/iqEEsAvkt8ULTeJbO3sJnnHJnTcv/NMABPriRZw/1BBagoXl9Mv8xh1pWqRo
PB31PdDF9O9FRsrCz8GRbJm6rlmmqcqKdTF40HWzlLtaqQ4IGiJpUlDQ6h+c9/k2RfbEXB0/wY1e
zSsfIwVbeEzNNciz8ehTnt0Hj/KL/ollXMBWHcH7mFMkVPnOetSGeXIvH3HcKw8t8i/NDm7bQwtB
L0NdSxrtRKKI1b0N2rIkwQtveka9disDSuGMdR/NFewI2h00+IIzBKImpxNRXpwksA6g/bj40I06
ItZIs65ezacArgQfJS7ykPc0B4VJwsbf2xZGwdFMvTc2sK6FVfQhLXUf7sgiePBIKBuV5iTR0Pmd
b0Eex9EB4+8UfxAI6lhLPIyzbgt3D21Vv/OEnGFOkO7Yl9vSi/w4eiFhjoJ+bi3ZyQsdyp6XNYIa
6b25UEYzUkYogHOeDRjBYFPe8sKxxvPvwmAOsQs3r7qchYVjHbvWhjthINXCrwE4dVhZKK0Mp3Nv
5HynFNthmKSQUPy7QFyVd5yV5iLGe/daSIk6Dn4uZ4kiIQtMdlWV0de4L32beqnN0ElpPlSHYcyI
vedlbbKTMVq1jZvKS/nAvolsQeCFnaqTSCA2+VY6sObUooeonWSFX0g1GyPLpafGcDAcY2yzhg6Z
w51e8Clgcb3xnL+X8u+3Tcwpa9iyFAZb/952nCqJ4PlMo8sCiENf1wzG9ZFn/rBhBqMscNonP2RA
qm2iW79L8HdD1+m9lfXCYMYRfUqECsBkU9+rI9506qP3HIRLE74HHcT5DchYecdpo8RIbwUBCDGN
nsAb+ftXSL+N5ciaEEXVEGVGjsrF0zciSSxjqakO7La4d+APWmAbOwVLUWb9Z75K3q1dfEBd+9jc
xwfVDlcS1lbykQH/wYReuRxRF+cIPI1uHpQ+/4hO/a26xOohjuzzRzC/B+eN7pgBSCc0RCOQ7bN7
Tq0H2FYv2Pqv2q1l5w0Ci1kM2klNRfqXMmvXwy0dDr58c76Qp+qDsqHYiPcCgnwQN8itVDvL6pmC
CCqTAP/1ju9JPZX8CREkbtcYJoAiQjziUX7Ir38/OVn8PaWDzAvZslSdjKV/F4BexKU8xFV1wBYN
wTz1eFHjTzQaS2CLcmDSQ1fJ5MNm3odKUln4B/VY3UVPiAGhumcrBakxN8tzkx+8mXufTgnLxhrM
oRt+IPkau68zO/n0dfQKgC92UvC9BZvECBPTUOzrlyXCRVS70Y4JGUL3LZuU+gkxxgOjwS5jC6Ov
pooNZ8LJfy7uxjHWE+X+mJ5y3sR7tP25fe4Q9KYPw1KiUr5vn9VsHsOYhO75hOtP+NB/oL92uhNn
9torp6mOjWKO5q5npuT04fyDdEoN6aqtPKc37bzbo2QQ9tyjbe44OZf07xP9CTEVvqlrbRUstM/s
PG+c4kPWgVcMxAzoijynaW5oKpvQRipD1ArB9eqreM/rS7C96Ta4GBHDAk/oVrhNb/moSbnwDg/+
LsfWpgMYbsDBUbu4BxTz/MB1e4L5RUb0vb8Dx+xcawKyXAID8yyByZGsdZxvGlI4XN/BeCEtQUhF
BBnMKEzr4iTjlvT096IhDv2Xze57tMuPRaNorpHyuQ1EpqGwe8mhBJMqAvEGhjNMdOBMHguqtyN4
wZJ7ZR/Ha7y0ka9hETC6EKD/9KcdA1Ca7GZpPNIzjw0bpG5sZBhQ7Yo35nxhCSCUHmN8Ro7VjbXu
Xo318FoRA/dcO9B6AjyPE7LmJw1NI53AQaDyWRisTaTbDHTvtBtMtl+D+8KdE6QCvZuO9fb8DgF7
Ww9bMDi7s8Ob/D6g7VI2YIHzfk4DO8P3s56Lj97Bf4c0zpEFpg9nlRfFobaU4X7uOJlo+TJ4qOFs
dMN6ap5VeuPRewbiHd3cOteWHq0ssN95ClqqgSheeRW/lLuUIBBYJFm1TAgL/36+5eD7g9Gr2aF1
T9F528d0IR0wOPMmK2FciFGMj9OcizI5A8po+ZHNM+TAv29D/mVBEMyt65YuW4pimBcLIuh9t/GI
iD2EeUtWy6FPP2C1nWmW2uI9LeZ+/RKq+9AggKZz8d+f6VK9rgY5miV6yZuzOHHcZawdeu+5ynzi
z3UTlMEkso4eUZ31XXstEf7raLs4sSEciRzZsg6f5qsj+nZiS35tFmkc4nUnzOlWhlReRp4B9wLl
oIYEoV9b5sJiAFyAMVRM2xSGsdVGLVtyo+uPGhLq2T+/ee4pkCScgBkJ+nYDJ94I66kireUhmats
K0IGNI95shdn197+b49dIUzKVFS2b0u9aHYUT4mVQSVVMdJfm4bwgHEiCHdtOMqwRTUm5kRjoWDy
Jg1QVHrQRdIhmNsmQ+Pk/pW7kceXfPlAKX0sRaQBEzXjYhGoRZRaVmklh6BdayMwZiwtn+0HA9US
d21MZyTJXRSIJoV25zOQNhUkzcVLTSQ4qliYVHMtP3qYWVNT1+diF6ML+3uh/kYzs1TFUglZVy1I
eBdt7lmTrMbrIhyr6RX4QNSBurR/Q80J5MlwHPd4IgA14UqdNb6IH4/m22UvXlTUVVHgiWF6MLlQ
1qxIc9Ywgc7Q20WYBnIc/v07f72eIbIsNNiEpnxxvUzP+DWamhxcvn5T3eex4vjKVqIaLhPdFuTT
39f7LYyO5aeKpq6K4yZwQUwLBa0qG09HrYpitGYUaTDZEsul34nzUfEox0TEor0erKUFImSAEo5e
fhspA5cNH7U8d/Q0ublyV7+AGpYmmaqqS6phWcbFXXX5uevPWpMc/OLFFDxblbJFLJAy5b5AhHPl
bEtBOTdU7crrHlfR5ev+dl3zYleuxbMfB3GdHBocuAm3m6gc/Sx4C72N1V9jpf08A0xRlTRZ0RTJ
UknJ/PcM8CUUr4JkpocODIYqhLAFCvBsbph7nw5Paz785qlTl3702mAzrTqesO7KbTTY3YfJ0FEl
TUZau4pwkKNHyb+SIyv9JLz+e3sXa1GKfMVP1HN2GKW7SdtNTDwP0hK2t9nMCz71wCsWbdY/k2/O
vE+tKdHRBbhJ/KkU/bUQvq93/u+7MUVdMb8i503jx57J2q3HEPTkQMURzFPn/AzzJF6QAXMf3Wvz
6F25QTnc45i3h92OY+pRu6uYsii35QpA5wC5ej08MdjSD0Rp2uWnhsr2SXt3P+K1+0JjuWgn7xGm
RANimWr2OvpuYoCyoApWEXCRPjMdWxPcw6bQmCZPkpN9WYLh0eKoKNJ2Av6/BNS0k2KhP2HmOS+W
mw4fMpBK+CAQqnCSrdapIy1i5AfY3m/SPW6seL4omNXLK6omgBnq1XBp7Zmk4vgt3xfrs4O3xBa7
R4D60X5UvaEto9Slo3PQqls2Exf9FVN84PpwB1saV4t+Nn3xbzVH2FTERtUz/a7SJr41WWFouSk+
xDUILkRrdQHW5IS7EevRnfRzuCsXidM8MFp4Th7qRTH/+7v+/R2CvxiGrMmaeFluwEXOqlriu15D
cNjgX40ecs1498ZciXY/utMd5RfUYzCFys1oxmeQatDCzyH/aoZUb06TMY9XS+dlSUOzwvvMxrR+
qU7UHVOJCXjK2p8+NRPnfEu82ALMS50XqxReR/dS3ta7cpk/1cvyljnVR7UxoCvgk7PUbi2MqaIr
e8kvx6opcayOv1aRYWJffN5xHWua5iYpLTpmLcR5numtkgc3PLakfDStN/VoJVuVTBxdmMod4xDm
BFUvOIX4nHQvFHxg8WfoyS0DdGWobPam7d9v5Od5M96jJomKIXL2Wxf9dxwoZdQp3CNH/4BvAPvt
6DIQu0tqzeun6c/9FQo0AZIiQaOWZl5ezpOswqsjThtrok4BQ0sHTZcdzeF8JjPdxal6f8ck1cZv
CCigxwANBt2s3TIBfolmyOWBWzsN3ZPykiKixia/Wai38O7HIOQdupBZZE7rmvJ5UmL+DJqA9V1B
X3LGKo/mTJgVD8ItrKKYmZzt38lrgA3gR32GGgw4dDISrMzF+TFiquXPPJr9cTIhr3sgYkjk6/AO
ETUWYu9/vwZ+/i+7LXilxvbGu5D1S0Cn8cO0VtU+OZAI8ok+0cmPiPRH7zhjkttwmubREt+5e/p7
QoZ6fQ3KhDOiCTOF4e68Ykg8GOSJB07Qrdo9Aww4i7ejryKD1pO25GGPDNDyizSqUaeHcJ0YFvcV
hoywdj1zGT2YKq0sSRpLOic0OmB5wYHMAARpcEBnxLxBPbBgwpQ2/8uWD/nCeleRNy3QbbVr1DWM
QqBiEaDGAHapPGGPeMJWrXdKpMUM7mYuiU/CvMS7z7vVpz0cAHEq2rjKz/hjrjrg1DPgqcea4JES
Mu1OzqBuOsI7BvH35cLAnMX2luIK7jUDw+KGPNibbpnN77GLikiWhm574AqIeZiE4MQp8YknH+1i
HNnLDyhlLVz8IrYSYCN+lcyo3kVZWy7KRUpWxVLkwXvvjKeJsCLJ7Caiwa1fHh/b1ah4RSUNRcXB
99yBPPtk9h0T7GDT4Mx5kp6sBfODBYXoVi7hQE+LJZIV/B8RKr5lj6qjPEbLaIm7pukE7+qqHTYI
rjYYbbidXRF7w235S0kGNV8PwmS4G0dVlD6nknRxxgSmjb8/vrDsysICWGkCHvMYSDOIJ0v3g1+x
dqGq40+y0vfxBM7XU+D4EBm8JUEZrOU9tDEVI3v5VVyD3KPCJ4H8lWqPcAj+M4UcFs4LB30Scx9M
8naYScxkJnXED7L68wVPBJbZmhRnbouMSEbf+Lgw9YcnQ+o0/Qq+wjARJVyI7sJ5K+Pq3W2aQ8jf
jjO4O6tPDNYOjLy7UTm99yEvI4iCHEXYBOOzbIPLPrTdOda5U5DinTLeVniHAo8r2CWjuVHIDQEK
vvOowByDCxhScH0ILY650W7pCZbYhgIx4fQz2k+ZSbKokZS5BaJTdUp18ElEyU3LgUdUwU258pbN
o8VsRgHYgPqJtDq4DSm2p8oaRhLQhzzFLojdeVpvOLA3zaJ4jzDzqPtNY8YP0J5BBAHIEQl6I/LG
M7UxVLwlp2+r2wZDWSJ+Rht80Q6WmOzydxJvgtHRPCcq/l1hdMP8iGeLjy/UsNd8+sp7faqnMqFr
wo26SW68+5azUZoNy2QmMlTCzAsrccZYneJ4MiBosY7aUUhCZhLJt0P5CUkf21zcYKg6oCVPW/A4
9kZjWmIEHutgYsG9tobzMkJxtJ1Qh/HvwNUAi11sy90xlskGLt4iILNVvCzJAiQaXceoGpLdtABW
Id9zBmQIPZKCRb0d/1I504ET4W1g/tiC/iTMG3MndTyG48MUIGXyZm0bCinMoyBPjUaIZ1h3mFk/
FUk7iZVoV/p3Ftt/RbYUwzttAjN55mLyGGzgnXMnyax9GLMLZcTw7eSNaPWJx+P4UCeOCVO7KO+K
M8xtJVxEXoVQe6EywhWTD8w0GXgCy0Uj3xGIPnDwSYLLv0VsR+nnN5AGsRPB53ha8emMSyyC6dPb
FFisHKS7T1gtQJFC24rb4K6CFLHqiVFK+QCHMdI+nwkyw5OJNGveeZQEliM3mkB8wuaOCeYUhHkK
0AVlEg69ah1NaYYPGSSBKV8Mf93k9BmzhPDyhqV04y2e2FxeMGiFbdE9FFPxBsN1vJcz6GnnkY1p
IrY0XyVo+qPn1Wh2COM9pDY1d8P0gUymG1M/7yJzdjDh5mEHO6WQoDrUH5FWICrFbh9d+7G9ie+Z
eiPJ99YMgvHvRoC/H2nm6r2gwoJpUFEl6D6YX7+d4FovYPrOvLsPXEnQoRKVYI4Bh3xq/BTPFu7z
EzUOA0Y2S4XB8zN2CDMCjk3Yl3CSbNnpVxIkTySmmMa+pq/GklcCU8ZaJjq8lHchOfWptw6GKf6T
djD+Hu8QlaSA4TjqQGne122wcd+HnmQd9CyFDexrtyhpn8j1moi39LGj495E2MiPY9U+IMrHkXMG
+wf/z/M82sAJcOG9cabxfdYTyI++MXuUgaogixi7sRyrhkW5PQ+T+iV4Z9DAP3obPRGqBTWbuiS5
Hz9IY6GcYj4Bc2eMdOe5+4jdUHsvHcN3da58QhfJlzpJvEcFN58ETliH2ULZo2oJFmd1JvWzmO/F
X9NgagcVmz6202SpbUuTPqI0l6Qoe3NvF722Ev4qVvrUewhSs+3YkapnxyQiAxZG/aIaywFGrDir
ttBOeQlUOzO0/MI7B7ykjVwwzOjwXcF+ASJzQqr4LD/p1VZAwbNmdmHhtQDtbjdj94ZeC89DXKjq
gzvMg2IryRoBPJvwpnxCKvRkkQjA2WYzqrOhqBHCm2KTV32IEBkZWG6ov7ALGLfl6AGStYHj7bOM
20C+4zRwRNxhnwRsupb6PHwnoHPDypvLRE2rCxUlFgTIcfMnTsM/YDg3BQGxz58C55Wdn85zKFHW
jK8TUh5e9wMW7oB5/YIKzk4c45YTDQIu0zbaMI7qde/iHzAqfvlR/bqF0ynhXDWp2PaSySz3btxc
XqqPDG40h7mB1PMN6Ut3jqUYFdBgQyZbeM8WXiKuHWHrxvDbvDKT/q0AN2VDlUVN1xVZuyjAo0rr
O1/T40OCasqvDyn9GDCkXBlYEW4yJCp/V5ryT2jF/AJWmLkpmvaj4q+VwuXzypNDxrKOj7q/8UV3
VVSN3SH3iKy9G+C1yBisS0PHCAB7sqOGa6HedmzXhCKiv1HAgs+Q9ge3Xvx9e9JPLJLb0yXDFBWR
sdblQFA9p6XoVwFYpOkM6jHp5HmRdbNa+Iw9fA+NmUcT1fKJ+SqarSuQhz4+7QuMQTItSzMAVNHN
XvanZl/nphQoMdxzyNihOTWGYB16yobX4ibhbYxfksciPWcCFuwWZUIHcduMmo1XjaEVAPkWtfXo
YKaRzKpil8Ub5P9bZjWbJkB0JJqzFDKUKWo3fW4PnreN9YdYusu6ownRKBbrReKTvg4ds4fKK8nL
UrMHHTMyktws3C0LXMCYFJRJP6Uy858ks7/BzG60QdNDbZ+b2yJ61QkXDaWKTHvRSfkdKTzpgCGC
rxWztcn8s4hBLcCZr7y+n1NJU7J4daDJlshwevzr37D5fBDAti05PjCMNAYF78gHj2D0Ekd6igVl
a6Qnn9Eg4JHOQyqH17+vL/+2fL5f/+JzKnMpSaKE6+OtJgZYlCfrvH5WlVNQUiEQRYFwCUM8YFzD
lw868z1q0ZROJ4MRiouevxJ1xytfdfSRkAD/vjvpJ+zP05F0Q9NMUwf9GO/+29MRA7eK6zbnYyeP
EgomJjbB+diG28jCZnRErdrT+PHrMFnb1w7iFY055N9cvLLr/HojgL6iwdwdUP0CX+0lrQnyKiUH
uD6U/koKEJ7Fr32U/P+u87UZffvBHpid28lRfJDdFm4TkXyQxnm6qXbl0ao/BdamzBhLVkAzdP50
8eLbJpfy2jhHhw651DCVY1vEKQQ/VfdQnR94+35ByC4umRtAbktdJOg7iIZjZCRw4GELojnNCSvU
QXwokXgho+jw5pqWSNuifKHoG8lY18KrIeV3Sjr35HqWd8cGthnCKQJNbRUz0yur5RewRDY1U5Zk
QzIUVs2/qyUeesZzXUb6dvpUhneVTnlSFbPIOBiezS3jjJDChqjzuerik4UYokY6Tk4Xbq7tlZv5
5ZhSRH1kGHIr3My4oL69yODMkha7Pj5EuH9lDt90TjY5g5dzbqf56e9fbv6yPFH1w89Cx62JkjXe
zberFcXgmqGkBIexbaZYVCRqo4k8LCpEBnfhy/kVeo3+nB5ha2to096QaJBbeIYxNEtxNv6QMwyr
5hqZK9JMLgiTQJ3ZbyFd4WPab7/S/aLuJqB66m6kfUzxgsCtnlOf85AZH8/zefNBjCBimNWZsDZw
eWuLYi28SY7Gp9g4BBlQoyE3EaBbSTAm55j9OTJZp5Dhxqu1IBXgCm98zoBR/i1cPSTc9Sxr75ns
U9D8/ci0XxYLhDZdVNhVNEu+3FoqtTrjNymjIAD22hdv7kPyaPl2SKohmsa3liy5EmbWFjm1apss
b5h7nGPr5DZ+tuKR5yF+tA/DesAxjY0J2kg4W5pP0J5q/mZsdXoAfoxAZnoxw3fBhHqfokC6p7EU
GRwrEwlmLI5YcQjLyyZxM31NT3R1f/9M9beVIVMp4frA+fyD9tSKbeDLfuIfeqCW5EZ20OMfgxuB
GGF1r+zqFY2XMwpkzH0LOvZFvnPijUkYsEAfVLy2SHZwQTlhhr0K8TN/zO8H/KuKbX2PmRV1r4sX
8d83Lf+yN6myoZjYPigmX/PFVCmU6zDOGtE/wC4tlb0Qu9CwKRvSg9CsovEcZJcpoVVjtFhA50cV
FMCzE9/PJaj+6AnAQMiif3MDJ9WvTKGk3+8OyNGyOLWZsPz7salV1lit2fsHDbNOEgNCEtScc3Rs
zH2HLsXfmNyhQcX391NRxsPuotZiwimCO5vscj9MPEJ2FDfxOrzGCWNt7pOb6EPV5vpnv21OvgCT
K1yYoDY3AUm3T6jzu4Pv2fqEIuzJLzfWx5n5BUIfOvoDsYcm0TF/36D0S6WsKipUUd6aydO5eDAm
s6/S1V3vYMoqXP4SM8xN2u4rwLksByymlSY5N7yyxH8rErisxQRY0cc/LrZaMUpi+oEzX7J2wNSa
rVaOw3lY78zwaIyhRMXW9YPJ/Spummkaw8obVw/6ur9//lgCXL4eRZOpxRVFZ8u/OFD9Pveq1OPX
yximsCJYGpm+cq2XwjQnQn7Ti1cu+OsPNyxOcR65oZqXCzETVdHVO4U4HM6VYghuGzNZW7nhSNgk
JupLKjbTrgboheQhBUxO7twIYhgUoyDAfg3zgb+fwM8FoIoYvxgSb0NT+D4uHkFiydVQZ8n5kNMN
oJDPttQOEUJtNZndVJQRzZVH8GN3Gy9I5W+IFme+JF5c8Oz2CYYrXLASVpnAHN7mqAmvDbm/qrt/
Xu3FZS4KC0XL/e4cx7B95JWU7PvgKJgnPdiG8LLoRHTIzUOKDGullA9xS2gmnBSXTlCFsedRaPAw
vPsrz/rHLnRxT5erPlSHrNO4JzVBoqfgIxZxXG4L6eWQKKuy2VYuiJq5//uyvz1wWj06TgphSbbG
u/pWaCR+7MpNxVWVuiKUh3Yuh1JtW7l0pbP82dfy+75fadwNv11J5qcVreGfMQDaloSGpxihpQdF
IuEz2A4ZaUX7ogcShxCnXimnfg7yVVHD81nh9/FffEb/XttXQBkSL3L3fFucOBZGGRruhph5xyjE
c6KdxfHA0fCASRHwkZWswdzMrh00yuWOcnEbFw+704yuKDzfxSF55FutsuiFOiNt7JqYUq96tRCp
AJQ1508DW6xrr1q+dvmLNxANalAXLU+hyAB9Ep+hWRxJc8Frps0ICuePhX8fDP5E08pl329N6qAk
4ySsb7P+oWI2ZS7PyUOKcreSno1eWlH7/r0cf6wSyxixD9AHUdcg4132ZWInWHHXm96h67dsN6Jp
R8ONhNUdDUknr5rhKfFWOHrI8suVK18+nYsrX3ZqRi0rgaVz6lCjSOlzhgdLA5WhEyhTECkjfayd
HlPOXr0peVpldWUQ/aMM+boBk0E0MBgeWZfHnopBltC3BnIRc1uGpza1C5ouOtJQcEr5qDKAAP0w
/rcEr6/L8l2oKrZctOYX30bmNdJwthTvoFWrxNrX0asFaC47FbxUT7nyJV52UePFxi5V0SzD4AWP
Rfy3TcDyPdFqO9k7FAR+ESVYEKyxqkgjilZed40wc1lfXV7sonyp6kxMg7D1DgMWnfVBHOh4tc/Q
pVGCXqYCm4OgG+0LTzbXr118/CXfj5ivi8NjMyR4XGNL/u8vjWNtqL22onoI7hQohTXZFCTzxfk8
x+o8UXCGku4qE42H5MGswk+qwnswdjRyXwc8Mbrj/2F9y9BOVAV8D/LBxeZTlFpv1AM3FBbZvKj2
RXdkYXmJ3aYb2X1RvTWlDSgQ37RJx/P31S9rqf9+Gv9z8YutJ6/isrKM0hvJi4Zy5L33qMnyNcQp
jOr79tqPHX/M5dNXRJPlzMekS5cwppKE4KZujurWP8XFZ6O8MCOsMnLdzi9NcVSoloOx0bvGaBsL
hx/XhZYLmw3qGA5v/771Oo5l1zM4ZaKCbCIeJFDt09+P8kdRNj5L5X+ucUnRy7y+LQJFpUZSxzJJ
YClRIvMRiQhdE3IB9c3V0vS31Tx+syKeg0iELrUWpRyZnts0FCdMknsbNInrubXT9c6VX/fbSoEE
IkOQkSWJz+ffJ6ippjAQqEENzLzMLXG6xdSn0x6istrIATNCfVMZ9PEGtA64+SK1WNkKMzF97hr4
Bj1TobRYmMnz1T7xt73r+51drGEz9s7ZuazOh7Cfckb8Z++Cj3nVr++3563rcKZkSzdNuKn/PoVW
qAqpOIfnA/uWHzlVsuDw40u5+qN+lMLjagJdE1WTWQiY9UUpbEKBGTAh5Eo+fn7MgRoGG9Cg3Bxh
9LPEREjQV4Pq1Lg+NC9U40p0rHDKivYGsztuKfOKK43xb0vg+y1d/Hgzc61eFKlJBetFjFdi9lKa
t1WyHWnOUrMLGD38veh+e9qGYWITKn61X5drzlL77hyaeLBQmpq37EtqtcoGHvvh7wv9kJ98Pe1v
V7pYQ5pbZIpbacIeqMFguAqOEzZQffpV3a36eh/r+SyDQhoMOYCszeEYQLtWyT6yTDovBQLHTm9R
M4aQULRFYiQzw5MYgK9aD/pGJUwEREZicIpp2MzgsYCZo/ac6CuvRap5ZtSaXSnZ5N/2vO9Pbyys
vp3pYRJKWRWqwv7rl6D9YVMCIR1XkEAZ7cccdZgvWuHSLWVbqohvhplTbbuA8XP1YFq7Vtv5/aEL
1gLmFMQhjXdtajVxsG9/P/9x5Vxuz99v9aK9NBJDPzMUFPatvAqKExuYCajRXdvDLnGT8S0jJuHc
t/ikJO2i8MjVrpU9N+KJqMCxuPqiZ+pWIsaHIKUDbC/j4+rG+SX6uPhtBpktyBdE6evg+/c15NDF
20Sz8LAZbtN+Zqi3krvRlC07turegZQY7darkbviDIB99P6Mv4SBsMHdBN5tgfdDmz9bjT7vC/ju
jTYFXAdsJKQc7jmw8pSoGAGuDCQTdrsM/KXqNhGHePDRQaSr3uCA1OeDVxwzY6s1AGYYJrrC1IKt
TgmtLviYqIH+fp+/1cwGKPlYLxuAi19n5be1p8t56WVJRkcVO5HvNODOWQs/oWgWgfSkhcidnlWY
Ka1cLv++9Ndc+vJ5K+bX+xXB8C47lcHNIqEWEnefJbvMCDY5mdwVKRyCjtcIsvCsIUn7jFVn3a2H
M34nSTgP1IOq7H3zTPLXDZNBN8P93HIXuYeB41xnAyI/AnMfUF2swa30lBF7g7ovn5rGQ1v7TqhA
vPMh9uisW2U/gBHEGKlYzZPCg+5Jl/JzXP16kulSy+7rBut5HJ5gjHS7RmjswDzGFul1mXEI4IOe
vWtjqN8aOIDe/zyWyzbK70wp7frxsZxnEatOFhZLQd7J8JfbWcEIqdpn8ikdrnzZv2zhI76sQyRA
9KBcNhZdY9WZlwTEaYmOoPHkC6z+4X9azaQVrkAZ16518XmHStoJoUIbfxa2bjTaihHy9xpENkkg
fy+yX5+mJiNY1EekWLpUw9CxWc3ZK909ZIAIDpqyoUWT9FUrOFI7a5G0mxDvcfe5pgpXxl37cnnT
DyrGCMWiLbpoC9Xk3FHO8x7VIbcZF1raSjCeZeWgNPPWskWFAJjUkUVIO3BsmC2qwa1q7mrlRpwH
Cjr1VkZBh2wC5yh/hjoCAg7jO+2z0VCZEnDMhM5vHoAdyO1xr/l//1JCGJqOJwg4ggTVfvzr3/aF
IKp6tSuJbkiC57LBAN99bNsnVTql/iHI9BmJQH+/qR/FIaClJltM65gSgqVdnCyZ27WRN3AIUpQr
CW5jX51tQ+oAx7N1TQym6WOh8M/rGa9HG6Brojr+5+J6SaeIXWYWRHvxRmJtLCTOLZQMRIeBchTy
fBoQtS68mj2BsKMuMNv32uO5RwiavbUNnEV/fcYGiKJ53ZpI9Yk8MJKNircP1MVK2JzLz4qUcYLm
EunOqJirwt1Shwcd90th5cZrnWmjKq2SZqW4L2FX42i3qbStNzwAMU0rpOhFk04Cuu0kPMrla4l4
KbEBXBO8Hup02wjVVDNee23PnAUQ1hpIPI6xpVupRTFzId417ptEef9flJ1pj6PWurZ/kSXm4Svz
YDy7PHxB5aoujG1sDBgwv/69yD6vzk4nSnS0t1pJp7uMWWs96xmvG4S7gW7b8q7Ca3nZeZ/IAHxS
nKUWDgG0hx4SktZ9iqJkDdQk70Cqs+5LoKMAlYN7MYeoBFfFMl8M7KRcDjCqe+g8XbPAodRb32yF
pFwXDSoM1BlUc27gFeSMehbCSXv11ktDu3vgCwBhxTWW0COFlUHVuXsOHlk1b/RX0JWbmZNtRWdL
kxZumsOcQrzpxX04zFgkHPkn8y2o7b10RlnRZ6SjcHycJ62a9z8ScGr/c9ZymmMSqZkgVJt1nxeB
TjSR4Y337CrQ1Xt9nobmTgdb8oDaw+iCcwWpO/Z09NnLfSiK0xphCxOjEkdoKl3QCJK8P43H5/N2
d168MFNNJvho1aNyB/CVBU/BYl6ymYhuZ39+Ox2IjLvx68bPrYByI+/cUqxLiL+oke7NHk7UE8kN
+bYU+3z2BM4qqiMyMayveJlvKGLoMj2BXsvK1RGZIYJ8YZjEcU8QxpcdP6owVJ6rR/UJ/fMzi9ZS
5BnnpN++QSWn6S7uRWbsV10JyFM+Ga4ja9DD0BVkZC9R95ZklBBMWvl096U8IqL7e6r01rxHgPwO
uzi9at6FvmBVB+5GMXb0qNVybUzEzVXQ2TNhzd6+5g2qWVuhHP7oRlUmjonyWSa74yJIGVnAyy5F
TPBtToIbIkB3/ZhJiUwzXb4tcGUE9b5oK21e9SRvUrpx0xwoV7F4qKXbifBz09eU2HAoP7sJ/FUD
PFaToVuFpARET20sjpNHLFiMTKyjSldcATFaERVTskGlkXFV5kFe7UzaxxEj/NbQuKhuFSmkiNzw
NbUvqpioeNmpGhqQGV5Rl6lB8wK0I35r6qp+1G7B17mgnnjVR5lFDO8P0EJzyPxiuEV3MemlkJ5o
1LlLMn95PMl6xBajksQQKH/vmj/DckCiZVdiG4wL9IGSPoBqQJ4loFfTZHr93dffhC7SDyE3yo1k
0u0L7y9vxwu/8wb56Vb3iJOUCqBfxHVbl/NLD8RAOmIXhmquqAktjBMAwRPI1brXXDjjgHRuiJXI
K/Jg46gps/GMXN4NFQYgfCvaFKpxp6AzO/ZzMRSp4aoqZzO8sZ9zpoYn+Nzv8hEbFSJykyMJkjHl
JjO6aeq0IjOGr/UElG8EzujU0v7I8Y5/pzM+lTb1J0WMSWJqKBLypS5/ohVgmY8Z7SG0m0JZKqTN
pL+PnYH3+qNEWu9RJXWKDNmVQ8re7S5Mu5kC6IdZZe5UWOhFcRKrBl94+x405smPZ53uOX09csEm
4tu7cSgUMZtmwJMllQYE4WTKUDHh7In92F8A5N78LOh31c6I713g6z8s6mNa9vlGQbo4w6fHnEnM
BUzamhPjXeWVekEt+bx5mSu9AzjbV4h66h99vjeAwg3P51x/fCrwqvuP2/WX+EB/gIlCSa4Y3uiD
7tFMyyeISQD1BdPgL0EJJ0BC2HydrEOFLaemsht155hNlYAF3D1+0BXmXnGh4ZnCxqVdkfFFFp0u
WHR1G+mbq8JkHTjEV8Q3nzTsX+4Pr0rPjDODKRi2lbwsK9krJBBY1VJArl5fmjRXXEZKPhadjGtY
wWqrtNSr4R+yaRp4bEzm4nbCRqW1dS/ry+H1mfI5rQbwmheKuii+02xMs5IHHLIzVHIIb+cfuhYc
+XwL4EWNfyRNwQ3TpndVo1bKLb2e03WbX7Ay+NniD4B1zAg5S1E43oqTojBedZadcf3bmxSX5i0m
oygqud80SOllnxl6Yfn566p1tqCYtP89bbR43QrN5Ey3K+YvdUEL0M10zPrtGNS+SN6lALoM9DD+
2UER/+K1jh7D2EVFSok01u9BqXm/K/m9JijFlXy/UVKSIz0N31g/KmISADgpX5KUNVr7XP6oCAkr
mJj++VMUSxB0//wwf/csVDjAc8gyyczfncuieaq3rNbTJW5Sel/d6M2/2WfuVln7l0/6S+uJOVaT
JTLwpkEWXpF+c5SqLn8MMD/SJV5L3h41YOfVBGFHkabmx6f8hn+Znp0H5KNXi5+bktIaPdZxasJc
tr+0s18rlUXiomQ24vLy/+8v4r+fTv2znwpmInu0j0m67HqXnCLUAJJPlAD/vbD2dw7qf3/Sb0k1
sYOQp555D6nQOQJKZXhdY15JumcOXn09Scjl0cbXvVcYZdX8EM5zciXWu6bNnwJYJa3/+av/tiEZ
gdQliSNikB/RFMpCv4dRtfC+149GjGuU5vK0RuIeHWBAnpcZIwGZuVJFxOJBDZmJoiIRBgGAR+TN
XCWSX+W/Pc6fSwb/eZxx8p3HMqBrKL8txUtJ87qf1EKcwfeiExWWL2oZd9ysHifkDPMdLsSqz4J/
fg1/Xpf/+VhmgUk8ynRv/n4UqjZl40kPMZ7UcCQAAUf3YSWcPwtzKZS7f/6sPx+7v37Wb9nHu34z
erU2hZgMNgSBsvvhtE/Oy38tg8h/+0l01xs6q4sR/W1t+9c7a2m+fW8YJyqs/eDth+mRwREgwBv1
tMFHZgLVXtHUtCgDa4o0KFPLs/UA/ZKJ4LMVLJeMUVj//PXFv11iYinaswVR0ZTfbIGstoXSNYIQ
E4VojEYYLSTVyMyDibicACm9/PAm/nXm97cg/n9e+3997G87K4VOmV5vJXOaz1BqvDxWEKpm+uXp
ZYMnMqBDyhftlH+xfH8Ogf/6qb8d+PrW4F4aj2F6aaJGHr8rLlJG++ILchcN9P/S3PC3K/5fX3L8
7/8VcacNUeS7ufcxnVKkrfEgYcrwOjv1Xz5oXKT/jXz/8r1+h98oT0HI5YfUxwSplNjkf5ta/7td
QqOKrolw5aiJGL/t3by7lG+dQnVslFfXvHze22+mjnqkIX8k7Rv7c2HtFv+8NZX/NG7+9r1IX9G8
qtH4RdvZbymLs2wok7y89ACjy7D3VGSSi5iQNxDX50Q8jIOV2mriSUuB8dZJgIKoL8B7eVnPnxei
ET+EJYwN2rSQ5MC/FRvtmXHiyZxSKLPkeGIhjkOi0KZrGDfPUhiSsOtIWL6jylFDaSX4rff8ANNJ
56GdJwh7LHqGNXPmcM/8yxQgONNyoicc5YWIrjNz4ZD3YQYGuA6j9FP20wI6Z+w0ak53utyd3IXB
tjDXRjL24iqzHyJl+Fi3aOSp6iE6wTZgdLBaoejR2vGl+YMDKnR2RaNniJ+R6tWfFSRFZkk+tSOU
/qslrzVGo5bXj2p6DtFRUo5g1rckn7900VHnlylQdWXUWz4nUjI5M+Lkwi0NhJFP7H1fpvLXeSqg
k51ScnGEzMIrFph6/r6jqgP0k2nWT9iBVnrU/Cw4pU7mTwBSKD9G58h1cFNdiKhBuWgAZ6wRQ7pP
7HKuB4TEyDzh28FwaOZtmK/4d/HLhBz7ISXZ7noqGmtpFBYahsCzF4yjXXfiQg7r6PlzsZsto/UA
Nwqw7YY9TrJvhvh420NitaCa+zJUeAjVPqCLE3O3wCIes2qaf15/IKbzIYAh/OenEZkgzVBdt8HV
3RDmUhdIysxfjLHWvleM3eIWuUKH8UC+ksRwZv4xzNkhb1/ye4c2cVv+Ej3wzLaG6I6NXxsyBx1p
h3J3j9toBbN4JSH0oLKPHsyq00sO8jkNc8ZSO0DqldMeVCaG290RVVlSAg5azZ4JYjM/vRnSH/cV
UFtf/GqdJ1+r9hVb3bfos8KKZjiCgVRIvQyB0lfItFsKXV48pPdxbrLWHMHPPgVfWip+kduSS3Ii
XrE27rh1OtuYaTNm7PmuYryBNTn5BuzppNv+azCtCQMLVodDHukeS+UZ/sSqV9eYTrcIBbCgCvMZ
r1FdK4myknQLIfXJfYood8x7pFylztnp8dkfvosTnDyvd27sU2YlzRmd7kHminDDECtzGzCSYXli
lNGRwrPD13VHvofip5HAFDo5BI4RhO1A8pm4RQeXcWOJyVWMJl3qMF3IP9jmevC0SLNfx8lOsvfK
CpQBgr0j/pvlohnVmtzhsYHrAH9tYxB8lS0lhzwvw9KjeVCi+yK3JrMTA8NLxgZUhjoBqzFUSBBV
xE++Sn9I7QgJB4YUGyimIXUDl65DV4iA79OIvNHnjBy8+D1Ah2yw1pM3EGPgFIhOnaAjAHo/++yd
FDtxgjt5cbTFjR10n2IwFP8oBm+3+JR8HI33stpXeFRwXYCcFFCwPydzCJ0gEJbiXJj1tDbb42qx
Kz5xhCHnfbJo7VdajpQFqP6estRGLoIFO8Ymh+c0MfIl5J3WyLLbNyf7tWmdxumWgl++oF6OiMF2
f97weRAGtdnZP16ca2JCholPY7c1bfzMSL5iY+Qdrxl/jc8J7Z4s1hl4MVN9jsp2BHdld7vzL3ZT
jIHlDZmry1y3jgin7CY68jzWZQ5Ngix4x9vOl2l4B4VNVm+OwoRXf6gcpjzKlwPQCc2+Ru28CdFD
eHVb4t1sYBjaFQHs2rya/GkD2meknalrzv1jprC11RV5IK8JocKb4w7jBbSW9FOdnQZd2Zf9rCwJ
Ugm/LrWlvFd+Hp/inv8kIM7wttt99mEGyup1Qvj1Uce1cWgPZeOgDakvSgSo9K9sNo4NFCf9YD68
q/dAxZ0RWp8JVaZpPmT3jRyLMeMvdNjrTXYyN8bsj7lxbqBLiLpGMBI5VM+IdKZSX5ZOe9pa3r+j
+qd3VlnSgyHoHdJ3jJEzC89+kqLJ15mrSeQ9Qniw5NmDwziwmBD0WUPJPiEr+yX6z+kXdML4dRS2
mt06w7fEIDyvInj5+ZIEW7pgCHDRfYAP4rrJ2CeoVzDYwYuaCbAtHn4FCKdhKlpzCs68Nt6CT3Yu
0NKo924LhLaibpsvH1uSdp4SFQxRjCjsmPFogCO3RTeT7KURKW6X9OFrqUJ+vGKDo1swWwwBqSIR
aMMJFTOGRN0mGIIBKQ2Ey7adzEgOlAvbTNBRSsCxQoVcqckQ6dvrVPjqI8h6LnKpiHyRXb7R/3Rb
NGuNodPGLkkb3/z2GzG/5uVekV1GvIIDPJCGsXqQsHeaor3yQGUFdqXsl8z/576GSbz5oyoAehiI
O3yW3+/e0W7BrQnfo9Y9dhJh3hTwhgChcJMFj4jqOw0ITZU0dSgLC01ItCEoCud6HYeMxnt/Phz6
+TksPt4knZLbnstSm+kHY6aG5lQ51pGjzBgFeNbxBemHQwd5W3B4XF4g2PImBJdpfdMu7W6/G6f+
WN5slQDAtFJwEBQUoAMENzAXyHkdztELu8TE0oss2PEc1j9aVLjVCLetf6gmmet2r85pUgn0QAz0
03gsekc45mzR6fVDXUs+NhwWPjeTgdo1RpEP1/wCMRPm7RmFmazH2/mdILktEc6DMq8QiKQQ67T2
qjqPMOyCCtVe+AVdh6W8wsFsUTLeSMgVjda5hpfvLRWy7tRNmY1eTGIGbJDbcZ9BcRIqFIVu/ptZ
2REZmo+ITTjCgm6lgq1u1PB1Om+x3YyGn+1XJIfmokxAA8QTEBxwXFEXmGdU0H+G/Z30D45Acgvb
aR4/VwUA2ybguoFONMyMqem2OwWwwkFbFIzeqzwbUzNOf2i8JyVW0Cx6wJGs1mRJC+iwXLu4K1PF
hz7QiM678O/7SWBaGM6rc2PK1zEieC/j3/PuHgSCaFyZ9JMeAGUlzBgxJ73lnBdMjiEXt5Ii2tAx
na13nT1mr5WOhnQgcw3ln8hPhJPNI+goGlraalhUnr6+MJ62PocNtJIoTSruANl5+uCVPN1rGUbD
rptujzgQn4NG3uCTyHQ73C+4Ya6wAmQ/sj+sAvfnvbj6kOSppU95eDdLhhWSRuvSLeynLXsVfLEB
akbng4IIBj9lJBgP5bFt4zeruW53t3kb9xdbYmTROX+JpZPHNw+VHQggy8EnPgLyCALJe4RiFIqQ
de7QB/SVtOgWqSct+jSuwDyw5beKLVcwyyZ70YElbHUeJie3r4Ea5An8Om/iZkiK9DhAE1cZ/zoV
mgqpRLWKqcpMWDFKT2Sxv1oPpjC46oevr65HdOG2jNtBdoUWEk/AnvU21YTDbZeiZbEC5V+u9biB
q8M117mbP5zDgSoCUTaNHmxY7sNQ9t6cncsBGhGjmes7SpYMN+EBYlFWN5BI3L0JkoSyXW6AhfgX
h3LU8olCZ3APUu+ye+whqsRCRkrSMrdknyHHdC6KYt3HdaV/yR71sWMbZ0nmnz+qH3Sc6pe9w7it
GxzqQwGtrYwKjUE4GlnZHsavq5sfqVusTgMdGjCY8e53QEa339UWWXInC6RPOKNOnrwOk0+8PdjU
QR+gWlnOyejfv28LxnzCam+um6lkP5bPZb9uvik27blK4bL0y1+4vuzjca8MMflkVw7GW/dI/Y7F
qWdUAUfr8f7V8hIPwxQmL3+BA4yukoPIBcEAODYweQATJhuDOAkPg2AdKdM1DVnfWFEw0CLqChBZ
kmaKuGTmFd4YBhlLkMGIzRqh5mjTJiCRCZ3Ppe1laoT58hqV8zvyCOevPrwt9OAaMbsjxwb4JaRw
j+QeX0n9tE6mlbzc8xQhPmj2e7OLDLbWQVmVF0tKHrE2u0yHL/wq9CBEx5gZqX0Hvv7e1bviZB4m
Uw1UTv45mjkCuG264JTXnJ3xucoAP4WwBv8Yapzk3hflYpiy7xaqxUL2lqe5Y3gAZ39nTPPR3PG2
Rv9+YYQmmOH+R9sjMx0YvM2JPe4Htnu7oQM0uBMlgCUfggduX+rcY2mjrJV55mfbFH1v9msf4tnc
Q6hA3ITUJ2KqBYwounj9maPNKH7hjhQaYavgDlMHYAa8QgrK0YCnDQ4neqDN24faj/FRLx8rQhRS
+sSaH+Y3WDAcCxWy8uk6I4XIhas4o84Z3CYPB9dhHYB885TQeOd1crbRSST4HUPPmmCBJQvR1OD3
TY+L3iLg+xAOinMN9WUe5tOadz+/TgFEz5pTvsXoxMXM8BGyCOSYmwiPdOQLIZy3WRQYp27grXTA
xomRrMdSPKUhBakIG0OR0BGQfrytH0mBh/eM+mkTXii2r3ERY3GHy/8hOncPHzMYYUMQE71Fam1/
3RyZIOOKPVHpscOmgRRPRPSJ5QBqeHBBGYE/3h0aGNOQzVlhlx0oYk8ZU6CyQYyhnMGJ4BYAQVMX
L0yqZBcRJfo3hozRSj5psoK77TbT2p2QMXi7HFhXC42pvq0dDiMSGv0q89vgCa0MLpjzsZz4vH1K
WTONHZdCRUsjaouuBD7k7OjkBWTOTh/XSbvuA3Z8vh3Dekyfw/HIgOYwgxqqbh/lm/usXTFsbKfT
9yFnDLmYMl6IFAY8LjMin+TVYRVRiYoBK01vK8m5RYU3uGIk+/XXBe8krIjV+aId4se2sSldimNw
7B0p5qcKi/MHBsXYUNJ+OnR+AxuHe3Rx1hS75sWeEi6u/s2PDszD228cggqwS2ZPEZ7YKU7lXmYK
n6YRxKw0RB57wHC1k02B7Ng3l8qrgEbn9audKdzcMkrVaKXd8hGnd90I1EFRwIVly28/iI2wpeC/
fRNYFGwc9puy7hYtjhEyKigiMgrr5PQozHFaY3NWwvJn5g+4X2VP+5FdN/oCEhvzPHsikZgvlC91
mSJCBW38mxJWlpgzwD3bFHYOP4YJbcLc0ccdSBIcuXcX2Ta3weGA62fgawRHhkRv6aZfTbaqD4vG
enNqKrc+ZDo3rPRN10Pa2Ew/S2ETMXMPNf3qK2Ea5NNrSIXbRpwYphautQCtEF8M9W1yPkscr6j/
Om+uqxpxueyIp1En43lZDHx+iwoVTBVx1sbtKfs1AQkWvrbcQHsDI6hFMPqZLrJuqFVNn2CuRhkC
eE7hk+Ah/+jYv08f78dETxeln0U7qyIpxptyZuXPqNiKfEkw+f5BrGJ6D4alnsiJhhSMwE76ee5m
OznRfd3n2vZNtP2sYkVkkRAT2GKQvLEMD19bbPbPuCKJcTrPq10V1ABHlY02lWfvg+4OMznJQuqX
Ts1kubzrVopdzG54c/+JFTPrpC1y3srgiKOWw4X3NsrXTQLxIJANOXYE12IgB22ghdyaoi8iRfPa
FJshykKU25aVJ1tutiFXhBznGjwYeLuzdYCJGr4cXAO39NEVC9qPM9uoZd/AiWd9QbI1jj6jvaBB
ZnCB+fPajS5R5aO3m1zbeDdAAITrmm1l1PfizgPHD2hV9jF6aASYx8plh/7ivsTK9pv+bNVbTIkY
XDFfkElXqqtYOnwpWsXBTEKM5bCuabozcLhw7wHUZU4k45p/DG43v41aKFePNsSQ7d190efTuxoC
KqKtJ7rd0aG8MSRbPL6+hHm9f0z7pbB4EBXOUHsxxh82zzihnfOlLSr20tZwjOl4+iQP2EtIMmQx
IhsnTh0PY2LtRwtyEEmINCGU2YnWr3m/6hbSy9JEcAT5tImvv8odIy4pfujbvTmFryxuceq9S6wc
FIwP1ELD6IA0xlT2//9NglaQtN8txmW8+qn38hAUXdFVxFsgSaejpopj44542jcBDuJhbrmSPDGS
+KOqi5K3c6+99/72SXtq8wFEhxdg7N8e7U6kPFE0hNVfQcpKeZ1sutJOg8xn9JydZni8/fyIcnJY
z9opIjZenhAMIGoyF+Pb/JVAN4NBFxohvin/aQU5a6ujeiFc+GVYapkrfT87+1eWGOGAlj3K3pc5
+hMUzvHklpf5NZHwMYGZYUImkA2/y7djbnMwvON85l7DIsv2kDBHtZBd9dcZGcQ8HP3kc3ADmaYt
IA3qYMVE+/pL4xQhgc61LMfAAgN6V3zSILjidDrIYUqGTFw1kZ4UoUzE43yN3gQ+i3/12Uu1bA3L
282SvoDU202S7h/oFlw5aQVn8wUTF2zPWsLnm0t7jspi4r84ZMfbstw2rJYy2ox3z6tjYZHMKBJe
AjYXemqPd7IR7CuKne20R8f2P3nxl6vOZW80OOKJPRzBN16mh3qrLfRZH5RrsnO6dTnRfqWuMm7F
qyvH1Zxk3aLEfbP2T7ou/BRhLfRCioAsDbF5xj0bI3eN1FFYzkkYr1/bEpZ9jC4betBBjXSEhsmr
cLf5Xs5lMe6fF4kPZWFsdJs4IEo39aFk/n/5lW8V52Z9vuO7HSHDseaCMD/zMEOXb/LxJLM/MxZZ
gp3zMZBkrI0prTq3XcWLDaWDPGsyK0s2MPk84ii8lTRzOocyWxRpXIHlCEq9OlAznNIHWUaukMsS
nPDNnYT1rufnf5MtJy/imhFA4XSOVCwX2MUZ366yGJGIBjeWmYiIBRf888trohxUpByITrEiHDte
5uas2pHzJVdIqiaA2Yer0NNStjKx7MIXF/ndu9Ju7td7dsFKHNm3Xj/XuA1OfWB8vxf9Mp9CCLOr
4L2gDaqPzlQKkO62xoNDxngVZd8SaU4wc+t0C81a8G4fr/14TSK2l/Ouy5j5DhbdB7cGsjW4cwlJ
64YYntTRIcMYKTSwWoM/Serp+FMnC/SioackhgU/g7vaKabnj/EqMRO+dABp2r1EDeLCL0dxMFem
bnHyeO8LKYSHYkse7Y+Btga6M5UcmGvvnX4oH1h2IfoG05agVznCRRizGXxl3roIhNXrBibcAhlf
pNt/Rk0phDFZDBQ2ORHIv2JI6cv6eDOo67/nSAGkXIxc+kkfVCcN5um2IUE2pa0cI6lHYPAwjSgy
7547czP5VnHnVGJgWz/kDkqhU7J71CcmzhbRetwmsgZsFWBwUfpFSyYO+nVXA9TVtpWXNXjsZOix
5+VWXxSnfKdPjdk9KdaQOjDoS3oblwpBwKA55vG1H/wcUvcb/GrmdQ5NZp60ZhAENU5wcicg0E8L
Mq8jzqXlJNY3JEsQ1EAPzQxJS058ffpeiQuR0sxMQSUX1Ln/BlIiOfQRQz0kqv7jPhnsyqKIkgJU
LCk44MuVySUyQ/qtcItAA7qNT452Kq6NLYlM2l132fq6vh+r43U/fPTuywNYy4u8e68Dk8aVi3UP
UAIfr7T7pxgxIa1bI9qTeQ5HCT4r9/qwNEw6Dhey9F8VZy4nFnol57V08c2ZMQkFcgYdK1fMH8xR
v2gEArRc8reAVD4tnVvUxAqQg4wKDHMOBZMP9rsTfOULHEF/TERUYxTgDAEgReftlTPNk4LCs/5z
3K/TdC0vGXgLU3z/F8GUe/EqLK45y6JyPZyKbRMgOU0xyGGnOHQWciIExJxQxQxZcaKG8fS9vQ6i
OulH+71IgVumbLjCg2U5E74a6D5zOJKeMEqZ585nPb2jgyiDrAXhejJmb46fsJeQzANYu0tnazbO
7OXhSAa37Zl2Sf6UOXrar5d1O311aOY6l6dFSyEpGY27+3mCmpyuQEnwAWC+dRr2VtrstcvX790Z
5DmKwqqvt+Hk29y8ER0tYTyr0nog/awdwbbPukDgy4ge4FNqbCkbCBKiMiOiV1CtCCSqpiz+4pyA
qhrWe8JH6KRmoL5cAmySYlLCx8G+hwOJFGePhtac1uTImFc/MrLLnHEqEUF+0tDDZhPSpmc1Z1v4
Mn3RFYJ7Qp6Pd2/rBQe+ckt6ZdwCz9iMEA6jswF0EOLY1p3GPUyPwGGo/KuDczLWuspls63ISe+2
LIXIE+OzjL3KINuF2Px1W54jhOEXAhGX6JincgEr3R71rkH6Vlvj1B5fC/RPuYS/J1wwtTAbyJec
ibnljdxtX9Wyy3z9GrTA7tO3ZzwOxs27AVSzs8ZVbh6NLVXtNensLt6tauK2QkjXsgrkFjnRC0EI
GF/0gl7+Y4L2RKI85mdU7unevga56feP+AkkI0tkOFCkda+RpLipOadVMuVSq2EL2BWpkmKMx6Q9
LiI5uXoPxv8gUJ2eV68sfGqpdeGnZGEOHAiu4X0uwQbWt6nu09ydkW0bb7j0oFJOZK/RYEmpNMnJ
YVALiK6+sZl8DCW5FhOHmi5HIrZqLT2mxNzyqV6+k4ePZZ7MxpQgLuDr6/J2+xWaBRyTZXEkPX6N
Qg0C6e41K7/PhzZ8JzjmsR5fXbKnUk+0I4S1I0ajHRBXLy/bdF/86v/KE7JUS9L5FAKFUD0WCJD5
9KQuH34T63YWNj+3j5L0VPaL3Prxsr+RPGmw6h3eFM1+HjTOqeQVo20A7cOZUz8aH1YnXZww2vld
85B7zdE4lQgSILr1JAewUDfm1Fhdfl1RsCLDuMz2r027vEQTqsiTuA7MBXuuPL7WZ7InBHu4Frgn
g91fwyvS5iRm6lD5EjunVL3mjayiXe8VZ2LXv5gH2PWlW8W6e4Azvca6EZk1AV0DUIsRlbaK+XgJ
Vf7IATWDl7VOLQTjFUKj1TGnIEhZJCACIa6/hv2SZlF6ftx2FMkFv+5oYeZzL8x4Oa6c3D5+5QF5
M6+JOaXh4I+ZhvFi6GJA9nQfW0Vo+hThaGJ4/NxC8iWj2OxP4aFPf8rmFCKc5ovASLKkl139cI9S
EGFnL2g0iLBAI3asJHcXoyLtA5omhrVwv+vwcKdotlGszxy3gRFWvpgYjZcIpy2htx5IcIPlJdmL
ceY+LYPr1MAvOrvy4oxQ7JhcIoGPwCSXOsoY2xqBbKcnLBpWdIqGxKpoSG9ppB+TDQQjhfX9ooaK
jkpYJs85t151hAU7fTic8oPAdb0SsAYjPhpIwC2WwmzL1uICQqEiAfrKxKRPbdgiTWt9yIfblp0g
rTBx7SF12Sw5H3T3MZdorZmLV2DgPd02b1KrygwPTius+7bbxSPjeTLajuucoovfdVN07VC8+MOa
YP9qrpskPzUkpaUIZSnS7uwwEkP081OZvUhOzm1yxOV9chqJfQHfivEbue2denipx06LJGNTk+t4
wyFvmTZYTIhAski6h5c3vM3Fz6Szr0rwbtm7NjIqeheIL6dBXgvhz4v3Jt5i8g1ROo2hpn0/LFvT
RUK8BXRF/wNxhGQzk6JesQ1fr3Z2O8ro/BKEwRevfASWFS1BPq6ksqGOKHa1C1rF6rOwQrKciMf0
aIBvuqTWRkU7/eJcfnWomEBNRgKUky7YfRdVHeUg78aDUmCXZi/a1bqoT4NyYj1eXpXH8Mvwicdc
5i3JPdw686Afnrv20C1v0ysEfkYstWNhDV/KcgCOJ3hcM1T+izfgkqC6uM1je0MenDp/SQsJNIKh
dcEcGSSukGZrgGKizu0Kuybp/SuSbw/nNuOywDvgssGBuySXREaM4IEUguCrG1pZ2vFxnbYNb7+y
uXR6coD5tsLpnkw2SEHHoxvIbQlOGLmCmAW//1IXtelISfGjzunNG/b62gyKHd8qZYrSZoVrpCh0
qsEjLJ9SuNsu8cw6S+K6Xajh8N1FJAzZFiG5XGJWiLmwpblpzktzgZDKflhTfxZdxdh0u/eopQ3D
25Pin3xN8lo9PAOKEFbnI3DhUpWdiy/OVwsy9rLpDC9bC8E75KBBHx7mDxp5JgdyutzMHN5gEp4T
lZtcZatSrU9MdAmr5Onh8EH/Hk8d1D8eIttNPCYimaHgmRRwjZ4S331c1m0di6E0o/0hBXJNkvak
zG7+E4tM8e9Ezv2fO7x+G7T/o29N1mhDpu+VpmemkP/cIPd46EqLAtI7fr3w67j0zs/9UKp2fndH
BBXN98+UgmFV2CPTgPbXl0Q3e/vZpVt1WA4Z5fPy37vpgPr+tZ+O51LBCfJkOgioPz9XpyCimWtm
H8c0h1gkvxx6yhLd2rfOfq9aCWlsKyas+aPATo3fmotjQyedR9TSkY+glPWwjqzE+L95Mjet+XHP
z6LVk9/n//wsdfwjp9Q/nu3TPNzMj3Mv/OX7vxa14y/8xd1aUC0lgmpJKe2UzaK1YOb/4jefUPW/
mE4JDDD+jTU9zLbRdis40eEwO+OGWzNhShrTI+K2VXtGkCxZJMnYIZUVHSKSzs4Pv56t5XL5s/x4
ufsP5xuX3l4TkSzX639rsh9bOX9r4lNFQKWoGiKk+xdRw4ta5XdaffNp2TcAONme9+RJhlF9Ugl7
BXDNrb4gQO74pufNfcAnlo7tcNnmdKD984Yz/zzs/seGY25TVE0FiDTivr9RDZjCuZ8fZ1Xd4PPu
n1bo0a/UW5uTt3//JKp3pMmBIpZgH2nNFWyaLz5qKpPTWNvSifEFs9g6nx35yel6sNaoQ1grBrXo
liU+f34Zjb3bUY3wddvHb6WZd5SjuXkr8hi728/C/XTXo2rGMjPwvs0w2Nou4ei0nh4y+x12m4tF
iBB8//OXVv6mOxRmiDDKwfIr0mJ/3s3PgSnNy/P5mje914sf2SXMdgIB4GXb/UjXijOElFyskh7v
IUlOhzS+q8fX/+PsvJYb15Jt+y/3+SICnsDDfYEjCXrRSXpByBKEIRxhiK8/A9U3ztnFzZAiTvTe
3WpJVQBhcuXKzDlm9pYoe7Ob364LI9/IKACjtVkcbxXastXotoiKudQ/N8VcNSctM1ztd1e/tpfn
tl5f+D6aCvaso1VAD1qaXuNxNPplmPfRsPxfn2uQ6368PZ0vp+r//R/p/6qnJo6KiyYvMMfhU/jq
2Futdp1FmaD1kpv1ptnfP19K5cGz/M9D6neHLLI2P42S9rZjqAfX9nIS1qQgzD88v4quxwx36H19
8bKyW3k9Zgkuwbml+GdaVm/1pw+ae/K/eLvQ+ovQXaFCou29C1VFJlW6emrlRe0zEuTEE/XttmzH
WKragwOSZMvNWD79FrgfBUgTHTTz4kzmquLwyP3j0psneNp6Unfziqm3kYMYK981qS2TkTDccgzV
15pdfeWbN5dUm1Fuki05wrZ18vMNkf7GSvxnBcElD5GxCp8dvtDfJ1JIcazFmh7NE3EJgQcuS8JM
L9EaWURdzmKRAYDoF6279GBmXsGoimF9AJCGbtwd9CK2p/QkGN0syJYho3/ZK9PdTXSx9asfRf4A
MUdEhpr45w/76EWGYT0a2KgGwBT97riGEWZNgX/YjiGNwwgbmlfJ8Z4uxzEF7OlzsFh4q2D6ZHye
7fG8t+eY8fjuzZsvT7a9DV9Dd3uxN5vsl9fwwZC7JsIv0wfGO3Siu+iix63ewEk9z8UOxdIxMWub
7b5G6zrQfxlzv/Ol/E/4huUxggBNOINv8ffdrrIwK2+iFs2l81woFybiN+mmfagRu6kq9U5B519p
6JxSDAquOIHEsXdly3tGo6a9nMpjXalOGDXpb6/DcOHvlzgiK6mKKRvqyLhbVipzFDcnIexmzBji
BGCjieWhaIODDBs7eq7lA1gVVf+SksOgG5JJhX9+NB5eGUkGkiexzMKauHs0KiMR5SBS+1nZHhEU
ShUqnb2C7BeuGWNcgvTGeZwVHDcY9uxIp/yYp1RpRctgIOWMAOLnE/rDtLi7JJyNhtRFGRlQ/+9Y
CX2PgFGXy2Ae4UGGEaOBRhd+q3N9L4/58cTWMZpd96T1yWnavwzr6y8nMITif50AsHAJ7gah4f5Z
qaMy69qbGu3EseoTFqatz0QZJZXaY56KWSBmracFLRwGm1zFTT1hWvwSnf7Itf51DoM9rTYijURA
8ffz2ptt2AmhyUhFc5tJaeQ0mu7WeuPdGjqLJq3xGxZM9JFV5lPDQaZa+Ek9mo7oi2WYEaN5RcXZ
FNC1qbWm61F7BttCVXDEfHP3ItE2iONNXNTzAquOny+g8uChRob43yf/Jwr+I8ZfilGfoB9Ud7PF
glkQHOa203rMGpftT9b4bFvuizlekm/uJ5vR7nMiHzk5a/JL0JN/O427+CJkca+k4P9msbmOKegg
2ulTw66Ypq+F6j2IhfGNCl0KhKfrPi99hxGJ4AQY4tCFgAJCVzKp3wU93p/b5qnQdTobG62Pl7GR
Tn++ZNJwLvf3W4XSxu2WWRjv9XKqHNyqixGLC6wj8Zbrpu2Y4R9GhJB54xvz89HuIFN/oiH+vP9z
tHs1U6SnkhZzg3LyUbYmC092V9yfp3HhWPOMjcGb/53Ym8PPx30Q8HWCjIlHJBBsAHh/P9RiVcRi
UfbdDNFsdqPR2Y0vN8aWk9/Jd8aDfItjaSobB6KJORoejn88g5quKbdKi5i52JyX+dr0rujJBWzY
TrPsKWXqbxf4HR1gZZ5OGKWjOzFDmgvxAJLD9EQ1flYzJzG/HbSJzOgcs0Hi4jyYqjOurq5BgtE9
H94rn7bQHEzB2vQFv66m0TLdgWgpn1hJzDXlDt/YGAvDMw9/pirmjJhNR4UlMt+wTkAk2/W0nhqT
VHbBawRP59XlNe/93M9W1Nj3P1//R+nHXxdluGj/uChm3p2F3oykGRyPC/1XeYG52gCcOBWqL+ge
pI4Mja7KBv6XIz/Itv468t0Tl11CNdeMUlq8KrPQQ2nuDC2Owefv5wMZw1/0rxeJjI6klvWU9+nv
j3hOuwbmdcAUnrBhUp5p98YRD5jOMbdl4gOVsv/qHOSoA4Sb24yu62YfCgp8LZPD0Vym5pRgAKCs
Wr/x9PEw3PX+Rc15rC2v4nLUnGc5U1C9Hx2ClbBR+SRYHdHXuFgZnylnsuLi05XZUFajgsxo8iS1
Dhdc0FJ8C3MSeRwQx8Mv1rSRGK6h8fbzJXi0out4HbFwwH3UkKj/fQkEUy4LObkG8xObCXj2foCI
gwHwgpam6eaz20c8p92ZPLXbZlDo/Hz4h2EXBTJLJ2v3CH7a34eX5FwQGmwVZiaJ1FXsxvWpmzc6
LpGVKxfFc6A6mcq8A+l9IrU2uU5sjBvaNP35u1DPz1ccA6q9WBjTWsgZIy7XYqjOWHDsqG3GP5/s
w7gLEgrkGbA3qgx3m6CR2Ca5NDgytcMoKE6NzDYzTfZRYMRGeXtFZ+234PtgD6BrsjpCpWzIJlyl
v69P3WRXcCqnYG6i/FnDq40Z1VgggSkWwjKdo9eeRxN9Js4i1QqWzWu6DZa/vSaPIrGmaCKJhYgr
una3G71gyqXcxJO4wLeSySllKTvmL59TfZRGadDD2OeAjMKk6O/PKSiZCDVKJAtwnoNxYYnYblVo
WN4lC9pIsc9s8Bi7Vbg9Wesv12JIEKQI1XG6Aew5tiV2hPQY/MT1m+V+MvlfrEXgT8l3NawYJPnu
CmS4Oumqyc6SqrJfLCBkpE73iw71wV53YEOAzdXgqEE1+fsKpAorsKq2eKpny1NycsNSwvqALRgj
pYa81KJfoNd3QMz/rOuohvlcA2WMXOLvA2q1GGWtelV2s2j+zLzaDW2Iub3Z2WHBhm+1etqpgvU1
rry5/lw3lmS/9N+KH1js85jfsJ3Nz2/Xo6cMOgYYOYpIXM7h+vxjuelwfLjGyUhk6qSZmrb8TDPZ
/vkQj5Z5CNg4ubOZFs37lynQo768ypU0y89PqM9lII2/XdU/udf9kjIydSjEQyaui3cPcledeniQ
XTszlQ+TGQJMibtSYRyfvrgs742WMRZxLYhZiLmCaKUN5qnnp9LMcE9KJgEUngaATYBVrfx2RYNT
jAxa6zjrapTXaZawv1LRInRk9aoaj00ManXYJlonvHKvJ1gre3TkTiZzXYCQEoHyfH19ySrBFSUG
iI1Xdm51y2gisxGUV36J5w+XEwOAPHdQGTBwdw9VTTC/BZczVugKrT3QZJ1yKCCiNSWQEzwdmFM6
0UYhZ6DMfk5w1dQN66psrgU9WelmXSMaf03wy2nJjx6u/zkt0HR/P1xa0hgK+KPToiGD6+btuJnm
L4NkZJi/Gy0YnRSG/1mFS3PD2M7MXGtXJ0DZqhNNzfnPj+HDYGdQTON95h8wHH+fzbmusQOoBWF+
WiJKjJ8uqR3iHrQOUCySbq1Sv/CrJXVQr5mL+MzuTAEH4MuqP0qzcJXPOj9Z1tOi3+KTbdC7oC1a
7ZQ3cZauim2usBoMp/7zSUuPcqXBK4enVNUkANF/n7QSFuf4rEfSYqj/FTZzNp/D5OPuwkAiIwBL
Pg1aDvE3zujDw4IkxpuA+h/Vn78PW8qB3CoD3KC/DZW3TvNz0Fu/vbYP6wiDK7wyIhXBrOIuwoug
ORo9N6SZWhzCSPTLEKUPExPNiJYUnJaqqSaBpFtl9lnS0TJ4pttccTTMpmL1DWSepV4+pGhkDd2i
EM+Sn6/+o+fXFDk/9vjy4Bfy91XIBEHNktFVnMHTF2UfTl1b05JdQFj7+UDSsNW5j1/YBA4gT1GE
P3mXDxZGlkTqDQTDCMFil1oG1lYoULI3Dlid35ToyBdhMaDBWpqRhVr+kgo8WgepNLML+5MVincn
kGVxcIXzCJXF9PVhVLhWJmetsMEzybTgm/C32PBot/HPA97d+rTv85Ga5Om8DtyL7gpntGjC101B
bN8zSI14Kcr8nuRSsZtNGH5qo3ll7Jr6RaFtm5IEVlspePr5NigPb/g/rsLdMmII6k3Kq65e5dP6
TXi+DPZwSWAln9erzWtAFSLvHePqcIdaBTGsxLjCyR8mZPrveou15FmEO+JhfElnU3mp32l90ZyH
j9bvmW0ZMZFxm4u/nfXjSwk4y2T/BlPnbg1X8joOC4O+xfOfpiTCB1u3pyefEeWOVMJy3Rf0f9bF
RyRQjikamJRyNr+Uch4+QCpOgaw/Q852967UrMCqftZl+kmgJixK88gzUJfDBf7NL+uPc8O/3pZ/
HOsuOtWXvNcCs7ntMhcrRySxLXQ12nfV91A3NwfVeGGt2sVVsHfwlJKVzkgdGD9bCVexra6Rhtn0
v9G1qxnywR13+al5f4Ku8HWypkLED5kUR3rinxZfLP6zsWsv/Qk7Q+bTREtidv6dv5ZKhL1naHHO
5CAdV0rw7XE7iR3/OozQFatBT7+9fNEFnX2e33kGxF+2kX/K7z9diLu31oi0y+1UdRoXYjG7uZ7w
vktWmf0VeNCvY+tIIXbvTzYT8elzMow5pw4TTNrnz2/NwzXKhBsjKQOHWLovjBlJ10r1lSLegOUs
6tYTKIhfK20Oo6NIQRGWG6mNXowudEWz8tpb5/VBs7im5phev1glv1yWR4uXOZDPSLBllvu7nL4u
tTbQ1VacNUE57kUIYweIkUr0q8vfw2d+6EyRzbO5vS9k0HsN6ja/qbuD82wiZhzE/KBGejQyJ8sa
KwvXWpbLN3kOccLanpzDL0H7YZGQw/73Cdy9+Z0ZGXEzkrqZSRdw8FbBRisTz0wtX5lsWprVxYGz
VnbMi6iNQ8Ybdt+mkrvRZRFU3ViriLTnYyUXdp0IE7HaJAx/X01GuEkXpfj95wdFfnhj9JFJex7f
AfFPWeIfmw21wWBOzHq2m4fF4nnFcP4u3QvudHwcu0uNPtagpB8QHb/Epkc7EPMfx71Lj/NIL/T0
BkGpCfbsQEhlfveaerh08PCTxBiDd+vdembUlM/Ot+Gzkap53gjB0Y4JgemYsee127u2jaP4N3OK
k9kv79/Dp9AYXFrZxGExfLdoyVKqKnlVdHPwGOmgmCY8rQBfrn++e38KDv8KNjQmcarDRFxW76Ju
IPb9SZcv2k6xDovn6tA5z7XvvL6+7mIXkQvaqeNXv1wfga66S9+2Z4ecMcCbPzMnrDfbbWS5S92a
VyhjLdsdIibEgp/P8eGOw/zHOd4FxLi+jqLYTJWdOTk03gF2yaKyVrvU/opt09adj8R6URnd9r8B
rh1+Ofhwi3+6QHc34txeTqnS9tdVgo4BFeQVDkNAig5vkGnhlTRHcsMqMEbA0NbWVV7pt7VWzRVX
YTwcRROm9cefT+nRDBb5wP/cs7snX7rk4ehUtPWqhV+ST6Hx7lXebs8EPIXNhkNNhTJj/Cn0duhH
XwgF5N+2EkO0/ddVwdZX1djCkBzcPTbSDQKlVpAYtJol1XhlOAJAQ0f80N7y4pf7/7CtBcRMNfA1
pZhzP9t1zpJA72VBmsWN4mXg7cweFA2jUmnrphd9HsdfNVZ86ltV0uoCT63Ib32N0iGckeM67I6F
G1fluWMSdtRXfnCOF1mKoqaroM4fzRRxbQUh4jRRBMUZdc3Y0NuFKWVeE2O2ZT79fP8evXNDgVyR
jZFMieoelqiYpnzrhVOzGuGHVj/lV1c820HPVdwE7UuR7w3hqRQZ801kSq8y9UkpWZTFWMUVW96n
zGaowJPkE9gRba2k21KbCS1I80Vw9rTeV+SZkU1r3TVrx4zGMuorGulK9maMNpmyD24ft/arHHpv
dtL7QTYJcA338+alnpzVVRAvgitCOCeP3J8/94NnBo4idQzcaWFT3j8zndzK9CeZe0EnD7EDrA0D
3POO0eifj/Ooh8uFxVGDMp8iE0L/3uHlci0lUZdou9o/PKdvQ5utsna78ZNwOFaoG14MiwE8+3sS
2L8lzI/q2qBpVRXsnixzJ+/CRZnfOt1ImhbO1M1+JwfNxvECvQiTsOgafosEfz7K3Xv41+HuQkHd
ZZ2hpPFt10ifjFbcUAvm1NBdfVGE9i1wi9LjQYqX8LOuH0HhRahk8MezTES8aFzFcVbNdY1B3XFf
21nvGn6MYOAQxFZxGUPwPRtOkS9lwY0a1L8SHJcS7syNTs4zr324HpD2dHWm0Ra82VvYggBhg3I7
8Gy/V4sWcl7uDGiSXUAP2FJPE/JwA5kJJskA2VLIFJ0Pr5lh8YbylS8zUzxr0Q+Ys1xyT9EMFaFr
IO77hoQ/VDJ9eaNsAe5MjXHuaRAfIt0n9cEAzsoK6gaeFluZMW6fI8AYm0J2hMorD8zJ39z6G1XW
s+pKS1RhycU1i8Nc3qKCoZmvpcCH9rXqutfUaQQ3Ry76oSQWI3Ejh7hWJj6Zd490oreVbwHw5XMf
DqqSQLElnLPVw8kgRext4WwLF7d/bV4ZjodDy7A9oiPDK+R9Du0wQpfj6MqE/84l0I9WPzoU1W/l
JfXfwfmvh+IuVR5VsXJhxwvlHVYVBaYvhLdYT0EPxBB60LAZiMt+fufuvEn/VMBHdJYx18XwWMb4
9+93rqtGcV93SToXczsVsYWqI+es6E5EwBEomEaI3yQnL7xeLxdhCj3LgPKInoYs7pdzedQI++tc
7hLoMKFJdj6dh6Gr2YzJX0BmbPssa+S6dAlt27cnv2+V/2RK968ibvdDYGOm6l/eLaFyOWvAqbtd
ckY2rMLyARJonTbohXvrGW0WbdDEASvYOWB7nJF9RF0Bq0bddjY53jaYNQvkcc7enBqQ3ZLxaWUy
6v7LfRpypfuzpAmmU3TkXv2rNaDTGzhJZg5DsjuCrcaaV7kg2C62cZi60GNPt0NYseFLKMop/S9H
f7QCwARl7WPmCXrtXXAclVUbnDBepS8BR8aJ5y2d2wCEys8fUtUejYPTW2Kigxkvaih/fGH+sSnJ
smsfl5V+I60NERiAFho5TAm3zlUBGxL2y+yQXsb6wBGrSg+Jg6dZLXfBoupIbUqxo6kaTQrCwOJQ
DEAdCOjIW+jY8R8IiEoD6M0oZgcmjaMxIGcID/YG9+pB2pPYJ5TygfM9EZzvq0rBQH8XgQFv29km
3B+0T2narbJ0dmCaaMxIebE0rfpwXj6rnIQ9u75A3uevA+C2C+xZ5R94oqBVuUXKZ6hcptjRGtNi
r77Rw0xBnRK6rRtlEqiSPHoXcILhH3Lq06oUnPd+unolcYXa4S+K5euqfUqcFmOK2XW7Mt4wsBeG
FmHgy3ZFUZaGpMWc2c0NRnTwZdoIKL2Hi7coDozLBz4IQVa24gl4DYodOyiGP2+fnphmfGbyvvde
XwVkcvZrLE7yuUQ7DGaTir4Bhzgm18vAB64EXmJ0ckzBW5x7Tr5kT5G01vOh5n5833hz9GjaIiPX
LGrVLfaqXJiTuGE0dMDsyOjSuVek4wX4T/5PMiAoER97lBHBrF6gCqbjAqCDUkwu3ZKVEVJl6IE3
6yDuZG7MwCHXCtkVjRX+knBKlS9wzQmWgCkrFEDKKPOwzZW8ERDPGkHarPk4dKsD+l2DPd9onXB/
yKxBk4ge3+wEWG3tZfI5UqzNSJimx83J09ZdsyveDTd9//xWuW84CGjDfWWz1a25y7a25YbnzqdT
HTdbeRb6hIHt9jb5nihreHGT2aL+RrjgOPbWmA31vjeMHix/c7E/w0UEC/PWOLPbyfrEUuIlsbuR
26JwRaUcjcOx4f4521DgQKQDRGYE241T3taGuOPKgGOonszbmh2VJjnPoBvRThwclA7cc3QTZfDW
I747L0+8CCczt8Gv+abyrciMNUBwKBmol+3zBCipwi2kgsq/N8CtuC1+DJxEMI3e+4BRGGiuLf82
/Irk9Y4yg0OB6CKZXuY8Xm+FwexVvEyDJY9gNyelMHxpHiJq5W/i9GFa4gsDY9cJG/oGfB4y/2Xr
jp5bYD8Kj/Z3j2FIYpXz2w2DYQsw0RJlALCt1m0PjOxdoXIhIoT5gfQf/W3v4hnBC//WhG5Gzw82
cGpfds08DzH8wtLGMgDoP52WV09eYKICig7l2Agl/+lb3QSLy/QKv5aaZEUZCj0SpEEzBGJsruo3
LqScupKCDYcN4XZZ/gEQm5MBfiVNpRW40RV/iLPqz5ae+BANL1jwpAM80yAEILIkGggJMLjLHxwD
D9mkm/J+uoeyg06HNI44tb08E4lS5rXlOe9WDv+odHLVJdfTyQDJ/3iOuUOlpW7O3y3+I/jyMmYN
F+TkqhjVsMzoTgXslq8PEq996UXlcIXl23CxeSYiY5rcvNEwm2sLTE10s3x+ZbSRf4ZJSBuyLC9h
SP9Ud4rLkrptQqcdABcie6xptBll3OuLPGLXZpdkI+X8wntDWzWdKNx/ZrKwT0cJfXNu1VrPXFWe
sO2IBvs5V/ssMgeR2YmUkkeAGI2dyxO/igKtvNhIsk0HJILSWYobe8m4fxGc0P8cQTGR+Q02xsYG
8uqheNMRgxeQHNWvd/BvfjX5vrxexiPnBNC3mKiwno8jR5giq3YbmiO7dtV93VAorKJJy1S2sE+n
wXO5rOYtwNLl1Ufd6EOBWbZToE6r0OdGbSuIm2jiRpCHAmqyqBlZQkar3LmNTbBtFXgpTAv81oWH
8wlQ0MobqgfJc78aSLxcMY5+5PS4ojxKxXfrB+hTowUrEMIv5pkgxgKHUY/5l7neAJr11IXhRgvx
amUrVNYo61R5jhxr5ktu5k3ycQUgt3CDRYf7B40LYU61WuTNyQ61Typ6Ys7SSktoFU46U16Mpxb7
JPuMrs4lXfXwvglIFWFPeeFT5sB3BvqzLQ6jD2CpC0CUkoWGsvw4vSNHH00pMUCJYRjLZXuApQ1M
psuyGyc+0l7hBfbCe470ex3tR9PcCRn0St9g8z5Xb830So+2m8mIEvfFmOd8h5Z2mziDn3TllGsd
Iy0LRDhrIH9yrNKjByTdWuITxtNwgxf9GlXibRMj/+NVQ3g7vSa2OgbF47Q09WxeBd9caSsDLLbO
twufvQDXT5jhakhamEgMS1kn6EmbZnWaVSBVsO7R4VfnspVWXjMssNbJsAmCmRsuRs6ATFS806yZ
ZwdSBRYeQ9pVKYAgu0vQhu+5ptcPIu3p+3RDLWnRPeklJ6mwTHHBJWbyRH4tn7sPXrKTOGUCitSD
NSs8W05GTGJkbpGcZ5U5S1nTF7xh3QpoBHvyVGIpQdmoQyD/NKtxQ5OCH9Bb/RjN+88buv4Pw0Yj
nL43L+H8DLB2Ln53XuUra+0F0DJ6W+EzfecSjnLr3COrRTgJ6+CDXWIyVbaMRgUbpIhOi246t32d
N9o/bzFXcJcAr1xj6JPXtkRJYd0fDDru5ACzcn9hHo9klopJNMhQC27RSuS62Cag1WJWW765Oa3L
N/1sGRP9SFchdsM/yBH2UeFS808vF0hQNbrvklTBRK1bEPbxnlkC0LTS194hHnJPoUPQqivs12jB
x8lAGq/qwspe45niac8kQMPnMMbnyYAeTsrxNXAGTpL+kqHPZKrQ1nZNBJrhhGPTeCBtxN8kesJ2
KKOBrjvZreZoNPeOA99X2LJJHp70A3jiiwBdUHrhwZl0//+hiG8rDaTdG1E2lB3lY1RbDJyMPlt2
z2SJiJXDfft+5v1UvSy1c93C8q2dF2vFDlbQga6lFXjieQyFjLsPx/kjWGUwxVbhG3IuIEyjtw4C
0WcKl26sQ5W6TMAwjSXbRLGNN+0237PNRLp9WmWAbr4yVBPNRJVcRMHBEpH3wiCvwjlsgYBYPKK8
Z+85WnPrLzBqXrIMozCL+Fd+ZKUn99aMGia/R3MTOy/yFrj2J+vG8C251ofuEjIWoTsiG45g3Z+5
XmdYieeJ+XyekEBuerDFb+fD5Twn4SrJnq4OuUht9Z/96lpOWGFEH6HvQTxcZVZqlhDu1n8eeGKJ
8Xr+7mII3YZ7GSduuta93D6UTj90YXALeK2AEM21j3i5R7DuXQ3YjbC54t0NmIkx6aRpfrYryhSA
IMBLNKh0xTmmy1SbBlRQdYapwTwMTXDgCQP/DNXNnseD9lb6ZUyBDImrBoZAsBU0qw4d/aMtiaoD
Czhd9W79XDvf4TibfBPfAUk1QNK7yXVWeepWYrYfGDKETfsEKheIbzlV5rCWV/rL5ShPhzHV6EIA
sKIlc0LNd/+tYSc8x6FoIa4vk2Smk+rAcOwm4RCg1IEV/XwdLufwJjASCcqOvXLrdZsUXh2FHq7d
TgSH5l/cZEHIngj+qGDElehC4Sm+WQdW9dL0FbSuZL+fQcluol+RZMdMYbAO5K75mU36lbK6lE42
GnLqyzOzRAiwIZkL84j09ptlX1y2UJPeSRPO0eT8nX4TLrSP0SqjN/t9+eD7/CFzF1d2BYcstZTd
baOskqkeT7hvSehU3wROuhj9SlpTDSdRnSfQvRNHmAmeotnpMbw6l4EXPGJmdkMQJX5fuUlAUJgI
YEfz0l3sKvRansUxFHyVsFCVML5cko3bbYLxX81ZMMQIdKywFzhuf8QMubdsWgj4m24VwOWasDFT
l0RIpCsuIGM/A1xCr6J5FsfkPUM274RftXW4jUP4kqTmRMLsjRLYkwjSEqM8oFrltF6qh2anza8r
9mRf5rFi0ag3sCFlG+OwMVg6XAnfGY6CjvtxGicz1Ro4c+dpNu/90m2fUaK+gh/a15Grrm8k5qeJ
GC0VkhyR5jQAD4GxjLKyKZRp5ZZaWa+uYt1WM48lCtQU34FPRrpAqV9DqkCBGu3+It5r1BneU1zh
JuYJDqOjU2aLrY76D6Veij/GvMBJtrI7isRnGMtuGjsaeIXYvul2Bb01nOSy25TjBgcGAF+AI2B5
3XzYIgBuwH1ASH4vC5fxCOX9ghiIPW47CfgEhts1XoWjcu0UBU6QblZjW4s19RjybZHZoGGpz0FM
y53+OmP49ApJaBu/XoNdyWfl8RxG2Yi5ylHAuy4egyDj/KSrRQEx2iqg+YGfcqJxx3KHJShFfjtY
N+98eKY32sIKr3a1qdhQmaQ6NvagCq3yxgpfKgCwjDvvILeel/IYijOAbbD8Xv5hziGM7PWlFoJr
bH10r4vT0sBzbYC9k3bsIKVxk7VlPpHAE0Htoor4TBjpvttnfRtMouOAXY33ouoYbM0uFr6NwEIx
oGBeJHZihtxLmyFqSoLP5U6qpvrNyucKoF3C/iacCh5vTjiWpkNOJHgnZzQFfiw+ReP2aE4Jz7Ni
Uk+CJ2WdTZI50RNGgbkir+dL/op8HmzKaQlLTLfY/JTTBPLREj7czPhUngZMmDrtkfW50msOSSS3
pXQCPy9ybmtzHx7kjy4kb+GSAQ0hcl7e9Gcqpeyx/JL39WyR7MZTdXv57m4AxU6yJT4TFUckNFPp
WzcHXom5cQu4WNr4+IdzAibkTd+m8JwwiwS0Cjd4B/AblulT4A0cvhBSEzt6UpwzBy3f3pKnHnRM
SHmB8fw5+ETwaTn7tuN1ht/d2lzEc2hq3aYejSnJBhDy7JgwXZFyPl2OvWizINaYKPJ+sZpvz9MI
YS8chJdUs4Od9HSTrAbDX/s0l8YgZOeNL6/4aCA7LrTsuo0+Z/RoeZlUHwPjSxmfp7TYvfYlGmj3
xuclsG84qAUTGQA2WJ5y9udrW+itoB23ZF4jq4OqJ7nJZULBGhQoxWu+U4LXWqMnV0znBo5EYDbV
BUiIYWYKVQxKAIxGzCaAYWOuGI0bkJisuZWtXp3yCPlvhOMNI3qQvCiTWKcvgGj8ZGZmfjAfPSmM
Bbzzums8YQsZvrlgBQwuERvAVO0BDPElv3peYGI/0c4rOfPOX6xVx/NXNgbuTK5NRRhukGqR+Z6h
YBoeI1DXY7ondDTv/JCA0RxHl2kQjb+MdfDSkUNztD38oXe6aPzD/dFfDPCdcAohMI+sJqMaTn3B
7QNmVebkXJ8iZSyEGcLwG3zY0vCCHVA3SK3lTH7pL5Nb5nGi8guxSoQFjxyXjR2XjUjfjQl351Uu
YcuxrBhufQ8+lcwZhR7Ng5yr1TscGiUTQgdODcQRGLPg6oCaJEEkjooUoGsH7CRrvBnM4OryUz5v
mD4DTLL5A4TYK2y0aAhcEPxGQwvheiS68gM9moXlmK9DA39MN5TdMxZX1Ipkj+DDN8+YeEB/WQ1f
Eq4ADcNIK9hH4C7qQYkdfndPfGXmKCrc3PQSYQCJ1wTL9wo4V+4RmvklsleCJpGXXxz+MYYvTrl3
YSVfgLwd+PcKJiscV7X4g+CNYodwneRODrhyS0TvSbj3/fFW7Ee9Q6Ss8ZD5IvR2okXs/KrAzXPL
cqc6TZEdMbkcLwmvl3LM78YxDR6PL676IgM3s+VjcpQh9McuMZ1ozYfQhk6WQmWTHhbIw2xC5Gc9
4INz+nz/WuD+wocZToo3ixUCFE28vGCny4N3ayen1wIANH9WU6dpN/wN4Tb74sLEA1IKtCaPbMnt
pJQYuVSG/dsC59gnA7AvBzA9CXot7FB4QDMeRppqgts/wesEfI/jwyGoADUP7MuKNostBE7Ghd1X
AOA2lJ+Q3/Q4x8CD4Gn3v5ihMyzlGPtMkSnvfxalIXqfX1nRWGO5j5lBLsdbwLtnPoEChe2Ks9Kx
O6qarb/wdHCquIi+yRc7eR/a/RYzOixF1uU7nt6egxUO4vPoiQbS+SWAQ7YviFyv9Uo7T1IchHxk
Z57WWciAYG1BTUuwtcXo9SgGTrI/M6BMMvV+WiWLivtZQKkBlxM8MeK35tdyTF/k2WU/7KEcHB3P
25gNAPCe6Tln2J2fXlhAjJMVfQlrADUjdn71MVmMpopgDfu0I790I0K02PRZyZd4hPzDNgJyEeyh
EUO42yYGOQ1hKGRTvOKn4asKNgdr0E2+yFaq7KpHMcdm0QKJyzYn3iZ+6J9A0x7TVboSZx0cgycm
BPu9bHo6HKCNOgn9YMmWxdmKMzYosBApm++pb2AADErv9UzJAA7ByS62zO8PKjkn/5LxIumgCRJl
FpxGGtsDleeVBni4kQGDToU1dob5q/ouUC2F/jYuDCsW6Gxb9ac6OQuEOjvbmlNNAObTYLs8OT3n
tvwuzsrXC1A68XibMctBlwBesx2zhxqLk2avv2vwD96DWf1ZDwxsxX1TIWkGq8tSeoue4NQZHp3K
cbPMdrITUW/pqXtA3Hr/ZgPpmHDLXMRpNAY9lVqEoz1d3ldsd0hkrpNCg6LLHbPL5ZD6ML+3ABFm
4Y827zxe/Q0uSthhXCdX6yWctfNsChLCALrL+waLTeBZYbb+bEPY0lFqWSqpoJdDXycu8kLCIQIJ
zNN56ICAM7G4jXz2uXwF9n5yPTQut54XLlyxXjin1876ALLpPDUW0/EH/Hi9Pf2Kk7V9w3hmVjjQ
rSHLZQsOc1kVrzt8ZddMEW9Ofoyl0kR6YrpiWYzrp/BFmhebBiC/+FauU1eZq7R80/EASx/SYLq4
lujUXjGnAusZDjmrH8McBHd2BB05FNKtFEcXZSJBafzjXgIFVF/r8CSZXnBYmv6Ls/NaclTbtu0X
EYEV8ArIC3kpzYsiLd4IhDBffxrrPtxMlW7qxom1Y6+oWlWJm2bMMfponSiSKZnA5pVfwOSRoML7
xG3mhMKnafgeLOSpRJ5wDi+6547NLjNo30Su78xXyHuItuLj2QEFLkJBFafq9ML1aeEeEk6f1mD5
TMw5xDVcZqj/PBf04mBKJDnkqg2Jp8/qRT8MVtUIBmIA/vM6JG6RNtXzwOne+R7FnDW6t1uT98RA
EzY+bWgemhbXNStZxPPyWfgqaYbkPPvs7U2X2AyvEHUafxO3CIdylD4127MD39ISp+Gx22ipIxyv
E1DNC/EFd5HLewbr6z1+kl/4dWgHX1pPSeaMAYIN8FDnyIBTZ4nbvUc9Rr5HsBEoYGz8YuybWT7n
QcRpD9fHewxXAjwsnPCj7EnuW/Ys9Qt0mdv/0jsQhVyfWKJ32MbwmSfV69mmc8mzRr3DSsJ6D1/P
JmtzoanyS3W2EaYHzS6aeZviPZ/Dbd/o78HrioD+0M3ZM6tx5UZMTFdygAzbAUs4BOiNAOWTv+pc
Sc+KrkSmW2ZHnPU+QQvssXbXtTYiwa8/c6TEJOMN2Ni4G3mwd/WPZIlyn4wKeOEdyTEQvm/dPtmK
JCb3wfa8LN8ue/prrWJHX/dRpXw2Et+4PKYDV1y1TqSE0hXZNuyR6LKZG7NsK+MBYY4C7FaIvTiS
xbv+oMG+50VDNAznsYdawrmgaYSdzFsneuI9n17OX5nLy6WbkK9xmUPmISgA2cZBKrS7d4wDNBTI
jWVMOcD0n4kTTv+LJadxnGIyu3niPBZtgs2ANk03eWUHa/G5oHPaHFVQ32YauxOVmTVvJn0Zrc64
CGFUzg71DBfzUz1C10OgeCbDqTxHALYxQCJnDFKKpCCZ0GB+gsrPUqFQDHU7TCM03qFBMpSTFlNV
mvdftJhf54CFJsG8wBOLnKVTHS6r+kuhsjOgtsc4tsUpE2+D5uygHpsEyYPV7ZnFl7UfOFcY5h+c
46/PuLcsk2F1hEP5yqtbM7TnGa44ul2TKQ720Wf3Zjxrht2OlHG3LOb5ewihbSGuOBy01E5Iv5E0
mNHLGqFXoaRKrRygIPtrj4hWxu0IDLJTkABKFprrP12oYm1Pe7i36VwYEooRkRy0pQa3secHnzkh
qKsaA8WBZbrmONsTqfZZBEsDC7QJl4NVQB1pJXxVH+TlVHQhtJPhf2NMYSeyqsfLM7xlVsbUrVnL
CBXH1YoDnuV95gDoPeu8z5fVniSfMMtFmMndMFBtWaYWNJJwVwscpLglOT3KLs/Gs0w+yneuLLIZ
oCV0W7ZAGe1b+W8+IWZj5WTjPDaIeZdsOAntzDS7U0d9a69W90be1Z/zf9lLNjIm6tXK1hFp8Gnx
KjWWvIgxgSICMJ2Cu/ZBZcjO4NkYFeOM8COcwH50zjtjki/9ebzM1pdlsj6/xFs4lW+X5ZkGefAH
JYR3kpAr2eGuU9POyfFB6ltylHk9f2QUejhppaPsGdhwzRrTH0AcXH93rO4g2IfBImFY4VVui1hJ
XOz01RgNnqkxYNHGEWdNzmlJV1svlxiZi/BQzvLnYlThDwBiES8pAbIdeGVi1N31UPmES/pMoTxR
Q3ekTR9cULtPSXqACxhQ8bL9rE+yVSfSlbaJNZ7hEICRczs9X49QbfkY2fRyrEma1Q5dzyRa07ds
KlDpJtGGxe+QnFzlkHqdsX5857TFDslzm6/phLY6Nhicz61qQSJuBTySfZJAlyrXSNteJ2xA/o7A
ERcER4HfFi4B8GH60bk9+DZxzFnTx2w9vVMgn1hPSXj30Btg5cZTT+mNgG3G1hL4jV28yc/xMt+m
mHlQnaDpoFq009bBOGRI2DPp3Hr6X/qT3X3SHRlHGQx1b88puBjOSmjUvN5R/MapiRoVue2xNgNt
zD+8iF6+BBk3foumBWNbBu+tbIxdRqWDUiZF2VWGW4CHcRTvYRwveTXwkyuI2AovZ5TPg0X7eXb8
JcOcA9qFRRBHl7nZU5cpjlmLpTzhC029T/78YIXVxiadVxz9KGQ4Cukw9HfDfBtvkzVzjuFVfsTH
+O2C2gRjByDow3jpb8PSEsiOb/1JP2tPE7FPlkubaEHOoemzMDHpi24GNTy2MEXZVR84XgH1v9oU
BY9Xl/PuWrP1YzzjVSywu9qKi+bYEqIx9zfkEgKbn3RanXZe9JpBu+359NkifMO/Gdbv9RsiHCGW
NzZJtlDGw1antUEBQ11VP8Tni+7Eoktklx5JQYv4SfIjaocVi/ESsk1+g3+JvDHpktJ36ngUdrZY
TK/fxZE/1iJ2kK1hozth4vRvlXIfVo6rcFn0s73qYbPnRSBbnjfO4aE/x99nydEPKItZk4b8kQFn
hhFA7IlkV8/Gyij7siX2M1hPpcMK9jl3yqpKhpmfIDLm+TTB2tzIGXoz55o4+VEi8e4PL7zkt+gy
pDaR7BO0HBUxrsYkI7SFCm1dWaFZwHg7IFj21227YMURHV8ci0RFjaUc1Ek+iznVCE5xCFbaC8ll
7SU80DQVu21f6HmiOuFzituqpHMRAiDQnWetMxFexT6UxU0MNYJP8ENI5U2bGa+PZT9bN0dhA3Ze
xsGx3pdrYWzgUpXProTfZX+35Jq2xkidyJilRKP+XrAtwL11PODXTveVkshzzJcI5iqHnNfrV344
v6tbbW32t9eX2szFYHuyWUyoh/OPNPa3iPmG/dufeuvTh+xEL0gfsQZhy1uY38EL/YKLdOnt/S3z
iWn3AiyAxCoN3BcXFNEun52eQOltGWW46BCzsLlNQ1o0bFQfh2ZobsK5OPHnp7nxRB6eQhU0jAlK
DYZpy0ILS7laUCtiCtPmwoGN8wsx8UqWh/JTzrT21qKTz8jtU1we+v1CGL+K7yhox+VTbr+pFov9
eVUcAMh6PvZT8UZ9lyeS21IwkG39qwHUf+HMTrvUk0FOYcXyqQZDPuaA31rwq/5QBFJ3mL/SpGeF
/YkBE7+5h76jszoYLOP6gup4wg4Y5FjBWulQnSS+1b7zkWNXnLBcx8T6vIkzr2eS7HIDsQwH6IXP
YkYK6YO/qr6HM83ujpSIOdH0lcFoLS/axI4nZ3Jis3SZHnssuUyeGJjjGWSL9H2GIwprPsA4hawg
dmlJZPkwNauPGBdPeqI/imPweaJMTExExt2JXV5Q7+k4GAUhB8JGGWuH5lAJ9pU1ixwH5yN5xUq3
Td9ICpJdJPKA/63AeGYq2+UeyyOGA14mTHymk/GBRRwrIi7K34xM6Zh9LvEAQhy7HfiOn/IRs31n
pyiM/bcnPXYWYCXLF8B+M84S23G91m1SAuWQAb8di5w5JouXlyGSp8+3N+lsz7CDGBOtbXaYKm7S
MY3r5GJWMGanyppaCBcfbuhKI61zeKv37WIZDmi/yJzZjtAR1r7fN69xOm6tFveL8TdJgGqyifEU
QAJgfxqHXjc12OQf4fRZlMaYFFHVeTrmCBoA+0LCbscoiFVK6sfkfVPPq/dgx97L8LxS+BNCao4F
Geq5OTWn9SQgsMD3ko1ud97tvk9LJjfu0uN60s4n/us3Q5eBYVF1/GZUfEfO5Lq92LTSTb69nbbu
1vL2/PSdafyFXT7O7W/8PEgWo53ASFq1NjWImEttfdNmQuL8lca7Ayhdhtq3PMG9asnuDtNnxm/V
70zBQzsPRt+c9EMEW3N+IjRmEYiquihEm1eS0dC9i1FYON/1nFrPQReszyvmgk49UXtthflCuEQF
m9/2v7p0W4rWdzr+Nhsw4bvqCvPZKdvFZHO+WJiAUn3+NFEqTymRYpXgnEke2A2nMxvLu3IOUhp7
bvjDF2nEiuiG3mRjsN4o1yEjLLScMyeDKfDe9WdiOhReNWGK1Lh9NxdBtImjd+6Msv7F+fwE85rb
B/1t973BWyAeb2g7i2e8rwCVhg9EmNeD0NBn8IjOsAAUS8xob5xP/UGz/R35piHBIpBkRey19Tca
30um+0HUxc1e+aBcZV1m7QiR9kh40Omn3NGo/rrOjX5XuXid4rVNuz/iweymL13AidH3nGbXuvvR
eDscvyjfyxSAFcoNJCctLyRaTSbzzSNmTC9I/a2WBc83gISrqMoACsXNE1exWHSaRMf8RXAvl2WD
mF8b/y1WlftuhJtraAYKVqghsqKLyk23wjnw9IvU9dA2x32FKwwNTLCxCV0PLeBFlMKZMujr/r6q
9G97saLRQURjGw0Z0GL6rr4fAlm5HRjGWRl0pL0qToA1+FGSJ6DjN+UDBOSdd/jzSoMb0a8RSDWI
j0sz1y4zoSZwljl1ZW9/P8+/TYj94yjI3ge6pOiDm0ZlkD9X9VQWfSqIvS5aas32/6ch8N8Z8Psy
N21PrV6cqkiFMq3L3ydzZ5KSySPTjmtHIOdUj+ryQZOj3P/Ef0YHzwTNhV4rHu33d7oIVT0og6vk
1qhbpR2x5hgf5yG5WYcKJNkDnSi9J+zLxDEnu3qgpb//Xv/v5W9bCbKrnguqSQIHizGy3doYuqF3
fiDYZhG595gItUWJsQAt9eb7RaeujQahyIHu+ZgLowBGrY3+AbA+QlSXBMIWTCoZETSm1naK6y5R
mjgkiHvaE2dJuDhR5Qbkj3UBVXSjmSW9KU2wXnPwIMLLhxnFuj57RSUqDLAl5IfRJb4qv/o/Tzkr
oUhADax4MpzYGH01T0zD0ZRe1mBGhsr60IfWAnSpvVwemvHkuxf90dO6bz1rsmmtSTOe2Zwxodu/
JR+cMElh0/owOpxfCkvq7AMwpclOcD43yBZry/+qMW+kbTRwTjotk97o6tb/bZSfn4gkxh5eT0x5
ZR/a+Isg4bHlzNHW0guVh3TxWc7j8Wc5QQ0N2R+hhM7e/Wjlu78s/fgiN0O9lMueo8uy5Dw7r249
3ktP0zEHPMMazg6zwIlWzubRqvRv0yvT68c1b5bCa9YaUXORu7mYL/Oa4CWYaymHoDFc2lp7sC5J
/24zv692M7WuXVsmsVhJrrJiWC18uzc1oRcDdz+iKXPy9wp1B+fz+3I3u1qYiEnjB5DzjWASZcsm
4ZRKyWhQoKuja0mjaYp4XVnSrmg0y5rkXdp74Gi0CimIsNtjrbl/35J8d3brqgheCAou3f6/F5eg
riujqKpesuM8G2iJKYMw3Uoo67g+8bHVD2M1WC1yawin6sHSJt1d2n5c/WaEXetOLf2rIboljVZY
u+FLyem39wiNH+IJ/9up/1lHf1zsZmgZYpxJTaizCylbvVtfnAwA5qB9CSm1n2prQACcXz9UmUTO
+QhEqc7cirRSRx6w9VcP3vv9kacDu9AILmTpZvP12zStxJT3Pqe1gdYO5PZ0KZXWiCYl0wZFnloo
12ienzxazu+us4YK51SjBYfN8vcXl5UYvK3BOhvht2F5x8R6Tqcu8ihKLyV5Yv196m22AKlZH4Fp
UPvxP1yXHft19Y7t7HhL+hpp0xvJnFfEFNFo+BLtc4vspULiKo2mudX3/E+8EYG7P06r6ZE16lG3
2d1x++MpbqaSZmpnzfNP3bzBX4maMplCyuVt/r9aIXqTC7iphkyk9PttxUmaKF1IrkehGHGdYloL
Gj5H4I2MyHm01Up3v40JDgpyqizCffl9NV9Lr63fxFKPCwpo1vAFb9S246KEh0vJ1pddoXYHGjbj
7Tu3a5uU2v83A/PHLdwMj1gI/IvQlRI0XG2lr2rbOFSzvoewjzdQsqTv5YdkXzmsYXbDMtnrxP++
hbtbAI1pfcRNZ/Qt5uOqefI5qUOReCfC6JK+kAXuRg+mwZ0TBmuxCQ6+B9FDCOw/xY/oN468OpbP
TEBnLqGCtxy3Hj63dvNB+5D7Th3VmpLQXj/J3vCJvGLv1/GIg6j27/KfFenHPfRdnD/uQUkG1+ac
K8Li5OLjtvL3yTJZ0gpCq0KEN7oyP2OCrOaYMJ7WYCCO4Vr8Pg+s8LNbBHOsf/DoQ/2Dh7JK50a3
DNYk7EOUO+MG5QeZy4kxytDjzAN8Z0O3qB+MlTt0q9/v8Cauv4h+K53NoO0JgNJ1TGgYmk/6iTaj
Q4OHsoSt2hg7vFqlfr5Wm+3f40S5e4D58fpuZktda2XgtcQnueM6rkot8TSlhmab220oWuOLxZ61
DK3dxQ0cMgTzDU0TDSvq37dxf1f/cRs3S8SpCMvWl6CJqem8uGzqInWuKcliMtMqrWU1Vb6rvPcH
owKtWBS+xUj6Uzqd2kVx3RgRilDxURQl33s1gP21HsWraPp/iOYfIysIxDAhrJBpfX0tXihF4Usb
zadr0yY5ZQ2F8cWWEWj3x4UHg0K9t4aZuFvAcAdhQ5/t70EdxPWgIc5o5q08OyOFjMlVq417RaIC
paalhn+paf73aX3KVoW4hvRWahjUKfqEI1sjum2jj9RUfxpEVFbUw6mMXFxhbDlXrQjjvXMqOYby
XbSb7pqMKpmz1xkVRgEyFt1be1UXQK39mhCioN8ECU9aHIRGtDtZsbUwA/LQPDi7aPdWLGiyGq2/
gEv/sfO4+EldAoqhN/6yhcmwycR2YhDUScZgVhTZrBQDR0s/tMGzHjQbA4coYZZ08V45CaOiIcHa
nb5FfLtiJXwu1MRNan1ZqZ17asKX2Nz0JhWdhlo67qiARqdFEWM3pQpjWnxtjcyul2ObEAYTOcFG
MMUhS3oKauRO2mDbSfq3cNpd2mLHMJtVJ3/ahOok1D10aPIsLjhIlsnymlZWpKArAtQetrNApw00
3Q7O1cg/NZOHU/fe7g0kmcSKIYIN+iep0gxCuRiQVPHDbU+wNHCqbw/sdo8G490LmSJpjj6t8s/2
3XWXoBE7QLiR9QwR35ghiJRT5z0saS4RSwsxOr2I+/10Ol7gndcf3obx28vw7U10OroiLKqzik06
uXc0hfT0+WCvk/9t1FcGIFQMZdB7UPwDr6zqSxR6RdPN824Z+ah2zpWVB9J7Rn03QU3XhW5FKtvQ
o1Gjf4nNxvRWfg+VYfp6tYTWxHwPag9gBzlkiRZliiB+Jo8G5lPTGA+i1v+i0psN69fd3gQH4SBL
usITuVuQUyFFR3klqJTokSmIOq5q9ExW6rZqQ2RrTzmu4P5rTD0o07W1bqYPpt2908Ovu7mJAdWy
MPUsrf9LjDi+na4wZ+79HV+9lf7gO907PMCfBbljYE2hGar8e1XLgiZMaslr3fy5GgorWlUn5y8Z
M01jhSgUqyBjFJFHbscPNpe74+PHdfv//mMhPydGcpVbwjFa3ZxsJs37CPQyI4dG37xMEvtRYHRn
LRuQQhsMyET2uJ2bB82FALTB9dzMo/otNTc562pIX1Zui3pnYWT84PnuTNCBKovsUWrPCf2vi//H
82WpacheJBOjVFvd4yDWQ25POPBGT77eYzm9mj4c0CMnSguqssWsh6p/RmYgyx+Npz5cuR3dP+/l
ZufysmtRtoOoW3Q55WrpqURir9aURVB/ClSurYLGFFAn8bqlZyiah6Vol6zNf7+SO0EhQCAZTI4E
VwmA6s0XDyOvOJ8ScQ4e4CrMeAt+uFNL9/Toee+d/X9d6Wb+ZL4ixqcUtFnPl3RxRkMIhc+7Nd1e
rPF4KQ3flCG1pp0zf4RnuBczkdEk49DjgPj0N6GbWp6EIGuI8Y2xOYqaifYuLAVkRUgNbWo2eMPG
LupT8EUeFuN/v+D/4250+6EN5rCkYEHF7nAT+18uSqDWRcSkWp2lceu50oe3lb9bOh9wVN7jYS/b
KiLoTfsK1+Y0Oq1Pn+faljkDhj1m8ulEkccJZSTC6UTdy1Odm08nlxkF7aWwTBXrTO5R4dS7brYF
m4grY3L6Xpe2OO+9oSc4QNJXi7vlvMdyIyjS1p4TPRNC088IVozqNxJ0V5yijsAwgRfTID/qa4Ns
0TMVvS2m6PR/kPLtKFwDuPqSMcagi4H1qMS8BJwVTBFwlTPKaD7aW48aovkp7AdLY3lxS8pJwarC
kGEeOA1Gqsq+70w3tjhYc4MU6s3FCRb/o9N0P4P+evE3MyxqzCJO2rPEcecEf8vx9/463XNocQLI
6BRYqI2iu9imbMR0qz1axO9cnvEmyzDESDNT0vk9tSroNMLZhxQNJuC6oHtghGgCk+BxPuTChMY9
pCkb4VG11qd/Dzq5XzdvHp1rEySy1+P/8h/R7cdCF+ZFjDFPpuwLp7fmIbWyHX9RDV70ebXN5yN4
4J11lZQ9HJ4+dQGf/eZRg1zOjejSL+OcaasZlStWzrh99EHvLFZ9ZcDs8eQYEt6msZJEzq5aLYd7
WthpTlzSSD9rMQceSpvzwnie2eEmWJVPjLS/X+fdL0m4xL5BHfKfJFbhxUIKKZS5OlXtwNqbQ2+P
lObBR3t0lZsFMu4MXVHDtofVUDPAwZN8F+X0R4n2e5U4UoC6Rog6UPDtuPlYZdpG6TU1ZLcFA40k
91PsSLBdwbsgMSgtdfT3y1PuBBU9Go3tRe5Dmf/oaT/GYiMJYhg0g3ZOEsQenMjsBIltiB69Picr
oY9Rb2ln1V9NuHRShFoh9Fu0XPVs0BLpheHlcDYGiMUuxmKQGi4mZnQAqRFk562uF7PurMyoac6P
aVNMriXlOOGKk3wYfRrVCVESZteKMTyb+bHCUP3vZ7u3qVECNIlgSK32rLnfczyWklMgxD27tbZd
Z6VN9lMztKn26PbYtmwK5e1T4SI0eMjrvHtpyuKqKIPr7G/h96WrlP1UHACpnD+P3Ha5XzHHp+uc
Mu6LZA/tgr30u5pQ03+YN7xz3MeLlwiKCrXCnL+JGVRTiI1QxAzhaqxMTMxNDxm7NylQTcWdHdTx
sOMM0/iDByvqvemvgpLXGLvweP873fwYSJdQOpdhTeqDVQaLmTKY9Thz0AWPQOp3gH7gtBitQNt1
/GiNm0pB4NfqqeqSdp9jIki7pjeU1RGMurJEZIyPSQ8ImoV0SSBDPdmeRHs+IvyLPsKK/Q2X1nCU
a8AsIm9BGqGcJ09/D7t7U5jFAJYjxjIaR4SbYeepJ1PqEgQLJNSXzTTfl5t4FH0GOFyXD9a+/8e1
WHM5QrO+azdfW4ibMhS9ClEcaVkE8RQMek1lMDrZfz/Vf6nWm03LxHUXBxENgJZyi6CthbYLk6yR
5j27vqDHztSmIt7s5JemXuP2BaxroR60wRd+QbM6xD1LuB5kevlQrYuA/sO4QhIcs3oq12kGWbtP
Xfhy9aQkX+GRYqx/WVbnaHStiVRgeka0UaNBK1UNNe5rBZQK6itBv48v6fi/I0A5LuLmkFzO70GH
bUzOPeny1BT8oXcKhhwSxNBkMRIfEfX6Nfj3q4Dshm0PnxbA2z/w6aAp1EBt2Au6RezIsLNGgg09
c5kvy3U685zry9/v3vx3kf51wdvKHKMM22Pp5LnCJPs2NtJzdYy2KPrBBBxg1kv16Dzz5uelv65n
4lKZKrBmzNVlH02UeW+olvBflQ9phWqcyuYCv98ZLAFS+t422DYLefhe7ESVJoB0Fa9O63x+zvfZ
QnCb2WknbTSXN0vLiT5UFf6tuShPhQ2q2RyDtGhl0JZ1yF06vRD7kWYu0mFI/jnY6zNzVk+j54pO
il0b2Z1q5a6x9V1hITyoHg7+jXF4Q8wAvA3kfg262TbjTFaVVq7wZNmZq+sCI5LSAk4+y2bGWzDv
FnCe9I/BxthoK4g3R4/+DnRVK7rfz+lWmlduyMBDv7g6u/EKCMvCB4e1jxbpVp0zVONN8sH5a85O
F2+LAbiT8wjRFRHiCmOtKW3Q7aJv5EMA65r6IqDrLXf1dfLgMe+kiHhMAx8jjDnJl91i2PWLUp40
iR0NdRBWydvr09c6Im5MreVsNvn+FBakjB4s7HcqUdSERSCOGDShx7gVBxkSL7dVpHYuh7ueOm6G
wLUgMVzqcTFwe2N3rHOi6wlK29ugpMfh7e/hfyde5gY0Lq+oKhnC/xbBH1uLfJZLMa6pzygUZ06v
YOU4o+5H1pqDQjBFg7Bc2s7k74veWVlxRcE5nrIT4dE/lkZ1NBhUZgNmmERurn5H6oZdBYYwfjp2
CvyrrY8PWcD/7qFcE9Y7brw8JonA31FD1hZiXA18grH6zT/Tk4uMR3J5ob7yYA17dKWbcLYpGrNO
zxpUeeUYZVsM0LkQRiAPPY//E6zdLpYa+4VEAokDj35zpewc6l1eJvXcaKIhGBFRWTWkeS/NWMa9
iI58bSV3Y1NEqmq+6YwgikaXxh+L+VtQ0Ylef+vkMYMa6Q/5/aR6zkHzcbMZskmo/0JxiGESycxA
NJdhdyjDk93RXf33cPg3/FdFshOo8gwNF4BBv0L/HIKJX5w0oZLmhTrM8vFVTWf5gIZFtpyoGjXU
ZSPtQWgu3/tGP695s7fXSRWJQq16bruJscnsi3yeW8xJKuxOM0KsdN9MEzrmpG2wuICVWhXHelFN
Y3+qh5zgH+Uf7xSS1N5/qp8V8kBUjJsv6SuZLxYXvfcRuyyaK5DHagiCj5SDDq5BOPi0uWSfMogo
bJK2j4x6KBn9u+1KLH7UaJmSinSrCitLLzMvIXEVsPleq+A+C6twTR1t+fycWHPoNIbmsIEFgFXz
kdxYWu5Mp8Hrwl7Gw8Kmp5g+bSz9LtszCeKSs6K2YJeYoPsCy/4qWbHgdNa+eScU2SFutwafV8gS
Xx+6bY3z2HqiU/XCRh8e+36fob8FFbZ8a1Di57p9iEj65uPW+qZL+5sW7tTGIqYl1dMcdvOqZ64P
hhOafrAYmfT+BxVonr/H6J2UPKDpHy/oJjD269DIspMCht1uh31fZTzCKAQdIjKa84iiGNKxR+eN
e6OiN9ySZblfsoiLfs+MS3vR9JNe0SYodOMB7Vtl9CRzC8Lp0OqY9CbvKuyFKPiUVXFohs9XYjrd
218KCBpCMzmBnQpDCgcaVSpRePhO/ou2b9YfDLVVmRO1xNg1+2TMj5nLO2GlU2XwfcDfT43oUD4p
NXxeaID05LGW4M/pSoi0u2Gpja7mSgoPcjQ9RfPy+i6dh4X/4tMJ4FWvOIJXLE5SutGA9tTgYzQr
NmZB4Fn7UD1kdU2DD8ryMKC/B5pl8GIicE3PxiFvWblC+uMQMcoGHRzIDZUvcnfnECYpuB1gmskw
blqrqY7pFdFh/XXltJbWhyYETiL435U5LeM3kiCwa1vLKw9NPqtg/TVzIXI12NxY34AikKCsCaO4
HJmJk1FsFewC4BcWr51lQGrT6hc/3eYwZa4jyAJ5lQLVGZvp1gOWbQhWBO4mmV3pE9c33eUFyBp5
bRlO9wVjxnxhNiPTWCWAapKMPDgZ0KJkTsH3qhsVNokO7cKbRC3S3m4Zt18q4vgAy5LcMydXX3XO
XTcU8+npkf/Avc269w7FwV3EdJFk1++P7GlNKit+2c2j+EnjjYaUlFXzaKLqSujXOicH9raHFYs7
p3zO2arYG0uaCEhuEwyBl3rERX5vl+E8U15/Le1kNp2SXkAdOhxSlbFmu9qyN4/kIvdCIoWQSPvP
90HFjuT3A+d6FdWtnGl7zZo/i7a7ElDp9YpMq48FabGcPAqI7j6swpnWRI1DOV+8uWQlcPqUL+du
/4xZtTRy32Hq0b+NAnds8sDl4mXWd6t8TyiNfv69st058vciNYLAfulHoHgjTRyo2eCUdzzufN72
3Vpsu5Y7kizSKtOtthyvGxuVXLXAQXNnf883f1/+zkb86+o3T641bTkQupYO1nYSM2vT8+w62Dcy
aKQHV7qjs+VBdQwDJEoiBvmZ399VLHoxlHzqi9Suu8KcDK3VaBrwfg0MVS48HT0on8e/n++OeKe/
qk7VeWAqpC5upo+k510ldVnHOO5GfFvBgvJgn/qe1iGtv/aDz6n0kcvtmvzzejd7RoflBgVWhpLD
Lm6MXeP7VT3su4k1tgAz1U5u2YfDhEagHTYuYMGXb6L10Bb1jlTj91PfvGuyN2GEp1o9jwb6UIHA
ZJQf2omI6qxs9Ioe9jSu5r5hDFHQjEvCPKzcvwCClkawqjW4BK2CUQadYINWtWoDIT7w/jwM95q5
EuHJnVMQXyVUWzDSF//sVMlRFtKJXBmIYPCqkVs4foYsgV+RrEsZLjRhbca7ggNGKQijLgKYaKKB
182JcL0CoMuCQ5FcHCVoV3USz/hBtm8aT+qA9rWmC0bJIBoPMmVziqDTna+LIpHtQtUfJPplsR8O
/3w+gOocUAiJCQl/D9JzMCjELmzCxfmEq01ej8yLT2Wr3p0CuNy1N5Iu3peoXefpSGrrt1ASFiQq
QaABfk7baXouJlpVTFSRTupT6F6Ft8x4amthXqftKGzoiCd+zV1GH3XWrLQi81OFT4+0P/qKFXE8
KPdCPJERlGbtyBMrK4ALcxFmlEUNrKwVAL9C46CvButkwAxEVJ+m9qkQHZU/XF4OktnN4jwceaqx
yUJ/dolXZA9Izz0b3dZMI0uvGvsMqfOiL6RssO6u0VRDWaF6mZvrJ6Bhgx6zlNTuyV9EhUtbqJlM
L7irVrKBRSwQ2kx8Sr3T2tMILZtycgXgEIEqPpcrswNktMkv2NzPGmOvCsJLlL9SVC48b9WAI5VM
8y0mmVI15TiIaIMsAvqO4auReNM71RE8MBA6+O4MN4vrtwyBdGAORZ86nppO5QCMWxjOvAQ66nVU
BDSrUyIXrt5IpdlRvQ7sWIa/DUUgp7bpU99ClqFl+fbi08WA0DmAXHT+0mhOzlZy0Fl1/axedyfh
UBgJ7GrDn/d/Q0ibYcI1WJafEjJgBv3GRb7yxWfVowAJ5y4RR96HJKErC94ETRpZIzx57SSAB3He
lScuusnA2F/2Sc/w42yVt93cB7dJ7I0XDw30iltkH1mwLT1cfE7LGvFw18341fAMeCO/gohKMiYM
sbRm2peuHV5TgSSjGk88IbT63zh5r7T9xQFHFMDPfF4/K49g+bsXuWwWcZsr1rVAVeZdXJ3u0pN5
cv5eXO9IE1lmTEnjf4ZJjupmmUlOF+kaGmGHgZ++a55TgNoGPaeHZHtdR8PEhfKmTk+j6jmVxjSX
dt/BiaYUWzDsCrTDcQakU1hQhj1PBq/m/sHN9Re/ncrY+qG/QnjEqe7m5togTVOvJIKZ94UK0U2G
dJzRXLMdOGNrMUTpuqOHc9fbfzu7z83/audBmYiLHwlzlRf1eykJjEIhjI67eWiMmcEN2nJqoxZ7
FKivY1Z8F+cnLFUCSVvWQjeh80OAXv33S+D4eu8t4DwvY2FtGJiD/r4LWdAHpagU3f4oTC6j5xoc
RA+zH65gEkUOMEp4blY3FQDQd05HL/5kdVmHqFMudv6C24s0AX9Ha8rJ4vfpGiYjyulLYx89L4G6
N4vVebaCqrYXll81BMDRmCBtCXz0C4OuxfAlg+EaTRf04IOXK6yXGdnHgxnQAWzOhgyHZMoBfyiw
IqI+1mdvs+t4F9M19Nm3qfbdR+4une0CZ3I4vJ2ny5kxB0a+ken8RBUG2BSiHK3Aet1X8/X9g+jh
v9zq7RgaEAcPBiQlFUO9+YZ5OcjzOot7zCtoiGkx+h/Ozmu3dS7L1k9EgDncSqQoyQqWs30jODLn
zKc/H119ur1lwUI3UNj1V/3ApkSRa6055xjfGIECabbA2VSbRcsetzQI7Rthg9vdzRz9wd+kd1R8
1j64aVx9bmB9D699sqONBQXPlf5MwuLBGGx2xauG28U5+jZ7Em78fbLSl0CjByq59/4BlAvOfGVO
aNGSMDxuQwMgQoGR0V1NgDLvViGY4ZJmZGpz/Pq6KupOvqvGzPnksGQ2sh422QhEsnV1CiYQM8fK
EdOD2uwumkO+XbSnVzN0LsbsBYPm6QuqBrnejvk4XhnKwyAWSyX0lwbVTcJDaunJvd9qds8ZxAKl
bfWr0aO6rZPNUCvY3M27MCGzwFPXfvp81O0Sd/LRhNtoUXffakGx6iqoyCkYxOZg0CMf83heyI9Q
vZg9Z/z/snffGZbbtsO+NAh3y8Z5yyYfH02C0oZnNTque05BrQa2RiM5Q+NOHA13KOSVXFWunBkL
IbCucSyyCkH8O0xR5IhxK+PCSzy1Rn/dJ1NEx6NYEmXK9O9/lPniiOo2S+rhqofWYUGMYk5ElzCN
LjztZ0tN2hymbMlMWclk/PdCkdfQLTaV8M7bCehTYBSZe8mBJHBpbT4zcePvN5HCsS5PduOTK/li
1elqIvabAAVMBYId0Y/wwZ9xuRL4lrn6IUnwF5hplyPy6HIpe08WgA5CWzjMkFusLy3o9vlMGsBu
TzBd6GmBMveI5rO2ZQWCof3EA7karH1ROzlMB7xuMdkOBOnB60MPUzLat2Y9eXpJ/TS+yrbP+Y3T
j5VDU73Qvzpb5f38widvlpCNWZ/FFWXBk/hV8wXventBmQmi7BOopU0lYFqz8WuCHNRM0NPtAdzr
4u/d4NzrjRQMPcSUZMik5d/f1+gsPRtULdgY8KOAXmrDPGcR4/nObjLwcP+Hq5Eo+m2kZ6B4UgnV
4tgLbd/0m2hctbpT5muzWBYVoQOEXbh/X+vsSYTBPIFPPFO8bycN5aDGTCO0VNE22az+R7npHPsp
+bravgQzdH7vxssGlUm8c+bhbL482H9f/syNRR8w1bWiNvVKTsbiQhoIRYE+ecM+nwAVT2UgtsE+
ll2jY8cX0gtf91wtzQURfkxiGmQYU1n/Y0nQNTMeLan3NprpVsUOwZkNyNSMHioOjDEjDwYfUaO9
iKQp1NILNUSK6GaaK6hV8hi7Fv7hUBvgSV17njf3wAMSW/H3TTljO1X/+ZAnTXVz7Otj4Pn+Rh/w
yux44oLoukpgxJI/3qxHOCkBpkTpsh7+TBHOFiajFSGmlwTGk0dP1aM68luK/oicCawp8yn6geK/
el0Aj1viqR7hwxGq+q64j8/qu+Ne33gvNzwoM+f5NXhegwUtnFvKdKzHF+7K94nrZDnnwxEpCgmB
wcupfkbximJM86Lf9xa+xHhF/QG6617Ortn3utfqxn/P1WUfH7gvUu70ON7Bliyl4nZsri3CMZ9j
DtWwlJfjQfGJqmg0SHOUkHhrv4lPBrznDMUTGFVXfS+9GYUWaE5603PrhXhQYVZB5myXdbwVqisg
nLz61XW31J2GPdieMB8FPgBwYzFGIptePykyjuTAglkojv54JCKegeg8zijBbWSdFn/C/qttUjo8
QK7BtSAuws/iKlJWenCI3oKQ1E9yDzxIKUyzblgNPoebCzf2TCtrOkpIJvNwRrmnxYhviGIsVFG/
91I7kO7k6ibSFxDKm+hdMJ91EGwFvvoM7I5+HaoMDILbSnOD5pp5798f5Vsmf/oTI9tDmkcmm/Lr
ZJOUytEcJEtlnENDEbC//aLO3xAsLL3Zm//+dtNfMaBHHHk9XMPq02fPlkt/b9xi44L88jhhTeJ7
DsHV0rAvDNrP6YLVqRtmGGzxOo6Mk7UyzWMhjAtJ3SPqjq/VjO7NjLSD0bFqh/ckYQyuEKxg1zVn
pfkI7m7qSx71iV7fIZNQ5uTvIl6PfSeoAFeK+kyTnRrUPIRJAIFk3t1Jw6JdJ5/yJwz6AIenOauQ
kehuodlMssAtB8PaRwSdzUU0ci/qdfqG5q6+zqAlwZqDtvsEehDNhe/Gw5bOleav+9iJiFKDCQ+L
LEI4bD56t2I267cSES/7+DXdsc/X+/oN8FsKpJr2wAEor7WhU5FdHV+GV8D11hXPLU9j9kibq7sZ
vhRrpuc2BbKB4ofVk37L5HXIX61PYHAJ/OP6luCscF/CriFtoXAyuHzFzGL53MafPXEdNjNK75mY
WRyJ6Aw9FNDFhSX/3BZDw2ya97B4cA77d8UPw0A2Si0RIVk5priuky1wzU6VZmKxzQAv/P0ES+dW
UF4kQ7VUBSXa6Y7WV6rUhPXgbYL40VvXzY7trDk+tMNXNKxrenCN2xaejUmhNh0zPrT909+f4Psp
/OcdIgB5ep95kQ28E8rJYSUfxTgM2lFCSWxvnyClzvYLWuKz99rpgfC5u/l6bR8gJ/593d+H4JPr
yv/e6IjqSCvzobsjU2OebD3qWaj7i8vhjb9mvtOFOI7pJsuVqp7KYY2At9M4Zv0ddmeyS1gNxFt5
/yxf2oanG/XrRv64zkkNa425nsmVQg9KCtym2CV+uhgyJ7FkJ610OwWtpeufXqI7SpJcaKgq576k
pjNB5SmazoAnd3NsigADE1mhT8K7tywYPz9xGiSW9bXf6KAOObdcj8CDxXf9rnAZuD+n9h3mSUKx
IgdLnk16wo4GmNbu2ZHBXUMTL3fmIn7xCCn6X//0GOgQ46iIVFB5n+7MURcpZTX9IqUt7L3lnYGJ
NLkLZ4cL1zkt6CyLARdnN9rwEKb0Uzl5YeB6NFNVv03fkwcy+Axoi71LGVQtvtEQ2YRKjD6AivXI
gi6qDU43ypPLn75ZcaDnlhzF5S4ftOeqsA7Rq9gES6Hy5mjgHeX43A3XrSbaUS4ver+/bsbUEfX3
RFWuFMZy8iWH9a8m1eknOjmvyUFch7VO/nLkbeXcoBkO4LIw56UMJZQzjhUmNHv8WzPZ16pInAF8
xfCtVM2ZFUuuVQdOEQlO5nV2KjHgkV/E4XOov/7+2c5/SqJWmQ/qiAHE6Wf9cejutT5U1EhTbxnU
MZj0li85NiIAOODK9dlmfLgvZ7dfXx+XvGrf1fDPN/j79vy48MlB+uj3ZtP7inrbQo1+aldgmZfF
k3KA7Uua34VvOS0Hf1zstGwzjslYeSHfUn7R9vGmXBU33TY6eC9shZwhr2fBBm3yFuYkTDqY64fh
sXgsLxWPvxRCJ9/5dFoYR2Wv61437o4vwj7/GIiho+PWvMjeqgAnrnsTUZRGf7bItwWdzSm87ppB
gEEGFtiGETkMMfHZ2nv8+/78El18fzBeWoAKmoZ5cFrxfjwFVq6YlhEa6q35Ii3yZ2NZbfNH8+N4
Rz7NZkAMXdLCDG6zN0Arl0SSv/yZ3xfnzGZKpspaJU6v9s+L+32tWphi6T8Ke4F8WEeb4soDB1A1
fGltXajzMZjHjrC6pJI+XclPL33yEJa5pJVtVuY7q8Z37uJms4ivA7E6ziA+y5dse5Jxdpn68V1P
bvSoW7lXAK/YoX4KwWQz5oApS47nlxzjWmayNQ8hTBLxm7jTPwSrQZulylwHDxYu2yczn1dMKsfl
KNmUWkO5SDKSNoOloWBjA0hKJvOKPzRhkceLXt7wV5Ear4dLXbtShEWCtihcVoPjeVs/XhSDw984
QAq99x7IMwygVxAaeTBW0YJ0ShDg4R5ZfvmWvsWP4gdl19SdGokjcUfy2DMnDufyR6XMJJJAFUZ1
NrIW+YPgnFBhcIbrckEKj5zPmmf9o3t2jXtZman5pKPhf5M3TwqCbSC2odud2j74LigHN15tC5Q7
tc1f2YrzerromDlSsSiZorV2EpM9PlPRdh2MXf4IRMIJH0UablNUun7dPWvmbdu8tokjS3ZNXsBC
jRYa2HI62ztDuAKKTRDHDoS0uEBkE/mOLy4LYykkTqEySNubgIZStycBOV5CpDaThZLiP5jyKMJg
rehzcgNM/vI5mR0FlsDgqk3nYkKciltjEYE7iuT+4oZyeub5fliN7xeUqb966lOo5NSLojAxd0ZS
2bAzwAG/aSp4LbgLHB+mny8o58hfFoNBmKpHvJplrI7FU0gNDoeGiGzCuRhfSclbpb3k5sXBzLlP
iDsPqQDKUewNJ2+yYRRGOwwRT7fAL7j3jCtCphWeCGNllIuhciyQ3v2lY/2lq568xCDufCU5ctU0
XtD7VuDt2FD4qyVUBsJZC36/C7Xwr0pi+il+fNFTOU8ge6j78zK9m2KRpzhXY1YRkeA5ASho+ss8
IPGFr/ndyDzdw6YWy2RVmVRTJ6fORkDRqpilvPNIJybdi+rFkYn4kZ0hcmrZycm8bXlJXHwZvmgD
cl956hwLgFBMbHT9muAKsNU86sorSGmgyyVnQZw1AlHDCzRefQt+2gZ2TAMkR13hxIaTEu6nXfgm
Z7f+n9/k5GQEiEAtChRot0/RK/Cs8Npz4sfhSX9vX6NLO9tpzff9S/24ayd9AT9Ju7IVZfVWWEbV
7GUENKXydDCMcWtXhBHb3+dYd//eT39pr06u+i1l+bGljUbj+UVfyDtjT7hbnUxxhknqpFDl6RbF
jiI7ZucYhLfXTtfPyS4pyOxOWPUXDe/2SKyorZtMyVeM/o+gvaULn/Dsjk8FCvBEZowLJfXfTRcr
nHCMBEm97UryAh3FXLWExuG98NbSjXkbv4qeu5PfI3mGWIKog3irXarhzh3KYK5oCM2tSTx1slp0
mmSGBqfPW/XF2IvrSCd7k26FE2zx864huQM2Fy80ipRzZcrPi54sFkPnNUpSsYh6vLQGm/6jkt49
4Ew7pjsrNMnAAu1ofIxMiyOBEJWS6GmF1kjELUgsFKEYJoSKML+bYiQotgLDAudKWNfeHZgcxxPx
6tUkqgVfnP1nSvYaE1x+lO87jpOup7p/P2i/2tHfD9qPe3hynkiVQDeqloWoZYDtsQgBmV/289fk
FmbS39f6Nd/6vhZaQkYC9OIV5eTWyVXmAcoZp9+rWxO0HpKJS5Y8DVpw7jGkFbtaV5xTYpu2fHTE
DgF0DEessGsnCfEUeTllu32Ie0wBxezI0fs5JO96AN1vcJq4IbGuvJoRqePZ5Br6wHPHuVyC2Fk2
U1Zqe3OJz/pLgX3ylU7bFXnRSkcj5C2Yzl2yLZivoIxCdUNizEjUIZm+BLw0bk8KdYRkZocn0Lw0
Cf3u4f5a2P/nvmonvQxdG+I4FBqCaJ+MvWSrD/l1MSckaJV+aQfOLNrOu+f2NQtzRt4qKenxVvYX
iYhy+cKq8P3W//VRTlbLoy90GFVbecdBEB2A+CV2tq85RUIX3MHC4Pt2gzCMwWM7b5gxjo7gub2M
XNnRhDnSu7ZwUI8T80dY4mQmH2xVWvAPKPa8zhGlmfkB90735gYnp/dGsgPSgGoC3laWMWeDCp5p
3YJLpdMpondGoh+5kCQQe5WjExMRErtkjkHv7vGj5A5OkwJnKKNj2On8BQThvaB1+vvB18/uIT9+
oJO1MlOHUhisSt75xqoedvn7WDqF4obhgnugeFcZ0TKag/JaMg6GeUiiaxNEfXWnpS9koTYougLx
qUcb4T8WymK0FhlBYZ8VyT0GR7aZkjsD52t045m1MmJgTpumWelIt9DT9bKr4svNrozUOQrPx+pK
0zd5u9LTlR4XOMCvlHwxKGSQr5XkTSGrwXzvGjeUlsw7JJ3sy2WjrbJxY8AmvUS/PruLGBAR5AkF
paEo+XcXSUpzUK2oHHe+sBjg/ldOvSLNtVEfh2YV1S4hv6jSLAgwQK8oa5G0+Iaj2eJFRfm5dd3A
iwUbhA4kfa5/P8nRikQla4Vs1xyvgVQIxTpp1SsjW4+ENZn5/TEmbTx9Vqp7faTLj76s07M53q25
VnfO3w/Mr3brtKzgCrPogsrgKr4fqB/bvyT3Ry/x6vTupZjSsWbXm8xWHz/+vsovJ8f3VXAQIKBn
Raaj/O9XHoYsKH05K3fycRMyAiqFRdjdSuSWxMQTVzSMkpvReA4l+vfBzi/eQwAlyIM9HySZ+K3U
LJqrpP/8+3OhquDCp6uIAQlYphTgoTgFWLRVZsq+5EPJVbB2zRNz2hMA1I701g/7ajd8+SQeoV75
UN7lg/SBJ6F5Mw8M1V9AMy1JJiwe0yeRMSCSqC9O781aWoS34UqgffdQEa9EAmdk19lqePVDR2h4
f5YMhRvK2sfwWngjL3KKFUacJ6PudGJt1WYrCj+26iNJg0e7Zj7YzXvNNWTn2DlAgkIwqP6MPbrs
SUFdoFxEK1u5tb85ym4lLkuyr9AooQRU5gxXmB3JD+pru0+22oYM4CvyRzGxEY7paXbB8rbMPtF5
dEjQSAghxoS8Nv41wxn0oi/tV40UuLf7L1SkRGJGrr/rCMgI5v2D8RA8BXsTM0K28QJ4URJ+V3gA
m/yO4LUtcXM45W2igaPWYXDK4JPslZDQlZpEUZs82SadqmMNv1Q2p3BONdhLdmtgoIErQACN0zSu
EKFGpoadq4Skv2pHR3uR9zKj23befQx0INf+A+NznDLV1AmZ4qQFNBwMvA4Byaif7OOkbKoUCYZz
1Obih8WOT/R4B/ZiUeAbjuZErwlT0jOxnOpKvyVkR6T/S/vo3Xsv77NH/vej+jjCs+nvzWW16hYo
UN2KDly2iF2EsKt2E2/oLKxIfEG7DYqMMNP7bK+/jZ8twIo1cy3E/UE3a+7ag7LWn6qNueQW7PRl
t2B4tmAeQOK5SbgEaZbyY/UoXDMIY1Mporn/kiFiUGcWIzWF7HLuNv1psSWES7yD1de/MKt+RmNQ
RdgbZ8zA6k80Nv1n/tKC5SEjcsuqD3+fkd9Gvom+hoN4w5Q5eYserY/i0Xtrn60P+gDKh7wt8rnK
nqnMwvtYmyrSdsrYQdyHSzJ41Ih8/GT8Fn6qj8lDueCBRzQUvAkf1a2+hOnTMRp4IoQDZoJ8IzPT
u0SO/e5//vXGnq7jQneEJK2WO0GLFzlJeUJ5SKdnZxOAChBxhgF0P+7MiHjSCOny4u8l49wxFi3p
FNKA4lakK/zvUiam7bEYUkr4no4RNt6V6R+dPiCTs1XfveDJwxul1VhKRWsPkpSkHdN4vfAZpuPr
yT1QKatxxuFbxq94opJvxNyQcisod0rtpsdXRXuvhVdN3OkRSTmPeXbIzI0vuQGRsIOFxjPex06i
OFb3WkfBhSPHuY1VZZqC1gTtDaT2k2I/SPIoao5xtevCdSY4EkLN4oCUc6byNOHGJQU+XZfhbRMw
yRNXsm8rw712vG0f9PJKSi5Eh5yr2Cc6iaKiO1Enztq/v09R5klssQUBsuMwcm0taJoHm/ErnA1v
l3JKzu2e36N8rJE6hADzZCsfQvTvqZQVO7k0rzL5eeohVa2tpveVRzStQEhrtvV5iy48AGf6SD+v
ezoeDvQ0lFqlSCeXywsIBuKKHu/9g2D/fZ1zh+z/uQ7SxJMHLRvVuJYiXdqVC8VzXhCYY20c65VE
KpOywFtYbQsm8enKwKuHdTdkHUw/Ks32gR0Tj9BxZJnlb/3a+Opfsw1n7AwN4BbYHs+huiB2adgY
a7jCZOaZtWsY8/7m+IFUodhE2gP9TO2zYNszwOrSEOyu0LiI5ENs2ue8JT5pnk00khFz4aPU79Th
wtf/JfPi2EKDkApSxP6Hlurk65tpHsaBl8k7i7w8MChgymu60ECR0a/oHyjaiDptvobWSR+TTVMD
B3HTdUoCMbuRsU7x9lzq52nT63T67hv8FFNhi9jutA70/L5MMzUadsWXnjAnNV+ag3zf4sjFf+J2
L8NnXl9pOSKBGSHSigrIgHS2bFOSrcvTSXmbk2iNgaX+EtxqWaCOQXNUwuWYl08NXm9OweUsMRda
aMvLI+g3ojJx0xhzYo4qBLDwojb6Aqoc7/bz38/bf0a8v78dljiZtiyC25PVNT4iSzVGgXxLni1E
wf2iGuZKYUvSzEAGo2LP59mCNWS3FqQICD2v4biT5Ts1XBHKMiLs4fTzLqiOF8xRmALby7//NIcZ
aa0GHS7mvaTUjTPxgQJ2Th993bnponEjp+OsNrjKm/VWfZL5xfEBqFTyiXgppAjy7v0aMUq0nZJ/
vZn8XBGJDA7P3MRfwtY6xK/WQb/NNtkm2eSOAfAtuPec44rQ30WzwNPuTt083EF8jG20Uu130kLd
gGDE0tFccTGuR3d0+3VAZmOyqUkTza/SJd6uBZmNNpUtAweXSLJtaIMXMkDw+TvcwwQDEizIPzTN
PE5sZLajtkgJZRTc+5TE3GEF6WBHVpxDtPPGe+Zow/h2wPE0TF4QHBDi4vhebZR1eNNs8l23KVYE
XmXXkKTXxa18JV/V+jzEY0TeDbTfrQUsMXTTbew2VznvpHUdgl6pHq275K14pKnEg9ERc8VY7NIM
7BfQ8fuFZI8xQSXw8Jz24Yw6q1orYt0rnBGOJO4WTj0H7jCoknj2Sox4uJ5wpRdBJWfqahXK9H9d
GCnFv7sK9VNwjIlSuFNuhzmyUgSMxC9vxQ/JHee7gDDR/7UQ5vu74kmdBt6sQKdrvC/rghgbMbOC
xpXFZRW7xXs6dRZcCSLRJ26uv1++s1/xv68HjOnfrxjEWt4hUyl3uuhiQT/m26i60AOcyrxfb/eP
S5zszWN9zHQvHL8vkUb3AQRt5UXn6FRc0L2cOyVOB7T/unlEiP37ZaJeyJNMNcpdmB9CFAxZvNZa
oF1k1qK9aTnvK2o2N5r7UQndRlNsiRjlv+/n+S+LJhnBEqeR05rXwGjW64LU7WKVPpT51bJPqcTA
Ngjhs0vfd3r+Tu8sm8LklZmmLqd28bYrtUiHl3P3NEUpExDuSOv7o5Mt//5O/wFI/r4QtA5TpZny
C3ynKcfI8suGiLLK0bcCY6wKSS+2wGDmfVHQM52J5yXL9bFmFA4hyZwb0mcS7rt+01jzRlk0+dUk
uX2pQmZsWAXsRL8yJMCO8+BVk+eh5lDFiR3SP/I0rTtW5LBZFR4KaSuY+Tr4h3fZWsvdIZKflIDw
ujJzKosKWb3pjbeBsG8i8brwo2x2/AbOSK0cyvjzBrptI223wBPWukL1WEQEHli5I8ub6rhtmwz+
QknJLW09NvCIQUNyVYuJq4Cdi/LDMGi20QNwqjs7KKV1mOIWAq+Pp/LQyVhiiXsPenUxlOyTOnM1
5iEEaqGWYc+NkPt7xQIrk+cavnjQxthWFLa2DyGWtqJw3Gnt8BkBc/AkFC3i22DkK01AiBnBWaDs
M/uvur4P2ZassQEhcQ89+KYcDMeapLRFN3vI741nbXXp9z77XP33z33qjh+sTDqGQVrsjtpMjqY+
InUy8VVYF5Rg3oSLMXQT5dJTdqZDpoKg+v8PmTEdf380pWJCR8o2CGqa2J+tB0W1/dSOz75QkEAc
lEtBuyKmNNjo7Qslntl3syw59JeUOGcriZ+f4uQsAoG8qY5dOOxGcr8afmBaFJE+T9GFVTmyV//J
7HbppG29dPA8N7TlBoA7RP2J+PN0+fKFNGqCvul2x7afI+IjapLaWjskjfppKflVVtJgOCKl9g9a
F68yARVWtxoUXML6hVnKOSXQP5/lpOBOh0Apizwyd1ZydEkSmaerRkbX2+CFog1D+z3F1xBFn2NA
eCJnx7K5TwamuH06V0hBsyDhx0TO58VHL4kMYZ6t9A1X3yyeSMXGXWbcqZ71f1h8YagjEmLppbV5
sl9bVm1UYliWu5L6JIh1VgkKdbAsBIgL5oU24rcY6teiKIHAhVSDZ/3baffjeW3yuDWw2HE6wJao
uvUGjASS/2uS451ydrjwi0jndhbzfy53mkGYqF5X16En7XrDbavlEXWg/5TxCNCgF2yVpuQYopRx
jvFLGNxK1YNkPjW3qXrhHv9HR//H9z5lo+SNoIlNrUS7yroe2gZ8YvsybbF11DgNWRj0RVv502g0
9Emdm0UdCrbP0cNw1b23NCCDaCJXlsM86+6tci2rbF09CbMhRILwkMUYOJO+mhed9U5ORUqLFWqO
Gg8seEy3rKs+eRS8dTdsRcyDtXht0b/tBPlZQoaEX5LFQS+TTYD+RDwcfXmtFS919HJUO1samNp4
ra2V46pq8oXk6buuIhxNF9eZPrhtch9i1jl6c6lJlgn5w7n3hqPYKZ+i5BNkF/ZXXOBMmKrsswzi
dU1tnE1anpqWGIPqIkxvpfBFHoknsZ5jjYmD3tpVwbGt90Q3VpJwZpTbqPzoRqduuue46WfHZ6P2
lmJYz/RAfdK15DGNtsMg7jUm723MIBLbPsGulnDcNFL2JZjaVWclz4F3U0qDbQjXcg0UU5bc3KpY
NlHE55XUzLwaM32Ly6BSwUVlJgnKfn4vd+EOHufeOGLxj0jPaayUvJjqTUWMLxPvrSKAyQUaj6my
iFXUDwAbU8K/dUVzEVfPpKB8FYDFztju7sS42oh1sIrLhQjU21fym8c0NR5AFrh1WRe2QM84jZby
GC5kWXwQDJRSiokNSv+U+IU8UWeKLqxK+SBje4hSbGpMPMpNERG4GEIE6NrDhP+tjHZlpN28G7Tv
BbCs05lYXxVd5PaBjr3N2jT9u56MD3WQ7VpddqKjua77BlT6J1Zs1zJ5STJn+ilUT11oCjUh7N6k
f8m1cXXsIruKwlWWRetU2lS5Pu8RFRxCdaf274NKhIBHGV0uojhaTw/x3zvu2a1PlmQVURLestOD
XOJnud7X2bCreBpbijUxSmYiZfjQPPx9pbOdTDwGnORolKH/O9llq8AcKqMPq10zHMrkKeqWUoNI
T5sTKTQDhZbOS0Pa9t2FIuD8hgJbF/oHVC86h//u7jAeh4aDhbjzac2VdBV6Bth5kc61ZFEV90Kj
L/SqvNLNLyEL7JFjlVW09kBlmXsl3XUnGN4JTLMFWXRxEEni8d5rd5F870UHy3CKUd43weLCzTq7
5v740NO//7HEy8qIOzeM5V1bHMrjViZ6XHNlaXE83vgLb1ijELS0q3KcVcODJzuj9YBmjebK3x/j
u//xa8XFVkdyA0GtcB/+/RhB5stmrhXDrl4MPvYgGxFqKFOc65xJHqw99NZltE62AQQl1ZGJQ7+L
if0LVu3R8cdlO7Ai2iLhrhuPjZAMSoZI87CxNTK7k2SVXyoqzxZiTP1AxxHoMUGW/v3Aaej3RYTN
fOcZ0RL7uNPW7rG7T4RPZafnyaJthuXIUoCTpWCeZQUXnrbzHwDwAilRVNT8598P0BgVZzyT9mCD
bqd48IKvcKhmeXKQ/V2YrYOK0MH10XhJs1dRvr/wc02v0K+fC0i3jocHm+ip0wC6aTxYZtjtsGBa
vs1jzLCvh8igzwzFUYGajVtFehBqmqjKiqGYrt8X3lIN7CJwC2qOHBLQNY6s8qbX5xUHYpUCErGp
3aIdpPa5pIs8/4D9+MQnz7kqJp2i+3W7S9IrYR9I23o16At1rixT0fYXeeFGtA0XhedOWcSveuO0
y4LZYrufqquZvqz0Pae5sZirwWyNc0R/G6w7UuGVrZ78L0mjU4eEGn8KeGIJk/WTBayVujELzLDc
xRw0OrrGzNALeSPG98ZwqTM5PSanv+TPa50sWoPQd2QjRsYu/SDFs/XdNnC040zvZp4Pv25fZ67y
mQQLo7lUDMkXrnzyynetkBeKT1ZXJwI/uI7K62PMN47gNDwK8trwFsd6Z8TXhnL799N7Tu0DXYY6
HyopUWvf5qIfa57Y9hHIWNHYScneSNpFhox3H3M404e7ng5qJVz3JUKzmDRvI5v3hT5X6KwUGBJ9
H1I2lbcmGSDTOT2phZspbCzFrSU+AXW9sG2eUxgAYASIjysbe8g35/rHZ00NqSyl2pR2BUczROiG
DRDI1GdSBAORUyWq4jma8Ky0UatIRMC8ilPqAI3uqVlpKpeWnXNvPgMoBLAqPlRVPSlAJLFU6r4c
DVq0pJAPmxH5AmqyYe0F6kwRl7q3y/vnRLqw4pwdWfy87sk7IfVGXsu+0e9orIzqUjVA5usvlQ+E
dybktlLs43o+tEtOg0cOZ2iBVPbftX9cDuE8K10lfvc1ihiaL15ZXti+zh45LIXKVpr+YFr472Ls
F3mhC8xcdr3uwqiqSxdMVRhtO2kz1nBVb3T60XW9N5NLb9HZah53siYyHCT2VD/ZB8pWKctQqLpd
vYnf8d7V1qIj0TVbJv6ybRdSRcWwboiaaJ89f535SxBa7Zc23mg5YrBF0K30lTEXcQN0ICoX/r7k
N5yk2yHZbpIrxgu4Y/SPSoYm9Ak4NWOUeiQtD6UEsCUUsiRtL/nvAI1YMGc+GhQ4DscjxBO7Ps5h
C6eJa0q3ZrAr3suHcFm7aninqnvE+0r5CpsmUx09m2kqXoUlfZd2hZGCcUaAgZBNFK4epDRll2Tr
cKt9oIKlL5I74Mm8YZZ3+G+lcnV8KazrUbodGN6EdhteiVQVEhROdSejoiMDejAPKpb3kDDPtD/k
n1FuZwy+Liwt07b/aznVaKgbWBM5Cp78GnVthFlQNMG+UFAT6++N+AS3Cp36zCi2jbBTWuBmxlzI
n7XkkCLcPDJOTJIHvyQ4kHO7PM8EbMfXtdDZTS276Msk+clsHv3uObFiFDGMKv0Lm8C3bPTkUwN8
EDkwT2lSHGv+fXyHPE2h85X9TlxrT2qKlscOtU03usgJlSv/qQQHVpJihkiQ+tAtQofCAmUMNhJ0
LmBEZ+Yj3apCBUH9iIyiD6+sdqlndJ8dCSZZauf1okesqM4RB/oISv6+7ec6BxrpkRJ7JaEOpA3/
+wWS2LOSCOvF1ONXxnLWJE6DwtEqD76Klfx4XzQvx4VevJSoASX8NsEAyoOz7ah41GKXOgjn5Ip8
HrYXeVq2QQf8+3n81iv64+iVuxS4ve/CVrUt2hrp89jvah9Jw5VmLJPjlYks1wqvJieJ7DbhnThC
f+tmCPNtgX5DJvRYfSKaUZ9G5s9L9gCNik60nJA9aYiyOU3qTl6I7bZQ5RkMao7GaEbQ0vTyTZY8
Y6ep9JtaXAqwHoBR88osUxSbCZD+aqsZNmG3A6JN5cEsWa+URTdhgIAthusjS8KI8ynyYPfjT/eU
G98HfxNufXVtRO9//4Lniif2TPQWE6IVtOHJi+NrbeAZvsIy1u9i/yZCMlQ5jbwWege4Y5sDpL3p
FSZ4YPOdPl2lLLHaq/7qHeR4/v84O7PeVpkuSv8iJCaDuWUGT3HsjDdWcpKYGQw2xvz6fipvS9+J
T5S0WlEmx4GqooY9rL0WHTEAQA9hmTvnZO+Qz1PQfQDO+XMrPws8rheKCsENaSsUVWnu1+ealjtt
WpfndKUGaCKQgwV8fSE26U7g00N1XHcU0qHE0kev2gGjhofrDCqQpLTpT1NgX5R/+CfNphb1/CS/
UYNl5jbIWs2b3OlQlT0CqCrJB4OvgBg8XZHakangXuWvP3fksxb3n45gu4OPVAxU8q6OcetygEAl
E2bFxYb5QAcLt6VoqmwRE3WHx07w/nlsVNXZ1zDNJ4udCHq6+Kx64VC6siv8FgE4yTNUux9t7ROk
1V6CugcV40CT9HN7v50eGqikz/JEIDBXC7xrT0U+6U1laR1ASohkd0ndGnVFkIg8YbJpiZs0tgb4
OOcsc89g8CHNKt0JgZnErXvHoNBjgLqBUI0LikFj55J+aeR3UPYJ9FOoEABfgHP9qpFjOinNRpOl
ZaPMcw2O6MVlH1na3fFIDXFk7G4BW++O8QSizcynDMImfGzrxm85M7FUrp8tBgEKgYIVl3TD10ma
QWAGDEE1lhZBdQDNy/3xrRBFfxw3tbI0icsBAlDgQiMp8/Lzg/rOHEF6kREAogQj1EQckH/Zq/2w
T6syKxDyo1YP9+jsWJOF1XEWzs6rQ+ZY+1j6raJk+k2HyRAK24tSln+ga1191iW9qY/YyAVoyWet
G1hXa6l8H0+URkjvP/fx28VDjh6IM8gwSK/Ur30sLQlV6gnwmXJi9wd3PIAs8bPCR1n+fHa1k50l
KPMIBOYpc6vG20t22XtHWE5yT9o5ElQ2UJQwhUGzliQG7YPqdBoAHMLJbiORyXV/bvHncr6eEiT3
p+ytyEDhRnxtsaQd9LI8NZclBa2XO5jd29OsOC3P2vLQL4z0z3HqH09+uotP+/hS3qr6zZQy4+J1
Cn5XCdT9rXlZnfazHn711Mm7sD7GZhFb57A9h2rmpFnEmXro5ke4egZfm75M2nCvrC0cpMzL+lCD
17QKkbMA7bIAfm6AIzQcmXxb7/3c1U+Kqn+6KvCDE9TgQNtcLUKpU1Rp2J9hd6jVKNHauZYV8QkO
NsKSq/PhvZRqfyCVaeZVoKvrfXEBJV9tjgD7ofWxqCZI5ZWeQCCDSFb9nJ16t6jlxTnLt5mM57BL
q0BCl0c5QBqBowX0N1UXlrELzwU0paabpUjZVsE+Lzw8dqIOTr2/eB3lfJd94VbSmQgb5Mf1AkkU
NzFHdghYH0vd3UGUnBF4lYuPdNCo2n2u9YW1e88CoASddoeGU75/3o+wKhHs7Z5lLANlp/rt9OaQ
wL0FCDtL5Pl4+KNpT4yM2yeLqn2XSbOJFKOMdMD+CPyoRBbzXPsnDviCtLICPEi+FOFQUu1zos6t
/2X2fZf1MwiKYhGZnOwEzL7Ovsl0hK6rHpOVWbE1V8Gl6uwKVohJtxh2bo9UpXQDfFoH91rENX5k
lZbupVz8PDO+c6VpBm4a5EkiCXvVjKN1kNJJo+1XjTuAo7o95VEqO+Y4n+ZekfrNaw4ybEvuL5ND
QfTjT3uiovZBml2GX9CcYr1dTVJ48ijX0JDmUaGp/Doip1qrL9NKpeztOIdgwAbd7Jzm+W8DL3b6
69tQkUGMgy0ZUpirtVD2bcNNRHUdceaC+3DkoMOxe/w1HCrG7vpOeKEi4I6KG6iQrx3Ky/pc1p1Z
bU8OySebml8bHw4I1uhdfjtmxfZ6dS8AytDTiRSyieLj13uRqjxIesbglbDKwsOHmwlecWqDCzF+
icR9BwL+rM8EeUK3jM+j4K/jTJUxg2spmy71fJMXM+AdVrrdC9eHUI9Qid8bk0CyOHm2Svlnmq2w
Ge3JATsP1TZme10dHWv3m5v53SnLPi7gwCZ8b1ATfh2C85n0z3lkuI31s+YO9s3ZN8HEUYf122CL
B3c92EwgBSEBFu/k2rPCleg7GCPEnbQ/JhS/hV8643qIqej3W+d3Be3vfDkTnliTBA65AOWTkvGv
IVeSXTNIrA7Ych7VeLeexgN4RsUOHhrYspa6v4l/yxiJ5XbdSQqFdEUQmKELeGUxFYyz1ZbcEmSm
P40FZbHqbQs7ezmTqLLfMNidj593o+9y64IpTWgof0okCaPmr24mI7A0UpbV1qTm9jhHNTSk1MQ+
Q7ah+0aYuqffHuV368YUVfMi6on0x5URoE+PEANMeJTsBomz6Oy9p9ucd07u73/ZedRv9gPsYCg6
wbrgzF0Xqvb7UYetrhVr1HDytfqee4d14uPWOpLz8FLFiWe6lkt1HtXgs/+PrhLdZY/QxeDCq3PV
1WJMjVGSmmpLuYhLJvy5dv6MzikaFjLq0b88yX/7KiBjQjzUAprHT1+fpKLsU8UghsKEtRA2fN7b
7+hNs5v/VtP+zZzhTgiDsTxIJcP19PVOQytP2xQ2LTgPqOS8fy69Mbyh+uAFkx4Z6rdfOvbv2ud2
JiBD4c6oqDd+vd3p1Jf6pUlLpih1RMGW0poAy8XNXQC4wf36l9v9e1pxO4uoMkA/Yt7Xh6KanfSs
kbIduW2vRyOyXtRYJgxpEqdnf3M8P/1yw+/6J8aSyJdqUsUn/v7XEmwrIDZT7XOWyA46NIs2BNKM
iHXj3KMZYSe/BLG1f1fgp7otp5eg52Bsv97w0p0MKdm1CI2Rpk8+JBKD2um9T6lztqxNhRprMvaU
slcB5fqBkiNkAZKZ0t/dPq6q5x0C5thJSbouVIpt2zzMdvfpqZrrMKz0OyCgLTwkw3uSIqJRLijQ
cbpzHifmr/Fu0dCvGyYAJGI1sGCwNwJI+toRmfxUTh0PzqTkW9LFTib3Cbbu4V7NiDV7FwojumV7
WfXHuXx4qsu5MaXGIA33v+Wv/yFARmAVNCzOLs8PKnr56hkW1mTQ611iEsiocPX8M1pZkrSuj3MN
jQyg7icqzgDMF8XqOBBsOz1eEJg3B0KW0ttBcTtYJFtTdo3uRPRoVacXwI6wIJ1vpWY+4D7mqd+q
j7/MvO8mAizV4D807Bf1WpftVFr6cBQz7+IA4/JqNsWdPzqUnLlm9JsK3TfWAmNErYcwBKe4Rle7
YWUml/J4KsqtIEkBuIa5aXpnatn/HyhSvusZFj5HGrOcAPjk68zITenYn/NEAlhZxsMxTprKOezg
SjksD+fF8XKL+Go6IAs3YJGmdmu87cyJnex8RXtvrYwXiF0msu13FUfTbqvXm/PxLdOoGBwfNTnu
CKMrxwg1XefSNB5mdDQlJl5Bkq+a7qF4NmVM0CK6SGgFFEdgFYn988OjjPib2Q+FJGVRSCoLKOPX
PlZmDpnZwPI8O3pMgMkZfVEgpIAc8ncxROIn+CYoVrihk6PudFN36IPiqUlA2rjFG+Uth9HZT126
Cv/93QQqoOWgk+mAYGoGXhtKGU22x9f0zmCqsuveFav9xNZeu/U4K9whzHwtPC0TB66s25tqZi6T
1AeR2FDHcUPdfwepaLrQbwYb8hlPmfUoJWgweuyeQH+5hxjZPs5hcHXQJ2Omj+DAkGsovdJ5UNDC
shwESJSpXy4acoszY06uU4W66LHsbS0YGse6G5FMbr2LW7qg8WxyQgst7vyjR1TNni4b58XRYitQ
7Z1dqzYFpU7/cAw7lyi3f5f6R2Qon+TbLGgcSj+3xbKyexstFP5OAOfiJ6Hy3gSmy3TdFARH7dMs
d5NZ5YnVIW2pEUbq+LFYCom+j3pmudzoj7buPUy1Ln4jPOiMmDbI5bh5JP/Z2Rz6T2grPKUYOuZb
tqjec/8UwQPvmzdatEPxxC59wV0sykZII4qg68V+Iu9lL4u7fpF4ltv8mQqNBPjfJHcSWS6V9bVz
fsgpYc3sBi1D1eWfVTvd8Kk7ql/7e1DOLrXK8elxXJ/cQ9TTZDRc9vYYXB7lVftRR/AIrz4MjCED
X8IH3ugoPmd70LpTaJRYGQG+fnQIL+v0YXya3sIqQmfyjU4ajc64xkLZaNHeZ05tj45EhUgSnWzJ
LZDeHVEVVlqEhymJgcBtCCYwN2MqcL6RU/DVWeMIgtA+GsCo2PU9HIAuAQCvx5YgOgn5l9e7MwRV
HeCAHjBFsHfNvPWTBfssGDbXegO8dF5nweYcgVtyqfZ9ZRF6aQL3kom0xc8rzxQb1fWx8/fCu7KZ
z7o2Qt/aaMtTZx8b+9h6u6kDn39PlBFKDLfvo+nJP0qhWflQkFKR0EAsRpkzBbsnb1+7HSIjudM2
MPt4Zk9NtSeVPjRAueoTdoCQGDIgywiKJiyl21ol9enIht8YAFEjSCMoJCeYUqmQQYRUyY4UQM93
h1C3FtBFUvA/kVEBWKXtYjCmIH8WI0DuvWIfMPDBcU78gQKA3kkmrtHEhwnCHugsWZrdTslWhwYs
bYVobT/EJ9b3JDZ+0z7Xv925TCHtCPHtdHqNv+7zvJSVIStX2WlznD4fzr2NG8lxeJ9d/qgQYZTm
3ISUDWjBrnYO5sP5UvrNJM6HTVMHYJlKM9DgCq5cHZElqsNT6iTDcxOpMLRIN81+PVAdiaA1AktW
3Oq3puzLRpwYy6q920+i/WTVkBg03L0WWemfkzSTrV/ohSbihLmeJLjGAmRvanh0Ygz+surKVpIO
Y5tiZDlH0jNxc6O50gM8bQ/p8yFoV/IinR230w8ttY34fK96w0acwMBeA1OQHq0HT3MqDw4udqtz
F2W31a0GvX+J3UvJuMnaN58kss8uzPdT3ENYA+ANddvgN4P4O8eCDKJiqgq9IYTztSdtbU60/HgR
TpTK1uJM/HeAJnMLDfHfbvWdQScsfWIqkNSiWf31VqdDmx+UI7Z3MwWupSDG063bM7mCmV7N9w3Q
Abuy7B7q9ye0obJ2rk/CBiLsnxe4on/X5b/bcWXOIdNyhNeDrL1lBiRxZd0f996xBRPpJF2YWKGV
zxuQfg9NUK7GTZ46lMAADk/OvpDSJCT7WvgFTIBQSBBgJszbBvrRT96G0mlbD8obAqyVYssTmMY9
+QTSjEgwSGzPRF4BqQPdRQmmsTvqCKEeQisDAnoTTAF5eXuKrwpxOW7smRIrH5YHsvSkaQfYwZXQ
Mvxa9pshLAavuq2toFXjqe618L1JniQDvfZG0znBcsSdOF9godge1uYrO0r3TtqqJz9Aib9pg5LA
PmLbqEmt23v0vz6TgpAmUH0D4uaFoOTwjqJZR9SeNmRuUnjpqwLgsYBb1y0l6NKdUxvsdy6FxWQS
T40rp17+B91xePTPF3vYnju7nEALFI1tlBszqVmMyLmjKJ27qerA9wPpQSGQqU6peu3pt1jsvzkq
SBAVskTCRacq9irdq2l9kSTHkmdIRGl6B6WPwsKS4GeHPoZ09fGBkvMcOFY10yHr7bIAIR9peIYf
XJE9Cqs7ecmuP6ZLowp/noTad5skiVEixGAJyEdfmbDGKR+VOjWMpZSr3qEaHas0/IL8d9WQUOz2
c7Rs/EEBFzgYqyZnWTTyq2RAcgP3NhwSaR4ZvfaW7pKNdTKA/eRU4r2nQxKVh3qTkFVtpv3c4G39
eJ54p33lWTX1JUnC8WDA2HmCh5Rg/zQzOHQhCNGPN408+WWtfbfiqTdinwSfAHDoyikwJ0m6wyvO
V60VU7OYW66kL04q2QzIL34e0W9yMggT/u9e1yE9tSdC0k+NFm4JrLqM0twUbtUL1RDpopW2NYkQ
VU6jhgYgIHKUGCH4mc7ASvsJdRVEHNSJPyVredYWEAnlI7A3UtGScndhCQ/ECk5HpDWod+hgQZHk
t2a62DeDkyvv6TRKKA54aajDa60JYA9yn2fJo5ZhWVBGB+eErVEXnJ39EfwsNQMbnYQIisVFgrDC
0LsZGEwqRk1YVNA8c6wjG3GvsnF4FdAnNTNmSfreNRNkgIyZTE0xiu6b/WXwSK8vilJen4HOHNAl
1aj762t3R4XEUA0gBYTMmA7Mh13LGuwzNoTZ3JHouVQHv/xTdc8TOY/UQqdG/zeEyucCuzolFRk9
So5IEpjU9nzd8Ef5kreWUpdbVMFlZ3VwNHcbRSUxe4o07Ln9RB2JvQGKYuu/xdS/CbuQ9UA2Tv4M
Q36eAX8d0GqLcKF+GfOtvqC6MptbyCXc9s6Ouu/qY8px+vbz9PtmPYPBIYilAvUkjH3lrk3P+8zS
lHS3NFWXaU7iqUxmJFt/vos4jK8HlDopCg8YVBEt/zqgViMZ+gDR5bIcFzh/hvqcQcR2WBSHm37c
/nyvb2Lk+Nh/3ezKMkgu9W5n1Xj0s0V2s1Jsxbbxwryl4aP08fFLz75hA+FuOPR4vBhVBFuuunYZ
FHN3kIUdcvYSJ3Mh04QHL/POv20U34QAv9zpalPKutTadVYyWSqP+n153zwe5xBzVGnQNEKu7XRL
Dhqnaj2Zn26HV8Hh9nxZKDMZTdW7fmvcH54BREFyuKOGSbaBY77yE/6WsVG3BvBmEIew+D3pm+L+
Mldn1T1suM1LMsL3bp91kdyWt1OZuloflqLxvcWJfIcH73xknTvKpr6XNkxZdTldHvxm3az3rw1b
ETVMaIzcAgxXoanU7dPrsPrlgf8yMNelcZVeKUZrEDASuTUk6glo2RcX0q5fXKzvYkWcBwAXBQsH
KaYrQ1AhwGj2CQXX2CFebZdx6VDitJji2Fu/zWL1myXDPYCfTyiZQRn367zSmunuoqSEs3tfjS/M
LEqlnaOX3La4nL9pEIrY2tf7TUGjoHKnc0NyoqBU9K/3s4Y0ncB1MGwxCOf6Wg0ucTbPov3tNDDi
abwL9rcNvx/9LDLiYku9gqcTFjkEXXAIQBQG+xnvW09Af4n/pVQlxnThq7aSgzO/G89qcPSLObjN
uXh9t7jEFqRpgltVjYvIaOEMbqLj/DifBk1kBGosx1mETz0vl3qsYadOfBjpw4lPWW6kxxV/qz8m
K41bytx0upishj9Qgsz1oIrkj5aU0byIJn/UeH97gNk5qiLlcbfWfApSwsPis/Fr0z9G2ZseNwSp
kkgNsoh78s6jX4eS34Wtf47VYLcoIplGYrWSj1JgDjEg80gDJKKIRaCSG4uW56H2+THxm0i0uYnS
JS3h/+TPvtAu2ka36bIeG/SJA9Eft6Wnfep7doEWFj5IBq9yT/CT5HHH0Nbx5LX0zremj/6xa/oT
X/XEKPA/frmc0uIkmt6po30JLgxE7Z1mWXAIQUZ4E8SMsoX1VgTEHqLTqxQZVF+962HmtQGxW+In
uY+3gH9W+ij9+KWfeYheOrCeuigdRGbQzVW/i/R56ef+ZXYJrQg/Hw1XHdo7vknRObyETSCHuV89
i4vJs3PYvRYL1HqKgODR6fNfYMURap2zLrTCS9zyiK0/CUMtB3KcLiGsgR18eUx5SCCbeWgriZGf
ofoJS1odDnu3emx5IofZIewQzRIvwxHALGnn6ZIZQsyQmdrOjcBa4XHzOGVm454/FUwINdYDHnBU
MNvA4fJX5gM4Sd7++SOMeaApNzoTUTRGZW5NA/GPe1C/Yh6KucOciMgnh31IWDU6hu1sH8BbEJle
QzAtDfZByqxoZ8fwGLKTNmEbpkEVNuHEa7zysfHSqIMUpvN3fEy8PW/Og3Qh3n4Md9HAZdP3Pkx8
Xm5ejzPEwsLp257Ei7hfGZQBjNlxP2POMUsUZloZV27FrDg8HxwCMO+Vn/L3MjjO2rCZWS897DK7
sOH20P8EJ38fNV7nY0l5KZ9G1Mc7v6TVMBpz9X4GyXLYz2oWtBYe+IoOLZ/iaxd0d2OISVfDk9AD
KQApXwbi6zArF9Ly+Pm/02j3NI2k0p7SBR1gVzDA10xS3BveoFZ4UEJMRZ84cLD7qJ6OxB7QUvB1
j5nuCa1g8ZPmHt+OrCXxyNRArEixC/z3BAx+Vpnak4jJHEIzG4r5q4anTRPASsPMODBrYGFlRXxO
LlbrPqRAhdWluSVXb7i+6lm+aBNrC/bLNP6vp2mMaAEfKe0t/FG0G4cwHkJCO3AdBig+0fWCEc5W
YOc+xyePYaN+2EX5+44nxOOOLkANLEKJ8MFR1wXAQ+LXOqqjMuohUxSPYBfKPILWG+N8TjDLzwV5
UCRijzpxV9WFnnRTu7A4eZXX3Uz9mkAyVH4etINe6RYkMzMUaWuWau236yFAhdxXfYm7ZMsySm/q
6MCynQTWM2RwUXafRidfgnuojCC79QdaNHiw0Af5/OQzPZiJuzkMbUxjnS1tT52Xwt8mtHD4IHQd
NFAZ7UhOH0MLZn+bqcqMyucKl+g9lYaJnaNkLzknhIEK2lb6x/XEUT/bpYKEoLTT1zz6QSCWdvMe
le/NHWr3gdg7klie5VwAjgXxyyWU2WeawHhVX9tAXO7zom4fqAxFzb/XPqLftU+txOdG9t+bMu6g
h0Tk1kcmxX93O8OBd+Sdqnu4mbxMnMON7Ip2GbwicymgxQ5/d/slv89lVwpUIAaoLvDkDjeEqSP1
0eIJmkGxhM3TP/CcxG+Mb1xG6p8hph70Uf2jxBcfH4kw/38LbWT0+V8mgxYQfGGhfY7pcx8PsViE
qoLskMJQnz7/IaNWg4Upnoe4ws7fs5m0YY7cIEuKRclGIKYXr8E+HYnFK4ileNci/9wWahZaHYyz
cUbFFa9Q9MlCho7qc28xxOSc/bdB8QobCztNcAz1Laq6W8j0w86/ke4J62jMmM5Xt+J5i/aIVp/9
MjoxNqUPH1H431Er+eLD8Grv6MMSFyUsykN44iSQohC0GE/xv7MFiQoeRumDrA+QUw6pjzWj/erM
yXHiaifxMSs4RRLqstylWAWKN96TcvT3qHKV3FXlZBGHT3/XQokvLtty2jR8zeIkbhYVKYAiMPks
Fp9XXpBzuMxQoQ2r9yqQX5NYiqSbxMuYZiqZARaOqzBZes69Ijw6x9upL/MK1KQbpsqs9MXuQh7m
ZzP1E937lxP0j4V15VV27ZiV7TEftlK4wzISZ1/G9oa9xfFN4iBQNpyGgTBhqET/EFvfhYOniHQ2
sZqZIebSJLj8EWdI45ED5/fq40xqidp/T7oThxDCEn9aTpwTT5Cwu38RBzon78990a7iyP/05cqh
y0yIbXQtG+/ODlSzJ3LCM9GPwR/cZ8XNZwcnImuLYqYNCv7pnQPjdjrXSYtV9uA1y+mjhgc95N5H
Frz93LTrAsbrpl0nWbNUP/aSWo13M9NelCE5xsQ5OKfc23s9ai4FviA8JFP7cDPcZR4TxT10DsbK
L47hdVzn/7YDCWkhY0Ag72qIOvNs7I2DeeFRn51Fba86ezW8bgldCoI6lPVetZDUWu2Mtn9c5c/4
bko42v0OEyMlDuMVK2hMRnsFHOkZ7Xp78Ktowej6xCJu9TeElW9MA1CsB8Dh5gChAQrL0WQx98IW
MWNnnbzDsCQNQa44Jumtm7JzNKKC5LhvWFIfUIs9UA7eh+jn1P4vT+EazfFP76+c8P2hnqAjlIx3
GQUUlBYSzmm3kmVPNhfZyT+UP+R326fJw+HutH9vS9uCdLhNHXTxKFnJjLX5bK1xPYmnD7o9QSB6
H+uybT1Rt/nzfDGEY/Pvsvzfc7pyq5u0qZjNzXinrJqUgqN5m7jtCfoB92y4U9mrrNuuWyrqsiMk
V3v6c/6C/nzWO5SGINkxpfqvdeHnr19quvFav+tDPOpRBTHKgRDx7HJvTp+OdZg0m0F7rnO/QOkH
khgCyIZiQ1FjaM6RSKi2rcaVKkEx4YwXl6KeHdfcz6QaLuCp4nUP1RCYoFQtX9uH1EFJp63U/zIY
3z82SjRxb4GvkAn76gUWlWSOedp+eoER8kmQe4LG8RYn3DU2IjwW7o0FlcN1KPv1PI+sxRhXH+LY
IHSZRwn6vWb08yP6r0jhn2f0V7OE8/pXVEzpcrhNJp1olhwg28uGqIQsE0xojkbS+uMsjQ0HX4wW
Yl0GRpAuhRPQzC9YjHIMbZdwEc1VgmOnCa8DP8kKT7H4jlfqD+JycYo5yzmKGai8Hj6NVwjCOjyx
4wrppE+DHrN9S5Yu4pjF+a1c4YkKf0Fs1uJT+CRo7tDC8zJlrGSPAsxAvhetwqblo40oRA1HfAdk
hDlkhYmlCYMsGjEHhRkxwXybBGV0QPKEPwu7kcwOhJGTgK2reREGSh3t/ljBcC9xZAojSxgm+zeZ
75h/cTcX5srwYcIxeYgGz4zrqMA8FBfjUP/8jhgP7zMxHC8YPgNXEddRQRhQVsb/yJhHCuaThgXG
RonVbXjIFce1pwYcV5Fw489xEmmbc2wsxJCKD/GXS++OT8z4QJpPImiicdu0J32J/4fj9svcmF5l
xf7baf6aG2J9/zU3qr1RZMpUCEgSXKgY62mQhm0kxl3Fq6CqiJEnfBGKkAUeHL65QgQByvJoH4p3
8xmLiIDw3YSptRdPekbhr5cvLF4XXpHwwITPlwZ5UL0Ks4rA2TTiy6efhs9llThFwuE5whEZ90wn
dHZ3Nwm7+T4WrkMZUwnMtMWBwGVTcXY08ojCKRERFOFQjMy9Pe6IcLhEqg5bbu+kMV/2OBrC/ZtG
8pP+6XAOt8KDRKsAaTEigHiZosHCJcWu+3ROhVsnfka9gYcqHCVhI6F0hXEjIgQmnruJ5SZe7fgJ
q6nCh7qE2XMTgGGMQX2c8TiEvd6sQeOJ+AAuRyDMMIxtjLIjPx2Dw+q4FpcnBIB8MKaf+BQ2GxJy
/3kqXKHyNKx+Ugzo5CkLWP55pedSuY/1H4rAQuoXCyuiJTciVqCx+9QzLWp9YSGJpSWtjGBAWXz6
+ZMaGwRThLMn7FAtOsyQoAAK0vFVxCJEq4UXBQiH9lT0EsLA2PCKx9pjXkbqA/ajl+FNXWa/WUfm
Vezunyl5ffTXh92+P/XD3Sl+XKCyMLqIjafOZD4c2aOUedW5pGACyQZKTZUqeFXFb7ckLjfg42fw
mfrvpGhvbnbkdRx1JT1XdmWjmuG9qL19lz/eqSG+FrHeHKaNDUSBuFKyfWe+YPjaH8m6XjmwUJdu
HK4Lh7H8xZK9Fpj9r38QL6ClCts2QmNfl5wmd4cd6cvLHfp3/uzxObpN39vZYG53sj81vIuGnSUY
Q/5gmRBnsV8cZ7Pe3QJ7cfeK83aWt+wQ0KadPL0M76XtbPfy867w/aH+VwuvzrH6dCrg+xyHO0W1
M2l18eQB0i5PNwD4ndt7TDDDz6UlRggc1Eqo3itzpQ+qcp5BzG+vbNRxreeuJtNzky27CEr1CN7n
hT6DqazbMN9jdWcTsOwW1uiVb7r+sevCZrnsbxFPJRXmxMriBXhIYfiX6G69B+5s/mJgGldJlX+e
wtWhOE3r7lhPhgEDk6Jlu/MwMuv6/UxkmtIPZft6jKhwtC+OaSfAMFxKcp+fQeg8oXMQ74ltBLd6
pLQOclEUo0Q3BXKqH5U9fYTG8nZ56R3ZfTFLl8i9k83uUMmbObGX3TpOfEG8YHOy1z8/NP1bp+Kv
h3a1kyd61fd6exCnvHCB1EDnQ/0MHkscJuL0MTzQXpzrBpEbsW2KaJy1LF5F2KLhPE3RabDW3Vw4
8hbHZj1HHlTF/cyc+59bq33yVvxjlPzV3KtVfiH3XjT6Razy1n1U/mgcLxRPdfbJexzc6fjct9u0
Ds7oRuy3rznWIxgZmNqAG1DXOD++KRLAGbTOy+VEdzIp6HtH12JYgWyKJRfb1L4tbE58imIDewux
k9Mh31fPZMLRFaApvzNn8uj0MtocAdK4jNTonbX1CCpQ39sXD4/DmvGw14d3CyzVsnoY1fDyBGRj
isSxQxhvBD65JWpoyx3Y16xjDwKU7GiPtf3Yt6FJRH4At++vJtRfKA9SBg5R8tqHM/iMW2Qwb46t
jQz7nFnzZwIRELa+tFCpoYorr3U2cvhRvCP3kZMg0WebS3SKZGl1HIFFmhN/KX08PeWqS0W9f14t
vXyLwtqmEjrMT4rz0geJ/RG64OYe0ZgDgmfP2DNc5DRmGzXcGJKr3KlTQIQbZFtu9+5bbsvL+8eF
9WdxWkJbs1ufiHTaK8NZpfFWcVeLfImG1vg41GTqILEMx53tw0Tx+Hi/oSbV3s1eLvJSHX1ofc6X
GVvtUX/qp5CQLevRB79YdPb4AiTm5RRx3+38aAe340PiU2JkOjeD84BTmXgMRvPx8NT1tuLga87j
wtuQLS7dZfx0mM/jzHaK52HheENrz5cHWLCEsAryLh/LHoW9+TkSxe5Oo4TQaRLgbAjUC2XZ6fKt
9tx7Ch+ZYId7EUWtp+4zUwUJP+AqNJFen18unoSsjU8y5HEWxkPw0mAxLkl97ldrxBP3/sdBse8O
mQ84K+WU7Ido+ppM7LtxQNaMeMiwmwPznNxPzBkKd1o8l7r5yZ0Ccuz8p3kPzcIFKFgFoQ2Zr0/7
MAw/1qffMtPfn6LgiEWJCsq/6tUenmXT3hrr3bCVyX+RNHYqVwSQT+8C4SuspgI7SqRKRB4KO8rt
gsY3HwiNz4TJLoLkYovASCdoe+DdHbExQvMYypV3hpOFoFJGykKYC+37AcQ3caXqWUScCiwD8V3E
n3YP4jcRghQRp4a41c8byWclxb/7yP/6ebWPj2pdmodcoZ+fsaAmsv600cSXsQ9F6FqE+EfMyd2n
+angNkw83R3WIgoICVMTmvhigL0jKRAxrBbjRgLzKiJu/4VXhd2OVc7+KfmTaBJN2UV/7sInSuCn
Llzt3I1Oafu+Pg53tQdlcPD42ESLxNkenK2vzBfPj4/p/cVxFX+Bp+VH9s2tehNFir3ixGrc3TPC
3ivs8u3zo04WZgHmi0P4QGBkeNjbNsBDB7zZ1O66EELK4ha53p2t3bd25Tmbi71317O332wcAE36
NWfB/z1h//dkriJ2x53ZnbvMGu+QZnos5qgUt+45RtsH0SgiGSAP4+cdSGQy7LeLxf0EcPF5/di6
g+KygxrBs5/PVqaoYa1twMPrNZFKZ30/bu71NUmSNW5SbT+vpi/P4OfixaPb+rN1ssic4nGGpQuA
7yB5j4+avf74ADkdbj6SYHYJSvvxTBEQF30ktAIQLk5uFo9TVB/jmblxyxfZoXQZvUzUfVaz6g/W
wcPERU+KZhfQWLqXmBXsL56ZXjPwEW679VEhzu1X6+i1xMvQZLUXs9Zfn8I1TjIaQmglclAtcOOs
7Rv0Z6uQzeh+wkaKRXFaEj17bNzwYoe7W7SqFuGmed5UzhpAkw4O++3tXg6oV5SdcnBlh3ZLCo0T
TUCMIVyRffuw7NWqc3zYuqAFtamICxI3taXb26l7WzvTp8G+TVZMGndh2o8ZuSXGd7GfHWx9+Bzf
+sW0qzmPJbHvH7OI8teLDRLRJixjj/NnAlATaJR8GE+fz97CnRne+oy1LGP6hPvNB4JW/4ekM2tS
FQmi8C8iwl14rWJHRBQ3XgxtN1RcEAT99fPVnbgzHTN9e2Gpyso8efIcCeG4Fny2E7ix20RXcRuZ
PGn7zPS7AA/g2vj3LZPUzoV5GZkhj837uclZEnm1P37nOBe3Lr8VGqH+ZdpXd1jM4xQJEWSUzVUQ
LPj5i68TrBjdEm012Si6MMtXTNZgslJYmKeQqtG6RriV97k4MfUYfNXZ9BzPpTzC00D6G1VAES/U
rerW/pidxUzqwSy+hGyHmRxz9siOmJnBmQeSwfVldHMWxO6sY85PmbltUmou92Ry19VF7unQmos9
hOqz49IskfPGkv7RgPv/RJNVYBKC2eiStS3uktwXU9rTLG5nAZIMYSsOzCMn+2xGCUm/trDfVqdP
0vmzdbJuSVa6qsiLFuge9sWKsSGSVNFfNYp9rImzjJJ3SI7ivgSLYcjqwACMd1TQZmEP0QxmqYNk
wPbvY3FJtWBvptnsKZ/+/OxzC2o9GmYlXrvY9S1rZITWeiMYU3Ddx/IRIKrBpl20eY+9jo9xLTtX
PWN9XkmwNvEKXFeOjHkDa6c219LvuTMi5x56TbBqfXkJNcovasORS09bW/hED7qtEGV/Qtu98YEP
mYlPOIFFafDhY8JjYJBITUCIQJ9/1nu2/F3m0SxgJxUmoyqYJSEYvQhMqrgvuQGTCfG+EzLP4EF9
ZaGK0g4Mc9YKjrdwaC6Qh7SKwkV7/8ulFG08lUW+KAs3aM8Ww/MkOIcw0dpMgDBz/XRmKHxp5jVS
Ph4Q/sw4Rl6BS7hYvnWajOfHd3APCZpxYS/OI1q6x7ZHiJF+s/Dn8i6Pwb6prKcZQ/J+mHP28V4R
E8UCbIA9JS6SdbXKxf1sVRYWGEh6SPLNSrTSHB2mrkBR2Ytd6k8g0JbwedMPbDrE3L3LWuwr+TQX
qqDvRopdR9/Adf3tebrtCFmEx7vDqeuXC2tezbbD47Zj+nfp/jR+scvaBClb62LsP2N/PPQt6daB
Oy/E6Sm2/lEzZ3H8DejifMbzloA7yCUc1SRIdwJfQLZ8czGT1rrvXMbb8fYTs0nOPJkNTngsIHYD
+4TU+5L8wG06jB9IbvJ9HDir0/TBqdTOTBIts3dM0yuRsxtk8UlMO8lkmnPURTtiE38qwYGW2m95
9cms57l1/ZrRpcR8QNztMOoRfQvTRLFYPKBTyYG1Cn8EENQUWE6ZYEjC107C9oiqoc67D207+lIW
7BIIJnQrxGeyu9vJhYApIp0sUXrYWjBZ+1t6uyitc1L29D3uyAxH6d5ca3GavoWdFh/+V/68pEEf
UQ7krtjvXvEuDD9mSDSOVqufjXVgydDWa1u1vBbzd/U2vDCkxtiZFUaRp08akbRdz0OgZXUwxg0/
2r6bu/ebi4eVfOlag7P7kvjwsZR/ooqHTBbc7F0N9Y84rT8cpjKxQTAbqI3s8B+LmmdWQikXnffo
/gpbaEnnaL84nW90wwqQblb0Vqhq08zK/ps2yKKfmTy2vk/38FhFLrE6YIOGBDHC4ROXJmW4iCOF
jQzjAlWXl9UV3YQ1fgk30xgl8UPMklZ5EPpeGA1d1Mas1HXczsSs9L3tSJRm0h7FvoTfX8g2Mf4R
J8mHQSSxa5+Dwda4jYac/PlbkIaXz+imhS2Zja9b9j4KXR0Gg14mPnymyyL0v4nvcknx/l6jQ8vK
/+cnY6fRh5eYp95AEkc4pDgb39bqdTNrSlnuoBI6T1HExPjj3Z/9QxIK5tSe1j4GZxNMMs2O8YsN
4nRrB5dTAgS2hy2Os5e1yHOzJOI8b3KFew1Vaj96fAWvOW1Z0c32pidHeJzC3+cegZbeKWQBU/51
5bOHjCcBx+kx8cREXvTs7e9N0FAE0FF8xW3Eay/PpIXYeE6Y9/mWlqzeTIMCXEHqR/zQfrxtfqlm
l4196VlIZ62GM446XvVd86/w64fmULyPaFIyy3B1755B10VgqyZzzuymcFsUl+ZKi1YoWqV4PXJE
YNUac3SuwPM3Q3mjU/O2Cqa6rmc5nPUJxBy9uYPTI/Dg8zfWlRCW0//7KriQryZXGqqzlqMZ3bSV
NitODheDzwVLELERktVFE3XVE6JI/opfh8fxEIvTYrXCTpolLS9QPDiTHlsCIC/LiOjsdeZ8/Jio
yEMqeiwQUZcpllQPUXhpsd7dZxnbpCd56kc+8/KTzILPM22tvemDw4/SeqSp7/8KwoO2e4mdSifs
KLd27OzkbE67S3zHRTJgWb5EqnIaY5azWNKULyJXRluQ1FrRAKaaZVhns7POpTbFBc+yo18SJclZ
x4hPHHq48/ZC7WG1yCwY+1heD3C/zyI5r0ALhMLH75OO3HyxOTHBzJgYzq7IFTmlyYxbQ4NMZC5j
QmTuXC4d1paVDlfpCb7Tx4k0sVlgE5coN5rP0k6itBwRWq7HVRjaO2aKHtAzX5LRVkAoHCffzFc+
8Tq5yu9hyP+IM4wMw066GxM+DuIlqGpuJgS3ZYSO4o7QhyoSrZDrqKdZr+15Mri6LJ1NYZ8YkSQm
CcZmXz8XHur72KoZecX0CxNRu8TrW7a7Ml+8Fj+slaDU4AX2VZbubXVPt3U1tX+aTDIC1smidoww
AovQCuWsMBHqsnG80MWDcQeRzQ8b+nCc9+wEJCDfBwL7L6Dhd2U3EMWJljRyO5fghH79+v3Ehlmq
NUCOnU9+pDgdHBJYKbdJWws/aK+JX4JpgEU0Hy4RJ/2xIgbyk2AXC0zHYzKHXPKP9UQeyXLLLca1
VLRNyElxuOY5FW4uO96kG1Z/kHa/OCub5zN8dcewyoc/JX12sxiPmR5Pvb0kftSe+l4cOrwPgHPP
24zqST/FTVxzAJ1idBNeYBIDjkGWgTVWHeVjvXzKme6O8wmkGfq4wn1FVYSaA8PlMb2q3ttfXsbj
7S8F1+rIOR//gBGxXRZDuOu3sY7Cn9n5G1BAiewZnoEqMnegBOnedxs46bz8IOin1imbXVYh68HM
HZL+8WD0GcrCGnH238fjh+lzOZspqQmjwAfAm0LUCbOYoh5t+/M6IeHo2BbTKX3YKYVYTzJPOxjh
XWiFsAx/7FcRDMi0CDXvSHCtdseW679sqTk6AmMg1v24Gze3IwpZv4fV1KPfuP0TTicqrX78WP2h
n9801gTjHtHsnIG5HK1btvjFmB2Qz7/ROJNGuhyRqIy7c33XQsNwbOhy24z9PMKTg0YJQ6q6zSTs
4A9fbdKErqyaZe+ZdGhffYBYrJ8GlYuiVwPAoS2HGYCZJ7r4HbkG1JhPpjEwe9CqLswkY6uEjS1Z
pswOIPFE3/GEpwUsx73of9sLmeZr9p1tGcZDAnOri0F0g3sAUfrnIMJ4cl7UTo2DJC06T637iA40
IzsfoV8sbXo4R2VwQP3BHrXscV/Oc9uHQjayeqKJDdg7BuSTvwJRVvP6EUt+7RvfRPYLZwOqYUve
NiYsHwQhESLKJiwrAoDQfs5JKksp/nvIX3S6Eh04kA5JSxldzbKJTpWcZHI6JeeI7JTY2yE3/vx1
2yqFJ+QOhX0zPeeOtYZaUvoMStU9+l6wnq+YJLWXpS7vYrReZ1fexatjPkWDGLxJvngRlQelS+cJ
MYeWEzCRbuSfP9QIHZotdlHYk1swGfAtCiR9O2c5WAwWBpEXp1+rp03yLUOUhBQiN0UNlHCRgnlc
zClekVQ9jR0wg7fjTHMXeggK37MC5PsR7yZun/dMuWucQSYYd9sfIHOny+uQsxo6TYMBYo6PvNX/
jqkFVrVEz3cxpMh57/bDfUBtopKEno+8UYSNiWhIFdM034bDqP/HgbV9DIQG01b9InVq9ZDMYHoc
516nbjvn7yzLpMYXEv+Y11ldSVpO43dhF0ZIkXU5m4w6Y+ElmlX5hzvXguDpLx4WjbLj6QFfpA2m
2zP33YcNv/cffUQfX5z8aX00r6wR6WRqSFB7ATkUVqWy3RUUaNpcUY/Yf7an8Aibhwn7FTqcsTib
F1tfv2lxSkIS1mEWOohTDq/rS1XcGBHa59lvycCeeFdmO8hOnBTGz0w6B3WW/ILnxz7VHntR5aYv
J+rN26i1M8gfRpwPb7Fj9Jg0jVzN5l3ZNVaXool+6/jVEvku7qvHPgpW2ZiwId/EXrr9baKrSNsc
9quOQ0FL+DGN2ce+AAtn1KoRsZr6D0UbUt+fHFC2WlgsUFp+nXh4l4MxKErADJSzSu2TdTHtcsYo
xtSYTi8R6R7ynD7rhUP9cD1w4ogzNax8zpLPbJeGXbXMoi/pYR4nWFu/Qo/84TwB48Cck2Khaytj
1hUo78dsr74ILcB84G7h+CDVQRWhlSJhFIKPKtB7CFMPA9hQ4pVezPauxCiU5vEw7rVt6IG16CKp
SikIr8B5zZ/oxZoakOnTVMDLRnMEb8NLOIMj5EQ/dqR4u+Srx3x78xjYlhtUYbpIJTFznxrwswOj
ZmHEG1WZK4iBGmwCF889RcUBTg91L1ICswoJhXlMFJ/dEUKKZqc2n2ekcvOjrmc2ZbLPll/nqtKx
ztVtUwaROSVeDlhwups4i8uI9WF5FA98ChENkU1TeMQ8VFQ8cqGNOUqtBJdoUBvvwmiquPN4AHFs
9bmpN/mNhYedrdxdgx0C3R2VhZOmfmW6M2weob7twdB/L8iLf0Toq38DUaFu7lL13pzL/Gw95xla
TXumUKGTKoiMSiSNhu6ODAk8Q/UZdm8KgxO1FxfGgc4yHZJ4T5z1e7Re1n+ldRPLyKZvlMn0PCGp
7Gysztdi/9mDjaVKhUreX152Ye7j5eqy4aSEXE9/hYdo+fQcOCIQJA7nW83xqWmRQbhLLMxFJ1yQ
JcITZHZfrgoyXP6MDXroKoAshpSg+9o90oQXVeSPfnQx4iXEntFYQk9S7NmnLDGKN/dPuM+S4qKZ
1NTvH/t+j2oJxPY8cdftLpQ6/n5Atj3ktdViuD4+JU2g7RXAwae6rkUAOgmaoiAVUn60Y0RoA+hd
nQRoP8qnUT3ePWfDAGhvCpVH2E8dyM/cmActF1OVJSuQ6ERU6xyHwEo4EH7YruXoSWgJGuTdZbFi
UHZ199KOlVwtmm8MzbyIFcy4qwmpprReA/FC89q8ulTQF/PnTnPn0PF4AVdv2aqokTiqJk/3IyHK
TErfKYJp4yYkUNO/zYfJIgPbAKGbk3rijKqVwUEs9Lb4O41OFLejgdn8a64x9gxTnhRmnqVTLqMH
a2My6XHmTkjod+ltYtvJcAwfcaT6RpU5akVvk4MTRZDbohU9CNyLXtKeHoZjaCTk7milcoJdaedl
1r9cmHlEZ/KdQNBd6oVb5Na6ysS4Ldf4EtN2cjrJ4dyWt1t42BCRJUwVLLp+5smitOybGTyo8yhJ
+1Swwz/WfP9N8UJdqMFTnCf5gTdJTqEy2YvdlNQA5lc9y+6Tipj6vZ7aHXljrQJiVjKN7ASwnj96
kslshNltzAHet0ejeujp9PQ+JJX+evIsxPK26Mbo4Mt60ob2Lr+lCV+g05f66AqyGfy9V4XVa5s/
Bk8YMWqby/u2NuV2/M1IXfwt6ByIM7PeUL8/DnnV+kYWH6EPhLiG7rTjjRJM+a5ZOgl7CvQ9TCon
mR56+0k7/X3ljSFqszyu8boqPttX4X36K1RYmigzIrSYOE37+B17JKS6BMstsdpZ5HAP+xEbkrwG
8k8l66FZaj7qp17fEN3OaCgCSICDOSM4NwUnDFnjr+09AaGOEtVtJ8deH5rlg4wx4tSm6PhanMLn
PngDp7Zm5wucy98uBzUPpM+3c/DygV5fXiMwgqjZfVGfbXA4RchTTf1Vmz1xoVeIxYACpq+HnPbs
Qw7YmABP6KfKVAHk1cfcUZAWupsydDGLFA50m7yowZLkPvN2YXRO0pScaq6CE3o4uGxPqaUkC2b3
A46isybK/ZBZe0Yoe/Lzs3G1ACaANWfSZaXgwFFCMSvKpBrfGdUB2Mqpdu77HWotlFovlYMAQ2R8
3qSq/5h0DYB+uwEnOnC/m6bZeAVJAXnM3p7aWyVGKqdCRvJt0ykJX9Zt6C3IS0obKE4DrwECpUQl
shnkDC/KosskLb1dRaRI2oF3ukKnQk940PjdTVDuaB+op3OC2S/YTpg/IPdptsUOcIdjXD3KR8qB
Ob3vOOCHwjl8licBNp18OVbq7XsapqfpCgtI0iXq7sbbtamlNpTm47IlDxB2ENBqW5rslbTI6V1c
LQwBLvawpK0S/EZvDtbx18qr3R32k2cUXrfhnHm8ACMGhd3/uxk08bGrprC+uuqOmLo8Fi32WAcn
utPNRRSJXn+3Oyoht5XqigvNNDRZOTX20AlKDVpPFi0bwoEiuWkG5tezqoVfK4t4yNl9a2ZFd49d
Ht0cjpgcXAiKV5BtdYc76lhP+qk/CgX0b0QWU1cSP/nJmGRgU2Byyl4oR+beO9bQEZ/3nhzKEyQH
NPPLTLi6HKWd1KOwpty9K+dQvDaMUkS7npXqfqbIW+3WuK0gtlqXK2Z54sfGqhTKo92jfrS4Hhfl
0OmMLxI0WoyMzDXmUMYhphSL9Svx/YFLslAjXCVm7xYn4H5T0JsAgC5pT610J31RqMo0WAWxCUUF
zPmFUrM1cwGBDVMftyf7z3pgXc/RteUsOIQe4By8ABCoE2pIUu/jeUcWABBHAtytxAZoa+B24rsR
lnbvKfkdq5eIMqtdKtG/A8FZY5+worJ/C+CEO4DorBn/0r7mNXwxT5BNcviAzDNdOEaPs7vP2bz/
Gjh2y8vJ7a5/tVCDEN3Jq4SN7f1QrAizH4Sh2yEzv6LjvphbVpWt1aXpjvFQD1aAddOltbwMTasf
/norvNSWX3v0/Ml1/jY3on67XwYIxYhKETfze/QwQsq8jve32Xcv8sDBkww481/eyZtYA6Hq+afT
79huvTtbXU0ceXZljEgzHAjxvUq/8Mf3xqSr9IHx152Ph9C3BYeVRU8yBUFnxZgZL911X2r0CTmC
m5/PWjtUqUBSxZF8zwG/pB8DSUMHE/qY+TgNmpP1Wz1VEdVDr3lClxeWoVi8g/h4P8QbixKqVp0x
akEQkwXH84j6/Ac0cZ2sN7O14TxhvcstolJj2T/kfXeOgsD2RMdbnGABltL/xFsYFts10lkob/O9
CgfQK7m+IIHH03lu1+V42w6zv2cMH5DbpaM8aKPMvR6M952pjpOaQ1XTZqRpKC7hVY+PZ3we1D01
Xz8zNbOrHS7oPlKopF+kpJGQUnPRQdETPMza2iwhq2jIluAWZ3e/SGIjvXUXg2varU2FijzHZ/cL
fnGxhlcqS5pQZxT45LsSc81H9w4LTbnpjTqMaqkfYThtooxvxNgY2cOUw75pWY/7SB/wOm+Lgfj0
bWsYwrxDVmxEOtCVm0D9msVyMHsBod7FHxwPF6Kq6JdsdkVh0eRk46Kq8qPbrvMdJzkv40/IjA3b
RRzJ5yuUo8jkbuF3eXz8zP2jbd2k2+f92J+DX6CDJooxZBPRgHQU/5o5N4fFHcRPcPCaxpd4qj6e
9gleFr3LGyrATNncq/C0q0kJuw728eeHrRqND2iCg3FMv4+2MYwI+hfdESmHqp0Bse+rRe9hXXdX
urddRYY/urS+XPfrbUcXFNOW2YOyv++Pn/6/2bKS9iiXhr0mJtl3tADKMbDWVZRzIqt5QaPN1KcV
8wWUK1wKfe9ZgegbYJAKNZ9Guu7sK4r5sQ72G7mHkBovIFT06LvxpeBi4cnebw4MqkYL1RS2D7mT
7EAoVKmmzq8vYnjpv3KPaixVnCwVWzPQQ8wYNvYZqiw+oYTPCjx4s9j14R+CMjeb7b+EuWr71WP/
0dJNeifXoClVA38Wya6ZGTv06jbmLYIQl1bUGChyGDIzKDCrWNWozy6hGfu5zDCTpFbNGdxVEeGH
++XTwvpIpokLpPBOF1pYV/pZefguTb1rTnHmy0UCrqmgy25mAUwb4nt3SKI7smWhuPeZQK08n52s
5N08cyr8HKUdTm79Njvd/EEM9ns/aLMP2PQCKOM3ITfqi+xIZrOxNftHs3C3+ZqP3ZBmPN5JHpQB
NNyvyyGl+qJcvEb9WI+6/i8Hu3ltxLYzgo7pn+RM3pT+AAq5bLXMVFQdvWMpQLAtaTsuoSuamr9d
A1+2ZbkF6vl/4xt0kgQ0z8Wbmgoxcz79JJf7CvBLFg6eMPdzqCNbo0C2B9sA4ofQwp4gr2Zl0/md
6GK+foq2NVauJCygx11FyGa8bXXEmOrrMl8MmCngXFvpZ/nLQf8+F+vZG1AJezSH3gCKQaNSiV89
uw3d2zMZ5M7QCE99u+7DXXiz1MqX0Npc6WYyKLdPjcKvifrd6Ukft+Kr6ihaH/tXB5VVH1tAOBnE
gyud4xmNLtH19gbaSG352m2QoaiD4+wWX3zOtN3Jfi3PjxFN2CBULc2WNfBBtFF0Lc8g5I2th79Z
AEfoRMvJpvjj/mi/DhhAYKLUXFzgA9C8Xezdmz9zA9UvhVZwi//vMwfdaKHPA0VuueKAPOPJzE62
O1PUX445yuOr0FwE8KhK1QkAlg3flm3Cqbq6jGKmN8dIvVfeVrIFF4rVSsvlyKriv94Qb1Sbv+Ln
dMLfTS7ePlX37uIAsJVmGKbdEUzrFHRmEKsnTyWK3XSwIGVWbW4K3qFor8hV+/Qs+dUvX0SFBgKj
8hPq9KniKQzuYzpmN6kzk2+TqVNvsSU23pcugJeTIStCWfQdb3y6UaS+AyiGoHr4xp7GQEOqwKaN
lTNaeWwzS0K1nTIjtOBqgvMfinnPEuaEyV4NE6qrpMGMhzyzLZDawldq4L3xw6Vefaj9+6DViCCo
uCMaaNEVFmXtIEZj9NjD5YCyppE38zMDU2QcfzAeLhHKesjLLB9IkBsSUDW7cmPuuaHi2HVoK+Vf
SgG0/PCJOUSUca+fn6dMmpkXU7HOm13bfUhmnMVnvwt7wFEoWeJ3eIoNWmE0gyCcJf2zdYcbPFyh
84QgINI8pAG6+x186Hy/0O2c5fX83QorWkfq/Q2cV9/mmRrRmdSfR/aVYR9drTakaA7F28mprRsR
nrdDDlcwT06/QKcvBDxdn0KjZ6EN8GIw7NVTnKoTUwF1kJdTnnou/oWTwu61LH3OlNlTNqsBkkBm
r6D8em9zHYI9thPl6IfHhrUip34dYZIM3OaP7c0SpL2SbnCdFq/FSwyOcIQaenG4lzPlpJhCij+d
i8WAdEWwXhXXqx6nmOpEtKnaZPuHIkr6CjyzushbqR4QS+RkJY9UZ+KxMrsu/fcK9BgQQq0OZv9a
SCEhzYj9nHufUH/bhN7a0ZY99ez5Kb8dEVp12p+BmuAev0dIY76TClIGDTDre7awu15rhX1fPG4I
aZrtX3gjR/pal22fcA0PVR/uevTKe50REa14LZoWaSATHgim3ReN1L7p++Q8+M4vke5z5eTejG8l
6karJ8NBx89mds1tBNyy1vjS9VtM4j6jjTgbMv/I27S8LTO4ytRc9Odq8zxt1/MOu2pzw1Wx8C6/
h1O8ZFGh0947qzm2zkr7efQ3SmuDE2wlBs+wGnoFpyLnt0mbITm/5d2drNcvjxAKi0V+FdloS6fC
cqjJUR49iUnvKUBiSDUtlpaTSwdIhqrHOpwqfkjhwo0c/XyxvAeHAXz2QJTWx8oS8uANiM5kMth/
xOmAPdt3f1HDzRY840JsZzn4180dfzRyg7b/iAkJtATxRQJG55WjWMQ2jq5BzypmdEk54Fdw7IH/
6X9SDXheI/564C2mR1B5TPF69JcwglHMYwr2ZE3BU5n6Y5cnuXwWs4OqD0+pd/Vf8jMDm8RwHFHB
XfFx1HJkYfHXDIXu8BmmBWo6Se/DHV+gtD78twhDkAWPEqUFqQyaqFpamagPuYpixaj9V1khJa33
C5IoSn92f/av48B74G5Kw0nDGkrsBUcEbnMXEccUrvyhzaCnX6fk7bDK1vu7xCWwtaTJO1kYLlvz
7p0n9RYcraszS/WCd9uInV6Z58LSiB2gTldItoadwZK18S7/DmRJwSi/4W7YERBmEgrzKbMGdJFG
48cEaexHQmoqxu8JA/pIjeH99Ef9GTGTnc7v1gXqmfew9TeaCJa1iegrreidobMoDeugTQEP8OkO
GoFGIR7iLqvvfJEOGfyT5Dc70Z8qLNhkYlQ9GacBAEgucB4+sBtQPfjreVNAIk/1qKMwscU9WL5X
pZhQ1IMe/kQyRY52YGLvmElnmofnSPUhoNlMrsCJ1H8xuEFSJumA8vlKtY5bvUJ+sjEt9PAtvqod
obJrckzxe5i8VN0qg573AuEZWtPLUoEsHQyAqBrf0XP3e1qH5iIvjAM+HeMSn3nLk9PHPeFERAkI
4zHpTJgZ70bPvwXwclo7mWE1Z1EPl0Ul0tb2mTQgQOWOWQDy5NWFCLdafQibQ2IXcW/W7VpfqtjS
iLIXY8Ue7fjDKbzslNkadayCxglCplI8s1N+hFn5QXsdmPbVLT0dMtdxr+ptjTHuCe/BiyldRR60
o01q1EGtP4lwdED/OEEvZwsKJEsPT5tHoERzaHHbNkFtCrDy4Th7hedZkrzlDuxsoWLjpmTfdRaQ
Zlk4O3v4Zn7STjrS8zhU5lFyWQFQiOlmMr3rlCx0JiYJqIT9Dt+8i/eYXdokaY7mDiws0orOl4RV
0aqKNb2cojX+mYxhdVRQh8BxgyyygkIXwE1QHbTeja/uV5It/SQsP36SgYHkPjIVcUYBDDw5tsF1
vCLLQEgkwKCM3kLUBW6kdc8sEedDYWZjkrLHmH7gQv1yhS094fh0zZ9JTvcHt2Vx1awrrMyGBt1N
rNLdMOi6u858R5MA7OHYVCQVaJ1wcKsscoPmakTA+ZBtTYzMbK+pQ/ebDSHy85CzGeXZV1xb5t2f
ZwyROEwMv2bPRvjGS8iZu6GgPvUgTe1pePWYA/GOJzv+qDqXFPoc7hUNkvsC/A2H9g7TuJfUv6Qd
ESLAHw3BIZ2GPVKakENI/9VdglqCmqgOBclWY8zfObnjl3z3ew94UHC9e/FQNWmNT3BvA+7QMjk1
0ZPzB4PMYAADgu4CLGJQht9c1VgwcGtyu7Jx4npJ4H/GMyha6vtgCq8UHwhiGo0WUS0U2bIEEa1A
fmKouzOy0HDVOhKLeaC0xwq11IFQGTA7MyUNqe8bP1fDk7naXIFsVZpRQl+8CkONxyHtqDzvviLe
1/FiE7b/yBu71Egu0GNj3ie/nhxoM4hECVUaLSHoHGM9w2CY5IyzYAevzeDXSN5/h2kv4salLbyz
eWgDCMKGim68HTgmoYGfHf2DRnikDDQVUKKhe4HWFWpLfV4UZGsXS0nsiu3CfOUBUMhvRs/XDVzZ
bejqqCJ8Y2V0pSw9c4eVexX3P9pRPPEr8FKh3NWuQKJfApxFlbVVafPpi+gmdFEoPBAgj7hofYAH
b4PpBoKUnU2hVxmVaqoLnRRQqsbWQkmdmgbq23KQQn1qukBk14WyULb5sSTvHR8elWKXA/Ns3Ay1
KCA9RqzoTA+RhYUXvB8UkvccnM7yTCPsZsUFA0ZOFbQ/7uUSYCG2jyGqAeG934AKfc5pJnAovfd5
cKEFZN6ZZJhlD685H251WLAfKWHNzDxbasHfr4IVzEI5/mq4DU1lZpp5Sc9Y21k/smsqObzGjvqy
gyC6MPwGW0xnI3o8iUQXp4TibujUECoYJJCNo1KOx8yfP5BT9y6G9DtwczFnqkpQHtfXlxf/daWu
LGI5ziaWmnnvRF1nPcoZ4ga+abbbK2oo7Jf4Q6MZRiGIDdSl1dgfbge2X3XM7bhtSCaHerQM0R6f
Nq30tOcKgOLQATBLchEwsgXsjLEGFSU355+XotxkDDfNaiyV2MiATu0hI14uNrIIs7M/sKb8WKCf
qGWDr69eUCmY5D1ZBS3q5wjmHlobpH4Mcd1YmvLO3gFUV5uA+N9huBbd3b9B269rs0NyTm/xbD4/
oilMhcFTqdrNeXt9waNxG52o2qgsAd4JEjptX2eP0fRrk/+an41StP5o9su6aza9uECXqAPP2t4T
wSMmQ7/mAEs2HO/aPbqDb/Yg+DRHa4Y5h3gbVje36yuwtMSeIFf9gUgB9LZNhPYgwNI2y9LEsO1w
46S75ATHeJkQdWnvbEIYrORlSX61Ct0/UU4w2qQ5BYkiYYKouZFg2o/NqOkS6TrRRdt9T6srRQfi
AdQmbHBENMjYB7hTd+a4zWUXK2sdtUWuYdcrr59Qv0xQr2yf6Hsj9/TDdFZCh8yM8bcc9Xndyffq
3QCYqLywTOdoGliG2grVAYCtRDJZ9IfK7fSpzzBt/ZLQ7oxpdRn3O1FNa++OZ7fV6VrG1627k3vf
f0HR6tToNJKSP+zhw63eDLtZTTUGXC8e7gcDsR+VHRzF2sHT84Qi64gygmtgf+cxLVOj77fREqrc
7DF6cSPDoZ3pOEWciarArZ+4GSQ/hFkEmWkxtPOK4UN5Dm7PEW34KmkzPtTy3je7h6ibNmqhE1D7
38rlWt9wBoh6GEjo++mZg5gSdfYIaWuTlsvBnn4ePRQjmJAOACyqlAIThweOmlaDMsyzLft3N4Mz
R8Gkzm7njIBaMdc61pcGr8hol901s6JF9LKe6MnfwaogKeoq6UKPgbZtMUvO9rle3IHMQVjE7WHW
DLgqxlJmCGRxRu+OWEMzQoydxnjuPgu5pay8TgYVU5RiCRbzVwBvANs7NzhnzNSdpj/nknkF/1z8
CzEbdKR0nH68NmBzOUhydJz15q8n/qCiPa26dJZrg7ar083oH5+gJjmdCuj00nFA6isT2HVjGTHq
CpTTlhgN5WGSyw0NOoA+Uhf0ZLM5uBH2rGuPG3l1qcC4AaQDoJWfTYNu3KEz0QYxZQ/WvaSwhfVH
TQE738aekL9/yN+P1J/sIk2Jtf94LYyeohFDz041QIsN+S1fEFbkPO0TH+BjRphhRJ4iaD4kJR96
BTTHhlMCkUnJNMoYLFIUuPUYdwbrP5LObElRJArDT0QEIJu3rIK44e6NUVYpm4oICvr082VPzEzP
dNeUpZBknvNvJ1pCPmVeP4kIZyqm222/II3bfmy5sYCDpuKEydDhAgwmcTA9/lZhjBir8eeMtSho
uey4Dr1typ3gInjEEwVJvrb+dMQZXr+lgg+oE4KD5ojMt0eYraD4gJmEwQrhuxrdUCsM4tXqtj66
vvBRgX4KugBXizdAnSiaah9LjqAuVaBosYBChJudFwbBNwCMdLQhW2yxsY++qLdTOqnSS8Lfz0w/
eEKNRuOx8WgUOTOICI/1ibkOwvNq1iXChSR+IhvgP7EtbtsDHijbpAhWD+MOXu2GuOJi/r5q5/AO
m2SQuysUNgJdXeXj2XMQmzuADdAqJEYQfMIbktMqoPXi+sXXwh2EejZOt7yiuacOyuwiFWwKJ71z
O6lPRxhUCm+Z4ih3rlNjAM+h2tEyd29XqhcyfSxSRMYK6XAoPjbdgiBtCJ+A9vBLQ04oSpeg2THb
cU74w6lZ/88Pc5UE6iAIOwCHHh7W4CcyC3hikCDlMB+pnKcLFir8DPQAU+NrRFlhuyUx2hd6LWCG
4+aN5GIJZMwEsfc2mSf5J6C6eYy/ibYMuJgSTxhFX9acdHJ/67Do3CO8h/tBnKwWUL9ubnqWFBic
evkM1Hno3YaJrjEh8BlnF+3pze/QJRjqnFxi/GogMfJzfhyiL+hnxqzbMVA2QleQOi98ZPP2p4D6
7NzncMqZ+gtZ8pj+9F/7B3HhLu4daymH0B1kpj3Yulz0kp+7M1dXysKwIRmx//zoztqsbbgSfu5n
lsb0fwW9QmVvtV/MRd+rDbOhcLTXuFpmqhl6/If2dPfG7xVcpSdP5VBXK9UMMvSVJPux2XqSyOZG
JTA6xkf0VYw7H1NO3vcof9OTELTIF2NRgk8LwBAclv0sNL5hRrI/ugCTKAWAySPcgLeDGs5WV2ZQ
bNCQnNq5YrdAFkQQWnMpsf40KUT8KCs+mupPUnFWc7uGaNTuLqIZ6nOx/kgkddQL/VZjs6DTUSnP
2tUMKryZIDMHqzJHwg1uXT6ge6g7oEWbmIdSxjAk+cr+j0VKacQ8mRKk6+j+PX3kUVTFddQuH50v
Vwy1U07sPywd1p5lxtDtiZClBsphy5VGX+lOy/2P972wc8a5M6w89sakoLszT6v8gJCksM9ChXIU
e6ZQjE7FTIApd+nq/A5/mB2eTtjyvwBOIaPe2YsQs2d+6bQjRqlW7uc9klt28IZTA288Pg0mHnGM
Uwz7JsFbi74apQKyS0uwllYgrGwhZLXk0Q2sT/YadKnX+CTcMqLT+CwmO6WagRtPDHCLu9czt8iu
E9p8pBNU/M/Ol94gp7cU2w/2sJq/hmSa8ECrRHkJeQFszey9QviXOtduqgJrRzgeux9qnStG5vTQ
rKV2/ICXXb+NwLA8kkF6Z4BawQfnxLGgITIPn99I6TyrChlUYwSoMRdCLbKbcJ+ZHHtfmGOwVBj0
yxLc8TU+dtOoXY9QS9MILHhqMdwCeh/9x2d1JPL5E/UctF5DXKFsw3RFoBip/aNcRz+wjGhkrlEv
U36ETxm1rNgvke5Ga3OTUp445nlttWPseH05lrfHbL8UOxhEllNvCaFVPMtTzVuo52OYCDq3cnG7
TjRgYbfaHmVHM1cvDuzm5RvrsQBaJ/7NC4G/aCvtct2jfoaDGr2BPuBoEitMPT4kEUoxmyopUCRO
FSOyDFjVzWZCgz31PygWvnaJ0B0laNiJ45WvC3OGTjf5t6B/+CyjO63CaDj/g5RgJbk3PRAzS/DG
v7b0WcY9/Iyv50spOfdzBaLFZ1o8K0fdLhkh8e5WHbz2Ev5QG1cmnkuSksC6aGSzCIKwmNACSfbi
GmDAG2j2Evr7yhevDmn+Y3VKS4Q6BjSfJlaNSoND7XBguQ3tG8qSN04kDDXqxxHnHEwP+59dPZZt
zewg1kAJUmIOQV7BMAa5TYYBNIFQxtGdPyc4txLaUmn7RTHj0qM+fO0baENPYwvFZ4QaTrYN0jRm
12L2qLcM9jnWcXOkNeRhJUd8sGlXtRW/dPdxTRhzo1YOJdgQczCTfYrXPKcOGvp3jCAPfV2ly5sa
3F+junR7MgPSUJccs8AJuK6YEd07FWHQqWOlUdH9WWFFyWeEHNi3r3d/BVUTc0T1S2AUCtysCo1y
avwAttB+ft7z/H2xZKfvAj0PitfsZq1ec6q69IiYAX08rAiDSFZHwk3Zb+ZfYGu2gb+KKAA04kKC
hJ+E9Ok00sFatNmwDOqGCfcdc7VwxpGBJNsW3nopKOHXvzTbfMN7baFvwMk28N9apH+dXifM4vX0
PvjlsJQhbFQow5x3R1zS3PjErx5Q2qXjpEctP7FGaau5z7fH8a4Vo9tw2baBROboOBu6t5nUurmg
zy1kNk4TU2YyY5TSbpSfEEI8m102II0FZZl9K50bpX8xQTRyf3tqOZEVTzu6mpI0im1o8QfQuMJG
QDF7l/f0DTdOe8gYw7vNtOeShpsIS8xKToORFo0RDwGsQDs12qt/xCp6ZM9dZZr3KP3yxEjFnrk1
joqcovW/5q5ARC7hZQkKyu3r9EECAlZZDk0e2X+imeq61LXkqSclATGBwYiKIqo42DjyAOq/2hwW
XYWUfVOiu8owaj9+234cNHNQMnI9Zuxb86STnN8fIybO6FQD6IdmnRIaSiipHD+v+7J+ZIF8XCIA
UG3lMSna6HmcXQHZaCtUN32OSywHnNNQH8fQVMXjoOo48K9vLzvcxtX0O8Rz4Fqa/wZbfALIMgfL
UdHyXY3ToyaQZeB3KvAF2zG4S6qAux56IjLU9btbHPXAyPZt5xUPp/p7oDRX5p/r6gNXbqKgWiBZ
0q4uEFNWH1ToJM0l1bRfsYXWhDbQDuqUDu6XuFc8OOuUfAZY9Y+bo+ynOaOXUtFEktfARyUCm09y
c78ATEt6Z3nofgyR11NF5FwgCWn8DsRDfl5UbQV08/nOPpRS3PK0Ob0p0erRsIZRcctq0/XejdIR
hdl7zzj1Y+WaVZKS//ZvAhi4C5Q5eg4gwMVgvlG7WF9l4eYe70q2RyIMxvXpb4T3f7JTlYCjro+1
cwVjRJPusSPp8wfCgtMnydqIAnngD9/zrsRG9f0t2MDwj6g/CuLxfVlANauHJ1UAZXnntoBMbOaI
4kkO5GTaZjEk3efwIZvCShDtMCoreoMxxdYYXThPKhINFhuh5TxMDb4vIlLuWBjsev8ZDXonWyjr
FASkdHQG4LB4YQOjT/z+2E3IwBEOIebzWIlJV873n+SE95e7VTjgvs/U+MohzIjHqMKq3jmGcIJn
iNC3LzkY/n3CLhcPxHFbMSVwdJ/0ARPIY4Nar0F30/98xsrfa/s4aAmzz3Yo7KyILMER+II5/wRD
RQicKd7b+M60wDFYNM14KJHV/XtDavBAYOYOYTo4MVYYuwboutYN+jL7OeYM+DgcbNKSABgo/AmL
+EMGkhUVtMuzPiab0iK1njzCU6Zgl6gZAn27tPTcu5JwOSOUQ5N1OR2oHscAHk5mGW8ohZob7K1L
PMfiGldTmmolli811ujZcfEOOyqkjTy9ven3bQRZYDvD3Xv+ZlbSpKPa2wCoYqH3EJcOxnjoXG1/
hVZVvyFzAeACcSGzCaDafI3AqR/3WYarTXO1KReChdgHlkfZeiMFkzgTOfoOPGjj+jrS48FWsvyH
Yn93799WMF35GazqglOE4wLahRPMEleou7wCGb3NIiMknwsGtHouNKeksSqEfcGCvNdsBtF8Ve8N
gzgjDudiBSA2WGFT5l3kcXmQ//IJ/4u0JYOpH9WkHDsvj7c4nDUBBaamuceBDYk1kxeQCH5uICdU
dorbD90qjdTH3YXf7d/TgR5opYe+FBvLEIzh5etylCIDvJUMy3OVwmkVYp+cBlCEeOXUkb6nZ1U6
V3CbAm9RpOYOSRs3Bh9Y4fAxITTgcx0VxGij5nwShSLdmD8Zqx6NAl4QQRikk4e5thbPOUbJOhnQ
FofAk2hvNm/0BBTA0qmaNpJXbY4QcOF3Rc5AKTgKYgpQSH88hXaRqiIejLl3vnxRi9EQd+7+TcE0
uxIwxfutFkxeWNzGn5Ny/owsLchiaSn/FMAxd/SiXPaEGuT7sFvy/7b5RYfCMFxyuGiUF8dFE+l/
990RpBJWN8Y+hDBq+1TGBmke6/LokNN0ogfpJgqZZMtbD6WyzicpxggkEsXqRWjzEeNx5X7NqAWS
LVyDzOhVe5L17bGKWSXWpYUrTF4B8nSm5DzFuMGQtTDEkqDYN4op8qn26TCmyL7nbt276E31wUZ9
UP4qc6PDxEOztRkSKM2QSAii+1o+tLucauXxcvInp67hvrmcR1LqeKvAmChCH+PnGyTLy78jy8Km
JzRO+pjJW5RTzZQa7svAgBrNYeOAyoKHcu5AlI5kROoqmX/Xl3dlfrFrMB+m8/gcpu5Bq7QPt46u
c5l1u0fEw5hW51WA0Pu384N0jcr5HAatp7Ld42PKaII97ePUSJqwC6HLQGpAmDGzjLGah+hPGoH3
PlefQfCmmfFkwjqZ4pdA6bRzYmgRsxNTnjkt5JzOLIi76UjzcpvyegPHmGRnA+OWLWwwAqxn35F+
rw1a5W6hz1tfZ4GgLfPY7z1W3wtiHxRL5rH2qFBx2nL8Hompx2kkE3eYjZD2HM+Nhr8wsNC9wH46
Tyg/8h+KdX4dcbVrpM+LY+ci1gGcAlPFrHsrwvKVYKm/DfZvdjfTZzodX2ploC9u142RX7bSOPwA
3KxGjmTCZH8/a5fvTu+W5gcJ07sLePcvohroXoMSUdSw8fTdV1SgXG08qIDfSOaV0YfO0EKEIs16
RKKqp6aMZGTzW6UYdmkraJa+EU0EsTGotMiPVbCcu4O/FzMEWsa1nxRfh30HWZ+//1jPquYiGngj
4EEb/pheV5k6lTofuT9z+BQaLJrpvT7GMPacIxn6oPqglGnwKCO2x0G7hkN/9YDRGLDT5y9VIXV/
f3ea05NAx2ckn4xkOEOL86YRz13rSIpVt8DtjgEyvh8GQjumzDgqmcFI1GU54mntUU1tSwt8SQmH
HCAZKs6fIWNT2o4HknqF2k4DcYroKYwfiXYHKfNEOaQTPr5xEauLmCZoktVjVjJ0w4gMAqdm34zj
ID9TttQIES70LcLPKJ7Ra8kZ8Q6rqFwP2wswNm03aqTr6cl9TpTB+jZp75F8THr8QEA/F6Nb3iCJ
WsdwMfPJ5FqOTaY7NIw7axx9EKpS+NW/9hvSV5/coauGWvje3vqIyEmDcVU8rR9jXcGS3B1sXwPq
2+qHzflYUDl76Vq6zTNrmh2dtA+qPHh0v6qy5ZC8/zSvqFZKp/wb5JxhwXGbhnjQ9Lkl2TLIeD27
G39Qxg/ZZZLFpPiXooekw2Sl8sh+ER6CamNH5Kwlt75g5uFvzmKVB94D4IU03zQ6cnnbE4nehXl4
nzLqsQNineG6PLTLPKEy/dJk/32oWJjLFA+IB5zgI39uQdFBSQtfwjtQIh8c0CbPZNA5TuoDjj3m
IXbaNF+IWYAej0JZBsOjIwOikVE2sCEqMf6UGlJBv+QJGob5vh96n9ZLNWcoh0rKGC5bIx0Hblry
UvBXIineJ+XuPX5eAihRJnc5NKwA5kKdW0sd7AX8yddZLYzB5IJUC8LdCdyRSTyivbd+8sbtL+9q
/jx6JjGvT+d+erKL0wpWcUFQbrPEliH1f3nGxHYoLYDKRD2OslMV67h3cshSC9g8Sen8+21ypngK
CKbUkP+8NK+P0I79ARYx1uBszROuOMB119ln1AuBpthztXW2xiyGbkFSZBdTnL0AgcsAQXD/sbc3
yWeIMeuIv8C/Z/6EskXkrgB/gfNcXVBkVErEsLM/47SqJrx7Ll1Q3Z3Y+3opITOv+c8gQrWNTSuP
P08PAIkBCo8AbAulx6wHdmBf6MFMKTlYD2Dlx/g35vRpvZZQ2g2fT5rHrXdO/HBVRU+87/Zhkidt
5k0OLDWRANs4aFJQX1yRraG8c4eqi/lIwqcDVGCOUIdRABFIYATPhwvCJwz8589svr1f5nPTm2N1
TCjUAP/TRVm6/Iie1ICR6jVCVjiZ3H52JqOS3MmBlDbSXAiYgHA6M63r6ybJE2WBFPblDr8JMIwA
h1fDLX5LyBWONMgvL+H5s/P7+nfoqXuhxUrZgTkN5uQNXMd16f8mlEDnPDhDBnjY4J0IP8EZGMWO
bkfbe1+26cd/ssetttPgwWGCaUGOcYI45e5dglCQlljOPZNbd2QD5M6/r+58a73sOSsE63mMSVi8
qLNY5CeMArUMZM55jzPFtkaRdJlqmTtwfqjII9Rzw24NZHDDQ2Az+VBIf7fW1cGo9vDscwj6CRcP
opd5BwxwYe2sglD3MACCPjMGGTnBDoO/fmEFFI2NM438dvrVFTGkANBWiFWLYDMhiz4+5hVsK2cb
xa5hCD84T+UXFSDPsqvL2Km+lKiZvfqO36dXhyAAwDdgs3qLVHU0Q5nTL7vUObErANRCxv4vf70L
Sl8a/2EbGYsxT6R9Iq7pWxQNT1Itfe1DWsuRi9t5bdy75jAor6MSbzK3PGGB38XqhpWJgxI79244
mZvOr0auN8WzSDAyAPstpEQslo6xQIGcekFwHQfkrzGCkZ9E/takdHgkqS3Mxo4FiXbLvMD7nSfh
1UfHo9VoXSSLX9C0gd3meLAa1tcT5t4L7TLQp7/D1jde3mAKaWmfc2cbxNnXIS6g4LBmpCwRAM+f
cgeP/wkMnczdu7eWWRslKrHX09U0TC98UKwg7Ww4TpEifNhzxxQQ0i/6Vn/oo6TTRzzEzRoREx4K
m+MUkOzQSljWJHMksEB/RkOAFx0T9UHoJ+67HUY25isMHOEiBYCD+v5+po1n9gTO62A+V4792wV9
F94pzH5XsOMe+ToRQm+hNnUsRzdnErlAJnPKlaVAJA+PUEhkas9cLVIm0q85h8f6qoWotP+AGtOX
Hcky056JSsUZ7SLPxPTjvAzOt/hZ06oRTVR14CtZ2Ogkxs1ox2XHffoUaWiG8/nfAveW2yGdZNXn
4uDFW4L75MoBfrfpst/ndxo+S+D6rLQvYvAJG97fDw8I+9FE/qJ9Ge7xrWC2/gjL9kg7OkADGfH+
ZLP1CCzuKKH5l8wwNNTCbmcvK9DezphEOlOCW14ZrILQsdQF+fyrR9W4bqbjRbPFJOMRwoYkfnpN
vGmGceg94V1dmBNDgQTeYlLOBMzC/qUx2RGeK8RiFnJlvkSAtLikZL0R4TXe/MtKIjyPhgYNNPqz
zaCFUAP1lh34EsSLPv8QQajGesp1+7YTJjQ4EulTqxRFwcuhHDyutWmtherps4RAQhdyJU2H5paP
h+jsG1LEabA+VLHFTCvGlJgfjJDsdxWGemYbe10gvMT9+NSGFETIE3BZem/7t3F/z+QToAe8I5xj
kJfIHmCXPCgwa6O3SFtBVmEjkyx+tXWDdW5o2eX4vdS8Oup5ifln0s7bOZ3AvkLMD/vyjfswZaWG
1KBDFYUwf7BKU2Imxe9yInjSMR2znbmHg7S0AiKYPDQYqyL3THJhG2g9XP6iQUhw9WDpnIg5VuEw
yYzg9Yixpf+9ONrwt5QOU1WXi2ZsJRzHjOIhjw0XFlGhDy6k0NP3cB6kr3F70Gz46YVQA0z5jFr0
wQhaQGm+T/ShHV+nLLYpotlK9V06QmbCMzeE+SLrAJRO2t1XxO0vZOfrPkKNQBum12EOFYZKspNX
z9WXiCH+joGXi3lLjvEuT9LRdZWjmFldRW5/DhSRJjlhfZds/hHeLJRy5IJ0l2tYQ5O9UNbBgKcj
i7zF7+81/PrXlegbbG2DZLUNGXXPlEE6BlBDNn00AWDRZGB+/4nEryge7Ec4W5lkqcwOm02H4wtQ
i02i95HMAJQPfrUFMaBODyvlWbAGwH5ONX4XyLKGrlCvwSTzxy+uyZHUb57mEJQFfRWJXCAx+xe0
sTnrIplsTVzylKyr4UhO6pEpBbQmJJtN85MZaxMFYyMtKaO2g8dOR0rzWQCF6QSXSX/aFDs+xT8j
9sizFzaPBwF/+2zaIlNCR/UZkarPcfuJZZ7RAhuUu3SIY3aygDAG8bzivORJ23QAIF+fRGGYhjus
n3d5nIVVchhKbjsBZseFKLNQ2JvQg7E0nNd4g6yGb4CDUXxuMKzXa2KeeErwho+Nsz42HPgrkD0E
nL7IvIB1XwlW8R+jKA62ltkMd/fqVkHJQQnITKCAvaKTGWULKWQ7ktzP6DlheJSLLc7+qYlgz5J0
vi9GP0uiDBGkPf1dNu/RDKDI5+izFgBK5TSdUkEzPoabK+wc+lILkK/1SBzFBMDmUv5gd59hFzmC
bmL2R7v5EY096wggCHeVzLQ/FE47GqlOZ2iIRDi9OpWR6PJIt6inUAQJb420GkAe7attg9tRsrn9
gzk17FhYf8rLHW08tpZJc8GVMOmIjSDLIYBMtWjWgP3evzoFGC3w6+n3EiMzXtGb9z15Q4SJhUM4
5ahzvsSmvP3eGFkHCVM8YYBsa7zsId9oAXEb2TM0Jl9jhOKviF9o8hz+txwbEALqGlAHL7rM5Lwd
jEg1dMmHq8bHry26w9UQzyb3suJ8GhXsc4ggHsTEkuOyZob0DLxnbM4FKn7jE4Hd4bG6kwBPsgjW
MKSKJvJfzHsmy+jf3bpQ57vL3G9aTgvBoPw/jm9skTeVjmRiRKrYooYlICaNwK1U4OgHgiTQLace
LmA09fV1Q+dBZatHkLx0A2ZUG55ae9n5bfGQMpR+8TFXGaIEM2KOOwrY97l18r/v+lrOtcpN6yi9
T3JfR6waonqzwHKU05FKgwWcEskiRRpMwvlaunS9HHVtuZFPfKP2gtF+UyuZC06oB1lmwXCvjUEc
+Dht6fF+u3atAsnLDgJTbGzsEuxVxZM5qCrLHhkeIBE7GdU/CU7OkEke0HFgp9c5SXfHoBwzxUP7
aTYDpFr0pg2Bbc6AzIXHpqyIJecy86OKmMRGJQ2OBB4TPblv0J1wDkZgJunInCrGSgZTaWYZzk0I
G6ayglybsajc2O7HMCrdOaeDHeFO+jodf08bst5cjWm+KFZqIQ+rHvSujBsxeyYecKJM0g8zbPAC
AUdWTyc1fIxqt8GibRZf5ss8Xavxnxzljf/ox4q6eVQIkfJtSrae2//WRNNwYJsESjhS7So7SA1O
tyH9APTRpgEY2gy0jdq7zz26ABLwZWht1iA2QOQGdxHjA3ybOc+bM/wClYwFjvDbJCpu0McoP5AL
NOEQvGdBSWIojCgzwikdfrFCwb/jdvgjvYiwNXIFSHsfHxl3BRjI2Uax95xcYUcjIDo+fQc0SOy3
MSYa+foOOEePG+w52e/9j7cBpvrlaLxQYX1DtC4aYlVt1GCwKmzDInuBJhnb/hvvQ0CJoQKEEXKZ
UN4+3z7cCEgVHynFaPOd09IrCu5mlfbSl1/r5j4dPD1dQRYpLXJsxB8qrec1sVS4COc25vVepv94
TVhmqR6C+3EygueABHBDEdA36M/+vn9AZGTCnZsEkwj+MJAoKXOzFYTCg92488oRjBEpVRiL0Cwy
aVkdS4Ow35rUhhxgPAwAZydrTtqeqYcdw7WiJx+FabTfV2SBl9hQsx3GiZ9aDnvG09QjaXn/I9Vw
qzdeOUaT9z5Z8fPjAC/Q1JSd3SOkZGArKankufGqwfO4YoHR5gyAxpngoNLdFOr6RY4S1UFHaJ3T
vMN7NdJzP3341h8dls78md0DKh9heeYgB7Kes+bFzSWDhEgh3AuUAJiqCTBUgCWQ1mRTMiDgysjq
YAdd8JWsdrsfSvMmUPPf9B1m91HaBhmxy7RmzHgc01F9x2YyoGCUnTcF9yuER5D/sIIAySBAQqZY
RtrZ0kSTRrMG5qQ8At5s9R6ZXWxUa2R3w5+e6EjD3ZfrlB0EsA+RYQkh4Hf1GuriXjohkrrr0ZH0
6K44r5dbVGF7m8CC35jpO+3TdeEfr0nZR9AbioKVBXGRcjDm+tb4qRdwPCaGQgCdyV0ag7LwO3aO
kglOADqMuyR15eFKChcf7/Dri2jHAVmDzLGLX53E+2rCsnCOf2pIA0Z4i4vGBP0f9gFive7hQMgD
Jfu5JCWfSk2mXvt4pw9l9fxD0GcqJvF6zx0b0+V26XdwTWlym06Ij0QV5qP/l2YHH7zhiFSrMb0P
d5Sr9xodV0yA3Vsh9L53xHkEU0DXR5QBb2a+7Z1gfi4nR+QbjNpDrAfFtDQT3qeA1ZAx4nqM+mW/
UoW9CLwLxO1IbWEF5i8ezrj20OXPEIcjo+tEWEFHVyBPxxN3EmLWCX0m430ihICgOsINBC0NIsFv
XkGz6OnocrdhGNdJQfaG7hHxNBIR5BAeRtDkiLR4xZWUvc/mBvZ9pRh8/L2SWfg6C4c00sSViKru
pu8Zo3aFsWd6aoKSbR/hgVetlXGxLPmPM8vRBr005rh7hgiSgnzBJFkQJCO888d7AZo8tgW8H7GX
YTC3nYcdx+BpSrDlIIyuP+qv0EOhc3OKWTGTHlG4ys8WVoJp498wI4efWbPXVqif5D8DLXzmPEbM
4vjAcf6Z+BD45BKdwLSN0NkxdHTR/WpLJrAz6atzUXegjM020qFicDx512LaZxudz2QUJQmTYIOQ
H2XFmPsmj62JspfHoGLUrRibyxIb4nIMhgM6GpbuHWAWSdft7Rku6q3hD3MIhQUPZR3wK++Z5rGY
KZafMNJ4WBB7Q4gSSGVwLhlcOkGzmyDuclPI0HjF1evt80BouH4fJHY758dWhdngEgfAcE61Bk0n
DffIaqqZnukCnA90VnoZJEQWanPLTW7rMPdqLLXoxcIkKE4P9GaPUzLXVsG2jwCSCEAw7L3XuLLk
CxyO2MP5VCUqnTTE3zgmQJCRuE1UW8GN7ABctTuV0V/efcNevKGm1ynEfTGJyViSXySyE9m8ttvj
SME/JiT1RchiFeYTk4Np4r8WJ6R9DN0BYFzmdndemWMwGPTcGdbREQ90ZzHEhjbNUSGQXPYBWq0B
VTVMm9C4Cs2pJnLWbolISid8TLCPPNITufLP7amEnXSPfZRUItbzQRyp257eY0lj/eSWhxpOd7X0
vBpgKWW5IwF6l9wIspzqoMxGgvOlywXtYvAdhcBK9JMhZrdYifTFvHavkJ7ilU1txDMSnplHK0S0
jrYkiMI/ZwIcRbWHOoDwVdltSJLFQjY5I+Tk50ySMByAypHyJ2gqnswTZChE5QgV93uMkpnFilJL
hFZqPDkF6bTlOiGSqHZ0iAfSxJyT2MNMUODzIGH/ow4AipvNce4hhcF9yOepF3BBm9lBJbZFGMnr
e4CT6RhxZqILhtX72pCENbpXNmZac+Zo3JxQZM6vXrJIEUPeSaTEckf07mmVSMkNS6mAplFnn60u
khwBbOpOok+7u3NOTFY3NuvOwX+arq17fEZ8zul0EvNHAMEKNEJ+PQjUeszo9gX4H48OsIHFL2Fo
zDH7nR+jhzdnuO85MJ3YII4iiqivGds59ayZtuu9cv7ciCj7+IXPNHNjsMqgcVmcv+qqT0xPywN1
T3IWOA8MQeGKcGBfcU8kV8OXi2iw8MwmQSBU6glwVtkyRwPt6xwV7K+M7/HfjMPUtubnxPgD06ND
Y4Pq7a7wuItJeSDth+uP7lrgePbsMT+tVis7sWtXJHjFEJZUSjJtsum1qf3LdSm4+dwmvr0K2FFC
lLNHJ3fm+iLe17yKNQeUd03v17vF9lwHAK8ClMYlmcWoI6VTDmhBYRPwIN9PLUyLwy5mzn6D+s3u
cNyLnXQBTn9imkPncceAfwiSOhxeyd3VoWVJ7W0ynhGI+atfYID3qIYxNzthmK+DQBzsEei/4eKu
5JdJsDVNx6gBuY/+PA8q3rkC1k1DSprSZzrD+U5Q7zDI2czIgv+X5TEhY5qDg9hjZ0JsXe2E2TJ5
niTKFm7FG3SY5awqfrp4dSDl/QiknA36DTEDltZMeaRu6HU+oxQR/pgagzuJmohZ7bXLtqPu8Ccg
ynR+CNpZTHF+/0u72eIfg3GwpgSKv6A4wLBzht9Q7U0VKmySfjbxFqQdwTRj2P5xD1QlK6pwVbLD
gJswCCjqw1qgcUfxC5ZoCRIr3O+n+s/PwOlcSUzzqUn6ogWhALUiCzMQQ6JiaUgVl6IVdszfjjRh
Pj2G+CEuExRBSNvZs4a7ajp57E/N4UQ3wS1SLI5e62cQI1d20Ash07dnREyjEOMaoV233Ic1QiMH
ifxwnkihA8qTfAo1HvKjUDHmzIHoGsADlGK4NhmH47AVauUWIUtDEKZM7ZJDlDzZWTnUUS5Uzl0D
e6uqGFaqWksIvQji+ijkj8dYEVBEUxUjyV0YLgPP9+xQwiuQ/atAzpxHtInl5AWZzbmSlSsdt1Lm
vnOKnWToJcHrZd9vgcEZ71xNt3Gvl5cGEPBYsIgQUbKL298i3GKjaVw9+Aycray4poVimcD0xt8j
1XO39LUkadsMgeVIimOsyfuB890Q2zcgGSj6Rnlsrslm3bz2mITzyW0iZMQogCFetjQc0OHEfYlP
XMyocaBW3xjobfnI/o2Jjoaz4DymtFAga+7jFz2vK+8l5yqWJXzmcIWNCnu7MO841YE5AKmtI3sU
/64nK+JgXEjaYJYBFYuwb5QlJbcJcGTyVl0dr7V7uP+puIOtMz9yTVkY+rQaVPvnBK6WrpSi6991
XTL7WUQMsUu9TPEA0/iyEY0HY6TOIrBTYTgZruIH22W4enHCI4/GEuk1qQ9BaWH97aYcSYJX6rdQ
B8+hm7CVsaUh0IGhYf8n7uwPkRBTXyVUNEzSgXcg5xNBpl0uOCy9bMfgMo9nIWyH+9Ly/p2+K0yC
C6IlqZw5eEXU8RWuFqIuuQOIO2aSTwSDly6EEUmatgI/7YPzOY0yt8ZfxEEtHgJ620bzVXnB8yBM
sYKgQx3eJFAtnzW+inGzprYNSNAD2lp9V98YPz0WTGHKvmlAPM1t/KVvwSxbgap5dL70kAe2HZb+
capFEMMvzwQWCmg8J8bNPZUjjkfCZPmndiCtgCzYmOB/eGIs91+18cKN6GoFsqw2fpIBTyK6m45V
MGWOIczDtj7CMgB5yDdrbPsYOu1QqNRdZUSuyazE1++AzJAey9X2SQ45Xk64nGuuewGp+R6f2zEs
s7gPGFypAUqWk0Xm4IuLp+o8aMXWQFHNBbVEuvhqdSKBl2GsTtZ6FC4EZxPsdsVGMZ2f29nJxM0g
5rU9VRFWzIE80JzXhaB2hHJeQX6L4FKA6v4lh0ATYOgV0O3sSozUhkE/ly9xySLRt/Gw1+yqH5iX
zwZQMKHucPCJrVIsopwG3IwoH4kqi6AW0Owi/Aj4eILv+0Do74+ovnpf/NkabJvhN3G9kdjyDjKv
RnuLoowqjGqOAdbTZ4xBmz0KaRWkX6CD1CEPQcQypZ1mf6IeYZwRoSACWA5JOafOCgqR0D/K/Bxr
w00UU0TEweSnEWcO73Cd+RwjNMqiYzi6TDXmfWf+MUSxJgYd4ryZvTlVZjzCHHHlga8RDyGqLowL
NnVAsazpL3tm0lXr455dEVx1KYbO0nRQjY+vy2LGjFpbErWXBxePB+s/ks5rS1EsCsNPxFqoxFsy
iAgGDDcuQytmRYxPP9+umZ7pmemySoFz9tnhD/fei1OvhR6Osx/IxfVX8YCXYCPA8smMmXyOlpx4
NqPReECJ8g5Cm32yIN0E2XAnqVrnnEoPtp/3DhbB3fuHGMxg96+zc9RZE92wpZVz7rRSZy/qItZJ
Djv6n4FEhhZrJCa/7OUuAvhtJJm5OiQ5JIUd2wPuhEfPy3SvDHBIwf09mxbcDba8QB7OqKRwu46o
tJ6p8SXcnLGN2iUy7UDmPhAenZSg2gyLjlU9kdqAqP00OUb6J++vBIxQsjLcs/9mz57R4GeUZPXa
obDYf0EH70ETieWPx7HEzeHr/JucUsSq5SE5q16H5siSNUgD/U0KSh4296JxktxwwxobTKI2NEpl
4PW3kEMuBFDig+pTIhRgaQocKWz+MUjSvMvNP012YR1dJlRJg+9mF68XAV96eCTensnp8ggg2Hnr
FxLz57QVWkNE3iYfpuy1/w7UtdU/03NZcgYFL/87rUkLkBg21hWsJoRUwdY7SLzNROwXLqPZm5Be
uQbK9sgspvLfrYSkGQJj4wOa+CVowp3Kxq+yPZp18HZuDBg6EKrtcJnB8YJJ6X1t0A0cefwc1EOc
xRPkii8Looa25D696wLJPVaHuv7xE7+8ZLZgjqdS7Vj0gxwMBnCm6mQtcH1N3yTogLqFd0R3XgXO
W76JmaprJGx8u39kaPRK9wP+XSj99rZOH6VsPnvIfOYUg9ce3VLQ3uYUeKpbj4RBSCVFxxy0WU84
e28XRW8eatV2DNCjUA4tnHqyE6gqjka8ppQhs91gUdTpftlZM2ogxek/fanvXrhZ7TKkHfrYidDR
RzbhUe4HzOiXH1bJK8XS1yeXJVz6ixnHl2u4fZosjCtfAeogKWWsV76xzWYW4OuMz8whA2dnwwD4
Nt4WXTo16JBSECG8CzswQqTljWAmgmmMMvia4vRwKOoN/nEvevZ8J1k92+TngAjmtRDIgNeKRjPz
OADmLDxaZC7wPcnW+kRISCfMr1qxOrhJP7urBDKjKsG/Z2X3Qh0C9XUoepkjOBQomI6VHG0genz/
DqDnxs/JqafD3Zu0Xv7CP4TolYTGADvpDXMF4XxfI9yqmJZrhT2Uka5BP4+bDMK2vMVzUZ8+jGz2
Uv+NKBInpumUaOkd+MRdGGqEV5leMuIs7mBhGJH+bRtkyfpMvQE7fLyAtB9h9SdaBa1ZFWoZKuU8
1w4zOhuoLePhTqxllNbYRxv+fmLhx+BugMIPxDDn6KG/ifOMh9MUICqHn1SiLZEj70RtGR5Sa/xI
OkxFeDvO6AOvvU4sH2l+j8ZbtwEePG0TLzft7AstyX8wpmUmlFeAHJkM0fljvratMJFj8BYDAR8P
hVh0CvnHPfR0HK7bg8uBD9CKde/a3VQ9Zkf6Rkm1QSd/MFphBlsWZ+/qnfk+2+MtEFnKDzQvmFLw
iTebTw4YgZQDq6IjxCGmrwRPqtm3DL0veJa4LdQ6Xnjl/oYbNMfY8oIsMLLrCr/vUQcvbDuyxqfp
M9Hmdx9fbOoa4CR9TCDQ9SRwwGjX10dykAW7RtJ8On/MZa2ELB7PhUvw2rSIYB2UyC59s2tGmi9y
7A1HJIDrAEr/6o0sbTNsyNSpk0iC8lYKzDwTraILCkry8j0t13ooLbZ7Zm3BYXIEUScsZvsElX+R
eUIhSfT4f+l1oEwX4SHXEuj9ALj41gzdIma8HK96oAeUaiRAwE04yng3jwanh360f00YqLMJiQ3o
J4n9OqBSJG5+bFHCPTA80tFkEY+4nkLvkgDLT+h0aY7sCzIXbuSI/bz3SX58oTOCdA4hNKGcQ0th
RQUbVkP5Gkg/DmPyUF8OPxcbDjsTTnUdtfN/0uviYBIR4g/pFrnWnc/E+yLIHf9lwl1PSzTasTSM
esLQXAnAYE48QsaZzgZ0Z1ibySluJ19gE8ZcDpNbqrEj+MWZdWKm/fbpTkodrbmrFQUiNlskJ4ls
qRFFA1m4Rd4mhjrV0Jqh/tUdnWiSMKUK9nxRohXJIONayqjefSwfmKySRGBw7Q1oh6xzNJlQl/fw
O+AIerl5jcH8ggr6n0VXRUPtitMW0X3xsicp4WSm+zPmxJW6gBRzz8lMGwTUfgREV+4GUMLJZXIM
z6Hl1SvbX6S3aNfjDlqe4T1epCAoJb2iPakKAELHiLUZtZoVXyb1is4GOUzl/VakSKRJvz902jWk
yOEC+OfROxcIYyan4BkigIfyjwG84hbIIPpGEEL+nHvNCNRZ/YJXgNrAFO0+NpbCEqD9sfcp4Xly
9NT8HXUIQLhVXxpNH1J5K8H66Od1AiQnIoRiYrpP9KCPWZPCti8BSHBUnGIaFaSUdNafPiaYTbDZ
2N52y7gK2uG+f2IK+wZ1wSnJYB8ypx17VfiIapq6xOcWMAFQX9HNRqymM3zw8/5AF9MqPnRcOhFV
fEUFBmUnvC/VAtpIE9jRppUj5LLp0NaigiMjkeqZhFc6k30ADAyYYzXEuZ2aw5M/v0DvRXbDffOq
T6CFDWsK4HzQISNGI2ZJ6f8XAOoRbfQujXIfLGJOOlQuQkTgMwNbKyM5jWShrRTnMhJkhXcevBCq
llAv6kdqr5PaASNolsiLdA0HBGRKQ+4qjaHufjwQXvaVpwkxmz65lBd3lJw3hOce8qmmqO+RfLlo
GXCCft1ek4LyQJ6HxivcpQ2oBOwFcIx06LEqPsuFbJBlR6G0YjAC/ohLWoScxXYABlIuVu8/fIvI
x4jFMRJ5D6If6JAUdzGd00SAVphcAtuKRMFWH4ry+jVqWCgLzB9Ser2vAO0V4rD6BR8jPiGfAFiu
W6+B6GW/jeGLfg9DuFyAE/iijc2YAeAf9IJQDB/B/w5sWtF/q+QTgF3mQSPjgU2z6cnhSn7E5UTG
nOW5fU2FvAB+Z42gIbUoA5wlsYnFr/gjerAE1Q6SPq1AS8jICCJybYJ9IL7/gTc4IHjMv2kLu7YE
da5TjOfJA/QHtlkomH0I/NymoJRwIp+Fi3dptbNeTFIiMVAkl8Ic75Mijkl5k0DNBr4oQz56yifm
BOLGzAdzRbMXskkMLwBDjAObDCwjn4hwvdFTYHgRKov+6szBAR020Sd0Byyyeil4hAYOg4maSQ8o
XZl9ExT//2QgOuD9ksD1mJUDQxFdKGonmRBgkSzSGXQHPFHqq9Cdu9PqoGqlYb6QKBVJDEHIBmQ+
60vWGnGKVXbFaEpmU/yfdMqf9IoPhLFDcJ4LtpVFKz8GjYMu3ROWD41WuXa54JUoOxISqJrwE3lN
yNr4D2YWBN05DZQ3YCiDXFZyQ1HM5fsPApXs0N8Wir2cgmhNOiuAUkjhfHioHdof+26LsI/e3A+n
GXbxH9ZN4pRMCaT5IA/2BWKJrDg8jACJ4dEusYr4HsbBvEShmK8AjzPwPDV5MU9Xvv+vvvvEj4zY
JfeOA+aEuST38QStYwoeH7DR3z6S/f9cdoKV5mJ2BRqZFBdqTaw4q1H/0RutbLEme8ODx/eG1IdG
NZJmdv8QT1cdb1E+M9h+fFbiDY4FMNhci53bsKUst4Aa3jUB9rENgYrR3GLIISukivflJzjFH5S3
JArLWXaigF3k1LZMe1Aw4Q5Cold9iihXT+W44w86VNwCRYI5TQB7Bd9kgWXAtDU0mBvqeEDGXBMG
DWLLjFIKICpocPuBTFooAtQEuX31y+hlRxOPTkR6GB1yho9/u9lkrvOlrrO5+bjA9q9UG2UpMsb8
WhOGUD9r0oMuwDP62KiVtNKWt6PV5DbD9/jiVVPbQtOfxgvHMf5bs313D0KDdC1jtzCn7105+dkF
nE4rk5juXgL+WjGYlaNK9QVR197KhXaiPpZEHx671ARkZDxJMFWwXBheITxlyAjpOfje8iOYeK71
XdYvd/7xfpXX3KgYFz21nbQCsuw94rKrt3/R/TmS9waI83gOT2n2S6Gl+VZ5mt1mj6KPq7XX5T1F
+41pFBUI4Y6wj1eNPeUcWFcbjbUOPIWXsMbLS867eTd+CMdxm5TMnoKNAUdIHggb6ZUyqt1SnrVd
a9vBsr5DBTXdiKig9JVFmU9Z314cOwL4o0tG7vnmn2r0dUnSszqu41vcorxILAhnPHA4Wn/L10qM
bSu4ML4ZmPyYkh9yFZoL2+nH7oOFFdBG04CqDFizJXj7Jm1SZa1PjWQ/kMG4Cl2QPwYCgYagLKgO
WeUxQ00DxJoNGlNAhIQtqEAfj3ysbFFAJivKNHImn3kQg2Saasg67DmYWsHXJz2Dk0x04NbeM9lO
i5AikXUk76fIgUZk2RXBEZOJVkoPmIDX8iDY53SlqtkrPcuiWhTyUR9LE1j5UukbYQNIklQDWbwb
ho2CM+YucyAzl6WD4PDMFU5ZUHbkJSMm2jA3tzb0STRJuJyKk0LqUxqV0NARrXJOm33X7K6Y3nHs
Bj3JLWllzsGDnHIDd/H/zWnnJJFxr4c79qbr0m+YZYhgV45X9DpTxHJXaLQRP45Ol5oYgfIpgGBR
QHamXtRNEszdaDHs4nSmBZazc32aEW7keYz1o2j5xWVw6YPUcJmMDUi0CDGMqaA0MHBNsCfI7nEy
jijGcDYtGH0nYo2sUvuB7hUMy/36b9GTzgD2ZvUx7eywLs0gmBIlfhMA4Pdz0iH5pn1ida/Yo860
ZVV1L+S952C3CxhKnJpIVaOW7oMCqODIXkM249MQOCglD1KqPJKP0mPtvstzBuk265Ojk6o20C/a
8XoQcH53Sbto5lLb37wOuoTU63cxmfQElgqJefos9V14Qx6aTUJLfdFfhEr/ODhWvUvjUymb0yO7
uPJYhSCVZKJJns+i521pwV/xKegkEP0q6noe7gzQT7jioJwYTHXhsU5uw3evYgaJDiKtDCb+INUo
kcTzaf5KOY9IKNVQUPA3too0Pb4uGcVQckFTbK5bBHR9Tc85XvDWHDK8QGIisBRXCg0BfcqHoolq
FE/LZYVf0bEF0Yu792kEmpT6XJqFJBHXvlHwuj25DJz+YVsy1Hb4Alv0dH5mLD+6h/D3Yk7+sSs5
o2xQrW/0DK2iBWUfSTuQcYAWC3YuES+BYYp8cis8nebQBs/HuNpYVOadtNqAAONb2CxMkBhZvDwa
lvRg53M2LmeJCRtkehst8OBUo+M5acPGcVVW/qwDsvEWHz/RN+NhM/kADTdgp8zPF3Yp8y9Rst89
/uJRNfqsYbndt4BGjeIHoZIGju4gevnj2Z9LbgAKzlDEhzv6TVx7bM0hXApgGM8LhG+skLy9HQIw
NYcQwHfIpTdrc3hKd2XtUc61ktc3+7+btejBN3iAGP6s0a4UOdNbfEbBFBD5PxkFCbRHWrui13p1
fzrJ8z6hf3zsnccgk/b/+K1NnwHUdkQVRsT/R97zgjfO3NNZbGDZGvDyqM/QhJ7UE4sCtSPzFSnb
mglaZG0ylNmHefe/H/Ht1a0nDEiOY51sYqwxY7Y2114T7f4tcmSVGQKho0Mat2egi9fNX06Ir50w
vvfFwPKYhFfBDZLLGM9ScA/XcTO5C2UN1vSLtO2zAiWA76sP6YpEDWPPvxJS+uRUC1XQkq9J6zUI
vF63i+ECLR0yoZwGuldSJAj6hx1Dn/6ALTAIms+Eqpy0BXGSLl1xZ23/TcFIMPsv1bnTdo3RR6Jd
DP6gFqw+HMwIMPJiFy0uzIKPVLV6e0yWCzCG1FDLPxN+8GMsfphNV8k++KUmdCt6SibJIAXti3RY
avpd8VrB4lswef5EKGnwtFBtFJki/RqBx7iPF3n7StV9LRCUH3cEFQSIDqjiD+tZcIkQtP8BkDy6
CyY8DLRG7wFAUyjO1+IDnYYGyT0BZPVAZuAWMIKRer1VhwzzrkgZkOa1A3z8YEMRGyhZqFvmcKq1
KgLF06YG090jE1Ue9WDx898DZi4NgmWXXGeroMlMkWEUnXUFFrWARHvGSZWFzckBTiuyZh1ySTpu
g878/Cx2Zrxjgsx8NDqsoFH2zXmloIMFlx4ok03fe6p2PPMePCEMnnxk9zof/32PgdLZiGU5+xhg
A0JbNREO7hv9SDVEuLFpJYjqNZh4U/hNMf399YDofESaT9/HjxbqGuJg+qDP2ridm3ufNvv4RrOE
7g3ClwzHgpt/mBxq51Y7HzUxx9cb9pYAQSMF4vQDyaY6OLdpX1+OCW9Wo3XBQ7kVnZChOgItjHLb
J6icbps64xSgt76r/Dv+Im3k8ZaL/pMTuIpaLZfZzy5T6pj29MublvxFq4poT111LeGQ789eXQG0
PGZSbkv/Weu1C+k2lpLxHEgVfn/JKwHQ4M9R+5VhQkMpCaLRt4fHFkQqMO4SlF+eQQIHDZtK6OFr
RTPt9PG966twwsyUhjvYOtsBDI41wM47buspbYLP+mNzdgX1FC3eN/2hTkhFC/cPXGzlTsuDWxqA
rShf6VVeywuk4esIvvahjpDpp3okdJ++GT/p+YvNJ43Yb/IAA5u8z74G34iX3Xq8c43EwAVAq99M
cVayGUj8xb7bFFD6ncdtJwp4TO4INKRDwgdoI3h57mJ3vvuCYhNGOZZr8OjBvGu9RoQkAMh+iyeE
+z6F8PEwVFW3Re9cWilVCkXWA5qvb/46r8+uHe88FSsQHE6n7/gTorsQ2mgtMLdA0o0t71zOnk4P
PL3GcAsxlYurrhJiLPIqTxd/sf4BcAiNgIPWe/YX3esM3TrV+fRaPI7QRDjOrYtTcUnqEEefXIlF
0qFKrpajrY59KNehMjpYPnBDMQH60mmGSoHUG1MX1Rl/wqRy6vASKnmxcK8+6yu0jcjst1F/cCm+
pN18oCN06BVPoPU0h6BQDVk9IO/pJLtgWJc7l1lngIcWXn6B4knr/UfrG/bJX6F14FB9q7GOyCs9
4uXO8r5lk+6Ro+a9OJKFFFHF7QL3EbCzP5sS5rjUFwn/05OTHPivdws7tfjpTi6l/YsbcNWgip0O
Nlk8kK0evr3rSPsGp+zraYEYAGhr8Knsxk76ZvYHvi/URjd/F14iAKLS1zn3lIOrtyj0TbghJlXN
M0SEDeQso0gajK7uwxtwrgzj8a7yQZ/7hiNguw8szysSDhUmpLMjjJR5/e+KgAbiWMH1HezwtzAh
JLrnd3BpBwfdO7WFgnC74wWB8Ie/yMy3cyIcLjzjHuokHKvF4A7s1lNiQ+vrSFNcve0elC43/dS7
oN2Smx+My6LTP9UK9kM1gt4jAw++2A4u8GZ2SFEVh94lNIG5NU6xt4J2xPr8ho+7/+4i33iHkDe3
YSGjbAyjwqaR84WVSttyhxIY7Yp/h39ooxgL94KnyoHm3/UVoEMm/73zHhMUfGMGKvmDxiCl8ins
gD7l/nmYcP50t9N4N0yar4myua8+10A3/YOGwg3yNc/ufaVwyMO0kz+GUfiYaI/uBc0TwEHhNbgU
WrfpcSD2nkM0d9S0iqCMqrSZXT1RihMgeRgSlburPXV9QiWhf8T2NEDBgKEg0VbpdcIPEz0xpfht
IWoQW0yvVntfbKtjtDsAvxBVGewBlAI4qcAFoq3V0JMnbdZwpXpMKUJirX8p4WKHACdilyeuh51k
Mfy5VTaTgeLLV3q3Jj2VL/+UtQMlfIyunmU5R7iSTH6GaEsHrPjokbedrdo9e52PU9OZ3gwjsDRw
YONl5EaWH7nJn8O0pqUgx5n9JEvRrzOCGuI90SE5+WfvsUHuxskYazIX/fHdaP4cumdlrGquReVj
biozOM4eI5PAkrok1piL/3z7GMN31144swc6kumNf0FfoR1Wrf7Jdvne4x6wI5kIqnrep9QfwW6j
kh2sW4w0K1+pHWuNvk88+5loWfW+uxC/jSsY2nIx1ZN9jnu5Wvk7UkNcwg/RrzwwdfK/qZI84grk
RdLQVvWRh3fu8RiRW1/1Duj0eR0U2QYtGM7ZkEJNkiQmdPSDOyJ1V0NHRkuSkISmGprZuO5ewuEx
wCGPJvQ/upoEoLJ5QxOrIbLK9OtFmgJSO4N3w9ICnALsWOD/pEgdQT5Kax8BYmdwdNeGAwG81sJ/
A1Ig0raXk4dZFhHtTu42ySb/BpSYjP//MW2hzO3WCpAhl8YcgwZ6f1AugVSBFD/2tFzz1hdnqQWY
xlFFojvdxRQQW/G3F9KkC8PsktX73ns0bkLCAYQ7M4dIEbHN3l0EpvE7jkGnM/oiTMKOC/fB0Rty
sclYnrbqoOIWXrGBR9xv1ycEJFlKsRnGK6AyNPv4SLTy/BrgxFRIgswCIjwg6pAMECAGIqiS1kk3
W5xI1nmeZnZyGxxnSMOhYjJDQPGB1gLRi024ACjTx1HX5NkhVYrK8uA9Ogyq6DBAsIVoCMmc7Mdw
NPzecCFhquYwvPdmY2JsJsb2JsI1IVv1dsuOuWkh/Os+NBc5sdkta3USE8Z7x+fojC+D3cM75tdd
dz+7jtTDgJuknt0nf48yNc00RFPfKRIj5VL1WCaQls5uB1ErWl8JxJOYTV17x5FdgPgOHynIwNAA
pEYTwVOnjOwBreExSbl+AX749DL/EGVAOvVQDLJmFpHEDL+Vp0MdzPQzsmZuxQhvqoR49O03X4/T
mFAjZ+4lQ+rW4TPs3X2ukACkWQowcfZBubWhCMa36+/lB+Y1np7ssCoLePXyPHqk+vYM5YY8bUs2
Zq3t8D5qY4xncjiZN3oFuw3kpdIIbmKdE99jhPm2IvQ7e3sz3X2nu9k5byMQ8AFL6wCfa1MNerfs
MaoHUAwvmRao3hG2VK5yt6oIgXedxyY/65uSbvqPjcTOe15FT5CQN+e3fIx4/Z6NuFRTNUXiHhoZ
wNTSLhdg8fx2+o31sWHRy9ABhIcV2bST7MhPPq76lrUZRfhg9FpBr+d5EVIG8CfQMoy+Tt0bNj3a
eV6rVL2x/nGWci2Ae7pc/1LTyuzEKPqoZtfGz5b0ZHyAIIZjhofowkziGNXLux0/zsHtFDeWrCdz
CZ6qCmGGVY6wxIeJ6/pKkfktvz7FUJ6iZMgsyiu6ZkqOqventHFlDGwOpTcU9EDx0QimhTztlRHM
wFsIp5Fr8JiUKAHnVrQ5uIzY2X5Jlr09n/wn4kxn4flucg4StuDJd9nOPzdJ7BmYlHbkZnhaKgaQ
kpMzI0PzEze5uEXU/Q4i1tbP3R/hEEbpPk6zWRVlJ2As13SStwpEJhp/Qu5C5suVo64DIBaEpWaT
VQiuH835cW67T93NlXI9aeGXKRaMB3ZqXWifIdgY4P3Z98sjBvH7RGy5+YyNR9zQZLl4y2PHSTTd
P7GSNZ4rF9U5OsPP+EsEBVPju9l9NLva4Uy7OlmrzDKsOG+sWoSykGRx74xJov0CBwIrsnHKRQkD
GcE0kQ2r6+RQ2bj9cg8vrM+emyuATmwxIjAxnz0iH6xh2kI/d3n7sGBlGSZYqLedL3xX/GDdEwrH
+9fwVKc/wfOBnfQ42o/78KkOq3aUHE4A7hKi0BBjvJdbnZ1M3+ITGu/zFot+v2e7VeSJ3h6kFpBc
z3hElOQcadw8ygUlYIVKMoBeFVOW7Z0ig36th5Gysp/U/p+XJYsjRJYB+K2TGkCcGG7GmGgL5AjV
FGqwgjV1zo3ACHa8actnR3CZ8Ma8Jhx+u+qKSiAqxkQFALMAjOzwy0JI1xwoJnP0VrYHbwWvxjUz
SRhN9weQ9j3lAcZqUJfMpEEktWh2+cvr5jm65mgdDERQBOfmMfzwmFKN3X6OHzAh1oelGlzjcyzm
Vff4mX69x+jnW2x6u/zGyJMOzqNjvkCOkxCIo2BURW024Cm6en+WnKozRLmMha/ndr4AamJ7bNS9
NzyE9CZ5uKTqJQc3SUdySE7AOYzVMbgG977RRdBCLp1Mt/uOoBHjuMFG+fRqnm3tkmlGr+JAjo9o
AzRo6Jogcuw3Ag1fON7sMcUbnjiXn06SZIYzIfykn0T3a5/gyRFApEsuy4/fIspx4PMj4T/6/B5d
h8RkV6GuoGdGpQS9nHO52PW/ouD75CykK4LzxMlvE/SbLAG0/PaWyOIhJkHyxFHK66hy/ikxchBU
P/hOkr0e6He+k27BppGc8JlCqAEmDUjdbceTcLLLP/4jNUCmPYGx2fObr5D8Ucu7yJHxTr/tPf56
h8GM1Gv0KuulDVtn0VcDpF5jy+Fe1lz3bdyO4IRTBsndgz4YiPgFcnswxTn8ye+AyDqFQGb2/KLL
F5wSTGd9Ai4P8JItpjfC+ptxAPfGDI/x7Uyi+faoGAhLqldzHKEKwetPkYLFpBJ2tgKrY+/+MHb0
pP4SggYieAiSjChNZkQ2akby4R8cq4+vJ6eMhi5r0Ca5JB/rStaJrKgrRiNv1hXIHALDYNkOjg9O
XzNRg9mE9tmaZnpSvClnS9YRSYln5/L826gUR0dsHAEzzVQErLjhSBOPL+M3HTCDFmv47n651GdO
boAFwcRw9nhmgvZP2X4izyMaPmd31RIaPjhSF3f7vav3eCEytSPLWXJfj9NTciuuQePWA1nnbZHR
EUEB5gzhi3Ro88j1JVjfQIukhCVhvPUajrExbiZhHZ4Sdpm74JBvYBPlTaknx8b/WS6y6Mtv0Alr
if08RxLuJEm0aHiHyUU8Wiz4Pgx8yckjrTvcfruH4uYm35jEgIrSsNih9g70YDtYvgqpfS9wFyrk
Hzxi+xOkUpMaeOUGR+jWwdOzhhOdgtA14Ek64dOj5GAhPtLn9ObfqeB7Z8bToChtSMJkp2D+BUw6
qKOj25p/T8v1gSytqVw+rvKLKHor6BY8YWqqcrl8ZZoopxw+DjrRVGqRvSlb78Tw7wL7OkFLfHZ5
fOpkqMFad/DJZbP0dt4H76srSz89Y/TitPuwcNgjasByzGCbj2HmPYLELIWevlywaL5s/GFh6y7V
60Vzhtpq+O4jy31wxkgJO63x0YPcnrzCjNRyme0AwvL0s4ufFNSfEicSaYKM2fBtBCn2RzdKsMLl
MlpbG8gj6B1GYZRQrPeCpsTV85M7HRGMgzkvjS69LnYG7ISvt5gmrwH7ovlHjt0vkp0XIRxgEusi
IxqTiRDcrWBMZELbRVtBbgyA+0VY12buK0NyAh8nJiGkNm+0J5kuTMt2r6zhLuW0oD79ywXFGxAQ
T4jP2CHsQUm7j+vH2a8u9/kZ3swAvMcdLMbvA6MadkwOwm0fRNc+lErpBGCOsN2igl6evyAngNo+
obC4u1uCGIdUMFLJmIavG/7uiajJi6j3SMTshD9XyGDdJy7EgG7ECmpHcG0+oy97y8UROCpvInuv
fqNXYH360122B754WQA/r3IPeA++Mb/rDMwHgZUm09n/mGNo2khN3Atz2NhO+TND0CKwNr602FAP
dWogh2/nBRYbpWxGXxoWQ7TYroQsmgT0Ri1f7UqbCRr1E+FojcjbP7b97d0imD9oSiX+jPRmV3nI
52ezOmME98WIlu4VMYRNBPxwg6DxxvKBcypeFFEghcMh77bRBlia227zplsky9UEWRVEckpk5ATZ
+BqMh4g/zBTOsMv85m7fUYP4ltvJW3EzQ5eH3uqfEes9orBE6hblfJbquxGR89fRiRAk2tL52EhH
sf3xcXNqHDuP1O4Q4TSK6UecDTk76QoFRVceJw1Cw1Pnm/YAY3K/M4Mgkz+drrTGbk9X0NemEFBY
NYqaRsrB2W7bEdDNan4bfx0ab6SvvaGArd8vZ5lEckrZM9aDyfZE8wB4zwENPLSNz4zrPZSVN8+W
jw05zx9UqGhcDC+9oTbBJ1xHpYCmMEdwx3ATOTQyCylab/lbklUcPt6sRRqqvZykNR6qq0u4ZRMO
Dw7u3Ugtk+f47Eh2QkL6NaYVwuDylsBz8Me/eZI9zhLXEgqbxIr47M2OFiF9GZqD7HAljx6c0+HG
jrHLpBXoXAAScRWIKe9w3/Q1zraiKkg5na0SbzefGTW9Q2P0XXyBnm7QdXlDg3e2eB/OW5rz51+1
pRGmzIpLcfSWjUs1RX+BYGaRNDXAvd0scSMug6GlgkZNYbT8TScvyhJpVOyFdx7KSEdYWkzyN4i6
3/xNQVM6weOuLHUoJ4y+XmbMzi4O7nlyQLKEpluMOMvXk/VFu4AqgI47pfase50U9L/oG7glmkwg
niuI0/z7Tp7n65v9JWa34/18CN8Omhws4AqUSHFAUebxD/VECBu05P+pMLWwv3u2lo+rx4nIO6iq
z51wWrP7SvvyjYbpDF+Ge6OZPB/eiRMPFgLdISTLHS1SFe9HeJmOeajfAAm4H3LMUBq+1z7TUjLB
JusY5IwEeo65bkGm5bYZn50Abac0qHl/wcxpL6LaJ3+9nXJB486tOpMn7ZUukJanW9jAhJFsl+fb
/Lv16DGo3VPRnhzmWLMYCQ29KrzpXD1KifllvPCNTMueEZfQBZkL6utEnoX4QaDn9BiRIPJZ0kca
jTjXhkYXtxcmB2TSxhQ2cXKkx/ApcTI9eschHvTklXyWaYNdB1okGzMGj4yfA5YRGAKSWuCXnvz8
8T5QHXKtLwnuy8+GxqQCXVzIBP/pg4R4obotdPj7EoDJu4Tr4oBLQsDuHi6YaoOOvATvvXuY1bn6
hyBlEpMz8WPg3QrqFKEUjDRYwP0esEr8AdWQieeX4v5fA8otBaQ9YI3EcqEevjOreo7TVPhd2SAI
w0OBTnl7ZbEnCqOrPbzf3Hjn96GKmQaLIflazuMGT8+5jJ/dHy0q7zQ+uV0jfJQyspb5MxCiEhPH
RQG6p107njJkDot5fGe4L3fL6V0Q84IMxtuwIYmGQJTVeSe9F3qKPNyTJ4cMXRd5zfcYJDP7ef4c
f1jz8Pd2GCubsA/B+QCH1KcroBz0grAgEeqNO7ohrRQ9C0QVei+k/pB1XQquZgWJG6I2oDvm3L9p
Z93hU8qA5wvbCGk5RryMg2R7MT2R4bhQmqGjzAUbJRRwMY/Rgcz9ETI765rhGW1/kN2F3mfw0lZx
sHKYpqffBAy5leneFLDjA4VwhZ8AqAN01ZMYx5LerwR7egvP/e1mA27BKu64vekOk4cSaCQDCaXP
SJ8pfO++/TDxv8QgZUKoa6UV3oBcQ6PKjdAKEdHbZ8iVRWKyjNpv8tYd3oO/BU4oYBkQBUWd0yww
wZ/KE8JM5pmgKAcYjH5p/uSNv8BzDvkTNKLzXLa3crH3gtsIF2z5Xi4STJKjne0C7/mC26lHzCpA
7vZhBKx3yyquIH8VaHZDGmQSeBBhE8SsNODbwhQgjB7CdgbqnmU3aoKGz9lGeg1Yz493rj1jzvjr
tbb4jaGdVSCChhpUCFxxCoDxhlA6L74g6QzGagnFAiCj6GJUMwEKH4GGC0sL6LeY1MDlGTQTeORw
3pl99pQBf8ymcm/dJ0D/DIkPgTubA1DFbgd6oe1bOYP6Y2jRXo13BYoZO1DQdUT/FB7TsbcP25QI
CF4fqajuXqd4AZxFZnPN0QzxhkLGJ6NljpKHd2rmZ/Aj30Y28+G119+p1v8w16NGaXy9h6KufyXm
nbpHWN5hGM4oFtGf6CDtKCzNG3OK2WKGcuxdrHVlxq9b0M7ujJfb7e7xEwvCRB0L7ADMfNCT1C6Y
CpLJxtQC+BvyE4D1gQZeRmLn9fE4P0CNvdI6bScqTU5gViaYDLCJ7cQg2sgMD05EpgRXpLNe/MKs
MluwHJWhLESwJ4DegTuJX4pCiqekT4SEeLI0IZBes/w/CLVLovZDI2QOMGFF4z4xp3N4/7wfwDEA
fGC8YfdziZDUemYXTKFH+xqZVpTJunUuJq1VELxWzM5bXA3jY0Icez1GAO8D4JMud4yhWEMttXPA
AhUCqbYRkYUCy99hOFmgtDGhwU0IXF3HozMdcG4xo2YmPgHNygyse1QB6QVS/y/uQ3fxutj2MLl3
R1Qg/wZdFA7BSiLDWBVIPnc51MDrAvzugzYcKSnKSZP2wMrMGXYy0b5fh8aE6VTIdIqZ0GPhXcYK
LrAHX6pE0qiIooNO3K7PENLdbRtusJopON7SNQLUKBAVjOFAnUAPiZWhub6eQYzEN2SBE6B5sOFa
ERxCUTFBl6fUsSr6gnIUB1tl+KAv+QfRIbpeHpFAgBgJAvgD8bcWsC5Y4xSrBWwoEZ0G/aaVKvDR
zh4gJR3bov1F0sMTF15RzGgXC2hNKGx1d1Qva2OM8DbpD1U+/9ZH0l8ACP6I+G06742aiejRrJoh
RNUIuUDPXqMXCM2yzvnQFjJKWNDgSc55WBz+I+q8mhXXliT8ixQBCCTxirw3CBC8EJiN90aYX3+/
os/ETMf06dsNbCStVasqKzMLGSBe8Omhv8baF3Mei8HN7hPm73euhpBFnH2wQ7byRy/RKdAKK7Bj
sqM7RelCp+MNSAV3ZM0+PJoZDSv3nwARHae4cRwQxgqfjqHCxSNrtmDzntLjC6vF9vgRogxJ1ZHq
6aN7Xh7hvtMRdJlQGmL+CsaH9lInO2Hglvhc7KxLH1HgorGHlveUWcUww64zTbrkIniprWksqrST
v/MPJZ5iaOtpicP6g2gqcgfNYii2EN4ZLCaKWQnHRL9AYtghUsgBIHUYuZD5RKQjNo1ftG5wE9sc
5WtknLBUOOHfPp5Y0bH4DNsrRCkmZiVbZIDmzpBw9oPedGKRkhzjpgfE7UyDYyGS/K5QMZMrX/2K
i/E++Ay6qEsGrQE873ux9bZYYogwGzw/oeUoAY4y/LxQ44s39TSryzCvtdtilPff/g8NJ+MIoCey
dTnvQmjC52J+tLk9l62YZX8tiHps641DiC2O7vUPGtGfnL+Y8bhTYT6hIopFYTk3QAywiQDJiA8W
SzUTH+ProEy1lRbAusNisuig5BAW7nXSGCBnapHt1D6G5pAoRUUjFwf7F7oG3uzMx5nxVGiiW3Oi
SpHCmWzHnNtEQCyjIMxDCSPEpVB6YTwkdQSJ3dZmF0d3aJa+eeg4Nllwg2xsCLTsfbG1DGeSGHMi
1ug3vMb7yd29v0m3kAf9iPW3vsiTROu09j4kHcdEdQ5Za6jDcJ3iHSpBrwuZVdgh8HNs2CAOPQGC
6s2SxsrdWnNSNJYL1QV9mJ6BZd2jI82lLlXKwXsktUtuAC6g0WYZP5hIawomBh4WMI8d1warxo/x
4z0Zm5mCPjXJXa+jYadXER45AIRiCAu9jCupX+TU1S1q6nTdP+ChuezgSPjziyCKvKAQtwI6vOz+
6scqnukoZEP6Ap2gtbGYPVUd6b1QSN3ciys8Cp0gdgV7UKiUqXFJnEsoK/bQWzuiERdK9Me+YvOk
Wh+5w0f7WbyKr99mHgROA2wLdYQyOMQVQxqMbw6A9YSQUBKA/+5/NxAUkBV2BrZQDGxLuxF8GaDD
gFIz3vcPcD4YOXWKX17Xp+FhKmN8PcfUOFOU/1b/DJrS/4w+4GMP7lIjBJQ79/v0iriBux5jhpDd
gJqIs6K0/LlYkitUWnPh81OKSrxjYQFA9rHpBDgyKUAI6VtHcFl6CI4xuvyq0qAL0oqrO+4dBl0y
3ELIkgH4aWSCib5ASWmIA2je0z3VEH/n7VPGsoElKdaKBqsZaPOWx+c5zXgXgpODpwAzOy8KjScT
m2n8TG0VCoLIFmnLeXnHx4w3pBS8Oe0J6d0KfzQ00qITwnuTFSeiWB1hp/ZhRzAJcx1+7GMimqAW
7GtavUJPj+MqthjnixEeNS2zQCyKygKXubKdXMFDVjUze7gLa541Hn+q/VgIP0p4Tmp/FyGHEoWp
tKN2kXBS33BSb9bOf5lLDhMSCVyD4tPiaXYxT91FtTMMEW6iqxSJaNdD0oOUouvVizDvY1BideKG
z74YtzyaEbQd+mPmM9ZYvSdwRkzdn5r9/iwBMcUWCzhvawGUWmYy+ibumHsNkkAVt6Tq5pnl5M1T
E5WBfONTxnhuvKghm8LT0gjCkmufYpoEmp336e0iZENgT93pjmfGnOG0d//uU58nAVdOjm6f4Q93
rBYZvPTOo4yJC0jtAG55Q9M+W9LLBo9jiIe5iZWlYTYSMgvOdYA1R7YSRyZV3vjOVo/uPw3+ncox
UxKijDvNyDkk5DOOptfqj3DIoeXtZhHTM3qzGRBNwwt6EQJ9mQnLFFodfo475iOBIXALyhQr749p
uP1eIUcCKSkpaKtcdG1aYuaIlpXR4s6AdrHSNeQfDc3CNnKu4Cd6D4eKgy8uz19BTmXAc9LpojTl
Wq6hWjYS481So3a1vv1b1cpRMDnHaooRs/PBqgejE80yLL3AJAWd/OAufmh79DldZkO+kbHbt95A
MgcWA4o6EXDpPrMPoaBIwW09R3n/1hvp4Mpg5mbLuhTvoTqkG+bQ3cZ5lMFv5glMuM2LXBvM9RNu
U9mOZ+dVwh/HSFs1b7PLnXfTyqcooX1BZZs2b7iq6fmRShuKm/N2G1BG3nzyDR+x6SfZJJfhy6px
FEvqVcNRdOtNe7K8zOhouw/679cIux5k+EJYSwIIHPRTIxYD5qvd8AoJaKz22ojB1jNZ4K1ArU6Q
D1+CxXC9cOG0QuM3TNRQbdfMrQJhp+vYU9xpqsR34OdHryhZIQ4uMTTbOzQvaX5eWXzOPoO6ZJ2z
DTjRWHoYmjQE3I+nc9mj09+Dnl/w8VZt6E7QmpYfZlsBUYEIMkgI5tuNKqfRk7/ylawRtrxvDMJv
quX7ZX4h8jXtFqRo+HtjpcTJEcScwA5+YoiX74N9IqbCklRLroMl+75n7RldBxctugdM0UPYXTb7
rRhHdhAK0ZQ9rB0pTcM9wAgEcQFNoJDmzHmBOIKBeN1oCY4K2lmczHPK5D9i3BNzZEC3x98NVBt8
bM1G2tmrQwxhrwfobnm7YMUqGXeydvJog5ZAq7qPxJScCjnr+OfwTB0iDHqi3cE/D/cJ317+5oK6
PyQq0CVbGSa9KjAM8ClcC0FhA9tNQPq/ZtLPl8Sm/NMDNlsSkD3eMkSnlHJ3wCsP0X2FYHQmckIR
JRruftaGsU+EEeljx9IGojFQnOWeY+CIdYCNO03Lny4vo5t3IzSX/w0+Xqg/1QXuUR13N6P/Mm6n
7hObjfNiocFpxv7KwjAKW56kDbmHAbmq24nvjlbqZgZNxOkVTNFKffHrWNt/mQvHY1QHzARiddMh
p0vi/kZPi8AG3RuKOTK6mpiC3sDHnGRvYlPAPI4j9RGSJij8dgVB9tlbj6S0w0mSI3ltGxaxATYY
TZdchYKiQn+i6UqnB6jd1vlZFKmvqF0R+gC9NZ3KpvdklwBiHpIoyzgHdZfGpzv15OcNR+J7eLVO
IUMzrVb63tAN0qiw/zq2Opl620g92HVwQQVeNPxGv9X/4k5Cko/MW5plfzqExA0nX9akgvvDCk83
pzQVd0RB1V1cbCN6BHhx+UZKjwvyp/Nxun/vycOFuk7JtQOQvSEUgvGHHcIn12JmRoO5oH/DzZ9B
fu6h0iOW2vIBistpywLBWkB31/MzR9YmVjl7iP3l8mg44H/EdRiA3msEjZGmMy2/J1JhJJ3Cz9qZ
YI4cMyGaNHydLX28dW4YHQAvQ64LONgCzDxMMoqpnQ83vjiR/CLu+DXn3Hcv8Wny7AP4gpgOgpcv
vgP7xdXpBp0hHJb3bBPeEiW4whzwttkYPJA8fesuvoVmLfZRK/2kBDfa9nRtYSOoMOrq+AfenSZn
TtWQHkb4nqB49kjlaDb+fgCFneILKYt0404jnz15mehk/P0mAzpQRq/ZxrrP8t7O31k3qhHWARTO
SWlJOzqpkX9Mg8oo2M6oCZ+mZuO9fRcMnUyznQjgo/qVlZu2Pbb7x/TFkuUWvOBCshMN7kkjfMf7
6klTdsdCezofElbzy561WCv0FwdHi8kF0qs/WgHkmCsMgvPyyz/5zaE4pp39a/nWOJl2IYNwNfMO
JNk/MWCWTv2IAwM0JNv83ZsmlM+tRRvHoF/6iDUPNgcHQAFZgYLKZwSzv1lhfgt1Eg4lPUsLE3dj
3uhxCHz8H/VKh4PLFFdpRz5spl5FOm8Sru2WecfYAcJ1V+l2cq5cZjCw7D0JZ++eHh2mcu4Jc3SW
ThyIB+imd69DYK3StHS6IVQ0Giczavqeirp5Otvs7CsoXclBQk9h7ayWGkSVopkt2xO135pcqg1A
DF8kfTitZD3Svj16r2D2zPnljCckMs5sjwhgpVeI35CtSN9vZ25HLSDVXhhLOKM8kLRN4A2d6dEk
w+jhTyaJQgdA72kOl1PMH6WZMeVUu49w4yaPZQaD++Fv3Xfb2kCX5ONeTKQO8y3ppGk4fXATEtX+
b31t7K3zhB4wOCSM9pXmOkcpuDB5h0ryAlLcYKrGzbEgE3jtZAUJ+JudSJChY9BH5nyAXMNhkaO4
o11HK54PPMVTSNf8wuW9uD0szi9Wr5iISG1i2Dx6lQphcsmb9oOmC8R4M3yit7pEoWeyyDr5NaLb
qlhLziyPuoB3lhv3OBddOD1+j+FecsqRyIqinQ6Ixkc8eRTPXnWzUEqKUvcBWz1qVhRtkAiF/wm5
ImosRrg7iyMrceyM3wRedf6fBuKEa6d3G9Vn6zRHjYGPgRgc9o8/8yg8zwQRrKEbju1DQIcZ8oLJ
XNGbrQymztZ06YeM1Zcl0VWBZUiXlsBP/1r+icajQiL6Tj6lAexM3pscEt29CFWQvQaLCH8YJepY
aiZJrOJvBJuqWhuY4lAKbhQz4uovLPJbPmgyEbeDy+VIKzmRWn6LJgEppTC7SMssHYQ4b0Ipf/yc
+lxy8rvTWtLFDzd43N28ndj73eYi+v8y2rvI6BkkRvQaM/w4q0fwzDFJqUns7o4ur8Rz4IzFRePt
KmaRufBq6YU8LlA6PpVQkBGMKLNmgo0sy5V1t3pWz2rrv3FKx92XEVvmp+rkMPcAyqpz9T3bdHnB
XdiTgsA23bvTzO9Ox76E4qSF3NypuSxO6BB7tBez/zh98XRqYu7CTKOmu49qgLD+/tUDsH29+nua
1Gkn3yQdoHRbD9ThPYMc4AnR44Iv4MZ6c0QtXrBLZL4UdpDtVENGG22Gm2GNL2T1No1WNE2hbyoo
yBlXHhFFAO0WdCvheW005xld4KJ0CftCEVovun9GyExU2uSALgDV1jdmQHBfalCI47CumTgHw3q/
hLjKQlhnsA4IL+RNht0m06FcpHPMw1Ylsx+rNDOZzkOlB4IlXZ5T8P4LyILeMP+UiZ6fhpuCiOcg
2HTbC4jnQrWA3WPlLP89mR9lGHlSOASWI8iqJF5v0FDqhqidhGeIhh28LiBg2PiBknsz4t4EN5X+
EttHcrZmSv99IvVQbtHn2GxFCv+owPtfyPTkoxh31WvM+1zkMa1dSgnYimaQd/nBe2dgj+TbKZN2
/7KSyfXIf5y7L81hKSGbIO5fSaSbmDe2ETUiBDAvtjCJu7lc2L2iwnzYPShVDYMzuQn/xctX/w5u
NTMKuNhYLHF/RLdCj5aXd+xIpk0h4XG6+as6rSLbzOnyIsvRo296sc6UkRaqyKoG2vmCD+GFHjaJ
h4H0hLkeT+I8pU8kwekVgl/AbNvWdDnVfIq1idQpN6SY1TpDcSFMIIj/vu3B3lwSNVvhw32YPCbG
ZI1w4lw8qK/77T5LrFHBCelAnTYcKSuk2xCNoSUNsEV+os6qzVFkmn1JMlTubjP95CKU/wRGfEKG
Qt9FNKDa1fm4Mh6FxqQ5BmqKAD3WlNur5bDzEMuLGlcgeUQCMuz5sA7pQItCWQh4eGXTR+AQh/qO
VCch+8AZm/lRY4GvDpCsnowLGdsj19XtP3cc2dCOZh9IhNRpqg3tu9+GZANzMnnMWImrD/HlasGH
j+xZYEqUOsH/mvJ8n1abLDDLmoHOVucBPwION1JcLRo10hELIHhFDQeOgIwlgX0ODwhBzlhxhnLr
wcXZBfD7YMusNsTCLgOSOhsOsTMdjxPF10NADdkmOSz8zY+9Juf0a4R+BQ4lxQj78nq1pJKEgz3D
fo2TbGrmitKDkz+gSwBQgyT64X6IzXB7oWm+SXejZCBV/ODun9Bq0O//8Kju1YIxAJYG0HgcbHPB
S/euWmhlM4GU76sYXIg5cDRilTZ6wdhI75YdkQld3EHQoCRVTQhA+zvJabuY8gV5fpdg1hze3pYS
XBL44Cwwj3vGEdobv2PYnkAQJPBIe9GLWYfZy9KwohMiJnX2yFXhdaJTXbZ9PRHvcFLwgc7pFWvo
YWzDfzNCB+gDw2kQMKtdYow3b8Pxqb02Nl6YvIBN/NRDDciFT7IgCnd+9BnCNwY5gh5y2g/Ipotj
eJxDLSJxPplm0nCuZH73pSRyIEG01N7BOVozX97f/tYS4Y0VJnTK2tY5eNjRd84FVhn5WdBfEWWQ
d+0dikfy/2f0BXOYjXDAIwXT3W4uLOyAjfHsMYmn7Wmh+uZWkQEDtJEQIiAyByebBoXQF6kIT3hi
sFoMWyuoBpedcXO8HymOtcS8km4QgYIhQxjH8Kc7gY9RzcwwCpqiIgbZryGNbLGl4KyV3WYe+SPS
SAgK4YltZpika65ETtSVpW4JaknNgVnbjZfXuF3DJFSAXG4LVMp0ZZN7wKwnYFVAXToAV6A8BygV
uF38kuDmLEiWDDFWw/CvMIrdoPt2kZCsWcMcGJTal8GDi8N1AQg772LbUTXKs6PaJ5xRW27bMSqG
rf0owwId4QaJVmTEqSXdzU+mJk80G2EzmXJClg3/U4e71Tfvxp0J5+15cfJ4l9/C+pDJfHAXxMsN
31jSJ7hIJ9dIGEW2c60w1GLBl3bu8uSeWasDlXzHreGySdJ2JLWDmMboZKfN6J13ytb89n+XdZ7v
YpKb/vmnANsE0BKyKXe+nWiFeoG3hesdo0jM/GzXDifKMISVQ9rKNHM8TtLry8Jjr9+N3pnUcpQy
GYVbTPrjHAYCrCrMz9lRCkpnv7YsjOCGV/tJqshDEfUX82CCbkTkW+0itS+t+VuEvdnsXw9i7THq
O9yNX7ihvheVuDMdMul0YmEFsW47UqJNLJhgt+xY70svPHYtnnItA3uuc+C0EE+QBl2C2hpeqipG
r9pdGAHdFbGq2eK5I3YyGMqg0Mb/GEjqEmpjemNv0knprxy9CyGeIiFokvmJHwUJaXoc1rRvGZWV
4Z1ME4QRLsQ27qfa+yJS3UQst2O4i1ouxRt9rIY56eKuc8PEqbagRIjavZ3LbCzoIj/PjPwtI9Dm
5RZaSRs7oC7rDwaBjQC1AxzzcA7AwlJYq+mwNRHdanpo8leNAg8tsJ6ApR1yP3nc6xRKEaQOa0+X
BpsdC6EFvIbJk/dsqdu5Y2vY1hcEB3KKinkRVrPsEhL7i8n/NUFuSCIePCw7pMeRbEqlr+VS0LPt
lrAJvVauYgn4ZX3srdWS11mMrMDlKxZKDhO14LgxYevshWDexgelxBlHiztNDYp7qeeR63WgReZ0
CSx28iewYupeGlbXv+velpCYrNvExU6CcxaDk3CUhSKArBJx/e7m0qxF1SZK/TmOzwbXjsvHGwfk
k6PBVcGoLGSMHU5ACwVVX8Nn4C9N36GGXgfnaP/5YdxA70UqCbYOM4WQweW80zNGazuv8eNIPL3O
1GnDBCInzabkvOVTR4N/95ZdOOVnvPiTDzNMgHvnN3e7CKh6dmil1UD405DeIflvYp2R51BlKdZ/
pfEOmvbNVODroEuU9LHrr6S/otCZoPZePWVv7UC8QXD5HGzZnRlTh5cDjkIxAyEGH8wl4CN1qOKs
IPtTG9J8C5cn8+Y+BidgRqPAxmYi3lS4UNkTqikN0hggBPfUv4cX4CgK1TZkTQ2DEdatNLAa7npY
LWWIAq+kswItdAOtlJFXUbfsRoAMcTuBoSVgu1kx2C64s/9quhRnm1134C4Un0LYpqe21U7qcRuA
/oNymXT2GjaX1L/UgJIffdk1MjWihuNwHm42OMre2EBY4NyJL2KQCTOOxdMuatqLI5SfIVX5+EG9
0bUasHFpI3sfcP8HJSy1s0GXpG0p7DsGeb968AcvC8e5szhwaHv4KlwcpIjuLXpvrCdCQyxANtkN
k5k9GpMtrjbrQiMWL5C0i/sL3CgSVDxSMa6RDii/4TjllBAf5l2+ptB6eP0jgtnB+urgmozYZdXC
rIkg4nGgi7fgzpr6f28ERLj84RJ9ByfMRo/ViF5yTQe8lGczzeMU/wYeqxdQaHSCox94QBbcqp/B
1JOnfPUMmDnIa4DZoN7F3czgirnzHI4xHv9MsIkaGJMAgcyOxde6LY0hA3Wf6FNI3PhFz1FU+NOJ
AbbB28AuVLyP/MqpqucMuxB6WZhA/bo4zeiV4NGVPUqnNdwtT5kCc6wJKJR0q1tJzkb1fSngh0rT
9OmjVUP4C1S088xPeVxgQEPW/4r2mbHoBrCuN4XujjDZtBHU3Cv3G2wQcaiumu+S3qUQ9RmYO/WR
eXSuzoXlrgSYNribsGGJRA7n6uhazii6dsioZkpO69Z+gwa5yRZc4MuY4ppfN6pVLe3G32DPoKuU
chFp721IYhLTY/Cn6d5nwsm23M2+5nPaYyARuwpnJ6RIa5Qgqk3yf2ds46IBBWXGiFa108MqGAKs
ILLr8rztkcpBFh8rwRHdxpd6aGx0KYOYKEC+iLAyOJFgkEVSVpJKq8E1mvb3aHV4bswAECHU8Gsr
LqTE4W7GPy5omdx7r/KevXy5BfeyQ9JwCl5LRHV1LgKWz3yaiHb1b083DoPoFNU91QL9tD9uA4iN
Rbq785ooOONL/qInWw8A/t6DDdz4ArGs+YYtAR9EigtA/3ogDVVUkvR1HoBuONZDd3H6ZjDoaHzH
e1+KiRPPhO54jrW5+yopGLblptgVCF1IiK/ZMVNnBK4JT5nHjka8OC/XZjc4+7tE5J0Nq0a0j3Yi
RXcXDMjmnUt+48bQUyb/A5oT5wCCnkQiziBnxRcDv0VrTsoJDJ4zpJWYY2Bpy0rH5ReyY6On/kET
gSsE3ZUttpM8ppu2g9ZKnJDFxJjNwOx0ejG7AbYE/i6/kYRZ2NsEexQtuMKYB5uqfgRFFao5fpaU
RIhUrGu0LrH2Xdx9OkHexSDeNlkprJ8a6JGBHwMAftJ3El0bZ3x3P4AcexsdahxazMeoSzZlv4Dr
aAk2QUHWrvxXS5H5UjphcUfnWnfFOwCtIVfRjCFaYGVAO9jZphu74TG99uQSw/TxyzvF0Jp2TJCY
wzdIvmNgvxfaZ0QxjdyYdPAjwJQsf3CgU5qC8sMU++KHJS0T8T0UyvcbDCBrF6IJUL3zHOpxqHRM
oiP3VhbTYAsKy2Bj90TnfP6sne74wlB36xDzc3kNfIM+69h7o3qftObKeN1vzQE1AO5fnDsHF/DP
5gFwCgDUKU4+jIHiya0QwWPGiPabyM5cGiIm8XkGDXLr0Z3GE0uSdc6CoSCnOEEf5cB4bhw6oPR3
7HbDNHZ5ZzllWh5mzN/x1bs1nf3cgI2dbd6BmtV1fhw1eS1j4lA6rKULpxWdMceVUp5JaZa1AvtL
hGM3poIEzKukxT/gmmAAt5qsptccvwBEApxVfx+cNNsWSjxvzSThydqi1cvdqN+m/ncA/VxfLCRC
LFUa3i6WL85nBD0Cwd7H6h85gtEX0MSl3yEMtg7+OS8zXxoDsZxsMFtZCHvVEaO41oopH9E6eVdf
2Jpiwrki7zUG2GDW49NiS6eNwV6OhfdoGOP9sfO3qxpDsUv1wbCSAb8ciLdtj7agzq/j7GZtGBAG
fRaLl56GnmwBQSpTq+PsmJCXbkpsmjpgHvnLZuKxuf6akMVQ5KL+odV4WDSnEAz3CVsGT7dDKbTF
LfRDzKfwIVw0ApL7Vn5caZNmfzhFSUCiEVfi2CIscDUVcAJJCS4NUnIJjVWOS6z3WgwOgBvB816T
KfLVckyuxLMSRApwDn7rEZuUU7TBgsbmCzF+mqsCLaZmkS7ns4ccZgfWjcM1nSSOe+FnaAXLQ5JI
8YOQY/Fphjg39zc+TyuAYkOvZLcDjoaX0PVJj/TIMNkyKmbToXxDKLmu3od64qR061JHqSZd0g8d
kPo/c02Ydq3JK2/6G3B34boMrSGWXuKvOEmNYdtmUgDjOhdKejwC42PFx6vJEr0Lscjez/E0fTpL
ohKtA0i4UOPJkBGkSK0okgtIsOP7fOcODRu6YyiEACW6euv5V5wiGwnq817jBxox1EJIlqTF4H4c
RCY1EVg1pdvW1qDiem1W4LImCBLOkExebPaBviS7UkgZQu4DeRF/tWVy2egaIkejn0BrzuIVFEIe
IKWjlJAKw5BSoKrU3vAYnuFRMPGUasmBZ4ejzpmEfeeiKhpBWMdaCo4rhB0XCE7QwzDPkUR5eb68
k8vLJ28imd0aIqrwIbV4uOC1IbfmoecJSvpTbXBLOixbugImqm9Yn8CzPZ7PkkvlU/D3dtBGAPuL
Kzr2qy4EnEK4C4aNsgZtjTCIlowCN73+knJOeiN8PtwjvskdUuyG1AgJmvQyTBQZxCgqXdrWlMhM
6AZnEP7FauduBtJwACoVNZDgpi9zyNcRTu1ZRDKJAPfyTaQFwe3iYmiK5HT6WZJHQgxo7dUlhGj0
OosmdGiY2wNV7Bc0KmWQihGCrbILe1Utz2C3V/ZIAaljgRHRqdrBle1PD8C3a+xjbiTcuwgGu5oq
3m0Bk7vJPHmawLPWRAmN+EKpiU6VTBQixwesyD5ERrwe7gBFO9TblJygwKAYRNTqEMEJc7f04ckl
aZ3nECk8AI23Q+pHjs2BAbOy/bE32RpBaNWAzTc0YkxKA1yXuVpuCm+Ah/Ajrj8sul74u+SffLhc
gU1TV4IWyMBpGSxvQEGIcdWMu2z9JmG/u1Dhs8MaZ+71MSGNbqyEgA8BaTjM8xXl3c+LlAluZhrH
0FiiS9RJQ9yYUNjk29H0D/SGJc9VMNgAYym4nI/qveC6nyt4nHhBYS4Hm5MUvmpj1zXlz61gDw/z
Vu7G2tAYvssphpstPNCnrhGIlW632mWHrFtxwTX9RprnFAGIA2oOzHZg3crrDOO7z5DBsgHuYAGu
g/ycR6RWFIn5cSh8+0ukMAqhdk6R7A4DeAWrLiAUKcbl8aHyaBHy2ZBWu+hY9fhG1pRTVFFLsrvZ
NgJFgVhQ5Z8qAXiR0dEtfOKpeChrWCAygpJj3Np6+1A8MW/+NcFM9BtNYSXLTdTTKfxr0QzgUx9J
XTCBAILXlLhlnSCEnIjnzGbgndx9OP4Ww7k8LTizxVjoIj6CtW7FE2dLy19Mc7du0fOdeVrgRyIs
AGpuPcSvFXPFa8B8pHSP2IPoLXb07im9MLvgKJWUvDudN3mLjHns9fBcoRdC/mgAftpY2dCVdT5L
oW5pWTdhUtKGehgrWxWLIETVf5/4VTxxi9maR0ixw4f/hRFLGYQ5xJLD6wkFnUXAcBP6j1vKtC+O
nMD4qwdbgewJ5zE5r1o2RrF5+687/5KRMvSFyWoYpjPzpOdmzY9JvfHoLVywX1c82rUxTTLskoFZ
KQh3DubYB4bDMD4NPQzyHXjQByjIMoVBZtcLX1dMm57wlFXrDQrY5eiEeLvtlU10GrcUXq+H9T9D
0979OtVmUFvhvmEq5W/wk/1Gh4zLukFaxlAQ20zREj1wNt0mXNN9qDFk4IbBcLyBtpxSXYmXpEy0
p21Oh/qy3KN4YeLUqvanAZiTKuZ4rDkx7xY+6ccmz4IFrvK8D2WnUivmgvPIhdpOYYvEY8uoEDlQ
OCihEgtHl52PifUHmRMhyzpZF4ZSpalFgjJcskRWH560IE5d4rJEDPbKNF8X26IdSEIH/ZcPEuNp
lZuDqkc+4chqEc4fLSgKfzOWFYwhqi183CkgKt+RN56YUILdJOtT/isecaxcu9tbh/uCcfTEA4Hg
2HdY5TLFfnUvThn6q6nbNnGbl9v2xd5fxDLbQu4cwBkDh7D7jvYJXyqQ6EYJTiWAb7bq1NyCLR8s
Hrk6/RS9J7em/OI4K5x/6u0bdvUNcL9/VsolrWMxgMXdPJKRApLIxvEEjjhka64jBzD4YQOdRYv4
IOGOH5DEIEaQvplVxbf0mzA+Mafhucj/P6mf4QeTCRONYIMaDGhEofWRGH4cvoELyT54kkRv+MHy
BQE0z0PiPKkRgBRp0wfdPv53IJzEixd5VzWBFv3vh4i9vCQkh1JmzTtKjwRsQheQk5M5ffDXg0tJ
8T9U0q3E4U25TogvNwKQ0jcInEYuj0AM+JqORtj72BODqLkvnsn2ZLWGNUtv9iouzpo0ftgs3/0X
HuH4MmOHIYB4i5wSPwqyPqyYxfP65N+IxucZIIrHgiFgD9VKhtIcoo2/8TmrWYY4r3NDvv9WD3PQ
1mvmoHWdNtF67zEJ47Bsrxhw3QTB8x4+Y7fLJ9qtt0AaIkXCE5MCR8BjqTJU52tpsEncLqtSFkJ3
wa2QFdfsPSfa2fyAd3qPlwMfPifuXNJjAPsTqjeQamuosdYZFfH1FfwB+p2oESuj+TyWxy4j1VIO
qBug2V4s21mbd24lk5EWlpjfc4zy2/DG83fgNgmHD/4eceJE5MB1BLEg8w4vwfUPY00BJnewwgYY
tf/CLIbCZdH7y3zENagM9vYeY1BRFjJXiHj76N9QRKDkiI921yHiCpkeRSvhqONMDtna68CGb7F8
uQPRnZ1xyGQ5UL/gFXpiHqZ4wIJKcIr8W5N4NrNM51+ipKh8GjaniisjBCSktQMFpcqZYW3Fgk7O
ly7ayIVYt3VPIZR3ZlXoduGXKcCxEFg1yRJL4RXDKGRNwsRjYcoHUeIlclCRMfxije7x7Zn4wQnC
3zCCgE3AVqD6wM4xlpJV4in/Zjp8slQPoK98EbotxJN6ieeip3vn4NKX/y1e4TIfiTRcAgXW2r//
RThu4j7/ps5l6MWVblOqcke5ZxrjNj4TZiETypseIzEcCdsbzKpBji9OKZOv7r2UxP7plv6fj65L
VAycv967ZJCgymEgCi/GDwI5c27QdvvS/LCMjKMmvsbIFdxrjMkqfyejABi/aYnGBWt9d5OiE2Ny
isUJEOL0hYFrlznnHJcyoIGzNjhPbn1cTi+IdAfHgF/sAQI/MZMORaUCXUug/eeiLx7cLbboXOfB
y2ZrEWnld1jnBG95DCRsNQN5y/LfSc5dkQdaYM0KlAE5pGB+aiHLrxki8PmRFIWx/KDt/uY4R03y
G8clthngSDwTBGNMYylhTNPI4EwkYyPToyfRK1m3JeoSHGXYQRwDLAJbY/Cs/D7HW9uUd4nHtgiE
5Bp+jtumqGE4R20ijLf1JHzJJUzmc0b68d8ynsgyn+DLz++EVrA31sQm4wqrCaVbhU+zrDLALLkB
9oSBqA2z4p/DavKbZytxmWUhm4H09WulPF/qvMmcGbei5uJ7/+4PF4ABGEq1NVsG4hD9gp1TMkmZ
bS/KRlmxXDsvl5kFXCiXW6b0hvh3PpK3//+vssQlu/TTshQJLFe+t38/g729D8qiRCvH0iIe8LP9
4r+xtXbx7zExzpA4wZdhsoLd8UgsJCY4JYv89wT5yXPnSz4iL3fKspS1I/MR1gEP092Q0Mi/8Gd5
tCWfyjRacBA2rMwD+n0RSbxkbs/vWzOGx0//78v/yZv++2s9kY8ufKZQ827Wy9+iAGHjS5dpzAV8
GB38uy3N3zfjQc+5KXLvREy4sdgIqHoYg86YEzRThEEaNTIxjqXFkIufNOmNt1zJApoTHn+fRTwm
YsqVHqxHuqdhI2Il8PUz7+TauQ3pwSmP3pFUjykbDpMA7sQAonY0RykWfIY8aVlFspaYQDeZSDqB
GX/rt0JkkgsJoywL2TW1L7bkD36XN3C+sIdYMFUK+O7ETlz9YA6DItbCe69B5gx4MoF/Fk/ilMAk
gym7HNYvzs2JTgLe4RSQGWNw+KYDCCrU2SLZFyId5emQ/gjAnbnGj/+CdKPLCXENqM5Rwq2Dc9wt
YC6PptEVyS66CJoBcQOEKlsPvuAmdNljg16Ne0csmqjFYd7IVDaxMIZfmW53CqPsrHs3T413KC78
b962Lsz5wGiQ8A927GkvXAX5IXSnSsXurQfrQSt7oYQZ3MJpnYNbwg5Dj6vS+SHfIy6h5s32f2hD
ncZMwt46MMY6P/sGE6E5gVIXPubAntq42bTFvPCNu12vnsvkRdWTZ3rEDP9P0nBj7JeMOfw7jWTG
ctm2P4lIwTCAtqblNGIYrVMHj6ATw6V1F8hNZQYH8mgUZFVIHgxl+BlIawPPpgtdSiU6AKdIpxI8
wARuoCggb2EzSpzSnVv5YZA9jqex7CSyFtmyOP7aki2JMFAGIVCjkqUiq6HfTOXMgyOyyMM0cslL
ZR0h42QWQ4NUvUMuwfpj20uc+ZhUTbLLmAWJINIcR1CgaC/Zj0CZnbxjZPQZYoucWDx1Hp6RsRN8
uQ2blD+jPlEYTM7MrHQ9OIxkHqMx3tNRRr+IRzdT7zkneEnBJEsUmkfziLPAleEu55gB8If0mN8L
LH38Z6KTjaBLzDdc89H7MrKDi0Ky+mDyndsNX8m1uBZ7hj3p4cWpGcTRQS4phwm5ljddXe8cnrtM
bsbkiS5VFKtyr5chgIj3QUswlNkkcprLMpcDRhr1QkbC7Z2km5DczunZy5CKaSx5T9t9k4e/eQ2D
gYzJhbz6w+wO5LHOPj/10YGOTn3Mx62DdWH0gpQK8rEq5/6e8UmUqhR626RTXdizwWslEHYjkObU
Ftr2S/T0etomWyV5FUt7sIbGTJj3THnBUjk5D5vVNmFC6naGGCutK2CDbl9N5fQQgA/J1AdI5OaA
tApLROi6fBTFA7w1eB45cJ4sClFyodJmBbBYWEFyysiKUjjcJK8iINl3JJbENcwvsU/CA3muY06a
3Nls5LH2Y+NcEJjTB0bjdGM3txAgrQf/pn294Jkw3fIwxzZd1AJseWNZy/ziZsJo2T1ncce+4uOM
WBHBAS/QE8NqJjfGiOrJ2u0mCnRKtSBm/73naNSxXSgMxJMsIQ9uaz2aZjQhKG2DbwjPCforp/x4
//J3HDF/hevaNF9QaPSl0FuJzxomYs6FFk0Q2LMocn2kUcJ+kEOFRKaHJpZU5mjPUw5XuSfrcCJJ
icygbhN35yRaV2znxUzihsKD/UFG+W9iguwsoOXfTJsWcVT8lxuBQCf3FSLlXOwUeTQ2PVnK1wky
X9GVg86efGyCubamGZ8wCqPDQjmANSQi8bboCjwAQ17msMEV29EykaX7vsNAsyh2LL/0fdd3sQW2
3P+RdF7LiaRLEH4iIvDmtr0F2mBvCOG9908/XzKxcXbnjCQE3X+XyczK6rpUPz4J+H/e0q43df7K
hAviK1zNdVDg8VvZj4WfT2/muAxd2tVmONmeElYYFiITEc4EIbBDGw8+FW9aPasi7+Y+AfMIC9MX
DHvRfuCZ+DR3XBgo4m/I4afg/EEtLJpl/RuV0SakrFHju4uP+Gvzt0fnRE9ysHOfCm3DpDV2Wa7L
vhFHOzuJUMw5SPaZCLhBM2vrkztpJx+THr/GM2T2X71jERHDAcXnAaT9DtZdylZf/xWceOgIorWs
6H4zZCj1eDKu14w1x88FVCzNWMFMr1ngUcBSAHNTFJBEzKSetFB1tLL77DpDYYnvwP3ufjv3Yf8G
vpiwLjKmBI8+vSJaQKRH2ad3zm4x09JcGw+vFIz+T7EMIlop480Ru83MHf+bODwm4X3wHOATQQZh
FpyNCM0uiyHsF60JwyU7/+a8RgyaMGrB4/UYldp1/6obgMiN3QLeZ3717t49ZBTduZiLxYwHgUux
MdDwIdt0U2Zu6KsV1nZtZA8u85E22+dgHK0tJA3S8t9Z01opxtg3TL6qvsXZgUOvToWT/MS25Ga8
3KkiIRs8gHsexA0mV5GdGiCG7ZLFULT2rrItNf3YdO8glZz/k5IGgE4p/9LnvmCI5wxSL8/5b0+S
1AaQHqu6EctPAERX2zNwhHC1fHWFULTqrv4aHWG+Y4ZWsm/nOMP9ITpGsvq4OmfwfnRwrbwRISn6
aaYKjF9tIzzuszLdDfkjfIaTLvaWLP/SnorrgPrMuU4PNCynxQ6Uf4SkZoIoi7jW8DB9qd1QRV2I
yQ4zDHz6DS7khIc/qQUYSu3Lr8GhtmTFluaNG53HUjv+ePebv01/099upC6+DldLeIpKvvbxUKom
pIMVXGxW6rwxNIlLfjn9dk/MtLL0gzUGXPElpwgcsoeRUnQfAuoCblUTKK4vmwAmmDT8EJMEvJWq
ipqAbYXsmHq5DISHD2p/xu0hmHHoxrTDoxZ6MoBA2G1dw0q6nX6A9TlYn1F9PsnPYS0td6vECx3L
c+cCSzooLtgJjiG75kFDViry6KMfWqhJFCIl14I669aBPKlsAtZCERHSGXHAWKXzJAyFaGxzVkUA
05BUSB1NsNr1/Ams9wbN4zlvY9AAVqs68+qvUpwMQGiHpSHLdLEJzxodsW1bX+IwHs+1X/BuNsMT
0B3hnFljTKnYM87AbfRgW6kIHogWX7pwBgy751LIjGFtNLHnczReJ1aariPUjbbQ/5/lFDJF+zu/
UN11vxliaVagiq5FGLqCWpvPQ5A/Om/lStaBEbQpw4ItewHhF8ij+2gSC5fWQWB2JdI/5WNXsVsr
0MpUFicMBM5zrdLSZQNGJWMI0KDnDmmAWUupxHlIaJW5oOybdvWdglPBNOsm66indCndFjLXe3Bz
oNrjJ1LyG+NIqHnZUmEA4+4NIjCdSZFHv26x99p1ZQGDDSh/j0cFHqm736rMt6EbuSVzpMhqi/RN
1PmDxU9XW35RWIF02yepbKuja9iYsMb0Pt3Fa6vEc06lTvVTjPUhWHJKil1bHXeCUQUC/yu1HtjI
hwXSsOYhjijs1/ab0U55mAIIlhAehNZqkc5Q4kItb376jxK66SofQENLcqLUDDTrRZyZ1MpMA7Qp
IxAgMIxrlGdsamDJ9Wzj6yfkTY/5r19AzrIC/FremK940KfjwGHy482f4Jll1jtV2M50nDuu4TIG
HNXGlfGXLPgNGC3kN/Idh3gFgIEO55fiwYqAPrDwsLZo+LG2YYPbgGqx/WnLOeDVVqM+ji2gBfiL
y89ILnYotjEgd21b+8gLfWYFCZudciJ0WbtNYw4oBTUdMibJAtZICqQ37vuKd9i1g/pgz7z+rtsD
guONdVNaTTeK2n/V6O+BHAXPVWxH0NczjBNh1ui8gzMqnz1YnBgnDqTGRGVzxS+YbZnexEgfj5QP
G520rR7jKSyZhI2oeKuDgaq65enjOcOiCZkU2z+pIBn7ztW5bsnkJ+5f06odDBVrAIGcERIxNigL
rhvLb6zHkTmZBcGvMyU+sJiPWlDLcLfWZ3EIptP/CIf8TcSVyENdL0l6okDB1OPASyK9oR7+Govb
qJi96dMOZo4UC38e98HSagHnkJkD+Zy+PJjGcBjGcYfqgYwoxAtUoAO24CCdQHnBQOMSgaB0MGiO
rQ+Gm/KBh+z7rIgBiJ3DD+WuWGcE91QPrAjta4k3JBwrM2SH464heMuo/pgk/n1B42prtjaJykdC
2MS6qEw80Oq7O0i7VjMVWB2OyZtdhKtXPCBORFpGQj2Q1ntoqNHyTXpf+K2r9aFXY1LYITgRuurM
D29ZX1JwMD2gk0P5iSD4ZbwYhW/achBFzsYKCJn6oKXOZK6LzQAjxew7+bj6SKdwNziFjXyCkn3r
3kL9IzGGXHCRsMQPb5KS19GRv2nxsRhqzJsSRhK1fnGR3FlnNaLekaSI+53TbJlYI0JlB48GEbMC
9C+EXQrc72+DLRKbfVRN0Ec7dcxTdPoYqaEQQvC6jo7DoouEFtWqYi7NhRdK5HAHjKp0nuhzcbN2
aTYQSsuQRFcdr3KjDkSvgu0GIW7Bf1tzVACOUAMiMT+rYWp9Xf8vHBbb+6gPD2/Xe/idaW6aXnie
YM+pNgbLMZM7TfjmB4lbJlXcr0H61R+4Tmx9TKV4SSvEeAwBh8FehJPdH1q4rQsdG8careOWXjV5
zo/i8cXTgfZW7JCoHmFt9Jds/IFkaaF4VnOsPDcVxAZKhwqyq+av9avRmUPS7KOEGbJx42RwkkQw
CLFvwu2s54imYawmLtEorPbBMsHpxkOx/ZblYDXVMF2q7h/4qNJMNTtBnFXVe5AjbRmc5g+QKMHk
U6Dzc0aBS/Ti3z9WsxRSe45vO9as43rEuhXsrX6MVtHEmo/+aYg88tWn/42eHepzHH6IrIBVvA0l
QSA+PbAtQjVzc9Z7sFVNYOSUqgVQXZIMqAx7fHvwlfZ9cA9LxDCSChgXj76akRMh4g0BcbBxV81w
t7Gof6nDZJRWa5d9aceoIHry4d25E9R1NJLlvEKjJ09eLsCs/GBiibx3Rni2oHTRqOscJBLAUiGX
5WMNe0WKQHBr4FVNQTIjDkbdvVrJAilNeG9Xxbb8zWglvVWCrZCLrRU/P9uYp2F5foeqJkKR/1j4
RR7owPK6eM9RUgscBTgIhbyjtKZExzbIO2ay/lPXzkyacYa1Ya11uAafe/DKFZoAB1aQZWzb7DTe
ZqylDeuYVnSjoIfBhWGTfFo2GEfdZ9sYRXrbln+1pSlTmbNkTbOP4UeTt86i2QVm7sRRUge2TI2w
vNiwjrtu/d+XMxpR5vNHu4exqCqEDzPxjAdzlbVJl8bpRY3Tx5wgKwZkAl6mEr15FB6EBHGUL/pO
wvaIOoS7BmIbAkJyiZrdTdydKVIX7AbzOTWcMhkUnqEdFT4DFs272pgrCpANu3W/nu4J/A59/dN8
MSOD/wZOchhUGnSdvIrZ1T6CCDGycyE/kRMh+mXMpimHO0EDjQkoOSKRB44jLMSx36NyfB/VewQN
xBGMOVjxBL4wfQuoYep71UYUtmwpH5q4ADqaOFPeYGjDOWT4SKK9kdoGtziBXBmCDnQxj0EzrXUf
zM8fGcBhLANpZRVJ1Tre8s/GmbT5KVZOfUmTShFfHh00fd8Ro+UhpWLFR4dH9pEuSVX51Qp7pxH+
x0t8LPr/hzkaMiqTGohCBt0Wa6AnPToWtA6YmPFEL+VUKNkELi+oGiTNeLlFlsAC+oILXZIKTQjB
AoROe2yVvLZxrdsYNdsap2VogFQ2QaHzA2kVXVgPa5b7BWIfQZc41zCm06Pz6MHpU7DDKfRbQxXf
VXQXIHi8OD1LUMtqnSMtF2VCP2HkzZxrlPtMZGNYT+L/O0N69N3+E7ALG5Yj4yhsomOechg/Cbx9
hm2Ma+9jMOnOhAOu5RnjTtxJ8hNp7K28llDKGxgdtJj2x/mItKSp4CbZ6Mp9lHuQ1HLU3bgtYzo8
lpIfxaK3HpdepK8agtil9P24zMZSbhSY8a/SPXEr1uQ6FIyIG3E5YtcKVuj8FhktrMA0579ut40u
E6NVzBXqOMzUuk17Ayhl0Q+RdAZvVLYY5iGOPTBpRw/gFY2l7GpQXa/QX/OWEc/KZKfgywal4H88
/PT5kywethy29XgdPFhL5FwXddSQeO7qmuyDb+8P13cbPwh+iIZE2jn5k+iuUZB4mollJkHjaJdQ
wrRbgDitffE48+SLFluUn86mz5QLonrwopeNuNNZD2VR5399Ik2P1sI7d2vOJrzgLsaqZODNjXdF
LLELG5BXfmEDo4z6gj2wp/TlKlm9USSUoh3Lt1uK5m4FM9FatApR10Afq3V5JM/uO9uJrwwAf9C+
qKq7sQOxERZ7tQjyiFaZ9bSPfms2Flchrk9WbSVyJeJ/BGs8yj+1Dwo6PNA+yyonpE0bjXqIPRAA
2dnr4O4j2r6KlIfH/NQuo48ithhffEU/EP0NBohb0vS+h4WSMqMW5oKGFfViTZftq5zkn5UpxckD
j1nayj4jCrv+GnQCAELx4mMf0VeUP/yOc7S7kPfolLmQmLw6Z3SeyBUcgFNwipV3wccWaRQ+GqiM
YCFsJofyalzJkKFpFTyjcwzE/ZSsswZFNBLrhge3gmpncknL5y47mVn0ZNVrzhurRwqiR4Diq2He
cSGp2veGV8MelDNfxQfJaawxDsDF3C6cSNqVh9tkOs1ovqzW2qr2PgwPEK127hUh1cW+YYOwMp9M
OuI0kRWe/Tv9cdMqb7rPWgyZX7u3S8cfAnQgJVcLWvdp1rvHKeC61QIyqs+/AIb5JC+O3jz/b6xH
m/7To9J/DtZZIX0zCc8k6Fgs7i6phK+45j3iBsOYpDqUA8eMTtG8A+b5jjHoupNoRhegrZwz+qkN
tYBAWmAt8sEd3kU7MKuoCWHrYG+YTaR1uzmcL189hTi8i5mLWgTArfrftVPNwcK2dAqFNjm5mn06
8uC42iS3fbgphncwZRA+ScrJbUeSPm797Ykjj9QGaehmyQitPZjJQVA+prW9y1yr0uBiTxpiq7Dy
IXJXve2mL4q3JQa6/qJKweN0VN269ztIEMZ7JS+fwKyM3l8LDqJ3i7n+W9J5a3BFk0+k/izolhA1
4F79q8eoiOiia23xf2qX19aZuZU274Id939C6PS28DQ5EFRw86CLKyVYMUWPaM1yIlYTrHyGyNOn
QfUxsarzBkr5Sly6snHHYPHqzVhwY3ugh2CDpjvr0uGvYhxlQXiqfBroasx5WOs6YZ19efHqKW2v
aKMo0bg+9mO0MSuxtm0c/MFsMGAWBIO9TZcJj79S0L0bA5BWPHpGVdozFZm8kbcBa0psqRml9a+T
oz9F6Y8n1pGAvtxgRIY+wi2RbnC3BUPtbnrn6X0AozWST6bgNIQIH1JSV7j9xNkuB0ReM/3fECId
oLxRjQjiL6KIXXW83jv5AgjULV530bC/aRXzMTRroBsDdcH4OezcGYXUyxmcvXe6iip0vuxN+7u8
jALuYzPGQZ1DdLMEmhQWK3c7aNgHTg2gfzQr+6x7mOT1nBP8bRt2AB/q2q7fAcuD4VpxviZz1ahN
TJF4VfuJ4IdZ6TO3sEz5qhr302U99LDwV4uvuGZU0omzZ6DZsLl+J8RKJRaBTDoUo1gk9e82O4au
9rr9xP1rLxiDmRL8MZiZn309kH6hYW+r+WGHAMtf6Tq2OWEKNuZhM4F39DX8haz0Ax+nToRziMfm
dOpMJX3woash9XCb7YC/yiYXLYD9RG2AQ7ZVtu+dnE552qGOpWxhWxBZf6Vl1ohNAgYR6JYU2B5L
QEg6YDDKKkO5yDkpJz40OPAc1Dgy2GKoApveuobFAEY/1Bl1FAwVXCfjgyex2hMF15fgyNyVhb8C
I3S9Soe5NatGMeUCCUeIGmSUxTQBsblPl6blcv01n8o7IHfH5PbqPcgQfIqxpc8qjYf0DPUY7hjQ
NedI7rg1Qnh0vlOiR/5DIUT0131Ba++mAXFD7e7e4iOzbjyewS5ZO6VBY2KVpqXwFB85zdiF8BVe
ZY857C3ed46Qg6cE/1f+Du9HWigd31ZY7jEGAreLZKhEEpUCphFKFIk6QIHkjR+9yf8BQzH8xYaV
daJGiGhtfFcmlvgpTJYxD3DxNXEHGARjAMI47abHA/1DVF7dAb3KEXgKaVYQAVQxncxKZvYDW0zQ
u9XO84ol1pv9bDdZEcwaGHCV5JBh/eGNAUZU9u474+ejYjY92alcMAEAdMNPx2C7CNaQQYWfOPhH
9J6PNmeGt77gFxAIcAYc8TV2j2Yt9xHhD1LPahQf0vcXqSTvGkjASnzZpHco997RETaHqJmWiFXF
7GnKP443Y0PTwTGxJT1GOKiWfh+BEQzDZGKD0gJ4ZyG1LE35h9W9P2CBB4skLrpALfpvGJe3htSC
qwl6RH8mDsPF2IvlLswdnSLMArhOAIEv/JG+WNY5V6MN+Yz5F6Y2TctNuw/HhxFmQX0MisDx5pC3
gesBnlA08oyMtygEK47ktU18y788cai0mm4NnKeBu7dBFbFBFRlPfmJEDuCJN/sGKXnOpHZe/YER
r5ZyZpRNs6AdsXsigPk3RJBAngLjL9p5ACNBRZmoqcM0MhMoVWPeXFL9QhQWeMpkXtrKtugBa/w5
5BtuoZoVmAKr2P5vGSkpP7Nh7nJtn98mm2APDgLjlcOfMPnAtGspwOt0Nyxs/ZcEDiP51f+dt/P/
Q9x9IA4VSyiluTIi9Wvwg6ATUlOiU0sVaOKyTUW/92uz/1FECrordCa0zxQwt7ws0ity54LiDykT
ULcnjogk5rJ+LQkaxlRp0nUfeD0EWDDi/1Vs6JJ+eliuEQ0ISKSIZXkKSCvq0Drn098vEeLCAz8E
0ae1UE/A5e9gPicQEc4XZLvcxXiMVHHEUAeamDoGcMKe/R4qcIeA9EkgEFj4SNAwUtAC7Zx9ITdT
QBG/E/PHusEnQiBzMZBsvhBLa/yn5CCO+YBrIdqEwIpBnULGmrkva6Z8d3ejX5cFI3YBjF1obEWd
EH3Q8NL/vWtaP+4cAKOmoyxrnx/SsqmXiqmOnfjso1d7pDez4z9D6X7+azFAaoSGTkWKIv8h+eZg
Iyc3hY+1U7dKtKt2eRLg/uKcHeqp8BiSGdSen+qHIKj4QXrvsBW20EEqbtIo8O8peg19VcKkplWA
9kbfht1l3Xgv3zT0XM6KsSFTrztfIuMh2QW78Slp8OcbSmNmpxtMMAG5NhHWSV5J4RxyzXDvk6qn
wd7hmj+XyU41pXYi/Tp9RtrNF0Q18RttJDgbp9EL+3x+n5pUadX1x1KAwwrDJ7cAMlr255mqDpdE
XyrztTl+o2gYT9DOFv8u7XN3FTp56jbaJF7DlvcJr4oJK44x5HdCq/YJJgnGK/xCXO7ef0Z0h3rY
LZCUNBGmrHwZHl5twSN1gwLMbg+iLmFYlV+FvfOnGFza6qByVVsMo3WD1Ppw5Md3nzM9hCjGlowj
Px7HaPRjdraThN5eK9V/cwdcDX0EWm49DCsiyhvCi00JtSGfA1EOpE56D4lsa0vI+fjFeMU74gZB
Gfj5NkPs6sC6GxzOXbtz74oxQ87tt6QqHOcnFxTQQbbkoxe5CGgUnfaEBZD1wK2BGfavr6+1aLAY
f2CugwkzhkiCNzM9P+Y8LGLa4mVa3UW8YCGV2t51lSlLTbSzxyoMEwBxWg1gW8x1yeJlkvrZ14Ox
StVF1WZXBqHAOIvAHoK/RYatBASrl6afd3hkWTOAnF1J/AdIMGPJyYTRzwttrsPaJKKwP5BLvliQ
9jA6auMSaywQYkERtAspRTfphcv1Wtyzy7jAYdwkghP3aOMaHtKKTTjFcQIrjBJtYwvKEbiV6/sF
yZ789fcRI05lfHB38CDEUTRnRYL0c2XfV5QmZ6scX0E4eLbJETGhpTRFpXiko90YTeG4VDQKFg20
/v/1QHu4VjXiVdZu/JAVBTGxAVirc+VxBieI4MdWtDce/fZx9Eg3YQ4MyFFmcoFuYTuU7PPOUu05
ZQR9OgtAvtHdvzGgYZwB3qjh8FAX00ZyJTmf1Lr8NIzSc9ENIjqNWCzlv9rPjNSIUPtW5Enfj7Td
4JAqzDGAwckYo6Knjn0kvxdb2QgLYHY6RxF0G1cyGcm2CAvicadjQdBKf2uJjiRRmYzLgPzsYuYz
SvjPEJNBvyrGtsgWlWt0oarw9aGbSzJlqgsl9vtZYfRyWybhh0k4xx8v41A5ezOZowd82MwZrtRa
8Tjy1PMJ0VHyVnVYVgz38ISRQ1Yemt1piTvJjMzb++IgunBrtrta1NL0GFJLsS3DvsJE7twjc2T6
ZBYtquo+sEgYa2SdPk8Rr6FgxngN9Hi5h/Z3RYkMs+8h/0GggQoNodEUtHbjlBhwGykutUxVXGsc
iJNGT4tCx6VkNkt5r6nBzHZ5uG1vctX1bdkF/9V6Te+MQRSEy8fIamYVjFprRrsInPUfFSofpz5k
pp76BVwaW0aIQpo3NuyyR/sWjSD4MASja2AaHkMFcFl321/RLbC8z67EraPVZNOUX2WCp+QWkpeF
UZdZYr3isz/6mo0a9k4P3/4D9D7h7fRpGZRB50HBnNGCBzOs/+rW2aN/pCSl/5ST3ulodqW1kiAy
bCLMsrswsRNPIleuY5sfewcz1XHO9GMrN57Db/RCUGM3b0zQrBg/wCw3pH6SciesAevlRA14F+qc
tS1DG3nYYKIj5twvk/BPdqnbBBHSM8cDR4knJnmV1oYnPKw9qRzK/8sQo9qT/LXepYozjrSEE25q
PmWYxylZ8TrXfqclY6/Gzlf9+3Tl5UsqOtlM1FEqlPuhlQTZ1gN2Bp6Ll8Gt+ya6rL3exsHEUbMY
GrbY2Z94503P+ZgxeVREjByaB94WAOYKP8Yb6waLs0Ky79OkYX34BOtj62RY6W5taOxHZ5ede9se
We7NKBxDwz5Nx7lpFNKd7SA5pJRAeN5qd3Cso/D68KB1qD/J2Wmexx50BijlfM6WEplQJD283pPh
JFDtM09wAa8jkjeOjOWrjmCoguCMcpOBgSGKXMQnLAcWXvp11l2uKE/bf8VCPJ5u+BWTKH1aU5Re
dOqUvL8FIzXDkqb3ZDZE3KDtJ4ej1SCukYqlb9fTgyCA4ScGZhB3dqaILWEbpkOubNEdxjxUqDKb
/mZBjDZd9+bMGhRhdatLA6GelpUYJCrqKxrOlQFAic6TOu30Mtya7jhxVmlLOlWqLGYgkbDJ7B4h
V+VHKmntRSe2PsmP9kMIR6FE2YPf8GD7B62vvkn6a3LmeNjKqhwZpsRKlAxKvDdWCZAMhip8/oPJ
Mlx5Bc3x3an3SEu7/pB+mVrI8vE8FkGV0+qxUWj7C78PdBglTnmBQRqqw33edCcJhcBMUj1Ri7zj
MW2EJBxoAT1lMkXkadVs8KLg9xzRG59/V1NpqQ9aDuh0YE1zGIuVN22wtuGnhWI/gvqPQudKCq8G
kwRI88E6JRg5mv1icLwxxPgC5OYRQomJJkpOYH7SD1fMi72HQzS3vjvgWV8s/CmCbG7Ri2egmAzj
sd9JAXNQgfiFXrdruGnH56ozLKShNebG/kjecMfoPIedss3b2OHmoktWo/o6bczmgbLjcXPujMX9
ruSfhjJFjh7+KtpU9V9R9zEtSIrfMRRIjcbVLKnQKLqT3haBHS0TT4fF9h1KH6Yqo0IMPih6FeNn
WJGJmdxYb0gC+cbluBqf7NWy5fWPEY2+pM9H2Oe1P2GN2gfeXXxGgRFxRpMZR6+MII6hj4kbrQz3
c3eNmMiqQfBH8NFPuCkImTJZp5LppYCbpXPFbqnFYLYVU74BSNlxx0eF3G5uDVR6at/hOlc2h3SK
08LgmnE6nPpyk5aYCMcGwitG9MgyB18HBbxjHwR79jLgC9FM9wvKUaH38x2LbndmZLRv+QT3uQCT
Szo0PKM7uI5h+XEfr41LXsELZTfSpoZXiCnx1eyNPk47qHuvTs3kR1zWfK5MLEaKzlO7se0rGeeG
HNjRitk27n4VnFlo+eZ9WhQ1a8JI7OQWPqYVrh0MhNHDYfaK4ZSsrMQn/q3ZS+FR7rX8jbNztPB7
XzOwbEBf4kx4RbYiy8sTa0Qi6+jga/m2LIxAx2quPer96bOzH7D7uhte9uicnCYOoLwqHjTG8gmn
kr3ZZ2uxly1rdfF5Z+1Elsk+81pjZQIrTUeIlCjUg4C/WrwKcmzxGP9jkNzMroF+LZY0vNg1sZtG
txGjhCnZdb6Ff7zCaJLK2rf/MolcVDgf4myLE6XnU3KNDygVm0Vliov2B8bLvkCMCy3TAMwjAV5w
ntSyGomE6aD3i8eMjTOL8IYYoPgY30wL4QAsLKss8as5s4ucesW6m+erydb1BfXyaB2wYs6Ve3IB
L68sAJOIRriYnPxN/oa1sD4yprK4+B9j07njznInSWE+iKvYHgs+tY4CBSREu2HUAN15hZh1yilI
GEzeHgvlDzE6WrsJijWblko7jK2688dF+ThvQMQr7uXl7MFKL9HiJ7+6d0btv+CItOJrr9iuu/Yw
2cqbzq174LnB6AsYXQgKJj/46hpdEPIZXVQxL0cY0fBG+bwXWIItvQDkqkU6hOf9a4Z15/d1dlxj
xK1dGNwprLiyv7+gxzZr7rYMal6Dgr/JlgkLPPs0jDQlP+FEjRYkfCGcfZngQBXm/M8QphgeYEqA
hQE78KDotLj4yuq0QNIdjpTTZvuixb7NovOiVQPEFTLGovdREPyV2W8iQdQdVo7TzS6aApYxzRXX
Wutg4G0ZlqfO5a+l4y56R5xW8fOsu2dwQ4cPSuVwNDBjE3VLAsXNgUtDCy+shp5ezoUfngx2C2mH
Z9P59h85dpo3dSl4tk5CHsqWC+yU8fL8ggTDB2kxaSbKrF+ous3xLaj4GDj7BxrN8OIEtxsvJled
Cg8y9xDI7poeulUHI03nTrWxD8qsPT5qFTpODvVwZ5WqLNUyN47OYW1Ep/txS/4nfUAx9DD7gPVl
+87gjEXpst9Xv8lIOwU0p9cyWVhpAcWpIfaWay5WkYefG2tDaupJhdzMeOSOLHXFew13RRNQCVqC
FNVpMvA73nIzSgtItKbBZkh2xpxNCN21jSxJtO0jZNuxLLfkmIv1KMugK7bCRxlw2Xr2v/0rl77H
Xuu1V8EOqs7OdI5ggPcqyDgnmTU2HpHURLzLmthtwkfxirppmacDtXHu7E6/QpkWebcXrtMfoYuk
ZBHUfueNNwseVvD3Ln5PnFDcLl7e8sOMEWVZjPM6H/a3hufoZuxd93j3n5DPjoscp4bNojhw4AeP
Pe3eDIh5drDGwhRlKdbaScjGQD5an6ISXBdKtmmHxZT8wWUP4amt3+QEO9g4ywx+yoAD0z6P23U2
0RuMb0TzR7cUP7JiE5s6BBBZr8RO9zfDLdxd7JdqbIe3DwwanPhW1rQGiBoDIoS6chcfuvIAr3bF
7eCqSCkbvPlh0CQSvCpeo7vuTdqX6elm1rAchfu+lfQV/PWJxIfZB88sbjqGUk+XjfMftu4eoebv
bh2tj7nGrQoH+2hLOrHtP5O13VcTJBEhFcQ4qvAfUCkKHxkxD4JKaE6JUZsX2/h3zB+DVdPAeDoI
sseAJ87xeEjwMo1Z1ImhGmELg4+HydpEaDyH1iBckgPu5gohVi+7OFfz0gmaToB5dHAggbxjnLdW
UkDa2lEtP9QFESg8YILLbW3yFugoXtpjwkN+wfwJV30lLlyoeWi8445sxptcrINGV+KZd40AO1/x
7jZY9FXxV/RRBnLeEcnVRlTwxwVnnDSI3o7EC6bKvcYWxccdBqEcCCoH1IP3s/FNmnBJsNtbu2uW
RuIrU45b0QnLqYIjJxvNt60jCYiRg/b7+K8+iCFY6gOVmxQkwCgI/37wecT6WpMylykNq49YcNYX
77FiV7pVK4OZVOMX03EXL/kvjJAugE/HRX4NGn6F579fCDcD68KucbypjKQMLLxbPsWJE3c4OCba
a+3QpBj4DiHNi8F1g365mQC2HwxnPKZQtpk9B8xhAv7JGEADdyQ1DXKWQdFHQFS/RgUjOPqAEJu6
C1AiqQv4kMUmdBC7gO9QPJbM9e7S+rOn1B/i1G/flm+nmtD783b6JZ8HafX3wauASt35LOM+FEA7
BDqRoLAa7HFoayP+ZntZDJDI+twOtqdyp22a31HlzA3RaScw6CQXukvNuC2TRJK/C+I/xDddfA/b
wH1kWW8prQWHB30M4sL+hUdlNQ2LiYXeZGtit8n4YjWo49Y07N8dJD4tPFgTTH+YU2eJjstTT4FL
T9FhPLgrjdnVNqB4GZpAUwRqLTdWwgF3yKZCRcQXqCRlP68dVjo0ZOwxH6JONZja69RpbuO4L+kJ
7U1MpR+zstoLcYEY0jwAcIFGGjhVG/Qh8M+izDsOnbHlwEtryoiehLoZowVOhr/vajcfzbfJkotz
BJeCoyhRYjRf9vmhOM6NmZ86XGesHfrlJd/LHUUR/AmIrszJEMykm0E2ZJGnwPtZUOpMqfo1P6wh
sqF+NycGgyT+abBjCMfuzvAM0UFxDzruaPIYfAe7ESwsEApavB+8GVE/MzQNKIeA2qC2sPnkvC7k
y8ZMXTpE5e2qYRNwo9ma1hEMZut0KtFYg4QTl0lvpieYUcTEAB4maRgc5xfb0eO+x7sGP08oarlm
3dRh4vC+4U1sfUxdMHbhOydjywGOclepJp77fQRBAuSlhpUlFui0UE8LlbeaQfyKQmFanGCBdkOu
T+l3WWlHPoE0vZJRn/HT0Y36cGLCpDDiJl7sJuBv9adR44rwWR2HNoqjE3N5vX7M1IubY89sDTlh
O2Oczgx8Eqw5N9/pGLx3fs2rzwy2StWnP771S7wAE7T9fsUXgbDFtexj8uy8tfzIcWAEQYhSx4p5
UN8zEEp6YNc9Guw84JdjKyzPLlkj+C714N0wOohGpSGjbWtj5GVDDBgQhDaTX9wQzXpuvLLd8Xfg
x1VbDlcaC9XcmtCypgi7hx0zoeWMqSIQB4U+6oepeqQHTfWV2phTzsFvQSlw8hU1KJJXpLBw7Q/R
zPIOHPLjxbPiMJ6e0KYyNUZHBUoZ4Rfgfj1jwMlHi19CpcFqXB8eHfUIM/5pN/U1lgpBsrbyTsXK
j/gGQJiiSW/pc3aarpTfcHFA7NYF1aFL4MnFBK8d/SLE4OCJrtG2/2Z0cMHG9qE2sTanqrQAYTXW
LkXF2wOTQLU4FZ+hYV4kKB3HYbQZaoIRdtsRUlLAHzYGCt47BqCc4fI2kLD3NLnlsxEuy2A5t8zV
1c2c/zxhNOCdMKfmGcgNnOKjdG3xlMTqUWiQtSD3OV07rKlYbEzq7nvgtxhu6zBqxdohMP2jdc3g
IGL/tmDE1eWFoezz8dQXXCqcdI1EwsmBHvgVfEiuYop0hU/KPw4fZhxTz1oJAvlNkKZRm97fMKse
q5IGBlyBI/x0kbJgcvz2fgQ54DL4zpjcFJLvrdCZOov0i085lYNp7w3bsw0uBzctHchJ3j0Omtaq
17JvW6vOlkj7iRy0aVWBdwrMFz29TY+5Q5cbMiHAEcG4WrkDcQj+LSOhVpijvOChJ9AqTqYDii6j
xBAgg2aYK2nYLMfywIGiIpxwP8Ga3v5+dErFvLK9p94G+3AcACLm4zuHNh082JBF9cqwzNdzcNFi
XQEFI8Xsb41WInyy06lMNXwgkl9rWlO21GF/ZLgSTn+tqTxN4mu0SsuBUG86yCBssKYkTNTXKaei
ONhjQQh41i912Ra4BpBTN/prpVcZYAJAu0ICWfFhSiju+7BOvmu3DQN53huIkcfVCqlBlpBgzrhg
5DLZAL5xI5PlqAcbXBCBCw+9jTYg9fMp7CyB72H23zOJEMMYkPA5iKsJzz2cFKJZTgbAD/Mo5Hu+
m7+v2r5vR8AaXBgxn4gbiNtWn3ONtsbmfkogjgsHXCJKn7rhuhyFFVkD+iNfJZg/ZTyVoDO8Ip5F
VuhlHvTOm8cDnT0Z2EpCfSHsc/IWLRvCCw0KxCUHme9ei+FXEqPhJhxC3mkKWyHgG24I9BuotUd8
zBhMDVXHe7/sGEO7uBHLxYgazILzwIc80XibSCChHMlx2oDV7phIJDw9QDDBo0nEnPUpz++U+yhp
vOTvU40t7mwkCcQ0w7D/MK/Yd4AQfYJAjjabG8WMagWJsuiPBdCYP506zNU5U5+ju7h6xNnxDd4K
sbw1nCfEfj6RhQPDzgaEhATokmsB8JwpOZQrwdVn8sBqGELCxMwRok6AXNzaiAoCrQfvpcWvI65K
Y3PnlHoc1TFZO60aXR9KxE0j+g+TdiT1+UShz6SkJluQa1q4TBi8Bhosj4en6oKkbYzFDECII+Zw
KRqdmM8lypjLGiN0ps5leplwQFCLYbF0HxMKD10kDd9Cgkw4eSODK+Di8Wr4IJLQ6zBFBt/LXSBF
Ywjz9nC52Fq4hBkEUL2NCDPhCs5mL6ai13wepjUg7cFYIFrShREZEVIXeAqfOTYJINEINgnKAx09
7kSONKSbfj24LRRdzIeD788Q7ROB8U0BWa6aHGpQJoPr4ACf5jeXmyvqK5eigNhBvlmGFheRJreD
RQXzwTMGW1kpzqmtGUOHkoQzj7HJ2ozfFuf6HuI7C+HFocM7nceECrCOGaI1ZoABoJ46jdtbJz6Q
mAwenA5XsZgCEEosIn8f0qJE/QR5Z3wX9t6PnTEXDGUQV4nzknZ97s4+IwZQYycgzOhlA3Q9VEVs
FibDZPiGIDnbhyjmmJLj0zHmhC1lFtKuhLu2IGUjAjN0QWf8MYNOQyHwkN8aHTG4aU7MGRUWPpbP
CvnIoUxdEdW7LgmBvKiaOBzqkwjg71Cu8W1VWHYqWKrc2On6Ryf1F2k3igxHjEDBswDaMbHv45IT
59x6CxdQBsV5cFLXNnqEZ7KrA0TPG9KgG7h3sDI6iDQcRhbWjrJ2x4cxcjcxPxWRlDj2dhdUyRyM
+JsnL8WWVCRxPAgpWDs6nhTunj/tgmO2Y+6RA8+TibWbmH+VL+TMGmcnDlmoAAyMkyXuuHpoPLOn
dT6IVeJ56JAe2R6t08fZ56uBWtiMzt5mo05C2N76Y2fK3cWDA05dMLVFgRZKzESI5sPAUGwIIhBG
quie+q6VPeX9ECUIHxwjKk89FWhzc2xQ2NrCk+twzVQpKOpNuRULnzvAkYXxYPhGdcItVv0+JRrk
7sIe8AWMcLhJADvm1cWm1wIXpMEMTFtPtj0ykWBx2f7sCDUnU+9kfS4Tf0doiGOCC29C2g3Oh0bv
ugsoJOoeC5Uuv4yt2leEv952OC0yhSTyVgmLg0lU9eFOEL71oER7xFnZaGgi3LX/dHMIUVSJb9It
wsFxyMXGQzDOKbzQUhC93PQ5oFrsTccg8OSYsU+o4kTlPBNkYAylqD85L7bJHiOSHTHLn6Js4HBx
mDiUXNnfHSIA+7wZfSdkJ2GRA7xJOBPUxpN/LJ3XcuLqFoSfiCpAiHCrLIGQENHcUBYGkXN++v01
s8vnzMz2eGyQfq3Qq7sXhdtrrEhPYkJUI6qxRuaklCvBi+Yp4Vpz+r6mStGC4L62F2xButguZFAu
itqnvai7JZKSnZVsqEALK4Pjh6MIbiNkvzsWDTz8w32c6Qpc/X1vcI6eflJlqCGBOBYCenIqfEyx
vOKhizHRJk3ZsOY4ggQc8GQuBHwgzsWZIDANFxBRK3Z6pYr1eS6wWyAihxbn/2SNQ3JGzMZMqDKY
D4ZckT7fJOFekjZ4PLlG1ClkAo84r7MmUgH9g5K3nKEUcK3MA6tOqI1x/IwTGghqbA5HUzUpFC7u
FKFEwCPfDyINEYhMjROQagwOqnYGcSMcMgc7/gZcOp9TT6nHYaJAZPh+CTFMyQ0MtHhnHABiKG+d
5wF7M36AWv5cI1jqEz0TuF4YnEltrWyPengBg5iThCgg+JVAPKG48ywoPt8sypERM+DJI8eoyS9H
qghIMiuoldg+vajmSKSQlvGJanB5VXMYXBgVZSSJAYN+KucsJGrBllkH8FcZ1cYjxoWUgmoMWVyI
/pSiYcJKBqIEF1y9QeJNvHCDLB0vz0L9Ugxud23/lbjclCfRrq96BQRwCTPBIWrSQfDU8Bh4JYSw
A4g2K4eRoxu5WVMtlmv3g8hiVzhUzuzq8X3XvrTS0BH8t4jETM6b3LBDkPFaW12NOrmG5M5Zh/pl
MEtDc5yL0kQ+K6zpbSBiLtyH1R86CVpqLF+QG4iQW4s4fDpv4jBR89KFSpZo8gK5oYJsl7xT0hCt
5X2Yc5gcZymgi+kIGMgorjJ6bzvUCSV2pxGlaR76xJ/0gQm73onN8CIii/u8NeiQfOpExV91eN55
1ZlMvzK6Rgio86bDWS57Ftrms4NsbeF30hffhEamgyELO2D9MkmGCCjSAzmDqFXvpIQUHnA6I59T
trgF88V87JemGNcyKy5DPyVtiRwLc5/xIMqDF19MGcAeCMYTpEyUDNB96CBFwMX2LzKIrCfPaGKD
TRyATZPmOa0TXmx5Ejcj3rOubKPN+Yyn8j/TCBex9qczbQT5mUP3xrzohgBGJoF0tdPzr8Hhm+JR
oEUbPDDYrdJ+y3GVsxppJ31pLs/bN6SVPbnX+SMLctzjAoYRfJhthoTD4N9jYeFIBnzBjpOfvRnE
uIDMfKjamuvSX3G7ZjZgANM5XwfQ6S0haPbic1c/i0KCSHCxbQeD4V7ZcuifsXCAUS3O5YAnd0JV
AeaDMDhd/jHsI1tTKcUTnkAquz7hqUfspksQIUl61EMqR4g6MrwcBIHiT2wBJ5cdS4K36dmmXsep
g+5IP54EWNPMmNONU0ySTyncVXkK9EMaFUNda/GOEaE5NCGUetjJZBm1M3M8dmneQ5akQ9dlhSDl
DkGAqBKr34nBUAP6HZ4rsiwvmyM7AXCaiqAg5AjjN84b5l0Zh0CNLNyEZELaYLgNLZAe8WZlRDgf
IaOPEw8l5BZTkoZHpuXhquC2iwUZYYCpc5+RLzNg/oNNeBSxDm+g6sd8M9HPMMFhjw4/2uB9h7i7
etwdXhdtAb1qO0vyBJNDxobYeNCgBs4e2dmBO0JA2UvzJGxFQXSwj1hZRdN6jhVsvTwfJCG0vSn1
JlVzMaWrtDEGerrgRzF1U09ruqweIVg1B2VbosjTC6AZTwG+psQEdcevlXWj59m6rVyUULHYSl34
cUGYLXjIeNYyGv6skocxF9eTLR/fkBKGUMd/K/1hS6YcRO6dvHuE4S/dkAhDvM3z7f/iAM4SXEG/
wU1nSMeZFCOzHok5p4aDOx8n2eoL5VA9e4CZIpl4ZLXjEIiIz9G681hT5t0dEAVgR04TnBTuwwSe
IfR8mnuE4US/1xjqFZZckoKB9lajc8MxE/xT1sjYQIfFDmhizMwiJ9pDiRNLVi7S3+II0U+sLggp
/U+A6uhMA//Cv0ntXQ4uymB3P90kxDZXRDY8Cb6tmRxdJE/60vBJL98zBQQw2MMZlSoNAv7H9mfc
djJ+Fz03uZIHQWqdejhvcojBbqH2IHt5tF84PQliMNvc+JguHGZNhV4F36hFZ0wZ46LR0UKleywz
QS1XeozZqQrBiYWi+Aa6noHpDIlkaxtNdjNlFHnMf4b0eWk6B/aV56UctOhf1d9MKNxZzo3T0QKq
VlriLUvnhKyKsLlysK+i1Kl0iZzQtsb8HMGp294J0N+t160ZRt3Ngzs7282lzHbfo+do3XSQdt/R
N8zgcHXfSwNkeIVf/weRxrb7AA74PYTG5AWt723V4EjMVxjxdE+dVrIanEelfotFXtp+gPHuy6vA
g5Gr9htOl4yr2LjcRc6IQ+EAoVDdebDtlA2ZYc36AIcZPfHceANIu8XX2/q19BYgqgl3Mwd7vVt+
ZVeAtebentzy6m/zQDlU+n3ON79v6kNmpTQPgnPeX0hHQ0xmZy4Tm1hcigJioTbhMRZgDjtkyPfT
sQw036a7Y7FkM6iBY6LZdkRn2A+0ZwS6nMgUEg40URLcnUbvQhH5T45zdcaU13xoAeZDzisU2weM
BFGSFz4bw21yPsgOUUksSm5gyyXtK4SpJAdshM/2rUTR2kF6GiJ+8vdYpALgyQOS+8lJ1bmmIAAQ
xHarCQcJC1xIx/zV1wZXJtwy0yILE5r0J2bW/pqfo49He4/Cjgf0Ns6+AZd5IpLrr3O3AFPioyAe
ZD7RJzwi2jxj64PJicuzED3yI5w9lzr4HAPtSvMi+xmoLvrj2jXGmjzM6GmyOjWLHkGRJdV5ZGLi
ktIHPADgsaRlGYEBMX0ZlbxM+TTyZaSPpD0JIBIzgKsjn9Y4Ydn/PVmMH9WUySRD8xtxg7Yj4dUc
zxe+8xWSEeUtvODKeKetWb0TOyaPf53KcjY/dMsTjRHM3t27Ix4c/8BNYcPiMFoGy7+Vz1B6w4jy
bS0ZAwU0VgFpi4GXQv+3oWzz9MK16PYCm0wy/3qYAHF23OHw91cTZo2Ul7Wb9iglUAQCVVPy0GCE
w4atAkcNqIT5gXn0yV57F//mH9yde4PLwySZ8emFbTriIazZ7bdazLrXXAsxa3vkGXet6JDtUKEy
rQxcKfbHDBBxqXnVfcyOR+ZTbCUM2MHAO/HXKJQ2CEA0y5RaugVDosV4Rr4gWl8opfDrZ+WLbYR3
iEw02qsOfhvzMkTawl/dI0qT08fbH9xVnYCQVgZmcAaEJKLSC4HI/rPlRfREFapZUxmJLJ0Wd0AB
kVkBkU/myBh2I2yvRuALQmgYjlJijN7MVF4oPm7cONCRKQWWPv/wuMx/owb7iViRAc/qCadE+9Y0
JijYmL3lEWJevOpphU6Z+SubyBm+Ft6OL2JIzMy15ZzzFeruTawLpv9mwvK9BN7B5+8LvvnM5bJZ
XD06fs6ZqEPsYWBfB9eQf/Fzh56wgWmjHaxLhtMitxROk+Mot399KGjwLwUZSafGAiFf6woezC+F
0EGvo4t+IJvBHweTcQnU2WyCC9nDW4V1/GBuzEtBb6q+2b/xhWdWkphMPVWFSQvCBuLETCCUXr/h
ss46hjtaZf07hkzhy5OW38QkCCtHW6ZeKKD/J+rDQumM+AJemviz6I3IqobcaqZTqiqTD36MjsEO
ebwmXHptD7huEouLgSfECEIrjxXDTLILqR+aN86YehhOKP9R2nMD+T/fWVtL/gIu5BK5vsY78oJg
oEX5AGTJ3Eldfxw6duCMeHpJBSMRwpu+XA01DgY8woEg4G78O9i6APoR9HK2o04Fgz6OlrzeebiB
8wYKOolqQNU5yvcI36AxLjJQIQPHEjE5BQTpneijQVVW+z7JRTBVZ9xqa2/bK+RbaKyDIsbHHLfO
PORsywlU10lXymOHCpxZrlwLc0xqIPj9Tg7znp+sChQbFaK3jAvh7VMd7n6AnVh1oHkKPPoroMoV
NjEeqCssQQ0mjZORE7x8tdQVp9eo233ZPFQxedq6L+y4aWMrliTBVCr4WaJUDmKPrYmYlSViATR4
WSIeYzFlA2xghccsfUQfGiHWmxHPGowvgh2R48LdndlY/TDO45aOnKrEXNCqMGnnwlA9trj68uyg
X2146AKe/ouKGPF0BvpIbfqyDL76B4skqm6DkajWi2rkl9+H7yFBvkY9zQP9nSFRGwXUpjPRtNn3
o5OkQp26v72ENaOBCpvjONwy1Pm+A1pBSh1uIA04pS4YJQGD76G9sFSTq5mlWbUqPdqU9vIWn+Jr
su8HKqMY8tLf0PlL6sBFotaXqQkTrzhoA1ycyY1SPyg03X3jwC909eXfGoZpMPmB1zCMhU3NWEv2
Uk2kDRSEx+geP+gJAesYIfto8f3HV+7F+J5REd0ILlssL0Y25EzzJ3V/wPx1kgzWbmv8gnXMO5CT
VQjqNOWw6KRVSKUVyxDsIm0iewXCm8fAW5MjsFk9LdiHcCcqngOuB53gSsv3ZsxK1Z7SoYnGCiMY
dDOKn3RjK+Awynnr2bEzTLN7ObfnTGvFZAgaiA5Il9YuWywsmNF/3ANqe90q2s+LB+RUEv+77emR
cNpLtgUh9KIKR8oynULzB34CgKbf4B9qTwkyzT+G9VwpxBWDdaatRl/CRNNuw5CCrAeOXrYpF8CI
1Z4weOKRXQYRdwoIXH3W95MgDyBhjH8YFMYh/al00rE6cP7Zo0Mjzar7NiAKw/YqjGGPDnVaUsMg
YtoW0nHR3gzUCXwcg6kQD7lKfhya3daEinX3s6UHAHjNubCUuYMr+xP2qmnVWpQ1w29Z+cnLNQuM
wVM5eAxh6PuVsc5dFhJkaLVKdL/T9a8eGTrxJxu3mjy9PCZLTiO3SwsXaMhxN9b3Eb9YWq6Ls8YW
hwDq1eNVWIvP2oNMXMXGC8eHXilAD72brCiRoQiQ0n8BaeACtEefvsFXsoCW87/rPBHmkBQk/Vzh
r0nkpuMVRYQ/zavwb9n4sF6aVjFiBdqc76ktOW9qa/6Esb/XwJ4Xo2eevSeWexfIOkdXZGecvqKz
8gGGiEyXePZNlphhdEOTRarWwcRDnvsA5HxE78PklZAm+f5AembsoqIvt7mCXnnfq5455bnERneY
+uw722cF3iEqvfbuPtjM390HNyof0L5caSwkIHyx74tr+v6G9dZkWh89WAHxYikAG3u7Tzjz7Kw5
NgkXwp8RIlGF4r0LeV/rgzBExWZmlVabXCZDW0QBV6JpE88riW+xVeS4SgrKlhPnvaTfRGv3BJDO
NZ2k5q1DxXKOMRUsZfdivkaxpzJ75ZS68onegTyeh62bRaNIaKDGcAeKh9KjsyRFs6huXh29eMkV
fEDOyB65bPIhrfC3nLeOwKJbqqTCxCnxpigTmkiSWbCX6YBBnLCL9oOpnLy/RKbgEHsXk5rpAJF4
/7Vc4VMsB/0MqlKObVh17DWXJtyoQYXSCJClu/rbZtoygxPJ4D0CsEorHmtUtBTlMjBIzvWo/rYo
2cr2e1lktGaXFQlCu/HI5lqzpAoNZAqECa9M6mVp44miClqDIqJXAEnPZIN/xeALeV34psW9DXQF
BD6w2gG3+EYgBTucDFBntrkiqpzi+8JGCfZKMCHLW6oVmGTA++IefpzyqOA6CnvniNkmIT5nSl9f
fL+AXLsODn96/ZewJTPPTVqPeNtoqyfsToHwQ9gjYdTxHRSrZAqWGFoJF0RmatuAw9jNjQ7gb45J
ESPu5JkZuGE/s2cm09E8J7TomgNsgDkJnyLSJa3xOy4aHNhjpH0EK0XMasr8dgFO8fVpbqvy4cNs
4wIQ1RbPrOVtNrx2gf8ShJ2jN0n8w4GQRFPVEta9zqOzhpDGe9HKvnzv3nuMpvDtZqJNXaARLBLB
1hgg8k4qKiMp+ypAXTVwWxtPFTq8G1xbXhJ4ioqvY085qjRet5NbX/K/hiflnzwNjpwHk0iIU3nw
GdyArhVvtTdjq+oBPEEN2QY+CIHR7BicWhbT/il1SjXdjDbp9RfqB9f7wbbeydcBD/ie3l8qXZVc
XL1pQ+ddZYCgmZCwkBXDIpY1SwkfD3WkF/mShGXo7mjqBKbM5y5s60bUda2fp9eI/QvZ2JoXIfQW
+idAZLc03CzndNrjAii8RXOrbrYF/EbsAb5lG7XzOrt4LNwXO6eUP5q8OcCuKnlbcM+DNbw6vTqG
9WV12eKtaUWBXPA2f+tsjdLRw4+Mh4+5zMAInhAHdiV2Xxe0MC2GPAAi/jF+lC1sYMLF7EdoSjO9
5CUXJsqP+Ck39MdBNTy8nevZqTmfnjE9uVui7XyH2je+RfUqnqobiLHYnvx8/DXeXn5rOKPlL4eG
gemcEX+y0qjwm51quBoDvAxIc37pCgDepMXfxtsh3Tfu/aAfGVh30Zl5C9pL9hH4twB8nYuZHuev
rD4oI7gDL8ClDgCn5RqMEHTpFyAHKdwaBWwGFjmj7oEOkw5SETeytMTZOuJ7z1OhdjtcnFgoQbnk
4zLXV5n3tdW372ip2SCw5apjIwR3fbggHrvZ4hhzUcaYYlCoprsxw4oLJrn46q3jZojldNsEMwaZ
Zg4PalNx1wvqRu5khj1/isgJyxzC75OQMCBE1i1M4lmpxg63u2sY4HdPqPPkQyzPKbbyXHwL6soE
Z7Hl8XfKYH+nEaQlgMSId21r1X16e4pM1hdgjpeem+5qF1+hmVWs29utDLdQ/GjiepcGnP8wO9sh
M70n1YlX6a7yanhHdYnCwbpU7MFjS1AaAMBgQZHuOQMvFtqsUXCRqpegL2hivfcWxU/L4mpzsmuw
o0xqFGYDY7leEZq7N3AVQDRAHed4clcrf0/zaj971T0FXm3AOxBGwrYPqA3TmW/S81w8+oq1t4M5
zVpkL+ipJcL4l7Rn0pvkrNoD1eVW8Mj4tAMYZ3GfkjM/m5RIxaFv0bQruH7RgDWcFc0urGKYJpKz
MZGgD7p+A4DcZ85cf8xtDkHx1e0qApHvu2xRM1facVTnMaI0JkYVLsMCdNscFZMeCKuxpM6uzrtF
ldGMW/3m9MWnCYFTLRl60wBW+rhyEu2qdo7ZGKYwATRPaSDITHgQQIgEJEI3A96w0Tp0NMFHWgAq
3MUK+HW/aKYG2RF1OMuoaMtbXNv5DGwQNAbaObhCma5hz989JupUa/5nXu89IU+xdayJbFwboloW
pZuQd3ltSbvHs+88uyQrtqRRjgv0h3/TYztQDPQFLJc2YCfvGSFzO8fr3xrVE+8GzjACeEo7rDUx
6aj569GDgbYcmT+dB4vIyi4pAH+EPe+tfLZuwBkvy6xSvP1NGWqUD3a1f9nuvBm+I9axVKU+pbYZ
UeYCvlscWO+affDj+eEL/AwUD+ZM4RuYFc86mzEDW2UncXAv4QFImB48w83AtFUHjNdZ+TO9b4+g
/xMnfu8B3r1wZ+M8sn13KsjszaBWA41AXmmvxzevVtw6UIrZu5WYa+SA6qKvVdI6q+jV8xRW9QlA
eZxgBD3aFfEqqu/Y/eCuluzXLcCOkbnnLC2BiOl8gp3zhLq8tmYPFuFx2FvET4yfgF9NYvcKkloF
0JEvoSwMGewhL5pB3sE18wfU0GCUDmsAyfJ4wXzzzhiUWf23sTA6Nx6RD37S2yHNdIeNN1b6YWxD
g6UOLv4nf3+R88ALCeO1YZPasP9Itbdm3zNBmtSeNCZqfbCj4xXTOTNh/Ecuo7Nfc9fJhcx5dyVn
H7XYkGbief5hXvOWTcet08I5lvDKf4OyrDB3KzJteryFm8kxEpI1lb9JUlvQKFfd09+rw6aQDb1T
PdpADVE3EuwGLV7Ih20iV5aysArn9wOMwGzPmNSgTlGqPLsGQ7Un5fV6ioMcqx/c7eIF0i/iWJtg
P15RimLZQYqlIJnPRehJw/1itWKcyScV1OGPffx6h1j7wjv7050Fu/FT+2eOG+uVPXZOOj5Bv9x3
xgdMMiF2ROfwg8HWC5ikYWuTBkxph5BIk4DPELeIq9WqYN9ttnPu3qK+ZaQApDHUBFa0MN0dMSHw
Vvv5lhX5Z0yGJi/3he+ecXhT7XGebqeCZva0EBvniYt0/9K0HvkKgvpeq3O+FnI4fN3O/uyvkV3K
ANiCif8FeN48qHT9EdzyN0ZOPqOwHTPd7VDDmCtjZTma4T3CLCRbCArnJcEXfeR6cbv+dmsVU2xn
Ix0aMoNou1pK8S8XMlqYL8bwWZ7ODQ7aGJey9LyDDQOnVU4oeAWRra8edBK26yz2pLaGJpSHANrR
Inzx/fiZJGmE7iQi6PfandAM1/FrhpcMxFb+hSZJ9JXr3gn9PiCKuHKbeYtqSxU0wnCBUI+OQdp2
Diyx9wxKdOgZ7AfISvOW1kAT/KCjXyS0vY9KicnnGnf7s2Oor05YS2MejjmB1AWOJu8gyBqyqLAq
Ie72LCFe57368DCX8PdKN0m7Djw0s5f46oPOSW0yag2a0ghul7JbFgKxb1+javedUW3JK/WI/UnJ
e9LmjiBpsGsVFpUFSC64cIQ2j38jHIoFYyyBYzc3ncHtRl2Kv4T74I2CxogCddUfKHehUnNH7v4F
BpXsZcDcpoPGuAEOACcWfLIeC5HCIx6hC2NHYQMrjSc11jz1ZW+fM16l7IQ6lI7vXlqEePnJ2wpT
98kcpIfdW4BtutDIp7FADmaIMx8dti4QJRFtkBOFMwN62CxUMPvIe0loynOQ8ScQUpjDqnI+2wPV
SdiDYMl7pgcixn+3t+bsd7MaN+vBPiMchaAX6UOTtcdXSHmdX1zqi545nXlXTljDr9hDNJvxxQ+Q
3dvdF6MinHKIlTUePWgKjnzCTNwRG21xszjndgpxqe5slndvNTq5Zmyc7BaYW8M2Y/yNbQOLqg1z
rMvwETfH56T6HTOdXGMTmdPxzvpdIQfbeyhM7Qfu7oZfTk4u7jUNG403JouMXMe1fiOu8ZmUAx9C
Ckqu0wf9/R7mLvFmfHZe0Tu5XKzZzW5M7/NGfJ7sls8dFoI1qlUCqXtH4MhTCVspXaPWN/3WxTNx
D/s1ovL84bZ6H1lqyR7nMNp0yRfuTSbKfGsiF1aRRJsdIhGG5ZgcmplZWG+gcCtFaPhzTD9uK7KP
6XPvYYNhfuxD9nZa0aZbN3hPlW1Qv0UP9+3cxqcQgLCU1EAE5ozKjbsvhXWdTPZ3C9+sCFiCKnEW
Vz+3AbGYOi7WmDpmOK47fML6jnNS8PgJQ6BJjW94A/E8AiF0qm4jmI3kKkwZxAfgPBa+G4qakUhW
Ari1L/bqHt/UctqCql0jDWsmKoG+4gaeD667t2CQItfgkYU02P3n4UTCkd/3V5vzgrgPCS54kxfY
CYzf8yPRCod1pjay6u5JHtdReURO8cnBMK8ximRlBua+PEiwkdtPNgpjIOCxExf47N3do2bWrloW
ZHROQE0asoAA3e2/a1vCLyxoYwZS7RrTDe2yoApnAtTs3styYSKePCOWuuCyziINdDI3St06BgY8
77+VyfEXgyq2qJAg5dwChO+9l+dRs6fpW5l4cx3dl7iBH7iopWT/e+HSgrcDGPAUEY37nPIvKqre
Fb7SUoWVQAEt5Sp6++HZZ+8PvUlOCuWheLXh18Llg1j5pIFpjPnXfbpn79pVF/hvtS/0mV/ANlcr
QtQHs1XKe8GvgMxDBPmmruGDVVkwyGFtbXHjpqV80v8wDGey0V67TyoM5RDMqd1D0HJvaEeRBx8s
9WWU9lzRAjLF3qo8iV4cyvqaMocxZEVcOH0JFhZnpxXXEdJI9tXCJYXVJ1/jcXwuh1vyRculR/5u
sKoTuFqMtZsdtk/BYcJk1Bf3S82UcuwNO3Ho006xkEsNX6Avw5ab5q/Bc30jklRw+IO5aPpXx/DP
HU0DRHHYkfBAfDRNhTCubCTWBheXC0wihBalDUxHNdo8ySslfn4Vd0GN2p7PUzh9fzY+aKBgpMfH
102zle15kXp2axbzTvtecwlWdO0MtDFbtbQY6o5gvVNAPNSUhDaK9wyLXQSFofJjFd9QLdn74Phx
dq7e1UPt4nxYuffgczNPRp2YYfIeqDz4GwI8gfLEtaR0o165WXcPD/cmPAlNtcdP5rgvex3eneec
QezZOTs/3c6myiYj+xzuurBLDC7PxTUZ+GOvENaY8/w0wpm7zwunr0HrO3iOGTEyZlzFK7SCeh4c
LK0OPgJgm1jqwGawT5Eg/x0j2pUEzt7Jvg2P/Yu//w5uJd/u24wHEagO356J6NxgrttEk2r6d+eM
v8wxLE+MyCBwFX9NfAD0rQxNfP1d7+JfoiqyWtwVfKaQ16DFq8L/2Tb5lid/gxR65+p1sEutU/Xe
XsVu+cewiXENCYd3px0nTSik4CyLNbApqid8Kh9ajer+O14QCElJDywf68kWzt0Wv1P9LhZdlV3i
ja4cLCsd7XeVruPVPvpmcPrBUoZow8k/g5sa7U1SPZPyyjx3elZYCOCB+bpTOmXiLlAfQxjIYfBi
KBcrFuAs8yV3CkvaDOgXt35owChj22Ry7M1wcTW75XDduc9L8R7+9bLZL02Li9Pw65MKV28VlFHu
Hzsvu+GjidJZsypZCEJhduslq1BZB2GGHSgmqN+M9e6EV4SqWKizBuE4WhEOTQZ57EALU+gaqAgL
K9fMcQD90IjI0O6rxxmiABuxziW5Que4cmXuEGKL+NQ+BGu/kpldnIwBaBind02WlGkdDlel99G6
UsRFHYIzs4NtF0M+UeHMBKWs6g1xFDQBOLJIYq8tvnTt4LYvdhujDuy1kjd41ZYJxRojWsgjkN1A
V/zq9J01nCeEgC0Db4TZFHZyYNRKaabDzmgZ9DiC5XztcWzDZrfoNzNYm+GzvRQjYIT4qN0gi5mz
ZOacfjfOeM4NpDZThQElg0fYvwP8SI1wgVgEyJuz1JoGCuwImkevlG1YrKghk/a1Hn2oNWrzVITV
FmWB4ocK0zQEc/QFgIs5EYMtpPwpoPeDJQUq5QtI/QfoCbhZeVtq8pxhi+Yfe5DxnV+LV6DgmNFv
7HP73uZpXFnbBAm4f1rghh7f2ytM5jRQrqR4BWzsQ83ZjyvpERKCf5o/T+y/erDfaTX4ztEZQXHJ
5d6/C7e/O/xeMAeCocMC6Rf4t2bjp/md+QlIhkkSDG540e82pLvPXxmCHQNFzUHFAc2PWmn9CbZw
4SpBJT9SBa4jHo7xiZ0k/gaqF5Rw7VcaHON11Bpve4QrPKHz7aL+Q9S2MErT07eNARoB0yHY+HRz
tL877wE66mGndWrDCHowuHQ/KLvBfoi05fCdNGgl5LtVTasGMo9DG+DQOYyBs+BPS3XlsuRhk2dg
bll2xtMFJ27HzGhv2RMrxrEiv/Zg8tg2ndpgkxO3h+CZ/vlpY20898c3aPLH8O2N3Xvn6WxG2I7A
hTlYs34tOY2ennZvGj0Mkfcgaid+bhHXU4BKPNGYd/ck1S3I2OcICinXvJD6HKUTN7oISgcquWpa
dwDWJ0qJV6eBs3FRlVL5ZzeaJfW5oqIMah9uaUqpeHOLh5ZtvBB0EqM8etjxxy/CbaeWbEYXF5SC
EbA1p0K0HlFBOYv8ET+qBbzj9OzMnynRf02qSilzrXXn0+OLS6O0NNy16xitjKqwi+cnArlPoqmG
Y6Uqvm0iw+kTaQPzKf71mptCwCSwqdlkSijxNPIj1EBc9CNAkTWotO8FqUlW43ciowQZL3usFw02
fIfMZ9tDDBF+WZ5xmUZU/KdvbH7Z5w5XuNvdtMtOxcW1g2Be4FzxW3Ve/jM0qr4dnb3u9q/StLu/
7g67iw+mClVIRUeWRli/XR6FfreeiC7L3XK7Nzsau7z1ncV8M4HJdHTEXaPVx5ThIcH0yz5Y4KDr
wd0z40e0DmcwqSaNt01BfjdsHOL4FTfg69tbdbcAH37Vg2NV4NzjznhMOy/yr/dx+a1rYzLu2xm3
HSb9gvSNaAeBAzxbFAKakAw489/qoQCcLgCx8dyzO5CsCAOh0HlAQWJ2wLT9hukz0heaZLUj1o8b
HdzuETyCsWvyxPSmNsGfqOP+wConY3glTCIp6CG0ZvuYwYH6irvjo0nOFrMSU3x0o9aiU4Qfn8aQ
GREimZ8fjPJ+EFaMx2/vo6tRV69yCkCML0FFndaJ6H4X3o0VN7UBfT04AvQz5GohcWqg5m6wj+Uo
ugBCzpTRBugxOVsQTTqZz8XQ/Dhhhs8WatBjMAGSFT/+7Pj82M5c7akPJaWJlA07YcVTkWJz5kIa
Sd3CXHvQNUuSmnCwIfGC/k93K6avCIMMsGCt2prCuaYf1vSILYN+pgec2EJ5N5+nMhl42DuuyAxu
Gpc9PU5qPILqSzH8IwzwtVzcH/baitXQyNV9S02b51+jR4XkBr23mhwIxpB0pYduhkJncDfPuLPK
tPpG+l1MGUU4bnmSMFQB4rIkN4EhLF1GHfoXMLD2eTNyshkaM7jZORArqCrxyCKIcOnbWL0tFBo5
Q4xqkiTnz4DbBMH5Ddanb7F3NEYTApyCMVmG9IiKjxOACIqRMituFtnY6lh2H/kTVegrawyJCIdA
m9nuntBMXHZ0/AqIuA8ebioeHA31mIPYOJfCOgW1lIgCiuSCgMpKoSBEh8BNFC6SuXA+9W71QxsB
t4wXU/Qw9yUECvDS70faBxoIMhsXCf6krpKomAxNlGTZg0CVumiUuU/clwUr7ZxLoL/R6gB6DQIN
seTF3b4w60IYg0qA0p/lN9TqGE4++q86Qzi1oDAsJKlB28PuKmk5JhRK3/s2mahCEJIhPoIazk04
Yn0l8hbaMStHwnGerqnHYemSwYG51Ek0QQjXcIQBFpi+KXhePR45gpRcs367OAuhL+t/zaHhddno
lQO8xWSs9XGtl2tEmHuXEBtFpq99cl9cI54FdN0dhivsBogMhiXaunDAcF/xIE0FetTDdGG6G8gR
7MqcHcCHENhkGhhy19MLzY2/azMl5NFl2x4qwwIcmWDD0894mpymS06kybg//C/TZZRkoDKe0VwK
vskT7OeYc5ZZMQKYo16B26Nl7iXbYz4B4sTP5GYB1jdHJ85ZNUJNgCwIvkEkmo0JQs/sk/k2CaBT
XlLcRlM56mnTVSk5Va0Gk30LGEmMuXvUQGiSlrwGTEsjxH1ErCuVNSBmvcLDNscX/1htwtGJmM7L
PwgOMt4zew91DYZIkBTbWs32V0llhSzSFhMUOKkydvjDrY7150ALcE86Z0yObHZWMge5R9L3NG1I
nAUQ3wTtQk+QhNZGa1oiC3+t376PaoRfHvc18/lctRtbmdj4/kjzqy8UoYHDLEivPo7TO4Qd2m09
tYHHvuOowmZ1WBHnKdN7X6yoQwlxlegAORdWrRnhAOKvOf6Ma9zwM5aXXcPuPp2H25D/F48i9m80
KYZdejMqiWaEes8gxSPfPRnJjWGK5d1Hx96E8VMBM93Zfpg9N+Fe7QavgSgFH4gX0vg/txT19YLF
3StEciH7qO05ESAFF5aaEVfYynhAOAkz9KRhN+IgD+/9Y3pPad6s88+TexV/yH3QHZcUIcy84MFg
pvB2GGlyIB9Q29TxFPb+ZeVfdiFBlwPWbj7jDVhFwz62AGHXFX/S++tR4+OGg+HH5JAC2JrzesMp
dpEx34923AGn8ffmHpnM5O5f45s96u2Sp3kdN1qWXPsmZFOwhBIjFS0rHY2cdgxWxCVachApROic
cKI4eHmr3Rw9CDg4Hre6LwNXzLu/6tOO0N96Nw6Hcx/W3M3klm730X1kFv6229qhvGeu6N1ZCkEp
XXNpTxjIMUjB7d9noNYA29rhGum++UodmrdfH2rBnizZ8R8KYYrKBeXJwcQXhURR9gG9aGni9Vdx
e+w2PLRA6gcSGCa0ReiZmmiUB9cSvF/6MOaFgFkHeh9FKB6nCw4msLg84+1tBuZcXRCbfVATrLv6
/VlBXIIfI/mEMSd0ZJjSGKqgdmHquA1yNsiPlX0XSttzjTXGVIwzdmrs8lW+YWYI0T58//Fbc2V1
WJxCr7eYL0jEpB2QfYCdHejkgXO74Tw9+jvoIjUmkDhtktAg1BFlKE8WpMKVZ2UdFB/Y8IJnNJ1d
3rIrGdwBpMk/5JhSbPQ61pqjqNTF+tA11TJ6JO1oKYGnKF03yXyr/BCkCnRbOjEgGae6gCwXrNtr
VqQRi5j9I4jBnU4bCHBArVusoDHtpldxu9SUP4rH/9jhJx/G+YGen3JPcjhRBiQ0kJ3fFGYXDDBx
UYVDMq9CW02m8TMW0YBoH4EK4Y2qU514qHRfSPjS+ddxx4Mjg/QSaToQJoNW5E9kHm4Eui02HRhA
64mV+WNeDmZk7k+HhCmBIztSiNoURI2eBHx1JV4eyTFyS34OYwosN6kUk0QzpU0yoFFYfIsDPV7T
e52dz9JTi6L8dX5A2ArXtgTO8B5NYQ8nDWCGC5HAmBxHa+yeHqxdei9PnXUX0HGOg5RTsLqNTtt9
bHCOES9bNnTyehLnXSgPBoxY/fXZfeDjAoUd4jEvbtZxfAzesE2geAsGPeLRZqbYMXr7dimoI/fE
SSo7axd02gixXfS2CbTz3kkbFIjxrPrNjiz+vRnWp7k4BhuF7b8zv2PaN6h3S6znFFkcF+iUMb1C
eoOBbiOsYLYNYZ2Nm+hJW4MKwZG/ZUMVlih/7DmDcAWtJRAg9SZ1ESZCBsBGaFKeV2yUAJ+asxlu
FrvFHWWYyUoxHJkuXimA7A3nfMP1PA1KkyohWuRtJOpgftSZ1G46evmXMMqdnZEOxeV8fxn0YA5w
xPWAP4kEzNTZTXqbXInYPPEFuALNLzx3EUyfDacaPZdfkT2pRkzpKfdM/sRH9IhTCuh/sgn92uDg
fNao0zhNom89uXVqtt82JEcmMrTscXkKGIDnqj5jtwJckfBLR9VFBIB9CX6OLO/tr8c4Ig5Y7Uek
vC+xJmOhp8FevRqqYEBqbEx/NedRbJG71Cf8Z4N+pnIFYIJmqoxej6pROar32Fvbe0cG65u1T/Qw
v/2UsFNuErNL3HGdiBX7UVssJJUl6MtjB7jvcW0gI9yh8O5CDNCIWhPSIAVxtEe/9QG/V02nWUqB
iS+rn1gdA4mJhtndxyWwTVqQkLBF6akKHQy4S5MKvKv+s5oKHW2w6GlNWVajp607r6zZQR072LU1
mNmGzeTh7kOFPNX9V4e6atY5tRcrjE5ovENpiueqeFv8n+wY15M1q61O3LV428GPu945TlZUfF+m
n6flazDqKcBa+ure2wNh7Gh5y4sFjWpUsWB0jjjQssC+W/Ib/mm06l4du48gp4IOaltl/rMPtVBl
36kmjbicXCf02qyYp000/A9q5ldmxK8M6tMv06TZyvr0tHz4QuetNcSH4MZUFJqRtEmszApYS+8L
1XynVyBhNt+Uvv2HygwmI4rPArpBGcGi1zRo9bTVlTxf0kWYRkK1C2pyBsJI5yj/gnUExq1tHoyq
WS7MeF2It3igFOOg8ux5CueEZn1D8HA9L1RCeloEi0LjYAipn47KjAyQ8TLyPS8ZousDYScnm+90
Geu7iGmzHjbTB1J36byqP/CgipjFa2N2p3eFw5Tc8tPagWFgIcReNZ9a4zKmGFW/SYvE4i0wniH7
Orr6k17omjUk0nPBDUC9yJ6nIKMTJC9pYvBvh9fZQTQHfMm+TmefUml5mGjiCnrJsP4ObvYle/m3
/0g6syVFuSUKPxERCop4ywwiirPeEA7lgBM4ITx9f2lHnf5PD1WKsHfuzJUr17Km9OY8A6sfUfAE
+fLu7i0cf/uMVZoM4AoooZrkqTJSI7mq9vu2E3bIL0sURUWXvgkSgLwIivGhEqpurNovIOpYWn1N
7xQ9aX58aYcKrH/zn0uBr/AcWcpyz6nT6cTzOCBB0pKQslfMnlbwtbnX0tyCiwNTDYYDIJncw8N0
RCVJmk9nMpjIwSwlt/Sd0Sl+OxSdgthJ+Qg1TLDu1JUKL0XLDH38ADyJNn/LBEGTeyXPG/vpHcUz
UNb/WCjP+OQoHGTsRodzN9+3qAo5xsGrZFzMW8bOsKaRKhbq0m7G4WxLq/UC/n4OBIen2cs7Qr6A
jkD3hBqX99mCMZ8CD00TyT6QkmABUTYK/eEcIjRFHLalDpdEQ5CTEUsM7pshSQ5tyyH/iqITDC5I
WMIvJXujHlEhH6u0+sReSDjxEuHPsK3Ir37Gl8R7znAJUEJZh54eLmCbIQaH6KBhtQ6cM3LwyKyU
jP20qTSO/VYs5kOS+31dEcX7/2JfQqW8hVSUH2L8jzPe5ewQ+ukNijBbQ76kd3eGryZAhnw+AQhk
88l2YaeQVZHASjUti/kHmPQpVH6vBomS5ELejhz0d2DcTWockg8erDxhpj5EMhPfDTM5uafxrc/U
Fk0SGQgr/QOitif5xYzW/zEmUfSeSfYix0xtv2PxtgCkkCu7/8CLQUkFI3/kWATPOScMm/f/73j5
MNjOMusojUPMLPkilxWettTggsX8JzOTuGI/hkl1bkONo/c7gajCj1TOpha2x8+NXpogXf5SuLHw
nH4kFG87krsjMIHQnoRF9E7EGofSntxLRkCkpufyIe1zyvHIpKI8bTTGoUQ1XsaE0vA2EQ6JGG1I
C7lpd9zXRLqpRiiAjtxI+fCSzwredsUNukJsIO74uVvFLaag5AuSElvwR3cQopxMqQhEsKmZ/0EQ
h4m+Jifm1Xl6GgRi+ZPgRnwR74TOyPblFSZ/E24kSliccZBvuhs8709f8z3N0MLYSNwkTXegmc6f
BQtAQqwAiNgtER7/ZBRVCNYsFRCP85/8TgyTKSZ9LqW3KByxFJZPI/y9d8G78pRo3fahk35yLgtL
HtlFE5H4AO9mmbH6fmwKGWcVGJdZnuR1hnN+A79vzvEm4r3ev7IXRjVkrY6vknZCF8R9WQZTN9r8
A+wyu47goh8/rPYGTVToJAq6Ku9+hRPcdVVzgXcOGcxQxmL3gwkh9GfB/AWj/wNpSt2WrQMqYXYM
IPjFMO3FkTfHOtpv4M548Apb69MxZv+LANEv6vm4aHKbZKmOUNQQnLNpfWeS6stpDx4bwLnu0cmK
Uo7mm9MBfPN1gv2ytJ03dfc1WGrgvm/3xXT4w28FfxKbBO+hBqArztCuLH3OR78BJrv6QjOnJQ5D
Bx6aODwH0LLhqtSkFi8SCjkk9eDvyvPFe/ts3WVevOhrG57ngVAtn1sueST8HgTlsBamy8794mIh
mnGet/t6dKBBSDWe4Q75jl6zivOkQTredFSXtIKKgfMrlCNfeCmIGqZ2I7N1bAuc6x/c7Jos6g5C
Cle+ZhquzaAcZ0ERl7X3Yjf7dcSGoO2Zja+ro3ud0txHAm7aIKEdX4nF4iYJ5iv4L9fL0fLCQPJL
MIyMST1qDInPU5CqjRCCadgfTy6QID5BSMABEjeWmIgvz78h7KML52t+5sKIEb/VLecGp8Gnlw6L
qTAmNzeWfnteWA30bxkZO/ilgxMcI++mxtFKb7HL+cjJJHEgqSCSrK4w1n6sPpgclvH32d1HJ8NG
ttC+/hUiG7kpR81I6BOCCgIYHhjh6pJMyppnE/c6RFdgcCAQVtAhZBCDllKPzXBImGg5Hax7/3FC
V+La556QrcRgZTwtSHubE37iB44qpgt7zYb5XkEfYDZNCusWCpMdS3lYnK3Z/OHrQ7JagX0F9hn9
RS96qk4EUkvs+iG/XmBEAjXLNPlPZWp837YdAdq/RDUPMQQZyKNiF+tQ2HQeVL+hERRZT+6qilyB
wJEoxsCZ525hIWzfKuvOHwubg53B/zNURda2ebz7x9yGVQrwwcXQyHyZTyb4RJUB4bxnoq/lRLot
a0lfK3ZRw+2uHk7TImmFh0WFmvpNDwcD1qg41zz5sL7GMOQSlHbSBgZYkhsCEsLLZKkyRbJsUyju
uFChUvOv+N2Sop2hvQm3/aZYJ26vnrGJiEUrg3YpH5SsQSSyvma+yfYtDHRQsvv7K5c0/3hTGn0M
GkDtxDhCVEzA6+Ems/2RnvfotIUpBMQWIWG7vI3gnPxeSXQydXBxWNsDsbcSzkiTnVz7yN7cvxbL
BSha0k/w1rP1zuwK4G/14hBk48OAwZT1yJ0q+hXZKJ09+y8jOfagl4GnOK8NaTRLS/rE4oII+I4F
L0D58E/Ft5T7KWnW2as3LDq50g0TXGTVMrQR1E9yGfGa+va4a+mwO5cxGc5GhtdMffLwb/hLDum6
pFFnSk4E/FfdKHIutKicDNIGaWwdShuA0EVHsndo2Y0dGSRxOrU+HfMNPscbCW3kBR2tSziAYfy1
jjNNFkkLypqsGpYcf2KPWc8ll3s2h8dNGr3k6tXgvtBWz7s5pANA73CBmJ58a221wDEgSPDmWv/D
pxSP22+OefCLEnuFZxKRfJCOCVcXvJgwaYB8xhLjENvDeyP+xW87IxF+2jBSXNqUB7N8453ydk+B
ulVWvyIpeKyzWJyXNK/aXvaNt8lbVLsjGt6Zw7UBDGzkkzcdZizuH6YxO84hqj3aGTdToW9auuWi
JRfQLO3T5DQsOYeCbgIXhl5f6Z6oAangvXPQTrorxlQAwxiUUKZwgq/M+7ysYttu9SgH24WrDqAH
Psz3tvXmRzsJ6ye6QZbcvhnfWtA207fd5Bw83xwGJeMv/TtESBIHyGbJg59DJ7tynluF9sPqgg/P
9BCdoiOJMe3aq/N6mHQXlb6QHvXxA3oM5zs6DYimoMNwZxqS9KZt6k27VGdKy5Xf4wsAmf0+pCfJ
I/oC5KFnfLW/oMgA80yc4UV7cLQWvHaHhs5ZTpYrSV7hal/no9vcR8ZxvoD3X+fIMHlhK9NqJ11e
Uee4mdMrEg3rw9CBUEMHUUGi7uNEo2AjWZhMVEjGy3aRtAV5SQt68J15hDU3y+AUJsvaASiWcFK7
NgunvaoZheTCzGJxnF1wpoCu2Tfe2LmEhWZVmkVvBB9azTpAHAIqhOKqskhaC6gtGNKQX8TN8KyE
H4OKCi5Z9ba4wfmsWZlPYF8Vky4ecL2/Pw08vp5oHkfyMTro/B9Hx1GhArYflqrbDp/RZ2aQJ5At
1E4b4pApXX4mCK0yiPVFESjeaVlGxfAD3qabx9F5iEdKdGhZ6aITYgkT3eJHbal3c535X6e5V12U
XuzXrMXM9gIaZrrIY909ABrbnX2KL8ndbshA93XIBoKt9AK3p0Wk2jg0lINjr3sxDVZk1KSbfcOZ
JK5n9yF+EjpLzXTuk9rRsejQXSxlEfE/WEYvH11utoLACgjinGb/kPhcuk+UCS7mcU3X+rKWPcZS
h5YX3OjuUWBR8br1/jQ5B9z+yoXjE8xL+/7rEs87/Se/xeDL0weYOLs6P/eC2nCZPe1DxCucqERZ
HF9LWbFunwtWNQuN35b/kQrW8HtbVxZb6Lkwxm+XKD7mm5RrD5oue+fETjGbHauOtVW361xYn2Pi
ZA/2EN2Xm/WieGIgxqup8rsIwGYWc19578BoHkxfiVVtIrwWNzhu9IhBs6Vu8/MdprWPnDs0ZjOT
dDnv0UUkFnTpcZYU1e2L88FKxkxBQ+zWoDU4wpM4fIg9ynSO0Rjod2vQWR3e1KDZusseTAes37HS
l+JcOIqsPWRr9rTFD5GHq3SmOBpIn/cN2wn/3WN1ErBi2wnbsrG4Qi4BQfutYILAMb6r5oF7XrD9
gnzGWr3T1ujzPfCAWbHpgJ8wzOhzY399MW0AzW6qib7FhcUdmm5hIStKCe1ERaRkQZ7rVkl9yksj
Dn9e0+lE1PqGVyRD9w59CfoGIqcrBletUNlW1mn9tV/RfX1ev3nkcYvnRK2QgSsiQjqS3GhAjSle
T+pI/HyY/RQLMobAxZBTyjsZabxFOVDyc0aj4Qqi0SWkmcoWEpnXQYrc8GTsR8posR04uHRUsTOj
uJ6p4UtaPVjeJjltQSmVxewWdqiLyRb9t5zGiZ404PAv3vtLdJ1dpVeIzIfdlIuHef/7S7MF6Y8e
HXIwM+Gvgq3eH3DAUtyEGoTDU/DZoseyah8xNqBlk2U2bj59LcgFq80wkWiNtGErxhSprzu601wW
czDkw2bXQXCmPcwzR9OjzPqUXmuki9UDjgP0DYF5dRJY1Bxm9gPV+iwC7oZmjgdCog2k6mqRDxLl
QIf1vob4P5DraZaR57VpQbb6ompiJHgTo+YhnzsHYhAqUDrF0TdpeKC3CybSb1EbbzXhuonv2XOP
AsaCdp/93KNqgpdW52CfDCwmYAwjm1KJwZr93gv+3EhoSkX19uNmuHeh/ojaGgKRfUpCdiOIAbJT
GJY+HY1HvIMsRltNOHJiWKBhWoo62VasC3gUCPOJOwE43GjRAR65Yk1JOL2uzzClZT3kfH1sZQxu
IioDDzydO9tW2FlUs9OoxkCIdxfu+OTPnN9MFTsMV0zqgDfn0ZdzBTI6XXHrSGxizia6M2nztnOq
No3oZJjpljB9j7qrORjQZsP6IVCBJ6uJtFbEMFrsLyDGMFrLkMXF46nIMkM8BNIhMrlc1yXIeA0T
ZIjhuwdKCQWVrSJa+vQ3EiT76BaiNgjVuo6+UfFEvv8p5GdwFBlx4iNTwEspjqEADUZ4d1ZJwcs+
AKqRGoVDB7XmV1ByDMHhPOG5PJRRk6eDUx11PsROa8PB2GO6kmKV9HPZBASByN5UadS0IAfOzjGz
zoxg8HTaoqC4uYYb6QlcRwxFu82t9M8F8nlSsyDT6UhfQJ4sKmCgFhWiY95x2F5cYyPMh5fhK8Iu
dHscflVe0j2NZBKZWUAuSvZb6un7irE/odXTnhKig4D+Aot1B0IBvQXyfl9+BOto6Qk02dBcPfwj
gfD5tgVOpcMzUimT4zAFLhOqenvR3eaM49egUqotPnfNt0yC8szO6zM5/e+3D87ERD9a/P/Xbabh
C/KFdZ5lgbZ97k8Xs5E69Yu5RBmUpBH6iOoFoUa4oTToqdtZhNS6SfYI1EQhGeevtre29YVyz2HU
6DU8PGAqq/M288x+tK0PhP/S/m4buZfShqOKfo5Sxl479unmXajq4SoykVr0C2X4RU+SvKO0z4Z1
+/bUK5AII0BpWOg9rFW8h6iJIKGgWdr20MYHzPp2CZStB/Gym/frDuIRvPCCkKqGQqPULyjAYvwl
G5bPcIG3axpPTkvnCCPRVM6u0b9fPfrFOBv2ezRVLEP2KOU75zRC7gj+giuMoJFS/1F3rhS8ZQSp
B3sdX7mgGFSbATDasZl1gZz3tMZJp6RtJpYrjFdsTjBhMRXDlQlDJvyNBO1rwQsP7F3X59pKI1bY
F/bp4ULtPMxU1G9mn20pPoKM2iafZvTqmr1ac2bt8X1vZP59z54pFmpS0eUmwmSa9Wo593VKQKeD
L2oTg1I830ShUdrGW3XyQo7jYnmlZHV3w1uq3Ldgfll/EOoT8r1sWiDZfVdixWQEo6Ukx7qsodkw
JBNTVwCW0h9PEaEcCUYMJx5vZhproLOdSeHffcIV0bnh6f3HQkMJ4WQiMQm0RgbR6prl4pt0kSDE
u2to0it+OeOOB/nQ60+Q36UKxzQE1kjUNneiyvSClFmFTIg1EK0S/bDKk+0nKruMSkFhpbrTd+RW
cfGj3fN0RBGDhgs6dScl2Jasxz7NpI811wef/XORPaPqxNTh9oXmyjjbPxx1IOm9MXAwFBRd1oIt
BZOW1l4VElG1gfAdUAtcoMbtstRv4m0A5+dAs1yQ+vvi6ZbD7ZbmiXXaq1+n6PZqYGiKBLRFWOi0
hO8BiNQYDBhNeggxKsLBAklDgjrMnnudU5o5WxM1ka+rRUCcA0xNFwsZlkNzlW9ElWXxARSGIMGp
PaiJJqhBFzYi3dR58ExAaSbSfCEWevS4+33k1ZTgQLdTkGSNU1vH6kSGjNm4fDZicYobTE1ZCaRZ
A/pR8fr5E2wJt1Vqz+sCGIbuDWg//ZwJVIP2RgHDgyLAFM+hTw/ER1PtBuIr0ClzqY+5MaznKWQ1
hgRHoI7Pk/jII+SB9vNroDNdxUwNrpc8Qabkj3ZO/U7DhhqtDVOCdf6m0JspwLT7zkDbyrjOYXRd
p3XAQCvZSndQ7oVqoRJrjrb2Fi1H5F+IYGRc+cfUtiplXdc80JOhm2qgtdoZ5BEuoZX1WhwgGD7M
w75Z+E2C0uJ6ddKOuGEiznSdHeK7xIfuuCAq7CXVWWT8vUTCjABSPCTPEdUZeRokOlcYBs0B1p4v
+goPfIktlX69/LWwmmQrsnqZP+ZoP5N6dDhFrTcuRK9lNwJ7Afin3Z2jt5Mv6mVzSOubPOVtqvHR
oxduNYdI+e0005h2onqJOy6aUw2zO9kh+mbdN107jaVhkMbUcDhqjqciIMeUOitMGiHkEz3yJ+KI
S4EbYm2e95Ugt/bjDL+33BzD+sEojEEw2U0iTN3bt3rTsdozRrl3dHDSu/ED3eEU+zX47Kp/NKfc
5jC7W+KY7nRh0mBzCWgEYAAaN5R2DBldC3yDz8YrpxYGw8LsEo1KFOqml/A8SON20BXn1lnRu3lM
cjYD7KncxxQrsxBns+vgZOfeaaz7NGyDR0yt6MRta4rlnURNaEm2svT3SYkS3m164/pnOs1uw0qS
cVLNW5gFYhAnnRU22nn+ZBOAguK6yZXeN9jrhTnexRiCVmatW/lfK97BaOidB4TqHIu13MJ5cPX4
qyBdIJSXWo8/fjLvl9wXGWjYjx90jffvzfGOz113eDZMBYXGrGUeVzvDQgwBJKSXTy/oGAhVApFq
7pQ8lzfLoBBL0tQRpUItSAxGxRUhU1hKNIMA//i/xCvrxjAH630BjQCey4mQV/i93WHg3+dZP8k8
fSTLT8wxrT3Gf1HX14bt4dvvHenujIT/kLzlpdVYXfUYjl7f0bv/T3HGwApoADmuhDuA7t+MofqF
WJ/NdrhG9yRYUFmg7eZD7hv3iHglLyeclh33fN/jOnGXkoAGo4SeFqsSsgVCfz7aZmrS5JKEuTJO
msG1J8cAn8G01qXLiQjkqaF8DQqUg5YzL+JC2GazUe9+pE85+jjHUR6u4ZirCxWZyUtf0zhNc3yn
OtFpsz8mchsfLsMoWNgf4J2hAwnVQlgn/IuYE7LFvkNGg4VMeieznikRFnHzEuO+moS8h8+gV+UO
7oAh59Wzl61KnyXCabVgy+hglk3W64u2e7/yw9AJp/9XQhdaZJuZK9GypFlHLGzZ7x5n+eA0qHh7
hoo91nh4d1N2KS01FRHFevtadMZfdu+LVNe7lAHLFqyPAS1h04mKoMEUJqGHAixqpST815lR+2Wb
WY9fP7FG1u7rNqgA9NQRvsdjwZLQBo3kQO93AFeoZIORcFjNkifSpNKJ0xhBRDqjbbtLbdRm7KTw
ceBEUqNrsxYviSQijIphNmlAiPPZ0c956sDhGR5IXqDr0K6MdudNQQrDjuFmSWR5b0jqad24u47d
paHkpFPRvm+s2EC7NzQfiEPsGQqGzMbsc/OUQUyZtU6yP4kChDKns2RpsCOGOqn5PbrPxd1VDFCV
CSSiDS7IB/PKIEag/cKJsmM5ndoeFnajzKsx33Xkvon/nI7XZNHr7HZduqUIgNFgJQb3u/jQQmmK
RZhUxWrzxuCoxwja+Btr02OvCl5JOr/at9V1fCQSUFkerM6f0bv47Vm9orMBwXNvxdFabDlzGFZH
EknhPmV9xc4ZNS0YI2dbjSTKiqiIfKrU2cs48wk2EyHVy62wcougYTM3rRDq+h8qo7NJJCL2HkW8
EFv4cFmHUYjqiaMEVY+2sKuisUoeTNDd86l9wggL82GlPaEyEOhQRBkBmZp3IiF8Pi706l78lntj
PKNJJcdINRv0ZKs97AQZtjtY+3KTzHbEch+1YJyPFTtDuYGFSBaVgVWIx6gxOqHyesQ/lVb0oCS+
4N7sndglp3GFKg3r9o9Bpd91qXZ5pFN3HfyovhwILwukcLhnCtBahn7SwjXhP42bksUVhx8pwoWX
pA267FHyloIKunA64zcVeHBBBa6LqjJCZOuUntARzYvPhPakx3grzSFYLm5+JKUxOEihrgLdsi8Z
ZKFXN2aiK7yjKJzRrP7xaPjGkBEmr5AGK609DxHyD11f5CnoDNJhYSKX6lFaach51sjk6MwgwXRH
K4jZ1RjWC/oT6ZA+BF0ZGnbnTVszixlNpQ9qqPQ9du9p8fegNxefiZ0xNK99ttXAkDJLpYvZIm7b
KRigd5nkAaQ+8qz4CdIJy+sBptNZiEDCKypuThcsNe5uv+KkR0GFauTbKWYfmsDII7z3MEn3JEu8
gOiT34J6AbADj5iSufkrDzt07KkWi4MQSS87sZDXvSIukA05+SlrZPQYcldHDIzPYIKj+ALj9j4S
ZYGGc9k17UdQxBoYAHnjlV76wWeMA64i2TYqZrD2ZgIZNSCGVQxgXyG2VmtpAQqZTun+wJIrF0I+
ScHgcN0y1Zfj00OeC+4sMqCInVOaIkVCnnmLyKTg2xJYxKic+mZcIN9Llg8dTnIVGVll+1r1kN3l
nfbvsEyeIXPq0BOgFYhicRvuAIo7zmv7co+RdqCQBA7ZojNBz5aON28qjDnksWj7j3n0m1O/wek6
QiG8jXPtVIfP1KKYutvqxzeWLC42EnPGtbCc+kJEkk4kMiYFQ8xHt7m5TmWNdTaMTa3uqyNl+VxB
kJm+PrzzctpFPy5boNgO5LBqhV1ghdWFyh++BCtZKCcXqHWiEUrxAw6gbN9rUAcI4KMup/cVnUjQ
kS74DFxQGCc+7MIzy9JBZ9NGc0i1XpNbjrgaU92QHshgQxoxJFLphsZzVPd1aprReVmvH7GOkzBt
bt2s1wZSPT2xTQczZ9S2dorgDW9d21+vYmUethjhbbgZyDkIu/VdESjg0p+tAkYbcxzuddDakO48
4Q6eXAmIPmke52LFRG/e7wZdmz/oI5UseMswfjfnIULidoxYCKKEyR2JUkAmdMKblWPIOx6sNCM4
il40yYpCMvX5u7stX8SiDdfw6RJF14niNS0Dki5su1Mg02CN7XMB5D1u90GcAnP5EnMOZjSY/23D
z9NiIGJhE/Chw3NkwFpGE8KS9k22vy9ymDwsxYffWZmX/dd6EoIF7aWv9ELYJfgaVr5+BsaW4Gif
drVTpqZ1haVc2VPgTLMbPkbTow/lDG/rF0oOWGzbgET2MxAZjJuj7A3/wbhZwy4DegxRsxZH+ZvX
gXrrW5HElSESYW5uqiSNPp0R2AJ3/hidreU7Ej0baFp0w9a0WIgB4WFX2UqyBLCwv85pKNPxhlke
7YZqa0/X6Hov1TuiCf3uNcuATFWS4UYPYGGOXnGbA/Hu7IQmrMuYRmc55qTJLM6DA2TdNO4ET57G
jYCNNXFfBKAld7n8nVzOd5aVnKbiFarH9bLAE1Y2XLp+2B1wH0QYyKVAe73TJiO5Rr37OpZ7MR2L
jyrWZyVps6NMJBdD75kYIDuW8060wA/u7Y9BcHgeHF4UPub44CI/C2XDlrRJ6iNe0bD8KZL0XydU
wSKPEPtYj6iK66wayT5YUs67184oLtL44n0zYsYD32G1vytZpBysCe9GWyzn8GviTq8xPL+ef4XG
Njl5Jcvna2VrJWlar7gKuHpxQydfJBXjEKYvCxenZLD+iCd9e0n2tIPSjCiVvVhJmSZaZ+fZIzIS
gHgw4s7gNBOcQyOpgvLM6Swfm5CIaoaNUCq0aCnMGthdo/VOOkpudDSnuQnWSt+J8zjUYHd/vIZc
sqwFGem6+VuauUJgdaZNOmHwkH6tYlAJFnmXVt2DPjTfUtj3EmqpNqqBrX3I+yGtQgAEW5vWWDHP
sQ3fdiiF6EGH78GXnldbC1WV5UZTrpFN9S2Yi3NEb2HUDVuRQYbAj5Byk8gwy6/6CAdg/V5sLp9E
W6axEsjSwQmdLwIoax4uLQ1VaVxJ7v4SLojVTJhM3TE/FaiLfK3tK44Cw39HXFm7osnXDk+Tlsl4
VkbGgvVAA6UFaJ384S1UoPDNql7xH0TnUbA3qDIVuxg3eocxNuA3TyWNZwqpJ4kRt/YXQMh+WB24
HzganHUluvfamn3vFZuO3VwqNrug7luZLxB2uZDWoliwI9bnfjzEZ8itxpVZzXmTeb5qTqn88J9/
kcmLhTfT3R3WFQkUnNK6r/p3mwVNhOTg4COciaqs0G+/2VfP1ocCHFF7sS2fEjS5RG4lT5cokVRj
g4YQXuTtv2ZfWEOP/rQ6MjnV/vv0x+gw8H2sE8kpkwrQhlTG3ufW9IV6woEvuUP/QXiDiKK6Ci7v
hiuJbdorx3R1e4bPqo6q6E3aebCIpG6b1VXSHdHI/y+o5FOOs1PYI48+zt2mzo4kaxMO7HKt0/Lk
TlAbWP5YPgYbkk6Rf8Jegiff53fADQdXclKF5L7E1UCWvfAwhcnICAB5d9cX2ZUGIk6iPyEcfFY9
KamCTn03eHMVWIvzi60SNCkEJBMVawEKMBzvuzaO9Ogwy3hOh3kxiIOscJO7w19S5o2OffJ96gpE
/wmypLDEDx7UlCkOhkqSTkA9w3vI3JnCZjuMZWqijQu67EQCCGl82668ti1TaMJDFKSTER9PEPYu
IIjwD2WcR1pA/zvoCltahKsF1aksGhS9Xoe/EgMUKTn5RZUvhZboV6Ew40q5K4NKeGCTuNFBICoI
QCQRRGrlrs25KXdOEu+MO3ex8ql8jjt+C32+PKkNDXKhgjzoTVAV3iiVbtFTojZyj/Z3cOWCaG0x
I9cZXyJQRg9si++Xjp1ASGRX3HC5DaKlJZRLgfCBZ9kiXMyMxdATwIQ0KhAD7+ag4ueQYdS49BcT
ER+XoObL7BSSBHQe6H78mIttFAiFZw9fENqVEFB/MiukOxuUV0sspaQpcYoPMfKHQYdUUbqSNZCj
vP0bRA44HUfyl6s7FRHyTgAXvKG/QYud7qa0H+gOLfAUkOkMeQRtZrDkS5z8xH2BAUcBLx8IQyPr
TSsIUhIKm0Kglkm+HF3ifKgiWiv8+g2XiAaMUFSfTPceeu/47Ne/4S0xd5cpjQfqCVSviUItf/Eo
j6XWYwntP17d/yJPtWZUHyigO8yn1aaxofZ6Dgz/690HbPy42f94LWrHYnkLz6ioGO70S/TdXDNX
7xm917QBWbtpZeHNe/Zqgl7AYyHxBc4ICr8dPHtXEKoLNZY1TWHGmWGj90L/ngDymCp2QgDY7y9/
1IRQhDm38eCQzVyBr73nOHKMM+8+P8IYm7OSmMhJR++f7Tc7gHd6c5zThWgvudcymtkdHvuiH/MG
RnrPu2wgjp0+MNC0Rs6LACCBjiBvdmeG+56oJCIIxlD7ZWEL3OwxfXATx+qcFUtcAPjKp/nqxvaU
AX9kLJ28f0X4tydaYbdQ9+FTkI9m/L8x50X3b4gfX+ecwsp57bfIl9Jrv+xpz9MUgCFinycd7xgj
oxIhPxPm649zHjbDylbdS5xuH7PH+lFARbAPUFA56QzoGtwn3l0gP2monFzQsH3DDGPTQ8QAsAi7
d8xQ9kfnMwWBQXqQnyRcPArTCiE5rdGUDwLK4KmwDXTSsRTNBeeFnJ8MVDitYEQ7QZT1SEGpI0Tq
EYFbKHOQ2Lw/GQdQEVLZQvPAI9LaW47iVbD1ib8IFkr+9p+wAxWEgTORLnygWoN2gwhDPBxJ8ZBU
mEPvR/zIZh6/ghRCpUeaO0TkQaTE1jG6CcuIF+IPIdDZydrOSSxrZMRuuF97kReHlo/5WTrKEiYc
zGbS4pBlep+ODUakCDHE20+IbgBkxnBL04aPMmwMnxBCdSrp2uvA5fRQHUD4qEQ2Bn6uCR0EmRoU
G7/M0wj568C0cLKM12d3PR2Tor2Dw/BKi7jr8bEKxgcksWq40HZT7iJLY5SxN4EkQsaxp3Hz7wFW
5Ms59wF0uZBFyDEoIMuLcwoBuFWzz05j6YudjOpfbUDnRPWBITiJ0hHxEWiIRwyyewQ2uYCxkAsA
GRPaMUDB7o8zZF8YuMwgXUrpcmZertE7DVgBEg2RDNxdkGjpRmI3I4g0ThPhWE1JStmSozfHHs4f
OyWSKPxqAmAL0swJspQ3ECSLmTxAJ3btZjweW7sjxIUdRyzdHP65C0jKVyWYLPI1x6iRGH01ITHH
RrKyABflRe5k1qnDHIBAPjoy7Xwk9l9mkjxIFn6wE8MBu03O82YA6yO+cxyk8Nv9zk4y9IunMnkK
ko2GFjHk/znCPUF0qRsgnkOnEcyeX5LbpvHvRJdDl/xTSmx68obTJS0622f3TIySbIcdxKr74kxb
RWtULPQffgSBjiTsPhYvn4pRhctUGZ5swG1Jt6gAmSnkbNJHBLOJYPE+9m69hLAS6D8VR0H8eDtu
zETKiRz45Bs2Rm8s5CK/TXLyGJ8a5qx5sLXJ5es1OnAxFlTAatvFZoQTT9EDncG3m1XMO5ndJEaG
qDmLglKKUyvbYRoCLdqzhz1LOOkD0nceKkGR509BRCAwnO+w8nR8zBurhqf4JWNyck8ZmbyA4ZMQ
CaSrDXOPSKGP5A/nJti8Dq755Lw9kur6ZfJadqKCE//BKa/tcoph57ppxKfNawlLxZ8ZAg0X8FTS
uATPBEYl1p7HdCLg2Pkq2KwHgEroBnf7OEzIE4iQ3okBzt6SRl5tNAJprWjWaSixjBgGRMisNU1c
MOK35c9UTjqSBHpWeCU/XK6b3Pc8KElfqSD7Of+VepB1egkk4SAH8/Y/6SUOASpw5/Y1GxsSf75u
Tnt2Xap2hVB09IlTM7wONQgQs4b9DmLyZUnnLtYM5L+yRP39zMMOcc9YHnzNPUCXjQsZ+6lmrZlM
NcJpAl1LQaoQMWSqg5M8PAbH4NpyF3enhQoarCZr1gxEXWdnt+L7HFiV/BCejXWCBN2/MMxa0Uh1
D4Psj7R9qEQtmN8lu1Uhl9Gneh+87cCeEpy3zRH4nEvfiFdxNByO5I4nAj+AX7PKzNcfq+Vsd+hL
sURYxWPFo1PF/SNt3UlkeFB5yO1mOn7ZQNqMAcAJRNgPnDI0g5CCAL+FcPfC7/M6gQh2iWvYsR/6
P67w++dFhOgqbVF6z0wIm8yjqUwvULYC35B+SzzsegjofNftvQ7RDGJ7L7zcGVA3q/FdcoMXj/2z
6vwpYBjJ+2mH1+URpM+xas5+Fo6vIhPH8WElmDdfO2KxhHgwNbigzSWfCZ9SSgxuAMSA5kA6MAxC
BQXCiCgxmN/plcViXQe/MgbRXdLr41Q2B+d5i6XCopgK0v8MZ7RAW4lxsbGkhfd1nCBmvtXRm0Lx
kakruGayoqD0yKCSQDa6S/3qZroZao5Ocgux1bG6YbH7ekeT8ojoMqh6SbEh5zA7wfdmUdiIFVhG
XxO8YPjsaWQ/oPZUFRkw9QFcqo2IHM/Y7S47w2KuRMjPj/X+aaauWAIB4U6BTlKQ4dYuHnzjB5k2
UV/SJo7sr4NOTptQhuYHBBMnXh/4rSz2C4FWQhaQAw6PMiTGBiUt+i9QIRDF0QE2D9a1BWmY9EB+
TFniyGWex9XmPFDn1eZysI7JA2Io0MFfY54lrd7r7+Wpm/P4SYn+pfN3DFVfMqS8n1fUNDSZCJfp
6PinE4PeIN4y0JxiTQONgDYOXCFgzwu8vQIQQSU2CesLABj2VxVe9w0Gnlj7LPcwhxPVBzznf/eb
Vy++2/PseoWml4nLVUbeI0PiRk8qamCkFqMoWlhGL45tuviz7+w6NLYnMaZV+lBIUaEr3Wa4fCPy
qKF00kxgMkPrvUepOmvCv1WYsNR7+u/1hHDbIeqm8w8igfLrkrT8b59Pfb2Z9Eg3N+bToWnS0PMe
fwfWh9wMyRBVabROWQibBxqDDeJiOQe8efbe4SV6ueLhAbWi10WHL/lyYq7h3KGH/l2kq/de9Vor
faX3YRiBkg+e0APQgCjPvjKAMEdVoFmNPWrva+E53QJmxliuab+5kD6ZAa1P6o/uAKFcWIutfqtf
D8rwvD/MeEFomrTknnsFnSHsbJ5hOi2TmiHq0zqtIBMJRZMzJWd8muBPAIfbPnh2zNnsBE92L31X
VKWETKUB8QLhwLgkWEutxHw3bE6pK+VpftwFF97elvsF1jwLmFg4LzsZxOmJHrb293g1KawANWDs
i2wARyseX93Qegbt/Wum8vJk1E+3wfQjRlmkdTpg0BJmHj34GmbeY3+YlOBs8Cnguy7jmMretmyx
WcW+R5rDsrpvlpUn09iho0qNfAnDmHw6nvpWwmD4dY4su70PmWYwwzV6W/vX/khWzHRXBHfGA9SB
gDtGnFMfN71IhTj8IaNPVJi+T1c4/Sh3w4ghX4TufQ4Ok2p7nH0Yh1L25+U3LpZ1/+JAi+bTHK5W
YwH8M8RzEswtvsRo+gnKC+mWzHugcd4N9IExPqkm7H8+IuTdE6zDCvG/Mrr4R/8+eQfvoBp/Rs8B
DIb4NroOL34XKKQTHinCBIc5Mb7qPVb6xjhhrUdWKNQIUkSXrMyXHqMU7fLF5gK3/sfSeW0rqi1h
+IkcQwFFb8lZBfONw7DMqKBgePr9lb1Pn9One/UKCpM5q/76A+6xifzpwRG34omTdltJLjNBMHoj
sg8IQRjrA3q2as3Ufl1Ml5UjUAU91yEWO4XHmp/ATltS1bLldkOM0Pp0J/OxRreBrgbHBs5UeBc7
ui1SqoaeN5QdKbeyjH5lmVJ1yj6+1Pk/Xp3pMV72htvtd3ALm2nH/jfU5iVjfs2xLs0jcQkAJNxh
87y7ztTs3Z80mPTevIkGVrnncHz3QQrmTVpo7jMbJRXnlgVvc+Tqlgx7C+DXbAf6ssbH5wLqpYGz
Cposs78Sr7rswLHEcO83WAeRmBDBJHnobwvKzWfy6EGzlKDbGZVR29oOBaGhGpuw9ABI4jYZ6LAM
XpwpOCDMuqyPlUAnzYlC5/6jMYm9MJyDiWqEWwwh8csWm44S4a7McmjfR1cL9ihdeoyVvaht+415
tSOLSXKRexlcP6ZLUqWIsFcJZpwQQpiSs6uXCXoARSu2ZrFM0eI13thHChjSjkaFjinVafaiEbLF
R0gst+GdSQ6WPDhQgxdiwwF5eNBCzORReXsUsFqiJM95xY6Rf5j8SrgVNJaL0HIKrwkvS1pNTCiC
GlSPaYdbxjWjDsqNIUSC+fxtIhcR+YjP6Hdz9aLpvGsgE4D0D+X9TUOHBO8InQy3V5d/mktvi1V2
Emmb706byZPb++PQda6MMSluykXNXbeUSBqnQ0o3Npwf0uMIJ6sHDkb0ujYA33NXiEjg49AbDT5O
p98G+RXAebrZUEbPiyhJmiOBiZnuPt0CVYuDIsPZz16ZPhl/45v1TF88fOrqSbkoGCrSgQBPF681
Dlb54DxYIjeB5sO/fhmt0NGr7mMms5kjEDHt4+zRQ5F+f1mSVro0ErG0S9B8DFarREA/M5hjvaDQ
6b+iO5QfkfDUdsIbSPj/ud1iA4OC3HVBkRuA42+ER0tvygW0RaoRnNKDtxqLGdUTvvCqZIwFCvuJ
EtnbYHE0LT6m2r8HseELatjEMZdhuHRffPRmeUAC0rjtvOdYWV/H0vTwYNhiFQZi3w7sbh8zvGlh
Yec4naIIRN5Owq9Y9eF6xhviX+yEqyI3rLZXq9zqTGVmxuMU3/d0SCca3pJvegpoccmspHuFS9L2
tSTX3BZl/fYKv4DHSVA3sDPhyx78j/setAbQ/7AOgW1NVqbCqFFy0aj5OPQz+CNJqPY/gQBtNDh+
I/oI8Va4X/RpcLH6Z7BzMY/Z82ZawXJzpUo9MWBgitXEp1Ao3tj0TMW2rGusCAeesHiSeYsVeUi7
fWpbVjULhlptdTeCIfLXnvtxBDDg6xh92dLUNyy2GVhcwEkQypynC7xtticrtrr3XzMEE7KlyTkP
PtYlWd2orsV+QPM3UfKiQqmQrd3tHDoL19OCLQQvjQ3OV18W54dgJxGiDMve1WkzYiT2V2W9P0Ge
Wvbqtb3Y7O+09OAIf4onbRREsv7dVfi53lixePegcDEZylPxhVAsE7SmBPwPD/aFoFtmoHfE+Qdm
RAtSHhFALur05mSCPjdxxGy7SQKfgqIbj2QUWOAOTVgxHCt7RzZlYagIs2vJCXKzuZsAscOQfWpB
JAAbVYRLf+2QYWpM4HMxI2txm2GufbMXew7Eww4ciRvEXlIEaNZjC857A+l6P6YPm0zaVgidH4xa
l4hwMOpmSflSOxakEvyNYsbwbHMoEkKSEIkZ1ch5nBHuiEWl6OtlzyW2kMbAk88meSzFIhHbJIxl
y4jslbPJB8TGAEU+1VQ3IIbRyn7f2TFAWX2agSd8eBYmk7PgExylc6+CPZQlAE+08nIpQsDjJVIX
MfETZ/gFHFTLCjPP4sfCwMcnKf6Y9BtidQQH9E32FS8nHMYWWplXQJEErz4txHO5WxqUT8DP/WPy
yq0j/vEzSRoUoPhfL95hVz5CAAZUF0KfPL2Qs/rt+St80W9LEytnHyAEBkDQTg4+p5VTDJ80y6bO
UWSL27LYDMCq4LJ+eRFhDDHEIVaNcLAepH7AaeyCAvJpCnBm5AHclAUSIlDwBk7I1wGkDABlci0G
PT6vFModWE3l6RYoPR0Zy5PTPZWxhEYX6HaTwx9Mw8sfL5KGXJvinUdyE5gyVnMAgvLM0U0yV0Lb
YXFKf4avc3DfyHhBWh6gIanqDjYRwdl4nCCkY0stDd8nrRXLSsLtEHQLBRq7WKDAh/CZTcBHyssx
p9DXfvgyT0pQEgcY3AkhSUP9DX8Ep6EJD/rtYH25ktG5a99hcI2hw9yZiTPfa+OS2DUoaAK8e2wm
abtf9cnpQqXYHn6D5LBqu+2gsg7J9Es+tQCqEPTt9uokSOWXUKQdU89TKLCDWGNDxzKpS0s3Y2/6
xjSCTCITDsVg3PQC6edyayzDrxMeZYZtkVlNwwfb30nM2n2wcYMD8EpyOvgW74qp4fQKqxMeB1UO
OBi+IrLh3v9OGF6x4fLSbVOylaXDuwTSKp9gZQ1zQCMgROowz3zGnm1GrB1YcEMoDOOGL9z9bCdz
KiGCnqGOeabsh+Snyi2xPMBZw9s91tBAL9SFB6owZgk3Ci1Zq5AV3/0TPDh7iHgBYesW04dIJRZZ
CaBRcHj239BYdLYEqZFY/0InEVcUMB0rvloLnqOlzYoSC23WJAt09nSQtLF34Cgl3QUlTL8veVof
M6bIueIOycMShBaV2TCkyJKRCmIMvhjhstsJKLBi6jf5q2p1g7MnvhhpKvGq6HGgtzM3gceCE7qD
BJ/YkpjqT8zW0NH01yhNV+WoSCV1AhbTJ4hrRKa4+Usm031G19qFNtWC8OUd9rbOncpDJb7g+xKf
mFoyteH55lT05HMslfAG1DO5sa+c1xANCchf8xq0GUiXEBvd4/oNxsW88MW1K8Ax12JEhnRzb7yk
ou0hv+ZZp6Z1Pl4ZP90nCxvwk/06k+C+aG6aGQNFmuUh0m9zHGHpEA1kKZwxDis4tJhc5MBPHMDW
goBXinUy28eAr+nFTVhOQo4dVh4tOvSurbScnME09nvm1OxAlz9xMBN8USInPsy6PkHPm73h/ki0
H9sv27jFsDPDF/FmrB1M83CpxBRB3HLQl9C2sY0TAyVzNQxwev/mX0Z3oQy741mXr1eNyXDHcw8Z
D1iIuyFTwDYzScz++dIjtqvWbEKd3/a3k9i6YytGzwm/V7EdFtCki3QO+jkSN3wfPRJtd68h/izc
f8pwCMDxDL0TxN+TAZn6heBm0EnULX9g/YKZfudgx1F72x51H0hnjO/daKb8lnMHRiE04yoI6a+W
NnUytv+jRtNRIex82RKB+RqVp6Ra2ohIT6vtyeNk8l3ZL7Xk4X0OTkfxCuDApgGx432yfzzWR8tm
rMwOClvR7fGDKAzfUavh3QCZoguDkXEmcy3YAhzdyoP+pYyV8I4H9fEqiCoPt930SFr/ZK8MUGPa
DfeM5cPKP0A6eqE1ps98fhBgf4capMDUX/S4VccFvEJ8nTYRu+vZb9zNN+JgSP2Ma6jz2D+puYHO
99Qy7KVsxntAy6X9ATQC+RJa5KNfxuw8AG5XFiHxwRBDLPMF0m+XgbSyHedGdYK3H3MAYcLILJh3
aq7GDPoA6nARAMs/QrzX+IbZznu/DJVxPuPCJhPk0Zft4soDR3QXHwdNvjKnw0+fOR7xCvSbAjir
Wz73x5V+wT78fbrKPf3grQhBSxi/r7AxuMH5h/vBfPHKsKUBvwAoCwlVIZxRJo3ddO8IUIdOQ2YB
U3nBrZjDKWtXVv02Lr3oe0a8zsTeLsfNdflXU0mc7fLN5X+y/Td2L78eFlwramomXk+jRRfWgJn8
CoXNA15/BTcUhtgJhQBjERp3cDteADju1WDeQ6nMjXT4Z+dOEdeZli6jHgmwkCCL8QWqLq0r09P7
37l/CnhLXkVZezOl/jsszkJxXVAET6Xgz7M9Uw+YRe9YqFJNT1l/Qml2TwgFRPvAXeRkbncA1vhK
so+eLo1W66+7lnmJkEDq+AXeogD2bp7pF0pHoK+qLawKeqOAwS9nNz8fFi7zlD36I+Tr1UinL0KA
XvlRxzlD9vri4JGPxKMOUYpU1ld6olN68zvYE+JK1t7dRq0drhjzptPd9Ny3ffO1DdYGp1XuHwCO
CWcSkDr3QUqw0OfsjhqEdegEqeAbqtmlbr1htzh1yxVmFanqzOPkJp8Z7oAhUs9/LIZ2AC5td5m9
c/LEaLPoOscKjJCXLxX7PVWcctVzD+kjAhyqMLqHoYecn+S2jtWBNFt6CJ+6CKqmwiYpfOAr6M8v
6xExMqTDRL4htu4djxsXZrshZ2ZhYzDcTVkEJ5Mw7aWRearhAbfTIyXJIRHaGIIAxtXDg6tbcleQ
FOxCyjCZ/2MLjPRCNntlLYQbhlkZppaMEH73l7yTeli7JVOxW7bL+5dhlgU2PvYYkDJog5YtRf3Z
8Ziv4xIfApBheV6bblROXtY4yS1hT3JphAp47vMiJmyPP3q7lP3ANy71A+ykm6wOXlpy8mChCDBO
nDkmHDcfByM6QKkxDsjDkZ7xo3+cMxaF9BQf1mVOj0TDyKC0RU8vjKqa+vLC530e+OsrlkaJlJBt
YNLGAjLxZtiKFhCKuEqgsRbVDy2lmTMIZ8NhKtumG/7aWBZfgeEkw+XsvwNNfDbAqQ0+AQhzJK2U
ndDUXA08UJDfsbpkZUjDC1WWHpGN3cko0VoQiU6plJdfGmH5HWC9GsiqEH7RU3ojDzszemgmuDwF
L6K82ArG3/HbZRHtZwAV0Aiim1UMupDVy1SmLW+WGVJC3AwEkm7TSU5fVnOGpYI135tzsOmz3+kB
Xr/4ZO6YgPl1zKPnPmPO72Gl/KaWYP6NoTw7Am0W2YMH8nJmUgmXnYur3wDZni6EDSwdeHM+BDK5
jCGrnw1Pxpp0bjGzOgo4LSlCzsCuTWywUGGElYIBKRjyAwp0ZS+HRG+gkXnYDQ8cCgzdLDcNlADH
NaMR6DWbJeJcsF7yqF+/EJSvIz7INSnqtOJvxF06Fmha0kke4YeiglphmMsYcncZ01VKn9K2fgMN
AhKabMcB3lUM/gUBMgNZ1jL/o61hC73YlByodCzOfgkLz1cTQAORvgBY4vnJTsXopLDRXzKunnwZ
T8O9iRFg+ErC0JNGhUF25anzTk61CseL3UrWEONglogQL5kh8+N4sgJv2xYs3FP7Jb+XzhLbJ+ag
rwBLVVtMS6FKBbpxGkkXRWo3kdzdkr+ekw7KRbTco7qGIb50VdSGLoFmhJrKJwmlR35fU7YuOu5d
odmCeUXfKcJtnV5UaOmauZA4rjypJv/ix3vi0oSonHR0Sf1u41sBOCNTyb0nFowUVK94vRa9NNGp
yZqeDefSC/Sl/j5UMJWWnHB6JFzPHpS9kmT5gS0kSvSjR2WLlIAmWOj056RLmYRjD/9roboWrfYd
EJsKWmTvy7ghxs5i9Kxz2/PkiDxcbJclJF3Qy2LScpak+CAmvKI//EDwhweFgpEfSCCaNKD6AQU4
lKldEzjREccW1ZJA63e0DPpssNCs4DYpQq3i50eIu+HyI6y0IVzVtNrAnFT88iLf5JVLfDtXhK/X
kJQrARJxf+m2uMpvotl/cYuYWdCV8498EdHSo2Ny9/FVJzyQqTI8sX+sKyHD0ceaN6I/f/bolbtA
eE/CQTVZ0C6T0/27SGIogG+gTRjdm76l66pI/LlUEqNExujFF2ODK4RZeYbwv8BG4sfhgtkVoC+Y
ifEsAtQJc56ZKCY/jMEYJ84rU/nZZdBtoFmTWyXemeIs1rNrzJpGqOSla7+MPjuEayuRvMtieLBk
YILJzZM+6jRCUC/EtQ5d+wOTQiLmFnjnovdnNTo3NA1Y8vFWusEPa7lLXK0WoKllMeHdJjrvi9N7
sqBe4xYaA53V1PZ6uO4dTG2sexUmdPK9uTgN/rDWJcLOeI+IrrPRBnD5UUxMoBcyEo9PI+C5yWeH
B8PqizFD06zYh5Hmf0jvIwIOb2MyoFipUvxLxvron70rYUS89a6lpk8S1HI4PDCQOE9NSQloc75Y
xVCS5h68KJ3b1VkJyK06p/kXCMDeh+TT43MpqgUsC9W9BFS8WVqt6ZuUEH1v3EkcEF/H1hp0g8+8
8goIp+giGCeSKhRzxZtJvjGWpdRzfBvs4y0CdYe38cmSXkUekJJrfR81KrPGKM3XZ6j7EZC8Ochk
kfBeJ3QcYX9RuYU7QtuIUfnRBtGvHab6C8gGKq3vSdxGWI0EHn1sHAsYHHwdtDM2o0/NVUG9uMeM
1fSsoDxzr8J3POLgzFiYIcAHPuO3T0iwGG6K9EhjC2zrrgI+Y5/I67KemIs7L7qybg9ZCf4BZIUW
uLL3P+lyhV0zelPSEa9XszwZ3+178JyDr6p0QbeQXY9tkArdXP4RW4DW7ATR0KKBxWmEnVt+fdJ6
rnFh/fO0iVGxCdGBFEb3jeslKMT0oRsdVFFof4XHc1w305MGp6iNeq2gM6K/ujEJzpkkNCIlFUmc
fN4trE+2lh5iBL+jyjiukfiRPq3DBB3A71zTFcBMGj+YY7XmSO5oBRvRA7sE/v1NHmnSTTtJsZZu
YvvT5Ap1FlQYVR2jIPpEDh9mQ8LBR2oHwVC+33f+AL+iZyumwGYnBOn4lciBKGKkpStbi/rbvJXg
6u9TcaTg0RE87O4/VrJhyx7bBljgMIA7xB75mLRgpbB31twBRrC4mci2yTVh6Ku4KpGkGWJtOtpu
rGcMaylbmYvDAmHLmsG7XaIdoZ+9RApu15gCOKUjF74BlbQisR0oEFE0vOEXXwIG/893vEBevOTh
D5T4k07EVucaiff3fcaEbN4FQefsVoYzMccR+w6ZHd1h1JYgIB3IqDLS3afxMTlitqK5JJJwytrA
s1dySwq7ANyRJXtgpNzqNwEErpGAAsvFyW/1nxtSCPrF7uTjm7hPcnw12O+I4JzgpjF8OyEiJu42
lxw4iomz/EWIvSdfCWQ4Lq09SILbTAm0haCr8l7QW1FUMB6oo06AWcDkM2QNQvjlwqEf5ug/+AIS
KSmmrv4haoSvoME8P67a1AAlF0uowbJKhP5bBWpfbxm9PYgAXha/d1jR6dqQpoCx6fal6jDVOSSb
UOd/MPBe4TIRSKQxsOg8cW8fg77+9IkMCqmmdhk8uuE/bfG/2Si9nXwX0aVTfGx34nl7YVIG74cP
Hanq4SoJotkMf7QtqYbUX0XEGqA7FlIc6ndo53wXYfmIBgB0jfEGXQGGRlRMUFQXADinoBYq7YOW
kQxZVAQfCtqOkwmvlSGT9DMnyqenuRIGi5TEiBbs4yj3I+ZkHNSSGrZ72gT4jaTPgQ1pATXuOsxV
jhNugrCFWQFthCHAPNub18OWiKEyb8kUQjgc+JHwmeTx+jXUJr0Oys/cYXxv027ltAtP+o/S/PjY
DtBaLY1xIv2dMT8ZoNhQWrgKtNkI+qVupZ6PFSQML4vSu4mvWIuRTQL/UNiuMHYpt6UBuVOsSXWo
hEwe+SjdCOl02Gh3NongILstjwKiWWfQscCCA8YXwn8b7oIxXArrwy+C0/pAySC2ExU6z4cO5Aln
dNC0Lmlvt5wx3Zu9bchQV7BjHZg391WXbJyZTlqoEBTgGCAqSHNo0OF1qE3Ls8wSn3/k7pjnudA9
FY/EBz1YjcfV9o0KIbl3jNX40adVBoJAVXrMGmDjY1q/BkopajPun+ZpU6S4JnQbNGO0bmAAQv2s
EAJQs4sblEySoYPXsL9xa/KBsXSKSCrDFlsWYwvZVtjsKMIxwVdB4Q9uE5erE0Uw2B17qd9J/9GV
1IH8/Mcajh468N7gpDj7rAe0hZfooMfx5zReFNAvXFzG4Dt8DDch5qr9wxFOBm9Dei1CfmmTWy6+
2z14lWdsOq8oz2jFOfJp76j8XIN2GU5O1AqkOWxuiG/DAeP++yaRHj8p840oFe9anITFyBRje7zz
RUbPTXEx03waacc/kj7/J8Ih4r84qtKSAx1fTTFyH/xNdcT27UCU9rXIoPgkbHAthr5Lh2/whuSM
Zeaw5uiJ3+FzfcSIITg46d+AceBg+pebedyiJujf+8XbIGgnI/eP0az5XSNCIuBWBzOuYsJsh9gy
ks10DiiXrk7hqtNR2b8t9LUUGg0u5Fosj89Bp2t/xu01DryN9aiIMTTObSIVvQcMbgqNfPGI3wrq
zRxD63zx+XsCoVGsMp8hzqYVwprkTlJuNA1tjuenX9HUTRvYk+gpebOQkHHVxLAn1ZOC22RyNZr9
zxb1F1x3V/wweytlSyr6Y7509Hi6wSDGhbHkpIY9HdNFZmiviSRpD8E3jh9JBcAl8rPpZF04IhaR
nvwOQRvGhlPdRI5o291MH14Ye4jJOvz2KeQZUeo0YpFkr4g+YdjOsz+XGUw0b24u7DEdPqG1229f
wImXSTS3f48r81ZiBTGODD6be+lcPwarAC+6ilbYzme49uGOJ3gPP6uNdSJYzIz0z/gDeRWQp9Pn
BSCD/Fj8qCf3HNL5vOdGERo4UrGANpjeZN2sF7eYneOpKWbOYEMXI+ntRCX6QiE8qEYAJLJjnB32
y1Z8tc+zU3iA9mRltPnsSL/Repb9tiq2MzNhxe+38GYHSCYh6T7YMW7zN0GccHMO8HaacBOQqWvM
9nu47Td24twfMEeGCOkEZXwY0o47dO+la652QTF/JiC4wqPESyE8hAdP/nTL6KPdTii7m6gCx6v5
fIWQLMGGFAxgdRzormpCRmd3Y4JUirZypXAHZg3ocKe06aCGnb3NqQ1D8MPEm0u3wKYqJVTnQWfR
psmI2gsITt1+t69hiCLQQytWbaAMJshwLGrR1t4T4gPOIx4D9BqTAc9SNJjm0WbvkwNlTctJk0MD
gOUC9b7LNSbZAi692wrehEW43wAbQZ+BmT2dR7iYjvLRss9fzyM72sjNc3pDfB/pM3m5UxedQIs9
dirbB5k6DDU6nvAdxhAdXBkAnufBuFx8svGTU2KJRa+b8G9cyj8mGkxWTCUStBnaMXngnG+qWzki
SbDdph+VNo6sPxFCZ8NcLxCsCmRIYG47Cjoh/tmTlz+G645rp3jFRbBLEjIbYWYkTwzT7WvAWTZG
iuF5sMMzEDVgrsK3E++XearDB5qdfNAJBth43lMIfEKIrVAmuzzCbEbo1saoZIwABDfQ2RLF3NQZ
a7zqoBp0QhU5AEW4rf+16ew4DQNeI2QE8Deh74N1CbdK8LBbVuMvk8OEVO0qO4RQLkpEyog9ReyX
j1YqgP8zSeZvGywLVpmRsBeTAzHRRQkib66NEmBzSkHOrAYt3LDmCeRifYwpdzB6cSryo3anyTv4
DtnUEUIl4J5WLz0TueZKbgfjHBp3rJxvkocg1sn4RG6ac1x42cj/JASbjyEZYQsf6GbatZb+oGfu
XcyJU6jHA7QnBsIPovd6cGcYlP9mE0hD3iyc+Q3+JmkYPIu8T9AjqWRatmxcCpMlHhoNNM7NiLuj
VQE7Nb2uE1ApQK1FH9KxPVgQWVdkFHcYKMIzBwnLcAehYKOkoBdQB1J5VB4E4xLuXoZyBsaN7wUk
Ty84n60hdaV4iWyF898ANrK8HaUix/B+IizIOxXwfiLi/vN0u4UiAOKuLa2akgdiiwu2X8fcZxB0
BnGPrMtylrGt2GccjAvVMdrGm8XjzsMHGvrxzyoestbl6WjMaK9WB27g1apgolLXj0S3/UVzUybv
icZXaqIb4sGXQinfQt0aPeALY5QxKjG/BdnETgVwkc2Sjbyrpnv/5byASZ8Y6irune26EYv8Rpth
PTTRCYKiIjqlEjcSTdXhg2qQtSAG3w3zL8cw30/VBKFQ0t12cJPAX3oquKaoZzChHqDfka3s396I
vouB1T3oOk2kCxpxJoXzHN6cVtuCW3zClIW36ZbdqIJ+1BtUax0CMS4dLTFzESIjtFquERguE4rn
uDvNSoDXJR+kwO4jeBFhpuCDgpT/OIUJ4J6VdTwmTcPjRvMYd7MnUE8CLGNcyRyLobs9Zh42alo1
YlLAazg2BazKjvMY1ckJPzNrP0eifvIqv+sk8vC/fKU2sMKtV1Dnq6jNDrghHA83YG6ZEq1Wj+g4
kLf9iZabS8dQleDAM7XcwN2BRcU+03BRr3IEFhHMMzHxzWGCUWn/LIWLaHWlLD54J6/FzULWD8vK
5myEm+0Jhi53Fbddgc3rIVNe1rrXhKfbs7YhCk1UkQb9/90KexlDL/C2BWiC+Ugeierg0WevG3yM
uaPddlRrUa2O6WEgqsXO8GlZnQVj6wlhccqi5d+kabrhZ0dagDlE4U0dyEKXIlIYtvya4Edmx/BS
5Ce1yAiD2njYiiZCp10WhwfdAvWZXFmCyRHEkdbP3XtNHvOovcEWTSjDIBcwa848PpJORQUDwWUi
HLAvoJa2I/i7/wGhWkDKsbVVG5MzS9IDwF7s9QI6yg8Rlcm+6CIpeyB0fOLlHxLU5BE0aiaxd/gO
qZIWISNWNFBTXVyC8nXbbzjNBNgY9W43JQZM4GBdOj5Jk/Lf84KGGcMMCucnqVxP55OeKYdAC6yQ
aUhlfDN1VOA1wFmz+0h0FW8BgwaYlCtMA8TRlvfCnJoh5AvBvAJOWKwUSAVoScjcU8z2DZxx0QMJ
ECQT7an4OuIjSt2Pp+SzBUui5uuhfwozM2zzE0untQVLwUO28M6oR3AdkoESpgXe42Z1SD1fl1Bo
7nh6KRCzIUw8Df6A5VODdw20p+FgJIKvzs3CLUtv/e96dKPa51G6mZe/3RbTLtTvmAU78L/Xp8K4
jukILmebWfI+g9U3bwwuY7xxLmgYX0bZ4bHDYaw5/dQOD2BwQOZzjz9r6Q4a5mt6WDw1o0mazx+f
yh+/cFTO1vLoXN7AFdZpKCT5c8MS7hojV5lMuLudGTA6wms44D/KGmq9Qod3GZ4WDI6JzqILeBOP
7X/3pgrV549pEP99ZKegwQ+hDWz/fSn9stZ43AiQnps90En3ovgc3U84Vc4bUwAc73btINGchDTJ
wj8Oak5/Ef25f+gaJcFPj7/BYUX1G0NS82VPs70L/eMyNZGMbYgxHZAkFEUMGO2Is0vxH06P4vtv
8wxqY/A3IoKdYPGl1fVPhMEaakqkiTjzs42SEAZL1G9TXvois2FLELb3yUtO6X7QGH6xbORYFG8E
kT1G1Eo4RcJc/QYVltcyjkeJktJ7rtrI+g+e1NoUu94Nsoy3DAuqSn2FEAqCxxKWJwxtDKGaHPdr
dVwvvn9v98zU9siStytfwQobuwQpamViyUhkcWEbKuaYrZz9a7p629QDlaUR47DBS56D4z5h5BnU
wZONjZqxOaPuzP3biBqOwVZPevDKv7A3ymBVrPOv2Otq8inMR9lQ76snWARheME9USfMemr7lGp0
kF9bc54rdXKrzYsnzKg2s0oa1uz9Rl9cMup/Qv2FQoD2xDgNL0HvBpvzPT7YNN4mxc/FxuGKVaGO
l2GNJKmfcy2UMKfGxMYgn3P4SEcePhmTylnOgS2VVdFX3xxMD44N4QT0BjWWVjlFAbhEFQ6Fty7D
s6t77ovkUhSV2IuteQjRsOxEioQFaAipNRV0Z3eBoyzflJ814vdF1a94GThUQJIW9u1hgeceYzkE
kJzlk5KhI1xeivWCyRZdrwvaUUM9I2kd+sUX0yymltzg60oNjnRAKwpaPuE8kEPky9lFDZ1gwcso
cT9SA9os2HTnUcEQNefUEKONBxNvbkwbIxzhIquQVK80LrnTQrYMF4STFrI/I7rG1XwxXWZK7mCT
VmpUnYJ9qWxTCSgWEJSF1Sn7JrIy6ZeqNc5Z4wpZ9086OnghgFKmfBNDH+lRF37ZDqJCMXgnzWg/
xzyiC3hOg2wqsyvLiOLO/jKqoTo9iS4zrpDiEWuWIVzbOxWbB8rRvcXucUT8rSMAEPCJ2XTTYLmK
q32zNh540FOBUxhhTY+DL+M8cvO6Zg2DQjrCvc90lRtsTSMQn+ThU3tDfT3CcUB9ZalzvEsE+kQQ
+WKhHJ3n+MFsN+OpobuQSrwDqG+pu7yNYsHjO3803ntNxgKN5HXVw+57A6lG23Q1G0fWqJfbyoY8
gM4mJ2csp0nB16c529dG62M/dx18sUsfGxKKsofd6e9HtFWwyGb1jk5YFXrDy8L/LepmzIT7PXx2
X9Yyoyu/71Saqjq3P7MjiVyyh5wJw0V6QbrD8Dq5UKaLj/zFKHcEXnhkKMSydA4ryed5sgzaxPN9
3cYYU+szcAqtI6x0LcsjnY526bCwsIgl5HpA+zXYELISl/bVI9tnoQrixXdXRvoYZMXX4+ZWZycr
LPYCvsslOUfIBQjtPpqRgGQSE5hH1WzpadnDEW7+MkIqw2uaHKPK2eg2OW/mkcvEwp22iTjcEG0Y
pW8SVUVg3sFbRdJmpiT8env3GmoIurpWmxAVhXANjPrtaDVltEN0nLWMTuRw8ElLr8NfdJv8G+ZZ
acsqTOXEQ6XMtXmLyijV5mraBDZKUBPbHQvudZkbaoylzHXaSlup5neOxHlgqmRuVDySIXl0t/v4
DvPsTmRJd6QmypzvfGNbz920wwVr24d1x+KLk+ZWlLqHtURFlt4fqnJSBSUURRsJbBNWqlFD+HOr
+bLpkJuy/n3oBKnvzkdLnYgVOiWx4sI4mIrTqwHD0qNNlX10W4kkm6QEyNzDI2+1Oyq9Y4w7cUKC
oV16zbmY5x/jP86hI7l5Gn8/xk+JGOqlcvgwhXJI+BWjW5KTEgn1u65JmTk8zA8Ak1eGrxaGYF2S
KMsQknrvlz1FRuNezMSea3HG1eCqDwjC+0UCFaTaY0jHt25DuwuxRGakJ4ecz5jMOy74FWCbQQgi
pmJEWDHD3TN9dkbOqV8Njx42vmvyoaMiYTydAGVSQ2KGcTB7jrCNgeEyukvWNrFgmlmk/wYsD6Ma
Mt1jAEioUSCZbxcmeB08muut8DnJYOenX7LbWKbJRQxq179n7XVu66FKABXjRfvtLX0V7h0m654K
HcYiEN7t4WaNDULhStDb0l+Sx6RO9zjyESLNlPwc8t2Zy4q3htjGiSYBBFaNvj6ERiboeMd97Ism
wuBlSY16DtdtRwrxjsxjTSbyMVfBevzS2cSbg8k9f+G9ovm2binfgPEoY/gVo2oiWCCA08mtvhWz
9wsjEFSUu2PS3InBPZ/JAPhrSUlPEAhDWABDLsLibfU/sXw3melKcN/B+sNKBQOTBtNOSVV9EMjW
BsUszAscErNF0GaLN6XZuUdAI2NWiXY7WawWOvr4G9LBsxP6++GBXe+PfKD1fkhY3N4mkWzNSBaI
Et4sRIJ3eODrC5fLxCr4F5zHTRLb8D2RQpJcxqrgrjWwY6WTwTpZlqUkQRXYiBOVTbzk2T7MxLSw
Gld8DHghaIUqGzb+1HIrJOiPT8ezThiLREZJ+tnbk/e3HHA5Mf6mvWAM5/uuj7t0Xz6FRdExjwZP
EZxMqcKwUPwrMX8u1wJZ7AmVFPCiS/pSPQWfsLrzXkIIYMpqIEWK0TFotJ2eHLTPMihPyQxjT0lH
N9P3+QfAj0P2d3N5yiRPMDfTr/ywFK4Dt4COuTBT+bmEO7kEt3Fx98aZFDZaaWATeV+x3CsIwjYN
dngg+Q5ScsvgeTtZEJGxbhzlJtNph+1OcvJGkrQnGVfIKUmb4u7xA8n3YyRemAQl8sKuFvZ5tB2L
9ZLuS0x+7tjqf+wO8eLQTqxloNitEfG+1t6DDXAwoTcfoYvIRw5zBLjufaTPYDVUkDqA9K13JESK
vcd4Ol7gSU/MAATPJqwUUZH1NRgeCB0W3YnOJsMyYCGJ37ksBRm7SwodZ7+57suonmBotGky9RfT
RKAko9wig+CXxnNcBH1lxdMjsYZ9VuWLIGmvZa2FpbLAQXB9HawfKYkGyT58kIv94Ovf3Oye02fo
vUXWEEG6Nmufp4GfNZPnlFE6zJNFC55Jx6xHUEzg7qyY/IcfXnPHHEmU38s9/wIML2wv5LBzVUaS
JXm1wPhFYwCxhhd4MJ8Zf+bFVWxJX0hAMM9/SQbVkKvIuwkcWBxvv7kSLknuvdwKdwXz2zWaPKfI
Z90H9t3mYZOToWfhJd5YK2NtfHcq2bIy2e46WChC5ECo1wqZOdwCPkSdEvPKWDyygB4xKfdHRgns
dsDivPI1WxaPYeWOSDjDtYiXzsbFkgF/k8lL6XF+FPitlVSXxAXPpBpQ4zYn/AMYLFXTmkkKuYHs
ccQKDNrpHfBOUgI5rJfOnvMd50HrtJYDkVBc8zK98mdyizGOKcMvR2TDuKyfXptSXJ40jhTvQZ4s
mpDkr+T8aJgXlBXTPU0kvGafU4eGiANxjM8Mz51qtO72El67D00DejaPSy95Thl9LK09WyhVC0c4
T2YdckACmDg5T1GbiN09tNOG2cLpgd+hbRsPOkyr7BqvP5Xj4N5/ZvUBx0ej3zHbaN5/+67u5V6V
KqsiLR4QkJ6j3kzsHgj9a4uYZ1ij2MGVWnymKvOnooU3500mtXNhpA5mUqBTLewXmoThBTqPRKso
6KpxYp5hL00AB2YSkXaguxf9jkhZloloJ0SY8DFbPRTTaLiHhxHMOaJoADbg8wTnNjt506a/hmxT
yMhpeiVSsM14T4WUdfcLYzk5zVg4BVrRr5U/eCrJDuXRVTkRyLTwVR7+q+RnsmuKv2cvPYLNvb19
QMAi2w17kcRuHu02/J12hA2Yf/TemlluT3PFvs85bNFnENteYeT6PBpd9g33eEPI0cnt1+fHEyw3
N+9NQY8e1OJ+vU5Wh4KDheEuR907e2wZMk2j4BrcsRcg6rn2lvPlIP8jee8RS9Rii/YQHpDokYg6
YReDPCaYx4FLh4WvKxw+QUiEYqayqbB5yMmeY8Nt9tcNLGZssXflZA58MdAF59LM9bNPIABPSG6W
az2VqO6mf3hS3vTovTsRSrtmf6NZL3wQSW1SU8WvIOwyu6S4pbztS1X6gJCfG4Omj08QIZEI8yhf
UYfzm0FmF4pCZkdLIFc8FAB/KIP5OMhiNzyDnnTTj4FZtrC7hcaNX8AJLFn7j6Uz21YUa7bwEzmG
2MItfSMijcr2xmGL2Cs26NPXF2adPH9VZqVbEdZaETFjzhkBU3BRIzppGcFgjasIzjl0TeOaLGje
QGlm8hWkVHrXaBLx0pxOT16LHP3NzBrIzou2sWjguVHRRPcxmsfRB+2eHpvBw8zX4qC/pknrrtfI
pTTK2O34DgIieGfliYZVuNdcIexBiMpXLvxjvkEtmyaaIzwQUKhWjJ/WaKagcgW/lTGlvwZIKY55
0rQ/J11jcQUrQF5S0cCRqpIzARoxjTn0nw2adKXHOwGwuqwLtD9wEoRv3bF7zE2TtmzXaTvMmY4/
keLUFLM0IpBjWVCPsXzBzp43/7saVOm0ZcYWl22NVZitQ5G8I108GylQacdu2Y+zVQGMTsRAq6QI
BFVbfWQSXWv1ApQZ0JfUaEN+8kZY+2/Us8+VFERfMnay81ELJ9Eh+bPTt2SkreTPd/cRyMRrIBlm
SYH83C2lbxSDgm41I0T05ICdbsLYyWC1v+uAQHOWPSLCFRrnwdSZm6MVwl2HAY6smtpvrhS0YwLa
AP1bN+wZeHEvum4ZAAgETR91QCn+xw8gz3KRyJ9YFmcfiyd0VtcAerpFfaWTzyeNyTdBH/rg/qED
tooRmmEO8Jfliw6Ux6gdHLC1DmQUr8vwQTS4NC7hM623SDdpY9H/w9hKyN6GgQ2K8IVxehQwovhN
DYjbGWpLTJtAIIwAq3u4KDJfWop6w4WisVb5z02oT5Lo5gHMKRqwsG/E1kmeSQOpqAL8lqZ4IoIN
v2wAU9nLBOwwn4hbkYD0KCrSGC5RPwomcYohqmKA3ghwj5sQbA18jXoQkfMZKGb0spsQGVDKi9tq
UMDdwspxCwohXBP5Aw0foN0SN1fxRuyL4RUDC3YbDDfEk8itGwDk/T8x5z3/MF4uFTlTo8tPiQtE
Ne3+gXMWjOUxKiQHNka23nwI7oMBJM54f5AfhHizo7WgjSDmj8E9pWVRiPdHaX+wDmCTp2gt0s8U
6bsQcbi3MRSQXXwVJojoUy4mthCjzqBcibgP/6EEFzcePb4O9Hvnufyelg4wGG3cNF7j4IVAAzoL
AyBoLVpTK2U33Vyg1ob5mB2TM1umqatLwKs7vUhagxja8yCNa4iOg8OmRDAibH/6jQibhJIP2uPL
HPm9DrJHw8kf/nzHmtD9UZIDcjREo+j+9f3HcHEdNiHCiHBaOk2stQGewfnfW/qHXJB4aEovkU4+
0D7o0lX/0z6MIYTQjpBvcJ3sOQx2w5Mn1nZvfLZEKn4ZFBnlvN9L6QW/DGp9ekhUs4Xu9Ic0cSlz
Hc0i9VixG0mkYVzoGzCAE4pDx6Gc/eXBhP0Qj3SSdRJq+alDmFDsJgeH5pTTMdmeSWnwB+9BwoOn
ADgGGO0YJQRtHKBJ0aIFOSGFf2GIJQqDMnXxXDPSMeIqbOVS2nwxQOCLWyjo4D/fNoSqnOHSdIWe
Acs+5Ua1jdfE8g0aviiSxRRhC2avB6yyDwMEaFcbqcZTadLA3mIWBi0f+2ETy7AnvvgGthHMpDuO
WTu0Btlj6XF2sjuBOv3SDu7RxhTZDYqCB32nxH8SbxQAW9p1Djd8eGa8hOIjOv1no6vEb0WfPra1
gakeyZ6oU0GSdvSapJ2EYpbJkPyLrhXPayEPGAiSVtfJNBgWKe8NLIabQDzm/H97Pl+RRh7amT+/
M8VuSga6BOvJBMKevr7QVt22AvyMiDS0RAVMbXtu+nB+3ErUoUj0OCL4atK3bRE6BPGV9tffYCGu
DmApTt8X+7wuC1/kr9MBq+dPwaf7ZRFcxK4BTQcvY+GBcDoblD8QdOYmZyAdNXHCdSFAAgWydH1k
qq5PExsXAowBTfpiZuqLHR6OEXQQRdmBMwSPTOBQf4z+Q54noW84GApVCT7KGNcWjgYLmgkahMUl
k8GtQnER8chZ1+GUIOKgqYPYSHN4N4dQJ+qXBXBuSl9epCO+POHf841NA77Tk38WOm/DhvN9aB7w
87jh+hbA2mDTppyI11BGu9DSc7k6tGzmWI5dX4MFgIWXYZQZEhEsVPp4gcUGUxQMunNdhOp9fcLJ
wHISS1OZyAMnV6dLxfldcWqC3IKV4jdND5vlBSMQtzAsM3lckKjZ4ARU1PFyiG/9rvEkWRAKHZw8
151w6ltNjrct6QQo7laSMU7xgGkpOZ/OLxjeb3LO8GuTwAkL/leeCR3ta0cN3aYnKX8QU33sSsxq
wWBGHIEGQBcQYokCkuGR6XEYG1BYe5a40kBLw1Gd+MNp3sC2cI1tqImLS8LMGoy/9gSK3vBJ/wrh
6V4nLLHb1oLH7/CllvksE9644bJcsQ+joQjBU9ivzJwKhPdLaHCRvbg0/PAKtDrEmZEKLY5byyiO
/t9uA+PTQtFcQTVw5gmCqwhr97dOI20/hix8kyESmqcSf5Z9KPCKRQQg56uwJm2MnhXaRDpZHzG8
+2dNOE+gNpJ00+lntGAIZcQW6g8Ye3hFgIFhQ3Mp9FBabCh1MGrY+fymudxZRPQ9UWQfN9mYaMNp
hn1Vi2YGWhn7fXdqNnl4nInXxmFvn/1jfIYWaBN1RIIlUqs7mSnw+xFt4B0aEe0Ru4lnmlVFvekr
PNn0T4q85VYPVj0zjGk0cwaIVkuFUknb/Gy9U2hQ3/DGZB2aSmV+dI8W6j5yDHMOXgA4PtlBPgHY
r8D4GWOftThZFAvZ35PeA/3/XaBYF9sfD1ukPYeReGU2TRWgz+9vaWlDDYSNQAp9GnTjvWqAaz/t
G4m4sIgUR9xiLpx5D1JizEbwkrkg3qID1ibj/invna5Db8OpPFgLQO8Opnw2yr3DSNxI3yaBSfRU
ki51cQGDm0lcYDteyYdFgSan7BHZWfl3WyOMq1G/6UcSTAZf2S3uCOn2YjHPJVAOh0V2n4hlWt+h
5UVKrkYNsH8ujiaNuEk+c6gzDKW9M+JVCyu7md7Mw4BvY++2fYltMhH8fdVHtChp70iyj9M+tmMi
9y9HlVdlt0zu0nW4A2PEVlVzFvjM3MgUPuZCHMM1p5fLnXxN8Bnnv+JdVpNLypAAkHodusybM1B8
RRgrTe/tb/HMaKTxa7zTx2/iGsGFIyqeyPGBZxc7jQIOmvoPJRF1i+zttyESgTac385QRdzcHhXk
SG4LJBi9N6LoAzYJHvLa9t9l2oFdM5A3uhEdx41BIWYD5E80ndGkwqWBB9VL8OVdCg9bjH2FPEz5
wkEUs+Hx5dfYFiUMHXH4FQI05VNzTmjBoYC7wz6B41NG+xlrN3XXRgN3G5UQAYmZFhXRUCR4hGqS
wvgi3B7cTulrpVDqSIGedHMWUILoKX747Vgx/sbEBrInfc8IHNE9XrLawnPsNqBNg9Gr2VwNQO1H
074zHbx8DdSFZYNkGgqZ0JNkXt50evBURhBBcutKI4P1+vJvZi+jfyz1pJoq/i8K/70w4Hu7ZLJx
IGFCAvbc/RNlJAwjPCuNy113078j5zCujmlnOR4UDD4eLB5ODYfIeTCiAhLM0ojlNH0xH1PgBAJf
HEMQ+CwZcbD54PjhoDgJdmMVxsZzqzACjmGfl+EcAfxKic4D7EBtoduLw97D7lnF8o5qgCQbDQHZ
d9c8Bd3s0tfL6U6xH8SIp41sryVtQSZgjN6cShw859jAYxcuD+GLHB87jh+c0PhBfYmKqJeG8zz4
wI/A/JXOoq9O26JLbJgTRgMLvl1Z5vZkthc+a8BtwZCiBBBPF2IAnPwJk+KsFlZ3FwgtfCHgEk9z
zx4jawc3/FzFWXU/Jl//tQfFZhqKvAFBItiPuyhLKAb+9pt9WJGoyNBfdIvcNu8Vtay8EwO5lxbz
dS7Gho6MCjp+Mfpzvd8yZ7P1FtzmxKNwIaIwvE6f2TVaoYzrwtRGUE29HU3g3EzYKyGCgieVC0+C
yns+hgYylDmDjE6FhedeabOJY5OM9nA2Asst7VnONKBywWTOmE6Pjw3ziuytJC1uRk87eVqKzPjb
05sfshSHfVoLjfw4WvaMkz87DYn2pF5HampJFp5sXg4f50iLcsS3+k6rEC4yIBGDPjFlwNfbI97j
ivCbV2NctrWtcN1Y6SDKOq6hh/hXSjSmsG6fVjBh0toawxopAO+e7R2jPhRpIM83/QuRHwdUYG4v
iDUzAPCl6WDZxGXTpP1hdvM2oT67RnUg+pdQQx0D/4WWBD5jeQSmb8/QiuKvIVg2iO0Pf9pkdC4E
4aofegacI05oIn4pt0yt9zs4jT0gUiKYYqDYfCbCKZwTb0wiVmfcRwwdUJQWOMYXi8p6tHmxKGu6
sGh4cY5/ZApOh0Y878X9lBGGabWdz4RzhDARBNdk+ukjv8HhOQ7uDJ0TFZa4+Ii28wPygWO8tQOI
OnodVtA/c4ujV4qQjY/4+IyFFauJB1igvADDCtBvKV5rW/A8QDJ+smOjLRFrxteqxsPy6AEnflfd
aI/TVdNhStoKGhWTLo+DbiR6Wmz0o9ouF1i54Uif9xwqaTSnKvucCWgvmxmcjFjjxt71w1uIQkxe
PgBUULvxrfdeV+Hafr8YpsxnMYiKMpq7ANlk+1pxMW+/regfjAePjFZGmIRqLD+ckPiq4zdDnJ94
qfhaumedUs0xh+hu9tOH/VjJ9DXGQmNbedr2aZrTcbh5mD5FvfCBRI0W9MlqcqOhMc1nCi4vh4ka
9mbMDW3RnWM+67Z9sOczxmlvMaS8bNkuzOHw+NlrgSnozru4TyyWeCP+n6/3WJUTeEzMFGKeKIAo
Eh/GF6Q3PvFa250ZTpWMi/SesBLdZmweCwQ82Abh7dFwlQeEre/6xTk07mLJYX7T/uC66g+w5p2h
t/Q7GHmMCoK8fYLuRrNtfAEtZ4YeQrgKzOJmv0ho/Pni8bNJbM44FfeYxSO2zm+ayOrsym/CVLX7
IKwWH/SN1FrvkRfv9C9tb7R64Wm7G6hjPgpjgxSBdXhffWK+DbcY4VTM7UByBdWI28tgALfaGXvU
xWkvVmfzWTvdAb2CPa/UEHep7QszlDrvfAymdnLjIIft8BVjVmiboT+WtqJdeBjWZCSOkleTM0MI
2G+irhJvgMLue6Irw3ZgPPBj2GYk3i++fVcP6a7uooiMXoAgMROorPBizJhqy+4Whgy2SJzB5Pxu
PnmTHw4WMQe1dFPI85n43PHzOqOVOSvASoIwB4HmPTET0Zse+Bi9A3rFU9GaMUaiFBfEj8HbstFI
z2dySlT6T3LpekVAb+TACQFgT1eXemJGykR4kV67Z0d4yEwoKiGADGSs3xvTwhpX1Zxg0qTO9NMt
jgf6Rh8scAGjEHLhl5ISBAuSPp++NY9Kglkfuq58NwoX2sj4X7jqQibHuh0hFHO2GlwpFL2TiwWR
QJL2lv/QNM6jKmY6mMzoPpv96Qs0z1Ay2jE+XRjC35e2DX5SZs/HU5XniKM3EramD0ERnqAMy2Zp
qzNVLF5P4ohG9b8zOWuYtY6pgcGtYeweqSBj1ncZes8m9I4JD5zXF5Pv6mUzCVGC92vV5/rxmhto
6c47bPs3s7WDP1kzMDtvM3LHa0DUYeOftpwf4HVI69g9srJYVS2nm56Zm6yg0nqbDcByklbOoJzl
1k85GUJ0ymzjF9Fycrfx23G41t6sGXfkxznsRKko0kiO6604jUs3hCzjtRImaivmt2eNkrT4uq+8
yZEDOVqG01/z3eCMAFac0/yWo1Hf+21idONuqSHf9WHfKAE7tFBkjUgOOt9IgYhKcrwfXDj4+Vze
vJt+o4Y7J3DFrZiTkw32JJRdKRT5ZI7yvMYjToSK6kzaNAwLMmVy9seX92y4rVC0bUiwoZ76TaeE
vUY0IboK5ZUzg4gu9M+uLmaXjQBa6nHQi0Upfl+Jw+yPLNtOuTQ0lrsLSjdxMgKbNAzQMQPGGkDC
wk9dN6ABdPRyGVQAA2zrDg0WLTjF0KfABk7JzYBSmx+zcPbYkk8AXQBWuKSEa5m+9E+bXiazqIqX
M6IDH80mZFwNmROqV/7MNgd/mhu5GUrT5m3ReXyNWJhsKhqB+9S72u/wig0o7VF+ydEgxN2Ow9nD
NMKSL/88mtzZctvkjBBbf+bQkLUjbxissa7GDoCiuLC3ojp4Uy/vNmkKqqCtGYiWMFAX+D4lLdim
GnJJro5i12y/GRQsTl0TScjYUwwqwA8v5BvzUgFu5a6FYcQA5dBmLLRIofNJPOmDjz2JfSdqewsR
xdNfx3GMRYMAb0J3vps5bzxbegIQ2jZBv6+HE7JEXhxgiUThHUxIY4IQPyfq6xh5NH206KKHHSti
lwXB4csVqAZEPhPHMP4vDwO8nHQXwaARmuESDgrAgJ7PZvfRi7EqQm1GDmyuxVJRvIliF6dqPkTg
jBnviTt3zXXtPF5nK4MeAwVoD7uFK31nyZ5yM96aRoDa9zdWPVq+w2wWhbMcqMoV3x8DvySOIziy
V93GxlDSaxCe0xBCtVBLZsvm+D3s8lc3UhQczDJ4Tx4+EphdtZzwZvTR6B/tLAxhdNOOR7r+dZNz
dHO8ckwnEH6AToXK4ZpccLrlT8ilpCM8ulsOmoyDA9tUWhdT/gqKjrTvT4638hyL2tTiZ8kGbdYk
qWGQwOSJcJm1eQiM2zCGOhAtfAcGlHso6XQK9MFAT+AuJKsDgCQXOhVpn0r+Y2tDlPR+ZIfXwQQo
NuTD4Gq8RzScBpAnkmtaxe9hyZ3CaG3ua/pxpOW3BcSg/YiIIIYRbXPJ+Tx3sMSgbcom66dEt4zw
EPcF3uVZVwwDD/I12OQ2JoMiGoBocU8ZwsztA7UyQ9Yg95xAkyCFGzoOFm82j55jWNzFWFCsrZNY
TOYCJ1IBMBVJmhoBT4xFDpKME6XFuQMHPvgdPhdrAqS3DgKNNq7YRhApQ2KrS9ndBBI+YTSGWTVQ
mo76V+ZO8UdZQ9xLaincKSF3RTzbcMZcCezMwlCs6QK6NAGhFYNGL3n4CY9c1hGVCpfFXqBzOgVZ
4zKx+4upqGV92Mz59HY2AdjjPXDhNmlWy/0O7W7QMwAiPD2zlxzU9EqFyxDOhNh/GuKbgdg8Z/Gz
iZgzIcRw8ZFzaSXJkgxnGWk8dJQlTnrxOsUFiL+PYza3xrq7OXxacOXe8Em4VggEeFloLBe6OBM5
lflW3HfTZmolfW1wwgCtpeE19JcXifknuKJtZ1l70LHo9zZgiL2d3uThEaInMY8stJe2Gcq2xpgP
hz6OFFxH8fYsmA6vRRwHLCl+L7eE/DUIl+Gdy2Z34TlBZsJZyEM9evx3cRiUr2R7jaHcJVKan5iW
FIBjQdcdeaMMG0DeKjBVK3Zts8A1NGQfhF7GbvtAgTFkz4m7CCtONbj5ZF8mp6gZEKNgi5DI8MDk
gJai9mmFYVuOvNzEZZBNRfolJwnrrr1qAqQ2LfgDIR52tncbZzxsSg0eh3Tezp5ii+vAjoowY4Eh
0w+jh8KWkKclxxTLS6j0rJnf0uVOcFu8jXiIIP2Q9CSqOONopv2KPQX/EMgVUanf4naQ4aH6NW3W
EQalXIGdeawSLJM8O4sIQLMvRyWvbcOEC6UkhuXCZFqIRzThSUz5Jc2ZyJtx72EfVfoRT9GQL7NU
dJJBaJM89CzbpTeDN1xmQoc7ph6l+dm8+LDmC5lrNVO4BKAfeTLLkC+S2yy3m8EDoZnBU5GHq5gh
xwDbhrcHbYb65WCbbYUcQXturFyeObOhh+mJYfEPWIK2xwnExWFEQ4LxgVWQXcbcPNhJ0NOla0vW
yldlXU8ITdTsIPe2PGIehXCZ3qxtHhMrA5or24oVmWOTyskr5ikVJK4kcQaAcc4gSTLPppvctWgb
bxrGF+rx9ECTeM5RvDfb0ycrtnCXIawuIfewSghCsrj5WPhMfFoC5JTw1ycr474O4ePxPBIepZAT
+VDsbm1907d4OsIJSjRrw7eUJ0MexBvNRxA+eJdpwlOqTduDpwMbBJIP1zdyvMSLbLlDunPge/H3
nqPD2B9w7XvIM/AnAp2NxnXaczi5ie5M5YeEXQEddGXrEgHlHkOB4/kkA33IhpH7FPWD6DaWGcSs
FEs8VirnGGV6ciQ790pYa5w6H0hXLMSzswb2WtN8JupyumcsGohiGUyuKHuOs4jITb3FdcDXgv31
4f1YRw6O4bLeRH34MuGEaTZvthXPtIAyhMSC7KBlzdi5GgGGRqGxWuk0h/jm8nPczSzhXzYriCco
uMTFkc2m8A0ciB5TaU1y4zHjgbDGvhGPlVw0QFRNdsSvMGxwZpvBLEvoPDIMy+HxQ1hrD6hafW6n
h2yE5eplUN0uwzw0iXeCURCeeEDQzfhqtp00LC8CHApJWf/fsznnizhmhuLtVDncrpl4jnZXV+oF
ZiLvOUY4MMRmnuX4oo7LIYk2faHPPMzLtljgGELydSdvFXiBBock+AAfxs/VhN9QXdDrKfWa6ClD
Rm4W6X+NgddnK1GPcIr1F+81kURISobbFkiktlUUY+WEye1EiR75onixdjlMxXOgBmYUuEbwEMEy
HpL9g7WooUIZRqoNbkJFJN5LDfeLzVgxPEwu2woxpKeGqB3VYY9al3JHpUwvJgIexGABv8Kp46gA
HNRUR1MdM0Ukf0GSuhovOPjUF9CuNAEn7pqO780XGGRQfqTi4naN8RUJmcZMlSIwyG7woSS7kzsD
DeFWUg5pXX7Xd6CcelWh2EZxyHEIRLTqwQADvqYG6qefuBfyDQYyObBHFOMCp40z9tO+zIl9+3hk
YLcg5RWVz5TpNMgtUiB0qoirWUBmZiwXLVPFSoW8sEXyAO9hPnyFhT2+MRQvfiBelftJE4tzXPzS
tvR96F4vxmyQbX+HvtrC0Jdmnug11my+6GyzcMj5o4w4WptwbqN8ArR3ths6HiMWQmKEsosjribI
PZo0u1WmxEvnq4V+cEe6QKoOmNhy0zWz+UwANsEFwJEFvCM8BizKOj8spHS4DVV/7quTAxw5znbm
lJe6oHaCIMAD56y5URHvOSyggo08NoEB8xiiIiuWXSajdIV6AhI8Kg9iH0sBcwHEVjGxkeE32BLl
6CazLvk9ykITISDMTupp6pqO9SAw1LbY7FRx9MBGi1j3ojhNgKjZLk2fMQNsVXJfakd4fCf/HAnJ
rA03YNWR6ANt9gSr/+Isa3zNQPuMKzuVAkrI2XLWd0XtZW4av7kLfC1Iuo6QG2+IDkYcmzXHBdv+
TS1dU18RsTmLan1TYSVFUNQnvx3D5xR4bvF6fKAQa31hNwAAZ/Abkogr3Q84t3dmf3i1VmU4qn2m
I/BbuU8ngybOqNbDD6TZ1ejgIdKg4Q3pIT6NKw5N+PZEA7nWJEFkz13khYBZ5m8RnOLEc2iV89fE
plkIZ4kBwLoy43XGdUkQCg6z9/jtnApmUnSMD1N5AAWZ6qYP3fUbfBGHotzTRzSTTh4teD4lgu5q
StDDv5c7glUGgBa2QeykQACkHCryigwBI68fjVdCFJEPPIVSStClG4rh5GV42QNueAOzDWoNI7Gv
9gd3c9WpTWg4UOZwEBeUFe9T94utr/5jWoPTl9yUSsgdBGchkBSWQ6HwN0KmIgxTGWl+Md7jkowk
AqJ4MWmmXUJePmaqD37edV8Z3nFIYNmBBpg6szBhyJNtxGI8ltVuNd7ZvHkP7uznYG6IiDPP07On
FR1YIXfwPFfRjxG3e2dmcJfDI+CTZPCMi6ZMaANcVkzUITPCt4qj7+NzxFO1yMAjjvPZEls4EFxH
HMnYXayOK3FfyJmiIrh64m33fyATUP2VHURKcfP7cNp7ZgItUzzXSRrg0zuoIvg97Qei25N0o09i
cyZ4CdIbZvamdsnOShB7nEW8TPUk/O4psXe2gPky33FT+C2vNgDlzgpr9zaTO3PAyY/OAzzLyQzj
KwoXODs88R+Cz6GUv1I2vfl0eGOYqT9hADL9C2+g4Ov0stscarysax/XbfsB5Z6rCC4JiBmfYJMe
A1x6d2/3V2fwW13W8Nz88dXrQBsqEN5VM5GxJLLnet4p3NvRfEQSYvcTz4tmy2zuEYfJZCH+kl9A
9TR2aQWxNQT6wEcqP6cNcp+kB6PzavXh68tkmKYTkjhe4eoj3DKXe5s99UsvqCgZKgAy5y3hz1OD
aFYi78YCNW50UcQIb49mBcO4ABuVzVISsjkp4C8tYwom7qU6R+7o89cwGhgi9DzpC3ZGDevKMfhF
IkMiNu4glNFR0eB1j+gGewNeeQ0e0/kIJY1+QEIP35oNXCL3QchiUobvRHzg7cyqQ5JIbwpo8Wy+
INorHFlN2kt0/oYXbBrFQZvBZbh1UgVwKiVX1+sGhY6LAsRErv8gozqhUbNeyOXQZCCJOISnDfcR
KQgiKgEsL47wxmX5sdfh0Tun8BYW4wt56k/hMy1ncxJv7o1+GnOqZMSVCUk/+ahxCBnnAn+SVfPX
HMH5Ne84uZmIRO/bfqzqfy9UmikN2b0j3WFcDgm5wnPEAEHkpfugMOoFeP/6MkJnx2hZ0OIYi+rs
6H7S29+XSfVN87kujCez5jXn4jXC/QSnAfidZQeZPDQ1u+vsbkYngrm74rfDh9UIhW1ZQ0fLr9bm
amnhs7CU2X7bGLew/eKGsIK9810vyKxyJdbGhdcBfY20cWU3IMUMTvn1I1TLwYNOwEiz0DK/hQ/f
sJpv4zF9BUhPuugDZJG/ZQCB1SBSkhSG4Td7xqDBUhfl0rsE+bkbWqkfGVgIZnyLJWheNntV31Px
yj3uJn2rC9c7e0w/GL4iQuP0yFp/PZYs7kp4NjA8PH9Mvhx6TdgAH9xhafaAhe2sHqqcpGjAKMYC
thV0EMnQTUwZBPAgVF6M3vJLyNjp6pRB3tZr2DLVlqUJsa2HmLlAnkp3oLXsLOml/yaXQRvEneQZ
Ia6+Igu/Gt0NGVhwQii5o6WLWnQMr6MHYwKPWfNhnLCxoK3+cbHbc5uzL/r5RiaDZoSNyFBRmQ0E
AZIXFBEIYiSz97oZiapD441+DW6BnJwP+zzQotPkyLRVcRzDU5iMEvOxaXfdFpqP10fYrtK6vgT9
9Qdbv4feJQt46G1Y3A+6G7sxpIR+1+iDM6LTfbrnkAmQYZl+li12ZROaTIMr4ftCtYlxYblEiLk9
bk0d3n0FPgIMF5y47qRejLOyMXLHeaENO6Q/aRx1jRmttIqxsDhqxpPzujIvI/TK0PImV/oOTw9F
6zwv1siZoRJ0IbZ8TPVuVt6HVu7oPGyQAue9nGGLjbi7xXQD7viKkcDic91bPSaPhTxU/Dom363i
83tkur2V5pT45Cg47xSMSPsBbDjXyJiG40SjGR4qfofzACUow+9ud/N4Qu3Jf3l9rBIoEOtbqNZ9
Wgg0GuzSY0umaNyxU7oMmshMY3jRH2goOFvHx8l5C8thVgPC+7C50Zu3Zz38zFEgdkMlfviVfd7O
WQzpnOk/0FpoLa2OcJTlrEHWOmyjBqGf3qYzNCTIj3vmGX2mMx81oB0TuvgfKg3FTEaWP/Q4bKlq
RlhSRkhCevzNyTmEO7s/RDhC/sixhHRpp3tnWscI6Z3DGAERcUxO4LZLLDQfwdwrnya8/iatbypG
fx9VrHxV16bvzaUwsi/Jx6c2FECm7vS5OfifcYUneXhzrmmLej/Wghb7g2c+67qYbl3tIwsbSULc
uHh9TECfdICAImflzW4HSsPoTjvAs3CRAKLtN6GP3MD74jxhfAdtU5ueZjdcU2nwutfomBK/7KON
5GVYbIqQcxLi+cvtWigvk35CSmc8iHt7gqqI2ZaQDXrktmCa6AKRHbXdvakiaDs4OxPBQ3NT+s/x
MT1HtBmJD1/SAkeZXd0Tb6Ml3PcvSrK3fuMQ6RvKrHDesPjRb9jaxyzH6tnoiHCz0dfVv5oN0NEv
m126PxDu3psTd1gEfZSaffKo27i9VKbnFHkRHIBqrClGozLqq/uujb2i31FrjHYrdfOhj0Naz6Gf
1AMmo6JL3I0OZ+tM5ptBAFjUdN+p5eLLyTwT2GKqQRgT5VC6T40niXCL3v3nQ9OdIo8mFvUZ9SON
UP5IUUj594kftpLSMf1G/YFCRwCq4xRpODr8PV2ayz+FOrw5dx/LVv8NdnOO49LGOAfnbJmC9wxu
MvcbrpJK+6KwObuN/aCJGlTXVop9SNo5F/pc7CCy7szOpOZhFq6obzoGtBHvta6G8oC7bnd6gA+C
jMhpTImbyBVrEJHBoBEfWvqJGVm4NgTfhIxhPugWOjpaKrlC11C02GRrgCQonIqxROddNCfvoOxY
HmbV+D2+UFBy/bw+uKd7iL+EVzU7B6MNNUPwYVTWYUlKQxh5Opd4fuHqniGKpmrcO1j8cMWFHYw3
4j23gpxloaEjt2zh7MuECMQzFMco4aohsQi4bs+eVT3NAATZ/YWAGmusuQUMR5Sqv5Zkm6Z2N8/Z
bYGidUIyve7b3QEUFhrSgZ1jBkBbS1qD4mDC0Rvhc0Kzs7Yb6Wm79+gsXTVO8Ao7AVr95QRGwoB5
j1MIRUz741o+RjngsCk9ZjjSLIBYu6DGvZvKioPNfX8orqBT0K9TqPihOawwGgU/gPMh3AxcZv6x
DOBt+Liz8GFi/XnkudJN9j8OBi49+stKSutx0XCvwA3F8h23htqaDtoZGu3rrydjq8Z9ryHjOxLN
xKwrmcDKgBgeN+zJ9u32rKv5He3gy1ZChGV+PNDqIcUWRSiSDey7GPiptxdi23Rb365Q0OB2MgIP
UxXRAgh5fG4UaRtODMTT37ydG5nkslqeSEmJV31sFi5XWs4E7iLCAx3e6FjY5Vt1yPwJu8lQVewW
vd1mP34DPI26e6s3LDj0GC0/KKbQHQadiwWXYTlnPAlU9uURTmrTeNKeHYm/MGatIBMSartrnGNw
fvyDlsfAotE7EEOXffyhXEffz3zysYZ6z6mm+I2Sq60JsH1ad8jkR2emGxUyPxyPSiR7mI5SzMe7
Wv9AXd0T5XHVehpw2gUb6oQamXcX9o2yetC8BrKmsCGH7E9ZeZRsXCFY/40cs9jUZ5LSuacNW/je
eYVqvZi/kyK8Fj3sPkIqprgXhKEc/OFRHJTjrsQOOaLe4yPNhgu8UIMT+Sw4NGd/Y9oN7iz63qZO
j5jD9CmF+oh6OMsQZsM5JML8vRcPD+qG3qBq5+T6DloWTuIDTW+sChcXH+vE6ECjSM4n7HEFG2Cg
GK7OgrzXHoNl3tiav+nW9rNqStFPrZjdqK74fKv3B6hHtUPHeQ/LAkyTTYZW1ygpGmY0aCFb4VXr
wI0DxIkDQXz6kGiKIeliUoOa3GZ8c+q8uXldosAfIJ/lXjxxeG/kD7q3ZYnZtxrfLACgNt2AaqLl
cmaV1tN5IW+cO2zTvU2+jsobTGaDApdg0kAK+N4oFLOieU1OdPdA6kVoikEUMVKy/Gb4dBLwSKqb
fnCwFLfaiOb6uqTSJChRR1Cl1O6RgWIcIW52CD5hG0TinZzNNkrc+eQ5fI3giyUPbzfazTnrxR7/
PgCvkTma1CIRSIXqdxEW09xzPozJM5XBKenaj1GT5hNfiJpuD84bATTbmFrZJz07kGVk2deEbMHs
XAhuXNDrS3l4sjyWCApPOE3Sx9qBGoPqi8K/MZTb+J0iFpfjVlpMtftEF50eZpfNMRVwR1TUlxBN
eq0XsYrmb8q7vpb1klOUTF3MNRNiJPUSKtgNNkn2bVz6VEj+y60RyXeX54gc4gomAqjidoNreogh
4fgtpoS3+YZtKvomu0KNmfQ0Xkaa3mMaBYVzI4H2FrCmMQ69RqV/jz7oDICg28tryodY9+hOMu9T
iSHkbfI6tPql32ZA9uZyoGIVeeWcQvsYFbEyfS3nIyS0xJudXbPNEO2zj+zOHypagO3xKZy/kedT
KyzZdX4xQ4m5vk+vQE6UhF+8CVJk8vELgSh+T/HJvwlN78RVHGbNTY+VvbcPfpd0qE0O1uD9qX2c
LitB1PXEuA+j7jGjOIOpYSOB1nJIYfN56yL9LbNirHEDv339/bKkTIdCa5yn77922MpuOSaRWyw/
FQyFLoOvv58UXu9hnF3i6EM/5S0PyWYFrnuE+61GzRxVCFrQpM3rv77iXCHQuCUK4/ZQNW8N/cMB
ivGVcWQ9ZopqaxiDAN6kD4WT5YR29m2c2Af1lEecQj28MrgkVoI+WcTmMmvekC4b/eXTYUGxqsIP
suzHw2hMT5wEIufG8ciQrgkuGfyDxMjTglcK52JxLp3Ww95BIB+VdD6XlxlGse4Ne9q1mCKwNpdX
Wl3K4JL0jBYH6t/LuwzFtYE8N96xBUnruHXFuE2j6vmWYrBm1AlG0aAebaPKp23nBdrONy69s7sj
TnJAOnO7iebnqX9WbxBwi7+uViqHVdteKfEduZZT3uHTaz2T8Ps4ORUORmbtt9KS43lHiwp/3GaE
ucqgNB7+fg51VbA10WcV6CPv7sE4IuE1NqewNypD8RTRLJkD3yN77/x9FJv8k9yW5NIT54S5efqh
ll9KZXH0B9CQdQLK8ZqSui6xA5gCZHL7+Fv8I74Am2IMgdnEshqTY4mjB74e0zZZ+J6cV1lWoTJt
XYwnjFJWJuphMhGVfPWRfjZfTOmZgWJVG5HwL0UQzPytjfxb7CSu9nzCqAHwFgoBlc1KNbZ5snjP
dosewKjvasGeeejw5V7G/e8IskwexFFNtzi5JZ1Jd+cQNcC33dJVBg29CJiaCBACujWUtpAYb5Tu
I2ta9+zKKYbCxaLob8GjbU56SGPXsItbE5WTUEwHmtbu7wNm0Fy0DLFekNkSLWBuLPKQQr/xwPEV
hAe8Usv36zdaB4DaDljyggnEi0ttVrgbARxl+9E1u+Mdte4WzmM+fiphB6t2fI9aes3A7Id1qE2s
SI7/sXReS4pqURh+IqtUUPGWnEHM3lhtRMwYEJ/+fMs5NTM9drcSN3uv8Iez0antElQ7OC9AFHCW
Khw49sGBmftELHpFuULEh3P7vj37rY5XRwVL+o1TLkfn7Dnq8LBP6leoNqzHX+lVk2t8pC6b4cx6
jB8TBCJ4JgDI+wpOxNiZ9GbqbunjgbA7ZE1a7iczYeb7tbJ4vHI64uKjd87eIVj2jTq5ZqenW08o
33+V8M5yLtYWsy7h+g2zjppMFrX6aOFRrR0tFvTPsfFTXGJ2ZGP6uligc7E6IJ8/JleA9VF5GcAg
G9bFA05LHAsq0l6sooTbvIoWmJLSW7hmgsw5xJ9wITz82QKvFKPrH7O3d8BAQl7XHNmXBeptitmG
RoeBgs7uAuiQbtcbxUF9YaJOF4AyB19HPsGWVONmJ3Tr6CMuUJ/or9/hNRb1Dfpo6/vkNLqM4Ou3
Qm3HLb1zc8maLnB9PCrGDJHTCAR521ruujuMLU9o4cdkIaHYeNQROecFdNGLKF5TeWao4E07K6XN
wg+Qcc2SwRpBC6RGRYJrJUIpe8uTLjIN3aMo5QTnqH/xDhWVTtaVq/sOygClhqVJFs2TyafZJv9q
nGWCazSiWitAoMLs90gYu4wKOP+ovKDFomf78ZOHuA+9dfpleqDdyEYIW5hqib+I8ua97DAmEboR
PjPvptfxPSJLJ9mxTpouyaxCKfiZ7AtD1cwejEW7SImzxB6kA//ZbmKlQ2724I94WFBOP8aNNf3P
0WkUUXemW9FIWrMD+nd3Yl6TiKNReh9lshy8rCtdaYps1JfR8mDkQrI6uuSmFyRToQPh0qQC815G
3fYoPxufl7NEl/thE7L2StqZfVp965dmfME2Dt4kSqOCz+bW8RpcvnHO7f96JVvGQIhAEtEFnoGz
9aHBYN/ahHn3o7u/pTfNa19jrG5RgVCKMN87xSdY1kYD5YE+kbR76Ni3p6/VxqyNFlStF9fkoxi9
2+iqGTlVSECH3O3WnG1rj7BVBQp8vjaLof3YMeguAdCnnqlF/Z737v+Bk69xo33iW0vjE5VKUoC8
NJcnwZUWpUkLF3Oam/Fd02RV0NQBEr+MKhjItDWWi8PkwREgBLYAbQrEd41NwpMc6ws0fbl4Um3C
AknQniDBgU0uF2yFXZ1C/udHtb+fALEXqPpz9p6xWT5SgdK/85bOkIbsRTH4JdByXrMDkKd4mPC1
Q+kfejyRZEcHY8pvae3uJ7zkl3wtgXeTaQKTAMp+RzvWyuke/z7BG/l05fODQy2b4MMlrHAmzN+2
fj+XzZ0Q/Xf4jr5xRRWdN2K12yLnF6j7KZSDor30OxZ5F0c3YcP8ZZ/4SchXMjpAmXC6ann9nB13
/Pf/rz0Oqk0pSz6kDDkCPsP75FBqvd82jrsPxQuQx0igkI++7yZ/wcDi1cILwYY31aCuo9Osufik
N4Q4odf3rao0HhR9yeeSz03vv41mvPx7c8JNY79qbZ7zT/KGy9Y0SPw+STOrHd5W7fV21NogZwoz
DG6uYj5xIEFxFXL60yzFYUO2mH4JfjF9ARDtKJ5KCeJNP+uTNrMmlVn6wiSOP40PtneVDJouIBFJ
+klPuFVuvsNP0jEP08O0j3tLOztPMXWJPxd8gVEKST/zzggjVAe/0o7XG/XDGggu7e0WPmC9TaXS
FbgHPQQFCwfLTXhmKhzPbtzYdOMOuuzklOJt/Ag06zptjJo9/UufOqMWLO8nFfb4k16nedTAfqKg
GXefyh/e2M2A8buNUX/T8zrzJW/WrDzKowc0UczCxp35fVWMv4WJ2jAE07QYi8WG9PMqtBPUjEpZ
/JryqUxJC1xoAMF6vfSFbcl9qszv0w8OfpGW3adfLFdwZOjM5ST6HgqF6R37W5wt8cPVYH1pcd9s
eEJFAy9r4oOMDMG/bWnYfMIKox4FlSeAXp3KSWyQaTU6aMGZEA/QWUTHlaz9QJk4boRqbZYwWuet
tGETVnsdYPTftN2zc6fBP0i0hOLh5+U14zrLCYQhRNSwYim4L57rNpoMAo4TX+gX/UixyZIQCU2w
I1N8DvZQkCbGidAKkgKyQ+QcJHxkKEh6tag7HSyUuKat6T26kgVJqlLYHmJr4H2tU0KedEquEWpW
MHroNTpnZD5odcm68GVpIVmPqHmhsxaJSlgj1lJe0ayilSeZnPF2n8S+518/7jg+j5Eam57HDWuZ
8l2EJADVZNrmkLFSLT1GqJJZx+jJh47gl9gdiQ4pGl+QFtrTYMnNRvwOJJgkKBQcDwnucUFMSMgj
+5SmOKqmYcdqxWWgUbBWMvow7htdMEJbXBJKqqsiSt41oW5qZNC4SUDhpJobad6ScJ0o1UwyclOu
5IgOsnlGnOA5PTsidyW0BekTephY0eRD6k5k5eSl9GsPAkbYI8pDjio1OXJCPg56Qi4dqfVpCPCL
HmuDRFZ+IFuW6yQJvAScUA3Y2kcW9KyRnRGWQ6+KjnaHm0IojIiWVJAJAOggUjMPSHjYhYjX7fmc
VFdoZ5O1Y75GbYaLxLJPVDBajTLZEaV2VO8QeCMsJ510JZRniUViRxUdP5DGJN3sSLrvv3Sb9AkV
JtJSlPXMMzeMP3QTG1YbmobNN+NPcASaTv/szSWWPKKcasBdRe6MS8XN1dLnlOLQO3iS9pFscO2X
YYPLknFkkFK4DIHU06WtuefOa6ScDSPtxQ3ueoN7muFykcllP2ypnnoMHU7yTa4J9gtVK94ll5it
8mMpDnAD6Hu20+2WMRttPzrfCSq6nfasdO/QgQPAJ9nsjX9P9vV22QKdT0ZEKd+y6V+jjiTptKrn
B2Bg3d+4apIc4sCbprTc423XQ3iIg70E75uDyEWdlmXQRHC6p9M9vU171Ig5CQxC+POFSZ+pHsmv
dAjKgOtEj/wy7Xpl8Ck4nC5z+lR+qnpPGitAGcUQpCS5l2M7RFBRnC/ijhXoAvdG7nYk6wcFw6/l
TfJnj1oX22IYj6ThLD9CMyvmCaa0yGd6D329tOWzh0iy8ODmUjsctcAuACWLUbrMqD7YSkQfCLkn
W8Q0lS+AdNnZvyvEMXAUX35JBru0zy1TWcjDs7Qfdp3UCfsj1Izv65bDMmxIQ9YjcVWRIaanwGnW
6dfpDotdCemAIb9OD319CSyBCAaC2PrYj74O+TFsatRxHDnA5kuauucZbwfh7kmWuz7P1IPJRs8E
4DzuEMOS+5pN8vcCG4RiGGg3oNgQIjZPvdjxuk6ROnM4sy5CL5S4Lyb74Ob19MecbXAReHe+wqVi
wfHwLVfrSA9criLwDgePBCWiZHFDZPPmtsAkfJ1i10zkNXfe5YBe82/cmNQpN48RFNaJsuDI7yTh
9zVSpCLlIUNbrqSKb4IScWU+/hLyLdgeL5+0yM+1EXG7vfcw4fhAPNc+9pnGcGVSJslPUixpLIrJ
a9al6Ue5vTtUeTf/jkhI8/vT7mPUrDHrc3gOYbBz6h1LHX4HqDL53Al66C87nzzsY9hyWtAHBlzO
1qI1+A6KXZd3q0Nug6rzkZg3LHjrmuOHPcMhyVa4T82ktUAGKSl2e4/D/jrqsMWYKHanXZ1Qd3jq
dYJT69PgMnLRvoNGn8rDzeU4CZ3Am+3NhwJ66TxrbLloXJiY7+X33AZ+yW0AcXCU+gh3qzHhwVhS
kqBeF9epyrz95RlknFFoRrz2YP67pa85t1OlcCENR5k1kPvksRCETOm+0MhPXx8UafrWSDBIAEOc
htHLMhYc0DY9i4qst+SpYbZh8matMDJgC66neSN5T9Cde3Q/EUJliZEVL6UqIjw45i40MFkUQJEk
NNvoawaksZL2f0xBXE42mPDhdDG+Gf6fiDSjHjOrf9QTLgVLMpBpYlGIPSwfls4J2J1YZZ4ReVzQ
/G/3tvKQtJoC7M8y6kdgzGT9PgqQCWU0MkfmeM9rzz0WR6leUuGUl6zWKGUyx2aUs3LTWwLdS3Ib
6CurB1UpyQcl08SKiHeyZhB8HnUalA9+fKLT+Z1mRcLbAbxSrgEpLGsReShFZVlvvBdQ6hVrsDRu
AXaJHKvg5TLw2LySlZEUkeWOKv5o5L3QRjzZ14Enb6c+PaJ1JsvlyU44/HJ4S6rf93V0MZ9InVKU
ZLEbqejlgYIXmcgkeWTHQLCAFOTtVYtSRxP7T1QhzaO7wLnySdVt6ZCdk6+DcqytPI3gYHyBo4Hv
splnnK4PQNmaRdI3g9gQRaoP2Jvc5oEUYG2AOoJt9KH4gxglleXcSFbSvpWA6urfQMvLqfJIc7su
BAfUPKn36s7oS8GJgwCwJ7tmtMERqTm4mR09JsHit6uoC5qO3iDzUM8SwJiogJ64FD97SvTvLCmY
CX5MQhmQRFK6rxyAPfSe9czTARpK0iy95YK1esvxIZUo0z6lfdQS+pYKNtH4gytJFsLDHzaxMdOn
B2ML8g38IShvlkRwgOMxZsh6W4d/9UQC7gaxLU1jw/X5fGqhQye8kDFAYuOAq5FuYaRmiAqccUjR
yDMMJDm8PENaAb0yFK6wANqnYRPdojC8hgghWFOkKrQhr0g6XzhMAcZJTrubpSJggb4cR0ZTtT9u
ekCr8CsCW2A7ox/TcgQq63dtkIkC1OWkFk4batKxpgfPedlvMFcP847m2zf+JzWFNqHDKvKbpXli
OEvEZDNp0h8o6Emd6m6AxnwiQPWHPuBWvD6PESEl9zKzMx64kpAju009IgUR8pCphrmBKimPIGvY
moW+i1A+jaJkjto4UM7p2xAlJgu9zZ6BOZklVh4sGgbIcGsaT0VH2//jIvOt9ReS4KG4NOSC+vGf
gkjcKxTBIsxDwtjicsf8qPLE6wjVQOPj/KGbrtl7Q3StuEVQYMeFhR6MwyTS8IBa7VjmLIA+GDnh
qoyGiYb91B5JQHnNmuIML9bwauY0MO2x7BllMbrXwV8NemVvoJWOmIoC9ojpiF/xli5oZTs+id82
UkginaJbbArWonhQ6zBufcWSY7HRTNfxIEdXkNONdU4Au3YDBz10wvhoCGplHuJk9TJRC7Pk27c1
v/zNPzsNPfXG4ID+EgOnnJw9BokFucAKuW5zeYVgOBsVBRC6x4cRW+w5jQGSf6GFEd3a4gf30DqM
2HJ/YJ3+GoO5xnVXfPRTnLgWLfxy8jueGCeyEGUpi2G5H80tVLPmv61iyH4YPUJ23p6Jgp443c05
onCORtVND61QpPbDuR7z0uJYUCyxLd7JTq4et1M0ZhTfwmvqMuk5BkItzp/DVYDCgtwVEl7Ur8OP
NReDIxSneg4ble0CEvoackmKeKphtsYBsgPO22LnfH7KheC7AuGq36/YP4elGyhr8XNOQw4STz0O
4ehV5rw/KP64Ci1fDjN23paWoJsSO5ruxGfEbORstOQ0+VI9Qa4+/6PHsqYfw/OoJc/KBNhAi0I8
3XJjuTd7g4OnDFrwhJN2gl+bNgynS/dtWMrimz2n+dU7EWU/TQUAxNV+wpaf9igaAIs4wHm2Hx/n
ivHRJVZ6Rj5FI/1tLN31lgQu5dnsjXtQQSl8MC1JL0EyFQFGk5RkWcvNMng3rLxIWnudrH0hQCZ2
Bl/MOsNqQRZrojJb6AdVp1bZBbZPxYJ59+7QykMO3IVwdBiIKjnNgxvPteREYMLj7dLzCPy9kech
Hk+GQd7gXqPvFNyjwS4kU2DZRcAaUg3T7OvOelQmL6aI/eJklhd9hfIoqycrotke14urr7iyptHq
cBsxiBvahkzZZcI6Lk3hSJglNKfhUS7O0Oyg3P4IVwdm7S/IX5DaxLCkXKvakmaTDdAiit5vlF5l
jcEBmTmdjFhymIirmHGQzD2IzjPFhY7HSlKEAaCGYAIfDpLJNmN6v5u3XTuZzo2hoROVThmoDafA
rshvi1il/3fd8L37Sl9eZ9Ic4Vl3dU5M300USOkRWXgX7ZmCTvFUYvZ1CnsFYtvbnpVhe4c6Levh
PgOD4gl35UGfFmJdtm4ORcifoBF79y4IUSYtPYRTBrB3Bh2ckpiVj2CWULYku7DvB2MBoQFaUiou
BOG8ZcVzx/Ky1upkr0QCnrovLXaRPznqm2B3wYIV9Dr9ZUr0rIbxk6wSmZlq9yZhjZ+U1qU4D7aS
pbsG+/O2IdWLsy4wJHszEHtXLVMZrwbNfNrxvL0FSRDEOAvMl772he5zBhsIfllfT4iKRgmI+IZN
Bx9GJRcYxhzolQB9HwCvLlsRgi7IWU4SDDfIYWLMbMtVw3OV2dRiwOuOgTIg8wM2CCHzvwiICkaO
0jntKgaisz64s2iR5DMZ2UDq+zoobfHtHlGZT4CiJ+zDLD0TqiDEPYH2SPUFlgJxT1DROGiAvkJo
Z7YgYuJiK+sf38gWbpwIm9AJyBrAFRYNBqS8UGy4jKrDGcGih1IJ2eHLu0VZmNqvAbuStpd0QYBv
BhFFcQJUWFDEOQDdOWloGA6SLbNJAHUU2QNUHr5ssgzFDpwUC7a+tji0oN/UjJjom2pUIKDvg18C
VZgn/VFv80GissDQuYeqW0Wdwvk+TbXja5YGAygutksjH7fYctAYYd0J+I+2PbhPbr6hgoGRsCgH
6oQCxD5+IzHBA+AN7m55kYqZ10BELqfUYmyCmbmAYCiUYKgvRxVSTzWoYZMQis+QQhr6f+jzwZUZ
my78v3oMpQFgQhAJUQ609CrL0nUGIhrm3tazYcKawzb45gHULWEa4ybiElYZ+ssOjeO6CBAECISY
exLGIAzD9mICoxeWITU+/z7uSNt+ekuKRHlCGkutjGudCFqrw9T2nR78DMSWTFiikg+ZG9o17DKO
IFkRNm/fIB2kYnMlCTlU7nNFzYhZFZDxWHIWbFMd5s3MSbdly+gQv/56uRS6UrrWKdjNF10DroMp
I0jBLJlp9EW5jlaSbS/M7tEVe/OCmrH+AhK2p30mrDsGRp7ShKPh2cstQdLQ8RQP+IP7ou8FO9mu
YuER6GsCuTt+kgohQyyCj9Z4zHo3fhose5/JXxGgbGuMJdYQhV/0iWk7svCc4u+uB3Jw73x23b4+
vR3d3qC79HuDkiB0upYyyd5pj66zn/AW0qvxF6FcMKxhZfciwOB82L5ZTzrl/eiKyaVtITYMdxqU
Eo87MT7066BriQqaSBYAU0ee23na6GagGmjil11iup0zYTCuefcsuFoBygn0C5721TIHPPOsrs+d
iP1+fBC2ANKsM8Xn6HtjeUtTqQwcyHBTROs4uuvPIKWBIyTAJTclH+cv+bQyuKn2tB9Ne+SusHvW
TgcJ0xOLbGkdSMT5mLUmTVXJ/dcCN3zYB0MqRXSTvT4QJxGuVuKDQ9NNgYiPZLBOHe04zrZAoDzR
u05TNVmnoFm0sG/R1T8aafo2KFSsS9YufF4o25BSppnkZZ7joSaa9gwl3lIoSrcprEtOppS6ZNdT
qYsER05NfBw6cR+FCfLtm9VMqjUn3k46N+N0An7Quhl9Jm0KWzd3K0Kt0zDjsKgLQa+KlB5IToad
QAOkgAuvQiZ+iJOYlSQE6t20EQvy19MzinXgXB6qeWlZAovKTdJzar+KJkVE5kApX2recwWWYMoy
KgVHfbveh21uhiNnxTMiovhwkCBLTXWWdp1xwyN3QA9cNZvpJytWX5hcLiRXVn1AMdqcxeipp3yC
jTpPpG+MTgAiBllQ4giWefoj4IidFrADkd74aPrd/wybFonuSgmlzY4SA3qGgGb6VCQC6D+JLQZ3
S7/JU8WECkFOyJOthOkX3pTnQR4J95FCKi9ZNuDRqM8KxXrfHZ2mDRhzD73taSxLUICc1OGynqZU
IoKfwgLlU4/DJeGjzYOSJfWGgRKA1r0Pzm6ZSimc/hchEY1Bho2ruM3ohj9dCXkDvF7XiTy0/3Os
d6iE9owOE1DMlwcJaT7lPlO8vE2FirylLE/NlxKvlm75QgOFSm1ndfVJe40Vcvp0+EFCnY0vsQu1
spm2K72bZ4+yG/jCOG9ZKYU+nl8vwx7DcdKQFVMPcZJ1GIZ6qg6XrlSj0oc9xXp2SgohasLQZgCq
C1g+RjO5dl8KKrNz1n3dk5I1MC8sRe4GLGDzx6MdtQI8GihfrCi7+JQncE2oaXiJvAN5ZAIL0K5w
0BZAwdu8hai2LGT+JSG3mebUH4qhFXhZmjoOqoCpyiEQo970J6kftW+CQlkWNEq9R8SKmyn+CLHg
Y9Y8MsJXTi0jxqmU0AthGJI6y8gtf0wSIKw2XI9+xaEV3JqDL0g72wawaxJdRVTauZQPwpI+s9UJ
iRGJH3NjAd5gCSaByLA2UO8j9UIHoTlYjtXo/cLKGVBsx5yAsgXWSkhN0iqb45VDzIbcStfJRxJG
3VAugcTNKUS9WFBHPNMYeRKZb4H5hGXA8IKalHEiAg50tqq+bSNUG2M+RE3L278EUiYcKkGr7WFP
4Q1K6F4AhsNu4DYUhYCvPBJfr7pa8DjBOOQGxKWSItXDPGaAAdsUwm4CGhwVo2XLUWaXURtdPKhs
J4D0PIOQNTKFqwAcqZiSdCNVrLht73qDBi/R4oGSE2AN1Fq6Dt101HdZv2ez6AlZkeQ+A55H64QH
lT5CG0dtJK97wPvOpPAA8/HWFhrD0r6bbUzjoXEp8YnhXwbgyjIW0FF31PTWYkTeZ8KTwmDPqOeU
AJyut05lEaJtRLoCMhA0jbHcSGtA5sbD+O32MefuzmVH5VRo5dLtGdFekk6GpBRvCoPRcXHee9cB
7XEG2zGgFefZ+EVuWwHxXLK4pa9Mse9UtZa7Yn7kYYyruEUoIQmOiJDuzkSAHJ/UAx32G0kc6F23
TAM8osQJwvcH400c2zVkrBKAKyGqCYSycJcoH0mBUDp4I54USxZB6J0MPxAw1EeoblEjS0YZ68+T
Hg/i9yvqJ/RTCq6qAEWoDp7Hd2Grf8wVMx9aEZ+fLAkg17ct2ogz4kUSJZKTADESYAsQ3hnFdBxX
CzkK0ATEa4gloY+8e9EznRAZWpMJrWgyA+8sovFD6aYOJp0NTxEZrQgmk0tLjWW4O8k2DR4F9JUK
MLhSo7NFtUXaqiJgLdCfHsHIivIrydVyvvc5XEG9aGk+hKEr6wNlUSCzLAzrVJ1LlRjYKUUmjeCc
yqYj7VFSR0QeA4x9uDNAcKXYaV99IIO0Tr8gbGsEaB7xc1NuVEvR0CWpjaT31kFCn+BEJj86KuF2
grdHTXA+opUG3+VMFMccrrOwCrWGCI7RlgkCh6fpFaOcQ9zmHLeqar6DJkxACYRXKg+hyNX8dG8W
NhVIZqwqu4KKGjSj51DB86qls6Sg4JAKM1ghWk9WvVUBoR9wD1EXAvELFbC5yjGY38XVFidEFGuA
jwd976Di7pdH3bhLK3++RIBNFG4WC+CnMnd698hjhCJFxI01ZxD8hi/KCmN4Y9sSrX9YOYub34Y5
tEFA2DoNnrB8NQhs5yF7DEuEi3O/WpUA9FBWLsYo/KNhNhgSQZMMsAibpzESpOHDLfA3uK8wHR0w
ThhV+xVB/6JE8aDpNwf8D4f4bqmDcyWSazYoa78BSxlIwgccP637FY4tXDSdrv32BXQAqZTkspVu
+w4X0xuO4hcHwryxM3xjqNKvwg3wbNY6GIp0iDFgVEM1aaSIYf3qbCDfe6ieX20ZlbvSYNjiuYCy
S5CQFvTs6q9bSwiDKzp0LgthDcq+ndkTycxnumgaxNJCDubBSOq/B9KSYIKaKDmCXio8YbibQN3e
5pIw9Q/gsIiikVMzehKeqzxF9wLxGEDMBGcyILdpSL5BQCRzEc1eojRme5JPIUddNevgg660nk+e
/i0VZWyFmhFp4p/yG5SSNK4iJt0yrHY9wEnxHgGm+0Sgaaw2IH7ienfGn6HPsil4NnBKPz1aU5PD
mik2aCO8g7HHkSVKyhwkZaRDp7AtTr2VJXzVJjAEpNTMf7h3lO/Qe+WuwagHTSj6cbLiOUSkDFS2
g7bFyVDlg+oCSYZPIn6b6K5BBVFEenIuRsWwBX8CnyDxGS6fee7UDvKtIegaMPqA+z5MkzahgQf4
HEUZ1sDZi21d3eUf+m+TtiNzwx10yH2Kxk817fKhqQh3wwmMEOe66waFUgQbjXHTbONFSipXcgoC
4iclIOVk3MuRBDP6JhGJfMKUakJ8ZAxfg80A6SSKdAYDJCdWQpu7Ox2Pv1SsXXgTpSmpxWaiwEnZ
oAtFmw895EGTZJIxbqLPPplw21cLCiTEJOwsusOZMgcGHu5W7sbXcI68fayv18vRwQGyv81SfhPn
LnXOWNzjkYsgZ/mn63ZbkGP5u543ec4voEItJekPo5PXmgEQPWMvR7Ju9dtgFPvgYBX3Di347ihB
fUWcEbWeVlP3DvjOHoXJQaXtiaPqx3+vWhdPgVNOannpjwocPguzpu/tXXoASAclkoofZ3+MISHZ
QWdDCcLWwGCiZnYzT+W0LJ0P/ZnOUDul5dKr/rRWskeaeHAEJ311856v4ghw9w8n63NncC/ffFmB
AFUEDEvFp0WHEIuOHhj06ZkCX2k9qMJ9weIeXGpoX51KMbbpg4uOPhAoduZ1VI5D0LFLB8TuRAOs
2tec1wTWn/1s6zkOlm8jH4Hd2//dZixAyjCgYHOns/1nPHat0uvhP3aaNRZYsuaU7Gvbqe5mPbu2
zWMD5Fdct43DS29Re98b3eltcBnXQTduZxcHUBOCsdbmkLSnn0hb9Q/GoeGcgLIVcOZA/TzB9x+D
DnWDjrlredFM+1qLZtRErJh+cBOxn4yi4CF7xKviRRuUJ7ENWGql6nN2nbPGsYY2Pk5ZMIlbzWDY
fBpd5ERY92YKP67c6mFs3ihJITKvv1n7oa7rn/jL8NQbYJcmddbBFBZEB/ncovIjFEaRCFCv65lo
wly7dgdNxUkC5wTfT8p7f5UVVDcLp+Z+xax56ZjV6tW3c4yhiZUr90qcjO9VWuloWe9bxqlrTHrE
FjguFEF9RimpGSijaxV2F6pfY8GEqOdfQ9dgs2FkJ/hsd9sb46djPTVQ0voZ+YPr189Ao7epQ/kq
QHnszvVbeNWXd53uHmZu/oKJjIfZB0Z3gzvnV8tgd0dEliHgDRRodEO/P6fMNABu+DJwNfojrlR1
456WeVTqJ1e52VdNL7ZtAqDRYK/piAfyZv/+1uM3SIVhd9UcCX2dkjV+yXDZrLzp9qvx5e/DGVDP
ja9gTxBXYK48m7geG/Oe07TLv06tf8hQd5jVni7wst3Lw14mbbhpFtV3NuTT/uk7p78OQtIdkSbR
O6xlR//rU95OtKRV2l+KDciPOzQRzh4jr+d+4L6M+tGT5kd7jWbMe1dcqPlXZtuWvlvTbtuhk43e
nnCDMqQMUlynrIP3MOEx0qVA+IjURMcD44ubhWVnOt2GP27X3ykOfctlXOuoVLozAKaqE5i+oV9O
dOoc3WbiXixsGsR0zq0/2hVv3yHpiXPdRy8RCTY3tujQ3CbLhFO8cj5UgWjKUOKokynNPrJIR9+G
6/sM6xaaFca4NHxaGtRNO5g4LYf9hfTTcKClgUmzUqoqCsV6SUCx+UQ14kOHLl9tNaqnUkRDjcsi
j9xKbcFbb3/1eRE8/AzgMpcWeWQ4990cRe1x1zaGwSB3Bi+RF49aUOxB9iN8YDcqA94b1ujkS9aF
LEtMkxrA+nai6Vk4u2EXiN4QYtwp2rUBNUhpCZVJZInsoZsjMW+4fa+GhL6DyTcYINBO7ZicKDkm
4vSz21S/CiZLDlT2aLdrUkS8mYPGaGkJohCS4nyzuQYoAuG6XOnPK35Hd9iJBZDCK0iG1O13jGK8
tw/QYh8w8livWHc6HiKwYBuLqEs9ld29phUtuT108sYGsV4dsj84bsSE2u6BGOftFFa96lSE3QQx
nCJtGp5chyeDE979lPxrVpK+V+n5Yo9rSU7szSrVICTcoOc8mSBPDuFRxPtZcJrZboDOzysQfUBC
riZu8UzQcHADKsME5b20QyTVgPfA27FvQVLRVeQq4vnx4PI9sLGAxznoeZolXLkB2x/g8zJg/w6i
xL0wwJBkM0F7AdcP5pXpNeA/dtywG25pa+RIfrNJuEpwzHAl6bi6DVvR1cVkw3IL0/S2frf0A8qy
uaegKSuaqyj1GoSNyA1M9jX6U6zPdhOL7wb0RhLGRDRkN5OlhY0PhZpffepspBkFC/JjfcrzFEpn
nYRe90IqBYjlU42h3CTNktq/Mi27FVvVrO+QzfQ3AxzlEXED/U45V+qSkwk1oIkGBxOR/55JXOty
NQJcDR7gW/toRe2TanXbXiIkWf2P1fBz9z5S7QZuNifrn23Rp43DyOWOzQzZUr/irg+HEmYjw8rP
jWuyq4Id1x2HL/ibjKoNRfTHzUIFXoy2nm9LzVoVwF01+6ab4OScp9/0bm00A5v5CUtX8Q8bjJKr
86JM3kf/cmmdjNrl5kQMX4KpwQ4HhouB6FXDvC3uyQ2lihpbK/09xliER4oeNgEWjzI2dowR4bsi
18lFd0FkOSwQInI7YMCaYHMJgwYkfiImy1jYFMagAwx3e9kiJMVo2O2HJ9yvRIr2BXSZ3oy8++4y
sF3eLNWRwnKB/1Y4eLnLeHed9s1BLhvke0I0c8eBDgebTVATc03kOPppF1xwMKHaO+ATuSyN5iVi
vO52JmnqLRpuBsj/e9ysIkLMk7tlumNXunnMEMOH22S4ovzNAO2MQErIpQ/QxpwMduSn1UBhNaQi
5C+xUBlK6Mc8Kdh9FMP1CV0duoWJuRDFRbowgeIRDgY/+Th+wbi1EmooQkdrDBmJ3k+rj3wMsblf
qgAo/zhBFdcMKHGTBRsSiBocHkEr4ZcUg+DSPE1qXyhroqWO7KeMcHqmhMMYLVgdlNOJY3lWCeOl
ShCAq96Q4NypiFNVeiJCCIUKZX75tcginfVSeABwJhYNuKUDxOwRFK1YvPxzpsKfu8HZfJBDSzNP
+pgd2msdEtRH1MfSjFH7pEZJPUAYUTV+lwoOx1cfPSIaOxFIU6kEwwJ1CQCkkiTOkV1fQwkWMkef
mYvyHeXMPbmTAGwkH2cY0b0RoOuHKgYKejcSxWt8rkk2XtZ7dkXDmvIE6leQCLAbaDos6+QUeHfK
bcjRpheJ+YIZAtIAwkIa8vBrmO+Vef1rJPusiwUuZ40IP92n76wAUvbXZHHsST/NKqjhkKX6+DSc
vOOkhrx7iMH8kz4gRCsa6k1fZevwRx47ZU0PTXaNlGrr1xltGp3Zu613fjKGK7DYlLpW9OUwUSIn
eFLNwH8AUWLk9w5/F9RwVfi8hD+oVuLSAC+CXURdg1jSJZon0Vv015Cr2gZcXLkHD8fucZRc6NmD
HkQIvZ6Ssc3wuKQoN70mIJ84HJpitWMykCkUgqT16II2dAxTucpkhsjkxaZ4LZgmTUENrKD+2pEg
mg0U6okTKRy9LLbNIUWcCXArjEpt1ZfMDNOCnxTE4FUbXNzHGbcDKdLQgc1gT1FtQYtLrBnIGoci
G8i9oXIocyOLHHK+9sx+L2n9Uj3qVhyACTenl+Se1EqJuehLlWZ394RtPBOVtMWq+9e0Kgvb4kmN
oWFt3eMzkkqMDZn6i7BcI7o/zsPvcNln5SeWg3NJ8Bf0vMpdUnQQIdsGgtGd4e+hEOFXBKTN5gIc
gEHvsrMp3lZvQ9+S1yD5LI2plDXovGJq4lzxxttKNQWRHA3hgb7ZRG2/0jWilJfZbxB+E02YxaLp
3j46KeMzagea2/CNuOOXk3Kif33BWRE6CbplDuzKmn6M/UEnxSRIDwudeA3ESmXfccfpGaEO+KeG
suD6xpzuF4Ci5bRDxAMOBzcxlCBxeMILbkl6M+in5LvOrkPuuqtIcF1Z4XGosboWN+WaMfAQG1rU
jstMh0TrhumN+Q5ciJj+YJZItIDyrWZs6J8QN4ipgDrFfwf/J0F5WQUlJTVDngfDFwVtAwM7ovWR
d/6Ugrwhu2M9MQ7mToxNTQrbMt10ULMgoZZpieuEaZ55slgr0QUlZ+6zNhBt4T9wGLrnoXFZgKSM
dSA7YGkIFVPCPGtM58CwxJFuTBArRcQcwQZIv6wH4pUoKCh3yHKLJ81gwrnUbimySmKK90ei/an1
Oa1I4+eJJ+51LZysOgCx/CaQqTGhbMeJ6StSPQrjhv/wsL0yfYBUf754mtam78ti+JPEOjn4rg13
LjPpYDf0x6IUIWv0bkdRjIITi+FuyMqCNN9uJ4JNbTlCCdJoVge0ijYbIA/8d9SHA1YTlhVZ1qh/
blBXlxjMrFeN+XF4NFGA5AQ6XCs5UUIn9vzAESP6i/GTndNnm04J0ucWFYM597pAnwcX0xh9IxdA
GCs4R3djFEroV+uv1aajb1xW0cHwbN7tP3+I9APzJcshN9rtjD80V8c1K2zDY5eUHiwu3pyLJCot
Z5OlfW/678HJLYLlQW/s9kYPVOExFTvTyoYTaa4BUYWCNrNAidCd3tKfo9k9DwEN4UY4HnIWB67R
2X4Ohiz4ioypX6BaMawIWJ0hLmXDHcv+C4NAkexH7VhU57m8vJGxxdJPyOjuhgWzyIBQsGKyh8fJ
nedEpGKy48cTok0O+hYRYBAP5WMps8riQHgT8CsZRBup2fS5M9T+qAbiuCrRDCURU2Bz88r8GpWd
x/u22ZwJIsxg20Nx5ZkgcTKAkocFRBvi7IwpFn4Ucy2DPUHJtAf8KvqPpTNrUhXbgvAvMgIRB16Z
JxHFsV4MRxQHREXUX9/f8nR03Hv6VFeVCpu918rMldnBuRruObyi2M+s6XZ42Il7KOB5BZ7N+BTv
HBv7LfZqhj6mjOcb9HGbh3HLVuM1fEFJ5fSnhhE4vM3XwcWf2FndZVyI3cidTnnpN2d47/z7HsHd
sWtdVz9AueCUuhMQLacpElcxO1Ng/ZmwPSfvaA10PRZ0WgBI0ZyupRxB8XF2GngZUnTzi6HRG+mH
SBS3SYaFmMReH0FhY5pKpSGWrLAMAg/KLLVm4h9hE8s9JBoIAqxp/RNMgS8KOPiBsZdQhL5YcbzQ
+a45fX5+GxFf/HDqy9E5eOy12oAn/gYz6LcNVGkPv00RNnzDaodZMtgRg0Lw75YO/0N9Du5vnoYy
oCIzrPAZP7Mb3LHhCXEuWbdCHERwmQBYj3sYTp5wJGXAn8siLm/ypyCeYq/NgDcXAHP740qVt8pJ
rtjjB5Qe+3t67JjHP4wFYVw7cDk/0RqzsUz8Q576lx1ol/g8isSjG7as8+KaVHHLgkz4KdBA61Nh
wtvIt4/DEr4bZpaPBTnxQhkvKSSYGZJDiXvHGftTrKYZoy/dqi8iJmz7+FbNQkb7RS2GHgO6XtBi
DPwgOnDBFNM5cBq4B1Dlfo+49yM9th6fcWH1T7v7Ws3RvC/9JexZDPmHsYhj7DB7FTOREX87MCbs
N3GdvEE76DO8KdCUm9R8FB/V6Og5GCMIwMa9RYsEuv1BJYbnR9sp7iZCIrya8RP8cDU5/YUlxARk
DUzHQPttrDNlmiwDHNi+2ElSeawx5ioCMahoWuXoxNj2H3PowsdAnuV4Dnx2wq0czIzFY3BbhcRB
eGXY4unmSXwomxz7+ALX6yMhz0yziDJAsCXMEftobkBIlg5RBg7gAb8V02vGqaHrREPQ8XeHgX8M
sDe4MG/ERXiHO6Ra3BHYTi76eIyNtdFbAfVD6CIc4/pTy8Pfsiowhe7LFFeG/TPuz51A3FLRivcC
nE2Spz+YkztvQUPzzgXdp6EU+1lRqLDWUatzFF8jqp+mRbnmkNOkBr+kmTfzaBSJUg+51in+Om/+
Qe3Up2TD+pwXofZypZzn9U92F76ca8y94NeAi0/Jjdah4VqpVdDmobcKPLzEZLZGtKvsYWKHx9WT
M18EUmzqRJ6a2COb1JL9n2E6PSR706HvmUFUOSSo2iuBHg5278lJN8R32cemj1S83ki2VLYA3oJI
P9AzDhkjYNEI5+hM2f6IyJAAG6c/6HIrx6ME7VzH6A4RVbtJhrk3vhrL4I+ZcfnEc5U8O5o/RruI
7DTF4J98WiLE5YjFfYoyrDaQK3Mmas6CVNcsMuwFBnupxYmLMZhLlYtIyOz35H2Bs8vE5AXogLPz
hFMiZYMzNKchsiBmrN3ruNkmhr7HwA2JTFaDvoT2hTo9Tx3xrGeNQuPS1uBUJGqq5SIfNL3y7zR8
czg+zTVyMD4fGhAHCpYllsFKt9bHIYsKXItVB7kmHngjtqndBj8jKkI8jj4oJNS0hRktiTZYbykB
IOhl30pVl5zVpSssx1M2VrmxzwQJwREz+19aBjFIO5pQOF+0M0XNl0d4vD/JX2paWJOg0cTSjYL6
McXtNuHRO3rl6LZlFkM+AOuHtlMsDoTZAsqkqmpNDe4dLcUx7HoDh670Y1++3hRhHkc141buUzOU
dU1I9oRQY5bMzb32D0GZag3TvJOKSv15tjthMXgMNK9w5Ji8uulyRuFwd+9/974yA6lqUYw8UrNK
MKy0qfcExOInVcI6a9+8IRVO7mZJjvqBDHkwJYX7fnSoFPYmzzpcjBcSDMuTgQOzqYFuDXwu+rqx
ocu5QcIQW8FzAVDs8qzwmABayhNwBrnAzolQXsAJeBzU9bxhr05jVOvmhCrCjFc2tSCJ0BTh1OWG
7raDAMYnQNqJiJw61Kij03g5jxeP6JSodCYA7nEdfaKep0YTswWwuQYZ4V3z+9IUAvbZz8m08rqJ
ub84nniDfULgL3N/tIg/BN2pqbBOPFRkWQakYw5rEAYBc0z0h/vLw9TH1p5hZBsUomvJcU+fSMYY
h77UBah8fiQWMWqizYTI6tFF1oFG/hiNWICxG4UpEi4avHnOAXuLspWyp0PGkEQEJAeg9vKXKAQH
1sTwSx3eonk4ryltWH0nAwyOvCVIZBQqx/0lfPMrt/WwmQieaC6MBHzY3P/6jKn33ZLbxjdQptAY
twxPj5iFJsnw6TCwPjoANs9h1dkq+4KDcE+s9hb1J15oWoyPm+URz8bzLR8NPw+2jbCZCCRzWl/W
vdE3o/cS7IrN7RPymoJ8ZQQXjWm9YkpKwE747pNz9lKumcnaItWZtZlS6N7poKhI3/23257q04Ot
RkDTCquP2QzMQtGaAGsiJsaQnoZnuB9uBXGtpeA9uGKJioOQNXyQR39i5J/yVI3e7q0rPVdUkJCd
26zYy+Buqgj4Yc5ZyqeNYky6q+WsNWVgzVmS2k7+K6KWFKDITF8u4abRlyGGicdNTm+uPCmTXAZI
VqplmrpLNnGyKLYt88l8rOyCBiBQj1nyrn9keJB3xJp2PsyhNxeArIjdrA46HgurudaiSyA0YawS
pAqe/Cbi+mY2NYP+LIibBG1DeJ3xSIX09mrG+Fv+EWAZI105WNiApv3pI5BCtPTAYenQdBPgq2c2
BdqrvK2lR8qoZwL20mRRgwpIu+Xhu/p93uSN3/ei4U/A9AiWI3eZkE9cMEdwZqCBAa71vGMgtpJ2
hidD3iWdId37xxVIKhS9CZs47oU/uTLmKyxH+d9rcbMOfM3GmmBCiU3JC0LC5kvtOcH2ENpbZvJA
cKZtpww+qA8pNwx9yYH6B1YGzsYEHyf1BQgKg3tYZbQP+IJuc+yvsS8z57jhCLP4jnT82v6sLgiN
IBgF/P6NWEZMDSWG6k+SUxhMGJCB4vg3DADtE5ZtHNx/olUXSlgKYxkS+7PmEoJahiXPoIXLg/tc
aGhO8FTInkYIVwGObDUWV1Z0eIV2dZn5x/zCFySpI1YoIDP9fs8FDJk7GPbwbnpEx/R4JcHIGGBj
4u5P3ZUwZlcKzC/SYWRFs9e6MUKTPmnEdwYdUVsy3tdkrqFy9ZDa8hvKX5mfovBtUaiDyEmhwj98
jDHHhZSm7zV0OLiVDGfoscx6SyXcQufCCe1RD+E/vtZxDP0XwJn9PDi6aRUQOUFz8AmmFjofSC7g
4rsBTTRTsXuWbHvGhSbslzTTQ5wPQRB6I5iKlOfWpfX7HT0OBMTvlKDSYOGultQueCvR+OMXyubp
FTfr3tdmv5hzLBnCw84asoBl5IKKixJwWfMvMm93tS6MUVYjSnHQNVRK6eTl0pcT4M4SlINoy5Mj
eIJ8gQaKuNp2At1D+81cp8fsFF0ldJBB9LD0oMSD80P5sMsaRF7A+q/ooklIIiVEAozlV6Vm3HCR
WVjfSc9DF00hFUH1n70nGxIJ9ZUvedFfTh00hH7iD8auy3cls8RmtgMaZv8dKlu1ZfQgYITLp0xH
uQsoFWUMq0uhj1DUjRY34+Mf5w+suQv2IoolZD/koJtbEQiiU/2FHsg7lH1TAXWgVpp2U55Taiwc
msmC6416QG5uF1cN5YJ7c8Uy1rDiNGpMXNtpC3SYltWbVsGdZpKztiYh2Ll27Rvp1ORXT67g+W2S
E5eX8AWn3UbAYjVrA8hNZzAut4s15HmMogOgAUu+8D7HS0bySAr7sj4dnXfTqUq3RLUz+gLQ4LNk
VlSvfUpBfdwZnd3GgkelmxtEqHN+nnDGWDegpBET58n75amYgI7BFgkdbd7t20aPkJzhbVKQgE5i
K66mqqv+PZ0cG1Z8q9+JOrp17ZynONS33fFXSwq8oxujxwEmPecY5pezn3oq4ZH0vnWwfHABsesc
dFMmTLAs/naCBi784fnit8gH+jKLn2VBNzdpA8+5c0dcTCYM47s7fJdUIhsVg6KxmtakXVx2qJw+
PPgnJ5vqh6glGS8fWoOHTUwkmaCZW7SlZQJ8r4r4y57cZJoO+8oM7rSNLl4noACA8ARhNzpQw4od
0RPRB6rw1h1/vltvrKLw6Nlvxbgw94OhQXzDLGJYVhZ9rAJt37bOenDM8CYjrJl5kh7jNT4ShmZa
5EEdWFdEv2f/o9sPfNhqp2KfHGgrFZni1W7UacG2MLogvxzfVIOfRevzpUUgMEVMY6yOe/efL/MI
dn0Zovq4H4wm/Gon+b7MjPgmXNwYU8vpy+1XZ9zBIPzOMqeEiLO3+XAppIHCc7cxQvzLAo/RsbDF
XUhPgU5IkUd18P/ASVp0dgyt1dUip0LrRJc8PKIlD5fYOdm5W3AsYO6KYSn7I3niH2LMe2idYKTj
68nW2oPP+nxKugRhms085nb3cLC5As5G1w1IDiZS2Wr58Zps4qUYBB1kaKXSPP1lZwNlhkLizXbx
Ko1UauUc4zSoEBwDnfQcFAiObl6VdjwNW9Wnp0T4stc364r3rJ1VsLaT24OdRYi45Ug42Xsfqd35
5mrYOfxhBl9iJtG0L89Yx4ST5Mvt6eI/QXEynuRO5YDSfphDpbFRsTmxr3bPoZxmS+uFRWn3vLN3
QEmXT1pFcjk70dN+PZmuVJ0nxf5z3mD432TU126/2cw+oHsPZvDxuXmBvlAajSnN2ibVhopN9Ixr
MWM7pqyo8ezXoO22DyIOFLSdQ9jsqD44cyW+zTFRBEAr/Ju9PNo6z3phL+vgWEQvzUVZ9Gh4OltN
4WFXUSfV/NAxXnE5ODpQ1ocdfj7mcd0rbKXLih70lM37lFwG3fNGhlWLAkfEuLu7daycT7A0Okw2
ET1x8h4kE+nu4o7qGBxn/52q815pYax+Wfbbb3qCTeUcGwwWcxK18d2qrfOogHN/hNe386DCwGCa
J520m9L+fscXMDavgaaxdDTCSc1AvbsVzhQU8Ufr2bbalLfIl2rmiJvm52uJiqBo2UD+MKIXzW8d
OJ840TMz6/ZVOpraewEOfXxUJeCLRfqqrOobnZobfPk/QQ9PRhIVgEVwUjoSeq45r8os26Har252
Sb5kHXTTT1B/Bo1jtOyatw1qnSaYK7rHk/vBSbxlFA9vqa8a/Yv/ajvRZcwVKpZ476/fVJJ0HCy0
O8fbpWF+UG6ozskqrwYdvTpTPNRFhYMYC/Q3SOEvBDPGGw2cBV82FijYN6goBAXTzj3g8wuKFYaI
a+vFyO0J/Ql6KzwnkLYwHr2E3+BeMcn8dGXYuU1d/F0JzCvYLXA/xwIHJpQ0PPO5T5xRl+IVKhqH
ZhIQJtmgK0KCZZwNoBUc3jLvR9ad2DIt+Wl5R3DBtFNYNbtqiKaCk+9KOXuy5Pt/HMoqljtQhW30
jiAcHDl0F7DK8jmoHQT/4JyCiRIdYC/WOKhwgJaPKoqJ3FZnN9SD10kDZ6i831pgXcK5L1g9xBAV
LhqNhO0pwhGKWrbh4xTF9+tgJ3hKJY8ZCErX5w+L87T0Hp6YXrX8pVmGjUjKwUN/CTGzlVqDDpAt
gB+UH13If+CdUWqe+CrhpPIWfxgx4QhdfoMW9yB0SvsQKcNDhPW13bXM3iifnHdZet1V2Myu9YaR
pfkfaq3PjA7gjr8ulFSD69/wld91ztIMK3wfoUyHwr3/mTUWfCOf2L1iMIBHrTySNKT4sQ/Q2VLK
f0IQeRpQ6lMdpkQKMeE1uN4BBRGbkqeFqsddn7C++7fhLaiSxw1O6+BdFiwCC2ldckkwizG//eZE
8zprLQwY9V0LhXLg11yH6FnCJzjBfg9cI9XMBeCAGqxr9kI8t1e0VnRyfxzVQemcZeNqTe68zsfn
vxzC8mYUilNug6ZNgIO1nNfRLf5EHyI0bqr7PQOBKY6MfrNuA2V+wDih5dbO5pe1xAr4geFoxzF+
sZ7GTDPE4ADDFQ7dN+Kl85QC1z+is2oDv24AdXB3oNrs4KQDKi11MpAjg9v6r9rDtbVf8ZCwT+GS
jsrfgOqrIBWwxLVmF58xOknhYMJNarjMXPG5wal63hcMNGGj+9rZ0z9tW4xhmff4lNCA2V9bQ5c2
Kn3VuYzbwQ0XSgdqi/oGddiSIwt33Q6WDUcRrXU/TLB3Bm03G1/whcEwgs8RRQsNOu9tXqINw1P2
THQvM5tqwv1NGb6MZCO+N8xprHagWGM6AoK9cSxWNbBTTBcs2AJT20mHIJMSBDBxtRRm3o7ol3tM
JzDgcZ0Rm2Avx0xjZfjC9CzmhFqjNxoDr8s4HwZeJEw4jDf9Lo4M0NvY2VD2sgUhXkK0S89Am6wi
cbzauf1Ey8SM5i24ohORSpwGG90sE4iQSSwSdhdHAd/7NfbC+0HkWI8oXtH0wgeFzPWihJCVliII
txpbUbhchwIt8ucEhiOkyqf/FsRIOKUC2pr0bIZe4c8FSALtnAluI8obngZsO9iBjgN661t066MG
Q7AwRAuJMmwNkdX/QOl01jwetpCMZZL3LAJGTF6FHfaSTtRIi0yegtkj5UEZTOptc1WNRc5pN/Zt
fEF8brzumnB9J4a6P5bi1JbMc19pHrjXLOYP97H0cUCorA9xOhe/7bKemS5cekfIHwx9xAdLY66J
26BtW/2ld4pOUHQG8yZ4+aCja/Rf9psehOsfKyxVbDXtmCeQ64SPxcTbipxerBHw+19wwaGyo9nC
XnEfJtDCHCxGPZdlvWCYC+gKneDVENbwi5lI7sWwaPw9kLvJ/nhyUg5TrgO+Ehq4fRwLYZyuQGi4
dUNr2Oc+Mb/FcK9Ea4PygyhN+Xd7ES8mTIuxcbOdbyHgMG4NpybnrNxOdHuyk+6nOZhqF+ygDfI+
foeDJrg4AJmr04rfnPV6PWafwOSVJn4+nZJplDksDjhBi56QIxpml1OIqF85HoS+Fn52z/CvCGtE
sCOdvQNKxZIQdz4JR+cropEXIknGAbugWEsw5nD+C3m0ptJ4AZkCxyDVAikZehyyAFqsVmnFKvhA
PjXoN7qEreDloF+sVV6ktnkXONgAi/PL4eJ+cMdv7uaBKkdcbedXyBT+gDtj+ABRieTVIxc31fg0
k1fmULOZbJD4jSmHypcJfObOAOP++hAv/Fp+eNpAOTNnmkdosNpdA1ssXZFXoMgBxP8ELcYb6ecx
JTxR6ylAgxVoQNjaHosAbBKVOCGKgCW5Nb3x8vfwXGNv2NpSSd55SxTcT8trUohfPeUDqDe1Hnxi
mz4xtL4trCFP62NrkL+Gn3pTep9nhhiRaKSmo454IT161Ri00htyqjIFYt8xSOyOW7RqxFlUzhcp
tPttmwUPKYZljfmra1OYUsUXM7rTNpKy8VKhm+TbW4AOL5tWYAlep7k0mSWhY/4H0BBEKUaiFmKi
jEjkZjxCncYMmQB+gDO6iGszlJkdj9aQv0kgYuUd+u1FCwvJUowmE2A54M7CKprmkSkr+keLA1b3
26xRKgRKGktf0Gk3ACas6b8lJp01C4B73EoZSqZN5cqzuO8wSCI30/rLyVy4DM0V62O4JxUesw8O
/mKp0NuDNDUkrP6NlYOjxj8tH6vt3r9N9ohe3XOfz3ynuaJGohgCk6AWa9r0EMIVtdDjFlIXAHnq
IvqA/KFzRqVaWAgXK6+54OJruvDOfGn5pSxpjSlNQOpE7iacMVGn4l9UDTkZ8Kyiz8OiA6SN44Ho
nHsILYc9iIlut/lHKI2Tz1SQYajIB+Dk7AtPkv3pdPtWCUUBN4dzaqLj9YeLiC/uHYShM5ZJ9K2Q
TGKngMuyULWh7k2FwtWNAUOecCSElgO6vS3UJjxBOTs5XLwvoJAM/h8sSGP+/+HCDI7ct8lgHUQI
WwGnknV3sIAYgrOypaQiMiRURVSiqonCjs0olXoSzvHHrFvhb3eyZL58zk8xJMLxJHdVgBcp4Kbh
FqwDaSs3EvtdSxJXRRrF/UP6tlb4pGCIBQONYrssnC2jDaCRQOS/7DHZRuZsHS1xZuDBx2aE34r6
r/UDyQHReW7ZMbwpL5vW7KyCBYvY4c2ApNDz7G5AqWTy2Lj8MjAqOCqPCwo5WXKweNZpxi4m2CyL
HysNQbhONEWXNEDoGXhPV+EIg/EbTmUSS35KLhQvLfLx5d+NXyZSOFkCTXI1BHttISOHiRR7DknE
1Ulx4e3DUoiZKQ8vqKAQ6zX3j10GzldSuNnVkALAOnxkI5wWnswBopmuOYhVMGk2PpEj/GhjleRn
rmKqY4faGT7skBsgF+zv7w8rBeAR/uHqkkTJu5HHRV5MAm65APwIGPBldYk7bgcyRd4LHRQJxaxl
ig70yEt02djFcqEz0USlUh8M9+Sbsj7gRNhAdRqxMwG65fRlacRjfI8suKv/IidCxG86686XnfhM
UNLTEdGDXLJfiiLBu4dE4XOAEvAhsOFh2pXbLRSLXES2X2Bo6yHySJSHDMcSdA7bLHeaiycTnXII
AUyLaLKaivkYbZ257obrgagZDgsM6mWQfoBTTgCEK4QLGlA0vSR+opCTpSQUi5nNYHbc05JdWtbr
Fjvb8J/AW/iTHGnx0UGL1EyY2yRGFpksP/0IstkjuMEn6ST+VcYzs8WGAa0cJJQg9nPuoWToakO5
yWhXRHkykM/TBMI8/YnKBI83wezlkvyzD2EXGnOB/QMrs0Al8h3IfRc56xMjmJ777/qccW5/Oct+
k/8qbED4sur9U2Kn4JhQjFucwy0Ip48r5JcIU+RZE3s+liPrES1tw+Fp/OUIT+WrIoVpOpcRK48Y
ZTzg59qQM5C/vnGQl/fYNRopH1txw/mLOz/n2UO/I79driQDbpZ400j6i+gIX1FtPyNoOG6z7EmZ
J+b/olvFyl489qU4ENJNlivXVDxw3tygAQ57zF9iPx+I373kj3LDGVkyQphNC8UYAjp+d83dlhgo
ni/5LUJXQOUyIo2YRbQkmPhlGNa1vYGY1yMjFYGGsCKkDjAICLFBcMszkkMdbYZA4ZgDE83T9NqG
t//AttJYU6tK7/40YyR31G4E3ZkfMfn6ADEmcWyuzt7k7cJjoeg3efJ4CUoswGYelsvV2FvbeXj2
2y0muf8vRhqpEqCWIgxKc7/w3OqBB5vZRqHh53/rNddciqppSJc+nMrd53agQm4NjtNO/+XIo9NK
2cNxyuFeym4l2wsnnlRxshHarQr/bPSfPgNfSEGhO5H0WgAp3CZu8waE8vrAWIbLYjf9egmNdqjN
4QFBHkuhNqdsfjU9Q7oEaQZHsVV2tSV4AJOiyCTyX+EALG01OvYBWdNxcuG1IAYXsIKMN1HYXSmV
nuz+bUooRKJ/CgrOhpmmTdSqbpU0V5pzh0X+ZG5Gr4dVnG4r3rmNJJ2wql+58QR0gBGPiVSeqaXb
xqabKG7zC8XZQA481o9imXOuPRUqp38ZHMjUcrgtXdQLDKx+zbMXKDfreLNeO0huVD5bbV2t85ff
evZ7fyWe78owW5VTIiRq+4IdBQu3zQa5qe2rarUxF7vZKo+oiqOLBt2MS1Zpfi7OXfHKqI2ha9Vw
tBbtXklJ323T1DA5z2JG2cPk5oH0kic7PrvQy8F95rsMiYRiVos25ObojxAYWtl1H1ajXKAXKo5m
vlkmoIBnig86/GEBIYUx+mTHXKLSta+4h2MR0qZaglFjwtBQC+eG4om2h0fhtGuOv6imToavr9FN
YXIA6o2LEjglHu1v4wHqt3iPMNjtjlojzepOxHKDPkj+QErVwBaafFe8Kzrb1o36oitJr+bLfDKZ
fpiSVnObxox7ldisPfjAsDdtt5q3JF9xeDbc0jpGkeKrY22cNOj7eQVAsMZEX2XYBL/pvpgNo39b
1Igjs+SY5PGq8h/YjABrAO6KhElfMDiRDZ79xwDlKoJbEyD5why3U9Hr1ukZSLexJxmVMS0av+Z+
RffrdfeqU2LwJRZ1RfTef6ymjdncGfwBbMtiZglxa8BkGFQJrtTwTegA3MMOAqUHrt1MKgiiLN2D
Bd3MZ/9J2GZKBw3f/f77jJltPRkMeZgLRsiKJDNbNk+9vQJMzF6gf19T2bTcY1Qnx9p0N89goyR8
eqPQjURJutR5G/pJ8/nh3fErviAtMM7f6dlTnTdDeoejqTh4AmmOVhh24TBhSOSo+6BTY/vymu7D
Eqwl2qjkMpquMuDC2puRC8mi3Jjbp3bj/68zonn7XOhsMiotbVA7kY3ISRnw8u5hrVl3W91AP5jt
0Wl3mrAKmrnpYxVHteVj5ABqg/0Ts9S7JIke1sVHlz0lo5ZYgghnGKMbnGPApKS2eKusBfplddvl
99Wb9p82OEXdfseo5pggBqoRr9704LUj8IUBEMw6OOOBfA6XkUKvkMHUjUSU9lr7xQQxEH4hmMye
sJzkv93DrM/bawlOApt1N5IaWGSTnNwEmz53456ZDT7irjJzCdwTEHaFKAXkYPMN9P7bbLGtzIuj
cQOceu7briSFtofKptFvu+hXMVeEOWq6rCCICqfr6kMBv3rzwq+OrBZRO78RIqzilWoEyKl2/K9p
yupaMHl4nyrOa/WlvxenOcIk3ea09J9cJp8FKcDBeRRDz1IOLwyXKW30dpGxWKBSBmpq8trMJ8qE
49i0v4Sl9qiW3I43MZ+jFjDOjY4bwTjBqO7d5vMtmlP8DrGDPCXluDNvtR1bdcTTkfMIoMGKgzhm
0gHog1vkLlhIpOqeALcEk0b7BNf8cc7G7Bvg6oyB93d2GDzZRzYijcQuSaw+kxnGLXw6kmBzYjdx
asbQQyR68hRjHrpp8/SSqPPzjKc0n2QBcyfrw6Dna5KcdnJFdCnG9cjBUAFcgq7Xxk5D/O41P18/
Fsloh5/ObufyYicqexxcrR2O36Hw5kSTDRiJzRAH2A3kiqYvqUw3BfsfkqV5/CF5R2KOT7YeHvBE
m0Nx9XPe3Ey8jHrW7undZu4z1FpsYnbPwou7Yz1qo0sjlZuHPcZM+GA3M0y7cpA5/JVG7Hrd+NJn
tByzE8xq+DOBj3GOnCtXq2oZR/e3Xz0cZTCr5uLAHdEfzezlADrB7jgN973CMAr62kZGfwWzOyZk
Od9ZU71BDs/Nw7IA9ZEFdp0eRqijgK34Imp0DE6ZcnBnmwiPT1T2UqkNLUR7VBjAmeyQJuBP5jDJ
gCaFwXqGOmU52YqF7D6zLqDymnflXeB1acTsVdRioTXcBynbVJVMvBcCLnuWYJzC5Km485iCuEVs
y6Mo6ro9Fk4Go4Fe1EVf9fBLgLQehY0diDQLbEbG1hhzwCW3xd5JJ2BOauItWWQCjPUMc0GqMs5m
MWp3UzVSBEGAyICyowIM/GC8Rl20VEFnffszX6htSshAGXxj0IFtMDnTSHVmZ1QLCvg6Z7hnlj4d
FqGRQjbQaZDpXFi3UT0GeUsRJDEbuQ/YbHGywIouxV0MHcEbglDQHDF5fbkom24I7YaNyDMXlSOP
CEg5MrQdic0TlXc19Jg6A+4IGPlD20uTj0gc1Q6iOrCO3EbSNLwz9IBQEVZFdPAQmLbZXQhB4IgK
Q1kvTe6W1LpiZsBzzqAh6qYZ9Z9Ya2TOlmJJxDs6SjFRf0kjI9/sAOAxbCyKg4Zzd2g5bGQ9RpjR
Eb0dJEUYJVe2JCpRijCoNQEpypHGiGMIc4SIpA4/fDeFMJrQlwMSMpc+pD7jI5DWQTHvDel5AYSZ
za3CRiIM0Z3wWFo2r0MlxAVgLHHgodmCwbCYN+r6AE93RLckfDO7xb/QgdABo1GCwWAQgN5/r0Ft
yK2bEqQyfG0eVOPr9YBWBpncnJ+WhhnWxuQK8xD/BCc0KlH/Ep88Ke/pM6R/FO+K3L9bWF0YWwwF
OV0pE69Ycog09uswBIiUlF4VBSMjXG+LETOZbLpFHQZNaXkHNEu/LA7wD0m0klm6wxzPH+MbgXH8
/EcethJ8+TQYmi7+XgQOfxnIWzedl69IpoT9h9/d2wl7oJ9HOvNDcjHysTh1IP/zNW4sbD2i4e2Z
ZJMWkiOZbHs7ku5dMZzlWXsvZTSGKesjFnpb6cmsPnoj0e1zz/jwNLZIE6jzaVjWArHi2cUnwvyV
fY4+Vps+Rnh2xYR3BLteMpbmHHMhkRGxI+7wNaJtL/7FeC250ip2k9R7A+7NfJ6Nbv7fOdH2Mkz4
IfVExsjol9tG5w/VGX8Dluz0iS0SGS1gy3dwdzRpawkhulMwk4hTKSYLSx1pIzWGg7NeYA4wWF4r
GV5mnVgj4qXZMDpxhbeDbnVGKIxxEo9pZsivYTQDzZ9uMTsSM5EBqHt2IfGYrOLLGd9nU0iNM6sN
BVjMfiI8BnzXzberWxoaiNoAaUOKI6HnFQG0uq8/re5iOSJLZtcZ8XpYl/ITXusdnHcFkGTcXiD3
BCIc4VTQwuaFTryBZp/CiPC82VGe//MvGJm/C0U6/GlGmeLWE1EsYgiROTdXvihPUFCHx1SB1z8E
Klp5mLP4agPcXxz5ixBxitVwF5SmnhGwby4uPkNsLkNpBEGPjhfzgXHgvD1lOJIcGkux8DQIymSy
qihR2SVPWJGI35MithCvnXjsQBB3nHx08FQ2IzbBASBSaMIO3lzrOkw94XB6s8egbeq7VXXhKOHU
gC3Q3WyL4QIWtbBgQvlBk/zrPalyMWBwWIhfNkRILaIgR18UklAf0BKMQtFgyUDRkYn5xwzZadIF
wvi16VeazgNq3cFnVNiASozy/rpv6fkEZGiEPN9eHXyACF+ODKB0jXKK7s7FSfXfNAwdp6QZS2sv
OxuAGmgH2qUs7vXBet4bnVNv+HGz6dO5hN9k34Sl7o67TAmheW0yL8B4ISNhv4GvUDK27psqQMbH
MyPg1M1vp8y2h2rGfp0bnrVtsz5lOLLwStAFCYEGHcCR12LMF8hbwohk3THPaLNAWY0hc2gvhgDT
PWr7uyWzQsKn194j5L9hAeXQ3m67vggtAfnSYoCMzuLsg3wiBJnDM3hxl5CNsMtyugnrLnw0OOjZ
ZvDN3fMqrFUbcecQx10IEYHH5DDd01rQwfA3TKbY6j603LXJhgDoMe4jxQSdwuC/wCOVQBv0LSny
efOVfkEtYIynmNUgPGfeBesdpPeDTnAcXWKQDRSWY4wTUdv7GJUygyIpBEebzad2r84dJJnfLFAv
UndBvgqm0s/M6wzAUVDPr8RJRFBJUAK0k39MI7YHx1jmegWsIQEYBI7RT0ShgIsf/lLuH1CRbogg
yNSG3R9y9GGumPvKnRJRNPlriFJWrQHfEnSGZ4ZUWSl91tdyx/IBmOBUirh9ITqufWU/wSDYzR52
SWp1uJy04du9irD0Aa5Q/dyvA/ge0FUZSrtyPQojQz6R2Uyu4uLYk3GtmWKfeR6ZPs75uNXwxXPH
wyGDOh1mN9zmuup3CvwoXwkgG45PdyB1EyugDDTgOMort7U5oWDK+iWyp9wrv/3sMXqXvqK4GUl9
zxW5VJ1roC+9nup1Dg60V3MhiqOrn7uHSQeChDQ/m3VAFccbnB+dC8RKbncXjQL5kf1dnJCHMxae
kYPtX5+Dnl1WTtlFUM4ob4bbJHl5KMMUC2FdNsLFucPJR76yL7u5DkI4/9Alp/rDvhI7cXIeqKV1
quDwtEakdYewvNmdyTIPFEQ4VM0gzzV/IuljYpqZ7TOaM81RP0a5qnTMAisM74B6sBF92uXDqadY
VHSMXu6fNZwRMPBaDgsudxYT0LccqqvL6rU568Z108Kcz8wbG/XTP+3fT/eRz968W/BN5Kxs1Rf8
NlpQNQjgOu2/umA0nUwUDILgedNzz36e7HrJODBhWmjUm0zFIzOQ4U+202yhsoEKLGFHZ1jX6QqR
FvR1GdWaneNt9GDOgRZcpwSqzeyAhfIZx1HkBP0TIThGldzdomE2OeoXOUd/yabXNMsLGkkc9Pmg
UozkQ2pLQta//tu645YdtJnLJQT9bjUGT6IdiI+1yAd844YL8Nkyvmmx0lw1qMBPmevW3UPy8yhv
zb9pm6e7i6QT7BNHtpVGMlZ0jn5TfzKe+kg5qvwXmxHtHCPxbSYa+RXn6EAyO5o7E71lG0fCb8Os
mQZPXjwZd7vZ8N/stZhJgerhTYYEJ99pHKvDPKM6BGj94OcBUYf4U716XwLaCgsi4wGxWMiup/P+
Xb787kTKX0718/ddZLhWIZ85mNxELYbXMvmGJUx3jEygkyx5gvGzQONn46bigvpxad2TzHr0OP/E
z1gkQ/dJqdoK/dZfPbgkF3QG6CoQKt6MHMoj+IQ5HIrb3ImiaHud17l3qaO7w8B7B/nNifq2NTjc
+iUwwR0ztDtanl7cafepBUqeF4zbcggE9e9h/90/Dm+9y7h3w2iBURVBF6msZh1wKm2EmWKhLGyx
j7YHejN8HmFrgL1AC7B6e/WXIAvISsgzAM9psKvRvg7JcaULBJjTSayu4rtPwce0I3YiGz396oMv
8Nz9YLcz9+Xn86uj54Mu+1ZpEbhC/EO3f94w5dSdF6sD8dhxh0RJ7gzmkOzdDeZC6m+/fXK0LoPz
98rroOdjvyXtFo1A82ltW9vieTCWj5g1Rdw8kxiFecPUZ/CKewf7RUmJXZ/C4doZXoRv+R19hMQy
msSz2rZL5B3jym52vMMx5jv4Z1DHyknSzYJHmP+pyF4ZP0cYUPpIk42rZpXNyZdUVzjD2tZfiLGX
9v7Eqjn18d+qCUt/OZcy3TZf48YRGalJWdjwnpuH/daNJ6l4CnYcHeNwmjBtRXz5034jp/Zwqmjq
TnUKT0j81hfwEh7y9AlmjO9vwyxxBXxCvrpH9v2dMnmmCiYW4so3aEfvMUnFeH471xTH3gKfC5wu
qIWr+Bu1EWVyDD7wB1XNa3IZ1dPrWEa21k1jsBaY/sY9e4Pql7QGcmYyW4ivxhVDCJUxNfU/ms5r
OXFtCcNPRJUAoXCrHACRMdxQxmZEEiggCXj68zXep1zjmbExYIW1uv/U/wz4Kg3Fup0Z7Ennvv1O
0JdBkEiBAa4N4i0RfQpDPHPTel/gqoR0qyJtK6RdgxJhYK2eSTe8B2dt2F/8UuJOlbXE72vj7uYh
induNY1tiA6nJR+Qu1RbVjRuKfcVFLCme5DI97tTIYBb9ITF7804tDUBA+vj8hfmTuL0JQf2ggFN
i86LklBTfHUE3a6Y5kp3cbLgbLCxTE/j89FhJ+ARQPYFTiMCVe+Wyv3EVov9gaC+0Q0SAeg/OQ/Z
NWFusPaV1p3BqSUhP69pzYXStdhY2+m7JhdIHfUhXKYnBmuTNdFOFV8D0qWEoqazRmFChqaM+Tqk
GERnC0lhbLv+OXz+sE6ySnyLwkElnQ+Hh88sZptaC45cvN6qf1nRpo7Pvy/Uqotn2B82hKc9AIWt
dlRvB4icW5hpDvqy8iur5zYhwXYvAnAxAHt6TdqnmXQoQGpXiEFSS5BJF4DlQXcCXh1ccRHPqfd3
ROOjVigIbRCGXWgM80cGPtZsY7uIENLbpvfd/PZMmSclFRO/BfUHWxrlzFTiSKTp1BATCKdYu6cx
9x0Nn1BO4kYxvc/UKvawmgrh4RLp7JfDdPxprWYaST0rDqKkIQp1jl0dCQNZD4QMi38TQqDP04qA
BMK15ViQofoatUxzGgxv2PGS0faLOPaYutTQaZMoOlyT3KG/FAhYQmwh7yR2zKBEg5Ay8fLuPlj4
Vd/gwJdU1k9Ksp6vbVmfQgz10XHYQl6+MZ7hiLmQCioGfhQpvI0T/eHTgd3o8T66LGZSF41S901q
8c0jJ5c7Dkk6ga7owV0qJfKymW+B6/kyLZYyYllmLqCPT7eDE7MZL27DpFe3t9zDnAk9pnxfke5F
wjdLy84i9e/pHWkpdprDFZf+E5ZRDOxP3IYsJ4y/oINt/Y6lexnRi01yiZvJY35zKHVdCtfW763a
cTn5YxfhjIcq8TPSdmABtU3qQmAGcoFLyDqhhwV3UTGv6BTEHwFT2Ke85Szy5sCviRZS7QLBhZhy
ElhVDgsXggtjTGXMZPJqhuUWxzy+Z/dTQVYsLLIsYfxxuvuz113XS33dZdjke18AGXBAInHtv1ya
ISHNpdGHZJMLEdGQuEdl4ORMIq29Syxx6XJVdcQwtM/niz21dlM6lHUK/gaKPBGxADB86EHUCXbw
xZPg/QfSEHKYRwM4DBJjm66MZfrvCMn7QNUilJ9U6IYvqxpBl8z8hW6n/J49kQzI8ZPbWjJiFFeo
fvE0vr0XFY6MsSgwhjX4Px/olMyhYQv3XbMUiLFKkmzYNnF0AQ0wNEzAKsAM7MIxwabxm6XjE1RC
uyiiqR2DbI8sktT+qHvAuhD3ip8NuwnEUpjSKFWQbMgkaIsk7Uoi2sjA/Xy+0YlTHXq3UT7qfDx2
J4//oSSWMCn+Pefnyee6Mn9WviKRG9KZtyGiozGCWbjYHt21GjQ++CRtNtQRZY3b4YVR+/JUooU+
IoMsQbRTG4E3j1IsDc7nm23cQnY9n/8jL5R0L7AD8lNEuCuaU+BOeSQwGYBa6eefNyVtHPofPsvj
ZXiYDIMSwxOvyR/ke4LYy3OQ/cuzjHdkGdbIwKkrhS3gS0txVlLdjsebXUJ7Lw9vDmS+RIIv/r2i
QAbyJCIOVxx8Q3yUkBEv9I09b8A0G5GWm9PW8yXFwLRzSJKLiEuhCk+wPvB5gDsOZBzUhcGrpuCj
F4f8Dn4F4JczLC7Vnq/BdxnoFvrkahj8akA5ruA3xG2CyQgNBoopH+cI7NPCYwa6vRKFsIQ9pvYS
2eJH9m1SccnR/pOHo/MaGghoDLfjae5pndEZI4PreIbbD+/YzQcAZi8UL3IlKn75I/8SUx8Q1efK
ZFtCPoEsR+4rpDB7GQq0uHoDADwFDzMoHwz+k+sayOHELagz1y4bm+zy+bBBdkU/g7Nd8sQERpAb
Xj7LUiKaCANzsD4XsYeoM6QXFguRjHMRHFMAQ9FHYvXhDxSGfZ2fPdxXPhOW+BrJHeh7RVgigV/c
2RV3+F6EBgMvDUoSYSk5dn4e6jypPKW01KKGkFt3hwRElguPRACEwC5zgV2hNP4mYpr8zTBUOBRh
LszZxT8tZToj/UUMT4KjRwxUyw4pDdqGHo4h9yKOwnvoSJj3UxiUT/6HfL6PECV/pFMYHcvK5qeY
G3v0mCi8zBjDJ5QbERrBH9yYuk/m4DIuUaieu7AyDvMOkWAx3oehxowz/kyzBadg9K/7jp+fmSwy
hlcSmJF5s7HwnG7qduh1GbMLhsmoxYw2XAI0iFRnGG5mf0YbL48Oui6Rm02YiuwTU0v/7syOHvNx
16L1ynjEAVZQnSAlIMPkGZBm75ufmcd8F+Vch18Z3oiRMvcl77JAdw1JRYiEFC5yiHP5S0VTAQb7
ALiVszwiJwJHp4jo3hBNMlSGWocZW3BVPKs8rxBQcmDkEYvClmGPPC3XLgN35biIjgTkWVZ2cNrP
WCN2GsbnoMgS+RHVpRQbsmx+Od5Hy8a2MCPmZyJDK/hpmSMpPw9jagO3ktTbrkCs9/sjYwNcnQtv
zyD4gE+MSpI4gq/zQlQyT7YE9hqqWJZ3fhdkckgdjxPZgXe+XLRonCQZgVeWq03KkCfdhKTcfIn6
SFJuuRqBkdHF0jxaW16AyLGRBOkR9YfNTnbU30CiAECyVr8yvUh8tpXbk7vzi4R93p7HEV6BdX8h
sZNXk40Ya+cDpRimquXAASsH65JtAr4NOz5yQySQAHXqKP79Lb0VIl9JtcIq/RusRIgiwjH+wczv
uciTRFPU80sGaMmdLH9E2sQ2hGrxI8RDcOw4FEZa/GQ9FRbpjDrPJW9QjBGRGswVAq+iCNQWSvQI
lQQC27KOyQouzI38wuCbAZFolEvy8i/7C4kTkBPYKGZ8CmJUEOlUzjkJFfD3kpvCf+4jygkJvZHr
COjBX3AiEs5W/zNOmoAdTIhcJdwIXEOE4MgURpngJj+GRIU/H18xzogTlQl5gTzu6iH+AuVjqZG7
juoDGJAJpwxOCW4fTJDC5L8rl5fG7hrL9CQewYS2/DNJiQfSXfG2Iqyw2JVvAIdXBw6Ftybr1SDW
Cc65uINY2q4MHVwPCqScvMNm0h1SkwW1fySusOUzgz/3e5HKjajLZDADcme5wPbCsvDylCeyQKKs
o2B0Tgi5ZDmWS0o0V6QTAxki5KSt+Ft3TXyd223yQtUoa/d5M2B2iSyyUquJSg/Chu9BGfjybykU
twraLHk2pMwuL9/5uYVc7tIKqpEUnE9GN8htIWUP0kBeDOgbBROZJSy+O//FnLM87P0b8VOi8XrS
C+bMf5GXg+mhjIRNoT6Xe0kKy5xZGsfFf7U7tRP3nBAue9EjnsadRPi45vN6NCOB3IoncgEROl6B
6ioy7WmePdFyyYcwT0+ayiueeOkznl9KyW2ooD1nVxvehsBQX9ew+SILQn5adKiIRQEy4J6AAEQC
xnsAHsUUyDNLPS8VL6AV96HEzkt+S46QHehNYgPmohVgo1532N9bLvPUowSbyE4vxc3ZF98iUXwO
8uzhrzlERC4CcwNvlMFnGswFFvy4R8+1oCuhFKiCLpw5Pz+YSInXS0G88V7B6VD9+JJhS33gVOvU
KSAVyDI4gORA/ux434SKYbWSkoryQeQ6YjeJvr/FTmlY39/LB0QGMjkYQgxwMCUR/zfxU1Bi9O3l
OLrhI1chfa+RGM5vpOxKcfSJXOPFZV1BoQvmL1UuJ5+l80YzU49qH3k1xXtL+g8Okc82zWIav7DT
7onatgdDibFhmBOnVq4IHdC1k/SgCVNaQakP5FRIg/iHwPb8KzH+JTUD1IicKWkhCHBiHZcdoWRY
CPqJsIkz1Aidv0FGyLWnf0Ka3YYtj5YLsz1OXdlD06nszLL1sesie2DPDiR5QBYHds/pmS3zY5oC
yj9NpQAhUVTmGQCb8Jm1IkaRGEuGFgvA9CJ/k3PJ3GHux75zozmRfkfWCvzIBMFIOyM4icbR4IbC
mg2QxwcNIYFGAwKWPtALbVnNx9X7HEECwHRvF7XfR+YbyX36aSC9SyAImuo+588QFwRLHrkBPXcv
M4T6Dp/lA86C0U/cx7LvsPNsBa2RxKM3N6cwCaLUlJtKdqi/wqwcmsnDMed0c8SdCpbTyOgBekXp
dGjPcR0THAV+xctIr8jL8CLIGxHoff3VgW8nX7QrEX2232mgMrVY1hadfkaCWqXbUSBIL/9kaym9
ZyImPezqv9ItYy+AfiIrbkTGw5GK5/BZ6KkG2Pif+GEQRUEOxlQFMf0xo6/lhHUVCOjKHzB9upr+
dY6Ff4WsoSEN5CC/nUR6vzR4YEyX4yx/OvSk0p9C+j4dWaXUiFAw1rUOp0dWPDk5TfhaycHqskz2
OUlPVKkilW1oONjrme8sdapobmVZEJnt/2tcVUhtWRYRXnsAW3zrvwqUe0UBrhehuCTxyQQOUQD/
lcVMmWDTlfpUdN9QCBjcW7puATPksYKuydFWWIcesNrw2ahob5+t+TakOJB+VIAYWSHlIcwndD4w
wcma/UzErNARbz6Jc5IzJ/tQk9DuswNJk6xyX7JRXb29FEh3mwZ4z/wEjsjfAZMmn3A5IpxUjlSX
oloKLTl+Ut6IZUe+ev+T/nIw/8kOsmPgdTM0oiaUI1+xwZ3c2YlXZllgYpLsUKI5EA2s8HFgGtws
MhxHynmQVycPH8MusScyPnkwlDNMlcmGSmoe8550WhF5JCw+u63ks5EjZyvLIvqM8WRW0x6IhEt1
4NWkjk7fCe4V0oAPbLLz9s1Pedu39/CgMl+IWoKTYZmHag3q+/tActFNCDRRQABRqpzkfs3s8leg
s+T4cyTHYWocCPQjpUOPywbDS4GeS3cbUksKero4O9kPbsovgondDo5jD831iqIA8cLIiMozB83k
ona662oEtw9STBN8RGDuNauKxZEGFE5hcMAeSuk4PN7dhpp1YK1f3vhBCCm20mxtoJ60Ll/NtAtg
sbxtlQe5VtdpOSt21mN6Pbzn2lQfMvLmiT+ShJs9TBqWb4KBrqzq+EWIAcgJnhdC9bq88Rl/LC3v
gMcoiDbvTp8BzxkKJ4wWXic0J/qmjvWNLsnvSwQFM8YQTo4HjEjsa3VcEWMrgd1IZMI2NpG8pAmf
ib4khgBYAPEOGaROad89cduq3jG4jfVIN5AbvZkb3GeEwBPiqOfpEQlBYRs2fh51l49pPi0SNc6j
/sHA0RmUU/lTbut5lWgBYUdRNb8/7N26PhLhZazlwc1I4+9q/k4J7bq67Ga63Ytv20JMJESBEYqD
AdMgmJzMH8KZOhNiW9bVhYN7hFBJHWGn5fdgJE+yG/PBYgZQckcyAHXhI2V+jJSgJBj8MXqPzoHp
y6CEh9tnxDL6Qg6dT2YBNkv59TFq8zQvIhEnN/SsnQnHe6ns0WFjbG73oC/zTijaC0ybTIdp4/4E
z//f4ezg1F/WQRGfR2z+B8AVmNoNEeb6Jp2rovoA4llLRjkfS4zTCaecK4qHpfhYgc4n1CWhiVFV
3Nf6hjSm44G/kBbNr0vOD1XLUYjCD2KDpBx9k5gBBZKR845eA8MRqRFpcsJ2LeiSDCCo9+SDYotH
IoIFHVUBygIELBXZFphU0ECpY9oF9m3CNyj3aYtkuyH1g487i7uMR5OGb7G4BH28RfuZrP740tid
+WpCN+esfhFGASaJNAABcvsBOP4RRksKqbzF6dkXoINdhB1GX3CA86et8/YHtpbb5lxqxjMV6fMX
ABzmpGZ3JranExyx+zCf0K5qXi9jsqn02PTigDgNRmQ1RA8ZMDFrfZrK9v7m373GLUlgwLKIKZ3S
iTiBjTlWcJ9tLsvTQYUvzizJ9MFAvs97bo7SgawV5iOmTLexLlu+wI416u4HDVVDCw1lUF/cecy8
vcSF/4I34wJevi5+ndr1EsC+vFlscNysKl9vqeaBhdD/JmQ6KXgs4gK8me8Wlv6Q70F0vZYVUxf3
g/19yz/qZT5/cUT2hUQwTZXRINDXhIwqh9fSXPPwdlmPbkk5ly/cYQogDcz1DRPPvAV6vW8Jqeqs
29F9+lrmPOw+5eFzskXDmpKHtol2REohuh0+0FGxo2Qu+q52pDOJ8h4B0UQDxuPdowEtE7VhQiXl
VUzUkJk/UVdKw2XGREf4QYohnb9foyMsYHu4JVn0WrajimIijSX9zySRk0GTgkLROiVs9SDpFcBQ
NaoPld8PZJOQjMQbHT4AO43IdfIJIGc/aqgCBsSBsuUdHnM2oLFJSwbD6d8jgcNpz4LM5fgED+x6
ysiMc5mpqYxe485a56EZ5ZceNAkP5fc/fjWT1whC04ePi+Xv1pevZ1SOj4Qf1YN2rDMFi+mXYNEZ
ShLSvlw9bgm4are5185yr96iosCYiJQcKKvvMFYm4Dv+bnXhcdefLMh4PxfSWqn6wozvdR2eLQve
wGXXpVZOzmi4Ohd+7ZSXiF80hVe73Fzhyi+zY4deMtmp0+RFlgU9MRrK8evxk7f+fZafHHXVO9nP
B1OCwxI6tImKAr03NS602bYa75RtGm+fBfdDtWqvwQklMQ234bzoMA0nb6Iu9u3KytnfjJ+LDu7C
LqgEZ3W4u4Qm+DbTW9/e4BU3aWygx8TT+bAf5OFQgnVGJVlTJ7eXLhiqHV5Me8CaeglPCPQImlc3
hUYFMVKV4A5BAvH1oDkF3Lezg0lFpqd+XYw1ED7cqzRtaazRD/imShQs+edRVkzuWZShW1TGWJs6
enBt/H6JEY4WbwUHRxThy6K9rsf3qJxfgT8pWmvgUKIvyK/AhgFSZBtI4ZewvCtkG8hcdK7xTLrv
R8hsqNe/JuTis8krSiMZ+AnVeXSL70fPKWQ8EyliTkzRcUOuZL+7VlN+aZpzA19D3MCcx4hMWtEN
Ur6VHXpqSjxKIXLysNVJaXghr7Xy0KXUKDCGFYUlWpUAyrOkqrz+6l89IUT8W5c2hXuJMaembq91
AL+rl3vvYU6MH4tDnU/OZDtSqAlX2978TMFticQoQvkXEHdD1olHfYUbNihD9IkSCNKDBjyGFaUD
miWEFje7O6y+VVtJ7eb3AsACH402+jm/5BPtMStW54VJK6f0ogsz3K/b486655MbkFIFobHDoERW
7ag31UvEKrC5NYoHR9JdumhIznAotLlM0MYQSls90a0aWghmk16em5+i8YD/4MFvjtT8TWlHicte
sson4qOS4Y3nYWrOv0DbSo6p3QASzyFlU0QrY25VnLrd8ePqmIBGaJemfQ5YFl+H2vfON9BvXgLo
p7ZhFXvjUHsHjIuot/RgCHHaSEEux/VwXhqoPfbw9y+AgptqX0DePP1rxxJXzeiOVgAESbqqnklH
cdAt3WP+Prd2AaR0drTdUNfIRUn3OMOPAKIeRPPjp9G/tSxmCBZN1rA77xMmix65wJLOAJ04A7+j
ukmdXoZUV314A6rfEF6axGsirqrO8N11FN2BdS/6YLtUmcVKQPUW1cf8zPQisrkHMgMAcPFL/8Kh
mujJ4Ol99XbuW2UaAhrnhpgrMA9V5+d1qwy5OtPZG1suDH4fjAOJDZeUitYNR5YMUQXw7zFopW8/
uSOxvfaQaLkd2MFzePrWr16B+GOSNbOahObGvpuoXLcpJW8P9KUGmkFIoEBgj85DEVuQWMGMBHos
WNPCxq16IY2kJDEJgj/d6x/aiVy1fkgm2hQItfE6Hqou4g1UJ93RTdKFAaQ+Y6p921iWLH+sFM2c
7YZOnu24M1MQHL++MgQR+UZbyYhgdK7AGhhNHBXxJDxiMNgwcowppBpCVmis2/TqmW4e7LzOBaOU
YOKt/6BQqXytbz1plQwCikDTjyQrjcx2cnuudhOTS2kKjBDpazNbsPTTFd2GWAtHdfSEssJVFL1c
Fnbvlpxa94lGigk1IJPHPMzAbLjgyMZ0OySsseQRlTJB38CYoitUDQ06bbwsM7PmHh0TsEkC3IoD
lo/HvPJ1Iv2OESVAQZyvMA3wJdvrpl51vxAf1Sv0g/+OD78PJ7i+3T0iM9Ep79C2l6nPDMjjrxK9
jna12jFb+koOFf36JUB10t1Z2Y3+R4+56cOW3m1aTLc9enp6/NZq5osfpaZk2rNIGVGPcqCGp+Sk
orPxOoS/k07uaUjLJRONkfE0RLiktOhNOlg/rCRi1X4xz+J7fR/YO7L4QIQQtuDPw+FyIJLmiKED
H4d/Z+wwE5+Sy4JVDiOZ9h4/xx2nDtDOvlhbnWN4Pwev2gM4e/qiVBC+XqKPyBLtfpdkX3F9eNmQ
Pg8XJjb78DbTrjZPbwLLDc2R+oHC0AJMVGP/xFrIqCYcJ171daKDLS3tp9TjnR4cvxVOxYqFgL66
stCS3dE+Cfj6rWSI2TjT0h7rFhez9nLZ5AorJ4QQbaD9wqKLjLaa5Fvmsk2H/Wk3qhi9riRNiTXt
qFiP6AK/4QxY/MmjOHQ7COx1d51OrmAh7pVIIM0yRzJArYMLnsAy50dy5jtgcghfoNQ+4SLgHAJo
YO4EnlUZX4N8SGhoQ6QiNPkJcj2Rfg8mKHUeVMyeRoMI/cCw0JTDHZsowI55xAThhgJM99gBBkGf
i2yroHOGSB2Sh2o/F/rPMwQRB6GZnOHOQaNhofZsansarcEG5YgyE8wUUat/nJ/XJlv4w+kEu5sz
6jspgvDpc/YOlItl7gvyo8iFu44gP/VQxViQo40GYAgpXopZOiNAurQ6LO6CNZyN4DWl2W1Zo0Bp
2X/ewx7gMgoEdiy5q96se9BKMr35Pj1hLbl56pJTuGG8JIUdV2+Q1k7FlnZNdoZzftjqsjs8dYNM
9y7gKJ15Guj6jyDVyjWSHv5d5lYHJcI3u81VbPQ0NhjJjFAjuQQZ6cUrMnR6E+UlWql21bzmyqpJ
buB2jB5XQv3p7gI6T4xRx3lHlKqo1If9nUW10wyzWbU6T/KQ3Y2VGHESlI0RUZPG7YzMgBMSGxF7
dOaCyAlwJGYG9ZMrAS9CJYLEc4YwjSWdUUSEytCij+71klO8qHL3Hz1v7uOypDEc4JY6kGjJFCah
X7q/R2I5K1jknlMuzPgpjQX92Rhf16D27qPMLx/4UbuAbU9quAUrw2mGovkNIquz4uovT6flS0fo
NBtHuwTnzW76mpYA1pp7GbNvyRHiFiaWl40DzeeC643LMR2zTYGz8AQkJWD3oD+tZQYUYemtpbD8
E7DTgPBRCIRwfGVk8HJd8Lc78sIs/odwNdJcZKQeYyp23p0D+Uvm3h5V7QU0RlRvKVMBett01veM
755LsduSArBjhacLDU7bbnw2rBtSiGZYjQH6DKLvle2IYYhD9ES9t1Wz06Ptx1SJOepfegoRGHbi
bTotoCkKAbPrKFAwNDFzElSXaHSpORZbySs2rcXlwPglgOss6IB3VYHA2MpU51dg6K0GmZQeNHtb
u71tl4FRKXuhGfdW2QxUa3rf3hEh9Tzl7OZkP6DjPHlvOkq/wet0DGvDxXVMnxjeozSmKENHCdbp
GVPktHmYMocpA52TKIMHhA+YH0IxIgbmBGpyJR9daoodtWOQPIdoZSt2Oq6247wHC913evfYJH5j
lcY3uMmzTWnRAElS59BYMSrX/eowxALyiWgf/NKvf7vUzmZnXItsXVC3aJBb070lN8O6Ylht2FFN
xb0NIq0WTp1cN7pY+uVtYZdvlNLWEdWSS4PdkPlAIMzA6YKuMk71jl3dLaY0zoiMY+7ZW/v7UKyK
hAh2Z+Tp+I/Wp9opGOipWnXn0N/ZpGwSBjbPgU618aChfu2DzcD29j1akOr7dvR1I7xl3v2bOxlg
F7SD5ObxdWK8rHo3HwzYqSYZgAlSuT69wdMdrE8RY+ihPUn8RFaSg0ZgzEP15urHoEVBjIO642vE
V6BOTSo04++wM+p5xS975AAxCMlnCGcgS9X45IDakW6JUTZdVA6W7Jg+nxnvmIzTEKZmPLBxQx6T
CiKXHcO+GG57xFDO3FoavjfZdi6b/gmhZ+oWTWieApODjS3zNXmo3mDUbsAL0+FtX3vmNGcEOMJ7
1O0c8ShFx52T2Jzshu9xfpt0z9ElvId9l/jRWef3t+Pc5+ZYz13kLUSKe4LZSfhWEYKz7tAU8urm
mPGYdudgjs7jJsyHo84D2eOfyeDuyjiy03cDXnxxy67NC95ocJgjduiPU7/EveQZlX8tSdt5RlpS
Ie4E+it6VsrUmu98cQupaWHyz5P6+7GA5x6bPyDFSXuOuOhmDQI9+zhXJ/XZ6bV0PwNu9ZPcJphq
j4bVQTBH6OqhzxHlegjUu/dihOegH1whyd6YSZETR93c5aCSeluQXIzEBRltGnFZFtB1SFfZwEks
Q+1DGfdvsDK83fqKrPIiM17ydbY0HMNhu57Ijrx+WJM0dMfRkrIngf8XtuqPHhAWhtyvvac17in3
rhBJKRXMdDdpm9F9MNE2OnodxP+soCI04c21rEw8R8JdOGAJYbpMaol0DS5AJqM7KcO2i/jCYPjL
irleeRPqXe9KqBKVD2jhpZrnnCh1/GwlBrnSHFYkWsKMX3Occbr2aRY+w8v2zFaKvtBNn4vjOXlj
kMK0NMrnWrksG3xZkICGBNcrZ4+BPxxLr4EGeDskW7frm/jLdi/nN8PxhENPI2yFc8x69tx3IDeA
ElBRYacrwV32yqH1k7oQOdV3idPUIPUNmB9b8sXOga/E+3+GX0BXSUbav4plvrs5E8mmxmXhPdNE
YrX/MdMjtUjUInQLHaq+uN0IoWlgwO/HEDwInC1uV+XmdXGqw5sYWAiB7zuI32Q3psuyc6BzL5ve
l4z9BfviZIyUyi4JzznctgPVKk33Tbv0mHdzxG8Apu9NgT/gRgp1DwBizwsMgt5ySwtLOOllX5Px
BIia6C0BYglbbH52K44b5yDvkNpHOj35XCZMGKUcAUg6SlGSawpXQ46wfXP3s6+cArwUV6wqhA3b
jyWS1he0GmlhVMhIqBqnx9g5plhoboWGLAtVdE4dv2kW1Fao2XsEwC5f8YNVgmvuhgEH5gExBjLt
EeFcvemLBBTwbO+I7pDa6XVGy01Ecv19/jqB6h2d/qhEb0vqnVskLHcR9UnPWuMyj4+oABEsMd3n
MgWRm11mlNAUwmCC1pX4gZqRHoA0dKOKbwbZGu37kpnLM6X2U+SkVlfcN3X83WNILUNlW+KT3jZt
RvqmPf2dN4gjkzMMXdfG6EZDuIC6oUbRRyUCt7VyUK7oX02rz6xs7ER98DUjJQcauO/IqPgC4gk5
Whpc2AzrwSSvNIaeoGnqNYFRI/N7/pzb3xPXbc3uqS/Ou1jrcczOiz5kATfftWs/YlDdwS2NS3ND
qWOw2ulukUZmse5ev17Ar496nPKi5uoMd6NNeoP1sbPIcpuMkA77eOb3a9oROt5K8wYkOVwtChqD
cz3fvcMbSmz6a00ES0hAhtcJNyJJJzTRZBBboxM6ub6tQsDeFrEqJJ/Mh9FefGJOqxqZlpdv4Lv8
vohOasHFn7JIfSBX55YkxjdVDADoni3hHi12bbgvkJ8z5RJDwOsd7cFdrk2UEXS7gI7rAZfo86O0
usIQFqvsGmGjALg6WdtHA/lZhhpmQhaf7EVzaFognGB+A2ffXVRjlBfSZfd0isu4EFj/qxwid8UP
sV9wrHDI/QlGaGQnoMUna3EkkeCQMZXSmlHP46G3LkuCJWYLlVQDvqQTw2LtGGvE+s0roeK+UW4D
KTIYtRSGkEgeu8rc13Rw87DNCmHY8PZAPbSI5uKbBmuxRYJLzYF8ILohM0tP9ghaWqMxwyZjp6Cy
6KwHwzsDELgXLc7RDpGNn2VgB7RvHil1wAo8hMQc0A+mJ2O9xMcANMyvu3tZ3ZKztU1TXFxbWuav
0Rdh5laeebedr0kfvGc4VASYS/djAgUjQ843gLnuojik1mNv6LCvyZYNDeXhk6kOemV7D47PLQFh
dGZPXWRw4QJYgOX4aU3IfTg81hdbd7ulfVDxlUs+xHmv1C5N8UHdaE5vodvFT8ocO/KZhHANEUyp
4eRItIP/WN+69my3C0i15tBDny8u22KJTQnZSTgobe3kNNHzZU8ImcAKcLYOjNhq1vqssZ6cFbtj
2gfTDe8+YigquWgP7OZ6r1XPPiM1/+XCfIeLMFOR/O1vG81eQNUfCrKAHIJMGmIs/OsK2zAztIV8
viJ8tUycGMi3dhNOeM7vy4ln97mPKNlu0J0GSLEjSkCUim8r2y641N7WiPb51ncuD35BXIQ0O91A
RAH8BNEUCCySd88xCPO0EvnyI2b/B8WDwa6wuyzexPfBnZwsJCIag7/BHqyly9juUGQaXjgcjKwZ
O+piv0dV97XbjnCC3K1kL57P1whThj5+Wrjh80kaPOdCX6V/Xdf1h+kaiD4A5HNrTxBGmK9nLGAK
LWiyW+3BbZP9fjYLr9Zwl4x91IchPM3bKnfOoWNPysz6Ob+stU8Lr0GzNn473zFfQBGd5xzMSScJ
90lJqKjQxsxh8CdnxZ+pG0yCg9Fs9jJWhkOdC7ZChEZq5Wy2yFkwsRY9786d6tZ8eiP9ZNfiPGHW
6wfadS+8m1pjCw1U3IJEQg1zikPSHQIVArtLuKEWcnr4zxhd6PBid751Qlp1V3N23i0++Rderwk6
7mmkzwZjk4QizTmY40dc7ilWLssMIewlIm7YfwbpVtAw0WsgeHWp1O93eK0CSAjqG6cD+Uks3VwV
lPGQNpINx9gw2CAmYgQqlAnAC3TP3vT6Q5YGe8FpceBBWu46eaDIEzQ7EScW9ycCuQwcHFkgGhBW
QFZLJIBWNWIFQxmCUVlxUT2ITviCZk4mAmJdGVVLeDSuWSat3LHDEEdm7eFwIjJwRDsIfIPqFDEf
DA1LlNtdc6WgPOA6mxnhkzcsogq5KPZMxnW71oxYZjJeqAjJXydteGI4rG+Udabty/9fk4O7HvJN
YB1mjWEUb731+mT3x4PxQV2QyE+L7udxD6xo8Xe0Z+ck47cQoeJ1ztxAeAhQ/wBTCHDV6BlclkYI
rfnkdzqx2ikj1kq3PcgYP8RYeHWWwIV30qg52lBv3bgfD2KIxPs0mwIyyAySAWRf4YNJdGHXrtxC
SBu9fswYBCQbBbMVqIp4cqFgengaTGQZqnuJyVtgYDJjlEUmxUGQAstFD0YnHGcRGrCPP0QUINB1
oi2BohseeZ+iIVkw9BFQDGkjBbyolEAgOY7Ghie0FyJbRmnJmWyXovgAlviVB+zfjG7UUUIJyydH
HuqYAHFCIL5E1YhCkrtURDz7dizrqTzio+0EEuUCk0tsL7SbvHCXNYP0GlZh+fhIruU9s3Qg3kUN
JG+cNSafw4rx5qGlj3bISU8pr5ihxoHjTaZcDHJblbGcrcdaRs8wlR34nS+LmFrguZP/CCAxumyq
9oOA7p9ybZW5S/87kJ8XQTj1+W4jN4tckR/FzefiKvzunluJQ4LSm1schTd3m0p2A9ptVvZ0Sz02
Y9vYi4jaWHTxzEF1FA6Ivs0iT1qVZBi8bY00a+aSubr92nRnOgp3GdIyQ3/tTz5X64F/IuZOabpn
cuwZVCnnhEmD2N1BJUXhjJTZswiTIvaJ8KAfhNUSpyV/lKQg1moj6UcYFSQTpsuH5B4NmECvEcBD
zjLSgpdFeELmuO4Ta0RubcQVEkkkNqnUYuVA+yKx/uhTRigOsX9kOE2QJ5AFUQ+r4Y6fkSdHeKzG
dC+gwz16R3Fa9KPeVzdKF8exex+mpH6Rgj/NCF1SQZ6GSiKTSd5RyuwH1dGGLGb2gIOhE5bem6iS
9fZG8Bn2xzqHrOT5dgkuNP5VON0tBLyXB+XLaVKr5aCPAP5/wEl8duLJ5GfNwMAwlE1wt1DDNwUQ
lShC7B3c0+DuIBlo9kePSSAaNfWSACdrz8EcsKbtJaecwz9UrY9Q6+hxNeApGVAz6Qw1wlUSzuT8
iGFhJinpEzEHiIqRh2FeYL/XXcZzLuVs+j+HQ+YbBJ5frQ0gn8XT6rYSnvftRgO/ATrk16m9lnCs
lwdq53PQyE+6zsRzLJFZrdew97DaD40h6XGk0b0YlyNlw4XDwooFjEHH+0NWFaWN9ZOGKlFOQR5r
xOFqulvum7jZd6gCZEdqGDwTimSvWPbXOWND0K5QykQsNHeYhHKDBh4ZAfKIKfqSyCBXjOh6lk+5
jDouQBcSMhEqN0mZJPTv7BzXeXcvwqksKo+WUTsU9XrPZYYM+NEVcifZFcw4sc5fFwAQnAg0X3D7
AHXE8mIrwTJ2QrH1ODm91Y2ZnyJazMbIvajgn5mtQCvia6mY05XNRiXJlqLWlFUeJbjVzlj9gOZk
R9NnJyK0Xl43yr/rk9UZAQuR5EQC+vjtLovwReIajDYQysPtTLOFhDe9ThbMkPdw2y9q0759/e55
BmFz3wa/r2EdiRuRXBG8+QSKVc4wx5FvoYlqQZvWE3LrOPSNm69Ih/rWvFKmAD/+SfLIwH76A+4F
ZmqQBtjnjmtxK10mx5nxc/tuGFi9kbt/Um2UsL9V58DOft+/DHtdq4QpDdsv8CvC3EwuvdOINemJ
oZkXyy2cWiiveO9knDxcBgzYZ+4/UMXowdrq17WlhO8ZwZEjUwoRLnCult6EFcburFraRJa+KMUS
h3Lj6vZHfXYOCkTtEw9fD2X4wIWMO8nG0/BPIcndPy3/QiMZc+P5rGPL96w7U8PBTAmPa6qQAN7I
aGzz5rx56urnFvQBwq0US1Tfvn8VpKR1uYl3Xi9RwuzrFrebncdam5xIdvgfSWe2rCgWRNEvMkIB
EV+ZQRFF9CIvhrM4Ijh/fa20oiK6q6str8LhnMyde+Arsg2oSO22ZxohbjtUTvx4RvtBi/3jHMge
UpPLsrfuW9wQzv3X3dPiC0Mmq0AdGH5HtIl8kyYPvxYwsrksf1s7z3bHmVMyfykHUdoyUA9h6oz/
H546g0UagnvLfCT72WdKOkWPtKBQJxtERWxHhJT9Ji8EuT+JlPdJ6VUwiKPTiKSLWLy5D5N9BAKg
DfD47L+J20GSesCOqbKVkZYb+Y9gWzv0QWDqO++O+hKeqcx0tfDePw/AajH+k9ad2T5zRUcq3SkC
aNGxPl1S2KMOZ54Iw+Uoky2KQQ08885wiozfayYvK+MA9YzZG4XDIzSccxMP+ratxm9mIxoPEhmf
ppHvqdz8R6hyfDLZ6ljnChKC1cUU5WbzweEAaDVT9EZPGbyZP9Ufq9heP3a7E5fZc2erq+4KfDnE
mxgdYfNPZ5WNcfTt4j0AvoFwQrd3VBgP80kQyc02mJwulfx3UVBjw44AfIZ2IYi28rMvEeMs1Hej
tSByzxU8489kKWbAmm5XqJM40oTBHvPb0p6/McyBZ+G0YJ2hH+BdKgDIqZox7+jCW2bXzrFIwWqZ
IiEXOrFwYfGEMkbCyEWYAFAC3oYatgwOa2ZwzJ/M9mqfflcKzixET/Uxc2HovmqOjKiNpnHUiWlh
xRDmnNwDLCqEtMKwG5eDNiYJOnbKFBxW7GYjRNjTMmuPgVFeDPqROTwwarEj6eIx/dnDGgbhiW64
v2Y1kzzenR7KvK8whfHu9MkgC7Tj9lp878QRUqSNRzShMM9iuKFUCirHezHEYB4B452No2kbrgEz
dPwCobr21i80BX4IlvCFqIpi0x5B3da358EF1Z824nvC5j8zLWD6PSSx8DzYdRkMAC6sGZDX5nx7
RScyfGPBbtDFy9gyUyEnvKZ7ebmOBw3xQpSuDAkQ4dbcB8XmagDMV9hGGsvGPTy0ndeWGm7+10yU
CCjtPTv+Aas9Oqj/0fxrMDa881J3Gn6J3VJ7BrkSbM6AfC3KI0zSYFXiPo8SE4ZivLdjjK5Rg+A5
TpEG0IpTiDV9hQSfAUKIkJGILMZl8GOQXHSFH5/xEJm13+nvPQzpLT7FUIXIhddzMW3HavwI5S8o
O5Hp64ObDxNpAGNjaHCfZ/oAL/QEfqXunfDjKxGFGsnFe5ik4CDt4J1HT++DPRcSEmstoRM1Ci/d
ufY+HuQJDL8aaEzqS6AnPEzvuBaVxB1HbsX+bLVQNDhaKI5CBw6caQPZwdkp+S0mnLVz6jdLqznq
+lywrj+Hm43QXYOQceFHkyyy9wB0gy8wOOgm7Yn/vrqd2Q3uof/GvQQ4lIwCkc23sY/JlAjbBvE4
/sYSFzwnWf4RvkbvoaS9Y0+Wv3wRIw8bwTGWFQRy+8VW4MbIB/uem38CTAT+XLNNgMFAcmE4+GBj
Qah2QN/Do0LOCUpUjnCcKWSw/p9O+nEkrBVxf/6YGhgKsJlT1T/7j4UenlLoXRgJX4L56LE90DCx
7rF1QAZ/xoHkMmTEILTsjpszL1+hiZiqFLhskqpNp2EucRHEWBPAilGo4nKmzdek+L3ALwhqgw1x
X+OcYeOcwVaAhQksqc4KxH7T59jghOacbjjPvy5QBxRtjTcDsJj3pREAgp8cxjunhhdoLJAaOCx1
USKgWiQKUB1rePocFyITANlmaHmYKc51xGOD9l3KEGljXh6AIB2XtCokKA8uaZHc+81tZ/UwkAK0
KJjgAgqp8BGBPFJ+yQtlZWs7q+PTza6qWSt9DLRpyz72urQbQr7nxcTZ8RtqNOFWtvw7PpIwCz8U
WyKb+/rF27xOwLV9IKzTmFx7h+45YorfY5YqOlMUoTQsEFSFG7eE+T9QGaC5+5kKL45rpmLGAPXW
k85s6EFsOgaXDjvNy215nLQPdz8liUGNKLed5rrtUGxQanYYmhtBtWzMmdnOG3JNn/7TLzbEGjKU
uzIJFCqBf4dewMvl37BQRHDLoLCsUfXqQY2oy/kMuQ1AA57EVBZeO2knNGToiKizZ+eIv7mkuaOx
Cvbj24bZsLsTFkQwB8jUhpWvBc2ZFjQsBf1vm1kv4aX0esiQ/qjxK5l4wINAXJguNetAIYk0GZew
Gl+OpTTwB8xXPMZn379diPQIDzE8zvOUoQlrBAHu1waG6x2jciltYmH93H7xlptKs9T2KLULC0zG
oVV11T9pWocFTd7qBoBzD6GRhEXQXP2t8CQuaI7FtUJ2BrFwEOnUcfBhjq5gxCT2bZDbRhn9x2az
A9YxyFA1ACsK7/QH9ueRQ+dQ6TzcPkX/ieZDx+lYo2r7uMcAO1xyvZm96DxVggRz8gYvRvNE1ZT2
7oMROPtB08vcQDpXKCTQgS9u56+xPDtXokE8CiL1IsxCnHmo8av0nMgzwHN7HpTBkSMqm2KzxWYt
OzASJMwWxB6L3RhDfMBzMZvQ8aQXlYqoKdvuabhf6+x9neyUcljPz8whNe+9YlKNU53wOIwQ5oIe
imqXqYiT52CmAKqr0klSWB7YaAizAtTgthDGOlZpsNDFGB/x61SdTclgEWs0MWvgl9jYc1dF7UUz
10Xuw/nuXaeY820he5Xoqi4BZIcLxLiP1VrV6GQRHeJqRbnRf2xV2Hshu/JVAKc0F/xaBDVLhKR8
LsEMaM9ZIR4iNjPGeMrsnSLI71qy/u/IUHniB0oExI6DSTbkhxBNT1kd1tSPLqLerBHv06p/xY2M
9p1BYghqiRtPeOp3xwQcuBLvU+FygS1UyJc8YKh6kFk/p6JkIJSkBfDB8MEEQxWoQ+TZ/52CKTCd
IL0K5OGDoboACUdPyka1t4x03CwyCP81V0dQkp3T6jE9nQiAByD1xemp7TN6ZfvwH5PT+BbJGAN0
DchDmQAFZiKaVZfstpEgioC1pKrLdbdeyCvxmcURYWevqdSI4ZaDkw+MMJMCTNJjMb3EQpYLInAF
WJlgGQJFskeZECLIALAMDlVr3cvZ6gUD4gKjIuc84YbKZeLhpHWv6Gor31izjaAT3MeNpOF0HSBu
haEgoqW7rdGxgsUwGsCgpBm9g/hE3mAQd3uNu5l+yj6sJ7vioH+zXaZz3JnHnwHBIg3ochR6hJ7X
pC5CLTlxNM3N50K1sMCkIECR0VKgCXzQNFjG1z4cCYM0x4/xbRZiU908WyiBwvEHF0Tu2axjK4kC
tcKp8BIfag+8HpiVGoNGKpdCwlHappvK2YEBDbx95PWH/6COYrk6MGHOAkOpJ4OOfIl6igvGaGK4
+YMx5/S9IXB7wgiHrGr7RQ2AZI+rmylWNF0TD0ryIXE8WbQUDYBAphBggjziVWLXIZhOqNiIiRAc
nbztGuFrgIRDXITkprGw5YVXACNxQJPYwpd/Z/qL1ZroSRic8gV37jEuJ/icMdaGKMdTCCUm7awf
jJ1B57ATvuFWAqAGNRjhKCRqYcszz4dpkqokwUoKPXGpePt2VFGscssNDz/a/pzJtfRKbJSspINX
LCgLjBGVM1Rp3WvE58GXFkcYrO3xPGem4h6njbHsLMftDQAKnwM5tqdKRK8k3yiPmGQCT+LSIChs
269ieDuYWSf3tAN3yKd2BVZoiopbpj6AmjJrusLPoVFDlbdU3SgAA93bLjpuxoIO7Dx+daHoXpl6
SdiGYJMX+zmGZ5OIhk/8MMoxcC16FawVmEaxL0KA+tr4/3ZRQkKERcDd5DHCl2GKqxJ0XBrhIKud
85bDDLKgEsK5oYkRCSC8WpXtVcqilv2MG2xUbwiOxMoE8P5l30VnGbXI9dUk7EJ+URTvuZ0Qifds
hhL+tRQ4HfsDAVNh50+60EF+YGmyxFoXDWE2erGFaX+FjXcsrCSkxYmSSGOJMPSBTBC25UyY+uxs
INLxMsukALyyZKY2RY+F1WIfQvUHc0+NIfdz1oR3OjS8paBxbhIwSGJXhcSFvRNkcb4FTx//k1nX
0argVLETgM7vzHqjIgtRFjgh0hZDDt8P0VmANn8csWQ88nH3Q2PUGe4Hx/SadoEEpl0DvZoGVDfV
egbirRsNyYU5GO3DAz5jg2Dchj12FuIegyHN2R7UT54nJmOegKZarI4eJArAHXB+duyMS1c1r0Wi
wFP2MkPcs8F+JtCTsDElEIvF9uDrb32ab6vlHPy29UmR6wHEEpUFODQTWIdROP1dF8S0JGxBdyfi
h12IDZBXTsZnu7MofzmGTZfUPMP9L/gD5+jd4qs9wfCGWEnnOD5iXrPhMM+PCs2SALT6H4AHBkE7
VxK8MGjDPtyAOQDg2ANwBvgpl4Z9tP7a0Qr+0pBkW87XzgA4tP9NCsvrhmLF0/agWHnVdB7fp7r7
xPiXmFHsi4rlF3/cDwHkQ9pOv8gOPWzdV6eFwdbfrwav9D1AWAcAsyiGRnwnlVFfvbe7FCNfYGEA
ZHdQMNXbL7QVddAH3IoDBZv4a2F26erih8vUTY3u4dNSxaH/1TdgmDofW8v0lcFWteDq00rgQXxx
Ws5lsBsSJwDFpfcG1VOQFwQH/20psVj5U5QR81lBjFrQvttdnIFm1/6t8ocrsNqjl9Q1wYgN9GsY
BISLUrA/W3e70yeCexAk85Lfo304Ht9cpa+wG/zMhgacBvyCVeFyKLxsEHLRSxquxnnpooMbiwCP
uHKWyPbji5sGjuW0WnBL7PGE5FtnLNLDeUJa/c2/z25+m8R1ufcNurBdXLJhiGvzFgjUf7+tQ0i0
Jzyf7Qkfea+5LNwj5ysf2b+/AmR+9KNYtbPN7mH9CsWrpyf4V/fwDh9Dyb6jsPz0xuLE9PEJ7ZiU
0eUVUOuEVXQea0tlOWckUTGApEbhU2JOgCx0ifU7Pgc3H0yOH/DiF47Qvjga3Se6f3OPBwyY9uxI
eMHDDtvcPb2HBEPOEpwxLThu1kISXgmOnZEUe2Rx028GuyuPHSTwGX1m7T/xaxu8Z3OofVwEYmj5
UajPebRq9ISkyrmnkb6EuchTWkZ8YtpxvSd2Uzs0jN1g+yTtBQeEMwG+N7deX22FzgbyD1rZq4sv
O0xD+Ap4Ejp+eVh9TOKWybZ5LHfutq1xUhp7t4bRZXbX6wPUgxJrxA+eEBfPD8PZA7dpCIyIV7xz
0MItwFRHCp7PB/9lv+wdwlvskAh4AYUUdZXdCvUVc40XahDOskw8r1lURGwCFktW7LnfgBq+vfpy
4rflpw9YIuHYgccKzNyf8cnbpbmfICSFLrY1uJRitX9eSbJBO0Rs3A3r+OnxrnUw0PoYQrTDqrCu
TzS6enYePp4m+9eV1IUafn2PBfO42hVUnzXsrYcOvNNHDjAriHzpuNcSyGX+cFtPB4JX69BrqGPW
Vkmye7+JWxhBBW9vcUtnTpHO2qiAzDMzDII1FngBAzzXOIRNTv74lI+R3uqSPlNaj6+93epNgKfS
sgyMop9euIWrxePSm8vedMhHioqF1raBVNPmlWEFU54UGour2e/3TwQbYkK6s/sOcbQDsY8nF7kr
iFBhT+aG+VFt1hWwtsRnN2agMHTFEwJYw3uCcHrS9MPv1+SZUXqgbET/QkU1TMzS0MT6cCwHPXIo
ASbALE5r8UvBAgBAA4tKSgPcHtvuy+q9yRIADZk0bF+Qjkh/UQBEKnkSSPDML5Wzg6Fgx1Rrh1bi
2gqLKV3DF9EQtlUyq3ZhwgqRAvu8NGffr2ysHoLgSNVwspdLDryFnOgGxSPUc6/YXsg+h+X/bU6B
OHd/vTMY2XfWXiPSPUWyTOhKidbhwnffdvvqvfDhHl+O8sUevfUNE3C4MX/fsdK1GwXn0KXTb15t
QJ6WW9Q8LsJEfNgaeSWSNy4Gcrt45xL3x234Zd/evUvOrnB0tlD5CKulLCzzgoeQXExQ0wt2RJ8l
+t3ttjNcj65+72WdrnCre/5pMuq1Avtdh20slnLKZ+H59+Z57w0NwLxxmYgrTXuN3vUPXUzWijO8
zZsWalI3rWkv0iiypc7Y2dyZLEKxerDjZZ5l4EIZfoDzCPch6FGiJ/vQnVrcjMOcbFNoSCNxbjma
9gG1WdQjd0DpjUfTfX9KtmketVKXRhU3vhnfwhEbJxy2o+Mgr81U7oau0vAHTKsJLeVnRb1iSVH8
dDPdi+jIIIozQWbaLo6ZtJIrHKGYhOH/aXjZcYq9u6tNoYqbuAVWrlFZ6zt7pYV5DVWMS6PIGgg2
lRoUHtSCI3AIA0iBBXjL0fJN0ye1V5bVcuGYd9tADUJ8R+Lq0u9QqVC1AvwDGDHhTZL9MqFhWmJB
AFfTAmCjykJJN2c9Z+L1IWTAZG4HqRG6bgBbhEideZiCdiWYlkakLaATw3VzS24cKMnGk+X5SFwT
lkgSuDuiNzYXnznTuT+E9gifpAkHEkbtJmhT6EJbz6O0toIGBpJugM36YxrF5A2K0RLkxQF1Mgjf
9LzguWiUozetPQRRMA6cQvPYdQV9yvMKFNNkAkI0b4N0dThjc9xqVJrBKnCXhfiK6IjCmeh/lwy3
8/MgxoCTRSLedFEE3ycIgsYgMdbEefJycdHsNcXwY0/iIUIUwN9tBGIcwRuC3BHg2iqsgBDTNGOd
dKk/TRhtXFF4SXm96Ar2Ju5M1ZkPtiyHLlQvYUPA2EKEAnULFgviWm0qbi1yh/izu78hxMoagn/P
/QYgE+KhDa128l6CU/2J9dzc5kdJo4Z2RQw9xKwJ3ztq3Wv7FwSKUNXE+RGdFKe2JBNmEeTLHGuU
hEEwqpIpWyrwRZruXdLG9ICIJKYMWdmV92C64dDg81mkVRIpUe3oN5f5CZ+PeAxuGGtLrZxdu2d8
gsxdCmW5Aum0ucxRxANc/xdyMh+QOW+cg9jONzxcwp9b8qWh83D5Atx5LM/b/w2LYNgMVl5STNoJ
6AcXP77jnirvC99mgzKA0+dl4vnmMr+h9eK5jdxUfO74nElKmuRuK/gME5qRjp8z8n/EQq8kTa8T
2CR+mggHh3nhMBAjLsIUoY3yPby4jAXCIIwa/k2S8IFqC9EIyFl2X/H0cDXkSgUBIKTDnb1xdUI+
Q0e29gy8ZU7xDFkBLiwaVkndw/FApUE+J7Tb6dwWFoVgRC9HY0qTZZ0x4JaOeBU/7jvHYwBdAGju
5/5p3lmDGnAUHNDxu2VHV0oxc/QdM1z44gB6dYRt20C+qzFccz5hRmKyKtcyjnlIkcZc2Ytuvs0a
Za/MuemyeUlhwHKQQsfnwe5FjK9iWXApDLEdkC8oSHwVU96tnR0I3yQeR4YlUMD5UmxZTEhUk31U
Uju2B2/6Gk0RllBQM9YDXCyS/EmlYF4VeYZwfvrjnsBPIANq6AYpu/KrtBgW8ayWQ7l8ktNqcBEz
elm6YHCv/QpK0Sn++tye5fNM//pGz1kM5pxjnlA+n8IIUnupMimQOfGphUh49JBAENdRA8by42HK
JAbzcLo2VB0/dBYYxk1TcQZ6XD2tdl+FVZS9pw7ak7RP7lwIoXc4f5Y+wumf6Rrq49F+7sMJ5ft/
iIs9QuTldEYyu6c/5mByIIIxcEPtNPekS6x5nviQdMAn961axw4PzGv7FjFgzk0RLiGPRQzGgn6o
BbUWessa+yS2Fzb7NxjlC/4tfTJUHVBMQSN17BTMO0Owk0PGwBVXpQ5D+U+kNyqXkamOmZs6+KLO
Zh+ngu4RcXk/2iqlHyWqfd98WhJUT2jm0Qoh1Fgn+sh5QmIT1BrI45T4RFlpBC6R7DKmUlItizs7
su6MA5vwNGyVxgapLMn0nc3OavO0qPahDWPHKZOdReHrU0ZumWVRyuMuyirOIqgUxwHmgdQa4zf2
BOnL1JFh/FGP0UryVpNDj8b1S6JVByIYIy/wM8ZcKhrD2fYcbykjtrQ6q7G4xpxvzhjLGDsUYJI/
Rld4CKlsVT4oYxm6GIX9z/quwWZ5GgNAJYqCEZFMnz8SaL6zNZjS9sVLTuDZTndN+cJQivigx1JA
K6Z26WNndmva6ssv3YC9skeAADQjaa0qt8e50YQz+OWmu241Zqcv76aYCsdFIvwUIA4obeB7QRwR
CiQAGIpkiUbdjgv78dcJSo6On8G4GPIxiSH8HXNDmRHIYymi+2BPmY8BIbp/9pPnX8Kum0f8NZxi
2QleiEjPYLC3kAO4CpZxXE+Wyw47MKPUIMv2V8Bqe4rDtuvWXvo7PwNMsbG8hozRRPaZ5aqd56qb
CX2aAw12NNs52yd+khQg6dnfw/8GbVldhnnO0Zad+jeBsk0VHJeHk5Pg3ROKU2NQNuHv+gG7IFt5
h6YZr9Q7btcYD/5QnrPzREXAFIWIO8Z1iT4jPzo+Y+QMn0lIPZBuKYnEhBXfVPv+tZMNhdIcF9Wj
d2hh/c0BilsbZxt7ExrbHhQfMTCAfw4w5yk//Tlj7QPV1p3ar7MWW13s8tADcKcpSrn4BMyMJNsL
BjkQGkii5bKLn4KpgHzKhzPxtkTEIculbTJMF0taeRTfNhVQOZaJ8HXK3j7t+ifABoLEtqw/WmWS
uBUv439rW27fY0v87fY83UuQ8tHUgKVYhyvOeTdNGhwpHIVSOnSgRlR29sbFU+qLyjfTOJd8aflb
9rTR74Ediu8g/GNumsycKWggmVCRxR1MGrjL3Gmx1JdU4FdjeIN44+6HYqDX4ohi1g9+LX5j85Cx
ZMafleytU9YG4Bdv4FK9caDmWcRcHXNGQL6fqwgzCeEeSKsC/vu1ouYUrC6MANVkdJR3wfqYu4KZ
BsTR8F7YEmO/CGrI0q3D3qgTjChSC/xJcDbHKZbFjXo1ZX3mJHOvwXNG67VkmzE2Jyb3neZQ7ktc
LLmBZBdjcgckLk5iaHTY3Flv1Pgdf8m22c0aHLVpyUqm6iLGgkF42X/zea5QsfIOozU8PJmnYfZn
68NLCa0R/srXRmXwfrhV6RWw7lfdSEU9bZKO+k1gKsF0PE+ksjlSsWkXmb5t+MiUNb9FTjnHfyaC
yzI3DglBTs8jvlcad8Xm9v5HXGKSnjguE4JV+zdICz+0bbZo9geD7/ZlmzCaTqahB0PUIGsj2KiJ
R5Is00ZiZ6jSNY0SKd7tpPAIqI3nthe3/TQwRLoMOZCgtPw2YGaFhxhLFuR3RZFem4En1BzYoryM
+r3XTnuUVISgmMVA1AUQ3wOX5y0NmG3Hyptsqwvl2wbVIhUUNGIrZZOKFL6TG2DIxmnJJ9ogIb+7
q0TiByjEukwCzuZw3u7P+9XDbRLqwjSqSXA7l/ZOVK4Fx5CJ6UA2jke0NKZAwwmS86xI4LnAMwoO
Q3hyTvpesv7fLWhHZ092NKjKUnUn2AeP04C8XR/p63WgGWyX8Ft4cQKlrl797TzuVS+hW5HKj80D
RJw9OIKt/CMSy7HfdQ5XKKxo8RjdUqjDBrzB/HGU0+D19eqTU2P5dR4giLnffOMd7A7hWeupuyms
X6I02I1aPeHqKhBZ60c6B06BJxrMTsKnOwoNj5jRZM+6oPeYPL3G0ZljTYkAFdcwMKg3mb6VVUPo
AByCu6/jsHtzFF/rnV0caOx5a/DCIo9QyoviYXRy5Ux1u9sPcxAFIOMIXlZixDcp3MlrTI7usxW9
L94NRdaesGKIasPuYlX2NuythZuUpxE3nfGdzvny9RoVBkzNib5zXVIfaIfpcl6L4iv6/3v4BVcl
owd69c4vZ5StDPSloC165fB5d6q9lytnu3uNn30mzoVTYQwKHRw31TmLbPlx5iVqn3rAEKPxp/Z4
JuEkDpNd1BwqQYtQnP6mARzj6W9vcwcCY2oTP7PpKdvdPJk94a8HPW1P4fYhWickNoXqyRqt/RNo
8sHBDAQ8lPbfG8PNEkrbc9YadyqHGR4WwR+Xyr1DbsTXzaugHtQiOevuBoXC8u7o2yeJxLCPeqWx
7kplsUvLwml/6WGvTAPaNF34sbCkgV8wGmpkbfeBe9pMU8M5/Jc93+yzqC+MbxkSX2FGbA0Z/nws
uHM49TzM6cdC2ITts6uNjJF43baRJxT2TXchW/DIBqna4zFqfTAt5yilibq3zEPlnChjVg0gPbKI
wReQBnHynE/+p7AabGpsYNTKWfbci8q8TW/Azgbq51JRQBbmpGhRHggGQduEoE9mFVOx1RUX0P3L
pEmlQcHDjO0KfjaKAJnBt4USE0EAg45GFfDMOO+oVdhIfwEE1uHusIcUU/ZfqrGSQ0ojkOOQ6iG+
osZC/EWVLaFcsrMzoZ4CWHRMtn4UaK6rb1oYfU6XVB1Njmb39rZc8tJQTa4RfpGHTTqOihNEu/K7
La7C9KDsOGvE3vKQFie/hMMVZ/qoDR2KxBani0z0BsVn6nd+ssjH3Hoz8HFaY8ZRVM5DQApjmncy
+oE0JdyWk6RmL2Yv0CAgdyHxioTit5vZKdZVVvqYJCm2bc1ZwrDsqFtB/GYidk2AH2lBHpPgvRSD
pMIsnnb62BxcBSrmDm3H1aNxbyfIM2BuLxugG9yg6Lui2+I2zFGXZBHkyjYzMbFPyrs8BnY5W3ZN
rUE5tke/qXA2wWN4gqewLnY8YY8RKAbGksESEVAHc0EL5W3LRukw3fnXAagP5gcuIWRSoXCev5wc
fENY96HxDCCreCnFGFZmOHZQtehhc4vWrTjb5Mc/aMReb0dht4+wv7iZBR2cLJdolwAb2lH0Gri5
e1twykr7CaPqFYrbeMuNlkd8xNIO6kEzhZzNJRX6MjUak+8aF5ngTqA85Dho4S+scHV2c6CFHkqi
ZjlpdFickFfc0uBfCA2luXskrT6cLPPF4BpGSTPA8YqrFGv4dyF3tFvUSlTFH6QcOF3KUeG2RCOo
Iu9q/YnMQt1TdqJV7PAuKAephcImGOmY5UqxB+7KBbbjq4G5J4NOlwsDqpWXkpDCW5glXFqeAZ6d
YTs5Wm/oMxwzd7x3sKo4W/qaqZwSfEvKzfbR1PtFQ0ZRTZWTDflCTY7wSv2aTKigyqyGdQOi/AOS
NOStM8L3ucDux6v5tzIKe1gd/BJsQgLRZqe2+/cO/7xPBUFppTBgYw3tv3aHSORP1rojHOrIiNN4
sew6V5trOcfGqckfzeFFzR/pqs3+BZdmprlQqR3LQcWX8PWWeMuB90kNUISbI4Rq3V5p+EYxYrnT
zg407im3yYWQs3hOO9tLoonJGpOv5h0Ev1gfWDdVNMNvYA9H11U1t+z+reqL+2mZr5dXkr654YC1
+88tRyBfs+wl7CY/fRj9Hjos1EWvKO3Cpqc8PKM44ag1lZe5ASFqmc2JgHyZnmcuRzEB5R+kRvCo
rhahBhZSgL6B7iN8MSm+TQeDxoXk7uf0gG2N/DgwQDOuYF8TehB4te2QwtxatN62BZjuM8kaAdb5
GJAOZuWiS9SSqX3cWeV87t77ZOskdTCxPWq4utEr7KgvsNkzBLikbouoOtEh7BA8GIyKsFvCWoDc
xVNKDayPDuzTHZ4ftWQYM3ot34iXDXO79bfdAAZJ7ePCpXyCPatxDDNm9dmC/3Z5uO8UAnYFkVSG
32/7UEmFjREZD9nOz9kXA4hfgE8OhSGFfYuZ7tfLOVt8rDeOdgF/EgSFkiE890g0PqDKs/eTX+bX
b8ureJKEa0yOE/nuFu5JpUM7T4mNnaeQJbUEf/E1VEy/u4YM1ZtWLVvF0i5WWK8/W3P2YQMSDPui
dTXImvSozLs7RLqIfB94dHGSNh5y0h0wWOd3pz64epmp5Qu6ZQOswrwJk6LZmrTvV3N9e+5FmT+H
5mm1gzXcTl4GgE5V/kqW7yPP/qkDHnvDHh+KCyYjtnt5ijtfbeZfxRTUvWVSt+Hk3AWvW9U8bk+Z
bnnnbHP6a4DVGcMAXSILdy8MKrUfq27OFyAs6jevaFewXbn/c0zduTb4mWFlDTEYdsR3oIfYr8Wv
BDmI2qW20WmCWQW8n4DhCF/Lzqh78Y1gzmWyNsLuSbDu8eDwvYUBLwJRUY5hG9Iyn2s+rewmp4c4
ILtpsBslGwSxUoYfhapWW9ec/flgG5hQ4/mpz3C0gIQYiJIVZSB97YOSApvgB6SIQMQnwFEWT/oR
AdzFfq81a/7lqD+luwRyBcdz07orci5KRKckNVzRv09pyxHT48QnTz+1HhDrRlsDsyJRMPUF2OGb
0tAVy+NOLWiZ2muxwz6Hu14XBg8HpzL9DIAIIsAFmQRQGe3Zqu0GOl5YKQOkvbwp/qdnTrqI7ebh
tcxzRx7zEeI92ZbNS+01IHbay88XHpB8XkEAdom0gDGC2J9sN9lo0BCGm4qPSIsvtZn5kyj12x47
2TCYN+T2ByUOVLMOKklQ6w7bTMlIaASyTx0LSGPel92Eq8jc1/bUAUP23CO1vlyyoc82mw6ayd8H
3lPEmsHw8TID3gNOjBOnyHlBEO7DOAXVM5PVG2ZBY+J5bMTJCq2UuV9cTLRptSqZ63o2M/92wfA1
RMdKEWG1AdGZ6jmU9mxLf2xrR4zDuTpOsCn/ArmoqPwA5q9hzKO8p9xXHxTTF6A6YBGO3H7uwlvk
5EJXygm6C1OQvQq0XbXTF9xUmi7GPpxCj4aZ3Jf0WJXfblpkscjXZ0HtOKOCry9/Lb4t3FhQzaok
pwIT3L0ZtDpclfkwxYpQBM+B15zxTxXNLEsQfFqYWDszNjwqYVzT0/kQwiDf4OmDAYMAXcapMY2p
I+RKMTFkvubN13KvboQGtj3Mp/n2cqg3gVSRLDexnbPLO2bpH8T86dniqeWZRYOeLIG35thLOM0n
nKIdSYNvu6ztPTKm/eDs32FOFrqrfC3FsLt774Ad0znv1KNqtzw1Jp0yrtWQXoTQk8/42owNEl+L
qIZMcXFKCJd7Z+efPr3u3r4lP05obaIO66IclWqhZo7dKX856OD6xZQNimcI+ivI7bwcfqtI27YM
rH1AbqjTzgqE8VC7bhpdjGpei6Yyym9Y2VbB9/3XYTMG4Jjq3+CJTPTsaNAkWrogvE/aa6j46dfO
BUjnzqK1l4dMakme6A9hL8hpcE80P4LYnFssglNyrHrzDX8UQjHDrpxiiXqaxglHoOZQ8DBmkNHD
aYzlU+8G0AUF3wdMhiNGjgOHTcYWKkuCi4zP5pCpArM3lho0As4btlxGRrGbxksYmpjS4I6rYrdm
IwUGYRtBI0aBn+M0ePN4E9mzCGm6bt7+poI+HKEOpPISZzBxClMQxd6DZ+BGkL6TXRLtUxL4Ygwr
Gh+XCZVa+joMDEyxUc9BCL+OLkQa/KIFCCTAAtKYuvI+cVlSr0G4lTSDelD4r8U9cLvQrIwQDymh
2fIvUXx8HGxeJejDCI2wm3UpTCtGh7eF0NfKIFIw/uTGhS/vSRVMPSfMvf0Q8zXndbbZJDEihKgP
ZoSfrNhOYd8ZciJ/nP3wTtIUZDRG8P2qfxy88BmTSAmVV/D7RAjxYtv/cPInWImyPQ64Z5wx9VRS
SEjnRWZTBifU8zhtkDUbln2wfayMxNlNPPrfrtB80RMhiZC5x95r0LmQ0UrStbAfZdRD7g6BgMYo
wvgLWr36u1rwx1gETcvG2GMJhoTuwlk2kB/KhiuWyV+GnWeoaFSZ3mG4H0Lo2+J4Zh2w2hzc+2Kw
ce/j1imZuFPgaJlikk7X6Y8yJi1MBFwhVqal3UBvIOBlZeIQHNP/UrJk088I1K1nf7YuZ0y275Pn
TJ8hbvs3/qmNFDa4DDRHt1mbHWHOygQG2jUPP57RkdtmS0zYtJlZ0GOmRU8CYz5T8eMX3vM9o5r6
3mw9Z/4UNQfVzraLbYU8pR0cLFptCXmwSZTgbXeY1zLv0GA2YypqWCXNYqdlM8AGGOZXj2lBdFnX
XLD/vkkvaKTSJQ3r6EncgwgXOOOppTtob89yuhANdO+1owtkjou56kOKb0w11T5tmy2z3xm1vH47
L6zvaOcxPjX6HWdzgSkveSEAg3dTrSyzi1U/ux/iDApRToE9dW/wvKFlIKxjgqZrpUEQ78T4x0bs
LFAtzRtW2iVQbjQlFROCQNQ1I3IUA1ToBCloi1wCBTPZOuS7SARVYxyxYPv4X9ocRZuUZzv7hHAD
IlkJeB5giYk9AyFAOYuoooenBfERqwsrlaEW/fx6tN88V7Y8CQ9UtwsGlllm+9szDC29R8m8XuNa
6j62IrbC4GX4QBiSd+j87VPaXrlRcwGGCmqubTmvIvdDzNE8oCBi56fccB/uo9/sLxwHigJjaR2G
ZgXlL8ZfdLR3ISLO45d9IIcdBjDAJWXTZ4KD0oOpcQvNOmkKjDXlb2FUcdxwZNLPNRDHfola4Au2
miaGBQq0Twxkq2E1PrZtRr73Zfl0i4lI4rWAUgsGJk39YakcOPQ2xeaG+Z5gJxhUU7MeAHjZIrl8
LXfJMOCHRTP3tcjfMRmRNGlwOcAYgzM5aVmpm9m2/1iO7B4chCuuk3jDKmSzMbaAm4LJu9o7kkqJ
x7fD0ddHj0C3HXFUlyCrDB0ceK+TG1jCkwxOvqn4j+MUwRZRDFSJuGNy/Zk0EfWI/ljqHDoZL/gl
RwFXIQk4zZpT8oO1KS4IeJIXzGyQJhmmsinH8+MQJxZ4dqBfbJ5Y1EEPl3YGFJbKha2YcaXUlXIM
yXvywZN9XIwusaaZbaSlKRVt16KixasYHBOaleAWLwsWR46PbspGY8VcDlp3QHMCT/1RMWYABiEA
YANQilGOTF2Oo2LkRtAj/uDBwwwQ+i5bCQv3gv+aDEFS4NqQSw+ZARkI1RWVyz+azmtJcWQJw09E
BMgAukXe4D03CjzCyoEQT79f9sSePrPT0wYjVWWl+Q1lOxootCfI/UjtP1yxWcLF5IV9d9n8fWzt
yMcVToLLgfklSGmqcRB+l74kuouNhV+A3iNAWswOKGc45JhDcYGZncqpB1nJvA7ZmOouRwuKeSYZ
GmoVzMZw1lI95fi0dht5yx1+WWbc4WrDDBt2CWQaThBXXXaWyF2cxzeOwdfxPC5o9G/Y4kVfDXdi
c1UtiP8jYecwUh7rRFS6lGjhB1ie7X9nAv4dJiPQAdTnVFIA7LnekybuRhUz5waTkzj4EZLc1irF
nBZF1eAC7/G7oh8/rsLEYTKu+mNgk5wyNWIZTNOIsmfncGiPGaVpJGbwdmqINTNKbWbjR43bjz+t
HP1oIwt9a1cdRWmj+WX104KD1OI0sAqiqODaY5MSNqi+/SHTE7qTzk7uTMOErY/chHgiJezwF6qI
YtTjYILkjlL7SM/eHUVvS4rxdeF3vcEaqUG3gkwcpd6XGnBy3nzCZN5dt0fHUc/V3R7XcTLpRT+z
49YWE5TCGZW2tq85AMwuEN7rABCdnvOv+yLxaS04r73a/w0yK/EfEWDY6Lk1IG72Gm7t6O6aATPQ
PMgAxcckfxoJlPDmQ5lAFsxHpAGl7g+BnnlXbV2Ij+hCmZqlIz+DXAVvumNfl9qB8cQdGIYMDJEP
9TUAx6T+OhkQ8gHFE7qX6CJIunvdEfSXybG91kZdqzvjt5G2oYqjGix3HAfw8foN+7mD5hHl4QsV
tiX58lzt5yAAwFFuDMazIIwQutHtlBbl6XpS+9dlc6qho1DDxpkCJ+6NeLIwQ2oIvFTb/C2/P4vw
jkbhx74mDs2R+ffl0VKr0ZQ992CMxCOIYJ4Oyv4hPg3PKUmXTFXafGRWVNodFyylQoPDrKKMR19o
oPxo6pBNICswylbf8SeIHrN8cIHYhzHpc/BC2gmCFqWU+x3Xo3NEw9xpHLsRrRNOyY75PBkpSpS1
8/co51nHbQUPOiatMajnVXfYBUyqnu4k3WaJ0YrSayXmeyQGf6n7nNfeY6hBcQMlmw11Ctpx4ogH
SGd9p4yV9Bk+KilRG8KGugZh2k943l1i5Yg0hEn5Z/wicxWkCYBifwCJu5XVCfApgGhoNU7vCJ0E
/4ucSMdEJAXtKBSR+BATVz14swrlFyjwB3X0PX1s+CJ2xgJiYqMZvesA6UjE/vuZtUd7wIaBietj
tB5scxPAA4B5mE2eaq75hUW0nn/7ZxMFBd4+arZuh/WHHE//7Df50KiVKEiQg+oBjXkQNDczOcBr
m8h6dQh9XFIdKQ3RPBHNBpvuAyJONcjgM9nEEHXlSbas0Ey8bM7TYtlZXyDwdwdFiCMrQ2cD2b4b
9IN+OQZnCkKDdlE+ViLU85zMb1qZ05xdvfMeyWV+tvD4X8/WkStpU8+PegFwjnhw6W1R+Hj2vgFH
B0v8DEZWTLKIGamjii4PrZYbLZgLoy4RXqJPNW+zlpvD1BuNWoHonMC/3P7AvWsUzUa/09d6L1iH
hXWOcrBFhZ34Rt+Yo3+QMJfg3SJo4T297/j8BpfWthSsUrq+xgDpoCuedCxF1nNN+/R6MVOv6ZdB
p5/R5xsz0Up8enIXi9V3nn1t2p9nM1u3eetA0IPae3ttbGQMX1RggjmudbYGj3N4tcv5hQxuhPuQ
f3UztAQl/w47TIPP287wtlWCmPhbBQ1MxbDVwznHsM7DtJ8wF2DRUkqYyfritcwi+gKGHjTG6zb8
9pGIoIgv8JXFwQd4XoUbmM4TUOr0JfqXeWcE7ciql2J93ELXpoUU1w9vXzeSXiQnjGi1iGjnmc6L
1YHoyXpFmwINmWFjU9oJrFdwCg9LbIiL6DJp/VPSaIwvExkUC4YbF+QEe+D5YM1SMvpfM9V7+/YQ
iY4NDVUu5OCamEVppwN1UQ5QMAOffrzYuZgo15bohrRpUd57yl4Nqou1brGs0Ut/OAkAXLanhVQn
aeJV1ECFKQWcdQecrESpA9cFI2r5V5CDbouBBqJ1sZk75Tp3SPBjZvP0qSF4q4fOoQHIAhz33QVV
9MBy56gljhJC6g5vTg5gCGYCx7XCWJPjFDIPTEVELcHUhKnVnbdpw3bH4crwxo8YmsHUXi5Tu6JN
iQEZqehTZxO2QJdAJzReQbz+7lSPRhB7GOK5KKaAGkSNgC0HRgaGBjMsYoHboDvN8e+drxZrjYd6
Me1kNGd2Nnr/i7q4ilKttgZ04j2OdO6MgTE5HkcR9hy0wJExIodBTw9mF7A3gKKWHJziI0dj5RMd
77s0/COIfidyuP0Co/8mYXm7kE7QFucU7WFi5a4xNCFQOwUvQhnGXuEk/pOVdbopPRFoaQhNqEMY
3Wa4RAH2D0rb6N+iX8AhOhYN3NoRAaMBN6+y7gPoPIrTQvRI/oDIhlgAKYhdRJwRIl0TukiyLtu9
26wxbjpypitDbZpBA5aTssuWREnHFtEx+ZsZF+6IzO8hMoYIa7nyL3HdvYDIQSf5rwNKWxdeOup7
dJkSBL0eSGSTadAvxV3RF/ok37GkcypQVkwAyQVh1lPxSMopyZt0CREivFodZK5kyM9ji56Y2KGS
zUHynANziteSayPzgxwLdxS9odj7ubKHEBQP4DHA/abYAenFuxLq8Wv1dp4LEb5hH7QCWE3+lnrD
Esj/NVDCO2IUd49Bgo2q5qHDD8DrsTruzRciFONum2jm13tRcpKnEUGsCzSZ79/Tf5HRh3b+QBBH
h4YhZ8x5ZoyvOANoq7h3Pmx/85fzwfVLNwtfbAPywXPSQDap7fzsHJpQ2wNZQJTK3Qe0ECDzHJYu
0H4c0wx66DAxbZpYFmgzXKww6kbqBW8xKFSXoOkpYda0PmMtygPV1qJi9PYvHi/JriIDyeiG++VP
ga50hkRzjQgWP4VBWif4LfLBdyGvSL7f4qdUloXmNILKV6yHqMkENVbtTauO5CfSAXnETIHxJM5r
hR9AxOObsqbkQ3zfXqMWQQZDD6fy5esqnJfKz1lxgCmht8NZgumFlYILxn/HeYqTXM2oQjziz0jm
PkkFcC8ftMEIrRuzAsuyv284BhQLMTsVYm7XLCBBlNAsmZYjvyEB/bUDPjgQD7EKtzTuLEFbCTUo
Nne7u8tJF9vOa3QXZ7sCTZRAVMWaq7cFj67suWSzaF2Z07EHRSEcT6fTl1Oatn2Vn+cNE3nbvciF
jtawWZnMabDziRKMFKiQZHgkJU5KKjjJkKgsWOCAiijMoRuisSeiU/j2ikA0PqKMjRHFhV0ZoMaG
NgCdyCGq0YBUptI/JucIOwPsw8ji4lmCQFAbQn3DVsFF840yBP7Wl214Bsr9wWicUeNcElnZo8Kk
boPkZ4RkkbkhlnAxN38gAimKkIGlKSe9XecBwVb1bnQRCtQoxE7ktUEIi1HEmHIJRjWVzhMVRoRj
l2LTpYb8HOXTc1j0KcsxakU0HEk7voA0Hh1siNZsZTFE/lFpodzgio0rY1ZsyR4bxv7ubSxXouW9
GacwIhRxhzaXSorj2JXum4EKkHTQkBfxBW2P2PfidRK793tUITpQQj9JmHgh8E1Xlx+D2yCAH/mY
gYRDjk/0QdHU+9eXljDMnWEA+e8FCXNcumcvknqp0zl5qXHkg1sBuoSow6+bgMHsB36gSD7whx4m
apIZgyYo6Pzog1xIZO+EoSiRURK/D0c22Xtz3Y32XHnSgk+QWR8zISHMbUlG3xanD1k1SRZLiIfg
REIKATMGMrLf5IfSlTKjdidpuhE/XqjqiNqecLLWXWiZTScefjA4lMeRI2xJQKeaUhxJJLqi00Z7
vTdHnZoAdoVIKHxECf/sQVTZmIKu8gUcKvL2Gk2xtyXnTGOOuh95MtMMmKOFg2mdtW/zujmtyHrI
Yf/0/5i6LQGi8WJwrLIqvwHtk8wKPhv1rS375BqK2WMJ0Uti5ptE5csv7WH7/xNO/HHXRf5Q3Ow5
LmiQCIFE9gHwOU7V/RK118mEPggAdymvIQNLISvD0w1dCnrXMkqWVr7sNCnKBLSFTjWBGAJWbZER
oSbUAxg8PdU9TyiAOeLjpVv2pXpowO8Xc0Jh60FPhG51s8B0iVbRgEmc/faZggKpUolgiLpwfvLx
d21BwfTgkcGkN1UOXDkLRFethSjij9y3hbiY3DQ5PQXAJz8h14rvsg5gwPaUKeMpY1rRh8XcCep4
LOYfA/rEmEg3pgmffR1x0pXurbTraSwwQ6A9zfLjbT9s2m8K3ewuCHEkic2rKEnSV/p5oFo4T1ms
XA/5I1KKXY6lVnAhn+CejUajyhnJl7mFknSKAMjajRHaCaSEKyzEy0jYx4i01bx+lRquudc5xCTV
FDG/lx8PZRkyIqC7OtvRocdQFuMhwTr11L00upsBni+BiEY1Aw2YMOz4sXytM/zS3RBsKyrXmGyj
M3XCz0uw6/JOpQckqBZmh+xLQTyzXBCpxHIJLON1ihkSBTkNop8LhXUlqAq51hpap7K+2ChRY6PS
uqWjwNffzOplt/3cFDatRaTu2CBk0yvlBNrJ7m/SpUzjEQIKw4CaFLGYnJ1UsGK/XBjZSNlfZ4PN
wf2Ue1lZyupzklJjdB00nQRZSLTv2UXt/bpyoqg7rVYPsmty8L9sobSfC9mdSJQjgyivkmreZw0M
lyNeEKHC3KO3LNkKYCnCgbxw2ioSP+KIsn12WWpsQpHKlegiYj8iKyOKevJvae11aRc+XL7OvqBe
4KT5d/hQTnJgSHihbyI7WAHsJAIg+JEuS0/OEX1wWZLc/a0WeWgDVd6G3V6LVA0SOIQ6HA/5IzaK
yd+9UWxQR1uN/yZgu5mnQXsTpHoLfQqZNgl+SyiCmAeL3YDCoiVucqSg38BxIQoCjYFws4wJKBAB
tfNLgvzJOFZEwpfpFDkga15m0vLI9A1oM4v1cutvCiNY7fuoBvn0jeLgzKhQBFXTWU1X6me1TzmG
8F23Ycz1M77TMsLjr829tBkXfq33VoMnhlwTGpKMSa4jsRT+/4FFWuXniDWy/EkjJO4ALqcAzqnK
mVFd2jaCMosEMNIJSLPMIFaMUryUwunmaN4UbMbNMlI+1X8uFsDXIBum5rRFmgOVXHzPzX+B5uWY
1H1U+HZKLEcMI0fRNODv1mkw4CspGSDk6eeRrG55RZ+CHA9+NewEbshIhFCuJpJdNimQdSCWmZ5H
NxZQAzAUpsAIBSCHISoX3QnExxrOrBjF62DZjUic4Pk174rPaiV6APBLyZr62fLLsGf5atkWj9Ec
qH8yG3Que6JA8BsdckslaknL1eLJqx6iPBrKuj+gdp0ZeA9ssxpovzCQ9ClfPYPEBUyvhPQvfTWy
Fj/dgfpFrsSjzd9vTKCchS+RD6eM4p+NwVEqJaA3orWriz86ydIjEKllkAlLyU2eTjqVo+OvrgiE
OGWQJg3PGyAIPQl9IscLCu6AJhGNeUbYZER0LNzuiEACeoSUh594933KBg4eCHU0lFGiAoIyw3xA
RhjnHo36K5kPU3K6vyk4EH5rri/xgCA7+gJDJ/kxMZswfbxO3SF6QU+GEgDVNUmf2C5YhTA0ZWEx
swQMyUkE4Yy2b23LEHPQDZRFY4VRIDIguqAzWexm+UZqInHwn4LlQlMPCb3eggndNDDtZeyVvWXl
2IY0lx5RZL/8dTHTuQ2oSdjZheqELhsH1ljEmYwhmj+L/socJGkviflGNaunafBadz2wxU6Mtdcf
ungZh9/KTglK07fu4kYIrfpsLcI+Fb20duwHvDMnBw7CeygZ9HakS67Cj2FxrDZ0k7ndcs7SDQu0
uPehWnnav+0VtJ1zD66bxzA9JtN6d5vmeNMem8t8/safhs0MLowClDZNy5wjUBkoy9vUq8O7pOq0
BaGUAZqlCemIzIdwowgnC1mT1P9ItZxF264vZQQUfUqFBpM19mwCuvVDLX1q7WG60hKbNoPfChBu
ssWjYY+9A5ArJ6Xruc/3ygYOqujLZacLbcbUv4zisbp/UwMyqXsvcDbCKUbZggRWFj8yvNMLjN0M
mEFnBSK9mRNvL5Y+4HzBb4amPl3rU7zSkp6ySrgqjJFpAy0uaDwCgjPEJcbA4oFmH53e30Sb/QY/
sPcapNZYGs23vo74ekn5fA4YLL6tBLMmY6dTLDSWPx8hQOhpfgfoHW3ReJyzIfeAYOmDe9q4Nbyd
RCCwDZ4TRI5r+J21MZLuF5Sjxgcy0yukG8N2fUAKgxTxxBLszFtFpC3bfdfqWh8lO2VSn2nbXDSL
gioh2ah7uEkIOaNGBspiRguqYQrUC83MO5E2Bx7QcDA8gKv5CL9Ok/krOHOgzVFMHonoGrMvLssq
CV+YGxNg+vRE8vDJsXZGr2imjAA7nvuwc8rwjZkVPvPH1hKyDwfX5tIwv0ttneOLV/UUBP8gDoyK
q6Ud0F71cCxa4Q/TdM4lln8oKNlI+7xUTyO+pdi/DKrUhseGLVyHqQ8yfl9Xmzxapl6ZN6DnFIzI
nazfwJG+NkDj7gayC6Pwz+q8yPdFkNWm4mJZwZvFh61gO+ag3Ar7vEDsAazMVM8s+DkNKk2cosVy
Q2w6Mry3BsWpOdBHLT8+slh5AnUG3SeCA8gzZKcPPBRghxQeJ/w/EHyJVISAYIzfYJ98RllApOqf
oy9C6cUElMxjgZ6nPgQduEgvNlYfQDq2gL1zmkwAaqKYQSAkUDQc4PG5X2RX48mL2kmMgTAZRv8z
9X/s2mmy7UTqUL2bX8hnouXF5DP2jQmmJTSk21dKyPYhNaw2zoLQ5+g5Zi7drTvEswl3iXvT9VtI
NdI/urk57EXcBff3GfcXuPu4FlpiY5hQJnTNdsvV0aZlZE5LU9yP0dHxAbeWMGCAYfcv7wBfpQmD
zUoGsd/lpOqghwXYDsQKo16AS8Pdt22rVn1kTx8nyFDfw1F3qqimsdogYgp9ZRoidmoqEy4q1mUY
xdym0+7u0otD9KtCXNzcBwNziDRdk9irRmrE1BoYewKa4YMfwbjNjAlP1n0VoLgZncHmbottHiHl
X83xagu7a0p7JjH2PcQ1bZBHLPeEhATFVlJZkCCpeaU8zQmM0NTQ3mpZhnMjWbkFrQmwq72G0Wu5
hs3GQNCYXokJHFyjYvtdnu0Sg7Q3Wk+1bThZG/jXbcF3lSDFLuU5uk0gXzPJv1mMcvQwhkXB46nT
lg8brQJVjwomEYW2QipKEPxfHuNQDDgPr1YFYqjPpWSEroedVbJto4CCpRoLqTR6xcV8n4y94TCJ
qHEgZ6uRzwGeQ0sbJKdiXrAtVEOkR/ptthuLQsQqabui1s1pFinb15hJcDwCQQGwrO3fl0zN5szs
B/pBwUeJrg/n/KVnqGy6XkGx4vGqm5MiUGewK39Vj1TjKj2fexBnNlb3m9xFDtblJLoydDx0zfuK
uFauksHPkAhEHKpRy0a2dU/AYud9Oew2jWnKGOMdXucZjWD6LbxG3SQp6cxuu5jaEAINt2H4NXrv
Lo1V4XJ0jwVwuP1vlsCD/PU+NCh4FysNoaCLHXN48/yKU7ot3C3ellF5r6vDeVXsfmtC5k+dfDIL
5eCUpOnUgqBCYOyCuuf9NJwK6GXpds62jsIeWT5dVxypUxhpSFMA+yXTPv76+qJNGGWoxGR89QSA
mgIWMUtk2A/P4xtjl57CPjjWQXXiTnUUM8ZbBc+YLYrHOm1pFGlwSwRgmJpYQ14vFlmqhoLT9vZl
5GljqDJn+q8S3zLAT0A6uZ2wtj7TegNYvmAmvshZX8VCo9ftnEO4BOhD6uwVKKu77hkh819hlfy/
9JrbNoku5QjZKgJsaNNwlALqxCyViSAB6AF7d5w/TJDN1fZzyMEEM8+E53rgWy9CVhEioivafZxv
ObEMbA5Ke+gG6VYbxhGcFE4zHxN0zCKK8X2NJ8QSkKuot4t12NjYfWORV6Se3b+D3/Sn4olcLGoU
V3ju8cdvn7LFkyKgmiCM/OfPA+yPgxoQGGEiV2CxIexAEsC8pIPeB5ghYCpwF6kjQFciToMhASsM
LV9oJjB7ezoDpSVs7RRpbVPFOPDQped01OYFiogzbagwejyBOMNPgQkorZRFjegYxXTh6BebW85K
q39mMzM7ULZvfiMbI7KCJl8bVe3kRPGLe+qwSzGJSvqgMy2CG61LwlUbruR520XAiP1xcVH7ZY3a
50m1BZRRgbMcI2/4nSG1dBPR1mOJUOOm6tcgxdLZO4Mo3nqbwsLdipMGm/8+fAWA8LqLloKX0wf+
HNv2aWprEM3KFSlOGJN2RTsstpqcxoeKzsTku0xsJMb7bHL87Cye+rJv9j8HrBgLUMN0vl5Qf1qQ
Js+etvhEmtlZkp0HCJtOn9b1cIcGVDLqPCDqdrEEKFdk5Bp/00nHU3twlKA8LTIPkHLNsctLDrps
dobMJgZkBvKQZ+8Zfff4HI9UHLQhwezayLnB4dfsdNTyahgiuKR4LTS0GmZxTML7ARReB4j6UOeN
M3DjYvRJd/BNXDwjBDbB8/TPjJEqjwg65gaAwfMu9jPoDhTkfM9baEp35KLxQZ6CsHbguAHr63VA
hOA0vGvwqfneU6ZDhCIiRozmvuR3TF+8K2qKu67FmF+b8o3xWzA1oMfhBmm0vZCcwrexl4/KQ0X9
8hcZOjzE4EeSkgFFRLGgdvX1Y6fAocSVfU7uQ0dVKdAwpvgl8wYcy8l1frk1Ck4JrBSL6NJ2LwcF
8Wl2gRzAGgS/t0tO2KbIYFANJ8L6MGzm20izEUQLj88z8mf0y5jE5XD0OO9aQ+Lmu7ZuWt84ANQ0
082NW1V44Cuwi9TCO0ttQ/P9sSydMurADDWiIvhgq4nlccCBNzGmt21zXK5ei2+orQ37GWakfyRM
JAbd8SfifsERCyknBudJ173Q50NjwD8jULt/Y3jf8vLwHsazJhZVPQP8vlfuQDoMiawIGOxBgFqt
SYa44ajEKxZzBQ+XX69aaCcDgGhJwZ4N6FDQBv9hPyBKcI1BiconZxWBDQWiEC4K2RS8HpWmGlLN
VtJvTXLvuSTHaYUdr+4nYbW5Irjb5G6F7fVXtIrbHAS967qxkuosJZUC/tvxEshFKRj3OcdmvIYG
9ENMwapGxua5rVeXxQsKsq0dDBsRGhKr2/HaDgTajrjRsglzCmPF3SyBy9lLaAsk1GK9hCn/Y6wv
P8hqYrBT8cQ7Wpv9ZMNZCkAOQ0pMlRg3xlGxxvIq353nBlYEDA7d816mVEX08I3Nl0sVFUxnkO8D
0xJbOVVE24RjwGsVhkLHe20oaje3zYejngxarIYuGJNbbUpbWpo9AosBYjx2uHipitpzTJYEGgio
fQS0lIXVoldDvVoXvfJjnikl0ITueq3m4N1C1RXg9d1Tv+GHCcs3JJ9pQaMCx5OPa1SXZ+S4dOOt
Z2mjvV5J9eohkSFpdNz/oOUkCCzURcpDOhKiVo+TRyGckRx9LKCxCFgD9myad1BgCFeJuuXmh6SB
AfLrjeEfwYWqMmCJCpx7M5wcYbnDd8cODah/0kc3OBGdlWHGbfjMngfxZt2w0dXb5k9An0xNcyU4
/EataahbIGHfZJZh2HbRNfhYm+eBg55AxAAQdT7EoDxCkqAIE7YlshYjqK+8Zvq0q89Mmw+VBTcZ
bESHXhEpcvAuIsTSsx8awgam8/vzgkO9vXlAEuQERZJphXTYifZNuNI7Hnt949xYAb1kwlFCx7XZ
HxJQwWD2UUXhNuyeUEx2jwmAySFREeHnXjHB2srb6SDH33SgM3MDRnlz9QGJojVRTcCbAH/FgBlu
GKZLgsMX8iqcBC6EQbnPQEf4c7s771Vr+dUDdFhzi1oC2alpYFDxtLsASFQzVXjFnGb4qvukWFef
lC2k/lQ5HmpzBRUULYKwO1+g/FD6qGVxwIZgywzWFeizVR+0ZfiGo0SqsiCw/IZC5geXiuQE4GIS
98V7i8ZVFgz1HbhI+Awh4jq0AkRiqz4pLgg7ZK/oGV5JskaPbWfF2hQCJbfBegxANaPr+UBYANTJ
n28FoRKhlCG5QRdDlh4LD27ul97WFfgHfawn5wIvhN+C477ocEyvnkgSyErjWWTiAHXEEMhf+7Th
9jDqgybMbpWLlHibPrKhkqYRAOEYLXhqUPlYYxQLgVGXvrb4Gp5DF4WxtvPY9nkuzB8APnvdDZIa
i050NTEHZQG0/NpFnCXfs1LeIjwFzn0oWgtMD2b0ArSuVaOwT3+pzQzLWGKxIVQcIteLZhdq3ijI
rWWA1Lpb4si3fy6JSVA4xd8Jns5c2mqthoXHTasXL8jlkixU7I5uX8BtKS6TKCoo806vhY3GXv1m
/TKFX2Vsf+LTjogBgR659m2lo7GQbYHQi3j2KuwUbrMjzNLOVIO2Vw/zJkCbtN+OkfK4XyZQ53JH
7XhvO8lMpUYqGpPzdv+CXCU5WId5wNPYIiRbWdlJoZ+F2oN+YJY7acfIO17B6C5YPdwObXE/fCJj
v8GpHbqF1SAsP//kI170KynTIWG8gzH25PwKElwweym6/B0mpgwszRA5vQ2dbdBXrd1st3Ek+sR6
SOtH5/NnRJvoLSGHm2Sp7CEUOhbWrSnEEbIYwgEMLROkqgNPur8SiR+qUsTF/vCw+Htxy+gQ12bo
7ICygoYWMD17IemaK1JjdlMbhd0dXuwudBCU7X9A48npoF4D6XywmggMWd2D0/XjBW02pAS73N9I
PLwQHFfVzaMP/QFS5/TzleyNPopdwmrliNnMdA/UM4MRTXqqbOjd7R7wKuM5R7eAZB0wrr9lNp/V
cxU7MIilLVvA1+IEt/nCdLgcSDu+6B1Cpj2HQ+XW25ENNvt06Acb9IVWsr1QSSNpC9G5yI64vdHj
vCI1J+ZrT/D5pb/5kguaQ4alQs4T55rZjneemaxdWTksM4NI9pkORa/4UqAl/BhsqJo2Ro8gm21x
qVet1gyND8tasRhi+7DgklBDYbGNvkwDkTMzFcFCwuh3LxJBwJBIcaQLSsMsg0l3X4N15aBlIpGv
k47ZpL5Qhc3NIcO5BrIa/hq2QRYxTTW4Azw2Meazp8wX9iOw4K0Muq4zXhvYYDonTbsddHqvgrfw
WnTQfwDtfJ3JTvj+yRujc8ZhA5nTwU5lHNuh6gNbao9hsaPYJkABrs0FcTppkSTsJzke2Wo0oAfA
RDWHmbYcd3ER3W5BnO6rDzgD7fPneb+kK++Nw3oSjhPkKvtMFuj9CxWjT05IxhdSWCHiPUXulDHE
6XBIrZDgOASFI4o1fX3Kf//GqZCFKOLFlQB9LWdDos1qWuV7au8VWn1WH7GSc272sWOn+Ctedmv2
dPQdcgwfgDyIatE18itCTfndxVDxDx9yZsiYaHRlxz/eOQ6D0KsJ4HpYs4Remw4pAOEcF4XpfZh9
TRwMDKgbnP0dOzlC7ga4m0840gzdvt+jjw7npooH0He4J9R4htBkicJwuljBPqlxiK8n5T3kIvbI
MBtA7eE5RrCkF5zCUGAmgrAf7GiMsAbns8zMh3mXTgnBkKyvkpxJH3SK0eV9IFWbdNc4iS5hO/6C
xq55t2GLq7JIOwR8dTm7zd1jc7pXx4Cl/Jiw16uoTIACEWiBiaqb606nj6YzoLvvHiuNQSoSvtbN
cHOZHxvBNmk6fLKOlpC0HaQPIAMjDyBr2tLQ0fJBkuAVK3wWUm+E/g/IiGTu52kekB9CPgAfa8TB
Mw5c2qkJ0u3c+tfpgXWXKFBsKKy/GmWWwwWnrQOYAcHwJZnrenPF5B3U94XYddlTwH4PJHgdhxI2
YaxYL3+36MtpzsZIC2tD74yYBVBTp2rWmv2+hgHQCwcbmut0DFQbDQF/hSw6AVlUud1Ziv8aEPRb
SMdsE48l0PVr9DZAhDAKxEuTpVPNZxxUF8iBvQvNR7MxOV4LM07cRxOHCI4u6AjCRgDQDKrk5z2w
trpxzKVOQ2cO+Z3dDypukc3FhsMfFrYwqc9e95R4wOrpwiGZpZgigiAWJ+x78CsGsByb0nknc6DM
BC3PjJOTNHXQyHnNaTACQJg+UAFgSCnObA65PoXcK3h4Ou6gMo/+YXtLDnnbpEPRWpx8WCG0NWy+
P8hHdD1ol1ASbdoBpAnI1rw07l5vFYZjgWuFh9ZIMlQ2KUo5PjI/7UMD1sXQQZQSrMPEKAAdxqBA
Ee/w6dswgC3GhTtESNNYyjiUyrlAh4GEeoS9HKKVcEMwPbPTmUxJdvl0t7JCT3BR4t+ERFQyuIzS
aNWGKvWtHcrAn5OeXUsEHZnMbyVASnI4Q6sjjXDv4hvyM9zkPOKzp1+1XHIPcXJ4LbDLODWmf1J1
5P0nzf05ybakPe7wHzoqVHQQZwDcoTKqyHyAw+aOwr04qYZ9z2JkGEIMc8AvZFx5VIMcx2KAia6a
h64dwiPyz9j0nFBCFIkYf3FMieJJ3DWHpK3cVUJAn5yeTrLAQ2CbIAvXR+HTQQ6R3woL23IapqiY
kF2JwORmiMjZbOJPOuaRW96G5HA8+rNZH5lHwYaCh6DXR6rEIc3tJdE9M5GkNyLInj0sW3Qt8HhJ
2WArEDHM6NtD4BNMeDrj78NW3ctCJcX04Rr42rTlPr3ywWCfZBp6NEa2nQkQLQIieqYaQ294Q8L1
lhHjR2xnLhmrl1k4fpu9Y3dmoNuObx3w6MvJ2D4qkAA8Ag09luUG+P9zKmIX0iHfqWE+FaBEOhWv
VE5mMhkafk/Sf4QOiVS/LhXwS6BVpnKkeUU7nyag4Cwdree6PtkhXDXG8Txq6hT91g5+7B0uPbJ8
S6lIi/EFTO+B5ig1JFALExUwK2S5iuuAaJ9Zp3ABjqUHs+c87l13E647oKzQcRLzKNoFP5ahQ8XC
yg1RunHIgyY9G3s9DC/F9ebmUpnlO8ALYbLpgIHKbO2Yr/E0oKlOT41ii7B0pjPJYJOFaDW3D0iR
9Vzmysn8fjW1pgMUomk/NAt+x16jR0nV5qBocQGR1GPQ5MgOE+nk/O6UOUt/48CDf6w+Jpjfaxdc
RodYSNcHlRXPcL8P6weMty6A9aCEHSUPM1L1XvpwiwaljdmEgmXjSyjIdOPhAVY/TIRSb8uoGq9V
50M7nBPwwCyZoUVa/8Nbr7cZo9dyMEiBCW+BTJVjhXrbRHTJrMMC1Num7k3zwHyM6KVaKpL1bE74
Cbjv1U78HVxqcTpEvUNp29eHf0w+4+vTS8x27AGLAWALdpjkp9chVFx0cq6q3/ImCS1KMPP7r5mB
aOWMnG0bTU8De2ogaWYrXe9nx40g355HkCeyN1dBBWS8WNdR5RvwRYCrZWxDswH3zlX7tyJ4pOPI
QEuBFoMZz0qeGWG05voZFs4S0yWmRxYdH0Z2n9hsaiOhCmDVU9HIIBmZVqAO3uEh/cy65iKzu/2c
t6ltruZVwAVy1qH1vK3GhseIDcHM4nTGKYMkSzRVdxQiL7w7cx/PcConSDzA1CTDOz/Er1eM6ScU
jnSaRZJixc3t6SPaVzpQ7h3Xd66Cb1tGWzNoIfFAk8MEZ1H1rv0iLGPvBmb1wLC0MXuFuA3d216j
S5vnw6n6okf4Ru83oyr8gG9pSwnUdQ0EFoYAKv8wn/Faq8ioZ9eYwwOuNUhf7930KFUUGEekuSXc
rr/BBkIUBaMlumpfmGHmCxYhhD2UmEvred1BfLnb99LNmMS9Tj8aoQm1uySWlKA7LK59V7dfz2Hj
bu/RLKD4OC+6H0jDiuboww5MbCVoJPNLGdTv7cVHNSuhTo4zhFsIc2nvA/N1DUUELBJgNrT6Ne/r
/nAMvzlo7ZtdRwWV+xLvDO+xyGgfitDx17qWdpP6udpqSqAyCgQR3rEUyGNPt1Qj8QnkRjOU6vpG
Nk7iKWpNA2ZetGLO5Y7j5/wzb6gc4aMIugmRxdtG3+dAryCCYQmpATaQjjhF4dMHFlYZ3P4z5nRm
Y1oBsDAeipMXq2ZsN3mmArsRQEbX5b1EqPBR7JpFdMXG5HFqFcG52GUnrQbV8lLsRtFiZOElzKDB
q54/TiMzrJLQcn9SkAA9KFGLfM067O1ulpi314I1p+B7CnnqVpbuVb07zea4ZSABwFIhZWnlNGRi
eOjfwTPelDfnlfg6HbXWVL57rUffMrUf6NW/EPhSso/VzSHjXUYF50In3rfnRQux8/M8f/t6vNcv
HfvboPZQBloVtc77X+eLaxkd4wdUsQSoWgFCrgG+nolM4uptv4VBxaembaHoZaQ/mw6PQCNYGer3
yYs7dL8s6OhmjVW7Of9xNFVgx/WLAzmc4rJRud2iNw5LJtOIhHzo9789/tGpgjeJw2X2Kdf3yz5J
IXSjd6vl4SOb3qmxkhTVCnXwgT+Z091oMBufxMrw8vGqksHJl1CJP8nbqaCS9W7XANvNTHOMjGO8
4sWiGEUCwnyT8oqxRhvQnfWhjMMOh06xpPREVhNiPpLzaoQomCj7+W5i0tQNimgQM6ozu6u1WNFi
pMyxOKG4KEck5ejEtHsXRsXZAHbjQn8AGtPm9IoxSWMgR5ZPik3u1Ni3T7wRYAwrHcUJojXpnZkh
sV4zc7+QJm8aE7rAkn6CkAEdAFAhc+MaEstTyhy8NHFpilr15H3m5Divu4mrciYruF/Wux/pRgtU
IqOfi+qlJMjV160/XoOa9D+WzmxJUW1bw09khAqK3s5JD6KA/Y1hkwo22CLg0+9v1tqx46xVp2pl
lqnAHONvR/z7dYIWQwVnhBUB3TyqYVWfX3fYx42fzeFZmw4Jbl3XuPxQObYnl5an4+PHA3DzNhlx
UWi/ul73xWOkTh7t6bOY/W7eq+f/Sp4tMFYbeX5H2St4IfYamvzzly2KgIuudbcqtYuUhmVAjcou
4r++dQLjeImFcT1eKxwzNKzBCtjazaE1YgjqsRmVxu7nN8vfxroN0Q3wee41traTMdPNJ/rOM2nG
8nlNHp/t93LMZYXb5h1dOval2G6QdejiRzV44V7vbkX1NalV7geNXu0P6DoGYR4ObAMxuDOM2AYu
kjATI2pBFG7yCbz03+1u6+hBkIhtOOxLvHkdS/+MWxIWi28w6/QcxFkXn4mFLJ2zrbSPkAMLD9pu
c3aYZZit2Pg6izuuKhV9eKLgHUu7iWVe91v7tQpkA38hhvbmEAD1wcUkh/DITJxmncBF8HkjLOjI
30biI8Lm/wjemP+5MgkhZ4Ooedn0Hy9aWNxuQ9x0MTzuYjh6PmKNRzhS1PA0WW1pI1f7eYOLHkHX
bBVeQmw0T3sx6IjJU2PKlBmP0r7rtLY4aD4471Sbz4vv5ZCG/yQn21/yKM2jNbuA59RwhZDHaI4Q
6jKXmJjO8P4yel/NGiUy1oQhcCzbZ7Ii06DuifD6lIu+YHrtmIt/hZLG7Y9RdsK9m5BAfud+IzOn
CEL1gv2PdBEF0uDAiS3xmP3L2lJ2I2ehqpUXvLKKGbLtkcRDsd8fh6Q7yeYFtJTSnvtPG2mjO6lF
/odmdw9KaYZtMizWqyy6tl2+HB4ZsEu3PwCkNLC7Bc9QQ3ba1h45bRgKWBrPMQD+gWLXbxbjgVwt
Ghi4Aa6gNvL0RbdjbkApDTlpe2xOXVhujBJSpbVZGC/m+Nw6frjQRo5TozB59hDz10Hyx4DiEIT2
d4dIL+gkn3Scn1xFZKaFK6S41dP80rYdTfgqgAmNMJ2lydDDRNHln1VMQZxnBlran5GPu5+fMtIl
sA3yNMHIz27z4EnI06Z7hHsnCpMqUVBAsERuN0+FJdOdbC41KpdzfK/GDJpLab1ZwzhVgrHKM2Zj
cNE8cW2o/XJ64+nEmKUMAg9KhUQXzFx0p5xV3C8AGHf5WXS4tAa2Mi6fWoKR67Goya3ELCdhzghC
AGIgoY+ld6JiEc7yQwdeT2qbcKgtK8Mp+hywsjZkhXE7Dbmwvj37WmAWauwW8nFmABx8yEjDy8t7
3CdP6lfvr2XFo6J/n27cM5fI0xukDwhKnWAJcLfWRDfcR89+9IMeUhlqza72rTvvv/3O2eU6pYDg
tzrnXn7eIYl7IxDSJt128Ef4LbFzoSXIwwaZNe3E+PztlfngipqUsRkcDsJmdDLC02V3fgc8bPMR
cgc2q+bs6MO5jskeA8cMAuzHXQofexsNkYmaz/bS+B6/xA2cyGBDqWsN6XLPVt3hnLWPaRUNqpc3
DlqYho57tvszK9W7supfSOBNLTUqLpGoUMcjSX8gHIJDQ7G1HEpl1LK6LcEbzgOCF/jCcPMCX4y/
UNsWco+hskJgCsC8JX7HKzF5yARVK1PXHnLEDdIFiybsHapuFNR39N4Xh08V9Q9dWnxyEH9ZSpNq
3XOukMv4aq5mG0P/i09MfhGT9nmzWNLKjz042SWYHVnBSuKS1XaJHAJtGuIPn9/LluzDJ/+BrksM
6eJhLeTI4+1GisvyJ9nIyLWanJro1fE7OjYQii/tv+5kcgbwRKIv2nv1AMMLPi1cfnV8zKnMKjEa
P8TtMGOHAazpK8sm4vzx2Y0u+2b69jYiS7KI5fnYH6trA06hARljsThpCNRVXHCbPgoMINhCAGim
sKGqLxdWg2CIs5x8X3J/GTgbktUQ296hEMlMIc5aaEli7+wRgtl8N3Q5hxV4yoiNFppUI1U4cKxc
DA0bE+JqVaCFvhLbAkSa0+OMCdnOK3MwamFDOTmtlNGeTGpVDQC4lORuL/xOL9z/bNUGGJrCh95Q
ZOW6jIoJ81YN/bPtkEhKAwNSyM6F6R7j5xG9lcg4wFDn4xfG6Bi23AtmugAz8RSmkQMaYfG/dFvt
TJnUWdIWwmLv3WZqv2d/n6ITJlRfjlXhK+UTfsnGBgp6dZdPbYo6QiHgSM/wxluqjQ10hX4IODSF
osMYgmY3HefSsxEXf3Xolw68WvH22EjAesfl6BITisUNcgEiuX4kSovBw84GPn+/ckB9dyhSuaT/
AOF2Z7Onu7ys3DUCkt6yMUf8dzG9n7C1nUthBECgBwomvNZ1OhiG97V3++Mky3HdY502JqfxIehN
tNI8dURn9JElz9oxovm/W0fp4p+VjVGH6I1GEkwBiAFmckEt0KxZ7Tb+x+tiWJsocwFJr8QIzKJz
wkQFfr+/sfBg8KlRLDpn6gcefESymfoIPBjVTy30Z4bO23NF5i36i4v9xgdh6y1ExllfPqA/ha7P
OhxI3V2vVEZxsiS8CHfwQ9R4HM0urUQv1h5TIyyB8soeAh7UoAPzx/IsVtg9eH+tYcxX3LrmoLG3
l8O2x4IdZ8hG2PHJ/JcDPNVImWxMWVcaOgZJfrFzrMd4X5FHbRwq2bBftS1K8igga8QpTevviHfO
/J4tspp6EzRPopsUe9RwH5M5+gS/68C2Q04qzqKE0eRqbk1eL6iGLq2o9RhGM2OOZCInCocP1zre
n9bDGWiu+4I1aA2sopZuuTuZ/PHJLDl2FjRw/RBhX8yBjiDkGHOfEKrkpgN31meH1gnaMd8Pv4V4
zHzdw/7dLx8Q+uyxm+gq0wuwCVcbb2ohu7sz8D7uczxgeEMNXzs735bb7q0vv+T9SvOv3X0HBlKJ
c6QPzW7XfQMMsbWz/7BewE1jV7i5A0U1v6PPv54pVMX61Ryeko+J+K13B48bPASb5Qa/AwjHbyj0
hzy1Qn2NyttAs/VFVPKb1C83Nygh6/DE4Sw2XOO8vmP2NrwBB/l9rDp4ToTXUTLb/ZqBuh+5ZJ8w
1F8eOAwbvRZSfvmx6ckgvuezzTa+wUJtnFhkwDv7Dlr+a9ckYFeZUegEuUWj5WDUSIVXMo16gjNt
sXoy3ThEqu/WtIaqQk6LAY+LW3FsO936jgmhHP4L7GmL6avHGPI30AQP5b/X4q9OnP0gpdXMW3EF
hjiYjBF9jF8rDCdMrqExwodEHAIz6CKySD21BiLcGzM4JjmYKiO8stXxxvNUPQ+Et9t1VOrq2Evy
2R/045eIZMeIEqJxxlM13BF5GPxnXGtdOQcexGfKEOnianU64Ilbri5dNjIdRPTadoDjsO71AhUB
Uz7E4jyv3lYHDbU4eaHzcP++gXB4DxBsE7uVfBa1cNSwdt87oSqxfAhrofJxaStso06akF2O5oYQ
whaWmFXHx+jdd1/WZNolSa3EjHrlsqdqaXBEgjhkWvth4tRRxcFLtz1WdKAC1m/+LX/7DUUSqPo2
fq04/nZPdXDccJmyh6qWA6q3+hTCAqcrUvqfWoLlYLRW3gNzsL4xn0FlbOIuMJzG78HZ/ePPChpF
dAnW/DGDdtIZBzxiQewhLM9UjOINKanLYdpN+KqOnR0UiYh6hXX3+8JcBIpFFwtMD0rkgTMiFG2H
jFMZWvmOkLUPOOX3xWVJBqfgAmXRl2dIIuw/zptwESXHGTRAUiPV9qJfXKWUOSG/xj1xTg96MpCP
PS2Gcy7ieeYQzRQHp93bPQyx1N/tW26nbe5M+/wXP4PhFIQjrmR+FdDnwaEfmVedAUKcnyJWngIQ
MnFQLT/IMh6evSYZ7BOS0M673G2YcN+8RcRGL3lrd43K9atNlIeiRDnG70NXody4iTm9KjKOm11M
Udx/kU3LpUb7kksoOBG8TL0+WWUqJRF+n7aE5fIFr+H6MuKyiPybHc+XKGpQwIMgaMLFuwkt5TQf
OYu2qxIH3seyrJQHVzBMoevnx5YHgm5GRPCHVrh3yDKAu0RRcve9xJlYfLk1xPTdH1tb10eGBlYi
9ARI8r4jTv5BryEguTzH6WtdpQiVZVy6B21yPNnp2UrhYjsT7FCUGpE6wpFdyY8mqi8QALLOf1oW
7ECfkPBGH4cEZx9x6jS4VO9Jrxs9aSD027nXvQVIDPSzezuiFqMuchOg8ODowPZ8inQyIeXvlOjr
TrbuIedXT5aX4otLK6M41kZ/hLZmKBTtMaSCbrxmv90x+ZG1jwI0HFeaPyZBUQnx4JmfA/CW1phr
vkM+w33M7cGlXORJZzPGZ8CSzCVHfWvcSK5Drj86oZi4OGMeeF/4X5dyI3XfKG0CSiOYVVQG++tX
oNxA5NR7TM+wkPYA6bn5W/ZPo6xZ1OeZ8STd+j7ms6NaQvvCGZKc9p4lDKA4wHp3/+P+Cjcz4hwj
H2Vk7CuJ4zAb85hosXP2ujzLYGutRNncYW9+X9Ph6WUk/YqBlsmF5NmrqWNftJlsGB6xFUAyQ4Lk
UGrKgIWQ7ZZmQKhoWe0iM99H1jOytVCdf0gRA4uP6TVy6NdsIUtSZVKQrKwPqq2nUeGDlxdMyC25
afEdzQVqIjAfnSCAF8JEoyRAlexSq6/Hz5d8cvb05/fGu1MegbjOu8fVSGXD+gxOGNNx6v6RvF/c
YYT+PoPpYKJ/iUz0jQ2T+DCj20b/ur0NRn86L966WZxW4PnXZcsCY/+H6uCcSMCgKifDct2YTFxO
VYkTj/zyAw9R8LC9m4rkMZK/h2uJFe1MFTEAyv3Ozp8AsyAle4tnwcLYYx+AVOimfbx0yEzl4gYY
jCf4n8v5Mt1WYcRqWJmrwXIjbpOt3xbpKeXeT9vU+8JxnCTtE7D7VsRKGQ+gMri3Vsq8fmNmNgtI
xud8lSX5werbPnOVbIb2sb0oF82GrGnEPgYCOfP4uliZVZF276vWTTdlSNnI7knM727j8IjjRwgf
e+5Qjd0FrsQEqqxIwaLBqfiDvMOYQDAj25p42n6kGkGLt40bmh/U2xo/GRm1+Yn9/u61Vk1UEFwU
7ez8L/fwxoYCmj1isOu4HpCmU9ydWcHz60Dd8uWL/lDIDdO12LxMndgWi8yLO6xNgzzejm6HrX4X
K6p/VWNL2MGyV5m36/r8xiHcR8tlvVlfCCj8O1840Yz41lU9wpgNCNFQlJXWD8A4L/7gRJIJ8wvE
28l0WnPH6UFTbz5mbcQbFR2dsxZyd+DcSZS3MZmykebM7lxyLTkdl7Fh85yGMiaXFatUcCxmFU9e
xL0OFMN6eUVxgjZGM6s79PEvfExRFL6Yzk0KuBVgwcP6xyk3YhxXVrd/vYIwEDCnlJbd2CeWPEgU
167CPNEQRLvnGlrOmmZ2LZLcaXuOtfLxvabFn/sb+dTKoo9wsIUquv06RjB8RziU87SHd/fB1Cxn
ECpm7twQkkXKyrUVduIbDxjeF3a0gVfmYlHazfgaZLsrsmtEFqytGDVdCE4SNoZmjivQMtypClHe
eOL6dN6serJThwOzamF/s34GlGFLJbqxyrHQo4k75KoRXXlqCYQiZ6wNHyXvwW1o/iYViIwZ977W
4fKdo857B3GzUOlE3ICamRJR4kLnEedAukqk8ktQd3/EMVZBLc2/+qje9LsqlhkJgNj759cJym25
ZMrQnl6vtoti/Bn6mEo0ImwhPdghVUfHSLcAq0F3QBpEcv+63P0k7Sg9LwckTtf37GZhCLjSPdbh
t3KhTKwaus/PVPVOUNDHFmqtcxcQgPRIgoHfczbSLgKjpSrZmNRo93EBuTv+qxeavo8m64+jEZ70
ZoYCPxKdCQBvh1sqW1dPzjkOwxghQ3c0v8yZoY5tMneRCRwA4Nc5gwo3qFQveoOU/L3odK3uBRsb
RiYsu7Tl8FLk7+WP6ynmaYsw0o66xlQ/PEM71IDiAZiZUr4B5nv1eFSVEUCT03es8S7AgKNUygUe
sjV6E+jhw1oL37FOYioTFqnI1F/152p3Vuod4B8VOYH0XImMzLeqsUe/yblPGS/HFJztmb+GbA+B
IGzH3/mwcUIFawYqVX5jMUE2ajDP1fe/a8644W1st3F79fbLfjn7Jwxdr9EdcteptJa/3HEmH98R
f4gTpjv0C0VIuywBpfYUxyv+9t1Yg3SgvYIph9YLb7PyxlVE/Di6zp8YMzkic/BuQFEyIQKc4PAP
JH9hfidjJi5qMrlfuLem4KNDwAiW8p+ZW60nISc3frI3Rwl5EBdrjNJRs+FNObkV5W8hWXkq9dM9
Hj9WIEUEparsxxwsBRnmbGwPl4iyFeaxLlafw/2nBOBtC3RMzVnZYTTWZ+BbJmqnBgZdpeRPfwua
NvEouS3cTNY7IV1VQsgCfhawCNZLcZ5EaDM83w2zwnuwRDTC3qr0h90RrNN1Oe8yYPT2hKDOVSS8
cnfxh4wGZTT+EC9v6n0kThvOYJxClEKjEb5EXCzqLEadqAQexA7TJcv1mEeMP7Xh4if6OG1fqfFe
XTxOmDIfb7eCScOkhIAEtwm7AMQYBijYIJwjin0C7InASidPYvnuKNdskkfGtDHYsD7qFhx/vwir
aCf44waBJBiDBVzQYlzQBeVW+2ETl0OejHpLVaouEsl1jmhNGYLALW5cRhsHphgJ9519mvfgXyFR
T2xuzq+xwYm2/8gyyGYV23z4/8vUkLyqFgY4s39CLKTRVMuC3nCBjfn3mm+KBY0EXLYGhhQN4XvO
LVKYYM0/m5va3GwmjOcXd7lsXVS8ARVpHuO4GtWZhHjf+nwE143/tTOisXM2YIUhKdjlnnBG/FPd
Ix0Pnta9kbcjspw3t8EQtATHZMnzRukra+VvV92vJL6ihBx9OiZrtZHOUatxhGnitPj3sZLx4CU9
Ash29QSteJdRVv3+CGU6Hq7tg/qahs9jE9ujymFMFgDr/ODYJNdwufxSqUARMx4PcUmZzotobcKx
9gEzQNC0raoh5ODzZPIfTg+K1w8K9F9tAef5DA6lal4Ohki7Xdh9PyYwy+ypHG78g8OHOLYDN5gv
OcsYaX/22XrQLHnMx8p8LEv1JSd3kxwfsxTdxtViVCj8a2P+TrIgIc3eRo9cRk8K3Qeu33+Ym2A2
9Itoxfk+YLUlcG017Digv2gsBiU0UR/eRu3SqFTuOktye7+CGbEWd6ZRO9SXq6gdgozx973b4qBU
xzUJJfKFTwoUmTtNtIGHVPvIJnLTzcPKxxkP6bGfH6Iqs7aFxZMbP39GypnTB9w1i9E99c9D04+Y
wFiTro1YIGxakPkmiI89TEp7RbYAyVeF5fu8O2wgQYAS9BrO337fitMsdudwvWeZkktQmZKgwfhQ
M2R9ePYAq56J9ESVP0rPQRNG0EeN68/QEgrS8dQR/s6sCNEBTZ3aDDhJ5SMWcqgavc9xa3LcGAL7
w5NRr6gdbNdBMTqezIPOqkLWiDykrYlLb3WxnP9WwRmTWE909jjTEWiwJDuVbDo+aM5DANvkuoqj
KGy8se6BctliVEFLiLc79I5sOuzCOKxMrpLBmW0Un/jdKnTztMOXtmOjw7L6XhA8jlAD6N3ZRGDI
rxFAXMxK3QNDfuI4UZmQx4t55H22D8bhcGCMJb8wQ90zy1w2AuX0JBggstpC8vPdbH6citeggW/x
jVElXVyubVTipe/G9R+57KzkkoV0BnSXRNu0ZeJEUf3eJHADILOUmf2IdTQm3lIlPFGGI3332PMY
BWaP2UN2wT3LQoCR3lcnucWuzdIcPe2UT2readss/8f4bBF3JD/byK/XUUm6W0oe0kWSYQJwx6P7
D4GoOO3R8fAJKqiwMwKDyZJVZ/7ZvrbZzyozM5LWx0lz8J+fmWZiEESG79/tGUklLMfz5ob0nlX0
Ph+m6PJbbuYcriOXt4vrmQQHq1T4+GURc2Omj1GMwnXYkyWs8DRzDG3SMzdAlZin2TyDuM84x4Pa
LOuwfVm2G/OVTzTl+WXo7fhgC8O+uxk9oVkEGpP1dQKqxrB6S7LDepwHhC3PbsRmc9K/0p3G6LPm
fKFTAc2BfqUViCcXsp747H1snKqbtwiQvwh9M3leXJZeLKKCTZ11mTZbPg7MUv8c5qz788G6j3Pu
ZKnGN/6rOSA7EBXoPOciZpe36IT/TtERgvavikjBCwFYoyRErTEojopxqpz2DCDuGb3eLks0tXuM
Rx+/BdYUrb9eFw0yD93lcoy6m6cgfBo7Ff2qkrbOFpIXpbOhiYKoZ8MjBAP7ywu566Yvdh1YbLo3
OcU5S1XYyJfvtKOjhhSDhaLMpxrLksSwJDOUQcj0aJEj/InXfWXyk+uSHaiwEFux6Xa1Kc5eXhUa
LOSjhonmeMRgyZZREBEIMCEIfAKKupBXiYL8ZYLb+HJQyghJBZd1lXKlHCvBbq3hRWAxgd7Ao+Ul
toe4leFidPUCoyOAtVvj7oD2dg3b0G2M3r1l3wQ/wQXymw1k8A+ZINnAXucMighBREcJ+a90/41f
aR1AEhITxBKAMo5JD/UL0u9qVpXg+FaJgtDqLJ5/EHg3p2GHukFz/KObUEpbHmplAEXiKyTsGPkU
D9eBd96f1X/90dyE1WsH9fSedcS3z1Rj06BImt9FjGsc9EQdZCpq/IxUEUjaGzN2aEsTyKbx51r6
IXWGToor8zljOo4Ta3S5uNq+M3CAuikhObldpu/g1mO4K8Eon9bfFK39xvvrEoJShYMpJThm+0t5
iosnXdwLuR8cyCihmyBJbijcuZzxbHK0oYVEJq4gObY9dGQV3lP3+BpRJGXmSCUXbM0J9d6aOASd
SsZG6emNCarfI3yFU7PFdWjuuBK+abtmuscHvKu4sfqF1VFety/jkZlNoAYZU0p1eI8UZsqF/8Gt
S/6EhcWgSh47VALX4NSyM9W4TmUQET0nlNZ2cnO8P+QVdCC20aMmqN5ARRx7utvZTCet8MDxq/KP
gNq4S10ewRxmR/XCDzVSdJMsRS+5sFay8U0RpeLtUU8LjkneArq3wWUP/aTXk4eDHh0azUNrwcY8
/qLaU6r41wr59ZsJurqQPfFj1iPbgJh8FLw3iWJFbdnNao/YBXE/rz0foWWp5DTBwlmzR/APJQVn
+CfBKPOoIuyseDeVO4PHFQe4zhmnqrcO4J1VrMo0RuZ4TKL8dGjv6pCXgQQFRLLeeTf/wYTwr4UO
91zPZEZxB5grRpnFL9HJmQei68SsW6i2S8UTHT9IGHE6uZpuHlOmFJJdUAEjKk3bblvczBNtyiT3
Njy+GACQN34Llr03Kz/bo9qVuCGILnqqhr+A84fn/9XytS3uV+HfW2b6wFUH3iCV9aZfeFeHn0Op
HyqfmAZRsIN8zPj1Ma9nB98ViCWcy4i0kIufbzsnKyAnA5xQ93lV06HoaVJjgG+4dIZd8+UNKUZb
lojYQ2yd/DeUBnEPw/woESeP83IzAZ578wusD2K0iYciL4GF0QXrx/y6KH9jVJjq8Q0YASRxziHa
CH5mZibxOkLtV8Jhik1mX1vu2y1hSc2GyCBSM9xnIym4ftoaFeQvvBDNsk1/fGk/iS/9mNi0X7Vz
643oTYszCwHWyea/Yr5pUj8u1CzQCuctlwXlG46W/MJtrRrhfxJYs2E4NNNXzSnaDjjz3WJg0VVl
ujFPMzwH46Wai4NNEr8rLj7DTzeYIcCqZkTCThHnTTDe/eU2OBahX0Oi1d4yHbyc8hupEjgKz3n/
xzUvCJ+G2A7cQrmBb9LiCevN+KK125C0lNtQB466Cuo1sdGH8uvk4K+5/LG4PIj/kD/yXn/kcIjh
kZyor2OQlEsZ0HXxs7KT/czNvprewNQ1fzU0CIuNOlZhzRjdCLDmFyCCsG+ZtfrMIxa6myB7nXAV
nPcwoyoN+cqNnbD3I1yaOFy0wcunq4JRQquR05BErMmZ/4kjazNGwdSJnXBFLcDsN0IGsrLCTW3D
uBYXUpFVkvs/YbZxP3wbgcRbhSv+KhN9EhIqNAt0Iu/reL9YvTMzHDziz42DAVjpZS5eJMne/xDU
TqNtT271zay+eJXZghIidzdqdNlCinG7EezYgU85ImQaEr0otEyGln+1SNlVXOxQ9cirH1xaq0Xo
OJRyjZL9yXFW3VKGobP4+xsoq4HDj0Y2+HTorK4kuFr/prCN2J5dRKhyZrXinwxpAE4ZlTpQwDzG
eFgQ2g396forRranFobbfKWAx7YZdbWwDWrI/9DPiny6qq3fU0ZnYxkxyKnorNTvEmk7Kyc8F2Cx
SRg2ty9BmKW1eKBBj6R7nbm6e13Pbsz/P/mabzdL47hN8V+kvh+dJsQ66mloKcjOlXHAFBTE8azD
+G7B+sHTZbC/psXewOQIIDL2b2Zkhc8lFRJe2F9Gs63bmqQzn7eUC1GiOAstvuvqR0IxYPCP99aK
ZjLdRKn60jBURZghSrfVm/B8eTMVqqaHhJY7upigKp9oI8eKyq65WnShGGs+3RvP2VF/haCHtbvm
H71gzNKu8knqw25aEjgjz0sF2GDPnKiTiPpaAweuve6RxjKhFm36VqFDoKmd5ILWRWVFIq4v7S78
QsfU92DkZ6h1cpqjXBPRsL2+Z84jacL3Aat+MyITFP6Uu8dE78n6BVVi8sxZAhQnZI7eRDRYtjk1
wbxPX0xezP8PMcv4MLhQQ2BMkbXH2pEyaG2u+dZkOFssVvkUWV0mabuE4eK5PD7HxzmlQMuuT8qg
7KwOfHwpH4Vw2iRHzByxunm4CRK/dtQpYCqyab78h6gFH1tNXQUKIyhVTXJZyYBJ2UxrR66GjtWE
ihdGGnia1FaDl9R6DMx/19GThNtRejG7gh0xxDYccPbx1rcoR/qh8BSR5DRxOQHYi9idXCl9dXFw
D3P0HL6VPJxs8yF5jIWricqSve4oR1WinRB8dMulLKwSvpfMVBQ55I+GKkCfx4/PXvjkt1EY7gdf
GdZ+aJ3bLjvmzC9ky+Oxe3+aW/8RbXlyqSWS/6ujGbfWs2vimSCMAZfb8aPF0YM0FgHV0CAkTift
lq11fA2ZX59eVbTboPMYQ8T1N9q4+/4UFBjeWAnFiF9GjcRx34t47ejjQ8SPGz69D5oxCcFGYZ24
T6LVghvqNhkseyCFXDokfA5HfMpWhWhvOEKeP1GF73yPUEQnyaEKvyAHuZBRSKuCB0go+BOLn6mL
wDIU/JXAaQFkJP2M6heTZrKnzVQpR2N2KRZ8ta/BaiK8QjGKGus0SigXLGe06EyEJXU+CQJemWJ+
GH2myWWmY0EQ+z/JHST99DVK2RX5yC2qWRgXy5bXMN0P7CE4GLovihPN2yi/WDf+f9md7J2N61CF
QcfQ0rhPHC1e0ImY9PE48l71Jwk6t2v5N3iIRI3CQLyg+IQRSS+n7v0iJk5/cqMyGvTsTz8Mwj/i
ILusgLBc7g+02mlXykHXRuJCAcHuQmAYZBcT1T/bVZ9aZDCtE+JVHw9MQfciv/rqRNQOGD7EmX6J
HwWl0CfDUfc+JeP07S90FPOOxWe/X1XEgxiqk/YeflHCXeywRi+R4YDmMv7xVIw+0RarypJcV/VE
/Z5GODQH5/A67xPG3ENkvqDzh+uxDwHzRNkhHB7jnFfYFZhdeOb1XoS63rOHRMZLbGzYgrYXyDuU
QL0QVr/Fi61fu6/Mw35IjvJ1IxFTLK5zoL+1IdvpCXA7aTSedPmM+Zcr6x/Q2CibGu+aqtfUPUSE
P+6PLiycho4368bc1iWwrjnEPt01T6vbKfgBHjVp62ZuZ3LGK1KNKk2QrXMWP/TebO8AYtAfHgz8
UPr58hGDE4ExbH9zkKJVyR9wgfunjvBfflRQUJE527vp5/YlRRygi43VOlBdYX4r8QKrkVe8InZj
iAO+2JbZmzKlM5RzQn7d3K44KuIWmzlu8QAtEdBA2+xtOxy872nN0fODbW9npORirhpefOQsn2P4
NNupg/xnKAvlrSoWFAabOvCM2Uv2+1/EdfVBqufp4/eSQSFCGo35HjwReiQpXLG4eEKRjj0+suzi
qqmB4F0gePGEQEIp5byxfBiEkY0nqGSVfrY7SVACG9bkbWKU6KdvQMxa9hq5WDVQeVprwg1OZOA9
AMm5TDs+PS9Yl/OTs+j0xBDmWUkNlHwYKvTyNCECW0fowcHb9M9354Gbj5hXHF/3hhKN39vGfEW2
fu8nNc4G+b0TCGoaLHJtMyfTEKMHVWmyjvwiiWgOFree92DaP6n3MU23iNJ8igFo6YjuXx4f2x/A
zPG5Uw/hn8X4ZUD+xD7ahH50/Ut9JgnjyBl1/lk1pKq96mvS4jgnZOQy9tGmMZ8y6FOUcudvQB3k
uFd3W9AH4ks9HCh6Nm1/2CXcC4He9+RVEz0lFe50smOSAAvZwWynioQ19sdqenkoGCjzeZsbSj3Y
8jkS2A/Aqywi+ZD2LYODUrIduskcbu1yji/o7B9XohtPCpur8DDIDujdp7YvDTt+d0QOljA04rDm
bQf5lUbgpAMIs4ovIGJOXRGSukQEQpdZbQVAKhudLUE54TveXE8Obx/mgHJEUfoGUR2i3s83f/cA
JBu7NBwZ2TTmqKB3xpBAVW8SkzXqQdm9D+cTmcHJ4+XWJws1jOYd8GidxkTonXziJiowwZjPz//s
zyG5BPMOciV5YeugmpAfbQGdTDG7ikjAHsKeo6gVlAQQfAbzErdQXIlTekw/M1QkMem8bHEAO7x6
AP879rVeerrxivmOoDdUS5K1EgS/g+p4Z8PuV0DXx7eBasrTUVyUcvBD/INRhN51Zp+bEaBKaJP5
RDCSiogAZTRPCSgR2zprHM8na53hWbbG5/0w6LVkRiU48k1Spzqq2FMBaK/HCtuk+hIWMpgWpbe6
zQnaQIpyH5eMwynhJvhDAOzfcxhUTHJHfuIfyFx+BIWCZ4H8npc0zLOvgJsh/SEjwS32wdfuiS9a
VfRKdJ3dUFrUsEBy3rKpleFt5Y8hI5SEFQlU8Clmg9wlxZQG8oORO1wWp1XV2bbxhoDB8kjiOmmc
gDUTrogdyzW8lnmgvKfNoW3YikpAVNU9+5AHmVMJrSW0VT+67djIv3v6qFetsARIv5MBaPIa5x8c
7kjZjgfQEKadHXYBMPjnK4DMeAx91FUt16Ab6WVlmOCRdlXyhLIC59N1+wBHozxDvPFhBQ1Qytmq
DSsud2m7C4YBVryR8Ylb5yybl7rg+xEgfnLM1I0zUAVNxSy9cy8hRfpabRTrZv1H/V8hysMZPJaA
sIT7VBWlqYHJX/TezBMraztTT19B5EkGvGXH+g4xaznpyajbAzC0n28XHL5aMoQKGAw3bete92sr
dKIi/BkUQf2sqOiX7SsCEZYnZMoWJYdq2oZhRJKFK86a3kd/f2oKRXmySDgfHVWOvMI5y/dlRXAm
nt4SyZvb8drCm4LQWPYnV+qQyMpvC/qDPcG/0RF9gWxwzDKyp7iOf+TtLeBqMTer+BME3UyYAPXx
fE7cij2mfwKQdfeXkQf/XECSwqHOUC2+xtM38kkxmLwWd4LqOc2Vg+ZtY+VsO8hPlcmXM/5mZskG
KUh/j4rnxexZn5lvcorY8IySV0UQD5mK9kPcpv9WWCZU9XXIEJ8e7x7C3w6CxLen236FlRRGkcxy
5LRXP33MoAcIqoEbKGRdOWBclchmm6TllUGe8iR0D/0GdSJCOd7iuMeTsZtQMvGx8TDz6Q8x0nFh
YDQ60/Uc6sl7YPMFPBZ6PrkPWb6vCvf+iS4abXfAGJe4ezfbGgVXmy90d+sAXHcytXKlEzRy5k7S
1/egf46J9c3H7+Ba+7haF+e7/WsAbXgdt57zablVzk0LRoGcv89JM/TiHtu+ex1xdiOoPvLuX9rC
IFaCqHBqm8CV8jEXLPZYo5zefrv/sXRey6pbSxT9IqrIglflnBBJLxRREhlE/nqP3sflutc+9oYN
ktZa3bNneBVoMhRf0XmzmutejFoXf7eH5m0uwg3Ay8DYPNmNoXSyIDbAI2MGCR0ec07GS0xjNNxe
8OFAxag+ICp0/cXTBdRgfK9+OcOfOgRSXEpPfNlJp0kMkzE1Dv7gY6IaeCF2AgboRtPzhIKs9im8
5giYwr65PH+dZw0N1UFHeXh5CJ0JuK1GR+MT1HsCuFptEk/dK17Tm4TT5WZAaNOfXAJczml9r3IS
DDQ6GhYhcpddZUL/I68dpaxiUQ5OW4SykPp60Z+QmtVFZn0ja/rU54aGh7XdcACNGBieq8lQb/Tg
pyeIkJX4BJqsXff6k6bT6jDSe6vfj//4uLcXfGzYLPp7WtCwfdXPlrwd9cz0gDYAKEuFVP1DdKU2
OOX5txPlqC5BB1ofrfwYlG47coIK6MrI/YAEjq7sI90VqBPuxjzcNKZ3tTPuM3Lbc4TveHK0ztst
btamRLZEC81j2JorCCROqE9+/rm0i6FJLpfkIo1qnhKqi0I7vvzSg4EHSKv3+1Y1hP2idGGbaX0g
oYrx1p9NiUgrLj+nmFwf1jdhw5ugd6aF4zj74VtBNAt0hyPQh5CfBWPuiGOJkCQ52hQOGu4FOzYH
c6flK6U6/MRP5NyDO/+XdC5sc4SBDXjTIZPtnwl5AXQduJh8YiYLCR73fQM3iAaAXz8QxmmXg8bi
JJ8w/o7uHC0Nl7kO5zLjnyGz/YgPxuAXBTWEqYH18E8102YJrKdQEP6Chtn0AM7lmGM46lp9C2kB
g9j0CbNe25zXr5bPOaIXYftrLHIm+9uJJBYVOOX3RuiYKWSkWpl85ixwLk+FQz+kt+SsjXYF1aqW
cKnB5/ls4lt8ljIgx+CIVDJ1BXjPxF4B/8EtGtQUKsaXoba62F3Sn/586dGDYSLjE4B4IoyoeP/N
0THq2v29B0c9pn3jOmKhjREdsRK1SvdE4EExctknFyACHcEMrr2KxZKwbUrFs3flhP+g9k9hB4Z9
/TlvQjh9hEWwPs1us5+LmjEL62z5rPTTHA1JNIIRnQAi89mMnsNI9Y6F5lvrG9QJH7/2bo/wiA0w
28rwlOKM8lvsqJe+62OxLUnjeuzDgvy/AvEha4GzTC8XQ2KdgLdFYfDklBo6XCtcmSgh3trvyCGI
T6uqxHg/AC4ZUJtL91ZxrBVmPUgIb3qKZqENkYktO2raj+0V34VL1ARE50ogMsFOmAJqvYC4R0Sm
3qGub5o9d8hOBG4zfg+IR1xg735N65eK67wLF3gwZbNoqKM9zz+k8/Hwp/XGY8xxIJfpC1l8dw4l
wdZgHDIn5340eGYb/l7sP1FKPDT32FdDxLPcCkxBbgKtCCB4wyxq02hCJzQaPNzcVIpCKAnUXV8N
ehi+UGL0qVEv4mc7mjT8DotOKqARiAJzGSLdXFjJUIrYuxy0ylBw5wAzX+/UpEQ3wG0Ssg3hUJsV
dp1Pq4m3QkeHzC0LD5K2hLJA6cAe7YPzFh4FzBsnPdYorq9LIG9OZhjSe+3kTSA5dWZIGBhinESY
S9iHinEdYejQSACObjr2jkeMguBBI+igzFsT2af++R0yqjVqxnior3hsKZThyx/GnGcKbtegWKgt
H0ij2Lm7VYTghBMyOmuX9y5R5m+K6L8dRTUfZzVjLRQUszksZMrUaglqanl6MrIfAgXBrQArAJhe
Pp1CG044vrk6PE8/NRmEnZdBS/SsTN75wm5QGhIJNHh47c4Y+c5PqKgVtwN70NYxLDpMOJibGjCT
PvytNSGvI+SpASKgVb+hJQeq1PwK8Jchyl3gt2JEabdnH1/6nFlgbk/1DtvqYFJRgxWfxqk6tRoJ
wNz88ABbOPnTVrowp5BNJ6LIZSVqNNR8GCGbY547I0pHwQOA9DPZb5vTjlbFc9B2Toy/v0J3TOc+
1I9jXFwH3rhLO4vKkP7YElSp0vEkox4FpQX59ZsPS7KCGslgpoWl+jroLgwQY7HGBHZwUcO2JEQe
opEGdC4ISnc9XG7vK6h55ShFL3LixxbwiPfEjmaoUq47gBr1jGhevc1qvTwB6ELj/HwN/30090sE
xV/jUnN8f0Bk5i1tTMmK0yzfE7iXQ78WsvDd4HOJ9pj6zPebT9WvuJ43bcncIqwdAFBgWiZQQLAd
hUkCrTsZ48NUSRWZMaYXWKaDFyRnbOuBwhStcIxG0EsawRt6H8M/yA0gh0u5g/zR6CQQYsjsKeGz
avtwwH8F9NPYbC4Gc+r8HOdMNz2kESKWsrFO4WcWpmosDUg+vuva9rGh3qIRoysqm5ujUFKCGKtA
UFN0jnt8le4qYtZYPIE4VcD8QDXzbD+i1A6VcF3P4/PugDKaCwfBotEM6qc1KIz7rl/o5x3xUiDg
pEd20fyo/Z7WpsfARgAM6YMIbApWtbtioKGSekQZzCmOTyxzrR71ClJVRDcFM5Z+dIGjpl7e3h0i
9xEYNWRqcJ8IMDZ9Me9AZzNEUwTMIeMbKMjC3ZlfmTMxtDDKXVcuksRDTiWr5jRnZBDf6J51nxtl
vMLl/qMb96MTSpoWbzQtJ3RJSKQy1erDs1MEnJm/fRAmOLQgCsw8ll+dqUZRUm+jZedegmd4IdRp
DrO7OSeJl3FQUy9t+E3yxL4f1nv22J13xpx7f2DWTGFeaBVLrAfiATJcO8b8s1MW8VMHtTEaX34A
nZSMFBC4j/orrE+IPXW/I8J4wOuP9MqF1f/D1oBXfLWVW0ZPAaW6n40QjgVjffW35Mf5KJDoEUsy
X72d1d3p4sCdKaw9WaDQZglZGoALcYmnPddg0tFfDWjEFh4Pt+DuuDLE25KUD6wZF/F2q2jim6PX
MhqYMTXgYrw3dybPFvo8hiIMZ36TQ4+XwjH3LzgrAEgnLMiver3wfxB+KEt7k1tp0c3Ecyyo1vjP
ba8Gv3/ozpncxdz1LL0b1rw7k0e+ZfQhj1JVcioV+m6j6N3S3A0d4Fo2WPaNTWL/wHR1bPw5p7Rw
sWaSwJ5AT9qIGbbCaBsLk6lfiIH7mBL7oSbSxIsipMLhzCv9pJsCyD603oaYVz6jdpqPtBHdRjHi
iIMJ9BrDbmroAoSg1O7YYEoHYjOpnJrY63vPkzWDCoOzuQx2/7RcwQNfSpwjTNqWqAlFRqRTZx9R
jToBcomogKW9thX9zxQlsclfAgXb7TzwhysyoqG9eSKuVr9gEUOIu6oHNfBrDTjFSgAPYQspmJ/p
2Cdo4DQt57xIfz3oaUVlUp1zYigQTYJPF4DNHiFqRFoKTmgnow+0jsuyXhW0lXRA1Puopr727epC
VahGLxTXB+N7yHqv+WVolpe0FlD2nbQOqH0sgpu/lfmlTZTMS/7ujXYNsofJ3z5xiOpDmvJjotR5
g+HKfStf8jY0m1+/Oa2Q/nil29jHfdw10H+YV4nYIXGgis5fC9ZAwW6ldEfca4hpGJz1YyF//Nre
4+s+Dt49GPSI50GdZAt571q6VXsF6eBuvY4hxcnlCVZ5mNP04R/FTiDV0TEMOSB+b4OnENwoem+g
wMtWwv7SZqNmwAnhR4XWNRpW/EP7qo/pWy76l9irBhg2eeKodPhJv7Vbhm8HOGOO88O0QvdMUaZd
9PGItvm2QpnGtyEJixZVvwYPliGM4YdZNglgBpWC8QT/1Xzr/fV0wSbJcYAm8SpWFL2rIO5xQaoR
Z5IcE5yK0qLwXrsRDZU13tvLdkXRR8mdQN8/Q0xcoCrdiRqMwtB/m69fIF8Y1csiet8CEF1g5e4d
xH/x0OrZi/Pbf8DGZJuCts5v/YE29NM7QSO1U/3Mjou0A96PSaQ44+W5wSiMvVMGCHm8lpT5mHk7
FmxCd78EAP+LLF5T7KpvEAc2H96x6bwMvx6q/vwqxyHOlRN2RqP0mkQvpPDvZqRDwTu/ErtFkSL7
/ktb14uAffbO4fb1KVM4f5gkX0OXXtRlY9Y42M7W5rLCIwvNmiZIb/D1ngil9F2roSrOQYaBpC6P
mBgz31+vH1dy9hQeL/VHBPJWJkSoX8KPQM+QHDkdppwWvkHZw/ZEGcU9i3Zd2sLTuh6CW3WFTMD8
bR/KiPcbbT8FkyLjAXH2kPGcI5ee9Tlu5Fwx3tk1ReFt9o+cB8tT3DUPA5v/Ei7DgUcHS1GmjxQH
/yIF8yhOPcar5JZfYAywV2rLvs24jUO9E6Tp8YDpHvwp1Yr9l4GAO4QpsfDO7M4fKwQWX0TDfBoy
LR8fuUDjNvP0e7p4qUuZ5ShanCoX5l7nFad3FwkKz9kpCxlE4lhFjAIollTu1GY2DQ/bHdUpNOA6
Y/Zk88gJXYJdk/JtN7yYzzbLRuHoU9GSDPfCgPjczC6T1ofRK4NzI2ybbYryx+w1KTYnBEDMSp4M
HBQ9/PWpYWOcT7vquDcGMeE0Yp751Dq7hvuy+pj+nvVV5X2gyFxPmvkmZvMFwb+lOkViOT3oADcy
A3tttWwYc/gfWreXQhA+6Vf4Ov6JMD3jOaT4ujBdvsXnsMSytEVAt16fo+YHNwhe08zOQ329yFJO
MTUqGAdBssXZ8gMT/oPdzgA23hGWlNVK5XKr4SOAgeMtZeH79Wz6YJQ/NLgl6mG8FysNFA2Yqjrv
GO8Xyqgy0UZ7dFuUEhTUjDposUaHgTqCHxNy+LZn8xcm6ujczfoXv6Dyx5KFuHDOXx/roIbWepo/
RWW2U1ILqYcPHF8VPhcfN3hAkqOulrdFTDRHclVgI8cI6n23Wb/MA7kUEF7+Jje4b2jMH2VDUXvw
HlvWCWz8pI1p+KAqTCu2G43tf3cgQFE4UrXXvFmjPf3v/WjgwS27Dbv3nN3YxnTCGvU0drc+p2nI
hKfQNE5nSp2GpY0fsM3hNw/j0cmkePHpDWX4XGeV2BzcXXLSHuOrdUBd99CWL54DyEnRmadVnasV
+64xH59uOhZ3ePst0eXJ81hFhKuvOBZpUNHkscVNCz8myVPTdvWUdLkzpsgAO9+D9h59HbfYGNI4
RDvqqI4Wjsi9lwohcR/WuGQGtTipNsCSKGnD8RkSMEwkO5y3O9ocMPrBKIztKuHRqDQf8jKfQUB1
LsfgxxiQM2IunobdWei6UJuE/I2JIL0+F5OTR9sdx8lvbzxbBi3/GFSVRr5vvfraA9zqqMiJIhgV
A2tnp4W/nbAAID99cjE6pkvnyLB3bQoJqEV8Zdd9TYyxZtceKBu9vk0r9kefc0ubL3swebfyQF7i
j0xcOod4xx2qo9GIj8FgAW8MLtEx//SIpj9+nIq/8YWwsWiXJr5hUyzjK+jo/Lxl00q52OVQ6lMP
gzkAvyNL0UVgQTqBTUojUzqOODaOSu2qJLKGS2qjCsTE5WONjoHXOvsvPImxB2Echh3grmlD8L6m
H4tUb8AGLslldcNsQRMu+30LbnKBd/+gm+cWtXHVVCEJdtlpgPcSmWc0PH79bHZawoBhSsMfAWMo
gLgp7zVuEqgYPmQoH0DuIUKpd/Q64o1+B9MVrKJGVyTo0G/DqwDMEQGjHMN0fKgGeGFDrXm674QK
CoQXlYUIp3n2qyd3kkm7wIicAmqXzRgs78aZe3WBS+wdZ45na6N/26Zd0NdvwKa1luMFs32cD3Db
SbEMDZnkjA4qPDuBLngLSPU91W36D8qDkbbzGkjpzTZQRQwdOH/oTVemZV3kqEKus/tyJbgotT1R
qBFvX/5ty4HBlbtA9kPi00tLp/JrmWd2TpY3DoLqy3mmx5j+p7AC4iW+wSrviwhsde6oeXBYSkZg
17oLH7yHpr5/ivsX43n3Bo1ZfbY/wBU3690al8PJvpFWXx93C6Gq7o5aNeCbLB5h9+zIsMBO4BWO
GNcO58DsXWh1WjHMdsloB6oFk/M5HZ0vnNGNc7pjE4l3jIK6z/AQwSdddB0J0BrDDSzd0uj3g8vD
ux+sK9SM1R02WY9Hlmmgd2ASPTBH3VUT8HbMNvpBC7RgC/lSwWvdVYMAxRKXkd3oF2hL5ftvxEFz
sDRe1kMrHpoI568p29aOkwpEi2yprjpC7gI2Dx3IGE5c3gv8YOifxPoDoiKdFiUKjH8CtNgWdxNI
8jf7rx6mwG16Mpai57sZFVzAm1O81Sv0CLuixGQvO9GldW+kUQPsQRman+K/HoY21qWxw9FBGtSa
/8GsoSNB+x+4qBPIwfaZT5uYR7CzfnUOLo74w9oNH5Qm4HhNpArmeWyPXboZ8fsKOcHdUcm2i3EA
TWMIHw90ns2KkroPbNIH9gO7OQOr1TAj4Phj1spuX+nDWHiceo6sPoA2ayfPpppcpsmOT3IBGWAl
bOzdOeHG2tDWYeznX2xUsC1XZ5NJAsuKnY4dAkIrgqbA8+ir2ADZ5i0GDQl2gIJyP95JQr6bFAo3
GxmqCJgAbmwxsBCvIJgPWFGVOlq/XJ8M6E7YCwBd+ZBYYMkUFuMQtZD57IdcGsJyHkh6sPIM8CbT
JfGAECzn7P8KIj1sNL1GkwVDcANyGtKrVKx8r/qQPOtSI3YM36IEO4ijxu7rD4x9T5tg7vPY001d
eDHE/K6LwTznrJNe6ZKY7znkKpBv1FsHIqZzfvZ2AemfoHWGdiu+uTcIXtgllfl9/TIvEo2l1aC5
GaI2JIrUFLB6veBFgcrgvJ8IdM5l58vnvB3dmwtNEmVa6fDL2ZIg95s5dkxMFlrZXZ+85gxEkE6h
IFKYm3Mh0KTIznAI9dkNkFLvWp31a8gA+sH0OB3a+uwQEumSYWwHDG7jUf0YYV/snIIUlnnU1s4x
+lARUCByYCQJ4DhUD2HgkUTJj0UOOdV7FevyE0bAzmC+/b7VbXrBLgrdCeZOJMnM3kmPD3NoWoCP
vVhUMHd9X6kT5FY8ahuYNGMQY4CnkX20kn646QbQ92mELypW4l5iN+0yZ1S7UhzFYSBXWhejjxnY
Ue9EDEL4XXVu6t5B5hYwLvJVSZuumc4Le+a/SJYL7pAw4tSJwuUNmkaWDcFb1TooR04GnTKY0bz/
RaI85tg7dy381PNPhp8mnbgAvSc7Sgu1/HMVkGAhOJX42mFm44D/WaaJ2IHANu7CCp/zMxFjaBbg
rr0dgHKPAODpB39L5Opu4aYUkY7ZUA/eEf9unBUpVyUo9P6Qq1glKM/hlSlhXO7W2NFQIl9Vhxhp
0yxj7EeivZmmNd6lQJ8t1ufevunxFipb5hzXjsii05TI707qlGbmvK1ZIBajuMpBR0YeAuNKEoNJ
0VFWX8TF9fiIVvcRvVNuesp0r6WYx44D1c65BbXBQ13AwyhQIZsM09Zefhaf8RxCxixX7BXDI5Bt
VLJODvFCtKnNJAhIGyj4Upn5cSIszWApGohLMrFvQ6GT5yJnBKi4qYjQmKmxsvGDp1XJ8iqNguzc
4oo7g5jLArVuOqUTtLZc/tXQfEFahhpqngm6w0GQkZnRtXR79AlGOykFzD/npuBVqfkh5a7yCxSA
A6JSmVNDjIcAb+AuIrsqTA3JuFEusqDMw/aIX9GHeGZECmioG6hN3yQGwe78MXCro/0HYdb3w6vf
nIP5nTsNZHLZu7idXYxNB2IDx+70TCspNHh6KrosYSE13lTSkDil+ewyraG8Gif4bqpKizrlbQzB
8A9nHd/wu4/viFzDYjkzzSzFJfRPk/u2WJ1wKEXtIWLwmr/+IoKpcYROcnSoGsCjGIPp1YrCCCjm
KmK/FuPnPUgVtZVHMYHHiXXQR8hIPbRYBNc8tQ1oFkkZsITIaEUBiuq1hZO6HhymM7bwJwO43vq5
C8ynZeozxSfiFSsByCozeTaOtcN0ZsnNa9kRIt+3wTRBlQQq2MYXLd3eF5rjBC8UsxkOCd+9mnZ+
asyjNU5f3vajmPu2ve7GPLMO6a24S+HiAsb2VWcSNwwJiLXKoPIb3nJomj3d6SIcNALGMXA2OC/6
lIwNX+dW8ozyK7mgX2ZCcKrG1B87uhNkZ3NMuZFyTC4cCh5ieNkt9d+afSMv7B9Lpn3RItyHN6uT
+z+rYn7CnJEP5fwcE8OQq/3GQtNJfyJ+Bsc8g0vi0tLFYLVLH0J169Nfv3VahJODL9XWgaP3/hdB
8SNmBtOnvh5PT36FIMBKPyoy5uhTAuu9KL9kyhm1uEb3UgxVFgkPALyN0uBSBPIpkR5llZBOv7Q/
vBkdXsFfDH3aWt5YrfK8M2sjen/4ZwC9d5gdTcJwDgb+QuqFgm/DHIkZG6aAjU1Xbt8JnrvUgEPV
xHT0YmVWzabt8IeVmXcx64PVOtRW9/nqo7/hFBuPrOdzALFuJ7fV3xHL6bGnwGS3XSCHp9Se7Vm9
hZq/jRnrzgNVq2ZjpgMBzssmv62BQY7Kpi8DaMlTU+yc73Z9IkGUlXzNOJOw5+S/9No6IQH4NADL
MJfh/+i1eeq3h6vJ8rQGpOPJdrDX2ZfhOaWKieCvlTHzx8vgb3T8lGQo7pC19uFdMv5yQ5QLjEUY
mtUkNGhdyVS5OsMZin05/Vpexnl9jQ+2mZ1Hq8b0PNqbbyAEfnUWnQLnoVpP3VfcudHI/dhxODRQ
uIWM0MdXkS8Rx35IIgDa/IjpBRU2FxOLA73NSbQ30jfoiNbVYb1TiIkdSOZwvHAX3Y9KFlOpkfWz
SJB9DsMvVbPWryRbLB9YuSwmnPZZ+tlqyPXuJmcn6GvEwBw06k72InYfJUZqxT9xT3kBMSCVfH/O
ODxHAJ8JodN+9s1qqY0V/pnzFfeyh0sXPinMqBCq8BVwZSO4B7ce8GFRL72QqGMdxJDRrdUOEj0L
0mExmc3M/GTzcB2S2xg/0exPR5V/eyZWfKOjH5C7MXD+1hgVsPqIuXEcBlXO+cLOkg9c/NJRT+am
UnObmwJtiykGWb0Pc6PZ7q9mvmxQTlLCMAndsNZnAYZNORtEdgsuGksHWmGfvChEY9KXRce1WVbG
wn0rMwygUKh19GiAIPYQzmait3QcfCUyrCCgPBTpRDRqu3aTRhytmjrxEDthfgH7gcOLHeiMiwTg
IINPPh/NkWwXctRRJzGQ1qMheHTE/vaZOrFoBSxn5fS3qyo/jQnmVDv+HxlxJbUaT9UHKqqJNQCZ
1QttdwXG3r1Xm998d7TA7rUeMycdthtkKqFEQvqYIIzm0vcqtXzhNVLYr5inibHyV5vcTUTL4G/C
hf1Tw3GZkuTpTmZBh7tDKgWl0qoxTyZyRgUDK8CMqW10WcttCZbIycH4cxv7YGvZpIcFjmcYzgAn
zGcAJrJ/Qk6BH6njRWaSSne5q60RaDj0avrrXTfcNHD15J1vfaL7aFSTR2C/oR7qF9KAVsN5m9bc
9t7yHWRcC4VVYe76x7b7O2fYAUrYlSZBvp2D+a6cTkHyJc10T0fi3+zr17VQVmdEUP1mkGHwPuSt
OuKaElQg3icDlkdPHSh8wVmVntSkGCWTE2JrPIZ5BBmksQVkPF4mTrY/z8wwXuTF2PqQ44KvPy+f
QRDlpAEcsFsxBJmvoj1MamI8vJ6SpfrVymP+ZAyFDQMthB68d/k54w8TJJ4oqCu1uk96DVKWGnjM
pn/3u2vwBNFjMvNmW2JEXIwvb/yHU2OKPTz4r3VCeIPqGgcD1b9hSdNlSm8ZuHAstwILSupP6tSz
nrGlpMSN42dnZJgEN7KCCMVudvW07mvEawXPpfIUuTIbZjYr2fEoKyP2Bpwk2m4gwTooeCkms9aZ
Bcc9eNLB2G3bRu6Poj4/2MgvOXLFk+iBf7IlmiKONF6FfYyJf034weOWxwV+Qc9EJQ2x8MxCLWzz
Ta2doRK+aUSMSP01G+KFxN8pvflE1IJYCMpK/03PUYt/AvgZy59xgGFJEz21kAQqINRzobegMZ7y
34rnQb0FWZ8huiysCx8IKYmMCGjZ/tJ2KEX+AiFwa8QT5kI10TAcZ0V0I9XAd0fiClTIORE3bKOM
NaVxuITvDwu4BSFS/fg0MGTKNZidmwi2xL1ojMvpklafshGASJRox4u22zxRFOV4oER0mgPdkby8
WYNHo60Pdjh3quySQdD8UrKaFTiwWppoeWsVU5I9ogm1uHMiR39l3P1FcJkldoC3NGffAYVgdynw
dCWntkE0kUsTWmMp1SF5LGVDxmEmw8QtWzWNv/QMSpUDS6hIsSeRc3NGV8gjzvuyrwtlhdanYxIL
9h3TwJCsPmHxitFSgFCeEp2Ps6B29/ZOmzjqC4LrcFaS4YNcn6oOYfukq/XAFXioSpW6HLdkkZmD
RgGm/92zMWXH6sHZ+qNU4BXUKefZl+OEFUiQAfN4i4hQrlZ2SEjRm1fqdxvRFtU77NspLiDY3LSU
05PblGcIF1r4y7yNIKLnygL5cLPOmt31yuIKugk3KWeFeSK0Zp0Nto0HMmEo8QR459gSQeOuHQkF
iQ72KruNibISx0Xus7T17AeSl67IiPPu35b/TGH4pZROEEvokNSI9im/PwxyPbhKbSP7XjRMrrEm
unFsmFUqNKDLhGqaIlRKyjRo6eKCjEAlXfjbki3FebU4MOuxg7VcijfO0fh+1IesHpZFxp4gnmJZ
YbSpIQv4xGJTRUPDGU6DkYnTigRsUvfnNHMUl1trimt7f4SKk8KYsFj1TeNN5m6TpVbQkQ+NiuAk
MAQqgIObFYmj9oJa37Jq6U4fgvYzglC78wUNU4akSx7K7XGFlym3pQJ0UunHto8Vr/6MmGfC8cMO
wmuOFwevkriA8k3RjwsrLb4lVjOw0b8JCAOxhxRVArnArKjQkkjtiXfS0VxMVh/2B5ZaNpt9TG9I
Pd5v2xUee0Shimkoo0q8DWa64tNXcFFVmCQrPMoqo0BvhdcfWw7bUJfYbuHqyYUP/jQMce0CImN9
IwsQcxIZZWTZnUCjny6d+JFXSanyM9nAZab91c6sEnwr8mDGg8GHkgl5o9Bve2cBketUarDVZQEd
wq+xOnjR76qD0mBppSJEhjPFgsevYBYMNBhe5ZjNYACcjLUIMDpezvGfhr3BPjdSUIwb14cBR5G4
Sk4nxa0JnWB/k3SE/psL9LIfU+kiUvwdCCpFmrZ+mgxmXfgUoL8NYiDh3zCM9DsJQkziadhngA6s
iyaRhHzpWOQ5PQz/4b77iN+qhmh9++KBz1QU/pHeSHsMEQEYEFTqmvVc9zhHPvBpWMhUdFxb3mRb
aa28PG/6pTq9G580Fg0ZzHCIOTLSbnT5VMaQYsJdHmahQePychFrLpXJ8rUMj4YGU2EHzrmj4pj4
ECnEEQIBknvKpblPf6n15zWWWj7Dlddy6T8LptmItvK1H/Znc17AU8gj7aRTAxWkv3z64ce6nc2l
C/coNFo1u3ARv/VFw7yTZa0YxXjbL4hXAslT7wNOGWnDuefrvvZpaPhH7vUCJxL1PI1TcbkkaLFk
Rf4R6+exuPzzH9NqnG4Laz1lUSHWgbfsh8xqDcsqdec8amGQcQoYOaMonfZ6MFaM+KOoyK3wbl8z
osXG97kuHMuRgLK4Fa5pXflVlPMnjaHbbYY1PELEzIw+PAnXzeqdc//BV6qkLFUSJWJBdE5JoXY5
ehCBPxPWOQZo6UAn7YI3ZduK2MUcZxE3NLCbeaEiUbTSQwDbKT6e7b/D73LQL33O2VVQUHkes4Ai
VBI/nhwzxMuy5rfATCkmCjbGtHIszuq7SlYc8RTdhxZbDrnj2qoOxUGNHtYyliG0GxhMy+W4ovaN
XSa9uCiHaTm1DMZ/GqCyxhOX8rHLEZv/M0c73Kr4bqv2OCNllV+81xzU/I6ZfmMKiCw7eC2Qo9fK
WXWpWm4WU8n3fGikP7nO2C+fxlg4+ulFUxvLmJDDuBNIkt3RZAc1ehYIuFa9kYTGMZEIB2qml/2d
O6mMSGOkggzg0yxbSYJxsPoC40pbIUWskZa1hl8q7lC60mdGOxxyLWW7lSK8BpqrrMPeevCYoMkk
s0MkcH4HH4gZ2kkEii00PD1JM5DXZJVNV0EnHkSrbB9ZaW3G8BRo+2RUrvLopNGFBz/lqvDMAbcd
WONQgpvOtAZFAufgvjbUaEYsFIXRLDgZbLtsX1uHc91JGxOgOpFJ1v7Ud1KM8SjRuHMdfkTbwl96
m+2B9SHpCa7Bu6VCRrG3DEN0yg2tCKk3zibKe2qNgMPUBI5MaGYDmd8Alm17xhqd35tGGX/p7vzD
J6SEXHGE4I6C9Nb3e67PQVhQ9IeXoN6K4fDCoc6qcJBSY0K1Bm4ePa0f1+s+5THfoxeMy/201qGS
8Ogjvc0O9nPZ0t/WhdRIpOjsAmwDsXXwYUSTnxZeYeqwsGm1f9M07aoqDxUWYZikUuz6R7JWMIcS
Hk0dGfyb6dGzYGfKuKYPtQfiQAOCf3gU0e5N58l+rNhQ1W4m2Mn/DEmf6vAwFrPXcnW2GZFo4lwA
DabdRZaIkyhyF2azv3bSNg3moYJAwBbGdzYaaEximLkSV33S/fmQ/R697jWssuvk5EOGeKCI7I/7
C7PxoRuqotfCe1fAJda21TIW8N7e1VUfOL0WALIDCoPB4bWkyah64e2ToD+Ci9lEcspWZcEMgOkf
PLek27/axtkcQvj6Ji+OlldUHEnZwnd1TP0V7Rl288jQoZwdZgHkgoHOJX2qI2402jQaWp+H/qfd
FrCFv7WZr/ZCjOW+tyiQMEwv+EXKqsbKr+X/8D6aDNxIGq0OnicKzZvbUw8caAu7d3evDRlgDLRf
XOyqCUBgg7aLtMyve+xogy+p7PZgiKscWseIoJb1pB1wSjKYgEKCYETOVpR9UGfJYyV2yUlgFqEC
jBZpge84DTWawOvbRRWkGJsm5++nYTJqET/DHMUC0wAcbv3j3sD+Sw78D23EC+ALcQ2ZBCamPQ0K
kbySsi8IJoM+GD+8b2yOpADE8ei2ZD3gu4+bzkIik2nHVoJeK1Pa7VWUN3f0QFmLx5gellnMgC66
TZKvQ81DyZ7nRExRvx4UneC1L7zVgUYtjd85icWzq8DCC2RYLadvdLA90Dx8qTsOvL/6p/Pt0Epi
78X6ZrUADqZH0lwB52lVKAf62jNZ7UfIYH+sPlYXPPMoYv1isG+VfVvxf0ht9sSjg5bxIcxb32xg
HN7zszOogtmYdjGlin4/mi6cRI2ryePSUvfU9T2zfeNzf2AuaBRKd/0r4yv2e4qgXQdFpzdJisjm
xs68RTIIZjgFa0fQa/xYNxPlLDOkHIN2zgmJ5sGiMudNfWnB+tvfO74P8zfiRdzIwdnZUA5SR3JO
veKjHn0HxPGMwKjbWkSTm522Wxg0KucLiJeWv5gIEDYuKBMESjVqyLzghqum7kSA2Ftp+DAiZVpz
M27UyXqUfTZXc88vZ2g6UNMIcIZHSurDz81ghjE0juyGfqcycfZMmHvxbrha0g+WUvGW6z/J3P4p
AaByKBHasedHqSfpYnI6USBpccPtU9rjj5TPKOdxhve8gEqXFvPE9kEJNQxZqZywQH+gmOz8jupA
IVXyaaVZqRz/LRBfJUXeMGlGQL0d7VAbbyovGhFBx19tHmo6HRkqPiX99kONer9Sv3KYoKtiAekm
Z2g0K3a0bjQ+t62cNpiTIsem3di3QVHSOuz5tSoJwdT4QlyiudmboIKm95M4OVq2pRx7PX/FwK9g
831596n0FkB9gITIT4eBMqLvgXPno5EQle4GZo/CHBXRXdINCJWiewQD3wz1TSdj/LLrN5ldv5mO
bG425IRRf4qIK7G9w47n8+qTvo6n6nvLx4gC727OdLpNWK5E7Z5lMuqBAlHpu4G+2Xx5J/g0d+tr
f9VNuU2QC7FOlAhQ5hAyiYmaHQucep+BZmu9FVoCPQCaODGQQ9HxV96Q36LCeG1T0hOSqU3QTL/t
BjZAaH2maKg9wDGxMoo3mw5zWlqK6MtVGfIGzKOxY7LgWhwTYaiiLNUYMc0Qe0TfsM/mylMPX/Zi
T3aQK7kQYEqMO/ycxeTJxGCzQ5IEteecC0HnDWDCkIQz9+C9RqCmzLINXmP3UxL/tO9Ln2z4cCIL
X7QJL3kEYtchsSG0Lkypex6PMv3R2WHhBwchn2D5iFHSnw6lkYHIPN2feMnzW0idTJiOBoHsS7MJ
mFoBE4J3IuAA098F9z3IdRTuNnSwhiPfDTUivx6nyhfTankFoZto4XowbmA38OF7ULk0iPIubnSA
Qnn+cMByVjdgPvbhWsjDbALsxEgVh3sDrok6jO9sX2QlDG16JlDQn96q1FnDnDBJuQa6zQfyZHuO
6OEY96zYnCF3QKJoitGHB2i7z2EvGY24gNDzZdA/yz9MNa58jqGR3SnUP7Y0O1d74FsQF6dY4BB3
mFqnLclzbJitm8HiZrFb1EUUYGJsgK7EvVLCgLqc/2PpzJpUxZYo/IuIkEGRV2ZERJFyejEK9TgP
DIr66++X1TdO3Nunqy1F2Dt35sq1Vg5XLgwANmygVRSR7CTKU8GPH4weJqOO/PweYLYhiUku2IDC
0hKtDzueGiHbN5iKe/xWmqwMFMX0ukjCMTBDMGi/Yz9try5f8DJcoKkW0rXhAaI40goH6sg/200m
tRX+v4kFUELzDqk9PXHuiZ838BDGXI8ZApmP/nRFBvLK3qq+uDN5ISjua7iC63uwi89/iOza/tI0
Q/9FP5yqGceLJVEF/OExfAO4YA9x4FHQrelLOmLPFpdIZraAV5Mu0HPRgn3ln8oIGDXuvTkzcVQH
UKKpsu7aMTNAb82gK1SCG0U31CVCEtOAN2LW+IAh6Ry1YFX3aT0a/7S+w3K7bEuKLRChr32ZgkRg
HrgCCb+QxY0PVtj9TrVfMASnnGAdbZqDcnL1GjjBYN2ErGsSaErA+OaoBvM7La6DCHvzaKNtxz2d
/smT4giY7hWS23tSx9/8ZvreQhJo0OoDPtG7oD/jRMfJ1bCz/1rfuKgAm+i0k+zT9DW3VSk+12M4
vxRJVId5S2A5fjnckLHPWURMTejxlDpygIEdoLQGACJZezMxwDnjExjkqeYVfVkA6fevyAGW2ofE
UaUKE7H5nsVOCJ/JPq1gak1md9BlolnrsV6OdkuV06d/YfBMyU4WyXedXun2am6iLuQYtCNKyIql
jlSe3DFr4h3pCIDOhQNKtakqsEYOhA6igmIkH9YYD98vBELIqd1oDgFPgG90ZafCYaa9S+t/xSh3
zjgKKAPPsLnhUjtm2RHmRpvhYE+5RDquRTQKOGzdY8BHGXAd/pkciL+W3funzTq/kqHQrHLPwQZY
QXajgK/P3aFv+zlo6w2FLt8xsphfCLubky7LqJqZBc9moDXnA7d9mf0bUgzVTkNHB4yu/BH0dVdC
A2CEC1MIqGAwErIgnyOTBGe1sZZ5hD1Xyg9oBsmZR706xzjwMnHB8JiWGJh/ZdAbwYbnnbIfEzzj
d/maCX3WXCmzMWUSMAntn+PAjubBEhOAPfDpAsZUx7fQqFM5/OiWR+MU6zRQXRUanhBHjeEAyZKx
IOCYyXvCEWt6a/jjNrRFOLBPZklK1d8H0zZcxTEf3h1zI2pqwbnMrwtwTfbzxlG1klBM0yTAGpLD
mseb6aPNec8wyJBUj/j68H2GBjMRzF09EEPxXfU57MYWNCNXrlAaWPvW6B6cQUSPGW1bPkhcOamT
uW/jK7EHcdWO5yr9vjaJ3tLEBJzYrRmKeVumFM2ZhpZ8bwP/kVYJdg6pF6dKlribRTpjvmid0gT+
XfV+FbsH8VSy6NnacQfnDTZWsKHwYiQW0a8fnDTghDMG5KFZBTnYin2A1Iv9JqaPFs9KYsChcfAp
4BtTKPswwl8hvXF3jGXaz3TgEb8tp+eiehuff4QYA2hC+5mcQaJvp2f3ZtdQ79uk9DTnjkIYYddw
BpFc0NekBu1FSg2IEQLz7CEsCp/64q5IZ9ca9GHYlVesLibkb9ixO71d1dJRVGPQNS5jnI0frJff
Fxptk/LAG2KIx44z2ihfG67OGlCc8955KOzEOkmJIuk9kxNjEb/HOgGAholcCX1mCjFfJDwxAR2e
2ECQ2BK4WPc7Di4bkDq25EBJoh8Yecl7AKvWgaXiGYEvbvZkriY/e7J3uFXKl39SfNA46DiXcSH+
/vQ12BX8wWE9WohYOrkgND2cuE90Lw+tTbM9iUnAhMwi2NuWqQNi5Mb5D979YfYBuh3Ce0MogRxh
+sVRGibq/ApO0GNIyksaTFjOeZAVuEvt6BxqHozewOi6YhHX7QXrGbkMqfbqRQ87UzwWDe3iECRd
oOas60nFfohHcKsFS1GHERYb3sWGC1GjQSokC71s6OkGmXj+CfLHcpz9DgEgA6AuGASPMeVMpMZv
gnHe2V3c+ufuXAkREHwgpLN44McPjw7hO9fji+YAk/BzYfXVhp2DGgaIeT10a5YjRAnuMyncN+LF
hDjYFFZmLLsmMB82Yr9459n8Crc3uk44/s+CwREIdwZK2RMDc9gnyy9rlkYtnPfloM0bBwu/gPZX
lt8ntLEdai+fY2sIFdMcYNjHFI+xcLFy2gXHkLALPARQjEtFXvAYdyB52YZ5YEN7TOl9meaAiVC6
0t7Aj05p1oDmQQXkDjHozA4ELeQ/QjDJrcqF6JH7hL2hpw2Z1bqzYUUxuUDGGq6oCiSMsLnpAGbs
fT+Fj0jmoDC6DWcVG1ZaE1EN8TKA0Tun3JGhZWDeNARJgG7uzbd5KpyyiIHmdub7RUJutPKh7wg0
h/kqiyk5ooSEWMR9l/OHfJUSZbNaVZCY2Qm01nrbXQQvphnTipJEGT/BJOVEkpoRsE+68JzehZu4
OkqyGYUAeQ2jvZ21m43Nn51Ea+445m4n0x63C9qehKnri3qiXnXnB/fMqU5XljC4SrSAbMrwCr8G
KO67mWhGSe0iCFwEVDyAczk12xGfsJ9kNXOQgaLyCCpBwJlPTwSg9eBnUPAZtDlD186hxS3yseFh
80p5cKNW832ZtbLL1NGO+UAKCV1mnAKBxspFEPidBEAHdgkUAZpEHPCnvzJxcKEW+yN3/GWN8NWj
sLVjI0F8IjAAxS/LM2OR4pPLNDvJJ+9O8A0+vh0xIwzoD8BykQLz5B9xlzmywiUXuAPZ2P6i/+Mu
+BrviJyaHaCbNnU3gxh8OF2L1om3mPdD/5S6kn7eirC9Kkp6OmpBeQjxc8icvay/zSKTQU9UKzas
f3JyVBX/tiG5v8tIFTx1kaagOBelIs03Miy5Bm5xZrKz4RYHt9+hfQuzHfea+WbGgNPhPqCQBXu+
wlcEXaw4ERSnYfkHpmMjt18ua3epBGhrWKhowhlALSnIydW5o45YQB8cgj2rZ0o/n04JRb2z6iQL
K5+5cLcBgmAaUGnKDEf09hdSbWIQ952WnPeSdE/eae8oSszAa7/4o32A/PytXdSQgrjH+hqBitMY
ZJS0P7zH38VwcldTyI33SR5h5APMm6mroZUok2UHYQ1aNtQnfLsvjnULb74P9i/4leSUPJNAms/0
wnE2pj2w9AYK6OUI2jTpw9Mfn1tA0SrsK9GuRwJ6X2TZacqdPKR+w0STd0iey4HmXVCVOlVct8DX
Aa0Kjh86bCTOxAmiS+u/nWWNMzpyXefyj1lWeQdYfD5sZl41wktTpGXG4kmx4NSQjKeAwUyYhJTi
3J+JWsXWh13QaR2TfCtmydA/d17FftCVqShC7ojMW5Tvuy5HN4vO6xanhglDkK1JilbkLnuDK/Ms
PfqQq96QE0av8FUA6XwUkHr69LVzT6oXhN6WuMzS5FY+OK0x3OK7HPcOZLz6E3RB4Mn6oHTIh+B2
BIdAg6g3uuEhcGck/KCyfBOFPKrLFyYhg57md6tgfQ7O74TM6AmbtQ4uqXbmuZ8ZJkLbx/jh6Xe/
+KDcnSfPH3cg4xysoTyhTMTaoPX0Z3zjL6TB5YAn3QEtUiYtE2P6tGtNbXxTJj3nprvvr4+vV3E0
7dNzyquYYUkPyf++nP7eKQ/zF83I06AH5msfqaW3e9z7Ofh13zi7hdmBB469ulNnVS9qmPfRzy7X
tGkXj/72Wy3bMj6dfT6ldw9KpMuVZ+yKDypTr2HwpEEZo7/HvOj6gbEMJxuHyOwDYrlmwMsxuVox
GO4NKU0Pf6hpf7bvePzbdz/mL3fL6TNyWBmd937nlXUgvO3jsh/XNG9x/o9Wj56n4fj3gI6ENT3x
uXK7bVxeprU2sezTWKYFQdFefCbwSNntu0j6wWBhkN2a4YoQwMCXhMM6ZSMyJCUUErVCBXClLOFE
UGh0EgMKzmvQ9+2YmJbB86IcRnJOrDbnLbu3iqS4SABPHxjPAPyeoFeuJMr8hcU8ikxiwx/eR50g
/ALSoX/mxgTz5X8gE1CahNMQN8OXS/kHuDSL8enD4U64mgm0/Uee9n85fCnfyasyGn+f7bgD2E+e
gLOmHIFCML733GMM94JnCQNfOLIFVnDQnYqb/ylhzhke6+PdT7BxN9482MB6Dj7I+8t6e9se977Z
SBO6D3r3QHhiBRS7vIFlq89A2ay0antT0jNDdkN9XzwOQcdiWay/zvPtXht6kMFhCRst6ZezU/3A
rBvFnblQ4HJiOJWU+rLfw7Sujnj8DdUEIQ+PvdOwvo8/VbEwSUcVwoP/gHGG1pg5FiFknQklfEK4
W3SnR1QdMgVDgzbcAIKhmEawbnpoaj4FfOMlWmH61FvYVlSSAiQUr/Tm92eAoc8Z+Ihm1/9eGxoO
Kya4oNacIWJyEuZ/UgR/PdJURoAKjVNDtRZ0Kp+eOhIb5nT8E37x/UMOwDEFQYUGJA0RypDiOaEc
pLcMSvJTQKRPM9zOWKmwDDG3ovCXhIOJbDLIoV/DeyDHoS6CwJSTd+4IO5s1SYF15yGqL38vUSe6
pD6erM6tIDsjbjFjqoE2dS2HPNCunyb0SNqZj48dcKlFfvmdR7cXobYfafcfDXqxALuHlCpxdXIN
xOREc4seg5QlhGlC/NN9YFlAHHVUDjPqJUYxPvxLL+029qf1KAM6PwUUv+fq3af8dpU5M61Ge9YM
3zQ93JhXAXc80Jz0HN8gl3whcdA7TGGlr5L+782/rgCoVJNij7yeiip/T7tzIZeeYObwS+lj2qDW
tBtS27qMSxJiFi0ThaF7yPB1mhZp718XyD+RkR0JzCMQUvDS8+Q05e3uHP+fUQI2R+PgQLlHz78s
if/PH27SAbcd+7En4SohO3zBJF7PgGYkjUnA4y6CKeK62qGsHBf3EW0ndG/r4LBG9z6s9rF5Hrbi
jBx+ru4R8qeowGJK2l7WPsaNDjcRJynkKxatGxnRWcG8QLkiJOpcyRha5qQ+9mPSyzFLkkNtRfdB
pMH3+NvxT8ye2buYtP8Dc10sVJQE+RvnjZkxe0XXDL7TwT2RN8ocJQiBqT69M8mUpTkQgnHrqFPA
639tvF07d4jfOLeB1SBC+QP9qSlZ25vOwynRhgQnwfE+TsLmeiqIbExbJmwswLhoCGHEAt9k8RnA
aJ1LCwwSitMRVK3rK1bUc6hZSWaktm6xqrWL4jZ+AhaMXpq7Wqxx3SL1kuwv2XN5ifSkYXznKoTo
hZKaXHwvAWFvksm/eGuFpIrJ/ReGFq6bTKX4xckGPNfezmYwfTsV6XWDMAGDoclHFIWT7Z98Shr6
JEw0/aG0qBfK0FVKtYjDAmNzyeMWMphKFEjNEJUQyDiZpIXexkeWzEbll6AyrpIi8t8UI+wkGjfE
S1Y9Swxpv8ATMtkdZ22GOOypGCn6IgC1Ii2zrg/aUf8aj3F1pT8Mj9Rp3pTGtBcgwiAAAP18iRSJ
+YmM9mXP8bYFKpOzEN5WhfB+Pz8naIvwh3P4t1HhJ0+qfaYkAC37MsQLNuMlvf934jClHGSFNzan
C+YSc6x0PJLpI9NgmWPSZaur4HrUiR2Z3UkGf4UVoMf5FecRqr0CiUSOlse34udP0UKwl1KRVAwk
OdMLenGfIDqHACL/2CpAOH7WX2Y5QwkE9MiC3pZ38XNGzvFVAD1SyOfZ2WT1Q8+XdaGxrQqecQZY
sWM9WBuLTcmql0JHYI+16t/vwyOwjcBr9Qp+Am0pQJmdVdu3Yge8IYM3eBAdtvk6CjZjDzoMTtaC
V8MA8Y4rFWJWSvmX9YdkYrqL/DIV+AG91S8tngvTv8ABGWb3RxOkOyPdTxYbIrKJrMmPR21I5b12
jQcopIiSBFlMzpzI3rEcPVHeHpN6RFevn3wj3eA08R9mcDcghhFIUo5YwVYJlICCXRy4/IP/wcdM
CUh8ux7TrS+4DC9/Pj4C7p+ShsbVf+2YzYHrwDDA7qY+xp/tXPkxUhxsbn1G5vgAR+gXxXWY5wWs
3JemHCvSyWSFSHF14O51nSiioAGCefsJg/uONiNKoqyKI8ooXoZN+CPE85th995wZ2UBXJ8dQCwp
jFBxyC4Yik2JRKl+RI7KUgGA4eCPIBXxfbKjZ++awfj/X++Ps/785fWwkwDaDFvwKpFLdFYQ3P02
SLGg26awwm5pd+1CPKJZyNvoH5ccHDSOKmiIcbQ9AjeIBIgjQSd5pS53rguSHmRQ7Ff0Q1FQQScc
AXlgEZpdGP1CguKvkm6akJmBwYBkALD6PKZF6UEqJclu4owB5gFb8SlM1JX270JrKIm7U5Iicvv8
HHDzqI2BwNiwvBtqnL+si69MDQaUBWhhooH6C4poAGPYdSisSOZhzSIn+bpMYFwdR0TvhKO9ogKD
6CNHEFP0kke+4sY1KNcVJtm+kbWPNAon4DUDrkrGsRnuB9RnUBmROvivMV2KAbywH+rmlt30HY2H
1OGwzjSapifYDDRxemVIPXeyNwc8hdFi84juk79MzQwjhgBz/rNjqPXRjCHftv+aS8Y8dLcMikj6
/+hWcHFSonGgR1G9SoFMA2hdfVsmQHjBHISH9ZU+344eFgjS6CkPUPr0EvjntOYIj8R3zU6lE8Yg
YMo0aDdeMDyOAYKNNBgbgK37Hfqe/h0ogBmeOtQmarCcffbXLujazJ8iuNcceww3P+Eokb8YGL5T
sc6xkbJb7MY/QScMBlxnOJlOW3JF2owLWvL9IGGDUn19M5xOgJiitNpyNZ+Esqx0ijIrJFvVCzah
YgfBl2IxJQIIwTY/9uiU3WglAJPAznKz3XsCwMPo9SIFfbZ3XWBUng0Ef8LMLpdESxY3yGrqS59a
kow8yyz24mG+Dm+hQjgVaIWuRuWi0HPLBLNDt/ZrIiQ6jic9e45WzyTivmWcFiHJdM6DJoJBRPNR
C7AnDvE5QzVIKuQbgcyvBkQfvcMmxN520AYwTMP+oPzdZ59/Vtqb+NbFufeYn3oZr/+ds/PouzgN
MarOlaEyvBZ3MRpgQwSXpAwPw+/SmFQus2kDY7APrbTDgLxrhJdc2EWjieTJAhjRJG9dMcQmuPic
3CMcZp3HkCqUkbg3iiOT8ZG94Al55OL2cHlGeu0cZMY4/pRTnftOuwTlm8Y/MZj0EroKvhm8+O1v
bDLjVvRPsAYw7XAhbUHg2jN05OvxNPYcTSe3Ahml2HPfzN3E6vjfE1HyPlPdFmXHUdy+cFcGtvX+
/VRcvuYx9dcey4Ss+TP6tRgKtfdu4js4NH6eyZUjXOd8VGnKnXw1NuP9xHIaR4uXfVcn43yH75AD
EWBXhyXMUU+nDCL1zEw7H/LrBumRZ7rhm2oG95bx8Z8eaYFC32rE1E7/AppYuWp0nHVQ2l6kQDyF
FmDzI+gFmnecKB5lMnPb+4MHp+Nl+o7vwcd7+3hQ0iWXMgP31fi6ek8bvmwCA4OOLaJRik6dUiFC
c03SvY92gv/g0oLzBaJZ9peQZFTAW6QufLlm2LCYEBGxY4G7juRj7eA8W3MNYO400EP0PLD1x6+w
ilW+v0yJ/gYYgrn7Aes2VoCRAQVYeccJwB4vtyH6MQUWvgDESCwiOOZVSgsJTfCVaVtwwuK/cmai
FYz8gE3uNpyeHQDyzZvT3SK60AdiVJMjLSUoZS6c1LALhVJOK2Bsfo5HnnQ/g6DxOGc0VobC4dbn
t/a8s4rn8p13fscEw2AfLHsuhkZRTY1xHtQw626A8VxLP/i6r1gFFroH0IVj6NeDFqTy6SGN4306
jiR4ZPRc4dU7h8ZEg6B1DTayUtTw4jNxwLHYn+COMvzWAVhlpq1r8hrdr0R9dh81w3LU/2c55yFT
MqOnf4QrWVNpqLHlmD+H0T0qhx+smrjC9B49+fv8MbPPY3x4fB0BKa+HBD26sXr32CyTpTpWcGca
EnfIewSnAGcA+xzAW/24zU8FEbmbfAfitIYbmNMlMhNpRlOYDo6ZvvxZF/ft2+ARmNEV1gFzufBa
KN2e6+kI6wDVPMy+Yz7LxbvJFQcGmuNOx/+4BzwNrOAawTH2zMl3YCVGeozeTDcRPeWeP2rQgDEO
nr7YX2/yghaFK88XTIypCqw9elRP95fJlf6SG8KfAZ4tP0u4vvxpec61v4/wX+AWPflsclbXck7p
gXjCwyM1EFn5iachONvJ3eghozlZXHuZDDSnkqXHzLahxsc2rAO/mtYhDRewIGy7WRJ7DlH5VWpN
UNTa/dn8GkDi2d2h6UbXpoRDBtRCguWu+RTuqzNW7LzhAHbwG/B4Mbf/6+yQxAK8YC1OQJ7/Dj7+
x6e3ac/LoGZ486xLPL/whi9nBwJO4Ux0ryngaUexMRSWdOPNa74T5tZUmdygEoiAdMwZEwJ5YJWX
lZTGUMSvf/dpDFcDCxtyOKirJT5JFt+ZDwuQjHFLRPhTez2+KW1EFGK6PXv7SBKdvJteIpnxCDHa
XTwh4NQwLww+QTYuoDO/KFUtJCjeBjDYlQqt5aeLWPOnFGuklvTcAdf5r2Vwc7HQ9Nfjc9Bjy2uo
wh9ef8pACbiNov6oOfPO3KqWQHLiOQoYvDkmNJnGtXuZnWYt9pbUEBgJf/29RwMegM7NU+I6Dfko
gPLrFnkftjethMr75Yl0CBMoSqGHnFnPTIlt8Zz6WyJik/TTYS0ovOXa3UCHscc8A2fXZ8mS8HDA
DH8ZpLdr7M2ZHBDOIqH577V059hX8zPpGZ8sI5KP/33Xr1vIYYInng1fejkVSZisXUazbHaEKbIf
qTjewniEH8NfqN6AhGWbqigF5M0UVnnL+r26Y9APDK1g1tu/sPD565u7I3gZv8YUOmpI1GN8+pro
zqBNMCVGDLK0pOhESvoF0+AtDX5JLDJ74MJUyIB0PA8+KaDSO3qvUKxcyQzARgw2gJxdUsIxIJGH
wEaBq0Qz0ZNZsdjZEntYh4NrohJIReBb0kOBlQIXhNrr4AOE2G2wH6yjhsVmEWc4WbiAB0bWgN/O
RnhGFQ7J9OFYYnKDNpi2/v5jkMvfF7/6LdtPde5R470HzWA/1KJ+3h3pmaFTgq3zKl5vOwpKGWtE
BXliG4Tn5Jp8YzW2rys1pOyYlAEPYfAApal/dIamD+qftvWePw8ID1X6Se6DT/KAdUdMIKjf/G5c
Bzg2xPsYM+rsHL6iKr9m+/CRk4mMuhCJXsNXpIbSD12Pm3mPGnR5TszR/qcLffw2Xw+ruDM2xgrJ
hDYQSyJKGGeMi539cw44Rji+nkFJa00eI5MDYmskY2IuLscMrXK7+OM5cdhdCVQWi43jTGCEPivi
SiosmkN2ClSIj7NlbbJ6j44kNrTB6Noy/A6yyDmg+IQNyqHt6m5x9DZLEQdD8yXyTxV2uOaJXuvj
zeC28Nhq7oAAARXQDzA5nyBvjNxAQAGmXxRlwJnKBfScHWrhzS/mO1z/b8VAOC4NQJNQi7LMPYbI
3TjXIJhw/SSsnwTCHcdPy4OGGMWvncjbKNU67lCWbL6TIke8cDjmBdo4C1clWG7IBygsgTxnmG9g
XCIbD4wRjy5W1g8rkV9iyAGXOqw5cUxeALbEH3RPk9XmZReywKkcCVEUwly7xhojpUafKRFYQAe2
9G6XC0b5YqUNDvaQ5+bLcjDwVhFLFglp1DFiSbthONIf04Tq0RiwmSLSaW40VQoNpr+QIBI6bnbL
jiULohEevvFNlFP0SdpEa52OqOykktTgsOVzUL+bvOLrqQ5z5j7uGb80CeTwpzhYKH0okTsp86yu
5JKfVJse5k18JBnpEckQjE2eAXllCO0l6LKuZD3dfHPeQ7aGPzt+80xix6eVhI6d1ueJSJoj7IUU
JTMVq+pulejM9R0Z3LCXSQ58b9SzbgmjgSgw+NOKDS4Q/yRarQfHxPSw2rR/MVJcoJIkgfNx6PHJ
67nb9Aw91h8P++AB3UIQjOUoNIITgIlE8iUpI5JXNgfVHgHeP7CiysRg9VQ8o5J3gcXg95drHjCH
7svvO0zptSvfGFGgePTxiCFYM7tnZtJQn7Pk307fN0f96BFeSIY2Re3poO8KXMqSYNZjoCwiCg46
Ahwr7xV3ls38cHZ0pPPE58PAqoUS8+GUT/Wi/jHJDFP+j57XkwjKcnQuzFm3P4Rgw9aoxwTIpqlI
bcdm6bjtj/BA3swe8+q3c6b3ZbRhd95hlcOl641oQJceoMTR+3Q5WY8PR+FwU/irhi0cOMNr1Ou6
H0vFjH15uU30MzKRNUIIEdVa++HnG/SeZ/8bXa/xHuK/1Y705/TIYjkuXgDH5pp2mn+/RMqapJc3
No672yNan91HO2rL7GTRz3pOPwlo2jdAaNDfR0pRddz9d2K8Ut80k/V30K6HV0qxS3zDTuEd9r95
O3o+SAiYncFkVqeifiRHO+T62u/UtPNa6WRZEPn3+aU36+EIWm3Xl7BaR6fX4Nnzr6/h6ei210FP
jZRyedmqmm0xlKMclcpIPXjdZ9DevH14Aa3+xEbPb0gjNCa6x2DWqpyln1W9+uZIqy6Go+45jmg5
xRDUPgllh05T0/2ycbucfWbXe/YXfcorNf269SU8Z7yb356jXie6PxjyNqroqz5v3l0FClJSmjmI
uaiv6Jc8osrY06+M1ojUv9Ouf+owZ4ZSgnt7eKStd+0vTmamfmLzOXhA6VdSGD4XcjAruDRhH/cx
uzmzQw43X60DepQfLFNbAtXlp9YHX7eq89W672glTsfmolHHenenIngoQesvaP/PbyJdNTl3qVdu
Ha/VBlY56d1HHTWotVyvoq8GQnFZD1TFv1hpo/jN3ns2sHrfiw6MpFf0YH4tkud/X8hRLFxbg1p8
wNsZ4zPC6j0Q51r84uEiBT/QsFwdXz/sLgRvXMQP1w0JM9gbM2yVXq1T46LoDKbTrZJvS2+G8j6k
iEurvEvyZvt0Q6G2kHthIOVPoAz/TEPAbwS4pBjoqWPordVC6YUySUKyyprWF1zVdMHsCOhYIFkJ
VjCxbsfix8yHwsHOAKFDsKGYSC8wLZCxmi6AjDkgxhd6oqAhzBz5ic5BhBQsTsUPCYG4eAMlqS+Q
9GlDLA6PDG6xzwNcQBDiJEx9soDaKnfrUhrgb3D3Fu774EKiOOAZ5kzwQaM76foPn6eIggyQlT7A
k1sDX5N2RUsmLIY65N6LG0qPyp/oOj+b9X/iBKulyF6HgWT+4I1oYttA231WwhrJAsMOMMT2yBph
wuTA4xggjQETE5yIcL+QNsctF6ckQE1e6c85jDJ4UW6hOQ9xTjnDO5/f32TwYM+YB/EfQQnRhilO
hiXBt3I2QG+gRSVET0KQtEvJ2X5X7Yi08jqa8WTx7J9OOitqCejzNIHLgYBM3HyKcDq0q2p5WYLw
yw3/6+LAOvFg991yEaiBLxmYUUEPgkcCcMVm1H2gfsn2jQlA6DSBRrsQhjV07RS1vmT5n8kMETHY
pyeSiw2sCRJ9uoBrF32a1fF2AF57WD7QFVPagCvENPGKs8iPNIMT/0t7mBvF0Xxd8OE0+wBYKYFL
Z0HDETmexaffxjhznSBLxfRnwD3iBRw/IUOhbEhcH+zdh58nONo+uC9krHU27sJBUybznq38zC+2
jDkEuVFmRr4JjHS41LDBX4ePq400bdgdMXQS0Sy5rTrB0RWrcLIwobH1p5DjxpAUA63AFdrGM9jj
FEefSgLRTp3R6eatp8H8Mx7D7DC6yAsgtzNZ+3aFhqsyKMQp76AGwJ7AEC+/EnJhdJZVS57ROSEc
xj0fbJXCkNZjzg+N1nk9QVTXS9aAHN7QnzE9be2mIIgwcYQO4Ovr4qcDrG1SmAp95jiB4cmpi4q5
UR0IYNx0W3iolUoaBDLqKbxUUlCUPl5V0bjhFHz+3LvMEAoAnS/+/480GzY/vdTPp+PAhYBHx0nf
wlhwyistwXdynShNfJteTr7yHT5SEKTcVJxKcckCITx7ONtQN1Ze9SHKlj5te36M9sgAVyi9N/x5
QFPYEijZjkVHjbpWRMPOcG4lhObrYI1s2NZfzup0GR778WXZ+31V3jM7LetjsnqiIUVocztQw5gv
pzyGCiX0bxfz4IL3eKwDYz/RlKnKwE1XhyhgRfXe1x5k+Dd11KG3aJsH79bbKs8FjICWetnWzZBy
8Z+FH9VDiswjfGtTp8o2kWLIkLf7ASYqmo2nvz0lLQxpGyLu3o+3+OmoumOIkRIyseQLAeEY34md
DPhhT3zp/uhQRiFsALNGBTxQmts8pNqWsR/KB9SolK5Rgq4OLrTTyrCUxzChhVFALwfy/1sQq/4H
5hj0Vx8our6ivSko41Y+siMy7v64frPfzhpVWDQ+kgB7w6dmzw//xjsZCP9dg7ex7IAaIdSzS1XJ
fyB1SpzJcwbHPwFe99F5cEq1d95vYWA9L+Nr6ZOcaN8BtJ5zesQcuPx9BggGVPuB3vCCvK2D4b8V
XtH64RF2yNU1AlhYsxsoO5rXxVzzbMX3ZnZ6RofezKqWjz51/nPzebvKEUxGTa0yJZGwWLU4876y
5jt91G7vEXNWf3Gv9zQcyE0OIXT42qxv5HvS2zJ9DXX/pT889Tm48W/stnJU65OGcqkf7h/x5RWs
OXqdQxcvWpXpMs3iWFIQ+69jRpMqOuVEx2PWvdaOUc4MyB0LZbpOTvREpq/NfSYKRjQG1D1oRfCE
Sh6E4HXSxZfrEiqM8vrY9WzRx3fPNai/padAd/UkqEhv8lyj7kvqGbTjGcQJ+Dw5bZbXpnHjZtkZ
NUsjaR7Jw0rqbsyoGRQotCKe/9A1MwhFdSELvp5BD9E+AIwJS1AtgFR190NW7b233eGbnzcR6UX5
zEQgIwZYJiV8jzACtWsii6sdFWfoPuIF9DcG8Y7msoEqBMGQMV8idKJtxKlI9/E0/wwWlkhwVpRL
a3IoDxaJsFDodVA00JUVThGHKiKPiT6Fg+i4X5+1Sd9YoNoQzifa4oK07USbyxLogd5td8QJTSeW
rQ7JGRMBCot5lkv1hCpaiXNJkFn6vvSghQArqs/XnMAw1fuQ23gABP5+sHjSeHi5p7wZPgACF10q
CMIJI4yRBoEclbyqHqXXh1PQZ82kYSpKCz3sEg1pznXofEoXhe4A3Y6KySy7z4jOrMFOIG2g2Jtw
AvMUyCsAvwYzU3PwYzqP6Pm0g4Rm9iJZ/8w6g/+gAE0MpZ4euQLM3nYIfo967YJ1SRf56wQqAkuH
homwUEWpYoZQcL+uxfBYr8C0MU3Wk4/DfARYOazHVZFSVIBFhPJduhuTONKqgMX3LjicnpKyzEiM
hE2SdrCEWZa8lLOx0TjtYXAtC9FliV2BvgaDjHKqFMYvyMHCcC0WkZi4/HfL39Bj2O7AJch0KRuA
QkABKPk+swq+FGo3+YwL3DDgewp1+FAnwzmIzEjBR6Ag6xBBUWHFadHkMHtTfc5ZhXmic94Bwdhm
IUZsGqBWmp5ZmaC4wnYgsQDpQkm04qyCd0a2s6p/6eIPOmCtCV0r+/PLRn5+md9J7MX7p2cn+9/Z
Yr3D4IPobIrSEur8iC9L+/Idl4ygoOvpbqBdTjd9ZrrK0Sq5x5G1RkHJgUBdK0YiBmPyYKnha4Yh
KIbw9Pobm5HReyo6zj+S1+cMtp1PosURuh7/UXS4MG1nCI8V/Fi801LkAdAkG2oAW5gaIuw7hp+R
XvN1LkdErb0vuk/8ck/c7AdgJ6oQMln0/aROsiQLtBLsC5zYHcKZ5vgtRGAMqbDMw40MQ4JDakE2
WLNjDiq/RyecsFZws4jp2CbPd3kH6jFKVJLptKzAU47hlQodk5vRo8Wwq+Nw61YosAgXl+nRo+zD
bUZa2/SbVKo3ryfqBos09EhHs8BD5uPtScIOohbb46MJv5rjj36WeEQgSfg7HtTYZw3T1PTh1wj3
Ao0M/QltAIOklr0GRw+xHOuMhSFNTqKFwpKDn3guWTHXSQ1d1L1AzDjveFR0ZzEPYtETjvNOjyZ0
/7cwvg7Xo7tkBzefjQmK5rPoLiFJLWUmefM74kiR/QpUEGld1rpConiagiRwdHnsdcHmeQDfowg5
VDDW/FWQNGPqJv9qsMuc11YUTrybOH7Iu+KSjce70/9l7Vcv9pnfZvyVs+M56/pddBq/1PSQpZCa
ygLi9sutIv2AaSGOudGm8+fgwe0ryGIFzzrCH1ubBEZJv8oggpEGtp+hqmAboANLYNDE7Gv2PzQa
ZdG7BauuX1zePlx19BRu+xjm/eUTGDOhm5cd/DUYCr1z1tNraoBUyVMQw4Ga0LDorQCXKr913hRa
MgFtJWk8WjnJrIlARVFFdOPhWWmcUiYAccK3yYXLCTdyZfmASVx5EeUoNMg239jB7F8yoZU5JNJq
0a+YZ1ySDGY3w6thiJGPQidud82UJihnrLMyYdJ3kQpDGYtJWvgA0aABMItzoAYTP+Lu97jqa6g5
nFQgTTi4LngdeCBfjSxRXG3rPdY4kNUvDQmZD7oJOGiih+t6GXBrYDu9mLk+dFm0dHOEtyHcVPjs
8+EZMTjNLFUZ/o+kM1tSFcvC8BMZASjTLfPkmE6ZN4SapqCCyiDg09e3T0VHdFefOpkibPZe65/W
JSFJxx9NppTVyoi1/HxvCzHuM9B7xD1axyQcvi1yxZ661kDyb00+e3wy+IBoRKikhyzoYSD1KHxK
jsL2lXq0LVzcTSxaiECXWGTdk1MR1uDoXqd5KILVkTPHUUmKgExdhXb74prGkuGz+Q9KiXs7G0Hm
fpznJBiDgd381+Y+/LJtxzWv2bk5rqTvs3kggQ+CGe7abk+tgM/friwR9fP5w0THLI3pXX9aJmgh
OtMLN8i0yx0GQPjVYDR7B/gffHV3NM6mQG0LjXJcHtlPKm4kO9b9qDkP0m2vzjBf7Mxpkh2u0BOt
fSm8NtGvoftZLs43ysmSc5izmGSbxTA/FTUmg9w+ZQzZwEYKGIYD1p6ct7WbDvbntK/gh569VzBw
+rc4amI+ItJglsQPeiVC1wpQOGpKrgE27cOYVv9iuCRP/hOj794i5+Q6stEVPVggdDSRvLug/tTR
tKFBHbQF6Xni4fDSEW0FGMrXuc26LGgNXnO7xOJ+VUPlEjZPZI+5XXrS+Zolcurl0FKqEP88uZWM
vQAMTLfPX3HUSvRMvIGc5aOv3uv3jxqxIaXN3/9ZhXBp+OqiSXTNXcTaVwyK/idhW+vONFHICI7D
VN2BLIqvxVuLnpW9OFQDPunC2+r2a4SQlLD8sY7stp5e3wt9Jr+d8ew6v4mTjodvujrbyYY+mR2F
qDlA54y6ASGvd/99h33I4FzIkuONWSZevxPM8eXFbxsOecABjUzw2KLheHOqUCgDTHfTNXeq/tHO
40TcfPKWqNW9W1BcPA7Ft2Gp4wDc86NuDOSvX5zVuydjJf108ZyEZDK8omvtvBeXLDTuC2k6YYt9
LEejddPN2JvZgg0CEmqkVQB9zbqXF/poDsqnnh6D9fkyJe/hGhvJv2xlQknsdwKklpRft3NZxWza
CowqyO/wCs3eIuOaJpqQFd724yua9I6xbdANvJ12yZErZxY2J4GKv3eUeODp2AzwLWRf4xgM2m1i
NqR0kU9FBcqRqPP2psHi/KT1zTcXCBGhq7XNmJBHymX6NzYa+Nzvq2fOtG8eUg9tdHNN78mzWCMu
YJtGQWGyLsgaPMjw8Gyn3tZ0auzDgm1D2Et1xrHBfyh9hSazhJErBMcFCE4lNB2tNFQP4sJSR4MS
UnktCy6RnYBI6tknuGF4qJd8w+STSORgi8QiOE3KCrTCYnPH9semw5f/kXeg0ew5wMrIRFR8bNmJ
Xx6hGPqnkP/ZCm9ZGdIMYTJkVZLlTFNo+wIGuaDa0bCCnnetB0mQQ9CQAdVzQogsqpG9JnkbnJ3u
kwszQR1ACGyN/feIZT/ZkjnQwTizVQZCGUrn8D8kRo9N08BXFmzmmJsu9thGTMaKzgJh4IW07r8m
pPELnUhmi1RkMQmto43WE2gl6DSnXN/XH6iBNcCsw+MTbBEkxRNNeO2j7/UV0U5TQNorQVCKA1uE
6VAUcSTORbABlZt9hvP3x/hX0xAgiAsigBdIg52aQwtwTfCLVAeNjcZ9dJ7kXPbogWCFHBMPZ9EK
L1SUE+tcxmVwYSewTd0mHwS3cudpEKqyI83H/rBPv66zLjG890pxMlyo6zZs52OErIkEbIO2NBwD
Gf0Zc5VTLXztR5si+eD4b61hn4d4XPzRtnOGBBbef+1ungLrgXsOiyRKC2QnPaKIHYqbt70Scr83
/RC0AndNjBbgNKU/tdeoE2z/eWjck4YXm2e2zdFEvdEujT1aQ/4+ZJmdfskMUWTak/PxK7ozPv0F
ytS6jfP2rsm8JxnCgGERalRibJCae1kC93N6/RWHlizLlnF+IJ88p3zWj5lm8uTd3qv7x+zNwwFo
EDQMy+WFSIzhgQwhci4bcC3OuNdmHOO1ONa+KWgYND3LbI7XiJfscYZo54dDA3x4ycqjGoWAE2L5
h6DDeChG8vEfXC4hX+9ISGoMXizx2DvyRLZYFI9k6uHqPPOYptqJAz8jPYxJOq+UuWSTeXZ4biWv
DrEG+IonJCyQhKorRzdEGBDxlD1HUlZxT+hA4Q8GKK1gxZJL0P0NkULbBlBD8J33DqWt6dH6TLaf
ROudPhReph15BucJiiz/OifwmbKoY9Lu7fd5+LhGcI2UmEQqKLKKUASR2ChgWbBmaDEqyCglFx7A
YMJ6FAPS3oz7sgdkefdQQ+0DzaqLt8zDmRWUcW438TN+x/2Vt5FdpBOuY/TIwC41yG/uUrNwSuxp
1zv//KGei6UwDe7rSWXtiV9ixAUmLYR8l9KhUEHflaL+ebjmnqiizh/S5F7ixR36UNpcdNs0osvd
fXBlc+G31teXPP4MzsAnyh4AC7jj6wwP9mlIpA11TIBBhyuBz76jdHlNM0/Qg2J0ElkXodAv/euq
fQPk8zaF6D5DquXkKIMMcphfPXV3n1dfOYpIbCj9rmSPwMnhjDj2FqA+LgZguFqOayFt99WpNEf6
EH2Wb5YbNG4TybMm0MIqENT6Wfy9OTu9lSDqUf0TFzEXMqBTQ/oi4gCfYEWkQFCGqM3sDzqQAU0F
U9RQRfQIlh5oEUuG5x6EEomKS1++I7jjuGXro0rmF5AFKSIETCQRI0HvolIp/NeU5cV2Rzko0swF
PXlaUHPB+C6eIoev9ZiJyW5wCReoj5w3XuHK/sZZtuD45C5QyUO7Gw4jUBl7FxMdIKQ1V0SrgnM9
T58OaV5hseUsBA2EIks0kdbFiDdmkWCkoHRZ3ddCmKhCXlA2WVuZhmnE/guqwE4pamqmklioWwvQ
VpttA2iVh7KoOafAf5eigRJDxPwjN5r1g3wQBVIBDcIGe6LPxa20HCK6kqRM7uETLeLgUyLN2NiR
vxhIeGQhMpO+3zoyMvZa1HzZF/0s+UEoWBhVZA+xMXt3lrRqPHV++VMdcw3CMst/+nji5quOxFzZ
USqPKK/qZNjA2/6y98QAGA5djh8hZWGyLq8v9i9fQuhBgkhMcegdhd77LBoqXmJBXzALAj0dg5Q4
AmWOSlz9iEchlCG8hb5nDLztFBGirA9rEf0dB1VmN0fdhSkgCVZnfT2Dp4xQQuxKlE++HhM9hE6P
vurlvh0cLkG5aJLxKZ+hY6WYYATm3z2Bn5V+DDddGXaxe07FA0LoYmGStH/7acdwMyu4xuCozgve
/YoCRkg3rxGcEjo6cn0JZCo3jGGLlhW3QCOUbWDM401mtGEdjxxlZiYmOdeTmb4eOOdDZDIBkWfT
yh9FX5jVuNGQFuX04TEfwsv8wmE+G9zFkw+4WpondHcXplpQpdtpbED7bUYMdCuSjQGbcVCcMWMl
6HUQI9xdg3dDnmZBZW8G5xoUzuBE8kZyekR8modqiiTrRPHq5IVI57LOVmN2XPZgPo3ZRkiNJAfI
3a+9E2JD5rBtHuHbz70bYDlUJtMrxFe/T5/kmtnPsAyl6H3qAclhX+2tgR6FRuKvIbWodp97Ocym
zRWa8IGQZz5y1MWVwa1pYeVf0vEaDcFtzlDtmKEy3MlsmvlmKJLKs2U1vZ+r85MP7s+5d3fH7pX5
2CNsduhQuYCGQY+py70N8HvyBm6YTrMcg0ee+EliIK6MPB/w0UEJj2H70QecKIOP7c9k0ywusRrI
yTBLo3LxDsWG+JhpkRHpe31PED5AJa+3pydwOGCpg/v8nRxAyD9hHpDJjZkE6WFmc65oL0J783iy
vZ+aL/bkGVgumHq1EApb6iBbObTsB2sJ8vQakrkX6ntp2zKozM2iazQJkP3aWVTZn2kze3loPkdR
FennSUZoyrAul89ISYonNgdmx932/ayKmtU9gCBuv9JYZRyDdQ0m3mXx2Y4i8+/Ks82s9+zqHjSL
leBBK7/9ahqxRLSv04sNt0UJSWu/ZPeOxkG/LGNRLaXW/UCMyyNp2BtmSgJxQozVK5Sn1bJcvn+a
Hy14PmyFg/X2LSPxZT8s9wYEFB0Lw56DaplBEnNmsgqP+iW800ljAGbE0ZkJ4oyU0gilAdM7bnKn
pj9iHilTZJxq+ryEyrHZlMsPoY/MER6c0R8N/2LsGsfyYmt0xtgb0Q4sH/Nymo6DDoTmganYkRct
0MRKWr2Cq19DlHM1exPOfOQ/bcN9BCYx+ZcVo2ZgJY8j7+WmP/kW67JA0NQYvAnBCG1r/RL1ereh
vVTOZEnKx2ph7mDGcEk/fkap05LOA5yIkJlBpoTX/BQgaX1oTjafZvcYvg3Mi1miXPFKM14SwXQG
9L6BDpQ2d5bp/nrq0E5Y2f4VETylnQcwhgTbNAfyfALQwvvMCQe1ZV2gadbtcm3cnEJnQqGtXWzA
d+PA8mVUAms6tQbUpAwOp3J6WiPUWxJOp87n4ifn7JSd+K3tj0YrwLi1G20jP85fJyRfAxW3WIzG
ISVudEYvqSB2595eGMfiSNO3FrYvD0D5Fku1ReHE/25Y0PTRlGponzn7xTBeB9ZHQWm6T7fjhF/d
/PZrWuWOsKn3Fz85zEw+FqfywdjqBOOYoJzjBEKw/MU612Q+zec7nHxcfjP/vkYwJwqhW1D7oAdk
UrDzZCBaumEJ+cyyjzXnToXEgPWZvhkNSIdAldQCfWEC2nQM0QOBCcV470VDaLrPWN/cQuuEuBAB
1vQ2pd6iAoMatdCjUD5SnVQ4L24b9JIBJgj0l8c1vc/EgvrPFzsiShIKNCHohGuEXlilAceldSiR
eQkhsxA5gfK+oeSonCcd8YSXMwUXVcqGBD5kjqlDo+YtDOtEoij1ACZbtwryqUIqr+6qK2pwfyGq
S5VmmgYIKMxwEAkgwHQWUqhwzKceAijdvrODMavLHZE3LgSziwW4PGU2WQjI6kSTfK4CqeQ0n5CG
gIqQYoSCfMZ77ZoutY7GR44QK97IzzWp88ac9RvOee/miyih+EGSSLUjvDfgDCVlUfRcFL3kIu0E
bPFmWoCQbN2IFqM5Fj2A6Bu0bwAr1FlGWO2qY0/xS8tMfkF81pzUY1iBs+tt5dQ6GdRd9ILDr7bZ
SmJC4nocFeuB4mRbHWgCaL8651uxos5pQ3ESEZLgAnW5jV/5FWnIyFpUjqSU0N7r4ZGMpuRFTZAz
M7shYETmmx8wP9QYjQ/kG1/Q3iKXVWMZNMN9OIXHSFcyDb1s+pfzuJw7Lm673zRTtpOfhtbVLyMy
GawhNIntWmcBgEs8hMRZ+A9GSD0YnMlnDCHQh6OiuFEwpjANCxWR9W0wwplScaMwzbfwbvRO24E6
xuE7GXNtfmHIANfkTOYy0zIow0bJZ6W1QXe1GJSOi9FwQJ5u08mYxGAQ03wzGocS00aaGUEehU8b
cRyB+27+IWdm7o1jlGuVAf3K0FcR13NBGrfjZXn5BqQ3zwaJKzOx5zfR0QHkY8xuL0Gl/oAAmy8f
gmmCh2USXsRaRdNCTFTP3cCeG/Q7QTGUtX9t2PqBbCjMO0+6/d6R6D0d4gamcjLam9fNc609/0zK
08qu6XWAHg1n9PGg+YvXDKFAq/zczcDQPGU0U5VFNWa4inUXJMEtnjxjcKwCBUyb8N9mDMEgjULy
P5LWFGtB8mbPmTz6IrG4S0xK0TF0JEVqOMhMrn5PPGCnK2EdV+dMtFA3Cm6U2RiNlDhVF/fK/+Re
VtC2KqOA25piDEGs+zMhe4UpGpiQE5q8H8ou2esY0qIxlP0RkDFrzC6cm1jOnhGTM5lInyEgf/0C
D6jRqIxZtwolPKk8YztlzAj10jxFn7mtK+f5pz7p03e3zspQNwe1w3qH4EoewFH7z7Jol+ZBhYdn
kumPOX0jvPZLQIIL8G7IJGjUr0Amm7q0rvHl9947hKMMrQ0w2iINMfxyFLVb449biEr4qoO1cN+E
tbtl0hfWmQrKxCFALEVmJAckbQFlBrdAZlM9vF40BEOFWdxq2UeWlxYtmqW8PONnwohHHPCoNIlI
+vCS96glxwt51l3d3qTspnsyZ73sXlV/sngz81V3P5LdfrcE8PbzUo6uhq3poXFx3gjeka7rYdpa
wC/Db63a6uDozB6j6BsiSfHaKQI0LEvCUTUfx2gpn1/tlCPyAYkKvxVJg5fub0w32NZUr9uPq7BV
POeqFudrnb1+sMiHDmvy+z8ukZTJDZdF6t4Hmyi5zjhLqEWz+WiWOk+EzTLhMyQeDCLHuS39VvZf
hn2tA0YYVa+1iXkHsKgOXqV/X+cvlH2ujpQANKwOR8x0P8gJx7UitGiQAvXyFr13VdB9a7lz3+lF
eN/d0DaUEYIG6SvVwoceAtXwjr8qZ/ddDN6Dc4TrfyVuc5liO1kJQfFtbTISE2w6F8mpJmNwafKL
1TRfVclkyRxFFCg5tjdwDoyO8t40/MsMlpkHl4XyXLl+5XlIejFbRcdUk+BOCs3YeX9fqMnTVXm+
Ioe1ink9Zy46L/93QaZAEX3gBxRHTLnvnLce17fk/YivVJBbxBQZ5pPk0rhlOlMqkjG+uLn9TJPY
WhxG/JrrqxjChP/bGopY7WeIGFkzHy9rXFIrXveoZkp3qDKksMZ5nZHCpKPpR1+r2M0CZlOBbiR3
swPDn2UTJy2dgkpfAt0bOUPQnJXgNf/QxLmBUYaMaA1U2tfMSrXo7vdXC3RL+dmaxrxM+v1NiZTB
vpW+Kjsapq5qVdA8qFHJ6UswzYQOQfc7PDHHl2w/z7lBmiq6LMgOaBuOz4zdxeau9/uC4euE5uoM
SWbklMh1ypGYzlDF9nD99TRfookI9AIfavXecqxL2e9jw3kZFPgL8VXoK0LEEHzkUE3o8JExRLd6
JoeonQuLSARmrT9yjxyBOzBu5XdxfcwYm/b2niTvjCz1+04qxjNqgwL8JeigrhZpZatOt9y+/hRQ
ImAs2WGNXiFjQYt5ypQ1L0fmlOLS7o6B6nwhLAhKR10oIu9kKTGP2NAULx+YC7WgpoX18gAoGFhx
JuMcsQexpoziu3gMw7w4nHxkDavh9eZCSGXTRywtq30WfkjVovcZY92EidVG2zaPKia3EPwDMwJw
P+awTxePKQaYSQjnwd1SHQgqqAxCtVx1J4Dul68onu/lZ7b3S5Q59VkOishEvwVN3G7T5T28bTs1
nvx8sJkEumxVgL9G2DBwCGEX3dNdcl5+cxyvVi8mOu8/vvI1+XqMbe0r+5N/5FXWWBOoCGoMABwo
SSVqcFeU7mcz2TEDuL/6n9JuvhuOY6YCIiRadtEbDGH+xNYOpOeTR99ZhRo2/iFikDdV6ncDTw1F
cdBOY6xm/zxpjsI2fOpt7TTSxbEOo0e8pRIPx47pOh0t+WQ3Jozl56K4eoc/PbgQWULTBqAOiImY
l5bhRe8sJgZ/prxcweuLF6wEQvrhhVmToXScJJOAP0hpnZ+YwnjbfNyeNl7P9Qj7qjOJ+QiNeodq
+quBH5f3g4RY35j9KtMs1Oc3zXqM3CaB9GbV8IrqcoKeV08mFNdrFiQN+MgeP73Pz9AEdxQfTJep
mT3tDSCUluLMGnVZdcfut8/CUbXI4l7znrOBumhWtCBf48MFgwZE2zhqNO+V+l1jy3QRye23ePvd
JGmJ2nrG7SV+pBCAFidamUc3fZq/M3YlRbJGKBrVmdnM3wQCqn7D+9jrCWI58usdtXHo52gL1Qcu
189kprIDll2Yum1q88f3ZzJWec/JwZoa2nKMWD9FHf+GY3YV6N9Vv5jky/af/OqZfB7fRHo/R1PS
gyRC/G1Y4Ks+F3Heo38+hN41owK6wghuixrwJ87J12jtDyP7xsxrwdshxepqfEV35hpI1mPU3tVP
Pr23ixpqGe8U1X3IfvRwXxkbtiy0Gc77Pm3Jo3Ya6uUOQZ5VnxFRYveX3sFIstPfz8TPiK8GyVk2
hHh8vRjV+WOwh9wCFuVkqeaJWJw8+Or4gYdFwpavmrDBwqxjC3nSn5sOU1RNxxxb3WdV6kkb11Vv
Le2H14DbtN4EH+aLyFQWqmk/sAovemRXFJ988adXGJaROhKyR05OzPB32DE0ZclFs2R0GUyTAmoe
IjW5ocJZlaFchSh3Cb5ds9tfPig9XYzW+DMMm3nsTVKtq2+FwGunWuTwaGSCpNakYrA7LISLJAkt
C9Xb6JT9yl596Fx9DmpPKTKJlEgccafJVCwDCEdEyFdMjFOUEGQuEwijrpn4WuzGCw1ljK2G41D9
FnBMz2/Pwss2P97957TcvEjyOA/B+OqA+ZQYW1PdYqWYdKMQ9859M4CVZcv7dLQQaGZ5bmP9m4ZA
X8iY0CivVldfBYADIYDDVO3Pt0Zse7nPkvTcLWt6Z0/Blt14X7WD+7CzO3FoA2cJ2yXArAvVxihk
rCLkvbfBNp5EqKmdu41nfvvLCeC/gHhaVNo6/m7wKu++oQEhJZCZ7DaoiP+Kxxx9hOx7XNPbzSAW
gja4Yu/tgtLPztrsihrWehwFwtGxNai8+V1QI87HLgIV14QgvxSVX7cDkjLAZrCr+iC5l5k6/xDv
9fFw3v+ByR1SH3Xo17oJRydsCejpMGT7yiJNgP1Ue8OzsbPVjhzS18pAeEt9TvR62CfM/FpAG8QX
HO9phNJtlQfKFk/d/Epy14euQDmIYL0a3trGwoERNTD8Blwto/wU7m7mNnmDO+Y33YI+0UC64ToQ
brJtj5kSWMApPhBB5oHsMF8Yp4DCwAhQKkAOMHqEvWIEoBySTwriz67EGF+VsboAnVIwiClRG0pw
DIi9ew0ABQRUerUOjEtkbL0/xJr7910G4wgbY/ya3/FL3IM6rFbAaJ+D/AeClphRh//deXmU0857
9gTgiLRYSm6LfD2aSp7klJHhVcwp6dbXFX09ytVIjWR7RUEEuyPI0BNnrafhmSL0uHBuC6je2jp9
93ivBr6hsOlhRKGjaLYDftSFEt+YR88IxF+WoMA1USqvH7sB2wLLiaNV2PNQvAsX3g0IlDP+TwNr
G4UEg3lFKDPRqZ8ZcbZUxH1wOrp2gEX5HegLwLd6DpnGBJbJbhLL22Z5jXTGaPxSzUEQStvx26o0
18SwhumNwylMt4j9UEGs+i8evZo0iwdKXcITVjR7EyzcQbW4sLprYSACWGIV8PfQa4/Baa7f5Tca
SWYqBvxtur3yGyH3op2pHgtBQppMyhkOAJCgO/Ty9fcScwHNWtvyK1+cvh94aG2bcpeIVUC0+F0u
jIjgCqyTmF9LyGVBH0vb++9k2x0ebIxoNWAPVrIj1Keqp2z5p9klHg6KK21fq9H+Foy9lgBeaIUZ
H4gfFOINzJdQrmQQC3wlrl2sTCAppAJiCtqe8AL7hnwS7QDZBbNP0qJt5gMa7LdCs1WBwLkMy8vt
Ky8F/czvj/j01Mfoz//90f749ZC6xALawv1P9hoIB+8ewQp29c/PmAz4OAn+QRmzva1SHzfQGgLo
IPy9rwP4M7+xCnlbkTdFxcyIUkhG2ctXTJ7hJ+tttrjCYnCd5IvxzrNl7seeUNlF2SJf6acqweDR
umRhRGRyLInZagifuIbIgJIhypjEw9QAxkf8jr+FSeYH5Z8Q2AlU+04iBMzME4mKsoGymelkTIz2
VL4IbF0k52BGJUPRYAN6W54EYKOUetgHnl9IVYqI4ZuoyxevItBeM9YXPVRn2uaI96maf6BacOfm
EmNjQg4ZFQsZYp9qXihzw3Awor3X1dvuFP8+Zn+4h0QA9ryw33q6mcD8NC6y/wETmq3Q2BpO13im
EbSKz01AOK4KYa/weJV83PMhWi0Y/Fs4aqLbPSg/HJz54QbmeJUXAyxCQX7fibCsNyyi4qPGZvOU
uZm0sJf9CCTVvd3gN1r3PXHNeT4z58UB3xmvLpGg2480q4jT45NhR8S30i0jjx5GLAORViimiSGt
yVZdkQE9OJBXaMzy+KZ/VWpSvZn0Y90vjgqhaKwIrSU/jzRJdGaSxzzlMWwh21QWj0bz8nYoJkuq
AFAUtN3ax9WAVu7opKLHwy/58MYbZU7Wc+yxdJ6Y6xGWfTzWbcGntpP1/8gt/Vh7C0XC2oF/Bf5K
oOK3IeY79nHHkL8rCVzlEc3hG9QMPRFGFmFnB0+0aGCHINsCaJiXafr4Vl7TYvjqXakOPim2+Jaq
EDOLm54KIEyCVmD9St8wBZ/wN2JJJdDNQT9mp7uDzHesSgaM4LGIiyPlXR3Lv2OKPcxeHIQjdExW
9tPTO9280d+Vl+DumaXP7qZ47JtM8gBEJ8CIXTy6EH7iY36QEAMDjXAyYwcv4tOiDIaFJsWAGkUa
4O3WkkZmH0af28el6cklWnbE1LRVnZVPsfs8Jk62kwiY5IuAmHkKjDaevC8lLHdaZzNnB13YONZ3
QN4sPdbw/TcH+NrXs/ti+BsK91/DRvME3O3QBMm7fgfNOiW6avOaClFZHqlAM1g1X4Jh/9+c+oPV
uiTl+Z8WeFagWD0xGhtu3rsoYsb5OL7FUGK6BW4pLPwk6yybVJzxbOKUuX1Cv7ipvkxvxPO/Ovg+
KCiKWNRRlHnXLnw1sfmdbSBx5acl4Sr9ZqDw46/kN8j+25N8WKkR1QwlIKIDMYgKzxkhHKqn6Q7y
QGjSV+o+Ub0wQWoSS1QcuT9G68N8FozfdI8iFXCsHm+FK8Hh2p87AX6WeUKP3m2fa0iCuQ5D/T5i
EjY8LUTuCMz8CDJmAbzc9hIag1/g8LdUzt52qSyehjfQvCHSXV2peSFzmIpF2ThnNAEjHYoNsxKI
KuhIzY2bGHmd8RaaCrxVOJRJUjXs8eKPjrqIGYw7ivVfaLwT06umUK+ItNjrnt8qSQOMMSR/GsUS
hxTOTkqSDiHxRnf0cvWXuoTeqmF9HDk3UoHQzHIDUWZcLKaTTWkq0WpJPl1WHcm/xuw+NXLvjSIV
zcEZVIM/X0DmORSo3S5/BqxZUMeQNoezXid91JF02EO/ujndFzVDwVsWqe4zqHUXjSa1fll7Gq91
0M2h0EJwgyGNP1ySAxtveA1SAaR6lKEXnD8kOy7YA5kQzOmhPWKGWmSHftih7gb+AqcHLHzhcilc
an0q+Ed9kv7YBeTkEelc4bT9eSAU49DqHXPOPkfcQ81PkahpRAPzzlF9YZtH5oI6xpUdqrISJwuQ
wkicG18oJEVaHCf4H+6d8R4xHCtryf1hlsfVCEV3yhcc4z77t2IJcmIYvXBMRyVKIy7QwiMPaQ8j
4+aSm31zUtLN9o4Ys7xln51E45YgL2oLqLro4UqrHuaRUXeOzgk2iTpEDShtCuT+DzmUM0carMf2
PYoG2s+Jx3SW9CddVmE707ZP74gdD+kSt32l0c1lTJenRfunHo4uFwuQp7zEfAlwngb388f034wB
xrNxiSvVLdcSJmCuUUSL3WuK58pRNMl5vM5S9Sv1h8sdZCTEa/Cqr5ZeMiWtJm2YRvBYoO0sFH/Y
shtjhZZzp8yB5j8eyazl284rm8Hpyvt4b9aMsMCXM0E2PH4R22lhUUZgWa8IztXfPucqx4NURBXV
G9lVKOxW/dvvYWWoj9+EqPsah1cTtHIIPv9+W1LJnNmZODgOpkwq8qzh/ay27xQoGgt2kE/W2SXG
w6orzpvpZ7xo96B4xsotfA5xg00LKezBBEVlo0BG8+8wZg3xwA3VexqBAAEVf1L67Bu0iHzNexv1
qCRrzl6vqUOepdzaDTEyGBTQoRm2oTuY9zjPJ5gRJBpOp7iFr9rDDFWPXCC6JnMvxESkh2qc3LJp
94hrBvDVAb4n+s3xPkVoy7pIrVtuPw50qxktUOmz0EGTPsRssUNmDDl1WULtH78KbE1pVrjA9Nfy
wTi/wxi1DCW76Y8ubgXtntVBTtlElYHq5AmlQGNPQ233lWOOvEmHud+tt3Qq+Ip5RQgi+0kfdLyX
HbAsKDNoM9yJ/ec8l5m7vHj0f96LGEdgjo4in8ES+OsteksxVuY3n79icONIYd8UmA/hwk57NFyS
vSP0fiEDcpk/IKNzEX9DOJlFwoOJdxL9gcI+PnAe8O6hL0WEBegOGjLhQIdtpVY0aEz7eUbv+ctu
Q2gBooSXrdMiryD0/A+B9YrbHuBup8UKLOAv43bzF76YUybuC2icdw9zMPit8vO62g0HZiKH4vyW
bEYdcIgtEdO7N57hnPlK5aw/dX8agPXvi8r5Qwd4EQnOcEwmE8F8pqdhGUHCfSdC6+rdn1GxRKPp
PpNMQbv9c6RDCCA2CMqiM9shjEY1pHu4NnqvQfxC/hmCRuMv00JZ+6dFg/Ll5cXdiIdn0bltZoMt
au77qzWIhrlhtiOj5UhflDC9JScW2U0TBkVkX3k0mpnuZM18cdQI38KgK5hdpFrb3n66BF2opM+S
JsXYigYvJTNBHaE5DArG4okJk1whMiUnRIHFwNurrcDJqtOcUUPoaFS7p8OnwI1UgrN+PjNK4NUz
Jibu6xVmwXj7WEheRcFObpB/kjpoWnnFA9nVPulUSKJ6b06eCwItrAbOa0GFwLUIBTDjwknEgpCF
xEb7z6BSpj5bhzRGwcFv4baxmvjeUNNKOCAVyyvn0Cw5pPedQ4UGgnjIkbmN3BWhal/4pQgto0HZ
P7dkjtmTRHbJ10QMPXLhRjO25BTV7ZsfZF+3H7CdzOMMEcN63KSnrWBmQKfHBZYwuHNV9ODRx0ce
WZ/F764vDhnEJAZco8tcKUN46lhKp+RGfaWePNOcMyo09mEAfN8RsS2CmHxBdMOBOe/Ve1bZF6fY
6Qs6BdC655bC2iBhqPJffEELsYmnnaSTkBYy5ZaqSTxIUjNhcyPtVP59ELEybp27/7aS7zuXUXgX
u0SHvKqp9FRr/LTbPfGr35rVQRK6cAcRiRyYZ70mMhJ5VR6Bmnt0y2sS7lD4ofcrGJcsYtNICENw
PX/teci105ESEp6YvAWHb11nN3SYzqQO3i5cfXK3ksYl+AZhTUsde7fLwu1aq2tdBM1dgzPUN1ef
+75+JCCH9FjKdfsy+RBMhHgnSpLEkUtwVNRwKNDutXcL3zwpWHD142YMf6OBYIUQ1oMCbX4jbMlF
TlMjJjemUmOP0aaU4h9GiLl5uUWV8p5NPPmvdVQ/W90W99pK0/mo28io2faQG/gDbN03hLmEoH5m
XXomYznJ9yP3yLCHyWry758neEjSad64YwME1SlXY96hVYPSWgNLkYHdLt6NsWClrayeDkefC+8E
U4esHhUfzbndzaqQrn+pfrV/KZr1y+ztfciZHIj6/Mn/gBKpOBgs64xPRKa72S/SZnbxJV5Wv4vE
/DxKAbEvcZBaYWGv5sIrtZz9xQGL2XpOYaaaaccGCkHwtJtlM+u+5A3LwPp6nis03Dlq4+i6yteP
xWRfK1ZqorkgD6c5SB5fzL+FUI9sIgNPgBfOhg4uQIE+LoBZMCQPAPNq1jNcvJqZEcVGaMRAiW7p
okaC+I3KTRaNQoFJIchjtET/1yWg27HkdaTHmZEZqfbDMaN8ISHKuyz0KD0Z+zsDvNN566ko+mDL
F4p3W6R3Tx0s+qtcccylhjH5wHpqAGRJnPsbaiGFNb5gY6mab5BUYPOuNp/MuxPQ9n8knVfXosgW
hn8Ra5EEvSUnwZxuXIZPEAOKiuCvn6d61pk509PT3Uqoqr3ftE0kJJqvjVVsrrlTo97rEXOhrh9x
B5+J9J88ANp/wpbgooHLmIuBa0hLqUUJTGijwSbVTvpqR/qHgQYoBfr10a/p1ukKKikUlD8qwBR0
GoQem5JXWnPSCEVkIF+niXjhyaP9rMu9RsrUNcZQwvbBe+fV8WMpj9RQznrsJj+2F/QeO2hlj7+d
L/lKZvQB1nuNOOlH153pX1PBwa/z0RWBzUIbE4vH5PKLvYQi8j6z21HHEdWL1BVaE+7pffJVHfPE
g9OJiIIaZwPrSLux7jtmSxvsfOLuFpWvoLNUhs2GccmPtGcbAcXQDkFkqnp9K0K3B9oL0Q8CO608
5NjhK/xOm+EnQ4LtVet68krYDguMtT3VRQXHyd2hIaI3dRqR0MR9RtCMHIidnTy1xPRlxHeUmCJ+
KejHF09IIqWRtC4RgC5fBKm/7G3tq4+gp1sVxTZRTXc+99PYjFv7Vb506i1k5F2IAUf3STlBTr9d
Kcj4MA/VTkm3dQ3eZN6pkfJO0C8Y7XQwFq+BMoY+lzPehppamb1trH2dW8j7nY96UT4qU5OVJw9p
5WuAkXx4C2+qJVGA6C5UWKfZCf/I0R129oeOf/c+PRD+9MPPx65NRz2UOzBVIAAX4hKGf/Ukma7z
aOnKRYN84Asu8BvL0+9aDuUn4yTUt21uzh+Slqx7zd15bF11yjUaTm/TY8TjlwntVLsHlCLaPa1d
Di2chbXAGvKBz5dtaNuZyIjvC6n3zee/8oOnGfAD2Hnkfav36UsWJtRpzttjYl1s420dnmfiRat6
WLbdXqQ9F8/whwkF3lwQgmZtcU+QFacMGQzfnRiJeUvQPbzR02akSiNjVHwIJONwK9wnZ3r0dmvi
JknKRPNBbOb15Sndv4c8GENSw7Uw7VpeXXfSmD3lQdBhzvyf++5hWPlIi16v4CKkt9vO44UVIDMP
BljlVbhcT3NC32Q6/AqW/33xcf79HD9+n96QDAtEGPBeh6LPaa3gwgU6d+VvLLI5n87rkHP9din7
MiwdDvrR10zQGPHXhQdt9faAe8wHFkMbkKKzyoXP64bwiZHTPZQjIa+L5nM385lyOo+K4DbqdORZ
XfjN2NJWqFRFYNw34etnPX8wzDnTTwz7C58GkYKKzw4N9yAGRkmkC4geTJR5KPf4PJGmcp8qsah3
GS9/IVbWsL+04PiLCJGT4mvllJelCSgF08V2P+FJwjBjtxHmLFTxwW9PJBgVQiQS1s7kwikx2kKk
5wPvM4auCd5Zrdo/lHxoIMWngNTwy5zrVFlqQRXBVexIGTkKcXo3JzTl4vxwwDToGjxzaxO/Qavo
mul5Thld78/YXlD9v4EynV6KOBQd4hL2++MgytEkqnBiT8A4t1E1AdUVzS4IFBUKdgbuIwtvMMQh
QYPMz93JKRlf0e3VgelOhgzLfTsayC5GcvQY9nmIwivHGnZYa+QX/3HijyY5YxPXFXPccJvU5Az2
s23Gm8fgo9GT17dMW1BNW5qz29+3bquGhtPiOAsm7Z6vIZN6X2SoX1E3DAmgCXCtKXsKDsy8pKLu
kacxmOix18kweeNxSEjGivqH8yAszFjH1u9vpxIIEh4vgj6FKHEpNjcx044Om7mWOm7x23y7HgCb
SGKkmH6OtVvITu2/LzNlr6PTxXTAXDeF2a1hjtkLU4pQJyrBmyF++9+Mlr9bgEIYoOu0mzTYw5pI
+CdFFiaF+YDHIJMnecY29XY5DOvFE+uYsG29CaC8Y8VhdNBSmOgxmPOm/AHLeVACO2C0n4ZlDev1
Cj2WAwiEcYDKeSIu+BH/9PhXT0pEF5oFuCgxNPJDCip68oNy8d7eF7QeW9bjY8OyDaYv6p9tRi8J
D91FCkGiOvoA5hDTM1RxYUxkFAUE9063OxUCSxdlbfhcIlT/Msz5jqwNV6Tb/KJ5SShJN9yC8tk3
ryTt6rWUEoyZfQLoLMO0Bnf7tTRS5PijyoxO9/FTtT/TeqIn5QA5+em4oJdSF8MbgF5DBjY/uFjB
dc48w+KvHL4AfCxU+DYUaOF/IC5/WTzc953rHvQAd2ZlU0Yjv1rcFsyMgqVFZz2+20iirCkd7SfQ
RpCzgC4LUra9x/CSvX1NTIICm60jvgWDW9827Q8iOl+YFtAzgH8SdoRe9ESDTQ7Ljw04YnAS+RQV
Oc9s4j33akwelDWXTfXyaOMKF4Qs6oNRciTED0okoDzlqKzfjHKGIL3bHwzVWPNdo7OrXyA6Vx2G
A4yBzhXPXQQBFOBuxAi69T+71wLiku4gvB5zAKvDc3FZPF2E20QiTzgtQeE+4UAOFBhf0ALcbcHz
g/oTFXXW/i/PEOYUClZrEYskA2woCIFrkoGQ11kd2vsGHbsU1nYzRnTEu4bhgUsMWGaujAfkE13t
cqzN/wVqWpjYyCQwdkKvB2W1axNCSEjMAq34UYDabyLhlZXhvzgCB2C7idFBCxW4GRZoT2DDBFUE
B+w3Ib4YajUOgldjcc4cHsEPhq6e6UBo7PdTnRFNrkZqOrYDoIgKOuqRVAv0FKiTRMZaFfRTUApt
JBGf7DSb09emS+NKy6iiOOqNf3YN7UretP9d9gib7E4gVtXOhNOxOXKj55MOjved3t8XIpbB1CBF
VrhR0fIQMolWVchoA3VrI3kC02tROIlkJjUCqv49LKBN2gQ+fjASDGcL5mmk/DzWjAkTgvkz/Mdg
r4kYN8Qw4zOP7pc9sakH0YM2eJT7y7SzDJerIFokbGG2MsnuRuD7k8l+xbht0vQROpGnydwlBGpk
AgmBOHkhYhsRQ2Fv/gzAAbwCOA44QTB+apTzQaiBeC+zMtTHcQup1kVkCq66LYYCBJQMycmK5OUi
dLQXprMQv5tdBRuWcB11vL9IATlOWq/xemJUeN8nuIGhiX5F7gILicnvrNjtGC7Tq5PLbo+IBGAb
myLLES07PAwOXk60zNvE8XGKZWYEf3cBeK+JASpREpynH2D/I6IBazHsEA26cnTb1ckjJNuDbY18
CIP0lw3xEYyqgpzwmqRbIOcEI9r8S+kBToPDJhGBDGgbbQMaKXefKbI1IwqG+zaA+1Tt+Aj6zBhb
obXi4dG+ZrcU/zLWVNWv8f0S1sOlMnVqz7h3lghnwcUfuJRWB/NiaUNt2EPTfgIXaMqIObycHNMX
br6N6svj35HRDQzsRh2GVo01RlxhrNHb/abn5T/nsRCRCCTIcEVqz6Lwe2RqTUQyqkMo155wpNLX
rMUdi5d8ejSIOEnaEbt0tj+PZ2CqM2PdMlmRa7xiMwJ4YRmKvnF/tsQwS3DNfY7NTIS85BPMPcj8
C+9mm5xqbTAyGAojEGiANYaMM4kMvLwMRX7HYCpSNwsU/Y3dAkqOpY2M7xih5OFB/v5EsXvUvfwD
P2tYLHL0+KEELAOMa9W8wcmIiRjEQI3ca3oZtYs0GjhzI/t65hAbsroqdlRd/k2zMQM0vCxogfsi
5BnIZw4Cw62Kr1u7XMIdVAiYcfVdyIRET9s5SBWwTU5wAqCzhhCD4bO18dmWZaQXyMWY5IakLT2f
qATRS6M726KTNx0KPW7Tz6Ob7hE04hq46oA574cieTioBb0qIJATBcOmCDUGRf3AM8aQ+WA4G03y
tjRLVw/26J4UDea+xtlvgOChKF8pD2UxNYIo+KKFyWGm28PvIAzi/C+9E8qhYJfesyjEhss+ynsk
xjt0xNaRlrvM8ZTqjGcAI6J7w//JnmduCJi1orMzTZMLsReQdRRJiCNXVTiAI8OVIFi3O3tRCDI1
y+fkio+oCSRE8SjJS580vnZpYCfBTN7atfdI0J88FwQQgZKig+KeAvBBVgxwqPGB+6tX361q/CRU
n2xzlFtuBamZey/6wp2qiUtlIAa/T8JcBgXylUNYNZ1jXB715JH8OpRK2vSPpeSXKwUpkE3UazuF
WqzX7xrfycDIyK0tNFcnHCrA4vsQUVzFJ/yi6sKv3bq/9/gHjSDoGCy4WiCiwy54HFtWszGBsOiW
AxwTxO7enkglozcQcwH9/px17J5n1n++Y6wX/ZlQ5KyeF4QcWlJn53ZYAEBenJ481YHsri4yfvwA
F9nt9QX2HXzn92nT84nv+QdZCm0QxfQc/blIt2nCciS76I2HKIJfYvhKOePsYjvfERLFKX9Ob+kH
son0G7TfAmqGHULgi5sUYi3ujTsPaS2tKVKMucKVQ1yOgdmYjY7yYvIcVUhs1Ph68a/G8l1E1/Hb
1xl+SfYwechaaEyutW5JElIGFUHyJzDvXq7drPe643uhfdwo03b1BnVu2K5xzya9x7gHootktrXi
Elm6yVH2rZzejIiMNd5Qtwc7kHBYhEpEckDyiDjJ0xIiJ30d17TdDU6R3W0mne4pbR0Bfc51U+Px
JGVv0vfOBzlBHVnNrq66LDaYXEApld3tiOCZh8rBfAca6jOjkJqDyQzwXPja5OU3rpbIxuD/+Aqa
7pyXUsCUXyiFebtd5NCTmRoAN3+P+V0UXXX6auBTnLfqk3Wg0KgDOBZOvXv+PBrMYvKWA9rKZvFe
qMigNaJxmcHaLHJwMDiaGmMOWWKT6+4JiddZYrSDQFKksRI98C5h0PiMBEwM2Pc7PXCX0vovcDWo
bAr/C1vZmgFZz+smPXt9pIQeibbD0n1lNw/UrbY0dEvYA6LWfYGHsqU56x2iRBRxrkCNUM1hAKrt
OVhpg8Qrt/XA8IpA9RT3X0VsAciUqSyGZIB1mtE77WtJQQlJnFPuFDF3kKcCOt5Rfd2y3tf6BGBT
60vH7maGwk1auhfszdQBHCAD6hHVvycqTuky+Y6vK9m0P5EU1N4CmnH9scqhnhrMyzCG6lgKlKlO
zG0f5e0nUqbk+q4LeHeeB7QTodpEiTHsiGM2PG35PCk2hroPn+YIDqMIjSFlhA/BUi1qCrwtm2d7
ULJXxNv1OxZoiRwYfK4fZv524hzkOBK7JGbqQN+QAjA7Ss6RvYVWQFArzHGp6bMiktFQ1EgcZdfw
dWM+K79HcPu1t/1Dmmi94p7zm2qZoMd7x87/RAYDsJBcDkX5tmqpTGmGnEttLRCtnMwsT9kRGA2E
qZh4BRDXK3nG/bGMFDTt+y0hJ66yOqcwYkyEVFHhAY0i7JSmkG/KCh05/3YqZyzu76lGbDAm3Yqs
iiJ5klJRzM47mfyx35HByEzeuaUS0yrk6HkSTvUv8c6y28zEeMfLGEtmh7jTqcAja5/2dIxkhNBT
kUvB7KPNfXrHX/JAyEU8FkFFhffeM/+IeFUY5mkPvzM4whfvHH8IVv7cHpAd1mRCypZ0lWugBDMB
5DwlGRDphjF0WaFOITKHGKImq9esxzHip4CfUPHEgP1yGiGmMbzrqA0NTbDJ5FJQU3Cp4NFCGPrZ
Abet6oTGRsrg6XKiCJHLpZiCky3v3NvpD6kgI/Frfx4MICUKCY6o0eDRVOLFLqniFbMVguAHvD6j
ha4cjcQGnFONAULpOzxPbjCt4DtmwIWwaVKyMlbjMtap3q7hdnyH8b5RqWjiaB0/knzHo6wWIo+j
B2mIWBpIA2gtvQy1mH57SYod95DAHwLV9D9er0hHywWCQgrUVczxQmQKNjg5pyhdrqHIocbu0Fmx
GNPx88g95LERHnIlCKIORcZFG7yY70aXI+RlTj1D6sYbofJeU8cRrfrckXDj83qhlIgL7NHv9ZP5
M8SZhOA5FB+dr6ftiDmwY3P6QFJ64LyaEJnCpowmVk/xTtzix9dSuahiyArazlkhiZnwwyeG+15I
T9FoUJ9nVhshuWwreCc8kJc+iB4iDiTV+Paplrk5xNqEyCcEb6rxqzHbU0D2PK1wUPsZJxo/OoGC
X8JTlU/S9Jr0hzcYxzlZZJywX4QBSIWdTxRjzUKw2CMPSH4isJZPVNccwPRrVI4kGh1AG/6p/AnU
jcxM4tzJ2qzvmknlVrwKAiimReUuiz+H4DzMXwyhEH0U7j1MToBZDbs8CQkkAsp/l7idqQsRsLh7
ou1iGd4WLH2yTQmOSSCyJ5cJH35PFLgRxiCwWllsN2KEPqfOXpzmqheJ7EuDIV8trjNqPq5zwTjd
GpeMwQtLzg8ERu78cMKRyCRiNAQpCeBkySNoh1Eh5jbiEOAKK5cRYaKiLpwMnrgaQqDZiQFnKaVE
iJDY1PNukx8BsFv6BagoQgDFlf2xfwdIVzxCNCZYAi1BsWrOdnSbiyiWCRnG8nBfTTAxI0JyQJ2p
DWdElohvoVu8suUIxjlokEaq1LfoVhAc04cJRjU+e46Y1KlgkkXWRnElWs/wwXuMiIY2SrSis7O9
vIHx6Ccd0WWfsIwypB1BMm0QCd87CMllD7YyQgtievpOBD8V/3SqzKhiPxZCZdGYvPxuPgDG/GCz
l+iIVgsWKamWgJpkamPtfKGw3M/E1JCWXoN4Emt1shUXDZS14Gx2hucYyw6c7wAy2u9hpxZ/9JbU
Ro+UZzGu8jLfd6cbAtD9LZjxye5+s/hw20UilTgF6hnWF9vYQCC4JtkfT1f0sXiKwkzkGoo+Rsih
5EiMXSNM7bQ4dSwHEV8MXMKoN9AAtil2on/GlFXjHEW2xd0+flAm/N8CiTwh4ZU6u5u9aZFJj9ee
e4JW1LoOc84RKXtQCIrcxr3g+DY0lUREuPQ2b+YWzpAqplq2+TEJ8Rf+AmVyWII7z26Mwnz5DIDU
9ntyQR5J3x+KHE9eRnbYpcxgCjEFhTFutjzylWiJUN2dVXZI3nwmohkHDqIKgy77HLACedtYXzGp
YFbGHuKY05ZQB3BIrwNjqZaN81gPvLszYZz7lNahxarEEoNjlVLi4DuP+C20aNaBQWqNOyEVvIK8
SaDCez6zRchYbAMEfh5jvUHA2IsIDwWV0Snguc/ErYi3C5UtmJo9omEDt02wvpOt/3NWrKqdaq9q
p73zFEj7I3fsD9EzxiRejMJhmrPHkb66+sYEAtEHzQEEoi0NP8Da/fA7EnAx/Iat+H1m4XAospJu
Pk0GnClDjpl6Q2aq+4x1v1mpbBgcZcP7/gnBRkgPFW2mhucQ4XpjX4j0+ewIP2AgyZZ8spy3TJhA
z65YUbjwoc36ECUErrsvXgV2fI3g6isrsSfSO5CP/YIPcDUDPtAPPAK0ZqEZ9dYlFMngQinZ4oOs
KCjz5BKaw+WLYZZkM/JF88gEvW3s3oTcl8nHp6GxIG8RAkh2M2MoxRpJFWCqVw0RFWAY6Hln1CQ0
toSuI80oZwg0SIBR8NIXmcKjxJiDK7cQk3iLDGnZqqNeNO0/BgaxU5MA7kos55Lhs1iBXaZscJn5
MEeBZuC7ZNcOxJww5oo14V18qkb/D4qNKhbIvV0OUvFh/PEY7wkt5TgVHSLdtXokdHb8FfrPwUT9
Ars8lh/g7sZ+vrjEMn0e4Xjs1/QWAqgGjT+AedbjT1YDmuPtdYWXvQswvAPFU4zHqRrjJYICrTGt
l0E/WH9X7wI26rF7Oa/hL3iNt8y4a9132rEsoJEHpDOG6qE3hHa5x5AuuDuMWBqLu8+fjaiKqzsn
ECauaGr5lA8GO1OkBEzR1yYk8t2G7+DN/sAj6fNuNcxipA0ArgjUKW5DOm5heqhWX+9DYsc1XqoQ
Pmhni91zVe4G4zd5TdsjFBxvQT8kFWtByQ8oT/dEqgidhZG9oLTPMzBLKcRtGGpjPPoL8mbIAxJR
T7PbjMQlqCwkDtKYvO6z26OdYdSTEfZ88jImtz8yt5jJhIWYNjri89H0MmZnKCKM2D3IZxeDLHDw
CMW/84HuMb3nUIhsNj/2SM45lS3jIUPpbJ3eljTRys424H1swcRysBYrm+mDMRZ10FAKOmw7ogYT
sMT+y8gp+EMLwdwbp0A+WeVejFCfvDGa3RDCl4biLmI9xNwAG7pxyQqzZ6S7UkhQuXMawKk/gsnN
/fjZKgZWZ1PAGyvmFnLwZX/MHZsxwVYBQxMRzVi0rcMXyQAKFL4r3ZllSeMR3Rt/0jaomeyI5B0k
zOC/QlRpAgTmdkzIoRcb/M/JJgdXX/2gh2CFCRQkc8MKTV4GGBIe7Rkq68wGLE5xfOHUS7QKjD0i
/16MBWAQF4FwPHkxLHkmJDot2hYB8v6N3AhJIj+jc6mQRhQs+9ah0pGmDevraWUZMiKEPYKsF3wq
1YC/TVqCLBgm03AG8+banw4saShGdoiJoncud2SOUZO45C1AZrP/cOXhi9/L0A0xtHqoRzCUnNII
9pCp1pQOYgde5M4Re1SeqidRNK8oWKgoQNF52UW2YOHBjYGoYHYg0ZHLf+wnpUeMhm6td58RWDQg
HuMNoTHRF31CGmUvB1C6Wrs+ZD2pOO78dLWjvpg7mDJ9sKWozO0kYRMa8Fb9HZIdgaW0sp01V+zf
SaTp1H7hXn3O2KuLZs+eTumD7WvwcymgDkuh3SJl7UleCH9sbYmsJpF+eCb48Q0k+2YoM3eFFMY7
j4INidwPnaGJWnRDjEV0BgpXKyIKiqxvdtlkLupctgwe0WfWLgbjNeYlOxGPR51JCzn82dFpXKLP
fbpxCyBMYKQyrcDj7jZjKT8iGNGMGmhs+EaT9+2F5LrwiDtDGUeeRYqA4N+wjTVSPfZcc4jYlBGR
W0tbqI6eRF8oD1gtey6kLSzYO0yEXe7UA1vSrufXbCzlqTx94E2OKL3V8DcRCmDOVYOtn3QqRo29
Rj92Q14zW59+8UoMicS5W/JRIJm9yZ3ubknWi6uzD2EaOSjjNvrSJg/FiymNzfF5ZKx69nalAiV9
jo9JmxaBOH209B2zM5/nV256dKbHFukwrCgGhL5oa4VQg4b2DH5eI3FkHI4oIVkuaGQiZCZDznCE
G8bqmaB70EWUIYw7SZMI0lN99QzLtDnxTLDrJpCkL8bu0XmF0Enrn9ukBVSxyNhKUXk5fX45O+Fs
m/EeeCgIwvfpCpE13qJ5QjVhIGhLcv+J5Z9mjp2URY7NRpQJnIwxDcrsTbbeA+s/QovBBv0dDwPR
QcJwI2RCRHwtu9UtWaMHINcOmIbz/umcITqct2CRmYTzG3cH5qxGvavP0dC4qJqEPTEVLjYhnrnM
uBiU4ORnhuq6JQC1Qr1hDfb04vN3MHDvTDJ+cgYRKoxsbbUNUCkAm4s9igQPwia2m3y3Hd9StMRs
oqmSwea1oy3b6akS9nkJSpG4rsk9fC6a5JaiIPdAR2iMdeB8NaIRYxjrgr7TiLoT8QAjygT25f7p
HLBTJTLxC4xhYGENRTnbpWaM6ZbfIyj3Ni5wFSINpOjukycqpTJeYnRfbwcv7/2Jy0dki3fzlknk
jcvxlEgbxICg7+ButHpZyfIEGfNoGpFWIT95HuSpCfBXCCGoulY1MZ+gmivUDOaK+idlT4lrHhj4
MOeZX5wG7Mk4apGmYNnyCpoP5jfLWEs7F19c31em9eG82NIVRuBKjLYY0Jfgq+P61wPqpy1Suir+
UtMsC/+ODg9wstqBvNwZI7ADOTgw1bk/BldixsW0m/SOW5RXkJ+ypbDM08HRPA7IerDiL/bCEoO8
daYumOGQKNjvGRF70se4GXId7V2tOHegJdGVlsyFZwlA7ECekZCwytONyEMkUWF4Ua1z8llDG5Od
O3rHxtrElErDvZdyMQ2nJmFrAnM1LtGVnePHWgd1IjVs02biK+XZ1qU9N0NlzbfB72tMemgf11rp
3+en51QmzMeY/Ng/9r8m2E7IEZPwY5ggoUG5aSjC54/NffwidOSDzO62RtapIxYI3/9Uo5zUnC2P
Uf0KaVpf5GCIvheguVL86qT658KWkbC9Yp2pnOPB+rlErIhfil43UKOa6ci8YfPLsA4+60HlllwP
FSkddRs1D7drAlknaRVzufVtXK46/9sqHmffYCKXdHhXNjkMkanKWQofTbVEdCoyEsIPKYYV90Z8
0wXu227RyZGY1drV3/nrtlLMfyHFhlCbF6puumMArJ6T98hr+wGsEDpK5ii8k3BfaMCQgEHJmaaf
U/WUx/96VsRsNSGOPwTkoqoQPcOAk7H1CBKBsWbqM1sA80lrNzEcoXTp8++DcYmCS4IuVIWxSAPn
MphQIbvlSsx8J8qDCu7LnKWaNc2W3wbVnBAJGDFO7xPrFawCvsktXGIm5qLqgh5elRQat4SCkEL+
JfrMCGaRuns0+zjrYtcglRpsOFp3bTR5LnBIziDBt7Tg5M3ar4Q8tWGOmZhEKiQ/VDMBWv+eZzK1
+R2hgOPVVNCHg796+prM9bN10NcT0JrpGVPeB2kJtU7y2MtMsb64Kih5WsI4/NhPaE52RmepJ6BK
aBH2D7COE8kgYK1LjeyNZrUdQ2amBh1PJwpCakb4bI5pm4R6LEmZjoznTKZegVeaTovCn4L3g+xG
u7scvE6PAhhCHPCMUDav2P1gQnUCs/SSdSbi/S+oLS/xlUm9rJyOgIuH113chpjuYlrixjKjJ6at
N4F+3QIEE8HMVbINxIaEMyF6wfM0Uuk/1axKnuQ3MmT3eYAuZOPnHPnhB4AEq2gU0bflxy2u9ail
GT7JXD4HmObfVi1nKkJs/ExNDgrWABbVxGR5jARd9Kk7UyYVnW8YgaxrIbz7oJHGOwEPJEETHGAQ
GOQCYMoXQCaGzyOsBUC5GGM5mBmQ33cGhW2H7Hwe8g+023h5beRfboEei5gOlFpX5/EIZPpMUhMZ
eQ4LEZgx443ItEv+YacPWMTwucOQUhxJYLQk9hTIqZy6F/k1sNVR6I3Ae3NcajY3r3043Zyoxx/C
JPhVZiazRQTFGtBGlsN/397wQVa1LpUZ0g0occKj00dXi4WY0Cy0RyKgdMAHnEOcWDXVZ05LKrmk
khQrwGIdc8FrqBG91XdUXnou6D6qSD0mhusXqxwET/7mxrPXkvL1cVBNiuqfQGT/zkSVIbnKwdl/
nRk7SxHDBsSQhhgzUsRtFZCxgH/1HQcd7tNr8o3kTRU8A5S1bFdQEbTdhvOk5V2VMxaECfMe3QkC
Ue4Zi5y0XhByIhwgpOkjQa6uYW9qJthSag/GH50CB+sQvPnmVh14Ldklh8fIDHoB09zTK4JTEVbR
AgIu5amcUVxQY6Q1mc5n3nFMDmebrjJCg9yAvTHoD2pfGZfMIgm5v1hdKDW+TrvjdAVkgKJ2SajP
N+2y09P6n9C3iV4rI5OZoVoh6QXYjzWK3JiBQz4ytV85lZ9hdyyXtZi0C6Oc3acGthHKeNLidR8s
YnHriyInLMmjYAPSFu3JBEcH4FpcAVweM3l1Rxc6e0IrkvE26vvcS2C99pF9Cuwu7YwH8VPt11gL
3gwvRlw7r1SPZXX5M0bm5IpVkVnBzfJGS+GT0IXQSKTsAwxtSWO27r9Qk/1tjt9BRh3XpyHlwGeC
yVjFXn6blDePCZhX+ucFwY9jhf6sx6DPmlmY3pP1P2Q6iLzuRnLtGrNB2hDG4/BXRRWWVBMIFtQi
i1dk4hBDhQPyBmsHPtciMHXmYiL8K4KTkWL96t8Pg2mrHgdGcDndD334imX7JTym+CNgSGciBdM1
aXB5Vgj9YNNQGm66HiEC1BFgqDXHQuPBMIjj3Zxq0+uboJJ/fZW2KufXOfoU0PaijI3cehELFUqj
fhWoLOhMjUkuy/B+jTR25MnTe2YlHPyWKFftgfTWMpE3g+36hhAAPRn0B1rOWLUaQAmGZ8Q4JWbJ
ddADBO7pAcrNO1x7FRLso3+yXFmhTfx2lMaQTST7g9Lb39bqP5M+VkuoCYykjF14TEjrxKyCXLCw
PiXOWmQdDGgmzK47PYuwRu7ztkUi5iC6dGG9/lRuQ6aAQQn0xi0kT9W+wxC7PuwXU2uY/5SnXy0y
dtdn8J5uR+S0LbW0W6uzpURvps/qieaidENsTtGN1MLur/WQ9vA2JfLpnN2Jo23TL4k9qsX/l9Sa
pOTNSDbTZMZXTTtgF7CuPg4uB0U2AAylFHJ90XEemkgDhmIGbki6HbrcQYzdawBIsfnFNxQf6PER
837Jf3jhPZcDqE7d44POWDxx55AYhJJqLZIM20X/UKZGRgmKcCExZuyOrPB2/97T/ny/Np7HM6r1
L5C0yGzcFQPncxwg/daz18AqOs7lE8MG0/6HrqBbPU7SnO+GVJVQgOnnUPFKD+8xhl3gsCYABaU5
Gb7352E+/K5Vw/XTLVUT6JNCxXhJdM1l3dOgIJku4H4H4yvquB6x7UK8ZuvHUI96h3vSkzzBU+Eh
7Pft7Y8Ogr4XKvW3JuyeDZHUBPYvQBgObPhu0M0raTw5wXDZBfSEBHbTwb13kUYy/BU0iDbT09fS
dEQ0P47mYlYnn5enInFBJv9ZMSEVyVQBgU/T2/f7hU3BKKF6ewUkAV+9p+kwxFWvFjfAQwSm2NGz
3+FGtjhy99MLMwzhU4NtqDPOemqAFdH4wIQ3LmVtOzILS2RMcwgmPYYvA2g3YTOSCarHonmLvkhO
j0xjnDxJeCCYlEAcXN9k/kAF9NNyeO/I76WxmTyk8LY0JmjoOWp74BodgcSZjgdrjFdlPDgSnoSb
2dV9ZYU58ycNDQJMqrjCDtxjEC7Jf34r7LI1T9NTMsmDGNdGso+UDsqrs0UqmoqZaGZ2o/rQm7Ha
y7FMUVVYQY4Wl0PHHRRWfo9XmjWtSEqlTVT4KoKvQpEohsbhQqSegTE/YthFxpPMstLrwwXiYaLw
DEhAIUXjNXntcgg4kJnPRBnAOior8+J9FiQok6IOf0LSBlwnqN07pAoVM52w/zCz9OmqqaZ4/Tkh
3kjgXRDZm5DuXTYMZEE8AB/WR2m0ycGIPnavTBSI9Q9P/AxNzQ21sRXZ71AXJsXe1GAHfE2pFqiz
IQHpRzteQA31Xe5/DrmP8QnuBb9V8iacDeCPLyRM0ujuaFDR28Tb9YiD+LAFkwC5gYdyAN4wHoIE
crouBszfbUI0O68hB0wfjZEYqQjU9gjAmomOvh+lA8RgDgHbZbQRHJmUCgIfWW6hVXIeQT3+qQ4p
j/AYmCeZmAoqBFBBbInfp8NMX9Ej+Q4RMsGTy8M8lrIvw9JsQtBqaDx0mo5EhUPkMBQkc4az27w/
+5p+U3jfUZWcV8WkWJCxhvg8xC0Enkcr+/wzGFhVx5+z35Gys1aCb0vYXPgjJFSanKmJmIYiG/ZH
i58X/0Io0TYeVM5zPmO8IrO5l3eEGi6vdhMycqAeqgamRXPJhSI6pzx8OA8xc/2bh8YzkYcc8A/r
ooR40M1/Iu13XGmpooWv0jHwwyteieKF7ZsA5Nq+6mGJQJuYSYxU710/QE6DMuaNoKP8u01pvkIj
W/dpGj6EBUbLBnAgYo3j0qZJeiS85hDzUTubUF3Y0m1UQZCiyRRGlzOJOQN2lqoPMbv1ydWAnQP6
z9rD5cbpHRqENKZ94XAV8xNezIW5/MEJ/IKH6pIrIZeH32CmwnD2gubhCBsFSsEV5dzZIvjGgBiK
SqZ8+FSbfJnbicN9KxIXdXJ3r2nVcc4OEuOTvuEo4KMjwrtuUwXp7oc57wbKYqp7NjWK0QOjvn16
xQofLwjGjWeXRzdeDtwMPIOfw8KqIcGktSmxjO5M9hziy41gGCq8nZzeO3Y1bDUkO10zmTkmLMyL
L/UFVEJk1AR+ZSUBJzNQAEs5CKer5tS0WJBGLSv+teNu/ISde7ASRHT/K6B0FiRS7y/xPJ2L3RNw
gjEnzew+bV92D9sDsjmJgZbsA3PeDKuKByNt1BwGmYis4vkz3pzvXaHYULbjsr959KNL4xR1dEPk
diYPF00Coz04KIWI4evnF5eawMTXUbtbijBssAo57W/qcBQla4lxsc+0V4Bhb4jZJFUukbBDHPS/
si+KY2nJ4uQ9VYr9tSJBJh8p2/325RHw3c1l92oe79j0v8WqNcC2NKd6gABR6zPG/uYYMMTVrjwy
alza3jB7eq9L+OKo1pnBdyZBj6+xfmjJVxbhH+gAmFCHTOP3FqE9HxMTPOEwciDSas4mnfsVOedO
7cVAWEgbkYuSvYRLMXc0vK1K0FMdhqwjHxysSBxZ6CQRQsKAv7Os0JTyVuGOeDP/6Tkm6Q8LEknr
RCoNJKfCOI3Rmlfv5ZRMQByIoEV6guyNrfJqa8jXT4IOJymiMuP2l+KPf51tIV3EEfcG6QCmzZEn
vqzLm4llDdlyLlf8ujNspT4Oem77ibRuynGtyAAs+DpNj+sD2dLqmYR7vx43211bTHTkIOj2OJ+F
EfwHExTIV/9FVYtskQXyaHwG8BZdPEAHSTppJ6pSoIhL7pUr3jTeLl4iZNItQcqhzogbxaWkhgLX
/tUyk4ue6kxqzgNdF9tMSYvqmpMHw2oumGxR94KYMl63dkGieYmE77H/H0nntqwqkkXRLyJCEEVf
uYOCindfDN0qAoIgIuLX18hTcbqruk+43Qpk5lpzzUszI9otv7vF081bV366byhKhOsmLt7HlfGh
K+1tYKDnX5cGkxmImayPyaRBgjLEDDsLMsRVWPCdnwwEQRnT0mVMIhfuIILlyVwP3iUlBG4rwK8A
q8hRU7/9G3FH6A6HEMKHrlTZRWdWFAdYakVDExNxL4FRRqILB/rIfruvcy+dS0QBK7iQ5FFftu52
Qy2GzTwjOenQ2N/ofqNbZWdB9JlMETFrt/4tu+z3wA8MBL9wkElGUej/foztn3qwO5zrQFlB+raf
EXRQgfgwQGEcPbT8TN9RMTFbLchMoA6PfQUxM55xoPPMTWCnnDXY0anRAybNrTtwLeJkcK6UW/L8
++RCJkZt+4hIKsCFEdNn9Ao/49GuheiYiCVnL60/fspL2Ih/yAs/C/x7ZDTfybzEmYQ974zprnqH
y4XTL0K9LlQrt48cMUmmDwwahS+8fBq852yzAW5fgvnOEy19w67YZMVEZqMJgHbolUGHM2hZueDj
c6Rr3rDWMC1eEuH7W/bGJpG+f3f8X6nKb7hzlPMPNGloviBn5F/TaCT2fSRiNTnJ88XAjenT+VOH
ilWF9HlBMyQ8eCdhVPGzMnUlS34cifDowR9XWzraF3pFYoUitM1Gp5E5ivcb1gfdOCzu1g/z8CVV
CysvC/Hv0mBSjGtrhOoSMk85Txun7EPJRw/ee9mQHBhCEsiNTvsdZcetiWeF8gvyDUqRVJkq8MII
tz5nqSHYjY8prDNoDVExxh5SoM0NfmM/T/kejuly8LXJO/4O3ZSKJqa4yRBPQWfm55zUKVXiXSZq
1GcWrEyeP9HbEUrCkQ0hdi+TSmB2DjUHBfvHxt5KrwpX4gQQnLdsjE9WBcVBdjKhmhg9HGhs7S3/
Wfkx/GhuAnH+r3npEDSgElCM209pyS5UCG+PHOmp5HNGQbgaYvSWFfgLQc/i8+dhkA3tMbg+4Cbn
TsDi3sqxL8rUDjPt/XHG/qdrJzIwzv3TaNbNB2ECKnEHKEVqijT1A1Vm+cqZnf3uwRG0Hwg8cX6I
opmbpTBYS6dp5gUek9RGAXa9Hb2iSNcAaW4daMmQtuFPI84eEVc9g2ergMA9iJgrGL2eHvl2zNPT
dZPPGAvD/UgKlF5YI3JitjY+542f1x7GCKffA2XsCzszHE1GJh3cEKkhhIRkI12AupXzcKu0dlH4
AxUHIJteGE2wOrJzvBmayTMjS/tEkManTySG3tP8e71WtQMYehdPCc+gDLzj735OfuZQtsrOGXIq
t95ztNCYXEB1TVr9LUXgA+oTg0wUjhOhKlFu6hpRJMStSVvabRZKynqAXKaMfoAJfBX8kOBJkFFW
eh1j5p5FLBUWbtkIyTDJ1lU0roPuvcnAGMeTvrCuYXPHbXNPZnxTLNN8nbz/XmTlwhAHHX1Gubof
QuMrb5oWtac3TAk66woNFMK5eDHoT7vfYZBE6ZxjtneEaiHUUnRo/MKe35/BZne5g27FAH2rBL1F
jvGG28I/+FMd0nvDXgATFKObh/8c2u8p9aDAc2vGMrFVBaTyxi6URIar7zkufnhYsYaI/GaBgT2/
/oY+TQoj1Y1QhjzmNSelrj2MTzuRlKmMbaX7wxJEWKyO54ipcKNmlg3WdmuZ7wN8H4rZMHYHsjAp
UvbX4Bd1++RaXT9kPL+nEEYhkojyV70DHsOYfO9UyRopC4XOmPx0Kp4Icy2NodCOMoFVNMAiczlW
cPqT7cFUBl97WMCNbOJJxO9lYreh5wOKN46RWQsi22dFismHuIsHuJ0JiRyWwRyCsnukpsshMMF0
oy5xhi0xmGM0VvRDjxUjIVs5Cz2OoHviZ7AYtUIGy6z6Z8bhcL0L6DAEnwI5zI5bgSBjWgKmg9Pj
0zecjPkLgPjFMOGOZNMjNtplSG7tXTF7t0526NOkdvJSLy0WJEDtxfXbkHjZn2ImNPzNCtoRKncI
mVUpXPtU0P8/DXEa4ke6G3Kv89cfErlR7mh/bKASWxubTcwtptiqFoibsvcZDBkX+IZROR4AoOKC
zlH3AjZgFGw1ntrYnvVrKzs1tx8BPjTCYIkviiCvxzz96FalcWRw75PIpw8vKItdNuJPuWjgvg78
491OGbzS+QY40VY41In2POKHfn+9kCx5/MxrnEiWHcl7XgP77Xp34u1AKGwaHUoVJuKGPOP06sND
O3JGq38YhcEXVq078IHLMbJ5bijIbQJhoIIuhPjoM31cwDCTr977Cp/hb+FyU/BRg2+y/brKngDd
rE/N2UOEygzVpiRiEPX1zvQGOC2FMt1aCWeLrCt3iKcevvt7BuyxDresWac1Hk/kNJhdyIPZYDP/
tSWmiWHCsbeGhzKtLtQDmGR+jDvQOHWLj0V0uRnh5v2y1bcxCOFDwRcYohNmprppWhGZcpaxcUUH
3UYIbhqI7mfqsZ9wJAjKLmrn/QXz77bR5U7MTl9cw6/1uOFr0aDlv5uy4Q/tVPHuHSwFzWGKtnlZ
JepOeXO/DeoTFdvopj6iFq/TqN8JXTQFU37H1xywE/PpACkzT276V3TTmKBf5iVx56MPZtjHxS4e
ix/8RqhwsPCeoYhrJ8vJFZHQGSZojEVFJrjQlpcXyogtQ87H2O4rsHKfdIT82MgcbOEmTfJyHeP7
23d5y/54FTezmja1v66wXIfSD7+OAUX/jG1m9kZjhVSO9aJg9fnyqD+UzQAlPqLsH0yhasxXJPPG
ltHb0bBET/BBPhbVLbv26nMmxui7RXS9xuRo9HU6FDilF/tsNqM5vkKQVJQjbJa99DEzeUrZ9kcC
SYW07sSJB/6W4NEOGx8ODbSUhzXoWUkgNbYMtdyVZ297YS4SU2MAO01K6zkm2+lMiyz32VYGy5fm
gcO92QE6/bNrw1qkj3RP+wMiI2eL5nlCKE+OJReb6paqron9RjUZm945Rp6mVmIseuvVbK8lEN3A
U1tXU90XgM2xW9X5pgqYxCDL2kKOwRxodzyPCJYAu4cNgsEOCPD1eSCl/IBE4MO5eGCUwUAH5sqI
6+qAKeFXSrhQrdgVun9AjrvbozPHpI9pXU9/n98fO8lgGnccCX1GNTx5eCxUeD+xoyQ6fogqpmaL
1x8IsTzvsXMCSMpkYHnJ7Ckb2PszSXRVyFFrFbCz0BMsOzjIFbt3flX6MrNLWGQTXgRXXwkxBYdN
FmsYLA+xSmJwMe4u2WMijwg32X77MHHhDeLjXixGBCGzL3xZ/DVhX/NiRe81ZnilRDWpjANABTxx
EKTZPK/3yxBIEhEnWjHS6C0FNS8ZTxIeK2gjYPjR7vwG1AhGhZVT5dBPPTBzecKLV9ZpHijPE1b+
2dfq1xDVBMwI9jy6QP1hvuYMp5qVbplhP68k0Kjwuf5hWv0mJCwdWIgYEhGtbTWLkY/D4XRJocIZ
bR9BMx34Q2IKvqsdos0njNUn8nii7PFgxHXrO8tSSxr4v6cpl1Y6PGQgN9Ybh2jY0589ty6DPHoe
RxI7LE/8nEnJO9+Vx/2QdaFiBToaHP1e6xXkhwzCex5UQGfxd1G+J2ll8T9q0lmZv3W+NF5ptGhI
g7MJ83aK+div5V2Oa7QlQ6QkBxHPrbvo4MA8AFe2abp/KVZHMYRbQYZ3ALiXNs/xuUizfZzc3v1z
x9lbz9kmcVCGVPe2B2kkYSMhrQs4m/GcTuOH+VFLgoTBE8iy/BeqFDIa5Asq2wSXCtXUAH+wRO18
mkwHiq05pFkkjheDoQ7vrxA5V2cPnObtEJkiKV4N3wC+Hq6ZF4aLANMUErABa+sJvWvsZKpBmVoc
wfgk9hg0CXTy1A5D3hE2BI7mYwunAY9iG1CBDgY9XgZvDNaF8XhZdWW/SUcJgTxzJHLPU+F9dzVP
5surcHbbPHYpEO07TM5wRoBsmSCbhNuJbHVUDZ0uvVBBownHcYlBOibG/F6mqmyxd8l4oRHP4eth
HVC66WMGesNVK0kG3EDPUZZcCjgkLOff5B8g+Z7cS2waB3jQuSCShGl1gnyRnmOSWgY9WDzOGD8l
6FlU6XedGdGLpR/wbXWjvdB3MgzHL5VzBMwJ4oPQzrJT1BC/4FOeYW5A2YfeZcUoKekCxH1p1BBn
2Hn1p4xOjYbxC5RlKvFT/2dY8BAbiO7Qdd5ghjUudesxuWqQJGDFxu79Ox1jo4Z1xlbqzBcusJ9f
xJIDzyyOkzjgWRrCrF+PPt49scsnPbWwGHn1Wen15DgfN3NW0++Mm7Hd347mvCtGsvC6ccZZFvV2
kO+QMsWPkE8/Pr9mGJQys55k7r3VCafm1EDcOtWgk0fqZdz+5eA08JgpTPdDghjgA5SnL2d5Ak5E
nITxvN/qDF/FJYbCGjkrTkY2K3dqiAdHdfdzjhAXUZQKiNsO9Sy7xAPmV/AERvTa2+N4+kCQbEhQ
hSHpkIj3Wcaw9EEtFa96zUv2LITnr30J5Esf8FQa/d2Hhz4C0ntsHx+GUf1Vhy6GAf0p3dntlZjQ
D+PIyWjP3QYYoQLDnQ0LgnSL0wgo4roWRJqVJjSwPTSOgI5JhXXjl9x1bTHiCZLX0nEC+yb57bgY
X4wpox/JvvjRVF+nN7+fGdeOmdSkOAeZSbtIiuhBodmkG7mBrke39YzS5ftJyNghbr3RXqhHq6X6
Nuv3rD+y6wIrTiD3wTzDr9h+MGVXPaVdpOrslc4+431y9zkHqb7ap52t2UOxY5mhNsZrBdR4IRGt
tORHOV0MWpMjYTUANJxDuBEATpIlzHxs2SdtYvkkk6y1V4olVGACoEngdnERwPXpr9w7Hclf7o7P
Q7h7hIu9Sj9Tl5oqdrzhUE//Rvt4zYo6YshCQtTi52J58IS38nMrR2RpM8litspZ7GL6gpqBPyAu
xANAMQXCCfkTjaaYHjua8V0gOOL+QdjngiA0wCkFTxmfSplAZSjde3lTROpRLxfCMb9vfYNxOcWy
RGzS7m/TXpJVGd41o13FDEeGk2E76cErOVp9Z/9BKv+GdVgcvkCNRK8hdodwxEQSh7V13WOqaz2C
ZDvoWyOu4bYinbYrXDWZ0flXCFDhzgacu71tl80+w/BINVis7gn+YzcZqyzsqvqmxmOHu0dP8rO5
JNydoK0iQ+30UtsNMLOy8FCC5Ye2dMykmTZpLbCC+S/s+9oXvg9jZ3dU4SoB92Ou8czCm6xgYtTw
Cv0cp1BOHocqIu2dNCxiqPSoVimQhoXNnGWUnFUCz+AvOpyLH/jaPN3e8aIw71kzRoWqZcDyC1h9
YzRW23xXm/DlgVUzBnNWNs3REN5+6Fv+sBlJH9YQEowYmojoCIb6yD44EJCyy8h5jQsOGX/DoGHX
e2D88IR9G4DhZOcemWjMtMA9wofzPJOgioeR9S+vhGdl/S2NPjA7BAF4sv4/WbzE2EotdZwbHudv
9FyTOQgDTu5Z5ILTdwDEI7mgGMbd2S57aDoaxEnIKPNw0P4V0u6ruMPhdOjhul2pZkfpkdL5ZEg1
7yzLLMQuaPamPvxgNpRM3pD96f77n78cB/AMOsPYGK2o5NnZUbJ8p8wH28/+hyQZT+eJQqJam5rp
E6w6/JR+K0VHyW3ol2FmtUPjndgM9YhdKow2EVqCvvDm0gglRF/8wc8C5uFjMb67SWGk3RovcyJV
ab3nlEK0+rUHUqQF3YW7WWOPQa9TT15M8bCu0ZMdOT8VtgEQRSAdPOY5jN1mEhOjjrkzNCtQ+j2M
hGoY4sJI/dCfjI/maym9J0LVhzREb/byYPL9RgStbSV2g3+sdNql9KxxUXMPGPv9nbLeyrPCfrgd
tZQATikbXTGNgxRiSE+/J6tKnY8IUVRmDPqpVvigW+FNM2ZYOXoJU+4SX8gjnFxohYiD4Lh9EdrM
hVwfLTH4JgJKr9sj+cf3JtE/GL7cvhF+8C2CLuEyCGSuRRzNxHzgtjrygZ89WlDcC7ZsKmQZnaR7
9Jr3t71Tfuo/jOwEKp+5MG/g7nvj8wosrL4ytOq7DKImpGLg+iG5LeSl0nvMmyjuzN6aUw5S9udc
CHx5dOFJ4BLi4Fk5yQLsGFo0oqbXdgwBYCKeT1pcl8/Kf4qnSUsHgAFiTO370/QrBh4AiGDaMLB2
KvKvjhze1W8HUxiKA+oGJdAun4+V/dAxM23UFYGDdbhpYUWKXsXFncnpxL/Sdas/t1DJbpNPGbzg
n62lSaztGcmpQX60hgFNpoozTabhlol5kTCCEeo3Yci6sr+uZ3tDFeEBCSlPAgFcGlIkyj8YY1TB
6NdWqUkRKgxHOAMCb+axRq5Yy3JQqfyZMj4o8KVleHfcwxrQv2d6mOqgzhkVHFZNsOIvXawSsJIE
psBNi7NlRbuIrYgQnoqjA7OPD76H+h0XRJI1oAtUFq5jM0yi/xH2QRxB0SY5JTAPm6lmkGE5w3Y1
X+c1PRTw+86f5YoxY2VwG4VWRCvND7P/7yThSyZupTNaz9HZM56D+gztNN2rGx5Du3EUGmhSb/Tb
3V9iGPU4cKNU3fXH+9tCpYSk8kotwn4uz8aeXEya11SE+AT4kZBuCtLJayUs7uFEGRmoCe2UsvZd
AFdJ5HqWRrV8s86gBWGddR+aJJ3Z5Xr5cDpo4/oCtEZfDMBcguA8mMyCALsYtCKw4sB4uRcCwLtJ
pohkfjuDL8EVLp2R8aR7Y20vqd4L/ZbbheXjOMRwCjqPYX0WCXiHccKLBBEtA0bLP7XjMybvlZHq
DRyJ4bmnG2Q5Wxzy9E4M9+yW4sf03/gRG8WBa655ELzhcwyIaEfkjwg+Jm1CfbhgnLs6FSV625s9
H27V8wZYODptp5t9di0wyP3bbmA2BL85V8hZ3ApjweYNkyR4kTuzLQ1VdUvjSSM0IsuRPDEyoZku
813IKXvO4lYnq/n1xdtJMvt0YSSnfWjB8Pc/fz/Y9+2xmuDrs4GSh8dUes3DATUEA7MBr77/pbB5
hovHx/0lkKY8ThcsrY8ufC/ZSrbF13loVvKCFLKocPyZMsvOzzgnhWO0Jk7vaAzyqEyx3jS+VKat
URbTFNsLFmHYwPti1RXsijDgU2BE65kFg7cRI/5Eg0/dN56+j1FSALg6X/k6bHEulv6e8jrFokRG
xcW37ztKPc9GWC/xhJEVh5wQbk1FBM4iVRAoeLB4oLficP8wU/hWRPnFOSwRnADn2VpZA1Llpgwe
PcdKHpSxBLp8zn5w5b9YQsF2Zobz1lxpxlTSawGLC3idBr+DOb/8sLvN+4he8SiB65LmwEnt8aTk
tkTvxwOkmQTLjTTMLfLefAS0m+NZx15LCKD9bqCVQjhSIGllL1eJzVcxV3okIOEPQcGdJkT9uZ+a
eWLn1Ud3cNxJafDl2RBV4Lf9+8K8wfoOrtZdE3uOig7w6zx5BHnk1ANAXMk89DHa3yk7Y/fddxmI
viffZPbtY5jCHIes2jAvoppWOH+cVW6MPKH25QDUPlckSB8vlxCuUs2wnFVPy9l2smo9LNevRyCI
m+TvwEsaoYghXwtRMCVwjlR0yS64pU7StUHwGLLVSJPndaaPYpcuhy4MY8jjnIZgZK/Yxw7qcxr7
3BuI3o9stWqkm/AnpJXhpa3LTskUVNTNHE14YWE8xia6TA73mW17x9eBzXCORSLcYQ9MAcSfWmFD
ogdWy7bncZFQvK+O+5XIBOBGic2Mxp93PM5tlHeB2GwhHAuGKNU7gnaban1FixDjXgj+Sku/+roy
bjiz5ADPFfzQgNH7+swbql6+M2aAD2AIElpT7Jx5Nzwl2b5/E8459LmTgmyIbiqTHkcb578RkS1e
eJmnpnymQMCx4rGQt4On+wC+5TBkAvNY0kYsaAwqw+u7+QK5Lgc2eTzgbCRjTNMZXHEUOEKc/ZtU
Af9f/DLm16nAYYQ/Y2w9lsw+rrxowurr6R6f2l6BYvKZLXkCMVuAwVyT1QrvAv4nv0hcCP6hnTls
UMMegCcC3u9pjPnSDrxnli6fm+INnJrvp89S7CB+gFccScLFshzxYkyK+MkMLop4WR2wVfJtxElY
Gf2P3YKzHErVTe63xGIhQYYTb/n4l33s4zQHhPI0PsIxqRSEh9wa2+rmhxWxMcsmZ3yIoKEBx1IC
c/h2YfpX8yvJO/ZG2Bja3kp8sMEZlWQQjTlOxR3umziZCVcvfg/jyHNQCmGDrbkczND2wUpRMHDR
/NUZEwIeDh/ej816udvR7Ls6P0xlPYuJCp9S+s9zzEihsExWo8Q4r9AVeddR68eBeIt8DSoQRpnf
nzQcMldOEif2PY5r8ThVgoRFLVDrh8Huqc+4v4hU81afozyGBIqysuGOfP9xQWOnnf8RPzvvLn/d
vmt1LUSJIkHGxPAnsSPiNIbcjeywgkALuYd/CgYD7+/Va/BYVs4zyI2z9zmvWJGUsa0Y71Da0EmW
1vVo8nfMA6hdZl6+5ga5/DCkJsKWPRYMP8ebrFj8PAuqHilPlO08QwLfjyHlI1lBKPzhIcbrP2lX
fJFrBEsMBHx7Pm7OiXtgYHXWEKWkSyG/9XgXbwZmLd5xBtPg3+/1eJDvrKH4IBPbQqoic3OZ2R2M
lKsodFjlKtZ1enGWIYi436ibYX76ghABsN4fm8W5YN+9CkElW1giNmMeX/Hcc+UpvVZH1fSQid31
iA8RUAnDP2bp4WfV57PzIvj+4t7zOHGmIsvpfPxStqAjOM5yQ9FAAJO5b4Rvf0xQnKkF8Gqgo+Hj
JEbvhSSE6rkR04uj/tyfhsxJ9LFm0ny2UMnjoJMhxawB30fS06BuNaoM798FCcPNfX58Qjr7ojB5
WnecMrRNmU/i3kSrJs0+5++Vxi0wgKK5fGirfFCZcrICNuFa/MAr9jnMf1fd15JL6zUgGpi8NKPH
ghoc7ibzH7naftwhBldejwKJkE5w7izoNasxKHKHWPIdPl8HJq56N5gDunXPqZbMwGdfR2ZVBHsY
KzYN7rqoBu8orHl6eVbxpKHmRZw/0c9HVu93C59RyOJTW0LAbdTYOILrslYj9mWPIwk8yZr3vO0W
WN8OLez99ZJIwVmzTDAapRqEvaQTWipGTWwAXEImQ9rkVOLb+Yl6BNougVKp51yXMweIVoYmjxU6
6guKzv68fyErYQ2FdXLH/XRxi5cu2zNDKZEfRd17ERTXo3Fb/j5B/Qh+0K8vuF38A1yIyji8pwE0
UxahEbUyiEBU2405xxhQtMhQavmykOOwuav03S6dbjD4pAwi4fR5psG4aKq5xJ5Oiz04u2gRD6VT
Ut6O94tFcgZRIfURY2I+aasbhmHRjteSrl76T+uvscnXsqppGPrf8HXoEA+DZTxzWGqTujbfxNc9
HTEK6E+L6DR0n8Qe5jM0yosJliHCeEfCo8XyNRKdYIuvyRKkeO4mS5LOzZvW6pfB/Hk0qbU4fejP
3ZQOve+hGNTugg1UQLFGMYqkFyoWvjxx4ol/oZE1F5chfelmnCD7qtzbzQ0tR7m08x9jPxH2JTWk
rb7RDw58uJs08eVhzmONH8LXQDFqlOg3GNhO5QVQmDGXxhMwkaPkFWR2kvpZuMx1o/RoKtjUA5UQ
PQUMd0YaTk8KcL0fI8Zi0BNsPc8e6wG1KoUAOzdbZxvOmjWP4oeXex7GImyNlbV6LFMbPw9X7Lg5
J3pJ3EBFE44JsWSsvAF1CTWM/qDnltkracnY9MUcDn4J+xcrp4d9U8nPUmGSCi3rs9ppKAFEeh5n
IccswJ6PDQVwGmxMfAdnUXb1qCZisrogQXPx6QoFkQjGJq+262sMa7OGydkTgGDlM9HNLAi91bUm
tJNvkbPpMs2EchnshJ9BX3jciIikoWZ+vxPcv1eVLpKVg2NQwkv4SyAq+X0exDtz8gNMSK4JvkWw
PRFuwZE3Ibkysu9qfRb0iAcd9Zw+0Sskqcx2NCIcPSjeFH1mq5zAMYYeK84EUU+sxJaX6K1jY3m1
q+BBYH2zwtcGZhjzC1CZQNYWVIjsuS+8Ffefc/SdcBtEwSSfK3YKQB4ebP7LFQ+9GdkaOc4LXsSB
weWiBjNXz8zi9kDMBJ9203hKwszYBqFXrw2idk8MuzBGMpkzwDjCwJnWgBY3ds+Ze0a3yukuu6tj
pXtXcACxRDmzWg4YtnxUWJRjy3ix8qhenEhsQTyEDIiwjSYajPkZLN0K6AI5MtAyF63TITkwmu9v
4zvfElfqVayvhJkm5XOFFj+2IuoxjlSbZ0Nt2SJGq2hgTfccAjejsE7vMEcKtJOYDmEcUxNXAn8A
GmRuDTGPgMjb2SS13Klt3k6lWrka9TJbbrgTX2v02A/jDTv+625L/QNELCxfL9+RnSGrMR0uJ88l
CBwTbMG/hv7K00Utk2A6g9MFU0b9eNoF0KypdkUVXdgcf0/jim63lA0nomiGcc9Eeya+v7CVOzoB
yV1JaD/o+PsmJoxcN1SHDPgiyQJ7+6CMijFDM1dU2HiXYsNNWmAPRt59iz8R6k2O3RLXpla2e5KQ
AlNmYc1SGSshRY1/uqTPtAmLyxnjjiHukGge8DGGYXe3S+Kqtxx+gZBdLTAOfU9h/+92RAERYcTR
vyLogyI2kHPv5fJjwVWMiGtkrQIkQZE/bWxlpq0leAsDX2ykPAZ9T53T/UAbi9hVsDDkF1J+63Bz
EMVCiYtg0T6jWnhXpXb02V55Rr37EYEPYJOE8LMffHzUapARTLUxrO/mlHDQbjjt55jnO43dSXYv
mSJW7UPBNH/hg6S6wq8IlIYoCAlNnaufRf84Qf3VvGfS2GRf7Ec9Dp6eXe8T+drgNBNPB+O5XNkf
+qN6rvXWMq5eLQztdUwHpqGJvZvHDzXZv0OXaouadSTK1gkSDH1FHvx5dJohP3rohwyTrx8CGmmJ
YfBviZds1IDs9Bxz5NQ/4zDDcuvfuoi+OhYYmUF6z0jWp4wVlVWBCZICQ2U5nb43IwwmTP+fvEvT
l4TQEofBCe2fXiGjxoE/Iu/S6gtxMFqTDVxkSCCwUAkhJPf4imaI5YKBf1wdxgN/qCwL5fSDx2aw
r4gSfCVvyWryAOtacrnwnFucV6vvlqHcGhj9+oGXjnoaMhcOTujrv1uaEhBFr6Z4z6+P5eqsWDj5
kBg29A+Yv/RZqBC7yqXoXFaScdWM2m53L9wt99pDD1tz+1uQyyMbum98A582FvtDsyOnL192ejyj
CwItAZtStku/2p/QF3XUHMTaYEk6sk+/zQkGIDaY1HcvJH1D3ertMvIiFr1djSEUXkQPe/qlzscQ
HomTCA2q33gfadhz8nFYAtTGnFUgJaa6lNZv65ishwJYaE2ZjzdwWhKZah/rQlthb9bWiIbJy6qt
AQHemastvuScQUnqwjaFDHXpeXesJWs9coqB3+2hwEi5N2qC15bpFK3PgGGJceX0nZdWgvcbdD2v
JXJ3HNZm/oSE7j30j0JqiQ1+wKPPuo4tnHjbQGEc4yonoRWnl/uZdsf+gqwH08Ej5i40ttFxXiIs
pM522J4yNNGOo+PjWS1ffCEHCyMS/YQa7hG+NqAJ0+FS+E+Rt87CVU32fk/sXbZqdJvZYDrDmMNi
UwP2dT9nOjYPpyYi/hhhgXea8xiFwL87/sXcjr0Ln7mxIIofbFGhCd8sRwi154zmsOLUDO1rJXDa
YKoxEXCvEXAE5T1lKO2ncZ7xVTgfiUvUbYVvTK0g4Vu7TqzuyqwAjymAOticV8Jx+5SMDggoHBGD
UyBfA+se52RDSOQxcBKsxddHrN5Hl0eMEFkLCemi+CdF+jw8UQG6y8fI6vSltdf/HKYJwsOjMv9q
0+obOG/gsLboNL3R3aVlOWg15j9/K+rhAq2bHuarUNif4qOUvI0lClczhpMbXZaPBaXHbmksH4Z7
D9wJ6eHgo+Yax1ZhgIKTyrS8TffZCvxwctfV7VL8LsSXegmn7OA2WzxGcFOhgjIKh9r0sLxJHqTK
kaXgaGQwXAWR/awJ8+obIeHYwE7X9Kv7D4sgqf7NopOZvqzB4e+XBvMh+eIGQSmDBSMnJmyyYTGz
m6yZuWfGst3elFwnGR2E1ry1WzeWDaIQan1xQxGok6E03TPo3T54UsR5Gda4T0xO/TWLDTyVWO8C
EwzS9AjaA6oU3rE4Scj7Ee53c1hUnBxQlS5cHVDiGoaROX7abm77Ke7le9brzyrDBm82Zhd6OL6R
9FNydTGaNW7v9XB76+kAwWyWY3Nh+GCRvIyraxZ0f8DMvUly17l8T3MNAvy7hWvDvWzehf1m6mc8
he3rB9eml6Vhm2YJM9jF47pEfcu8rTQ3nY/+lcj74iJqFtwBR8Gk+KM1mi8UILmPBSa9YAuCA9fX
b8CkvovjLzET2IKIpGigkxXFpJDbCTr0WKinDhDTKOkELxyyJEwCiuCBHtizGc37ahXMWhgqFMjp
HAXtD1PJ0gPgCJid4cfxth+7V6qjW+znUczKoNwWtCwOJeOF3QaBfD08EodsBzZyEThSk+5crKU5
7OLloIzkmMvyXi9LhIrlga6Aq96cFwxRNrUG3l78lWaOEBeO49vWaid+mpefOPLIORwiFb4HzFvP
As+XTOXNv2Rpwzs5ilvTqXLB7xb5UV/jHQxQCq/hNMK0EoFLxy1QFuY+jZXvy0hyftiMjYkY3bQi
u+de4FMmBc1uO8TTTPiGpQb9awawm27nqtns4DcePfKa+s77BuXLgVxNj/Vww2VMBo1FrLzjvg0j
pEnZ+6nr89tIeSiM8R4Wr6bXomMTAk95hhcoAhEO1sp1eShZmdY6rLzp/kNxwEDkL4a3mE1TYIHU
QoHdvXUQ+OJ618WytW+QcRdcNATdkK6w82CcaYh5wIV2UDYYhZdGLjLo1xVdLxzfOISZRg/8BjFS
MYcb2j+km7RXu6/lC6cHJBLoS18QTwxZm+z9duQOFVOC+wrD/QSI/CssXoQ/gttrMKi6L/LR36ew
HsysflYL/fZuDWDoQCTmzxs5v1G3dObbfSE8mdhLKp8OhyoyvkI+FAUg8B6oaGxgnoAUUEBaKxzW
/y8NvwAL0H5g7SDgpMLWlvkO8FoTU11cCjWUk739Y2zOictZ/s3B1fDqIq1sihcUgVYsNYYpTFf1
eAfjhumO3igWhFo2q/F8QTLQlDEInTMm2PrtyS4LVZ+ZT+Eco6MFtX25ZILnsmU5sAtExpf1BTfI
5ig67kbBXoWriYVkwHdTqlMIvORRfPYam/9qw41p9SU/EiIRC5sV8byhAmvZCf216OhFjoC0Gs9v
PR5HTjs2jNhYh/CCZ8SjLqY0tcZfPJ1Pw6nP04Rm3glDWvHhH9dxe7Svx8u151FAykY4stc9V6yE
mFksQnb++Ke9SAqwSIFFiDtbMMPBF3pzayZ8q9gm6lJn+KXgewFnBePNe5BeGeowCHTu/id4Gc9V
399CqwWSJERZGHUdZzDAXhsjRGcj8hy65dLv3NZdpMbtdtdDhuR8mPXp/5wHEIoaYGhf4cxNnsvt
1hLQwZtbWkq51LIiMtvlUArrKQ/IEa9pEqCDp6c5PpZkbNO4IIbN5LbkpODoINhc58Y9rgySRiFz
1zTgR8QuiTyXT6u4SnRhwIdFGhpWA40K0z0ki9RaeIvlK+tOqNG03m17YhwvbUT3//OnMV/l7j5c
xCmLZMZW4g1L65bZN+M5kyrd/55OHENl+Dp9q8uvtrWe9+jNvoX1ZutTsrVMomL91xfjmZ4wMiMQ
8SMHcO5G+ukRqXYy54dIiGOXGTBdE39Xuyq1d3M+vhbo+ePc1rAXmKhScNy9TneXyc4LJSCm7+/T
sGCrkIPQl8ABESPLJFo748LJ54N7oHFeSNbAL1nCuErhAGnfo/hSe/XqVes+dHjMfWwQQ4rrl56s
Bs6WRdiaLybCafS18o+jxs5ziBJI7/O10LdlRIldhqA1vTCEzVZyCTYs+iSnGODXDH8hFQlF+38k
ndeyqkgUhp/IKgUUuCWDmDB7Q6lbASMSBHz6+fpMzVTNmbODCnT3WutP2RydO07s3HCdpY6jQA9C
lZ9jwdLAOJESV4floalcotLrVafee3yvg7IOKnkfD0k/Nm6cOxb/JakaAUw+1ak1RoJxxfOqjl8q
rhE0HFihsRnTIiBweCMK07n8lNOjmj1X+hrTz56IwT2Mm602a7Xc7LRTnNF4rVRpUYAT4rOGlVVb
FUTILcsskuNl/J5hmB8bgb6Z5iL2Rn1YWxIrGX79ajrVMEHLVWHCUSHMqqrwrZ34TbmM6hPXf7v3
rc39w7Dlx3LoVs0a/O2HN0xqa0wwMWFpOgdO2RPvAom4vdQwxX6Cl4FtZ34HGXuBJqnaydK+R4Wv
ANBzjaZwVWQzBekwvtHy0zjX1x0/nU1zWtwNa5dzeOtjEeF6UjVG+/hKcmbgyUKNxSYDmWxFwDf+
R2geTT2dHPWfTeIBMeB0GRqUq+ok9+ZkbZJ+2J/0nU/ps13Hxm/TAwnhht/Jey5xleuWd8yDP86I
jRPVWYVw0uwbb1ZFfnk6S6aP7d3uaTaVHx2PxklslBje6CFAdsejT41vBkEaUFu1b6d3s8kyxtni
ZXJmLfmcix9J6z3mCjSU+BH0CdfD+pdhXuek7bguGQYY8IzIfZCDbqMznUKMP2vuS4ZzDwYqANbo
KzoPneHIQmZy0yPUSH13+B0PXiuM6vdSBHuJWA51IbdBbBaQ/1MswCQqQWeEvhTfIF6DY8N1BkyL
MJ4wicy1dGFQdK9CPBwItwFkNl66B/UZLAiuoZfKBgJiTH6YlsLjxXXE1LlaX6g16IOZPdBghrAU
YcIWq1uBzA6bICp0yhMiAQxKo4WiGn+UYhZQLQ9QfeWVkNugTvycStUpOIF6qwUV9HrJFPbpkGtw
pdkeq4xiBhZVGrEX9uHuMcGyKhLVzfJmtWR8Lje9scbl9dK3M/SfKo9DH6a9/8Pylg0ONoUFdMII
3rFNxreI9djr2Yu/63UzY4td6Kur954XokQJvEVSmoueFZh2KK0exjYkT5R27wbN14A/Rjhh8A7x
kILRY9Q7YPQjYFcEQVEMtLQV01LRNE/U2YTJyIphESQSlKgYA819TBoh6YO1uAzBsZuc2XuFFBlc
Rbcjc4ZyGYjKf14uIA2gYOAzN8ePzqoSbKGmWyMjYyx2T12sXQ/rz3Ldw7DX8HBEw8jj2Qv73QRN
DM4WLrg1mksPW7+eM1q+jJAUxYIze9ifJQjRjPRty9qYCEZMG7F//GOt3HfrH2IkdNi6/4WuCHPu
aXaJqxFY+QOmNLX0oOMwbw4k7Glpy3F/ZZpsyMLb+DcFH1L37W/fh6iH66AetNFcV5H7UYuEreIU
7GBsXelo/Elc1h5iJfYrgiaRCsAN7Iz9h4eLEchu+t18iccwyXg0eqqYF8E89GNYccINbJ6g62sw
3P2ljsyrYr3wrtwz/KV0m28v7LfF25pj5EN3SBdhnr/yAe0L3IhTdskA5WIARZrcHpDYEEdS63IT
7g9OBL4vRxhCGsp7VVtoOpCRF1YYYmKIdAIjFWY0mcK6MALqjGwv5jY6+33PPn5WWT5DHYmSJ8mA
tU6AwCkTJW29665I3WqXYSsnJMFhqXsqf0ZDfUZbjBgEh1pHtDEEkRs5YW83b9cfuNLPV42GB8yn
uZ71EDVYALPSEO96yAfY9FFdWvV7jPDpTI9QM40uvkweBWuj70vYLqK4WhLrDkF+g5vAS/DVcubR
gLe09xTSxmqyEybjqPoVJuLOL4w38Yb1ugZAbw2s+G7aCmIAqOJAYxRULH9jZ2A41ridwSNJ3asS
0+ON4QWxP2ENs1OCyWT2ZN4tYM7h23qvCb8SVucTyR0aG3n19zxBeJ5T9IyXy0W9/RtFKGzD+IIa
5ADSonUM2P9NI+AUoOT6mBOFmDmigBWulmxheZYdmFyCavUAdG/GnLITf87hzXuUpMMEOZUBElIj
uYXKrKOnMx+jXcKBRD1WRoP66Ga5BrUJVdQ9eBAINeQktPuK/db8IZQWJLXlDslWQZGXPM3awgl6
P0D5hn0nbmco4u6BinNV4UiMgnSg6rTvd+Uur5n82NKZLxTdQS3DTPmrS1secmXQsl7aUY4gy2uD
j0SJ28cGTQGMGCw0hbKcIL9Z20pWzgEsQaTMB/s3Fpz6fNsfWOoA4salaZb3OBi98UVAfQy8maDf
IA/yAkdeTD9Js1JOsYx3kZXrLMZK2c3ZXhLV5iJplakf6Zcw6t6njLvoebFMiEceEi7z8pJ9FgXw
DmOalSA81gsaY9N3c2+LTyW2QVg2mX0xEmYljtFoo6Ef9YxfbPa/9qhmlgoICl6Rj0lhJ8zeBDhV
bvblxTf0HSaWl/wEoZKh0qrGRNG7DKfS3zl6w4wTtJfL5ayaW0Z/W8zSzqz2LUIZ1FUYA6wvyUQ3
q0CazWMHcwdsUszokoSC3xP+OqzKKmY/c4ieOErycp+vd+uimDDa/S/dQsn1FFoBCmxTfdsuAzzG
/YCPALTpy9ftbp5736DAJNzul8GNFrzzh2QKFdGvWj8HYRJjVabHyJ0eES45SbPo5dvXlhtf6NAg
LY6ekdWNwqLHQ/tdtSjcpfRuXCD/zb8QN6Vl0zCd/NzcIRNBmIu0z5bahAUUNXgP7Oe9NZgjurIj
LLzOW1yBLxdxxPRkyVyELZvZF3PPp6vQapl1vZe+nvrYjep9+2I+No4FxQy8Z1U2fvucIIhHzueA
iIH7ADGpX2eFpfJBGzqH2Sdg2CY0bvHLzDHIQbaXPhZ4aiK3UPOt2mc4DGQa2nZlMmHDHcylCGzP
4L+V1VvJcCMaRmpXhJqNGHA8XM8M5sODy5AdSFEZOD37ouHt8pcWS0FbahZ35CTQ2IxyslJgLiYJ
00V9zNtIDlFsAZ5UQBTPofVB5Zc5iJRY1oqVMirpm1yrFyIODHaQHXwFkcLw2ZEqzelU+5MEQPEV
rruEJN5sXkcmo03sWJqC9+es4pkbtJH843wdHkCYI0HlBG77Al0YM6AxwgiYjEGjKVno+ZWxcrrB
3QJvWfjKqJMnmBCXxrR1AZi/E9OuQ/CmPd5Ka3GO4I8ZbpGyGLg879eybTIr9P7yyvq7LvoezaTG
eRKsi5fFwDHeJXVA7jsz26+x5/iIE+YsrKnMC/qUN4kjyT4VzxWeoKhhFwlGbZYyOHXY51NnGsF3
yq/R3gZa1sljGhsd2/8vwZL6DGA0QsVDBKOLwUmXOAoiocK8QcZrBcbY2F+N8ZP1Ujz0P8zzYRO7
aN/AbHSOkQ8tGtUjngl6DFMRhN7H9pAAL7NZww8RySJPE0LIOcQDiIwEYGeVKcQtQ8jKfYVhcvri
gHMQLoAfA5Js1loTKkA8cecJgYSqNWnPjK92GzS9cGFbwrsSDODvG/TUpcewMXERIxOmgg05+zcG
DEaXmruXZLUMWPB70TWDGOOfQWkKgshAp/B+Awtw9TB7UbbSXIE1C8h3NbEeO2YOzPxgfcHkgLZw
LS6PyzU3b4EZj9fghwwWltnsCqnfmnBOHt6Vc+gxVG/Bfrp2oTxkY1Us0acmpjz0s/vfDN0NZ0OF
ERDWVahK65f9b24vFlM8j+ZD+3YHXxhCtwbDM2+a86bcxlYteJruqPYkXGRjXDJs5OocFr3LOZQe
5vazU01dCUZF8Mv8ee/YDYn5/fhVL5T7wdzPFoKVQyb5H0HTbqNPqDk1qP9INj6GEfX/5ttmp/Bw
cwwwWwyH6LeZBfA85gYLgMD5TzMOO+eOm5lB6sBTDMnrm80y4J5BOIephp5iDuYHPd04SMFkNhz7
kTyNwi1iSk3wKpnsuHbwCpbN6foZ2IvEWv7Wa9yE/8w0M/cf9cTKGe46fTKt7ATRN943nfHRjr+b
lz/dYd8tu+n355fNWB6OizJqzbh3SPFduCsRs5TbYNHrBylira/1GZD0ZFcZs8SKuNeczSbRjU8P
8Q17S1FdajLvYT/010Nwsppbjph28cNPRyWFDKNq7jlwZGxiZ8MucPlF5VkU3XCxUuviQIEcmT6l
N4fl7N+WtFp130n/7cBdQBtQDF12ReiQWFrzqzBgaYWDKSsGLESAHG9X3kaCXRUMRMAAPsICW2fj
FTxAqISWI8hlgvOIwFJA9f+IO5WB4QmXHEz+bQL9wzoTAiGx6bk+PmL/U8HasePfL0h0b5Yga8K+
QCHTjmfo94CbMTsekkQ1L2/jTmgdeLIebw/sFbYomuvneqU1Ii7AZ/s/kOCRB0nCawk6RHv6mLzT
wbhuJiLCVB73gWgDnyQESsElKD4ivpvDXya2vwIr4nDkswoG0k1wEccsruLmdBNwe2y88m9wwPbT
ihmUUKMJEJmiystQXlEiRnrqwIJiNnub9uizRvLSj6gyfTh9XHYwHjgkLTVAEsDh/3kg2RAZXuh1
HQpR9n52Gwn7EreB48rPoNyDpUlTgzaPL06pm6mHR525SyLduEcJRHk8DV4aMn7CsGiHqbTxHajx
3ytCiCx4HIs6UfrLSxYYzatb3qagxk/hOM3DAl+l50V+7D9djKTs3pN3wluRlOmHEwl1q5WQr4fj
xUwVMUmED61iKxqJVgybu9klAx/TnqIuQAecIWe6gOCJZw4YXqLkUEPoN3pi9B+gbwTCcJ1g1cZ7
MeTlsTpgZ36bpewaMIILsDJlqiL2fB31hGHABxHttE+3PYjF2+WMS4eutn+a/x5eRsKMX6EPfNn9
2IjI0xQvzNeyCxOm6aUXRVxBIS8A4L5DW7fE85dwJHBKZoag3WmYYhPBNLDoQxp8o0mis972U9go
4GVq9KFqC2QE8f6cUyIZN9g9Gx1cPx780wqe6OTQJq4sztMBcZPOCecwnpH5oSOR1tj9BIHoBxad
tBaACwQfRDxUCJp1FnVPuXNfQOVD3mYi9jTxlMRtIC7QnFG4DbhAcXSoHkZfNj8PZ1T4AOPoF+8D
vnDbdE48e1Mwg5KTUvpYZsMI29rGykm4TDAzRVekH34mNSsOoZjpwD+PCDe31NiWVL8192z6oZgI
Fi82cH8gLRgeTr9HTJ5p8ELa35gXJSAS7c2x97SVzkHA9DKmbKo/8kFpR+cSGJLPyiMZwxGkG4Pd
lDkZGiYnHvn1WaS549GJpEHkMBQj5ylTDuSw0Rl/10Bo5uA6DZVdtUH459IyCFhAQVAw/71cJYti
vEc480OkZINFddtmHRatps6wB8cowcnp8zz0bHWakubRl+fKHONhhK6EBJ8p7/mXMYW513bZ3+Ph
gVngJeeAvZ7EUBrkLfWO4PhLDQ8L5tn7ivZ7z1T2ZwRFYKJxwC/XW66DwYiZ/kK1rkvSMYZPa/84
7pm3TJoPUTb/XP4/AKJ8VjwCXcNk5ELf1Dnw7eJtSKINoz4YJVfIOdQiYlxiwY7QFwpECrySmOCP
zqPC2hv0DXAuKf05sV4zvZ2VI++Xm9tv4dxlcxuS12O8eJUr4oqpgAWaczPYkCwwdAmqfFCMfTD9
NXsTXIvp1hik5/dgS8g9ugezOffAtpmeLFFghaXI3HTDXxH1Wmi6Zih+xV6wINupNsa56FCZwc/e
ZyvernOGAiPRphWiwyEoB+WA1rYkZEblrri2ZiJZ7xDmE3Jya6steQPwMhlUjJioTsPXdcsPdjwt
2xE9Mq5OFDaxXTty56VXCVwQSwnmG6U1dH8EHTCaz68SxiakwDYGgw79tdEfWJqfVMEgxM+uoehI
T0P7eXfwdOhONFaZM/iwi7WIL9Y8GE1PNAzCfrt+OfKkdLYmR7qoVaXdVj0gJaP5MuY6ZY+xfVMA
Tx/2kc+vutsvWOHmVzgD9yYqPnvPUxOkdmGa+zQKwwG1Q8W0hRfAocHDQP6YQMSB56EdB1iQ0MtI
wq/kC98EpducdWwHZrAYDy1ge4EANmMclBPLLIDA98ZWXdPM8aundHP7rW023hLAkAduNL2fMIaN
+oe+Wweb2ASXKA7Bw4PY+Yvm0uxzFqEStgFZdZPT5qrG2CvcYAphw+A1vUUmw7Fs4Znq8xj7j4e5
8bwS0JmHH4gLdej8MdF9RhE0W28zgJLCcu2c7RPzt1kYmAuJI4FoeLMcU6jzUw7snSOgwWbPYIGl
GD592wwKoP7CPdo8iAdYPlxRbbn/QUANFvU4s4QqaLqtrvupd1VXf8jLJ5nzV3rqfOEF1SQFl7z+
SRErDVjm7U8BPk1v086HzOcoZq2CGNeNzA2gDhsv4Aqg4Tae8+pYHUEmv6Xz8aHDrfph8sf/d8yF
LPVpcffxa2UUaYRzpmMkHfIw7qf5FMcXFXKBtT2f5ad3HriGf0KiEUXnOZuFDY4P8zpsAzYjE6D1
sb52Y/wYx9bi7VkMscHfgArkiWsfTe8q6VZ5WiynR9CweRJ+UX1bLtjszD7SKV7r7TWYmvac1WBF
+UmcmHzdNuzlsj7h2+guPlgOwJ0FOrd7QGGBzcQFQltJaphqitcASMxFUQ8nA1Zvaqynj2kYdjOu
vTKzp55JT4qyyVqawIXwHGA0wNpYqx/DnE7DZxjaR5AX7jmXteN2IEILFnghmn8SoNnDXD4t9hWU
qtJ7n42iWKFNs6F6cNr8glpnCyWoxCZ1YI9fINg3fDyGDQBCkKgiCDmc+NGcmnuLoPjLjyjLlEwT
SndtBcNVl7E3VLDVdSG0rXiRmRjg3qbmlCIXvHrssalOuUkVpwdFagAND6ZLa8AJv8AFt6K6Z0Sq
CZ+5mU1JEjNIIGKfHJoqGdiC9Rf5APqh4xu3p08vQv1tbUcEUxsMvNjT7is7KGjnb6wIO1uZsFF+
y+Gyx2ZpYz+TGzyJVw9aGtwsgKRtiL6XTQHy7Ip12f1BcnJtuAnD1dgMPv7a85j95VbMAMoeLLnq
5p5oIkgmuWH+cStpZhcbBfTDh0LOSmWXZ2oUkNSz9nTrfXpCb4UX0PeCzjoGa+834p5WoLYGvTX5
RA8b6n/qGeFtG9pf22QWESxv5qLZwvepwU5yl12EO6TNXgZ3dr18znCKpk/OQGUM23Td0V/U/dXO
VjOmLKbGCNY2i1p3SZQyeYQfZvGCZ62DQZPQAyB1DOz9vF3ws8el6T3coQ/J3dZ04Irs49Yq41Gk
9+a4JAeLQS7j7vPutYLiO6JZHRWC3T0k/GfJ3QRsBuaVxs/G+a4zq3KvLHYocEwoiEwuU0HdAZkz
BC47AsTlTxL/eULo+df7x33a1nJcqnBFbmsE/UPz+lpDd7dpBTEfJ8vyOZ7foNM4HG9TrCD7aOmw
WgTfH1KTr9SXe8SiBwAq+gxtUFi17+lX9WO+pvf5Q3IHv4MO/9sCMhWo3GugAH6BCzeh/B5nBdbk
M7k6DbF7Eyz3gQ2Opl/JkIJPyLBe4ZjuW8k++6vqCBxz2Kzb97UsVjmdOaV+/75WIFSzOEIAVckB
+yz6/h0XSIzI8YUKqg1VCDnUxhoMDYAHag7TY8A7cxgjL6wTRLN+yzwNK+JVKmAruARadK/ASIMn
ijpuTXZiD4UJ9DItdoR4+i80ulHc1GWs25iLd054as0pIvYx9mQEDobrDt39VGEt5g8L3vSNbri9
L7CtmGvhkFH8Pkb1LeAWGiMkw8lkzpmtEAR4ZMjKMdz9uXe2OK65GhwVDjHD06KlGbALfW0bq/qp
Xe+gWWXMZhzYx3ecOIE5ME0pYZjglDYksxAuPONU9urnfBrPbDaXu89J+bQK/FCmEjKW41Zn4NNQ
4XK6dlMdkUBNabVNCrGoAZ8yAGLVMihkYc+l0DJmEr5sj0P12XSYk+PVsn/I+zLfJwU3mCfje6T8
Q7yOJhK42IVyO0CHT2Bi2Z9qPebJWFrPutKvjj234eNjUzTA7tPsQknzYpmlO8p4vHDaeFnTO9Ld
D6JSBtQaXh0rYI9BFfLGqZlTdwj6tophbLwFYP/uMGYy9urdG+1AzgD1RxEol4C7Iz14s1VldPN+
pY6HbwSRYPFEGfrvUJsx4/pQYxmmIAZzE/sOECjVXdJt+9qJ8kIi7ofh6A9z+9NrMKlfeDm703IO
tMUVaO2uxr5rpek4nBhSenyB5MtvoGFpZGbzDvxJPNmfffCa9oYGNBT5fQFyj0fnh7ob7W4Pr8Di
kGAxPndvNJ6qdEICqMZ2Ug55Z3flGp/bI9UUf8rlfQqZgQIW4H5Ikjj/o8He/fzpOb4xVq0AMz28
Kp+X/OkVT0NMiOzpkcqKSU0BiwG0WiYRk9wfkmXeQMO5cEkcIBM0eSs4OlUhnwNLLE4XuwnzEXuq
+zhSgYhCU5PpH6lOKeuBgjEugRuav1y4DTLNBKyA+9O8JTs4i31+a+eEW/As4iip7RkhohV25YZU
oo9kxKWdYBiJdTKdFS/4WIZJFoV7ELq4IGHt9rJr5uzyaCx1ToexnzBBKm3qnb7T520XUAbIUL3C
wTAffZ/bw0F6+5luMXQU2VRdHklWArQB/FZLj/2rVyJN4Lvu8axQ6YbkzojPvQWOdGw3oXrf9pJJ
vgkFLRISVTqtIflnEUIwSiwbxS/sH9Wq7MFo/EzcbWONdOOB1avPx7O5dz+8H/kmo+adPpxvFfHz
6XTbciGe8WxI+UZb+CaOqURXfy7u3heCnQXvWL7hqowhhF9Abi7QihCAEk8wIO7vwH/4npChzgoe
yRtgtPAGjcUiz3Cg5cPxpyae9Mtdpvk3aUG2ioIN4Od+eIzGzNUqm3l27b7A5cTtwtR2nuKrOeTA
hRgWEv/GCifToaWBkkUwL/0Oba9KCMkqYXaPOAYwRp/sGd6PyPQYY4F875ym5sfD12tc0izXMKrt
ZBj1CLWYcTjzvjW3gDeQpNGeH8EilwBl/B8liQ1tuEhS+9M52BB+biFNWgf6xRXpeBwY0N5CqeLA
vm/pV/msUrlryCHGJ43hRPSiMuuI+sZ3Z6uXocDgwNV0VDybAa8nt4f2Nb4lLDgKvBuhtclx+71S
mDBGJ3KTjSWZVFj5We2PKLSQCgooppTggY4LCMEQG8jXaqrJ+cOsk5HF9c1zONrBqnSWSx0Kw9uT
l7yxZGgPIyFtMivA8ttSlWb9P5nADuXutE/3TiKFHsD/VpVdXQZA3agRgRrx3S2DX4MfvJVi4NNh
Mb+VXRC75lzhkEPGWuHoncd0st8yIYR3wQK2dTT42HoqDn5K/A0daoeNwFe8V2agPfxyoekW2GuZ
iBCRMtaDsEssCpvy7rzP2NtysvQeLn+R3rxu9pSjUpr+JL/fuCPZgujW7DP0YY35Qz7DffKkFyJZ
onJMEvfwxFKycVNZwGNgHCgZfnhlMgoDq7m58XcBgD0ANa4EI/xxAiN9ty4l5Kjn65j6z/HSQiP4
z9Ox8uIh+JicOtSnySVBc/CNUN/g8Ta7LRJyh2IzwVcrc+4sa59NmfiJ1m1lQyZke6+uMqce3yZF
Y8qIa4zfPtl27mA+mvajND80bHvUsZzv8biLzcekg/FGO7TMmZ2xfHbfSL601DMRpOyMX5gJKjEe
NOqlOlQTDRWibqWTPscsdsR7dc6wYXI31Nlwpa1LwueGy2zbjSw1hPCWnEiap1GgEekjKLRHDg2X
Ea474zq0FgklF+Nk6zn+eBg3WItlIhpSkQW6m2W26rwcMEu8d+I/Bo99SKObm5uc7icYK8NVxSdt
FqwBPmiPtC7i6vuHDmtjetg+8kbp0I8KqzoDyjp1gEHN+NZjvua0RLUuf39dBAV6Jf/lN7tZfPdp
qK6wbiCJz+79aS1s4Ds8zFP1pmbjXpvVvniYKsxvp7niBa8yderPm2uFD4jqp6v7RpnIfskUTkqd
N6R6lN6yl82KyTi/QNariKBcv+fZvGZaIrtA4/3dZ1VDsaSVVco5BTq05DdUUBg8itMKB15HodoI
MLXBDKJ//WxwsCV2Y4nPn5dc60DPuHAjAhvgYQPgVPue3yAfXnbjm/scq4KOM3DakJbZvP/chkkt
ZC+sFplI/ISWr3aZl4+T8XtaAspPcfyf/LBlzHBigDkh7Ct4rnS0tFgPMunGAneu4u84oIAdc6qo
PfyWeNvfHf4LMMsKRGvdz8AumkFh/HeT/YIprz7NELTv09mKYXzj1NgCZxojfPX8ohT8g/xL5BJ1
eDkwC8pjzeA3Q0bbJtZisH8SLOfGU+xpDgy9mj/ikkclTKB15rtAX+kWeUnn3ohPiZ7ZFPhBRl8l
PPNA/rE9s3kl5DTAWy/n3jM02pnrb3PzfpPH4Z7tb4dc1Kq3xehENx3csck3cLxMMeIyulAfUtgM
F53DJoPxu3Sj5SCeDSEEvBVs9+PVkJjs8oagCdkUlKN0mswxrYtUbprEeQtfkePwMU2nNKyjmTrR
slBadjM2GTBrEPEcF0hPwwyP6/XqmZ8JzuvbgWBSRAQAbXq7OADnZttd1MLJjKXZLPLclv76s5Gw
zxzLwQ8ZJQWboA5RRyDvEf3ha1NxejEoETmpGQ25kHVh9QmRFPNzRmSQTVX8wpVlhS+w8VuUOyZv
REx4Om0MaO6W1hl8gsMZG2Rkc4kdqUgAPxfyBKxsokbDKeUGbQ/DgG4/WimEmaH7WRF0Nqkdzj+a
H6LQa2sKL0eIxdk8FKcL5c0PXmaLWJe/MiIoQOhhtKCYDyAz4apgvCOMoCyelItCAX6bMiKEn8k/
QLbMIFPHvVBI2WcNpECai2h4FE6hgGrQqvDeRxZ+bf59TUbpuOVvAbLHivXcca7sOGPozHU7u9lJ
WDrwwuyK1JHVYzui30R5YWGk6XRnWhuPq8JoUvlL3MGTWkiYdSl/Wogwy5gdNPdQGv4ci0Q5uPvb
My+/Jmv1e4rZVccj9nV4G5hJrAAxV1DPFGIxwCh+nko6c2XeF2LWnk1eW5V5JWVKqKywy4a9oSxf
uG4VZOcJqeA89lSbCAacBkhww3oTtOyOn0GGYQPciZyUaHiBd8JJsC8EN85RFbFWt6QFBR9MJ0oD
G2h9uaMYFZI/DC/YUYVZx/f0ngi5kYiITuzY6k0FIMavGb+Bouo1v8QTTl1iIBR7GCWQdYGolG+g
/3KjcxTNOttHZYrN18Ab/IOaBGbEtmeeTu1KdaAGsQkIRwHh0LXru7vW2QjXJDCjBMAYexuzmtWH
zyLdMXeHbxqSn2r+VoOwWmF/wzR/BY51+BGv3Vo/55Bi8gRIAoo1jq3kosyxgjiJx7DE28qtxhqX
CMMX3Hf7sBw9RThKYkz49YZsTx4CX8TNPSSPrGDUhBb6dIRRwBtEbptEu3JxJ4KgwHfjckC+qXjr
eErYoEUmiY2AJbwVnn1KGJwQetPHDOUdsJuQGX+dgwNlTbZ+lhQ0QrIL6gKYjxuokxEniDgUTsIQ
24obbDaQYy/hit4v7YnLhfYUwSg1vHF6EQIi/lcAg5g33GYYZkyYO+Fw8uDWitBDuGYEt/MwoU0u
CX3glRBCCj4J2l94FK7vHHY8aic+mo1npWI6Qv3L/B3wjKYZSRZ4Xo5+sMJ6AlDKji6nE8oxFzMQ
8B1sZHi+sFDDz8eJ3XQOEcYUl+sTDPjk9RozRtxDWKFC5iyUyCIBeYCqTHWQwYYvUlJrW0RLc+dN
mAdfDvIDH4iYOJ8HcebPG+fMJNJkIk7Mk3Lp1sSviqyJ11zlGFGNzaJjjIOzoNEi7B9xfTcMh1Vj
Ntok3oGEQ+sTYWRi7EY23AguAHk6kW6kcwUqJzvz3e6OgxCrTdy/KN0tib+OeAiMi1BIMpSjjnCo
whASiW/4P/2aV5bgMF/XzDug41pPQZdIfaLXeR8wgf8FYrJq2WHELgWGPL+I6HZATyZPTCHgQXBl
+Zz20z5xnAK99vgYPNgWH7vkH+whAki1hsoTR0GzHGzRkogFi5UPlj6qQwO07NnF6WvMw2FAJwUk
zRrjRe01ZFaxda2BsmULn5qA+CpMUFYfpMyCdI3jdexEAj1keMzOSVAdpfUa4BZ1s3jOeXRnPMX/
XwaNxYHWcjcyzi1fw7aFMsAmeNtlKoq5E4FS7ObEfuNqJ5a8eAaxPiTpWUGTjHeq++WXBqDw9ovH
b+jg0I9KWeiU2fJkrulJrBOxsn5ezXWh1WfoSsiIjQ36ILpAdYU6pSzRO5oKpnUDB4RRbOEwBigC
ycqwC6sfTHjOhf+Br063g8B9bIstRAmZ8/YcCV4ypv9Mk6B+8GrOZeST2hvVOw4/GBarEpY0ADkm
egpAbe5SlPdx6/r+5ZTOJex/ITXOvxtljwiroUp5gmFt+18PeDibVOUYzSPMEJBnhR8bun3+vlBm
HIMoyNwReekPM30CLLTROYVd0TBhE8TepHd4otkehPnPhxdIOg5dCBTVWJ311WOhLitcibkiLZYO
c/2YIREtAXS2uWZu6Wnsbc7A9iZGxfehOIzDW8zuBrfPcIVxCGMUd5kQQUcoqPEGlxpMdNAwXC8+
Dl6sW++tObcL8/TlrzVrWBuHFOcQWDYJNOrrYvRmkJ9PGO73VvAxsjFT5m/joq45AyyHejjSrT8G
77h/L27rHzM8W+Yl9ymcBKafXi/E9SJ6AJtks+UteDqKdx+d4G4rTB/IxZ3qEF8henNy9GcM0b5P
+xm+dWOOM3GKi7GZpzPt71KSekxk9hY2RbKIKDMA3DMqboNa43Z2VI6rxsWtGXMlYfME2YJnY+3P
vnPEcSzKBDKHxRcdslfvbHDsNndjph0n6Gvxa+M5Sln2Ihqd6J/pjMQsBrkc3Z9FDQ/v6R2IioKi
VB5OXAG2CDTVfQYcE1yeoO/TRNx4fFO4egsgwKIx8rO0aAYBJFpSyWlO7KEElE1rosDI4OBqLdxT
GD47f9f+adlU/4rKhN2RKXLBIoVvu9fnkFhK8wrzaVObEyK7Unb0IdSDljG0+AAn8kIFwQkyA5R/
DB3wIYe1LgyoDpR7XoW68cuWrjdOwpTUz/ezz2EldglEkL0pOxP2QjHOXyDfsQW7BgpWtiBW1q0v
UE2eh9l3KQq6GgmOCSnUOa2EjBxYnzNJ20e4UFSGUy90RxJmxXACx9oFIytsPTSCNDlhkjQQVkHs
PGxnnMYCX89I7iTWmRPzLSxTswtLho0HWj0iY52ZemUqgtaGvTd7Os9LIMgu5ToX/uPwsGlFIMVw
XFp35mrUGF0DD4LEcA5q58SffgHWZcJaSpgkrR7g03B0uItISk94LVHXDIwGs3vuOTf7K1my8+RI
hFvZwk/75JxFwvqh+osDnW5K6Cq+DmBsDNctOeYZSoDSRlwafo54jrjJGK4L6uZLfdDH1Tz/S8Zq
ajd3khHFacJRU3mFeAh/TFY76yHbWCzIhnAocSqeyRem1ZnTIkgxBcEoSJdcmjsmMM5vO8BIC3uv
+pCQQnA3T83dKtf/KhTspVwUjzC7izEskYgLfHPw2NpS32OAQvWfsgZaD1gLo4eMH4rng/HpaTOD
DyQ2PD49NwF2d/HDMAG9iJPP22VpcsqzdnrMzXEdEy8FWC6AsZ8HjxwFY00RibvdDDoR7hWYQiB3
vCF7pIiYkbwsqEQvHk+1MqhR8hQPBltUCWvh5TXqyAzmlIADg38XFRU3ItI2mOCzfBY3K95/+PKH
gk/ti6rLfUDIFY7P7meSiewP+QSLf4v2/DbDuxs4HW4S0cQX0hDP0EzPscfuEWYAdreQoWn+gy3C
NOwyUs4M87QZnAViDRFiYxVQYcWwiWdp1FivqTS0k27c1lGNUGoUjWjAwAdAtHGtDVJpsQdL1B/L
rwSfE4cDQoPWjPYVUjIVRpp75QxJ4cM0D3r3z9dyfBEwrByeewzSsAnSTBLp+n7/zEguZ07ZOUws
bdDbfOi0FIBg8GQiv8bMEX9Bv/C0ntOJJrKCzCVdP8p/NJ3ZlqLYEoafiLUERfCWeRCcxxuXaaYM
Kk4o6NOfL6rXOXmquis7K1Nhs3fEH/9wqE+zmzpvYTneqt98sHq/FgZpdHPlMT2RmHYx91UZgGR9
lMmXpC8w5kHXfyphr04edKuksl8XvQ6xYvqAVOnHm3Nf8Yv3ZIcL26JrcEiujCkZFTo8wncIC93g
S4zX8fV2m5IMasccc6bsbIgJaj9iZvCOO8pfTyGiwtKRN8HGnr5/KPn5BTGJCMiWVXn5u+fUsNDq
2JPZctDDYjfnlXjo1Q9u9NlrWDcY9Um1yL4x+ZAltq0VG8dznmzIrq8zTFm7+Nj1rP1l43UZ1WsU
s4AdZCFpyzMQp91666qOauf8stcltSLV8duBSuy/0YR32VCqZH5hj3gKYfz0p22eanyH0IUriZif
EwQhXey18KExrjB+yOaI8NZMEbJf9GQFJKLrHFmfuWMKcz6F7RFMm/bl+ocY4cnzQ8sOwfbDxP+z
Nj72qRy+XzcHdy4CWKzs6tWg+ps/A88Iu4+aBy0nhU6O6sojBaLA6tKGy07PSmnnTB8B5BKeL2HW
WMqEueciuuFisPhFZKZehxNko9EeBf40eyFUfD4l97i18z3gJslzq9Y1rd16AyUG0pRfmjKPwhT+
iDHM8fZB0OV1MpdS0r8OVwWSBgD6If47fes6fOCnzTHlXE3+iKYH1HCEwUZxn9Tq5OlAW0ICZA7P
P3/FgjDm9w/lmGlNMXqzDiuwaaY1TASZHFoluuGkDxP4bs068WxhxlH6GW6AG8CL1Y/9dOAzjfvD
ga0p/oNUeB88GfBqxojvElxVWDpLCqWodn1AZGgzJ2ATV03veIasbseVi7f9JXcl7NwSgEKFWdTc
rLH6gcIvih/Vb0EweGs6KS/2vuuixrdLNpDzhOgiggj4fl6PSgA7HOtD1kPul0FOOdab3/CEByYz
NEIqXYXiJ+0VpBeDJ/DaHIaj19Oi4Ethbu/Wlx3Rr9MKQpjVN4Nm2Lq7ctEn6q6HcSPisjnST0zu
+A0J0PqkOb21xqXvLSsdEPwrlDgGEjcKkhfMsh7/HXCQKBXnxn9AKcFd1AD3hgPW4QaI33xMbp1A
Y+xFMm6O95xMsxCcFo5Ss96IqpywIm/7/mABC6xUk8ucvY0cLsa0b53sqxvchX4XkS/gzm7UsA90
kd5aBBd0/XKvras8aZWxekQ5awt9qvZfd/ewI1ADMRWospHx13LNxwAHP/5UNxymTWhlbjwXF8eH
T1O5jIk/DFAYzfDi9QUzeiQHQyVpAXy4Q2jNAn37fDjRZp9zdcuhrkXmc22Oznv0pn7Pwzwm3rnX
bvhF7dSlA7rjDTypr+NMODDqw2Ouw8goG2eMSe0hM5vul9JeRltnxWXcY2Yuk5PL030c+SusgcHH
ZqTGtAzq4ZUhtiWZIL11tukNvwnMSJeCW/kEBs60SOI15r4YwRg4NOCYt2SKY4g/+pX8wMs9OUMb
fnjvo4o/BnMvmJ8YkdpfPa6WDxcGm3l3NBhihl/03E7tP0SZFL1Mv3cPu4whGkf/MJpdnIbnI16V
99scrVO5RyunIT/7awIs9vbaRO06ZlIjY1pfKz9/Q+FGh1CEX5QgtDLUJDQpnVib9qam20tB9Xnc
HuwQPLpF2N1SPrfI6dhGeXIbr0xP8zJAg4cFOwIHA1casrGwV6ig1+LbGX6Y6wJqOP3VBptf3WUg
RnAD/gD6ouszvGFVvfQcskt5maGdQDJsJOqW0SL8KmLEmIrEvfVm3yNdJTuPNGjAl9EJip/pvLfN
D8FzGtA/hXE3pAtxyW2oDiZYSfIkucBph8DJJe3fmdkEeCzc5QXjqouVwWcbJDr788nnBHrJRE5b
d7wNVPJ3Zl8huugRWOXEHErfFT4uIWmozysCCPsyASb44r3Vs4vWvfedyozydeMzgZu/dcgQvpL5
OfLYPobfqOQTtu11Q3JX2I9Awp9HMrwPxkGXPPSdL21zF2YoebtM8V4YvhMVLFi7cKlPLhUqhWjf
1q6keoftrEvVqv31/gyPep22/S8jEIX+8gKJCSprdHNxQ5m8VZ/1ygrNK4Za/xRqGCJxtFnXAzAi
B2k3PnXj+x9bI8G+N6f+odz5ecBdaqJ3J/qMOli7McmF5SoKJo62L4aW9nPz9VEizZpHUOle1DsT
8uS+O8nnUIRtROAUfRY/GnrnUAIJfTeDU5XCka3Jv0NFxzZSsV3BerjfGUJNGYKeyXkJ2b8Z0DFg
xmB4WIPT4/hBwk7tt4z8n4htPt2/Sz59UssAk5xmypbt/s4QlRk6m+HTVSe8WWRog4Qh5aYFzaT2
yFeEaX/HABjHDtnkamTOQFQ9Zop2sSiU8HpgqlcuEcby4+9OM2Z6Z5GnVjDL9j7syk8LUhz4xOjp
gXoIUgGMwsBwFzRjbOUTTgbgWQyIcRgmDA4FmiFW+eHFBZvX5saUrgdQVU+z7RNxMd4+JYIcIWsj
siCD4hFrr01vh7TQrn9AgDmwOsA+I3QVNsde0BvjX2etHheXTeL7YWvmYca7ToU5Bk2rdfuHG7JS
5rgbFfJsRfPdVg4cFcDtJiTDb2XgbogbMW4StOlOL6Bf/xAgmlxH3ZdzGeVRNiv/ZOy6MKfwZZL7
Kk9oGoXMh6V6/Jg24QnHF/wR0nY/4CbCngGI+b2lVdrHfIEpPv9XKX6ZctFFYpRLw0zjuOddcHNg
nu7VI//QYfW0JDzML/OOY7KRwnQqUTMtwYKAK+9ANS8rOq1x42CEpFvC4jegiWGmxpNJi7mLKgIj
67AFUQOHq6LnuE3Jy7brxQ1fEKzrh8t+ajj6vDvvbIufkkTR89/zx3SJMLPB1XfzT+0QyV7ZvL/f
b/oZZT56HDkyOqOD5OSyLNUoT4v5wO+vNSoudiUovyOVaGyhT3gE4sViXtTS40S3BZGl/BDU9Vh0
nHCtmz0WJw/MATUCrknC6KwWOTMQ/lC6xFh71zEuGHig9YIAJFEc+h/JhQR3/AImgxCz8SbGjqRa
lFuTkIgJLLHBhnndc2VOmXCZ8J5WnR+DIBwYHaqN1wBsD9Um0bSgQs+Mw3sJs2VYoIoqw64/mDSc
68BLFPfl/MF9YQW9GG05g/7hwvbQOigiDi2YLE8pEX8JwEc+IqGSK3YdanjB413Bqlyd/rHwp4X7
xNT3ameTd1zNwFBS9jk64cukS0XOQCbM8XtsA5wFacbi24xkB1Y7lq6Vc2eQ8IgBm3CuFs3I9wdc
GeXGHRELUHiGz+81qVfZJB+9Yfw3myogYw6WJXw/f9XBXEmcuGuRQDBzwOotMKhs6eyJziym/eg2
vKPTP3Yi+JWHD9gs1yuSdXU1aZar4d0luVQQYTZlqv0Go26eUWOBx/6IoB3ma8gAhhnFM1V6Madx
2s20g7CoLqGU4lmCG69vHnqH3ejrdm3AGH/gQF7seHRy/te9/xabBwK82t4/QxP2Qd8a4oPiEoLT
pkp49ie/TDPtPQRrmI33ESMBH7bwmYxZSVKAzXj63RME4t+iagklrPL1v4wErotzMoMsi4nOOc1r
Y1277Ims1BfO1GZ4x8tyb/j8WTu0hnMK2e1hv/SNQP0Gz2/aHpHGEwR+aB/eYGI2MSa27n0w2t3D
/nuG8Kq+LpEJd8VjALoGgRr5tH/yiCY89cZ4MUK1R25SwMTo2AMcKdHkIMF8QVHVrW/CUa+Dl3NE
MFAtYu2UqCEE6u8nxbnAK++JxlONKEKWH9YFd9gLW/g/df+nQXcerc3JYDQ4tI4BnNel9nD0e0IK
6xnWjBM3y3hwWOrftMDzj7/eAcCzDC3DtcDBfJActe6Oq0CBNdL6HHT2c7qLdsfPXkaV1abntrMK
PQmQgGzOoMioou5JfiB9wHl690lBQgE2vh5ozfy5JKghPc/LMRryrlfPSNCIsjQPqUy6a/bc2fWv
K7DEZVJE3R+y0JD0Al1wgWwCuMJe9Fqax8bt+xJ4QsD0/rvG5ZyR5J5ZCrjJqmAQBmAT3mkFRuSX
IZgNT8ssVUb5+IPLbMd9hIgXr1E3GFDLlJj++ua2MG25cCNKKWw5ZPZ+HnOx2A95mpd3avdpV3Jq
LynBu/CBnA5RMC83S5/H2/CWg1zv8Kl9ftzrx6KJpTrKQ/zusdDip6e0tCZzC4Y7bE68i+9I8294
giAYnrLFFB47zmBj8spOMALo3NJiququShW7fOMabdpZqpFASN/uZ6lQh1IxCHiB99cBpBSW4rpg
zAlzx6kArZoF40vMTNjP3Gs8GLbMha7+aQsmhW9IXGzV+DKpPAC9bR30Q/N3N+wPX/+kiphkhuYQ
zjRHLozVGacw3TgHzkDIQDlLd4lG+piZREy5NG09uOSZg3IE+g1HKrNbwkuJJEmwvtJpTUHJACTm
XWTInM7J7tfElxxgaxBDUHC7K+bBluronra8kNn1j50QFcTLiEKKPQ3PAsZOoHNUtvLKOOofPybZ
ZcUElds3pv3uY4DGPAP9MWleDC2YtRGfMtXRP8Iqqt39aucceHJGxZBsJTQYBsbgf2rabHjE7t7d
6fwSOErtOVb+TbzNYSuF6GAKh+HLpvzDD1DSopUAReDM9+jbGb580GUGfiSy4ZEI5wdf4DtZzayr
R2hsS2xcXgFP+lXxDCQZvVCf9qD7ZK4ZEsgJxM/AYUJGH2wgox4X7zmW5swctPywm2uvsFqJ8QWM
KsjlqOR8hSTZKngTtId3GLcprInmNFwMsX4egXIjodD9CuBDiSRXDnnfeZWLLodnWJipa9MpFoCA
nMt5N3i+RQa3C1HHMzn2+/O7goWAj2U0wjk8XMm+BD66JETv/BAl2TAQugLig2q7RD0AQz/5wRv1
YnefxCBFDe0izLVPzO8vGJbL1nmHDbjfffEvHJEBk/K3a73qG352eNe1EbjYt+M2oMFMDYzte+cC
2dC1UX4V+XQ1gGDSs0qoGDJ/YgfMEO9kUOI+Y5hobTVeYTCBZAf5TnP4qH/Zg2rLLrGkmmlrJm5x
+8OyecON4PcrcSQsCXx9GdOXLlev+jFx+HZQ6mow9CGlzVD5fMh/Y/f7jMufXtj7ZTfGmxXPT3Sf
J/u81P0nkokbLsDvAAeYCOwcfeeXqbDiKim5Ex7BV9yPPn68vU2xqOOBC3yNH6f4yLOfp5cE0sdC
5JygoRynajDioeKpnDJcA0wCUKJLBtjD4UD179AfcsBVZm7uLhwAZO5x0AMeR7aYyOi757A9TLIQ
qAeKrjJpXbg7RL9rw09YE6PG7ymmmtMdRIyM6Mz0wUEK4d5cU7/2PB3uavfYPWJbu8Y3MvwM73TT
OKyA68g3pBSDrkoXOoH4DNh1snfed7J6ORRrJB/TXtMWmDNt9FojHutO9Al3EK40rVGSLz8HkEun
CM0ZW8NpSM9CU7BUJ0WoVCncacGK8mXJBnZAosXOcsEVdtajEeo79/WdUbp/XZM0CkTiZyGjJNTW
2J2+xexC5mq3j30/0GSR8QitRVlm9AkkoGlzc8g9rMH5/03Rql5y/oFyo43rYIBkJPN3vzhEQLcz
QzoGzL/pBuKTz2S0IVjAhxPxA3IPiN2F4O5UGKeoTN5lOMPwYnKPAF7fqD8Ze9e/j1/dq+cdvqI7
JKr2kxaxEVRMdG+ze4vVM+UbOSuXRftzWdDY0nWsELbCAIBHxC2ERWhD/qsZiPECfKgoTCpZ9Q/u
EmwddJA/rDSyCEvVrl9j9jqwRXBcwW1XRNtK5acEuNCD+J5g9fNZhMnS+2juE6YHBeYuJHm2gdj2
lF6nn8dcn/dM2UOm0B3Gn3iElANvp1hUofg+lPatwIgKmgo/GO5HLbhI78LjsQLfxlro+oxAH6l9
wMoguJpdG9hypzo8uKjo8j5iV7YYXaeWf13s3mGQKJi62Jp6/HKil9x5jtIBWjGwvVTtkHbi0PsK
Rg5Bnfk76GbBqdJx6gExhDfZyJVld8LPgXkL5qWmjAlOd0TM8COZtD9dBbfj1l6pbycHuqUKXiGx
JYqB5Jr41ngYNvzlqiWe3sSU4XFRMQDD0BveJBachfd5u7tfzEhAv1FBM/HCLxzqyT1tMZNdnCYn
AkBTXVK8nLoDL5+YhqF6nqD+xtob8zvGaJOhue7PIF2tSZd2iyw813aloXJT7As8SbmElEUq2p4e
7GQbk5BdJ+6gnUAX6X5T6MT4FqE4hAmP+Ttm8KsuSkRapiLuvdw7TBiBQxUYow314UU2JWXZcol5
CCjfmInNr3N0EOwIfQcDja/N5C24bc/JxbHT1TkWELrjvJnsY9KDApagOqLAxA6ad+RshHLAwNsV
H/CXgh/UAOyuS58e9LGDvC2z+xxw8FGGu1uSVRuGG/CQ0UAMtmh7YdK2g5VJbT2oF+iUFMPLFozK
Ty1q2XRKDDVDXJVzySNv11wCvfQBbOSTCrwuzOlAkThfyUdA5Hx1MXkSjaxUE4AbmMlfHKjQg0TQ
YRyrdBfDaGc3e9dDY7fKxi3APM0u79jtzwySnSc0gIDPEHpZFUhOlf0NJPRYLYcla3bfgqrxUtXk
ebOasHe52M3wuzy9feQAvd5SVdzXkPfa0KJcMBz39ehxPd474/6BpEqI7W8KMPzmqLm6S8j4Payk
dO8Btw3tk9Uu6Rr6dWNBqkcvobWzAZbHNBUVmn1QbOp6GvU6gr3OoyOuVW9UFpCcQ8ZRGskXG7fC
qs8xD2UffBQNF1w+8zvOzxGihdvTu52Copj2tCWwPxi0dnhjGfQNAft5yOAZfkPUKHcsIxHyHmDv
1x+XrzAZ6gt9nQvKRelpQ8yw4Mt31pfh4/jJIEUz9ozQx1wZmSCbmuRf9LqGn08NHN7TTxeMGAUG
iANb4bHczfjLxcDn9xfXhFfwcdsj3xPQR8unnU/KTnGBfohNGpLYp3VWw8uc6QUhAfTLH5is81KE
pbxJli+SBLQIMubAZG/Kcw7Kuxud5o/leU8imP06ewzo6Ak1oj5EWfCRCSDGrbzsYnhnUogFZc+h
DKi5BTc+6N9w4y5TDidokFzoLecBzyka5hGSQh2EOOr8UHGft2f7GjfogP3uSGUqxarJHY1eSbee
H6u/pR2BDNA25LFdXX1Gy1sN8wf1IvirZ06a6DPpJZ+JucCaIIY4XFX2e6Pi+hk9oLL6Xy3NG/sM
DIL0rhaf4W4WkEqXMVQyJ0QKn/AtQ6J8c0om7IvT4kJxjAbNGOazpxZ/eXSI/eIgoBTs7ILr4A/c
oZHZSYFX8Qa8TAsHC4kDkA3h9gmysBtBs0Z0AW1odfg7HEAIX96Jgw1zuKvbR6jgf/32w6GuHc5f
u0zNEVhXufwyE0I/mSVdmRQzXoMxF52218ljduXKHTWM5NbaDcDZU4JBwHsVWpwatIwPGYrhp3Jp
IzBLtiaUmFeFzd3oxRziHBacHjzKHyxkA0xU/48lYqDVHzUq/o8+WDvSCur/G7ob53EEUk3MPiR3
4fG/5bzRqLIzd7B9sEf1hypACJxN9uurMB0O1GZ007VbUaE1AorK0gi/HxslAXoGgenpfWCxwIeW
F0CgGSpLn0nFIAJzBWVE5ICbixE06/6IVZ6T8VIxVrUwIdsB1DOJydEn4HPmoe/EJyj3aB+6yLp5
9yAbeMpjIv5yb3EPaip1f3e7uyY6TGN54v573Pn5es/Dsv38xYoounFY8kwfoQxprfeFj4mG9AGD
0C4S4Qve/XkdU6fgux7XJDDdhDfFzj7whV37PCDA0K/uF558ILC6PoVQAxkqtzWIaPBIhEJ48jnX
jCmvkbZIk5uEg4XkSfCacDe0xsLHY7TKrLccQQ0ILgtTsRgG81jHVD8NPxCCKeXK6lx4lAPUnPSD
H0fHJ0qZ3lYZ54mbU79g9hf0rBW2uJGCZ4OohWGtCWEV8uPJF4E+S/ccNxsGKiFVRWdsUImp04LH
4l8cw8NFq4xUBLjpFmQEzdrcR5hUnQNIs+FTZABz3okrnLJzoL5hD0A/dKEZ795o2peaOsw1MotJ
P9RjrACG1BXQbuYmjTV7y8PNj7CfsUkNkC/FAjAzDeqN1AnPRLWiODj97fAXj2Hgeu+I4f0aPQaU
ZRF4tlCd6C47GxKOCW9N3xT0JfE9VFY303us2j7KtPj5B9ehBPjCeHHnXMkU7zAJ1zlht9dt7z2i
CHmdWOMRAAU8EQkpj7+EMuCdp4sHJVSX6ZV8X9wfJtgfypT76hXtnJ6O0HQ4Sb68Ouo4KjVauMHU
ZO5Df3HDn0q1eu+Yh2X8/mDj+jrbDdOctXZgola79O2g9lhazuFGSO89plklnU+NdeTCMPUu8Ggp
Q0mzik9JkWR+Z9RByAukvD6Nn0OIEswpQb3gWHWHWMG+31Mlqqc7PFsqJ89GQNVRzTQFqcJ5m09v
S0a6SBC7bCyPAwOHE9qcqObpz3BUmvayvfJelKcgA19zOLi6Pic8L5x5Hy1F+w10JhTcGA0d59Mg
q5SBZmeAmSpDURKsIX0AwxUhQWhoo87LHnIqphfGZKDHXf8dnWN43g+akhf1g2VsmwM7XDHHKASU
kXKiG6EKezLW54E2Eu2QpxxEWCZ/nDLlTOOLOTbRIL6PvbUeXef6kcOH4oFJLksvx9UEkEfxqkF6
1uZow9A8owRTPMgg1J10de+FcQLMHGypc3ndj+cPdTOug8xqn7xgirEPpd2CzUFTl9/BCnjg0w+w
8by1owc506vulF3YHOckMjZ/pNOQDucVOnSsxnQVqJY+R4Kl/n2pFOP27+0TAhpx5vYOaBC/x/Me
t4pvoEEtxmqK2A2mNlxG5YFdS6AdOLkhsxBQXlxHPETcWYr1x/IaMltDzwSQMG566E387rEHIW7N
5UeMqB5bdK1WlX6XLVN4M6j96+j918Ihmp0OLBDXQHbK6V4wwx/nmGpCj3YN1T89ndN4h6VZiPYU
B3bUz+eUumC3rsX95JxmO8vgNYCZkd1bIMKC2Tg3R+opYArAJOmApYPR8Rvoncok+zIB7X5HVyrS
Yc6Yg11cwwwyeCvjLoi1sipTNgvGB7Be1HnTzowJ9dB8N+NI+Kx5v0oiGkwICTSpOKhzPMofG4/p
Vrl8uNLkS/04QcrQ9TuHyzBXfSoiPsWwB7FHEfZn78hIWC8vayXnjjaqKUTYuhhfKjBcb/TuwE6E
2MGxZQOaY9GPOAEyDJgPkrjBFKdGejqxY4IjRXf/hCUtZOoq1CIs9hzx2oTjPSFVCty8hZVDdwjv
l2f/8wtN6w3pBAQfZi78KbhipO5Sw6RPoSj7WE2kgKAjhVNhJbtqtcdozhJLlJdzH3YON/eDIgU/
eqr+zNfGY3R9QXc6+Fr0W+CA0IJdHGxSfMiyyX0BWig4LIMDTlshtQEIrS4MIi62wTswN6fFO8Dn
j4KeUompQgnDuSQ1TtiIvHZ7SoEbnb0T3wKL0xH9daygXIYhR49ZJAKRmIBuMGg4txofZQHzV8ac
6AjQ7ohugQAg+YaooNEpEJtF/t4lAbyqORkfwdVAkjN40XUgnnNq6aQhzyq2AqaCfAQMZkB9iGHM
4W0BlQoV+w+zXxANFMo2RCnFHvcc1log+Of1IHdz9QfX+SIsZL7iYslIpj+W86yAjf1g98DEQfNg
cvybtT98DVEf8RkfzDOUcT6hGPgpPDwCvHPCdLyycbkQO3kSmHukh/m35DQ7OfSeVhNkM9FAnbAl
6AXkJ81k4MVYC/sS5lmMrCRsTkd7dQ+egZniyR9UyWX0XTS/jCtaHoG9Ehn4Nrz9Os0aKw8MdrPp
iqAYk+dLFJoLxWGsS6MH+tFn1FlGxAcgIYAlxHe/gjXQdKUFv+FgZFj6b/c3JwxuSoQFi2kKI9ac
llebFB1fi6uF9qOMb37114kb6xl8N5S4WLUG8ER/73jj479IgY1lJLQnZNN+DzsG5ArjR/LkJG1t
07uMr6F+pLXs4l3xWNZ7jHtpfjDdS1BMq4sy/iZllDnXmNxx34TwS0UzuyKvW6iF00q4u+nL/NJM
LxQpEPUhHBJzBIb83NeMapbiSsYv2A/oKkCQXUGISu82eqO12mru16Per/3aA3q/WPmkwyHtDZYv
0C/AYgMyEuA/tIrdXxf94hGmNL9wBFjcsO//LjDSo6VdomvyzNmK7aJxFg3uFO8DghU4ePYvJx9v
HW0llNPRjlK1wtLL9CvaiJdFKvcvhnaYShTOkrlO5tAtXGMjLCcNf1k9NJG5BdxCwscg7Zgt70du
BDZD2f6+vM3ZhUPNr9bZqovqc/z8ySELuxkkM4fckkp3TtCI8Ah9uA1CPwzFZsRoWjWj1zgP0o10
lrIViOszbzeslqLsRkxqRw+LN3hjsdL2OFcWq0TCKE5GZvUv9zpmjo4phMnv9/j3yDT54TNJzS3s
qNIBRl2P/7w/+JwoO0tfckRAmJBbYDg+fDtQWZxtNm3g3DYusDdCGzBgr2Pr68Zt3DXsQIezyKm9
u/vxWR+kzuihxM7oIXK+XxEhvtCeIvH1zyQENUTYy4d41MjUV146ri7/XjjtpStT4Id9jkr3nZyc
jtULZkyS3IX8JjErYjp0gaTUg1CTP4g4x6KT4SA4fnT3hJWyi4GyQE6R5PLr6nDs8U+IXB5tqq1E
8vna7rryNfJV5HGGsEodHehEOWrevnVxJsJ/ASrBzVosAFy4kL8yiW4CHn5J5ECteg9MctoJ8+GB
H3C5GwupK3nwSKHZUHI3d0nWDHJW1Ac7WmpBZuy1D84eZmRPYQRCVWxEGyP6LuUT3P4NJjekDe1V
OxXV3UY4iKsNhvhQ++4h1Cu7cYakBIyHm5RrcuT6cfUopBNqVq4ZaA+4iup2HANbhescp2e34ob3
OaUhbCKYkdVQuV+yf5ZkSmJzjKaUamJkZI46ugaXlaSWEG/KLpd5TbDjpmX8W+YMxspGbhPwHfFG
xpjPOJUvb7YQhYIvuTjU0Tx/jCF5IZjuanHuytViK2RNsP4Q6igB1tou0fCyHvl144Eq8ez/xc6e
y1h4j8V1Jgk7JyeS+82idtlb5eKxDEo3iPiv/HexnPo9nlk9Oz7Ee+i66qUBt4AbYjhL1M0ONwSH
G/nih896cqPFfr+Y4bwpiywgUwnhRNdKlvBXT9aa48Kh70QO8/AYgfFEL3mZPuxhJtjYIMWFR336
b+Ug32CHdXBFsDc53Adt3drjGkeoiJtiR3gl7TFPYt3MfuPlxUri35P1wrGn8nnxsyD6LshPCEyI
EpIQ9OE5/h5po7ipRLjw8bFmxCyx0fRdElLtMydBGfVXb4xeZIFr2Mycxrq9Ly1YEv1Ac8Da3R1W
Hgja15Lpu1BBtiRPQ9ior+HHcTVvKByZlRtwjWK2GetiOZwlnCdUqIivcJ715E338IDhY3H28+QZ
62Hud8dtZeP+9QNHM0E4vX34u597bmkkWD1nr5Hp3cdX5+Lg9Mb9y3WH+yPPH4gOklAh6Yin0Nn+
BS70WrEDyv3rD48Sn714pMPyKJdunaDox/nIP2Ox1MwvzqIT8P1G5MDELIKIUzcAd/kEGse1CtOL
01auokIp6xHKW0MeqbYsGR6syziHcgDGmMfEmLtG1C4FzyIQhqc6LCmsiEATNlU+fS8/OLgYx37B
86cNsTr0eMiGb7BU8Czehaxk9lIPXU04GN55fHjdPk+ebCn4hNkLiAoTHmw82KCt+OQBuwWa/2qr
xWwx3yRNJXJsBaeJAuZvDnXDoxakEkTW9nUQzlBtjd0NiWTumM6+sA84cmw26f7qyPdkX/O4ziBO
LGdIP1OFrYgf0Lflusg1klUZ7XG4Hm7QYPBtiAHimQcCsQfzvtuOfzGLI+gnmOwkoU12XdmHXjMY
tkySSGz4LePWb0a3SevfMYCqwZ/Zd4MyOo1uZE5pP8eW3B7c0mTtUXe7cs24lhBMrRV+ZCKKfcA0
AURBZcfLFwerfRloHDGysfPImS4b6GzGWcU7RXXLunxITWMt8CkjkgffrL0e7WfYsom6HHIVhZjs
nm4vpkeH4AKlSHaYM08H27ETJ7DAmNsvl5NJMJt1rOhCzkjtVxNZhx3YRuVErBnFrwzXt8jl8vqU
jD7XhztmAeMNwsG4+eEEHoxnR/kcUn5XKjj2Prbz1wrHJF8trZiF6/AcNzZOnjYaYeEzPN1PpI9e
tKjLIMrkWexYGHo5cewkXoItfKyIRTZCxYdzhs6IA4ASlEPo6Tx57Ri8NreWeUjOxmAohgvsWOCS
UZefInsj5saxEuMhwkLz8rDmMH65nciw4N5DZ7iFqvf1BqNzWIbnoRhAQ7B1Tf8879GKwM9INeCW
dT7nKvGd9fDL9NTO/+QdPWPZj/jsklpmaG6pUIwRopu0CgGpo3zcOd7Cj4v9Trj1kAq0lScegLLx
EgnhsqP6ZOQpYeYVXOlyyyc5I7GyYmFQEfofh2P4DGkeNI9SGTFdZK5aUkJkQQshaPH2MbTi/u/Y
IVSob4jfL3iQDSZAD/R4oP7iWfOiWm+RNpqo4i+4TDJV5rtxwIUwkEIjuR2B/2TKCXbYRqou1sxV
LBmh8hhIug83JXXZj49B8BtMfidOM+pa7/GSg2Y2E98z27FZSI3LxfiV8inaqD6umxZuWA4hcEeN
RVG6Uc/ifzxAjkMYyizSqAFUdFlI28qAkSVvik3g5HGBpPI/4gKnwcEZP4MJGwOnIEsQx+wO+wnC
gfe2x1+SJ4xDzaq3bHIEVmlBjT9Hu7htH9v7jK0Nhtzbh1Tg7DtUJpkNy9B6+wvKFIbEsppRMtIn
GjZmmdj340co7xjN0j86sBQKO8zUmZawK0DEeoULAHzn7DLsd88BnHXc3uQGcaJztuUctHKiv+hW
nkHuU9q4MVfl7t6crrXkoJzwhNSwrnjvi1mExZzhc97te/zAcirrQzzOYHjZGADKzg+UjbHWbiaM
wX/OXEdjgte99+Lu2G4wo4pgKyrYmnhh+/2N8zRlO+AAlepU47lN081tyUToEmKyCEeVVrCGuJuF
NTfkJY4+3HIPn0/sTDl9Lbz2Fwvb3VA1fe3dSFhxw7FKoEmR0IPTEeLI5Zj4WogwfSQ6KeJ7cVS1
+3QlyJKtFqNjUqspbhWcS5iOOMo/sXdu/+gBhwkia5FZF/Qm7N3zcOqPpVPnJ0mnzr8yEczZ7eXt
S+GYLip31v8pMc3bSBEHg46mYzDR/ZrEm5MsaTi2yDkOuutLf5sjQAHJlT7+Yv9JYCh8F/dwaBns
y5p+s2tyBDr7PaxQliYQKCLRD2fAf1u6PGI43Ev1TEnsvql6uLbIxzjbMOxrQjwnMM/teXI8aixc
NkfqIDmej3QLbn+aJ6+AUj0tEzOl+qNvVRxYeUnVg1SZAyQ4ZjqQuoryS0icHKHuv+5Zyl5Peo6C
3tkIVYYJP8o89425GlKO0VnIy8W6DwtPWfGy5Q9Cfqj9+/t7RE9JOy1vhsdHqjN5Z1J1ntmtDKc/
7Uodwi9Re8s6pf3LRlUipRwtOduQlI7SjrOkeBlkdlBw6OH1p59K1yGlpexE0Mz/dRAsL/ciz5h/
org9J6+YH5Xkf1LZV4myUcbZ6d/PYWbvfjc0M+yeGd+c3okDkTaayrdKzv4AGx4zzRM9LH18XShs
uyjI727taT40Ms2nEZ5UyKH+cdC807TrYXqVEnziDOiGlQOk051fzuthMWXoN3zDUESpSChOmmP3
UKO5gj4fGAXLE68WlmTjIrKPGpc27ON+IJXdwmbZ9Z5pFheB5ur8W4+F+iNk4Mf8muoE0WSBfCnG
TfTXrHkcpFWW9g76pwj4dQ6kWFI65aXrjhq+ooYavZPiAkQf2NhvT4erKycUZaylj6XXkdtzRlqy
ozKU4+s/eT42nta6YOoCvQoxLXJZ8oGXzL9dJkkoxb5eH2cf7MQT9CVyji9wO71Z91Dxn+HjX/Oi
0cndVSvCJu/fLo4JLGjIAzQm+IyhJ9qDRKwDGbM+Wc5SQ8j+KFX0zaJJrl1h+1yG+oSkzX8N8h74
Nnyk198mxHDUg/wizSUt5t3jmehRT8tH5T6pfGg0PFlN+NvF0kILFsADFlcJXkvE5+LR7nViyRqk
MupRrMqXy0cnZkGNzpMdKlLhNnsdi5rlvahoYnc/iwUt+qJNUOSQVst+R+rmvzf7mJLPRJUoPZt8
/PdWHhZaQvbTatrzBIR9hkakecCvF87KC7Z+36jr350sJJgbnlw3JSaXAYf4AgA5MoaSaQC0Kv+y
lg3GcAs/SwzMYgh8ZgcWvFt2EUmy5BvTzkM9MrGptWFdAKme4CWx22LCiqmB/FGfsLHdlrKhpjyZ
MYW8fOxs3cEzzFICPIVp5i6xllyDa6A7g+DzP5rOa0lxbQmiX6QIvHmVt4AQtl8IaEaYxnv4+rtS
nHs6Zs60A5mt2lVZmVme4csTAB956+beXIECQAvYcdZ7ykEYGE2UqPeY5dJroU1R1cFSml7HWl4z
kDMDC8uLXQHsWcd07KhMcOC2GS7AV7VYj8411Ls+eG3YvcFfXsdq/fHbYDjSM6zRnuheMBOdJbhC
hAYOQ1n1TpkDV5UF/6LCq3mPSc0r/2rNktNV3R9gf/wvHvaKmWhvCJsnsrWrg7qSh4R1/bZoS0De
PMQl6Lovly/Zo9GIdJxsm9gVULRtqJMPCfLx5+I+XrG5ZXi1sqUlOX8TdUiJWR1EIZW4ileXIh9X
YFmTembKH1S/tu0mAErTrgd1wueOikxi/paVRhnvN6qay5FQPGEsOyWpkFFr/aZ99UF4lrmUCkVV
rCLLIMY2OvrTcpb65TsP8RUBwzqpdZhK/L20KDz0SrxeO9brEMo81cLKR2kPc9UgZvGLjLnh6wCO
3OCSh9yYm6yPm6toUbd5de0PKzvPMyvuhJ3Mj6KICSMXe6LXqnYVKXQPbtxMXXuSW4LD722yjUsp
um7vyUXXn9WokaDKg1GSlDqr8WxOeWqW+oxfc274GNuf3j5qObdpdXDH9XgLCEBd6TTj2xRxg7ms
cn0Mv7pEJsEVOC6umGGBRYBAGaQ5q2zWByq0cT+g/fXukfdBTnej2XlxMn7O+w1pN7liwpJb2RJN
sdJYW62fCqd/cxuMhWvx5+GOtPgfrnJ3LUPmv5ydclcX5xmuA+jdwTPUE6CL9HC1ALfxDaZ9A7uT
UljzqGHSU4zz7Z0EH1UX/iRab7RhbKbReGBv7gXeBMtyF5DMY72RkLCeYmRSacODj4zth2t0293y
ZAUJ0ClPwHkoLMiNcCBTS+KHVvHAxR/l496dZ74LdgFtdW/TUfGATZKHWNfbBZPRyI8OgetO9BNw
08JaeuBt7nlp7zA+rQ62HycHpCdHB2b3H0e8jx4kv14NZdw7uXGqhn/MhRm+KFmq3dLew/Pm2QxX
YKVln870AeMZGQvIieTkfnc62tMkbytE+SjinCrP4+eXNcITSvCo87xtA7gVYN5ahk9nG5d/N/N6
FxsAHkX20ZX/svdQEoNt29xHNMxThjqzAKCGQwLCI6IO5JDuOS4QWou9rWF/uvTzuAvrgXY/WeKd
7BdUaEIHMy/a/ug2ef3eQ5yZGQO+JgRBxo6MGJxJWCq2MfQDfqomUtaNK0ndzLnjpltjwzQifMaB
cnHiZecAeceOggoS6bByhBMzIVo/Tx4ToQn13h3weD+uC1OOsZBMH/ZfH9zcfTNyiCfl7Oyjbc0+
jtHGJRiBYLQdEmCA4QqQjRTZh87v36Mqjnfj2syyjW/wHLQQwzTwW08eRIkF4WA3bNc6B8SNJE58
g3lbtFLAagnWPLDBqrtyFX/u2QvE9YBUCByLPUv4oqCbtngy7PIQdYXVgeXs+N2dR2ODiPFFQZdR
lCT4HbXJqF8u0k+ugp7YIw/p2Vfk0OewkM0RgSiaJBOcdL1DwPXiMbpwEZRfKG5RqCZ0mLneemey
DbwRSbR8YCnrky2XJGPMJDeInpUFkNELUBx/6A1D2Gd9ZlDCbFISuGWmDZX9PWKnwfJQlQ0DXItD
wraaTYZjJ1oJuNb+ojgugGXm0DCxlGkql9MB6ZRhtvG063N9yIXo4b7cFyqGm62HqZ1pR2h314NV
p40V8Xw9MLLypETGMwFZ1MtsGGHOgtKH0ixB7EwcZAcDZhQSenR0NKx1LV2Oh7JrMkl+Fk0fYrW5
uMoZCHcMOMV3eWJ1kyPAop2SWefaPoAz85VL7pzSJ8Lo2jMwMFFSLoxU2S84C8haZ4ieXZ9wjbo6
4yUAirJ46L/kRioJ5vP5VAWlbO5RVblXlwc3qtm92OkwS2CZpgxj7UxjuPddcRTHjrKCii+UJcvz
0QjPTwtBmm654E/mAFpyBiKFBQ9hwzyPGWPGumtRBuaZagEOALRXYE3VcUwzWGED/wsVipKuM5w3
w10f2i9o69MWeAdAxsNq96QpEO9aaQ2NvRZNtDd2vKr96aVx/DuT3qH4zz2mqDC3gjSGKlnjRiif
NRgdBIjyaUMdTjmstAzYShhunjFullqUqliAmR5kFRgUCUPIB8F+MXPKevS+/Yw8/2OnXwqE5lFw
lBSr/OCu/KPC5t4Ag5A0fvFxVccUzrpSrFcKLW4Bj9RSu37qgw6DUmDi88SpW4XYFfAJxNwvB0qH
tOEgwqVCbXiXGH0Ro2XZIrRtCJpSN+ZDIwxMW/u1KlsURmwd+vmGp5q2RG1R8J4LoxBVvW9y87Jw
SHaKZGKn+NsPMQ8t8lFScmtIy5OcGFDsC/2zSO10Cb7IsTdJTs6gySvM+DrgQQXAs2EqwHmhVKKc
FeUDe1YrZNIMzLOac+3ASwwOg5anXewz4WTYPIndr947ZVvtPulUTBQmKCLoxyAEi2EkzyUILEWN
xdqcNybD/LpQJ4M9nYhy5YWM7p2Igw6InG9NJQ1JiETi0204eH8QLj0C8pZFXxEOw1zsQa0q9b4c
Eyrcfu4VqT4lKexx+zxWPKQpV1qA9BJW+RcaHmUlSnFmF91g9HwL7Unv8AqQxYzAbpPKn+ZnpV+3
l0bvvmgGpFFU4BTVzyZ2qs64NqgFRxI8BLPIYmn0uY07Lgv1tIx5A5w+9Jpq5amJgWSYenXYZuGG
kF/fNgwN+L54XFShcaMXkBH4lfa4xLTwGsP3BN5PFyaE6GF/3gun/V7ladYI3zAHOHXrgoUfDoY3
fzOEjMzMI1rxAhrgN6yv0BQqUzBch8Fn3aY3+y1BInGFHDF/Dhnqhw4CN8ZqRK3Fzrn1BYvT21ns
ksoRWwy32WtOIZEbjD2ZtqfU5VAbcX+n+/AgAlVxKGR22L8meKth49CPscr2xHrZ0tURJIBxaxGh
3rQyGJByouXS6hwRdnLtaeXgd7eZqyVZplpg+zlZtx8u0zUixMnYlCjHFasuP1OyVuSMzLHkd/Y4
XJEE8qQqMTz8PoEJft940kZKHduxv9x6PHJOTOkDSYg/ChxvRI6YGmjmDgRd1ZDTWIPkMRYw47jn
9bw47kw7DCUh3aIbNy0Bj54DyszQYZwio7kzrHJzJd5/xGM+fKAJPJbDoZXlapxRMGT8l2OnqpZr
rh8mChBAIp/+Vp5aWZhZ/KgsgQtIwlMYZ9fl5PWjxHe4rTaoBSEJogL/c9uBvqT5h/y7l6+hpxF5
VvYWRIufS30GBCgnp+nLBeZ/jm+lqTZo3nrHxVQqow2w6GXyuhteimyDB2OXgLVYJ4YvKB8wwFaU
9BhxyyHPoEV0paW0sq8LAUY0JTAr0+7MHv0FF4s7yzVRwUPFL5idGwhi5ec5hgNbHAQJV6ALJCxs
fAIfZxbXhctk3+xoxB6p9qvucLocKcPzSAtHZ6fBMBstD1JxRwm6PkrePofJO2IvXdPIpgVd7LVg
7LzAUqUlUdsqoIzR5E6qzV/fqu/uUGzSEtNQCrZs2oG0s9UMVMuSKoO3iSoe+9rbi0ZRNEpz7lYV
tTs7IETYkKnWjE+G1Nq20DjVIClWU1DBHYtGcKDacvNhh/EYLCcV4CdzXLamBAVegB1N/E5GoGGL
afCYtqDp9P79KwZ19sAZocD89h5hPEZMoVfsMfvAYVfTkqWr18CvnMkgib7lMKcBtM4lpDi0FJ3Q
srIUEzPtKpw9cBp7DTFbac7OitjOgfPY8lhSguP0oZJSHTqBc9wa7dlKWbmsrFEWS8r/1HTN2QZS
JTVa7Ds2uOX/G9KizKx4rkk6/A7zh9T+SVnwCmphNu8UYLXGXDn0TDPWTxot1YekkLQn0ShJuO9k
3CRqpNDdnLXIxzZRJsgUdbZjnG2ekfrU7LfekvUNH7hD+Zn6FON6L9JA2qh41Gg/D4txJfSYfCu0
hlVSW0YH0CfrMNTE8tly/YTkdcKJKsEvskCCcHJdbIdbEFE9R0V4yhxGUIHxNkC/BcYypyUMfQH+
AAEsGu24D1uIwdVR/XKnnzPigjXJMwSdpgoNNs95yoIW2JmykmwqOhQQRDnSo8mEdMljfY54zHS1
t1ztdqCdzR3RTR5x53TP8pxrs+SlSZVp7ph6wZzukz2K/HzlKpjwIjxWwgO4FqlP86LrupSQFVWe
BU1jVCTCoLa6/7QwtrSR6eWItTAcnsiA8NshsYSZ4ak9NmT5kgCGed4EudUDxQnoOW119Fjpyo14
xIRd6HaR9fDM60MRXmmeohPa/e59wQ2EEWXYvHEGPk47RoGQJ5M0ndt6L15M61OIhW7I1lJeSeLB
7VUEJQRyKQnggkFAG3gtnWaWEV/Ui9HtyldkuDt+oriI1aClQKI1Qy7AkWx4GZIaL2cD0dGpZXr3
WYj26Mp9w16Uy8zbKTcG/+av5B09+VWMnlgSBV0mJXRxJYp4JVCUGFx0XsmNcHW3uQv76G9BaUSY
mXB30pQlWTJtHrD3+/fpa32tkwYeMucIJtcfuin27M454pZij8baW6N9Kl4Y3tbMPuEAweckokLs
Wf39rcf4T8KlL4ia80vzJwktg32I9o1+e8Ce7BIMybZ5kyWhFhwL8RWAmElurmTx52fhbuBiBfgr
motggajXWsPOYsIbnFfW8Tog2jEyyk735mwIp0n0CAVeUlNdUJueM62QMyEJScD790YSYiQxZAZ1
i3hMSZ4pN8AcWURIGRKaWCSWF48ShJvh19AugDKzHVb8Y0TP4BuGwKx45inC3l47rkAKQIfRY8Wp
NyE8jAybi9Q0N/gsA+cWFCjqwDIeyJSHZNMMwwkbNLCOEXmDUir806ZGzI7Tci7gjUzHoUhcrplL
jWvhFQRvmwLirgM5VZRY99nGsB9D/lVZzADxV/4HkZONPY7sJ7zd8IGr+9lpP6cV7gz6W9zVkU0w
ajS4sQzfC5BAzKi1WM/dWVTG+hyBGbw2lGE19IAYc37Y7/DT/W3iw3gwaejvL16+QW7gXJJtOutw
HHif0y6sQWPaJbP+ffyqmQ/4YpYR72l/MrUNDDzDCueAjxWdXKU996xRxruMwd32sDrci0JF0+wC
IwSh03qOEImBJxChGd3wxKXAqjFVYYlOAWeNo1UjbXPwoaCx2TTLex9N2CNapd4hm61cDa2fvbwN
Yz2gmqLP3UD43AE3oqHWzFg8claY4yJtC9EukfJXRP9rs7J/NEM1MDqIk5kQ05DhQKNuMSYYt0Qk
ItQpJgYXLTw0GSRrrX4YY7lfhfWqP8Oee4igwqFxd0YUYDGUekb0xHh2cX4456Zz5TN2TaTDEGyx
KkS9rAP4SDX3r9ejMchYofHYOzkkekrvmPrCnzKEGOHjbX4XxYNDrw2WaCOuEF84+DW+cEYHtbe7
Hq3Hz7qFH/0pmsUSozaQFNCme2HSiHVNg+0Zwz8Z/lr4d+gTJBHUrz2p39AfQupo08qT115YjdCM
mIN+UHBS+x6k1PZPM6mTSDSt/r9/mEJT3V8TeT/2+z0VweQP2w4U+zvgPYOLRup+MqD9ba0XuwUi
aNR45f7Br9AO8cudQ0Q2sSts2VQNPMV2JC242vqq6uIXtsoPVsPVbVqfzgVeQ6+JpO8SGc4N0cdt
LG7KQNL+w/QRuEG/t8Lbz/yNm4xSZU7Nw0FkFzDOUROZGDRDA/aOKREdmXtQzsWxuY1wViTnobVh
qS+DKz8tT6kZxd+udRtooWhNrIAQWPekPX8W1F5GdVgnHwG3hFJU69VU7RyNuIRlMo079L7V7kGS
CHqR7oO3q07Ike4yjHWvgkoZMrfeRB2gokf0+8EfyMT2XXZZXmmCTZrJkIDmjkpfvfBa9H64VszY
tyP+KvCUcd40+1y+ZkKjZIJzWIP0eIeW6XIx9zePzy5774NwVcLLm4ngO/KAGEjEcOY3z5OZj9Ip
Hv9eeL8hZ+Ogc8YnEsM1sjVSQy82xcHv7DNogUPxCCrUONzXb2w8DaFVgUOITWCfklm075UGzMOk
vaX6iz8285RMGIJfbhe+ghb+ep23DW++MWFclj0/SZS6hs9DJ4oWl3g9O//lDdlji+1NiTRZnZ+S
DJEY+SAhtMkxl+R8MPcbY9x8pZstkuk+mNGyfvD0HMiXmGEIv4g0kzeFrF/mzkKnAy5quHN6/hqc
iBtbio0znX81lECQ+EVSvD8rjhnnBWcA3oIKp9j0vL7psJYcQSHM7suoG9hRqAfJOsBihjfi3do8
dx/DBuTNG2fzbQpnd4Ik+ywpI9a22V9XjMEtvcS1w7ZH1aldUeUV/MN1mm3cPFetQRZCdgO9gLic
M6wCVsaZH4F/kUJSgjwEoE25htGTDRomdAzJrKtrpSxYvd2ZQ8qlb63cTFxOOpSANWzCAnxKCMDI
e/yILIbMJIMJkpNAhmQke1KcHRUXlBOlRCsOiJkVbkpOS94NYQmEZW36GXP4dKB+roRvuVJmxMXt
VNjXslQJ958ZATcmVB7k7nZEgkL1CMMEAkuUTBJQ8jkTR3JaLd8PlTDvUH8ztpydu8nvU72UOoYr
mqNNuluyyFnrZoSLMtvklc3y1V0tMJURarTi8UZQDUbi6pf5yZF+WIiOXnQbyD5ZOTsjEEkz14EA
d9xqRFAijeXneaGrk5Dh8u/kTiMtKnIOFXqgnsuTvbQzG8aGQ0X0CR0Wjj70uGO+g4hI4UJ1N8Bd
r2ZS91B5s4Cs4bBgV8w7c1wtAfxYUQ5PNpYJ833vZGoFthN+XySY1hHKg75GicTkiR1mjFrx/Bf0
g64rp5WzmfzcnaPput1g8K9PSKb3CcGaJ2AKm4NXp4jTE8Hvn1hDjKejCND6hq3J0oGqW7YYtqWv
KFIBznTgoEzHegwgd+JZBBN9BBUHAyAsHOugamfikbiITZTKzArDx++NQdJq8CKU4rtiE8d497I1
59rcnJqQHns7Ws9VMiEvTplEE6/ndU8YkiYFI3uDCSPwAqSihgSGo6U46TAZ0idbJcWGHejFFJHI
/eqMlhVnRU92G7rWl7AD0YpnG9INtRlDVCa8kEgrJrJUuSHh64alNSVFglsn43llEtfKCJQTtApI
P1/0pB+hZn1c21jfgcm6TLDBY7QUoOX2WwMGY+AiiGINFc0+YaNOMKnFuR1gip3HsFCd+INBtws9
oYsrc5mcQm7VOLfgfo9u0flushdMdBF94F6Ky4YoMv9w3ZMLh5QtOHv01jaTLmZkGv8CYN5wHpIX
MZeSsDlTFCsuTDyNx73i39MYStbF3EEl3xb5aZ75lISWFXaQtv3++/fw++QQXNrpyZyO1Q5n7jXR
T/U8MwjhisqqEz7wh/sO+S3+bnp3vlzi34bHN/FEg5+p92H0rKnZwAIIBKcrI1ZyjMBQfG9t0T2d
539aF1EfXmyFWn0ihGPj1AGTCxu/1fxvcGT5aBk9oXpBXgWdE83g4t3g9hATh6K+78R3IVpBhwy3
4eOfirGKX8RaNXzW8BPEXVVLWoQ0WLwoWmDkQsLnV0irxbtE6ksN9K3lxDQi1QaLFYUf0IiSaOW2
OiubYqxJECRkUowx6IoCS4UIVb+qLZXu1FuUMirmycWdOgDEUl9WfcMH+JICrhou9CTUB2doUQE7
lHsMrYLKKnPKZXr3iYZVws5TOI4fsY35Kh+luFHXRiAS5Zbq75GgVNrZsE0g+fCKAo1VseIQbwmI
KsA60HaaaCuOnaSeWoUJlVSQ2nF4eNDo2zlEH46x5RByhQi99caCzs5UrAr8SIY4qbe/G6o65fQo
BahwfTYMNipC9tuCCKopGAqoth0tv1uLDoQ9oqiUzWE4H7ILdKrWkP2U/RowhUt8Z4FwinnGZFlm
wHqIysAgx2MyQ8dhsHLRzRFQwkcObM0JzKwcqICoy6wFV7wbkVXVfhbIoEbBjzw/aQrAACrRFNDo
kEZYpSH7JEqr/ygYQ7FeeHeLK9pikzsjCxldbBAEdjs+IBkxlMWsOOrjftxTQBAd6fUlDln1sQYh
0IPBQgFBZs6L4bINQlLi4/uWLxoDTVQxJ8aQGN3ahZ3mntdZAYHorLTX+Lhx9Gq3iS/w/TfAEBX9
DGJBrn6Z7jZcxS9PYRs0xWpVM5FTphuu5rY+5Ax2i0/BJX46VLVsZzq7U4Eug6lwc0T+aNMMUZtc
rSrwc943hJYQVFmt+INVoU0QKRi7SVedZsP3t8FjqEmzbLkEbITpdgcDocinj6RQSmbYE0danSyL
pUC6ALiBKMb+NkT3cIyL/l85+7CcwGVEqqC3yFWIxRh+h9uYsRl0fVrp3VljVe01YWVB5joE6Im4
8uj44STvgv1crWO1IV8ubcmJyAfVbI2ln54EXc8NNmRaD21zUaO+597nh2DdO3C5d0E7O47UP4Kq
xtAE0/3pwpMcdN2FLkZ3QUylBSnaWNvc9S7BtsfiqTAKFIYk4x38XQ9WNL87eU1qKU5v6RbpE032
SvpleTTp7bc83fmn89fRhcbE1rwiGdw7sqvfypYA43p07JxTxdp3niK75a3iBn7wwKv+7ngW0fy7
5d8mfAes0txKKBrFy9XaUjPV8NX3ojOqlxC2oU/PDqtSUAeG5Dx9Uivd6KTpW6wDul4VeGoQO9Fj
Ss95C/Z9HoT5y24R6zgnLinNsp9LjOQp/6GF5pxNqaB0C7YDLOZeGx40CBRkSJGQOfDVJZlWhaSL
hSWiti6rjkGPpJkyKJ34SIIIfgHPjIe7yPVI3RFXDmh4wfo6EAIwouYrbNJKxW+Mwf2gcCMtcMIO
X9K+cHeVmVztuMcYcH3RckJyXpJTwBe1VNQX9jEwNwkspJmCZYXosR8QxhXh9gUMRohTXIcOWag4
hM5kmSDdlQtw6UKS70KCY+T36d8B886Dh1FKCFOenjFzEYCKJFWgqCreYkiHoRN7pmdJsiW60w4Z
EnsKOwlJ8+1fTeEMlEN91116S4aCxOiQkP4XP87xsf0g8ED0s3elAaOtXbwd16lQbllcK9IUBlqy
n3fmuIvTpGW30SmzPaVsYtYpVOXAEsXj1QjX/hWSocEc5TMG1PVQXiv7YB/8UUZWPdTFpFHlUKgu
LWAos8rGM86YJ7ZtvxcC/YQVrl9QKd7jPSAwU6jZPTaAKyotJDtrUWfp3USEN7x2SM9SnEaVZfq/
GLtDDrzkYl3+JQFSzOF0qdKJtyzxU8orHkzYRm9ZdImFl+ukSODY2+ka+2RoDJ5FYUQaOgbeJxn1
iC6ojXRRqSouAJ4qW1hfbL/cbHIM9giRX0kGWBXFzSdl4B2e7pgXmj6cqTBxjoHCRe3qp3leKFCJ
OavWaKaTLL6FLER0dd28R1KLeH1t9kXmAPNYrEY81JHZSSWixKtwz99DsuT46wXrUbBAQ0xxUqG6
3nWO/2eRTHXIpoIX6Qv5F7Fym/gZwhaSbCvcDxz6BoZNZwyqQSyhxglKOj/Ejq34W2FwY0ayx7ep
l4i/pATAwTmfD3mTko0QII49NAHD4eaXh0FvjHzTHXJ9s5WLycsWxv/yPhZALKhQqG49OGtE+216
ZO9T9w2kPwVDrZonOxLwO0oRS3IAS8DGURvSV8uKkNlQRdYZBfVP5AFlBDxKIg5wY7igS2zzoA03
gxwwGaQcWnWrX+/VA6BURplOtUvcF1z8fzv4A6hMYRyTIyBlQ7AMZFAUyAVTXne15L+BpNHJ7Brs
+mRGx8hwl+rvkD6lo9k/XGoo+LcWX4Ll1FujZaXDUs4aSe3nGd5D9h1s2VO1HSo/QIqwjsxKOKow
W4caD5072wIx3L1AyLz6zSl0JGudYI3TDISKc1Aqx9FDguSuyX9YICCFJk8KD4xVpZbhLFrwepz7
ycGXtLn8QD6HzAW1os3QVRxLufSkbiQblwkDSvzq4HNiNqaaizSTt0jnyCyDA/Lrw4/6ivsS7ceG
U/opZ2+a7WuvOm2VhIdGMuU8L8hC4zu+t/iyt6u0hcpBJVlD5G51IJzSR1mNKunspwFjTSxHMj9U
Tod/uwQ5i5yJPRLgTAKJE7zj5PXv8+/s1tyS2MKMmeWsjOnxpGTv3+nImbeDRp8jZ9MWV/QFp2nG
emNL3PhMuO4fenWDmUiaDrO2284B194/z+i36phrS45/tp5J1cY5tGYpD8KHpHeCVamMrRQyiHzv
GNkB59QPW+MxXFsPMhgSKZqVoPj0YMgBbkGJBOU1aVIzBQ3vp+6W2NDfFncSPc2ynJWzs1NJm9kb
U/m0hdGp9Vg5yi2uuPswNyhtZ/KY3WIRvFuWyM+S42jV4TtQmxLWB4JrsimRuA2TcTJYlmBqcXIZ
ZAevpMIUW+t1t+RByPSV5DRXJaliB659egKRlwABBfu4V03wtbTq6Z2inTDgVJ35i0p/1m171OnU
olUisAza16Mec7Ddc3yON4N9UW2XCawUOa4CJS317T+YBL22bOMTWi6rbqtz8P6y+yLnruUoJQmm
7BElIEAiOnduj7+UKhc2iRTQXqyfG3N0j90DuraK3WaK+xMNOhzx0qDOyTTwSqxTkd8o4lX1K3bW
xogTgaJaKB+FOd2O1gPv9IUOaEOABP0vDxGo+YehEUBCKBuw5ZlRSzQmhxfcQxSkRgyeGaB8pO1Z
4oFyz3Dbg+OiDhlQREIeEvpILHT1VwxXTCqkfGSOig9q4hat2GRCpTzoLshEJsrwIGK7o1HJIzX9
1aOOnozU+M3KVF9bbLynldKzLbrfpc63I/40CShvEwk4GnOoT0QQ1RGKYN//qx2s/YQmqyS1OqI2
WgcVLiqTFI3E/dqywwBXabO7sN1JsHTCbIaJEaA1RFvtpNqai4zEZ6ua/8eGoFRhc7lYObEcYExb
qV6TfjX8hqKnpYqyiUetKcKB5ByKj2oKrmBHQ/BQvQaMpnSGJRdJssU5qsCkIOywkxERFM1Br4Rd
0ZSlHEGgXrRUVdMobW8SRcSHlhaPjp3k8k6DhproiNexojbHp/zpoj2M5EhvXwRqro066QUHMla3
yojUw+Ll4R03aTyt2VbOY0Zdc0YoU3q6ukuVK2IEf9vEun3fY2uk4pXzGTnnzJMgiRmVJM0XHnPJ
OjTeUN8fcZtocBY5HLxyMEztzlw5VqXSpqL05vMKB8vV1jaiEnzWZxmxughaBemOa4YEyObDJHPQ
LUWNo1Mj56Orqvyv2VMVDtEK9Y1Oi2D6YXWJV4WTYGy4mwVulg6/BdKKhpfMkI7vnowAwupEidgQ
GEmZq0CMJwnrieEfAte+Kj20a50hq6RI6NRT72gZfQVT/AJkRFYo3BNSDoGoOjGqXD1QQAc8FwT9
5atHNUXL9ksG0U2gL5nt3exLv+NCaWWRcunj2n14ksFJIyWdhnI9xXXJGJVpaj2JKKqqFVeHgI4q
+aqAbg5RMyR/Y2UZHAa7LD/HguHZEx4g6EFtxqKm12rXh1Y0VjckopWYp1/PxzDEtwDQRV9EOYrn
PnmfUqXOfPokNCrrJ60dEurotSs5FowsmICzd09IsgS8iGWjhEWE/iXwB8se3Jr7uilSjuW3j067
U4+vbpZOiOeXj29JvrXKveO4yrUTRsKDzhIV7UeLBVxbn+gZ0gOiK3GDpnd2zpDgBAB/63yBBbVw
09/2DBYqWACVlAbWlQpMQFiH0AaBCQmlFip7vZgukgKM7iFB0zxOSL7B0dY+NkN2ldR515+ZzVzQ
5LqPUtjd+VW4+VVgMJU79+C6NMI3ABuej0EFaSXr14XR56qzTBpO06OcZIw78BFm+6d/O++CiGTt
MTEgPXaPXc0fWIfoAHqn5DKEefoS/RR3FSFZrK2oaTBo3uFB0WRpVJ6kuXR8/z7xFg/dcSV6Lp/x
roGK7oUp37C2IEdZD2tvKMUfZgLz05d/vOCfydevdGqmd6yMH8GO6Qy4gDFGEagIKa/9N861m5xM
5raD1ZNE/Pnbc+/lrD/OiWI7KY3bDDmhuqRxeHI+yyt8JzZZA1Rkn7/IkdAKe+th+eGsUJSHhzOj
ZEoVidbthqZTkINW+4cF83AeZni9hSW7/e+YwQh7YLzYv1At0/9kFPcxXtkVYiQPMmS+S5eoiKcW
8ogFZme0SqMHnaa29XywZBvo7o0BIxlYtfV0VaaLx9BK5kPvhnfkJ3ENpkF8i5qgj3v3JpYG1xGL
QxtJ6VB7idLXbTTf9LZM72EkEcg2rLFKdEHV2S4gcBrceARBeXpLoeQhb28rjg6vdN3Qw+QvTw4I
Q23+B692Rem4d+fTJhXF1pyuAkZwweycDhvRHKQUqLgW8AjNuUgW+9BzgZcAS1tEvJNXZtQdI5k5
CrzrKAaxl7MeWwuzpdqOQQdn+9W/hXi4Wn//mCHVZzYp9tv9V9lp9FrLP485jBxrtbOj7Q78rJGO
DWvwoh1NazX8gy7ftHEhrGXG6CF8PK9jWGqeZ2EFVA/QvJXdLuZ1ssuNnwNGYFAY956x9VvZFUPD
BvAW1d+oynBL6wb1wl3jNYbqPcMvMq3/PEi2II9FxvCT1rqYXPHg9j7WipM406xTgxcTcZi8hsds
Jqa2Oy28ZLHyJAjnjDUJ6DoAKY+eccndMMxhM7jl57gctmGmbjTNAfPVO6Ni+LfNEcGLi++uxquX
aFUcNJUJ6evbxEqNE92AgLdQCbIF06bAjQe/NJ2SiYVPsAmaQEzMEFkV1faGNvyeP3jB4WDGPOjg
aT8YmsBwvU7LbfmXh31wChnx/Dy9D8qWlH6OBfXo0cfAJUS1c5pjrcvqmdKa0Z4y3iNz3nuYVQPH
WDhWg47SLKdrFjPmHCr43VVn9ob95oYuLB2iKQcAqq/vvdKa7cU9+BEpfuZobZFUf0Vwz191krV1
YfJBKvlRWY5vC4+siSUpmY76suqgzKSXeF3NS/+43HWmil0vfgzzQ4wd5hy8b8MZilJEEhNAIZxY
wOFR+J02MmLGrM1IaDnlRlLG4+w6KXXLXqWLRBgWwZOpK6tBHXusVvDHieGrHq779/g1wklq7Sv0
Hel1HXFHsg5Ft+ZJC5yOuNv4xdXJb/5UUIg3k/MvbooYhz6cPZI+ZMikGQUwQTd3hV/gPa64zE8j
QX3Gpw4+uVYb2WHbm/EmVasCmeQaHPowj11U775BX4WTNxtIFflXvhnoZ9H6IKWsFc/ty6kja2yG
M6BXi5ad6MPveOffUWO2cOshfrMVv7xX54OjenLTMDj8MiSspdXuclVQUp7CWvzMqlgGHG3oRCvX
p2PBCIfk4DzSBz4CZH7+1pE/RW2xpZVc5pjI0v89fm4kDaWoNhb37PQPGlKCt0SvFkkeTSoxJKQ/
YdgzZEFywxhBToCtL6r9a7T+h/NKbIAqV+G5nv1Prxl/shN15Zp6utqT1k56uibfpfojnWpOkT8P
Gp07fFgS1Y5oV/C+o31XCNSrQ5vF3/4YQXuat3vaZQ588z6mjx29KUDB1yTNWVHAvDlIfdOY7jyl
Xn9dAylgo/9CRjR90mIwgvdCxQ9tEzjrOitK43+o1Ej2q+z1vDrpGbA0FQeiLAssgST4blV+3hTB
9R5iphWdi6Pf6Oyj6uDoSGopIL2KpUMbllypUw0Ijxm6QvCPojYnZ8Ta0HpNy8E1fKKwwk9IGHu9
i7oNTbJgA6YLjFrJmgzr5L02ndsmql67xsG9TETnazjPlKS4I8J+aoCjQLWD4K2eUb2nBo0xqENh
PnnncQsTGslAlb+Xp9Xe2cdELdT9aQ84hu7tdw+tjIrnzqAeMdLidYx6oP8hK197ugstFEeqqhp0
p5dG1IBdJ80pw5twhhKNZLicvOwuo8qgMBtAG7cp22kj2QWtHyaC8LHpoL2TyEwC7hKl+CkW6MxI
kGqbKhvowJKJRy1FSNq/066owRAxt/Fh8kdKpbFGJNFzQPDD737ccC4uTQOJQ+5Bzq/89fGaBXUa
Ae3/qkjPUFQiNitRL1Z75V6lXzDeah/Qi7+xSpJyUEsQ04HRpLv4NKHodp/AKhw5+Hy2ix+/aBDu
NAveqA6VpddPJigNAv6V+2o5+0z+QxAro3UCV9Cnwx/haUpNdfRLnWtY6jD+yl7HlU7b3yMRZEoJ
XYZ0HUjHt4tltfL5BRDY0BDkEFCD9cv0ZxfvhvmIsQazmkykgr47QSn+huPGMVXwtNXRtrkEX28w
9fkeCaiqHhvBHBdU8s3ucxuoACKD1rxBEhrvmXKscpIjfYZxx6MpgOVmz1IaMm5VZTIlxy5uIHMr
5l1zWpDebhhZ7IbN6Z2pXLwc9yRsd+kpAfk0ENLUp0ZcApga1nvGstVfDymCuFOkJzxu/prYcWGY
Ag4y1E31oMxzcpjAryvRwbgyuvxv9Pp9uOXuq1sO4NxtxvsIr72r+VRd2fjZxm1qiN+LizTZF1WR
R+fqN/rl6Tn6Gz+me5b4zKohv+scx3r5MsqTfhU1tLGk0vdQ+iJfwGLJYiW2Ss4nK36AWWLRmwW2
H7/xUjj7f4ua7qPUNtdog0Dm36zT6O/HYF5AiYipIarIe428HfsmfPbggC4pPalxLFzI6HICvdV7
Z/BF4Lp/bSZDHijuVwQZeJR/qG+8M2PLFyAY0x34yNvnV7msQOqf+XD5cGv5i0bI2pnjGqr5FOfg
DcnhTU/8BZEI+34L4gFTJd2yI3bQxu6YMb47bdBX7eE+OMSEBpjUgmrTlF3VC24yiXwssAWACz0v
O3pJgUS0O1Qr3nIR3lFkkGw2snZS9SDWmb81mHXKznr/ThD8pj3HozeKUy78MQZiOT0Se3lNS+fy
Mn8hBwWegx2KLDCY1WZW5/JEYSNWb4MiUx0NdcO1b+0plsxTeApV8wNpKppyUQnJglaN+FToCnbW
fiEuqoolYbb/5brtQOWp0N8V7hK0yNnTVi58ZNmh5eoli/zd7BG4geVVMAOPkB9cErnFqPcgXFVQ
O1sXP1HmT8W/tyhQUelFko3X/Bp4Fl6ypxALR/eeHbHSUkkJk+BIalEBdlOBOeRaDqrO8NE58h0+
RuTqQPD67J2tI/X+RbCqslsLkQMijCv2MxhSlL/tvyW3cdcX/0yGXtrE5xV+/o1bQ8GjBy7TmxV7
9bkL+O6EIkZBOugKKClwAPdkHV1Mb0jk5eEEHkFaSy0v+FpXQldpSWyC+HyMKGi1WeBCwRe2/Itt
rY+kOgAZLjBiVaAyFzjRgDX8r+ocxe0YTEVl6p1fUVH+tG6TXczuNGlmr0mdYdAmWKqmSR0J3TQp
29nfqJaWf2dJO+ObRLxtwEhHJNnvEJE3TWLQVYL+Njjn6qlKnX3HEVFiOyYfhmf+VptY/XXBSoAy
tPlV72pd/yzUl5XrxTOf1U0DgPVBK3mW6AWlGT3EjyNRtd2VsKzZPaCZvjttVGzbYNVRt1bvB03W
3YuErRD0tDg86xDwgii/S1b192G3+FeFvenbGtdBINd4ECrVtiSMxyW2Z+TlaY2RW1t031dghJb1
+T3drdnP7OcdUl7yDh+qnZEMrSoev6xdhB66bBMuOzbcO22CA2YJ9LzbtAkMv4Ywf5PPhoZ/mAit
Vig3InUIZPPA9ZWVCDeMZ0W5h8Ci5uBBtwYSwbtP+rEfVzr+GxCBGXzmjekYdnlZDtrc1m1cI2NP
3h6OWQB+56iErKPSvzxNfnLt7RmabEVvIRZ7Xld2k0A1bNwlWAxld+WfICLUUNUfYHte4xdP+r17
JrAcBwfyxjfPcIn8Di+pIZlS1pzuEKWB8CW7YWnxHCMI3dLu29K52aYViLtoFRCx0fhbUdRfGhYM
wzZZyvDB58P1z1+GAHkF75Eg+T+Wzms5cW4Lwk9EFTncKksEiWy4oQyDhQAhQCAET3++5j/lmZqx
TRBbO6zVq1c3sAcc8qhK5g1jHD7r909121UHRTxtb6xqywWdRloG0uL+tbzjyJqZ9BmiwARFm+fT
JSrMSDqVrK/D+L6/YmNCqyHvAJaM/Y31Qvd1CrZAtAjC3KgQ5n237Pb2Xho1mumHt5Cuuj41Vwqg
N6fbJ4AO456R/NQHvQWEFXDcKcUFcr8EweZGoPxKacwF5gm9kLgo153OX/yPdNoTQazkb7FAHxzq
Gcqvl5HCfMi3VFFFhcqxmbj8HvnqjTdhFee9VCYFMIp+T/5mWt1BDv55IwN9+K3vVBjANM9CP0yy
KuynZ1bD4k+13AwlffU/JUEFGWbmyPDgbCBPw7UL8ROcklD7FGrRWqR+AOfthqUxNggkhFyztYf9
ZeDN0aM9p+MeucgkSslJ9LmSf1lUtSpBnTPsGlAaniDBuz57YMU2d27K6JoPrqxYF2OKxrD//wQc
mN3+6Qf7yLpootdg+maavszb4hBVdofVIdqMU4jdYWt3HZxu7A1tQjMiU0Qn0Bc4EEo2ppv5Zl9d
E6LSE77kQM8Av2hf5FxcxoSFqMeyqRJp0Kg6/FEXq5w7P4MaNi74D6DglvxWps8/gryLn//dd68x
GPU/Dnn18AtzPAxAxZ5Oac5fW3Anl0lMrzzQqIdRBp0K4M3zfHnbIjMQceIATw/oiiO8JPgrMZKi
moL9N0WK3ozmkzauBFG8rLuVae+Jy4lBK21p/aN65PJ9gyFqh731Cd8E7AvN1ttcBTHxWGPV7IA+
rlK3PMoL8eLt6zi9o0KzmZUd4/Yyu7i0YTexak2u2+6VopPVZNGPqqtkiMfsvuhvVpvo3pLhVtfI
SvM0bhJTjtr/6j4OGKiIY1V0GFV/rosOdZ0RgMCHmm4ruP7Gs3rYWEdvqhEts8Dj4IMzsZGAgfmv
hlGOa7QCsGmFNzypbrt3+NwVROrw8nOpav8IccIt4AfEaPNT2ifmSWnX6a1tuFVsVWZvv4k42t3N
w6Z35t/asL1s95tcJCdaOe9uP/vrGOVJlzcfoj04PVmNfd2re1fUIYglUDNtLh9g4givgMNjJtsE
z1YTE01WKkIhQsU5CZZFQftgB2c6hFaCyFJ4HBUKCOpyg6k0QP+PQwaqqA11v0HsYsL5FlvhARb8
XFL/DS7BPbgQS9TdcZUzvGE/xtk0CdmMOGiFmaunWquAsNqubo92d7lZdsEz76bS6+YSDFbZ0bqJ
7fhx3PUae/YUVCHnxby4Ge1lzsldIndv1pqS3YKcreo05qwUUNmSqtv28hAQU8+ppw4T0P4lzDZ5
tV6HVzZYTGCXMVkPIS/aGGCCYWf1Bq81nwF7+0utp0At/fa/45J3oXxIgY+HsUb985wteYg0l08G
R9BESXEk4QnahAkTVPMh0No/lwSrFNTHepd4iniZGvcRM6VGGAmDVF6dqA5/mAMnQm9IHJKBmdJs
ZdP0ekvoU+ulsyKHRwicr5DUgRjtBXWQ28YtqUAjlKQEzY9P2vOpkXAEFs77xbH+BtfNIsQLB2yj
DCdyadT6rxAtL2RjrKC5Kv890WyYIESIzFvycynEQBKwvavb5Qr5oYceGQPY87MlKC8SSGQ48ElT
LhMuzBzxhj445gvttxNFJdRpodAjZgYfHj2qKTwPnHeRl3ZuW5qoggLERQR3YGFNznofJiiym5QV
vdJpwCs/DsbMad4gieqDeHXh4upc9nEs0U9wIDCV1/JNdY0MieZr/C+mT9DhCowKPL8oy1zGEtBK
QwJCSE0Pbric6xDY8rSjplM6FWG+ED5Sgv0R0ejOVHuGNVx+r0GVh9A8NFKnwsVugxvXAHiYisFr
+qIWL8HCxle5LXN4MSq3Jzq+yfYHKLYgCHPwM0RlsSuDnEt8j+tzSvDaC+Tl3Nx+VbxAUzajnPkn
Dj4xyqQ9UROi6seHPaJUFFUlvqFY7q9LwYfbNXlue6TIzCHuYktrdJjhLUdb8TUbCELPgg4JV7fh
l2XAlECkk2Z0+lFr3LF9vmV0IxICHi71TvzML7PUmDIEq18b6ys6KBzoXaPfaUC5N7LYDtgZnlvl
GUTBiojVT4B0SyRoKPyD0EMfNrSxWWUgcg81P5X2lDgQGgAiWVMRWLEjBeKHh0b9jv+3oOwRN/Rv
SwRNkfgTBVYJJx9vyaLh9Xgz1WRufcEuhyF0EXWOwq7FWhYY5iaRGLiS8BThtSgH6prek/Cjn3uM
B5mnRSSnwteDwGPyNBbEjOS1auTrWXX9iloUSZIi/qmKp1xwgmINPA4Gc/nv7LaBTliLugmKy3r/
pFJKauCrkZMuTq/Nq0iakHfT2+ves+ftNRoccgw2wrDsMDELgo/8R0bBGmLDINq6wIRC4XAOFfcf
CxzZij0HELnRnEjqK9rPEnJUJ4INcDIpFbL2SjItCF8nh2+p0CD55J7XauuQPrHO2U9mTr/pImmN
dSNCpLYVlPsUJ/v6koUNnKKNklyNdQc/ymlvuzQJYqxA3sJyqbAoWbRd2MVklt5zyy2jBAtNoN9/
OKI/S4pFdUIVzpkFjJ+qt2dXxCL6PZkkKti1Vu0JbCIecZPOj1QAoEP9/fOk8UoXMQ9lCyPB+jKp
if64z1s2ImLpPdAe1R9eGR5OzNwFfQEUoezOfoim0csDrZBsTnP4jwE05gwJXaAvaqEMv3QekdCh
iMYeiHYbA6Xqdv7tj4WDBiaqGiXsILg17yWEcQ4DkS8OYxh0fbg8nBHPDdTpyioOIUyzUtpHFFmE
4LB377sdbnEccgIAolaX1/kbFiJT9Q1E8jdC965j0uUwmn5/pCxgPP2b/+oqaN4hwVUZuYsgKkcD
YT9NGp4n9uX0YLch+3PHOfbmDb7p9nP2PEmkgqe/B2/Ab4S5SRwqxLmSgRZXEr6m6uTIF2N+Qq8f
hgz8TiB4Hce5t0XlJTj+YoVD3QQzxEVv3AkERfMEShQUAZU5YyDEHR5DjynNKn1u+Pr4FCzos+I4
B+cA26AK1cNDu6SM80H5tre+0Q9S3R1+3wTWMAORo7jbG9r/HnbDRfXWVXkJpS+CSuooku5403ol
EwfkYgE66OOWmTZVjy5dfUfnFDTtur2dKVpu02tDAZPC1NOprF8/L5zlKsPCvvNK6qLDFmeoDrAb
LSiSMHg7leGbMsCFopye24Ct0wgyvwrwH5NE4C33bQ6sU86tD0xKFQAWUecP8cWo7Uh8sdsnIUEj
A7lwuGEsJJhDblu8nPGDyPsc3KYNKjLDxxzF9vl9fyYOaHJAVrhfkBrYIDoU7er945jkoa2ubDa/
IeXa64lt9wlMcmKFEnkwnUneJCNdARRDv3QOZajFLBczn01DXhoXtn7QmJQj8wk0ZGU3CGMsrPcS
ns4v9rYs/yMusgGRdL1wKrg6UfYHHMPXlWow/yHTI4iJpzQv0BFB/y/BFolNQm2tsEdeBpMObP4w
hidW9QJ+NIIjTmKNXTQvQnF6S+mZFjYamMcBrUaD3yn7OoGaaLsk6pQFznaVDn5ypcOa1+coB8bm
3APu/3ew2eq+YoNsh9/FT2zwXlJwFc4Mwt+bUaWwHw2jCvIvPTp0df7iEVj23apjODVCfPT9Ngr0
XciLN8bDv+FumxvDsPFzQf25GbSDeFL6DShGkspAWA6MQy4pdF2M0ZmLRydkOO7OfUflF0YfHdkM
1ToG2IE6kNnNNZhwGXXhz+XIqt1sesdFkQOboYTdM9ZgCj/A37Uap83dqlKPIOqffpUbdxhwFzuA
BasLmX2DNBsKb0AjL/ji9HTRwvmrAgQyq4MWGMoLU3GgDHRM0Y/j0qhWptbzrze9IOJ4mJ1nUBHA
79WYgGMVTuBrWMuBfLgh2NgdjGrO1nv+HD73J3umrqMjzLxsDt+eEu/V8z/ENm68PtKtZK0dMvI5
TUZQR5ybm3qXKDESY8LmTvnYxzfHbvUZRmt8R2LlZKw3rqjuNSMb52PMFFMzHyFgb1YxPLn7l+j9
m05OH2NYX3SDxLv86wEImki+fqxj9IEw4pMU8rAmdyeq2xiSBE+q1H7s3f3tzZyAcoYizMMzAgCD
g0g3RzZ6+C2n9FkjTjrODXXzQr3/g8+Oh3rvZ4P6Us150ZsWHSPufsPJ20amZo4WgCxsxHz0mG3c
fPFAPPb1WwzE7JidXH/407L62Ljg+zKovlAarHHYA6911xmCjWm/M0AkfxmjmT/rQLZcbKtDOlLc
ErHlYTqFT5GG3WW3H98IGjOn+OZVrT2VvqDA6lqe0sadUxkgBb9Sd4NmGlyMfg6+rRBdgpU1ma5k
tGeMGrPkTgj4cEDerz9UpFrTomdIlI2kHIhufMKJ/Z6aGbbvj1kd9BiXpsLMYqOcvtcNawN8DJHx
MT3v2vtqbjwieCv2fRb3r4zKaZT+1ugjwvUaHlVQc6omaUIHKUg6KkLoNNJbIFpU9aJhtHtWZ5ZC
/KoywY9WizUOJvbl0VFnoJK24jCt1mxKPL2IfYRTKkKcbgsYVIFPg/wTDgcXGgMk1cnSh4WCUBIZ
ATK0UZ2Q+kMhUJR4QhtC2EI73xM5WgKETb/r4BX+3hhZBH8RyysOqD9kBUhofzFLHbDjksZjINOy
sTmIQSEiNQiX88uaOJ9I/cWONpUsBz55REykFgKvga1zk00HBwbsTGRocp+Lrk++OE+n9W2xL8Bd
OVspLY5VM3w4mzV4PnPmZSe/aia5sS6Rw4snVSpkL+S47oCltHG03efiTpWtGtDoQnSMQSVVVtps
mXi8N58KkXXGg574FRRV92CM+c6cgsigZBVUrRwPu9EpSiOK3OhU+E+/F1Tc+N8GltXva3CB1d5a
dL1LAAsFCQcS17qEq8btLaFXVF0W+/q2JHx8ID4r4YdehSFXwnOwOYCoW2z6b+zS6Fl4kF9dzffy
ZPHegNYkgKiWivDTVQic8myIx/CBx9TkdjkQLmqALF1Mrz2sWT/G6/fuJwgwd8FyAd5MoCJU2hCE
luw4rOv1BZvPaYMyIrE4Uo8Yb6yfW5QgQknGPQjxT2Fz+Zxe1pxTW6Cb6LgnCiYMr0Xtg0Psjm5q
d/gyE4jZ9Nq2be9vTFmVQJBs8m1Ief/QrxHPYDRjp0js0Y9uwHZNjBH0Kcq1fi21T/PTJJ08ZgWN
lFHnpwX3d4DOeWycvJpxnT7C9sKnPTZ1fWN/7suTdHaXLeQRrbF4KP/zrtUBs4O+Yp6nmIYNkZKI
g5tZL01pFiYnrNC71vMIUQZShfA7MMHfqlNgYSedNxC5ERjKpHBhGt1hRkhL/uXcrI55axiJWwPx
slvIaZjnZd1PsHHsItJt855tpKz9ODiHcfAgpA+OIXTrcYPr/vhPnBjapfHeN7x8/xxWqpiinUqz
XNaQOTlP0/WFFpRpY9vwGkuZpTW8Fx2XtGSM3/vcLKbdBXth4sX9TdBG1MQoffqm0K8DnuMW+gVo
XS016wu1YXWQ937bWzzdth8kNLo+EBeeoxNIJ1ZjLP/jp4UB93Wh7twK1VFYN2e8NOg8Eef59ROj
rGKfaIXeHf4eaE0k6Gz0RgeM1HK3sU2HNzOx8XQrjQ3H+ROL8yRIxmhi3AlOUuOzLfrgaLJdWx6n
m6jLeutj/lYat2HNyBmEYQ/Ql3yGzgxKD4tz1EMlb7EJCo6K96Jqp17NSlEo7zkYctPfdf7HBx1g
u2U1/zgB2lR/jfLfc/2AyRkm6+O0A+dvz/Uc8Xw7OnhocjGfpR/TvfJCwqN7dFEF4U/9ZV5yuE1G
c1XrGHXMYdgLueHQB+lOJ81hBbjPXfML8WJADnpyH6W7Yn0gXNx2iAjXkK7xFMgtQvQM9l8JCeXD
LneKSgyMwe5CIDGBxBCS6ExuGde/5w5pvLPtZolbBVEqMOLAcDjqTZoPq4oJvFexN9YBYmgI6EjR
DZIq8xD1DmB7pzAmIQ1rwfZkn1BSw1L3DiTYrzaN177lvdz8ZMzuACFhr3/cbRbVITe91WdC7VPk
QFgV74hVMob4NC7p80bbJEr+QZFKcAll+/3Yz1nlDx2IfyqwXTDD/ofE5cOGKnMf/QrOepPKeUgV
foi64XQBzMvh52XB1CZcFnIj9cyYvGIOFYnGYGOZIB8CMmutUvrd4crTOOE3ndfgMYLRY9V5SdJ3
srfBub9UBvww8ZkqoNsC4cyudM+r+Kf3aQJLNJ0kQnzgDP/ySppMRHwFvbwC9qgmy5P+5i04mAr8
1Z0677nk7XdnytWMoqa1lF1ZMGZYbVZ2h7IBvewZkX9QpV8XqPNEsYOwHwILMS5p8hSgkl1VcATc
QlfdLu8lzUxEzsuqwbkHMVfStHB+eJ1yPv1LHbI3Puq39frGJ818DgNSkYJyRCNo7sRlwyxbPDa1
z9E6R9GYvMxeQn5j5gPyyp6oPa1PX879DooOZ022cAlEQGztJWWE3yjtYU/nuCA6yaTmhobK9LVr
uPqXygbcbhhiwKF+F3VLWH1Gbdyd9tbvXWdd5WGFeXlblYeT/sRuZ77Bm96q9MwHIcjk8FdCWsIM
0m6ukHa/bV/vaa9XNY83RrKD4gpeyID7QL3wG0/W9I8KcmJRmnfTCt3SDFC/yQwGd12+l1SR3jf7
SWqGiI6XMAH91+w9nbPf2/bNqo0G8cvgmzz0xpXB7xuNFrxSoWsyKmcg9b8m/fyk09zmC2ZFVt4z
3NGcxNtA63B5WEB7NvaHkB2erV5KOajbVMM7dIqF9reHARComfG0mhDMOmNeGiYAOa2GlLnwML9E
PHZW6AFU7dUEwij78EfskmwakQX2+ysvZs7jmbJrMQRxAmSvVAPkxsDkcSlBEdr0VmS0cDNh8SlV
rTGIEhhZIPTCYYNaAU90MwQgGgFrhgzc5r6pOUUM9BXPsn//m7Qjwx5w76LcQRWBl4A1ycW+nbiA
71cS2KAcMyQt4wCKyTFTlJvIXpqufHfECoLUTCRj0xFNARLOS9h118MaIQ5AA3/p94T4jLb88BDx
HwrLFIk2PFqSHJIdDGnckOWIs278fO24wsl2jVuY6Oc/NOBC8+nIbWhIU8+TrOVn8a9rLuoBNMKF
1OLo/5ixtSNNz+PUD0wfz4EK8QVtDokOs96fZseohKJnSdOj9c0PTnCb1Kukdp6h4mYVsWkKDhPR
Jbj0s7ugHs2HJ1+SeQUUH48Trx1IR7aOYHnXrWMoQe2RLOjs3MbbsGN0x7qgciYWeDNIe1hYEE5w
MtzGuOGSMm1WSZCd7OKB/PfRSbC0gbQMOmO3AFWniELM2YPj2JydoIAsa33OY+pmuC3TcUQBZn/A
YbTl6AWHjX68vu1L7+Ndwnxe8646kdLYTNdn58pkg6mXm++2+dy/b0ZjyWk1PlqXKUU698Fpn61r
eHnr0Zz+4QUasscpaabBLTafMs++zaVNkcIt8VsnE6/lLUndGD/f8BzqIjHPnvRQPnL3fmKsuesN
K4zHBdEF4TOEwjZKFDiYjnoTVC9yoqKPF5JEv6EGDLdYKik+qC0ne3aR5X4iZSylm/wrESKv2JJq
BghfONkwDtKuHY9jSjfWab5Z4edKdJUQWJ2tEzgO1s/w+eb5/OL812SWIajBCBuzbZUbhDcrrWcH
82iVhhtlhGJH5+I8Ucja+OkwJpxAcIPmX4/CvYUC4pu5ZrZ57Zubu22zRwp5Xl2cW9Cwrk7HK6LU
LolmQQpwGWnjULJtUHP/WNhF+WoHU1+5IiGm0myCmBIiVyOyGQsiCj1gA0WJDyPaMeJoF7B9giZJ
1Uq0IXmkI2YErISqCeu045q/aFfC9l1Ge4RfVkhoSENFmk5SNsPm/f1Dx7Mkpl6WRFgb6L1InEqG
d/Qg8ZOnj0BMiTpUyyXIAtRC1oT1Dt/bb0bJvOifSPgIYpBEPk2ykbLi918vzBcpKWOVXFhOKxLi
Vw8OreEoCDwGzT813OleyhHzCdvkTVf+x7rjrSIYQu3yH2Pbp42IjeFDPj07WBA7BKBsxlrvLGn1
6aP4L2HTf4uC3r43+biE92m/s9dgGKSbYpgM36a1XksUpYTs0QTtqLqbIWoJQenIPuABM4W9Z7EZ
i0m1YR/4obeJ/aVQb1H4NrdkxBakEYQNCpggqpSwufQA+N8IJK9zY90zXgu9NxwSXg7ODOhMQRsj
RWhHbfE5L0Dgx+UKPxVUDE4NvfFAWwXSQoAokh1ojztGmKLFr75DyUa0qJXL6UEbHXNbOty4JyMj
kNG9tBFBEz89ARYki+SHsoWR9Ko0G+oB4xBQ8V40gzoElh/tVcBFMwEvUMkAD4yJy2udGbgOw69O
E3QBGLMfSzxrSUNaJhPGBIoHg0E104Sco7YVmTVXpke/F27GlNsHDUzS6rxXMyDhH1XCjdvEUgcf
WpjsUTJpgxA1yJ5BTaqLDkynRWPQYUeKbfyf0St4KNmwUcZx6JTFazkJ0uA5vITX6TszG9t8KJvo
lpcGeDvzEFyyvdyN2QDgOcA051zSyEy4cnXNNAYN7N2zYTo/sCFKGedBRH8wM5PjlfV0CT+I3LVX
eFFP6JDweqPrkoiaf7YtGgRgQNHm6J9cMoFlOtz4fFk7wGqEcoBB2NIS0OPvKTgPBi5bdeJhbgXI
hbj7Sk1R+ON8q3kHmxxYRDnoshSLJQyTWdMbv20C5JL90tpPA3yTDBtui0PRANSRDq2gHBaTQ8fp
LGCP0Xbf9Wo2/saQxO6A6pTwED+r/R76L//QF4f8Y18mT1jlbYfwE3a4HlWjYYHcUw2vkqBrBsUg
8cCmIEYwRJjZ27HXpBsu6ecToWAxaUvdZp5ONvTHthwSsLrdBCdrWDXCr1Vj0BrUrFP/5WbmBN2f
C1sRbBCX+g/2zXgeqpXlba1WEsdrGnUfYbwxPJfJnT79q+HOODbG4Cbkn6QuPZpAjmHuVueui3tu
Y1Ed9AI5bSluFkvu5TeoXOojYiWbqhDhVQdNOohVwiTsdMrFhV3pSYQOgy5nkKgyAGlASfQP2E/m
vmxoazZpOa8p/SBcJJlED1oApbRRDrTJPmbl4P17Y5tqODdMnlI+fDZptVCnOEYFuJ/Qhx7YoY7p
GmhEDcWXEz3JuEH1dYpauvVPxNhfoxfPFxMz9k5ex2nCWkMlPgDE8D+EBSTQOFDxLoYOFIaZSZy5
Z6fBG9yCnnPgFKj+0nOMMdV7wUDbJzsJcjcba+vYsvdxYtPdnJv3MP86QH9FOYxtDd1HWt/JP6JD
KAHHCjWJ/cPY6X/SSrQnHXM/8bfbrRMbnKTki/tZG2Wom8uB3e8wOlKhlGPaKDb2O5fwbjDTnoXI
Cbvs9sQxmZm0YPQ596wZuf5NJyDqkPmNKEKu6FgNcFaFTc5IkmweV/N0PB8JO26ZeZh+lhz2DlqQ
rEZYrDaXRzvyqmY+fvOBQeS2xkKu5Sjo0RnBvLT56BjMaY13X4osELDCJD0z07nP2hyWHM6kiKK3
iO0EbGK3rWu/a9ViktJmdHKb+BMjiXVdsqavyzM1DKyWR83o2r9sdYK2/bsnwcrEvSyfcI+tfWKe
+wnXJ0Wsk7mzdyrP1FmpT9oPVMEEIBXlEhTvD84peBrsTtoy386qhTJjbolNq95GaRbmq6pP05S1
65jXPhc3u3NhxmH7wmZe1xq7iGIOmv6dX969FnmrhQYmLZBmPG+AQ1aMtp8MW6PEdXc7PGej2H0Y
+yaYTeLGLuL0XOKEgFttNVdsvGjks52wtNYPf7sGY1Lg1bN7TAaeRsOLUZu0reOWeGsS8wKJuSyo
e3WGXKMaxQy3CUeILh54MTfr6u0ERyVmhy+6ufxmqErh1Ttsr96l/3FZIWEGCDY6LxOu6+pVPjSI
FVRS2UtFU9JIX7Zc6vy6TObNVTLf+AenwizgdhbLwiv6vUklNootP4moAZRAM8xC6CrE0V7hAdrw
CVGHtNVc1Ia7Bs7100E1EjVPfXg1Ym2c9uDutf2H17MREe3ZE03VEh5U4aUubzDp+kR/NhIBTjrv
dYyDo4lzCDcsFlhxUkVz4bx1Rr1R0SdSNCd0UEWVSTb8eOD9zPSalzMbG5QLtGNutW5nmpcTdvuo
4W6mzRAyI8Mk94GC/FhJ04f2r4/7DhvDeFCfGse/i0fS2hkKwIoHoDS0ElEtpKxDS9XJL0nTZLmW
4tD5n6BcShGpGRxnnbAT1gOxVjdD2ihylNjpBBj0QlWRpNv+QGaqTh6CgK4nUYpGjR83MVySOjWk
MdaPll4P5R6Xj+Km7OlxH9jMvM9q+JH3DyvkB6hvfIw9k4X0DhRE2LB0TajAfcYt1BaaU3heWJmR
IxbAhOmeIJ1/0KErkXg1NgjYNlE7PhM934jSE/u0zofIGwRsYoz5YZpg1ntHlTQeUgeSSm3B9ExN
Zg030d+s0vmDNcCk8VukBC0O5nSYuqK03cEpO2QK3Dlet7X9LDPep+bdSs5xEiD2SHYkQv4DuwR3
nMCGPkNEIXR9G//RJwuwJwdHQrqQ2riamQaE59S2B947M68hgOAwsTVSrSWYAnvX0835STq/MZla
pOfWbZi5THH76VaxAiCoT7w6A5kzci8KIOQSZ5haPChzE7vHZEOftk8AExbhhQArdZFoZSy4I6Pz
Lt83+oeakZILbagd55jDnPuvqGSHQBTirY5i74P7VfKHnL6JnBNnLEoRZBNmFpCxjAu2kOO2QuzU
NQ/0lSgHvYe8DTW42/rqtJb6wJixpeNi+vFr3GoqpVaHzkriHI9OG/vDcswglbx5h/PVaAyySZ1z
p+CQ1wercQDkk3zEu5oI8CZmNIMT/XFyGhJJXWrOuuU1rMK/TYrB4Wo8RwozHn6YDy9kYfBZyPjV
dtqj0a4kXKKOgfWDW6HIihgUOzFJwQL3Qo7JC2+Yj1LWW9MsZvkoN76Rhn0G3U+9W1D++8yuSM46
3cVlVWOyqvTkEwFyBjGzWYjK1M7ObINuWRe6D6oy0lEvOEzfI2IbWDjr1uDw0/GqZHnGLej+3oLX
qOZlyBIXQXX6cVFPg5j9Q5GUsioZeEyd8TXJ6DMhokz61eGHxAzyHgIiDKUBBd76eBufqJW3PjGY
xYDeDmhlsDpIFeBRX6L7jHHilP14W0CKgvkXLigoE8gj6GyfvOfkQY+Hc9wBhwfFtOWRO9tnMvPm
PCWXLWi14KCM98WyO2j7B0qyNf8wkGu8chPSgVFudpa38Q2WzDQN8mGt3wOP/3jX8BREaHLzTTZX
8LHVYb0tKdUyx8eN/ntO/ZQEPEjdxqgy3xj7jEXDoUPpk/Ky3yEx+gzAWYOni+p0Oi7vnOrE4O4d
6eLSuIZp0CHrq/H5FKYDDygsvizDdpAFl7C1ZfTYevohpQ6WR4byJJQC1tWD6JMxoRejHwenEvVn
gVOjKLabFvAGmtARWwSnvTbnzBy2jEWHpBowhWo8SkLAMamcfqRXR+GIFcue0G946Zp6RZgJZL7t
zyy10/gUfPCrnUmOnR8YVPnATdjQWewsUir0Q3gc7NuJCezyIijbvtxiKgDgwjpKA9AEEqUaaaeI
zRNGzqN+bGVBtmZn40A98MpvW8WLhsW7EJpdeeqJeflyuZlBh78X6ldUttHdJvQZ+T8/mdcx2IC0
DkUPy4wtReqNq5jyvLpHl0g4QMepDQQNMOGItBoesJUSx/PsYz38bNQNig2tE2qeoP2Om8smx8co
zV3JSdQFbeG1KeE7GjjeBfrCQmpt6qQg5QZzUppcWqowrrORtDGa5N51QC7QFXZyaWtvgFBAkzho
1+ohATJTU1YOVUDLt0aaiHob2X3dPE2SCSJyvDBaeHb3/A3iej+UtylW1n5wZyUvu+Ixt3EpiPGN
zWeWND4ELawzpKpHf4ck8/h6LnjeX2vX5MORWNnOz4vUNefzH2fq7LjD7qYTgx4+clp5NZF4d7gs
JeJ97uOfegyFEaanr5Ng8od2X8uoDz/hdfeiJaXu0qNyHdwHXYhNOLl2Aw1oy9kE4goMEHSkHlUb
vNzSP/U/fs852and3mfBPWx5Z2gApyAdg5dxmmbjE2HqhRiePj83DVr9bJySuQqmOzrcZC/bH8MT
ATBi9sgYoK0OVjKn2NaNuqtuhFJ74cV7AglM3xVhQ2LCXJmfgYTPT/s2eVJs3KuKh0hheZKPfit3
5fu339UBx8mS8X3htTJCmdPwNGQqILdKmZCHx6Q4LKWNpZCZIIylJV9TRObBM23ipn4ybMIXJoC6
ezDKLw9VlNqUGDmGUZxWLHzZAvPwqy31GAJKm9PV7dJi0EMwvTUi8W6MOnZ3RgjEkbTjeO/rmxqB
qzTJ3/+awNxtiyjtXz2qRm2L8jnBuoSyUXdHFgElYIRrUNmazm2Q7tKEG0YTAYOhKIVkh1N5JCYJ
Q8pClMCtTujY1rFMqeZkXgihr14dZYHaRJ1sbWoz76g9SGEUgWGFudMafnCHUqhbI/bKsc9+OoK4
P6h0t8PX97vbT+y3p3fiMmknF19fks3PkUn47zp6jNATQAjv6P3WaYZQk5ekbpHsUYr/lR+Rsuxj
AfH9mwlXXKkP0l5uIxVwZHESVpV2F6a8/KB6rv69/pb2C/70SL3kKn8IySAveujnFgUpROwq4zii
MnccZQju9cbHXx2mMPsprtDLDkGq+JOXLQA/dIX1aVAGBe7exKJetWZIjaEIYOyD5QMMUixQlqKv
zlj/04elQ37K4IxzBqQcF7w63vFvg5e7/22mXZiCTmk+eMunU38aUMp1VdHNsvnvg7KrfoWsPTei
bW08qhW/v4jpCQKAXUMeVKN4o9KEelYkvq72twqkOHYwvqetjqz+4MEjnd9NG/bWtzg3gjgmTHMT
ckLy9UagBII/T8HoHvFpad4pHTsazJk2OtU5mgzSjVahj0YEdKlDIXYqKG+ZK3y5O6mnr+xBFIHl
FMwk5Y1KIjpkSf+lpVp9E6YJjnxkfpQ7SA2Y0N8MhFKoowxvB9mQDyZbP9IS3vKrNrzDHa9JFnUa
FC1+zhD/SGKAmcXQq2S9VIyPxsKiLQlusFNXU/8Jvirr9f9eBcVp0rEawC0Hv31fXKCS8694hLz1
ncugvYb/PR0N7iRcb1mkXWWYetaO9R5RuQQYVnBdoXSOUoXBlUlon+sNNTP0TBkD7CiTnwaUq74C
QksYBEy5l4U98qwVtOhm0nSWu7FU8t+oygggBjoe/eo+0KmIuASrwHyMEpUzVfKkLAYjhjbsxXvw
9GUxAGZMJawG9x3Iz6g0KYyNBDq/rMoYWJmUVe/zsKM9mBpbKBsna5we0x3rgPH98iUlYyOicQyL
Y7Ra+iUqpwIwibs49Ci2/cdD/pXWHG1D4Gjw+sDS4PvSqyCtH+kFqGGUlgqofTwopdUTMpDwK2T+
da3ScaRL6+/gHbwkymbA3iEVPLcDPMBmx0gCDhDOZqDfrDe6dUewGJ1KJPNylJrpD0JUAAawRL3O
YiZH0iyctvtVMCrkNswKtpE3h7o7YyUpN40mWCahOx3WpoLKl3t1TuBwIkSAo/BFVuOQJimNWUKD
SNjdtaNvqThQWMgJTWGfYV4uaFpCrk2KSqWTIbqgDluanglmYQqALL+UR0RCr1oOJ3TVzqGkNAYO
gZpG8xCClfL3RjBHUKzE2OGgcAk+QU6hiNjHKSQIUjLhMBxVnHt6XsP7Dxwi7fkmf685KC7EPdqW
qCEl9sX5muB8f0eeWFPFyoYo4KSg7D6vShT9TRoJ5YnMOPHDm+RdpVzMwb4FL7RTsJ6jg7UEqHAy
5tztP+GgnHl3IjXnRb4hmfMkCLeKH9bh5MQHEE4LVsXz+B2ZFuq4F5BMwV4M3Bd3e9CdEJ6nH+/I
oQNzkWDHFZ2hZLNIxhwvHLUHS9Wn/w5afe4P8eOZpEOBUUX5K4kl6jUcxToTORm/G4le6b/KExFk
CPOE8E+H1QbEr/Qyl2AA9MEveDNgqhWwiBnvJd9+GgKWDDmB+ZWZcdsZIQZMY3MBvyaYdNq/okBq
VA9MG9iP32xK5ZCQldEBmycHWhFwTDYRybNiB9mRbGaxe/eu/eoKx1q+8Dpkn5NvC7vf9yhuD4Rw
k0sRXyh9pqroXDOP9IXPrBEuIuGaTEze/2wxI8knviWJQ/jxGv3E+KKf3LUTRZL1pPB87Yyxwdxz
2Ecn6BBxtHGwn8EOGBGujwotw/bwHuhJeiBJ5jvqYSKjuAGcBKALltO5r1i7N9LkPzHNpPVIKY3J
kjFEJUL4SvS1T5/Mj7tLSWMSynzhrc3y0VQ7sKlsmME3czb7+FpWOZctJBqHFkEjinWLvvCGErTk
oh2IVIzJxkw9TsHRiK86dG0wI3ijvQIupYcEBowMeBG4F8FUQizW41YJtYj3FU3bPgEg4MOB2ViZ
7A/kYKQ+jCR1nO/8Ulam3nqF2uIk5eYMrx0wSSawkDJWexCTxSQBo8VjPh4FV+cjLJSaZjo+A5i2
zRNzW6+kN+QvSCuWPSRALL6n+wLwcTAS0gcFi+VjN6nRcu2pJzgSYJDCCHddqI6ysQpPFmCm5Faj
oZtP80sf/PmLuXFnIm3ALZIzEKPdfrkcPLoYR9jGpGb8UPiDyfnB+5oKNxF+wkxpmne/B1WY4rcj
viLimsBTlOOpOACWHyPqnNmoQ5Ef6WwS0Kr5vfoOH4SZyA2smB+i1VE2T8ZPCnAq1HKHmULBE9OE
aWsJ6Qygg2S0f6HimtgluxIreFywpIiDwXn5kM7xAAQGteo87ZBV21dVrP+L3vnPDbzv1Da70X3Z
RDx7dRr2ABBIrUBRmHBLnQuSOKZ7FgrQrjTzH9C72rq2fsCSOmBNUwSXv+v/aVOcrRuvNSzpZaCb
IbfzHUQYHrghRBmAw/rNFXsAHDvI0qQLoJGPZUM9n1aVrujt8TwkDQaknTyp98+uXjVs2YclFK/D
shzH4AAjTHsvlF83g848BnlZdejKbKwxlrj1jBy9IhTBCFMbwcvprDvrmAf+j6bz2lIcW4LoF7EW
3rzKIoGEEAIBL6zCe++/fnaInlt3ZrqrCpCOzkkTGRlJ4B0uVE3fca42AWSyQ3/HrsBEkJCc06vE
t/iIUniir4gAji6MXfKw1oOvn6cEQjzIPCIEnWbl5BuusCjMoCJDITv+Nl9BrVVi+FHnsTNOY9bz
S+EMFLvqcVucnTe8b1Q+AUpFfcnZjZgvvLcaMKhELycdppOAkEEo4xgrh5UBp4BgPfp7MjCd2B+A
B3PASoTcADg0czH5FKeTwRXKhDItWJ4shXZKJtDTjQEN9Y5EOz9mkLBj6KWF8wg+L1ybOUfc7RWC
YDlShrXrU0WZeNzTkcvF0Mjv7PEg8og7XnaayTLBq2Rf3VvF0b11bREeKnWyYioT4M9gHKHATR3i
WvYWyQVLLaLqy55eiDex6WtyQ3YeKEOZr0dYUIwKz7NLAteXm9ENy8F9MQ5ywDr+stoKOwvhufmz
iRU2ku4a/JTHwMt0rQSwSq/2Lffu7zDoXG+ILeGQ8wE6UJoZovvhPviH8PHN5aKbywcs5PDrWYAF
o0H5l/wljW+cSV1/3pxSJCKshh7zQkyTchib+A0GLKuLQgirjg3D5eH0VPLB/AInETlABoevIbg1
BxMT0KZL6MMtqgb2ZuFZdeQicaDCG9g351aJZWSeFXuqqWLNz/jIlapGBOpBeQrwSQxLwh5Xnt/R
ZPsvsKXE8OGnggyxhSgyV9hT2Eqd5LKNBD8GXki/roCiFhjDuxmDpAkXblDkePoPlNmE0O9JR+74
sDbYFbtkBydkh8/BgBsgMlTlLQk8qGQFTRnoh6ozzk8DmsHwKBuqhNYA8IBRxL9pHMjoSgQ4giuE
OMGa8B6u1rRhnKkxPi16Lp4IRjM64GWzfVVqlzCOFDOETFJ/v4DeIi2NG5ZEhoKATYuiIsZ2/CQc
FOOBFglXBbp9T3EHp6gHeUVQN+4T5gtx1BdfAp0G+4zFJJLOMMzM7SUlsDIWxn5Ad6WqraIcbx+w
jQljtFxsFjasKP+JQjC1uki2EpZM8+mNgzd440U/B5SjcEj+ziYHGyr7rIVA4gawy5V2Ek3RyBOe
QkwQ0UFTSSTt1ApAtHhEY8LAFswNrgFNEXykwhjZBUWNG2i41EIBjL+UKHEgHcbLUIMEH+c43Alz
duRDDC/nIIKiKumps3fYoIIDV01tEoFnvDtDPK5eHf7Z4U9wHDNEhczBSYPUUYL5u6ZQWI7kSMRq
ZSLdJUMwdK6wEc4O6UPZqX3v2INXkPnzMkfI8xJ4HFPtwrXlRjX6lhg7yzaG2AroqTL4ql/BGK8C
bsykgAU+CmGOWiA1PlMyeuSJd7+tDAQq6MUiZ1Rht6VNKEOgnJE8iRCJWiZapCwRswRFC+NEN1Vd
WQULxR47Ij8dcgXv8jm6XC8GTwZTgunwNvIviFYHQUcKazEJSqwavMHBTCDStd5wYDGlFs+WQi+h
FtDvA50zKFrotKk9VXriUiw5IU9W8IBsL81y/EUpKhMdaz7RmgHUAUZkmrl3ZcaNWYrU7nhrSVCL
XtR466K1gIZGepgi+IsmldRV1+2rk49f+BG7RHemNKHo/UaTST2sOefjdgenVA3sKKzZg6qLoKea
SJhrSW+VBjaKtyLJOrXbSiMNuZbFw2/RPQFD6MyxlBpw2U5kfrGScJj3muFOtPMD1dg9WhFFSER0
2UFZ+cKSD+x12SGyKmzOnXf6Yn8qiOmUqbphkJxgqoCvyu+Ij/QBh5X465pxIgxhcYZ1XwLEAmch
/MDIAM/8OhOGk9wwLFSjuRd6thDlLGgEANQROkWRb5fuK4LBTd7NUAsvT2XActOp1qxZ8xMSMtwi
PdbSqs1lujGtmy8pX6RkOG9vZn3AkXGE/Wqgy7lNwggui9YO16NL0DQZajX2OtH8GaWNDezmrkXl
5NmrZkdO9ImS874BdSsLKf5tWvgJ8hMM2TCHkplV9YsUeCrOFKUXDr7eszTL9b6sXCgVZu7WnHTP
Xg0ptJvxGAiYLgwLjgLFununTarmfEJocSDzwx35tJSB98jzgK1YBIoF3ltUCdWNplhZq0TVSnE1
X+CxG5w/zkVmWOmKnnABD6uYOMFcuTQrRUVCJb724O0Y6GQX7hOQaYhEwNrQ07waoanS6i9/u7JW
BWeqrq5VEz5be82wT7rPvtZrIJv29Y5gH7Gy+AYfLkupIoMSjeKbq8vxQbA87RXhQ3iEIUZt1rz8
6fPfCQkv4Lu/HQkKIGJmTcUQUZZValaa1Cn31hHn9UshExgsva3zbl0oMcClJO2Cf9nJUaPuEwbD
vxBoqn1N/5lfalI5rDQfAa0nO/NNPFB0LuNaM5cWaVPYgJkH9857Xl9A58SDdb7tQ90qL29VuGxs
EWw81YchssQdPM2ZxaRU6h/616nChHO6zhsFNn1YiQkv57e3X6yYE1qF3HPn8fLOdUzLJJIXhltS
ZB7q4kVrtAK8U9lqXImPgInlyew7MoIQjciWoGV5VInb+Xke3I8eLmSUbuZ7Yn4nxKuN8JrC78jj
L8NDkDFWdtj2LoWk85pyE2zYncpbQam9nlHgNEswtpqNr/P18ifzWDcOsHl95rAGhekBllPNOdiv
k/nKXg4eADn3ZV/6z07xr0zp90DTbkDNK3qNcwR18xXUsbJaCg/2NTrF7+Qabef35Oqp6Yf6wZCZ
NmzBL8puDfoenhX7hlrSxtyW6StcIwk6ewxeENLjfbSPoAbNHqfWE9yLqbvAm2urxJAzsqdLUG2E
dYo0H1rd3OfaOnvHpL5Ujf9h52YVOksoteOM5VZ34e5vFV+91yA3zA/uyQFq0huCpYo4SjuJ6Z1o
1y/A21I59xTmZlwRx7e9nfMKKA0FIzrTW9BAgohWZP/mHaKKjywrKGu4GtEaYpeHAMx0KVcYTaeB
dYDNgwmEjHpn0iuhlYUvhxqNbOpywiEcFtA6vdKqm6exd4o4FD1VnRNapqXxvkUsB7E+B0UCNAB4
HNlaYQDsklXzMXh8bUqmFiO0fEFXGBq/RM88m+7erFrFDpT+T1SGt7fp04ft1m4SqanO6/NajCO7
p5Pona57e1U27/D/Nt1jj6r8keLoxT8ZMElf9AR/sr51uiiwKSRLCk/6Lw2cTZXsHkRY6BygL09J
lpjxCggBAVCgkBxvDC+oTd+HgH24/4DzOzRj/qozbufv4zS6uwS8f/836Yg5/6KpjlAFVuXHqEEf
DtcheRTfpXHi8TBpq0CciCMLaYWMsUdfRUCFwifz2g7aovt9GBF7gUs+LGnFSijzoBb9XPKmBRrt
1TPOH++0WIAib7ySOxqJ289TcSH5p2ewYyB8BEOqqEFUDDoCeoc2SsN1/rNKJp1VVFoKyyxQxGC0
kIiLEvlC7AtQvn+SnAF1dJwogps374IuYcllAqQaY2AM+OcBV7pKnozSg4DnHqlRXNpV6nEwkI3c
oAgAJORfeXOxd2JfAJ0zQRcom6dG/ahmR+S1S5Vkyh3GETfRTbLhIZWtb6gBiQ3zDVfpmJKx9qsj
2GwUo1rkA836HEon2dDKKyYVe5uql2Kd5kvG4pqCYZjQk7A9WB9RqohmFuIHCcMkV4F2tFlUCeWK
mBkhVFzQiQ4IhVSqYVD2cmGCrSKTqaBLjTAcjQwo123aOdousFiUuu0ZgBbkcIJbMru2/AQt1wMw
5p3T6zKqbse0ulXcSX4oExVDe1yvm0UCOg9zb9ea597FXfcodLOrVJ2gOo31EQO8DLsei0dAIujy
ZkBQAYkkI6IBDzowiQTHwy60Ub+2v1SJrxHWhXRyhd7XKqA+2DqoaEyAgmGauJxv607pACJpfwfU
AGeGRrgAAiwgiACPBkStCo1ko0lS945fa9O/YqIp6AN0g8p3b/2TuxvTZFACdSKI7ih7FQR3aDLG
WtPO3Yu76pJ9Wg88KzV1CY5FsPyds8NpdogkigT6eCSdHihn4BYVnuuX4sUqOLa20zuKnhGYWbjp
V872lmt8Mn4za9Eu2u/ee02uceNdYSugeR+B4eCWrJLYq8qTwW7w7jU6D2+IwOFGgHRB/XIxc6fD
SSKKOs+dzsVzr6QeBzgJiu4A1HmIrS9EhFOw76135rZz6p53JhQWnG6niCTFWLDr2iQ+nJBUw9KB
11Lr332ARsXHG2pbeLMs+YUIgsNZtYDVrQ1Z16+iTTylHEW8UIIiaGQiEAgZByFnGxTgfJ4j/JX1
6tda2B770oUUsh/Be4FRszsYOWp/FOU84qQG+eKmKcCX6j6d/4DkWE0q7mp3j1hqQHAVfik5Q6WG
/BD+UBKgE+5i4h9++dK3zRvhkJi3Jq7BnhbFXaiAcOLe4YWqhX/vrMal1sm/3Iwtbpi6gQAYGFa3
j7sHGBCAfmDNGgXI2UQj9F+zX5+Y3GPv1FU7yzdvXHuvcaNuPOGKFFiTD86LmYjYe9widtGagZje
rfpo1wW+EPpFuSe6TveofAALpZA4PYhfub93zbyN9mkVqYMtp2TrnIFC8nzexr72HuCDym+qUXF0
pJN2E/A2oODguGzMGsWWKdtqXCb6AGmtGyfaXXIsPvSaFmHEmlokhqEErHpnetbJWXdouu1zp4QS
ihdpjentWU+moffgobMKBVHLs4Bh1b0399PiHLIT+Iywn5pZCcD+nsSe4y9B0SqYtM/NF4DStBxV
ccNU/IVkw+iJmP8Ot1xEi6xMR1aFjQKOj4H+glLMlbF5I9FrTwHwcH8TUP0PdwGgJv8GR2MBfLHc
t8CHBEPMhd1A1DxkRpqJ4BBFG9QoGSVL19i+SYeesYDAxm6VXXkyfPAy2CfantAfQes5uE1m8bWv
wwlAwiYGmKIbhqjZ/8K/X43pC5L9KJ+dA9DF2cZ+fAFHWNIM2MOWNEKCPOK6hgkttxwVS0Z5fiWn
hZhJw3IlBNe5pgyX7028TVeEiFhVWPpavTWqUYF6BdOyv39Ksk9Eq1J7WsHGZMADpZFaDOtXZutA
vEB9ggIHMJYCUdA6DB//ASub31OhgsBMAIUQYYmiWx2Yzi1t0eABLqLCECbQbLQa4DWiJwLZk4QD
PlFxAQQCSvi6Ez0NFh9PC6+ZMjsY8lY2heUSpkzEAaSclVemRYbr8UypFvCZnI4+FaVv1n9Aut3D
nOKxKFKSuVetfSonszEfI/oXoe0I0io11QOk8aGK+y+cTqE+8Jzm2PuKEYwTFUXhprrRLFYkMlbq
MOaMk8mrJiJIhJavFTA2vsbf+fBq+YoJY94p5RFCrDUJbDYfXpV5BgfANxA8YrB+ylPpvyJ3Rh8r
pkvH30bju/d8Kh0xFnKGFKtl5xIR4NnCDokOqEtWpAQOa7TIHuCUbsBVlLcom6bFPcnDMpqKKoc7
4uIWHBTMJUZTRtfejHXha2ePK1TZRbwZ7HoL43ujEl7grNXSSqvzAil99WXoQavohOQ84nL62w4V
G4Yfww4hDUkV9T/cWrO+qGFsiNKdSrNBYv6E14ijgBnAJa8jJbPAY2NygTN8yRIUrV1rP9qPNMIV
RQoUzZihxhxbDS7S4p+McRleF22JwBTogv2bQNsUq3/CQt29Q9joiGxbtRtzNCMRmEtzI7QpzlXz
vGjQs30iH0eKBubC4oga8aqz66GGxvyZYhMxivTKJMdLp5reu49OeOULBdFlzt2MHt4ZqgP6q56U
9tGIsjYdGkiQbitKEB8dOYS2MtGFbRVBhYlZQ8Uqj3AAclEbgSoI/BZIgjsFBCNKyWqJBrC/hlL8
HF6lF/OdF6/mA8REM3kls40WJmXxp1vJOqXV3JGDy1Jvfnmo9FwgUmBJchDpPlD1QwuBboSI6UuW
PG67TI9XflAilx4z3zQ9Wp/gFgOfE9tQ1z75r/gWw9qEXnVNQE3459lGLUcdEUIPrqpUKRCvmvc5
7H820aJB6pj1F4BdwuDuEZXsFheO8Nf7kKTdoxJbheCnQt2n0iLddr0xqAry+EzcWfzkwBsIg2nU
ZgOJuSo6+E+McQ5oCV04iULTQlWx3iNglTbNmle022to76DLW+lIxfcF9Qty9WZAyyogjl/qlHrw
V6WL/hwioKMBVIKSdGalF4wyD2q/EGz9aoDSuXNfW+q8QnnYElA5GRTpLCmSpeftVziu+rfBJmRy
3MuC0H0yqsgQF4YH5FaOCXAwE1bPQEEU1bREKqdpoGrZFLv0CW+JZSi0G85koCjsjCs8gBfUppRi
baHy1DyBPA7dYr/hPEhtQvqJiCoqJJx/r0EdraKEZLTKBIIliL67omtrE6+gJ9aMufCWO12qwkY3
9LPgETT0lfL81xqr32uPyMuGDv6zQxMpwL5YZkmCLzXyVCR9OM9X4oRLINi9xkGUDZDhxaPyZOX0
nmmS3EDaHNIspLg+HXWAV9xcQGriZXoPyr403OUG64ZmIqrUpXhXthT6AwJ8RvWkFGaNoaXwmKql
4teiNWvYBAV72BEMOEwTBB9odD2zE4l3eI8LVDTyDzykgcbhNrwxnQqZ2qfJYlFUNV/wNwr2axRd
P5bq4wtnuFtKPmk1QKGmc2M+yazazYYGU6UhzAyp8dLW3septos+Q4cdBKEYtevyvJb3AzPzoNrz
r/V8vbEqGM2vN50guNzIBO02TgHos1WlGsuYmb6EbBDk4ChXgKMYWLO1bxQiR2VmojjH4RqNhv4e
4ohHTzPG+Ao2Vf4Y2zmR2nl+Qu57UCJXGH3UNOwhbYQbcEqAe2fM2/SK8J8D3p3D0CKWW5ecBbjQ
lTY7Au7P+BOSXkSXVmF08z9d2gi6damFxeuA781zODUEAsbnWZWLme3bq0FNkt9FlKdmj2UJIje7
HbNC82MdoA6q58NcxecnzYjf4bVd9XNQsqgLAPQViIMLCRLF+ANY7O6utaEZjaQjzi8P4GqYaJYW
oj2IMuN/wP9QakHvTlwbpnZZtcWVoWpgyghZE9pCgAYZAOBkYh8Tm1cDZhg71y0XgN75y692b0um
YdOff7UusPHU6An2+teYcQqqFB3c/OAVrkAxc9P97DrKpaQcb5IFldtZo2/Z240fBIRvdrASm4so
HGpzOHWLKPsEZfvZOTs3KC94ZFIPGJxBKU+d8Ls1i1t7ExAdQdz5IqQZkXZUSbpyZVccARqPfSJO
hu1QK/kEvIl7QK0NzVI27RWGCmc2YxXblK3Zz61HcPD1eweCVqoiVHGpkecGew5ReQQIsuqLP/Fj
iG1Ei6CBok6ZEBHhuUieFbtI9qXOp0lSIgsDhFPJIanTinQbVecbgumyJeTguBSXsDCeNG/OK2Js
UrqBH6M8XLGSiiE7955WPVJhyhmKi5QI6XDjVQkxN3aJ06a+v69BAgWRAUsB/YUHewDnMhZ6SZ2w
BBEisvZV/0qBpzzKmnkorRDnUDoE0SF1i900YiQB+f8vTFMxSxWNY3ptUf+YwRqZOLOUegjsN8rI
BCwqpyieJgoSDhDTfGrEMQl5kmiIqBIw2EFYSBoHZJJICmm5SZKEfJtT0fQaJN18DiwDhaz6pkqG
BCvkICeKPsKXacXgsSWdhFqRAp81zohwkUSei4f7Qx96TMToUgyCR87nqZ5MFE1FWzyFjAzFlipN
aQ2xCfIU5sWx0muYI1n5mx+2uGBeLXwAs2Vuut9WHHuzhRfHFC3iAzuA1JnCD3tyt1ATFRcMZU2B
sG5d1Vm4WzyxNc1PegRZqdurRne0blZd7zkVP5jaD8wV1pXmqTrtU6p6lNSKpT7YOo8hRx1Zf5uQ
EbLuqhIRF2J0z1NxKVeu+tpms5uDiquDnuLVRgUCdUUYpTcrPS+hTrTRoMak14LHsBbQIkcl7e7P
ZJM3CFGI3Ch+EFyUNtAybwkdCoYysC+gziMjXR0W8A1OfSIBmgHLIHX1l1gdCNH3FFOyGOxO6EJI
n2thAEN4cBTv5pCcuGSBQkqALoGKmfCwIT5zfOB8kabMyhbUUFjRUIoo+wkN1MPW7wnzEI2aBEe/
qrL5uSXez9tYUJcTwXID+2gLdsZtUCbk7fSO/BOPh635YN4atmhA73TYtxxKA6SGC+Ni4AcVUlUZ
lVQcTIiQ6pMrv9h7OZO9SEJByU7XQdJNvRyYgTuIF3G1HXMp8DnEzBGRFVtKZ7jgLx2iFRQSHA8P
iqJjje4K4e4FDjx1bCrZ0EBIF6vtYzOi7i/eK1/sgRz58G9JIKCZ3APNoxOnFDwQV/ZFSaEcGbBC
gGTaIryyxFkFP9I6q0xWC9nw5GfmYkHFIStE8o2cXYPv8SOri2alD1QDoNqAa6GeWI3jpt/TysPo
TkVJUtEfrCjMc771Z31hNHg9t86yV4gbuAmQmapHf6cuSDtxn+rfu36OPJRP0mfp32WPFs8Z6G07
RQrh2uT6uPco4hRxxrOnkhmJlc7aNNHqGm9aRzGVVazBpk9/HOjvDHDCEMWWu4/cFB2UdsZ2vsGk
LpNbzX7PPqI0C1faxyiBK/r6CcGWkY4ydnvWXLcNIYQb8GmZHb5lohiKKiMIshBi7rYo6NlLo1F7
VPPfDGEoOqj08A9DHq1dAtEZ4XZhuzcuAXp+iIw7M9Cff+eMZUv/HlEljG99oKRj9F/9YsE8efwR
KvTXhk4LvszrX9aobhzpxdVogov3l2//QavVPPGJ4UNwv5pcJt42yrmqFYi7OkEDpt0IRnpfH3E0
ptWjDsvbarw6uKltnzyJnIowbtuoJBEmINZVN/yQX/hA3u75Pr//F/aPNsNMNFP9g8aFftLPWsZL
VD5Dxt3M3DYT2lFwQ9qbkT3gq+goZVxxQji1v8JEF/itp2mP0GpF9UgDy32bdkq6jO2S+TfiD8Ki
UYx12npNw60bs7Rmugy8CcN+r9dD13+L1suSy2LO+ZrL6C6RkG6alO4fljn640Eg1Kq+f9aKtn7u
dZS6sBYXXKBto4xL1dnUPUnO9uKJ5p89Gmn3pBF2Tom/yNqw5CGis3Bw5a8Gy8n6MzYi57MOPqv4
tkdFZ9Q2XIiGrmvo/pnfjgJ9s++Hf3oGm6gO152HFv7tGSPHCjLWrceUU67+r+bTT6BCwGjUxsFH
KZo8vt1jRkyvZ/osC9cTmn2fpbaXSzIhqUWxAke7112iNoVEMXNaNTyD+ZDI7bL0y2ZTD9g3/Z5m
zSAvjcgiU5/MCpLzfHV5+R8KQTjpKGqnISJ0iBRQODjaYHAZV79HU4G5opcq0uxZC5lEHidKzb1e
/+/P1wPSxldhSL0P0gwookuMpiXitrrWM3oUH2PenT9Mq2tpoe2Rxt+KY8/wBkuEbX2lXwZqXNrt
dPZksTmxxBjY1WaiUmugSqxQIQpVWHfqgTTGdcYOjVkM8C66dZRCaJWFGiJ2jZQ0oKHwf1oKW8Mg
6HScxEvw0OeU/3YA84FiJKpBL5QxRJMIURBrSPE/cJIYJA8T31wQHNlYE1lI+RKlPSLZdHD468wj
xbSER5hSsVuw5DFmDFKrOFvyUnBtPc91XQxXVYQP/p+q3VzMff4YGzHNyAuMkyodcjh34iXqPz7E
pVyQsn/qluvu0Y0x2Q5uWjXostFw3A+6ZDrVn8xW7BJtx4rOKRowjCzENP31q613sBXFXoT1vz77
E0IFUwKWtNbwPHgIYdt2MaIkXa5rt20z5BxsrGbP7/+FptnT2ATmVIvxnhkdno+QJ7XiKFCjBLSI
4xn8UX6XbrBus8k7cp1p7GKYca8YWW6kHWJglj2RHrq8N3az7bbdmNvleKDN1evRkU9GxWDDPlJb
TDDB2kj3S7tKrTVnpK5nEYFThwfnxYbLKYyZBhve1AGaUZWv9r8PoquEO4b8NRoxdJJDJNi/nY5S
LLEWTg0A/BAjZYcHjxGRQ7Xg/wFm0Dn9a4/IhKq/6GbZfs9cslrNZs9kMvGfTMeWt5atbiM395SZ
TyXxNUJx87dIoQ2fj5GQVWQ6+0yw6fvqbEAv3czmF3OXZ8pSXKJukgtlnbGmSHQWm8zrRWWEgZCQ
P2N84rX5IK/2SgX7m07IF8CWjy3jtxnx7upkwf8bHoTZbB+xzWxWFPdNaMfCy2sh9LYNt+GvS+Wt
V/jKntEdI55TP3stKBDmPahW5rqbSEZfrTjl7CF/Y7pd9A1ZQrkv7pQ9yXmgrKRQRo8YKJmS3Qz/
TgCiHjP5bKJVgmCO7iyiC0Fh4c7M+I6rPkEoPOs6DHpFLZDd+oJbT5R5iFrJLlRVuxINxBCYiLw/
tBQrfJYwBRSxVwyRwSmsOYUih9T99fyC2BCND/SANxWViUKlq9IO/Vnsp6GoI6JVTxGaJTCZbyhE
mEVpFBHv8KmQrtyY48mKsraE5QvoYmdb03ArVAdUixRIob0fsahMVs2W6eFkBOIyoWRMxMfSKLLG
HhDo66YbZhTriihPmRxzmuOhhJ1ZERI9Pn/jLsRlnUViuRUpnsIywZScqV4TLJnoU/kKqRSW5gmB
KnTrKX4VqYwsqUhspQiKF1IxIPQDVCVVY7U6U/E+bzBc1EUFnKKHRe7QCGMIw8LKV77sVaTbzbHm
dONJhQETp9CZBk++1FZBQkI71tGaopwwDjbh2IFqiTlUk6EeNLUMGOs8ItooZZZlFo9iwB9MwixF
1pUwx+8pPhbVtk6sCt5Oesdi2DyPTX/VV/AnkoCWS7GZgmzhzcoBwb8DLhnaMa/QSlysWY6fT0jH
xccjFqUjk9qnCIYqm+gRiwImGBtGCvQ4chP6DrkgdkUUKYDQ5Ak62PjSoDnGSOQ1Gp1RtPxEMQ91
8h8/D3ORcsYVvKovS+8tj3SF8adL045V+KudptCSJzn7vfsxXo3k+DSunfkHOMKtofFJ+vv2LYuQ
yQlLbZfBNJYGWFCqxyqDBcdESRAcmHDHAIXsmx8DK9JH+pBvM/1cU/Gk8a8p6BMGnGiQfbGFoVpp
Vg4qlPNB3RwQG0xw9/s+v4I40QMCHrJ6L6ZJAb8wZCCovIzSi6jt6DI1hhEfmV+QzGTm7IkTmKNE
R9YeUFpzMja4/IZVh803Mednq2RAUZuA74C/0uENBRhxFcrnH3fOOAuB5F16vcV1QynXrsMf5I1Q
dtTYLsZOZh/TvziIKLH0ihQUI5yZ+KLmrnX2WPjEMVMt7Kd79C+g21oOzU1AlB7Gwzugad9hkgsP
Uag3ozSYFlHEkDeZdKF7gHQXiaXIbMz+Fg9DjT9n5Rkywk3xV7lBhYqKXdGFYa3Q1+wJWf6/MXRr
bIZ7m8f2aX20Q7Dnfm+poRPIXNdt9BAMtIpBOKcrJkzQMqYrLBp/mi4oYVKFT6Iy8tB47mdXcy5Y
VkVsmUfgR2c9Ij6851NIJWi+0HB2gNTz+5LeqGYua/oAoe6VLKOd76TYYXQa1TEphyYZyTS0w/5f
TyOUJJCt6R8VpvOog06zsDSNEUYSm4oZAvxs5fCJ3FDWh8kQAjzVTwLqTeTP3CHKjpsjiqujkKhD
lgE+rg5OgQ/MI+JUIjIsZruQpjzUTPXe3LT6abNMgAEzbBUGzDwYL3xLmQoZM4yTMkU91NSBlbUP
lkXWVANOJKt9HiNsyuOAtJKN5byBY2rDNBgov2faxa15YaoAIUYhmtci7cI6Le0n1XzEQ2VsHRuq
eYPJbKHmzVw6hiPwhNm+fIfzzcwVfen2ddyy5WAQKMMEgACVm4x7SpT6yyWS3+zCl1Fnmg7VJAN+
Jk8Z+PjB3FWRuDMSKycLaQOmzOrHPHsGLTHIyMuj3K2dwPgU9jpnjotkloyOM7fMS3ROlCRBjLK1
8diPKwdYFKJrpu7dyxKxkDnfLw6JVoTjyQVnH8PtaNNyC66icumSqbEzm6qhN2PDm/MKR31v/mwB
Z0+blBe5yy683fmc7yMM12UgsMbdSJdhPti6A66wyyNs9nKIqTPpqHfkRbVs+fR52dEwM/OzZmSS
NpTGovKZjNracTx4iWa19LJnz8n27X5I3mWbttk3yWVIgQgBeQEpzJkz5C8xcSRcXAs2g3vVlJ8m
ISRwOlfPOe0tebM7Q7kQrMI6a7VkH/imTMXPRGiwB9+CTuDcOtUmFpLnt9Tygqobl5HWBMvXXAcH
utaoDGqgiy5d6k/sfsu3RzQbU5AEskNXQhVNjDtfcFtU6b3SyZCZeer7hCo4t5+L2+CUaY8gwud1
oDzfZoIzVIawpR6K2oxq3QTzkGZE4nbjxSIGXO6ohVJVUgiheE250cVM0RTOdxZFTzOSjyE0EDgo
vC+OwEQfDidQqZmXJGhtMSLPChoUeOAp4uLHCAMqw2EWK+UscajFZf6YNSMQVxg1wLsV4LQ75CGO
M5beQgDzKSMs8WGqLmfRWkvdHWjqIZ5HByOhGNe2IUpS7ZfLIlYXaUHkHFobWSRR2Wmx7P3gNy6Q
GxQCqp6PDbWflRehcwXFJiKAHKFFH7axJDGrIWBK8QyJ2EoY1AafLv1c9cWns5nUBmqoFhEc6dNB
VEGfBX9q+cXPVZyRoVtVy+WHglqVbcXy0FymkGxWToGRUjJdrXQ/M/uFBNIQqylUR9Nxf9V0lDfU
VC50XfR9sCuCPQUqvBUyZSpeZuCr7k2xrrA4rp7LocnwFwRrx9BmwK8LnxSSSdDGe5BXTfQ2RW9B
5+EvKgJfjEAWTMrIkqb/UHHOUvmfByBx38bqrMbCS8L3wwPr5s7ma7ijAf1JkEG6gRtQ6qAw5eVs
0D3YIh8QrLwaslWaDnxdNgLJLmtl/49Z9WZSKCCsURCbLYdERN84nHWmQgh/Fe3oKgLVRfr70Z8F
AcnD/HyRGpx5hEAYMqBMnuFwc515OtQa9IWe2nXEo9NZOpLCcEU5qj6oyoWjXi8QCahKGZN8hzIo
ZLBJR6WSUCeb+tATD6aX3jETSj8p/5zQKeE/v4myNfSFtZ31X/QvT9IxguCgxh10hQd34hAGUGCV
KQtLOCUbhso3pMd4SS8YYnwIkQnFb1yBDDMex/QjdmvM9tIeUxvwgbRJCT0pC3vnt5cU8xO/z6QK
rRRJklo1d5Oo6V8WrW8D9yGpBEnyyFM1XPLaGt+4WAVkoQSR1wKIhwBcwLCRcMR8r0xd8pmpQPAk
dBCMNEXJwRrZIUYUDSJmc5KMFh0/7IODYaoVxSl6Wy5lcHHTh5lsrd/H7mr6GX8ksX2DaP3pBUdz
zhwqHpZmbq3tq1tkaKPmN2AYZVkBe/p72tn7JeAdDGxXsUoGFsnp3zGtuM/g4BycS6fMmGXN3yqn
e+LPA4ZdTkb+csUbYvz5O1muPpbCK8Ef9hzZbbybxrjKu2tr60I0EwgV0oGF9Lb88Rrsa3QmC74i
rs1er2cQA+ifGf5xI32zLz3Jg9Xr9xQHb/0MFRQasbaLLcZvuD1/eXWb0iQQWLg3EKlMxDYptSiQ
Ar2Jv4nQGL3mGfJOWUapCdYZjSUJm9GgsKHmAwjEnrpbQEFTOuAAl5KHKzMjYyZjrDSM9I2KgnCn
sRNYrQxnw1+1rMBBDnxjFBcPaPMi9KiACOJPnxbtOniTKswxmG9SSaujTHedUilAJQ/RFhUNZBMQ
TCCDUI7J1xPQOdsXZQ/g9Mi08G5XArmsnHwwD1YLjsMvcPz+Rpw4MXQ5OAw5Ya61+ReS/8NtRdkM
1h/CsHTU5VT3F7eHrPBXLMvqfyR+st0xyNoGOg1ujFtBWc9KxOiBcgV/QwdCHq+DHgdxEqDaGK+i
UkiC/ZNBVq7JsolnKfJ1MMa9nOBc9aEPUf8UV09ta/pV1JgDzY6Qxu24U1VnGMxQHsELsuSbFFJf
GzSTYy+ppFM+Up0lmrSu5kUlsmJhIAky5kPG0uVt0HcnFyfMD4Vg8ZtEtIDuwz9TWiLG6ncsIhta
XX7sM1SPD+/0daqu2FKSy83jMWVB5DuHmA+ds4H69gQgSo6XvhG1qtHHliTKoPVMlVri+7k5uTxS
wM5aPDEyYWhNLi38iAatCAZ8akP0bbOQfVWW5ZbkS1QUkoiVnoVKh+SUIypJLPOet5QCnQqwysL1
G/CQVX1MkrX5CaceQYiXIJAO5pFRIohXVBvzQF5IyRWrqDtUTjUibRVk/gGo4I+CirD8lL/MmfaZ
PIH+jaK/6NMrTzQNnAd5ANls2TI8wNQt46YkX3i1Tna2LHT00KjJIFZNl7oTchzp65F91p8ZQ2Q1
emp9Qtodg1xjQPzNPrY1g3tN37g0T+Eqd2XZcz11UOmdhxrPTSOKUQ1uKMO/0EsUgaUFlohiCDA5
5kB5CoogBHNMUQS7lkmcEL3qq1vnoxQ0zud6gFj++c0fDIl0RJyVxB+EB8qOWX1f+MYviNNhpXqn
7Qt9b9c8wOvh19mI6ClaEoJSyymsJnbdBCqNmg7zQQ2yXxk2rgaGrJrPNnSfsOyXly9UE1pWq2m1
AqrJdFjSHNSGskObUx6Jj6p/+btnzN0Lb7o2UVhexWzOA3Qi9Q/dUbS6tuliRAb7DdmoQqvSBy1Z
0bJ24ROGunq9NuEqVifqh1Pz9kSxVgNcMYO6US2/W5uwBj/iBlNXO7tIo8iHRlYJbIkBpMYwnSE4
dCjYlfgIKIszKcWB91AizcqV3W1OhoDdC9dHkdYUnYrBqlmk6WvYCvDKB4OIc4jNUA1d66eAJxez
+0XOZf50LJspmSpZz2iRInOqshon51erv0EGhFKgWAkTjRajDj2mhxhOVteZShehg7L1v8op9oFf
4Kjp6HEmUKfDQOsNdM0be8plgAX+tFAmnuQvdELVRHbBRsmG6UqELc0itx0yuEMJOdPLi0Q54NXA
oGq4uNspe22FC8QDU5wpDsu9mWqWBH5+palb5fps2XuaiDJhOCmTrLMbeON1shxiQZMzGwgSXAag
6fMVZV9bMNlZE9n7jPCpaxKLHcowh1flUOF+IhqDKmXHVHUp+XkC5zbXIQrV7Kf8Mfsp4KpQ2qBK
UqYSX7PzIzBAmMQyMXqUPDoYXw2lATdbphsmahxHNbPt2gSPKlyqtqjIRvpLFfsd159M4YJ6AV6W
XGHBqLX8d7sUX8ZOguC4ZJhCJOVDm5hNc32I5LEi6ejg2bbr8fvYMz1aHLA0T7xkgUGC0iUhlkac
RfGE/fBKNpC8k4wIQmaRTLM9kFE2eLFWmvfSQ+OHX7rgJDNZosttP3KQntMsvmEjq9m8EJupYcnV
7Id9pzH5gv2g4jOkLY1RXAGXoXMthVMaem8mqzIOslkV+BAqQkKpJa4pls0O+FBEBskFSf9JKYL+
7lJlHVEzJQz+s9uwHcTCpZFK3yHe8R4R0mKCnhQaUVizYQCwya7gP/0f+fIPZ/5x6AbCunrSGN7w
QRhsQNsKzGCbD8gjmK1ITE9FEaZiOgE/Jfp2LjyhGq8A6pRYDSX8O8MVSDvobUj2JLeWnpRTZdnX
Ttw22iFvZIcG4+SVtMxmV4ILeAQ6CrQ7c1xUTgtolFZjWrmrrkatXYnuVrp20cBfe5s/+d0rHmMG
J05+G9vRZiMwOAl33MBbZ5U4HBlDmyBWyYSqpwYNdxS0C201ld8z8e3Mt+PUplgTcaQ3sZrO11lr
gxovsYp0ap49cSfVvAh7jtbbqxe0LNXkGNCBt0YPlC+a3zCQcvANSJ26LrnCRNRtCncWxUWCMrRi
MOt0ThLwTDtTAeDBeHgj18I25ujuk+J+DSqbmju1TakrBGw6vqbq/d/EElYVcq5tkykU4ajVmKG2
UAWWNNXDHdKioy6Z+WT9/mNAxABDEOcjwx2Mp4LRdd61RvrtmJQjmU4VkGWLB5mFRp3sJ9HMiB0W
lzolb61e1N9LZLw86E3qRpfVO8DVF8soU8bkO78yJF6NsBYlBFpQZfnRRmSSQ52USV+bplQGmP+I
n1V4Ay1ajaZ6kiqTsowM7y77OPf7cM9AaUBz5xcGsbpABy4nnzSN3Dell52KNkVounyofR0NqpXZ
bo5JdBditNAjr2YhmT1S/QWrg3CN3QlYlXU0nk4LvKU+eRg4nqdMS2GUeqiId6TeS8jOWc0eLFFG
MBw+HctxvNhFJo3PUIKvDafV8RaQaTo/46GV+VkrJHUgh2FICW7HRcQxtQRjeXr1ZLFtrXNU4dkr
+pf7/IUiOx0IolGXxqq/XauQeWF4f2w3+I22VOGLDIaTY/21nq+at3DM1lTsox5thY8ta0gmMeYe
FdppPomyDyok2DieIYpVPFWFzKfuxu4AxAjKaVcZr8uKa2yEHoZ2tVaJwBqzCBkLb9sZj4mNeD5W
0CLXBSa3tvbuYOfW/oqu7AIl3iONSnvrXA1r4z3UFSCYvV3Gchh1OuBmPIkfPCH23LaHOBHeU1Em
0jxj7LJb5LyCWYAImbOKnRvItsu5UNRomPuUfAEaFmoHKtOI2gNAplYKZVXy9UKRWHaMO9kPy18f
/bCZB1LStA9AbeNXJEyphEokLUmSQZyjoE50CyZGCFZryY7ALiVx+T0uggzqfjoqTxZBPrhAdCDe
OPGPvIY4yfyYfaPDSZjMpegm5FNlzPNIClhqVp6gNQ6xM1RpjSPELwjjqtILQs8KTDN5AXW3HAKM
h8dudRx6SWZumfIxDk71vrfJbieybhsrRP1SWIuqASp5VbF69LEoMiuKoL4Losv/5FwJsKv/8XRm
24lrSRD9ItZikIR41YgQYp7MC8tgGxCTmAVf3ztE3e7qulWFbZCOzpAZGREJr1HvAEiAgNhdyx2v
BemlXwOS2Uy0N+tIqLIYqlFPNSwhDzAq9SCc34DdUFMCY3g2EJUtbflJLALD2y9/o9P4IxiB5dng
vpBiBrIYqvsQrov7VNQBsw4vbf1scR5k/qIpvh56HIZBllQi26l8C0eTIA76HjsN9lsEZeqfo2Dq
k94q7dErmjkacaWHmtPa6D5/Q4pNQZoqZBTBiGVRa5oxi3Vc6Hlp/ms3U36qA4NjwKGPBf/FvsSe
5BF6bzys17G66zR4BykTIXVZ2m/ZimgBrXL0F8Qguk+jmmXop0a30pe7ICPE+3wGpE2Z9vPQVLHn
u9ajdplOcrYjcpOIX1PCPE52wBLgkb8CBf8DNUI/ojyC7qa4FqtwRaGAhqAvSmUpOEi5wEks+n4c
faCV1d6/hXrtRHtM6iiKK/PwHBx91YtoXeFSZ6EuItBG1RHZXxJ9nQNaZhQ1hxMIC7IQhWQic5Xp
4qaSz9MT5eqLAn0I6+OJu+PXNy2ydSc2sQQaAigO39z9BTaJJqKgADlWSua7i0rzz2sqZz7RPkJW
EH1Qq3vV02yeEpnXElHwqrKiAg8VxvUKvowuLpX8YsQKvPDBVNsyn+hCiY9lDSX5h71i8Mmfz67T
5e8K75hZrnrpCqPY6pfq5Zl/nj1XDygHxQr5tptgWzYlq4LHQiglMhXGIdS8BDTeCYNQ2nCHUzoX
fipO3CtwpM28VSQo2q4mmmT8mjza2asuByrpnILOB9N2oG/8HM0SJ0BTZT6j4upBzWH3gVDd05Gr
80OzEqDIx5GogoJL8ILwg1kc//C46UcLVrX2mhk4Fh10ZsGcSQjwAbzDlO4G8YSEaPIzebqJhzVR
6rE6R1HgzSY/deBHlVh0KPz0my33QzSctlEmT3RWgIYBbQ37/ebL8eiQzGW0Rl2SZNAiZO4cJV2g
mW6SxI3mJEkiEYtcEb1xA0wggccYzrPaoyyu9oRbL4IygSVQ4uqOhGd8nl1hja4axS5QYdsVpUKI
kzDHLUreK066GSX1apRRebcipSE8ZczQIGXrBfYhCJ36VBE7KQ4cqNVT/OYF7fXaaGFhyrx3JYcb
TRUmEPNyMxHAqcbuSP6hmrQlB9c+Ka35A7xZD7kCvrx2MSmgwYv+rCK+Cb+hMF2cfRN8GLfSAZ1x
6BLDUr9GX/Sl63z5kKim7KFE3qACmSPW5MVpUBtWB0eDVlgFpUYJXkFC1FzSDqBZqs37AaeHppBN
I8DYs41Is6+v5oVURV/Xv1ga9HuXu6uw3cIplrkHi5nzYZQsOe8VJPFHEoTaQlVEgL/m7GlayVWr
ICfC1SeOn7LqBLqA6dHZj5cLcFPQJpVkA+tcXoGWxT/RRWxIGxpRA5kWIK5qWHtRK/+Gn5Kq11eM
8aAEOQP9URnoCXoiM/Wa8+O6PhgPXE7N1C0VLriB4/F3mS2E/1RpXHTtFoAt1U+VycRM+Ovf45+/
oSrAPABWmfYV0uOFQwlcFdUFUdmN8sQxOQW07WHL6LH0xogi40x9FSyo5pC3YSa9KUaqnYP/lhMj
x6sgADvie9AYYM/GnCEuaLA8Y+TCqqRpgYLBNoECukuCXg9MpyDp4XrC+aMEDHtAzlXIleeCiroe
rUcNGohoP5N18o6l/lcPNwP2TKhXZE4DA9e8U2SsNClcslHODqUtLxeYNojCqcCwWovH7ZlJLTF3
Tn2+2zqv7poILikl2xGWeQ/HwtcGA45B/S//fvtP4iF04rdmjaP758WGwRN9etWTk33XmavfVjed
1DDd3aDSPUSNpDS//OEMcfMb/c33Fap89e4Yw0rn+fUevMO89b44D+bsfEtcMLSGLwRqo3p/PXpu
uQ9TLrOtLHkBvMt3VizUcltHyw0FYZ1+YzQzZGpQETejc7yHINIBvEP2QcEMa48UIrHZekzMv13v
RO9HqjN0BDV4fCYuDxWIFOXmkdp46p9phWxSXF74+DxNqdHH52maIG/sZtAqf22meytNjE6j/Xfz
D6S8dhu7vSWIRVrGYtGsy2cPtXO4Z1br8i7j2++eAsw4bT3OziOBARccfk4/XMoXZSZCMckx9t3z
GLMqfCKO8aKpdfnGSWPHyNdD/CiemJU0Mtci+H7BpbS+Kg0nrdLNWx2z+f8OI8pnmGZeiSYjtU6V
zjQIJzaIoeayVAD3x0KBgAbVFV0FkOa3X1tkdxaFsi2x+7ZTGm6i0pBecJZT5ZSMH0PafvRPrSv9
cYANAhOB+BZ30xu6AKpCRoaaBAn7jNlGu+LDaEN+4lFuO0D4zdwTW5s1WsNU1vmHywBABI1eSs3X
4BIg8upeD97zL0MbHaWjGwujk8HjYuclcBhVZjUSolE6QoO6WuDrQSJapYHmdpDRewIhLBKQrGkS
JFojGp1RPUudky31NsKkRuc9uHrbkcWYceRXv2Q1Wv299BZ/+AB8p6taezeYIcRuv0ekGmsXA9/7
+JnYresg/doh6kPsGeWB6dW+zs1G00724LQ1/JOU9E9wr7mqs0LmLYDzKw5V0UHR1OIerJgZXUj/
8KneMYUGciJWs0oYii0/6eiW066jSEaCEc1PuYmsIxbbfWYm7JqgaWr3B3oGfQpfTr5apNfCWSot
lpNrNb/t2SkqJdbw/XJzVq00Jhhw4l5ZdzcnolxwZXKjp7Oe7md0BJznWKxQyqApwJlrAQHkadRX
1b9stP+RK9Mb/1iE8uNFTxYIv0KuSATYIvDkxJHq2cFRE9fwFXpxdCj4/RIO42AS2+0XrPDBcYkd
AUcoGScGC0Y3JQTPnNI3JjrnGasZiVpl1bg7m6jSPTetQSEn3nahWXE8Ls9T8+kciEQgrkw24AP9
ixDyU1yLrIHplWltcPPoDYT3iAtRnLZ9EKXjWLaI8lM2qWzikrZzfmz/2mT1e4c4joGT2vOIuo2U
KCrIBN3ZRA2OxXsxewXVBFp4POG4mpNs/wrRw+aPjNrE5yyeEJs0PFoDyqbwUKw0BsPqv9zY82B/
cAF8aYNe8dZwyMEBEEGZ2K5foM1K4XP+O5vRblGMDUXGMNLPUEvgkzwJfCS1ZVXNLtQE5GCGeRpE
hVswsZNqX05qOtAM7PtkV6YSrxLpHYZxk4yfeASyU7v6qbvtio/SP2OTtnP6a+jctyDjrzVOvwk9
KGYwSMRTg+4WEK8TsSMN3mBRp8qpDkgjUX1Y/CNZ1SGWjuxOPRI3iAuXrTj6AbbXH13ya6CHsgnP
zU1odcyo1N6gHEeUDNVOpQfpxLslKGdPR52bxYETb0UfBbGUX8L4MXWhrY48q8VR3fcOiHOF6wvE
UvMNXAtbWe8sX10v/ZJ7QNrTfzdYS6HcZVAaw8X82F5/p9EiObbN7p7jspuyZIVhyYONEtdSj562
RYVvN0ojYezinAvgA4N2q6AWqqmpkCSETKsOaIXYmON467O0Z5OTfwvOjLNajtyA/jYR5RT3FGNV
yajoHjMcezkp4A5OmohDmBlJd7SkBkgIiLGL3qkWH+byXEbxCBB+5LavZHryMAZbI0C/jATqS0ku
ERQlEmJ2gpgknpTaMh88N+V3Xh9Z/jVWyiV7QpvX93CrNJcXrBpUWAQ+8sy8ybwUKxZZGajkRzuU
LdZzdRzy0oiOouxgZaoqObYlKvcdJnLGM/GzUbYgpXeOzrfO367++lt2f1pbmiA18bzqLLm6doUI
eFRrD9891uazteOCIaCrJsdQjsoJnnLUg6hgxAZp6675wO6A3jzRoiXPFXocKRPVgtHEvngc3Bcq
XZrpLzD5amjPcSGOXn3NOqWZBEBgZK/vN6ZhVD690/cR90G6s+Dxsh6sB2phmvJKTm8/TaLcQ6Eb
lbo2imZdKDLZ1qt1xoVQv+8trSXctDE32E5f4b118tP2YoydADL7Ex6PumEhvq9QK6Qcvvpnruri
sc1U6JGqNVbpxvrrHQ0ypl79/SyHfINPZN4roWh+9d9dY85WxlsuvgGO5y8+zPblK3nHkcCGu3df
Kne+N4lp/y4Q//6YR3gWdFCfeA0sIjftBr3PBDnTK4boVsRSVnSje+TOrNAI3/RhvRQOBVbriC2S
SmDaefTcK8HZouOrTYFO5oM0am5nnKfVAy6Gh05hlrh10pGNjUpb7n1oqbF+qHiyl3tTE/uYA2qZ
fFoHqVx42ZBbosYP0h8QPtYMywTEFFjPkIVuzrriE//UdoZFwGzYAE7KX7CJNGEAoALzC64Vc5t9
cEcwoBIFmua4mlg+G7g4eXS8FTmWv/+sodNBiQjgl5IGuPm4Cna0DTZ+mbRz46+h5Ik6aHcgHJAb
eD8w/FL3EFd6hf+kV+IM2S3le1HvwXC7B2xFrBZthmlIkNi0faOD2WfzwAUsvnF+8HMsJbT3lgL4
iWzMH6T3SYX8UbgdwKeJymGlWw6zWbYqxVtsBjLmimrlN2/dkblCFWeFfHU32SsyVo/eDhvYnjZN
LVqVQcpxdbntirKw9624Qr+88Ma5fvLWRLmiEh08MhxgEs/CvazmD1vQMzlDVO3deSAmgCnKjvSK
WChKidgMNs6iDpuvNBKzh63B3eAOWoMTukk+8+7arPQwpepcMLLpYGzKaNTbjDRDrYLxnbCZX6w3
jVKdwdTGTXn7QLEHXyY2xZxIToecFqqOudIM3z72zgZ1ii3FV2+OBWaoUoQqFSbf/6IArIZGsO2u
vpVMJrAq+QjOJY7QGTVuQi1Hx7cFF7pW0JQ2kQzTEeuHaZtJ0rITbcOkd5/PpqUm+1nWvv7ROYkJ
qOleWEaxtwEPX4HUo1EYwZpyQkiMUQUqx4mABqAZsG0prG0+p1IGbsxhLuUVJ6GgLLvT8Di7ns3P
rNs4XOR/xfTGCII436Oh1dgAhk1/+hMGJ56p6MMiIEoF1ab8i5z6XVjsfrAACPpg1zDu0XFQEaHL
Ft8ESlgQbjigcJT+8Kvqg4p6CG5Boqi3YeFNLrE9cz4JUqQbE1Lz0+8b+/339D3Nl5sh3R35/h6I
0CJQEYymmqg/bdiZ5afcedAW0Pa3hCyC+GZBWzA4iJh7S4KMzXfzMlUCqoZKktLXSeQBMQT/8n28
bQgaW6YxHRxBYA80H6qyKX/FIFzyYpaziqqSdHHYUj3DpkeG1KSu1zC4F60HlfriFgTvaIvXWYqf
B7aH7BwHv0wvccyeaRink1icJKzBVWwPB7qBwh+cI0LjNaLFXHeuKgklW3Wq1jxIlOuX6CKp8wA7
HCcbCaISbqVjnqfM6SuhmWrGBQRPSKDk+r+Ck6hLgPN0qBLGz28+ia/xbDRDlrCgxGzAV0JkAT1i
Fda0sWoD5VjVxqqdVGUKtQHTr7JLp7hyk53w5RgtO8Qd79CRiYzVolKYRfIky9inVV2hiHEPaf7s
P3pZUMYrDTMU//iVplAY3jTpklvMcy40WHicruycnLlBRvMTz+RACsrxhpvgkDBPQBEA7jFCLwrz
PEWh1ao5K6rR3eWMjDDmonRClLHkFmaiDjGyCs64IpWByOYoiimcYCnxu1gz+GxSQSvqLhpiUUDq
PDlIRwISlETQJrgAHvUoz8TS3KRGTIcD7rmj45d8lAwKcGtqn28aj2oAy74K6Pr4BxbDBk3YtJ45
NiI5HqyEDzkU/waOPxUpsv1wofwWqwXkjQMF2pEqvJF4WNTDqAHpRqizcqO47NN7T8yJNfYDIRV6
6vpgZr77jRosLIYF7Y2Ss4YLzQifASzdRMrCeCbhupZqN6sPo5KGRyp+tRoMrV3wGuoqAy0YyXdQ
Yfd0sPG/fXSYkO/c/0rD0+T+Z/Xz2YFNgm1Ue0WdAZnPl0cV10FEEZUKykUhLXSO1kEe/amuuBav
TuB5ouOueiuKU1oGGBYm635Kj2/80bjtYsoWcCvsKkpGSLzYHba7EIf6eWWZDslrzxgIoK5a90cB
43IgIUm6iahUrERFvIrAa+S7Wk0CbA+xLKrxxSZH78iRvRJZeC+rKfzPT9OFzYiSsa/N8seD8/JW
jnPQ5v3uKSw2PUvW2d52Wgo2ockBJJz3zrQMiP/JzWJBuiK4wyUjZp3NVLBjq0etEBl84Gla+iET
NCPlE9pnh9Ah7fiMZrZtjhfx0Gt6kzjleEixaaEBBRHtabJD8OrEdHGPr/GTBCZjkQQXZ/ObJvsi
gfl7cUKKHqgSQ5XmSNfInFgBCCqgJ+I+Y1YPs8mJHJwGYlUsThFPf4ExbZzhX5+cTT0ZdVRxsr1Z
/5jg/tk8V+WeeLSY0G5owIe5daIjTnuTwai+WBLLpUxOYCL5z/Dep6vP4I0JGt4otJXAZuWGXnvh
4avG9sj+g/fXjmeNtxo0kBOGF4eipx7itl3Yo/JFeQ1BaROnGIZU51Ca1KM7Eg8phraB9fYOBALT
XTftQ+JJdiXvHLzH4w6zvkPMIPqo6idoa+EyitQOcrL95WyyySFxodsl+4U6ddg9eBOG6dqCeEou
fXuMr21Y6dRx4XLskfWDs92yMrhCiMGa0B5lAtxz7FYH5d4VoRGHd6c2aFxBBlReVM1uHT4w5AKX
UitcHTIHoBI2LgDWuZrBAE+B0sAEHHPITXn542Qh7cCH/y80zHIef0I4Nx3phC9/m06j32m1QHY5
r20E2Jv+LkPQQT0qLkVkZhtk8Vd3PURCdnJfSyQow9eyRNDJNxzH/CM+JqUveX8h3g6IKpOyk8/X
s0Ow84zmeF3g0io2NZL7au+0fcjcgrWFwBpFsUCauzfQ6+qXIsSv7WGz4RWCgM9RQtdSCvGcvVIr
yC8h8yt9fIQ3/EMlWNqNBAJtdLDCwVqJXo2Yz7/EBAKUKTsYQml30favyo4OAtVyIrlzyKkji39X
2sEUNKx67BkvutPnnD3FNUKT+vpypr86uXs3H8T0FBXFPcN5fqkS2uAIH8BBYK8DBqZIGGqKIaGn
ekB7NCqC00+JQOQmA+NkSX9FVP/KXUYCflMsVreg50MEJK3yRV7UIKX4hcBMa2WV0yiD0JHWlyAH
WRtrmgkXYXqEiI7AnGCQuo7jdfweYg5g5h6+tgPUFzVYoTgeqqDCahg8HGQayTyJgkG0WjEUv4h7
KaIiUpFwhBNHHFzFpoJsoOLNE7TxYD+UrTV6I9Fj2euAB8R1YDfncCPpv8Ky1akk9sKHWsvJDxdq
Tv8FdCpCjwQRgCeGjYXQPx0nBJPaQ0f0QOXhUFylvqXyG40n6A7NB8jGVceiTsAlnnxzTihRKuZd
Tjeu/XfAf4mZ2MIVcXSXS1EQaVnaIuTQoXzmGpYKVhC3wHH4l7Z59EBXTFMIRGjvIs2E5iPaxaYB
qVDHWBpEaP/hXbI5e0H0y7yiMQzFPiwTOv439CvqGq1xnrR8eQ2oNbdqPYw+lGvEt+50auO2oaLs
gZRkTHFVpRuk79QoaUjHRqLnW/G/Kc0W4jx5Q+STe/SmMx72zp4kDLcJTb/hwumRyntFjentn4av
Mlv4i0g1JVy5AZZSXB9cpmhWuUraorOAxEMQV684ew8IZRDF42cMzClCjSpqmle6bVTY3DDVO35C
bywZCrfw2yM2IDotzs5fLaseKnlWSQK4iSSbQhkFfdVD1xyx6OfhFRFh1h1APSqKVO9U/hNwy8Xr
vYFDff6KWyTg7N2p0dWD4+wAO0h5nuUru49RfYIAwccZKMktPBOSGacjsBtgHGggbV1BeEQFZx4A
mcClmEPDgYeueEsXg8zC159alF3IPTHHTxPtok4wxAG4VYzd4TdmBt+kh5xPzT7dEYqS6k+/D57J
pTnxz9MhF/z76XOBNacaqm86KihgQaWjCEM4zvTGgnZmT5z+cowiJuWQfExaEl2d4lwQ74nqvpqO
YtPaLQI1mFvLA/wcoE69S71AQpMgIM5nXkZOGE57oo3sPrKnEZ7yBPx6G83pDbQF4UIbt8ssV/JG
gYtIYAERieHYisWA8KONk4C2GdU0cZkCzcMqsBXw9SOLRcDZcv7mqtRSgRDkKrwuAMblAgS/Acd2
WU9nQl6ACBHDu0mXYAP1FyK6uE8JrwDwgCs9EjmOcNJOzNYYJJWnhSIoKnkDBjxbpeYEOSTqkLhI
QZX2EkhR2CacE2q7GWnHKaKgmM7fcVO57KSQOCrMYQkK41IEeAWAugNvlQGVQBKdUhsEmM/Vp+vz
9eQk0qs6rQWVyMI5BGNQfqkurVOiNN5BNquFvXBAsGkzj4h/nKTYuUOn0ocdMIW8oeUhEsSKfyuk
wY6eV+U3eKYcvQgWTZXDIaq1XRcIXNNCdy84WAiTSFSKsSSWE4drQ2sTYXx5l4Y2oDamA9PqCh9L
iNnFW082EbabpOhEeRNBpmr1A07CdioQoCDoIEEQOQnvZ5IA/dL+pknF9Bf2W+R/zKEDhg3kFxDK
N6gptNhk0CiYSfDKja4gk0O8Xko9yungxEmQRE4QrhZtg4ZiHEYyThOdCy2LpANwjscj1tKn3slY
3TwMq+aakm6FEOyeEOKTRbCHi0xLrjmoPukYhQ6/RDUbOhX7SGFo3NogO1Q+iV6ermryfRPrkANA
nkpywcVgXUo4SAAj68i/YBXRaRGCALu9dhH0EGIHwIliS0eRo2RCyacoX2tGQx7nyCN16Z+aBV+E
JzUlqoc1dP2luxS84O6Sg0eBBf5sHB144n6i//N435VM4sPuBqfjGHpQfMej8uC/kiPGsVjsjW/D
kcYCmKbscloqFf08ClEz5VW4VHsstYi+4SmhRE++7aKZiTj6+aV/iRVan3I46ZsYOgLabKgnx6jy
749MYxTxsXTVKXqXcDzqK3A39Af/oK6lFtP6VWHsNRwYyLFolbqRY7WIDSGiFTQ6yGd6DoTHvtIh
laCICoiaGdKuSuj6pXOaxEqP8jgsRqX4ICW9vEZmJ+p+8emAEgw9ccF7+Y+FpX/rR1V858bJefU2
NBV0BWtjiQjPa0chQVem6XUCBREHTD7DBKnw5YSxfEJbGX0IJbnFOEhgLEaNElNBlJHcArNg8Htr
/kpceqMHmtWrD+RUXVJdltm2Htc7ytpBJsSBjh/NNbR925NBITZ1ZPdU9/kcHO4HH6dgqo7k/1Vy
OcjPeD4gpJLXWkNEQ+KnwWcugcmM4Zb1uR8emqS517EwhQ89SOVhqhWMu8ZfT1mP8EMn0ndx30wt
4vMi4dRISQpVo72ooC6Nu17T8UWrdv+XdaCx0QIUtY77ZhcPBPz+7EHRKCdNODIinpUeAfdNKjDU
Ya+fY2RxBdFYkKMwkr94ObOC9PwGRF4Me6DB0WpSYzmdmGqRwTriFYAe3oAH5HINXBFZBTw9/itc
p1BXcO9XVBK6OxYCd/r5m2akpBEahxEfjlaAj8arXM+C0WH0ZX+iB6dIRQR1TDWKxuMYl3M9/2d6
cgUaxAHlABGi/30s+B8/r0Bfc6TB+ynGwCMypp2ViDBbXhSFtED06vwVd06FRvzG+g4Uj++Rpxz3
zAu6a+KZ4g35MgQuTRVNOyYL0RBf5801pCf+ZBqwH/HB+NvZPavQFhSTli/xI+RoQISEOAM49NzK
Y6qnpqjtwIfqxjSkQA9LMCie+zkU9ZSqG1G35ohWMcP6mUo8nWLs2Abht4jxLGMQhWCKz45NdWnO
fDE9ZRgG0a5vDSsQmKWM3cJHKmwT4WrW3R1exhx7Bt0xDrNaQgfC4mULnSiaMt5QQ6JBKwbPXQkD
vQZ5/wr98/OtcvZbF6RRjEQZW05QblYwKKPtbgqOp4u4gd82D1CGKbpj7p0i97s5gBlDSIlXr5Sr
UhpQjacJe09WNyJuEZ/UwzrckjqZ1SuouLVWhfYh6h+unuRmuB4pMzpxaN+p918kIRMPTL/Ei5AC
Vh3B6+ETxsKBt3j4lZY4PFIHwwRUSnX3rlBxAsg8gd7yTAOWT3t0xexfL1qp1EMRP9ej/Xc5MHFR
U0D/RJMrzqRs9Sq0aFF780OksAoyoXeKFt3Ki2xNL9uwv86wyOQHJ5kyIQNMxkVXb6zbUlP2NzcG
AaV/nBgNKJTP4DUzQ7tbSsTH/FATrwQs4jUowh+Y6E4fROpomsMD3dvriQ20SL8XtX8rBoAoZB3V
EuIROrsEpXG1K/GdfkZPD9IOj742zwewHeNnr/H97hxlcLyZmkjg6zzAVZ0natE0FP4lbL1yL13C
RjB4IYuzVF8DaTjwrHnioYmlsjiei5Ee8YnmHx8MTd6iICDq9au9TwdqGlRwdBXRmtxQ+imOQ/DQ
WvD2UppKwASZ3f1Fn0ZH5HZVEj4wQ9zihWlLq7mOc7gK244dJld2sEItxp6iXVQE+j3xbwXafHXy
ptrG+cpvUXmV7Z1R1qk8LXq8ziKRxWUKz1E5Yl5C33lwpghj0O96J2WdfgII9slEBmt5/JjSFoRT
cjvXfq3W0veEfFQ9C9Xwd8fChu7JiNADTnx1UkjRH/EHQlEkbZo2KNq+unI1ZbUwthkcymr0RmpD
Fx+a2sgSUnxAWIwevqhHXA0abjrVnlZyVUV4sMzhPh6nZGLbyGQyAd2QT5X5AejdPFh9Fj+/hfwC
f4q9tN6hiSlHpDYkBVoDPajM18foWV+ZkpvOM3iHcNYFwchRL2c5GmRzCng1a9XHRKTdNddNWcPD
wlDeZ6AzTBVyQjZgXlkXfBzNjltscuxWmSWkdexZ7Ph4pmLaC/ddPbIpaxQnyoFDj4YqDKqAOk6h
IhC78rwVwMJYIAuZ71ocSdw/KYiiDTZE0fHLvsSN3cZUWyTNzCa1JoV/9dRsG+MjDUmKYK+1+HpP
IavT4eDtlJYSHcrB1eJMOxN8Wa5EAJyTOsnou4gPs05ZGCtn4k6NG/srd3JGVH9mj39QaJKNlKUt
LUJQou57TEn2Ncsrd4/NMgoFmTk0eFqKYh70Hqr7eJXhkmCMQGro91HHIPm9dqq929rR69pGH7Eo
i4CBNK2gGwU/I658tccjARoz/XK3d8QX5EWXSnNQBT7gSU0fvEkJtuOa2UUXZ2x+T/0d3utbdCR1
2pCoiQoNblBAjxpTjAtVXzaDB6VRsBEOFRQvzzPh5qGZ0dzjFh17Ju7wt+g6MNtXJ6KLnIptoNzo
LW7glj2zU4EDjGoYwDzt2gKTWBeAqpwgdC6BzlulqE8GMk5LboXj5gRE7VJZ2XglOjV1EEO03/3r
1c9wYxL6mVfcDQEnhuun1mJE1+3Ru7ma3mH+HdzjMMd9Wka0tRCnM50ebSvwV+sE8ABU/8HO3ruv
DpAyyn/1k78HTXZrg7zsH/Hgh3nmZZP7nk23YTr2pXmalUK7SY+xKgYE7Wvw9Mab/qLweMEZBkMl
WI5XtC7r3sJJm5t+o7fwaVWwD/OxDdOXngBAbCa+pWNMxAvMG4PNNVbkMMfDyy89woZqfvVsGk3c
ogZQcalIVwc/aiVQ6b2mC2rrR3zZMfrBKajxxYcjZ0nGOQDEfZqNywxJVF3ux9WD0zJmnGfuMbwu
U9/mk81e2sLBCky1nfVf8SV8jOVi8wsGi61MLbDAqJfnm/OMDzF/7H/pJvHkzyx4xhvopPgE7brH
+QOmcbe9wwMhn+Q19R2rlnHfy/3Nup+/u9WZ5Ww61urEqT+6rsNTg9x10THo8rQYmu+ScyGzo3mm
8bOHS3jaOO9S776w/TKsUSTAcD1xiqVDG94Dxq1lrzbv+bEcVeTlkR//brzsvl9O7YWHvrG6llo3
tSFTY7NzP+S7pocaTuC3mtOo9EtwNL6BKVAlwlt9ubtzAjkz3TWPt3YOa2pN6BgdibpP3XPbOW88
3qO0sZzypXl7eheA4Etk2WHl1S3DDKBURaXcXKUEoaZ/Rlnefr+TRnIghTOBdQ2s1fA8m1zM4LTR
1eKIUOsTWUBxePcq0N/WQTmuJFln0a1S0n56pVezWpnSVzla267Id+VzYNXd9cLf7p3aCso+ac6J
kjBGkbBkTv0NdW0NU5OfR/Twcm/7v+zPRI6+ygdbrQW77h9O7Qyd4cGpPt3n/YuGWiRhcq3e26Oj
HdxpRoctI6aVyfPp3qa0yc7KosSeny6oNjsXoE94+j0yaljT9WlZchrTISnePeUBii4CwvJfCcv+
MB/07NGaPhxpZ7DxrNcMFcvDJjDqrXTI5HVndUJkenfyfqXDPvPCsg6WNK3dquiuK2BZGHU9nQvp
HIklN6SIdRk93t6a8KzsNM6h8YioflziPcEHh8eWsJRBLq/waHHNt5NxJzBmp7s+FNPL9Ljtvnr4
/lb8tOy666/K96Ua5pgCEGb0sBd1Gy31w8NXc8y7rtPwjYlLaXwld1uPLUgXbITNX4ty1mj/8jf0
EM+GV4JkD6QGIiokWxpV+a3GBJuzcnN36Rvd9+AB07EcsleYPpsTxb1HjH84ZVKO5AqGpvVa6/Tz
TUuVd93LeM4KvMrdWtJoIJG9tg894xDYJe9OP63u3vXux6bV+bHrjotP1XPq7k9u/zm9L1/x2oz2
reO1Vxmfym3T9G6/dyM60ZHAdl7Ni+G8ILHm9M/xLmGOessgmqak5lcBSbp7iiXJPo+GL6eZzWvV
oPJqVR/BZRfen8F67e2OqBnGJ3iFrWf7evFK/W9o4VUn67hHggPbfdvDxdo7wJciHOaow2CXAMBy
7Krnn0z/tOi+0nYDW4C7W+UohfdymWX+EyuN6WO5oZyM3SHGoOXhOkKP/L1d3dv18HB3mS7lr/LP
+u7SSa/3hLk32wywBGnpSR+9Mo/pV7puRBLBEwlyxqQB3S6TuJGcYcAG/ZXMYvFjU3vejeAaB/vW
IvN31BIxkLn1v59dSmXgSTfUTQs2X3YPp+M7XH4NcnV33zKmW6/0dHZoswznjYZymd3x2ssZMpD8
v/3VSS8Tcof3/HEY3mqjFJJNq/J9ZB7GR+gfrXPv8p1b8ToaVf35+TutIvceNToNui0dp5gbpc0c
wcaV+m07OylXuFMoouFl1avOdtaq/Ao2nbtanXbYbc4phnv03WFbslbZrf2uhLs8rp9X13PyukSn
RWJV20crtrtGfQnd/HEblFeVg78+0Ly75tr0tGl0yg+ygFvLOHb5VPa8q7myFq3rFfCwMaw2uo9T
78gRX3X4QdKUSt8MN6We2Tf27rmtLeYQXv6ydGoCWR7O/deNlrWV0MxWx7q3htWODGVVbqhvyhzl
DGTX44vBeziVa52Sa/CseCm1zto7qaAKqvTtM7Kpl/29pxGOW+vfaqzl7fhqrN6NqXnIAmN4RNHa
SNLyVw0eZ7bKrlJ1rY1V47j1SEJwKT+OyiB+z96OG6T8PC5HV0i0C7d891+kH3vKVCTh2/4JEkP0
HtgjpELgZx2ySJg1NNtdwrue1qFE0Y6sZ/SuFIQxH6VhizL6XzYsIi3lmDmaTLVKEMoiBf7lq+ap
gZ7ZJMgB/oyiAQA41sJ4JbY4QUX3GgILD8dwxDjkaz6Fk7CKCqKFyxvFHIwVPwXuIYqV1t6XCVwL
DQ0K/KZqmOqRxnEzoWwn+1qpPKQ5QiZI3mr7HhKsYR/jXZyRMxyDONQdjMU7lBfWgYc7GcWSL7HN
VLYb/jWB0SdxnyL+iyI0pClfrF958MD6H8pEUHodfI1UsQhumFiqs4kukHuQekektYWqifo4yTiM
GUluu4F0Sae8stHD41/myuFba73/WFS4+vDqZZJS9AUU9TeDMsmyzbHrWLMrQ3z0c5CIvaNGU2XW
3mTf7Dw695/bIAOpmtyRtmzdAzbvk3el2YCVkgYm/CY6FzWC97NJkJKSUOw8IoaXk/YzNz87a1j6
lpuN18DwzFBCRNI0nuCak9gxTbdMyJmG1wq2UOyGBs8CCIs3Xb5AOpIKa35KAIP/RvvG4jm72cNJ
Tf9AlRDOKwaK3ay9pxEiX6PfTGJunNOLz/QuqwWOL/xc1nDW5Djo1pFBX5z6LriXQ16hcRMiS9Q4
aYSEwgrvf9304XjHRmjOMBtCU2S1axglYLnD/bACp+cjivP4BTMiNkX7Xfs3WlXOthRhIN/snbvt
5hCO/uhws7gNKrt2wxxsehjYvKERX5zd4MLGeKZnLXBS8q47NQOl3WNJC6VXyYfaZCd0SO9tyG2/
dlNztBgT1niveWNLjrwdnHkyM+xt2CSdn1L7Vg/L8fg2sALM1IkyXyTgGN8EjZFJVgDGXnHr2/B8
B45uLip+nCY7esT8mKNT80RWsI0YIwNy1IEiyh9iHOfMfGqzIdzmqFXXw01yzEPr5Z2INZuYmpWh
AzxEarEpWOyQ5Zg49cAgwaCsfeXeMb9rgcC7h29r1zTCKrQKpD7PZeVrP9tSj2FXW+UrqB6bW1i7
0yJrc21apoOkAi8CcmcT8HhMvQIOKKDYrXVDTDVqtPeGY78KUiH7vo0LKMqERtdigcAPcrbD3HIJ
l0uEkjWn8rXwc84iWmghNKy7PBKk78Zf1nsO7mP8UyjZU5g7H7zbovWe7ToLxLTushZcOKWCWvNq
APQRSIel2Qt/hSMb4CQDdQgMPzeaZua9Y6e7+8UU+OdRd0rQSA0noA0xrE5xfAgHar0cJIvZBC+r
xhroCKUg8aJi+LMfc3g9l4ta81V23HoaumuxKxyc+sgfIIr4f9BKB5uwvvXyzHlSHP2tR5vUqxue
NXinfq0U5XU/TRpRvfdzJfLCD4meR0iqRHu9s4fB81mma/eWmFRe45zudb/undZYJDXT5mt5OPvl
GKIvCurgQMQNehjCnYXB9/Qf0yNXE1AroSEiZLEtPbEzn4DNAuhS01Nj510TSjw3J3gsl8SClZN3
hNXhXjIyzqCSd0tji4ABqW3VMZBTHdhFHjyBtXcm0Lh6T9RH++m+Gh5+Lm+/8me+aIbJOUtb4G5l
4VcXyfuECBixcZdWyAhNryvEpz9Wu5H7+MbYisfXvTOQFi0vNh1O0nf4qrAXV+9hCuUfPHuVTYyz
B83Cii38zd07RhyQRM5uterhN2i765/HFTJw6+Ucuhu/tnOgvODuWWHcWBwvdvk7sG9oTI8I0sds
bTnQkMNDWkM0TlFiNutQm9X57z16tBfQDoPKsBQsKASdPOPgGC8vheTbN5j5Wh9wwEvdSvCgDUr7
AsEGSU06erUyeiRW6Lz1ZiV1FqSPA3j59A2/hvmyMjKrzhsHipU9f6LC2bStcQNmzU2+uxY0ZMPh
2RnTVzNm4sf1m7dA4Z3kNSk+GX6fTThuWXbQIi20QWeDA52v+jblZyraUMrK80uDIv3mBvJiTXK1
dm3Xa+5p8IS5vTvjl/oYDx/9Z2S0jdh4EAdhzYwxI1AzfNW6082b2JCCuWbIFGmSa3O2nSjfr+qc
G/TOQGloVkb3WYZgqb8rhcDu27PzWwXQwD4c7LucgwFUc+eeO2WmEdWGIeg/Sqhjs72LtiOhJU/5
T9JFunUbG+3vPX0vFnhkvIj1/0fTmS0pim1h+ImIEFHRW2YQxHm6MSSdFUUUQZ6+v2VFR53u01WV
aSps9l7rX/9g9u4sShXwSgs2hblSRt/c00YqbHZ0a2ZXk2AWNTdL5rCv4RW9Ma5LMDrcz0JdtFU7
47hD6UDw/PCJSKwkNzjobaEJFw6HEh0BhYEu6hIr3zXmG/dVG7l/WlU78dxrxJeOkXFacr/+Knwz
UWK93U7l9NbtGg3nr+4CcnXBl7WgAXXTZfESyJLXZN6bFV7WDe/S8N2AsTEQ8W3SWbaObja4I2qB
tMPiu3lnDuUibHc44AdV070hiHiNSs2qonJyonTj2eqZ99rOBu19jRZy/NmSeYbPG0/cvvOkeKjW
pinSvbCBwIyrQUb3ZDPWMqM3fE5UtDOYSShX7zJ+WDoYzt04PUxGSg0cIPnyR4yjuEVtfo7Z8vfF
7jLOqCfyL5XDC9zXv748il/8P9j3glZ4Wb8jbUbVQL9xGTR177sJTncXjFuXzFke8jYIZdtWMRbP
Ig54FqbQ5GethB0PFOCMDBjjNVqdE104Cxpx2ynQqC1JToQbZKmr04xPNymTD85ninGbpfHuRYS8
V4KAorFC0PW2nvPjuJrWyIya47vbvFM5qauz1VrwHgfHzGD9iLbWhrhzwSC1NJpHjhA67YjPOnk0
rPplBNtVvq3N5vLECFhhAIAfwmDQci5HODsFTB7cIelEwDbIm7ToLnKDv+o+jEG73GbbBpP8a/go
8C3tbig6WCaOkl+NjTDAAS1waeK2sBe9/Fm5Sy0q0zN+zucFCv23s4mgEY74/OvjNWitj7nzhJbn
PAErLzxDbvGwaqwfVFuFVWI8Ecg+4FQgWIBkYHicJilHqR68u/al6YxwwuQjitz/UqHZ2Ix32BRf
zAYggRyjXG8uoAGoBYi1h8nnUKbzB5OzUyZ3ZoiGwnwmatXsAh3FCprAS4RV7KUIfcZfFuesDTI3
mTQWV4o5tsmDYnn9HVQP6GWJ8EgEsIcvttTh7crbudioM/T9rGBP3hf+BjI3OwasB1SNxrsCLmvB
Oa0ocJ94F1zW/JAxgji5NEwL+rzMT54n9e+RMh6qpqPvuXVZdHTI5xFtFzIYFyGvsEr6z76yg4iZ
GiOAtsLoPdbvtlljYLqhY+QWPumz66976A3nLw8fl9nJpxwEFyR284o6H6wH646nw+azYhErKX5Z
FWh4MxbOnlYDBH9XxFvRjwxro2xJYCUzVhKp7sDxzK2n8QfvqLF42bxfkJShDZ4i2nRxv8gOMsTJ
ob+uta956pqccp+gY9B6rjbxfUvRyYl1aFqsVQUBvXlm9f2pXbT2b53+efAVVbo2redwy7p9aRQa
iVf2D2K9ToXdGaQLrPEv5r1ySvNMECpeXNS5NfgoYaIKiPZ9StWqAmtBzi/JMkWmzs8wjos5JTka
LXokM31YO2U3ulC1mvc2JxBV/Ghyjit2fXkC8Ltn07nGmLA6QC/itd7lHsMziQ+TToLR9yUiMJfk
9quFfDszm4srhF1hEU8u+xv+owrHKYwqCCrIYW6oEYz8Y6J0S3zAretIrJgakGuM93TdOtyHyBQg
fPC1LbctmZPCYP5YcMb5F4LkB9L+3bM2moxUjUZPopOFOFXCKEZSHr5ot8K+1hGazeGEy4eovnm1
CapHtL04GWx7RjaN+PE9kkTFZE6Y+V33MlWRSCxVzVx/7aR+U6f6vFt4Uw/VzcI3/I5sQBewrJbW
NTfmJ9e77GFFNQwqbtxeznyhqGnLQVxE2oJCi3rCQiamwutGvtb2C3SpzWhOK0NBwF2Y9z6Y+1iw
m2aTJyXeAWt/5n+zRhc7+LOVI+cq3+bsYl8CySyQx3JCzRW0+hPvFExOBS2p11PYWdFpQYkiKAaH
oBCgj4X4nv8evo+dzdGWr+oDcA9lkddXHLBnvxe3kRvVv8dAiXWkWfabkkt6S8UdvHZPIJw6tRh4
CrUK5XQAhZJIwBe0AkbVhNQ3hK/gTL+iAGCI94bnLZrITEwT/PHRpd8/ifH3cY8LSeMGb+1HW9uf
3xZPizLoKPBFCJSDcEknIOf9sDktVy/xRPoWJt2bf8qZsZRZBNtfsr7+VkFVWeUbo+LTOCfNRIK2
roTsHE2c313Twx/HtvP5AE+QANBccqya1oCH7U8dUCkxsjFW7cN5Gm5glUVtZg7XaQom+eJBBGTD
9WNKIASY05OhOX06BSPKeEIKBP5n97Q/H7uth98+FMO6a2fQmKwKtHR/v5EmUa+VQNGtHjRfe1v4
4q5Mm2qxz7HhydND48xZfDMrRqg4Y1ldFMkldMUHj6tht5ZVM1hxxm5zjO4xd9l1zYenBosjATY9
Ci1lTX3x+9oHgKAQj5vWlRrpUBbBrbZX5xXOJA8uRj0Pth2WBm71IuL7MGqqQgICEh5XsIUZQK7L
kdLPYbx3lytQMLx1bkbjr+KwpwAIaRupa1Kr8Glp/wIZhkw6HDO2Sl02oJ/MkU0pRr/ZdbpCsac4
/okCl8TeLp+GGjbsdXngWbkONB4K9H6y6+jw+IBOSQI5ZNC4hjSiWdc+BXXTeXdD8IQCsjabmfkg
5/q8nG2VQ6NpPIeamJhMvkm+30B485ShMhQ1NeG0qt2WEDIeQiDis9scPLweEc5T+kTJWBhtBvTP
lTtbMaMFVOK8IgbYvsTwZXwmTFATwD7RSkL6VdsBMNXjYrsp+L31zmzoaON4ysiRMSWTtfzEZkFr
n+luB+kGCe+45/AQQ5VoQUBP8TKTEfAF+ME84yNg4szxlx86ZNZJZUW1QlR9Ex8oDB6Md22fQLLg
mZzc0meqhhlNMR2IqNHjErg7bbjJkYEcJtszJaIGoEVZGLyvRit5wt03AZPZEtwrjMQ7Ib59yqhJ
KdELbQJRqCuPZ+tDB2YXNAMUOGXPtV/DGUtC6ijaFg1+JduReAsVBjq++7w9cql2v39tWuseVUxz
SVYb30yJH8nh8yZZ6hS8zs7TavhwYz4AcHz4gT+EIrnSAq0LWmk9pu/PeMVToDVp4R7ID7rWoBhO
mt5n9DYHJ699EGf4I34k3FOE8wcYCF+L4pTCzT+c1o+YMAae28ERksOcNUgD8MgjBVzT0N9Jlx3f
xZQH/go4xMdYPZVIfOGzroXjwWc8uY8mrRc7KcCSe+nwqqWEtcSHkvWw2/U3x1gr7DnCzt509+06
j6QtV/rCdLol4v15vVt+KSyEAMuCHMpzCJJx7iP2KSB+ygru0NrcfUwAyPe1R12zgxLVqAQWEGHu
BMD7Sp9PpILE3UEeIafUbjbG7yOC1S8H3rKdBh8MykzaASr1bFTPtKsdNBW2npORTg5F0hlv7Oui
GgJ3tfsfpxGk8x5mGiWbIn1ktarcreCW7zlFi36FCVPhxmCc8aBC6XhPmNc+ZMouy7PYc76CShzN
kgMfCw8hR6JpMcrSoOlFJ0eY7RsWxTlI6aGmG7/8cGM/sL7Fpe0KJ/JxRJnTPRR3e/2ojeiy1Kwa
v9kQBXR4xB+zaTtCtHzA5BTqd/thM4shwxPlAMXZNEe1wETMaiHsaZvu3VuUy/DGWTo6DdjJusYJ
FYAzaIErPC23DUdFzLbgazpCLrms4FpOX+4U0pU8mkZHcRUig4V6BYWAPAtKah2GeOnCYP6WOJl0
yqCS+TH2G6nhq5xY07cgys9jwFCNRNG/xrAT4phKZCDgb3yxnHImpL7ziBn29D4h36s20jWlAY4f
xv0DH7ecZ0WwhvTpT58Rh7rzDsECPxZ2AJQUd7usiUXXTvy+OCMtF6J2FyBq+TwIsfk6WMffAXID
3jEgWAdyYfAAmuCGaFa8fkLWF9yqj/tBoi2yyW1yA0HMJrwLQi2EXVkr0McQDk84bK9+D5BhWNra
1+kZOb5nWGfjOHBDfS2wFILCMeVVMQKDQATctLKX1WMw2DHWbSmVen3ncTQTPJKpRPiMFiCWEftI
mwCFjOgXZih0YnFJZX2KnK8x4w5AFuyyHUIZMMsZqwl3J94Nmk2mJbzsz5daiB/wTPfjqj9OZH2p
Bl85FV0rH+W3FG+WM2ZauIdGiPb1xwgC1zKzmLW2TslWVhOmShJQjqm8m44yMgY6yOS1BtygDzG2
xh3C1Jv//+xEC4p/DJNC84HxAHrJMg02B2rJs42JDYYpXqPGWZ+l873A+eiWpuM7FdPcm5Nx9+PX
vvEwy8poyXUVepLHMDrKEuHyCVMT65t+z+DGrpkl3SbseGNZmTfrw+oAtv3sajS1DRxAzDeySoQE
Ii3Qpm0rx/xA3BoawXl7O9mntk21tT6tGuzOOdym7pbhymsMTPnh3W8q6zFWGAR93A3mM2871ni+
Ln8KkGTDAoiEHwlXl5qSBgT04safU2SbGdwJ4w0GBHDHu0lk3UC9sJ4XDrIHI3WoozBCaVqqMYkq
bBEawGnTPLfNfctvraARxRJDUu6Ty1/yWAtvmxz30mREjbEOzsWQ54QiF1R4DX72zQXnYDRjcjD4
RakO0yVIjG5XhcObUHh8PzLBliHxg767f0nGx30v71Mr6hsTWjaAqnjaF6QBMETg6OPW45UKeYP2
zmwyOBCpIH/sP4MEb9Ojdz0aXCSrVOy1ssx9YOis5/aoM1rEV/HTDB2PXfQbiK6CpAlFZlaMcClZ
KUb8DJrsLTatzfDBnXGFa79mL9vSOdCIrKdxuhYuWYPH/6caPgohFxMvBcUQcLUotl8PVloFljph
nkqromONwWfhasPrtdL9C3vSaw+90Rg6zfB8tBsTOJQ7ZLlU4fATYXPlVngcvuf2N7wYvTk+BsrD
3CTnm6lBe7QeTnkGe2vCmmJJj7pOI7wOca4zsjnj9Sg0thMOkp6Aj7TAqAkRa9JMjwbpTr0R/9j1
Ji88OTtmJ7lawabLOOu6pP8HjKRwvbsf0r04uq8d95e/dHauMQPTI5iBCS6ElM+lM7Cuy5lOxddi
EKYdvqRRUGBSOrwkKaJS7AEGGIMedXXhd6lvMwzZsKoO7g37M3rFLa9Ah2K2YFECQB129QqgHu2a
4qdXzmDiN+xZHQV6bZ5fFvbpR3HpU+ERaHxwQIivv/2SJb3NB+3jsodCWmPQezfokDnwv85xeBx2
/ySmDDrll4JKT3GR1EfiHvlhCBkxJ17eFS6Z+O5x3pZU4dYie43ZckgTpJhRzc7yWzsM075+4D29
kfd2wYhppG2cM6x/dJf6kKKaBBdS4eTaEFEoarSUCSI1/UPGhDKPAyirzdMYvzFQHtgrKABESKIH
x9Xm7+EDDom+8AqdrCWsOn5Gd4AUq/8dHi92iywJ3qAK+0h1z0Pqb9Yl5dA140Ycl5MG8pA9+WYy
LBP/kysP1UJjnoH2FzcV/ASMK3Y3TfOVUeT6iqf67Wl7p97N+SsAGKHBPpy3H2vpqGFM2vwZKdE6
ysMsZPh8aE/wEe0sB+p8+zbbs0nu0nJKZfQEHGmuM6RXd5+DCssAlDuj/miSMlS9kAlMxdln7ObQ
XGz1rejiXlLHPZ0JRXvwYAJs9GAnMoVHXm/O7oxX9WPMGJFh4mMV9A4qCP3ZoACcWbvyaxW6QaZW
8ljQPlO7Wz3vCz7WHD39wWVrD8gPezDxJqRPImPw0KRV+G0tJNRTrsBAwiUTojXKNFDn1vCWXEiX
+djDcvhyQmUdfh9wH6zV6YU2Ez4M0/QFy5pRrhJsicV9hIMVWmbuJhjq9kWX8fLaXZY+gwTSlUlU
ALMaZOMNVDmvpMz8shO07QJWGVZsBsyVT2YylSffHrjBKMhWIsRTCNVpaUjQFVJHSdiShjiKVNw1
GNGMERYeMTdUwVzgiUPyYweZnlNjerXHrnJZIgqGRh2EochHz9TADH1fePdDgRPrX023QsilZ7NQ
UMSWoE0r2w5+yNrhmFmHW6BGb1ObvyFcO8FnfV0GKmiT9RnZs9u4gCZCk7HT5qlGTiUfSsJqLzfr
S5OHYl3rmDXcGryzktTKRTp3o8EJVvAQ2Mg0Pi661BXLpgc2d3UE6QGz4SZRW8qY4qBe7Fvk0Z2k
MCgbPNXkkrGmjZJZu3MNqLBG7O4xhx7sHr8CLjluCzzy7fv0a6+hMxLqB7lv3+mZ35fxRV5hXB/2
F1new/34+fTjvzqOYjjfAWqB60jzIJ6jpF4ICQlg39kPOa1xbj/rkIXZ37Xprespf2c8DOeNp6nk
+E7cvpOy4bdKq4lHFnq4bu7ccqupBjilMLewC7YLBItZSdXfp3cQQ7IPMAwV/lLHJavnVS6o8uHl
7Y6ZDRYHyOpiBjBHIFgvcx6yL0PoYNlmyzAojT8t/r86um2KqQ9QUisQJ7+vuUYjyFUYsoIrz+8N
pnJ43xhkOzCpKQW3ywihW8+LYhwu7HYYR/cp1w57INyjb4cWDWx2E3Zpw9QQlOtOM8Wovxs+L0mN
J4hRFMb9oOaGMloFLxSpqjlAs5yShVbMRDbJ4WQbW1FGfg0eVSIDtWCV2zDJEE+Mx5TNYxxhrZyx
655aHuL/FdpGaAxGQWpJ9LBwxXF1WA2bu4KlSZQQ2X3026OJOYBDH4rfb+VRfSBCTpHnCFp0tLGf
uCGfYEyeVL7mOfJpbFsZocbLb1Y1WjB3gam8flpsjsIuxhzPQBCDso0+h29Tlucxet1XZrJSIoXj
0nnyLFpnnS3CbA7SRCcdyUSgmGLm/9lRABv68jUXNDGnThMZ17oB0Rvbv5xqTwjI5ThWDJB8SmU6
HMTFUwrRBxA1XDO2O2b5U75EauHe8rKLwBmtkZdaHu5mc4rkW8u8DBuUGEkicii1f72K4zi4KZF0
hA2rgIXmh+fZ0xvh06hZEZQWHPc4npxSB7bDek3LHcXtvsRGfYZJimzz3I/LGdVo/03Bp4WxvjzW
IvG746zwgZHg6LGKzFDNydaRXV8nlIzlE+qGElc5BPzNl+X2NfF+7YPhd63tpk+ue+ntOoMGavJH
QAqrgkNdY9C9uc2bVXIi8R0fuL9dHpSyY8B5uE01fGrA4qbdoFuMtS+lMEiU0zB1wB+335ntRmRu
y9HuAWP2o0outI6SCo+yJ8Tv+I6MDmK2yAKSK9s+fsPY1It9YXtSnMx2XNgt7NNOlOcHuRT59DtI
gFow5fDj2+SKofFnGDcJmx4U82K+vnFLPzuu6x4qs1jHGXD2DAAbWG3XkVRsGF9ZvQ2SnhT4T9Ae
h3ZruiH78IwBKRG7SAMeH78F3/mG4EMTj/SidBtDMCH2be9pbgoIy8cI6iBHTZx63butv7x1HlLL
u30C4LygC2fmLAFoE88btSdsF18PAAvPBI/0taDZNAYMNA+rgTcZoQvVwWOILMqt3/zkauC6Jivx
syPPEYT6ic6xjZtKjVroGjw/VhyRpNCOu+76iQeghAnRe50r2SMsfXFd09huiCZgPEFl65DkY7ZY
0TzY2IdAxLLydsw15GIIAi06wtOSnYapf79GivgLgUBwYrw3zho3ICg0FhsSn/Rs3PVIp/K60OaR
qs0PbIEJGimzRBxSfw3htWutNdpOvodIHwbM8kt3+A07WrVLElbsbzuDM8vDtrTEbAYvfGxhuB9Z
nBTYCKjGN0p4vdBJYh/yvO9ghhzNmywFflnWksVk4WGA8tGS9RNr2ORJLlu7PxUlFb1XMk6lk+B5
474FEpCNeq5nDmnfXKJ/RIm1vy9EXcqMik/GdUYuwjvDUAN4QWQLrK8rXRUSkIl8F9/Q47tgpNK3
MsTGtcCJNwFPtmT30Pzxc5PuNpHXElEghm9oWtRE1tjvWmPvXEY4gwIoPGEQgZ7ITXl+wUbYYpCh
OlNaab4WTYATFaYVWchWMiygRN2HotXcIwUQnYDIuj5YR9jfpRLBwBze+n7UCBDGLysnYlW8uOix
XGbGsDgbMYQ7/YlrUBXCVALYFx0wj/SXMcP6Ms3Z1bFlkbOHFnS95kxhj6FJpkgBVbKbQUSuRgyO
w7Tja6KZjvGXxOgOJ1r6K6Q46+g2jdh1eGl6MoZKKHdEb3wbyn/r/LNMEW5LPNcywj2CqAuMxyVY
bR1jS1Vz1ZWBlEVjX1SfyO7Gcg4JPPCiu+aKcrYhxYuGY/cdjEFyRCQpt4k16/lTshoY2GM08bWj
uHDFQZR19Tj8Mw34/ViuCv69BiclNCtX4LLepDjcw83NejPz44TomjgOQSmrYU6fjcecy/R3GqrO
GQrXP0OMr2ktMTO1SC6D4SW5YvrkhNUd9J+bz6uIr6PGsLNyFKaNk49zRGLjzHfUAXNtAicsykIR
u3OVI94iNTf7c3d98gsIz4Y6uYTPk6l4VXw+MELSjC+DZcLFICviG4n0HhCAplU+e18+fdfq7oCh
8+SX884oBanqORJzNC3hegRSDGv9RyDqGCQvRgxnbQxrji3ws3gqXkvxNh/7RvBR0muwZu+47UhR
mofoQzAgO1l58k5OcbV4zp7rz1QBBFu9dzoEwgzkRO/zELwJPlO9V4SKBM3yk+XaiGqf06zfQKgl
AiyyapPN6sKmjfa16pcw2hL2mkU6Skc5uwqnKxowWSWYTv6RvZkQHkPM4eQZTaFijYlLG67X2FDi
1WPwuZ5mdMV9YL7kWRljhAjHT5ofBgnfQc/oixli7cQ/vhewxykuA/ZX/IiBNpBw3xhPvZz2IKP5
alNtS56i2n9hOk7QR59EWiim4+dsigwLB5m94B/a0cg8uaj08/DuycY5B3caL8JAGAijBSvc3nhD
qYMMiMq7MRGernqoA1SZ4GMeRtRhSnAWD6/qXpInTfpBGTX64CX0j+OaCwd+g1k4TRmIBJk6jUFp
ZgSwdVD2qdZmlQbHvprUyWPWA7Fl+9DtU/Ld5UmJBKfNKDo71KN6XAUvFE/oouKcGSPGSFhd4uSR
NJlcgWgWqy8z7pBx2kL2w9tzAtO7N2iym4AEz+B3E6JqaaNPcNoefX7T8Rul8drzBp8Y0NMIoo/C
h8nEdR8f8K9Z/r1vVlOzMngDOw3TNoioSbpv6nZD8TESsGsYeisuFZqiy8M/f93jGmvtB3pgDEr+
OkudxwMFFYTS1XUJSaLetv4w6dZHPd4EsmU2sBkjp3EvePM3aXiEoHo4Tl/h5/Bhera8zTPIqdfh
+3AEEAzOU6Z2dmdXkQsLy6IgzZNHhOFZReNe2WHbtRn9ZYb59BVAjQrL+cpu4VNO8oUoRcUVqURX
+hcywr8lw2HYwPF/MOg4UK3NpsFcrCIa/rb+7J+T1OouGCiSVW6+iCujxN1mRI2SJwjDHeerhkM3
C4WejhcWOlsKf0ktTjMvXvIM7IUJfLKzaELNLHlxJ9jGs9eQbkuspqCwMeXssk198fMtiZNitxww
cMctDuyW0wcyKAsSS1xs+oQAjQ9Py8x9qaU0YG/ZKdjxJa9SzmOCymDI2S1O5Ji9/mN1XWE6QEJ+
Y7dX2muLMjP1OHCoZTnTgK+gV3N+USKonKxPlzkCVUTKnyT4CMvrJmLLcx5w6uD3/LTV+O2Iy6yY
YEhm7huvT6AF1Ih4oXO6iC1CRjPXME9DSkbSo4q5ePlteCcYqGrLjOMH+Aa3VXjwrlhGo3DwlL44
nLaNbyC17BKEjtMSeJAqkny1K6i3OA7JZ+DwYboIC0DgkPmN/AJx2XhBfJAPLA0SqTKIQGPxcgeF
R1Io1+RfucL+AR6fk/vLf/EdkCFg6P1zQ5axNe+TbyoH+GDKCU87T+UjR6ztY3gdcez9O+gAeuku
oP1w2MS/wp+cUCBg8zpIB/Ly4tEnhy2MQWwOJWBUSsev3JJRZZ0Hl6mkMgpbAbIbp6/4pcnXQ282
f0YzFNdYpJhzsRapnWXk9XvWri/3MmLnXEawyr80piML7xyYOJJ8Lj6m9CPiX9PHuVoAQiAuz5yQ
FVIYxKIfrR5ICoztH/EcEBFY7gA365GAseFusuRecgeBsQscfGEbwieA6tNnJsaUmr/v77wJ6ZRY
003Mwwh7u4k3CRgLElxDVZu5DMpoWa0SOMfyzK1JTLo3YWpnHkCYCglNdgp+zj/X1H5h7urhyaVv
fgW7DiwUcRp+8MdtPsZ5MeeTFUzV+lA/xHiFYRzDNXEZxlLv5u4eizQpDd3XhvwOzpOCOyuOuBiH
u3RnovE6cInkGpwiyScocc4iauXLScHri7fCAfSSC5JzGZARGi0vJ1KjNwcfg2skPkKggp742eww
Urlg88oXKz7uWwyWjNZI7M8LQ6z/YDB7TRdWUeU0JYQLtVhtUZ+u8dqBznQJd4eRZjiv8b9HFeQ+
5G9+niF6P6aK1pdSRzepyMCs5sLakYXzixwjX04WcUuy5/AC5iZIYeHH9A78PIilkhW6ji6A2xEE
RWroseG6SF0Y3k3FcQVO5BCVOVMnhiZWD+fJF0tbHDrYQCg04qVl9R/JKDNxRIIaivMhgNWy701m
A0wFGTQfJrnJvlfZq8BkrGpM7FU4fBuhYeP5J5uB3CYKfLHxwtVoTLtO/RdF0ySiVeZ9xdiATV/G
Zp6wt1CjSDdDYYxFSLnHbIMZkFR6wyH2qXtptmsmFeKvFtwDQEYfZlZhPdksV9uVCjHxGVZ2ZcN9
gLKx6oJR26HLcEcmTXQ7qbv/W4D1bTxeRIrLJ3+zvxkwRo7s8+HYH4chw2cf8UVgh0OkgrgFtn5X
KKHUH/z8d46emKzHn191HGk+pd3bqf5osJtBwYPLnrpbwlWLWEs7DwQ/MyeB6e3mKIt+N+87T3/V
sWwVn+VjLsM0hVsWJ7LDyr6Cqj4AruLdPWTMhPBd/DimDDz7iZTLKVNZMRGRQBSKMFoDjmeSfyeM
8Urk8h9mOmjQpT6mqNbYs2nA2BZlui9zbB65fm/FBMBhc8D3+WRgRzli3g4lBCKRmCvz3n9/V/RL
EFYI6zIvuJs3pC46dukXyCfixTWfLz0PvEMicaAHKrhNipu6JFTKE4FpPnRiDYkjbBOxosSBfDql
lllIgy4h0BDL6cGp08S6RDHvyXEPqTx1Oys+QH/jA+mmzKpEfqzKwFpCXqVzZLOWUWaMpIo/U1BS
Z1LNMGP2Kj690DJoBV3cPoPKkAujsEPOxkz5NhTQEpnIxCbAIBHHWl6Bnl6Sk2vv32xVhmJnmjx6
Ei6u/M2Jto1WWbLC5DSks3Iq3p7E0EhonbitiS2J/JcYd3WtYcOHpLuQcTXC/1XXOs66GHjgBcnN
lCmaeH90aM2btmoVg/eOJ8A3tjZDtQ1eAFIsIg2jIhNvU7G7oGBdE7Mlf/TP36Ftd0OEpIyyx1Po
loZhB25IL8f39nCLbNFL5d4Zx7ga8TmxFs0h/yYmr4emXZHvcpzEcQwXVpTt/g33LPQPqqye/ZPC
Yz95xM0AHI8q+P84u+u/b18pto6FTA+k+kIDDhInv2grmOPzIX8uEQSI8lEBCnvmWB+cIy2lZQGT
xFIAawS+SB+fo+Ps5GC/3Jf2+ojBn3Dt4KnzDxyhddwyHSJl/2xSgxYCUIrFMmQptyVVJZFJuC7n
C5bGoDfu0TWLgR3ZW4m4C43FNudsTDmaUw5MSehxpnKNbJefdMZV/ZegLllBR3ssjUDtSeskzfpl
ks5YoawGcbQ4icdPXxx6WBERS6pEGySxgGyhKls3/TsNLM8nfbwMurmPECkQoUmqbDts2Sm/ap/E
BjZBwpHpVqUUAhFJqEiW4MwXCpv2rxrjPJehgPySqkZKsRevJrbBsl+B6TBNtDNwAgRFdhszDTkB
EG9Qc1SOGKf+ODtY6RFcIdZe1E00REstbo4+PQ6XDc3TUk7POQ+vFBcUTT8D2T4ozL8yA/4Wr9Ok
AKqc46CgH5GSJervLMorElCXrBkOGSk9uKK+O+QAsR9r+ks848a41V8s4hskPLphYyMnlIKpINni
/SAVlziWncxI8kwrggg6VDc8zHBZID7jByc0yELumOCxYFxcJTLKCnO5JgFtCh7UstzQdcdQL7rz
91BWDCx0h6JwSek4kqpoGTucXkBmAiFgGYVBFFuEPZ464BbUunLoALN0QINOLBUBsuSU2eOoKD6b
iyHrSHaF6/o0ubKMbs749/eAhOJRKXdaTE5+O/GaOpz9FaDCfLlaX2yzxQxTWk42e7ysebpZEbxc
wH6xEhspvptdRJI72Ueor1mCe7EekU1BNhuxWaJDYwtih1+L4ZQcyWIInrTY7Ti2ZV+f/iNHyE4m
Xkzi+fUvF0NswmSJAdpJUSoEk9z6Yv8utxtXZFZhQ2bhFBlyR6bcK0pj8UnhhwguxSURrPou71sw
LPGTQ2HNZ5TCW3yhacT5O3ou/uE7xQeUeQWgADhMMZaiWpgXhCBQhbEhOSqXQVBIAQN75CmsJV3h
Ni1sJG2lnfNjSJ3gvnHzxUV+Y3bGD5uS9iGG8FBsJM+bGyYTCvwlpQhtBEAyIJOCasmrrhNZCP50
TDHO2dDjbSYSzDud+jYcotAw4MkQDgU6KFdHViXP7a+O59yVO4JvusWn4bEU5ExEpmOxQeQmmT75
Tdypf7nbnbP5ZTs0ABSQ5KEU2HZSq818m/EyowN1qiyBcy/DKpQnPi+M9gZUtrO9D792jYYmbI06
o9u0DQzvX+es++NB8793772iCarD94fPddugicPVpEqgAT1cCBvosBiYBJ/FMdTXJVHfj/3lj1FA
XA5UOnJi2qzO/s0cDArzBzamfeyYOdLyO2cTcUZzZa7g0rpg7q3BfAaq6jGLZOfuAgmsgIuhvaQw
GeApPpz74kSYaH1o+F0sSsHzUZ1fTF9ljAY22y/I2sLBR+dW27r33J9iR8dj5s22jgcCqFXDOePZ
lzkZX1VZ38Mm+qbuc97rT9lpSXZqGFPFvi1yphHmmENjB/ssTnWAqUcEgwsopGWtZKz4HTJoV8wK
kEnl2M9WR++Cxpc56CRdo1rjjxQLCOrcMd+Ccqg6adV3Lf7k5pG0l+gyZ9CrplYvaAsl5Y6eFj9j
kPiPi84fHTomES/LaL5NUtSg3OgzyPfGuYmTSnipzQ0tV9NS7UFvf4bcifV27SKZaFIuTW4AynvI
lbBUezjwxGeLSfelj8bkFf7ps+yO/Un49LNR6kBZzWC11m2zJK5CKVk50/eVUJRHH8Xv+jrpLAqM
SLKtfnjrJiNYs7V829hXkQI2vLM0/RuJu5K4eByuCp+BHV4J6ceF2IhpVM9H+Q/VwLxtN9n0ubyq
IXr94aqEFRpnMM8YWrbsj25VZAzEsDLeJl4icGbM2+y9b8MSZgyY+mnP5Wva+EUow2wOyxM1+wXy
yTtArMQLY5dR3/c62Vm9wW2OBfLZUDZ2hwlTRiSOpQbFM3rXYshxpQhoHtTab9bDDmR2xFnnExJv
dfX8spBqCITcc9Xt3sWL4BlustEH26jbZJMviwtEXwS4g/a9/7yEKk20Zl4Lt0SzwFT3Ep5Aie6A
P/GD0+yNVWfXPD0GFeMn44YtyX1Vvthy1GkX4kC73SdCTaWXv+Hxwfe/cyNsxV+HZFxXdSvAqWUV
vMlLL5wquEFx7UWduBe9bRxBMFIT98+3Te3FvyGSwCsRW+gcakkn7sYS5Mh4jTDHGo5ckKIUzg7t
UXu0mUjyrurmXyAp+UFnnMuU6GXRSJSOOJ4x+zSbEH9jbVQFJcZg8ooE+7Fe9agOALL8cnn2c9YA
zLxII7/stA11/WZ11HnzFTTgm7TzRFEQeWBtrehm9kXsn5pP5jxUK9YtPRTWGVQlbipOffGgN89h
zvMez1frWE4uGztlhzyHtzzpvbaNzTpnr4U7yWThAYedX8x0CXVufYeXxuje9OpBynanOs2NVwpZ
E8bml6gt1RSmHpGLT5R8pB9KV9IhvxtvkwHkAg3qqQgDJ/ctVjEHbNPAF93n36PjMYLWSmhLb+fx
di+9xeu5/MtgwqghqsGO9ne7D4/w3api1z3Ob1qDUON7bqS96IbDxWmWsYn5GvdZtXB8adf+ZsJt
eN/7r2VdzHj9TYNiNO/7x9nG6eBYRSbAMcTekGoVpJ1Uhpenl9Ym7sDQPIi1Q3Oko9m6bB/VosjR
tbo3HgTdShtD/bHrtMasxSq1371Ji90TNVdD9z+500OGLXZ02WPQ7RkoAZ9/nWx0ATm4HRa1W7X7
zUsFd0ESCT6k3PxprrjPoGcwFhCo1xWk+VHzaOtRbqNouMqjZA5mByz4aajoqW17E79CjMLzk3km
/fFl8awWJrQPcZobCoEAHU8IwIBA6jrPsYnlMgEVXfzlR0qv9VSsyii8zpz8NSYL+Putm/FNHL3c
4o+LiiGcJ+ZdZ3PxAgXFvOAJkWewBcuUfGkWo4MFxQaTCh4JnpoOrDNlJu4sWlSge8TnytZnx/AJ
FIEiF4o7EpOzqX59VF7s5WeLWp3DF43CMVzI2lu6e1Yb/yuHQ9iN03qk/gJ+F6QGwKaM/uDIt2EN
dqa+SzskfnbZ4T+SzmtJcW0Jol9EBN68ynskPLwQQOO9N18/KzXR99zxDUhbZbIys6K02NWCvkpy
mDf/EDsKkqZOD+9L/wfsTAPBw+WVz85njtEkHi/XqlWhbiMpQPe3sNYB524l8nRskh8ZQLtlyofx
up87jdqoVjAD7ZeBHt7GD+u8J8pXt3oxGCDjRYGFI6PyIb9m7/XBfNTC1jVkoTbxlDuHVKfgXjx2
ZH/bDYxcbZg+Lz4G0zDzNl+kRnqMpu2m0YD3Xgv40X1Am/m2d03zPSoBQk+OI/Yge7sBaiKWCqOW
5qtk0hdpA8sRg7XhJ5CbHI46rsKRnC6nYlL4zS5M6QiFDjMJwjLQT9Ot8jPuNg9BA8HanVWJVadk
l2nlWebgQfJzbuYDBh+z6EZwxzailW17FxScswohTqrNM5sUy91Cv2pVu9XuZVXoA7JfF992hbSL
pDRpzdYMwDAQGKsPRPl6gadwzd7urf0pWPjeZnDDg0e3GG/DbcgSStyfZuWT7VD67+EqM9QHAXrb
h5b/qNlv5m0TBFXHO/wB9o/R2nNkIa82LNGrSFNcjqsJDevb9JAEnKwXNurrOz9wWKf0XOa7d3TO
ThlXrmf7lv3i9agZnoJf/5LBe1qWIW1l9fDevU1qy2e3tPzE/bOjv1cPHy66TmMGYOS+KMj8PZqo
p1NtbyMcFUu4VbKPfVTtrqOiX5jJ27PjDpskZgy9rG0q14197+t8nVpwZglq0/m4Teftn9NHpxA8
e7c75Ej9shzNvtEmLEdPv4x6Bov33iasewf76DygSRZYuuhUw9dHJYYt6UoT9KyI8fjDPHzs2y9r
pGXcn0O2ZtbY3wq3H4T7svXQdz8YMIzHUAuj6Rq9MuCmREmoQFs748BWNIg8NbzPMhTqNHZqElfU
S7hqzpA3BIfJLd5lxeGtj5sC+2HdQ7ZvH7ubSVFWBVqFcYuRk7S/YTk8Qg/dd2/LLdI/AB0PvhdJ
GeszE/WCfFRIDb3aElFO2VtjgDUse/xhVg6xYkLAoFHH0akwQenzqbzZx04C721kAqW6Xr8PjJiB
uMLfRp9y8I7jhmS3HwY3PGd3dJNFZ4r0VJ9QgDWuKwB1aRGsroFWrGAauDnJn/NiSOCSb2nWCEi/
NaNuy1o+IBTLx/7e2RNYxGqwEJlNH1aVeRzhFqt0nmLp3CD3cU1RjgFRm2Y0dEFCgD+Sl9dZAsJ8
2SS7mR0GVAFfAxO74Yty4YONJ/xjpkKsji+ZaE4OHZhytjfDRMi6BE3nOH72fraUaZw2rYnnXTKP
kr3MOGFo9LaANBV4/3uPyy/1ZpdcIvPaxwIovwZVA8/Jn8ubcBk0YYSWC1SbxpAahGDsPrAqGQfJ
nlUQUbM7jIKpefeeXGRzZtjjFIhI66daJmBI8uDdwsiCKk0JQwrlxSiFHjb9DIGBUB41mX5NDdbA
DzFAkc4OtHdGJIGZCRkVaiD0SKcvkpfYtSSVhTseJ31u2H8rHKGz3KmwT0rhQ+Z29J8Aax7IniCj
gmmHF3sY8UCNwXF/NlHWRQrjoUTWQOJrgMYWcmEYFjkcs4sJtVDnm+3pb2DJgytgsc7WMXBL9+Le
4k1w6h+WhXS1c5tJBXWG12J9m3BJ9tyZf/dAYrXr8OCit2N1IEJ0VggOp8kbSP8OnI+nv/dLP6k2
9xQcYBQEP+Lq76JmXM3CmlGPcYGDkTrIfinP6Bx4fFTw1rN1Ug6uAwHbeLHg914zMMKfJk/IYII1
MqHhNyc8od1q6L37DBCmJst22Ji8ZIpT8/lOGeptQNQMmyBwdoQwbsJ/3KaAy9N0OJVcgm4Gy/DO
3AJxNx+GB3z4f+co7hDQwN/D1lg8YWR5rFnz2QaECtfjD9Y8w1uH2Qa6px390Mn12OBiPMmmTaeQ
3iCmECv0bNOs4ED06b9i6LoZrQ5Pz5lTvIYk+8qg4F7MP41rWKVp3sPCCcM7Y5p8w/f8zStssmO7
jAWjdp/ezFPwSr6+FvPVPRwdoNXA3H24Z1Yy3Ez2iM8uiNiQWq+4R+zUmxK6eC8xnRoLZVD2ndwm
ozDS1hYJ+Ra1YJs+Dk8hDExO/fJQG8fxRLAVYy4uTd7VliL25jbDT4Jk0zm30bMT4tbw3Rl14Zny
pTceXzgtU7pQ6mqi3s6+t48OnFVFX/o8xmZps7PViZs0MBnB9fHYvhdMrtEJSfMOq9RhrWrJ9wOK
9LzArKl1QYP+t+ljbINE6+DWqGLSp4c5DZu0+/vuhWHsuEpumB+W8Os3Nq+2b7/iWwbV/wkUjVz6
rwI//hC3Cu7hzc2j0J0fwJoKxg2f1DVX4Y2TDwgJbFScVFY7POa4C6W05nMnYMv4W3GmC85rrA0M
pTfzLPwFsC04cvWmiTbGIE7jtMtrZvozHuObU51ccKDSO66Dfrq7qrWev958rxK73692uOk3/nCi
6Tdt9i/GLR6kDS5OfdS+sbZBItGHyeCD3oHacIwZD64dnaIdf7xxYU5rIKw8hMXAX9bsNC5GoVdJ
2V+JZDX8yphiasNTT6EdIgT9pWX2KtY71U42Oxk2ScXNRD/8WMw+B5pYoAy8P4zV1uGCrZ3Lsj8L
VjizrNtrUkwfJjMGgEUY4rDteMAhA6hV507iD8C1YNhur7gfzqX/9fgVNlthaXm2augOFaMivMES
VeLy0aov1r3hMSovFN4qbkH9IaH+jnfkmEkXAfthPty9E7CyRSupm0aNnen2zms6PFiMf2BVDsKB
IhcLKZiQ8ODmu9XNK2MN9AjMEDofA3C8wHAAoBGgi6LPVYxmF0ItgTdS95f4m2MVxYL7zt58jytJ
Hej/5i2GLKRixtVZbhwh6PBic1we1F1SVVa31HFqfddMCuEj3w6nfGIAXZpcebV+wQfuz2FScAag
R4m3et/+XLSc+fwqqI5FBgH4LMNqcGDnncAscPB3Yio9qcE0qAdVQB7+QqH7/qK0u9tfENgzONeP
TcJamFtrx3CjcOVgATiGD4zAWxSp2mHx8+dtoZjnQObM+0k++suw8AXNom05L6cMgZrp0Vx0YIuD
5ELPwcZ+iYkmQAmdTCVWxcP2miXpKrVNz2N/jGeZ2CspPmaZ1TU5Fgy7eOj/KmP083CQvbBieKSD
HQFWsdQCXb7bzFCxEAhDJn9kW8gi2CvY0dvBygUbdNKahju6ykC0DruBuFMarjkO+4ozbivrscwv
gm4F5Dq8rhrDTd9H9fsxALkYOWQQ1eFt1ToXYF+XqdBfGZ948bHrsPZPobGoxGt/6jwdqk2wBZa+
yzMAgl3bWMjnvdF/wPAh5CE3of1zGaY24foCw3e0mEgnQrusymhz2BC2ARdzq0ycsMELcA4gnRSN
7ozDS/qOGrSQUxUdAcHuYiZdz+SYkivGjKMzz6ZRZFTCJNwLDFoYWlyqo4qP2xo8VjgZorHhDMTN
vkKMZwjOGF5Tb+L96Bcok+OKi40jVTImAj4eYcaQ7VkgewvBL4arPQYMZj5OM974dLvsrxFPw4oF
4D9t7STVZ59zOBn4Xrw7beADCQ+Mb2F0ZmRW0MgyzXF9KTQ3puEY2BrwOsRla0ydgdcB1UinAwvO
mDMk/1ht5834HS6hizbCtAMM5ceIHFiLx4omp18kdmwYXCPmx5xz1cW3j8mslfMVuqcl2F36JqHl
IKLq4RXFIxmre7RWK7JczCTTxjjH2ZHk44JFcusqY5U9ds1HEWbdmi4d2muQeuZTTOLtomXnS7sO
GP2uHRLoasDF/MtWVM/UazmboWXBW4h3fSTtlAVtaFhJDUotaYVYum57ZoCFN1XceGYGe6d749C6
rMswXjxctC6GrJeM1AjwlHDo0KjFMPLgNLyNeuc/3aJpQzH8wU8UbnBgns0Lew9Tbx4boLLyp9W3
bdzXjCERhEEKekEknEiA486iwd4GAtPChU5rYg3OhA/nk5Yg9A3UIf5ar3NlnCLeKxpVd9c+BscJ
M2yzkz5M2+1pkMK0td/0ax3Dptpu5r4E3qrLLq2NQyDU6ZGsjNuEd1NWyA6z0+CKVRSqQnuIWiGl
ooaJ7NIcExI+Jsd7y6MrOKNk0hnXcM+vc89nsKtK5kwtGgugVltrpdLxj0qTN6JNIYqQsLt12Zg6
lPgqMspgusSka9kwEbYv+fCMgSpzXQMt26JZr7Lj6gFUcsNOvUJzzsmLXhgl0H25LWQWNCud26AR
YEYxnimbId1i9J7tXDIZAWjv8FYEK39Rlewtug1OvWEEdvfxMcz1SN46kAkynsAAp1e9+zO55eZ2
QW61yVK9vowwNa/paSQymcPkCDcmriQsTNzbyGS7LaTzDFA6OaBC3IoJHE5Pky7SDV8/X1G5bDby
prz3sSqcfritRP9Tb3qDfQL36sVCom3yY+EwVjIwszRfrLpXu+WdCH8381k0v9kGx4oYHEr7i2DC
fkY7TJvhgjVdFltj/Q+XBduwdQ06qM7EBYscTOUYE2o9Su+JMVh86l4Yve4Zbh1hsyzlr3Ny2MfS
2zJGu8a/OXJXFBhBx7WBM7qbvWH23xaHH8zDHfeJxWj3Mho3aHX0vobNTtx9xn7enuZzZfh0P6eT
Qms0NCXEH54x34sJpQaXLJ9j9Oj0SkNoAXA7ET4viYV8HwrNm9ldWyalODhdro8pwwCEPviMEp5Y
bTcOAqqGlJjJZQ2keYdEgiOzEWA2ApxMJCcGS0F2IoADGjL95CJB/zgxMmX0RGUaH/3UYMLKgIlx
H3xTNFPInVCXT9oXniMiIswde3g0fWBB7ZzJneUfoSL+AnDajobLJZ/YrJM95bi/tgGw0jFFrm1z
qU0Zp8ZN2GJtR9N9FnyoKGizEjH6jt6jy0DrshYuwt6jdbJVZUH+0Fnl+BozyDXsJFQ4z1trHInM
b+/tH52gX3cuAa7DfFQ7NdToGjOs5djAjbgOVMT0oCL9hWStMDCxVbrwsKhm0n0aD7FWo7evO02H
fzTeGPX5zTTJIWXIlIaVkQ1bxjymQSnj5eUO3Z7ivc1feNnsqHac66zkwIHTmNJn2B/pX/7/D9SO
lzskRx9y5T6l/S7ZGy+ZdYOuQBELESPNf+qy2q/gsh20ZSkCstlvYbPIUWvirg6/PnAMLm436O8w
CktceOwbsw1jwIeFLtb5xCe8axL+s5wj1MR2XNC2ZavdWUYR61DV59MP64eyU8jKDh9DRWMk9OaJ
b+s1QoVo83maxteKdjNMW1g5WSO+F6Pz3yfZeUDpOG9hGEMIOdH67uIMg8VhI239kSQ697Ax1v7x
VlqX5xVFvOxQEvZ5qjUingMr46BBmlvR0AG8yNpP5mFkKv4PShf5j5iIQHx+9/QnshKlLfbOoeXt
lJZwH8FDspZC7ZE0MC/BYQZx9EmDOBOd4lVuZLNzSZ1If9jnl4W82krPxzXMaItDOHhkN1UN+HMa
1TanzfW3cV2EGoubx9DVp+jlZx2SSx50YX5wSvd9xQ5U6QzSefyl66BgXqRcMFF6iQA4vrV6JXCK
w3Dd39rz70CWBcgaenwHAiVslSYbTzrQCUTnhoDsQUAx+RNIRNrqUYTeQrns+hurAz+8vWvDHcOO
gHE8xFsYQsoNxKIp0jyWPoQtSu562mIjVdPqiCIAwX7KNJn6O13uULiZUFgCs6t7EGFDaNwo9VWA
b5xjn7cPH4i9ChBKDpwkGOPOHNOAZBposwMkBwyDoheU/Iv/HBw7r0hk1gpUTh/DSH+THlmFLUpa
g4F0c+VsvTXFuTg0yl1it0IivMM3Y3iD/qPMZPpr7/6QF/nXRP+qygS+3d6HDWfLf/Pfhhxy6ML+
5f97/GM4LT7JjiUapJdJPo9nGu/Safi8YttPI0C2g1cHusJQ5mmO1yYZGDspOy0woODGEv3sE8Wa
NslD1jGHQ0l4H+7DXT1DilIkt4OhEDtBjYH9smUQPuUpvQ3qRnp3uLTNnLCU7sniH8jnwwUAOzt1
nqhPxwEURFYZGAu47sTVqoPdDEOMk9u17WHdGhJl+vgnCyChm4RNBabWwcZXWY90iZKCEjzKnZMN
Oi2x7XbOCfkBMdJlS6JZClmoccJsQlSIdQYlD6oGLgp4mBFXdRshDxlzDMEArXtso863FOVrgE4D
VQXIvzP6lH1+xdT+iKvwn5shrvEAgzogES3CHB38YkD+TXqd5SV8eLhSdqjq/y5esQvoBxzuaVX8
HhG7qhWT38C2n9COJ63wT3HFXMgxNy/l0pMjvIV+VA3c6Sw7bO8+GeOhQftH6YJiJODh4gFQx7nm
YsBjgg7HPN8gMcXIrHhHkHyWi1NYoEJjlzJ7wwH4OpSyH1iZtpswRbDNMSCmWmW+qpRwnpl93b9V
v0ywoaTGPuAGwC5PH3iVZhKMWYEUyXbbExuLBWYBdyFNmYgNo/RipxhftiM3MgRUdsikbKoK2CXi
0OXwpqXComqBgicF1RvCev7oMhBhgvXDQW/a1jkgzmu7hz12IbtycpXTmSeTaP8T3wFP6DeIz5MW
vFat+ATr2IEPhhS+qwPgCOZ0XYr4AH4zGeJjkX5gUTlfQPc3ZHTmbYnoO9KL0RViYUJccIgq8HQg
ZmHqPJlUGbOlWtTJZJQhiZawMkHhnv1XgYtixkKXbdxKzshJeCeFNvoXaLs9ymISuOhAHwPWh+HD
J4OKyMsRtTo0RJ3ODzVcM+MzzPNLoEaJFa8RALxpMzHU8vNxguDQtiMuGM77HH5x6QJitElbx0mh
A6JxxsvZSRvmp6NCmxkfz+rFcNmNtmSZbSXgVEXocwlUS3rgA8xBQiMnnoKCAiEfExad8QcW7Yy8
bKcszjtyn7D6gWi41MnaT6CFsanPWCBa421pKxXVNIFbsEPe4dnJ7OrMkrFQ5nFkBoFJHsJIjf03
BsjgF71EIGnxOFosSLUn9hQDHLhtnxvrzK9s9BOZi+s0mWjGIXY1i4qdCQyyLxQs6EkOQJallE5C
BRYysqu3c2Enj9DYSIM6+XHo82XsE4hr1FXEhzarY8lpAinLVr+L+ANRNOchHrFdh3wPSa3G1zsY
xU/7FH2RhL3gSJNu2r66mvyOMPq1o0iOd5GeKwqvUcyJRNKWJ7iSyLnxdQCG4pl3ahZUI33ph/H3
IsSofvVoyh8WFTKMbDagQvKDdC+lBRTdLAypVeHIgWOoXyVLc3cZinmBKPcEF53zOo5D+nTAOpD4
YuuaE5Un6hUuYhN6UK1NZ05AB94h+5IW1FTQ66SdqrX0O74Dc/gM6BjDyH55FM3QEZUnYXS/Ud11
8ovfhmz5Bu6jh9RSU54YNmKrFSzkhDqGhMbS5aBQP1FLJ1wVYhdGMuq42K+FsYRFlFBzmo0sTIqQ
w3EjhaPT7MKyh/MP3Zga3OMexD+Lv55dXE8VN9Qb0D5wm6JjJp7HO4D3KFnIKM5Cb7VaIYAAc/dQ
iHnWSt/gMNJK4RvqvS/ehJcIFQtxoAglkjNkQzqk1kG3AJUb1aNodBMW9FI9dAo41cQjCxz/wFc4
CL/mrsdR4I8hDOM8ALmYn6HYI2+YqrNAXsSezv50NySTLLF3Fy5oNKdc6DyI4msX5jLTWkZYRxZg
ITvmhfxYdmzh1D5zHHbuGT02FmNiY6oPQ5nJG9GTXUnoBCAEiqNWQybMyJ/OZbm4Wikbu/R9F1G0
7dEVkBs6eliUOPICB5dsb9lpk7omuXonhKfu4eOqKg2pY8Zb5zJYg6e9Tr5cLA0oWlx1PtrDGuCr
mP39FSifUXgwL+BcYkqAnhZOI+tYIUmv+zeiY69dNtmryhNDqOqlPAvKFUJveioiaG7ipRwvOoZr
j9Ul4YlB+XEHFsokps8sbiX/eiA2urPKCs5fDo9kfwxKuKhxu/eBnjvXIjECAsZICB9GNYv7iZBB
C09JhlqZt+C8dTi0Otqw0VJQXYQDkQ2JFRZrCY2EZXXV14WYYJICtXEYjlH8DjX34ZKwnNjj6M3n
lPxX8xi0qS33aKAcXPxFA1WgVySCNk01yIftNC3i1ToRy1+ZX0vRL841E/uS2Jfl1AzGLjyBLC7z
KsNDG845VS4L8UAatXxMYgB0S5RdiHBhX47K9lx2Wj0eWvTE2+znsdMELq4WYcmz8ey33EKGOY5D
l8qWC0fOn2zBYYvh+OgXHR5ALHKtD21EH1D6Yx8SirifnYA7aQYDxR+4kL6K9eVkd3GgoCLA0OOm
5QU/IxSjazI+nhrRIp1GtLjgTjejO2jxYGHzYKP1YHVCHf9r0EcrjAUUSKUiXUB/SvfMdx2/Ah4k
8Xc/jhVPekQKV5yrBZnB79GZJnkAgTMo1JU4qZqpgllszTqHA3jId5dV69xUMpJB6hLGKDULTYTT
g1MFDpOPGxNSoh0YEQ8DpSkOLOnY5uQiVUrO/oy2ZLXqBsmYp4MHZYiLSWIrN6UdowfUjRCdhKvH
pf22mwEdOQ8tRFO6AxJEg6eRd8nv8pvKZOopxLr4ZKCRiwp7FT9ZFca+prLaBMmNIA9zGHnjQ0qe
n7nrMAONqqOfzPDfFnQffFkAksaQpiisXtSPX+wWvwy+Wdr4oqBsxTwlYLZchJfDbEVhkXFfTOfY
oS0CDnCBWHcDGuqxncCW5tO0Y1IhehvAT64KlmgciafjprD7geKWzLxxXqL0YbqD+2EDXOwUfxnd
ry6MNy7Zp/9tGr/+aXLJru1HPHa5QoB6Vi3ED6NkADVKO4RnehfaK/JEnmo9HhVPDrdz9U7cKkbT
dxQ6Y2V5rii+rVbNBvvGqpCrr22j0lCwSjFRfSE0Bi411HH21RqHEEDb1LLLF5dDprMwzxmdLOBs
J9uR9DtMv0/hDTqTKmXAJHga4g5BmWVUsmTafensPExsYeLpb1wETvpkVWU6TvfexEAxavTZRMVb
o1De94CHzAUW1he/uGoRusvuXbu7N5H2jCN5OzCDzmhiQbKRo6DUgj0MXx0oW4F+sLYaJOUcLNdA
+Ay2S0qJUcEho5GWrUbCm8y/6KOUhOJBg3+QKYFaWApbAtbkOjO4ka/fZtEtMkvTIwRfgemWpWIE
Nhm/0cRthtSGIsf6MRR4oUm/20ju+cdPZPcfitYbKxTJF72mSFHTvyMJmX3R4R5sCUU/AurRy6Ie
KBD0IJjgiTKC+9x2JhYpnUdX37Q+KU4kYqLCUTUhGj3FL43UnfNfRrLchMtfosSZxNguOxjSsBNc
jn34lpBrS76qAoRRmv+UbfSmQR3NKcM5Epd2CKs8mFJAc2CI9VRXIn+TV6WofKAPrJH/seZsszod
R3X7j0yYW6bv2ZYFgKQb8XDuWIZIkf8WgRx2FaOdD20sSTx8WCOSg2oeZomOtHR8ltGIDIEpLcvE
IZHQ61ohM1fcSkaTEVELI7neGc8D0jCOBUwlJIQ8M5coeXOkbFKX56gU7fewGBNAWvbDYOxj0D39
V4Jq2YvZYiHi8qHhHXMcliuxQNIYzvozW8/6Iq0TEMugaAk76ZU/eHwVL4YNUESmBP0xCGNCw8SY
iWqYxbMVV92StguVvcQuYHE2vBCsqfyjlOXKiG+I2cQSAs8nK/4tWizSVl3Ro7ZjpWn3M2SXpKEi
9xzzhjSFYv8SVTvRAKLLI2yCDG8shPR8ZDjxFNU1woyKQ8LxbUhyp/W5mlw6TsrXHgE+uEc8LGXt
d7Hpxdfu3VmKasQ4IXgaP+4aPzNbEkXyM1bInweH2PZMC/xtEKI5CYqU41Q6AfycootdRPgMcBz3
dH0nA05NETTj5n+mxrvOgRNYybjBp1zFQmDD6aF33+TYi2IgpWt7hFD0PDyYqNTiOhQOqVUZNMUP
lgIAAl9vOHji1feghsVNN2Ck9O1WI0y0y1E5wlcyKc12YF7qYZkVhFSCnN686j4w6VHhwSE9EuLm
QEtE/16dC3p1exwqTeeplnDCB3GmDVg8nTRPa5xs1chPE+dWvhvrbaumdMH+sBanBOreXKtGkb0U
+OYNrjnOAKhzdR0lCC45dezGZeWjY1ijTu/12GjK5IId2Mjh8mf+5qjKVLVxSp02AFTDdmW8rXK8
t53QUVL+yTX7k3fNFESkMj3CxDDExxJ3Y4Bec9o+6PP/iqbV6fRqVDw7q6MXYmDDP9Dh4Ns+uorR
LM8gT9Miqs+kzFr2OBxTF9hpfQRtAmzBb6fjLjSyYTadr/KG/dm9O1cm69rEyBwbcTbSpwD3jj1s
mhfRLG8gGAEfDKMEW/sCF7vksnqCF5l2gYPY3nhYR3d7NM2Os3KAnz469IpRTP6X9jzeeDgyB4mv
wm2QkQ6NaxQtl8hJpb/DZzPvdCQcJDPSng7dJU8Bn8RPUyjSXCX2sZZ+RhFGNiTWYAibWwQxNWqa
8TSNAzVWEYhbBK8yQLMIXpvwEx+t6hxU9W1sqHDEsQLVevtifJUpwWbdY/dCZQIQQmqy35ZBTaqH
X2UkyBPY0iuEugtUJ/QlvoXINag6HsghcPQQEoCuiUJTfl+PsKHYCexI4yEJkWpQ7d9+eE1wVSwn
LSQmNN5svykZxba2EMM9AUNrgkUXYeYccp5Fnw2IZD4QO5CBtwUtFTL3UNNFeTKSO7UyGAnxHT/P
xX/GnWKG+jfslMA/AK5I6N4hLHdhs34hBJdcdnm1n6Ong1/D0b5ab+j2YhW/HXQGdx4H2KbithX6
2v4Ksdgs/7H6GI7r3WqwPoUQqavHpkv3zVn5uY2cgyF577X3jaBUepjRlewXXJ++SIGaujYBE62b
Weljmcn+toRbhCICYjNFjpiNgkBS9mXijIGbjmSUNVpQE9sK9tlwyx8QrxtuC5+Ia08XB9YZAyWI
kO65zTh0DcLERgjz2GdsaC4iOylGRTiDXzB8PCA+qAPwnFhhPQ1+gfUdvenbf/pcyCkglzScN6D/
5oKaryn9cQKZlbIdm3HqPVXrDzaq8VBUKP2h+d94kKTCQ42XlQMN6KbM0SSlukAfCN6zm19REXrr
gf0yE3onZcDh49Y814377PB36bVGYFFKfs3B/G42hle2Vl2JHy2+1xMw4BsUNbCrZ0eeK3Jug79M
+HBqQ42lplQJeebYWIJim1Tqqs/Uw6iTUryFUVg0a8Dpal4pf7lj90it1XBJVJOGl+vEyqFYJEnm
sBolFTExZFydZ51+wa4DvEtr266gdDMFfuO5gHCMxyHj6eXr5TWRrBQIMXvz+eCl8pCnQccLjotx
J7LyztIaMmdYRimEN5h1gfb7VtcG/1P5JFn+Jno4L/SSVczRAGtYJMIJDl8sRm4GN3/HiuQSJhd4
wXKtcItiKgzE7xv4SFMFYVBxTEB7Kw77k6EWLI8sXy5FQtrvNrgDlL98W185PHFcxKKTDyAABoYe
5p33Qb0YlidnT21MNSkgBfql5D3e1ZtOaPMi0DNBDb7clrqLfwWkmvKNamI/qFJYDupZoavYqNVS
Lz7Cg3rsFlVRxCniV6JLekvlZqVL9sNjEcSozoXSUAILfXgiL8gzb0cR9O74oBZ3dVZ6pbzokkWF
sn2Two+DEMuiQl0O6ROdKSfP/aJ/n1/GMr0T1qa0VA0Ki11aYjC+heKz9pq8+2OnCJ87YZ7cXFUc
XKzfs2uy9uaMWH/WDZMgyk3GZxRenCG7Vxs+3bf7jrHTCXG9mtzNZwe7GUTxUja+obRf6MbqZsuZ
3yeaGh+wxmJi3Eb0yyr3H66EhdklBK0i87eRB0U1FK6oiBWcODEtyvsh+n742gcMDYEfXJqwmk0f
Joj+NtAYUavHLoMh6iv77GPZbuEP6Zz51dfCvcXehdPwYF/TB4a3bwZ5cP4JlrMXYP/HbHbhumwJ
qSW+ecltTeg0ik6Zlk5xAR5FujafEXIcTGDuPpADDc7GfPm16ATyzuHmTW6GQnPKEApoSH7u1JMy
RAveq1BwRP6v8KZfUB1egUIl7QrPGtxnD0TkSGdyiK7YIYmdc4qqbmWxnb3NH+3InUVlV7vZH7D8
z77QTqhprBlPqAk+fsyAGDw69nP1ovGgdqYZqVNFF7pyD3zD62InyDsHz7feS6akdfOSrjnKvP2X
/55tvZLFJecYydpcY6a9V+R3KwCODvjNzQxgrIoKKMpJy3rjyVFNnnklNAhx+mh5N5I2SKr5WQhs
+9JKIQ1AFsqRr9HyV/DQr/flzoHxrQ95iw7qyfNc8QFCD+66LRMRKr0mBMoxdvzlNYtXLAwPQjrZ
MKzzDfDipCV4/e9A8j6AIhHV95E2Xwd90rvCTmmOqYVAmmDbwJZMNWJ9e88hBFdgER/CLewU9q9C
E37tVJvRRdOvsXKQaboaQVnGFNoIkW2FEUpiFWIsEKD90lxag7g6vZS2wpXKXEdIcBoHMZww/zcv
l6iFX9hnPAj1tEkwSy8NWCye2HdMzk0WS/xMBYn0Jq/oPnswEmxQM96eZqFL9FBI17BQxXLJeQBG
4BRSQ4l3AKl6YAF3TsgaRQYYNYrym1Mg9ICKCgwtMhQB7NTtblDQlzA3i96sDg/2SQORLn5ldJPP
rwH54wb/KwdFz8lzdkzqGL0XzfuAWEEgwIGIchKsCu1vr8VkcYuJMp9d4Kq2DqkzktB96uZqf+ab
kCC8ezAglE22OPq3ia8fKzdes2UGIDpir8TUjVJVyRpIYG1/0K4qPdKHwWH9H664mHkXiwl3fojw
FmSx4w0smfocsJS9B4SLc7yPm2w6cOYT2jwEqniG0f7iD/DBBGq8GLpE9s147WHJaX2iR++SMh+l
G2XToHXtV4bAjZ8SdK7SnJ1PzJRh8jUobbaCEEwKo1qCMq9hq7oo8GYBJxFwM8+BpTTEQBreC7Qn
59pngOTsM4Zz4u5VLQAJ7DGUWWO5n2D81bB2VfgZO+Rb7ElsTp3qwVvHLOOFl7QO0dRcO6f02jnz
VcjbgYbTcKS/LgEQUjmgRSd/KhnIuCIXp+tqUr0LkqF31ztR8w0LRyaM5HmhpfJFEF3t1K0Nz9m7
j8L4iPv+BhfR7jHDYq+eNy240wHXt/GcnNwR+1QlO9+lx84urWHpuKfHV/QPbqzX7JWcfVIbHXqH
3tQlWa2uHNyp2xitkRANvizaw423s+8c0oev+ffnReXCn5FTOCUOkfzcKfL9KW7cDYRnbf/FmR67
M12oyTlDfE6lcgB6v/DuHrRU2/DWffYBn+ZqVih9mvw2oILfcIoDbFPFKJYkvkHhQDF0SZuYUemd
lDGVvABp4UmTT8ifyXdWNg93q7n62hXGmb33bJc+jwJbsjph9MtpLtEoswNCd29j+RhqnOnP3HUP
RSezOIRzzQO1XaHGEaswPRergWkro9hjv5Fg1csT3fSnf6fhbuh20h2+11guG4tODb3VTmSbtOgv
GnJfe13MelT8q1p70NT0ElaSaQ/hM9Ig+8HmCwJac9wAgIJPjHRNxoBiL2CpS7XmMcvedGmUuwxs
lii/8UNBXM4rywbuVcL37hhPaTN2FFfs4mMHCceAQ3K1DwBCd/NBpfykUQT2rAn9jF54eukalhl+
TSfgVR6ZpY39lr2tG+vODRxdffM047abFUitpHswvg45R140MECsGjHrZ00DBlm45B/dWme+ZyIK
eYCOi9I+2tpFxk570OEvdcuGwuO7mswXKrPTBj3sLXpZ8zMLeoE2r4zQhumcCsplwRDMUE21aZ5A
/Drtygh71ALEwqfTjEpJwZzX6FK10JXBNsSatPrH76PZfdhPR5iGOMxYrhJvAHAUgk9QC0zg83Qf
7900Te8Wft+XmsEadd4ayGJKlYuyNaYJRvhouxCcaLbqPpAvjR6bGHsJDt5tTcBA2OvtF3beSV+L
BZky3n3qWHoL/OhgoBfisdAHVjOxjhGezc4F/umuKZ/huVBdLABvHyCBOkyp+ktatH7AOh06HJBJ
VoOxAAAvJEnBEWwwhIcBKRrU1Qdu/hrDytGGTSym5JsyCFPl6Evn3mT0HFz7hFe/jIlNqcM5bILU
3vl7iz36dHBb0CKObrEP5B0uKuZij8lqkxN1GcIwL7DOtwgq+Vf/a9mbOZLhuj9UBQNLY7EkBHdk
A3O1FjfU1FfY11a5nZ6AbZFpLgsJ1zkFIX5b6YIYRT+oJuncu7KUZfgKWBIKk2pGE4aHl51dYJdh
ylUNuZwb+ihaJe1YLI/AvkvBBn9+dN3Ql98LQANCIi/7vdK/luvsY3oW3CNKgQofjzcJZfo0pH1x
2ROz7/M8wbPY8mb4pHd1Nzyh+/ga14bf/sG5c3BxvSXgvPMormH93sSKdWvyWErrjeSgx06/QdX5
4IDn1FbsqN+m0hSUGsh4D6i993cOOGWpPOcRhFZHpVz89bR+wSeodl/B3SplYH10iLSwUIjESWPF
JjWlJhtwTRHlorJmWy6QeLSNng5C900C0Qx3wwZMi19eMdbcGrVske2+LDw74Uy4Te80o7jE7fMa
H2OF9G3XMwAi0mTcnjD4ApVTkSg2MLRvsLODKLMOOkALYVhJh9QpuWMMuksB7PBu9pdPm0eHaD0b
PMFn184ebnQQ1JZsCfPAOmdF55Bwb/KON2KYf4XsVmOXIe5/nHrz68ANYDqQ2Iz6g6tTtBIT1nJ/
xrQoMdmrsP0Ds+hNjU3Ilju0GtToCTKOsiHGUQRQmvANCv1X8KQzoZ5ZfAJ3HNUCoKWTAV8wGm7R
aTaNbW+dSsSBDu2DtHja/YCLEGBxF7er1iX/j71VQ5strnceXjeF/78gQEQsdK9Rvgcbm40n/f4z
/fDmbGinrkEich5/YNm2v/Q5tDJEKtgvbwmT54JdukYR8oXkjnO489nUZbbpiEmKFo4GYdRcPAZQ
AHs3umImQgbsJjGcz9ypXYeXESuqFXxmcCPBfLEFpzP50lgZ+ByAymx7bB9FUcgDvUW8l8wqqBEJ
Ezw7Ea77p5l6ckZK6kew2WBaW3fMrIZfeZU5DwuO7WwKRYKwnFGgezxNzKzrYM5MsPm8CKFRUzCI
945cQedCFEBCV7BQUG27hz4COweHCNQ53rtk7ptwuUpXWLkM++7csTvN1TM6+48mcCAUk6svTvTP
xHJC4XJ4o3qaOu+Uy88VWwzfVgQWvrMEhC8InBC7+IJ0hlH+CIC5ZcLVBHVh4Jlwc4eVGJv4spMa
HccpOSMNFSe5jZ4j1FgDipaxwQlPY9j/qnlKTbyQ+CMKnuUybUFXKQxeeCrezC1Vt+LOz62z9xrn
/MXdudg1oAueLl7ts+Ke5HvX+tNw57WWaGCBM6obNKMwtHWHalr+eyeWUmTYP1vLPAqrr/VAB1fB
dNROEnmPcreEk3DEWOkpwwXaSMQnArvQuTY8oYwtoG0QsB/82Uuntqy4DQaJeEDVl1Q+FChAEKr2
VP39t84Crm8ZOOmf2CinH38yad/RXdLAMwpxbpY6RI2oplndncJPLeLFBDHlH03ntaQ4loThJyIC
JOytvEHI4ApuCKyEE5IwAp5+vqR3dza6Z7qrCpCOzsn88zejDvqeppnvvgZNite8GkQvwP+C1xAw
OmlklOLPNcov+nHMfplXP/HgRgqzRQ4gA3TN3W/pT1H167alGdTl0g3JJAoWBTtIHwNlWjCEMfIj
GRwwfAMN4KxmNsl//loKYlfpDP7uhy/9BTP8Wve/W1gaTfrWO1h6+GBDkoRMehdDfdPWCuj9MC5u
g5AtXpNhnOGYOoOFp95e4iQV/EbvFf76kKWWFsOpJ0MpSl1Gl5p4CNPw/RjR1oTJsRX+BQHFfgbA
kIX3gA2RAh8IAbrbllEpiDTzMoNLAjkBjQjGWLgcYP0+dhTNYw7lMO/mFf/AsETltE8mACxUGQBo
qxobH6AY67URwQP7So6uBrmSiViWBdUSDRM8kYMkz0CmGvKCqdna8AZwG7fwNnox2lry7gSsBOOl
9xDcdRJyDX9IOdQcPgEGWCldhVSZ+TxJpF/idcESoQ1OqU7dG0FcqfZMIZCEVn8vc79rEqTOdXQH
uxCf6HXfboyfZjAIL5nRCz9el+vNkjZXQYuQSovwcqs+iFX9A1nX8o8h+Gp5HMnyoun+4G0oXemy
xKCe6CIKahYl3wEitP7i1HWnicTqxS2OdKtSPpLhQFzFtkfrfByd173wOOrGvTAdFUPEBqjJZPm2
bVnA7bjpyRsohvWhASVqhgsnM0faN3EhP65FlvQysgmxB60/VdXrQz+uhhWaGGMGdYXMFk6071jo
jU1PcLS3lTNurYbCEAxlWI23n2uLW9zTMF25+apDpWQUhC0sm7MbdFoZiz6RK1nQ8VhBXPMlH5DQ
hgWE3a/xJYyO6JKuR0Ozk7Fh2MLamvY/kba0TWBV6bESFeaKM6arMk6FUYbfHZox6jmKESb9QhIk
/SWsxr1NLQGpFu1n00AAINw0yBIJh6W+HlMW6AWl4QGakS4cAFnOxK/Yt2lpT2BSCFqD1E4rf9l0
3KkW8zqEDhZV/w9wlSV91Y4X0fmB4vJGXG0LQVBWx/K0WwFYcNltsD7v1tfbMdSuhnMVs3LsXeCu
1jjufluMSDfMlhxUMrC3f5hSf/nFFsR+baWQyNy7Vxmk+UDlqomiF7GLwlHEWKGJtc4L606YKSLJ
w3oW1Ea+pyIgIV1LA3E+Eig42BxpXR5sdGYxp75kpIb5IxDncdlIMLt/O9+Wnm2lnT32wAxIZxBQ
tMcteUxW3nMkw7Zj8jmsAGhqM48edL08XsAKzFzhCiNuZ5fVq9ElAeH/6vCCPwY+GWhLhlEiBA/m
nzy/dG8uoy2FpAFJdF3Yw+imV/O+0R1eT8bgf22UtPMCG3TkmcQoco8NoPBWGauJ8eSLywXjOBiI
pOquCT9dmDSQL7v8+z7ECgMP4jkkdKPA3SMo6GIoY3tTQtqGghdspaiQY/1NYdsx93UHFudgTezx
CLwIYjNzoEmLuc98nzCTlamsTFbAO4EP7ai5SG2houOK4gA9AJCkpoq0xmKOI+MxtvgYTEyIFPK3
jeQ05l9kmMyPIpkXB8gjnSmTaqGY7O3oSLnUZLwj6gW5KMQSUXfK7U0nHJ23ofI3fBykdP1Y1Lsc
kQvm2KvUULZ0L1ibAYHQsnL+QyOGH6iJe6vGkUIxv8KAGzkJ6lozIm8BM3fcBhO8YL9UVGJQmbzR
ncEh4fRh/gCkzGnKLgm3Rc5smKr4IZSGOSUVK6aKQRAheWW6R4VSErpi90OxfpKR+UcMbB58L8l0
zC2CKwxquZG/0TisGYxmePiufGpmZRSniDT0yp7KWY69LJwehhtPZqC8Xze1eU8u3acDR4+ThhGx
A0ggln6qX9JokSHLfE8dYdAmxz8BV3CUCkdNUgaRgl2ztdccdwzMpYrhZjQjOrQ3d4eby/CkR8mA
0M2sXVDpEXLkC8L+1OKTbFmOBi8rDoIT2c5Q4nujni1Mn7GOvRBlK9uIzcUZBDJPwyIGOYiJOLS3
jJh6kILB/hYNzbEnUkNYXXvXpvLX5vLGHkAkluiGMNEfmDRzR/zse/D7P6DeOTD1CGP7EIcOhj/7
iFLwMF6NGIgy9rx4FRsWpEjcgfBr0Lmx1HLCTDuNKGjfB6RZLeMyQ8XBCLGXM6N7LtrAI0I3EXYY
RQ4Xc8BytNvUbt/Rg46Jfhlh5xQXFYvg5peZJWWE6kgD3v9iFJytn1RaldmJKSrnXQQSA9zEUN5b
EirU2H/tR4onkdiezrV5V2M8qQz4+t6SFv/J7k6dUhrZTIw+CJF7efArbyltMQAEkaYn2Ed44bdx
E75ZkIsohfz2mHKOei7DZOOIpHsp0I/M3eVV3xcmD/nJKY0XfAerGb69VocJAq+jjNWA+jNRk+aO
h906D1d8lYcpD7EEPfOJecvozfmuqUtRCn8oT7n6t7/8Y9zeFj21w6rA2y/TVpimgBp/C4YHKeZA
cVQajIA/LVYbC/Qdvz6Ia5s17yuTFryBJ0LTArRknIDJTu4pqHFPWq/GZMoYnOLLnKritS3wW2HF
NumGgkuT/plxXOWsVKM7WQ3zedsF/+yDVxc+GEXf1YCsNdahi3NYnWM82HWP+/ZCieTRuGKNp7Lk
gbkQMM/zeScZjNgGcIjdp+jj+ElR6hH6k4/vNkgkDo6UqymUtolmMbRveVDcNHaydq2hyhj0ZIWE
PTwNvz4Q79ug2rTYHawJWDSzyABvWFMchW1I8XLrYH7BSF0cp8VvXYcYz0pgY2J/bY09uQIJCBC1
9oCbRKJmUpqhv0S9whKWAaao0xElLBH7uBKFzuYNK4Ofwe6VkG8eIgH7M/TDx7+OHfTifwFnMLh1
CCkB1i4klaAfMex3E8CTK3Sh/qTNsRBtuX93qzt+cnu5d+oSSym4bH6D40W0k59ARme8NJyAqon/
GJbJXIN2B7pAm0BBLkkarCbKrrFmpO5zv9SBURRmBqEevq4dZSudi16d9E6STqEXdPQm3y7hR9zS
XXOhphqhEeJhPDA7xJyxl/HfQsRr07Wo9uPAVCruEyxdWh2IT+I8zBcoGFRegYeyMdIoICo6RJZX
irOVDLNeaHdq4zZhpDb8GN3tcUJvg7fajLFcX8eykbnxgS62DfILFwZfO3fgNUr9Az53SVS9FHH5
Nar6mOf0PJLsL3o2ulcGz2pT1fmXltfe4itE9sIlbuIL0rc60w5+X1iONPF6esVTAIyUrMIPxSdv
QSA31XwkVzzp8a6nY4CNKh69VHQAITMIrZdYzGVOeF/gn+UjOaV7FpcivCLd77oV1AS6n8VmClcT
mHBEOZgDujjztXzAOuiUIHMYlqf4edAgnAGs9C7EH5/MLU1/BYpPA4827wE1kOZG/4b+LI77I3Ta
zI8/Enntw25YDMA+ndf6TiZfqpcW2oAKTE/hcrTMD4TGPpVK7ZZH8zFqrjT8p0YDjuJexRWtjXpI
kkVu4vsV4OdiYYcCKaHyvDMf7LKHNWHkcX/zoCKBOgHd1Dl5mTdoG/cvGkN1AVKsai2eXmxrsiVH
50M/OZVWolGoXRLnl22srbCxRIC1xhFjX4HLqeZKfFk4BdjbScH5+E0AZFIsgCZfqf5aptsX1qWa
ui+WY8UnlVxAhWvIlRS+RfEm/hq2qd53zovWWj3wg8tQ4M8S668Xd22kEl7oFDRBWgdLKbpvGbV2
/wqAttOI8kL5uz7MU9I7nKMnYbATTmuO7NJVjlo1ul+tz7Dz1ZvDmrsNrrReALoknC4MRLQmww3s
ir9G33tMmAPx7WtI4dtz8h7SJhwTmUwcOlZ/dtkJ0ek+QzJtVdHReQwbYTemJ4VSSS8FCN3QeqA0
2tkXxgQVPruVudAHoNAVcif4yi/Q6y9fwUD/78L5Z50Yw1LAYm2AQfTfBg6i1JFMUwkDBte+zfqw
AL6kPcEnt3/kCEh/UmvQiEurKLM2aCOqRc8g1Qbx22wdbEeM6K1lbWZRqYWiiZTjH3QIoBF2Lgdl
ikkidxH8lDYBxO2xhh/EO5qZ/b82XoNYlPP86XgGAZ9gLkphTIdlDGJk9rj4gfeK3Mk47TYqWSVt
vdgJhcLdWNaSTU/6LXqo5d3so4IRA2mNTsMG/tXYstsADNA9oV9KOHI+PDE0amif6Y9lSM99IhwR
Q28eTLoVGreKHrNyb3dEVm/jnAws1ItUUWuhlV7NNvRRArdwzaelYxtH7vQCe0Pw9LW3TOYXfb+y
H9NSwBvAKjQpntBRXDvk50M16Djn+B6QgeIUY3x4aeeZoR6kzxbJ7wZKw7+WWzbgrXDk83Ubi79U
Fv60gBDFc9u2+gIAFcDXkAuNi5Ob32WLR2/Ka9H0AEnaNucmPm0xuBjYJ55hTj0WkJGnmlw+ZdhH
C7lAZm5+cfTzS4v4zsYhT9QZ4BeUZsUAg9IaHEzJikVmi+9ZVoGrFrnRHHa6WleMGbmzNUp1tMcw
oRr23T3uMgdWKYjggldi62IskDkptSzD86NRLro+z6YK+yzIl2xQhNhPL/EKE4EQA4PxFNyN+TfK
PuGwXbxbeCQmHopqjR0i87PN9Hs2ivjQdL7BxeTbmn4VNP0+HRbfFFzDzxyLubACOpk/uzZOcco8
R4xMSoN18u6YR/WtpoZ93xv6Obm3t/DEa5y81lTpUe7v89x77ph+FlqGGSGD6KZRRYMVbqgwKpUr
BJj2vt/Vb28cIZnlQVSfnxRcNLVnbX6mt+VgXtsDwD/+QUQhjxD0xLjlqD5fI1rIjoNbBaccflcP
CceCzk58m14GyEG9fEzEeSBMd5rsuEM9fzUnz4CCnkobuwXn5okNNz1UXEJdUv03kCktH115y6F3
Qb6Be9VDf8Z32M+3WOCFzvyur+BU3knZYtM5PCYfdpQmI8u2zqdh9Lk6yHPVBUJJoHMdul6Gw7IQ
Cto8VX8+tjYz6w/xGl9RMqn+F6xItICbnWA3Pbom3tXPpGY/ginG8y/7EqagJImLk/1d20CEYoZq
BsuWQej25Nw0j37qX533gwk00ZdX8+Z9OVCcRwj95ilb5Cvim2ppzb9GMSlW/EBB1hgc0XfskweI
+j5i8nbUmzzqoH6EFyKsacyJMrSpxfAhEJAN1aQMJak7GSKhXoiA2oeYuNxcFqRHQe80NQ5CCM7l
cJrHmccJyn2ysuA6ZyhC36PbJp2AOqI61emBujwT4Jewd0ewqM31B98Upmh9sG4mb0bJFKCvTQdu
pk07H9yeMEWHOYhbAYSeFxpkdr8pAw3BLmezd9g3gcExjOJUuuY/Qp+3NqHn2cOtUL7xRAFHoQ1C
QCK+t5z2UiAenhx9Y0zeuqO4nj83QLlJEvXM/RsFOBs+4R1vhwkBb6Wj3/lI8PqxASEEYo+PbyAV
IYidTR1s5z6FH/Ozz8N+U3z1UzoZpo97uvrtfGiPUAymYyB7GRy08Qsyts/tEbGJCOPELJFW69Tm
6Ib36Kx/ktDfEEKGjzILurO62OPZQCrxYmjP86njTRkTMoTBMQL6sDCqr3q14hSRfqLkvICeSdI9
w1QGq2zvCPUUVmt3LTxheDXJFeiALtHpDgtxmOV2f+c8jGSKy0qAWnKKlMOJNQwVBv6NhEIRt8eQ
LGkfXghDkoyCbwV/AAWn1di2FKbN5yRHIl1XYo0UQBWhxibvcuSK6zs7Laz+3DWuwEZPJLpquOKk
eVkFvQT/BEtFz3c8Xzz3oM/1wUJpG94ItsoxpQGeWOIPH1zR44JeBa/hyuuvXy40geW3gclV2XS6
Hu6agydHsKI3tvzRDPUp/5P8JySfGmN/E16nzPTeSTPcUoCzmFsxd0lIjrQFwk+AQ80yYJrpTemo
f+giYXeCsTdAx4V5+Vn2fIneai9g/ur7NGguvjxLnO4onhAevWTLk14h4BfRn6vOs04kdDFkGIBH
PpSvP4Bvi62M0yqkoEW4h8G3uzs4YylcxYRivfbwBMUVr3Yu9njMEjmHrFbxpfHJD3aPDPnQmkIC
soT3IyRAeXiFiN8iOFSAZ5Fi/5SfgBQQhwDkySX+8eQxzVku6wTMOkCkBNeI24MNGNXUTzJwgU/2
9zWCFkIdIu4AV8Kl4P2zDoWFwUEg80YUn7GoRozZP6pmgHXs74Kn3k2nbOGCIgFCNLaQhkQJt4La
0HhuaT2PwBKrnVJrkCv0gk/iHqc96Un3ahK1ErYZgocASXGtsVA8DkWOwwYa7+Jxw/jynjDNJLS6
dvqjJt/2k2A2ofQbij1DHnLCVm/+5Nr4vDfRhDT1TQOTePhyAqGmzuUFAnyJnmuxAUs0jmDETwbF
ljvAp5/yBj9JzHeJuD0RfSCiCCVxbs43PM5qwHN6WB52mHh/ARusECXb7NKDnwsDWye7h0j1eZDI
OC/mR7uuiY33xYwptdVRf0dJCfb3c5VAjs61NUQ5O3XGsPGaiJHskw1oLkS7t6GYqm9xgHQM1glt
upB/wAPgnV/ClYCSsm+jY4Jp14tWv8nLEjSZ5pplZTiXPWPD3Y7JYEorkZnX8Xksy+hnO+o7M19S
ulboZCWgitqNQoqcVOHwaJus1pQ9SiG8bVzbnFOk0bV3hoUVUunxweEvoUR21CGhEgRCCSVnEyrr
OmniN4YnJVcFJcfsy1SEBC/ShZDycKLfbWBd1tTNbgBbjviF3yD0MVZBGPve3PZEEY7BCo4QoMaS
edACvK18NRlwTpFcaAPLYErMmKBgz2P018Ti+b49DlMui9fCHIMC2OqiLNjet42zxv8xpMu0L3a9
8j2tgmOoogR12SYfNn9TwEGWv8kz1ui3a3SW5+HloIStWHSAMOWvbfNJJwurfPpuYwY2zu7DS8d/
eLwk3//wKNA/fAQND/bUeBYyn2xO6L2PQwzP+T0F1PBaL+NOK9417osTFmyQ6F8Q6/vj00zNgCdt
a0NURvDepF631pILnCFYC5IMtJr0XVgyEeSyDQiDfm/5+Jt0IyCAN6DWotXTXAB2yEWpRwjElFxA
7ZbqR094eDLpVjAJCrqTB7gRdY+tRF8we3h2SbSP2ryTM+cSf56gZjCJ3UU5G8C7Y/6xYyyII5AC
4VTuH7hJS0NeJdYqZCbRHJ3JohWWSwW5iUAwk7XN2Yee3mKlg1FiszTNzhynN51KYoz0eCFfzAMP
YGEmXbesAa3NMw+JgEmgJzqPy7PWcVdsu83o1gFhu7I2Di89+8qNxgiPP2pPcj/bUFLYq2HlNLni
XNd3gtU5p95D7Ny/Ha31gWFBXgP06rDlvQkn0ITrhbavAOIDWozPDHZv3FmUkLQrsPcgex3tnjmA
3w6Vl7aPvHT9NFfvWndy5K9gdCXkKmH6jQfpiM8XYOTtXGA5sxG54lzCCtafEPT13gYS3JJb4LDG
IefDn/XJVg2+c9iF8QAYlCaWApatwy8W0F/kCgEJvzWAONF7YWEpXJsbpCkM8BFFxDvRz5FOovcM
bOnwSNW99hDCcuvQ81YhIGY3hG5iHYfvJJvvjzbZIBzpDTRj0tdqQyoKgeN44igDhbgtD+nXoAE+
RYX7QmH0ZvQukWebiVRAOVuJBID1IWj1mbVTS/IM1dbrcHZxJJZXe8fgjUzHf/6bKRIzRftsB8uS
fuYwWBYHBSYxNwXORaa/IZMxkdJU1HLTlTOYlmQg2CtFJxABP8DO8spjovHEbAH+UvTEAS8WneUP
P7s+6TgsK4qb5BOWfyvnHVcF3BDiVe3viN9tZXwBfPr7hB2mOqiRQNXgWeBLnw5FyqrsgGHYLpTJ
J/xtFa8Pj4ZAeke78k8b6A09jeSV76hwXowVR3dMtWAI08Le+OwArYL78wwVyFhzf5/aH2g64oAz
gYT1BEcwOzB3MaQ36Eqsh7Yn4czkEEynxYYAWl9Z3CH7JgoyhI8Y2SsLgNSzrSZKBPzXNS4rnR/w
7mn9iQw40CTKUUnw2ny16xpNFWiPmBj9xXsycR5VEzJgLsC5XeNW69mmPXkjM9Cb439y3OOQygaC
RIY5JaynlZU717/ciWDV5w53UVBCLPwnsuBU58WDfWrxL7ReyEWsAklbMLBuvJ9Jd12zVkbt2dst
ovekhLExKnYDxcijYpctmnCJi0hs+LAG0BDLtNagPlBltKfbtW5RPblPsCByn5PHSF33rZPzHvUz
u6ztwnuPcu8Rr7r2yVMJo39h+L6aq1NcJJC/38KmiGininaj33zYivag0w0K6TlwMCmBr1r4r682
uXfyH+iHO7S7wF3aGjpWw6DzEOgPk/AjrpG1Np7iLCE08I9OJXPWdjj7IajXxWfwoIAXC2woDmkP
DLIrAAL9/jB7rZgCv2SkPz/iTkbhD4HOYfQV0FfYEVNJyCMkg+ALhyycBvdPWCI52Cu8PeigHvMH
cFWFWHc9dbtjFFcC8ff0Vsw8ic7HqWHXPVhTXegzV9xmwHPZ4Up4fpAYmWOFQk3fMML7P4hb0G4o
bh/y8gDJyJPsEIhSHCZMHEDKDVGiyZkqMWjSGDAj+pLqWfvO+up6L9Rw04s5TnF6F9LiakTzdGCb
HzjEkolH3nUuMmZxlMOczxsxv3hhKYeRAHufa6tNvSC3CLdXCjrFpZkRteJ8vncnLd4n9hcbODsy
1wPkI0iYt9THml/kbT8Nh0bH99Lm4vfwsSKh0sEtcgbrNo+1DO8AZinGmiFG/z8BHGS6pOKmcotN
50Pa55QukKHNvKTJklElDutAxnZG/wmUI9IwGGUvcZeHt8mHgLFRcPOx+50eaqcR0fvJfV63LcYx
15+pSwdf+iGHIIe/MFHh+i7EShMoCkcd0jLo6h4QvOCwrSB/Mq1ig4xPyX1Yza6u2FuBWwHEWcUI
Ezv8sTq64CKgtEdsWfAtl7ed08PexBIZww4RU4jyma0WZjWSjBYUaikrhf0j0glR+Es4o9hP0lyP
1wxI13waQNTOTKaAiuN85tC5xLTNkdoYptYfpa/qDlBWiBZblA1NxLWUffgtt5F6zU1Gjhy4nURO
5/OAO0IIx+jB7JM6Atcopt72l9bmDG0JqAFhWRY1aP1Eu7uNIPSy2cMDXP1GsXLfMBVVXFaCbKG4
DqEjC7B4YA46Ys3hFIBG8oynyYOGei9xF0+jmvFJBCAHNXfE9a/P7aYlY6gr1/08tbc2zDqVvGjG
eCM4f0t12ZYRMaxdO0vuMKXgyMmQ+lUxqcMwN4esdZ40LcHZH4lAzG/xauBHMDf2SIyDly3jeGaG
oMseJn2j80ToqYg7F/Lyqt0fK+HR7QRt47YtzMa0y5ruJSLuhOfBMt92YdpeeOqYZJsvAuKYvqo5
Avq3T8n19kvMFhp6Of1SvbWwOqF2RhdNbypHaRu4WgWxEtWXMHtQWeopJJAM7bk8MfJVAtfW2MAT
hhSxNUk/vAHyUbkZHLLoeBhLM01iUos5ivQX2xtQsU1+z1efC++QsWbEwCSNuts0OuWmQgcNA5iR
rdCRZRP9YH8co35DCtNAH4PYx8YYuWDfpUiVbdCkARXfWUCE6OnjWCHwsS3yyIrNsEUyClToJ9Ds
jzdgUQuLfJ1HhCcEDAmth5C5cc5DD3zmWM5m88sMsqwOrA9kbTRsHOYBfgAnxS9DbC4G3jkSG2J4
wSzycYbHeU03J+/uhiaI3xNWMzY2ktw7w8SJZmwG8PMHVUz285aL75Go3OifsZGW7azmw0D1Yqyj
T5GDGs6uQcYvfs8Iq4X1AnnNwBNnF8MTFTGqnAtqpO5qv/TLDaUlL9envwvJScVIESKU3p4zN8Km
vu0rzotcLvGVOBDtZcNVwqC54YKZTqsAcasY5kk4xnt9i/iVLWA1b2roUgEN+EFEJtkdWJ/QRKnD
KB2sBV+s6pq4fJ/G4R1oj0WxB/XFRZa451iI0zny1jHYkYehI4CZjkESieYeO8kYy7yhNoXNabA7
Ycpl9GGoqcDk5npcTD1yHYB2uSCHeDDBME0f8pDBM2AH/Djjh80ReWXGX+nOLIepVNnGJa6m48MO
ZSZbreySHxCvK7ivrJDDxRs3XJbLyme+NZXokPMYdilIAOaW7EOqe3f4NVKSjnuyu3CV3NaC/ryD
MmuwwBqZft/tFeTb9ulD0ImlbHOwOeaMCpjIoOz36Nbff+r2PBuMxd22i4sEgTm1WU2yhSCjX1eU
r8xtNHUrNhoFpfDd2akALTbG3vEDLlNhPEV0ylHG1isxApIR/WAWx6JYkxLdgtvZtkZMMNMd/gJO
jkbiEim6dVlAOdoxqHAflL0CCZNHxKnAHtB0yz+pqij22lGTyp+jt4v+HMtSEQ1IfgKU6TuWO6oH
lxvnogeD1Gwtyvk23WdHgMGtVAh3UP0tLazf1vb5vOue0U4I3Silo3/Mj1Mq9nRfzYXYXm1QNGza
boUvI9R1SjV2ILOT9N0cH1qT7n9+Gt/3FWkgNBE4wMxvJSe+OCHKwEq2mZ9trnyai9XalFOhJD6J
ST167PROucc9lCLhaSuYc4hVjFMGosCQdyM/g34eASGnARIT6KzsSL8YxgkINBzXIlR9diF+BMH0
FpUzZ1ogGpufeYlYi0kNIr7A0BlAMsRCaIu2wHU3WE9pdQCwQNPDlggYhgEViey5y19E2+F8u6/8
CVo8ARruv+1yBduFjFHKGRwOBNvaL1jnDyjppTuMGOhPIEIJkfgohokvVPvYttJTuMz3W1oASsn2
aU/4a5Fz7mmtdL57ZbmQ+I6EkOk0WZUmppSMf6ZriBQXDeukPTgBpwbl0iHTRovKxMV0aG63vIGG
Ls6NsJrwtaPk0RaU7ICIExdWFSN/iqQsBCE0SVzscR5z48SGYS5Yesm4mfJaHZZN/bMkXvGqwjYo
bVpoQJASX5jLEEQu+boXdsuIhoC2r8z4cwU3mJPbtjtbXONQGheKlqHZY6YIASANrjqYI0LvHf6A
X85VSdCTVASw8HkEwY0Ok7txdCYYKwCqbmje0WJVKPza8QNjmtpr208YmUHrrxg+D8oBIBV4B1Yj
3CHoWuLkhzJWGMkVWoH4/deF7/nFUmFynz14L1EOUAyaCxeRkw3V1e8Ww/zjwhdWGh+FTScsmc9i
QNXAPbtNoVRAYaCv4URJOal/fDH4eMwlOqa6BERHdwLVS4+229TND19KD7EZePGXasxJCC3MG8Rt
Jsvo75jTrZxnrtOxpy7RORKB9pPNYCggVvWkBgSgLwSekcaNY9NqXAN9okwBn14CDh/esZSVVwpC
aoJYUgUvszl+T8qfdLfuYvR057A/vSwccNYxbMRP+Aj9jJgrhitf3FrmYi06Bw2+2ZslgDkPY+rB
5aMd230iRuyzJ3AccOVj+HIrhjMt6zUUrRx7wQ2chOsm8B+82bv2V+tMYlnuUSJaQEm1ZtxAgZUA
MFh8R3zBjOJpA5qC9lqqz03G292RBO9jvIKyU4ilZX8hMND+F8K9eWvFXFSPZw9oHcSBnQVY6J4L
r+i2bY+7RGvdrcaM1h0tzlgZcyHsnv2avdY5M9Dj7olRBogLFUGxTnetQw1c1tWOu47XxoMIy4g+
wRzHSevQp1Aj/Iy6seX14i8F39PFD0KR4SQJX6P70BvX2Ee2iXZ/uqneZoAqR6MAHv3f/lytG1Q3
FMDHyahDo8Ht478lfmrFAYpVhaFYJ58HTx5sgOoW6vUC0eW1yVNmFROcFaqVFjaDjWL2NmwdHk5G
Jmnj1+AUhv19vtgcoWGyV0nlgq5IVH+QdgBo3w7+4rh5MveKMlRmwjaUarkLd4ZGYaDzBSaqPUEV
YANvqTDTSIwsaCzc06i/LTkP1t/lguGK8NRLykb2ILsdtsfzxfpiUhQEU6qj9XVSG42446n6M1SG
Uq4BqVmMfX/hTrxzZLrsyChHLKaQGwQUDF3EWADmNe7DTPXZi296zweQLdDm8hgzkT/iQwBNm2W5
eUGWaDAaWOZWWGFO3GRTf04tCKwMMDGrgOQsRpt3jFLZZvl8+54JD32Jarp0GBogeg4Y3uv4Y3Jm
MwrIdDGDbBjTqd7zpg0X1qC+Q6pl/2FWYTeIlu9zOOdk8cEjv46oZkUgLIXy+EYuYEFJEUOvRF+J
J+ODE/C12ZNsY64WCUeitIjnOOP8zSw+J+C1JXOP69zJA+o/6gAeLeJWqL5vzLHEbOUGXz8bzaPI
DQOJqyC7W9vQpaOfZLFjtkLjMxqYSsvaU6ASlFqFLbdgKjB60VE4xZ4II2OVrIghpAQkfcd8+ocG
dYWn+PWcqgW/MIKu+kncw8KCbAI1alg0aLv4Zt4qLZgMRmcIDdZyd6ZsGpCQo4xu8+pEJSJeppl9
3OxqsieMjEKudFpjxI/wKRCz8RXU5eas6Q0ktlexJdhbGjjfmcILWjtOYThsbTI+fA6p8Gb5Fr2u
dmhEQnTH8TGzG2jEgfpoHwlyi19/Yn6EE0fYIV8AJIsNxnCmB3L6NBASLFko6z7OrKIdqGlI1d9X
F9HSd16xgwjI2jFXpQNUplh9aMaFwAHsHp+UVjoABsl6Qy82RwTj0njHfcpuMTUwjCnq0jNgOe+9
ct/uhL0Lx6iB8WQVLI8kaDeguMAMPmqBj+eAn0/kx/twvBSEgV6Ocn/ggjMHDUkeGS5v3o/F7cdd
hxbgYbEEiYGpdZ8xMTMMUXYcRxfKkSZXsUNBKZl8SoxTgXkdoSRBou2dwl5P2+NixEMNC90gLNKv
bkZzIZ4OnGlDAMkbQlzdZtyKoEtocF3Q8J5NlijeheKsvKd3XvMlfS0SqUaQWdpwKw0PJZDRnT1c
pNCDv7fbmuDdokOAn+RowFXM3sBUh2w/iHDXXa/kGAD2t8TkTHZ31CQxWq5SylTDWZcTncbH95df
iNRWtduUS/TANTvluKtj64AI5wXpHNMOvncWewO23xKCdd+pYsV5BOfxwZj9iaSXH33R75gZntHv
ZUCTUC/o//SHfjVe+8puQ5KT8Lac8MGO0cJIojwoXu42nNYHqP82WwX14T3sev/GWoq5hO7PyGiw
EOngiTffRd8h5AY+Co5Uwk+AlRm8sCuQi5860K/6kOKhXjc8oE7ILWUksXSpReREKHE0jGWGU+YO
XGU1Hubf8HnU5pzF1qjErOdlQjQeBBBIZEbv1KjAuU7KlcQag1/bDApUelUE+MG71tLSHuyerGmy
Wc9WjZlEe/RB/+YYashz4cosU9VK/9BxyXxm2O5J39ElGoeVejezCeuFDryPxkWDwMTkw0gxuKHc
fBtIrbDgwICWibV281vurNb8bOjHnsRUPyhbKMyNyjezEZS93J5+jCbPMwAHJLtIdJjP4bC97djd
rVh9FiM+J31CCD51EGwG/5sE83m2BF8VXzo16qAvgWxQa/dNz92hY0H2xt58imYHYC5WjPSe4njR
TtQdG5PqtiLVZQeICyL0XkZnzKDhL99mbua2to0QPpyw26jH6M243e7Aacb+FzXBU6s5aZYVLLZs
ApuToOrJH1jERhxxBoQvMmgmluzNbWfu+UHX02dGxvFxTT5mGz3+n4/6AsbFv8QD6aUHLKh3WJpN
+2WBsUroLVUlONQFBOJI00rvjU/HqPbJeXPahNHRhp9DQF7Ka2FHiZuLoBZAwDTXaXjf5FP2o77J
O2h67BY3EwXXLO5zf4gM28FK8nLm4AFDPRuumNXEVIioOV6IxDGyv4/cD7JEgQTAHtj2WB3xEziu
sH0cSDiykjvI52r9sQvkLOIgSTA22wgVt3rBtGMQIoOSg/RlDEK4g3xolZdOjQEpyNAxcvtOkx7U
wKBtLW4saqe34BS5Q0f6DCXZ0diB88FOQ1m06ojX+WZC5yOYWSQ1Bf+NLy7ViuYamENkixYMxo+p
HBQyWJlJDSuM2JjR9L1j0oBM1+QmffAvGcjPxA+h7V3ck/tCgiXuKbcDQyVRUn4+PIji90jrhbAF
dH9TZZrqX5fE/BgUibRSR20J1IRRQDWkIR+/rY9+Z+LdxdKhjWWI2KKENG1kePKlAa/A26JaEEoS
xa5T2h2KSFA/qq+O2VxIfgAFMU0IlhJzwuS1Bw1u5Yu1EbMMSlaZS0rNQZNYAjVizK+CyYjFlQiB
Ju4tmPCO3sjIpHd4uGFGD8o8N4SYJX7W0AKWmHm//8i4ke/C6YR3zo3CZmTst+M3OCpOT7LmROnG
HB/HMrZDMbhtMbXGHyqb/OHYWWnHD8Y1d++Zsg/sODjS+XfXnd65cal2FQSqyvXXYuCcGSLocYPw
si7US+N4yJiVuaslz4yAE5BMZh+ON9xXMGhRbHZmSLP6i0VPacEgk7DH1Sg7k1eIZXrY3BDU6qS5
dmBd5gh0xRn2OD5nstGRdgeoAhkX6EdvUhU3gc0uSEeELQXv1+I5kTA7cJuxRwILJ39q7MSW5TTE
xtFLD9e2lf+9wy6mV6644IipFe+8NxHacgE2QuUmY1ypG/oBTydX7of5H3YNdmQQGPsyJKz6WrJY
K+xrUufo9AsfUMJ6j/uz7KQZdCyTjvWECeSXQvSZfV12f1f8Pp43Hb8R4IDT9sXUyXmPTwwjzgbM
T2X/CU7b7A8jEEETxieArgHYqUOF5r6cisMCJqq4U9cBDSaL859Fszj2U9N3Xtqy68kgRMakrElm
4jhOILeSkhd8AxDFoMh8D+v1AJOrHu3xhYcZZ9BZ/5fDyRNrOf7Pe/WjB/5nAqLJDIDTsfJ6+HyS
pFWGmcep2YTwfeGcOASIe6EmCq/h69TTo1fBrCMxGfAJ7ixn8s0843HGrByXmp5WzvKjdl6fOVVq
1mblVnilFBMRDd4mZOTAJr344D5uf3ek0bvaffdqF5u+W3KVA+bnSM0ofZMz3DIeoymXp7tAxiVf
2ktedG2/Npas7PMUr7Xo0dJvFCeANSYpKAypyesTbEMMQkouVHgJf/IfdAeqn41JFFzys/AdpCpm
5Enk3TOAg0vRz4WT9kA2HIxfGANDnqX6Py6f9KqQABE3wlqiMOCBG3AYZfQBAh1JTw5Z4hd1LU59
Q5K8QsnzagRHF72M3R5LC/8fTefVnLq2BOFfpCokguBVWUKASMbwQhksC5Fz+vX3a/a55bPDYdsE
aa1ZMz3dPRP9ZUKXy+5k86ja2cPe2EclZDUrNgfHaB/VoCCRHEniw7MFS9vPzv6SEeUwvfkWW42u
KDd+ClHTKb0qcS1eLx7TNWA1/0ITSg0zQDOze2Vlp/Q1BtXuG8/hW2D21WuS6RdNpZTnQO0gr5Dl
fHSAv1x3a79FmJn9/Z+athXcvYqQCSYcwQyEwLQ4yhte0YGKACVDgFHLzUTjZhYjhYTh2urvctca
tFJC0L0wVOu2Eu/bcz1Z91lAcsqWleG+vY9WC0SA1cKpHZ3HA4/jc3SMylAOHswiFN/hGm1CMCM6
DFoFKhflfbkJm/h3wjYImhRHzQzehVgaPkuBDkUETpjRNuS2fyoq1oPqpjJB4xE8ybpl8ruHnETV
BL+GpgUAIMkr9ZEAe1H/VDvDFkDgg8GiaJ64fTCSAm8EOtCEdUbpGHBDqLUwNL985MkGa23ANKY/
xgWjD1ODRjTrGqBL6YYA0xkzM4IwpZId/omRLB+2K9RE4TF8UeOJWQHlBwod1hj6dQI3U/+Sm1P3
t+063y2gVfhNC7+cJTyRc9vCCdjGsVemfxtMQ4ka4BvUFlrb+tpgkaMjSKQ+Fd3AMGBjEDR4IS6A
8n4NpKblCpWI3pC3rPTU8dFSZSnidHCErM/4bu4DWn4W64sZL4JeKR/rLlgBWECeaZ0glAKz46bR
qaXMQIzIvgDVhPcC1NoWEiv7JpBY0FQGptFgE9b7ebt8sPNnikzxARUEOuRal0cG1+vtYy7P00C8
mKjSUBs3F1P+n42uaAuU6fwMe/BzAGPb0iVizGOGGPKhNbhPfGd4z3SeZDMFrj2Si0ATElMtpcAY
vd74UN5+5smlCO4AdTd2/jMoJ8jciIowOS14hofoAbW+GhyDeNsu/DPjUR/+JqkDPJzwK0MO4szz
Wt/8BhQ+uqcnTO8HKPSGT1KmIpZCyMZS0PSOcijTkFcAyvjRByagjiii6+8T89CJQTXZk2ce5Iyp
ibx/0ni4p3wT3dGJwFq+QBZC54dwFZOm2lDXrtCEkt5ziBDg6bfO4XUBe6RGjckphBWWv8Z0h23/
chqWM4XHRQF31onzJhOZ0qJlBTS9w5hsJkNJwoVEvtdp9s6wlJekNNFgvVQHwB40CY1QNmhxwLIY
2ovnb8PlA9YnkNpv1HZkbTCiFmxm7F+ww6HdffH8JvrFl8gjRAYb/O8AK+t+hiNVn2xaXu3prS9e
UbrYa3VbV441uJtEV5AMVn+F09GaWqOCjT+AFGBAf7u7NJ2vDeeMa4yP8s/bZKhIs+UbdWNEv9s9
DmoU0Whl6n2gy9AYtFYBcDv+PuxK0Dq8n12roJ9Ek/ruvN8yM/2+eM4mvRDKv/lw7y4mieZsO28T
o+54i5VHuMIYZPu4+o7OfhGeJ2Xf6Fof4A3U1Gfm2b27Jwbz92Zv13Lg073hg+wDamqUoe+Dz015
TI/0exm7g8S9CW5+9E0YpygNW85230bjWDRDlJFlLWvOozqb1H2a/pGix4CTO8QHnYcwH51XoaqT
PxhM2e1agLQzpHko1+kLwDg8jQeFf5zOgKpZJl9gJbSJsTHijbQ4W7DUZUzA3SlQsUYYf/VpgPM5
mr97rviv7b5IMui1DsEAou3iDng5UFmnSGFxJsjukXOrA/JM1Kh57wFXFcLGhvACvSritw1bVn7k
KHzEhGXOnAOVGBuqjz5arF5NPp2kG/FyeCc5rQODdVzZ81u9S54Mk8TNCAKEgVTDMKxpA9BaLSCS
adrpRBbCuPQMKOhpZxJ/6VrIC1MHLm8xsIjgOTg9UG8Oy6ckQnHeEdghKcmgODC6Okxs1jpuOpyi
OPK39+TqhgpZTst7skmLz1MxdhDxi0Kh4Hr+HU6s0CQij1r9vIoshrdQ0fiDoxuITQfPAPpfyado
uWHmp/R+K8A7AJx1vDrlSXTkfFforBE6z/gfK3SSzXxOPr1BKK1QcpcWBs9coit8RGvKByDLUMjm
4uTi2Kmn75VxGZsJmmTgZNKNJwN4NYeK20VCOrJijBrq3X17yxeioiLmK4U4iIbhbnO2FZ0zA7t0
3+j+ZMuMt0RSFR0r8Bc4YzM+MG5r04LE9kLFA0OQiqfabuCTdgZy3dJLO7jgj8x2Uc9L5wpIuyv+
yQ3xwTtkOzyy58Ds3qEcTevdXOc2Q5Njsl2oXbHR5Y63up8pIsR1ngJ+Oy5buEkLzDe697YOb7Eq
MeTmIH9GnB+cLLQm9Ti9Jf1CYOfRWJkhnJ3RlYBrCuMQcj+mXxqGBucAvSfHBrdHT6PfIdfqDNLh
qYfp6vVNqjGqMnI9Jg9EHzUNFoeEAC1pJXu58k/iRmSQLih/UNKg1ajE0aK/p8HA0K1p3R/84u+W
nACANSPhQjLM7IXZOzWcXSS9G6+ERTblHOtFR53YhcsTfkpKAdQwleFQjS9yJnZGnTVbjJVonSec
J0zQxYyYNJf0SDzyz/mvY1dNz3/e5/MEeRlqfvksaphBlYalTsQV30W+0SKh0BlNWIB8uaAa1efh
YxJJdMLq4KUp8u8X8tsmhwrWd/yo4X6UwOw+CMzSFctrHzxZ+YIUtp/RFGhbfyAFhUteSAQ+dbes
TFWyXp+L/cHYaaThVaE2KzR7MnChgghdqLD/XU498p9DJGVzm4QT4IibQ9qmq75yFxppoYGDGk8h
eQElCF+wJHmWD2eMughriULMFg4/psqJpqlc+QjMiYUee6VHNeGGuf5hIqujMzwydMyMMT88+Dwt
dipnLQoR5fc1b9t+YbiugLIUU2rPJmp4zRFZml9g2mllbNKoDqeIgcNwKu0uHJzB/BfpNkmOTNJh
0tBBxxG9S23DI8dFI65Nefq4kRGgOQFItuFFTmF7+2xgW+wSou/qq9o5fL/J6Usesd0l74J/EAkF
pUvn9q3Yghj7+55s//SYWHgN+khMVmrAipXJgB3u0Dc/PGYUwvbGosoK6CxBZcDsDEaZFp5IdJ+w
RvY+h6pd6b16b2IWzKDvuv/u04/sXAK0zoMBOAZfSs6JG6M8Zxrtv3HwfAzlPRwQ24muGavg35DE
z/fyAdFDcIpkUAvG9Z1TjuWQfJxUDIfQI1L2lWyI4ZMTOqMEBNJu1rVAm0+COBCVuPR3yY0k3oA/
BtyLaGwhbv0tBFGRXA6KfcleO9HrIumYUCnwdaQ0Pw6PQ3R07EIllTxxGxvR4BGqAATXIKRRgeHj
jHCVnaEPSD3CItbUipJkG8CLvzcQEpPli56Nh0anuadKaXFctvw9aocNmS2GlfAYq11l80RaRCBK
4rcTs0vY5gSEnj/8YL+Q56vh45v+6xM2MRkbkCqgKjMzmF33IN1riuxXYyHephUMCbaLwTmS8aFN
imNTebagfZfQjZS3rxc275WDjH85c/jpiGL+8+doo4rbTij4Ktlr2hxBsKaWAMoHIacl0OCkr2W1
TEOmVYBhHslnhuxVI2w3MuNfjKIRqL/p9FND6cNWxykqMwbzuPlwjwdmleJDlznxg7tldLH2R7+u
U+Q+2Q8tGNKUhokJ1QJ6tYptGabaAaos7JpwW0oPXyWjDAiluKOFPfoHXjjx05/Drx8zuebcG8ko
lQPWGpHguROjD6c2RcWKiJXZCFU/EaEH4pM8XUycB7nKXI0d9xkeBsUpsR1zf/obhFYo+V3OyR33
Izw2A6AHt8KJaxClKJsIdhuXRJzilfj28WRYByb5vy525uTB4AAAArsTh8pnck9WL0jG84DKmU9N
QNnjPoOf+WI31mo4VdlYDcgySsh0RG8nlL+fZ5bDER1vnmz9u4viOKRvGkA65a1wSj4hZRLwFalv
IbgVOCG2V3soCzSjvA42EIEoH7WkE4/ycAIpEBH+V510hI3nqB7F6J9AACW6Qp7I4cBRzlaZ4VAK
sulD3mdU2BoevPUFnuPEOpVAZa5tsqJ2dWb2b4jA82IsRgwN3n80N3JjgiYCB3QviNnJk2T8QeLC
d/UbU6kAnJAZMD/MV+jO08M+LcIKTXUq2S7Eb9QDz2vXQt8ypiE1PFAy1xx+r7YtnEQRkzZBEe9B
g7EqmGNQysIvUHLB9YxAFICmR9jRRdb0VkTkKNWLe8/KhHBT900CIxUumA1CgkNnXiQUoW3e5lc9
3Y0fa2p5kNTVMWlMSQlAHd6gQTo4VdaYkxYNYapTZPjwInHKiZrgT0o5KGGdLRybMhlZPtPL5MMj
igvpDEZd42p0QzWp5ngT1PPhlA+fz7PBcngTQexPz9815qLYSz6NLG9I2L3G3Q9mTIp8uYG8byYF
yWLoDOL18BQC/nKwJb2cbJR1gEsFaRhCXW/N1SZACTPn7MNpANPsnx3X69OaRuZusndx3xBf5RzV
aP0M4T2R5JCNj9B5TSbT4w9DzLiUucntPGNERwMOdowc6X7Hdzjb8nCvd5aq/7syhwOex0SPB6fT
DTzq2yd6E1w6zV/uDBnhYoavWZBOaA4qHYAZOueMV6KDo1cBTZu2N0uLzDZdQoMWwGT7UpAQp/Wr
6t26RGZq+/YTUOMZHS8usgA2I0tYnCQBK2e6klJe4FNLCdHiPEe824GRllRiCYoQBrXvFbfJ2HUI
C+ga1hPQkwfbWaY/jZFioA5ZjmHmfXNOy2GFTJBIhys/guA7uQisLCCKZqbkUlnKxaW9+VkRhF9l
4Baxwxjj0RNuYGff2MgbFgcWzvIrR2OnlEh2UE1cB0TDZ+Id6YSOClHZVR9s/HokKErg5/yXpI73
tUdNccUNS36ch3AbKG3behDBBpqjpOAG0YcuooVxkSZw6JVh0pMaGF8ytKFEYeUJ17yCmM3ZGi0S
ECGkRldJsDFoTDlZcV8eP9uixdy5ewyT5nCl8tBiFDxCuuVrLlMVcT9KYyyBXgHDy+BKFp4BWK/x
3AeC69N/fh3pVMkb7QwFFMUxv+HdITaziXUQfpp06LDBD/6Gu96zUwbFsAi2HYZ/0xOYM7ltDgBo
O6sOXG9YE8xFkcnBA3AM1yECzt7mr/gPrAdV90UNe35BvE6NPl0xunERwfSytIZoXliUFw/70A85
xw7FtNkJSSPfA0WNVn/1mT2m0EOlpFvLnAwng5CLnXZ2wNy1ieLLjUl3L+MnGC8cogbJMrYQfqcB
crTQdPsn4S0nvlEwhidGM8w5ojF/4cxAiPPdSKW9qeJfqyOaBWv7y8M4v+sbqIHQWe042BEEFaP1
1+v7dsb9A/jmiFsIDm7fm1/L6NjGpLWDtO8nw7nrRvxtC5h4Qf1AAkPwg2fJkWGGj+D58nHp1oT1
Vkg7G1Rn1bbxh462Se2YrPMXtJmzYyQm3iCYthqJEdbo5DGYffNtGaM9u3MBDEFvZY+X6Gl82g0O
TyqReTMFEAXCodjxr8MbFDO4WEA8bSwL1Oli83JQbyImn3zaF73tcN+70A2qOgBN/KXxc+mbOKXF
O2Z9178xw5vvvGIwD/eQ2gM1h1Zb/Biv9Oegytkt57T3H1Z/D49OhFYg9UDdLJg6AQPCk+uVUYb0
MphJOxoFssJjquzfNrW/jyt/zihv5kMCZKV1HGW/TknRx7myyKn5VXMr+yW80SmD20cnUXQgNuYJ
6F6cg4fb6NMo9vC0SgjdE/u3BuNleqeDOj4ztaLT+p2DhcE4hHpAk3/zVXYZeXC9uXZvNaKz2IC9
/3atI3QM1q9/AhSp8qmc7TNhzsJz61Y54tUzW8U8g/tNS/vXDBhZf2REnfBFc8lN6T6xCSe0jojP
E7GOsHmgoma8Ms3uIQMhYjulJWWnGqxVId4TLz881JJlrIwb5VXDg38Jp5Ao9h8cTpKr2Uw1HPZX
VEHSMIipqE+um9AINYXlQv7MHPm4gSZMELEKXjICHSKQLwGEGr/ILX+JK23qj4ZndlcLc1DvVrv8
7z8xpkVrMOIAp7SBVKe4hSgTgEUxjiKrbdKWwFwJUB/Rl76asUAMfqKGjEbM0HoXBIRBWBQ4XZpr
pGid5rQBR49+T7cR006IK1OQMCEGDL6fPjFeFwLPq2Qr777AKHSo3hl5KGUwyBDdVBo2jHQs/VcH
jT+6eeX3as4qeyLJARBgoGkfmHzDYQ2PkJZvV4CAMrQ3uGx3PiUboiDQ6G7cJSjvSfbZ07zvnJOW
d/kPaVdPDoN/6mqTClV2X9BJNSpNzWGYQl8aDSYsAGQyNYYfHTPEFYnTpUmRkafKVhnbomwg48DJ
jqjycUvGhXC5b1IEPMl4clnjC8AHFuPkQ9ejWlSWPMpZYNypWkVM4JlUd5r0AgeRxS9Ih8YUskMB
bEuFIr6IpDwn34irqyZX6TjREHK8STiuWmE1MRO8r4IN4C3TVBdIQIjmD0QUTbLXOgcwB+2okl24
i7/V7otyoehgzIXX/MdQze4iaaVa48a01xt3xO3hkFMZgSVwXxUMvQLWDeAClpFiGDb4NywADhoi
zATbmHmUcM7gsYQQMyBm6RItFImQDxAE3sGbq8imWQBHBQpWC3aLzQZRk18gB1VcDkjgXihAtS6p
VD4lP+naRzRjE0XlJC8o4uQCa6iMav4DpGAPsvCU1jKfkFUEBI/bSA3RiiAWLUuaSXAQGTNAQKQr
T4PpzRRcrXhK8njC8cXLQHRP6KtA93wmN+C421JOfLqWQhP/vaIQSSGOc1IjpaPUjWCATob1Hoew
qlsTu5MXXXULFolk6ZpkNYBina4YDqTzv8bGBU6hQqJjhLqUiCcQUjgnGCdLR9JqgRqZJooIdjHh
SEMLFFFNEUUTbGziAnq1mTMAbP28S83+Ur2gJEaGkRrTePePWGFTvwxLnOt7gk70EXcgDcrC1LgG
vyLfUHYlgIoElL2oFAoVFHRxGWodGOJ2xkcEfQB/3ob75EyWgZUpWYTlmf4tPsWnlAKttpzfnNXJ
RVz7QElocsZLGLXrsG2BPRhT8IecHVXs9/av0qv0rFFtNI8uS4bfQTtHcccOqDF8r6D7ztibYaN3
Q4nDIL+pSkHkBXR22nj6LYFSuieDt/8OqaxB0TEwT/ku3FmIhx6rHJAULWvZUZ3SVVb9TwVVGVZ6
YOdo7B+mt6u6u4tvdKR+u2HmbkMT3pCbGbMNbpo3iFp+Zbm1PWuetDrGDMFSZVntzwEBET7i5H3Y
BLdbdIGGxtHAO/wR5sf/YoxYBRe4dprp7vt4+Tsfw0cVjWQFCSZTLpzrun8BLyHO+kbFB1+F8I1r
Xv3s8vDh4QJLYyMxenLkceJ5/Pkw4vzMCUuz0yULIouAGNp/d8gWthC35m4D3d0vqhfsLQoPDifj
PGESnUMYAU80y34jugzNjuVh3nYbvTF+r3NrR5hFMkKkFW6yNf3DMxTUBk6R76Q6uyztMc0syv2C
Nw5z2SDE4OUZXnBGYiHrp94+9kzRswVb7BXvljac4HvnMqwt9MI7BtpfUOVA+pr9YyTsSDIYcaV3
ccp203t36++CxmI3vOLRVltcUTw1JrcVZlA8HFloeAzvNrktCsiql8jqrsLL/8WCECHWo+dnYOxv
pY0LTonpnMVHbLbHmH1iWZdef8rfNfttssIJPpxUlvW/6w+JV7VTAATYcCcsv+yqVNW0qjrjLV90
9DA7erkW88peiRXiI6akw2BI2jfzvs4Eew4AHQPVYJsRyma9mTxHMAwl5RrFGLlSfcca95GxAdEq
IVlyM9AO9UyML5C4e7Kkwx6LhynPSrWyyXXocm2Sy8nZ9euLW7jrGwh5V45xZwKZ8gu7XRvj1Yxn
ezgCacDCCbcZOpz+rHeHvRKAqY44iZgyDoNcOpVBb4TXBbsD+WKvByVwAbkC7zZQV6CZEQO/Qcs8
pCP/Wuk6K0u/F8DsesMio1sQUL9ATjFHu8hGOwoP68PLxrIdIxwISgen6LaGMHfiZ9ABxOBNvPzv
QHP/sKvBGQ6ISEY2FYK5vvuFGYMc1mBhYKkFebEj82Vx7NpWOB9DAOIb2nuEHKKMFXBEoawlogGL
W6VrDgD/u+t+7zEExxQHYzdc3TpYXOt7mm6nEwd5EGBx03Kg2fIN4cCZxbzTkaHJ5tL1kBbgPSwE
S9oRGO3RhTH1GpPTQ2fMaQCU8GkJgDgwjW9mI325k629jE/o34W1aUHFCYx4htmk1sM7ovUJrJTs
OvVq7wWc6ZENlfn8F2U7JhHW2i/zT0NwvhvQk8QSo/5MzyLS18jNprBnvP1iAyFXmYJAzMWb1nYB
qop+B1PArxUnoAVlBSj8udj0Ac/8FITs2cHWVBN4ExpoTYBUSIgj6UbJFWPBwHRkF8bPelLLyH5U
l5bjCi7+HBkIp1oHzeOxiDSUq6sAP6jVcIQcKypzPlmNqIryj/CiDoJRQ7VOaQUF7e+N/qeyIPEq
Z0fAsq5Fx6HlWji5BoTSJ8Y0hy/xlkToA94wlzc65ggTrcnBomwpIab/apKHyKrt3/Yl2h8CjCAg
5/c7F5/bNuoN4tAJnQz4YnC4g8UPBkoBP0QSDkwKOnoUmhwFGgqtrkjiU74KpBKLYWTlG8wmQrs5
qC9gcFEfOuezE9+P1eBCwmAg8N+CByAWq3Lwv6Ot1/xhFC1MggfjSXBG/O5rjMAXb07UPNhhRbfZ
sSFB7kP7YHiNwq10oBRB1ndDbjDgmaQVeoOMn4RVAz2cAzVR22HTacTVnZOTn4eVh5PXsjzHTkeW
6xi+PsGsiZ+00UeXbYUlxryNL4ZEkZPMM5Lpsnfb+9ikUGkfwHdvj+jZjLge6xGkhgR2m6Hpa7tb
vrk4L2hWfyDX9i007fS9fsbvJlxVDFO8yy2DYGd7d5pkK/Saf1ebDHizGr//5hfknbbZEYWq9mCG
6v7v9bulswyOto7TZg+dSv+anNbOaVmScqyd4on3z+C09ljHfNC6vLQxihKmTB+SlIWtVCTniQR4
TfIYQBHKYEmuaSXR+QxIrRfadsrR5EIifo7h71lwWS6JDxbkXBqy5dzCPXhCvnRfNNdkd/neSRx4
L9Dp6QoU5JyfrhPKVExqoc9JpfVt3giIV9QgnIfUTc8IhROvRSmFHU18HOLwCweFXgQ7uAAvhB2D
V4FeTs0NeT/jbaF+OEgr9RFrDnxsQOOC4KOAp4GUzUSh/5yC5MqlEal3JlE2pr1iCa3RAJBqY9G1
yaaC35THq8mDPQLzdo5/x7/GsDKso1xZk7UY/Vd6/qk3QQS2g8b36gvuQnN5/NliS0BnB1EXtiMG
kyHoIrhcxSXavGMEeYJGPIO4wwkVmgoJFg9pMi3XUZOEDe+VBxmXUAel6DsXEysKzCIZqD7d+e/4
zayuw1h8nHcb3N/jObvVvnhlUocDfoCRzUyZmtjKQHFOwnKdoo9Thb42UCO2ArQR+BXW+3d3qQFh
d0C5uAy3toMrtRfmTB/ryd1B7jQX6EhkgQwsQzXKBULyvlyC867/TuSpu285jGv4sdpXGtichqTf
+l9wPyF+42UZZ3Q/qIlIsosxnAYkagrYfGo+oNL6PUxB1dC8ywFy/3J8X9C+UGFMoEehyQ5VISMU
D/klZXaP5hI3tk6Fco0ZogCcHpDIh+mB5K/hfKAwjk6x1nsBWooLs46cJeNh3F7vyeR6TMozJyAy
6wYZ/SxAODjHr/xROiRReASwbwLkzYj75FX+MTUGdKL06+7o0ADGy2qC2ZNfBvrOZyqcUhQesbQq
bJ66DzWCdkgy7rZCk1B//JKthGAqpCCgeQRIwnyyjCHT0YhAFzLdhOFyMsHC4dlEw0btHULPead2
AA66I1CyVtQo/0RJ3fz35O3YFeeRA+/SXQa5dnG9Yp9A8UGzii6PJk7FpRyh/uCMZCreh47F09kg
Hcxuna1+H8yjrPdiTIxA2t055cogRtDHEwsEhgYKLqVKm+kveOUJZd11nyAA9NL1iWNunki3J4K/
kgi8jElUxDHT6OnlBAGsWNOF+CY0gpcD/GgGCKUoAi+wE5ZWrzXG+2geTewOvgsvbxWZ/jk5O/fB
Cq3+E83+K7VB0nzsLyYNWVdEbvIz1pAn1AwMYk0JT/8mT5PiXmXsgSYFI0gfNF948ODoE/AQdFEG
u/7Yn27iJhNnTn77jxFo7UbwZrKEqmzrRmWOWyLUOnibE+Yz48ArT6ArNVtSGVJBb0MKBAeNXV88
y3c0WJr4Xw6qTDl3sGrC1WY7OZIB/R7bnC03UlyC41TLnUW/IEyz17033I9JLc6urIRdSjHpXTSj
yIqZX/ZxKLK3+fUlaxaYQ0WKCxH1VFSmewA6QerUEkw/RFEBywasp2RxZp9GdRHzvoV9KmohYCZ+
z6N3qGFzSzy8KNDefS5PzXtkxzNXZDlPTcQi9DLzywNzMne5pOoShyoA5Z8TNlr4ymwpAP3WO6bR
Bp0MrpZX3lw0SyWmRtRg679qh4LQnKkL8MrmpV+j+YhejRr703+nXp2AOD3hJwbzERPgYi5N02AT
4Sp0AwHjC0PUPbYg9DwfUyj9sJDpesanJ30wsSznJQ2DInzTIz2qnmqOlpxr774xA9MliQIZYbAA
rk4QEb7tmZmAWfO1857dGh12NDB8EzMDQNWv/eTtr6Ib43nVkX+zCR9BOvUTDgD82l35zchhxeRO
MOxzkk6R1cOnUNkzjP6+6jEyw6HxQJbHPhtWIv2YzDxxTor/sE8cJrwAAxdc7mnKscmsih+8b/Nd
cE5+jHB39Y2wznrejTa/B0ru2neVGx1f0kvK1Ks9y1yummjkpChhmtoZh4ZG8FPxdhmxae+w4A10
rNXEx976GdJqTcOUJnIquuolkKWqxpSxakGnaBjT2GClLOWvZtImhCiyPHwbapPQ3BkywWb6g9aF
XDHEomOCYgUnS+eAB9aVvkPLs6eX9tw1iYYRngqdNYItlCuu5g0+FkNsIVSX6pfZufS2/vgfxvDy
0ikvaPXMkBe0u7p78Kv1NuF7RXUW7mu6XvAWVxOwgAZLyRpdSFjWX9svvTN7bDJmsTlkvgPz2dY/
mopJQa8Hq9C7mWrHWQgs/nO3Zaz8vSrdBp4HDw9ioebjmVTA+kndSo2uODrjA0oGCVv3rk3Nm2uG
DOqa4N1DI2oC4Dj771V8Zty2EeizniZNdGvI/vjMK/a85BJkZchiGVqH/wWrwvIoc5/j2mTdv+YS
S2BrhGFGZC0wOsavHH8JLuelfcEd5D59ZwLV6sy52WBRTFymTkIqR8XAof7hQmw6LXoOZJ4rigVI
zh+X4H2AO/DOf8b1QCNzKVQ1pOzK0UM99lEdvgD1dX/KhTwncLmYoptyjdEFRxKAjK7uGJKz/vHp
ViIKdXpGlUgDNrCq59OQ5nf05p84GGFwvw5/WcQsLF0pjOAdhtKtuweW55qZkzq/lpB0ojBldt4U
n9DS/TF91s8YYAKLlVpwHuBcjAv0Kzq72F50xq/hltoBH6SOEa9zXUYsTdp3sIIVlkoV7a4jRjkH
lNTsmRDiIea+mtPZ6hoYYD49Svg2WpJ2G2EIKI3XYXTbHqbIAhpSxAj63h7Egc7bdSE4fQQ17tXd
T7H5BsZDbUQLZRddMziy2IVhTsr/66ySVToSo1gThy0sOmegxf8faViPEZx9ugcPHXhvEsiAfr2N
B8TwliMKqnIzBEPugwunL8xQasm1t8EiejerL7bUN8VMWHoxNhhngbPkgB0garBuL13CEachcyUY
nsJVJMKY/o/ZQRuJ9bUsV65gc8NhX/dS90+L74zw5kAD0EjwN9Oi1tEnAmJrzC0pwtVk41KviM9I
eQNw/W7bxJKGe+vsGSJ8mF171+GOFXSOEYyAH4DDMQyJligFgMwNeFvnCHRK8eOJR2VIG5qAggMl
8yUuwbLFOaNv05cKOnh+epF3xN3Y+VWvwp2ylyKDlV97/OkpHf0WjvVPiNdMukJSXHT1OB2cFxef
LmuFq96iTsMBFhSAIxhGds2doWSR0u54YKscXg6D7V+Jvt4t0HwifFJ0IYjzGuwjar4rqjhZodJA
CkxqugFm4Z1KeA1W6c0xgjW+MGcAIo2LslNrYATPKg+z8bVnjODMa6tLdI7prlGHS46yD6D8MjwY
l5LOipumM8rscpHVgjC4Btw9DnxsmxgFy3kqHr4e3uSrHlXpsEw+F50VsossdHW88VFrifquz/ju
nnxl7OEqroSV8MHFeiXgqbPa7PMpYdJdPT76Pj2jzcZG9E+fmWSFy8QaBZH5wsoe+96q0+YBcQz1
KrDhf+sBAwbwJPCPdN6KqAqCU6est3Aw0b5Rb0Qjqw3eDOrZeNYbrTEf6V1j6XrJoyXPt3z8PkwP
u6j2C8CKxhheuroI/y4DxJrBSPWaMKFO+wtAKNF91Y+juFU8o6WCDrCADTj7oEq02vtA9p3LeNsk
k18dPXQKNCamZQ6YQo14MCki2RAaM0L8A+SwcZEA/V/QzTJiGla4s/nIVlYXl+LmiTcc3CaQhXuV
4odkqKhBKHjd4tf0MoV/8AIhrzY+aQ2iCrrJ3g4VHBRn4iqoyIgXkFql4BqdnPLkrOvyD4MlVTmI
+wvSb7rVqwPW0IAXhK2sCobKX8tZkEsuG4460ELdaevQBJBt5IWe4uz2YEjPu2tSFPjVN+8CaVH3
MY/wytsn93oCJQzEHbktY78HpHIiCOzAjUp+QcaATsOc5Qy+0YucFyGWKKIo1CZ32DVRuelCbClw
JGUHui8j3qG/J8k7wkk+tpXmUR2FBY6m9A3pl4jTe5B+C+84TpyvF91dDE+gJHj4bJB/tbh+54nd
xYqNx4BC9LOkWlMVoDmcGpJLVntI2RY6abf7c4unqQMOCbPcchcEjzyvD8g1P+xuC2YnAqkFnwk4
QWRaUBM30z/zsemtwNijjyheBGAPFIlsjWG+WB7ET0KxZgEyYP1AZ4kuyXGK9T6r+h8JUEFcrFpR
haF/J5j/6ke0wluQD7W5mC0Y4lMMTYm57iCYIktrvri4h6pEtHrFixHGIWZ7tVOSnDxwW/nwN7lI
tIPIh9F9UTzAAi7ibCm/ToVCvpUWD0ks4oqSrq0qavFY9xMrq748VilVLldquZ3MU9vXa+wEPhA2
1FcaqE6n+okdDjQqZJ59qSdcigzDdefa0NzY5cg5TmN9PordjTPSOiTdAeUSSikWNXTguDnVLW1Q
pd0XlMRYJYEcjInCfJ9aq+qP0jMNDvDlwHKgU8K0BgLkWej48aWLAV44kEM2t1B1GT7cmuorNFtT
/+i79WABQSrVV2vt5igAKgCQ54Wo8NAsaRZDWgNIjPSldlnBSb3DPn7wFOVJnSgK2mu7Rj+Zm95W
J1q1P+uDXB7eHWourlEOCrug0IdijssJn1BKQuQFwoloChMivIE4ztFz0boghnVelM5Qc9grPNsL
smtJlYAL6r4dDojG+M3SwmMZtpfgFTWGjTa83MkNV/9BARaxEMfMQT4QpJfDj8WMJr9GeZznbAEv
B+KrZTEh5kgewT/o24kMgv1a2iYZLDlagNisX3Fd4lF5rPNkyO+cATeBqPah4NETAKm5AAZynuyJ
pQu1RkVoBZVmB/E7bQf00FrY6mPqNsAkUA1f+qDa/O9AfwjUZ0NouX+GnuIBAKYecsT6svwO9Azr
6Qlkq4LXQ+tbVIN/lGwsMlP8Vyq4OEmKr7YIIyR57cZHOb1idwGtfFbLusdcqsLJBpxo6lcu6Zf+
61zK7VNqOdA/qHhU1BQfT1hGUtJNQUiok1S4UnUL08i0pBESUuejEuWacmVAD7hiJTyeRF7/xJZI
oT8GoRPEeJ/8A4aVOunN/JOM6XMDCUEARSpCpsEq5ZAAAtryTrm2NCLVIDGdGA76cqED7Tx6k2aY
wXNFDkKfmligEAWqwvOInMGPcQGK6MV1OnTL6BzPaG/QatGLLbgxkDB2yRvgEWwJxtYdihYo7ofc
zzvQ0qFj3hZVCzykLbr+QnfWDo4ceXUO4nU2o6PzTk8D5oiNtr39cAN6qd60GGbaBkLx/knI/0kF
2IE+aSAPsgc1v1N791+ICtGDbMnGIL3BV4SDNGCzSN1D3VTgaalFnBFz1XNdfYkQhcskC3Np+2hl
UJdQ7y9JotFcwTM4ThYjWuVEDPpTyPGI1YtKg6BxnxicuRywv0VejkWGN20OAjgD2Jiyfet0Qtjq
7GJbS90++td178ygrekWZ8NNmwfiBwu/XSmSjRWUvMenu8W+M6p8NZj/C9suXC0Azda+zbApfOVJ
URcXOD192jJXkv7oNR7pqFDD4wTDZ3ZdueedTwMYZIGztdq3GBlbbx8I8pQNO4d5ZGV4MIMDYoVf
gNjLPm1U2i0MIg/ewxBdF3fMM/x3DlPsVGqMrrwi95ImvHOa3XKAqtDi+3SgqIvyXtw675O/YnI4
Z+56QqrwmL6mKKLIFVq4urjbKteFG2HEFeAceB7NQMwXtLEpXrp/D9WcMR4iBwQAMPFIhqXSubKZ
JgRLiNVXhyMc8CdroNlaTWgMgxDRCP7Ibq0MhIhoCbFGXkJgd6Yz8Bvf6An7D9KJ6zqpQ4PHnxng
Bykf6c56gpRnwAg3pAz3CAAfRB85artCCx0w4sp4AhheHsmNNDznCbx4jNXa9YMMwhvTbT3cX9pl
bjcDaP5zgjmpj2lKnZWthiL3oNaxOC4IQuhKlhfv9U0f/ZCKFg+y3KkiZ645IXubpDqnLKD0Hm4w
jvpwPG7wAe2w+f2i5Xt8YPiSP4eZHW1+9tewV7PxuSWWXMfNaJmMYVF4jfS+c5YmhtfiPUGD50iV
EmE+JeHZkGBRxrHw34tdHxaxe2ecWWx8v+iHo8g8YSbSPnWYPAoZ6NLfJfwdaiP4OfcMGjA3kJ48
yDrH1WcYMn0foMuI1phoMG8U7xKqKjvQcUw3AcwaGXK+RFyW30k7SV5IzbiEci/r3uly0NHgN24U
3A+Guo6YusSY2efwFmJWPhQXjPX1uYw517vMwbnZ19cVLbcnw4+c7dCejAbsaWnpuXoYhq9wfEsx
9ssglOIbjl+41/wF+0PGRpMjpB+gP7J8osi8ZB2VINtOzOHIWaIx0rSRKQ/OH0wA46kZ7Y1nrByJ
UV5rfPGqhP5PvFsgxoBupWSnpCk7nKM2fvat3gUsBAkbNN8VpumrnSfY++v81+zNsTP7W4G/3BkD
9Qd3HwgwPp29M5MLwNBWFKuAKiGzmkKDePOvQCJO9jYJRltkH3QRAAbpByX7P5TZ6Z4+ZO/yzZ4H
d2S7GV+CzOsD1ncG4Fz7xUKcvb6PitgYI7oJJ1wkzhSXTuCeiQi3gGBwO3mnJTRDUrkilWTa+LlN
UWw5MHUZzsv96Fq4gx3dJpwAcRCYI1TgQrxFvNCO7QPdKe4o0XwbtNqNn9tAHmTU+O8PU5GjiIyA
bUWG2yaY3Ce1qeLjeu4hrSHFYYVxh3trRkywmtub/rGHZuVnx53mplzc11j8tAO5bgO2lqcZHPgn
tKsHTz/JuFYyvUsOWsC5wxSh/AzC06/kr7GOfjGa8PRbAVWotjvi1P8YIzEm4/W3qNxXnJOcURNz
oV6ovhiMNrrHBk37eThnSM6DeQP4TVLoMQb3nzqdLIqzRU0l4ws4+9+U0od3o/+Bz3hsuuvuWSQj
vxy9MC2JUb0c0j1zGKFLDMWNU2K8WthuEVujMzxhEgULBqN15RG5Tl5cnl908NYPGkcEMiIpyW6U
XAIeFu4GZLNlYkPTWMWoxPt1nLQCVe14nZjxCxMzJkaf8VwJblipYqGKYciz9xp83eHcn5kbU/49
UPQ1P1MhKIxbvc0PhheQCSxQOQh7aa3JQO8GM8ArCLRDTFypM5k8bbSrI6trpI1uZWDHD5ynhsnO
A7Tav5lGeIrryQMq9YVZj/ev/7F0ZsupY0sQ/SIiADG+apYQkhACAS8EYMw8z/76Xsnp63tOR7tt
QNLetauyMrPwZv4iryBUZ+/+sPGITc6Dl38clGxsdbClpS27DY+9c6/l30ihQGtaZZz3Lf+kbXAd
rB0wtgGOQN0V42zXy/r4VqwxMcKFthpfwZElQAeSztrpy4dbs0MwgxkYI6Tl2yv0tER/eg4s5+2S
Y8PCBxjYH0cpTOLxSnfqKXN3TkWrHj7pAMx380uncbWMHNiyA2P2EZZjxm7DfHmBxMHt/r0vPrjz
A4eDdLxTGLKvqvyXMiOv8XscpoglzyPMaKq9P96kf8QCHM+apF2BKlsN1/k6r6KNggASVns7POI4
TLCeYST6ydzMEEDcXnaNySOTB22zrgEEOdkM72fsdFvdF0585Ri+QMtpZI146+F6tHVWsLLd/QQ4
K9nhhcWdNWXW18hWd/PHwIJ8KL8c8IUuPaU5g49+ME7BPU4OzVPr9w5QbT3MdkTjFTvfLbZz9Zxl
VIDm5NsuwJ186M5QGsRNHE1oOWfXOfQMGlEAcoRgt9v1W04T+XcGdtqIf3BWPYZnD7Tb/sWEr8kp
AWluH1YLGA/iJE8zmVExdsj/zj36w3AKIHheH1+KJ7qvrE6bHpjVK7fcDZU38ZWXakc3v4YUY4BD
gRE8QJP50GuvxhHebXPNgyOwMiPn6Jn32wFW2MCtDRZPGbhYTtKbPkyqOmpfgjcVHGfjw3508NVB
cIXJcJsJvObVAPA6gfNhGBSXKXwH7zHDh5oyU7BOH6theKhg6dwC8VTtz/AQPyoeLjE8pwfuWIiV
Xp1HKdoxYI5Pd3UOvyceBO5ZVt2vYZiy/d0DoTN/FCHrkGYSIp9Vy1lBz5/aN4iJgBMoKCEfx69T
tO6vGIm47R8mKuQ29MsgDreY9rqfc6h9wAOebDSrVu5Mf5RGfUfqwQih2GwAUS9bY1iGiAEMf9d5
B1N6yz7ZlHnq3axcBxdMA8Qjt63zneX79A38hYiFy22fIe8rDbUnUd2yD6vOsb+BOjAH8FqnMo1E
LMbegx6kwXu7zr3f9KGyjfG8oVSj4E7m0Dw5KzxysCCZU19oBAo2NlZLv6MSbOWXwe1Ne+pt89rw
kZ2yJsrFi5dM5gDRR7sOonnyKNco9l7gz4dvvq9D5tDbhXysw+A+V9lM7TiNSDLABaAscQBszBc9
V6AKLgbUQ843KhSCHBbqM0oaDSvfUevvJtc+mSJNQPptID9Cw0jSgJ81XEq8NlH92TduAvjMHDqG
iZEXJIb/6ULbgJDNvEqqyXnVannzCr/LtDLgo00Xfgu3RhtEAiIGnL3eFgS2dsXicSbvP0Zwqe2N
VsVupAi5v+CNVPA5dxOz6vQBk+j+s6F6IJgzV5PIilau0+y8sk8MLVt2Yhbz2p7R+1u8Uu0w5XOm
rER1MTgc0KBk2VJLkdZQ1f2reds8lH0gbcIE7BJRCMcrXyQ4DYBH0ju+urwds+i/0p4HRBxuhgCl
JuHo6zU1b3eoVUBDVQO+ASf/3Cee3ioZS+aTPEnIEcXbB8Aa5aPMpZ7Bn70eM6YrXQGtwhwZfRx5
UNYYSFBDlKB/ihQHrW7R8qAgYABAs4IOOQ6X0PxF7aUujGocwtxtjj3Oori9OAfinT9xJK2R9uWn
4VeWlshvU/y6Gv5dUAqcO6HrFd4gsL/puD/tzewwbGB1/HalPtxjjLIPoGKHisrg7EzpgsvV6mGb
NauFldEfc+7qnH5/+D+uU2Hjn+/9OEM5EvcdRJjLSSv8Z8FmZQrmN1y9e1TmRki9LTXkizXG0jn0
5PagnokyjTk3XsTlltcCeZMXFrYYJKCCE8TWEHUHas/k3oe1Q05lN2bUto1wlAB4iDpUKRSA811H
d541qBRGOawMZQ0+mm4plk+dMxoKfV/ZLeSdmR7Y29Zbtt2mrwYO28w/wARk78F14KWV4NS+zHyB
Z3NSYBYbSLlLkY8g8igfr/m8Sx6M5E2mBDCk9etc0IFD58Z7YxIAOKMqHMgIaEzHz7fdNpmDyGHa
7RIlHjxTwIUnCG4QzG9MqmHxAvkw47CrDyhuukbD7tj1j678C7CuqtN9QDBqcwncQv34aZDrN+gq
iaTwj0yu5I954Jjx0RwUHKpNCuqcwaymxo88PsU/1JR76eQYm7NQhg+zy10En8BYibFuAHlLzMtd
FnkdLqmAvmxPnJNK4zoHxYJbyecXpip8hmGGbA2XdprwGgSzIHVf8wfVHtaSmECA+0JUUoIj/xCQ
CotBfmf/5NpijSjPV0mzxP0D5ySSRYnDpMKi0iDvlJheNkESg+SMBgQboAUlOazsIwQ6r1WCwWVq
5JCGqFept5C1KGddpiU+/L/f5T0AhlQQqDZDN5gKEAeyXieq4WjRfGsbwCW9m8o52LuMR4kWrzED
MaO4/4sxaYcePqQlSWvHDbrDYtpT0i4A1KmOkI1TbwMtQtKQ+wrTyVELAKpAWbGpcaT2ECDGr2Om
6pAfYDmF0whU6sEgRkVaZXbMzS5N1HxmPAZDQlBF0ZZGVWWOaY3jlAK/p45X1zuE8bk4oZlTO6nB
bSNtphQrIDNISAwjE62BYLlaHzFbITJWxZMSs4LAWD39amL0dkGzdx5CYHHxoh7J42WHTlLKxxRj
Y+4cUBHw9cEsxrEmj/qDMXO0GETl3MYii2RaI9q6sndaBpEJj76Fo1Zc4WOW3TaG80dajLAMxMDK
uLHipZ1hSQLpQBkE24MTSZygu/RxpsTDQyz9mARTHGvJ2mZbCl6S/oQTUCcPsBxgmyTWNESkctKN
HL9QdNYpudXFoHBkuTBuEEAZmLz1reAViIgZ+Ip42OYVGbApH52drA1Zd1LR2xummUHmlpI6o4zX
lpFzGKe/Nx3zaVjMmGBrXabetD+Ot04MUQObGS3gA82/l1eX8A8Kik3XhE7/G2/VpzOoqz7iZxha
ey2wjYM5ixUYLgpdth2yJRYmpa4gA16J73sL4GgqLu4q9F3SAe4utgs83l1A/cTxrUoPQqmbLWRY
xjiOMfUSWlgOPWh4mgkHJJFtKCSlH9GmzaKCNrx39B26xgPNR0KiumAqoY9LHT0TfAS+yha4nISH
+eSYw52mxwtlT/0L7kbFfHkCG4GQNuQZGw7hDJsMXKlANJBogA1Ueh4A7wtqwMoyrLgPewDGYrFg
C6iJPTwtFpoJlgFwBkS/PM3eGPS9rEkOc57cDmReR7KiMow+hL95GT4l756B0xAdfR4BG9Ubw4wx
rDHbh3FA3DQxH2QN6FgDzXqGkDmbnU1ILwwJ1LnBY0azg5c8DzRTvobPf4LrHI0mjEGAMkw3OQcu
PRqg6oBkIgPWF0g6BnjinSRnrVsYfCt8ke7QzuDM+MEYh3j/dZW4d5b3MM3kvYJ9kYkug247Z5Yu
BnljJij8FMDfXHfaUNNQ4cJ0abAiFGzaACtGt95lKYMm8Z2BnhjhOE3fVoodAHf3izwSSbAXQpVn
t0iKFw5yFV63EoonyOQWTf6qRrMorQO3KRws2AVb8GemuU1AvSdlaf2zu1nFUZyeB50ldKJmBA4v
TLjAor7Bpyy7ERu/uERjIFtzXAkp54MIgG+bzEdSRXDYCfxaIelbpkcznlVNJsvMGDvB7119gnKO
lMHJgwWDRuiLyWpg1xXl/Q/aMJcspZN6tzLNYz9B9GGl4szER/tj7Fia6YjrkHyy2tSx4hp4Uehq
oh7twRuIVHkUZaxBGQQRqsDgdYc4gNlj9E7Xc/YCW+hqlXizrMm/EA/u83YGLK941IhY8v6HI0K2
D1DO2Hcg93y05TLFuGPPTVLAcUUkDYgN+HrAzVpxgEJ55OMq9/jjWOdmyOt1zYUUEXe0jr2y1sw4
clJ9JNkmQe+M5aMEnQ9mFQccXZGAz88Rvh7dYCIzeUFkRIJ8A/AaITfa6rF+H2wf2mqAq4c5aDAA
6vmlyBrqr4pNoHgvKjChOgIEuOMkHE9HDpGcg2nxgo53iJpd6ar/vAaU3AWHiuYZ6L/w6lpmCoJ4
faEtlODrPICate5UIUiifmZ8BAg7Uc/ws69BoUc6P8CgyxNN/AW/451xa1rwcGYtV+dbhDXBAmYw
zfMR3ZwD/VtuN+hjxeP94O07WGABD099wZBtV2Ma96wG1hs8W+Iag+nEq2YyjMURzcn8SrdNE+8c
XD7GWYmAJBgyZbbbG+NMWYEBGclhiks5w3ZV3iPxIji3WQDK9LeQtxouQQFY2IY0BKuLV9PgxeVS
Sj7hrMqrsgD5jhl9x0TxhArPy7OMcJNlsJmtLKfQCUh6ID4EWZ3DmmFFHOU2Ef6AjRlrg4206nJw
LrgAjNM4m8dFkTGWO/o6e1F3Td1W5HG0SOgpcp02Am8RfKutpWz+lc7VKHzV05rDCvewRMx4zHIL
ujrSQK7jVd7uGSGT83DhI2IRXOn6cBzSwJROUbeIcEa+ejMBmTMvK5yx/IK4pnRx7fDzOo0bkFlU
KybuUFtaNi6YObsBXO3qw+Shai/jFenQ0wY5Vu6EgDVnrzLKK9D46qapiZsMwMHBhI2ppMhhDisv
C8vLjO8OM6oLj8eqKEOoukOWrRBIq24LoiKrzHyZBGqNimiSNsC54xUOYMlnk2XOOSJjI9brWAnQ
yzW8N8YGkMO7EEkjr2zY8AwaQIblRIRyRPt9zAJpPUoEKX+Bm73AtALnVPq72OxUvAtZ5YZFs/6t
2eDAZA6M2gQDloUmpPleNVjc4fZLl7mkcaOoJZKDTmY5Kh3xMKHbxC9ixIGKTj2JO8mHvodPhNfI
awG/1GRWA7aq8QpjCznR8Z6YyqD1Y9Wy43bfTfcYUPeQwp66bG/msRD9WBPltCxxODoSTqivjeh6
LlcMSLoqUOg+oNxSw1gchypSez1j+omcjeTFOnsQR2f3YrPcPNSQ/Lqm8Vtqlu884hzXs2P6Y/VF
wpEtsUSLMWC0SsvnlYRXUdD7/GRseKUzsNAKFe4Kr+pOUB8we0nIN3gDbZ7Mc2JYvOEaD/WrScpH
0FFKy24hoMmawrDzLGX+ANmGIKqdbeGPQLIMz0yoAEcAUSua9X/9OIIdrEkHNC5mC2gmKgDEsVAc
ZktxW6VQByGjDCB6/NFKGo9xrNSyV6qkibztuAoTnjKDcEuUYHXIy6+K9RKdRARZPBlVBtQBXSWe
hlqWYgLsC00i1ZAqcwOXDYDevfATZBSABdvvASOdv84gcSH+FSEI1T1aSBrhwcf+1+9Rj1XkkXcQ
ZGxjPgbkFVqwOlIWBZehnaeSjY3FMaXsnOWHvZETW4M+xFi8scfoO0irgR6DjMlHDklUn2l3/b5V
dd8O5PQ6VmAQd5eckGtL72NCNvfYq4rlc2q/pytZdRm5QpCROZGxnv10/GRnxTNi+8Yl98NMnmcm
/iR2/bMZjiFILXDKxD5RXimkSWQaUMG1+GlC8/VNl4EkkL6HgkLkZPRH9SjtGmWy6cUIH2KWwJOD
c9QyIwVKatZEvAimjvJfnBgraZSdK/u3v7OrkrLcCIjfePTE9IErIJQR8R0n7vv+sNeLiRop3yMG
ZrpbVDIvGgitSO56lTLjhKAm8Uu0iXJ9UPnf4mAR0eSlx5B/Umjlrnyazx36n+qns0qsBdEd2vzd
KWp9Bu5OtKPljoa7Iy3wf3m4/pZNnDJR4Rdcopd6OmItaNPegjSno1KSc4Z1/K/nr/KWR44VFx3E
DYOo0bjT4BdVEcSdgWPfPJTjabkkt3TE3hw4s+3BZmVwAHIMI9P+cjEpr2EeCMb4QAIkfycRZ814
hTaFAo4ioxj7Z/IlE+4ERptjJtSU4bfReu4i3/ijJuPYjulfAawcPEolbElXH2+Hfchyt7NvSzR9
uCXdBu35eiQYsIpUoxWuySaW64KPiaBoiSykAd2mb6zN988lg5Iy0YeCvJbTiMckseqp13K2a4Qt
m+rD4jSZlLhUigg5w55RfuqoeJh12hAnpnEw0gKUgpeAYJKcfsvocJuYdmOIq8Evm/iF8cfUEzGQ
xIqH+gyVrCxkuoy/LAmNumiCG3XiG/Y9DbK03VOgUK3/GpcGpNPyysOaRgcxioXq4kBXKKyHaLbh
pXyYd2fXRvi7gMszuxGVpXMJqu7Kmg32ITbXamod4KjsMywU8BnElBvHomnEIoKFpGMTIBOxC1Tr
3hHeGLPkoSSsrRzpDR9L+YR2IOw/rkEoDX3hZVql37Uho2lAkiho8cIx4QL3/I3jE0NHhUOQz5ge
iIHc91gj3xRNM+jAm0QCEbJCiUhVWHJyl54Yvv5rD5av28i48SO4hjBRWUsrqRRJOHx8wEaNxKBK
6I8PpLXinwN0M2LSrI0uUdEwKe9g7DP5XMorUXm0Ry42mTtWS2KhUH+wd2F4//z8bK0fHFNopnAU
oYCpMgu1ukEdMUZp4kJPqOWkCR1BNlm6GMez8LdXi1vQ38PZm80D5aFqNvc2uouuWsgqZElevdeK
sFxLlY7BiKPoiRZqYZfvlFt7gU53nziA0keJztOEBoT/ogy+AeixRWIoMbTqJ6Dd2iLoCPtlUDI3
pNWbzNG4rrBNA+o88R25UwjUTHDA1WkAIY00k9e+Q1Xezh72IpgD4aZJtvKyEicQ7rsfc617UyD2
WFnkOE0QHOoBl+36TdlV8cakl3WGem4t3xq/bOb3RZb16zgYAiobKRDBKIfTAUm6LPUItmmT1WBq
XwYVm0qDFE8QAR/1hIyZKSSjG5hgHRCbse4sIqy/IrwJggXAGv0C60i2zzNMjDol0S7SiB/ypgEd
qR/mi8KvN7ex0ALeNaw7ipKyWc8np9kkSM1WopSHg0YT23ZxrdeitNeWkvZHQ+Q0nZjDPvVkPok1
lLvMFAnJSZuIAYN5W3Bk5i30BmeyswXfm7sotDyuvq2i1IsAfzy0oRaxEzRLeRCslXl5/LpzXqvi
av1A9ePBgh440582oYpDlSBwpicNFsRIhUyaDNKQjFeQNkZ/18z2rD3TOIIp9nQyYqeSqODTnagY
lfOiQE+C4xzKFStih6uF4M0m7pEH544eoj0S2qqkldolMcJb5NG4uekYe9hNjocs6E4Yc+gwelVb
Tmb88iH5QzdgFRzQuSxOX7NWKMy/xsFFnhO3TEY2QpL/Fj0LWm5Iw5DjQ55TdSXuvZfNl4B8wpny
p2lO5ojEnJSRADbNHJr8cJf7oL6nGQ2j2+yFJ4ySf5kM5nkWwZqYIk5iKjTpMXc2rwoIbXI0J10l
7wBsNSw/pbxsQvE3vFVueLCBUC5OjEUZn8M2D2+V7bJnNF+Fc8Bi+qV9oeMUtWaGhXj/O9922AR1
/gKFnP3UazJOEc8BlJ8/CfpOipprwYhP0Lw8SHghSLiwYHhseiXiH8RagxOIIMCwQ66bNouVJfMs
wBEB5jExRQ6DjDZmAz3wvyyxS8QdfQMUJ8htvXm2FAQL3IhFZXKaubB/CXjq+5cdiqK7yRNWFZJ0
uy9rWG4hylAnhhYW8fbcyRKE6Ozzj8URLNxOdSNPVoYyjPKDVfIWJR0OP6AItxl/GQjHNHibrJg8
LUhI4MC4uWJDqtwY7850Kb6iyotFsOMJREQ9alml41RI4qJcO4i9n77npcipcP8FCKmr2UCbRL2j
aVfynbq5GioEzbOLLV2SQnoGPZqtBWH8beO/k7EybcCBG09F9sWij2NuR6+RptXZtllUeZAGTbPT
6+iJCF8TnAko+G0lwO1y2ia+FsmcptjBn3Oj6syLmjR5NDVLllo6ls8cZp263bdHmF0x22obPMKS
3zQnT5e7Nsmf/hJZrAp9ILKwxtt4M/Tc6DvoMsBkRLtugYC83dF8zqdsAams5wj52FhRMcbDaIGN
OK4UgHuK9BBfn+CQKFeIE4untR5qlgaPcecsN8RjM5BhYcBDGNlcBs+WKrwFBYicmX3OWTS4f6Mo
hwP4ujIgnuQHB0NsNxZLAC5cebg8uhLodIHxKHgD7kjFdaUQpOTJyBloArmTkSbssBueDC7idlSR
dwMtskwQjoP3JN2Gp44oRhpZKsgMHIi4rG9NPc6SG206Jbc3i3uiMbsrgFUuINuYQZoFuZeqHE1F
N+hZWsQ1Fl4UO6jxgEMpBKmunuyxyLHCKfiERX6+I0jUzOYE2eTDhQ6I9xCHXwc3Rc4x2qdgdhyr
pJeDHacGbFjZfFPX7cjuMuIpuDxi7slq7zY/1rqlHKhtbpv2mY3fPeFcRnr1YbG9Q9yhwjLKMnIM
5sXlFJv0K0hn98RoZU6VXx761b5gaCUJP15VInzhHs+GrQYwzdpWEw0aeDEY5NTXGXmzXyNBZBTa
dqMvUTfPCLi7yclzCmaOMo+kNGBGKgPLJSc9jLZIda3D3lr/XpkbjhJwzdUC9TC/hEd7tQ6j18O8
Ijx+ee9sFaHsO3bu5gfjrjXi1vWHhMPAB53eiovTcazPIQe5y4jmSjlBEFvpGZwa5dGfVeq1vTOQ
TIN3rANocHDLSXNN/fJBNSPCR6vXhAZ1iyUDUKsf767i1LDuFQuMEfJWO1sNatj0wBI0zBfqM9JL
op8qJSlAXqR0sLzgC+Z0xqc0Lai2kfUwAIGcBh3ryT4WaGanOeT/WtdYu+AvVfmkEfFiVK3mFHhq
0I7b0Gr/6PrydqUPs/6eyEOR2ZPqFDzw+N+ojq75LJNjUm5I1A6FhXdBXOBVSc1+qul+zitnTcop
/4wbSAn4FxCg/OzuBhuY6DDYoJKtyFPDM7Cva3CO1FrRxnmdsycpD1P7dGxOh6vO/OO87RXnxSWG
ocy5/ESrs2HfnB/WpmWtWSQow5AjTbuHYfXj1FvekWF51iSBx4aUgjPgf6ER8gScwF1f6sneySdB
+52c4vklS0hCABPccx+4TWucrdMcMIb9TlEHj1xTENgwcuRatkFov8ZuSGyjOh4MKTUfJTm0f9CU
8xFvho/TZbDviKB40BhQdZzMYNToov1zlzUIlhT6S/ojaeMVltqc7Y/FHzLRNuMRvsTIicEBfKCM
z4HOCf5yuCszQC9r/CxqeVGFK3hIHg9zCQpZBLnRITnlVDuM4Gak1CMFd73MkX0uWY9lg0IeQJKT
nUTzZV5WKJOtU+9CwxrfXGv38nd0m79G+pRb1HIdo8nPr/vfb792znO+hAbYIoHVFFe1Rj4AYBs3
31et/HDmOKBifNo1FYkHf/I5Oh96gRoz0Vget1jK2H+R+Il4yuDk0kQc1lkhT2zCJoLF1Bue/KsN
nWd0IGIGZYMengs7oFPyR2j/6H3jIDSxoS3uneFTw1MVAGmHZwp55ZTBRsRbt4ujI/I9GvW50F0s
BKcBDNSHS/53Hpqgn7ej5TUSsETTRSwH0z2gG8Q2rSUQkYZ0NMOz+UenIAc3KA4GOHqZQGs2f8mp
8NdM612k4tbpBEjGUvgkxR3lKwkvLMTpKC71TlGBGzfNG/xUQeHs6LOA7zgrHFTELRkyB4FB7mgu
M6Z00CQ0ZPW7to2DkhWnUuQtgsC8jlcD1IuccH80AoyPgwpsPmBbco3g2A9g1Jd0/HHIXmjOY+GM
sIwh0PszBxQUe0C/E+klT3RjHgjHuWgOlAj9Uy84n3G4YadmB+uTpAiQ8QMtcLe4jdUklvMagFTt
O2saoduyrQCYLpsxd1SZmcU0ElpNHKHU+gkvIgwcaAcCMoUYJgbIqUxjbnC21TFABlUPVq2IPEyo
QvIOyDo+e+gEwMr/mpiHEimPK4TmeUCXxSwacvcr54mJhCsj8DXxxqrbBt6p3cvyX09uTQ1POAQN
ECJyHaP6USggJEw/llFy7zcHVSWiyN56a/908crAENkeGRVG3GnaXQxBYpuQ1/HA1QbiPh77eYPj
FxaNmBqVxTaoetVexbBXQzyhTkPY+0TwX1iCLLJK0qJgjj7ekOGZnt/tTvCMNA9LwHs5KmzAd/Fx
PVuBW15bo0nOlS6Xt7q1nWM4W+tzmv39MrDn4BQciWRuzcFyenTTz891TSJBGxDzSji67YoDbL4x
y/+4KTsKgfnBv/ZZFxvMyDEW3o/Lwyq9++wFoY07cIPNIqJcLSzDw8TMPlxvJuyyiw2rlCwGO9P0
5SXdMozDH1h7+4uJNdLwgXxzdBmOGNqoVKSUwL8CBimd7MCAtc6docR6DPEn2dHdos9ip/gDmHHD
jU32H3EMyI87YJQshqib9jHqztsuC2H5GBeGR5lK+CPKOzBGrv2PsnwSKUW2ZPJVz1Z7IwohjL+Y
eMoSJgABs2n0CkIAjhIWnpQlmCp09ONdbL1/LsUPH1mYfxB8gMtMlgpvSPOZLJ9WyambZSXwLbJB
wrJFfDz4SFmBQwDChsmuM2+ELY8Jx6TkfMm7Zxt0mmtxL+u1lJlEYEnls7Vt8/jNSW1vJqRrQB+s
+SrRvnHvll6REiM43UWEVQ59hTNPvtSNjCZGmUXrLkEIpjnlPjjKUrF3rqyPkahzxpnb2xS1MZn2
6/dvoWNizq0lyT77V25u2T0FZF9oKSmf5yQXXsYBi2nUPZ10V9mo1b19rA4r1YWUxTP7c3FX4x4d
yMi0cRDo7Ag2GPhR+rIOIUi5wjU5izPM75my6qMPW6LrgPgMhc2CichTZKI58HKF7U96Maa90vRr
+K11Lh/rau8jYCTS8YSxXDl5vP3qdZnvl0ODmeIrJTDzQ3FQ0CS4Yu4IGJkTydp/Nv3OzSBbTXKa
sSw6BphSsrZNdtLQSHfmsInBn608n6QbfekyeF0IauR21uLLT1nwiRFBgDLhZ1Q6QIbFNU8dTeTf
xM9zxUJC7zasV0YbIp5QYHaBpNl1iEMwY004j8neJgb2WVZypmx6UnKsWZJ4/25/Thtr/QNarRAy
3APZ/MJnvJoddlLJPflTFJkMyNwHHc6rn+oKK97AwEN/NDqgEL7mk7ZgIV3ttkJez0JE3gXlM2SW
L1ZyJey8eLHRiVGzPww7hKdVZ36vOzLcblDxs/0xaG3JzN7A+DKN5QQ9I8k6BgwBv9rD1wHZN+fi
/mCNuiX/joFDhtKcvm0CO9Dr3msWNcoVxrlxt386H1Y0BMCPU2Fab394csrZh62+tY6j7cYcMlVW
VPUhwjoYLZIDrRirbf8dqSyI9BBc9x3xKIPkj21F+69uQdUxepXQ8xpjSf7JgYCgeDCc0SjKn+gT
A3e+HXcn1xW8fcOFKQeDNRjWqJ1YKjcOWhKRToksffkXn0aVjwUfFxSrTKGwLbQhEDBMCBtAYlf+
ugzlKjGZB6h5xGmQ1IkCtD1//MstRCJhfgpnDmzQb7xhmmk17LoYDi/gjyxUFq/pyFBDLEFAdGRA
SDv9Od3hX/9ldbh5uqmPJrGyc4gnx5s9qfv0KKhiOJCJF4mbUGN1zjhqfJAd+kRHeNyU4MruKp3F
tgD9xR+r5M0spoSubH+N/VaBz8AlgGJA0WC+NjFw5m1EKMrnhs2r46BAEZ7L7vcf1DWxn3fvOeIh
VrFFJDyaHsRgrhf/0Qga0d4u0gxSXnebM6WhObgg+TFxEfv+qDs6Yg9puXO1HiUPLyMrwQbmQapT
B8uho0zNX6e1hktdJ2BrwwDmnY92kr8ZQMaUjcc4lehr4VGMgJvh25+Wf2iny84ETlcF7ep+nGDG
kH0HQ2In87AL75MucfofXC3sMH4O818GSzO/MHTkThXHVwvu987dmhBB2t6Lyk1oBlIn3gI9S+gj
dPAHtyRsjc7m+HjBFJMPXenR4WnkGRn1ziGla0ROVLGYixYyONWRXKF/ckOnNWJgqxxQVvZ+cLtZ
v/0y/xrj32EMvyYfb8f7JAzlAIAYR+dfJ+bxYBsPEb1T2zEKHsvYsPfy2Q77vWX7G/c4uPAy/n5y
9+4D+NuQ6L2POXj2mItQs+pHr3XJ97iM1q+wgD4srbGqNfH4yItpEE3dlGr6aIbW2un3MPHuHTEo
+Q0vbvyCYnMC4AhaoKz4Mh2oarFapYmwp3XUqsiHZHSLPlXTkGkIpDsmey5WEwnGBjJD0vt8pJGn
aXazHWdqvmqWcx9Svy6KuhNkawIczCgWF+ZyzNhj3lMB64Osa2M51dFlzSFUZRR42qwE7xkJbJvZ
gvYKy+4/6B9rwdeHkRNZg8HOHVTNc9b2ap/i9Fc0vfK7M37+wvqr07EAQyGog5C9RoLLUF154AXX
4SVwwkFtDhI9g3igIeQY1Rctc519u2ZN++TGrKvKlBocmBkWFrBw1bQsrZiWP3AuT3O8vli4szgh
A0suicOaKC4rsF7H+AWgWZPqekeQUraUxwG1wS4QtsMMBqAfXlluK0qihVEJH1C0MZa0rjWmZV7e
rlyl1S6FdhDAuw+oY/HmZR038UN1rBPtzU0KcytEpeX5OJWEPIDwHFb9lWYPvO01GDFGDVa7tx8+
RgAh9b392UN8gLT48SO0grWLXW4lEBTux/QJHRLq4cqpNjC5Mg6oOaMndSeW9x+zArtny1D4oFyl
F9WKjcll8UmOm6CJCjqpM9X4zUALEIbHyi5f/DtjQ6GJ3K0yCtRruLsEf+WQ/zcHtYZz3Ia3t2tg
tkvLEZr1yqYA3EHqu6W7kocuE9nZvlN5O+/eBz8g+Nt7h3c4A49VbEyRaxhL3NyHy4MqYYfLShx9
RvRJD/na/+t+OpUen7Y9YMPWJw8sVAH9h9PkzJ83Pwu1BV/Q/GZYtxHsI67wsrjg1G9eoP/bhvOK
Smyjq3dmIAHyoAaHHyQCkE/Mi7rlYv9gGGFS6a1Aof6win7jOgiNgoW9j5+/MlneBcdhPZSrsPRE
m7TksUQILLw3fI1YnCL10sqdMsykMsZ0ZX8dlpFDtZlhXw9a2SbBEMi/+SubxA07oIb/9O4ePraD
Tf/ln3HrKfvUbi6OVN2d/YQqgNvK92vrDPisNBDoPMl6GwoSrWnonNE62+KVpKmrtGbJi6KKt53V
vVPQxnpYEyzO/4yB0ma6H7RWDKnekyUS28wSpR0C0/6ZI31AzGGUtIZFI4DvNbxyOO3WekTGiARo
b1F3qhGOQnhw7GKN7z2Su7d3MCfuH71VQp1hMWadgfVtzIekpJpaM+6jRsYamtnllherHENkTfAD
IVWPEkgMRJvN7LboMOKRDevoSgOMjjfsox8DPjdwF3/qdsuZOseuTJX24cnFF/nnBjm8YW4xvHpi
1NVaGB/zSs0/qssQGyGlUWOwzA2u7tspVJcCm0MzrCDeRsLdxWFywioLGadIDOpr7km5AsWAVhG7
9IF919Up3oxJxOa5d1sApV0RlwVIo0kr3txDWt6Q4DxAxQHA15QJjn/xY3wFsX+yCeF4WToFPqZV
kI6LV0mOkADlyrVRNG4FQ41dXIFx4hxpdLe/SAFZ8Oc6ifWY02d4PnXKDPtCLnjfU/s/h+0e3Vkc
nBhA4uzyxmi6hwcUYbyNc1fdpEAm6z/PScM5xgXMVZcV38zKAaZtHsNQw9ls72+OVnzL0YpH8Wz2
7OE6gZyuvYsxTUF9hWqsg3v3/pcsh9y3jOW2+ZDFlXtcfnwGmHMi8YC24eByseNng1UOd8C5xDSi
6KONyYJowKz7xv2b5y8NzkocWzzg1fqH/INNAJlGZhn8xIYWIL31K69qvlCwvGZsSoTTqP2h75+c
+YW20jOquPWHBfA4agx+Kum5u3Ze8Dzww916CLKoE0tAZBe89voaF4/t6+1iNUeNUMkY+uzwHcmR
FEuVj2QjoRQZUrXUQEV7H9o0FRSd9VEpOQFijAx0r06lDUpTa1onZBcoS7qVPlK/8NWrdS9Mg3+7
m9/GhDfE+yhsRlKS3N1KsibKsHTN4c8QEyS+ZB/2Yj/VaFEypOjbTJX7FWZIdhlJYImsbagUSYZl
+hK+qrlXSjTVld3NquFupn+72u8Fg3LlDUlKiDKQGhQglhyd5F0bRL9aBcsNaSt76nSTiLvbqNq7
/H4QdH6sY6SLbfQ4rrMmQMvPX9AAvmxYZ+oQ9DnZOf2L9j/Y9jCrjG4qqeuecmyLMc/ke/PoF7Vd
CkAMuIBSqR8kpoc+J/KTZE2SKSxB+jiWSGrlykDWTkFM6515NYXn4seh5ypl0au7t/M5/qLSpTw8
fW3gAvEHbff/v0jT8Bps821+jbgjw92sMrojHllbavLeAVgxaUPCRAPi3V/RInJ5vX/Uq+kYCflh
wNHK/G5+bJetjja1+5wtAcuLYrBaA9vBzprLxIoFgoUkSJd4PX5GZ0RJZ7cEvmlGjknSQnZJ/0Bm
PhRQcuEQ3aDNBhYnd7+GRUPfgWlPZ/zGcEtZvp/eJ9PTE5uFOTG47NQp/GDAus+fDe8LChlqWLTw
ghUKQ5e0QbAsrUtv51wTJd/qy7/gdojZMfkDSAQXkaf4nystFmUoTiRIzHDPkkWb6kxedwhZiACJ
N55MpHcuRw9TBwyoBDormNxLfC0DKiPnRIU5jZHHYjXdDj4+RxJfCq5n+daRHq8xkyux618FsZ3I
3mDKp8zILw64l13zquEm3s1qbDr1ttEgUBlCgMecBj4F9TmTRjGXOQ1OA8aNjLd9IMV/3iJInS4O
orWi5qAPCl9ZPZJxy6bz4PazMEEK2LrkHVY7OQ1fv6tZvV/zduZ9YaBY7midj7qyUs//oOedbxaq
71jzJNvOnapuTmh+fucEGLgdEK3/shXDBsCd6lblap3oHaCXevi4PCiUQ26pE4k/Bl0dTRKYRlWm
5QKZ8B1pZN71EBIyZQkDp15H69R0tpgUFUxMP6FfqeWXrYOCEWb8xnvcbVLijffGewnmZytn5t6F
NXxP4bCcEUIXGPPY5LSPF81lm1+Dbw3F+9rZzxkFQzw6WjeaTPRNph3cCOor/b/8wpEH5wn+WTly
wQY9N9Ry8Z089ztjvg1G6IB2ivT3Bksg8GQGNwCDZbAYIFuxvpnXiIvzvaiVsLeaUsHRRoBizyTZ
I/jkwWmDPOFQ1vJ4oKW+VHXILeXD7cGr2w6pEBFB1cIj20krOS81WbkVeuoVm6HNKx9ipZAhqm0s
kcmERBHAsghxCUgICoSPu8u3MU2ISBT3GlOtMGiilc92grvopcFukC0hoy5AoTLJRSHpLlLsYTWe
C2FCtb9I0+V1DoPCw0RFKiYyaTXKzrBvoZ99uXDQU4KA0TexdlZuRLQmwZcBsFhNYWcEUG+P3G4O
bPDloFmoN+jLMivgBO+wEpcDj9JgmpRHYxB2THimCXUTNRClYXtgdBGV0MHCQOldsM5pel0GGwcc
eX7tXxnkLdENtHn4T5TgaCygZ5CaOAaT+SrzevGYiHUB04yoMBEGTKqE4VyXTV1W+/mfwiIQm57/
BSjvAoIP5yeDeSAu72CxyNEGqNWZ3CxA4iHSY+KEAMWdGBlujhd/DVnQm3DRncwlShN9TkKFv18S
COgDBZPzBpBzbjIBdp2ioPWAh5AUcQbQHVbgTDo4vM1X3QbKwHuQyIfvHlzf/2g6s2VFlSwMP5ER
gqh4yzw447S9IRxBEJFJxKfvL+tEd3WcU6d2bbcCmbnWv/6BtGIGmNzAEIoX9AR01luxTQFscH0t
iZlGvJEA8fqm2OL/0yHCocEs+iZYuYzS9Jxamk6tgpgtHK6nU/FB+bsCi3KJO8Q3dU867d7+UHqD
39yWghc5Oyreh48N9C1A5g3YAhCkQPVpqgkl5fXaJXRY5Fgq41NRrJueHjROSz6bLrxmzekU4O+y
RqYCU9lYg7yy4YK7jpiZQbdsYShPzb4hiFlLCCtyS4HGuAtKNsTxh/sSs1peRIJIO+JUUDWck/U/
ZETCUGqzZn2LBw+d7gIO+oy7tYYpzmaNkRQzc2idKHbcpWSj+BHcU/jBAvERkkpRoIytX40sEzbF
AjxnwMnBdMjFvURc78ZawtblqnH3wLn45/yEzQAtIlYxJfhB3whZBNO9YESJcYs4dKGH/pN9OYWY
PqkGa0SztX9mZRBwxJMGu3euGqDe66pFSWAivkKeBeMDzjj9tr5SddVcBY4Q2u2Xvd3fKaGTbjfC
5ne0qB7MqhSoOYLGzrARitr7LqhNeN/OICdLAAi83Qoq4h/U9NNASHhomCbKv45lbFzvK8fDmF4b
mJ85PXeHJqs1zBGjceEm+9ZaoKvc/d0H+jbBw+AerJyr4ziB/nS2Id/oPXGXKHUn4I2ODfFqxHTp
JuzhHoe0NOeCgUzfBzbkir+QWOD9FF3Wb93+IZi57CHYwvL/cCfHqwgkDCdIHkebtTaA9rBPkDlS
2Og3wVXgycGB5CQUJ/+EhUKuFelPQLcdfaB43DhlLU8Hq8Hd2HFCKN533esrtOm9+1wWBsbe43D6
QWyY8vZF9sto/1zFWruI9L9K1srlWb2pKclkL6ObfzdSCC9jU9kdPmzaqyTd93xmcuArMLRIL8AP
CzA6IKMDRcIa63fxFApPvokFtemQclt2R9w+R1S5PVK+NZEakpslTgzzbH9t4Flke9XEgtbfHWBB
Fv9S2mCdUlSmFLD3ESQhvoPqFAcaDuKPJapZCpFmDonTzpHSsGMmUJb4qagRh5RLQstduo81MwYb
51gWKm9LNCOCRizoc5fSibBQMsWhR8XO1gRQabqwhd23ILJE9gQDH0GRAHQV/GSCIQSVkVNMKD8E
TiLKeTbA8wKDTmwv/6n/WNP/UcWF+JPtWqfaMdlXxOCVSkCbUvuY2lKoUhjrEi1Vw2RmMQBTbqzz
jNG7kOQi6eF/YYAkx7SFSBQ5G13be5/AocGX8EwGhSz4lUIBI/ik4vnAYM8B6VfdUUtwwGef43LJ
k2LFBVVxEvDLevb0AqE1LfSC9EXZHO67myjymA4qW6H/lpE5j/SHLxmMBdYYAzrYglrtrnQRd9rp
XChNkJ6LCt5TVp0XHl80XDiEJC6UAnX2bHBqZbbINoI3UW2NzJF5h1BtYauC1sBKPKyGoUlxg5i9
4JkF3QtqIP0h5Gvo2NSyLFuaZaKYrXhsdNCvjyxwY2BDmHzdfx48kH3BAhfUzAGxle3lv/Ydvh3C
2Ia/KHheY64uLCOs5GDbcKJQlEGyEMfhBXYtp2jM/v8iyopzwEOc4oFKvQHdVJ5oDKkFUYwbsGbc
s2TTFSwRSOTr6IaqgLsj6luelQUF77/5pyvM74X01IR1gJqL1xMnJAcD0wqhbkqB7WHc7dc8TpXV
2yZ3UqhdtqVdPG+tEB7M0NzD1poKTi/f/V88xT/L75y5ugAsSjNnl7tzaSC7DmizI1kEdon0zsi9
LJkoK0t2COYjGbRm0WyzEBnn6JQwy/0SxAP+zPrCHo4qBzCLMTa35ARjaBvp3j9rvxGFhaCm229q
arrkPc8vlZNFpyRoZ5zgrnsT7DghT1ZYHNCqLQ4Q6gIxoNu4L+SoNPc+T/4fggFPYNcBYOfWjNeC
iDqGqCG2L9zrxekt8Ht+mWxrgqTHG2V/48AAi54Vsw9uLKZwAxXkLcFcTXcYu/gYXh0sxtMWb2YN
mR91mtBTjzl7UUutc+hU+m3/JeJieYPCY0eQVxDbipq+f7JE6G/Hfh7hURb6YsvnGBF5aKCT1gmG
lzhQ/jgyBK4V3/ecbwJrFX6HEBkqYwhsMTf11f16dfQ55wvKiCm7Jqfx9MLb/0/vAK0Z1tdN2fzm
b/AiIGSxgpVaXFOc1agaiXgFkYFhLI4zChKeS6GHoSiiKDmQYWcMVwB5glrGM4GaDjxbqEKX+M44
ZMH/SSLJ0R0QRbNEuQKq4HJMGNL534YkjChEo+ZXpoCrmJRaDBJvGqPW32ppC0kIVfASWZ9YLSZ7
FGB8yVNgsor077oa8F7kAKkCiU9BspMX4s1dlnQKOGwSnGuSSucOsIsmhxV2LXSRt8nSYcvD2Gww
29uA6ntbXxGs+meiI7MBpikWU9PfqfrONw7RfGZZmlAXcr6dhQeJWCbq9fbjAVIM4WgPg35qnpzA
AUPGuxeU7EERBM+GS8nd4GZDAacY1nh8/tN1CbX913xYOAVRyi1R+WlUzo0LZvnYMGOewutlsxW6
MhE+YcXnocm+DguMl7CFKhMITW+GOjXIcK5e1dE0tctzaAxDdBm1897TRl1rfwA5tHYQwOKYKtPA
/dOob540vkIsJF4x2U9QA3MtoulSLCKZsIHpF5uyDBMAYZYHS/vyYlogLp5k9xd4IPKhqDMvw1k5
RNpFrDkJND4tVm2UE199mCDM5EPKDjyVByafy8vYpHus0bLCsUO7MH3Ql7VT4V6A4Q4fcgkkSAr9
AAmNHUHBabK18Kzt6Xzx1czfe+hpvSLoKTP6uicUG8LoHstBQ7P5IZTqMFT/4OoX2AUl8mnwcp7P
A8OVkhSs4vhRrd9nV74ILRLy8W79knRG4U6kYbOGcnSmSlYMJ4N9Ex+lJXN4z3Kl+G+9CVGr3Mrn
DEO9mC4F/g2Yw9BWFRwIUVYAoCXLTIr0kWJ0kh8yH63nWSR62qI2GAdd1OF0iU/klHHEH+3+0wH0
m/zMD9ohMYZQDi+0zECQ7YFSL7pulSkGXm+nGrkCyc2Bf/UEdJl8uwra0RhfWezwsfN6LGrVZL+q
j++vrvY22A593Q5GoxY8atbHm9n5tg8pi1YFE/0MTmvQad8bePX7Fki0J9oXIcXHihawASscv1o6
kYcvj626hzXUoHHS3IjAfadVbqx2/Gelt1r14+VC9pV1JFuPW0+Xh3rDsB8/cMXuneJ3gLatS5DP
oV7JPg43Klfmr1xI4XT1g8chl3cIW/EtSIRhTzgMxSS9KtD94F40HHBQDCkoEjaXjig6K9lRcGwW
wCTCJuaHiczIBmAEOFlM/MmZALt3ghV6rMO5NyoA89qMY5uDmPF5G+uHdH5EwwDVDU9pwqUmPFPq
tGqcJZkllKbZNDntU3ae4yfzhzNxlJ0yoyvthOC4FOkoYDwWWEbe11ZtX7u3E6u0BzARYuYU3JJY
u5OsgUUWI1Idgk/FEmF8l6BRw1SeJf73ZuG8d1GjP2UKHgdmYc2Ifj3aMDR7GuPetG7Zv81ff8ZR
N0KTkIrzHrZqb3eB/Kw+fGHjDOIS71VwqU+Q8FlhdxCb66S0LAwR0WyCMJkKtAN9OpLY94vKSUNt
npCatmYYKyYYPeYKoS4DbviBqJ9ZLFZ4+EvmU0gscWukJAnrH37gFdoUtwHnUagX44pqp/T7ZNSy
qVDJlnQIDKeKJ3A0Ayok1eyiFkPHlI53cQGEGK56szfXEDWarTzWw75bitAfu9610/404jnn0OLA
+65ut/FYI+RLCILiEzrv0qAqYhaHCLZ01nhphUanzjveNdlpqao3ndnAHDdhGMIyri4Pkmn41k22
KyuzoVZnQjcb4lIHrPudf2irm3t+f/CK2GbB6nDZQ67DZRHq18HIHA/MVMjFxm4WEiOirMdXEc2m
UH8XBkEOlGz/3OgfQwAa7NqAegfTaj7L8JL/1Z4kzHjGAewxkPVrCjSFh1zuv7IFJKMeDUriZKGJ
9hl72NJp9X8BHsXbfgHTm71N8bAaR133Ngx7poVTRbDZBkE5mUXfBVTJTp8l7nhx+JbGGLdMaXOu
5t2O55q+iF9gHj8RIrGttj/sRYVsZzBxhmQ3iiJkAON7WgmkhI9whJQPOHWE4UAsYzMbq1q7bZ7m
S+jIunnENIaep3+XPcJz/7Mq1LMdeFxojoOfxURgQg5jpeosu+d0tGruE9YWUiEcIsZ+8l5IcCPH
RlppEP+46YrZ3tXZLoFX5fNjhehDmCR9+1y/cTQd00sAYSdWJ9NmPBdp5Laq2Qj6YA/lJffpd8nT
HZstDp2RUA8mQdSaxTbiCcMs32M8MmI9F+8pYua3gWvZj/q1dSUgMDYltPqYw0JErm5fZIeKcFLl
W5Pgibf/NsfzqCxMiVqKY5VEB6i7W+ks4Hc6EDCf4YJ/A3TLFrauzFdiTolcnSZGQz+5lxCiqquf
YCe2rUPIYX9dbMc/Y5A7VUuk1Lvlb295J4nVFNsS1hVvDYOSM/RG6M99nAhNyWGb69J5qAR9GC78
VPJR2XCy1T+r1sl392YB8jkisy7McmJ16VJSHEw1o8m0a2dl7tavQ8vsYUjK2vft0Ol2SLwwyCTR
RGUS0ET6l62pwcqqwMHP4f2ANzHNamYj4aMzZGwFgJkCdWwZu0Q65Gw5NWsZVHTeV02GUPw0lJs/
xeFjV+Le9DGhQiEF1dDMh0Z+fKwaHIQ6+4dX7wi7QFX7qiv8quj33h7mdwmjjTeUcCOlcBe+ESPh
45Hi0Ys9HidMblbUCtCucPzpW4DsO8ZSHGx3EHNx6knvbQV3xP/AknpbIaZfoRFIaNkYfBltDtXD
LhvjEST04ugSZDNevTkj2LfIsq389LMsVfMVA8rnPHAA7zCEYUd2Nr8fKPMoSDDhbhgjty8tuhB5
z1vpSAmq1eWTmXrDBKBSMFp8qEyJvwU8lIlQEofR8vuzC+IUCUfqGVnPSI0XgMYqMTmam/Qvopus
9ZScGfYLYiK8jjkrR/nvVm9bTmGD96lPEvvLxeS+z1Pm5JFe2jmr8u2R0oOgCa9EX+aCptp8qM/z
n1VsmOUbgx2H7cgEGzmptTuA1fYy3kxB9DeviKevrI9BmPfPo5w7zOIzYteEcyNkg31GvDI7j92w
67/cyVLYemJTz4apVctXX2/c7GEoyCur5ba2FafkWB4go+8cjraXrm/nczwO9gIoXor1xByLjMTH
kaHux3St46+xkdF8NouMxTGKHBwmUhoJQXRk6voELIVqD3qItOnh98laXooAh/Wa0Ihb6A7HGomm
yBSAPJgHLWkbW2vPeFZo7PJy9rt/74CI93hEajwvOU04ME9kDL/JUZvu5dIcIG4a2h8cMoQjVPch
FXnlPX9AfUP9N6NcqkGYSnsy1N8fd/VYtL5U6OEhhkU90beq9j5Bkf7Zbyrs0qd/HgsyPtOAWjJx
gwRyEalfTLGFjhTBaf2w1kyrbGndAKG3LFSG2zYEyGcgdjFfTATwhoTMKzZmNh7WhIS3ERYAAjwX
TaOrmAUDPiddZ+snHSTUSmio0cvkeCFegtkeowXn2J4yBICwCqyYyYtq5Oshg2kG9eagpGkaFDOp
dL7d/PEMDkYPLz8EbEN0UgwFe8sRjfMcDADV2QY6oJBBolop3B4P+MegR1kLzBqn/fWCVy2JwPmQ
fOIwIPzN+xka16GVOiBHtKmU6fplcqzNb6lR1QjM4kVyEC37OiJk/T+fCJ4+XCbp/YDTEEq63/Ma
8jA6HRVCF78p2bVr4xbj9ijIhVniwwYW6pSlzJ38RwwADe5lrpR7qa38qddU/1DhMNShmy1hKJhQ
9pUe2CMiVAyW+Br8Qr+AtMQz2eeUoNRjdwOoyVJjsH9C+oe7f2vVKcGCeO9ri82POpZrYsPEzK11
QoFKo4MZ20tx40V55jRkM0AC+IOY9jPAYt7+EkoRq0z3BKAL9Q4jDa04gryTXxLyoPDwrsOWPa6m
OkTXuK2ZWVnK6ayOSKHTw6ERQoUcaMw65Bu9nOSAUKwpMzZSDOqlWwUOy/pn8aUSBu1jsizhKAri
xP4Z0PxwjtF2iDl/2ZiTEOVAR5IaFFlSFPnEK+Ek2tj9gplNRYDWFq2RmPC55+Nx0ui4WFL77igB
DofOJikt/ViT5R2b2KvReJlG9hE2fkJYPt5zhfhWdns+bsBPJL3zjysCmk9QzPLH6OCmujk/9NwK
uSnTfRtJl334EU6uHR4wlRHt86XFGI9O5JX+eZYsxSNVoCZs9btw4h7yFrWA1iZoMADVZDae6Zf9
RvvETrdPAPSsxwjTYYDr521FE79OMBt4GLkPV/Oxn1yfNnso3rereqYAEbJJxBDjtdgcnSm8cLVl
L5n5iLCRAlDPQIto8MuDsO+MmZ2U3lj1OjYvjXMTG5+vqTCm0BrK+VW97MEXmGN9aYuYLbLOnzYR
4emhwUainmEFDH/D8VUYB0+ov4/18QjdpOVWTnCK8YtKSyU3q61zJSPO+BBDNDDGGNDQpNNu6+Ub
vWN4luVZMc8wiJuztusMsEpKp80pK67K+BAvW/M5httUmRUgPZRdM1T14+Tymtifym2QoMFeAlhf
vj92Xls54ZCyFhEtAR0wWcsp1vNhs/4wMfffC5BTXZpWJ2rVejpgkfwziCXeqfJfM2GSUNyRYzt0
xoeUwD5hMm1IP6vOrN5hImPlr2fr98+KH0bJTfpZyl2l0nvoKfKP3zRbT4CuKTKT6+je7VSCVpBa
XlPYEHCu2bWe18HhueQvjDClBgmcK15OzDhW0H33gZnO8oOfJxi6gF+FM+VRWH+qXo4zg+qFstfu
3i6WrNCdMVxnfM/lGNmTi9IxlAxt6nBG8gC5OIjiJz7PYZteEuAESA/ZqYbagO4UUhTvZidVZnri
UY11dZWQE2n1oJCVrrLK7x1lqaR9LkWphVtYpP7qHtAMALEab8Tha567da9vgTQw1+OZWHEu6asQ
TRN1EJBVQ8adcHrmubMxVglywwtY1hzz9ACiWHEifNf+Xvqd4EXV4mKgjto2Z/6Afk64E5meM++I
7MPEjiEN7CeMo46FpMEvzCHD9F3dWa3g7WjXVAhcvkbyxzVVbZlSH/3qiqcUP2V35QTbl7kl5tEL
4GrJ1p83x3+FwAXt7q9mvuBrM/ofGLjtOcCUENy1HWqIxhmtx7DbrivxUWDVEDaBhygO1TzpOard
sTAGvcKOp7Q6CoZb7mBhzXVqCZV8LGKv1k0xgYKMy9obGtE+9+W1Mr+uAj232oU0U60372QLPrYy
fH92tDhYYgyJv1fEk5x0QrOCvNo4qFspIDxzK0xmYW8zkjFmBi/KfXnyD64/lKAV1ArfgckAKnDk
uzpWqwF//+A7ie44erDV4Y7WehDWGqWLjgUBWLwAz9Pp8Dg5fqD4oM0U80gxkfQCpp271YGXN6Od
IAqps4S4FNLigwOUERE//zg95g/IFC82FOh6VLfakzwJzM791uQ69pyBBjNDO7SMo9EFmry7HPmA
CELLTh3BgM4KfgiPIwGcTI4mtWsYE8f3obkGjCTX2xpCIyC5vxV75N33DcoBnLVSzARkMSsOWadQ
x02IYsU6c1BM5p60GTEGEUKwhBWg4qxPxpnV4G95FEMnqhsDTkIrPKElLILz+QD2lrjzpLmRal/d
gebYfmgvDUFZ552LVYZwYuTRBBFeNWELbe+Dg4yUJlkSPSBk97knXDPFuwm9CY3gv48Mxp1tN7DP
2egC/KaEPUihoRxdpSsKIBouzgPhbfMQ4+/zZmBQkgjEf8MQmxpjI9jWaEDOIrh4Tc67LDOig5P0
oKKMiV9C6oHC8YiZNSpDy2J2oSw59Nf4VotZHlxC0ALIiTKqPBDGiflg0kR6mJhjYTdJyChd1WiI
Ywmn/fUjqEfCckSA+ALaT03xGtntn6kVIlcBtP5Wkj3Zlri34CPPkwOQK6ZrgDcG0Jewfcox+cBs
b7TEZVOxKW7guxBTAuxFAzTCpkYXviH2q7Rf6F9VkjWoVQZ7YYZzQ1xJBQHaQ2xgNhv867mK1qR8
CXGajx26xwkTdoi7sK0uRITjWK0ruwnqL0aH7UyoXhZPZvcnbgVxtxfl/jWyUy/ovBrSMMWrpYzF
lKsyw+NQyO9ZUWL5C16akFZwy0UoEByPC8cHLlqM13C34NF5Q+Q6crPwAYAnRqaM+zkc+hz1Micl
wJ2LccLLfZx4lJiIb7ihgnI1xn+fCeYdwcwPr2bGwi7drpUshe6dp0ysB2HrcIawEGnLPPffiKVV
B10gR5AlcVThngG4zl5fM8wT9IDHusmIjqqvT0SAswc+N+ZZMRnRY/qTzuDpwHWx/9KYgRQZW8Io
+BihHoI3IKpelC54ADLQXn5D5A+VmAOBBDIwciKm3Z9zxK0XRlqQkRkCqztcpqEL534JqgYZgwL+
TUWPcTuP3cuKD5ucy0KpR/VPp5nQS4sMDRQuC/Uk+Aj5cXOOE6rMF/c2Mksfsb4YrBYuCmvrzx7j
XQR1v96Nbb6CFcP2vIFTt76BCQoBCm5KSP/AIf41WQi41j1KBFqGbPvTgA3ErGYM3YYwLZhLa1gz
f5EpMrYlrX+r36jMy0VHyU9VAVTERcfcGlLPhiC8deiAd447/Q2CG0Pxn6+R5ggfdFgmYrbrSbO5
3gnUTraazJo/lkhjcS1h2qo9cYof6DDjs/JQGO3XevM6kgf4j1x2J3LoytybCCZY9Yc+pzH6yfbB
Cr2MQxMoVw5YOGPASLEYJ9Lpx57wsDJG+SCM/xggMLps1ov8cR/MVMGjiT7Jtpj1MCNOt21iIxwZ
tXqPTqxdhbRhtRARxkA6kP4GJ5YWiuj4Dypl6j/HHhDFD+8NKqvzGHc4Ab5UQ6OyaxoCVq5ZzNrW
HexzIIL/jwIIdAS2EZb0mbC7T1DQsV/1wdudvqItKGpf+NfxG5bbmVewM5Ut4wmGReHsHFW4WRo9
2bPxZIqmY9JqOUU7nvOL7OWdo7F+Hp26rzHafV1hVN5uPwARpQ0YBaGFfIVZuCFDmt2EIC0WAYsb
x0abkG6Xh7bTl2/Ir6jjvqpFcwrpMRyTSvB12o5In9dLwwtfOmMFl/jS2/vgCkpDIaR45E2hj6/E
mxlbyd/3YfDOmFbyeHp90mZ+kLLqj4VcnA8tGBRiJTenYyNYUeu2JxyQ+P+XX6IVECaaQJAUz5F+
/l7PxernQNxkqodh0ndVayICmYFt2+j1neTozhrH+mjBhKOU7BwRyo5A13V9ku792vvrM0esDmS5
riH9wbGDFjpmDM0+c7304eOvBB7/+ultZOdD+CYSNs/VQaLjRsSwj6jwPDGhIpTaqVc0tSQmxhTT
RvCMgFyeOkEX49wKyq8OedEq+3RxKaXs2Idz9F70ZZEsg0iHT4NBFdw1fEVDLXprsOn9ELBHm9en
QjZULXk6lcJk78EZTcUm3SiqzrAMXT/ao6X4WijxEHoY7Tn4pXZf450Ui3qVY9McUQY+zeZtBC8G
AYgGEqPvKw691cw7AVGEvVmoldQGWvQ30HvQ278YAPc/2umDBxCj2B1CsafWZ39dvXvmn5Jrp25a
al2QGWRuvFZBj5kMGSx6PEMJBTWuZFgDSeUaK/Qven892o6YHtiqGW8bUu2M/Oz7ovEjs5VRtPa9
kLIBrfqB/wNKQYoaekTyQRrJlFie8MeJ2dHfN2WPO9WX2VJFfUhaKWVKWVhV44OL7YuxR7EVcIkz
rk8QZAI2iharMrccRzmnNHBch1FhKvt6lksayo7UmvzFCPBg+AxvKQzMAxNuuLMaxrDhWLs/j8FW
oc/nPvhBqd/jVWTRHQb35/ZhgfLd00WHWk8L3jPZD1iuEEzokLXe0/tBW7jD1k8KK73ETD/eekbm
mwGKCojsRUHf/1Iqk9fqhId22hkoT7aPRbKt/N4UtQSxRqVeJubgKpP5AzpFDtzA6Nbt6tuYRQc6
7/Knbakn013FyLdbF4K5ZJXk8Iy2lVnsSPixKyc+Tv7YseZESgfPY+fEK4K42d65OEcu4PuYW99Z
EWSy/vIeWJCscuLDnn4Gx4hZNh1rpHNF05f1edEky9MxCVh/OKsMtNdEPCIPiNU2uynxPJBQvFN0
ZdNzMyMLfqjMuD9etRg5cak1sTbg5Li1LqITbzvYJVqh0oTT0MrnDsaySHTuEfnOD0TgRvC1PtkN
zI5576lX6CftM7JYF/y89FrOu+mYR3P3eBhgcEpmTbyJVy1Vhg6nNxAexM3QjhkQUKleXy9jUuiy
0WxYeaH49yg2sw9/y3zw6oWuyMaH31dGjkfL9U0FQiDsy2g3zTL7m0BE+FksimwpjeC1dZAvxH+g
gHuteWZiIL75+EX6PI2SPJVOBdD9W8sGxoC5w7KbTu7VhkUW+xmopd6A7aJaU/y2x4/WRrKZkWNv
toseaNGWR1Q6RaCQu+9EbzdPR7VCYZEsmW94oRxxWppov9PIah7GkzwxQ8XYhZmq8yIxnGFt8LBU
BtdsU6jtap2Ir4RtB3dAgF5GswECin11Hi5bMYdq9uliAoWv1b6tkOkDej8n0/cqTBfRwGSFKBh5
4eBy4k4/aqePGOnEhvX6URqaRe8kY9mrtZ9CaytHVt3B6CAP9FBB2BLhc1iunnOVDk6rsQFEkjf5
d/s6WHUc6SWe/987juAr9rzeqsUn785LDwt9FBvwTdaT3fxHAwnpA3j1P7H6ScJyQPscBxCyjKq1
edwoI7XxjtsCI2UN6cGK/VN2bQFI/2KnvW6h86F46ftci1XNfXoZPTz/xf7JfmMRVeWq5IZ3/pBT
A9s4Nn33TTeNYOtaOssRZGdIVAMUC0w1q8OF3GJ+McqbkULQaBW9/V1B/wWsIgSIn9aQJSOKzeHP
iUfa77eY9JaT/JaxCmWPfbR5Wn8hrozRurHM926IOKW0plXrT2CxYRBkyilpCP2S4QJqxtGiZTMl
rvo3e42NR2wwKOUL9j7CM6THnDgd6NNOMV+pN5mRLTgVcqTar/01ZQkGAuQ8f9doAns7VilWSuRW
MuATvEc6jkbQu+A23PLDHtFvhJipgff6Gvq1VnYG4Dmjz9t/WTuYKEAdoWuCaAVbd/q4zgdACJqM
9zNHHOQLqFq5AR0/AvQGIr4PZAdbZ2ryCFAQuvZlNN0PbBWXEo6Y69/A+8O47QKnJGuh5y0jGGmh
w2UXbDY1kDzBI5UXEDjgYsvCNr/3Nkd/FJQdfBPIU8RT4p/++U5vyRlE/20noS4+JBCeICP7mIp9
NSBzyuzwytsgSQ5AtRHOCo/ZkpHPBX04ErtQtbsDt7F/wI1qgTmkA4/R3EyAKMaVS+XHsUxrONxv
GC7RKQrHS95yMXJsiHYouuTOgl8upgS/u5nzvArq/Bh+O/0lw0/VGx4+pfGSDaFcF9kpKrJ4fIu2
UQOWEbXGV9J2xoxuEqgFywNomSOjwp4gIygl8vN5SRI6aqFe4bY/tzfimC4d5tF16aTl+ckNLccu
f/QbbyNFYPwrBEb08kCIlLyrl8QuscK4SHyxNnpB0UIHfUf2QICmL16k0PuhyZFot33gjs8F1xsa
qs4sJFuxpYEOH4WzufjNxFnde/6DwMD0gcwCedUSW+Hig+LOhpUpsx6DCoMkEHxQHhVh6kYmsWoe
u6yrWC/uSgY60QMZZoRuSh3BaxYIGWyKEHlT+gK1SK7ZfNDzsN2VABI+FOqYlfWpE1SG7b3DdyNA
BCRgvHkm6pl2AMyjqVsLUuHP8ptYnxU79suh2fHrZw0OzR0LA7JAmOd3CFOUOzBgWa6Oo3vRd1QS
24wwM4/9vhvW0zwMyse6hyF9s1bTfQS9D01MhUpe70PBS50hnjBaWE6LWN8RETeZPs6Rak14bhlV
MwI24o/5wqNBL8ao34zfcijrVeJMat3HsOD4mVrnsS+ItXHwOb+pltmF4aGmsNGWCEbIZ1Umt6Kl
RhHqwtFm8ljVE0zIssML11AaOOn+Ds0yFHQZU/5av8RROEwT911c3j+3Ik2LfiNLpq9d01nP7jh5
XdkgMnnKBhInroTM2Ux2AE4DNfi+/IJbXTpJFZmfTvin/TCe45tJIWRLSSnYfigrW/8rIZP6ibnH
q8d8M/WGnfOp1g/5HnemjBI38Yo2SMBNQoiFE6HE/w6ZktpQOqRVXnmfxGmHZ6lt2Ge2aRs8esce
AmYVzzFuytP8hUA9Az0fpZDVop4Vf1HI8gofQuFL/RGt88Idl1M1g2guafE9G57V8eKXXfsDo+xv
0mZV9u0RyaTZ8iu7HUyG5+n3NZ8fnG/UWT8DrZcoFAon69l54/YDpfonY84gAvQxdqhnQ0XWS3nx
I6tsNEJlTU24HFZg6cn5/UEqLMDwuYxhSs+1f7LbJ+q0+ssn61fvcOn1t+E0VuwOouHLqxU6NrHJ
VvN8QpdMZUYhhW2HGu8kltsLKUSR4cX0uKTpuRwsku+l/0XG9HEk5fjBpb2xvukMgVGde19lFs1U
JFjxZdit88+mTHB4EVOr6mtLNaOyePGY3D9EEiaZ+0xnI6MFXtKLhz18B1HPHUAq1yfg15fhcc/c
DEwLFBrAaZmsK5dyZzukKO50jwHwPbXkGoqRQ/ZPvh+22qDndJC6GuPOJKTWR4xMYswHnpBDj1R2
TaoHX9mqiGs1ytuPPuCre4l5D0VnwRj4u92qKC1EECHTTi008btZ9TudnO0qdUYdqaM8dMG7Qyru
xMl0BLnH7a8UBIUeRJVWf1FLp8kqhJfSZ6gvD/Hxs4rc64+1n5BjjjojBakiKNj89lwZWOVJvfya
jjeiLJasis3sj1y/y5g/erbaajX5Wxkqe1oFdtqfo0heE6nIDYLAhazzGt/oYGwBt/N8RH0sFaxh
eP32+ArTd12lP4fntB4sB25/PjKHbqO1klk5H1IX4Ibo4ZpREa9OmqHNcl4yqtmWUE/OMQYT4NL2
aqDtlFWrVx57hB/OBd2X7BRhU4ydhbOauKux8ZxxKH51h8zLIIFGAXCF83S2qt/iWlPBIQeCvSGk
48r+rQ9TQ5XNZuEFNSNHA3HFNrdOyAWfBAvYcCgElYGmix8l3e7B015dGcFV5kEZG9mYIT+2lg9n
AYhQ3RbAuFluSnjh6BPC3IBtx5famEgMDPSIs55cx5jJ06Rbtg831b4467S0c7H5b8ZgTK7JB51h
5e060BjC2aB6oYubE+t57aNbBLOu9CTxh5y6ZEuGHNzjXTOmdVWgXLjKxMDfIoVFMp6OONo+lGcD
SJo8c7MIooUEqOMHdC7soEjig9bHTwOfb2OAo3Iyp2XcR2/T5xkdv7VVsw/uAYJo59Pq4qmG5ypa
vYkbkt2YUiJJiNzrVkfLIu/7XKSHNebK6zCxnkxR7hk/iTdM8UwP1NDfK5bXbk6qMGvzBqZOrX2X
El6PnhTYXLEGujec6IlJN8x8pfVZFvpQP1EUZ27P3gKzwyyhnWUXY0RBFuZrltE/vkT8LqGltL6V
B44vJKOPNaBn7DIDYaZJ+llzVMwHSo3H+jHvvK91rOY9i64Pr/yMdnWoE8CyFBG0uHjgkDAvrO29
t6RZpT3Mn8augo3K1aF0qfRHUOcseNubp0tKlm6aOJ85TDs/6J+5cuLRTWZ0v8mNhzHzffSaR/Sd
2qbCtEcxF8fDy50NFgfuVKz7VBuwNo0jzK4HvKiPQxz6coySGGE9A//Nm6yhzfgCyksZwLrc1QaW
Uu/pa4MFWG0YMrN9TkxmWr0/4RfKjH4dXnkANxeYhNFVPkRu303OQ6zpngASJzNg5INPx9u8riCt
xGbPLWpNOC+wS9GDQloxU1dY5E0IwDP2kIg972newT3weGG1cVzbsNUzKt5/2WB4j15A13/UtmOi
HU4BM1ajOce35+z+P5bObElRNIjCT2SEgIrcsoOIiCjqjaGWG7jihj79fGlPzExMz3R1lSL8mXny
LIAOVu3FYSRIj2iieADtUPCXj6l+7cab27BD7jk9JpUXKgrqNGHjk556TQbNPuZWmGG0EPE0PXHC
aPRf4PnzEo1CZ+ctw2b2Me+lLK2O3l9Hzhenw8VYnfuCH3FbXf1RM+d3Nz4QC7+QU6we8ASO2mv8
czWUO004vPRlskLXuRMvbjmV+/XElDxbrEW6ianty3qLw15tlhAEx/c9mXsdEEQLpFdCu39ME0ny
8OQmYhZBi5YGbssJGB9Ya/xcp7/RAGMA+mtwPMc7RS2cYYDf6aHRsLB+p/MC8Y/mB7/Ap+8NiA7F
C0QP8KlrGqA85qYdJ4+PLesPbjJpqbEcS1U0JDNIuyxJAN/phmDmLsh8EiuVvD38yqrMzEwWIgTo
bQqAYsZaly5/YCD9Qg+KwecPMv2CUjOqohrojmYgx/HOev+FuHrsMkBnMfqukW+o7jLcTceOzkCc
VAQN9S4sWrlFdmBCN3yF1qYIS+eCqnZveKdrsjh6j9mH0L4dkFwbPgyIk8O7I4pTcMw06UYtWx0B
C3K1W4YJ14jRKEeiubPGMoHukbshF3CSV0jw08W7b1IDsIgQlRQ3lpoDADSZARXBDRZ0jtKD4JcD
7HvtHiwh0qjE0RkTdzj3yOOEDIRbNduTj73vhOrMwKsFB5s+MyMCj5bdJQ4CbHq7E6entwv4bHIZ
uwMIShOV2x4xb8u9ZHfUlmKcTmsSFpjQCM9eRC3Y78LGN3M89EdRd/AN1wh/yKGh7KxFz8te94t8
9zY1+m+3a5jH5cvJEz61P2ZomPwJIYiMY+deyUAHjLfWYVWdxp1Z4YreAqi5F6As8Rr91iARj7iE
58rdJeF4P2wkV+uetMdLBy+On2jiNj3gOAM/B4mIxAhIYJjio0Vj6c1geoLmgJE2Mi9REnQZvVhR
YHWvM5a2neSzXm/kfhGzfd2KZrvEwPiEFJA8l3AJ3GzaBLxyQRssdIqBsoJwYqebNYRgDVjgmy4i
FEzZAF0NylWkock6kZyng5OSlIN0QBzdS+uTJG2v3oqPCwoZlOC9e0/P4I4gwgxjomDk2wmWXCDh
Z1u9kJ0MRvaiQ5qhZkGPg0PVw2dkBesGfOdKVTw5gxYYb7r5IGTB33eX4ISEswzMTLC6nXXCwQU7
KBNPkGZUg2g2SEcA+rkkHW7kiobN9Eeq/QVsw91zLOtdZDTck8fwORhBJwrfwXtwH1V9EDuqPDfh
uJGA2gGXhe/e1bu4V0pv06/HAJ3uzt2HZ+/KsGieN+WoQANzseOYI5bEojbd5VUkJTMsuvxGgD2O
M15iOfXi4BY7T7S7HIFdbFAlleFAbLiWfMhKABfAC8w9BQBKPLW6uN8vz3EbioXT9mYgSNa4tIv5
3gzjgmU5mMyROwtUIPZSedo5zU39C9SkWJj1ral/Sp83yUTBOUvLO3Cccde37pEYrzAIO85xiTis
mFy3tPTc1Wc/yXNu/cHLgVzptPmseHDlXdg3iia8nOydYYHUlwtY8dOaLm+LqA55K0vAJ0iV8EBg
2vMho0FGasIqGZlLprDsvLNuZJcojg88pnjXI2d3SAv11tjXBlrIqGY+4AUcJx/3HnE1qGGquxg8
iH6T2C8mKg2rfgURrnhAgAzxSIN5AXlqDs/x86eZRtHc6l1B+bYf848aYnXwA3qaPZgZrCps+lCu
IS+eW7FaypX4JY0kkoCT4D5G7F2S5JEVPuYhq2GYX2HOiH3ERmlP/GF2wbf2FCAPoD7AG5Ut3f3v
Y4N3SHIe8yruQuiskdwdyH984gmEFN+E/MoPFSLVx1yOP+xlLIZO5CJct9fywGOP7vfVF0iONDZA
ALPCIkjNTw+RNxzJCqW/DsgCCMdsbjq4T3VWHdaK/cUIZv/TWqwPRnC89Di0ivz0zhtH+7VwPBVr
K8KIypdzKYi90g3uwDJC/SeKqFKkNLfNlawDh33mQqKONpweCcjOndhT2A31PaUGdrBmOqBFx1RV
dg3nYYeX23J5mJcEv0lsafPj6ljEuO3h/R4yJAKsGPab8LGFpS2s3dt/rBo/uuXi74bGlOcFVkAp
sq/r9gPmtD+GTcxCn+BHRhnOuqMc6QUnJvTHN07CWjNsYdklhMcX8mxGYmV+KBw5+eNL7Z1BwThX
jaUnYkV5rVDCwT45VL4OH8nswj+noGs22Yc2iCS/4FdIahsU2haxT0E5zLKW0y8A+aenO1y1QekH
rI8Lwgkv1is/wRbDKlSJ1/epw0cKpskmCviW0QLUH/+zbPHwChW47sHgnyhpgqDy1s/avZW61N3F
RPNXu48NnGaV2Mf1JJdcQW5YpzUhcR3nEXrFJJ+9UJkbJxav5pGJO7veeH/p+dyLuFU6g/PSoY5D
3RmdrbepzCYEtxt18mUPQGVhRzO+X4LFFbo8wlnY0ixz0O/a5ds1vBtKy9MYHv+o5rnpHeaQOpQL
qcavR2+BlQZnN8ayBxglGCMTIM2jSSDdCRqliHVA8DoTiF/PyZdM6cPkXrlHNXrdnZcNSRbhxRTy
TwOd1c9pVJ/qhqBSiCWM8NT09hjAsC/FwXA32lb9kfUZjbt0FMTIVE2n9kaMCezGet8RRFSSj/XK
fzplM3jiCIiIu4vo96HSWeOZe9me8fa86+bx4nbi/dh4MzQAbBcOZoNjrptmgRi9uRkYAK3Rzh4y
aAovrF5Pz6rZhcFstspg0QzoFU+gZaf4KxLRInhbk8q9OPQTyLXce67ozl7L2zYA1mSxgWc1aOvj
+uH1YPKYe+rKlpna/dA1wIRi1O1aBj6yIIdtsVetp99uoBfRywbvKyrCqO8T/Jgh6sDrlMz2eRu2
F1jFZoGXAAw2JmUm9zbox8L6UdkYLTRc32y2mn6o1fLYNYS9xjZvsHMb9vC0mjxmU5VzLtzrfhdt
OxZ44KqSojRfvQZZdsCn2CEG5EdWvVsVIhVxLIJUAFr4Yfj/4ESsBEb0142NjJ+LD+sbUxp90Bio
10Tk2tiyMpaoHhjqxwIGbFpMKrfthNm31QcquAGlz/DyL52v0ju0+/t+RcvVDnX7Q/PRu+LCCUwV
0LfeHY04jLtz3nntp4Jsjbmdly755OVyn6Emg9f0sk+x0AfBO8u0jqCzaBGsDzTJxC31jgN0J/PL
O7ghGid/7WQFNJ47+Pbcq/13ellDt45KvzrY95T0F86PV0j2Ih769KbgT4fh+eYXCI2Y/rCVUOhc
cSMQG5gmLC0DVlcn1CA9Ln5p5RJs3rK49flaEce40Bb6NXsXBa69jnhJSCV3nPgztvDABEgYXMBI
r7JZPkdPkwUvziYQF/+G794OJiyQR+X+2Fvcdfin4DfTci6IjKW7GT3HL9jRfS0XA6nvirA6JBrQ
YswO2wgIG4BZvOGdw85f2Kw3/IY5lnroYBd4DD4gpmzoqFMyc5qBmIqwHKDeCpOGz8oJNjWGIE8X
cTw2oQYhcDwpAUVKApsXg8Xo+6HOsWugpMyvzPHxq0uboKuUurvdJPWT5cApKDOAB2aHw5/B11vx
soHhHVAvBW4njdJyyaYoedLZBQT6oaFbjPIHXWHNpRJZT2HzXlPD8nLqKjL0tqeFeZKnO7Br8wMq
t54+HZ7IV2TroNqY6W6L+cfcucMet6IInWgKD4jMmrA/9hacCqLBH4M9SVCoDvngq+DV9b9RgxSl
jrWiz+DswXyqCjAlYK8AnBlkYn/LMeCpc3Bz9OCSlVs6LbhVMK0wryVUhOs9p4jPWLjlUECYRJBD
8YFQKsgjlNkqSXTc6SlhC0T4N8ZrYy5S4tNUDB84fziTWMCcB3f8wbQoJUl7SYWgurPNBbnqwTSl
g1rQgs0Iy1pYd4wU/fESO48yUBktYqjQ7i1iLYgXDQ8iewmcVZhzWYGYmXT4/MU9LpslIudwHGdv
bT/HMlVo/pE39PZa1jkrEgQlWC68LT26YLomnFoVOyWQv0LFea29PgYd7xjIdmFHJhtXK1LW5eQY
8Nt3DvFowfdRnWp0F19yTnhEvdmCn6bYl5DSFjbWx0TCV848JFpPFZpP4UIJ4krNNFKuD6VJ2vp9
Iy47DckmwMJuel5AO2SRFkkC0O8WMVIeVOwOuPYJxCx/Q4idRILsCN9U5iLcpiGczVCEY/Irbmws
Ung5chw/nfr/J+/m4PbRA48BOa1cw997ytW0f2f2ASkFnCVfBzyDYG7ew6t963VSZda1OPn9jrOw
zmj7m9F4fB6KRufDpPA2/T+4ejzbkPIMV2yPhEYHM5BQhcvkGkkUcIMS2ZldV20WY3AVdSsVWxHc
OMS/HWYiLuFG3AVcwLgK6S0eiqEWl8RsKbkG6StbwakjNe+EjVg1EqLTd8WHaO/5ukaalWFtpjiD
CLSi2KvB14eJyVpz/cQB5uutdyAHXI4dP0zqi+QTk2m9UlaoESV4wMAhQmYEuO3Yv2U6egmhdbpS
snE3UvizckpAEsW8lZODVgpFjBjMIUgh5qHPwqYvgUJs8/s7stMguPmPEX5QN+c80nyddJZNhdtd
FzceygxE640cmPAHSfD6Zd6u5AE7zQ9hsFl/uTi//LexHpNyHvJ6oJxbyB1QR0HU26h/6aUFM8dK
q1V66gdZ29d7A/abQB43j4e/MPFnCzYq1CAG1G6CsxMh48yPkREmtHRiqU0ggr96pnfeClGZR3Iq
xcsXrb78N4AqHSeE0X7Q0szDJiUCam06oxHgMA9nd1VOx3F7y1QKlvERU31z1vBmOa7QrOHEPoQl
Y3B8LMwEeAOnV8IFrru+dqL57JJdw8kRvadYgphaCOPqizkz3IpStR8YX8qpUmaQA47pKWO4AXYU
T9ZTBhhqfx28kJMmMwPLfisO4dKEVVrHJ/s8xOqYGRpX9Ilgs/vhEe/SooXEzgQ1bWQWnPXvBOXe
y2IK7Q6EA24CongmOaNLxAT+xb4MZIZVCrud3P3bqksPbh/nr/Q2unqjs4PUbKz6zfzM7jntxFpy
yhsHTzwe0efiV9lJ78KsxhcGVhoyZbR9qNOf/jM/DJp+1f/4DwuRGAMDbgocHaKrx6dWC3EMwXHW
Lg4W9QJkUvVV8zm4QYep58S8eOX04XV9Bm/3RqE2cUUdqfl17L8H42de4Bt87zGufS2mSmQptmbh
HyvmG48YWhHOs6q5bLnQfKdOjDiOBthmGA2BmY8MVeVU9TGG4tzA9gJWicWxkwADYaGNWZNirc2U
u+KyITCTeNbal3txtRInoHvc4UzlbsJna+dtsD9AqLmhQYaIihciCLD4mF14oFEs3XFR7CQSWIBM
pDCPK1yCTELMFn8EGmLK97frF0LdE+edmvv22iQABqiqxv8iaMSoaX3QK55sMuvMPYAayaEMzSK2
l3aBunQcXEc8rtdkJYZosiD/pdTSNOCwJYChZJLtcHNDrGtzJiR89ISsDWRIBgNTsyR5u033CBkn
+zrLN/wPQDO2X/vegjEGIAsnMzxy8F/5APJjxYsnquOAEsLUszWn6TKnMh7TwwIlLsBvCooYKp9k
9Pn3H7AC/G5vHJJlkDXHT1RT8Mox6StebiXZVQtmXb9eocmztB/191+6L9s6iCaM5DnxuCeUceKi
jtvBuDXYL8HkeIkdl4Xr0VGZgm/ZPcNfe5YfJ/hqgQu8OOLwK5SkZvEZ2W3UpCGHLKRKcgkFqY6i
DQwONs+yu3/TsKMt343+9Ix/67MeAok+PXpf0kakNdj/tZkg8W7P+BxqtGpHThO6QLx6rvz6Mlfg
/mTPSWtbpuj7Gkdxdd2lL/s+OS1RdA52cQHRhty3JggepUI8UGVV/+CHiO1n9HJluyE/q5apCV24
Sr1eMYj+6vfeXBHbs3qCnkuc8jcTVZNYb97CDr3qXJYfos6po3knlHb/V5vn5+yaNRABoQQLFyGA
rd7DsZM9u4qCpznhAs50d9XugeDdU7p5Yca1woMIGuilqAAMvKTApp53EIwfTSKVQmgmrQKXmCoH
/nZYMByt1ggfiLO/cMVMEnsXSjirOLEuBjeCpQRo5xPtCJsVmBNmgSxycPWYsVqmFaspoSgYVGn4
rpX9Inuhid9JLCazYirbGU+wm2tuuaiXJatRKfG0h4MVDg3uM3167/67L58MWNqXI8w6Q5qwrpcQ
68p9TgRaE9OZlkhjQW/P5rgKQ8WJ8bhrOyAhvFd7837DjYX5me28F1EcWtyZVTwhLeS3FIlWy27y
N3qNRgDbC3z16XYK5wZZtOHxEMsW4IQ+XEo1fYi9uaJVTfX0BVZ9g8OtrwYp1hqyHkBfOgiw+qty
iN9MSZwuMLHpAyX6YBdmehNlZr7RWkR0q3+djiOhD4Co+E0IpvY42c8I407zxSLrIegal9CCUOac
1mMof1DvtBM9oVt+3biD9AxWXZMCFm5ZVl/ReLI5wXWdreEivn1tPjldCsbZuo2Ozj3xx+N45ggI
w04i5d+iwtkv9zFIVu3AywUlK6e0suFozGl+D5jYRaN88Cuwt4Mkc2pvHC4kGH2/LCYgU4LJYUPN
lqWF1Q++54oOJTgOHZDNN5Z8Ij29+s1RGzD0AIr2tBlGTqSpsTDA7odzqg3kOvsUOGpU/jFX4WY9
zDw/BWQmw1TlvAF9HRyguao9WUmO5RT7Wl4Efq0mXbA7WGhYYeBsse5M+Ydflf/Liz6D+7QFP6w1
APREfjRkNdGywYGwRNkcOpypRnrrtRMjEITlsjrlkkpRBAUT7Hd9jWDYD4go2kEd0hU2T18GacUl
LaQ9wNyReBu26ZMKhprFxn064cCB/+MSmYinFlJ+RmRntZIuGF1EORGv5Cbl9T1E1QU722a3XlhD
psZFv+tVRG1Zi+E/4UYXYR2eDy7fsONhWosCaAA33F2h/SBz6kiTzxdL8DJmW4/k0LujSzZv4dV9
nPvzBwpXeKA9rBi7ySu5tUYNGWpOSBi8AOmJ12RnWdjflUgXFLGEYJuDOReEciROuPiWrPLT/vvu
vk8Atpd4TlOToaTNFJpJKXnw0LDdZEi+UhBVqiYgUy5HP/l4zMmywqnzp3gxEEpD/AesfqbmjvVK
LilN6ANdBJWrS17Y4skjgH9pg4GXdYpZQtlis/kN+MRytpKFJFDgtB5dncS7Ko4EJkQxbdWS2iyn
VolR+1pK7KO3c3C5GPTrg8lUuUvbUxmcS59O1swWE6hzJOucKeQIu8RVuZrNu9s2PPT1fMVAmbOM
Swfd8EULvZ73H4mMGzdIIi9StjVXi1YBURCQ5blSGAJDt0YkgPAhhzfX7mWnvvTV0scTA0L3/O0J
l14H8mMZdsSHpgw65uFknSfI5RPsP/GAYybm+TKrkWIWcO75NPi0MLimU6/sARMCJQYRmmhJjklj
zf/wV4EIoCmeNA02J8xDEkv27gb+zC+OJWtHQgRElcKsj5NSilOcOFs55gZnwbWc+uxrgTYsZH83
NrdO8ITKMM4OpXw7NiGbwZMzbRfC9LFfgwd7VatklcBhBuFAhgdeNhppXrvJAurg3PpPNlNDGpE5
70bdfFrmF3Ysul6H/SES9z33A14DB6h9qjo6wEmprJsEtCG6sBtxptA4SbPFQghjqVfv3mZlgkRo
RECq3HFwo/yMbSciiOBDveOY/4N1yU6QxxdEGwg+bjhJwrRoxbenGTvV5AmlbntHr25LTmfm9suO
2b8ivhMWgTykbuBtyJDS52u6CL7EfQUuR3q6C4+DJsdUSh/G2atSu6aKwYDJmleOhuvTek2pZbVL
xrnxskpcDqhi012quc/4GfOA6jhPOsiAErlEX1ZUcsXLcDd0s0sIQTNtzngrCW0LdvcpvKYm1IgK
EcdJj95MwQ2TwXJT5/IxytYPg2a0ef6G967s3cYhu7NAfZnXvImncyu4nkGJui9sAJScFCiDlAWT
1dk/yUiWqUUPTQufpYpkMGgyTTXOfich1YvFH2mmeF3XPfbImkIBfzbMaoHX86ZO8W3VWI1AZCap
BeazXnAnXXAeQuwlh/5z3TLh5caK80jHM27sMpGlheGETTZFXyoJxWJ7pY1fVqR8Qhzo3i2SYKw9
sA58bVQAlGbssRrJBQL/Or4kVRqfqSa/9Qrdaf7YW943XbeEBwuBl+4o2w1Bk14EETMLMjk+z27a
Uke8Oy7ZDSjS5tEUY6YGeVuoxcrw6HYRVpjaiq3lCfDsw86KTS0tTVkFjHLHpSzHjNJnWWB/8U4+
O9XdXM7aZH23+ACtLutE4XVBqq7i5TMydIzDZovpDieQW/aMmPFIYfa4MpFTkbeyPDG1MPY88ZVh
9FO2C3LTK2x9RSe8+GKzOurk/hb6uR70Ko0KAJWlssbs1RP4wWz08FfQNY9zzom4lKqrhXTp+wn1
NNl43AQyBT96m0uD/mxDDCPyoN7NAxrNuC148MUbuhIZ6I486YITHq+cR37qsw2wNb+7RSd+8L/Z
Cf95TmGgZhkuChcbNRLi5MapTZokj6u8/nqPwqfdglxYFg4isg5GaKG8lh9lBIzaq5d82N2GzRYs
ojGk/cnK2sSYiCpv4/mKGVAQLGat2RPXS5PDAId1KhXPlnCtOPMW5vwUN629FqGhfdvPZ/q+TZQf
ZqcdzHn5oNkBINSmWE2ZPeD285ucBwL89hEGj3SOoBVnd5AG6WfGEVj/qk+2ovxxeM8H9d+gjr6S
B3cw37rd+Zj9wS19DboTYC7rzv1W+u8JHFm2Ipy0ZU/vdSc8/KXq3Y7yPyA034afuHuxqIwXxdfF
reEEVMK4B+Qccae8HJ4HAACkUTusA24BJL4GZpvMwYBY1yXIaWWNGvClGGLDQxKHxs0cO7MZXPCk
frop17pNqAZk17wxz4WUjatxAx5bjNOnt16nAVG2IzSVVJwVh4NOX54kjTF+GNR1HLvvfcrpm8kW
FmRBGorJtwLDT+526bNnw0UJExu3pqGAw7ygpmPx/AP5i6hNfiEB4esmKnrgtRs0YfqdxgCLqSsz
8lWE/nP9ALIq1OnpG3QM0o1EPcA/ll3Q7ezdTvYRbpBc0cZUe4Vwc0DNEIxu7ye7/7FaogxiY/F1
D+kd0AMRbYw0jcUGMuZjYpitLQivvNAmDDqWKqMP1u/Rw1Z4aVfpjG5o41TyyR1UhNxIIUZ1Kp4Y
6x2n6/TV2CHWt1qse492/XFa717jxJ4xUngjn4AFF0x/muxTsG4DC5vqICdCCKWMuTSeUUyO0+7K
U8uWmXCnmuMuPpxAahZ7WlkOgQXaGlQ7KbL+KRGkPoGoj563Jn3rdU1m7RPogzTVa9ZRnDyAe1B7
veJjflHZo+KIwc5jYyhNMucVkJJx6jFw4X+HchawnUPIFCdgHlxv4fLr7ewecRzOkCiaHc3ax55D
pmoqGbMUECYOWUEw7i28W4dYPzOQJSQIFG/KTAFgHTJjwcop1sNgtevRfvKJi7f6fgbHm07C/MQD
PoMVmxbirWTapV9pmtR/kDdpe1riO3ZGgsLVoiPBYaxNU2aK2P3GQcuHBkrRMXeXLQ9Oh14Q5H3x
Wjbe/Ot0B+nPPkasnnuLb1C3GOgOMTAy35bJ42APJGIeMrBQ/Mj4aLnGCJc5HkBYP+ZnC/54+fyG
QMK6Oxb4J4uPNm7859X66q/bAO79M1zWiIBn9rpPEhHYi5DcTv/wbhCXisHGbE2nv4A5yQJKcqv5
MKDFYQIojr/fbtyYz06G91jWrEWU5bgi5I1lRkyb6R3Y7QwkIU3wuX2P2hWKPgtS4daIWhXEAsP2
/cqSvXDkjEMspjZwOc7OcsnWGTg/4+G1qu1iwPdGLOZ0pjNngz+RE4gUtLnjdL4Da9J+zfG8Vodo
bFmd3Xu9jngZ3ExX9920kabnfPG3UdGmoJ/fj/hcNV8yR850sCbIUCpKj4cPALpT7A3HXu1jmkaQ
hdWmQfc6B/tlFWCCs9ekaV/+Phgjw093uiRIWVXHgkj7bMDxY22sWCOVAvfJeMHFLWGDbj9xFI1n
hxY3ME/OPsU80C56S3atX0v34mqrD5uEFOKtSOwUTAkE3kRgKQxe8A7XaxoS7tCs7D299LJBF2wN
DLcxIPTEZRIgdU+z+1PokBcfPw89+fSO479eg4aK9owAJ44PLTrbGVMF0K10necRZ+8AZW9tI5dY
YDtsvaKdb+Cdg9eetQJURxbzkeKVBqchLt4HH5yDKAGk+oJ7Q10dIpH/DVgkkEAqHeBdgAPeHp+R
nvSvvMb6j4hFOIXsdk2U3AwMkKdmNEYbsH3iOk9izkjPu/9FDNh1DghIp8qUf7Tfm3sf7h4VzqUO
oaW1DrJLp7aW4QXAboGv68yhDyfRCQXTHX2N6yCYESNivo43cEXix1/YuLFGYj6SNT2tdtmbz4tE
dkLTuuFqa93c4Q7FNV+3sQljfMQSB/krq2r95kvGCbpSWeywQr+wWrI6WGGxMH0F+9kvLUiz3hiA
m3ODbTNjuDjgMNV2h8BKNXJ7nK/T5CYOUWmz8Jq4Se3MDpAzu7Abr3ORQHQg8aPE7JwPloGPmWjX
T7qMPRA+Ly73qt3WzTMcoAH3wMClzDM+snJj3t6xFGjnJ6eYLnbWl1ZQw6AaEKVFnl8LaiEr2kvt
K23/s8kOc3avXD5cBiHK4qI9v/T5FocNLwgeHFxJbOmYBkgg/frAKjsc/LArZ+TEQvbDPEkfwFZu
xTyk8cRkLPQUSufeVWEcE2ER7Js4EFqGYTGTcNk5SpAHwJpynhFYKex9UvHiQxF/ZmeIvZwsYgUA
Covr1Z4LBYeEZy5XZN6ViRdqKInYsA94pY049Vo2sSFwf4ztr6d1DNY7WTE5T/LnFEoKkjWnoqn9
zfUoBTGEIUN0D5Zs4X35dd8UxAFxqwQjG+ZU9V7rKatkYDFJqdjTgXxqILwvBzIT7Irrwq0fsDRJ
08M8DZilOhBd2gr4MuYXTS49unrw2Rt05e7kc7AGxzUutjxYyurCyElvccO14UVHZmniRJ6mIGLA
KDnW4rSf3dGRfBF+waXC8MtqLHEtZG76+oy+oM/8mFWxYtoFEszhr6a0gIqVyAIJMKD3Yf5XerKt
bDmrD+cXyjrOCHAYZj/ZzFj3hv8ugAK+sZcbw86AkAOWCaxiMHVFnJhK4OYdgxBYinzmaQczcXE+
cECpZx9C5WT7Ej2nRu3k35CQRSo1gCeRXGZjSBJZdXdDxhPrxFFHvp0TIl5t4VbkX2sbViRt9t3J
ZxUrieA9fWxVfORJDDzqLLfl5q/zE2029fFnXUa08p4Vtw6pijQ7y1FqczxT4PIoKEW0rdWejH9C
bOHRd3oA6r8tL1bya4HRCaMYhfGJX1xsGLJn2H0606LFxqN8+DPexnlLjhvdmzQ3uWqgtrsyiJxP
JktixysV+9Txk+pDOg2tZCV8sYst2SE3lvG0IcZ3vCYocRjxR6lETqOWXQD8rCIHQPnGsD/ZhTRd
DQ7gzMFnHirphhUdVnZWW9jCyvDw7pUPr31O1HsIgfgBw+t2dzoNV70Oj6eN4pV04B1/98HU49lF
NGsdeJkwxo/2nqfx2wcvbkzub0vF451cOu70+9NPNwvZrrzICAFOBWYBwd/DHyBskXnd4CwU/EZ3
cY83HNb2ny19eLOPSUdg0s3mL6SmmHgk+q23Lvl41amyfdvV2bFi4wA7tGtrXQBLpimGrW0nRgjx
wEZRLjRroBbafaWvYXwPnMC0dHRxUeQGNQEhKos+ukGPgZE/vu+KFWlelx3SZjf+zSwkKwm/reBd
wGtnE8m4KTtfjiimgF0f3lpl2Brog78Gom4G+cuK9GH0pfU1X0c7+XC44xR+zMlfPdjJIagc9Um4
CeIs6Fx80ePINhymsvBBkwieQU0voRVBcworDKjrYjp0rOfJ7M3NDB3W4M7ujHKOrzVgNcAAlfkI
fZQmMxHaL4NWwK8jdo90p82IDcopeC6YL6Nn3ft92SfxiBYoZJYjXdaYLHkl2QwqH+/pm3MABMWq
y9gegcj6fL/avGH5kryuFveZPsz5k9BQmtypyXsNNkygI6pwhBWKhfwf2Lyv5ge3aNvXPpoBE+Wx
ypNHCTwyLdnIgfMr7xaRqNmZfm/C4jLoyf/oefFf0Ld7emlPhWWPp+3BZFRHbwqB+2XONGR25LfR
UYt0wXjb4Mk02hg49Lujcm9XJ+nflqptwZGDH9wbYXuHBv0DARkHg83b/Fzs1sLasnS0Pitr/PyD
XPxMuqo5fia7KXadVjFs2KfB1qBXNkcvjLvxPsADDD882APt0dWma39BBruHfRhsA9n4AA8xLpp3
MHSiCN9NCx8DUSy8mbbcOuD3lGBvCSx0CVc1pXmuY+tiTtuDLvQw0YazI9pzEAMbklupzf40FvQB
Ib37Ie3akSP1mOydFvIsHNa9elM4zd4Wjw2IYi0cHcJquHzEC9ISDtZO5peOiNA1bgo0HSnczJv1
7VqzerlYGx84PDTBgBxIC780r113NPorNtsifOeIs/RZGeDriXgarGlHqYHWEnxhIV3iYgZ/bsE4
2JYBHs/qCvRrybkhutO+IsAq4oSzs7sztX/t+5fBzquC9s6r7cbeFgPlDuZF6T0FNieYm67iUjqX
HX4bYplCnQZfpMCCiSr0ip2Opa3EMZ+MldKivF/wfacFo/UV8vIpYlialX9i1mp4s33MXQmgwwYd
CcswHDssKrgZYowJKvOSRcbwVRH907zZGrxwKgjRamBX/ZTXrECxdhAEcW14CEEr29amQq8GPEdZ
tTQqjxAKAj5MPJZIIwLRBKXklVWksbjIPdgHCRGkxDYLdNQjQPdt0gzT19HF1T85NBV7teqgeKIR
ptVjxbzvYvThvF8OvXKWEZnzTPWXtdLd1+jbC2o/2NCqbDZknpk4R20ydayvhMHxzSQYYX13PQeI
N7bGrV4Ig9lxkmtlruPrMYzAxj9JSkeUlvMDInt7r5irBjw7oCKmhYywJ5YWEwzStj18S375dDqD
Bo3bKzv52c0jrjsbMJJNu32+sjHQwFBlFjfoqdwyzC5jfJAKqe4ujqnXTJjehw44gj6Qdecrms8f
ySBgEhV+FtyM4J0kzuLGYLI/OzF1+4ndkz17uxwJRp+JndV0/UveON9NVOXErhLqydrXTEghPdt9
97V3qAtYUDnpRmtaSeXMtA87X5ZNIkJXNQRTySLjECTxBiibjgXe39aFqO/YOo5waHU+7j7TATTa
T4+hq41HTjBFJD4Rq0NNsA52Lx82riUIBzNzezp/BG6VrBZEeaHhwN5xxigc4zzFR2KeIYSxeIWC
SWCxSZgxxmJXbtlX5TFWPGB50lRJm4/lKmvCSygfKAUHIzzQOblTmiAa1uuC2AUfNmYHetSs+coQ
dyx6Zx7qPyavLv6mjBgPlJ/wdtDJtlNlN6PTqle78EAkOQM/EMFpXNOxEJfBOpIHZjdj/fg8MCdC
oL6W/TcmG5u2+D6A6CWKgouT8bfGxhdC+L635miXjk8qF00IbgsSe/cu3e+BZlBoyWYHqxXH+zyd
TtSx6Y4QanckE5CfiGOauxZvv5ZmGypkFFUDpj/mHr33/BCdW+7Bah0odK0/6OkvtkydSGd/alU6
UdyfGeWkTkuLbwphIFb1yVefPaBdGxb4OC5v/uFt3Rjxn5ph8lRiwyIub0Zaqm6gvk0QgEfv8/JB
g8FD6dYxC2N6YQvPOuFK6WVwAfnFocfCaH/9qqykm2GGabHAXHvXFe1/RtJznZ50B07ym204ixZ6
+l3XES5mH53W3kWsnnzxwmiMKUND4PBZIXXXk56N7utL0owW0+LIiXX3YMyAyHCYQUY0vwqdLu/3
ZCboyGZlFqHnSDbnHAFUDsSB/oW7VviJ7SZ/+nf8oTwq2dzYKZzW/Qi7sBLYl5VXDWmOw53euLg6
NCdKSj+68Bcvofp/yaA522vDahdDfIsv7ga80Ksr91+fYFYkJEGfOmI7zXehA0hO/FwpQvNvZuS3
Kyw+79gVvDFjp8DM24gfotN6FVmL6ZZhO6D34T0GD/Hw2mgayYStBruY3/4BOmCQHrqSqsnkfOEg
PGv+ZnexvGfttToRXMZzSLzugRLDMp7k2B4NfYq8a8PCvjbbYgFds7u+cus0sKoEgEANI3cJcgI+
J3IT/MXC9XTdAlDjQ3DesN3q0ZME4Ce8louMcrRFygwfkQ+E2dZTiC7GFofqZ3QK8Kqe5Pi1OLO4
/AP/sz5ZTC8f7SdEhHys/Ak/hAnTqmg7BdYndZAWVWoND3NAPZnVW7J/8NtKFhIrkZ7GqemtLw3w
O0eHiiQIr8pRhuHLFYVsy8XJywEsUldiY3skPwTdpq720Dv/fM635w3KW8SnkMRv5tCCmWYSK7F2
zBAFQMVvvlnZmUoCuPu2FqBSvuBO5+Grr22QpCexEca3NvCoc03h8yj9PSLpkc+f87sECLg3UMk3
TID9/PofSWe2rCi2RdEvMkKww1c2PYggYvdi2BwRO0BFwa+vsbPiRt2orMw8Ku5mrblmww9/ISkq
PcyNzgjGHdQH4bpqE3oY1arm7LhMQlcZHk16MQXyBzfffRJQFaa0ZocaVpzFJnOAgUmZNn7cb1hv
E50RnxHP06/TySYQ7bio/7hYaWqPke2SJILhaNCGUJQHZC6wE/AJNKdbGFg+pKYslhO+9wPpwlau
MSkrhfvNNshoyuUICH4jgjE+pP7K6AXwFnxL8hS5JrQV8ylc05qmjzkzWQt4uM3JKaMdh6MBX2rp
gh5GWyDSp89eMPPIpOQLoTUB2kiSPoX8MiMpBHcXqfQL66DL2RUOvLIMVRD5O9wSFIYQsvawcWjK
ETQdGI3QkgscG+nVV8DclHoDbsJ6xuwZf11lteoRTY5wokDCPNaLGaTlHhZGB+1rzvFYxOoO8z6N
J0byc1e3ptB98BdfcVIxvkZO+u8avYkEeVNcObX+WTfThT8pa1vGnZ6BJHQuZv6NaETAg81Yb1Vb
IqzlwJyADgQblcBGZixUlSoP5x3N278peC20a+j9A3nZMbNE+mrg+ItFOf+1HVg/C8Yv2PoO+OyM
JYsLPZSNqehT7US2NUy5AbaRXP+QpsTmrgED6p3aI2qCYfb0ktv7tyoyqAsEy1whvlLnqKAtM8AZ
TsX5A8swQ4Fm6DCtzmMqiBw+68P6TrheyVb6Wi2p2sDPEtng5JwzKWiO4EiWzVSdJMr/qQz5Xd9P
W6yACWJC0/tMyumXUe18yhwC823YTzJkmFOKO1Cy0ee3A+Td4HG2MXE0ULS+9HvvHyYpCQof42uP
0XUjA/hA8IZ7dMM2CQL+ENds3CjE/FLhvTxayvru0mH9viaz8/QPW8ABI/iz8Vly5QK0mBnlfTNv
0+qPnOr3tIveCyLbVzTwwoZmo6TcbvMP0TtWoUgAtT68SzvHHGves7fTwebyCvtTNF9MK3qT7scv
v7JLgjyODQRWEcqpN2a0UwfXlyP5+hzs24xM1GECNjPgero4mTuAq95FB1qspBCWGvhMmjkXFVfV
z+6xl+XJSZf5NXBK6Wzab0J7yMjipaUv/PNJxilu1nlg5VC2RIkjJ8I6zc1VY/xzWwuTdZirHW+3
Ps/QrlOE2tQbkXST0hIkWUa40xyH2eZJC2MaCtpHm7PmqTg9EWbsv4Mc26OVf8pusvGW/BUgCThH
tCy7foAJRCKtIzJrsKaIby0Rpu+JN9jBA6FJ90kxQ8DGpqXIoGIy/yBHwtKyZ0MXu0tbqsI4eJFP
gfm/9VOG5cDxtY/H4JBTDOloV+2xZrV4wHHmZCZlex4DSlygGqM9ZnjKXBQiA0uywD2yhPkl0U4D
8oX5VE24y+5fRSC5kJQBhp7gtN500BdUgDDVGBUqcuCFhIJWF/9AMDxJK9FrSHNWNeOy3auIJRaS
3XfmUWJlwC3g3LaudvfwmuWQAW6tKQYoIrfkBbqQu/evTTdzhzJZg9GRR0fe27MoCQzpKeKuBZbU
buexhNPi1+aVwk/twdYZ5FancCTgcrFxnCRA+Xs1tY7DBU2gs/QChYrGl3mRlR0X5fwOt7/nsvRe
Rh/gAx3KBPRTPR9g2NiDvv0jph2+EWg/iQ5jg5Ko9KlcuoQRrrsDAajaRkMpMIGsvAMS9x7JFo2I
MQi7D4Jnku6R0TtTLyYtyowvr+ocJRGhj0ZLbu7BO6p7YbmVm4VlOuyZ2tbFzas7zTF95txC3wLJ
kqlVjK3l6G62ikF4EQTsh3kdu++u+x6ttDb5ARGQ8/mzbugkpo+bqQyMz6bZYLEzSHH+W/eDmkZv
/hmLC8ptDVPHV/SaUx5z3usqTv9o7yAgIYLtEtwBAkCoSQscwN0Ja5n9+ILUcLfekyG6lDhVVQHH
DvCp3EDX+Ishl0unOf7I9OKEGrcUz5A1eSnsN1CGBT7xML3v0C7HBGGwvRKM8OAavF2VtXCoGU7D
an4rDjvu72P3/ecV67ZGMwGn6VC1Dh1TDYhvfqQk9IO3Z68OfmZxrKJ03HUE7OtB4V/zmVlUH6Q7
T8jTiPd0XvF+uDi7jOIE8ekdtxgBx2r4jLMxX4v4jThrMrz+KIMi5eLBArOeLSr3Blq01HnIDPmx
qR8qww5+pzUVzvqJULE7rywEZfNw5IF4nsP18oPB5z+HscogmBDjelm5QY1ec4vbWydiGPeYbhGH
SWxHGwPsePSx1+PuxkGhS0D1Ei6XKG+g0C3406BD3MG33cC7OK+xg7BrBT9N05OXyucaLqGV9PTd
c8jh1MABgrQEtZiUThlqRdFMyjgdISf0RsbJ4U5a2T0kiN3CpGIscG/BxdD2IdxNcBkBXH9YHVQg
zhPnN9GjWOVauD8jLu9v2ls+tZh0nvbvx+Cxiw6mTYHy4dVhO4AKh8LoozPhGkwzFNX6mCB2Y9y1
KgerrGxrxC3nFiDiP5+YAZxkbtbOAvqtTArhpuOCNSc+09ANwJK/UiDVXuZM1xtj0yXxhT+E4zfN
taEcmMhLp+fOAdcqJrrc+Bc60xz13i/+De0B0AlZQiR+C4CVecG/ijOilz+a4nTPgdUXDAOoBm7z
Nx6sdNq8OJUrVbCGSXw9gxSX8dH33cl0o8mpMJOohSRT7a0zTpmnF/NP+L6yYMEgevyPQ1FaRQkg
bOzvJo+nlS0P1wrT46tDJAO0QU7QTHbKc9KXcsywcQmRfhnTWSbBlH+YD+BRMmA01EDdQIuHGfeY
BV4484FmIRdhWg1+0acEBaFQ+MWAP/ZI6smzA79RvmUEqLwqvTh0a+eCLs9qN+/kfoMqyfHbPUEC
41AOrBt1LqpHUfc8KtiFJjkJ5fwJu3xehKWLdGmuPImgc+GPkBPR8xQK2oCcCvZOCfeUhLC6ijLN
zyu/nnXhg73dbscs193FeWzf5oOB+f2Jz/ERQW7pp3iOa4uGwwUhiGY8WBuV2bhnydNoXrbS+Zcm
JbNT8PjlQw1eoqQRKVy0SMEneqhYQfs4Dl9RbkHjKw0L5hcdLvsyB398JfMeZv/GaEBU7w05lVNt
KgzVx+GoNUhlvF1jzLP3LANuMFzSQRyUntPvUf2JX9weNDVgTvUDL65cIP6fd83sHx6Hsp9S+Bbv
Rv50ugfFw80/D15rcIxuMoYI9zAy/M0craGhOyOqPWqjQP04mjseERHycZ+kFpCK1Mhp1IWLCxLm
ljAZiYVcmoBbg1EqwnE1j4afmP74sVTQ/qHF9jXMDXCxABohcWcCYlystrlJy0iDC3D+lZTwYdAb
+JQyu5eq533x2xUElKhL7JmwzKUUo8XNqCXy/Zg3005a2EyoFDPdG5Fa5GGNetefNi2Sq/nXKb3Z
PXl6w6D0tQADaTlWfuNEHvaTbwRdFbF8e3xekgZ092xtj/iTdVSHsMv3D4tEp3za9xSGH+J8Pd9V
yP67ZttIPiTTviuTdYN9UzCSSasYeK3jk605YuQ9c20F35PcZ/cBGP6cLXaec2Yty89yr12M9jH7
fLAD9u72b1njjvCzH9gJP9NOZdJEsEmwbJDkS2LpkCEDMPYsouYKocyHuwHVfPfU3k1l9dppXnOE
0Un8TW81ugll651V9n8x63s8VWAhj9uU8jjbtFK98DybWusCSo/nA9xc6btDAq76AFEYTdCsw1/V
tUODmJJwaOsedKCponACm+64N/IczvNmqrYGDsfDUMHbrLCGmX4j2azC6Hf5A94Fltz0ogspfetn
jufvd1HDA8X1BDcxWOwg9Zr/sLdgl1rfdirfO6c3aot5x/d55Izxx9bWJoJlwPjoLusi9oVS0Vr+
nCvKMkFiFLlt3RqQDsP5zVUzrSxmizw+YR+Hfx0oFtk0h8b2a7aFeZOudVSW3/QKHYC/XjouLOnu
wOhfDX5oh2k2D7zyzrWvDO22CyBPsQQKzCDZG3FMfSw1c3iJ0gFr5W3Di+X0ZdtmMSgOXSmzzI2c
WbPH6VvIuOQRMO7BMJszC9fYJJ8DykBs6cyQEMgD+LZmE6lGPsNDeaI0fo2v72nsV8T/oqPrwxFR
Hh4VUx/jpq5efv+Ks9OneYoBzb9VCgNVpQLEjGdTJtS2T42he9x7uFOF+nPP0v3oUwZgvL1t5k0/
XX16h2HE46NjhMKKgl29REz1sYK3SPrrgU8R7mY0hdsOozptXol8m4Pltp6erffTZr1jif9zmPna
wPvfoXg+bet5FciaKrYDijGI5zEPZ9QRz3VndQ8HtVA1Q2GY6z6Qfsu/UnmwNxssMcwLgADfb4QX
JZ1MxSD56qufaZ836Ele2O75MqpdV41pCWsY8gwoeuLpFlCNNaO/w8KZA7H2xzwnxL3L3s8gd69K
71yEgO8X8jn+uIk25xXzBn4eiAYoFDiDGFu3OXDH9OaPtBDvC+Xqfbe716qbGYybyeFSjctuyHdM
Y9DialISVQM5qqe/h1bzM79k4Lyc67zD3AGtHHqp6TBBLNceZBWD7q8W+BDNb7PqbDLXUgaWtuL8
ys0GnxME+MF7YL0+en1s/+U1MVuj9qZaQob0NdRguMQRGZzQVXH9svOBWXqUk6+e0bcuZEI+jWaB
wXL09Vv9E5eFra0yCbeP+AYCpmqdCThu4YZoAffF9HXcwkKf0EwcESrTlZD5NbIfs9GQLf5evJHm
jJOG4EXmu9hCoOa41jj/8CpohEcU81sLYeakgDX49vIMh9kusw/GcszeOLqXsOYtFGAOyxsG5ZdD
3aOxuAPRUyZUdrMHs0UMk14hjhLrff27Lc97GWRHmXtZnJf1F1SQ+PNr5t/MPmiH8/Sy48XvrCE1
s8XAptHe7Y/Jd0nP16GY/p2o0Zdcv4WJS3ZQoL9CyIvBZnS/mnuWP0QJwN/2wGzsyiE4Drskuw3+
n1ACZI8NOu/704HIicgwd9spxJcP9gY7FDlTSXGGmXsqF4052jFf7o2MDiNcWgRKST7zCHYM/KWn
3z0ykmlfJrPM0BZDSHjOk5MpulEN4B+ME1cOPVJCgThbsPGHRwa7Xeyn8vlldnYuYefveVJ/iFqb
bXhRJqpVUk8N6T6uZDH+UOT3YRDAgMQsHqcY870qUX+fUpXEHP10xjAFKMkgBJFx6eJ6zH5We7Oe
F1ftzwiI0+xRa5YYD2255RfPHYcgA9r+tLpPxxMQUKiVoAHkfACuESoOmr7ZAoOTY2ncWqPRRPXR
X4Qnq/ZDtd+VSHOEDPY92kLoI+1sK37H7abzMjcw3Y321LcL7MtFb6VKn443ya3hV+eOrmj48Uus
StEJxlE5aezr8WHKR4QBIYMiHtQkoytEdE/F0p2ykmsZHXAYvpz6zNCHCFD8L/AyCHF61xkmM2jm
cxbzHAUEY2Gw1QeOkDigog7pUjPjhWmftk+blXOLx+sG2B+tbV9PBusfuFvfy9jMq/dhmFIvdJdq
1+geNHqnOupzIRVyjd2tfxqoRNqK9UGAYNcxmIl+f8qkb7HDsqCHRdenZB5hZRvr47THfoLQS9zl
2JZCB5rNsk4a+6tny976aVUtHh3HGvsB0cblTXzjYdiJ+jgVdreuurxQEylWRq4Fzn8031+oAcaA
4e6kvz8tIM6tuLKVaY/NMTAAAeefHCYu6sPKeIM/iO8SHW/Z2DVzLUaiX3042/6Njp2R+ek4Z9yL
YHyhZoXp8jvczs4LOuHZ+8D4xErgvaxLN1/VU6zYOw/4CE5LuDkkjPFEenwfO6f8wsku7Oscy6I9
v20hzPppScavM6vYq9CEts4Y/T62VQYe5SOc8hFwfLxqS9pHALHhwtkm/cUH9h0zhUJ/v4M3UO9H
UkvaaQfcb7ON+utR2jtV0QU73gUta58KUE4LOBkhVJDEzFH7Mke0nzkkkSXsFanBZ8yLoljg5IHl
0tuu0eNgCRy44LWeS62dedJmDivCMMihML2Z2I3NNe8cHzFt2p8OPNpLJeNW4mmfMN8kwiHu0eQh
0276IOeKRyiqDE0sAm6BvqNxSU6quXqzFPsXPkf6d/1w4G6ssvl5VuGRrqc3p/Ea84V7yAb/AphA
BsVRN8TPuQsby8qXJLIaqqMRQCVDFrB9/MRXPgzW13oOrr6CV6Hnh4HIgQNZbSo+Y82MepeZgcNA
+zrhhGuYpzM1R2QLvEPk6UlN1Hme+0zdgWreT3ZMO1XsF6gebDOS33H36Ik1GQ08rq/7O71F56uf
zeem9cdRZ/7N5zjoy0wl83uNGVc8Jv3lAxW3shgv8oO2L7EENl6yXeF6NLuwLAg0UG1a/HJkZO6D
0Rw42XQ7H94DPkhGf9XnDp5UuIWJa0oJRSVDNOkeEL9AFMDVwjFUOudpb8lwFJoAYaPPU49HR0U6
8lCcwxPRiSLwcaWO60J/UglCnd1n5p7+Z8sRfLjXgpAF0hqk+nChsoxvkKdu6X3fRCrUXO8bj+eE
ARBZC8Jz71rq2cT4Keep7N6CYc2X+A10IAnUsSKq8UFZ8JOAswy2QxkzR+E67cXfABQpeuMHr9cJ
nlkat/4afniBPeFrVR/MICw1Azs3x+PQzq34YsdJ7EE92d1mIUIZkP6v3nGhnZnxb+2zIfHrAfeX
CeIgB3vAVPx2kyQ5ySdvnz7Y5Lmfnh77SZkazmIx8S84JWPDg8xZE8eqCWI0oF3/FmN7dx4x+OGD
nHIyIC9emirmDjYYAtBdPeeT1VQoPEpIiusHVAJvvEg9zuVYnh64pU+OhNHxy0usFs4ZPEpzvF1r
mPayB+fr+7ZtyFPv3a6xE8z+KtIpQq9OUk+6AAQjm7s7iA4RzB4Ykrow7+sdwzo0foulIiQ/z5fZ
4BzuNSYEROD5k/sO2VU9EisDFfRqRWciurNjrI2wF+zu4Xi8XiK+Whza8GMSimsQ59aJfU0s4MDC
kUWpvV/4+Nm1TpJZ2BTjyDt2qLoCuJr+4tTuge+g4fHPlmZbQJnxgI1hCvGdUFTYGeBZIe8+bAtZ
ZutAap52pS6ZeuPNEDxdk2oN+TDOpnyqDwZ2XZ8UBiEMbOiIxysDYBx/YSTvK+/RYzMBji7TJoT/
l26ll05Y7kJQ7x1roIezoDSBDE2t5ofjWkAuBKwUMqFCyG3GeRLjUkIuIj4U7oXjATdlpwtOCQ+u
DNfc3cEdLkT1dAJT7IiTWAdk65pv4b0euniPRJrwhRrxAD8r38A3LEnfPz39fyZI9a7/KBb0ATpb
Nde9lkxEplO1vYQRIKli0qfvG4SDBY60kG4kFgq6zgVOw6S/ZAhgXnjQkzlzfwbxMFxntBAbeXbu
ukYAm2P5bqGVDjzcjmcslMbmteXTw8SMCEfpJ9ieUch4a3QPJWPy9ZoHnmG5x8vtCAUKdw8T0RxK
qq1JdiDLBDp+iz0sGzw4OglUfr6d4YFehPc7GPoQ4LgIfos+d/XTg5iWeukFj2gTxw10aCDFDpNR
3qngLzI5f+mEzu5YC61z4s3DSJlwrejNJGVywLN7KYK172SafhJbgnfS6ugIo+fGqAAc4V+EkVQ8
x1bPk5PX8eSGrV0+WYKMwHnbCd6FQWiy3DUnvVrOSgElxR6NWaS5buCTCpww9CuBlb1d+mFV30tD
AIjKmf3dDTGX7JKlyXcknNfS8a4HcaqgXZvyPICi9o392MMNDSrQvwRKMlSZE1Nf1LrDS8tdayTx
6dglfTY+OaLHwFjwLMP4VGDKnDAl5mEOHy7GySd+ge7xY9Hzi6qy1YeTvXz53zJMLGVKEMbOicEe
5LeXxxMOwk/xgKgGFuXxfcbUKpw6LYUqJ6cbchpSapISIrdMqeNNaYr3go/F3uKc5LxxWANQ60Br
4qLkNR724t2hFoofHJPa3ivWYQfq43J51ewlJ5SXenFuOTgTO+KouGyNx98/m+TjAsii43Qf4epn
MetkTDqMz3M82FUb0dg/sdHQ7nSs/wnX/PbLHE9bxkLY6eCtFCFXWUwtOWicvfe4gDBgnmz8bitW
kywX+OINphODgKbV5j6brD6HhbRk48diaqZ/+Kmj6b/hMHNV6Q6M2Aq+0c8BmH3YiF9WmwIUnZeC
WtX1CoZfnNFPqzSGKVYBPcYxuGJXEBVkqgKpSA9yOIvCS9hjQKEGLkaqA3Bk9JjMSItrsL6POY4u
k2/Bd7NlngtbVtwKzv+XcCipO3puHAdcE3I1pFzm6d1Crf9FoKP/SnZGs2ExSr9wxpGsFVmXC38Y
HoWzG4GgC4/NfOPsELuWoflTDLGs9ChySrQzbO4381xcQpPh3otPpziDzAf1IPE+tsjWnCV6E8ot
1CbZgd5gmjzZ6COPc/UTfpAZ4mEtV+kpLhzDSeF+AioRS2SYZSgQ9LL185WnIAfQxWi3Ozsjlrec
+kji84ATswGHoajrD1yWgmqElYtFjIePKW+Ja+9hMpyQSFVVGd52RW8QysQSPAiYE66vEfPKAKo5
JwDbNBnR8DOv/E4zgW1yoFPSHTj2TCFgcPAV/PsS0HHuL31f0zZ4J18Z+ejKUPcoZ886EfW4UACP
LXZ4NWRDU8GYmTeFdpQq5Qe7lVxF6ElyICQ9FyBsSkcWoiYeCAagwqo6luBh+vDS4R2bhPUaZwMd
dvq6eVkcm4Udbg+wEcz85YTmvUAsiyaX6AdIExOC7dX5mxF08jSVVsiBL3U110KR2cuhbp/vWByb
6FbXQWDj28kw5tEa/7jCZsjB4dzSbIpzBAgzB0GCw3r4NtdAE1CwtxYMDCb4FvOHBp/G6Z4JpSJc
sjnRR0CfZGIlkrPp+E2Hvy7/V9oihaW7DjobEyo8H1SwEEgH4ypD5OahShK7y4znbC+ZKLkzBDRz
VEIMm6ilmfkEihcceGGbhEbBfvz7i24+N8PCtIPznkmy+VmEZ9+jeYbwkg4WIZMVb437OL6yJued
6a0pjZksXXBhIwSXtb1eGF0Pg/mjZspyw+dAmGx6wXSyMnyc+0743wgH7yVp2OD71DycShDKT86d
M2pkLzFXjqIeNK4fATwmqaJQMG8hy8Mx+hN+hMczW5QUOInjDOlupfRT8iv9ke7XGa9n1JQ6juN5
2Kp69A+L1sapLXaEkOuNhQgTVbBDk9ip6Qd9GO1cXKevb2xNXw0XDhI03TOxo5LpRLBWAWj45zul
9njbHMrxwD3KjQ4f56KfSuEsesc4bh3sRBxWMBdluz/GZ9uf0I4TwGscv3qCHRo3Acf2YrWNf5Y1
sqyJf1sdDT4+lSAfpvCdxKQW4mthnwnpXqGZ3H54AdKNYsHJNSaPcAMjJnPgcTwn+fR0LJZHWc5J
IeDKOF7SmM9/bUW5Imf3MTdWRuEce1Q1iSdEIF2BERIvliG5Auxgg0yKAVWgQTFY6BN/dNaPvQiL
xSzBU8/Bv5wT4j5vTsslY8aIWNjL2YqWXCbUyHHs/6Kj/EgDA90e1eFpyxeCh6iTeiw6St3RZokt
sqZ/4EewgHnnIfdYQi5F2Owo/b/c5cnpOKLIgbPlGE/LmJAy7E381l74Jx9zzkWPgvvfRcIbbFlZ
/A7shyerTppUMepNOVbHPV0uhsxiTRL/xkVG0Be1puPfKBB7+sBgqTknh2GzV60ziFkfM1o2sY1r
VTi0dgg8mEw7AghcoR7z0AmJtUBUzxMwx7asDCi1TaAwDXNpvsnX8igoMIRPmIGT8LU7rDOD78xf
SNOCCcJpvCbIqfBgKlChUp2y29VV6Bkvxy/x52GP1OZqlBmrxR2dmSwYOIHNEXuZ8zB8h7sGt/Jw
iDxBxH7tLZgDkm8CJZ4fOHYWCQN5XoHxinSPohTFPghNoNAjJkxsEHy9ZKGUTU+LF2MHXg4of7My
FrXDhoWIxmfhiGMtSaMGm5ekE2MPMgfqecWcqtt7pCdvtPDg+gsyGql/GFHAlzpTX/XZRa0FCbqJ
I5qcUOQHzwwGNuWx0rWjYWD/sYmvIgpsk3Jexm/JY55FF/vvtYO6SIWy5a5ZSadHmuFKqYY8gtbh
IbAfwjWo1Jo2HDH8BsEpoZlmZwFiPmZRQ5zEjj3DRT/6rjnMZrCwBPPdmf43NDguKHXikeug/bdl
jEXYXwWmjREK7iKMqT241daMww5CievaWOtQIYXhzuNAiPMlG+Uxo8gNbHvGNDiKdHbNms3jsO9j
OtH0s4PS77GYCB92/Jh3LQjgXFMy0YXJayyX60AuW0l/lkQ1Brg0WBTTfLaMLggswExrN6OdY1MU
azCmzwyRqzWGDaXfNtpSRqvIgJuxwcoGjQvsB6CF90PFPJu5+2kP3HoGdCu5Xu2Eq0JSoD9LhFSw
oqVrHxp2eb/CLLix7XxvzVFvHs4nWw+4GVnrMukk9oHJfBIvhIcyJ8b9xcMh7mnz7UQ89I9k7751
09bo1TiZBnw8/iIlyGIh/Xn8FsV/Y33F4lPLxWwYcpv9OroTe1eCefRc42g2Cs4SQTO7phETp87a
8dUuxRAwGpGN/cBjXGtAEMXQYYN3N/eZ4JxIk+cEu6U/1ltXMY/EhnOPTLAj0jddYbGBXiNO2hrw
HeimZo4blx5RkpA/VIAaA6gUzNGAkwvQDzTHWchNAkSLl7cg9ReWPN7oiLdyyMfoexmbvQFOdBfx
IpxHWHFyWP5C1mfpur7+t1tS4jZDcY2gQOQi1G3kBzoMO33+iTZl9LWtWWVEZsA8F1ACzTl70Y3s
ZXnCL5sqA+YoRBOP9cEp5ftY/l7BpDg45XnO1rBvpyDoWqHpeJgHJh5fGbceO43PeI7pd0pEycSh
0GNwLkt/fAp7exgcZm/nn4LhzrvNaD2nLzFXlnKp87uE2OHHSL+yKz3mHOW/EBfjRPkgbwTEPBDS
lRMUAZeKfye3J4JjQt0BuaQyp7tP3pSeN8fjEdC1e4R90uSlXAukp+q837UIr7XJH8BhnW8c4XMK
+go24E+k8TIPnjp8pD9yvTr5i3b26qbFVhzvePYZSkFnyvQOI93copU5tQr/f52WG9owpNUGYiGT
VSDQ/KeDKD6OgoUv0QXZiBFUc7yxRhypQZMgyMNMP5NBKs34RnYQjD4GmS0BZ1WaXKdsXKkZpdnn
F0SjHHulfsTGnrLgou8Y6OwqTnOEaHqxjFH80M7thmRa0zwyb9UpXVn2qizcsml3nxveIwZXktMc
Dir8OQZxcAkRdr/lr0wQe92hxfWP2z9KD6CLE/e7ESf3ZOj8flB5mALt8Hc8Eekofk+YNESpMXDr
WFARwXOkG/5zsQYLIP0KpzL0uhF2qp+Y1cKk3wZF7hiskuGe/F/xid8vvcJfTQrRVarkcpPIeIiR
TXHZSrv9bYLdvnQh69jysPoeK5a7RWVAQtWoY7fQZKCwUTjSg8d4Su5hY10p1dLB7j3LYL3zhD82
dzdn2+nYmR9xvUWTWJuayPdEZhxfS1C1wqDNoJDLuOrWLA2UupzGofyh7GSAATPQEqCThK80VtZU
gd8nHVEv4gJ3xwblTlwagEudGiMM3MkXnBKnf58mN4YzmbfEZu8yM52+2qCW1jHDPYUVtCjODe6L
30mjvClPyLQDjj9rjVgOVWpCSXLKuKO5hTlEJvvL6iwmsHwmFKAQYmmnhmETdXLOL/Xu0A7GQ+a1
Qu3bV6KlMCpnyWFSRPEA7nwCpG7I6+31de8n90jJoWZsM5aGEydMF/ggs4s9ohgbmaxSKqSxcUrU
/Rfn56ENSJVZRw0JuKj9m93SzXMrEPOANAQMDBK8GdYRuJH9qsCeiFuumLDwnSoTFg4nNVBkh+6d
mvK5+YQ5DWAFc8L4TTgCJUDACuPHvRklic+MpqNKuAeLqcJkWsA5l9mubAkyU3mVG11i1+e/aY70
o7seqTYYKrLRy9b1Loxo8JUS8O3PBDFKCt274Z1s307Vi8BTORha4+k9yMIb8UN5QfJYsQ8kHTBs
JsxqZdAx0bU7liUSqlQdOxl6nqcpXnfrIrHeXc+UsGnHY8AGGe8E4svEEYR4y5iDVC1JVWsNMnFz
6H0MxHAooOVH95bTfdGXVQuatw63R+dK1/p6orgT6uonFDq/kdEIxhw1EYP6FnmmYvTO4rxrRG29
VhcITACWjFfPp/MdP8PX+tB3DwXJn/CNlTuLHxcrYhwQbG0jdLL4xAD0uwy5wX+RfDCHzArd7k+Z
gWYRsVcXB8fXsx5TqwP8XVKBQiA9FVYhMbMBK5PjejSp2gg2t1T8ZEheOMQHslCWfESwY/xhEBwA
MEl0HPkz5eVoDpuT3a8vCJtD+7QhZO11GulYd2OhpxeoHq9QpPkDXwRP65pIvBc94FnvrDkc3pub
R6n+LTlJ/2WHU9lPYwKnt+YAh6vJ9Uc+gagL49oEC4VzVjBxufzRL4wBPRFwwhPGJa820DoAPl9R
byYsxkQNdgrItowO/75hC/7eFiDaB+NAvv/XR54wfNUPS5m8w76q81WrpN0Hrz6D1PZsM7DFGNEK
/5E2SX0giVkjawDfaB42VCjvNqaZLcac5MrNefPnbK7cndbZFX2mUf7IIywYgsfb3VX09jBiNN4E
S4DpBTpMZqbAH84FYAdtu9k1VMY5ID7WvcNkyGxQQ6j2FwtG+WrdYAdwyz7qCW3lvSlwgJi5G3es
IAxraMIF5dp9XvRFqbiKeD7MEcdQjG3q8+YVbufnSPNGOgMcJOvLbKyJH/UwanDVLnEcm3Qbf4TJ
i/fBMuFbk0XNV039CDgPV+G5e0kbHMxxhqgFWCjFNYCT0KGRUqKs/xbayxG/xXqIhVNNPtm0vCdl
CGi0Y+nw0j+eEz6yqqFwLkbfwZHisow6F7czDs9IutZqn8uf98rNrphqsnxSx/34e+0UPSjkGajS
b5uqM5OTwD7t4Th3RyQoKSyY3wRdk75NsisVvtQA6vcx3PYttgHRAE3HGYGBrDq3RGjx619hjPoT
dJvGZdrovf0MvdnfiMEhY3/gBv4m2nkJdKB9DbQHgSFHzWi/0MzhvkyGkJdgg/njgdcxqbzhxxTi
j/04+uf0PaZKo/yx8r4+QyClZ40s5jFSzSnru8m/wpGegsZdN5f8cIk0209z2WCik/x7Ud4C9CI8
NiRFVbotfsn3Eo0zZExIGhJLhMkkm5OLhM0Jw0zY6NH+ehfxB4+M4KstCrcL5XnBJA2pgUZxzWCU
IZnZ6DkuKX/UjDPeNoRTces5UvkOEEU1iWyY+Zrkx6LSmTJ4DbDtwMa9gv4tCW6H875YZW8DueUb
Z19ZmtYo2LEgk8LUnw7JGuWDPlyg3jWoowrMx4hJg1+6IGPgn45DunlXtEQW7g8NI1mpe6M8rSbu
DIJuEKxDOphW99KQqu0JrGJXUI1tdQ2jX8oQ+Z7BKm1c0FyZxvaHnoentw7o0NAC2nQUDMfRMwqo
kJw8WL6hhkS091j+0Uphy4qpMhTa6Z1YZ7c3s2dS+jO/m6wQ6dPO98X/nhofZobN49/sh30JxCCg
448FXRSIWD4Sdya58iOxpLo0cJuYRZYMB3T12Q/jHZIrZnbNQNCPEM9ReeN/UaQskr9hyUeGdXzh
Ox7NbntcZZcRbSAnleQgfpenxDOF/Sez6v4tpGzyB+ODz43VAZuXvlkKJkqHjoAILHx3uYU5Q5NY
ucisLfK39ADXPtRZBtWXIj7Onx7Ya9aboJTJmBOLWWds/PEoIEPTPjEFYYCiCXChfxhXZpywTuDQ
wjgWc/wJVY2Hjy7f+CGazbQvD0bmYs+YL0d8Q6CF/0aJ1D6eAOa52CfBRFZmezrMsckhANCGsy4Z
0B0fTJnKgxmZjvkdOS2LhghNbUNzeiR/EX8lIxYhmVlfCzTrzLnu+CPDoZRMaeFlAw4IJ+NL4tjZ
VVGoIJcC6uAwkggCNYXIGO7R/DIMBFFwGabAkcLgi4KQWcLIuO4B2HrJ4rOOseBLuYi307W3A9E5
IVFJHNndfEjMIoSWxRaswVOelAte8lqCo7MLlzjtLNQJrtFf4fsGQLhJxCCRWiCagoENxlBzH7dE
VVxxdJXJhid6SlhA5FLGEP65WqUwna42oX0AmQLZ245BaUQqiEMjIg9wXU7Sjr6G+IR7cnw8xpSl
JilqILxrG96LLL3k7BgsnnI7AatrySJdMG5hpOD/R9KZNSmqBFH4FxmhuL9S7AiKtLi8GCqC4o7i
9uvnS2f6zsTcaVuhqMrl5MmTLbrwLIOkn0fuAH0JskkASbDq+PcpldsvwgWOw3Mj2HVSYKvKpJyP
CKMgnt4zokJ3dKq9sTqk82VT8A9aHKiQZf25eOtRHIOn16DuoYFheA9kC7+IbtDuvZrAsfnwg1cC
cRxss2Mhx9EnbUb87PUAVmO+GS1gG3oybVpUH8Q0TXu62wM0nMfUCsJ39jCJUza0LXWETAyQtxlJ
T5Fs+ScY5xSemgnS74VTQqbZCJAB/fbxm+PFGKvzmmBowmHkRCkyx9og4oqVAhoQ9N5msyrAqL5B
/TdjJ0asVeSYprC1plDg1CqmgCTYYgT0G6IlEHpA36bOrIDtgRKQPtIBlicxAF3seCqsRVIOQCUi
Up4XPikoFLoRy6zfnW3w0W1YKQxzMTbMigfDJhdlM7FNGEOL+2Ygi4Yi1C/lh5dq0OF+QvxTTekw
hMzCyPoT00BHdFJiP2hj7obo7bhiaOHEd6SteYTFU/zi2VVrwbwcKe+vzKmUTEt9/hCIyXOO25h4
AXskBcL0RkeK/hmT4znKoxQ72Fz9VioCvFNwB1BE9kUEzCeIdXwZxuClTnpaM5IInX3oZoMp+tHU
6Iwkn0ZU3EI1Xx6VSarP+3tEcw/bM0MEKyED22MBF9BYwdjipkjBKVKbxOegjBcLsGh7mtBAjDCq
jryLCpnLmkEpJnGakSvN5zIujxFLIIsjJgDu7RqBLSY6culI2h59ShlTbWbaI0ZXj3CY7ymejX4B
v6ZEgp8ISgdO2+zdgT5mqNdYN/U5PMdG4DHRGeCAWisq07PRiAoIrbEs+5R4nIrI4Fq3kVDsF8Ed
ivh3XFNvvCsdyY+pNIlBaUUL449aEiuJqcCFuO7o7OtjAWgaMt+jsv+QIUU/hTmQdJYRnA3kUqT/
BF+K15ryjPXBDRt6/JjsAgj2yGED8Jkg3mKuTj6pXcVsJjLlgIlarhYlpZVgQD383U2U/rAX8nzT
GzYyUyGyhLQqQ6LwMiNrG/JwTNumK8AupuCc0gJ4ROIdvruIt3aDAybnuFPnbFrcGRKA6H8IdP/b
9pO6cwbSifKhQ73dHNGiN7YFuMSzAN/mA5NIi5UqHbrYpxWSsCCF8C/gLfYGm77ZcadzbFkBiMSO
QuCMnETUZJr0wk9w5Z2/n//Ug9cRCBrOtovnpu7OUDTXrdDEOOKQt8jj9mk7NAjGwGRBmUp94jhE
/M5EYB3+DWE+bpJIS6T1rL8twmWmbd5ctGqpqzwUQ5CZLZtiHGl9PVjUVM1EVovW6lBwoWadmJL2
RTQ4meMyGgGhYRkdIeREXmya5D7gxJwL9F5BL0yCYYoFSOq8MfnNhFJ/ETgMncBKVAa3LAejPfoA
GOx4B9ztDHoRzon5CjBFJsye52wwaQEwXMD8uT2iQd9FmWNp0PbvAmDOVyGVgkcQw1bhxMKd+Rgr
rMeA8ho+Wx/3AP2Yq+SgErKXUBOSrn91prcZ3WhDuAP8R1iPpTF/D2QDnmwfXGGqgP1wAhU+57o5
6Dk6q6rRZHvhftRcP9O4fOEJfqjfA3/w3DDtVCYgwpHksTuLUqfqRWkneV91CAAgJaidqasI3hRt
GKcwknZY2JtFmz6VLyAsXHJtDjZS+wNRskyFID9E9wEb3cQvkzayz+kgAsiiGsK2LqjAXtuY6htd
oMaoudgw8JIin136T92l24wseMVpAqpfeUsTSDLkWbA7cPVeBPjGV0yNkoYsv+X+x/uVorXDcSCq
ORgW09xAcB1v21h1sEkABoIMWFYEBBMeIrXkKcTkKV5aBu8xN3sY/7eSQEQy2sMef8PRra+PIBqT
roSEKdBnlJRI2VZ47IcS76rQF+ApeJTBpIb4HvqI87ELyY0h4RIXHaYU+On6uup0yqh62DeqdazB
2scJMyMLU0ilZ8DBGpAWSmhBndAESEU/tGbxnCT28hzyYOAbhslR2fJv5nfkU9uCR+KoH6ol4kyQ
TrshOlVnxSXTp0uZlNgIcPBHksHpch97xGoZdsJ8CMXkg22f6PTJB3/I92Q7PT2Jr0Nc1gVuch2Y
9wX7pbRvFr4dMYXBYEoZyhaxjzFyK3Bw6QoH6afdn4eA4Z5OIaajkxmjoCkyUECcbHTZCwhlEBBj
zr0b3dd/Y+ZwjdDEpWAPtQ17ElBo0Zy8oYO/EJ0th3ajrU/x+3tmVhBZe911ThePIxrZBSJekMO5
ErwO0ustN7dHB9eesnXcNRO0qEhwwm3YjZjJ/I90akeYhwjNmEwXQg7CarZuuU0DxfQNndcbKO3s
LbYCxRDCOE8QqxMNz2EouK0ka5txHaBV/2tyGeQN03HftHc7NRJH44ATGvLYIFJjSaQwLNyk3MrO
jGJ31GfQVpM2BFNQK0r+ok/3BiCCdsfWR9BTGJwWFPDR3u4ZJBIuYje72MIBPkVy7O+yEGG9njtG
XXm4z0mw6OGfLda06gPoD9ewoEcBZo/+wUXjvxjYBhwcW0KiJyUjhn0IPmRI2Cs0NHBthgzBsWGn
/bZaK9bnsBHCk5VF92kGE2CCsZSdv4xlsiyM3PFo2xs1ybF57MYtoKeSzLXjMvKpbZKJ23Nqgz/9
7NUByeNJb0r1qj9iGY1J9UeBIsEwmfedzFQlpycIauhT0Ho2OMcY1Tq05UgGxCdOiCvoDjVHuUvN
n3Rd7oIZDt8uu5yGY3E65DU0Axoo2uoI2o3hD6vR07MH5wRtITxm354SX5IzqczxL4XyHWM1R05M
kAeqvHEsSPiOmQ+a/Z619WA3QF26u+kj0KV3Y+pHj3nbeGnQqgkv8YwTLL79mY+QAWkyC5093Zmd
BpzNF/OuMZR+4e57ioZ/W2q7xxmwrlITKbMQi3Y4pfD5oCSsvGMYhpANfaLRhmJuHGnQFJNOTWiD
bI49pUwkZZT+QhgfEiIogv4oav9B3rMi6EF+QFkd+hLcprcVJBfTSX/0xxaf3GMXnHwc2pMyI6WD
lOSEQTXvTZvqx3XDxD2K+xS1KbHv9CTtp2Bv4HBUciihUFTBlUh4skHdpnMNNKZJgejZzdIasHTz
u3HOBtM5zpZaiKPAr6Uij9t9CR4YQUOCowQKzJvurRgunWy0Kwj+M/Am84rFIqjcyygiVLq02cUl
fVQosNMfga/MRwN9an9kbP189I2mrDTpKFSDuLXGDgmT4wVAjRWl5EJA6yn7zfYtCfuzKPWTEibW
rGfTRtsGR9+NZlQDOX04Z+xtSXZDIQsevseyDl6kCERPPWvCLUAgjb44OdWdnwk8YDBRK6hbcAUa
+NObu6EcpE97QvnGAFKd0wU3QaNn/CvtsscKkWRsKE9dhnIn6DkLrv0IIKzCvPxLs3MgHAjfmL2y
H1VXiFlOLOlN5lANB97GZlDrgLr14UKOqgcDL2q4nzEKc9BSFjCCJefsDuqLm1lSgIzgUqA5gEwo
j71D3g32eod5J/N1JJC8GkslnDiKF3vK/92znhBlMnmEUTu0bwJkLf9IMKRYKC3AP9iDSTh6vrpl
z9xMaszlG85qlh9lFB7SHF55YbbGyQV03XhLLZkBe6X/qNlkDOnLj89vPTtvIw96aG41n0CtegY5
tscYlxf4jnrfJG//8b5UDBysrWOM/Y5iFjBteER8HcLTrQcJIl/qb8p/9RaBVldITMxivOOo56KN
Q5VQv60j6ge/v+OHYcoBFZRg+CxCafXwylhibB/ICWNc9u7PxZOO4fmTGi99Wmc6DmRlyOywendD
kEXaeIwBWLBii8EY+lyVv5fpr5AUaHT+JC8z4AfiKzFjbsDMHs/8N1vsAk8WtSIU6ushDBt94mHe
WjHwFlkNvoPq+I1KjTel5NsD8p17JsQaIV8EvYjmNfjwPB4m+aLWgSGgGMwp0wmpCFYYPbt4qcds
5ybQiSPKmRgVyoTcp3yDj0RQgr0OqUHfy2SKAp5NVhqFCwrzMJLexL+bbIXN1UCzbzeA1AIq0B0Y
kTB8AHJ9KK4Q4KDQtuA5ExszjwC0gjkHLyaL3Q0q9DgF6V8Kr+AjgCvwPyPhl0D3gCuhGx/12DwM
Rm08oGonMK31frqEZ6j6oxe1197SIBEFRSBFrno0FdRxdQvKR8eoDKCNeh1f6+l1jYSyWOyNTExJ
5CcVBPCGtUCZ4uvfx9KfR/vgsJw3BtIrX2LFbZFGPqyCPp2YNMp3NwydwsUz2ZM0pCR1f9awDIxw
aA0mFCMJGVhqiqZwU95AHPnm2vIpBIHXJL29vpKR6hpNEJp1s1RcRPRV4Y7YpYBbJCG50X8YXbfR
ZVAosXpuFQfDyePmxTqzDbk9RktSEouJTcHigfdPbKQjJ51WNz7yhtQmjZpecTRrPfMxucTPl7kj
LLfe21Ltb/R8Gig11I0GPWFIiXxsr00pwYKa/b4NbrFXpZKrCSr0GxNhkdmCK2nCNJg4KRIDlYwO
fCLxYO7gz1TGvBXbEhfSmlsIy2mF0iVD3lr8EHrl6D9pe+jCEyIB6kJSh35zYHTgGEgCYw0dJyTc
wg1wq0mzoXrbQqbPoM9RNxaq1Am+osKql1iwarS7+ZOqaRQX8KN32AJRvesTUKCbpI4Q1rZbYN8/
MFsk00hMAeLA8uxW/EMVd2O0KtTk5aRttwkCJs72ocwzbDC8AuETbQUEVF+TZ0sdBsUzHewJdjz6
xP0FTmKgiCFfaSkM6M4PJ4EugezJllCFyiCwUR3WoLCjJ5imXXBAwcwwwD1xkCwMtl4UskTuswJG
aoVpWpHxcCpKqVtfYJeWtLslmP/SQEiT6KVSSBbTjEMBmrSKr7vLLMcB4GQX7y6EQQR4Tn94hV2f
H/4MJm/7GpHnZRW1Lfr/bhgCinIuDjMr3gqGQXlR1G+vNsfDKbzHttjRknCiixU3IiGkfuXiYzpH
0DDyqQKHrfAKD/YK/gSyxdJRzNXbF3NUWRzgro1uATfHBfh0rsBX3Xxg5ZgP+1T5JB1Gk4Jh/rLv
Dxe1FPZsh+wGX3QaCt+hDhrUpOWQjO7a0lsN0pQ28wJh8wIGwqqlVtp9U2llV6/OY57Jta+qh7kK
d5gjQ2O6FjVhPa/MA6UjmhHPRt1YdlKSXY2s/tsBpB3H1dWYwBiZHrvGscewpGtSgOFAh8QCkTpN
GOjwMLGZ+vTOoAxn1A7BF8Nxm/zmcZKkkMgJBVSyX2SggeZIm7ILwFiGp/fCjwH9AbZvebWJLQl7
SaCA7mTpGjntEyDC3aQhLW18mCR3NyHoSDTCsYoZUmNEPsmuZLIeLl9j4tyBjk2vDvmOfGxFeoIw
ivoyCmNgtqViVQv2TLK9wsvUJRJF3W7sFsM/QHgCepL48Rgh+CmA8A2uziPRB9sPZpz2VqnunMwa
0kh61aItm3R1yiGXGISemuw5AT7nuoMYIMPDtHxV27brw65s7t4LsIsFEcBT8H0QtY4ikpMJBuTz
gCNArXcLu0GkNN18UlIM0R9mBt2oLXF/m+ltPefNTButUmAGJHdnZyupleQdoG1TOMVSqJtE1yD+
BqF4NDQ8rad6nHwEgZ46I2VVb+7+fdfVdk8D9WfxR4LEMJqmKAWCym3v1kbemsdBOQ8BQ83dgbfR
nSdAHXryQEIQLBEcDZCQ97YtCtxUq4j1+4q8vU523oGJVJo2kGsI0CEpFseCtoYsBjWBF4dFGZAo
fs7WhmrgVHM37ljKO0xk099nff3Vzz18CI2hqoY1FtknfXydSmnKgZiEjaD4gszEqLsYEezhXtwe
j4Lxh1wzzA0gEtLGNmBd1C0kuiDRG4Bcb4hJTAWsAJuCSJsojKYf2j/0Oduv2gzCeagNhBWK8qDn
0UGR3aY0nkL/8NCiIxYQTFCQQEh64R3iAYQzoh2Eam0bk5mbUqcrfbkVt+G4XBSqjwOCUfYRkF28
pyoxWX2TULdHriuzJRt/wz8yWxuWO/TByQRiBoH9govKoplfGiRQ1LV6QWJQToY5b80fDJ8FpOc2
HCpDfvLyZjRWgCfCYTGXQ/hXzjmA8kre0SS9RC/HWqCoInOIJZYkPRDRG0IVLXRSYetM+EHEzUl4
AUuiTs4petjEZH499OVdFVC4aXJFH92IQEuIHLexc/dpdwuKP0aCqJl/9whV0iVSWwAzH5wgoSOj
KyAZCU1gOc7w0RSrTn88CmJ/tJGIgT5e4vcd/+and48QGFLNaaypXyGvhKRNKE5Sr339UuHU0V2c
+NGFaV9INh8bBlJAUH1tCDk1+iZcOLOzQCjvi7tMofjPGCOiKuSO797Fec9JodwUFs0+rq8h/fhU
ro4rgcuBDxZxRB+vAUOurzFQSqNQIu6j6XF4ILfbHCNTHONY9PFsF4FRyO/enqEEbyBdwBYUceGH
9nZsI+oGZaLCycSpuY7TCqm9Y6f4FFir/nlGsc264bDua5bU8wajaRtJDXV2yNfpLXKitzi23fao
EljXQBKcGeo7B15NqFX7kz0rMriMzlgzJ8Kgga1HDRNFzjVBboM9wXtfvOyEm/vyCF7TszrgJ56T
p93Fe15G/eyNytB4MDoKZ4x79PB3Kl2aRn4xJBeVYwt3tR4DAplKUtLK0wKCPMp0kKDkyHScVeWC
jA9GdLFObWXSvkeFgMSMVPXA3otUx2GWF6g1OQC7mTAh6e6Je3qmjwOHACTc6v3cK1edzdzWhsT1
cwIbKq2wpgr1HfUHsOhl2+ycVQEwhjY43dXZzoNYMpLFOAZQvqTtkiukMJTUxwYBN5THbD65Dyn/
DeDfD2xqO9BXePA0O5F8Mz6cHXsIISlZgfGK0oesd4mOHjR/sHoIjfg1ZhdC2KAjKk0LNHFJZdtG
SvYhFAYBYEH2+0tqOvKIFeVMzBUEW5qdyAJPLbvSYcNV5Fc2ALTJvl/RfgvQOWGVSf4Lxut1If5q
NpqDKHUzpdKi/JllpU22D2rVUCmVngPM9tuQlgmCRIghPDyeEykqjzgHNpWOAGAaYDLaElAJB6yM
7vQ04wepOnWmnA0atRrQ4giPY2CdmCpwHHcsfowvDiLMoJSmgx+m7jwiz6+6Otsnp3eYL0ZMc9uC
Qqf9v2jHm9CAzunGx+aKnHk+eCFMBXavw8lTcXSZJlBq4XvRomjQcTT3cd8ZvruOiBofyLETuYBH
II1GxNkaLuFDdhEj0ELZECVP2MEDJiAMSMYoKcMiZc8l0iVKY7eb9Ae0w4eE9qP/ckEUwxwwEPM1
FOyztOF82lnek4aiOB9ikHCWNLq4ZOSYj95YhrrtjXKbZRCUYuhqF+u7JbEqtsTtkgg+Q/KQAakf
3YUOmz0qrRab34nOQRyjv0C7MMFK/BKHcl5JwPagW4PJSO51W+e+4v1Lki/0QubQ2M32mAqpIrQC
q6bLhb2jj0qskFnNW3SRvLHXnkMtwYlS7nN/srnLNIHAWLHIL91T2BXNurissYhE3kVDT7/AxCVQ
/dHp5ZPRjGPdvhmFdgJXKcuBSuPIpnuXleCN6AgIaDvjImBfSgMjSYmGGL3ndaZCaKDwPcUBiZNG
Vo+COhugtbNoaeEeoh9cE2d3wlzhPxrLu55KgZShXAoLz3annRJkow2KEyTlWTVl1iJ5JkJF+sU8
TNMdxHwQBu6zj3FJtEUbW12xedln1kdPyUAB3zvmheI8LTBS+SS6x45IbbyLsed0JOQZye/gnunE
wLWBLEGRPNo1vAQFy51H3ZKUVCqplG55ioSb3kRWEcMTw5MQp84/E44x4eBHZ+N7PMdVSOFZeuro
qRGg4cMNJBVHt+LsyEjAlF/sgSSwgjWMmaE1RP8Vlzzz4eRm0ARodjZ5TRRxrqMU9rIRe56QnH+d
aNwnTtoH6VpQ6b/gpeBFE/AqYlfqUdwnBHqI8OAFpIS8MpjNeBmjtRB2lY8J+L9F4BsQ/2ETZKxD
G6AoYoKakXJ1shBpxoVMGPEGf22yBN2mjYPOA10oTtKkMB4LtDKlp3WlJhN2Cyy8hAqIbD8VAW0A
DnA7jpERZrNYcFZgJ2QQ8L2jMyE0gL8lw9f4CsMJe19iOXkZFZpJyIZfScZKcYy1BCoh5REGIRc1
iUkZJiuSbIw7lzCwQYVBf4lCqTNSS9/YNlafx0F2lbISCd6HghfmGl+Zphd6dbHuEalAlrHVHIPA
yR6AH3LsKE9xbih9U8NEvfgAP6j1MLYj2s+Q7w6o1hKQG2zmNGUX8JsAJZU+pbTAPHPgMLhsAbY1
rGzM8t0BB2HiFa/kOph1xaJILNKwgJnB4lJ5uOQZESAQjI2Ab37Mvt7xJOqgaBR+1H51Bp8WWFPg
LakhpckR0ywNLzwp4Gk9ycSM4hDPJLU5C/W/m/NCl1vJtZXGQ9A6S0gs8i7svFQLUUDk1GV7YFqx
y9xSkn6BhehGNWU3pEYWebwrj42LT302bBt9gaeFtHpUmUKdlz4SnrHszZhjzH6HfcJdEMQLC55t
vLMBm0Fgua++jmi0IX0ybFqZPuhzQn28ZrCwLFHRp9WWRjeemGydF/xNmorkkPx/emw0RVIcxT6r
j+ljp8ieEV4CQd4ve6ABjX+PyYEV5lRsAY+bVcWSBAuGHgQG90S/MlyYldBr5B15mZCROBEWM4oX
w0UQ0NHmhJOV3DkBYyDXLL+DYVc3+MXxJnwAsXXkAMpjnNVt/uAv/oyLbbtLdXd2NqwgA0Se8xTh
Ew2fs26tGU92Y+FkNWT5WAW6yCrMw86+OW23R1tW2DN7/Kj8sBxeOfvi0WS70W8tJ5ol5a+EQ2JQ
7h5OjG0gwSq32qajCyI8pZsP81ZLWNyUeHgQoDbszyRpAznL1uTMY8NYLl5w5jQkiWxNafrA1EBT
+oKUiaNnO2ES2R3yJW8qPlfgaTIKSnacF+GJQxWBOboSa05IJFSrGPfElpKfgqnAbHaqLQI0kZCK
M1t5/B3UEVv94sAAuLOHICbT6JTW2NVcHLcQs4lYvpQOEygvsbwExgKWhlKyF8ttRRGSoGxn7hgb
I+sEA0oCRbhdVGogdkI+guhvAqxz2m9+YadcF1Q3k54Psc2yYlhaegxYbvm4M2vGR8vKyOXhN7gS
WYejki54cTB8sCz9ze+pyxTypXF3eF9iA66XOOL3D6D0RtvdBXe/Fy7NPgcKUj3r+RvP3mWP/JaV
7ceHN5G9MxuovO/sxqhjnnBareBi3tAolZa9j7qbR7cyG5u3ReMWB+OQAf//LIJYBvFmSwZudmlD
f3Ewl2RkMohTQ0Lt6u5G5aD4exry3YbF6ROpUZnY8juKdQ5ZdXDObomm+yE8/31MMT4v8+wewuas
U4q9+qjC7QU3tGnupgS6XX4/jPNg54L2ckSRp1epNLbKeYwz7oiYjTKHphjUKns8mfGrNCqzMh+G
5tWGmifbX9w551O+5Iq1rGfLdVJ7q7y6fTORZ2EB6l7Lrnv+G8PTimjmwnXVFdWdhUDPcldnjT9o
tLcZZMZRHaIhzkB2ihzcrLWmf58ON96TGzWRZ612LCd7fWG1lIUpkhWQb8m6PrCvJU2rlBHMBEfJ
t7/Ir3LD/69SVlqLfs8llvixg0UVm7pzxc4+rEpJpMrZbRv5um30Bzu21S6QBZG6y4NYJZWCBVsw
5eAz7+f3OAlGsMUyZPJOEMMmtJdmF1uoUeo226NK1whO/CUczTYkVLfvHgM5lrl1ZhflRCtoBxvi
znw6rD22LiwMIxVHwNOhAoO94qRzWNm8/OZDKNG1XdmgzVEr3Nl8iiGmWgslJm4ipM4WLFkG0kBu
8W6K3b+Zx8HHu/ME6x6N1JDXkufPFSwjzTu7GkKSZ/eJLizK1xvU3JKPySNqMl5RU+sFSq9rog4e
X9Kxv1YvEoLwu2n0AO6pZsPxqlFL75sHW3jakK4odcPFXQ9ZflG9lYFKCN2u13iKH8iRg4cImsNr
FuxpwzIwB5gBXBZFDXocUMvhrxNMhhgcJFxAsHAXDueNlUfYfKHZATq7i6DZUq/v5HPzPwyIA796
9y3m4xUxsyBFaRH+6/DrS5357dSEEiua4z3K3vZ2aY22D/gWUrGHfwZkRqmD6ZBSHN8zh1ompwuB
NvdkClpuFvzZZHLkwWw72vZqoXg72qkrLGGniwN6IbG/rmy0/ajns3iLISsDh3mBoIR2Yo+XA9Ze
9WycCOqXBpqy3R2nuiG6ZWXF6Tk8BkcX94kUkl7yiMjhZ626idTxq073OdIOufF8BnenT5cZHBKi
gw0PGu0XfhSb1i9MDCHhMxsZq072HTskyHvjKMYVDgjVnIbq7S02WbScSoQsrVfXrWytGJ2HOpuP
V8M906OrpORsvOOEQIneOEznmbzXIuIvcClZe5R8myKYTcuJ1WIwDt1DgEfs3V6YdghBUkR66ZFP
EpRKugYcrexqx56MuRDzTMW2azwaVvqml4XxOMaXFdSXY7mAE0muZqLjL9Lv10HdoTZ3GBZIv9Bt
SFqNfogE+RjmIliaPUZFmWdsgyhg1BcP61SKeWowvJbtaV2kjhZ8srp6QKzBcJ6++uLF6IHcDmox
C23IXkKoVcC/5eQ7RI2MKjrgUnppufd1URlIYpE2Rcsl19Z8BpQIjfh/ZSkrNIuriy5H+EzNlqEt
1W7SM0s0l/UaUsEjJybn/I4uzhPedlioG8XL5dmAgcXFMlBKSn4lxs/+HqwuE7j1Wnx0n0eyjp2m
5xxyRnm4efLGvc2e85396upv/NiSCAIUohstK+uoylfUZVQonST+i+nnNkK9Y4wOs8yoJQef5Qi3
gizsoF/ZHe9XemPLSYzWIUFiY84Y4S2d+li5dtxCMupXNT0LpLbs8AeUqBHdXD8gBut2GXam+ds6
MDKbRkqYqnDIVMEEi5clfeMoJTXoAuSbV/Vk8TpDfDCSTZRJ9nBJzVpbPZ8mfvzCJRef2ZIJDnrt
Pm/v/KT7QH92dkqYe93QZ8XfDGnnp3oBGTIl5eGUfwSiKAaHxZ9MTL0TgKjTjh+58FXUYMbDl+Uo
8BS2S/UDXLrGi/bLyir2o7TVN2QgB/jYTJM6e4vKH5A8k2RgGMoTbo44WR1W9exErQY769WgIRKp
PcrhIA2V9XtLYdT1sM1W9gyAo2yprN81XLqPUh+4IuiaXtyHy+Ws3TE7AaNZr1GtNAsEHpcrrVRp
Dunrg0quX749fMAr2eWAe0RtxBJ3quacQlFWYlJs8zEk+sjn/a4pYNfBlM1GsZIxcll2qtEPZVGJ
4jscWUqJT4rBDhATLycYE6mxG+9FEAm3gyPLPpbwqV5xeKEVknucC6OO/r2Rot/Lq74GQd+5AcXu
zKg8GzatSCNSl6SJESkLaTJ4yeEnfAJL5GVtJjYwCQ29X7NQnzHdxz6zbhbJS3K0x4To9L/H2l9Q
dqZ2DO1m3XlgAGDWUT/1YBwIJMxhqhkaCormfnOOOOPPjnpj1Cxpdr1B5+96KETz72KoMhHqB3nG
N8avtRM7/XnWhHJgxfxUzQCqOstOy62f3eKGai5hMSJFfnu+bwDifHbWxeE5aKAR+usIo0MV2qBF
Q5pq2Z/CIdxo9/Xv5k4Q1wneDVK9y5R28TbFbPXiKt9Cg4iooE3qUt17RrQ0Uqneq8sfTRw0TSoG
U2tdh8LLjsrHK6fk0dHUQwZAQdxEYHX664Cav9uWOWewwGtImXIIkdoCDSNZBluJ9zSgUb/zycqq
s4cCtZNiNV4El01G/CbsuZ66r0+M5qJY3zXva/pkPwz+Zmn6DZ+iJBfbH2UIdSQcJ3RU8YDG8ztl
eEyJ10EC/UTnwAqhyJtqPNz2oIp26jOpEJkf4NncW88IcO4I+kEZha3E4C7dePCAGVj8Aa/xJHNu
jYHRcvaDBsFkVxgF7WODfhNb/JTTiCScYJDYU0IWKBQFcdGnUBmClUBKKAZixGoDVO9KqAdBRQPy
n7VYn6HKNqd/aySMz381BFHNXrJ+fb3djLlSLtOCbnAmlgxSFySk7jEMWVOBSPmvL7/RjRXcWL0X
EbNKgCclD6agEVYziPqykkDzJMr7b7dhLIJ83NeDJpyExZJph19hHV3opSLE0NPH/KTvMxgRB1Ia
TMrbKySnsmApT8gKmymYX4TeQd84yOSIb+5VTvuBK+twJMggypecO7C7c47wGUawkK4hdjCOnI5s
pPv4ek6wo2xRPO6tyZlVmSgUvPyuW2zRsNiCE2IKEGwwujRaq2YKXv7G7BUXnf0pWv6Mlq4+entT
Do5/t5WmEFNeV+HB3zGAjrVCf5Oi0t5gptnZuC36UtMbHphrEK2bT3ykvoCc4a8/b7V+0EjWpBWV
FiuiEFH5BfglANqbyMPGdSrGUZuh8+VDlTEvKoaU6D4wDdxb8DesxtQWVovXnWk+DZS9mbuHS+m3
zNbJ7NhV24LsRntp8DJJLRblaBHUNhAuPoSqjc5E0Ak0H8QpsWqFgwgGiqt4QwRX3XrGwCpNDZsD
dijtCUgOe0fa7d7cBbHnLdBwM7pbC3sy/JJQLSqshtNgyCMbifaLHfEEfX0Uahgs9PbpYcgZWEUE
GhGBHroMRjotkBNmDpHe0N3mYE9XAgUj4Z8lgPY9UojgOWOmYjnIwxrbw3qwDRny7cvG5akQlJLI
PmYkdhbOgWp/tdRTHHXU5n4AAT7MyyXSwh5AAnP6LobuAUqHHhsGuz/f0WFxtXvr1rqcFHg+rBfS
6VRi9XLntkXbChIDNCuvkZR6IYIfx+gLCcbhNVelOZih98R7wEMQSsmkrKNdZ10pG7z8tC31EFoD
CL4Ks50zTRr9bUkrahAMWjWPruaXcYdLstq7cOoGtIcAzVVGG6XEpo2MwEPYyzR05gaMTI1wnp9Q
3YMrTdUNk5keWphjj9rq1jSp8KwgCCTSH3TV93/CzKKjOkP86+4e68MmI1lgK7yAi71H07697O5b
R9ESbO7yt1q90gnshBWtuiF/72igjBoDJbhlAMWy6zfOJlSf/SPSDFQzOnR/LUVYr64pfIOwlEZ4
mSvc8c6aQHMVVic1v6KB3HfRfZ7RcDtHE/kyqL6jN/xFKS6c9YqudPQ9rvSHMBVhOrlGS0rvk0v6
pYJHWaxDGnlT90GrB0ccIbyXUdWoKNG1OkJbxbhZCDYcjDIAexG+BT4ODYwsr6lYig7oQfVaQ0bq
fjD9NJZj96jYJfnUf5CmoiMHmNTzhqdS5Q5Z8cfcjZ4GcQ9adAjPHfWkTzfDxWyTfaO7brebYZe3
UVU70Ih0vuMeeR+O2GkhVW/CZqw5S7cfMlKjYV3X+fb1fOrXQ9QzygeEhhPDLKOclsMigQFBhVsY
YWXd9ExusoC9WaxqwTfa0OUqY9fq83oBR5wWGDlUJ0Cxq4GDZJYc6TK43fCuY/FJmKhyGwf4ybTw
otXIF605rK7mI8FxiJlOQP2bCjiJ1de5Terbw9s55Jihi82/0ze1JI8w/pbX3yxFzuUd01MOG/o7
foWvHpMvDFzQmLFfb6Pl9ZsqHwNtIBJx9ju25vU5qH1k9M2lh7EjKtQfcdNYnPbKeqbMLe+uXbmD
vxK6lv77XDELg48KDisBQ5bfgHEcXefcdbr6TjMQrn8bjEZ5VJ6843O0FmvXmP7Veowma66H2KGa
zmBc0IovUuThY9RStRlTS/BdtaXMFcjx4TJZhkubt9TBv8m4vUWX0W/jPNc7WUlb+tsov/HiFWoy
OOWIBkLaPKlG2+RWEi23hrmDo3obH3NYzHcFeUsn6+uNk8LnvcntS8TzNdW78ZbFSMueT0VG3mYO
tWof1F0903rPbykmRcxr2D/7OGr1VK9Lev/CEtdiBk7Ug8psMjXTPN3UsT7SqI4BZlq500vIYSMM
ovelZRwU/WDTqdVeM/SF5lay14Z6bV0ay6/GUVPawa+uFkOu/hjDsC4gLEEuY8pbB/EL5CXaLnOf
2PtwJOJqovGywpAOb1oOftPA6Doun1az6RSG6NTdt7eAlx+tm31YnK88B/27Pm0x6xh7nl8fGQWG
LMgsyurKKEeYMswiw8ig0/Hgd7vuNj323mq515/jwhdp1z0ZIfkV9cAHLIQARlScEw/eiiGZHPFJ
08lEmMGImwAwxdXOFSOWlxfsATXcP4q+wuhggDJz08kld4qExKr39RtZmtXhEPfc+f2ph7W7xbhy
OnQvcdy6whXRpkhavZ1T/deS+eFQFlb7TRUci4YwARrmhxlrhZ9DmqFPf1v4Dp3dbfywv21uyF76
0M0h+lFzgW9CIUvUVCnuhjDpxuEUBWCSiiPlSXVnTnc2f2YUKmXAJTLnZ2PaiPjeg8ashzPG5TWn
sn7o8617Bv/PWoPbcIDx4Vst3TLsDJiMRmxgDhY9N2smmxRf/J1RRhnRtAkfqvQ5jSd9W6vo4Fi6
Y1oee4Vd4zMYZ2Ohcq2fGKqXSw/8IaipPtCbuuK/CyaxG9tG39h8UlwMtDDkKZqwIHqMonqvJh04
jv6kZsO111FAlGY5KNnwASZNSqqw4OhB23Rmc6poLer+kAnn5hZ5zxqH3XJ1lzu2eR0mQH+umAim
3gtIQjgGQifolbBXJt8mU9j5yVpG7alulTfeGCV0/qykY03EqrkdaEsn3g5FbaVdoTCRw0r3xqaE
7mRu6cWGzOMcoZ3pja6+tY/MqmOWrjCNnu/B8oUNLGGDQJHc0O+2MXPVps8Wst3BRtCSz0JgIrzS
L8fQE6dVBvunwsnlKBoqFCTQ+SHron1s2rsZRdJe4hbPiSm0C8hFLxf+AtJlNWldqEXihMV89564
8rxre8/xkUd6pOLpdQ+mVB7g64LzC6q+JIpS11xl972FPLUg6E8yyu+FHIngVGDLfyydWZei2BKF
f5FrOYDoK4dJJkVUxBeX6QDOA86/vr+wuvPequ6qTBU450TEjh176+SoIjBPaXdNr/jLuUDxzZNH
hcdwoxZR0gEUdEl+sFgy9dLmrC0StDmQS3mC5Fb2PIKRyE6hsO4SrCgaon436N9CmMVUD7WGeX4h
rUXvWX1waIt/vaD6H8ru5Jjmd/YRQgdoffrIqFghWZH90Gi49j/pO95iMii8wmr0saCR8mySuWZn
DR+xiyrE2QITejhYjEAf3lbZxNvX2tU9TGGzWqTv4OTghaGZGChse3UDmt9hU0+XlzoMSHrsJUmN
oxcEN/2Unw6OLrSoh00sALr7HEy8D+YtoIcHByUuYU8KRJFHMd/LDyD5rYljoC/JbHEn6wUPZGwS
2prExl4h6i7AjkCLEu8K85TS7uK4/+tf0pG47a47q87DQ80C8ZaXk8Hig0F5Hb3Im7pHO4vZ3sVR
dvjcnL8DSVXInxiTh4I172fm0zfsgQsh8Dr7ovE9aAI3gHG2ztbcwu+wZuP+6+7HHLCHJwM3fB62
OrzDp/3+K8yWV4G6w09VnOsFg70IPexBsrFjcZ4P++/inHaURoBn833WcKrFYfXXmfQvfeLOmoOi
rYZasTq6F7m8QZkO99FaI+EUz2tojXAFH+JLCLlBa7DH8K18y9zuI182PuyxlmHCB2UrDWVOejR6
Rc9VybM135iPt4I/A4xV8vAWEtv8C9nTltKBBUXDQKOl0DwNmu51Q1+USH7AvB3hREEBpfNgsBXQ
VnJfNkwE+dnTatZd4tWnDOfZsit1nXE7ZkN8u9f4DQyaD5NzXrtGd8PKrg+x2ayQvhdxaeyhB1+S
sGavbX271pYBx3ZP4+hmfkpi2aE/Hww71uvOPb97HJHMFTNVRyFNpnHloePz2HTmVvvp9f6lU2Df
xcXZpc+tM9oR6xrmvWYdRGJvNOzUOGuNCg82kk1R/KfIuY7FiuWcfIlmJoov7PQZoRlSKs/wEHV6
60vGICDDCGTdKrwy8vgauHiODzWDc/wBdL0dFE9PJ452nDY8xEfUxdqAcUZLPzIKqOWdkxoysVri
DC6SF+dzuB+D5nOqf4o1FpX/IjDz7UznRtc1DpUUWmSPxIGdcweHQlkFuZAiOXVHl6ezbn0sGfor
KTW4stFXbGJZeO18q8U8qZ17PvytUXZ5eu2dLVTOCCuZ5cH4BfVl92aYzf7ggjIzbdXR8zF5n3y3
jfSe02hxwMACZXANpRDDrA+Gg+vZ4U87A+xBP3AOmSYD6e/iHKDO32mj5W2v5v6VHHcxN0BkTIw6
84I7hd1Ty9HttvXY2e4OXS6sCoRWIyrx5x5jw8cR0r0X86VxrPIF/cMjBF/hSrxJA/T66H2HMUt2
qhpngsIum4tBdkEOBZ+Li7SHjKG/vfvZm+fPv+G7oc4R1eiOVJaS9HuxSJ0uXSQ6unMLwi2bEWpr
g0K9UbkvykgUpV8MKklDwxpxPaVVP/NEDsJwxahvhSRmSsQnQcZkTHVLpfvtd1CRd8S1G+nJA78R
mPRsvRs48zmDjMpyf9S8A4Cgxu35nMPhmiR8tB6dxxwOT++2T+5ed4jCjMVO1hBCwqSdlJPr1RAo
xpThJjr3+7uP+oFW2O0axkJGFC6ZpGwWFjIzVP8QcFiPXZ6RddriEmj22iKmct/2t+MXtqNPr/70
jm7tmtViim0P94utj8caO9JvZaWFhep+fds6897tj8xE6cMBjjxIJWy472IZk+8/6cvigJz359vx
W+mJfmEI+bCpAAtRWOJ9vVPXunifHJb22bAvWfOk1nP+X3ANRCP7GJ0Lpv6vtEEs5Iv1p3NgUJv1
+jVx0kLlRrXE6ajW5pxghc+tw5NTquXdcW5hTJeDJmtR0O203nzHM+In3qARJq+MS3SJ/yyvcnZH
+73byk4oH4mzctmmIfSIxJ32IeI3ZEgiZFPTfcriLSXaruN0TuOOHtYW+hNFoOdHXTbZzYBUv5P4
B20UiFNaiXpObxpSruQuuEfARO3szH1091ySITKHXBQrSuZbk4bdsN9SQJPR7hBdbNnXQR0dN1nS
QvDSvDrdcuyMnXqwh5XFmel9AugoEHVpV7qP7OCCQtt6D9sej7d+a3Hz1Csc2HNCONtaZ+npkD3f
1MlQ+63ro4O8hWG6Y8LvFtdDrHDMTjavqbKSMtugW92y2g6GW7lWeVUTyaWvsptLEkPZWW+1pK0B
SfrfF/vPkplPyg4rz7PBEoL3gHFfXIiFlVkuRI+DZ8+o8d1kxLVNOsZhSGVAeX+XJMokUedX+RHw
UkmQH44xe/vbXoVZFa/Gz9SgswulHQUGCHmIjfUaye+b1xLHOhS4TCxzlp7u5hoo2ypx9RSEjBOR
L/n9zHnMQm787ZxRg3pGeoZ8F9/35hWYZm5b/15rIIllyattx6IedQ9IlSWf7fVROuqNWEicYHfv
HtwDLZdJ2WZeRDp9SjqVYTsss85T1Xtzck9mbr94RWAPHT39C58a7p6Z5SHzrNC1waQS9BZCVgQX
nUOhjGFzMbvPaD8ydUgSvcF6ZHiiza1EnqPho8jsotbEPuRr6IpKaY65CyOl8gTkJvId/x4Ls8L/
flQe2YdZy+2IhEQGXzvi5fwUEzDAEvKYB5J5ukvkh4nIEKb8lKTgZLqoSb4stvOXz5HJq8fI5eQo
JclnFT5aDk+MC8iWg4bbgGwGt4eJUiAMahv+xzKHJc8IKfQ2FoY84H8fT95WFpL8ycPhE1e8sPBJ
5TLk838VQiMAXbwas1a8C7I2P7da+fVNCYKgpI8KqGJw4e4PGBPgH75fqGRQs+/IfYjupMkFQz5j
0m9jDlhcIbdZhAb4ZkYBhbxCAUobBCCIhjYt7TdcV5rbcDz3TK6erZb9hmiPu2/MqJWMUQ9imwIP
gt3ZRDWB3dKwYZnmcci7Sx7L/c2yynpi86sRL2X2nxSRt4I1Jzw5JhvQqaYCpjhACoB/flPIMbw+
kY6IxRacq5BnbKJ3AsbXjSDIcdRwRcyXswwyhti7trsUVXO4dMiPqeFyySiJzEpA6IYtwqpCCQ35
wh6UwuF6AHc8C03X7DnwwTjuySSQckadAzFZ1hEkXpuuPqQuD6Ket0ELM4FcJH1cOEfJZAWt0SBL
m8J/8hHzmUPSoocITBijh4fXElULMz+gp+OvKM7onBigovv+96wgFgFlITp/MNnnUjnm3PO7cJQK
yGQJhCRREqZbBV+Q5/DUgArxRfB2Y0isaULvz7Yz5tcBxaBKipAEjwcLo9ywLju4HAmdNMQv8RcY
+/m1lzNELeUpE3zpGIxL0Y9LeaiIS5XsEoZ4qGLgiNQNs/hybCLorlmrpNEnN21D7aRxz4NgSHE+
XTBpIb2snb/HQhRut878sHTHHyAmUQqsC6w5S70mADC9VdDdgtxMfke7ccWMPczKhJ4LzeckHWve
p2e81Y2vlC6hBaeJnjg+DLSs1F468vT/vfF50IKfjiETJADe+q0uzJPBDCy9q+Hf9iCyIz4AfDaS
lRNL9rm32zL0hiYHrCrO0mDDLQRMviiawly40R4cwZsRwJUV/rw4rQsf9i1V3X5aDZBhSEvw2UeG
3FfhgbzA7g6aPMAucwUyjYhTFq1+54OXK5tEnCUae4yIMewr7QYqvqRlDgjNCXsXiAU/EtZdIwrO
Y+jnNdaRRsHCXgdTpH/cr7g7FzhnvxaTkCWFZdaA8zOfzYH6IEa5l16tBdZFGdulnoUaABw43U8m
c6gv6ubAKHvuuHk07Zm9BXyza0xaES83B7P9dpZPNssjH7ar/mB4o/B5ooUL+FRLwP41hSv3Ww4/
+3szs6/mGNGW4xogNtNyQgc6kfRTgRLbpPZkFsObJ2Lg6MFTfY+g2u2nbW/Hw2k/4/F+yrPHNLBh
li0HCKn+DTWvA5QrVfPdvTG9gTzNmh7BTVVz5+7WSv9Q9rbQXuzPyzEucD12IHDr+sW7vUnu6LEy
prj5rhEK6wY+Y/2bekbTwG9UJqaSXu2ByiijAxhf4s6NsQpIZ+/KrXDrp6iEOkQn4OUUy23FY0K6
9ra3tOB7NXk66YpOMWxGTKYhKyY8ygdqytGDUIA4ST6fIot5xBDX/RpxvcHxBPzf1uHc84GLB04c
nJSySDy67J1hYXkMDW3Ay6EyQI6Ej8stJdgZhGikZSnD6jU5mroc8hI6OuYj/Nx5Ui7VMX6c47mx
/E7uQDLmA2EgGSb+2osdebAfV08X4IUy+pgX6pOK5i+TAiXTscIflIOm8wczgPnf+lN9yqCDVGjF
6nXuqtvofRu9G+qJI/Q+LzHAi/EFnGtt1QMCzPrzmKL5qdusAkG4ONvZB+ySHxYF615aiXBBhmyG
XqvHK6Fz1Opj/wgpF4TVFAZQ86ICzsPrYtZ/DoCg6TYJnNx6wh2CGid0qmDKhLtwvedDGr45yisM
jaIfjHTDSiTjUBbLvwz+lcOmg3IoCzPnOCwxFgesnZSq31QODeCm2nrv3t8rItvNSF7Id4dD11DL
jBBuKzGV0lV3Q9OaQYYYATIAzzDs1l0xAGJykh28wPJ936JyMtRw7w7nMvznvtg5at1GwvM4RryS
GrkUaI0U1dRjxGdQZNk3eWhPf3B4hVeJOr+hzDADzgAUuXtvOFy8ENiBuGVwXnKq1v/Qme3EV/wX
uJE8K/YJAxFMST8OKGLZz7eMaRWrL9oDDI8yI4HqSStCsRQEYqvZWGemZB8095VOrxw5iMcXRYhz
bxfvFtkJrQjkhNjdp8Blq+XDo3r+QQ4zCIKw0BCpoD3bZd6UB8iCgbSPmYIMBcngtfsduj3JDCl4
sVNH1UVkbtzhMmQa5x1jHAG9MgFpq42Ig1seET+8HzCSn+B9A8q3dIe0UtB9F2f1HpbpZ7XnqBDc
1cwkMIHssdEEsq6JN9CGnQ8bRMTKH2b7piAKwIsETuj3IqB9iwmi4Fnr6dYEIuFWqJ61kbBUi7+A
W5neFR9JhrGoKHooxiBGdBrD/RdqKt5H7Dja3rDD8ZMjCDHXQl7BoZaLnCw5yD7M0H8KKcsySXhQ
kpKYKdQQDDKJ87S/+ZwOw81Y4UFJSSk7YmWLY0Mr+XKjKViGVEjrNXB09fKXGMSYcjXsf5Yh4zWE
GsWURowUVxTCCYTyLIoR5FJMhCxse1AnjwfJI1+UkY3UwwOAhIpBARjTOLBQKHG3sVKA6DN7D+p1
dBfmTIsRt+jLJc3CJGymnA42awweR91c8yFEHZ++uwsXuoC0hlJnJSGnS4NetlgToiwXgl3NbsEj
+fTs+DDJyRQZ/UBFAyrti+xoHkhGiLbl2f6ALwItyugLdShUgnohgt43bshqDh8p25QvT1gl9IA3
eITecDV74dDU8av+A8PaBZvvBD58Iy85U9PBsJoxeYqlHVoUYVaB9IgYuj8+zUgOViiVrGSchOca
vycx00lEZv5C0hnmBTiTT/4r9fEB+TzNV3gHNHArNOZzPIBR/SVfsE8bXH00k04UjMjL35Nq0n2h
hMNtETIPvhRjO6scl/PUT7dWNy9S7s9qdQ1wDJ9oQ7IMT9zDDAanjWEdxMF8dd05kklgT1b8nUHc
hyzIViqczx9PWXsOLjinEt3Bqnk5RNl3bnuXPJ4TnS4iTClYJgGjLl7aYBwW+c+V0CCOMmFws8oH
PIEmDsGcOVazkXQbJn1TkfMncDfhxxpWSxfWT2Fq7VF9pltT4fncf2SPF/Hf2JJ4dgkwIsSTMBNC
nEtSUkPexlxNd8wXCUMzEs7rIy4JjhBpDh2Ppp53HXbNYxxFeh8qeos0C6anuZKHDVmm1p/NoJo0
Ga2E4WvqtPesc2Ea9fBIsc1lAT7U1ekKnbt82Cgqk4OaOmTkraKUHrXVnJAsXegYg3ilQ1mkFtDh
ig6PZXDCoPZgN64BvZNPk3q+g11VfO5JxSXiTMt3Qmi01ydviaQA1VCrg3sf7gAif/7hv59SYFPo
VIyQXa3v00KsZ/8BxrMh3SPdBPG2UwQtm7zgSKvSPTLpRXe7jV81nIM3B52d4la2Z0ntLTLVi7pF
8648dyQvQMXpMMJ2eSqDEgwFLtBsJnAwAPsq4USx0jRRJ5FEusmgbNhKcI1gkRF16dmohxDW0rQg
NUc4kRmjf4wuT0cM1k9RoGet7MY/QTUmgKcy5tsIu2YxnEVN+29UB+61SjWDz6P50pEQVjqrhWmJ
nWLSZ0LDgmYoyg4qkOJgAvP5elU0WJcPO4p40Nz6QTSrG6gPX2dgRI9IB9M3vOaCNu+HJQdxUkzW
Yib2GZl+jneEIx0AzWXEf4IKdwdNtrKgrHzbOiSL7tcL95yXCFhmaOK9ltz6bhJm1FVgbe6wHS4R
yaHWtuHteqRCKZqbCz9HjbWDTJC/r4CrAvyMqxFZycFQCI7sGGKgGfGl7dWkA6iOjYHmlNuIfGTh
f2djZmkgzXKwSAqJzlNGcvO34chTfG6pCk+A9IRtwy7oxPeuY7EoGW4ZwfJcGCCyjGzGslAx5qRF
NWARZsw58ygpUYU5KR5GbttcAp9/k4KqWXp1deuTovfY489F4bLDH/mNMRMckAyB5fWUCS3CCrOn
jHPD1dxfbJkrI5ZgeMzcB3OWV0ZA6PF5MOpJZ8jmFROLFicEpRENIYdo2mAQ5fgUSS6mTgn2b/9m
f+g6KbQzkQEP64P5iGQEtbWzKwJjAvt2SRzvZnYOM8386SP3UJ0LQ6bCgLt+tQtjMFeCef5a8pqx
OjGhadprRtPAabSeS39Gd38ysinJR2ESw1PCIm8/0L/kO0QSPjUzkCTB0NmPjL55lbdKtv0TIYST
RZinUcuKINnL4QHLKIDNFyg4LOPFe8Eyl5RGMzdEKV4YDQHRPBeFBp4ImQbcwi1Bu0lGSR1+s6DU
LQnTgUWSqezwRr7X8sEBfFWz6DMTE32FS09p/jiXxA/ZRvidoB5U2uJ5lucYxASAHTK86a0+w4mU
kpCGzDq5fLKLkg78CASOQULs3M6WHfREt24Do09byafdsI8Lc6UsRBSf6mfhhdcLnKYedNpJsSEH
2VGN/j4bwnD4i2FVxYzSWxJhk6IOuiYUOhmtwYpDpYhzCk4DXsjYKcKeE4vxrrodQeYLJkhPFijh
1lnPdMZZwQsptdnRnjVWQkXigmUWeoXHB4ZtGxkbkTEVKOqIJRD67Gs63mwhzEqhul1Sb7wqlfKm
pBlQYLCLkChUcuHrlb76nEjUYOQV6eacbpc7KuZmRiXa3wHq0N+kSrXUMScfqju2G+42gG+6yYYw
6LzTOcoRkCGgoya9WDYHeBg/nKWBBganFyPKHTBX6msgEKCI8SIvBsj9u1/41IwH/2p9sigC6qMA
NGkGZHpdIL35gt3M5E4gDm1wYT8ZH7eFVCUPmQoaJTIZJISpLkkhay9ojY5mgwNO0o+SOSe8Zzf7
9MKRVchPFI4hWRuPjLX5Yp7vcWCohuSPQRoL4yzAYU5h0of5ByijUWOME94mI+L0apuo8DGBznmV
pglYMNmBtyvQ6Dq5F/rdfCKKe3xtuNcvakp9sq3g8I4oxzSFqFMqEUPeQPOYAQJAtY9wrsiuoXr/
zpHzSmZ081+7t/TODBWYY7tqWvZxgNes3lHob0hIFICBgGqNKQY+cg7yDi2LFvOPSs2x8RPBZGUc
FORTj/Yy604DI3BFHBvjGW4xdM+S1DOQrnMT7kDbfaUyGMsgdYfHgsrrAg4GMEwOts0xGnC9BBPO
L8bG5vGq1SOuTMQVbnrHmYExZeaUPvbdOeOkGWGRfIQjLeTpJo1KBfubKejvaQi13Ev1Gp/t1lbg
HEdxOuc5mthxy0Js/9FllAKy0cEWhSk8UJdIptZJculzMXq3eWWCtHdfrHHWRFKDcm5zNnE55boU
L9wEjeuEmQ2gei6OHUD9yyHikxoiepIawsVvn5n8o4LfwZuQKuVhYlr8TScvzaHZFhpJdqbZA0j4
QpbLpCk0HBb+6OxDVfTF76BL3Fib8MA0UG9YIUgm0/DNSNw5oRetSYPYWvcImBWPv/2Eh1FJWFgj
SURnztn5rY/foiECw7EyqxW6SKv7VpUe1funx/W/7TEi0HOEjHCcGW3plTgYSAGNd6S4xpX859rx
Wp2tgw8S5eCR4iF3cc2YxKqr1pYpYuMtuh4k/kKe9I/5MxmT0FaEFqqo3X1WJq8/NgIPh69PEmg7
FCFrDlk5zjuOzXg7Q9Io8dzMMiDejV8vmXqY8ahga9dNRuebNDYIf6UHX3ARn+r2t4GSF14HQsrJ
wbwBZZn7EEDAlvAsE4oAUBQWnCXUY+M3wkpAYSiRwUZCrYdnKgp8mndZkJQ1l6i8HFLWI2SAQyN6
hF0d2uKyfNxUHu4WEM2t9sEBTSeWCmp6mFCiw5+029PrqOsvNGx7hVjKWMaZE+bSIieAFFJdrOY3
hOYybURwU+JvRMG3mwGBNO0dpCkOwD6emBzXSIyfkiuU16kuO/NNscRTWvyQI+Am0+8+IJ3gLUbj
vMs1VZIkAGlSjECKgHZg3x7D11as0zqYfrg1Zm5MOjh0J4/28s1IqbrdHIYpnNqi1gVlJ4N4K7yd
REuWInMBw2UBLh53CG0YO4L1yUG8uJGr5l36SryNf6G7yKMoPdQqY/Sr5JNyaIAJXSS5rJNSvDKZ
URJQ9x4jAAW/SPTOkG5mblYPXyOm2NMzBM7DGMO/Kiv6NauekfOuFcZyKLVr8EWkGYeb0IILJZpU
TRs9B+/VX2BvX1SWyEIv8huKEIu2g7NoBywJq7rxHPZSCTTbHRRWk7MI/ELZlwUoihI/ZzJUB5SY
CUkEcGtZ/5e+nifo4JA0cV6i3cej+bHWsNmrmH1uRnw/nOpoJlzFYiiExhpOx+Z5AoVbCSenHc3X
MjK3ovKEV7OjbjkT2F5ZIYOHeI2eUxivBNLCgsqfpJw7RDo2F0Bzz68QjZgL5gNt4xQMdn8ag/WS
Y0mIQ58VKtwytCFziX7sZ4V6WdiFnPSacvg64hhJCQt2QNtJsPcxytvOntcaXHS0lwDu+llLozkH
VHlDRYmu1EPIxzfdeWOolC2/MQ4KiAXQK0KGMUQonEDphpeSvw3zBaocMH43BBubvnAY1sbE1yOi
xO5ajEpuvCI88eN4OJiHpqnarHjZ7oLPe2knEL0RghPKpJ1YIif2W1S1iFQR8piRWREqYfYyj47c
HHrUFsuLx9ik9uAupbwAIQ7wJJ3/cbhaJ6Z2hA3+QpCMX9o8yJNn9FZsnw2dUHIXpgJ+k3RWLYfm
D9yPFBWRFHdnX8sYsNkkWsz86QisnqOb3YPSkX9cQhaLDfb64mkL1iQ9y+sSmRW1ZRzYcl9dE6Vg
NHuw3aIXssMP0Wc5kXfxOWs9hL65DFCLtjP2Nr8JvsKSIdIVK8rfAtQRlXvgBH3JyjnopgiRHfFn
RjbK3fBtFN5IjsshZoeC2Ke/WM/YYCr4I2PUZ5IyKhbeDfXHlSwtmaVegfsQXzY+oIyN4y+rADO/
Tcfgh0QQAnB9I7I9xGWRx5O7QzLJ9VcfctQSKR9rpxo99G0d0hO6OPO1DAdMX/asXLWcWh+TyEnj
roJm8mj4Mmt9w9yNbg1jQB+PpsYdE/htf+9oFCMNKiG2zsXBCUP7a+JuaouOTldxk3kEv7cgk75e
1ESCukxmzBdnJDA4g2XNSNBPt86GPHVSFeaEVEofCFSdpUK9lzY4YoqbjSURowYkz78gUejr0PSa
Tg5xHbREFH1/ilzSMPSYgxGtCc9ABY+CjBw5bLj0M7EtE9fwhKXC5MFoZb0gMK5JtUliV+CeKyCY
i4tqmByLaZi/fxRQ3aV4OhFT2SJs3w2SyW1bNHapn8kyVyxqP0UWi06QWfkJNWCa7Ma85DFN8Stk
nJT1uRHCXZMKhnqI5LuDgR0EQRSIGL3tDmTNyI25ObCrMG0JmUJRW83lpCHtOZuzwoMeKLWN1Nsy
XIXYgaTSLxQ73Vp4eibctCezYfWO87nY8oYEt5TfwcWe+aQF3lJzVkxwblDChtmv6v6zpfQGcqhN
tzPjAT1RaLQmwE5FCaI7inNyM90PM4Gt3LwKF1Ak6qTdC1gHLDf2JbtRvWC/uWn7j4uzWPRUJ0lr
sHr3qb2iaCZCaDPDnMmBWa8zmz8fNxn6sxZ+Bc9FhIFlzotH9WHErtzbnL9dFisH6YOUfZDOt3nn
EX/uwaHopRUtsYv3ekljr4UaIt5slQskciIzo2szr5GYkvNI5ru3ipvNBbqflAmGE6LTNhxHyfak
1Ej3hF6aLTe3K9H66lxpXjvfxbOGwIo9/jl4tEpPvvXTW+yfvzAmZgXMQRiSUfLD9GdEdQ3p4l9o
mXxUYzllVzVv6ohCGyu1qb7AVd+cCa6CW9ViuTudBkmpByQJNsfLjGUkd3M8kutZCFlK8w4y0HEy
vtRVk/412BRJRny0nqLkBLDJQrU8IEzGxSzDfBjWofcRpAVYxXGGb5B9+FkODPdg9nW0P95CPYAl
5gGy6tKFP/bCfW9XROAj9I1FcutlnUd4L1+dI8c1mfvGH7eACnBMISX93kSyKCTBIlkHCkGFT8c0
mGb2IdAsre4gUq/rJmALtTCMghMm4AnRrI5/7xL7ctg6wsM0YtoetJBbbsZlg41/bZuKwgPIvXIV
ALwSM0R5jhqUYw/FcORHf/p/tEDwCFWgXGw1Ya7YOFUAbpHqAGBT0CEEy34haafCCMAtZVwoSKip
0b7MOuVPYYpmimjxgFpz5layIXQS0ZWHZgksAnAarlFsBNi4v/CF8om4K4lJBiH/akmh+3EDyhO6
NGhSbqBCcI+AMECmu+F5B+WWIvBORfzy6XZej4w4gfYjVUJ1T+aN2WAMax33zl6QiuSbDZyIW8Du
aA9Et1bg3g0kYfaEeYOgLGNFQMFQCQz1rVMANxTHnYycRxhuIpcAU5L+t+pi3kNG6yNInD3piIKv
+IQCCABJCeyKwNPRijnLwtsGiGHMyUggNQEUiOIvYj3wHyOSZ/YNqT27maagqPuKmrgKuIZ5cl0w
VMYo1k8o6R2Co85m9xBdbSS7NxvZIXRS2fXIUuGnzbXjIAvBc4Sm0t4zsj7jcLTDoqc1pQgGTsHJ
EIVRTv1xDdsAKOVi+LmzPTTWuxb6cmA5NTMNAqTj6pTMddA9TD8t6nFZIgdbKuaNnuMjC9gGsT3t
4mcVwhreSl9FHhNAsegxRvQFkqBgMozzHk1mpDZkULFmPkczqcI5VhmNdizuEFSQy1a0V4joItCk
p0fz7Xw1Hv7vQ4PbeKlGZfJ2W0psDRc/7a6Ti4zPbzyNlp1pHUp0ITibYSUwSELtoopYFDLANF9f
eowP99hyGmZ7QbMR8J8UhVLlsSpxGB63u84zAlOsBp/wOYGNRT8WjbDlW8yPKwslfbYWhoX5J1Ri
e4vMG1Emzo8Ma5HnywJuxFDc3O9cDPOY/riq4VrINSa8f4WfK7SQNhKUCvBPsa5wbsbWwmohr3/C
D+VGo50XB2rBYT0LhcwjRSxnE8oHK4glFOw2GsvodIqERpKgKwjRfNUBEYJkwMlguw2yeOXKi/gc
WhyyhYOCPgGKbUKJtaeb4mLzk9HQx8F4rHjUAtwxd89BKiJewsXh9PWQwwKd90gdUMPMaW+D3aE6
m6b8BQQJmblDfghdb1QFsZUOiNibBtoDDtW3kg3q6pELHkbrL44PfJqE5gqRT05Mxk9ppjL3GAQT
bwNRJD5JtQEiSvlL649zB7MW+ELyeeH3XCgz5OBr08sDVE08iwculH0OKsURfYpJ/mjPWUljxcYR
bSHCfAPp5y2DPg7lbEBOS+qr8s5yjnIzOTtvQEON5TxmbsGut5RRqqzocRbAuku2ePdBXADytN1r
gUL6etir3NFwnr/N9mD4YyCyl1n71EbNAKTIZ23YblcNe7u09UcjOkWOTJJpGAwp5RvtvLsJSvuG
6MrIMXACpCHINJchgmF8drKR33n7jLlEIhKNvQ9FCz528QHlZgGJqfrZRRMkSMNp5BhOn9uPkA2D
6J6isjWrHgKuYvQl52mDX9Bf5KAhoRMdmim3DBnLnojfUyUF6M4QsZDwMOjG7pNRv+twphwXEUmI
ZXFIsy389ApcsuFgJ0OHhV9EYlREkSCZ4mr/t/p52Ci4drjB52eKoabFGSaZMlPEaAvQWYxSUEc7
hMqFcLAYTtHxXffw10IoeGFM0vSIDAbga8xggL3oOOMduBqnH0Gwk8krncBrUbtk1bQPZv+WOn+R
dXcCb8NqBF5xF+0SSxTkfWzwaP/VS8W9B+w2Nz7mosHZiPXf5CZUQRqXR0BCPInJN5Bbi0i1ocb0
ZneGdSdBSpAYx7Q04nmAtDXPxEJ4QXRddkykO0YTxZOj7eCtRTgeDCi/pJ2NUwFPotafbkkTrza+
9t64TrrgKVpt2NCC3SK5R6RELe5mCiLlgRgfDXJHSi6as+0ljEOY1dDaaaTzpJtoIFBnSJT8A5/P
2mlGE0lZcP+7IOLajaIBsj6iXm8+nQh8kMZ71H7K54QW7a2r1BWTq93o//xuxWkB7S+SOYD7IHAi
GUA/Jj9467O3r2qk2aQub0YeA2uyaqKJRJ80J0VOPTq9GxyvRdEWrb5agFr/dHopXFbNou4fwiku
zwkC+lAuqU8ry9V9jk32PVq9lhcF8wTyI9JQHMoT9BXonYJKShFpXEzaJCIRGuggvCZzM5tNU/yc
bUb18NkMyw6kyWIADMHUmpn6lE/Q2Uj4RY74Ad3xjiD4uM2Cp3ZIE179mROJbyYHnJEID1LoxDfi
bYJFShJFGtOoCJAhuyA1sQDIeyxBPMRsWaAcieIjL29F7IYoQ/T7JJJL1H0KXZfQuvK4CSj30goV
IPTUm87uo5kzNcyJQa2Lky0v/x1MxFIm+KAqsutNy1FlB98UwtVGxqOfaywiXTw+yPO4cpFlCqZz
abfJQ1rVGXAwSS08SgbhU37+mC7dg/kBxtrAQ0MuugZ6DKOSigWlcJ1JJyRRqComUcAwOfxfqU7m
TK9Bl+Ivqz8B/O5yDATsWoFYuG4DogBZCAEMU4VFZzoGkocZ4UTBmZl2fn4mrQXRqLrGETMtqxrj
6eWg/uBxSeaAQB1+OnRjFvB/xrAqQFSJB6Ku13/2ZqQMyppKJSZ4vFAShHM0fg5jqCjwLV04laO9
bQ4HkCjzFvkkcrd00ABmkUqRNAeE6GEbpjUBtiW3StN5DLj1o5BVA6wJ7RoPWPBGxVFmWZPqo5Cs
knaVBJ+cWpyKHkHVjbeaFMy+WfRE5aHKYxf9xykqgL0+argkKXTQw/pQqAuTj3+f8p20yVcERpfi
g/x2nLs1Dj6Feiw1bUDDHJlqJwECkMyuZpEooQIxgXrBvRnHNpketOwbib50O6UYM5DMFQ3Kheao
g71h1tE3oc/KipNKmc2FvogokO099iHHOlqbHFjixSWu03QZpETnaCNNwqQc8CPBZwsNgSA6NS3C
sM2ebeRoTTg1p9NyoSqgpIDW2/Hp4I/DXzCkMZhUN9Pi0hoDnXSsTsmo9MGmPgfXWRUNtQFHQc8f
5q3ZQaUcCWi8ioSUPqc7C6j7oRX8nggrQ3gxepQBX+5d2A+D2x8zXgM6eFqDZJY0hygEwCIcWmPs
2uzUhc0QubftkwJ0R5sJb88xuLdItmz7InoiW525QRHer+Zu3YK9VusQ8ml2QDTcDT+YTgNMozGV
vJlsA19rEaahhSw4nCypW0pf8nk66VSkzuOVXiGRdftQK6GOvF0SLqkRyecnx4A09UBlr5sFOnDE
haCRc2aiKYSfN749L/dKgr8bbxAYoe0goJdZNeyDWwl1p0CNSG324A+qHdB/wW49g02jVtbVowNC
51EsciTh/Wm00L1i5cuUp4q1KfuWGkORvIEModtP2OejJ6elCJECs7gfbhUW7Zeh/uHqMvq91ERv
aq4ij5U7WNbgFHUV7rcP0Mfc5g4mKwSspSOSgD56Kebgi5d1v6p5v4yzkhTTlSwFcq24ogToqz8+
nFE3B+taEv4UyxSmRQ+kWqQ0c5JCdyAEX31MH8YS7FUWdOMDD8cO60sxVy8G3PQb4sbei3EFihxy
ekRGZkx1H6gR6sNgqgFUI0SHftyIaButZDW0SN++EzaTJJG41gJL3HqzfczIZQCOg8C6jaX3AuMa
nhNCPRVL0kk5JtlOfYo8ysaeJKhsbjxoQGZJtdyhPsQnznbrUyGjisuv0LySDYQgsGaPegN5OLR3
X0Qi1O/hSQnTJeq3AvRDZsjO0kbVW5aI302Pi47Ld0+RZ0eIcfWgD7o5Q1hm3ULlD1uc7sKrYzI1
akt9J65JN4eKwzDLkXRhL0syqrc19/+/qkkdXhgrAhrQBVrJIUFDegODi/BCpU++qpHd3FkWGC/C
kKPrx1MVphlHsuJG47c10E/W8mZLVVxziVIpHruJNZmIKQ8dTLBAeGJvG2GJDt1fmxrgIODXB+xx
AsZXN8DYwsmP8MaI6vbn+4VA/NXe38wiq2PQQQeauXvoFtRW4zctEXFLgapAIyb52db+iEhIsnP3
vgMejPLseKClWbYAQtkkFnA+Qg8yr8gM1hyW0XGBvOp7+ZIERBuqBE2h8uPCjz6t6ZtfRFQf0Rc4
ZEwvNlmtY54azkxkBKRTDkA0IepEBUzcVuEcw1VODlJKvgmVJGub8axOLa7yMBWXsB/+g/jbRlai
5K3R7LPo8jFOIoUWRGRfRCu10Gn6WjvvPiSzI4eGtjY5shGAKUbJCtUptKKJzW8Tyw2f/AwS9ZTY
HFjg7sQQ/pWQmETIDlrU26QwcjQUVqDFVELEEKQKzuak8oEYUzyjCDHAjUhM7r/qYT/RwQjuOe/V
O2egvAfUNOjuvYWr381RMadDwUJHHlGR27+YmnOs6c3BNHl+QU/nAIb5IDRSanzg+uF2RQmNgTKB
kmwv6Wo/gJ8WPlv6KoGCzEHafq8AdxYE5SyEwVMYxvTau1QCpKcb5QO1SXVIRbGpMqYHUJuD2AeT
EHBq56Sb98NqMQ90tTvDbrgzvGrSOdlVhA5F2oyN/II4u60Fxwm85e90jlZ+NwTbRPGK7lNWNohB
vUuB9usuRKj/UanO2S+bTgd4b+eSc80vLmTz4+T2H0tntqUql2zhJ3IMxQa4pW8VROxuHLpVFFGx
we7p64v86+xTWbtym6nAWrEiZsw54+eofbvqWv1RE3RHg/jFiCl4L8PfXIt7McXttENslSkL4NjH
nhjiAhnp54hkrHjSzbZm/9pvYtdtfoTUiqh9gRp1RZymL/Lh69lV8GRCwN4fozUAF/sFx6c9GCkw
SkePu18kt+1KgXTk9TAoq6xu226pjpb8js7j4H1mPwhp16CIfz23c0E7578CGneIIAcXCErBa6ZF
NTLu6cNH337qQlNoLSpqnJPbUZxu4Z0yLEJAZ5Wb+305Zd4q3TuL5+ioL/9x9fSXV3KGKg5DJDot
7wgWyoi3CJ706ee1QmVc5rg3nGkmKrgF4HrXizt+K7nH1573Jnws61yPmuADmpGcD04reXBFja85
T9XsXiiMu2k7eUNq+Ljnwr/c3WLZxvq7dBrFeTIc7W13b64GkzB8EKrX7wi6uGIOjs5Jd9TSRc2A
/99FcV6kJ5r9QufUWL+TWzBBULHRVJS7J9a9in3FQBBotGfQt6YHcet5nbfXLV26E4rZnunUvDE3
RB+YWhsy90kzfrWjft2+4nxnDYVK/gCTfNsYSNE7XNRft+cNFBuTxDvyZj4rd9/6Ycf2MU+1h5H+
g7HgH+SkvMTU0W8gNxBhh6n0zOey93KAIpAGgKS+cfHJ+KT8yvPo2tAaP7Wsno49mH1fDjDZaNNC
sbr+IC5xqFTo2uI343Qac0XUjj6j3gOfBXOQlpPn0frN+VbH0p3+0yg1bFwOEx5Vj5POF5e5ljew
W+HL0bPbtD/60hFoZvCU1va/AXMf6+nzy8Ts7hjV7GvGkgKXwu46OgBD8KFxkZkeVGRP7Qkk/8FI
U0zasK2kO2HnEc3ufhe6nalOu2/79nZ+eOnS2/NIy9QpGvSA2Rz5Me2hbKydhjU1+6IyT6F790YX
hCaXnMb4tWW9+rB6jJrlga7hZr9bFhZLJYxHnYdQ/Ksr+9e3fgdP71sY1PVP9hGA7oiE4D26LHlu
9xOVyButR4CSsm820cCpaUAu7vF5Jn2lGZYLCK2Efas5t5ZVvqwBxiCK2XA9yALZDRgOwqQjzGPO
qHK3LZoDeEi8FbPGSRV7VzFetIqbxY+skA3d7YtuHyr7SO/yBYvRukKnf1jXrogsux/rApJYWIeb
U5ZB1Q5WPbMDs7exfz/pNHwtBvzZxfqHA93RfE4AT49tGzuZ3vQ8BlE4jo9emZSTbuWcHw6QoVJ6
L1xjTkGJsXHH6lV2iaksPq/e7ex3Qds+fWKlcYVYta161Bxi5kBCm7wQergDMNFy6eUrVovR2VzN
J9pi401j021h6ojO8lnbml9tzm+MWSydBt3sDPOAoID36coucXDAp6f0tKw9r4bt+e3noO4oPWgB
nY/VhtvaAyQodbNApHMzW2e7s79gsaPhL2g/mJigWHckIQOnfDr1wHld7DYCcMU600DRYCy4fKfb
9ga6e2LwVTG/6m5DR2h0J7f7ORe0gSe/Q+ZtXTWPwUxN325Xziq7X9wr2tBpD/qPxTzlr11MTjSl
Hs7gX/vrqD8Cj6J6dZ+5c97x4b1+vs4ld4IvXhNfp9Vzjo2rtZxC9VYnp1N6DD1snm59di/H2ZvV
+nHqnvNpA8XZysBm1mxf8U4d5/RxT0WgXwOt47zfXo3tpn0eLzfnr1VgbWwe3sYzm1wEURN7h44o
rZm9jZ/bSBTKOHsap1h7G7ujS0uGUh2b5djxHTwPHjTe6SebkmT/mA5j26TPApzRfKIHTM0mvjWg
SPa6SbiTKVOzjQQyK7OXGOL7A8KrOXLACn8BODEI/F8WkwLfZH0Av+MEwv8QNCt/b4FQ6QGAEbez
JFLdyPjXLJKFjO3+2UNWrqFDWacCYMJmLo2zmvbnfZjr0yHED1i0yFsOaFSHDIaBY0GGtvgx9nAB
kZD88ZX2mcX1jfiYbEiqoFaMydlsJkQT5g70FnxhHDwsFFtnzxl6vtsxqExJGE+Mqdao72F/JHdv
4pztTYGoe9w/G2Nkw/R/KChG0lqle56hK5rQFqp2+31vU0Ob2UOf1GzMXxG/h9SczJKpyFmg+jCc
dNh3F8y+MmsYNrj0UnqLe+6+SjNGigue2zTciFYO4ErnhKB7DmfQ8t0Z459ps45u0ABEe3GjSiQ9
XkN3CYaSjLuPufsZu7sP4nKkDQkOSSBFMOk6vG7435xAvj/+Lnbv2vjH/GIpxCGNknyCqx1xd0sw
y1QjHRNLGl2nGft5NRblHvUY/ywYAWC4RV+ueNqse3FJ+psLSwmE16sBwaOV9xBhu/Auzqj3BwDD
X8yqHTi52lYkz+MiLYxNP6SraEyQkPbHFxwtrQY2VA3XeBYdwFBgbEl5FkB9Dcx9KAOZhTIDuBLt
dtDMivhkrjwkt0xdR6figYpyDYLlu+Nda+zvZvwk/3caMXaK1M8RnIfsn6p2bgFcnjya9DTZLXWR
bttj8AvwCNz2w312HXEz4Yz8S3YfD8qLbsM/AW2nv4ByEMhEUq4MxaUHsDMN2TZI3kACgQL4DpKT
GGf6KremmklFTQX1lSYRJozAiasFPceOQbN8un3M3h71spdzkIB93Hca0k/zONqvzpRrotr82zXi
RJ6m00MUzj8OYE5Djk9PG6oucynkSK2RJ4Rb5RRPt6sdpfx/uN+B7dWG+PIzh3YO5RrY+TrTbIqv
MxIJyLUwfEUgwjTtLsTVhUmeL1KX7ZORQSkwMV05mqxgaya9r7cE8h60pT29F91lOBnsQu9G1pnJ
CB/4gx5DU+aDk4c5JU04pYLuTEbOFdg0lbPXTmqimoEnGR1xYTcyg9PSkNhCWJzSaEn2f/7QggDP
4/cUNwzjGC65Tyc+L2yPJtim26AopBsm4MB1g2CIKRxjyr15y4gn2FVO8Ndx4i0oI8QcUS7h2x4j
phu1jA4B8eaOMIcjVRfi1PQ75mqQ8O65N7i8U5d/jZ/TDko/npLacO9N4ChZOXqi4zYtDrhi/E6R
OOXAEWMZlABOCBymJlRx1CwMIgaSNQWhZNHS9hDJ2eIlK8amFyiql/S0gRuzB9W34e9EAJbANe0R
99mESeLBvtQeLNRjG0/JxTysGCFSW78MXFUFTFPiadqE1wlU7+IFXwSS6pDBCsLZySCgUCbRl6Ss
8+hV3YdDV9R2tkEgZ70wHCPq0lIVtZbMUobqIfQc2tx7CiRlDPHcaN3AovZCBYOm+hAQ9otQTVAC
noP4O81LH3TobGvnYQNO/7SKtnHesGhulFUGUFk/wT756EBoOjo9vKCtjEyTppXzzViPFHduhR0W
po4f7CyfmA3SbLQWLzhfHXSBamWJE5KGA8tiTTs7v2IDB46IyNcL1oKjy3DOGRIoZnlABwgP9h9R
oWlzzzDFptkqhO9yp1xZIhTw0i26zVa4p9C47hlnbOt2ypiLen+918lZ3ZxLy6mernJzrj33huUz
Qk7VVi/OAVuZlaed/fvL+xUeBQv5/KMHCKOtzPPVewww3QzaXV8b37oeFUiR8aX1ccuve3/76tWU
99MwZnef9Ha+LndodQ10yo2XAxsIx2C4r9WwhODdirp+d9RCJjfAUGKyiork8cKRQ/eu0080SJWQ
qvVi/3an7PmypSIcDB/+ZYqvT9YE5eQ0RrzcTQpmuZLyHrPH7BySrrWxdE2eXwDhQ9rlh44ZPtTT
XkpWXu4gohxSai8q0w8Sl573clVmXmmz1663eaJhvMFIMfnc/D/03NNoRemEze3L4Y6/cpJgEuJO
fMlvIaSoFXyE+VE31cIdpJQMzg0r9yNqmLWQINqAOW1LaLAneu8GXUvp9/wpzKl5dtwIQIP7CR9n
xGEOrRwgWpw/jAbwi6iEIXYstsEEm0f4LK0tzEU25vEfdUi6V1HY7/tCQYd41jJAPaF4A4h9YMtD
iDnYoPokpCfRpS/XLyKXDM8BpABy5ciTCWvdhBPYTb3zKMAuDn8+rFKImQ78P9JkQzL2IZo8jJmt
P+43jiZhZpLB7yArFJrBpLYMsaRQt8odnKlQlWZrih2goyFFxcABpY+hLURdC6wP5AkVHXaJJFE7
Bm6hsGFWL3PUMoJs669ruQrztL/Y042zhd3I6M/Frv8g7UA/NVrIMU+TUCS4pjAPwil0CvgEqqUA
XNEXyJ9IW9LHTLqQ4JiIj4AwaaOJ7ErGline/niB4MIvoAO7puEhPB+JrRRUdvTvBAo+QphYmi5I
KTYXez4ZkY1BAhnSFJWDgbeWbqSXtofplh4WcB9NHx8U0ZqzwqDJTQ8tAwhs+hvhDP6nKyV6gttz
l5jOjc0FJJIMLeoC2qHu0lunf5rTQfGArNSa6QHSKBJcEoNjCxEro7UeQF0e+LBi3Cbr/IfzKkF3
O+1P6HznHaZdMrOnYrIAgYARmTUqXfJAsgiWjoX07/eng2ADNuihLjl4lQKP887zhut1H0vvW+aD
h1MuYAsgBT7LRDrC23kDEzIIktvF/IdYacHY4ju/18PCIv3RDiR5A4wjk8UXZUbFAtPl5C8E3gcl
y+RA56LdbfgEs9lnjW/uWdC0YDzgr5CTQxz7OgU47t/MBaZPkhk4BIcb04nhMmarMUDGIH35pVRp
xbiVHVZGleBX+qLg3A6Qt0y1uNivVKc5OKsxEQiOAu/B2fti2wSy8y/bGnulA82j+OW8TWVgofgj
vyfcksdhFeZTttBKePdI0BFqlBj2TNv+c3bOq75bvhwF5y6WNBN1KcEwq4uuDpyEDkgyeMbdPQ3c
1gkpDmdmB3rFvzy7k5eRQdZ25+V/Og7xVeaWfT1kc3QGOGc4ZGHN4MrBgzCD5zh4xpJcQgqhSwoe
igxs22ps6YCSbZBnC1U3q3gLYDqnHM7sEqb7n15dGNL7tG91J9sQOm1b0jHAYVQq4rIJ0ry3VFhA
9reNHMYLhQvIW+GHQsvmCqyLtIrFLHnVk00P+yr9eycRH0vyyHLY0sgr1lA6VrsDA0d5KZ9QA0qW
xFJp84UVDdsjCD7CTpHkIdXpoADrSXp6tAQAXT4//h3FCpL9P56wbr3REz3JZ54fdwWWttAjBgcg
n+7A/jMGfUdr4V3+ma+WRyQl1ALzAnSdQamHXeO1gYqsGx7rnh6rqRo8qXWx10DuBqXn7OjoegH3
yCCwu1Iwz/KxEMMmrmfyeKmIb0f7jcRaz6vZE5/bFmiBTympgD29vQZsIC3yFSOaQYeuI8KqEpbL
GihTF0zpnoKwFI1xQbxBu0cMqZnQLhktcdS8j0kUtflqDvXYLFj90jtOB/aWTYdcegbVy81IWyDz
s16w03ck3T9b4FJboGnESx62UA4Pj2Ap5C1ueZ/TAYaWJYIu2Nn0TE5HjDah6mXsIY4Nm7EkPC5L
B2/wcirDZH1d0AWCKc6S+VNSSZKLDfPKbB8gapDy9QzoQKj/kJVBAqcNAekO+lnjJMqkYao0PSc2
Qq7RY5BffaC9Hb5I3+d8JqL8Hxxv2+x2xk+zi0mLSQgjcFmalL8RyZNqdEA/W9T9lLIKJxzPSX2Q
CV05+Ht9u/twjhljEsM6fgfdf7e+8wRjG+twlj3FQ753wbJGcx4+5/fkNweRiYqn0VftF26BIfNG
yFyYXhG8v9Dr23M1aCWD9B0NYIYE1frgkQYgcLsEZygbIelCdMObMXxsBqqMPSnJLwgPuMKZb2Z6
eA+/lT4as5UCo0YEhZcrr2igenvXwi14HwwT0o5/XndH1+kVST8YyJh0pncE+SL/VbPiZr4iLVZY
k7CHQEoqQHB11LgVULhZ5S2Yv0irp2XUyvgEpylh6Szm6nSwkCBD4u2TIopxihofhosioaUJy+YV
fCsHD3AlrPLgFDX+JX8Ceg9/UFIDjq2DB1LKXqhGAzqul2nlFXMAsItXjA9ZDRJIQrUgfxmkWiDA
lua8QDS9Q4r7DRBrDrmEgh0t+K1lt9dlfhiTjZ22L1cJ90+GOkD47idXOJxcstm4xbgLUj68DNWU
FtjhZz7j7wGquRoc0ia6OaTwAGGtrMx5QzxZveuHhNc80E3Ek8E7zI/jR9BPLnYHU20MTILO/Ju1
knpaBdpY+gPX0r/xvHAg7cFX6jlKOBgO0hU/w+Mkv2JqTisC25wco4osrIGaPFb89wxi6BqjmFib
Pn08YJI+C6Zmtta0zGtGlzByGFsRhojFPe9GijkAkL1t61iL9YgCT4/6o19j6hjnVsPGP04GThOR
QXrA76yNh1FEzFMcFpkKJPAw+Xr1GFsTMVYEZRXnUEgjhKhPAtcdVZP+qAKHqeRDp7pXBfxI1/9C
QwxZ4fjKJoMhFkAw3FApewx49tS32QwCAop6dT6cL3wcgYt7PbeGSI45VQShYZD+MJTRzYbp9D9b
L9wVBuqdyik1j7WkO6QAHZJjnvDL5xdeTMYyNEErW92NG3DFxe0C/KnOxevx8VhSJYZ06ydSFIXb
8t3iczzoGgVOQDM6AEalOYrfUTmvoAAoXbPTcY8J0KHmCOwI/XGLOwPUbs0i0T2OqqDxkaupwS0+
Ff4pH7AeV7iWjc7Bs211wlMJtmJjFFk2zsrrEw2OUJdAQNjjWKV9XdZ132K3VgoYo4s9FMXHEeXN
lWkSPt0F2OGd2nniFPq2WWsk++yiVQwM8JCZLeRIwWMLTvE7gM7w3938OnrPVje3fXNRfA1utlj1
jfChoUObUwV430wPXimf4VRKv+WrOe8ZnQqaAawL5nd0HCoe6hkaGBUM1sIEqSi6uIcjkeHnKY9z
aixCFQA1csXfrqodcoLTqM2R4pQp6kPMKwbmkRIzOaQvJjI/Cfv3uHbbIfp5cvRiRImdU885kLiw
0iaQIpCTcTdtUdiJiF14fhLFqeXqHMUYAtsdU6NkvDgJbGExLAqbWI+0YqWCEfCyr8fxTKLLX08j
/W28N6S5jIht/Xf81nm1g6k8QmvjslutQajgQ9XeYBS+k7KzPettCIow8LN6+dqdnTp9iIao7bVn
HFoWhyFH4he6K0SkFP/7XWkrIXKYE6yKhydDUOhs2i/n8w9fCMh2hcMPBrwayZ1Zfqx6KPaI9EfM
Gh2QSHLpOFPLaGMkRVSv+XMH7b4KzgQGXVShKFrlDx8i5eblXNrF5bFd4F5uquUByR53hRNY1C9C
LaJSUmanjENOMBrJOsRCUocRGdJcZTyJy9vwW76emoCS8QKS/oC/ybtDZah3ophqh2KozVsQP56U
hwPczQczAs5jxMiEzWvHSPHwHv+9L7+gjnnOOLiBg6LQwtpjc8Go5rJrWfJ9jsiwDTqgW52kmD0C
TGemja3sP9HDxrUzpgcippKr2SpsCELyZDCi2ufMvxgeMBalTELfK4vD0oYfZFVMWWG0DNp0pze7
43wQ4oUcHq0SKnC1PDqvwudyXOStG96b26mg5zvDtaDN4vJ9VkNSLe8mSiSeHAOcrHZ44FbyD+2N
PNk7d4gue41sg/XFUmLn3d0D5DN5FHzdsWL4m/wov4FeGqIbhrYcllBddrVbL4XHqcyUkMvqbU5g
RXihWpdcKIsH/2l9g96Sahv3JmhplJWwdEfdHdbSEyTOiIi0ubil0RvvUZsUFnN/BowTO8StSF5d
WDWFEOULNTVqgxHgs4MuX15ZBYMQ7ZNH+VGRcjKuC51oxzyQWZOG8AJZcbrV2gr7jZ/je0C4oKw3
H9GU0eNG8Sp5RYTz2uyZ3vjt9N1d7hjWoExoI4yIOBIfVZjFfEbF0ubfqE9GVacV66/Hgz7WvFMz
Q9VGoo9tiO7zxlnlXnZU5mwHyZMxgQco7PqsuY9ssE3llnHBACw2ITdXwB5C9+S85Rq40fK5Kpn/
hpwC6hYzHHBc4Ua6yvBJ6IAU/bCaufjFiocViyX48O3fFDI7u+ketxLCA2vjlGnM+QEmWPKlizUT
hZi2eWGoU4zYu0BvZGImdvymrABRE9zNt3+1mmw1I/ItuQwCEV61Y9FGXDc6V9ralvmRIPZIXsPz
9u3DJrBRLZvqlhFCG2qlTJiTWM1RdHKAy+P7K0C3zYT5PEB6q39CLJNalKzHvrgPWAEma5wbRwgr
wdfBxHobQqXFnIeIp0U6fLCf8TMnj+Rp0VomEa3NFR3HE5auV4I1ufGKeWYyi1LUigpwd03+jMYb
hj8Bh0f9ncHPoigpHJ7JZgCwx0R0okyMWf2ocEDKrQ798nGRyQUrBR9eM4uZiEHIpiHsoL3HvZ8e
wfBAVY3DIPO7uklroid1LJGb50oEV2ZUCfyplwzOI7gtDzCKecSEaOeZiw3SjoCI5wz/TN7XI/QT
fTqE1h5Fe0X6vxpfedeu/0GcK7eOexC2WUAkWVwcoIzHsSJPavQeVdwlGgAOM5xYL7pPQJTlw2qD
SLQyPut123hk2BGATjLvwqonz0iMAGW84SHWhgx4ktsFY7YFjxxBiPvIgLQ89iZRmHgZthIZ9Muu
4C6oyWrIOwA86qLzHd1mnQWZmSGExMa+T+jgisGXP4qBQ2QZiEpBY5wafMP/pgVBdu8BTIuNUGPe
bEE/fpUDtgJhpprcEeDDuHXIQLp0W23a4IT7F1+UUXGk5aOacMnFBB4T5RwvsvhgDXzSeixu8aij
mtFdlPXTB4rdf+KTS7KEyH+sQVRUGcVNeDVfyCRAZeWJ5kxeTHthD08nDhTrgHngliXQXVCMi97H
Vq7Cy2Zz8oTon4hewEh2Ly9JxLjNY5d6a9N13fEZ/IteIpxOamFWceDltsH3D87YSPBbBZWGoQVH
NbCTfzuYkhf6fUMoyph0YuOId8qPyQPwuVf5gcZz3ADkCFOSMw3lA0oTcbF12z6OYn+NL2TCsAD5
UGmGRyhCssWM5h+uEbQ7GjjS0pI0t9Orh/Iue5vw7LZ/JPeM0u9j/r6CUuJ5RiOI1+LNZI4PuAC7
4xduq1d/GID/CUrlsWgJEh36Nx3CRYfGKNqlCBZu6wSMdppENMIQNwDuw7zHCyYH/BI2Fro7pImm
QKcIHx8eSBM1K9xHiFQgM8GU0WNCHQ60GVuaf56wsum1lMGLrIbLIoITu7eqD1Mb4s9NeNj3yiQS
9KLjAr0LZg20yvR4hsOXTf0NnR5HWB01uCNUOnQse6Z+XxxaGongXHfasrBSWzoGX5ZQK2kpssIh
S3n9JD1c+ZxpWucCwvJpsOkhV/+zH5EzExiQunwDaIb+LxsOo1lniThsyC0HVTFp+9dx3sfWbiHW
nFtBdjk/GeJHUEBZwwCo4Ue17MN4MUR0wnchCt1NT5aYDK9/ynSgXsnsEllCwRXznX1LduiPX4bH
Gn/C+kgfSI8gzwk6UPM7LfE5RYmEc7sQEwAeQQ68IfZxlYEvOqNIFsQBkR1Usbix4Z1IX0irLO6k
w2ncGJnFuWsPB3OM3ynBaCm9Z0yAE1UMC5+3AQ3NTWE1H6YLFq2EOA+smz4rhrgYYawuzvNsuAlc
E/i3WLXJTFbBlUycFiRII9WFpI2ANh51LAwemVNO7STj2Bl+fhzOhc3XmHDJYAwS+3P+E5jNRAjB
Z0uHmg7dPc9E8UQL0+IDiNjmF8gaBc+6LUxgy3AKbfxrO4fFEjrImn6kdQ2/0fB8pjMIavmM0dKQ
OaCPAfrABurqlhaDBvwxLdC/DhUHFGcoSTfZwN/jppKNWQjbEI2D4VRdY9MyEN+YkGKlkXBbyG6W
k0Q6/kXLoj9l219U+yxMDE3iIZQN/vJDZJajPMJ57q+Nu5M+JVufRJ1FkkKap1DkD7N+D+bpzNS/
v5sSP9bYItAohAHvwaKihYruKlTZ7iZhGL876QawqPevnLVyHKUggfL2HxMhIo+hFay1g7UWbmib
NBB7OTJiUsk7liwQUenDDTzo7VP7E0TJF2EBwQCciRhFekSnxyEIipkjC5keJDewFi7kHo0VMg5O
UNnQghnKCmb5/FvYtP2F1CixjOYtcc427MOX0Ce9d/qUoibz0F0RzeAwACejk/BIWTB/5mgiU4Bc
CW4FldUU2Zj47jC93UOJaprifUSOjipI+oN7kiwaAgDwwLyMUcTfjoQDUuR230rg/+JHIJPIMCiE
xoHNlXJxUL7CYqZh8OBxfI8WgnR6Cwm0wPHRlOal3M7/39X/AC/b1Eawp2EAS9/7InacAJLo+i8O
qA47M8zNE0Yz0OLd7I4tmo0/skmj4SvyM7FDlaCW4lwJUg9VN7dtim8UbUMi5ckabNgZREsXKN67
w6NtDQjURFd8K8WeK9KyGQSENf0VGvF/kDm+T8Tis/s2C40Iqo7Cb/oAgT/fpe+EIlhnMoAY9cLS
DsRuYWUyAPViB2sb8olLq/8VjsflRizgqZjdi3FVOFaHlGcBKxKwgq44HHamY4CZTOdMXhQ52FZF
SmDy+Wd3+/7Ffl1M4bbSOGU1hnxigjZJNU9XtOREClzuXXEMoxcz66LHEUZNdjFJADSkDmrUMOKO
e60upFrjsGA6HR/DNmp77DJLCUKFGLIZyCyhmYvdVrpn0wN1mUPFkzaHVLQsT0mTrhQh5H40et9E
3SnYqWhzHsF2IB4MvAIGMn0Rhr7Pp3zgCKondEpfgw6jQJJZqC4OuYUJ05fqIshJfxpzXWFYsM6C
02hf7aTFTkkoSuQqYmjOy8BIec7RBW/cshEOi9f6DyfyAmdzTJuAExeRC/eeS+zILRC7QY5vOVNC
uNckPZwxLhQhtg2qwwjtGpU0BxCLl6fPh1kPxc39bf1ofg3w4ZimLa+X3q3PXGWcX8DUCRehEHPP
uVz0MnqiPDkvdd8kA08v8d6rbNzMEEnN0SyjZkPsaMIQ9rbvwvDA7qEkouXGU3gvvsK02j5rMY6v
BnJk9s2KBob06Jk5vMpfjrXUXFG+Mb3ZW5I8QyAQJ4HPzeJA3nKHpcHECmo6Rr7fYw0i7xBoXnBK
co3jUxSHGGHAr8WMCg0e4iGEGtwZ1X5Tni+wkScw1vgistH5dfgh31RxT0OigEcePOz53MFVTia0
c0YcXCs1STS6dundES/RvvnCvvrjx2dEOdAIiAQaCqbOA5o3RzrLIGX7BXKgmHjkChPksyfZdTk/
ebjYaFAUMI0YRsUXv62ABB99/V4k9zdUwhjwIFsA75DqCJCac/dtYQ9PElkYELpmKDRWnFJkS+Ft
g/AKisIghk3Q5XlZFodWerQIEMw7OydIUNl3qmpCA+MMjXMbZhHWcsmqbf0TPynZj+uMeiydqpPQ
2yMfkeST9MMiqaI7M6+i6VUoN6HyRXIB05xwx9CD9oSjMUXe8xAVWajTnuUoBb/QSF4wnqbTmmWP
EfnH8UWH1VVj8UbsQY5OMEFE3/5l7EjkYua2iB64BpLEyrqU7qXQ4hakWGsFblfAIYCa7O7Qu0Qw
IT5q6AekaoHpKdDVfZfRlsKhgjIcR6lhxchLGFg3cFagHENf3jpWbX/Sh7NTbez/ZtQKPeTahmgL
Y6eBn3dwNP/DzEOz58sgmJUza/+7HflhngwdiAB0ChE1U4gjqgEyp3oz/ue+OACr4aL08oxGm+SZ
IgqYTnkSPAsHM4ZYemPSeibPIb3Cq4DhuHOYTVu8V+mT8SCjHxQNeF+IBrgYsIgVFiEqo6ZsUnFK
d9Aa6aQMnM/azGkZMXdkTYMKRhdNcN2Q0W442bJ+sH526dlFBJqCpNovAlhWPqIvnBPQDpPS4K6H
/X/vH+RFcyi2i2so/hl+2xlt9Vzoh9hAwMB7aVQ1V+a4U10wW5nlckxEfQfvQhrKOR+SjEAZ06jB
FoZ6TWaxrRf2ZRotyrFmdL+E4Pe/KGntEpHpclojlGVRSDVXmXUfqofVt540rmkts2N5xms4N/ep
iQa7tmt7lzBSyRh/qLHxmUQB3fNB+B0Rp0QIiILcwiOOViNz68QJ9eQjACVp4waWHP1CEoqw2WW6
zGziY6XGoBwPVjrfWkG/Ehk0SSNJHJmwtPH/4YpEvUSjWRATYhmr2yN+pYTIjMLUxlwZIfE4Uc3k
HLkcFbqN5RpcPA9LJZ4hREnKGqmO+wd+GGyOnY1w4OvGVqyYI78LLW9cjmA8bpYxTgoQztAQeugJ
BOJojN9ouh2Mt1vJ9mmRzlIElmSwtT/nPoWHnHx8Gs+hFJMbimz7mb7GgCHikJNx6iA3jLFpHVk0
2TkXM0gZecaC3Ka0006IJBHjQCTopaSpKmszHqzhgFWTXgC3y59UGd64QP3oQFAtUni46RbBdkgG
/bpbtOVKBTRoheyPIittU7sgUQYCEDwXo1ZOWjCQIUo7qcnby1U+j3t3fPtINaWUg0JBkSWrC+sZ
EcYgvswpAbURBhd/vT25DQ85SkxkasC4ew/dIISHAL3TzQ5TUsgtnnvQSgiJtNVWc0kNhTvxFaBE
M3sPKQDF+O0CV4GXHqJiP41Pw/psLrnoq3fktH2QdbXS+3RAajwwBmyeY5T806wiRr5qYZKeuDPO
QXqWoHVtzVDZkm1rqK5ptkA4PWM8JNQusYbsw4rgukl4/ozcGlKBS0wD/oqXJdwPJrzgzvAyvyNm
5tDlckRoTrPQqjzS5EV3L2CAjc5oz1WQJquLyhWgRYLawWgSvKbJqkitKwx6+FJOe6T2wwW+Ugwu
pJKEc4Y5CoVWRsanjLcpnkYgBUOgFy4UFyr4PBNuu/UU9fPeA8/FedOlHpGtjyVXn7z7TcQFHiIt
GD7tmdDYkJvRaIdaMc4y4RTTKg6QTIt1OBfLWJGng3EaR0Vtir8O3iT4S6OLhy1CnRfGyh6dnSVa
0oPLyQo6WboPrxXxP3XvR0EfVdjyyxDoVfo1T5yWwsSjWBclMij9HmsvGGqEpAE11KWACt3Bk3ai
QcmLFrOB5e60xEcJ70IxFhtmKK2dmKsl+YWQ4YXhAbd/kRuW5ot8DZn6y32Nn/AGOC/xe7UpxPGk
uFk4JwCpvAxmAHEokTFRVaPfPUjyQKYPrPiGC8o5w1Enxh8o2DBs0Ry8A4F0q7jcmSRPd5ez8mLj
BSjJXI96/zz68hUfGjpFrrvgSWQZGT3iYJlz4xpgp4LpqYFkWiQI58lCoicJwxQ8JnxZHA7EANXq
k1WQ7VK/CF8XC58H/sGQvaTmEU6GEKEFSQ17lcWZSHVEaXQeYfQuMP6ey/jLLhQiGskPMSshnhrj
agb3yLZZviRJtNB5Y9YH2eh+u5e79uekg3OLKlY26PxbyZbbwWd7m4ytsP8z5S6hBQpBE5HjiygD
S3CXYffIb6J24nBucKvf4vtF9tAZTZ+QPLpMveRu7ilsqlQDcmRV0xIzLkvx/jy8wXGsV4yRJs5s
f5XFIOPwZamTJ3qBbArCUrzd/rmhHzFxxDCgJZiHIL1ir3kOqdRNcCIAGhE6s2WHsz6iQhBXy8Q+
QTf/4LMAigxcCX2Rpjcy6lghxrBevRDs+o9qlpP6l/YAZyoqAWk3FZvtGdl+yKsIR/M3W5LABtIk
llpLfU7hN9wsMTOYc7vSDOGcsCRIn7gdwmHhMCUnhBx88ZH5zOdsISgz4vYqK5LUqJWSBbMGqKAA
39izNDCEeAaEib0ACmMiSaCata1M4Ks3mL8QxtwFEXTWdjjDM4k+VOccpVmQgZDh1MQoyGGSABfi
kYYuGrb7v0TMMM6mKkP8zmY7Sc4XM5GzVD5qCA0TD1ViBus7YBos7GwPJUnwbzfYun3bpcrCKQQe
BtGVR98C/rE4bgWYYwcl7YvD2hbdLKeHJMUAwxjJxXDUsBljg4dNCB/4amh3zjCy6imrhtMjA+0C
UDI5cU3NKcw+MDKYOdfEMmZT7wFtJPX8OGSh6C8iFhBkf7axzNuScQUktpRyfBTpHAG5WaBo3Hg3
TVvO5d8UhC8jtcExyJuSpFJIBJBMmAPersj0azw3kCcGVFX2+s4+41e5qKTw+uQ+csFEFVZv+ccD
5DZRs2EHYUWRuPk/gCE7YzwcG3js5iLgOjKpwiGIIUuw15fhev0FMrJn4JYzUlwCiZ2V4I/rNw0G
YAeqAIwSp564a2ARMBr5P89wbkjycQtGhmhTb7HmGnsJ6DAifTjnpBBg3T0b1wNMKuOwmHKil0nb
5LglgLQuXNkQ6reYBVRYGNwGZH7E6Yqyv+8TibfFnreSCd8f5n5qroWBEeUX/kb1mrOPl4KoTNuQ
BHGAilC7YUXSPRibpSNBYarEQtdWXORs8tFiiBQ8Tp6yKbxCMZbAPBNFuofO1xysYTaoJlVp3/j5
LeOyjZctfiHK4E7HushRsK79+GFsmnwyitE8GfObPaf8+3NsihFQ6cbm7I2WL2upZlwivfWziZfC
FGU5e3LLR/g5txXjtyFRg06IUBnwzOF2TcRkJkYrACLcHm+nModDjDw/Ov3BLp4ULBnDAhhgiQH0
3nndfNrx8TIAcrui5mafv8QHH09Ixptvuo7TC550SG/x+0BWd9KZKsBAccVcdnomMwywy/+AEgTP
SPvaMnDeLCcQ4Pfc5crYvIf4tgZfHHbNNq/W59chAua2eXw4q/QNcc346caFgv/T8IIB5bXRrB/T
XnDoRj2CEZCR/4bUdBsqJsPKCxgaUFd7d+fx88ouLlJ2f+C9Tf1pVhG2WHDd+H2MZ1oxr+0CYVRT
QXBqi8ktpEFWcxhdVWDQggmXxmUO1s6xSbpntSoeQk8JCo5FaY/85u+3dVatzzGvld2FHs4xLyuI
61NubOl9zQZ6jt/tbn/v/5F0XsuqYlsYfiKqBJRwyySa81JvrOUyYEYQAZ++v7G7uvr06d4rKM4w
xj/+0DNH6WNd1ZsyDz+rptvRwlUZtLoZBKNJqY0hDdgrfr7RtXVfHo42usCGftm98ssvLV4YgDyr
RRVcyi7y/srvwJjxmsB4BJ8TT0/D5fbY0AiROFLElBCMHffoZxnfqE+CvRZpA2dJrd3wkTzGnMsB
HRg1aMVvO3WY7xAmEVDUroxLUm9HtZNQg9x9zeg/nOTCj+FhkqmrPit9ZI4YhGk+vu0NsbcZLDB8
dQFKQdSC94fPDVDiBWWmXl3ypA5ZPmk6XVEor5yUP3Nk4OW6nvWNrYh35v57K9/AUMXUunf1/psx
GSTT5OMSrRx/v7Du0M142bZr5LuO99L6VyaxOJJyzk0+q7Ly+fNzM0qTW3JzEv7FnfEa7QVfi9C8
IM+g34re5/4ZKV+7C3Z0Cc47xq2PsHaONSyt/nttXAasPpvxRGUkZ63PiNdOOuTlnaj86e8mZeCa
Byw+Wur2DuzctyFr3Sz4JYjBLLbBhaOoYXu3sB+jHFZ6yNLsEH+GQ3oASWiwuSXbhiUcsbZr3y7i
5yNwojO+Cw6vzrdHHw7y7/D1HOpM56gHzynyiiOBIzQM3A2bzWvoirKfGKFSSYZTHZ4dxXqvfHNk
E+sLKMW+zPlITSfivLlB8eVjMreb5803bkGejtulhqVIt3PmFC3rEe4D3/egKIaXqmuZq1c9qoRr
59xpNWw4OL5Me0xM5L521O5MMr9V9b9ayrUN8RGFpHpdBxnDvv4WbwemBjcN5NfFycVOcj9rT1vP
5e0UVF3n3rum6n7pamlPy7tazNwDvSmSrL+O7guOt50YrOwqOE9bKkuD7USvf9Lz9PmCR/ayeu4p
KPTJ3VEs005OiprLpnYSuzN12ZnkNqeMw1GEhQZL5Y+HPThZWLewn0SVAJYrb4ThJpZIGLnTlfW2
NbcnL4Iq+yyOojas70cneGXDrBO8nZhTjEDoqaHe6I/CVpp8L0gZ6z1/X8Iv403vPeasQrTqipKH
17XdfP46IkEGjnHnDiCFwUidknhGXUVhyigmZhRzrQ6UaJQlj6kzRahqVsoyE2nWZApkACd+uU8I
ksbxB1/saNcyI3TBALVe8nC85PryCM3Ne9styLYxM7DhI/T569GqthbZukBqCe2coIDAdGIGzNvI
UBUav+jCNNlvv6cFE/rf+y+KvX/v2uPAz3zy0tv9jJQelImn3O/fkftkkEa1H8ez2KFRhUohti1q
Zvew6BZbyhV/LRbr9pkyXFpT3F1pUiYWI8b1++14p63vN2lIpVbsKu/6z9b0s7hBxDjR0IgsuNv4
LjmrOHn/MirZhmME2ThLYXtjY6isB9PDVYKfnWd48h5kJn1QRCKP9D7wSLx5wh9+eqRCOiDFvrV2
Lt4hcbdq6tnBuG+sDPLjvTVG5w/sJknKEuK5mFDVNTWVboZvE+2M+oWWnMaZEa3/ocVtamusBbE0
wgBejE7pNo0boZiCaF2Tvpmpl08ZdF+ZZtRJ5xR44vCZHQGb0IWCZE7IiIcWKCqs3zINyhNcbazS
fStP3raPiy6zQKPGxyTqRPhzwe9b9ymuThAt1jo19Tsw6QG8q9Z9MlZjgvXPPt9d50TblYWXnrqv
n7Sam5QXdDJme4jjBgFjd+p91w6M9xBeC56AWYQb/fU91DvKdWqv/O5I1bWDFN4DApT19005vSdk
bgGLCnYm/QaDTPhv4Ik6gUWkDifOdWBM5RV5HJZWsrxvA4pWa6BRYOhj8AXYJy+RaJ5HwkzLIfd+
AHFZB8yO4YvMXLvP2hf2DWMvkcd0Dhi9S+rg7xtkjg8AQ9e3q37LVshoRJofCFyAF4DZdQVNgV3x
pdjPw+0vF1Ag+6sO9SaEO4xVEQJHr0GmhMJgZUI8sP0vrV7QHD/+gBvbaJOIEL4e++WrUVWuvois
TJxgCjO50T/Ul8jG4PB4sVRG56Dc9T2nPteYhFCkzzIAvlP/NskzuErXUR4dP0bvlfl8LRRy5wKj
yqySKxO0FB0FV3ACq0NELi3ehRCviKnXiCyCgDTLFoK7t5j1XFVRLw0oUcG7psjXqrjVjhk+Q+HC
4P+oXQJI/Tl0DDF+LiATeb7YtnF9+7uz1+m9GEznW/TsKWB75qdQc7z6ISVUW7WWXKqNB4JWU3e+
aMldftqLoc30mHYbMVXhQzrQ5WFARwf2pUt05+a85CN9h4yxHHwETtSRNpky6LVnWTZJtY0JA8xz
R1xTEROHsPCq2htRm3gWBzboGejEhHoImZ2TbCfUX+gu4H4UHnzZnd17+Hnm7R5jrvS34X9A2+z4
Qx2XhzagfIsSsPrdWLW3Mw5Gx3c1Zanyu3i7cba+gqo1vh2PTvEm76/eK+mXsc9adyQXr9idRsLN
YX5DXCiTxuMZ6uQuxhX/Gz9J03bafjKfExMBVsqhyZFyeJPD/vOmfxGDxOF9DdGvVo9cDDoA9lvB
+xnkOA17bzaMEdQA4kP3uL4YEVdsF21+nXuuGFJ3z+MhuYs66dbPChCaM+S6zwFkylP0qBZs69Oc
ed5WVEPfK72PmPMC4rLjAcCRu+Rx42KVYhyelJTYWGSqzAaUpgNjbk4d36LuVrxmZuMDeSsvPEl2
WF7CShh/vO9U4p3WheGtUQpcmMU58YIOK6vVsdEVFCGuHRwh0AcCIUCUY27xng5zPN0R++GSwaFG
uPvg79uFqILNEOeh2Ua2iR7qa8H8zoZtJ75+Q42D6EpN5T/hWlPv6HdyoAj4Rr4OhcoLyny+xbE/
uZ7GRL8y5IXKQlInmaeQkwMNYqOWsKFz6EnjawbDdJFznjscBMfbdXicsSnQJQHtVWAK7EC7X9N0
XMzZTZlrDTt5ssq11Suuafuj27n3KecWSRdeReHJMre4bZsAqz9rcG1U3uoZ6eiVChn7lQXb6+AC
AXl2ie4FLZ956h5h536nuATlC1REZb380oa9Av5XOyVsxwyWAdp4uHxfDjZ7bI/Fnh0M9eu1hnmY
h897lOUxZeYNP5mgItdxWOrrNDEcKdm+doLF2zd5nDcfd0Dd6Opoa/uOPqEoO3ub5hts3BRHWq+w
2EWmT1rAyTsNnDIAffoATEP7aUheiT894r/lpjsT754XfNW9O6+T0eYxH1BOUrfD6HduzJ6tTRHY
bM2vHBGfe3h/CKh+tTzqJhq6EQ1M0X3AZAI/bXwDtY8dnB8UG1ZQthQ/YpmvXPo9776dGa1Bi8Xi
ZTiceDnd1vbma+c+NTrDbO+bT1ps5vn3FLUsJOga6A0GBpBUu7rrtajBtzPuG0lbgyK5vEvb8tr6
W6TilY/XdithHnszsJnp2ijxRmc81VvuAK4s2XDXbn38QL5OCjcyj2SP3aHL//10Ircdtp0o/46g
nnTuflvcMWi86G6aIA80dGztAHZq3y73HC/bnlMm2EO//EL3rRk728N84USpgnSwd/7roi0mvowL
t1YvBmzQZu/gnu9ji7kPHBtYYpzTTKkjrojLAHnm90A0ScimhwRcwqllApmp3/Qr8hzxzZr09BnN
cPh1eGO0NS2IblpIIU8Brc2Waamul+5bS8rGt+iLLlTMFxqc9fL7UJ3kxUuv/55Fz06yT4KUzjh5
F/jIFImL1xpoxh7/c6EHM+7AqqAPGIjSEeQw83AOOHJ9CRXSYfbwYP2NnTaUw9xInmWsBdv1bXYZ
wYNrVWSduC21tTBG16JD/sPBQujpoZX0OymhfPAx6umftdfpKGIHQgOWH2wPL6l3zP0SEk2jT0YY
ILmKvL4saJdJoZPl4xsnv1ZFO3gwYA8630GLLr2DQcppcDHmH5bNk11iJ+9zwlc6VPD+qQjIejMO
cBu/sXs/PIug4JVP9Oj92hWP8KUBHHVO3tXuW0lDmsAznp4PtXfz5/oP/znQCnKMvz09vteqrOKi
g6TQq++Tl8IzZlO22VvqTXFeBTgfJFxOUBHb3ADIlzznM/miN6EQQOG8fxujzqYsumXY2dwIbqG3
xVgRhVLoYEsbvVuqjWGY69/10Hr7jw9T0KnWUifOUIQGGO97DX/Oyy3Qe3QGzaWHM0ob3ekgy7rz
u5zd4WlyX9j4M6zPKA59Nvvknw8KLzkNXyo5E7vYUVDpLyQZvTCEeqoiC79xmsXlYL5dFpjDxvl6
h+YMTxDO0d57hzgcZYcZz82+Rr6qNTcCAh0bdCHBdcro1mXzDk4ulMLZmTxIApR99921697zLmqU
c0dEFaNtlNl/1RKN+TsgNvKlJ9svWnDVDFx8nFTLCC9hdbhuXgpR3r32Xg2//koFN2MFjCi/uZIG
1OEyt5Pe47V4DsRpokCO+Ubillj33YmIi4O8a1YT/Yt/qhXv8up/f54nhc40QrV1CcmLhpzLdIiP
6OfMzT3v7OZnqPBN96m2moQEMwlx6NRDDkmIqoyhs8bXadw4njblFg9A85KUWjdH9bWdnfQxJuDv
ayx0Ci7Xjyr/xs4Dj5kGTuqWuhqKqganKmALTDEEJ0Bt2S/ZAxX+JJ92hFt4RhBuOru9ghNEi3w2
d84qZ2AlXX6daNDNvpSdvmtQlG1p6jvUYPdNp1DPFy83vSosXGyoCXitkYajTe8mhbB3uOgqY/7w
SDJ8HZjpxTeGuU0dfWTPXUZ4lJ+8sxYb5577xS4GMbceNlvmMMbaSd5Fr/OKSmzOSkh+ilaHmOnd
CYcPo5o7n+QBo47nyCSiM3D8G9dWmdhBafWze6JVtCtWvI0LApvmTU30l77sgN/de40xrFvqRYtg
4ZPae6Aimpp8oJDUB4cPP8VnM952dTE83aeOFdzLiWF1/CtYNPSX9E9vBc8XpwHFk4tXTPMegJyn
O8fdd+6xac9KY5gV485l1j5NG51+0WR8fkPxSzxjdHPIwpqasKQlm8l+Awjase7OHt8RI8ibWsPI
eSbtW4hQysgn2xW6BLRwLy5qtGhB53jC3sZhMH3HiakTtNvLHL+kTvgJsHdw87AJc/qtaoY0TBlu
V7/57RMjA7gLAtEEDHvo3PzM7T2K4V2L7q9ErI6C1ALK4ChifBJ0WnMdw6zqFFhWbNmLB4E4r7dO
wOnQ0Q8O8zDdz+8Hyp5tcMaA1NPcYco6vKBnID0xfwS2SYt8vy6q1th9/X1OBJMSRXW5+/lt9qnA
ZAGQDQLPmmzOtfZV+O847gjGrDtx3N8mNDrTy/BDmAcBKvr4ZgEv2iy31/p+mZI+1563i/hi97jW
woIU8G/A5XSzCQBsJbSvXJv18fJICbqLnHbQfner15ymtEXLlHtEKr27WUp43Yhjml9fGqiz6XtK
9WmHjXlGnJY+Ik5aJ9pWvaIIGpM71TgFKR+hD0dFktAlrEw7QkE1u+kQCZjb6d3zpO/Sc0F8fhD9
gEfDd2zanJhhjpTt3f02oxqRqDvIwWaqnnaZvcGUHiNH76d6ZOm40LY6UwdqSnUOb79DnqczgnVR
5+GZo/SelJgS8duhXzxucW336LufH3k1o+DnIaUBkS021aGpqFWH1z3TaiiCeLWh7QGyY8oNhtut
DK8NcMqt5WkbGlFY2NTL4Ku674xOd4X4FOva6HtcN+0Ajjan/J7zvg1H5+2PtUUZFv63+8b3R1Qz
5fwSmwyrzpCzQkpx6SGa48MeXrLIgHrcfomjHucvUp/JAwEXyFqbGgmzLdQLhUz7MVxlpKLRZINF
RxV97A2s9jN+cW/gEXgLm5NKHusRx6UHinrmH41qutYGwP473jNMWzt34d890FHwoR8mPbyGcdBs
KZmSFBzZGAw9wrM32AAfqxVzzHpdUXSUXx/iGnLV+IlVfMAQkEodjYo7ZgT6/HHn+YWeQnQGcLjg
oh9bzKBE53PU+hONKRYVimgHauGF0X1W6rYiA2wPGHRv+hBBj48TKTHyHhczlJaZoGENkAU1zCm8
SoW+L+j6ZwyJAQBozaHfGfHCrdXMQruBXE9SgiBU2TTx6kNVy/wHa5ifwvZOhYIlC58d2U+viAtG
khTyTXypsGvAriNT7jglAUfgih0mDzKKQeHOeJph3/E5vky3ZTTMloQOwNRWee+u6B2flBRXTPc4
li0t/neN3cEJUm+69d/xFhu5g2smJkkRL/CvU9CGtIHTQBen2Bz7Fm8qEyncCee647Ux2Q6nFtP5
r2f2kmllMoeMptdFm29VnP+6l9yfUtpwbnQ/ELQirsWy5PZ0oWd5zhvXTCrc7riP+iJIl2OQZ3zU
KDO4HlNf59dcD/A1D+dPYGj8TP4zL///aPjpdq99hfNzH5yC66b+4dVwi0PrbCeSeQJ+h0PJpD50
rTAg4L41oibvQfaKQNh4wT/IO8bTMdB+IiwjEgLF6Wy6zfwuurRgVguz/K0uvTeU289vdYpkXnYf
D2kJu8PT3gp/9UX3OQMFAg3SMG3GwBDVSi9YS9beff4rrDrQTERBxHPCucMXQmioTWhPnvBDf4v9
MCDluL7D77BVlDxZyQ4wIcgUVWV7ZDBfUimxx+0/2G3kfypYwLMFQ/J1+SfV6e238M/JS9JDwgxF
xp2Dg9OWh4lEBRoT3gVbAIAR/Ba6E1A80LthCWXz37ECoBfl7fCkeYfOkDIEqznHh8P706e/Wf/c
Gu8H16vuYhZTlkPuIDscysoMfqX0HgxFtY1cNVcEMIf74KnCe/fmX/yUvxzfhlJn6d4jVR8ajQmn
Knr5CjNvzwB3zRQX5JWnYjPcxlKFkj9mEANB5/HreG/eAkb9fAOXDSvx4CTMHjK0C5J/8qNlCg9x
1eheZ0ClXirCSBgHM4h97XDnV93+mpNcm2TgA/x3nMDkc+yuX1D576r+hUD9iUQtKvxpZAuYml+2
sQbLXpzgOXRh6NWNeoIgeZWTUEIcn33slNCp83BpvCwvXVo83b4aiqz9nzRClFR7qFjH5hKSosLT
gUBeCmV6/fjHQxmqRQx7FO6psKx84tDlbGmEefUv5WULeogIodoJ9SHgtGMJQrsHVN8eBEYvexjb
catCH4U+BAdO2zjeZbjIPYKTEKX8jc8HeC28fJal6Aygam7V/eeIzTVhuLNcoTclzQIRYPxMvlbP
kcuGEbgS6+rl+Y4//Hlpe/mZI5QxB8Ny6DtwXgAA23GHKFd1ElKQGE0g8upJTOx9325+HoTILgx0
Ph8oMOwk4OihA90BBRfoDR8BDSpsmQWW2fsH88o50e4kzr3gu3r3XJgSCZDHo09/+JkANt2+quhL
BG0zh1lHAC/HuY3DcaVQy8xuQQUj6jTvM+U+/SnAltmS+QyEjmOrB2NTrcXKBOOT30ssv9iA2Q6T
tOOlxMJ7+oycBM7+fEFLvP+sefbCL/MkY1RsTM7Ax9wF8BnOQP/2Eit8ZmOwlPy64mFUQsVrkjFh
JJ+gOxT2yrSLOYvHDAnbaPgKwIYkdLAIF2ssc3Ckd7gcEL/CdQDyJoiXCYQ2uCci8IMiBkt/9q/x
htMEF/je/0mncHPRNYeMZXsQSXn6i1/oZAbcK2gOLhwB2jn0NyClstf5uKEoKJwVZq8ZWuFo9kDx
WWBXArsMqvQMXYowaRA+AmTD9nkG3DRNhI4H/vO/1NTh8GX4MJzTHh73/HTEgw/egc5NL68ebpFA
kjCgCJjG+WB3ZVQdo+q8YOd25Dh4hV3bgU6wiOFo/ou9cjwsbMS9h0kFuxDTWwkRjLEyafqmo7Jh
lyRiUWUychOlFmDNBysdXhzEnn+GMCJyNDjwGr/akuGqFjVQILgd6swU9aC8fZvRT1DAEffPkG8n
63w5HLqo1KCvaUDhwrPE/A9yw4wXILu67mLGxCpOKLCwblvzwn8xNiVe2IcxRCDxh2iBxwTf2oxj
41jtSNQeaqGM0F8BU+EcvgX+/ag/q92sYHOykMQPXXDlNmxEC+nBBMec2QWKCwsZX83LEF0JSqrn
P5cePN24cBdYUyFQYV8EHU5yxbbnLS1gh/0aDIiZ0GAgLS4oRMhd0L4DdgfMtJfCrTS+DC2ACpnx
DeSjXBZQkBZUfgsull9I5zn3C7TBx5S/vZ+a6Q7OPaxxoWpBcSP1CrSFkesARg4RcyrbEC4wIKoG
CBlTFjKgUMkAe3ZQzThP0i+kIFqaWOtOsYRryLhhsc8s8utigH8+EM4G4g9+70kQvfFFHU2n4BLq
B0s97zVm0eYDqD2xaFREU8YQ5RTuSzWAix3u6EwoQ0avLikufF6n8NjNJ4wh4PJre9Y6M4vnjthB
XgO7dU8iOeoAkPqNGe/aAZejL29juRf+DRw8CTISmi+JXdRt0EQoge9KvgSCzGnG4TkzUeDwJM6j
2QvrBCI6DzUVZaaQCnEwZ5onaaJd+yBpssgcHh8Mb5VUrzWH/wBPJHj2cgAuJA5NToQ7Hg9byHHP
QCAz8lGo3fZopniM0L1mZLMj9xSwOoUuSPjuUPHp6BE8LiJGHwMxV+KqgGI+damE/tq+McLxewxa
+sOtiu9g4Vehhb9UhLt2nPUwIefudUQNgBEQdD7U0OxYyCB1mENKplIwb7z4eLnPQ2vDsyHGA1XK
DE93GcKCqPVwe5/8Ez/+82ly45U8KepGC2Yc9oh41fE8K3TEdTTUolb4u2AVQKGDsUfqqsWsacI3
/Rty+GkCiWewOffgMEFJqtQSvcZMfB3YXP8CB2Gcx1AbWa2wYQqvYeBPphdfO4BBymqCTwybc8nd
w4J3D8PblKNBcH/yMvfCJZZ5t0tQyx7VR/rvsF4bf7B2kZKJxKsjSWEltYO/xzOe75W7T1IHJH2e
+lnjpU+qH+xIBZDnOt0XGez3CM0b1F54nNPhorNQJeZ0nBMzTvLl6s5mg3YEg9raSBuw506Y1Osn
HeaPAfuSQbYppqQ5WdgDvGcnZFV5vVD3YX87CpJ32hbCYg7vAhAnALwOq2h0MdTOhel1ofDQ2NbC
+J4//JHzu4F/2Sg8NRVd+G7goEPjl1/Ju2CbbJpNAaMbgyIewjI+fqXXIkFkwgsTLS8JQOgSSbPp
rVBKQYU+7fzrjG2KkN/3R6naXfwRPyXgitKkkejxES/x86TN+i1+w9HNZ+6M1+totzFXAzI5py+S
DTop1kvRHqoaUJ/ws0bgR6zIqTV+QiGvUy+ZA+0cGFm3DnN6gBxcdS46CwSYiDYYapZ8Ky6pimEd
HwNbD7RSgsFbXbgRbEtOs9WqWIafpAALxbgQ1G0+p2l4DeS5uAD0UiP19j66JUk4HYwKNcL83nOH
81G4Mv+eGP5A79m4obEQSiYKTRYxYaS3v0Ho97iLUWOiTNmjNisCbfYVIFFSmkIwOF/3R5cwOUWJ
p3mM4q6/LwJgOGnho42qCByq9i7P2GkFJ6xrXiGfWB+jueUFZoUVwV1BGvhZDaAcbaPRLqEHDaHs
nwJRW1aOui9XH4Zl0cYFceCXQtvjwffAyLMOeaqb9nCLpRFulkH7AfSvJY8/CNPcgnM6wCXBVxZV
kTBtnsuMQCA3JouBhxB2OzUrHLn/23vgXea0N/rYcXuaRmFDDMKWNRSWt0Gjg0AxpYZhznrDSIvn
D3QY5xdZA/riSqVFKE2Azw02crjKVD+0Fwsmv+IhYARtXeGqfzR+uOX4xh3DKjvQ15K1ODqKz4Xz
CuQfOfERnNXknNcRU+if6uuT5c2EzOMzP8OEYP+RpMwhyoD+MrQ61BH1iYiAXrHDEZT1is1Ma4c3
ac3k6MVEFy3qQgMggHLClJ6hMrN8t5pT2rj+7GptOOCp9YstaXwM9qnSF5K1QYNeykhn23gbvYxs
TwbmlZD8iCFgTfT1Naav2hyety1lB3FG7dGlE7ZWFYVv0zNtH05IO3jaMSjdth0grSkSFEZnhaxX
7Asgp5IEidPgyh11RuYfB4Ab700tgTL6wxhF7sPqytSR90J0+wXXCMLhebINbld9H+UXnwX2HSdi
lvBcMFreVs7Vy6a9o+QnIAXNKe1I7c3qk8IslCLuFNoM5Gyy0fjlUtZUPFlG2Iri2mWYYw2bKXfd
anUtwjaIHGyp3pW5l/dkYi7pbdCOtizH21wgjLvPVPHVMBVlzMcqNjBwVRdIYScse5o4wzWsQ/Gv
vZU8SoZd7mib+s3ZY7JkzbCPL1ZgjSUOkJ5Jgfand7y+ATmypBshx1zwLb78KXVHTZEETvZP/WlD
JiRT2WLilLVgyltu1PJZ8fGCj3E7fFP/MRh++kBppcd1+RVQpsR6YXTsfHAzLT3o2OkCMjnFRK40
YGx5bLUUuG0RKP/zBuQjveP0Ze+pHG6DuAVopSr5SKCB5FROb++YlpCD8ddrn0MObSewx8Xb27OI
Cokcd5MGpF89xfZ0RmIC8Q8a19PtQNHwj3yizR3RDdZYULySFMiyUcs7TLZvEXCulPL477S7VGe+
gWR0J4ceHzpOI1fo+CzyhIX3B1hseWLotgTKo6fkKTMt9c579Intvn0gdbv2jnWVXILjmcoNpoaJ
oKRXPhk6U0qwgrKsj28ZPhQYPelPJUatHWpWAqE6TTfdVL2ZVW95uwEvAH9en55xUCa/59UCczWY
hqzOfPMFq6A3wMtXv0bfK3U/7xY4qwEJ2+vrPIQpWiqiKVbu38D4HVW1Mjnhn1EYUc3Cs/g3udI9
PLmcJdAdMZ0I3eDfQGWTYwyTQRMaHvdcu8W8jI9WLvMCYtqyVnmQou0oNQ+cPmeeP4Zvnv6ifzlS
wg3zKSUfBdPgMYA6Mvmn+90wvKOwvpmRvpTisvIl0f62/LE3Lb1frTJoMoq1tx66AAlzbnK5JynE
TwrqfDqkES98uw7ubIYl7G/065jT6halDeslesIjor2N+XuGuREVHrVr8c/dke7d1CM+oXH/OUaJ
XSEXEFOkxRG4e0KA4XSyLE8ieQJnENCzpkyBK/QWXWjHe8tMPRMvTOx/DpMZG/kZDrtXfHGxGmr3
4cLTbKC6iJec+yXVA+epWr5DLmBMUcFdSDurdjRg6otyVrVfUZvMmKTVUvipIgRoKLZm5Zj/4ZfS
P/UYiy+RvYs6Ft0v0om9NBErGC/wtaPe3hqyYXb0RaC2sy5fwEuHNUN7V/WZ5FfwSxnjXsUMWnqg
FIOhB4/JXEi3JDmBM0kVopURr2vE9WSnqttL8g3oYdhIIpOmzLKpAe9QxG2TvgmPFsyZBsQG+G+X
1UFH7hdpKJlWFD4kZJoCirx5aKqDVKgd3XL+zXkMITs33Vfg0gqRJkWlT+k6+0AJ4RrteVNmai91
J1kgpZUIrrDYztivdjtwF7bQz7AlHQ714Pc8RiflcLjQj9rIHEXDPs4pd5/BJfcuefh3Bjl++eYE
yCsjB/YGTguOw/HE6kRS/Bl29SO2Gk+hPU5wPDG9+pVw1OoMreFlcIK1n5IShTrK4wLlZL+SbzI8
Om8ckeJ25hcPjzP9s9n+kK/wS7bGMCcK26dNgyXXx0MvsR8+1jM4fhgug1sA2DLOG5xSmhDPBBRA
F9W0aDVoHhWDe9UX1p7ZJJBmhlxD+w+wEFMAUl0joGpttvKRyOy5TsOU+S/AQw+s/vRX7Vv9JzEy
3V8OduuPERXDSmuNyEX1ARKOpQQEBCyheqTPIOtiPOTD5wL4MLxz5YmJBQ/SM8SFAuWnNJxvT9+M
z5HWClxeFa2POrYp2+z59Z5YeLTMetDt/GJHbE7jfTcZ1Lj732z7hl/ZTXsEhRPXwNrliIajApIu
3ZL9203v3SfSeXwQY/g/+LPBzGBeu1qQP7Ra13wcv5xWsntLOtkj+UDiy8YO6OzfrJM4pgNzIxR0
ihRQPlWlUPLfWHq9CzRjK1WP/ltAP9p1gLcZsVw3GDVoBazoSh4BnX1KSWXzgSJYkjuEMuQlKg7Z
VCThCRqK5qq3z2AqU/RRoCKuZ9Fhrh4AnHK74WuM6oUIAnpfsaHiDSPcHVv7dgfUVFN/Ogj2z3o4
nGFA+D9wMBz+L/YjFprkw6i1tqWJR4LLsztRswFCzY6XtkdTZbWULuQLc879RnMngXAwjXA2o4ND
06KB8mhzrBMSzOxxHA4J4lsH4xeuBD/p8Jr8rFlHEvZhrTL0KtElFWkNgrOYS4DS5CfmzyWvARCM
XS6eBia6DowopfnC0pdZCV6+uyuw1ASLIC0qUb/UxzMDB1yEoo/t/X2xMOJru3gYk4gxXiIXXRbw
1+vwGSDjbCHzFscenuhDmZzvB1IkMI1cEsVQr7F1QmGKSBaxICUBPuZwQjB3fqoJyNVd5/T5cIgC
KDEwMwmVAOaWzPgfmBcQ2thKreSv4/oEIh30IVGFoqhEP8XPcMqQrlBq4k4CxPoOP/ysil9XnLjY
BVrBFUgOOCe+jwV6BzaG0RoxQrzccKhw/gTAn3dYOU3B+TjpGZueOCfu97i3stBYIOiwxlOHAT0R
ImYEJolUOQYSYJgsel2OdQwEJyURI6Knp3HEm4VIjR728z/Pjp/gOzIyuquVUweNSg2Ozc6IB0P9
DPqmReTR27x+jBqlhCHNS+j1aGhDMpcDGdOMdqMNjQO3ID8erEDidocMn0HCgKUBIG/sajF92Rs2
gq16tD3wMsQRkHEbTirCm8V1mtvDRgaGJ/vgHM6c3UKyoMmJQZsIJRCrgU7vjQrve3SQizNDcTCi
P5ceRtjYSzxhRFVYagLYt/2zSnX1F5HqSu0RdeX4AyY/3IBagx8M4sUoCK0t0NtsoX704fT9M/Vu
vQiwNDAAXgEQxbZlwnulQ2ecz42E4x+pAL3jcaaAHLIhZXvb++FU74uEbS2+LqBHwls3TTriJS21
1d1kZTCq+/gQtmm0AbvFNkNYuFuG8/xgaTvJF2QH0z5eOR9pc9A7tqgWEfZXPyARgSkU2vPoC1V5
Flcgr8TgUTyydX7MCiSZ+hHg6kqoDSBP2c+WLBhOTzoarq7DUXIZ3lP1cPzfJxDz7Dagyt0L8ozT
Zw5vT4HDYr6z3P8TlQ+a4eCfXqq33KsXYHWPp0QNDFY2Mcd703v8CczzctQTexWQ6O9sgtM73diR
u2k/wEMy0isOBNaBQbv/z8yV9xeLgf/SWfgA46dwaQxXYVtt5i91Jupj5EQNCxBJuqDr2BmQi5H3
4UnDgGTtxpfDBBBn5aLqoqx6wnRQUpaw+GOuaH46Wwjf+kEPagMP+xuu6hGbGzFeO2Kh/ku5Bago
OU75x5ftD5py5F+53U+OR9/HuRuBtNIrnNdYAWIDpj4T0CGxSVQ3vM3WZsMgzMzD9Bpzk5V+VB+x
A8r5Tsn5jsXKwT4OTxW7NfkwGjjNIzbwtf8s8JElHgrsDTKKCfMkp8vnsGypv2kbDoZNwk+EIfFD
tLR/SXKBEHP+R5xJsBbBO4DA4LnMOD7cUecH/+fqB9E4nUFIBhyZpphPqAhEar0o9wtA2B4GcHjq
TbANoJqlRtox5bkEravqipw6eXrb7jbS/myW34QaseojFBYGAncXAgI8G/zeCn0at/tpKa3djiRM
9n/G2n7uOMr44VSB4ohC9g7gnYvdc7AWCXRbx6ABN6smoX4DIsXeFe9LDoWMcnEMkCSrHxndw5/D
9Enu3Ww0qkVwaNFNa2cso1Z7fJLkGhnxhnn54mDJRjiKn6lodSci4MfqAjTm6rFlYBIy+twBC3Do
0IfBaaZo3feWm7D5gnHxOydUMrOGopuTkM9/38sYkUMV+Vc2p/0BlSGbFeg5KHjwz0kItoQRE6nY
K7IQyKyYdAit4GqwoYrR1iMP5G5HwmcDA9yn4I247cvYHhngCE54euA2P8VHm2r4gcYZQJrzPd9g
ufKiRhLnruDBpV7h6rHsEea9Q6e4QXDYw7HteBvsgRgkjxvsEq4LsnN2B/HtopCm1v/nnjDY6P3R
KtUQdrejRmA8KAk4b/mwewcv9dzMd5K/vGxNKcUnGCxBx9GYfHDw8FZbahN++wIG+h2vaodLrCA4
d8G8hbDbksN+L3ZBxo6fTD0OgMkIhV0CGgCkzQNHlC1+V4HTj4CNaZLWpgIQncXLVnSngGRIgRgF
6xeaFbCeFx+Rt+i6bBeyVFjBx6O275HocARe/Mfe4KiK0IoPO5hsdGccM3JUQpR1vUEZwd9Nocrp
zOR3bTFq4fbjM8a2QXpRsVNz94SGyr1NOO2iMTyikqE9SCVlg4zwl+jvqZ96WcHy9/8j6cyaVMWW
KPyLjEAElVdmQZxwfjGsYwmIAwgi+uv7y+o4fbv7VldZDHvnzly5ci3JuWjZSCSnoeEMvM3LpS2G
sT21GkJ+vGuGO6Rnx/kB3v+iSKMpHiOzS9pH/MC1g0+kyRcR404IcoiuU5/sLf5syMRX15uJcktw
+4dDCToKFCa8U0x1OXaR/4EU1w1xKIuwXGJ+meygZlFRKBV7MGRpoFHnhT558E58f1D+e8G5kNq3
XoI5qvQxMGgFxm5owLZ9UVJAk2a3khln8mqmrcP195+MRQMlTKjceLvghLz3DzNz+7Uqch17N/eF
4siWW3dJK6mkuGVGL86yChjFxg+T9H4ZQnUWMw8fwWb/fEJ+UJqNtKEEkHc/k2keLCtzz4a8SXuS
x/reyCT8F/wAfGN0+s5YxjSiPVT41Sj74a1ZjGNPeFinE/0aAJWgdhVAPXqFBh01Gn4o5j4snAqo
dTJht5zjPvkmyDrkHAS3/3BGbLYgop+4vYE5TwOf/u02RHuuDFC3WdE4I1DGMVlMCo8PkIPm9aAM
37U35ugeB2gnoM8MqFjhGE6MwaPx7xiI4u6vYAJnKVjRUkTfzzgBc5pDagaLrApVDTqaZ1x+QkCX
DSwk9vTdhGejCEOKKySDfHPzrD/u9R0qP/ffqsQwuBZFyLjLitxTtlFIIrWLTvwfgID3L8rqMv3C
V1sVqsddBmzgCCkFFBNY9vYp/cV360a5Cy41NFe0vHsW/Wu6uGR4V2tdFpZPjS3rgl/8Ygbp2gaY
jL0sJGHmg5mULTHkJJx3asokKnA4z/41oretsXnPtx/ZuW/GlnkT34crcp30Y+QbXl2HhrZ0JZ8d
GpAI3ut8ay+WnYR0Arqro4asXuoMVPJ6AVd2FGs/9EocBPwUCq+GGYkSB76iNVFAPhaLyZVIX1u7
orR2JPT1XATRQKRMkcms2IK8W6YAUR+zN53VGJM9KHc0ZOjHkI3EQptBp0qMYwC3cDt8mnR4Dj0y
St77BUFRA6PDPg0wxxsdxpnlQUjB7yRAG5mkU/pzNPN81OXITkpfWnNh/W9OAeUIVkP3ziVLQgRC
nu23w6g/zoHNHoRxvNCdLILB4uwmMSAFTJXyxMGLVQoSI8p40js7yF7SWd7ACKE62KQ/3j/IgZg0
wiuzYgqSxfzsN/QEafmTI8kuRxfob7qfPjRX/LBg+C6GO7gpS1xClqJFcLyRtoJKS0r0dLcJVmtr
6nRjBDcI7UFa+tYk/yepzBl1Q6y9Wg/OJZQjh1N5ginjE7k7AHJlERJlCOPYZ6x6FMBm8Zu74Jt8
MhWdYDoc4ui2SA/QiW0EhJD+wdAF5l8AQkXIjP80nT0MFIFJqAx43hMe8W8eDRAm1VwHbZUdZumS
QeEuL+3+8xBgQU5wmrNP8iv0aP85x8fLRNaGkH28OrhwyTfQQ/BP+hIdiGCCUi6/cEJcFsBnQy/i
zGEsklmWefn5JfkZST+n3Sx7oSudTXShgDdXvM3zADjIFG7VHNGzTWyxEBLEa3cTacOeDRB6kkjU
HEYwgif+cQx018A5c0iEJvy2M3GeO7PJXdbXkXBCEGX5VuBSK1qGKSEV1ggLSCo79BwmIvqzoRWL
RJ3Z9Uwrd0NRAeWkQPgJgtVs1l3MhC3GMg9jzUcbg73jSe8oeE8Db9Zb/ML4HsmrEjSFdgZnS1gL
oIkEyvwELsVPU+shEPWhlPXG9M3p9fNlsji6vWBNM5Ecgps2WoiO7R0ZPA4HpGdcCZI0leFIgrtt
EETCS5BtyYONLQ4MOTRQZYHtGGabkAng6XIEZ58xKrhiP25ERg4/cjbokMw8qB/6zpoxQRqJkU2s
IIduV5eg8NgLnCPkAKbNkDHj8+T20DeYP6C/SNOMPp9/II+7ytk9BzdCgJRO/cuv/G+8lh3JwxKv
CgiLH8IqDyEhZbM5WN4W7bJ+cF0+QshX2EQt+EYYi7xK9o/dd8hl7NzFdYgefnJG2BZzNdzaEOI8
PS/mSbiZ9KstSFfO7ih+YJboLZ3yB2UbfVtk7f4AGiHAyVtEO5lzXtrC3CjAkk1XgIDTGYG0wIJc
vxklouPlzYFB5hSyb5OsAYwH1H0QJR2XhciEmwj/dBCcJvMpoNtCqUEi7MkWY/qldrWIZt2WWXI4
E54MGmY2o4zCpNIAYhGA4lxC7VV0eULit5AmmMDg8hBLOfbidPRHo+Ic3qJRQ5UQYPWIeN88/4Gq
hDYj1DD+wDGdB2KySjkC8030nbhVcoW5RB4m/6i/+f34nkr3dxsm53dwjWQsVtmwLjSOenfZmtMu
3WF1LhoboCkQnaK/UVMOkRSLbRogpGAVtVZnSmYurokEVBrXiAdZK1w/IdO0OAmiIvfDNhW0Z6Uh
K80g4d+1iDIaUjiCmJFQy6zO/yydDg0tcMJVLmCGAjdtdYILwQPzKRICi9gmqkOQxugxcFfH3lo2
GPGdJJFbQ8I51GBFscno6cv3wodAYxZY0/vMriGxmfAis0vCrqTnwaGp0/PiQE0qK1x3Y5H73feY
GV26jIlY6/VgFIth2+qNLGWsoZpGtU8Vv5WmK/jbcMCHAS9JwvV2NKS4xNnhxipmXdqfOcoVKoI4
1FBS0zlQ0iUWItU7BQIhYULbmX4eWapCu552P/BiGIOZcEXzGM2dVQsdm6FYVP0R1+HVM7Ey1ZzI
MIF1+vvtPcUX+APtoIhiPNYgDZIb93i/B9IcBvywoGOqjxMN6K7r0OqlqiJ7DZDJMXdeG0hypCDm
xW+g4xByDs9ztgPFPcNVyzUbgna0jNDItIxQlYWjdTqJF2mofQmVtCHhJ3UzWGUxyrkCkzDx3Sam
uhSdb8ymCbtrzsxkhliNSDKSLlhr+lnz7q7ZzSGDf9eoFsYE7fMamgsTdmhuqou+E20vyy2tC8y0
OMY6iJAywAdh/LxmWBdYAq4P/QFrSorCK1mXf43T03wgzx71ofdopbp3QqJkaVgheChRwvb5/mMk
kD4ImC3zbm6MNLq5UWPPQQrbmnOKvHz9BCrB4c8r42USRPHuK2BhPEeqBb8SixYukF8pok/rF8Z7
N3vykcfo+tKfIHknoqN2RRJBUkzuAYpsfZ1qxACTJ22mMf0ilibR04DtNs9+oBdFPA9Oic8ISHMj
aoacjzHSvWjIkFGrgh2tQyum8j4T6CcTmCZU2TwOU9RmKmhdbAiErIfosPWcCYDsxUSitIdCGEWN
78MuZ/Na7YzKVqhed91CKdeMNII6YB50DMKf4bN3YpnCJZmhVnsSgzrIPCXBBR73P2bwQOZ2ARRD
C+MBmnmEEjFLAKdFrzcG3uWgsWBGm5eNJ5KSHJ/AGLaEdSIaKHcxJzfA94K0D3Fn8/2Dbm+HtdzY
99EeC3Rz8NM15YjnGLkxftT1py4F1Yk4zIu9MXAq6PBg/DhH2/LuSesnBybaGiSn2YYWE/AQqc0c
sGCOVA8oOz3hDCbTXWrqbR8CKOQH4CNKe8jqKNb9yylCnH9088hcMK0IbmPdK74jMjgEGb8O2ewD
+dAiaKWej4sIwu2dzVzA0BH2KWi4P5j60KS+VmDZPiv4YknwDrBmcgIiHQm16acRTuwORn+wLl70
MSHYz0GHP4C11F7miTyi3GZIn4Pq7ahAX/GkWNRwrP9MDzuuLIA7R8DhNwSmrldYQAlsDYkSO1RZ
ZXTdniTVkk+dtcXjDsdmPZgmSPQx70XZAMpCkXRJ2JMwzA42tsAvqYE4MgD7CMGMHSHOxql94pyG
InsuAl7d/NTl/Mcwq+aDlmGFJ4zgCzxyuvyS6NkoeJLWRpDEdx/3AjrrwJam4KGIekAUiYnbWGhq
pDAD+hImtVhACsF/cI6cB5zKCgkxVkLAdZAXGGY0PjamBK2JqPzv3UfV9E0u3+NMK3vWIS6lR6QB
c3rgXMR63Vbm39ytpCv4JkOyJrhuAWu72nYCV1Y4pvbJGIedmEFfPxAiG1gVsTYdJZP7yJimXxcB
H2Da7cCuYqjPiIrfbC5NYIWa/ylhf6PK4qVdAtPtREMnZShLhFgiKFiQ1Ji4Hy4U7z6mJZ2JqB10
WVZ3FSgF7e4TDQndTs5UZhJyVE6gFNS253X64rAcCmAaWE4tZ9vNhr8QERnmD6d0oNT5gu9RLvT0
P21L4jy8U5bt7N8i9/rIeOQW06mMJhASoODxdEECPZS6aOqpe26f8XEqQWNU+SegsBD1zEkJLc0C
apufhlyEa7yWNCus55EIQn+W85XiBWQc+Ng7pDSzTgYYEe1cnTahrW0zFX490hSso4abTCQX8IMV
Yupj5u1/L5gtmbPOOpEtxCi/9fRAXubvEBRnTc+617rD1VB6jhxEMH58mRnGNbk9lzaOlgWeFARj
aJRRLb5tgkMl05oemWAnLTU2mwkhC1KvIRMFg2CCML2/RqBsup775wBVUNVNNOBNB6Q/i2bOhHXP
aH2diq0CADzBgMTDMBDbD20yUIhz47N/JG1RpRFsjFSOQSoTWMPmprMmt6YwCmxi4/ltpuxM2NMK
L8EcfxAEnDDbIPzaYyxF5e2HA4zoBBJhg1GS7ZAHTS7MY08Vl0Ydg/U8ss1FdWuaTQRIE92733vp
dSwPcU6xWeCRYW7RmfGykg20b8vinCaW8lnAAlXQjSMbapkNF4KcbEFLiEy1sE7dHvr1LQOZ7upM
QDnR+CcoQJZ2GnQjhYjuQf+saLKPeFE0MKS2LCm4AfgEp5Sj7swYCB6q6O7aFlUXEMMZ23V6Bdvb
Ecxz7aNHfcV8Qn5U3FDI7E3vGn49Ng2jO1Pa0efj0xTBOz/kAirmi9DH48zVUOoUdPZsH0EXTGRM
cQbxyJE3xlyngFr5OsSWwnuAqtw9BI8J1lHkfsPpFAIcENkWadoI2bhQmwxojxOJ1tGLFHteLifj
yxHRwDOLZuKpI9MkD+PsvEbnAAsIhzEY5pAOvDvqLZ4EBJeYQ5aCjfNONJts9lQw70/aGYyGaAji
pkwSrpy4BhIFzPbe0N+fDC2pAPOfzhisnw0HRRloXmQQf9FIhCRKBSAyiJgszzk8Y1E1fDomL5QH
Zl06JAVDGqsirkQj26fTQPCTuvAypuijY3bx1n8pY7SWJwWIKai14q1pgiAlzoh24jBpFY/c/ZSX
wc8wwrW50KdCX5PSnDgiQnTnk7GLpXwBGT0CZpL7ogFiGkcPI4GJcBzOK9auEj8dgUF5zwATr585
ojkkfEj9Sm5D31+P6Y+OtlNmnpEcoSr8zuZzHTGmtxgtyKVl7RiVYcnVobo7XW8ADV7ACiRLvMM8
BK4gwaJfzpApvTpkOBhrkP1bIgUQclNvngWcE3BXh04w+zk1PdFU5ryUNOsA7RV+OMQEa5zx04Jd
xNdVb4ZS0rASTwZmGAlUQBv2H5Ba/BPoFTCM+CSdeRRopR0RN2wHWvJBPaGIZFSm760NzD3ekrtT
JGKPYMhZAkDlx0O5tdNjwwHRQgBeEBkdX/s509tAYGCHvh3agqTHVqcwlQMzTwBnSCQ2aKmCwkgF
ltP7yrAtmZ2BUT6miI3yhAiPJsvGQ5eUqQjh4UtaKXMKT/t9rmHq0vSS63z/8CphTfkWMQbJhU3W
szbEWxr9fH0WgxRL2HCUeMPEjYNEl+k/fN0MS9h1PFI04y1OyxyhW8D18/xGVqTshVYGUcK6TRAK
4/sqh5GcgXBHYS3P5/dfBFVjH9CGNwaG4OgBPVTJ4TueeOqwTgV2pJl4Jocfe+PfjlX/LDJrjJ7d
OLB8nNTpJgmqnAZzbv0AQdLeXpdUvOGaBQMaNID5cOAu/wEEI6TIScApN89dSpG++SRNI/whWm/b
A9QnLcIM0vQCHMDUY0xHdHWAw3u2mznIWNmuOf1LpE5ivLJeI3jDxBPFEk0LWgRddCR4tBXIdmcs
fECZONFCqUAdYs6YcxYYgU5I7WKCzeJJo/D/C4KU4uPp46912C5CncLdZU7AmEAH+zNECAHNACko
1p0dNUNMvTXqhJGrOnub6oD2ijY5SeL/oqVJbBV3RGR5pWzkkTeCu8xpF9BoGjqfRc2S5c/yYpFf
2fJuneFUmw72vb+dEM5LFKw78V/lM1ythwfYzzBDzMvAMcZrwXgsVk32QxY3QuUUvL71EGuWk2hz
4kFKd3/7uLG8tkOGFqhwdRui0SMkowPb77AyUXLd9VcklVJyxzBxbdobrympFFOp9PNCOtHOWN/v
QBa+O6Ayy2H6s7Q3loVan3g3xEJQEYHZu79xbOvE5uTVXiO+7mgcJhCAPuRO7F6/53zEK+AfbBWg
Y20sbSS2DNQIhSR03d0ltRmyMQElAXl5m4RxhqJgv7xsOTb8d2VRGGvxMwHyIskmNrO8Jq+f2K9X
krJE6QqRNnHsAqUdhqvj7noEueW0FX4Tl8negWxjE/1nZ4EVuhA6XIejXIyZSItcwAGON3ZnuRH3
eBvZaxC5mHaVg5mQKWmggZUZF/fClIGZUIGyYSQuaG5sKJ2lEmZJM8FuoqZEInvYpfZvbzGAj0gx
Bj5AwGVS0eyvhOV1OsNk5mAFRKyx4iGXBwcTSIJyi3ag9Vnw6aSfUACPg/OKCQ19Vob9xSuEGxBz
/PfE3xd4kiJVyuKXIw3KaA1Ux4M8bF92NxgfxVn+seQoEt2W0036tGcZPJMjinIRJ2hhY71+MLIT
Y5IK7RLDFveQqBhlXxjnyWIrXjJkrh0KQL73zIVgWEGuZJ+lv8ElNzw23MF4T879qP0bQ4OyQhJi
ex6IiiyquyeszzlX3TMjDqBWRN+J+QBbZwXx59QdZRs5HZPJB7dbFsIReY3MOoI7RkBNWxVtFuB0
jmwoA4JTXkQb+dQl7DHCND1xitKM+uXg7O4eP6nHDkBKh7Vg3VywB7lV6u6/QE3kIboI4EUdvN0T
YqSa4LmQ2VMxQp6hasZBWk4SAiwQnjThcBMigeZ9y2plU+1fa7bVMFrnR/jSZgiGTFXvt4QVAILo
MibGGEv6sgvmv7lZQqVfoEPP+CEb87PQOXe6BIBT6YMAymHJ+rz93z3gRMFAxaP/fBK0kP0T/FVS
jClKtsHont9nFdHjlV99EuyCbItAfxlxJYIk93YcY6SB1mFAANVrbo5l8TcveWKaBFlqGMpiWklp
YJ040f5e4dChA2SdBsuBzcLP7BCSNFOOGeh16vlU2C08ZqGqUrfIDF5Dn0NGuxpj/F31L644Uvkn
waohdVcmqfCcNstgzlDuzePWBjSGnYfOPVQjB/KKdRE5bZ49TajeRNGD7ixlqv30gSX5sJPPv0+z
ZlvhiSRtdCwSYRp7NF6vzLcALsugFtEMiIj/K/RjKT3pHaTS31RI2XoOyJhv95Zrboe89Y9IqUBf
dr4oHrAz1jibWcR9Vo20G54eakK0pWgctb8rZQmjCN+ZsYajLr/P/LdozTYcef0xnkgrGfrNqKt/
aYQT/UWEFNFlPE7lRSJT6Pg4YotbWrMm6UarCS6J5Q0ba+aYxwAohJQBh6F24PC00/F9C1kBXm/j
ALpvSYAZWWGLSbbHBBAZbUrQw1aR909xzuX8XqLHhlxlyszL54xu5dvhsYBPlbgq6wA0dW3P6Soi
cAaVA5gUOjGtyc6IUxkMkyHE0vkEVwaKLuiQipIXhppTafgwTSRzGe7T43kDBXFA7MXYDqT84Kxf
/CSyWQwJvZ2Xw6aR5KXagAQAgBf8iIL5boeCWqUfRMxjlOFHrGU/P+Q2rOX540kBj9wZ6ND2CqNG
7IyeFqHx44PMlvhtup1Rj6aok0ZktbAUK2aKAVx5DNizgj3dpU8KsanPt7L4K7+G+i3Tn0zDQEWG
E3AhbrCuGEjpjPARmPPqi9Zqfh9o3yBcgnfxdd88LBguKAy66UrOs9q9jL5u33MbG96MaWA6Y6nO
hz9fV7w0n54Ci1G4J1wNN47OVgSzmJ95qqYx8FsSj5s9rH9uX6dhIom2+yDsIfrkliVazd5zebvH
kFrNHAnf+GtfkAC+O62NeBsS8FwWeDr3D4fLvDI40EKOfz69Krra79bsmt9lSR//tR56TAO1W1SR
v/oiVW0V1S8mm8CyBn4xRnIZy3Krrpxbd65PNR1W2yeAOcNjR/8ZrUC3tVCWUSGSqpyJ+Ug9BIPv
6IO7bb34XkaltE+duyP2nzLYoHfQh6hVF/tl3W7g2lt9vyA9MAdfMYnTITcKKtDxOtcgKZh9IGz2
rAxrysy50ydWuzMOKb3j3AchLWIcjJgFHlqb9/Zu6m9Izejz+nCHGdiEKS1j4ANmxqb5FnJFbUG8
X1HBJzG25ABcOsxEREQU6dgZ0Nd5v8MFzXP08dDfb+kI01gprCoWK+cunFXSvZuL/a7H2pLVwoZV
uR158yJYmTrvIXHj6nz3d7I0bo4JJIvST7znGV4Ab4B3xwfz98xmoqhfMUCEo05Y4kzEzujy23LW
PV/P6PH/zevklC7/DhtNOv6QA74LteMVPx2FqNy4L93+XNd1M9NoaN5/qnrfUx0dAjgTy2msc20/
1cdrlEUfZgQaOoZbQzlBg2qT5Z7y8R4aUAljymnpDZDonGq/l/gN8+fpoaKhtn7OvOUPZVvy9rul
d5kiiNSHijd/vOwLhGPgeVxnBkEvQzjkodgtQjZPDxnHj4pTmN0gdjhNwID1VRNBFuj7tPOLj/dc
oXqCZDtaKwEECUwsokvnlwSMtivK/xsNbaDwPZznUwDELrR1XNrzNT9haPGgwJEdU0i/rMOWwZJm
qr8dpXHV+/bVuKXqFAgaD6K34SYNifEgi/oH/Gbz8D0IEm1VXtw6SuiUlIH2tR9fJmG/tp7/+wwG
5qAh7UcYLDuAI7KGOu1c/Y7b3FORBaBOaUefwuYS3vqoJso8Uc1xkgeScmFRuE3hVpqvfMYojX5V
NyPRHAZvxdbbEUuG7HhK0KAXfUA9zb8PZqws0CSSGWSKGRMYCq7KW6mRQfE5K0ndOmJoBcHjQhs2
iMlJ25et/XQR/3vZWTPpcHgpFbNWHjnUvNOLedk5rfNKwFh8FzNfeYX9sNg/2foEANW57kWiBRBM
RobAPsj1bb+HRkzQI2QweDOFjvLkDbXCjjxzTRwSeYiEzLuw/6RU+zgFw3hflTusx3oc1yxsqYh4
hkJCeXEXj9HjPWt+82ZyzrhR6zbVSgdxaWNZdAu+Wds8hsQ+XqCejDpp0OB/zuMWCU0VaREm/RS6
LgRli5j+rsMEhLug3/jqWLoayr3B3mIf8J+qZvZ9R7e3e6lWnWKcok7t5HFluJ/X5E8p1sjD73X2
GAbp15O76FgwavhZVuFzxTsoUJGz8w7KS7CdGvTW0iAoyvE98++tYxQubtw/heqycluWGfNvyQiI
gg30w75ORijL/lHRU9ilFgsEk3kdAiKvFKn6saY68bV11CEvo3/ZAfvChyNXJyvIGHfGHJXxixAx
l866TUZMX1ycznVWGOPyO1Z8fiddtyFzZpKN3PtwRMmHaEMwJD3ptUsp4Q8PyebzKT/7Zte/ptpG
8TuIfTnvnvOuQbF6uf3qe1dkZnrdba4zozViGaGTV/isYKLRV4wJ4wFKDM/VNQ3yQaDns2sP+T3R
Y80uu6HhflPfQBVRsXsqS3yV1XF+2XXfzJmZr36UaatHd/FspprhHlqUOpaqQvNYu4Xttn/3bmj6
GU6NtN01vN/nehXX12VFKZMGTwryXthRHePAuTk55M4j9+7ZrgBaz/P1t3TU1D+s733PqJjaHL2G
dpE5r7udPp3P2ylQNQZBaU8HZdv/eIS2A6G+9540+rhb2X01SlBgRx4fDXFg9MEkLxavLwpoQcOu
xBJZ4wRX7Oz+74ly/GGuG37K2CjtrSxSC8hpr7vTc9FGLy3d8OhalqdaR7+odkrV66MbWzsakiI3
JooRYOyKLlrwqRjcHSbzBB3RihLqjR4jY3sBDRGkslQTGwMV6XPO9S/CMBY6/sPb712jYWJH5ZMi
uUct1z2pLYUsJxinw0oZwrFhzj9zmZdD4Jj9G3dmqQMhKyGBdvoytkKaXWXuiWSneO6NFzPa9uDE
oNSFgV1RIt+pA7dI/7WvkeHfED36KA7TOjRPDaocJP1hzG8Y8FG6qfnvboSPIRqPHa8dsMpRbbAq
4xdJxgYnRRp4HEzoMFl9UWtqfVQhWXAQl01oxYbm4y3QCROz+dpPJoAry4DkxUBe0FuIRukusz6g
4efm6b57lrEnMJdrEgSSaoa6O5pDm4l6yaZ9bQdf53mzK6T1Ed7qOF8FT4WYMIEU2/c4uDvdW/AZ
t6qX9l3VRbsE6Y4Oonb0TPAHYOgLNr4xurR2Vkz1wCCJulTokZvHohm/EjHlS19j0PPjfUFXa1nj
RGMVjc1pe3/tn8a46sOiTz7rQuR1++Sqn8e27rltL5QD+oYADqkHfiL1SCW6XYiDyMJMaqvMmXQa
jr9vh8Pwsr8Urhzmiq3B9ug/RjEn0YHTinPKEOpSjf856sc6qkaujtYmrrxvn5jXSX+fxfFTbWrO
eU5yoflPMnWhdBda2L1Oku4Cin9HDsNoeJhnyQw9rfK6/3SOdd/Nqee213ykJ/++xHcUAd5OxcNu
zYrg+//kL6GhkESjjroMSQpT+qYQOnLihgTbNKhQqJ+irFbMQXbsB3fN9T7sCiQUKt4QZgxUm4aP
BB0ihkbNXE+sqrbeTNbGmWohUfViugNfnAgL2twqZUAGUBOyRI8BQeSSHONKRZP65YwEov6a5a7d
izdWrzWfc8aMv786L2UO7ysisbq0o+GG061L/KK32zWrKW+rjrjDvyEIfm8/bCKFmCr/pH6QIxYA
cKHzmTdbtR88rT/TrHZ1BfJSOT3tK2O3AEekkThmueCgdKlB1EuXfI8xKI9ZdJer+OOZkZ+hChUR
b/mLm2FITPtJAxK5y5wTjKKG3j1IFF3DZdc6bEka+bAu0sCMsfKLb7ZuveMXJyiZpEs+h99IP/yS
D+IqgjZXSckBb/omq7Cc8mhh3z+YJ6S+4GjlF6qbu0c55aeQEEQFR7WHiLJ8GSmtIcf2/S5LnDOf
N8MnSAvuoXIKcL7DpsDxvZB3hgPZXsNVgDdGItXfSJKaOmlAjnCbkiDcvRTdNk4zhsW9Ib46Xxi0
KyZnpFvaOzeoybIpB2y+IU5k4wx+uZXKwHQPYrQ8Y37HK+ammNNj8cBlZgShjXRwvXAgi0Hh6BsA
H1aO5mmeUCh00m1UE51ylJyGBEzELc5D2eYpHAia2G30N031cGUVuS0J9lVGi7VNjkY+6+pQWeoP
/qQ/n5/35rCg5mfgdPcY90FAD9MrOiFCf3nMSPFRfJBn85pyVjxYyVF3xUUpQ/kilQRXSraEhQJJ
jSSsWDNASsUdz6KWaDMkjUU6JfvXQSbkZbZ7EiFodEMkT0LYDnTnhrJCPJbZzb0Db7X72pPAMr/8
bfY9xAZGBjhTNZZc7RWAR+U0AZ3Hemv5sfOZYtfIkIyGrs7r5ZpUXuKFsuOJHgxXl9kkZ+TIN8pc
1IfsgcdAGXKJjnbDb+9As9XuOldfqiIWawI6CXhAQGSSWLV0WfwXwNuoz5ZV3D9aoqGZ/aFw5ggM
XPX02VqDF4U3FY73wAJXDWixIjh5nwzmyaygr9cyMldqVrZ7Lz9L3eqC+WluNXvs4ASg4XZ3boyf
fs0CuVh53hg6yL99I6Yt9pRgNov0u+85rNxuVE5Vn99MtCDb+auhQWGGiwFwF4tOZi87XjlmHHBZ
NaBpVqZZ+rkBOVTtQ/ics8pUkzfJ06fTyB0xOYokU/fYR7E9I1hlNElnLcrfhlWdrj5VmWryV5du
T88pMRvEnpyC12IPtRMMMvSjsb5iSGLWnJCjDnMqXK0BsajATo9XOifYkUl+NocJXg2ZSZWQnMqD
ecNyad0rLf7KT2jD48zIEkFFQlYV64wX5CIr8OVpoBFQcgHv2v86L67VaTz5dvbOmKNDQTpuyT+h
ikyGLs8oTRjD5jGyzxS4MXIHY5ZIYkHr5TrV8dDlEtVx9/hcGGuUq/ruZ9RPPcVmKVmfEcv2a158
hZkXvk8ehdVM+La3XP7Vf8dNpMN55NLynTw6umd+JZ/b8KlslgSgy2enPyTUwCN5sgP5Gh/+ZWny
nT25JvnqZ1kwJJcaRM/UR9PvaxLVL+HQx3vkPbryJfVAYa+M5clrVM42ADAUXllCKs4SloatLAOM
kJwMVF2DDlJrM23cwF9B8olt2Ez4wOeCVZ7KMr+huTe+7Yw7C/Dv2fKo+i5vvrfuHhvD4uc/B5OB
e/aterPelahlyJP8R0znvKeKUgCT6t8ieI3Uaf/U+X2SXiORjJ8NaO/QrhrvcXMvD+8ytHWcyqu5
yn5M5x/UnA1SVau5+rfaVxBEXBpEbWzVSfhwhWDiEMjjZmkpCs/mlXtPXNZUPnp0psOX9+ybxnev
Pm0+V+FoegUqTTQoPCOlmH6vgeq2a8zrc2N0mxVm+z72r24XLEjMVV75OPmEOgvupRLDoYgZOXEf
JdRk/nwf2+J0S+hxNceKR8zNdMluShRw6VY0ua9V2+a8S24WirmXkkJ1mb+8F45YOJAgkQGr6WVV
WNR43uRarlO4X3rJaXdzega9wjckS/MOdWb0wObmyjiv8ykaS8lvXMia++nlG/UCf5Tx+/7TVilc
/6nKRNXklDAAvBHDRnZhf3U43KUNqTwp7B3l4XeS4JYvAf1OD6RWOmaijUS7SJswNyEMlC8/v5SO
ap8Z9zhxIR9wNBzsU6HZTIOozIs9PpzlS2WhqaNc9dt2AnApkHUXxftuUHftLEdOrYMQ1evjZ9dz
D/ZRhYm44oEF1egvT9dr5JPqfy0l623WwC4xLEOdNBjGZ97lQor6yM9ZNcke9qH+xauJy9oBIORf
e7CbfzsyCMW/c1XwOe++DrCfD4Rrj6fKqtw8uRRMcywCG03y+8M9waBFOMQqK+v5GCeunoBLoy92
o4MKCKWxYRn5hTfwK0OSQLuPMf0IoGtGNaCzZDG5JXF681yhPPJm5Iw8Bo64T+EqkMvLpl5mtun8
TAOcas8DpN2jEx3KJ/kZM63MkqMeb9NHQYix9O6abQzXBp3kR5hwiVAM5gD5oJ9Q7nawIZnOvG3o
zRjQKlGSpG9kNtUUiDQpHHhGNFOIIzOZB9vcYapYvT5qNWaK3A+jHwUXY71Qb8n4V5qw57fVThWY
EHrmJQTpR0ibAY0HRchJp4ezVT0lkOli7ETBrFO0mq222sl4ZgKdBcULod+1XTtM+/SsmUEur7yg
7nS4p5nypEwbVc6lZ+UDm2ntz2xQRMjgn+9XQNkb89f28DPVE+d5dQfwltAehjRVP0cAUonX6bg9
qD2UaZwMZmqsLikIddY3q5IRuLtd9MzpMHgQl60DYu1Mih+/b1woGL1AbtiszGHORF3X/9KoQo4a
CLb9IboGD28AlFzYmXOxS1h31hJ3ORKi3LpO2cqvj2BuFek656FzKMZdVN39Iq5WC9C2bE+WB+o+
x+kEBWMrHUSdp1f0HCXKC4+U4agh92YnTOm9RDS9x1nm6hrF6UHBkeqG5VkjM4cGPH+nAfu9znSR
b8KSDyuv/fCMqoNq7w9B7v+UKMfDlsSOnEGvn76Gcq19QWuWu+r8QMqvDRe02NS5FfPnoViXf1OD
KddG4O1jSvco4z2brmo1oo4UFehMMRmJwA9uaf9wmvqz12kM7BvwK+MKp9jN9F+QpXOSZfMGtGYm
SBSlfg4EwfieW66Wz7iMXitU7PnG3On2UdZdvhPrtUitGxr8xxtegWgTmp+Ilhubx0rp4BwYXoOV
Ryn2wpZkrVDsbiHvvQs0s+333Ynyro/NT+ogwrOc6uPSWgpUzmdnpPTuiAfhLj/MqrcbqgJG0zal
GGU9OUPIUu00idBVryoHOXyhkZVXt2XZ0Jy63k9YrT3mqNUGDM5vmJHqujkmICDM4M6sd1AP2k0v
/6bDZbj1g2pzuj0CDE/Z8BDVnr8wJOKScQNO79V1kZ2SHfKwj4b0B3aZFbPPaH/YTwIBGRyFyLBj
Xa4hAGUfvQ6n4XBGeMTi6JVhbCafyEFoS0lrT6SEbjHd28GMIaVf8J+nR4GwYjwC067WybRfXUdK
3x1+XHT9pZBBb/x8G6n/Pv82nAE6Zbb5J+ELrfQ4nG6MAczXwQoU7d8F3ZsZmr9kOet7aBxZ0faT
UawuKaKtoxYxfq53m8z6Z7DE0UzO3gHK9rQ3sllGm6bwnvWsuECFqg9Ebmb9FzfN/jA2BkR5QAfX
GfA2SLcAHG7wEZk1dMrGyb1e6eURD2jV3bTgD8nHMxZDnrNV/mYve8l75GcWeuOmQ76YBdRc71+0
n38S9L8cvpi8nStpPKUgkkSdBZ4Wrd85/E1VX+FfeAcE8Z39Hvinf34ykz0ACYY9iFSubKIBYmjr
l9M1hJvRSZwiQfEaO8bL+ALK0sWA6O6AMiHn7OQPL/p2gj0GSwNTrAgbN4Mksn0cmfMcNObPwXv3
Ao1pr663b/IVdnIjkBHFqm2DkkMcb4QwygQ0anRoUGfm3U2e5nSfL0oztdxlMp+Obj5eUVfiwOO4
vY+/rsz5quv9lOhV2j8VVCzzsz7UY+ZttP9IOrMlRZEoDD8RESqyeMu+iIq73hBlWQLiwiKgPv18
2RMd090zU2UpJJnn/Odf7Jo325M3BO9nu091ExMuPgKhCVR9IuZyAkZu3g7Hbsre8bEVeMB384it
LfRBnraAet6npLWOPOUDzFQa8W1zjWHjBzpRPmOOSFad2drfvaqGSUzoJjmJRA+IDMaRq3FcZuLT
7t/OR0EooPySmiHIRYKvNjCr7YP9St0euYwjQhgB1eACYaX1nhMH/y+3kfoQRxcjJX+wN0OsQ93V
m+Rp/ImhsaFd5HA5CXMBa6seeyoFe7IKkx8Ic/Bh2BPEXPT1u5d/71sVwWmLSqmrseh8GtXPk6jP
xxnCPm6db0ukUTyXHd2Do4Kk8u8sAqEwTj9Yl1fHExFD+3x5bJbCTQBBE2mabK93bs1H+L8dCZ/l
15r9EUSRm89szWkCwTiW5/9oF4KwsTrHW8j63JyVMAR8C9YN0cAMroGLYTVC6lIWsj+abSWv7Ffb
HntQhr2o2FNDMEblNUB5zit5I54WGipbsIZ6LGX25a9mXNetvQ8VS8iBYW1tma23OF5+rWMIKTLb
9MypILZA87cZ+6Nar8XN2MKiON/2Gs62UwZ/HN3GIH4JoRO5RDBFsHhkuO/zVZcReD3krdzhB6BL
WDE7v4o25LWE0fEw4RbL4CICKYeKUmKGTM8BUiO5oH4YCh3w0fgRPlXqqV8JeILprMV0lk7EVTe1
NS4hIw2CyJGnc2EFMbZPR33I0cYj9Ym+/gnHpoICwhRPFy7uzLxbasgtdH6EKOnyth6Z+cQc8ZnJ
slKE5cOH49cu+PI6s9pkpWSWnLo1GRe2NAEB5eQaZ3QEvqSesvULy4FHgrTXrDAIA0yQI3Kg1B8Z
tMs6KrkxuJTTbW0NBnY7Ye0bA80AwWWyojMxr82AgWdAo2pBqFUtkuXYsCZmjm/4dPeZws/tYrND
vXKE0nRSZ2fy+D7EFqrm82Z9Sw5wCxXDWEa6TvWp5a6M9Ajqx6LYPb2By/kaTTA5F4+QZrx/rcGx
c46ao1X2sJi/8Xo6nl6L4cggOApCVxK/+bB3k+O7Zxlu1jlSQESovfk9DZjtAk2RRAgSPf8a2cNY
34+fv6En0Z8ycB2aI77kb9KAO7vFn8Q4Heu1h7PuVo/Dd2Q0ICYc6ZmZBKWvOI2LI9Z9Q2PoVcJH
/xnd5u9wdHgFY0zZ9YVky5gDmkMvW+HCcFuQ9wkmT8fLQ3lKgyp4Bky0DWB3tDq8cuoV3iPHKVNx
ruvreczmVJDXiktKTFYguzMHNzlXpzG+EqcPlarxWGmgsYE0Q0LwCFWEj5VZ+43RLUq2sMa4u7oQ
DtiZw+12hjvevTN23xYbZsBTLkxZrlZ3errvHVa/tnhjN9741elO6oLjxGs2xNqJTcr+WiRrLNRA
6A/TH7k1O6Ktb/uxS8LoJXEnc4lfGIsH7FsebCuS3Xv4lB6NzfXveZIsdZfPM/Yo2IdX0L4BMAX1
49O8lJHCswV6ZOqn3NLgb4ua/B/RMPN7WC9k53HatDM9eFjX9cufnK5ztSfLKHVzV/d1AKWo2vCm
V0OvMYfW4Ic99dgY3B+2cfIk/Xo6snUudmGPxAcxut14UZ8IXbQfYT7F476yRlD3iKe1X2zziwFM
yoK6FpLDVIlhfPplmBGekSzyaJgamVWHks10kqdVspfoOhOq5clSm5FbtROXe3Ja3/+uzjuUvW7x
Imz2vZd+X1xuce1lkpYe5/oAKUI3WDnR12tJ9TMrU+JEUM3c7rza+7oT++7mus1s55ZYOkL06OU9
TuVOoyCkc6KRWTJFtGvv7marl6fYmplYHaMuYLmo9h4hyTYLrtKmYxkiMHCVqEG49DV+B/4bCxKU
t0ae48BvMuaOdYPahlq8cErIwqebdXVEzMd3PVcvGIEAEPhQabUUlJs1vE1P74VgI0cZAc3VNl1G
iiMlRl6aThXJIda6I+pQCojMeomDN/z8c/vBtpKT/1pbFBbjgIjatyMNrerSkTB+pXlFzRZweLB+
nggpqfIWT5thioeCWJgnxTRTLUzI3TUSjLwETJfkYFPs7hg3CMUQmquMo0OMGb1gZtLgG4Vvszsj
Hg7Z0v+9GEzEixnAHcMSFfoZefKoK2u28WADR4u2NIbyHYd8AYdEzFLEUg9ZY+o0cJIYXiPgN36o
vHzEEQHUwX+iOSsLcgv95kW8A3x04LoiQQ8RU2iIR0/HI8LSzhplJqG5o7udz26YnxGtnsxS6yAU
D4I9f5gxLwaWGAY6Ullu0K6zs5kcjCCEAMYKxEI3DhNXeG97vPZ+zyUUe2Rv7vdHnkNhl6sZ1AC0
oDioIq1Bs4GZTYgT8DbkP0LZhInIO6RSXr3cDRiRS2kt3MdpxQew+pCg/vOCiaIwDuNA8NYKZ4AE
k1nx+6/mWsJb5SuDxsf4EKotRx9HeUcqImAPpy38K5ODktdRhH5I0KqB+9xRNKCRFiJMbuHA7RwV
IWigkhz6nuPpPR9F9N2zbbh9OyEONvjX1BigDFyV0cQGWhXrrQ3eCwt+0ZlSAYVNZb8ceSWIv9vK
3o7QkmFqn3KPJW/ifedbClV+iXMU75ihNWE9hhEXjuRYxHpCbwTwMBdqmtQaHoBA7eFCcqSpsMZn
sAepEoJjwz+C8CVInhz4MppF8weyQMlawa2C0b5YbDc+dQEpDM+h+FIy2hZ5qQ8XkpArCjdWFLZt
4N3m5XLGORVBgG5Tm/KDwA3gS4kfWDvDlYKK+2l/4gGjQ3jpOKr6d+bOpHwT5Eg8qv2BdpQ2Dsca
20Pxw+SkD/FurDsRrz4gHeodoh2n5f98vTT+yOZ907+Web8Z9is8m0Zht5eFb9DVPGNbLnmEzvsI
Cswtj498wGcKztrTPg8XcMRgq7+cNqhqrvSeKglOqBpn7IqcIbjd+veffyUfEAiIwk89BalbDYLO
kvclTrdjLFZK67vYQtBgx39wmVcrZDwKmSZMJlwZ2Jr1A982xj16uBBCRUzK0EvAssWygegPaKmC
RXx1UesSxkkxxrN1xabj4rGiE1Y9W5Fn08dZb9z+ZlxzrvU5PgsC8IR1ziqHg2VdqLa81WwmXDJ4
dN+uSlowfEG+5sPzBjOLXRBttoiMYe4m9NiQ+8WyoKaE971RAdd1kiA+VmfrvMjrUm6HwZ39P/o4
2Qx/WHOnROqKnBijdWQXZ0zMIu/TxmH6zx4Lr2gx3bXWfTqeM6bCAHK0UrnnDtyeX5EBlc3GkCgV
l+6PYVvNDwKt6pjVgJ7nhydZsExHCK0igzpdJ3ORKcVcWIqf6+Gl/hnvk/lzmv0od5dwsizNuLw/
M2BxEqWKwzUcWD/Ij/TdlxFF4eCrABMzeeL/KC1S4eiD/8ff9e/jTfzWS1cqnLFDj4Kl97CgwYEN
hxi0qicYZTPohzybgmD/RBRoiuGD7sjbn9rk2QeiF0/EfeUR7fA0R7pxC2rsAa0hELo9pghgkvm0
MrCuMcYLjF0KEJOzmJVQCZDmwIS1W1699+x+tu3yp0rdAzOJ/Az43PvythdzriEkSo+Jk/oVZBd6
BJ5Otdq9ntP31VK4wwdhETtB/qIRYO3mijOZi9qRHghGIVyG2wH2YTRpTYlupv59y9PrQnMSwPjV
gIIMDfQ8N+Sp+gUpNh9U82OjgYLJTKW2SvKeIA96qaeL0+vhy79IaZ9gv279qzGhuJHskPlIsZEl
PGBdmvmJopn6BxUlFj8jN52J3VBZjJcVxnELuQRUEyqHlmDJdbZ5oXzBPu98g7RJl/EAboWILNS0
g1jdJJs0c4qLvhkfvwsJMxzoC9CrIHI6xLt8V2yAu2rXhtlmSBO5qEBfeACGuC/f+NLV/15o7DkA
gVimMG6GtEpHwlQeBRFmVdJ0YhEccYtHoaJPubwMnSF1liLuFpvkzwkSj+zd9RiKEJ4hzGFhq58n
C2Xo3DDNwgRjjYIf5Bg0B6zkQ5IveddWDK/VmbWZZW64WYhewA1O3plUgDqwW9QdwuoVwZYFjQOT
Cjz5GA6fJI4+dSEtPox+j2I4K12YvqBU2IiM4vpttqtBhxoc5XnMPFB9RAku3lizv3wmgo+bW16j
AZO9LmjqAwLI4R9kKcEBwycYrNMmVoTp5TTzHgNP3dsMVTcm+P0j3gTNYsbsK4dXCTczW6q/0EEL
3SW88Im6E9ExFoP39dgJkpB5+nXWX9dE495fs5ESSOiC7/7ge3jBAhrRql3tAqSNY6klOpHJ6Idk
2w/cdyUYjN2a//u1ygICkIPOSB/9qLI/Rqb8gPsEDO9/x9aNVUkbDN0jqUK9+dMG3AakIZ8oAYP5
PBYNG1nlTyiduk2nn3S8g7+tWyy7tew8fLFAH3bxU05rAIKhccWVUXZfRDiRcsEjw05NU8IiIR5e
j7MsuH3cBFsEzEIhnNdEl/7SqiX1NM/MPmiAqie7NiP4emR+SZ36/Z61Pqiv1k2bYicOPf0Lj05h
jPYoN42+vpHV1sXScDXAgyLZf5+RVnkl+cZA3QygSLuFnptLdo/6fd7i/r1S6uDbeq8CUDbDbp/W
/PMBsKTleGXWiFMOjNqRiNZJ9Gn9+aPRAzHChZteSZq/X7YOnYzKk3c4p3XBhRsvYn0Y4Iew/Tos
/Q4uzSyRpt0EjeGLRhuoCIr4YEww/GIccQhns/eBJzO8Rv1oo3Ve1nsj8ltptuZ8tntlQ5VVmHl0
klfAh73cgHSUNiBH9dW7g5tXOqch494vxgitCTnqxRwqA76H6us+T4UayJo9JofF7iuXxy4ZeTFz
B/hNhNOp3bEYu90V/KN0x9cYXYS6xDrSg2mYW8TslRu0y+8I5oOrbINORUzr4tz7te7tTB6yEo6V
7lAD3J/YkHkvTN5L/Dfov3hEq3nVRKOJ3y3VHexuKrrv3+DFcL77A6eFbPpqLaY1OcRPFBiIqz0m
IevXL5E8WK8rtZ/So0LSUGzwNUCG0XNGkHU1DLAif0Ic4z89v95Nxsg9HFOuVs2UcdXoqI2QXZNo
DVKmEwyn+6RMTdoKbEGZJFBBTW3ejW3t7TQKN93ARCMjDwZCquLyeHVp8G+clIAA9NGzd/TBsqZ3
VWa54tcM5jAGV2fUibxNgPlhbemX8pxzhp4/P5/BvBW8elM6DQ2iS6HZgTLOycN50gGy4OEL/OFz
3zkv8Mf3K+w/QOZAAnK98gs6Bq+ed6sPwnPj+aWKfIynb4WGlHEAVC46N/SKRaDMX0mgI+gEfbmk
ukUsbn7zBnBkPg52J4CQYubzFk7v6tc4d+zxXVy0i897elcY6bH5a+eHZLD2t3LBXKfCsAFjCPW3
GYJ2pa9pyQT0vtWMnrYTvl5rPEnF0KO8dcQeAvM+gfcsNuR/rgeweB7H9K0ScEACIYYeY6IR4+sG
jIXhX7obrrKpxt41tN770Wv5EaNiQFoXijzwJh9kRAjTxGhr4EnVrX6cbmzeOPRlx+fqNXJYwX+R
zK9kMk7JYMCe1r50+q5Pt9w6vkdW0TGpZjjZs4pN7CjyInjU3ijmXL5f9/exM5IZbeNWcLe0oXXr
cCyt6DqoDFDHeHr42Kpv3OICiYr3FbzJXN289dmNcPQapzkzJcL6aZPcR0ycZLcw5FfjwtEwH2Ps
xRoE7pKo5q6gAAv9tIHDrZTO/bt9Z/6kOLet/WBzuRjtL83uWLZ21Gjtq7IInk6f8zcsIU5T1vF3
zl+uvSVHN82oUM9JUPxcyX4bBACv02Awcoq3/y09VTXX/AsCmDXtd2oUm6sQWpjQD0ey/b2HmmZy
QYKOmhJcv+FSEyNUblEY4FDHQDpC+6I0iNCH4+hV2p+xpb1mmkA7ZeMxtOWvMV7xpVUf1piw4lsO
sPt18jRE0888fQyqXcbT19d7Tke/M7m3OolUDWb2kE07jqnPSrh6m3K5ufZ2OvYmY4u/CES5/fyC
5bUSJ+kuReJCEomg9RveOw/aBCfrctl8d9eXc6NJ295uvuSqoJbIb7k2d5lCFlQhjbTWIXOeTb8w
5VCDbFeEGQ/qc9kKZGP49GumpkOzm6wlzRhClnt4QwQiT6ulGkKMkJmjuRJPldvq8bww2/9OVsNB
xPJrP85ti+HxLymDjHpIHVH9G/wd7BTxRRnDk/WbJKrwRlHDqoqkZDFCxKWX63Efjhr7ZRPAOKuo
AM1Fv58UwTAzFRCfiQBARqSxFkjXkSRqgVRCyySgumvMKsogf8Idf9BSmbB2cywS/SLhtJXdz3Fc
GWJYMdEI2TBuajDhkZ68p9x5n61DK5Hi+tWff487glbrsVkf7sGQr7TW3dmXw2cEtKNMjJvsZ6cb
didFwtgDg4ydTPyhvm2vVj+2+muocd+udtMLxGa0mlL6/KTnUrQE7AX1zS4BhUFLCbDN8Zw3Gwpw
3eRkjRJn5H9RhDy8wdBRGDlzD1y9sNfPyniB3e6aJ0atLdKIzTteqAxBhzFjry/29DUSgYt8HJYi
TLIF2a7WdBVaLI1FGLJWOziapJrH728aD1gjjTRvxybubSnQqCCto4H4XA/qYJkSspgBCVP3O0EK
iScjSKK3UGyIzHY158CK4GR8VevabiYTM4UuKs/lxnC/iA23r8u7+2GN4RGBk3wzHea74TXoMMih
6rju4fO2onj2PguVwnuRQpRLD1nDWZ8vpLFb5g7bevGHFKLjifxTwQnl1Zsoud4kQ7tGIPK0wMWU
4+h6NaskopuTxXJym9/nb53yXRnIMbjbddbQ9RGYAGThP07wzpDoQ1li2k1ubHUsT+UtGibhQ3ca
YnfXuzfGheCFM1g243KuFtN8kTCD73I7b91yMnvTJ5gFHsSsMYTXcy2qgfWH1njdoPhLIVcO4LCA
fqkS43emguNgMqIpg6Qhe8ozGHU+tzbx3+FaZHGDaD/8jnZuHFUJmGANlDO2Gpo2IkEkxouzQln0
6CP4qTJBlKP1CGb2JHiVvxU1UD+6EBqqu2CCXFxuy/isLPNoWUUl/F6obEFqX1dPKn4NODuBDoff
LnqLLpwS/DD+Hei+ws1fQGseguF9F0j6G+fTeHnnfsuwTdykmsvb77bEOxHesw451qTyazsYNJCL
CN/O20D62GJnnN4Bqqn2GnswL5oAs0seX33PA6LVC/XuSHcEWWyHJnsQ2yBcnvZLjWhky9uSQYTq
SRnDl9df/zKsyvtoDmE3CUhh60yoSOVF2Jrv2iazGH4HxyUlN5Eu9xFTY/htMJnstxtA9ITgikwS
Fflz1wTha8+ptN+Gq/ovWQoSKa0kj50JIWRx7LG07e19t48U+Bd4Q3SaT7XEDYZphkk3xHiOtGGc
EA7deICAn8LPOEzXJT27oe072vTlev1YsQuNFyrhrCi4etPnxRrOV+ujzSoIth8adsRtVvSa3kZI
Lh1mVvfXVL9ZE8i2ZicR2cquLS2KFQTfC2UqwzTvsmHqPsAC53ugrNKEMRYQ+hSaE0PJ/Z5iy+oO
7wVC2EyiGx0uvo9pMjBvEkywmY6Dr2TpIxvhi5DnIpwuFJdSQ9dEHVPupcqiHiyTqKbN8SdlzMSY
ajeTomFjj7+4yE1pPjqnmBFLA1Z3o6AIrBLEH2WmssbmfvX608PPlJtJv3WbUTT0N6evfbaa6jnX
GdHACB05lWPe/qRmHt/+yH42Sf4APnsfxrJbOxMvvQw0kwYb1BHD5tqebHLJGal4jICmmvDQaYnC
j1/rlppZmWfWW3xyCIxc5qQHT9nQmT/lU46SEs7e6rHFlqnyE9lu9lPEgPePUyM8ojspIUDjwGpy
mfHaJeMqHDNQhHJxfiD7EYHWWDi/RV4UOtByKsyqvX6OPBPcWUJP4IWyT9IBXho0lmoZ3NUIjR0+
M28T9QNzSo5dewRZWyjXNyUIVDFHmPcoYEnD7iaSe0N/Oj49P38FXvjwnqzr27tmfrfBfHdQAkM2
+rFCIvN1X+VSy7z6iPGoqmy06+Uq7zNEzYcvmhD9Ti1HepADPxLDdswQ0SLKEI8mc20y4+Qd6K6u
+fk7HEx+xsAE7AyD4HrhUgnm3vS6JcPVvh/sZF7vRJZxZ7o2boZPy1RPN8+W4mnRolwY73U+0AgC
srXT5z35npcUM1fZNNxnb1SMG1CRP/Ciw2Mk+4pU9YBue/rFRAzbi3xhy9vxgFPCgy7Rz/kJxnO/
g9aAvwEaR2aJkIxwuo9Ojs9+5RAOF4Ekor/rQ/mBC1N8l8wu9WEYZ6UzbsJ8TogVK0vje+ORR1wJ
vlwUj1PzB5SRb5lYzY6d4/P5P/SJJDxWu2VC1y+YFYDXwOVbeSvMB2cjHDo8FCvI2IhZ2dRYGaJs
dbHa5OXB3FewrtEMmC8kk5BsNFSnf5rqfFVn8mXP98tHMGDgApsoA+r7woG67ZRkxcUZa7hLE1df
wXY11eXQ51mjGWMssBzs4J/H7NFgmkF53PAFn+l1wj4qwNQSe53P6X7KM2cwGyIseGHVwiMumpK9
GkAY1Lff0jq9V/NyfceynP3zFwH8ClPSeLLmTX8xf+yNcB859XmyZ+jKd47cEIGyaof3bRSOlix5
BitcN4jYsF53qRPihDy1Igaw2MVzcJO3BXMp4McGzx2eBBY0jtcOCjVcD6ATI92N6NUi67tiCj3i
CaZHMGb3jPkbDls/JoMfPcrofYDue4vEuRT2kARfEfkYEpzp43e40hFxAjQ2oCIhjMOrgtUtQNMg
HkfCuXx8ZTqm2WgtJYOhI4pL+puInAhMcXvz1XvtCWFz4b4Y+0oFeUKnms1ng4byArmQ7yXJsjFX
bKJBcsKZWDdWZMxjkL3wSqKlJ/7FTDWs/m5/2JmEYBaKWeHPHxYDnkEay55ciRdKS2wX8AOcMwYC
wOFl/dgbnTJCXRGUIo7NYhrwCzHUif1mew2rzBktOaMP5yf2d0RIMOoHEwJF7CGO4JF0EnMuj6kO
DmGY3FEOFyYaRT4ctx4LmgO+qoHJdn/OsKHCywLY3c2OOrJ/o5QdtCVaYd8hv6FhTFcXGElLPJJW
QCSrvMIvDJ/2UGMRLbFScc/aAWdMhjLQ5uPWfgOhC77kanVpYWXgqCpco0X86CPn7XwmTm1eAmQ8
+GUonkYwm7U5UCawuv/5a5zRiC1vrBwyOMQJjVKUnvTd/XNZxXiqdHNQO3Pig9h7eH8kVC2uvrxG
IEqMjE68yxVgNcrlWQJ7HWaojzM2RJB/ElBgjjdmaMgYUJ7OC4tH04foKG3FPcBEE7T7co3biYNp
3DnbVMz5Vix4fs5FX8bCK2AgPN5xAhc3kFKWlyB8kaEI3hcpw0BhPwyIfeEP4QuPbyg8KgprYYxQ
xozRIMEhhgkgnZH7YpnIP4WqpScFALNWMSEEFp34Yvil4QiP7wtRkP+ODEnDQgYOK1/DVCucqEw0
FYT5wPDFZ4rlsfRwNOuuryd8X/YnLB+5RBOfC39E81m46SQenZ7ziUi/zcDmL086ABtMYVxjQ3pW
+QS8GVSR4xN6EPWEYipiEHXbMOhkyFWbylodzTE/ubYRmJOOKs14d2TTxNrYIjOdOgANOSbFLO5/
6XWr6yZugJGhcuDglzmo8oCsdLMYbGh52bv1GjGfof3j9zLUxx1SSFDQyHMv+CXG/6z83PrsUP++
NgjExoxsi3TKM3bXWbYMCQF7rHj4Dr49wSkMvRB30fdb3utqnalBMfsc4O9SG5tC4YlU1tp2wxUJ
EJVA04FhBczMRJM87RXfCfuGhdqRLQPczfqS4GlzixUqQJ4gI1U2w/on0Y0BzPdAmZg979fAyTKd
n1nzGKv9+zQXGmPewzyWDxlmC4K6BEC+olV686lWWo/BpvNFkMiwVvFUOrJ5wHC4B+73hKnf2EPl
0NqDhCfiFU+glq+YfqCko3HDkZIeSjCisFDHAEMkZveI8BRUB9DtU4fsbLQbTLjE9RPp1lz/5Urs
fKxXxKfWTcjzR5JZHsm1FHwp4uvgYH9OF5GUR3G8EaIP3AXhapYtCRxASUgdrsGoshE1gboBWTCm
w3sZ6jVZUPDMngFz0BzWd81jVkSNtm6ofFUbx5l4+1AwmrPlNY4mGsfq8wXVo+e6ea3iXprwLPvU
pdkC37PlB0z/Kog+1+gmviYQEEMgdjPhC6pYVJ9ig7e3gyMyJpmpxJkTXsyKxVBffvBlDPptHWZJ
7rDRZrZQZ7O5fsIeK5EcIzsW+mb7TCAMbKsn/jEEWsUW3tNewIbubWYm7cUBsY/tMbD1zgnYJqRx
8XNbAGZpCj73HUJ4ZB0/HtPna6HbzwQTNHmAJR7PndL5/Y5Hn41EiIwZfOADqNCn82ZjRVmk1khs
VHV6VhZD4N2xq/hVCIIvPgE5sa8h1AAgTbw5E84lt5ocZD9X/+0wmIUyMQF8WWGSADuMEQXXB0E7
N4hu8AXvwh95ZMoNSl9GOad/Q/lHATOBQkvTMuAAxWtNqJ9jfG//UcSABvg29/bzINhmlh9+MHRK
IN2YbOKxgkT2yTUlBWEh7CYjj5RFAumLGq4notIHL0ha0pcajOJwZy+ApjDTHJomgr6LIrF5siZ5
FobQ8EVaQO0K1LE5XZhVUCdxgR6s1Bv/xJJFY4IvL+JKU1jVGBZLAzIHbpUMBivOX9SYPHLlyEdv
l/jyz+37M0EB2y8RBT266ZWkSHPzMldMCc34thF71msWF+wTnr5D4w+0BoFjknl5a2yGspspzIg1
aILMPYQWlAk9jv6Emn+WNSbO9uAYPsOsi19EZ+jVajDcMDnE033XGtsaW1pTQS8Q/eME9rjqjrB3
JmQqWQjbKV2BdTdciNGZVSYc1gDt9Jc0Hx0WvA0XIWVHYD6acio/Fb88PosD2wMQbHnEeEBBd6/O
suHATJl6wPHXrfsCUWPE4BX4gLAnDg5CSJtVMzTGHdohp0KoBkwFPfq+GyPHmTI3lT4MXstADR/H
qgLb10Neq6PgyOccMziBfAjcjfKT5j9csxkIwWYDHIo2d8quMnFpxXEPIhEQ+SFmhbeNvlQOfJRC
d9jtRjOyo7gGINYQKAZ+MbutUcjDC2BjT60On/szWcmzl6+7whSqCPIfbGBiPSbpNoNzeLchuZD6
99zef/LlfdnMunOlwi/95IjS2R/tzn9A08iRmBggNkxfKobqeOHuq8YoX/b1hdUA/gYkO9M3w/UH
0+8rM8XAB4obBsh7bWwXkp2j+pHNR+1fkwjWJoveeJ2UWXZS1/p0AAWmdQqOlh/AFn3Vor6GEhZ8
A/7PWDR6W41LkIQ0LTCo0dw9tph1htfTsAbGUZC9k/dhXU/ZbmJ+zhMwWBRLSH5gngj5d+qCrjz+
4YDZ/OaUKEVJx06950/xI9NMQ5Si+rHUZQlL18N3aN5e7rxnFa5so4VP/P2QdsCOosi+21yuG0qm
dXMZf7FO1uZjEqpkq5wPvS6cEMkJ4R2yPSsbgl8RtVe7x3uYT7xJUS3/gchztq3yoz8YW8vx4reF
67WFuzbfScfHVo7LrRZXlirgL/TuxheGUQEDLnd/nz4eFF5LHX5bgtPaNGY+lME5bDYrPQJcpraQ
C/DR3ka1AeP1cYIfpAHMOxT8DIn07d+SQGkjRzCCVOJxwIxHDr4v+7GQnZ62iBRi+MXwn2F7w9s5
c7RwWiSmZj2GDqxe+cUTNJpRM0ZKB2von9NYBXGZpNIpWo4Fgw1GfwQpWz0sLLKC9vr21EBmJur3
IkjPmQ/lKT3hFiXOoAbDGKhalOWcvgMjpkykppLYfDhuyJRx8Wm6WYwyASJ+H9NHFQt+N4jsGhjF
1Ldz8s0BSI7HZEuLYpZj87E4Ok28ho7Osxz5C810W6e7kJeh49tHTuPic/6bILkFauRiJZbfgSU7
LFlAV0QeMZSE05qhU258Iqi5q70l+Oun6EiOr6ClcSBBOoPJtI/mne9E/xKKQoCEs0hFuh1pzaiQ
LQrUy5kg6rDYCoKQXgSw8hjJCnHPKH5wbK+fpzPnJLWx+I0ySBy3+C3iorHibH5E7P/SVP8aMQ10
nxokRXBAUkDsQn4SvJrXgXdDp3WmyodeU134DU8sj2QJ8jjM8/b5weUq2g/hnqFsIi09POPvQJXJ
RHlLhr0IAmfSzEbh3PoVYgAwK5Q8MFKXkDG4zEWO9GhsrzP4IgNrLVyc8pjZiZ9ZCen2GPG8Qsn8
kCTLiWq119m/yQIQxYntRfHeY48/91yQ9Re9HO6RgLdY6cJpfJnPe7gtmCoYIGLqsrpFCT10iKE0
m3t62QOBMWZqtkduaLcoQlju/tswfGE9tvzrTkTPVRFoPm0qaBxWD5I56E0mPlzMQ4c7gHMLASSt
JeMENpWboVq/uUsq9E4ypeXSTxYpOH8TNW9j/eU19CuyENWvvb/P+QtRwr62zsuY6gL8QGNiaebE
XDJghmoM0zoSQS6+ApQrVsZtfTzebTaW1VrrnDXjg8KrjCN0aCoz44bgizGjy/WdzPXewtiKVQAk
B8yJ2MvcOnsuerM8DpEMJXCxPgGDbiatjHutmogHo4+38hlTV5gnlNfUNSFy5ebEVJqQLFkovjjz
3DUgHDcFsJlPNjCWb4+qf/eMMuY975L3+2Zm8jS16/w9NNkZmJ0mpu/f2tlwx24MyZpvZe6Q2s78
cYCbiGMhjzi2e1jXOEhNfGDl2XFoPYO1PIRfDeBnC+oougQUWxBQuR0Nu4v4NRE/kCy0evE4k/ym
u9z45MiANXJ4hTnPp8Fd1Iw/+NjMpbmTyoP3BHtaPHjHExNGpraQTa1tNvWASobmdjCDRskGBAOa
HWBx1HnmTxn2Uoz5jTaes3D3xGpJWDcb0UkLkaex8Ui8wwQsyeBhXTvYbgI1GUxhU/uXZSIZN7gd
3isxlyAV/GzZ01X+aP6+xvzuzSNtL2yEYdB+eHAz/jI4xpUX445lNQhBKTJCq7WPURLM1/fYX2to
IjwY33Ql1s0abE5ZTxoJxwemlgg/uQLo+jpLKPrWVQSWPruCS7QGYsm3i1dkvg9gv4gCMUYjedbO
sIKuf9B4aBex9qAZvJxh3jMhZrugcqJsohp9/GX4oZjYiJkvNntT5LNciICiolBglBEQqv7a/Z4x
0XTg/GxocWhMLUD14NLuchix2D84qLRTczZ7Nc7PJNjgqOCQA8h/CphkJbj24mSKJILejV7SoX70
zqBzuhDJsjZh0wpTBwUFGbJ6ujJKyrQwV2YzpPy8ukg8S1FSn8/JwzpT0VVDG1LvRfKRlZaQdP9l
vjSWjBYWV+3OFqw5MGuQxxmuo1RqCDKEdS010xmwhSeL50HkMQ8+vpxP4Qv/E5RccT0x8hM5ggOe
OGXOQWbdKclvXOPGC2kClsC7MMHwmWTqQgAq8hLwROntxucGAKvBhMS+TESiWMKpVArGFM70jCf+
fan7zB14dU4BKrNgh75TjCblijqzXf8juNKDIyV6wLGkusW/F5QlUNaY7E5JHkNmzGvR9rSQVVfZ
kdIbvfHrvV4950w27MdMuETzLi6X6sQu35Mc0EWTt4sqb74qo3hiDclrIOlNqJK9i4ix+IDucITA
vfz/HL3+/aP2Ao2IFpQWhfVRxrzmzRWhWe3TotTHZZkf9zYPhw0uyyLhMagNc9rgEUx7CmFwdZ/j
dgu983WzoHl+Fv3v7nCFmCkMZw5P39jRHFHtKuZvbu6IAiDc2P/T/bvL9GkJkOr9cvYy+2MTtbk0
mxLDThpwDgPSvFSRMrkieeaOVQk2nSziiAZ8IhpKnEa+QAMU62CJKZM/DO4e6AWxxAA4qoU/Fjr6
f94mP8Ofnw1YDn6QeKGi4n5xZB4uDBdGNhiAQUPN72h8/iPpzJYUxaIo+kVEgAjIq4yOOKaaL4Rm
moDILOPX96I6esqqrkwVuPeeYe91au9en2ZUvLAwctHBKQRX/QtoAkcg9RlQWXTW5mF+oNRBE4Uy
zJjWMl9cbXZIGdG4IcBDJVvjhvLJYWAJkKm3vK/6olLawvcxzoybXFQ+D+I2Ci/Ky+RMV+FiEPww
eUZatRRG+PhIr6MjRaWeuQxcjiI2JqtuKxIwoAyhFBPuAVacKbUz5CIYi1HNpuYh2k1sGr10BUtu
GyLhuUiHq7/It341O2QXugBIAN7bcDvzqJQHkJtqd7qVjtoCHtF3xUCU1565EFzejGSZonC7QE5Q
/SJVAo7NFs4lyXatN1kF14/RgdDuF9oy3uUHsZlnJ21ZHvpF1BjAthojl4GboXAXvnQEcjff9qW5
FS+K3UsDi6Q7/o9op4MRh5b4Qwd6Vhvv++fP97Q9sb2G35/YgniaE8TD06oem7+cCiytRjukp10R
eyBko27H1g2Tn40cW+1nN6DtYCfR5vh5QozU8xRmysfMHyrHYuQMZE2cmWzRqhuXbkNEyLgB1aw+
9MKcvlkxnOGjmzn4nCmnDqKmW3qhHctXM7ocSESChfTgcIx6R+O4goFAuSRbviVDATey+9C3e+B6
nfd2Y4R/nft5aNvsY7Y3/CkoeVlRuF3YLkJULjpu1WszjAkg0OhV4s1AxF9y1uuH+1t2yBRZ58BX
R3wQ2s+HIq2CicWTQi2vfwQeO4QCiQBp715lnF0FKGWK2mmN7IO9XoYsihhQXWo7pSX148HA1Wx2
LwspCtGlyOn7wM6zxgdWr/Drr2T6yna41td0Koid3PBMmY/yHumvfCNl4acAEqBLM9giIwDQso/I
lG7b0BD+HDh6/IuPi4te1xFcFAFI8iAo5T2mPwSSn36rvtwmhdzk9OmKxDKkGI6iqLMk1B8pvlej
Q+pK8suLF07XOXXhlMpuQp9/Zg8kSf4q+CCy/wigLwiRw97OJ2vlWGJLxpuGCdyN0XfM6Vi2HHsA
qAt6thZpGVYNOrcFWayVX5PQBhCcWQ2fAx/HAuEl7ZH40JHC3vGyso4P9OHnko1EiRIvvl0QYiU3
AwcYzQ/0b5g9Erc9RG49GNVXuJOvBRJ3Mt+7cFV4A6eCiDTTDaQNlflqjOLea2ZDJzE0E8Cn0XxE
0eLXW/t7OjefRbcQn+JGYs8Rl+WxY7u5viMnvb3hMgyWlBjlbvbV34t79VXEroz/ITDTtQTelF53
gzOjps/SYxn0hKMGv0yfo8IcrjGK9b9Sn39+ENTh8NpWj0nAriCsmh/hGO7wrapoQUoTQ7D3phP+
p+4nrRls1X1yf/sjVyC7N7LB5Um2OiaiejpXHjIH7a4B6tqZvLMoNcF8rH0cZ1vhmIzzKvxv3cO7
R3I8+mNoOPJhxsy4XL9+8aj+pnbiVJRQrSBaT9QFQRWhOqUOx3fDi7JF8IBCo7lIK83tt/iDuTHJ
F+UezuLWeKCjsPRTRR30TbHRar5GMjJiVqt2gaFNttVyskdYV3N/J6A2po4KZDp4fG64qKdmvvIJ
6am+Ycgj3QLrgBCC8pjTlfP0KzjJe8RZi89Kvb3IBOx626wny2Q7oZttaccP5pcD62/uARxzsmXF
yEAYZlRMP50dklysIWModcMqCXfVXKAIadZL+mx8XzAuoLreIQru9C+k2DI4r2+6vfmyOHU4DC0G
DuLmYvuN/9UL2dkAK44t3m2lYpsk0Filyq5CBbHFn0PGXZIdsAttY6SPWKyfTeOC4eaUQo/X29lX
d/1cCXniB/v7Urzgz4T3pFI5bM4EaYUngSVykgWqnQ+hFHqx0ta/fZQxGjRVFIL1pmJ46nH4C37j
KyfNBHNFbb/+wtBmRtZB3hWjdUehUF6YGH7pBRDWnxDKCTTTucfX/A9/CE5bBFHorcf4yCR/l2/o
k5f07BK8i7H1+ebzvpey8drKCk4sHJxnYaFOKbjBisscMXDyuU69Du7vYHBWZOB5NFrnQADWgn8Z
QBccOyg4kkmQoaE7xOE+qtAaq8Bf4Rem7sS7cq8+YDC3zj0FZwPQ6ryW/gQezsmJRjaN2jTfIbni
AXfkPRIPgIMdVgF1fEJjGdLgPOhtee8v3qsnsMct1s2OZ/YSW+1XhK40n83rc7stqRxtZftNtaQx
i21hPKPFa5sxKqxVLI5J9aot6RFApELYDhUa1W5HpjcCdFMcRzqn/a3AOIbMILb0FiXuWcgY3t5U
I4GpIIjkgTVfK87pDT1NqqI5qrYDF1PgthIzt2uQnGa/KrxkJAHyzxGeUmYOOAR/aHHUuP07Yyoe
IQJBbWJyEfwsDcP7zIgo72N8orFMnfXtVhOk1uRBT+ZevazflkYEAQfQwWFALGiKM4S7RvgVrAGd
M9Q1wdfGfYTkYgm/v5NDttLMGQHyzELjTIwJ1qg8vzigcga1vpcxnQsmwAiLF8GTRqqhTcgU/6nP
x9A1kyy6pNKMqRVOe9R36qFHYug0T2060rlOhS3cCHrJb9Y9RQCKozybPq0h5SuinzZxfGJynM7Z
XH7PX8igEdHDMbuLHPMajh4gQffcQn4akhp3dO2nm2BmTYJfampTVmu0kiFHotrhTdR2sqnSQ3CW
GDTCCboqvbfXNFQJjQDYW+c0SL9bbLuf0P4sYS6RR/u2skkW8S75mUK9ECHMS4sa1wglWV7e5LxZ
IFN3qd32xutLc/Sl/hWb8DOfeMBcf/7aIl0BVbi8jaUaNGT0UvaUGngGrfJLoUvBSikWs2u9pvJL
+r3Pq3kIYu/jcCTZOcMlxljDv5PubTAZtIsBm8PkOi6vwDsDtP4eZ1dFNkc68QKhbMKgF1LgKbNP
sWBApNKX0akkS3tZYAqRN+25IpMdNW3kVM0musox5rbuGl8A8slPyq93liyF9YjeVrqPfqa25sj8
pSxDV4AEB32VQLpas/MdhK1+kFnoD5+Nv2Nj0ReRx1QfYX8GkzdXlrkjojnJmJHVMjfgTdT0P9AC
BoC2G/fSG4f0TURKZREbOx+rWOtoYwknrDoAVkMpAVjWjqCcJiSrhLo9i6dLTRQc0tuVvjpLdqpb
hBKTe2G39CIR4U/ZriIL4jfEtQy5rb5gEZQsFP7mLuAlhi+zSjbqYmrK+1fqZJxOtNz5XGMuKDoS
pfYz6StOw3F8XXBFzGGraDds0Ty+Ng1HhDlbtSdl2RjROrkS11r1YmT68x5h0N+7v2EJS9r4YD5G
YLeZIB3E2MYN5AyplxykvxzhkFLciQtXMv6RNlMQa59DGMxjQGKVLfvbD9ONhc3nvax8T0govy/C
+jDNvEnmab0lKTZeFsZUfwYvAiBLVIS0p7fRAesDVGtTEjdoo2JoGu/5IMFytlByJRP6vFajriIA
aL41kDlqbkBfnn72mssgk7khO0ohfJnjpxJPcjfXScposF+YqVo9omPnaEuIgo7y3dr32bZ2CfCZ
ocnBc1NJ/bdEi4SViDv/NeqJbnpowGbWrsWDtqD5RJ+KfWItsMXR6TpXD9UKvvJR2MAuwR69xks0
Ot2A2YiciwdoxVymwGOqD27C4paPIDqivWaO0Cb4TRbseEBmyS6w2qX3uJnruE+++gX0P9QOuKVo
JORc7qW0JPVAaibaYkSHjDib/qyZnBp8oROTq/W6i9eS7W6GDN7QcOfj1EH0MgpDJWU+/Zle8233
JVEiCo31+w7WLApNAR0hJd8fDht9w9g5DIAVezVWbUzF62iBYI5fB5N5dFI9LtAi2iPRchQrJ5OC
PLjoT+WBfVy2unNzICHbZwuYl8v6ES5hXi1bTIbbz71YtHZhxpsO1Q3D2Ea/E1IjalWr9yFFcXRP
txnbioY2XzcSR3KfMMKJuSam/CdbmR17PTpg9kkqqQRF0JVpR95k5olkxvDx/N7MHkT7pOj+Ab8T
PjXKT3G1onjUvJzYN6fodrNxqi65q1lyD3DCvTyS8YuE9fu15HLmTx9HMUMyzRf9lykaRCZs0Z9P
nzPc6pfZIX/yqrNDNEawbKKoPurq6HNdk3VNbsoBM3vkYzgV2+SpJ65ZOr4cCr3q0bqox6pH9SDn
7hz0I2MqIxktnj+qV6j3HtpOwkmqjd4pqml0OUlDSBISbR78hZg1yYDxb0EDTNAAjaCklTi/gRXi
sDDXdFWOQrqmRYHkAosf5aWGpAeBmW8Uq+jxXjONE/wvOStVAegOG5mBtVffyU/pTmWLHbkCVnDH
T0gRGscCbJW/D+zG1Pyc8p2Azo5AHtXVqf8S1Xm1pcA6GEmE8HAXDVbXrYDo5lvqh4lCleyDLh6K
5xd9FH7k+22Hb7uJRurOS15XgsUryiWsBbe8BgQnJcA8I1NsOzxRgNvBoPHLw1AsqtcxJwcnqdAc
JLDN267ZoH5eHyecOYPqYuTiZ/B7b8kMyUh8OgQj9IO6mYA6stQsLltDBlB164orq9nEn+R1s3JV
a3vsimgPus948iD/WQZHtkthNxpwNgXVJERDyXzZXiIb0SfT2FbCrfzmz062emRNugMFO+QLqmio
PH0M/9BN0kSevGS6WOpIpFfyi+EUECk/JtVHRd6qPNFF3o2JsGDmzPkgZdpXSFKIydnj/2GI/ZeN
xlayFEe4+4seQ7zqKCsFEsU4i+WvSyHib+qKcDHcXVB5pBvzQ60NwN57kzHboJ5B+hkrdowLU9FH
1MqGcp7SwVVZ9mTdNXGNSG2BUF5dMxArs/vo9L6Sl36gO1MNCkDfIe5VgnPCtC5g+jbikLJ2C2YC
aSTIpyJdkMBnj2TqBDnuedymCZXnqf1pyOlw4EwwR7nNZ7nK12pvTF5uITqy11zJx2K4mcnyDd83
Mgez83vccm6XGDgbjNahW7ZMSnu20UoXi1OSrjTSqqkdoExDO4YSKHlUBUE24aMjaWtEdRTORGmc
Ms2EEQHUNZBqxa2OEYDCD85hmOAhKc5TlV0WIps96nfZxBb3weCo8TMWmvBdDW6Y3TrmfK6kmUM7
WPeaYi8a6ZpcORV3anMXs9VkEphyNC93I2YDhlzGiNY5yyI/U+fpp1ucKm9bJhw/TH7jDS2GWWPl
aFgINegorvyOirsIBEQyvBC36LOaAIyfd27dbgK6rY5XM2kFYRV5l0g4ZMeFLULbahfSYKYeFPF3
simB6JA00cH451yMAHzHa5Jjz1SdT21cIWEIpfWK1pIGn7ZavhQDY2bM/Q7BINWmmrkkfVQXcLxq
r13+DI5LhFEJUkfEcUSpHxatJ7cuxXOkWagAJxH6+WWUm6NTNnZKbZc02+RY9OvyhVdtX3y2xQP9
hPAmx3qNg8EFOGtG9EW+runLZsQN+n+v33g7bbHRTdnxTwmP2E6Xn/YKulUsOdW0QRGGYo2iOQJ0
MlZdsFt1pXn2yoY01dmKx4OQgxf98LQRV/3R03/H65m46TJvlUyWcnCnvjKlGT95JuKGx67xl7Xc
M3TD0n50DiTn0+/qaDG2q5iAOnFLotWfkNtvUwLCxhbMKLyn1+lrTJV9ajRk0J/oS0juwoBRY/sW
Dgp6bIoCVK70gzR67ugPdMX3iLiUwECtFRzGHR14W3ywll/IsGPLgG20NAdtLZffHETKInlvxiwj
B+YM/HbqhNNd2x0kqnYqKrfk8EZ6kqxL4GE8Ow5tNA69lwWmMBgViQjuIO8OqOFXn2jZAJ8D4+Gi
O2veTvoeCctZuo/DNRJjUd+/laNbv25lxOimddzQ2sxkbKTA+FpHBwcpmjqC/adAe8l6kbMGBhVd
9MpotwhPGF+9J2Pbzy41KNjCArM+vK2oXMZUufVregh1A+yeqC8CPIyDFTROW25m4rZrDkVz9dNv
McSgjzTU46OFG9TQHiDxdvTOSZvmDp/WxHZNBKkEHrK1ojL9kTFQ7z7lzif4iTjrEdlO90jtR2Du
vZO+q/daJ+PTRtE5EpRiMqJqi9TWO/JGo2BpHqkHVkfEZy+ivmOKNHF4+orL+07pJ2ke7gwfsPve
5yCFSTtYhQ4JDHeCoT+BSIfBZXqpd9lIGW4ALWaL9nGkscV1qX1Gy2rT7Vlj0wS2/5ghmnEovIs2
Zaav5lu9ZGAfafXBnm03BCnYJmvIJkQsEfpV4MyH4ojIW2OKffeHFEuNjW5T4CNN3DcNPOCs4XaQ
EDzRRfgSRLcFtJ0Qv80cXIiNb73Lh+xI6oo6CenJFoW736/Ek/b+CsolxlsAxIE+zzhmo5De5Oyb
JpfebmaKk38P39jtXJeBTL085v7BLZc2n86c+l6gHuT3UaNYJtMKmcbnFvkN0Whp6BjI3GmOmvMw
ZKupvCYJIybDQZUKlv79Qhfa2/gCOybPmTOb7ZZGEKr4MaxBiptbKNqWs8LJlG8ZGxoGKHzteKvB
tZbUvBQnMN/fVGvzfZfj8WGoJo9D/rYM6jkTGiFwhgLg6qEprrMdYH1aI+WUFP/4RvFMf+dWmxdy
7xvCYDLvEr0yOA0SJVgf6ny0YYIg0s4MTd28mSt0AEcUY64YjUm5TmwtHYJ1Y1zGgevxxGQpESko
1KOYywoYw+BJGucUxUxb6+alw8hCxnOhUAtssf/Rkei1bhzZ/0rSDL5qXbd4xHSwEME1tfkXcKXH
D+xxSpYb4PFHbBn4v9AMo+kai27szAwO+OO3XYxubgnsn23+vQugR6Cvht4NlWDE6h9RWEMEZKg7
UDjhj3Qexjs4e8oD/T3ZZf78zv0aoJFUBMbWQL3WuisdjTxTNIPXfMQP3BGVq1Y9NZYIU6n9c9R0
EFRm9rkYnVOQDpptgE9+ssiYnjEqye4aSfwBQc5vqNnFLqdxQRZK9GgzdOA7nP+hhI1GNhLR9Qi0
ATtABqqRYpN5/hLkcGXgdnRsL8ICAWMcUb+5vHDt4KvGUorZc+8/tZOpAWg7NRwU2xfkdm5PbNLZ
bN/7ioHwr9rw+3WaH/wPjBPmHTNay+hfOOB58MYhbUw3i5eTespIg98Ucow4LzJX5TgWU7cU3GIw
0fyyA4HQVRiOIu5D6RlTi/ygC+F/a/tZvJdfDr2KwGPwLYV8dC4D09cNvXH1wPV9iLM0VbJDRlWm
J1JLZ9YUtkp2oAs78iJadsC71N56fV+omxQEBEjJcTQG27Ucr5g6E1K9jqzghqMQDNzHUMG0MVKm
6tcisUstl0b6T5rMKw7RD+eqmIJtWEiQDD+mH3mDZEu/vPuYNdlVy+q1kCHtgNfZ6d2REKquDzXO
7JbSUBmvh9Ks/j46zFWKyxorFrogEDsbkwYsS3YHf59O2Uzw7KAehsrhymBhKmNa/7FeOXPeTODJ
15jjxWSj9fRALBX9RehO5XPZL4t6O04sqr6z6YJYV/VXNaLt0pNPApkm1drpYtCshmdZFvftiyKa
c0icBouEGZydlPZY5BCB8qTyH8RqC4d0dUsJ8kBSM52fDnyKb7ROi9OoUbBpcqlUpI0DJvqBzQ1E
HcKnMTTW4NVmZ4oO38H3y6xRBMEChjMXKgt2r4lVh66sOC0HhBHWK8yHoPpS/0bYRlHtvZlm9iFG
TRMTqPnGD0K45Cq8nd3l9cUQrZKfhumoopdC2aJVfhkjM/1iR0YnDlU8IxSh6s1G+VPF43asp84Q
bsjoIoTQZrWuutW4mOfNsjDz3vgpV/OFrdiefTgEL2b0LHu41SsSxzXE18O8WT2fU3McMX8/QuhE
2g2BaOYl9GQTVzUnuyeVgch75uS0YBE5rQjD0c/R3OrXLFeXDrKdGIRR+YWjUXgypOL8nGT2B6sO
gfq5+HhcV3+3EArHN591t5Tr3Si1KXU7myLIeei+0c3flXGitryXVQf6WnNUEI3aklkhkZFRnOgT
S5jesU/CZItlm4AUiMHqxY0RpnRQ6me8JFSNlqcB44QDhTYDphctdYq2qFksHeEi9qlxTjhpEOvG
ggiEkmgpZvcOhZuptmhu4pmFyMXyuS/xCUJtr62nH69uNqowj898NwwH9H4vi4diNjX5hvC3JdIw
PzILf/1EWtnMFUvv2B6xiF92P0Xw00PEAjk5r68IRCnAX7gxG8Ri1fnk72Y736THylSP3Ho6rbY+
6JaKmzuvtrAwaYO5w5akWjZKSyPMmk908HYDEBAcNeuUyBad0Tqb/uQWpSeNcXTOLhGcH4Vw2MCd
/URuhRZqrrinE2wI7zDRLAG1YxnZ3fxzORxwaGZPf0diQM1jf6J2c0qsyhA7gwf52BVW9g3kOVpW
pDsvh9GYQAe5pJhtVx0yBG4MF4G6tjXkVka9ZdVr1jC7xaQlslsL8+cHSIv5Zq2jPAV9y0egWHaJ
KVn7U6twIjRZK6/lv1z+0B5VaqjSZvWClZpbtYCiTJix5A14QTgFORmZVWTWm0C36nOS2ycvpy78
3YVbmuXn4ptVeMJkN8K2c5TGUEw23DpmiJBfMk1jR6ungMYxr1AOnB8wMRPK49Rtv/TG9rxvBiTx
gKOdDBDiGfFk891UC2DVlOkRnFnDur4j+i0XXX/RsW2NeEZRdlISd3CIsomq+f49jrmie6apDvlE
YQlMuGvMKqZ6SpZFHk49mfGHVqksGP938uOvE3JX2o080ILEGBG2Smbh2afFCBxoLni/qajfDie1
sQ4HzLXB/DS7dQh9DEXjwZ1ltmBNW77ypZUe73n/mYlWjLupEql3uzg1O9WiOzIzJ4zImQ9wko2X
vlBqh8BLddCMMYSWwcYw/BE1oIw33X/cuCsyb7S65vVa08A1FQ9whDGEL5IRBsRotEfY7RPFVhkH
TzdV5MKJKS8E2GOFyu9lisyXnbcxixNsOPMuYi+Lv4J2M4xHD2dDgM5AmN1mkl0OJpt0T4RFPo4k
99Fd2mf5AcFA11U8T3RshyarnikYxBq6QzGn+7BnGna/TEMWhKlDisu3EbXMqH4ApixPIrNoCTn3
dca+y3Na4drANzsxw2rRikBjDxU4IVaZJa2b34SmCqF7gvYUFobbacuClIewHP/JuaHZxDoQgvWE
aDFgqhUnjBlE7qyjekHeZAynFrcNUwisgVIrvK1FxXQmaqKb4BKyU/yx18Ax4jJN/UsYHdqUc9KZ
wRVjGimdSAWX81aU7Rd+m8HJBid5c/qt3yzcnEF7TEiT5hUMydyF+Y6OuXfszHl7Ik6gl12dEeaB
YgWPzQ6mK5vQ6y6Di8KZnZajp2XWTYoagoEbPzSwP6GTycuYXldiwLpsUui86S7/7WRzWBdbZUWv
v1iqPBtkGJRIPYpAiuJIK/D3bKzaxJrCeTpGe/mhAGangVnrzFawXpTyZfMDmwfWEeBC5HSNIFCj
uU3SSyeaGSLRiwII3c5wP/p27lW6paj4lilqzSsihoGe8+RLoGXJLI4jtTpYzgfxicsZPJQTXSj4
qZoZH2DtpKHTo/4Oduiyy8Z4sa+LJmtRfDsy50C/0So+KAG3+fmdMgNANESOY/JVGuGNF3a2NFtS
0phQpFHB52z6biNDZp2AX4o9/eFrOznZvyongIjYeBqzjKh4jlKFdLbUcEtS9rDSm6Q+88ahLqkl
+BtwGtjckXY8ePydtq1veK3bXSgvEFAOh+TaRgyN+X2vZhTzisrTqy0c9fcYhEkGhH1/pwPmc2fk
4NbAKLnxeHwxWuvCo4iOtcWgZr2P3G6fgjNdBsZzbHxqfDQeWg2AaqObou/K2zpgYyhZrWlvBt2y
oCTCYdyyMmc3MbWbHi/yQoe4Agss1hjmitwhBC7/PmLYnU6tT//dwHWhIfJu72/WDbV0gdItUzHY
qMjvJl/6t/QdsceucpeuOQMKEOT28Ex23TKlVTS1ZDqhNJgHBt/R4By5DApqFApp9Fk/juiNJFfR
6kAa5PNkw94efSeOiF9VgTu+IvqQQ5s2PCWsV+bCp4hZQJzOCD1fu6A2nx+Jg2syWUlUDNesibKw
EtU4NY9HsgE5kmyciB5yvW3bDex4jRgq3kqPMTjgpfb8yx47ArHj4w0AfwyFidTkNT+N/4S5yQQ9
4CizwOXOEEb2Geclcif1hNoq47kG7bATnLfbj078KdUxlsw4qxNHKEvSQbVWqgYj5ZD1BQSFdr5h
AiljwhYkU8ItfwLBEm6V4iX0RZTLOwRkc6Sn2DH8FWwC043QLjOOQj6ik4PTtUQ4h6SuPJNFU6ug
Q8eovIRpEuAKHGeC6iZCrade3wNzAbremunzSe1of0NnVrJZNDD5LeNiqN2lpAfEvd2SatbdkUg5
NOY3kkVLS58Zlchh6dOOie2AkmMMb1431VNT25l8qdELQcRD7/0AJ9UxhItfNW40WUHTmkdQuJid
pzhJ40nruDMJX+G2rcMCtHWOZMQm9Goze4oW7UYdkaIu1cB2NKG8ILmsCJ3QridwnNB//xTqzyRg
fAD7EwODpR3jhN4Q7NR5THD7RSkCpX1gvceHkb6waG+xuQbGugcMcX6vPqifFgpNOhgOOHwzSxsl
DDVYexqKylx4yoeODJLHzYlfzpR8PF4M2wSG3AF1EpIqgp+XTT+bVFXCm4NaE43MEogQSkjf7VY6
QiIuFZl8sgiQyVLVYtvpPO3tTAhHWmq53iBcRYxBGnJGdKGj4oXR3JRVx7Z5SaJyieMtknSC4ugZ
wKnI1jVdGNBK3OmPV2TrFzCtGcyGpdz9FK+t0q1F6ndCb0oy8JGbnLq6QkkMIS34zeZXwOcjaKdZ
SH+KXEhDlCXUXx+sszyDUrp8JQtVWVfsVVGpMdhp8akOUerp0SL8ymg3cr/l6tBXS1IH1V9mmvuW
biPlM2pgTpI1qR7IIaYSdTNDRSjd5LuUMC61UDqKazq7Bx1zNXkqGtxdP99yc2C2sJVNccWZGAa2
QHY+BGbUUZGD4GCaISb4Cvx51oy0jJw2D5oFWzZ6c+ahgCS6TeH8k24mDpQXGqw1WwWmGLC/aHkp
uMtGe2tpoaIpZqgeUgSaaP0hf2SZTcYhw0FCjIxPBtEsMEIBlZyl0khujaJxCU+xPIHRmdGhs1jf
zUOiPiRl5hQqDrEyJtOnyG+zY/ROzu4CvAvgDb7zf3pIfignawXSm3CUXYnAuELCxxw3ehs068ws
pJWPsoBs6IUPKRrTScq3IHqmJltxDn+rtgOodrPxzfKAIAyOn/mlDtzkHG94Oo8q2VZy5nlhExIp
CYT2W4E05ISEw+J8QB0pLPpfMD/4E2hF/QlfbeRISA7EucflNcGCWdFGsOZsx0xDNgcWWm5yhMvg
41SLAoaPYhf5pm+SHEUMGAyX5DJUVdCRZwBZXNk3JAT2ZK1YqWERMXMysxm30t+a3PnQ0wBDyqMN
vIiC/4WUeK9vSWcFEA3C+Da5xNE5tDOoRWb2DCz2AJ9KARas+eeouQzWmM1MjmEi5PDfkBl2ZAX0
d8rwCpUPQBiQoF4cIyyJL4hdvPRIhSU5czVnN676+wg2nKR+JxySM++b1QrHx+qW/c/7L3dnv0kD
9Zzlr78tUZqLvwUHDHUQhIbMrbPCngL0HCyZspkeh63/q1jwk+j981xqOMipxQ/sOzbMJ7FiweFj
dVkDKCPQkvHvGIMfi+eKaFeh1AKrEemVYrMvMcWLX1qvO5io+hrehbcJvaspfjoQ4Xdtr444KD3d
DbQMP/fphOQwdeqppZDm0bDuO4JRRzgnMwfNPxrdMjRQKqE0177Z3OBe/kUzf/6ZnKjJ9j+5tNSY
3UQVij+JUuCMPHjqySOXqjBbW2Sp2Mi70MrA3dWdbORyrDkf7kxrtSZX5qcc/cLl/xNgXuTtZKF8
U5BZMJJlFW8CB3HFMtvVukO3n2sC6miKJpEOCvH9qLtmuZb0ythCyrnv1ev80HzXJ6a8QYzy3l/I
Cj3xmqAAg758QqsyL1Bj06Nn6x3grvDtPeqceoED90w1FkO3JjCuHF0OvKQ5P68zy8pu11BRF8yv
/p6iPjpWD/3UUPWpEMTQPeT7wnP2AIl0GrzJvvgTPN8RrWoP1I4RUO70jyzgNfYviXuoWC9oOMdb
uIWu78z2072IDJot09XXmvYVE7DtkGLkP+oMkhrY0YG4adXzIdFr7/Eo+jc6bPGGc3+TezME05jL
d9063r4WeMdW6jZ1Ym9C3Eh/aclg5vSs3MINBYXNZI/BafihvhgwfekqeQnObBC54mFgUtZg569D
kVrTb4AR6MUaR1gWPPuqDXSVL6mBBjbtxOaWiE5wmaVLP3Glo+wN1wJN8s+ktJG+qt/qGQrtJHew
tL3rG1flVz28zuG+fhSPBKhtChKTxhKt1cBjxviKZfFTUvJlv7Ogw6O75uZozuUQU9G5bEeocm7c
e7uyUxo06Kui77WEfPnFAHer/YH4tpjagkMAsK5+BrwNANePQ31m3w7W0LgKIIlol6d2Ett8++So
WcpWZdYDRXtE8amF+JsWY0UMwOQ1u8X5ThcNJccIjKnR56O8yvcyCOvgFt0YobgqmQHzRFiBdJu+
sHaKL6BxGErCn1LGBs/re/QTkMOs0mKNr4H6bL+Oj+Rc+3oxI3K4iqijTfw1G4GqwzjmgZ48cn8U
UcIuOsaMtqczDE/iiTYNxQjdn2Ezqmqgj2NHUu2oMoU3Srl5vAvd2su/x8ubPbA/U3hPwdEjekSj
tHoxsn4UtqqoRKgyy4CgJIuRhLw4e+qj4U+g29qlSwwrnsYbysY3/117HZEgB6nPQqOqZCbNkhL8
nimgBsJ1GBs7GBho4XghXJVcitxBTQa/0/IVK4S//llIm3Rfnok1L5TDezgIbhm4L+EwoxoqrOgZ
vvftb/JbEhYA84Z86jsUt+lq1TuBUeXSpjoxQ/GIUQPMCbPqISC78F486VkuM0px189W1Z0CrDfi
qpnx+WJg4MxFSkRkgEeCtvCcSGyw/oLBVG7Zg3o4ovjufQjKFUzcemq3PZU4TAWjiP2Flb25Cb80
KnwsPC59A4XJvVh7J4jx8k25L5dMRzFmW55bqvcvR9qgTdv+jsNr3nvmR1KAYEAYBMrS7O4JzJYt
xTxQWtD3riPYiOU44Vkv1vECKf4Oo+twiBbRqfnDaQEP+c4zIdoxqiHRfh9QI1ovdLpzyDa7bCWc
SgzfzuTxpkF35HHg5rSJ4QNQnZl6SJlwIzEFFiYIwlRAWMA1mJv2sXLca1xMXGUZU4L9Q+bJVvMX
bkvOgfKe7apdhKY0sqBZMW13J9ooG+wSLh+lrNioY3A3jJgFNDmHfU4yTwXZRAek/PKcGSTWixJB
NOWNObHZ1LvB+BqlRdhPKrNffJzk8svET7ymwvbDgI/9lGvFsPNsG8AqpdaMaEMz9X1H3drpMTkV
a3Q5VviNYhYtbnPwr1rsjgdi7I4F6JP8RZdqW+3gW537ywggqeDV0EW9hsT9KSoXk+RS+ot/J2ve
i4keDcRR+0/HMQWZ2Y46qvKJ32PZruMTzwziNiQ/CyoG6VfzxcBcN3ugdTKU/eRaWjN1gZiMFFN2
turh7RDiR+g/EX/VNN+SY3fu0dAipK0eJSzdGfEr7X3jJbgqMRXsBL4GHEA2dibv+o+kM1tSFNvC
8BMZIeLELZt5FlHUG0NNxQlRVESfvr9dHd1xTnVVVqbKHtb61z/0EVVz/uWQP1EHM0Q/DWAzILAg
NI4dwIZ4341CwVGYia1kGDJu5ipq5kdKRSjFL+eVaoXA1KAP0eqP+oA8UIRDh8/LPBawjdj1Nr9Y
L56ZCiqCtfYHSRFXAix96VrfzZl2LQeG1CQ9lrcufirwNL9OB5a/4hIwctoM4mPwcPocCtvulr7w
DiED2OVu0ARypzDrOu9hmA06aKVg6kzOqyEHr1WHBDC/QsZd7RXHZF07vNInsZN0p+oYnwVmnK8T
apl6zwNAwtb5uGfNfIWvvt73a280b6IXcUN/1ZHwBZO28pFh/gunEEYYxK9aTOFibu/2Y9mau2Jy
c8qgnbRiwI00wx5WVAvNlMHy4g7pkMbag14ZDcVTNH65p9Ydpf2sNllg2WhzZg4hToV9JbDTlnkD
zBnGwQd11NugJcvvTutBlYJZjAmjxRa7wz7QNVMTXRdOOTb56WVGIiE9aZ3XOOFAUS1c2pWkcp8W
zTaxFr/0ofodylBEc7OLf/HbKVAev0G1vqUVAAaoEEtjgvneE0KESTN0totfrqrVMT7G46TOqaVP
H3GifmToQWS15ldA5opF/3faN6wZ5gg4mev3GFAQPBOk4bR65UPaVvfnP21sL/HqV3q61Z9fd52j
/Uwb6K882Yi0qgoPBMhYRIdA+wPK6MpvdZXWl8Zn/5i9Z627xl4hrlpRYc0tCTkaloDIc4ipJc5I
DV5/48PrD/ysXkq/1zXNy/7HAC/vbNU72atYPFhaTkRTqlpdD/kS4p3hARRt7F38E1D/GYROGhwE
IzjdEp/2oLQhGA7dI7wG+xnS8aNqZwuNpY+sxsf9d8+KtIouTj2llAeSRlqulTKICnUJHgw9s9le
42ryiV7Zix9JWYjzBYUWqbXguV/kPv8exHHxmgIOUMEDPDwUMqfo2QrMF8Co/sG3gCuoWn4CyJoA
AwIyh5YCqw0QmjSUs/vbrVdXtyeeEFo8Hh18KHhQzAMZkRiEEJUA8oVHu3BipO5U0p0X2TEuX9Mm
6W7GaEW4tshiMK7B8yHWgN0cMSqyn5dbY3V7Wo1dLS0mGE/7hNPp16zroZqF8MleePiDDLZz+LOO
S8RSiy7UYWs9x9s+U6iYTdDG0rknJQVmF068zMc7vYNX0Jm+UL8yVTWu0zdzoiWZS2PxmJfpGTtc
MpdwowBeYA89+iA8+torN/0Jg2vIta2hBtq2K58HnzVpmNeYb9Fm1z+UwBYoeytQngPGMB/wP0Ry
seP84bxKr30ER4pPhwk0qQXAN++7nEb0CTmfqvnL6WyqBW7Cd7PlqJ6BPrqPlB/XMy/+wH/sVQLJ
EG4hKRssiN2DnfDHUI4W5We855ieMN8FQhwfjqqOb1osMcmTxUupOW+S0UkfWINgzBmUn/kN5+bw
RMzhvp5+9oP84WlHk3TFOfqopz48jKzWKVFehpX3xR1ZDAKNPsD5Z2ZskB3lt/lpQrSZfECTagYO
qiANXT3Dgf9zG/eSMma+XMlaLCet7F9ZWoV3jksGE6invMY94sI7hRmyr/bP8G69XBzQbxkAmP+e
3aSQZeCf/GvjKcHHZuw1piPVLPXhMR6g3b9PedtVY3xoGZ3CZA4jw9HOVkkiF5lc9I5uFR2TPn6A
R9YK9HGTkGNPg8E+JjFOoHEJQRiGyyeT//TK4ZZD/GC0fPky97Qwb5Z77m4NULYF5XjxSOH0UIyL
wicQbFM8kduXJGcg3p6+zb6ALBB1zAyeEWDwMLmEv/xpvyMCInvm06ZqFKAMNmluOXgZbdU/BA+s
uZqNgZpP5pcj5hkxq6+JulGnX4KtqDYZbAmCXDnMVGfdGhdPpqe6jd9JFQeWMjkjz5AhV3Zx0A5J
+c9xim8EcAgQOMADelTmgAAdr/w4ZUpAIhyHYEtrk5yX4wPiIPOL+GydyLivIqgWXTycfA1/ig75
QN2Z4qylv0uTt7maM/m4Te/TvomBiavF2CnKlLZrwpwyVLaYUDMplflwjX81CokHIyFU/dHPADWv
wlOoRtXunF+3/eUllPxqzraaGLYqYrhAVM3iyHus7A6+3bCprSE0cQLjIII3/o+hFdCqcUwI4zwm
jatBlyQ1LS9nCuKRWeOMsJE4TW5GlRImfJ4ykGt9xcH3QRSzbqKZZ6uaoMwCCv17TgaMaF4OM78z
q3/eDUd5dbGfAEofzJCdL51k6/Qu9uUaEd7SR+KPq0sKYDjmyAGCmrIeSONNP2Zn+mPEeIsv5gAq
ql55Jw845Gxp1it7b9TFcw5oyLMm4CDoUh4fvpwBQxwHBRMepn+a6M8wcB7GRev2gbpqrNP0ewca
6f1kjluH5Q1CBLpFrib8ZZAJbirmbgMToag7cErVK6LB9Ore3Zf7jtoaV3CjS0k3hUnKByz9OIuU
3gMLVIcpzd0ibVkKhuGm6CVBx8xvPoznxwDBMuVcP765dM6LH/yw3XF30cxiaNRLDGb4AEvujBY4
c8IxOuD4gBLIFRJyMbzHAg64f1vWvJB7cF57Q3yfwyOeyzZE4uGqOig73F02hfPwxnMOccKKEUJe
re7+G70S6KAkEdvjUN2B9WO+XUaNhYKw50HcRrAKFZ3qZX7DDh8JbXbHEgkEgTZHP8c9rn8P/iVI
BgWTXXqPfSeCCeSi0BO4nzht9pbGLBzoBZcsmB7sUZipZDSXdmGqxs29uT0TGsNr2t9fpz9/lFY2
MMIvaAgovPIc2ZNn6nfQNIbaRmcHCb4365p9eXWf2GPcUuqLDGwmO1ETY3noNk6HG7uaYMZNcsGE
0/iWXDaXoa8R8/C2qxTjbQM0FwgIPymbOvLwSioBGGvhKFw07itRjYIKDqKOKiSIeTP2SNoFza3R
2XeTHqZRBGcS+x5VNvMZ4xQA2tM4dcK39eOs1dEPWNy+k+cSAo8JqOb2PlRuKK8p/lhx62U9xtR9
HXQvW610+6ekrGDYqs7p44CvSOaHg9QEFqisXTrbUT7aMlIrJqcV9wFFPBSSHeHHzKEMEgNnz/1a
BkLHXJn3Lfs9fU2hG5QcfhdPg6XNuSWhemYN1IPkSFbADzRrOwXMATj6r7PFp741xrQonI69uaLv
VW/P5rLgj4QUd3yTf6bh1YzNDcKYjInYWqNyZ+CCZASeG+v+Io5Tzso2V6g1QQre3NBf1hR38GlF
RfRcXafr5ShSo9FsTHJEgGgqVTxo5quxUYS7Bos+neTuim/qKH5p3+E9wFg3K5JT9HI1PFAmZa18
Y+e/L+/ooE3LoXVd/hCG/aweRIGLjeu6Bd+S+K/C5cTDngyUgM9wzmgFKB7MmQ+pUqU/N4ylIagn
sVNXjrdbLzmZYHNx1yL7mzdWM7anamTXjpdKfhkaXWpfcd92Uu4TxoVWJyomH0a2k4s3TBCs0xrE
DxvqC3q3kZB6r6f7mr/MHtX+ByXcLaV+p+uf9RzNq+coVqm1aDe5E7NTKA/uH+bLCWHpnJzMtnRS
xgmylDGszDjRK2v6MRvbfW40lccoEtXWxDCRf5Ep/0DGjR6tE5Mc1R7Zw500TFDxdv5YINhpx7wa
w712gkTxYHLnfRbVov/3kx00f9L/Cf6ovyEEiBbDpWqEJYTRfjA0Opw+F3M9L1qdzQNHj1uNgAKZ
YipdeRjMeR+beXkDc2NtdF2N0+1HzVSJ3Xh6jIo/kNJnAgzzCSgOPRg8HHdshS1UshcOwpkyYwpS
nHRuvzMkckQ2tKszugW9ie8WfX7O0DUpJgPnvND827TA5WwQFea2KzCuoJwBLIMYNOaVQgawGPRF
j0131m+COr7F52mTk1gBt6WewplhBbovBz99o+rpTASfwTC+BL2sBQFBx8wjBOUv9FGEuoBiHnrT
ux+N+elXY+T3WRSSKEmsSkndX3ovzfptmxxKSdJ2BSpGmh+QyTosrALbBObzuvTOPjKTUKPTjLoe
1ahzCtfBEciSVm0d9BMtrWaVJK7LQpHCcSnvmagvmj6X74lHjCzQ7uPacds0pEpoUbk/hd3kbqrY
gTwoX/+AcKyNTC4keIxNNbbAUph8TEv36bZmRUodNDw2LAoE/G2oHMKX3HWiS7Q9owf7nn4gwr08
nPrwWO85sw8B4tb6hXITVIR/lZNLVBbtXw1PHH6Dp9gYZwwZ8u1uc8bZJC188Yt/3Y1zbXUe1pss
GgJJy+B7s+5Y0aHNv+H/t+q9jNO+mq0NPuhrsx8v/3HUYKwxkebiYCk/RFgQk3uzZNBuOTtPz1Oa
AUMz4S1Cn3Ae9t0iFKEwY5SxOIWtbcqMyS2+sf37BPlixT+cIyExMeMK20kvGbs/h8Ero1oczLm5
NVVcUtVAUA0frcNGwYjF5KoiZTtpsFhQsuOunNBDXWwlVcNe/DQ+i05LvIs4HsX4hK0MWUICIRDz
qvOWaBiDZFUfzV54sUfUpSCbvIt6SjutOpQ6PkaGf6OIpAWOHBqWrrkuzQ/b/SSwjyoYA6ZUXiIh
AfLvEeBkckNNi/9UK5gZsEQkr4+OlFjcKyZdrBd5/PZcNa3zYXJcrFn/IU0MqbJ0quzFCG7QewLY
D9kMliuuhxUlzBidKk4atDRM+MdzUnY+8nV+beZ1l3/f8LxlKI0Xo35NIKLBj+PmQyZPqoYBH2t+
3IzS3/bljBihwL008/5fETKgMwl34e5BW8Q6JYWBO/Jt3X0mXuAQLLLo5vfjtfNZrkfzERXnmZ/M
2G3C1aV/SDB/Uls+bapY/eR8EMszHePh8OLJqaADoNF/JUynQPbuZ3L5LvNqjmeGdzV44Wds5wYU
yZAFDebkYSN+HqmKzOD5NvIH3BLUBkxtBRxoynd6XVYJdyKDBAf+p7aRRKsth571xgyie8DlAW9A
YoESgokXnzl1Bo8KLxXjtYXXwOcJTVjIzdJ6rcd7RC0JFmM+z0ZvSWUnmxC6dYodzjhM6468LfQI
XGOl2DXQFdeQz3q8GiLd9KMkb46sLYUUysyjgQkbZYdcTr3ZIDjxK6gZEhWS58oOj1cH7PsnxvGH
0wt1iy5/fnfJtIZPX97+jOrl88ZkDwEUV9kJJ/9h/HSbeZnUuiLQNDNwYLaOzrPKwFX5xgSE8ZhH
niLumwJvRr6EtpTO/SLdD/klX/EGCD376rxhScitd/EqMWTmaiFhhvkKusWPpA2H9h9DXBzABoD1
8TWfFPLiM2f4zSH9mYNQ8GH82BxUci5M+Rl13x1gdzVwXlP8H8EZdYXGCzcvDFjklSB/HvMlbmjI
baLY06zJdyUpKpIliSmSK986NzuPlfZiCp+B2S0fvz/IFXrM0i75qouA7czb+PH/WAEpHR/ACfwc
Twoxhs3HuMO884qOa3b0GbGV8UlpjVK2DRo6KhF+5DiwdeQOxJKO5kz8Ffvqc8CAFQwD0ALQoxUo
F6carFC8D7EZsQHv40DXxB5edYZonBxgOLluaj+tZKw3BzvQEyW9OYGt2R9Gf3BdVD7+4bSv7yBZ
dBx4kB0i7J+voIIerq8uL6vsuHDbrjtsV6HkXZHiqsYg50FRhrzjkwfH7264mZZ2RD+RlOSjlT1s
F9W6nfCSzMZEq9FuYAugmNEDdMT7Rt8raW7XZg6/Ccq0nrz7vAlle2YWBAGIVqzHoJqjSq9//6jP
VP1YmyqssHRfCddi/uHHLre/m+4pjBlWisIOalP6ZpvHfxNMjr3aCIL7ONI2e6QBIPs0/2xhySnU
w8smDCkU2Tduhw+/9TgjajxEIM47/CiD8T8Pk2Pmiox5gKrMlS+IF/lgl8AFZbuV8kVmbQ4Q+TEl
FRDAi8UxXO7PtBgIykWzlQiF0tuC7oXp2k0gfOd60JDUzLsGRX/zC2qUyOOg0Q+Ih796HXo9PXpT
8D2tZobSAsi7DjHeQ2yGnhw8namBR8mMXGnzyDbksRFnUcEHnDozJiNPCoSvp4TMpGAZiA1MFomZ
R2inzil5JblJ4zAyCzPr5CqWmfuLzQLf5UOkxQvaQ3pXBlt3Pd/ZO5cCDCamkWKiZv8881fZs4bE
hejSiEgeBja3HSwn0BgFOJWg9GXbF1u2GvR7dkimUgixQWhn7/39oGdaH1BwQaeWDt0hxpz6nsfZ
vqORAzyjU2CvLDq7LR8rBqh6+o0TehJSLqYYX+73t3w/Mndv670IuhpiHwhx2t/7FtT+/RQPsL/G
0PhjQtUhZxXbEh0/RlXAqaKaMM4de4xrGdwriSyslzjAPFgpxomu8mY0kp9MnWLDd4CrI0FY/IFA
AyXXnF5kjWfiKIczQp36M1b4dvYMTR96mIdYlspuIFdp+Fx2386wa53We1lPipRTWU/ZhugvBW/p
5MHFgGtY9KMaCwr5H7eYBwAjBebT8ZSpQ7IhCWruOevsOLZOaGo5vuE+dWWYPJzvSuyp2kBa3/Q6
Q0/mJWXgkP7z6HV/C62rq2vrdJpsmWTAz2B7wPoYmc01LGHSN24p9mwpEE6o7/7+gsbePv6MPer8
QCzPzs+8hGn2tLNCbwlkOzLutc+PPD1hRYdVJ/adbryyYC0v4hiWdI9Le7u6ZY8Uzy/6Z2nUyW8T
XC837o/GBb3SmRPog+E11X28QjweqkbD0a8PKPoGlG5xrPqwH/Ws4Q4sGO4XE6J+4HVronQA9uHJ
qA6HeLZd1dnqJjniqrVCjBsMsGlaKW+PIzzYKoRSQ+URcQHSqj8iXtFYDE4pESYujDzGiAOjs4Xh
3GZaHisGbRiasQYPdbGliSLR7WHGYGu6hlRFrDBN40mYX8A4Qhs1sYqh9XB1KLoFJda6/alQOFmy
Fz6yqz9oSOLBl/YtyyxGk/IVKga47xNPuLBHKQnOq69aeaZGle6jXi/1xWODX5YSAz7Lpa9Jt9J/
b69Mf2vACA3jB5yF4viW8Of0Slxo/Y65OLvSwLEmdsUY6XeMnkw4DVi3ApDQ6eGIYb2IedmERzh9
0eNm/3s9FT9hdXuxeO+l1bjQ/vE+yxnO3Hg/YN18nrTnbqWvCANsDbq608taYSGmYNlsoFzCzpiU
xSeB6Kst1ltmJmdMmWReUentpW0zFQc5d7TdfCzno90anY7X93g9I+dtqlt7BLsUz+zTCAF4TbsY
jOzIRNkqO3CDgQAC9gapg/4STer9hvpmxhJHXQbELAMKQBbNGZJELRpDwB/qBRbk8/o6xZVp9CFM
cA4zTlKqvGAshXlGDjemFcu1hqPG+G1H6zZHNZiPkK2PuSb7iAjIx6qt6mqBssEoQoajeZ6KaRA/
C70Wk+GkdD+K8eGfKOqhjbNNANM8D24wMXT8h5K+u1PDBB0qombOOM8mLFrw3TEKDXa1Zmh1ACEL
bhCsclHasijr4nimvwg9k2HftMN0iZRHWli4wOmHkunX0H0uUep4b1gdL3Nt0SystKiXPLD6pYfB
hM+6JMNFNx6lL4z6cjXl60XlXpJWjunEa3vP18E9H0W4CA0NWBKyCBtx+wHu0/G4EPiaByBTsZIN
/xuTKNSAzmuL7Oacn4lMbcLvn4Zl6j/qNcMSSuVPdOkKiaYmr/geF5Oavz55zxSd87ayMdRxBzlE
+NUwAZUfolfpssNh5kAFxRgouruf0oDCc4e9lWF6i48b7PERQ+cMaXt/QxUz3PRnXBDoX/oXYyzZ
eYjZ7K9sUz/UKqTaCeBlRgEqcvaTRUtBefZk1gPDTe+OTDo1Phyaf0h+yxd+jZhO4t+X9pJz3sdD
iiYHph62RwfsV0hEbaZI2cLWodmtGaDSeBIf1l+8DtoMGhcwGbQc0OKMeSKHOR88d7kcjnS2HA2A
eQ5MrZTGtI+iqmMmSB4ofck+3ZWF/V1cng6DckPJ4dyZipgSQgq5oY40+zYfrbrTgmh36J40e1N4
lueotyNAHsuUB2liRQBfDM4rmbjWY3HMP8mbOSwosFmb3cUwHqw68zH19p58cQ/0z9ZMYP+BqU5Y
3SNMaHAuB13yij9lfkne6DJKevQqadITavunMaLgg1aGZppY2alK9cL8IB7tjyhvgOifuGu+5r3d
cfP4Wuex9NcZ2GRLWyMNzx2WOmuWRFPk64MJMlo8MFGg7I4Y7X3FhemwNllb/5owoHJXiUiSwRJF
E1xD6JdueS+DPvnc0dtqL+ukHSWrFD56BWX1bKiErb4lm76iepJasMlZAdelsdawjvDhcKptwNpb
J5BKcYm+1/Z3fxqbnVLHwB7yAIEDPGic4cyGPqZnfr/2r4N/4gmUjsrg66F0GW3PD6Oe0gYwrKBO
14Scnt2Jo9aBzMe9icSeC6fv9Sdwu6T7XsfBpKDZqVWoxAOAPZY95UJcRcxZXeaLa7t1b8yRf1Y5
b3c4/x2NljYkRf5Ef9lbfFfdzc+VGbbMR5rpHe//VANpfU2kOmLGBXQ/+sga+nMVDOVm49NAHgGO
9SD2EN6+mwLzrwfOdYzLZ8cFU5RPazR/NSmdey6aQ7khpnSpBb2oH17mPe8XjOcNIzl4yZKHOogg
AUNmsjgc8pePm1b2q8hi9lu6+7uuHK1adfrv8Diwb32kK/y7RnWB6I7zAnzhuOUZXbdQdsk4Ri3I
uYKP9/ijFyoSUYtNMA5G0fjvN8zwRFGk/9C/47ACFGkMaOLHw/AYgWAAhir3HDJ2t7X7yyanLNLS
2ik6ujoBIxpNIEL9PS3gYdx3ZiXUGxojzYL3S+N6YpDB+XbSe7TEwYCpOfg7wrZIxbcMrRCbZstX
KnDnqKcai8E5BwKnOXZNzlk13zZjKZVXT/l0N3jwCvV5cOl7rOAZwzTczuroS3H7B5H10DswW8aF
gpRck9z2aAXLsC/W3urLRMWIf6j6MNqi26ELNrYw7+ULYMghq7TVBZQS+OTMxOsb0lKi02l13Nvq
qSQsswaQxexJecWqinX9j7/sUCrDEmbOTw5C4TI2lchv96Fvv/T1S8or2vjxxeEUrt3BEw/yOz6k
GmoO922OKA4oII5m+Q6+5mfDNFdk1Z4qvLO9x1mFfNA+rs2aXjHfM9dCA0AHQyn5kve3wssBzeEH
Qne1PyupLJT/UHIHv6eUs6rfsAu28EsDfdkelj1L9ZZ5Z8bg5rG46tGmsmYtZyimhYRAvJWgO9r0
8VyEQrkW9q4z37GXUUIgg9yfDan5pTuPhoiTBPu84cZBsE6Hd3wnKWwV5mlu3PzFpUf5fMW8vc9T
5cgFuhtS48SPNNZ0hqASPaZYBy75Nxf+7jNGTJWIKTfdDMXlmO6FAmXkq/l2KML70ezzUAdHc3X7
2IV/w2wFUKTDvUhXBz4AaAZO4HRxLFpi/f8/ICQ7zPRJt875JFKaJtB55s5Q4MQdRqtXUfxWdypd
Cqz3fIhvGVPcI6g4vArZz3TxbA5AhGyWhG/JYe+qZ89r8Hfzr5hOIJ5g8XSQ6V7zu+EPGAO/jAKs
l0VMfcf7DIebn9EVLcd4OihsSrfsaLFXkfr1wTlKqkucueSYkMgtvT+n4s5gF7ztDPtYFujdQAtS
mqWzhYogXEby9FAj8yQGoRriME9FnQJf8Pniu48km3bM5wm9eQ54Zqe1nxAeW578mqkTpodSjWVt
xydwExqFeCUz/larJkPRtu1vbn9MdbDXVPW4k2PGS84CMOoU6gn49s29dvx3FXz7QL02h0gHcyZ2
EGNGwC25Fu9yxNARTLI/dK+5bML3ZUgfbtNs0zR8I9lQ2T23keou1NG02FAhYOTrabpDadyAFTEN
RlRb8OWgqmbvBh+FYQuBhdAywMYg+GCve4OILl74x7fmo4V47rCGzkP3nQIraDqrj8YB3xGKctq8
n8xZ7ZmU09TgUjfrgefbjWcXGTUg+BDrAtU6YR8y64NHoxoIXOWDAAeRAC3WptEPTm36tq5+su/w
1RI30T9JDuUvMCVxHAyXHZLSc5Ye/5Paa6C1IEKSgXZ5GX1BCZaM1EbgtJvUfgOM0ZuIZ5htW1eR
rSrcBqYnMzo3j4lphqgdW4wlSnNenwzFePBB0tzyiEvbZfTx1LcagFU7VbJihE21M8Tv56zH2jZW
oCdBCL9Z0oj4aWDV1BX3Nrm2FgLlfTP9lEk82uK/LifXg8rtfhgyAHHi0uwrvuxVP7PsduMAgwGu
OJYO1EFdYHooAfTettckAyzCcV/r1SSS3EVvGMLTdkitoMtuXdxmLqo57gZ41ZbXtKMFHpmg1McU
RNg9a15VZV3KqsHkIw2211zMKOeM3rTxMJexWrytAYaxRpYue3dsWYOR4Cn0/saKvardmNNMnigS
rcGz+wZ2SSeHYwMDpPAsDZ2g6YAtMumvFY4bHX4M8hQJGqGrOwW1IRNNqAkX4cq6LxXm+hsqY/Cm
EF1xM8U5DNr7z+Be6ouVtugeWBQXJnv4F9TE3Q9b9wrma1xWXLCcuo1cvwqULhlsLu8HiD9gihlg
tXxQ/45iCrz3sgBV65pkBVsWi+WJ/X2j2/AgzhYKB8HQni5ztFCsxS1YrJ66xMf248x1Wfl3erv5
naZHHqBYKv9Ls5iVZlb09bR7Z2GMomu+e+8SrunEbXLad/oVzk06feYVdaHbQeSNHRFxzo+EzZXC
6cChvT9bqZpy8jBtzlvddUszBmiwH2Bvtw0bW5CPjYMYdaR3zceq/vhIEAPeh0QZOHPdIkj2/P6R
F0UhxHWFe+0s5Zx9sqxNdy+/gm1DyAkmBp36H7i5HTm8sRR3fwqvlE2GBM2yQTGZR3AkSHrQh4pO
9Jbv5W9ycoPfwdRzypigG7/0BLiFXUHOhQsySmYzrmreUgcDzeSxByqW2sqkCILSzS9iL4lxbEjb
XAYJn6nrAqOSQg5e7TLpYeLCu5FXPSp4cA/ftXVTFx6MzQd+Npcpq94UNKaRKjysRX0ldzmCU9c9
MwXgu+1Obk4w2gbFsDCblTbHMgZqqXhvr+IgnJlpapOoEBE6Lr1wefXpPyxId9O+rptVRubp0wBj
3TwT5pwE2RmpW08hSegnbhyRAezrnOOsg5GzhQpjpvtBtM9YXxx13wPS+zjrRCn3B58/1wx/DbUu
h9824+4Dws2vG8DA/f7E2wNC6rndaW5eIzPhJWxVg7eOd8LRchkb5NCTVdNbvoMowHNf3+ndRf62
nkFylV/ETXM0suxBJglH3DCjiXkuQR45pVgTWZxeDTdNAtM7SKPLSOOMiKIly0puC86sMNPdnps/
DdBqm3oYBgS0hdSlqpdXwG0r1xRjukGw/ezddNd6dL52tMFu2NTthFNQ1mQxqT3g1xxTcrZkPwJb
sXcUoaXoL2EZ5B+LnngZtRsaRmdWLMd64IIUnxGKzKGZBI9S8B09xTRNey/PajlzVSaJyTP4Fw54
kJisqadVmO5NWLe3TQSmKwxHdedTURpR0AnVL+f6gKyL12GsL3uG5xwMlEMX/W+wHIRBhU+DdmHT
IUAzZqXhyL9sEBv8CMyfGTmO0caT6MOeVGbel8yGeoY5kX/DfKub45X022PPJIiMgJvOuj253d37
KoKUpYrdaeRSG7qsFpZqdP3pgCqsIrud5PpS84SeUm9LyhDVD5lKbEzqWo/pH//JB2bKHRO9Y5MF
+cKr1DS9m+ctA2gAQ5X50ShNLoBVyY5dedeDhAGEjK2pJhlEALbcSJjLs/8S055/KKaCBX7Klt7Q
4WgpMhtis3Q+oRmEg8AzufssZ+A3CpPcBarMWxEEEYtd2Qe8l4xJOzMjCkWmb9SuZ0vf3/yEGTsI
TW2qK2rKkPOp97fTYdgzf13yrglH58iOWbOsb9XW7YyTtkkkDff9gKeUcvfq5ubjLgN2KOarMYMG
HWTcY1mats1qda2e6er2Z0FR6rK3l6wSV8ksNz3xEYlXyrOFImGrXmQ6Boks83m9GAt/YuIBzFxC
X86IHuaEODD0mJJIqc9w6EZNQdyiIkw90bOsL2KwSFZ1ZnMDrI2sOeqcj3h0pLwo97VNkyMnVJqz
RPlYKQ8mkTfYmME6MPX1Yow8N0EMw7RAGBd97hM644gfyNq0mE6niJrIzq6l7IRcLwcxNllKoWrR
zMTAcaVxmPgkRBm+Ma2MqHfSoxfnkGoWC/ylXuyOXjBzJuMKlcphMl/cshO9n3F0K2vq1FTJ/grv
C/25eUZfnVUvf8Yf0dDhEzpmdBSPiGK6ZGOd9BUddKOvPinxXtYW5p7z3pNyFH5FWIKYgjj7bXK2
376YdvWh471mxKUfhilpQvW+2fPyvJNRo0oSvNuNfK+fyQS6Vkp0Hr7+6W1GJiZoO+ZVXWkiFs2E
Yzy2jhN5SJg38uORFsoG1sCFuEeb1haHg1+OMK9SSbPuCu7+cMDXrCNK9ovlqTyrGcuWzPKonngO
Cmtd/UPEAY3aEDx5GeKENFPOb/msxHT63V7tNa2z+aeddXFYR6hGJge2Tf7zWNW7e058pRWJF7nM
FrD9U5/8XUNnOs5rm1Dj5dE7lJbXRG+8dpuVd7KccYSo4Qy5Uwe55HiZkKbrh+HYXq0+Gzjri5/l
G/507M8+a93DlM7x3/rCf+OgRCZRiNnILOoGnmH4vRVJbSNj9PfRHYJmSNSg3b6Ig9+Pyrs5J59t
sQ4XPZKc/4U4Oc4VLZAnk3G9d+ygT5tyyGgTESkzUcYT5+/Bw19g/6V/7TmmtHjHiWnNbBB0txCX
xBzZVGeQxGOggnw0CbAilo5sYP2HjZB7Qqah81SWzJ716zyHqor2MWRoJCernTkgbIQpE9jWWM/R
5tBgW4HJR8drmkCzBl1nvOa2i6+H8k1MTqSWcKWwbOVIGgcAxqi4K+SNufHE5KNX+dU+1Lb3irBz
XjJHbA4a/nFL5aubbJ6/BzWh3iYTUnocgTbqtsOlFzAf5BxHm6NYhIMd+L4V49fhWOcYkYHNECb8
mF3h9ybtDhGK4zilISjoI05zpG7+KQe1Mr9yuNA6mWKsjIHxR+iQ739B+0Na/9B/iwm/NTmLhR+S
9rcKjc5Nn4/48ATKrc3b/PziTsE3oa+sIppNE6/ucgMv0Jrjk82qHJo+EmqZdLbocp+9xfzUtUni
877ZdDoB7sHl9suTIg9qwI5VrRBjmvltp7qkdPOgDyj0pvVq+sUmlAjGCyZVSDw4aAKTppN83M5Z
v9rO/C0Mv5LjEZCbzArD9WQEd+JvoiUE1L6Jahuym9cTGHMMN1bSxFF850z/j+ZirkFSFz1QPxbo
5HAkMx2bIx3fY+Foxt/QBKY3Ca1yvyBsPzmRqDMmGUkBLCcHF5G6GOkMgLB7wuVef3rzs/jT3Akd
9YK0GxtO1WqgE4LF8jk8DvOOZUxu4YScABbK4nN4GdjEOA9/QjRi12F7dmGf7DvGhwSy3lZ56J43
mP/MZWeypJ84Cu4WZg4MiIK8AfRN7TFFS99g+Dx8kxBMiSjzB209qhJPHCc8dpNPjIB6vuISgPC4
yxs+CPpMsCfu3qyceh3vlRLb/Ae46MxDgNganqC5Xpsvo5VVO4k17KluNBgGY7PafvQjAhoY5fob
1QqxbO3+wfOjYWHU60/PZ+bJR1zw51oxIUgFqatAs0VY2tcQwLw4D3ueydQj78a2LaMSwdBR02U3
P1dskwQDsB9oDzNmi4SAyz/bX30GG2wOiqnlrN3zIQSJqdnRTJ1JZ0bJPxMO6cCRTgm1e1G5sEhQ
EDPLFv+RdGbNqmJZEP5FRiiI6CvzJIOI04vhcUZFEBD119e3b0X3Q3X1veco7L2GXLkydWcxaHQ8
ztIUxVHoXVMnx+PWSod/OhI0fdJe39g9UbnWqwN7e8yduKQXPh9ykS3WAsXujoEIouVuYY6RqgI1
qdJMXYCnB5WBTbas2UvzMgu3/o7dNwN5of/TQesnAKvaApWtuzbti2vC5kTIPz14qpx6y3dIKdUa
r7FjkmCFuPkuBuA0xuJAxNiM+lpWRzjWLwZp68la8v3rOzXRcS+ctkmSaN0JVzlpmWYo2IRsV+o6
9hJOImvD6ctQ0wEgwh5iWt8sOz3pKfqgY++XhdsTNsQKCAR0jln7lzDUV4zupqfXqBc/uG752T0B
zjsnJKm5Ez/GTEREdnFPvdjJftlwyd7N6qXtXl5WM5LQ1IXXggCsf7BTzNuhC8ZClm79NYarNY8Z
b70n6eIZb9kND3MtO5W2440srNPeiypYBrfgrnG3Q7z3SK1fn73a8OJ8jfV6HBWLxlSnhaaRn9gY
ozKtKft08p6KfoCVYKuue2b8HEeB9wqpi2d0FLE8XQZIwmMNXUzxhkPlyhOXBHUnE9Tja3jE1i+q
5sBfdj5N2e8VhfpPXw7oXfTAXJtUvp4ZLvdHdXYUs6wlIZ9yM6eUSKTL/7+XE6Z4tglBYMZUW6Ut
MbMRitDUCbnTqFTAnIbLhic3/iMZ6mGPkwz/z6Mup22iCmMwuaSGyEqN79bLltT4nSHYT+TNz2YX
wtdAZ9Q5Jb05+ZCQ1hEM+04mkbJkRKFpHstFaA5ih6PACU8rTi/bs4YZBh8+P//2GnUIdP867VBm
p3RMV8fi4ZPs8rtpu/AaswSqL5d42tnrdd8glaVYz2d6sC9Nd0bmtGKEAu+8K6/koV0toi6G8azC
avjhUfQQdwK7W8+C9UAn18Ny0ik5DzirY+ydODznZT4UHt+opAZm4SM9R+cy0Gb07R862LqiztX2
gfnC4zHhVzCFvVPXYFiuGknnf7WkRQFuiQ8szxADFGTTqVIQ2k4Ga78jt+q3+1SWtXZ5OqU3HBrJ
+QCcT5pYYr+wAzpMMA7ir52Qimwb7YTqOnEaNxYqCMfw+3pnCqj0qa3IUjmrR/yHyqQmceqYOGRh
DvtSg+EyAaElgrVzmZLVkN566qSHQ2WuUND0pjgoM7MPkQzqQFBXd7ej8QJA2kGNNT0S72EyZ1Fr
wr/9OuKtoww4guu2+4TeIzol1Omkz4m26jzSSg07FK6VhSJAkPC8vaE1WmXc8FTngMxCvuWYhej4
HB0OALir/KFHzXwztqc1WfdF8UH90+IHSf0gnsRr37PGJvGbLXn8htIzdSdVJ24cCqV/CGQX7h5G
JmJk+nVR/GWTGoKsifNhaZ9IsuQGZvqvgeG/1z5XigvCNjMDau2XoUdBx3e422Nz4VOhEPI2H/dv
ms9hyniwMNzklBJ6Bekddh7TwXpORY9r5ynhHSwodHMsYxv++H0Oz6Oxnv5BVKrI+vxVxG8qCghK
HLany8iTEmB9Puz6gU7l8u9tedMh+X3MB8RCZ0DynZZGgoBu89EcdNsnMYoAuqrE5bG35ui+bd38
mBzcBnhJhBavzy85nJdUItPnTtUWY96wol3/iJWs0xp9I1R3L73gfPad1/Rm9MVFK/UT9jVn7WTm
CR1NivcGlpnknMpYjE3jlKF6ybIy6JWk7X4LGFMp1pOdT5Qbz4YbsXp9PRR3DwOiGQjNbe8NdLBD
Uq1x1dVkqzVJg09ot3x/bIU1z8qUERlmcGZ+SElWeZIiSIlMJQMV+ZPCYTvBzn3G39aZdz1wXxYg
J2eRl5CMkAbAd0WCYRhP4q+veI33hXBPp8oauMJ+Nio8VMmQEKfCbWySPNi0xovOYTNp2sfUI2EX
edmzVLf1xybfWiAlT3RJmL26l77+DZiBu+QBE4SRxuIHfoCG05Tl+gARJYcnZdLY9JyhrVAeq5Ba
XKFnMMK57By+8BBFcOJ4D+9UJCO2w3lnVO1jAqbgIgkrEIQl6ZIYBnr37L65HKslOtEb1KpdlmUY
l+WB6NW65avFLZMr7L2tnlX7nf+M3snQquDCsRKwqt1egib0Asmw6DcdO7/jKyuPDyQxvDeWJxNk
ETRW1PXcu6UkhlLrQxtlJ7rIMFxo/Stb1KV3W33Bp+17Ai0uT1hAR9lcpRmDYQw1dCMtnz2jkayW
DXTWlKkfXhrA1BnWbOkHlXVttZF/8bBuyuDeIdKhVTGQdJqjpd+HZxBfmMJZMjSUs1WhDwgj5Ryr
ibRC1sLpttZ5/9pc92MsJZE7GLNhjn5F0KOf+jLvAH80qi1X+wbKabw8fKg28tAQLL8SRBZqHbhF
z6DijG81z7l1WVtAJKyN+j79ntlFmA9qC3T+gZwPWNxZ57lqg9Y81vhI4sSFDSiDpuTufag0+fnT
nthsN3YQYcYprcs5HhLJ7Duq0Ad1h6HX/Wdf+wb/vUVIVgy3GMrSEuxQ07lf9RoGM+UsjRlcHw/t
TLa017W73AKQvmfgUYsbBN7R4bH6eNL+vZh4XQRzQLGH+2XDTBUoDboxZ+5p//yPM4yH8zcytkKa
m219C3bT7E53qcRbEw/HdM0x1UtMVlnXDEANIAsL7+jXdHcj+dIz8tqLs/76RxS62xdmwCZiC3qx
LP7g59bWj/v60k/Pv0mcnaFBmr1pyGBcBIJRWOroPrDZiHaljkg902qqPWHr5I41sV5FWTvwPyBF
vN4iGVs7qKPOGBo1LH7a0A7Y+ieWhnTE/hDsLhEduZudg0QcHwXFE3GdQW/nQI2otigxEuPHsyHP
b6cxYCVBjAhv/qbyrneaEMRbhlFO7tydLhJCOm9cVb8B4QzxhAH5qcYZOce9dWj9zB7C8gxFmI5Z
WGBlPf6JL3JQ0QKF9olYy4yGnx0LBP1iLr2LniRRvOO0IxDCHBUKx53TwWIGK7B978BwHrct8wyu
h35dkSCOYbfsNF8QS/0xysYLhZdAvkm25iS48CneN0z6OmIlZkJ405Y6DlbYypEFjZYjecBPZfex
6O3RV3h5P3O8yp3BFAJqby0thwBbqKLp25Y2R9azihg4WKuH1pdQ4YIIzPR5jYrLCO2CraByXJAF
CM9TlqVocYIhsqqtV+By2CCaZuYz1DtwCrrqj/mNldvWo1KiE/3BsaT1v4fSKg9rlCzaoIOApeJd
onGw4Jj17cfpS1H5xZoMYH2x3Y+PbIzakGhOL7gqqHBAI4AcxXoVBLDZjUqw1GxQm1FQrZQNE7kr
7jWR/MIG6buCxNBgnsWpQJ9nB3cR36/x/iJsjYYDA7bDC0LItAa2nFEsjvZ0PgQ5xc4fxnWi9YWZ
7Dfq1vDb0Rz+xoJxhI/S2XiblTswxxanlIkmw3OjCNsDzgoNlsuf3WiFRFuP1iDss46p9RLaoNEK
xSZAUq4Cd3lzMUoH6oOushVMoeXkHka62BTxa9DKqed5uE1ljzTpX+MXFm5DQl6jC59CmrPVTWi/
wiqSEwkRLujtmTxjz+fv58O7sp6IUI3irfMyETrBiK9zCFxv+znm3Pa13cCTp1+2JbbudTqgLnGX
nBnRHgDrE6LgINlUOVzskTWyxpz4h0F+B2rKA5A0k8z3Eb2BsOqiutHl+OKhXZmqgPMKP45KsAdI
IupmpLyt6yIPUFgCaBjOJi5i+tkkOcdP5i4WmkjacPZYPk0JR86exafz+38sfdqjiP6V6pdIDtOt
i05nkgA2hrXL638trgTdPvvei/Oa/UTrO/8tcAjkMuGRKAc5n2onVvMeHPwhZsSqIYPUUgIhcKfL
VPUI8pmwolLuI3nbvdMwIGZpVjCNqIDwtQG2+FkN1SPlin0maSOktilA7/iiJ27z1cKIgdzr7Ucw
HKFZYZHlvACZC9zEntiI/hjmbcH0ZEvVkjNwzh0tFmWhNkiWsPG3ZS9EQi5KCLOJ/dJ1o1/TCTnQ
/c5UbvUNdBpJMiwP3qYItzVbBBQnDr+ZH4DZnfYiXGrvHW7sNlsQ9jbEq92k6NkjhBXABHRkYfRq
+tcIjG7PiTOutKgoSdmQNrMJT+Vihp31S94m8RvL0y0gK7JKm6fBvQKsv85r4/hMYO9ADhHP5xyV
NvFWRXuS4bRZ4PUlNtcUl0eXZttlzx3r8tz7cInpV08vY8va2AYL+sq9gVvLPWrj4sZA2Ryvt3OJ
pPSi1Oqtv/Ds7iqsz7tDXKGtJnx9EKFye0L4x1DQxxqQM/pzDBz+ejy2D/OBL2HDxAvFVgMpwf5L
lwMcrZ6LfD5haU0bxHcbQj6UzZO0kvV+gE9CzuzIutuT+VfL2OYF56hjoTSzRXysCH5QONji5hNR
QJTHu/eeCWbq2d4e9hBUbXKtLaEOayFlAYLzVbUO2xGiroJIsChfOqyKEazk1HdJbcJpM0QuEVXe
F40iMtNiADJGA0SWQOnMOBk+wBvjbUgm8ESsBXKN5gscjBEOBh0/c5f7eHv73RLVTFTSUKfl859T
XBUc1Vj1gP1+MS2Jg+iehywbSypbcySAJ2vi1E5N7uTCqPFgLQ4MydzlHqODc4Aqzd8FD89vRlL7
3AXobTEHSH8jeIL9Fdi06dU+NpQc6FFEWj0wxLf3UEdAlD6zfrRNqbT5dnxC6t1JAMSO7tNops5T
NPTfXmvw9784B49MhdMhbAyBBi0YiG+ca4XZOmJlMwXRzU67pu0SOSMURfsgQgQfnhg31OTCsufM
t2oR+6iB529GivtE9OFLf7Ev5wxQQZLUjZcheWP7/2dOz8JzQsvByRFlg1eZFqtKmEnd/tBukxDl
ytBf0y+zid2EGM3YrYPCVKBEV7x7z8512Ts74DUUmGeLjVPMWVsCE9p0+y/87fg81nKvwCCH9TBO
CfK1CeGKnoxfi0E62jSICbCChpEdaalZ8JvQMFIMyAyw+9rkwgrR9UVFC6bHwq01cYEFzYR5u2S9
7XdWmOxlMH3yIDrfFzVjsZlMiXTZKOtqSc2lb/0Xk7nc+jHTa/ytxdrWXgUvQX/RvLMr/4MYNGQu
KGYt16iyABnv9vNv4Cqs3oT+1z/UphrVJiaTaIz1bH4iZ7XvfakWVODUpDBlrg2Hw6bhzdA9JY7b
LKkT+eFpqMnEfmn7xkeGiDf1z2belt2a1SzJlGa3iEsS4l1KPpEF7AeMIxmS38uNSUeh//7gB6Z9
0wsDQiPfVNbQYkiMV116j+BZz2hUzAp6s9hL5oZfHBysRL+ivzCw5iP7Q1/hz3/Afc5EsjK5qzzg
0uPaHb5ehyQUf4jiiK3jTzAgMjviqP+i1lO4j8AOdxpS+d8fSQbHH4qLBWeJIo72cWDKYtoEPg9R
sXC5gv2gxb1e+suTymI9m1Os4vUK8lsHSB9Y17TIcEjA54Ul8sVOvGjugJBKY632qwGpmPVue4JR
1s6u/qOvsw7d2vKS9TOfjWCecLWsevDGxvZomnyQGNceFkpo42U5BQpAtAyYRfwD/FzqKRTSJ2kC
GfNQ8dNbND0k3LpWwvYQLTGPZoFlWBlsFHU4sxflLo6WvCLch2aAb6rXO/026LUTaQQnDXYeGQYi
nELeKxLA0M/xRumhxhNUkhjqibqb5g2MePOw0Mylq/RvhDR0rUhrzaE41EjTmk2CkPInfFjYlRod
/wbpLzAlmuW+Ix+FR3UvUFxxci9+OStFBuUKlIF0UrQDynZOPxg5xUxZfGxp2fo3um8jNwNlOrC3
0YBe6odCFLWI2y5BgstSqymWBM3OoNUChZ/+EOn7BngEU79bRYhpp9E7gBbhSY8JGFGKITuYLWFN
44+mLI5z0ts/Erj/Zd1RgSoukiw+uXpHNwTZbNmv6bxZ6bntG3vIIbpSwJpFgXuOxsF9zWjlOrTS
EXtAtp3lV35aLK2k2qToHEefUz8ogU1lBQct7fw3+mJp3RKR+WAGMBSLj2vFbLxJJmEIALdmiJ2p
kMyqtg7/Q9YaKGWQYaF+qHpl9Fg8ZT/4ZuOYIBYZsYPQM5XV0eHiwiInTC72HxEish8G/POBnonk
20y/mp8Dl/VcIaqIhIAAoEdgGyO8hpe7ntGjcGL0Ch8Goqj2BXP+eVTrUHEgFVlbIGoLnE93GlNJ
LiGa9wBZW/29plSnrHrEXcD9Vl4sRou2bEh+gTtBhUSpXVuMYZK+v36ZrEGIXtImk6cPeCB7Itr7
i8AqshvHrVER6mSInr85fiOsi51j2QT/9Hn6NK98MCrsjjBFv4DCGRKWhZ7cLLIiGnuIRw3tL3za
D9MHel6BbQzBobmXFoK/uD+X3tMV1xBLrmAlyp0OqZ6BRZrLij3ZkWmiakOoB2Mv7RGGcByMu6uI
mtQvbNK4PrQnCEe+priCmtYBHTr6YJlwKOK5uEgNo9iJzcsxgEmoHkYn7lUvepCuvvYkHaT92UQ1
5U4fxGOYprSXGdq4GnAgqxwGGYoNWA3KeEABE+ICiAyLoKhtQ1nbvGJ2Kfg9tTmwukXh9r17TABR
LfaBjRcKCoTH+ZCapfYm2GZA6UVPDGUJprdUcH1+q90LLr0ZeDPplPbabxKhlyc5WJnVXIEYXEbF
cR19VDtPSprpwaKL3lmZ0XZvTVKmFF6g167wGr7bNfqswzM1IDdb5UEuP0cJaGmKbxyX/+6JIptP
YjwirhDYjX6f3WS2QCECdcEnrDHSMMErvK1e8XBpJEkDGNEe2/S6x/AZe7/d5Tq9Hkia0CxEDYkk
hFwKx9vJ9Dp/xLf1A57MtnDu0zwZOrnKNg1SmQCwO2mFvC77jyq8QSbLq3I3SX6AyOiN3vZy1oRM
oMrdpZltU2QIIjTNW2qyd4K2BqAn63MPicWNCj/dgXl3+BFQPjeDjIkX/d3IGcF81zom2fgNQEPH
O1fM484x65hoG8GduvhDmg0BtJ3NitWU4LEuPZLpsnZOI1aOPmJVF7WHkdVyNbrDqfafVJ3fv26Z
6xKQlYjfv6jZq5G8muw7PjrNns0K+sfq2/nZoVBqWLTtUTUYY86HquFQ+87eyYQVc9Eq3R3hpgps
TTInaxCWjdxGbxp6KDOyxxbZe00hqQLz8VVQeUG/NRnxxnEa+mwxcdT68NT/zlB1/dYHAauXCHZi
C1WlvP1iM8IRSmENQu//FQh4MfACvSUe4QXBYmR4sSXqwDmiZu9ACOOhKUC/CVxWOle8OT5aB7KP
ICP/kmrX45JFErX/bGAof4R3bcIfDZBraRw48Itx0kdKxKodUCYqcBanaWFvKW7qHspCKMFhmDdx
CEcOnf5nytKdjgC/oc5G68KqF5V2/IVSJO0Rj6PCq1KWSy0gVt4azyPXG2TNc6q7Q05rs8SxeH6L
iewVjdXFnSwoLnrYASIPiHM421Ipup5k9Q/Tp3GEsehk81aNYW2iWRBIe2RP2U4+Hkf7Gpdusq39
cJG+HO05K3rnXRdKxJofuycX97w4ZD8dv4hJAvLhFiD/xXT00IQbNQVXeOGWYS4+55Y855zY0Wob
vRa19fL76ZcY96Xqr/xtCPpMqCM7waMwcCXj4AllAZoW7boSDY4SXw3ziw49KBwQkYzkLXtMO2Rm
9Z470HGzB68WoYDKnFbjnuygmcn4+E2o4m8G2FWMMOsMYc7jD4Em4zsfBneCFeifgDsvzKWuxjak
uIDbO0oHHk8GGZEmuUVbHS1oV4lVl9VV6zc9r9HDBPhEarX26Kz81iEuT2lZGUzkGT7qJKdO/46p
3IhZ96ycvo9UoPjzBGBhbvXHkcamzYQnwEArBRkiEr1IcBTnRdBP7qvRhvDHsPa2I8QY46u4CT9O
e3xJOKQ4WTr9zSB9DwwZCgOHbtFADI/4eyzKzQdps/pNYLt8bGCfs9vHjQVG9uGJWBXIz2ChoGFR
GTJhzJnMmovYRTvjUAMW2AZ9i548GwdX+/U3RNEzeU4ZyLPtB7UcvZSz+/Fy+GUI7YPPrPDQZNws
JuAFo1VW4JCCerofu5lSuUACoBwJxgMSIqAZ+TosbQBRhQYVXVyhxSJ7FTIkMPp4jvQhEM+KJ++T
eTlUTVTUY4UzcXZ3AvlHCHXaS+Ei/GRdIJL0zDAO1zW82AvQ6puowc0FwHHGZDTVeJoV1JMWMaqY
AffgZjxTetl7NoTognnunIBQLb9gAzQ0uNnL4Znx6AVfJlnvKfx6EVfvy/uyXwTF8uXLaMZUrGYh
wajR1uhDtzYUj9UzlpNFpfAiQWxnVNNxyQmlRLGz3gIhOQo4TESnNEec4poIiZmbw11FBlA0XIBv
gE0bdSoGLegzQ5ocL9n2Awz5mWj72mDDZh8aeeFrqvNBjrsluYMZcVeiAp5i4a0/wBavTPKhwyWX
Zemz6e2pyHpRkAjRVJobWkJ0Ytk5oQmkMrza1+xsn92BtxRaPG+nAmk4Jz0Q7YENLIhwvk51gjCr
oWAXA8r2YoOfqsk8U1tsqZ/5ecyS2qU6vxyf5miqQiRZgqZikm3JwlJciauneB509HE/fO+lqeIi
HU4R7w5BGQjYiKzB2GRq9ndBm2JJ2njqmKzj9XsvRYc3ZimdY+KDS4CT9Wev7OECfKDQSL9pXV2E
TgpzsN4eSQOUpsfzSl58SFA6AL/Bv/suxygxnlDbv8UswPpkSTIfOjs0RS/rvd9mTxCvbBztOq1y
2HOj5znrjdni+cxOEVnaBg0I84W8+fCeP//j4D4F+2cPr2lIj7FBTVd/4yyjV84vJgYPZ3dAkL7D
PIx5dvyJRr1gCA06LKdVhMWqhHAJQfRvy3whuTX+M32mTBaE5qNB4Y+oc7N5TyHi9LFpOKK9DWHz
ejEKxdohksACI3pYwc+TrBv3Vx+v3jtuG1ezcW7ZhB2jIXGTbTasezV48Q/7OW2ip30T71jPHtaF
BHMFlcDDwtCJIjiKt04/pJGMEFCd9oL6jwwrdF9HphznR8qiLxPayW5gl1QHP09OWOZ8m7B7K0fF
OuIIflADl2y5L3xWCtyUVeLowyVlVonBQPyxcYhdNlMaT4sNUj7pOXlkVMrTsaGYxCPaTHqZiase
xSCtnArED2SNuE1TxrZnXAo147Mlx1fWwpaftyuvL7k9YkGo00FaBusKOqaKmfs/0uA5kq7W/UhQ
B9V4EViX9T9/burVPHssOZlVoz3/qGEZUrjXm5sz4+I+gWbmLG/rw6c3eDv3I6apD5a7hSyiRvuF
wBSghLF1n/Zb2wPDUqgCLTeIA52pJUx05B/uVR+7LH+Kop8WwGw21PYarGABKkAxxhRVYpoUbA2h
qMLSkj2m7RGF7MTF+50b1RgF89mCxcQ1ZC+qzEz4nmtlVuDSS9d3N8EiUJJwhLQW6PzpB7uT4Yr7
i4ebPohhrgup8spp/UGsxEgaBBf+PyaAM2kGoGRjyW0jFg7mqnrEehqkdvVlvnU2ziw8sexex1/m
TU9+OZ7yxsinEiVgfd0QPg4ODUK76+63lH9CnJuwejPCCvmhWzYmEI6B2FB1pd7Y0mJxufmMt1jC
wRUxwM5o5x/7RTclA1axjm781rU3tCVvO20CWHFgFmxVs2Ar4Gb9yQSYHW3JLvbozBs04+lzLVp1
xbgtsCDh77f/xPTfmC0KR6lyQSw+sYnEweZJttohKW3xnOSBfXVLU0gysd38XYmK6WMCnDu9uQpx
HcKlRaNo477yp7K8gKygf6LKB1/kAIMZzHMnhcPrJWNHcUt9PdnQjXoUrlStv2nv9A2eh/uiOqCR
gYUNgSeukVFnHPOe4jzAf+WzV7b4EXzTZ3SOyIDEFlbnlbD8G0OkBlbjizusQioIYz9WQ6FKxmWf
CY1sRQdekohIrIYYja+Y9b6PoafTRzFcK/9QPJl/kmugIJf91lG4n5bmw/4wPaytXsZOdDC0PmYK
uRBJVwzaNFIphcu0+bdHPAU10nagYO3+Fv8WICrM4QIpGke3OQ5QnLd7cl7hMg3czTL1cHVxzui4
RGwxwF7+a52vf2YwiMrkfBs1u1vMYMviLoFvCriMMxzQxlqNzcFy2Yw6vdG1YsrBT18MFkMSNTUC
b4kRr5JBpZMCKeBlOFSuW9yHveKlDxaf8DWlM/hstvs+A3hfPpUTvZr3OVNnarzzvFtdZuVubIms
dDmq6xIowYa1F/6Ye7PrMoCz1x5YIYOyzeWv/3rGe0ITjzDxrHLfp1sgT+9/NxZOEBR+RzkPeonI
eKBkfEYu5/EM3kRbTYX0djCSpe1R9OteRbYDIcbwslOQKFBCPKRGrft5ITwkduoAD3FcEbSNKmsc
6oXoGzd4EhNn/mSiAxt18NvYVF20wZ2NugdAiigTWI+GGsGpYUQDn6dzGMa1JbssJvpXnowVO+Qa
ZrF3qjDGxU5t7EQAef5R/MBbtUrWJdOLP/jxzSFdhpj24iXAEPLC2HzEdjyTGVO0V03YcWTQMgDo
EIVMbaGHxaQIxMebeLsPFRpgD0Ud9ALtVPkKuAO1zBwGYJsKo6fKT0WTInusi3vLPghKDnT4BWT5
iSkKLIuX1emyi8IxPidFcA5bnaZvEPcOrwJ+DZSfA6czvCTlka7snPJyAFQhkxLsegaO7Wtk9HRW
oWGLfGFoUk7PxuAZ2+xOqQSnAtQL5VOxvkrRrV9QRg3e9gmhCbs1V0yRH9oHMQ22NkIU7ZP3EXm2
GV4fJATU1BlNguFFdCDuKIN94I3D75KRNmvXAsimWaGNgCRFn9MD5Ehp7DmLPc4/0/afcfcqTKmb
8JuWaGjdTi+r4vveGBixVaiJspiJNM5iHLx8U0eDRRXfvSEkeeDUUDUIUBC6FGPi3o+owfhno8hU
V3YZKHqoha8Q+Wbl7wJyg1Sku+E7wVsWkzexB35lgBSNsJZ/AAfeCJKPxW1XBni8dP4thTOssH9f
rB6n16qQ9V8KxtGtPieC2dNlst3KgtmDEV8VtCsoxDcKoP0PvLCk0hQTkC6qXLTCUqoV83q4h+8k
X/AiWgEqsfWu6LLCFLhIJOQA/AZwiVYWxi+kliBHtu+mK4a8Apdm3tpyeCjmGpucYsCphXuUM0Nk
hMJwhg9JVNrqapCz2Phv5i+PTGQNosGqZgQRqXvJ6zzsn5NCErhBUkAEewXXiX6d3d2+3XPuLtw6
87wE2/kD3XN/BwYzGGH8BDCDts+UUStw2RcZWI4KjhRUZ18ygLicNKawl1p9kvbtwt2CqNGwByOU
YthpZ322ZvLUXRDmzwmMnuKqMdjuP2j94t4W3wS71Lj1ezFDGURwbGZmWi/4ySjOQzzE5TQaZGKh
WmXzAnm5qeQzZSP6X7xnBJW3AuC6mc81s0TmeEKeUtkMvDF9JYNPRA2c5Se5MS4Uw4zKyYGdu+hx
wI3qQZngsOBpNNMym8TPZW+urAvZGmGY6crJ073POv4eOnkWYmbotMzGQX8ttDYFn2Q3hpU3Ymhd
RYwHdm/7Zu3GHHWhpcnzOLNzQIU6E/UVM1AQHnyz0G7mY/HpVSNtcFFhdOilxDL/MoVNa/aMekmT
dSqDYv42SOk8GWgWLhpYG/oUmrpjvVQNNbi9NNm9TGUXPUxAzKhE2UeTU2D/9S9W0OQHyIa8pE9c
SO8vphsMPuZ8S0IabcfEyZ4BsgwmAxwxgDMvnCsI0W9sZA0qVKcPyWkhBrDArc4AGjcbETSNJWhs
0JvXy3FpjkMxmuJKw83v4YHG3AoFbL1hcy8b3/QuZZJTd9aXAqfEa0UXcArX/a9d0yQrCf1Hq59h
aLWzCRFzq31weLuacmFIWzwNAbxZhkDtCcdL+9FH1CQigeQwOan6+bTn6M28GF3L6oUVnA7urgJd
a/nTZIwr/SM+EXnuMwkWANKGwUVlFViTuFqYYfg8ncmRcEkNfzWHOPw8DLyLDDEE1j7ZZKiB4aD4
0mI8t2MZvOLnLS6Ly/JLsFWZR7Hg7iKtTblWcg4EHQlFn/3Qal0iJ00ifN4G8KN2K1RmsCuSzSWy
fzFsVCobUv9l9gpVcspQu9q348QUQPdg8WYhiNtsMPeoEXVjeD0J8gzOLFITUA5oxWhmby7uAIyA
abMYfTlISKL+/HK2gH9oQ39mw+gZwCyhKJ2L1awc9eItaPDmfaQsng1nw7D+O6dAy1HFcEuMQn+r
kY3NvHOl3pDR/hf41hioTVtt7R5LWuwQE11/65Lz+Nwho/UszCos4i9VO8JaK8Zh9/l3hyDQNRza
F9RKOifXX3vVKI4Pa+gPiUuh6hYs7zIDmDJNbmQGoNDDEaOcvYfGJFYPvQ6NEoZIj/0jyjetP2G0
dARQoJyb/jZjDe72V3DtEFNNe4fHH/mKkzlxicc9F/cXGgWOJPL4Wysm1wHLYd0LSKrua3PVD2mu
6HosJkBUNkpM8e4+idsQPSbrayRmmVvSE0nqyoP+2s1KCismZ4ylgHyBslRDmhV2lb7gP1KcmEXw
ZvpBU0fsJZr8jPPqFbJRQsIYz8D/pl/7QNYNJgel015o08Q/0ouK9uXwZZO+AOlHQDafE5obekUV
Gn4W17lkqQvJerjb9NoIHtW+CTm/+D4NVxOvjaE0wtgGGRfNPA3DnhoCTT+qHXb13kk5u65abpvR
B1B/wBgRif+LhpwmvjKcbDjuOKBlFMwRKCTf7W42s5t1QZeJgw9V8xPyaZtOq8G4Qvjj074jahPx
GBBkTdAFRrcrDPOjsv5CyIgaqyOVgqYRZk00UNORWTuolWDOCo5qvQfaGAZVphwl2iOWw77MzRpA
3oqcwZjAfPtvX8KGhOT2SFmeIGTye3B8AiuHQFxHYvvkYQnK02TNbiCTe5kv84C5WQqfKjcR+0Ov
YHGlv6K+/jedrRYvwO1b1IPpv119g5fXbODtf7KnhTrG075uciQ27ZG7p5V06KOm55TBojGYCtiN
DsHo0hLeQG+KpyON2pg7O/Ll4+epPwFUaKigIsn6xEkUUqPMjPw9e1hMNV6b8tj9/XOoGIPtojF7
GjlPeHbEa8p4toRgJKgLAZtw+vVeiqxiY6gsATZwkJ/pZyEx3Kz+YBp3PIlm+mbukptfX17L68IO
O2B3gxKRIRa9G4yjO0xN2M0UzySQn0F3/tXWV6HAIeBeEbsFlzQ4B+vcNIfwNCjs4GlgQZHhhEo2
JFwXzlqQKyt6Vvuxh/0/Z+WY8TJofqSu+bku1LNkQq2B3rK/XTA+ZuDxBWe+TAkY6XoEMfDiSyAT
TGLfGa+X4tuER6QrkbJCNS7pTGWPFPg4uVDvJ69VwyNRMgeH29no1NeVtDROr+SZFsdy0/lsdzI5
Q9cgxDVgxQbbMs9WmGm7JQTIgOChzL3auAi4T4V3cDfrP8Jhs+rParP279g7ajxKJpJYudLZEkcY
aQB88H6SnC7T3J8RKH2J2oAD9TGFqdbQ6j8hEwygLAFaMf12oW170DaUpDKYG2dMxKwejmXgQu+/
6wbVSP+Gma7N4SX4gk9hlhihW0xFxxnrUI1HiYpEYTenChwYON3tuXdv3dEpja03f+bl74f7LVWC
5FdpMc2P+T9HWOJTD2rSMCTnEkuey1I1H39vNdhufWk2RGsW/uVLK/afNdeOlaPLkTnyJGb0cuY4
H9kGgQ5fz1uabbdVZhjlUnDkvmQBBwDzUbuaA5l5KwxIeGGCbSQmUGIJE83gFCwRcInbtRmRDO72
rgo6l71NKrUe8MUnvK67CBIYDR6pl5aH3ktdfnDE1XriNosDqn/sjzk58fAh4gzcodguFQNYFVOy
jq0PgD7Yo6wH0U2PsOjaQrgoeN3QBVQKzBOT9lnunJA6d+U5FLtkiMznUxudxpsPTH5mq6vr+hFd
MonwHUrICDZsqZhnAjedQH+DxjpFjj+aNUiW8F0E2iiA05d13g1WeSwzF3l4v/lPCpQUJU7ATKbf
ud6pmKZa/RHsPdhlHxseOwOyzm//iiMs9Lc9AoaxqT/gzt2zly0Z1O2gSKVH37OGx1xkIPVgPKRp
SNp1IBG0c4c+ltGudfFadlEpkAGRnctUAltg1ALUm/auWBP+x9GZLSkKZWv4iYxABYVb5kkEUdS8
MZxBxQkU5Onr2xUdJ05fdFVlKuy91j/y2khwQylLPPS08fFfp/P29eZIvVJddgnHaO+xXUgItqYD
p87NwWngK/QVbJx3+LH66SMjK+iXEUyY1nYXf3924z8UGoV2vxmEdVjNGS0o5lhV25/14dQeh1oo
3A+AcwhqGwQ3wXBquQAQB8mEZNbwsApnNFsWO0g/5djDgWQgkLQMI3ED9s47zAxotTzDroIBFh/5
f5NGSqv5stFPsGOn8brRMX+yqaBXavxMGgtvWXJ30rR/xAtH8yJPADO7rrKwudoaa1xIiyu7lZ4M
D5iPUEZSBG3nPXs4fxBUPzQPuMNLvHutE0UQu7ho/nunEPayKedYHI6aMZu1lTGby5YMeWQSAeHO
54VF7kVBFLuzkUx68JoAeaOBRuGlulwV+vsGy4VUX9Wr94SRL1wOk9iRPSLpPWxrePuHiISfWMYK
IHyCIgoz9S/o8Az/+ZfivjGAvML/TjsZ3j/Lg2hdZ8KSpk0EWGn41fS68hOMHquPZeK+0oWTjaZH
NOTCoJ0GyaSbBqZpYGYjRyAE/EWFeJ2Xc7x94H444ow3LrB0gL6ai991+55ppqPlIg8+OdpB1U2Z
isyETIDJJcbtaK4Oh89GN4Ks52I1/iKHiIWIJuhx88S91km4A/KBUFEc+3gohKeTLzcIJmPdXGUu
TvYBPX98JvCVBUg0RvMgMfztdt3w3iByAbaX8bOgAlucfvpXuDG2i4dASVT9vD7vuVhf+gLagwwN
DBPR1hU/HWGSjoliOHANTmELPwNGPHz6boB1twZfpWLT+mKw3egLZbsVA3VTuV/FbpBaRgthIgfI
Sg6Ai3uhcz9BTCaoP/jjkhC2jxhfWBxTV1N5aPEimMAAeORRhrjc+gaSMaxpTzMbOOzfiKWRDF2M
TPimiy4sAcfgxbHf4yEbO5QYlTdjvww36V1fEigyflhcBEaDTt5aoojnVSdsav4kHQaZsY/f6zIO
IkxHDMpk7y2EV1+IKVRwBxQ1oTod6SwXZ9UJiVFfrZ86nzK7tIv67MGvkNycJIWVpc10Rn6IFqMP
caGqvDzqYM4M0Ad+NpCzj17ywfDiWSl5ZPqJHxuSOVIHAtQOBz2AR+009CEbF3d3m6auS9Pn7MTv
/9w+0Hke6kwlZ02knTr9QD+OI+jKnr5kXItcw5UH2DH5sWDPyMZo4FGJRRCpEy0PDVpqRNokpDBr
EMxx213QHvL/dayItqV/Wd6mmyUm1ugeRQQzoIZL/YgBDzuqNlnynqx5+rdRPrOYW9IkkWZmIqAp
fSHeQrIa2PhTGnfpJJrwDZKU4hOeaph86bnHPK9nuMo/4EnIU/VsxabiTci0OBzuBsZvei3VpM/5
BfhA7O/H0w43HpT74oQZ9zVAk+PimcLDjn4OES5ort5X+Xq2aALS5x/nutHsmNmnKWESYY2k+I6r
k4fUd4Hs+FeFybFacnYVqu6eXql8ZVU58WVxvhEC1yQ85OM0R5lI95G9ettJkNSTKMIgWsyXMk3G
fichpG+NEC8vqkDGZn/xSLEE8Dw8TMMKn0QVWGQ5RCSoCH8tqZ2XLIzUvcWP80aBZzCAtMSA0Tn0
eBDCMyN7hzyfBYUuI1N3LEJg3Eh31FCcIxYuUX54McEO40TzXGPAiwuOYKGe5g0UkWVLodeK41o/
UhVBgMf/tCm4Uu/VkB5DkRVkC095MzUsEZEGI0N2JdFKM70IgexfGiNT6BMcSIKtzEuKbSAKddJ0
ejSOU4VCITjE8e4ebCijbBsTKTqFii4Trk5swtB6NfEIn6f9RuIeiuZSBCrvWc0ZL1UuDzpNK0oi
4mSkIbUA0Q0FMlHEN79TbHIjtLf9Q3QcYXTPS8JovRGSZFtANm9q0b5GTiwgfitN/DVUiwJgn00F
lPmgbT827BHjYaWP2WMP5bx5I0lFxXPpjDx6nyB3ph05FRv8BCQduHTVUPzwDmCe0MOfjS/6j09I
mOq24VIXNkZxk2Kms8A8exjlVGAOnaJSlorkO2u37Nln9IJR/dPlsxkLfWt/dhVNVtSyDBAPwYOj
+SdeF4XL7QRI8OHww7JG/g+/6sN8IX+8CuF1UpAqBtePmz4POo6At/Htpj+8H3vS9ziGFVpItxSo
mApoAb3vPpdfSpDjLRjOrpMvPsCAEpyaWNceqZ23QLAdzMzQvIIMAkuYXNFEzBrguPUGxLLUqa1H
4ktQsArZfyND0OiSkfnDOBwrxBARk7Ck7HNdwLy7X9TI7ZImNDtPW8KkJZGfSVFmz4AgC0VhigJp
fkRtj2YijwqvXN0JP+5lEopkXrPBIceLHn2z+wwUukf0BkqaYs5t9esRSAtL1CfPBTFccLOJQjz9
rCGtDWOwSzBrZHyIqC1KQ+BQDFOlTD1hUzLoQLvYKplTlGwA01IvsNYiJaoREXlXIps7Ky6NKzT+
LZBTHDpQOFO4l8bjsSJ+jEEf/s752GtIl5FxwQdgR7cMZQZR69ejGvdFPuszgAmXAtl17kgPdEpS
3drF1QMpRMvxf1cQXTxsEJDI4aJyGXFSckrt/zIPQWZizPJQKbK3MaIb0chVkUaeuY6EohPXWtAQ
IRDSmJWCpDDkMTouXsFwzoS4+v0M+e9jpNEVhyivI0AJPyvxweyF/1W3KGTjGrqZt8lD3FIzB4XN
mu+c50doFMSCKMiQK3rbO8hUXN6NpcDxKzjRobfZEsY4Q564xzuzeAgPVRNfReKLMNHAoFg3f+vU
7oiN9Gv0ku3VQ3QAvPG1uCcmkHd3F0VEYVLy9ga35s+z1/iRHCJpNwC5IZWPrzlOgL8HllAIUhla
2vOvczpj9W4He4ziQjSKjkUcFBVC0z3Ll/dB8DIIKtxXYvEe/EyNXwj+G6+nUE9FcTerzCXPgaF4
QCUHIWjF/jAZm9eL4eL1ErOe+DgHVKMo/iMWMQI1WlJkd5u/7BKdSypU3vphOM24CP/UJaJytwRT
++icFH2fzXuJFdgqALuIU8Di8HOE30d1ehynPxJo+bt87IH8w2+WMkQgkDAPazN5ZK9sYJSAL1lH
3TRUz0o1TopxgWlpAiyKmHLggFBTPCfiaZEko+YBO1Wnyjqgy7HWMJvoCEVwyxnTKm7SWOIn4H90
mZxC7u/xpIRTQdsclTs++adFLQZ+M6C1Gxo2yEarh2fzkowirGbtqsgaa2Q0C8UeE5QJvCfy5Kvs
wzOLdcpCmCGEXUBqPBNbAXYLMcOLJJzehLZegHWwSRvmfsJ2xM8gWN7x3zNiyEK184avrW2DFLkv
cyOJkhbwaA11/nELvhBWOmV9c8qgxSyAUx2b5g0FHoemwdGMeiIosLLM+s4lk4ibybDngQMzzWPO
E3tJ2kPvdbXBuMkaIXQT4Qkqd/4Lb9Bc7QMwYd9hdzn1jUcomMtxwl6cvPmo6ExWxc9LMlQbM9T2
5i1Dxu6R236Inet3qLeS+9l3JX8FyBjTaFih6eGkvW2FnoteIleOlDUrFnjzdMM40EeF7nI7LPqJ
0DdB0C1zngIMReaYaUZKaL0lVtKfltuBc6GtE4HgGdioWCLYyR00c15ukXj4wRIOpcm4iHTMGVPC
riRYKFA3oYotPW7LD8rBB/oonnAYaXgF58tyY3VrRFyWnMgOEAoDL61g5BhIgofIAdU1/gHeEh43
OUB3iDtHRpHvULpG3Ai65nqRo3fAtAdPPUYN0XMH/mtbEwoGUIR/EC2WO5qctvftwOxO35OAr++M
i4BLPMgYvz47/g/nxZXmR8xYKWP7RIYmOtMhLaHxhIzDocALcpsK55I06+LRQv4b0vvrjBYDp4iG
hOx6BMoP7fZt9lZ92bgfbm/zllvDVbmtEWEyytxsQCYt7TS/f+iFt+PDlCl9EXCU1fMvfhPwRYxY
ZYMHPvl8ToHPlC25O1x3wzV0t8OuIhQCSAb8875bpwrKePbP+BWoM4RVrszVQVTGxc2FZbLkCn7t
+icYID7aJxo0ofSGmEA7h1blYSgtMPcD3C7Erh0sf6DhmFASnjIqtb2RzRoCAmG/wzfxmqVPwwsx
n7gk4PWOgOUq2UJ6NR8sabYDDRW4odrq7O32zetNJex0+5sn4wC5IZUM1JeeZVyFQck0oHGqC9/z
xS7BrqQpgpOArmCmtcYhyJmXxWCIoY1P3l5WRfBMr8k3vR/OwSchM1rh+n+ajdOFj+0bSf6q3X9Y
44lJDUfO4A9FMjJrNGrT7ObUss46WqTjuF2fd2OvRHooDDlAfWjpe7E6E8TBgDaPj1MmDf6EXT+g
yppUuDbt5mXUX7WrOpRRZ76c8x93cZ920Z5o66WI0WnNJxPi7O2dydvFhiTBVfTRjFkfUSFQ00KC
9BU8KvgSfUj2s6WRTk4zmrZH3ygUSVpUIekHQEpAELt9ARpbhM8VS4H8B6CG0loCDGmnuVeTV7P6
rlg6GlPCJgSXC1TSHqrZnec5rvrOozGRFA2gkKNS8opMftsPBONP2gPrNYBvP70NjQFeKbYfTcpy
2UJ+P/jj8Kp+bvtyeRXvw75uPvd9VhENHE+RFL0GAqbxdMlGwcbVIWuFQ0RTxn03J/vtjuoHc4gc
XJ/uYEdwFRPTAiVjZYE35QiRbiwXqxGBvOMNIAkRBcQOcOIWaSfr6q4CszhiqwkUzbgfv3RFeJXb
TTctUEC5g2B9f73fmAB3CubZJ4wxMkWAn40JJnWejuPLyLglzwksy7JG/F/hXOR7RR3MObI4T5GH
cYp8NFMpTPA5UMnXDhUVGR6q1U3z8HmxClasM1IDysH5FfkXuZD68R3lhtAZKyi/DrXD1+L9wIb4
haAQ3ohUsFinQKDY/u4WynOk1+g2IOqilJNthaOAOorp2Bt7b/O7omecXwvO+DAC6YMx+yXNsvIf
TNc3/wY/p1h9HgsfIT39nFTYve2OkZCRg39ybMkEIVOb87VR0PfGFsdZ8Nz//FdpUqxMuILeB+wH
dedaWtydByFBsFVCmFuTZABC33AWIDAjIoK7jVcc0nnyXlzZmHlGo5ZLRrDDQv4MOocvhOQvX+Ut
ukNlf9JvNOLUmbeoKJGAHTEUjVXzWVO85PS3asBKAyNXESJKVxpeIy8fen0KReIx3xaRHxJtzcOI
qN0R4qwOe9kP6PIca6WlTnPu5Z+NvI2qNpWUVs3ob+l2ePrdFm8Vug8ezekQ4kObaEjleZM5uR5T
rn95sHvyN/NJ8tqcJM2rqMOBaEGYBbhAxS2CaHw/KnURG5cWLaf1NyliiMHqPTalVb79aVgCB6si
xjHxFM0/bodV+Xg5DtdfXC/xx6fjxuoK84FV2demsiPfTMBtGcyv0mtuTFhEtF2APRPxLu7whbhN
enFFMAGfupDqLDWU/zAU7vAFew55hZF8iIUPy9toJ6OLNasYgeFmdXMhgEzy2G6zivwBhKSIdybI
KVjXrqs7dQ1h79QgNHhy2b5chsbfrFvnEzXiKgVb13mX7k5/jfL0PDDF8oasC/yDyk9PzK2DJVAn
PCkgA1I7EzIXXQzDTC9skvZsfjjpQfktAiNYctcvlIM+vPRmxcepFAa3Qyc+UIwISJx5piAMqoDQ
hxW5hqcx2uRbArXkgTthrqPUdnMSDiO+JUQA4c/fOGP7kzyxFOLz7dltzLlp05JOS49OqEZLxfh/
rxB/yFOdKpKylpzRL3XrtN0BffVRY/NM4rSA8qa+nRKhFo3j00S14YrQlIag+XGAXpITeCqKEQAS
Tfohk+e0j2mMSqJrVFW2sHe8PYTixd3sh206DAdgLyyJqw/6ytwiNDvDfemPLPnufn6QaEp8m0A+
oUzuccLVSbsArz/gG8Z428XA8pSB4OO8BDQPcnyELbYVAVr3qWo2PztpKQdoGliWOnKPOhQPibzj
G7NbWxXRo6rkopnXR+vpkx+CFJ1Tt+/2DWdyKf5qbtdYyx7TGyK7nMbrxjrfzdF2aENWfdA+EVLa
mlRSLBvn25uUL+PCMpUbtIZcS4uTGx/O4OJeIyw4X0OxYZlZBmA2WZs+HKxY7Gl4p4vsYyumAMzH
Vt0YDfhLzVwikmQeKLuB9VpQPY///gLgLqLnMPopvgID3nN5pn7yREEFChH0chDAjCLOmIKvk68W
P1d/y6DQoXMt4jHAWDPf0F5OuZ6gcocXq+xEasTlCJ+EVJ+Dl5zJ8du9h0BjgphB6IK/ZVPaABO3
kYEmuOThlfmc1aAjZ6d1RoiBOmTKqIJ/c4wd1oi5kTGD8hl7NMf2hKmRDQoz9Zq9qcIBmyITtAZC
HwR6N1vg6QOycKPlLej/FR4iNCx4fK3meUtCDGGO/oZG+Nl9K0YtdBeziwMk8Ubr26Oet6IpsY4e
63siuPjHfGT/YOFVfKAk8cEquv2kmY5ISkClvWGdF5rCHuQwsu+eODSGVue3M7Ljky/CxiszNWmU
iGUfWxI+wVzZU0FjpHn91x3bP9m9CRfMxcdjh8cDNouNgv+wlPTCEzJWX4gF20mZdgPeVKEfHLEM
Yrpgi0LJELH8E6UsFH/iGYZ/PECmV1gRSvS757hZfS3GfwxfYwvDCNk6QpIKmZaKf2QzQxOroAZB
uoSegUuW6TzkIWPMwO7AVwiI85lq4qi1+zOS/30NmTCCv3UeNFNsMB5bIRj3+8h+zcmFJW4uy0Z1
UE4/+Du0OTdfHEGLHu2VnJ+Dsb5obC0p4td6OMQxrXg3Y3uL8HMX1iNNfpiSWZtfcxoEEVneXAg7
aBrMQVl/gSYPmSWuylDedRO4VTz89eRqfzgQBBmcWywt/NcGxSZRM9Y7KuOHt5kS1YLMmyHaZ7ol
uUmIM7fwdJPvIv+a/MFacO3S7pKg3sdt5Ix4pCgn55TFmj9FcCUMrONtsb6iBPDziLAGw8NCVkL8
kB8E+MBjShaUrxUGF+MNvTgAp3tlRG12cgB+RKAyjlNRfyQSl+CdDmPvckTsBiA3JnyKMjW+I0QB
BDVKBEImVyBhtDGGoFCR4vZA2YcOU2+rX9J3MEgxBCFLf+mb4GK90SY+RZDWGqSAPdhs9hR3I+p/
rdsF0UfS77CxOB7op2IcFEPc+1imJF8Mdgi1fmgeCxvR6nPymL5pr3IAqK5/j4cxXP5U63VsEd0j
CgRN2l2PLOANxgfsH2+sKXLwq2As86P44+icKuOD1Q993pIHOPzi0H4BsAvoYJB8aM8pqccwxssB
maN/jE0c70QBsjdCbeKjvaFvR7c1+toC09ALVgl8AMdE4t0b4PAcY/Z9ucSvrvrm2C2PIhdWnuGr
VjEYfs0r52JzGnBI9rGEXzMpCXr2Y8dj3DfLpYiLeu6LFCPPDrUcttIjaWQrZjAMCwxmcJJnsxDO
0iF8+C0RbqAxk4A16mxMJ0bBCAYlG8g7JDkeeQjiVNlXkABg5WMjkt1yT9TUdOCSuEqFWxexC4HX
7GSQB/fGkYWqg1sVeSB/J/8jBdb6jH/WuZYG8PALWQN6uMV1ynkO4rV8HoXnRh++rSI3BjSGYlHZ
fbgpsQb4DHoAAREfD3JQIdJUFi3gQDOvUsIiGHsg58drxrQIS8qMhQXhoPAYIoo1cWXj+QCBAjCS
eMsZlkWGAxoDtNEj8t9zmClm5OgB+3+4WjDFCJcK8N9ipXLDsRYj8919fPXvmYwPyPkQ9PygZ6hi
L9hlWUWEcxrpid9uAbPhGsfc61qYvAAeETLAevLGRv4V3SSOF2gMaud46EfozbFYOoCd9CGzfxsb
gji2mN/dx7Fa5HCoIkWrv2jmL/tLSNnHhbTb96xYKCq/xnlxdZbVXEZtgwBgfzoQITf/IysyIImO
2+FsijiGIhr5jLZ+7Q0sFKPkYqB5YUggfQmz6cBNpA0E4yZgz6gn+aQXfIkihO3XTjdrQNtrn6fL
6ljk0b+W9pqXnbFiMkykvTxHaNjDgQwsiii+RrdXGANmaCxra+4XWtcOZUiCkRC8THKHo+XMF5Hv
xJGMLoLvSFoK/9wl0ybE9bNQ9YjrRhNgD+Z3d+hgw5nDdCzx7AdV2v2Jtw7VFJlgGsmSmLkpduUX
xI2KJQ2XKYM8zerzclmgsR0Cpl705Va4wy8T8iIIpRENzRZPw5DAQzUQ0T1XtGkPe0Pk1GjZTnlz
LmgSiAbDXyf0PQS8LGDXDSQ4WcuZ9I1kok4JKEMPkeJd+Q/5UsZOqoZxT872CBkuVs/xAsmeeyOp
x0ELmWrZZ/dip8NDMjvv1LehRr2DFqIKBTmu7IvoszVGHMEiKLgPvIVHHHqDwtYnP6q0RMoMtvOy
KkKaOqaWxrjv8bHphTvAU49Sx7n5w7vRh/Um95ozdvZgw+MdRIZWhGeM2bhoaNAjqYC7TUKxlVsD
VJwsgTYbuA7F6QH/sRoutmy4E8YNUGS6FHnzDwjjk5tQFxUzUa7ZmhUpId+lZI1FkIk2LWbfuexf
OQPmGx4uRgJUmri5vReGqnYy6BlM9s8E9Rjaf6JiAKU8md24sG7xObpmJWBGMR22+nX/JISjnG5A
ThUiNDX3kylM2Bw5ZvaA4h1x9aD8t35zDVFNfwLbXYVDLAUNkFoVQrYa3+PDBpjDg4hGvMNXJxS8
ORAOUUjX7GW5uAdsPgeR+4gPJh4R8Q1eyZiWlfyN/JEPSJII5i+WRQpYClqV/7Et+JU3dgrqLfJA
Cpg80NH33LuHsIPb28rD6sR/YWBFU0xWwC28e6NTL0i5naAGCOi2/gc4JzWfUYv+hOSApCRQEuQb
8QcI0HnHU6H3RiZNgeSe1A4X+DQHGee0ch4/641+CjuA/5rRQRNUEzi8zqjDLwHfBz7YfvwGL6Yf
x6YlF8ZsWoeFqzrFloE7IECTteZj1TTp/WLWvhnBklPa7ugjpRDLpNDo5RJzEA5JfwFWM0sLtVD0
pFJgk0j+eEolj9kF5KMTcCInX8BB1rnkvpcn8h8eQwQBgwQoBsTj/fGG1PHhc7qT3lVm4GDVrE43
GWEnZMLIyvpD7xdgN7MQFySkIAZaYDfyGNoBVch6wzx0Rbik6hpKbowqAmXlK+0oMWqdDSA9+iz+
zg0q+PMMbTxSTMYFh78Hpa1LuN3qbKicSMCUDbna6OG59fCy6Vk+V8HB7aCjUl1dYasYbp9gtnNk
ujy83Kk3YEfyJuHJhE6QY5yqKL6Ld4cmE2LPrGdIaZx3vIL/c5AWvaZDDb9GnX0ZiQ7cBZ3xg4qm
tEExG5ZQmZzBEg7C+aJvLOO+e2VEAB/V+JuAS6lq7XsAWit6K5AVM8D95j2/QPZAl5dfV3r6IK46
a+Zgjt/SBxTg+XZOZ+brSkRmXiYPRONbHgGCMM82gv4em/pgSV0QIXAIB8a4pBhyWSuEM85krAcN
YrVxNX11vrE7r2RgyrsNVsJL+2YiJG6NvrdY4HUFScTKglm2IeimyVobHf3n0PNVe1AJ8PXng2ZP
xvvGIIcSTuTDXvM85pP/gjT+HVIkDMbPzUw5fNecbgq5HKB8Bb+4bf6WWgzbJJAQWCjsTj6j7QAs
jcRBpKu/6VChdwQnOFccFcQf0y7/zsmthspTiGYVvFHrjB2R7MDyMjsBJPyh2mawwCXSzhRLIZIv
J7uKlPEF1OVmXTr0+8zHIA2LPIVghjkVFRM8QLFU4+5E9U2CQM8ZZ8hlneuqJn9i3Rr443gf2CWo
Y9mYsqXZ3+mbT5an4WpRh22/15f11f2mY4Le0atfYagUgPkfg4nwh66HDpeQfGSapLqKlqsrXb9U
YuqEiRMqa6M1IiaBhxhHS4wCewv9R1StMURRHnCIWd7LOZ4bfktAOnfLCg+EEG7QgYFwo2EVjhEJ
Gw7vSY2THS4G9jrsonZX4CN7+n2yi7M2QyzUZfftHvKdjEB1rtiyL1mKAC6OH/MyY7lB+MpXOH1O
aCsIWJpXI2JJJLZBp6Ko8bn7BtfJndy5iNmC5E0ErrK+3OhcgpWF+V8XuYOHn8s/eOE6LGPOMKYw
hIwf4r69ZRu1RxmdNzK3HqlrfXMAMvJyQGiRhkM3AZjlvuw13saSo7MJTrOmPuKAaccLGusdI0Y3
yAkQ1BwjICZTwm24tuYX4xzlHtQZ7JWu2BpzG7qWL5YtMdPJp5akURw5SJJkccuTNys8CJJ16KYt
WzemFFOKJOcZtiheTsK/ooBIdiTYEKsy1WIWOKwYwocHTel2oJ2eFFeMpod3oMYa/RpoGOieJY1y
tr5yXdh1hKSZUg677+ISnH/RL1deY77CwqrjH7p08ngwHvHln+33THyMKmbpjUsalD9YiceysHLq
4fJpF2goRCjbJAJIXCS4cPoY+6orGDdF64Qg2O9tDdJml65gd84w/4gRlpcU04P3+uLY5ZOg/A3B
+iMPWmSS1ImzKvcYvYMXnlLhAO9mz2DjjeYbbtdv1B0lslZZum2A7OHZZnamKPcxh0zJwVtMxf1c
KcoSMGhlXuH3zwnVmxeeBJIqjCeU/2gOa/8ij4UN2Mu4ESdsYyAqpBPOQJ4DdrwVr0jQj+DVD2LM
WjPK6mpGK70MLfR0RXBuRe7kkFOtZPhXI3G68cnyaYs1VQ7USPjfFSckO5W2pdYFYNbF70fW37Tv
VKv92Lhs+0yWyytVjU8LZzLmesUhfVcYhADqbXgepOgEcBivpOJ0uIqoG5xk/JMfQErZlfCAjJxf
dsBvjUpkhxL8+NgJmXEz/RS6PC+8i4tdb0bqigRWU4V5wIlHVR8LpDhjueZ5Qs9mS1TnjK0IkFb8
78FcVO/G0eg9Xa6Hh8eeHfe3P6+wBTowci2F73Q6mvJdAlQ+j/cj0Rv4Ic2HHdduOclP8MM2hlPO
dk5NTBKI9w10HWuoCBbL9Eul0YhZQJqwtAMMdxQK9kSSQrwhGpQAXOKWNxOBzeEK/U74U+cplaJM
KhVeBlj9zn5EKtmNDFjEblsabbFwlPQIGWpCJXVWbc/8gkR6bRW/OtSTw9ADLCQRtrPHhXEQzsqf
R4gaDIa1pP+SoCmMjFAUDE5odcwKSYD7hNf9xUQCsAQRdqh3IsWv/D/6yUkRaNznb+5R2oGBIwk2
4s0q0I7UW/4/Lq58UpKxD3SGtoMQOgNblNHlxp6Dj7+dbgYfm3GGBYikS5FtgenTZsHFx4AeGjWy
S77tFCclE3SZwX3dvOzt9EjuTvzzqjRFJE8gYV/Aos/w3ZzO7jUYAuieg9+2b5MmaHMW91whpb97
hzIFV5VMendEofh3SzhXuS6FRbFyFXPkZLhxjsySy5vYi7irIEyB44BF8cXIzn0+JWlCVCqwEb0s
NTgvpS3B5aymZw5yjYS7GsMGpkQQNoZDwL2D+NEuiCx+5MlcB0DZG54YXHEpYYkOzlcW5YbpClA9
3szyP+mFLuR+1pfXh/HePcKG6HUfZSJESk5bxPhQKpxAin9mAJl/GATAV43TnWX546qwgqLOlyA8
cEisJHBJsDR8oqxkOEoBUHjw+SOeguyIE4wwVua6+L1oJ6SmYvUhR5EL5b+6RoQ2CUmJjDo/lOKZ
ZiMW4KuXyfjDSrdl50YlEqJFwoMDLGGWJFVLgbiN+NfKPhkDmsisEIgdpsghcD6lDkI2M8CecJkg
teac8T8BjgVWzDd9c5w0vA57UtMJ9UwIbpqJaGpk8WGHzygD3TkzRfUPSYXYAm8NMgyvhYV/uMwh
RJHFHTlT8867kg2v/GfSEdSfLh4d7tij2E+Ee5hsZfdn1YCxyYsB9G3zZ40zS4gA97PG39wxHQtF
egE8u9ikt4hhIxE5Ox93rMunF9O1IFGoMfktE4XhYrCFS7CEYmmMMA2wDeP1Sj2deTcSAr4S7DIE
U5nDkA8Huoxct2nrVKm8HAQ1KUoezA7M2sttSDitqAMTuyLmApg9wtE3WGTKqbokGcflRQVQqx1e
0X72A5T9zp6EQwqhr+CWFfQULVvhBu8+37OTL7ixSU2kWggQE0/jzZEIJefLE5A38yRJhEQ4xne7
+KsINRcfGYQd8XCkp8aDSGVb51+c1ITM9NDeauQq3ffp8sH5wt2D12oBT6atFYy8Z33ymSAzIwCD
X5tdFwwAw0GW3yFWsgZZ0JWcoxc4FPfaoVz2530CoxIUQ/8fHkaq5yEjEtxvljgrzQESn6yc0Via
XBm6ps90s2bGFdhmX7/Px6vziQcP5DXmA0XCxGd2uk82sysInd34I+cTNTBhDvlrGHHWDaa+ba0v
XyK0DzVUMGAtEGLtnLTMN/nNzxk5rAbkOdkqhiKTDEkmoLnZ8Wa/UuYP2nAOX8wZiv1x5Ow7p7uI
M5AHkqMK2sj+FqZ0h29/EJd83avLVzrYleDzmJMABLR04D/c4fQWXoxFLoKZMesjlDnrubkUdj7h
jyph9DiNRZwR4eQBgBt0v8YkBvwKAAQQOY7Z2wlIpVztyRr5ZkcEeSYgrtLzlYKoAXST9WCBvdum
MwlkeNX9vaYlaiTheMJMYE4ah2/khRpFP+AW+BL+B4rJ/3rjjNBiuw+oIYsjlisGsVkNmCXO9SZT
HeL34uQxhZpnz8E5bimr2rvSDjo0pdN9jzvOruCPMFSYKWoQMhxaBzJXvJkEXYN27SJnf1yTMOGw
HvHI7ni0vMtBNnq5dVuLgQuAPpNRUcUyrWaSr/qDWd2jtYCoHqZVKDi8+fmaC4exCOO4h9POG8yq
JQrTuDRlBt4N3xyuekFz9sDNWu5HnnHs0Yfq1MfeyTmMXfHu1ZSK56FYYUxWUO5vAgkylak0Vlhp
Mev/t5jiXdK/fxXVA+qqtgjCCXKmpXOcBxqBVIXpi2FCE7MIZkUzIUuOiNVu8nRui6s+5j8JQHOf
J+6tL99u696g0Fq9mIj0yJ+tZLl7Aip0+FOkKPLYosNuUJfwg9OdMeeOtqGzKIqUSED62ueZyoaK
rsx9AJCtzybbfQY9CIpJai0PBr+ayM60f87Ng+Y8B5f44g2S3rTqxH3AOXr74iVmDRHSJ2NEJHV8
Fqv2b2wEmovbE1ZszssMdA1OK89QVfI+naHC7xSNaMalNn+gjJXzk2zZu17Mx8Xa4L8y7rtybIEF
njqOQ6SQDRcH+td70HEhDoQOz1J3CjGBXfJbsffqpJLApQtpMSFUV2+cKAmCwrjnh+PZGf0WVCY5
EEaxkKEZyCsxaqLiWSNFQwd/DdCZlS9ATafR2FpjJAMAA831hIaLnP6aNBgOH6YG3nnEycJCOa9I
EePqEgdAYdcGdQY2KW5EITTO0/5ZRBFP/pvicdL3J4LeGugcfmQPYEx81TqCxOIP0Paxq20QPZ3Q
juDlyDyF47SbInkhaIhtoQmGcY4iYiGcjV9zjNsClZFBsAIj0gBEXldShNAEW4z4MaqlFHTgSqgC
jTvR1ZxAzA2ETaUX5CmdcxmZaoyPjuewcatdE9R/NY5Mof6guAg7CWQyyjXKwCvmap3pEgKQWKKC
I+U/UGu/lk+DhKehgx4zAoB6bntUt7xswvwwbohtG1zILoxhROIwczAR7nMWO3vxti5L4NrVNXy7
dSAs5d0EfbdeIbVhBu+Yyb90k7ERcIA9/ZpwLUu1iA6wt4TFBEuVTbF2Lkk5IJZKhbJrAdHg1Qj7
JYkGY+l/QShCOGFfhj1woLV4ln8npiqL+YEf3CG1EVdbJtQRhysxNwL6I2jBJCcUaULBqEsotdUT
A+8Ofgfj25kmFREURR2qeQMaEC9WDXD1BTBFONMTXKxI0+KB4sIv4NE1p47yoOfnTFXcFIizSaR8
2yjgZAbLDz8omkvM0XCITAiarSKw9pgu+Mb4OAs+URJU0bnjUudb9C+oSK2agw9md8aw1cBiuZeA
fwnNDbIMEgCvU0FDITohKkua/0Ji3Yfry18vvPLOkmYB902+qkNtqanuRY69GFl4bog26E3lKDBX
/VWpZxoP79vxebYj65tsv1s6nnFkxCeuqxOOKppNg4lNG9zfhMYpM7tfY4YNGqHOZpKJ+GMmCejl
v01JBGnlac66KGaYdKCbRS4B5nRRP3nnW3s7iwb3h8guq/EkY1pFAgU6ZxUo7kU8v2YOhzqWuOVw
QomX5QMsbGrdPwEzAD7NJJcQMrRwKEZshh0YaJETo4dHZfbVjxuKLakPPTXugZZKgTXxw/Mk3oim
gRbUreUZw6se8gCtqZDmurrAQAo7M7Ott8IZK0xkqyw4gdLrKHneBtPkCQ1A4hoU+FIoqllzbm2P
3cJeG0AOENspM9A2wlzCiRm4td3DBcURYARBba4g7jDF3PxNQLRmYSdPIpIRgyV9oR6C3l1v3HW0
SKllYvwwoBop/168F+lCtflNmCqZc0nso2Pm7msxvVqY38UPdbEWIosNu1+rgw+CEO5OJ3SylrEM
Z3NRghvjIrIIk8f0VIxEigS0S8vnnYeImix+xRf9DG6aCM3CVQ86e0V9q5k8nZRWxNOBHs0DsTL4
WQh2TgMsw9zGPKh2WUDDCEoNOVAHf9DFeCEB9mb/WDqvbsWRbAn/ItbCCcFrprwXArkXFk54Dwfz
6+fL6rlzZ6Z7uoriSJnbxI4dQRrQkO3dXixIGNAkrtSgP7ECB3h6b5hwvL/VGd2/ybEYGHiTj8zx
jFHIL7LHuGJ4pzV+Ju4H8IN/hkS3gBufjMc3VrGRLXN3aJz1LTMYSRZkLiEuksnDYhtHAS1B8OgY
RbBJ2BxZwrsPCv0glsnBXi8Dm02wSC1t/Vhi6cawyc35g6wf48Yy5S94LTzCzJubpj0IBEbGfyAN
j5gBY+dg/6ndN0O1GIzU0QE4M5x5FSu4u19xXnNMlE+WJjNY7jhl8dfvmNVJTNpYIWRHn7mhmbER
xX9zoHR8ph2FtWWUdPD3vY8MOjavqWI4RlHi/0I1JtxbyIswQOmze26/6jvGeUgA4OMgM9r2Lzt4
MFxd5dmbOs2J047hnOH0RFgeJ2/zzarcfQwM4qOBwjDhvRUZ62YrLvDHqIEofF4zPzSTjp5aLKQ5
T70Mzw5uwaxhhsEtxcdvfpp8jVvSQRXuHRtUbm2zDsOSskmkePh63R0WoVQ3nmPkgHt9ryyx404d
vATv3hzMgRkNYc+Dh9eZj3JuzoEK22vbua92NHtiFYZh37Q6Vu0rYSLB/5plZ4K7s02zk5FBiFTt
8e1mp3rCEbyHzaMt0pl0GnJp88Y9Ntqt+/ABZsY2GzNOYShufnxylzZe63KXQChTiakzftJYABax
a4A5AyMuru0XLxDSXErBj9CrMrU7rTbsqbvZqEJcws48k66+gzU4wxxUgM1NdTa1nZPhZscDvXpM
Ct5QSgCnko27NOHnP+In6xYHMNp3Nhw5UKAAfKPdYcrCgAEO+XK9d+ZxYQmHa8K6mgPB3nhNzEiD
MoPLR4uS3LqVPfs4TwYTuyhw4J2z5olVL55zq5ZFB5z6TctQVsjE1ENLJCZHx+PZrd7QJEh8Rx8V
pT8YO/Az2F0/oR/30uGJPnxaFXIUpCRks5lv/4kyzFGFgh7aON6HJToNfPnfOu7NJeoOqUGgOmUN
dWWartoQlFl9BipDAjtsm2jjU47Q5JUaMMYwxfT4AoR5N2Am0NmS4dggnLxY1rJXI8rm5jxtL5iW
kp6rhlOLV/yS6a9xVT3sb01WuCWMR0bsEGExAxhNbdyq9xQFCGROAoA74V7k2H5yXagXsgHiCTTE
5kbt4v+1sKDvhJ7zutuN0lhljmB8bQfyOI8HCsGvCbwpe5dDyaYq6SWFrsRPoyjMp7ku4ldUv83y
z8pfMt9kw7ZoMiMdBSufaa5MDT9vE805o9JTzZZ24uvhI2YwtuJq8T7+pshozKLmQPJRwQJOMj9y
BjmS6dQWD04/Y9Q/0oysQfdRrRCkftv2WecMuTZXLkRKoJhiTI0ZavLImq+txRflLkf1kh0SXW6t
k3djUfCeD5cdbwf8tV9gSG9Op1nGpsDbnTKHplhXACRMq3HL4Lz4X4+1YwcsPDs8pXNFv+0rpvSh
vBZyENeMNVGjwkGd9j+PJGVADuPEC0GSDCotFomVz7zy5sTeUvj5uXwRPAht4KOe12y9TMU1M9Lt
SkbYEzmAWJjB4jwHPGRMe/y+VxAd/+3FupHDNTZWQ+mHs9pXVY/Bgcico8kbIhAWIiJ7kzzzByJI
rEQ3zoeGyM9Y46YzBVHtmBlFaRdQMUqRKWGjujwCOnvWg+kCT0rUe9b/Kog0UjkioopBYkO5A1wS
he3Adzjp75hdWzads/saPq7D+i71MUy8iC1eUEKYZX6IoSOLzb6h8qPTGI4qf0B/1CyidhpOGLRl
0iepc0UKhJ56R+CVBLAzJOao3DgeFkUac1WuoDIURQfNAdfVph4L7o6DWUIKaUkxVo5hurW1Fd7P
Lujz3zpTzqHo8byddEV6IX7HlH6EjzcLc0PZXwbmnWm32gjDEqju7CVJFANhtGA8jx8GlXNo2wk2
oHfp/TM63djd5IeNgHD5hSa/XbBCLbmSfo8UwMBlxntWCQiuxP/dXsmoIAtFxf64w13BIwMTdJyu
NSNNAaR6iKTbh+QOq5cZa+cqVg3ffSrJu+/ENtm0d9Ib5QOm2BneNBYV2m7CjjJJQG3qBvbvLpfj
Z4Hi9KTHjdqrTeaGUvIEWQDUiDcvqak8BOBYnmU2xsxPTYdt2O3w2bxH8cJb7Y/VZ1xNeEScolX+
TuFBHCUHmyVv/cP/7PhdXiqx8c1RS/2y3EUUuxybNOXKEnLT4xSx7TRDqJA1fQq6wi4GQEjprgQx
JzVSOWH/R3nV8MJxMUocFlXwuCuHaOUuXjGjKshb+x5dqcqllLdjhP+gHE0+1uCrAmxP/FVoRBAd
cDt0dcUTRYOAbUO1rMgjPgvKE/TucEeKveZsOzlSBWHPYlxmqRPYNHDY2IVZtbcWh0bBiA49IVGH
iYjoL/s8TQodOd5DVIGEldiURHN8aZ0t8S7j/s6U1EAleVCM5jzy1g2jbZ9lnYPEi6jvTyNCJ8UM
BxrZ3R4LIe7G29SuGK9nwVJFW/yPPbYVJLkXlYgUFyWKwJg0trXvS26MSQ87/0ocnFGhMY6EiC2S
4RDOTWJb2eU5lN1QmZvviMdbGs3aoyLZGQjqZRxxeIHQ+H8JCvPtqI/oXovYgLtQCYuV2KibObtn
1DpEsXbhOMaK+88eAue3i+bvnjyTG+VtzqsdQN7pWrqtrdsGU/nItBO722PuaiVFcHbE+GSPb+Br
lAp/zGvoNw9TKI3m6O5j5IYgalsut/nRH7EDyEHB3Gx59Nf3xZgBQ/Jvc/xM72pSiVOvyyjYyfW1
WK+TQJy4+1x4zFnF2H3woTNj3YtgSpoYmxtTgD+Oo7OfOuyOmrhwF4EZvSZR1bawRYfNyBq4r48H
+Bare/ydgODGNEFmYpP0XHtpCiRuIhEE9ESSTEbTwbscOnRMrriexLn4eEx/DHfdmqOpERHsu8wx
5qAIj8m8MgGJxoyVLYpieLwjDnaborG58qYJTUhcC2lWkOZs1z5MW3K9pumdJO744OFzbBIGiJno
kyMJ0clQe+A9KsEMYv/I6q379Gcs1i/xSN5t+LbjgLxE7fA82F+KxZfojldK8YBNeTyyUUygcZwt
OAom2nVbZIHJxPMfgnEi/pvU58ktotAsIemm/DlAuhiKZshuiRmIMFGKnXOCwRmXYmzp2qjwtLMl
L4cyACxw6jQMb6j1xCrnprP99jbrmVcfxtbBVwUskYxAaoUAYlbo5+mt+GWKR6MT41SrxruihyWX
mR69jkPsK8O3Ge/3osY7DNEmwvWLj2/R7hG6IngkzFhOifJu/FUr9EDUVmeYq+/OZQ6hGIpSo3JA
juF3oJF9+ysKiRB8Nwwf4xryhe93Ubr190yjWQMLhtlABYXIo+pzNPQi3zwBcghj8SjAeBy6ctUF
yEKCg8rkLct3g3DDkPZ1Q7VUECOjiNL3TqiFLWmoBZ85BRO5uU/W5OA6IA5GWNfUbnluOA1Y8WNC
CmZ6jETg5MqgpKeKQiVUQUVgsGXLnE99Uf7GoATe412P7zmaIzdnpSzhsVQelJGpfIQ+8aeEpkRd
xb++tg9HDQSBAsTrUifMyjkDMZ5CNp2/Ao88of4E3slXoYYpaC9YMxTtFZQ6ThizMTCmD74MWWG/
ucnB1hnA4wZbyhqIs4gGUc0PAm0MfRIt4r3GiIe2nRMJfw+uo8j6XepgxqUa/A+YEz7qGZJ3MZ35
/AiIm9CJ3DksKZGNmgwiv08TQ/FfFbcSWtYJXA3zB/NkxhfhA30YaUPk40hiKfN5cSpZLgsdo1Hv
PSxzbpOR6kHKQcmouFMno638jAM7om8ZYE5KFabUevbTxqHT9lfDB5WCIZHprbi1dI6qziyRTKUC
86VzIVKqr8mSFO22GYLThgyAcudfPwjl2afWkh6jeRRA9GnBisB+RDNf9aMmfRXpqlOxkt40z75o
VmyhcXBVabpfN/Q4RC0Z3Vx6mILkN4++7lQ2X24m0aphlMh5pfw3NJfMo37el2AZY4inu0tmYYUt
zToYacoHlCdDcmQDMyGWjYUFX6dT75F5dxShDrKdwhTPWGwSD16OA1/0t/41kclhUAncHE22mCZI
HO+POeQKL9rED+eI0493jQgkPAL2PhtQkReSno8izfYkA9R2MfMzlaoO9/khanXXL2JR792W8Wa7
bp92shepH5EL8VpQrOIMlTmyiCoOHg90i1APhV1XluEuz8PthOBAcYp1PW8JcaoOdZxGPPhMQbfn
1P2sO3h6g/uLgLwTXHPzthQVQSjibKuMZvHD/Pu2SjMGEoZJN5vRHmQZaXjZsk1a/Ox5MJE2wHND
nfSUcV178c4QAR5+rStTIEggOOp05d7Z7A2ySWsjxskugAkh0Z02mkzNqfgP/sgI60kQHv7YqWee
51Tg/Bq6Q+hECZqGVDi8R5zzMCtDPkXJBMOXg1KX5L+KloH2JFZaSSakmv7QrfoWLTudhzD4daxa
cuBrriWDQOPJBnzAujJ4mLITzziRzYUm6QsYKSnfaaY/1JrMvhxoYKnPJvpqw3/T4pQ6n3NFCw0K
3zHQYC790QqbUAjZUzIOlhOBq7Eczgl8G+ioyb+zql/QT8m+fgqJ0i//ILB9LMSW/Bxnp3Q0+fdS
PT8E4t7JstSJOlaXdhilWepysYPYcCeG9fnriwFFZA7C96PGQt5ETAcqxKvlUFWTideV/Q6lz4jN
FYpTRIiYF44hGRuzA7Yw2MNBxkaJQKFOxrN5+StKXm2lT3oQQfdHxpE4FopXU96aVifoK80jLWNz
GUas3CpePNUXcrPJ8LVSU23w4A59Onox5uHqzZB84Jtgf9ZKKF9zLaN7vuyLFzwMq/WJCO6t+O4O
GZm9yVDHoIQbQV4Hz7oKenSJMk6q0fPt1BSWcIPm/Baiu8NGQrq3HR9/KrYfNvzDkbr2OAz9Q/cc
WlWMSTN1BunhZv70+kCER50W5118hdcFnLABP7Hbg00CVlT3eGpb849ddfGilvlCH2l0Y7UBAv7y
dwhtoSFL3D20DSrL4/q+fnBQyEVsQ3m0ik1KOUfDy4snMaMrZTcYTVDHQ56EQwWjE/hnl2X0zOr1
vBcZFX60fdARK/dUPpmgPYQcvR17UeboCczGj+05/slX/aKaBaiamWTL5F1o/9SMiKE8MXSKeEMG
x6i+wdECYDOmOAlXUqXQZjY2PpSSL/kYFr1tRDj+MXS+QvClD/NUpk/58Zh3Ny3UIRvtAvi5RzcU
RhBoqc4uDj8MoF76oCKFy546DI7WgGQtiESfgJFjeXAsIPdlGG6cOtQI7p4uarjUFCA0gAoxzskd
IHOhAeiqTQDke3EJMn/hzrCZYFooMDkE2q/fWf2NxA/5Rcmd+CsVN+O65McPw5ZYhKXxMP2v3a59
FoShgKb/AAb0gb98kLJt61mxdTY+xX1xm7KRjnskc6W3p/XMPpvbaQ868sh+Iz29b3ohjRcGu1Aj
oLirSb7qHrK3G93nwFXBD1lMONVQSZrl7O716gsDRyxXSzwVJoMHFRqFCFVLhmPOD4ZvCKmlD8B5
HQ8B4Y2jw7CbJbaP9zwSOyjPkWHbLD15xlO1nN+s5xr4rOQnDaDpdpgjU4w/NtDPOlJOpw0SUgwc
ZBThtkLg49KriEgVavNhhOroxgBr3sv3PssoIKXwwEv8Jev4QfG/MXkOdPgt4Fs27nlkqa8lXOwN
EsvUqXtVBFByZh/Ua1lh+9XvrgmYAXL8g/Akqg9J4JgjnwtvJlnTVmwNF+sAbwJ8PWbAQKVDz6Qi
P4lRBs8jBTHZ9S6nL/hfwPovB0yYswGqpGS3YGy6xh9lCAZ4isCe/oWfH+s0ZvGzC5v4bB7Idwo6
8PNtkKuWnc+mBcya6xrBNHTKqGZY4QI0oOZx7jWkQTnXbwS878efz1nwQR63qlgw5EnCj6L1DCqW
uq7yWLMCIrCTjOZaQw7fTIrWVTLgVNnrQ86izXzJwH5VNB/9oxVgLyhsxs4tIdZPpYcF8tOF+sP6
trq2UvIWRAK4zz/KwL74Uzx0XZMUjgsRIT+GfesN/YdRN/FnX6srT93h+C0C+8NTrE9OPlQzq8V+
AQXyB+JdeiNbPO6i7Lh5Ss0peR08R1+jIqMAwJn3uBqJbkPtE17MPN1SVfv9WuUYAADQ8r0Jdk7d
KOfRL597qhyPSFz29mvShLetSPIPDe70xaEKCBmHUPrzOeygI6Pm55yeEQK1LBazDtEGucBnJ1NV
bj/065mtrqoSb8BdEg7QyafuAhBERBQeIXWQvaLA12idUCzjT1mQQ8BeX/QvLHOydEOJrIYHIA0d
d5iGNR1Dl9mYKO9wIFgBQIxFM+s/hhjGCEr+gD+vq/LODV8gjYt9DFTpckGlkM0vUvDAQO2KzZwl
w66givYOG3hD0Ua9f1lUszi6IaWjFviY800pSAdMdrMNwdfRuQQGobcrsOJj+9jlwOse2if8KEpa
sNRFmOd07g7QBn/TK0ueN6d4umoafhM7IGhIubzwFPQCmDkIy5Gj1hqqF2R/PnJyF58Rxw0CuXOy
KFccnm44sMOQRRx2mOU9gJsbZhKF6xkFR8aGoZPrkyHjKCdV7ixCcjdRMIGauLNeK/htELrVgo+a
xWRPYKF5dXErMBm4YkPmSE8+i14qz2vdCmvVW/pO9gyzDuN3dJQudL0mZjeMLSVBBDyJ6ijN21FK
NQ9CZ9MQfMIp58h3NETxroEu8k3D2wET+6eTh/499NXA9FBbbPyrJlfcfYV1DIuMpXMPNX6+QbrK
n2r2wo8xGHemiLm8DPRPoYf9lNcOclYSQUrU5YiaXHUW3MEaVUamfj0UDOTW6DCAKIadNDkiLhFd
nTd8Bkru5dNbgp8y75szlwJJPlFDX04yYsT1oaihlUJtyk6NHwpL9L8XnMdOAs91sMiLwa8Cf6Im
fvuOc0eK9DAhepOQGVbQxDJFpflwf6lJavDoH5u9naq3oFToZo69bkUfyHwwgR1snIJK8+Z9jM8G
y0rVuxS4yJGiDkwM5PVDdVHeGnydZrVZAN3sXTYdUJlbjoTeFTVig1dOxJvHOMQZAvCaosthY0/O
0XlnPvECSgRtjvpW1MNIEzFqRYm/y4jhtclMZOwevPj7E7FwwUrOA2s/sKL5+WISIRFdVhWhjBDL
jqDBwvUpHyh9qjG25qYOKSqjb7d9pQcAURAegMGUarGVt4OIIWDHHyNUApcpiPTe44cgW/gbih7i
1s1Ujtmcj6GkO2MrY/6bUziqMpaG1+vyfU1iDDuA4JVKTZSNb3XFP1ARrnNWP06TyKPjkhgREodP
fwBBqldfASJ8WbDmjuctPyfIguFRVN3z4m1VYPce7iHeF46h+ygf9NRqcMNSsp6c/NCn0rAOTkxn
Cgbx8lMaHyaHdMZ2fhzamw7CL3fjBpkIGK88zImkdJcG33NLe0FhjuFhwGUCGWZoEcipuo9q0kGu
4neRQCl450QrFYyoUbypybIvSYMnySlnS5Kpp9uJCej0ABRnHWjNzIeOE5jZ/6KWjk6xrvp/4Fk0
G5Cnm4/KevGNdmLL0p+M6xlm6Xhe8JsBVZGu0csLgkH+VXEb96DoMIVXALoUanD+dmz/IEruOXil
SPaVuWsYlHVO5jZmrXO1RlR5vZ3JpOsur+a5TaMKrzre7SBVKZyZQ8o0npPf9T35SFgr2pq3E9vF
Fti7WTy3kgPYQoNHsGP0NRDICKASJJAcSKgnWvBNkLigjPaDulasdWgKXIxexF/Txy33iG9AK49P
a7uVj4U7WriAZuPk6vDbOd6bhCTbjYNgDsfIjSoRoAEpztkTAPxHXsWAXQCmm2L5Dxdckn5pRPnK
dG7gJfLHCMx/WpS6aLf4cBZ4H9FpAlVATs/EgenpZVLH//h3ZqS8sbas+3nYoT4NQZKY7FBkCikZ
/iLOo65KutrvzZ7JrDPAzKiA4lJNYYzO3wBuqkugfTVME1hK8pMKpYgZmdN3xrkAgaHztBT79BLg
D2S7wn0I4bIHEzBuAgb9o1ZyJ64agP/lAR/Sq210Vbqlayd9hBQhmLVFopmUCr00iBBo/BrzL3Bm
IACmx278aEvLHQNXLn+2PcgUlT/YQi9amnTCjGQJCPbYdeFZOw/huj/gTQIUasIsXyL++xZdEoxq
7foFzRRjxDmdp6cmHuT7kD22/zAv2ON0zz5NL6iqmuh98jnG5aYEejmm2QxsEhcT4+rGH4b6mJpS
JtyYsz8BDLHmsrwbDau4PNEJoHNSk/tNQaW3BQLKntGc96Y6HlR8kGEK6lt0U9g/9X+mWHlognSN
u4vMDp2lX6bMlTODb8OrA9EMrd1Y/RrIeKpkQq6aXw84T/ljGJwC7jU3HZMd5mC4JxBX1VzIZNbh
EfDvU94R38k0T0pimRCpT7DpNBHcY0KBcWUQ9DPUdIFkMHGsplEPJORMDIWNA4zkOFNV6ilanG0H
RUH1D4fgGe59SHfEe3WdqrcBLvuOObVBgdc24wrqd09lt1vhNGgA3Qg15BlG+9T1DLy9eQYK9vCb
hlLStNt8Cb6adGj50rxLTqZIAk3kRHLWL/yYTCiV+m3NKIXlF+Wcag3YH+W4w7uRo7MkLACp6fHT
6HLmSZw83LLzErRPrexfvFMBjwJwTEGETvtUd+mbb/hDOFvAiY6dwGA6AvBLMjU8zfvdQj0WQV0Q
PEnLJIIkES4twBod14R90aHw5lNmnc7qocPHZ8ekIsN6cDDYYybnOcwODi7J8smngfj/WGmM+suK
4E0prJCkjGP8cPf2mSXlidpLJHdNMQD53YQX0TLR/n9RhnXZPag+AFBX8CUwWCuqAugIBQ8n8qbv
IQSfiQ4EQujpumP6FS6qZlY84sxpQNhk/h2TEjyzIptUjzIgdBc7qqGuZZpPkwSAZvGNZpjt3DTg
8itJ76k8lNnRawCfS6NF4IA0xJAMdIEulYQXHaO54XQj+q6jvSLd+Gj1UOyyP2iZUJ2o91pWTk2D
eJcanr/YDoqnPCA6tx3EKr5LRItPIWpl3I3IRmp3LQuS/pyDgbhcTpzyGNrwylQl6DAnqYqHlRCS
zD+AVqaG6HvOh0q7kBokg4xDKNyLaMMYzEh3lLEjyKfonyLJ0vStQ0AwsdwtwcTW1aikCO6Mgtmh
ogaSHMlqMwk6aQEi74CqDCJoAMQ8236exLroZjiRXCU6dBFYBQBnGw53pTqZg6CsxWEZ6I6VJrkb
CCX+fWLiDTLs86r5OEYExOsQZ/WjRX7DbsHMt5T4XUZ20oMNp0qNxgAyoVjoZO2Soz7IbLA29Zv9
dn0ckXeBf82gzRcx+Sech7mqTRxT/pTpLFYz9jPnYmk8Ll9x+VjtBm1nCpHy1hy/vMHAiC9cWJIs
2N8qpQ4c8Y0pRhy8+w5ilNKKI4nXtp8B1mJun76NYvBPiX9Wc6cz/bowtj1Sckkk0ikKuumD5b6L
z7fuTU4WaagCMfjBG394A3Qp8PFc/hLciJk/I9IR+tQQJKH4aMXguPAP1L67wnEYkswB+n7LT7md
XJqB3Voy8+szocPtg6LHvLO0s+Fpb5jNoT43WjFsw2Wj63gVyYiVoDszbxTSaY2VIBNmmhhbvDzW
RVKNatkgtrVgoyZareRW98g4MKimHx25aYa+gzzDUuFOe1/F+wEE2oZ7m8M5Ha2javYSyKdvtgbK
0C2p/HTujRLhjuhuuMVnkf4DJfiAQkttMmBdh1ZfuvHY5VAXW8oNDi3vhUqrlxYVrVomwel563Bz
6ebJOwyFjgbTbbgoTpvbdXGjvR89XM0LhAkZDuBh/COv7uSTiNuPFScEurykEOMBeKYK70FwB9/h
D4IGQJpDz6tEJJ7FH/5PHbE8/8UQeHSCk5JROGTEGVI0q7tP5M5eR5aoXI4VurHg29x8X5+k8Ibp
EayIUk896WFG1Se5bDyV2OSeKWaEs8r2SNSb27zgwIJXclDPKGcs/6RN6rdUVh4nitITMM6jZETv
niJGAScDHydukvOL6IhqqegqfBTNENbsegR2rn0mq5MrOINkdKBvPB85/ozvE54k9G4Uw0r0kmJV
q1KIsgABiyeiNCevQIwYsm5n8hcK7FQMIVV6qZNC5ytXO4ihEnwGJO5T5g8vZx3JhZVh0UpNvApY
xuNXwmqLZjECH6bG9Qt2FCUtc0wyDILZUeWkoG/03W+4ZKjOaPXkKrFwE8PAiu7JZMWTAXKC/PV4
qX5twPSS0N9KyA7e14IQk/KCoc4bHV9pGoFmUyR2ahs/hGCARR06V4LhY3WaBCaqyfa/VEtax7OP
EQt7dx4BfgW3E1oXC6mjaYA6DjBD2uW6nB2mH5mDkXIxmMDGv4ulSg/M/xL+48Xy3g1PYIMHohrr
qCqoMy/cI/WZDtnSlIRrkhdI17/P7P2LeJTQ9qzGVJEc12QMhU8u6ZGRJaXFAz8bxOXA9OXURGC7
4ORHpNU1heMtnNjjzwYaS1HxS6e0vA2gBCk0Mz34EurFPCMi/rfPEQNrpgyDucr79KFEEMnUvAzG
wMNU7TgMOTdVvNsyPM1DsnwOAty1D9AFtxaRfhGG1Ga7BgRQAcYAqYCBQ9tadDiOJ40rZdVaWfP6
2WAV9WZcwgruUzoQzF4EN+9YoSvC72R3JR2ezC8m6VBkVOtn+tm23hgUaCig+kaoBs3WydyIffxh
+8F047PiYP5tDbYPiXM0X+1Fc7T5EQDFyxGWQ5LpMdAT05OHEslZdVyFoyD+MKHEGMexRbIIYWyD
FK9IsVwZZ9WPhuOWP0zb8jWPB3LCei4rc3hVfJGTDlFW65WaNTlnFl9aTXFZDBnBswo/wSMfSNbD
N+nEirtmXN9hORF9AafyG/NQ+l8DuXprZ0768D/hY5wWrcA/E61ZzkI2gXV6i4hIBTp5RI+8xOOX
DIZpFe6P5E9eJZnGL39WHd/kImZIqolL8zD7NVcSxcut8Ml9d/eLARTq2nv3BxlGYV4/a/ZVT1Yc
dIrYQU1wOoKU7l1Ap8eNktdXL1vHcwBDgC9/T+l8pFIRT5iDzgitEfX5rafdPtlvEloKNE9K4+eJ
43jScdxYYUFD+z+uIiCjES42rOgEG5bR1Lv5NhrelHRGsxrdg5vzuUxazuNraDAAdWuvyVsLIjU8
w+uIsAm+cLby1RmhpjaU+8eH7ayctNZlf7KroUk6Y9t0zyhVR86zD7IDysYqAYttEsKgqhlWA7Ue
sBl4x28JpLArRmiMwtcHruFho4kCbuidTjZiSRBIX3wkxmAv2FI9sUGeWuKL9kKJ5gNkzr/eVzPv
TX5HxFcfLAK98baCrMZIkwoUBT1G5VJjx7Mtb6qI8Ev4u/GH/uy7kbEWAHhwdEa05gP7z1CJAQ0H
LKfEg0m44CV2rNdDaEwyZlf5QVZiuWdZE78TBm+WYgS97taX/2ddDWGnlpMztdDEoTkhyCs2UYmU
qM4jnqkSwvgxIHNZKzr9cLdS4MCVbueN4JwY7mRd90/sH81yq1UcfADQDxTrprVh/PH4ytmO4QmL
c8+hyQYLE2nQpj98LjfM2ZlPfu0tc52vpAn6ol+gU/L7pzkNgEWLdZJ/NPZ4llKXAUIAoFJkXRU5
/9VnMTT3Ucqk4omu0IGtwTRn40uBvIiBIJiCqAJfs28fS/6si8nPsxmfODXzE5voeftsn44eFhV8
DH0e2y7MApKVP/qjtfxHHVAuPekuVsOilbofAM5Ky4S4Qb28M1Kykvd2PxGiPU4znMmGDX0WgWhE
t2x9sjqZ5oOReeyNd81m/M6fSdxaKC+eWUvEk8/emuyzD7vscsfGF3/9gz0ob3Ki+9C7ZMz+bgMd
wl+gV7BDdOInjk+5WAwf1h05DcEPII99Ntmw06GqAgMNn+jxI3JVUy8ySdeqIcIJhGGosgTvAgdT
ZpB5mzudD2sVFTEoHcXfLdd3FzHeYDFaGH8qYBJ3qTPTX5/bLiDc+miT5mH5au4bu83KKhj+/GET
w+pwMyYUsVDGNzq79VnB+7iYscdu6ss2nZu6XHDQWtw+qvUEU5geVDt0Z8FfdehNHZOOHQYnzbU5
jVqqXVB9JSODEsoon6W+D+f3pYkeRgKczBNqHPLdt8p+Wh67fOevxvh7gPOaAqgQ+D4HBLfz8gLb
RBn+QLGjEwYtB3uB0ZteCMpXo9TL/WSAW/0mI0DzAcegi+kUolWUhGyCv5mRCna1W+5lqLj8faMV
UKBcHNIXDwgbCqxHH9v45D+RnZv0lqeWktnVlu23wWBYj8HQBjq1+LF8cjb/EHFiJaRp2ovLJoAq
odYBmH/g+5SBTmzrxmNg20qub1PtFODf83B2M7m6YPeOKZZY8SFDk0HmL271lpDwSCTT3d0/HcIr
hfXsungj76B5CGiekdRkdKG1SMxwdPjdvXhoQqCBq9UrrfgdacGdGOxxqMRjOhkPsZrWeK6Scwk5
zMMB+SK/H2C9c6VdWFR22qj605uAXwGQM8BKhy+LpbOGP0ERfMAn6nO6YxWUbk7c2+b0ztt2fqh5
+8/wQhhdtgvm22/nha4qxjiecqxWJQlKir3qzTmxWJwQGiFYFHw1l8r8ZKDD/1JTjuHiPgAFprMN
P7KqogHUMCUQkzWKFAAYls1NZFhKk9rVw7YGshyQL/EVserxkWUzpjsKu1EEC0U7z1dfLCw1ASfg
aV1gEhxr3gV5XNWOO+McNnSCHoItkeolRwbl7G6xgpXMbHvvAyUUCm9Vcxkk0vlwvWLjl3eVfsJr
qK9wqvZGU+RlfPanGMrsbZR3WPxHvYLZ9D81HiSi2UX0qV9RW27xR7D0b+2ybgS1ZPFJcFCc7op+
3UFI6Ry0x0xHvjCn+CGQPYEfvg35XYmejIIv4389xcMgbDlKhWzk7vE9ZKfVG6pdzl5ysA7JhTFh
292Ev+iPXar34lH0rEPIVht7G6gRnt1DunW34FKhcgg+mhpOEGfacJobHwNOPNt2Bl/ee1qD8SzC
ASO7LzuxHt/ygXPN+zwd5HvpnoNrhEacfVe9734+qlvRDKWlX6TXSjlNX+3iXwiQhUakjvjaMBqk
+uqyQOIgmWXb8b7uJN8Fwo+Mrp9Af0E/2gZHFKHeAU3NLO6FR+cedp0Wmv0vmigca9ARXOiofb4X
XQYFfP/9dBPtfK1gZPcpNQJexm3eNIOH+FSkAO0q9NWhOJdD71Odiq37K1r8FFgIB7347R3G7fko
RkCZCDA/Q7UGruODlCL0ETWAATNh1qNr3b6uiaztMdY9zF7jB/THvJNcQ7RRXSjf+/w4/xoDlo8w
I76uu6CRm8kVl2UY4kPnOT6s9uM7/j47/PTQREDF9YV8ajjMvhXOWB9+rnSHXzFCJe4PK853gl5G
gAzIdJf0PMQ7QcUZz6Z7ts56AYptLKojAwsHrb8YmM+AJ+rhcOwhHsoaUvBA0G+uw0XPMF1/iSE+
M1cao5/3LR8TfKhdzI/JQUUfP8Eueyk6x6STIqsVRh/nwCjU/+Db/XIxusTF5sqDZzGM5a1d8qRY
+2HXKj7LQdqL2WsNL1iZ75CFPiCTdkHH5uVfrAE8aTUsf/nd4mmd6c/P0c0aBV0PTKXtbSdbc5cM
Sq1hgRwP5qJTkZX8EwjsZ83YfNFjD2/Nc0LU8FW2wr7xK85sCk0fzMCf4y/8algxCPUEO/+30KMz
jwYGRt7174w4dOa01D5YEYzix7hvIodv94tniBbTjQX7LykcV6ZBdgVDek26/rbuJbDnEHIK3yGV
1nhD+nq7l7g3vSPAOpwiOZ3eTHRs3TeWFie81jGkZoHp6SFch/80gsj+ERdwLWM1lfqe/0mPv/jy
7G2oFB/YFM2sOa6Oq8cAQRYK4X11SX/FPkCWuXkfld2jhlXikiofI21WIgEQexzC+b1+2u8uz+5j
tssupjV40SKLN/4SKQnLOm7tMCKey2YQD0qsa9mJTQi5qi6i0yP4sSbsngqCAjvfZLeb34+vbJGs
7hRzaI5vxHYrRzxJMJHlabL1vv7V77t/NuMZtCCCOy92wAoRHBNQh2rDawwNfYKY/fKb/qpOS/RW
VLXb6Wd6mtwgZb9FhwXB9T2/T3W7p0Ytv/FvfEAuyL8tdstdrGpBmMatFGMUD6D6659TvjHxezWw
Dgvu+CFuj19Zv+yXn/ks2o//ECzZz1/hb3HN0UWse+4bWJF5LCpueE8iArtz+9iE4FzqvsNNeEfv
oO2/UfmcOUq978rJ+Atfk8HWQM2juBTk92+BADcqt3h7zuYIlPTHLfddYAliMXFDi+d/JJ1Zl6pY
FoR/kWs5ofiaKjLPOL24nAEBZRZ/fX3cWt19+2ZllqlwOGfviNgRmUL4Jk4Y30Ot0o1hy6D1Y56x
NlfIgFc6bbqLGYSYmTyHUngU3c5p7K8+wo54wM/8i4UlB5jxbCrgkfLxh+fOyGxMvBEn1aysatPJ
kSkusdnSmOJjwHncmxUJSm87XmrMN+/yXXb92sjPlK4H6xjPKwxyMcwWcq0vSsYu9jw8kjrTw2p2
/OKp+72H0AgLnqKnxbVlaaTaz/6Crw+s6ir4p2Ds5hbTDsyT4CaNvl6ZqGzQBy4B89g4kwq4CpDN
4SwsrLgRYI+pEIYcGK2fBCivhi4zwMZL6S4xg+s3cONYGfXmL4LNHdwV+5r9YLrDLSFgN39ZkwNJ
2BtwoO/2G8A0b3J21TsbKNXLzPhdBY8UC2p+0UnPVJsDjRJL4OwkpdgdGaMgwtMWflUSIxxzWZOR
9NFiF1FMMLEWGluMit+Z+dHLGS9XHcbH55Z27IfrybV1eO5mJk6M94H827OlAJAxvYu7qFXrHNCE
9gxXjD5PGDU3eD99dbclZpax7YFOlBSaXW/gNwG7qZUZnfeWagIWhhT1iT25CJJ4FNhKRa1E6AyX
zuz/5Dq/vs+c7B+GhN79bFAW9Ia2TJ3h/DFRPvYXP7WTVsLjMCCt1Pg9pPZUD/GnIBwnV1Admgyp
APJcSFjdCHLqdNCrqItlRllmwC4dBiu4C8q182S3LB2RcwDZtCFeWM00pUHdJ/RxokMdRVQO/SNL
FJQaM5URgc4s7PwyNesLcyr1buqyjF4euZHIYNTQEFVB68XkwgrXdyxPmUfEnKPF8ni84T/ozxGd
yYI9NRkx5pAaM7DA6y/shbewgG3VoUPBOvDnt2Q/uA3d106YsBku9FquGMxgHsDo1IH88ZlGMUbY
zcwPnYtW050fcrQheBmcE4e6CtUTzeLXFnGgWg3PY5wRij9aQYrsBfRduioYZaR547AOV/xZP+rH
z0IG0ZFFsRqAYvCd2R8lSb1v2VdfqoCxAtsoQNXoTCxSc8YsHOUShb7/tX5WasfbefB12b5Chk+u
4XlgLDRB++zEQ+xll3hXeTnW/+1dPIQXcMzuSvwSMoDfFmH+5DFnCcH0i0gCfQjW1+pF0CRRuIzb
fg0eNmJISCrun8/SaukfuOil9TqQpMuPR/uvgRom+OyqR8f0Kitu9dFezmg3chqztjHGJT2ZYGWb
75p0aF6xPa1H9uIwNhv0OJj4Tt3JvuFBfJpPMzMSZ3gZa8TIGwtbuGILcl7Iid/HhDDS6eZSio6q
veRWsx09Qk6MoLeACcSVsEs8YR3ti2B2wSfKRpmfBSOOw8yby28sobGjcSqigkl/21f8PYRquPMH
wR9eeSmtTudqnPjNornAj+pp0ZGolc5PDDip4z7yGp+H8S4MRC1xZ1cs4F40VAZYcnzmMST5p3+F
xBW2aJDk2X6GpeOW7Apsh616550sYc1FL31hy+rB4QjBMH7Y4EoBHOV7O2BnNH96uxMv0R4nYXv6
qPwpSkC9IwUEya5HhxKQXK+Ku7eW+E/zR0u1r8XVRHr2j+vALzidecszzHo5+Rf61Hh6PwNDhdqb
XfgJokn+Fu5nV1rxMTlCkiWO4Av+zBkG7fTvhSvX5BrhALS45m5n5I/08aN/xWYZM3/yzWgb8HOz
M/d9iDXh3noLVgb7PhIctzm+Djgn3UL3dD3tMeQu/fch2uc2PlvORJ1Zb3thh3SUE/vpTc2YwcnW
Ip/6hn/WPTrXbknB60WgCO7Io89Vy5sQvK7V/RcgXUlQszDC7DXH0w67Ph6/yBticCSyjjn8uJBy
qy5AjWqv8ytQZ4zlKr81Wzm3qqBWCz87LC7kW2xLo9/mWQc8+n2Pw7jZsd4JfORi3wttxTU7kOhy
W3ImIcGWWwqJ+J7tk5uwR8i7r7ehE7JJWTGl+5vm1gOeqZ0fhbKTuvEhtl9OZ9RmtH26g2tilBaD
QEqJB13uDB/pNtmn4GK12liZPdjPgq/VuQtAXgz0KxflAOZYCvDwePt2i0Nhd0HuDnHhWyhDN77F
hwZn1mt5RiyYHbriL9vnyOiITHmI0BLbH7GtvUyLqI5hv6CKW+1Ezz92exFlDtHx6R+K4h+H3RxS
y3x5U7c8v6igVK58xSdsru1nCa5/SmXRzCFf5Bjgm+65vAjAZm7ll86nD7Iu/kL1e6xohqtjdnzW
NKR1vzf0bprs9urJiJXwkCiiRlg8u/jlRWTTcMMNe7tvC3lmvp6//9ihL98gp1fikL2NkalT/FFQ
DXfVkc5HOLy8sZ6hq8SJ3nwRme5wYyaHzsM2xS7V0xVLaHkoLdQBu5I7VX/3gT0lmhYsTnleBWa/
szufOT2LD/ExYWajlsl2wUdKq+5YVh6Q8PbVRPA7D1SYKfZzdugnv6HclY+P/z6ftNpnJB+F6SeA
4zen+C6ii3MISL/hPMUcCDvxXK+VZpscQWKKPelrRr4bedm9cLrdz0gf0W4MsowomlLEEy8zYlD6
0nGDSz2buSLsJxg3sFnUPieKUqJV5zVfZ/jOggHG7Ehbtq19nrOBjxGzGXJsguU6Y42ybV/j6jbd
dbtqL8hza75vdDjYavFXXEGEKB8MUVooM/6q96fxW6ZOiO1nsaysymZzmSLgflC7nM7fCdWwLPyb
PoDVKK5ZC/c5NV6Pcbjk9pw28SGV40fsNchngCvvJ2pl6DD7VS6HxwlebJXBQ5phd15cMMUdVQRB
vPcw2D+mLh7COfUYjSniFZvI87fCIR4FBelNkx9jXSt8UQdYQGAPK6yAZ5opSPRqXP017yXBCC+x
/xJMAVGHgDcja/K9LOkVxb8OJyW2BmxDc2l0fw/6qQdU5cJ9Wm9YLDyqJ/QMN36A04KRjRZhPf9i
tOZPopUwLpzM+D7xPiI1AjIEhkUxCkH3gUfqAfs2vv2dScJvOUEfBuB0Dd2K0FmGdsLl5Lcsb29Q
eYqX7x+yCOxq6AgFYcl/m+kKfxch08Vfj7EP8hWlXU1rh83YfAm4L0Jhj1b4YiZ4iqUE2i6LcDUL
l/yTAmHPdSY4+QFJexYty/FqVv+h3SDBHKl1TjeAY3e+LPLljCqjJnGRZKcELfviD99KNAg/To1k
FYIHY09JScmXkOqHAVcHQ1B37gwxrrwU+IjdE2ZjSPSZE7e7EmA9hsv4sxKodZlTAozH7ZRHgsv2
XH6ZgJv+xfW/m/v9m5GKyb3FM5jXqgiIXNZ8a/dEkM9gC2MxvJ/LLwBg4OvKw3J5ehUezbk4sySE
beHgiznZvvezyV944f0887/msR5hpXGe9Q37EAIEN4juj8/ewNRy3gG3PUbikoNWrJcxGQtA8Lf3
lXbw81iES8ojRGTp5+956K4MF5ERxURoZdA1xcfY+d1bHOG7/Yyo9wEq+Xstf46Fujgicv1u1yVR
WVbuFc4nCI2xmRhk4GxaH+NLLIvoy+TSK+2UriD0n/LbwvF01xtDxsbUTNS+qUo9kqgNTtqJPVEw
ETRPUqsn5uI4s34E1uLM62XnH4m+U/zj3kZ56J+Q4T4zKS+01uk2lYRN9FUw8mtrjz0iWDeYGZJI
sACkqtZE+xpPHX8wkgyJEtYyrwxGTu8Z9iYIakJM88waOJ/td0OCe0DoIZy+uG+VsU66Cm6TpdlX
3W9AhZ/8tEP5JL/9zCVjRSZkoMKVfnAg3+kSUBqbP0e0WDHjct3uuRVULh+XI8rACkf9kue5ANP6
4oYGCGKDmwYoYI8jrLDeVuY0dwALpmmJ/DALgwvKdvVjcOcTUETdZ+bET+zcjUw6WiQsPTw4Nac4
0qW6oB5eFoXMnt7nkAMp90mfNelaRDzTPQ/10uYxZ15CZUtDLkTKbwDKtG0f4WG6fp7Z330MCnep
liLTxLjWfuo4VFF1lQBhmUrXmNFqFkblsK0ux7tP0O0i8yUPyD8ZaJna17wlfs8OpQHjAzEOMqEf
mQn5Z6I7deAWXufyMXWTO7sdQRADCTuNR6rhFmnhOc7kBIVFfKcBVmKX7uQywvsT81pXlAqnOcbr
EG+lzJmfxzoJYigPM0wvBXuu1EQE9U+NP7VAva7NNveb7Ytoa7rHN4uOgSb36T8PIuuFRahn58ys
zh+15vD4GCM1k6er1hC0r0Z+qlwT3PRUo81bz5wsQNZaK3jF0aaTpuAsDOA0LQpY2/bM/rpPI71P
7dPhJAkmUlONf0bvNmZHMb5Ova+2yTbuI9QS1HTXCrnu9QmLab/uT432VRPpOGZ6dO+MxSWxMkxq
A7H9+17qzUcWD5UWHVK72j790G3OYFAMtAcho7a9YrY3qfpSywmHSJpsPrvTLUZVepLeTm18qKjs
Pl9yVzFkSxb5wOmw9DpZpKMouUSImFUb9aayUoOIOPKCegeeCm+dmFjckH60IXZpbM3XlHwaCjw1
A588HQXqscLA3IwAhkgfsAyy9Xfb965DdeGX6tt9aSVH5fMfUtnJzbFx5iRGRAf8rI8M0OsvO/dK
JQG4Fl2EzbANGrUa+AYSImu4WewX+wRHgtTK5ac7Aw1OffCApN8Nc1ij7Mj/6Fyt2SbkuKZq9OZK
pXfnwk6izXw3ubQEQgsKB0pjADxnTu5lzvgC1K0N9pAbb3g50XhCCrqF32LyimsZIvFELfokKI1A
dZ8UQqeS4ltop+fMB6OL7Z8kypMt0S9A3fvYFdfDDSL3a28WTY6NR7pMkHqN8cZr+6dNSJb/GW3/
yGzCzcv96r2Z6IATHi84+UUlKj4i7eUmBBOw3+brt4RFHF5Pi21jzJXeL3cghXaPz0+RhRU24IGU
rBtq/pZp/danrsNEVsRV8ilBlJo1BI/IHkeLZgzlGxPv0uw8VsUNCXH66M4VQEDkJcHcj9xITtUX
syUU6L09LVf4Wm7b7UhvN0Ntcj9hPz/dM2vu0RWdv0HoUDpBNgCgAJ0uG/l7+bHQagAA5ocDVkaf
tGSx9QF0EOWpYzfvYy5LNl8k3z7Ih/BVJVw4R5pI3Ig90ZGLufk2OeRqHcyWEQak8XGoffXMEvmJ
GU0W0Pb6K2GeRvFVmEmQ73LWMNi/R0nSwFdEhILNzbHCoNrAqWnhSzwBnzwovS94u8sMdeHCd+g/
Fc0pt4QoE0yW+H8Du7fedgZS1/qB7kzONOX04797H0xbnytf3Bbcy9qihOlNItmzMcGYkcpGUc5M
WHg7sZM1mxy9XLNfXJvorxj/Nf6Qkvz4gjca6ZAR9zZIBqv3UZA+xqyiTwSeSb3k3ujfW33smGH2
Rv6Jz8KEkzEMGpvoFlJq6OqAh46A13JLDPnTJUJY/tjszptOJSOk+cOIWj+pPz5vRARn44+DbvMJ
RuSpx/1i8HqeH8dWp/CqW2W/3PFyATyd3XI33s93gPtvN/T7CMkBrtlYH1KQkDOZYXRbVGtB716r
0e6EqyYWZ400sKisJhZe5JSAEbanCRbNlZ4xZfmyqQwzBy9f+OR6+9ErM3NrwEu0uEu6arc0UTMY
lAJYukbadNuamT8m0JIWjZB3K1NpYP9gXKV0M2DUPQRK1XDUtqZOvY3WmRQrEZnzhS693Egr3TZo
lK8+OzTKU2ZTC63RrjTG2z7tYaTPiVeeGR2s1Vd/Q4p9SPP5BoXD8uaOjR8CAxTTDX7M2/TQODXN
IM3eDgmJFmnf29cPDziIG18zuj73zysUxXYuEXTN8Fwfi57RxXyOQ7XC9p/hzcgtIJt7s/mpjs0f
jAa70fMK4teDvWD+CknLdn7k+MiXbB10lyhMDp05vX/9GBGIOd68PfaGTaIjaoF5APWM/j5+oghb
YTtgkEo0SRs70N2059wZB2MaeBAxrzNSk2pJrRw0ALQKJToVNrk7DRk9XY8Jk+YByO9OzVYSbx2/
6woQC290fF+AJcHj6A0ZE5Y6jZqLOSWYp7cOXBVQzJU7DvcWji5fJXg8zvaLHlc20EoO3TdMUK4M
L/nuucOG1sYSxCGbaImD7W3m8mCW+DlPUHGiNLkhHaJQb5nVH23Goz9OParV6b7A/HLgPTkmbhRD
kZ+TbTdn8HC2mpHUcIgvyRafO63dfdS5/+H9LFZoqQjsg6C9TG5Pur8L7Zz2ucxsIDngdySiu2hF
Z7BKNrERzPQTC2MrqPUuvA8U8k7xdw3NITMIUN3ZTvSHsI6Y+tpMMgdQ9ntu32UgLWxCJjcjeWEt
eoi5J/ryC/QVGAf1BxafcsH1+PXHaLabuLVChSK6M/fJcf9UMMY+IBOwWg3EmVhtdjegowOuVdKn
Nz4nOK7TUvTbYxmsrlanyHVA13YezrNaa2NAB9nC7ybUlNgn9ihmoTJiY5/eiV1mKtP4xka9indz
o7edxR8aliPkuMY+2kXghWx5YAv2zyZ45wGpYudbOuzJtTXfZvd4bgH3e4wQBr4AWhjqw2u3g3Zz
p/pHTVfBwv0ycowx7ONkNZSyH3xgsdkN4KW14vre5lvBFtdvS7Ag2PXmzMek5tLzHTWVXVpzWPpd
orcyibNrcIq5PZDF5clcHHp4FcMgLqA1o8CClzEG8H7YmxMVPJbD7cx+9YYp3+UEiTafBb4JT/Pk
UcO6ssvDBYVHSmvNUZHXqKdlYvMkAcYUfqQNyVyZPxY4LExJLGlXgL18sS/c8vbhOEARrc62mR3a
NX9+rBkk4ODamV+srDuV3RRrcQT8nVurzOgyWTBfvQCbBitMwjffPZ8w3w5Ic+Yy+3PA+1jtiJNo
zMVWhPt5e0nfoqSgnhA+EMv8ittEL03COND31UEZJBb4DwbRnJzjHT9bazWnfXc+oQ74mvntbYO7
2s/9WMMSgYzaLIAqtmoyqFBBr7+rasUjKeXaRxeX1NKiPNs1JE+8cS4vbK7N5mMN74I2A2WFENu+
F8sFWUdWqn4xXCAV15uduVKf23zcby0JbdkZ9R0Y3o5/XLqpWaALBF7dT9dDB9YITBs7SArhu7hH
TZr1nxnvrh7NTdmqO6VxwUE3HYl4fS8CvLShCl9PMcPv475mqPs//RjQGyEOwca7vigcUCd/N/jb
UxW9PAZAJNUWabIEyNXELdRahsiVcr03dsaDkrte4SPdKtDg2pgCpcvRTJLAvq3whX+r0yUKIDqt
RH5h7//VCY5giDQif4HmffPZQHoq0/VcziwilbwBS2RM0dEnO54gCwWSAsTNRPrw3Sdl3/QBHrOJ
5MKaRH+zR4tsc7yZ67yMRzYLmuV83W4H+6fLIuDOEG8mDc0BI5kxXQ8OyGRSAY6W5PjR2RiCOSC7
q3UHu9aMD5Wf2UOevnazuOR3PKeOlYLXhosZvt5ymLXn2mg84ts88tAOY5b4zH1x6s8uxCXCpf5f
aY9VUKbMbreYWeAnNd/ikryPgdNSPtB7Ha5Tr13SPtiZ3W3ENagWljhvCsk+He2kdcQODuTUnUul
STwZKlvcKByRiMGJPZPRhPwCimK5A/R6uaCKE32kF326ofc9funGY2zwme1HxPmxpzOJcGOOHK+y
vh7e8ATc/PQvBWpmz6EXUzeVF26hhBw4j9/+S4KwaCfWexvaMaFooZOokTmFWzpTJCX6wIaP4qF5
aelakJFKk/8nrE7qO6h5bqE60RAgWsRknpgEI0OYC1dK8B453RaqexcoTo4PpVnYFO/NimigQ6wm
G6KHDj9luM3VFgp/oTV+oxSkpYVqs4rt9jwM3k5sNTu+b4z59bxn7YROhwMOrgM+zHzLjdEYkdko
P+XDGGmzeUoTaUFl2iODX124Insw53TQMznXUrPxJ3oGJh7u66A+5kTvVbe3+/Pzvq35m++nj+zG
pRXGq4hp9G1BQQamTNdRrupzhwMz9KPXkoo0NCiL4fd7seIQZOfKd+pHi1Aio85ZMLayw7Jary/Z
HeoOZq8ISsD/6bXbV4BywNjnxiTGYEdZ2zgZQPgcYN+nVZk7kMTxFgBirH/c0XkUgDnQN+6BNaxP
P1/sNjBANRTL514EVfCkmTqRpftxww0xKyA1/W7o0i95zQbHch1Fpp/O8OL4G8GpAXeeDEpgQiOs
XHtvK/9NgBPhYj1MemTy3wKc/u3Tx9cOg2xfXRe3ye0FIApMhqEK2/aCH5w5cCNkNg8mfwj8ObF6
LW68GrXQfYi99kySnFzYOU5kylIAZ1xiQAarHh/k3wRI/WbLXhpEipUofTGQYSALxAy3fERhwz/M
V/jLAv0pYdTEReFag+KXuJ54OUIpQQgcL86wssNZjK9XEPqxTWjm9C87vq5AZQLdew08Bw9EwQX5
QVDac0TRR2QvID8SuNOlOQKmipc5Nf2x/6Ejmyo1ZZBaBWgGVvUIzBrwmjE3cVr2wdSILycEHBze
COcYvd6RTgLN+aPdE5VsvGrzHsgcpyumb1FtgiLPuiWDPCJA3maP0EAdX2vmBxH7iMsUWoNpggNV
ISwXRlvN+f0P//s6JwY1tuhlnocx/noHhmZR0vUH5mcJKhECMVKRAz7iZn2J/PjcDpDz/QFAz3Cj
vU8oHw5Tgj8RA1Gkwr4XZn4dE8/yXkVQoP3LZ26sAZ3yJaXylb/NrEodbWZ7OkGQeGKgWaIIF+Jt
ui9wqb2MwEPlEatfe6qVNjdTZWyB3URGRDRmpHQHrIDdkRrK3aqfXwEK4vnEP0xqpQVdNzDX+rMe
IeghFxox+wThUxgMTQYJ92MHgEKOUWMJDmMY5D3w/rb0N1hd8xxK+Opivh/RV77JkogkcU+QD5k9
iNWMH5NTwxWiUkl0P5tuNVCq5TPgjZUSx7NELSaBR8ojkreZPjJJIqDwGWsobUuc2/yI8Am0PGNn
4ZUP1AB75lRDkBauW46si5hRnRzJFYpTZ6jTILvUDf7YGNgDHcNKV7h3xN6l+nPT7edsgiJJKqHW
rUYXClCzVTodrdK/xi1acQejW+3TgrE0f9ySJkgx1TgFfLBNex0E4TZV+KXQ0JgfE843WcMDgRWk
kqBiPZJLkTT3ToboTPZUVvgzkDKMGr/blBRIHclcCT4IzZKXMD4qhqY7oippnalR5Ajykk7wiKGk
L3iJjtrG/3ejATJaq/Ze14I7wzkJjkLogzpHJUgYkpWd33YiR35JxmOpx4+ZX1zqe2oUaAnIiVA5
r+yIyjmWs20P+EIOfx2hH9DInUrrU7rnarSerhPQlucGY5A3CjjguHV7ODENmwYn9I6xudiM1iel
3tAGrDolW6M66LVaWwLlifMgvHgFskeaRG7RxjgndaJ/9ekj9jMdmJpsitEWrQKXeoLfNpYfBh8Q
XRvTUYycIpEzv+rbr5b0JEpkk8wuMZTAcUhknf5RyDQAGStltlALxaIWbSu9DyTKOEDGj4IxBcg9
hqZGeLSSRWIwJ6A/lak88VBPbKDZN4U/BCwZy6IzUxfW7MFe656cmYmW0H3a3PbPuYBPOf8MLrTd
ryz/JdFW925V1FMkUeuj1UAit48P9pJjG44XDc0CXJYh8/nqhL9HrYzI1YN4NIeokBI7PHz4LSRK
sczetw9ZnvWZvlrKTY7NDRI6Kiynd1Dg+kGzcQ8PPCPocvqY91hZiMqgk2aCJOyprXcAbmaWLwHH
zYricKEP1V5/v8aDleoD2xCkk6tMfW5aFGIRoCbn0DokTha6j4llYfcOSJW8xUiJWm8KDpQ7KJd/
rNzanmoji2BU3Mte5kjvj+/5CjjC5n1q+eHjxDKwNsoLOPxU4gisGL1bYpgVkB8n84h4H30kN6vy
QjJMgMaC/hEhZH1pyS+bWxMp26dbyP+fPn7kMKADhJax3l7wbQg8UYqd2A/tIvo7ai8zBpyB/8vV
l4asZ1ltTgS3UKWCWGQoeSimvfrWq1xK7ntr1mCq8Ijc5YUHMZnBBig4JSgTiU9ULyWyO1+EsqKa
Or8QvPS0fCNxYG8BuSFqQD9Hg3V0K84tKrUGhOF1jlyp8AtCgF+M9zDuE6fL8MZRzOvkZ9EpGcHO
7mCmbMHf83dbbFMYiyUzaOSWrwVQxYHNKmLgNSG/N1fITk3cDEUVETJWeqarJu8aJ3yGxBNCoJg9
pHQriFVK0UzmFjgbYp7Y77uaRoltERXOQGNk156yRFwiU8/ivjBnCC+RrRmAFhSVp32zERkXZBiG
Jm6ip0e4cKM/HckJMec6srKfnT7eZrpFTYDY4adG/jn9J3X+bAYygAnJHROQX7xb5A8V9E8qrDfZ
ucQAY2cMCr2kLNNJSpR7d/jxBqJX6VuSsUoY73qG+qvYdvi/ub1aB3FNwxZLaa8iG5d+FFH4yhmk
EtEhhspkH/XArb5AN5MSEXltdXH/ssmYJal5Qq9TQ5P8bhT6LMbxVlS5DsuvgZiCZhHhsop/rjS/
hnZ5Ts2PMmQekwxd+vQaSqukgZlbTyBcYHN6yI+OsgxcCYZaorWmtHJbnYGmdaIzOmEzVUvKNcoa
tMvUiCqI45nkJfD51F+oIS/Sz2OwioFya57VqTxlfofIodAXwDUb0oQ5oNiYEqPi0S81hhV4gEqX
HlMdQ/HUj3Aduh2B16TWrvowuc4bSpUmssFOQLsAv5exFHFgj60+LDPH1JN6SsKCyELYJw95snvP
evJ1jBgx5FRNPU6ZQy8tiYnwyMiqRebt0OzIojaith4yLhpD7WSOsBRXJWpTYIm+1QT0yJy3P1nT
fB5GxgT0mgVE4B21vVtZ3RHmHXD0Z0xAaU/aJDjRkqPTvqMdvcxM1GKj6wkO9wHrzoPi4kXK+FVs
Myy0T32CiWRQXP8JKnzicmMxq7RIdRcyKWzOgE9J1Jwov/rNNuVmd0pCoHeB8Ubq135kN7CDY/Z9
4qplcYdxhP7R2UP1p5mag2vGU56Z0eFzHl7HVyRphcnZ7kw5OefsJt0Z9SApUuinXJp6QH5cs3Df
wuAHLzUmmFuSotLN0xmZI1yT7amf6r3gGcGLnVpMBHcaQNJfeSE+UA0Vhgb6z7AslafXrmlzkCK9
ZVazMVBq9WdxDNCyJgwdywFLj8GVsQpr8HifE+UtNdv0tkAfZTbbwfGrfi8v/7smZtkUtVqPzwWU
05SJFfp0DOcFaFK0uqvXfaz81JLd/8n+z93bEHhKLUWkIP6hSKVVVE6rqbRwWFOcR8jPl/gloWdB
taeOOJRNURpQgBHqAwyJrbkxt0nj0XMGaDzAWnLSa+1M9ii2H08I5JcimJCYywm/FA5XylgeQKd/
DWUCkwEYSEw4h4VlzQ4ykKbrRkNWoDTSSW2YoWyNEUwEUhV96rxXPMLsj1QhOJ9oTIhuCLmYqrn5
7/HT6EB71go78SW6bRRmKxKIVws2Q6q6/EwzuwG36D32nn5JKe1n5wVz0EQGT2VsNtc0Z5zUaMW1
cF2zBTDKZ6SYe3wV+Bkekz4siHHCzv1c5/rsmO2HTvf4kdX5lYRre4x1cEXilziF4bZA1Uv5p7//
iVUiUGxARZoy8Kd+TIaQN5LjBQVEQqJvMcX96UIiNGlDzR1HfTXepFQF8RHABKnrUD65Y8B5QSGX
DYSPWhcxMvpMf3Eb6InCBUP5DOz5tOjxVrGxWM3tEk1pR68SB7RO/VOLdjs0kgB7ZwM74Z5khK0g
gWM9Y4UVkC5CT+wHbzzQ5jrjm3NoLewl9Gz1oqJsdwwBoS4qtRNODVBRiIjwnLTCXkDIFySBBnRh
QLySqI5gBwfxGlnuZL6mZ2uJ+/j8VcDXLlHVrLr2OsQzWaQsKq2hzkb5mO5zii5Ephs2SxZ9sw5h
l39OTaWbBKUEcboa0uXGaqqg6D2GzhRJ7AeDGRJajc+xp7Dmm8GmwsWeOHOLx4l6IQvmKMrA77Aa
gJZGxjQFEvxsT3scE9d0WJVaaDUjSpPNSJutUmW+TqQ6yAncTlagGfbIfG4mqAhS/beJAlSlu5PC
COkSm7oVTdGzb5C+DyJGyCn+KYNlR4I6IYHKCBg29t56iQCMNCsepwlgduJ6g42ozTA9zhSC7pU+
UxCAkoO2T/IOeajTa+1z/shEaDMd8fVPKsUwYsLfcdFntPHwJSbl7Yo9G6UFgrIlTxwkOhl7oB8t
Y4+IzUUDDG0nyC8HKsuZy0PjpA4s5H4XXBvd3D5dKyC9wugrDzxo3X97JNGZvDh2Wqwe7Nla6fto
lQ/Rg6JM4rEHiOVOAVfSLQF3egifCXDtpH7s8gGkDnLhaSGZx48EHybi76i+9yLC8C8FJFNCG2/h
DAxhubhN+/jHEURAn0vabAkP2pAMivbh7cM+oo4nAwQZc7iGvaHnYUDr+LY8evTUKlnfpJPhtMl8
sDGFmKQhXHXGeH1iypnhXfjT76Y/ukOtL0DhUi9dX6m5Pylck92jQjXova90j52BhjCDi66ATa5g
/uON3ol4MnLC6Ts2Y6C2dPOTkWBBbb8sHDGMcCUgfuWaLCPMx3olB4PL6shKDKyL9QU42ccghxX9
CDNW6OBS+Csc/hhhqAK8VuW+g4GsU8l0BcQStExq1hMkuejMMwdfV++0Y8YCXS542hjptkDibLT8
gc32y/tfaqFTouiB+YWXsCuiW2fyzIPe994BYcbqkwe6f/ESm4Hhyh5B+zxJ6MuN0EpW/E6pfz89
/l1hdFtz9ceUiWNlLAnL7zqUIKjkAQZwk2WP28EyO5FTByI8MSUFmUcMjPkzLeUdMMmEBue3HvIe
8Thl+pMJJgjiFrtK8rIx3CPo2HxjqTBiRxQ1+EoVG0HKjQ50+sXeGJI5jdeayZZnJJsvmfEjc2FG
AanOMoEB+GJW8lThNeiRtcSaklk33rEnav0NGGOPh58VwbABUjT+wq6K/xsS6k5Di1YFUcxmN9wl
AVO966GeHalGqDimWnaMj9n95D6XT+N0eHIhSPTsXUL3C+ujvOUsgCin90OytavuqMVIRjOZcLIR
N3aPEWpZTJi8+WHivbDNPrnMIkPGaZhi/7iL4MzW9EKQLxOMY5VifmQPL0iXGWeh7b2d9N+Dxx86
ByaJyarUbc0EWBDsCrrkM/379L8REpiK5KXBMg8DOJOcvurwgmNh31TZ2e41WgCkEIvdoqKBIaf8
joAaKfUxfy3ph/BaZbMT7Gj7xRWC3T/88t0WzB8RFyMqE216JzF7sZsZ+fljEwcvn1ChDncFFzIh
Pbk75z+U1SIzaqUdM7dxnV0i71FIFMJMNN/Gvfy2g2qfrT9wG3Sxg8eMx6lTv5RPDGcECU0dvDhD
+FaL8wE8NYL3bgNGyphYMGaWXBON5jDZw+n4A+S7KlWZiPzoYyys7DC7N155b7SISqrZjSg/Gj8+
fOwGzdjk0uwmZuE1qFQqO3VGSNSQL7GV+2M2sxPibuaFGK/Izbk8VSt/ob1koIINefFGG/S0Wj82
mHgzmuOXdtJD5Na0X6ECHqScIIeHAaNpMiTcy22AbwduaQzP4Y3mLknB8P46hNdfvVahxjhTvsvi
2Gsfe0Lp5Y3uIDVoMyqlsufyV6ci1AAl835+5QMvnOlfhOt9zTSHVku9/0g6syZFsS0K/yIjVAb1
lRkcURH1hUgncABElOnX93eq43bcure6KtOEc/aw9lprc9jaUEh1WbobhTUFfceYnNgspmCUbSgL
BblYBQ0QSAAud31UR1UwNj8gFiQ6W8VSc2wX2hShF+tfpSkAvVUyv8GEwP/OlD01+gr1sMXyOwIR
FQWDGDnsM9cDGFg86ZARVC6+K8W976Np5bP+PBBbN/E7DSQ3Wam2UdMSlasJNDQG4x4ekIpT8fvj
kE6A6Urm4sQUtLjQY6NKSPhR7iDdBxYv/Droz5d9k8nJvA1AAUTBgAmXhzch2j8UK15yyL0R6pzJ
NhWelokb+eWaGdheKYxEeBLUrQZxHFpS5IExU+b8074EYzoV6ZwBJROahfooCsbrKBhsXnu0csN1
dLxDeY6u3aF34fICgw+p9viD+2Z7YmgH6+UtxIvoHyDPimvPJIFprQQgzTP6WaDRlHtPnNT+IdOg
2WDS6H40/ldzkI/PHZe/24MFwORji1oDNk/cQEJYBbD9qAlEcUIbSeFGD+tLrInDLWSyV4UJhB4d
UYOH1Eig4x/oAQDUx4YpWMCp4grLIyR/uihfYO99BaWX2b8ELXY22t0P8IDf/jvXfzTIsvj3NUaS
bKCB1b5OWw2IolYgNZcUcafnJmDC4PQJBGGL4BvCdguLlK002GFCu1W18YQVOwYgxS+xhz39t6rp
X3fQVSV64yQx4aV24MiZzs0drx6WAJX3iI0DdHi8D1YIVIESDE88KBQnmNLyUb6xzjy55/Xmr2Wy
L4OU9BzyF+FcMoN8BDSJ2Jdpo3Wxh+DKYjI0V8VWQcpa21ReBptGrCvwijE8jObVrkbDIlbk5e5r
1yOJooLeQKNEXThZoUvRW3aN5+7EpyiLlq9d5tzxmAQt1VmJeFDWj78vAu9soTqdXcVasisN1cJl
gWT79nWVCF6syKsit7KLMHyT2mNmb+8thiRw2XqAsd8//tDyRY2JGHr1hW31MVRMSAoGZK0nuqMv
FG8heJa87ARebH2Z6tGBQcibeAijYFo+AuIA8V9UxpvBHoOPyZKp1F4l1B8ZKdz/iC8dwwHBcoCO
qcubHI8orBLO3e29YyuApVxSoBoCFuf/ONmMgxaXhQ0GC0OvcXubN8QbrFPi23gu60CJKwbX4ZuR
H0N+cZNgcIQjFutaT1ctDAz0XvhuE/0KvboN9/x/VuXlM/iNk2O9l/wc6FegnQkK73LGrAAWAxPf
DpXBcK5WRry7r382qMaNiXTNzgOhfx8YKpHnt3u5xGAssfIpNytatyG069loVh3i3Xf/FeKdYpGv
7+vJRrDnET3a5SxZD2cVw+mXKahISoDc0lCXyd99Vu9Hfseo4Tfr0z31eMoTX5nLm8qbQBKmkfEl
vwblpmTUeeHo9GOswF5m4sVub5GFyqJd4QQMAwNnin0xy3Zvs88SPZg0c/VljH4ayglkFRM3sUs9
9hlsMTyfHLi+Z8W4n7I9HtTRsX9E7oAACRrTEt8coR9IVt1+TFWOzHKNtCj4ntV5jbx6HHRoTSAV
gBUo2459fnTUBwF8JeY/YALk5M7YLTXSWeMPfHU5CWBQsLChHwp8JfF70NSyMAkfC2Z6c4q1o7QY
k0mmIAaU0oj13kIFKnTK6bS+TTb4BbXrOwRPbuGCCWDYrIpbe2P7MVMQj1nefc0vAIdoCdC5o7sC
d4ECMMIuAcHDOEA9Ef8RKNNFfsqOSI/uF1IbFYR0rbfjEOUB86lqDVp7ZFZV+QQirjmMMNZqC5Vl
AnBJX+xNzs2GafFj3xsirHmjMj4/BixAzy64laBWSVxjnzMbRxvwpRxAfLHls4OiojPYMiKEyMwK
vxI65ZANeoggQgIiA0S0DgRYpBQouS6P+cXQEbkSwKnyljyZpNQbnCg7Iqg2wKuBMgfnD7TnGPBc
RkE5QYXO4Ox7o/PPsKdBps1CdWRYUUialQJWjBUXdsIh0q6AXfPL88KfKVfjExYaVH2efGEBqrwf
Qwpb9W6P9f3A6s3EZIzzo0erAuYqWKcIYn/CXuOK1LVBUsClGhJjQVZLpP1gl0gPL/W2uIxuCOSi
2AZ0TZgxg26wrwQaE/BEqtPY8d8pEsmfXuwncNS5l/mekR8/3QgSUWwOQVfu+M8RVyXt5wJaz1rO
B2qGTuuTrY4osNfD0/fIuhj0S0xjWANJ7uBBCockGgnBSu+vM5qPPtpSHBdEaZ/DwBqegHMJ5ER3
ri9pmz56PM3BsO9nmloEyn/pRfw8C6ZFSJVq/3PuDo1g0G/KsIHSF62/frmq5t8rED10ohW5ogx5
XyiyT+N1SfnA1xzOGG3Tq7cbSuN9u++Is3zQ8RwzHIBOadOdB4z07ovHNlI0jnADrRb5J5YyBD1y
3RalFCeAGrh/wjAxbJbyOt0yfNsqe+SvDKa+9KDPU7NMKrF85cSMupGNRyAqHDwdmGz3KBrwjqd2
pqKLqei+bwvuD8xn9/nHSHL19lW+POrSpw5fjyasmzMQ+a4TBqObXGymkwKehbS7n2HqypTL8ilj
4pMxSQ4mB0RutDHIaf+NySPIEKxd/PpscJ3jU8N873G8085jxQIFizEc/HbF727F5b1mgPD6w7Aj
2sAtPLBDdfbbS5jdLLpWw9MEdh6Dto9QgTxQg9JXoNxDpU8NcaxO3zA5jdZSOFhLfp8aaC1RJR44
LQlVDZUH/4Skw24Rb58rYspeDiNWh0QnZknsaBlheVGtxTNpxC1XT8zLqU4SVRdsRIy6GDvnBsGH
nqvZ1Re1p4sdfYw80IbyeKCtGES49ERM4khSPGAQQFGg6Jks3lfS6M0154cCEUBajVmuTKAAn6uQ
4uh3SDpQKKEIhMOBlv6Tm6Km4sdVOo1b/sbF8t8/adBbfHcMqId79azAvzjK8LqjGX+m5xMzpAMu
B3d0pc8Nn7hdg0XB9UuuX7+WdXVfsematIyaDG9L7KxC+M2Lajk6pevv/jUf7aQdSl9H2Tx39fS+
VS1p/qWZzU/8jbO0VPC6G4GmM7XTo81w+b3xEeqZcvin5JwN17kzxi0BN5iwhlsnkaihn06gqLGS
bzvilD20J0hVdgRh92QGHOg/auIhuQbkBQXCeYi8EI0gjoNbFLVwmarb+6+iZYA1xKQblb3ehD3i
IDtN3JFfwCsB23rb0d9khQ0KEofxpqSrgJ3L/Z7HbgsnOO2xRkfrMFX5hQLW9GOGVO733CIfkdc8
sTTEiSXyuWXZargbuPVJWg0X44nehsM5eQJ6FiFj3js/Nm9UtM8wZbnO+YcvtU+diqrtmC2/S0bU
VFYtOAka+Vu+Q4sXLySM9Sh3sj1XcbygbGxW7Wk0a6gMqN5p0yvMwN0BCim25CTQxynKEaLTDW2w
EXsTlIimx7rVIaSAhcQaH3d4JIHxLHmizarbDLBfgt/am//OPwIq5luHDCPoSzYiJNc082dYrB98
0hJR/zwrlNkDmBl7Rvv8WQQ/l/uBq4xahrDnUCc+2bmr5fw5scYkZX/768o9R6jPj3Dsnfvrfkg4
hU0JMfdAuFT5jTu2cMdyNaoNES9BQhjdz3pH9cxIBsgOvX0SwKdkDgPAshzDXJMT44OXPwRKfsh1
iUfB8NSwUPGfJRH+JJsX4h+G6Yk+fukQhLhsg13+1j44YeLTAScDdVVlfv5aiKa1Fa8mXrWugLkG
mswqKJdFwDbiGzR3DsJU660Nbmip5rlRuDGHkesA1aRaDB9W7TKb/pqQhEHUSMMhWUDFQaLPv25x
PxpvMFkmUVuMwtYqz3JRl06xHVsYS5lCNfqJdQlOEpt83QLSByopSjKMDkdL7OUZ676cesuKCRnM
gRYZwuQKkyRuiLDAYppy7jEdgHThipY+Y7ETRqMmPDSbTojZ34sR0mvO5MzusWZQogxCIsJ+UeqU
i2CQlmG8hHvD0fpj90PO0GxiKIZqvqBwCv58KusR+1z/FQD0I3y1kYu7yOLOKArMEw8C1BBIDpml
QLYB9xI0cYaSluS3jFtVizw/toBmhxDMCcTF/zwenEmzcIhPms6snwxLcHwJku+SKPpzhkDzT0NQ
BguHmGj8Vi0P1RpardVfNqBmuTHAF0tefhkYesRs4Lu+81b1nyMBToGuccJgo5BxzU9QA7KOoDl8
WFzzMl/mBOYAGhlC27F4Y2M04jFiza0fB8bubhGjh0QgikIdDhhY310sYsLCr78GteW6vfjDSOoR
YFIlQTk0uCQOZm1bqDI7dGG2GnaBAHm/1te6PbcKLAoIdhrepF5vL+E6wRcrmThNPGFZBfDUTj/w
PECS/YZTBOvCiFH3sv6LiZI+tAVSgTOB94DvjJSAD/hhDUK+FctzIHWzI6Jl8/JjOxL/mlOCaaDe
7tTdC81BYpRMH7/QpmCLlkxZEXHkf6WqwbpsMORg+myqf4Um/i4aHpO9R/S5DjHRlFxlU/upog2E
ZgM7MSgzOPfyx/i2NneAVzm0ggvjjwVr0OATWlTGziY2OjT8D3QV/6C9AurFfnffxHwBltmyNQvL
p4OKk22kfwy0A4M9HNCdWMLZx+6ybz690ekLR32Hrw8UNkD2eTYvcc3DyBKgR+GZNAar0dgc1Zv+
n6PEhpsrDxLaHBq2iIU17GYCtHgbzdMEKoSKJpj0mmLKrrRAcVhbf3cDf8UN6503tQXVxezTD7LT
WPFS7N6fUKRJ3eaZkslCgRL+zbBhpqhhCoQ+Vxf8EE1ercaMx/EmwSjqSr+EsZA4CS1jkYpVCQD8
AI99rEOGoTgAtY4moFyykHtDGBby+x9X95LpQpush2O3I2YApL+58mzLfnktsyaKy4qBRqN9qC8p
fKgsegK3fHAKSTmQ5pjaga1URIyYCdXQeOE+92QHH6xA7QKC5VyEY0Rr4qeRDk0UTsRI3o4BZBBU
G8a0OKmgXnRfsDRAkTt2kbKbHIeguYKj/2+N14SJ5ta499EpCdPCiTbieRu8ochkE7IOeYjJt1B+
ATljaHOlfOE7yczK7dZNWUsrViInc4YKJrEOfkBiEv0ZoGqy+VSN0VSBEDOFeVu5NU5vKeydVSxQ
ktj62NlHTxBAFzRUmN8h+2af1x0QGzQc3TeUFOzAMWrlI7IFmy5ro8Q46oWxCcxvhqRaqNEM3JjR
qjb2ELPyo8d4AlnFHEJii/6cY7djNfCmZicCh/DCWM2ib+HtTSerHjuzSuZPpLixUxvJDo8q3jgF
jiWZNFNQwMlr659sY2fYMyjFwORbILDWkI2D6E6pQwzM5jyOJP90+Gd8zCFL/PRkNWD/C2y+wRIX
GBP0ek1qapkU5asfHBbiBkdfMSoUTPdOg0eYXLLLb52cezg04kFmDqz4oWPskLCsNGgoaCkbSezw
XiGtXTMaH369gPmOLGjK4i/xVzrg0LE/9PIF3WZrwhzYQVGt/fvubTAtRkEyR1X/OEYM6iF0bdDi
/PV3CacWOuWlD1MaHOffgaHY1olNU2QCHL/UHOqdkXv7wjkqlX6cfm0Vi0T5xA74HyG0mWJL8EUt
4A60IwatJgagXgykKcOFZsbv92aoKtilw7QFPaBQxeRhYfYRYwHnu0IA8SMgkxC7v0nG646uvVkN
HYOF62sJZhLHZTW0Gnhx2NKsc+P2L0zLzLbFwp9qF18SEOe3ke4USU+IJRh7miO2hvWIKKgEKmNk
RTBM+n42+8weh7HdmtWmMoZ+7ctrQZxG8nT8sdqGaq/jPr8wWhLeSJ/5u9G5mG+xkKU1v7fGVAjd
3QZ49d9NFAOXD1fkNROLW2usxf9YKAdZEJ4Gjo/SjdxR4v/ytEQ06RvyrOdBf5ugYDfuRDUyTMOt
vKACWJMWI+NxJZGjsOIK4oLFckfgJLyfITQiiEwdvpMricjDfdESpsR3wQ6321nKoko7o7Ye26nm
w0JhTIVsD+eXuqdzX8elnjGsGZtDuHAP2EfAcpx0miDiooLg5WPUbolsHRoyyqKv9gHYBIL0AF/x
qrgbVG+6sqA1U9lmTbQCSYYSgqGI8bmpm4EHlDatnNjv4S4jG6F40Xg5jACJiHogVGbl9EwY0afY
FHxK9FTc4Lv+Mf+oqjAtFT6ana0C9tDS8L2p/phlYKlZzIDk4NfI2p+QZn9Y4BWo7M2ksa6NazfN
7QdGBdqB/ObDAGJtLZgo9xA61SFiQbdRaWGgis5DAKU8tjCeDxalBSFy3Zih9vR+fqGfI4eIz/Kd
tymGyfgU4bSgAbuI4fIZ1BYO+xPSBsv58Muql5Ie9qAT5fYZHPXH36KXMKQwnY+Nt0nxPGF/IpVQ
5A4Gelpjr/1x0nkxj00yDY9vMEeKN/s6L6s8jk6NNntM4YXzU6qHh/V9a6Wf+s0pK/VPiGZL0ADB
kX1cE3Z9a0CzU0EDp4LEGGCd2nSzoDtvyqb/64aeS+FmFBZ1EDuMiJNa5DKSPTzCbNpfwtn2RACa
AADg1pdgcFprC0b68wkIUn5+spEgvRSoBnltcFcQY1D/U7fyIs2fBdnYAH8qS70Mvw/zNTLZdLbM
zd1tAu03253hPq6EyXv4d8darhQmisLT63EVIz+0J33t8ibD1OaOTWsOnH0E2wRXROxgzKiHoCkj
ecAnnnk3uY7ZQI/xAeJsXkSKsbv8/62e/TTcFFGB8TCxr8EJnt6ZBfNMavc4SaLyfRiv5cNaMXj0
Fo0/AdCEBw8uJqw1ahtM3proYtKjr8arEfwHPgbtJ+wRKqS/iupV2IimlIU3MOj9x4kMmBHz9wYb
C2uFChOwWo+vCN2BLIprOucYlj0OyQjGBGuFsPvnNl7Gq8lCMZUj2LV1fS9ze2J2C5XyasxfhyJF
i16wKCKIDVrQ26FeiUJRxepqvEAQqfxMACnarQHUJ4IiGMrdYP+JNrIxpDSYdh8UE+Yk/zmcJ7F2
RqzhrXq66sZ25zXcTMhNemYwzcQmhAv2mfb+MkeQgcHQdJ4mGzIhjwE+jPmeJObE/5ONuyvOElN5
GhTJvENHeLg+K3xumQlsA/DYEjeAtejT4EFR/yarVr+NHYALi8/Y+rTvikRw27SznNCB8Tq7gaA6
64t7rWNA9h5xmBpW6mBkAVo0FYZsNYXfRCNzQ+GgUxb1IE55XMd2yX3/V9RNUK0oRoxjnmKRNbOV
jNK2mj5IUY2xG5HjS+gWzPLQ9gCqvlj4ING/jTy2W63phOQZqnzt60beiCKFGAYPC21KSXzbEa3B
HGH3mhB4qCcuOcQbxBXjnJoddC2ml5CQ1JUm2yNJFLeB8cJaVGfgyF0gQrf8pdNgymH0Iv/UM5F8
+EM9sxIEt9S+ptU4QL2z4vZjpReTmR7NCtsT6MwgGKLmDuVTYqqLEkpHz90PzZ5qp86ODPfUFIQE
J8zqDeoqfXjNMOKrFyMqxdj6l9GBebSXJYRGzJgQIu3JALGxQ5fLcJnq4Mf/e/uEdyyDoB1hdA11
8eXyrHlh8M+MPTNQg/VLXmR2G9mmKOS1UmybGL9Um94pQioma/m1ojzEcqScx4Faa0uWdUDl0fKF
rP9sJurZU8fPBYhR9ZhMe7j1Wh1n76mnOquprTslKNIgqGMg3WLDIjx7tmgmTHXfRrkTO/EmNGZi
ct3Q0GY0vPhyaYUO9RVi2x4YecuMmfN2elhL1CcDCyzEUqy7U82GpjgKkUtzoCcUtiBYqTVA1DiE
G/9xn2ukTu5OZuU6I0VYtlrq4IiziUTZQb338i7i4UpWhd1rs31bscmFXio8O1he2sS8MiGBProt
9Z4+3H6dxqmvqcM+ACEVwjFbJ5SiPeJ8nTqHbpiTnGOu+A1E24YSwFVAqyekwSU3nuXiogQvhRmB
U9u5jne1+SC5w2LjpQ4d2D5wFeZvUMITnjNLeqwTbuncPZ7KFIbexzhZBcLz44vFCLgJ4isGCko9
nAAVF6feJXEnmws6YTQTwjuP0aXzOhLxx8jaf3x3iLlXhgMUJW8vCEVGPDAWcoCSq5EprxmXbOgl
2QdCnHj5uGUzCxoE6F8x986NzYK+0H6ivp2w063S0V+xeBzjPtJr0NNDIhKlo63ICJITVt69seP4
wdoq6IEz4alNbc46svVEu8A+giUE0bfhWnzPkOXgefC3c6QxeNZoglyHSXxs7Vlk6GcGdLL728nR
tzXaABrAlZZuLSHxpXpBZ8svHcIJ2aUmfzztpHY6ipDgN31fX3MJA+qaJATacWWA0kJxpIaCvpTp
ZDTCn3JplhGncZ7rW84Dxm60Y+i6nGikDxfqHEkfhKqxqJX1OkjpdnSGOrSt2GxAFcDskhTGHIVF
lyO/hn+JebIPaNyeKHOwKmYg+psi21mCPPJhhCXpw6buAy5TuDqHweq1F0s1zg/qPB4HnPVAVDMZ
xK0koMu2cqqdOZAcxl5kgwMc+JqZngT1FggXN0q4FpHQjlW1xsghZbfFvrUn6NKMaApuojHGiTJH
OXygYMjrnFq5h+ETEiytOfXWnESxESI3O4TgsM79Go06e0MqQ2ZVA0Lrk0S6b4xEx0CoweA/9in+
IbEDLEULxgT8dRo69jYYnVWKf282LpEhDSaLFMka/swPI9fkubhUVV9jB/3pa1Q8w+Bt7EUYR/00
lWSuAYoLNLM/u/CIoRYuihhqMLynUhmj1hOV7heByNN8Ab1/tVGqbTsL7Z6HGI4zt4y2GIRpz5I4
9zGijrvRWRPreXw89TGhGf/Yw8Q8EV1uYtnGniu+iAzWAhMAetZoiw/TnpcNm3ZEpPjNi2vsAaYs
6cUteJ+1duN6/NHuEmzYLgBAZj59wuNkfYQPj90WX4UXUkwHm68BYydaMZT4YPvbcFzIQVzK3mW4
bu0e42lULzzRu1noEiDH4YEPA1Gb/Ru8Gl4qbXyEXJ8dwNrTLCGmkQR4NKWd6M/FiS0RtrrCVZ+G
eQkALjaYoLOu9e7A6hDAANy88ET9GlhxmMWcPwF0isN/3yaKUtBT6Q/C6jTEPUimAtCpc3hDYNFU
B4uX+QjYsummNxAOmD+ANmileU5sAV03iGa3Ey0KsF3isbBkGWoKN+BEyPcLqmpRFE+s1MODezlw
nvZpYMEDOXZWxZLdntNwlATK2RJ2n38/WjZBGwOyIwSnuyG/+4Ig/JiVRPoQ7FpFeYNlcXR8LiL/
hf4ACBQwBAUmNq/gmGjjyimBRmbAHa2fkQE7g4n7CnXhju9JeKXjXihbZMda7J3EWQPxgEINgMpO
ROE3pQolDFnSKU8g7ooLCkVKpDp7nqI/TFrNiTW+sYax/oOwAEmB2fW0xjr2g9dUTeHIeExlGw/H
t7FY0IHlqY6A0+s2DO5o9fofUAiMWxja6WxM9oDa9OcRCze9mtKqi1p6y5djj8gGh3rIitiPaGjj
6Q3Y3iNiKQ0dy5IBYok5X77NCBThxwJy+hQdkEykGgW6a8sCGnxMYBpSQ7OG6DKNrWmGuLgydsEd
mTO7iVkBpy5ys7zBdV5CidJb7F8uH6x1NfH1xz9D4iCQUfz6KTT8C0IQ7MnWof7HXUh/AxhT2UPM
+Ro0LJj6/oKMRA5fPHbwyRLceSDoZXWEDM3uk3DiPoeA/mz6Ib9PptChWJ/Q0z8byYCWNRzoryOT
1bC3woXXiXS+DWkA2z+slZjR1ic4SuDKPRwG6eN02T4V+v34QXkcZnwVwT8+1hrNLqOkgpkyiBGv
48V+kUDc2A6QKfjSDDJ0A6TFhShG0gDFguIps7rpy8hcyekIdyIggHC6UyxgOUpgYyaEFG18RWy3
vzty8N4UNnwRg3ozZC7C+/7aIvck3pgHeqENRYJyxw6sgBuKywZXkIUFotqiQONps7fpBUeRHIjS
l+jKsHelkjINZdZNnwGOWTaa8ZF2PfCq3hrMrzcl32sTe7Gfzjtiw6474Pmv30RnRRoD3CGu97YY
wdusmpmTXcCuwUI61pM2FnKzE0W6Hnt9ajL25nLLmSpCU30YBaBsspkshism7ebAyYwPdeR+rIPT
8JnjBchG4E9Wech3eNlsK1ZVHYsdsFfawIDa+9gSaUXcAbSQJNTw4ixJTmriQ2l0B9ZxCvslxrtX
Pma0uHARqAjnyNdohqGZYnJgEXoXd29iwTvxnl7nYgVF+8A8esL7gC0w/RLlN1QBfv9KDPOZ/ycb
Yja3qqP0BWnglsGyhliWGcV8sh6v7scqzL1ynnA8+XN2DAjxZBNBz2wPPZNBj80BxQGCpeZUsaV5
hPbOj5BT/BQmd7LUUYjueYTU8in4t5HbAyqnCT4LxydgLYlhTHQkk1qqWYQjrqMIjPyrZIOt2WPK
/xqEsL4GGL+wgfy+zmY4PTD3AmV0BLAm6yNQ8ZEDhGZxDhWdi/+bIiDV99wOzHmX+RzkmuRcclhI
HxaeNOjlUL+FmcXTnrAIps99eQdv1KG7ZGLBe0us7JTrp8663/6dgCnfv+SUo08jH+GWBe5vPI88
wQowBq9Kqtfjw8iMXTm905ILeJDxJWsGcN/iOvDgGGOG6lvLCKfGCQqDR+VsFHS/c5b7YX5Ginrp
OBWhgkN75idEDb02sY7M8Pkj8lK5x2hl7gOdfChpPQv4Hh76D41BOgc1+dEkcAuo4hFV6BS97Jzi
Pb6WbBjtTid8KWdUMMTmiHnNyzq20D2FYKy0vwR5m4euUdlCK8NQ5opqlaZdJC1FO2KzxG2BbiN7
u7coR1n5ggQYzxEPiBA3OUyvtIGTXkenPIhVPbVRCXysPlXd05NOJctdkRfmyz7U1ATIlnPhsnFm
K0wfxHQGrA6y4xsO1cd6zb4UKCIu5puJIbxtJkivFML6ffpZKtRt1EGy1ocZY5xILDLtoMXPhkae
ejKibDwm+6E+/RTM8gaMtWr4b+ChTOxw/9COA623sHYVbRS0ch5Q3xbtVQ2FXwjxN9m5xzTqMWe6
445538v7sUdjxRyL2tIAiJH5sqKw+Zl9M7L3bAQTLPqWdVmUTxB14ahMRWeyx6GV3yR6EPPYJTAw
KMA2vCoHXzF2ccJV6IPXUtr2p9AYYIgQagZaBipIPaIIkCTTluwn+TAYIj3i9o1MDEoe1cNlOGdh
HmAkb+KHSCcLPqCbJ/ib/+YPYWdcokVL4b+KED1BFG3p5AixQNDT32lMozsDGXjYfcZAYkI+AjMi
bFvKLPVem95CHGikWA42YjF1jRsbgUCyNrXz4NvVYlY9cplhBWC+W7Zk6ORoBFUpw0K+OO8rwJtE
+/B+LxWv/bkcrynCiFsyM0KyGi+pZkOCGFlxP6lwQR3oHFCgZuLXHdt5mIl9r+2pZiMN2xkKk6qU
6nOlOL8rdKXGw3NntIXJYNwAW2m36EMUrNi+BqbPo0ibcsopjrHzo8SCK8mnegtfiU7ClhY6vej1
JTpTUGF2MyXw3No1X4UG0UDqpr0pJIc6Lobc+WejHy/R+hcZX5p3KLSmwnkbYIBPxCM9nvIT2BqR
DKMEGR1WA6vFzNCsEM9B/Pk4Lh+OeTX1QMVIgU5fckZYziuYPd0xmM49PBqVsIdrxVweWlKonETQ
cx5LCb8PyaLmXBVT0vaqg3Xlk+HzTbzntjAhsAbQONDQTRMblIXWS50Yr8odrVIKJN5BaZ/uHKbM
GECYz6B9pv9cHQKouKCqxEyWdRkYCMu426JkBWpgmexqxMp2UdNJU2zON3cP5lsawEEQqZoRSb6O
HR6gwWQeuNwD3xWboI43TiY/35ojk5sCGejz1sSxfwlKXV7gfwb6lrJ3iFKS5/8yviEevGRPsD+S
gs7+PR4oCzgomKBTJFoekM/5qCL/cp6MCbEBZiK2cBLgQMscl0VVSxTu5t3751QhGpgOKKCgUSLO
xl4653fih32siPSU0hBmGeUulHVCksE0eAklkHalLzx4H0xqES/V+ndsfZ12pV5+0IgM8XOzSg6c
OkLpehhLKHPS4B6gMGQi5yhrCg1myBhFiY/0xgymG2ufzWNJymRRH87jDSUB1kIazp590g4zJgP8
Y1HoRy6FXe1rc2hieUhT0hDbCy2139NXSE3o5dTvjdteRzhxeBVOsCQm5ohCzny/ZXSMtHbXoZhR
zz9oe+tCPFZ3Qhv1yURXODjl8zQA2qaFXz6PfPsWjKyzxzuF6TM2I4OhmDF6hOjfjpGHU13BuHj3
FUImSgBbPSQWNC2tv/gaRwoMrJvu+gj8PfYfxETONBQELpUEHM0LRjNEL5Ta/NeYkUE8lw9UIuZv
UajCfipluciDX7A3MZBcGDhj/LAbpdgW5Eyt6EjhvGFm//hVsNaeuQ0Qp0V5U6grqhFX3fJUAHlY
G8bqSxnwQEJYEfslt1XUg2UOREZllaD5C58MU6eD7ZehqVi8KJp0kEWInL31nZSTm8M1ccltlkNS
AJPfM5VUnykoYja2yaGrQxbxIGlgM0VtJXNmk3m7psQhZ3sPolZkV5uHNWYq8Z6mJJP7Ars60ErS
EPARFA0N2yC+T7QWSFmHZw6ZBI8qynHrS+7zOswiKrS/X/zLanNgvC3QZSogla1c4ruCjsCw5Ke3
e2sSHk816URWKa5YR60eTD9uuapV8D5hZJOJOr1gLItlIl69Pqs6BfIne+VfsW7NHIp1hJ9WSn2I
/Oa3YzQuo5HDOIhU2On9m1j4hhrm6UxYO9hMY2xYmBL7zQYzVWoWTtYmNft/oryNGSy45WFspJCk
w8G2p5i/I9dBiLJfF4kxGH1VBincxtLm8Vi+kOIVRokYozGHjNMZWAPiyFYv+LR6muk5MbwvKLew
CNtlUi7qt5bTe+O1QMCt9faBy4yb4wTO9jleYGJJst2xAhtCDks02HbZ7HNKQtkuvsbjOZdyczzU
YWspvpToEOmekSYz1aSr55gZI8j0CfsCdZX9v5xnu7bwDKxYqMaDGZn4d78Gutp4T4A3r7DTuWo0
6wrJKM2VCX3zR0JOqWSg+Sg2C/7YidfKy7in53hischRMFyx+NBSF8QdC300ji//Ts9fM9BD5QYh
13qz3wZVLgPPdppUDJr4jpsFLh7/JjQHlKYs5Bit3vaHIVq0JdMzyXlg7CcYrwgTWZyqvRbsSHN7
VDpeIyYRCZaCcGZYiCdjv279sH1rtfsKOx4YSADA0N5RqMJ69BQzo0dPNeko+UJKfsdecezgkK7o
2OCicVRY1IfNmKvcJLPgogGIbuPt4IbsQ/FjBiPYDpcWK7kiwgEcJZzPqFcRNiYOokmn2VVm7IqZ
5MiFszkUVUHfee5VdKeCi/RiAw4FDDN/ZpyADRLghLCpYg5oKCyh/iCNZMChQd4EHoIthJCdgQZ7
2FA9dwx3SlgmGOevnljMYFODo84Kqhp0IhZL8UYBWIr5kGz+vY6tAUufuVmANEz3IMJmpcXjEv7v
0LMWrVVak3m7v6/4zQ4B8g47LZMPgZ8PVFNDob6fmJCjvfHytRgvm9uoc+vhDA5p0jkN2DYm40Cp
tuzKhyGKlXAsM9TAWd3gmDox7gNnGkZux1NX5h8OuMWWKr9HEC32WVjB2mNv0ClmkHGp/KElKDXc
X3TVfaNgBMaG+AsfGl9G/BcKOtkFh/n3nMVfk380CQ0s+ydbrQK6+EfzzpE1DoQXYn/k/Ip58bJq
SW/ylfRjv4oej5x7t+pwfUK4MBpZOfyqZQPBajk2Hsuv8ztkIVTPKX3pa6jXT2yMIyM7xQFdhEpO
zBmjETovqtGDqJxYfew+TzS+MOTw8Slg+ptftHf3iS4ZVyKT265K63H7NVZPsttDDWk3JKXH1w8d
YUWpQIJCJErHzNrWQN0mtESRhy0ImP7d5LmhisAjyRWlBD9PkF9f1GTQRHBxe6teLGPfZag9ke2o
uAD9ChvS9Tq6fan092RllPU9PtRjSSXQTAHQpqIho4RgFnog+Str5r6vE3l98tAzSACQJDoDPDRv
vffEkk48A6agm/EK0kr/kAEzb5TO4PfnGSzlaw6I0QZ8PWuMVkmX1j2zYwbSgmw07ug0GGvKjKFY
25nJ5d+4rbyz5Y2CgQopMuIrH78hTReNVvxDAEp7sMUajpW7fyNcdPEeIkXQmzc8kmzTOZxIc7hU
EBBB87RwMmBnQQnH6TYJFH4QwkCG+5ESYIll4WbubrmXqFCqS+xIRAUPYutPQZ1Rvax43e7Y0Ivz
5BsSiTxX3CSgWqaGx4iF7UJUtYsSoPINOg0UNZ4nbnvDEpDMSVabS9i4Qhs6Ao/TFouViDX1MNRA
htRw+gRPktPymkV+zRpj0VFhl4LvFeZadn76MYrB5ASzj5jCjgGt6PHAWg8TAiYEYR2ODXTK7xxh
blif4E9Q424aCwYJoqARv3aWsvmA6zLDn1+osVUAN3O4yHQW8hJUAxk8TLSzi8mlvxAIEdb9FCmg
Otc24OT/MXwk1eElvCaVU7+ARiwgbr0sJLd9r4VgDaK8BRIQlk62WCEKNmq+rZI95U/7muvKrLQ7
lGF3WyjOxtvvNAaHIXCRs72BwylgoWGBiPFuYinC8t7+jVmH/C/ntrd6zCl57mRPtdUj2x9AsOIr
sQEnh7dZYCNASMW3T4FlyuZZ2coZiDA4JdFaY3DOFb6zfopDwXS4UpX/WLqrJcXSLArAT0QELrdI
QuJuNwSSuDs8/XyneiJ6eqqyuhLy8Mveay8BEn8rZx3gAghK24mhbvba+xKeT/LXgXoFXAKd0eEZ
09RvNMORn08/KEFOm1xQp0MRTlR2IE9EnhpqUe5Ul7Qdq0b1vAN91WuT+7AIcI8+yih1kbnG4iew
5OQ/+bNtXCtnhXMlPYo2sVdJ7HBilslse/bG6u2Or6Pz6EalUnz/sC0BX37EBnOxmxTvXY+5ejGZ
SH6yjiC0/Rxy76scPJNHPfYTxSy75t/6307aGP74I6wbOfrvI58MAbqp/TA2+UXcBkmUXliFgvMM
/2nvZVL+PFuIdflMNxjMIu7RuWItGcTsSqcy0WR1NZ3UfPO4quugoTBn/2eLKu48xBPWQJbcrzOZ
rhLlL+rTsxDXWTJgv5X0ZaI6vd5rBpMNhvrvbJTcMR6kHpnQIVsmRucAWDgOo0UVbuxWCIGNUD7P
I1Pv7ZAIlreWDgetcMdCIlO5/grrWhpDpiJS1cNwVaSkYQIdCXGSoZ3NTlGdyWZEjobYmQuMYAEt
iV6+d25ipLPN80LU6h6Lz/Y5nItW9I3b4tdxQyISkoSngNmifcqCLO6D/GgT7cxfpAAllBKJJfEp
AtAQyKAvqpgA7VjJ63pVHv4bFZpqLJVdoeoFKk3PK6xI1t1nsLEBCgH6Jn75uwiVwnro8tV1G8VE
eNhMaclYYLNm2qL6NRgAgTxS2W+geUC8za/MuyGEOfFBlHzh8ntuAl0OdcD9mVU+ANMQKAh3LJJd
e8Oj1yTArbGCj72veTTPyRLjM2U0PinGquG/rfK3ejZKDBde9XDA6jJV/DqUdWgZY69EoLldSZQr
J2sCS8Gscd1DajDpw9zkm69hHs5tEslleJqexjO5+Df34afj+StX6ERA0fjyJBU8arFR9DgjBrxB
VOipNRkdWttbaxIbnbnAhseTaDmTWKS8UTuahm/Pbs430P8w/vL+7/7k+ru95i2+k6/L5s5k1yoz
nsWRrLWYiWQzTGdNbqY3autkLSlzdyOSAhihgc/k79s8REkzv2dD07uMnuLbvkH4bUypZkgIJAmS
AFnuzhINP3ds7slqCNrckX+h29H2a3lsTvq3Ojbjw3T2kqOR8vorgVgTQB9sfBSd6Zp6xqJ0F4dA
reldhsc+SYDSc+g/3vGf1ArN/HkUYWYRQS6YX6Rd4LrxQSJ4+wTqqzQcnSLumjWWsm+tYTNXyAGq
cnJMmXEfRbD6mvAWg+OYtsgkb+hknRxzl95jala/WSYctN1PPJCxXW859LLT3wrhZZPlfebRuu0+
FE5oPouIdmL2ap2WIXLMIShiowKxS2u+bXT58Jux4ITgFxB5UEDojzZC65kOui/t5/6RDc1iXr14
aH8OeUaBi9j8O48N7g2BZk7p8W2qYLqMPRBK1imeQpXFrEQ+dgIGHaEhijjLt6a2PFVxu4im9Kwv
rfAo880eZ9uGxxPqPGrbzra77Wj0KK/8ZKZtTWAn2tx9wP14emfbYN6Lo+SkV7ukKo/2fXDB3+1F
e+9uYLwR7b1q4PJNy9+7zzJtP2z8b73Qc7O+7gX9ZOBN/VCuUU3T6xDXm7o335wTz81999n9DjDi
jonGtRPvea3YLABizOlqjqnr7DZCrmtwVQAG9x+ttSimgM9yn0UGmzYfiOqzk5h5iVsv3s8Mj4fg
sgsGudYySWg/Oo4EfgH9zOxT24uFUgkZPOLfb+rnxnrw33sCoUFBPIHD39U5A6mcPULZz+gWyr7M
AZV7kHIIiiojGKJAb+I8Sr5VKQoPELT/Oy/0sXC+boTJ3iLN3LQfEuOYHL3Gb0hsePrEpQGsT3z6
+D3yEQoe2J83oEOfkfchBY1DqYCUtqahZzvcix2z3250el+8ZBok+9dmnN0PxKd/H6R6SWe1MZ07
yoDI5jWXJA5r62IzvXg33InTXROWnS+59Hyr3QgUQi732DWrn1p1Nxor5T7vIsEiNYK4/KamEgh8
OefqLuOIr6Qqhl9sQ/0b/oD1FguY7TEn2j/4JMoKq+tD2c7vnShfgL/D+PTOSpF5BeWOjZOA/QBs
ZqfxPZ2Nud1RfACw8QBPN04//YUA0n++aone/iREfMbhXnK6W+m28/GpjCRsylUha8YXgoR4MGIl
SKbwdp7RrCveucY0MW76E8gJK4dNzj8Rf9e82agXW07DZdZ4LFyRPMGLq7y7dUOoTlNklLzcv7Jo
GeYTO82v5vaVO75/olj2LsObYBN4+KWlaidjWunwslE6rVQ21LdbgCPBAB6F8xuIWGPOomXGyG3g
q0J5/p6NRPX1l7gHD2SjT+a6+4eFHvYdZvvB2plzVk/dZ86Qdf81fDX3s80fPsSk+xFeXOmqjUoX
jPFsYvbtbiNCuN5627/HKhca2AKf3lsQ8/TjLimsSvIGOxsLc7bXujc30B4Iigf76l0DnPcwdlJA
VMkR1QD6LnsxOYL4WvDe4ac3YQxi3Ub7YbjDrrf7A23uhFI/xpFnDtM9+AN9VjBwjJQ+0+1CXE6L
/L3yGH8HgJ4la62fzfQEgWtmgvVv728APOiGTiqbZroa9Le5lPm1LxmJcYokVTi3gqiTRWT6BSkF
PD9yMF76Y0MC1QRfLwf1lIMUAXe0+uL0ImOAHebZ7C5UvS1BUe3t8MoUEUHuL9pzWj5a7kyFzsKD
cSorM5PLqOsMZUsaN/Ka03keJx/GPdPT73OQKOvt3nj0PPszcMAppUBQeZq5vbIH8JpfuA8wph8F
v73qVPz2G3zun9FleE1kt8ujZrbzWYTG8Y6P1be5Bp+rbxRufnpcnvqPeur0b7muc6ynT645OuCl
m9uleBF/JkXU46Pp8ZU2M+t8/lS/TQN30U/3wLsF75bKY52L0Sh2IqxG+yl2EUOivueSGvDigofc
BTbJSqvrn1rJP+9Ezj383OeUdNdYzo0YJUJ1vCmd8CKXpmvrTCBA3LswsY7oKozajBKNt//d8IlU
wbznks6+iJS7u9GKkALw/A2U3dtNzqsTIEYp8caT4YaXjjHS4jTJ3qiidNRgr0VqiiZ6HacHZmPJ
utI7TVCIFL3PnRRq1G/Ssskq7UVuSPIw5yFXZU6RoGBLcPD792frZ86aWZWS5d1UeXJ65RUJa4zj
j5s9l+GMbOz3+zhkSfKv8O1P/uljw0c7KeDZl+Lh5k+wLjkl2jWt218UjTScTXBDwTugV/iLEREO
vKzTIk00QGK/zsOqQ6a74g0wcRffQ+68SPfFoTjsn42HaisxsH9M5Z+zzdis9vS3xXT+2yCo5TYt
Xd5NlTxexwqZ2bszMXN5jR+tLRZX3wI1lLVQFuyKtDhYSLtv9gzv1cZfcso7tSALbjWff68yOZCr
AinjR05V7J2N2UTSXARAcQ+mtckpDPhVcNNK7Zrdat5W5vjrzHQmmIP4x+2Nk/5vIG2FR41yrzmL
PI4MYKanfziWrNbogsb0s4iMT69gBgKf+IyA16u/7797qWtcsceyt3YcHaDHMwzSt3aQOGFMIKwn
KnCqLDC0x6tqGJy88uh1y0b5NYEkqGUAftAi5dgl5/D2o1wnwVYNVHiF7eI4uiOg7lh6AQx+hrvS
m83pQb4a+Q8Er58BUzTTU7UDbM0c5t25tRMVSgC6Z6kAXVVw+dRCLgsG1BUprIVNKcFHadIafqth
0/9Ksv9kM5yZR4IqOLz0L4Ub104zAUeCdeiIEhdXjA2p+5J2WS02PJStxM+SBUWNGeiAeV3QaHAg
trfSOQW1C9LSCafyTpqg5jzkUrHcNxZ8rySJE6DcRhmrsB2Mp+V5jmgX9KNBPYlFpiZexuvP0WaZ
WpycPosb1pEprnJEczjfWa0M/Db5PctQ38L8Ipp98bpE4HtqfQqxROH+G0WnZGj2hTcX7qQlx/y9
G9a9RMtMMfbpYtpc/Fq69D/Kdr5MsaINc9qW9qGf5x0bfNXct4VYLdPdSJvsLjK2oQHZ8Mrrkgz5
EGzwFO8f17vDdB6NBAGSb2ACsojuaJ1fTeh5OXGnlvH5CvuqkuivMllfEPDRihHU80tIKyW6Z7OY
KeDzSP/z4FXVnDTO/Qc95Jjk5tGlhx9dIZhTLwFfGj9ETA7g6mCJBx2V3tgpQoq/+vmYr06dxN6u
wQCVf2fTFSBX9E4zU2/0bgkpFeI/EUMyH8onmzhjRwXGMXfGMZvc2kBFTWMID8PChWWc0fdj+F1C
9wAWNKqK5W6QGYuEkwWA1XmZlumZjaVNXrMf1obr/Eux9M2lONL8kzK/Ju60+zd7Gb3HcXtluEGa
Df4/hRQcyn97EYqqdzYV+PX70ma+GZ4ItwZRH7crcPQh7AKxuawm2XDg5fFWwiyExfQvzUTfLbmy
g3GWhyybds7IQLz9jmeT6hdmHZEcNR4TDx3ZJp2Nm4ojCaDzKGSNhJAwoTOJgBqLz6H31f/gWJ7Y
LJ+Laa30JKfRynQ/bbYBTV3b4tvkTyU+O9mImVtnM4vINr/1amxT/tk3EQvR0msNwuaxhLDPnjDk
DSXKacQZsPbk/Tip7v4Zwr+qO0zic/kGaL751bYk8EW2oYlKdz1dc0Lg2948yVBMtXZNF1yGKS9n
kXff80hMqbFGfvpEf5IpCUqp34vYBvFKqHxssS0tJWenIMb4WWO4MvOyw322yDKpUO5wqhXou48H
LR9hVXKgvvCeDb9VRXqVVNY1kax4UNw58aHQfho8LemzzvSVp+a1tUL/If8svpsogRvQksQEl3o/
lcleeXrM04bnblqXDV6yB1JNg3Na5v8vsk5KAMBkN9qO5sPNdfvYvgcSSOEXA5jSfhhb8AU0Tykm
g8pPR5CniUEInD+GCg1BVuKI9ELbnM6VPx/nbzoOYxS1SnMyXNtwAlomgzDuBbKwptS/Ka+sDZ5r
DC7WQQJ45N8nHTYTM41HAnWipLLifNO6jq594i1B7+9tevL6B3YWxL3rMGyZ2HiXya40Ek4LAJny
dZJzbaQX33DhuLQxtlNlbyJl2pDj26K+1SdtB+c+ZTnHmnEgu4L1S91ycw/t6WhHy3X6m6BwQIVY
aQwgtpchmwjb+4PSN3O7aNUar+avlom1oGKGMwHioP1+zfnZtctfjKUUnDK3Z8GNmBPJKcZCwct/
jrnk4mVQudj6onJO6xDJ6ea2g+a+QntT/NbP61wcVJPIHgIIJHtEGmOyls90IuQA/RAepSu4quRy
VHgWr+4Xrb3LvkQD5+bKOHdu8wslxCi05Ef2UQIqiU7drfF2n0EPDxATwE+UB95LrvlenK2id/Sh
Ex+nZx/Dutn7L+1mVcOj1nF3mD0xowZ27Lu3GdngTMkGyJBQthZXUxTD8dOkI6BWqsi246VJlk3H
GXfCngSPahYZbTonBHwO08V9L9F0eQDWOIDm3iLB1D4cZAWkJH4X7PJmie5keiXipsxXRaCA1+QI
zJVHIUjtwgEoPLT4ls/iuHiEc09rynuvf3uMXz5Zn6ezMDw4eBMKRTNSS0qVqI7QgwYBV1D5+/yf
6GOO6ejwCS2sSzvL4US4qwjbBa5NmjmIzc0adq207AKQ+k2VUvvnwuCMXmZax74mC//h7/XjOOEn
mv5J/5iZlc7yN8/jZ/HQ3HGYude/KIRjscEumm4KzXAZ+ExML+rmVsKh5CaK1NLxYBwbnmegaTWC
eZfKmX5xlX0g/gWVjQ5/M1bkTEahqSZo5eDSOocXNp3u7R7JxWbRXvxPD9bY9SKwb8dxa7J4zlZj
HUOkle5M5vj6LBFXzecy2nE3RTuhoo30Nc2oWBWiT45LzkrXmUtoO1gv9/2vA0FfDmt3C5qAHMzf
+L5vb6pYd0nchoRfTkUI8t5BX3rnoL4vby/sAxi8ldaD2wwhh6PGUJ146edrIA6Nujp7uy68FdkM
AuhfV5x7n/OzTjiag3hxJNmRL5JogzFQOzs+D6UHPM1nowtg9gbns8jSVgHgwQ088Fle0Fx2uYw2
tReRs1jPCS0dP+dg6Q7pWYsnudJft8nk1yAkCFx/tSBBRd/OkmRb3v2Mrx3jrtvfofijTjNHK+zq
r5rNfqslgsjE8ru5WT67+25YhTH9zpVNz+YLcKTKksoruB6foZueXuqZAawCxveeu/0uzG1FdzWO
za86DP3MKR/AcUqd5DWHtoWj9HElOnVgFLh4L6MaM6NKpKVAcI/7EXdBWs27ruvaLXzl3TuPqTme
4+TAX0NaEnoypljl2+xcBXX6Sbd/9mlo5AKJjdyR0cpSgFaZmfls3fuC9hyXlXv7W4PPR3pyj1rE
1HbDDPnUzsYHmmlr9eGdM+GDanj5rIVGS2l5HTmI/EOO89jCtcx+oCptNPA/s6les1s3Ofs2w62E
ZNcTuymDrh0B0fnvPd23rfDd4tl+/z1rDo2YkqG1qTz6r1ZqkWkmOomhHrn2/U22ZOP92ZhhBh6r
8sd0dMB6GIVskfkFM1Q+7XDLpCOkM1bf4qM4EdxbaJDSyD0Bn2gqkXuo9f/dPrvBdRivOVrG+1Xu
G/3hSXUAjv1z4hLU6hgNzDw2jcRfpLaaS20OKsFIf8PWpSLSdxiq3Qu3TsCMPZaRyGOYQI70tMPm
1OH+Tw+vaF48RyBo16tzJNwG1WpguRZV4nzAbAJgZ7L1/E1OX/3XJwvEtqAdgMexM8wfO560mske
qVU0+A1MINJ4KgvB+VjettjIqnFFXg13XOEme552KpgdeMnUiBOIWdvsNEgMY6VTLzVIzbdSEeZf
rm5nJU+seQ8CeDJDPoKw3toegQ1YJ0E7XUm3X+XUcNN3HNphGGs3DBGdgfPyXNu37r1Nx1ygFaUS
UOLOvqHcpCWvDF6euBdX1x8wtkDPPizry04i/rMRaAVz2+f884Ze85uvPMwReWDJdELJdZ8im8k5
4EyDePRE6dRuB0XhNVIBspCEeQ8+fPMUhh0jKaKGqId+Buxrh6YG+E0A6lfvNd6UY6VESb8buRR1
hQbgUQw2PLrBoWc43by4ZQnCT3kneNLHc8fbzGmznU+Rmo/95Wf99/kzDXam3DI/Ads/lXUP2iHR
WQRe1eFN4xq4ngIy8S6tos3fqCxpXfWToez3mHNEJREGO+F/uCikCcQjyZ7nhULHJ9ve1mQ2bHLH
qb18O+SEIIwT00k0nx7oMfZ9CMpTP9Q/9+5/4Sr32t8P803FSrxkT9+CvkuhpWM7dndt3/nWurQd
OlYRQPl9CSRPIfFE7u5J7mZRvcCAiEdBqWXJbGbxNk8clvHBSeqLOZDRnX8Pdekmf8M5QvexbqVd
Y2NhajVZ9h1GSoYo5xXtDROSVTaj3decaz8Pua0GyiWAt4nRqRVyhl5y3+kHjg0ccVwRaAw5eVZS
y2s/OjzXE8t1RbWxbytfIvX4Yj9j3156L3eLQHzWi/y9Oiwpbt3P8PZTnpQACLNgCUYKasGA3bvK
7RR+iN/zdDqb+tPKvTc5LQjLpsyF9p4bTRg6us4/lzE7x8QSvy8TPNT3EsDsIaMGeGPv9tYfj29D
YQ7DgBelbZu/l/ordzTn+0vzrgT2isyoB7qHtIfZivxZIjFKDg1kOHDvM/ID0sZ+/3ld/3eQqbRP
s2CR/NHnPZnXrnjLIjK/gy4rvinsNFT6Jhfpvb5ji9DP9K/1ID5jsxDmLpRr+VlEfwVHVbzWHTAn
LYE0kcM1xlSjzomggyFdmuAlegP3v9X81YmyAZ3F3sq3MLrPsRTqIWYObiJWGX5SMC3h7AytfKIM
BHSIUTi5e97MWL0+0e+KomlN5kHW15rPalyay224lph+b5+aSYOmb04FEB19W6HeZBFH5Im0aFHE
YodG71pimhy+lypOhiNjdjUV5Z1Su/roPtvBjDEmH0Jsq8cTV27UBMR2ZYgIlIRS1laLc//Q1Zr6
ZN5ttbeaOM3G/CQUYq3KXP+lRoy7liHajJzby4kIhYy2M//6vKsVMX4u4zO7z63gzH+1NBNefjX4
QDZIchGtKLT/dSmn2URkfQBOMRi2U90JNtO3cx85P4FupLbxGTP0SI74EZnY2f4yzlbGXIu7hkLE
AaAWCxKeN6NP98rOZX4aAgYKt27qlX8WSR9nbB59LK3H4jD69uPzp2erUrpP9S2T4Wphe6TnuyeI
VFpc4zZfBYYe135kKY63pYyb3PLnINmQW2ljVV33D78psQE3gWpBnEfavh2k4GOLm3Agtrt1dI5r
77A4T4PK7BnAECYuoTEM4NJcp3KPBZOY6ncaWFCLnqIcunTFyfDK76Xx6mKVcO3RljbWCk89GVjz
xY+dCmC3pIfDN2DTRAEEuKXYQq1/LvN445VPdjLizSP9S8NVo86uHmfh0WUeonySQF4988APz19z
XUfVfHioAYu0uSGt/mJj6xi/bFe9Dr7FWM5QJzABuy6f5Wf503imdF6f+rFxHcCpMzR5aDBljKrf
cyXdeOSTUniOnBzCc4ypv++xtB2I/zVEyK1als16kHQr1c7Fe9kv7HEt4nEZ1NAGrNVyj8+2sIt3
OUq9LECJzHhVlNHxs5192/7rTOACuu1HoNEwoo9FZlW/GN0+uFt9y5x6JQ2EJbtGchopyXplVER+
ZKtWPH/7TTeEP/TZtDXQ4sATmRKaA+YuTmT2XMrUThRrQebXpCaNpCosAN/xXGT5L3SHVKh8YAvg
EqxFxcveuPUeZVAeqrvuScO0YmYvCHl8KmHxstJiqFUM5Qs5VoK8ppL1eBAbil0Zx1E6TXd9Vamq
Ab7HzvNR0DR6G2Nef51VnytmbdXJAD8uzIaNpB+JrArlhbTH9I98IEu/YMvQHbpxHUBOz1+Y05Id
TtNsox0ebtsfrCjIzLezWmJNeVDFvuGDW+8UzArsQ5QL3Rb6h/XxUHsuFCeOSlfpRQzeuaU2XwUi
ZETNDZR7fJif9fYZxiqJMSIgZ8ND4zsFq7hnnCrAQOSl99hh7+SMsFAxR4fUS+7VAC8NC3sDM+E6
Ow09czSw4fYJofYxdzUYcZ28spuAJbfX4f0bbYECkr+SJXlYQhwGYvQqZIn0F6niBJmVloO4PDpw
ALBXzu/L8YHnXTZdr5ledPa9oFfA42U6YRCgvmX4wEjlEASvNvFvepFW4PRx7kern1/nXUNG4UDh
1cuUIjoNaTkW02S8qjt+fCvnzlXAyqsarq5ytyGf7fK7L2hJBtdePNSNgOnMqiTD+PglfUNK+3RV
uXdTHSdBeOzQ05cqei8D6r3OuguXN5xI9ihSXdNO1Kye9jyOqqIrNm312jsNQorU0quV5JXuP3qP
7v/6JqXP9Q9YFx/omOqgh9dviq/yBLlu0t5KwALiFnk4UWg+RfSlcdw+IueSdRjft8aVlaFyOICm
qNEoL+uxXy+/Le2q58ET6Tts8yGtIdKGOfXtC3zJxpm6vMpSeLBFhaGmKb2QU3cNOTjjVb4jA6W1
XW5qTxLyZHdTe7d3Qm1Aq/yO9q3QD+F86cLDkP1+eVWa2JB3rgh+3Yi2te2Knggl+7EVHhzLh4aU
tf5WsZGsvItPARZRCWe2aOHCivApDOhUOjU+xVWbTceCs9TvsYaQjo6OWk5dHGus2HRE5uvC7Rch
SMblKXi7v+jGvzLwGAS9BoT/gl81s9IJuDL9hOV3YFm1xOLKxTr29GHrXoITBnVX8TULTJgy5gLv
+e7n0L39ci395d1cvgy2Nfl67NrVNYLwMqVOpvgs7mTCJWuBeDph68tvKX6yrVV+8cqWHtlFYGu2
raV+AydUexEz41k9iHIypx1/f8nsBbBv6sduqhGRK6V7C0K6S06I8PJDNJDp2LrB30j2aabhAZ1n
1Uw24O31v43PLJg//x174fG7KcJzfpmuStHxdUigfNOKkJjqtZ4FcyzlUYw54jcATewRS/RtdarD
5pkhufmBJytmlAo8QeOpqxxIXpoB7oBXSjWzOtDgQivquj2/c84Qvj30tveEgYKFCUY5SB+FSEdy
VvT7ncPqocHSB6SDTuz4RtMpsLz7/m2GyYr91XVspBvX5bbOu/XWpeItbWeC1phoRdrfclwIfWYc
b64HqbKZwW0I+2Xq8JmtRiecxkmT319DwbdP5CIqo8hypfBtEHL4X7gZzQsZkrAHJUHk0s7R23dP
c9Gwiw0YaF1XIShHhyN+ByW6Xyf0y/WXyjXv2cFXdko0YOxxlboXGJg20+1E414VX0iBhnHI4R33
s3HPXUTeya7Kp3lL8a5s7H63DqkXZ5XeyzqL1Y8VQ3y6M7FpFTFBq5/Hz1qWnlmji+7xE/8xYHDI
7Bq41YXiK8+AiBX8oeMs+In9rmYx5llBjNNnlhg9R2svsrdjXFJyrkJdYtBqvBJIDwVLVbelMIb4
jidScA1ec+mfWNMp5hzhSPuTqCHSb/uJFmC/FmyOIPRnW/12bBoMKZQ7leRwXz/XJ7JC8dGLm0ZQ
Rhcf0PY4M11HRrwdqrBM1yvPNcerWbSu4ObmKWzhN1MTmJqPNP/v0s4NVmCQCB0yggTd/LpyrgfH
5r63G0TbgU3hWdZWoCxJ5FntKoldb7cKRNLD5qRSwcOTW4uaKqwvXmYY2d52SSnyqEfOhgevSr6H
9LzbmlCB0q1//7kN1L3NdH1V37Sjxd0gXHIeFQOHQUPGQnpOVVoVKthPyPx50vbt+gmJiYmOUg2k
wjf+OowGjK4IYFnqgijWFrWdh/Go2phWAGZtmR1CUO3tBvfhSRJJuLSS3Q42X5USjcPyOVTBJuav
4rkKVjkO0z3nhdxJVMTWBYgHzl0aZ9vHK8R/8pupGx4PYupieCuIqonGZrab+VBgaA1wwKv3nemd
VX8qL4jXeqbg/zRx9v4uvcTg3Fi1k71Vn4epsaPKwius/xK2dzejvZHUUZENqZCdB5HtcgcY41zG
966cB64c5XDl0zm2UqNLxQXYfA0CbKQtJBhQy/84xRJwNQOwDgFl1ME9sVUjmTwzqMrPWRpBbBmy
ZsTseSAitKvr1rMIe3KbNe9zTqD4gbj9pMhjTwX4kJk/O6lZrIqNhBqpQEFCc9Nina6mCgTzwBlI
SYET1CZaiqLhCz8mQLceY7vLJ/Aikf11bLN126TrPj0v+YGfhiyoeyGlKjZcHzAUKntDa6FioNxT
XsxdL7JYzZLte028z/jTWYvHkB3KXvMzi2ZHrG2q9zLDuRevMbIZ8WVcuaau259i+neyuJYCp9p4
NXAwToywnBjA+9yhQlkKR9XkYxbz5QjNxql5/GbXx3y4Kn+udbgWQfLlZD7DAy6ABwtHtpNCVscx
uEMhGmR05TQhx/6mWsVDz62akXKsDgf4Fj/g6nfvWftUP9F8QV/22f+cqndiIGPnWGEH16nuACXn
gG/ib6im4kibQWJJysSOvKy4KU5Kt3w6y0GuFu5MornM2Cj2qyBK/myptyft2Ei5KP9hvPpBTD8N
wPIbwYCUDyhJwaQB7n6b3QKS7POfjeDeZmRYYTAz/XKhvVaDhb3/jZYNFAuf1raKrJq9lOCbyXqo
8mIHjALScnaaAncmvXjr0r8t47ASoR3VSfn6m2SIcqo4Wnhp/HscNA0hYREPMXm35gkr71u/3H4P
T4nQq1zaMYmBJ6ixE7jIsUqOFIiZZPfQ3CQcj9AE5/htBIAvmxYyZ94WQr+PIBy595x/DMcb7+r9
d1e/4w1Ydv/cEsrr5lPWJVOvdqobbuP1Kg8StG7b3/hSokclhXoKMDLql9cAUo9aybQRu/Z5kr26
8X8PhU89YaCX6CyOLZiTGK4/2TzOFd1Vx1WR123edEnhamSZHoYuzfq1LacaGBAYXWdKdnArrlH4
BNQB5h7UcWdxn58CeColXPFMpKRq4Vg4fLYj2GrM6jBM6L7JqpIaE/ZwbKQmBTl0UOf54VCIt3b1
3VRbjoH6yrXguYEraG/iOQRlBKC/E+nsq0S3VCs7xyd/lSIg9JU7zEihGhnySiY0BlpMbLVA57yC
p3NlVLf2ho3Gf+Fm+9946/vIYsAiAws1ieUPA3+ttUir7CykNUhGY8RENxACrKrk48vp0U1znAbx
fnxbCCkm4+AkzJGdlTTjz2lEIMKxrKrYdCZtgwONy310wq5j7cY24INtO5lW8rdywMgqfJuTP5Se
1SDW/RQdWvnCnSyLOlquHtF6+87HmY1ycb0mNewflSVbqW2hqogxm4k3NIdg5+XCbPs4RLtvwleZ
u7Pj/2TDrXjRTO87X+Gg5/ZkJ/5QBl3bNR2whc6cgAVqb0txQqwomhqbSU4g+Yu4AztlNTBxrI0y
tc1vpBwq8zMtJv4Iy0r/mjF3uR5qw8jQFPFoLi0AZcz+yXu+DO46nOl+JecvrLnkyyje/dCNlVnT
dHZVgiqPi9Sjt/8XSeS9bfNoTLJa7jnkEBvvOtQ4qo3rd4bmnUgGfvN7JtljePql0WERWUBKopzo
f6llkfE409TP3dAc9U4yM7dWlC1/qxx4WPABe/tfKh9u7atv+mc5zi89pnFRqCPDPkEgcZvaUw9O
G/6ye2uaShRWq+y+uWlvJvUYryeuso1DX8Xxc68+83faCgV98LnxpfJYvyNlN3q6iRYmTfnUpuNI
VMM4cLvCiRgk3jvl7nRI3ni4xqmmvUKbFVt5lmW4KnHVIF5uxWaPIjOS/FXB2RizHDCtSfwynM0F
oHF9+c1NkwPMNBAeNwgTfLt3NCnYskod3Vrqlb2Y7zhUuYklc4ypXD7nHjihHEUswl13VPHdSbb/
DW9WnbvqHzzw9nPcTvn+w9ErU7kZHwcJSUfyxVGsabrz6ybtB6bEj2xmBMP3Xda1dyOmdviHS8po
+GdwZ5xQPXA7eg5dnuEyRC3WSAcCH8znboy34O4vpT47F5Lc01fFe4mFl+lXkb5LGNI6n5kHYcqU
CB4hNy9ZsPVv9VPQeUL0f2J5LAQ7P8I3hGj3plc4NtHDIlTepueBGQzFsra0uhdbdJoFkulJe9MI
jEKu7gh+5BhOKclpIoGWZxyX8l2nay7vuFxxh11X4oLMd2y2USMYCGnyYI5Q2FfpMAvXJ39xGWaR
IXMco+IcO6WCCL18rJrGCa6yDy+KGKfNIjM6ML7ggpF35Mon3VGdSyuvv38vRa6zjLNShsXFb9XA
o5SpU/j1sJpfzYBm9PPuM6ctnQdpl+LpR6/0NWEwOGjJCP0hRb5NH9NARlw+Vj0XpGS3gPspQ46R
MvQxKvm9pPKUydGykdCtHq5duwd2hnSTQoxPU7tIs1DOcLrelaKmzd4DeuypmGBkeFellW6tT+BJ
vWlduBZsKke+LqF2op0oEKAag/2GWdHvSGkql79kU+pjlilf9p074ZezZa5dBzsmnQMO58UJrL+6
iuVWTsHmZJEyYEtluc7+7vTe78qpduqlm7dtHmDyHhz9eMTgR2xJ3/swXgPiDYhmWjXUUzVrMfqr
k4qNY+In9+0oZhiKsi4aGfuei81Spej0Gc/tR2gqpCaSmRML4wpZLky+zt334lkdKx/rkSzpWU5J
/RKT+fa9ko1452PSUab1dD0LttzPVn8sh2IBsVzmpIE33gYsAt0b5xsnOM76DQCmBkwWlaJYxPeq
0yQwAIvWo8VUJzyOiaxLcMXfksXv8zeWOpEfKD9Pkncef2+8GWM1H8ZJ8+yHP17PH7IRtw0GCrxV
oHxMmPKX8VO2964eLSd+8vGWpPtR6mdVUvvyh94EVYDzbx5t3fmBmYmyTyEZL+/zTpXXLbv2HO+k
+8aQxUg7VUcjCbVxq4+dbQeN5GLWhP3fYSQUSNXeMFHaRJNjFs/3aqy6Ke27qflrmi7egv23Kpxx
FCr0ukxhpY42zaT5CMZ+bnUGo6ib71/HsWWHCNKp8dzgcvNrd96hoSpVV9whv7Mt4jUedkbCjfvP
twEc+DZClZi2Z19jBqKO2bVvf4ETwqPwlEn0bWwGAXD4e2gcC2LCeca48fLCAvvp1htfPu05kAqq
qVZ8esJ8TR/sYo4C3wT2EQk0nQ4GtxOeCJ8lAU5TUHWcmeNKdcgAcVXfVq9zBUCs6wZNaenBalww
+fn5oMxGE2wwFCHw+WfpKUJ19grG9adTbk/g9AQVMnBnhzWCrR9qqxodcbEYq2zGa2rKdzneTDZf
TXQJxSzx8+snmf8jwmWQJiRI8uq6s2NHQOtST5Qiwt53fzQ2yVG6eywZzkU7F+H1j1/5GGY+yo6Y
pNj3Pzi/yzO4cupxEQvMvtGZuPu2UKL1zvHANd4E5tpPzgUKbHK3JnRXnvh3evk9/CJl0CE7l271
CYfdxqa8pgU/F56frAzYGnJa1myfR+2nPnloUVWMAWO7lKieyhxBgpUuQiaugNovPqYe9UBq9U9Z
FSNmFoBM98zxfpv/8I9+Dlata+facJwqD3HbslcswlWhotdbIfvff1yDDv40BzrTZDdwf+cyhJX/
ZDi3sGdfIjrokoESCoTAz3YzjQ25WhRohjaFRCXx41K4ffmByLT4OSYKERf93LF4/T1Md9P3HMVn
VRSqmQ8uAxRB80C+ALyDShsD8rFrgNbQ3XDsvQZRztgjAEhQz7vofuOw8XV2Gjdg3Fae7SDcbt8y
4tc83eAWyKkn9aWEQZTKP2+2n7zkot9cwK1HdQ7lwVxB99tLPX/OoVyKTU1lNY6Vwr3w34azsv5/
w7wqn7x17q9COlG8hHJiQGRWGJ4PceHrUcdwKvfd5ZzHVCWRCofbx/9IOrMlRbVtDT+RESoIcis9
gqjY3xCaNiiiCEr39OubtWJHnIuzqiozTZhzjL9dx+4IJidkjkC6ozlZa3yjOzF2B95nbWz9bNWJ
IaPm3AwcGRQxHfuzwpBtVLxEuvDBZV4/QDiu03L4I6jz43wAC0D49iAMkFUHbpEhqxZrHtrXNZ+N
zs5wbaNBUArWKSsNdJ/lnO15kkLwooE9dh15pnRctu4P9dDLxPdO/hVKHMDel9fmDipP2UITBqy0
ISSfHywElRYiUrPbpHuNjIu5es2975pm+sUI2mkFp7QvScSaZy4H8wh1M+ytxmoIvejPm1OxJeca
jOzr9c+VMNqnLps3xCCzRUmPCa+LrxCfv4P//PgdPdH8XG7uVJ4EqubxBQDkRXEroB9lZhYAf3qW
vHY3WAyjdl6RaOO/0M+aY6OZZti8uJ4Rd8Ae39z3H7AiYB34KggeTqJ23p5Tn7I6kTlO3ivpPmjy
uAX4oIGGHMzJLgfpaEfOMkLfTMeIuaXHZHbDGE59zE4bEs6J81nobgXkNyAc1pB3pateGlPe0X5T
4zbgLcXNzYjXTuMhcbKM8h5TC5lQafhwmPIMwHO86cXmuREYHvnnpEKBx6CDG5g4Sv8ZT0VgITXt
ALEoggRCTQmsNqfCnZsWZBUh7e5r5X6QOnjhDQ3X4YKUf0bqeX3trMonW1jj5cuc8bFw74Q7k97C
IQ2v3UJmcFp19EpbpMfZGjKZE1JcwNlX7cB58gpCniZeZqzr8+jyPXSS1YE945liyokeJnx2+tcT
EmGw2nZ67tvZ9eW+VuWxY9LXh4t2gTiPrqFlckF5ylsaAD8x7/OxAX3xsygzwsHXrVHAdrznuApt
bM84QriS1IiiTbuLYP3tp4lUHbGzxZaoT78WGg8kaeyw2OgYVQkhAR0JYcAoVGIGA0QyBpjkYXDv
IW8tL+uThF2KHdCl4EblQdklKyzXejzLtsCWTI1G+geCQ0zAxy9pL6Jy5BN2JufyHZFd75JPlRcB
Rd1pbCBNQT2uUh00nuRrACMgUjS+NMS7iFpkBB6toP85ugZIqNfIzJx2mpNBwL51t56X9ymC52ot
CGAfRNODBhsPRAAIFjgU1WgK1uplgNMRzsZ7owsAI3T+fXce5DIKAkLe2XdBoTMim+xqBonGprkl
ntn6rEgqgR9CE0TKydsi1Zow7OquS0cWerOP6P8qEY9OeD2UlXB/Y8xlm4chf394GyS9tbBxCTQd
OooMdmLRMeIytEYEpur1KUeFx0PxWqPwi2X6x2X/pelqZnw3Q9kcLQTWLT7+N3srFc3wuQRjg9MF
vev9zK21VviPT5PnTrSN42wrAcRHBkofZUaLS2sXGKcGf0+/L+R49O1I+9+UtCB1IqMEJK/LoR5s
UXhfwOu+hUaUrE3SLFxs7RanmKiKI+WNYHV8EWSsc6zJp38xMx6LOfGI7Umoe8j5RFjYozGqjy2/
WYygossQoHkFuMxET9WMgZyF7mTgN46JocVXm5aiqCsmTKFv9FBcnxDJrGpucut7oZQCY/iTjCOC
49j50eHdoSwIZtryVMxYoANeYmLNcUIjmANrRGFE27rTBa2IZvTJYKZaSz0K8E9kLCHW4vDg0aD5
/sIe+SVwHh6N0BoibomoPnx57dAfscUXRuUDN5DhjIauN23m5RTp+5CjAtsZWueLsP4DamouijmH
1AkySAkSmtNHoL8d8bfZvm3IXzpMRMpmzy+ApsPa64zcH7YMZgQPk8zxXjSOQu/FwJF4nx5W8vck
6ORczftrYOhV52o5SeZ9/Uz/HZngi3Ir0sTRzDq4cJjEH5jY2kBN9dTLU8JZ1anGxpJdcgzoJ27c
kvZmNsSXO+Q3hRmPvIiCm/MGP4dnf/3Y0WmLzNIdbhQdhUCIKX1wYCghGeRDquFzciKRrDCTncDR
boW42yuIk8Vn/QlwGAOFoK3HDwR+VtqoNe0a52/Y+ZoVbx57oASGyPV7BTLEBMHvskcxl3CeEJFn
iR4C9H3vVT6ZwWgz5zCxEqJFK0CfZ4yfWDUI+LSx+67GZHYZSBPhvxX9eyk8cFTGXqIcPE6eBv0O
KuxKYLpB309Lo9qAMLOYsUskdm6wqTx0GBdEx8BKn1Bao+LAopGghCxPPIeZjnArAH4BKainY5TG
35l0KcOhTwTS4R2+1uo8IgA3QMloaG9d2AjSCNoMdSOC7gG1ucHTKwIGioaxEWS+5NfByML2AyM/
Z+02lACuYK0yq+dIJcEX1/OCDJzB7Cvy1o3O3vaN6mXEpOvAgPH3x9OumQCbI9lnnIj2BbDbZ/8h
C4QPQPW6o6SZyjZDPyBUnyNesKmocB5vuX54TuseWCi0u199kECUA5vGYBuY904u2INwP1qi9tDt
E0QUUV9oWUVwZUFIxpAbTQbxQaWuJ9BwSPCDygR+ojNdyDU+WxCY0vnxOKkWv7B/581Yp30mnpGr
CBU5V2ZYZzbp5CxPkXlR/TZDsxmRMx5pPoEC4h3mO+Q0VkqizhHr4uRBYRxJe6E8Zjkh+NrDRmDe
Q7wVnIv1KUNvyDs0FxkrxAa0AMCaXm/eKHn+oDhYlmhBEPl+9/l97H7w8ZoIoL76ubF4rCZDOO0K
tcpnS/rE/naCAhtkfssurU3yXbV7ujgtHUI40foYoqngZnYO5uXbpD97kTzchcr6tUPc+TYXRGo5
nw4wVV1lJwAhaDFC/+uc2Qs/mZH32JWmA7JmuXKb3QfqiOwXeJN8jksfrn4/4AUACIeE8B4Bk2fI
n3lfS2gVdBk45vaVD7zG+WmCSTGVjM3cFi1l1++Ck5JXOWXuGZ/uuybAxOyW9MyUlgoevmi8/m4c
Et/xYP4ZmBlJrhx8EQw28ip6Wx5BXNCK9DQVK94VGzBMFOkFx2YiOl8QTN9P/aVKpwvf9HEIjUF1
1mTfLEWzAKJewRxjOtnLOEMwQfaEyDg73U8PrOgqbtJpO/L4DxROJ9YNfCbSADTY3hBXcQVS3TQA
/cUI9yVYQTXaK0mP3sdko6WToyQU72e+/Pf1gfJDiGxE+o5EPGBPl4g8JiV48bN/S6JL2H0YjKkO
kUHwUFpTxTE6c8KOZ0yaTmkS8ub+eJVs1iun5uShVO/yspvgK8oKeihtKmC8mbQqRXVdd2Y98IZE
nZMK6KDbxfwwr8hRo3sJxUJ2KsTRPrRHYWf9iPjgvTAFR3WR5iAsYI83EMhzQXAsrC+TWZDO0OwK
cJobyotnXJ8ilkQEtolpFH6Un5guDo6iFFV6sEiCwRwp6JHEc2oRy62HW05Hk8nwmgS3sZVNxbnR
bkE6b9HIJRPOr2JvUDjql0w+PVMNSTbbYlIhybQ+Rx4cXI3ZiCxfvg8C+LKXCWX3OUp/aBWoEyMB
hdd3ZIFMEKKX+z9+U2CLmcguYlqCEUeikXqPKMbjgVTSeIXaVpYn70Md3KfYVhM+DRHUnJogTq4G
JCAZmGbJmLFFcQqaPrMPb37qJkRYAhI93OHhvkU88kCsNbYHRud8t+8AJdl8kEwAxfhIRDgi3tuc
U/xMjgLCPhuEE2DX+s6BrGZADGNv5A8c9Ea3Ayy2362IKWQr5rol9M94rh6AOF+ohUHYi8qJ6jRQ
rN3qS3w6vzUuo4EB2gMrCBuLSM77kUfAMBA1WxHsyFxLamFmP7clY4r9XvfA65b8URFASGiYiRiO
gipMfZQC1XsNEb+InOiFAyMWiA0cKEAqBjodYhT+m50C0zGwqagXH3odo7YHo/ov8FHP/ipGFv53
ALPmuY/t3+xnV3Sx9HZMhqJdZUi9oV7BtIHX2Gyds5Q2htgV2MQQmKBc1AfZJGwRWxP4GIIUZgto
dYvscdpr3iJjUud1IQSIJG6i5cbuwxqJILRbgHFzQoOGQ0DCUnE55ghAKkhGkkhaVsPK70Xxgm9V
EPcjIhofFkvLgrBUX3T8NavX/mkhZ4SHIGQJBIy9XoRQAciTIIb1thIAr2qp1phn4O1wUUCr+y3T
P+mm98WKytZMP4BEzSXHqtBLbrNFztliMHhou4p6SMYZhX/deBAEhjk6d8FPEsqTVvImJhRlSPbb
28P+6ysDuxc2u15jjRco5ehl4fzHkUv/EQLPhPOhJUir5v/CjChClLDHp2jm7sNNN+Kzypw7DinS
wNGf2Hh8xWJEGOeQhhxTSGJpPigdUavQE5FclFIBdyYG0wa1BqL/dRYvEcwQTcRTrO6yZQ0oLkod
S5toEnzIr9Xor7wCkxtgF8meuywE7k2Djsj1r8sjG/MEaZHsZTMsypxonyNTF1/ot+HCSJc9Hokx
4ygmDwcC1gQo3yYBbk5BdyIAZA000x1yG1TqgkUk8x/fUB0R4Qj9gYhMOsf6i5lpjVYaoAXv1Nsq
QSnEzcDdYkF1cOcwL7fOy1ZmCEl0nKysOuyIbuPzzXx9DNK9UqCipCi69fG7qj/WYAUu1rnAoNtu
OppWEVfbAMVCaxZuTnoHSJ5KKgaP0GveBkBBeViFIpMaunnTuKzWux5p8/zGAFciZE2oDAor2/am
oLtgmE8SUzm/mKVhQp0c08pPJ9QXkBSU3XkNJvzPV//E3sk5NKtnBIiRqtTn9JmRAauRewzSBmMm
4k7p20DLE4AbyW4/+jHQdMLpDlSSO23IuhsTxXsH4uBoAaXeyhcZhw51lsRD7SqjM3gl17z6I/85
13YyY60f34CiSVGle9zN/T64BWt6s0vhgsE5KJUO878WBoG+Jfur8WoUfkvia7YYnaqptCz3FSDM
TIYL4DwyPiJIEdsa+v0v9zYgcmZ+3MRR7dHiJ+TMNMQmRo55jFvj2lP1mB9/Ea9ep3tAbPqU7+31
xcSgfxSjGwvgewS7jYiEKc6T4erQp2RLpaE+qiVUJibBF1SNq3Tkq2QscAEMjDrQELjEi3Q54qy6
io4j+GaL/f4JNxXxMX9BZMY6eC26gTdICE2SBgssN6wyo1GLF5HVBjEPR8W8PoohijSMRRwIBQpv
FnoA0gqlkFb7Y2zXS6ZxvUDixGPDrfll0PHGJTZ7quPexAmkpzHpFF5ujNApHT9PY/yxmCK6xkqv
EGu0RLNp/3RlAd8OrvqGZ9X44NUohUUj6s0tbvZ7AyVZ3eDTIVHT43MlfnqJ+4Iik2UCdjPaEfid
svCAZbstNdXsFKRBjKKPubmdAI7I8fdIR/f5YUdWqeq9E3luvKfpUQ3ViFNSCoeBKEcR7FiJzlBZ
3ylFwEyMJHk7ogcZlOsliGhGmv71remkJGEz1PnTBApktqLq4+DrC2wSAn6Zcz+nV65KiW+nb5Y8
2d8QEtVWl8lpeE6MoNUTTejCHmi8lOntrwwTkRVXn6ikRm+LBWdPK1SGepOLqE/R5IOloGdI+9RI
sVGgbzY2ypom5PkPkwr4EC87jPtU2qNqWiMzQz5ySP+Q6sYGfOBjIoh+aXWFHLMbD5nM/+KNWUJP
dBP80L6nO2ZrUiJzDN14IZC5gdnsAJd+rux/Kh2YBPv9Bg9tmVnlCj3IT7Nl9odrFuKW5uXXwsfQ
UG90qhDwRb+LyExTRlaDHx9XP7dzvXwzunSkYSgTJhsWaQy7MCcQHyRQgAnVhCYm/ll0uERFIOa2
N4Kep/kO64hNSLvIDlg32WkfYkgIMeAb7EFe2VhEh3wGCxqlbQA0DDEqcoHgjoYV37KTp+Y3oEub
XCECSqLnrHTTBghoyLYynoAJANy0U2RQLnJH5hnOblNaysbPErl5hRdvEfJd0bAjFgCW9TWv43im
iApfgIV/O/E6IAY2QrStfJG337dknzRa6DklHKCkLxweMf29H10l7Dwfl7hg941QsY1YqoGdOX/W
pIowb3Jb0UQ7qWjWvEWYssBnPyhWEgerAgWXRBG3DDGWSjVrHYGf3YH8SuTnSIMNxNIvG1WNX/FQ
1dt8TfOxyBR2vKHVRxmsXQHMjlh9gLCzFYGAbv3HijUrPBm72km6UKBOWey/DL8JLoMgYWXF6iI4
g/7p9a9MhHcpaOw3TfWyRQqD+Fp0p3EVPbD1apsvBHSnTFQc73MSIRZYyET/dXxEJNvaFZpDlow8
tcjf3+LUCmC1WdjJEu7zlAJmmvkSjzXPPbuPBxrn4ViSrv0dRygVYnj6aa/ruWk4COp/GubzHQKV
wEZ22SE1ZQlb0o1QZ559RCDg4HEkR6pdoBah5ogq1vRY0y5DW6vDH9PBx8iOVM/MfKIA031bWIu4
2I0c6BeJQoCq06YUVf/+sROgUuldax6K2kKyvSMUY/qbNwP34779EYxuDCz6sUYpMNXPSU+/U3ni
bkf3FEBzcwaIENIxaCtR1F7NikuHl8stRN74ofaQhlnvhThaK4tlFuUIzKJIOhXFsRTck4ScmIiC
EYCIY0heaGAiPOcP/kGJgnT0egn6rdxL+UnBx78GsTIo/UUjTMIJ35rP+W3acAVw7NhjAB737vzs
AUGxBeRz1J0eBjMaxMtgCwXzpD0qc+hcckYnYCA+twGp5on1IOGdhmi+d2T2vhgbG0edjedvO/9X
+NsYxb4KO7e3U50BvL/bblSornKZ77+rhMAh8N3DzcHfycmLtznfZRvq2xzyI+3fFUG53t03Kck2
yLUFEIdfBEy+okDxtQbAoXuhO3+twyOkC9ZIp9SXiGyiO7lLD186Y9UUXbQ2xqrw4Q/c+2l4oFU5
+m3khewVq6cRz9EJDGHQLs+7VTmvKYFaw3khJmqAOGlbr+8e3H1BbVhqEognGzgkdG2WCZb5FdZM
q6yPhXARFBaMK5gCXgr9O00sdi9+7BKueRygqfvDA070ejr9ugPGBmaLD+odIXqCMG6QOycHNkGN
O+wFfv6vRwTYF1VgjghM/HLfJnJxC6SBjWDJr3xgQV68vmYBkogdmEInZhILD2MXfabkwhusiSI9
98ot4aLhuP+shrT0rZIuMI3GJsTwiB7zOVEYDg95feK60dzCRmhIZR6N4rxCtgTATInIFHLmPYae
uAMr/eAZ+zht0BwiDYCSsBqrvSLjQ65R+QV6tAAVCh5PUjTqyahyavTn2ypQHDLG3TcHORGi4NRY
Rh6J07x1xclnWPocwKIxq7P3hHnhr4gUj/wwwvfXXHEK8XlC5C+A7yxSPwHuuVQIHb6A0wCXYMmc
PJ2XmXic9LBUwFlv6wmkQ5kpROsC4Rq1i0NvDDLD86TNOeg5H8edgeCU6oIyzA9AIT/xKQyXoKSB
GtJkB+wgNM00BS2GARwqFxs/U+nUpxcHT41qiXjTIjVb8X3frNelCz4hjMeXzvqeENwP+G+AcXKq
x1OYG6Sp8WwI0N7j6/YoHRnOOj6GCzu7oD1md6tFMk1TC1CCZvyIBoH/APUD3Su9BcoHungldL1U
PtC+83G4ZTHpCv3PiLqasZnQAThc0lMLfC1ecwzHJAWg1Bvwd/X78bHqhWQiedJcmjxWyLpi+0TI
vYX+h2gJKkDrFm0ds5JGmGTl19SBHzRuVhiBWf9CNiP8eXUGhUEhQehSp5fL/tOW0LTysHFhLpFp
NBlqNC32wCTjQwJIfWeB7W8aAdiSWrRRGEdhrMTHKQcpcWmPeeHvSnOIRSW/lNsxDajgCnz42Ylw
HtoNxKkyBJMKnhw3sQ3RSJohTmHkDHMW9iGH5IDSGWWpaAj9auelx9vWeG2ArTCwCaGkGkoYVv7N
V+SYvQ6vQq+Uydji106AQ4Ckigh7xKAsgqJ4WuaHQN6jRMUVA2JauERWXIfMzB/qSlz+lBy2lpAI
fWFSewHeqju/2xf3O9sRGjB2CfSA9IcLiu2BRgE4yRpRDYbEyR0JFCznWEbSasBSew3CO/IMsq2G
Kv2B7YTjW1Tw6uC2VDRJcCGanyN+YnkU/X2cMZNza48P2bX5o5Z8nvgqCZKbH+rVAwqA3nOPiR2u
AkpidV/2GNlErOeAE26bRJiOjbEtjyCf+XAF8YNV2cFhOrbkE8ab6dt5/SESzknAATIOSup2c7Yh
0D4f5J6NjacRvP91GTqwFwGq2iWmD/5xtkz66PR6K6rmiWpcx2ye7BFvXAlVDudSwqT6yfm5igO2
J/Q0i/b6nH9hwm2ttZDuknnBQ4fg4Ao2ADAEg3dlz/hSIrtpcWhjA+/1XRDgEXeTSJ8jRKg73kBd
GZs2P6YQbcPk4+a1AWtdY1ARKCgkKDMYaleZfUib3ODdkcD8vQjkZvbZdAto+DuSRbZSP38a6c0c
oRdn+UekyvDoo8xDJlxCuNOcRKnKulr2bMmTdBNLXhe8oE9IeQOvl4Bmn6b4YjwRA49HBhvrDxoC
Md0s53Zj1iBqGkFqcSyOrd8vEdAbimDGRBkOc5H+I6+XZ4XDvgEW4IEQJfI1nX7oO8acwV5z+FjA
ebuf20CwcXWgDR8yvaDqABDNEGhcPuHvq2P8xutcFya+kUdQwx6jRjjjsqErBm49ng4u1To5jGcP
D2+1JMoU2dnt2z7bK+WCmS1vCM4ztatYFfjNTx98chYiiAPy19rk7Bw6EgYvJlQy2U3ZGSK75QKD
1UOQjg90aEgMILXR/6NSgoeD/BG7t3rHesGBZz8OkHPRLxpW+u1vdMn2o05PFKsH4yBys7qb1QXD
U9sZ3FFwqB70TGaoHNN3XrtGGMqpTy8u8H6Y8CA6GqguG7Mevy/CgrZZ2Ncs/t+Yz1bE5Bi33YhI
M6tibwZk3DCP3kpHHdgtve+OjPI+8QqvZ2vIP7hdnh4c+Zr1F3ZzGPX/2AmYpDkUPQioAYcshD+A
OOJ2L971E2TA4O0DnfzBZX7pHkyksz+OCYiN2c3/GZrd84rlcxkThzXgb0geksiluozPyZb8GDkk
MevY2CSYMfg2m3cvKIcT9CFus/xw1dH2seyt38AsLZzNiKnPaGjJ5jZbJVtmKqqSFGOI2O963N8B
z1hb8Nb4UmvI8+FIr0f6SLWUVbdQD3D0LDerJ1c5vpLzCHGUGtR/JAj8i0Zr8DRYko0KpG+NbA4z
HMSfE1tYeiK6XLRw1FPuR8E0wJLOh47MU2DdVmOc3n2yvzAhGM+ACylfMzh7Y/N+um25OmgXv2Ep
vZDconf8VZ5vvKWF3mdpOcE+/HhlWBf3Ly5PRNRLeUkYOQqTNIJrZ7wnYIKspDW6i+cavy3xJp87
GUJt1KFd4IK/vPcVHD2NNLj2ReSb9HBZ2l6qoeAcb5DMIDMRvAlCqRxGzQHex20nczsE5YnZJguf
lEdmhM4AdTCFzMqBSW6ph13nvXn6nxzEk1UjepvwHv0Zi/zHaXDyMVVFnQL/TMfWg4LewoCqOKXb
nkVzo3CjxNzrDx4uIV7mZ1X3dwsboMdQamaI9KHMoX3XpMXczhrho/orF2ZfpDZ3Y+iTeLEmCI1g
j1V2bjZPp288ZkBKHYwmaRIPjqcID+6dPCe23TLsO0wUXxGYKbGt+Z/p58QOsM8s3AsuEBOg/0V9
CHepw0ltH5n1Akj+FKKZ7yWo7A+vKw4GIiE4v4b40lWzT5LBc4psqEdddG9SnKrtIwKJtonM1dVj
HTHsaHykpHbqW5g5cIGL+hEJljdzDq/6tEYjulUohTnmy+8RyIB/uodOBeFHvIy28RnIfo3oxlPI
YTyXy4y+MeI9VqCloKbI2exkRYcHeHdiXEqjRnpCEB32DXk6MN8+JziqwtGhtWidxZ/SbORdRvhc
LXA1jXNd5/WiE5wpIeptkm1He9Dk3+bOI59Aofylmq1iIk6mBPcwAUJSitHwXyT/l9WWs7v1m4Oo
GGSfkKIvJXRDHMQAF2p0x2mcM8uRbAFRRWbbqzK/A6uWuAYx8ExM2JylNLvb3+339DrlCIt/7gTi
035YMsM4Zxs6I1Axfxz27C8H+obdkI2Qi5Kki2QGekg2m1vWAl0GkOdsOcWbAWrL+S8QWeSE8WMm
5KmKVMgCggkaRP6E228yMzGGLsUgdh0Mpqndp+6Qy+IxBdGZKMZtPTYIvLf5NCfVpbEH+p/s3tbD
1e9PCb8bBCjwCz+bKqdLZ5NK6ZAP0/Abn9WAEXwj7aFbDVYqWar4S6nToR7X/QXd6bf+nmlq+DVG
PXvA7aeUdVVM8mwcK8VFbku6wbuCKKJqbT2aqpgBtuTXmEMkWlPioxM4ixImsHOYu72BRdio8Vn/
gtIWCueaicvJkJgi2n51BlFyQ0L5TvAWFULebeMk0TugK1FXnVTV81DoWAkdi93b4sdDum6R6Jkj
/h94OVz013E+eVDkNhCSjekzBFrmg6afi1ByPoDYuB/4FumcZwCFJvqta7jtIx3WJgJ2iZ/FKuap
g+lGIrr8g/K7XHcuamp0GyDn1eol4PQX4atH1rb60PkPUqJ+EGvfoTnYtvRIj/zPslxKU3TRJarc
wuUfZPIkmeVYbnrhKKJEdPn2qPoT+bVopv8ojv45p9v0faxrYxSl8JESgvDP9KmaAzeh6yZbdhAA
+G64/iHAYIR6/4L+voZCmgBWqIhQU4yuXJU1e+5A/HR+uux7nG/klMPmTLGbpMvMUaevKLNHs8FM
CpiaVCRfX7RGYYkaqLoW1/fuca2t31nASf7dRQ4MQTf7bqtp49RBbKiUE0wq9PMDXGwBjwG/fyLa
hq7dLMqdkPsyjPI4jVeD2ehQ70C0mG2Q3ZOizRdKTqWEpixz0UTKtGjJbmywReupTknE7DklEsVt
z9poUQglo2iXe1xVswXBmfXnDSWKoOlDl66TytDWxVUNwPIQTtLEhIJ4vHsIQhZ1scvHghieNqpe
bjInlwRHzZlwNkyeaFJxXvzMxqfqjjdK00tjuFPC3Kz3lZ5shAnoQ7IEWff6VjN51lRTRY5GoMoy
4R6ciks2N7UFXldbA2l9/3G/2mMiTslbBSk/FVOK6UBN3yaK9ACrsaA1LAJqeNdJpOJZvoE9voXJ
grSOOMKbzNQHZKj/9pXXeR1HZKQ2orNMUcwfpb37sc/tHrNjTHsXIhll9wtpWp3UmTQbzVSdQUCn
XwoLxHfadwuA2HAcyZNlT0dI/w1vdGJrPAOShS0Uwx0AgE/wPU1OlSPXtBbSfyC7Ge8jaxHM8M1E
OA6nTyAffWcVV4MCeW/I4c0d8pVFrTP/jIHI2iuc+zrkUZgs7z5v35j5pSEt5GNowGVjHxX+As23
rS3l1VaYe4Rw1Iqjjjrj8IOkWxNQrBKNKLjp9BqgDbuIxYP55c9Fiq8uCxxqqBz7O27J9i/myFrk
U9CaNY2JsiGfbz6ZDpv+Hy4g0YRzp2P97XXfOe8CZwm/PdmozD9wG/O5/RZTWTKUVYqZ85ycYDAS
5i9Vl29Gfh3Rnt6YxXujHXjMXiRs2DRiyXjJlYgxfY5wicxS9LhzNK7PIxFBx+YagyQCSfCMAB6y
Li5J8yHfoqE+dv6dUdDl48Bj2n7a9624AjQPaewYFPHnkqs6I/O2HzIKmrfD2G331RRPyrxy4vOL
8WmdeiouDDjxzdAEgHJGpmQzRiYzogZ8fhXnnzX84120ESEGuSnPbxeEmtqNY5eG2lm5UTwC++D5
x0alE/rp8unxDnbLAV5BVM7cGbwnsltg1caZlK6TZLLKmkkSxW6OzzZbVRsIVL3iOC8prXxSbigx
1wRVa6Sxc0cYt5Pd3qxnssBN1pjs17HkDN4WaUKdzI5iYN1DtzE8tMRVEISQbcvEYpC5oTZ/OUCd
6CYWIEIeqVYlDsvxqZmNjp+59sKImkUk0KFafK4R2DJaQN+i1BRbwl6ZaW4TiB5Zpr7y1NuTe6CQ
Z9GKPl72Bc1FqsH0hpIeyF3PPQY1Rxa/pJqeCMS4WDyXwNXE5UkrTlj7d3qlZpojmwc7eBfsBfww
XolEXAGDwozGDwG1yMyWL5HVCBF379C33oRWkUVI41a2QpEp1FedWS2IFUXP1Vtp+LvaJbb1QYQ1
/GnUmAsWyjqbolx+I/ysHea0LBw7pBJ3gXIippNRllCphz3i0uJEZtET6WwDtpIXmQEwCa3/YTwG
3DAUxqOUJJKc7No06hEXacyUKN9kGBc/LiQjqn4MSwz+DmKvzwn4jo+epBQccWEtwOcSSPaAwx4/
7zxFJ2CCFL2QCgM/CtsOw5RbaZC+WIgAIyQsbQgzCjQTP+b47QP5ZYxHD2kN1kJmV7ve8vvErmM0
T05MA3epcwP5B0L+v3S+dh/rbj/akyDjCHsCHBCzrpGyhbpYOsEb+LGTCbas0mDJspDjEs1moUNE
vzglZ8q/ryT7Ob0RxpKIyAxlxUofWw0GR7s4JUglZm9NaOenPRakSacSPnSHS3lZxJ3dBcTDbDka
2MyRP8CKg+I/38avntzXBIzG+2J6V836a/TRHPGNhHip2pFxW/BGFSApTFurHlIUrpZzQiUce9ry
5quHiv0EC66t8IHRmz6LQzXndGuJoPbxHbyWI5vh3uFs4cv6tz3rva2qnGkzGLqdtpBDlRcYaHpR
mZUI2+7v2NpU+7kpd9wsCf1fdxcE4+6DoPKOAUx+aJ4UHzT2lDmL78+HOgqay42S6lN/mrFxDU9f
u3XvZ9bf/u7D2qjwob55XOSQXUNviIoEz2lMNNQ2+Rt2Zw5Jf76RPZNCbL08eIZZ639pSTVYhHuB
dgBluBN4zxiOIhcAGaVUSAj5YFE8jdFMwejAR87Y1uVegtr1GXbb4nSz++4bKYz9rulXR/+KqiPA
pXCgB5exg6o/Dp57cJcNwveg0GKje+ic6yPzvfvtCc76iin5VDIWN4ho8+jmFS+X4c98ey+DKMaq
sDWyC3UBwCM3oGPxY6dPU5Odp2TSZrOuL7hT/lUPo1v62cJYFv4rplCdloALcDb+a+q1zQI7DAEI
hEy5xP8DesYe5WzKtTg3q3qpnsS0jMPAThFe8slvKUDEmzgFu4QdoM3epmiApJ5m+y11jFgtdTzm
jeXc7UR6J5jTMOS5G0d32RxgpuyjWmauJUKAwBwmBveO4xavwoFH70MsyZLXot4r1D8GFAHCSwgH
4W2R0/B0E3VuimyI+9Yfn+E3st1zS1IZBs0VzHeQbx5LxNlYoJHyk4bgDQ7SkjZFwDDWLLitRKeT
JhcqiyRkVqP2YZLKJr9jnjK92OYOX9nH6os4yq9d8g6WjOW0sddXNfy0wr6Jonz9ggzVzn0SlJhq
sZIYhCCPOWoi0sg9EtmYxnjSg8zv74Bgf/Csnf68fnnmng5Y1uBnFLjUoLwZYGe3OYuRYF9p1EAF
PFMKhx2fOAdQ6L/mWM4BedlpK+5bjmhWaIp4SkD5eyRUDZoBdWSzvKfG+jmTFh2L7Bs2GtIzxt/k
8K2KJE2wTQLGxnTmmP1/6vAplMLDhjzNXKLSYjIoxv+OTNKc+wZJl/UJ8HkqhrO+jx1owfn8JHSg
JmMFsStH88vWVjcQQshCIyW498aFZ8lFqicScEaMspucJ7CEnP24WXcybnao7gT5D82wuEmIlt+i
lhZOCp1tmpZ7OtawvSSHR9B/e2AsJQQHYyvobs8Zs0d+EE7Sln5tncySzOOMQeVfrCNz1N1PqMup
iZ75Xl/H1wZDQmt1Vzb0O1Y+uJobZt8eLIIEiQ5mgyFC9dK9wkzBBOp8N8Ry5rOGgLU7glAdCbeg
blErbavLO2pP/ROJQ3zfxeW5EJdzK/oU4SgP9CxM0WHpQ6EfV04vj2sTj0AAH1RiWkJk3O2UxYNb
9eHw2wUMuOnFAvhU3WTgKhkjWv+Po4XInuGOZwcFKF8B6FlA/0xpLFKWHL5InKb81M/O5AF4UoCG
21Q31VL1ZFBMjAI8GSlxc7+wxGOJPRDZI1fAw0aGpf5MNMTwF6D0qAQimK4mFPcYoAdSXSSETLjm
x+SSsyoLRfRjfYtkYXqQRWntT6+Izh3Obhbi0HvI7T7FvmUVlG5+C/27qN0E9eoDOgeR/DgiyMSq
KHclaZhr2sILI3qArfscaAZG6YHUHXqxQSQmyAPwjll5TcA1UTF3c22FtrpSdGWLwyTVpUZMIHyy
igWLYUCaEB3kv/0a2QQw79BpMDCcSqdUcfeh5ZWBpPmFbxKCHPgauzhAjPNh+WZKUY0B8Q+qDnWE
WplxgMgLPh9CgiHv1H1vJa0QAqdXbnk0KQMA/KFRJcIDI7RSnPypKKxIaMRCItK53V/uNkZMNklF
jYKNAZIlC8PAijQewoUEV5DliPahGcTaWuGNyIWx772Q/Of5cVa8xr8zrsZsZ9R4zD/IUz+zjrV0
95ink6jTBxtOjs7kDLIR4hdBgQfYUD+6RKSnP3aoC9gOgJHD6ZQ+vb+OTLT4oIXqTvbwf+K0RPWO
pHeU0As94WfBbP4n85AgzWGrws6GemRaIVM+fUyCa5E3D9wBJn78T/0tvrAgsT9mRQZdzCwPIelc
+elneGx4W1EUn+tJA+yHhWgFK4qehvOL9w7xSodiY4hQ773lGROSqwQQHXxyLUgkxjJchRbjIaEw
SBL/I+nMlhTVtjX8REQgiMAtfSOIfXNj2KUiIjagyNOvb9a6ODvOrl2Zlak45xh/G+KymA5A2tED
z9DY75FB2ERfJr+RMv0eLqBjRMju6g1Y5vIN09ht8hWWg7JH5CjxEgLTC8kFtAqW1rUSfuxUibfM
RLWL14m6ZBwRLGEJwQ5E1RSQFz+Mhi+WySsbUgovAJKJ9QY0ifNyXSRg7wRy8XSgz3i4bG/pebNd
D0KqgBlzZsRYRr3oB1dGFGE5S6NbVDOfizg4gcpuCatkgAuR5z4YEPnLw75kJbfhDx4rVo8t5BY3
CGItutfI25mre+CWAC0cC0b4Wiphb8xwV66+nhaVROWkmDKxo1H2x+9U+UX0TqQ0T3zdZjnJE2FE
Zs6DTObgICQR8UazEhFntSimx/+nLxE+JIjSeQSfriZbXkFvY88uQbJEwPl1z4QIcPe5B/mpAwcg
CpZ/jvQP73qCGvmBCtuAUNMnSDtiBfdj3/k0MrTbpW3QffS18VGDpsIuPXGSYvMT22T9w6bn3gnc
6wJQ+gt6wTETJOvY8MeAsQTVYFyiUO7/rh4qxG4965PVM2TIIN0zLDn5pM5+G20puUJ62D98oVQx
9UfsXazMb5LwlvelTIj03gjNyW2kL2WE/6Z9RSjKYx5TbkjweqQidHnivu0XQhd9Hak9lyWZMeu3
lqegBUQeF3jJW+8TvRhmfTBUzpoLQAbAwI2FJyXvgHQsImv/9ey92E4H7J06uWm0FwNmKOtnYu71
5XlTL18M6A4sG4PM2Rg+QYJfowoEwAQ6hR8ZMR2euhkmJX21QRdMeEkMUmZE9KAipXuFRSyfvint
OZ/hNWxchTO5O3yRgCA7JWAO+4XdHhABow9+bzr2wSWNfG1QYORmS00RXKKX8oVgUttXYwp3EYvf
lxJrLLgqmACvGWwu/nPrDfjTBs2J16oc55tPbBJnEDTOmrJk502CqCtnnVCXbyHaW+s9fxFIE34X
JdKwtNAsk4OQ9g2OZvES0z5aRLlwN3cxLzsNiSnYOVQt74m2VOPXtBk/svfiTja+huZa5JmlOqLr
3bNzReewsXiPNWDzV3anYLpqA22JvNIAmOkF28UTN/T9qA6xuebCgS+sADSluQhhv0yR/Cco5RgA
Gfx4+farJI/YqlNm7iYBNF33sxdZlB8LOSyhBZ6wBRCBDFiab/hpazK8b6Kc6oHzDuIaw/+ed7zG
K7R4po9QH91DcuSQ6EfbdQfUK9IBwP3foYq3Sdg2mCmgy4hKwkgwyrFncRYS9zsd6D5gDro7tqBv
AyMIGggQ8eA9EGR9sTKWj/H15hKIyWRe2zLypqQ/H3CKHqsJSnCnIvaWlibubj5RX0dFluNtuIRk
lnSIcxwwENjs5Cba7hHo1anHjQNxQWE4iTU0VJ0B97kwEOhBPCNPP/Z3N+/iAC0Vm8dIZ16PK+tI
5hJZ5oFKujD6MVQpwmf5nkFKn9dNRi/1VBiJKD4dXUPsR6PFRlpuKSpa4f47+1tUFkMw4RfWpg0x
OZ9YT8k0i6kdip472VXgkzmcWsBbEa1yOVRRBZRPVHbBM/hDQ0hJDbgMj90Fy9SwTz4a4FVm/hwD
zxvar5E24bMIBAnyhXeeOj2Sd+bvhJUEKPtL4L71UIPZikHdocWZrW1KNQNGkdcMPbTX7gGVeGVg
EMaXBZAXhStfUKUnW4iy+83p4aIImSGH9KFX41NPYR7q8DP6TjoCgGa83lAjB9n9dbAduksULR9Q
PAQCQy18OIRbXAxJPhZ54uXqDkb32XfLJmmnwi7gkSUw/sSQJ4S8mPtW3DSyw1Ea0MWGN9E24/e8
F/cpTHwu6MXoDhrkftIbka2lHmo04+8E7sJB/0KgFI+ui1OEruwbCWJMPoRe7vBnuOA9dGYJ1ZaR
GqmSyGOGrNuKSEUHKpxYYBeEaf7xpRDn7OAeqIjLcWY3Lo8LgQMoyQHkuawZjdRZ8Xf+u55diXnr
T54wRGpA/rr9Ax0C0bvR/OeyBOOSKSLsM1y5a2H050oiR/AcAYwDYd+ELE/48lGXeQWC5QA4utsX
pC+rk4v3noPNzwkC9epI9xmubeLNYcQOSOCve3ldfAPQ1V7W8Z+kDzqCMqo2qsMTjReW7JU7xBZu
2Og3H5x+yXfOcwCC9xxwL0U5/L28z8fV3IQWHfGxPouzqd2L/3qxtL1oBygYkeaUqpSoD9miQRum
grYABcGvUgMHm1hHCI9REFldEro66xttkt2qWlxC4Z6h1Is8RZXOyedy4NarbvQdiyjXH8bvrUul
hbO4+T+Idd1REoVxqiBDTP3nhOftmgnZdgGlrIyfyFemAx8rX6K4X1eoGPt2PWoJM933+/jYgyuP
vszU0o0FgcZFal48sJkSZmRZjfXa2kOpIPbmxaFkxEMr89y9idtSPeG0URBayTZAzoBUAp1smHPh
AhpNKdv1lVODhB0mCAvLm3Q2i12bqB7vg1ydPCQumcGiAh8YkRRJGn7rczPOW/qj2A3sr5dzU6AI
rohcd7bBBBwfn+OUnNGwjw8xJHvMO42+BAPweO1ex63/+yvSPhUuNsh62HcuixyCA9BAEl5Gv5kj
sI4fgXLUJoaoCgSI+sTgTUw5Q8RJ7vO0DfMERoCP/AtOpoSVUNbb8J1QTBt0UGY8boJ5mwLWp5fF
AMelT4maFp1n6njg/I+Ny5nogOqzU7tELhCJekmFEpqllhJq4Cm0CYxxPkCGwCrmTEvPpN73MzAy
7wZVxO8L+mRvj2/dhYX1VX+tExVObBaYMCQxvduYNeF8kasp/oAWAD7H3ZCCC4Y4rw+cbKZMlLP+
VE2M2ZmoxXasHHW09PT5AqhhYw96KJjNiP7m0S9Tk28G1gFl/XAv6du5LrUUtk93384lJdOisHxc
Cg93/eQkTVpCHpYVXtS1us41H3WCRvE5x79oOn2KzA+OCmJBadtlfxZ4+G8qO+8h4rD/VWH0qDmv
5XmMbNbj7AU91j0tfXFPsvN6e2xkf/KYckvQdj5W8JQ2UxuPp1clN0fZPSMTQy0gL+FPzPtj6JL4
1gP66cZUiCFWYYX4xsTkBoLFBQACE/YZg0NjwYFODs8LRFlx0sNrTzAPb7Q++WVM3kIhdXfZ5YH9
HHjm61+zAhU8CVUh8A7jHWyMvw357HgaFg6mSN0bkd3xR6u9x3rLP9MuC1cj0wMdGFZJQF2/BB9n
HEWKD0JhekxQxbiMmoQP1S/FOP5CLCrGBAUGi975JdiRnPHcGbP+jF7bmsWpS/R7ejXsbWNV2AO5
lRct9X5pD5BUvTl3NJOI2hNjiKUPbyegGFlCRsY+y+SWXLwKawTSn5Csd9RJozxl5ON6P6fK3xNP
Ju2SLloy/Ab38AuwtHrfGQEJZ3AHs0+kgAhCsvH5uP8BpZKBzw8Ms05uP8A2cb2qrxLPqZAdrHim
D5MzbnJfHkkbpvQG5JtbRmS5KOQ9uqS3JKZAF3ZXTA4p8MgWQmp8Iw/kbJmo1ujf0BbfkTkgekOU
xv3CH+xpolac3i2Rb8SczJW3nfI4vsHb1lAEHMVLOrEZyl1IZKKVL8v7nv8T7z7ZSU+u06jzuwlW
jjnntzA15ht1L7qB95xx/WucJ2R9XRwmNuKnXrPHEDw/eF+iih+UZBcfJ6h7GTHBIensxOD4pJ/l
9LYNXxXlmv3CH+Am2hfRbVTHJW6kfmb0oUovjsaXJxq5BoCxKPdto3G+J9MUBaIs6xQkf/a81c8T
n4akl8pQi4y1LrzjUkRBfQKGk3729oiyDhignP6QlQdqPr77O9pYnB2SWRoAFM6vuYlEB4c/WpaM
bRhNDXGUSgyvUxiUQVokBswBpkUG5z2iionyQJT+NyIdBwxA/K6S/f9fJH4EVkjH/okgJz73RCB2
iUKO3zMmSwQw0H0RIMtbVh0H3rL0nyfqQTODxVTQjNS02kxXj3aISbWYd8t3ojCSsPfisayo2G2p
yAElRE4CPyg+8TmoVxUgF6fNKP3x2xYvITxsHAvK2T0TBgHSg6HLN2lpNu0BmHyLfml+SS8l57ua
1FHVd8GsmF19KDWmnRYNmrd1VGyeXAMae9QD9JVmjymLiOmIm21+c6jQzJjoU0Sn2cMbIZlAssw6
4pfD/oihwW1jPrkDWHU/DynBDEON05jhj/ghIwR4hkqImmFGZtOSSNMIAV2qkxRasbn1JtdlQ/4Q
+BpP9hk0YwEL4LOxoK1akH/rlU4zw1Wj7uQZ+QUiuz4sDf9Oav0Ur3lYMro+k+36s7ypWFn35BNj
fb1AK7/hoyD4LXhLvAcjliIFZToSms3r3yOlfEnUaEM1zomoOZUUGOUcuCED4ZJUjP3l4yEG6VMK
+IqpLuDLebDpPKLYF1f3UKcQh29tEp/1FAx1zLrJXM9vysdp9X2xI1g6qR6ley/d8wtxWPRlLl8r
GZ+rjnlfDQx+wBPfl5sS6zSVvMLozB+qW4d3/Lzhz+ul9GORdfQJBsBMyUBWOTjsF0n7krOTNiUG
K7JXpsgOGXcIPfUIpSN9vHR+WH9E1Asy3ZGJSED1IbPDilOOHxWV38h0t9l5rrnfjEl/dNvV7paw
3Vvwnu76AlbICKPCxGq/BlwSLakIk2cA2SwEb4WzRukx0sBrGFJguYnWvI25liIUhNaAfBperKT+
4CL4CcwYaHy6tUWUTev0Zj+ERB0O6n7UO1yHPx8F4L6P0MZwpRqd6XWj/AucLxXXEDFkiPSC+9zM
3rR3fcfaVB+9FKtbyX/55J/0m92XJDMQOxrphd98LXNHkDr4WQ1wDLw5/yIRzKll25QBa0s2t91C
5FGit9YX9a742AOC9w4dbsWZQQy0iXeNF8uTom1Mu9uJalAkh1xqc6rYEMI9ee94uAD+uVMhVs/B
+TckyuFXRW8o632niXB9fU352HkKUUbLwbRkuHXUBRgiOlfTITpUO5JbvnnGX4ohqpHk6Ed19gMp
dvJFEwGM4vzXZ4QkFCTpUQQTtSPDRWA3sK9k93ZT7SjFgk1dc25RMsyUg4HUmgPRvrMPUuXGgad2
pBnRazyg/Dj8/DYSSjMTkkbAXfXqiDeOmHuDk4XTN5bi/GXxw3G6mRl/0lxtUk/QGhoizwGmGEYg
wdIhwj6l4S0p93f/2EfRyFB7dUF8mSZMB4r9CwHQOQPORLhsVmYkjVs2TYpPbglZCubx0sf0pGfU
SBAdoUZ1yvXxA8+ikmR+gYvDjNx+UQd3U2GrGWBKeAxx+/EEIXoaGwITHTd73hJeXQmbz55Xf5tK
YraSPFyMgJkkSsHPwMdIxxx/W0fsFnH+MqnnMmcp7D5uIJSjaOYAiRHg8TqAnOPD2rqS856+od72
1boKdU6ifAq16ZYQj7zE8qa35kWdGdjE+rF6mp9tpOEe5AnsTgPzhMhrTupQBkZODIp1WUpzFl35
UDIh/QnR7y24jqnbYGxi9p42o1Jo/Cne5Kc/00Gjurp/MEH/3AGjmZ1h756rbEIYYIhP4Q5EAolY
I7lzo+CTDissz4XLEv8kC4vjVpvI009EHdSwmgm+5Ya1rCYfgCWgNnBWqgvtT0ETDEnPsc91w/3E
QbZCU4Xk8fonj6Bs+odiCJOzVNZ1xdlTzJ/YSgcEcG0FzBkKlwIfDpx8dA5y8igTlOJnomMvHAJ+
zkKJBiNny94ezfTqPbzfSZ4bO6AxextoySPQdZjWurSYpeslimbOTh3FObntU66A10QZPuh/kZx+
isyaZJF68fWg1T/uLYC/waHxRW7p/HxpuE0jerE0pCJapEXoMmdn5ptvSoJfJHLIyebgPntR7Ioj
8fX3MwUXPYQdNzdwyGAtNDIQNkzUwebmoUQdXlAd/Vxoio6lE4L4xccIvW705ZD267hLFUJQP9Fg
KiXFjGohos3OGjFF4rWgnYXOhyLMwzyTkgp0GnjPZVGat/fgt+5SVQeMBvK4V043KVdylid9zryl
cuxgiIAvfuuBuB/OyIeY8Aeh7h4Gzj0W+ZdcTjpHh8BhGMVN98co8T39BraCcDDg8iadloKXkCFs
fCeW45ZdVw0WTCL1uJ3IRAFP4DCk677P9MxciFSMC/zwYZjfMW6t1HFmoK0NjbADvbQHC/Q4tmnn
FgbjCdN2CUnR+nC87RhVVEq2BbQYcZLXrCIfAd+esx1yc1kzlVsnrOMcrpvIvmGr0ofnAKj8sOhQ
i3DDNyNT9IHN4iAdBuSD8g8QUIqkUREx1fhCzGlHtMq4OxAh3xKw96RaQlxt7z/u1QzPFKm1fQQi
19nAF1iT8ETrbIrB4IfVnwEA9p5yL+8swpCxjymENCsEDqq2dqCgCQFKblHCLgHnDO+Z7j2mQptX
s4ycSTN9hWb8JVxZQBFnt/BJ5J3hz0OlIYd9GoKHmhKaLa3D4FfmfBu8GCfdKpmw8azvy47Z5lWJ
BRe0g7mIq5xN4ybZZeNIE5By8NLoEyP2xrDzGpI3r/BJIdnLexLBjVmQ2+gImK+Kz8h9ueXOREqJ
j3eaz9V0e0RRCGRsI9qgqKhvhdLhw0J73tw/3pkSFnqE+gJJKUCtP8PWI3h6xEtN4ERAWDFfakxb
5LAYBcGdZJunYhs2JwlunsNAmaHpQmpDopzAdMw0p8JJ7E+vpY7K7+2g7BMnoci/81mbLiOVbORt
RAtl2OHsvHivuI7gc7JzVAGamG4doRw+0VlH0BufGot15hqbkYab+WUPf4d+T2jrbEQWEBzgI0S3
oCuctES0stYiBqS4w1PjbvmATOW2Rbmt8MQgcNCwiUqpXDt90c2r8nzO+c0vUwPxkv35p7v7YoDF
KCgBu9kDPmJo3fhwZrcUOQJc982BKlGyuodu7QG4xcL/caBOftlrTyMVk/VQVEAMgpZxxvIZxMGc
o2ZCNjKJ2sRSIzieidojSPIAghIHBRJZ/h8VLW8bMK+FhzrKhwSqrB97k2H1HiA5dMSRawvLGash
H2jgyK+jzOB4WoBWMbqOWmLYCOtZ5OnWf2R4a05tTILDsloVmMY4t/cGXHHW8JuxHu5FCm472Q77
M3UjtEkOr//pipg5aA4kVpxJjWDpv9FFg1jUphEzY3yHtcH0kEpcEGSefIRcOSEjgsVUWtQPFCw2
CsnvircTK59/tumfsdZgLUGJLurlcmw0jn8HCePwJlUU6tdrrbszI9gp+0Qs3GDP/xKsUaXQ1xlD
e7AffHl0MZva75U05kym0UBC+iBsFTuN5hQoJlo6uOC2qDi7MagRCp+oXmA44mlzqjE/46h0jUgd
EsgbtzOi5sC/9Jv7a0Q0xODlPg8wd+ekv+aR2Dp1rITCeSK67RoGKW/ZGCxIheQ9gic6FJRFFxQm
1x2yLBU4JGNr6MaH/tE4/tYvrhVmqfV3rUyr1XuNnByh8WCotOkjMI4g0JGs2iZKGrJTuTKF4wsl
pMzJU9p7XlSYGXpmywjuiVOhP+X31O03lv9/UPkr3g5FVMBwcBygaub6fblbBym7ljZrNSH+wbkQ
69MHHQUhHz0hsPTJ/092gRm0Q9PU+bxE1z8xr36HSBNAmMcCZ/gRRMQbT59FN6v4PobzG3X+dsiP
v/XQlj5AgeqA4K3oFSOv1iYnZPpscB0AA0/NGvEuemw2PJ/1v8ElwQe77+gblKgz/cXWJlQ+Ks0O
OBOs+/Jjw7ZQ2kEqCaOSKn4EUZggPmVcNDJ7BrdXlegEoFR4vEn1t/ugYK48+rIZD1mxEDOTF4B4
7bUA9DMTfjHWOLTBApr6OXmmRY+FPs6H1wXGEY5UuwseI6gAYdeE/eKSvzh9R+Yp8B+xBnhCZSZh
mVeXNwRGqvR18YgMQuRgI97okrxtRuOAbGhfXwqAGcd1JPtANWzB9fLiXVZQGs5LAtfgr8QNIwVJ
/yHPltsDNsfRHmqHdoWgnhO99GG22M0m7aTz5UM+A8NDzVMMB/xYIlZRRDEL3Av45Qmre3M/QpLf
UqW7QuZAE0i+059O8QePpMAuEAuFUpOJgPWOHZMILTJCNDzQ2CvLP0oGGNwydUqsyQ9gAVsKQChL
voJ0pG+fI3DcpudtVYcF+LvmlJMhMR/QqVzdqLyomzgKxwUTBpvxHqCqAE+mu3rCl/DzhxTO3Jb8
QZ86giXfTEBZCEu5swhIeLivuGu8LYgsuVEd6QbkQt9sY97j8wUwOWwxRGJwLqIq4VDnFsxP8P7e
05FACuq4T3HVeXbgbfHbPeci4QdzdVIiR4KkeXMHvVnBNoyGHN8CIOMqv9t8IKd3pAMHacIp3y5Z
iFHOAhsaxhBhX42wznArcpLH1RgfOMq8hpEwyIOa14TP0dpcvVEZZDSJ+5ja/iVllT6CcotBa1TY
KJEDHA9I2Okyd/To5xF3D6ZdQkkYfzoddOJH76Utj+AAuXL5tXTMLpBr6McAvv4l33SEBcCo5WMJ
npkPq9u31p3dmKDIPFOyFQJuqeRSIs1idLpYpY0b2JqnH67lx/IAm38axPJQRDxy6XJUv8Ph08E1
8nGFJnVvrvFy7VxTs3SYX9l/H8wNytMts+WH/GFWez7YRKevGi5qZdbjVGA94c4DYTemYAAuGpZU
zQTb0Y1eyM6oGUTZPK/5zZG0SqrX2uu7PSe3Ge4b92Hp5DNAdmgrkVZyXWA95r3r/dGkKkI/cNXR
fuIR9pmVR3CbdItUZDs9Ex39BMhWnHIEKIwQo42kMUIaUcmCxgXdJ5WYj0NjzQF9Hgjv6j/YARZI
xFyaPfwfxtsVNE1opx9OX3Ut1xZYNqekRIoU8BHrIjVNONorWr9FhO2fyHfWYLBQMDNZcnKrpOKJ
lidp/PnjYEVMiJxkPgeTopXBFxhHAZnGE0CLssggdbLWzY/FkaIrN6cnSfIuPvAGL83lT03lI/O3
f6BFgfYXzSfc5SeK7QpyO16eTHLTPYQl8R/2Bw0t8mxkUtAULBqYi8YoGrJncB3Ct4vgMHhaDIgD
9l/8STilqV3AkzOSJ2w708ec7FOh6EcB83HvgQYrizOa9xFSB5sPW4USgzGMkOq6zxW8Qviy/q5k
suGARe8rI9omR5hAX2wxbj4jSodzmeI8e3rBLosAZtylFbMCDlevppxDCyHs+K5YSuc4N3kfwAlY
SYHPMVE0HKrU0Mok9+dc9+r4xzNVjbBxh7+DRD+2qMDKHXyUs+94IQpUZLoQyVi7EJAgkQNNaM1a
OFYhR0ALeT+gyf0/3grRFQQAgBTpF8sIgHJ7O+tS6CXQqsoh//RIyu+h49FHhAdiMmui7Y08FYzX
Lujgbfdb7f4Gbj/lMUat9CjC++7zt0P1TR0dEnVHeHLgMZt1g4UTFMPPJm7GDOsZdOgikyPB44YY
DiEMvum+d0WfNblO6Cyyz0syFml6aqwpdsCQxT0UQbFl9lxf3YaEC0SXBg/+wNWHu3NGAnb0mBjg
YjcbDpEyOGzDA7AUCUUqyf0UXVRuMO3c18KM+OdRHRB4gKHrE3+siZAnSWOTrntojcjM6FPBqf2z
oghsH/M1oLUz8L9u/FxcZ+RnX4WBhW9NnJa7AA4iYQBPFlVkqBaWl0DEErcWwRAvy21mpMn8UxWW
xD1+hj/7SF4GlCkJyEeNzA/FxpDuTAfYLmXyzckOCN/ukXfDxyriSz3SlvoRwXO/P7jqOUkQgMqg
RETipUJm1/Lhk/gaghSJyOFuYvjlynruRN2HiNyk8gmFPgEyIQCFffnAVSE+ikg6s9lFoLxvM7IH
UDF/yTBhL7tkYBw7ghJXBqZpxAAoE+U//eVIN9Fls6URVayNDbwgIcoUTmBhq71exi8H4eMIA7D7
hUHVV0RByX6x/wVmRnufr017I3oN0r+aPmDBv/ysBWsb1x+cDUoRewH380ccWW9Vk2zyRS269c3R
akWyBf+ovYrvh3YN9PC17PgtbLrKOw7GW+Z0PoEP4jebYGyjWQqkPjgWTPbYpG6vCtQe7GPsxHIa
WN9/Vcw8INgybwHJBknJ20ZFmzWQRKVmfk/O5KDITs4Lz20fBBckzIwpnL6cd5awpmg84E+AktAI
+JiQMY4fngT5q1/Ff2/6g4n0Ajgio4gf5xZVvN6d9b34+h+Ip2rX4FklfcID5MjUl4ZvcdXwYz+w
drjoBYRP+Bp8Ft0CZ+24v0Shyw71dp4ZsFWkkCuxxIEsBwCa17mELHsJ+7kr+efJzxEpTE3cDwZv
Pls5Rn0eqfj3z/vOB5RUjW56vEQS+x9KxPsBEZV8E26OOzbbn3VGacXhFBwHZDZ16464DSSsQvlq
EpsE7E/1LUDxvvLkLSi76uNR+zo7fFNOjrfMSBoC3LkX0EPwWQYL3n0XiLo+GWauxNw9QHmoPdp9
wp9gwAq0IJj7QRUIS0zbDCFARgYngegU5a2pRn3jYjAdumLIQkal768eosYZxRH8ZkvWQiP6vDzl
KOI/GcU/SKIq+8ytgigThcsM4F1avxLegJaDeOveD3A3RKf9psSkUR+Yoipn0oXD2bYeFEGXhwjV
DYsJHgOCVZG9z8YzJzOM5vPk6RlI8dbnNVaOuXm6MsYzNbLJecicL/HLcDrCqoBqZjIPxD3C3cLO
SvpAlSkEbIoDgxCJM+aNz+I7fE2akbFs4Qpz79W3egZBC3RXxziejt/ws7nGoOIaAtyef+e2Eq4V
sWEIvWG6REdIGgAivQ/xYtL4RqqWh7kdWms7eiwQytt1JNJO2Kq5J+VQkM3mWPK3Ncmycf/jy7lb
bzA5kXUDss7rve37N/xkgYJIVUPhCqre7GlrRQ2qUcXMAwxQ+/T6H4tZQV496HRsMh1yBD/jnMBK
EHmsKD8C6nlH8c1frD5LydgObKxZoUZktpyDGMCeO08EuGQZt3+m3/deKcFriTbmhuSl4x3x0ZgD
4V0DCqdpuUCu8EIVEVWwUSS+PJfEcftXy8Jeji0EHLQiigXNKX9aUS+MqvxJwfsH3uvpERUBYDGu
eNGuk3zWkDVKmMgfUuLHhBYKrvOEy1n8XXTQ1F+hIy+5+XoYY77gDMlv1gy3ox98HW4/bvslhwqQ
n7CqwzHOCQ9jLPwd1bHQKEwbhII8Toadh+yRKFUctKh9Lv7VJf0e8FrQ0kHPSoClUJmWmv1hVImv
i8bTXcSmiiQSLuUPFZgsCfc9WZfMWEh1oi5GyYPIBXRmWc3Rq34Htpav4WO3WZlA1GNHMTCEY8GD
v/0lJPTKGG2xnrhgIUqkY6+EihIZtNCZW+esOS10I/cLg9XDMU792iu7uVraz8lrtkkMqLK3+PAa
Y5A8jv1q9+YB8KhfZ4Idt8zy5E1C6G0t0hFpN7AGFCi1uLfSBmmdlyPipAth9h4/ow/QEU5/Lkzu
kDN0/cvRWSxWQH/cIU/iWokEQ6bzdno0yd2t10gVqAr7XUC2MWVkxGoFD9zW3exCEpHP1z1m/Yig
aPdpeZq14hf8I4Sb0KzPSjR7rFacYEjKbDIoai4nX53yU1N75RGNM1YQDtJ94RdBPbseu8YvwNZS
fPXKHz9ZHnwBVIHxYgJoT8+I9RJvBoQoClpgc9STKtDTa1qOaZcKZCBoQdfJ0zetSlBzZE18wG35
Ir8GEEn6djds/K9/Zg9MMQdFQMRk896mvb0WXNC2HHXM6WSRoWTnNcTT/vWf7EU0Zr2xnaNpDbmm
+Y7XETnH41dYEyZ8PgE2IWM64k16jZoxElS1ZueyqvGNPGaEJ1oAkAkKbIRtbOxALPoCsytZElGD
9l1MTmm1MzhOCzqxoVKpMHB48goSmFSSOkgw2lxgUVffXXvUYv4C7+PJ4LPlU6Hm34/8W88x+icS
6CcPBGwtCxc4pyR0vqCR/Z4nFFZugRArZW7VMKcyt9WW1UJz82oCKgzldb0HB+e/sZD9zMWDxUKz
S/+9QZcsLXuc7pzvpDy4HGQLPbohS7/E5ayLtiMUFnMUT1OFdILa3n5sMLtn7VStT+wC3whRrIsa
t3U2BOKFrNIk9xY8MTwBYAR5XE6KYLC74+fDyAY+i3SEMejm8f4KRz3h58Jzx9m5ZOW2RyQ1zyDX
rcGJgChbmXWTF9RebTfTh4gztKQF3k2454wRIHt690TdFd57zys+45ffiI6fijReKBaYIcUml5kq
5Z41ORGnUdBgiS3Ge8HXoKiQTiy7XN9yAGXFbfVcUoi9JhyRXP2evSQa6zQYUv86sHtYD/79oFR7
EQuBxAZVOeRRf9TDkoqF2n8sNN1+/AmyhrwnjOVmtmPfcGpU6uA2jZAnkiGLoZhdarlTgh0XKfj6
lnLebQjhNKqdmenyK2BNF55sEoi5OElXj6UhwCIoLnvtiloFSuUdc53iveVfYV1GjzS6jiMa3NQU
9YcjHAKKQ3hbNoYLvUQUL7jV7L7Tx+w5fEHsAeQQLYiUoQ0ApfCVroAql0I80TH3S74d2VHp5VOZ
afo9HHLN8i5lEv78ZR0s8QTMHxtcP8heeWj0sWg9asTdTpIVQzh3sCG4VxsOsgp6GJrws9I6mPao
rahcKb7Ba0pDOj/+Rd/X6w9X/okQzIhGm0Q6agiywP6/Qiw2eFsxK/MFWd9GmoLlxgJnPqfYd94u
xgb/azkB6wdOxK9LUGXzEuPliKmSShsipj6ddUGrSv1rGem95IkSEMiu8V84J8BluJc6+8xgBZUE
liG5P+wKiqM+FsRbVcOK7E3AX86aHP2W7AJh35cikFHEBuLp524DZ+SyJIroSo7VI1VWMJ5mIs3f
K0y0ZED1YRfTT1STCPxyAZg7lnvkAl9cvU5Ph2soT3ywb6NyPAPjSYBRfLRJ29lLDQa6a+pIOPiU
lOPSncmuCV4GTQOPmV2OhavDQpDhPuSMpvsqgAH2qqhA7Mv4i+cSRQD/wxRYKvn6aky49FEbooT9
ont5O6fzBviVJ+GXdtZjeRmVKFy5oGieDy8eya7EO7fARAS5oHbF8OgY2HDRlEGnCNKjsjNEYXyU
z+4XpJuHByUYwh0MmQjv5lx46JOQJZG9xCaKWtlmWKR8K93CUxnHbTCYXv746gRVD7s9MB0thxwd
oBJmavAFGYyvjSIs1eBrssreEPTIv3oyE2V0YHHYmJPSBb4/ffbl6U6zIaiUn4/PkWCDCUHJioR1
BSDr6oXITYqTsub9u8Wcy5AtxgwegKXKZryGc7waEEICuaLi/o6nsA/tDSiFs2VHQpt9n3xB7ZHb
0FSkjYsQ73n3d52gNi3XmclN1eIUIaGD1vAfNVPI8REPQIbX4xylVQ7B/Q5ePPPKle/6/peTx790
cdv1X41yBk2CzggS9RC0PU6ItFjdPRzWXO7uoWjJabNhDNaqr01MAltZHEaVVzFn3+YcFRhrOTzn
Z6+Jp7UVGBN1zefv7q/zkDI0Zve1Ac9MTsA1mbYusJrNHafZJ/pXXANJI9OCfZI5bU1htiEWBKyA
simqOec4bfFlFsMytPbgYd578+R9mXEyimEHLsrROc4bn3SXf+3VnfueEsg2QYHFGjTkZgBn4oii
FY1d+2oxIsMqzx/Tys+WlAIT+XoLmlm7wIKTEi+H6UcKGybZIfoRnkEHdDdC7IF1nR6Li4vZrrSm
aKNC5BpjRFdZzs2xk4OUOZBnkWBVEO/BcHmxnnFUzURGJMVGCekeJuUlCEYjKkl5vX7WkHecX74J
iVsBAxIWKOfNIPT/YogX58ANtcE8AmYJ4ImLhfeeFXJPQu+oICtKzICEVDsneob4JsKa1IT6Dyzq
aiG+LqB021EfEESFrwKiQpuC4EUsrdE3LLOz01sT0cDZV+3JI+xIAru6xr483AKFQYYlB7MmIcAK
u3I5ddOzlRX2P0irUJxzMdS7kPG6jc6hAPYk6/JwxZgCnaUAvDPklH4/K0733DufigRLC4zEWjm+
GX4lMGheO+ddOzVbJkq073AJsr/GvOLnFI4C6XOFHE23yWMowvtS1T1A3dLj7qSGCKPPpj8ToVWG
xdUEgNnE9lDasQFS2WvTBGdpM6HZyJGaVaDglJcFTB/Qb1r6ANyDsyO8mSfBlxDeKQeuSyL71ttg
barWVDh/yE/SUeVJ7mlLnV7rUiYYVaOdf3F4F601NmbQpCvX9uE+vUzhZ5zaDc/g31cwa8jj+IOK
47Onaz3WJgOghHaDCMpcACuIjnVO4L2QiMBQu7vlTiwtm8FyjSMsYf7qKW7Z2nIiD+xwdLG/fhlg
VGKQdMjJR0PItRVfgzt45dNDhEFcjvWkXG1LSLUylHz+Jz65nFARInqLck0kHmBaSw44P2eKFmcr
sztg+ZN6Ca4gKvF2L3fKo/C1XH3OKw2NGBFsMtSPjT1e3/lcQp3xF0X3gqgAHIq7+hJQly1c5S0S
r3syX9bpTYSWusCrK0ycPdcA/luB2bnabMoxgPrKo9qFJ3d7bO30Yc8RhZEOrePDXkZl+A8Ni9PG
A1N9Ucm+v5KO8w8ap00H4E13zOCacHOnwIH7iBYLFyvbI74HRLFxhr336vEBHItFh5eGajjind0W
tTfLWy9aU+Inlua/p3N4sGbxeYXFhahsPNqtkJNK2XW8+4+kM1tWFVu68BMZIYiCt/SCILboujFs
UbFBEFGfvr7cFfU3deqsXUthNpkjR0MVwgiB7Tyc3g9TxQpgCacCYcXGic0ZZHZnf8Ha+hrdYdX3
x8RCIesBvUCC+HUru6bVEwYH5Ea+l7Xmz+gRpKFXmIplDBi/c2TbgaUKOoE9jBE/kDr3fXVyEmPJ
eD6mcrOhfhF/l1RDKYllULFj9VNd9QbvFNceWOIHdhDXx/XAW8N0JLdhevK8WNUxhBhg+1PhsqBa
YBar3Nu9Gdv8zKS2r3EreHtyBgEVIDm5OxyYFsXgDJGQV3COc0igNvQ5Bn+HIbxPZpruhDuKGBH6
NKTLAvmR9dlydpx9RNJClck9orNlJhw3W1ahCfzJad/xnv98y5Zt6XIYnoacc9DBzAAOWZDcwxQL
uAAiGtc86HfcYjr6o/N9hW9sFdv2c/ZNdNgQXcaKF3ODdm/F1Nyl7aarPrkHSPEvM1WZMWw4TTki
NqW5U/glbRY4jGk/5wPIrX8gIY1P8jO5R3c8P94xuwFsFMMcf82J/LNWlqUVLJSulXRRKkSwgGWI
6EFSZK8z9gDeMs+jOLdSrHbEmw8hDc8RhNqc8GM/S/ZhPki2n2mBHxMeSfznwnJgVkJkBlM2kycX
1U6xhocb4tQMM6Uz6tpDJ1Cxao+xdnawTPfas3KORSW7LRlMDtDAEfB3uDYVzrkvHxDCAn1FWECw
pkeANg6xYJtxEJnx8TFC/momhjmh2GFrq+6L+Xe1+nkOcH8Fq2uFohRm1IqGPvxutfCNLzuW7RYm
C++I2gx6oQr2RWltNcNm1l+cgsaXnOgiQ81xW+CATVjXv4BCHE5A4VGZ8czeE0bPppG+53D8QgMV
EW03OgRbyOB9+8ikNcFFnu4gxW3NkSvoJBrlgJDqXRXonCMsRBeVClt+f17km+ppScYWZFWExaQW
guD/jqCRiO8f6SmIfzFsHHAhbA9B18DKWZnHewzFxZET58mM+ruoWmS4wIqDy6PY4E0ob/hUBciL
YwA9Xg9kFFBI9CGRACYzVPoXrtAf9JPvVozkYWl2B4VNxAhWvYySXZCHr7h94ypJhKPqKVPD6pEf
BfPc0Qfs52jtPJzXKnOhTP+ILRmdk4Y3hJcNrvdoGv7lgOJhyDgCjyVmF3oCndLTEF1z5tClDTC/
GH5nF+eHKJtPpHn2jyhW/7mAhDWoYCeeuDg6VmvVDqHK/2lpNewiWIYuSRAoXp2Y4dMT4+aismhb
Nnce3ORLz1ogolDsHo5gTzr/s99bnH28nINsATGM2dgODjNDUgLdrsRKnuacIAxqrtb0R5bu7ImD
wYt6jMfMRxpf/Q9RXWt+bzvlSogwgbVa05P11wv6I1KAvNLGzzuqeSlwcf11WE01zD74qZdrR2sP
iAi3RQAO9JFfskzuAwIXeVf0RxYRpR9CO04wUbHX3/12yqgXvdGcM1ls9m9arp5D4OZRrJOp2Xis
OMQn9SKbvP6P2Q7EIQDfDYt+zCE95Esjb45peczzpN48F0QJ5RCJRI1JHFLcHusmhjGe0MrJgVsY
8FORwMGKg81HZnJAvhPErvuspIFmPvGakV42IpCAWOFmhr/64Z8nyNVaMHLmfyX4g9keyMxp/xm2
RgBkYSeExwRojZnW214QYDgBcHUJ9uAvCnzvy8/fZwqQ1ITGD3IpD2LD+g96R6Yx0xdJaecQLg3u
pvX0GJ4nH/c9M4K2Qyo7Y//9UdLHSfjkK//cO1bTCGFtxLFOxp8CRHWyzWMhsBnUxEUx7HXdR1xP
XghSACoQdaDx9L8WYygoe7DjzH0bE4eLpwyEPP5KYOqhIyLqZIGdg/8EaffKpRHdBxlW9Uj38Bf5
SQ4tz1nH7rBYZaE6J4mNYRUBWOM3I7t2sGj8BY0EBuJYlKHswglR9NBrj/kHYDdBTnTq2ZYLu7OX
OWi9f+CEvcvshertoddbEIZ8MfTqMqwDWt5s9ghE7YaDWOFqv4PpnqBlVw7feGV4PU/knTXEl95Y
AYv84WC+XB9vEvfjrjf59sJmeeN/RG0swe3E3578S0iiIYUwRrUuLqtEpuikjAqb+zH52Yv9vnF4
UQhJDMbImBOizdCxytckbYcsQHbKUfV+ZO05+vIEQcY7b1479Z+595o9oXr3XX+W65h93FIQCnCD
NoVch4Ntzvhl2g5yk+OVs2uMBS49BqRq4bfBjgsbc4Ex0QAxs3EkJMgRVajuHKjpoE3eh2LE05Ar
pfm48jJPyPqmgSu95HjWixacB2uvm6SD8i8HENRYGmIYfkTcYW5OFP+MXZmxSkG3PCWkhVp7srWD
LWqyIU8ZI5tyJydYw3/mZ3FTmPXm4Bu0RZkN0wvWkwJ50BUevbued0GaZ/m2HY/J3DtTHqGAZtQH
kujnilXpJqZs/SGzljpsthnzh+8Vf5pF196HIVHCGOCSDcCo17AUrEx4WHWI0dk9+sBwBNVJn1uy
wZGqE2GS3ti+3pfB5J21gv3ZlPxfA2n8oCRO+Bt81/aFFgkyXd9tQRLQ4nMBc4c1Pzj3onbbfNX2
nZKJFv0xMBSH35M9Bg/VyS4uFESsjV7fgHADrRKTn/XPLnO7q7qMUm4jBWSucDswLWg2uKjfxJTZ
1PhGTtST0571UWO2nQ4VEqousAA4mI83SnvrTTYwYzfOYvi7HAO7M4oRpMAf8/aHZSkVyg95ElaZ
SNM2Qvk4UWHisOOe7iz8jphHl1hD9CdSQT9pwegBIVhHPRyGK5AyWCRiSXJcu/XqH80b8ssUKwmL
lCy/gIixg+EHwZDJrfyFkQbvaCywHzc/DkFfE8i15aRBQV//dGRlUVQR0sC7R3Fkn54m/JkW3HQq
OvNFAd2xjmiquWlYaT/7j7HqtMM1expnI4YsA+JaTNYaFwCRGDBYMPKrCeCrSQfuTfSk5nKAMefc
KXNEQ9EnqWasAEvMCjw25kry2HZlmTmEPEFRxpzNltNpjaj4B7rMrQ4QgIqKuEk4qHva2YKRe89f
950LfQ4ploykqa++4r3zQ18QXdY+bjA/zLH//Y/+imoQsQGnj36232v/8lo9EKm9FpU+PYNXru4v
u+wNL4x5CBCCbqLZCpIwZFkrEo+btnlBIkFjrQ06Em1y4jjTYHh+BmXP6ZHf51yhuxur9csGTyOL
hdkT6tlDxjJ/jYtJM+wcnwmIIe7tz1GBIT1AXsb8Vx2W8Ve1uYS7mNgctd2Qkvs7qwYKUoUTsgpm
siII4skzGq6mwiHJ8aXSA2h94rjZ9U74ud+oK9gCQ2YqXJr1lCvLoRxzyac3aafuXNUQ4Jnr85C5
OjS/yiVCF29LKs3OptrnBBHxwbySmo6XLLFf9O58TqBec09Zcx8UsO/M8cMGbSE+Ach0ecH8GwkE
KmNay2IHc4iBesDsjeOfiavRt/bkrZBgmwru8XQpKba30beyzhdXDYcABRRBFNZ0U7Ofg0uCRtla
BLfk5N8qWpm2/Tm8DxucM6GleRkLv5kqMIccSHR/hX3EExZG1QJzHQpDdAcmWvYjcY8kVHy5geE9
PdGqQ8P5a+Cu3EV3iNQMAZXKq1Odjq8Dl9hLCsJmnLkt/L5f4xKPLKF0CT0AZIb/S6VH69Reqq4C
zeEENolrqcpEGAx8hUOGU/vtyWPbl30szLCP9Zlc2e0ZuxhKBIFPbZuvFXHgNeZ6ibOG+N1mnAj8
uEQToyDB5Y7qhofH3RJ8dvnmQoDDRTg/5VIQv9dRwGIKJGr6yxhwhxk7sZ7Jx5UvQ9rofTiWO6sv
2de2tvj+LIxWdF54a/riFq0Bdi+zfNEO5DrXscLIt92k2d6SzpE0KZegd3sMoAiDvJjrTBRI7ioj
LDfzHfZoEf4yvPi+PcVWKqZztfdq4E+ZnmtLubNbtiFyKbrasHYoOq09bnuL8/49YTRL7Wt9PIN8
Q4RGQR84/ffH5JfTn0tCBivvPyVorR3AUevGwCBFVsOjjt9hArjLcYq45+SzymiQ+P2q7uNVhDPa
mpWV7FT8jPvjiR7OyOabZKvXpD3scL8DyQCSsBbhqWC6ZZLcgI5rLcS5M3piXH3950C1FU5w5liY
gjDuaJtpEQ5vu4d7CnoUeLp5pd+hLy0AMrtSjop70+aCZoxgcrvEbaI2pYI6JeJ4BePGJWJ0AtcZ
60MlpVxmnULTIXIJOcckw4+PGKePq+HPQosr6r/X0vYdvgm+3Q8FIh5SYWhLHQTnQ2GArC3CElor
RE1ESU7qtIhonnQqP4oBVnZJyXvcIzZgWs4ZgQ6sM8BGAxTYxfiJXCBiwgBXlbEQB+gY8P2/4SIl
2NH578WVAMyDJo8501JdomtEt3PxMEMPCacEQtD+sQl4QvA56ckBinGRen49ZMlvwd8FkxQ24o3t
q9FOB5Q6gS6LW/xSa5iK5b+zHu2D/XQKyusRVNbOiHIH+XK8r6HKMltmDOASS8hQAHiQ54k5oV9v
cxyJwvaYvsxdEKsIBCoEG5Bu2k/x7qLucYphd0mrcRKy+wYpEkqwEfbw/neKcs7dC9mlDW1Ht0sU
bHLJboT7grQvvgyNOQ1GQFtjbwrs97yMeD7i6ufkSzysL6fQe3I3O9Eb4KpFz9wfAxNAleWhgTVU
jLbEuwmgWsjmOHAiasB6iyWUjS7E3p8Ciq0jA/dxaR+/tnI8z2j8GL7h5I9KjfbTRLWbIRv+gd21
Q2gwDgZvRtTpizi+P8Ihai+9xh5K1X2ArCYH6l3gfAEsCSCKTwqssAsKdiznepOKomt7nvKi8Gkk
g2r/zxYFvjgkUhu3LNBZZp5WD5ue2GDiSkWICTggLKwjeRx1cF70CDasCeUmUtc9QufacW4hulIQ
loOdn1HKPTBjKR8kVdWLEEc8LjMTINBWpppXDIT0xjKc497L+xPpLGVZNr1GZF5TvnMODIoU4rSr
udpwpaJT1pY/50o332nMI1FI6MUzF7cjKnDCqeXGQ/7stXYNJOiPKwUxwuIQp3MbxLtOOystptAb
wqPLJ28Y5LRUns6gmRMo+dLoI8nsOE/M7tGov7Hrb1+IpCgPrzli0QGZsmyT9QQeLARb4bUDaqFm
JOSLtOV56WW7y/hEFWCq6dV5Jsp8nbZ6EF8wcwmwNyfOZcQCAL/rEkggSXtnMAr7jGk88MqtEOfe
1dluuGUNDlM0uGN9hslQWm9xJQ5/gIz0QFYJWrfeMQGHfGTVhX1iSH5ApvmlTBpzzVMDfb0e7zvI
0oa2TCeI4UTiCVczXc5vxx3hQbFy0A16xbzlqtGTRB9Ml+oRnLMWhSiEpbFcPqQ0knoP0N2RjYmr
djbMIiGo7D9AiKxCgVj4IZ7t1z+PsOpjX8VrRbyZYMP07POcqAlXGZ5griImAvroe+kPq4KMieCZ
ShMjRORJcE2C9zaBWaP6jEVgySN3DEpHLm9MFYhbb83qLX0I1akwCbCFYyII7mm2zGbxGWDsBEUG
7+m4Fm2gThn6wggE03RYgBnnwNPNXVShmDpxMWObBOpAfdgfwOlSoXagI05AHwkvo4UgAo3tQgAf
jghO5yRikMsR7URvgNFKCRmkT9UaMMfPg5zxi+p6kgH68w+G+QFyTB/WZ3p4iXaULAxOWLBY0iDW
pDGIEaQByIOJodmGBAUXoQXvPPfeYNDFhJKd/mxHoAh7IsNnk+4gX8J5+Ls7/eA7NFzVh+oK3ci6
EhL0ia/xaXMmvYgUYTM7cPCCuetUyu6DY6/ZEYAhD4vJRW+oTZuMcRv/GGqU3Xduc91RKQMv8cdp
gB9f49zmxsaeMk/w/Twz2ig4dXntDWqBvpMOe8T8GDALugsNqVAZM69yaYnwFn66qMgCuhgZKpLv
ePW0CTcgzuJjikuK1M2cWYDT52sCqsLXR5G1Ey6BBJ5oPq4FZXiKS4YaS2hY3eA+kZg3kmDwhEhU
wEfUvsPn/uoUEdN0qIHsSSv4BCsGwwyQ/O+sHVJ0qIysyQvEQntCUwoc34MjyxlvcVR0mHPNZAjx
tjHpQnPt/lCBqFZtdUXg3XBFaLHhHBt4t7dQi55HbdyQ28WEHWEl0M5ScgkIdQ5KgstbfnfUMGN8
SzJ1QbMId/gCFE5KHyCnOvkkLwzV7Cxt0e5IHYNwFj+AJ9GIzebKXmdS2QYOOB9fLkdiM6SqG8Kp
3wK6UqnLwY7G0Wlh1EIHDF+emb6JQxAXeCepyOY7L1CZk007w9cLgRol0jyDsIGAyFH4busGFpOw
gShSpkQ5z2oAkgaP0gL18mdWU9h4sMITBd//U5JjUG8yHaOfGNbjBs+rPzrYVHWg+ApNBngfWAB8
7BZ38fGp5hgQ3afcvJglg3v25tmmZJT8xHld3fbtF0IuYnKLJQfXtp+0t9fo6bf88yKDYQskCqMF
sLQf5rD1oVPopvFw8N29684d4E1x8CSvgBSBQzh9mbKjt0Zana5BlGc64xZ4URLwd5kvRyKn4h0Y
q5+ppH/VVsdxn8379WGFg8XzavkkPGo43lgk3CedLMCPHqLwoz0BDaDNzwqyYs2sDNps3r/HlHP3
fSgPePjObxAKFAc9+41yX3XLg4isGXuS+LP58sDGBItxycGlgKzoPWml8N9mtvRe6bgoYAyrROc7
WWKU79Wgz6PkJXIfbTKxlTnT9sYGslfYj5A/TnE2e8w01ewcVfszv/FCbXZvl+6nP74DZCPutoUY
iZPIDNIqYP87buhiNhk0lZCmLt/DJoUvSrjj2urz5MWLd9zb1iNcT5QIkfjoRbg63uhJvjazVQsq
Jp+jxIdugdXuoDPXQnT6mm+Ib4GlMAF1+YXVoJyUPbsDZQKDt0mXUmKGRTD0nARHW0bqUJlbQXBb
Ad877D6E4ogM3ofCI2nnPcepBdLMoUtzO75BDmgdr5NmpBGIPnpNjqfgHQHNT6B/UqVjYqzgeFY6
jH7LK8Spxs5WBkbCNdTtOig7lsHzpUL1yVQIDM4cVgnEgmzamt0jpAsVB2sERb9G8o9L87jx0dI4
n+MplqBAmQEw8eZqk2klHONRa/RwPqS4K5wEucCMLzu60sq02Z6jS4QWAxHU8AfKwGdIqkRjJHfh
C5tt4iOfYZuLBWdXoaK1BpJgdg3a6ZcpmH3xMamH+IB/EUgyKBzN8dfHhILHzMHG4sxx4Tjb3Dy9
+F+4JpS9l1317Peqv38DIFCcx2t8R/a35AMRrIYXfcJB3H7NmRc75VYEf0A5WIpH1NcksZ1H37S3
LT2oRW9Pw0GaQ+Xt9bbfdM1QouW33DVHgBpKJhVs9nTNI8V5BTtnap/MAokCRcKu3m/7avrymj1W
w8TenSrWOXnAYIrCQwEisaWmYbw3egzE5fi8R2JgM7HLrMON851JJ6wrXjwA1Ip6aPpMDYbuvj68
D/URODGE8wtAPm/xQ0wKVywXM6UtppFW5ZOrNSvd9R8G0j522/fD1aNTxmY1w72L51GJf24XOfrb
BjgsbKZAXXbcplh8KU5zSIQmD8hYQnfh6dSwKTRXHarudfOBrYemKNbw4RExUn+1ntCt/7HkCbq7
jd7MoxjaRIjj5waHbzH4g6F6n33BNGQKpQdZUsQQpkN5td2VIJ7X5J30sNn2u1J6jth5LaxNGJgD
RQuGwN9h6et0DzKxAfvEz4PF0QeouITUrenn8BprLliEMBpfgbrnAucsAd+GcLKa44ElxKW0y8eF
Sg19/2W+jxIP8ph/+hhWcmuzOUGjH+5rDlMZbsp1LOSeCnRGYsg6SQYfggOCp8iZQXAWhB3I4psa
5YH6L6la+VPGXQdT0bmorDFsY/q5QGXNzs24izBucVp7ALuhPqUTUwGH+4TtAd2AdaNmm90n/aDm
YHOKxY8s5DxpYRKMImDTZ0SKeXu5oBeX+gFnPaykEq79KxCV5sJS6o5hio9IHfk3sCm857S9XW/x
GKfRX0sV5LRWBgU3W2sdvsfPGchd2vkwpKeog6ODigihbKLZKPmw1lYrLCS6WJnf0eEwwmYETc2V
nj3UUrVdbHdvh1J7yWpHUTOgw8ZYswdUc1uqeEwlV+gWaJRpT//1tuWTdpiBvN3zX/PCP5AUQIH1
Ymi0r+0EJa4KZI6eBM92CE2tiIQxrzN/2rBQ3d+iCL4GsAzZiwCfzEoYJK4R2mlhGbRgAG24SPzn
9ORsOH7NjzkjqWau0+0AFDnl4Z8rTOXTmD+dK9Ovsw+9WmzekxyV2G2AmArrTKwCmZzeHZYwbUAx
x1HNFZsnWKZS+XaY1t/wkVddeYaePmTMMCxsJBxQwFh0TPLG2TQfiRnmvJEOiy+fe0KcEF0bLyFk
PlgeODP7K0r8K8rEr42QEzYoXfukH72cS7z6uhuExYARaP7En31Lk+ooix4oAaZMrYl8xp7bPpll
BFD++rBFC++Eox0DukODXilL6c0zZkvEiWsp9R2or74qIq4jKD1EWHKyc5eADFvq+IYHpy5Q88VE
P5/PAERdnuRKwl4cxRMyRS6/7D3nVAFP+C77Yl+cyqt8ogu4uSU8hC5j45d1+SPYPKJx/zCJp4zh
E//CHypkfXL3oa5dMXbi/mLiE+DjSO/saisdPx34RV+UdhsYkTnjQv4Ev4g/jaC2mhcjQ+jDvE9U
jZLzgXE0Hi3V7Bed6K8Qh6GkQDnDYSEBmyHqAlrTD9G1OmI8tIII4jj8CQBnpsVVxsEkAroLmhDI
XY4eCQ1TlAeqi/ED/8C6TFmXtN3g9Hfk/j8m7jKtp1sItZDmE3mCF0DfZuj/w9kxBz1mHJxe56Cu
PH9cRAa0cBaJILmnDg6YynOeoAcp59eoTpnPYsgP9eFn11sGVA8fYxt0fz5z5MnDLecqZ1YGSbFP
iAXGgByB9bacK4fWoC+GSNTk67U1hws1hHbCrAmJCBN9NCSHNXiheHPYJfMuzTbI3Tt8YYjAkGBi
Oe9y/R1q/M8MV8NTwbBfa7sfr/FPgNDISdKKiURiucPDtvBLZP0Za+Zl1EokkXpcOkxP4bPbsnQ/
Qo2IeJ4sUmk/Z3ySLPiQ4Y3+9xycXDwvzh+sGxPc6F3eUi+ki/ExY+Tp6DMAXpyFeEqU9iJwhLaB
hkpPaEfAGcVNPfcOFaaAHEA6DR9p8DE4DS+M/QNkfveAWdyNxFT2aJC6K0b2PhcY1keYaold0xMd
WMXz61uTvsN6gpnddd6QyuRsFHSolbTpbg7ryT1SJz2HOMIbORf1FuzJKqLL3xlSYo/jPePUFLrB
dcxwrbMiWTSnwxJfSdbdrOGABj2JyyDbCbPiMkFD7lAG8/B2REA5JBVte/GbwvuPcXpIVMMWXiO4
LA0Fc2JUNutp4Xwx02E5dWHZwfmEzIlxTM/iA74AqmDSqck7xMi8OnTTW1SmMk5q28ZWR0e05LQS
/NOYsLlAeyGpgV9iZYjNEjUNbOWAp+U/0fG8vCoR9Ws/yVsE8SIH1zkzOE46DhOjCGury/zkYIRR
LW8At3hHM8UQSiV2NxEIgAQa7iq7qqjT8BhaSZ6NQpPhgVYFKKewTaO3gsCyw3kBq5hiq8nxxv1E
4PeBpmVbMokEmbnERKBzCX8ceUEyhvu6rTHqJSIXQMfgmsmcQmoi2mheNhfW3/WA6vi+5TTlbmyb
Ha72qPEB06oVFiAjsgHcFV76UWeyW1VEW+Wqk4+cHfb1Deaq2Zg4E5YWTMAA8SIj5eQUfVaP7YtP
48GXvQ1eAVH2ZCIZfsfDzMaTHX72MljuwIs5CC2q4Nocq5CYMGFlU5NXm9PzZ8M1zNKWR7fpw+mt
wB8KVLrAeSzktd/anAfcSQ6sXujowrdFXUfzzo3JymbVsjt1k8GWjp1m8pqDNjBz5azkUdmf8YMH
DjoYtgAXgOnDKkCAO+zzPgnb8rUt1FILOfyuH3Ws+Lwj4NnC0BJAuKRgATxfx3O8THCr4ImbPDOf
IGSzSbkSANuh089hDh1yOyWkjXzV6BwlMXoE//N2mjSfOoBSGUi1xlFWbiGrcq61Bpd5b0IrSaDo
cyfqY6ElogaAqGTBJ7uGCnNnINaWp2/OtGp2gzO6+Fzw3R9AHHLFqCknikXzuYfK5CiB4pXQ7W7D
7/LNkdojzl23ua0xQ+LjAsMLd61gsQYQu/9RekXJ/RwhZEurgYCXDK6H1KoKhBdumC8KuQLdhEeF
B7DMx8YP9IODloFJIGz0oXhm8R4xAzIonZFJe+CKcB9Bf736ONYY5WkP5hYXGWNw6eD7wXWn8/Xk
UkcMSUyClOYwAS7mzrA/W7mzZMMD/GaMngofC4S3f2DJucUcxuOZYmSFLQi7jrpNyLKrfvBzUr53
JAR1UkxAndiVefTeZnNorVZMBszH2gsrgWn8/jnFvBOtyBt+IsN25gBrV/F44GZyw3jAmnSdFePO
g+Zz1HJXFuYe6uvoHlFtcl6itNCHMBjl+SefqJN0B5fok6DeOM0hOjM4og/4otZX8LXNY5kA4+JL
CFkN1wNulOJ+Bl2GXdcBMjM03LBYmCTp4IXfeYXsqT9CLNYbf1z6RiR2NbYi3VRjvIdvU8JMgelC
FZAGAoR8x9ylP/mlV7vky8lE4hz/7Pa87954OVx5owZ6Q/NFM+w9LwPhTOjYenRNYuw/zHCKWckL
TQydbJTzJqe9cLrLrmLjwGsTjT6BIAK1KCqGxWwdXJY/V/My5OXijg22Y4NoPsfVpGF+UTK96KEB
hxzzBFfH6DBubzqMQeqvaUih2Uw0ghMgY02esGzWXl5ay+8EmMZRhoi6eavJe3DdNRvUaK+ZvsyY
Jvg1YQMaBZD1HF93XwIa0NnBaGN1PQDTRSGG4Huqh82foPWY9aGpD1uwmrCRo56LwDJ5WdY2jxXT
WLXii/0M1mj+mnh9FJHG7GceUJ8uf4EOXkMWoWlEuKr8wNZ2Lf+bEYhHgk5ipDxdK4MoteoOm4nK
e7yyfXMaZcPaHy9OznxmHRvY77UtPMG96rCFKTXBKQz4FR7psBc84+uqWQDu8advcQ8PEjJkCE1c
YGa/V60lrRUIFSiY155QyrmU4AK5g1jY1z2fLKIw+DFNFLaCOgYrT5rj42w1x9uEd/6yr2862ROe
Pdjhi4QIhIk2WuEEq7A4pOi4YkIx+Wl2f/8MuzAKYaEZ3m2CjQwV8KjVELcgJqU3J4T4dP2jJIFm
BLR3Dk9wDLitPNQqGKdMJLusl/xSzAKdnC4OHbRJmazb33EvEgbWm6/c8fNQX9bxlVmt+teZZcyZ
9sWdcp/rCxpFnQqF/QIlr2PeCTl9wRnqr6AkzGW0Jmv/7n4/lJDiUNbjubWDy8CY4wNagHxAzOEQ
Bxj3obvccYkk3N3BLY6lF57mLUi64jKp749oLDc9l6ZLsBesOjDhV8E1aqfPZjSL6Y113CNH4Jd0
pyX8tueUHhWXYLg/6Zl6oybd92K3Y91GFg3nOh+t4/7sKRaRYiHQts5+hxghLbgnwiVKF60pJk9s
Xw8xkf0G08fPhLlnNtUHZ5zTYrwH+Dsx3/CKY9cja4/86nf0OrTTNlMEZWd47EF+hlCeOeDCiRZd
XL/Pw03TAqEghYMnc/sjphWq5FPmUhdbkr7KCzP0l3vHY6YiMAZj2GquwRDsmnv+NWjaIFKl+qra
QpvkZOrYuL/dAhnw4q4Ki86Q8oD1HxMYhRNeDyEqjAjYinR59UbzFlAr3C+Be3RLEDaOmJIC/lw5
GcSe+zsWcoVcN/zmRW+sE03Av/HQmmV22xSwDeqoAOEYJnPsdpMOKAccMXw1HzAMX0R26Ip9gf7V
SXAu3XcGXLmwrJAj/XxjhVcZCHcDeWhwqmGjINlglxJaaD0X1TF/4h1NDiSoOgCsvu9DD+B4y+Mf
4zc+o1Ud1YCdN1gHzYQYA9L3zmNM3d3ae2Mwfg5Voj7wEw0IPPmSpvdKYPoFOOYN8C6sJzdErvAw
2GvICRi5swM7Vp37mm43jEsQMPenWYyJ/3X2g8mx+kyx4X9XXv0Hnq7On0EGfZhMiPdMhSM8+w1u
V7KNzCsWHz+ElzILlRWDZRxvi53qqCdLgymk272Lz0kHk0jlWOWzZOF6MYKQyFCZ5oY+Z1Dusu1v
ygZCKDQUv1zKDF9iutqBFp0g+0CbZ2PxNU5uzaaJYbM9/d8Iu8RlFVB73MDBUaFzBPzhpy/zSuTH
R5wxgz7yHcaksUpbPDwNzsiegD3cJtDGxviiOesIKipUgjdUyKezD/UWkGGBsAZ7dUuNYSwynfg4
oEutIYCjm+1oK3vpl8bEu8+NmC0BFkqo6lxPFiIQrBdvvH+BIlkWrMQrFRaJtLIJYJSwJ1r8lcX5
5uPuC6+a5tMLNaSUbQyJGdvzG1yZpDNsTlTIGRdS0JijgxS3xhqgSHj/Zx3MoUZ98pftju95tnzP
T399uwn2EIpY0KjESD2DWokqFaLsn5QvD3hIZLqzaWuQ0CfZHZwO0sdinL24zf7RmqB+UbMxBYqf
8KM4OnmW8JoZlLwZr2Bs7J78dcfSRR7aDbQddDdpkLHbC1oRMaidv7dzS2qI0TiFcovAod1plBst
xkwD8C7kbKfJJT5NiviRdOe8VI/ALRfoHrqCSyMOvKIA9KAz7VJNia/vzV4JXPKhJQTw53F4pduM
iQ6e3qkdYZyvJzLV/k2NqDqyrF/2sceDhyt4pdL6cm6ckrvQQNyxMmqhytO2a2ZSpMuNRUWKYvT9
MYf3sEJmV2En9OUyhIDgUYvTIlmdedvOko732DXwhfhQU4HFWWccZ6CuqbRHpFGkLzMF85lyFjGl
wBJBvEm6K2nUAQ5pwQw2cMd84KT4/dNdnQv5Muh55Yw5hZuNDIssjqXhcVR9ne9fHZewYgJxsbkM
bjH852JA+kqAtB82y4BNAivJ7cDkw6cEql8F2fO9M8Yk4mkY3nwO2bIdnoKpMj9Sv3ZN6EXUUHzT
5QsjuKG26Js5TYX8VhX+5tXSSE4jNGSMV7CNapBmlFKvwaopN49YNAyJW4wN3v0UQqV1wgqfj8Du
BZrVGCPAEF+P1xGRKdPfEo308L0roZYMfyv4wlDX6NeZwz/30NqctMOs7hP9NvcAqo6pj4rhbaFC
+v6ZaN4pJHDWoQuoTtZ9yWWFZczPoROUcek9Fu4KsLsvAi4cDKshI9tBcrFH2GD9A/4hya8jIAnY
bpR024qFcQtfqy4E32qhLD9Jyye/ZggnAb1tGWYUnrUjQoc/A9AjkZn9g+Fx4/7IVszcZwgly2Qs
R1yNgzADUUJOQPB5BOwCE0BvTMpq4b180y58AC2Cbu0TwrjCfvQESVkfZrROL/wrZMlJKXoOX8PX
EM6u+BrjcGveNti0GlEzHoNCgIQCZDtcYjxOfae7lXcRkFVk8YrdDk6Dh/9LegxoByWl2C3u1NYW
lPffQclhG0C4WDZdSi2N3Bt+A9wMgrF53bj9xgReE+mxmafA4QOP8R6q6oL08pocL1SSoGnii98y
r0RZVB5/ZkBZPu4Br14gkaCpwGIBOjrrsAkMPCRwAjMi3Cja/I4K/4raVNek/90Wayac1x2OvEmH
uLlXKlFqt0E9fNhDLusH0jNLkfGmXW2o9C98qZaPv7HzV0C8b0fPcZdMFkltP8BAfKBH7SGh6mKU
2xrRKrggw9QFeBjYu5NbcEDxqv9QeiWK32dU23BWEStpL/kmriIyZuo9AurRFNXRl4p++1hsW7DY
+uD/1yluqgUETe6LeRaWo18I6sUDHrUpvzmnyTzAE4thLTpqAsEQHD+9rt9JwbLgJvgvfCoJfwnQ
lw6MJpAcEINyhrjaEO9DbC/4SBKsg45QBW7AKZV/rM0r/PU0/HhedLViAicTXfuFVoyrvJ7nYcHc
+McxV60tBbKNo0Yw2ifFDL0ABYNiFyMFQwGGBZ+RCouXXvt5dnXNPqNFxaKQ6mPAZco4m9DXGZm9
Q34zcKivcSYDMyJsxAVD4iY6Pv3VYGIc6jk/BskDASnGJ12bjCoC5hyi62jariNMKxhriqoM+J4h
SajgwKds+dHTNJcgozKpcYh983XzWHfXGOyha2Aa7hV/0GWsZX/5XdRkssBtYWRs9w5n9CHcKGwg
KI0Ws3/pDX7bE0SVDhAUrHASS6f87fUxeGq8yrZTImHEvvi5kZKKagCKiCbWsoL8Z4a5wBx3Trqa
KNwHO7BrixxfJaSPtAjR3SCO9QwgFbR01E7BHZ8SIfzL4yAngN3J//eMBB0933m9EE3sz9z2p8ww
J9pCm5Pmx+l9i/mv7cz5DFkFPlf5CJOJ4U+19dLuCusL8ucwS5UEVRLxtV9Su4+oyVc1wevIdWgq
37aCWekPfiilJ8QGyFjwiyAXcXj9NR7xS3c2Zo+lwUgCYD7qoKtwsfxMkL2H3Yc8/w49OpcnAivI
FpH6R4EcshPYFiQfBlfyLAxoDTq1dR81zqJLEKGpxTA0KhpafG0Al+wvwwoEDO4/l+YXhIvSPlF0
YxcZYo1686SwbDiLztu2xwaH89OjfmWPUONyUFPFLTD5i77edVgfqbBOs/XfCff9zKnBXKaUlB8b
7xr/Cv1gRvuKCTQ+zUDAuOUDyYpY904NW23IO21TdFIzA7udMFjiYnGxoRgBnikc++zCtFg+vmZ9
c/RpC4M83r3fi6v0Pr+RcMpyhN6UW+uuJ/wUkOjtpXCbtLUHMJqSYG49XMJtDxCR2jy3P1qtL/SP
9piRDX2IMX7Trl69GtxN2jdn2aF0PGQsZTpLboECOQMvCT04bQXneNta9gIxiSVK4HBqWZ1UNDf1
5rHBDpnSzafSa0Dj3qtr1KQX70n8H/xuGKb8+0C1WwMKK3YqNLwq7Q9ExIGWIfyPpDNbUhTbwvAT
GaEiArcOKPOkgN4QaiogDiCKw9P3t6sj+nScrqrMMmEPa/3rHwo6IlG1ymwcTVQIHu0IPThbQV7e
w9ooViItoZaZ4mo0I1ALVP0ZwGQBkCFsl1eVMfoeEiuDYKDkLwXPIAwPdx9IKjdWqWzdIuFQYw5x
4q52qsPG4YJGNUV/RQLibXJ/G0idl6/4w+64cRtwOjJ/w2+Ub1FgXi1jOM5YdtW6XwghMOzji1/4
qGOAZL7TS5rBoCVtVItkbyAMGLlQoRhlIQ/+Is94SczRxL85jIZzWlEeLPoOBtEj4EGKjvBPozoW
Up+PU0U3lC7yjGUgipEbmjWFc4c8S9yw+XmSKo/asfACn70w7UEBh52QaqoLlEjgWrSdAwzCLSow
njqHAfa2i86heOc/uLo1Zn9Ac7zWz+SV4dw0YQv24CoK0uT5TwYDOb1ilCKLjACMKUQm6EjFP1LS
Uxx8Eg/qycx97HC8B9gnMXFhzkXLBJZgkWd2374WT5yi/h1ejnq6h1eG7HEzFve+hu8mxkH6je2L
N5NI/x1/eQqTbwHJtN3dfGR9SMwE9VN/tPNSnUIqLVbaQWi2eNrFVBqIXF1kHTI50PV08JhTOAnC
e8v5uS8oKJhez/EJQLbeRGOKeQzuYVWsMWITaSnQ0hmSE17CxpD9YQjQ4Etvhjrn5UBkQyCy4u5v
4jdU7XdCU0Od8cZvahaj2RESIcQHQBBL1t8/oxfVJPwS6II1Cv0XFRaZs5f04423ij0Kz059HCYt
0QFEbovlwJaKeBnnuYj+fSUDHv7fa39bg04QNVExlQEtt/IVDGcExkKjjlCcDolhEzQVxIjMm7Lw
vawFfs8EvhFip8zt7+GfdMi5PpMRgOv8YQ7E1NeWyZcScmDOArhzFSTBGzDva3kF5iUvaT1OegZ4
X6StZEMwRHdiJvFxsYrjsGS3T+RjhXDDE+RPIccCc2KLjZwfgsCPIe5iMX6G3OCgk0OBSbX/ASJ1
SGSb33W0hkhnkOGxgwivxxv8zoriiYXP6O1ckQP06eyhz84zEDwbRsFW1l/b+4L9+ks+y9whNwyp
66rjgNrnzNOA19173IDVERUY9HTuG0cM9onkZksjXChWdLxXBB+nzMQ7nO/DufeZILLmUsXo7EXY
Ords8KYn75spgZCeNnlEDVVReeTW2fO750iFO/ChM31aFTnqqLPhXU+plq4wbhg2R0MYOPaIJkKx
O+CMhzdAJ8+x77cLiPbN/NnpVQDxHovUITVph/cw/Bjq05ImORpYmc9AkqQZRlMWtS52NczA2Uao
QLc5+j+sIZHCSXN1PB2tM1PYZ3IgDfY3xAwC3RX1kjDPQY9tKnoHHGwwHlbf87aa9fkBMv3mtQFp
U5xiUUWRj58jTA+qt26mJQOUxkiw+RunGZKvr8FvazAug+v218wHijkqzCeuDpH+26u4DlcBaRNc
QHs+Ih/t7Z7ZL6A5+FaL0AGgDOnwBmygpmXNkcFmn1WjxGP+o5fx70AXdiE0DryFIr+nD6InZ0wf
cIhimwuSg5JEW4VZ/PKLNpPC9KCAED286kXYwazs7770XqnC4N0G3eVG5DIEE+kAD6DU4+7GuM0u
k2x9PYk25+F3nmyRhAfrOegfc2ugg7fAYi8V8cls7JROl+XFRQN3YeJQT4vdDSL+jeEfE0GATjER
LZmhcx5Ax4OLBsmrMsbRo5h+vSLpuNnRFyLAoDJkp03k14zdIli+VFnIBWmROnEb1lQvZravPLoj
HAZHyIQLETJURlcYA1lBlcLQMbcHC5V5EgQ5jElACnaQ//C4vRoXl0BUqx9pDoOhKXQoOAbUNUmb
fPd9SFnSvEU4yJc+nRtV41pIoVoq3dMIyQTZaIAwphY3hkYOaxF/aWQ/C/Cbtg8FQMxCq32z/yIw
dD4gJJD2EC7cjs8jwi68eO5gvb129qWoWRYM6QTD6If5l2w+Scwle2Qpn96rj+BemMyrGFwP4HNz
q5uDFBARjdNz2x3jq8teJHueEuIirjqi5boJcuaYjfTvCn+bGXUJx6GuBAT3rhQ0hZtz8EIC74iw
395SYud4D3yv8EKFE4csxRmtWLn066X33kOr3TPvpmFooee9lEkfT1/8+WjmSHY1H74kBMYQ77jw
zuv6Th7625QOnOIAdb/0LS6ewQxBp/nBYXa8GAd0xtf4+w8eHE33+a7mGUN9CdVFzg1MsUi4nFvY
wstSDeTDLxXl48caQ79df5Jt5jxZ95TWeBVxVeDl66sNlS/qDvvnESAvpY2LZzksO70zauP9JnmX
OmICBtAnw3d8Qj8rjHeHi0sqeVdyV/jbiX+VmTdpsHXA18yCJB8deTB+etgNAlY30XfZUoADg5Mc
TTa91wIvmRw3qJ9m7NPOoCf6oOw+G5CuvNGbn/m5AYO0L2RMAVbgKv+2c7Bx6GR43XBZwDwCokeI
uiB0NgT4yUnGsoCjZkhXWUTwwvp7XqpK5SGQbJEK1kesgyT0NKKn53LKcLUh8yhC/bx/kaqHsksG
HK/78+Tws5AaFJDQoQUa51CghSfhzvQ0Ya1hclJOFtJcOmpH7PmAphDqIxmXVm8zb2jC79AUgDt6
m9v6w2INWEBIrsB/bmsGxTptpwXzGUS5fyDfMySOeLohqyVhDgl0RbGCs7YUPIFZNPMZVgZfzefg
S2nYCYjS2zmuxtuHrtiyMdj0Vi0UpH9Dj4CzgVkxB5DzCBhzj61nSED9EC9G+2G+vMckwf0HDl37
9418wX6jIHlMh0JS/Wak9EX0+FqSgRbAqMCRCY4T1RPGhdO+jTc1A8hRUNvDQIyCuFfxbAEVFsjb
5ciYCvjnYY5w7Pscx0tYorh18FQpbRDNxs1FYIPTqkYFNTjiGGjgkQgyd7ZIUjeQLzpAZQmZX+YY
N5iHEFnoMsgU3KHMunowKKcc1mDx0ByRrfRWktEPNB7AZXFl0AqSLqatpOcxheYBQtiYgc12xz7Y
M+pLCCezO4TUW3DbPpEdAhwim7QQlscf4QpvBQrTT1DrSJJnkGBshnuYG7XeAILPNCMOWwh+UTBz
I862xUIwjR1hsC1s+xG0wBx4ABjfhOE+njTSQkgZxdNIhBCZES8dPFSaJURhwZkEaPtOe+lbZBiL
xVN6dxWqC9wZV6RGjKwbq0pMen8zJrVLrBqXDVZJTuVKHuOhfU8/r85Gn1a91LsEYMQh2AQnq8sW
ey7KHKRN+nWZb7vJQZDoP0YPq6O7ezNAL61RWKwJhgWngQhEeADcOyyyRFlZzkbJyNotDpwXembZ
I6ISXhjpo9/YC60r7rSLkzrdCNz1PP+y6O44zcIphV2D5TKjKD6YTTdY7XDjxM2PiO6bkILI2MOs
X8HXJaTOJaJYsNt4cclfMa+3N9waZFww2h3AlV7ibkET1gNBGaIzn1yI+yAwCRy7WL7/zljjE2rJ
vz/u2ext4CYs4PpaYGyckTQQyYAwawSDZK4NfGl1mU5L+4NcbDBp00EApW2UwgFwEY4L1iL0aKP3
9w0fB2W8vDMPZvxKT25XK2YgAQY0rEJ4WB6ESjYBsSoGVqezb4LLg392fn89m9K+3eOIZvVX8FYg
iiVnS2xx9C0QCFiUix+V7Hl7Bmx4LUEh7JyzwB5Evz951RdOrRP+URHFrJQNXm3gcl8+Q4yeKKfh
D/gFFCZomRxI2JrCBuxm1/DDhBXbHP+JwG6HhSpGsipwJSdvLEX97TCscY2iNMTn6YtDescwrnLR
t+p34HrBQurrXNxBafymBaqf16xDOaWXBq50mOvDBBL53YCrvSUDu0XDKBFZ1ZcCWVkq+4a5zO0g
GRZj7JqxjF3G2oABExNj5L+cTp8NaD1dI4UeuiCyMuC3UWlyH5xKS7a+60fUGYz+zHz3TMdrhr2I
4VOucuwHaNRpmhdi9ec75cBQnq/LsL1kxArvGao6rFdbhFSIIY6Q03a6DLedV8ywAIx3NFcOD3L7
Lij4SpSFb3j2KZ+vfhgpIDZXdq7MmMPTr7UYOxCQsmqaaU4pQF7Kz7ifeoj6V2MT9IsguQGRK1T4
JpNAcL7e4Wc3/I7KRalFY5epFmxVwa7HZmu/fVG69lCRnJFrs22O8vK3etqaR8FwwK0XSOhhMEdg
RsqYpzu+kr++AOrIJdXvk1igbgqMBBp7Nb5QZqMb2jPtz6bKxiqt1w9HydqrEVU5gOqusOt5+EPC
c6pp/6gwnqwRlWUGjMa/A84JUR1B9NtebHEegOxOevsvqhY87v+eIPzZWltCg/2j/wOFaqzHjFJh
djHyXeWe/zLmh0h+UuH/RG+BxSNOcP5l7x8oLlX83QYE38KBAEbBXwU/RQkLDkZKf2N36DKmwGG1
mCksKYQofELGJTpV+93puWND4LRYMPglsFiPLJtuefF6+3rzZfufDe3QpynrLTkXXegO+A5rurq4
08AAMF7Qnv8R9YW5NAaUIzo4plUqqAivV69MmmCuMY5MId4BZWlBe3FeweAXVsFS5J2VFDRbqol5
aT44I9Gm4b2LOyVwMpK9cksggKF4zHwZCuFjuVR9CDBeSVBCucaUkxffP42mlfmjqIbluxis3u/5
i6uhJVYJdHm4u4Y8XfgL58V1MO0JENnuvGckkekKJwlzT2CbGVQrnXF9yLKm5jYLb39hEEGy1PaO
RLBbbnN3yOf/LasjgCOCq5iXXDfLqyK4N9kY9Tdkls6/oQW+UrC1uJKO+WgZ8w7KRMI3Fh1QY2Zq
hJQ9l7J7xrFVLOV7DDwyvQYS0/VX3MyF4RTYo+hOL9R7YFRYHVeEMKNgjBrnbhJKK7BFjhsaIUJ1
nrbAX1Tu2XLeRcWUgZNiiRSxHiFyRPXONO91EjBjS3gRXObJaF4bgKIYPK8qgUPC8IGG2kE1qJas
MzAF1K/TEpsEuAOo4SjG8Ve9u53BXHz0pU78N5bDUZU8VkxQ2Eb4wMzoKBdKVF3x6MFt5qQ6eZzv
mHIzos6XeG5/qSoLBOSfNMOc5+VmMZQWZtjNjs/MIQH5BNY/CRQSz4mVgB1wbnX8LXK6ve8yKMSm
wgtp1wpHl3Bj1awiPfdmGhCpgh5Fb4DpeQXlfKQxsp90Kp16BjTpZ715K6bv8xfU7btFJf/FzRoM
jDnidZHf/ScbDUEwXHJMqC6zzwWH3ajXzOgeOaYycCaiLGGAUfTBBgL0Ir8ZHu6SKwI5WDjEAxc/
lCJRV3VCKlmLJZL+pnJEDzD5mMwKmedifia01vBprQK1wWN+2b0O/egX3hJsx9oaqvSL1hjKOlIE
A1v0at3DPpfBLxNfUboIVvYAM10cAMg7QSlDh0XPvyx97gqym+EhMg4WEnnJJWH5R0znVN42jAAB
QYFyDxKJy5BWERYr5iOGJrrAuZdQt0wmLwm1OJ0l9PJ0crPGf2iuixmpURA18wWRhXBz2JOQUZaS
BdJCIBw1qPKd9ZGZzFGmygnMPU4kQg1b0EhITSiuX7OC+ODHQt4D3rQTRhMV9nftZMwGWhA1vSyP
JNSnL5wrNbzOJau/PsPSwRWNQ/66K3wNaZSMW2JLIIU41JTVZ/PxZMY2UEHmP+I7aAvndCzCGARL
pAVyCrhOFIZgB1PakgOJy8Z1f0kFFiXpMfUmA9ub3ZsASuRLQGxGf0LLNy/dq/tc0fxztS0YkEHl
y1lY7bq0GF6gWL9aQxdEHe8N+ByZGK0L0gvylFEIzreHZq7MB9R0+eSDlpzztjGJpkGTzCn+4Xo5
L/jleS8FaAKTAvYjyW/bD/AQEDXSXnSh1zm4EyQAwAGaoS8anwtV2CgWGqMeaT4K2oaHCRhL+jg2
GgzoYYJx8+MSzaZ5T/P98CsyfEETSsIlo8F92mcTOLn+oavSM7hCYAc6iuOGLr3EUW4H7eCfUoyK
EBT5bbLclQ+UQ/Dufe9v5CIof/QYxHcHQS5UnfGamufOpHYJ3bsC/aDYovunqiGpdgYsBX+JtsJ+
xndf6Om+ywd5vozA0d7UGAUim4e2+glZMiOIkzqFOP2RWRwFtGmI2gG6GkJzukdAFm7fx7xOQc27
xqi+kwIjv0V+ndPsyMpCBWHL5mzchsfY6O1lJuPgVBoNQ7WB/Q6ar3GjRlHiJ6Vd4dewapVJjvag
i+lOizUaPbrQeo2bE0qEegHkAm8XyYWAO4CSjb8aEis8WjwmWgP/LWitwigIGktF98fcXZc5K6VU
SlXARUzT6E/Fu+/5woVXMILr6ZMS6p9nJYCoeBj3lQh3gQBoDk2LgA4CUzJYOt9pGcK6esCZJ1p6
VuDeMRchUQXCDOAi+O+Y5mXT4RZLtnksHHEwWSNjBz0OvT/5BBzWP4heyjInJNRvg4FVmirmwlOJ
ERUX4zM6H0ZMyrgkjt1kfyGlkhFqxH4d4ltZSQT4NfDKoWCEI2ovdXbzh/GdhLuv2TEkf01uaLt3
CkUlkpWXGBYy3h7MypjSnrl0AJlBjijXX/zQ2uRLRUwxh8xWnjzTL63EErTZ0P40KnsAuW+Y71mo
6Gfl2c+TqayWPQDduQSRgsEQLQbt4B8L9TzQx9/Z9T7LySckaPJja5ASnjPYTARAMfb6IXaTJvwD
UWfI622nHRnqqp6Dq+FPNtABvBsujJUSkfimUy84OLfQIWuEWyji3zlk5nUb/Y4jcLIcDmg/KaPX
XlmB7lV7bMDADcGaUZ/wcQX2T5wL9F3wbT4Se4MdwigDQpQ2489kmtAMI9eFNzi8z/jzwE1M/Qdz
wD40hMLXBw4lC3Doclb1Vni60x3/FQvGC1aettEjKD5TKNgXrL/4Bw919jCZvtQEyGFGEzHO608e
RKVAFaoFmMiASKLOBHphIsAvMuBmPsBw5e/MSJKinJnrAcH9leg4NmKYobj4xL/TOR6vhhvKGY12
Q1m87M4CIibh8RfjpDPDTsTvZnhb3ELaEKqOhmwvKaY3sSXr7tyhWuIB68JL0L/GpPJp8TEkGaMT
Ggfc99AgQqYmo0TdYxPg4YqPyvIeEUfmNWhWWi//y6yRzeY6795GZqGOpOySF6rep8f9nKCvwMm+
OX2XM5Ujj/eEETFX35of7bopN31W5N8dpf4J63gieXFNRq3xtUqD/Ej096UHG9QrrJ7ztsdpFl2s
4aZJfwEyiWDo9TfgskpIKqonAc5T6xF9SXzUouNqVO1yrgYVGWWDAH2VQXoptooQbQlK68xh1FvT
w80u8SUeLntBb6ttKzrGqHCYvhM4ByYEWjJ0JEzA4JlCn8vWP6+HcrAGP8LHnG3+Wt6tsyC8jUJE
cSGjnudxcMSM8o/Z7uhfOAzZoAWqlc3QaNLRhkG+IbvVmuzcVWbnKzLkvaeLgRAY1t2CTxueA/VQ
kKZdHkkljjANM65EOJ9P/Q0I97YVb39TmflWRkFahEo9H28+SMlvy9x8WrSmyQXJijzXHGSoCASB
p4zM5wptKEhg/e/61sAYu0iqCNZgrjzeV0TUjVwoYqacMkRXbNi+HBrgobgXr4c2r79YDXwcoW22
5xOSHl39HxsB0Zdq8fMervF7j1tn+FznoZaOTHXfeLeA2Rl7pB/2oP09Aqgy5uPYhc3qncLPIaoX
8+HVCyFs3yZHh/iLd9J60gnB1bZbSMx4eiYGScnDlE7fQ35UtnguWdJm4A0TbM9XEKVyXyy+oaU6
lVdgLVvsXuTiFCH4Gr5diGwuLtC1SU1CrLUI2qWGuvpP9xZAj4p6MMHGB/UwjshZ9CD2xYqJgcXi
YjZw6rQ1ib66tO7wYzkH8gZCcfqzS1rOxr1GL2xrWxbKPdKwOlb10mnXT3CTOmj9of1OVLdLFRZu
F4+8myXiRpSVhuMlP9waXH1Vrp8MHUKCN5+UgHyTzGUdBUwvrbv3WyO2QRsdfqyzMCFBMdrq96MW
UqzhqcelkmRsv77dOWfjyyP5bADE0XjVzJiECqjGuQPfHRcocS55VCiM8m+LcoUcmDH6y0dYpBhw
f50n1KUtTA/dhFPjv3TMUjD0wECiZ7Dt5hdXm3/2t5Nw+TCIBmTZMGx25AgvVIxvLiZ5pbsz7gU4
hglC4vnvGmYmXBw89Oo95GBHI72hS+h33EYAHts8IYuVCUhA6J81XDBA6oOZFSGqdKPbDWcb7YRH
5wGxK50K6dAGT8VsmfWi6O6jW1eWLBz95SGcydxBOkIgitlPcg4GRs8a4zjynv3ip6NAwnm77U6F
OA4uDt3ZfTiIJuG6o6unlrp6PyLpuf0DkDWr59GiHM6re0h3A5Hde+qaR9eDAxLaYPvpjoLSHZ0+
OrzvXUknk02fbL485OTHAQd4BsoQgZpMm7+zOJCiB+lyV4jlDyYz3g1I/cWHa04MXP1uxxApqmdp
l2ahykFZB4x1rVEEHdaTNk+o9n10eRifnb7eaPlFR1aurz6KM7DfISrMIn64Yy9f4VEHVT1SPJog
6N5ZcFnLsYqRwC0cLgMkZtx9Y5fbrzxx8qLoqXfwKFoYfhsFD9V1mxAhSOLWb4v7SpgxweQ+H4Vy
8D68jO++ON4tisTbuks/xpW84QFOrEBhSjTcIq8Ixicoev+uqCKQU6xPz5vrrl4/grvFzXwjJC/z
KOtTQZp4USpDRi6OL+5myK2YXGAeaaHOCUgZDV9uc6oioShXl4MoM38RXsTLtyf7gJ4UXtL8q5NN
TUlvAWMVW4ZrlBZ42Sk+gj67cUdmZ/PfzHqj27GgZryIFM8AowIf0LN0Px548JMg897yl2J8C1e9
nCnR7TD4Yw6CzjiBD0FxAJmyXHEkcGJhle2P3bd9BsnHARjSOFVc8JnX+2qFNHKJ0bU9jG5xh2Ke
ADb8BRmf842IsllVq48jpu8yCORmEDG//FrjtDbb6IPaiNEBYwDeIxOB/djC8M6hLsQrbtPsKXF4
Vyp5bXfElVl4t8rdKxnufybqMTzNuED07FjMr5FiX08U7f091KBgECoiLAwKdVpuLmJG4PpEYET2
vGDI0R6qVb0eHi7z0VaBOivrvQ2eeOqSNXFn9Hj/G1pnuPm47HGmMl54J5CUyriHfUQJ55UJVVDP
luj/MN2AdYwvL7XfIKpZBU0i8b0xdlhWUUHJ8NvcVljv0rnsIW9oh4ajWqY0WL+oseFUnODTzvV3
3EIhohS9wCfIAxX3+AovKUxw4FNkO+EFhlJC8ThS8LzRCfQzmfvbyj+Q/T2rd4JVfcYp7oErNAwW
n3ZPij5esYAlQWjAd4nhcw7wy9fYapDTH2HchhSa2af1NpmqQYISWlCZ0fEHFOfqyGGh98ORi5IO
nl9H7Ey2gHyzIqCnT+AlfxBsrsV+A/MQYfflOkI2RIy12Q+hcjD1dU4Sid4fo5pzzzFChpM5pS8h
yeiM0HAUnP1+zDzOhtyGYCFHYVg98BaQNtfkPh9yEMKPjCsrC66FTol60yajYIxtnH+OviccZb3a
6RH/QvpzIFtXc2ApXrbFbcfuLwqy8fSnfiXN8A5lszRl62FL/uds/TPMwOyBbrXdwSsU7tyQH5jT
XWMYNviVn8D8mhgItgxb/NcelBTv5XWv+M+NCjGX/zE4bLHzxvkHwDZb31I88dwqgYHz8as9gHQq
WY0JHnS8Jg2+ldhnU+5w5OTIivnBrrt/9wM0gWJ1Mz5LdFH06Wce/GhOXuOOuwIsOn2k/O2cDPY9
vsajE7wwvIK+JrA+B9nHH0JUZoOcyt1AJMMs+aONmH2pZkNpgeMxdJVyVnov88cj5qD6Afw14W2l
TDjG23gY5BAUezMYPq1VJme7hOKoYVmAD8TcKXfv0wgKWpCfHunvIJamQY92mVQnGVybzreeDulM
hY15vrvGYx/MDop1hZDkHRAevq6TM7n2vW1uPGk13X6sBg883fOkWVwiOrz9exqP5783mHEZDIF3
LvoI57Fa8AIZ56DVM4YAUZg0ne0q7vZwsQgYK3QFc291J6cK7WEZqma3qnav+Gf0MbCX04dXrKgY
7c5uAqj//NQHoMCeJW96drbmWD39aPpVJGA/e3AYhvRkyLU2ACgJ01Q2t3U/tTFfokSsGIuA7TXD
eRi+CmHH3ZQilZqAdCdruBoZiov9V1DapX3UiDVoj1LSBB/7h9vv+Q/J/oofFJ67BTcTHgqI7x8j
aMQm7UnyLj5p4lEewEL2gVMwqIC4Vwl2JzQyvuC9vuj3rWB1wlRpYr5qfGqZ8DGgYuvGMkwIxuRN
LJUTFuwL1LqEOStGB0NVpMfyKwzUi2LG7D1Dxc6fwXA+rQ9V9HBUZ+h8Q8n7eGC64asvZhWjLdlc
TYyR+QbkBsebfbH+/UEgP/CSt7XROrnzJT8iY75TLnMi7qELriELhSP/Z6inz0o50E/LESwcWwsr
Uwo1F8qbKwHkrq5YX+DEBsL/2f/2Wljvgftd2CoWjaywciGUjAuR45bZx5LQblIGppXHcOmdEHo9
sThB3nH/hEwpoVoBXNmOMbHO1vz5vlub1BruGOJnPxyvvwEkOVbsLxr8NSeETr9DBgc74EdLxjgK
JDAbsxWPWbLVEwUOz6awaebLuONSQbk13KL4yeN6OGnj8lTBQK3i66k5sSr5WFG2aYOPCCUVJ/gP
q6WBc9lCdeSit/FAXDEH0uxs+0vVLVuPYcR6RJbeqjm2wW/V7NhElIiFXaet+/TlwwDqFXM1Ljwf
YLYfPw3CFPMdm38GqQipBd/kjrU3XongOqP92ZJOjf4GSkr4b20zEvLVmEW7lnXM0TbsYqZlOjNf
F6wO9gx6EoypEI5cpvnpR6IpwUw8hhS+wzjs2RAJ60W3g2WCgbQr/z0d6XRB+8TL4EPdPEhP9UpL
qgB++NMbrW9/PX7yGe56F08mrRojNEwB5OtECAYcEstSFCI0yu1lIggfBFodGIJ9zRk/KIv07p43
OLSv0dEUgTqfYip9pru9rWsYabyJpDkMmUgyFWUM6r8HU4AGkLnxb3JFa8LyB/5gZp0LrhE/AXAL
BIgbtSOtGJAG6IjSozxuVvwmCwtxez+hYL4wiM5ShfdCFVJGMF/4+VpxeMkr3j2cEYcXeoEO9fcj
60ktQbc/3KuZ+4q4zh87XChLLvCRWQwnaVqOYR5Pvtc5lKp8uOB7PcwvqUVxPxRntk9VzYuDZ3AL
sDyMeApD7vjxdnySIsal72QQ17ScLxvcIODUzpg/7G6UEAwiBikL4G2BLfCdeGCYG8eELeYs7cda
tV6UHDvCkQLAlPt+pOCGeVsXKyQE790/bbGWXja9VKLWgONDU0gDTQlso53Z3f64Pv84MLToG6JY
u814ly9HwNMDqgWZ6vF/eyVIIiC+PVK4/oAw5b9W1QeIa+im31MARn5HLHj+DxKFQi+O+LPC0KAF
Ph8Bj/haWLbFkfLtfAQdApcCEeDzjgFT1u9kivsbTTQuNVoHExMz9j2lJu/6tyn4zn+qiy9mgOPW
Mdu/PXZ7DZGW1XfkW1Qe5Hrz9MBMaTJOcLH5beUj/aEM+Zu+6AbQi9Zxoh2JVylgXL4myhFPN9K1
WppICHw04QwGU208eWM0oxEGWE9yjBWhS6KOwZP7ryNoCTB5gwkc6Bg8faYBIN68FOwxXlPpqyPc
KZF7Y9tL0Ah0THRWKBNxdymn+gNeHCafXGhk3P2b1yAqqaCNUNL8plAGx7sH8xPCzfdPVjmpMNge
sa6JvKBEwwT52K9mSEQZT8CPJAhKSqhLsLqU1UmPQFnQXCwHuDeZyx4VUkkuU6ZGwzXT3OERJQB4
J8Nb/Nb2koUemgWwgyh4WaNDe+IbjCzkPkVWPYLGhM837CB4mVDzGTL2IC/gCDjBdrmRjQ7KPg8P
qmj04/e3pcQj4fmU/0gw8u4MGMLsDQYXj4umvRPTHlzNoLxth1da6pFNJvSXY1Y8bl6BRvUwmgp3
u+sUQTGF/nbQECzJSwHhA/bD3PiM/zZg7UAghTQEZ0JDxYJicvgbwbFRdtWGvkelfehO51By+mlj
g0ew/WxoFXpvBntrBYXHwcMbveEjzubo0XFnamLYuJvK+sbUgW5vddWfaBg4eL/iCpAP0mE0rSkh
savnsnidyH8poDjnuLQwZXgeCGyhJAL78pFzuk8O1w9XsiOlHNDvBRPheBS+kibRlnJEg3lSkl7I
vd4lJM4KkzbVlUFq2lizlQ2iP4B1ttoBwpwP04hBU6pitArzDeXPhcyNfqqZajgOnunVo6HXpQg7
ARhwVP6cChefW87q8GOAJQGwpBmDFMF7wMRZVLB9ByhtQb9m5mG1h3p2C6q0A8n52sX6tUdtAozI
fQ81W1r1NggWILlzvm/FOfBJ+qenPfjrHPLkHdUtlhq1E8NVnVX082vzlYihld2sOq6hyuPtcAK8
A2Ybgw28dLKA00s03IDpgcuTtFVRwNTRyOdWgEiZ47DUw5Eu4l+kw2LuxuuUJ5xT2uEVAo7Yv5RS
/x2Ib3V4rIYOBQLv976TIqwvaK5UOu+fdXept3/s1t0v5biB7emKxFjpD4mwuq7is59tmx31gXg9
KmEL1Xq4oHoIrkfVh5rWNxDxpNDaf+l4S0mr/Ul/EHiTMV5QaP/2X6rgNmYsDbOS8kvv0rszOIy2
GhuMjffPOG05ZkwH2xvjW4KNMKX+prBc17JfnSq39s4GH0z2c/cOXqKsCueMf2rL9y3hm5c+djXv
GcpoH1YTKUIX42OLiJybiFbAHxGUsvSYaDoi+HEcSpG6HhjijE16y2Z9hQriU69yrQ/dc9w/QKtd
v6gQWGQf9IjMnuZTWlSSGTwup5yJMbUtLd6m20hR84UWUsRqxJA1vcRFeIEB+LbvWOWgfb0slO1v
zg2LH/CW7G+aWN6iITvfDeIZnHe1zQfWoLLtyCzhI/wRBQOdMGZ91Ac6YYQLz8PHa0Vq+ro9vFLw
Te8KfnnBsu0Nx3n/DbVDe8qTqwfLFlCVG1H7K47cGSrZ2lU4wprpVOHhan2A3Gb1Co/iAKE1ogk0
E6gx8miUgH2jbbhsrzh6jNaaJdkczQaKeR7jwyfeuFvV0PuVeGyN9wgxI2LnjHoNiaYvsJPSxwng
CO5L8/sGqKCgAmrgqKcIhzCFcnQ69HIwlmhIif5IBos+WOLQGwSX8Gai/N9nCfsUKQVkwoA3/YNV
sGDchw0cD+H3xy+dj8ofHLXr6edJE+tljsiaeusyDnyYU/SRtjT7bsFPPQ6RuyTXveRXiRQ9N3xp
uVfgIwaKdTfl6GX2iPvttlz/7sV+x1Dsg3P0TBTekfNea6jWIEqIPcG1hbj97dLXjKH4SEgkToht
vWr3iPo8cYKRLeSwxjW8WpQBijU8jk2E0iRLnrB02Rd2G1RrBGZK2p7SPgr8uJroiz0hhg4hbi6c
J9AEbN4SMIXpzZOWb0c01z2bpUnhJQ5HKlfjt/wtS5CV/iJzqVLz6L4cB5ghgDUUBlRonfjb5c96
RKP5y7k6FYnNRJ8vcSaH3HdxuKTItWzWNzzBuAbEGFMBQCx37UlJ77uzX3rZ4br6YI6R+1izonwu
Y2TR0eBQxnUKGc1jpiFyLjoHuHGNStoAP/VvQcP/6jXKF+KgENUOzYfR2WwkVEy51biaLgSozNJn
6qY0yeExMvdrstWWTLBgZj8cCpWejzd7KHswRxi6Q7I+ogIFoWt3Px9rEP1GLvDPUUk2eroEWMBt
I2eB4MK3x+X6RAMjIlnn/4cVMITD4gg3Y+GrizO+oEWeTainS6xI1rCMwAvgTNZGrfPmnM/+ur54
b0f1ec+Ln5eTcsbzRWCIf8Y9uizu0HN4srPOaLDPAxSZyyiBc7NyRDI6Mk8PFAVX8hu1aaM/HZ44
a/DBfGEInxPOu0HXaFhPXaQ7gBvCk8eN7mXVwBA97i2xAMjjtDisdg+79s+HjwF0BalbmS3hKyyL
CYzdkQMT4ONxFv+8H9GKwChZWCWEV4WST1X42uMULG0gcp/Odm3cj2Uz+SQktlN+QniH8cgVtaTx
XWiIFEE2UPJzAp+eKaA5GZtXE17GObofFfdpCbgMGo8odOqUK+FlfrEMOF2/XARflNJlTM0Kr/Cy
KlYyFGaJo/geyUEdt8aQoxncYgbJFN7kHFdGB1etbbYtTz19FPS473pBSz2hbkn/APBYZfAV7gnQ
lvNIOS2GKJzY7hlG/QyPzdYpt9e5toKJz0WLizs4JNNLlG1YjqtRVwj1QHBFas50xkHnTkG6uu5H
xDxSD68/BziGsDKI25kwgbYzcL5viOp7uAUw5CB/T9lSaMbprFRYoYAwXrnqY5+gYkH78cQHcvsu
3Wke8mObj/2HmqZK6JL5Zu59pjIH0pj2DRmxyOb4UIu9c/z42n8kndey6sgSRL+ICLx57Za3CBmE
XghAW3gPEvD1s/pM3Im5M3P2xqi7q6uyMrM8iKGfBR7l3u4rmsUv+s3QIsjOgvMLLYUg3UoIkZ2S
iIbh2eyyWaawQPsRgnYw7cYEFu3FYPwbnI5Qv9MJ5ueGF2vADkfujkHUjnmdbWw2yecPXJLwSpHv
/RbcTHTFKCRUwbbZz84pVfY1bfAWOk17810CDMl1S366niT1preA+rdfu1d3UNZw74MnUWNrpNQe
INa9Uv1t+lscqxOwBC14Vnx9+WvPMOuPkKclr+l1fl1jjzulktzOuc9H8WTzg4QDDB62Zmh95o+Q
cOEcDAOtOmKBX0xeQAqXkv54I/C6bbFHlAWz7OCxuvVi/OGT9xK+cLazYWhYD/NNp4Y/A3xHIHWz
FVEPLsW8G5yjkcGGeeUti5vnZr4FfZ99dLMH6ruTsZ3TGj3ifAJ1EIYEBm2UvZzMhJK6nQ4rMK0P
vale+NuwKDtlC7HEHW9B86Wg5P7hp8Kx42txA5MXMWqvn23xqBlgz/OcP7MvneceA54gx1EEcEfM
mH4BFLmiYL0ao+pKJgNYecHW0qfM2wGaHTzyFfoAPYaCcdM3eJBCb9k5+A+H+8Ur+1R3mrZb++jB
D/O4mS3I0qDu+CnQl8i2U7rdxZJg1sI55Ji0olfV2H0mT55DZrL7mFisI1JkIuvljzukVVJnUnZ1
FvED8HQ4Y/9Ayrn9AaN2FmxC/oKiuVztq+UfuAjWTC9zGX83NAQWJ7xJH1l7DmmCOvUHQUpxYgg9
9B6QEMJenqmGLSACJu73gKR0hGxqEHejh0dFX+cXzDT7CXNLsUSKBkAWnKWMkVm9ZMxnyEly1O2e
d002eHyNrn9fH6LcQyVjDE9Eoo5un/UAMoA1hZSXR53SWWZqFU+1Wdd/XY+2aHpLAbo5LXXSCuko
bW4AzqtR+NksuZF+mxE4VxszJWjI2DRD3ljDuYWtvyvOLk1po+d96SHioLbx+xQBHPhfCDsdLU0/
fUx/Wh9sHkJRfMa5Hn5lCptn8x4zEgvnoAT+CzH07eOaNXCP8KRRGps9MPT73y0Eb0Y1eJiChtBC
9oe0e78uw2Q3l6SVfxH49/XJ/OkDx/oDiptf0mCKHR9wcsMoCQkdWOrYbKuw675nF+86b6GFRuQx
bfvt1dbtpwMPMAPvkA5Yy6K9WmLoB/jwUQAtuJV3DsAwUfysIA+k/dktuoeU/rvoVhwUtYls4Jyc
yVxg4AQ7SmruyaYaYO/SA0/rbbar3qI9P3ADK2O7NynVd3ZloEAfPfY9fEQdVBi/ozlYLJVTTNAl
zDOcILo79XQUj82+ewUfpfVvHabY25Hn0Q12X/Yzu89QzjltCoKffWIQ5zZGlel0abcwTwYD533w
CE82bdfpYDF0rtE9wtsfa2fyTbSx5B+ovmCUf7Depb0U9c1h1awG3meDpGC+3VCvLro5DfsEg9TJ
Ar4ZkQH3AuQRTKmS0Kqjf3k9FtQ3KrNTMcZUbOSuf+jbaXLOEYbnl4QEdN1bdKOGjOrgXZCfVi2c
yu4xg2aRiCAkn2JzEqIK8HCBC57QnDC19qFuz5hY4CPpJTckMmafrDZPxSUlmtLDDH64RDMxlaBb
e32X1lahPN56Mf2qkIjwAYj90CY8a9cEX3gW/OlS7FZdhqK385GjcL2sv/mB2nxnmF0Rv6gQNozR
Qo1XN9qImFbtuWvPzIDsYqaPfTZD8N5YF8Gpp2U8CieowDAWgnr2MM/a0XvSpq49/NSCe9YNaFs7
tCWPCSSdcFchaZwUHwCCJ1IJUo8NpINqn9zt7ebtqUkcGD/xg4jF7HeOizHI8+yJhWY7wjBB9tAO
vq1xwcn/5ENYvBjSwABQTFoVDZT24S4pZQ/TvilLrP7dzpTrjrkefYPMfUvXmqwNjJe6luPC4HsK
fCxRIKkMw6V1CZkpCTHgWTA5IgOnJsmNPxH5stXO9jPQUkIBjscb3hTMaGhPZgfSti3F8YgppA+w
dEgJDCbxelptMb5ytZ/V4dE9hVvfngSn+OiiM6cF8EleySvfY4KHj/nJumaIgk/TbkrRy0v3cWdE
hoglmfX762STbAlH5TnHqhDyIRcqDE6UhdE9e6YNbNFb/DTvfyMSw+sMvd0rAdVG473oeXBsmDvA
N6NzXLTWDAcyt/4rYRRHSVbmwZypuPXWpDSgUHBYXqQ92xlM/a7TzA/+YfosnoHqnqPWDKC1Bqey
8T9JN6vDC525Jdgm6a0DFcAcxwyVg+FR+2QlU0r7d0WdTu//kR3wFGK7xXt6S0g9cF4Ar5+ePI3A
R7Mo7OChAL52nd1TyO7EuyX3/E4iTIDagCR8NsiPs9bmugLPoasSjr+AQjUharqLGejNX/u0nl/m
UKJ4+EqlAXKHK+UL6spo3tnczfYCJ8LyY/dm9RwJwh0pQO1iWBJt/9r6PZvAHQiV5uDKZCRQXjBe
rmuu1pamCn5O+2i6zYfuGAls1yfVWxbMtUxYDyyVchAQOnckWoQm9+LRlFk8nDPHDlrSajyjz44z
SEJnzO7FCLcQE1ywPHoAWrSy92KHcdNrjceKQsqaNcQI0MTks4E9OgUSTg4LgO9vdcSeQGlCG44t
D75gKu1MkXc/Xkf7hGA19BGgSvIPIFc0c5GxzDrJKIAdjpsTzQtoTzithaN5k90SdrZS+h0SHG3V
WF46t0R75Y0EKkt9+MRYiUtaDQrOOy9TWRf18rakqkTW0F+CBWCJoTcf/dnP307uw5cfM6AD9rjx
5ZA1whrrAPz9nl8vaBHDEb7UDFWBfXh6aT1be68r5m+3JKwraOBXT8FeymkF70U0cbh6yjw/JbhP
nXHfIPUih6cnAveXUq+DIlz7AKmBSH5ELNvrPtJwrBlbsqI+Q2jHzaMxA3KGFfBXnu0gbk3j+CHk
Qp83m7neaMHXC0CCDQYIfdCeO+iIYCFx2ixIdFJatckszihmGl4AHroiYFgBnVKdk+oEB+b/MNkK
LFmehIkFY3yR1sGSzKjl116iKsn9GpoEVXnCYhohjHb/x6e+LAF9ypEdwxPX8Zu1HSf+igid3NpF
Xp4hfbKY7GC7I1qrOViC7q/VkHnqeNP3Xxqb1PaRefmU4FRSIuJN5hUgKOM2thV01OicuXkWLQPc
Q72sX7if3G0k1om9Kc+WYdqsGRzZwdAmNXV9v04MPyd/paKnsquy/boscVRYrvvz1lSDXUsJxsS8
HUZY4Ml7xIr0FXRcTpj1zfhtoKSryEfxHadKZptiK2SVjRWRaVNTY8eoWXwcWk9UrpoV7Zm9gelo
DEjNiOyDRI7GLDSkoRaVMXJRnmJ5dtHnYglHCfUWqCKgNyR0WVA6adHhL2Ls7ZeWlPp+tAuCKIrj
VD14F4YShHUv3wNjysNOQz/CQcBSdQZ22YGrkbu9WMs/3ldn4KCCNf0RfQVZdPXQuKZ2wugsEHed
h5zT5DgKhMw+vzpiqhwyD8ybqJtQteAngCVL3dUa/F+1Sf7yfA5jtixGoscNQPOYlvsQx3K5wyjn
ov9rRHLftMbkkTTaPugJEHlQcdDjkaQAjCsaOgUiR4fPKTCMhWspQlaF2lN15BGLf/lox4xcQ4C6
7jOMpaPye9PfH29LKvl+YgRDS2AEkoXNi9wDkICU0fbFL1BeXuEVr+0frof3q/OFYidPB3O/D3s4
pfofpOYQXoHYSJd72qMRbfJxk/buCwBAlWqtoXfra8NdOIZwwhaA50KJcbE+iNeW1s7vfcySLmOD
082o7B5khO0F5owzpvNRIjBRdqlRK3Cm7/FYPt0lU8xr6w7wgpAQrdQd0vvnRUvBfYIQDEgy7pRJ
NBDvSg83MS4H87Utu530Rx0Pc5YHQHWI2dGVaXkPTOJre9Kf0nu9k2K1evP6wvb5TmT/mHfpuCy/
KJZfYJSg+tQkV9JinaKHr76V2xblHf421RNd3z/pg3L3honTVqUOUxaYYSvaVy0aP9yI+hIOtmDj
UzOPGNOqdYNRUv4eOgKAhzYs6AbJOuc80BTUuiifflo48BJumuR+dPf6l90j8Efr/TTgO+6rLfA7
HkxteqK4R2Cwuwu3yxkSnZv+WcrbuqU3W2c8HVJwoU96DEzMa+zExtXoRIsp2uJyIc+S776A/MHe
mCCJwZDubyvO6U/YXIBtpUb7Hs3nztoLu7M+jAVvDQSJL9pWT4ZNQt4XYg2GyZoIQSQhr910DIvt
s/9zhwhHBQ8an1HZQYgOQbqhYuK+EzWND7BsHa91ZL9ysjPG0zZUTWunPWpjxmh4qlfazrZtI70S
M9tuH6Y7nOJ6d2rZqH3Q0N7MXui9mSD240cvjE5DKZt2D9pYYxYJf02CH9t2yFc3Z0utzwPr07I0
4GSHBy0ZrYGu5vj6vMlna+PPvrXF386Y0RR1Z+aZoVg8KrRockyDYD9FlgIqP9IPuKjTI0V3XDRs
GjHAhIlOHTu7QSty9Np23bMP8O6wwRstDmiQjzyEF1Cw1iJaMO2EOZfHIDFQi7RlXxa+1hMZk2ER
eVgDLCgJya7rHy1f81sWZTClgXGNkqcwAIgM3KSSl43zDFPYCXM/AuHdxd6Z4E10rVU4JYhxr7p+
PjZDDFDxHYUrJXrrmjSbWAyLh39gJ7Gst7ZG3grOcf7jibCs0VqJbFnKR5j0eEBPzCQQ4P1uWoMX
E7M61MPmqWNEJgcd/cL3lB8XIj75k+IJqK3zx+q/1rMus+JEs7RGujkbgS2xDEh3WXlXPeFTuLRt
Uz1JQavmI/6g5Ut2uj37fbWJnOhXLHjFdOMNxVwI24aZQH7GRmAfr49yxsd0Wdf21ASYmf/he/An
kr1us7jarDejuE+eBf+WAEKvE7DHQ5t3OaESwNx/NnmKqXrXg8GP8Iezoz5DS9pd2LgirlmhoyTH
4x0/1kxMnwfxN3vNwWDguLl/m4Fumsnemc32+NGxQWZjEADte2CfYlYT7R2e5PlviIsdkCc0kwKr
n7Tj4qivX5g8GF/9/qo1r5MdSlOG+yizrWvPPGMZgI/41njAFRponat9YfArn4+9s/c/ooUTp/FR
X3JGnt5nAZMaMmr0ulvYAp962hA+EA69eJGtEbq6If/eYjKbgKCEvy/mGXhjPFcYe+NFg0UPJToy
flzxKWrgyu3G9gDkl+vu9MRj8Uvj6jX7dhysBcbmratdEhrc3QnbT/XHJ6zsFPoklyStYYL8UhCd
dmGnDUMD67ojJiwYGSP+0BPYJejnmfdjsAo1lpbuerROTmwwjXoCBrXBbvvZsE0Omm23ZC1o3U37
StG3QefHpJ3p7wMGJ9qgwGON5doKYSyd0ZxZH+bFNecP3SMNa2xYx1+xExVgjGWl9GLwhmQpzORu
HnU2wsSAroPwhf209I7e8GhMoRrzhj3IozxnOcVJagYv021qfTxlpjt3J7NqkfgRkPTrSOJRd9fp
vO/1dorS84L+s/iueJIgxmjrONTDFWjAWGvr62WmviADAAlOT61gH3Konv4u5rgxo6LpM14JjDtJ
+n/9l7EH+rvgP4/XVFacmTEjHyAE+P+N6BFhV8+bUGMEE0hP2qFc9zTb+MzRlENzlsntSILHEZz9
/S29zW5tEiq5ztO7SXs+3Yt1Ab9HFYzKf22EAw6DJLFxGP/xgX8e8BdpCLSY4tXysU34l9dg37Fq
D4wrZaoqqRC6I1S9Oqwu740PQ9KxEnBc3mZHZNNRoxKt71hEoZJki51KEiBOPZZo7bscKYoTI7f4
gXajD9wOCdAa/8bPAHfSHo5SVzSa9bSvuBMYWQ9b+rcVj156XSJHGqPB/tVy0tXIpU5w0ParFu5M
8v5BU0arfEQ1h3sV5DFU2cFdwLckAo212ce1gbJ+WnHHD3J9F2RwfdAKqpEBrTP+72fkYbgn4RJF
pxbFjTc8YxnZrkibqVPOK9JpkPnsTBXKd3lJpkAj6GZP8vDewQ6IobHcqG3m+W7qY4aWuwTdPC/v
tIDLm6bl/tZdgy8H27DS3HwkfFzyMVn9ygxXPwI+QR/DRiypMf8pS+ZJRe535kYQ4y6iihCmlGWj
uDUXWZU42Eo060+eeW0hzerIkgrNpCXsZm2wSgBonP3eelFwJeEY83LfdK36OJl0DZbtEa5vPRqg
8kzT030DNL60HRLkEbXHCasT+PNnDRrVdoMBdld/br29dvujlBlCJs/8E9lt8Q3e5sRFdkXtmuFq
eMdYi43oh7W3ROOZw++aEH2M4uVpy5tUlR/oq8BkKG8kTeOMXN0C8K6YKvLhS9EYrXY+cysQQsEW
goHe17ZqnjKDfuGOnMnX04iP9BZOdflTZ3ubO1ZF+kVteKCrFoO9qYIPb8eP+DePZc38trMRH/6q
JaRH3EjRd3JM0dgrkxxqLHwxRP1zBke8Xoxdga8PnnhckrOTTx3ljK3VLUhvjkUZgm0XbjY7lgNk
aFrSUtTUm23nrBRhBqcOoa8GaKvlYOXAU1retLhtKQNjsvxpzBrGdZpi04KNM8sZ4UYiztgOgdmz
dJh4RNXrr+IRZ6eceQYErdoEm4zZFifMPGQUWTTbnnEcR1bk9p/CtawAPx8q0ogsbKoHMXN5gNwq
WUYX9fEvDh8Au3BBKFxhxqxfkcgI3Ym7c160OxKRFUuH6TS4kiw68jL72vHNrN7zpR5hZCP5oahn
R5aDQd5NyK7geaHpE+hGlnPH4o8bi+YMnfrqlcYTrZXwnMbuGTeatrg/zLaIu8LRnaC7FytmjMmd
Hg2ZC7ts629R8eK3f6XaRIuiEvjJpaqsTpirjz+zJSpDVYpvNfY9T5sHX/B2XM9m1UezKKpz2Ptr
s8r8MoQdCtQy4nSWLjaXyhazS3Kls4WVq0r68pvQ+axWO5y6kUxiR0M77nqzLhd9ETgr2GRtOrAY
tkBMLaPqxCOzlDwPBRXbAfRAPMy0jpznoGzxi/ZiK4dLoXek7j30hVPzdO4lvZWGJ+Q4uq5782Hs
eW0jkDym019EeS51mBRU+W8xH5jepBgUJlZFK4zMJKfNbHUN9ZXvNwGogC85WznuHbXY6t90OvrA
BoxbzBeOE1WM9oxvEikf8owAxmjK8Wi7kKnwo44DT5zE7LcmHTq5Gz7FWEhIhCkycnPaCTz9o+v4
rnl6MBY6c5sgHUwwk8FlTPBJYiZWbo3Y6YqAuY8M7fmNtVWd8fU8bz7d42PH/Vp5I1N3qirKPh2S
1QnHIJZDK13dl2KF3O6odUUaMJdPxrQz1JFtyjS+cYAxVH/hvWAsXzrjnjQeM3187WU6Kbv4Vy2C
XhYshj256OhMInLYwf5XVLItguM0SN/Ty4ydHFdbg62CsuHEqKp5qzjxJQ53vIMeoCmBQ9FPJCF0
jo1y8m/P0GfyowheYzWxKx6W49ywp1p4LX/eilg7hxCx0+EJyCUyzGi+uK0Gd6n/MMbA+SAIvjYf
FGSEORrYlEe9xdvlCAFKaTQhgRr09MczTc8h62ekt1mgDhNG6D/5wZmMkVo87TtRCGFpe854ioLl
uzBMG/rcrNG6W7PRUF9e+fmuEVBESOcUVTS/qovJBNhTWtH0wHiL30abvSWYgMWomwDT1KNGaG67
T/Qof7uvdJ5P7Z4E6C5PQ6RY++niFqhXXKXtsfiwpRpRjh+yhov0f8i46L00JcatVjFYveAZH0Rs
seXrtDaPI/NM+ESRe9AnzDk9cieAlO1QRWPOhNFSFw344Cp7f8N5hacZTnoqaKsrRAkSdWZhdfnk
7TUdZkLnwbyin1CnBI9X8an9isVlqYhVlyLtctwGPx7lRCKz0gIAMvieHBskmyD6TKv/6ZwCNLMx
/LcShIte8LHqMAKdG9G8u8yHYnncn7nvSc9j3ShIxGrx9tTuBWm7iDl9AvXFJwwsirZTqTsOH8+5
6OyH/XTFTN8WG4IqeKqjHkVaoZT99oWbfcoEF2eFoSLiuZdvfd1KfSEFGSHfhghxknz/eKvBNa6s
Lgi8GCPQN6ItohGCjepmYnFFRHHOcdXg2nPjGnrPI2JwNWB+g6zUQ9rpdcPgshg3eiakkldq16ul
8W0ZgcMoXbiIjHUu3YoHRovsqzi3iojEIbsi2/+XPZRccvgcBdxhHai23DwL1rz9iKvoSn7Cs38M
ufdQ7Orqs3IpsbPSHtk6AzaPIS/Nz6w5stHxHVRckG2ml0JCZSKmuhfkq6+V3THwxvMgUy7dhxOr
IDVWKwp2+eHlKmK2ujlwRCYcP52MUhSnZYamaFFjVZLXYggvdFSmiIUqeNyRT9DybKDSzMcX67oG
6EFB/8ZtD3OEnMl05gV/dOt505k+NyC3mSwwFq4H0+c5b9db8SZx1LodGSuru5i2DqzWvn292v8+
EUzX+mbcsDe66d0xvEXGEum8T3khtxdfng5+Wt8NfsgvhrXuy05nPZv2hc5EP4frIyXI9hntLG4g
BEPBZvrGQctZin2fmAofjLsNF3UnONYSshF3DtccZwOA+ALpgBZMGlvkdWqoC5fSqGUD3b9HYI8V
prjglI1Slt3gsMMCqG3rDoZJPKMFqivQu7cAIbuv+Z0O/iAcz7uoGLnMJMbw5JcsB5uQIFS/eZCN
W/IOd/dpVWoWA0PKhQshAHRCDWiNul3LihiEw/7iZ0fA41nm+t8MIynxZJAfiIOqAidMxuCLrnTM
51qY8AvVXCVgZqvPRUMvScrheXjhDcR8+tS2tJTU7XmkghL7Lv/SgX+Hru5rPHeMEPSgGmTDh067
AisI7qYDM7/0+2bu1Q/hXW0pHQXx4rgiooi0ha3HuFdRVZxl2R6JEs/h2JFMsYfN8itWX0r2qYqX
urdpphsTi5iX+zeYAQ/8Zrr5kUKHUjw9zMYibSdEdsnh1rnrzFP11PiMmId6+hSxuDn05k8wfTKo
t1zMMUQVh2CYdz1uRnVT03TjUsIJQXz0pgecr0+cwDmRvO10EjE8NeRNcDcEXYN4y1Rs6N95wIUu
Le1uWUSqwPtuCCI/STDbkj5dnJcZE/3JrTf4OMMa4axQMqhIltUdUsEMpLhT4ukvThyc7TwDYnRH
DHMjH1apaXUpcJ2wubv4aDvC3E1AbaTGdu5vPHZAACA6JjR7nKD3EAvyCwI7z5cOjtKvYLKrQbbF
mFRh9FTzQLw5wPZI5K+Hhe90L8x6AhOHEswoi85twZT7rMOk6af+f93pu6DItMvo4eQnBrkIVFum
dsXuiT5Lcp27ZdsEsKK4N2yjJW3DAJyCEHPhNX5YlYHqh+q3j6sRJQqgOR0mDPqohWqe8wt7choK
wOym+2M4GoRsqIonmVFzqKdwrI0SWq38xQ/tlaOycggpyl+dnP7p7rYyPmvnDRl9mnIf64hsSXtX
Hd/B1vNrP0hCaSgLh3wvDWC6eR6pLz62E5bocLChtu5xWrxu+hoI6FWbfkOU2hN2Ab5D3pxRe0DH
YvPQfydt7zG3dzHth3M2iucFRHeL2oKsY8uDU70hRn5LbgSrVFQ/PiDJcBNiNLqOOz75GhcP6G/6
kKuFjuVnYBJv8Ebin0f6bGyTh+jQ1M059XvH9B7ZPYHxGxHhAnNSzBvtPLEHA9g3nItvzIWrx2ey
xiuJJDTi6klVVS31A1XS8SgpWfCJR6thMlgUusoiuiGUYUMxAEvnAY6xsL1pj03WV30VujBXYYR7
ABij8N2d98AZDWs/fBMp1JQJOUPE8ATaC0zcAA4P+mu9BBYEfoYY0ExgOV113PFkP3LfA/4jpShD
bYqeVhj0drKIJCb+FBSEeFdS1Fz1XCtAS/rpzw5/XnGYNvqIXZFnI6ZwCyDw3AcHoXTsCh/7ozx/
6uAgD2//0/0CSIAtrPtcL1mPtIAJ4xkfjZEKNLzYWopp7odHK0wOBkWrr7mw9NjUp5wfpSPJq493
Mr+v6JisFSsmZNrGjMZ/FzbGBy8CpXb/iuJS85HgPwP6WxErQUPXRtcqMoTItFDybfDWB5+4PWbE
X4/tP/CMZN3210PAe5A3JTTDhC7hyGFUpp7JQNOoDSuLDhZiY7I8NeeikS4WTSLvkjFd3ReeWQAT
cBpp0ZaUPpS28kTDpMRfH3Eg4thGdqAvMcSaJXw6kBPhtBRq9sz6zrgwFE8psCW4OPMtDEZ+DGX0
nFdtVf9W7/VWo2b5VzPH8SVyOhcNMtXXatbVTcYXPaDC+ASpJCm4SBfFDeuKl1EGH16N3IWajPxQ
DaBzR1p241HgUMVsVdKKeKxSoPg9n0Bogjt/YkBW1V9XkQstWnEVc+Ri+s4eFznLRs/tbKQOjpgY
vAhkC+rcROVVBf9Un5++BOxLELyeYhUsN0HAQRDUmzTOdkKVELrFIct8jNa6T7FupwB8CVi3Dyou
s7LahtSRdTq444hUVGRDfIiW65aXVIsGIveRg9zsEOfwNVZEkMJZHdbIyfOrRY43UUX87iych4zV
qi/XjvPsS6eO0l/W4NOx+hVdYSFouY/JgFQaVzGWS7gvSGy0LxF0hjRfhyYh7uUZBWQNJHFr8M+i
JWi6lhosryaUcX/Ndd1b0GA7UNKeUivupRJfeko2E+/epYe9o8ltstxgV6YtaUrzhJt5zNvGUUsr
IyJPyUtYTir1+Sjd6GZNbRp0NaggVL0nbtWYInRvz7nTdRJZBSRFjKOfaGVHtRpQ3ZWkmX9RxCrl
fjExXmHoqwgbM9DhX8aL9AbO/Rl9Zr5nAABqhEZev+p3+cqPQxBbvMMXWh6ljaD09J6afluxkYh+
D8LebiQdbIEhGZEkXbDZwTKZ+pWMRM2/odTXossmI6HmP0xKerGgBtCNGEP9mq0WC5PmuM6EtDGf
HVdxUp63WwKKRcQsN+O9+5uxWAQUowTSuyZ0CnjehE6wLg9BsHpwKeNzzirO4pp6GSDukOJtS/9X
Wgrf8DqObk6nE53WBW+lr5auxfGkcw9Ck+EwLE7/PBjfQot3DMxaBhW9FtengR6G4ZGOa1IYnatg
SkvhE5V8hRhugQwjIMCHwawVbL356SIE/DVDeH1a0a3UYRgIrv+z6/5bQZV20u9mF5XfKKPjaxeF
gl2BNfWJyDoxSXxrYcXDtXOfroJ3V6xOHApFHfu6kykNcwZmwpUAS7PieNXTydm4p/I5Qg79Qf17
0K3q8HeSe/JSAYPxwZOUXc7LGWgTfQaxBXoEgYgopUow6j46Xs4CD+FYairW5rWa5ALRxsXG+2Cd
xubOfl+gBsAjkDsz4jJKWed3Ign3Udm78bD0Cusn1AkgZZ3UQXWG50fg9Tc6T57yiX27MPuxZy6+
2lfT79ChwBMUeu+6KBmskn1RxWzc1V35+Ji6+eQb9XPP+zleWwnjtMZ4c6uPHD29G44np30Ypfg1
0kAXy7umasDtjuyVjsJsMqOb66HO8w5VBwyBc7FQpaHADKSjn1GaSj6G4TEOHm2e8AB7AFtkDIQA
QT6A/UU9+mjL9B6TbVdt0gpWLcXqh8gULC6rQOejU6oBhshlTo9boyh9G/Pg8w8NYI78QwT7mtSW
lJKrAFKsok24xXBggJMrweHP2AdfOaABzbBVLsUhzVLtVgvuQzYRpCLuUzw9FHVjPy+Zr46ezFLl
hHvbRNFX4YWUI9gr41rGHgNyhuHk0xekfQAJxkC5mYa81s2Gzv7LgR0n1sTrqTvXL56r9lmjT+Bc
amDwYny0YP3gaSGUCy6JHyoBBhyhs0PxprcZQeCdloq0hMQOjAdOw55rdLn1a435e8rb8GuimA5c
ILtYnSk6na47VAlC66Fn5y/25uXAxmnD32cA4qd8rDeg8m+/vOqg00wR7ZvDs90HMl0P3vYbRjRS
kjVn8x+08Juhftlq2NlQOHBl3VgKHixCz78xlmLcQdFvqtKDAXNLVECe4F7G93slxH54sdDAaDvM
WjN64Ad9qdG23kdYAtIDPRjH4i776D7FGzSavuTtHeBVQPZDP/fDbDnGYwnasu+g2E1ZNyS8I/WA
9sFQrVFXtrM+rD8e44f/afmL8SA1jK1e3JCt0D6TO2QY1yxH7IKV8U/b49VlOm2NsuusBSMnWLwY
jjg/ZCyF+SB1ytU/7DIPjAooa4W51aIzFI8Pv3E9g/RycQNRMSoaEtODKWy0CG5/F/BhQv7BVwjK
UoIs1lcDdUZV4YxMrYWH5uwmK5CH+Erknfwxg+8JRAm0fLAoJ24r3miSgQz1iCJd427vaAiZP5DJ
mhOhcXgaCgwRrM6LNPi19NXOutZyeBVO8PORkg4AkHE/I4ttYoUjK6hAbU6UC2AEBKBsm+WQ+ZZf
csK3tABaFCZcpfHK0YebnzT33kYw7mrGjSi8ZQx8sdU9/ZEtZFeAjCvEIesrXctI41KsKCb5gzpa
rfRtsuBAfhRYhGOVE0ACXULgXOZ9YeJQViuJznYKzSvhrgIO5JBD1TouqfgPL6P+6ashQ+bxRZv+
nG443zSLzZS6ktpxdZ0GjcrBHXbZUSMViNNR1kLkvXl68wn/UXxDzBCmx0ZMRz7VCl6SxJauYOL9
6sYb3Fq6HjwibApQFAseMqAc1x6EDTNo14Ko7c23cIzEnBDScxZqNV5AyjHxnrUyAACqyCqhAOTa
GbNDckZJlkO6whOQ6WBlxSqIuvk1qzV/6RRqimDuM/Wb3XlI0G+R30oy4EGeQxjgdYb63VJNDkZG
k4fg91iuqHQBbwHCCJE/6iHqd8Itrk9A1qv3QO9Jmh+OBuLjRtzlEe0u2FA9Iy94Se5nS1Ls7ImR
7a5c9Y2gCYEcK4D9tKJK4U7AppLa9r3Xwcxd3ErKckz3q+9juxijGGWDuJjyy5OPaSdbKE2DXnUT
q7T7r6PyD3uCCCQi2iwEVJg1fAo+PjUhJ6mnpyAyX3Gncm9CCMAulto+8hmXpX7D+RKHrQAqHYPr
Po8SNBX88flmn6MYD6h9uHhcVYCrrsgbUhuRmsNKPudPiIkwLTKCJ1y8ziJze8mD6KY4PDhqUNxH
1ojb2qJNRODr3wlL1eWog3pE7uAB9yri2QjnH9awADdPHXIuAmHGtw5JDDi8zkAGI6wCJJd5vA/j
K1hz9J6z5VdskBXI4kGwgfSuywGOqA9Yw4HwseFiaKM+gfKIwEH+kiEdar0Y8XlNVV8jvd9iqWAS
NzWo3w26HUXRK1v8OtZqjJnMO5wDAKJaK+ChkhVEzDeDIEbHsziSktAbFMr79lokR6soyBz8YmuF
4T0iqvYzrNoNCBBXP+mIkD+5kL+0Ws5kyXhHNHkZQu6QTjBbElgI5o+4D4330f7qg9/8vmcQHjS5
drPqGCPm05r/Vw13zge3xjBiu59R9fOStJShL0CUookLa2/zMrL+vzx+WbgubLqIzNiNuFVYMiwd
Ff8OpgN/o3pk4rFSRTC2w8RTwdj2TL4fMVmH2gA5GMJNHRoJ5AGSO9gSZZcvNRG0h8fVmmHu6Mhp
dAbcxJgqk8dN+Ghwb4DUUKKPGUOl3x9I0q+U2HuzdVQ2Hjve50bC0unGx0MCtIcYCs/NEdDLpY6W
t7kClk+1KrZ7AagdJFAg0UbAw2dkTPqFjDo2MNCli2VWGKbhJKfm5MBQbbTXXR0uBXboxN2xG9Nr
QFsPtD9hCAR0aQLVgwjVS9tM29qqAuoYWha1Z06DGpOjJ4PrIQgxOPU+W/e85E0x5Rc+yeBVpy4x
oVTSnp5qKlGFVrE6T58Y5oOCUpeNnxp+h9p5KRbgpTMV+aHEemTRKS0WlZZ+ER2CIYkcHoFYVnSR
m5MoJvSKz4zYFUUbkm7ZsUu0M3T2esyI57yrhsGTgo0qkmAHpJNiJrATH186eA7yJS0KiLLm1ubq
lhXtslP0Sa09oZ4KfWSXl4aWKG0zoiHBAmgXAi+9qmavPqfi36oGpXw4jIuI/iPszJYTZ5stfSs7
/uMmWgMSUkfvPkCzmIzBGHNCeCjEPIhZV9/Pwv+Orqr9dVU4XGUDll69Y+bKlSsl14rdjP1K+AV5
YpvnnK16oPMuGK62HhIrECUlGYxHvLwHB2iSjAh8oPcpl8+D2TrAJUFV2BR8sR5/FUaTUP0MuDyv
Jmec1j1ZDbhbyQH1gODFfBlw6PZAuL9a1QBBIhIIY+Q6CIMbmJI5SEQzJ+TAH3bNmRDGGx4VOmXv
1x6+0yPsz4Zt0qKgjzE0p3hHA+9qj8M1OBLQidZHQNzi7X0ZBdfXfoBN2I2wiw+filG+vRMniQhS
ISERkVoYKdoBRRl3iVuDJc6AL60wTwfbZBY6zMp9iOESLIXBQZOFKokFiiPVf0QTlnlVpxRjeD8G
7FKDOuVdzl/0NtcK8keQSbD2F7luNLU/j4i2FkqVSgc3zAr6L+1jCS9vdGP+cgIOnoEQ4UE57ISA
U7gW4C8iQi+T0RLiBejV7IwUZzxjA2PfXANWrNhmX66D99UTYWeUEmH/QS3CFrToyU14/WINTLb7
wDez1Tbo1unhcPV2Hy6Q4+VkYf4Q1DgMNM3QzZ3gh+uk6fIr5aoDrMwrlA7BWJvPl/dqtGy+AxII
5Dt/cNp0I4DBgVJSEgyEPUgxK+Ub/afhsoB4EvY2jq08LVigiTxZMAw/HYdu0gG/mYCtVrHJfvWg
TJwhtHiznvcOt3jz3Dt91ZoxGYtNnAII3N67Tfo52Ar0HbPF0E8bPAKgB01i5c3Tl80nu8URY+Vj
8GK0X6qKNuWcugxA/blPBukE5QA6dh11g+Uz9ocHbE4GPvF9Vl6K50p4noSFkKEhid2MWFUNJGEd
vBpyO2dpGeQEjCnxwSRhwdaEAV06xIJxuBniIsYRdevogDPPU6DYoE3IACxeNs22bCZtWZbyg3AD
6a4ousZUBXsDDXKhKGC3XoNZ+UJoHXKXDN6SccG55CxnHZZBvQXeef9AW/q4JYZ5SPNDD4QGxIO6
7YG2jxHaY/bgGCHnD26B0tMK+ZcA5X5KBMCWZtuBsy6gcjyZHNDwrDUn1TzE6cZLmPn8EgIO9haU
fCDzUmRYON7kZQJkkya6ESI+Poy40OmpRypY4C9i9PSGGTxNHUhAQP6QUoYQe/pGFwOLj48bn8rl
tIKPObvfnvSDE/yxa5dU7k1MHauAGm5tk1JNMPICAjNkhzxss/qRey6DG2vID8+tGXtgsHhzt83c
3afYMwSehQz1w2u/EwK71kfoYqhdw01uv2IFUCcyJVmpiudPkz1Mqub2xFG8frOCCbYC++89caPW
naM+wD3AM7hRNlSRmS9Er1l1pDcCBMphwaNERvtQNkfgyZD695GHzT6IIq8HdJJfntPBLKWudqtT
5w4P8KKHtBZuKNBqGDsx3pJoVSVHcmhhjJLQ2Eq1fyPas4nJL/FYU8r27c9fTqRXgqO4y4A5xfZA
9WydEQo/kmgcBoPzAJePjcAk9BbW3maDdU4ULW3AOoO+QdwW/gzLr+9StRJ393KnKBWi86GDX4Jw
9+JjNFq2HwS7TufWnpAhjAk0qrVGK6pCA0CsPjiUkTNRhunDsF7nsrxPL/zSgK2N7tRs3fGekWWE
NNJctjCbaWr5gy3BCokVdvGW2EUsIgUI7odfLKxtQoIbkNN89NoGHwAQKJ+JMgEZ4CWHfSze1soL
xqDOwZf1jFp6DyavD9h0hGFXRDCimYm9WvNjfGN2jBVtrbVxmfpU4GhBWjtUYM4YVc1N0fyQ745n
z6gJYC+zmORV0IB2p07NCqJIcbYG9b92Ub5BeaZpHJqwJFXHooHvDXnPDtGdGNajyQJBanRIqBiC
R3sfUTejDXkZKSCBCohzPZF8wHBP+8Luwa56zpbpm3ErQNBl1oEoavvgYh7OikHBt6f7qHZmRiw3
RPzYAW3SjWIq/jBjoAgGCJpRlJ1Aantbi8vQzFogzWijdDDm2CK35GVhAt7gcm7fDs37MZ4gr0Q8
NUCUtXFrAcmvanwAOR3RHLeY9U3iDdSCA7MbboJmUw5WBBSEaxnv4x7AiFnCt2bdVWIAy8CjRiPI
CZttxmbQsWFJQpZlI6GGL957CShHdeEI/GJGxVn52MEXUQ0hIERcRpjJQW9M+tecJwxaRK4uBYDI
Ea2HGegpjVtYFF52y2bnFo/m5Csd96SzrF77RMwH6e1GfGcKC3kVkse+CgkcUv2NjQ1nB+2Fgu1A
RzAEtTK8kj0wdjgtG0TZ7rNNk0YwzPXoPmm0Pki8M1KNJEbvxz0yAv8TW4x0dsS2ADdJaok1WB/T
Q/DhtIFGTsho3KPzMYYkBIL8Xq8CTNgaX1YVTJZDNrcFshug5ig1dOKPBdkfTDO/WVphpwGfmR/P
ayYDgZg5z7k5fN1XAHsESSCkxXVl1DgDwPPo9sT0xgOuOGhSyZiSBJLhPdXSMwiYxYKNERN8Ql8x
/JrtGecmJD+oRXyxs0ZfftqiRijjEU/AWx7dXIYjamkecxOtf0Gcx1zQVtmk/0myGGGjN1BPmkw6
vZipxLoaK90br6ICp38+vvvNDzcgp0Hk8FP6IyO1SXGgeDIt2P85NPijdZvOJu2/HwJUiK7HZtWy
Sf5tNGOHXZa0HjKs2W3pZ7Au5OCc3YtDfnRQsUck12ZNP5tv5HdVUGEov8RET4zXFSewgpUAhLWk
CO4ZHMQzm2wI8Ld4nhSEUSbjsn0KOyx6JdDjs4VOk2wlEoFIYUZtKlOSPabOHhohQWkMdrE0PBLm
io+vVn82m11QaCGyQRbbaRRB27m8DAbABNKkGJPf7oLpuvsAhvfAbppfI4gmHfbARtSCB8psSa+o
Us9zLCUMTUpdN0cjpvQRIiBlDyCHV8E5W5HC8HRdPldk4r+ukG5/xXk+413iRryKf0LsZ+ClOXzt
AbRGDGbET/yEhAbrERr+tKRCSrn3ZUp1njE57bv3Sa/RIq4cLsn2FNG6sprzN4aDcUdFlP4grEKP
jPpwcJFwrSi+ycRYaRIjMwPb/eFrFKn+xIPYiz57Nl1kRKRr0Rqd7NjKZSXgyzKP0FFsr31cT4DN
ojWB0fvw7hCGGHCQIQlLrBgxy2fK1Z6ixS5ZPUtjDAlKB+1UFCfOsU2096XbSLB3UKwClPn6WsLo
jKkM27JZf/t5VE7f15tgboVcUgchYT26HMEKFpdHTHAaCLs84XgdSA7aoXjroy9EGekwPC1G/Z2T
pPAviSMCCyBmvtwAnC/GnD7oRetgkiXnQLrFLgSQxChNRBdcvxgf/dkXYR+ivCRojFmO0IA5Aygz
Y2HPZntRQ1gHvcsQzKgzpmLJtHPhuDaeLvOI0KbdZ3dAKGa8u3IAEa1Un9WWnAflhVWP0+zj5pIZ
HS+eSXLujOuJNwGYsIkvbY6jY1ceNTx4g7LoH+SXDDcpRUTxRNAciWpWkyW0XIS98/NQCO0GVowV
ZFUGmGCnvQWzAGk8YNjTmIhlvz/yOgSPDl4MWaB6s7pMxQO6R1BvjNZ0mx/s3mHa+ioWcbHu+JTg
Ldg8FrDosJWxI16sEJILRWWJ9VHV0QryFdGDtM7+H/MIH9SaLYSKEj2B9uZFW+xLSJCnuAWA/mEu
wskkJKq8wgt57adQGIC+JwAhSCWMR9Zzi5AJbGwqwwS7TXpsUh0ISgiTLVikkxvh9qHyz8vw7oYK
BwmOB8Lrn1MZEUFB9nYTn4gd45jC8G5hrHWsd+8Uu6PlFccZC2s7ZADex/VGwDVQfN0nG/8JdXen
XW6DC7V7EF5sEL1vnSFcocR1JlOc7DwsOXuoIC0errYvrHrqD9mJ3z7WOYXYNiBtQ/9NgRvxqRdu
cqZAWFKeQzJToRfwL3D++qUihwDTDiuwIaGRzcf+FJrs6gUs7t0+nC07ffZtDLoffohQB1V9m8XH
Hr275vn4TNh7ZGgr3RFPYrPOQRlo/BOO0THd423CJMXFbJUxYIo23BFUdySYyvad4neIz1OkpDn9
MX0hhoK6E9mDi9dDesZPg0SGx+q4kbUm1CnxpI5JHdBLH60buSQw9WoOtIiv3asyrj6AEKAcn3ro
kFbU7XKecKNmELiwKrdknCIq0XFfkUm0aoAd9dYFAxTFvMdsOqOB6WQ0POV816n64X89YAv4nHD8
ULKrh94OIj2dkDhXcdAJv381tgGpzJdLBM8Pl8zPBv2vmV2nEFRr1ofwNb81Oe+JMgkK8YhN6cQw
kVcH1UD4nw2JXsjZO7EAXJ6XbaGPxM4MUfnBlf0/mFJJWeAltyTlAV+aMDMu9NlJcIhFKYI8VzH4
WzhjffdZTCO0Ir0PqlFR1H4Ze6+sRD86TGMQ0Tv0sB/uklS2YHb2mtBKmgUohpW+zFFKIJs3riA7
4ZFtZZrLG2nNtQsNKK2+E46i8aaIkIHtnIDEU2lazGPrYxHi0PFAbziexQD/ptb++hpQnGFD+HrG
wEFhmXN2hvcWKxcgtXpANOgUcYuBs2Dh7vAHuAUgLfy66zQoOMow+YLNAHSha2xIdQznLfFL980a
FcQgu66ISMImnE9wWOkrNyQ0AGJM+ePP9H1qA3i7sQWzqgIh9RRZ2X0BdzX9Iyw+olTXMNlYzdfX
EkQ+gjJGLGKLazmG6d07hy58lSqbd892gAYOmoXtxmbebF93vWts1GK3TM28gdV/JdMEXjlkOTis
1MYmrrMRRpi5OMgGlPFb0C2eCIdeh/UYCjfUPAKQaz6VweFev3elZy/tftZ489UYJ0/7RvPJ7kSv
FQcmZTQoBABOT8uAI+4WO4rRkvvygod9D6t3H9I39dHZDiH/NomjN61eOyIxGqec4OkHTko12cWp
sGom1RRHTHCD+2yYzDcqiFJeN/jXf/zP//O/P2//q/ixQx3nXuy2/7E9I3212J6O//kv0/rXf+y/
X86+/vNfntdwfLfhe75jmL7p1y2X9z/fnxfbQp/+H+XyUnO3trF4cbA2l73aKxGU/b35DnOOClLd
v93N+cvtGr/eblleDGe1ri1eRMApuveZksa9DgrZFzwZfyDgGKWe2EAC7jBCfxMC10xlRu/9Y65C
aUeqSpot5DhID/Nb58R83b3cmLG91QvCO4sJ5eR71Ij73KQNwv4kC0bk8yWnnOxG0PO5rBcsYr/5
fGqW8LOdxB0AUJKxEU0H6APgvQRubFD6rszNqN52YzBXokX1OfopGBmTKdmb84DCUZTnM2KVDXfH
cFRXT1VURedh2XVe1rgEFABhVzXYCKhI/mo8Q6RHimZKdn+NylzEzJZ/GUjL1kj9aSS9X7t2szva
xdk+3IaomCYlQv0GcjLW44swxPCOmWn2VH9Jr96TJfKtVoIWISURtm1vcpit20RSqeFNADjZt9eo
+NXR7NMr+ouSAq61FIEarnNhfBCvoNJlmTaCerb+QC+OHLA5JTu3MQlO8SrahuvYRK9wHV9aJ3ig
Dbq4ER0prbzK7GSRmQlCDKlDDSUvO6WoICZ+gSxLgdpVncKHsIiHVbJN97yh7zL1sk0y5Sb//moV
OSVM+UOqKCR3UkqQ5CsSJ6qHJCBn+wiNNC7iRIfxMab2VlJkxifUZtWvQUn+GG/Gx/EZIgPiClmD
NvnJneHUNzyvTyenMNO/X3MSh/cpocLe4iRX6ivusuqRWmGlYnJtIVr72ZkTFI9k6EZ3iquz60Qu
UQkEf9/WlGJJKDkdAfAhV2ZnToYo9ONfQg4oMswT/vSC5imlJxLzzckOqV6sntzoFMNnyXapmemP
/7waHfMfZoxn+JbjmaZdr7v+rzOmqLxTUbvZS07zU+hSGVyKiCXKgWDmGJj3wGxbyBxS+i2mRGiy
jHHwgyKBo9eFGA5d40Y0jZLBHEuk/JzItpgjtGK1ySkn5UjUIaDBgDPm3PxLy40/t7yh93/atczz
5V6YB+c2dFjkiKkk6/iQUCaDQzIpmCvbj4VqfaQOjjPzC/oyyZI/zhwxJoXRtwnCeR9Q3dE60UDt
wL7V4UjiMzJzyJ24WemV4dDg/q3bXe1xvy/Un7q9Uf+18XPHPq22t+3iJex0cKtignKIpj3AHHnw
tWbPbK6heu7Ic6aaLITYKOhjhIDRmny9vdYpbn4J4MSiXDLojwjgE0vfBhyyOpTxEmFQE9z9c583
/tbs37Zur7j7jYXJ/rJjXpfMS4rksjNc8yt7tSoUbrM6tSSK1Kb05zHZTFia6f6jnu0fq78emhMn
KlMtbspxZ4sfZUoBCNbsIqECWXjWygSRdii97iQGKSEGDLx1RAlF0hbOrDCtjgb/zpNbDfO8kZ1b
88TMWB6sIQkB/vmBnX86q34ep9821Nu8WJ3922H1wrnDBojTb0gIFK9BqRY3QDKijlBbAV3AfuZP
RtTbBX4wjV3kJ4MfJM4nT68yLT5vbJKwpqrcHdgJcDyZ5xlmxgtZcmG151kQYXlxhn9uv/+PA2Za
rl83vIbVcH9bJLvzYdO4nM3bcD+muEx8IV6Lpj5M8nV73Z5nCLA+/tWzof+b4IVQ+ebOpi//fpld
zKb7YiRaINsx9YXZFxA7ZRs+pWd21IIx8ydnStfWQ+3fiKH+uLTKlEX32IOrhF2WAp42OyYHZ8L4
8tS32Z391swNdtGSnEgnsfnaM/IIo/Ap7a5LdsIzwq+68z35c6fYWlz/bfE5Npteo2HbpvXb4nNc
/77YLTc2EFcVL9/2lP24hijQnxCrBGMvXcKrkrzEA0JSfeZDXcrc0aIIGkBHRuTZkeOGq2m+I/AM
4wSY6BLAy7EBGzsrUhqyP7f30Z7f2tvwbcuzTMfxjMbjeX7a6ZYL72BXW3a6U0yRWaRbKYRN+Z1L
SnnmboMT1WatbBQwpPinPIsSka6/LQX7H6bSL63QUvmpFavzsdrbTv023CJaZae7ZJEfEzPVOq9S
7b4LjmIdxjp9K0a3IkpF1iG52ttEXOcrREsicJyW99aZ0+0vvfQPS7XhNwzXZJ4blvf7eXA43k73
1aJxG3oJla4zN4fnQC2lKXWMUFKl8rXmrM51Pzm2zahBMqnaN//L7Prn0fqpHTpxf+qntXWrVeb0
fHsZod5MND/6QM3Cj7T8D3B0ceLYnaE7g+Lhxf7l7qb/DybgL90gY/+n2x9rtY19XLu3oYw0reRp
B7XN3h1JZnzwNrWBzmgrOj1sic4JmVUqrSwzdM+QWGQr5/NrPFxvYvD5O6KMhir8LtsnLD9tCHyg
7/ZrAysnVgDVmpJ/6wyYyuKD2jxkTRr5PXf7VMOkwHK25toyJFWaXL/tOSYK/kaI1x6VQSPXey5D
BgzKVTP+o6ojR4gO8xMyJvv0wgaCZE1yoNKol+04251I2wdahpzlVYSRPj63z0TY/YTk3tjJj8Q0
jXhBBlOm3cfaD+HQkUzbSMx8h1D4vCuDbpNtJBrO5qPtCJH52MxrEzu55bdcW9ECFmK8yCrsRtmP
UxrCGfWJtdjezszc71Asre1gx175w3l3R5KL9rhz7HfO8Q6Gs84xGkQQ+89z3fvHtfjTHLN/HWSj
Kqy7x4x/sQkNghlRBdHNzyPqRoaX9vwJPs+dUuxEEihXtx8uv6AAdUnPoAQPBeUpXZHtnjfPaNrl
RjTdhBTrosJvh/UypHR1aI3gzCfNS36OD+HTtlknOcfO58+7zELLrm20N8eQQoWxHXRN3PSyaUbv
lZgPCH8gwdNcvC2JYZPSlq/eEOwmOgmq1142wz93wu99gMHq+45dd+ou247l/7Yfzed112tct3bH
8wLnEq9nCF1um2vrLybAf7+NZVi259YN7uM1vN+6+rgp6rttsTp29nV8Pkp0TM990ITSe9ptDn+x
aWVN/LzRe6ZlNBqe4Xm243I6/bZ2G/fKMMuyPLWpp72eWPN8A16FVGotvE7/0nuy63+/lWdZDcc1
TNfkcPl1BhXF1TCL087uUJvKG5kfc0+AxrRnQtaz//JYlmmol36+HRDDL7vSb0fu7lzevMa0dhvC
3Mtr6bRTS2WHyGjUXuDAUWDR13Nif6uui1AvfLASxUqHwu4cvrkNC+OO1C31M+IpyrDs7G39fGHe
IwDLa8SLKbXuYn3qXTeXHXqiTm+dQn/83H8kn2gP8pLy8fKWS6C7zk2RZuTQ0J/dlAFwkubiGmFQ
4NfZlh2KsJqXUCHtq8wWqA9nRYpSenuaGLyr1tYxe70ECf/HTytoocWzle+zGmLXFJ/Q7lhC2kaj
pGxbOb/XS17a4lyziSL7glHV5ToQIHvLoZUvhy4+932mv5E97Sarrt9DRYY9E9dsSWm7Wo9H5PE4
5qg9T8iY7Kk6f6iDj+sv+DyNrvWcT4voHY97ausBV12H8jrdBS30uGidZnF7/fJtuatjdHGKm3T1
ANuMq2g3fowG/1Bcm2fUc+hbUMHjg20AgqFBJ+9pEcEclzeJ14CpfN5zh5YZM/UNpTvoJ5f/eSiu
stfDcZtpAijv5WjeLNCc1RlB7GIe6LjQiUBopHcDAOQXhINp1ONU4WWEubmaNdMV/uuK1H6jj+qU
HmTgM/pXA6MXQDIe3kmtx5MhKMVIOITMae2CZmkwPC5OBU8N175dEqbnQt+dTEM1OBQ+pb8NDrc6
/ay5i7AldrTONB1+5xkn2lCdrdZsuK3mwJ470e4L3oF+UBeV7NG6n7qECw2pb/FVpAUqwpd2ybTc
dDU1uQif1gIhY5KWWchFaaSYKOo59aXHHNhwCT0a9SU1lb6/1Ah9QOvEZADsmCfQrzZkFLXL/9Qo
qOcW/L3FYiH4BiGflyjE9bSTgjFq5Z3HNRkbWqSP7DNUGcf6DEWWI5IEi+eyrTWAvI6yu7aPoVBb
t7RYhz5PyTLRkGkWay2qTZoOTCHW9PxpPTwxlTShvieFHsu901qQQYrX11iLZZtKXttHz+lBNaLq
2mrN02gN6NtiiDVdfNbtnoHj/3ng94qu+pAiQ/mOOpSaRFrS/D1GiQvKZYBP8Gk6VZfQJ9aUn5UV
o5dloshQuZOFSKD/e/zXXEDAGLYSPz1sJv7E/KyhbpKraBQN1eNo0tGrGbjmOWIUJQ2s3OB7DK/j
hN86hwVQK9Pz8WOzjVy02D7nr9YhvFqjLQD4zC/j5QhRXPMZOQWDTJL4MpPdYn3K4BAghaozoJQA
Kdkw5WyDCUJtmI6FP8oPTrJ8rygW822VrGcmtooMG3lu8s2mCPsAl+Gt4tA1orLldJev03ifymFH
JysukvqwHlKPMbL43uPalakFliosbv2q1+XGAwDi1Dt3fMASaK6eWW/4+Lypy54A7vjqnJaBm4HR
6Y/16gmtYHn/q+SiEitd+ZSUkkcYkYrqAHo3PAnQwMWPywdVTNAGQ3wJ0M4BnttltwhBaOw/pGOx
3EweUa9aMcI7/OsndexCyVhYwAfVCACfX2abDG+tgatEGjnv1WM3pgwDn/MTG6jP6+3a6lH3U3ai
9yk78oCYfhXpfV+QRG5zL1mM319yVdX3d3q/mvlJqRwNnxussuW7et/mw7e8nMkK9Xp3vA8ZoIzk
vGsn7qdG0Ew2GIoM0eMO+ld3k2usryniGw8L1gFvRCOE5qn56C286207tzC56jGyZeH++RYhJN6j
VAB+zgPTZDLocZckYF+wV6eUgN60G329V+UmZm7F9/ds0Ayp+D6OhZsKGyUCxTxZZGeUaObd5bPu
d6dZ33MJU5luYQi4v1BvArp4e2gyMCjVyCBhZZNdHlivNajwvmxqAtjhARMeTTjG38vcIUUrudfx
gQxYXNlP1tE6Ibsc7/WQAsHFkMlCG5u79mLRjjNtciISHWW/83K8xPIXXKuG7TJS1fgdAL6HWDqg
kcfoqlmwpDPBESdc1ntXUOE2PgNRL4ELEWWkYcg7jsywoCs0ROe44FuGexXtn+v8tPv3AiqyMkK+
or1rL+l+g445sg7Vydi9qrb3AKmokMD9K2YqXfq8SG7plKI9gsKLXM66HAmTxWcyc1S0COkTPznA
V9iEp/7uidu+H9sHbnKPVdxJM2aTranBdacHtHrrQ2HaRWINUFZg1Wg9aY0JVZvGwsArNeyBqOC7
4DoVHV8Fj2NZUXW2yBIkh5Lo+cOrw93jSEvueIVsa2xpU9ysBveR22VOdEddS8iMmr6gyvPj6mmV
+C/HuAGi9/0J6LDpFb/niv8jp0rfar+THNrf/+sZFJ0T/lPr6PEXdK2WkTp02SXGBt4uR45cWjoU
uiEwLN1KOorAPqGAJbUDYCxCMDymEHv87NjyUCvhkcb1CeWNE1mWwtqZSJ05oQqB5jvgkO//hbwf
UpNMN/0uTEwBDbt3xd9dto8qDkOvtM/0jb7v+LKAfuUnVZa4ioPEXC2uxdQxA288pgcISIjXUiSY
wmuda05g5113cgBIBVzV4tPnPSlmwv0BS8GYzYygwMvilZj1KfZeqGxOI76/qA8Qn0kSodQBFNpH
CwF8Pr/fXFLDSQMGGJfOs3n2XzgehX4oMyOwrATZ06sUY2PxqH3CQ9WaO4MrM4JKKKQdUJMaQqgV
GRGFplM7xtyjENM8g/QHNSJTSj9XQf//YWvJ4hN8os/qr+ywwb8+kIoROfENI1zmyZZjUojiMlM/
gjO+Gfy1JJa3WBy3tt5XUEmfoK7TA2XUQfywgTlDv3FHGNiCIwVcIIZP4ynNTtJhDQgeggXLHVLD
lfpxy0mZuOmVFW/EtYng4ylhJMWCNsBifnfTvnMyaOJp6awyArcVi1t73Tk2Bt++vBBph+WomV7O
isx/zPRTa5MciXKUlHeqEpMlbHBYLFOYC8k2+t5Q6vEOWSY0JCKbV+YpS53b6GaCdzWb9e8D5NXh
q2Pge9tmu+Q8WlKx6sAppT3e4N9V7DACskdlK1gYdxCeFD3yIjRmHhfWwmNX2kcblkZBdiCKV3nB
2fG9lQtu+L4lp9HYziFYvdQ6Wlz7aOc/Aps8aWJGZbKDIPu9TR6edjQGwm1IXYb3W9eXvUBDF9lh
bAyEeLDThJxk0AJO9L6D8AbPTB/uOddvnPTag76tjP3owG5vcoXbaE1piTUcLI7E/A7ocsjKZ+3u
5qP3OfA4eBWCMUIrnqeU8+IALt6ODKaTr7usf3KOcoq/ays+kG8sQ0d74YqBbPSd5IYJxNGcLBDu
YHtpG+Mdn5IBpONUMUWdKUJq2K6RQM6PHGQmQ6nw3yJzezcGZ0HNPUE7dTgzvCjIp8hkPIFbfp6x
uHKShvy+14M0wPbvgBguaduxfeHAWXb1VBbmwbp7YL9SKa897+oJZExUkX66tq34TPxiF245Hd3U
jm7gjWj3RrsnCpMxFebMKpc+ePTF48hCtydYR3cqm8Ox4Vv/6lxdquAPfXb80muUDQuvQ/XjPD1k
VH4KN0+631ap0kcaVgFuNmjKmyyEI8U6DxnvaCJjxfB6PabuyOPIthhSNURI2hwjQg26ZvP0RGaT
hsfkUTZPflLjy6FOid7RkW/FtaQx8/Mjn60DPaMlHbJMW9QYaanoYtnXo6r5VnjAQhO+5nDAc5Ji
4Rjxsb3GpDi3tTI0SZizT1oPrAxQOhMaObPJ5NzgtgyyltEGpM3tLbJb3uhovHQeyWJZzpYzYyAp
GXC5zobjdvdApQ/8C0bNGvf7d5qrB3Xo3VOy76yxMHSiaFtmi42pUq+I+MQcaOf300qQp3ZsfbEX
Z85QJgnVJVH/0klgf/01KGEJ3PnvEEndcGyrXlcw9ldExl+Z5bq8nW4v0EoJAEpaFabjFH3UNoTZ
7RAA4wy/mWw6KjFCb3i6hUW6HhbPvIGXdh2hhnAkYtjE3SCn/RnO3+jwPqf4arahGiGBChirJPFR
YQVtqCdSyO+16Ph+pBj0u1OG1kxvjnwvOx/j+Tk/7LuotqKjMrPRbKlhnuPBUnr3aYu7Vp+tSN3w
0IGnYVcrOQBCMNW8cb02QFDZ2uTTW7C20J2to5gMFwDZavSnf6wCRS1rmAdXpfh2u91bsGnPR2gq
eQMz2TbfkTV+l5bApn28Dop1vNxgL+whjb9H7Vvzcw3lYmf9wAswQwOSaV4AScYoV1DWgTxBpQGQ
6PoVdl9h58BsjCNu81abRustBv4cukEt8qgCF1fBoY1ehkc68gVQXvUkvM/FKRLzaBNOP9mGjqAE
SA9Mx0s/sBEWuKJMgMjduU1CG7oFZONRy5PddEWlmtv74qtBt3IYnDMyjZncmZ/Pq+bqaUrqDbY5
eiIU3hYuWqGxor+8t5fPJhqN22de3zytn1dfWoOoFlAB9n2L6QmmyjJfkL3M9vIWTVFKcALk7yEq
U5qRQrHdPdnaTVdyqMGFBD3SFvfogmTP8xCyPWfWnSV9D/MgJMy9S2EDb1qU1X6lJF0tLiiXcWzu
0us+gc6G5VE9HVoQw6X6b785T/YTaTRYWdPIJxe5LeGbPyO45j+QDwiu1gnBAUBq5v865WvTw3Hr
rt17e+MF0yqwW/t9VCNn1CwDeFyk2l6hE/q7v0Cf9l/v+9tSs2/TbTnfOldoMgpqQu7O6hEzHJOg
wpYQ12Qa399I7UtL/E6/u+rsiDzccFtkzevrhKMrq36FLUSJ70cYbJPfu1ZUpEBO1L7uUloJwEAQ
DTEoPCCZXMLXhcWBq8kmOj2isvuxrFZz4E5k/BB9wRAHWQESGQslEaIjrAj4jyoe+ZQ225iK+7Es
O2xdrCcjBwAnBRSRH72A9YQJKL4I6UMyhbGfMJs4/+e5hUbNhUJPZbLC9LA43fU6LN0HGQWLF2tU
naLrPHwC/QYmAvKDByfHaU/Ebx1vY7Nlp1Yk9sKJbZG0SMxWmX2raPHD3sDjByP4QOzs4ebL0Koe
P7kEjWWzCWPQBi4rZjmSJYP7GcthlomxyORcTB9GyCOMHN/6MtwaeHLW4Dv0rHNdhpZ8MJkLyvev
f+qkkZEg35oau+OHl4ZDJFdWd9uNRUCSa7Lh8EbmglNR1C2da9+ogc4+OSJGbM/0mTu/+8mNo9gK
5ectc4KsrX1ikTsAZ/IU7OjHfTL/QWnRh+H9zVEg5wDrFZoJzsKc8lxX6KDDv6ygxj8tIdMwTa+u
6H7DUfjip3DfvLba2jXrfB3qHCuZEt+kdrkBRPdwacTPUFyuHMuq1quaHzLH5QF+f66WwjAalnHx
On3x02L07Rsa0F6sia57BwubJg6MrjXFY6cZtZCK5orDVWCOHEx3KAzoBJwj1/6SLn74/GYAA1G5
4ePO/xdel+Mv2OeSul+aHQBA0MJcu+mXrUWy/WBsAY2q59UVqEhQk3xZa2gNb30sUk7y27McefmN
MmIE3+zY32QhyVs08A0XYAbsgcx2H79RFB84WS391MhI35lTjdVBdY9QOf5hI5tGV0LR10dYmjpX
AhweSwX1zFro4cL9PUr9ezyJSAiRK7PuW6bPiFm/DVhjv9w2/HlJwVuWleBSO752L0+Q5WKb/YQv
ltYq0u9aZGsWmxwSgv6w3W5AZNqnvEyrSuhb8UM9qdWFK05ff8/tVXZAYA+bHxcDOiW+kL5EaOMF
jk2WnECO89s+NfZAcgcqFkCxW7+6XFhD9MDgcKmqjx03Vqz/+7vIKecxZYTFxIMOseoYcNEZWQEQ
xhsEPvZRrXm15zAWiiKulQYGzSRoHWvWECBAutTTPp5OVIZTS6QBrVAFU0Uo0c/yeOTlyLiXr+Ti
eFEgkys6gVA5qqQEG657b13lBeNtkzwrN1u7GCthUnxoBOUIo7GBvScjTk67dke2UQSZHobf4lV/
Ld6Xk0ErmoM3yKH+ZvPNWQU2kAFlq7Fn8OCpRRmhvCc4QBy9h7Of3t5sdj9dbsfVtTHvIvEA9Ylr
/g1LUBGefVLIVvWmxgq0gPz31zlm/gMzjkii5zYsw3UbjYel+dOesD9Vy8O5sO/ta9W73kgHixnf
I5AwdNkfewiv1+TP25D1D9yLX+7426Qu5tubcbmZ9/YRXRziRHf7HF7g9hyg0DeaNz9emsHmlBQU
GThSHJqzrBqiDezat+bWHku2vaAyGFIX1/b+1FvfEn/3ft7lf27l7yHPx8r7qVt+C3nWjVPduN/p
lpMd0M5aPauZUWGFxTbGztjX/2JmWPb/h4vx/0z630LUxtRf7xZz+8Za19a7i1YzHa4AP2yrQoM0
VUbyPXR6CqrRx3Sc61un7gp69Jxt6ntHMz8VwNFO7FDhKiRh2cYAWbHkFnwJYxOg0BAakXvQ1EWI
MGKUSnVCgmm+TONF+wEeZkAtTaEKosK6VFVlSWubobLp08eN6ttGxw2E8DgxKsY4GhtuI3qPyYbw
2Mlb2w93qL8WzRboj5NVq1Ugob513gr78GBMiyIh1/zOT4JHaCrOnABoiEK0S0DC+lV7WCOaE3+o
2Or1eoU1xnvYCbvxlKrbm8gNbFqkQBlBJEXoFCpUCKbRW2ZijjzsoVOsyAxYSoLsKdqHKgmaLN7r
OeCKOCtnBJ17bt8mJqQgdB1LB5IM/85h+EN1ueaCoARFwZfJoTp/LsT7o2g10Ju+dWpS2XN2ngdU
fCM6hKUEbvbAEDO7x49rKs3qvKW4NfAWdptwL4wo/aCYEo3/Dv4pknufKWD2CArfZ4oL6vEUJRQg
hHGe7Nkt2FlIBZemq8A6neAC6dRyRat0nis0q0B2g2zFsk3p8Ow608OIzqNQu/pI3/6g3ifdcAL5
j1B0sqULlyCKuoQaq3bWc0plynK14/UTYWxYwQdyzwAIdVOAYjpAk3XOBTVhdVkipiT3QSIUaQ6J
FLpQNiTlwpnBp0+3o99lj8jqqKWP/hLkPO0oAqmYmaJ3iuERAic0Rzydd5eKBXfu+Y2kKawZmEXU
UhUH85uLruersZA0ZGeuq98pzj0WY4mELZYZY0pnYc7qrUcDHhehUzq6rsfAg3y2sbb7BOimHa27
B1jaxqTWT3SH4oDjaqwR0gxSQPCB1eUKJivirIAi3cmc05N8/6teFfIKwUoWl0lt2D02mNiym9n0
RTaWZu+ZEf+OSiporKChwvKPEGOymAmD1p6gLueJeSo9rdm7w+DackuPADTTWdgqTbtDrdJtv9uv
BjHTmIOas9/ugoFXoDNLVGefzUdfwN+8JidE9AGFLvcMg6KmmhaaawcgdZTl0MjbA/iKb3HJSr4I
+kJbVlSBuDUDyArDSymeiaGrj8Su+I6FlxZB9eKZGr/dB/mL517Tv0yfwT2nrlz2fwk7s+bEkWhb
/yJFCA1IvGpkNsbYGL8QHsU8SEgCfv39FvQ9p7q6T1e4q6qrjEFDKnPn2mtwGUC3ee9RRFQBopxO
NkRgpiHCrWGkuwy1mjPmYWTRJEpYB9d40gUhbbxtT7TE4zmrqVWgvsW+h0eyP383EY7oGrb4TA0D
h09RjSB2qVx3T7PGg65s2eV6EInZePIZrQLbhc/7AwNxVUcDWDdPOzRh8vNnDTUdxYqZwuYNdDus
tMnlvg0+GglNnL/0xru+zcFbKeejQUeAHlgBY9IhS7ji9urpazzcTo1BypU+t1Bjcj919h5PPO6E
Xeyj7yOPXjhzHZYkOIM+aOaCUveuyUrTH8A9Y4Ige81JHLC+pCC4H4gOZeG3nTypdyPcJPc0nfqA
TBmCMmKdkdcGi9NgienIoGCLlCVzTLrAY6mrsE6B1mXG+JfhSYClABpzr7de0qKHroNKwIxZ3rP2
aeImx7FFiLJ96zLMu3PoB/D5xl6yJor3NKqHu8gc7BJ32mg32jbykF0k0YjEItpabs+BlhrxXKk+
2TpUPYeiV0VlOYNDznKiYlGbOKGA6m8LHb4XjlpSmlSxt84yPwPzkuXlcGMXa6FS63w7QsLWW4ef
SzcsEuuhSLC7QwoE+49ggMhAptktI3RhWKsv8cQNGpewLuPPHMNaam6PLKztqw1o1Ty25TG3jzer
7vb1c5MHHgaX5miZXgCfguYpHG+CTgOFM8a4bSNekIO2gCE+3qYdkvxSv4zRWjVWIfFp8yg/BeYq
SFcfy1N0sQN3uE6JvwsjwBwXnWj0nQ3Gq+llmdbLkY1c1Piugm9i8rDXHC2qpFokK/O9VX3uG4m/
fT82nng3Z5TtQ3OV5tNVIy6tYd/vr9zeho2PE687Izs1Wk9TbZ5RxM1A0B5O81H6CS7OYhpcQHg/
ZaV5DQMP3VQZXn9qzD2xBLw8eOgOHyYN6P3SVp26y0nsPbYege5p5eJU8FP0cQolLBwiYHdYfrVe
EO6hPwSwe6KOD5wq9JPjyIzew7qPfyE42bFDiVr3ueZF1MAABkwPG0AeFUhMFCmw/XALJ1q4c/WT
Kkdr19t8OJPzdQAns/Fmqc0720xNOzj01ivSssISUyE8Ns5JhZjidRMgFcSIBnu2FGLBfHSebqIs
xtXhGFe9Jp54GLPNDmhj10FtkBZ2xoMXH1n+G48KO8xGFfwCueIQ4dJAr+jb4WY4w14svBkqh03S
zKpI/r+r1J1gn5HjW9OykN8a3sPV7LlfbB22H74ZNluRP0aqgW0ehj24qIzmhO/gU4KZFcpU4wRn
FDsxVB0r/JU6iA77s/qzFTKsDDOuV8H4MlpmdKO3ff6CZDS6nkECd14EOSQq8wgrdezSj3lUAaVO
kRgP0ik1FWD84wLbTCBibqqeBUyBzNki+p4Uqdu/kje3FQUKSi+8njGahl1EsHBy7R2/faJEgkkW
2whRE/djhdOGQbbeh/PsoBDCzoNkuRUu/9PEHjYjnhVC3qjvo6QcLzDBOJ3iS2yFh8k1gkK3hN5l
dQkar1MybU8Bcv7H5WMWbw4RMvN2MXion20SyvimH3ysXqXlq0YYg41XSP0z6GJHCKz2ifXmxCrk
9lthPWpi5xaZn/MnmwyOYAvweokRj77O0WE6yWqRZKcoB3jNosunmUVX4mA+EWoUCXqMc0jfh3yq
dLZ6X4ydc6+OMnzWAhIZWAxfaEVhmosE0H+dk+8SMkwr2CSEI+wxaLx2Lois+0GJTj8q2fWegFaj
8jAwCulA6DUOAucL7BuwVRJTN+ZDhmW0e5+10qDBQ2VgHhCZfcG7cB7CEa3GpHq58L/7rwaPEeVh
pGI+LDdYQVaxuD77fgCjpU78kiyd/BLYj+ewNTAGzYcimrf9RQC/B3ZEuMCb5l1I97WLbpZe5NMe
MTZ1MO3m+Bit3jfv8e49xoHTSgCNL0pxmDWOeEoAN8vU04y89EiceuDBuiAg6PpCk4mDO4ODv2ez
5hJs+4S1K8dpJrSaNhAnjiN1R4/0uhr8CUYWVc9qFKHmibzvfXQeNuif0gWko6XXXEGr9ePzzz3Z
HnukZMWDfqnrqE5lxev52w2t3N4ggE1cpbAm9I6IzfJHpy2bPoOge4OqeTdYvEkLgUdWZwFgB1QQ
lXitq8nlJLRfI7WzzsOST1jxDlZUPMA/iS28udSmFW6u15VgTXotOap0Oc8cp45U76HXqAegHiDg
BHSeIwSiG/BI19LGIoSFSU1FNVIllZkn87YEcw12Ndrz3CGuEzsp8ZvOPeIm22ca0LfF73sZ7982
GIPbrI2HZN2VpIoHLLne1I+skqhawVCnwqQ3/KuWSVpf/NolZuxA+GjwyiWuua7AOp81ERkl3W5R
T+7rJ0yNFPmKUCE1rWmRg7GyH3sTUsrMwvRAd45qIK0pYlkkxHsyaL+pmU675qdBw1QNOvXw1K7d
I69QY1TtUV0g63bzRObwp7rIApuhb0Sn9ATZRyC0gNP7l0ln/wD+JmBaKNzmbQves0b6ZSKxbLbh
qZORc+An8ZmbatCoka2W3v1TpDi89CAJgDWJLqCfytMViRQW76nPMtvW7R30b8C1XYMZHx4Jb9sT
nKsX6FunAT/6sEtRrcA9kK4T89f27plx9MarvvXDerW64nprRnt3mzQGm1hIOicZOeSEMDhFENAD
oB6pcSNwiR5zu8LsfsGm8fx1RZri2PBD6GBheTsrh7SJK//Pv/EQkQHKL7WAN30NtB2tTF0hnanJ
kEf0D01G1Ji6txoUQFcAzoBMixSMExDLGwnhFOsF/ThAqPSnN+7KX5C9B+5FIA3iVXIWbvC1bMkE
XQmd0P9Jr6q4G7Cr7cddtKp/FlNLeBbJdXtWulxtVGEafGlDIYmPkQhVW09vL79hbDqGCyWpPkPH
cf/dUDGO+QTO1arbRZ0RJiK6zIJ9j9A8VbDaBW9etfcTxqftJ1Xvq/ZHB35XlXuk7lfPYzMgA6vd
HNLl7WEpz2kLkxdRSO9PVU3J7bzp9UT80PvI02qg7ghBQsg+FRW041LqInIZ2dYJZ7k/eHrcjOEJ
GIQOCDXqBiBTqLgA0QKcQTuuUyKskAwYjvx+glxYTv88E5aoLokurPYpkpty0/ie/9zgJ7Mfnafw
SSGVoIPty/h2kdib6M8bjglwLZ1w2dZtrxnmegT0OIghqBlIPD4BKKqQVRV7zzbslkO8AGI33reY
PjADqWdCZ/92z7nX8IXYEk70li3RqsS8ammwtDd983Y3jgwmcqaBz/Nkx25Rx2kIwWwX3cv42IsE
amrU6AXcLDaN2ivx+5sgLm03Od2Ib2sw3q9tqy9slvOSkxPbN6GtbgfXECcPuUIrBt2dDqhT1/8J
wWe8xf8NDTrevwsU/heqk6zqF8w0c9cXO2ta58kCfIKOCcDPClKvqN7ZJSiBXMpu0d1ylTgo7tTM
GRQgDwJBNHTnz+IraQRe0sOnsGGdicYXV7Cvc7pj0IB+3FfxDXTOOLBo8LIP7BKXTa9xNb1za5fp
Nm2GPhtBYKeB/6zdo1py7AkXHQmyAFr4DldXG2OgqG28Yc/HC0AINlzTO/YiCdcN9OgAyNyBF17S
YQM9B/zQG8KpFhwiqhd/09vp3/VLKIK+kHeh9OdHwGVg8V9iMf7ZYD43n+9bWbHS7moOwRmCD8QS
q9hqVT0hh6KxOzxuuqCCM7Y/akjNB/nrpct+WCcgzEIeBHoqfThxQqu0qz0BywjdEhohErj8ooSP
bIDMdjhEyO3LsLFQQovxImany6poR1oLtYriD0EzI3Ce0Kcmmij1ZC9iPNrF+x3aNBGEmKq5J6RU
bRJxDdSGOql12buOBWw6FIomT5VHvaDnTg+KH5cfJWsGCw1P3p2RJHBT0OddPCbakVZaNTDuzDNx
qsRP4s/XGwWJJ1QLqnhjR9hDlE50tm6Q5215EFtSHNs9z/Q+3Q4y9JZ77A/UfCZFlVNzbq0WmKCs
7bd+DsuyneY0PyVsE6lZrgaaFXjnyZ2bXLCIHOGTupCMJZJz0JvfeDni0XrkFrHaC0nWYg/FleX9
zo66tWY+G6TA0z5SNdN41OmplKioBVRWiFReCM3tlJ8VhCrwZTKomWroLMGn0849jy3x79qt52U/
62dE/oXCioVJz9vqvNtvGf4Pes8d3WEh1pse/PS+NREbXXWTaHkVHDd9pkhfKsm0IuYsRv89K9j/
0jFAteQ5Ps06r+X+3qvL6t35ej4js1MuUtWx4mu/GJ/7diUzbpKp5zBujxF1X06B/P7z45EZibHL
D4mhi4Asn0cq3m3yg2fT438f2a2t+0+y0P8cmf2brrs4nebbS+soAaBMsLFl/DRe4fj4Xcn+znAN
jrioVFjbsqsezlMDzUaSjGHYTPEkezdEsiuj6ZCMDwyK036M6Tz1ODGuty76bEbm4OPXfx/0v6sW
b2p6fGY8/3e6x+qwOhjmer19fqmSIi5jwixkMIFR3HYo+YsPUoT6BneW3SRrb0YOHYjNaEXaW+zi
pXjqQDs9hKtXct0fvekqGqcpmaIU6hOSgKHovOOTD+OOjBZY/+SEAmuxnULQzWvysfJe2auL4Kad
B2wcmDhX9gO8mtA7EeBg1rGTkZPSn9wq/jGUaI/ZrtlCkui6Tdds/tYKOjWqcpdlBokn+1m2eTri
QlgTD4WNQVowBcJ+OvdaeXSqwkbPpIiHuP24tl8um/diFTVg5ZTO0+FhBQmvxSUiT8Nzg2ox2J+n
WdbLWm+LTXRxyXtfjVwAoSWe+Nv25syCdfzDQ9FQm+zXoXc7E5+HwW9xLxs3j4hfVsraPbdWxTE7
DC+7l5pNgPHccNutCqQK3KDcJ5Au16fUPA5am6jptc8WiZFVWqOOx1Cq3vxJl+782/FwRRFMOr7t
N3630lj7VuaUuWVPXiXeY38bJNEDbq1Z7DjD7+ZsnZYGwAVozikI/Cidtz/lptFedP3LZybVPKZl
JKK029gz4ukPVwyPsv2fLtvvRA31R33TcaE62S0T5eXfC4zTbnf0Mm/VGp6svruM18Y3nkzRdf1a
bZ8M7HOb60G5agWL1vi/n7qGyEy/3a+/fbCu3y/3a5m1To3lxfGHxzxZ0gHy2t68s7QTr8B0v7NY
dbYQ6bPEZqt/jJf5Hyor7/946h272Wg03aZtapL95fMvjd3+bNAdfsaaLPQC2sHRYbL52o59YOHV
aDusrMDT3GVj3+cmxuv8pke0Hw4E7tRhAlz9ltSpzEEDStZpiq/GlqSYHTl25041ufaRRnrBOics
By37jHRfQhIC3+xI+LaA9XE8jMzSludqjUEght+2/5FPkJ7R9OnuDg8I1L7IpFteoofF7OOjmict
vG0wPTRjLI3fyStwkU5k7eJ9VcYm3qqX+MIDGORZet4k9L3wyjzue1VEz+L1bfFVk8YxqHnFcYD5
Nbl2QIf0ZQjtg3vPtIzYTY6w9Q8WlNsYD6wiuRBO+8CFkIOw81IuMcJtJR/LoGPEQMUE6yHV9nEZ
ISqseMRVt9l9HfQwcf5q/xCahjl39CybejIBivQ0vi6Z9/xe+JN/P3Wfm8k7+BJwFlruxiI8+aFL
RmWQnz4W40srdQ3mwLwaQ7gzuo2wBsP0o6pF1G3MhJkj4keudHhB612MsMCgNou780tvaOKSv0BO
CKgLYzlc7cCquvvZorfo7WGoJFhFw8R83O5xkc2S9hPed6C+l8hC6xk4PjjqkKgxI2MDzGoEa9GL
R50zOT/caG86OTUCQI/JeNwKl6Ff8dupnY4zfMGVLphgqMuTvn5R3NE2mG/SnpUOkH0yij68BHfl
eZQFlG1wWhMLDHsTXIlRBbKfxjPMvoh/Xi4x6Eveu+aO2IEd1viPznCeixKZ7Qhyak1QlzziV0h0
I5cab1AsNetobkzLclzHq4IQ294BJ4CctLnWZXqZD/fnyO8eFqkVXswHDEpL1prloH63wrwxcn7c
jGGJ4/w+iPDF3cc9/PfINulRW7hgXHBy6e6XqVGm9vzBLMey8a6PCM5TmxIvnDf3wdu583Hg5DZE
FgdH7mNnB2roRsfFU+PyU5477AM+z/1rZzezlqGHsd2sqkLGo4esrn15v7z7yIJf8yK6gvWqv79t
5yOrGVQo/5dI99v1Lmr0t4C+GNKNdiNcbdBgnztOMzhvMU7zu6sZBE3zHYsBMy6G85/DhB7gNbj2
q8ngTaTlA08WZQhz8BI8t9PCwWhjBt/zyAgNKiYjnEcg6nPkX0ZoztwhscKXGVX2LYnTo1b09lMg
0973kV1gZwm9qO8RQRTbYU3KLQbSV+BJqdoODCaye9iZUMj6r7aPD9VVBhuS4W0nyP2C/eR0DfMX
oPAOFnvD5UiovZWQPZvsJ0SUTcyEtyHRrb2HSA/YZ0XLr+pFgCvsX4kTINW+A/eF8HiJCWqE3g99
CoMM90XPxAVhQ81AJFSHmNAOJvowg8n5DnmJhSCv6BSw591u48XqSzzCRoHmUCQQ1QYUyr7mr/PX
84txK2G3o3Kyn/BwVO9EshnW4/YUe3Oc4fPPDGIibbh1ySmcaNYdlDuylR09MRo91i7C8jqHPKoi
x5o0sPIauthkvAPhX4dWs7ejvgdOghQuD20lnz0qlkHxaxwySHdZmj3A3wr7w/PGCuJiAnBr8zib
WQ9lyD6qn9YNnFHPqXkKry1MWlv7sMEQJsoBINSFC23HNbSU06fRXdpRw3xobLpe9ro5v7codNzt
U1GlFhdn1bMI7uAErWROTJsPZ7uOJOZUbC/WqxRrujb6/QBQTWq72YcxDbf6GB64FdwM/Al4lY/7
xIZbZ0bFFwA0fSRUEhzi9fnnv5fPf7dz8f9n+bqRrX5Zvo6nzdHZyM6lt7DD1zdPVru4CybIasi/
S08xzrIMqpDch/YfGESN1r9qAn75cBUVv3y4755arXo+P0/OJUhB2a2IIAElEstCe3XtmwEG2EHT
en7Tbh6CicMWmL1cEa9cbvp8ERqfrDbY8J0voQGku4i8XvrBfJha5C6XjMp8nMMaZaVqDBS3HR7n
HYO8l6F7oKfA2vp4eJEw9kbauelxoNyyK3SiO9FHtF11XQVoS9N75vdK0HN3h/E9S2eEMztruhjE
ogMI8rgLwXTccEsRirm8TrTnXNQZmULfmSCSsUt3pp283rbG/BU8S5+2+ZHuZ/UubZD6v9rjtthL
bwHdtacWEibI+k4w1uYUfQj/Jrrw/ftEOZNMxDMOzI9SxcGzrhw5oNBqGggClK5OPFG8uSBnCcq5
jBsY8R3xpQbJ+++BBtT0W6F288hosU+AsG7bcPf+frNNa135hbXaAoCgLe9W0aULwYiuvsob9+EU
ETc2pFziFtNJRUf+iqnA8f34gq11NsaaKqEQOlvB/j3XVC0rfFg81L7RJa465yjnUlqhE/Jdg7Xl
pX7fjTYzVV37YaPPDH9liutkXmCsw2VssOIeoy1qYr9PVV0Rz4HxQeuB7uNg8bru1QTdnnsTg4Vo
/djgofAgo9Xp5btkYkiX7Nj2b9tHmwb/lXzjjR9sn8nzy+I14caUPLERM0Le1t+LJ2PoEgaLufw1
cnA6HfmRT8QPzsZfO+Aw920t4+n2eTr56JAIV4XyHVynzsy3+aNBb6gODYKcXQ58iBHkoOo1jmmO
7+aYPv11ejrBbtumfO7iwUNQ5/BT6+/183bAd+adZjQjb874yUgrGDl9Gstjl+d5Hb1+2fTgTEbF
PprT2zqFz/UEqJ7q5SKzX783nx4pfx5NMjhzQu2w2X+jvTHwUtYYIqMIDlmCXiB1jkhsOg/KUZVe
qLuenY/8bYPx68fhe/W2eTt9X0i4WTE7v2HlEyCwwqQjUrqOg5XwfDyPfTxfQfIAFfaEJ3iscxv6
EGbvTC+C4KUTlmNPFz5zi2+08hizBwLQDs9OuxoQTUQQFHAV0cHrnzlmWHu8y7r7wcnEYJCBAWsF
ECx62qTzOENXq4RraxcQWOUntEJJyAgWyZpWMaE2vROR73MAIqzzFcdS9LKoJLezCXmByo1gDRYO
ctG42SFBnuji5II/c0iIRd0B4RC5z4xJPtVaYtGvICMOJ+JlQtwPp+CQFPe0eaZv95ir89h2yI1V
Yt02IsZpUL3p+m655K3IiLh2gxZd8+NUvs2DjBbyVG2N5dT8g2Ot//vW7bcHs/Hbg9ly1nt3d8FZ
TJ0HgZ13/rweUwg58KDcxImFzTFJYURa0cJjbANWifLoSTjw47xuQf2ARJkX6RvgsbmD8gMpELjU
hfgiF0Tj5U53vDyA1dN0H0BBARSU8sCiHaq2Ztlr3fo0oia3IBMY/SsT0R76Mdj68x+31n+YkRq/
7Vmb82J/rSxQpheCxGoQmws5cZQRx3A5zsbwyCnV15RqLWaLLNg8YXf4jUSLMR50F/GzqiEC32dm
5CPW5AFiC0A2wp9cKaE0//fMeYMsflkmT4dt7c4P+RmXRm7KI53yp80SmYwofo0s8pvR8kU496Kj
6odM8jr0jtH+5xQl4+8xsxVBJSRM8AB+KFfYJCgEGiXbVdVU1C8Aaf6bnxYxwSL660sYK8cS3RXi
smxSfp55JGfr/imeDfvNYBYS4YUmrYyGRD1glm8TS8Vm4qV3YTqfo1yYj1z4jLiPbiN7/3CyAjjT
yPfMxcB4LV+YovsFdvgESKzblRV5m8Tw2taPBbtjDd0Old9i5Pmd4t2m3L4mddn3Ka3TZaGivXkM
C2eWIU3KEo++UAsbJXYiLn3CYmLQvV3E/iWAwgUB7MVnxWAf0HrVhjTv1/E1WsMyWXfYE48skmJ8
Mh8ijsHOIwKcWKIXA7bC4/O63/zB60YuPey4ivDDwBiJtMMemWAJ8RKK9tZmthFdzlHrlWiBdRFc
fFqjcb5Eeb5ia/GB/QJGypVYhFDLzlE9JFcwajjhiTA03ZRDcmVPrrikJnsnJ7T7iog5R6QdtOcv
MEHWveqhfJuMt+FoNJ2W6JN3ojEVVnCFGbFgdqrZvxbQYa5YlRWT7Gs5Ow0L7k2r3Swi1wnqrz0b
wQk9ZHxq8+9N92ynrAWk+sX98ShjhLNffck8QRAx8ocwJRp7PF5q3YP24r8fvpzwTEzBlMAB+DKr
0Qqw7tGMr53aj6xz4CWNvst51DEnGCu7ZTD5TuEBMEWWESXImgX9ofy8Up6txTTbQtu52WsWEcys
qRNsepvzW717aFIuQ6KB/4H764AQWlwr7RD/c5K4L9GMmDm4WXLjdRwr8NHv18/wPWjwX+A/BQVZ
QF4Et+pK05DdYwdU4svrnhFSvJ+IjZP6SRYeTbrk+Vv1vIfKA9l8lVxoOUBuPsWbob8QPcSlNx7c
fNDd7onNkvVaMoLDvRuvzeHCj9aXXnF4QPrMpvPLIwZjtCDjcJLjDYwxXdFG4AhBneCIGCJNTo4F
g6mVHs4kbISLyzOHsaQq9XFEbwINWSmxJgjkaZciyCKRb08jlPxjYkafwKgFfxNZydc2iFCBdmMC
uJvBdDwafxMsHj5n4Bbrbf/caPsIKClqEhIcw+4PVKvHx0ceyRfytuSqbrJQwsclA0e82XPCI1r4
4YXNyGPjE+AnrCJFJpHQmdQwManJsPUBPgPPeaUJFhEoJO9e0oXIFYH5GjlpFLWfw/ZTGzFmMOkE
zIzwD5vc9pqd6zODfMsNpVPDNkJusFxV7WFZbOcPOgniB6g2ZjATsYb/PMOEu7K2sg+apWnnYR88
dMafRYSoNb4AbEM0KqI8ZjnmK41T2IGfIxbcftzlJ4bPbJdIHiyimR9MeUq4B5B7sE0Pfr7+4BPs
/o45/r5i/ob5rSv7ci4Pi+0zlTLTy5UgkW370Ai28WXotf13k+oBhOrbRPiKU/pQusljdw9CxhVg
X82JUpVf+q3uCouAuoNII8yHjfeKaeLrPFh+2nRYkHw1vk+kfb5dehuywWi5pEb0J+S++YdzsX5r
tWzc1iLzy+X2uVQ5DpmfbUwx3n3BZe21kvkLfNZ032Uqm9o9t717OlClpfPRtbd6Qjk12A6M8fp5
PpojeuQWPS4nxqOTVEOrTS2IBDPKScfdJypwtoj8jTTvVoPdG9WbEs/kLk42W/Y0p/99+MP+El++
fy6cCAcdgFm/0fTs5m+VzWFzdIvz0rr2l6wDLcQP+amzdUCbSB/Z1/EOuyZvNJeYZztYNpmaPLQY
+Qmpc/9Cw/tkdXyj6l7nbC688ebSw17mOLxWx+jE9hwS2rrrHvxObb7xThdcwlnm7PNxtF3sHtxV
Mi8/jWZalk7baI7R/3oYVx3D+WZqYNe6Jghj9dbaLbtNSHzHSXEaW9lj6V5SB56+0+yZxfgE+bnZ
uywGzhZhAUhvi3yifGChrl5Rg9mHU1BVBFjtKBkxFiw/msdVn4NaVSGKY6P2Ir/4YAkszM7VBY2C
mLl0zcCc9+Y08YFg+MEFcvqd/9xauOG66fKgYbGDttf8WNEhdV+LyzQ/Uxyt3x3nx/TG22UdVW7Q
PEyc0zEpQaMcMK1rYNkNAIs553lYRa2jHV9rpmNAKY8wb85vWMPXw0cY9lyLcJLdvsm8RYiZcdn2
DY+m/jBzx4iVlk4d7tHzqtWTFhSY8xH3bt1KUEsv2NDscFDNsZMGCHUhE1bkcWZTdzcqkJjggeQF
x3PIzShJpuQPNkXXojc/P63W+I4cx7sli90hOq9Z18/vxi7lXUvT7JVk+JTmkzM/drxdXDaNT2Zk
K89CzoKD5gy8bVotWGHhjpzKsXt8KVsfu9OWxLMGwQlUKTE/f0XJew2Ox8ijwLA+C7rtiBcWlDqL
oNEygyuSvXqXnr1VtPfecljipDTWj8sj8W0Q/oNDxfk4RnRajXZ1fLr6waJ8+O9teKP5L5jL356J
34peZ7vPWqv1qZ5IzmPY0HTEajKQ9orTIhntne0gXZC2ApJtiEAhMOaULKcrtgPFo2yRxWm32wfK
e7Ha7am4e7KlaEzlPGXDTxCnD9w8gt+HvqpgAyEbZTLueV39vI6rh2ZoxeXjDm4DeqyB+PLaZuzT
rKtNhk9/4G6nLscqTAlgki3iS0/65A08OjHqlnDFFt0Df8vRX0o/KRqmGYmTVr1odyH6g6yX9mxX
ZI7MMotLh2gR+hIBQY4fIjrqZzB0ede/i+cn6E5eIFJmovNknyLGngmC4kHx+RNLx/3TrfmtleUU
1jxf+Id6IgKVaFZ3+ZZEOz5+e61PkypYygOTX/L5kq5gxdVXCAUMY8Ap6b7tH2DiMdo/Uuq5ABbM
TfGkZFACToqgVLEAYlv9YWj9mx7wb0Prt2WxqjfeZTs/ov2VEIhRI2qLeNBOWvxIbHOTpcDnkdBF
NBjoMG8irN3JbVIMnmZGcp7JvkQkKqFS+t1JkeSM2NYzNvR1H0n1c8l42sGJuV+LXXIEkLmL96Uv
LhiFEllssRITveMCqC7vuf3k2GniI8SIgpoiTd+lDIxnMchE1ECHvbrVp6J0OCi/m3gEeoxD2fkJ
BJQ2GWL+TbJxgvoMSpMFu496lkEPsfklbzkRnY41Jc7xlTeVbxE3QaMQzCXyGU+iTqxijWBjxq4X
IXcJqUp0s+xDYnUJWkQZEunK4BrYUAXFEBPnUDwx3cQC/A7hN/MzQ1JforfJjXyT3siObXfy3/f4
Xxgjv97h303Is81mOW9sWFAXi8h8sSD+r8Jil9B9a1DvW39oKvv/YK35mMKbrmljZI/z+e/2/v7+
UrYO+Xo+eXlNCMsd9NjbkldIRymZDAavbwV9GfZPHyS/R3y3N0gmSTIgL/OBvNwO3bSUbU74HM+m
0yGECWC3GIrENX6nKGT7PkSBEA7Dn+Fz9IcKUU/qr01pjwN3MFW2Td9qOmQP/R3rXNrX+dotTlTR
TIxzKzgfopqA0bwILJxt5+F/3xXrHwgOH9fynabjmTenEU0svwAEl8XVXx3r5r5/yMkSM5kSqiXB
iiwrjdc8s0NvRRuSTqXlvSADMZfL8EpSVb0pg0Oeh8t1Uq4RUZ9Jdlr85EYrWlV/GjeqtH6/IC36
9L5tItrGZ/rvR1jNvUt28L1qgh/ztRGVP2vrMTPJcD3470aDANNk/WOQXkou5Lq9OJD7BcPtobWf
VOzJ6ZYUMZbu9ZS4YQWn4sXqLLHcAaihZQtIU0bXD2fkoOBoZ0E5WJJUNst738Z+mu86F/LR6rDa
9g5IsjOqPvacTiMI87jZ6PvHV1RSV+X7jR0SVbJ4dY3BPS5ZnB9Df56mW4d2WRY6BAC3fYL2wmEJ
sIrDzMxGeECj7Pnq0typ4UrRVKKlEJZVmCMyPkaFgRhd6Yt/uN+m/e/Qla+Ho2m2/mHb7S9z/7wo
L8pMkC5086oADMn1pCLURCsloWR3N/vWJQVbKM6h2g7LofF06O9f2HOiIOElaDihQ8rr90YHHd6d
f/G3I9aPLoxUeFr+ZXSPWBWTYLEmNb3Le1aOvfr7/HEJk/FmEStBsggBep+bOFjIlMiygEOoeSkg
UENuX+6CXIcjPvThCmC178tg+fZDOm79+kujiqZXn6FP9R5uhcinKJf3kI9F5/xJTiRC25ucMn89
/ugt1T7CCxqaAvrC7Qt6T3FE71RLvZE0sTpr8UvN7vrl+IMDMiutVi19eM2/cwX00otOo996EsbG
Z+g0JHMWs/XGWuUaQtHm4qhCWuETWPIjdxEzECjVPG7CqD5pcUmZKeF1jSoUZi0v2uCGJ5NlOlR8
2I2kKn23vsE/ceg6D4lGdUwQMKSUFDGWD9H53Jtkm75ir6TXlMrS5FJbwPYEkd813VpiG4wLM3Wf
dHgq9HQM0u3WN7WolmKNGRFxxVK1UFAbbRn2rGDL6k31SpWKBb0ZgEfxhbU6ld17raKwLf9Zvx8+
Ua8CTppv4tezfn2W3RUAF/UGzaX47kVmJOh0AXSxkyRiVgUoC7/0qZ/IS2newrVHDM27w6eFUgIj
VVxscd9bbf/5zpiXA5A4yHeyPZz5eAtNH84x1oJn0n7xg8KZIuf5KLpoZFXcwj/3bmxlqNxfKjLE
76bI6O3hmrQ9DCz2kJdxp9fxblfE20JQ5wWqjxHKnqFr66TF1r8ZZsbVTD8p2jTYPE+fIGud9u4T
Lj+ftO3pmFjA+RyAbFjgvILXSxAg1r88EazBlemGT/E44y2hs+rBLfrbHruiV3PIi4xoD6//bnVJ
9CbNUkl19YU8GGcbHYveV/IHiSLkayUeLxkvOhx94/gXqd6F9G7ciOjSThQIHqSmuMP+RKhxQVRr
6MBE6NYx7T51obH9iC8oCXUWahq2W8r0KXr8270Q0e821p76MJ0lBQqNxQJnU7HDxX3Hg2fUjH2q
Ky7uZaxT0ueI+a6aRrfB6xh9r7Oeiijvj3WDzIzbqRfliTMs2s5Qh0XIh8El13HqYhNBisj52G4x
sJuxQpRkLynzEQ0U7Wz4HD5D91D1lIkwIlvAvzeSukdJjxBIdizglLbov8hkb7WgccY8UY1VU19P
Lom+2C3usGmugXWnV7xvm1+Nsdxpyhm6N9V/FsRh40V/Sotrfslwy8TOKaeqhPvMwdmy5/kqernN
c6TjvFPpVefmTiShynWmM9aJWTxCNpEC98OXouI2vlvtw6sGs4xXNFqzKdghf+fBhR6vx0FP5f8P
shPdXwvBqoOumunvRhtbD7Ox/k8u6rLogS7HLwvgWmwYbdjs/haRVf0sW1+F0N1twbIj3cWqzR/Y
46DyVS/o2rvSC8curLdYBKrOJWqWvfXdABkGFgYezZunzrmtxRqds0riBUo0aYp2NKM1KJWjc9/G
baPrMyFFSQFPW9zymnpa4jLo07CXuLjXsYM2rJ7Jmld3aJ7ocvO+Z+LjI3l56yac2ldloy0HdEHx
dMoxZ7pbCcmcS5ZOjv6VjtZdlOD+RdTOcApyyR2yh8ryuvW5eOemOOgYOjU7q1MgYjpeUHinyfHp
xIvQ0baGchWSCZRsotYotGGwI5Xm/QdsJbD5mGPjKhK49hhyMgYHgfzNGIGH72FBDjeI7+jv2mY0
v2TUZo0Q+aKBPfTgmfcqVKd8NkOLF2dkB66mu17W37WLG41fP0xqbl9vlaVrAktlKc57t+jM6Zjc
sW7EfAWEd2T3vkS9cDey13KgWUCP7nKq6UQj6jRD59SVIoWHeKIxJ4EH32M+1OonAYZGnHaqqw5L
o5YrLVSb23piPVbY+xpMZExZ+lk9g622NVhONXUr8g8LLjq499lGyips+nLWBr1Y64U22UwxfB5P
831G+oupgKBI+0bWvzeVPSqDWLCe9WPOGxP/7VitYaudTXlSWA03rzq/28rExJmz9Fw4A50ffr6Y
mezZoWr11rm1+MLUCMpJnsA/0tqINwgkJFxs5YXR7MolmF0nflYOyAUPTb8ZLrs+gwSnL659hlhb
AwkWifGy7MgSm50hOm7JAFxsYHa92wzBjbqON73GkFvWu80bjAhtN914h2kU4x6j+uOn2B30bTp3
jcW5u+7/NV8hApY8QZIFs3P8bF0fHUj7ZkfjP+eByduLqXaup54GIeZXDGANeo0hDQw9R/q+HgEZ
EGiASm6hgX9/nca33onZDkOMmyEL0b/yg5HORWlK+jrffJzl9aBRoSspRRRLOSs7N12/aOH+pQxj
GmZuAS5CzDnn4zU96GMwTmP+5JAmEkZkHI4kETwxPObSey1ha8gsT/JNfbUGd1UIFvPpui9tiBx0
xd6ReAL1CRKOm0xDV50nQV9YBHGDdJGOYH53I13e1kWRoW+L7CMKjWzpaWU8QAFCBZp1tECUGIMX
uCbqEKxRk4NmShicPggwZHqsCiROVzzFsi7/0OORxUXsHkCAPuRDHfAGMwSUPy6u4gg0T2QD3ab8
o6m3Y67Q9/neUP5wzFKMAxQ6/UOvY3X2KyhZ8ivXGCheFV/UGlyAFcQQkmhV8IL68Y1uvrl5B0MA
6hsDlJjoTfDhf9UF3WEp0PxiaE3kKi27uTmYkcQ/IhbJVnhvh5LT5+jqIUU83JhR2NuixAZtRXZ+
7YooJccjCEiQVPuSAOuXMKb7/yFa4V60BvYl1LBddmS1juPhm25Lxt9EcLo7F1fdCsNb3SzFUEky
UySr/8fZeTUnrgVb+BdRpRxeJZGTsXF8oWyPDSIJEIjw6++3xJy6Y+wydW/5eMaHwSjt3WF191qf
epcenB66zt1exTaju3rGekH/vKpuW3qm+gVdCIgLo6f6aD0sjfDyCOE3ZZJGwBe4zzvNYTy5Q0tv
04Rv2kFOgDmbE3pYXr8oKZJnHZ70u9NnrGkwgZGW0z+03IFuzqxZUCvr6/0BGoewcMNOYNKINR5m
3GfIoVk13o6xaHF1HN+JJ6JZxx4wts4B0ub0gQsZmGgYaD7qPFTEPeJMtX4XHDhAzFkng6IXQy6c
kw5aYeJd7NeLTnmvuIecl26KutJ25ZPnejmNtU6G5yBLY2pVcBT94rqTWupz07QTs9wDEREDRDHQ
HKCYINZpHmVn/6QoSFTbKbd+wrmGLB2Tfjg96OWDHrrmrtYdCwEJtMAG50eEsSM4ks1SZKT9qr3l
vmiMKe3kTyLOOj/y8zlDUU1bxd8D6en4Azir6Y8sLRz3hQSakxIJooa7dGHnk1CYBo7G6+7goLEq
rQGufCBKPfFoLx+0VbXQtFl5IzaSFJyHzUG6tAPeGSw9hQw6M4uAboWh1KIodxTM6ZQ/+nT9dff0
68oYaoMv6MZa0iYghReK9HJxTvllVIWDB7hTdEX4KLXe5Qm7Qf13GiPXn4IcXcQzzrtT56a37Vm/
OgvdF4Dtlxx4GmbxqkFEBPnmiwaeLQJrgmfi4J5XPc8wE1TjKyddETcqhZDflDaoIue/nH2KuYn8
6TCHHjKkn8YnrNLks3+T8xvq91M4rt+Dwq8xev0dmKCR7xLnkRAWDJD/4RKqNv6DRG2Xx2I0R5hr
6M/ozujsGXvo7x5miESnD9S1oFemIcAX+Y8Rn9phLXvxZg36q/1G8WbE48fswagihsSYT3sRxvM+
4pWOV8vZXE5MPwTAD0UjaJmde+aEDu820lbLZDTw/Hgz3ND3/uDhfjadHdW2zvxj/7h9Xn9yErNj
I6OpIppA5ODEXoAaxpKW3zu3t3x1IrttoTKHhi7NFJBexFuKVpzyJDYXbagzwvsjMy3Hajiaxifw
kG3VPcUGgtibKrKYFpdCO/62tQ9fNw/pPvKsJGztxvVjUXdA3Nc9Y5PAdDzfN0xU/t7cNBk/Xrnt
PxUODMN0HZTJHJiGL/C/RTazttNZAD9hAB67vQ0R7XZ7uZMs0nt/1MvNyM8+KUKl5jXk0f8G7MH3
+e+hLx74ydh43inbI5v5fgaeIMtVBourV8KCblCpSEIa0QBKYVJWyouKFkVaZ7V4gGwsIivuIgiP
BMeAO1pb6WGBoLyD0NQ3vKy4S81oRTNtKbRWaCTpQhw6kckGflWik0evWekpRCfyEisE3rPnEIid
VUPEoK6gR9I/uHqCmhPNL/xeGX60Z/cWuvY4RhhTlBqkdeiFRAWYdsP4Y0uaIF5SQuhSyockBmd+
TiiCzrg+hX1GgQpOHsOHra5qEBVHLKsqXyROf3Xynoko9tj82V+LJ9uAU3pC+Ihik/TYxfe60aR+
e/JxJnD1yZ+Z12dmX1PY4CFABUr01jRowKRHYIYaXMmqh3ECeAOtQYWUFl8KY3u2v0gT1D8t/E8d
fePG9I+yvgODiAe4b6F1o1NPQhllVZBk1G0OwiRFomRVN6hRqFahmppI5lULE9OpSE9EEgKuLIb8
cbKgBHds0P7In5PWrjHqVW7EP8AoGtPgMmZE87eMt1+pE9j2D2bnyyoUXPqP2Sm2k9lmVThinVX8
rsqJ8wLQhkUoE2Hmvl+2YIbIfZa8cgpTpQmvPnMtWyXMQG5wDJ6I3ZTQKV5jfcwfj8+kfG/OCuF2
hctlUN3eLyGdIhXbNpj12LL6Su7ftn46r5RZHQrh0zQuI+8P8oIPtUZS02yLXvhvxEjAO2JFyYeM
WxNIFkigM8qe49aBnDory3oqmarEp2LWPBm6j6p4mY216n4fqsDmgxM9uGKonQBeQcEz4Z9nJCdH
tp7yeFpPbl1YNW2+Jzdq3ylF9IK6h3ad9IEYP2UpqGXz3MRulVyYsNYSpMppE4fdrpOwG3YdIhJ5
4WNNDNQKNhfoYJbr1ioppTVZzSqntCYdZOtdESmdoaJY0dd6QreafpD2tSSlUMCuMZLtPWlUVdoL
4qlW0TKHdEYVWsay1CIaIlgVvDO5AiWKdscCjhLYo8p59Sl8tiqDSSgHEGWbCFFyh5MKnZDWCylh
mcye80kQqj8FfUnDkiH5b/1sxwdtoDlZ91fymeBSRg+tenEqn3lyz3/SfyHEbIr/1Qvnf9ZbaEQA
qPIh1oUuhGV+rs8xGHIu06loB27112Gv+VssFzqf371A2alzUWOxcQKubzDVbdPv8nUTLEfufjqu
zImUqwnMoIsTpZZNcuTWMgx1GjrVQzR52HptfJUzfaF4sYIz6Hj7+1l435pVUfdkbpbGA4up8sC9
6C84mGZlOZodlp01nA20P4R9BFtf/Scb7/vsdhjvGxj3lG75WjDmvHjJ7qlJrd5Wb+yY1ePoebKu
zj6sabJ9S+89cXnI0tPWtXmo0q29ob162rLawTZa9Ivu4d5rO4/G44bdMaN8FK2C6niVhM+TLF5C
7XqPAWsxltO4VnP7Hul8vc5yLvQfkzPdO/vV5siEXEGscJr09rCpbRbwAJt428OL4Xyku0GBsl3o
rWvom2bZ/9XrByZFUaatTdu0fQKuC6NXGU120/Vk4nfc+TQejSCxmdOosB9UvMTbtjx33bbouLSg
AVrsDpHnvvz+pE0j/Kkc/I/zNy/OYLkpKtPKzDgMHVhLZUdVdlEtiBrPewh5KF00fMvuyuULFjg7
f0FGsLOKvAN2kHrA2HvTQ3lZQs0h1SZJUW4IF8t6TckUqeoDdRjenlK2KZlaXbOkpD2Dm3ZNfhD6
xlqG7V62C/IWcoJPYQSjxkbMhkpM5LNhksK4jpqY2TfZUcxla0qHCvMdzOlLysCvMYeK+V3211CD
wwpMYi/WcqPrYi2N8otRH/a7CGpw0xDr6CevNymrLyqvUGHCnTDHwgQQ7RAC+CEKUTNNrANYVY83
7BnpR1XLBH0DYQf7n3aA0MHWVBoSHemsZ9Z2rzbRk8+3mCbVnzdi2EgFL8poUK2Klh/Frft5WdFS
eU1OTdQnhFQU7URLqnqVOGjHDQfohZ5dmLjkdbb4o5ASMO7j7PdoloDzVM4APwGn7hpYLH1QzYpT
gjVGkNkJdW1Jxghm26G8EeLZ/QSeJFiW2msolAKMZw5bk5iZGNVQJOI8KpCQPoPUzdREU0H3St9K
SnaC83HbAqs9AD2Rp6jKdS5/aU3pW1wpWlv/yW0pJBQod/57/6kCnCojAsZVftPMGMA/DD8q9S2b
ZrLHYVr3wrfHLQjIunhZ0GEtB2HYPh5S3LS7T4F8KgNKBFMrV6sWDAsEC/ReXqG97I5gX1J1Q+UL
e7gEXjyvTjnWs6IF7fQqH+pDVDocPwjA10Km3NZZPoV4GuGUR24poRwfKmp2/8+ZhOVMmS3iJ918
nQSZTHn7vR7k6iU5j/BJPhGAtGRlP1eBygrY9jnkJluNyYyu0WlXJR4140jZfkcsscLxh8wfZ/Cs
iOwedLgMXTzC3nHdBv32hkLfFC8LX7FKKAJNKuFJu3dxmpTYEQE1CFj5ASoNdFOaYRxa5AC+seZs
NjQYJWOhGFwZtU25RBBj0QoElAhqoL+SIok4TwQiCDXdNgSFCgATUE4Mwk/S7QQ6gWJFH7YEr6s8
AH68HIDOC6IhmHC4AIH1gtfPAKrfdYaVV1hWqvsbFWIEE6kYMy6PtS/BIoXmO/QWnb6wCOFTJazE
KZpMVwuwEya64Xzsnk5duQLFA8GVZdS1bYz+VHreTRO+2N5cA1cK3pQ0FG1pAChakzSKqdFpdp+U
hfMHhduSbBVBcFHbJCoKOwNh6eLnPgfhKuDTGCj1pl0r/YRKA+VUMHoxA5c1nbLOzLshZOL/B2Yf
WSfBrqrjAmOzKqk59sSrpVQsK6uvskLU4cDVCU9EbgaFGBv5vKhzNqGQ/tONIpmspD/TKjR6lKF4
XXWArKwWympDGlab9FVa4V4QMJ/xZKVVAi+9oUpgeqL8S0+yc7pvK2hyjs+rxhTyofNzTcHIBYVK
dgN+2DL65SHayN5tkWJl8qrjQTULTM4SEmMOT0PAuAptyrXOMJCgv3lb60js6mKBB2oBSxREpGxM
QJFgIAmClgAcT12vCV806zfbKH+3QYjMgSY+hdULn6FyAjIjORWhisLohNTNmrj0PfCSgM8ZOBZE
iGcUTnmclvHunYzvPYToB3m697IXDJRJ7IlWbcmMhlmtEM8qXj6ACymMnoARKSKWmplfd1tqDl8q
vSLdsqvS4KOIBhZnweEiMbNzCpb3LXgbmUF7EpjJsctvry9pF9iWSM0O6NY7tC+6qDA5cDBJZ2z+
WnxKSlStjAUUfvoXMHMi9ryTQ3Cos3Q4jtU59NZosineFlVfxgSq4DdF+MCpJIMaHw9bDu1skNNw
lsVg35wgECV9vGmv4G8jWdcKGKSULC5qe/gude5mVQw1J9gmJ7dip1rRbim5i1wII3CfDSmjMO3x
MO8sb8PWpOFxH9YgZ+lQM6/Sy9OZ6E/MUcttLXsQ+Q7LVLR2os1cHubMh0VLHdVFNBZVrdb/QCmD
n/09EDqTm3yJvL+CIJcTdLNd7u2zUbHHCxxL4mzVvfallJFKTYp26G0gClCWqUqIXqUr4UNFEorA
FJsmHaOg1KSkXv+4YU+TitsxJSlCCNBbGlMUPQSEAIi5olUkKRWHUMSqIpTgM2AsbaYtQIBRFT+B
VJtk3pV1SoJYhv0cA8lyUk6V7a4v3wplpWVuSjTwdrZ32stauMLlS6Qc0FKg+vlL8LuAce0e/S28
VnWTHVVYyPeoUVIgFyR6QsYMNi3ZZNleFTT0MlYhepRfOVBi0b5QIilUWmsBrPl10Sw+Ky9HpI74
jBL6Vh1sRYlGSMmpNXmtdBc0UrIqa0rYprAhnp7ljZUHCu4EdfiA6I8MjjAEokip4eUqP1JXJL0T
DkHIJH++3UWEbJI1lROWpXQwsPKkvy+S0PhpGOHfYPkiMRqvDn5oZ1OpZdCzQMfC6OOIdqr6jFQe
U8wnVIyUSeIAI5fMCQolXlPkFvYJJiCAgSegAwgtPrvzCLl0uNSVpRak8zc0dNQpCLlpEiJsUqfT
uT+Jdi/F4IqkFDwqxIQtnd/TTwGs9OqUUnR1pO9Kv46SAp+pAEanoRheH6XIzL9TOKJXJS6g/iUd
pozxUw4CYXt5Wop7znHopIDuXuyROhaFYh1O/6qTV3DGNeVl/GYC+emTEEuVI4NG/33zLshLFVlF
Tgr2QHoJrPnvfO5u3432ZBDny+W+EMWJNM+tzUBCZi2F7/YjMR/DhQUgouKzc6OXLyZ+4Hz1QZxD
a8QCa8zmQfleY1ZExVf6xae94F3pBMuV9asvlRCpsLO/Vm2tfAwrU0mqUWw/tZhl3plufZeBV/VJ
BvZMnqs/Mbj8H8POzTkJMjWXzaeqBmf0RJqc0rTWL52rOtofVGEg4uH4imE4+lAwpgouquo6IJ7a
3yotCk9iHBw6PSZQQEv/65YWkScDc0RKqC1113WzTRf1gOFQfk/8vZRMnihSvVpc6eFTZRHFeCoy
GXcqQ55u9bOuh5Ni8yEOCtUCXmeDI10wrk+jua5KRafKQNiNCI/lLCQvKgiHv7ES50qJykwqLepi
VWJSy01GwQoXy+t6rzyzXK6uWV7feBbGVrSZBFXNhSuXNcmJAU8tCyWmRbNKG/97hQqwykaI0ON/
5cVLqaZlrGo8cltEIaXw+rmf5VBWYmWazgVvTTcrPZzxZj1WnfL0VerkGh4Q24IqdnL/ulCVqfRg
hWLJm6tbhff7Ap45YxV4SzBPzTM3VNPLs1YGKiFPMDuCZRWAz0XfMVeru677J6V2KYWeIWI5O60+
wcfnGFV3JCUmPoyxs4qUhFduURFQd8dUIGI6GLdSUhz+RLfqb8RaZr50rXCJeurCyfXr8gPny8VW
88xC7qUuSEc81950S1UR19NSG4POQq8I3jvfZlb0Z8jT1u2QgxbMrSuR10DPjptJSehePqV8Zg/K
INTaQDWVc6g8yB+dq+vWUBLG1F+5Hyos0ji1j1St06nqKuWsTNJwGxro7dCqMixSuiKdnOIqq7Zh
+MERbzayr2q2F4d2MThrbq/qzGgTCoQ0wsF63F3WSVDDEphQAyKu+l19H16XlhUPElD16akdRPmp
EnVBi4hxWLF+VPJXpn/MqpeoY+mCUuJJ2mSE81k9Gto68jyAgoTO4smVe1ecLmMmtRv9XDavVOV/
FL/DDFo6CAS54W9bt80mPXOS6FJ8oK+jIgScmaJyie/JxfF316VxBimWsn0mbMDQq8+mIROOwFoO
DxHRvzGYdJRpq/wnZFKtgQr3y3Mc7kr8f/F51prxyBv1RVpKAU+HUK6u35g9qhDp3IKJqlSg9j7e
hhvWOUzr9o15o9uGRAO9dnlrAXdFe12lSc+Pts+y5edUVVegNMWkMTBrpyAHWTtk5p8uI1olf3fA
rnMNrbroQd9Udu56ZOzkgHX3mdzSnTryo85If6prjltfpvvq6P3PJ8sNFnghQQmCJeS59JpKwtI2
MlrMqoOhiyphiyNh0gyGWE3jSJpXUtBSF9aeKqWdMUyy02gyUFLQsub/ukWJMmk+ilnLkvFcsyvi
hdFcleahRtCkjlsBUz2NMTRBj3qnDVplkl+O6uvepik3JpEaUTcsXgWMCNEnaCyd4aq2utNnijdd
/XmyDcqiZCZdzm5HabbE75XnqEYt2zl/U3pXoYVPZldogZr7Rk2dUkar36EsRcjDkuIxT8lmVKvZ
uAWuBAWKoAW9CUP7NwaVx1LOp2sfYcW3ZII6xLkzSUAE1CeqkfCBZyVA2Sk1r6WltdLvnj2d2u2U
fcqalbllDzvGKXNHKRAn00f9EtKMpcHT2Z9LLfoFHZDKjRADZazypJWHnPhV5y9rNa4zCVHFDnfI
KvH7UMl3z00u5zRvRsYpm3XuPDzb0E1j/ywq3bOXg3uQYBaLzsSRCPVFw6+5HjUzQ9NNGkedGP9G
cxgtgVQSudF6DhRGeC+U/yKgYuFgaPWiUYPdiyxLg0PKptJaih4opTVNwx0bqtCdudaZgOO3NQe3
RQ5dPzMPl+R3fCKpWN4XifvxjfJgOTA0p1k3L/vwJAWkNEWAmcWrOksaCWiuxVKKLRxYr6c6nqyY
tru+NQanZt2ytkfvQXlpOCVellmhQ6EjA6Jxs9mjAvQJHc6ym/MnAWoquSkQ0yrV94h1Gj4ph4EF
aI5RnlfDOsP8SiolWqALx2hzvbs34a0yWzpk0NMpBFWaJmhuoO9a1ZWy0aGzbqePx1tF9Dqdv+3c
/FLB5AbmUL9XdleQJvA5Jel7OLRJImT2zhTw6pVQtC7ed120cJDyIFyJrL8ySpCRKwmD922o5yKp
vJghCnabv0ll2adYx76Q8E2xDzsHB38StGRGmn5zHhCLrvogTRl7y7qDfJitq3VKUq/ATBU5xS9y
zuMF80+4x868mtaYZp3X0RDl4tW1LX+QPqpnHkPIQqVSdi0NKksC31PlwDEZWGJEyrkoGRzd46wS
hv5RI9nb/d3p0B4fqnvG3VnkmxcGis8jt/Fs263QEXetYcH8+bbSI2E4juGFNKp8rZItFsXct0+2
FGXL8UOMuVfXRIzkvCTMhqYbaJk6zrOq5jVoK8UzZ203kUenvMyi0R1SX6i8N03yYuHXUmShyH1I
U22M8hM5+K5udLd3WT06G/CgSaNwadXoKFgAP89au7qdBNC5NpTZu+QokiLMqfbqS+RgAgvlWPRx
6sPetFeNxRMBFNK/dGndn1NvJeLGO3QbiqYVtwko8fkawecpfgyFqQqQ0LJoBk8+YJK+KnWHmqvm
Xw26VoxEAA4ITblEMCjqRZD5sCDoOXUzpBpkxtZ30xeNwE7qv7to8xuNMMQKzIj978O5GNgvgoqx
9CxPdXwV5ddVOkiLWgBl2LkZRE3tQvZV4DDqsLarXUGTMupDlUeW8NqCksV/Ay1YMjOaP8kEyQhV
Omz4IWpwdLef43w5nLAKxqhejuXb33wKLRNFqGW/IE2kwh0VgK4aO3gzADBwX0MFshYBKgqg8jpC
NFNat1VjQqn2Ub5In6E/9Wny8wLD9aCUQ+np6O4L6JsCx2l+WbPMsmpnO6lAS7ZSkaXmJeC3pW/6
91v+Y0z0zw2/iImmYXHw5pZ77KzGyYTU0ouWNDAsb1OGBml4hLLi9+PRkMT++mYA/veI5oVZMzNv
RJna2A8V7WpUQV+KU6UiC9Ylv6AnuoT4vgtkIfr+c4lHveqSjVQXNupN6IdvydLXt3PsHnyrdOCJ
bYa0hN5LHK+SEHU5Kg1Rdk3PIjcebJYHwBwHEl7EXYozDkQoJpXArMszIg+FJ1KIr1ouT6BNSr7A
RRkOn2IyNa0gaWWiYSiq1g1Na6ivRa3sV26VpZv/y626pOaYZfZmE+5N7QYVo85imwJaqBzktFOB
dLigLTI5AZIGMmeqEAnEKXcCFcQdvaLcNOREO5DlKRI8QYFQL+Ap1Ktnp8tIJTXXydADN6FNi3BT
wdaY4CRnpW9hxHrSD8L1tUu0vrVPDoMzGlIC4yWqoQhXmX+AzF7DqQkGwbBgcM7NHEoNhfOd+z6U
PBaf+n+ZJr12wM3L8qxu4UjBCkkw5jzyr9LY73f3B3IQCviWHYQGX57vXS7EXTGxjOXGWHZQ7OVW
ogsGj9GscWoe/tA2A2NDtH5ZVPd1K48g65XrDRLGLuCzER3WEcoW0bKb8RpEX5EZam6w9wkht+EZ
FgHShrkfqDjiSZJWp7DDEK+v4FkKy4l15wDNLWYfWUlSvkPfTRaPVIDbFsQ7N17P3EMzHlEXpTGx
R3zT9Xq5Ee3bmvAW+x3Md+ndqFdUoCuKnVuPBhOCnnsBdzBlUeXVbPy6vrs3o6aVxau77EA75WyQ
35vtxWB5lw2ywWSHxN0KJbLjIT7eO5zw3e4+P8T5fd7Nu+PBkLfSzg64kOSJCABVRPAgLh3dzR92
T5V75w5qow3VmsXT4qnysDzG4T3EWxP+su727/5gcltpwYgFEgvlpL7ux3ez/qy/uTfaRrvoIi6/
GWxfghnehaGU2qG77qutI++b93MEZlpBY3E3eZnfT++DW+92ZkRc6q35HA7Fg1e5BuR/C7m+Lgn7
AqKdHd2dfXLn2e3Jec8f5s+j50VRddePcHf0DfqJ4NR+sPpe3ne76ezF8rtzv+MsH46DU/Dw+/I0
v7V0cioOzDU2DT30d4Q61X/aS0Yre5Nndhq0g+URdhCU16AwsU8f7vHNH9MZkdMZuTvUT3S9eNu0
fZptar+fwTfjA4Id2oZvwzpvEStd8AJtU8+b2Pn81JlD5QbV6qTh+gPoV7w8zkbJ78cySyaef01d
yKC8C/5tGb7lm+5lN427Mo6H8dh0ehtIOfeLaDLrLMZP1hjaxQlzeNmHNYcnd9Xe+o0RGexoGLiP
48kQ5ccl0PKxeCvWQxcWYZM2X/4ptRCfuVnNumsqCk67crxbVHpj2Mqd9YOLKa90ZjQOgCWFjWLb
2mTD0aJt24/+tjsyBvbo9XS826zrx/ShsF9h8rGY3MErMXZndnaLakbvIwBXWl0CDW+qqI+vjfaW
brMp+iL1kLIZZVKo0Uy3ttvWi/iAQOuuYS+avGe0a55gJO24ENhNq2HcWay7RXazz5teWE9XA5jD
0T2wjaZl9I6VZHmqb/bd0f7BKz48h4H4eJ5VfQr326pHUujCn1d3kSFMx+05gZHVPlJHRzQeNkWm
9hhG2dfHq/7B6O5MKNOGEJl5OyAh/3lsPR6N2mys080mN5zqzPwY0T2YEACYlXHiZV0vveezoM0f
Oc1pUM/mibWuO0ydWl0OtpneVMzHIC52zcrxKaTvqOh68/4Y8Qq6a5zmbMa2wOvEx8Vgbd4uVq1R
8MyLjt8N5oO93XC84XU5gMuARgvJC9zAdkP4IoLgIqCZnfwgnRt50N5v7FrliE6cDdkovAFHC34r
r+YH26qVwalZWb5YjPyHp/p2/eAwHH6Y0XRosdoyb3nr5N3t4YpA+7fUg3NzQse2aNDjHBF0+Lqn
97ASzfcw5LYzx0hW+0O0Wq4ah30lcVgNo7oPf13hW9GYdT4ZH+LV3k0mJ6u+9ifdFbH4spXOP1fW
sjmaHSOLFWiOBvvFR+gcEc2EVy2FENwyI8vsWIfH7HTjw2Ft3BnwTSNfvHrwKYpVegVtk/bHZlEd
e518iyR9iK9f9vdWeLuctfbjm+0KHGxOaXi6jWGVqM+C28UafoXM7hoOpBEEO1T1NmEen4JZLVgb
UcCzPh6vBKZlzfTCIuCbMT6Oa/OfexEnTrfr8DC2UtDTRRVCq8rxVEvnEBJSH9va98s8zue3o/Gr
Rdv+4d5MB4sjcxHeol7ZD343TvalJeQsgtAMvNByXM9wyubjf0yxkW+8wrImRsdMDabCT9WCvW0g
ojc9VKcViMX3Nd94HB+649mNzM8y3u3rEz8ZAUf4t5D9jmYBAwL7JJyO+yvPAiULP/aF3xoxyZMt
SYWntMIBsVZuit02WR8rHegxnJ67Dfrzwy7x0uXL1qwtfffaPVau+/Ueh4Yb0KPp+o4M78VmqWxH
u4kThrOeu4H6NO/ucf4Vb1ybz4azFZv2JjA/gnF9DZ+dsRzMvQyml9a2ciUn+DZDQBZuWFCQq2XU
MgnKvu6Lre/PvL3rzIYmJPheLXx3+5lB3uctkgQ5ASjhQ3Cjhj/rdPOH5Inewm7lLnuARiLsY74X
r+3C+UDJeTGO+sHHwXlND8PmcfUKg/LtEvJEWoKblbRh00Hh/tlUIA1sEes8oJRVRDlCypXYKWrr
GYRkEfhSEKVPxnDMMEAvPDVDhkfWVYlQ5H3PbewgKxzHmI/t/spd+O4CTcN0WOeOq7+MUgjmn2UG
JVdonnbH/ZDuGqCAFLJAD52XEcXJ6bByZ8Vgwwh20CXwtK9acR7vuogHIC+rXr5Zq8JEzTbJ0a4l
ne343WPt9RitYVguY/BoDp2+z/e0OmlvennC/NYwHZ4gtSoe7rK2GEFXsZukb7v49+1jfVtk5XWF
aNeYpk9Mc7HI1unJn0PPN4VeeNtBZjAiX4voS479xjpGhxbygxunH/RDgHJkH7uHG5qX/6zRtLhy
Jt9iKtaZ6Tie5apv1oCJ/Os68w+7zcQsAmZS4On2a0bmRRNosfdN3+47y/vTeDBdkpPA9b26//0m
fOuULQ9NIGfpuF4QXhx6ElaWm83KNQeVu8Ur5Wv7zl9F9j7evFtBPD3VTjsUa9HVqEMuON9DUR+H
dpIa0WjUpk5xSKNsFuVdMpMni6A5otucX57TcmdCd1elT2w0T8JDjcr/CbVGaEwnyf52/5LNkhOa
FNR2twmi2GlpZwzUk4rqAZ3idXXJas8grMGuJWGREB9ktFs1IOAxHmdLWE3t2wNyEVniOYmxRCW8
4a5rOT2ktCBOEhf+9jya3RxeRak9q2awqkPJDjXuNJ7dex0GJo/v89vNa4ZW1S6ykKF8mQ7WNRtq
2OvQou7hF2umxwsDElsnMAP/0k6no4m7OcwrIAvxWxExrBrXFvFjL2Xs7Rpr5reBEz1P12DOzWDD
GrS5f11KYWXk517hZH2kqlIvSgGVyJsmDC+GSTgfzMCD2MYgFFXjUMsrzRPQzjwuuC+nY31+rPtr
hvobm6LpQfAKqocnqS9B+6xaDpH5sTOmq4eZeeeKkTG/EQeVJ25bpmsxLBbavvKOf6zMabFz9tPC
y/qjxZ9KOIrm3p/Z6mEyZXo5f16yHRyRBi9mqG9FEyuM3TGqVuO7rOif3EMnSxfVTb5ENhxWFoxL
CM07YmsriHKyLO36hLTe6ja14H9Ml0mGJNPMpIUZqtnxBDW5A2o3Fj6biBT4dxfe5um7ycTnxDGi
IxGqFSCYmP0xNst6QOfqmsam8OjHQR5Ec7exyp4ymuu9BfzxfhhZOZ1xyTxMNt5zJYcV2OvPik9z
2kOqA62PJDPEJ9XzIVV0lgaGnj6pmwUCAmF9CYNTSGFth6LGsW8yMrCoHiZ3000GKVbNC/J6eDpG
S+jI2ZTOaZrsiNztBTz9ziLOpjT6I7LusUkKZ9V0QdLNPztC833wJ0d4icy+Qgh8hOtyMvmTz6e1
eYC87uQj9XZxmh4Rokp74zVd6SGtp7DwQ40dblfxFvTNnHxs7EfHeyrGH5XE2+eRZ0zgDkaTvGJF
0zBLTpOstqIIQAHjkB/jiVmJV2G0ye6WJ7QwmHhyzbuFPb+ycCyti8vN5ZsE1zaTBsh8XYRji9HJ
2pvB6jhsd5Purj6sNZv195uoisLeXSUZJFeCrpJ7/ZfjXSoAurNgVYQTjmdHXaobtaiZxvXOc6sV
D66k2t/jO/ZyAMUWoTl5rmNfpNqVRZ6vxhs77U+8xtKFyZWuPKYCjp2F296b3QMx9eZmBzdPkVAR
Ob6O6C5hfnRXHxnVbN0bjyOPJl8oov3mahHP4BjNT/ejyZ/AeszS+8XyiOI8btjuFKgdzSrd5XjI
A9zOEHo3r/o4PYfL+xZYvueILo8U/sLRzHMzM5fT9XG4rrafXvrN5i2s6TdxfPeZMwNzLW//4Wgw
zxk+1RzHJ0a+yGhWbsXxs3yuVdHN4TpvNhFL6FR7rVaafLavPKhvNHeh6RKDe5ZBFuX736TwtoW1
O+a5cxi2EyC04TRhDRYw/PVasFBPu4MrV+dcduxdHs/7aiuPeVCxR2nI8ba19ulpXd3HizON/gsU
et2nvNqNhrePiG/Nms/0H9FnPHlASerzudpCIODuyvn8EElx/QQvPgGEayO1+PV8NsvRamasuP4H
OPoXURZBtb6OIwrpcLZvqp1eK0Z/YJAE8e/Ry883npGy0BIc5HoXIVy2JJUZB64UIp6eut1+8+Nj
1XjsVOO7WBzjvx/N+W5quEyerxXwbfmXpoY8YT0e53AF7ujxYQjnGaKa1iw+RE51PUAmJy5iuCCg
AaBHIT5G42STUJWDI+tzM7Aa8GXc9LZxWhtVmReH7XyEIO64djWs/XFxBOgyOqTyphNe4GOHcHyy
RltUM9pJF3JKFEGeK/BNRp04XsZ/iO6uLccSkP66tbkv/xzxwk6d1objhXMtR6gvmX5v1lhyCEwd
k9e48ef3h1Aave8HA/YjVA7JEi/iBHPqF2kWstae2oek++bEw77EAppEBkN0MG7qJAzb3uuofXfX
aPyZ1v9cvcG6nN/O4MK2uMutsV8uWHRPGJd1NG6/5bgdmN97VRslwEbjisspw/9vByTZB5wxKES6
F9trbKysPDhwf7tPQb2PeoMXN+GR73QeO89xTK/YoH3lLv/gVXmk/xzywsKMd+bMdE6eHmktj5os
o/sorHZG0T1buTFoLB6vbC7zx7uKpzPAyExVwL/akKmzdxbWdlQQJI9aZnT7DuG+WZ0wK/v7Avrx
0hyGUcPQdjHVl2lfMapslwdHl8b+gI71NkhuECaFkbXBdvxsX1svP24PIhR4Yh0TIc7LwVNvP1rs
VqOgGDoglZEJo9k6Dv3IbI+rzOXUVo+PyC2gjUBDy3EUX7veHwIWqC+EWJF82PCxXtQOTkRxXqrD
uwhTTeLZAfmo8O0UcYNtyruaWA5vjm9XHf5Pdujf417Y5t3ISsfrA9ZygTYkMXd8EyBt1Bhfcz76
nMvdIWgVPI79AS73deH4qyJYbCcsnCLZvzLxuEMfAmXjatrad3fIR0dbBAThR8Ue0d+/r21KmWHp
V477c8j2fl9e32Rfhe6arm0bRAOGi7f4ejpL4t6wErh7mjG3zLCPo4Iy/mPnHVW/aFIdXTvc90DH
MyRtS5yjhxte2IZwMgY5sI2MUixTqk3kZaY3p8TuTBPYKOi5KKpebfxn+4CYDM2SV6712sEvrITl
u8Z2lp0stpJkDgm9P5xhvUrQs4wb7eO1yuj3PFrX6voefCKW511Wwfz85Jz2R0OHe0Jtu0YQiXBp
vRo9v+LwP6/5tR+iC45HRsHCIm/nmX59lJXpfgTsxfGSpxczGs6TqPku3mZUsybV5Fq4/0MU9fVw
Fxt1sUgdf5MddXm1F3rq68NTNLoZYwqjTguBBVQr7rD1jcFV2t7vgc3XI19socNxdLTmE91YSKzD
qN9tNkfJbR3Vkt59HH+CUlzbtN+NA0f0IFyWkDWq5Be31kkXU4UUFsahW9xRCp7cDeuSjcmShvVo
QGb8ec2L/niRPkGiaYoC+xLpCqgvefZUF9mFjhvgKkbYuIj0QNGQjIlPr6IxljbAV9vEZfoefWMG
GTnO++sKGoMer6eWHmm369YWCML3yQ4QyL11kpsqxBKtda3xOU4GCNJe2ZuKQn45dHBhhw77lW2u
PTODHRGB5HjXy6HgYIIVHSOv5jDwPL2yPZ2ftieBngPFgs1tvuwKMbb+vjCXBJ67uP006yGTk0fE
ZogVAsC9sI6pBt7DfhPSiHRz00HWaBVV71qMqUs2Yf/2uel+7iM6t/80rt6N79GFh/8FVSJNcXDG
Whz/oEsp8iFZZbfZDx8q/dXQ7DAV49T2TH9Y11b2T8vMM1UqBoZz3cuRu3Vw2M8PBctsF5OReDGG
A7MoI4Xy0DQiKr0WOckuXD5pgD7XIinxOOKF3dhuXHOzywpr+FTr1m6zevHoPEdRL03o4kj8m8n9
lZX1k9X/93gX1iIzFqlnZVsWNTmXSa7LWAmLOb6/I8n78/vBfrTBeHcfMwxGjbX4+uC2++MyN7Yc
7AEXU+sjUBJ/sH90uDQ5Ro1r+E4ZDl3cTdsH9g8NnAxtOBcHnFX+u7rkye93wyh/FVhx8zFvHwbv
6My5shaoNu7pQL5ysT9Eih6Rr8AebOP3OqxpzNPcSXmSulgD8dbuGwu1Lmmq3iaK766snB8Si6/H
uzBP1so9ervjTk+y1idjv90YUZ1YOL6DH7K/RIL7z//LMH25yIugYZ4eVlYWmnO6uoLWqcOgALX9
NKb/TZRNNRDXq3HKDyGiQxCMuKvtQEtyKddQrBb5OK3M6Vd7nz149bcxbWLLxjoJkqrfNQdqmkJd
Dab9/7sRdh2QibJ5hFVlXBhh6zQvvIDUZohCk+3ES0w/LYCPFviAeT+lRf733VIKLn5dvBzPCVzT
NQFiQA+/7hZ3u1xtKWaOh8GytzNbyKgZh8E0fA6ZLXp26bxmUGuTjMzEYRpyl8xWCc0Si+lwWjR+
P5PvNoIT4UiuuthYZBcgxMo1xrPpdIyYT2zW+h7PdoTE6rXcxv7uX78e5uL+puuFZ6yX5HJPCSL0
fTHpDclV68ENEnhRs3LbrAODRb3XGca3ASa0eNxF02774eoS+272ORPfo14cBuASZXnjHweTjd2T
P8q54Acj/h/KzrVHVSTcwr/IRAVEv1YBihe8tm33F2LfQEDkoiL++vPQc3LSTZtNTvZMMsnOWFBU
vdf1roWo5YwZOiTjnkDGjbTFv/f2D1Sd8t+vtWomqtu/Zum5zVpMLhmpeaYMHUB5gEA4yt5TQIoM
RTUs+dd/suSg1+tUOUb7P5jUj9dTL2k7VUuWzGGMoNuLGG5GhQfdS9kk5fLAKoGS6VHdoYSlATWr
HWI3pKPg3ajwGESjpTnzpbURoJWG5ouggDtqGU0utKurf3yo1kedke4clYc+rvT3xQkGvtotQi6q
GldTadtSEwk9nK5hXUzvi5GrrjijpbpT9NEATkhtVyD+tYevjLaY1b8aLigsReadoftKp8N7Pqgz
sDAgW4t9Wik9KO+IZ67iRPjw8d8FHJHl13xLS41x6rL7Qq81+rhvEpAt+yNUb61VEkjVzs9zcBtJ
S9JeSRApXHUUutR343x2bs/Ru/Lmy3QPjOjSsfxoeYtthP/G5T4dh0/Dy6c/vzLxuYK7LZn7BZ0c
ymSd17vjPSmTzwONLFHRm9LJ2l+lf67arWEoNCu70lWAV+22pLvqx6JgMPS8OH4ib/rq0ey1Op1h
D7bZAJmH+Rv0bQbvA5+uhgaE3Z3nVBuvoQyslkQ1/ASjy1Hels/0nGBEPQEPkkmwDN5SGr1t+AwZ
SoW6lBngZbob7HXe6+LBVzyQsEbDE3MBq0YRG5bYjjzAW7iPVp1tunBuQ7w/tYSETiSQDNrOH0ek
7SGCObWsuC+9s6nSwgcHPD483wEKTnv+vED+ON0db6u8NLQPfVGeRThHgSaEDuJmak9aNeAUojAN
OBgsxWvxrLSED2xNdiCBW/WenTPQqM8C0rJCdD6/GE3Z0OnqPcWHRY95fsQVLZgV4eEE712ClzrK
/sgFhzS6xWZ/cpyrI88VXXFhWMY4g6udtyK785SuIe0bGF5HAiWF0AO17rnyglzdBRGxZnqwB1eZ
UokGhHLQ07ptrXbUu75yKTOP8uVkNikj8ToQjJW/JvZsF08R4z0yLY6kZzDVxC6bvlo+5gzGHJOh
RGEn1sa3VsP3oXnZdA3TNA/2FG6OqRArcnF9hPm9C+vyaQvKaaUBxFY6qGs+T4crywarTLD4LqpI
eO/sO7O1T6RB0bQUjjMmgS+wW8t1ImndmWho0lUrLXIEJ6PmGMulcRE5bPYNnuqRNe1rVe2o1wUF
R/Hx99W/unf3dLjmxSZEarmDhAgaG9T0u/anjr5OaQfmssGYPnCOrIipwT/2qUNWxuiHMT3EWZHG
fZKRi8R+bP2r9CbtpxRANnK5kJB0LU6QnX/0rKeGpf9Q8eE6qK/in5QBlU9Vq9nWyL0GcXYgR3vd
bE6zwLKFQ0tIfn217ElTv+RB7K71ewodTGBcOEW95qeO16RUe1VbKBTGrjc0LMvarK5iyNnI7fHI
aHJSDzLQXwt+y3b92Ng8TNXj7Vo1ImCUWLSEZVzMa1XRQK9Z2V3M/OugG7tdayA8BobE7LJHGHOu
W/POJJtvENFGX/dmChM0ACXvkyRx3WCAA4r7qoH7ccUY8dtoNpbSpLqWe+Z06DgU9j4kl6F4j9Fe
N/uWaeaGOQUVLc2XwnoxHU86Zhu8mDgsGChjwvJpbHyQJU/u77vORb7ep6/G8vQ2MqQTx4hXowAc
joBKTeV4/LX0hx+NHcsqsq8Fij8/TR0mcjrpxS3v9W/UXyYz9evkWNQlVitvOJwOp2awgtBwvPbW
Td2b6ov/WVYFQK5pVQNnUDsRJ91TB+nFraBkqUPXbFoyBd9wu/6WITgE1T8K/lzT6wm45kZaqwiP
t02EsHi09uexK9WLuRg/X94C1UAT698LPsgYWY3GJ4UsGm7d+qnLwus9HLhV93OCGaXsgYr2yRPK
iCoamaM5bS1fxgBru4D41pDXNsWe33XP+q6Cwe0xodaB4vobxvjj2HsgIwZ+hEWnCWzs5rP52zyw
YrJWl4OLLvpUevTZlyMGMYzRSAYjaRhNofh3q/XPQ4DYJIwCFKt818V/PIRy0673JOQhjNlMla8V
nWsPCWoxu9lwTBsbQRGkatRxpQjLD8L67tblBebgJULxLp+n1EY+Ts/Lr0SOnkyHCVGuzpknp9+E
oJ/1QXlh/fHvj9f5W4gEZ/qdoXRxh/jD37Y46qXuLW3RHclNeFHFZkBc26F521Rj/UPLWfXsQago
RLTM9kCP+Xuh8NRJDv0wLcCN6IIQzsbsgBFInK6lmA0+7cE1+7VW7ZpdFcXPlLLrb3zGM70xzPzQ
SjRs3IOImTUU/btOUjV/f7+PNyiP3uFARsBIFYltLhX6WXhtBhaH56dk1nTKH5THaUl2NbxXh37y
n/Ii5O4xBO7fuZ4u6PVTWBtqqwW1JyxWJtYUg5TFhQ/XtPLDDtrPlWsRwn1w6GRF1fCd9z439gb8
K99NSPPpadRuN5UMHpivAe0cYDL0tilY1oKDtD1I7leVtlnVxYpetNFJnhEj90clrbpg3ITu/f69
2r1lPQICBBDbVKir5/lxb9une3inoYXPPIrX147xlktQA/ZwIIWJed5T71rqdsO1e1AY52P+WLV2
ekrv6lbGjJb2qzc5229ABk5yJYSU3L11IORgzMJGw7LkybzNv962Fv8MgkTXAHFQCWI2UbGSjyOT
b3ck5BncfdUPzH2W8g5Y+fTERALjc4EcrMLPshpsB4yN6m+/YOhJHj8rYXE1MFuOWwj3Bf6ytTpP
zIHjW7lMFjdQ2TPfuqIbn3iWAC2n7k/jwAAqgtzF4eNlw/gLtyU1NDR8s7G36BrqpDupCEsD6ZOG
OIv+4iyekQWQ0WvXyGGmO256J9ExCZPJq6Daojx3fUEn2ih3fdGdQua7NhF8RZbF7AOCCCGylRWF
wtU4TwckolcDyXeRLasZ6YuEQXV7dDTx1Ranl/trQEur+mGmOZeZoa4YNE9k/8mVUBd7UJD1Xt0b
4Xn22ZSQPDgKv4uQNWN10cKO3rpQhAwFYdurNT9UnQLfYMPfF9OpWUEcotlH3pT0P4DzsDCwXMq8
HXyWWjuD+uWsXHrHokuNCuAK0O9NLxJvPZmOyeCXt+c7oAdPLAZyAVcjod3JdjJn3IHuTHhyJOOh
wdhfJF0dpA/do4Za3oPo+ffj1fYlitJCKdOq8r3TxWsq5nN7JWyc+Qsgk6cGj9G4Wu1itOPL6XJL
WM0wGOgHnRe/EfQK03nC+7ry+NzUkun+9bzV+xEzMUzYpVleVdR+GJ70nPihVnVXE2M3oVVkb6qu
mJiSj6zXy+2/3dWfkWXa8r9Wq5m5q3or/HaH0vrMsObJmiGGEdUO17CZhq/EeJ0R1QByzy9v/QXt
rzAa1v8bcNMPogelkxARA9Rho4UWpJGqAUgENrqbWS0xJwGTw8+zGD6TH0AL+TVqMncPIlPyTIWA
sCJfHzDB8nuLL0n3fLl7YFVZMTZI9vS2hA388yCnuBT53clYUmJZ6B99eU9Ew6Yrf4uiDBTQluqT
bTJjUefUOAdJFKtZ3qmgJ8OZVTrz/MnGeUrmPcZOX5hi6k3NZ/NpXAqKek3yIw8O9e/1a1docIu6
SZSE5WZGvEDx4S64QnxsCgyQP4v1pOkW/c3sfy9Yu0VKWnqeEvDCk93den29Tbvy7TiyKIFBv7Dg
bRcMXfGnb62hmJ6w6/8+Zt/H6Ld/+/UAWi2cDcrWqT+48wAIU3fNDePd66AvVivojWnr4FcJk1rU
C+Wo2gJcSZPZetDDIixESIf0UqGFXz9zpX6MBoMze34UBpkIloRWi0mAJo0lMfy/3/dB9EJ7QaHD
Aki611eUyt//MCJKEPtFkbHajmLVjE6dReEGt3EnQx+D/zZGjaX+b5jnrz1Gz5rSCSAfCuIgfmvh
YO/sRmn7gOEydspOfwfjbltAAKu+g66Dt/z0QDI4e0hwVbFOaRYuv7ZN712tUXsGYm8dDCqKBl2G
PX6/d+9+K+P2EXOtiZxKhgX0ZkFT3bxLU9LmaLjIf201bTPylnZHUcHmDfTaK0e5q9+CvPIOXTmD
hsFG63KICTHHaDWMtoNpo3eoTFPtBWmm0KzDPdO3G9Sc8/2UxX43ATlxkTODsJQ6DVHpCiwMPikY
UbKKZIPH/T4s9TWrqRmQs3zWbj309ju0dRKdNRUKoDtA6m+bVW8BqDRY8+8zVU9lXGG6wSkwcSRG
27YT7RoO9B+vqOqkOIyc4xJ5ijpYMI6PWXqNOFyD0e4VRSiQ6/aQGkK2dej/Nt3Wv8EXy1WjE4Oq
SEdBpjJoP+5P+3rw3HPVyw/FlglPs6yqdPbq832BjLn5/hxhrMF7NnaB/3buqoVBYlCjGXQAj9cO
sJd0Iz1K8ceh2FEvsC3C/3kqN3b4eZKnob1acJCfbt+ICVxUXy6/cJENX/xvq6l6CgQqqoY/uLI6
flz3vZ7bVm6c68lAzBBSYJwDvVaEXyonJUfrJRyH//8vDPiILj+ZLClOfarjEKu+qseEne2hRh5L
JcQWNowaFo4JHNJy1BB6/PXCdGKr6W5ET1iz9y2M8uMbh10AIn6q45RmMKaISQ5W3nolz9vAmCc+
oZshmaA4OSWn9UX8+kUm3VhwrO7r77vFQ1SxjwJSsw+U+fdBGxT++aQePKVyC+C2WyKvcDFHOTzI
83iIsR6PE7nGHy0bN/yvrfy9dC0K6rvhRUtyNpyJNgpSqXiNDUY0yC2upsPc6Wj90RQH/Al8qi3/
8bY1t3S/BUXv3GsBrCjl7LWKbYk0F0wlgbmVrpCjZTM68oHl+LVm7Ub1Ducsiqs1jRkbzH3Cbgwl
JWS/gqQ33ZyHq/V1ZrSr66PW0XSD/vHgxQXfc7Kbh6PKNouQDi3EXOMRdbrlsuHW/PUH7OiP9Wo7
6pdn/X6KOMSMD53ExZy9Et5gGlUDSKY/GnsgQI2mRR+cHL3d4Y7qCtAqyiO/D60W3/tFP/EVzMPF
vFuzk9hYKwJ2gJEdPmMTHudv9EZbv02s3NUQMOz+aZiQK126Xpv1mKPxbdK+2ZxqjJ1MXCME8h+J
hdm2TCojI0CZy48mZpVH5vDX+rXw1btdQGveB/85QECgt29KOLq7WEP6c5H8ulBda6qv/Q3iaq9d
c0LXoK3co7zX+fa7hblLxR0ghy9X5WIaCbbaHDNWASR0Qn+w4VxVr1SzSz9fuV/7xIyOZXevy9pU
H2AJmp+EN5pbyXxD3Pq+ME/2i+nunsZres1Nd+gvWuf3e9c7j0rbLzrhmbUBwbbl/BXH61oUM6sG
6JfW4Aaadrlfs8AU28JOq3rTquXzqppv1OFXxHFkYZ1qRenNC1GIvvnRsMUPTAXwV7rNqt6FaKRX
u7q9JB9oAw/7O4MfwCIjEAcmpYTcMx203DY1Iv4OCLGrQAUpoYL5qio7vy+tmp2ySz+lx1Tg7C7L
LmLYpdneHjP5eZeZk+QCyuur2NOfX2diqsuXp4NVAGQ5GqGxbipv/Z3trz1OLZDNeud+2/MVAPoG
zX6rDWkQ70/RzhhsIzNuSAD/przfy/VBIsEHQr+hlvL29fvZ9buV55mx2UBnsJFDkDqQZEkMZGOc
/uj+kHzBHVPNH1Bt+L3bwTVOtV5MvDrBOlZoAWBXgTW0NWf4/AxgZ1w52Ja9/AhkExHpn2SbV6Vr
36GbXXX76ow6SqIk5SGldXMEtVIM7cJQZNx0ev82iGqr1IxT0c4u3m1QnjZAXWODeo2p8NX0htv5
3R6r26EfL1Of2ouUyAv09HYi37kgk3GlBg0cwLiiMoijOQ+b7F51C/61XuX6fgSFvfSYl7E6qDbv
JNxUxtbncz4d5vJgUtgmGszt95vcJ9KzlMUAbs0Sy9BgGKqz+K9nqFmkdHBgdqTC9pbDGU59/roh
JoVL2u5vrqJ4AVNcGE5CPAHvoSabctoHMdrP41OPYNLTKUrdvEO8ZMxnuaQ3aYrV9H/HAdZLoMwN
MZP6yBBSC6NnRr6DSawdJa04tg5niiYk7XAozOabG/G3+/G/hQPQ8bMKHEEGz/Rq/kanNrXMF3OP
aS4mS8r9m4+mK/QgsderzjGUEdCSM7NU8/gDXw9P7u17OKwlSjS5rP+wsbC5js5iHxoDoyJULd66
VCibDsDDu6XiEzogZPG07drqWdZV/fiqnXC+lcRuVzIk5s4v06bD/iD50H+uU9v4zD207702c0og
8l8LBxfENAJWuKr75jYzLgz+RbKpSPO3FIbp+LHs9+v/uGOF5t+60fnbNlI3oeBbUQVIaFXHX5OG
s/UdK9TvktolcgQvSZ1mULtLhzC79gsNr9eaHLYVwzQJbYcm1HWN9KANKhE++3gItmx5hG0zBAlo
5WbKJPLFPDnRAru9DNb5EHKN5EK73hPPOUOJC3913CjbZO/vAbu0bXRFnryxhlj9SHd8AxJ4sbib
wT619Ug8eUZnMZi6ZjwMrWB2fAuGCUzfbUMZI/QOQYHoOXA05aPbvMGQVMbqXy9fd0KHMiI1qDZ6
YuGCQLLbTPYA5HGIGxnVGjXYjm8Myb8WrIU0/kBtnSO9stYQ3J9WEOHQ2DtN23PY100Af3BBNsZv
jzztzy9ci2vSXqZeg1StPAQjskMIlNZbdwlPpxEZunVEp9clWh5+PuuwaVekSfHwvIxo6v17sx96
qp/PUQtousrhjromJ21SmMo0HV/oedLJtLsiNLJlMl7/e72HJqrC8gA2UCsmxtp6MLgdO6F6amOn
Zx6NoorLwTRvdKaYw2seTXsYsFFb7amUHsnh1VoEdQ4UJXE7mMTXsy/uFZG/qMb2jWQYPTWRvXYe
ndyfi9UsoB5nXsn4/Ak33OE7ekjhXmUiuqIFkW/DRj6ygj/XqlnB44ko/ABvH3XrUlqUYKryIuEa
HRkAmV2xpzpBQZd+X8PC1W2o35b/ipp0+ijp1mzTNSZzV/IDtQIm75jahK6GCTjuZ1Wjh85GNmZW
D3w7IDNqetQWGfGunxn3dGkFZck31AGQRwZsS3167fCOIQHScB8enU/6W4yjYu3hRv0uv/2w8mcS
Ef9wxKtPLOONuWpebwGQwXkaf9FfabDzjw4MKFUq8AphL39qH1G9u2GrHAAP0ZnmPjmB0ZLwRiJC
0ByT/u2ZqlQM/2+tP0Mc7SjPOrnCLu58xZind3FdhGN/3ltoq8R8yQgNWx8tw8k0qPxT++r0RuBT
nqOZNx+gRNBwiP4GrP22To9HZZAdNtZezfxdW2UnGxwIWKvQmE/65CIfzEgjAphXq2Umk6k6gjaS
+e+JN4dvVXZFiYpkzgloukh/47jfj1KzSJGnFDTAqi/+upmDfF7ociH3sE0smyoyD4wtoRHAZOYu
uDqDulu/FZ3omBz9AvvQ5iDbMZD5BSx5mQB93lQpfVCQYDUuDkeZol63V7uoagL19NUFHdOWOoSs
W3XvTTri/Tl2Th+nxdFoT6BhW5RNfeIHB+33ujX/fQ69NuhBklYg2LIicnmzqe0dZsPPBUYC40R5
YvS1nDRmr3/NLx+KcLya+KjGP2pfUlPjCxe7rEyi9Qa+ooK/nk3WrCqmTefmwd2tjgWkJUC7SJf1
+t1VTl7bTZMbCg85AxJIbxnJyIQgC52hf9+WB0WQqqsDqOsb30Ke/Du9Sy6wiHtnTG7VyqIGbaXY
eZewzqO2ZotVMgIZagbCGWV0OXR72QgIrV7mt9HnCSjB9CDL0RXO7+8n6JyiABozXrZcplvmVJgY
0of994bo4EEkxjJ9sGTQATBIXqeD8THIFyXARk0Oo9M4HCMBREknEi9d0R5FQ3+MEkyDDX7QNIN4
mpowFhGqOki6fr9afGkdelkcIJpjhGyvztxAhejoGAK8rTJTxfRimFSkJRZysvz3l/0LRlR/L177
skUeJEEU9a582RZ/mOMzoPdxjYrnIhHweBnuyjOavNyDVK0i2+aKsMdMEPQqm/jDyxW3lh6FFXCO
hvMeFC9brPCKUMo2+dNHd5I6UjU7DabzTwUrvnf1Y6bH3wCCHSMDBPP2Sqe3QEPQMzyjiV7nG5FQ
P6mMmlVj4SqwhXoZNvWT7qXo41nQpEdgEoydQGbvGexdPh810qL8DYaq7m4VK1AQxQbUjICmRfoB
wqwK31mYV5tjg6p0z7hD2H91Eumax6bj+mhDmUevSmSgoOgu/P50nnvw2tHpUgK0muw61swGGY6l
M59vIGEYw/j3AX0QD8Ex82O5mjHvt3rnVucG0VtIdxO22G9g55nJiKcnaYyMpGm96vfqnw9rCrlO
rzIF9XmmkqggOJV5Sb33rWvOmViDE6SaYmZomiU5M/lzJJuKOQ/SBF4TWARDn3Ad/AELuHFxTfSc
yD0xNPDczMCZ74Uhn2TTifkLfObGU8+tuDEBndDjq30/lTJCi1fkxu/I6l+PI4BMK6YBh8BcCNgh
BaFj+9GU5D4oJVfrVsM7GmWF9vdz/bjykRKemWo9l5vtltYIE+nVIPwnKWZVlzOd/z/dSvWetPhg
/wR8AVHS7/d0y8jru9cMzj7AYlRbLcoNfMoKzAPicbxeLpusGg7pweGpJlrhHKUy92cYjtyh0y9c
PZm3JoxsdL/Cu0xXKqpH5GO+UCaRIjTf6OrGAFGWg3mBS3B3+NRBhGhTQlEAvrve7LLVXOGn1L37
tnYW2vRmD5DcU7ftpyvo2s+eKs5t46gZ15bseXZBlGpdhvH8CDdeH9EXdI6fvXE6diuFPHla3s8Y
hbxvQu0IWxP6GGnfDM/GcQEFby6Pqkg1oxPKdiqUZw3Oz4m3PD6dxv21svWuyLaWmRGv2jvFYWZU
p1E59b/c6fUs0nGx7aayvfV6zETdn+PNyem0BT8YdidtfIkiw6s8Iah+HA9aayVdtPNRUBqwq+uF
2UI1eX3YeDbCpvvDi7695aLFtGMhstXtS4P57mAEPaMsYOkeHi9O9zS+ofYWyM67tgu+52fPFxn2
RPHVXiYo2U7jz2oqNBPF7jY8znuOOoNgWZ0pL+pbKxDuE6Svg7frXNnFjKR2IUoV0aJj95/U0jzu
D6hawTOMdPKks2iN3Ko2wMSrdK3rJJ9Fa7IU5ziK36+F0AKj0tZsKbAWS8W+veRXy4eAeOZaYSG9
QrbftaNx2w7k9W5oR9HKBUIxg1XgimJWekaaGbdUlihN3WUL2eMwEEHoROj2tG4iLT79w4cXygYz
+sisgZNgMLHSDIAL5/dtUNE/OicdzJpSMfKcllXJkrBtSjBclStJmgsqaqOGXP0vKJrpLBreXHhq
1G04534vqydhJ21VwLKK3rSa9oS6nM7OxdTEpE3tsEKQwKhpEem09sWi6DDp6ZQMuxmj1Fwa8ezL
fwrkx78341Fi8uupasGkEsad/Hok6y0lff/BJBfwjxPyVGI2d+bs03nVqMgnjbb3wVdQun2whfAS
Vw3Fmu09lODDw6APdsZK7PnrHAhaFWjBJJqBwfaMxmGuR4HWrxVrH6C4e7fztaIzg0kb1Z/I+ExE
YZ8gqPj3nj7y078Wqu2pf2kfj37El94ZHYIe0h+bGsmzXtF/fI0mTX3ZRw4TTAObCVqEjLbuTvpp
NiiDKlIvZRsFufPoc0AQ2UMEt48s4r9frnGx2ncDCpOUvYRdPIruFvp9e8jshMs4Rt9ChbhhNf0/
JEgtCPn1crWvlrnUvXwXiu+LJHceVTLe3l5Fou/4XMhwD5FysW3t4AmYXUEGx+yBRu1YG3C3NQti
9Lej2d1j4PqluNp3uz9mDLs0vclhpcKc/n768iJxs9ylCsFAZDPOGkPvLK+52cssKKdvd6eV2f1w
1Iqs1t1pH9c3Zhju8rRXvGEfjdjd7Ty8v9936lhnH3ILhvlLKi/objLOEFnB5pCLi4O1ezovIsTn
3WE0eE8x8L6R77G9nR184jlGEPVzuPCvQ36mrxvdryu06h28YPvruMJpXvZF2+7AQIws4UGkp2GQ
iENbwpd9uIt2JCginac3BL90w98okbx8BZnRzYT+rn6VPNNAJmSsXGZduOPeF894dGJV8teIeW3D
0XUxgLBgMMRF676Z9zHXcgCr/Hu0Ca+rfAUpwqT4vMYihDJfFE/pOGdk/4WeRgkffCavuLyAWZuj
oVjqvj3T3252sDhfRfRxcWh+5CFkrpB9d6YFg0nl9sBgMKpThX0cu1v9OQURQ2v0U3vuxKL7iWzt
7DaCw/s+KfxRhphG5bQ3RWiUoRFdJv3CPHZ3SgiwMZl403wgYZ9pm4VTIqEAcXkIN7jM7yhXGGk6
jWIeh//setI7jFzNyBK7uIm+v35T4JYFtn2zvdS63Ifhfaj6o1tiHJWJ1jU1zW7f5AC+7fu2KOZp
xm+K9hZhIhVNEgONQbM1DxFUQIRxVxYGI8enOwNA7usxHA3WrTmkwf2vS99Q+0axPe57dyjNxWkf
rk7V4FLv87REd+up3zdvsShf/Rhqf8RVAFf0ezJ6D/m+b4dJiFHG42pThYGqFGafG9w+iD5IukUC
hUisTE5oHg75dCMG27pGJSk5eDuMW/JK41E1g4+bfXrVJpyW7mdotmfXj3jBpbj5sLaLIyc0Nlu7
wUUyp3PAFc0uM5Rhht5E/coYp1Tw+wwioi7QnoWmz3iWqMgv8p6MQ5kmVuZu1L6ZtI0Do1KevF8m
wXuoifYTJL6f8bybiqwjfM84ovt5E9ozwgOS/1HqVmvHjdPfcydS0EpZ+a2nFkf4i/NMBMhfcSva
NNcOMt1evtzXFuqrGgGMLAhPThDoH6icDewQL+oigoZUGqQTwQzdVxsyHplT1yrH/sZFbpZ+nOwN
j87JyaZbV/IrfTPbXRDA6GE5bvPMUod98LAB85U3q8cvEEwSmqNJYrqz9riQFxlPMybInHjRG37F
w0hq4gjKZrBo2a6JmO5Wf9db46Ojos/hwRSiTAixJimSDfDKdvj97hIFv03wolseWc0VQBSveLZP
mayEpKv5KGa3YRaCMmkgEDBiFs1r2zfEnqElN0/bwbv/gYiv9GG0n6P9zAVTJbNvo7txyC1ECc6+
qWGnhD5hDnaaLa7Tg9NaE9SNMI2ZcenLvs+9z52DcyXsuTvD1+uu/CLM5gBPO9P71F+UFB5ai2DW
M73tRV6tbHpyoBm4DtEAABKPchLNZATiNtkzE+Dry2urU1GfojzxeiFqmKDuLD2omlXRopmJqNLa
04T6GU5aIv6INgrzYPke7Sm0pF2ja6czZdIHl3Ywu32j7BvX6WAe2Pq8/aXt1CEsPCPUanmM9pjV
oZDNvypByNRUZ8mOaBedTxTTRWuuDv2DgPrZvJgZ/W4QZ4SxByfZVLZ2p1kaotooWn8oK/RYrxNK
hFParNS6jf4iNG8HA2WE1IntM54kdFIYPglU53QEEac8OFH1Mze0tFuyu26x59qELMZHLRdG3fs7
2lmobxcSKprxqXoKWoSIGYBsRIsbEb63i4nOLMaPPtSB1GuWGahHzvKvPqfqalUfs8eudhlrD+ah
yVSjyxmwTtvMzmVngvaMoaB/59tFaXZ2kN9Uu8E4IyqO2o6zFDJAiNwH26XNu6UZT91lW1b4LN86
yO58RT6zU7lwNJfpNWuz/to1jjOi8nG+cxE5PMmBFbzExn10F/EiXmOmoLpT3oJ1S9wtt8oeesM7
Rc6QkVnNEy34Mzd3B9WDZ/5X+iTBXgEwqji9xRmgy2tQWAHCM/zTEWgYuaGJpJqCxdBlMTDL20jh
c2QmHiksDR92EoRPuRH5MnUwdlBHFNghJ7DzcXcVtLi5UbWrWSHQ50UqR7OSl3yVbDC76hiBJsRz
lefj8jbh6yyOwxQjdRCto8xX6le+v05jOGpLgQScss6IuAkgPhjU5Pt0x6GjoPIm8mVOqqibIQj5
iDPd3+rU/xb95f09s7rObZGWMue9R57Ty4Q6vIxOIyRnsSpQQJr6JPUwZvmwQxQfTwMbcjtZAT0C
pBwBfn+Fkp5K+NR9iZ7vjo6yOqxSTMPylgr/gZYpauT5+3UcvR1m/jxknvVdBZQacdLId/uiR4Yb
c4liy7fi54HDgN3lJiO643bwctsEu9xD77F0Oq4IV0nXwBEHR9n9uk+Po3Ck+SZyw7mZ2NEHXGk9
fZLnjNb0S8kGZgQQ+9YcN1DdN3/q4qeH5EUD2ZJvpwP095GNj1u52E4ImcaVpXDxEAoiqgPH5f4W
ZMj5KttEG6IoX2rvRB2nPebrTt8VaJdFoOCN24hXTO7Px3FnmqFBsiFUuRAh2ZxSS3u7vQ1WKmdt
pDzH1u05RPm+M9EsGmOASd5QrVHgWLqhXXmCMkl4nxXT5fEp/dTecC66ddnejdNYn2QfKqO3oePt
r5FEEnVzs2825ngaWxFKT8N4coc2s4QUr9wxIexkI88Ovs6+zDLRmyqZ1KqngGNsqU26JiUJFCrH
LeQPZTrkYEeJccCsSW3mTQ9D37jMIAOW6rq7Vjeaw0e2efTCzD9jX2hvFCw6A0tHSw8Jv/cO8tKK
oV2HxWmoDWyPuxlN87tJONpfni3vGTbRXWsdXYW7jKf+tKg6RbJzwcWgiwyE1FdF7ho9p0s2H275
1VdtXp1e1cxn7svlM33NV+l+qzpt4lHFqgqg4fZuETmAeI7tcstfx8Zle+Di9IfuGMqs1KsUhuz4
e58LA+IoFEs7k8TydzdDo5XiW2++9NeHccWsHTJ3/aZxfQbE4jooYt8K3nov3vI0vm4KQkRtqnLG
2kDsbnYFfiP+xt7FsBcE1sJ3FgO05Y2LczvKiioUG0dtT9+Fowv3pmMRVx8dApSr7UYcnZvRJ6BD
pGVaCagmC9QU6QgQsI46ow3WefIJq5PAtbrjfBi8nMYE3asejmSTz/qf2gQfJRbv0UuEcXu/4411
J/SkMro4BId3MTsNY6O71Xe98WGU3sxkcZtWJl7lnlT9QJV6EXKw22Jfbtt78o51OOoPO4aGr0VM
174syS1GPeOMyvZNZPN0dT6PloQ44j6NLzQP+O2JMkF7e5UOV9DOmIuDWaXWPcnrhVVMp365Yzxf
AvUmekmoZOmTcDn0HeICs8/W5FyCApiRijbtm7e8fLZ7Mpi7tpugIojlbc/4ft7kSlGM8BWOjZU7
RuRvxYdbHs3zhrzoPXErGJJZsI3pmI3/jkJkBYhAAplby8YR7n0eiVeFz6hwZ3qeDxIjpV2IpGx0
4W1OTnuvTNXtdXHb3NbZi+rJAf7HHRJebPyPbFp8oTe80DnTULMId7j1jFKWZjiBY02+X+XABIdn
xou7fZmlw9l2IFCx199yQkwPPZ3voc1YfIZP0TwdHszDaJGZ6JRJVJ5dKCy9QOZLtLAy9CBG4cwb
4xE37afL091OnRtlggCuJxKp0lQPsj0jv9rcplxdS+XT6GO+TrhMIUsLwHumYgCrH+AT2z8MW+5Q
m5R7xUCj+Cp69HycA948a1vZ4rTqU7c6yujl+pHNTzehJOyZ/paOE17uDiyo2HcM5ENH9+msj9/n
o3ZYlzpJxS7RJeDjya7G3eBKrAMKkm9QoHiMMibWAEdRiVX1RLZ/P+KVe30j3Huj9v4yPCzT8avG
NuJWtoTaaz7oURwm3gh76bXMwzb5H8LOrTlxbdnSf+XEeW5F63450d0Puksg7le/EAbbAiQBQgIB
v76/Wbvj9KrajvKu2GvFctkWmjNnzsyRI0f6ZEKxFBYL+40U84kcwUD9eqa4C1yBma5sPsG2mfuM
sPdwAfQwWrQE4arW5mc1zIf84sryuImxPc5aatmuhRVzMI4jbsIFM9vg1FUxoSg6CCKmKTnH6Orp
KDhsuZsO/t1HJ2G5GZy3BhEy0emwGshY94OCS+0xtg71PlxZvxNxb9wuZ1i5b3H9B8CKxLqqx8xE
PuYQ08jygIjBZbZRj7Q2U3pK+EqGe2/7mhFas9jnCZPveIOaU+twQdNgHra4hxdbvLsTkdzprhPD
5VT+ijSDDiTxzdgywcy1h8dhiIuJU0LF3ut4KkvrFXEXnejkOfr7X2DXhgrf4dcHqT0jFIpsFZEO
OgVjbB1HIOKeA1H4deosBRPbitX5fbgVGiIFI6lIkMAbpKGENlGBgf4LQxP+jZUnFiX2entyn4gf
VLhS8Hg0MN+CerIl4UUVkE/L0/ah2vFga0LW6D4WZL1o69/4iAg2tNCXdtd447dDblRe8MjHz4Ot
ynuLcIfxRTFjq4f1+BZZLJCGGb56+1Bbkq4f6fLMkdQ4gAs5wpXz7wdh2yN44Bz5OdCA7E4eibg/
jp0gkDW0Vkw14PcI4OWVbFlScfC9/ewwAYJnY9nwNZU97xY1/PPuC94TG9dFNXAy5bf//iNDiWpx
+MzRFelKSFrLwih8LMGy2bNMNVcseIPXYj/8mqjjZsJrkYIxA1HiqSS5OET+HwiryMMNWQrIuXub
dAM14J6W37cOP1wEzdhY8u9U8wmBMQM+95z5TO6G5i3J3YpnEvx61mBDdFyNAT0o9p55R4JRSBIF
/gSL8l7LhojoFbKKv+yJdfELaMQt0CivyzqJgJpJe5gk0/nCl2euDiKZm5TEptuNv3sOd8Dj3maM
QeJy26QhQa/mNo+1/TxrcQCiNmmvOh9qLjGJcPxIY+LzbpEILPa+mTY4Ct3NZzqP7+Ys6eyZVfEz
qzFK/rB1TXAPNaRIxBnhJu8dhy9u3sZrh8z2zqpPhFQIrLhsGVQ13/hN4MTitAgxVYnHGQMJXnoe
YJa8zd0jvsk6eOrEfwEYNUZrsiMXyo1k7YNyKSgADRKWDi8gLQjyuKu7wCajEZmMQaby8O8z+R2H
S5afJ8xxFWa656YEH4FyIqx6T7B0xIqJFMIu0L1tO+XwYwGMkfC7/unFcXxgV+wbtHkeQc3gkIkP
KgyGQW+zZwKeFxn0irUcmzpjtDkO/x6IJ9wzKh+0LGjBhaFAVrLx9pEDjWsObOOqs1P8YNnR2ETI
5TC0/NfaDlQhW9Dbu0Su6OkqCM8xcb2cN+SyurtTvLnpE7rzZVi8URWWkQrZd3Bn58WKMbiXn7wg
L+P4JX3bm1Cs0TMEyZZdMkuezew7KtF3PvuGb4Vgmfsw5pIbkyskkAqsLmVqoXvKnOQWi6yw8/C3
rrEw4wu/kfAPaZTCh3vKW2wcXuTQt8ac38WFI52Jp3G/7YoP2MC+2L+acps46vtQHl1JjAqxn3uc
GGDWtuCoUVM9+KeImdl8/g2rIQ7VMXN8ia4EynK/3uT6rvCR2aoBE5mwIZuzY/so93gNjqnj8+w/
b67jM+uQbYWLnD7GJpsn5Hk5FcsNa0DFSV3ykpODL/nMtQ+ulP8Z9jpWvIcnbEJEnhwrjM/kEWcs
e89jyIpG16WFyYkToLDMBNicHYmv6JwdNdRDFgZJI4YaZLm/CTYeuA554gXKjT2p444k+bwVsnCM
8uNoC1t7hVfEGmQW1Yyv/CQv4OpTJwMUFgNbvA0hFdwEgKU5aw05NQ/3AWMxJRYEzXexb5tBGR3n
T3dDpUIY89W9eirauawC3/LrQSTjR88Yndgxa+34xojhntQZnryssDxGbfLoOeNAWYp+7qk9YR6i
f1XmRW9+Pmr6jwWChnw8pFzd9ysGuDxMLX7jlZ9XDzy4699os32kmCDrdc6kiYS4qP/aIqR0X0pM
cnavS4cl3tAZ+w7/VdR6UYDNyhQr86WZxae9fp4+8/A4tzzyM84k50voy3JXBEXU8oMSewbvHNPG
PLcShtHyh2vUF2cKL9yTwB2E6zxGrJ34vQWQgc6VZ4H4dN5hSxFxlqMYkYd0u0TUCd092+WMUJdl
ManqMyLdO86FEe05t41vst/GuMGl1v3G38wKJLMcXmMf5KEw0k1wzE4QsW38p7jRDrxk7dd9Ajf3
HfFITp/CL5R8wdqZn/sHPjX/4YkFVhDIvLDYNf5WXD3Ceb9S3dUGpJSeym84+3Pmt2OUt+T9hpE/
/p+pi3+37k4bSCTsG//RQ5RisulfY7J5YD4aKzHfV/AY1KEEMcJYF0tWOJyjSpW8xjXb24WNX/Kp
dTo+tI69NXvvy8f4yqyggld/hjaf9xIhe4TpZMboyZjBASlFeKFXAL2rwMGzZ3cMoPC7XuVX/nVS
hcjoenynkugIXCG1c8yK5XNy7uXhQ3c3PT02w1cgvbFQX3e+Db2lWyKcjpK0obYrvTNICJCqew1O
i3cWqfOkmXlFLGzNrOo8OfelCPjE/XLoONgHFqDHPtHcFHE9/NKzV/fQ2HU3eOqRjhnfg9tqMz29
XxbY9rmP9w8wRCCj18Zrmx6148CccrdM+JLNX2tpF8rDFp/QZvIWIiRuGBjEovioh7V/Cwd8UjA5
uqTYU2BhNPfkFQO58f0vEc0ExScYnjTZIayJwrCWx3PF2xEpR9LCnFEXQSEd49hp0dGlbhAY/pRx
t1xdwE/uZsJOE4d7a6fhfTkeT0DG81ZKbtNjjON7P5Thc1VdfVlDvlAb3EKL2rYRtOkzlKJueH3D
DGk+EW698oPaf0X2x91bm/4FlgygDA4qKHtN+BBzBoyoAFBGvleQivdzi8t4ccYH27xbi4dofCt6
+msjKPrWm4gIJI/cPsnHtk+mKcjIbhl9qaHJX50YGPbiYFgBMH5w/mi9aooXCUXA+IoOES4zlSI6
TDheSIuDAyghkGS8GUA+cE+sRjGDleB/tL6xq6CK18PHvESBw+49k9EvFf8dUs/hJSUIDVt3xqBf
75E+V8WsGJ3KRGWC8YGfJydPAQMqV8gw09H08SVuWYX94E7g9n8EzUxL5VBL74vN2V0nsEFuY8BT
YpP0NJUG9kgctmLd9a+2jwT1h8OmfdyQZTtg5a+RmMBo9pDiBvtXUwWwFIjrQ/KvaZk+5m0Ei6D3
Aci2qBKNVdyPr27dr5NnqOA/hXNBS0zsTyyL2GOP2d3dBydbSU0OXHQM21hNlLGSymDcxVBKtNEp
OqVyT2ZduxXHjayGaOfL8gq++3py7QuxtnAdF7cvrsPlPj5wgoZ1Uofn4ekzuMQbNvzzkFYIjNTM
PS68CiQpHFuuwF4WXyWRCStOLBtvXHNou4QpI239r9Sr9NVMoayW6lWYd64M3h4egdD8aoO8k2sV
btE/95s+bbY0Aw3UqYbRPJNHVI+65OVtqF+gOwHKvVMBF+k3QqL/NChGmu01ySm4pmrf7Nlh/bFn
VmJqkpOkYij4eVrXyOMhcMcMh33oTIBVP/NxMb80nomJ4zdmVdh69898OHh52rgj3qgSK8upYQRK
sP4E60EMK+pLzN65Z3jZ8ObrIdgHDFURj6E67orHianf7MyNgWJEYiiCRg3fdxud+ALk0t4DszuH
z/gWO7Pxnn04Zh4hjgMTyDsnt5mMpjgceX+f7R+R1EeA3K1OSKE/QydtobBPHhHtdcmTomm8PO+e
I9wMHX9tds/aybsS4Qb78xxYV317jGLbbYB1Lp41vnD9Ov5Lo5EqvYXHRaHyWZk4nCJFN39G1y8i
Y3pGrYhKAVFB5X4gsT6iUuM96chKr4G4jtdfRHHeIh+sGIhq4y9faKqnz+EruqE1eBR94JQGoFsS
hnAL9h+jlmoT4Lb/CtsEQ1b7rQdPnOjk+vUIBBF0nyGzi1b7I1D7lwggi6g6gagf5RlaMlHJ3pZB
wdWIiiBJj8R27geHkZTSNuS1g5LrDsos4qH4yxN3+mNO/RpNkkqEk6RYb8e3cl6a3OU2uSoQWvj0
PtpB4bdRx6SFkahl6aj1zTcDIymjysce36ajTVLMgfS6jsDh5I7AblLymoACBu82lYJdQJg12PcK
P58+ad0i8bAJqDh1sexzF+Ler9zpZXTjkKLOmKnx0XDLeD/AA5RxO8F5+l9SaodFuAAM9GIcDvVn
YAZjm6dmstxPbokUvXDkDVcrjQm+2su9csJGcverw3vAwG3Ppk6S3obG4slOdd6lD+xe3T0V1eCZ
uTK+roDhqZXqXME3V470p3dY3II96Ed/nx2QrI3bAqukT5MC9bKcw0h63tGZP/ispMxjRYpzjh4x
ThcvLeJIznbvJpzqxsUHB6dUQ/udS75eym6x7m/4tA+6Fb8EdIV3o5VscOMTP11rfXSXNb/l/cQA
vWeUY/ywfpy1mdOAsZYyIeuMOCbJlv3GGPkMbC81/Et2DAooQvbgMC3H0LMzw3finMJZjcyOSX8i
o7B7UkgFpYs5YPMa79iFCvfEPrzEt1BJ16VXLM3BNaSM9tElBK7+mctdZstx5HGtENVvpvuOLCa1
AyhkfR7LHc3B5q6ZKSTxqKkORep08pREfusN1F1O/GhSGm2CgjzoHNpEiya0+S2mNnBGh9Dsyb1D
QVBbfzRkX3NuwVR1VQxE83SEKZr44DcjM973yoDoaFBOiIoDOxdSuG/48+l1Uc8YfBB1dKQQkhNi
H1lNw0/XVpR75otsZmxur2McdENYascGaZCW6qvbwS0Xjz33/7XzrYtXI05fJ7snjpcunHvvvjQN
ypzaryk2qn+NHKT0xLVJILZ4BE56eZeZQjtzUgAa4hBqnGTQxViJ70uuBGZ8E3ZdgDE+XnNrwcXg
X1LulxDrOY5PhWsuz8PKrw+Ble4Hzeq4aAk9ziwywSPZicpdpe09fXU5IK2AD3Wdge4vyTKzfa8G
PnynuPYm98hlQB0Ak/u3pLq7zTM8zPRVkdT+J+mA7VvecbEfPERrPb7knMi+V6b68mJ61tqcKMlr
KvWPmdyzl4fV+aMaXd6la4if2zXci1VW126VWcQ1titxiQOCzVuc9vsxLYj/ntgxJZTMnOmEkHvk
U+4BiWl02R4IljfDp+PmfS0iUOrDRzR48gYHJML1xwIv5U1eYAjEX4ZnkLsPXsC+Ld5KJXAs3Qtp
ukihL145V2M9vtZ8X9O/LEpUynSCDcOT2ZbrvArfT8TFbSCkHypfh8jJILYD8YnlV3uf/HgnRrg8
2Y8KoXkicN8CCRON+FpAMkRWTaTH5uihNL7iGxJ7dRq0iFbM9KH0Zg7Z58ZHy2n5QNFiPzZYxoen
k6aYyAYfQiZQrDY7jfQOBOIQIbmtEZPVuzx5ESWf13p4ZwFz2l+gqjKMVMMNg+UJf64EF/ociDly
ZrJaGJdNTsw9vt6srgvPFvSjuAJ5Wpzi05KRpm4ZtBlbPev66oqLvts9DPcEFSW9HfmdZHrkEuuG
uAaHUw4Os6ceyHbEKpzPQ4PcGNwf2/o1+8OwB5rh5pjSJmj18MU0kDI8l2G+9x0q+P3ymL5A0ChX
0+jV+jpjuaaT8zjvXUdwf3B3VyyB+r5BhVGL0UI8pAcg1rkCJkb1s4YjdM7abRFojLUpImPQXVxl
QD9bfx+fQ6N0iQaZyeA7mQidWQfVrxN5Je9svPcJbsI12EwBOQKebGEk8xLGLseo6TMDRHoSgFQr
C+Sw85zBuQhOQwPoKwe5PGcqw0UaTxrUjFDJ0wckIiSG/W41AQX8eszU+QlIvm2QHRZhtRXdkttI
AAwqHqVfZNW8jXUsnhDZV7eYGA0ZZ/88dRZMGICV9SVVvgOVAn3uSf6xGaq71947PoMb9yWVjcI9
70ctFQKA51N4JMNd5vMC06AX/xje5pbgPmsnwLo9wWPtVyquY2KFzTu/ha8YDDmAhwUmzmGyAurZ
kQrChLuOYRIDtEtbAzyNFCkS7B4QkUBP2hh+cX83efWPurdhYEx8CcFnufrXEYUd8NMSH30Iql+4
4yO4QXyswBcIKypiyVuSA4CPKjJVaSHfkovl6iMWvvo8Tg+M5AazViRfZlNB6IELoxocjgmsH1Ys
276ce9fR0b+DCDthl13WAvojJ+9b6aiLbpMDFY0ebCS4B6fhxjcmfGYIU9Qb1lqPWqkJsHwP1UgA
tGVIaeySWNzF+HHqgs4KPoy1Iq6baj5V+XufkvUT/PW+vFHWMZbmwuhRGqZ/Ds8xeQ5kKtJEveXL
1fGa5LtXBoifCN+rSNmSjoJwnKaP+O5a4ysN+AWSNaUN7K5zgEW/J/dP2GCk98jc2mE1ykctTZCX
uPb3AyN9Le6D+9s+1lJcxZkqzrC6ea/x7eLmSqgMuEY6QL2tMchhbWx8JzjFCkefeYh9u9f1y4Nw
wjvp7nPT8M0vOeI4bhSuMrPviEIzMKcgA9jTKmkIdu+BNs4TXAFYDui4Xy703SO9xPcYark00OkT
OgpxamVAahDJYB95dlm2lXvBsOU+txPAWUScJkzNFk74rRi23mnQgbiq7h2BEuDscl5AwOlfI4ao
D/ChYXPH4ZuxvrTDl4BTCnILkwaQzIxfsOi8YkZ+PC0fyQHyNuA0MfJjDROcSsO0GKqkw6MHST88
/I2/AYAcyT5jgFLVNwp/wLTrNuIOfBIFqAP4WmNMUbn57RtpDJQDlXwFnn0or6rZ410PrzUBfPqh
R/WiZ4jP2wwd0yMqw/kCetA4tTBcJ7HJFLWQUlkIvWbkJFDDqDP1CIc8kSAGzZRnHoZ5CEAID+tK
aFIvD0s9A9DCe9uUpQXRJYPt0ZNGl0iroWS614xjLRCTpP3U5vyO8Yl4VYoXh2G3hVy/7WS3IUzz
uCVI6GhlL3wwmaAWhQqwiLPqHt/lsBkdERegPth5kO5P1GUX2LEzfUYGCMAztkYl5YdeFx/fWqbm
FYnz9Kr+gyHDJJAkTNxN5YRXx1VSXpnzTl9n3lRwJrYaSRUFNchwccv8u8997x019KQiIi+XBkAE
45dCfVvGZ4KR85SwK3imRzJRfSyTc7FOowfj1v2Puw8LCDpdHp6nvBY6B1ED0H7CRQvIRQ7h5z/c
krvyPFob6WVhZaZvJ/LIGTiMdoG5ydwneUkM+5rgr5g5+5qbcU6Fi6DhgeKOlDaoNXHmnn7zkXMP
ESZBGmVSKXlFiHFOHmT/VIRSdShymydxILcCuMhtpn2dKn62pGXWSo8Dzsw9zSOTLon4FHPFjjbx
mtUK289jPKDUTf+FR8B058ouP08k0B5H6OZL5EFa4V4mj4Vh+RvoEzQbAjFTW1Mo83LzXQKzz3l+
AIMPro1nKB7kER1jIAKBkRpLIr32NssnIYCowYn2QArZGSL17+JEYUqY3bOfj54rJxOSEWVK9LJP
66GEgoQWvRg8uX6SAtugqhfXSDWwjuNcjg1PWexBzFMjpfGDvP9EDqdvbzSyClbjpXNNqlJChISS
QUiyE+4zaaSRalO7IDpgrnsbldG5d9gesyMkDVgcVaDBQs7fax4IZLd6jDoKEvdAPXrqk5hTAagm
VTYOkTUjNicqn1ahhhweCAqcPM5Y7pNpJM9AsAOpDWcKuGr2XBbDfEWAeyYVJn/rn5Drp955TklV
dA5l8hgaoAXr8/KYScl9rgXtAIyIvP68ZX4qE6DIWYD0PWt2i+X4FBhem2FpOemBcxRCJzFFnhPW
yZd0YGORdZrbZshtzdISN2MShIlUXiPTEVGjDiZDFKj1lS/8pTnsdgTmN5JM5fOeySCcAoSHg5Id
ptdPIi4wVq9LBG5FieL66ZCae+3K8MG5E2D2ySklryIAJtLdkEvypHNypK7is1SwuBofuNRKHh2Q
YRercR2WE2l87itjbgAn4weIXR2/ovYhUQ5o4WXr0QUocx/ANU7OSRcy6qCcjuCDjB5MDy4pW5FP
MX7VwvsYfktBqIzqOOf+AzAkfYfKw60IbgTFnSeKROdC5w84B0lqxuYT69fUUdhdsq0LxaSG5pEG
RuTD50b16iWz0fwPAzZf2X9Nrb6RCHy5yElmBe+rC2Cf64EW694r1KavodSnRkAOeyQt4Ufha51/
kQ0ReMv03isoZrJ/gwjZc5iHDlgGJFnwZvu4gWlwiyskUfEw2Pklylf3ec1d3zuMRBZzo/bCySA6
7/xWVEAmevy1WBVCSS1b0MKUID4QH96hNM7kt2KrrTsysuha+HeimqGFGwJAD61UO/fkPHoBzphT
ObGCTdLKrjmCSjc/gJkXBDyP9BA5wd1TUg0naY1MTFYaKZ27H5PGkFia7g4P0Lko5JI1WTlh1474
JXFSCXQ4rUaiFGGldb/rgx4WIapN7mlSh+aSNabx8pke3l/DjSdcc2aB2HAjRtXZ159sd8X75RSh
chy2kZC77lO4JRSmh9e5s25Iuh/DYz9/rxYPxT/2qx4M/xn6CkvpJICltAze9ZV9Bcs5kj/pK8Jl
0uwimV+iwX5hRJTPBrSDUddLfdqFRE3fyJ7hrU8xFWxV9R+ZYfsPri5wH0oUX/WHHV+hL7dATpCm
7xQRPoCNbt4eyxBqfR0sqNH0w3g/pV+YReoLqxO3bLfoKNFFZAOZPLDAgoppDQEutsMmmav0f4Rl
G9ajU8AFONFBx9ghoe4ix+CiWQOe8OQ1ui0Fp0R8UsqusOOYN/j+q6oxzL2RxagCsO0H2eYxbiNG
/63Pqwf3P7XLoT3Z5zHs8sADSG/RkAThmRSJqRC6McAF/wiSQh0SkELlpgX2umfdrCWqEZQZLlrK
dgL51ZlCaFPNMkbWhzGDQD7Ve9SGxGAxKh/xMbv4apQPIN/5Stag3vhhRuPbVNzy9nghU8HhrTh3
l/4lgaHSk+CT7sc35gtyg9mhvfRyME2iaQBVblf/Cl3HDACjCYA63xwWmvdKRUHl+imtm5hTzGRA
VPo7WpfHNfBNR/uh62i4qGNw7JU4ohMk8tbFH0vMYm2981AYIg1MM2XeDtr3/eTcv4XUUPUIxjgB
xCW1lxDtgmusA1mQ+tO0QZosNE2GFL16eVQSO2vb6rOKKKG/i+85vqnLF9dXXPeOn6fsAd/s7WV6
BiD+M+zCp294lzdxv/UIePYI6sxPwWtxaPxzsqGGKgB4vc87J2Txh5my96Q3YyzC2OsEHas9aLMC
DMH5LWOg9fAUa5HwVBeGYDgjedly4hpie1xUy/CWfMS13CR2qGTHmN8ZXJ4uqd91ka9vB4a6lG/N
FKg5ATURdbt9ILp1leAVKHxf5cl9SnHQL3rtIOfqnHRUFG7Q4CcmC/ehAgyAiNyjVxNWdqwQBl96
nZQdKKhdejoxCWwMOVQgklnwLkMZ5isJIgU1eskH55mFlPX1q7t5h1GTiHIOYU2f3sueqOtd3NeV
esB5dIXU997tCYqgGETHBI/jnl+9C/0Lrw/UoBcq3u6L62VHVjtyIo3Gf3C86DGXEioeONZ0M6Bw
Hs4bqmR06x5CZwRo67ZfZG5UomWUl7fmhJ4fd05eEDwTFWw1afoaroIbkcrckhjWGRkJfPg++Ccm
qoZsDRWZgGH1Y6bQHDMroXB46xnJDcCKG1Jniqc5f8F72kKaJg+W3Rq+ysCaXcM7vQa/NM4uDLPp
QDCVUKMWp1BFpgm0BUY+sUoV1PgYWzqOnz3aQ6eArYDfF5oI6Loi1YI87s3zIVc7qKq6rUKSj6wE
rzW4SKSMfIwdNhZWKo2RbaIU19FdJfjUggqwd6cdb1wM520A4xl8mKLiCzvFBjwMa33wy2ygRGtx
lSbW7PVxWtFB4G3Sa//JdaQPjNER77gk3tFz15g1kCDfKvwz08e3G08dlN7T9agImSG30gGaSBkM
lpeAkW/EqGMBz6k+gx4EfUJlMBDgK1nhOws/VbcENafxNT2PrJQZRHxSQTW51BSaJxp52uQOuYvD
7SvrnGBIwyWbM4zbbRlYdoHAwsE+UKLEqt1rBA3FIoQ6bI2E7CrBNSkjorGILIt9Po2rIUU/SkHV
FMh70Iza7DDkb7dMzQWgJSArs2p4n4vBq+cEKOmy4BcfxQg4JyM6alYtB0YVVzFhMXabCqhQRF2+
vYOvArcGZ0H2ekueiY5xO/2Pd4JxUO+jSwsCHRYMOvLPQ7gdNC9FeuwsdNstxxjdJetiO1AIQQrK
YlLCfUBIjhwgLTcRF6V3Lrzpe9NXCIewawKQW3CaLbhDnZE5kK9wd6QEL56KN2m2WqLNwOOpQOE7
8OzkqkNCzbpXAb1mEqUwO6AQBE5DEDkxRr/uLL9Jn5M7dkxiBotpdS09nTAuhswxNBIzsAcWUd8g
3zpMFuyddlXvtcYoTMz6HNb2jC8rjwi8+x3Cz6vzRBTSfp7FXbQJpLANK/iSDoVKh2oUP/iC7bFP
ObjF8GqOmi0f0J7YxIeNR2KEY7cMz0FeyXYvhk80pMyPY4mIjvRUUIogSgxPb4Zn2aAEKObyVn2n
L32csnk9uwKmC61XsRycxuJFP5t7AurKbhxeKhLElpP9p/Vx3m4qwV+St2f/ODEIPgwiUHJIGBYw
ZBIHdgH5aXDpw8B/plLP+WiWGqthTI+EiBIn7zo+T692AKg7IYrZdjGPkPwzm0A7hjKqtzSIczXf
1EDu3XgZKsfND72f6jfqGr91fv7RRmtIpfJSNBSaLNzNiV6dlvs1tX/pZxLWkItyK1LysCmHkKL/
KCjynXgSH8BE6wfVJuXfhLGu7caWTmI2x8JmzM1bg/6u38xdMcvzgcKlEqTnxGNTxpsgXvykvvGN
yg8aQ4Zmygin0KYu9BV275PDKW/+938q/0O7HO/2JafPFqLeRKfCtDyvGYf6n//xP//P/9o9/iv/
PI/+1Ub7H6dbNTofTi0/p323xhrSEA7yX8yLsESX9j+eIl8LQ1JlFDAoSNx9e07qX7o92mn1IEwQ
AQOsr1ZCmOLxRTjpFO6uT+HQ82L/7x/k283+5wf543X12r7pNx1tk6u/yPajN2TC3VE/Wp+T4B2d
2r8/TflucZlGwlhik05tZmv+/trts7s8jSeCGORY9KOJyWizySZmTz0EyTv3B6GYb7vsdSGaR+u/
jqTdH5IDl3uhyHeFt2M0rUV9NdxW6a5P1ZzxtfMpI5r+/n6q+H1/Nk2j64jyhkE/uGb9sZray94r
9wsNswibtH42UxiFMYK8hCrrO2PHFn9/3PfLKaa7ILuDQLj5x3LurVy9qAXLefNW/hv8008G5rio
v/6sPyg++b+9mY5UnYxmpczwjd93zlZvJ7O4GHQeJC9662mugypoTJYybMCSWvKPOpLfmopQ3WHg
EtNM/ny3100/tdaRSV+9zEfe9nOHkDx6SWimcLf8fR3Vb5T4NMZkI8+kos9k/jKjf5xGVZH0bqP+
EtxBuJ5hGoif3oNPKPODCEHHDnJU/HVM2UCr//dHK2KL/lxXw2FWt1CDQFL+jy28XerLsXlioasV
R09PbPSa2b642H788CThtv98kikj06woTJHE6fy+g5Vc64V5xVg6LyNDnNUuRBHgnGjN8GfPH//9
cd9tn4lGPuMI0TJjKPjvT9PO51uu339JUMneofeiFHAE2f9JHd4Qsgf/9lZCF95mbJaCUvDvz9k0
kmq1DevXhovsLWP2TJb1DntyRIMoqQl6UvxqQZZXPhPjshlScRX1sM9ySye04HrTirvEsyKrKyay
f3yM46c7ti/Usns/rMi3zgiBLI2hPKgQqfofS1Jsqu7UXPD5fti4VMwi5CLEZp+8aen9qGNvfCf0
gUKWiTKX7ijcab+vDOPrTp0jozpWrlaPcEUfdcpkorvPDKZwRu3lETOz2NkmgHyd227dycHrk74s
Ye3ANmBM5QABEiZkeNMzITdihfYeXOzo/eDETCHW9W87aGoOk24tXJkjrsp/HL6T1FTqRkf+raXV
IKdTQQMOJASiG4CWaHpI4K1GGtEiX7L5D9EkAImRLmiY9QBQvYruQWvgQJN7ATPvpIkzUNcSnGVY
/aFQ5HCiDeDNEZrH/g0YSHDTBEAI25uiA9WH/mbwd+NXvvOWyCz+9zv9IVCmqWfmeV8JIuxov35R
AlquDzBM6GCLVfeHS/XbS+efD/vjCKCDpl/vZza6txJiaCd/lux2fVAez5N/lL5Vvo0YMCokpsQw
CgYl/L5fhwu6nmpXPogYToniWz3Fv0X2wnyCd9POAQ/pmSGuQKv7c3z3iyBPtzS51hODtpZu0NGf
BitgS4eUSRuUnNF+eJtA4Ojvh9pSKKC+2RJ9FHpN07YlsgyaUNrZlfnfdDpFgoyuibZp+PUUu8eH
mNIqxS5ADsvTIOiC59xh0qmjzjcWj3dBnXXW9ZTAHAViKL8yHKGKIN4lw5ApalNDEBBvVqzhMfdy
aE4gT0/oEgN9l1MrOMYvQaxcogOde+2YMnSxPn4W03wNhWb7d7PRvjmyIjByVKbgoVVq/HEU9tVV
2+dWhYcQU5a2TLqovNkMZyH8FgQHEFMrgpq9ZmYbiknjHpjB3z/Cd5bLPBNNJfJFf45hYr/vrrrf
HC+vApFLY+/a3BOnUKL7nPb7U1zMygCS8E/y2+o3DuC3R/6hbHPMVblVcuxXcxdiaq0IZJIJYnDE
TIylm/6kLK98u8z/eMc/PGNdXZrcrHhHNSIGrbNDlIMAQWO6iYHyf1/Q72KL395OXMv/cG+l2THw
Q+Ht/N7barid7H2iwhkS3Iyy7yNXGH+RCX/8EPh+b0n/eMU/Lntn38ibq8pTF9kxATV+UJBC2HcE
ehaZUAhGkfUGP8cEbPFjqY/u0wdMxx+MSfsmHNa5ggi9ieGYLCl2/h/v7jzstiqt12NWIT1xnFFY
gGtGp+t92caF7qsAR2TGZzplNnFwTFM0NpYxJSdbj8jpLxmI28X7+Gmk6HcejI9lOhZKp46O0urv
H6su8/zYaKVG8oWSCH/CIZLHoqWoj/46//thN75LaH974B8Wbp/vr0drSadh+whfdqSeemoeKnUg
U5GA+t7Fm3ssl6BCiPls4laOnm20Uf37C4aTQQGVph4tqY3IFpp+/Rel6zyWDsF984OxKt8eRcti
ZCQhqSFrf5z+k3o4tgcbTVSLCB+CSOH1RavOISx82f3h4v/+ZJACky1ZOkPJ/tiGztQbfb8Rs3wZ
qyoyQSo0IYFJ4Y12QR/lSaZKwG6gfeAHu/wu6EZ3+/8/+Y80TT/Z1uNxQHxNtHuJbkbRZFfB2jkt
QRhoD6JaBUL6kzij8k2eoTPzTVVkyzFwsH/YQVveDnWtmucZncJ11ERqQAulN4P8B4M+ooviJ4my
by0P5WuZiBNv8G+Klwcki9uiYo19HCurLEavWXGS7OQkQhTaG9fLKpzSCzT+6dHfuiBmfnKPmQw8
teU/Dv/hcrqWz8dNRmwzW8nQm+X3Im5crjIGsri7EdMK/y9nZ9bcKpZl4V+kCBDzKyCh2dbg8YWw
fW0QEoMQk/j1/R1nV5eFFZeuyqd8yPQRZ9jj2msJMRxbWujjh62YB0uEelbfYQv72gkvUen698/o
3LLWHBwirSG8JG60zXtRxr5QUe+x8sIz/14FmyKYhIUu5bVJkfw2NNOTsPLE2MyaLJbScjzF1KL2
PppZj7Nem3LLiRGFwS6qauj2dsOwxIdNkWwPBgiw4y0TdiebGfExrSeekZiupkK/B6AsZukAzohp
OWrfPZ9903cbmPYhAQNk9kbnkI/NYVgp9aHZiX4zHBSPxth42k+CjWBRY3pVQoBODNPKTwnkWBJc
a5DANC5gislpYzLADxpYG8GgFO4Oj/mYRu329BVN01E6l6EjOj9+8xeDmrEoIK9PI3cwNv6cJ/C5
MV4u5v3zO23shw64nmyne/q6HKmUJtIHbZLt3Tgh4i5H8NneZ271LH88JsVIY55yxoTmazT+uAeq
t0U7HZykvNHv/fvjXSVYCpCrIly0aLmqoxpYGzQcKyGJ4sOMIOh4IVsKvD2RGFCbFyHE0Gy+xRjK
+QNg7N0e4q3JeVyO6ZyJRlw4iadV6FgNOAPR79PfAeGa28OOcLJ6yzeAckAfQpIyA3o8FNMUj+pH
Qr8roEMmMC901yDkCl0B/RkC9acxfVkUqxpRKReRFhccyx+/dCyvpiW2yWZMBM01iBVe6BJHYA7z
Ff16Mbsxbl9Kmg4N3dkIZH0G282MAbLxcdV+yXQghvN6PtiZG2vXZj1W99utdt8I6gtoPIiC1a/K
qhZbZ103yH8fBxP3OZkKcWsPSd7RiCbMLBGpcM/9vJVyI2z97yU7/gyiY39QXFiS+t/r3XiH8rE3
JbN929Z9tT/5lgn4uVbHuKsqYpNlg3FX7KH3TPPS/kjon4Et6dnI218FWbuqweI5pMhybWwQt4qi
puKr5kshe3J0d8BCFy+z2fZr3uOkb8bK5o+1OimJ0iDWHZaI/akes2xrMfJ6AAMBGhAIleX2ucib
sdnP9ToG5Qxb6NEU36bYpH74rNf3MYd2BNlG+9WZORjYvxsx+VaU+nPJjocwizKNzjmfyLgjwOVP
YByznGJB30LKLVeE1AfNBeTdqYt19tKKqnjYakLa3a3cOQX3b5f83tp3d617d3TvPLTAX3QxjGCD
XB9Rov4SRfE+13xD791UoYClYKZAEP+7FKj4UpRWg+Y7Khg3U3TbnqBa2XwUNjmJUGPd0lrJvG3A
cPWkVzbiZlQiVFhU6Klh5lU62UljSqmcJBwyFLzwiEKVguLueCdPNoh035sAsCnP01sdb9eTdW/4
f8NzapJKd0eSh0g3dwuheitX5VGsLqrmyPfAzDcabz6eilEx4oKJb++V77lRDv255ncN50cmZMrZ
0c+P318MEbiNMAcqN5wyifxsHXl//n6lv2t7HVOL9jmyBmhz6BxzJxxJUIeL6/C7eH7H5bI3g9FU
XpzoRlDlA5uEsaWGsEUUZF7aE0Bo6/KpVyRJpNG/fgQdLkmw9KuS0UmztQpFxvqfHPT1RA1Dtt/9
2d2YUQ1ko19Wq2pDz2f9/1Df/bXZxGBU1NHo4HKTynTsozVMj7VcWA32cUzzMF3Cq7KNXLtEgJHO
D4A+qpkScAsHTNNX2ecJvrOkqw8X6yNZxy+wdESeO+8c8SZfaZtQokLmwiz9PoXm+mmzkSfTjTXy
UIl6EN3L7fYreVijgrh+7LM0v10tv4AaHWpHaC4LMZhrD1EWRXCUBoEoCbpLJFMZVoB3HgG5ETir
0BYq8Ou/X7nhr9PuLNlxf4FRSaVmlPIuCB1aNqISP918aDCIpCPP25NuiFJDuPwjiF72vSatb/nO
ZWvP+7RULb6Y+Bun+Hp2qLDv/KlHpQXZTYLw2J1sw9FkrvUEGYpwSd3j/rnZ3cdWlXIim74oiAo9
estGjx2LMoX+JXY2G52pDVHpWSUjgCvrL0paf079us80jbu/Q0VbhAuHh6HPAyv19aFD4i4nUpun
d34+hs5OMTwZoMIZ0IQPS9wQcjRl6BaAvwf6HxUKmRPYiEswqjLfC+KTOyzeWoiNh+Fz0n62u4u2
TozPs6bZl31jD8NJBu9nAkLTvMs0Kun6dlAt9bOnHk62xOjIIH3RfCZn8siWK9BO6XAWWytlkMwL
gPSl9no8Usy/6K6mQM9hABU0wdkcB6NTdrm7AOjyg9gbhrvc9Jp6TuUIdiznfEmdxPwKTiMrmjfK
OAtnlj46DzOnASkGMCy1cw3ErAVaZw+xIUAbRNSgQPlMLwslXQRMtUqrmnGEffTnCHakOTtSwFT/
4TSSQ2aZFMYsGPCLYyfWYVA+yt7pcmD46t6C7/izOkE6lwL4PsDaFS/M4jkzAaLn74qUwhLIrE0N
sQhjMlU+v+ig30IGKuFNAf4TMfZpMAjdbNVy3srrqrlPFehMfOg0zpD5kSfpnwrcmfmTjOBAY2R2
co5sNYb9VD87TbYqjJfz5VlXP8MIXB7Yr6iGrKV8lvLAUfcbZEOcwUUZlUY0bjncS9u49eEtCcWo
s0rWYA7BN5trq4Ws57INGWzO7iOTcRvGMfPITdTnINyop50FulZa+IIdzyLoYUji1MxNMdutRyDX
oaXbSs12MKRQpT5kOeQP5QNE+3YZbXyVSabDVpbuUkb5htHiaG0ZZrMCJsYu5EDZe1E85jUYhxMw
XzVxrPpoD+o3E9KW47xu50W76zFDvx4jj0DQ2isSchsofnVtb0HHIhTlVooOlg1dk+KO7Q+vfn5C
dB0NLPzNfyMyRrUMFyeEDYRO9/XDCw3/HPkFa86pc8D4OBoXNoi1hQmkkjV7qonfVaIreyM+8cdy
nXg1UffnMFRZrnbcMexAlMw+tdFibU3/9Bj1X45UrGQMJRmQik4FqROn5bGZmHVAofzi7d+QijZG
DHXBbNFzZrcM149ltK6/zpo0Ui4BWDV1c0JuldGUbGMOJiiCHOHUBnsIsvu9AB9suDW8aAgDwq5x
tpV60zIEuopgiWBqjecMCZZqq9ZYbqSeLOG78fFr1+nKoOSi41HNzo80ECE/Xmp2HekMgF02HRrl
g+DVERBim4N/hcbxbgoj88mxpx9okS1WM6ab7ImDz0/poHwW9tOLMVuM4JGAdXw8ohg1st+c9R/L
dbczZ7V4qsdQC9GN74P53AoIDQJtoiFTErCmjneuKyTkSx2BryXTcffUWtEF+ab3QkPFmXrZxBst
Lu5Ke9jSWAptILLHNWw5E3hA/sAA0nOvbgFXDCFspA4VRUM9rnOxglxKmtBv6l06Mh/01/OEzSRU
g9hz2mwalGqYVmVaYI8ARm+GeaMIK/TVv4EJ9CS6SJZzOUSZzzi2CGB8B2cQ48F+BeLK+/jwqDkL
TqsvEzGg3pXFJl9fIRoOmkrvX9RAJKVzCEc1No14v2/J/0zv9fVOtLs/AbU9EY6PZiIu24+/yPf6
SqA3Ku0WoA8F1TrOX4QH1waqaZR9Ah4Aecdn8mkqzlPYGwGX2WC8Zs52C4Svr8k2vPWxP9fsRCOH
JIyzOv3+WNJcY75Boev+nmfxQlvadkQUJEZOekyJMO/dLSapVVAGQ3172LVYw3Pgm62atJQPYpsD
RozAobnjeRjjFcN4vXXYG8UY9vbfK3aNV5Dvj1VjcZ0YnxkL3sSpXbC1eBuHbf0vJKWul+v4tzrm
u5ssVkSwCVYJNbkNDCEk7ounhTOJgDb03p6bewoECyAd6jlS9/bI+0iOFPkgxG7H6D7smb3zNlTt
AGOj2Dz50y9ieevuYBnAyiD4SIWrc3eq479WjG04DlOGqu+y8XTsT20PifOFSOJWKF8sQ3vdWx5Q
1BtX6OfinXDeMNtETi/fB8oVAjWEjExDJA/9nvPJRqvM86r2k+ie0K8g1mJc5c+j/tBzk38Xi4AB
oNUlkIsU1iXxM39UDPzDoT3UPu+nuZsjVyRQO6XHVf5UGRj3nuqPBQkVHaPZFzxigUA09PyAG4cw
FFKQJsAcfkLXWu2DIJBiiy7pYwUvzTPNoyntOY/pYnnFGRx2K2cCqnJnOnWPe7hRBLQwUpZsysZQ
JaHppK90rWqAqQEaRfMKotvx3W7DZNg9s+aQjRHEPT7+/VtvnfnVgmIvfmz2JdD3hd5E8k5dcuWw
kbvT5w5FDQHA8A6ONrrHY4OUc0Y+A5+0Y1Fq2Ja28tIrDPX722m70i4zgHOy9WTv1z9lYOZx6mts
+7NLt26z94i6gL3gmWqQSycOOx39/et/A4iul+yGNok/OMWlyZLFGJN5N/2EXu/pY/VGeYjxuV4F
4F8OmOXoulumARDORL/x+gut9pKr0t7HG0FPC0OCyJJhDSIEmvQ7BBF7XzkEym40yCTcLchH/O71
YsW+DBq5wHgJXdMlaooUY3I4CDyHobntdv312Hd5f70bUXkjRiRGJ8j43dbGB2uRJuKLuRD7ROQs
he9w+vnpLTxnNsPxBe6aKsjfD/E31oJlddTIRVtbEsqf1x96ONaNYpViV4fefGl6zzDR39UeqsPy
5n5xgQ5s9TIzJxHvB+R8f4zxy0toBBjElirARnyQ1jWbmpGfigB7hcga0ry71NlEEo4wANkdjCdr
zW3v//7JN+4tS8oSEotoyhFOdZZsK0s9pGrY7lzR3R5QYiTE/gYuPmAk+nb4G/l/fZWul+vc2+SQ
aKEssdx8+fxK3sXRNnNgnLSyaWHRZp1YL/2r/r7AsiIsAcmlYZkIZl+fq6QPDNYkdnN5m6za4n5Z
c+QwJEL5dO3+V9+pqzoAP7SWAZV3bpIUG2Zx0Q7t7lE4P7Ci0GFOP5+wvi+rLRtruI+9Nfnfj4av
1HUwvEOgQnxn5yvjahiVRdB+19DGsouiq+9O7ytIoSidES8CzhX2L/Qmjz236OYG/1i6E2xcilS5
yCeWVoWJoB+xi8SjtbO5vMLHrmYPYtSkJ4n/Dgu7l+nnB3furhpH+8Q/YyXK2QmSrudn9nlz/7n5
nDYTupQx1H+Cl/tTENZvRNxMX2a0nX1XDxmtYz4LIj+QMcwC9ViSm8+KuRu8vkV7Ru3WEeswTUMt
l0V7kTc1pdHN6P29KGhQQXmUp73uXlyozl7oEuePNCvqpLIuTMsP75sae/2cKpzA8pmMbBqMvA0z
E94L83ETZ72W+sAavxpAGGYKRJZGMIuQeBeZ0tbH46HyJXn3SPsnhI97N/20RY3WmfGmHGK6nhLx
rXo8JQNmJzSZgrz+C9jZDkr9eDal3fxRNP0IaAgpQR16L6uZuF29b/i3j8W1/lhQXPofW5rT/rsM
C7EgJgPGem96WI9t3WU6ZEbcHo62X6VoLeo9scTvMol2vXDH32bWpW6PKDE++PsJ2hFEb8y6+YYb
7aTZs5o5A2Uzfz29vaLysROoVpRibRL+weP92YXHcXF+vpdXyBx9DsFrVyNdc+J0bCSojzmbgw5E
a2MuFozer5gY2vMIRmemLEObqc+Hesu/AFZzJ8Gd5LuSvvxirBR+ZEjty76a1a/wXDOp98kYLKBy
qO12zHJyKqridPYljCQpyquwkwK7vmGPFxABrFZvBOaCZNnvAzX8zuZZGh9LU40WE36vs7SZaAMt
qcvvbH483tGRn3K+U/ShRzMwlMwLTnoN9O80l0V5Myp1VeaatO8b/uNCKaGSBYEmapzUaXb0E4lK
bYoWFowopd1nk2+8UFZTaGJpFmjE72Dnx2pZm4RFJB3ZXca2nims7RC8xAyOmGHm+s7cLy7X3/2A
fnNNTRVi9KIz3k3ki9TyjTgSa6LHVH2A4PDX86VmD1/xCc/L9zNjExTxtJHhPB0fBVc2DVxvNx6/
Pmvogk8FQPvjqXKeMpoj9gvcMNPVxF1Hizleus9/3LIoaLfiK9GVB0xgdR44Gq4q2tImwYg7Xsbr
XexN7/MJTgJPeSIt/tN3JMIDXxtpwC1oxmqWjpo1lvPaolRBGORmQ3+Paj5JkhAceCYvJSucfnye
YeBD6xL2pNFsPZn/+fvR/MYrcPlQeReTLKIK0UWZlceBqp80PlZhbZENj8XYSniHsjHKagLv5jHd
bYsKZuo6gJlbSFGYHej5Gb/9FCVLmgoo3fPu1G5qVkR6sfdzmvj4KQHJh7Le/gAiS0kLPJE17Q+q
b604VDVRRxP1rO78opSo0qEUY6Jz8+Fx+d1TnYL1QajnhYjT6fvA3zG8qPdbwPgsiv6MFF6f8VGL
jPx8FHXCECEpAIxILZG9bD7vmdUYjUBn995jcW0610ojb6BRTuoAIqQTB/m+ZZ0ZqCTVJ2fB+zfM
OyxTZ5o6n94HOumrfPbQLLcJXvKrd39/16GBSPxYvfvmTd0/ZFkhJo3nUMK5GJrpxh4JIYUVvsTp
Sw1vHSdVWFAnTHlgRTsf2xqhYVzEBBhteXn8Opbt6RS+zYQBWNqCUMQaDCX9/dJ+e4PuBoMSE0Vn
JlKxqtdnGl4aPS4uItiBOs2AOYW7q46mkCLudnfKWHpkCHckWkiqy+QXicybgpzT7kGytww99g4m
iCv0t5/TKWupA3XfHo/i52A1n30xgAH+yJhj4IUm0ObgYEa/0SmHj2hONZ4iRF+QcqPGwpSnyWUj
T7Uk8KvXe9IWF6MZhJzDMyVN0DjiIdOnFxAFeEXBHPUZsFsHT+lU1YFbgXTvDpWXWRA1hlII5NcS
tBWrecaI8vsDSIz1YPz3I7/5eT9XE8HhD+/ZDvK09k1JAuDkiimieAlfvfg4h3f0tXZ7XMMtAAQT
A2AO6BNirLSOa4iikMLDha9zn8VoIx1JQpIALkiiNWO1IVIglid5WQeQH8Nxt/5juP/NDlsaPV/C
a51cuXOvhnFVI//NCO/zc754Bf4x3RjMM1L2f6Oy5K77mjm/4e0CXcVqZBHM+WnfgfCPTR7KB8L9
gIvMEMkW+iZU9BhNHByd5ThhcEu86/unhbUOdgmUHy+1+/LGkOmkd9BWvWG0uVZAz0H5C9/UOe3s
GLdc5oO0y9zcFZXi9ztySPGkppwDmbu++7jHWYjmt/EHEkVB9LyYTbZHp681fSN1NLkGFjGJZXLN
u7izfSAFYRtXF34LPdEl/KdjLrpH8XTxQHXvv8jdWY+brImoTVbVzkPel8dTHp9zieIIX/7MW+Zt
UR1xFi+wF9R2r7u68ZCZalaoxBgiNe4+ZKuRfT+TTgSJhF0ZOfv0HmaGEXnjZO07PZf6O67pGEud
KTwmZGho0QbpRPqFcQhNKTSkHY5xd8RM3UnLKW1bxNUGEomyPTDsTeROvc1i8eI85Axyezz1xgbG
iRbQanTPfFkIHz48jGLMeM6kF3kf7GCr9RbKIxBZawaDD4I9qee336iW4eRkKkgyl1OiPndthEI/
DxLZj6QdoP3lWHEpJHAyhjN6WTgPDsbAXffYod8tRyBoqkTPSAdhDrqz417loEiPBQgdAexcZtMl
LQvRi9+zKS9PtTvK7ZlI7nuhbzeS7Z94Q7Oz7l6tyoMp8IZ4WH/NkB+xoW2vGKZeeNWMYEI8vZ6P
1W440qtFO3dD04pMO+1TMvxwgSstnSW59p3s3mmTXWHaG4K2hcBLh6JPx4+YbDbBwd5U9pO3WGEO
zHfBFHTBHNffKNC+WOdGYEdIR4IiEcBS0evEknVbFb6VgYqbkwGRTOmzV6pJorwjJhDvF/H0BVJw
2JccMoaexeW+xTtBT1OB+x+m3IRHkaLgkKYQqNBlf5vA+fZ3bytMTPeNmtT0GbLCtxtd57c/qVUj
waGyg1V6Nv/6+x+/FaAyqEZHiFoO5f1v4//Dy+SDsIkyTRi451fLfhdoH28hw8pH763XuIl7+utT
fizWOTI1LdS8kQticRzJXb1EIFXBzMQCucJ9xn1tt7DPbQ/ji/3Ve2biwnZWN6hnkPRTQjJIbK8N
hpEMwEdLoQCFP6NmOJ0SC448rNSD+9X7qTecJgaCVIdU36SF0LkgZZVFpnYm08GO38UjkcsBT/Cw
Tc6W+omorv79JG/ZQ+CZBA1itNoCmnz9eWIacJBIVNXpCt1RtgnsT6Ucf+KZcVS4Ku1eQYrz4v19
2VuxGX02oHCkWHxq14VoJXfWGLAsiCVD4AWmO5au3gnNaIKBixBhoVC6QyfMFTSO877s/dYdplhF
YVfAocnjxQv6cYeDoNRP8rAagiLjFjPIP6W/yMkKGPaX25PD9q7WCUblVjfPalGzGui41++pUl7/
9+MHYBP0rXcrDoR6RFXB/XGf6Nlff92xKIfDM5VC0RWSHEIeUcCG0+CBev53TmHDOSAzyrEfx+MJ
ZVf7T98h3wq7AFExy4wREtWZzsMFJatHbQ3qZQ7w+jufAfFycl9yMAruum+k/VYt0AIMCOaZ6Qmy
9k7EeTHzksumitAXfi5YwR1A1iOkfXg8vfv7274S/tAkBkw/VHTu8fX+RkYSaakPbc3BfoQj5/1d
iH+bqDo50wydYyqfmw+QTARgIZx7gJ0FHd7sfEdvjMv899d0o/TKj8FEKZwzlCrdH6Oll8goBiKB
F3kVneslIPMpL4m5FW/xloOsh6xxepr0RVO/jeP1wsKe/XhDieabQYNFo9xHQfS1cV/BAz+Tue+8
f/BGIgR9ODFHR4voseerbx7Bj6/uXC/mZSpqtWKaxCWmehf1Npz4PQQGIq+bUY0VsNreNs1vG339
zR0bfVTi8GIM2ezHOcvyrlhPG8met3JAHQlGvp7vFN9x7YFYkDY2s1nU96isX2/yYBjmg6ahsA6w
9pl3hAsSDWXAeROJ+L4vblRufaBuAISkYU5NUe1c7bKQa0mJeEdQH9tjN3RO62zb2jswJ4bj2bQ4
Rg+gTebp2PmaUGEknyl7r/SNj2YmXeW5AnqSiJ6vP1oZGKfaDzhcep//kO3dbTYMotF2JV4WUIX/
fJcpMGI+VEbAaCl0DKbSWsFQ+y4y4pCEhX6fjr3pE/UJwD1039ye9W7cXtZjdyHXIh/pAiOOVXrS
Q9Htm6tUm5aMw0ACx6Nll1GJm8Gpr4wAUjES07Pw77SADBHolKnIguKj6/eisCpUo26/24xL+kO7
zWb4Iro0DKBTiGHyB1WCvjbGDX/EqmTFFjAQaJ+6eVcRHtt9rlDSFL5gOX6XJ8Q3uHxIiDYQCnKs
jgOtiscsjIDP9R6viGM6j0gjoLIYK5QtSNU6x3swQsnX9Ja8RMAhdQfRddFOJ7hyUOgk8yO8cnu/
+sYh06u26K7ymmiLdbKh0yFkowNLhDk5pYfx8p3dpq/IIW8ggprhLaD4+PgUE3d0lQ93grH26MTv
SOHd9Zz7jWdNFV3myolZTzbi+kW1yjloTicRswsuJvmJkvI9rXMuN+MV49pm5q4nuPx28N1N/7lk
13Idon2qGZQlhGhj8yHsCURf+fR1gGRPZb+jLmQzAwaUQHUhyBZEQi3My8hn63cC0r+avcFr+1W+
l0RI2nTdsyO/EwvQUD92RNyZH95LFKDNoMxaykLPz8vlYbKnSMgBUZUE2LB4WSEfSW4hkIx9j/CG
47xauhOr+O3FCLT9qf02b0MHtyn89s6//yT8BVwiCoSMfK6FXPA/lGB///ZvOHn3aEgPKRSalAqh
hrj+dvUcWpLZ0jdLRxIKrkA9sgXEuWvoywE2AkcDX3hwPnK0LWjqWODw7xmzmAgM8Uo4OhEw9pjE
GzGyBQOgpRCPKwxmdgsWWZKZ5pkBRuHQJedOd+6YDUQfYzF7mxE1aT3r3ZgNZD0TFiCyHGbWzc71
lJvAL1Ox3iNi98/LeAOV+WosWJ5O7pMNCQJsv6OHBz6WkK2vA3KjHE6dFhytGAelidbN0FO5BFnk
cwIAWc+j5/GrQnXa9oCYiBEdqiNQSv83X8yBU41ScK4QDV2f+j72I10vLzK83eQFviemjGUu/WFG
JQJXd5muVpb3/+AEvRWiUnfBkZNwSYTonb0+wbRTaDEXXl1y17ACAZPV02/y3P30xZOdF24VVeC+
hybe8NU9B8Jj4eZAPVqMIEqdIpgfxYfIKCmCoeqC+QnhWxHodFjxBWaaQZeXB9GbdXtsS5d2QUAv
JDA8TOVQ/hWlv+udDga+fMhJc5clPD7VXTyLXFiZxzE0F8u+oj9+++orQSOI+0MKzwwv3ViO9no1
7ZgXeB/JXxcG80dKMzr4kpPuLS82KWUNUTE6yNMwTmeD00yr9htF+jPc547aLEsVhp/JoX07IUVV
FUtAdqNcP62GNTJveKrC0t+jCiHZtBn70rt80KcHvbEt/+JU+3k+WDYoxe1l4AdoE5SrrN2ckpll
nu2wRhhluCsb/n4aOrUOIXlqLrOBPj8NKidoz2sDAUQI34fjbDAvDYYUjshO8AFq+6DIybg+wyR9
LEa1Hv7hl2qmd7k0U+MseVEBF3EF61z9nNdeIEOhfjlPTBiv1WAyDJCASfYza/CgWMVEQTsvPI4G
/tzY55Pa/yjM1q7KWSwzJRWfp+kBYVN14wvB0/SjbRT3qH6FKQ67uRebkAPTScvlUEtnefWWBQMn
V6RpaVZ3mY+IW1w55xhpneJNa4aPjSbZw5g5yaaZHiFOOqXGPP4osvrLyvjjbWvDDDrSLi9pOFwT
/qX2+fCUDO8PSDiIXQFu6R4Po0J+TfbIDqQSOnKufwSNbNYjv/TgFLZ9Zmjlu0v4dkqkcbrftAyj
+fFaUeLRgP89ahASK6GrstBrb08TTTuP1Czx0oO8rItoFOSHuXGMpzWC16UbhXsbzMYS8+ju8ycl
LKdmNlgcD42rJtmkzhGuPC8vFRorQTP+uw/6DnH//Tb/dWsFWyNUQZiETox/Yba1qurcX8dq7BQo
QNaPB7QfITO3a/CHvnuSnb8vee3x/3dFYAT0gnifpFXX7+QykIK2rs/+uh7OUjQRDiMWjOq3rPXS
rCdvu3bx/6yFwQMTxVwV0IyO5akMObvk2tFfp8VGTtZ6tEoSBlD3mwy9gOEboaH9948TLru7nSbd
DTjd6LhhZK8/7lRJ8kXzNWsdoZ5SewowlDMKFupD4W/+vtLNTxP2lCkQXGi3UQ3keXA2L6q1ruvX
obo9o34YH0bHdNVES2uAksuhBxvZYYD73838sWLn2xqt1sxg2FpiMzWYYE+jIGI2jpdfvVvpamAt
zseluckMo8dldphm/lmZnIXLQl9e9JKvd1Vt9vGpPl2sdXwu7LN5b51bN0SnKphoibcv1232FrYP
FoqTD1bfid4y6yRLJnbdEC2kznVtcz2T1Fqy1lUAXb8ClMl/SCJautHzf36gPxfqeKvqFEbZmSn+
dV46cjEKjo+Vuc5j+xCs2matWY9/X67vuzru6mgetPSM3143wStHiWFT96Oib5Ubt1SXaE8AFgef
TrhzfXJF1Ur7S8gDTPab4f6rTDbncsL7s8KvQ7kq9j2hxjdatvP+aPET4dDw14hzxO/5kU6YhS+X
ZhT561I/jzQF5A5UAdJwmSnaKk2GhXsO1lUkebmvOuL1n6XMPTUq9l3H+CPJcUZFSjo4ZobFhn1T
P8MYdszcLNuvchQRT8V6X660+GBXSjQrkKi9TPw9StVluQKUyN9AzxtLCt2FU9eZfbzshW3LAx8n
fZ7pCWN4oTzWkFZTVooP93VZb40UlCuP19gfRn41LnKtxwzeOGviH5XuNHGQaBpd70prRYM2pjG/
3tdvw2YdSPNB8W5m+X9u/ABHCv4usJIW8OnrZQZyHGey6ltrQ3nM9eXpfMdJx9b6Evbk0ep1/eTb
IOiA0Oh809oHFd5ZSebkh2qEKTo1QyfcX1wpvAvNapRU0djIjwtoIo4H9FGTi3vSEcqRWvugGs7J
8sdqVntS81Do5aYJ0m1QrbUWeIaM3pp1tNsYBS7ZU5JHrXwMCNou/JlLNBwfkfcaAhYOpFFgPegI
whqKzdV2htkJeobEpf4/quT52dheTttjuhmi4hfuP//+aG89JxgEKcmJwQ/lu83943obVt6ml7r4
thEG6jtePNhEySg/2M1nr/O8dWuYLiE5H5pCb6Ozye1gf5AGubC6l5GejHi7ibzk1f79k25FIGKI
5f+W6RiiAioBf6BXODL015EvghzEJAnMOLKBJ/lLKUjcfR323NXbyxL3AA9h+usX1ROQ0Wx/MHNr
LfuzM+FyPhir8IcMlsd0iI6we1Gmjd5H6X8j9qGNSVtRs2QGaLqd70RVsj11a2t9QMNXHZ9ydask
yyrMdycTESY59HxrpiEpOlBzcgXZk8K3tEADjSZSedbHZ4hF/GjZcwLCs3SNJjUYGbQbE6XQOVy/
W+BReeXvS2utV3v3MvKPhWuo2sRvfGevkWOksyD3nQqGFxH75vtilama1/MjhCfo/ghxq2m4WiI2
7HiKYRM0xjDGWjTVky/cvD5ucmlU5Gi2FilcKzCmJCRNXh1LtmQOnGEMsFj1vTP0KAH5gd4n/XDr
/ms0JSnOKBT9u4n6mX/MpmjNdTzEOJx1tzHg6WngZZmrWuC0FfT4ZxRPi4EzyCZagcZUclhkumHX
+7leJPclMvbN6d0/DN0w+5K00BsOL3YqR7iV2jnEoeqIf/n7RnY6fv/YRhhkha6JTOirdVxg7Fta
eWkac12dJgcSEfOC4lmy3LeBl+et93FGDg9LpkWKmyGdWeWPzcU71QcXo7VXyE0PkBPNUz6j54eJ
a9Q94R8/rItYbrM4Uw9UvNYDa8ajI/ZPUU4qB87l1DhyXTuyjg5wu5HjiSWvcZG5gcDhYCnpnlqR
T15mQRQ4J2QaGyCqh3PQ8wM7HLz/2jkQQhiFb+j89TuwBgc5pzprrvXYS5Ovw8kh/8SxOtpxiQbl
MYaVeRQdAMfV1Tj5rKvHv+/Qd6P/9w5RD+R5GYZsdEyhHjbHRIs5uqjaEjBhdC/RxBh4dTi0Ff+N
nBzObPSpR1p9eCBB7Y3xO6St/2wBA8ZiSJQRXMhbr7fgcoik4amCG6hgtuZQxCNN9e0GnS6DK6NU
COOanoLHG5LwahEizcQ4BSlckUEbkawYFZ+CadTQK+OV1qf24awu2z4u6htW1BDtKJg6GECHzez6
RyZlPUDuIzbWqj6/IKx4GGG5/XaVBNOw6bFLN8zS1Vqd1GN4zLMMxjxjnSV3J2NepyN1CBxbWg37
ctWbX0VvEagAGQ6UuddfpZeVcmkuibEOkpmsfUWXRzWc43EVbI152vZctVv+zyBS/r/lOh9mRPuh
f9L4sKGEYN1Jci7DdaWhUl+/BfVHYr3tMyC5VJ/KZJUfS9c6P8nWOLWe86a2E+Ux2sn6x4GcwUAS
IUufrPpVI4FQLWdYI0IGE25h2ab1nMWya4n/pakdPUfnIT7P85PLwCxVlgXs5+7puM2tiZUSs+lv
olZGDN4cNil1HAlm3ONCzkYNE1+wTxlPJ+vsRdTQ0LzWc9MuEsxGiyx1Mk8uw7uiWhmZd6nraaMh
VHk0J83Zd8uB7A5iT2oPThC/ZQPDCZFmravD/R69vlhHqNVT1MRuk6fmUo5Oe/3ehJPXyB4C80gx
R3cU8kwdsbcAEjFDorKXOwxyIz+ce1ZxF+2PSEzzHy+P0n6cXyq+G4n1g7NHe/iC1PTxoxzML0d8
RbqILjNNQcHasCbt+ZPotseK3QgRwWmBqkRYhwqz1kkj82OW7uNjYBCE83sDVyqWij5OOEjtMC0t
g9JZz4o3n8iPFTtWqw7b9pJllr42kQg+r4fNpNhPj+cPU538/dLefCE/FhJZwY/oVykHba3VA30d
DRdRuhy0m0D7qFKe/ibue43fU3odW3y1jyI6+LFYbpwvUjUwxWIHJ70kdnRBd2Yw9bPQrgZz87B3
c1WxUzW7S1Dx2+vOIM9nBsRlWbKQ5LNTSSvFQoSymLa4LHOg2Jq1M3OQuehcZsrZPp2SV394d8xf
BmE2KiGTU06Dt7x5qCo0v63nNnlv0tObJaHrvNdnmsmUc5Z6ZkYOObivMkjdGuKMXZLFaA6CKyKA
3ofj/3zPGXgj56BFpTPcdb0N5/IwzLXiaKyhx9b17TldZCWa05LTDiik9ZmlW5eXIQGhwMAY7rCL
mJIuhSlXLZc3P08Lprfqw2iorurBtB0ShUU890HP5e00Cb49Hp4WWCEzZBR5uuC7gxGQgVTcXp0z
PkNyqK709D3KPdlcDSh06ds96VbRk8F2+mz/LMtwADG3BMqDEafrfQ38QLkoeWitB2HshPrnQS52
LQxQtp8Vd/H59Vyrdmgij35U3MsgdS5hPIky53i+h9lgVPqnTSzld/HRhMIxsno2RSzevfscAdqD
HIUAoVz/uFQ5xQEjwsYad0exQPkfzq5sOVIlS34RZkCwxStLkqskUpXaXjCVqgQRrMEOXz+Obk+3
hHKETV+rlypLu0Cs5/hx9yMcAOJqtrKd156yuIFolYLgAk1dgEgQYR/gZqnzVrPYqyONiGZu9AeD
K9i0ff2YUo5YrjcIqhKOeBvVBNLNZQbNrTqA+fXkEzVv7NRQb5nlZ1XAp26bVHvO3+MxKJDF5yPa
2yTh316s0uW+8gH+WQUAZZTZvEEFwLg4OjPISuUhFWYAlZ8j6wGqFHYfPnD6SNO9UKgt1Q+W9ipZ
Dz/vauXa2IN3OXuBfvTXWBQhjb7qGykbTCQJzU4mQdN40gCWkV9lCi4KamdIqSrxKI+Go0ihE9O7
XlQeKWU35Sug3bVN//ld1K8TZKSlWcG5ygwSrd7rxl9GHlU0a4qMOeafbNXcry6KhTLmXwOPwjMa
jIBO/C0RT2p9GDuJ41hrUXtVVDdryQ40EXtUR1fbC6TgcZI5CozzsS5b4Ee9EW5KUtlKUTrd0J4y
pvkZPCtzlXuK2diN2MZD45CB/Wqa+0FL7Ia8coaeUUR2i0iBSYU0uJaR/ZWkureHrnIyjv7ORNnT
WL+Vy+0QOfAeRXzQlK8/T/fCVftfnwsLGMhkQTlCcf/rEAMZ1PUkZvjcOL/ph8HpKIRt8zSXb+Nw
ScrOJbD1lL0ysZwSzbprtrey33V3aKmxaS3pGI/JJu4Q6RnyURHE5uV7q0/OSKNNHbY216ubzCwP
Xfj286tfy4lgFP3vV18y4fIuzDJLw0yF8nOLIA6BTBoJP8sfBMjKVlB2wrNEth3Vys6L1B6q1rO0
bOVEXAhI/ncEIbedNYH0m8bZUIGgGjlupmiQfDVBogqDU85fYzXekdr8y6vqNZaarWlhyXTvscXv
BS22wwQmDVxZh/YcjjGg5HNaikexAQi0q7MgCsXRVNHPTNVRLNTrtbeeg73lQQ6e2b/fenHERnqo
jcRAxCRlt2anu9qQeIOsb6VBcnEN22X/lMmwvd0qbeOn71OPTsI5OkaMkldUwh7kUyRxGydQlanP
ynBKVe4CCf9vptjU52MQcQbUYV9XJ0h/RJ2MxAym8aavHkzcN7GSHNpQ2ofZYOviYBWylyfKJhlH
mD6IDaoKRx29N1de5OpwfXqRxUnUdiAEWiVyorz24KMX8h1muJKF3VNqm5M7Jqh34RWisHB0AFKF
sgLUX41GUNOzUOsFlQCp4GIopLAGUI8JS6LemdeWPO2xyIf6LBuTm8PdGDcx5/tWbVY+/kPX8G2t
/OfRS6svpTHLjPcIeLsWXqpGlLpIm8qsONZzvV1NPTGlT0Rv9qJkMODAUMBIHEXxGD7erXzDFczW
RN1JGxwZwB2fiC2JCeU6087pUUYldGW2Fhq4f+1JCz7u4OSi8LC82XlsZbQHjoFTjQTCxOrO0Omv
jrgtlcC7xo1m9Xe0Rde/6c0Ky1/z2VFK4CxooverQtrC+9KWa7YtkrZx0sm4z0riUXOHvstp4+eN
zy3f4tu2jR7ZwHf6E4WNNaX7sTI2RIGzQVS4Zf84A6YCRAROHspmq7LMrXruZfWDUUx2LOA7Ig3b
SVeCph+OHBbOxHQGuUcOyB4bvMJYZK5EQ9R+pNcJ7QwVvi2Tdm+h7zsCESl6i0wTIEy7iaIL6oCG
OIToj9ZKyDHCN8DDbt7tLTU5RUW3HWRvEtq9kDsHUcTY042GgwpZ6FlpNR/axSMzJ/hAhNuiP2nT
a01qd7BsZXxAQ9BNppV21nLEerUT8WPdoCd8AeCHOWqEBj3ha4xWjHXnMXIjxKkq9NvcbzNhS8mD
PBNJXjQFXROTBg/8m6LggtlxpQ7Scp3vSx5fiBlISIaKnviphrszG26gkbA7pt/luu50Atm8NJ0G
Wu24ot92sIJGC1nwYnJbsOQsWWiHIzXALhWPJcoeJ0KIOCUskQNS8bE9c0Gd+cbVU09ulWMu2NYk
hY0+a5sxvZQ59WvwUoZpNhnvPXpKc+1tirqdFUko/KHNPM3cvEhsK9/1pL2wTvuVZtpdnZN9Mv2J
ZXlDCtU1slNSNY5Cz2tr+tqBjUgVsmGYwRpLOkYNknJGas0IdPQSKlA8VFlAi9wTIrPjQtxJFepQ
wAAb1CJbacR3jUgRmDN2yc7AiGIDI75NdyuvRa8U3MCjmHcaGOGKSRaBaphVolGqEBeJ0O2h3pt5
tRct3ykqzucxeoME4IGP9YDlopzU7BFC34tORo5bDYaI03tnUl9pET1F006VyE7cRGZ9EyXdzjDr
o8RS7LnGBnkNgYXklRl6F1XGTkFrp7weJMfq0kMyMo/H7cFQmCdFB60fzz2qtyaW95iOlylFiULI
flsIr0GLQJWjt1Ns/JFRVIWX/CmKR1tu6B+libccN0zTVTavW58g4mnaxylGb1C6mYYHnibwMycF
qokZud0Yan2powlwvWFzg78oEypt476qhUMltElqwvde9XVVOGb0UlWNl8a5P1HV0dsEFQPFb4ze
bSt6mSo7a2gOJ2p0x070ANLQm67OnkZYWNfCOCj8T1fHJ43Ergp2RQ2f5Sh3NOkiKYZbFNVdh5N1
vgF01GXaSN3yiHgl7kgWvlLpyUrZsY+6jUGctrYcUVTBeG/W4aaN6UZlkp1S5baIyyfTgB+7pt8b
U3kyYr+wznLtqiFiU4zKx8vgW0iDlEjJjvNrjIXpKmWyEcB4JURYuIEgkfMMrXB77ThEqH/ijMjC
nRyONsXHqiX+Wk87MYyO2DRqc+yk0ilMf0qzY5YHVqM4QBv2oQy8L9OdMszRQkBFaD3Aeh89RRFI
ygnyEGQb1iMprLu+NBNsBw2eQn0N+3sQtIuzOWPhTbgh9tCiHt9HnkXqTUTbQCr6m4ue36N7vdOV
5FdWaHaVg3k4JTdanviwT/JiottpRbboo2bZVjLg4OM40Zl+v7J3rgQVMHsEfmJaFK3El1takqB7
7xodAENt2pJia+Ajdt7QYoyG9Ch3jwq/H+MzGEm1nPmNGq+kV9cSYADl6KYD/aQJSsQiCFSS0JxC
cJUCFJ/yY1PcTuIkVdYuSd4pAmUWMttqva7BiSJG7IvXPBa2Oe7Dbu5BqbutXa+90hxILWKNWVqJ
6hoKDbPQ8muYk0l12VQGx80tYZPACgy1Kir2c4EPgehk5K6U7Mra7kZ/ta53JfWFsyjyIBRNCVKh
xXBUfYecUCDnZiBhdM4YbUvlpPOVoPbqU1DoQENHGayhJfe0FhXvCx4jwW738EeyB3VvmS9J7fy8
uq5gr5hZ6yMnMQH4LkNngbKpGuFcTjBz0n4c/UHfW62/Whm6kqR/edA8o5/gUEifalNP8CAktijR
z6Wp0W+QArd+grbJNPj5u64xPKy5OgEzWB2l8mXXRFqmU64TPG9kmd81CmIFsDBByOwQLwzSpm5d
s3AzHM17Gh6K7lR3J9Zqdt8/M3E2wULtL1Fk2Ea066U/QlI9yPBBqqr3Upm5QyfZot6ZE4TuXNk1
tbVnqGQgnRfwnZE3It+wYdOkflw6xpOq4egG5Uwpsg1hrcPKlTNiXnLL7QD4R4OjMTEhn1zcrl1s
akUlF8Db9pLpA3Tjxt7YScoJ3U1+HteFQPMjZp4bUcwGgDL9ziChJRmznjQfGSFrzxK66NYkKK2/
c2RRg4mqdJtW/w06GEEcm7aVI9fBUL7WUrmRXE5Wtsm1hAc70YAeCMJncOwW+DKraNSLKDOCSc53
9QiJCuV2LV5Ves7U6pxE+JfCh7+Yt1rau0ZotOCeASUOBgMV88XmKdu+6Aw6GYB3fd75Wrqj1bPM
H3Kptxm9CP1IB5dpt1O8lmxdq759efRiO9WhVRtlpxqB2TyaLHc53ejEN2EVg2JNZBROaSq2Ma6F
l9fCOHR4QIqNZYbi0CK9NFPIo6ZuMAKK0lgE3hPt1I2U6C6JqB2JZ1SxCGAVoO2k6rejlbjQwtus
6h1eKiv8imsnyqd3WdIBYLOUaDQdjSCbPDU9aEnptm0Bcu6lKJ5aNjoDgqWfV/812M+aLUCgvlLB
EvwIcz+dYgqCP2IOWP26ecvy5k4qclvp9yh9ZvleZY3NUeJOex/wf3Fh1Uz03rGYfQSMQAacVkao
Lf6MDvwXjwk9KHIDpBSdq9ngtL2fRS1G9HUoDDftTCdpVY/oydaiMS6zP1TONhNHq1NXz7odUQ+k
lz0a0ZVg/drN8/kbF3drCiq+2kmVEaTiNi72jemiRNatUpmuPQb7BrUhFDBMfWlYhkU0mvG8eQZp
8HDeeI3121DHzRwntwxJGRIykwNJjZxsIm4YwvJzvIzC2sXdS4Yk8OepvXaEgr2E+AYSR9CQFkdo
JeuJZUyhHkhN6jXyX4CvZnXWgCFDA4Jb4eHnx11bvLMpLaojENPA8+/rdZileV2MWasHRXEDqjdE
G5Kx78U2DdE5C0Sq4vHn5109MAwQQxDFYcjVpU1sluFlsqhA2oD7N7nXw9ei9BvRAEjwTPHQ5IiA
VxnfVwcVlwTIRLgwkJR+/cpxSBNR9Dla5yb3o7pnRuqDlqwbaCkVn3FF0OrvnHxEt1GqY2lvjWZP
Ul+eAYJG7AmIRD+PwpVRR10QnSbmHpUg9C8mmSWpNYkOxchOgazDlx8y9dDUdzgyzbtWff35YddC
K5QEYcsLjRbEmoubiUhDlBtppQch7fwiahwdzAMS4egEzrVyMBvXDmZTh28UHDlmPv9ipK3OUDnj
eJjaa+5coMpK4cWIOwate05N7on+rTBajxP+ZI2OPIEwQdFuqH8i7gTkWwcZTjSpU5Rv5KktDgzT
pMLMCUKAEntNJp4GFkUuB1l8qXoNAo+DGu7HxLLDCIyw3wOwpvJGqS9puu/130rmjuM9rL4308vY
bJNmlwFs6BN91wkG6c5WgLdQFYqrmp3LdkCcfhu4qWvk1CHR75GIzKoawymj0sFfNjVHjht1t2Ox
colc3RdzPwh1Fl1ALD8vmU8nOi0qnnQd0mlQR5GF0i5yFECN4Aki4h7Q3Y2rh7C9+3lpXI1aPj11
qaSWSpQJ0NZLD8zhZiPGi9pvS8tuJwiRwpkT8J4CA5vzyZ+f+xHOLwNFE9Y0s9sFXNjVxQZA4ajW
R1ieBtiN2gQqupsrk1eN/FAb6kbRJocJVK7AqSuA60XdS9ImqEG4LWRiygnEulJYXtLdxxbdxhyI
Vrg1lPo+BpRuDL8NtNRTwYOlWOINOHlVuRla87+ZMZTbddQdZ03H8qTOirzIrKzUAyu7K6vTmNwM
QEuwAMOZcn+imhvX+crBcY3aZ8200hnCwqW1lCBSs2w0C3MTlBDeQc6W9tus7329rLwpDDry2qNn
eHcGJcNjRXdMdBAMCahMoPH/PIX/x5vMyfiHQ8ry8wsOfmXMIy0oNXWLOeRSewH1y+842idPF4On
B6CrkQTvQKk9CB1dTqz+JBUAcqJ4JRtYuOd+ZAOYAxjrg0gHHfZS3JJ0ZMjl1CQBOv66FkUNmDsW
2zYaqtETc8UoPFnACIyUe2UCzAsqcjiFFzKC0NI5hX6egR1CuSMTyUHYg9AVF26219BcXBTBjB5p
WedDpuRw7IjVa/HqhfDp/cnX3d80gyLqSicBNDMgcccm9I+4fF+x9zMNB5bJVqZv7YGLDZiqksKL
lJKAqA4PXwkuIosfTO1UqzcpIh/c/SvrZf6ExZaf7RqAu8I0EmZNi5uhbxkZtUkh2OxnRYdCwYS3
DOoKmUVt+CzY2KuZ2Aucxa0OoJ37cdO7K+8wf9W3dwBMg+4l2gz+LoYZzSDUtMwaMDXoDXiplDBb
GL96cWFRtZk0GZWqoC+f6jQYUMikYMlV3F95hyvXMeRf/3mHxciX2DNSgdJUEEk33HgdpIPG4eaM
sx6Jk6I8h+FOqI9t5MP6zm4Sr1CsjQKczYg3o7wSGlzLHL+8zHydf7p15I6YfRMiYdf5C613IEaZ
I/RNv5UeFTO3C5+kYpP+HejflUGYY46fJmIR26vlpDWVCuxKltFdddfCi1k9YHPNwzB1l6gNykJe
mf0rocmXb50n5vO3sn7ohYnJ5+2u7F+Qt9B45T69Emd+ecRijRezvHEoSgwnA1CbQV9326FvLMZR
a28wiSujuOjC/M+xByk2zjxUWWcK1tdPsgA2wyUFVRaIQ5+qUXGVXNqhT6cdStwpq36ngV0Anp8R
dg5yF8EJuKEww+hfGqJB8Xy0wPHswnzDUbJXlBvWoxZcjw9q5opY8RTYrI/Nw9j1nsoib5R1x6A3
et7aEz8KDfTy2o5itEsT6bmoHnR0m8WiVjm4IjpYNxqHoIHtaPE0Z+gIZKLMQUY5tI8slW4MbfQU
BipOcpRotNVC7gzExEagjjyOXm3dahaI8khR+Xslg66DH5T9Uc9dNcFZDSiyQIwUN8chh1wUBTWj
07fRrhrLPQHi2kOh1iGkpr/k+JxMik0s9WHQnksoxrqm8dHP16UVc4dstHUoQobhd/lszsK3dpur
QtiQUAc9tOH5707+1aXUydQaKfVFr9+0ZtsP47uBVrgQz2lZ6qbA3rnynFcPafGbqZeeT4gX9V0h
j7su1G5pqwWwjfElgwfG8NZjYNHf1J2ZjlFt3cijh9XSwLwyxcZn4XOCYBaEnri7jFAMdVNx1op8
RcRz7QqA9gx+QUj+DNTpvi6eEoUqFJNbYAjShkRH8AW7zMMf+pDp/lRefl6sxgxCLbe8KiPdgdEj
2FofmcOn7QemstmLGDlYWu0m/UgIKC7Q5uizsAPV6xS8Z9i6Vukm53AKMEzIGS/APhAJPxem5ZYQ
n/D8uVdL14DdS5cduyjfFWQzsvdQ1F6dNq85pCBSGiTZ4GVU983mMtTHHGco6eDGUnAX9jmgQEgO
3JmAxmH2IJqPUNcfK1T/+HC0eAJZ47Zq3QLkVAtdfdUYXQBMOJcPPrP2KMz7SJnthhWOUoFnhALg
+B4WbkJhsmOxlbviCjQBk/r/DNnilLRE3Lc8Eih41McqPZnZQdFsKu1+nplrh9bnpywOrQwWG/IU
YmKwK6poRm01RYCx7oETr6+pva/hthCrIeKfex7Ot+DXVYfoIGrALjeCXn4G23oj5bqfyAUWAGrE
6rEOf3MJPKL8TzWAhI2SPT9VUxAZOLkA5JHEzY3/IhRC7z+4R0I7Nvel+/pGSd0LJdGBMzHrBs4W
KfMrZXJk9kLE4QO9LFem9drGA5UJ3eEAXH93BxtUkihMojqYuh9IcQMoqUcsdJaq0DUrNBRfEwle
u/o+P3HxifmgdBXSQKR5RmQ3SlCam3BYOU6uLVboPVDjAACuAmz4Ooxt1QtRdgCuhtbP20NXH/VL
b61Ekdc/5D8PWXyIJbd5b+T/DB0o6rX2BlLz/387fP6OefY+nVNhGI0yuD76jM0oIC/gMWF8h8Cw
5mfarey9le9ZVg1agFU8qzBoUGpBb8Di8yr4NY/78tz99D3LylrSimaSOwwZowcEm0B368jXcPpC
A/DzyCGCXnnWAk1M5J6X4L/ps8hI1ybX0CNX9ACQY+nYmtYmRv3aLAbfGAMoH2FxiWYnxj2Ixci3
LBeBMagLz9iAWht5TUov+rAZpwoCdMOW+34bxok7Fn7YPYfmHQ/rDcuokxoeJOt5iiBneByb8K+U
joFqXgboQ9Jx8mcXG1YMtwS+JTMVHwGcExLLqYGSm8Vjpv2tgXaXqFjURgzP8cnh/Datw22tCTdj
50F+5ix2sly25wjAAOGUz/zRCkhit0n7fh9lcmA0MqBhUOnUUfi5XjnNhEr8FHNPamcV/uuUnTok
6VD1qLBF4BWoN7+MkOxH9jyXqQdRbUgIk1oocRiUoIb0YlipgwG1S5i0ZCz2UrB6ZBLipSHjQMBC
mKeMpj2rueef8uqCoXX0XwO39T/G4OEsZze83rW5T1qfVSghHkV9UtpjhPgl3ZiQBFnAeGw58TvF
k/5aiAwrW0w3qnIzBzQj1XZgOoD49GxSad805U4Cmz+jmR+ncKlsJo9naLSFoFHLhDtVL6b8kNLf
uQJ5ReHScIf+E46akB2CGxU3diafmvJ5os1pyl7zMoLDjuJGEAsnVe4kSY/gVPhG+ZYX1S6qK1tt
wIfCcF6UwR1lMD2Tt9gfmtCZQymjefx5+V7dKMAsIcRDCRO9s79ufJN3jdnINaDwzE/Ts4jvsFHi
6tKGKxfOtU0P33ikwPBVQXF4cYgp2UD6ScWD4jbAU6h515M1Wcb8/1ju+s/PWJxiZt3hyRlwWFlq
oWGC5IyZkILfZqDMWXaqx3Yi0LhLC3IseAWLWDcOcxV5Xk0iGu+t6aAiaPp5hK/BjbBj+/eXf4Cg
n85WqkUsKSjeSrF2Zew1AHx59Ga2gBw8Vnug/DBaequn7KI1/D95EuQfKPCg5Swg8EXQ0cOUoqLo
MBF0lmqjOHwzxi0KPAgKEf5qxC9aghgQJDylBFVf7CVDBQuq3JWE7iS2Dc3bEuo6kpNDDkaWpjxq
GKYifIshzlMI23R5um0B+cV/BCh7JLMc9LhF6TWgESr8cr+vH/XBn/VNZvhnZUznM3U506gWwVBF
haSMWoswfuilCO5ERAsqAibO5HXF7ZD9iuLYZh59MeipqwCTT06qrpBfrl34nx88L/NPk9kZbZbF
IR6MjYyFBHETpKvrN/78/t++D3JrCAhAJ/yma+JaGo+q0DW49aAD9Fg6E73E5LcOESSbLlb/IjSw
+EHJrK0daxj8t0D0VgG+IomkOThx0lsvPY1GHZQjtWuyiaqXLm3v+nQClSxQxp1cU3tOBac+dIdC
c/JMg+itfM0mDQrJkzyV24THJ9r3J9AU3SIUjsZrnEY7DZtnQpoXgsKXxK4MBhwbQ5yMFPzBczcE
aMGIm0uBzRnInqux9DUUBepm6JtAMEFla7GsIU0elZoPSC3z0TbU5wjcM4SRmfVAIpxhFhhp5iaL
1noLXTtboK0GIRkWEPB9XER6vQn2XZqnmJHMjwqfZhelOiNf0IdfSBlWlve1w/LzwxaHJZfRRLQf
E6wvZH5Re+Y1aMjd25SNQYVwIKLYZ2m0K7EvET0NUeIgo99qyRho2hrB/yMc+7oWkS6j+45mgeiB
MHfxMjTkGh2HiASSCo81pK4oXzLVcFEzLYzfjD5MJZwVSHXTYcNJlbbhKEwAKbD6ADULCR47jw2Y
1QkUSsoobyxZ24kcGtAe991wix4jOxBTQFIRqD+N+po9xvcMHA69SL5N5DgwEvyI3j5tWE0fddwI
4EQkpovKUvgqA0SJ4Qc3ftSXtdo3dH8sV67VKxItPJbCKA3lZQXDtrhXxRRa6pB0aoDtqoN9ZOjP
Je1BU9+IInJRL9HBEK0LJ2ohg+7PZYHLJ9z2DABsra9cvVdnEDws+CmiVRXy0MUMqnEDdCDs1aAA
R0qFlUSSP0QNGFnJaHNJO7HkPSSKncaTZxVozMmtuzFP7ycQM6X+VIzbKaFbXTzE/L6B2ozEW52F
bg8LjSI7xGbiK8TjxXloIU2C8wtQps3PG+JDDLBcgzqMDSAmQliPg/3rsasq42CGkcAsZn+kUjsn
ybYK/0iWcMBxakD5YJrHqtfSpAdYOW5H+GEo9NAmsMutHore9JXsLjGIW4PUGhndDuWNrB32SnMG
T8tEcePn9706/bpqwZjPgEENWdrkyUbZNiarkT91r2MBAg6EebL5AHcK1uVuP4bOpE17Ob3M41XL
fxm4uLwoXQUyZTleU5VfKVspsFuaa+94GTQTWARGZR5ZVSdzNSirLch/MeoNEsL1DKZLTYZIXRR3
aQ6defUXKgt3AJEMhpU0ocdxmn6tDM33iBPvAiIr6uSoXGFCv04laOiZLiHWCKpK82KQjltNQpRO
UMKeDsk0+9D9VswbeFbiAgd5DcUS1PMiE8AVCia9gLkaZAorL/U9nsBLwfUTkMjMrlqecdgcA6Mm
mESUPMipl4q9BhxswApvGmizpRPIubYKCnw2PMj1Co3uI1r5trpBAQFCNPsqLkFJPYrbSdUbFb5n
PQIpdcNA583S+9CIb7pw8ieib6vhHjD+JoJKTaewQjBhUKnDPlPZz1omQKpZz7wCfH1ggi5V33rD
stn0imryU687ja7eak3r1XR02mzLAAkOKPYV6b6Mu6NWTXZexmgWyNXKSWPqgAXuZ/rZtGSn1v92
MUgAFEGk/teCHqeV7yq+i5lhDwgXu16FDY1TIZHq+w46yfcazltcEIyXZavWrjXeFbnwwN5WB7Dx
9hyCTT7BxmEKOsj9QBCs83Rfo2rZV3v8KiGlg1zYhtGMLODmRdVtReETCuY+lqpU3GrgRgC+Wjkl
r8TpWAMQWIKOIAMhXh7ZJArjUjFLNdDEw9CjRQ5ljjH4M5myewHL2Kj9cpJB4PdXFt/30EJR4Frz
cWGA/LQ8LEhRppAmScrMC1AHFEElpxvfYeRix6QHEQdC4ugW7ByLvyrdS5sb0PJP+DfuD+bdbGgn
rbzR1QtjNk2CshnMc5RTvu7RSSqhPeJEQdmyAaO2sSlcWgfImwXbmDDWgLNzT06iIP5OyXNnrLX9
rGtpLeF2IIugEO3HdHQj8aTrldvSXVEpjjS96LrLxbnJzyjkD2ILT3unb5QVROYjZ11sJ3X+b26L
iXhtedqRqs1lrSsU0AJ9qXb7yZv6p4YcmXwS+h7PnKTcjkq/NHY15ARso2OfmzUEleVJbjZac6vE
yH1OYYx18MD5r2QEe+rGgoY2B+nA66W/deq1074A6xG/QIMW4BVw2f2j9veqFbu9BbMt9qhVJ6F6
Rg8fOgXihyq3DZ05JCLgKd9XySZTEhsENXuW81L2h4KKaMgQ0+9N3e1OSvesAnxPj6D2tN2+GN7R
ZZt0PhKPGvKmol2Z9PkO+D5q6AQ8aya0b+zKutPNqhw7zLkMFAalGuGBEjfJJ2xQHZOLhbay7r9H
8jCnA2ka3wi5Kszcvq4ymmmdOdVcASTsmPRS6PB5TgMBi8kKOORLBMUDWWP2X7sK1blj0ty7DnSt
JW1Yhcw3TPNEnllxKVhPclHbsL7B1+YGLCRyVKTzNwMQKCjlcrWvYRyTh5Fdtw8/f/0Hy2g53rDt
ne3rwGvBIHz9eh4lPS045KpiyO0wC+2UnSNJhjxVfZCHV8SNoxJeqngm5t0WUQVJH/yadRmuTflN
XaRuV0a7pPJ5clCg+P357a5ULObEE9xu8NrQOWXpddfBuXoyTAi3mXVvKVD4yOyRD6hPoco4rw4C
i5rpooyQeHXhZlAhrYVCudagxJQtVxGmo4p4FwEz/PnFtGuLBqakmEPNUEGFXsSyE2qFjZ5BYwvX
Tc3rWmdQjyjMwmMrrlyBQt6WF7YRKG/pXXeXvfDb5pBjy5IbRXZa4Ta6LRmuYVO/ek927BcCcYd7
uHD6TZ/b2nZsEB+ifevPb32FcqDAWBzUpVlKBN/LxVvromx5B8AiqOU9RyhjVX9D6axoBygwlB51
vCAzLjyOPLKWt14Lnb88ehH7aRJvtVLg0Qhtatxf/QQ4epp2APydIXkuI+BfUbZPJPVm0E8hHfaP
5vDCoC8f8IsM4GgoMS+NyCY34G8BuuYsZmagU6KWS3EJTe0ay+zKUfT5lZcV/jAc6hRKQmSctcdr
H1ZXLmXbWD1BURRC9FST15X5ubKqCNwL54PIlBEDLC68sQKcZBVMC3iz5/RPKMm3XfEWI1RmgQkh
W2bBpQp18Z8fe+Xih2uIOatFISCRlx6dedwwKpC4wh/4gjMIAqpYPGSz7DJI13kT38/3Lw8jX88b
htYletbgYeAg1+KhOkb5geqAcG6QpffgX7IzMzxY9BkrKfjaVy4OurzOBOc4aoJGOnXGOy5MsJ5H
KKRnPtqa7+OV7AKlfZQZ4eGPJpXLVBdtniqJ9yBcISIGm6wCQoLgkgynYlg5wK8tUuBQMFUCuvq9
glqxXuesw3jKfItxBL84Kc5YpogXkV2m4wrzctHtYoZzQVpAc9oPGhf4L4u8Sa0r0ZnqQIIhvCQp
26DwuFNZvqmKAEb144geBJAPz3OZy1hHDBc4Ag8ywAHpwqegr2S0KmAuy/qNGfE9WRMDXRsPGN9h
IkHu/l5JGDpOTVgQaAEM+Vn3YiArma8FxK0QR/ZG5cZr9tQfhNnFFQo+CZIQKBSwbZdDIkIZgsup
maHA2FZZMLXRdhIoszX9XW2F+9ga3kWaHmSR2xmoMUkMoYeqAHp6rYtgdmEw+ugYlYMt53BLkOiZ
1vxVGptN1cubBGnGz/v9WlyNwAqdJuZLH3LOOQ39BEYV1EhJalTkHwYw2rFzIPLAZBpFv1ERVBdo
A5GImsEHhV1iiD8aHaAqohQhsf0EvUALNF2Y5mZs5/4NrwkoJWG4V6wDMkgH4J1w0f0Sb882SQI+
ccX2pDc3g2QOK/fwFeq2Mk8yBDlo0AGC4+I4AXGEmKGGTwGhPVJPJhyAOXxfuwMIpDR5wBGdre3t
KysMj5wPaAC/UG8sLtF+RPdXPctxkJh+Zf1GYpxgkY3jzf9wdp69jWvXGv5FBNjLVxYVy5YtuYzt
L4TLDHvv/PX34QQIxrJg4QYJTpCckyFFbu691rveAiiVz+vm0tz9JHLr7yenMjtRFl8NytNTZZ+m
p7FY+KZ0CGBETsBjCJdzvCNT3NqC595q94tUPIwYiMhRhKxbd2Eih/lOY/BoIWk2xCsTQ5aQFzat
RlVzmrbEm0X4A8lc6F7Zk6HToLvvcsn20U1ns/XSqJRNgzNq+U1dVReK/HOFCOccbw0oiCDlU/fN
wRyGzoe8fMiMZJULzVZrkqsqSA4wgkcYYZZW7wJ9uDIYKLQsukG7tI8t+9TJR6vjfs3kCYtUplIn
C6ejDMpkFWjsrxnQ/CcUAk+PGFdnqV13PlS8Dj971L2gPDowYycx/aBBy8E26EYqY43Dw0qKJrud
YOs30UNuPhVYTeFH35b+XgV5uHxUn1vvX2775BSzRkWpCh10oO53Q4+Jgfpn2eIQ0cpQD9PhrU1r
7FIu8DLOgRI6en6mePgZEktxsuZZlAUPRZcOSXdMg4l5s+IAUAkso+BjEZ4n3WowbxrOuZ/3qrMr
ReYQXXA6UQND/7pXkdqCEz9g1KHDrQL6ch7bIoBOSTGtvfNXkcnbf766urlUGJ3JjJD4wAEfSJcS
ZY7XrxeXExksyaikgzm86dFzKO+XXU8WMG1WWifxt22yH4qbmYFfwT43XBob/DXJO12l+OctFRNc
Upq0rzeQ5GkdBZogHjARq4d95l9jENH2az/cWOMn6LjdN26oH4v+Tc3vmsnrp6PR/i6yt7qGaLJr
8xtdveefHptDUN2Z46s8zDYTYElws/Q94e89kQKUxTdD8qTq13O0FYorZpiJiPXuZNpjNthK6YHB
YF0WT9eadpXF12N2L4QbxmzSuBmam1zftfouzq4C7VNUrxV62V5fFS0onDv715q0TsK16m+b/MZS
fiEKDZM/UnvbNreR9G5OkT1o2w6xQmfeTN0eqLDofks4xTePMUPhmsNmwM3Rusqjp+GSbPocRk4X
jpJkgYGX1f31EVdz0vgC2Pkhw+caizWgVvDpNVVbFKRgSO+xdFVFx8WGiHMuFF9bTrNxreYf/8NK
R3uECRFdOLfzbbGpMVjYyLsO37JyB2+j4ygz+o9gbdbIix996yETnG5+//nC51ozHQ9kZGNgVTyD
5cD7pxwQeQOBGg3ioY21a1Mt1gS4bcLeUftXMXlXutRuJL69WkOO0XjpINha/YvnY/RPPrM4Vcxc
HT/jGRMPvwsZ+v6eI3ISpswNlsPfEjZanLs/3/Q5ZGBBBVGhE5ilk+x9ctMlXsAKUQaHWh5dg9ok
iq/klCk13auVvxJhZY77uq7dyb9pordIHe3KesUYTy2uKMr1i1XVuTvCAAM1MlPZxZ3/pHnza0st
giES0STtemhNWnzdlje5tQ3Etdxvm/i6V1dye1N1hzG5yqlQW0YgXlFsq/7zwtP5y/g72TjYMQyc
Dxj+cM6d3MwsJiSY0FQfdMzu0RtGx9T8VML3HoAruo3C2yh4kSCTD+I6V363NY75V1XzWPb78g5L
eYZXzOni4rZPr+ktlMor+hetDyGHPmvdaPdaa0fVLq8fjPkO6xq0cwmTiqFQQPA3pryyjHsz+miG
HqMH2vX2JZJ+i0z9Y4yeGhBGq/8cZiztpNSezBF3nzcjvK2jh9i/s3Q3HF7N8KNBwpVOT1l0H5sf
aknLNtilwRykfpxKYrquFbh7eIeHzb6Sn+gd5xTAM8AgKLxJszurfmqr2O7VF436ZjA+avN+qDeE
tvTjhhCsdD4IyYfF6dlzi2N8N+v7RHtMZA/AoSPNAQ+vbD2h40+T96m9C3/30NaK8ZMEBFvTY9dK
DWchW+n6a42dTT06AlJJq3xUm/0ofKLEAchDPDjeSOpV392Owwu6U2j6naNHpT2ByP782s+0uIhN
qWXApZj3naJlXS/IRhA080GW+TgRMx07+WlOPRwgLqbknDuYTc4k8ApdBjs4Xe4ZGFNVytmMO/Um
jEir8d/wyRJ+Lb5JTGhpuCILiSczokv+E2cKcBNYkGk6QxckcCelm2kxlzIl5jbxsKMigEgiSr/q
9tiaLikEinX8+ameRB7+rb/hdyxSQ4MWGyuWk60mnhLaXjJv2AlH3xZqt5X//hthh2mjUBUhSJMF
FjA3dYKHNnJaCxMkh5ynIXOGh+CtT50GSQTm5fP//5Wb2K/yHuDooEU5Kcxm1cCbqGpGPr+3uV3S
u/BuGZQ/k76OLkUL/P3DTjYVXI0QkINcY7pzCk91k550s9QOBwPvdYwoN8V7BniyJAhi7+YJ75jF
vYqprb62g10LdvnRy/b0yOaMy3qOnhQ/tYLBHtHisWRjWakLILh2+4vRq3DsUJQstF97xI5YpUix
1QLzeLJKbPml+zBSOyFt9hFV8PgGecJ85vthf1GpjGhdn7LPqbCVmzC1BdwmMicGUH9jeBU8i7hy
6WDWdvBiUa4/ZdjDv8av+W+VectnI0Iqc+bH6r58lBQ7vNGJMvzFjNV4SG6Vl/6FfwCJc3Uv2t27
8vDz2mKmx+I5faZ4+0AJYaFBSTzZqJswwGDdz4ZDjtM908iaKD/XNW7N16q2OU1pR9I747l/SK60
DWHWykZwqr31QTLIU3bMjsNR2flP5hMPWXluH/rb4nF+aN7kN/6H+GV6mt5ei+P8UNHZSFt/HRyr
w/A0Y9P0Gh3Mz3KHomKkwxHwzMAe0J6eI9+GC1gzIUoRIrhLEiEVY+bCyhjcoPWmkE7SLSfMGWw1
dKPeyRCd+nh32fw1QK4ROZC4KMZbCgfcYSkXfCi5/DEuzp/64DDVYITKMiCNEkqr4EgguK2rqK4x
XkXE1Zps2jauGihQJMHuiA8ocSuHMmLjfmV8JiIe3s7PL+LM1mmpMvMY0jfPuBTgouFXuaL1Bx0A
C2MN3wnqTfnm//KZgf98qb8ty9dXLsPVl0X2LwoY42899k+9NQlMMvyebZoJrzqpdosvpl+nDuNy
c4h3anlv+YLbM8WumQMpyhFQ34N7nSSkbSWZv2pxYyv0foXf84y9dxnHq7LEKVNuvEDJ3Mw6tlIE
0EXqjfELTaVRg8okT9HU/5owaIxwZRUxYZ9ck9KN1D2zupqM6hgwbbq0Z5wxDoPpQ7wGoDZsC9Dl
r5tnaFQlPO1hOiQW37e47+P+Vpee9XEvV2Q8hLjgzdN2FN+D0nQCNXMhSd200WjnMdbtQ/bQJ/OW
mQb+anjh/fwmvr90mRuTKNcQ+nCD8td7ayuMabXUGlFCbqmiGMykuNk+ylWxyqXn+X8gQMk0GNTY
EpRKUnVODhLfh/suFclwaHuM/3psaIPZ1US+cy5s6r4zTOJdnokrWazWyvgJ05GEIpZ/Y3GY6DB0
rqhyhXHepOJawFFVjZD4Cb8MMd42au1ZQnMXRYPb5v5xyAd7YSqUynThUzkzu+RnYJVAO77MLr+p
TYRISBWzGA/GsOvxt84PEjuCv9Q+0S0uoxKV44y6QFsHzc70jOItY7v/+dWdQST4cnC4ZcvkVGbv
/PrujLJRSDth36xQb/C5Zs0jJWpZbP38dsgzPt+CI6dyAmV74crfsf0vVz5lJYj5YEVGzJWn5loJ
iec1+cBMUhioMz1JVqGohVuJMO64XOnj6GLHSVTDbhYEr9J9L72kY/lb1p3sJ2wiJswN4vIgSZ4s
Y1xHm3QapOEgaDOWtNq6osevJihNiPvGHrWzsi3hRNd989ilz3PdXBtd5WjqkT/wZpSSdaSoSxoP
4ornACp2aqEKkI8TFnpK3NlZG7hWL9404AGhEmxw3PT86NOv1d+FEl3Ffum24rGx5JXpJkJ6T9QA
nqkzaS9HUXbwOaGyshc/vj58nst9eZUaAfNlydP78XnEu0gXKSFg+cmSsoOEdBP22NQ2xa4WP2aU
CZb2nM+62zfSRkxI0Qo2uDCsTHUx2Jq3AyxUa2GC+MorregmFGPY3mCjdXUnKRWuJqIbZNauno2r
MmrXmS/vKtE4DnN2AdX8CxWcvgh1iV0ScZ3Dte/kReATO8tYevcHgyMOw71tLVgOXHvaMwDxB304
qNl+6N4MmFPV/FrpriJ/NLJ4S14SXggv5SA4GSyEICwwOcrtZG5cUZdI3iKqtNTJb4g2VXGt1wdp
xobYSuWbOdC8Ipaf89RDd79VQ6a4jCYvLHllKalPfhlkDIUDEvcLcOiTknvKzbmPFFS5Pra2QvGS
Z/hns9NEueTFreBWzYc2ytwobY0eUQ6sgKPqCAdnwBtmEbaZ3uqLN3fjNkpAPtyU+14rBC+ttfGf
pi5dS1Gw16piJ8YvnfAAN8eH8ZaMhpP6qyWCRit7u0Q6YWVHM/lTU4UYJtiw5sEJXpnDYxpfG83V
YjPdpi8W4+I0SGn63BBr16zwbRlX4qWBrfyWxugxGjUnt2YvCz9jY2BiX7qyIK7NYEIn/BKHlSvB
QatiPmvDTfk0MjzM+36y+/FDQBZcdTkKmsiVWpmyZ6k5c7cQq5V5q+DWPhrpmhXKN6cG23z+ECLt
CvVR3M+2xqkcdeFm6vA6lVHePCr5r0FyCn/XVNp98lAKoG45Vjpw0/ziZcAnwRRWo/LSEChYYd4A
umvwJyuTvJEnimxjW0WpF5mtk5d/FL0HunkfuVPQbdps6FCG4PjjXSVhKPCUFXirds9ZJHhy8lj6
NRTL5MbKwwvT1jOuIDItwhKMKMHi4Yz9uj/D2shzsi/bg7AEj8Dx0w6aVvBE0biQzFeADtbGG+1b
FrZel4TASIJT5rPTz7NTRdEq5STpyD8i5RkzGtLQkVO1vbQOqDjTZr5uZd8pxEdLfDKycataFyrz
M7XBl/s/aaw0aZYS0YrbQy28GubGr8kH1Rw1POKfrVKa//yFnbGq5HHxfeFMhbP0tygXfY5TOdes
5mAYt0MyOHVbe6HRsMAjVyQlSk+xPlNJj2rxlsNnV6xKCjxSLp9lqUAaMa/1rlzNaOzmYH4sqm7b
FgVqOuN3Wzz56bQ31PZzgDEvvOvtvGEC7+Sp4c3qPhBXsQR0cWjTraY1Hcf3zuItSXni+vJdxUbu
S+o2LV+BBVFshxd2zTPHKa62IPzwgVUwyBMpy0B3m6dm3RzaZstIQWf/85uXLNyRKXbhUtayAX/f
xtCYyRQNKChOmq2uUZNZEfWeSdoH89X7PvOvFDG6i6zrug8pHXI3Vay7SihxJiuvhaa+taTKVaR4
1XE+dZh5TrT80bWpP9a0N6qUwJOGLROvCwuzHRqWKkaLMbo1rSSDeBVbdKWgpdFAsw65weAiW+dC
5wYa7guZ6anqvIpHrMInxTHC8DVXzJdKbF01rNctkLhPzJdaG5CPpRWm1KG5jsbXliOvig3Xwkmw
7YdVXqEZ7NewaeWpWxX57BX70opXsjpdWQWWxYHssmsk+QMuGYyeVWeC9FCm9SoYsPOdKyexSieP
1lP9pxQ/zDxyjGlVNew13v0ooojUfVcSWyfeLjuPXJBhxx4dpa9SW16oLpUz68GknINnIFGXf4NR
u5RQ3qHUgN+LdUbPoOqrEt35FB4UObmtddUxc6LK62t0QW5GOazJdtnvKo75ZWNuBN1py2zfdaBv
1eOc+5VdCNNBoQlls7fEtVY85WrOgWzu9eyuxzvfciM/27bDS8m69038YRmsyN3nz9/439S009VH
gy+D7RP4yL++bol+Ho11KJXdISjuWqtcJ0Zlt2YjQMk3HcJhVua0WCPBumQCkiarQceKxhkw+Zjq
9G/N06Ie0ZX0GgIwJ5E1eYm+UXE/Ln3td9qs8ibd+8r1bCmOn4Ey+6KLn4PfXaWqTolWOvV40NPJ
mceHeTJWUkkhGP6RZa/AKdO0HLi4nHOdu5g4NPTzQcnhoxrpxii0lSXhjY4Dw6Vs9L/j6++PRaGI
hyj7nSvTSFrBCC7vDkOkr7RO3M3mhE99uErjYB0zRciGd73S16O0w03c1kNQpPgeA1o7Vnu2qJc5
UP8mthCvABnvTu72gqhvqn6X95jvYjaeiPeitUpldATZtaLKa1P09xWk8spYWdQFfGiboCVPb66u
hv62WQ+ARUao0k13MEcUWs/rsofb16iTo2KOw+xatiONuPMqc4QJx4KVNOhrzZ+vcfVwO/yaq5WW
eUnjobFB9h1IO637tKz9FOw76ZEseqc1bwXhUGH2U9iTOLmGsZWr93QKN5zzcwyYLjmV+GFQ5nIm
NLj0QJrvzRuRukRCBldHAChAYKCOZbErFo+vFouKwDD3efh0Yeme2Tfps/BNYD4ECnoybMmQGkuV
gGQ2jN7b8FbJ9kJ04RJnztvFTtjU4AVQaJ46QcwYmydTbbSHZn61ymecC5X+sTUho1QewM/Pv+fM
0E82mY4Q9wH7BSPXk048qswxS+KhO6C19sJshelOo0SbZM48/ynrGgenDFsvH6nhrXBejwMkmSB2
fDaY/FJ01ZkpM1MaJkfwMhdC1WlxHeBo0gdS2h4StC/+QfUVh8hIo74azaOp7Q2Bo95XNssN9Jn2
WmfHn5/GmUdvUdcbBs8dGtnpkNlse81q/a49BOVTOoEmykKIf+RjJP1aTpqfL3YOPeCsV/mlcK4Z
3J2c9+jKGKENSnPAR9iep8rRMYeLB7vv8hXte9AEbqbtg5h8Qx+CBaUJzreyVXj5RRL2d1EegPk/
t3KyrEdtqBug9eagsTVY05rPe5Wq7xzRVYlLZTE7egm+Ie+k7uV/eQoSSkBCgheHiBP4IkdGVugS
U/nWeIyEvcR2IjMaIgbHeh/xcTZfBOasxvBYKITmGDf3PvqLn+/h71z3ZOPllP3vPfyFpv/BIf1M
D2BWSA3EPfEplK77ZnLH4G1Bmlild23QXGOto+OhbtOuocEbHMGQHJ+DCea1+h6XS2lIw4NTVfVR
iQ9apnkxkaFKGK+T+SPO2lu5mTfa8KvXUngblepWQswYJaLY6LxuUrxmfkgxhbCqwOvDeTXLCl1W
sdFrzvekcoOEYO7RJmPDkwGHzTZfG2XkBP2vQCdwimnTkDrAhz6INM5X6AOCIPXKYF71InnQNYIg
kKixJ4q93cY9RhWBeGuInTeo+7QYbB8biYJyR6kSW6yJb8CHuOu8OmzYf6fQ8S3TG5kfqNOFb25Z
Wt+e/SI/07EOoxg9aahbi0AYpaiag6TT4iSeka3VkOCsSwvt7072/ULLpAySjkEE4NeiIxyEcJjS
pGGYK+7a8D1q2lWq6bez9qpGBu/kGuuuKi4eS7YZ/EJWVK3RFKwq3CW0+WM2XoKEyopBTmwRXpI8
LoXVwBssJuOqSj8KoI7EsGyFtzhqCB6DeM9Z6plgb6wGxVwVv4tE5g0TyHWf6cSwbCWfozEFNZLJ
SOr2IcMESBEfgi//mgMmWCYMC5qPPPcM9p8MCEits700SFf5UGLpfSxjL1GwS+v0VTi+COYds0i7
YXNum8Frx8HFoJzJEkZiSXJdYxXWo2YtJP6BoBpxoqwvFK1naFnsJKppIgWQFXjUJ91iqShdXil9
Q7f7qtWEuT2U3eh2AGZYy7pB3fw9OnBfuHThZZ/49nrxdoSXS/4espmvr7c2zDBMJ6M+JO11Q6kv
1o8i/V/db8UASoZF/TZKjtHv/eFA+dEKNHnpB4luYLX3IuYPFqzT6pKI50z3z5wUwqKog0tyopw8
j7SL8nJSy3qZRPuAcfBCXWzQFhsWQr66zcAoNTD2hnFQ0Un0PthMadi4hFWluYZW7JlaRb9Ltaez
NtAQgqTdSmiOlpKOj5bTcfCy6JcWl1dZj1V01zz/vDtq37/QZdQLXivDd+M/T36C1kg+PsVifViq
4tYc3RGvPr9PvIANSK+QPzHeRVA+ja9j8CkT2hPot3XWkVGjrcb4URyqewlmmpRVj0nw2VY45cEP
TtGqJJCAKeM9zFxS+XHBaZocokTVuKYLnYNsJBapJniNRtJfal+HAX6Q7I66sigf4GoyoBgaHMn1
4T4WJQZA89bUOgcWgy+vmuI3kdwrikaL8VHMw0z4NvWLqODyAL4uva8P6OQIk1tFNHtVqvG23keW
6MIAl7SdNaOFIQfbumTe+X2lczkmDgtvmaDTvwOBf04rXe3TIcnr+jBMmVexjq1iSwvXZVhN4PSR
6s7FMvF7K7pc0lRlyAY4l5wO6hqrMSbDzOuD2RxxcrqGaO8UdeOB4Nzn/iXHubPPE3InjCZmUvLf
PumfH2gF+OdqEeGxWXI/j7uOMHDO5HkbtDftJZb8mbHcUm6CNMG+hVx4OsovKPf0MQ1r6K9Abcl1
yiCDxiTsnwGnQR1oV/bdspnizSSu2koCsQ2cMiHdoiF8mliska57+/M3d0ZcsNwVfpqQSniIp9to
qnetaGRGdTCtfdPFkG0W6e5dYexBOHXcoSgTISdNO8KzxXE3EUrlrwCwaqG0m5boU9/AX2cfXzpF
z90YGwH81+XdcJCerPUw88GHpqQ6pK21ChE4FAqESGyjQBWWcY8KfgKocQ3iYGEsF2JqNbMs8yuF
EkRpY7y15FXJcTBLO7H0gv7SKPM/5IsvnyMVPHRqBWdv5IzfcJNeKftZ76OS8gp1hUvHnhICloIU
Otmmfpnw9sdWam9pb4Z0DBBqY4jTbgVaekwHcVyYUWd7aIsUSFfI50idULdT55JSSRBDCMOlcfOX
tncMbDlB8CMgBleOYGuT/7qCDSVY7jQ4c42VEZmmTkvJBbKRk4WNQ41L3nRGhwpTOfIIB4nI1fH6
X/l7/st6TN/qPXk5MkjnQ1mtktqD+FUjidXvYgGuAgLdK73Y1NrejG+TAqCG570SIiaPHhB89tk1
7kxRGK4hHQB4gFzE0qakTW5Xk+IWUPEGjz81JBlsoWOBBzlkYMJ3h5JSeZnkID77eSWf6XKQ19Hf
iBhd4Lh8qrST6yzPpLqvDmIDJc7Q75H1PyeYXVTjwVfnuxSbjY6MzNgKrpq7RGpoLNPyqsDnRg01
98LdnF+/y0bGfgabWDspEwhd0oZUtsqDWn/U1JniZLBDv0JBg+axqOUVb4aGl4zIB3rNwRt2ZxTk
JSnmJh0su50ztxx8u6WYieZqpWe3MayPEfZnDvRWYvPO6KrR8AedvHQMXaOCRQzIEbXEPAFMa2G0
zXLplShoN4+8BRJNK5GBDPO6zEdPHDhyGx7S+SON2qUNzMBFdXqENjgoMRFi/mO+D8dXisdABE4d
Q5oi8SrULE/ByM5Sdp2e3KpuofTeBJsvLyYaeYbUjoi2P2w6p2cWWlQEDgbrao7diMlgJMUY4s52
ZBTPOum78k4v1w3wRlvhHPcu8xCWIXtLi6p/tHBa6qFYp3zpalTdhHX5ZJTvIVXWAtmPOiPTJVQS
Ig1TpmUAWYmW2+rlFZtm5je20TE+iHVPzCHHPKVy9piQmCZCq+5bb+RUD6xDqOC4FgZPuvWeEN9X
8i0Bvqq3A/OPC0tieeNftgsiOWC1/3dFnPS+lhR1spUEbLXZuixix8hFaFwvArh1nB0UESRttQyR
tD8DzsA5DHe/beyku6S+PnPqwYUA9uNMX2TIJ0hMZmhhlcZCiV0XRR1kIjDyxZWOFoR9Xupw+u2c
kh3JV3+rBEUaqW+P0mayTHfGpWQ2BMbIlyg6Zw7+haCBQygGT8jI5K9VdeeHrTX7frk8nMEkDHF4
CU3oIY1TXW7Dz7wIDayb0w6SPxnuX6/Vq4KUonwoD8zjU7weeAlxvFWbhxGHnp9f+tln/d9LGeIJ
AB2pSoCrlF7ip3AM6Uk4RWtrz1TeAPcO1Quv9gwHGRYqvBl1obzArzlZYoNUyEZW8GqH8jNGpVT4
0ypW/HU1thuG1bed3mzEVjqG4o2M9f8cY2VQVhDRJqdJFIeOB4QXH9zyMe3pVRTEc15Xl24dIO1W
BKxDMi+XSjKWWu/nB3UGkltuHWo5ICETfeVkv7TUYSgEiQXQDrkzB48pEeWo551MVjzc0nuqomXD
EfPJW1ZFUUrby0PBv3yB02/037s4eYB5PIhpSnO0NHfRBDRa/WmHV4kTpeFUh9ibZca6TD/qgo7k
khnNmf4HUgnBTJwYmvhN++JHYhoXRVce8AJdpvQxgVaLsk6+tBN9Q+FYGvCvmBFDmofUe7ID+Hg9
KdrIz0PeBxXwPa5ewpykHPSQhMIL8k0dfbZyZ0f5hXJz+bK+PF4uDH0ZuBHW9HcvtVivRWvoxeZQ
zJVXQTkzrHdB/OgSLwR17NN0A/L488L69gWeXHL5+//U+GSnzWMkzA1Ri0SFMNV7sKyXwHzEYijv
X36+lrxgSN9+H9AiPCkeLpzDrxcTIIp3yjJZrYTrvhvXqAXdEiMS0LdlhiKIDHkMr8wFV6fOtuBb
ZBHeHvVqQPEzJK/MYLUGZgZMFISpuIcI7tjSjofGBRTj23a7PJV/bnR5Uf88FUCryBeFlgGp6nEg
OPHzAn5yBF+k4H0Har5e6hTzlCJZbvUFqIkbbIo6T+H4NQ9wxvixC1lCSnFpubDCv2+EJxc9weBS
HR8hCA/NwUy2jQj26fnh1uopZz/GTTh9RLXosMM4kS6sNI+2igQOU3yUmlvOW7n0RnWflF5TrX1c
slT/WrkbDY+G9+f18u2DP7nLk0MvkuRCqvwOoZjpcKNZKgLQPbflxRydsx8ByTVYTEEkRzL99XUD
oSW9qpcNHRRD61q5jjOSKCh0UApEzCXl7sUUtHUsW2sRTmoW7mFjRnHsGT62/Nlu8su1CPnh55+v
nVuFoFWE6jAbErm1r7elZHViFU3WHHq5/t2Sgmz6slvHAhY7DwVlXtG1qxFWpQ5vIozVleDTDg27
ohO3fgyVS333tYTa9dAwstPF1ssSzQugbBXsLMRqE3VtG/pHkq7n8VUwzPtkWgn1e0JQvAwKFxEl
T1k8yZ9R8O73mJLHilNQlVEXdtrwJszmYWwqD//yY2PcS3AS4qJh6PfG0o3k9j6dXNT1tjjShQWf
IV8pGRLrnx/SuVf3zzP6a4vyz5fay0pNeZ0zMaEvzEtzWb0LIK+Q5DAjgLgIVKjLUz/dxDCINw2S
j3UdnPPrW8mjPBmqVK4Pk6d8RHtrI3v+TeyqOAnYIvigA8mJRmVb/VE23VH8A00M/4P34bfpGJ8M
HZrf8kPz4RMOBSWMepYg4sKeCTuDdRvZ8od/PzBjfIArmNrGn33k9tKqKT3SKn9+cn+rnR9+yClt
NBHDuMgqfkgaLAPN5KncBld9a9cVA2IYUC6NNw4KwyKKciAjRyZpsy5RCCIEFFIuiJRnSCnb/r1x
sA6Bg0H1lekdmMeHFR7Q2KGBztvxI7x57W42vXyd3A8q0ejwPr0ovvBzvldI7BYI77CRQQ2CBc7J
4SLrAW+s62qceRzN+AuATNXK2gGZ2oAEhJ7AYR9+lT6L/9LJdm6n+vfaJ2vCD0RSTwau3aVbPONt
kfcZWKsIMsvPL+07y/jrrzw1YyuF1OjzeqwPRnY7QkuodWzSpWwt1NdN7WHrWxbXMhRAcbjg6H/u
QwNyRL/HzEbFlu3rsodJFOTjPLPsx1uaEIhRYXSbgBTzVONLaSRnLwZSz/hZhz+snWzIc5hLxEPx
PH0MebEd5AfFaBb9FaX3Rf70uW12gargbC9HwOmgX5ZLNNdR2ODAvU6iQ648gnFG6rtxCU38Lsjk
5SGaxtUGGHfxjf36DKsmzBOps0Dwk+1UPxbM8aJEIU4HjQ9kdSjkqxATYWbv+4WqCdlNj82juCD5
QXIrdOourZKbslhdWFTKmS0NRTlHn2ycYby1I3l2NOY1sw+827aDujNDzVuG7nGyQYZT9LswICx3
tZT38EJ/vvzZ5//P1U+eih/OVlfncIhz/Eshx+Ctn8CR5W3/L5daZA74GS5Om3iNfH0BGdSsIDfA
z9t2PRWeYK4UE4MRNrgLv+kvxf1kc+UyCg374ibx7eyuIgUz7BrDtkx6CZv0KtUx4vevxlWzqcyH
nhOi5/QOG8luSzRI4gDHym3Ge615X/oMjEaVnLK3seV4XTFlAXznPJ+ZJdMGwqLFBhJ1oRxPf7Tq
WMX+Qkb6+bXg3vxlWVAGLYuBASIdEE+Mtfv1aTV87mrSR/PDLso83KU82ffIcJiu2uIBIbG8FjX7
Oa/dgaPBQXTHeLp1d2FhxxTutub6vw/N5kl81Wx5vXsFbLVv++1qVa0f0OvuRvuBQ8R9EOxbSL83
t9vU3f4Obo6BHdi3q9eZQ3D5U0iacvItqZfuinRz+33RnB23/Qa0f3eXT+7HneX8PhbOanX7anw8
V97Ouvbfnjp7E/7+tFxLYwjVEYF8kzqcC27pPvWr5+nPze0qv1/+pDvDu7tGx3e3tn33dwknr3Ae
1oJz5B1s7cw5BlcPxhEEDyIr/9NtZQfH2xXiNXt7TB6PD9lmlbzO9sPxiH0Z1rvOceTeVrf+EyQE
3X5lK7GTq5n/u7/NnDtfcXWXZCmgzXXmjIYNnGenu3W0xezudv9S22QWosUlLkLwtCvvF2qZ7VF3
t+uH8J7LvN+iN5bc1wis3N4GGPfbv3/n7629/oi2/dWverJ/re/kz9a+Ri9vz1e53RW3GPi5SOlW
6+sx2tZe/ERp4UjgH5vE8a/D5DlC7UZao1M9I6NG8ditpEPnRrJNQh9rUV0Nq2b5r7+6lVlthw+S
UDRbt/lY6xXGaKK5njrnenaYi76hf948ynbuxR5qR0iaj/fx1QYI1OFf64O5R+XYQPjdC4rte/W4
TgUStK5HzK67DY4H5sp6kEVH3me78S6ZnASU135SwM097XOHr4d4zJeJu80ffmA22Xmf6r6DhLz5
+QP4egh9X/4nkIteZ76QDqO4iyY7Y7xAWxb4b630SipLfmlufpKW8p+rLVk5OvZ9OkYCJ1erEWC3
hGdEj/G1dW/ZD/7dbD83npHbzKPH1f9x9qY9rmrJuu4vsgQYMHylB/eZzvYLyhZs+s6Af/19mHfr
nJXOqWntoyqValWtNTGDMSJiRLyNFPQmoDr7yJj6TQpEh/dP/d4++7kFenoJhsLnGPVv81XF5oJm
jgeoCYBnrfpnc3TOgbYtbcUdbAQBA8FYAeXVUfI0BjMya/ctf5Sd1hY+c2MOENAU4NKG5sNs/xAR
sf69rlfyVLwqFyr6/oBp4Zkq1NA/44oUq+NYje38sFw+J5tXNrRamVvHR2d35W5ezkcTEKNk3HvL
GyFN/Vm7T0+eg24BFoHIjzbpfv988nkR5jM1vwAI0UDZqo2+B1achj5WOAWOMmmg2loem4sktRQI
ohLD8yF7FdpXuZYN/8yIRDyVjIlmYbqpNaS+uZJGcEU0MYF1MT9ZmnivDHdYTG9PMvLWqoQWDAVx
fRH8grnRmDu5dnTgVRiafNmmFNmlmuJTD6Io6tcL5UXv2u2YP0dSvhWGxFLmxV0TgfGMs40kvA01
PLJ57F7OdhYu66Z5n+vflVIavYpdnBzOjBHGcoxuanoafLgjZnyyxsVLV9SWmPCpmQz++2OK2pQF
/m+m+//XFGlgetLw7yYY+881bU5q3+W1FG+QNaIjPTfmZzTbB3NkHCFIABW4QnQPMnL2mvx8mYvY
M2T2nPUMBZ1BqninycsWWm48VHhGKHaMXqYI0DAGyh4xq5NpfanMODqNEJL7CVDPeh8dM5e5vDWc
Fk5cMS/K9J3apE/NUPv9EfZunO0Wo/g1b9RtdR7XLNr93bnXQdQdMW4bDLlVXoYYZSLkb/lLqYrM
DoTfMUFTpHzpQLWr3H4DVYhM5XggYC8g4chnoxkAP+PnqKav01cbMfHhFh0L2QHUbJZqDu47y0Q3
5d5PZ6sFgTNMrK54qCvwQsK7LHVLPave2zO667kKkyIE6o1wnUwKUgjm8sNM8sriMcFjuj8hjqNY
Uis/jAlusOB+lSQYs/pdgK9TnSGtj0yY5NrQxCesCPCqvdcQzznph0p9kWZeDpzjuz89iB1Gi2Vh
ZqJoqmPlw4/ho3ACZlm1TVNsK3DebqXBh9rF4bFPum7XJ60jkSfY96pL5SS6eiq6RjSeNqWWujOB
BuUFx74IOnSl8Dct/HgRw3hvnEoV3UvIHE0uHEzYd+qidMbT5WU+b+7KWrEYcdBcemhOe6UXDElo
jcvA7RGFFr2DGa70W13o78ZmJ+XzwkgXvd+3ndnmEIovwLhCuznD+TqrKP7NSkxZS9BV8aaeuXWO
zZgGUjzqnLhcKeNLn+7PtB0YZjhxklutHgN/unEl+1m+/tn/Eo0j2uISY3iYIz/3f9SXM0TfxniV
CIcZZpvHL+G8Lup1InzeOGq/6rFpQobfhCwBx+B50///n14HvLxyjBdCvC2OTwt9e6w36fFlrjE8
FZ+yy64tvo64+BRPEgPvTHz499OvaBD/857/efpVNaiGi1xU8jDeqjEoy+ZL56MJWCFLDVpkYPNi
oN9VWwLzwYsl1MGZi1YsPuHJ0mXQSaKtiCTPAter/oQ/+0UxTmFvtIgndFVpjnnhxGFkanG9a8TV
R3yWrfZ0XivF9ziDZ9w9l0UW5OcnWXgo5BvUsD9316sQNrHCJHQkwV8jOfpzYdMqQsm9LeOtAB9N
WIvC7lxuqywozgyZJx+dHUr3dGkWcOq47hbJ4d9r+5eMyHQHBBE8K2puho8/f4DSKecCVeN4OxLL
MxGbeUTkL8yRZ1ywhzhYJK9V38Fc7biRJaaKTs5RVZciqWAKHNrpOLlgWaX0Uoqv7UjxiCfltNuH
y4MgVTdaAX/5ucDPmEMxHOTCjFXiz5+LynBbdwD1Drq3XK/XZO52eXQN17CNhwfT8/afNxL3FXxv
2nw/n3i1QPNZJDbIFAwHQGbPZwuOM+iQ2H59PRyMO9naJf5TBAyEamYFfwE9jvQuMD3rf/2ZJtid
xJBaVxBRv56Mqvkww3OQX8FbC/ZUsfh3svFU20+2GXjWd2d83kJK/I4uANP5FydfmoDhV9m1laqh
qc/RcTUTzw+owyP7i/Z+ju5drjz++/X+8ihlsoyCCzRNaLSrJlbeEmDmIkqBffFRVZ9ZjGQrSqoA
cOT7fz/pLweODhLYIH1BNUZdcLWBqji8sML9cYX0rUiJH0vdBJGQD2N89pDedst5v8679/JUwmhv
9mjevcYXScRwL7zxUX+XhPwUencqvkkUN9cN5JkC05EO9XE10D6LuKeFq2rWMr0MCow/Ee3EUPjG
20/17c9wI6sg3OgqTVH8Vwc5kRaxPi+l2WZYnAw8hNxuXIuxc1x85DH0Pexw5qlbJDeinDTdIK4e
O4k9CAw259Aar1XV5vRzEh2QC2U35YzBHdY/DO93d+7K2GxyuzZNLzf3y1uN2T+41OvnKspchtwC
wA+A/89ogYarwGednmtxcNdhoIL/Orj5+5di7140IyiswPv2QnsPo3l/I3L8usSBYaCFiDow7T0V
NsnPh6d9DYbjUhTAMicFvSGkRMe3Y92XdDFupEjxLyfox8OuotSxK4Ri3kGIz5rIHlBcm+kw0Nex
o6XvA4CqFro19jd2FK7lrLMXmD9idM9POcoL4Czn9sbe/oOlv156jHYYl3PL0hd/Zhn/qRiAcjRd
1RbD4TEzLKeir3IxtsrqMPfwrdweRDocuuluSuM+GCYGhXFvesmN+kicQtQ/fsR1M7dM0rGt2nQ4
IABRrtS9bC68Lypk42Iz27TJa2/7mw/9OcP/kzCg79HRVDllv7Xv2qrG7uKSkTDsiwND05/E7Ufr
BLXyloPj1Vj797OuNvg4OwtafGGVl8tX+lgXYzDuvj4axzbMB8/ULeuzuHGFvuok/37kVQAF9JA1
Uszr4UOzOe/KrV5aZHyD+33sAQyDompaWmjGrzdX9i/R68fKTmHmP3sK59S+ixK9P6wXXuxkX5Hb
3vVP4LX+H6qMHw+6Tn1FdEpUci7ZVvg6+K335baGYZt0MKZY1Rvfn+rdjRx4NV/5n4X904JRiFW/
2jAndM2S/BwPh2cafeiQurKF+oHbeyCDbsCR/pYFMdqY7BhJBWzUq5WskFkKm1HoD6Erfy0c2YZ3
GaSObM32eSB7ycctTO6VsOb/vB2vQKqbNNP/pIj/fLuFUlIET/HAWsum7yfrg6M7PuOxlb3aCJZp
5mtvfzJvVjFX6NPfD76qLWI10UQ1IwYUNIPhitNgFXxlny/bhSFbtQ2P34Tod0uU8+8B8P++8DXD
uSp1+SyEpXB4ZBOZ69e5dajMQ4HFLmWjf7d7MmzBsYPWvB+hkxkoK7rL2rmR7/8Wi1CemCSD0Sum
of7zxKiJeFKkC3tKMQRzbmWBbB0PslMb+35/41HTub+Otf991FVcyGZZketCNBxm28ROHjQrfdIM
rFGWujV/0cx/P+0vpRM6ixSmzFwZp1zPIlXkRYSoZf8ujMaAH0rDkQ6k1914zNVk98/mYRLIdBdB
Cq4c13MIceyaugzDnvWDU1JtFGchWYm9S9/w35o/1sEt7bUrYvzvJ16dzLgo4P7GPLEPJJzHdDfy
Fs/jBuRJkbjJlyi7ZzoXqplCBzXH0+NFfJM/WyToLdlgLs4o/6Feo2Tm8t+C0cusE71y+/77ODfa
hzqxZrKVvuo+IvSoiZjympm0sJHAv7MB6VYEovY43DIBnoqPq60B1R9QJ4UQ7Vf1amvg7SRkizNf
SzCzTUm/3Pq6bPApxY7KnCTEX7IbpdcffeB/PfGqHAqx0a7lkVWsn4+PZwhD1kk2BRuzut1iHTrq
i7wrpj51/nbeHKH0WbPd5+zW4ftLTfbjteWfh2885el4ZIJ2eJRM0bhYnRHbbCLj/cj44CHyX8T1
BSEN499H44rO8j87CG9JuBnipNF5tYPqDqaV2vT94eSDyHSnJ+vMbeAumPqruB85/ehymEer85ro
1sOnT3m98IwSILpNXPJfUIhQ6JI2LRfNdt6s5fwbFNPlvK7ENZfHZPbVKngkzddq/5Xfij9/ZuX/
evJVnAddz8Q61eiELSUXhQCjt9frsz8zQnfdGBff8V01Nj5qe2XnxqY2Nmd74dr2aSkYpvn9uZ/f
WIq/ZbzJum6BPT3zBqLHz89fpZXGPY7vUFqjCRTejB2UNix1JRtoNBgAo6K1bImMG0o3Xc8Ooo8p
5Xrm0Gy5FcamT/57bf7PT7m+isyQdEyy8oL86nfpyzaIdt+pPTqGKHzbm/Kr2F5u9SZ/R2iVA6/g
oUODUuei/fPth0stRbVCvq9qA+VOs3FKWzQ3t+Ll7zPGYybHaZREJmTUVaU2S2djnudqfJCC9/Re
/Sgc/UbBO/0JP9eOS9wfO41JGBwdlp8vchYuzaDFTbvtmQzK0jqLBXvS0WpufaTfR+fng6ZX/U+F
pC3aSzJc5vFBW5erdlX7tR/6czfcRjslqP/3V3IkNyHjINKN+6xy3UjrOS1ijzEDx2XmQY30nwvj
1REt5272yLbYrWzJCbx76+Tevpb9rkqoR+YoLEhT05H7+c83TaGpRP1CHJeMGDFY7L4GxAITEa7n
HeryKXluUt+85VMm/r4+TI+lh4OMEiFqcZUUyvy8aE7zCvs8a/BFBuyYaq7kqT65cfT/chvXgCnR
kGesqovqtaGqfMyGRj7hjgUbxo4/zwfscK3QEnZg7D76VeXI3szSrVsx8PeZ47H0k1RmuSATr2vs
uZrX4xgN4xIP4FkHSnl0J6/UEsc1DTLJFvnBf+ea32eDB1JYwk9EOOSXik/SimNYxyVzasxB4Kuc
lqfczpPHfz/lirE1ZTQeg9oyTRzmfOJ1RqtOvd6KWjc/PFrrmeE4h8hw7xKTS65kBF5kLW80L/7S
ZdambjiqhZNqPMy1nxu0VPCrzOZneeq2ruNpQDzN8Izdh22aD2ayTd3v5Y2X/EuvgmdCDplolUwE
rhvxi4QZi9DUCBMsGsTjF9NqSuFa6kf7KM09FQOGk/50ObeJkU6ILS1HIk4zsUTymhzX6lqz//fL
TneSDCazp1j6q2OqJDExSaoZlj+vaeD4kNwM/+mFNYiN+713q1/2l04703HUXyYpYAKDcDXOyvTq
HB9bnteZj+ulbggINq99w3VXYrDKjob9EkSmx3Xpe7+3biz/X2ZMEwp7DrN5uijhVPrzk2e9UDXJ
gDJ9OHoJJjsnxDW8KrfFPtBDJ5a/s/ipDl8kuUJMEGlu5XUsnMXl/Sg/jcflIHmXyzqW3PRs4dbW
A8xFmWrh1GDa42AowEltF7PvMvnQjtsRFPsZ2LRbSTdy1ZV03nRSdITPoWnxFn/abj/fIkzqqJfH
otuqCZqzRvY0n8MgANgnzk35tXjKvrU7Zs3FcqTiLw0pQI09l4xqMHMFY4b15ezICJOcXKg+0smu
Wit+FN/0r/AdSC36IzEIY1caoe9SOKhOuKkpYLEAzgxNc/69/f5gzH8mXh0x0GnoQcOYdDHly//k
Q2kc+4rhM9av9/XMHCe1DFv4AMwkWz2j8jFQZ58FMiGFxf+hnpZz0R5KV8OnKTGlL3Swimep9kgr
emkc4e8WHlhmEC1Ju8StdUhSA6tEfEz4ZjZmBgTKqkOP8UZa/0vvm+sp+g9/Agp806u0XsSzat71
DaeodZbPF2d9vJPM7cAAx0hofuD4ghDeZvN2c2Y07dj/rh/XVmQ4mCxOClIQ6q52NKcsKSYTjtUE
Ouzdvn4N5196AtEF1zn33x/rVyNyehgQXeSt6bZPA6OfH2uu1oXcxUq2mnWukKCIMsj7EpPwswBE
oPzOQww2pefu1OEEet7X6EVoczBZTW6pJ8E7p0vQEbtWflE7qMiCbkoYPS6QfThl2o2f+uukkz+w
UWZ0qE7S43Skfv7UiKuLmgDC2MWilYHuU+9S9buZg5OkTQ4KoTeVu/nJjIK7al2j8qsFi9wqMxt6
4CX/jkM79Jg514mf9w/J7jK8ldoyVYz0S2veFmij2SEc2UANl4tbqghAH399UwVhLIQ40ARkXjxX
f/72eAS5Eh5jYR9Ga6mwGdeClo0PGWow2gN+NEeu9HhDaUIQecjiCQG9C8i3PjSB+rmAnz7mS2wK
UsRXFj7o+NDOn48XcG71CYyb9D2cTc7FXDfq2NU7M0dq6BJIGAeI/gjsq1OcqNxExee5MGrliN0B
OHsnlJ+UMjhhcbiVk0cVx5CjipjrpqqosXr98dxuZFFDuM9GtU1GBXmlthYUxlNmjZ8a4InZsxio
it0ckrmB26sGi9o4viQo3nGFVe4axT7fAXlCJNlo06fwjMIO6AtlfH05P56rHeJyUWzrMfG3M6Rn
Vd8qiOpKK2VhzVE+mvVWbj9gkx2GkPStmYQu73kXoph6o+vw+8ApDEuJvRQMEyTjKl9qA4ZKi7DK
VnG4xjsUFS3zhIArZpey/NBl5Y2NfEWJRIKOOgGCDlU8HqnAu6+ae2M2jvJRb5LV0Loxn6IoERl/
aNU1InuLKIaD/lWWZtmvY77pv8/7daU5PRotG2RAFI7QL5k05dScK7Ursml0iSUYRTxskyWyvnmM
Z3dy602pmKfF+xnNJr0T6hE2PprjwtVtWpezVq/EpjhIru4h968b1ffQ2Ciknj9kFw9dFwLZ5+m5
3A7vid1v0s/Bn+C7OvBX9SV2REOwq010V1P5D5NhjxHZFw/Uk8teZvEUZ3xcOKWv7SVz4YQBnPl1
bYU21ZY/316c4g6gadDZUG8syX5W/JPZ2WogWsegMUf75OdAJgfrdDb152GVgxiegRZA3v6jt8c3
POoNhMcBMEvBmNtqZmkBH8kpD6p5stLGrJ/A6O5DOpnCLgQ2qdgaal8Xa3hqClN5ouGnYEF/f3qO
czP9LLm7cPpcbV8DK6ZxALp7tBWv9ceAcd7jzIqsDoVSbA7I8WowtyJgz4d2NdqNW6zTe9HrX/X3
IggDfrDIwKFbJ15mw0+xT9aXsM2eozVOF5ZqFuYHgDrGA87HxT+Utm5iPGJMf6Bip8t5YUUBWDUz
dNV9tOFVH9HSiFErubtMP3DhCXa9kgPe3+n2p5fcQgCIdf/CUd1MXBqBAH9B+ZrlUlv1olEv8cTI
n+aCKXyGq+NaL22U/S3djK3u67JE5Tpbl/cDVRcmc8YiM+r383sbmmhrHNes4mqypQHaHVrR6gug
u6ethPuaDsST/ibtLq5uJ7RJgRA35ow26sOJX0p9Z/FH+4pgAo9fwjii3Dja86dzjsLQMsHaT/GU
y1IqXKC4EdbrDrhRfN0WZwOBxADzNj+T3J4ii6B0NNrW1oelppkzpEexCUm9Y+JHF7vUH0p6PZ0L
0QCPg7YNhGjdayaG2RcZ0xgdUKaLWokc4wdipaPT4d7U318+BDFoMlsAAd+6gNKBvZ+fO2ENMq0E
cji5LO3H2hFqh38YODweEXlh4Ls9Hv1CdtLO5BpIl/UeXpqyFTW3WqAV69e4FmIDo5nHN+E7Gyxy
4Fv8KTyqj/JgtHUgHmjhNYV7zC1dn5JBg6lfbpd4+aDiHnSNE0mu8qH2aH37uWRhDV8lXh7biB4l
FZuv1AEPU8Wzs7QgPVAIzPGOxiqnt2bdVG6V0NPedOCXajMtS5h/tdU+vPh1G/BuHexa2YYYk4Zr
4P0RUMCF3yHuVDzOjiv15FUJrqaO2Lq8Ia8hc2NqVrzzXDTm6kPJswWnGy1SXXLcppS0hdUOLign
9D7UDf0b9YR5qFl+nbBYPtuFXxuq0zL/ys0OeHeILkr0wgub2kZ56ZagxmjkWpkFdMzpg9DEbMTU
fX01W6Xro4MlD9bUdsjf+9lacjA9owP3nwNyRv7FeAz3jf0Ja8qYfyPenRjZfYsAC7eJJfhPC6kO
RovFfWQlTOLyFRwENsFse/RgRK4X9yWPRTODGvVQgoxvye30cUdDM4ePlmRsfWve/cls7NlWuBu2
hV09zQunfGjduT1zke0A3U+b+0SxmayyFSh/s/do+p3c433+itzmS/s2i03JkazO53p53D2ly9LG
ysa5rM9rVO2XtSWZyrIwFKNbLj5LK3vsvwX3cq9ulJmhbUoLBQ+XWw8kAb7tDnPKhdM95ofxlX/O
6Ox8l21kV9yOru6HJpt3Fa7Fe22d06aufcUobICca2m0hE39PDwL3/J3fpBzNz0cK+ySEPOG9wXI
0U++Q84khlNgeEFSG+cTMF+HXhJqKavz6nKIcERyEZcl9NCrs5VVddfdjQ/I3S1kH257BgJYdKiM
GmSctqlVrTl4duGilmxVNGpFQ/sOXb7eXUHRfrbIGO9H4zV5FFxtU1tqkL6U29yq/dYCEGbj2uTM
nN4UzPIzdGNC5sIWN/7snqWYbUUHSgrj4/QRfx8Tg3f+qnAL/pmF8d64AOYtmWgq2ShPr4uHiMTk
Rr4YIGPwkj+Nu/DQPolPgmqW+NqaDUL4jxhvIU4UClPYEWuG7fddBULPaxSn7lx8/taN9CI2dpa7
Cv/5xtHTQUQiz7tNwy1uVd03JsaEAXZOVJkimEfYHKYe2dGG38zJuzxHm9znsM7uCVVnzc0084TE
r1suPKLQCQ+AxAuVJX/rUb/P820RQleeKDpn3QAoNyrY/tn96GnMd8iMsTnfJoRh2uBU1gJQJ0t5
4QLKv7GYgo3R4CgVWi0CQBcrZczO0YR50zpzP2sn46M+NGcvUDac+XYGSWN08dN65oabPML44bIr
bFT6acvjNiTaxSvi3WKnMeAl773kpgC8iABmD86yNhXzfuZMW2X8Vvc6fUDYp3ph6B/hPnscPi7b
ytb26Wp0s/f5J4I8+Cb4kquuWcXCBpPZBcrH5fl0uDzjRyVTAch2ekCJyxmeIrirBgZEEI1AQV6W
w3v1IH8J68uqPiSbBWOYDlMLQ4FWYZEp0kNWLFF12T8Pc1MhJj53AesHnFv5SDbJ3dFDQUgiSPbf
6QpbG5uweHysn7X9SJH+LLuDTkRvU5OjY41GtEX1KUhwcPjmE0wRI3MyR19VLNO3xoH/Ph3Gbzk4
vmk4nSBnQzVtYiORf0h38QoGrTs3cKnmgAtLJP0CZdsZGJLYj917Z0ABd7m1RZvBGbZzf/5SedKm
8/RPBWz0/bCTN/JG/AzNxEEux9LM3ow2kGw2RwfTVDjJxzvZvWzrlb5Fh91brCD9b/WPAi0lnMq2
Ecltq6Tm/CPeiY4QSCCqTd3TbELFhj8sUNcKQtCQd0ozc8Z39b0hObfm5VVbznbJfe5isOq3Lk5P
DwhdsQFHKrvYX6yqZeQ0yOgMRr6f+eoGELZqI4UdqJ7mnezPgfcaH0+7zBDchRHvypXkHll70Wrc
k5Msu4fYmngsqhEamIEa1frsiUvUOx9SzUC3c3gH7a7nPpZuqdWYNJdXxQaGO3QJ9Vvv3O4xeqvx
kjUilXUIbVollRc9RU+KZE7LOMfU1ZmoNDkjK1rR94/FhlqRvzPZkqcNySyC5uG4RzWTSMjVZitu
Z54UJBv1+xIjeo4THGelD0DFo+69SXfCWnPRECC2snf905pLuHXadW+Do7rFW+Rhv/kWbbR1vwe4
7USb2Ue6690Ywzz7vJpPBx9e3Wizudkh54+OX0PkTR1CsPoKxW7YKgcR4sFe9nQ/djl8oq9/IpyG
odrR0x3ULQNQhR7ocJpe7+gUJcgpnU3U6tqD+j0nwFTsRWC0oXtxKAXiXXY3+EVQsLQIOmykmSH7
3Ut2sgSYeaJ1epHtowe7IP7IPFnF+wyRdq5Wjti5Ayb288cuvdcoEahDVrTrvHyFPA3chO4bfCdu
TKmFUGFdewOaXwtzOK5w+mwENxrpJS3VV2nfBOhZm0imy+vYL/3wm9szfiiRQ+cMOWx010/o3tYO
dQgpADo5zmzxnoTqFGw1BsvlAWsX/0wSoDxHMYLh4xQRUtxdVLf9UPfqmiwOs5S9VWz4dkHmDVZ8
UN2aXyxvWkcwWzZB8aVZpdd62YN+J/n5UpvDNSyXUcD/sImC2Z20W9zNkOZ4Oj+xolOuso42l5kz
2vbUvfPVgpbABA4gwswNOH4QF4HuvswBTEl++q6Sa3D3NQ6kPhmCiWZUtUm+rEO+sjuvDgukMwW/
y7CBAdSNBPOWwjSv1mm1l8QDGsgX3ViqylJOre7kZQikKPAFnejidTBOjv5YvdMvXRwtjfvDy14B
9gY3CT0ClOVwaqvs3pv7hZ2uxOfYVGgqPobKE5EI4LmRBWLFBav72u1OjvI0rpNlcacGCNIbEgzG
k3X2obI8s2Bueagek7fLB5bpJJqGAStK9AjHf8YVpQ1iGUSyxU5msPVABuL5mI+mFFte4cwYqaWb
xdv8TSTHxnY+DzIdq+fImFcovgH0uMONtjkzmjIwAOwdgRzxrGyE+5JFRoNjNdtnu2InrvFEnEa2
GtZQLaTB0Gw8uBiPo0YcEyjE4et8Y5uuNg6Rs+PiWuOT6qDsn1+cSHUymqnJigsY/2VRWzIFAEtW
OzNvYZysCxdWTpCl2+M2MyuTisovHd2Y7nq9zWXWxbl1vdhkXOfYH66MgvMhIu8YmgXAILVaP1nm
Dglo5mkvxcMxiE0OnmAX7JtsJX+IAUYpln5Hx/S4L/Yk9hXnaTltInK4feYXJAxuj+AHBit6xJam
CyiWJJ8bKhgY+bFDqzUxqn3dGfIbIsPFxZaYM1WmnAQtyte4ZXHCsLJ61bh3kYxTOwkpCkwK9rRG
bo7lSTMzGaxWpnTKPB20QBX4ZWvqsjmbLgimILyqgtdmzntIBcgmPRs6J1rwZx9hbBLlh2otJEFX
7GTxUORE/eIRoUft9ThuF6qHR4g62Dp0I/AzXCh0XEFQFvfifhn3Tyq1dbaU9n0g1pMsxLjX4PYq
5syDaOw0y2pJioN8S0ndBZdnbU3+91KzdbrMFrfqBidCk09hxitpLd91y8xKmes1y47/LPe1GxHB
yehO7k9zQDTz8EqasjtVEx2ZjpQnBJctFFO0fbTG4MTE4vL4REQdtj2wxkMV0s6betKT3VFjIgc0
252CyFlYUw4+fY1ebofPkPtIGNK+Iq8JnvjFVfMRHRLNOdkpeZiEvyF2H79hSpuxLfy5wnSmsiWl
24iEggRH6chUn88XU3ZGP3NwmPJ1iwdZ0iuVVO2EuBDSB5HWDcezv9PZQHfFW7rqvxsUNTexOXiJ
nVMSnw9q0Fq1hUreAxZ+e1Ij5zohBn1RugfvlMamvo4OkoOjZmp8XQz1rX+sAa6yfVYL8/xUuAKB
fkdyQ66ZJiwklJX+rJrDktKZjZlTd11ku3V066HmogaCycQLgDXOADAlzjeGwq7EeYn2hUlpwVLC
492grX80YuAXmVk6wFW9xFW8Zq14ide8KdTQfFH6SNi8EOKObz2ZE9c+N6SzNO5Tag6EoezSOm4Q
VeU2ozz3j6LTWtKmeJpZ+frEbeG4aWwdIFFuxv5xU/so8xotXVWR6qjyeq+FW++k7uIgbRYrBEK5
z2nPpzvoyqSMsyM+E2673O1nT7qROg0768yHFn2+glfzlrUlBM0jLV+R6A6OkHsARQO11QNWOZRu
8SG6m3HuY0t/OBvbuUNtUPqNcdc7l9E4f9e0d3Rjdn9x4l0euReuNWdj8VqxJLEV43W0TGzFEZ2p
apsSWO4INo2xEer645TbZ0a9jU01yP2G6Y9ojaUp3os7kuRSMkzk8k1aSWa8FB8oPI129Xg/uOW6
90ouSfqz6CjGt+wN6zwB75J/LazKFoIeOWw2T0qYSjogSqNZeJezp9Aqi8GmIjBNSORPS1rqWa7V
09WMlo3bcOPN3mv+zPfKjR7UVellKOEQHc3oTduz5Y3wBdq2CcncmfYkhURrzMEoi98YOxi6c/qc
0QF8p6gFi6ObPSTzyD+yILSlFh49N/tI/40luGAyeza17cCm+UCd0ta256A+cY/LncWycaNgurLR
V4utlvzAVl4s8+2MirAMJNBHOwTtnXEtF9z9RIqjyPj4egfSRx8xCXbHFZ9KMiWKRzpTAyavhOHw
Yh6XI5exesWiHxrz5EwspxMGZawGdU/KHo+8YiMaGOB+xO9EfGOOR6wp75EDJ/UvvAvLVXmEBL/Y
0I3fs5CTOoCEGK0xfOQjxWDNosTOkBmoaxunXW7NuLbGDnrHDs0gXo/OJB3Alj9xZjDbeM5BKFXL
OUEM8cc19YaRambhu8gFRAYSxA+V2y7lF+2FDltDd1O2S3h3S3HVvYnPg9O+9Ga6Q8t0TZx3GA64
SAkY0nokQI3QyfEt5GG9fbFoWXOb1ui01av3whXZqqH1IW0/uOsFjPxYh8hNuGhzn7yYc3BVJ6sU
2UgCW3h59MrDZbXwuofTdkZSju5HOi2d8Y54gWDD3Zp9ZLgzUp8gMNbConXpziVv7cLjzvcEs9eZ
O8NBItSpbrnSgovfbEjg+WFR+8239oqbA9Wg4tC/4rw5s82Rc0W5WUdu/014nzqu6YsWVG9R41CB
mDRrDMl5o3cNApBmpYvw/AfxjbMcvaFwait+vdYJmxxNwCIDshbFkgaLQTF33ka27EOgDXSSf7yb
tqsCc5xk3Adc6hbEgosvRnZ5fOAvBxzwam7cJ+4vCGdYtLP5l36fvXWPCBavRetiURMGikOoi/36
WUHchcNOy4ZCl6NmtyvFQIUWRFBvH5cYFtPbmR1Ai9q5BZuyf2iBcbKzntC3oBpkR6OHF5tEGrvy
miUCDn47dcZW36pTm98w0d3Ovq8OEaVx8f+RdGZNqmpLEP5FRDCKvjKDOGs7vBDa7QYBQUAE+fX3
49yIEyd696AIa63KysrKsmtXgJnuHd5vBMifIy8Jwci7RAy3JtemhO73FqJeZ/Cm1jugLuVm7uCC
2/mLlrib+/F1vDjN0cjERspccVtnC6G+qP2JW/hj6lYupBtsyfXWoBiJB07YPEjsv4HnASERZMS4
jgVGRHFyZ7YFR+/lazUYrVtwm3Ec8UiCwF+Y41n0hVkSDhWMDoQfznfavPeTMw3C+i/s5TtUzery
Wc9k8qyZxzgNdlMMPJPtp+2oh9IEZNl0SLKqxor825q6+bm8CLwLRs5gKyns/Wrb0CBuPA/RH1bR
tReH7S9FdnnHlxz1nZFiA02ToWjNnHp8ANcoYFyI80HFl/5L/glXbRvhvTZOk2auOA5ov/hUPwAP
G/VAO6kLh144mT3bwZPlkNSJJZ2gcTDvrOzJITWZzGA9bokLm0m0Ez2d9dMxao/D5OsycKrxtfDL
ASbaDKWYMx87zDzJoz6whLnayjbvi8IWjgXmxqwXr0XriS4cbA7SNZ5LhjR9Fw8vcmUSVY0lMFZS
nrawHRMV9h5xMuVYaO0hfBp/vAJB40bMXkCebTtbgQknbyY3GSOlA1GJb7KRnF8UPL5uF4gB9I3b
sEu4yb98ruwqBgDQyUgggA9GRnawXruJOZCjSWs+sysYj4BP8O+x5JHA1Y4Ppt5jbPW8TgPEcDVT
3cC+wN57uwC6CUcozfbSwzSAzWmS9UHXrfXGDc99Bv0RP529fnqF/e/MI15F2JDNNUt0nz+F306t
Yl3STbwUC5vZ5NaD3GmeurDlC+RaVuVg+M0+YQb1cyteOcM262c4nnBPL9sUJMHJGqZivLWHwp2a
svvyidWslwfC/jQcKP9UgT5nkqGf+sNqtp/Y9YkygPLL2QZ5X+MfsHx6FDIg32KKHhLYoYFWgodd
6L7mv0FQckUSCh1CJUl33iFZeWTAjH1gJXL/NZ4BxnT+dgtuqAbcmAT0jWDEarAPOW7xBzhILC6n
WI2Zibatb4OH4hUmdjztB5J6bfk8TH1xJfvTP4pez7vkMVjMe/58OVyQF9GV8bpl9/KQbRTL6SGc
8bRjUbAMuejM5l8mo8z41ZfXz9/kYl7tz1u4vgzqo1lGAaSKVbJooiCzXyvipvGxe3NL6J0zSUim
O9moQ6hXS18LcNhj+0DlkhWB2Tjs/Xo94/IzWzbhQUfQMNwGYFEMSIQahVwC3HPz2eL4hlIf+7B9
lkr42VfLEa8G8O5EXFzzlgKhmvTZEe9VMA1YfSedpjwP5Q0ebcuUZrT8YzDu87HsTyXreUNSQOGD
fNKl0kD9R7aKff4nXqulMDPKZb2/wYCoTLs89KACBlncyXwo3G0oQyUPuyYOxDxjnFRTptajumDh
/ou3cD5cUx1+f3r/MTOhNeLZf1RDYv2mS7U0hH/dXxf+Tq2Y/chHXifdyLAo4SRjjMWi/PrtoQqG
UAonPw/s7Cc8KmLvXv5hwd0US/jlnHWVeXn4eJVV/+vNqVW5FC4a4rZ+ei57oh5c6MwBsVxZ4AM0
GVCY4/TS/qP4WvhvXz9p0OQfFPn1jzLCnD30KLCFyuV0g6EhnkeRNf74PUKtRQuw2+AJxkLGp8mJ
53FuYYCQbR6xKWzjxXhsCPPsX0V+CD2bBZG/HVn3EdLio/6LrIEK3+eYOLcNPikKuEYNbvGGGb2W
bo5AGa4qfC5JbkxleavIULDUg4TBb2ATcdYUIVpgE2N9p9oIq2YjUzZwB7Ay8dKDJWzYlVx20DJc
19C914783MD7xSVz8uLgsfiQznQ5A3sNtPAjygQKePocqqtxuh+YXvZNuY3+UYX7L7VhubJsP8Ru
JCkquUZ0iZdv9r204qCUjv1xui6OKScjN07AHPL5U3OiD2vx0gb0fHL6URSxPsEkjDHBcl4nZdUE
ZODA0O9BuKU7QJWPUJu7tOYmb2ZP8GJ5ea8/f/U6XzVm7DEBw4kO472rNrE9gsU3jliwFDvekjR5
/wT7Unm8jit7P5LZ5Pmh5n/dj/UG1TDOyvqsY/tBA4Dxnuvm/Sb+JOYJlgC6gIJMoHMcwHz47Hd2
qxfbv0wEY/EPQNRyEf39B7Q2ICyuYdy4mF7ZrIDBeB0Xk8vXrKGZoenVIF0TXgN1BC1+575WWLaP
XBxVVDM6DL/Jn/zziI3uY9WrJ4sD12pgv+r7kUtRIIBqoFhlfJGWjoEKnA0QliGOLYok8MRYqfHm
Hyo3TOU6dGvB5gr+Rq3BeKHZ4e1RjrJxRh1XutUj+oq9nPsfhSuSIc7CyFLPBPH2H0UB8Ae3fRmB
MFAVhd8g8S+V6bx+Ux/fsoCg7WJPNWLunAMHmvCXlF02vgNF+AiHry+X9IJ1MBkRbCNDWoxs+6qi
DjVvPGVNYQAEht4NBnpg9DRFcxONtWKcdADnjE02LvkPEf3j6/Pp/TQlHCKaCEZYi+0YImn1IFEe
n9kw92wJvqksprz1TTvV/uuss+oYYWGTmvuymTKV2snX2LOSrM0AkWNFLVktHj8voh4xu3WrbcX7
UTGp4JhwM7tk5HfLKfhW5ErfpAHjD8gXvaf3HckWe+qOe006gmlSTnZc7/O3Df+brEUqMCaDpO2M
j6FRq7fmk9tr8Zf42Bk7+BBJKyaL45Y/gxK+sVQaluh4snc/7LjpJfcTOCXnaTcHqH63vGfeZ9Ue
OFq2A+3/XG1zYNwyuvh28V5PehM9UVJZeNiQLBzwgpFRIbwN7IA4f/PG/WZWdelmpuYVu/dfvYuH
oIHOAGEvXivawNlH4k/hfDRfueVWL5B5T3zECopT7xQwCijaZIOY+T/N7pjpvjAkHckDOrhbPR+k
kekVapNk8JAwk5EGHhAqkhFO7JFkNXD6my3h3ZFIwvEqHyc6F5KZk30wKVk0nnGgJUw4NpFPKLpR
fXxNN7BdTYFvD/qzq0Xmimd9o4D5V1lYPdA/mLH/XcUuE8b43fJjowpl9l2XWlxYplp9aWk4z7Kf
j2yQabsQ1zN7en5sRGJ75L8rNztkmcX85cdBTMdPo0rOVLW0ki3A5u3d+sjUNHra6lt+q1tnhvgZ
BR6UzshVYxwVWVE4tcoD6Fi5sbwm69fxe35irceQBFtdC8t81S3I4Q+DSwVRNDBrktfcItWY+pRP
/an/muP9uoZBIsPnaYz3ZkbfTTaXdGRrVvpNjE9m1rte8/VbnKXGQ3FwljKQ3GQz5sDsxxbnQE52
GAUx4H3CnmGEe0763bfzFu8i8EB5Sxm/w6JSikUukSAnmDqoKOcYJ5Bza8TveYg22Lp86EMtP5di
utAn17L4lfSV/t7L2f0bhUzdgwWnIP1dKJb4XKeF2WEky0iXfVKv3or1EZ2I1PWJXsJmCA3eSZOr
eo2egfZmfICjPqmfMids3OSa9qN8XIkG9Nd8CDVp/VDcEneewaj1v3d+aOjQ5LiT3epzm+LBQHLV
X+GgUXcUH7fXENRZfB29lk99XuO1uwFOUq9LKQKY3yt1dqtZYsl9B5SNKBEgZ0fW5Ge2U34RbpAP
x0lvUIz+6hZqxVfjCbmJYqtJfZFsn+8jg1kOiasAk0Abr7XSujOil4ZkGRO2f3UJOGkwL8PezC3+
GHnkMDAH/VNKy64akG+hwXlRQyI7ftnvf4UhuVPumq38Ykf32os/0tPkY0ltwOiW4W0z3KWp1jF8
QmKroi813kezGeYINqaQrtULmZuBEOZpvesFYP0Tzh7bB/42/DBBjXrnSrWPMXB3ElcCGqthPrGb
xlCTzZhpTeeUuHjPJ6BXdhnaIcTzB/zfmzq3U6JNxOz8+QlzxZo9zRbKpXPrdS8tMf2amToSs5hZ
KWM9hiJ/S8Z7YxlOEk/uvOwy+ziPDRQZLh31w5kAakVjQi1jlJI7z+jnoVl8nWV22uwGoFLGU1rH
mcukNXLRxBtud4oCTbZmAyjYXs2Ll8Vc2VJjypxDTvC4KLciGwsyQjkCGOhe5kcf1M6bdOcqQ90T
yAzzLU1FMvk/Rs3soFTztRteaUip3pQKhmCKiIveJQH5bvAY8Dk1MRH7dsyQNIod9VKEd3Fv9kcu
5a0yRsEoGdHWLXLmez+cGZwad7VbMsKk333WqWKrrTV5Ofl71xFE3mYJylTmjJeR4lDXgxZh2p30
S3qNI5VkskQ4E34lX48YqcPkwo5zFxWXzKH9+2HjvraTJJA53Wc2LDNSYzzW+GHHgEVYurcxvgzv
lK9eBVUFi//QjKSy2V5eojUhmct/QMXdZClOltOX86bm9Pz9vPxy8yLXVCFIB74FZSlaKiM3uY05
hjljlYTTIH6Zn2LDGJ40O8eaUbc78d6n1MyCInKwVYrxiciwmd/2JDEYWenLtLKmdDICcJgZSYSL
OYW+OZZoTpxiJYeEzExOneLQLMILTiqofAQgGGPaUz7F7DKbBh/u2nNdqLdPcmnxAZl2W+Z997vy
u2CyJJNNpfZYktOLKNvkVUMlk6S2CDpl8ZjNc2XNQF7jM8y1KdnNMxiyrZJtq5qcvyusTLS7BkgW
L2Ntkz29iupsveZYYhCjWT5Obb1kihvCNpb686DI66z97RiHF4lPBpuahX7PE6T4CFMYRE1krU1d
5no4A79oCiqU+vKFfTVgkthYYoxLDR3O4QQZnrZ/0czOT2HnpVUU4epVUYwi4vRU3osLQ3Ne8Xoi
UVZAX9jd+EcbO2zTCUMy9TtW2RlDXkRHI/P4uFhZ5ef0vZnAmzb77+yEm2BfUhP5MHpzK85MJTKK
1kvzrZKg61vX+iobNjFdXJr1nhpMQWtarsZp1eOnmRNYB0JjGfbVMW1M5b2USR/TOZGJAWnYmGuq
m2uLWrLb9tyky5ZOEyjCkkmkLhtck+wc9SULnygYmchIIs2U8QcgZhbebFsJnoBIpXJb6iXVcRw2
ttUql3rA6xUk2V6ZBDN8wzDwot+aEUpSheTN1l/2GA8pEXZmLTF7yaoHatrOQPIlmU+YJUJ4zvEt
GK/GbGY/UbqcpMvo8du/bLl349Ls27Uc31P0Y5wjpTkrLR2/3HEaw6EdrRIdGRWY5GR3fo6+O1KM
7OM10H9YiRW0L3nJbqauBDBM5327DQIsMfYmiClyetADLC+VZj6oK61jpaXuu/Te3I+vq6rL59Sm
5M1fQubyTbXbyOX1/TwxNNhgShYnCqNUs6kNktEoiDRzadjqVM5AhLOzwsQoPMrir6vnlYFQo6KW
pPoSMFxbMmyWs61NgrgvoXRGdAcfCVXO7ABShmLHv/IJEodR16OFcMhTJut6fIIBP5AqmyMdhdjX
0BNfNIDWbnbUb+mKxR4bMpY/Y13dfKSoJx0ecLIajvoxd8SUkoX4cJu3BXiL42CmBQrT0IA0aGVe
rEeHoZYkYNM1rzNZg9o8eMk1s+nNjyevlS2P43GYwagoxmyb3QUSy5wiwOBF68nfxBe2kCvi7j4m
acIVAHWGQa3NnvdAB4XkCrxDfa8MPqobCW7ZB1oZPFmKpdPEAaPXHl9+/xidWcigUEFxM92uoCbg
jhY4EHxT+y3Zab4YSkuEkZMYoMJAAbRgyq5Ml+9ixJVi7zaQLoX35jzXy6BFU/GxB8XTecIvSrJt
eWViaVOGCb/ArmmifyJiOdb6kHJGbgBN385sug07gSXAOn19oGq5L/+vVE1pgqNgHXLMEoOf5GCa
TW5jv1dgYRo2UNuR0+5HVfOvaogntpSlMuB+zsJAgxwy4twe5oIt+umXss/Uj87NHeMVgWYtlw/E
BQO3udUiHPRBQqrAJgD4U6FiK7csnjUvNATZRThCCe9iD13Xh3QTuK95yF5RFPLXLF0umfz6JspO
d+/uEqifGiPwn4IeDRH0UOzjObKhK6QsCq/4+ryCr9BoF6t7bghYhCT2st+Que/JNkbh9ScYRYO5
UTof9r0xMWbXxmFO6mZml79TK3Ukr55/zOyc7R/hvZ+ra/iiAFbDkDDj/f7G4WRfoTlNDfmIFN3Q
3QdyStb6BmfOfin4nQ8nmeCmXPo9sjcfQnX1WDUrMawfZrHlOAXoJmaFpO7fh8KYBCI9fua1N7gP
v7f75YOe5SEgq6dg9nVo+3+xNCtLepkC7r+9/UYHWywjljK/g+Xt5ftcCfqSkVLSd9H2y2jiq+Wi
yhx+XfYf0rxH6rnmDFPX4l9dz7fqJCwUr5fsaHS/6NY5wyHO0f5xVyR7to1wOGDrnLn5H9V/XhDE
0LJNLY8Drj9+MwAQxkXO49IBX99hvI09xdNuALI/DdtjZziS33viuqasyHQptBTIk1giAqnqnXNm
2zgT+rKnp8avfPfltKPLNrl1bUAmSuE7QlsO14w2h7943us5nJRJBu6REl6iPzYFd+VBIhdvil28
4ehUfboRQKbGw3v/dYjOYpfl7Go3dIUe2deLPwD8U4yEaongOGdbSpRjshj0t+HIp0XVYEZBu6mC
x+Z50L3q8MSWictB+kN7m60zOBIzbnldWUMg7uKD6pM9XV9H4LPDrwZxQJXVloJ43Tk5KSafU9g+
AoqELN6GT1m5NdWoX/wPf9Llb3zQ7anVWLONuhoF+hEVPVPf6mN5gD8Cwvskpil/NcybxeTeobIl
0CBli82ILDFy3p5G4gZl9V8BL76zYT1iFNvldcOZnk9DJMM5AN9trMPhHGiqsKXt+GSth0uOOHkZ
07DfShecwt//4v3DlNfxZYJujExYt2ttpGMWKkKqd4Ap9VIYa827qV/cmKi5LW50D4w3M7tkgWBj
XC2u47BzXlcdwfF5sPEJi9FfFfPJObY/K/Iq+VDsGHWD1cD0PFlDfRPUKBXzOrCGuGP+pdA8jG9z
HwcYP6vwulNMft8f33PRV5bCMlr3FK3Gwpa6m/x2ToQ/rcGRN9kr1GAWD456mYwN1onJiGPFyXv4
+U8WDtvEaV3AG3wdtBLVatlngJJFCwXTRClzY8+5ZF6C5oKAKh8udEEH0hK1hHUT4DAF2M4SJTqs
6QPZvDk7Jhakj63PtbmOvoxPuGjPo8hx/Ngir9zSmHiqwsZSIet7nj/eeQ9TvUJtOEoo25JRHaoF
ArIXXh+mRrHmaafOkyXSe7r921oCHUmhtiHYRPt8ziZlNdDU8r4JqSkdC8po3yTgdvrxIRkJuub+
ZAUdJA5T1rTHIGWUi97MBASv5FNjNWe+2ukmMY246jGXJme5jg+XNWDq//TgY3NbnNbX3Te5PyvP
nI3P0KypqPIr/UZfShcqFEvg5G66m66EA7eNWuO1O5WK+T1VpKK4o8D8KSZdcVTuvqu3Tb9rwxcU
XZftPjtNPNnhAAyfPojqDD1mLEsnlowzszgPwrgabA1Rgw3YpuDZIs6JUY9iOMlRKPLSUwcCxtfN
ZMVgUbM38+X0FJ3I6AL9QFn+hEI7N9Jttn76NVI+rErq+3tBJ5dkx3/PMHKm/i8htAxb7HNEo3Cp
fuyYJbE9AIN3+teY4bxPFcCh+B6za3L8llGx0TLrgOKnWAK93IQiRGJkztc7nNeDhCKsskSnGQf/
UBIA31OORaZidd5YO6Pdai/tcpchtxbxIWjCxvmuH77mXv8lbsRrcU+FgE6JrWbtqIwhU3zzgDo+
aWllvuSGb7N26Rykz+IZjvcU/Sg6Jph+WyO6IRL2n+v+H4cJQp+UzRVv3rejaEEPbRlPi1K2pT1i
9m9y6jg2dZOJWFsyMgjaCZY6/2qDGb6O7nYObJUj2ZVDFwHB+Fomds7QqhCwvWPaiYNmEkf6xj+g
/52Lx5YyHaVuyAtK2YUrz9/oWJJlepXpCVsl2/pHtlRPvHE7sNj+SwZj+EfGQ/unRPzSDHUnSoYm
Ih8zc8UX3yNop0Qy6hdOKA3ChDIFc5ltGVZbRbk5ZczR8wIp7HFObt+3WGMTSmjUPY62mLvjyX8A
LrXjgGTbhcKB9UobRnN6nsSztKWREwIsTI9kAkhgYLBTThv9oLvJslkPGIqpRjGHBhk1kGu035U5
9bJ19Jv/SP+IAGY9r2/TfbZA2+uooezJjXkgNqCxQFBuxkAvEjujDqaGS6MR1LO0fc+JF2MTyy7d
iDx+0n06smgFp/tEhLZb0BBufO7vw5qS8hHohozFlvD0FHy0l6olhtUqdjbayF9rxqZ2J/PigsIM
rrsIFUy7xPlzFy1pCkjshN/aA5Q341pj9qedbmaW8ofEiNdEv6Mj+yBXxlYs9+jVcbNVO88XjCM6
yN7jt/Ub1uey/KMlKazpXUmM16JfyLT11C457a5gUylBxngKJiyf6AuyRE+lNUBDADEFihUm1+am
h25+5SjNfMwpYwsLZDTwcLHWD0SnC+KmMe/Su1PC8XQlWqjvEGjFVt8ZUkeHwCiOckTg7FFY5xu6
kzYUbGF2XHX+4cFI7hOANCy0O8DuSqeNEpR+uZ+50ugq0x+iY7oROhOJlC2ZjWwIG4XxGaHu6gvI
VyMPcG5ykgOzzchbbChCTwmEDfaS85fbzd8HcJrDcbSirYIK9BO4AC3BZ6FPM1TM+jJhrNqerjKO
oHfwdeKIjiKM5Vs0CtRXTMXlL7bUqbwPXXm8o1WuxLngt7uEzgb+A+WghxLJO0hgWBhCQOuX87T6
e4ZH7jy95DZ4EqXE4LbhZM5q6hfp5YB23DpT83bSTeyA55ePbURZCBbQ+Fxe7swaaGs6R1vdei2u
DVqtzP291hwa/UKcI+Sl+DpF1tf+KM78YaWbt+xUOyrXa7qdHyvaqJ5HwcsX8k2xRzz8Mblz1tR+
ndgId1LqJas0fKyLwu7/qYRJQPXjxODkY0r1u6XLpwgF6vEzlsAWzTJdR8BU0IurnLObggaPkwH8
hmvWdPumbn/P7zynCTxdiPvJWE22KCR2nnosLfgWm9jn4VW/Tl2B0n59EVlYM9oikHRkZrFJL8VC
ucthF6ZLnadHcnZQWGSjXgEtgpfY8emzhGqzlO3buNKJ5qASoqCnmc/9xOMsDZhISCc6qo+QyoDb
m6+rFLx/3vZ4kJOnOXo4yg+aI33pNBb4wp/gx8SFOyjHYSJzshTcHYrQg7rk52pDK5u6zW4sXBWF
0pF4Vnzom9YoOiHvD5Txrs0Ipdvsb3KiyTe9TnZxyLoy3q5sva/1zyyot9qEYGN1YHdDxuYGVS7X
8qJ9TKBwuRC9ByGJ7ks67nYfdPSUgWVzgEWhD6s3y6nRzJwPgPwuHid0c94nbIEpjKTZdWQEKyxs
RNYAVWAdm9Hn2xTfpvRTNVZk9D+fHyEQX35FzwrN6gg2v4aKvoXGCujYiDK3gmMfXnh02a3rZVbw
UZr152PluomN4GB+scIMRRo8Vsn8A8e0T2fWa5t8Dwn18q3Gkf2jUtccDMTh8gM9jtW8vWjmRpqt
gtTjOXfnBRNOEwZyQVSagykm9gwrPgxNOIvAhVOzUsPp7PYl3OwnzUa61nyMh1XgzUt68GIogiVP
vciIYhcI2gKh4WEpW1MQaqhG2GNsntAx5cZPh2/ixvEej4k3028YJvGnIQx5GA/GmqKPw92DSMXQ
DnbpMI41Ye23XHpiFYhRHqbI8/zCYRxgR9SWsb0YXFnJtlhK/6a/jI3v7Qnf3U9OULRh/Acuqkg4
/vj7dDtlDDSYlAQUVf5WdIol326VMGlvEg2stMhFqyw71I3z/O6YdKwqP5jQY3NpFaKnZR4W18lg
JlvNpUUT6eLrL2m3U8qFTCBEWgQSV9NDG60e36Oc085jMSiC3KpnvT4ic4ba7LXMX+tXZfLj2eBl
MoPg7Iky9trjGg6MS/mCEWePbcZwL7KHpxUhMqthUgNiu555crWnn5Vu1GgV9TsB6QMN0OVKVsx+
Mie1lemqIrvlCzqWVLpvA41eh9zhTYaf5wtsIf2LR/1giF4hXj+SA7X8/UCdd0aHWBF+JTg5Rl4Y
UzQMz80wr4/KNp9/PzuFiRjFuhGcb4PD9276XSsq6RcWCAKjMM2y9hTRnX2sJ4PCYghtM3m6s+d8
Wm4KUnHVZrIHP61OjWpLdKMgOyrmbWMrTzunzfO1Fvsdc5dKqBHJ/eZOLdg8LgVhceOzLmaCrVPe
fiyGwWZF1TktelSBDDmhkkG9zsxRDbN0y5WgweeEWrnu+RDfZTlbRbH9phnrFAMjW4NpHhpDwhg3
44ypoHCIS+OR2i/U0Zc4sbrfBCi6eOJKYZSYUV8Y8Rn7LKEDrBX0CkSGmHLVlJgHFCRkubUXeYQL
+1r6kL+x/8t2g8lRlvCXLoPofGRDfmo1l7ED/OmSfdIcRbEzHN9yoyqm+JuFwj32gZdbJahCeB00
dK2jbAsP6vHwXeXH+giE8NTcbE5c7zSM/qBLyzsUX2KtJ4bg4gBkMH+KTDZevLFs9mC/ODBUJ/Nn
lyzH+sZ++sTkmAgX4eUHN7zJ2YTqb/EjuZA0i3R3f9mTFdZtNOARM783gWPyOX4oJiZ0+FhU6/o6
IEQGZfRZIIHyr+yvwYaCadbRKX7bPIgxLkyPXx8pPyT+7oU6cFdf4t9qlQljpzDTkRiH8iro/KRt
hL6Xwh1UgzDdUcQp6BQAe3g8axQ/QP8JSGfqFUBa4AqX9LRanw24oWLDeLjFi0QhoUL9e47N96II
6IUGaFI2jpyeVIiSKBJ56nS41CZ275bE8bdL75PDJ/o6Q4eXZ27DBFMLfxvljosy+1Vq7tJ5AxcC
r2XDmKA2FuAsxpf7zqfL/hyZQeLlS/Z1G1KHtfMFCRIAfLL72K2PVpyXGXuzYI3c1ECvFV/pKLDG
UDraLzR2XDL0lQaFNExn6AMbMH1mnWvWi+yAOzYyAzjv8q0IFLv80zjYhMUn0FmDEFak/sOy+33D
mpBbaMg1vm7BTXZEIihDq7BNZfI2IDG/Px3yF6MLh+uMUus/7sYO2xN6SZtjcXg6DQKq0VCTmW94
ySc2zYZiyMBia4Y8v3cmwSjeS+iVk1KLXAXosYp3ypl+s4mNV+Uefc6ijQ1aLSrEbCC3eIcDXr6Z
3rpdsyY0cO5XYU/rBWHF7D7MsDE73OQtJSiWmhkdI+MLZ1P6OrDmHzIAVtvPgBfKgu5CNTYqiHGK
X7i9Fr8xrdcplTRm1OF5nwbFgu5bwU+Cl1ubFUQfgKq/x6vmbbRHwnV66e+kigKGBdsRvVIOOMt+
9dvAp/IYjcl2um28nF6Rmu6IbPuhW/ZljX2feUA0O2GAwOMDCoXqYroQPBDOOl/kxZYlOonM/JCS
u2d2fZ+REo6pN7l19pdPLULogw+VLIcAHif9F/vcgh/5NAumXuunXnSUrfOwgUijoYU0z3xBpyKw
vWnrbp5fAA08fAYaBVz67N/0JLhsxguJgK38lPvimi6pii4klL+H3iZyBO9N6+fLpx95kz3AitWd
2gB30lvprDNZVjU0BAmrItB/JqgIr6+f+t+HPIfUA8owULmqFv5gE/vwtCuwzIrMHexOItOPXMU3
sdRfkmen8NBiQA6Rcb1ozQer0U6pnSlPiLcUW/rRnD6x6QwG0KYX9lMEgM0s9Zhf+kV2io6SZqX0
tlakC7jabL8AthiouuMVLwyb/dKr0PjJvKjNB0Yk7utplR+jDeNTKK7Lcf6viliwttKfGTYE9EWf
NIQ4p/ofZYhAgrbiUNZNcD4g1hcW/NK5NuEtUOiSb3sVL6m7NK4xwsoCCOwUSArVoRQw54iYzix5
Rm9G4b5cvUcJ3N5YyxVlssMI/b/NfNaZ//9OuZrc6Fm+NKvhUgckB+tkW4VEFlgD6IoJB2pDztLu
ZAHuQw/G47TKTF5LPhbg38d+pBdebntDchEwoT6oONIaRhp31gTCqDj2lGF2Gpa3Mxd6IoBFqYzM
AlgfgJ4dnyj+J6NIRtyK0wt5Jw1UQjhZcu0LZFCjO0JHpwM7ITWrW+eVO3pBnXzLY+Zumq9LbOqB
CLkKCYTy5j/oDQar9s16Mi/HxARdzDl3YzwS0kW6qA8c4jo9opQLd8OBs3Gv/WtCUnGItvza+LN/
T787od+3S6u3W6uD5jfOMpca75LNcGD1Uo6YK3eIHBBhQdkDiiY6VYw+W8b3aD/Zv+wh6G1NXPX2
eIrncC5UrI/NTQjnCUC83jyc1J1sZcnWgOEr0YMpRT9fGIfCfHemvM1Sk1SmP0uRV4pIa8sjBguv
36mNZUZ5k/7KOS35nedxfMQrjVPZ1CEvpkZ7+x4pRzxBBuQZy892OMAX2KJH5xrBaPEhjpb7/DoE
hL0vPe4cHoSl505Ys80Eyr5Hmjndcq8HFY+CY0lngpzXs0FODzrNCXCb96E9IqPdt/PI/IeuZFsy
Ca8x2UScIdFgfecdS4oohNtb5lQrcr8DCThKLfNz4LIUZvga2g/XGLF2VhRsO19XrXb+PZKAvIjV
LC5IjYN8fFO1Y3KdW2yK7waPuwkuMUnwQRIgkKwYT7ykVxWU2cztcJGf7iJj6gA2TPL/GZKD5ewv
3rHcOE4pu8co4e/6XTv09VrcP+h5hiD/NfWHWS9pQRWdATIJueaGw9qkIg7Hx5RMVzIPD0vxm6Pi
U0P70QOytkUcIklx8xU2QQZ/EM6gjah7mem1t4UNErXVKIvK3A/ZI5k/Jn1wD57EOTkxpE3rvDhl
Kzoix+5Y4VwvJvNkXu6Tpe7GZkoHWzUnAinrz5mFwHsjqNrSEMZ9uX1RNdE3P1wVOw/+/9nyQDlk
3PZoG2Okd4Bv4DBklecH3Y9vhDMCJMsDCMT/4BFYeofsKPgwI5zF6T1zBoLlfopGeDBGZB4ATuZ8
H8OBx5LGvGzJDl1qa8iMnb6Ej4/guForgjJlGqhTU6ZfSBthEa0+cJeOclCdNuS4m/5qrrIh0SW9
kQmoNZ1pBMo5hSlXCr4nSEjoj9avRHzcyWthSU+Q5/bj3IVH2Xdp9fofS+fVpDq2LOFfRARWSK/y
HgkQpl8ITCM8CCSE+PXzVe+JG/ecEzN7d4O0VpnMrKwVsaJmoo2v2A368098GT/XN5Ykq8Zjf4Ht
ScUuZYVXbietF1fijk+dSqGgbvsgIhozDbfFnS/zcD5OA+nSIWipNO87RiTDjy2j5MPkYKFKxxJG
5cyDMH1AxlSDbEpVwsZjeLijyfJl4zthNsN8GF+KIpWZwo6nEq2QaKdnWzIwfl9IgPjj/CrWkzbG
gnsYdAMF/K8lWdLWUnr5GG8dDGGYxLVf86NMFvJbAA05EzdmHl8BUpigQzPdXuTThirZ7k9vm+IN
zl4nkHZEZzqgVnQHiG3MQUZJqb9RxQE5/2VhzCFNZcx4/NMhPYRrkAhEyNjMAc0oGyCiK7K48cXN
8XLwLGXx9WvKiG7wGql0kero6CGBMD6/rxEZZXqdnj1+6ZtEap32gmvS0fMxC1CKMbWv8wX4y6kF
n4sTPUl0Bo4mXJ8ixlq7YEgTkidpFUdPW9lQbQUtsz9+sSpeS86gjPjWcAfuD1+9RA04xe/pMQaK
OA2N4a/K5fqYRV+abI4QXSptKLj+mU3djY00sqArBdG0Hu4xA7OF3IDs1UD66aCt1Xw9cO4LEAHA
1BIc7Ws9UwA6StULfLf+2bJ78ztiQqWmiGaioOMVuPe4WoJwCqibscmuzLOuYs2jTDw5NwdA5Dgh
4C6RSW3bjuDzt8XBOWTAX1ROfcRtyR1k06TzP1ktc4fydyhh9YRciypHRcOAbtF6p8cFrgdfgG1G
spiJ7G8JxmeKrqE/B5uJYVUofbvzWm+cgYnrrNWzyHsg5chUXAanz/rQxMlMfMqplx8iITOfiCdc
6sQnRczAIQDfohuvuX5RMJxzswMw8sXW2bjko3PPHCC0O5rno3V5Jr42uw+dz9HNNV19mddBWB8t
JvMrUJRFn8L7DlGtOUITMCJmZIdxDgJ1YVMrQy8o995OXixBRdTKaePKczTYQXP1Bo3xmJWwXgzV
Jx3VBL3q50558dsH8wzm+UafEAAbdGoTjOQQ54SdhTLqTuAa7QavcvS3iTIBcLcVnQiHTWpI4lle
bSaloRYB8fTs4jTB1aYYvMXtRWOel+oCiEFAOLF4f6wJKgMhCRSQKsH1z0ZZ6nC9jCfA+3wthSqw
IOVSbpaUoH/GKfEX15XJl/uKXeK6A0DSsUontw/h0GyZHcLbc3YlOTznT1R3dMzDiGhIz3odEUdo
TS+zBztOubjIIijn2+5qDLNBGaouWHRCPuc8DTCCJ/pgASKDyXwNWg7zHUGIuNqUGsGoQ4gl3ndF
eBhpk3aqWJ9RPudMUgehhJjwQQI5zUwSMIonUyvcOyVu8MjDT5xjCfZJC3FSjBuVK3TcXKUi7pnl
CwcnyAdCMF8MAaN5ysj+7Q2wYLVhpB6f0IdLcfptdPClUoBKFDzA9bzBO+TOy24nSigDv1gqeDdS
GrHzAwR5i3sQgF3q0KZlXE3ohKDpmrzu1VYuL9OJjf1uuBAGkEm9tQ74dho1I6py3pe8IcCvz/42
O8xobXjJ28I7Lp/+gI5wlNNuCdumYBaOzQ1GRAfrTVJFaUxzyiQV7oGM65bbRSUOIR3i6CVSEDtO
BrRn4+NImRuvCSsyQQePu9vXWo36GjGtsnOHcU4GHRiHgABUdaJQxkuzW9GROV1jffDL7JudF9dl
FUISojW1P/uu3Q77Ng3MGhRNGX1TJlagFrvzLuZigK+8+gF6JUYOIKpgZWcqTxCQpLTWQv5pyyeV
RYmRnF4siGEVgMDZ7kFdj6629OMt52zTJhG8KvpB6DucQ3qeDqJvV5VIBOjHZyrj+pXp0zqmPHJz
6Hzxk7gTNHbdETIuRMwam1LNgvhPv3+26wAyEUkUGexN5GbXX/DO+ojSKfVf4RO4njKN3pv0nAKp
FfyjmqHvNp6LcHN0BEz3byAgosZ1jyal2nG7Cl4ecBWF5AcCohC65IhDW0jeqkhdZstphypRjq+X
8PL9QVSE/clpVi24Lib1a3t++6FB3FfhbSZqGPD16dBreZwRW/MBN4XKKF1kUFDOLQvdLKgSTrGw
y+gXaeQlJpX27g7G3x/ftqe/0TJJNwNiPiTEhNNVm6/pw7jPOXsmtwvvHnwljVtESU89fvIfXGYG
T4Gor+Z71h/CPZdRadxi+B2NVytCkD4btBVkI4OoFX0sK8vpsAtXDClUqjs0rebXEn4PYtsmk4NJ
3CyaoViIARV048LUoHCbPY7YnWAm9cUzPo0BS7tPnhO/LiPGm5c1O1ECdXpzX0Td/qLDi/CUYAW+
RqtLPQTbzKAiC7+dFaOWZ9ygOBBQejIpwxVbP8LjTHMhUphoPo/o6fsnmAW8ggK4vZIKqpWevWPY
n/Ze+DO3qT0mPHqUNb+V2X6T3uk5LYZSGYb0h7sBbTfvTvgYxknHGrVQBvTqf401BwrfodzsZbWH
b4WusFKqNUZM8YBhVmBqyqgG16B8pYEfJg8GiytwzxD8KPwC/pOHVSqJh0OlEfSYFvo/fDHWpTqr
iM0oWB2hNxsxlOngAzYfJLBgqv6NgGX5a0A7CX51Vid7joFPz5DhJ11akkxl75pUm+WMHtamsPXP
5skt1yKrKX1cUnFJgMjLqEeox5GAQDQX09O44+MyZb7npTvMnnPNem0hfZMHgx9N8jXExoaA4x4i
YKK80Q/OLWo2XdQE39kl5tcjqeaFceT1A+MNDO0OzLs0XoAYEIKAVdiR1MEJrn1ltWwsisRvD7bz
pz8/br80m4XZ7HgJ+uGnfTcB+nA4PWW3rN607jYPqJ4/QekO+gCDi5pgPTr5IBAE89eUhEqgvgE3
P2F4UKaV6AaTjnPmPlZGC3AY5d3kiIgFVV6TDCw0ZQ90d72xZuThaa+ELK5mHN6HbSKB39aHMckx
4HNPyauLiqMlwV/ZIrvwYFHA+qnE2LgM3P41ltwxLX3DPwEKuHShQRvUp57+gTSwqz3jSBR7WQfK
dop2JELIVXWhyHmllO9w4V6FRD9auRxEvSAvUcOaX+jNng/TNYz+xz+H/BU0KC+z8NjyTL9ECw6q
JKur8bKCB/MFpcQMRJ93HAnmhAUbyxUHGxQMKvFZZhJ2pPIG4EhpKIWAgbYrDQvcJaT9Bn2YMqjO
+dkX+MxUZNiZyuzzjMk2DAPpDM767GTwj/G603fUrul+QukXYIl/isC9uD0+qWpJ2X2yfL8xYykN
07TSZ3RSerCHfoSDJXx74FVtACh4Z/BYQd2HvuZc4HJwpl9XxOzOHmdmvZpkDxCuk3/SuXlaehhX
UJavEMGwvuQaZgd977qzmcrw9ll3LxkiVv6vYPYsh65EIkCk9fcAuda+oI3JKWK4xF1UMUhRSaDc
b6af0Y40LnpD1oFe4jiWcrPW+dju/khzefDT3Y6yd1S4R1Fs8LOoNI0MYTQR42qv5uQtUSia/Lc/
iWvT8vfYcFkpXiwkRhp64xQwvGG8ppW3vsQPnQczAY7atfWsxg0T9P3uUTU6yugy69EoHY1BrJhz
PfQPOlZfjc4X7VIBPPXlbY00bIm8n16bJEqll2x/P4zF3cnlV+NXikPYvPDjv/3atpowDo9TPlKs
uhe0AmdQKzBMeH/wHYrLvv6yaQ0dtHcQjtyURyB/H+9NV6QCBv19G6WRosdWy49jXowRV8nF+mRg
TGY9zY2M+vSkr2NaMI/vVXAksnbYNfHn55iDhVFIFOYNn66YEQd9W5mhqseTC4JRgF2Qr5SSEATM
GDArzzsR9yIqgDM9rLglrlV+ecWxr+yvk9AiLFeID/rhYJbBlITrNWpgh6fz9wleJk9zLafOj1XU
PbG/Tx+8BNKNz/+UEc22pemLIGXKxgAgOrg84ZQtnDgw6kPdpJ29+Z9fjPx4bdnXiu/eMuMFirWf
zhundtKXjQ3xcgwveri0Tm7bRGvl0lQzrMmNwIwmCMhLFlg614SEAgc9sUgac2f8ezK9ZL6Me8Ya
Bwi5TyWOhzv+WDDJlrED5/R2t9swzCY1Pjh4GMlpdjm5N4rnKwgPGA/3zV+z6ZqMaKwN9sgiktOT
3zNixgQOibVStNSasQ11K274I2qQuRM+Dff14uxmSrSKzDQ3fWs+D2Mr2+/xVj15A50sip4i9o0U
8zB8Q05GKwQSwD5Kf8DcjUqTuHzW9whl9IwXYFiIJri+Vuxme4RaGATA4aOyuWBFR31v7HCfrQRU
91Z/c/AU1Hp/moBr+feQQ9Ax1v6N5irmFud2EfAcGANwXJ8zmYTLpz7J3Fk/Wizu+mjk2Xd9tksb
dxKHW46BfyUFVzgsMaHIZG9tLWRAmU0hR/1ns8FEgAF+Bn9NwGS0twHbF53Sjtj+WOgLYtou3WnJ
IEl3pX2c9QDOgC9sECdGZHGYQXc2NEGCvQFRb6j/DGy29rzDj8n2BB9RLz+375xCbL0A2wYoPQ6R
YrVQhhA8W5wUiQ9gDxwXhmqBChN8IM18wtUQORAHSk5+Tiq8GLurvhjZ09PoixPJ0KUu4RcOGELF
FQo4tDIWQ13xn14PSdD4Mn3jDzOcnMKHOTAPzhmZQh/LL9ntSq1RuzUMFog+FIcTQMUZCoP9EFX4
E+jBzjXQxJUgtEii/RBjgkZw10/UE9O6B2ZnyASMlgnYliPhOU7kIl5HVB1Y9XdpNW9QKuQOGwEt
7w7keQYQTGdHw3D10G1x3b+cB2o3JKhbhHhUob7r0oPiX8r/O/AjOBFzkvdtHeQFyCw23J5uEnsn
rN7s6Tv+JeoTurDgqWcw2/RFDdsEIQL5DIp3WxkF0ODRVrWgpZvNK17zUTjD6clxJ+C2HCQznXBR
RUl6QU5A7eiLdCaRFqqX0nwx17fqQMtCwxJnFUiJo3MFxPy4mJycTDw8gofd/bWn6O31BNlXKlPI
b5awJlbI9TfCOVnYHlirEO0aWh8JTzcwrHmSYGQbKeYTkQCqWCY9M7b2hLELBoIshcON3C/5LCVM
TGKWRmIMw98fWNxD4t7NQHtR8CCXF7094powMoBb04fKnFkMfrTB7Y5Zf4NFtBJLDs7WPSOkDefP
ytNOnLsx9Zw5KhjTMvw98k9jOGGdzd6PS4vawgtDqX9eiDKXJCGAYZtH/9QR0qi64e7yPWdGJ3cV
Lp/QR97MV8NjxGqP5mdjfDApkkqsqpesq04rIyWKSCKdVJwBSU5Pox88aLc61uTgN5tGn5BPVwLt
a+bEjyVtaT/rJzkZ1QlA4QF7a7oDBJNdqJy7R5119N78igfa/+d4yZkCy1BwIhnGZ2PLw4Zuf1My
za3MdfuxdGbETbb/OkVLd2K+NAfLWMfrtU9O3+8I7DNet/MTBJQtlT6ZsFaMndtgXHbgZshnuIkc
R9o1IP0TwPEf5eu6D7ZXBhWuwAF1iptGkcYYNvsj8dCoCfNi2QAeN8JMjFOLoAyn5cbAnIPpDHjn
Sr/PqZXTR1RGq7kyx6MFWFG11x2Dpjs01hMy8CGeO2/O9G/y4Cp+DZ/+DLQ94Gjgj82DZ4pQnx+N
hjNIwWvO59sEbzKij76dszycCr5tZnDd9TzdsddbT13Dl2QrYXZLVzcUbUP8HUvWpbLVl+t1BjDX
Swg6bG+KePrOfvdya6xiDHMxErX71B7qC6wb1jy43Q5G2aN4klzIzdrNLt4sSEE3wDxRixEtJYM1
+Cm1fWIqtEKE6zjDVhwizoV/XGRxQeyvTE5b1zT2JjZcwI1sOGBETZ9h44RHFK7I8kj/3iWiZWa/
KTHS9G3301IitXwxgsXaJ1R4u12tm9Z8afmih7zqgcsBzqgEBrBv/s4M2rjwf21MULYyxN8hJTxC
XIGQegIYWhjgjofSmB181AxOic6zRwpHOPX4i2iIgMKMkpPdMByEayBHbMjXTW9sQHh7kDCMpbwA
ORcoQNFvbN/71o+SMymqQ2OKSAAj2vTRM4aj4/oItiHexxeMrfs2JscRJC4AJM1yy3nTNh+ogg/u
B0lD5d4WQ/NIdY65uQnhg6XrIeltB6PvqDvucN8ZgO/jMH2GpCYCn8bUOCkTi343vFi53VvmQM0g
uCfkqNVcJKMKuxzpzrmV9HmgmHSiOAiyTQL7zmKPczpNaUeQXEwlV2PUitSE1is8oVrnVjT6bDhS
GprqHewW0Lk9SIo5fF3Qs27Au6wXCNrMFTlHxK1scsfMq7PNx23YJ7789gSI9ASK1WtCPiAelwx3
GBK8S4CgmcZxkoFsD3KHgl8geLhJHsMTWWvPUuYXh+YCl7nxIME3OpQDB06JtSPVhA8GFjGSZ37i
Q846KGEcFSIP20fsxrmQXES1MEBn+wAijZD/o5XBlJoQA0oFPNHixp6wf+5ToRQbcjZ2pG+Ljp4L
7wIecLXhM9lFzZFgrUaddiZvEy/IoPS+iz5an8ntYmDX2R4PGSdgUo4fydxibryQLkAcxUjJLeSt
EPjrlnPk3zpAXKNeiqyrB7904jPNKbp5M6KAR3NDqmfqGaeMDkNZ6N1xGaRTgYUH3upHlBkT9hoM
se9efMWCCmX8bvgnX/iAYH6c1sc/gYdDOTIz+MGCK7hhh0mTPoDA3KAkhVV8/0J6n86zexngcwZc
/sVwAo1JWm8gxB99+QrUQx07JzAJ6ngbGm0S+8Cr+WA0aL9Ucn3CUGn0rAGss7PNvSfodYikKmKT
oflFWgJhpfcmQ+F1DGbrdh/sVsFOi+ll/N2LRIefykA/0hBXbKRqQPxBQnuNTcrF45B0Rt+Eg1IF
hw8eDHqDmVfLfbPvg3CzMjrLB+csqiHD2sEqvgzDTks/d/AELN/IwKmIZ0gK6xCD+JxmdrC8OWID
KtbQTyxB0ZhE3C0DttgtOQMam4hhB2iRC+uBnYC42mr67LwpMGrv4kWFnAZ5k+xzZaGOXVD1YUsr
iBNi4Vozy+XBUcf50b457XmB2QW7F7h+kzZ2FlE+uv0KY/GgGOSsh3DixgQy9jqCAwAl608ofxH4
EIkyMgWlfBul42d9QhRyn7xlFu7wow7B0lBw8ffyyWvzqfGIdgqMD+4uHD4yrPIcKEe7wh6C1UpP
RlP3g3x/e9gqIxWR9qvY0q48fjglqGvakG15QiT/oTIFGXPlU16i/hwpV3CQbOy+JmQpssc5Ah8g
FMNdRwhW0bcQ1QlsOF6iVqan5oR37Yu+2tUQabZKjQ8lzuYVhAOyoYIzPSNuH7enQAiDl/cev4CM
odKyVfCJGh0nPAjCrvuOrrYGNNDCWPxpF6iCBsjtn9TNwKYu2ndQL9giaJgjsMHXypr5ha/0pjSR
XpvXqSvYTdn5jkm/mWghFHAtmkX+pyESiMmbNDfAhlwEQauAbs1uFrCK+prrwQsUS7EjlTieEg4f
ZARX5MGm0VZTLxC71tVTzIRC/DTDJ3Cfd8aSDSlABMdImU1rWdhXZMZ3U9mUkeZxLcdEaWQlrLFf
VNMcUIBomjuKhnLfuO21qJxBNAPCM88NJVtsWz9oRkRcz7umiOtO+iUlNHOL3mN8sY5mUJqXpCFD
AjvDu7Gjysc5zDwiVvj8fOj870YxesfFFD1GO/R56H69QfSgeY8InTbdMuK2tyh9Lo6CUz83fTXm
XyK5ghv+ree3qOzTgL7cgXlk5G8qRveF01btFu6qUP8hyWQ8EJHKT/+njc2+EmlL6hL9AWqt+QPa
6FPc+mlvgWsB4irN+dQmc2AoONt9ZLxyQjxUhMgDzszljD9Y0c+oCzTmhUof4b95oXFgtJBDDLJD
jmR6iCpv3Yqef4BEL7pgq2AwJ/xEjA44/WQYD4G6ZMHGJfAz7tTd3vZCcEuuEKi2nhyREiAgWVee
RgD+OpdA3fXGDc4yAkKffvIJ+Cv9Jo1az8+0JVPADPYMHdDtobdfv60eyFvXRDBJjQqU695Jh24V
PLO+W6Z95n0OMxRGzESgkDEZmuowiUgiyWVBxObhsBiQgzA0T0NqJXyJgLMYX+D9XWddXNGouvA3
GP2BgJuHL1QjVQcFyRHAefc0S/sOkH0ePdLT0G7tSwdKzPrOlADWEM2UJPUSSn7g4Uvos5giOTFV
xIYe4zOrvPePRs3HiFMPZz3syvEX1z+AmMDwJi4VAfmFTIi5B5UahH/K4ha8gSkJaWo7IyJzgNyK
0+2QBItAC9s//bh2nxkVcYkElqQfcZ6Gyy7iIwEvHv77S5uflwYjUzgWzTqEjwDJ+hGW7CU5o094
a6M9zRPMly3CasgFBNF9UGpgE42wwsiQ0nn9CTQR6gOjxIRhyacAAQZQTVWbvwdO1Z0gU1bo5O7h
Sj8yC8OQzj9+DNnutDR8VItA6sWyj7KI3EA3zfI5lCoMzIpWZY4nAPVpXDuFo3oig9P24S+Z2fyd
1yE7eoDUgOtAUQvvARbXnqzCLqcdwI0VDzQr+A+yuwHYu2epQcMb7nD+7x4K3EC+zz3UUphDrq57
NgN00fRYK27d47fiKa3Gh5/SEVj+PHk45NVyPPSv3mn2dRSPnVfwJT0EU2CTdBJIWEDHgGJ59c/1
CeccZpqpUGkHgIoBh11+KVzQmYpfOPOzuXubwBVUSTIoVOm8IgQzV3glThpg2j15hYc1lhREl8u6
shn/w1kLS+yfbyqECzNAxPJhVDNoB6aXNYh2SVIzQJ5fqih6pXGPIblvrHhXMsQcbde29j4/lAbY
Kr+dCmxR5nPoqmlNjtsSk2Jkc29aT5WH84xvviSqCd5GPAohp5VJ65dRKU3vbisbZyHjDNaYMG7N
l+T1bssITcmGz46EBayhVBBoPmdrpl3gnW5+sbsmHV/7USfnKcOjJkeiEz1+alcEKUydIPGhsctH
GIL69wSy4MqZoLYBakS8Yl9c/tFq0RPRPoFLi7rEDpq7tM+YcnXiMzz0j/P+cLJl1u8O21bPr7T6
H505KXQqJ9ZfJOwl/TBdBcvM835NzovXhCzvgCEBGt4BL1oIyp45QsIBkWPX2f1jv55+Fy1xDnWn
uJ+fmqanFfXZdnQhXeNmLQNxAOVJO/Dx6ZsWXotHwKwKoobws3/jS7Wlod+RGM3Z2wbAQ6xxeNgK
+d2/oMO2DgSKs82GKA+Wk3kcqb5oyRAP0/84VJ/7AjMTCN2GHCmp5xmDkp7JK1Reh7QbsCyWJS6j
wxMBNc7gCEj5w48xVAU1gtTY7J30i8laoYADC73Nv45mfN0GXag+V+xqhx6DbunhFyDjYtmJu6lz
Rs51iAboye5eduKBDpAc0X8iFIB+MOGa7TNQgLOaDkkHPDcq+joVpEMUBfFDhL7UB1QQeKyBVakb
RApvK7uOeNfcd2FLBNboJPfgacvk3hJfIg/sKKCY4VpVFN0Xeoj7BlUL02xhb/ywhH8X23wXX0JC
tQqS/QV6/jfj1AGJ58ACYeQblK/effakBrxlfGZHErGoxhkZs9r6/m3frRwWgIIk2TKTj6qdpSCE
fZF23q39g7FZpuA4FzjUM9R4Y8zgBlA1/MDtt4ODdaLix4vYGeoAnXwQWIOGQI1ugilYJk1zIukR
ArX/I7Nc2XXKRjeS0mfEU6KfegUYfPLEoETdD2KMwrzMP6mopplSCFYujIn86gNdGyNmWZuKuWSR
k37n6SEqXchHhZdWhXOkT7rm4ZXqBmUV85f27QffDr7rKih2jCK1p31VbxFfXtI+iISSP7j+puoI
Wfgj6EKz3SyVivBqv29WXDBZ1vIRIT+HixVDGWwrYwjojkyFoV/OD0IZDXlpsFKdIWuHGAQZmgqe
wPhFKh6j2FdCXW2/usADL/NJ/JMFZN0ADydCLxAmWObVs+qQkUbR3pGOh1+vNgUCHKTYzOMQqJg1
6wDuQti/jXGeiaeDh6UXc/LD+GAe8cQUISNOXfEDJupyNc8hCWIzsNAOeYR1HyMZ7xjlTof706BU
awiahcmx71JH3hhjVjE9ZiCWhmymGQ2o5VQhPUKdeiw1QSH/CpkAgNI/jGQ3YOsXtIuYe01U1mFc
9iCThDeuAus87P5WrVAGMR9w9lr87sp+s47H42Njo8vJ8tRkhQ8GtmlYG2uYSjhXq0ZsyKgjCU6z
sK3wetB+0w9jVh6U5YxBm8XVo/sIa/O5H/4oXT5xFQ023402xj0N14TORq6vrANS8bvFzIRIfMSO
Ps/uBub7xmdzG6ne3xwFtpA4+GBKgmELZi1TDdsYxm/m3SXqGCuflnsR6zG8m34+VnF0lCnmCZt3
cNtI0pUrQYg+/HCXAVM7MTZ+K34a/1GhUA74X1Cy3e2dn9UZPzZoH4w1nJN0frTAONnDm0j98000
oA0BD7t9ZChDDEYOoovLo1Op/yLUS/8tVUP5xCrmiCpPC1NG3EgCssaCZUzglcADtFAAscylUsyv
9O0R3LG9vaxZ+YpP84qBHJRs6QmiEoIchJcqYU2fMOZGIo0FsWnSQw+2RmLQClndVtwR8MWnbmBu
AL0OJdZg29MZW2koTIAyERsmRPQ1umSzmhPqubMUpSPGIIBc2XGCqypQH8g7RNiBdGzFkENzfEJ5
FCib0xPbN2g5CCSMTkNBsDLbvY8aF5cnhlMwePlSCHTnCJi7PDMlq3xt9PDe4TsRY1KABPovgj27
m552P84h3NZtgI0330DKwqf93VI64Jhh/hGycLp/Xr4sviHFzB4ganSLQOsfwpnYWV7wrP+hSxnd
AbhWI1ktcTTRQG5ahBz8lEzMNq0Orppt2CVEolRedOEqNr1d3ijDsk75c2DgWsahvyxP/ZOhkqVX
1gto/B/LRTNDcD9uEKTp4scg5yhF9PdkBZuL7w0epH2f/+Q3K3YfJrG3rNgY0If64W1RRV137BsC
vVqxpapZ4/3NOSjR9DAjEq9ZLGmVyxJVmSwvYOOX/cZoV0Q/gyXMbzu+LJox0DGn50DR2jgfEu/F
yKhhac3iHFYQARiuA5kIZiGHdkR1gd/itgcdS7tPYBZxc4sXwm90XyjKzhq7+Rh0gAnfDuOPi/DT
aeAi2SI6KRaIGkTyBwE4bGMaT33NwUTGwF5hh7P5oNJatnUwOt41ICnXGpm7dMtAjf1xzYqsy2IA
q7Jf9nvmK6czRtdEZboepiWK1qOxWiZgg/hGaOGRIkEuS/NxMbyrna68p8BkIhblNWXPjle4frB7
YF9zeEqnDm9jzc+NdAAKTtNvfmfwNeDlfCkPiYUxu67BGzlLN5IWaGEvoek5RTeGcUFl4T1pOqUU
lG7/PsH4nczXQMSJ3Opm7GdtX7Se1DW+GvQM2CLmY/iXiGnS454VojjCA8Pp9+S9pqQOPk7BX6sM
lVMIo4wOloPZ+MCdqDXXbCGjcJfpEUYa0XQxsfUw93F/++CFDlN5obmZgZ+nb9Qu9LwNVhXs8fPI
LCxun3eAf+CiVvBgDJfByuKghEs5y7ASkR0qaVfW4DCywV8DE0DRzuCU8dufMMAHrSHeN3VIb6TY
RYgBDnPCabwCTcUGDv3U2UwhFUP2BaWUmWOqd+uLqop05+yyxuvQbTwBK1A5iNN3XqJ7nF0sbfaF
65n+FUlYy2uL1hYmGwXJQceMlmuQywQEDA9/lTuxxt2JMRkkq8ZqBADSjVbADkste9FSCsTfIDFg
sqCPUp6ODGkV0Cn4B4IvetOXL3BHF+5oYGEMxj4zAJnPT8EQ9C/9asemwTy/kBMHM8WvZ7WxV3Fe
konhxjubrWnLfpypj3h07I6gx6J5+8wo5gltMncHEMzkCdhQNa1Hr+TiFhO4Usx+Lxh7TfMEBXsk
Rdjd/VCbBJ/lK6iDv/AEC+10mBfW1/I98wkT4cHxADTLn+4kxeYQITAo+QKEOyUgR6Czp6bmoGqO
RKpe2tVAHa5kN9kcwtCEkWPliTNMdF18ketfsaERpEEq05ue0DjxblF92R2kTtiREOsxCfJZd8ls
GeHKPwFu9h1m69BHX5w4eS3JJqNh1vsptt3pIO3IJAWjYDWRUrAFmBMqcXYMQr5yQakGOZMixUEO
D5+/RKPCTZZcxUujQkAb64gMQMbb6406bjYH9JKIf7BA6S3Bs4wTYvY31wqDmBNL2TlPTPeHDAWH
t3XIbkBWFJeQeauciaKnvtcm/fRMXDP8+TFkJuuwPk+RF1XTItG4Eh/G0qtdM2GQHYsKsZXxZSMk
a6q2F2oWJ6XGOjHq6TNFhILyuQc0ARiTgLL6hQYptyXrqWGL+Lxt9H4gRGQ5lJKLofMHg1OTc3Fr
jJfZBgamoWYsiUiRj1q9fReyEDzU6+/l36ZqcAKx00LUmT7rPEgA+rJP6Hcu8W12BDfZ034jgKMQ
Z6mD13YKco2+U11Vb7jr0IK8JbI58qpIpb4TDwlu5OyJrAX6czhiUSlrpRReQMhe23fMVCOdUSp7
/VjNCZbDPDpA0ZNtT7m5hgPuI32rWXfCtSYC02GwtnU7xJJD01l8NRj1Wd1683jDlT5B6dMDwAS6
ZUYcS3YELAVzk9QIjDAg1uMVd0aCTUupMWAqDSSXM5cxlAIpivKTw/4DcUxPLpL4trPD3dic3+b4
ucicXI2jBMuYkXzVfs5aG+Z9LEbe4GzoJOg3S1vi5ht9HrkdsqyfDjQ9HwuTA65h12jOGvPmr2sb
ISw5ijwFZ6Rtn0CfuFO8AhkZFW6mg7IP8xL42oqiEu8XtkvhsQRHQ3nzmd2J09/lV7hR7pbRzbpE
99zsdtleSADA70S2auxAdX2m4UTjMECvQYd2H725QuxoQc6hWgp1zN8Gm5MrN/ZvpoWdEUz40SYK
bAw2TwEmUhBJKZQOErzMHWUAY9+iMeTwQDaQyfr+7M5AnKyxUv0FaCKiB8xZqBsBUgWgU3HeyhEC
QD83BPorVlzYCOwEeBJQo4h+xaKoDjGz+8VlIUGnB6cIJXq0dyeu8An8pGMkIOfYa2lo7Ke5njyJ
7/RZu3/kFSJpk3YHgyx+o7BQ1zXSjpDWjmypBBMgL+Ade08jzuji/s58GoUM6xkP3gxfZOG5ZmHR
NYcDfCp0JrNb/sfZycli1q7jP/caM0HMDQNlY+JfMIs7yS4oP2E05UWKuOU+17xM2lt2ScA/koAa
MznYzPgznUG4HzBgzBQv5vw6w6gNF3bHxpTRAQRajiWz+HbfHuyRdujiQc/q9AvdspxGllm37D9O
EpZrIYX7r4YBXLQVS5Au0lCBh+qFgK870bdA7kQEhHDgg5qZb26Rc91drD1AAbXBiW+2V40UGJ9X
nV71J1fWuLpfuzY48wCZyI0YOkXnTGskaDmxEiZHCkBwCW7pQG/Yok1uK58U/lgQcVCoyzDRjNj3
Qp5ClLjCt38vE4gf6hX9iwnKcQTt58ufPTjmQWNvHRUjEhS6aOK281s76HnpEXNPGYHFCaG4P3Ek
MUFqXcwLI6PnpPY6WPz90GOw6V1nohXNsTFCPJ8ou9WOAzJFUeJke1Z20lU41I9qyY+kD9FbNuRS
H9o2+0Lq0fF27ZrMWHly2pi4R5lBCrUHi2qN3SPrDnoQ6jsMWkyhMpfMXVIhvkkuFZBVF+b0b0JX
qBymRmjO+Yk1lNROc5HYcsrOJqHpzdIbVCK9hVxsYHCL1MyXhpZ6jKuJDGJ8ZJsb9kmo+jTU2sKg
3038GMlKL35SyZzcNVb3A5v931J30HLa512BLZ3/r2VTzkQrkhcSTXaYsMWF4TCXRLTlgd+c2dtE
N8IbP43JfQ99MO56APYzNC9ZDnrxJrywsNyYt8aHCWtpFkddnOvLnAKBaI/4RG/W0w+KSLAAGmCd
nR591q6gdmSKDohtQCXH+LC9f5ggyTxhDi6xbs/oIQGil7TjtsO+pcV5DHGF5w858fqXkkQXB4cO
Iy769oZBhvg8ynj5TDxxYPE8oNaHGXWKmbZQcTu0Z/xx/w0Y9ZwxD8MEKRIXylHk4pOXtWH0H8BL
gxb4U99ToRI4PLb2IKTiglG1GPBFPGF2J9RkeLbnCIFfOSP2jpkUWKSDc7g8ocSqwiXG9IvSYkQs
yXkgiZRx8OXgUjuf4Vp+9AsXMFnkoPrszxD0i7UgjJz94fAtplYYX0TL0v2R194BpsVDHiWQTLmV
dmdL+FAYcxSMicWB5kWQJUq1m5uwTYWBgEHUc964R8yGzg2fuFpf0HpZ9z09N/NOYH1I0tantejC
RFP6gbVbjSvy6ozcsckSnA1pva/T4X6I2pd5YdJqm86OEWG4YXUAH4y7eCwz/S9uNLUOV/rggWob
mz6LnKS1YCrGbqNrVUasVdV/BcIpKEGWDKpY1PZAN3KbV5uK9hASTeKtufvQc+/ahsbzjGcThgxY
HYinENG5JVmOifZhAnzO3iN2Qjz1GY3/ZVywm5Ub41bIUF6bCmcFeBKjvZ9l8CjkfUps/0i/UVg7
GL/FeSqsYOMO0dAQithog881SaKZIBmgF3ENfMdA91djlLGkzt0NWZcoGQUNlYWKmC2E9Zidb/w1
VKTgt4gyLh7BDyyhT3b/8OlAQel1MZcwqF1WuPSWNLdCgsvDAkh5k2aIyXIazrybF4hrTqdVgaOC
/hkqxQrJ+27ztxWWA1/g4bnrIAYX/uGOZd53kUQIlwh23ZiMxVgHLPC4kKCwO469gJoHsbWqTVJG
l112RrNvqAX/WuMupcDAVxeoMKyWuwNA5EPruzew+5PXwU9+sYII+cO8sGQwhUP2O0B0yUBl+Les
+j/Szmu3eSxN17fS6OMhhjls7N4HypIl27It2dYJ4SAz58yr3w89B2PLgoTpAbrQVb+rvMjFFb7w
Bm0ibosb6W648/mERNUoJwMe4AaJbp1bf0mtY6AlMI61oppvrPJbkSoL6Qh5Uj3ZYsvNfEC4pkEx
0VcVPVIskjKQQFyozAPtPxC8hCDmNP9IbsR5QHdOWHMHDs06lHAeTWCLSDrBV3OfrMfB1gY6zWv5
ltwru3j47+mpDZZLvs9hzPWDoXNO4OtO36wvgTU94E3KSYOV2VolPPLxN7MmxWLo7+FXPuEGeAgf
bgdhNuBmVFQHc9Z0PcAR3garKUpZI+br295zwafkYAb8IDxJQ9bAWU23F8LQEDZiqDrHxwhjxqFb
PIRz8gSrORJLcXoYaixbJE5g3g6PHOxz3Ewx3YjffTzGxMHPDyEal/vFntLb5sjTQRvziG9DVhLO
q/FwFILJuQ3nu2QJANBamAcADhA9sOSeBO/kZGiNGNwkMGRv5INWQWDRsXms3nCTf7MPTJMFTqi/
K4yR886NkH8ISGjjvrlXv1TUKvftB0/gPKckW/BraZ2u848MK8IMk59o32jIRozso0ZTAd0B2vD2
LVgWlNlweSLY13vcVjXYgogH3Ltzgk+JvAccM7+JoGIJq+9RWSrSDKDv2nkzHotVcaM126Fdchir
z+UhfeBUDz7AFcmwMCmTRiDd6YrSwrIfIWeSroWsFplYmggUFOoU1ADh59486LuYXjL1AvTfcmbJ
uHdpxFRIUY1deNrerDSnGa1XcQILGXUQC0joSx4uKxImWscQDT3ojmjMzroPbSM/Ua7/tO8pTxsL
cT+IriK1NmtX9DP1O5EgEVTvS/glf9C3Gk7or9hbJ9pIWBuvxj2bZi696BgLD3Gt+wDaDOnQYo1y
VYL49ReSGs19BhF0Z3JNPWvoEzUYQi51wG5UtxVjZIjjmPzeu6c7yceHpDkVJ8YWzwWu05iiY02A
RemDwYRlvTOfM0oFQ82FeuCQy6QLUk5znX2YjzkpEHnM0BKBEEooHczL0XNHFvih3Q4q0A3yXg3U
A2nOvwoBBMg9/OZ0b8BYW0UUZh+BUkBCpor83VACnhzc6QvlDT2CYubvtYMy11YDTVVGiwd2H+zd
eIUUhPrcAdYDu/QNzbLf7We+GHh2CFRD882ZDfPkQmSnY8+K5VMCC14F79YCDZk1XruPaPrBvvDn
BX7MQ5Nc3fSfBWiiWTHV3cH+WfsYMGn5hmi7IYihIgiLjyh3sdOoAMyqu/Y4FDGgLhAEfA3gGVqX
XIfSdpCOaaeVyzE9HMzCXXBrbyLU5GaDVZoCbrGcRTfBu/euQsIeeFThQp4Rhn6n+T4BXzCUOKmR
czkMrokc5yTLlJgI9RGRf8vQHJtHiyE+hG3lIcDRPGuv0Q2U25sScXBCjQN9gYy2o7+nyUJdB8G/
JZiFWfUMsZiDiV4xNRkBHEVOvQ/8vYolGvK7M5nCXPhSEgY+pZPB6ihdikRMpGprZWksPe6GAbW3
59zmW9nTfIbxI/cgWMNthiIBWXu+Qf0GVIAyVFMRl0U0nbtAoobOWTaQMcXRMzI/tAqAEi6IF2bD
i3ISv3jIZN3t4VUODDf5BtK6T2BCA4wKGCcUCXo1BvuZjDYhxkxgjYfOoDckNsNhxfmJmgp+q0Ow
FVEqpQ/HVCug68BzNhMWNXA0Qp7Bo6Feu08uwnGPxp249YFWDKJJybvCcYB20NCAGERfavAtL/4C
Ru7Qcr2vpx/5olwMLOtBB4oaOczkoWBNierRhMeE5COwsGUH6Yd1QxDBQw8y68M1lSAi5T02zyl6
kdGHjGGxOiuoCow+Cp5GHT8d8V1A5xJwx2AEjTkAqDvWEG/4OfQJKaRjYjz9Ssh6ufTH9AuGAgUU
ZLjKbE7IufyptPKJ11hSuwFNxPn5MBReScgQ9Ml3EFDnNCJJE1IEgIRPKErQ3xkGB6YhC8gWvTBC
o6WAZgyEfoChQZeTECoguYdCtoH+vAZzRmHaXWhk9B5lZX1e0jMEuWR9VkB26nnxREPfHFSWBmNa
yC2j5M2koTpsxug9Q0cFNDlCR9REmhH8jWW8Yc3m2+w+fECkzf7QkJu7hYLEOzu3AVGiz7cMgInR
v+7IcuFOgBa0lqC6u4VOLK0/+Eekjvjc1DpK2pxQQ6giyTOTM/oQcaYMiDzx2WULCJMSE27kEJA7
eyQwnCVr5z68bZbVcNhWXJNffD5CNNDrQ+lKXNFYYQnXs5L7jCeGgQu4GpoIVpf0RpaYu6MwQpi+
A9sIJzQ8ppv4kFDfU8CCQwhKx5///Md//r//+9H+H+eY3Cdh5yTxP+Iquk+8uCz+9U9Z+ec/0v/6
4+Xnv/5pGpKoSbopybpqmqLJ3/Pzj7cHL3b4t6X/UAo/lBxR8deZtOnbcnoXeWzfHKm6ucbx5CUr
oZoLbrAIQ+gy9tIwtnFKSuhYU8VVF3pILuGQLZrqDYJIhbkN2/nlR5TOPKIs6pYmW5asqqKm/X5E
qRTipsk0f42FZOGZk8o/hjaS53W5MjRqpj3FWDGb2dnKwUVCpY6fVPsrzzBMw8k0yaKhq6JkGrJo
qifTlCR1GgRd4q/F4kHPpbkd29OuTrEaoBiOV1TYlwsBdXklH4w50lnZsqD6+lMVP4Oc5Wl+XX4g
4+zzWKZimKpmyfowZz8+mxZZeZqFSbiu0bOPN2Y7b6IDiF7/6uyL1pWh1N9DmaZfJIERUOrayrvq
qH4V7+K7fiByLo5hNo0O1nPBX9UxOdC+ZdFynx67Y8aJc9TeMSop0egHhn+oHtS9+KU9Jc/5i7yv
MSLBDeH1KeWIxZ+VignGBXTp3offQccHGWdOk+ecH7ejdvhTRPf5dcKh3rY78QlF1D2SA49c3t2j
tO/fMvq25c5+19/NZ1DOxlP+0rx3D86z8USl33lt30CxPAxokyONKv1dfbbfo8cBSM6G797rbfXY
vStguui7sutfAdWK7/zo8peTzSvzebqcxVYQaqGFfEmBY9pV77a6yXN3pmWQmvdp3Y2dzNhXyZdV
6GOrwOyrV1GKtcZm3o8TZ5Xa/Vpo/KUdbT08KdxuWqUCpS1VvocHfQ9y8/IDn/3+pm6IlmEpmqWe
fP+iLfTS83x/HYWrXo6nNXgrgItuM3GKTaBQxPKv7HhZOjNFkqRKlqGZqmwqwyP9WN2d1AtmIlh4
BuvljYt9LFTqXqYE18UryUX9v+ce1+lxMisG2ysWdrHh32VxvS4wcDHauVGuIgUL6gpvS+EQskMv
T4oknntElaNTUwzVMozTA0H2cjMVnWQdOg9quzFA1ufqITZuahwq9U1nMr4zuzzouZUjW7Kpm7Ks
mKI8PNOPaan6yiwTpaKSCPCrgZcN905fJcHOjA9FfuUjWOc+giLpliyKqqhr+sl3N+UiNFq5NTct
Dr2tMlWa21S6l/M3k93q7mLusCSmUsj2LhpzViBvNlOJVQVbGOeOM05dgt6GZli8trWZMiivOk9V
T+ey8/AdIwXCoqn1PyQ8nMOngOarmm4kgaDfQvzXoYnb79SwGNwcRRgEOmB1A9Ah96nLE4Qi0g6x
uRAKDgllUxvqwnLANfa0zS3/BtCaHRB++d1ezdtRYDh4YFkfMn0IKCgW8V1Kd9YTHzuo41KHyLou
jZWW3qEPd1sCi4bqRLnuvA1H8DQh7EvjblI1LiZ4oI5reyxIOtFdOnrKXWTDgoWQgFSAJJlFGpDT
pdxRsUm+ov4rs64sg3Nnv6IYmqKZpqKb4skyyHJB0QPXw/wSGh2W7xr2axQOsGiBWXN5xZ29e3+O
NSySH0vO0erc1XIReolFyTb5crxtCxTb2NoA7ty9FH/JOAuLn6p28JvV5cHPHTyKLmmmYYgib3ty
UDqi5jSWnsa3RWyNAxhCefOVywAoik1qgH/SaTg7/8aYqiIqoiEZhmxIJ2OqYt05ZZ4Ea0pBOaYP
8obpjYtxlm8EQCTB5PIrKudiG5UJVhVJkyTROjnpci2PKyFWkycyGgpORDJ0ENkf6ZMxy8YO5u8R
bPi1s80XQwkbAgNVZuTgpiUi9gOKhjh0kh/98eXn0ofj63e8Y5oaeteSrCiyqZkna8zOxDywmKVN
EJA2u2+tcfQ5UhscGqm0tVvRYyvKu0D37iRvq0VvYntUxblQE/nnO0c8FFQrShEPeIMtQ0vR1GZV
+JZGWyzxcPUqMgQso20G3SEZpBp3HBSS6K9yG3+HcCtnVFfecORCLBt6dCZO+fsCMFuNey8LoaAa
RccRooAJVF7Ixp4QTJwSX5JMoUCqf1WYRaU9RjJdOOVo9CyIxA1twMqg4NQ/tfHb5Qn7ezSbliTJ
hq4wWZYmDj//sU+CXAvsyLT0jeK+2T29n2ZwtZNFcCr5kbjs8mjDKjz5OtzDOptCkSVJ0uTfo1mF
IWtiz2iSgThMJq/E6MPyEEy8PIz096ThXTSdC0DlEuYa+D2OGlR13dXsBl/OXiUXCB1+ip5uwlub
l6o75mgdW9y/XU5y5IWLSs2glQEEELGxKw7MRVRFV7aMNLzc6cv/fKiTI6kgV9D9pvHWlPhkeWvl
W/4mlMi03K2IN4S6aW0SElmfNPaVsa/Nx8m8V6HSJm3T4JvYgoQN9pqBO94hp6jrvV+e+r9n3++Z
P4nvdS/15VpMmfmKPgAtsnIru6uqmSexMI3spZxdue7PnPSMqOuKJJNi8b+TkyhQsrYwrSZcByKm
ePOQQwYRtfTNirH6nVEVAFePOliLlVN1e/llpb+hxjC2ZbDKDHI8eZj3H7tHDd280vQkWudtPlXU
o19t24JekQ24sdp3RjHLlJ1UoC+0vTLyd8x0upp03VIsSWc3/jmA1V7IdSl3jPuYvCKeRcaT3G1y
ZYw9aCdTichIDxAvF4FBeks3f0mSWzW5deKpkW3ralyai8QE9SrZE6G+jwB51WDzKKv58dKuFx69
LpmmHMKHsFQ0/MFpiSG48AlanPr2GhSzox1bcaPUDGXOW3GuyreFFYxVOoT9xOo/sLjEEFuMZ56w
0qbqk4TwEWrzrsbXgQZCt0tgwHncrm3pBqW+cu8uPHvuI2OyzbQ3pZxVgwcEDNtJjvXesssWdOMb
jAfoNgbTDIquslBgpdAe1Wi/rhIEBY+IUzrheBBYtGKyLlTJUI/wFqE6NYRDCg7xvpdmev8g3Rlz
XZ/XyCaIM1Rq8wOeEi4gdWF95UsNZ83phzJVU9RlmQOJHPz3GqkU1dGEoAR51OxUeePVB1tG2zhZ
2RQrACFH7PfwyvI4k6uZFkUR1TK5B03dOonypaxNYy+Og7WL3FaXzGthkzXYSx5ZBkKzTYkShrxE
L6NlWoUrbkkSNBV7KOWmzo6tl8NfQVqmvwu6Ys5dFkHEraXFUCUwyiEz3g3Vgcsz9b1b/szUj4c+
2U2CL4qxkObfB2SDv6Dzxn7yu6NIMdKDliK340qwkA49qu4tDzWc1grdj2qnWztRX7rtxgGbQFoK
fzp5aKHtGAOIwN0lYnDlYc+e5lyZikFlRdI4fX5/1kw2CF4ryV934taGg1XEK4soo1n5wr1WfPmE
Cem4koHgSbvL86ScXVE6ma0pEfBxxf0e2gr70NNyzli3lka+BpCsntsGMbV+dG3whD2SzBTf94K0
61VnnWHSoqENqdAmohxHYYDAwkmMiWQ+JnQViwDyKcSK4qDRpmEtSgY3Y01Nwvus/SsRwPl5Y+I0
wzLIBv9sB02PnbCp/XUACEZ40zyedOM2q04EKFKPLTBgXrHpUC5vvi7P27mryVJFUyEiJzw/zXy5
OQq9ltpwLSPUakaTiGIyBQG+lytvdOega4fLA56JRS3CHXkoARoq4dXv76TKXST4tkABirobJS48
YfGRrTeXR/kOtU+3zY9hrJNgR8o9teuaTr11n1jtza2xqO+ybf5IAaradDu8A1f+rNpazxZo4nYo
c/VwepIxLIgUZ3H6gwhW35pgjfqJg2Q3gkjPfAUdivht/I7pmAyY6715bbfVK46hGJQYh+aDdBaR
/n28xyCLO/YNvPRt+YYtjvJVvtVA0eMHZZ+Dfwu30OKoY0XytKBHA+fS+MSNqpvQvwyetU/tE1DQ
0NTs0K8j26W6/OlAxDFmGmAlepzGKBeGTid/6FDuf0Aw8F1+uHqjnotNf07jSXhmSV2SRx21G8pb
jowS4JwCMjUjjpsKMCWLpcTHgKzdhEUiYjUuUebzCeEvf84zBRrTssipVEk1NEk+/Zxy14VxJNvh
OrXuAnqFKl100oZW2cjQYspHG4kr+e3yoOfiw59jnrx7mEuyVtl9uA7NOTX0LJiTsDjqUbiWpn7n
ob8XqyWSb+iKLKuaqhknZ1frG10k5m6yphkm0SzUJsq6RxkDAKi+cuRR8akF7MyRDTIzuOm6K4Hw
3y05DE+eQ41OkRRJ/b0lKyXqOTqHEoS04cQWqc00u46Q7fJ8/j1qGIZBZMPSDF2XTnZ+7FSm15Zc
v0T4Q75hC82EsXSue/JJwuAiunIK/P2Cw4gGrQaL7Eq1htX9IxLVPUdMzXw43OjsUQAQ/T13kUFZ
9eon/Hv9/B7qNLYowrZ0PTZKAD053qT1iosmbnZJtrLAJmIacK2L8Xdr/h7xJDBQQoE8Ts2jtVSg
VUMDnPYjBlCXv9l3x+jP0tRFg/KUYUmGebI0/Zzk3fJq8PDCfRI8y8ZE/OrFR83AU3ntagAucNt1
tl31pdvLRC/Hb016pYpzfnv8eIaThROpelpkjQD+3AV9Acmm++pvIkDJNCG9KTEPssvF42N+VD4v
v/3ZFfvfA5+eOn1fC7EtucFw+pXrwNlSo00gFgzn3TudisujnV2tP0Y7OW+0yiz8vov4oOW4Qrds
EIG3lkq7+TdnlG6hSuFZpAB9cjuGqU+RTqEJFyX3kvmQ4yqnkvkoMamK994i7tq9pu4KURUd3YRs
GYWAFJX+SthzdnpJ1TRLVwkZlZPtKRatWTqyMeyZeZNMU5KNttr7/kqUd4nKIbS9PMH6uQFlKmCW
pMjkp9rJDKtq14px6QPbh8P2WG2FZ3UPSks9ZG/Ws0rbiIbVq0sGsPdf81f/pTm4L8WhpI+vvsWI
XaI0eIQHIz1g7HuAyH4AZyy+5u/6k7v3XhG/ORSPmEseoKeF+DVCDo8P9dEEpwG5CiWdx+p++BH/
AGzlKD+rg1NNmo1wn/iqsWj0p/Iheb/80mdiS0uUVWoBmixrknhaYJbCpDNFyaBDlU+5vEtlpxSb
tiKX9VZEXx2c3c6dp9a61c0rp8e5I+rn0CfzXfmGXnZKnayLHmVrrGUUqn3Cx+UXHE6g0xPq5yAn
OYeTJ2pT09Bde8VXAx4B6jfy89o8SpapcWXFysMv+zOYJlJQlizTkr/bLD9ulFDwciVWqKHFsjs2
MUMBkpqv7HBFNERJh8iIIrMCg5eLjchIib4kh4ZxeixDMLHpxsOfPd+RTpiAmK/Mw7kriNRBNWUa
5ZKmnlwIeZU5haUKQL537hLhX/SNs02BsOfCnYj2AiNwwDEuFve4299BFnWhDBINH4se/OGqXWaD
wTmFiCr+6HaKvolfFbSKcd/lItOhMQk7r5up6hFFF9Q1stkXRfzyBZQhGcOiGrRJug9HvAd4kqCS
jpTpC9z1N92+EXyEDDpq7nhrAN+owaAB8dekRYuEbXOfb2Cov+rYC4PBmcBiVNo5VWToXtbN5SnS
vmOM0+/HmUdhVxZVQ1ZPVmQri3UhO4p8r4G7RPXl7sV9Cj+CTZHuynQiGKNQWzrJewBgpoK2xxlf
JW96iAJfP0kAuG+dKfh+PNKBPG4jIEQAanEeRZw5F7eB8xAI8waHhAie5nPhLLR+UqIe5Kxzbd5I
qP6GWy/AK0dfr2uspaGzIjLXj9KZiMvATpjq8EoR63uOUJN0ioM9yW9SoPjbcuTeteAl3IUF5AWK
88Bw6FeRs4gGI0EKU0gVBgsJzA/sKMT7pBcXCZA7UDuYB1EHouQOG6x/L+jKCzgQjHFEBRbGc677
/iZLb+hCY4UO6dtEAmP43QZQoye9fxH9iUba2y5isGI2cBzlru4pPexyoxorzmuv3nn+PH3HIlRA
EQ+7bWlwQmE9GN4+4N8RgQHYxW1Ghatfd917DJf7vhsNILBszW2a3wj6FqYncjLVRERCCkqtqGN3
NDOBoNGag3uZLltkaNAItlAIg+knj0XQoOh0OcsaY0ZlbiA/Ej5Eq5pjugfBCPsQswdjrS5lJ5hR
0JYGEUURowhxwlG/M3An/dRpfb4nEKEhd6EEId4K3txE3BRWWjKKrDEbA9/UuQlDdlzcNs1EQALC
u7PVuQv1sZoaXCLeCinAZF0+2xOlpP7yknF/pOasidfiI5HKut3FB4SPW/8+PYhU7aJpbsw6vBcy
bERmMRF9MqGrwqwFwuvWBIiJhmEz4j8Bj3MngQWLZ63/1AZPfAAVuRx3kdYYhC78QgUN24BUNRAD
RloAjRsD9h1adkiSJOMUzL84rbR7r5zkgCCgW9sD7/7QWlPtC+u+TfepooChrZqH7HbghFEBX7aI
mCqT9iV+kaonclG8zI8MPOjcR6Cpm3E6ZJ7Q9QVl589AgshPApS11SsQyCeEvq195L26OL5I5lik
/PuAyQNh2lK8S4GgGehsjUNaKQRRN5Wz0gCHpQsJdcVVC8iy2lOzzJgsQCcjyZtm2qzQJxJE7GJR
e/eOciD4M6Ob1PrUQUrCvsQn1d04oE2ECSGwY05Kovx+HAHWpQxWjFxq+ioSuCYaQ2J327Z31jQG
1l4vXbvFWqeg5jr2gh4bh+42VSEkOh9VsvXWz7owc5MPPXpVEx/I1iCbHeM0W7zE9OuRTMSFKAbC
RiPVLl4cqO9r255o2FTCdU6SYmBjy9JUUFljNKdDfx+BjduY9Kq9Ww+Buw7YoQB0dhGVQN0K6DrM
FwyvdAcwsk3eRHwP02kaoy0WYgRHI/zBzOYowCkgWdJsV6DyU7PW3AoalfJYFOMCAQH0cxJ4kiAF
V3I0St3PsryTHZqLlAATbp1klSSrQHixTORYlLu8Xmqf1IrFgu4LB0ntCyNdmXfirky2ucV9SuFa
vc/UeZwdihsgwC18B85pwzVGPThHDqecarPB3lWNkaKgd4ujLHp91ezL32XPyBOz0qSZmCyEzxbx
A+psGO4an46Uj0vkEHq8Jf0bl7Bq0fKo/NZXr3sQin8jxVUpOFmKTp2L2PZ3Jmj6jRb7KrCnHL1A
jfgnJbitOBiOl2+YMx0IOmsaZW1LJzpQTnEWhAZB6vSpvkm8Z8EiPXJnBihdfWKkMA+bZYQA5Kfu
fVl8g2bSKDsP+qn7JaZzFfG45DOwqitxwZlekCVSxxBFy9QlXVFP3r2tVC/09TJ52lvfQiFP4Qwp
oXKKc7v9cPn1z4+lU6MB0aADaDsJ6asoyavAU30ybg54EnzZ20ZIQLqUWsto7gEwFGTaJD0u0u02
k7YSC+nyM5xLoyjzK9T3CXYlVf79qbn7hbTsdX8NaogacNJs++6QoEjh7S8PJA3Bwmkw8XOkk4kN
UiAmRLjJUz1737wfNSwt3pAUubJ0z8YsP4c5Kc9YYKPMyK+idQKWjbwb/rXXUHKM+mnAidd0wUal
Rh0Ewg3Ahqq3bowBUlPjwsUlXhqwzApymuwZOdvLM3Aun/r5ZCdfW++CSM39LOLuebPdL70DdqyI
U7VZqcZnV0csem12ecgz0T4rWdZUS9UtCcjM76+rh26vFGkarotoWkGMcb7y4fjaUr2/ipY8Uxcb
egmiQgPeMv9kyVaqBVLRU6qOMAop5sTBElBF7UqRSjuzYBWFdJTMVGF3qiezmHtJI4eZQm3zpUZa
FeOyQYZ349C0eJDWTn4L6sGCihi1jy2sNzDc79I8W0tj7DBSyPWvuElhgUDdcIEARg4nfPiH5m7Q
nkfD+WuPfP9XiswCxQthUvST/vXyNzm3ERRjQNkMVX2dgsLvjxK0dl8nggfsGCh2YWK2SxlzV6O7
4u3q5MutDyH9Mcm9Uhg6s/zA2qgct9pwwp0mPGJYKn0XArfJpoADR9num7viXNt/w/462eYMY5Du
AZszrNPmjGXkhSG2dQiSB/0V6wvglGEqq1Y/eAamTjbQMHFTiNZYj7Hg6kDwzq9WMv9OsSQpdLY0
CiWWYer6SXLnWg05jWFGQxavVjurtEZZf4jSr6beyj2Ac2wu+mycNldW55/9Rs2dyvswu+Cn9NNm
vphbhmNHJQ2A7+qBRxrBiRrlW6c/Xu3QnhlME2WF7tBwg3JV/V5HbdNqjZRk4RqSWJ4TgxOzUj3h
/mgTkAxXLoq/yTxgm5/DnWw8pdaVkM5r94Qa+QtMh9FhNhs9GNP5eoSs4PTx62ZxeaMof26MkxFP
qsSFE2S91irIYLTK7VCUBlSTRx58qU6amNjSasW4LzIMA+F3E7L5OhldLmN4J8WiOKa8AIBAgDQV
+Lelnc2jIYwKC1R0++BNkMp9GD06qbMJxHxNv5IFuTeqK4f+2Y8EnMwioKCOpp/MWle5duBFIJ4p
qNMtoA5L4SPtD01yvVD5Z4cP8/VjrJP5qlKprvpU+q5xB006LjVe19u0eTwJqQRD01Lnlz/Rd7Pj
124/GfJko2VFkelJSblsiGD0KBi1cOcUittAk7weiS353syAxyYrvbUQBr4v3QY1IfrIVx7kz7Uw
PIglD0gW0Fri6bHjFJ5U1YnirtNBO48EEXc9496mKhy2n1KNfGpxyBAfw5IbAHUd9zzTgyC+hDTl
6vjh8tP8hSGcPM3wpX4UvrJCc83Uz7qnyebQUiuY3T08HJWHh+lovMKA4wuR+tHq8fHz8/K4fxt/
v8f9/vmPccXKTjXFZLXRmwKyQZmtilCjbKEskoxVE4BpWTq9PKhybuqJ3U2CeO79P7hRpWndKqnt
7slaZPlo8rKZzXDxOT7MudKgzQXjJ3tyNCf3ujdB6kLYrbHow/bk83PrerdNPr78OOc2HF0s7jnK
eqZ1imyoQ8+ptSAKYau86YgoBvGysI+C+pQ1JKTX+vPntpxEPV4Cv0Wf7pRC5PqVXzRVkt2l/s4G
+fBgiFNwoDKELSSa2yvvdnamdYN8QeW4/wOCz30xsxxfdtcmutjSRtI2dOfaZI7z9+VJ/JuYsZAk
yrZMIPGcctoLjICv6rVuoqs6veGwP9wtndGSpH4+neKLsltcixrOfTXiOXHIQ3QAKSctFkmqcysy
6eYIkHibGyVfthh3f9nZWD1yqlTs3G0bUUvUdz2c+3IaBeOCEptxJWA+e6D9fJCTkqcZ2UXYZymg
72pONlbpSCWrt3iLj2NqtGk1YcbpuShw0AX3S0AS5vLM/4mimXiZRJg2LIQrPvTvkyPqExvKkxYM
9wXcCgrjIEtq5+t/N8rJrZS2IXijki6AVa48bk/aknEPiOxaM3L4PafXw8+3ObmRLJW7IdV4G1Pd
Mkbqbq9iVyRrmJJLg5zcQXbgOK5q+RhGYpuFlaVDmRS6XJ8ky5YatWJvPEwxvPImQXAsekudNzM/
dinIa+p+goqDFSwJo9mnWQYSEO0oxEM9iPrePjatmYfMl5ci59Mj+0g8FynJLXFInEG9Zs9LK08k
mSqp0T/oDeIHoHKLQxAbkyYj4Qj7USh/OQE1ca3a5Ngiy8VDkx0rqrXFYJJcEbqU8SRPcf1AI9IP
ivtIjFeA8Z9BhYUS2i4JVgYFhOFe3ar+qgyae7N9r1+jRtti8uliGBIhS60WE1e7S4Un0i9/A3lk
1jUUCcW9mRY3qqmONInXY1jFQ3s5EJ4cv39U6RwkSrGQ2m7ZlkAnCmOSRZhGdOnCSd9aFTtyZE7i
9jYSnZFqw2sPsnEjH20wx35wFAQEWh0ExSjEqsYqiMZB79zXBsqC9oavTUu/MD+FFCl8AzcCH/0p
Kpq4l0rIPVvLIelNYJ1R61Dgb1SJ8epWOwd8vRVV9xGXt5ZFD0al4z5/tPJkJcXbvtRnQYsOOW1l
mJcQ46I5Y6iWPfHBPRfNvWouq7qZBP19IBQzBRr1nKLAJEoXKfhOXhVzgffhmYiNYkSZuC2mKIBW
cwnzeI7dWRtWD13vAzzdxsQwVo8NpvnlAxeIIV1pggtxGrhnbd73RPdOjF+x1q5z9dViqodKQtfx
+XUfTFOsfLhSuggDirKpPvYY3AZImFv4w6jVl/OoptW9WMQHD+7m5T3+ndBd2hfDmfsjGGDxetCm
/GxtW1immuIskFH8ypUZy7dS4W5qt6Ir7wspmoGhIX2fCMmyydtlYdD0cNSpXCiLLNVI0cLbpGo+
RAeJStu8z0QUwYtVUNIHvR1smxt75oooCdowUeXnUjTWsnurIwPcbv3kofeNcdLWk0yJHkQbcV1t
oKnaS9EJ5mmJOnJq3uVl+9RTgL08BX8LbCen6UkcFie1J7edGq/TD2x3JGRthw7U2L8L31WeG7UK
5A6AhJZXTvG/beTvgQHSDN3zvxQ5J63iyoxCKnshqAuM6rtwonevLJdYm5UuPHSxHUW0UtT+CL77
ymufP3b/e/STE9FpO7PO8oiiHsE2QRApR2vv8mbOl+eELKqDS7oEjGoKCtfl/CcbabNrT3EufZOp
LGqyKVoKhJrf609yvVQWIoOQnMpMcqgiZClpO/TVHhBKrWwSKt1tuxKVK5jJv+DWYfI1QyQYNWHx
nZKnQk3wJC0m+r5B42AWzmYzg/+/my3v6xFSE+vpFPezxVc43273V2ZeOXcX/Rj65MIDHKoVfakE
ayW3RjX9oCJYJKgqaAcxiEZDBcRLnxJ1CnCby7b0rrAJziYeikgnl2atbnLm/p7z0qy4a0qNV3/B
yfGdpvZCWnj0KltS9fFoNMWsZlfuPES9wt0CB8TL738uQIXNRcsfyLhinvJl/b5PC08E18WyT/pD
aC+79hvwSMh0eaRhIk8PN9YUvH2qjSR8J3GS3qp2LZZBvO7NbgQmnipqA0ojyq6M812DvzTQsNd+
nKKBXcaiV4rDjLKK0ES8f4+my5k/e3hoXu/X6L3iB+rMPieL1QrnSiQWFvtryJCz0wreWNIBiqui
cfJVDSGvLcXs/LWKT2U8ZUGR0kUBO/pK/eps+Et5VYP9xl/qKdTJT1SxUPOyeyqm6VIhlbtDyb2c
ek/rW2/yP/+CA3yTMp3J/39z739MrBo3HtBVFSQKYjz13PT2cKpBiFwe5WxKDFKbIiDJhSh/0xx+
DJPKcmKGvvCtoNCnqLnQhHWOBB9gDWsQCx04YenK0Xcum9FlSSFDG9pIp7OoR5LfGlERrsvSm7so
q9JhACauIiMRc9pa1/CUwxo8XaOwl3QoPCBSDeXkpA1CgYOnL/y1b+3+Kym8GsnL58cAkEr1WEMP
Yvj5j3nsjD61WgdCs4GWfPHmYWqWjATzwQ5u8EFHpQP4ijBN6jngcIBFWXpXubBXlzVd/MFMBKGm
YPL/STuvpdixLA0/kSLkza1MGiCBxMONAs4Bee/19POJnumCJIeM6Ynorqou6LNllvZe5je0J5F8
Qun6P3nJ7DcmEhVMFA+HdkRsJrVBmF4AsilwzA099BKE15gLypzpThpO5FbHo2rpo8OUBV+hHZSJ
lVq1nZwyIa2Ky6XllReIcUzrXjyzZpLvlzj5GE8VbUezGV3nSKVKXt7CwZ7XMgekPgmgqWnnaobF
jvTuD/fVCI4cdYphnZPTCqO/0tMXI3mfGYmceMzH9qGvF3AQA4Lax1k801uBnKbTyHfL62pfMa50
WjhgKMehtXeNRhiKEziPQGMNTlyBudzij0g3aKwbmgWg/LPx/yUKZSNRZ62eifRMW88WSrTRhqlW
Hp6DvrK6ECGxfV9uQN6P+FjAjSwA0dg5SuEhnfHhsiH1WgRUNGUZdTYRR/CrYb70pKdzwvEhDp4p
v0TKXk4efSPYiu3LuzpizmluJWl0VA5ws5G3SjZcsv8KPUIf+kuLoLVVgwTDilW9jxneDCmu9SBN
tLJ3c5j1PUBGq96WmjeJO3FEebJE2bF3Jpj2yDYXFKsiHW13QqxteBwRSAdQ8DEiN7q4LjAY9nNU
MtPrAFQPcYWsgxWJjhRsUuANknHP555UAKLEU920nxo55FI6QxRJYW4kAj39/tnDLZXSWZgn0C2a
/UTT/25bONv19UzbH3Ptj4+/7t/fo+zo5vllxYMgs1p1apLBqK/gVNMxr9J6BdjChgplRhhJgKb6
fT3jBxLw4BYPcraepCW2pni+O99heLK2GG1c7a6u7mh5BfZo8zc8g29G+x0BdPvmmh6Y49wimYxC
peNd2PyCN5/b27Xt2Zdn7tkGk0nMOj8+9ovW+fne/f1yj7bmdPJaAPrKEVDlpPZ6Jadcbr1COOll
dXdzcyNu18+Xztk+dv6eWO4nnHx5Ol+Wk78HwNRlktq2HNOiuJtNxDf8HYOV3Hgxu50kvlbWrjQh
sqNvdgb9i09hPMVO0o7lehzgnN1ANZlmL0n3l49+GMVBC7UuuehAvYUGIECql87kU5lBLe18tj04
ro6SaOteR0MXMJqPThNjdlGvVwmyw2pzvzQfLAmPgiBy4kldd+bCpUc0DOpIoMCv0LayjCIZVlXN
Lmwg4QWh02jvlO+rIktdw8BhA1kPfsrXVo7nUXm9MLwbBZXpQMX87nyy3ibMsAJATsMLjS5ahbP6
hFrSok/BJauxs7Qpfo8H9VgLmnGrvvQMDVL+gzIfQZCplQTIoTAbMsN6C8gw+qhfWZno5XGzroX6
Lu+SNezMtMq2LQYK6OwYGXldjlsa4q40qTIkbTTYdPpLEaH9Cbu0ECtHqdbkmjEmN4/WH7G87EbV
xs9GOBfM1I06cIi9a8EaZEtKNdljwikWL6EwOSFCBS16hzPyYbMXTbHXw1HtMbkZ336//Z94D+Lz
6+0flPiTGvZanvcAtoUXZUbJunfk/IMDYKFSavht9DuOxgRk78I6nSq65numIXPzDghCG+ijn4LU
HC3+v1zSYXIAMj/L63igCBQ/YOkX9b1ZfjCL+Rf8guJXAZASl4nLFfz+NOTjn8q/g+Gw5k6ipDci
ZQkG474Y2cz+qPBzYdBrLXauW95mgaoLPhlaA/rwgjI0CA0kqj5Kdbe8XR7VQi8ieIvsQ5CUlV55
0nSXVvmJsD02ooe/qQBPgf7Kfw523ayJCsBvAmwRnMOvQAnIMUrJzZrcMVZyl09G5UA+VTYey6EM
4P1wtwA8QR49KKVCtpc+8qf0wgpujBZrR4yvZmbGC6daQCwneiilvRAjnzVWNrR7yBW/v6IjORTA
MirzhUOmMWT5vpl1siSVkwB5FUYnZU82nQHJgRN0Eh5wrJYjG2YqZVAlW6J+MFOpw1TK85aqkZ52
VzkxpjyKJ/SXIYBUgkHwBs2rcPNDHjfcdObq9/s8cox/W/3g3LCUOYqE2U/+G3oUkS8yD2RYVdbs
xaf6HsufdpAXouHH+FEDWaMiJvP9qVpWNnfgy0Bzgo0WzXwjWAiYMjaaZN/VQ6BWMvzAUMjOMk1G
4AEFTDRlpNxL6/euAvxKe/2xyi1vRlzGgvnfvHTiiaLhyLf59RoPh7NRbmSBJZC7dmj6zDTn5wo/
aBzTkYv5/dn/FC9hcgdtH1Al5YKhH3ZH2lZMu84iyjMhXCUtXurN5dJOF6M3EMu16WXCGtVMzjwo
0nJce3PcsUtQCncfrRae+NaPhTw0C8okWjWLgMH3lxP3apy3fhlfwQ2rpZsJoybNMyvINKeEEo4F
nQk/W7RAvFmwQ7+v1ELy01HFSq9yyAUSLr5itzF9jJPBk5vJvhbOyV0MwiKutHONt8+sQ0JQIQIW
FF8VlUlX/xRw5lgGZX69qIOEtgwoTrNZjy6SDgZBEjvKILk6uGhx3LPbcQr7teoxtVDwTsX92mQq
cXbyaDi28/F5IJlj0BpciLPfn02Rapnu98DOzGmx6Z4cCFBrI7tUOTTLoPQMzuy5I9EedgkXNywD
MlXyfo/MI8mKyfYHZAnhJ8s4BGZlSdU1mtGmV9O8aRBAgrufJjz7l9hvnK6nlj5ZMnJbP3aGLyse
pEddXGt+xqjuapD3ivKXnqUd17eNdCuNAfpqV7/f3zGU1LcbPNiINPDarWGF6VUjXOgTVqh04FWr
hJO+VorejntErvozIzgXSDujTTW6JvZL+rpKb6K6WXeDAA9BdyGpYTrWenV8/fsFHktOvl7gZzX0
JZmOfbEzUsH/JLgV6Rmt0xLAQqxiqoB6AhJbykXg62dqvsuME435o1/nP6/COGiaJKYeGXJHBNLG
jLrXuTtjJgzFOKFrdQrteHQthMxQiUK3Efbi92ifqmg2yzlnrUVWZh82u2hEu5HxW70vk/XvD/Vo
VH9Z7CCXKcwxs5IpyK7ajiHmO0jbQD7v8aIsrwZerXCCmPXZRj+MaQtKHaAbMijrEJ+fFCl7nE5N
1soYMaUxpAnZ06z7oLmsJ8tFhayVPpLhdVENK17TlNFm1u4GI79MldptGuuCFhVVjJ5izJTumVsv
oMw6P2uaM/CUK0G4N/HezG6sCHkfgHfAF63UwnIaMFHH4CrB3zF4VRs80LrQiaviPEclfEyepwib
F/3h98d7NGatRSZFp/Wz4FG+v8yg7IvZ6nL6TqkHXmtUHBzreMropBpUgsSyuInw7jsFg/nka/94
0Co9T9ngMKX1/n1hucqsYZ765CJR94WIpPirGSNMPY/3vlw7Itr1NV2b1lgDd2vmZCd1xlZl84Qs
Ko1/FUgnltG6qLzYoYT/kjXftrllLxpHpnJLpbgRoGINDOWD8CzEmmFqbYVp86gscvdIL+6FHu/l
fIMYS8OdLn9QExl2lcTMlzXHEu6tXrlZhnmmhl8YWTrdq1ZwAhpLWfJOs8mHJszf5FJ1Y/UegbAe
YR7KvDqqLxQDCdt6nxUILzMYRHV7hmkmvWr6eXCtzffhi4+bzdDIezVnSl/U4X2e+u+FjP+UzEEh
B96QVKsQ6ScheytTw4kC5SqMirXYf+BRcCIKjn3SgGL+/TIOto9AKwp9TKEqoMY3dmc8Y53pe/Ch
WuO5RSWOjG7KaHlKkbWWd+woUWadKelb3mrOoFprlPpOXNGxrJPNRYFQy7TrhxrlRINysmpqGAFl
duy9FVRIzHRjGICMV53qqPAyY8TXk/fm5Ix3udsfoamhy0xaRRP6x6itmotID2agNWxqfOiKtkNf
tE/A3gN2RJxppB1NGzKnD/v7bX92039b+mBvbZB+LTppiC9aTg4FvWIUD7CTIrkJHlXlKu22VY1u
urKBO3pXzHc5kI0Wr3MD7tTQ3ypmslLS9xEole4GfrQl/jW62QkOF5m/kgPDadJXGGZxAIcusS4R
2oWR+Fh0j0WJTeSiOGPCGSzQpu8tb6xfRk1C1wW2ZSLjmnj7++0eq1QXbB96I4vqIJyo75uAOfSt
mFhsAgrKSAzRF9wOHxLK466lnsXlx9L0SePmzC9PnCtHEmeL8RiZEuJfANoP9r24DeqqHZgjpSAv
UFNIcPBMoNE7urH/v9/kt6UOMucw6HWpERhc0zRHAq4PPVIzIE+64krtRZA7g2mLp6Q2j6XG31Y9
eLSNKM9dn4RIDHTCouUtd24o3SSUa3o9gefBqsq6hwI+0QoQwA8Yg7cAds3KPJGXHuuiIWJJp9MA
dgdw4OD+jXHU5nwEgDhmeD6rudt28WVg9Ge92j2H9VpUu6e4jbxyhDWZ4V4jK+vGh8utP6h6AqRj
vqF3EiNTTTlPdFShR8c6BD5UK+iHpXdK/5GAZGzh9hUiUGhcxWUkBPThTG/PclFzkgVfRENyssrr
QJxsMZLXkihf5C1Ck8M+mXda82zmIXLh9DsxN+vRsgtANv8eCZ+Mr4Ov+9uTOPi6w1RPOy0Fs8ex
FjST3Xb4ZUhnbRuurOAlxqAoR5zb4N2Qs5o1Sj8YkevvenYjD9iGzbClg0tJ/GCLTqLJnhrgZWVw
nmj4LHNUC/yC2GFpYG4B3NM5nGPpvNkQ6U7AbJuNMl6Iw8JzyXBljh9C6UHxSYyVdvP7jR77rpcZ
Eh0SqETqD0GNXsvSQivjiKxiaXxWeOoqG17iJNs4hlEGad3e7D5OrHpk2vBt1cOQbxtdqVFJvGhS
/O9iqBs6tmOWgYDyujavU454w//I9OBEhB/dS77c7fLzL3l/zWAwHCMlXnJUWT/3tUs1cmURRcdT
z/VINrxQHRCXQ0QYhYWDpGmKGis1S8aUqBWSv0hJ6S2Ay2HbJOdF/bEkMEuiY0S7RaJcwThPGvEF
RfIhx2tDx/LqfARe+/tzP3r7Xy7qIHkI4zjqxzHPLkrlQYwWZWOGF2gNhZi5/r6SfORk/nb/S9bw
5UmbKTy8UZ5Zytqlqm5bUQz1dzvCjBayfd4/hLHjwyjukWpF+Q1sIxbq2cyhHa2RAI+gpvn20OYX
kY/WsXUqAI+kUZ/jPHKWpUly2HgVpKwbilD5xOgYMirdO2BIqOmjzNGLTDGlF7JNEZK36huu0S79
UPoRZnKPoB5tsd8f1rHXQphAjwGxb9K4+/6s9CxQQUssXeDuTMH1BqZxLW4NDoCTyvrHmmLoBf6z
1kEIJGw0gRqp2bKxjUPqBcpZ7K9Dn7m15cjpuh8up/BshnO+tD/E0GlntAwGVEaL2fWt7EQV93lv
hxstfWA6s6hFIWd4cORARc9jf5G0Z0YgIG2rVR5q0RRiy6BiaNfQU5ep0e8PXP6E7h8u+/XzPEgq
hqzsgIhlyYUaYzAj+zi7WWzHyVA4gEUpCHBXQzKC4gNF4Wl66QfkMFRzE8sfjVR47ZPeBVtyahuB
q8ZQGGrT2RXAkM/muTyMK3/QV6mFyU5cb5phnerhOfsaFUEbdVs6v6B8JkF5EGLct4doRd6cqOmV
PlR4XDPJj9YdPoDlR4BYVRfik84YCZ8BWVp38j6rZq+zip1UCACOL4PuVUq4AvWjnFFuUbtzKcEf
Hfn5egBzGWMuKFG16nuO2ADlIPr6wJ2NFWlbZN1rM+llJ9qa/r7sUUZqrPrOWvUTzWALG8DMVov1
wiBaBiN6H69SgMjCkvXpI3R+/BDljylbtGf3fZi7YL4dReofl/vNcbakGMsqcZUmxlpCtYS+tZMO
9127kwMRuX0Aymx1hjCuZh4W/1rpEBvtK5yZIniSobhTA1QI8mKbkVoqDe5EPp57+uSmYu7G7Bnq
3Lz5aDKkvDFqs5V+Z1jnM3eSlDtJvo8aYZEv6jDGYyKJyuB6uctJ6j66FBEeUneGdQk4bnnc6+p+
NPcU/H0mecnwnIFX1qW7sd7QEOYEFjN1o8WvtIcCddz4SEwgoATcg41s2C/XsgAepEjcIZzu9kF/
FenRukwkz0IOmEbihFRIK65T4TEWHqF7JuNNzkGXIVsVvCbzmySbjoXUC4LPBTWoUJvL0U9yETOm
bOhLA+8b5w65CMnJiuzB74J1nyQIoi/SJ0ioMMTS/RerJyMxNpIUuPTxQ/m2Q6xSHBq7kRSmApfp
fakanj8rDl+ZSgYjqBi2A/Av1ehhyIZVgwxykWTX/lSdDbinQtxzCGAnQvwkBHES8LtcmIEIJzs7
Bcy7igjDCG6cvEUomod8lJzGwrS+i4DFiMjVYEQpo8XO3Ldq9w06QblvPwMasdBeCaznCU/kkFF2
91FlrVPF/ZXA4JUdeandatAqGS8qCurXpbSOxvwFRLfTCruQcEZicuz3SNu6Y7pqyb20S2HemCSw
FjiWXF4N3ZKIidquSScnw6ajMF6WVDos9Q0cPQU8f6dHGy0sXR0t3gZDn2XSB143zbpNWu/lVHhr
28FD/2xjaOGJlOSnXB4zsK9b0cEOiFSJ3tc9O/LSv0Jpf5AobtaEYYBIqDEvg9uyFMii26U/hQJ3
TAbNTlJQm/y+LR47h+CwQUCikib9PTiHxHaapjxvsosoXwofAn352vgqJxzg/39LHRxDmdRoUmBi
p0T3FRYJuEBqHL/0sJv6faFjSBEe7z83dZCIGENej3lQI78VvAKbwBVk0XTMe+LdXJl6/dxO1YVg
thdAfFaltOAaIj4KyXiI5uhSabOVOoOXD2msiMopzN6xNGSBxiuQNsF1fPb8vmRJmTCEZt615MGf
0gRALOzYWDbqJQP2+4cTz2KpWn6eev8sdxBqsdAPZSAiRVZCO0E+CYfC26h1/Hk7P/n9zWjs0sYd
77hNU3IBKwahy5CqnRmLOJXq6ZjcLTSctSasf7+y42XIwiBcUNsAmg/O484wymwKzQgFDkeqt+1t
oyCCAhfLjvQb3lV4Hg/b39c8mqHDLQPWQ0+T3Ot71jULsaXVIsmwJj2YAm4R6kPBehaDT5KOvFyf
HNAeTb4or+lai4yF/5WVfHndfp+Uea00ZB1YxrKlkeh16fQaDTikkihwSiF3TWfD4rwdI6oGYdjq
2JYqH3X8VlMy/P4ElirrRziACAaqzjDeMg8/wrRjU4H/tXTuxOad750SNlLvf1/l+Lv9sszBu80N
pU3GkFyLvXTxZ6AZK8WIgsYPpCBN9NpOgwtHZ5WdKjOPvuEvCx+EuzXxElIfjdwq+ajijam6BRJb
6av6J8M1ZzgRw0e/5S+rLR/fl5dbWlWph6pCcY8F6LjT6H+2C/O80xHzOrHW0bQZqPO/X91BAY2K
Sjt1E/q7mRA4bGlYsZJ1Ms2uQfU8AA9Ev//316icur+D70UtpBIhdbAMBelIBhzGim2rlXEmQzwO
jJHcgzqr4QkiUxZNmHj7Xo7wXYkcYClhCWIuKn2qA3zO8QtstoNpVUAIijKnsHwknih/KmU7xp6Z
PKmh5YphuPKnv/G0FxCrb4L7WVmD2nHk+E7CGhHyw4ma9dQNLj//8gIZrRRiHrTpolvBhDwOTEfq
PwAJsB30NG1+f54nX+ESvV+WM6ykkZrIAvqfe1H7gFyIjVllGO3ixLOuR/UcFN7vSy5v6Jfv3To4
CuUQJurUMu5NVafprhQkCSZP7FehdKKq+2mbsOQ0/4TnoW1CMlmtHyrT0j5rz3uXGbPRfYzqVlHw
jRbnJyNB01GTnSyIrxX5X9ktehB0J1wpxIGim1bDJyDjgezDEPqLBFpqvJQ24Rl7FGd0GPmO2csn
gvwYXOjbhR8GuSrVSbOgy7FyQ1rStxmwde/Zu7YEsq1REode8gR8fy5PLb08/d/ezkH4WYlaT2IB
UolJFatCV6sM6jmgmCqVVkMXOFjDdZm0s9RIToT+/xKM9NhRL0KO53MP/xKMsmil7SykZAbGaxXT
jEIgmjYNiqN0Piaw/Wa2J+f/T+IR7gCZMxT7T07zl0WVsrdaoScee3NdzF7J3Fjf1OkmK09km8cP
un8WOtiam1wsYhOg0UUqw/zNFmpG0a2Z6554h0c/MHrn6LxC6YF/9/2TTmhelWqjRRc5vPmEgmyB
tcEAFk+Z9RyjuCGt/c9Kh2dq2Sh6Peiggb0xyxFQPdMNjWKTTxq7xMC/mNUGo+JqrY7aLpuf+lpH
+AQsrwR6vIQDjW4rfSydLoERidsJ+U0Qg6jFrxPqe+iMdl1RK1///sKP7rCfyg1Yh+ERcLDlxZGu
wwhGvdnM1zNIvARgqtdkK1l2plPQu2PzctS+IKeQ29FgOuQ81aUAjlpkmMOktqxdSbb9BwlJ0JyJ
v4NxE5OJEV/uUym9vGQVP77jf9b9JGZ+iepWaKS2jJAV8AML9Y/oXql8B749IAbgwhcmLBGxkxZ2
BjO1VQMkWGPo0VQvOjpRIJImDUPnCe0uykFDy85Upb5fvC47c5cM77+/kKPfvYzEAn1q5KroU3+P
2GpMBl2VmT2Ff6sgOycnKyLDoy8EDEvD3NWnIg5Ptd+kT7fcw2e0tOFBb6CWhuTF92XhhAZkEkZ6
Ic26UwOmEMPMK6VLCSpyRywmPe0zKXEKwNfxWJypXbOpevW8RuOUn9klfZI+1NwEKxttxP+5uRvn
R197EsglhR6hndmpsujcyiw7VioHp1zc5V6tFuNJbV/F4Lw5cdV3oB7c8pAhvtxCV4I0FbxIIrFR
ndFs6fTRLYrXIZvfVWasAfqxjILq7iWpH5sZm3KafHA6l71ZyhYF8qrC8wPkGLSULH/Ji1cVhWA+
yBWYmwVR36v1Wu/2qnUP+B5jkDOrnzelQj+OI196ZpCwrBxFHadfsZbk+7nAbBqENn0Ow8pcui/M
j3UbhsDSGxXpVNKVnlCbpXBdeH30CoxlEg7ePGu7O9p93kgaxQwVTpThVDB3wsKwozraDhn62g06
vyacvKyDeDPuy8hk/5CdGdZOAIs/VuzKaG0ZfdJ+uLD6F7M0bZN3tOBgFBQ35zbdGaM91FdLEh8z
rpSSxon51iqldKa53JW6vE2yvSLtzaC1NeGSd7+Oiq01Q3is0PUUy8cw77YpYH3JuBoFsz+xKR/t
AHwNtoMyB2ltJC4VEnPyusWwyegDpxdzYBuaDUQQFWDbMitH9oXzSKSFa2LDpZ+FKBTwOLWyvZYj
gcYZo76afpm0/f0TPDopkXVmrqCugYEfAuUtc9QbYcyLC7WXHRzFOtOb0c2foEv2MlwuJp9iOq3M
+DJBp4RcIDV6p0eTN02xJEMnFM/IZPBinb07inHBlk4kB0czf2ySMPYRF0uHQz61lORQJxahFCNj
nUXee9RtHaV0Ce9nGZsMOcPQgUOv2Bbde6DgrYzfSjYMqzlFuR7vSxqwgUfIa0uXViIYo/5Vy6dt
IvJtBms2G9+QnEreqEjQVvNDGYd0dv/i4bf0FOUg29SZsokny4tGgUNjOvESjhEoEG6S2YMxN0CL
9GBD6tS+MeaBzsiUISTs30b+rRRddMym4u0kAM904nRXm7exsu/mS19YBT5XbcdMutMzuo4nYmJJ
FA73x6+XcxCyetaXpRgDLtEXQZp2suG0ylOyWjpTS3rGB0wyGlwGZr0axrM+0O2bPonPp8zyoOss
aFYfY8wOfYUguNfneXta2eBYUoVQkYJ5Hv2aH3GbdWUqxSqGEAN8z+AGacE0wXaR+RWNhEZ8YP4f
mKPLa17wC5y2qnq/yH5MzAF+f1zSpzfhz+fFddBTwe9HP3heopaKbTzp9VV3Jqw6B/jGEDmANjbp
KjoTbMXN3WEHj2edeIHX4p/auZULjG/rb7N14WBj7cWrxBv5fek826UrNjE3XeWral1vijWIB3hP
6zhHSYBpyDUg7tv5XOO3MQz02k3hhKs/ePFtVTtajzY6zw6qLR7jFM93ozVn+TpbW07nlt7oTO7k
8n92uqf8lU92Ja5EO1tN5+lLcJXu0zP9Jjyz3MAdbEQhN8MjIs6XyjZ5zJ3A/Vvbt8vPQ69dwxbf
tM5H4Aw2/Xv7Q15UPLtN4obb9qJ3u1ug7Xbh+l5xlXqlI+51L9xiSugUXryOXGHLcbaTtsqd5eJa
+B+UmjrH+/+8kCXAvyRBozHLfjChwgfslFbyMtGc4Za4/Xiiv/sjzcMZjMHI0k/DkQy2/sGrL5R5
jIwy8vkWntrMmUt3Geg8ZJJbS9uh3DW+LUerDnnIE0F3mOz/a2F6lpoI30I/JOSphV+kvYzIeufg
cnth2Ez7LhsiQXdBxazw9UIvmeNkOLHwD+TZ4cIHOZuUd6EywPPGMri+GB44vvptu51X4npegYiB
IHtjrCRbv9a88SzY6m68ms/rN+2yQim/Xet24FRX+qbZKpNNBPqX2Db6BFW5B1z12A52vTrxqJb6
6uvn+XnFBMPijEuxd8hI8As11DKhsy7BCrX4pQ7rIHvoqZAaEb7gpk4eVQnIkNvKYBhfquiqmm9O
XMJSEB1eAqSYpe4g6cdU/ntAJqkcIsubZWi59at6u5grCw4TFad1jLPlGzqx3o/MerlnrDXYHsFR
yZhJf19QyWtJTUtBvZyvyDlkGIYf6V8B/4M//sP4lpzXf9HJU5zQt82X8cp/mc6iS3NnXef3MKjp
b83XNKKekld/V12qH2IDD8EG9zQj1vDa9nZf2NXDWLs+INnnmVG0nb3HqP1jqICFDJU08kK63TW2
3JAe2OZf/da/Hbbph/QQbVv2OHU7PzTX1XN1W97L9ghct7fNP2rtyk859T/qU6FTCx4nHI0PtKLx
FNPv8rfxJiFne6rugovmDieBGqCEU7/0l8ZDv6vvpV2+7/Cou+0BOjUIwdst9KOb/2sh+flwF8kT
dKx5tObB2+wiSRzB6VmXsbnRRNdv3VldCclmwEFbOZUbLGf/j9D5sthyEH7Zy7IulQqg46g8zVea
dE3ZbyfJOVSWsHwQg84WRcTBTnUHj+0uTK0UFXs3GjKHnodzg0fZkIj53XQ2upmXeewrW39DqX4F
Uckpneax2Yy58/dE3J5Y91DzUGmN1AxynqxuPBVqAdOXgmcDdcTGy6RAC6DYBbojpbuoocTYC8V1
qzy1Imqypzb2Y5sG+jmWhqYmvGfr4AMSsj4Y40CtL6FTY20ZF5bXktpYoUsK4OnBQ1/GaxXfHGle
F/pWEwMnULYngVyHac4SarhNwaoDdw/5/yAzVLHzUlK9Fi9hURs5gMMI+rUCdTXA59fkmE89Ze7s
eLqPzF084tiAmEoVvfnVGe2F39/O56ZxGIpQLGSUlXH9Ivn6HopDpUVdOSTKZZiuhsnuIT0IKziN
NdPaAttzh9w7G12Rr3demYlbmBeK5OBuAfvRpAwVAGI6Zeb4I0oPToHVQrCB8TLg8aF5muBUybnW
O1m1Aoos1et6vhgGRCjdcN4U460+Pvbtmxrfx8V5IF7r1V0cLL2bIHIt06X9X97IqlN/MIOwRIw2
VuHsRAq4bBv0ZHg/QzOL1wpeHaZrKRCC3Jpmv+hN003eXnUKXjTnzXhhkcPkm98fnH7sLX59cAdn
piJFvsGLSa4qDxuf4LW8KLfVJcaIuz6n7e6ZYG6HS0JIQE0ZkG9lY3uxT7xhp7ipW6z1a8Or3Fm4
kF7y89rTb8mway+1L3pvckW73uGH/jK+B5Ld7zjT3sTH8GV4jHcmzcbz8h2BiiK08WcH1NS+q2/8
D/ER+F98j43Fif3qh1jTErGLT5FE68sE4GZ9D5KOCk7P1QqrBjxcAu1u4nnntWY3MIxzHIdIjFa9
cGYoF4XW21WZefP0dzJdfbzrxz8Fpqbt9EdL14ZYuo0B8Mh8UsZXyThXg5L3+TCPW5PoMfWbwLhK
pLcRGxk5OzeUx99f2o9O2ueNmLAdFpN73CEOoj0SEDHA8Hm4tCQ7vO63eE8/9ufpm3UJ+h10jB7T
LnG0dX5pjc6wNWuXnsgGCYPeHZ/BG/5+OT8kMg4v5yCG+iigQS5N2QWEdo7E0u5e5Y8+smdbiwip
8Y8O8f6P8Cf8G/rr8bZ8xkqF1tTTdKM9dx+iE9xMr/218RZyar7Jz/qd/DxfVk/Cy7yfnsCPSQzM
Xo2P6NmRdtEz1Fz/z3TX7qPn/J2ilHP7r/mEUsH42u7rG/NOvi1fjbthTwFOzVU9Ss+/3y+P+MjB
B4X/f57/4W5jhqFW64lOl05ys4/2KXht+GvxWL0t/0wGMj51H/0TO/Gf4EG8IWkJ8aIrn/wXhceQ
w6T7CJ+ER2T9r9R3hBKuA8MO/4j36gMitt1r/re/xkoX91fYE9RWPn5BuBI9G1CtVJsuAb55+aP8
nL/lb+ZfybDJb2SsbG/Sx/xRZ/j4WL61tr9qnro/8t2IO9nrVNjzR/1qPiV/51fhI3seroZb8018
m95ooQ1XyoP1MFXecCs9+E/zq3jnP1bY2LzBUUnCxVyXXqf4hpZQ/R6+5O/1Oz+dTqSix05Ya8Fa
Y2dKt+Gzlv2STtRVJkr1SBiB+cB6C0fKLHeY3IrpCR2zH40vAlZGrJ6sV1UYsnwSD76sVBU9cPpy
FPY0NpU/BpLv1jrfJjftrRy7Vve3r7GKcC/LF/OtS/cMjk1PvTyZ/B+Jom9XcTDXigZZLad6yu/M
PWQZ17KlVWO/V26a4ZE02Seby0fSNWx0dDRSSBpM9dBPBrZWFErWkN+1ruy8INiKbHFp586p/eBT
OuDgMP620ME+G6bRiGV82u6y/FLFT7TN/XXfp97YNO6g0awZFLsekQ4xdTjFaySykUC68wsQdeqi
wyRBc4MXO69l/z0sNxMmbbmORTTwG4okwbxtoKvhDqZ6BfjbJKZ9NtF9ui05pqgAvRyjZ0MO3Ilu
bd3q235aGHDiBu2x3gz3pYXErdatu35T+/ctWD7UuNXhehYIcxxuwtoxet0xBfl8tIYLA2ZoqF4X
We3V2Wuln8A4/2C5LMH4SdekkagwjDp4WnI+j2Yg8FrUXbx9ogYjEu7MbX4u4ZrucMo46gk9hOVP
/PF+WJINTINrLR4kkLGWNcUkltlixoy8i5cgSss8wTQxwsGAME9G+zTB/Ej0cXcyOnQmqK4fM00k
XOW+btKM6FMdLENpBc0OQuj2KYT9j64s9wVU3NTNRUDjpxadHBtZnqTY5NFiCZr7MXvRxA8Nk71l
nlCue4SasKDV3kvzHU6g3mxRBRMAYkB2ztBflYVqNbWaG5nK+6B64KRsTJ9cZMvyCXvAZlcKsTvh
ugYLxYprXNVgpPHf2hq9soHVI0fbtLgf0/xEkit9Vm8HL44XxgjNWpT2SGa+JzCFAEpMHKv8QqOn
IjqyA2jZlh3LFh0s+VztqvN6V7ga+CviqW54TTbrWhij4fIbXCaXll1fSCtkfu3WPc9sUjB+c3wy
18mN9jR50qp7qLd4Ba6llT6xHSU3Pv+4/IvilbR5nW7TrXym/aHJmtMxm/mR8kTnbI/Qz+c1fBp/
XN1hRelAMaWNgJXypuVVG7vGRY15p9qVK+0tXCfsaSXsOzfq7cHtvfBm9LLr0TPWiLat8K71Rm/5
9/lDixNU44IrcIYVfOT/Iuy8dtvWunZ9RQTYyymbqGrLlusJ4biw986r34/y74PEK/iMYGEZiW1K
1OScY7zjLX7ttVesEKDy+vcA/g4Do2t0JP+tDgG0NtxnO+fPzPWvX8OqcvD2xcUjcjj4tphZn9J9
upc80RUP8V62YU7brRN76TlxSzw6zVN6TI/dPv1xb5SuqNt/PkKgMYUQGFMxjG+lm5CTqNlpRLAs
+HdrGEu1n8y4mKcoAh/m9AAUGM8/2+3+45HXiAlH6U7+EjE/3y7bteYcl4L1+2wVi123vi7NAxx6
iLPXQKux/WFX+20q+f19gvBwSd1QJPk3CvTHEdu1S64LtZofqq/kTXgf3uIX9Uv9UtAUPM73ywNl
CjGI1/olfpu/zOfwPRNsSAH5W/Ey3K+f18oEbarwAUaSbn4o4K4F6fcXZ7HVIs6lgWVu9fdzxN4R
GQO+DwfL2FQMud67zq5eeTFAF2/LzQxx3xEXV7v8cN1/fPjXPf73UAtg9HvdvtZGpcU5W71yX9kX
wUk262by8SF0hJ+QxX+8RR1XPgopSJwwR79153MZwjNiG7x67aIgMemvNEZkV2ORKv4izu3qTa5+
atnoLgUguL79Ub1DBPbf95mNChyKNC6dHdmUrO9xBaoeJqjKYPGi92W/Co/yDk+6feu6lTfYH5mt
87+z6TzuNfwDlfvWxXqMWDYELs7EV/js/bpcInaTxsm863+FRzajU7r+apdAuVgYZ07oDsdqR4oN
f9IbyZbs7cjGM7IFnOhhN8wenPlOZcYwgOGJPlMGj2bf1na1zcaQBvJBdBWsescTZD0boxPWJn/A
kAbb+CmZ/Pt5f70pcGpJf8fgCqDiO7lHzqxQysuhvIgbzNbezJ1BQOflE/QwvO9h9XNdbfvTwvu2
8v5z0W9EnxVfq7LphfVWul/fo3ITPaLSQFSV++zlzO7jxF6g3g52oWFw78PU1KmdDssX/sntpaj3
6lepeWUCCzsYFltEp+ewlEqsVJ85UOuPFBwMLuOrMBITgLe10z+JBOd9FLNdbUaU7oaTfonb8pey
T/hA74TnJXF479efbl/Wu+45DOa7oT72X7plM7wvLrDLhdhhEh5KbhO7o3AlXOciYhn2eU97Sfw8
6B/59wjypODJrat8jW/qIXlHFGTKdnWTueNnuUnpQzfoJSb5MGFKe6ZZLFyw0afqHky/M+zp/FOF
9fsk/mOH+c/9/gaNyjH2OTURKrfV4ljNsxodh2wX7nTntTiHqStfxHa7JGjGvbq+VT7LHzqc7yD7
7+sDDoASXlsdoun/3uFMZCppGMnLOTkBY3VHRPQAHfKzGRjzzvoBRMI+6h/VHdsNTziIrIkNx7f3
a8xzb+lCPhxHum612LRMf4V6DgQVXioghAksgTTY6uwcbDzVkAjVimOIuFUspj1G2B7hvBUtfBgj
urL1YWo+ElVzJOWKR1UozXPcyk0VUgVT9iJ1gPvcue02SidvMokk25UYAcEz+7vKmNDlCZu5qPbh
gqVjeC5m7aCB1DbMwWRjOxhDgNTPzrSWCAniY0UKFeRWI+aP1tjsW0n3mhFpmPw4kAXWHnSt8pKE
uiDH5xSrApTePAe4HNZr55p9Aifka5XWPTFXjlC23kT2aPO+xkibyiCSNlW2k/l9EcKgYkn2Kj+R
hIWjdyBqckyhNpYnbKucaRHQmw0bBRkdNsjhtGAs+TmomddHXEjZZdVH0nEdXXSoL08drGJ5ER29
xSsoamy9us1nmAGZGhhF6q6SuIvD0WuqzySVPEUjnpf0KzGZ7XZUHH+Gtimi3G/a0M5mslByvqYM
CVcGZFJK6vngWWVMckgUkAPu1vldLRxhMmC0zM0rAxG5lizhaJHt4mV2O6Fxu1lhrDi9kpNsKPtQ
6O9aYFUyTZpqI0RxsEqCMyIZiVa2cilE6S4HOvtKj1uLcGU9l7qjp89zx0BMJfN4up/lyR6+2ong
9fFmiN57hHiy5aTCudXFnaiPGyh/9Hn3MR6eYXa9il8rbjo1vkCQ11QF3Ww5gvmmGbqthf2ulQe/
nB615NI3jySh9C3G0OuhEws4v+l2FW9VhklxCTrbo10rCYgM840J9bRcsHzNauJKJj/SR1/HMi/J
Q19FDJJteuJHht18GGlI84lmSuML6WoUWLzNKYOKtSdX2F/m2G8Q5stptw9HcFSZAmAtnRjyldw9
9hDU47B1jY5ZuS5slNVX8yBKUcrFqdtJ6VaOt1P2qCM+keBm5SqCOAhfEYmUKe60/ei15ZtlEo/8
Ims3Eo89oKcjJNFRtkjqzu4aOhNkb95gChtDsB574WGJHGP5hAWNZ2xsIMVWg1UW/LqzXIOc8iGt
vYjFMgHx9+mjOHzmAjkZymNSnLo5usV+ns9okR6FIoYSwl7NAz001kbRr9pCju6OGVq6icRnWwXC
6kjGzmE8JPMvleehdQEKZp6WqTol3SPeNbbc7IkmE2feNFEtQW8E87yXnrPFG3JXwpaQGGjyy00/
yW6yOihu6vOquaN1WCQneqomF9bVlUIzu2pu9+OOWOu59/TCxXAcgd+cO2XqqovbE6A+IUZ1CIIt
Hg3Bl2ZWDYPeqPAwrq37XSq7FiblvdOKUCWQ3rT3PCZwSnPLn0xvrN2Q9mMbla4l+E1Aag68H44i
XIhoYyrbit/U6VCEgILgm5Oq2HF1SfNHQe7cnvsuMqYWlNEnW3BaX9NrjzohskvLYza+mTrMinze
9xOsrOK5q7ehJdgzwd+WxPOgsXWu93IHRgGDlVYOJ1o8oZxYWx19PCTSNod1xixpn4c3WuhPMd6F
w3bAPkyZiSKDjiaWwMe1vkU7dwhTkxFSUAFgjmCNig7z0ulH00H/2E/P1H/Omh8M+VMxkN3FJRD5
l6FejWC37BhqfTe3oxPn+VbguG7n2R3uxuixaLC6GRWPEEo/tT5WvXIiSzlAkYqsidiTxI/yMrJT
YJ/I2MvjrywLPRFgN0lhhxCaFA/djY4XhmSdLeGXueIDR6jOihGDFbEeRT529vF2tFWg4S52ah4o
hWNujeVTWI1Yc2scFbgXiq8Z5r9GEfsJ35li/m7W+6F9E5J8G8/lySzrk7E2ftPGm3aenKIgj77J
fMEgKO9xJbZHrxFo8IMveqaeeogqo2Sb/TvWkn7XnAbqHJm9NGlhP21HUdsW05X3qOJeM93E3Ejw
NzuUQ7/h4LPW3JuSIDeIHBhfOaWVRveMkdjJBPH/vlSBofTW6QxywCc62WjexA0LFdF3EwYoqewB
8r3KrTBrzY1AwibrYaXOqgTOnfAjXnoXI7d+OIyqiXD2KTKCAz4DDYTP2Ytr0wuTeV91CoTFexYM
xcSTWL7oya8le9VMtxZrW8eSSngEIDV0doHqtiofl/ETHI+5UL1pSnzL520iRB5hLoGeEgw9Pwiq
b8SVq0cQtHimm/Y5bGt7nW8SBSfNfDstVGwQkQwquTBC5jo7QqU76gIoKKlI7VsH9MZP0se1fJ6a
QK4Pmug16iMNJasX4IjdSOkOMti0vjToUTm90pPOr9SFs1o8wHHYyPVWYHVZfe5I0mtefSrLQ/PR
DvA2rd2svUSi5IYfZnlIqVaL4lnHH0lfg8isXQIEbCh//sSN1phMhZnlt2QHg66AI2phfFMtwajK
gdzy5PYgGiHk0k52SwkQqGv92ExdM32Z8uepOF7/PZm2fUtq9IAUuVXvxDR01JCQupjjlQNBS0ts
mbTd7DHW9nQFyEZiepGdOA0mA9LC/TDx1yeF293OoY1SwU6xOJrHR+FVokgylGPGA5JaOkeAdJQN
vGdKZ0UXW8dwUIUzepM4O4XKayvErgQlYoUpZ7YepVHdfHKvmum9A2zXTfEcLjd12TkZerv4ESwZ
s3liRcRNo97MYns0o9eBlK4BBjerXcsf1YFlEu5DJXSa5V2KcZZjm1sg54H74PVEhL1EWTQVpT3L
z7klupWRPIHEKI0vTnDA1nHf9iBttHKSjxKGXSbrbiQ2gBbVS1QjcGY8u1ixnVXyZbR8S/BK9UWk
tCv1+0WpvbA8KF3PLv4e96a7DNtq5TzTlaMIvy2e/Gt9p2km3ND7LIq9kXnMSBmpD18SB4fqicwh
lbtJY/SKQGzMGUVynsmS5Xb989pSB23nXOIoitn1vriZSn1XQCsyHtZuPfTFadVFO5ImO+9oWXCG
1ScCA2bRybRsVxIGJsKjU8zDYN70VL7T6NVah7+uZA8QFTJo2NejIexuU4wLInWkYKjs0mJG2d5b
tCwmw1JjjM9mKgcW5DRlL7Ct5ekn3ozOqO6EqHBb2XgMS+Vcy9QcRutOxq9+IHBOxD+Z+obtvG7x
GK9TgszBlTPa25zoXIyvM8u6KLkamAwG8eUEOd+OwvLed5FnzetbavVB1wIW0rZlw3IEW4KBX+wG
k5yC7FHFI3Ws3yX9rDDGbtdfWc9poMDSC1/DGTBLFV2B2nHIIrhN13YLy/HFLbUlKIs+EPTnRYzd
nuK8EFEQJd4yjIQpLq7eDSdpNu9he25LhP3dgJ2SdjbCAu+jaCdWvxqRoPb6TbIuRf+clp6qedQh
hyg1bSIM2Th1Dy6MUxn1UWmWTYcsr4B9k9WjXY/rQWJ/W/aJcYO67TQJ0km1yu1kEctZh7DWimKr
ijiFf1In6jQJrXHuDUenajE4cnTkuEJserLW7LOxvNWFjIYjh2HetR+J8YU+3F6WJ0npTh1O60tc
vMiDRtpD5skFsGUSDPymloTTmQOlFrB4afbC8KvuFTu06vtY3hDCZjcx/4KXRFyQTU/z1A+Kp2EP
XpWXOr3NFV+yRkbMph0pvSMKjI3Kz7I+6MbHlSgsKk+lCGts9s0uyARwBWlXW3ikFSJP7911g4ux
VpAL6P3J6PX1GymEhGuwWYvw9dbqI2ceo115zcNnxqZviMeFcyZJ6kBIdt11qaUnw6z89iz1INFm
fJCa8j41syelaN2Uue0Ezio8iBFPd0edqzyEs+b2kuZXXXq7dr6uqb9X/1VexeOuhgehyvxJFaGc
yxurfDYp1Lh8vj50yyHXnUK+y+fCi6JTR6Xc1O0HDk4+gnmjexfC0RHNT7vUiNGY3BapQfkcmp+Z
8rmEgS7eFnrtadiVIVUgesypoAI3FmrqufFTqXYbeT6ujP6rrOJM3gikFtNNbsfrZxQ94yXqMGW6
bh2FTpYkB3Ct3Ir9sFPDG3QGrWIF8UjcI4YPhfBqNJNjKdOxhkUYCfbQED2sYOsVa04K0NknX7r8
UFx5ZdrNdRNNmIYJomrHokBB2KFz7h3Zr8hzjbLCTtPHrme3KxlEXDoMIkhcnHTsOoXEu56EmlLj
1jDZvfqrAcyJ8bjubpN6dtrsvKxr0MQF3hTISa0gzx/rOTtVU/MwPojqwi2gt5YGx5BuqD+y8Vka
VTpvDZ0COAuk+usFuEdwZBoEKScte6RaHRfi+95llfJkQK9E+X0d1wL6jJ1yGIQNkSMYV3IGk4qK
BdqCdF/yrZG/zOAi1O8KXI9rrZP0DdVL445YfI2VW4TrJhoJppMf5JDR9PAVqhhpKpQQ5YuKr2bZ
U59TJIim368wdgzxkMrUg0ZMNuzkzk31E3r2j0EtvrQWS1HEUg22zN9giqJX7Yoko7ywHnrfsgVH
/ciAFKWzbn/B7/gJJv4Gm15d2QFuTUkGSIHj9Vsk9Ad2LmpNbJVqX10YBh5m/hyHk0JSMngbDdGd
aP9EyvzvdIALymTTo86D0qV9e4NdDYJU61zQsMNdsmvcl8qnkXN+QCH/CxJpOm/qmomEp9p/kE8B
95loqnB3W/3VxUQBgBbigssI8CeS6ZXm+Af8xh00fueTMekwcbP+DrSX5qggp+ZKtVtCaS0hKr33
3pXPmsH7/uFt/etiqqJeo69I9SKV7O/lgRMfY2v8Uy7Psyu/8c7s7ZOwEXbt7vzDla6fw/e3RTqB
jgICS1Fcof6+EiElwlL0fE6IwTCCe8bPMqAeeoYy4kKxz1RHBKS9650fLvyPiT7l0pVdZ+FFZRA1
9/eFZbleQS/KEcphEIo7ZEpC81xSzw7dQTQ7do5soyEIQBgulYiZVz8ZcNbPuq0pqm6CkQz1bxz6
tdkRDUUGVRJMyZcY506Gb0uzsdYU+z+OsXG0FyGx1QbojwmMGj+E1eWpy0RbMe8Fg1JzfprUD+sc
qi24E7ChQTFt5P6KcW2pkOSkXpJ+ZKwGc6/iDK63pagEK/yXvF7tGY+p4kaYMOMMKFf+98ej/Pcx
MnRWHOZGCoIZLAj+vksjn5ioGtV4UtIH5rDtecjvdeW8dK9qBMktc9XonqB5s34oEt1VlSchBBnV
iLL1tP6BjF9BejAy7JZOKB1lCLXxZ9qSKZPCSx/uBW0Cdngy2IOHYiEw6mZKd1r10HO25tF9MX+m
1cMP7+gfS5t3ZIoGjO2rB8l1p/pjJ1qylCVnNpCYO0yi/bmgG5F+4SAtdw+JfIyko6jtF3Wf1ude
DwY5wLVmNgMEeunwKcX+VD8k9WtvPVnCbQhrqSheU+0lU26z/mmZP5dmhjL69HO4xbed5gp/M2gj
OQQBNSOW3wSuP153F3dqW2h9eWFQ7t1E3jttJtTgjx9uz7eD4fdl8KrXGOcidTB/K9j+uAzQiN53
KuKotTEdU0boZ0jv8iLjPKs9plBWKHFvM/AmsQRv0F4HYfZMSm6OL6+Low3uvZ41ndrm/uoBNsRL
kOHjXK+JU0XTI456yVp8RSruVWO6WcctohJMPwWnnsB6+7dQ/0kb/HsH+WOH+f9zAxONtmniA/h9
PJ0J4aJWi9EdxaU7yUP6q4S711aNl0KdX64gbaFkaDuxye/wr5apoQChVPEcl1hHYhLVWpsGbDFr
+mBSJp7JmLkavZ2xzJuaXBXxXihyr1ubzYSlI8icPh5NertiUL1YfhGWJRCB9wu6H3lpNhDYLbAQ
mHJq7aeI56jV6W8Xye85E8vSUSXs0ATNE/J3YwfRUVruKCKa4YVaFwM7Ip7NvIZKB0pC6B+wsquM
F818JrbsdUiEIJriQCPfQIb+2eSyqzZbLSXywIBxQAG2liJZMLOtDQcre6+Wwo1wv6BscZRCdmIx
vYa/vcriL0X+gaTznSnwfx+FYok4uUsSvJlvI5xwyJV8YNOFMFNvVWRXBVwHRgAuEZHu/17IEGB5
kP/zuf9xsW9nmByL+aovzKuEG1wP6xhw+D4s95EJjr6hNKyRxzpyUMieCO8k26kd5BASyQkJXspb
bkn01Ap2ld6I1l5rSXcNRuuuNgK+ZT50yf14YbaY8UwE2nOPGmf2WRfd/NaA7Lwl2dPK6FffN7m9
+nL7blk2MBB8mz247704BQVDpS8jfZhWL9bv9B1oaxlYaUCDn9JHmW6IjxxsgcHvVQpTfM4PQoJ8
Zpf01xBnMXrARKOoXirtXRld9XYNlMQvKzf5JJpdInfzLe9/mWBsNrPJT4px2QL7uiXGuklOdBPb
a7Ff+clnzqlmHErrjKF2KPrC3RpQry6wbJPdpFKRO8xdksGxAKM9pFZieDPvGFH76S8xChI2+ulR
AeCa92ZyZ4Y7nNdo/ZvjSjWvILAED7iy06qDhr0tEAjmf561y25hsk93S7ddG2zda7tgaatsAhaH
vgBR7FCPR034jNO9vgS1/CinWyl/ZYqrvdeH8pB9KZc2DlpMk5468aNed3pHtxlohhe5V19NobWB
l8t0I59W8dOMLftjTjeWvFe2o18eKvogb2QI9COlSfxW635f5b+pmn9soYmRJtaQDNqBky4ocuWS
GEQyxliNilH9MPqK2lHbp5uxe9BIYLqaIr7kgwPMllWMw3YDO7tZ2nnurN1zQTqBSVfbtRy/OO2s
U4exnen1yX1l5Lz8wk3hIWYiUfFQksHiE1G5T+rWD+eXaR5BmBKcINhp5gF3EfOlm+VdzEadD41t
Jm+RRVwO0z4IYmkEdek83JrCr2tHl40x4jZJgKwMnp9AI12aZQeRzvrS9Q9d/AB/XdbWG8rej5Ly
pdQHu9EnRwd0sdDICxRRpVB9LtqIQo/Z9TC4Yyd9DtXg6dgXaqmClH3ZNgZC96dQ8Qawm2CIHxVp
ly0MXBL5S18bN7aIqRzWl7bDziKTnNEIL1rLgGBKfinA2bPK6orLS440oeyrHyqg3+fqf7aR38oc
ilO4H99YJ7XcrWKrs2d1nnBfb6/Sv2gf2bdN7st24v9w/v5z00I3R2mKS6qhf9u0VitpzEiUkYP1
m6ViyurBaOJm5tkPJb72TSXxe5Xiw0rI5bWG08Rv9e8wkBwkp1CTI7UMiJJrV8PFEgQaTbRAdete
I1pDmbkVMRtNYrpGjyM5PtfyLUSoq5sZUNJULi7fqSM6EyZwwunBaFLspD8jzXKJACchVWJKVFAf
kPAp3zG13EfybZpdDXYXQ3Gx+SYMWSW+jkiqviM8fHf1VAi3IaaYU3POJezEV0YZ2CPn8+vKHeHB
DRmMj3iHYg30vw8N7Vtx+H83hfhiESiAcuF71ziEy6otvZmc9XyX4tHOeG8LodrovBTI8DU/DNm2
zC8t9QqjndqHfiRom2VyIg+qyBrjWU+dc5+LdyQAipkfddurSVe5kUpXZsA6+emykXiKcTjqHtbj
6hjDW3Rb7mYBGPSCpImygdpo3171fMdECRBoJLf/+12iAfnH0ajT+1+Tk2HPKd+pc1I74FOqJufY
JEP3sucJWmqsb+2wAfXwcs1rJVcBPBe9BH0grEcZE3ZSJvS71Xww55tRvSuiFizkmEI9nWw124aq
X1+YPMQfGYYGWYAKKcoC1Bzhituoy+gHtFPq3Vh36sqprV3BjNEMLJVb67VQMa+jxZeGgUy6zRbi
kW6WctMY+6bcMFVJ8dDN7vFbTZqPzNh3qHSMfVWfsurUfK3hzmjOZXNZ8vsRxX5/J1onXFVIDa70
Z6U96tlWDxGO3C/9IbFOs7Eh1FM1QPA9OTwV9Slab6LqMwxvY1BFnZ/aK5C4BW+myhN2hbQlUaxV
H1vZNaipmMeB+qYkRtpm67TPFqPXxKZ2BL+HSdS3xwi+xrrlGztt30dUHg7eAkMDyAZrmwmLQ1e5
pVtLOLKJxoKgDA2pcJTEXT67o8wNLZleu+Pgw+eo9xzAVhl0g7uUTIqdFZY4YXZ34e6KcNmz5PYv
perh7xOaJ6J/+Zi4oYOyY1o6Lj6fgdFvhH4jF57SHPHjCaVj2B/ikFCXXWmB0HrVKX3v8p2VPFDg
Tss2/BSqm7EPWt0rDD+UtlxQze57g6QLHw+UsrkJTfe6Mjq3aZ0cZa1E2eQMEjo0TDe9ZrIrggZT
JGe0wnYve1QUKnzQp+u6ER3IVU0RVPFzSWOtnK3krig2MoQM5dAu++5NzfBudXWFiVwwG16Wn1vh
zhB4YfhUq9SL4TERPHA9SAlh19utsEvEQJr3an3LeaZgsIb/EySBdlvCC4gdufVny1YRbn/FhR9q
firbK8y6D/lkiXuakTzedcZOVINIPBT6jZxdtOS2qr2csWv1UMiBAlv4wrg+ZsQsbhmOGuY2kXc9
vBzlHhEWpb8X4V7MnC7dV+XWelEyV4p80wo061DWvgCDOXXFVwU00kkMVoO7dG8ycWxSoLVHMQ/C
+ViKvlx6sXgrMjVB1EFnvK/ItFspvPittqoEXQ587GioK3JnbraEjHtScqowrYA/LNngr1j0XWc+
AL1i+xSpW13dUOTSdE/4DAl3YrUT5/euP5UUcDFWglSoPkZxQ7VRWZfdZryUHwsMOXhuHNLTraQG
MwA5rDhOI8lbTV9RtkkM27UKjNrT0w0jcO1JxL5E2kfRLhuDDrhD3UzqSWVrqwLGv6ziMbkR03da
bknYi0wkymedJEZe7dK/St1TIj/3TMTzC8P4rnhfGlCTO0vfCOgr41+rfKtEexkZphnk4snyU/Vt
7fajetNMgcQkUej36uTFaPV0eHU+L0+a/BDcLyMP9tSPt4rg4J5VdxsVeL0hOtuxru2RE4+76c4k
G1twqHgx7telvR4FRFUutW9NX5nlxcaGWbAv4N+NLU7m6tq1jZAp3+Fw0Uu1Nt8k9U98pl1+3bEa
ui1CJ4tN915MlMavsXRWm6C0bhPNYR6gzd5abBrFUad9LJ+nli2KXLygE28rGs4Vqv8B8yrYO5OJ
EvfFqB/F8maRDwN7L5O7ZBsiDtb2UrpTOYvCXVueluJllS5W8ZGpXgTlXfX5Ii438R0zJBXvxY2I
FCN3M4XZk0MqnsSWkXiW5aaJnz2w14iSrVUuuQWI/rBUxhVqJvQc6wrI8J0nD5swhrXhTMjcw/ql
We5zeZczV4XtQBAi0+4IEIhBeDQ5IgiXmJiInsTrOK1l7tLzWOrVOakus/5Sim+mxmEu4A10zyIi
Y4PLZYrPjTQhWpBprDs4r1fZKcpIQWHm6S8fhGPrGH10mA/t0MIw8YBQaQlPhvFsTG+cqwZ7rehG
+iYnW6HctupJ6G+K7FLoxwGXEBykLSfT8XPyx/ZkRnvq6jI5hulDRAiBkGwzqAatbsJ4OIbtOVE8
RKwRgirei9fG50l2wn4vFb8q6zwJL015HBaGw/2TLKW20Rzi9qAyIlSOTXRqwm0juk3hi7D8e48v
SkZ6DDhUJ9I9TToWvYcN/rh4jeArk2sGFDVi5ZYGYjF4Yo5VkxvEfB7HVkhCvvk+5kGVXJ9uU9so
YxCpN9CapvBFZqhU4CeiLo+DeBiMGyHeWg2VPIVZvMWR2u2F+0T7NHRma5NF+lDNmf260AOM9WMl
H/rubu5OMw8pRTpjiu7GNN5M6xjhKqNGnmC4DTNMWlY4LKIb4+HDgbWSosxWaBuSX6f7NSbm98gG
aCn3Uv02hZdQDSztvh9vCsyGmzuS0vqzAbxbMB/yOoK2whvW0rU6ShwjDmScUbBN42RhpWBGiMVo
uLNQFoenNjkWsBYhYGY7hUeq36TptoZ8ggXpR6RANqMn3gnybiTHBiI2O3j0qoa+FJ81SCxbLX42
CsL3oATjGmPsC+uX0vlKFjBjNeBicTKHNq+rwsr0Sewd5W3AEVLehftrChCumfl+nDzKmAFXlxD5
1g+F53f56+/C07gCrWRa4xH9HQYHh+uXUVBLDEbqg/V8k35cnpBSJM42v70SwgkgsNtNfhIh1tcu
U+/gp4GJ9K+i8M+X8I3v2rf6Kg0hLwGvYvcVwo4t3tbeC/NfD+ew4IdG57ua4j/v+NuAZlXKqp8r
vWRAU1/SC1oKJ/WhNOFId7ga51wlLJ5whTlNf3xsnX26FXyEtXtORLve4Nl6/nGa86/y/89b8A2f
ktSpquQZ2lgFD4ZOqB/2Kom1WF7oWBo9r/IOLzpw4x8bj3+SmxlCgExr+FJp5rdurJ7WTJLEDuHk
Ud00SMk0b3TYTWzzh4nVb9ry3/0sQlRc+Exdo8EDjv0b/67LtFbVxMQj/ZrUcn2Gq8iXJCw85HM7
EIOeeRUDD0F+TeCX0A5t60S9lE9Mamx60RzVhZF9yngx5MUEE5iBO83ZlRPTVMQui+zKyw+v+V+q
C0QfIhzta5ju1Urw7xc9K23GhGJdz83C81G9hcpOivc1W64Ip5IiVcWORz/LE8APRQnZMlf6mr7r
yFv4kHA0KceXyXJVDwasRf3yq13dUXmQOihLD4JyM1V35rKDxU5GQbdZ2/tpuAFKQYfczLt2eBzR
70vp/Zxs1WljuhHSj2xfa+Cql54eof+lqRuYQk4W43FjL+4AJUixlTcRkRY1Gu1H57YwWuzVA/EJ
7Tc9Zl9nBkJDOAftLlFcZrF5elIme4UpwRPOxs48PFSgEgftGYZ2Qcav38AJCt2MMDgARLeDygCR
kPTUhPOSSsZP5gNjqf/dL37XFvOocu91JoEGlCKZoerfdz+vu0LOhzQ8pjjQKBlMYqOdA2m5j/qK
BDvQx/EVQAC3xWzUgpVXbjazX7KBK+plwCis4ZSrgP+0ofdngnb+9+uDB8gL+L6miSSUJB37T0n9
/gLrucuyWEvCQ54eiq7Y6rlGRxEH4jBcwlryWkzcrkV/PvxaS2HblNOpxhbcSDtXrqKgbSWiiQUQ
8kfJfMireN+J1Hk6xocNy12llZyINTWKajfPOnAq0SKrmNGmvuta6wravZKonGnhURNJYs6FDeys
pur3gkRnpYbvHb5oNe6kggEKrXXONWkj7md/jEw4vLlr1dJ+iXD4YBQLmUdw0unYFu/QhRr4AqhP
HWE9ZdNhNtK7uAD7Jz0t0gY370H5U7DX9BkKuZYavzNCGvrH/8fZeS03jmxd+okQAW9uYQiSIiVS
tqQbhKokwXtDAE8/H9Qz86tYCjFmTsXp7nIEkUhk7lx7mQ6j6QzWr0jDAVA1HCAtjJFdmuEhzbxa
Cw9qCnVbbKH8UatW1KEn0bBLkKdI9znbu+iQ3SbSoDbAuYOtcA9Zqnkra8jPDmT35neccDzzGhbG
ZpOwpXZeZQ/YmEGKIsp3Hu0YDrIBbUqu7ssA1uAJavJjRx9tfFEhjpDioZM00kwLZ/L6BO20gZNV
hTfB2G2m3NwI2rBNZgJaYT1i/Rl366mlh4IX3TalVlPIdMjMk5snyUFMZc80bkxN3uSD/GQUbsAR
XNIa0nR0T4IzfcKWw1zaVmSU1K7QQuEzB7+gTmUphNmzSuL3KhB9xnyCKoKYnlNq6ZwUqkHgCowR
TqA+jZiv4qK+nrrTrQrxVer6WyGe7yuqi0FMveUoOK1yRVvrsPpQbCht7M6TslOsCkHS6U5Js7UE
ATgwH4L6JkRYMbfg3vFFxzJ16cz+8E6cq+W0TK2nUrHioyHtaG0gph1XqUBtyfnOC39bjSf8yXEl
YAYcLDivOIO7rfWkUqar1p3pjPNhOdgjJVFXMM8tYR+qT/hEpZBjOmR+irJOndgTyk1aPWTNE46E
5H2BdCi47RFqofsgibkLw5jT2An3jnDXqG5keINyXTYrqV1b+KhUW3HYVLCXQ6i7kKicqj+0pWPU
uLD0Lw0hKTtsVWsoRONj92SoZCbacLRw4hiVh2J86QdMT1cxnp2oDWa3b7fzK3iyKOxNMADX0FFY
LNt1LHnjg3aY1PeZCITUmwK3PIirZnKyWynaKwTWNL5UrvLf3OTLpPNtbqD4idd0qNlKAtXPmW3c
ukMns+99UwXntlMcqQ6Dr3jGwyhDHXKGY2JeIbRmfpvEm3NIokweHxrCkiDYPwaCk11y39P/LVpg
8PzP4veJaX5pN+iNacpIFuPj2G5Sat/UF0ccTV0ONdG2qLbzDIXWw2wDiEO96cqtDNR+ehImJ+2d
sPfTwcsmL7tBKcGDVafrhtZI8pLRZVHdzonCtTi4KVoNd7oyn9pkbfwJn8DyJl8bvF46hvEqqkH3
rwfxOtrmtZ/t2t9QF94Yjxyjz9qbMJujO8MJDAbiz2v/5939M801zB9Aa+EXfZoBfbl7Jexns1Cn
6KgILx0K3DlbISM5pTgm7NrEN9/Q4HION0SiJq+afB+YnqXB/LU5106TP8pgm5BbPasEj3OCZ7RF
QrRSLBcpb62QKetwEiiJwuKh4t1Yu0m94iyno46xtiV2vScOF2vUKkK4oZU4TltOQE3in0i9Yzql
l1Rw37/XeBCKiwQVMdwZdjtN2OaSqxIeE1ofGn0lHV706U6dN9DgU+XIohlsldCX4IVa5KkMzrhu
V1Pv4Ghbw79kKiEy8Wkw5R7igW0v7cvySp4xjtijJInbFS1LBSfrX1VsXIXqM2f2EwnN4QN+Rw6R
MYHodJy8Pmgl1buhLpzhoL9Kwo0JABOvGD+jvbNkjwwoWB9Cus8a2T5pTmw9ttbHyfD0cgVEeJJX
3VbKbLP16h2n7tO2jR4Nfy7A+/3M73/r5XZaB8aLVt0qwx6/XoUIaGyqij+99qhk26Wcyj2hegzu
Ing0j8E6g11sp9sUP4R5N1wNKOVbWljVO7d/MJ+JkG7SNTlaEoQO7CGq+lBq3qHcwLlPXQsSoUnr
v/LLffKEt2nhKuThIeIC7VNxkZgfYf2xZbVOPL33BpQXbw7XA4dwUDi58md2v/nSoeyz7j+f3gpy
Z1FURYP/n5VeQyHLehh1yRFoVLshWLW5j96AeKfZQQXEzwFJh45hI2aF0vezIhx94V6/zjlKkc6c
cJR2Th/VoaWkfAk1F/hOV5EyrMPQ0RYq8KpqgOlIHWBE/MhcGdddvIpBHpAZn+AtOzl6R5K6Tnb+
a75NPmjHcXxvbvO3AAPjDW4iplOvmn0FioeVagpAuApnl4uzdkapS4IXnqQzc2oBEIYXGKyjQxcA
KbwFu/KSVYv0zVkauQDFKoaMMoYZ8hlnScTetxE6gx4xBg6iI9yQ/7XB4PlT/4xborMoshdzB1QJ
9u98TV98Kzo3NwY6BBvpsI/pG66tqLQcNL92uBmPWAY5wSY+JqvI/aP447b4QI6EHcO8Hfn3YtMA
7W9lC365Me2nGXvYg/90oGhzyCbz/gg4RyA65G8fHhrnYbI/EJfZJ9t53Zn29V3PMQ/E/QoUyMaH
azvfoNm4RoblZE5vawfTMQ7IZJwPdKb8YLSd5e/XF0Wv39QMdISooBW8hGDL8PtfFlMjzZq8bK0S
2dA1e7jJK01Oe5dvqF9RGZyCjYC0NRQvFfDL8e2fWf7lumfHu3YKKr3P++RIi6Q6WKv6SA7HNuRM
etdzunpM1hwprjK8jez09yULA/1zQvx0+bOXLM0jXRwklDO1h62YC9YGSmdH9zh6AQ7enzzZqTbh
bXSv++aRJqW3aApbe5Hnpx4gzVpy++v5Pl8reJMI9gqRniPZmVvc0RhNVuGx9Fmr19QpOA9n/Ei9
6s54ytwT1H1vMRbO3PalPCKNeEJCeoRxgSfA4jeyfNLyl5Z/0vf3ihVYpidhNyMzh7GrZn5PNG+W
r9jat3+eVJu5BnbGLGlsWEz2+zuCKNqTCcEs/POGT/RhJXuxLT7c19vcs1aK2x9Vr3mmnemp/HyR
Nm3SNZ5exbO2Stf6Y/Lc3sbrYRNsaapMr+H69Nptgo+ZneHzJ9kbqjV8MBYblhsL+CgmYtSrGSP4
iVgd4K/stg6CKF652v59D+IO9SfBrBZ7A4guy+8nK8Hhx3Xpj+vcj1ZEBLryYaHBgJDay7vGGuUv
9iiGZ91C4vn8TDpsnwOVOn9SPjRxyRDgo+AVwcSF9c74oVxyiTvdwKs+pI7Fj5gfi4MLKq0jtSR/
avk6hjfa97V9v9tJvuIfBnu57vIhpLFwZGe1dCBRMagmQ5vwc8S0GLYs9ixoue3wHlUm/z070e2y
Nui2vFosWl51++kJrgv/afJRyx+COHe92FKf+MsHSHI8EIwS+bxX8Ay8EkJe/Lvr7Lrib73qq+Wv
Kk5yywpjw9RwM8xcWO17gg8Xmw33A/MCe/Q1h9ONm7/N3uzJVLfQT/l1BJ9OelP4KHn2hRO7eJzZ
H8YhgAqtsUJjEU0C5VV91ducDVhiTE9wsQa+iY7RMV3JvxfvmMAx3iibuLDlLm2Ww+lKcMMVspWQ
05Cd3kxXy2WWpUnDhML3/WfO3A4X9x+en0c/4Qa4k37D4dbF6vrzzz7vntrV7vVVtD/eFqsM5KL8
czHKQAqGSU205+TgL+bY+OQuX9yrIBG8Fjhukw31+YnUpKyDy2gtw4BfIfszh2E3sfljz8s7gI/t
FSq1tcz1Q5boZWHGQ9B+2F5fP2/fHrvVGxUUntpYsv2mv7yCCHhM+ZjMKz8RyIaRD3jqlb3zbw+F
/br8BEiS6yeMLdfbp26+AtEGruRQzg/ZfV3+yNPyTZ+hUNjm0x2oubv8GfouG5hYDEN6s/wK0bt8
zvJJITda+fKVfNXwGRq07sWtI+CHYs9v9DSuDZfBWIV3xV44LPdsuJe2TvVf9gk7JzY+miwvy/8n
b+DL+q+eikHpAhJeF/sMjuzAPfOg7ockuOoMhGvh6OoSOIn5TnPanFYNyvhFj1cDeg0Gz+30AuWE
5oaLeNaiGlIIKRODdW9pD2nuhGgu6oUeh1ZPSY8ZVhHN8P5kIlTWqRGKk1tAxpPyO6IHKM10o3SV
Utn09NlrOkWzkV6ffpPuYdFh+fkYsazw/+wAqqzgpIl1HkT7vzc+POsIjiis8GiZfvcWrfCjQrkO
fMLZ81JozHn+wCechtfv/73YWQV/ivIMsNMIj+F0U4zXEmbysp/LW+wzrk3mAv6Fud0WK+sF3an8
qzdue8lO3s3x0ra7gMr/3LWhw7vHvwU/m6Uj8PVxd6qeSC2gc4Ok4Bd7vY2ozZVXif348/Aayy39
dKWzkqzNg5R0mQzrJGrLEzHgS8rwBFEk0d8Nwmkh3+KVt2q6o6C8hyl9puJDsd4rpbEljdeczn0R
wMaJ+e/Tf5Y/GvzkvNRv40U/lDW/RkWBJYXvSPFSjlixly9yiA4oAchvYOWaNB5Phya9i7reAWgC
HDpmdbbvIm07973TifhvyqMjBfIKsNPFvspqR3dU9lNPQyRBJ1dH67GGZMgMLE+5e8pfgmjyzPrY
SS+6icqouceWWpferbojiKhcp1CmpOZQBsOGME4AJ1wcUizaZUwbwKR/HmPp0tM8A/Y1Qr2MaOBp
Vrtpa9k3cJS8fDN7dxc6N992EJQv0+asSpysQZzCRul3pPO4vDpIE0EFZekVqReAKeJdq3f0kR02
uh5xFUabGuefh8ZTUW4zBbU/GkbF9CrrPaV/YAoz0jQgumWRUMDzbkzlgnfXJ7P4nwmIZwO8OnLP
cKv6e6pHijalQoRdTkiFCaxY684SsKOKpH1zphwXCRaeAO/TcKy6Ct7WPrIOQrXqyt99isjxEv3u
m4YPSy3p7J+yHjyTzgYxKiSxEE+0v1rPwsyOIcIMjoPBJd2Q8e2a/uVCZ7U1VtmJ1M+KugtiC4gM
0wXKWlMqD731YS59flwEIBfFt3rWgAogXuvpdVTAQGq/nhGxjBHGwVuy8nyZjkUp/sqS+8aSt0Li
mK1+n0TDrQDbfB4w2cCtcjbuZqKN4PwEVuooZb7po26lm92mmxQvjDPsPyCpzncknkQjelCSkZJ3
I3wbqzeJPS96E5ksmbQ32iuZ4Npcu55+xTIwGuVICV6ejPSFwWSwRchIFstuiO/NohSodtNjZiJK
rwOkaV42zywe6Tk3ZDTQVtHMwpvnyTuFyVpKL7198rcr3JdhPjtD1H3Y5X3M83ShgWGVUG06DAvx
vo2o7VJHvTH2tn4HzdlFN3MHLZAd/+cF4Ns2jUqXUFX0Jej2k/H5ZTkvJsOoq2GYD80fqJvhU/FH
uiOuZRXiJ69u8M6lMyba7bN+Yxz7e/PqkvurbCwbxvlb9vUbnE1qyeqmppSM+RA8COgjf4EktY88
w/g2fSXvYAcaofT0k6U/zS/hLf09IV2Ir+LfpmdwBKbe2ycP2n0JvdSyKQqmo3ZHNvIvsppu9Kvo
ylyLT9om2oRkoFNHPw/PMXj0R7bB0Stoll+DmZZRdLMzxM4MZzEn+M7NMFYB6obAYnOmidhh3/A3
QRMrcbaEfzAsv9bOLFI2WJfEvIFIzUuJo9ZkkyIoM5hgLffgLHihPya4d01eyif8aUpbQmFPRxTg
YEahZUO2NmI81u3TrQ7+9nuAC2OtIDJNDy1IAYwk1e8FO/mdS1c9pTDlPqoQhmW2hwk9B5/kAzji
5QEm2+JwvJB7rJcSWl2wna8bgIvcxqUg+52A01OXevO1dC1u7KpfmQdzB8Nh+AhhElK4araJ+RnV
BTnXq/bdgpZ926OdJywQMMxHyypuVMXLQ3/6xXbb2oFbJDANYtyp7Oi2e7W27aE4Ng8KkANRMle0
ZjAzsY1X1Mwg9S/g3rODlLt8k9fiFcEWDgy12CtyG+LMHYYzjxL+l+R95baEewFUnrv65nRTbpLr
eEN3kMtIR+kaIX8AeEaqxeQH9/JBejF3pstp81hsel/fhBvzTnqBF+YjESDg5mghYbDl0q6QrLwG
HNRqIrvA+tCS2oDv2XF+j/9ghFnwp0XZCzG6edHeccS86u+C2/ZpgkXBjvUe7eGmGtqFOAf5W9Du
62twtuTGzSRYZpqd9h0Mdkx7wuq6k4uNfDrtpHTaBTQwdLpZmNKua7HBgh+WmnkdTqlBE77aTqjT
pwRlvEBYbFmjpA63dBmlFlsenZ6faUdWT8rN+IhFxgGTrVWt6zsT/bLRsbikJfLzCTkz7f04f5ql
2ygcKM1/yRbPu68OYmk8dKQWW7B/0qB3tYVCmXWHgphVsQmIwer4XmQZY5lB16Mh80bHx25uVo2S
3MbS5Nc9B5e4dxvaPaUmPCjBg+zXMXFE6q4wt52FvrpexyEnfwG6E84dU4BoPgtXegAY0WPnQxP5
ZORQmX6J/bVajUSu4m+YXeVy4ZwqxZU5WMr9L+Be5LVQ9q4j84j3o0fl4YgLy8eI3SG6lyzIEh0m
qydEhrnmW5XpiibigSr1ibHr2+OE01rFEzfLXzIMWXx2XbS8W3WAZFmCow21M9CkGwj1a3z4V7Ee
uyK3nn8MMMFSMHXJE3YYH7rhKG108y1BzC7jxyPgUDMY+0XJXlO25xnIcJ14Uv/ekN0iE29e4nOM
GCfD2kvSQi+nCZtnV1pww5JQ5DUGTYIzTYQi6izRUADq4MGwdlgI+YKMrwzfsNe2zaBeFcqvmTd2
qsvVOHnhQhJIhJXc/kqNt8Qar4LFnAg9XjipvlHusGLQulscweh7zh0++RGdLOGjnAen43kMZoyX
fumWnNNyP8gAlGBkqvEVDjSm3trC8Dvs8J6vOK/y6AzE6SFbciv/mZqnKYbFLdbrXH0wcaMTDXY3
1UTwYdhm8EKVQLMgdXAd0qsBTxaRJDB5NeBDwjOtq8eUQ1Ue3lhmspLrxzBt8bm+E+Vfuq44zPsV
5BRaULDqDcVTRbbLgQNwe7eaa/AhQ3dmKVzrKpRO5KInRCKTYuxrFJj9BLOr2VYFR8+OaDoGRDUI
T8RsMQn3WV4dkwQmO2+VCPn4BHEiM6z18qCE9jVIXkQDuJcOgWFcgfzjf5Le4M3jldWvEFs5K3ka
57UJiw+jnynfG3Ls5Rkcy2ozcyY2m6NB4VQazVrqTaamQ5PxhIdPgszl501e/a7O+Lq2nNUZmhRZ
c5vQnFU4E2KpEnNe5L3EKWYj9LhvAGvH1/p2uIpW5bLk47Jf7oG3ULn+Lp7m64hIoNmP1FXxUUsu
nIzx2K44L5l3KUhF5FGP55jm/7YGrMVsaIjJ6QLX7dtanHO2JaHQ11ACnlUJs6TCS5S6Ai+Ak4f5
GH66ZK2EGDPTEbCcFhMWF7F5DWYSeJdcZL+rkiQEtIi+dayKEXr8fRIwitNQItBq9vKElcbLCVuc
Kj8a4Us4+wrF0nhsKCLVt6bbBTdZ+q5wKHiqT+xRxouSYcz38PMTlZajx1nRhLW3QVoV3v2AD2fD
YbVwA/QIBXzlIvECEG5pWfwfP/FpRUCTArKlX9BifiqJ/rksMuJFfL/YM5xdtmkqfR6HNt8F2lXV
buqBtL4e+1rRvBqE4xDDjTYyO+XsPHBm1UIEYVmwhN0nNZvy6d7siSMu1RWJb2VCGF2LYdkcce4j
ApB+4fKXY/OeLlCoPsQtG3P0eEq3S6DhYtw7dHuBrF4dgNwqXjpDXbGux+zfSlXby3fBURY3okO+
FHoJAeLj7dwezDmhzY8fWCwWV3DCFsMx+MUP5B4WMmLFt95801RI8Iq6EiFgazGU+kKjbxitjU5a
D+noBdrGQAPaxdal1uwCEp2PqIQFhLFQ1QzcNf6eWXomq33fKcxrUn7tkbqEYx1WzD5SxOa6A0j9
eeZ81wqWUPSpTB6DsLXPM8mXgn8KjBm9bx5CqP6DmkH6I8CMhoP3IaxTNKBYkHsBtFYAu1/zKnsL
GIjxvrV2MNpZFsLkSsZCllOeYLn16JvUaZ6BS3l5TVnuFFuBUAUoD/FpYfpO6D2J6MjYPTwt8QTF
NeP1z/fzHYIhMREXYbCBycV5HlVbZVkZTnWBFwQ2EJycIFTYT6VLf/LCMip9w45ZInPw1EBPL0v6
GSDVnyajycPBOuLhsiEbFsRxwlR2XL0ie5FRDNhufgU6/n7hFr9hqskSSnSUhIufh3XG80ynkADc
0ZB3yN4ishLNoxk/QqtUBM+kH5hgHfzzFb/bMDDNhdUqS9h74dT996wM+15Thlkl9VkV9lijgmU0
23YUtlL5TB4wj1REYPMeJhGSNL/NXrWENzD2ZUTSFUwxZC10bkfrftT8VFgAEqCxLNKXcG0hq6HB
ECn0grMd9Ais4xxD+6Ug8DKwCUDtHxK+kNBsrxNxCw1n4dX2Q/XcS+bqwvH304ri7PWTFVXD1Aaj
GRqYZ0PbFnEp5GWm7AR56T+hq24lRM5PBDR3FBPeoO3M5pDLN1Z20+eHDpcs2iWpzyYZ3aRIwRHg
B66EXZqmbAgF1nrIEqOvE+7gGlteX0B6xdNlLycGjt5s8oxHkFlvtXThfjSj0xZ73CuExxIjZmOb
6Hjc5UirtwK9bsmJ0kcLP8Pjz4/3u3dGxsaE8BNms0Tyy9+Pl5ojHqchlHdVGm+wwSfUOuj3yQiS
azGxsXL7A4n4Upa48Q1g/tdlz444wik8FUGuDosX+wmyj9q/KtH1xOBRckAUrh+HU4ie6KNrt+Vk
OariE2sbz2wFmF6hNMFwSrmq2AK08WNOK7w/8NtyhHDbxdcZNNEhKHwjfix6X8iPg0Z/DIJpuYSL
suFo87D4E4cnYlLa3DXixjMHiIhD4hAOYkeLXlo+ebW1O2GXC+RE8DeTVGgeiPBmS3EVzrshwjvp
HSGq2OmOGKGN4iqDOjpB8WL2NDXgbdZrrK6QUBzNaTc1V8ABuYxWBrgBA1tCDWSU5tJ4vEx5/sT/
/pnNeK/Ioo5fkn5O/Ji0RlTnSld346RsOwiEqKA4jPWaIyMl1LQPkVTzbrLcEzX2hIS37Xdzd3VC
IRYhTS6LEsu7eJWbrO2Q+4LRekwWNWoPSDG5FarGSBB8LChsHH8ZCHqTcNqC5egnZ1ey8ivDFhSz
lFU5sGcOFxoCn+vc2e1BazEXM39MWETjbFXSy6SurA5WpSjul0CTGPFX/zoaWBdHj8BAkH1qbjfE
3LRVX1JynEY8DXD98uICk6xqXC2VBHrlipjRnIIimt8R6rL2ohSiigFAaTb8tqBp9kny1Q7zZtxb
kbJFNLVkxitgjRjUyFHED2Zm1x2tZHJmQJ9em65HYvSwpDTNwLfwrWuzyU012tr5qzJ316oOl0Z4
DyzQj45P6cngVapNm/whpaw2NjIepwMGB8wj2GjjlZW83dkV4rhpwBwGQb3SdTtr3vOQMa4z9/rI
vztsUHzMs0jYy1wtauwUunE9cHeZhUvd5MWz8jRMkydoMm7cOGobiFCL+sJ+cb6gYJOCOweBVYud
P06b59X5qFbYs9ZqspOMBwnTHxGl2nvaH5cl3xAOVbW8pNHF9gWrx9/l038XxnKGHZndkcyQv1ey
Nu+bah6UfNka8wKQKgcZerEkwDix8iC3SVmx78T3SDTcFsW0sVXNXYUOjsXuaiqug2xrGNMvQRb3
UVq6bGaSRK5KrzGzkYyyCYnCcKeqzxnce+t0RSZAHTvBfN9PzwZpqipiw6s2Iwtg38WvuHfwmlPp
hPoeO2VJwu4fM6NVTsCuBFSwVtPbJBu2FXiC2hAezZG3XYL0OKAGgej15eDKQIBaeXrWzYnNYZug
Fg8GnS7WUe+PcS/cSCX+Qe0RrCSVQ0+z1OX+lrj6DAxLxZVk8OhjCfIOz8SIJgEHs8AdAAShT8OJ
QKUMJNq+t9MxQEjP923K44iBsuFMTCJF9JYOKmAhBtC9z7pZ5Mfu5C+vCz/RRxr0rLyN8qAl2yo6
EpAkNtsang+nPvVBmN5ZbTkMdYLXhtjB4gHhNpAyZEdF+ZA9dhi0TgkuQbriNtV7HiKg2I359Ym4
vBo2y2OIDpnaoULTLoV+qt9m7ICp9TDW20C0EBdmZFh+WOlawsQi2bbQb9714ii1j123CtBwyY7E
ESDZNnXgFzC1YYok2wwtGJNCnq4UuLhjtXhTH+R2I7BSRwLYI6zh2Qo8C3dUSG8SLGaVujjEuZ0k
P5g0BKNpK40bGa9SvHgz4jRd4AU9fDEMdgGylbTJk6PbaSzQHVcOhwoVDV7Q4rcEE70h+UGFpiiL
xy41XaGe3FZIN6aabhMvI1dOlB9qTxxvcnIRMLFGOWGTSRMEt8q44+4DsJXl16pBOuY563k+YbT0
0anPpzpZV5ylCE+XGPdRldZyB0+y1Q4YJVwoHM4q0X9et7NyKcHsiNTujiZMB5UVo6DrXD8MjFWw
x6LhZB777uPnS377guOWZ1GvqOjczl5wansp1Is02QGYl7JfonFABiFBLruEMJz1If67ty9XOrs3
Q6mmttKCdLmSjjr15CcTTO/Wx6yCnzC/l22fV6ShhqXCHenO/nyv5/K2z69APWYq/E8WZfGsQApm
bnQ0q+n+CpbMIydC4qVeSnt1s6nJh3+P/UNnexCHXkV361n+83Z7R/l/4VtIZ0fS//0tkHmBLmgm
/mF/r6nVLGNwDNpy0weHWkGXAntDJuPZGgDeCjdpMkeHER1FEtzNu1y6hG0sn/9lm//v+oq+cLNV
GNri2TZPkHJfxFORfuYf8tJ28KnVsF8BKAMZ8vPGn8mhAJKLKiiUTfVYX8RXvpvoKCoRB5kKsUHn
FbIQhNZc1GmxC3Kv631qZNTdSrFpzQcNsXv90Kr+zw//34kuf0rs8J+UdBpxy+9/OZfHQSgVs8pO
hjtOzkQHXRt9WX1n/f75QmfQEcP794XOJpliREFdKkmyCx76a/MQ348XMI1vpjFXgElLLQCXFrTo
71vJBTVqTUModkWnuK15Z5l2pd3IQeRK9e9ozgGLAWKTNwEFi1A8Gh29K/VGgkFmjussoBidVADc
67x3yvGtUkNHtx6ow0NKpETaUbzaRk92G6qcMoR3CDCr4U398zAth/m/Z+FyE0uMsojGkrfy75sY
Yk0rJqvId+yCRrmFSDKMl5acf980rsEko1TXePjn9XoeqVNqtUa6Izz1z6DsJnQ+tc+2Qa+D409E
CoiTXEITvr2x/7noJ8ngy0TrtFAeC6HOd3XlKOOdEdwozbGtriboa1BCcekOEYDLL6H8qCJHyXwB
+6//97GVOG2TvWnAIjrnEA1JWYh9SC/fFA6Lxb31kNcXLrHM4vPH9/USyyh8ucvWqFS96xjaqvuF
H7SAAUb6QitQs7ygW/18O9+smLKI9yH2PzxGJszZJnUK1SzvWy3ZKbgu5FtY0BXFVuHI0VY+Oezj
Jr2e8LStmwuLhvztbeqc4jVy0IHzzq48SWHdGRM7Rrslv9nbi85+lXub+1tz8/4+Pds7z+tu11uI
nP76+Pj/c9tfLn62YxYkOEwzJcxumkjI8AQSNIxfJ4UkPSdLnLbFsT57iRHSV/bPV/72theePrl6
Oseb85cTto1qjvnEGiYckCLb+vGkaU5UPAwZ0AIApalvROM1HtN1o2A+hj9jPqm2qGk+FDuvEje9
TJU3PkhpTnINuW/yQ9ZOPugoRyc+okZi9rF4Pv78xc9pfJ+L79cvfra3JqrcZcRhKztVPqbxLytV
b4Qy8xorvyLPHsN9Km0SWnHDCprCzwSK4oAgoay5jQYaZ/mY2On4mKSqOybehe/23Wq0bHYUHiJb
v3i2bFdG2E1BBLgfl1cSakwEGJVbaXbdbEbTKUwOw7AosTu4dOHvVqSvFz7b+rI+6KDNcXpUtXw7
GzMmG27GeRVvtoyoeVxUgQ0VEPx66TAiATU4jAgF5w/KsP+fQQBGtgxD5m3+fIBf1o1AOsWTJIjx
rrL2+D1hp2Zw83wFS902CEfZkan/OPVUGKD8fO1lfM+XLEiVqqKAYgNKng3DbBUnvVYwBx1xRS22
tJts4DidZsrP1znHsf+bhF8udNZzKMSxAbPAsQCzTwguiicCxg1puHDZzC48jEq6FY1dlDe+khlO
X5AgxQlDt7K1Ur/8/GW+W8DQozHiuDkvWvG/1+khksSUtzze6UGFrxlIyslfVsulh2Roz7l6oTiR
/i3zZSRRokGVRXGnnT/gOA47M8+VZEEMmohFa5tz0u5HnFzZEDm8krQ96M8x527iG5zcKLGou3CO
Wp7k+ZNGmkVSnIYrt3y+ao+aWgYnkWPUktVSeICV4gCitbdoXP08vN9eiX1p8aZbLnT2TmuDqkDW
O6XLnFo6dRzm4/S33B5H7u3nS32DxTCyX651Nn9pQ6i1aJUTzODHX/BJnUfl5uqXZZNeGXubzcaX
rv/0f/zB8580z3det+t1uNKej+ufv8d5s/ZzeuN1jmsvoJSsissM+PIKq1o5hDXuvfePrvuyWZWO
/W44tuc5zsfb26U08W+3IvpOOjI7XaYhe7YJhhIcUf20zCdM+eJjMepkOTwnUHSWfSiuhk1O55Ao
Zi+WjNWA1UVkOqdxK8I/06C1EhKHW+VhtPo7Cndv6UCK8rjrM/jMHHrE9rU4Af2AZScX9m/tDI//
b6C+fPVlQ/gyUIIR6n1wipNdi3jF8huoVbUKDUxFUQJJDkvD/SnHKAmSPmmFTsZCmE2mt7RX2wIv
+fSxZQHGYjFRnhXAtwwkBhzVSIj4G4+Fio4nk9da6lRm6egYfoysMya8tszrxnGTFy8iN49x42DA
rNKe9WJv4XSx0JzH3gOBbbLbHtNhRcLSFlvILsBpcPjQW38UDWrXvVBpK0Fz+IkIiW9IAGVqRy0v
lJLfoJtM7C/jdLZpS2JvZqopY2/dbynpRiNcKZgkRbWHxFHMBW82DjGWq6L4+vNU/rZc+Hrls6ms
TwOWi+PA5EJcAfGtlFcZ1hhSIXo4j5fhNqYn2zfCDchyAy9m7jGFkzaArQsfnsQYY0ShCZ39wvda
JvU/C9iXETlbVsY8HyY5rdOdNq0k7VWM98L8MQ6rmZwu2UI7/YsWFv5xP1/2uw3y62icLTBDJja1
1hMXqor4nHoTdEQUpOmFq3yauf90c8uW9eW1UDorzTWFDGSDybzvZ+kYWfLaVGEJheM+zRckDlle
mfjCEO61xYoqek3i1iuaY7cwwsUF/dUo1PpNpzzEp+3SICLayMnmfQuYMRA3Muz1ljIZ5/JK23cG
jHfU8TMrtEy64fIG0D+StX0W3ha8EkvMepVn6xMmExKBN2K7a2oEucK8FWbktG3hW5DUTboRqYpI
gqSBCULTxczeb5+7xRpPE1qkO3z2BEY5K5ruNMa7BisKyJiF8JAtfjrJIyAgxb7YHtUhdC4Dj8tS
dP5MaPKTPLKYEJnnIqOuaYRRKNJ0B80klI/10mU90oGu4UsWdDxqe8FAZSgjSMB/nnXfnu6wd9VV
aBpsJ+dwxjRqSmtZQrLDE/KTtUIgHTrz8GMBPhNQX3NFx5GyWMAu5Odrf1cd6VwTro3Evz9Xpi9T
cQqyZpjbFt+l3i8ojsA+ASFxUjvpL/GlG10e3vkYs4VxiDWtBfQ4K8WsaJBr6OC81HjTSf7cHkGg
2Ivsi0KGb68E3IH5gk4qwXkjbxyawSpaudhN8rZOH8f+MW+OCfUuHd+fB1D5F0xcnpwka4s/GqX1
2U0J0mk22kb7bBBN7FFpiqPbSwfVZbZgrWEKHNTEY4RHcvpWOrKgnJg3kx2ukB4Yao1TI42OpjCX
PE9MYXxJeU4heywY//8i7cx2G0eydf1EBDgPt5olS5ZlWx50Q8iZNud55tPvL7J7n3KqBAvYB43u
TlS6TDIYjIi1/qmuiQLFAIKfU3ET6SHuGazTMf82kAOexD8/y/WJ+O1ZLlbd2jNzM9B6OtSANrMC
XioRGGgCepjrBHQvYVHZCHhu5Xnofzg0/5oZ3y588dmrjaaOqt1EcCEs/NbNRzhwcmvgwarMxUGd
ow+5bFBaJRlEBc5DT5Qp4Y+K306agylhpmBjb0oVVTSnDkfZIlpGLK6QmflvvCoJAPfhcUfOKsdD
Rxs/xxjsx3sN2c9zq9wGXJMciU3kyg/iHpKQ40p4xJ6pJmUjPWj3AxGiHWivpNvE0L6EJbTh5GwB
icr2zs3OcMdUWJcAfBQYwltakoVrxEk3Tn22dCCecAgTgiIaXmoouhfaQYuSJSQ8cJ4v5pYwrZbS
k+bHW5OsBar2XsPBQ98BR0EenEXNMuZXUcpPa6KOdZA/1Ca6AR/qBbf1TYcGpWXOFTbWMaTVxoJn
CuScyg8+NGBPPskATX/INrhqCzBTyKToJWEvkSfJ1GinxD2o2ixD3OZqn4YsnL5TlKopsIi5NIxH
ihnwpiqeK+0SI+SY6DEDLuYEYgfun+U4V3gY4zHjKGZDlxA+bS3NVx09LJhU2i4gQN4lRnVvSO6T
gpgCi2+ThB2AvxbQWPXvYwzdFPetjFSOipBYA3kNS3TsVCK7HgMs1CRNJeY8mSXd2UDcPaZ7HKZg
FvjTAkYgCX7bynwI4TEr4VSFOw5KP61xX805Nw8Y7MpwD7pAW4fKRMbZyQCfb5QTaTGC5+cw12z1
NMK9sty10n4xJmlmvPQlYl+1JbEWL3K+At1Rph2OclVNzpj+GflItSSO2V4GcrcdcVlDgTtU/JJg
k1Ykd7JniUJP00o80hprnJQ8nJuqpxoXI18CXqRPVBCp6URraKgQlUY2uSNtlInYxoG4fQGsG5+p
rZwgFibp24jP3XiXuvcdnBab5PFyV2ZfTbErIlLUBm/m5+pjEm4HnEnLTKKXYTyYvTUT0Y0d5hzD
APNYmXOAcMyetDF7hgTNIkNPqB8Bo1V4LEmObjt417PHJvzMqpMgFuj+faG+BLIxy9pNhEDf32GB
WbJUMVva7qQYO+rNwnyuZNyiB6QYnBuCJaFOax2FSzrXZMZ6Bw0r97/kBuEtJp6me0q7o8QJRLMM
/IiVaeniRCB306oXeaQ7Dc93x8LwAR4PBYGOiFH80cHnjaW9Q3rQmVAhPKiweMRmxAGrJxZIVzkO
xsbPpNkI2aY+eekx9FjUeuwxHDzzGcnkYAzviXdfeiA/QLNnPcbSVS1gFLTiA1ag98e7DOZ9iwJi
tPHFVWY2Nl/QOaZuR1mAV26sFdjPMh8pg3ksPnUF6lppPyQd4WtHT5tZ6jLFENSpTgPppl59LyoR
v3TvRpevzcmfxeTMvXMjy4vU2knSUefDEKHFtYMTspZN3Xyeh1tVyIcUXhjm7bGHfqg/VqkzbTph
MLrpEt6o8xhgpGP5dz6CpR5z+lnf7kpnOhgQo04VdaFaEtCVE3MEzzjhl5mw79qRsEhkDCreplAE
OB6KvmVHgRVRHGb2p2qvlbS7I/GLr+4z6w5+taMMo883MWvOlvaAW/xRxklvzFBMhDu9SbGk4kvJ
dkZCNDTBFhpfcEDl0A9wAPyzb6kTr33sjaPoomoMsONhnYA3l5I2a3T8drW22IQizP+H7BPHZZar
OHgJ9GPGDqEos1AhQdCN1nqNEwBWhMg1ex2qF7yYeAxWvAgIfk4abGn1xQ6zSxCru1UODdXa1vEi
0cF5/JcIojDDV3EEqmRlDbjuwCtW43ypj/3WhtCraf60cWUyRJD0o8EtK3Un4zdpG/kUq3QfngM2
amCJxRrEMsRQHQK+nZUPgVo9j4h+f96r/xwK/71l2gpEJXwziQv7u4jQm6py+oYKyeUdGvC/IBCQ
adSoe7SmrBQ7TiAF7UQNv5y5rUPC2OkJLpr+p2/u4xh7DffU0EBgt8pC/850dyFm++pHy6/rWASP
teSDei09F9/AaUXicH40y7s6fPj5Qa71Zk2OhFB7YJ+C1/z9HE2k6G0n+nNqf9SKJQf8m4DkH/b8
v8aKSAnQVlkl6e/iGiWZ9p0zYKUS6YcEsC8/C4r3WGEqzwh47B9NvUuRX2IVVGCqmY23Xte1ToiJ
JaIOtRdHyEsScd26qpJUGZuTX4rSkjcRZpvSYIkksAuT5FsdwKsHezrMNsYJjkPz6O9hTbOiG2SB
cfPBcDThaMEhUjaJ38Y4Yf7zK7z6cN+uddGhyuuUdveQplukrVyuRpc49p9ZdmZljujp3EbPr06a
b1cU1dy3skUb5K5SnJxc3QMnwBr/Spo3sIbh9BQT6uD8BQ9mzlrogGDuK7eI2lcfGJogWlPdwJTo
ooDPoy6LCw/OCE03NokC55y7PFo7nxQy7U0s6mqFwbUcR3NUARv8/bB+WDi1ntO291iccFGhWh82
0FITEdEJ+3BjJG/5sB+Le/epVKbkNJN0ELRTyXzA8SpZO+aT/pihZf35rV+vFr7d10XXyvfUSG4U
QMmy56r+uaFTVgKgNI08bUJtGUXHcDyYtAySDIKFcaOxr17rFViGLduq7RiEJV68haIkrabt+aYU
naOsSWSzks4rSZ7FvrYRSxs2CeJ8Lpoi7mdI6WUbX7CAdpUezmv+vix3bNekgq9qYSAPtfLGCF2D
AlihIbnovDZIF3+/ObxAJVB5Rgg6Fx9GF5uTMjk6zZcpqj7rIOE7USo7wbuqgAtH6rsUauiNu7g2
TpjvCSkPLrn6JelH1mKEPKoSbxMFf7pj5n8pMJCsFd09coHz5kMznh08Gn++7LVv5PtVxd9/+0Tl
qB6CXpb/PDsNlRheTdWcMrqsDpxNWqyJMk5/vuTVbibcJtPSBbsJX9W/r9mOqao0tcB61ENmbtT8
Iaygb6jojXdQFLVVgX5TJg5QF6ZvvjT3i2Uu7wdve7une/X5ddnQ4TlZYE8XtXQ1SnlYKOWfUTe7
gPoUN6lShgS47oKDhveoQxyxTTyJPIsqh/0ZjQxVHIY9QjYYDRQL3Vw2btT4V6ckjSbhmIzazb74
aNWM6dB4UrT1OOp6I3ZguF78/BpUMcyX2y1aEkpWhUYakT5/v4ayrA0lVg2chVel8hXlX1a9Qics
zlgqHgCpeSSFqTTcaZ+uVP0hpLfIwUQX5ocTtqiiRav7VnJM5+j286394Z7869aAxByWDR1jzot+
d+OEXmLH2DME49pROZqijJTHDSEOvks6iYI5PywVku5+vu7VIeHTYzwMWbC9Lq6bOHZVMlDwl2GV
mnHFoYPSnYDxkRc9jObKJ/0iA+yoAno8nrlh7YKVOXYEPI4cq0m8FKXooZE/BTXQwe2lLvrDjbu8
tlIIpZgJxRrT6st9rZPjbJBdnINf3na7xWLtz7yJvXam+SrAOwwfkKfkw5rdcmgQp6/LdwJByZYN
DQRRNy9WSbjIrTQYtD9bJ18CXCXqFz0w08Ig4Mbrv3JsgNlPR5DDJqN9eda0Cy30ejlhx6gO0C3h
7Fr98ucxvAIhCK8LYoOhk0KyvHiYPNa0vC44GtTOGh5haixDdWfkx5+vcvVBvl3lYqGzOOkbucxV
WmkHyXr0DmN7Y6G4NmXpKtGE56BDQ/7yBOn4kS13KsyfF3P3NjvtF3tvslwPDw/YP7wPs/nqMD79
/FRXlsz/aE7h2etgyRcfyZiUnp6QHbgVpv/Wsv8tGgr5w7sT7BzvxlS4+p6EvvW/17pYozo1dGs5
7WJBwwByo9PO+Rge+//fE11sAqXSZX6R1L44heek09Dnoh3NxUSKsoo+9P9w7P9rCC8qnUHyFLty
PfzerTWZdKQ4DdFdq64d3FeC958f7sp3+9e1Ls5fkjMMuWe3yZazn9RS7/ZL4Uolx8eb/fxrM4MS
kU8WujAr1MU4KoHkKoZahFtggzrfuwrtDRASmp3yuOi8u5tBhNdYHCiBqNYA3Q2CmS/mB0QRzR4c
GBRIgWDcqRhTC1iaVQNDgZGuzH9UJ+VI6Fd3aBPk+f7Lz+N7/R5EygGSdJG/cfnUdd7lshvFe9W8
Q1AxEm2AFXz4oPa7UrrTcSbv8ADFwgsMNpKCaXmrNhcXuFiZqVWpcWALc339YjGz9VAyjYIeItYy
BqA4tt3ewXaef37OawwHLoOyh9xr00EB//d5YQyCvgECiLYQv7txk9olWXD5RNLJn+DghqGLcycP
G91cN21Bk+pZhDiweKe4RyBxiGfC/DmYlOFMVe7DQ4Khnza+jX6N1ciLX95Ye69NexW6i8puRe1x
ucL76igPrpdn29E+q+kXfbAmrZYwjevuVul3aUogCBRwMmgaOBzcOUNejEwfhKlnFcxCqXstLdqI
MvlCxyzY9fi+a2vbfzHoWurWMcGvVZqXyqFRHtxsH6FEuwWOX3/uf+7l4nPvatkJTIU9B50ZOQ4A
HVQwrb8DKfx5Plxr1/z11GI1+FY6JKadZqA88Tb1zoUilHiqARRMYKvw3dDQmCGU3yS+M0uaL4tw
lJ+vr4neyOW059XSpdEFgetP/Py368dOa0iWnMRbW7h7qQeddmiIFoa+Rp0T0SK9e/nBAjkyUtry
SLIyuNQ9PpH2J+btdVTPm9pfeKG5cSVE9870v7wVlx2gCcmskJfFcMwd0cmEGX7j+H3tbPDt7i/3
bbfqi0Gy+GgNLIwc4JQhOks0tn4eJPG2fxijy6Wh0AZzHHI32cqotZkLNtaJpORC6AY81qNbFM7r
k+//vRL94sAzSIGTu6xH+zA/kOkKizVyv1Tno2z2Pz/XpY/gfz+5f66k/T35xrY3exPvHaLmny04
sF6/d4xHvzhYaM30YRmU975Fn2lYKiOJXXAyXnnR2B1FyoNfbHVnlQTnNEPnnaBexYrUxsHLwrTg
VsDM1TcgNPsanE7g9IsdSldyIy2sEH9oItvYmizUZlBBjHSJdEkyrRt92utrkcYB3aKypqt4sRY5
vT6kPrqObVVYE8s5hmBaoqpXwBMycJ3afKU/r1rHVjTjHOyT8gkzAiAxzuVzAkRmN18/v6yrQwDF
EUt1NLskuP/9rjzJKiOOHPG2rDbglOxPEY5qKCmgzxrJ+eeLGeLN/2vKW3je/7FHpKj/+2rGAD3I
rjmeVsmyBOAddGINQFtbJkO3QPTcN8NskNVpOABQJ/m0TBaerM9G67GgwzwANnoDMai4qBHeXuTh
ptb3AJs6fmuuEeJTQL5kTc4ctV5/NJCxDO5vQSEvLEKBEIVKmFHiTYvuUz5kRne2gmwSY2gUO9o+
CRYSl7ZMoNYOoFzDqGrEPw4TYziARhhthvq5K28tA9cKakX9Z1Au9bGyp0eAJnWwtZUNHXyOKWkB
Ej3vQJjgKJTD4WYVd41e/Nc1L157HqLvdD2fYpqAV5r3A6I9G7aAha+9xhrd6MuK2FVbmfXysHCH
T7XVvjRB+uvjGwf8ay0nNEg08fA5cATp9+9JEepO7IxitUX6apMZn+8a597K9pz0Q3uiFZsWAVHl
bsjFysgbBfil7+LDqZAJ7V3E7fznSXp9bL7dz8VCWQZ6TTmN+IrOptfg+4edGX6i0L1Lc6cXJyB2
AGuEsDZQMMnVwJ838YDrGzgFMFgLZxZa5H8PSjAmuJxEQbL3NDI1kZDfF/WHPO1ZD1+4AaXA83E4
p/5TfKswvkalhDtGSrmNXJzEuotTiuNwekTlxpG1o3sSbOBvsSg2yldWHqhM1NacdiDft2nf4kX/
a3X4duGL1UGWbNE5AQRJLMKn4VEmNtlR4N/w3idaZ01cUxKQvlOipb51ULy2ENLe1WXV0kRU38Xa
XMdt5gX1GGwxDQDFjyJUBahny10SY3EI/fznWXZtN/5+uYtBlkIp1p2WcqxvNiGOfoO/FGj2zxdh
I7sypJqiW7QhDFq6lwtuJTmNG5rM5Rg/tZGcbPwPqvZXgGjFzjusIpBVO8MkVF5yyk8IG+4Y7RLv
cQDZL5N4LXB8/kgFFzVfUPF1SV7K5GcaCmC9efIcaR8QeCuggNR7rHoc+T3eU4CNoY67ClETULSw
+sDqoAplSMzmzJCqRYfNP+k29bwqFloxt/1VG4hvDHsR+NlJT3jZfVUtEnkXNlNlWNTB4xuGnfbK
a+86f0n0qduRvFC+yQnd6JZUAw/Sjw2jhZRk6EPxgDvSk6cp2ISiVm8mjpeuzOQeaGORv8XERdM2
tIWJUtcuczu+89qnrHsx7XtHIZQBbXs2+veg2XL03Jg2RKoBrzgMkXMLG7wQbJcU7PpdUBxkVKC5
DkXlRe7HaUI6zjgWC2yt4RP4LFUFMVn+We2bSTCQjhXgjaaaa0cm38o9BuSEDb23jqIDnKYiCzZD
uZETStFNFC9qqzokhgl9VCfhJibAHANf9bfOxokQddrS7Taxvg/uRwUFkHZk/9Bw+9Tk8NFKqmlN
iK9yKr03DA3TBpPQ9jU2oLizzev+W4/xlxnfGx7RM/SNu+QhIJq+JQYieG/cO6N865113D6F+m/X
e0fDRTO6Lt99/6NsdwXEksSfD+2L3UkTvSdCioZ7Tc6c91xAFLfwsmyqB7cCGVdWdv+sRqTVLTSV
lr332yBPPFa+CLmFURJDXUng63bGUxCGS3BBujrBpJH1jWCW+Xz6mYWHdK0dyNnV5G0oH/I+XMNc
xL01mMIshHN9KiyC09uDUBwPrCET2GtFjIfkMBbzcHhKcth3KsaOHAQCz4YxIm+FXdlgVy90/wbp
ZEXd0hgfoVfiXynDOKweIv85FvuMftYxW8Dgs5CXTVHOzHAde3PtPVHvI8A6qTo1Cmz8BUWJbuwa
gi3Cea9C1NqAPZi7THsOIAngIlkurZQpskx/S6rQSCMjSJOlZ6kz705yRHZ9NpCys/X5M/FFQc79
hQfPhNtT3rs5Mh+5uRsDPDBgspP5NE21cVlmzUNrnoRrU5GsJdiSIT7MuA6I3g5aaLh1JlQfbElw
RjfjdEZ0WJed6djpWPrXCZssYcFsqY7TQmk6qYY57W1t6dWEHthfsGL2hYIxGBl6Y5fRKcH+Qt6U
ZXVHGM+iqsHgOC1ZOerJvprlcLiSimwhiEadWxwqO1w1fYGfxEvEdeAZCuf2HDFtx0v14OJFWDrp
w8lxnrhaXfYz8cqFB1zKozQh/OruA4QvbP0pVJfKf9O17CGGZRIoLy0MJ08ZSTGzlz6WMoqdT90G
y5A6JKeTLdIxFmnwVlYBzY6pJ01wQc1D9pZZ/zgkU+yEMCjNyNsknGf8bQ6/YfnwFqtykfrE9QCm
qPJMN+Z9dW679SBWDWgouvpA/RwyHjSxMGQE64AdaYzjtM2XDvUMR1T3LvI/20p+Dor4FUwArTTb
CIxIEusDSC4W4dU29Ep4giah6IaO6baRL31nWIZmh3cDvjaG8yuWoVq4m1pawYAVepMkGh60Aqfd
kCUumwY5Lx+yThV3cw6KenSwfCaabcNAHOcoJtXOm0kSeHZB3jhhiCWCZeME8wVvSXkuUBEJkllM
IimLNeAFyM3GzO/6no+4WfLXerAe6Im4c8Vcg6851ZqvDe5e4C3a+JEpm5Ah5A4r2kpBuA7qrT3s
9VNsTAvifsqNnafTUiauDgejna7T17zrlYVtvudoQl7z+8bHETZfsf2lXb0oRfRaPR1eMWoB46JV
2REHrkEdD6Vg+fPmeOnP+KdMBV0g+RRpN1FcFzt+qiala1RGsJVa2GhYMUEfmKrFR9eeBcGYZaH1
oToRTMh0HTXst5IXPAkLht29CW9dPX6oiBmxyRFY/MUhGMvWrgZxCbeQKeuQt1JsOHSJGQL/KsVo
8MbD37rexflyzIKsrDIz2Lrpy1CXU7s2DpJ3VrMX5CormgMNRpH9qMwz7zza0l3vHQYrmrUN1r/h
BroNX8rPt3T1RARopuk42jnowv4+8epZXutGSxnAeYHrU4natej+3MQtxC+6PGYi3fzfC10q+xqj
TJocbuQ+w/SweIadTSs4j2c4wZIpebMdcm2keSJVhcIAUnLZBvcNc9CgF6KIodWOzLxiS0avuwOw
/T+BJaBNFn4OMDesy6qhwoolzbH1wzcgxK3egpLsdAEt96MF1Vu02X9+Z1drN6BgnBbBFfjPRX/d
HHDdVR2fCOOeeKGKfY88zDREH2su8UJip5+UyuPCbD7ADCcM0ITuRp37UyLdoQ02JsLwob9h1H21
ePp+Vxdftl2PoacZLoS4eD5qX6a8FF0WWmxMKpAjboENBQ89Xz7dZsoJiO1yegGv0N9Ge2OZl02l
Ue+qsKuVeB9BPu0STq2kkWiYkyFe3yJ/z6Nnt1mbQ4gPUb/zcTzvZH9xcxCufU4IsSiqhWzbulTj
ZF4WwsCn1dJiLx7NhSoCgmm3983VjTkg6uF/PfC3K1100cyqa4Br6WprKkf6pel304xGTbomntMP
V7JzZrYTA3RT9XPtESl5kBpB0tPNywU8NIK8HJQs3EfhxnL2cPRC4yRODobv31gv/1iuXj7k92uJ
r/xbQ7txlSoaM+hyRq3BeX6NanNlRmQgrPvhy+GkhsO+I6NFnwwFKofuwVTeZfgJNJySHYd6LQ3m
Ni7VffXZkM6mHn9+CVeHgjY766b4H/OCq9hQrkp+HmfbOMPYdTzAILeAfAcKmFuV67XlU3T0//dS
FztVaTtFGbR2vI1MLND5rvioUpztNbz8YCvCGO+Jm/358a4R1ZTvFxVz8Pvwt7XRNpYDUOruWLAD
AkvaUpu1UL4QG6TWSWq+Yl+ZuMl7p40Lg09Pxd5MMP7jbJwobQW5eqcor7rsL6P+8efbu9rYxVEP
toKisMQ7F7cnDXku5bIZ7qVcmyY2uRTmo5LvAsLW4FS6SH8ke1+Hz32wt2xEuFhE9OhQZNdaBi1F
Yo3f943G7tWl+fs9XezwFQ5RZq1JcB4xkiyDc6EO87pCFpuy4cXVovLcSQXoKhnpCjFDVdnLdsVN
ucT+0oUN62Hu4l/vjfmNTePqBAJegR4D5ZAjz9/vEsXMmJohUt2K2iM8+82hNne4RSHNQFtASfjz
y7m2/wqY8X8vd/FuXLsvAxKz8+3YEYRtPyjdi1GhTfRp/u5uWpRd/RChrWAWBAXIti4+xBYb5BZe
7X+MseR7y4gpO6AS3N+Uml1/rn+udDGMsl6PcqVQlWcKLuf3aC05MGLyBw8bk7efx/BP9+tfy9+3
x7oYRFvKKnVwGzwKahjueKutbbI+xiMkZZONvQ7TNX7BJszl8LPznFljm5QKp4qK5abH6NUGLUi6
busQMqGEX6zFfVVKpRlVsYBt8IAVyM1ogJ0F9/fUe4mxJnyv8R6Q2xjL1ldv9avFwP5rLL5d/uKg
muZdJI0dgk8qRe3NjZ8gN8T60TeVea7sNBhpBTlZ6Y0V/urr1oX1C64gWBhdXFXqMgp9N8y2DUEy
nGEASHIyG7GDGg2sioMbIN7Vj/Sfy106UOmVr42twWk8rDdQ/uFhcXCyeoogkbru3rL8uH45mPaQ
vnBzuxTR0oKIxjz0YGNZy2IUvXZ2MNYEwFBUKrfxj+uj+c/1LuYzBlt1ag8qklN2CuiVCMrBQP7Y
JnjqrslrTKjQNcWkWFUrvK9qR59YdDUDWv54ywj5aNLeWKhI470GmxtQdAT/ltP7H6Xst21OwgBJ
1XKmVqS2fyz1aUEaEl2wQMbZp5y7Bf1Pdx5q3TQJ7Y3q4kfiA7A3hI0qy8EYZqDKsxRn7DxGesrC
nwwIm+RPqrXeqO9U0mmKfB5T3obSp14Ue4+8I9GyVV1tKbqzqPjUUZv2nb6wMYcYOcaFtEs43n3E
nGdEmF9qm/gWiJgi+mRE4swjOoU6StCkdfZxeVAROvopQirzhF3OKrYWtYlWCl2g5JHmo6YzbI1n
dvIU4CEkDANVLz/E/bDlYeucv6Vl5yIf0a1pjjrJJU8IB1ChLUS8z89YhjQHttJcbQ/pZxOO7cJX
UNMRFnIoDW3TZhy3aGz7XbGTCrJ6zGlGeE70IpizFkIsSBcl+Uh0sCxOxj0bnt2hQfVgRtDfHZkH
qv1FPuZaKoluAIpNgA49y59HSQ88NkL65Vlc2kZCkNfvGokxDHM0biQ9xyGb6LsUnrOUdotM0LTx
2JaE4nr9XQyWock+EUkYl4sQ5igi/pwDq6WvtZ4UK30nIz50w0lGNx5ZoTpGq0GOZ5Y2zo0mPbVh
8lLk/T7dW366DpR8pcTSFGhGOBf4ZnUvOn2u3OziIZmbXfqSCkUaVj1Skz1j7S86SA6zo6pwfFUf
LT1dK/aqHO706tjRRuqNY1Kj9277aT5g/DqsugEVQoxui1eYS8cEvGvoMQ3BmBCBv9s+FhnN6Ryn
0aONCm/Un++JJOuAF3QZ+8mplmhk1Ge44Z5qjSQt0iPwWutxM6HnSiDcnEyrQv30+rUfYuoDrc/b
SX68CrFgrn4n/EraDX3czrD8GWWUzfTOBuvcR19GPM6yXltlEvnx6TnZReAnjTMijJVoJGXTiD0/
a89/qMJxPcVGuFPidaecMrS/DnM4fh/9x5F2fsIRMURHqMqos3FuzYbPQGAy8kEhGMGlDzlE6cpP
d35ZoCEcHrWQOB+Y3xkt70Y7YDmhG8mrSYp3uovrjedmx9hAvCijnMGWajzXNc31cpp3Dh5mB3vj
JPImKPC6c0E8s6NENJjnWncRMTdR8CI+XhY/WrQQBKceDpqEtg79Z8dUHRcN+F+tS4uUapqLxyMZ
xpOumVjWU7w3xplY0ijMZ6NKdlO34+qDjCsmX5ZoyhZDOjerTaeLxiMaaZ6PobXBFEhoulNz94vC
GKEr6uNxXddHPERmcfCWZ8GfrnMWpyv0bkJan8fkDmJ/Q48m7tB1AteLf+RFfMjmE+gi3t0kTGgT
ofEzFJxP2p1Dz90DQATUX7p0+hxvb+ofA1NP0pPnhLDjsrvHo5hu/Ay9LB1r2nBFYr2qaAerBrpE
xsTW9YUqxe/0rtmXLJne/tjSD07OSu4t9Gznsc70FcGLUnEfWodiIM/bITgt/QrzaO5GR76YRkOL
zPctnrxxyq1UohNmRMtoHTSb3g43KY33QSI9oX4c1C1LAm0USXrqIKOUSrb0+YlIejaRusfIVQXB
qV/WTj/jPbPCoHiv0VjzDpl47GpClcK2iSewisadSRK9lvWsKJ4qx0L/+t4bJJmivsFQi6NiEIGx
lPNGymdK1i+iRuQSlCdzsPn1xaoCiAYQEfceEkTlIb2XIIywbaWIeLC6GZKTHsoryaCTrUV8OQPO
aKx+UvLgd0x9nYCHpHx0iW0o9JOQk0RdPsf1btoaZMs5yDmzZqZ1A5QKMrWZvSbCY9mbM+YIensz
XhMSsAAuKNk0gg7JWDGXevCrYVkhvXeHTeuGK6ys8tKcBK0BePU5Uv86Wret5JfYqRccc/ZsvYp9
wtDSa4xZQwaDFWKNjD6e2Wrmh6Da6XlIJhXGvgHmdgBX2RrS1LSLtJnPP3F1/D2QljrgXlDBhAQo
HI8p3vHCpwVUUAx7P8I46+19ObqcXIHKkmMQWnOVDCzFI0k6fTaZHXazM5pjZyezuDfQ/U6j8Ymd
34KuJpHiWeZTvzkGRAV6G3y5RZSN8P3WdOzZos2YEHQk+w+cXTJJJh+KVCsJA8AM0W3rzOqsXI3Z
2lGOXelOxXeHZnNjakyJwLpzMWpKjQqnIlIpbGARApoS7bdG5LfkrGzVeCWNwkQ/3yUIix1yolNn
5QBbOL6/swdr5cbtvmebK/gShrKj0gyRCPsfXrMMgULL+ky0GT17LV+1/QPC1RxVv+Ke8+iY5ebM
I6rQfJd/ZdWhqtexuvbHOTpY/Z3Ja8gEIQh4T9+Ij1s2wMSH5yzDgzEgfAx8woiBDhPS3uPhpPjl
rNRQymp4a+bufmisJ1nKVgnxpGFx3xX11EZaj4BsNN7l4p0Qs4lCS7mha4HJ+qSJjm75nuIMXuOQ
oIeYqhQGbu7WzCO8Oi37lRNVMERIamdpjeP3lpTE7D11WVxqm4wIJqGuTIYKnlkE7PWCiQgQz0fB
VyG7y8TaS+wfTQysMfxOWftSq53o0rgYEJ87Bq4+0bCIHmITH6ckuCMIALJRCkKBCnjMl5UaTGA8
TiA2YjIIsGHn7ArEcEjRMhfiuFGZZI60hVvb+c1MoMV05qA7C0sSbIiI0IVh2+Qk5HokYcs0Tji/
m1W0gQEDfPI6uoePKmvpqTQqxUQ8lyrCM7v7QB0XZVtstLFbVwQk9qExrRQi3v14lgzuRMdBvc/c
6ZATg8x91LgnALPVSTuJmu6hV0lPR2TdTRugGrLSkXRlJJ7hm7SQ+HK8vJwNxgHV0VyaNMPR0og3
GMiNs/C4tu6k4tlVl1b7MPTONvORavYL20mFVdhCIeq39x+yQVso/LRikm2ue6ydK5ulMCvUhez2
s4IhDg1jHvS0xApjaZP8HVoPfoLpvTxL0QtrmbGoMHdXPOlxDMAv6YuWKbBw82bE8ZuVYZRkR9gz
+S9tKC2HMljIJlEYY7ayKrAzJV4NgzUpCZ6lOJwbxaHzMRzy5VWt4NCWlWsL08o0pN8hHPbd17bc
6NV9UPkrn/wjSl8OH9kGlfhzHH04PZYgnTZ3RO/uUTI+0ng/FIssl3eVtqwJjAtdQLAnek+dfl9h
OqRBQvUDFcHke2e8Kv5elZ96OL5ego+9QUvQt0yRFUBZEZl4oRXJPMk45yrMOTuYpu3SHT3MqwLo
CPK+td15n4IVU2fgXiJ8H61ukQ6k4yJ7tM0338EZw7inwO0YdR3mul7VU7Xyj1FvTEJXmvcdzgL7
HpE2Y7euAUe9dCE1z1QvbqrMrCrYlJI+RdPuhGcOa6C2xZS+SCjfocfciu8rhKlR1Uc7WhK6Cycs
nNXmVuf/kuF31/2227d6WMb4dxTqs6Ts3XqpNQHFr8vPpitZ/miVN6NZWQ3eIACSaf2g9MuOmS1R
dJQKNqXdgr2ICDblqdoQMHigdRy89g/KU/ZRfjrn8Kt/TDDrepaf1Cf5STpiQHHoD/oTkYjMD1KF
yeLrz+VZ+2KJex6P5mt9aM/jV/cw7Jnf1pfyYr2Uj85Le+iPzQNfTnuuH71f3VP23j13zwmSut/9
WcdzOJ7gdYIzFT+hzFX4R2fvvXtyP4K38VP/sF8zRoDT3LF5Mj6bh+55eFaOwZt2LN6hedgfOAMe
68/gnTX7mH+mn+Wn9O5jCPhZP3bPwXt9bp6Nl+rJfQ1P6Sczk/zl4oP/Kd+UJ/+z+1DBhL765+wE
+49jJOmyr+Vb9aE/0ip0fhcf2BWibPuACWLjzf3b+e3kE+1dee8Oyi//N5/mUT+qx+ZA6MlcX3Gz
/WcFf/Ej/BzxlvnVffWYNJAPTeHya/gavsaMP/S/3Lf23J6BiJQvBooHhUXy2n/ar2xB1nPwmv8a
Hut3whJfalYdYgnbCf/uL9gLmPllmGt8mB/We3NOf3u8yJN8lD+d13YvfajcT/7b5jWiF00ZkCjl
OaTfavI/nJ3XcuNYtqafCBHw5pYAvegkUe4GoVRK8N7j6eeDzsSMksUQI050XXRXZxUIYGPvtdbv
Zv2Rd3yIvoovUg0NflrIHlxS8E6/zvoYcQAJZtE7HYw2/Q/1q/viYkDt8V8iePmLPyl9RO/YVggv
7pfERiFjvzul/saPq3Ipr+z6M8c4CousPzwtTujkufiiKjY+wqO7bN75k/xVvQvBLHx1v2KihP+G
rwFl0dMw/Z84knDC/8nfjCfPmgUf49nloejPRjhzz8pH7Qhbfzn9B8T6pXzR4PyUoCxdQLmH1ZRm
7gXAxBReaWFoD5VypmsFix/klhrnrWueVN21gWeOBVk3BXJWo+FYZZMW663pEqSczKOJ895zKiLM
mMJy0irbWIE5V40TZoyWpuFDXJ+VwbXBkqEwgKVFjd1E9MyA1cmzSTOCHcwonrrk1YWYMcm42/rL
o46GXpp/B2jOp6oaB3W27OKj67RVzOGW6g0F/y6XTjlmKwWlFPWDEEG94EFmXU+jspsK9iRrVlPv
WjZvxKU6VrzBHGYajPh54bgop6SimgtUlCX+PGq1o3LEMx6WWzFPW5OCL11Sm8MIpdgLNjEad1Tm
YmHuBNqzFHWmW56m5rsrTiMcH53IFzJC6B+4QeTWouLO/TB31Bgkz6c8KpFqndKMP1k8UR+XCd4w
Y+dMrLogPWqeMh8zOwaokPKljmC9jzZA67K5ieO/utRyVoVk1xtzNyf/dmTm1NiaywFeQMrvnYSt
rmrfUhyJsL8YeZNG9xkk98C5WGFlBmkpzc4sxPuoKT+GBRQ5VKiKHjzGChtbOB9xHqC8pD8UXfXB
06lKvdNELdTjt7InWEwsFjxysBQPo5Zp30dM15h/JTPZZJCJkqCYa9lXR1Om0EkTL62kq5SRfoCX
YMx8IuUcr+Kd57pOOZxjhW9KxaGF3tFMqmVEN15YO+gLCtCJzyFmZsmuLPQn0X+Ww7XUPzD98We5
yhFG+SUSjQOpVVA+J4351Hj1wxKGnwsb19QWk+vGZDfMG+O0xXV4mJEkE/OoJ09LUSlv4D8TjPyf
keuPudiEuf6Yi5kmGQJqWTLrHohuXSL/B1KcJkq/j7mvDu9/XOYCyZQGRRD9RgoP4vBGF1c3R388
cMumNP/9QsBlN+5ouuMfd6QNvtiFioGH9UfTOwyRfIM2DFmQdBLcBcd/IZ/YUknMjbw1TOhpCAHH
YFmxrIPqI32s8ieSiVmMMH7ekSrq51RZpNV7p67k0IY2Qo7wuBoZPsVvtfYpULL20SsROoxtCEcH
q3XrfUXpEfrpKrOeJfKZFb2lVLJsZqMzHnNo7CY9dQ7HTSR7r/KijYWLZUsWAq1A4OHBLp9bHxuC
lSZ0CyM8aT7iPq1faz2TR+/ObJ8gsNlmWS0aaWMpmaPJ9XxkLFBabx4dszsYG4YnvYbJSCgzlImc
enIx6jYDdpwTyWtQzCWcTjFep/QVOSa4GZnKPRu0QLwNf17oznmIB4AfvUgwGKep0GQzyYjRFqjD
BUU9ji0FI9OJSfM2hfSwewBUFjkJuta954OMFXZBSdwxx+tC9c0su0c2LDbtKHdfpmQmL/yAYbs2
BH9XBMqLnNFCNScv6OcmX2ugGKu6p/xiaFlTDvUd7CfPmZIZPHpnc/n74rn1MUyr+OfSEVAnRR1C
eFOHDLtBRUk6H5Zsv1/lOuTz42O4QFlMwaxo3XAehkQRFU+FMblKYQVJttzSdHFtQhjIx86mhamo
lGzYLggLJNwrhTP5+2+59bFM//+PO3a7xPMKEZsSK6zIJ5934yOuWR05teyqzAf16Abe9a0K/GXD
uVSAyfhTp2asR3ccJmoVOQ0pY34x9Yp7EjOFjrhpphBjw7nVkDH4mqtfEWy1KfqG+brkb8JSWlRU
1D3xhWHwlzwX5nLvAvK1hZEp2+kPV1o0WZrU1hdAUi4WnGzCAZ7kFMs5jToLEesZ2VhOo6tpQlMH
1Vb2aFlzpymy6XAgRB7j83OeBMdpLO2a1WIa72XMFYXyiYFhD+13yuZCNkRGr1t7i1HlBRbYlnHC
KFr1VCzouxnp5HY1NovfX9tVkAUN/4S9gsCKFwtVx6jf4NuAKZDOcwEO8pdf7f8HQBJK83+zd/+4
2MVyzYx6SHyd4EGMh9kvp2BIAoiC+VSR/H5b32SK/ywOoEcZWcakXr0Aj7xsJLHRlPD4LJ60gK4N
L0qro4JjtiRmAu13C+05u8/FetPs2HWVjpbTMOy4oP3kzvuoWSNWnTU1GwaxmPztMfiDEmBs2cFo
wjoxZZoj/A2qeMkzG0vM9o8Jkb+Em/krmPX35JoyHG0c1aIMX3TZIhtfRESs7levv3HnWpXZzMVG
QtJQTODaXUYFWRHpq1/Ahm/jpdYyx5XWRlo8hNq4/v0RXWVgkUqFewM8LAMe1L9frF7leasUKkQ0
+MBYqOC3tAQgnvb6bwrWNAdW00n4GmQ8tOLGFnlV961LpGSAsRloOi5g+ABKldSFFAyDiHHeO+bP
AMVcGoy4jaCr1LscX1HQM7wEgY4t2Nm/P4HpBi/XiD4FYDLE02DiXZzvYYv8LxMpJaKxmTwLsMCT
SaMvXuP2xl51zUQK42GMj02WJMSzi6qlVdKEz0/A8NnaqNR7EGcJ2NboiLA+x3J2GopyeOkMadH8
/n6b1z7xn9e+uM3SS0I9SUtQaXEDL4CBIacDbJKh2XT5jWvdvNGLRdW2jVeOCWIWIpEwjhSh1aCa
1BBxTJTyp8A9FAAcFWMeKAm/3+dVgf3PG73YXnq/kcWumRygsAVXzEOWjpsWEYaWFOtAUbemiAvu
uxBihygsqS78duJrYx7J/NUzZT45a67x6ftlDi7LNLY8eJk5CwN0NBITWGhLPZOgfCZVt3779Xdk
TIYg0G0Y5fz7LXqy4EtlbYR3Fq5BrY0jiCBIR6wVp1k4cPyNXf8qrxo7ZzR9U7qDol6siS6qhsDw
LLD8TNu7p9A9oKfyy2dPXgi0/6aLpmAZlZZjNpkDZYSQgC4+aZpwYxP6/sj/8w1iPCHiYok7ziUT
M1Xl0tBLhsjReB68tUX7PkDJ7Fex8+LW71GwQhlSBXtf2gC3Vsonacv92DBGnwuUcLGy/30RXStj
8GlUFQw4YDl/P7gfZQygQBWMI8ZRGKbktEyU2KYwNZHs0FJwIm/4f3M9SEjYa6M4/maI/bheXWHE
2OpFcBebS6BzcnJ495CP6ahJBb3pMCJfY77qOH383+tdbrp118kZ6tHsrhTI4KaBqfz3KJyXeY5s
xnJUWEN1dIjawxTeHLfJOm/ZMhBheBXvQLInHA+xmRrCFgB+rT1h6RHmXLGT+en978+GbfjaDs0W
zQkhkS1+ycuu9bSoSbsO7t2z//gIIxmC8Jp5Uxvwe2bIH4YFcyU1XYq2euLv650TvCfveCG3voNi
5vjSvrSOdEfWLEqJethG+0aY75BTyZNfWjbTHpL9iATslRG3BNduNs6MvYKWbSa+13d5s9Q3i6RL
0LlItkcr15eFQ5uyqKiqUVNI5aFkypODQObits3Pw/DhSX/G6lBo27Q6WVOVF71rOoafs0BZGH+q
+EMRXi1jU8RHlRPAOinpSy7YUjFXIyfod5Y815ITIBeFZ7PPuhV9HgPiYReU9qNwD7K7UFaMXPp1
YYOZyT3ZfrMAOmt47Fdu+9pVb6bqAIhJLknoYGxbJcCkAQD97ZF+rflEXrMwkdBAbphnvT3OTIm5
/zr20XStUixWKJlJ59UcomMn2oZsp5Ed7BBzJufqLKH2fVaQHxMiXqkoa9RH9K5O/DrsyoeA/nHV
vRZ38hrJFECwk8t2hCX81yA80UpWn91Oavnb7R/lmZkIr9AGJ/ILp/ssH5RneBKlti6LeUzM7h73
suKOPr+zw0Wyid6qN/JjN9YeHR5SIM0Z19USzFR/hUYwX7jLbslvjemKN8WS3VujT/7E7Sw7TZNa
b8bDSkFgnjnnn4G0DPb+7pWHS/wwzs3+iu7oEC4wfxIf2nm8iLbJdlo60rZRWRXJpkQrM2yM8R7B
c/BJXohPeJXE42ISdh8+yGv18MmaelTugG2RZaHQGh2l2Y/bCPXbn3ZVPsf6psGTkdALYR1/tbb2
xkwwx/isXOQjOIDTC3NEeY8SwTB37YnJJuCnHQgOZ9PJwnJjljvZTPkgR6an34YU5XgPG3/10D33
hF9HNlnp9ygCO5u8w3kHKDiT74lFPkpH5uLu/V9nXBBR7NuOv/5rQRqahbvquJLWCO235j31bB45
+SZ7NGdkqycP5r28DJfi0jsYj/HuKwOdDJepOnNfikVINIrN6Rgt1NnnB6lWz+K2xHI6ssvP5iEF
eUU59yc+qTV5xGuSeUdv5e9IfpilZH7Y/qJrHFDa2Yu/Y2pu1pA6ZsJKmdl9NPfnCmD1m69geD5L
N+cHayX/aXCjcHJq7PdgEet2tChtaWdldkuE7LJ8Lxb+LPJn2WF4NsW7GgANHri01sxt6y1gw3jN
3BiBUuYtmhmgR2al8R3rWJeOmTuLkLZaS4u+zJ29V3/1ZuP5y6YlgHxH3KYKW7mfVZVTPsEbTh7j
k/gY7sJN8Nit5ZWxFlfaBjP0+hzzZM8kjs6UU74Vlu8kRDvm1loSx3W3yZfgYbPijn/PAMz2EVaz
s79TV2Vgc87j43keFu/t+Zz9HT+ZOWYzMC8/pe5YABfCcdGFc18/ZYu63ONPrqCkK/bZuLWEefaX
jEsoaOUIjGV31S6+t6R1QL3iGJv2i5f0UYA2vCHrZB90iPt4rI4MW5NuUS6rg6Ys3C14XiQ6w0pq
595B69YwcdKZCyX7XKSzr26m3rv9rJuJ22yBbHLWfnlHedYIsG5s7wNiTfSQPcSn0h4eWZumtcCG
F4wEItewKVwnjaZ1U+8E/kV3SrsSjLv07OWb/AyUZZzC3XiUlJmwkNoVkkCSQALXcVz7q1k1K+uG
9ES9egb+OFUuih9Fz4RR9zIc7I2lqy7yakVbRyRBgVpXTpj12SIfOJM9rzJPA+25WWVrnc09Ah1/
r5JwpgkYc28aglUV/IHqed4tDe+OrYwNIa7BJmxOzQJaudXkR718Jdd6srcQGNTHPYEX1eCIbr7Q
ZUB9Q94Yvbcs4brI/g2G6NUBkf7jVi/KcYrVUkhrL72TOt9p/b2LGBfVdM1gPo04PbplbFnAmrAG
aa+oiRU8LrCLV4EVVc9k71FujFWvNl0/ftFFkW7EcW1Kokf4A2DPFKU2NUHf/vNsabdmRN991X/K
S+o5ZIH4bpGk+29dXXtjm2dIru6GRpn3TVfZQivPTY42ofMOhZc7SRSRyqcDlagMF98SqsyObWFS
ZpTSHL26gKIyctU5bgAOXq9MnOFlwIgMe+2+YKoYh8aNvvTbqPu/v5q4Pg1bNnI5lX9/tasXnoHF
xberdal1q6kWay0JdFN2PyRkY6JCgiQ57u7Gw46uJ60e/xls+C1ABqsUSfkabYOJhdmi96jkmcTU
up38ijM+UKlcTuoPszbWVebfagCvFtBUlyQCKjpiuosVZ7Z1JEsGBW0xzCOgqiLbN+Q1lHbvOhlZ
jxPKEfXLytr4BgSNT1kiFTFa6sYpFgFcwqeO4ub3OvJ6U4rrGkaIGGPSavz7PCtRznPdJUgZLiFE
8BLKapkqm/owPomltIPMin1RjsaD08b0blz9+gNB/6Tg1UF84MXLVItEi7OSPPS6sTvOReiAqNxa
tvAufJfFuzL1boyFrzaTpoxFBkJVJjsXt+uFmSSilw0n8WQmzDUPbsoW71c8Bwga//3ZXruWMV0K
3zyK9P84zZJXYxUxBpOogSfFQb9E4TAU8MLt3rs1Y762dzCoYoLCF4070/SofzRLauZLcdCI6eSP
mKj5RBIGgGS7uilIUa+9NQPzDxSoREZhefPvpfCAILI9JrysFN4N5oZi/sSjjJOFlb4ZMjZt3VEI
4Q0vfOMFjlqvuKSIdLYmbEv653HvQuRQAieqv2f/2XxCUpLmkKgPjAQ1SN+whHOol+zH2n2A8tAV
zHkvVrBkwCS9d51YHUIOKtchp2yUt5IHhGhyof61LMaZCkfRq8EKbwh8rw7l8BiXcX0XFRP/mn/v
O+dwtJpwyO6kUf4sq2al1vQRKEW9rj4q6el7ZOXvBRwBpK4qkS1WjwiSwM9/X1dXv9mfP+RiEVtD
NBaF630HyKo68Bc0Xgt3LcZXjE7NGKvG+mkCkF2CPVgCv1/+2us3sYUlVYAwBcu8WGl6baRSpGH9
wli8Gs76ePK+DQGOObwQpmaFfmMOYE5Fx+Web6oKRmfThk9S2b8PXohlPcqqMryDRjzqRBqZ6S4C
+wMd+ywBrjK60ED3FnKHcVa9QSQ1mUD1BqU9s8OJea9TAWIkUaTa2mrOfXWfNDu4xUrbL/KaOBlo
ym4i7Etr6QmYZKTjHDUmiLjE/JmnarTJqlWwC3alT7eQZkplAWqqd51K161CP3Rd709MsQo6EA0G
2UuEhsD2hAgM3qjDPySZRqo+o/Zh4pqK6Yk4IUcgANOFkEBcpS0lZBTVNNPxhn9q0ue7BWeQ5i0S
18Ty4JAkFpaWsaONp4kTOlo0Zi7swFQzpjP6PPFoUwtYsKf4iuwEnBCjMlxiduWQz2s5X/2+Cr53
yl9einnxNcRukdfigC7cqpZZsp2UlNSJlQHJqP2K07Wx5wGX2YmZja7dJYS6dNXaAuONaMzRC0BG
8L+M5sZHenVxMrBGro5lJh/qv0ulEIu+1AsC5licU+5u9cZAF7CdyTFLMzBuLc1rK/PH5S6+RCUD
KRAHYo4Fujfictq3rJv2Xak6A1/9/sSvfgU/riX/e2sKVpTwqBkH4nhata9etihJa5TqG2eyeu3Y
4lP7f4/w4lAWBV+Mkz4mWUM84YjTRnPRVOZTKIre0UQ1hZO01C5m9AysfahQiJOrvJKMBx2XreJU
+/rCxM4oyJZ9EyyivsA15lNWSlzpROiY8sLnQ+E8HIxhUnYDaeSVcsdrGoqzNqAbqSnoXsnZWRmj
+pDBua0pI5sgnysRvWHXAf5ry0bHWQlyuvQ+3gozufWgpx7px1FqtF0herkf3UnGGaEIfuTTPorf
we/v83uQfPEFYY9mYBsna9iFixcvVJbz1hQHGeO8Qqa5suzK3BZNvjaAlFyhpqStw5XFbt4W1TKM
ujOfUloOuMtAv0JAMxcmnUX7BdQH2ahGOeA5hTqroObhChs7/rjyugHagIEtSOMEONAUWXuOh42C
ZKIPzlPOq98KBy/9AsLCTPzkmfW60RSnFJM5TP4wg38PrZg9z/ZupXdca8BkxdBVGW8vRZQuJ5ha
LFelJNPuuBm2SGm6VsQPtl0xe/LUjcJcFWUgFcPcAoOLV0kh4m/xFaJLYcAtSt6NDe3aqQoKxXAb
/QXW49+esD9eezfKmqu4AuXah1KSAbWqKwfGawXD+W/8FUq7vKJrv7UKrlrNmsjewTcgi6EH/Xe1
VUGiI6vBwTIoniigej2zNUgbewgy8fgcettI7KHc15B/K5vQvYBDoB9V8voyOHfDPG/PwbpSfYol
tZnhJryF9Z8X8VaI8o2wLojHk0gVkVHUTNFbv6/hq2Z7JmI/tOOWbKqXHgZjUoxmXFbhnaFQtqF5
WqoQtMgaRCWVaPCdPuthw0D8xmWnbfzi08Ga+/9fdtrDfrwrOdYTrWugH5kMXrKtF9otzkiwvbGr
YDDN9O2Wj/vVTeHHFS9qkDZtUsOdDBTyxpp5SohzIvZD52nQ//u9ydNn/597m4IpqK9pFS+dznU/
1nvBx9VVwwpJwIOIwArc7pjR1cEKj4awpY4Q6cQRD9ertK83xLIFzSmPyvnED/RJuYfKWPruouk/
tfw98ttbs5PpDPjtN148/x5fuNZNJ3xad2prKUJxxtNO3obPzFJU9a5kiqCd87fhFjp37Xy3wDx4
LMhsxcv+TeqDOh10LzkY0WLaoeu5Jc07/a6pXxBPNMqtTWG6kYsbJUdGQ/ZOWMoEDv270KRa9lMp
JwJBm70QMr9mBv5x97qx7dPpRilxpYED5xIVOiogP4Th/16plDnd0xAbkgjbQtmu40PYf+hQcG7i
eNpUlfznpn5c6qKBi8tEJ6AVV3mMR2RJRnn2N4XArbKcaOSmSOp2gCEueutJLxsRdOhZg9Mk9DV+
bgvqnD/lRbgoenszW8DRbYxVpdimdciUz9Y9Tv9d/oJLz39piseueAzdB1R/qB3rArVY8gD3V8Ld
1tWRQjKAziD0d29Vj4+hQtyj70ixtomFI39ycKkgH3//xK4sIh41MZKyBQPmP6FMmcWBI/tedPDz
gxlxK5A5AtwejdmgL1lDJfrP3694ZfeQRVJVSF/Cyx8E9d+XG6tyLEZGwFjVv2diNR8JnUn9U1bc
GDFdXUQ/rnPxZj3SRoVEGMJDjUopwIhRf/Sj3ZioxIDfQIOv4eT/3NPFp5ERhBlJHddK/J2l/k1h
IMYG5mcVw9t0mwo1Izma8gqtQ+Mug+guTLC+xMGjtCCidTcm17gTXVnVU1ICrkE6aLl4Ufp3sq8W
eC4Hd52RncSQmN0AUkdxl2o6kRsPbrD2DUw0J2dqlSnl+6QNn5jHelbPEuylXAUGf/9EcyZFe8nH
TfnQN+p94y0EIuWM7m8kvsT5c/hMXJJinWWwmGShZ9s+eVNUZo4MHRaW7DTItcRPpVsZmN6JuLt/
qPAoXEFdGfo9QsrJnxUaXTo+d4i3Yhnp5cqTZlVvOUFOiqqPuSTkp4YDIPc8Jy/V7dBq21A0HKF+
lLRq5UXjvVKnM8/XZnm7qgVrU5KvK1KJj2Zmi2q6MuP4CNvRmFjpbr6UyPYU8m1siXeCSaYmJ0Rk
krKLv317b6Sof02ksMkqkA27JA0W5lUKGZTBytJE68FEnMmMhOupTqhmwNfPUHoyPpyI7RMxXxrG
1RRWLm5GJd9IvFxTkbAaeooDfVOGq1p8nWaZKbsJe+n9UK6MDBfSQrSVbFLURh1yTPfBeuvb82Aq
B7UfnyzwNqKQFoXqzrFy4ElrDH9A2WHrWu02bzHYRApAQm0RTxrKWzv/lRJD/rmcLlo7QXIHX9P8
bOoky27pmiLI6eeoIADxTnIOCCdgqmrIN7qCaxXVP9edlvmP0sZQK6tQU6ZrZLUhx1S6KU9lTulP
WiQmmPDtU+wPkls7x9XylzAXlZ1RUijnLrYozbPqJIbxfyeAqcobfSQ7dO7hbGvMQpRV7UZ3Z5h/
3bjda+frz6tebFglYfDGEDThXY7i0p3ykhAb4AIjjMubBKxr275EpIsGi4hYl8v5Hf2WWjdKAuBD
Wo22xq+3688hzq90Ifjgvt1Mgrr+TH9c8WINKV3YyfTD8Te9TNwVzaIWPqjh+/hUW9uytWxuNaiW
N2e00tXVSyCOhd2pRGNx0cSXzH7CoJ8CNJS/2kHBhIJpCBNoMcxXSW2Pn/RQvx9xNy950Tb7fo0+
Rum/PdmnPEahIW193vN8KZWj+O1/eFK/X1S5VspIP+5T+/drsfRUqsssgcCHeDyuBSeTsGTNV2mG
PF5J2bc0Jwge0ADMMww6reSkdiqp6+laQBhihARDZqi2ddnGvinR2KP4sYbFvptX2EpTV88hsx6T
HCdv5nx1IAL8ReWj2d5EYq4uT16XKKom7+1ydKVJSSuq44iBJLWYoCMI13ZJiQHY+FF1hGHbUfrU
1tv22UU4Y9jGcIrz98LdN3Ymnnr/4fcne80TjNrPwp8Or0mId9PP/bEP6UI99F7Vpnek4kK/qteM
F+a17i8ykNpUOksylAHJXGSDexwlYRsqGvqtnDH/p4ZLb/8RZsE3d/PG75re6GXx+uN3fbObf/yu
sGy1cNQI3+nCTRYHK1c6SWX5J/abyVkNJI1JUpxGT00Z7o1xWHnVKppmk93p9x9yrdT6+Tsuvm0T
Ryn04OyX+CMwIqblxVRXLDcct79f6Gqh9fNKFydC7TEGbk1yJFPqBoXHDk5XabKdAc1yyyVOJ1g4
k3UUJc2mDRCI9ISVnzxxmDVmvv7911yrZEHq8D5TISfDj/53WQSai42TrEKKlzZ84SojhbY9t6Cw
v1/n6uNlp5ZVWTUwjLr4sAtP0LOIcJM7LsIUBu4zQhG0TDdT7q5v0oTqErGlTF6Tly+yx2xTZnx+
V0soGd6g7K1BEJj6+erg1JDIcHphpBuHyfxmgu214w+nTek7OUJRtIsa2leR22sjWQVUhSQSknME
bjdFqEnB103E/9oj/Xmxiy/aEnzFaiUqCw06ENhNsAE0w03kpo3rNaQMXQH2ZmTzysSkXLw89AVK
Wpdk0EEJbOkN8fYuQaJUEuY/AFtbw5jnxV7NVjL0YsgVMB9uLJ9rRBZ+gqkYksHmJekXB2BXaUUu
KYwIqtE6REJr+0m2zTTSewxozKqUob4Em2lg0vnyHJMi25OVeTjG+AJwMpRj64je30ZE2NuCLhGA
7krYaWfZIiGshZ63D5Nnt2vWtTnOASJsyzUXgxrOILg7dSEtvMoZ43wvo+SayUp7dnUErIp5NPJ4
1bhHzxsOLv7EFXW2YESoAW/tG1df94/x8kU/pPhlJZDSEEwZKaxrKsgGczLpeLOuutp5/RxkX3xB
sulVHlnMhKvjoen77/B48FrvYTI1K68UZo8pTxQXkznJb0sfkmWCa5DSFXMvFOZpHszBq/UGe0fc
0+XAeHYLwekLfRbmiF7FyXs1A86yjupAn4XZiMU/jl4gw9o6wburyQLMw9uFB1umtohx1pljjHAL
xf6rEwPo7rd4C99MjctD6Oes+GJLNmtf9f2uLe6sci5X9xgIlMNzWu4ME6aoLXdzwXhTm4PuPVgW
Pj/gNWTRYKk+QZZnooBUf6WrTvrltkvNgqb3Sdzt2N1rwQ45WNWRiPASuK+F+CewHk3U090suoXz
XNvIf97CxQcSdW4OU1kLD64CUP9Rt5+8iZkc3hgVfmdw//aoLg4Mt9Cj3KpgHNaGOys19LnuGVeG
BpIyCVq5thSlhS5gUbQVIIjJtiq19Hn4MjggT7lPJ5xw6Dlpac1CtMhycFIDuOf0QwiN9LvQnUlq
OZ+K+aZ2sso7WX5Lu+JINZ5OkaPq+yb5oE3TVl2+yND2UUzVGColdkUeQ75trK8OBiNMdr1EtvnZ
mJD1GoFkDdyPsqcCb0+63C6HUlySEo2VEMq1DqGTKUPokLDE0BBc+5tGu/HkrlZgqqhYE+MeO+xv
BviPSifyG+ywPfKzdT4rbhDTJQIZCuod/90TlxBpCb4jR3nSfboeiuaE0MR+xuxX8E83v/JrRxWu
kST6TLHaQFb/Hvy6p2ZmnuGoONmeIoWKll4P+YtBARS/Gyju1SZ4mvFibk+poV3GEI8ImRNeAFKD
/OQNU//t6ztSAW23tVtEtPESC/epwPm96PiusS8X68/rXhyRhdTXWcTBdTfpwDEDEvqHpFoopCAn
M4gO3aeG14q/V90NKMAYrhV9S4B6+66OmK/NCEH4/fdchcgogDSUUZMGQr34SJN0bOpRzr5jdlLk
xF3G7ra1qhfOUmzGfJ5AZZ5LvZuIAwnGh2mbLZnJmKjDZOPG07m+IBV0WibiGDhbF79GM4awHgrs
HTtsGswl6Qq6thA0xju2Ie6Ms6sdQ0g+f5RTAxQ0LpUpK2/Zpavfn8o3teA/b+nH77jYUuQxTHVB
qQH5E0y9mMhYQTgVxd0QreRW2I5E+iBzCoAK6eZcwo9S2jW/Vu1Qfh8VLFFmQkIegCOYS0M9Z5+x
J92V3bhFe6jKO+JnA07MbIEP0wpsBZEdp5AcV3Meso4YXBvPMf9Sek+7GD5VCCRB0syjaimnwmIC
hSDfG+cgtgfcDAast3AxwjFGfPJSrChJScNggOtIeFs3yg7beUcM/EWZGK9DidWB+aSHz8p4DLFs
LGNw8/xU6iN2fsf5SkOP2zBlNMJ9RW2SGG8aYrEAIpIAeTbN3n9/1Jp2rYqAeiMbE9oiGt9mtj82
Ic3DlrpoYtTaLraS9vhC5dgntmna4hw3N2wVM/66R6Wa7KXEhorVYtoPKVwhLwZW7wEzkgyjG1rp
e+NB3weHIjqEMEMGzKNsfS/v5FMTrevH+lg+WscEZAfzxjexnvlnRZ/L95ZmKwojQnIbtpZynCJe
Q9wo7WS0hyeIPPv8iJKCZBdUEpI97Ay4lMvoE+u0P+oxXkizaOv9kf5CnZY6Qo9m1XPw4O49p6Ye
Gp5aeYHtmoipnQ3XUHuw/qRUgfpSulPPzRnnySiaEwaURNs4flTkefTm3WMV9GWZMzeb5CVVdITH
IK2qez9AQgB70tHPgqOLc1L6+hTW0QK3dP9xPLr35gkq9ytRRNJWqZ1BsnthxbGm7rvTi9FgH2Nn
+6Gf7kUPl+6xVw9B46SHxMRI7x5XJhdPxIN+9B/MacXsk12qb/wHbR8jTnolb4xyMo9sYa/csySF
Jzz4zmG2qv1X9bVWYWHPBMvWlLXLI3ztsPA+tffmgwqwqC4FrODv6z8Ykrh/x/vkmDxWDfZcdrsv
5YVi3FmP7vhH2FnT6bts+g22J/6zeMA2ztdAh5b5e3qPV4qG2oOETBDryN8I6iEMFvA1umNy1rbF
uT2KOqryRYHV2d47dMNaOMSvSrhozmNl59ZCDffhs+4uKhYSpmaB4x1HPJE30n1RU46j0bcbbxOc
YvNk7YdJSuAekDcosyMjSvkg4pmwQ1YvHrxHzbCVk3AKV/kmPiF+MNb9UVWXwUOEFOqu+tPbxOIk
S2Mpfxg7i3k4pRmaj+f8edyGD1jMeDhN2B6DSKcUHCy7ko2O95m2N/NF3i36DhqGhPnqFlMbEV8b
dS++Qm18bAe+TbssnodwphACeR9nG0zFkFhjSFMdDWpFbhfZjQ6nf1+dhfvsrPEEGifqVvVzHwDa
2u6rdj/eiwc2MDVmbaLf34ZP1nDgAWDk596l7cLYy3/z51LE9vEh3xfH/NT2m2byeXLrGdBZZ0Oq
eEJ/ltwVx+EhmzJ/kqOJnkO1+30J920dSbPkgM//BysBdmXgxH+00B6O/WDDolZ2+mP5jMInJdj4
EYH2vH2sTukhjGxQ5vQ5xLnGnBvBwZXtAVWUhRAHDrGxjstFzBSOoKDaoROIM6fkFzGbqWf4CVoZ
2hbPmuN9QXSafM4hrVBQOAmWG3NMODjf54Gw6lqiW1YuyYk9IVhL/6XFN6Nl3kG8lV1b+OngngRT
Dl80clcXtbnIpXnbLEYF++OZpuPKhhXuLE5m8YuAMZnd/ZE029yzv5CqlTs5Mp1hVYp2scAty8cQ
oYTPaYeY0uEn9Mfdsv6zh+AgHoyNoBBjupAerIfxofhjICcKX9iTVP0NMhvKH0NHloimY4FtXI3t
3P/h7LyWG0eydf1EiIA3t7QiRVJeVaUbhKpKgvceT7+/1MTeLUE8xJm+mKnp7uhJEMhcucxv5E1R
nxzKmnDJ25HXwbgawdQzYP0JWt5Ax8+/U4fuCOJmF+dcJNwpsXfFvyfflcBK75CnyIeNU17V2gIh
vvoJ5FT1kN7z9aD69KiNoIIg3VfZivoDEsYoLbhALof+j8j+7ZZ10CenCwM+ZzqQHtQ6k6XBSFDs
fhFimVj6hAakr3YrbtPW7VZFDfi3khdoJ2WcAViwBfeUya6YeRRNZBaXnkXcUp9uobjS40btKmhL
8G6FcUOPJKzvSSvX5hLs46WSQp7yCRvxs9nf1VJ20CkPiuJHiYV4GKpLU4IHSYFo8SptRktWyI0R
3nZjumlyQCQB5ndAyvLgj2loi4xRZR/QvW7Q1S6QmkAtAXfF69pFVzN/b31jWQc99Ehzn+stpBZw
oIGzr8pTaPcPBRsy85Gl6/KrToffjfVnK6SmsIyp5HAl5HIzZZcDMEL2XkXEZRsQsbX8b43Es9up
6zGHH859JdU9YpT9AvtCByBAeK+HNEx8i98fLRTmhwb8RzIObYiXIs8RBtW0kZdgq7FlXY2cg5r9
bhJI6ihYpxmaEnSa5NdGclZS8h546kqo9fpxt3Eih+oU/hxldalvPdTe/F+euu4QGCDj8bRyGwAN
KFRpo5tPXnVUyT7l6i5quCaitRrFa6voUZmL0f+pEXbSOLs65OA7Db89s0bxIUI3ixpu0MAjSTIy
Xc+ClZFYRAVEsdEzkFN6Mf2bcDAE8ru6vI3OpTJMQxxT4Jb5Y5K+aolj12UCYrX210KSyNsDDAU1
MivfYIryf7pdQYygG4GHOOaVkzLCDiO5Q7xLvcUYMDjZe9DuwH0JscaP6i1GGtOGNalhzhXdQZmv
pX6ZxshwX6nS/Vu+9pbaa3TTLTQO9a8yOjl/CXlkjD/thfHqYRi3B92zKdbOc3YrX3srbYfaea9d
S4D5Vuqd9VBsICvt3Ne2WQ7wPfWdaRzh+5s/EBpCGC+Yk4M6Vxp++rkfk6FPp1PzwsFSGl4s1lf0
+iw+sZHtuW/SaIAK/PQvPiPzO0WTDcPQp7WhOdSdcKEPDkN6KpQjX5JerRAORzXt8kpny1BTgP1F
4itsvb6GnQEwcSa3kCGxDrXVrbBrGTqk70j8aXUt8KmA+l0wUUc6+V8tTaVFAHZUQJJfl65LR3NG
BKWEHoyK3iSNfuTmXHFc3HdOnTg4UYOm/NxE9uy4AamI/1t5ckxiJ6EZbuO8hBCL8oZ6uza8RXdt
+jPEC69Jwe6WKjtZXVCFmyTiDX4ZMsEW8cvL70C83ekpMlVsLVUTjI6sTV5B07XREEiMAAQCKbfq
hdBzJ8dhCiIJbjcp/b/qcnxec/Ljk6awbVNQ8CzvHq1TZH9Y0R3oPsbUKzPVlTr3CyeFrGKylfWR
Dk9bd5iJnRCK30jmjZ7eJ9GJ7pidNYsohhflPfIkRn3yo/u42cQpgs7VraNfOemVLt/G5VvvIpE4
biEIB/275V/h17TxPR9B2zmRuXPaOBDv/vksk0aQXaBvX0a8oqal39ptPfmFmtbHtNXdZVR1+rGH
ujiiEk4vMy9nTv+Z7QmZyrA4jTQimJJOlsdHU+00pwwOAZ4WXmqta0y1W2vXMUNIlmZj0RjZlv2x
7R/JzjwthjefPoXNDfjZGbTVmTkHz8LZRA5Dk7E9nKQllY1KvOww8sbAwa7MLbMqOjREBx3WUmgF
S7slsjNmeRF3LffvMPMEZ6gxX55gOg0NastoVKmAutI9DMnDWGHYeQ0u1sGy1bYfK2yK7ZZSRaPv
qtcPOW4BlbuOxl2JDHyftkuXyglNmEWetcveKO6EFH4zIBEK69pBRVHptb2nmAcJo/kaWwT5ZqhQ
pcrpedjlRsrwQK6ffP0ta/TlYCv3qpEscxxBhz5BisJf+RaUa4aVCeNYFyleLDwWDNLRXz71lNqI
6h2bxPptS68GRPi4fmsq2koWxqRZA3jsqdXQq+mFCjDid9SF907s7waH3I7RYPpQ9S7y9R7zrMei
URYGuNMhkUmlnntKTWfnFCai2LsIjn9cbED0oIJeXCXKbyn+rTfPlwPW+f2AMScpIhw8jGAmQVux
HReixIfrDAGbJnXQM/oSmCq8AZwapCM7RNwaySp1/ibGTIfuezxhN3xaf7IfZd8LccIV0jXSXvau
JNNdFTYcpDV946jRV3E+g7o7A1b+uuJkgFl2dSfuaPdkFLuwKxDY/RAAld0TvrE28mDdCRhIimFg
g5LOQ5cdffWagU4c/uQvgYH6/oAqHNSGx8vfYuZVTO9PN9L1QhtxcmT65eDgndy5cSIQMOR8sRJv
G7LWyyt+z4K+vIppr7Z1yryvOhzYkcOTG9pGvnoFH0YYKnkrtXy4vNr3ZPbrapOtJnucfEX0QKEN
iKwAmTW+c5LcBRQ5M0uJS+/rRSzWsmXNgqYCZUO860/5XRKmTREZIFMQjAMtWNpPqIEvLKpWfXyy
HFH74IYQbPH6jh3vuTH9tafnuLC+p7a2sENYROgnxJW0rFzcBEIHUttzO47PZIk9wxXhPizdxtUL
urGwtkKaVPGuwX2C2roLiycasODbUY1daxx8G91UHcF9xNfqah9kjHlQwyiLgXYu+t/SG/WQaMsi
XZMIKavAGYl/7SJ9r+0VeeMyZNzo0LBMdX+d0fohg0SncGNZ6clQ35H5WWO80IX9tRS2+xDsSI+q
TqiAbZzjMZzbMqCXbE0jx9R1c/Jis7Sp60gmwwF8UG/Vce+FqyA9kDmbs1/xDFQK2Pw/i03hb+zP
aMiUdHh8/nncbECyo0Oz2FXLxWN/df/mHfNstT0sllfIHyB2s4zfru6uL28kXQyCpxsJJIthmUAt
8PScDIpNP8nHugTuYFcgWTppNVTjEqeZbf/DPcoNjR0JuTFcnKGSOdpjPq6VCPMYx9vgEMfUy9b3
GUWvDuugK5b6Q1lhbeN3+OcMp0h/qv0jSoFtw8g7uEugPRrUrPDLEOlSgc0I/YIaWeNQxnMItcio
f/FnldbOwEl4zXxQfifqeaAfvh4Wl7/p55KNXJn3ihcXKrPs8iK+V70BbcTTKBxnkrtIfXXYfjPv
91xQUABs6ag5KDpU5a9r+8gEpEo5hIfEwAxqKHY552+s+1UtHZvQ2iLXaQjkauvvgqKCt2ddd/SS
FaxVbSNdaRZM19sCCdg6OeoF3WSYph3uymLGYOYDBjN3g4aieH/Mu2ylyi+UuVdRjSNPvdcdYe4x
rFr8pyyclBqknt5KyIBBQRs0k3eq99zawc518l1fvMeQuvJo5gK2z26wTy9gkr73ZTQOg09CVmvN
dlhrvrO2XGlhoRJX8qea01KWfrb0IAkAUKj6R8Mzn5XhhIsj8ttNaayV0Fo1SAsB/VhBR2C42UKF
wAQmzul6sz0xZ430/AaU88Yab9ByBg9cFv0yqeQfKWEFQXEHZ/myYKdZeArx/9P1IZNLdqyqIhSM
4EQq8CaKR25iPYYwC1vYjXoCFLtetoDBMwoOBB4paCWtvdVuq/rUu/G61emB+sjRIc4lYSmTbwHb
Sba6DvsAcd9+I8RCJZxdUi87FkAmMlQOtN7ejlmGE9xtYsU4Fv1Brtyw5EXrvzn4zl/egv+P7Y+i
iG7jA0fV9nULwpLq+sBF5JB710PGhDQIrVsQj2tN24IUYzfhWYyGfIn9zeW11XP3lKL9s/bkTnS8
UsP1KQVMrCC/Jh01h/IJzAVwLlU/ub/EFI3rvyq3TvI+MKUjN7fKl+5azEpFxMWiDsHNRt4XNK+c
28uPd/5w/vN0k8JFiqIk8KUYRJJ2p9Yveid4WwiT9OlMWXk2DeX4W7gRyipCF5OkLJKT3PJ6qERl
tW/aV6FsQl5GNqrgnWpyljMuyhgVBYpamrYy9ntCueXyz/0INt+C/aenmFxu2tiPCU2h8MBk+1rM
OvtqKXv2KvTFi9YPJpwLQw9ujfRoZXu2e5feG8h+xNXagPxZDE88u0vO7FOHo93koVjs2vau8cOl
xcfKsx+5r251p7+Wg9vMtHe2fssmoxouuyMmuTQHOusNcEIaITtMB5v3rSQItrXhRrwFOqFcDlL5
wxoOJtc8YI5t1sAU+e0ihxWPmMh2CmZJNWJQ5h3Lbiqs/fKIabfVr8T/lsznjCEDgvVq+y6uF+61
ZeGiAibMEJpgSXuIRoLJyBRaZ4L8tOiP195VTNJDXU/zRg6VmRf/HdjDBfTPe5+WhGVmN4yc8w/Z
EboGwGGBNqMhc/nznoEmfF1mcperdqsOfedLpyhhsIhLBoGdPsZRMyh8xm2QbUJGt8i11dkbnaJe
FKfBKmv3QIy6Ocv0D3bCt81m0NWl52py9002m5M5mVKmcKlJh2Nkpcv6Lk/uehrNMpKMluMSg2md
0fQ3lBxGMSVrf7Bkl6vhzlAGjP+OlUf7f2iWLvBIkrWlTgWlVUwyQ32DxQGpwz5i5B6F+VJtt5Y5
LEN8wjXruaZUrgX8Ni+Z59dXl1/02bBBPMYfXOVin3bBUj3CiczNw0OXnsRJwMEATWRczeaRsGeX
snXDUA1FqMhMEINmo+Zdb3S+qGAwwux6S5hjl9kPuX5BDAMvxWUXAJIqjoH14cdGubDQATM0Kncl
d+PlX/5RLn/7qOgCmzIIKJxVJ1usjfOxCVshOGqatBdDiN/dpqGZYKnvGYNC+TrV8rWqD88jtAYz
OQXpuKEmGPhqMYiLAAKtauTbIvyNLv7KQmkNtVKfW6kMUAnRr+QAi/fxSfydQXf2RRNuau1Oi82V
2qq7HrzR5V90hiMBtxxSr4l1K4KmU2BsmDd+mpotOmLjmlspy8gC94GJr5y3b1AeRoKd/sjMouc+
q0r/mmwUySO0lr9eyWoWdJ4hQdZV7F2IcJmXn9Jg2yblurRA7AQOog6I7NiUP+lW6fRFTzU06kQr
Uhgx9jHjZnv5mT7O4/TTfn4mcZV/KinV1q7AmGHFYNYMtjL3FjfIGxN/GrXdBBqIL8M7DIpzjyPM
GkPyo2p6J9ySsKILeWzlmJUBMuEbj9rTubV1vPIYiEU+dDemZUa3F5rkFew7DH/8xHl1ER4KMhOh
MuZbTXIquAaEaqtN307f+fKL4Zt4xj0Lt5UK78HG2iVDs/H1W7VnGmgGyyIZb/Rx7tuc0ZxlQ3z6
NpOUBb9PjrYQ+iY17+6talWAUJQh5nVUMeKSkhL0dUlTWpxyzGDbxTbivnedg38OIzyF5kK5b+pT
jW8obkO/W2lhG83Mtj1XpqqcZUElsm1nKmQVlFg3y3HtHyLklVQK7YzzCBapwcYFXdHLW+MjO/m2
NRDEQHwZWDyDiK9bg+x+hCUtBweNmc6A3YeT/tRjFdtDCZQwJ1XLF76+i7rHrA1WqIcfQ+yrJcMh
Jv+SSmnvJ8pWyNapHhwJ6pS+r1eBsvkAyzUvQ/raxu+aepeYCCSJWULzjnvNcgyL9ZjsFW5t1Te2
dTEilBtuhJx9SVOX7483mHk3hu7GAqla1ZgGj9HqTgrRvWcoFJTQh8E6NGm7rjLtiLSNJydX+Cbp
0btt6iAD5rq/Z+9goR3yv69qcusZcu8jzgYmU6PfnOfGrqhp+3avkrpItRWwkhHXuW4X4r4b7eIY
m1/FBPWBvUj8NNuLPhtm/nkYfXJ7dGZRqKND4Uuewy1VIdhPI0PHPPX/gywlYtb3TWJaiEGBTvgP
bO1z/Ih8RW/9MTqMhbpVPXdlqcmu8HVs86Dgdpi8wBfB+kjQZKrwOmm6mWv5bJINW+v/nmCyTQfc
KPwhIJRbGBJn2QmdTEE+IsFGxN1M7oEMMqlr4YrSf6femZ0enZlOEjt4AHo6aFajF/H1oASuHbrh
mEUHG6aoAHflO48IaWCOxOWNVi3ayYzDqTxnuWri5v32+i1ZNxSUGBXZmlwprtd2pWR6NDnKOwRu
lonwrEiNLbdZ0e4lCeQFgrjIgl2ODedSWzTu/m/Zya3RZXlWSKoOBjl7pwmBI4M4wGk3l9ueYY/w
aj8tNAnL/hg4veYHAr3jrdz82UVDJ8nUPb5j+75TjhLCpkm6tRt7L7CXwqV8NOB3VMMSMYWeUBLo
ypZepKY/FDnAzN54pfc9yvkiZUzRgthOW2cTutFNro+rZo3wzNJQQUq1+rpglNIg+eswzBBCo9h8
2bhtmAWqxYrEHAcAk/8i7KMycFdJ/7dJ93nl4Wj12wtVMBzOk48Vq+Uqm8RK9nyZEj0ldNKcRj+0
zbPVv5AsLFqTKSIWaT50I1XRMFPTDlGW7Bp32HZmBd+Y8NthkOogg69Uy0L+WVubACm0xI+3mtkR
dar1WIR0i1DwVs3bITC2o/3DQ42zzaRlQc6lhHDECkBa0SZEttutpJVTNEtEF3ssIOPgF3SgFNey
xvjdqkD71GtVPfLfjftnaG7qSshGdIypquamBI7YDTiR0DYpChwOIweZCWXpMskKnQZOerOsNZDJ
mQruND9g1TTI4RrjWfS2/bdsTK5Cw3zMzPyYxfqy6xC6jrHP1O6Fr2uWkT/wSm2QMDolDJ3rpYzR
JLo51176JP6WKv02lCvmF5c39fmk8NNmmzQGxlJuEy0QJLB6n4aLFsyPkEFqj2H+rtJKA0FTwNm9
vOrZowSuAXsTG+2pKUFYKdnSFImgKFQhmEcZROar0KO8vMy51EFjIEa+q1sKbIavMap2ur5CQ/SD
NVAZAGUxCqUHQLu/U9P1PO/53L2gQ1i1YQ6aqBJNonKX9pXUu4hAMI8WNXfOGJAwbPrXQsA36FeQ
vLPsR+y+J7m0ufxbz0jy66ytGphUIFGDPOLXH9sbSe2Dlv4IT1irVm12y+/NlLukejb1BEvlbCEz
4LcRXN+05jqWfolmCJEMB3rdeZLh+tsWrgoKyAbrTQNf7Vgt8EB5TTgfDJxPn1NZxzP5bXDX8XhL
/8AJy8Xs1fJB5pjGd9tQFA3uCeYr6uSXwOdyst6JgUG0y8b8FetIKDL59calCaayuBkrtEvaVdzA
umLGLcHZSXC2FMdPRcy6rf9a1BGFWqzy4alVGsQpHq3hdWifk2aOjHUGqEhd/OlhJ5eRIWuZqxlk
QUa9Hw0Kd7Tdbfe5PLk/FMTQaalu3WyhYozxmDHRdsJoZpOfbXrSZkO2B4dFxTEmqY8LL8Iy4ase
aDoaTCsEwM7Ir6QOjK1rYRIMfweejgMIOsNuVfPm6oiz2cjnJ5h8sCGHUE6/DfI4Fnm9DfoAxGri
JDcBNYSZ+xvBDw7wW8+jbA18KEW5Weer5v775UNw9ms4gq7ExBClm+mwcDA8K2760j4R8ivtMbM2
ZoBxK+KIurZUyKa18ca0aaX9aVAhwJ67Vq+9YOYono2pjm6J7yEL965JTO0jzwE8Q6ZAXQU7uyUF
aghujc0Ac0vOvPaBRcbSTFl79jN8XlZE3U9pqRVqQRhquS9QW/8hLkPaojGR0QeDONHgY82stvGf
w6okU8ARcI46dfbosgOJfXR/+QSTndANUjr2UoDINLVA4i7hX4oUxUqQ/LPv2JlFd2WU/i4eftML
l5l2yHSzJMpmJ30WW6KmMSm6mshELeVc2gtiSUWOV8b3VTezW85QR4mTNlrM8NxoVTuTCsZTSU5L
1Q8P7rC2NJBLT2BWFwr/saJfQvgsUl6UGG9D8yWvqf9o7cXqg21jTyjr+wqBKHO4FUwYj7kWpBvg
1AjLM/oNX139x5ibi8GCmQEc3CYeoR2bgncxa/Mq8BlVhW+ho+E/cteA7KvbYhtySvS4wiB0KUv6
XJgQYWAaVen5kFqi7AambbIppQ7ij1HZ8Jby9wIfaydA8hAMbfCbTckkQMq1bVgZc2fBFJ/8+7pC
5J14bpA+f92VTRSladUj6t/WSPpjE22zEYWDjxAE7Kp81Wq8b5Sckb+X+PJIhcT8FZVwbt1HVvim
DHTM8+bGT9F5LownC9ifT48+VaDFy4cE/Ubxf9cwuuJD0aX0VX8joT2JI3tn/TQa+8pzYTi5Dz5j
vypqr4pGBlavL8IUuWf7ZSQigGCwB/8gVwhS9tlqfBeze/r8cJyY/utI9JYptp38yUbNfe04BPdS
WdwUioXgg/WByBQ6BGWhI+DvQYja28UWv3C5WjvjDu2Aqt2Y5QPkSGncFQcvj3cC2TdGBtg7c6uK
7hekz8HBdLByr+IcWHKIl5I8LP08ORb8uobknRonct9FN6FnxOZjyl35/AhgoRHkE2Ohuy9qaK3j
kuEX20mAM+L+HhF65hvVAPM0PI3JuE6T9wKhEoG8HnnTVWZe6Q8WlIlaLe77wd2IOSL/rknv2jST
bYZ/QoZvbRZgXCNZt15v78HC4fu714WOZw/fLUNGVHkVsFAL80XxDZVYxg/mDTyEytFeEm6qGPOG
2r3SXRCCZbf2TekWSid+vGvGX0Y5rNJAhR4LPgBVFCYsSzFVLBkKuwgMskvbOS+j88GaKPC/+3MS
Nf1hlAarywKRAOdKtspTa1N1RxIL07M2Rv4ucfRn1XlEaJmcCkNGfNUG0gIefHpFVBH97srL7VPK
4DR+oUxCFh4dOC//pbubTJ9pGJzJhJlPIJtto0pAfjqJy1GqNpEjpfYJ0b0ueaD0Ya1c/UV1CA9h
5hI+c+INWQWXKJPC0TGbhNXEH3P0CFC0DsKHtnhEo3ygauwc+GjKD4BXKYwaD4pBpc7EOFV8q29v
9Z+Vv6VCrjY2o+NSzATxW9TUm1yPF174HBeUq4wSmlR+Jz04pZbE7ZSuh0q0KpRY2VuBuwnEoMYv
KQwwndzriv2YdD3kmuxUDeZN7Lz1jFx06v7L7+vst/n00JNv0ysck1GIRajQfpnWQQ1wrWgpxqPu
qrafL6/2ARv//o5MZhqI3irkC1/jcR8FRac4pXQyh3ShE24qUEhOwLAar9NyII9ubqmLLZTVVPnk
IryFy8rCM9autJLgsjCCWhiAmKTZTPYMIpnmCvWgcHijozR9NLsaNQWSPiMXDSZKRi/U1PdihBaV
+geKBNyMnK2Fw0CGnGM/GvyJJmT7LJ62f9do94nst8/XaKboebxSUY9zUIaXVcy8smEjOhsCMi9m
7pff65kGJJA3FeiLCrQIfvDX15ono1e4lg8NATdb/Q4lbmoqEe29GdTtGQg0ZR4iOJxm2YGerX5d
SZYku9QlDdlv7xVueoP9bJaAeanKBSptg91D1D5+GHNWL1KfLbkUL//UcxUHTwAHwGQkKNtTEoRS
WmMfpkwFc98FW2tv1CZfMbNzKsBzqPLAQEaAPuEGqOy/RnJ/eflz5+Xz6pPwMjjMSksFWjoB20SP
mF7FiH41PzN0ygWDrMvLnUurDfG64XuYlka8/vq+NTOSgmgs3VPaMaZ32FT0weiR6EALFWKYz7DP
5sD6WrLHKnTQu21P52p2zHzupsIOVYaPD5yJ/sLkh6upbUqVqvmHAdVSGCH4gJfdOz6l5A4mtJcM
VsgYzv38c6/706rTuSyzri6K28aFi3sAizi6N6vcAHmw9bLDQa1+ltJBNPREyBjWos3ovYlWljf8
nvkOZxJYfj6bjtCARPw0Ww+qZKjasfgA1XpUMALgnNx39TZVju4f6ZcUzvXGxEmahkqKGV1m9k3W
PEXTVTlzdn+s/IONvsKovZO4orTVka8iNqkYeKkQXEhe+21NT3Xm54ou77fFUScU0tymYn8M7z5V
c0MT9ybqC/lB2BsKuJ4CZxtWiIulAfsckCISAysNmSiR7PXBh8rYIL/OPIZIz789BlEGyQXwm9TV
X3d/IEuWS1YcHQz3pXRec/SLJAcmo4Pn2we+QxQ9NLk8MJQaFQ5JYuPs5rvi55IKIF06eG5hgTId
x5P811GFJffhP9MOnOOBU5MNo6PUxY1QoBDDLlQWZn7/2T3waV3xzz99BsqXnE3p0VHobxNlp1lH
vAHy6Fj9AnaAB4JbX1XdJpuz/z53nRjcIo5M55tNP3ntY6ZEXemN0jXQJb1ADfMIZAvrgvlg/kGl
/faFBbIavBYg6283V6V0weDqzWOBB+Djdbx80U/X5ervzeONvYy3yu4nHGkYVg/U8gt/c+PfrCAu
YxSIe/aSZteu/a2gprzDvm+BT+T6sVot4mW+Rubg1y9IW+u7fnmy16vbQ7fwF8/S5j1erB/MNbzD
q4O7vLaX6wOaBYsHbRcv46W2aFfvzeJq2y6Rxl2mi7vDBgmU7d7brIcrd3l6v7v8ic8FOJP6n+JU
SDJPzYvC0qQAGEL3lHuvRFX6/8CHbMimJDyG/m+SYxP6J15qNOwY4H3dT2XUo46JYqxg7XRwmLJ8
Cx5v8PD/KvCvdJ7AcwE4Az4ezZXiZwKoyV6FGQI6ksHd5CIbZa8YcdFFyg9pCVrEOpUAYqBMDbPy
aFZbtN9Xvj+rJHRmK4uKA0Ed0iKMm8RjfTpBsQHkrWkkwVOCXkppA5ya2E0ZyywIEIqAE8AuZGj6
n8mhqx8z6wV4LAreT//1p/7yKJNUuy76sBoa6nxwcfhiEUqJ4i0DJO5tCoHLi5353Yh86xrGCsCa
9Ck/q45q27RTemG+cJFyk6Wk/TRpglbJMZlzTD9TTn5Za5J9Wr6Bk1kig4cDo4DZZ79K8iexhxNg
0f9KmR5AD8p2jo5+IK3fyYiy4lqkIKfPauQ5KdexV1dFfltIf9PoRhlwqigfsBsKgx+xcqXZ14pN
iz68UuGrDn/Kf1PCk3bjXof1mGDmTX69Xhf2MMRRLDJCrOozOOixEqzoyDFWko1jTHZmGcXq8vf9
wIJMAqct1ChVZCItGomTq0GutD61bMiAtYBxVj9DfNyavMKQO1lBVknD6yLaJW18Gip747rpFQ0Y
BJz2WBSRJoNaN1L54PnaAR7+kNQ3AnETpusQYLzeestKRaeueTIoVZSAlOO970AZyNKm63BWdau9
3ZZXpWkemxrdmffLP+5MUATICGSLJjpovA81pk+HVuKcFl3u+oes+e0a0FPuwMia11q/K+a0e88v
xQUkI4Apc1a+xofQrzqpClT/AFTfxZTQXsHEWXTFHYCYxp4J9udqF7I1ikuOJUndh9jDpx/mST7y
1oVmndzkulRXOA31+SpMd+SROiBevGZR1lHX/+ZCt20Vt0sU1UDNfDBLP62bmr5auDJTGuZEAFRo
ysUU+DmksPvLX+4cR9WG1MMqjD41ACpf36ej1W4tjWmKhdKxxAu7G8IdxPikedFG1Lm8Hh7gSk9w
Pe2f8+CnnAEpTdptIjULjEYWl5/mTBCktaaD3iK7gMc1uXOSsqYqLtHxqK0tv7wYt3jGk6wF6Rxd
/vvtJuIRsH8o25bKT//6swfLzHqFhuhjt7wJV/6mXfxAAgqv2ss/6Ew5KNYBiEYNQgdlOrvOIR6n
eW5mj9BCbzAcPLrbcKXv5F9/rG2FRzt8u8sraud/2T8rTg5IXmqF7dRGdChw6fUHf+3giWnjC451
DxJ8f/umxQHgRdKvS0NfxDEqO951xUhCsh5sDUvlZuGVN1m7UFGzyrdp+Le3V65+U9vb6LmvVqSY
lXorBX8uP/fsm5p0/n1J4l3F4ous1edmW2zdlb7IdkwB7qB4eRttZq+d2fkM3sU2wwqIW8CcLGgl
o6RUoNEOISODFIUUMosxqJYl6Y2xQhRC28IpiivM3l+5LdchlVXrH+exzCLyf70Zvj7IZC+Gw4gH
YKblN7n2FxUyV7/zBE3YfXeHfSfd4DLdOLhkxxixbmdeujhQk6XpQckIz5JfchImKY4RKLnfGnRH
9FCAb5IY/CnufG2v7XIqNakVTtNHWUlXMhqodZMv9Ui9mnmI76feoYdnCRoOrW36zl/PYjjaA1Me
ALbgoT0h7ClfKdmLzfxBJa0zfYRp0AjLmfzdQtPX5X5dtUwzvHSpGXhwz4WG7+/k6+NM3kntu1no
esxjoQUJ+wv0s5add8frIRJrBbyLbef8tv0VEghrCDqX38bZl4GUJFW8Rd9qKq1u9cnQ61aZHSx7
21uIJayGZo3tIsdx5oeeWYlsTCHSYhaE+L7455/umCaFfAChEYajsjeqYxFte+1IsDXDOa73mS6y
g3A0YRY1BBOA/CTlcjUNjFkCw9kAI6TpGKwu+gy3KOY8SEPW6d4G+p6Y9OMs/G38QCgRyPFTg1UY
0oQYLEjUOEk0Rz8549Bssv3BMyGIwANOe2S95NnK2HXIjiHOoqLO5GCyHHXrUM4eLHxTsNRMh/BR
G9/w0+jCYFswq/JE40KRkLqI1a0dSw+y/KP3NozcCgPggjYi398vZPBc3ahsHHQx4JjOVGffvx0P
jn0MRFxhvfXxwz59O6AwgTcoKb1v71VRn/hwdDbycWs0MxnQ93SLhXDcFs1bNsrUQXW0wtppqXeF
EDfGkUJRK7kDR4cVOsyl/3brf1lrikmSrSYsck/Nb0x0ZDBBDZ/rZD34WzObqbXONMW/riQi8qfX
F3k9mg+xlj3mu2KxNZfljkHGwlxkj+E63z5f/lnfqy0Wo/8ubMAcsFYi3nxaDKOfIgip6A5B88rd
Qg3NzaI77uJwN9S3//VaDkMaNgYyH1Tvk9gVp0rixm2RCiwJ9arbPaF6EnKgseg2jF8WQ9rLC567
tsEJ0F5WCSO0CSa3aFfqPjO0wT0CPdWkJ2wWTqmOdiMi6v1V0jx2uwahrwG2eFM2B0/+U5fp3E0u
ftXXWwwzaUoqGs/QxvnhX99wlORwE2QGeWUjJD1h9abaU5EyksUHZ5X4CxX/5TnZo++flUUBRjDY
EFPLabt3jNVeyvJctDr3jvfiDY8S48PCfm6r19xcZcSBmVf9PU/4uuIkivq2NGq9lpcHJ3/082qV
9+HCav9wMy/7EHEd/mJnq9kSPEGzu7z293gDIhJlPWYaAms83cOu2iQNsEnoVhCoR6xGVzCJocrN
zqtErjP5lCzE+2QZGaP3yaXktL4DPS5LD1hC9cyoMD+msCshJf/3P4gbVsMuROUOnI4HUq3pIBgA
QgP9xHQGEjmNLUBGQ1rM7M4PAOLXn8QVgyq2I2bpzCun598dRj1KgbSoZHDjVY7jHN7IzhNWtCjd
hchhHNHHroRiP2bhwYnCMg3u6ACNyrYKn4q/RTas4zntrO+BnWehWexgUYhB+BRSkHnqEKupcB+m
B2TkMki7N9j/TWetMIJfz0IYzsivYF8nIJowHkk0P2LypzCo4D1c5UmlHsIuXWZMk80uWeeatk+S
aB07+i9cBRepgxaqMexC9BbabqVjBqbDP1XRg0mjiAmvUEg8uqmx8nA9QAFkX0nZ9vLWOHM78KS8
FXpkSMVRGX8NJwmDlMApAOYipcYQB8xrUQJAqo6wwwP66gh6afILwHIhlZzoM7fgGaaMWB78k8IQ
hYnO5AgkWpG3ScPsAoxLUlbXPtNRVb0LzTfFe3arFzaqQOgkL8JJFSFCv7eAijFsRD5q7ko+Q9z4
+jCTmJNLYdo7sBEPZhUv28G89q2/KXqoSCguMu1N6Z+ayFuGdX5tFHNB53uE/bq2+OefdkyT+Ind
hwz4Cet8BzG8L1FNSdcEHpq9FCYzH/7MmTAZ2tpMTCmKMDX9umBe5jowG5g6wldSktCLeRqeLOVe
+AehFTb2b9hS4MM0oo9EPY/eXPFQZEg5SW95OEcgOfvqPz/NpJC3YaTbiQpJyfIXYAkjdTuauyA/
BNTl3s84FrLQ+lx77UzHyxY8HVydLPxI6Ht9fQdFCCMkqJr04HfwRgLnNUPrqgURI/k/lchaGOG6
Dr2rD02/utnMjhA/BkiTcImtKFNrTi/X6xR8JGcdFhxpmNzkbvmWj9IGgwT4HGYRMDpFOFpuTgFa
lQOyzrjPQpFEZbWB0k2nSs9ORRsz9cLMd6MNNxqyc3ETrQa/uqubbA19jhyTO7p9Gr2fVYe8KbAU
uciuzCa7yguouIa6MrJDZf+wqfUk/xiHKAH115UMJCkJlxrMbOabO618dZv3uPS2FlQXDTnTy1vx
TLcYnhTGn2iyEYTI5L5+hrAo3BFJDz5+1h4sNFHjSls5JgC8Mb0CtRJ2SNyCLyz895jiEAiaWVVL
KNBs7hWK5w64fLhluQnDCiACyD8Xa9OQoUkJj/x/KDuP5biVNjzfist7lJGDy/YCaTCJmZTIDUqU
KMRBzlfvB/xdZXHI4thHOpREUQS60ej+whssN6LYTPs9naWA4lqzKhJFBu5yOn4xQA9X7CqKp+1L
zcD7Ib50Jn7xan8Y3tnazuTeGGiuJatgr26MSKwOhxQV2LYKvRHxpBV8+K7DkKCpkKw9r2TQ7sKw
dAXQ4IWUBPLK4kdwumr99TiIUzT1jTcq2xly3hGATyMPvVDbjlO9k/NLmePX988uQUZkacgOf3w8
mr7MYrzo6Zo4xtEjYvxlRK2S3NVGOqqZzEsTtj7vs7di5dQTSKyRhHZueRin6SgLIdr2FKqiUvLi
pcO4ZXJzEdJpJXtRcoty25qamsmTLrWomkIpRPJ+NbWjgFVMvU+RXElZSbwCs3XazJocCKJxITP9
agMhmiAfAHpCfHEO9+nTqNe7rq4OeXQ3Cp4sAoVG+bduUI3vr1d1ZpL7qEyBY+T/D6yaL/ZwoPTi
yhYCDEGA9/HJEJRHliqU84N+dN1j6/hbu/I2g+c5TnB7odb6hQcHoon8R8+ONoGmnaVbHT20HshH
gRElKY8eBf0iurH491RTrkMAnjbtvEm1l2VBElWLcOxD9AbphdU2S0TfMI2PQ73auF4UZf0csH+8
szWX+OfsVIx2MqRyxHlohG+8Bf3ArCPruEwXCgRfwPC4ErUqmtOU75TzCYcX3VZT0qJjNNVbhbKI
xUZSLIiLLI0vy1gJUGbu8YbgJN/Fw8QbDPswUY75gpiKO4ivpMO0WR2jGI9DjGcheBWNmCbvpjUi
X+crrhZHGI9d/ARtYfv9VvvFgmGTtYAyrHdPs+fjTA3CnEV6W+fXs3iLaNQyHXDMWsFJ+uYy2PWL
1/jDxc5Cy6mIxTheBU/IBWBa1fLsLVJoV+ZuBbOvYuUIv8hMUpydvA7ex1zVF46WzxnWKvT5f8d7
9oKMQicu+URfvwqR1VTonZ1equaxitMLe9YXVb81saDmsaYYdFzPBltFTWRFsvRObEGtAy3zv3IL
PRFZh+RvsRxXhyOCWUEDh2Ztigxp8xA1CwTI9ceR3C+TBnc9ib5/3l/F19wQkg3WmgBK52LxSpmU
Zm0S0hbRHa61YXMXUuomCYzpnaZ65JcUIldDvTzBcfNWbyc34m8uGup9tVN+uJGzQN8aBWDW45gd
osL0JzX3qv4UCKfRleqNkWm71BK3Q4Fic7pbRbtMAP7fT8UXmwRFE1lcyTdrtr2u1n82CVnLJzFR
QeZBg1j6HShUncAXsSn1YsXt0qXO3rKsSrJxEmSEUPXHNXxrMfcQSWpWdga15+VlgQgWluR5GNpY
QNRCtPJW2eSwmvbY7nqTNF8Y/Zfz/+/wz9ZnXlnNkGasT3M5oniF6MqRfXIt759eEukNTgfZVYHM
hngJJ3dpNs7ewUigZUjvH0gsVBR6/HAq4eCz3i7WU76AgZofnvHZIkulAo8gjUHSXCFYgTaDcTFQ
xKS6DfsN4jKrDtz3y+qrBBp7POQwYLRJcK7P1pWWYdJghAxPweprsLbjiTr+BI7lhfyNaY2MP6r4
h3YOmKmpfrxw9S829A9XP1tqmmJRnW9QtoWU7pfQMXr0MWgzrAGyDNFHS3c0GtG0aex8elHzlyU2
6eX8XXXZC7T9cf9zUYe4tO2sg/4YwQFXoJIOmIrASDpP6yVrnFUURE8HRXE62kqsc+E1HB1SSjQN
8YA3Y6+979Vf5euFCbl05XXC/nnN427Qq9NoFoeoPUzFo6Qu0Kih4nLaUM7QgaIIaIY8IuEndSGJ
7iWtxy8qYGtHjegVKAPZ5Tlm4zTKeqOF/Xsin+k+uBaU7vbCgwgAf7gaTTf+KT4Xdg/zVdoTp9Tt
prX8EIBbt20vwXQ/98c/tPfOzYJRgbHMgiz3UNPqKnD2y97Yb81oONiAf5b6aCRPFx7A5yPXkjhv
VuELMFB0Aj4+ABLqUWok4x2L3JmPvIZGXjmKAK5u/FVqk8PhA2ZzIEo0UiwUIZ7Jy5uRR7cXMW1f
vJsf7+VsMeCobpIzoePe1sbqe52lRZCZ+G7Af2nT3C0hbFNbWE/iVrdzc6NPl4j267569iZ8mI6z
EoNOdp+erCk7gGZkwyXGuzzlXzzlf6/xXlz5Z823OURmWRrlwyjuRkqIWK6B/KdPVte4L8RrZjgk
F5sh4udOhAXGa+VorQDwT2iaumL5LwXgi0l+ks3Tbi0kzZLklYE4JE5D2G/GpRuHx9OC+d3wUk4z
nlvpZjkJ3jhA6yri506x/NIS3W78Wczytlt+pDJOO227nzN8SaM7fuZF7uYAq+U8DyDh+am0bCin
uCEBpRTVt0K90WiAkLwjIeVWp7y2Q8pns7zcLpnlSCal51kB+ZFvNbwmteW2wZDODCYLHEgSO9Pw
OAuGDUHULgUYrj2S6ysHuM5KW5fQBURsdaoJ9XVatTjYFbcoPxi16IhIsXcFGtbk74zJVI+U1B6a
/Kq+FrC7GvPlOm4KH9VigcSkeKJiQeE5SWaItEdOhAiYAy7mXlqMjlo8J6Lkim2xYZ/Sqre5UvYm
b86AwHra+YmJ72qhI9J80TjgizdWpilOOiDzyhrGWWggTIoZ0+FJ1hpsPhluK2Fr0mFl42aodSEQ
zlm9QNKmhJLhX2P+Bd1nS8j6V0AVvt89Phu4EjnDkdZXtTv6TOdLOcXaI9M7tOlDpXCjSHFjJAGL
R226GVLNWbrSj7PCHjUe73htDH9r7AwqgpjpAIp2WfUZlJBYUr0SyhM6NHdaLbtmM2DYwwKwqGUq
8c/2JGzbHm6EgUO7m1jPi3HI4wSnSCxfI56P4tSXiO+fgiDGJZl0RvBHMQxE5j7uirnRZCaJ+mm1
zV61+zCdMrdL6SSXgs9PD5MLybyR6C9JEJDOZQmnVFQFgC6nQ2PtKOkvxUOa0efPve8f1Dtg6MO+
tl5nFRAxwOKvfcGPAxrGsZqiUjkdTrNgK01Qdk819jKDo7TBwHNQBaKf+qrq973CsZP5vXpvaZ4a
XxkVKGvnVB2xdTLDaym/QgQunrZRdqdJWxR+R3PTZp422NKP3vKEx5skcs39r6Xazxic1Md8vhPL
h/7kV4o/Y2GNW5O+60+bTvOMe0nw6xOq9j6eOkbmTqTotVuywWdBv9OPgOiVK6m7xpjy+wn5LI/G
hKjMOme/xcF/jrAaTqo5SZ0y39LQD3f11ao2X2yMQLvGHGRScBy4ldExTY5quREoPtqSGgwubl06
wL/Trmu8NnP14ahqjlXvV0mKed/CoFBcY7WW2ph4M+GXZtM06pbrU+LKr7v6ULRPoWVnf0TQzAZ2
T4j6eKochLM7LTf4qLGLSbbIVGI6NXjahXLC56yXQa/8L9xw0IKUzlmlUhSdxn4Qp1szRubIz5/Z
pUIBTUjcshw9xnluZU0uG2SebfjN6kEzvfkHGpHfT/5XbxcNceSikaOEqXEWc4RN3RRDDe9vFZ6n
08jpp0ZPwABO0SVp+M8YAIZMFQcwtY5kpHFO2q9kzhSrHYqH1iuvjrUd2eI15BP/GRlxdwz+fD8y
QC7nAQTXQ5Wd1pyoivxyVnYL2yHOB33OD7Mzev3T4uJbF3SHcKP4ij96fM6jynjIt+uPxV/85lBt
T1fNVt/NtdMdhoPiC79FT/OTQPXGu3FwDV8A8eitn1P/ih5KIE8YtHrtne7Q5YGr8nZy3gQHoKB/
2rU4LGqBFpx25e4U5L8rxZ62WZDsm2e46IbPB8tHTyVAqd9fEG71VY/qva+4J+/E71pHd2Rncgc3
uuJW0dTS7MwebRe4pYNazkZ7HlFyslfp482458+pbW35UxvohBKlV7mlhyv8pnInv/dkZ3F1R3UW
n6rii+k0fLaS7XU6omBxZ4+YwKfB+yR7qrPeQwI1p7lPPMxRfGVvvWa79VclKHwlMH60L0rQgr9U
GJ+yr67Rv//PcPtNuQ6YT2KaQ1MedZhgWT8Ufod9T5Cvv2j7bCcFGV+kBYjJ7yrf2Lfv32vc1Mxa
4bInyrWtBSYSAG9aEP8e7kcmVAmkfe73G6Y1WD/Ob9oeVSQcHcfN+qOp7MrPf3c36qPljy84cHrj
pn3JdpQPjuUx2pVH4Srcmjfhdth3QRNYnrydn5ugCorA8NgmmkDfhtvsyF/vq32y6QJErV+xFvBi
fwnCm+GHfsM/v+lQL3g8PUKPeMwe43vrCs0p/o/vT+tn79DX5a+BWexC3mn+VXw97aX9sm+PS7BA
/QuYCjd3UTMsX6aOiaG9X26Qcd20G+NH5b+2jKTdZN46y4BkNkMQu8ZV5C22ZL++hk+sESZj/aEw
d3RodlKHgoMdX4frADaGBzR1M/uir/9sDwp7nrbBwGdbHvmiKVi4FwyCg2Gvb4dg/bGOFLftH6fb
3DX2r9pBeB1fgD1dt053nbvVPajGx9hF4Wbz4zA4z/nVuH3sbjUHs3vbNhzVbf3Ka38Kj6M//uy8
wVk/Zzi6Gx1qt/FEf/Fkt3MINTcEf27sZT6WGG7hIZx1DPelG+4zv9oIW3Ef7+YAlZu3arP23vZi
wJf6uUdUvMdNzlGe0kBna0ztX5qDC7v9KLupjUgk8iiu5uAP44qudEQUZJP4yKX58WPkj4HgEiT6
M80sW38V3Min+eOFd8VGDk5+tyl9rDx/jte5pzym9v2uuy28PBi3uo90C78qnvQL8ckgDqwdOaH1
V/fXT1t/JU885NxQHPT89foP0gAN5QTBF9vatVvcf/jEztiZpb1+BZ2ZgG9QXbXb4iq70aj3/zV2
xVV+pVHf5bPCxthFN/xusI1dfpXeRTdYv15FN9FNeiXt6Kj61kb2222/jYOW72j64kPpN5t5P+/z
I7qZ+z7gFNvkO3mPJ2CQ79rCLnbdJvqtBiVjzT0xGPfxMeaLUWD1a37f7/EXuolvo+viGO+S6/S2
OmIYuhf3/ON8F+9SfiTXfdAGmtsGxja8GvfsQdfpUT3ZfRBvlC2VlMo1vXRTv/adPfId+/363fAN
cNKdGIjvN9UdKS89AhPk0acsg3lfqbawHfdw6cELbZtNtzmxVETX2qi+6tNvdTTnxCPMN/EGOw1v
3lhBuhV3yRVsVv5vDvoOeWu/2CI44mZ2u1MxYu58zVXsP4ZLwzAojvM+ZkjzekMMMrmvuDHcevbd
8XQ9BzlSQcfmWB3xc8ZjN+qcfNcdZdZidh3fxrfrSgxi7jf15NfYa1g16W5dlbIb8/BNPw/W8VRU
bVhO4l5g6D17cfY6b4pDuq09us72evV1fa/TGu/WMRfHMZj5atzN5tf1QzC2QNnX1XlJr/lzLwoA
HtU2Q9Sos3zmTozFCNs7MooHeRPfGHAqk+unyYcPSm37wFa7bYHe2QM5iyu+P9HvT+XPZXU8JPHy
ALYCV1BFrPNj9FvMHSz7SSO4PvSeZddOa5s7c1dsryf7NwLXf6baoSd9ITuS5c+xwL+XPcdLD9Os
hHMrsg3eEwNj9XWF8/UuCaLWXh66PSAO77QND/I9QCPVGW6bTbr7/68pMXYUgBVLBOKFB+1ZybGw
GkoCals8SPc/qShtLOiqEqMdL4z2MyxAlmngA86ggUMmqK+pzj9lDXMow2IRhOE4WPqt3uibMRoD
Yi87kiwvN3tfMtHtkmg9ZsMeAAG/Yr56CnRKajLxWSdj076NLD8uHxQa/Nr91KXwSF9mjX8nVL45
gfMlMQzn+L4vZF9VOi/GikFuRVQr6w28vI7kX1BchfQ3HS7kUJ911M8GeBa2TgpCnUPUzrfqES9b
ofYm2UFYCVISvmx2ihc6htb6pkt9odpVAx7K2+UuR2iTvzjEi5P9oQU/s9dMuhONPr+Rp8MaR2Gh
W7xG7j2J1YWF/6nezC2Tx/LOmQYlvvO0rxqqIomLBBEg6WEcOtj+aGogTCYbHsq7wLKwoLchyxrr
8Zbz7hcRvZy7Fp3MvD/iHXfphr4I/U3uSaUNvyL81DM+BXQnZdYMrEAX8zjVt7CUDWSWNAkhJyKw
xBN5cvOfDFovUjb0G2GJ9xr+gy2MbBytvp+ez7ND4RcBErAAFr2293rkPyu2UPtmao0F0NRyVcqp
o06/MuW+w4URK+SR4tT3l/tiG/x4vbNXMTXGtBmGsnjQbMD3dk/oKb0Owc2V4pFv2c/qvnBqj9JY
cOnl/EwoQvUBpQkVkWtFh0xwlpZkhQFfMKHHNYjyJqdsuuqOde+t/5d+UtHtxzg5JSCHaKRoD9R2
aYZNp8JVI/wfjEuNzvfO+8d6BPcjyfCG8fWFe3q2I0tmsaRNaJi3tec2vxX4dGHuztGxSB/JeObR
616j28y5o2zoV0GrA9JwwdzjUUWW1GAADfOoubOeTiZydf7ws2pc3ZMJaP8gTS8Sh119/+w+6zGu
E0i5DcU5SMKA/z7ubv1JOi3Aj5YjZIOk0HawIHfHpHqD/73qJ1dHjeMryV/mk9PVb7mGBLp2Yf18
kctyD7i4rspC+sqI/HgPUiUtDQzE4oGNkCLqPnc3od1ed5vZ2S/HxH36fsyf31UuB1wF7hMnCEP/
eDlsC4RTpDbLMcXfklYjVTCqoEPzUl7ClX7uwqyz+8+lzmqaoljUeSHH6m1FwrP4fWs320V5WqK9
EiJM7Ufl3Zy6MrlY6+mzj4CdHt4aU1DeGJOTVr5+ybb9q7EbuJEaqx0pe+fZPiXOQtfgS4rL0GlD
T+T/iAtIN9UlFOs7ZvD8TbBg8Or4nKnUAM8eal0IyiLWcX9l3UdXii+5lZ/djkdtn+zAl4lufYuY
8emuO5i7/pak/Wd8k29Vp3jon7KrJrEtlCwir9krV+J22RjH8lA+nG6q1iaKbw/jT/k6/VX8EhNb
8ah0P6R3pDuy87c6ngQH/xwdITDERLHyO2gP36+fz/1dnuq/Qzs7MEeDoiMyBSvBlOq7FzuoTTsj
mVd+YSP/3DliF4e/D+XaguJNRe/jUs26thS7ObJu062kIjjtijjUHEGJFr8inE2vkp+Ms7nEm3+n
Fpw9OzYxOJoroIxq8dmzaxNNiARDQxACgcZy3kSoY47zM94a6++kVHT0+VkoW1/KcXVrj1hxeCVw
6IZQxULnCMKEnUA0EzvdsaaXmSKkVhAFa+jRUNoYpBeN0vmo/Snkl56CgzUb/pjtxtY41pS9VzOd
xu8njhN6G/SqQtw7ZL7nnOZ+CcslARvy/TNd9+VPI6ZDjJOluLJZzvZtRajlIiqS5WjReei0Q2oA
QldqtHhva2a+aUJ7EYLvr/muS3V+0ffWNAEmIrTnNTXRyLJGKIdiNdRRjFc5vK8wiUpnDcRv5BQy
0naC4YTqTVL/TNDiNLK/CcoC+KfZJ1F1OhlKX/R3yn/XyusKCe+tW9G6sNi/iCVADqxUPaRQYL+d
HbCg54Te0BrsnE8eHgYQnNguu9MGIANOtd9PyGd0CFKLbE4SZU3USNDp/rjc20gx5bbr3pu2irlN
5COsF1M76AcMkv/TpiA+jq6/v+xX8QtsYJlkAutoYqZ1Dv6Jl4y5T6q8BSE21LdG+FI0t9VAoekR
4fN6eojsq5NwDYSCga9qnXRM8uwNlS8HFG8+YzF6iSq3ngpn6+LD/ZwtxqVtKzUW0dFiAtJ3Paky
2ayAeJxuYlpy8QbSAec1TUmY0ejCXNy9v8gJ0CXgXaAdx3MApPdxSizCb2wqYVot4YLagrmPeszx
1AjzkxXU6kDPrIrZC1HuE6Ln5BS5cCXS4jhFxbbpjEMqV1siUIf6d07b1QJotkz0JxWTtGbCjqfZ
nAhE2+5XArl5hFQM43HtxmT0GnNNsMv2/9uAl8X175DOjv2sDyHlxIDwmDmoetAqkfngYbZAti+d
fl8dEdBJ6ICt8hzQq8/OWVONOnpwTfHwkruRVzpIOduUbI4XE4/1/TtbK1wIsiNTh9bfeXaq90MP
nkpZY+/m8JrYd+oWVXUbi90Lb8l7z/P8Sjx3Sh6w0TRkrz4uico0osjQSbh/ol0TzI/JrmNI6j75
fQmsgPD/F6Miml+R10AKKK58vJYwmUuNQOnp0EcwRCPpxvjdKenxJIWHKjV+txl9HsBqDe14dZp3
evRz6H925TbE0KKE22S1JlnPcVU1XTUoO7gUSIQ5Q2M6owClxaqvSKB8ufgbJhidSu0VPgcZ5+uC
b5tQOJZ8NTzH9VGVdlbxMiuGb/bWzwWNMzCJfB9wxbCC5r71HvRBCaLVZ6mB0pC/ECqPiODP8exV
p78FDp8ZRhPKAf7MuvA78KVmAVRZyJ1Ze8mnWyRz2w4lJeBR0mmXqG8qJsZ9eDqK65unvLHXjqmn
kNaApwC6cbIWvC12483cPmvyY9QGq7U9KAua+2xIcxMj4o4qaLVNgZfGcnZjomqvpmJgmoEu24v5
MxoqKAfpdsX6qUByWvMxF6nu1tZ1J8uPCnOQQaWMGakZ0vMoZA+6TQoHcWmvALFJFYBN9Px1NcVI
0XAFfXTDVgkUGT1iKhVm+FKiI0/+UIyPKydgPGku0g82fAIAoOsmkE40CYrC1aqZfC1OEMOn91Mn
d5dzsi/fRdBpEDtoYZmA4z4upiHKkJgPeRet66Nk39XuQFo62n++P0W+Sv2woyLgXRFngO3O9heU
c5Bv6Fmzw2/977V2oF6CQ0v9Ur6o9/rD+Cv9092XL8urdKc+WI/j7+Fv9St7ll/h+pg/qhd+aV/j
yaEHhe74IwawVIUu3OMX0T96pGsLD2QDQeXZ+TpHSTVrGmQrqJBpS3vHA5YD1BXk0feT8UVlUlnL
ZXh3cpIr9A4/zvlUKFhJ6z3RvMNBgG5D7GIsvLYw7OkX+Gdfo0Rv7Er3YkVg3Ro+blNrCEfrm60K
eQ3rbOuQT0bcJQpXlu7Dl+5n5y525kAW+zv7j/ffj/Jz0EgrFN8SYodVov4dmfRP3JAQuncDrJ6V
oRsizn4qnFXlEclmKd6tJzP68t9f8X2tno1uNUqRV3oSBdBzqdP2lGShzFZ4KIunJUGtY+6gp9AQ
ZeXINc3V5XGBTntq3hJhdoAzNUVhr4oaRrhdxiVITAhXpribqIeAgGMFmN3s9EPlFQ2VamJxIAVb
Y3wT0tpvE/gsQ7NfX2SkkIgw9ROgJqg/OsH9ajSE6KoDCgkHyo0wjm4v7nKgSUr7WAwq5m+1XRr1
EXcAaFTZVWUu2eposAgvuYQasPymmH8NxPeJy9xl3tS97n8/XZ+DV3IYgC5kUBQWaMx/XIU6Xgdl
gV3K4STtOgpE4J0YSy+Y3kRzsL5QSP1iOawyADBuyaupSZ5dLY2KcErQrlhlspTEa9G3SDwhW0M2
zEGxcPx+cF/UvlBtAk1P/Rv6GOyfj6Mrm8GMR6stH55QK9ktB9mTf42Ytg9278Z3w0vyrF8suL2r
GZwtQAo1a1xICCCxi3y8qHSSGxkP7+wO8xc7CXqAbPNheNV+9PMGr/BCfNVVVzAWG8URfXtn/hHe
EhQC/lqtH422GIO/cIRecwTDm5D4ZvdvSsSegzi8kF19Ea/AJYYrBqcXUq91vu2HuWzEqSbWV8R7
ktzYtdX/WjD8tZ6t05vaZ3vdAqci38j15vsH83kdIHG1Vj5gMpscCWfPRWma5VSEOXvfTnQwHNgn
zjOl3ktb7LpZf3wS62XofyCmIq/mnR+fRKT2SW/ouQLGxNpEBNgJkrcL+CWASniGWRIFpqemelow
6wKx5i2rqTedBxOG5lJ1F161L0pdaDCvJYNVl4Kj5ez4m3H3woYxWm6nOrAiLyxuqB90zQOiG5q2
Sa8jQuDUmWGalFcRXnw3i/ys97vkt0J0LHlTcqmy+b79fpwgipqcxLwgqI7Bcfk4QdIsVxQlTAJ+
G5CGgzGErVGe1jeDC+p5/ZOt2OPt08/XFoGwBRiFtB5Rfuw8nDaCgyCicxMBD2h5iIM93d7h8OjQ
5Le7gPpkaKu+54EBWDYqqlm/N8+/fnlXz7/wCPNFWw4qNCEiN3FTj2jQfqz55F/NBv97j2sJP2bn
576kYkSA6D4au8aWnMfIub+UINCo+rROEMKnuPsuuqbp+tlyLLvQFJvaSG4t2alHVwH3kNhl7KS9
My/O+Fa3iFjYcuaVuCHBPP2lvTaZs/xIYEKx2xPxwhvMoOi6cueKxSFk0gpHUjdK6AxFcBICYaZk
smmLu8Kw652BFn227ypPsty69JPVxNpNBq9+42WnTbbQlP4jLmBe7ebZCh2gukvrVJIt63a7Okg5
ubVJQxumKbKcOmcIjGPFTgClxb1T7oyTPQzY0DgtUhWLE05enPtVs61PIJs9ALkVOJzKObX+DKg2
dk+3+LpgTQWrqZHtcnUMsRWurTgAwKDUt5K3j+6mH9FL/QQ6CCe9wcU4A35xHruY4DUjPGxg23aE
NQz9Nzz6JLszbRBHvWrHPyBbKrS87uPC1kAh3ABUUTEXdVrHMIETrWiaIgb5b6te9qgcrHt+W70/
hIWW/nH8q78k+/qv8rtEwvcZAe/6TX1Qgvmv+je5S35xfjNjmKPzGzbYMnOzjOnBhsPnMC53yF2b
Xi4jEgby19UAZr2BNOGeXgSMJnsnkt35eWH7E2zobobohD35kCNLNlY3MkgmMIGSi+Bgs1YSnRT5
n8k3ck9tPD6KnRvT+qvQp8PAxAkBUZlgm31kM5bWzQVXBC1IDysEJesYyAGXDvCk2XyrAbv+1RZb
xIfg1/gz3o+iDVm3qza6tVbcIW8WT1LslH8ESgiPwwtKU/MDdxixFkt7ecOeCPkDRbPrP8bo4jnC
LjdqyEQ5bbhCCSdW8K/TvXiy15owfgOCKyE5HbotRuzNZhi8oXC4qKE7o+RIrMLQoWw43FF5HHhO
lmcurtSDyFzZcCmvv8q82KVpj81G1DZK54aWM7+GvyfVPg1+Vgb0MSGQKn8UxLSmTSLStXWVPzPy
dSDJQpektLCAoYwldHfM213wMyN9nBBPK8eInbBx69YdlnXu5cSugGQsNFXsMmmeuFEiuPkwKnak
O2FsM0sUurlnFun0RkGEJhCV1aJ3rZTNNZhLl/e5fW1eJM3pLHu6zqCQ28azsO8e1VcLAMf42kVO
TWu+o3DkGBAMcpakE5UAQLDU0vB4totXhdzQwW1jvFd/8jXG4BaMQ7UCEfha4uZHE457B1oLOLJ4
2yHcmFydstshRZVwra/r8yHKfEN1sXQ8WT4CCVXmIp0yDV6JT64BrxwEj/I3eWhqUKAezXKGAhQW
AHUcQUO0Jcte/iydW568Hq+IxitSTzMuBGdflNKJminJoJtEeRcJso+ngZCf9DKHcH8QoXI3YesL
UHOiRnnI7lY1U50wGLJ2ZOo7qQCbW1b78HSpvrlWzc5OJApnbMdAVEVwy2cnklIk0zLFpX4I4WD2
dHtSUvPSPIhKstHa3+kJV7SnNMRrS6BxIQBdNi4Eje+Fu0+3sEYma1eBiPgsftO6MlTTMZdXpb1x
xg4T/EYo5C6dUcV4HEKq9Kf5cc4DteLgTtOrepWBI1xAD8YwSO3bjQCjWqa+kWB9He8tdowOrdJO
fZ7NjaWdHD3L3bgQt732hhyCgIeNkLoVtcP/+l/+2//6H7+n/x69lTf/uef/UvSnmzIpuvZ//ldt
PbjOhsLZjiT4Go5qdFs/PlFVR/i/0ICkNu7gqxt107krEHUECWPZUVDbr4OrOqmbUoGLfcHLNtlG
ulPuACg7+ZN5HV73LhLmHvUUr3NWJF3GeY3DD5Kkij1vIM87oWN6ynaFPX1/818UWAEqIy8OhxvB
EVzOPt58b+SpmXVydpQElddzvMpnxTXFCKQAkgZ676bmtQX4tc7ga/lixOmASqOxkXOiuPbQsm+s
fxoCpersRkw3eQ28Vfyphhu1NY8h/yA8mjRSJrvvbkWaJpbwZuXjdiJ2/34sn13aVg3ttcxJ9YO6
vXmW7IfJXDZakQH2F7It4mcL+fCqmt5COqM6Fs6Dl1M4V+LxKcNsmsprG8+2Kr60o75Vo9gZ3CWN
Nr3Us6FcGyv3Y35cJSAH4TkcbwX1OJJNAKumr9+ria1l4r0Ktm/S11qxCslZ9vpZ9cMYrxH2vKkS
ruqmd0+m+XA5B4cJ8tXCo1VAD5AXGXXtj89OyZOGJT2IB/UYPZV/pevGH551T7wS9soaUjojweYK
L8YhF4QwFfHDCqtTb83j4Dfu6Aw+ChHyJnTA9BISmhujcU9XIKL5etmR3JjgobWJxTx9s+LJTjbO
oLv04aTbNUKNlU0/LO3Xn4BM1Hr9Iz9x8y58kfwfwxO7pqSI0i1mXiBcBxgRtsJHef2ZLRia4XZn
F6GN1gdxjIiaCZJPoF1fJ3jYKCwNdvykAlYx12800/1TIS45nPGlaid8fL9sR2jCAWvYhIQVp6Gx
fheKnAJHlWinJpd3+MxQ2BI/6Ve8I2rV0c5wdjPt2Fz/SU1eYK6X4B/mv/Hyw6+XryWW4Hv/5/oM
km85vYr3YBFaGX1Ye3mJelsHFWzaVBo4oUPRpl1HgaHRXestS21+ynybt4RfB5uPEUi4wc4GO5Lt
KreLu/A1+wmEFO8kzlvhDatVsVyPpBQeyMke/0i0/5jbwh4QJGX83C5wTFrLos3F11oGAdvJxnOY
tcidIVi1VlXoOl+VPkUYDlVAG9IQ8BHahM6DRqUBdpf5f+7WOf3mvhoooZUd/uA81H9oT/31+Fod
h6flSX3lkqTLNL7EyhXJEX7zZgRhZJusmud+3+7NK+GgXsl34p1x+P6l/iJ9pnOBvgS4Qov25HtV
9Z/iVpdVDQVkC0RT8cDDMNrFR4srJf5+l4TNVis8Bjmnl8TbzgupyEDRL0EuQSRlWZWpz6qUBfyp
cBEF62ppdyKoTZMUYV100S9IxdmL/pLxgK5ZI+l9+ainroJT9Gv62o629UvHxvpWoRJ104K7f2QR
1MTe8MRuomuAwcqzfKdeLHaeZeLvN4yUqQkFxaIYeC61OoVKGLVLlN+jmmQbP+bJSTYqpJPJE26J
YUvAn8Kf3pbGC4WGc92m/1wYwgmGERpmU9r5RpS1WdvptXJ7utJ/nSYbrtno1IMnYegZ2tMhoeiy
8oxd/PHq3SnbC/W1+lhd86Yj5dYIN91sL7vn+M5YHOnYVa/YjGMq/mMONMWOj9E98OvFP5ECX/cM
IUEgurXdfm9UNpLUFxbcV7MIt41KDYgHsJ1n9YwuzUNj1KToXtxE+wRO0naaPIhd7n2/T1+y63Zf
/tD/N2fntRy3tmXZL0IEvHkFkJ7pSCYl8gVBUSS89/j6HuCtrqJSDGV1R1wX95wjIAHsvdeaa5rF
LfLR/Kd+KSI+HyE6YY4u3p/E9f/cy2O4jwGZleHs3smZFZQLhPqMUhqGKv/+gdfSrOtLfa64Lyuq
kupM7Ks+PbRVc9FKYgWJ6GGQqsZQddEZFtYxwwFZwRBef0lNjhJm/mn/WrW+Q4Kv05EjqfjDrhPO
GWArXj9yjElsSLVSoAuVsmMa4w5Zkk2AjmRCO+lp8iLoiFxQ/MNbooRubipuSHrmXO1KnoC4i3RL
j0YxSZpTP2nrWYgq+5dCo++Cnj/uzXA9TaVTYLtlVqTA10RpxUhXMLgZx97uDGUjVBiMvPz7YV1z
wv56WHMp/eVh5YLpydVQZQe1fU1EKD2bkogF3H0QVRXhUQ5PhR9s4IaI3UfTXEr11g1c1er/dQNM
MACPIEspV2urTiJ8jZBx3otUT3b5ai2zB++ZxgudG+jPj2Q/nW785iuk5q9LXm183Vj7iZej2Sdw
k/k/RkbY8uabNHrLCNIu6icJoIEAGqpq8Ov51fXCrgcx0Mp0SdiHrSjjAp+FGx/u9QDtP/fFaJkc
OQbaeBL/+S5CyAp+UqS8C/lM+GumgVtcyIWppL16V9COV+EtPs51Tfl5TWa/sA8YODPfvoIToZTp
rRi245lYAklxtPGhlbeR9o7I3G4UaKWIqnyIxnbBloVwG9Ax30pYqilLUmwhVMJMGoRTmDDkfRTL
n6m5qrRlp5yTbKW0vwppXdb7WrJRVIu/UHvNaiUKBIa107MuzlO4XLzxHJXv9pqvv+nqk2pNpefg
K6ZzqlEY2wGy4lNK2XaMThmd9nRXPf+cwC824ke3wZaIymsP5EN1grx7IibWpfjtU8cqnp6zYgda
M6HpiN/Qk9QEY+6s4sYdMybh1V5vj4DnqAzh42BFe9Uu6sVQDtiZTeca9bobbIDHkmCR7oJL47ua
6JrFk2S+pZYITcvRPO55M2ZudtJnbhg7lut9ID1XP3iFqUnmCsK8n+b0UpWP8kfSrfgnwBUakoNt
AwEKH/RWd4JwiVteIZw186CLS7nbeN0xX8US2binQV5naGmXBHDa9vNcx0EPTLb4fFAsMokmOoMa
d2m9V8YuwtJV2A/TEcV+KGwjFCbmo7Qy7iG21q56HKR91jyZu5x6SrEW8ZsQHwwmYMVaIklYX7QP
he+O92G674EMI8yJEkjtS2yN/Vucn++W/tzCyjj+8t/XGX7KIDdqOmnWwULRV7kaj0a0rZGNmnzy
uyi/ddhe0UY+l9fX610taQE1p99kNX6r4hMsozF68nRGchqGCfo5RPdOP2G2HyMI3o1N7taVrzb2
fupDpWsK5QzQpLgJDQ6YrKNsi21aLRgENs//viAJn998w19/69VWIqWYG5eyRzwk8O8A5sd4diUB
gJwTZF3Zjz4ECF9Y2qWPTp63bn6Zpxb8St/wFvycuAEnTndS+wBhpEftn9zB5B4Ep/U3pvdk9s9J
86CGIFntj7I6SHQPoX+UyqOBL1sqrSP/kKrPg7YI9eWxUiXX4xBLc/8iWfFR7tFZ5PK2SjTMH4BK
pxIZKeTJFsq3sG1RwVqbGPlZss6Vcy0S3fRgyS4WwlZ8F4wPUfkICzMO90a36oN9bbgUBnnqSnxC
4HXo202nNFzpJ6C8Ui7KZNV5mzRdp+YOvoJtVI9dcvGFQyPDWNnX00vUbmF3qQyVp+Xg2VC0FAmB
a5i7UuOm4VLkvp4lfVNpcxvfVbhL7Kx2F+P4oex07WDl62p4isiaSu1UOwSA9YN+FJoHzXNFeZcJ
GWDFfZSi3Ap/a+T3Cqu874CiV6m/ILZlEYx3mNqGPHe93urDQ+/vKukYjjslQY17iPCglP1fk1yw
IPlEaYrSgxZ+GPFvEtuVwQ7YQ9KLUYKdDafBgiscHDITW5sWsqS48YV9p+8MfVfIK5+fKB27fCEW
bECr3FphZ66IG9k/+Nqd1P1Sk2Vk7DR5WxQk4vwAj5XrdWpd4uBVgNLvPcjNz6gG/D7EwS4CMvfv
aA8/Is2+9NomMpwI2a53Vj3sIFxRYLPcjmjx/E3a7NV2GxUnksbZqcatFrkDqt1ho1mLvt2psiuU
sIx2RrsxcVNX76JiV3BnIbLiMoc59Kak71LM5OXY9HM60mibzDQEenyh/FUW5wxUvdd+ZdlBJrW7
9u0MfzPt3Ie7YViL+bqPjkn8xKkxUl94hh00S0BA4HdlobxO8UrrN1lyyL1lMuyb5GSaW/zVq3Kp
4gBgbabBrTJsOdyC9MHpMTWx0lmV6WNqHINhIdEC0cRP4A/69IMduEsPUrfAebRIj41yH+pnw3gi
stWuxV/CRMef/4QWMAyMaNxA4kctDDSmIN3xsu8uSfQSVJvIOsb1XWgefPFSt6HdjvdddCIQuRhX
o+fmE9i6oyobr8C+GvrbzX74u3oQ7wyUJkQlESl2VZzl1djpckBiSgabImxwt+9W1fieAKVI2rnI
diOzTnEfRs9G/G4I7//exa45qv/ZsBn2EjNg4alx3RT7eVYahVxDyDT3WMdlwmXOqKLmMwXJIYd4
MWrn2W1HFR0h93fzK8/9Vyx3WtFYl9CIy7GxoZZBq1ZvTFo/+bHXRQIWX/99b1edWxa1ST0qhXQ2
fJf5Ghr7YmO+AhowPGO/aGs7OwrlNjjW+TL5nZkbdiOvuJO7xeDtVgzvWlt9ih42ArLXbs880EMF
ndkb0VzMU1kaec+W3MwVfij1DrwI3Xzodt4qVB6jx0l8SE46LpcO0sf+EgmreXJ3N4DivjS/jWBp
Er52ESUIekSdbOB1M+cs4AG647K+s7xDOP4YsoXprQp2i1J88KJlBcMOX/QF8I+sPymxC0Ev75ek
GvjTbz3bJETEYd/LaRV7Lgz8bCTuqYsI5t78+7Vb39VfXx6tcXVadoXUl42qhrPpLRKZk4zRzMw2
FA0uL34oHcsX98aIOVnbPgUyevu+XCV8nrL4MYlon1nTXeGdTOVccCCpsXgHYXnKmK5lhuu/xSHO
aNJBJtkcwgpBIzW2oVpUrOE91th9N01qkwoye93imxcV4rbEDbisRWcwzxEheLnsbdtc3DTqwOTw
NZY2dbj1PcttJ8lJgX0T/8WjV1Bf4BBp9biapLWRtctSuSRNeeC/PMbMFQCbSlDNhGKAy2k50SBs
gRM932iFJwFv4kzqXcsY16OhuPiIb4fqUgLp5BmhdLq8DhkftzCQZ4ugTiUJVXsx+tghwK0Wcf5o
arbX1b/fjjxXDn99+HBhIdRBfPg70cCMiFFSjPFsZTZHKKo/6VHUHZRlOCUT12AzN8fxWs+X3c7v
HYXZqnzqH5JpGz9gyF/txBFepPvvu/q+aIfv8F+3hQUet/2ld9aUMtanSTBm5sscBTyOL0P82gMh
gHCIzOaCAqsE0XRrMyeAiP4tNlwN2UFaWs7Ml5W8XyLFEvz3wnjpe2VdiCr+Umclbte4+pXYvnhe
cF9Z2VKgF8NGsg6x1mj2OA4q4LhxZED1oRynOcsCGrbsUFiQSYd8aWRkJCvk5rx4pvE7MIot3Vqo
wsaCNedjVBci480ZmZJ5n6MA6X8zihy05yz9kLL8d4CfLcM6Y63q91L+MPaCM+E8o/+qO93+8EyU
82n3xEufOKAMJMpCf87y18HipsrKtuilZA2c3H8d61+9xOAyypmn4CBhCK4VvgUzZ1Z7ADGc6vep
eZFh3UfjM4BMxG+qGFvMfbYQfCC8uPHavusOv7w16ao79MSk5/iJR7Q+nXQ3tE48uOMhZ3c5ap4j
YkAx2TKzcwNrh/hnWW7bW03Bt0fcbHo16y/w2b7ax4s47RO+tvyuT99NqpeYVIymXnXkgM3+oZO2
1bpYsROmTeAPPOSbFsrStw8BhAGgYRZ1X/dBsHTDqPGVZHayRm4Cgc5I4o0Z7TxcIgPvXILoch+e
8m6S/9IEjg523sUnJRk/oyFuvJO5Dbpe4LosoX5Bz4n+5eqddP5QKuOgUEXJ5yYEai76HQtAM86z
nRtWpTgkm6HhhjSM6XjTv9L6boP5ev2rN1JPUdRh2DWd1ZVJhPlWjX8EeI5IZ+FownyQ4R0MawaI
QvWYqU9oVfQfvrgN5uraGZNZ4zCFGGz+jk7+GnGlhA2SyWaIhks9Fj/ifmOIdnWMfrYH4zgE95pl
L2EojQ8YTDNIwRRFEu+LYIdruD6dg8SJg22twbN4Eex4PRn7IQMC1FfGL5jOQ7qHokL6OF56lWRb
HPNLYrJsXXnI82Xc7nPBFvvHTjkSPNZnSyDG4AlCvv72uXHbnbQqDHeWk4fN2a9dzICFhUUun5s8
hRswfcbOlf+IA8hjtqvd6LWJH4p4HRx0u8gW6SMYGIWPWW3Mt8l0EmOXWE6ruH3z4BUcdJWFx4Sg
HWS7OVhbdhgYS8ly/InvbXVQU6c+MliN7Zxfwx6Qg/8sy8dpsZBgVxxAObYBBg/DRt0hK8/1PSpz
NgyQ/mPRHof8jqDdR+N3XDvjznd7dU21FUbHKH4L+DC1fbYS1TtrWgxzCW3Louv90nGQT89iso8x
b7H9etUMZ6G4qPegriBQwbvfk713Uvw1b1pRbpwS10SAz4Ly66c1IxJfDolIFwQFNeh4lh4QpuL6
PBM3nqdf1iGDg0Izg6VTC7dn07/H0i5iLAh3LPvA36DjmHuaf4Xk0NpI+4Kn0p7C7r2GDdZQPNjW
cy3foHN+szEwWZ69m6GVk9Iwr5Qvt1uLgSCIPtKwwbuQHCQbT2C/lgANuV3cWPTfjVVw5FQlaJXE
2RufXlhfrpVplZSE1pDc1S1zQHHV4iMpUGYwjNcdacS3KGnsODl5ya+4i/daJDCgv++9fTgdRjhr
YO/8ZZEKZtmRO4TecDMRkFVMm3pYCthmjRsFczgIyGX+GtNCpG41QmLSoMl3zuBf+mAT4qulNvCE
AlskeaHAZmdC8ELRFJpOQXw0CXIclC+BWQPgL+T0gZm5P0K/KuA/jY+mvIuMF4Hd0Z93bziI/qPc
P/tesggD1DDGKZdpGpJ7s0cW0pw7j/KYSj2FkBNlbyqxkEb2ZA3Bph5/Klqw8pvtWENGMA+Dmj62
iGRaidP1EobuiJUMFtqetUnERd5hJzNPP/N7VSXhWmEoOtqeBvcoftNIJVAh4k36oZP7LUk3i3JV
Y8aanjXNmzeZ3uqWASiB3y/wRRAtW/X2sniCOxWWrs6GZ3X+Y5udYwtMT4WnGTG1xspS7OZW6DWw
ThXlmBq5UGe0+K2asD/Q1k01Ep+LuBpuwMXSTx6eMnkJSthl6SIWoWjlVUlH5Z/kWoHH17A9zhT5
yPTEW6fsNyW9xMCOzwth7exf8eeXjILTzKo5Xx7JESKMepp+CnLlJBiiw2ELRxXihLfR0lumGZ+E
4KvDjENVE7HExShBvM4VTPKuEw2617uRJtGAF6BCrqz4lHT5g6A6FI5mZjhz3Sa2hg2+Xyb3Y2DA
reTxGpdYePcL9JGHEY5M2wd2TClnlnSVvXqgHFKn5gZW+M1EkHNXw+AOrQPe8VdrfhDLuop9AsN4
Un6yGodtLlyymzz6b7DXPy5z1dkrSe3JnSwit+wnO6yZ4kM4aCH/SdlHY+H7NgLIRabLAyjyH4aW
79NOs5FdMnpSEvM4GhEcHUyGVPnGt/KZBXv1yvj5oO9kQWItch2ZVgdl5qEhEw4hQwFOj2KrZPuU
6K4NBYnpnRRjn5owHzysPk7xzIsQXljrUV7Yo/hsYVaWUzxJ7BAz4y/CosrYMNLq9DtTfNRAMtMf
0/B77hExeAnltdKc8/hJq3+wxSrWs1m/SPFjXbbwHzbiaKxS+TdGzk42LUr/tbeOWvzQhjsD2y/1
t2kdyW9Qlde027bQQUr9oza3Ghl9Jn6LRIYfx2kn9Bv5rlRcAubUfN0MN+ht15oITjVjDtUlXc4w
5myMq8UlG6XcezK49rBpmrPUDG6dWj8bCycSvF9yhHx96zkB9jZW8hnMw8mlx/BRqqhlMUQ3TtlP
0dcfL3CWP0maCYcC0iFRbH8u9sIru9Rv4+wgint5uOjwXDsIy8ZlNkguLZyx6mlTUnfQEruEL0Xt
eU7huxMk7FJ6LKR6PEz0U44Tv4mBd8t2NmvDVYYqiTitY9CzAbzX52/TSxzBmheztBYd8EUigM0N
HfXPvqje9TZetTl5pcG5DtRlql86PdqWKtx747fYkxgpvmvRkwpRdB4gttYmgpKTDTMf85JnL5EC
ZQehWHL2vAGGn42oNxNhGScrDyKrnmGqE9la9lG2MBdhPwflSyMTfAOEAufQIdShy4Yby+OzJfrr
6SIZn9VXeK589udfDuo2jEQjYqPbyRO9kedvKs9fFjCDc6GyOV8GGl/uM49tD9DO0yYSRgi/SNJF
BjPq32XDX7sIbxrYAWgOOh9Kw6tWQfQ6ORQURNsQK0ltpXPB9P++ak98aC3n1r+vdu0dYHI1SUNr
SKMkzhYbc+fy5aebk2ikpalNjzv35/4Y2pv4ch+v3hvbdg7bNUZoKBzr3c3L/jVL+bwsdgDzlRE7
Xf3KvoYKqohtehCFHBQOTrEFf6tNPzp+IimVClwFtYY6jeqzA31G3rkjLLf1of7r/rmcNOIW24Vf
n1M/WMedvMT/PAut49SK5zlCCgGuXfTwjN/nT+ffD+3WzV9t9LqSBGIcR+ldjQlsI+wJCuKIq4hE
lPbtLTMDeX4D1x8n5tH/91F9Qntf3pAfppBLpHx43PGCJPsR/py9OqFxyO3F1lljn/ibVN8bS+Jv
SIr9xsLZhQubBANd81mCElupPlXTg/JA69fCYAUee5l+Jo/toSkX6YDSwokY5GTOdF8Gbi6TimCz
XMTYCbEI5JR4V6IbJfV3zwIHE/yo5vBky5CuvtayzBURhw1S3njykUQWSbYFiAZjxUu9mu6tejhU
BWaVae428sULZUj5iOciSIoiDpSoB634kEM6inTjweiTlWUFDw0yjX9/IX/TTlhVIjNY5Lvc6V9t
hmbGQ5J0gXFIpgehwhkZh06pc+p2X0WbttoIeAwXbhesm/qYhbdyEv5qcuarw+diB5khxc8hwJdP
xrMas5HCuDykFfwEPzgrebDuWCExoVWFt+ORUAIY0dZqpj3kHzIoiRquw3VZTefG7MlC026smb/J
H5/3RDyshs4QQsbVih/qRgo0EwOQZJBQeGxJvzNnZDaH9Y0HXr234v8N5+T7R/E/l706yLtkiAOt
qtNDmJFbFGw6WtIhQyPPN1BI4ybzENmAtWLQ7hTMPY2QFFM0MG2N93eQPkBimqXw//48vtlAeD//
c1NXp7kUCKVeAMMfxmRyQpVIWS132nCbEjkwlf02+39MjJ13eY2PUJtDkzCrUq4o7t1MkpStML1j
t5rHxuMW4UAZMBtdqcb53z/ub+yNi0n8PCa/oG8wuv88UrzUH3ocdrBN5XzHIL5KYC/7K4mZ07TL
Oki48V4x3LalC4y2Hu1/N09EjN8k6HTmLWLep3nl1f5JAQfdCFoE9ZN49eFJXWRJEzEKBy/eMs7t
6U3MhmpI2LAGALINVHvdSiwdCx1UUgw296bIL8nI8BmTHC3dRaC+/35Gnw/8r5uCCgVvH0MBoNI/
n1Hb9XGQ6GV+N2k6/itUWxl5gM12khYKlgtBb2xCT15Ek+JhMScy2Jo4I+vRDeqDApNgiLBP2Uhj
8BjEIdThgqf8VpaSm2Y/xyZFM1lvc316LKVpqxj1YzHpuxwi8QjG8O+f8t0Cw3iDPhBij8xn9Ocv
EXSrTkckMQeAdyN58XFPLVaTf07TW9/VXw0vuwbBosT1IVqfnUr+vJKukOektFAVY2me0Amz2I/l
k762JaDq1mKO/7/odr+7qqKBIZNBQKHyyTL+spf6jRqrbaqHdwKfSJbbQ7FP/NRuNGhy3rOsrGAz
K5+DiLbZg+9Twlr9hf+TnW2St0hO0CY9/fuZ/10j4gpPGM88K8Vp6lNY8OWeBmMQmzQ34zu6Nwg2
Oe/bOBvk2qJcM+IFlgH/vt7f7RD5enDnEH1SLJpQhP989L2iCd4gZt6BXcZpBxkWx6LrDlXcuvPx
OvyWgiXWIV3+ptEuGABDU0t2JAyG7GbS77w0/lw6skJiPYDanHZLpOaf98JfkbxAVD/jv6PoNeds
z/MfgPw0LQYNWTLc1+BHAaDEHK0M653BzY3n8SlvuroJ5FfINlCvU6Vf+ycoWZ2XgwafI0YGmIf1
TiFtZ9qEZd4yRe8pPhC/MTICpY7At4yNlV9QE6pp8KhSuugCAdXiQhI8VEvyfVH7ThqYCxmz487r
XDNGUEtjZyqUWbXy+W9dEah4xK1aOl7I5AKIKytO6RpHMLiLj7NfJVYyxOac/fBdgRnInK3JyOcD
QyPBfIE340ERxDsNZLX1d3n9wk4XxndtjZIg8Q41MXXeYC1mf5uy9s8TEkUrH51OvM/9DVv2zOvI
dorybEyXuu4XmoekoMZbEAlflK3i5jkyDCaDhV3XCz+DCJM3D50kbqrkI1lmhcscV7hXcnfyiIdh
SMcACCDf1vgfkytjIZM5+u8AASMAempDw9dquz8l41sTinsMRszpZIXrpMB8fZR+jRKij6pEUsFa
q2SSdUsS5yTI697GFzU3Kt4jzAF0RLQeebuJZRuoRyjaXB+luGXAsGm7eJfF3YL53NwkDC29aZAu
SrCNZlh0iFPqEvOLYLC9+DKjj3pAXE+0VcqXIG6Zawm7ESNYqsiuQzGUfEQq1KsYT870XDFpxkZH
Zoqpi8OinrCzgHIp5ZgW+soSnMsoLnOjgssHqcSYNNaLeuuxlDsfhUfNZ3vjm/1m3cxmrsAIrOA5
7+HPddNLam+YqhDgzXNnKKhfH+DgmgWRMfm8dlvYyZXUEv+58pVXY9hqXnjj1Pu77CH24csdXK9c
vdDyXJ1m/sZ7kjlde+K6ofGWx48gSTd+7q2LzX/9yx7Zq6kyteR03ek4syc65gEvA7i0TqAOIZ7L
HGNhwXIzQC1dgrbRz/nD+XhvZfVdYciLUL1Uyf2/7+nbW9IojAwMF/B+vLqlwTPqWhuMzzw/HTf8
6ElPX9N2VcRPXnfjiPibrQgHFPTgvy92VWNmZGyEQqW0jyQF2a2DtYv7IdnL411k398n9vKX574V
drJ+Ooy2vcA94MbL/qYM/OMGrg8pTfLMXAvb8C6rzlBD9Taxp+BebuS5+ufUgCtqViKaLyYWPkOr
1Mb2SqovqfGCKvrfT/5atUsBzM2QoiWRjU4NqF89jdHAoyqxBqhj1uBOKrrtai/5T5W2it8z9Ni5
sYmkrcY95tjS1P3HjevPB+T1eYHNDleH+K4i7vnza2xVrZiahK9xgOQQKOIjhbhR1csqNQ8W12c8
65ozhTnY5+U2ZrSBN6APaSA0bjFnv/0Kv9zKVXnei1MnNZMAtElsaIxZWOwALTGFt8KnRPj/evDI
atVZ06miL/rzhwdDrsdqw9Xi9jUCAJe8fT9EjqUc4Wy1ZeqMJkANJp4JcqsIV+kb6+CbUklVcOya
AV22vuvyTakGXZDLvDh4wKFFum46tGZaf+zkgcCzy2w+ZBrPN972vJVev20yiXUKJsBjzpQ/f3Qr
ZYIW+1r7mNq/Jjt30lXq+HbxK7EPOKut98xhb/pVfQM5IJ/VqI5xJ+QnX9dFveaNItuZ/2ie8wMg
x5O5H7fyufrZb42HcTtu46dx6+2No7gt7qyjvh02Ezk33TElLIfR4JMB84jw1m19wEZ3razjl+HH
nLlS7IxLuLH2yrZ5Csm6KF7zTfzovcWPkMY2ynZOwMA55sTofBPda1tlK23Vo7UXj9M52RVr7RDu
scXYkmMi2uZmznQh+H0Z3kkra+8d802/6S7+0Tp5B+++/qHfKydrna9JwDiUP4aT996fp6O1Fpb6
IdgLmwl8fdXegEw+AfS/Xpk+9xeQM2dh/Z+vLJOLJq2iMj2YiPywjo3XarqoQ0djkEo8D15I+kyT
yPGiLxDFORiOTJhVmItRWDMlTH5gAYgVhufA06Kc6UToPrYyUmM4o74wBWfo15CMQm2j63vc7fX2
VHWPfu7++9P7JLb863fMn+aXY29Q87iBs5Ucqp+htoR85Z37V1gVyUONit72nlHAMiM2J4f/HKmW
Jht2Y8fWbGMJOyshG5R7kGVt/FxQxnjwsSBfhUss8bFgUTWXfw27egkfrD1N8BmRsKIxRrxKmXSP
ilPN4P+7jCIIaL2LH3VyYWZdGm7qNr0ujhvtScI3/QftmoocondIrbNcaVarU+DibhLsdVh7k+vj
9X72cts8ThfhOf3x7yf1n5nJX4+KaRg2lIoFJnVVjqR+WpeN3Bc01NkKGNnxC0zXvPYc5EfyJRPh
VQlpYqZLSmclJBgxMhEoigDSOsuEnBctIZ/MSTHVQJit/VblvYLWRqv3XT2sexPt0FisajFdRcVZ
8Z+i/jRZ5xDWTCbETBOQKiN8kqplLQwb4sQpbf09gPlzq5x7Bu1VeZQHZZPW+Qox/AxWvHNsKpD5
J1KThpcWz5SzNXRO2bzHytYqSLBCA2+sfDx2rXeyD9H74rT6RvU6RLzqVHNqtKz+i6UQ6pbC4k4W
nZjg8bSBhqFojyrTon78yOKZC+2M3k6ptkZnuDJs7KKnSgJOVAKo5fAiPf0khx+U+6du/JEAQDdq
tjHClLmPCC1IYiFAWkxOo4i8SotWWjo60ApyLAlyoL/iEhkUygTGSpgNl7boq8sIVHkuxGWZxsBs
3XnEJSDMzVptORfnXQZ7BmagzHfMR4ljTL4dA9/xGBxKFVE1UNxTf5npFxzwHWiEOYpIxacxuxhB
sjD5oyE3GEG/UDh08h7RL3F7BH4I56raZ0M/I4FY9SRLgmZdi5AFnUasoXNLP4J6P/tjVoXu6E1+
GoaT7/tLA7YgWVxyuAHrxZ+/uQfFi+gSMjMl+QutcZ4fpLS9i5XOCYyXTuzQ5KAIMOSlVIl7BraM
kxy9KxxZbt1J7tyQwL1oZF/JdXd80jTJmZAc8FGNEQ53cbn0x8Kpwbx75mA1JBnS2Et+BNlwj1Y5
rZM4Wmtq7Hp40uiImobJHfQXaNNjeemqlU92QKWmOxO/vL560Stp23XYFaVYaUSYZafa0ssHnLRZ
v6O3zlRMFvtnE74F1M9iEDaWf4r7oyySU4IpN0r2FLv0FGSq6WUb0MIOsnOLVN9IOAP0cA0Quhwj
bdnMrZo2opCDgSXgPEGHHEzxIquxIc4ehmTdjR506/LOIH1I97ey0C1iGfXHfdV7dwzNXKbPuOuX
7DGeP5N1OzfNh7WHokXNca32jbMcyhsvhxDWvnu+yXcLoMhXXdrzJDNOXsRBfpjXRVWFaxpE/kCx
VJeIBvrxHeovn7/CLSVR+ytNIgZ8nu2byDOKESwYWuswbOYvK+QPlLL3+e6THO44M00PC1SiiC0W
dVY7XD5vVyNjYAUBcqI9S0S5pMh9dBgBEA8K9gCpYqwS+PTN+R3sJxQ6+DUBCGaAJ3X8YnQvFdbF
LVv0fMOD9GKoPd9ssOPvq4goKXHogJQq54CBuslifYy6YNUiXWHrnQUXDE+bUiI4klvq8U8J3mcg
O+fpMZqw/VCh+TkM6UbAshXrx50+jrPbRtnvYxHbKxZLBxU94WUM0ikc00Pfmgdl/nzgFFHcM1mZ
bb3c2Xh99AV34juga42mszQlKyXYYD5r+6dZ/NJXS5gPhaPPNjVIhueJrwnnu53gAaY/gXrsQkeL
WfpO7GNwjI274JPSNr37w7gRoedkybhWExNWksBYWHhQYZpFSbDsCNhUW+GuGfezc7kPA0HryGzC
qM17bvW9qKAxRJY5iS+SxD/K7tOoz12vu512CppxAZaHJAVfGXQpMy0rUGvCac2HWAA6qRO3GVsI
8uoO96Iyz7DqtvG5Jm9eDTdReUMrTInI6fyvI+mqQ+zFdATCZ97Z+pCM59874lYc7v36kujvSqf8
nE8bC2/rIZTm4PtVzx4m40imvMfZQgD+0IFl6ggPkOBVL97loDiks2lVGbtlZC6qgWLLZx9jv4OP
2MQvZS6tg5y3WZ1HsnkDVtLUbpuJYhD7CwoAYBXOM2iVb6NGkiGfZ+F1i758Ix8WP/UC26jU32N0
b5faz1Ju+f7uk3F0TGPn689SbUpIYGn84j0s9Shye/SqGf4csdbtTP9nOr42BPzV7X1SHjPMWfhH
474lE1FIHQH3DHba6UwwDMgrFNWE/4+/pACzWU9QSIqF3v1IorUxLct4YRjzZmE3BYxNBLvk1s1E
bsLgqoeWQpxxX7mV+g8tX6vdIo1dM3RSGvFxY6YL8EKBYRRpbS8VZnsAOh3T5JPAH0f4fOpGR21c
ps2Sva3Ul6G1IGseOTFKVRLaGRxsCsGtBZNZGsv0PNvOZGO5TCENaJ71kKMmyhCFRnyspGXUoG5+
h7TY185+hCOb3SeaI0cvAn9/7pVL2SQEkCyDsBqcWKt/MSMIYmfAz2XCmEZPd+xtOus0sdweCWsp
wfHcyhBQ/DkkoX4N4mIpBvmuyqdV2zD5Y+SBkY6bq/JSkNMd1mkmEy+Wb6f+FIPfuV9sTY3d1NIZ
1pw1WBsVVk3YST/4LSOz5Czq01qhWumLCP0EEBoEdslkIWdLWRjv8APO8Umrl4GZH7IO4WtDVHEd
MaeufqvhvTpagZ2qv0VwRUEqwOrGcBXAPxnDfjGXJgyACozCmiF3pCJbzhULgTwLCyeBhgr2bISD
jWmqO1vCltp+VBRKTXibA05LSAgzuC/Cb6t+AVcby7Pkk3ZVrTxc0CgEGuUCfyXSfp4sL9nJyaUS
N6hTP3fwWS4JQXkS7Lraz0dAavhvo4LdW4YFziD8H87Oa7lxLNu2X8QIePNKOJIiRUqi7AtCUlLw
3uPr74DqRpxKVkYqzml2V1emDAgQ2GatOcfE0Ju+pd3j3EKEWfUbMZztuuu2vrBG+L8oFE7ZMFjL
kUdYhtEuYZCXYV6LIQ49UhpphOvRtvJpvwTHrmwd5B8A4GpX7F4J8tKZ/P2C0XYi8ekxL0RExaVL
+yRi/YDABgZwBRgnpv47jZc5u80FxJjDba6flOa9aG7GQ9OS+HAwcytsbQT/HSjtEXhVQylWx8Q2
a+s+Ci9ZHdlhoGOGocu4Sp1cz29j4WtS+/fUEM9K3uIKN7hjkaFSqZAx5ZVj8yFl1WlWQ2KQlRuh
Gt77KHOUpXCZKjb4cUcD4qaedNo/f1+gi0tN5HowRN1Il4x+ogF68vetTN6uKiPqE2BmqBuzL511
63DJ2tEK/VemX7l/a7LDWAyWLz7+/dDKT4e+2kWtjEmrU6kiPpSQ0HbHMBkuhr2jUj2V7Zb8ErhY
IdY4itOYghC5UVKBQ7Sj+1XEN318TljAJTdN8kGLuYfJIz8tiRsKuGz/Qe/22uqjqHfSvG8gWLN/
7k5DdDZhbSW5VYfLNhNLJLNn84PF7s/XFO0mJRFR/G/I/RilppDrQrjXx1uKclJ0F6RPPXVRvzoj
3iATHVCYjDjhp3rkn6pOyqLBNClPoCu5uqKTXLRNhfniBqYXHejEoNeqemivgwAp5k8iKjjdf7h5
NAow0LuRzdGO/v3mEeWurBVlpBLScscTJ90tUa6EJLFwCCOnZBcSb8bqJc9RZUBtaMvCNUk7KE+l
6mT6jUBaaNitzWfFpE7k+MNrETwL4cN0FIW98ViSI4xUwveC7JYtMpOLCS2TLXOu3DfzUWnvk/7D
H1+lYNcUyk4sHN9/Xy3LnqXMDn7DRLsdNdsKT0X5FIi2xGLKGHZZ/Bhp9762kXR24OYjs2pcYrYI
7H1FE6Xbt/6CghZkRzMPdIPq+DkUD6HoNeJNFS8AVLHYVIodmre0sUecv+37ynfaaFt2roqdKTmm
gd3Fv5gCMUrj3Wic/iuej3VxidrNCM8udonnboxNuXIyai5yZpv5jQjWR3CawtZXXBe7yDeYFgv9
nITTovVpV6HdsMuIcXFj7yj884RQu2fVy51sZFDUPgQBT+VW7O4CbVdnLGIGBH7hqckuc10wRbaM
l09/f4z/1LakBGegfEDIyc1wVYczUzFtozw3b9G8YihMfWhwpzjcC8SzFnsx2g7ZW6KwiNmN825U
b9vVRpO2f38T0h/WdOoSsa0tPjrUbldruiAf9TascdwmwyN3fkuSpzI/TsHXlCDDAHg5mMZGpKM8
fiCd9leP4z8WpL57TQHG5l1j+TArZiXaLSCfv7+7azwXo4BChxCoMfjnRYt3dYm0WE8n30j0PUwW
1BGE6myXvWLwhVizyVB4ZneA2c3+p8H9Dx1URZRUzeTQhBz8x4icZ8asZM2qP7AysrN6AN78aiZs
/OGQauBBZgq1oaQ44+QmieigzHRmLb+dA4OJzWRPa547mfxcZsXus1JXGx9Dc8Iu8K4PuNtTichZ
CTxL0F2yGGYznJTKjZZtbe9bbQDBdSgdYc6OCuZKevvrgmqDkaxcNXvVtXCr+3AT56c2uW9ZhayQ
uEV9jRbjXLD1LcLpI45Ne0VCpd7392J3C69dLENvmJgRW2SwlIxUW6BYooNv7cc3nZZiUYKK1kTi
2hJXiZ5U31swNB333jRsQoM0jK5161XN4H9fsNxJhr0pEBIayzt8ur4Pc0CARogCeLDgz2TCF3Ny
rh06CbqywVb6fgRCYWDlaBSIlUFkN2zh6kiw+2WLSI1PTDdqBrJLlqxAnalm4VzEFiQUeM8MNIVU
3krNFfyDKB2VtN9oHbtid54Xn8rTMD12am0NzaeUnqLFuQHAWSolGomfaQ+TLk+tanWIwsamRW+X
Qu9WJKeb8r7wvaxmPDE/kozVI5upic9RmXJgNG9p8jLmEcv7W1OOrWY1QwUesaqch/JNjzVLbvCS
cTX8nFkRUHzCj63U1tW7ENAOy2sMc5GpPoUFNUz9lwHsMSI8hN3GApUTVTJ8kTbXqn764dlZOiW/
L1BoZ6IpgmkDn/0/sJWySohapblwy7y3tFIkRushLpwIBVe6o85Wz29mCyF3dRlpVpeYnX94B/+d
5fAxiXCT0GcsiPqrtlIpyYlcr9BCNEASKKatVo+aLxBUvyTW4NrLgfMWX6q4FS85W0jlTp5eC/2N
+BtWbX9/L/9ttNDiISGB1AyVAcW4qqbGsdAbrT+ybqx3Ao6UnNiKR5IskqV1Dgnth8P9aeD67XhX
w6pfmeTpJnl+fgKOvz023uXZX2Ml/cEJsKwTrj5jGSYfrRWNrIL/SMPjQsiEIVqxedB/UYldZ+XL
/FNf+A+tm2V2MHXSRnSDBuXVx6jMXYpgUvsGdnXFUmskrqsMsBtTI28eKSxpVE06hYRARbMW/fz/
nj24mEP+9RaWe/1ffYMoGqYh0oVkv2K3wNHT4NakmhD6B0qP/mogAvdNV9+agB1zfSfDFFkiSnyE
K+L400e7zDlX11wXMDmopJMIvKmrteKwYsBepVwOwW9dv6ZhOucspym8gQs3qOsl3V2CVHLZFvmK
fGyyxyXmq0l+tMD/4dMnG4XmIQxLlejERRz2r6uipPWA0KfPz8phspp1bLcPkROsUeasjc3Kq9c5
dP7/9XNET4Itz3evWr9mO/d1I/S+zsl3wo5GAGX/uPmiQYsmtKg8Mf5hAaCpfzpHhKEkTbA+AdW5
PNj/Osci0Q3CfCSfvUiH28fHN+ro/mdMf0ZP3DkJDmWTOm1AFQ1td6lI60BoUCbqR19/SEYf4Fmw
05sjTwohxWDknTDoblrCBQv9Zvb9tQGeXIbo62vwWdWMVSwQYfXAZEizQoTKhm4tcsT18disj29v
knXoj52Xu6VLp2Md2hfDvkeKczjHtleuH6V1vH431s5aXH98dF5zJ37T60N4t+B7b6nPW0TqrRkR
zo11PpMZtCZAhL2afT5Wh3mduhE/enbdj6N7WXvzeuZzjdbn0PrgCPf3K+c+tEnrC4/jTUYkp35r
2HT6dpQa1oZ9upQ3icV12EAkuWWRsaY5agGB5zCfuvX5bFon+NArp30m+gEqtEepcc0p8EMgqi7j
zXwDkqsbOTXCA47imkbrTnFyG6vzc3tkZsSYNbx9YLPGSesqjr5ZIL7zmY6kM9OypW9Xvuavy1lm
Dj/sRMsZuFRLwPZ+rMD9VmvBOry52/sLGB/QJ4RPbKo38ftER/7U31yW8FRi3r0liiJwoBRwWZZX
5My8QWgOnCxXbdzQ4LP6G9IPrHZDPCk/fb5vaSl8NJfKO0e7wqoeE+zLu/GmuJALtIt2lLLXI/EW
sfvd+7bu7wuPa8HfFBbVJDLWg/WFShU5C9vlF2fLdcks754840toBxw6tPnAIg4WOJfLiQTXmb/0
7cxDZsh7FdfbERXL8r0BJwAmykrt1P44Z85HxKd55j+NdVQ3H8tfp/x0xPnBx6W7uPzWy5bT2EZO
zB12Ppd8/cw74ZABD3fknN3c/gjW3nZ9v+Vo7s3GvnHJ+sCt/nGUHN39qNbBDROsvcCV5/0HnFFa
+vu8ew4TlU6viAOMBk1I96JC2lUgtKazWUC/Qp9bUxZb0VstqB/ksvSeYgGvqX4LjK7Vrp5KGlgP
CqW/cqKDqOuuWTDMDQaElEVD5kgGfHLqLyFtsLE/smUThDeTgbiihCUu7WdfW+u0KnU6EU1G526M
uShpzx6fMhUajFiCogdIayXuk/KkknJbT+O6ShQCb09z9L7Uh/WtgpFU1mgGl5/y8uBDVZEooa8U
HV8nJOKRzy0SqAxSdifRQ/VFKwXuOZpEkczFXmHlRmAMkOhZet5FLJD7z66kKhtRkRNWjiLkm0Gw
GzqPKtEnvgx2G9w6LeGKFsAgnim5sg/PSq8D0qXLrIZDbrZ2X0tYwepta7o6PCj9E6zEAScEqRT7
Kfg02+Am6Gli1R1Fbv2FZkwm3rZ5ZRMnuZZi2ln0OVSS74JGtbJZtFOybIjsc5SVm+19yrZl1jrw
eT/63DOKl4rqrFhqmPxbN4+ku14n7IPDxDfQccvhyx8aqwuRAZuSkxvyWYFFmFf+sVWn3RCPhB2w
5h9WXhThftcNe0jShyIHkyOMJjFbYNaJN2hK4b4vbws41WaZHsLQlLzaB5zmB1QmaeLOYUa1pPWG
Bpi0ZkfRrdBtBDdSuIcwcKd5ByOOJWD5IlYZ3XjVw5TiGvcyjfcUIV/Gup34wXVpgJQWRLuPnohg
sttGuFNnuiBksHRM/Kkcb8uGEU7q4LeOlVuDYpJyVFrqNidIrpNrq6aMQlSIiL83Zm+a4YSrhs9A
PfZoJVo99uIsephoLf99XsR2+YdlAQ5IlgQ069HzLF//90SVl3mo5FK6z19Ku7SJEvCSdygVW/0h
3k67dDu7KpmSoM3cyZGsCYJ/uk23/lvPd+b7BYGeb5WdsJM/l+8P3uNt9qV4/AaI+N5qU75Ib61b
OeG2fCkcaDHH1hWIA5A8NmX8Pb8kIvXH8ER+T/+ieI2z+OHvsLY7mtdxMD40u9mt3PlkWNJ97PmO
/mo4htVZlTO6y8vwpJ3mpVvNy7eG131Ju9GVP3PeenxafvUSP0CwEN85u/JL58B5f2mcmpMNiSco
7cppbWq8bvXkAz4kTdfh7byIruDIdmNhW2H0ZybYMfZuKm+mxgM2nMmJSYxyixXx6pnTljGW4A2n
fkBM+z1xJgyGiME+Kq/wKAwdK1TBHrolRtzKo8/JKLqMpYkD9cddWStHO9Eqt/X//yuVtX6A6M7E
KG3J77CQRTxGePIjvp8eL9At/A1uyfS2DNfIACxYaweKpitHvzWd5Rd9gja0RO95r9nda/hRwz+0
hFfEabzgTHv0/61+R6t1I7+Bq1uf+rXp+PZ9xq9ahurxGR3yQ+z6EJ/79fLFzFJOIhWXXWWDmHNU
h36GG38REueVDuQoGy3wHlkL7zq/MUh3iEkKb3jfy5kyt+7FvWxrVs4wn9vFY+DwZu+Xqd4/y/e8
ZX5SWa6Bo1vSsXPFu9ph2e5UdueWjvSgOhPl/jX/5VymE4WeE+2Q5aekk3BaTsu0jBO6P5YX2ik5
0O7ipZyYDVfW9vxxVCzF+SCu2xGYc5aXynJgPNO6/hVslCeVMHTZ1l1aIq68aTx5Mz3mrvj9b0Cv
b5hxeZHXdzNviJu6CXaZ12+Mrbb1l9cr/24vZ4PSmqEx8JRtvQE4vtVJS08sZRt4aA8JD1l+y3wj
3qRusoPB6sT0GdCTYuh3mwPtjl35fXjzA17XXXWIVxbOdrhnfD3nR1hq3LBLZ6lwCI//vI/lnfWQ
+Df+tv1IPG1LZ8WqbNVR7+PnyNO5hANIFXIpXkxvdKJf5W15G1jCGWa/U9jLK3OhsDqEKb9l/Inq
JHj09l5/J8XdaQQ7dYjhaD3lOXNjJ3PbR2ED8etj+si93Es98FP8r+HVbRhCza257TbhJeVL4cW3
dNuwboR7zdHt2NO3A5ziTXxID9NNfjCy9WpbHoSbFX2sbbibbqZN6SVu67VexnHpqzjzW38H1J/O
oi3zfmWnOkn2yBmIB9mKTsL3+20tyVbcauu/NFvTq/ifvFt5ktsTkrjuHaoXNnpQqxQsflXqDMfu
yDLcW04n5v+Xf04bGrLBWt+qRIuEHsGxznhSKLo60TO8AefGsGx6QWf9l8pUtVbt6IMhiXOSt8q9
ai8DFfUhmF1bn4QS3PdWzitxCVV2E5dIT8d4rh64zN9/Jmb5WN7VhG0WdsDlLlwoYFxWLgSYYwpY
mMXpoW6HTXrA9+2RedXddBxRc0JvdY658tNGeg53y+VaLlVOXMp8EA9M9JxMd6TH6gibkMOVd6nD
58dnmPFm+P7jtBluuhtz23wsXJit70gYQK1+WBuO76Te6pXavds8M/t4WIN/qrMsG/DrHSkTJuLA
JV5d0q72gVUNZKWJ5vGObnvaoZ1yVi8k5ZU6PmO7mW/bp+mcJD8d9b+VY4Wa7P8cdfn6vya8nNUX
nCoiSFFOOTMjEbptwaUCaP/6+9z6bb78z/lptIVIajBljHu/H2mSxEoe0ZLvafzZrdnbPXxiRcvX
Uxs5RjRbudq4MiVHYWIYC1/Cis9Gve9MGkfqIo5r8YyQrjXLJz0fXMqpji6D9qPvEWRUhN6NlfbD
PvmPywFKFnwgBpmpFJ9+f8+GvjJmKcmEk/xgdnQj3eoWVVd4imhYnONLflDu6329zbf+fXiI3muq
CUCVMskCMLQRaTmENpScQtz2Z5pRPQtdetofOnkija0qVv5a869HBugz3pK7YDuRtHxEUvfQfSoP
xH/4nxXs+LWkWNVW+Gw+G57ZY6E6Gq0QFv77FBgGwI+T8UyEF118ip7QoErumkfj/ofP7zoGaCnj
L1AjFNaLoR8fx+8XA2OcqYZqK5ykN9pFKgFesoV2jRtV/GTHMSDOeKJN9S729NDXgKniX8PXyIoi
tMnHMztaZFZ7Uh5BQgbJr5mN9KWDq5rT2bLMkB3LunlvJbuCkXWqj9qFZX1crsUzM3iNJMYdf6mJ
hXQko59nsZlIP5WLTPNpua6aRUr2aI/geUnj+ySxuq/ueFMwhTk2gXgrc128C090Iakg0PF4gH1k
uugxmE74TNo1yrUGhwxzcFe4+Lg7zELxkjajvCtfhrqWMkfKb1af9Vn/QLTAdEs7ibY6CWSCSEDa
ei4tFJvWcGLjFT6r1Mc/ZRpXL8Gvkn3wqTtLlOqR3K3DW0hi+VPKq7M74zHPbOOB8O1OuTcQulLs
ICtXJNAQCcsi760jK2DrwW7szURAkB7U1kYTh8rGoD5ABYWt2Je887u1/xDez47yYfgLFL4/zAAz
kRSTG9NjfGAks0WVPBhUxY75Jol2+1U+Yd4wLHYpR8LOQIeHF9bbCoqCy/yoXtR3OC0YWyr2tl/k
JTnj7Tw4FUlqrIgWlr81jja5MBPqMid/0z7qR01maA5NnIuxExLHhYAFKUHK5tCiDwHwsuQKRGud
hT7TPul0v+ZfJHV0s52OFg4BAculZumvdAz+fgP/wR3++/17VT3Ox2SV1VOV41aZHNK1L41N+Oza
/GHQoIrGg3A10sHXpBNNFgPG+O+Uy3+NqdOQzGo1tKRrJ8aGWuuIHzkRCVWvbyeR55W0ms2U0WT1
mfJXjav0bz7ejK4n/lkM3FHBbacLm1Ugb0XROMqJYstVcB/CUKUrpbJJrifhMSwmR9ARYMLa6oeT
ICGyNaItRJm9rkUHVJXwn6XP1vTttjWewHFJMRuucPcdfb66ZLjSAwDLpQvvVMdGqaHHwd6Hp7ST
FbaNEpFdXkgaZork19SbDW2ztbJdrcZTNfRuROOwiD4Huj4+gglkKwQe8RBAhplNUJggTmQFztou
858Kyc2kN7XYdV3ohtUvTLgb8IkYsjcpG4jvf+bDXm61g+IXmyxrNsZaXj2jg3HEGL5fccFIIUcX
syS6Ouvvs1DY6cOmF4Bcd5RL/IeOao/fqJspwBnZsfqf+juTvLcghSaTGjihrKxHlC7IayFkRALH
NpfpjUr6MbEqiO4OmPpy8YDngLJvT69DNidWp3gKFzjNo64HW4hdVKLRh3bt1zCz35BJzsruUr2n
J2jaBs0iNevQCPV3ucLaInxawk/CMLKW2vFkUD3cT23vbNjPL4ha+Mh4Uopx3nRtBlLnpwjuP93y
mNG1BQ6xxAl+12X/dScKqtGUgajmZyrt6w8qa9slTx4F6g/P1neX++qWx4BDEVuQZGrZ15N7HNVk
eMcCrPAkPcTz9FLyTEto2gWjOBgwQUce/qRQLG2EelOuaO1TqkMw6Je+bVAzSnT1WHKPj2zG2nBv
6rO94rEJ0tPQ0rAdt6Z6qVRh06280MdjuejOKesZH0VAshhU4Cn0rSrtQGujGO0ZmHSW9yorNtQE
q9XgRGl+6srQpTqTaZ45bAxdIteQpNjsZUWaZ9VvgcWcZUwXJeGUUrOtB4OxixSX6bnOPzOcGWED
9VmpLdkgjjQ8/jA+Le2Pv13Dq5bEBOLM70ppuotWaEecjKzbzEUAnbFMopqiuqBsVe3WjIGb/zBm
/cHJh2hGwTQGwmBZnF0tA4saiGBD+W2fNzRxhTujmJ2onFFPoyRgCbqMSW2Sk6nLOm0ujp2wFfM7
Y8BSrJEd+igzD03SpaDGmDbMwzkKlEF2sx5BgS5+pcDPex5KnrL+J2DLHxQYv7/3q7ZS2Ux61ATc
5KMrWMV6RVHBvPf3s6etHyO3es69wP7RefiHVqSJ9oeiH8lf9O2uLphqTAWS6HE+pfvgnproTbRY
sPyz6YhecHb6JziD7Jz0bXiof3ralD8dnDRtjZaKCmjjWrUmDQEuImWxKbSqnZrVr7rv6rUuBBct
M9yZLAVZgoUtNTECn6571uTa1SOUeJRafe1BC+4bgb4HC9RYTtxAXD106PVGtXEAYTMs3kaZ7yV9
ZbdyARD5kgvk1hlIEqjDttRnmZEs4/vft0OdoxgFVAWnL9BHJNEXs6e5gAoK7hMEVkQX2qe6q0iA
bCMRJe1X0fk/1O1+uh5XT87QDfEQTXBffOQvEQErKmy8Q9q86WTRkEj3U2r697r/90d1QWrIeGyV
BfN5TR+WjCQKkjRN9vGShAk7VpBsVbzMcmslwgYXKNIpsHb1RQ5zuw4EmlBkGUaXpj/PyUOovir5
W51fJHE/L4EieuPA8LR9TExpQupChhy6f1NLlqSk5/0IEVwW6n9791dt7SEwhwbBTLxHxitSeoaq
OD8yHHdHCA1ENn6thC0NYNSmbfcz2ODbh/qvw0NUIqFKhwZDYJ+Icu7qeaXBik+3Qxmo5Cfg+G1C
V0py2v6FRkG0glbitOKnwkox1y8FSybysHFUQ88BjybHbkwmoSbUDxXDEnnh5yROXDFIbF0FPKQC
o+1IlpRXWwUmZ9j9ioz7iA9qrHtyxhTiUaobrdI9nXgfgQ9PBBHcgEYhRfe1j28MWmJGASeywuWE
gsbogk0VfZg1g79OlkXNYYQf7l75auf/zwWBOIJvHc4GIJnfN1Z5qqvlpAnTHbaakUTydCMVUCod
/w7FefxLsiSNPaVnYubwfFhYgqNUL3sJIUzgyOZtFtz4zUamQ8jT6VH8GC19e9dt5NPfJ6jvbMDr
D04T4WLp0hI0do2wiwU5CaawGQ6CAqNk9abk8UMnBFsf7rhsjwBQV2zYcF3PREnSIGqPcas5fm1a
TbOWxW4z9JFTsKQjDaBYxKxZbc3UcFgWFJpgpczeTVrt1WFiBftrUoOtmlBhJ72pbG41v6NyEGza
DlvPZx5j25Jf0562n0G056T8qhSn03Uyqw8l1ppG3tQhO0pzUyZeP6YEe7SejoB70i6dWbxFoeCq
UKj6Cn5rf5tMEAFjvE8xI4eX4rwzcFXGjWQP2Uv4k2jwGmj8/Ylr8FWwVkE3xQp39YlHQyf0vdwc
Kj4zCL6fE/idtHUmgoyDVf0wFySygz1rZ/JvxOA5hFchapkX9Ye0Jic9esJ+fg6jEr6Q7GpIOEyc
c0H3kHHZNRXQwqt4pEEWqcMGHiOk2k06tgRCyUjAf+S4XdWQvs8GhiXLTCZiCWLM72cjTJnaV2Gs
3FXIRGEJiqcVNeZ+MwRYDl1Z3iZ4F2j0DUS+W0ZiBb4bxK7U31avhWQZ2RYM4d9v1Wv20T9vySSA
BGk3WuDrW1VWM30QQl06GNxyOpxgYXiFwlGon8VwHkWqDdApe/kpqKm7x+chxDgkPRTId02hXbcY
qfERrgi1CkzhVi7c4XtceCnNbzy/4VTqOuWbmwZV2Hnsph/WY+ofLqkqMbmgKYWbhQTs90uay3QT
52SqbvsE5JF2WegtET6vMGI/4a8rXRrXbU3ReM7AXsphQxEEiZtkxxlpnuajyNcnuSP8hYcPfX6R
sbxVLgpiF1n/hcY9YiAhHHEtN7hJ0Sv3FWp7iS2UlsBhz7aLzQ9EZl7kboPhxpLmi4p1cpVKB3VE
ApdSkQn8jVqMd5ByPBlDRjaA2BqOivQJoZbEotn7mX/7h+uylCvh4SBjMhmJfr8udTuIdaCtFrBz
ijOSQEgs95mwmQVKCvOr3wmOmeB/pPRbGO7fb6prhCc3lY6qHIiZsozTJP39fnAxSfUgIAZrT1YF
yXI8rx1PHdvk0Sv8FzODKWpTnOun91I6+g14hR9mCv1Ki7e8A7z33BLUiCW0xlczhViVwjzVynQX
B46BxXB0EYYv4ecwDqINsN0tYsuV7vnz1pic8LUdH1LtF6Uubt+4u/ENG+S8N6wcwFYJ1FEWeEge
vRp1A7nQnQcf9yjhxiMYGi8XHEPMYXty1sHkA9dpDZ4DN6DVoblDumxHlHJDNUL4xKUcwddIN9pn
h8tmcon9G0Jn1T9mvUkShJc0B/VJXEZV18f/R9wnTXPRknOv6b1KPxSv9ewxZsfeD5+ZcLXY+eeS
LYkIRNNAS1Cv7hhJnbtuSIV0j4jzOFjUKS31uDQ4KXhb80ld07HfjcRYL+oYoljW1GoQ7Cyaj6VF
h4v8uxMlfotY8As6YMv5vtV6pgt8JPSUTmRifRIJs06sGv2Ktt3SLLzXnc/T8/MzHrSTQfjf+va9
tQDT80ooOgH0dZc/sz53pfWjsJ7WEQ71/BKQjViibnh/vw35y3D99fXr75fkarH8fUEWqjbhvwo3
sn51QaLO9I0mMbJl9QfpF3uWtroQ04ldKYETLT3+/XB/umV1tNdslQTSMfWrqU5DGj8aU842SbrD
+inhLEZriHHAbEmoTp7+frTvtdLvaxQeURPNNzBTUzGVq32ZVjHldpKWn1Hn7gTnA9HRd7qxQNXD
+GGW+dOpGSZUdBbLRNgYV9sOknw6XSsmiIfCE2fX0d4NdznRD5SLqGT+/cyuNXTL52ZK1OCXZSLI
z298879qOdS3gMIWRr7Hk2YNt9hseRn0hi8f+Zal17q7X9RH/7xEuz66x0XbhmSMGv0a/DmCQnpd
NqbLNbclG3Tc7a2FHdaGuO0mfGHpby09uuWff3/33xPu758LSSmmTNcATA5s1auRy6yNsM3K2t+H
tW77BAytBljgxrFXnjofPpSpYuaU7FBLbZkwjJpyP0xvvXfT6CyXtLMFlHEEHvfnMgmpB85OTSki
7t6kfPXDe72umnGl8SggMqbRwR5ful6dAa9ppXr2xZNPjMSMXm34LPZT6gp77Xlcrf9+Za5vokWD
yTYScuQiaebG/X1SyYcmDtoGLWZVf0YEl3S3Emvm6F5Mn5L64e/HYtDjt11/DFghhCW7U+c0r44m
Q3iT4pK4CD+PNnn9UqvR3ZTfmEFzpGHSrrzEjGwAOUudh9Vc3u/EHP3VxLoar44sFTZo7M2iNDdh
NcSsf4z5gIA3CNRf6UDzNQRxkReO7J/DQr6vVHm7AkIH/ncLusKYIAHUox00X1nzxhggAqNLYzyd
ZElWlLoETMKqhm8g9iJ0DGnwUZqtXbGAkXtpLRT34qrYivI34yAFYASmfO4TJo47CTdcqVwCke7I
vFmg6ZG/TzNpY2qBG09UrzBFKS2rPcgDZfyB/HhV1adOJg1tBffaPFTAQ6JcxVyXOXXotPpkrbSn
1qz3uIndZJ4OFWyZFptPRHejpa5N5gsgNSAJsJUqgtqwMqkaEBJ2O2OzeCQmq24vpEEZVbEN4slB
ERbR3RbfVd3O68dUesMcVGw7POlqeWkzT4QnrBFEsS1WB45gBCyj4rWMIi8G06fHwVZfGCISzBjm
3QIDSIl1Vc0Ha5DkXdXeJcMlhXGySOLCDKyMJGFyOcDBdnRS1wTJS5O7uk1ZqcgeMI6OD7UWMjy2
gl0P+uIjXTjGWnnX5fpLmoz3LW25CPVsIV9KxLdCLbCFRmqxxJZVjeZM0WJFKYzxUpE9Z6IsDGlf
qUi0SCTIqh3hXtYQjbsJT14jEq6R/MCNXAbZqztaNhTt23/HpvTa9Ectf6U0jZ4dqqhea3wyRoMq
wNOn5v8wLMiGqQBSRaYvgwf9/UnVxSJXiO7Kz4sUy/dC64JG+zNe/4RZ+meAuTon1neCSYqTSdNZ
u5rE5gIPZb/qgG6UJ+xcLNMrzH94tAxo+sQWHasn86Z7TGcXNWSR3wwFoq1xL4LeuJHKX33xupK/
8j1GeBq1Po1nFDM69/umNt+F3IvAOWAwH8jB87JH0gvV0iZ1PcxcTaOx+i5n7M92McNQeEiL1+LL
yDZkJQYzrMIbMm3K6UYi8Ru8T1jb/q9RPxrhtki3+at0MYYD7dg4PIXzU0WkaOkW6jPDOMsMTHtD
fRIbu37IoTq9GfUty1JGCjyMSXHO5JOovLJyH3dDh2vOKjonv81ZpGVLUuqI7qq49PzGO5/8CG2T
AYcxb7v3BFkKrL8a7uwTycv+evU6DQCx7ydt30BZGjYllkLJTh7D+55KiRPjEa9tvDQVM15nR6tD
hT+TBy69EVZHwjMa342DHefWTy/KIWIUW7hBK5Qy0oOi7hSEVx+j8DYLx6qx2/K9H+6M+K6AXySQ
8bJmAYAspX4pCIxpLA3dUWrV3R2BLlpjQaTwSY5tHpPibjIOfbpVI2tYPQbNWeFtEPmYPSod0abk
hVHYGI6Gue4fDL45uh3zW3PeBtMJe7J5QtTaNp9TddahoSLLeS0QWmePovCWgyBk4vQq5RDm0OD2
hX4QAW/DiJqfw+oGEY2JjT12evmG+uSI6p92nrAeP2McbGSs2uKRNsAQItihd11Hv8zNDxPRsuq7
vsNBRTOusCCgA3C1KhTaRKm1UczPAzreNU35RZrlMalb0w/z63V7gNmcZ0iWYVrwRBFIenWokhAI
LfPbghWhssvBpbHtUXYfaCSc6SWDKbUbn6T11w8nKP/nBDkWNT0d3Bej0/V6p5iTVV4Yob6vtWJD
CGpMi5Bq16C59CWlBqqIdNakJzIphvg8/pTl8YcCE+tfg3UpdSBQnNeLxdmXwP1LZArGW2W0sLe7
8RbZCqns7Pm2/SltKCOuO3PdbDuu/xYjOP4/R2aHspG9zpWdAVHm/v9x9l69cWNrtO0vIsAcXhkq
B5WkkiW9EJIsMefMX38He1/g2GXDwjm9ge7dbUFFshZX+L45x2SkbuIdbXyKItGPbx7RnzM3mEIN
Twj0fx6VeTPLiX5kFARk5o+s8PbgBdgMTISDaCs8Xlt72tOaWOnfHKH/8qEMAYvevIFtl8fz+yTe
Da0wBlJRAntlP6ANaKE/Y8MN2284Kwzl2xGgiKLIVhKmM+Y9mqK/f5JStmGeG7FyKN3oHmsohZrB
JPjGqy4AbormCkAWKa0mOIgq0yf+g9qfW7LcQiyU4keV7smnmNWNHmybkMju/jShaoeVNFGbj1F7
yIj11E2DqXtWz9mwiZJ1bALrOYRwFpGLNIBwlAcEqsHPSvjJLJqbj4XwU86Z7LYoV/jiaXQqV+na
YaR7V/RTUjyzBiB9Tj90DslMVZC+p58aeo20IETVCwJkSxh4COqiEOsiN2KiGZqH9jN78HXUtOeY
8VMccEhySJb2ibHL0eIhc6GdCymi2OasmahLpl3U7n11qw097XLwqE4/7RQ8+jTzYXwhb4nNQxvs
RFTQ/TEEZWRQ9F63xUqIPZLr8CjJykbP/6/nJYUGNi0dVnew1/ofR7pJN8p4hF6rU9NSPzmwLp3N
ItjpKI2luyl8XTI1//0iyMvZ57fJkM2EAr6Sig6HATzSv48Uo5xkOe/M/tAW5NdyCl+pX2nttQi+
Y3w+7a42FpBKsrXApFlboaTZbXPSnBAiTr3b5t/sdEgJ+OaKbmoERTGIVeNr/RFSipsGxcrs+y3c
MqAuo5QQ10iJDYANm7m6TlZJXlHMiSnC+euCn4piny/xJ/TfdMk8xjj6KprhRqszd/HSNvlHZev1
Uy8TXTXSPsCtMSfsR0kBxsoldgTS0hGbDDJ0iQ5itQqLmH7jY+l/aiNLaCMfwrl1DDr9cGNspX2u
cxJ8SD+UpJOQgAnDJ9Niw0mRHEjrKfsiIaOlwTbOD1ZLdf88EnJuoEgoq2LlZ3uNAjrMu23al16u
fVpdf8hBSSFcMyrUHaDYzYSlMWP9bgSyYcV0r4fJetJ2mQRHWX8WybCMqit1FTdpMDPV26GaAG6J
+zbaK+WjhB0iLucvg8SYsROdHOk75fxR+5zSr7gm21I+KMhOhnj2tFreSrMCxuiJ9dFEJWPNp85y
kjryVIB/lapv5ZCMW36nGtewqCtv8qVzHeMD50yVxUc9ql1heZTZplYI5jOv43gYmEEQZzrFgFAi
u49V0Q07sNao4TLlw59qWybuWrRAVXkJDJregqRYTGcM4rWooof76mkfW/TMYuqfLVdbR5qjcQyc
saY3jqg/MOd6xWR5lDHcAqgRlnTtq1UuQBAJteebM3alQNcKRyNir17D/1ClTiqta+B/MIg6lNLU
dUUdCFYCWfJdhig0yrzw12hy53A/yA9NybhDO6MI3VbRnjP5oQKi58/3qk6qhrBKu+cwOfmC/sDG
UIfidwewYoIF0ZzQh46Ro6APIVYLZXGxgsQztpSKHStvNy19b+7KD5fVMQugoG999CUm9n7geOFF
ziW3+hFlVFW61s30z6lF+sQkkQnb6mUIT9n0c+jvAFHZepPflXyXU9vt/FDwEgDklvpQVp85FIK8
750cOUmAJAnFodpdZoMyovIxN8qKDxqAgC2KE2Tg4ODWylSvCnaaQKNpQ7YyQpCsw/VUY2vUnASW
VTc/kDlpN/RyZYIdJnibUfDDUuptphMv/zovA3dWduY0A0a0vFBoXCQxCKxMomPMB4tknRhyeae/
L16pVGMvqOOxf6wJ39GvbS/8nHqqR+EEhol0Rqh3yoBerAOEZoslXAfAIoEJeFPZzPpwDEWkVNAB
AGRZ052h1geradZjy7VwPzp631qPV3Sj3GVkZaJBQwHiqk6EMWTG8iDCPOW4E0IyzEXOv9nPAqtK
uCl4IktyY8VbQtWgGXJ8jp1j8jYnubn2q+Zgag/DpIA/elbCvYFaTn+WdAT75anSCAs3wAYM7/r0
UCenOKhXsjSSr1U7gck1NMSxRMZBs4wXSToH8YsUe1X1o+YsMsJTDyViMrvMXRgHY0zDP6EoctLl
geQsRGX+Lq4+pP69Gx9IRNvFMmV5a8kmPFAYTPV0E+twy1gXA7lxh/JOTj8QM3XUtaKWNlL8ofZM
8McOB1re9qsm+NLNc9wf+jhycw4XOi3AlNpf96CRYxkhvxBH5lHCDeX8dZEPZM0xgayTSwbYc6o4
8GPg/EDjqlwapOe0/ZD8p4jLmtFr+JKxziesKO1Ot3YTTC1jnLF+a1eZ3cQMyiZtL2TFrAI6A/nS
/Rokj+vNLCIE2meNOUpTPBNBdgXNdhZnpw9VAJ4fdfowVqdEkFYZyu04a7A2hJ5UfepzdNcnAej7
i4FOLw5+RoQzp6RcZ5gYDflBEokA1k5WCXOR92WwkgOOL9ReZCud8CVCfgjjp4qBzoQWgJMtP60A
DaFJ2QbleglqTF818UvBxeiw1seOPQe8B1Juw+nUWMRhb/jEvt0qPbLeJWveBZiUzaErBM02SmAs
0NXqn0rs4Ba7Gaa8ZdgvEYuaD/iNU13KboBEMRU+mKEcZQXBX/8az50zsSMpqrOkgmCTLqYY7jGX
4WbWtgNZwrnyRoadI0y0QRjpqq97ZWFtOrq1k3lBIMgLuw+aVSBuQUGtWnFiQT2MwlOk49NgmTTA
bPAIMiAZmiVsl861ARPHF02vn5/rZRPY9vIaQsJ9wM9MGAUyaLoWBjSj9ugl2QZotLQRd5M83mUG
tYSQRoeu7cTqR08PnvtSlMbFLECn3nTCMX9XWa8NxBVzSzAjOv1/73qkv+16qLHyRCArEX1ycy6L
KsnK/Jm+4Vh7qkENw4slW57WvbrRYpyTblruw2inTx/ffPAfHSG2W1ShxSUXTkcVuRzdfimkZxI+
x8RQ5kONrWDor+HA0y6g0y+FSBQClbCJh2sTzq8JK66/opT/rWhN/eMAvFyEyamU1wRY/H+4hl8u
IknSqdUTyb+rMHz5zO/ODPJ5zQ64XSXU4C/SoT4D++Q9ABDmgZuJZVtihgLoEqV77NCGdsQO0L3Q
BjSdsv7IMKo0PvkKBnZU1Ea6198PNnQlcK5P6TV4//dj1P7oI93cwVJq/uUOFAMsiRKwvUuQlQ8A
cMFvLgluDXoxgivMbYrlUTgkZPWKTr1ibxveMZrZAeEY8L941UzaabSpR6jdkbApWMsUzKScjhxV
QxXhsRvLetDe8PXgKEbiDnEo25ngsuBtJLfU7PhkfaGaHrVLqzwPsEGTtZkdDTQ9AOsEB8kaKMvo
HQrAv2/+z6LCzc3fbtnltGnSuBLvpABeNVyZ4/yRbo0POXiOhTdzxGdWxNAQ58LFq8Fe0vzmHCv9
dzy+PTWoaDVpg2tLEeXmfFnEvuinOIIPVIQp1aShqyYbptpovILpNAX+jzsrT21PXrAja6dSfg+l
e2LPlf4u0twkIUR1D+RZ3pfGrurcfj98Fsd+dgd5RXcf8nhx5M3P30lAxR7hP2HJj8/6Y7/He5Ek
7ui7qLIEjHEbesPRtI7WvnEoTK840jQuy12LQbg96+opJgObiTo08Sl2Nh9IEEvptRtOv/zO3rwM
wn2JH3UAVkDxMG+IPHETzjZ3HFHbDWtBn+8QyNCkpNZVUxGMtjIsL91NT4Flp9FGARkuvJBMJFkH
9khT+piMX8z/9bBR8WrGZwtL0b7aMPh0T96MbwDEIZYOGoa6KrQFQuhJq5b3qgR8woZ8UkEHb+zC
xThRg3NlEL1gagZr+yLuc8+gsOo2m/a+/8Rys2+wmAab/Ci0Lifz0onKndrsxQ1bSzPfyIg02GBi
gJT22RLV3on2plDPU4kDfJ8eu2Ijq2cTW5sR/mTVmXtKLrq5SM+I0yaW3StmN1ssaexWm/aEsDpT
19+N579UK5D9/p/RtMzWv7zNZaQ0ah8F8iGn1Bnw0ubSQKOWjU2dVHtK/6eymL6q2VwpWr6PpshV
MmdWVM+ftL1Yj7AFOPkVtQm0vT8Ifk31ElrTtIQijpt5wkEdKrvSSF4S+FOFArJfFt5Yy+wq1LzS
uJDp8tx1xTburX2MLNsK1ac0Lj3Yai+6EO41o/woxmQzzOou67MHpSdupx3liyWop0yx4M+xQe6l
R7MXiPL8TJLo3FbNKrce1Zgef8jV9FTJy13Q0T6JFtxo51eOisWnSOu9OfdQECbs++9yV621hGGS
FtjNUnfRk2YtwclNaptI/pv0XpEvI+r1WRo8jAmVUe0JAOJxsa0YORajd0qBhFmMAZAyQhzuAmXc
4SQ58ow3sFAwwkDGpQbdgyAdOSlIuyx/HWemjHKp19uh2jv1dKnC/iqLA9874naqRm1wJFt+K2ir
SjXOeotTpKEZoXxWxGdmFFoqbkeUoUDXL1Q8NXEhGHN05KQs8hXAkSo1PAs8V5U4wHqmJrVsL9Jq
NVS55+NsDnjDzDuYpndJgz6BvHRNqh5UOKEmwkI54/Y57hv1ucDWmWXhD6MmrgHsFErfTr4uooL+
S5zlcy/iZ5C6o5jjhhpnVq/cvIzSnvoHhiCtUTwKg7jWjc7RwOSpfdfCFngIpdU3Y9v6bmzfLPhD
p9Smr4QyTEVOIqvhXgKF29OFXkm9Eyr2KOJ7LttjqtxF/UfQ3BFJSu17dGiEiNeU7vgEsPUUQe7l
4Cvg4INWW5ZQyJ3IvOvWs3SPNLM/C/oRw2bcPoz9yZAcvl2mUubRpLgXsA/6RA+Wu0499cWmTi9J
uAkuprbMxcyX6rgzqhoNLorUpR+3KuJ1cCF2qiMmoIjvRvmqsR0YD5XyMFhP5tbKqQxuIgg6vXYc
S09i9gxof6Xy1aBegZ6b+Xjc9ezai0NabMhRDbXXACSm+ahkW6ZXywv6R8nnDOrG0lVTAYx6M62h
8X5AtaIi1uPXwL3dGNGlQ72NSWb4IeLcxbFzNykHDY27uGdoUdPrB8blBjgtqPxKeqdiHL1T84NN
gZ9L8ZlOinst2HCGKIt70bykad3yLplPS12RGiDxddTz5uExkj1NPZX6XZAds+y4zH/L/KqK9313
DoptHz/BbK/LVao+BAhuhmMbI2zUXC5CGHf8mU+xTHvNeRScQYaOTf2dwX4heSSpi3ZPnr1XvJ/J
cm4i/8G0KyiVUWlXop29k/sVBg+GsInOJQ6R9NgQQKKtu2hFdCfc2ua9eWcW/vcAVf9Wbft17l02
rL/MvT15g7LUidphTmjZhm81TaIyDTeG/jVIm44Wa11mtP22mvCoR/sinrfDLHB0a37GS/1PXa/9
biLTPXHJmEYHV9CjdUDDr+j9QKMPy0f1AvhvvpcvE8lwfrsJWN388Yl6lNNJF+k/ssu2TU6iDgaZ
0wj2Rsl4WuCa/75X+W/3qkmijm9BNuhu3txrohSypGaSBMhmHWq4FOeZI5jJsOSU1bUkwuMg8/tD
pHcPZSK8T3V00F8wG7is/rL66eevs3EXWdFRz1hAp+ajVnoSHZJ76KqngXzekrPQvy/aXBa/263W
rxd9u9WdZnMwdVOmmxLcR5jITGfZxoobSdiJIsPHCXuacZvl7+DbTkRpFKM3hTvJ2IX6kSqAGXwK
ksdLzJ6rgQAqrZp1a720yWVkmTf4AZ9Yhw9p+Zf+ZyhfQWmoW8Xf5xLHIqoD67Kl+/qKJZUdGrDI
WV3Xm+rgA8MoN7PmUqyX+ztUrRRIcCpjhK2Hl4reAt9m8iCybS6yIwecpPLI56hKNxnpUYY7C8rD
8EShY+4vyTvdzdHw5vFZ8jeNxPT1TX19qRv/+SAXGiiQT+Bry0z9y0jXzbykXhLRmrauhABQVAdi
CHz62/MVnoJvPupG6QLQJ27jSec7Y17cVJyEnvTmHH1muyJYiYSrrKkUsJFtV9RWhff+EHcOIBoT
ks4GzuS8D07s6d7JiKBXs5KnbbpYmCD7cKQKt9GGmb7XL+NeW0FI96EYbLVX8YXeL0W46DP2XaZf
ejSPkEaYDLfEIoz8OvHB/OlvSToCQKFsRlCwDqEvE6r5bQqBYGbSUndhvJHIS/6BRTGIPba/ASHK
tsqm1GvkU+o7NcmLa+Oxk8/sR9V1/pw7ovxmKMyA65yc4Y4N0Fqf3EFwUV1+SVhN1+FaLtflEcaR
DwLE9LQnuPIUNBA22cMu+QF+1RDWjbEyKfMbj9/SWG9NS4bEkUlDVfX/f/e3fANsGeJYY8E8BE8S
NTqnf87upzf9ideXY2Eeucnb/KG/Gh/TKftUX4CCzO/Vq/HDH+z6vaL9EdniR/ecv4Vv//3p8Nw9
1J/mD/9H9UKZNrfTz8i0WY7Md+XNf57fzB8kKfx7JpD+duj99SZuDl2DQCpKUxjSYZDWceR18SfN
X3txz/oQZgvrWE/XSgdmeP1K8UVLVgVymDBHh9TWBGAKpcZ/X9F/jeR/vFL6Mnf98kppnTV0DRaj
w8Qxz0/KrV+hubDald7mDxmBmpGYuwb787Qd16J1Kmjg1e1lSYM2BGmd6j5hG+MxEOn8aafimPTJ
SZuIQrBUFkHEI/Ws/oRB6uanIoTtT9Mma5EXZ6+aCiJ92LTskLGNgd6bd3NReUMAmjYAm6tSrGyL
Ddk2/77lP/V5NyPpZj8nlEk/o4DXDgbrx5R/KcysuOKlC153kfwrlndf/sad+deCjYaCQMdMgGfj
P2XdL8/ZyqZcyXQOSGqebgxh/IxQpYV5S6AV23mqlKuSAp2KqCWp6CxVieGQ0+cICRauUEI0Rp2O
CuKqhmPmx9OqD7MLwrYzy1pNTpxAJ0epZbDV6BxJPgii/moRglJ1dAP11i2V5qO3UMyIzXUqyF8a
KBFpzXseAUOwFmOsPHud+I3oFBL+36bRX277ptBRWyaZglOhHlTjWUcs12tPYyN7UwX5mD6wSSCZ
2k1nVD1ho12VajpNM/0oXDWGiCnB9NHa3EWsKRzLqbCWlEl7S9kNsrnuKWB2ORNzByNiXDabrwWU
hLTxyjxB4cJNA0zAOs4fSNJbQ2myR0M3Hka6JZRdtRppGQqbjGjriY5jUXso2xXyZLG92GYduLUx
cJ5/SFHI9+Lg5X64n4m1iapNI3JO3eLsTmqPgiz89kTbIInsORp69QZvEjQ62UE7EQcuxaflX/0l
ky2BfwX+EWJTyEbLkSmnaK7f7jONPdValbyM9LWa1BxvbFdLy1HahuFlTn8I5mEgD14hhCSyQpqS
l37utkLxTSbpbcjc/6bZX76w29btMCTgPWv1kKPomYx+E+TTfbjQ7rZFjrKnR8+HnEsyri3X73M8
VafajenAWxnZiONrbSAxm2TKwDuo0UF9MYaDQLeWRxMBLx/8fJvWTyrk1GaXzc8SROQoZg8eluU+
C3IEAqTrcKo1clI45+cKndi/3///XrU/prxfbvFmFzGOahDlpZkensvtOxPUFj8PnefTGWDjCuLK
apHoL9pnJl+4naz//G/hTX4uyElCXuz71j5MqwPC/DfJEw/do2nPu+KATP96nSBCpE63EVyQKuhQ
0vXPy2tjH/ec4KAAAbCAX4Q50eEQ8c3ycmvDNtC2Ep2LIAp/h0ll/GbTAp5bMXxdiw7AB5EpVfVn
NC0E0085fVIKcJzTE3EKFLXdgggTk957OVu4qsEJqM8oQscJugZ5SbJQrrDhOlZ0N8ASSnzi40Dr
6WZo9xeh+2ZXd7so/nfVCJ0sOLoy3LybSr4aAdtu9CY6DGx7SGrTs/dRf8GgbNfKBTudpvTfjPLb
feTtJ94sw0VQK02jlYCgZacpCFt5iuWNIB1F8f7fY+0P3frySTpgG2QZGB+Rfv6+vNLutyJZK5Q7
4UHYD153DTS3flfJpmtdJDU9tUlnKepNe46eEoEu8LCCJ8V+MtnJf+Pc+KNlslyMoS5QEUA8MhKm
3y8mjOqw15RcwbVi4QU1NqgKVh/F1t8/iO/f3PjfvlQDEYzOX8B+rJvPCgYtbQaRz6IlPq/mLfkF
G8GBNF4j39mke1gigyvsolVsH2hCrK8CSCzVsIk33pLeE6yyd+Obb/02cON/c9uiFMNMYkr6f4We
X9bgZmrIdaWUdIhOZrSzfnQTfpUVDWNldiFfisQomReLSmqZXtJ+NQW7CKOBR3LUaX4zviTLGz+V
Ydu0e2naUV0Qmhy35LoKDkEFToSp3AmoUIzrMrqTQVx+855I1l8eKvhjUBz64vrEDvH7FyiRgzYl
Yzbf1YGnlx/1tGq0lWFsOLKZr+KrfE9tOJMcGe/YkQsoKM5IngritrZ7YT2QF9UcwK4E7+rkjndC
bguVy/GD8r+EzerC+UR5HHbWcuaRtiLgqNgZY4rW/YApC32AU/ZUHG3TcvLnuPFaetYyJw6PM+0c
IcNcwK5uxqRzVF6lydEjdz7JAE0clU34BiRS6MrXcGU4iMQLiubU8Tc1jF9X3KY/jAbE7jF/4Kk7
nFaZdE3CsiiMHTuwVf2Rik8Xg3NxsuGSmzaYqPmArpm1CZYUtBDksijX6236CO5pOM3s6NEhbMeF
qFtzknWT06LjR9aM9yqHOZo4Bh3cwZNcc10SjGrCcgx2Kcoe1DwsAmRNmC/ROnhF7YxLZJJcOInA
ive1aJ+weBLgVpA54IwULu1Bpq5LUteq+dmedMBKlf0ymUQ127pAgrtdhpyISbsDemQnwQI9ak8d
7GME5/6xmn6Y1TF/KwSCv0k829RPJU+IJM3ZW/LNzA0opuFxfouYLe6l4JLOtoq++ERL4Zv39rax
yBzx2xC7WRz7tEmUQdGnu9DfyYvUTmIaNp8yunGaCWAzeCLzTCciPopYs63hTm52GkWhyFLXUbub
lC/DqNw40Dyx+SYZiNXgZje5XBzzCWwkS5IWIf3v4z8NzLRts4jxL7miZldwkO6Fc0H8zUze1xYh
l8Eo2yrYl8xtFW9RIZdbAC4JNTFbg2v4Ntfe/IH1kbGvUqvsvWg+mO/9a6tTRabvvau+QEvh4O+V
B423iko76FukrtFKOAy4+vAXPbaD3Uke7UrwqUhcr8Q4hFuoGWPqmJeIHHf4LxVqbxuDxewiMcuQ
N8ikzzAcPIlgd/BmjzPU8Zo6oquv67vgfqAQsAON+xOWw1uRry1q306IjyR06xUBoeMWGA3HKZqe
o+JZwKoZlA9hvTaJ7FqXjPR3aU/hiP/cnGiYPsM4/49HhsHARdGt4Pp/mIL1jC7c8EbLRYeI6bX1
JGuvTmsKPNnuMWe/g1FYR1PlwEOiCJyTd+ekpSsvxz0Hsy975+kYYwRzpB+p4qGXN95kF3bw4gtr
UGgQ/Wdb69YRf/h7bQf8y9qNBeEKbnlP5QA54Iah3eZIBuxkO5MQclC302p+4mXwz+GXsV6KGPTg
DnTxTQO0pqTZBQsVrZZ2F1EhexonL9/kvvNICUq61+gaY2q7N145vVN2D1x/2PPTFvw2OwMrfFzS
12in8up2iUd1fCmX9JBbochmp7l+8N34na6g8tpOhHc69FAe2ubgqx44NTRK/jmNnC5zlDe4GtzZ
a3/lNZ5EF7JeHm6T51x0JK/pyOV0krsfFjmFxME1KynZVKQQY8/kJveUhyxQAW85XSemDM0xDoat
Wm7DAPqk3m0RgkL03qVFWI62dtvTpsNyRx0HPDO0BHR6zvzNhoAt1l9eKDYnIpAnnMm8Ur+/UNlM
oCk94PH6lDF92Zk9OKNbu/kBBNvawNtqHp+B4RF3yA/A96aR8VTYYMZVBxD96lyQCWi/gqXfZs7q
LJw7eFm7wlbX1GciezW75y0zhYcqYQ/tnl1HhijQEfV9jD/Dfp5Xz0jjzliJR08/utqHYbP0hKAJ
bSoiqfdMCwnnCG9u8OZPjvRc8CtWUM3txwCb7afBk4+d7XEg/852AdVvt3BQ79YH9fn05tkwe5V7
NXIh6onnuwPnP68J3ZfURv/pZNYab6d0UW1P2XnXnWhHK7ihXmnH4uYH/dufvd1gyHIxxB+ty48O
paGtXZJuTV84X/PePp9q+1QRFo3N6lG3XxCIFdb65a1wdw9wub0HWgTuw8MmcC9P8vHi8OOMjNLO
7ui1nJyH/Z6btTaaS7igHR72m6vjoUCzD7vrf6eHzc9vNhDK7fy51NBMJMoiJDt0M7fng2FQpjFp
5AVhRzbpHQq1x/a8rL+Rcx4P/Xbge10Y/4HHWuta63I3ZU64V/fqhqAWprvBxnsduf9ec/7Yl0rI
ly3LFPHWkmou3ZIh/aYw/Yy6yKEpn/7XWRWyC9EwknbM5Ze2dvD5ErQqfEuy+bPIi5KHfaCmYHVQ
2KT/PvzB0w9NlqnlWRNIdkaCC7TFZhQ+AyF8B6o5cUbfslcxmlXSfrfS/tnKAGODcZONnKQb/2OJ
/7Ib5fQVTmNUEYxjncogdQVwBCH5SDqT1MBCW24bF2euJRDC+NAjFGYiji8VfX8j+VSZsI28tOf2
XQFFEwZfi7acxo9QX031/9Yjx7P59Upvll01KBtqdml6qICWRxc4fGNwkcq3fw+D20MZowDM3OJ3
kUkAIV/k9y8jy2IxLUtGAV1mvvzKvBPUYybV9sze898fdTvtLR9F89rCXKHygbd5Z3GpGomq9clC
YjBa0kvW04DyKPTych1BGP3OfP2XkqOiI9Wi8IebZrm/m3srkHMWWFIPaJ/RAVxIVxP7YxV640B/
f7gyxr+lTP3ltaIUQPCvjF8aCO1/tblfBthQSlYdxcgg0ZJHzQqxAi9XDTEWyGzoAmGAtxWAUvg2
2fDP14oPpuHFwLZk2bjNhyn0WQkmg8gnLEtYUrUSkxKKhnYvlGtGjhp5sMdo86fd0e++lGgvTt+V
Qv4cTMslLNtEialF/a8c+8u9m+lcI6FI4gMIKu7aDDYy+bH7cbj8eyT99SHr2MKWaCtdNOSbI1mt
zomIQzs7ZEu9i72VC7LSYtSi+ETvLqO912R2/5fvM4iWxfn3OhaTFws3iX2AEWgU/D6ocs3AVTAw
imX5AoErKb865WgRJBd3FxgJIZZg5UrQ1yLzUMljZmQ3xWVkpFsGstD8u6C+P98qrocrwbQEZ0AW
b2bTaJziJqgi3ipza+RHxX9RM9qdx5qaaTrtitL75tkvv/C3B4DFRkP/aOrADchPvCnkt7UutQkC
h4PQrbHaVIvJNHsvxL1RraZhNUNk6saneFz/v3wu/jzqGuCsoCn8/uCF0IomAe/HqTWvkYm5HPVr
jiKE+Ho9uhKSO5ejU0e7QUy+WSqNP1ZwbtlYep+4w3Aa3ZLjTEHS+OhsfHTFNTux8I7yKBBr6DX2
5DwfV9MTnrz/nTY4Ma4De0vLt1irrmddrQtMZbs6U1rKvZc4Xyvrg7iyd47z9WV67mY3rq/OQX5+
8ZK76O7g2essdQ7em/MguF/I52xsNP9+krfBkwY1yt9u52b/SY5HnWS9mB2M+G1oaGPohD8U7RLc
vHQ2dPlLm1s7NqazaSTMJUs5sBzaVcPhTRCQsmpIZrQHJWNXr7+UQrz69wXekvoopIJxAEjKpM0S
rSs3Y3qa0qTQtaa71pzTBq+FLB0683P2Vm/POFlWydpypJ15lnbzV0FbwUHR7SrnGEJ9u1bYTH7n
7v4fJujXUX97ScsQ+WVqs0SBxV8R2ru2p4+YDq/zUB3bWTql6n1WKWRdNW8arRyxrzY951B6JJuh
/jI4ajKT2I0kEp2z1G9i+sv1HUKknJByYIWuKr+q4msRVFAZymusfw5oYmVYCCmrBg7UML/m1kUq
XsOZjh8Q81kGGxm/JeO4BX4dAs/MmWaUygN/h+RrFcvjD7G5x0DmWH7/0rZ0fhTOCI24rabiOA2U
bYgY8nsUk/AHulfd/0olKlX0OSeoWGpAS9n6GoGqthRhWkFBzTBtsW5EJQ4U3U78L2YGxx8uvDDH
YDyGshcsAsESWfPw1dXiKssTdKi1K04DTokdbhmh8zcF3HA/JKixyPZdxflAj9cFZxmTptA4TYeO
I64p7apS4DjP0PNlf2VJgpPWz5r+KUdflpVhhkU9FSN649MAyVHMVaTy1Kgcl5yuoSjgc6WIAbRZ
chrtuV/17VHXu/2EJ6oVtLu+97EsW6g7+ydD2uE5SkvIGJzWIc7aCBaz4nGo3GaMKRxx5Iyf4mHm
HyKQ5EunV+gHdxIRVb0zLPGfhMSgSxVkOvrpm25VaJC+Ru0KOQF2hq/6j2VpbIXZ7ig0cfuKD608
eVpmzVYNNqgLbWmSVyJELv8zSyoy7aTqME1rgw/1u7VQn7ROx0vANpV/5opFfBNJDflRE4ldn4jW
kI9Z5XulCdMcksMglID9qpVuCK8ipI5llsZ6w3buc+4XuWFLCWs26nXVxB9BxvlTJxq0hxEVFmcR
5YqKSqyUQc8gpzUW53uwC1S3D8q12bwKfJ/ljNwi8hjlh0znwELomxjOd2ITrVP4/hgHYCR3bjlg
cLnKCjlXsUgSsXKqpAThboOFqTo3M26KCXlMoVL20dCNUyMwBfAZlNpEy4HTcxp0vnsjUD2deFZH
QjoU5OUubIHRSRJWVUjcdYIXP5keeD3Y2AP8uGTjCQQuEYWOhgOz7uuz6h/bflgPlnQolHkdS0bp
hJBHhDBziTQd0h0qRrfSlhIukPQlcJkI8bR4a0LY54HuRXCem3JegQE/muawGrQrtcY5/hkmiIiS
Jw4BsvmGjX8sdHx2KpbFYzGdzOQaGceUffSC79Prbj3Ivhdq/i5hP4pyNGcE9zXNt/Iq9dkqTVlO
4ulSJoBpc2pEoOrV8n42KFrV4/tAyJN2tUIEA9MHprTaBE4eviHOcbOK8BzkWJ1MxlaJNwuERzDf
hzo8AG1dzutKuQ4wTFsxdZupgOMMOkAO1yUIzwmNiZLugH9sKR5USnhWZvPRoBIimsGpCpHOUOzt
Y6QdHZvWHGZSlAVuFe8tZVvE7xxtiSP3QrPYKwbD3PCGLHfhLrkj+89WZDWbomnl4znudBLBNLIA
Rh++XbTW8iMIR4JMqsM8T5SCQalT48yrndbhouvWIoXcMW//P87Oa7dxdeuyT0SAOdxSDMq2HGXd
ELbLZs5ifPoerL8bvUu1sY1uFOpso45tkiL5hbXmHPOY5YbfKRTyrEPRYMt+MdQtCc74VUWqw9Ku
7FOM1HZfSit2r6r0EkuSnXEJKcWlOSMNJ5+WBaleF06Yx6tEUNeoz2ydairvtzIwytWxK+Cwqct2
39B7RQWwjBEG3zX1GG+kCZjltzKWdKxwTYUk/TYM8mS+XN/ZU5Imi0nopOO6nSmZt2bvtCH+nfwo
Z90xiAJvEr55q+vYsOMhvcvrYtclxinVHgD8D2EX0MegiihuynTeCDKCTcm8n62ahvth6EgafxZz
7VVVn1nkYxFtiFZJag8BWY2tuFcN76pM77nYvRBLS3BCVnyq43c0tQA1v1pz8AVd5e0+tTjzTGnV
CRQcBAkvKSX9pN1mVI7HYh/1T2CZl41/KTgJt8IYjNc0VT1R+jBDCsyG7CrosqucOhzPzly8q2L4
HQUauWH3SaJ+5dxzcVYOAUuKjDJ7Eet7I0aNyi+rOjK1DTuYvnpK83109ctOfdPDS2KQoRxjHpT5
RB/EZhtPL81g4l+n7aNm6CKRdBuHEd12G9WbhJuqxS8dlJEgQxPNep+7tbwbS10fqW/fwVcWNjyu
joUNZSHxKOMhZ+aqg8GT9GhHHxZg1OZxCJ5ghbFJ216ZOUJeiaJpNlFP8wHLPmkh4E/6KACTmh5A
m/hXnuD5eumkK1G2TDGGhQcC81EfPavCsG2RHQv15MQhBQ0rWg+d9EuA0hPMhrOSMwCgTN2a5db9
zkrCb62atzVkiUmcQTdO6ya8OnAb113Dy1aiZe8F4W0e8MPMygrokKa9dQpatRalivJsfU2StBoI
yxqWBvfy/rfp+GjxommkC2h84svpWnnqoaNwjGJ60ovrwXoyJCrpRu5qTlnNjmimX5EuvBVt5y5L
Z/xNjlUHqEKClYpqUvUivIa6ka7nKHmPEyKj+vBNYjkLu9epJ+keXvC9Dt+ylDK7pc2KUZGCGO2v
/Bt5cMq7O2bx1w9LRPVmF8IORDFNTcSNBdbWkm62YWUVj8NVbobnisi05D485kfTt+4iL35Gh4OI
AF+13W6F9Ye5IaZOvp+32BI2ogfEZtNuxF11ml6Hj+JL2fz3mf3e5P65UlSYI3BlME2JpnxbADBw
jcq6wJnJp+BinuoXxQlPsl8SylTtCYzbV5vSn3f9a+SQ/WLbK7d30w0h3Qe2rx5LWr9x27NxKvfk
/u1R4CPM+qESY1q3CqFlAwfEzBDJFTaxIt1spqouLsq+r8fnyjn8LkKrhY9H2bIvF9W9TG5pN3vD
omqcQaHzzjtWmT2me5/omLI6nvVTg3j+pZAd4ukdCtbRin/DBvMo7IWnbFU5QKa2uODPO939FbjJ
6uVcv1yd8y61T5bzwvITS4Jb7Onm+clq7TxPm+dHx3mhfemX1J586tYUsb2DZh8Od4nnXaRzThwC
mWYfG4LkvI/ZiXd38kr4rO078fChS4cYYeR9fbyzdk81SWMbfeUV93d3TxYiTohl3obiNbUXWJBe
85Y5pIF+FG93VMqpbNe2lx4PvUf7lsb5AVuPJ8D+xt+Hv5fydwk3CbXt8pVtfF6G44W7aJ+TfWkv
kX9Xp9v+GuzT7uUQ+JTRPw/9/sy/Hc7yKthq5+bJ23iRt3lKd5vQndcbyul0H0r7ADmaeQ2xK6Yp
fhnRpHfe+Xyu3d3B9M8Kzidnh7DVG3icUS6cc3vHSIUrdf+LcvX3YCNd2FHSb/aU6YfVjmyvU7Fa
r+gzOY9rbfNLcNaFuyXFcf0I/dT9pohOVO7ucbChfRFm70HKoGVjt5Nd0g2jQcBHf/e1dHz9J1oN
7cvg4lheXVgdHC70AB7UDcGtq9r3vEP+LnkfKqG6TyH5qdTVvbv2cDccP7gaGnEreRW9Cfbgf4A9
PDzs9xA1bf/+YSRlF6MWDHMYMr1zuAT+5bJ8tMk+B2hrZ0+cRbr2Dpdsg9N/E/gSzCpfFTiTHKgW
dfTDy+TzLK0z/1R+dDu898/r9Y5HkZb66uC87Kj/83H0jkByMM/SRnD5y+f8cZd5T+LqbNAht6dv
cYWQbHPBE3x3OPC5nkgS27303dISOXCYA/HRdMWfwBWw99yrq8vg0lDBMrTq+MRqeMPUAK6f3BiC
lLyFOWCfdf9ibu90GjTZXWh7XJp6fWgJySJe0lwZ5+VS7wrn7kG937CHuxNcgoUz58H+omFG1M+n
WJ6kzMEDHjIJ2ta7WEHcW70inHQK2/X31Tpwvjqu4DhyXHKG6PVgBfbvmbZcd+VEz4P9PdnrcOW+
Sv59utl/8isq9zU52uqj655Sx3Ub152/dbs9g+64e42REjisiRHGhBv6IeF98s4elPKD/fp2fUEa
SOXCRMIMgeJhLxyoz0+uesZWBIrMz95ZSKyO19V2vTZXp6Wp8vv/QaC2dcnEMu1idvkfrvSd5vxn
eO829nt/2qbe90nbnNjjrnbaZr3eF7avwP/c9at0/1Yc3/uH7eOaG/NyDo+Hl8o5fa+ej7wB+gJn
fdi69DrdwE7WTEmrtvNpV7rji96tjrQEe9pim+COYo1l71WFLtC7PW3eyyc6oo/i6/fWXOs0hTDA
2OMzf1nrCc4zWKXnY7uhJYU0leBaTtdgXLKVye72R34UmfCqY/++2v1arx8Te8v63F5vB94wWwHb
uZUdftvjtF6LjO735Sf7NrvdR+97w5dWru4dmxfOWrk0yC02bH8f9/ETbc83RHzTmQuip4XVETCj
N5zdctNoXnzPhgxr/VuCp8SuoCs4AVsV2xU989HdZi7dLnGLScx2Hp+PrnwezjIIUfqg0qp5bzfR
enL0wt6qXK6BV9Cy6YvJHmya8I3+2zPFptMPfc6/YUpMMlBWIeQAd8W7rd3UTMJck8tmzOhzyqfz
4bB5YgS88w6o3Gf75YCX/6yetEe8+Tp83/AFw5wrbw8MP/QZ/S943tn3J0oPokRjex/e+8bqi92B
4202X362ky7+MpCQ3m3yW7sjQ8k749MdCdCYUO8fhKP/6e+jh/t735N2D5/2Xtu6+1xZNe7r0SVn
yRlHJIHsbyiTk+x44k4+FgQUcnOBrayTFR7d/14bSOJtJZGPZMGbs3QxqF+b6k3pbZyjcKyLKXrm
qmHeI4pKtwTIZ/YZecLSZ836lcp6z7tc0PYww6AoqO0LqtyPFgiPj0DyY/O0Md/ojD/0y8sJf0Dw
GrfJ/U/rPV19EZxNAbL2l+jyyHkQN/d0Wgcn6Hj6A3SWyrZ82oI1jmzmj9jjohlyVsIWSqTDk3di
D8IaKb5/B3q2ke3mJC4842H3S3d3o3eWDzsSAH/p1g9l5WW99seqiWB7A7ICNEjCFMzbqrIRKs14
7UIw3XlJXM+rVbLATHb//fnf1u5Z8SwIMehl1O5Zli6Lyn8U8bKmNxvZoPnXIYYKjxyGFANL3KAn
QZT+38e6rctzLNq9MkekT0Ej7+ZOy51iDEGbo7jdihUarOI5IMDTWliGakCA7Q+Hu+1rcjiLBEpg
tDKdJ8NYTucflzYKdTQE6NT2lfkhZou32bOorAVYs//7uuTffbo/bxXwS7jG3CTW3Yp4s/RmgyPH
MXa8J+lR9kXfvExbrnEbHkV0PKpff8v+8i+kHm8LUhZ1covJL+brkvoty/Wt6S9/K762PnX/SgCz
umWuTY/qVubHlj/Ttv+8ev/zZ9jCwyMaOeGXVRvFW/40m3Adrv/nK9NnMfp/0phxi/7vH2Ou3VKU
4wdylwU3kbLmZlyz+VqkO2jb/daLNxKTWuf9nr8+803yrviDB9SKf1v+xBuF76rc1oO0glloXD/0
r0C9gl+GC7tySfNVfOFCRegMfY8fxTLEWr7d80tOZbdavkFzDbTpJNj+/q+Ef2udvQYecVidl7If
kT3BZ4ONmEfeoxB20iW/lmmxIUK1uFT+kkk7rCG7kJIKFdOX10s+LJPwGhGlN/FzjOxL9ifBrOJa
JEVVYSBdRz4r8IefQHy3rYOlxWT9M8To5qnOEtHMuwJaUKFCsRy8MLZ2Snvu+wZwF0YBEsCpoYit
Y/ZYsI33BLZEpVwG+asIR/tdD3e6Bk8XMooRff73gykte5Z/PJecm7ZIalTeNd1ieF32PP94BRQl
rowyaOR9cBjmjRK9S6ipzOo73hpE2tMETbcUCPrWMwt6OFgp02dU1//Pbef/OQ9ozRJjPP1Y86al
bmRhkw1RVz5R6/iWGIY/Bwcg/+7lh+u9GTJ/H4cmp0VBVVYQPN90Sdo6HY2mm9v9vLQUeAPMLbjC
eEtwW38FkbgqdFv1KGCJQLt/glXeOsP+99HRV1sGyFsG7T8/bZp0SaVcJ8Lj0HwOqng24u6gxcFO
FfqDMVOLH1hfl8eZ/lXRoYojcFICNhh/K1RsAvnSVYhbNdD5kyMp+0baa52E90S2NXlE9I52lTU3
GLgk/grp7yKAnLTHPj3PdFtki9zjyjqkcMnFIfYFTfCbIqG89kEem2CbOWK8SnmJKnJr6nshRqEY
RzuT3Mbwx4SJm6H39ychi6JhatDywVTeDL2zNIOMHBq0svK+Hgiaa8JVRGheXG+Fkk3+5CCxs5Zu
wkOoSQ7c0ZWBR0WoiZr86Zm4WV/8PpdFbrQsLnQRT8Kfd6XWtaocevCc7MW9cY9A05vtz+wYv+XO
T00x6aYTvBwMfD2wdYNmP5lQN4NBl1LbHOOOiJ/mI7ku+r67ctzI87NEAE472BJLFiNXKAz95CbB
uvX3y76kI6p86iDqwcX+eaG9cW3kRuqHvRZcEDCNFnI21O0zbRpxuhSJ5ocpmbThsUfjF8/P1/h9
aLLD0m2qi+2kgRDOGyCIS5U9Ksn7YtVPOtIMd7t5VinptaZTkCaro0tX6LchqMd9Y3Wl06hYMgMO
d73QdZiLzNH5TVWRuDp76BCMtYh1vqbNdZUghptfgkmyEi4iswTsAPfqGmAo0ikDb0fsYup2yJin
ddjLIHhYlBpfRrmVewOky5caUgjlVpb3/XAhIPSu4bWmxSdOu2R+Bvkw6OWCFR6oICamcdRwOLYp
2EXodZzxBJld0k4i1tMYOUKJ1gnqhFESzAwi2bJWOt9E30LtjwK5wGoc+202wU37vuZkNSLPVWi2
5a2OLnVcZCtgywEqtOqlYC4nlPGHEe1GBv37gTKJI4Ita8jEUt6M4FrQ6b0yoJSjFbSNVk8P40rF
qiD80M//t5lCRX4GWRghgcUT/OfD0ySGJWjZKN431CCa04GykS30dnXdDff9FoMYnSSAY7QJH57H
bvP/c5XaAs8iqoD+9s0qlOab0qhKs6R3UwOInMp9g2VHHvsPx/mX+YGr/L/HuRmhaynquzyEUEop
Q9yayXr4xkJtiCi4/eGtWI+5u0iTLxMz9k8ag1uFzu9baVno14jhZnq4vUg1TYuUWKL2QMsJeFuL
4eyaaTCiNFp7nk7SYKegXydzeuGctDgKf7j6f3mWiE5lQ2EszC5Rv3mWCDa9UtYu0wf9ovvTl3Bs
dkRvH+fn/OO/j2T8PQySooXYaeGimYv06s+nCUOnLsPRn09y9Cpqu2vLkAFgM5a2uMFS4Wh5Iz4G
fXVVN43lRY/JR1ifmytZ0wQzm8eJxSTuAvs67tvRxz5eXv3uc7oPDZdM9WREkix7EqJ2TT9dP6pp
HxV2/iQ2hzEBf3cp5eWTRf/kgfE7ApGPfkn1M1wXCQqQ7KUsySZ1Fc4OjhRJQb9BCvZ7TaneeOtV
R3+YgEYkAGIfQ5P8wnW7pif23x+Q9PetQOZMoZ61kML8qN08iMmQ1JNKl/zpANj+ni6xva1W2v1P
i9N/eeYoNEBDlXWwDoSd37zWVtHL1yRg8qOkacdb9d5aEYaKAdBcISNe/fdV/UaQ/7nc5GgYGsFi
aMw/txkgPbAPootJz4Wj6AxBt4k1mRZs0W6mq3AMpAj9FVwP4SPqlZWCzSlj5auBjbVoVJtL8HBr
AyLTwQJBVScQihpkGp7la0gjkpIe/kgVtkHT+6NhkAsnrGsDUpVWbJB8eVdWWmH9IfupTCI095oF
eUfKpzmgkY5fBPmSdzX1gWPYi3a/kAjh5gFMdSNWTDqQFxZYsbo3o+iuC7tdppLhPtKbSKpdSjBv
PlJHwI01wKwJyp1lmH42V0xVypcuQoEjLBL4EJjF4nuWQDKBqaAjT6S0rSr5rg4aZw7XVt+Db3oL
K8lpG0oUDLHqOEOrlTZ1cRHl5KFUF+055PviPgVSmjUA80T/v28U9ZV/WSv8cyy6ef4UdWAaG/r2
oOpOWuWb0OzoXG9asXwz9dbNnCD+yjBiWkHuaFB5MlLcmTfWWa2Cdpb8oRU/wgIXOAaoYt4znHVs
IovY7/QzDettLSpeEGMBnw2KsTW1GFIDcPsZ5ALOxG+IOD1y0a7I5JImi86uyvtMuaowC9p2xK8O
jd9JC9cUbmOrOawdXhqyGXFqSaF1Ea1pArc5rPoJWeM51YDz6IZjjnCLy09W6M+S0rh4/+4kNElK
hgSGPGv4g6J6qlpYvPkLltIyYmRpUjdXyo+KBNqASMeEOPhqRFElIzQpL0NEbk4qrSt1dMoWfqHY
P0pZupsFFVgLWtbMT/LkWNc1tdE8gnipQ3qcjwUjuCqPm1SVTslVssWmcTTrNC2mN92ZiLNQ0lVZ
4iorrnaRZ3eFEfP0DcGhjKWz0FtOEjlA0t9mxfDFVDtXirW9ZvqTpDVv0XCqohJf02MUfcumF0pM
lmTSjnAFe+EyJcSDIl5KMs0fBxFju8YEJz9po/gSXS27SJNVawYLcks5zUnAsJiuhvchYKMxKYGn
1DOihbG+63FNzvmc472qNzGpaeZV2zX4xAvgqGIt7lUqUnIq76bFFQatNl7HSE+HIXbq9gtZA+8P
zR4kRDPRuaUIY5TMJMtaAqrXpZjfqXHqsEoEgHvdC6r1XJbsU+POC6Oxtwcle5C5xYmeebWubKba
dIT5vrwGe1naWjyUpSgwfr8Q7YJ4Yh72yISwJTEFiI1Xa+VJRq7V77Orgs99XIVIjEF2a7Q+BVQ/
Sto5gUkHoFsb1gIa1lYlPByrPAci2RglWqOGHbIOnnmcjqGhk1m4OEbOhYl1Swb721OWs4LMG9nZ
ldpOUB4GxPESAOq+GZzSfETJkfBBFkTDTu6VT/6KRqZoQDslJAtpbEhLFY8WPNwIEqu0bfP5MbIa
v0QElEjt+xCvu1lZqwybbUK8bkKwmmZcUoizEqTZhQJHOPgsQrKPPifMhrk+X6SAVbYQr4JSfmqN
12F6voJ9ZobgyK8oR+CvAfPiaWnqj0EGBVvK9WdTCsST5PemLjiz0K8k9U56Etg4EKrj9OO0sRb7
JMbNflUKPUKH3tba61ve4ZiMokctbChgo2rq9iow6CyncmVeCWcRqDCErpRTfNMckW1vmmNuM7cp
MEIdmMQA278NJDeNVXeM2lNVZf6ctI7eF2vJLFwlZ/gO+2clob5VpOAxcmQ1+yhOVyOJoy3GyjZ+
mcjArAMyo+8QDx4jHfoND6hy/awCk2AA8SIq4WeNKjKp43BlEOtsjRvkQqVRPLFDIk838aDgVjJm
z76yR4wo+NLSkbSZ91aUEA8lXtRyHUO7NedzhfkxDwxnhnJnihNKdm5CgZAQORx6QQZxJ65Ex9T3
qvlwrZ9b6XPZ5I7jM4SGKvnOTXOvJOXaArYuW4hCFt0ce6Z5yg5CT9vRcFs+KiGaHgIgPK1V+QEf
+lVKfLEocTayAWEXv1KLHgWFiKIP9DCm1bEaPHnI152q3OURTOvO3BZ1e6iCJYJB6+woxt0E91jq
CXeiTRdWJ7PqgAxQbwRkjubQxE4mrKLr6CjXCv0XGFPLL6qGyBpCGSi5d7pyV+dEGuQSr1j+nOaL
MS3qDpHebvk9XAvhxQn0ZoIRw+LSdttODiGZSrsQQnJSOhqYL718n1v0CFq1w6iAvxV3XLz4EuXB
1qrsXu20tTTn2w47YpR6bd76EqFU8AFcdo4UCsudmCfPVYYXj8BYCAHutZueDCtzwP+BfUx3A9KW
JpBdSwf+F35JKqK4pN5aeDRjwmhBGYJafRp741jLNLxCy5/HxG+a/Uw4Vok4MYD7Hqm1mxLjAKgD
0noO47JKLhz12xDpqsrWfTI2fkR8UdHNb1JLyOkWW6PBbIMjNs0cKEEHk3GzGiGGz48zwO02PspS
sWnMo6aXKD4t2F+aR76ANHWeHpX3Ui4eUhP5I4uUbEHPdUQhfefsUQrmPwa64bEG3Zaiy+uni3Y1
QDBeN1ZunVSDMig4u+oz4knm+U6YQGPhZCCwj6DWl3njCrA9TeU57b9rYdo0auoya52a0Isl81Bo
mtsW/ckMtedCgcsH8kSzuo2Wj26M8HIK7qbHLiNau7jei6pbx5+aEuATEr3rqHiD7IrVYyeNjoi2
SKXeJHePU3GOQ673ZLEQ3DT0VRTanAFRLSBK2X7bylbbUh12UGChJdhaW2GLe30l29dV4T6z06WV
iLeT71qkTLCtQJ+eeUmRNL9LL0t5OHeqU2QjJk5tdW167Ki8EH/0FtyHz/huRw/E360oNNjPOEH5
Ymm70i/cslbzl19e/9I9Rnl+4zFZLydXHYn0pE2rcBrdY+aWTrfpNvhJh82wGX0+Zjt3nkVb3f3O
HvQZhe4qGmfWJvHb9aJQb1CBGLbuL9bFhIa9Zsv+4i9M7eSAuZ1K1Pkl9orVt8Y3vggeQC5b3sFn
cWlx2t+5twRsUrtes0mU16VXs+dn0XpB60uc5kbdL5LupS2NazD0QocHwltSNmNv+Q0DX+VkIi5X
gzrLFWlpRr+vrHlA/rR9FrYUR70ltnM5UrVS1w3yiMnhM52xIBY+CkUOvyR3xt53ZHd3zPCz6SBA
42XJ7/F7vcBff6F/fGyOQYdNWANNyBnKs53U+E9nmJIBwjpbhcaSyWCcKEeVMUIQq193/YBf8ymo
znoYuUmyyxQcwAoCkABiYHyvg3+TG30nBV8JeRUAF+fAwod7XXUSODIoAKkJG50EGL3/TjPpp93Z
shH+cx+zdKj+7079ZtfUK3NYpBrliN7TfQoS6CtcrLf0l3P6gz8VBuQfFuPmzWI8jSIlyiW5eJII
dB1xYbJNcmGz+Is7Emyurx01V38MHtm48pz8915A0uW/r5YuAdmm6MYIb7xty10HZta+A28wQHmT
Fz96y7skrpZqtATVMLSKZVmUDopLjS7L8CVLhyTcwzhv+q+O0DUZTM4kpy5yIzVEti54Y/IAXE56
YvkRqQCDXmoDrTBQPyd/uAYDGqq7BclupahiwheDoIiKdYtYY5xpQuj26FS7fcqGzAjfdWUb0iPC
oCwJug8GQCa7RO/2GkKnaidYJIjKbDYIBwadPwp3g45Oqd8P0+nKE5jHbDfIRhKIICT3ALQmAcd1
gUQeRWLaLOtx+le8/ibG8yh4JuQgQP2TwRigJZqOL2LIyBUdhjpew5vQZUaZ/H6McUGzj7UUdqZg
n2RtJYHrr0zrtQdTZ1LibdkWNGcQOQyD6zkc7AIXWnQ1t0L1YpDf0REIolQPAzFsofRK1ocRPlRk
UNAJFTLTufImiZVEgA81MfgXZI7aZMbL4mfWh07W4qaxtl3+rFjU+SmjI6lbCQh5B1ZYkvGaT6MP
emU3ksQ0x5/6tL9yrQgPmB7mdKNez2KRk84BETscvYmAuUI+t6gOYOabbiu9dvcDzYe436JpSSak
osh8i9d8plgCricz6x+KB/9SqkAJoCw5X7QMYJPdvHSTnuaq1RAVM35GyJuAcMwn6YRQhfHpp0rF
v9RfOBheRFyXGJFx6PFO/KMx1itEr0wRB9PsRdkn2OXqFbmu/eu/X67f9ZWbkeSP49xclDGVgzTL
nboXFu519cSyBd5Udow6w6kteVUjR2m0VzHLXGl5gs3Kv07yIwARhTgWWwLTFvgmLU0KD3FEM4me
CdvjJUAE8sNQfUXzZ1+cEhGMU0D0bEcO9iA7M5uBoL03i69SIdqU9MIUgHyvA7rSfLGV0RpWEH4z
cohenkKi+I4V6IyUtWEugvLvwKME4V1CPFIWoBQFxiqk6qri+WgEaISDQ93PkaLNEmOLgTs+B4wX
S1+jISejM2cPR6nIdqk1EXHG7cbqiQvB/6EVwMQszPs/SUz/9YaqokzrA3craJ2b5kebl6UiCGWB
TE50ybhavb7hi2C+/e8bqiw37I8bCtZVo8W/FDcx3d3qJfSgGssUie8hljcZgWtWRHBTBK4SiPX1
royTXYfnrmtrV2SvP/Iypp1p4+xxW6JWlPnqkCu6MnHSqJ1rMHsScWTESO9Mr77i2yerSSnxg5jj
uu4RA+6uqrCeJtOduvtcVWwMI1uzZav5o1P17xfw5tJu3om4kGYpm0mwlH30rYqXOQQ0pk+ji4Tr
h49R+muGpTeGJFjSMbvjmDRujjUprTwUdTndm403C4dpfErDL707mIavqV5H5U13r3DLUH2P15+E
Icuz8Mc9lDR6AGQHI9nAKmvddBvUWU1qWdGSPZbrIAMdeyxy1sBskp1SHxFs/1Buu2XZLZX/pemg
G2BjLIsy7J+jjTJOWm3MBSybiNpTvDflO0b1GA0bPL2epS7+iXCvjTDgui37jqle5dOBGNRGLVcT
GS21sQ8TQoagWq7i/lGZnob4IWjP1+xV5/uzx474BkmCErDuQ29IPDk/9AToAYwB59WlPzleb1RD
ywUZMkJpjPIobJD0/HlBajbGYjW384GtZ0DGSLE10hNBv9BJRNp6//3O/Q/9488bpgNlo6LKUC0T
VL6sYP4xWjeCUE1ZnIv3QbpWrWNX309uyAIQcd+8rqvVeG88RYlPQTHtAFMyp5Nu1NoaBqJfVErG
zKMVGRTb4IvOf/Y9+XMNcXwz0UfMsQARUoZbjLCzbtqw18RL8hXlhPC4JY5CfBXk9OyId1G+IvUl
x/eU3WF2mU7G5ImiLxOOjFy6941z0HhD9p1ntrztmFQS4ZDOWNuyYXXF3RRsQ2Aku64/xYA7StK7
kt2UuFm8KfeaUsJYfZ27yTNEN/qwhr0qebJMCDH5VKpTRG+N4bWoRkP2j2yCsLs9zHgJVoqvstvo
vCnZSVe8RbZ+r2JOxMcffYfY2olyRiJs/ArOLGiGkRA31jTnGIQUwQxwX95V5cE08WizD8Y/szeT
PX0JVt8HsLsNcIVvAVte62WtN+OsaV5BoVci5Ie1yq5F2CZHkRFrdhc34U4a/Xj8xuE97JV4xU8j
Goe1v2fd2gHm+QaaRJzzL6zwlUNKhbA3EBoG8rrFIjNDamYKin7gnf5uNd08Ozyhi0NZF0UdY/if
z44mFNYkyGV91A9DY1vo2jGGoL79Ns7c2eStuAPNQqwaESAkI7A0/IxIAQRRgBofaLs9UDsVgMmv
6sgePn54sv9e+dOW0cUFNaEtdvWbWasMhLSXYnQxTAu9fXkCGnMenObHFNdlgLn5EFAG0ADCKY4q
7jcO+B8vkGoIBNJjfzjMGlU6MfP6vnVknhDxidoGz3e7z9fX6QHijMGq3wRQX865Az0WejGLh/En
At4PJ/R7S/SPE7o29RDL7agdrkFGf+RcV26Qsc8sv6XiFMjhSh0pR6Bo0cg3Mw698GZol6Xhr83H
dL7v4fvH09nUYz8/lALLfllyTZI8YYrB65HdKzoL4kXbSH8b62eYIbzbZDDi2mzrYR036YckCRST
flrF/p7///qk8Wgzs4ANk25HxjnEkS+IpXWUJkhUMYILQCV48zr27XgmLdKz6vG6wjjHXtiS77Vr
4s86mdCKfkZo4Fz7+r1nLaaSsBXClYXEGsuUNXCfo2L5Kf/nli7OCgaStUH/EUIFPWlteUD/cR8G
ZY61ttWmp26V2ufLofNR50feg7Hy96jmFXf7HTpr54dlsfzX9H9z2BudVo2JLKkVcXrCTXARbPwr
6Jdx+lc2avlvXCM/HPCvGf/meDcTSG9dx3g0zHgPPc7Q1rExMBK4pMTiMWxBU8g/rG/UZf3yx2Ow
HBCf3KLbYE+t3Fwghif1Kg3qRN/1fLi74NxIYYQ93T0ld5uN/OZ/7vO9O7pUCtd79z4/+1Sc3tt7
akrfsXM6MZE0K4ajt5cfBpxlafPXeTEWIoc1dRkG9J/3u7OuUZ01abpHz8PETcoJzA4gR1ArtCUg
FmFQdoEQwuMXDixHhh8IPrfkvN8P3IJCoRWtocy9PYExyzqyRi2FHo64uUJkkZlcdeLtrvjL6+Rz
aCH4Le2bR6w3+ciJvXTRd1W+jXjYM8Domkjtn+zHMZmcCbC0QPMmYDkdNM/0YZqocPO4PNUkpaZt
8RZMAA6VAbgM7DixjFlNsXmFM1vm6zTW/bRVNmaJXDQ03uoKg74O8/BK92TSHEt4hUn+ZGXRqczL
fU/TThcfw+it6ydbBc7dFUd93EeEGaYVlUtTdLUSWjb5D5XsW7onj3TZaXgXln6QrHzbUkOdR8ew
iHDv9vlAJtDDSNUyq8R91VZeZx5kLCXjZ0hPaKDObIdZQvEC8loOnjt4oH+QzJzMLuq2aVdvp2re
RSGR8Kgef1h0/TVA8wADM9ERa+MoFNWbNXJXRcogRQJrZAl/JuAaKjTzhcfiZzzQvw0GyPKQC6jG
b9Xmn89kOWYWzUQt2itSDd+geFzUX6mSu4n6PIaFuyiy8HTmHTvWOt+ZS3SleXV+eDP+2tgtF/yP
s7hZo6PHUJQySZK93HwoMpytjFikiEXVc5wQSNAQXjEQ3oWS976iqT2TkZSE+CjXMhklP5zLX8uC
m3O5UREm1jVgTTNm+zzbttNpgJQTFSxX7ev0XISPZn4OtZ9yvv9tZOBeI2bGpkn15eaGC1EYhfk1
S/bx5FL2BBaZZZabNsQ1pD40wqp+6SxcPQVtnstM4+BHjhDL+dvRiaW/iXJEY0NooFNanpR/zEZG
QXOxMybxPoMzSaEvCX2Ct6z6VS72PWFFu8KRFg9mHtxro8Zk72HYli+8KO31MXD1Zzm1/M5Vt+p0
+V+cnddu49jWrZ+IAHO4FSVR0bJsy+mGcGTOmU//f3TjYJdlwwJOo9Hd6Koy81pzjjmClO9Nfavs
iLft1pKMcmUtrVxQ1cDB8EPZdqSBBfOMUnaVrCTlFTOH5kb3963xmuHW6IkvZX7Myhv+qQnYR/nX
5rNq2PAAlZl2F2ZLRkBpOY8b7IwctcCuMLxDp15gvprjK0ylXt3kb+ljl22K8LZMd4b7aQRXIv6W
83zKHF4R8xP2q8aitHkgE1wKdoqxqq3XBHsL/Cp20FYwKDTHYClPCuMtWlMgFMs9FS8qIzV+e7mK
sBgQNoq1cv3bdgp4WvnJwSuWrEMyuV5hdacnb7p4cMdnHUMR2R76tUWgbT+XyrsATwmPcTeGOunt
IO8rhObkNFb3ZbLsMCa8Ejpp1uCYKaMIKgm7SlQSN7AY8r5Cm/2EiyS5XWGeZQ7eWvfauTECTskb
8bNyAvsjxGgQE79mGnuug6mtkO9d6dOTCOxJliVSgYb5fj4PXYYHM0CpKyVZu+shclQGgeaSBHnX
+9CSfYT48mAZm3GcDx9W9UDgybjqUbhupyC3h6Jfdd1dxPKoR28FPyl2umBDsiOw1UnKD+TWM30Q
Py0q/iFVbaSrBqK7ziJxdSF+9tRmTWg5stvNq1pZeCgIS41G7xPcuixWsfUCW4K3ajPijRoVjChS
EOZk0SkgNbSb+HhjRLEUgawh8JFDsVQX9J1N+kGzn2qL5l4n2LDhcDD+c8JLum1dTorzyo7ymPgy
ydbZJl6rk7gQDgIDIkJeGbaeMuj4M/kJxcxjjydCw3ZCwQJNxrb8ZVgRZr0oQP1kW7+DAtPfctAg
ddRj9pn4WIWSQb5s8kVjzBhr18ISCz8644Chjr/0DqT7YUvykRPr8iDA0wjWvUryNn42uP1vKlS/
JcGrmLcv1b1c37jMQJqXSHyq0ydAa0bgVOlNthgJNlJD2zCh7PJiGwJCWKM70gbrAOhBk89HxJ33
vBvbaA/kgxXARkmwpfCYWi/InE7ErexfDf0yTpwhu0tSz24Llly1Xob1S9EbTmXVYOH+svFEW4G3
gjtuDsNdH6+Y9Y+T6W+3tUSna0FB+S3VeI06MfX2yFVwRDqaKn6v5BnlmM/cZD2pfR9YVPjlMgGb
Z4ymb5QCqx+ozekL0SEJMPxtBnf52iKNz72m3xaE6164LrHU7ZQdPsmDsfKFa1pEaAzT7gQDTYse
TIOYPCyO5l6R4qlyNETkioC69Q0CRpUpAV5nhJkjtRhI1vTrYlWq6izXtuOI681SQZTGnFjsoeiJ
DTIM3onEv2Ew7vcn/KtmIoZ5bWfYCWyAlmG/mfFUw7UR3vbSMRfRHNCru95LANNBWKRo9TI+Ua2+
KXYTsYYZm/GsMGLRyWRVH5vqUDWgFCoCb57kfbne6xtReCjuU/fQPeMP701Zbk6srU0A611S2cEy
OkS34bjBrCISbG/5bqyJJ2w2RQlX8yHvHlAwwj7S7yvHXOf4yt6NiHRbcy3rCLIZxZO9JmMzTM5Q
5EjufitjNvTKhk5y4azo75JNHDiRt2ykvcwO1HpXrvIEhaNagDLfuWtPvVFvs7cRZbqmLvhQYoUX
b9/oRxNqA/wU+qalgNPEErzlU3jLkTXd6hiioYUKNy2zxnajuHuIAjOR1GQkIgSH+eEu5b4jFgc5
3vbbTH7PoZm0pxheoIt9jMd7807z5pdvonmK25Pg7kKWIJ8sr5m5C+trqQQ8qR0zfNZCAH1kzWyV
grhvcICeMiRc94AxC6kqrx5KDiO/tor7JH/iS9NLGcyJSZT2Jh9iZEHqtfSgd0eYjuIjCgmDvMp5
ke+kbJFQgwU6Rk57BRlNN4uep97dG8h4nPX6tmTV6mLSeQ4Vw9RxhdiKYBxIkxvSEhRySqO9Udxi
Ni5UtwLJvKsSpbPi7eWMzPeObNerKJ8Nrp3711XhCE8Ws2yG91AQhriYQ5TwyqdGxFe4eIVpVB4H
a+bzOIn3Q7gmLFT1Hjlxmm79cc8HyAihvhrZRO4yOH8JVziOa2I4AMJKnM0T+I12vwhX7bGTTyLB
zBBy8wNkSbyChMAx0lMcOsRlhh8MH7yOgSIKTuE1YWQyarPxFBf5Roj4RvpFwYwyVxyY+iFG9JH2
0iknC//UgYhMmCzDq0x4tQDH2qkJRrbutOuQFWecjcJMJJuMMIRk15HBsw+V48JzXwVz69W31hqn
DmYsoe07kxEKvOX82k+WnrHVTKdhtG7dkC4WE5RWKg/4h5A+3WeMZeJ9+CFIWxdzmBLj9dg7NOPO
6Li2VaXvqRrK8bENt6pGkVssYHkrhwDemXfK9IS5+ZohSx/cx+VzR8wkmYrkuJLv11zn8lZLX2Ks
S9y3C/Xmjwp8qrumSp/OEMnOF1v0n7pLj0t8uIiRx0QYByACZS3rLok+gFzM5qjlHzIvbYptDH6v
maXPq/B44QSmtvNbW/p1ApMqVIccL37xyf85gcHLAk0Liv9OwPAHm2S4zEwdj2bK5DFbGT6GkOri
wLAH8aWnWrhwBj8Z69Mt+N8ZnDXGRhWEgS9S/ucDyDwSPbk/kqya0HuVe6t6FvW1NWLXLtz8feAf
yMTZlZ+VvLE+NqXUdeWVAV9ITyAk0+oVxlrqT4WW2qr7hDnp34c89xIEvQecAgucZv6aan6BQv/c
7bJJgi4dlfFYWA+WYgcxGrKdpS2SDR7u0T5/YJro19fRvlGBkzuGow6WIMKS+VTkz80aAo/nvWbt
FuaJa/f5jIg9/2JD9vOl5CxNTPZR81kW2sHvzUAbxOEohSUuRQaqVZ/4KGFn+S+Gv2uzvUJeJJcI
x5ahNpVYi7xPA/z/+079HFNNd8rCvxWePi3J16//c6cob1y1NsL0Ds4aXJ5xqdqJ/VHNQ+wWavvS
V/CFCn3/DL4f7gyrboSSMMgx7PaJ7+5KnbQJIZxrCSmmU8IgVFMsN9nx0aPXEYWCv61NlsDOv6oG
i13WWtZuNs9qbOWGDHf+D0zO3QECVVWsLGsCVhZqsa7yO3kklR5uXHijwRRt2gpd5D4zblPWX+Do
WZwQYbxrkisxkr/Iyr577MQ7mU1L2Zvg5JVczXu4o8MUxuM/UpaHTKpU613DMpk0AEo7ghG8Vwvh
pRq8mWT/TGOuAN5W2c6G4UiElor3/dCoi1xKDjDNh8zfeuVjQoQjUKgLM7bV8HXTb2X3w2xFqBVv
Brb/jD39UYZh62+a9tnDDRveTPcomNgIddAa0+sixOgPny7eiOggQCSGqwBq1G7b8E5JM1vLYEkT
nexmSL+oBeT9qDw2UEg69c0kYT2yDm2wIuJhnnRYSshzJi8iVQws0ZmQvFGo0SSV/Vs/PkNqbQs2
rh5bMndjJTK1rWeX5kMNaVpHYdBqlXPhlfy5UE2gDMoRHVUkFIazhSpOu9APpDy7K+fS0nqsZoV9
PdrB++T4+fehfsGyORS6dtRnjEMZ037/AlNEcimKoYCoOG3ThMLSsE7Ncwx0aOnBvq33ETaJIIco
53CZtL2qXhrRpxbxaSKv0z1SCwi06gPaXBj/KK7UdYYXplBfuCc/19DpPOH2Ml3FyuAcugijMtLF
yheP3VHdlHfWMpXsMd3IxJA+/X1Lvjy0zr/Qfw91NrdukzE3jJLRMYPPWiUL0z1hY0DbhU7Cb44J
sEi2MGkJ6pqiLP9g21Biw75wFr+wHb5f8dlCUY3a6GVxNR5rWL2mY+KEWa1SOk55o0eQPGZe5qC3
MrwFSGvNhFjytiJRLfnO93bumnxPCnZGcfuqPkTRVfmaosrH4UOZ8uKQTpmMk9l6tWPH6BTCpWzT
bA6HGAFFg3Bt51bzQSCp1h7MD4aSmBmaKuYtATQ1Qmzil/qhiV9AWYd6HqxRVbgYEyqEUiT1wj14
3rWn2mG9lLOZeVDpA4tyXQZ2r26m0eG2bO/CPUQXCw1FIq49zP/KjSqvVYryADmOQ3aywaaTbTIV
tvgCBYTQHAcTiuGTYt2IIW5bfn1gX5Ju60fr1of6/vaZR0u1utKuLyknz6Mr2E2nGBhyrPAOY4qn
nH2QUWdibT7U0U5ID039KlCvdgbU0qGYjf2HhNtEHh4gohXRdbmNjFVlrqG3pcKtCo3XSm69cs//
osqovJ0aLoHkVUJUhbWurOTSkaQLhh+/sA2h+E3xpZR6FH3m2VddBSxkot9EV1ZyqOpgpdOmENzI
52x1H0453DDbmuUlLaZ0x5x/2YCZ3IqEtmXJsSt1e9IDyw9/v9ETuPr9s8LFmsi1iVWAj/X5Xi9J
NUHanhtNjIw+3xR0imDlqvYsaxc2WfXXQ+ENjg8Bk1dVP7v8EE6DH6A7Q1uPLMQG7xUdICEfGs5d
qC4y0Ln37gMWQE4kYr1o5Tl7hdytS2Fupq8oDdzwRBwcVoaV77AZ7GQAPxKnXvxsLrAbaTaMuypz
6va6VfEKg6iL7VuKNdZOzfEen6bc4gMgCdk+f9/EX1YF7qIqInJHcW+SYPB9vfY81S8HTY52Sf/M
WIeVeTIEZ7fywmGBCapFFnp3KVnzx+ILa0ieMitUjBc0yTybIMYEkBtIdaJd1y/QjjMq8KoTlTNo
eacKi8zboNjutHecPcN0OgvoNZNlY6A9FzUmwml1oWg7Dx80pa8zQuMqEmfBKZ2dUSeGvqlownj0
1Ecvv/ertamB064Hla6ZcnWdw+FFswa+CPWSZU7FI9sg95OuedGQ3H5dTV5ndqPMx49AvDFdeBrH
JL/9+3H9euM0anCemAzafbaVIFyoB39aN0yscdN75ITTIuFtkpBi2zpxf/4+nv7jzZ/uy/8OqJ+1
GmIUBm7cu8NRHGDYbgiRgoV9hLOHMInkTG8BwFyMhyheKY91vUgaqsM9aqbEQv7u5P0tPsWtfN8k
CznadM6hw25Otymk7uoFPfpS2gsaxPriDaAtKY5GcMzQblDARvuxcHJC3yDdl3aarSgOI3kX3RFL
VLuLlCrLANTEaobKAiVAP1MW5lVspyVmi8IaWrl3kJQLAx/tR38BBc1i/TPRxyq8wtPz+ae2T/rY
lDNvLK48FeNsG0AgAn8EsTSYp82VhlniXPEXw8hDAVWdG/ESJENxZwGkf8vOiqVrLsJ8ZZiQb2Bf
LUvqynRWPlFuQnPWbU8gysiWvcXOrZ0yWon1KkdRNS4GPNYU26zWvbhKzJWmL3Vx3kZYeCwLY6MD
uZmLXrrwWfxU+E/XixhY54LZq8SzAY8hpXFUdFJxlZgkbS4MapbMVtw5+z69QQn+Js8sHHzg9T9D
DoX3AlehvMQ4kKb19dtSP53GRDOf2AYyRpvfb3vQWULlKTWG4uQFPBPEbL9Bh5pFy/e/X/cvYs/Z
gfSJSKzp5H9M4SrfDzQ0lSU2LsQfxThpOhjvY2cC4oynvl32zVU/PoE6g9Fl2nvRoBfxKFJLyqcL
G87PzxxBtEkMqmxAS4Wg+v00xCAujLQ2iiuhPEbKPjCWCdvJrKv39aDAEfv4+7J/cg2h+cgTrZJ8
OoUN7mx/8wJPb+RW1PephJT5wU3j/SAPN4HxmCK2UUnNNduVi5E50SRzpTbtUSVyVJHJWMAYxnxO
ofHF2M/5VnNoqvYqCe5VCjHc3DEDJKlQ1ZYqUAWBBXbt1kvUdaAjY/Vh+DFez+Kq0j4s76G0x+LU
q93BaPML1e95eibrO68Q5FGuEhOFH5ZlfoIaq0t665rJQALeLKOYyK4640rtiUTe4bukmvPoBmG3
Wc4euWKS+HxUTCvlqseBKb+zpjObp4mjHuTqEeOAuQ8HQZxXzRb9tsLEKXQA/yDdpxe5pz8XYU5+
sgfiAnQe0tlXmCs4sbmuqOwRFNqyC64WkjxuN4gRQuXCDvNlbfP9E8B6QTP5BnjzwPfOPoGyyFwz
8UT52scC1EmrlRRgHk7W314D4R120lZYWAazTRsWs0w5GJzcQ4Dp8Rz3c/FDu47YqPM5bq8UMu3O
xLGXQWWeLTOkMHlhK6b98vn3+/uziJFJh8OuANIBfD35BzMsaJPQjJl9U8GQ546JOPkbIsESJTpB
Zi+24l+Ic/yJ8iACICUGZxALRtuPsTNikCrT2y5E+0c8tod3L8kHVrHxRoO+RiTtEAkVBiHMEIc4
ZhrD2LE4/X3dv7wXpKmSP6aok33QefRYoaiunvUEMzGeYARuw0WeaiXl5ObO30eSplfs7K1Q5MlS
ELUF1oL6WfMIRS6XzEjN0D7I9rI6RkfmuLMHZdGDrcy2zYXv9ZcVH40FFmQqfCj+OqeSWGJcxWAW
XyFX48j0tMGCRz5REBr1PYOEsnnWcHRGWPP3hf52S1kgMLPB+49u5+ztx7XbiIXBj3ZpQzTuYSR6
ne3cvfv/sDdje8FgAyUJXBksDs/W3MzDHqDu8mgXfUaMjuvUJqxy4vcL1wR5DXwp3aVif3pI3x8i
oWE4h0yGViC45zeVELSsCXMDu2hM+tU9V5Z3ezle/H0LvxKyzg/DV4FvG95ZeHucLVedUJRaUUbp
LpER94nljBwPCc+jLq81ZEYEzpsIueODNcazlEVjPIr8qqmGB4NJbwMTYQo0DbOXv89r2jT/Oq2z
VxjMFr1cjrWjnH52MoIn5ag3lwqIH2wUGggDQZKOQoDEnfNb3Khlr3UFTanvri1684HhavXMapT0
mxxK5lP1BAW7mnvRSSawVJRPjbgZIkyl3Euf0NS5fbves1OZ7sc/tWqM+0PVREp2VywM3L9l7KUZ
IxJcrSwurb+/HYpFYbJrpxlnNfp+qKpSes/sc6iSLvjmukktW8Z/A7kZgZOd09c4Tqy18UQiwt/P
9EehxDWSCQmySU3+8yOKrFSotI6FH/ux/j2uHBmPLZ/y+nZ8tmr1wuKgTNdxfksZ+OiT2Azs5hy2
GUVDcH2yUna59RqSBa6qsyR7rXBeEYw7o49npYlbfnUyDbh4wO6NlTmDlF+7tUCNjEBjalNwUdTx
6kgK0bHoszXc7Nkqhfi1CK0lZjgrb3jvMCog5EQIalu7Hxphqbjphc/0x+cw3TrDhLc1xRaK59I5
OdUzTJFGZRriIE/C6oIZ/iU4+LfPwWQQM30RGrDw2SKXC00c8M6QUYkTwl3M5HTKQ3EazWkuzl1+
bFH8eCAM2vevfuVH0exFck31xPed3LrpGwCm52+i3olpUyyU5AhA88Gpg82tFV774YU38SfwDegt
TkgygkSg9vPWMJPExOrKML2BxCJmi9qCw4HDADSpYMb8Qj4paL/blW7hniFu44GRLs7kqxG7kHJd
6GvenLBdgUJW6eXFQPvl5vx7dur0Bf+zGChW04YxZho7nTbU7V70MSDcw0f7r26tVtznicEUN0Et
H7rzUj9EDQH3IXIZT1lWlWh7UII6KXciZEbsUCXgn2fcq9B9oflR54DcsCtrCuKvvptNiihFTWCU
PUtsbhIKpgoWtcvQzVQSR8uxx2r1ZdJ8IqWSyQeQOwKb04Wc86gYooBnVoGy7wneMX3cPHx/mbnG
yu1w/lCIEIibC9qCn/XG96d3voLJSqJJdVLEOx2/HtA2pXv0mEGZN6l7pQzwr6Ae4R506aWd9pyz
BUWGQw+Hlf7WoOL5/ljaJq3NQZETVFf7LFpwLxN3nXoX8LZfPvUJbWMiCmZh/eDlRtzDsMyydAfW
RhY91optf+EQv3zovCp0DmitKBDPtbERsLFSp2G6K/0pzKsldy1xJKQ7bvTYSae/V/2fbTpPi4aI
S6L+Vmjsvt+2zoyjKtR4my1xrhAto31kjbSFJOAkRxk9c34IYUnIjuk5cd5hLuRtu/aqg77/94n8
xMWnE5m6dAsjK85jKif/+axC11AF3WePJSB72y36pTBb8xhnTrEmeZls4mJtLo+mjYfx6u9D/4Rm
zg59BkVROQamW8Uu5Or7woN2r5n7UbdsJTecvCHxYjDXegONtfgIdJQv9a40FpYfzDSXTSe+l4xL
N+O3Neafm3FOyOhzoyzTzgh3bkkHqH5WfrnoUJ7mn6lAwDjiukTAQSYgRFaByLVDxkPM1zPJaop8
YggowhjJZea35THFv6+FRtWrVEaXEoF/XQw1E7ADvQVaKvPs9ckMK/TZriKCQnpNX+D0A3cuWGrW
iQz6lOp78jyV/U0IohpkTqJqTiITGwT+TleXdcYibTUwBGh6xkdO5JaoPfn+lcwK0RVHq+rnDX5V
WJ6iaNZwLMqTzzRMFrgkT3SQprPAjUnO9Y+JwY8ENaYKVnxlHZA3p4VvuSCspXgxmrltes8DdKQI
u3mR9VEhKbyWPiOErrcXXqff1oh/78nZm2x0mP1ErpzdKTMDbU0/Zx64wKdqtjNXCmPi9EJH+duC
QU0AIjPpMxnEfv9yBE1t3co3iM3Gh6dziA8T4o1RXcCvf/1KeMTEYBqiCGB7VoAkLUaypSpld97n
xAf0d6L9Os4EO916+9GB/RjMiMwwL9Tev64L/x72bLu18ixShSSLd6O8C01IUdZSA6ju8Aka2N+l
LEe8SxZQPzHVXzsTCu6Aq4D2LgfRKkkFRplLsf10eVPA/f5+1F9ysvNNB1qKgsc35CWE6d9vvRzW
rmB4rn7lYTqR+jOzeh9Ec6qWNL1etTkumxKyTUQjPeZl5nXWLWJp4XrJTBnB/JOQ0LFbtblOx3Cu
q04waU1wDPI/9A6fDWSZf5/vT0RqKvAn9dGUUIUP+NlKF2qCEg51DeGOEYL03LSMfYFUEP2pMumw
40sMq6TPsYzJBntKL+4mqikZdab00JoBQZz3YfkqCbucjsSEHqfgazU1v81zDyM10higwgA2MYqS
73AhkusrxNf7kfzA2H83+EFinthWd/z7un72yd+vyzjDGqI0lsyGnKur2LuhDsrND7F+FmJrU+Zr
CUcPT8eDDed8djc1msvFJo/J3ON0gta39cq5eEa/3WlVoW2F0Uctjfb1+5vhCVkRKW4X7zAbGq4x
gM60FJYOy7KBWbPW2zGwbX9Vl8GDL1AvhtC2CbnTNafFQFmByM4QL2KWISHJ6pqnPFJXDbynfsNk
1jNgYD/VzY1YCccSEFZuca37EEg8xUDASf3PmKUwuVgsTN/a2esOno+AFT9v9uhzoKXqu8gtyxg4
AgfA8oju3O8/24aerWSMp1dLzqNXSSgVX1RIIBce8qWjT7/+T4XgNf4gxh2jzrY4UtayYaCcY1xN
58f4nj3A6k4kS15WSE3P6vyydVGfMCyV4c15fxfGEj6UvlpMFRkmMjXe8YgnGuCY/9z6kZlhnnXh
an/ZRVQdBECG38CbdG4LhIBQCMgc9nd9zZbpCCNzMTX/sv8m3pvLjsc9ttwAlRW4U+yqWA2oOOqU
l07kl06dNp2QxkmeBAR1tu6PbpByqSm2CROnhpdTJUXWUhxdzjcVft+xvtJCJreQxoeA/JqU+Vt7
oSX8aqp+PAKso0WgNggQ50xA0cRL3EiL4W6/tZB0huvH5WF558CKBjvF3G6W2GtYZx8k7aBjPW0+
09PnCuh8tzpGt7lznF9YcX79vr9i/hRFp/c/bze6aOgELfFS8Iu96nm7dBx2YkMYcyEuiK3zBQG+
PXEDnTmXhW5Xdv4S4/Wk9pZZOnGwMWGZJBrJC70e6joNuj3P1LXCeRunixHdsRcCf5fiIR2bdR3C
i1AhRmfDwlXLXV0QO0JVlPf8eMNdNb5yQbj/ywUiiJ8cekiUnxCHs35KT6xSTlB40xiwFilkyE+U
qwXpi6BWM51BsZ5LjtQXS1FqYRVgNNA+pfqnjhg0AqARNMdv7rVyGULJr5FX9gExUQTcTtpwajJa
szB5aXCmKdB7ue5r3t4zUAPt4pFKKIkQA5WOhm707w8Lss2Pz/k/RqtMp2gowP7f15Ey9ZtYUKC7
40KOmkjKIFzacLgsPHUamygYZuCN3ZNnJOMsBVNzDu6Q3IvMnZnSvsA4t3Bm6+Z5Az9yju/+SE/y
iTGyZhGhhJfkQsWBjf5znGGKK35CA0VL1qSLgp4xdSbwCrVaNce33q2W1risxmmuPdx3VyGCL8xk
kaZPUq+JbYlhwPTJeTbbQPuuyBg14HYxS58omWt3CgQs3+E41bfZjflBlGtMbss4l8SZgaPfsTmO
u3orEX5YzHwZcxCwhFX3IVC1KYuoWObuUvXWwiF2SqddqoDInAe2Y9msuG+X4l69F+hyEFdQsJBi
SicoIK+b6Z09CLMQT0RyPJjOe7b0kG+nFEvWAgdf0SmyKf2MrrUXwUmW/Sk4pAvsSXZw0fRteoXT
+PTcn1CMFcS+smCQ3Qi2Y9qDYmtMo5EsvPfEjx8CkG+UkKuRwOn3YV0sfSc7eHfuU3KSVt7C7Jeh
aZecMf6d+rwdVrK+MCzKl3mMAgtmhTFPrBkR2XgxxqOtIOAbZuz9JrlxvMXynIw2xj1Y/qCAgfAq
WXMKtCJbNu3CeB7erFOF2WAwo4kC1YFSQMxHRPUZzrkN4UF8QvXBTZh0dNAk1spRfh9IDoPqYuwY
XtakRqFdWJvCKs83QbQNEDjBsoDByh/KYG/EV9pzCmuNu+BUpOmQ7DrO+ZPSjbTJduZdTshluEjI
BicX4S29H64N/vCreze8kbl85d5ixUDYcXDSrxUH356dvhMPzZO+C/bBXbArV+JjWi5RTLfETNzB
lMpv2iv4ELynj+at9cL5I2zleop2IZHRRZqEyLncBsE8J5QxoszbNrfKk4l14LV0wtlSfxCexAfz
FX8rceaKWLjYOaDUg/Redpj3zGK0Jt48+NTeaU+9mCx4XOlIzoJ2VV2Xx3CbP1vX4iuug0fhXUDN
SXoRfnOv0jW9NR4y43tHmKFo95xT4Sj1XMUbhPuLPP7Q7zU84r/iY/AYf6Tn07qZ8OSpK04s2mG2
BX3fwPyTyOYZnpv8OUGYueO8RMmBrNHYdAVGFTP1NUppKcnYa6EJUqGbM/4GupUOxkx4pxhjIRae
enUGY7kkNbmDCjnT3gdsJWUbF+ODdz/ciDfyhlypG/eGRI9m4+IboD/3jc0KkTx0R++1fnM/hpuR
EpC6PqQsRig7/UTXmDV4jdQzzPzGvbuV9uaDygVAeZO3NUAg1vwNXqoLHLL5bz+ae4KNDCU/9Q5Q
9o5oMCxwQnptFEoYY9uGgmJ2BikWTuPED75T7nD7A3zzHuIP1JIZ0X/6zd8L6c+57QTNUg/9v3X0
rJkwmfBVyCaSXWiBTU1LkUUyoW6LqEVCjO3aWVIR3DtrmMm04YVl/Oe4AsRBFDVmqMwr6L2+L+Jt
05uxp6DChb7VTTsLX3BqUxCFPtkoVCqde+GIP9vsf4+IZeP3I/aGMoiVojLPLI9isgFjtCavlrf0
Yjfzs/T7fqSziisuXMznSq4t4dr4bqv0Wg1vCZAnGrxZ9u4ku6JzKXjJba05mfxC19Mp+BeQyL/v
MXSh71fcJU0mdIEQTSWopyEf/oKoW+pO4VoU593FCn+6sO9VHhfObHwaRFlENZ4dMAvcwuf/k7lK
EqEwdwdj2TPQUYO5FW+YG8fCrLduUuHSAOfLgOfHgf/nw6Kev8pekilJjiHKFhMWLEIAHN9m9tWV
vVpdyoT4wu7Oj/Wv0v/szWXa61a6yVxcRutcjh9meSOBzWkI7l1xZSHhfA7xNPA8fd+j2AhjzGfx
+eyPgmhr/rLH4KuDvNpobOn9IZRu6kDAzPCzq941zdH5Djo2FhYHN8jtWtp47n2fzJHASvqV+xCF
ePL2czNn4n8o2Txc/5R47QzsqJeJHThWrIJCfi3jNBm0HwVmskN+62qwMhp3h8e2gbokrU+YN87E
dg/cxiRuXgQvcksvZouw6rwjdoo9rkCWe1vm3izML4wYfhkeYhZBcwTVij7UOB+Lm1k1ZrqgJDtD
WTTWVdxsAv9RQ+aavedocJlK65Tg1qsoQoBCrhhPwvKTScHNWABpV4C+rW92gnKX+LxazjjMFf3Y
608SxGMtv87SZJnUxyw+VPIiGi8sJP+hoj9eAfQj8K2Z5InnVFA0RmUqFxage87G0h8aA4fVGLiF
uPSF3L/omLoCYxjpXmqllwmDycZs0cXHDDU1jCHWPK+jlovV5VjsK6pDzGQactaCdI2Xv1GuUvwu
A/eW2nUg9wWrhORIr4akbaXg+dVTMPIClLYMOyvBCc3Oo0WtbOONNDqFyjraHcqvTUdrVqFu92xG
4ZP2FK7Rq3nNzh1RRsNKsnHhUOWFh49U/KxKpyh1HwLXsH0EQ1IsrqehFrwIAU6PqH5AZQsMdra6
XhIKJVcnwXsR2DiGFAGN6AgUyVJlzYcSBoO0maDknHTejrgeOs7SPE24rmJcC2WDDTwy7HE/2WQw
f4nQDOrpvkWLIB+nGyPDmc26dxMBFR5W7A5T9lWBXjz2nkkETImxgCXdsnwiEaj7Zin4BBtLW6rF
OHo0RHeh3YSFv6mUDRixSiFfZZ++6K9DjRQ5akHJfxjCa9k7mNLWVInIEju7ZBsMtV2sAN+EAt4R
u9K61dy5lYh3prsqKBnFZBG35nyg4grpQGYBU3ZzXbcI19HypmQhmUl/a+LtG4EDouDCaDdfe9pK
RuElLiqGIs3ndB0pE4C+I5jXkd8LgO80QNgdTBQQoTyBmAeg21PcFvxslL6ljfJViZ281PE25K4d
aTp1xnMs4nwNnnDERXRqy3jJzPyEQmGmTpIw/7nDHEK3C/0oa3uWYH5GoJ4sWp0GbnFq8clMicFB
sCDHFSeErEGWlmAz/ygUTgu9PM0fcNeH2s0ykDIw8fsVTzqOrlIRbeWLgKK/H23C2EQs4ajWN+Ih
ufMoFV+pMbfRo4veazZ9F8EEL48V+hjU6IXjG9oyVfcWaEdbMiNAE0ATksr4x5X7omFBEtmrBn1O
CBLtwUmUhoXY3vWNtnWHzwEhP1iRmB6zjOxFlTyEclbG6jxRX4LJPaJK5kqIYRAueukE1w0Mc1PD
5utzVejZNFMpCN7f5dTXXPSvRWFqW/+BtyIpUY1gMJJdQRxsoNRvhGA43UtWvsv1vaa/GDXezsoO
fI8ZJFK4o9bQWIYkWyRfz1qlqe6x0PClQ1u9ScXW09YS5nEYXeCsr9Sz6imMV1V2DI3ronOKYane
9mTAdQousw8d/WJkPVvwFgqhtxWYyeMl96mfFqeTsc4/697Z1leVXutZUYhW56taq5rnoT1YCk4/
1tWg7RrxA1S06pzL5Pupcvjn5hqMBQwNy0wdy1NoRecKF9FI21gtR3fbaq9dWc9G8mlgF81rtgut
MWdGf1Xp0OWLek6PHcd4xpa2wDyKf/UYVJIv0Qyr3GItFD6RfGVEr5j6sh23sjIsKquYKznuvTmt
munI3k2jEqdk+PNM/qzDh6SXbEzzUNmLd4F58qurXlwoGNRh5l/iPZnLxSLuMcnp2Kzgt8vdQG4L
/lrhcuxX/0fZee06im1r+ImQTIZbgsHGxtkr3FgrEkwwJhk//fmoPjrqcpV66aj2bpWqqxcGT+Yc
4x9/aLqTnatXR66ek/uyUiX7vo5xZhWHzel90v8AtUnjuOi/HtVDEWZOxkJIGKQAhBe6mYbIUK2x
PtBDMTk0CO2uDS6oKTgo7NRY2MdlttQ0tlTi+kjuuRivUTIXRH3RItcvwjhPnMkgTtOWnEARi7Ai
ZacWfpiBPc6x//mCR8ssXdFl6seHIRgi5mFygrEcxvJW1A96Z1oRcWTFySvU1UTEGYPIJynsL5aB
lQdcXQqowz36SsSfqIGi/tcnOIYtQ1+hSlEfnuDkfDo3iGOuIThR8yF+ECG8H1yc5e2rM3Ep32x1
Vrr4CuNadHaBy23OA5u9y7rtyk17SFdCCC7lx9PTLLHedWvF/JD28PBOBWgJ/miarQfRnMGNA5/E
j205YD05yRxCCFCotzc8isNp5OHmQey26NynGDfYOaFPVheUy3swJgd3vuEQ43NaCC4+SIfTC2vq
+hQtiaRaEAf9cvFHitGOqi5fdLjlqUsckZzWUV3Rg5UXqvOJc7WHd6QKbMuK34xRBxip2vdju8ds
OfZP72gDvWp63eSrgoS1MTH4vOstVOur2r1PW6z2NTdeGujAeFbdtHRb65vOltgDfa3PmPa7V8f0
7y/GloCGJ3r9BXZM2PMLTrxR/NiND1Xp0PH+9178OOv8ZzWZ5i+txsjrevgGo5s2qU4xvnjJm+EV
63e6b3xdLdU1LADBOeHH/RONt/vfl/37q/evy45Q/L+OACJNpcbEbC7scUqxsn2xvy8AV7OXMxGX
9joNiQpGrQIkR4CSnTuY1FAEWoSkk0ygz8yfjCLhJf9lM2DU8EvPAP9UfsBKJ5eb2CqTVA6YG7ra
/WbXg0SwkEH2z46Bpbw+g/WUkFPTS2tN4CuxX8X6Ok9fBupy3GkTWtQIh3wZ4Z407zWM0YmTqxCQ
CgI1RxqqhAfGEWssyO+ABnhDZQ32kMOTAQp5v3XM7kgGzHRKYAykBNS9Oi51qxJpnWx+R7gPRdLE
kXJxI0XJUqBsKnDaYVyGGL22NUCWon4pwEVuzW0aZa553TU4aHXk+wLk1YJKIhHpvhDUqUhUu71+
isXJTuQtftB+esY+C/e3G8alxselCDT5eDKo1SNmHVtBfzormj0Ogm7Du34K0W403aIWnfQYm2En
1HaaEFx2heHALnrqn2rIlZf+mGTHRCNI8aMdMOnRnrTSy6jQLvgE8IAI79LkF1XdQgWaKvFpKU4q
u2tTp8azMSIqU7tqs4kRzaAPLWT1O+pemf4759oAe7bzs07qDBJ9aT2OD5sB+45RGsUm3dQzxtVu
lOeYN52slGCafKyB86cS057x0anYbhXNpjBXk3pRW4qyScbqgnCi6+W5I+woJ/QYH0V3QqIX3qV2
QbrEkK+GTvMEHHZI15oKxj65E2wjeNnHcD/ZEhByRuV5mjzfuQnlpLsa+rdrdpoj4zcGUsHNKjxd
+pU2uVlZ3Puj3SO839Pz5f6mVseJOObPkbe07fq3PF4XI3aWHMwiEMnCusxSBdE0Vb04gYeX0Yt6
pYLavXwpgM+onEncPFWtU6qQLyq2UcxwOsV4Ki6fcjmTzwdzsoj4kRpwawKNRtnXgg9cfL3amrGX
M79tcYI8syYav1b8M7qNMzv4ubQn5ryuZhO6z9rpLy9KbLogXgIznol8GBpXFi72tQTXvq7valBJ
i5bAnQt2limSqyH1FCp0o/VExgqTMVkDVzhosMoknGBPXse5lUmeps9bclkB4GMw27POsxzeBv39
rlCEd9Gy0sQwytC95U+g3Nn3Nd/VjR/3B631SjLk0MD2+vZcvwjlZxx/qde3K2blt8q0z7AmsO4Z
mPYLmT+QcmUGcbft9XdN95iLO2eaiDFqLJu0uBCnFs7w0XWlyZ6ZLES5s/Xiuyjd2FgLCSmFgn+e
4Jn7LZnvaufcO90GSL90h5u01w1HGXYFRNIWbyKfJA21wVGingnNEls85e6e64WBmDz5TA3Rmoip
1XQ/kLz+upEZWJsyyRLxEnlAeCohES6XrlFDQ90N5+Am+xfphX6mZrUm+//exx/r3F/HBzNBqOvw
gBQmhL/v42howAS6yAiocyNgfuUCtiNNkaQLxzgn0MmtG3AZ+ufbT9Xbw6z6j0s/1EEkufUmKlM9
uKvnWW+cBscQzOWACN8on7Qa84Gz5mQRMUFt2CBGglJkRZhBXYhRttI6YTSi43p43cAxOCk/DRUf
Zsn/fDrsjuUR3ROJAPj9wVS36lpTcmuhjrfd6TVpvsqC1ovBgY4RtSilBJROydyUIgwGhkNGKBbv
SELkIF9ctyjjj/wa3q6GU+UfY1yaeYvmV7MMtG5X5S0DcgoWKqBMOGpkeAw6ZoD5jWHP/acCYfwG
H4tkqnWIwJA7YEo/nNTtKR2uvRqbiztWcpfuFOi1K16xXYuxFPy+YWhmltWvhpTpx4VZn2z4ooCm
s4xXlfDDevvb2v73h3l4qnERGaWRpCrJ9ss4bZlR1dNhQgrXqotwkvhJUvnXy5FjLKpIBdD3PBRH
E6PPGkPjS1RPU3q5muwqIeB6CYqBSP6BdqaPH/7hSSNFEzW0s/DR/5AbNr1s3M+ZrJPZ4vLiiki0
5O3ZOp6HLdaI8rSq1qPo3VwM0bNWbAV6Dt6zuMCdHO9HTriccK/i7SofYmOe6MFF/Ywh0ZdzMZmp
g4914aU8VmSt9/mqb2eT3p0YiwgwRVNIoGOEcpc7tLnY7TGTZdwN2kV5qvtX6DzCFw6PvbG/RZ+i
jHocxKNMnvpbCwI1My5OXu+v3etE9YWawvG2uhsEN+kkeS1u56CqSYMngAnhfnk2rU4MikKwKvMl
Fn7Y+x5w/PGtg7mCrA8nGbhqjwwOMU2GLi5vwKXRVgR2Ii0Bp5T7xM1phW5YlVx+GBw8qgj/uSKq
XvAlBYXGo/JRPSdnqUKKtBjofW5rXXpT4mEuE9PbJm8jQ0glVkVRpB8wFPHX2ntcLbT4jIRguWHr
/7D93bKhQOCsa+GEeL3KQTh/r335NNdCA2NKxdPP0/TyUlafajVrCUKIlI5JOX7v5x1/EdqqSdjo
9b3WNnpmIyJRcBAqxEM22Qj9kQVUXFZy5EVYxVXDK5KEomViz88hxYkCZ1Nian8KivuWC5/T+SV6
S6+y3ahuok1l+mCoaVcGGVtVX5aQWdXPTMFKdNtIC1mjGL3CX7T1ERag4Hg3lPUZZTsN1y3ImXxP
HOh1OLS2l83FCJULswEwOwlvpF4+VneCUH3U7hdlf8t3k3TBep780hXYavFJ9BvxVN9n6VsF4o5V
eNVduVailjEdhOezRFpHjZE3dgPXjcSM/HpfNdXxWi/UejEM0ziMVOJCZxkS1NK/p56uYWzjF0QZ
SN9EgFCCdTfPnEwr8e3UEYm7bqMgNteYltwjNPU7/tll6wRLqOKHacCj4ODXYoP5j/EGDiYgTA97
cVUpraAMGGF21d5EqwIt7TrgmjKZ9u0Ilb7xOaR01RY/rPLHMcT/XljGrRkxzDjS+f00U6tcSu6C
wZS8ftfbZnajyyhhuBQGZlSWecal5H1SvEvCTtVWJ2DoNn8frRhr86OK8GMg1VJg/n5Wt6QKnRmS
K9e9ofp5vlTaaad7Vbu+ycEQBWfZNevp5acZ6qOd0j83gG4S05dRiPooNSjarC5hiQpBfbfvREYZ
Udhdg8hLlU1ezfuntIygv4C0Yi3rBfqPoM3DoPPX9TlC4XXJIzz3a1T2r363q7okEoTCCHkblfuK
fXxIGw8ksk7XrF1mm0N60D5IkjAB3euBWlH9yWn9cYz9x4d4OM6avBhy8d7Tgix7N/Jh9G+zQFn1
Tmg6baD//89qONRI6DERozj8hWP965azpkBXep2QaJMH93Yu5qqVpKEobar8UOIJ8t+V6K+t/XE/
REYiiyaU3/EF+X2JppdMiUzpfg0nG2NpeKAKUWKDON54TaBHvxGJ5t6d2wyjWSFUtwXWooDbTxhJ
rRj8OTR4BITe/caVpvx+3iy7Q+L0u/vyCrPfhovgqOv//sh/qS6Y/qIbNkd/AWQ2v3/i0VShu0/Q
8QDJXjOs8cxND05EmplauNnwwzv8y+bl8QH9+3IPkPSAjLe/m70WAgyrWe3k6eaSL87SrJAurnKD
N6Mt2pp2tl5N5Ffj9lpWQV2oG+FCRPZkc71hpF3wiiDmqu7FdGhlcs4l4hHwsDlVVilP3DLB7/RM
pOc4hCAA1qQ3SsuZqFxJsIcSIuFlBM0nFmsXq3m/6yJXu96mpxPBQ7Vq05DqxrPWidOMJMgEYEPH
1+SkZnZVd1OYe1gZPceTVYW366X5KR3zr3sEuBCRUwSusXQfGqdeiTQJTxw1LJrUvRifiHSs87DP
xVWWvUZ3T5AYDdPKmNdjqpV4sn8L1VuWnab/vSweR/S/XtN/fY7HksIsVfUU51myUsVjdtdsAwMJ
TT49A+pb+LG59wHm28mcGVdz2uH5e4PipSUHvJecSzI/5es82+knQiB+soP7W3X17w/2sH90g9To
bafkRIQ9qc1cKwiqPhI5I53GmRsusj88iL90eIQJ/d8Xoj4cdxGFj0BkaD7q6jXzaBaIH+PgH8MC
od+UGEp3ZfHDRqL/basGzuaQUwhTw/nw99eyKNQrg0dBC8vseyxwjfH/BR7+Vt2+UT2p0EMF/V2X
cNknttSZdFh1dUs47XLllXcP5QP5HoTNm9JKKN2OyLX7E31DIvj9ba5BLSEDEz+vWOdbDG7XoJ58
y9JK6oKsDClgRjdn0zPMlVC93/PvG9pLRffGgWW8Fc4+dnbqBS4gJkoB5Qi1CKNLIZq3oq03y3ao
Xany8iYg16W+TuMzrslzhAl6uaRKVOVQlp/qnKH6tBBmbftDU/7LVOdxkxkzHXRjlNWKj1xuxMFt
npoJ3j8kezGss6vjOZy40DEZVqtPhWE17yriznCyOs/i7b1cM1S6f+u2HF6AnKMXMgCmh9Y3XGMr
7iabG3A+zpPLyjKd+h1wUl4nT1dGV7Mf1tq4dh8/+OiOhYPJBOL/48sv34Q6idv8zmjO63Xn5DXQ
NU8O6enSySeH8oJnjWIN3U/n1i9ziP+48OPbLtwprEuhKsNslu5rF1O++eDuYaFwFgWmW9r18uzm
XheQuLfb330G6zuRJAn1KZ7SXTzFO+0l8oDlHO25n+UrwrQCU7W/yb1eEko/WWA06uiz2Eu2mk1e
1T7y9efnHgbEWAnjnV24vU+kndUfRWewPyWrXJfEPAs+OaIuP0iBwvdD9/JrLvTHTWOVgZjIwPHz
sXmRzI6Ij6YsQ5KP99m+P8Icpjhf0TalL+/tspwjhi8P2U4OmLivG595hJN8VYpFjuHxHuqkTnzE
20FysLQhcfbLXOPjPb++kgsAqxCBTv0uU/Rb+mceKGEVCFMpJI/+h1Xztw0Ravz/3cZDzaEpSdzJ
WDIFtxNZD/FGLF8H6qoTClZJhLu0VH6cuf0NJRjja6TRKsJUaHN/356kvLv2F1WuQvyGBNOSp2il
I/8cCqtupnnwsj1l8CBK4DYPx9JSjhAoym0SGIgH30m26b/29aGGjvx1mnWNFX1d3+Gxd3bnVp/C
/P7Wd7bkaMGwkxZPTIuPMGEDXLpiiuQhMGGZqms6tzHnfKoTat7u1OPdHn3ZREw0HWzZsAAlI5yK
8odFg1T1z3eUQRWonChKADLyQ8vbSGp3MUrBCG/GivpEjN5yIaRfzBNSyMmI1XCQF6PZ/brplEVx
IQhkLGoAyaizVQq+Uep1z8DbyMDtGaIw1zovo+gF+ZBwX19ZLpm+nRzb9uNaTOEX3MzV8632GwNx
lTPpkZJvzulz369kcZ0NwYRQVhN6M3zEap5ngYFQr2SGeIOHnatrfC6v7QXV7KKGhkBidXqCqrkG
8wOVOIszzpAb6L22wVXWyu9btnSp9K/p+oTh2wRpHJK/dFGieMkXErGlrwaZHBw0d1ICiziMz1uc
gy7avBfIE+E21kW016IwNmwIw/E8YrKAs2TRHUc7g65xpGwL6gNW1OTL5IxkYR3dZpP6K4r3RrTL
4WWV6MYy/yx6RFbq5Wzk3FRhih73Nm+UlzpaS8I8KadD9DkMz+Mf5kvTwKxAXdenbd7x1L2GSVnl
mgqQw9S8OMyXBs4Bji0wKAUyxzl1yvj7RAwFS8accqpxGkBCV8xjNQkEjjQTbo9D/w3cwCnG76Oe
oAZPncyywefkoylP8s8zmSLY+5n+YPpCdoyEfX1ncHo+b4CqzOjz0jPPeCdqiMQsH/rWRQsk/VCd
5qAgjMPJYeFPmDXY6mQTzVrdN7/4BwzUJrPK6zySFtCHSgTRuX0rQx2/r8mCeU1cYs1HfeuRtNO1
cLQIrdgmzP+iLdP4oneFkUcFiSpxOeG1W6BL3r136cmb3tfPjlgG52YcotyjKRInoZ8J1bood4W6
5hNzkHPXZFPpRAzdglRcnc6Ha+bzTPgOISmdSjczPJZIqjyBq/GTVSNIoqCLl5FQT7lYVEyv8ySz
dY1h6uDz7DrJO+V8Zx4O84ICP/9Yno+xtoRqijHgSTiIyC8g1AyQusvUM1BgXcZ49dIH9QBFpHgp
s3msz7LkSOFgquEl2dziWdVPZd29JK81OTgSpU4/uzDs6ZdaHei3H5qXPzbaMVLThGagj+AeXOjf
Nz2zztPWOKdGOHQHeufLeQ+1q4Xlf7HL8563+P9bDTxc76E1w1y76Fq1aMMLIS4kv5a4Atg4L3YT
73py5bt/RnyBEeOPpoW4/Txuclwap05gYBqR0VDt91utOkO96WKKg7BokSNaQJKyz2/ySgjGrn0M
DhmW+B1TFyjEYlinT2DOu9XNmoW6kj/K78uC9J+gD0/zZBv56iIJYrw1wF7c9EPcX1fIk2Kr3w5u
bhlhXdvqCzscxnbA+Zt3vPtmg3tdw4TzBFdbk/UEWerrTBzciqw7u9k1M45qbCurt+G7fhPRIFvI
lBH22HcmsXu0Ou0R4X4ZEvO5Lj7rtyCzladJANc29WIvnsWEmTDCf9anouRIbjlvl4LFz0I/1BMA
YkWghRJxuy4O00t91ZCQFV6nKjukLT/rO/p6lGgLfXV/RnwmP6sr1founW5D2p7dfZyWJHqhUiIb
plg0/NHZIabKua+xIJuft2iE1hOKycbR5olffDKe2t4RR3zerdt7vcxdIfbYCKPgujsdRb+WppcV
SrC5ahFVT4zsfTXZyFD84XI0MKWwVp73xzacHHim5hTuQIA0+h4kBzU0w/yQH5ogXnWBGAr2/Z1c
C7hDJ9IH0ZLHDoxI5FEUPYy8n/RtvhTfT05nCa8pPIfVzVZm5H68Y/4iW4qjh1BeDjAorWSBn/ZU
W5dLYyaGX6KfOuxR9vCsWFe/IbxzeZ7f970nvxOjtDB2yb44fpW2aMGcofV4Lb3Kq15v/v0JF9ic
k3t7mZJ1FkA1dLadXTmCe7bp+jc4mIiQTt11ZNU2k8xm3Xvxh4lgB0KO8mK85F/yGCeFLZVlMNaC
+QpzJaUf8tFyPKkEyAf7iqgbcYqeYwfXbX7ZpY65TTmNt/etNtNmyr56VlpL38RvmTWsiBdGz1T2
BBW6ioMj/+ziCsvKSTx5a7rZiulv8vqL+RPv8oOseASVMfRam9uRGkKThMxIdyUybqet+nTzlXR8
RaKvu89/yWWN/dVFvu/cbWnHc5xLM3Io+6nqoZZhTm3BXEBNBU+ZIAptnb0Tx3ZanD2eKtbyOzPk
PePbAvGEmbgjHSFxa8hE0m3OIRZRcy2pAK6ifb0tSNAhiyCekrNRfZ1fq3ltw3DyiLehAeKBaevE
a+aGcyLCiUL3fEhsbOugsDray6XBdmjUWiGeuhHc5U3WZnja84Op/ueRS82zPB/Sae7hcBPZ78n2
Xfa3t7m56QiNqJcwT13WWL5JV8YMzpOdzIclMkUXGdiqQuC3GNbqVvmsn+GgLuS5PK/gRGhOjk/1
rkFUpI8SLIiiys407XY84O1J4mHL6RZhhbINO7DSGZybfZrKS3Vz2zzJ8zjUVsYYNztte2sy64g8
8C86PCJlhSRLSGb65vadvZ2A4Z1rAMlkii8P1kYowlwxKA8Go6ZDbmerCZa09Dr5pvKaUe06r5eV
p25jR9jKvEwf28yRHfMZs8SNYJE65PN1XJ+uwT3sgJL5ap5PC35jSy833QLgxY1CWoND1R9yBqXr
8pZuzy9pIAW9dQSLdLND+U5vQAn2lDfWzrBQ2NjZkuHapnrq31FXEWT9UjoXQqkkMnatwzcMNgcb
58Sq3IN4VO3ISZcFO80AkUP9hmEwk6zUowN7OttoWni4y+67yKyPm8VKmg3g4tiq2fdQ2eEIrW4u
eIC5xbfwKm9wt15DU9Ah59Mvh0DhPnsFgIPdT/G+f1bn2uojn99802bCtH8xbeH1bh+MbTPlwJ6S
EjeTpuVa8E6rF8jEK2PaL6qFPvyjiCtfTiyBxr1Y8IleFp7SODqrIp8pLRAo4VjTao/U0YMZO4My
Q1KcXbvFrH7DIsFH+x2un+rF7djO2MZg8mlTkhOXWgizf0qTgK27NfGL+SQQvxIntYctqL8j+aVz
dpBdOryulvwizLINJuWWviL+A45cZjfOML84O9GdLOD1evDYaTjV1ZkHX7hcgW7jE27crp33FvGQ
NnxT+/qMpS2fM9QsJHqINOb6LEJRtxovmc7lr7NoFRvu30e4NHLuWotIgn2+zX3SxV5P64owOqLT
SVzbx186bc36tE1WJf89JelO2CHvw2drenVQ7Mmz3n7NX1sPltOnaR1154rWEwog5D1jKwXDe+YJ
0yGoA2lLNCLKTWnJwMzOp98Tr+L+L3b7lEGGrDPrGC9vH5+QCWcT67OCGah4n9w1kyruh2c0v01l
a4BhKi00nxGe+51b92fx47KojiqHHo3eh4GClVAD8PtZNG0OtFuxdxiZ6pDkbmHhdV7P9+zDQrUp
x60UqqG2/IytmkwXO7OfO457XOidfBrTEhP26Z0dKPJ0KAcWkdO+dc4GPufW8KuXat3v650wa5aX
8fHz6Hs/HBeGvOabg+UIW8bWphcbKpzV0XxyQb+alc43QXzDEcRungMGBYlz8yS/2Vy8dDlYpyel
sG7LcSA3T33q0AUWjwqkR3qXcjYiFrDorCYkQ9ChmN2xODL/EkpIMv2zcwu78Pwi8ZhS1sknwswp
IMZMYgXfblbksBCi1U13vy/WE9GPYWeT5muTQ4/dt2JhI9Q7X+wsbkI2nLyMZjC2LJg568zv980m
dYslVPwpDtrOaQnNoXY39ectVIITb/rJrUjq+s7AR5LpxflsvI3kBbE7fr3sCPX3VXQ0TyaW8RkR
BjeiHs/8Pb7VlQCqZUJdFChLxvcjW3TObaEuilX9Gvm1163KsD5uvpWAd9AepadE4HmFnc7P0z4Y
rO88aOHEwo/y1Bf7vLvy7+hZ2wDTIZs61ZXXZJK/akvTv31QN4nTgvZz+syVPP2lY4WcbJUHGoET
ffP+2vR33mUxggcXp7SaT6DJbsZ8fir4mvcs8y70vsILdLKNg7pnx3Mvm8I1cra/lCkxC2uy6Du2
AaZW65q3wUk5hKupEnRfrC4rXSs2apRxzbcBrRj5BQtCFZfC7BNTgLDnxZ7nn5k/QgzpPHPHfcV0
9MWvbeTrcug2EutmsOYh8XlT92rND/e3lAWAKjRjxx3ptTEvznx3wGvI/uRGbZ9/l0xDJjYzY52D
jbLRJrMUjCKyUXCtYvxIOAd1C7N3fc9MSlqaq+vCuFrZjHw/W11HjuJf5vmuD4ytvibalBoo3sZv
7SKy71/pq2wfCg/tB1sZe2LiSMG4KSl+zadnEP3UfJ2di/WRLD9AGnay3TqinbHlTj7ANh0sLngQ
KAwdChNHdcgJgI20KBZg6NzDuHte7TjIne/UG/yTy88HhhsWg1UHslW7KttSwgKSPPH5OqNORyq5
fD7Z6RdxcHPBqQMk8K9HlLEOF+qxDnon2gnJr4CljcV4mO+TLCNzr4XD+Bbz+k+eio3pqC0rW111
z62VrDbQt+fa/OYgJKMJwYZPe2XtLYCMfYpx9pNXZQMlcQqCgENSy2Lq7fIp/TJx+V8WXvmODrim
eJuy5B08DKe8klBXLTaZmwqv0kZf3L3Is+/LnJsGe3JhKHBb+FQLfveMX8GRpFMrPpi+OKvnZWxv
DuNty9hLy6vjYFkp+GSGR5r2Op4Kjc1A+r2BmTLutl044WxhG4A5+/lDa2j8rRfVoXSZEkM7GMMP
czR4QpJZ9wbUZRwUmv3YUDSfvWdOz9vaApmlBq2fO4sQcVqH244Qudl1pfv98vwK8cWhe/Nyyn/F
rTZ9SO3tiBaWMtYW/nuPoSFWOMC9qXOaIf23iYdevqRbxUKw7fSVla3O9nmerronjdKum2uOAIvY
St9HEvtkh6Rmse2e0H9zqO/gvFE6R4vOjw5iCBWWauTqXv2PZJ9ZJoiqtFoIHnYE5/WwyKfJymRX
Urx4P5kLgbyii1p+qzbWTcqUKvENVeqGBOQD9GG+zoyKaVfM+9k8diNaLP42LPZsKQUiJfl793Wn
IKpc7T37AoJTtoRaEWI1Zdlwvm0bJ1sPdrA5r1o/XvQ221Vvdy98uR/3Z2WDJQb4ERuO/sZPtkxf
2zTgu2lgsLVE0/SHfl/7a9ONebOGryn+0Y/D474xzaG7gC9A8zDrGdbYJ/hW2Yh/NK0FIHdGf3eS
59D0wAVxdLzHPhAUgj3d9ABTwLyu4to47SZacKpDxInMYkxg+XY13Of3elddDyBqgG8t/fsQXomC
ucOvclMqEQLDsvX97sFiAxyqlS06r+q05O9Aisk5sUsX2AyYrxNJovQvtw1fyaUMoF0BAgndEmBK
K2et+dMg8kGkjHcWUASRAjAmRrvJR9KEWkaSLuAWFPIMYBkBDCIy6WpSpQkGtUUtmDRu8aMT9Ijl
/DYbeLjqSEj8F29AnKhVXd35Ljpia0/zIdo09I6xz8sBRAgh+CQ6KIW5Y6Ze//1y/yFn4dIGxtpk
g5sittcPl04mWVdozaUNz7lzX6DsSxm8UAf/FI306OL168n++0IPSLZw77vkFFdamOeQ95+LJuCt
J/sHeHcS0+8nRMACWW97kkHN6U0Nz/WubdfAj+VPbqJ/jpvHm5ZGY2IIbDJOMb8/78QsT8TY9VIQ
3+KpCPp4inrG65VT9fEWWW0slU4u5yN33bogy5B1GLNFTkiDFJzUT5K2VDjUSKTlkXb231/IY4Lk
Pw9KJZpx9F7Q/mBgNmaqmve7pISN7pMHcy5mWh5i2QmVzMAM7BJO7m5Xe3G9r1p/oNwgPrp/0sh6
RsdznXf9x3VMn5wpxVhlgiO3jqS/R0KQNXhk/DA6/kXqfVy6kABJdmJAQSLGA01qUG7KcNXkSxjP
OkeeplNzewkSD9SUaYzdpBwNPYEGlGD2gVIddIIzxC2fyGb94bn9wS0Zv1QyK3DWJoTLeFQBygxo
s3aIEdVQDt+Q6FpJ5hfysZFtIE0t986XoM6Ca7rSVFSpDuI/0vKw6rlK+LsfC5D66ijW+0EmSxo7
zdiV4jeCdZX4EI1BVc4ww1iX7HBcnAC9msFp7ySuu1fhhzv5k2H+cCcPeGiaZ5OLIchqGOUu9MCb
OYMbSA5kJE6RMaaX4Gz6+cUv0h+Wnv4H+2C8MCECvzi5smE8YM6leWP016FtM5aTbwajY1Geejgh
LTWqsDIEP1znPgyj/C3+rMhxyDAZsor9dU1enA3qYiurctHZpt0sJm5kjUiS7OeebhffJZRCl7xt
kx+ExilzzE1xPMPkm0Zr2ZW/ilcRf+NFQjknr0s/nl0/BJ9FS0K1Nfi58xPTQvrbpkvdIjJU1DWC
DR82pElntoOR6JdQWaI6itenjY7g/RVBXs4wMbbJR1rEwLrfN2q0A94wz5lkMWHzcWCaYqyzSWcC
/mTvg63uKN4qN/9OsLSeR744PW0AfAUsI+nchYAykyRJ4wXLqPl7aeMMwy+elltM81D3mXVTpbx0
x6d8kx/0rQJa1Mx7LPAVMvzC3k+ckON3g8tkzfvzzV4F4UhE/6w52P8Igw92VaP7wDAW4+hdidba
HaaEbjrKiiKccp7KhYkbfj5MivuakkULESF9tn753gkzeNClbtFcCz8cp7+Oy4fdgU0BeS48QG20
vP99ozWqyU0vJq0e3qPAbOaNPqOHipHyEwKaLVIQixhFdnVsq8OA5UXUvHbo5Dnz8Cxmrnar10n6
3CYejKOLMs1PB+Y8I+s0/r6BF9bnlxZt/016FpSnygxwHRN+JMeo4zr44x6wX4VvTE7B5BeH6l+H
c3qLzZt+muhhDtNW3ldm2NfbBPij3ZTJs3CZt/I8Z2+4zi/nOR4MKKfGA+5ifqiwdWplFxEu3YTX
Jjzj75S/i+WCSRPzNeaDWrPUC4eygqEfoz+KC0ZbWTaTBET6LrVTnO6rfCVcjwp8vQgXq8uHIocw
dfhBrRSRV72E3mhpB6MBT2mX8W2j6OMIdP/fuysBJj88hofXpdSbSZyfDCUMensDSHRzpmR823hb
QWNgLrRIZy24gUmQ72B3Drk2zElE6/2VtW+t+N/Efg52u2/nE2jkdXnEDI5XTLc07/oszjCxmJVW
MIdJPwVNZqR+tXZ+MP50Jsv8+qS55h318B9FTJuTnLPpQUPGnr5xDC/41Qln9jc98fjngrM5XpzK
7ecMaB1+Ooa2t2nnYIXgIPXkF7va/3B2XkuOalsW/SIi8OYVK++V7kWRVhhJeAR8fQ+qO/pWKTNS
0R11z8lbVXkSBJvN3mvNOabzQTmFb956DUKc4cA1r6qDLdqU6K7sNxtEMXhriXKhshEHD9Pt6/Oe
v2MysClk8CFf+OJzGAonw46Q3QD1D5BTY5HaZesNH+UZ8Jqdz+KFECAtuXLmw3fqhB7zkvJUXLBs
cZe1d34lRJ1TPvEzgHYNJVlqhqU3mmT2KwVYCmBu/VBxPHECwq729DnIRmy2DfOR6AyFu+vgFXW1
ieQIQUfJ/8BVlO0J12a4NYgTt7jCfDOgwMPNkdn4pHwSg9to2QK/J9edUyu9mts4/DmkOPvt7eVl
nExW7yua886ssUP3HR+b/ey9P1JXYmMEII5q0/sq5v3f0iK6sBJIFj1XG4IW97h1hySy4R/L011C
4HhTDMzk2Bc8au8Yjrv3I22exMGyPEqDdiQsYKZVj83oTMcHaNood2I/dM/BcYJt2k0DFDLuZ+QB
pOXnhPxV4tCv9nj++RnDEZDxe7ggmJ95sJzEEVePGf2SKy8b0TUCTOLOdWby+3T2mLvBimK5e6Va
dqVeDlSCv+Yb/Myj4M+AOLLZbr2OWsYr/LtZPVOfLgtMifbj44WhGv/5Vdie51nBYkHFuRx3rvlx
nHOZHle6PVttWqhDuk3LkEt1sRcTkf9ueA2Y9uNQ5rYCytx2w7eY/MeQXxiSLRUUDuVLnmy/cgiR
X/vFZPGcUQCiODICFs7Lcfilse0/OR9fvz/03+WhusjeA40YKzzWy7frAeuqRf25GQwXJ1eTZ6xF
8Dmc+0mnOyVlppRrXE3aow/VgV44K1Wa4ndO4cfZF8+HxqYLqrE8bGP/mn3xthW61iHgHh4Zwy/p
0Z6wpB+ozB8Y28a4O/KsUKc93xXH/nho5nyN6FSa8PJN1eN8POl6ezkbg92EOGKjCiQU/DiAgnO2
RwEiKyiD7CvNV2ORy14ksdx1714B44eNOmny/zmNmx1amYZR3bdVOqxT1irpNKM/FSZle6Q5TeEd
lWaKhg6AIXZ2IIQjbZR/ms+0W1w6YhNphIklgFFRTdup/GE+Z9MCkRgggPMe1OAMb4ejQB3xohUt
ms5Fn0PJ7lOe8qbumRSm3WgRIMzB6jaCuJcv8ZpQBw2GyqPpCVPQFePf7/ltCN2wA/rnE9+8ahS5
KepcrsyFYmEWzZaYd2J5BToDnWkhbXB7naJn6gyoadJ6nrVLVaB8ssXqhcAU5Az/TtLXs+KcBirH
p8BnwfMguq30lEvvOqrscqEm5DICo2kEaDzSpG9xYCws8/P3j/KdNcBHocCiKOjW4On9WVz8NXxr
0tguGS7RhUzJ0GAylOwyOAhMbpXhX2jxzw42OU7zy5y8y3sbCXPYKNwuXf46uj6s9/86utaSj3Np
2DI27zmvbd2jnMqkzsIUqayyFabmS/YUjnFEf6jzFq/oA1IFcW0trW0xQ+hlLKNFMcZKMAkd1WlH
5Tz01Q+mMuR3vH94axxfixklOhqz5Wf7SCN6zBS9jBsfo+YlmYdvigEflVAQG/YMbcFzA3F0Ioau
/BR7dDhoalyXHQQKAyBmt2WRmgNhqiD4OPnj7/fC+ulqgBQEuCxSxKTA8+/VaPM8FFq9TNndSE8t
Ig67H7fj6wsRpOEzweb+xS0QT3kIQ7aXyKexTY+/P7j4e8vPMpCmzRTbtWOOkRa8pfMIRIfl0foF
BsDT9dZvDq48vq60oEEPQeP2KZpYnvBaPRDPnm26GdRuY0Kjh2dpbo07Mr9e2sWBWQwyQkLfoXtL
/MFL5VzhkvnXR3b0IDigxo21DLvrsHnWduqCRWVOKWKl4MKy2XzK9yL7fpr3NJW0PkkECS3dGneU
c344SeAHFqfsuRCnSu9fCAyJHpoOq/my7eZX4T2qWN5xb481/F/ep8rSIFw8f/n9lv246MRoyG4e
Ryoslpv9w7k75yTrsn/gBYR5z5QDFHYo+XBOmFWASKxhBoSRinDurs3xu72GZxcFFml+pqQZknEz
8bb4NvSLcFamsCIOcWGH4mWsAHvVkmJOuVSSQ3ot6jrMGq+Kj36mmTsRQ3J3+DpX1kwJOalUmoBM
RnWmk1mXKx/X647MHOSpsZnvegM/Nj5UVQ4/hC6CNK2PYw0kWCJM2wzxkODAfHNa5fhlFqfAJB9G
beeYWsb9RZida7yDyhUmTO6eu0kh82bmcL0W4vCqHexXGE5Epwn1aR59RNnMlGD4xCyK2XeE3Zua
Y2IZzAX99aHR9teofZDgFXKQRCwWuVH4eZK5JME5p0MT1DXycDBpFqSjGIQRbTMooKJJ7IbptDk9
/sSCL2cySKtA453YnJDv8QE7ZGNV0FwMW6qxdCMIOsoYEEPj+VqHTARXWxLGUZGODhInns7aa/l2
ahcpE9EF8FKuUk1i0aEZuZtY6yPff2KXY2Lk+SSe8z2C+BZSmHJ05TpJLuG4ZeJorVXEszH8UdlU
qMoARsAPP5HNVNbRPDPpPtN5Ag3cIlFQrXYlHcWVmboSLIwQx04fn560mJWYenZSBJhWI3jhkXq9
aIzUo+L+PsrlnyamvwfazcTUX6ITtVFZnpYQjig2pJsM5Xq7b7WvTKJ21stuQlEqOnwakBzBhLrx
5gBtKW55AAvRbpmqZPTjlRPLH0Jl2r+fn/TTCuTv87vRfKcXqYiP+OEXl2x+hPysQZZD3MZKOwtE
NuTQVS5NERiIMAD5nnTLFuM6uHMSw9N2+y4z4NFS4DMtDWj9v7O33B275HCK1UUpzPLqjfFQoBcp
WQ7Sc+zRzDIkdTc6+5WFgCzEvTBQf8EL3zmPny4G6ncRZeYfbP5NwbM+AzXIDjlTEpbv1j+iCLny
0SFuTrPaxzuumuOuHHXaSJL9Y+T/fnj5hxIdM9F/Dj+Mpb9e6XHKBRJYKe/MvTpR1/Ro2sZ+qddM
MiudIMHAnDVfJmU2iAu0v43d78f/aUtAGQfIgyRrQ6n1ZlGsFXKnZ3U5lDQmMfbpSPWO4pPcd96V
RmZOBYypy1YamFHdBVNb6B4JSmkOG7nW743LH5o1/5zLzQR9rRIhBpoPuwymnu7TqYmuI/TXJY5r
7IR/3MxwI+9cgR9ej0woIk4fg2EoaTfvJKmU1Cgtu5yKNyLVp8uq2kGieLtM+4n0ZU3SnelT7fbl
zZ3j/vAAYAEwLFaSssKXmwdAPxiFJWaXfpYkW5i9FW0KUpjAul8rP4fdJNiZOI+KuQ5GMNmIBukR
92vTP40/MoLoFZGXoVMnHh6Pv8bf0eiBYuQJ8sM6KMaIbKt0MoQ1QgGapJ/ZYyLYmKQtKjgT8qF4
H1xHNbARpv/ozozwZ+t3MyMMuyL2hCoAJ+3PtPrXqZxUgZwGPVKmeloS9TwUypFlKrtYWCpaZXf1
2c8L3M2VAb4SnSEMSpk2/AUcUjnsclL0UmLpXCn7npANA1ol0tZJzjSnDwj4D8mdqUMZns3bE4bR
wJihxo4t+ma8kvKkl2Wu5OtoUZouEUGmR1sYT5JvCK6Ue1W1PVpejPein4nIKAWvsSn6spEpx1GN
kklYyMifp2nJ6elOJlBEXWT7bbe5Zzz5NuWz4JJZ8+hcXCyH/O7f25yfLk2pAMReYLnD0kYzhb2X
fth0rV8iIJuj57+0CKCMC5Fgd+a4b5umPwfHTUcSjaXJJC/9e/DieoIvK0vqoqkm1ByKK33ibY+Q
n0Yyx28HQwGEjnND0o9HU1RS3SvO9nuduJ8uggJNiBhgckkwyN7MtY0RVfm1kw4LHAhRNj2KAXYR
EdQPNP3Mg9QmCsuq2WBPxAahRdPfH3j5VnVhgiHHKE3AM601iDo3XUojbevqpHX6gj67kqDNGkbJ
+QyaqZ7UMlI5E4WtMqlzwY5UxSkkOlt9Nsq0wlYixKP5aSGf8nFEmvBxXnWbTHlpigTE2XsMEUW+
hrZRW6xrPvN2o5XPd87+th1nsWJmDEkkjLDZAvDy702MrOZiXtOymvdnaCApeyaTd0E6PZKq0SCP
ib+S5CG5hoBWWsfqlmoH97BzdbT9yfHjBGAnKxVbOo+JebM16QyRbFjGXeyur/0jssLsvCEwKDhV
7u9n/u0V9+fMkbTQE7IYgPrN8AMyoun1kKmtyFgDUpLoaOZYSuwdMW4KFyQdFBis40t6XRNL9Yzn
LZU0ALZZOcn7e367b83A4WwU2JdD/2HoWt+cDbjOptAlEiMJAlKoB7fEcnnnDn7wiIC947g5PkET
jY/j36/C7Vvuvw+L644ZQMF/cnP7ykpqz3lqJOxaPUXek04Mf7gpXgDq/n6gnz8gvCG2mnA2rD/C
gb+mcesqaZeW99gMZQapjDgViGBSxRciDyNJmeiQNgzaZSCrBVw8YMt+P/7ta3X4oKhfVF7kEJ/U
2wqNcon0shC0mCTqeXmBbbq/nl+wWv9+lG+Sgz+HAYNhAjTn/1s3q4auyvX4VB8RQKrJksGjJ9VG
pyF30I+uaHXOMK6Oeo6r3SsTAg1L3VHPVy8Rdk2KJeGSs3+7UhlpbUQrdy6BdrumHZKHiRbkNSqK
fLld1KmZkHHOUcJ8QWzjvsD5dEntIzlEvfp2PcwK9V15DxXSGe1Y0+2LjAcm6pY6MIM8bFy1P/hn
OrrXnkYt6Qxn0ISp2C9r9ThPY6x5eumWh45MNn1Vqamj5y99bXo5skjyMqxj6KQRS+ietRtuV2Fl
RLgpYDd2p5ZbErqn9PHaxV5S0GgC61ifQi+p7Y70kCPDRYEgggHbF/V0MIXfuW/Dffn7nW1ZEotc
6Ji8CwkuvZW+JeW1V9Qy1LbHxSHAfeMe56dX0Rf9RRashTtTvjQ8zL8d7WaNF4fm2WQXq20rqmrd
PJvSGViLPqX+qTW688luVyPDJ5M1bjywkqE2eTMiwz6WD6xWjO1hb7xHoxghqyf0ZPtQFZWc2MNh
+vsRvz1pcHqpg/KoqzJjzLzZRmoNt1iM5GJxpqImVCBBV30IhXj1+2G+LR/4YPirNeZKnHMmsWb/
vnnqtoyvmaFcsJYXSH1xAGEoiWitTEzvC+zXAiYpWtHfjwo29fu9A19CWRH7s4q26PbeqWQoMooK
rFuoOek2ho72dH4wtkCi+F8vuYoEdnHUPnVoe5Fbv88brAboG8YsUD0dhbtCzT50hOVxQTpMUPmE
1jpIUn2Z/g4vvKfiXZ2rc7CMY92r0Q8DyZ1cL9To45E8Os05LHgpDPCBTLlsGxcuCT0AEQLruaQl
uIMuMFHeT4V7UpzL0zCoYEYSGCDY17WF978aPAbb6slaKkt5fZ2ATnsoF2cvx45PG3Rh+JlfjeFl
+824oDJCP+1kK4qjr2mn0ipEC+6ANvCrGQhCiFMkb/GokplTTwpXWJpfJYoW2/zURnQ91yVGlWaE
sMXVfMs/+Xj+5uFWmxbLaFoXD+dkjIqnB6HGXZSDLih8a2n4/RQ2Z/5ZJm7S2tqoXFQ0GjWPINrD
S4clgUbvJFxVGDhgUrj0Vm2kc36zrfeXZR1QVdMeZdx8PahOr86d9qlAUoHXj0Yfkghgg4t8pC7k
Rf7WPUZv2vY0PrzkYMQtWxpa26edNCuW2MFekiS47tvd4UvGiDVpfGMJGxwBseFm3ENzBdsChZhq
80EXp2dpdt1cX1klkMEV0XylAoh9/lVYlmhmvuKPkIyhIF8zccISxf2DeQutbMCpxo3DVZberff4
Q3Gl6RXpreSqjAtyEZwyyJb6Q4InQnV6aGflKF8oLqaNZfUor4gYKElvIr6HXYSXYtzCOXQaMN32
dXHZhm4/uTwIc1bTGCo3Bbotay6trd5O5sVb/9Y+1p/d/rqRnXDHgquZcduC65ynN6SRHNEEXjE5
X+xyDjiNJjQ3BumPFJAiu0LZY9YOyV4dKufIrs6DwavbS1PxuXigOIHvWB9X06rgTWKTo9XQSGU/
tqKeotCk3pWb84u4rzennbFsx9oUieDl+UTsESMrUF1pwToRyqoU+dZbvT+/UAajxCcA3+GQKZs7
jA+n9fNec8vRZa5Os89srSAqP6+Uh2JT7qqFOOug/JydYR0/yzbYn3ey//w5qJg+WwfJr2g/g+eg
X3ukIdzZzwjpTJrBGi1vmcY60nd/cIS1wWDaMYLXozNgmyFd2wFJ6PMPvgbO9utrvx1cFMjS3XxX
vB6e2ByTsrGsZ/m4KCG/jbQOvCSjED9c54vYzJLxyR4X3uAxSVZF5DQbuHOGw8RsfQlBr/lV+fYY
a08Z7ceV9Vo+K/P6PX8S5sokftA8uD3z01QANGbn7xUt8EeuvbmzFsn+uDY2Gn3lNoC1MxgX7QPS
6PKJ20U3+otcNcgICt1vWt+SB8cUH4GOPB5Nf47w19F1j2IrP1P9OERuLeAsd9pNjh49dasDe5Bh
Dc/oeYwxgrUbL51hCsdgbr003nmlfQnzbFEgrK5pqpcupOvsVVmfpscd3ccVf5g2w62LyZSAnt77
IWEVABr9xK8+r8sjEWSRW/DsEkoaYJ119ZH+FslOvSLrlltJrkWq4u/sMBHhuRmd/WRJwM7oZMfT
cmtNmotrPOTLfi+D+DuDTQYvjcQqdTE9gHFo7fqxq+xmn9ANYtlCRt+bJtjlwY226pTy8D5+KSvb
zDzwWOIbZe259gmAZCVMMKZkPuZ0vbKrfbKEIh2mTj09S85xK+IFrvZFoD6aj9IcC9CeKqk8kh/P
y2xtPuqo+ju/dsX3wSLnfZF6tzsuxEk8Ftfa2MCtQKjdy+T5OZ5cMeRdMascX0EoPKjBYCE4LDp+
EAazdfHS7MlycjJ7pW8Po3Tce9VcHBXE//Xzert+UlDgi2hVsvfjF9MeEszrupPHKkK+0XmqjNOp
xfGObuITz7EdfDu/vyO/FbqHN7NFxQa4KNGMYC3+fTP3Vy0vWiOGxqYfSBp9LmRbSV7a0IQFvpLq
aUc7qyAhhiSkC1WZtvlU0cAATBSifnIVH6PzPI+WFOoj8aO12jvrk2/dJk4Pe4M5KNZkedCL/nt6
bXZpVGDmAFrQyEhuM+7tdynA3jMm0RIf0e9X46fFHng+Cus020ysFcMC7a+Nj9mc6zIX43RHLoTL
W2+CoMbRR9Hy4/cDDeudm0UltGKEztSXFHKJbj5W3ibnusmtbJF3XFNqo+cnhDPhuxyWTlbsUyl1
fj/gj58Mm4huAulEZH27eRSN5Gw2bZTuGrfkvXZ8WSEWwUE4uLb+P4cyTaqiww1T/mgJ/rqIupb3
+TXmUKRWoihrZhKjf3nGmHS9t2D+YYFn0iQTKfoOEJ/bnWKViHkaEXS/K9xwhbTJYy2Hf7p1kt3x
OXPu3LWfRuOgyqe0ScFQ1m/Lm+I1SkhNsi67qR5cZseF5LZ26RprVl0oOu8tzr9vw9l54wCg3KFo
7AduD3fpqEIcLhwOlokdDunvupvj6kLzigb4zl0bHvR/h6Qi8okGmTb9HEO5KWooSphlhzY97x4M
e+7vNlgTnaB1Zvuv9fr/MURoVlCxB0NJK1nXb54zPdGKWNH7yw5sKutB8tMCIkORdBEA83+fQv49
lvrvMx2qYW5kEseiE8nKVkVHPIyRyjssRTzB5p3hr3xzC7BvI/Qd7C/FeKptt/oooThZ4sWq84W+
Tz08uJN+CZiXxbKY4dcsJ6g5RoTSjDFLe6B1PHFdTiqstIIPmF5aFvxxObFGlFsgPWTvKAu6QNqG
4y4QF+3SGqUjfOLS2BodH4WpwC5UnjNVb9tl9cyq3m+eywnyYf6SzQuRVDPwNIGyLSftkjSEkL3I
+vhADJj5UjwBVHw6zK1tR99K2GIkmylYwVQwHHnQElyCeXFOC8scm+NmWsCHENEzLozNcX7YQQR4
jgJ5pS1UmALFSFlQlWC9eno87A478+LLz5GzQnA3Vsfds7bpVvr4GBxG8lhZsA4OtMV1hQd/HD+K
Y0Y1XvIM3WEzMWe529Mz42WSjQ6jFWkUGNCykerSwnYuQLguo2xE+cKvJpcRkKvR//wtP6V0Vfcw
Os6sF3HbB7BoBuvarA/4L7zw8TI6VCzohqLlWHelAGkv5rXhH8IPRkoQEeWqvbRroAh27ZcuBkXP
HvBnyGvAUTSvr8/0pl0Wf/b7Z/A+2NhWIKuw05vADIJ3QgzlccJilbweB4H9lLDgkbYYpI99YOG0
12dyjSUuIRSHsE5aoTEBfo6MqmVkPReak4/IZvGOiEZNR5iJgbYTfGs27H2GfRQWZBfp/xTpFQyT
5I0gh0DBiIkkYJyxxSl8YxYGwjQFqqJ7hS+Nh2HXPA/fhy13Z8wwTfK9jKY7lckfJsZhyA9TI0ox
5Ztw/1rn16JUUnBgHVHpOymfy/UMRXmD2p1WyGHS9MsBuFtp2+h0r443PMA3M9c/B78pLnTpuer6
TM25SLhKNMD2tbltcHWfTBxq2P7O4e4k7QyoRNYlcesqs/PS/X36/NYZ+O+H/n+vwC1Ar6xi62KV
BxJsClKaCu5gjrIrdEIqC8qJUIekdKRItRvzgJXlE3TW2XwwTbhXLKUYAXF/wQ88vpQGogIWxxTa
GyguIYHDPeRHNE1HIQi7VSVte2n7+8n/UJ7h9vH2pLNEGYiC6L9T5KVvMqtDtbI4ssyvQg971/Xs
9ddHII6lzpbs+HWAJXIR96K4UgvNNiz3GG1SxW0IMLhzMj/ezqGlaurUZAEQ/XsyaZYiMWoFdVs7
4iRfROsBa+Jl0xb9b7Pvpqd9eW8Z8cO7j2IrryOEtdogMPr3kKceWlYpM2On8k4EtHScM1NezYVl
zUP1Mz8/Htu9iYrFGBnSRDsciVl+0cUCJdq9N6P2vSLHmfCp0XoZMgbAYcXz1+IpKvpGjMrCXETM
/Om0YMPSQoW5rjprVh3WZvTZADbKzwV3CGVeuJMA6DQdwiYweqY8sdJnJSNX80XIkI53UMJSACXi
pC4w3R9653JBIDAnxi/QD0OIIVGXoeVe1F2fbyJjnlCNCCUmpJM2uhKeXvRUCa6vp7NXq4ssHYsF
7BIcbvnhHex4365P6WvGJvga87gpVGQO778Ph2+JSMOD9fcFuVE3IAY7NGFp0NvPFCC0R1vW4Shk
KGRJeDwncLBiHAdt4oXxxqjJaaKgnyMNw7EpxJMo2hQAwkNQvQcoU6cE2N7BaWSNz0OFIwNgUpI/
3qN+JItGYc/6++kPI+d2blI0mgz0izRTv12gCslZyfPuDDJMe5IoHV1Z74cNNJASedgkY8v3+/G+
NbT/XK6/DngzlCOWHrExHFCSH6RzNK4yZSWdT2PVVJwoe62Swovzs3utSqcX92qTO6rSupix7DI/
OrKWeV23Oh0bUq75jvK9Ocw0iH+IrvGIwTzsG/8Sq25c1HYtSuO6o/9Ahawjnuauz+ebnODPh9GJ
JrYUYlbF2+78gfZTWIeXfNGzeFCeyPIQqp0KUSCqNxX0PJMZkn4mcqxl3LuyME6wdHDauAc1Qiaf
smRrSrZQU+5UvtBPMt7zOzdY/emBVclqhoSJyVG7Na4eD52Sp5freaGUckDv/UK2Vma0aAb2RZeM
DSGZUGquNRKGsQj8Acd18fhKuLBh9g9CHfRF4bVi4pb1Di+ujVTOGxiF5y73idx2Ckub9mZxIGr8
83TCtNHjUMhlvzcgO4HrCUQKQLJKGMAQwm1QQ6B2miGuEBGndtEOIziJ2b0hTmOUQL+PNvl7c0RR
VKRP7JlFuvF/2vV/zVZiR/r3kcrCoj5zHghKaJx5MmJQ+sMX96C4ekVm+oKKlJqNLxe3J7WBkDBY
KcC4UqK1R8k9qcIPFY1/z+nmZVbXRnrtwgthm08yogzKMYHyxHxhYJ1ZQKVCC0wKyJEFGFC3D+xt
65iS1gxq6B3V7p9dzO3D//fVuXkWZSFJ63PXpYuiOFH0o0+uoI840HqLB3z55cGqEJonIa33PB5H
ZGA1wnOiPefHSXbd99EJ3z1eHt7H+cRUP6qYdDDLOxD3frLcqtoLquG0GlIfdAPVyVxQLEy2VRGI
Obw5PfUtIXsoBLyLeej0nfLQX6GKmI17ucBTPE5iqZuGsTYts5eoJmnWHOcHXN980Xin4EVdpmo1
ZFU44QnCA2gxVWWY0i00sr1OoYh1g19Dgyyi8o6i697AuiU4G2V2TtDK9wt4fgkuyEcBifW8fKHQ
XXjK3gAsal/fTwuUrXDy57Bb3NM8uqcs/HEC+usO3vKYO0E8nfEvQwgmk0zI1wiH4RkKB0eKXxXt
HPgSchcApCg/23PHs+lTFaO4BF70sjb1TWOqNoadqaknbhOnzkVfHQ73kmylH6eg/zyFt2tP8XC5
dJnKxUpI43SrsUihAAhm7ORY3wASId6Xp8fcMyUnWt4zlH6Tnw2T9DD3YUuCFMmr7t8Vi3RBk9RX
+WWR1ZKtIUOOrihOiTWQVdhqR8iB3jU8e9eGKMDDuLigJDDHhblKWyIuj5p/aFYH5AUnFRO3LN2Z
oXiH/vAGHoRCRCcZCvDOm+mgLJWamk0jL6jNEgqaj3kYiLU7bOuOxGV6gEMXKYnHBS01IHCyLco7
hR3iF7EEFpAyotobL8ZHVS/zSa26vbgBAtsCdMOkLoZDk1Zr/PjJwqo4cP8E0y9UcqrHp84x4I8Y
L60WZGxYzwtaV/Q5WaIcLnaFxUCq1kcmStqMdq8GKnnOZFZj31NsiwX4lUjQ0xQ9CacETl3xMsOO
0TtlPglnPRrws6tTLHfBz7IqkzLoj3Bl/TPbx8SxONEYs7hSLTVC7VjVWdJSrBFu20oXREAKT+Nk
mZG3PFdE6g5b/GIa9mTSoHtiv6bU9RPU65UHqaiogR7MD+mI+1tmE+PoHQieh3bTeFHuzbUPCeZl
7OXo+D7vvF/u3bybrV2loMG4mnW/4P5gCwFwopFEevCvkIOJG9gVX9wemfRKO/WzORslZUdGeOnU
9EZ9hn0Bao+Y7effT+uHYipD/n/HlCXebFGSUkD714TFoo4nGrVwS4O3yXq7rJYNBq0GAZRl0m8+
bkO1u7PgMIbn6dtbxYS5rSKBMynZ//u8iRH77PCQZYs6Cenj9UF9ovMVg1KNZBp/FkBf5Ss+vfQw
gNR1UZE1l09OuPRiGm+pE8MVKymtCDv52KFlBBMlkChKmrcEIC9ZS4K1you9dFlXli/1ZOTyhpHb
PaAQ+oKf3flIx4kI63iSt+r0jHAf42jXznSWj72gjNILnoa6+GzDBNYyvX3YiXo4zhRW6Fnml1Cn
orJ2ozIJCmGGUOQaxyMcWUQ8SpqtHKJJaogfmfh0jqB8sdWocMprcbogxo3M7kBMSHCxotGgay/M
4x0Gz58l5W9X92bE9X1mVOeEESdP1K9QdXj58PAqIwEQFDGG1y+psgnz6mS/OK3Bfl4p7HWzlHIV
JbdPIP209SAhUdxKR811XMGRxEXFzpWtEoytglfFCo2RfJzd28V+i4z4MxH/Z2BYw8P012JMi/NO
PWRVtzithGWoOLSpS8ikAw01lB0a5IkHF7waHdeyd9ppfpcRfu2bY9qDDd4zWGLFVNbYFnhFMkkB
bn60F7R8JAU7+DIM0ZPxVZtB+VQfXebEpv7CQ6b7uKMiSlnUnCzXjJZIzjVr3h+9uFvFY1r6g0wC
l9klgBNf6jbgXrGze5yKAKpHbRycsKghMCQJh1ZI7RqCfRFGMl5p7LWn+b0Wz09bfWrcoiWqKD++
getPYUcKjpEXi6Oichbr6zWolBf18CYRiPz7NPHzq8ciiIIcX4J1bnsucdhyFvpB3cpzdk+Y22hc
2rnjH+3NnyohrFkq7K2TYTxO6FJT4yHjuLyjl/pxLaWJkqmolMnQryr/jotLXysI1TmNznnqnJwz
of+83H2OH7FBk8jqbfcPIAzvVcRubRHDcPz7sEOd56/heE4qJerO1vDpxUkD8HXRzIyR7AmbgJrt
9ek81t9VH4TE0hqfgjuX/qeNyX8OTvvw34OXRtuWp0uZL04IazKmpILYtPgxpxQfnyYnvMFn/am8
7nMSY6NNV+Aa1N7aqN5F8cvZODwOGrnCcJrBYZTeuSGSPtQsbicZAh1Rj5IVhab4pqbRlazYUuxF
+IfLibKVtlAO99FQlLdw9KN9xxA6LT34n1+Edj5I7yK1puFf+RdbmsOLsY1eJSDZyeIyxFbDii5f
9S++dA/zale/pptiN0hQbLN38o3UgOJW9+orthz+rN6Yr1pji3PhUf0sX4RH641Kkgamjp7AyqDA
MkBw8XiN46/6mfqP5pXP3Yea4WpwlQ3I3Pd23VM8B24SsdV8HGa+vfxxshxA1Yv2NV31rwpkV0j9
s2Qw3h+fi9fmoXPLHQsKtARSZ8vvx13zpb/T72+/1Kcusg9LYNsIWGCL2KhVPsqxORJ3l8KZKN75
WZxhQPs4wJ+sp5d9AZV1jdRjpD2Td7wI9yKYx/1xGc/LUbjXF9Dc5sZMeibfeWTsxOmHvLmXHf5j
zfTve3gz2xZtfIywBWaLhGJTfUGkOZcFkLJG7jfJurzsFRTJiXe4Nm5x4j0xkq5rhYW4vDfCexrF
b6EUdJJRDkLOMrBM0BX8gwv862GrjFCo0gMDOpxFm2RhvkQL7Qkf8IOwlGbhPHtPHrWVtese48lh
mT42T8bs+ICSy9yE+ytCl1k6un6Fq+5Bm/KooiujL4WN3/g4viX8jGiTv9QPyhOSo/Pr4aWBUQFu
PViyTn6QlvKmRQZCdss6h4HwpTwV0IRgTbCMNp7MoNtQy342OHzjDjANyCJOD/bj+nBasdGMPvmX
8cjSYA932escFxql36/UtfTMSXjCe7oB4r6sP60NBf1wabxjgH6QN/HYt2ywVXBSO2r+k8OEmIMl
cNigfLX8YnqYaCMq79rTYRJ/qDxBQNrVdfllTnpI6O2TsGVRsSi26Wv50D91E/PljEjoCczkoADc
6i/mS7iTAataS22sjo5LCHgP6bR+7JcqgrbzHI4gL64SfKU2HpZTdjpFnjvS3uX1GWFP5J3nPSBB
DGEqwzFfVLN+JW7yR2NWzo0pKYWrwz59EDdIU7RduwxXzbu1fOl9i/GqbMNdNs52wkxea+86NKSZ
/wdceFyqPAEsxuppEcSj1C8Y9Lwzl+fJZZB8If2KP6IRRHvcaEhWeBy+8qkGtc3RVoIvYGFBdzY/
rvu3Hu3s2TPAn4BHHyGsH9jWkKWa8REaPl6twJrpQDEFe+PzKaf9FIO8PwgCRc8CqESk09dwRQ6b
3jeAtcI+C6wVkCa+u4T0XqOVTCbZdqDX54EE1LeDDdLttakxXUYvPpD4NZ6Rh2ugM37m6fq0xYff
vnUL33wulu1jysyCOf/80ot2uY63fLH8eFV/mjirHs3/IuxMllvVtiz6RYoAAQK6okZ1bblDWJZM
KSFRw9fn4GYn82bEy8Z5951jW5Zgs/dac80Cl8+DflEX0iVeKMxNbe2EKX6yTLEuPyB5x9v0EZ4i
8J4zjgzKeP5pkDxZm8iRoCAGNkndOz7XV7SECooXfLPMncLCZXwrutJIrVxWS2ag1nP98fMVNkNO
7093NGzYHs47LG/c5FBgp6k5ZuRJh/dX2FuSmZ7GMSm5r2a7C934ES6GX5WsDxO7iBSXGgIy/M5P
HTEx3lhYVjjIAQ1B9+MTBff6+jq3i8hVdi2cZvkr/p0dNfMBCYpq6x7hu3+rKEov2eIz0q32MWj9
PtvrOzy18bVZQ9r6kpzA3oZL2WN4C5HJ05bSnlDRVQFL7Dg5038yBI3+2i1p0PopISd5OqYCRITr
RPDEgkN7JYBuUbja/fM7OfHNIDHn+neaGTCish2UrMz/0PmiKTyIu9ybLwX7Y74u03/I0cKBa5N8
y3t197pQZsrHzFJX2JMIB/30dqaVES9nR/nQbrEYnx3brbiPblMPo9DPUnbl6/TaOsE19tMT9D0b
D7L5xKPTPiHdXvJfS/ASm8wDh+XjifPilsMMO/UY6xMxjr0spjah92I0zU0SrtyLgTKLDymtC0Pc
dzv1OYcmF1D+Itq3yCdxGDHhdD+7c4mpg+PddDLX7uW1xusiMGbSHFpOAz3qrp6SdYTOGY1TCC27
8YsF0QPlqr5WF27466Lv9W/VUXHdnJc2xgKP/MS/J+ZsNVmD8+GTIozDkjkJhYvsu9jnmxReGKlA
oxs/08o9VxaX7gUfA+95MBQv/H4vOJRTonPn8ub1qC/aobhNr+VjtlT3vMNhzUr46rfxKQWI5/di
I06Z+VX4mCHz1H+4V6d2O9b32AptpweIhaGHAHCT7LAO2WqH0S4HZw/sVztL8tvLx+4QC7qvhbIP
jy+X8vjY84CexL2yb734BdMv2CoMKtFGQMLCH1678g0sU2jq6w79G+JCzcYc8VhdKlrjG2+rWLU4
o1tPDyyCpTY7op7jU4I4cjv6K9cEa4fa5vPr7RyiO/hI64XHgQk+q8OE2To+KPhb4c9NAvaFa8Lv
1Ffvas7uQUN7mS2fm8EnuPfBtiwQh8fNvE7u3RcKjwcmX8zJVok1XF++9qvuyq9gA1Wae1X8KT7n
941fqrnTTbusrNLGAd7V12833Up7tNw9eAruyu0h35B5bdQnLr9JBXvN3ASOIg/nSr7KVy7WLtt1
bMcnkHjew8tiHNzttLuMK8RWHsm+3fwyO7QkpQ1/r930NjHfD0xEnR9Iv7t8ic0pEHW2Lqzcjk6T
+8cOtz/cR6swCAHgg2Wr0IxtPlu4LS5OfII/i/8CBlf7YDvcypOEnV0zx3a6PvG+yZY4ySRYriGk
78ZU0YgakzPgPnnPD4bEZcME+vY+ZY90c5je8iWbpr4fTv3NnWxDbfSIfvn6ml2Hq8KUetGd/hhO
yPYMn/nPRXeZvuDGy6UrsY7fFacPfhklL/heTW/dY+KIlgynGA6qn9vtAafu7Zt3IVokalRnrLVv
9YUFmh4+Nq/UbV9HZNSMHMcRvRHshd/BQdk32tv0t4CH9Jvnjlw5KTEV1sFoxkQuhxHtP4fXg49W
3krQK67+a9c4VwbGp6krrMHRt/VF98cAtsZ5WdPf6ba7VbfqHCyUPyzuL8Uj2jcO7arJRuXwaLqC
Bxn5QqCSox8yX0T0Mm5oFS8dX6gQYKVeWM/xQdvr1xeflveib4R16U92J0ygjuGheLSXZoUa9HG6
TK6Q+kXW9QF/fm+KnWK27E+NV/OeUntRmaWfLGc+vtS5hQPKLYf/I3KGy+vn5fwFhcMH2h1J+xxt
iUey91HYE5+9xUtdvJIf4epb/Z6s1Gu0K2/CTj3qZvZoF8Kywsd9rOO2L1/dCuvPRj8WK3r1Gt/B
Bx+ABRV915eQBXzVTsH6v0MDJOyvb9JFNJ+L95aT71GOfnKs6MKG07H8UEvOrJKH93tyEH+b5cQN
vtM9YpwE2lGCefvzUmHlfvxc+MzDdeqqd4VN1E8RKR27c3qYHMf0gNiWdsJi2L7gIA0bmp5g9TVd
gRcMMpCxMd2pcOFzszu33rAr1gkhgfrxPzeK4nTsfv9HL/bvyvnfdIM4z4sC4KzbVqEJQAN8IdGH
a0aIWSnRva95nprC2xZkjBqJFR/R2Z6ECrw1yaqxdcXJaGlFK2zdGfK/xkp5xhIbaa6EKQceZZmJ
pxB7MpgbTiQNtdZVyU2sQ6ekH6s4Yxhl7+DSEeHrybFMIAcRmrH9/CwngfnC3TlfzhovThzCT3Qg
VkYuqHwhMbOzy6YyzF/n/o7Kmr7KUJk2/Ghz7YsB7X4gtoDCu5vzPDHrhqQ8+SdIvHMSYkeArBXz
zUFZL6rUfKWLABQLLxwGi2zx+MBN7QmIfWIStisEpto76mMGx2hwZlML+nUQmJPEmSGBFc1Pb9Sy
Q2Q1NhjiAyRvhmeVihGiS0C5llt4nvznuzb9F4rzf27avxropJwk/Xso2C9KK58603gXvtlZRYMD
orpIeDqt8eVst7Rm+qn9fS6TH000X0/zg8CCbLWDeq1vbyLX4LensHT+89sT/80G+j/v71/N4RA9
i7qbwqCe7tDdtHoJs8SbNE7OHG1q9bXZEFoT2Akk+sSeta7ysd6V0dx7MgFjZDTcWkAzkyQ0QLsQ
OuvMeMpmRjYQo4IE9aU9exHAKnsZ5AWIcXi6Su4MgZhmCdNFQ+4qP4ZKh/vUuKyjJjCHnhmBxVwo
AJz+OEHn4BpDrE7xBH4jIs/kNNVM0mk06dwEh7J0GTyIiYcYksFDUFpx6QmYy9KBtwj8DBWK9Hf3
HUDawxgRi3DJjaHct24Ho5MEwdAjBFF+43eA/eY2VRxhocV2Sl4bZm25m/MeZU/UlnJgKuJCSZx3
5JMRgFkMDH345GXui/1X0bppapSl6HXZTYNxolkxq3BmdMxsxfEAY+Su4lvVWEWyaOhAy0XVoMB1
tf7/AbTUKQDWv8D3f26shDs7huTqTMfa+H/jSs9YKieSOOmO8grPnBgHecRFoYFRPRFTIBs4Athv
8qxMbVfuxlQEpC+QGrGPJ+egdd6K1bw3LwL/fkePWhwsc9w2p8ZrG12xm4T2l+Z+9qUii6HTCAeD
OvQvcEI3wX1zZk3eboWCLDcX8RoepzEjlDd16KKLuXYun2Y55kd0/QHZGI2OSi+O26nFHk8CLocM
9NLhkC8WNfEHdBrwwAlkuzBFmOaP54tFQk7nszCekGO9TQ6cM6ZCtFZu0dZPn9ZC/bjiL73114zy
JcQrzcJnNXSDXeJXhjsM5HSO8dk73CfJlFrIy0HyyQuMZmbxzTDEMIVLJc8TshZSvDjuOVq3NjCE
PU5Mfh3NZUo0EzLJYZGtUjbB9/zM9VSvWOPanfFcFh/j2Rj5UUCMZL0+RnbGumxqWljf4LrpYA6R
ExXazj84X0QWRFdpK13dOwtkmhgDYdS2ZoC9yKusnb9+m+tkKcM/lVYtmBiYM3FsnSl/jJCbivRu
AhvWHrGApaK64RlzredPuo47syN0lIdA5xvBCcTeBtUZlRHs+SY2bqvFa/TAchhpog1HYmi637TU
ZKRS0nXAE3x7PicDtHd2DYdiYn7Vfulveuc7Ec1FS3Jn7U5iC70g7qiFuYkCT/nK5wrhSKRuqy73
bJ3SE/lvwg4KFyvklqtnaIKfYt2L+9AtVv+RE8a0woSTopQ7cKYSSurgsLYpnjaeXcjbKk6o02gp
OkBP6fFTrmYuCGTwM8PvVF6927n71UXbgVtAcsQxGDj9eVLf9ER2hYJsMBZ8wPPE1ZcJQUP6lXin
UZ6Tta66xcGYGNTF22GOeA3iuROj5NriLbeNr5T4L6rQLXf24VLYUhNkP6rfOR+Qz8Y8hRkxGj4r
FEQlnBiubvYuZxiQ3mROGe/tZE67dWDUt34hTbjLMKQni6q3UXJKvHV8Rao9ZtjrLjvhvv6uF5md
+2Fmlt8cnRNOvo/FaDowW9YKcTQ2zqTkeyU17awx+wGCwnmR7oL8X+lSi/Z22Gn4l0MKJuwCL9RF
TbwvtqXAO3Vus9I5ZS8TY69bhUoLrZAmCJkz+/UETFP1+at0UV0STdjJJB8HfriAbJXvRzLYz5MA
zs5sf6Y8u2u7fZmh5MyaZQzZYa7gncNWvnrrbnRly5C+MJx3kXBzVeB1/XKq71TVa5AEQoLj9KCA
MKaRLeyla7T6aPYkWnDpFq+ZWR6SU0nztw7WynXEr8BEODkXX6gjAaeIKraO6DCRpEH9y0z2FAZA
j8rNsA98u92OgN2l6jNl3Af2cCFr7xs6xHCJzFnnCDl2/UYX24nsBoGrYuFucEYZwb3zblIwVwOk
vroKHJT6ZWG0AEOyIQcCvAiG4Pw2cVvYPYWQC3aToWvIKXHH5183/6Qt4AbRjUq1Yi2UC6nxJpwW
I+xWgAJ89/tuCy8eQn1ozqAoCqsodKapy1XXWrMjFCPdty3WXRaLAdYNDWbk5TgnNp7m0wVJy6wx
5BYssjfKfTUx7OMwpxYTsOSmvHLKVWamfnvKd4k4J10AseMElxpDsXPMYljieJRrvnzmE03U+ys2
X3fNJ489pI6fCz8izQqUS9aSzMtLlZvvAUEW4tMOQZcE67VNtiCXpI7UVh4Vc5NWlQ3nK/7TUApU
DjGf+txsdabrtjgnYXlWAXk9jTdxPC9TWnoMb6nUDEwJgiNg0vNBRhugQQ2WqRjBMU+s/RzBq8ns
rmUAAzo4A/Do0Ngi9fyivPN1br/L/tt8F7v0ju4St1t45qvor8nMfjPACDYjYf7w4lOcWq8BGtA8
2BLZDSARcwt4Ip1Ot2Nt2cFmRxtsYjSZPsbCwyPffWZAKJQn+4bKg13fEepVeEqdZ7LILm3jVsj4
UnNKtRqYXlHN5/88TxMQaGSyudPkbgnXSTBnDGM2m04gkfdHPqn2CD4DWS7LAdNnT9UA90pHf5KM
/vTT8hxmXlj9JlspXAR/km1+C8W5QmJ5TAVLqR2EyZoxbHq85r4qM/55xfPJb4mYRz6ristj/1mU
gleuA2mHfrcpPQlJLXNocav09nsJ+J2eh20930U+IT+hoZP3c9aRU2tgUM8f2dFWOGz6qD1G/ne3
oLEYoN2kdIH9DbeUBn+uwOps9t6vXjPA3bnppfU8v4llop6Z80UknOmtpo/zJpQYx09vvr4kGwcW
woVycq83T9Ln2CGJ7jA5QnT3vaxMUpMioz+/jrHbfscqAaJBa2md2/7UA8VlSezPzydaBU/zWULh
BiRV58/Mnf2JxU7LXIbdw1wbA5dwCR/Li3gfpC6G2zu2i0BfIyvvjZdXKb9cgpcXlJzIuwL95Tji
hQD4IsKq8LisyTIQe+QI4SVfsBGsAREYp8X2bDBB5W5AAx+wBHwztP0zN3fh4UmXdehd1Wwv9WWy
jYDzTJUkM793hcUTAJr2/xKbzQnOMegDCciPgWrVmK7kkiY0Pr9Byc/hRXChshVWMLXgovIq5ULe
B5Y5OQ7iYrYPmE+D4RyepkLrQ9GGSQ8+4W6LneciCn1dRVJIlpeMkcs8yQzGIzEZAYzoqqtI8i0n
39uY3phUz24FMVf4IxJ2lt6GawvgLNq75PRxJ/c7BjgnOCjZKEzlqJqdxmWAj29PqF/JfldamCrW
hZPtihUGjOmmvSW5zY6n4WeP2pN98C7diw87HXZA80yx1C843OMD7FfNvJ+u8vlm5mjOy6NWMWi6
3ifKp/yA/QAtwKGC6Y0cGsSOZ/Tt/r2+M80qGEG7Lc6pqzem/oe4X96BByemhBalh41hPDVqspIJ
CfF13Hw/OQ6m/cEtEnOR2IGMGid+47XyorjK3bw7JNGiOQpGScn6gxS//oMDE3kLqEExVegXNENW
Sc+CLdHeB2iXcCY+xCjhoYJFbjAzpqRDfcsM/C8x5dtluHCgtlbjCozDz+Mj7cSQriwQYoeJJF90
+L6Q/vOzbKbGrDWGi3RTKmYSrGQuTuzSQgvk80pGji8xrehiqlkMFGZmhEzVoPvL5nNxNwBq/GHH
WS5LruyfOLhOu0zvYJq/KvOfn8nUp8uSC6uZI7tXeIwsHQlxbGqiO/Ki241OKoDN5iIwSa7cUiWl
h1GX5qzwcYi2+rx/WZhJdGj2tpwYM4dycaBM1MesicwGJBVmUNCNF3I3yBAQIzLbJHYiueNCmm36
Uy/ZePvgpX5tcRfzTOGzFs65QbmRrClCZPzltfVbM/Lenm36X4WodMmc+ELJVmgQILgXzOpnAkDv
wQfiynx1+4beLnxoWzDWZ7oFU95kUwPmErYDZWrRqBS3tDJ/Z7gHIAvIq9+WsBCVZGCjXqmDeWRa
8EYXwTAGHDwyEUPE3/uhW+4foY+7ZfhoRZQ3zFCYt1nZT/HD4JdY8rVEqQSSGhzkELi0Iv91h9Gx
lx5fsIU7uqKFbE9WmM073R7JS0I1ug5XwMXT3K4f4kAN+1oJoUHJlbOMebPzfMfhoK7x/TZiBN2a
xTKqFKdlMtMeZ/SHTKc6L7oKlt0s3zLTy/59n0W482NgKrNjE1u3Q4ne3gaKQIwVFDsx7otnyX4D
Euj3h8bpD8EFgykeRLqQRrSra895c3hSAhnsDFA9eW7k2q7BuccBNCGCm+f0yJhO3s1Ii5udPmSH
feUaO6ZSIKp3pYKCYfP9tCRkCOCyW0YNTWMHx4kFvAOYDYEdP1RA1H6pl4aeu9KlQBFJSYcdPw0b
OJirmbM7a7J8VCmrP8jtmXxhlFQxJWN40DLTfRQDmlQm+TZ31VcXhNub9IkOR+rsNBw+bhW6YmLN
BkqODUGZ5OUF1j6GTHauFbue7pqpySP9qo03LUvkUVpOFsMEvTsYAZGZI0aO0bs8bxf8j4k563Rh
MI6XL7Htx+w3NjTngqT7HCln5GOOdaOQT8duR84OTL/U44bNH7/pc6DM6ZRaUkbJw8TEml0tXduK
y2xPvYiBCRrWbHmYuyW5BJAcECgwE2kwlbD2wrbHLkExsOZP5o74E+D+gNZy+dmmjfMk2N6Qj8QS
Pzjs290EuFxeTz4XLhTe0eL09FlhujsDEidl+fuz4qGQ8a3ITa0yBe3c4cR2lcm+tDpqV/3BHAST
ll2/IebWikjObo9MrKvoWsQ2SMrN4q7R+y7ijulmM/MTgApjvq0oM/ED4Uh4XML8OC399LkXBHs2
2ZG4xgne+iMyaHa+5KTLyend7dtrxacvSW1eFvzqidcwtMHVfWp1N/x4GZRsxZc7KjEnL1eekTm1
Zm5IirJqKSXG5a+xAzWGH6BuT/6SMooh83lFKFEw4LAKPOWZK+JWcY63ouASE5zNLcnYH6B2LIXl
pLRDfyzbABXFtVRjty0xBhLEzxz8f2YO6UoOXAFs48MReO3m38uYs4ecshmwhYHjtqgf09Yiajq5
v6d0Q99ZizfglYcXA8eDELsVMefjn9fHfU127T7QFrW2kJ4kKM3RPtAPtIyIl7uNNjN5TrvAT8Wd
Ii6fEWkeycTOlYX//ersauLQsD9JyFmDiixHuWxH9HrlTBqEPi411LvyJx+wIzfxzqRGVssyO7ST
7XcRWa/wlqSnCLOXNfl/HbYX4XH600DNvz7BMDk3n+sicJ4kOr92LZHYnZlIBI/nPmIZpBR4gxvV
8KAfqFeY3uiAxTrwmUIwtyLjGQAyRelxIs8qhzR+q+7JNpZ8iVLyzs8+Hy/lO+uXnHyKulLZ8j8O
i5qBFgW8w5MLjzLeATTn4OW7ENdqrGMIdZ+lzoSRWORyeOCJLl601mXrJm3DlCF2hoY8ITAcFkV4
UC7s1HEOFXlU8zmTqJ6LOAxuVRFSLAhpT/wH59ZP9bQxvXwRIRAHCpiPUvEqf9OPMShAa5qbbeFN
hLsWKFVXHhSHSr/oX4cEFnNLxHb5k0N4jixayIHNQJZ2KAh7dfFKT1PjPbuXBNNrFIcI09iUhHWo
G8lwqYLxfKz1p6FztIcobks3gAZUaG4JhNSmnpQuP7N8LveMKabO53loKMxHd3iMJ1/1V0o+tWYO
lBuxxpm8EvEwZGMcnlYA2bHSXAIQKzqZNl9kDR0+SbEBvNc2ocv7YNzjp4OVVRatFwri5UAvCSUx
HqxgwEj9grFPLrgJP5iKZFtLR5n/BNlh0E8ZHK196FYNihLQY7j0WH+UJD1zVbDScWswlv37C0oZ
fel0nS1fE5sxCBW69jGmfELvcyaVqhJNQDx82uKJVe+5u0VttayZ2izxtIC6WUUmRv/f7+Dn3dtw
q3Fh1FVctBdlYdMY5n8NjiC9FZ9ruGMCpJSb5B0QFwWxnUvzfAtOaxKztmOj5/n4ZGbQuxU2I5/f
J5lFRsLg6HOUw6/szgmfEZL1gXVQYR0OlNObIZXWiTv8vnHqpPVKpuddY7G/pREoztHLxtmVzXtH
UO0ukQx8r77JhrY5YLplcJ7cPu+fOgNd1Cy8kigU7++7DqsguMFF6xFET3Z1u3kqu3QhWwMs1JTc
2oJ4AiNeU3eSx2q3WPjY0bH+Vhh30FBGNsfj4PadQderjEF/Yy7OujM1ZIyERa8RDxxYW5enQzmj
kVjDbiWh8DEZiH9Uq3PZoNC7veGwRBtB3rKrIgDH6Osney1IijpC4GqMaN0Qa19tYM+SuLDieF6k
2Atd5cQqaGKl+UNfP0/kEJgZ0n3FxJhqT0iD/9wT+vTWv9tkhfZw/lKW0hIzyLjFp9GcFG79WtfW
ZMOSe5GfPLga+MNNooweC9cqdKJ74GOyRxNX21McFRnpXeJdsonefrwi2cNC1/YmEPxlhF7nz/SN
9juUtqzPi44FSt7ZjvOL7ylpzSPAoXy2LJEMIfczsgsn2vQ6kWydHc0kHoHpLux4LgsTg7dfkHEA
axv27mm8DcSUw89V2X7Yjb51J71/8K96rieBVTPxWiJfTlfEAHGIemA+A++Zl9LIDhx8GNLDcpYu
8OZ/U/SV0kql0XgV1pPHAXTh47ZraWR7hbCAi0cPE0V7E1tDnJ/dg4r1mavMHjIByTCRGjYjbgLa
n06lQsZAaFx0n/U7+cnhls1eFrtIJRt9lBrsq1P52MpHfjZnABb4OFaV948GlYl/Cj5GVHtdY+sX
wFo0VPMF0QHI+T8GNfvUqnC4st9vM5zaH8SDTOYUB1XhJ50n1SX6+AKUKMWrAhs7NKYoM1LAEkvD
7p/ICQow5iwVdoiNLFNNP1RbCI+qYnHQ4ZtERAeN4GAlM+udnSZUk3H0xeKdlec4+AocyHSvJbFR
EYz9xH76OsMSKDcAKdf8VK6mnReciR6DGBQ4SXgOOyLwokUxwR5GQ03UWmqyLzToSuD67c/w/E5C
skLBwLmLiaiaynSeBI4YQe9OBRuxSaTDwCIUWT5FsxHyPMUwJ4g0kCYLoJbnA5QOrnhDVwu+5sKO
OCqWLWyr3htpsNj+QFogF30A3ieqCcIGgTRGpVpCYOCmNVCaQxzTDQUj6i1WVW8p43aDLTvwW1Ll
IAnzFoh3Bt7Ypr9PPxvuT79/0IjoWFVhHNcZnnhhkAV5RsNZdFWrOOvP2YZaJv5v59lvsf45NQDc
aFudAsCoMyq6cjSeswOnH3guppMxYSF2k2x4+Ku3wWlaLbBo8F+IboMVuwfGeOJyeuy3z9SOmBWO
sbZl5w/s0HCEwHtHBhAwJPHoIUfkQyEm5qqXI2klJUlF2z0fFKM549xvFscLMgh8xWiTd44W3rVk
Pdsq+7HlfFP/+RFQL7EJSB682WenoqWH/Pr0gsOH5xP3Oup+2A8O4nqGyn2sGu2VpMY/+bc5x/di
3YQbYnj1p1WKy3yJS9nEgSWvMiZBSmpY7cGYFqaO0wXzYHWn7RPCAJiezwVlmfmt7GYAFu7EE1Tw
k+dh5ip+7s02+grP5C9mOEut8kLFOpEc7gugAa2n/iRz0HkPA2W8uNELHaj+5Iamx8u9+DgY7VdT
nzAQC+m+NH/0sIAA8kCNBCCcI6JcvHfcSwPxUGdV05VaLwcqAlgxolecP/SCYPQOfLK4cLefL+hn
72KeY8Kob0LNae1ZsMJOmdO7PA7EjjM1EYwjbTvCqxqPQ2Tdyl5/rSEPr6eyq6sXX3mE9S4eK9iQ
kqBS5rq+YC2I3+Uv+WHDdoq/x9i3oMNY9ETEiGfUnyVS8k1rhtt1spdOw6kdVVeeus1vwG0J6slw
GTKnpSxbTd1uNZwk7LsuUwjUsrpJFjnu8oot+rV90Vek80qAHf4LxwT4EUfdKY8dLKRmj0/aEO/E
YtsNDhVCu+qPgeZVTkswA4MIv18K6h7X7NdeJlzymNpsEYB6L+muTqlXDCR7kSV1nnapvpFsH9r2
q218PfkrIweq2MzNfE5WYp/OaCV29/qGSHumubn6qDd0ZniU+SF4QG3rFq2DsKmnWGF8x0xp1ISH
qtp9ktrqynmKPeFWel4CPHGykyCudWGTIeLr1rPPJkz3/LUtdy+s5jBo4zTAAl30Gs18sxd3wvfz
/oRX8vfafxhwVNbznu0rCsM/QXdkKoCJkz3ZyKm7qCh/OGC+tCXNhHGN9glWkNnIXJjk2+5P3cXw
PFLjfeEJ1Ne0exJm9ehCTlNs0agmknngdcoGFThcp89JdJNqdFvMvciu3MbovxT4fURqNYvcUVnO
Fo9gBP2q5QEc/PJLqe6TcWtmqTJli70so0ymRfq0h4o+P3+FRoKS7LeuXfpuMTCeBCyF1vGIASj+
S60lytZruQIwEAmd55J+sIC+T5/LnAbyPiTH6dGhodP0zUe7CZonix3AbmvHPCZSzT5evO22ZoLB
zlW2VBDogbhJ7wyR96WEPynhEdhu9eRrIFtb1Y36KhxCR/Bi2Ir435TXt6Uz8X6u3xbQ1Ul0xG9g
bfxwPpiiKZAee9SM1NDXRjBCh9opxI1nIJsRcZVOhOlo00NPp/DTACa1gbJH9AWS7jj8pmztvak7
AU5dqgNZ1J3a4DWcvdLf+C0fT/kbv6I4ot+y9iXiWA+igzeA6kTkB2JS8ZMyAzEwCAwKE09FR/lr
frQvJg8Sv6RcKk73Bw0AtaU3/oPil0vVeXpP77PseOnU623Foa5hd8j+JIfkDuodyUnOpKcO8PTi
pbIK3OEfCyHmUPjHUkREl4GTAB4flNeNwOPHcw0q1vgiFNjReKi9PuEnUMCw7XilHXBWkFuzrG06
aO8N9zNEggnll2E2vxBBIW9FZJtUHd1h6uW8rWzxdqPbONgj8pUXeVuT7+nv01Oc1BP509s5BFUC
HJeQG/lAw1/2Q0MDDdTpKTGwj2RL8AjlZWgLcZ6i9W/whd/mr7e1TXxEkQr9D34cVyLnKvAiq9ij
FvVqvIuUFVJQm//Hv7LQlqLfcynHN9hTknEpx79yA3HsdOR8nq21r+4s2836sxUtBRvGzJcVr3Hw
pc2cz+Y00Uy+7QVMWszldhEWKyW/l+pJkRxOSLH5+Uypz8zwmPwQL/dbvZymtwooIvvS1FcjlzHA
P34dLyGC5EteJFqHPLssg2X0I8SnuuD1NwjHeLb1ifU5jnY7yP8Fs0SOSYmAEDE1FeRO1Ds2ZjjP
2Az0OZBD5e6zv2RBPAznlmZGYzBj0Vv1VyzvE/xoe4ukgSnurPNmRwNJxg5Wl64q4+Glfub6Q9FM
XXBRy3dPs/l+rTBoRAqPP2hH8WB0f4TW96Kpl3ZBkYmDCeo4cf7uvGYVfgEf+RqXmU2kYdZZe22D
oBtHMpEBCO19viUpLCIEtvLVXc/T8MYG3+yrr49X08g6KvM03QnvnENsjXHjVOTAHH2BnMvt+Dmo
CrhVSvUDwgyN4bOkCoj2EiQzC5QGqpUzrY2MSACr0w4ddbnf8HiFZgOrkjxvE75uYyZnHv/VJ2fN
sLYST4HxraxIt133W3X/usAFFppDpMFC7eNl/4GjQRuwD152PNnPjiQt2e2XYGeCS/qZ6vAA5/rm
xWLCvfhG1hXptvUuuxUuVCquGLnrNelnkqHjlYVroLylvoI0TSdY28xrxQfsKrn2JNmJH8zTo4OQ
LCaEorpKYpS5/UvsSwS8l7JzWGVlVouo3wfP/f4l/SA4qklXYzo1W3e425ULNd4kthKT3ENpZdYg
A93qCRcPzmloerpdOxwGr8nxfQigGGX0R4nZkn1hdsc3R+bmQwFlUFPa4fwYKiZT0HwFS7xeSaay
FJdjLd0DepJnv9Qbv7lLS1QAdDcQ73AXNqIZsa+99dnTB0mfTbmH2nyWlreUkwpAM0XH0K+kpchj
iZRPdHVsMpc3GQF2ZcvRF7NB7XOO1D0tSxXv5R5aRYD1maPhnDld5j+indV+l28m0kPXT9WxqVzZ
IsdAQLEAJ5fDB6/5+ecB7E1NHreeLuy5SJyBCEwnsgesFqYm/VO3YET/eUSb1CeDdRUCuhJt9wIP
huWQ8iLMSPwEtjhfHnBwG1yE0mOEK8MLJAe5Myw6l3hWTkQyKUHOuapc3NwnJYmO/UmEYHdAYu6U
35k97QxOPM66WWy8bYmr+AYO31DoHNFEgHYybh2B+fS7JkTMB0TiUGzgL8dOugodMrPfVoxs4n2j
7FlACpjdmfte1ZN8hFOWXQoXYzhrepd6k5Yju8FwLLCc1jx9HXiwBjAMW0zWUKebBcPixUj1TpgQ
deMKS52QQdajGVHRZlHBfuObKQPcyk1Eg7+N7yO4xw5PFTKG/qqyyadO4MFaZ2bNi4zfCgzGFNBB
Zc97Zsx1pdugKJ/haPd2C1e1xj8s5PHLA9o32cQLj5jY/2LpzJpURYIo/IuIUEDEV2UH9/X6Yqjd
gqiILKL++vnSnujpntu2shRVWbmccxJ/+0GMVIUcrSgHOFtPW1KnlKW+V2RyAMFOQCUhiCq8q1P4
uf94DFonpoQaNKvkH7kPu7umkO/RtAkFb81rltLxUGdogd7apYvzkwFAuHPVcjfpmgsOpeVu6Qph
ijLvntKT1XFUu57KE7nYLVLs0Hp668e23D7nT8grChysM8RLnQemeZmjE25XYzkvwREgVrLXjAbT
hS+ZF+H99+q0PWOgWVJoJx+or0CgMj9Uu0dRjJ2MpZfxFplL/080LvHhkmbxSdnyTq7Ayf9R/ve6
a6QEv6NN7+CAgNsnJnXimXpCVBr4hKsHFWvxQWXwOSE1NmZ6vaD13GxEvXH+7Nwp5pnTLGW+tQ8v
r219wEbHwYfvh3vh720r5vakS/GTrzuTXLW7jo68lQcvPdCcZEJuinP3GPG/jyHdYOurivwT8Z9H
k4f29xIRpcdFQm+58i6uHIwGm66cQJen4TFUNxvwB0yu3FeOpqscc98IqgU9CNjWxwWa5g9On9IU
9wF0k95f8uxYpAyKYD5IYuY7eEEIFMGkIlkrD97SrJqFR+d5HlHmXII2kI7teSsj+7eYUF/0CD8f
bgbP6kZ6wQxy/+mXLvmcCxfUEyAPiqSQ/mrAKcYgcz4etQ+vMag5xnxEYwbSzEEeNbAWt33gmmyN
DDWCAM779844YmE5neG3vdxJfyg3C6oQ2fo+OhIwM8EuwZGy3nQSgw5/2aID8GGsz8xFtNG5E/Dq
fJ+D/6f0suQ81Tw5gnpkkEnTXOU4fMntdgm0+hexHtCv+KAWAnE5XLDfOZP5RvJtgTmaJRtZCs8J
XYanxoDUyUDuv7VkvMMH3DGpJssXc0eWCsfmz1wi5mtKDtyA/dpjvlMEpC7Jsugwn58L9c+mMb9l
Ulx/Ema0X5/OKDxTmAqw3oabR+z2QRZlPkh1VDH5NA3VDReAjmh1agtqWtXxzduvvnzrAWMlfLgR
07pZybxqRtw2W7glK0lGD+2qrlXwlK5+c3pzPtp+Q9WLwXfJTWZWPW2h69/mEcmzp97Hc7/9Ykt+
yXxT4d/WzIBy2vFaQzESdBXzMCJ86ytZ4BSbY+/D7enMCSh3M82SEaeXFRdPpE9h9BMRwz456ffS
/AztcEuTWS0GhxEuBs9FzB8ZSVn6fHYXlDNA/4uOyirTnHoP4IlZxTTTVwUPhhUN3gQUKCjVtton
m+kazE5aurrvE+U79TswqD/5/HrMo88x9VMSqNWx5eYbxIMYy7ttxSSxE7f0DOCmqivj+WYtyJrG
wpL/PbtiUitv5xg+O4gNKcnSF2LTOzbh/s7JbSDV28vX14eLsSx5JcbzaIBmzrr8sWuX4D67HAk5
dlI8Lvqk7vUgpp7kwj+4br5sA11bt9SFBFi4S8hMk6Gw1XmrJgIj9xSccfnJ016/YqUAsqmpXaGf
Dq6nNsoIMRFG7SikPI9VAYIB7wmVKc19BTVxjQ9sDy2FbX4CNM1RJKnaJyx1e1uNdhKReGixr23V
ecd+cCx1LnHLh+slM0h84QDXlgvLTz00xk7nwjoThChbA8Dp6U6s0pZASD/e0aPwy3s/P6ltS9ly
BW88bDc//f3PvjZWq+snjdXZlvj1N7yS4RuCYOt39wzb7Sm+54v2FSWHReI1W7ZVT6OkVkOwiesn
lZp/8YWW327OReXvKH+tPu+fHcYxfcNzSCBfmRGWSY9/71dyOBSbwsJgl86Ddwd3aqg8gmw3jTGH
hlu+/ykV6k70kqGGWOP1l7eVBl0tdZ4ta2dOCsPfXUftWwdZiSmSO1qbLmuD2/SlzuopHtQNx9jw
bwisHkCUUByDrJFcHJw9nCfoVkXPehwv4Gd6VjfBowlMNJwuNuyNuDupYedF6u/lZSe0A3gNO8qg
BSzpESXH7qGre7T8MQlJCL3p/a67KeTjNqmNXohmBpB5NQ6091HXR7A/WrBmf3fnsMjX6gt1wlGb
sjQ4w6bfQncDtM9lkKFhD31D+aESgY/a6bjwOGCVZMY4rcNPxxdJdV4/wAhIP1HRm3a6AbxeqgIZ
Otpw4OGT+GBdeqWv7ub4YrdhEWqvmUH1VBE0HaU2POb3C97dk5nyipLO+NNzenc/3Tnt1wTYTVwu
n/C6LNrHr1+5lRluFUett/uqwntDOX2urZFnKZcZjqHF9eGTN8vGGCyqnI23c9A8+Rwl1qlJV1ac
dXApPYis6ZiWEQksgkEPBO0mHZne6+VB9qSPbE5Axtx80R8MxPXiDJDo6VcQkZJhSws+N5Cva6U9
wa5cqPRiq4g0uvEh3x3Lq2+Q1M9prgHY8ueJIJHGxZsK1N+smN72PVpi6zY1aeEN8Z/ZJZtswz4t
bUw1VUSBPhRRa1CvzHd/57bw8se0ScH+HRHPPDY03W66A/RGjFmJOwHuwAVhmuhr0Fu8UD09jQwz
4KkrOTwkvJLpxdHXn+VzBJGErAUtDoLG6gXL9jJbPg7U4RAVGZsoHJAbbJTtmmuaa+663kDteW+1
jLJKi5YVywz0INKUpP9nsfNEG8x9fCwQoz/kgnFv+x+6LfUsfVbdiMm9O0UuP4sgTc12b/Yy6FXE
PI37ELLQx+NWgWIg1gMRD3et41DTzE2ffjOX3WSFXALgV8nRnp3cff7q4fkIMMkE32blA31dDM6W
TnnRpU/CxYkV6zKPMjcZGktA42fyi4qvTBoAQ2j/zLq+1iE2ZXn3b/Dnsujnnfnp75V+e6+B6d3+
veER0IaD7D9FgquX943YVYL9rt+iZIvyZP893UAeEeZD+kOniD21EHVguikw4wcAw+QGaua+At7+
uY3p1gPAvWYHBgt/9QF8OzS4tF5YdfP3M9e3KhiKbbs/O9xdlhVMY9p+Nr3gCClWAEJOAT2aoAGP
Am8oKkznBlJp5tII074bE3AAY3CjUHfn9wEocapHCM7B0TaGoMphnUzOB4St4DRpP5RZtDbdwawO
DXahHywgepzZ97Kflt2RMOqxbYeAZIl0vPZh8dgauM2P/ooNwFEHeFOXUbog5YdLysdpTOGa+LR+
UVhARRWL4ow6gkm3vC7eq0vY4EWCO4M+ZhX/iID81qB5DJ7WUCeeomTuQlWoZ2VfRQZprK0pmbCL
NZQBbEUP0kI2ErfPyjnp49Qc9F2j/6TKfIUJUtrJHoo3jXgDMuPm+EpVFzmPK8m+6Fx6LFQFehtp
j1q0gejxNW0KK2qOygrRSujOhKA5IIfW7wJLOwBhFCmbxx4tCdYXqdYdq8UCBH1orSh2FT5g9hhc
fEMGlflZDah1PgaETF/wGXDIPhr6gwey1zbNNfFA88ShcdkOlJbTRPfF20rCy4aqR0JxyungZqOc
aQPQywYzN17GMVKAaEzSPLG/yyJKwCFttmeVR98TweJU/dmuCSDExgoaToMEvh7CTDA3A/Bkc2Nv
rvTBE21OqIXz7OoYbgfeiGqRVwAivyOFFcjkZK4WfTUQ4dSpxlogoauyaiCFPn9jx2Nh9XwDribY
sMu+ButaOVTS6m2h2Q2djAq3A86OJAA1dLFHZ9FtKfxi0lri1jV089m5+XPQwvSBCl+0CJK291Fv
YwaVj6CAI1peVBQJNePJsF4pXY96aFpaua9taOJGYygoKQPsnfR+xQWr98pmi+wLMN/kpweSt0UH
q6clKE0AAN15jTro9k5p3T3V4Sm2kq3qobJ16/jpVDEj8ndCqPnQ8m17R1GuE6ij+7oO52iv9VNb
DU876Bedf8mSwFhkizxKk9kA2BdU3rianLGjIGJxVQO2bXNZ2rBaWihZ7gE91/3NRoO1Z5AieUa0
2dEHmHCnHTFOmkUt9BW9rBJ0oBYVqoWHTNMTanmDptOfki3zdwMTvJqVu3itGA9oufZlLmYNpmsS
nJ0nRWoY6uA3xudxPG5C5V+CfrulTOb1elpT0+3DMACj+tm0wGQ8ByR0YvxLhChmODycnEvr7cbd
DVQFkxq6rMJsjJgHHxwAhPBddnKvsPHdVEej2QRFMYsS7jQpHZrm0RN1otgVeSvySw7dlw495R8m
ICzm0AoIujwgnmQu7NRJ51AppgTdDopityVuBigMna2Px0gPdWr17KuU7RHbR2cgupP5tMkoE63A
HYm+FjaAErQHleg98j7Vn9aiRTulfzSMW2gs6RdqF1sqaBcXcUGzGkt0DxgnBCChjJ7EgHTEWl+y
yPihsslZKbn3Zx9Psl9ovlCTIZR5A1y2n+foYw7v1Jk7/WLTnee80/SV7uGhAFhhZl2dFovkPGtO
lxXIZe0ni8nAoIKxQAsvXBXdZd77+XRdECNb5eWAYN1Mu/0in1YKNaD552FBb76vnvextgHYoQZd
48gWZhRHKLnGJnuF+WdiGpgN0JfVvpI86AhTjcDNBkG45DIegv1hMhh2U6CUBHYMjA3It1hFn408
lABSyJHAnbm7mYZy8IHkSj0lO0Gw3IBufvUZcNJGpJ161g2GLxxdr/v2dO03ly0cvmPjXN82+Jmo
rL2yHOMDjnPdHYMu6gN/bfSJ3pudDc9UB8F7TMlcp2tPvKdsYafXoX4efaAFQNynUdFPupr0Lv1W
bYOTMPA8PcGyEAGUQWdeRAUobxvxkwvDQPanoFv3z0V1XyixMqoLcx/nztMkK0f+hfwjvgyZ/jYy
fC69pkPYcJmtLVV9UOQwsJR6qHaGMbmHsEw3aiKRKxcyzeAeVheHommZOG229F1YgAuc0AWSoKPl
7NCKupdRfAnGUBCMA4g6ncZztjndpo/pnTI23r8VrzsacwGOXRa0f8C/yNZ2RiodXHpIb4PXIOlt
LziCY6jNVW8BxmDYIIvSP8RwWukuB6hEfwXd3L4s7+7tF0EW/dfdZJCxKvcDytSr52T1c4A/DBNk
Gt0pLHiNVKChVp7aTDqyB8fnbZzc+0AG24TZAOJoYgT9ILqFbcaIraEbqekQnvKtgVB3QxqvD8WD
LXnVrTYVLhxFD5Ja1JP0zG5W2ID9eQQvB9fyCUwEMnq8v68yai1G+HyFWkQVA2SPRsMucG/eBfcq
oLBzgfnPButcUqeL4hVaBGRWAf5eA9YyFTSzGJob7TOgLnB/IjpiVbTU+qmu9sX6MUK9cCv3ohHq
rXUvvo1flGDvhnujMh5keJ0353Nbma2+Pf0HUxQ36u6dnRf3ZlV1X6Xz1DUltz3I246yKNdpHCid
Xj/Pok/vBzGs216JOhNVG7/OIxUon2anIrDPUF1G4NHo/oGuInblRIi+G+NfdhGOJbQVMDC2DIDK
0lhQ6op2R2Khk6id9rvT3Xhyj4KaQlSXjXtgJn16HwKwiTJvQR3Z7o3uLpzjlJLbp79pR9tQKYfA
ciDWFDp5eXfXxnzM0kmo4wHW++YGAnfwWOX+i2K06uYgLyzkU/vKpjjCk5+gqfGmottPcmAtH8Bz
7Lzz0QrLsOvOew+0oA5MawtPozVBw7X0uAeN5wbGaGqg/xrRavziZf/gUIX32aca1CQPGrsHshA3
pB0Cd6NWckOepjUnrPq0AUF/HHOqTqVrIwRSC5EEuvdB8IOFeKhAeqZOawE1hs6KPJbErQY41tVU
ZU/oBdMukNzgAiwiEPltL6v93W/87A1u+bxcdYG/wxXWxp96AMyD26L1Q/EJCZbrkIp0q2eB4Yud
VPHmV8VLhx3sGE4cDPuCgIiImkYf3dKNq/5Px7q6SvSe8W+gAw1mvU87cGWBgLF1qUQ7g17VbBHp
C0IWKuUDaCFLJEXqzLvRXw5ftzAixJw7ftZrfG3S7to9xF3+5UiBsZm5DdSkpP86opaLR1421m54
WdEC6T6muyRMVP/JgiBJQYLj5YAoLaOMJrV2CS/I3MOLPX/8pLR1Ak+gXUIXerSD/LzkTe8RIlKn
DiWrnV3qTgfp84FCYqq2M7RLpctXTWcyH0hl2vUfNmfogBJkNJMIlN+LRY5qHrKXmNrMRejpqvZV
Ctu11xSDlon4+EaYsm9whX2tP67b06oCJtVXqb4Ylv72IajHlrrNN6qbxfZGe/hjc6sGcEz2Ffqn
+k367ZSvsam58+2zM7gdzmtaMHhKJ4Kqu/stX4A4BoQLITSAeUNTzDYzsHdxGpQPICf7Mms0mmGF
5RqlGMVH7wvmamphObAfBES4UuRsBzwk5V/snFohTPpWiFaQpz771A7pBMFag7e3f89zaDADerU9
QuQXbMXpID7GgiMS9zr0IDVspux1IxlKwVi75z1uIRGGm3ZXF7x9zc0NeEB2l/LgNEHzyr2fYpK7
y/vSUFwd+ej3YD36TEk1ISn05XaSVoQS01hIPAx7hC+Cm9P7yiw9zMi8UY997MYPv8FvJoBAq8Bv
rOuqdHrL3v5Ot5xuhHAPdUP2Vn0CGbH4zNrowYwAElJDSRyjM+mNkL/ofwBCt9kTFo/Yv1qfQz6p
7d0wh+cUfSxkli+64YIxXLXLYfjxH0Qgg85zY6SB8pyzUbUvzpkIPRq3XICsZwsaOKPyoj9liKt7
Pux6gJX7n94QOs6mfbyMIApS7BGy531ZsQsOccucNpib9y/okevumHHR3GD/jjj61eKEbBMYLtN9
AK9VrYJNgwbpuPho0izikkXlPe/OieVySoem6aTLOsyH9ECud1ZFVlEfpm5P6xujOwHPmg+8c/sR
dqHxJU4NO5flrKEcHag3tV+vtrfZmXMrdhwPu2MVjQ3M144HARGbXW91WzHPnqhblogF3JGpeq4e
mf84vHYnHFzOU1FLnDHBtMnOvg4f6x3gXiv5TZb3daKPcNVrXPfn0yaQfxzYIzJ4PyKuU4exc4dM
jwEBo4KbbSL7bL3XUPHmmJTq98FffilbV30PejGO0/QcR/O8Y1FZ9vLXACgZv5BAsB8MyqAJjdq5
VRP8lLvq9RBCywafCQKwM/haZFjYUi7Ty/uIshUARNMRwapBeahDjZTtIXv6PL7HZUNm2Nvt3wWS
B6Bp+i9kqAtnZ1qHNBmpA4c2vRNetgwkby/9YQennctsk+i5dMN49KJs1INn3wGMmdrYVpo0Usk9
MD+YoJtmKtwe0tIFyX3DPh8YFPD1RBT5bwuGIGOAihDANt15rTQwGB2AHlqQ7eOJoGdKv21zkQ5Q
YbcJm7DLSpQ2TchRuh3/7nG0xDVmyZBcUiL6O1dX+joy7PxsBKitoIFKLNVDnYU/9XygwtASeQ11
1IxjquuLU7i5e7XpKDm4W6oFj2Pfslr8v8cWCwhBsCfgPAPjCFSP4A8YC1CaFylrQa6gNgKCheUH
kIhaJtbcpturJ0lwKVXKWyBhBeQkORAybu7Hfo2EUJj9pr9cds3tYFL5yn4zLpEU5bahwzHtjnFD
3h6EKq9BzAjw/DZ3acW5TAIYDPxeLKXfpb4GwYmbdLMK9+5AQXV4TKj229VARhboO+zzrzRUG0UH
IiuUfzoDwbDks84gbvgj4ih83ZwkkLcYDhjBlYGW1MdufjL7NaxwvUoaeF55CuIuPUhmXfnU3Xku
VY/2GMBgomqkRwCjoNFaQJwoxnGImm6BxR6gGsy516oX6E6SMbLlhEvY696Dy805IoviyhikLslz
ZKTO/yTNhdF07gRfnAcBd0cFg7i9OSBdjLXcfu5mW3VN2ykhRbkZZp2nKYeA7O6W9PICje9rwMt+
ZUjp7yH/i8dvwta3EF1xNZzst7qz7ICBuy0gnRyTRJx0EVXX1Qt9Ln6rgLuglOeoYcvT16jK8S/z
kJIMjYHsvT/gwo3L8lG9KLAQMbjNFYonXHivlla8h9zlADyuapgFpAV4SPikDutY5anhV/jxeDcC
sOH1II3/YLN8VlBCFzKAh11fcT4ZHREwbDUiSP3XP6J/1lXiyoLVFkQlDj3oZrQp2WoL2tt50qSO
NKJfOC9ENVEmQGXSe3hkVvjjdcO2dUXsQHX1YmYApYUEyMrEw6C+37U/sxxaFdUwtMFy4GDoLWwE
LVY60vNtR1XlNa1Byp2plVG+clHRjGgXTTnPfZzaVJ96YzXIozwqIp1CU+orc87E2aBsI7BQOC36
oxXOo4NP/UYDpIeIbOLGhzdY3WaAjqovjwxTSRDI8N0PXZ82qWiZmCPFkc5spQdb458OkIRpYkBQ
ev3r/jAeqHQh+l1yo8yeIX4WScUFgPQWMsB3Lz/qNEvG/ggckJMmdGvb7ZXw7T68M7380AqR490P
D5qEd38Mu8Zr86/44jR4O6/TiFaCHATaNX3fXBNFCEscgw9wPx8zXNJGm6v41/Z30ISIGrlDKbaF
2gIWnpQ0KyfxzeHtdF7B/sO7eh2RU2W4GLt3AJkFLZE3HXATum8zXtMWOSTIKBTr1O3ldD9dfVj3
VDaTBeVQVejlOjkWSrYBMpjb92/skVdJJx2Kx6XbzNqRlBA1h9AGndPbCF55RLrhytOhp/gYmr1G
wptnRwkUIAVfVHi2L2B9mmuOlWE7oLeO23I+cGuD14nQHG7pkK4ugk0Em/ahp9/7iNThJeID82eA
1YuA/1EGbP2AK/8pAFRQSqPBQhGCjxWJO/x90JaTPKxu/V1kEsPsIkGygL4IwRuEbWrqUqcn+Pal
8JnpAzJwVFevk5iSPHod1EHPlGOTSeGnEyj5IPAXJOyhnZuk+F405KaeTKt597ZP6aKNqNsii3Rq
91IlhS28SCa7aZFYKToSArkgjQoZIvayidT8nz7lL+tF7YRq756SfIfcq/b9JpkY7aY6hWhox+qU
2eCzbBSvM66c7rzT7pvD1Kc80h2T6eSNaLXsjYCq94p8+4Syto+KD4VsIx9cVlKghmYyhYhURALQ
6BDe0PDcue8zHpVxir3cr3z99Iyg4UTJRPKQeWQOm+AdJBFuDGbhilQjy0mW1TUiKboCJ+G3o7gH
dkSzQPNSbs7+yXC2KClXESoMV2lxidGQPVNDStmD5A9jFQ8OU0Xwnvo667FTM13fASs2UOapXwJC
4/KRtPGN6W4IItfdpV7GAKS82J5TOIlP4hKmEQpztGiav0nl8m7G58qbdYSWbjRW5O3yRZmR6d4w
0aUrJuI5LAJZH9JNzdW3xA1J1JkjkRPpyHArXttvj5uv7NKGt/ydFFkgLgL0F6/Eo8+GC+F4OYX/
PNqhJpyDKVD4SU5Z1ozpmjy5VhCP5AZqBL6HKT2w0TOlMcK0M45Hst7eQXcslMgyeKADzidZkaSs
o90QM4WGl8A/xKhTpSQAdozhVTzixMcn/szfhArGkCAAqT7Fa7n8OwC8LeAGWYLGgI7AAGpyolpg
PTEwDBArwc02mZa5r2MB9um/anGluA9sbnNmEWeWAD52uBCmnwMaNBbGT0wlvWuLgCXqL16Kx0tV
BD1cwDNXgZRR0tAOD9aQIJUEtSHAIyAOwNgE4dTGMrTsQhA1YvKbQN9W5JDFAorBS6S9luJovmmX
KDmynbCTiiFruYnfcm8nlSaZ/J3Ah1wfhrbr70bEWuKX1DhTdUiOTPtpuuxQD+8O0EB2pjaboMI4
yTiSPO+N2WvQv4AAzfYge2TF8dWt+ISSfn6EWFSx8WhhoTzmo9Xknx2FTZtqMdLCX49FvJs2Xk8L
lGtqv9nuccQnUKDifn58HhvoquxnLJhr1AxQP+XRy4QxgvfqGSHxoIzV00sIdUyNE0EH9SM7/RGm
k30jYFnVeyArYCTYtJC/obmn7FLaQvnp4SIUW9VqFlhGWzzE66z0e2SJ35H4T6jtE9PgGuE2Ti7j
CoYWTcO8C93cDfHdxb10xd1RLf3rAnYCxYUEdgeZTCbjZeMdueYGZ9fvTQm5AgFygw6f6pvrKBsB
Y8VnM/BMxAETvwEfml2GZxfJAxMRFPkJu4ZN9e8v8nTNIct6LDCaLILGz00xlc2h+OJv1FT+ngHi
lyc2Iha1uWTTwRKk7FeKl/jXqGbFVk52lD1MeuDKjJDHKxaoxUOW40jb05wcEprbdtvvLJ7/zgdy
OqwIzc9RiaBDqrgfCrsuLUsDuU5mCfNE3BLxVaQxL3s47+BV7kr2T9mwmUl4DfKeMqQuej68kBaT
Rq1UTS1GleIEcgME9TjwABMY5RvjTWThpvJt45iWYyhtuMUkF5wOcIFr4xdDojzU2wHugLoaKdQ3
oRu7H4+6Xzyj1fyUMUpIXuyWYrgxfORCmbkUzN0/JBOmUAxMje5GHpEGY3QxRLyWMXMSH04QFlXG
scU4vYP3FMPYOxYLqG2UtgunJATReIIJQtX9QumLGLgYdOMt7gHt7UiIlfAkGPENSU6nPCFIMpJH
pLskyzm46MLAgjpCwA6ebdwOJSycy4lQ60oF6CTzVxyKd4BNT7HFiX85MVeY0iqXpI2vkRgyeVMT
aHiKfw/ysiacMkYSJ6VES4lLAggcnFyyWMH2/Err3LcrDlRKQ9wHfbBgychSJd2F5z1R+bjNPfV+
Wtw9q2+tTlvu+VQ5t5Atc144Na5gmQ+6HKIOOmMZuRwo2BtclKgPgR20BcLQts5egStw9tDEo80J
qCXEcphvSsh0QtSb6SfzXvysHA0bl72szWySV8i7kzWSSSozDEfRvhzEfPXQxRMf/W9eIUzOzGM2
LlGWZaq3j/HoPNOo8sblRHgoT8C6MCadFhU4fGLiAv1rw0vhwl4dwWQKOK/j5fN21LJb3cLBnJ9x
UwSKJz8fU7HOoA6xvw9Av6Sz7foXGONvCueRfWB7sXtrAeYJJBXquUbhSCB//JwKUvhiw/l0BFsp
2L2OA2Duwl52EvBcD5klyp0fwEh4DPRw2j91/JlmD/nVF7MDWe25fKLyZBcvYa7J4khtYCMYkbdn
sCJUq20XMyK7SWfwxKTeifyItDBRL/RJ6SHD7oD0GXtBDUZDwqLnjPqHbTiZDfXhtewh3UpkdicU
1dcEUNhBQieCGdW78aq2NJzLPw3Dp1oS0tWL0q/9fNryMiaNzC/MttgCRH1ZcaBvHqg7Pk6XNttD
jp9hTJHqpxOCOSj3ApFL/sX4gdUYeDRDrNoNXhOrTneRjTqaQ5qRyNpQXWZs6mvHK5A4Nh41oMgp
00xQhDlTrfJzvD7xgHMgswLKQw2G4T3TDEs0gHX0f3aClJOcZ8aqr4hoWic1KCJKzLK1yzqnTyz3
ccPkv4a6Q0md+Ej8ZpU8xof9QGeUUluC8/dBQvhk+/ZQABox7kTWspF1YEURdEsALG8TuyWJCIOk
8FaeVT2vf6BKDJ+j0kdCA0oEtUZ6lln5TOcQkjJhT3A+q8tP/LM7dlzKZa2jBo1IPPgupCBY7icI
/2xTq91GUg9yeaDZ8CYknFO4cOQJOOd5zOMls375octZwV1Vy5ujYlAl2ueyfiU4x0T73R8gNCzz
R/hK8RtQkev6sqx4lpDVSYnxm4SvEoo9IAS//jU9S/uRfV1eVpwSCy/PHLRJmLbR1Hv9I110PgCP
YD3eQzkYHgDr9vlP9oJ72OHTWEjYV6SVutg69Bco/1HCRPuEFtxk3uWEnBbFKIma5WQoN5fhI6Sc
sQR2hGWQC7qHN7m4IWd/kmZG7pPQs8oGCC5LoNiNtJ94/b24M5oYpACRdpFTdBYSN+q7aLfHi7bx
Ecl3Kh4gS1TBvpugMTS2xhYLnsPbx21kDj2Zf8ZWPGvZJ78+ccL0AklBlALRnfiCCA61fcCw7B55
VJ4ICAH8MFNLgj6a0pRsy+ZUIoWMFS4OJOYEqKZEWODyafreAX5Z/gOJGfvE7oRVgBrFV7xvBGf9
4f0VtPpex6M5igP3AyQsVuXjEZeRlpKsFmn0b/IHnqL9mP8lwuq5TNKGY3V5n0BBheeAdAtnhOUm
jijUXy8/iDuKwgFpBpxMCjxnMN5ygWBLQS+/h++RgGYrllDGTlpEeGPfkOzP7EuaQFDe/JXENxuG
eALigMgathDu3YgnIuMpG1SNmW59E2XffJBVDehP+V1HZLkcUJU4SPLKFQ+1+UZHhBWEyCpbChKs
gN/psQEWV4N1gVok4cnfdiH5kW+qiHR/h7kjk1QmnswDw74dZBbjnTJtHyHfvIY02tfLpSmH+LrK
N7MhjpG5lW2PYAD3ScIlgh3ZMPG7xKxco78vk31XQrcWP2VnZicjhBJvjWQIrrbs1+z32LsCU/MN
fILzyCAKLoiJJS4ufAnwQc1wdpIWXD56GIwcTsofvprmDdxjLxTseMpO8wecR2gJpHHODJMoFjNJ
RCZ+HUoT5FRrnNWc8ZVUc7rN2CNaIRllcmtimMTFSsm6ye4AxVVmzd0SuyWoFcwFGUhJc8lbyVge
sm8GrvtN6EiyVta0eHKGTZwRryWqUN1ic//GTn+RE49/I0Mng9XC58SDZ5DwP2T83kGx+XPumTTg
7gVkjctOsPPxbsRKtL9EU7OAdChElIer4T8A+CF2VwNstunuCMfUFWwGAmKQjQlaWtz39RvMinv8
YSEyfGLtC0lqyaITgL/sD5qjHDMWrvh2JTbxNTQZh3osWWsWDXRA+frY95+WpZOxFtYZOygK/WBI
+AuWnEeLz8TIG8w7IGSMJqlMBo1dEZKhkCLRMSPNLFlioYGiTQ4REoYnmwWlfxZq5yR8xq7bkGgR
YD/wLJwF4RUAp8asy3mu7O+Kz25zwEMmT0gGWZKi8qWQ7JaEt6TAc/cONVpaCMguwoWLHYAISeLd
TaHAPr2dT1uGQPaLv63s70ZUHr44CZLnbcbP2Z3n3vt9EttI/vkaSP65wtH+LkgWZTX4ZqC5S6bI
zdI4WdvGd2Af/MtOw1rnmuU3JLktuhIyrqYnl6V/Tyw5aPl3DxK34Vy990ICKCAkDhT1Xxl9mXhy
bPE4ZETf3nX7BWJ+N1QSu0O+f0n6+hSPKFmS4kuHapsnshuVYXdCJCsy26lr8qv8PRleSAQSc/zr
gf1laZFf5F8dKgbvkDwy40ujLJdmEaBciH5LvlOE1CiGXQ5/JcP7IRkmw9ozRz0CFzwdUpLpEFFk
OguYdkJXIXlVQu9ehAoR75HVJweTpYznPWR3/Ufo7Ird+X79b4N4L5cmr7PrySYrBksMk+yTvFG+
mWoKi4e4z3mxEsTRFGKKJNeE4JKz1+ymEg0SlPyFhCobFw4y8Y6YM4wX5kcDlyAx0Yucxe33E+58
YaS0IVAIz0XmnuTtHuLNcgohOJG4wL6KlytuMUC1rbwb3YyxfEY2L9m+SlfeJxydaiw5t2rcGjYu
VAm+DKhwN6/jlVOhOTXuG+aSTjJLX8k7sWcECMLNEudP/i7vf+O5wa/hfV0IFULG6H4JGaBY4DOR
S1z9MTnEXZQvEjIz4fHIEbqIAbIfsDd+j0/RBD+bbXLawNFjq/A0IKLyJ33VtoSzIUwzSXvvMCck
DaPu5hnJa0ZAlpAWR2Kv/5zKZJLxO+ywUTLRIW0gZsPWB/iKDPk3w4YHcI3EH5Awiewvu0HFFifR
WeXIvsAXPzEYWM4Es4xBZtq9PdYYthdtPxx2sgK4mRpLSpaPrLvv+mM5qbjgYsAx2vIaNRVpz5GR
M2HB4NjJopNPSXAsi0fn/S02AMlUpFvZCPJfqYncWOsUkCgKyRkfsLB7bufdD8TEPffihSKTaWNn
uDYKLz0fFNbfNN6xlqRszvxkK5V0v9y3Ma2ZYGJKu2PyaUS18u+/3fH5TS6IHyDfkmyQbAB+IMJt
HEocyG/lj/L832ppPOr6LER8MV9yRYidfvefUF+L+yzByHMphuZMEJJ6UtIz8HcqwhFGiBGTcZIc
wtdkkstCX3SIfWBdSZwIPdSr/Fsg/BVIi4c/3hqdx3BuhDAmyTYwUX7LTv7JjNBAIKN+jLwjQUqL
MFZCWmGitdclTpcw0gjovmwg4eNJ4ulJ1pLwjXDOIHvJLkSK2UXJ6hvgS/j+NxskOq8oRvxlUf6y
a2fKJaYtxkWhqzGGXVwSg8sgFCWWEa8nGbDEXnPiJBaI0Bhh2zGTqx+5apRB8H2Zym1y4sCJc78m
xmKj5AYkeGWBLV8HMQAG7iQr+Lv6pzUtTmvWnKzc+xTWFEtEXEqkZ2TR/3Ed4S+C02bZhzQY4wi3
XxxCvv94fzBWv06ikEq/ejh5OgDdaRmL2H00fbxJ2cWFQZofbl+uIJ4lHwX8XcFSFB7iB5qcWBWh
tcnYMrJANLm/3gaVGYyBDK+sWZMtXHwl8ZkAKiHtSgu/77ce1ER07+DJvBSn47z65lIcg8yorEop
kYjBELrsn88tlFW5AyGwUu9VhTbEzotUQQDnm++uW0bXfYulke8lErwhISDCDvJ/eUe2l9o2ZRQq
LTCd2n3dgr7EIZCM4Pvul9ED56HlvNHhP2kC/mo4gJxAfprQ07P+a9A4ypbKDNXnr0pC9D0Q4hRV
sPMelqgzKN9yjtCgROZBSFId90OdBmEGKtRC5b24eOwhMxrSqySIby7KoEKKo3ItnbEJIggyhj1u
Gd6usLkk5mj9M2ByIZBBtTvmPDn/khjkvqH+49FOits6I64gP5Fe5Nugb5RcQW+oDC/+JzDGct1t
7hc61RjVmVsU+6jsODXatHYVUFyMJN4QHrHMHEmeACeHAMBDdrprSZTIViAkPR1+qTTNedtiX3P/
PKK8go8tAUNCXsscdsaKNM4jUBM3V1xOnEzYcXTB/Y+o81punOm16BOpSjncSqRysBxl36hszVg5
Zz39v1ZzvnPK5aRAkexuNLCxscFfYA4Ovxioocd/Xigpga/i22FEePqlETFZjpkELUEJnlCZTCwL
MY0BL7avoQjSlX1H5TpsCxw4WaAp1iOqv26pBo0Jounm7ff9GesS/GHBdiHra9uM32Gk5XdGaiWx
j9+L1mOSZACDX1pGHs4nnbLwjwS6C4MLM1aYG5f+Xec5H9KL0Io8EHUQHIiuSCDuhh5uKjsisbmy
0w+iCGd75f/gfj+LvBQluDv+uv4ad5hWEfIgvv3iPrZ9VxK1+hOXluiV/s2sMZv/MWqsGMkP5C6I
GK3uLjC22VfmCHIqzgfq9do7VjgCTWoJDAHciIb9HPdP42PD5iSUZnfgDnWgD3GRZpBO9Rv1oRvq
SBFT9oX476LXRNlciuDpCiDFoGTXOL3d3dLY5pZ1wxEcJYbCTdXb72AY++iRSfvif3p6HsNfhdcM
2xcK+twvY5EcjSQ8EaF2t2QoLEADOZLtgoz7JqAICMTHEXz7yM6N9AMAOGG/9913ISfUk5KSkA1m
Kjzdm8tZNQ2bQZKH2zXbbvgSeRF7WbRF1ezImmXjv/zFvwXsRuADlSre4L4FveXvCvrDxoN3xn3h
D1CO13HDnYnSVVytgCj2jIp0vMgMsoKgDPVTkxMlM1rI8S+2jvo7PKOk6lerbnil03hsWB1LVfC/
N7uHWXtspsk4X0vMMsVUL3tFtso83yoCzDEympjLD/rCvMADhACc7YN0rXPHXVYEhcQZnkIBzo4e
beEV8iUOt9GL6PIZx1sugBv/kV2a1NAfnWZoESV89McnSQSaDoSwXZddCMpbnXg0a3Z6w9bC94Nd
nzZMBGU5PBhDptv3mJzLKn709IsIJYhps/RB1G8KlCP8Igci+Z7jH0E+JL7d0QPMSFcGE5Aq4Ofp
Ld2cEQHpQ6FLCfyp8ZAmcxycGscXDYm+mMGOIGo6hEN6IQkQm/hynhO5raZisnpchkE+v43y3UWT
cKd2Gh4H5sByHGPWvLaykGkoyHmGLPfn+ISPF7xBcUF6e6FXc2w94lIbQo5HwN85vQkCHwjqmXt3
UElnmida+JttEsqBzlrzIdrrRWe5zEVbskoJs5DDq778uT4vS7XjkKYHzCMKxxlVXXC/TwM3YwqR
gPFfnG7Bw47Kf/XwxVjdms3wu1n73/nZR8p/rRxfB+Tc7dvn8WGotjOMV0wgx1+Ie7RoCRGJ1oaq
7yf9+HVs3bmIbiacUI7jZvG+aATCkT1JNgo2D7H40od/GQ75n/N5P0yxqegalbg2Y32qrDE/RP+Y
Ij/fXIBejucp60XgRbcs2yB58CUUD7ZMvEQdHQsOaMaqtOO3FlP7Pd2jv5lv2INIS4DQqBao7YZF
OghLBAUuMsguEG4bcKMDyORUGOoeyX5z34F/9eIUdjqBwWDZHERjSG2Q56LZF+MWO9QqupmQ/qCq
7g2Th9nz64Cxy7UqcGU0WIkZ3LOeNE6aRNcMkQH7NA7KRN/EMukze3UaMEJXJl1XXEltpHVr1tdr
yUDZE7zQwfHneFJh1jpnAefCWjg08j/i3GToOidnHisrX65eB1LGhLJld6H5w2I3ZChQtK6VXokO
sdM+cHyLb8lFJJZXU6GNrvw5mnz+wEwQ4SfQ04H8A9a+dgTSIFTB7bnhVOxwWDKNXayWF6JVepr5
KBt8Ga9Qb+VIWXimsY8UhMrhyqXrew6RZVj8iUjRsbV5Fo3Ysty29UfPBbWOBD+2rBdNh6Ni4GEQ
5bdmg3ANUPX4ojFx9A4NOOwOpZ6eQywd0OEXvnzEAjygspM7cZ0fBlXwm/4RXbYCDmtaB3COgwh1
CMwdKGw4DE+1F/0Tcw7Q+35Fk/w+tjQ2+boDRqn6vLXt3plY2foJSygVUVks35aJU+18QIIdtTN9
HIwltXyzdhrbZupCGuWckrSOxMoQ5yVoEoQ1nvHnGQQYaonYRgrI3ukFm4uRZH7Cdki/64If6fyH
V64n7k5/6lIzys5v/ByWHibGJabUwX9/Hb8vYH7G1oJ3Qscb2FlAdWRnHmTttqLmrtiDQQ27Fcjz
uzBhmcSNq1j0Wdw5zwpZkeij93Qb3XRqNHxGvkji4lgduI6t3QruMW6yzjHOf0e0G3kafGP3NJVr
/MpHcjtNpgCUv8GjehYG120t0I3AfXH9d97GleVdyh/oCOkkOw+zL/Lqpi0E+ltjXOsLWAm2iju1
6y4DVEAxCX8XcbZ0wdym0wQwuLr4QPh1ADyuebxVAMvUIDWY9w+8M7lm08VIcrKtaqXMPwAHEV96
07lLgMi0e+Hqk5sJuKx7hxfl3TIvblSoboV7/oIM5iLs/Fpwt241WnTV9Lok+2nmLtI6fID+DLqU
4v2ynTgiD/O5IYlh7ky7JznGkEwpDJB4rkJHwPN01qS/dAjSDX1zPd0815huH3/1w/QB9/FhxDP8
vcFGuPvL0xMd8Av0TWeCd8HxCOit2BLqL4wsRV0/J0DicZ0Oz2h3s+q1cdAdY33UI9DqtIEiKX1z
foqvejHoYrTW+Dd4OB922j5Cr5JHY8ixIeQQvCDdeCGqMIzQEHvC0Jv0+rTNwvyJK4vf3VLNqcQH
HUOgpGXyo9HCOKKA5HmQz6mjicHM+jSZg2yipot8XVPVjWnrEJ9poEIKD8G87qmtGIdPM6uaG67M
6gAPZWzqcx7Ouacy4aNxnaQBdo3sDGSTcF2Mbt+YE6jDwnvTQXOvC3sjK0kJq8RddKTGKLa4hkx1
6IezpWBNY9DPFBcPj6RP+M0+KjOJzDk1MG/CfhkS33SpipG6ZChQjQE+EELwi4YdIc5WEGlOzj/J
cJgbE1nzvyKNcxLM7USsdyAzcmk5nOuAEZjJFAAvYOxtbGJAjtole5eRhr9DPBokQHZx4cvHVS8J
jG0WZrkFn4rpDfkXP0bY0KmNpWEszf05rgmbFTKaQ1yu8FiFbIYZCcab2uDfVPPK3m6gd/rcjNxo
KYPF6ScEJAkFouBW5uTOfkmE0CRKl6k0RblShCwB24kzf/SFvbEuBnHAzMD0DHEXQQrNk9i3DVI8
liwGckth1hlLCgq7MRrWpAxzOrtR8c2UWRlKmghbgrUZHcIhYPEaNplll4KVoIwmvwqQvAqvnDEB
ko+TdyUz2jotIsFn02FJMUzxCCvEderFmeTydItfQGbcI+3NHcvjZUv4MQDulKHHehlk00zJiqTr
ZKPQCBxgzoP6lrAq3LEfDQQ3eqq+pKGYqtNyxlpiNSeCDs5nRCijdNjCEyjC5KeLOVlRLudLGHzx
BQe9hN6jz1E0yQbvZEk2+VnzVIMWj4t9CTu0RCIwfgoIEiBTTB5ajNBjrkV+WZ8rcLDNOe87Bn9e
lGPivZ9+zH+2MZwc8ATuw/jNte+3Ebi/ZUBGZgNNbTq23kLxCWbclz/PbR3L5DkierkMhvf+fExQ
racTH9C9hzHPaPQOs1FLCXOyIedBsrABtDuFoyIfjhdRYFzPQLCk6XGYJ5K0HGO36H8DifuF8CNO
ahq6z4HVJoR57av0pJNs/EZv+Pj4N2AzmEcyw8MzA+GmpvVcq/mmkpoYnT42e2CA8BYfO9LWgExu
kEdCy3+xYB3iJtdg4s+LdP6bbbfViyswPUwAi/2v90g4wzs2a2lv3TTGb/yE+Bd6NfpSOjZyzYST
3HcBZGcil8OO4g01QevbfasrNt140KeVl1vt5dqpsF42I/GYgMbw5jCdR07rZCobr7r+gYjqeUbJ
A8LDgkrnYV1v1IxmXrQGDm0y5i5AB3aKWDHZ3jynw8qdOGReVbAisOzC7gYLL/DynCnUlTkjtCQe
W0SYp79gznra2UZnF3mBySVrhDhScAykbO7YJL3QMLN4t3POywbaegeXML8+/S1/3ds3TiSZYYBI
u8CgEXfy6xSBxqLeFTjE7nUJ1uJPZ6QD4ocK4ovNeMWeqKfq/a3wl8PoiTjNxdb4j+AjybO7Qjaj
BLcR39FqBNMG8O+FOZLecFgeDI7PSGA7THwl1GsHNPkgP8CPwUGQfHyZsEJ4O7TFe8N74eV5e10U
nDqnr4tClyDy9MGdauFFSu8rNqzTTXyO5BbAbTbx6xEeE11GN7kDoZ4hqYHprpX+RT+1XaF1mFbV
18g+9iahAIDrQ905eWh8WH6aWFaoBMbWO4wmeL8ZUs9+eVbiammyRNClB/8YA2EcPC51An04X/hq
XehRJgkKlFN6Xl5fuj3+Sha9i189MP/LMbQZzsLBcTI6RzhDhgIqteOB74bmnl7Z2BJAVCnz8Z0F
DwuerRaZi3Fj+bx6ygQ3jbD198T+S4jrRumXN8AsRpLuMgm27I8ba/xQvYUE0Dvg5qsPN9ZD56Z5
5AOXivfE/Emi1hy3Vh/dk9fv1buS5mDsTo6ugx/y5ncSt+Mrd6gpJPQPiRSt1Lw57UDrr18BFASo
wm7+4QuTlKQWJ6Qo2edR9oNljS8SEpQXAO8itQxnAqU9CLwxmF9Es8PZ9xlk2y0n+4QoJY4/opdI
OwROzLSaRTFthWUr9PPsRKuf9B+1OcvQEcrmSxGYm8K9mLcRdiGVIu6Aq0EHEGoiG1v1/rwcfKPw
Gy+p7V9LLtmL1hGTrrIJsoOLSdAOJTXKmfNIuC08H64U0VwcKsXkrv19O/gylFKEe/PPx3qtjBxi
wwPrDgwocI8Dtmu85SNhEiDKxgDvnz1e4qIlqc9rn96KS6r7cxMF5FThE/AmvGjuqEATGWPb3KC1
JNngTrGUVXVE9D9Ad5TisqX61KZxoCdqfQW/xOTkvUNY2zFSDlCBcEEIbA1uiaTBRd2NSfCBtH3w
cj7LwFrsc/E3KQKUV8IXgLB0kf/swPbX8IB9sQi93yWpbfI7scqmJMmkE8duO+NY5gCcCUBGWW4J
DGkS0K3QFoYLPJVw8j1gVv5OLoZqdegVnk6qlWAPm4bF4OYj9R18j3VqhNE0//kQlpjFkCT0eQiv
Cd1vfw/cBQJ6xFU8Cqiu+K0IrgVGpjzxrOUFcEe5dVa5eRPoisNdFRJd9IAhOav8j8AARaVXDKv+
GVlBPp7bNzCK5/aCM1NK5Wute/R4HkfCjjd1HrHRtGckfv0cHzu8OaBCNgmKIXyzGS6GvwdOQYLF
AeTh36XE9C90VE+NPf09BsJTno6XzgU6pKTWGenDMN/ZA3SUgRp2z3tYpySymyagOcFQ4upZpWCv
ek5gk9wjwQ5T0wm71IN6Vo4BAiJAE2IqDyBNP1ReiIwwUr6gMov41uNOm+YGPLnxrOluaPhD2eD+
f+tv4vsrJfkAqbPnO3CrXJxsffU8/aNAubrhMnIqvSx67MJEt7YgGDTLFOrQuziNzPmYsIu4IgRa
xzo69aWagFmpIaCbjgrtXX/6lIQlqJ1Q031s5Xnc584t09F8v24AeT0rmrMD4eqN6o9mgHgvwzLX
5OsT+uae84Kpy1ULIon4pMg6pjFVqaBnnkO1MIfpWpIcPNcPv+YbC6TigOcaaRpv8OAuXmPtcoSQ
ORzvXXwbbkcEh89gYmRmIfd1BPANGqH34VLrfCubThbvi4CyaZMLZd799hmP5KuMUY2f55jAKbFZ
AE6a4z9mT7GwhJ15skEZSibMvDuZDdfLgET+9ieLLiD3VN3XCIGZx3rV7uF6MQX8dLyDYbl2qktd
c63rXiwgppv0kUgzrnXAA171s49xKXjOsNvedLKCz8IOI5awaJUGSSGT4ZA+i9ZBJ8tIxQzP/ZlS
d8Iz/ksMDK7yoW75v26GngkJxHf/1iWFzinqWyJZoj4vInGB6KjTB5uvtyQ8hgKESUk9SXjaDTdW
cOJBpvnAGwAGyXtW7vTD6903d5EZDmA06gJ08zIvyceWiAbHPc1YiO14JTEJBcRAuAljX0Q44SB5
SMoLuIU4hyh+BcOHK0zswJ+aTG+rjgDB6GQb34JPRSWoNVXcVjRxdDGNaPTG9Ws923t7DzVVJkdp
UOZMjGV9nMgCji19QJ6NZR+fFL1TIkRKDSqTo0tVwMtudKf61EjVAqIEg5bMq8snUGJEmwIe14LN
KOgv9ylWk8+76In3pmH/UtTPd3AeuVSO7D01AScH6lxlR8V2enzoUSaTqOe0OAnbfvxZ9bCZHdTr
UdjkdmnYNfB+HZsnOSYeGE9zyltpKRzon9jfEBRzWKpCKfSMhiiFCIAuOEOqn7j11kAl24cbw6yd
esLM/l39hYoGLko1BJfao5UluUWozLC/nAqeeqG1PlW35rG4pkwr86LLTJyBg2dkLjgHbPqLopnu
KvNUnzZUYzggyZAErIsjWa8RrpOTkQjNYLB4vLWC/84GZnnwsJip8JKAJadtxL5ldoELER+LcUqk
vCEMPoY9iNw2zA3y8MJmyoQvWedI7RPpmeLb/CAf6subD6oWHp3pcNtbAyTdUE6SLFLomBUqUNiJ
WHJDZWzSQU/zJovDXAuZGb5XT4mPqLcXLluv1i8L+oqU8pUbe2oY/8N/Eh9FX9s1QC3MANEzVy7h
H95y4tFSF2OoncRWFi25spx1TnnDFKKANlK7bVTSIrzyEMbATCKRqU+lC6yLOm0un2WPLJs4w6zq
4L4SGCSQqR49Pvuh2jvHy77nuWkRF4yoFfD2iq0mDr1JdPRxuPdlMveOgB5uArzA1ulJCfO/8y8N
cKnnAHiyR7CBOxV6gRC4J3JzUUra1Z6wKpsU+iTFPKK7Rkmu6FSAk4SByjRf/XAdkDllQiQ/zRbf
O9kfMH0kjthdT+U4bLQ4Pvdm5RN033/JBn6RYMBh4H1FWqthBihr/gTlGfLxnIIBlSGFaLPutjr2
aEJTv9NRjPsAvLEibpjjY9OwLR6/p79l4mwJDPhqTzuwklrZbyTDzNQhVgtnL/FfzcH5CWKmXOio
MMhRZqu1JiwiduZWMfZ3im0N27DjWcKhcU9auVmBcqNCRvvQZQwg/fLzAbxA3Qe0swql6BcC5TuO
7h5Uvxw8dMnD2578aPiNvX/sRJxqqyYzPwH7xKQbLpjuFNVct3W/kexncpsdN9SYtykQkuzoAQLW
Cd654VKOb8x/ioBMBRR+Di8qnrsmNvXDwEy8bImCsts9QVbfS6gg6yVOqJKQt6PXFVrNKPTDfJIs
ofw+6QnXpIQsmTE5VOGTeMHIhs6uIKwuMkMuwVhnsXA76YO2aVUSpfX7t7GS+tVzPj8Hx2YZC9l4
3BkMDo9+6ejl+wqaYbZfaa7BSQYxat5mbtXLdfT9GJj2dW54wdQCKK9xiTdMMpz4rVPepCS1bP/M
X6p7+0wmbbL5gkzgespJnH6a9AwyCVjQAmiU2zDaAYAq1EOElSbRTYl7M0h3quPMtXoc645dO5T/
cHJb7jdXzTtgdN8oI9TwQx9gV9B/tnQVk97CyJNYhL6b/mL7161WUcJ0vrQKOb/ECYBkuiOstJGn
ozEBhEG6D9gCDJhdlhUSwNf6DkTD1yJlROvhyvuDlGkFTlhxlK8ndVf7p0UnE1O/I4v+/JT9x0xM
XMNZ8zimt5PpR73R5FuOuPnhbeuKVE4syUxxFP6K8lDIC9DPsqSO1flIIZR1aYR8KxeZ+pMBoxL5
MNRmP2lfBDQ0sgEECQDUCqoKrPSP3B+Ky5MdO3AtuEXeJHglNJHgLmhKYLGkqoZB2hPDInmpxB1t
ay511EPBEH8t67M4IRNIMwg8lR6ykZyT0YHKDnAn2CcNBS0tgJWKWqbBmCERgU51gyqIAyYT5Ip2
R6UFz6KxG/KqCHrPmylVgoNAxzZ00/XRZlKaXGl5Wjvejk6l581lsOfqSeAqhL2Scd38ZdL19Axg
dCs1uupVWkgSH38WPOq1/plGZjb/8xbOHVUpKHXEIUhQX/0P0XaReT9dzyWx2/gVeAf6OovGuE+o
1iwhY8XM03XwCb9xD+SPS/r2qPoiAs56wh6Hr45EI5F3vQS9BRkuhKnwffwEmS7+NiHuO8M7eBdy
IcTdMmd8tb6kRwl+djhGsY878hrOHY5c+S3VcdUIwkyxCKFpA3bGROh/XwIbJ9wFfYHx07ZXoeCr
Of2iwTy5JHrXNG+yxHt0l/bhC/9IKNSpwKrABs3Rl1RL5LRjpY6clQmmlnCBkq1R9AxX3ZL7BLzU
2UyQRj335MsURpJjFAtjU2APNA1tvLiKK38l/NBhBzq8d9pJaRBcYXro7QLeslK9Hc6LhPDrihVd
1GvUOUxmOxpPgdCMrQhumnsukgI4neyAeCzQRmlFsPoDW/6PCWtMHkYV4ijPiFjm+Ms4QyjO0mEv
7TCS7K3jbApAdY7EPGPKhNYo8iRHC0iTELOUodCIwn5p5cN+cyVPLDG9hGuFdiBmVlPvazTyui5C
M7JhUOPjlT5vwwIf8TWcXdsJTbzPXbMQzfdmbQ3h26y9Td7kLkKy9+mMkTchaCOLDQwfmiTwEQd4
h0Yl4i7CiBe2WrZbXBnTriZ5de2SvF1q5AmmRt4c3T43D4qvAQTN8/lqvm0BwakZnHnLUNLBG9YZ
MGfBXGF9uQKMlPT9nAwISiBl4qwFhga2pZyM7T7xIBNiJ/vFF0EdU8g0uYl1ar/NdQO7oqvMDXD9
mIraMR00A8IHVjcpnjSDnGOccppo7nktZ+MV04I+Ram9IYLOuxGVpxi8bX6bPLNgkEgiKawSzXHd
kkZyfrlczySOwtJm2WsAXPgbakZcxklKKU2pYyf3Gewv01ELBJzWWfUwGx9y4HyptsmpqZWxPFNK
DFETZfJaBqcgU72DNgdeo5GkY+X+6FVv42k6FE079/Oo6bguMsxwA7kk3GOVdLkOrkiCnukj3soW
6/9EiTijIP1wIzEdAXrz8ADwpN7J6Zih0qbgvBFoSn7y/qWaoHT0FUcdAl6SWcYKCgbQL1mKXo+j
wEbzkyd6x6vVp7UWzIK6U4sC/s6hswkM5R1k5jyiGPCTwSyappfkKJdQnqErAlhDHsTh0MySQuQx
cIkdP8UozLPneunBMaAXJs+phH0X/zVvbCh0BsA51u8DGv+lqjmBET5n1VHoK9vKkjwW5x3X/YtO
29lgISuxLZOkifitvA3lwNCnl/h+EjtUIZGOYCxBh5/oQOijAXFeOa9NoOvnJzY4maKuC3kvrhrZ
+Xp1LnaBd8ku40ZqRCeW4QqSBr5jHDpVEcdYEiMVZkmRzro3b1T6Zuq8fr+WwFjwygEsQjjHpUbd
JGPOc+TJzeRJH5AJdR3NWwJK5VaGKM4V6/n0tGUGKUksI26P75dCZyI5b+I0dpGE0SNZQmOW8Iiv
+GqGOyVeuyD1QF5J2rKZysPojl+FV8/kCaEcE8kowE0icRH9zMIgpAvZpjQVJlg0FQK/5py2AaZY
kbxLYghvL9KtPCNKc0F3KRgVSOIJiuMkFXbIEwmSk2OCg7C4xrdx2R5jPesycfSePOC4R1vWWG9e
QkQIArq74AjLVDCrk2ZjkP0pi2rWFN4UxoPcBvToZm920bWX5BqFG7QLWgZABWiXYra4HWF7EhHR
34VJoqnTOLqPqJtiev+M9dbymLD1gMnWnqqvST5rIhNQxku6Foip3UKdbQe2JPwj60bwMHxTQl52
JXojxGhc2r7djCFha/tKKmjJZmPBlJmW3aBAaJRFwgZ9I0bcdA3VPGRq75CkGVGm8LexkhvGrXno
ZIEIXV4JlOhU2kFJBiYgq6N7TjYLsKM83JnXcj98RsadDUSDziAgn+QGI+NbUR7vgvtpkmozujM1
lm7nJqXBnHbwHAz0IKwc9qwvDvzmviIJyWAz/e76M7ciVczyWEVywDqJfChaI1VDNyfS1tawzAkD
DRElyCSxHdkaIiXjs01kOsdeXf702RU/fR1dAQkob/RdoqscPb+ILQmogEUuoZbOdld0M+Dj1JfY
UpaDXBPBn7t7YOIgF2SFHWYDHo2FrjJPH60f55ybuzuxZ05gOEzOU2Kta9P1h6wXyTZ3cPNe5sLQ
qOB/AzddFnSx0IowtVZu3LpZyLXu00IWMm1I2/WIZoT4XAZonHxvCd4P7JjmCQ2lYMlNkVEnp56k
U933zNBqq82umPDUIvA70HduKpXJ+dORObUur1CgKKv1U4sN4jJka0FfwhSHFsaoaCHFX6ZNYRSr
H6DNAk9qJlzABv5awstg9clsZGxFcaCbrTirJN8MQsFbmQo4ITocvtyla9Ws48BXZxmqW4pA0kfY
YBr/bfcBvi9paNlaUHTbLaLjGVD/M5tCLsDcx8m5TktOKl5GYOGh6oVdgnax1B9TDh+KZZRpIkQP
28GJrrlsCbrNPOomJDSutJPqa/RWZzPiUbYJQ26rKdewBuWbeZaC6G5q/32vPsbNWSjFsdRZfmIZ
dprwHFdGRdSWoDg1aA02g22DNr4dtFVrOfTpKs1SNDtHyG2UIh2Dcg1kBzW8E6Se4ts+X18yikNy
84dqp6S8XL6dGjA2ZzRo8GLRW36N/qxq+dVovawJHYmmbWN3bo2P1YnIme7I2ST01NUX1bJ8aXXB
yXXlNfHbX91hbVHpxaXNeLJaXdDj3mUSJhxLXD2YW66GfvYhKlKpepsUG51ir7SPNqNeAe09RB2z
P5devqu/liCvFueaI+S3qSvTYT+WVx+JrdekFOd1UC9SWaaFEiquSSGI13vO2q8rmi6hzhFRJyJp
pTptomvBlokU1e2cAm6Z+ZFiQipzEsph1ZNSEnQq8CM5BxNdqBIZLCe5SVVo9GwMKqASAQRruhOP
8DrEM4s6So7JDnShCh0tgiUQkbIxwpItXQshaCTEk4BFa34nKWJTwBoflWQOL+t4O8w0D+gdaKh0
PpIKjdMLpkkmO8bPSECTkWaxuUJOfLKf7QI1RjihHEiOHnwh2ldx1b+2z/d4dP1ePI3bK2CX9XOm
3qN1EJLfX3PEMygaOdZe6/se+l70OrhRi1mj88uxRsv2/nPh+e/fCgn0dYO2taV4+8XO/hiM/7Kp
0nOguqiln6eDTR5u8aZWWTQen9Tsd2lUMR4+OBZfqv6h+Fdsl5CBR2W8r+Z4alXDdKTby3ea1kzA
91YRCnQ11BNJj4D+repj5A2iSxTZ1iZdA0zMIy4zoslC+Yv2DWQSh3gK6eE2085V80KO55i+qfAx
VCLa1zJIrJXfEWW7vmMc/1xaX6DXh3G1l182kWtePKVrvZBLHyKvSFlr7u+0j/Lg9zXedUeP+nhI
KN2nQBVUjObRg2kfTzaimwj2tVDtzLpL2kul4/M9ej+WXlaH6HxBjfmLznl7LC2NClApQKf5xoO0
HzI0O74jgz6kA3TvWjO13TuvG2h5pxvL5bEKGFWkN3orRVPVSX5Ywc1Gz1vQE/n+9brBG2ghFud3
ZMjIrdEWCKY/ut0Z5h+0sglK3oFsVu6NKoN07ScNRnvhtpF1ebRQL78jogntDSU0BM5UhUh3XlAw
rtMAmIrkAvr2rcOjem9dX3OU8RcpVESotUP7+rgG3nM7R/OX688VyfXtD70EnkhxVQ9FmFCczPTy
nZlUTiqSIy4DcHHla7uLZ1+ASJiVcnyGYNA89NrZZg3Up1j7hYDef0HDt06nsQ8SQFUEsK7tDoQe
tb4j1N2vSB0X+zt6eqW3H3uiu2KEOP+GWr5rLYXqPYJ3mXrlc9wn6x7C+2NtVRsW+3kqM58RTnue
/iyZmY18z9uJZgu9HqrcpFL1lKuVBgwMHu8oXds9jfe1sRtSN1WlZp3eujGVnfG6SRMH2pPkqY85
PK2eeoxh/Ua79qiA5b4wmfWPv3hPXMpSiLuvDg6v2bhSHZxeM9Fg36/f0aiGTxBBR8ZbOXw+Wq1r
A7yYxkWoukCB3dHY99yAaq7YNqZgykwnqXGuLX+pmSbY/D1+5KrYbaTEctUatVKd7LpZmlVH75lU
vRdlRsd3dBSf6Wfz9bVuYgrrj+p5W6PP+0f51t7Wntf56jZfXdDsY7h4AduZ1Rcv4z+Tyz26P1Vq
0xht8fXbnEYruQ/E86P5rjb4WUSbwbRKC6teZRdf0AdiCQykwSAmVwX/ukFLGSybpQldfl6uH+Nj
n2m1iwqRcA3pnFI9NY8uwmIF/LJPeuD8pihdzYNlUdjHARa1zuWzM70NspBEEH6KThGSX6l0F0Fz
9etTTXrsDMpovcJRXXdO0fu9fbxXD9P4MHmvpOuz3rui8XTPq11pX/O+qgGSVbpl9F4X3d0I6fp0
f4eQ3kfUXNRm2Ktx55Srdo6bd0TGxrWIVmRR6jWH6mAFdWwk90/RLko1O0y8czMq92k2kHl6Bxy4
RwhX0WDz8Jx7ubNkIoSD0kPs01epu7i8klkZb6LOiQ7j2VWqll3FCvIaxtzbPYxaD1caNv1+0Zz/
7uP3MrAEess9Gkn+ZV280NbZEq7FDcn77jyFGHj/l9tj6+5zc7horD+4ielbHN1ljGoDCwDoy99V
dx+fr1GkbaLFUUSAQZ0nXRY6uer4a9GdlqJtn07LeFWiODrb4idGplDvfxWunX4nIYn+png87cYI
xETtBJTQlyAPY2Rg9EoC7MkuTNaUigflMKgkTdqszt/j92wWATj3SVI0UM00q6dfIdPYXTKLvYMe
IE6FTuho+i6VWtzh/ixNWRqrLw2qlKS5xFVC6/IkL1vhjfMPxGY4ki+yLAXgqzpG/INYDN3L+zNa
eyNdlAzpIbESIyKR7EPDKiLwxHU0j14ED8WsF/F0hMVDBvv6Yg3fHSpHJp5+ZqFh7FvxNSq15WkI
wVu6k2rk+DlrKvgoel+gt/yKjgChAjED5QMaCnJghRqCOuj243JYQEVRDoEvhGgpHFPcUQn+NIsj
87puwR+Zt/ZdhZuWTxb1yWhBCBMwPSH8HN7yP563PBklI4DNX4SQAu5M0WLCnAmpQMwyKb8ddB+/
4GNQ7mzWIB1SyESAxEy6/QQDKvDpsEt7TDwH/QX9aktLIXhULzWK2Z9pyAyl3gJzi/f1sWcD/waC
kFbyCd3+CWYcpaiGTUfqStMoLxrfmCd1CAS6Sk8Og7VgZlQMvUl6G5/IXTNysbbV8hELVZI8lgp4
J+oIfMQSFmMLZR5B/UbLD5EzyVqJbLh+G5ifZC78NOlNs/Z8Q+6T2toBgtzquhgfO/EKr/IfBMhA
qojehQucL2PkMa+wH5yYeQAMT9K5K8PBWUSXgufSkwQz0bkKbAHCdJIPxb7z2yNWCJaoxQOvEwDM
tTYpohd8ZoIbCcU0+4HRibBsoi6VeJCL3pHsgzcn3992IGiIt1m8nRxSj9tTSViywgeiHIJK4h/G
0OLmKhC7pA+BYGD4LvnU0G/LOqTrbXztleiDK4HSQNjgVv/yGIIztogy7ZJ1LIOky8f9TZFEh5M0
KM6rzqlIwelPliJMmtyUDRu1EiGkZ1wSCF87YYGQFkEr4Yn4Kh9PSrtpVfgPucDDUYDX6/B6RUCM
9JISRgnsWDogEe7LkuIfwVhHTIZ2wFsYL/lBAiX7Tv453xfTQWHMDxOSppn1ivHn3lFLTIcR4Ebh
Bm8edPukAF+MQgjPO5fgD1Z0Jo8liMT4K+HQ5L+utXdvdhACDgrp5KwpytSGPoCgPHKCWpttMQay
VEpbavqfxpu6ir/oyIuAiHmY605q3jWzciWQt37a45UqMKNhJuIuKG4cCvw9Ve91moaveMjnXwI5
TxrdY/xiS72yFJXJX/Dei9X9lyVGQ4EJYMb2RAhPTxIYzVJxTUWInYjpzT4dT+vGVcpyrMTcPUoi
ZiLex45wqKKLmuL9nqRkYD+tDKOD4FKqtOflLfHnf5C99QvOV/x3dVAyL2HP4WglsvpeUZIhchq4
ikz5hIJRGTYuTwc1GYv0NkYMxlSizMAy6lNUd/TVu6QEHGNtla2B3RIuDwG5DDcrGKZgxqK/SWtg
mwSPmwl0pdY5olyInrdUVUy4gZUGvLvGXvZdwzwtf2Pl92wK2YhvHpGHJ27gmx+IcKANGZ9RcTTN
fRqumnL4FPPxfDI876ul2FgDXGksilWrT2/krtlLTEqk0BWjBUXrPLJLs7A2YhqkKgxxUQnAP7Cc
fI8kkGpbppU9j2T/WfRXfViA7X23EM7rWi8PrIJRioNP5AIFgb1ca2bF63Yxf/Ooj81bkhytKWMj
2tV8i7okDxQ84BYW2vn6pe/VyGrMsil64nvYlN4jlND4b/pUakyf6G216OcnFZpjsY+VhvNWUJbn
kjjwsqsM/bK77Kbe/AQfE4WmXR0vV5/Mk7VMyBtrdG71sSTNa71IzawiLO6SpUa5Us1wpedoA4wT
tk0abLXyE58/oNLKqR9+k2u9IpIyBRKf8lGoKAJ+U3vU3tD/ADicOARupImGhA95/sy2pHpPG+U/
Zyx2oEWVoU1O2xVrW8iYbmtIdyNt406YjNB/cyAZ29S9dvs9krF3YJQtPA5EiXU31CBQNFRsIhBj
mcCnt2zT7fxyjdP4toRGDFmqNj7W0HRNg7OvvrNVgp56ttKKc9e3TG642vU3VDoXaFJ6obnQttpH
dW94WbVp/UmXieH+XCtmurBYS5U+rNdHi+CMqPJWZ5uPt/Qk+lN5VOWAqvZiS3CUXuC4emu8Zbv4
40ZHtjAWTupH+0RkxIuyL+VNdUpS5AheYl0el980+5LAV4JeUuNPHbqpKqa07JX5EDqMCnBZsuj6
I2vCknLiuKCs6HM9unyWLC6m0R/cq2Ey5kquWgrp89suOY3WJV5Tm84c0E9yDnvCyVRK16tORY7K
ZMz9KtJaaeR+UxB1dc9uTFldN4/vgrx8Z6Nsd09h9QmZuQL/8Wj4nrFsEc4l5MaWJCcZjAPzLMz8
APtnOLj+3u2dcJDV7tpwmD1YIkhhrxmTjQJSEhp0MQ94biiDBJGIfeD4wlful+uz5oOj0CEnNljg
Q8WmLJi7xHiE97AcMrVPXcht60S/lRIf7d1S2S+sCTI8a+6QN8Q7SSNzntdY6Yd6YjkUyFmyLZ3K
Cx7u/58cLZ5oB/pyeTQKb1c6Ak077XZ51j2VXexoWyyKtSFdUErd6e+lfqIv+qkxTTfpJavWO9sY
iuoz6i0n23dQvccxJv38mys17795yqBrhdwvFc6N9WGyJ+10fbscov37fvcnQ2OoIpZzROs8yFyg
PYdVnRih8Hi6lqLr5btIULbsX84N2rDS0OWXvhh7eiO0v94HqzI933K0hB4NaPH8viE7uh+OKWeu
bjeULXbTpYhtKJOrnYiVd4I2zOxJ9grQVC5Up+MXvK/pY7AFmzgX6sdyrTCxrewMumAPUGmGcwpB
dLCoNGa5Lk2F79UUPdSrp2mjUGpCr6GBMQ0yL9tPsmLgVpsyd2OVe18WaY1KfObm2rtEj9HPAo/l
e5Nq58mfR1zWMhUjTpkaUN6OiHi6N57V8qVo1MnW1vv3AmgsnZvrZ7ZvALRzgx02fX2bpluZUfYk
6S1FxU4qPm4a8+czrdFWae7IBj5GaUJPrlR83zSKlK88+kPodNfagAQzEpY00riSBG336EpBF7l8
rdfb0POU25XaDwdfeRq+1Wn5WRr3OCteMsqNitnP7bHOlS0KcWZ0JRKo9zL1YbEUbXJdzvm4fy9N
trv++lEr3gEY8HLYOjev+z2tCOfj/qoQvw96s9d1/1quVWhHcmy+3h8DugiSlN+v2is6/omQjIfb
Ry1F6qSeosMuJQIMhCLYlbf9o1YfPiLv7wy2I02rDrnadJ2v3WlPP572uNUcZHSnGfSIN2aLoxld
D1cvzBTu3egE+BbRDuAeKoq7f17pvZargXdeYzxW2lhmSxGTbg1N6VHbAkDyzDp6HXEj6TEJRpj9
PTD43NqTzRBXr4wJ84+zLT36xUwhzo0ogqfdwISjMNJ1hoqeu4fxIJXD9ja4OkZpcYpBxTeNXjqf
tw3yHB1s3J5bZ/p8Iw1Ff1ZsN5eRzQ7Li9Zt2rjGtBfJjYbr/jl+1NfIUm6y0eOAI8uMHl++kbee
PztQue79MPHW32z6mCPZQPOVFjDl/p1e4HQ+G7sc+IT0L7djvWpfEdqZkephqWTOjQtR+e2FT77M
n+nFtnqtHPC+1t+XCF2o4St8dvTHq9tqYdJj7p9Z2zfmO/5oafFWXDaz5dr8Efc40R/Gd/k96JUf
TQzBLcIhJcfDbOT+Hgq0KIfBAVV0hqAyHh9OJWXtbE7aDy6a+/Gerk2fH3WXbYGPKJ6ex9kht27w
RcdoepozGaLhvlqkQSbm4L5q51D3z1anZ2zDo7YA/Kcd+qX2uL2Mh5V7nb7iTNKMj7D7VcE5inQF
OtZO3e10yAk/6qtsNN31Ga5rsTOlQ9x2ysCB126/MRRYrVKpaWfoeP/OEYhg2K7XNdpgXgDXj83H
iiTL6uVxwjFiPu5QO30tLN4YD0b1QjdIBun4fsm9X5fNu2twPX6pnFE3Zz7ncu/INmRutd2aifNS
2A9vue7+/Y6x41acf7Kn51P+72U8YDCW36UJDjotoA+Ys1lxUvaMuGtXzpwLv91e8JkvdHssN7C9
lUmGPFEqRnP6NovOKPR3MyOwdG43c4K2q0zfrLqf8/GLhvZAjjL9xEIukJeBz/xoYvv2FOO1y49B
jibWtq8pTPbZfcyCwgwyeVOw0zOj1Ow5d/tYl4D/M70pHb9Lhcn48raq0A6MYP/x9bje6pvd5zT1
ka51StvB9baOF4fhfL5q5hgIYo3rvJ7P3uuLAwQzejTOvi8E53Q0pjfw86L8kxoPuOjyjtRq+qn8
6IFRUBNJmFmusZ5YDxs0BcdMhi1tz4hsWYfp/nLcLx4OEea2zEx5NAsnMLorCR/2/1VtTygFOr75
XVAjveBUS49ljZs6qzTKuz+n3O8FK5+mUIYBPFYu7RKphavmulBq3QvHeLyfzO4fgeU97V3Zr86n
n/NxVcOUMzFLeWptmb8pmM/9GUr4/XKhzgYDiYh02wUJ8mGOUHr0oFlwan55qmQytf+RdF5Liisx
GH4iVzngdOtAzjAMw41rYBYnwGADDk9/PnFqt3ZnwO6gVqsltfSL+stNBqBDN7fj34c664BO0bc6
gP9aO2zUIihfEYmqekGEQYsaSlDx/rGrnVfokGtVmmtD39W6Gjx69zFMe+cIQ8Yq1ECNy9OejS3H
Igz82GnEjmyRW/Fa/lQPH3a5PhDbYbKleG22vbPQsE6yhclxefME1R3XHAjZVts7KyaSbGmJr/Ri
kq+5s9l3PQpjcLQWu2xr4GNGQlFNGq+/wTH20QiWdUhpzMcuWl2RCN3o9uJeOtly9rO3kQDyXrx+
7OBORDw8XfxmW6QsrsrtY3fZcuRAWRrdNPIwRQP4EKmV8W1Fq5R6igf0WOyQ5bdtvFaJNJfCL3XV
V8/5r7ux46C3whyuOEMdn2OHZ+pAoUj2a2cQWEcdYQUpHq85w5guszur6G0IeMOHZnya0K0NuNTq
VlK1wNgnPV8/S9fFTts/pNQubVcUdS52xU4qTzEMZRGvs625Z1TXqi/lkvlQZq5soEy0iqFftWMn
8xSHZbxmxvST0JkKds6ZJOVkW+xkXMqJmzDl9AqpJUVHiEP+ZdjQNduma843ISDKCPkE1D9gclAy
gT7xunfW+SP/ZlsZrrOizBGqQLHjEeZgB/o5XSOYYeDHjoGxdeiZJmTOiAU4Zpcsq/s8Wl22iTIz
XpwUXDxIFBDje/isWyarxaeXLcvPuCjfsaURfNoocRSBXteQ8K93foWoKo8dLQOWsGK8zkrbM2BD
mEgII+SB4mhnQpXrfZ5taS5bvgP75C443GUKyZZXONy2qCuJ9AxVHjt3wUDi9TsJP7wDgZKt9VmP
aPVZhi2nEgegkB0nifCuzFDZCEF3LDo0uDb4Jj+tUEchDi15EJJGq2fA+kUr+mKlUjZPss221YcP
Q9kiMhpYkJAUFB0GR2EXWpbZ9GrGxjq9eOL/wUO3UpHMj87w4Wh4O9mmneyWbOsu+IkPVW3A9ID3
FMaXc0emyfz4HbWQlWUCl0CrOAhE4xB1hJ3A2FTxJbG3ZcPTIkyvnS5ytQ5I4Kr4VRbotuwdYZ8t
/7BQJm3wD9sx2zI0/o9WrQz6s9tZP0bESsEWdOpGY9aVsfPz/xuKEcXrG6wIUYTBaUJExWOHnIKJ
eF96ZlBwWnsNIFK0YvnYRzwJI/OW7AymV+00UZ3gN30s7zDdhs1HQToI+4swPXLAHVGOknTdPMe1
OjN7Oq0fnZrqhuh3bS8og2ObNF7KfnyuZRWqo8b1XAdgIMFlhBvqqyMHYX4L+YvC5HqtNbG6kc4R
k9+XlhS3lrt5XSVEgB7vxjRxhhzkl25On7mFrm6IqoEOZlC6Of8uSCrm0sUQHuZDFIJSXV7uWdAV
C9ceMoaj0x7YXEf0/gqN+7qr9B/MAO6smQ8zZKXkVGM6JxeWFDXqar69nAIWIK27A7QA0f4s587V
bpAX/6xueMSHeMZGKID4QVvEUrCHCG46zJurR3FpdpBZopr9OlHYU2fvAtAohXwS1D8xgox/wAXA
fsmvS21g6m0MewN2EUtOy+hAL2XZ9dXLhm2hUqvxdGweWwZk6Vs+QUTuoWVRf93J762DrNwaCPNf
xvMA48s+vkiRudUuVXCxm7WG4tgupp/vWPuUn44wt1InchRwJnJOuBUG9rBmYyEm4wEHN7PuktB0
WJelHs+qEF7LnBGGGJI0siaXfKqr9J1zbcTJDwfZbX8BIfMHt3a3f5U6e6JIqK/Ub1yU1vufbk3E
LHGNxK87vOYyKps1+kFN5xBn5VR9m+urJj8s3kAeXLsDYjyG7k48c55rg+ZoBnsG46ynixlovFC5
KMD0MU6x84Q5LHdz1SgPnK5T1PyGXsiVKX44WZTQfI7RSokn0JoNNm9CxD4qtNGzPO05fsLKTbFA
2czSNQTqUOyVcaqOyuS3xOpBLXBGtjPo+grBnvJxqMPoaAmtffcf6ghj1HZyLDlIjlbj4vTIvu7o
ptTCY1cVZv8doLmZyRqpcaFvTLZUmyGe0nyIOEbYcOjbi0pZmsWPrqBuDZmUKNQ9tlL9FVn7GKJg
2UZzOkN4YQ9z1Ba4zt2BKDxKiFxTnmPauZQrts8tWqBZO8VfzAiEf+mthLia8xo4DdfY9RfdsgOL
+19mTF+klgCYd8f26RasiJYfXAAqzg/l+/7ctyw0cukOI1J7sQ2fzTcMql827RlFlKOBnQj7GTgD
AUdOfMJJVPL5SEa8hnjDeRWtF4a9YlGXAfTLKWSEHskwkzAGNxMGBWy+DUtnhDzkc8jMJDB+EVNK
OcyS8FYsNNJ7MJCS8A60oZzWMB+m48PyMDpTrB7qVor2NTaqUPYvdSvZXNywEH0Jgpcpbg00tHfw
Ytq/ZhmwMXpkSlmTppur1gQF3cDkxDp2iMkhilz0wWdA7mO1oytUcHguUmdK23cQPdaEe1VylAi2
qQM0SY0Ge390j0C4uGAUhDd1WdyX+DmyZsJJgrjQKKvJNY8zgvJPXqElUyxufPy4lLB8qlAz12wP
kxuAyMNhUOBhRJ9LxYdyJzaHaC22p+jM9Z2wCyyjge2xCjDFosJxr4zh1gXOh7e5zusviICpqsAD
yCpqxXu1stTzMVLndWaXMQa05Kf7ZbFGJHTGA3QMKIuj5sgE2mL+dhe9fJxfxhBdcUaYWMhVTgbW
rBZl80Lo0KXP0YVBj3X12LHy4hm5ETKD9oDGV4cwP1fjyHd2l+puOA+ubNgOf1o+LPGvUAUUNbIX
Zs8xe5TmbvGAM5q/j9mCDGOwjaE/HFxdxrA9Oucdy4iAv1i+vpUrOlhwsl1BXeC+OD/ALzTNscDB
wkDxUuC+QJmF1x74Z9jpV5g0RM1kbnzCmYDb4JmzA94eK/zqYXSeYSwM6TsmfRIYj5lhruPKS52g
2hn9q3fsw9EsQNz51e1s1hO7ChPKm7QhThTsTpgXk0AcRonsfoxo1oyWYDSqy77OsHhsbK/dgn2U
6d4DI1cdRZrYeJCyKP6xVVgbtGYoE2A+ytYO8GjwIZv9o9yy3bGQOB1Rx9jnrPrnJNk1slOGOO+S
dtPqKxQzOATK1UAKTjnjM4p/cKOM+4hXryHqQAaNiwXCnUlBaBXXjhI23CGDtUDS3m2Aicqpi1+L
nzksiidI1M5twonZNZMKzentqZ2vdZj6HoIvYkrsIXgAPnxxdjWbFJWSVWd1DCkNY/EEC3hzv5Bq
HZ6wtP7S77v3Fd3DXLvk8yN1ntUw0rfdnh0G0bDROfPYyzeXevZD2I0VRICq2uqWBHl5ErXrsUUI
yJkBgTHRy26eV/nn9ElYSSreO76eAL+SH9RijsBBjrPEZiexzK2P9R0hqyAY1r9IxPzgwP6c7Kg5
tI0DAEuUNazj2RNPDgN4kxj72JXPMToFjIeJq+hTPGHsAk6Q4hfFB6LyAZNOiwmMiUTId23ZlyOs
/hJ2QnzUT+5LyJUwdngJTOOf3WwahoFM3RtK/4rrkFjmx6zG5lfdeYlWEY0tdx4Xk5eoXUp4/bWi
kO3bno0TlMJ0vP6iZ+IMrs+cXPKxsmG7ohriX/uFYuIrviShwX85sKro4Txj8+eyvWEZXnF0KZtu
LxeaSYCzBdul5tD65Unj9P/je+yOvbvR9v93s+GdOniJQZn+BsTo4SaRxzkU6jNWinky9tqeGoAP
P98RVLTPf6+766965jr2BOdf5WFIdpZROPy+43WcoiciqH6vEFPGHV53MhXthAnMH96gjR2m4GdQ
SPYTpvQOgVif//+WT0oEFL/J8B++dFvgIJI/MJEprktpvtuz8xjiidMDvds4MWdmou05ke5l0IAJ
ca7P6W/K4fFBohA647PmQKOLYkc0D/FP3ZyB84B5gtJQdufc0TytlXEy9+Y+W1a7m9jQ3b4QJbHb
x9xOICJWtEpgFSsjs5cG5cv6bOw/s4lm6S/W667Cl4RE+72z1/GT5zyT/zLiXXu+sheFGqxAt7fI
WNtDUZE4suBCPPm3R9IgdnnMO7LW6WfaDPXMofdhCuYKKetzsZN+P7Yqxw3QDSwMdBeadnt0XNyL
8Efxy45ku+QQhcGRCpcEsmjNnjldXgMcbCdcunguhY34rGDRTSGssUfPkOl2e2htQ0U4i3OJfvgL
sU7tGbWc6pT8CB/Lbx/2wByBdjuNj2uW4wpPpMwGNpEV1vYyEG3/uY7/8Dulm3k15zEhFMRBDWjP
MMRV3uKqGRKYJzmcoTZft2ea6migoRehbosnAyHAqD/Ula9hEKgKF33WjmnLNGQsDI7+Pka8DE6G
zG9wONriGdIiUg3ZM2giO3EZ0/x1V59RcxhchTLkMxAOY46O4v/hoQfZDTeBhBEa0j9Uo0V4E3g5
FiOaPQgk+2VObGGFdUVfRxPeNZ+9QYAqooayjZ+HDXzV6A6UuuaK5eNZQ8OTnj+sev1FSsgsYEnW
DyWE3vCXsVw2NrV9wl8ACyEw5EMhCu9+Hvksi7BFIy2zY6ANNBEe4yJmwwc54+FRWSfZ9SwTG5if
f/mOXoVjCN3AcOIjdCdZEM6ffKeLYP/sbGvFAVjhIvTdjblwNwwLi4vx1GeYA3cSruRzy86hG6Hp
R+zkODU9BswTYo5/iPBhDpwJlG3aRwdrBeVkUPCDbDDWULgVmDTYuoQ0DFAWnuZx5fKDbHce0E6a
PRQWZU3hzD09/L8V0XRpodvjFzBOtI378kNiGRFjYIu/zu4Cd6QvHiuZNldva/FnCH/KxFkj48SB
gAAzTi/EDduNRIU9I2RuMgZkFTsRVhO2ZnXI8kT3hBLSII+xCOhBfMaGR/Cw8ah4W+O/YF4MBjcZ
d1gb2TawFRoDT9IyQ6vODA7Sfprr9p/t8aEnemv+y4z/35+3LRbjR8pKb1Ie/IrSlw+jduFw/LcN
2Rb2ME2A2pDbgkcBCHR8XzbYW13v75lEfnqNvCfX2QZGIRh+65pinM9moyVUOsU+fXDxZZAD2+uC
13N9189J5njIDBOdD3gDDtbn+OJc+g4J5M5I2bSmyl0E5yc2aK1vTash3HJjdHhB5e6B1cuDDH91
wVCSaJETotv0FB+Xc+JEXq9Y3tGQzWyax1wEPk70gXnKDegTRQadoEOZuJ3v8CHTveKfaJwvTHKT
UhToQfr7y8K+LZtvNECM/BdVG4hr0gZXFE51VjDgzkf5xKt1ayYYHC/u/tnrzvWM9oRTPmoPnIca
EWfULe3mL5DP0fi5bnysnvctqphVLK33lw08gFhJXgKWLkpVmQYovMgFtCUg9128JrhkbDw2z3Vi
JN6l7TOO5uNNxqIrh6KkZwSu/2gRmwWfOCm6NtWY8WRHsyM7hfBQUV524kpPjDPWaq+YswugYG19
rvngzYa06mJe4BV9UGJeAeDw545agrTEckKq4NKRazdOguLnQUX2aFaVfWQhhhfN6pfIa6Nv7Cyn
WrMX3Pmt2YjDHOWYb0vviAVDFzna0Nv5EhI6PlXoMZPMU4ZTQzxLpFDHTubD9yi66n0XxUyGfYCH
zRXlqwST6rZoE9964oWgsR3KG8m5hO1u8PJjmGK0cZMEaUHu75VPL0OHw3x/Y80Wy4x1jaunZ5Me
aVmEnqO77hgA1nqONfl8BIwszoeoW0lWySUCZ77SLa18YxZbNRtG1ZRsOmwzzHIcC/do+tSevvMo
fSP9qtx5zuVBcSOg6OWbvbVzlTyK4yVa8LutgWr3HLBwLoXc7WHCjVrx97hsaneOmMKN+nK9a0vs
QIcLolrHt86/QX7Ipeab/L4jjrEcPZi31s4bw/I4SNDw9W7mADVjWkfI/sItX9WeHoVd3MOP4b/b
uQNPtrfJq/izo/ENb4YOW6T5OEpH8AinDEbTXd9pdus5uesXt39K0U47ilrdV49qatiRl1uTjpVv
c7IvsqFrfUW2jzvs0S3eyK4Pa23ANCSUNw6xZNCQ7nA3o9JtEliqFLeCETTu7/N+9/TruWnnb0qG
2b+E3FnW5MXNW7W+cYn3nBLNXHQzVhnFHRsbr3raLuKKmHwbTV9D9XuGoq6zAcLivst666Jd4Oy9
UKTr+k+Vogi9t9ecrt2oS76Sdl7EMw3eQpMv8vE7+XqWI7X4a6tpqf1j6GnceDcUMJgR8zT9oqmZ
EguWF5F7VR7aL85TDYAWt+c/oti3K817ESFtRPEwUxqMLxwVxHFUEPlOSGw7N61h0Q3b4u9GkVN4
4OZ8td0sAwehVDo/dTdWRa6M9nNzcTGgwVVp3yzuJNuAx0+4QVodI5SEe+/0JqcbEubafey0AJnf
FmpMODY7JNK2ik5EF2mdD65Ram4E7jmQ+UUNAGKGXWT5mklqeU/dJlTd7lHx3SCLjuLOucIdiHH1
GwfYLK0Hgq0dO15rXoJOuXqx8fYSbFHoOz1mo2N9xqPRcNtRv7yi1H3FQuqm3w1l6M0JpyyGo+gi
r3ys4HDWPYRkFcqLtFDiKeGvv2ifaT/dxYRf69TdSCxPJ+pWI/r79mOWpqcYlZdd3v7LynyWEhmA
m5KbALx+ry+d3Mn3F96SXrREl27YGJn+T1NcP2oa33h5D6K5ShhX76me21p+F9WT7gXAr0q5B5Ys
SSR5J/bdh9tvgVFmrNdR72n7KTQrRLtYPEk4vLCKNyDlbiww48lp1bmnQYz7HJOd05XcqnUOY7FL
lTgd6yvX7fzWJM410fv5lQin2jeyeX0PORWtQ90usuyAY+ROVrVj4iGaGORLPG2QwqsLtu25Y9Ac
PuAwGLBwfB2Qq3dLX8G1Xejut2Fwpzd7X/ESut83SeV+zLgNIKon5GoDUE+KL1MeGXlxuWaBrfTV
MRLbrsZ28uUUuzdJJekuhc4uLBdzxjXdMnNFCNXNwYR8MScPy+/quhe9vrRyf+lZy4rtrRRbDW58
wfLdxa/YeO2NgI/XLVSecgzBfBcClSiYeGKTdjoV13POmie16wgkZINkjLZE3SihQ6/vkFbFLRNQ
3hsXOiPVnhrXx2BV69NcWyHTK6ia/t4pdkP4XKizNObilfZ8y6J2aHN4c+Mc9hgioX0uaBMm6S1o
HO5cY2aK5r0vxKwExoJErXfwtL/A5H1zcXRus+E74NxVUpwNy6c7Y0+SelThHb8ELnEdNaClr9/u
VPbW77L2kF2uNexOUj+dAtQIG2aU6Aw+qb8TrgFM4o+6JeMU5uhO9Mc4JBUNqF+vdwc3rxo/evuy
d5L1cxY0pKcj63DhYiM7cCQjcUsX9km+VDf229eXqU2hgixuObRucxV8CGLVSYXUKFDe+tGt8FOk
Ctl41/LYu/vdfVa0YU6Fu+u/An63yzChZmfyxZG4ia9hUr6GzOaJhEKQve8rRH2tTNPbX7N4WAQG
pKO2XbCqNm63QL0tL0pfqx6ekoJhFwfN9UdRVmbT51xoaINFez8HEf5td6mAF5p4nfPrvrze87eW
dw9G8mXwqvXq8I0jTrj/R/N92BQZRx4Z/o0T6H39qWprpLzAdATgKw7Mdgm6HDKScRRsrM01WroN
lyN/utojzOu3fjxpbpbh4zInWru82SNik8j9IdvQaUKo1FRmUOL0gF7kaLUxLPy8cnV+YhIddQ7b
Rxwa7++c7M7e3nn0M1YbKjHcqLkR4EUmYeV6rf7mf/IE3LFjz7N6UsYB+Xx0oTX9l99rZ+p14joz
+z2x2lFGAaM4rElEVLOKexwTR9bRdMe6igo+U1JMHYqHl8QCPv1GA6N0lJd4PgNerZx5rwV0jESq
GxEXmpfCj+nhbg2vt2XOR44VPEiLcL9f2SaL1wydE1Az1qq61R8UFLN/e6RoNoss+UrhM/3BRebl
H1mHULS5LtpsbIKL0oR2sbLYazxOWcpk+kpHdjotWj/Xh446VorZ+46mVT64bCUWRJvq14xgv77V
zuJWDd7vieLM7u/N3mKW3XXxehztivLvDDx7f0d27DdM0U0APLn8pMWpKr5LlqddVjxvVb+T2FqR
qsWZIz3rp9z+cZODJXsUCEq4I1O0UeYs6nYUM0A1P7ePI7/Y5juAzupc10fpE1jn60Qt152OnvpE
xA3j+3f6wo89TsBMcBY5WT3XQaJ4lj5SQdG1B6/68Lr807S/Zy/yHLKQ39GpaIfvx0iZGFd8oqqX
XJK+2yzf0KZcP5MvW/tzOGniC0L4/fKSJEN9OypK0JIOVr6/LRjqgfd+/H5vdFNFjP0rXcuPeKcA
Z0Irw9KmPPW75Mrk6ZXMD4I06j/L+kmeLPrTs4zDI+nHSf+RjXu3XdyhZc2idPVQ9u96QBfQ1MLj
6MY7haw3I5m/lV5foeI0iXgvjciOFOiue49oE923VZLUMrxVL0+Zan9X9NVIkk+dWwBjUighajwy
LUE0bAjasb0kDgueSfoGpWXJ34Xjnz5Hhsk59Qge5NFdyOH0RD8hLJXIrNID4APxep2z17QNUPzT
6u67Q5dSr3Fwu/k88TxpCz5UotGFNPbOexM6dzK39NOviajRvJyQcMQGBhXBRWiYZ3ujruijAYsW
JYug+kvA3NNv6oNSd/oVQnmGeam9CvS4I21T8aMHg6+1n6uLkzOEfPTS/b1/7nHA+CkLwLHCpMh2
bmEULz2KZghaROnxAf0+AB6zPbJUJQmFo6Ijk1eZvGvaZ7cI13Re0DDyaKiWPl1bleeSiLpkbFxW
FxDRHKdHDnEyaeNIqPQ2uFGbPn/i4xVsVsmXcKf6/E2eNXBgD+D6iBIIkdqBEsTHelWeXEDBJDgK
PuHvSD00SygW/esdyBt978nwi0OTtA7jRDQKpJplBDRI0ITBbXI8THVSDZeEdU2SVbzIvgAdcOak
wdcoa6TrAX6qbSCYPe3N2pW61pagkxLWqKhBs1QmwHhSnCLHwxDG554VcJ6kZ2ZB18ZWkna4ASXb
5f3Tm7H1V92iHu+qcXzUZ5nrvafxjoVs19WYbCpyRe6j3gwqsDSQLiZ1AaYgTxQ7hngyAtXPuAdK
2ABqy2JibqCSmfLty/Zb/r6DHviDxayF2K53b/qkEevJN7LWugWuvTDKMLv4qo0Ou4PT2oYquH0d
DAwQpAqi9YNLHL4fgWYECFMe5sgg4bNevWQc+Q7lbpzhFLt55IXaul+XvvMFltJJW5L1Zsqs3z/6
2lob5MySaooPoCHuc6Mt8+/8O/5mznAWh1jOVeYq3cFSSOIVTAKDQEW4Ddqph6stW4wZ22kAh8oL
HOjAWOzhb5iPMTHhuAiiX9bJ3Lbr50+ztKf6ofuDJfVDfIa7eL/7c75oHRQJ64uA74sdQtjM9MEM
hF0Vtc/KskXv4FhnfnyUPbaf3E7Miy5A/iXtUwSpx/4rT7c9TZQC7vWllz6ZtQ71tkcvl+uSyf3k
1oPon3p4/xh/xvb9o7aBMiGAIssC9WBsQVSW5FbYv9u0ayrS/Ll/jIqd0jyDJ6XeyYs5vjH31uhH
t6lC1qftdT899pzqkV9uMUN7mrwFdsdc5qqXI/NefdJNNTbV3PzrkbxnGl7Kaf5TZqH2k9VsW+0H
pMgapQGgC27/yB36K7418oCTLwWqmQGJ6EtCAictCix5aJL5B2qhMbpOgPm7fpvLaN0tjSWFm9eg
h02BSGZ1BWlQEtCBINZn7boGT63bR6hwoZSQMDeCH4BfEeW92eNJb/bgSM2wSThVvNL10DD5KjqY
m94hJdPZmXU/qP7N/n3igjg6qCtrpc6TEU7jIVI4OrAGKHSAauSoZhSuqldyFL88e9Ocoi+DPZV+
O18M4Lknrofe7Sn60JUoMWcGkYszEW/TOxrtvkBIaot8Z81Ucr/ZiVJDuTm1+HbL/W2foByeNIZV
r/TDbS9ujwNsDiO8sUnuVdhyCxB0CwG/ALF3IDhl0azsB2R2r3orc2MskPbX8+sScDHLRc1KX7Wr
ZnnfmyAl9wbNIrdxOWCx6LPoi/vKlbYQjAdjcz/B4fHOAElbfkKwp2dtwwFy37vDd0xETmAd+MmS
ZPjyBFlu+96BXYhwoPMDMGdYYIXXrrTNhdzUk3qIoUm3IbNyxTmGvDU2MNBIMpIz0h2ugxQ1jQMV
BAZOug3Nqgd6vp+i35sMoTzBs7iimsVzD7mL8/MHLJWPyE9BX5Ej5930EajsR9Gy+MZkv7Es7KyG
WoGzQjbh7QQdWDi+5+XnD0HeX3dUu5W6EnRgqT5LeDQcdCeNd9VtkIe302X/f4uptEBH7LvnCZ1U
ptSujG3V+nC+MQIEy/qiehUWVUgHkOExpLLOElRUAZJwJHDHA7bxUJGJacHe5O13d2GdsukL7ASz
6/66v/SM5FEm0b96lX+LpEe61wSkkDWGFY6G86KVe8DuRRfgDHcaOY5dAJQiOYndNORftANyszm7
IxiG8o+5hwhG4t1OCOxNfOw2kdGP/iETaYcWkEToHgaidsNRsW6WsCoijRnHR0RUjH9JJB8LI03t
1bkL9tTq+cMbvSI0AwAu1vLKsdwji0C8ad0gPabfHJXqGsWkt06P7rBZMmc2vrvlkOUkzr+B7xAp
yjHjBmimzQ+ij5OzW95m5naC+ESjsUo/VtH18R55UedpPzWC6OmZf9fvFoh2xBZCCnhzzt346bl/
RBghX6y5Bl4lUH4vsD/51kasflePgdLu8yMSafb4RlwnwEr8CDqo/WP/4RusjnRSaYR4i6DLAbUw
NiKpMg9YApRims6ACiAzOcAYX6P8uUszIOkdaNb22xzxXnHEUDaACyDE5IdG7OXl6/Kl/GTj28Eh
P60N3N+YJMeStEPSmrwyJDuP/7uQVDqyidCxv24+iumM5EOPKASS8Max/9t6G7wkoXUGi4W79GAl
uYpqcKH+1vXH2Vtg4wIX4tfkbJgAXQlsANH/5ESRbAU8LPp+CCGDKrz5+lAyDd8h+4V3SjKuiIEB
hcEgUJwbfL8CjJ97UtAdysFcspsaCkLk/dhPgyh0A5X8+ntIMFi/Hc3fAOLFI3Ki0sGpCsg3e4ea
PyVyf271vwQk4uInnuOpI5eZPEaEofpPn+GE5cBdouEvkjAFDkSyY98MDpnrU4oiuEMBFhFEisgv
NqZfAlaSb8pBTfYYKaITBCjYKHkA4puvH+s5umzYhkFOIzgfQlghaEEtRTnnqwPRKrR3BnEFg9Fr
97jp+nrwFYUmZ77ua1OptquTHAQmjUaKTItH4hmw14elvzNHCvBzIOvKf4RckpFLrLLfSQWcQPB3
CM0bZ94wD0pvk3soQtM+lybj59bgDoqlMPr3LfdNyZL7pDnBWgA2TCKpAiM412TlIIv7lu8Etp8x
AKRYPXY9oKhJrrVDxe+GnFR9G9BHi1TgoyCngSFLeiQFwQ5P70qCETJjDxhV/7YEEG7cTN8jorX6
RDWB4Cxoe89gT4h/SLmnAVAhhO4IuDhoZAGg1UGfKJTaN0ls6AIiZwOHPxk/yYGsEON2AOl6yK0K
KCm6/+5Xw722kZ0JZgwU8gk/8QlB8omcBWllQnQPv2BFBm0oYO89PwuU8I6zK/29TWeaRzzPmLCW
kPRln/yqrQNTSorfLg0yfGbpmghmIm1Jpo9GuHq8yscRRGLBjGtw4E6lrpEzELIDe0UytjrGXzfW
pqApwMOIm2/S1ZgLN/kjKXFFbspcwBNBvAuVc8zuANFsGk8EAqH1iWXyCOJgF7DluM5K11doIUju
JPAtSliPiq0LZ5z8xMPrvLdrAnsxAZxopq7zYwx8zqeuDpksj1/ChHpUOyi5ve+mzwW1lX0BkXsD
LAlga5/bvgHRnJNkBuOO2yH7kBRzLsmAYI7mCpg7JawSDYgInwFuBb4AKQqEv3fEJwB9g7MJOIoe
G1deR16ChqX8gEIGS5DH4htAHIFPztbmmKZEizPUJ8b0RsWADvRMlz/YXMEjdPxVPUQUBlhujCpb
ltOGS0sCLAXCgk359K3v+6CGvhnpQcq3oBdYvuUfpFJRQ4bt6uJzzUECVUPiVL64DUTXqqG3wNRn
m2KGj80zg3ijA2tlDK/j451dShLZEfOOapUUvArswE+RTArQz88AZwbFlkBXGpLbMnL7cQh0IDAC
OwRQ35y0qE3+awaqVwD2m/dBn4dvHwN1aYGFmI6TjSTFlmQcV32MHlC7ChRH1rtPZrHHpQbIC9wK
BxaACFyKjp0gHSQBFzyje4BfFFAMKVWghi6VWSnXNW9Izn/8AikE5xJlG95QB8mLfXNJM6ZLVwrK
ju1+gmyZPObtjiAY7ijL6WN+nYPGP+UGiUqeAuVPNXhg4u2T3MGtnzFJGuk8/02WRBfbCy4DiRSR
crUgY85kIMk2/n2Smr17kYiGCmqT0uc/5Ge5+ef+kWvLT8E1dKhhtFLH3CesnEvQ7MF3iA7V2ZqZ
i2yKGZ+fa6QQnLHAQFzhI3yhqVLBdooGrm1e4Eyi+HVK/8VVF0XfXs48E5NywNmtocHiaMV1GSQA
I6QfNzi6nSiNd5yZ42hm5n1jwTMozlI0KpOHEtFBQTPgUrA36/7iM0gcIsj4DPVwCnzWZUp8PW1/
ag8AABITyemhC01fKFyO7d+mOBhv0hauwtc4I4gTughOiDt8sFNpgXS+KVNlyiCBbwp015XcYFG8
ApUaX+sUHdWaoZ7zpMyDAHVua0Y0KV6NF6C5gHIObkQkyoDoxiWSDU+Ql4krFu2VF6h4UY/RDmVc
TBvijLkHeI2xQUnXUrdoYChniHmgRdBx9RXymha0xWvcgn7PDGXQDAXH5RhdlTYoXCj+JkDbIBd3
nrNPj8qQVvQVaKSzlNI4QAG3uPA9F38ewff8+oK2wP4i9+uxMjQWvVmD6TyLz5gLlymjl/sJQFbv
KaO2ZjLFZMrIIZgOGeibzoCZpdYFQXwUdqQZcNNY2RuAo4+WueELrsdooNINk8HtC0UW8VmcTfSP
2inVNGVer7Fu+1LTBw0YHR0rhzvuwruDdr3gf4Nye3zcjtMzSynzx1RpByiL/DOjB1w0FnR5sZjJ
9H7CkLapMs6QABKppWIn42c0AoctaMWydiCvgFdajx+4t9kr+JelNdTtdiBjku5YAxmgsIisLGrp
MD5T3oO5sZ5DlgYa86CsIoo0D1W8yeAwMFY0shKukNFSThYrYoYZAueRqSJ8xEOo12UKAC6uB9ke
vdkLJxj6wkKwYnpz1o00ZxYQvov+tQPWFb8Zv7cDHFXuEPr1Zv8vnyIVakZQQdxkrDLjZqniKLTp
WxvhicBlAm/VY1tgc+XmQL5ALk+5y8aq9bmnMVgOaY4dzupiOb3G0ARI6L1ON2wSmpT5oMpjMxvg
A67p/+5TtPAgBiIU4dAWIvxPiGrMrCfVWFw7sFkxBOWN9ydX4C2LiYyRc0h4TqxqeCsK2dADQawW
/tQWcMMMen14FTyZ1qdjwbvGec508Z4gUZo+vU3+X7Le7NLMP7sHcxNGjv7hvSl44TML/DB4SeTJ
OxdR7EMhjBAaQn5WLz3Ls3QkfN/9CeguDOYOd91fNcaUwn+iHmSXC+p2MmUwfMjrasCguW3i/uqf
rEL0D06Y4NnUqLAp42VjKAF1bqZUlfp89+IgnbnkOcKixRAr6CXc/RpH/y6cncAH4WrBgwOQ5aTA
7VK4mNgYaOo8Pr9kE5Pp6DIGegaPTGGImE8yXHcY/UqXNI2zm+j7gVWELyyOKwvGe7Dhv/uJ/oA2
GtpTWh5CS/mch1mcBD/KnKXC0yJeEcrv2VN3WmKFMAseIQx1gK+Fbv4JqXoqy/iYEI94NEY8pUxx
Y0LURiYRVbhffTyhLPtnV0KaP1h90v21Kk1oUhdqAtwf4ysm2l+SBXfUArjx8gwcCISqSkk4VBNG
83dpBlho/7F0X82JLEkUgH8REXjzCo33IBDSCyGH9x5+/X41dyNmtXM1EtDV1VmZJ0+eoywrxKr5
UwlgFP6A1j8yb6yfdreyiaH0gG0Cy+K33MdqFGs9B6rE/CgfDCPi39qI12378hf7uL4v/hIfhbds
J9kJm8J9HMY/leNdqFWq9+qlByGifKeG+XaSLRBLnWaid23+W3LSOHnYJX2e6j9r8fl4PwtiPXFH
JELXltvQWkK4HISkcD7YvM07CDPZ/pU02yVCSUGiyszLcfqfY01MsukT3wxW0vn2CYMuVP5wnYl7
oFth44oZoSo/RunPw49d4Rg5P+tuWhayKbMa54YXjLTlONd1EMVwTtZzHzsIFeWGgSI53M7WBi4A
RhkMkUbiJzc8EerU3OxAdD3r9BNBn1/C4/yLM2M9/Zl5S3T9hj/YDjMwEaCjEALd4+c2L+sH+Zdj
+Qlgv5b81VkktIc+ZAY4aOv548m//Fhaf/YzYPDPehGacq9uc4m4MhEBKcYKhaef0w+YgFNv//GD
twc11QJIAyaBHHZq8jOEWA2bfWglaOoeJj6NKKeDc/qhZ5H8vGbNFQX0Q7jzFvOxnhWMQ2TZbQKu
f6OkFhbA028x/eoTHibxwzP5Byk/1pUAnaBZh8NFAmBMyEvcH2Du+OcBR7n4z3llNwEWzZYzS6YZ
FYc+TUeZodc7luHjh5/dvQG9SvY5xzm4P+G1cNlFeM8krPoziRIO/wY3Bczt0fXmzignFUAiCM3u
N1EGdgpdcULpSQ75TV9Yf+RaAWmdfk0VVZPpn1dMdANgdoK0xCF3r99UqnhUNrOsmISVR+se+//s
6N7f/fzDChP11+/0S6Sg6/plK01H8/FyFhdRINIpHgTw9ncxxBVO5u+P7r2fL5SWanENl2fAuAQc
IBDQ6xoaKVmPdqyoiZK9hdbJftvU2XBd25VeduiTwLRF59Sv1wVp5F19DsO+DjUq3EpbymEqoUXX
V4s+/dOQuSwps1moAMa6U8ln3b+4ry7jiFRB0eAeNoPXE2j9p5Wc/mnUwprG6fbyW8hYv18+XsNw
ySAVGN2zaHdZE7/pPlhjqFF6kBw8Pl69Qi01TLNSbiGpje0vYtmx0KARcy67gHa7BtcjAZqOgjNe
uHYAUCrgWBByu8UH8zHWMyvk/4NW2g3uueVyfi4KYwKJrxD9cyNIffhY83fx6/ERAKpfcXH+fvjx
MvnPtL6nkmsCdJoH1Pz24Uuh5lG2Sx0Q3ncJjsy8Lb9z8Yr7qXMA2hWgrIf4VpCc3SYxrWFJNb8d
ldMwZVWefbB0Tcx+7UrrAPZLLfSkAkynB4QbFThs/v91LZNt/OBYWCi7y/MZPO/z2ddSeyQiv66j
YAt9ycZaj+5COf4WHwjAB7rT/3oiGoC2QzjsfNZnpA0TW5bv2cgW8OoWX+tF/9Da6YV5KvUyCqno
kv8LEe1cdD5oQNhENjCA8V6InFjOB8CdbooNs39GmhZ+prDUXMgC0puemrzO8WRplMvMjPK0UNLd
SQw9/K5SUBSQJOD7mVvrKmVFDjYXZy1dvKxJ88eTGs5BTUwKA8Ioda3QpDhVttv6g2DYhu6rpmzF
O9i8XtYVwHKnm7KnIHb2qEqOcoGlIayEREymYALVrT8UAX+uHfyd3lLDGeopuzPOfPfu+gw5hZ/x
Xh6EZzba4xr4zrXvEiyUqOPAs1cs9Kc+c0jRiJdrBBrhspTvi8LAB48/w6OWhbkdo3mmaZEl769H
RW8OQWBaMCv3cY9XJZjhQfL07UqC/HpPeCeCeaZ+LZ6jxsW7b67ORflQt4/joqSgsnjE9bpuv3PG
06MvcyKF67Y4lAl0xqteMiQe8cirQoz14Fy9mkrPWEC0aP96nNDPfxEuLtSmyvl0Qyhx05PalmL3
JiSkQvThxyYSTUIOpZkQC/i5IObzyDcvH3qME+vnm1Za11W+cEBmtLkKITS5Tf4uKobv/GwmoRKA
hfeSANpXd2WS6FqLD/iYgMAL+gfohcuZy/V8Z0e+eAkNByC0vRoqudFyVniTermn9osHyyL76sk7
y0McyxZU10Hwuu8asHOPwUPTCGCnUXlEsgrRLZwwatpLyWI4LvxRMCxaLskPuk5L5tq8uwX1gVfH
YJ8qprgf9qxPt7QfE+hsZfs3tFmeYbktigfhcYz8yCayd9w49/H/ie0p7MTctuXR9bPLfXhoNIfd
L/m3O+KxEWlE1+ezDmu3XDazN7+7OcdIrFJ5+IDHc8/7h2fm2fMBd+tKOEW1DMCQm5LDwjHsLzaP
W+/k9umsk69upoX3iFtIj7UtcfkI0VDYjlecFyGrPIT/dJHhqsoeB70Mi++6nn3epz6nxXUVHktx
Z0ve+fyvLeqm64posMSonRQl06JLUtQKuyQRMPzHrqJteZisqZHFqa+Ft1nmz2330TF4KnlyvKYw
4/shGl2lnwsOhq7UJhc0M8so3H/3BES9Cy0L+8pHc/nuu99CjNFwtVlC+SY14ui1fPeTVtXn8SkE
AJdPPvnXWogu1+0v+oPTPJOtCwtW3KvbDl5Xy8xHWRTafj/RTdiq2Q6woGX3b+nC7sJOiHNx+gxL
gdFBDPsW2rgWbruoeAT0Nrxj6OZovYqWj11JF0OjVhfkVPb0Tj/FJjM/KXtv+LKZn1GCONu3gBrv
H0MHZ/ltSf2S/ePd/AmPwsfhJ/zv9Wu7WGJ8982q/LrWvJ+3ENbclSPcTvZDTTlXdCJZaw+kz6eH
QsbaC71Scmd/3eYr+iUyea2NJ7jzXJpa27qG6mhVvbDNSDHQAKJWNqRKll8JiSDqQj8MkpgvmQlD
zt855Hk5sy2nf5lfZ6SKS2Pb5tZ9OxTjAwWn9EheNFKDVQ+atIM9EdHF3/IV7d+X38++F0n3lzPT
iO+5ekbrPIjOB0D5CIldlYgyi+dFAjDsKKnK9lZ1aNvubVcnfVG8jC6aEusIRQRCcoqcer1nTa3e
gNbOeLGbqNNFuAe/Ev6MiSgYwOwM93e344IpC7IKnnH8v3BDqx4qTz0rmx/7bocE3ZLYyotFA1d4
0pcIfVHPkesIT/wlPMJW13nk3+1DB8UFuTc8i/PZ/F1Y9QT4eflOwCIewm3bLQzwB0aFB9vve6i8
hac9BLpFCAFOEi8dHhzvIevd1gXrkGf8C0fJXcNT5+l1YL568+/AW8mFcCIGnB3GqX/5II0bDXhg
UDz83PMZiTSOcPvgcQ0qrZt4MxY7F6epKrnwWNLIcXhy7Xc5gqsQbextD66Dzslyi4XQ4OlGxHM5
en0ZWM/JgJ1saW6fhFttg0p7f304Z6e8G7cg9AmL2mHIAMrB/7afxyN0jlGpuQj8+pR6hHg7Onve
0UeVEX08yLwZTlI0DF8fGnxJxVY2fK7dTyn3K6oGh1a0w/fswLomfvfHaoE8ipEcjEaDYM0FzDtF
wqLswXoOkp+Ft3AJ/5qPkqP0Z6CAsDl0kl91SNMq21JmGXq0iQ8TCFOqsqEiFyW2L6oUcqHP+e0v
v+zuL0XF8zJJVah4vnTmN8Ue860E/H0dmY/ZPRqnR6NAiT9RvuVaL9m7NLP1yFGPq/PCy16KjBLD
5Tjj94Ys0DxrKZLriVKS6SC6CNPDT984/U158OWLq2eVqnKPsmEp+ROf7FuFdqI0SrTXUbwYlAlZ
mxfZMwN09k3ZR8UJX2bY2MRapvl60aUMiuiF7quSLF2ieTfZZCNfi0fB+VJH70Ks+fmdTpTW0aFx
bl33xVZGV5n0ocqulf1edg/VY3fRzDWSk1R1qrBqbb4SjevPdPgqXTq7TqqR6GQ6qrL6uX4qGffJ
lF5lsEn3gU4NFr4N4rjh4y0ZtkmsHR9SKJ3lVZXZ4mMWhxvqv2tBl2KraJ/ABSpmO5vG7dOhV7vp
w507WlKNjY4i+8Ho1Hq1Hq1C90lJPB5pTVd4aDMfWfRzUUp0iHFKO4yCTUNmkvW9ZJQqJZvIIkrT
GQw0Ez1d77vOtNZ9Yuj+p/vZaempVZJ9TzVWm8aic23FGoW/c7a87kpAq6tB61XOo3hp7xY1mtTB
2f6jonFA/6S+8lZsu0qXSn6w7G6cku/zYT643pWDZq8M5DuI1Vq8ZuzD72re6KEey8QJ9EPMHusS
dy+UXuTCX8/G42Pz50WmncsEMsc+bzVIFmO9+zuryZ6ZqUKimenF+xRjTHvvomcn3RjHNWOd5X0T
yq963pM6PH6desf27Xte3XSvHd1M5n9vFwfKgGtQ3yBgeUWPlS4o65xyvo4bXJJTRte//WjXTdXm
5PMQUcEoLjJalKfFTSdezA8yeDenir5OzYSE1tyiwkBXc24ip9VjXDa4OkXBQXDZMZvVMFph0E37
A0BPR+fyo9fxJOPTWF1KSal418Cqb5lkBXvo/AGl0xEkKDe+tPNMXd8T+fIa9//9dI1WaaLzuD56
x5ULRpwHv36ypp6n5TddqrfLtJjRkh1nOTMeu0lIwp04W+lSIis2SkxM5XLBVJH2NWXcgNrqpeF0
/TypVqXPrWfnHFqXGZyeaPeh25QNYtefqticSc57+/Se5GcwKgzSva3b/pfprPvxbCn+Kq4+Yj+F
RbmQFK6au63GYmoRSGLh/Hz0nLimZbblkC00ckHBcN48DZ/Lkm7zjnlAMf6Hks4T+T5Y83dYDm6V
WzJM+79iwoQ+8dislwEdfZOggpCozglvGus/YWiNE098G0VmAN21d9Lpyms5iuHZC82I76+uU+6e
rhjpeHUfk8LTxjnBj9bkahHLL7qVha4E0cGnrpGvm29/TnWIcwmTflXs751mPBJ/Npo6hcjuJOhN
ntWjF1KHIQFUeyXz7/mr9JGg7AztPZfrbnYjbNjco7fD4e4fjQUkGjmMVBJ4Jto2pTyOBeGU+WWQ
OUbPkBrr5lS9PUDF8NVXINP0T5PUsoUnVr1cqkeyHcPjq37+NgYXzuoZpkv6M5tpJvsOTKlU/txS
Wodi+NHFYAdKnFe1OYWQqQSin5Xo+wj/8kCXQ5rnx8KYNmBpoZQYS9bBZNJPnydkc8anH5V1uqKF
cLk1FSQvaJcMeFN+zMsuX4oXQM5bKdZUpGLIG94uHqfllVn+eHWq7AX0ZQmJK70y+z6ievK2qx1E
m9NgX+hJNAtvr1Rvk62pNEFZ1lIxrDw8LavIe+gTFukyWhd6c7Ze8fJiX4mAJ6qv5a5zE+U+vIRf
IGS+KUs5822rcF71z01H3+9y34D0ONLWlDG1KNnW5mBPywphRd1pqbR/Qzk+jKDC/86+57p9kZu3
p+WDTb+qZzA8YpFes56+AMUx887YIjiT8i5s3Sb5T1nMcZb9lAZosSFfJWsHqv/TZnw9OcxrvGHi
ndXfqp3onSqF7vmLsNxE/nRuZN68Z1nOQiI/dKU3LYwtLdNDKzHcSfSCWUFQfadW9bXu5H6COPxN
jkRVzqxAtK0t9YddLmbePf62Nitj4NmJX7UX4quGpN5cRiFb35UUWLj3y1VtF6vKf854S0s+GKHA
0DC/QdPQ2bWskMvOAUILt35aUXZIUJ61adN0wE0KxKb559mg4FY7/qUiCiLZkuHTSHP3VdL3qAXB
Nb158qDH5If5T0NkWiMzMxuY7p6bOxeVTzhl1nDD6dHZUS6vu2mA5PL2NMhcg9dQOqxx7jcMTize
TpPcqYG9JP8L4wwIoe9qDRn+CqfmXs0PMJywrQq/7qNUe4v4uKvHcuUV2VUlEfcHM2aIS14WX+pt
PXSLFXU4SCLQeUBaoevua03s5C5FOdb0b/llaZKB0iRh/NppP+AdbIMBvSxN3/kDH7Oq2sTSIR6A
yxPu1LR0L3qP4h/6e9nh8Dt297SDts0ldgIKezHlpAweArGIlxcf6rOmqLp5+36aWOPHhQOTMbFt
jdfEEEYGhCj8+jAwUT6qNrTyTmB6FZfUYqncNahomd3t6h6gbFWDCF7rYNK4i2EJ9IJ4naqr0fZd
Ny9f+j69J5rZ0qEORgcMd3M/qZvZt3LyWDLUq9joJLo3Moan+usd+zqg7CA2R+PujWVQDOsLm+HZ
3r1tOUbdyzfK2rKaZQgTz9mpt+2niLDG6jQPFC1f+ca+8Qox2EdG1e6qxXpB8qW07RRw1JwApULX
c550AoDgw9STaQx4+6NyKjQ87E6L5KqxF5OBd1JYP+idlqChYdLIwXq223bj95Ya9nSrPUJFLQPA
eWKPFUqkTKJ07t8pBtzwP/gop3FCC1291z8b9jYkPAclNwrzKUZqmKsC1Dmr40QKfvjJ3wo1ZU7i
Vx4swgDmrD2ecOCTo2srdSHqKpB1z3TL6taHcF/gkM3z9ldFsa8tv/fvh3agrr3KX3PMoETdUY5j
tSldZVvjTd3TiwLG9rsW6+556SC9nHET1IL13C9POVlzfnDWgELWi/bN1Ujdmukdy/iN1UfEj6CU
4r1yxZBBbBnd3/leNZQ5tV07WvQpvUdfW+SSkCuto2PtydKX002kyXX+xkR1QirbVI3P90KPoVOs
lc7xJipvRns8s8G5ke3HKvfvc3e5LnnuVq3bh9YCMM1JkOwUejnP2/fGy/NM7pPV/WIx0jy35BU+
EEBeSRYde/dvS7YZsfRqJfPF+YojSfp7PY2e35dVM38cwjgePwKO1FHF88+CrVChchtcHkK/SWGW
wE1UfDpZoA+qgOssoRdC4ZFKgUe3phwlDl0do3yohJPjG0lFwz3sfTjIrcvfx+ITkUbmV1fB8IuK
eTjwpJzq6HHMjgmSZGrb0RumOZqfrZDsc1yLds0L684XzaP0JyWWzsWvA89Ku9G01DyXH9K99SQ4
vBzf71PQjMQVi+X1u6vfjtVtlYgkVuGEDUd5Pzrx6CxMHt/UwfqFYvZWY3u1rdFfrB2nMJ5837O1
LaZ3pVfzUFc3yvioITewaaKtXJnFyttddo62ck4XM1TSiqsf4l9adybZnJNNatHrZoIOttmtH9ul
l39XFKBAfj7p6pSuZBZizetFi8LnFlwagszuJ13Fky2tplh0STHBSRJ4bFTfePOEtQrJLLEpBG+z
HCFu3GoFHDjWmgwyJCOYbJopFbPL+QYsqoy1UmJWXeb9dy0fywo2fKN5WbJWDKH8EAX+1+0fzEBQ
MCfjSwMukK0exnRLysXXpZh+lBJvry3mnF8qGfcp7SoYfUVWlBiQRPu4lj0RQzYgXiNv9Uzz1jKX
P4dWvV07pOMj1pStU+venvc9JOVcczO8fT8NiAakBP2pfTD8hClFJuADol9e4hHOy9/SYxrGDxzD
F+fSOaNClQwW6pnnopnT0YGVemEyh1N6wYVIXlqzZ7/l3cfzKNMiQZgepWr5r8R3oWIepaMx2LkP
zu37+Nmma1d/vMuoX2qCpwP+XL23A4dMEKnmcU5PnLqhHtFM9VZl4EUrPFNBwoIzwcmNtsZlXNbO
HS5UkJkrp/dCJ9U51LaTTfNR2o2NdPWDc8WrkShl+ua8i2sFyPJYXI9eNQlzpvZgY3CL8l8rYCjS
UZ2uRdXE9JmkK6H1ZfF6H+WW0ItDjybWmgJlrmZUFBHm+SzSEzUjrnYk5TpvT1+O1uZuYYBbR1aC
EctVZagCs+7HNBslCohNuhL+BNA8xMqSke3TtUQPTK5OO0BxExQjDmQaQ70PN6UNVZ82U6PppbjQ
mvLVzgB/gOlBh3/7ZUU2kPsNbeTDJPVBFKsT7+T7887KhLjhoNhPchw/lsgPKzLog00XpVO6lP4z
N6cYe8gJi4ekLo6KKiigisOKhjH8L7PTPQ7NYdq7VteE6auoflmnqQgUdy+CKM28mYKngbLS41J8
Bk9Kw4eb+im6VMQk3Q9DxndUMclEOfjIh01Fg7hGd2xqqjJad8Lz+hujJYN4ZoRyHk07qyrkB1Gr
+8+biMVf1o46ouPNG4laHDl0w04NihhjfTf/3FZZckT3Mm/5A6RU9Cu+6qmWj0I6+N8togRBFPqf
kYGSxOTv2hJtq5R9l5TM+2sqecboLw3EupvtJI8dyhT00R28cLyCUblYa03ATnjSBCCZua74Wex8
73gm7eG4MDmmAcdMcqsXVnI8Qyfv/1BiOJMuA7xWIePtr7umJu7wauBpakQwdCZUFHN5CvXxS1U5
BgTLabCGcL6j0lDMKqFjb7EAkq44N0KjR9K+xE6vrHRD/5V+0pC6U97/2MdLt3OUnWVn58G+WugU
mkG9lSbMZN3MuVNueA9zq3kaJWu36nIybV57ibacNd6UsSHCNAJuCeBc9WKTY+PkfPPRSLMVN8Pj
IE9P5gy2hfFLzOffylQtpDwnsVvz/vHAR/5d/x3Mo5HR+cS50WfNSDaL8fH1czG8mPWB3fcziIvh
myhy7r9EhU4gWzzcPI/Qy1TzJlJ7GsENX7OhnQc7zGVr0o/lk45j2ZCskkq3xyprDMLfr2C3gP4x
0bPYPykYNzEmjOt/7L9bRXWELPwM+TGcnpxuZ9d7lu11Y90oGwHVVF79w09NDwIS5++h+dPbj+9f
x/7rOz3KTMIduvLCKOkL7IzckOU9VeRO7A01YravNpqbvru3TGgB5TuFXDXOnDfAsk4sKZoKFayL
A4HeIXcKZazynCikzAqSS1xR+7LQU9Gprr0qvB8db5H9XhHefNaucf380XlHwp9aTnWbrqA5CCDJ
VwgRMjgFoXnX7aqRPFbAmfBoiCxQU0NJHx7Se0HesVd+9a9pk+hLkGEps+/kkzdX64ssxUJrNQIt
yRkK9VPVDusclHXxWyNeg4/hyoTRjMA0yg35czrlUXqHmPSqwlg93kz8Z6rCx+74fm3SPSmKuKXk
uyIZwK5SNOwQ3IdXzFbmlWwHirlrM/kbGtpgLLpTND7xnG3uiiPGWYhRXb03D9Wc6a3roezO4EJL
WPC4OwGUMqdVQT1x7G0bu8piknMwnrDKUOD6iCeY4w/2xoWaHD+MTfBpQlgzdRFOW/xVKP9FUBNd
3tbtae9YJAtcPjhgwmGYqCVq2/aymurEZDrb2h0zN9d0Xle5BPslOQlO+eKXukrn+gXCKh8cS5rm
pRPu+r7Efa/IYCX4Oa7Zlz1Qic+lGxu+aS02WrcYOnFze3uQjNbTc5w/3vGUGd1/buqemuKnqPMx
b9ya55LqFRjLcRFzzKCwMYKDwc871r2WGf8/IGppipd8LmGmY5RibFuWyl9w2la7RPlPXFEfZFo1
qznITbA2sJaPTtyQxCwq2AqzsKJ6n4NHiwfuG83SOq22It81dKgCV9Rt4yXHwWqUaJyiLG3Jtwe+
VJgbyCHdv4rZ8X2w7+fHaxMGZogrB5O3v+mvpZa3dKl1+D3rcvythbNscfd7eNv0nmNk+q5DaP25
7+NZt+7jzasCN5vtTkE/9TwTNyUptQdoMOh1CxnZNpklUv5CHDMzm76yBzkGCzIqB2Gys5o1bZuR
q4KUKjFzESHB+iTL8u+OGMsXgtrSXg7E5QWm6LUcBjKu5X5wAooWoNp7/8Cj84nH7Z4yA8wp+ha9
JPmhCNO4+M2br3RmWM96Wc7Lyl2puW1vR7ju3DbIfkuyt7XgLo95otNV8bENARploFnBDiGcA2Kc
AT4oN4mj/nkmHELk4FSEGRU94/Z+qdEcDDCcQ9S6AgS6JQNOHlbQcnz76eAn/zAXEH753zvMswGK
e/04il56P7HychuRS5Ly/kyldwpGOaxIgdfgY1N1pbbl58aXH2ADuhhMnQZbGOPbjmlY4FiD3YBY
jjmRCfB1Kpjs+lWH+iaKlzpbVCNFaRwRTKObMvQTkDZnpNdOh5Il9IWcgslPyExt2tYS7RrmC4N/
sg0QHEKcjpdJVzTZT+sBIx4ozWlu+OqNs7LMZ9Epe6C2iP6j146Lg0GTCTxz/xVabnsycZi57tYz
fN7sKNIj0fPVUVSwOJCxyGcFlK7dz8EtqelVVra1HS8EFTNc4lRV3taTclYnRvMQBdHxRyvTSs+m
TrCnAWctACAEmSKiQ8SFwKoO+ySOs6fkHgCe7Rej9XbSo/Tr22c+Dv+WIYCv+YAC5tZhPjGMi89B
OJUD0qfzBzZ9KKEKrp0lFtlZdIzOStJTPXBDzGl6qXDzh4G3jd5iNBpG6e8m08XIIcBIbvL6kUJg
qxgZJ7j955BynHsMdqPj+/ILWEyw89/tQOObDjbp0M2SVxrTBEQoRJel67fWkqH8oZxKubD4Bb0P
MBvWs+nIXXYPA2ZnvjDkKjgCEyDhBmEt+RmfxSa26LMfJte67mnGb90jN94t0IaWqGrHzb1AYxsR
Omr968DyzGjup9jbsSb5+l0vPTPGPi+TGabFmui6jP23ZAeQbU87dwEaHcNxnWB5qET7iZsSDldg
auNz+/3ouTde5/7ldtFFRmD/3bke/rf58evN+NDFNkn3gRi3jzDhqBrLFu2vualZTd7DL5gnR8rQ
XY4pWVdwgv041n3OSNdteucBGVs30s6irl3HVXBA1e/f2mrFeWlfnxZReTibZSvKyq4KvjMdCbM1
mgXleSNj5gd/vHXitbnnxTxvPJrTXqKpp8g0MT5ghFl71TDmqmHyaqqzsr8V961zRNF1GB/hOXTX
jVW3kmnJgh/R0RT45/bziLu6a2nEE6loX+Xbq15BhrdXFCfejv9cM/qRPVA9t1dDidH7nXP8oS5B
a6wH8+a5kxyf+1ot0ulT92VyypnZxN+Guob4P+8cv1a/ibc7F9lULT06DG+9jYnW31tLQQ0pS0PP
3uLtxPeuFhwZlyWtjt7lTe00naVHKlYl/IH57MFcYDPWObaPjUV3vi+lmoVKbrL6Zd01011ZFtMz
k26Pt93HfEsyIYrPckP6D0He4GZsGiiKmN2njNQku2yK4mCUK3hlrjv8ZVtbpemqktB4OjYeqnL9
fWTb+xhK8P7EXoaQ9AJSSFOfWoVzsfUT76ZMAqWjVOft0qPKU041l+V9dVF51LaKd5q57hpvo4oG
vRbd1l3a+bdDLcNLT7JSt8829Vsl4+hZRVkWeenunTejG2uuxrzXiF9B+TnWCRgbMekrq+KzIKUo
MOZLwvDyXFx8nHr7alg5ZLRJrLSobNup90s9tNnyPOhvdU4L7RucNUHLI9o+StfPi0KOeJOZTl69
yArdHF3TXNebmSja9G56m6kf6vJlaFObXAP89F7D7ONulpqESn+vn6cDqoHRpws7C+SC3rS8rMR+
j+VvTOzOlaEvcTQUUcMqbKOvZeNBgHRj7V3ckMTv/F1nvvVysC2iQ4/9aY+hhkyxWV9F0/pZsrAK
0MTWaT236Gq58tMEV33fOY/Zx/ZVDIHxT/y7lBy7t9X1+0oa1Wn/96BYkej+t+5nas/P+Cgm6Xlf
VWKdMKJ1/pMPu8ZFT0wp29b8e3XIe3FuqvMa4wgAl/yzlYm0wdCdoD1+UH/6aGJvXXvVj+1c86VB
EKvkG8syRax2prId7FrT/rKjGjRDwtlr3wGwOtsUrAQzGHM7LsMMaZhei79Tz6pt2pJiffGQAK0B
ZC9uu1knCAX7SA+lCN4s7Rspg2tnaZSBMFOg2YHKrZcGOAVv7Ax6ipnIQ2TKD06kqQHhyKhd72CM
VdVgnolRniLgG4preherCBJQPfTsOVOXsrWmOeSBbKNhaq68qdzbCdlamFvdjDKcxo4N0bK57W/n
pUWXFXQz+KoaTiY4ssRfT3WDVzi5T2zPyVPFnDXbAYJ/DzDKTatGHT3WdW04hcsxtFBQRAnNR9YY
rMr3OhfHZgqCpezpHTuhGSOhgzJMq5JAiqWDrVHNeBUupHRYaEWrb5234GF8eLOOEtXkm7jA/Df9
da6eq68m85pecqRDOGYjdeO1geKHp/gKCYnjYCLbMdX5EPThsKe7+YVp2xBSLd1MW1F+07Thxudy
dnBtBnPmfHtBUNd8YfM+WvZz33H4Ux6K/nWUhW5LqmTvQbuku2h5p7m3nYPp+F0ZgNTLKBOR69Gi
bE+ZvtwY3RpnmNzHsXdwEKq/IqoSYB20gCTs7djZyTX1Beq4IYW3wm9ycFG3JORtxiMzE/Gyc6ye
3tO9jFDS3OuPoy0DfAv1goPpZRku3fPnbV16ji5v7HhLxIRqZ6PIHPrKq99Tb/UBjtkOSB/2zKqC
3VJ1oKja5IFipQKqZiqp1k27fvObRFDi1aBdgbcUIlic0cx6cHnb/Z47jmmkA3OgunL6IGEny9HX
zWeHqtKrFf86fKwm11F8lDdSXMDVVsOUj319yM98NYCJAlHzYm6TKGbsvdDc9Szm3gmyACDqc3X2
+ej0BiSazmTKNkN87JAoCIzZXmEQ7nKmlfzKz9iygYZUjp6Xt3Op0EyXiW8Onu1XXdf1UDk2YFBt
hV+DG16NA1J912P1MQj8iUeYzTMXXAUilvKtaevQTNScLL2Luep2bgiwCedbflYgNj5Qdeydb2Ey
9tQCWNRyg/Xnbmg3+A0WCE1GSuVrM/ltKdor1AucrTcAOqSRXViPypZQDQ8kYFnadzZvHM992GOH
fp1ZkBULoqoKoLrqrkdzZ2lO7QhEryYcHIu/Z+3IipxklHryHszRG+umhU6Pn1860u3FhzQrbRxP
zDy9pcdJNeK0uu/bLV92KHuCkLbZp1/xL2LzjfjflS04+TFH/SNaN3lMdbYz4XPFElDiYsp22Qgg
2dLUdyF4wZdDt+nUfYgtWB+3CpbsR3YaxT4WrKCDLt9k7excfZ/b1yg9zJUL5R2UzYk4Lybe9p87
MOuykxJb4nYbqnd7159PcuHJmEmcBfScEZ8wK32rpIZy0SjMvF6t9LP8KZOr2++r6Nye+zy5cmKw
rq7QJZvkT/nNrpViBmtjpWfv0MSwgGVLrmuZXNExWgYWH+GyTkVNcWX4ATdiwXQbivOucAJNh0nL
PFUjCXKJSnon5BHG78b5xuMt10y8ByCZ/dsNOrioZBXcshgthf7agHGYaVe11jETBRX1A2AWnaKk
A/KWbdxHNBCdT+5Ydnzo0TLvp0vTSpx9rlWtLaJ7e2m/nmt9fA89TbS4FqrbyvFzIsczuTaMrZh7
x8orLauh9F58pGHmFBJrR6hIjJOfQ35MgK8pje9O67kO74raqflo7rrbxrGRmeq37gent8Wz+eAI
1/HpmBjYi2HouJ+S5hAYqPyi/spOZNO3XsIctpm6U/n2sxURC3U8IjwfXcr6qwYWqKQNOd9qr+a8
cWxva69WqsVio+1gYdQ4pYP99eTWkDTqgDbFAGdZZNci6pow4gxn9pgJDaJCJ0iffYVaJ6skLe/3
CgNYBqZ+pkwleD5gP1NKfpjOMLaAUbXqzQ3kx6smHXu3SqKSHquJFD1y6ETlMjx3bjYx8WmtDnSO
c2Mj4bt+6xJrOgV1gGU0/FqVUR2KJ0uK39UIBfm142wo4+qWd1WM3K5tik5GpEhtUBd9It3z3rLK
gqV6bKSiWx0CWEQxj85EbsTPuE1xBII66Kqv4h4+cJa8/oN1HMSSBnCAkaQoHx2jpTTBBtd73Bff
Cp4r9Cfkhnx40qJTc9V9tMhPTE71eXNflU0HSQZMqELnVjpXYLhNxreI9Z394PZ2pOcQ3N0ZXdaP
s2QDsli+jsNw+bPU90xWiIIycL97+8eiGv8LSeRLEU4EPMfr4NA6zyiqNhySzo3QYAuQEv7OkB4M
JUyD4CQwtYm1RUlnCRQHth1uqC44SGoa/RyIhJzKlIptiUVlGj1qgbN1qGx3jXgwKAsT7BALBzQ8
1HUuluXsjt0qGCLcY+khBJUZYNxVhnRiLjjvq/n6vJqWAD6iJb2rTphFL/wEr1LlqA97eOOBQ4j1
iVKnZIji2jspchlSmVqmdQ/TPu+bNvkQ49UiFISA2FFfslxgG6KJuSXByq5W0g3XVxYsxeFlgNN4
Czk75dNq2z4N2dePPjQbg6s2fFmmDQDhXrPN8Q2SDlNQ0JG6MDX6Q1/KDcN6hQoPieOsFZ38VGlC
PLiTcT1JiuMVMk/oJatWYAYr0xoX4z7pzzRyVraabGRpLGSriR8GD6wESMB35zRBAwgCxujrBrxe
PVPqheGmlaxCK5ZjqMjtpzAEFkBuYsNVPdUFZtBfcl1Ggv7JR91y0j4kqXD4oXp8JvvYMvj9lF7v
kb9gIOnvcTbrJBtBiR1OgXyw6wSYHCDh2DQCLAlGxy7I7e9gLYCNPuOxeBl2D8NHLd+bt2ODVKL0
+r7uS9tHcaNXDOE8vDM6+j6jTlRuMD3gl7OBiEgpuIgv3rejxRAr7zg6IPZ+5i50uIup7/i8/hTH
3++jLbmC42fm+/q35cHeC+8SD3y32/fj/ejcSgXqX5O4wYYgfBFzYzLt031OnssT4fcmM3VAw/3W
Cff6aaQw6RwJegoCe7IR7Bwe8FHH4pd4pKhbRPpR2T7cAWIW69K5p0Rty98swWWC/F8JVhWnJDwL
IAYwy3QFSy3w4OggYXfHrKSV35kSw8NUcmbRD6E28wL2BYQBFcL8Y57o3T+zivM48DwoylbDRz20
dEjL8J6qgc/wn0HV4zLxAPtbthGfPemy3HWNxZul3vFOvMMRSWIR+r5M2NYbXsdL9teFYZgt0zVC
6yCan4BVhznghShvSQiiwAjy/ZjHalm8mxbt5roQNzloIqG34Zqc/h0XMu8YDvu5l1xK1+RnUk3C
GSjYkiGpxKDd5rgb2lJBcf4f9HacXSaumibEgTI5948OlLz7365GiCsMD7b+zsaWpAIFLRcYZm8g
NdUl9ocC75EE4hlD/UnbpqSwFeg+4+zmTYYe6EAi9A2PW5gAz5YDjGSSQr045CfA/IPgWCilwlKb
v8P/DBreOWA4ZM++piCRq6tEg5vStK1N055/hdtIyriB+he67vTH6xaILsS8ExQqDLY2ta6uKJNA
6wCwZoaC1o0G43wMhst+ejerc777eFeaKdtqCrls6LuaSpiEZj67PmEWcKnR93nYdUlpNSxeEPyg
Gb9/GRimB4ozWNnOAIOJ+eCUGFPLPWENm21oeBEtm/3MYHz4O7TofySd2ZaiyBaGn4i1EFHwlkkG
wVnUG5ZTKiKKMog8fX9RvU6f6q6qTFOBiNj7n7ZIg9bvrGc1zIlQKDGF/3xuFbsymcFr6CR+EMpA
onporkhiBEIj9ai1CcEkqPvHaT/Cvoz6HkO9052aLc743W/eoHhTxxRe4H9vj5dhoxEGhBuVMH3K
KBZ2G1JOlgioKGqmvbfXLQeUMjwpN3RzvSkpwLBQfBk+M/SN3fJtC+0wl/ju/uZ4BuGlXgA4TSch
WZTAU4jOc0QLyFYYMWwRJzxePszUq5LgRyUiIUSbYHLLdKePkICjKCa2a0dKIPK13mw0+WHyONdP
9HyIycAL8ajDwyKusRhvZQ85B84MDOVYR1eo0wUKcZFI+Svxof9v97wWNs7/G5PSImFHDL4oPlWK
VYoKZiSiUiWauwiBhUEp1VzIvXhOkaCqgAYhaCnJGWtAJfxmuOpO6UaQGywIdtbaZHrQFLcEDyo7
NiA559C0r62xGq4hMtH1AOlRcDYpIRNiNg/pmyh2AadUEZlMlAasHSdwdwIo5CkDoebdCOWWiGvA
KAjLf6VuBvGXXAUxaTflcq+RmH62sJx5zx8NjvwgxIdoBIBRMdHJ4woEHXxzzQtiBV3ycIZkm+QM
DIDc45TzkYOikAamzkTIHD8fqhMgmWA4ZYRHb8DxB5T1C7Ho1y64MZIi0no7ENaAvFfCZrGDJBd8
ZuSPEnCA9BPaH7tRckD/9/0IGyFQM9QilqUJ+swv7uU0xjOSF/ao9vi13fVohImCBEBeYYOdZcev
iCTi+1HsqbL5QXUye8Xame/LQhIQZvf1SCgRMctmfY+Hj+kG5vsITEtmAGmPxCxoq+QAEztCTQ+f
ijNnwepRLVXxpI+Pp8vTLJwjyeE3JzCQ4BgIrt6SfQGvB55kRhZ78HpglWgBVLsHDUmHe31agqmK
JMYuvQ/XBWb+n0FpC97Z7Zl7mQEd+98NYmuuL9p7MX0ZUToVsfNcyX/1QbtZwBJUOFgjpiKT64aO
7kDrwbfoTMLaIPA80LWJbZUdw2OWyr30eBf0c9TNFMkMoR+xtai0x5k7eOA0MRElQccwOYwTSwxD
qmErCI+M8LXMwXM2kBLgHR/R/FLtszVyMoxOT2RciEkZJUuZx+N1YNRGx9HAXi3TQDFwpoXIhEUj
iR/ML7cBs8R0m/60dZDiwqW9Nz/mnvkcwEwA4RiquXh/FdF0oJhs3JywTJ0CDqe3GgM0KgzUEvAd
PAkhGygrGEZBIuyNuATBzJHOzZ82qq1QPcAcPZKwY5YZXRkv+8V/QGy9y3Jke23hnEAmfw7LjMqN
woYv4wuuBzTmjPFGHMLap6JEo8tTi5mPfMp5tqE2JMqKBBFICHE+SK62lETegZB9V1tEIROiOBOi
9MXa01Fsy0JvTpY6t9hi3hDYHicbrUMq7tCWdMalPGcX52czsAAiINmzkP7xX0xi4Bia5IQEiPQG
ROhvIAB2k20u6DYqPXQK/AiVZExIMraubak6/Qy1tEnYAlvKMBSbNzZ06rWBAbPFr8VzR0pRxIGJ
lHdIyBx7E9Hgc+gL6LTrBsaFYQuiKvw/yoZkG8IfeOcn0j2JPQGWxKxU0iX9BmMmOUeMwWNCrjRB
h4GnyhEBHfSjxxLuXbdH3mPdB8RGLUSI3wOh4/wxVtLplWZovcauaRyoqZHY0hvFSkJ0i4Yw5Af8
McQ/RBuAKAC0HeaeEa0c1RK7MPsH4W5sTDgCZJMepzWEo4OksjBtvASpG85e0PTEeiAIMrJ5DU+K
QYdWuO8q+HpilFfuZynI0a9gPPBpWx1tXQVj2lv1AdRku1h9GAQhdGtfBqOpfx1SHP6bHpW7x6AR
e7RlVGeZebkWDLbUWBE8ByuVCp4RVdxg5n39zDJAu4RcdGQECCPHdBNkSPQNDindhA0D3+acF8UD
Eo4cdlCGrcUhAfGHBg+I9xoxMJHRM0X/T2mw28F7sDbF6kFRwwIXcRrkyInEOfKGBS9ANThibBqr
mHZqsBUqdDGIXaNNYEIUBzfPweEaKewXpasAO29eutNJPl0MyfizN1F0GjFmpG/RYLwXZPzBalQr
psjT6sAoIUeMmhXSSYBUDZyPjASLPJDZgOjE63yI0zHK7XwtUN+ey/J0gFPdGpSB/wfDHXo5sGAE
Bn4yQXgOyKESN4dfNcrXd8lklPHuphsZdT70IYKHwVgz0WqGr38k1NXTQtklkX6Whk+aicxOCKir
7jzxoHavOZjjkCuUcI/kiQwXRmOrYMOwX0MHGR0TwzkV4U9teD0otN7yPgd7c29s5tcFflzkhZmf
jl8LDc2FGErPhtVNUQWDWjP6YSYhTlABY1DMbEqi1RATwRXEr8vNGh0/s487Ah4rpvdpL2jia8BT
RO19d57LbC5FKk34c9njQiLHAZdC2WGk4y6mHkEmoYOxg3GT8tYGTHhFYIbyFCiqF39inFFeWXNE
GdIioT8HoLoM4se0jUeLEZULKGmURCX6cVJZiYdunWo12n7Hb7Qi4j0oeOvDbJz4RH0H0Dp2ERQw
SjQ4DsSap3hD0DxaCdFv0UYz3nbMRoZNBLTZq+wBqFCNoirlviFpnnBNgpf5WabIOgDg3fIouy/C
+ADhKDU7kLIy4HW8xjtik7A0tx8QNBn1UYhIBjiFzee2P9PX/LouQY4bt2cWETfP1xkxJ9AQEiI/
09T/xEUsg/rFPBG/KF8kukn/BcP+/5ZFoPGazc3jcHhHXXBbZhfZ/kzA48YIcBYF8XlPIvEacCYZ
EF6sBN4jgYrAgEcELXvmF4zA4qMPeyQ45BR0U/RRyGUVu0anHjKT7YwcDaU3sn0UG7nxOd9wXkzq
C0MuD99NPb/PZNI2gZFW/5iE9X2qcwC3E24v9hWhL3mPK0RrtxkgB2CJYne4AHuT9/q71vk7Ivj8
dF/Pud1TfHFLLS5DAXjXl8zN3XrBgLOo9X77cq9FNQkRMOUMAzLqMTrc9OtVx/LyCT5wZ1/7cewH
xVI63qa9RUMKafyBGkJVVLg3HvJrnGJRunlJRhf79LuGiojRHfYxRTdZrR43kGGnfs/4fBLTg19j
OGwAbV8oIATnMZpSaXBQ+qSf4MOiCsgOVKnSihbBZ+Sd+5lJp++G8uLr0zF3HvB2lCFsYfwia7OA
AyimI0daDOL7EgCsyghFpJFddnErhridrnP9XIpZ3UAohoSYCmcRz9+5D7d2d6D0TGnxCpERRTiB
4ElAnKhasoO80ZksZ0jH5zINR4ury0eeEu/qQHC7j6nuvdbwUWsK3uV9qkUoqqhMGNi1gNqYFDBz
owAM2e3bIBacHpBaNSIshRiBmczYNpJYF+DpwCZcme9BPIcDnv5CN1pcopV/qwz5dEecJR05NsJk
XkZDelEmc8HnUdnY5YbXIjF6Wo77x3TCVDQHIXl+kWBxYOqYMzJ5LxBWP6f8CVAVCQmH7pjN2yPt
thw+VsgTtmkwiOllgfYFIcics0DGyH4Fz8NUos2ugXYscQcKJohhi3PSVS+Jp++QMvs5bBg5pNEd
iTGSQqT2lry6B9ksNZFV9tzvy7xeFKd7M3TBQNeHXAXrMpjn4QHE/vIr1kWCBmvyWL7gRhCoE6+e
0XxS6KKiY/zXk8G/JgIOKshrHPQZQIKkcQNs/phpomkHQQZu3g3FtG8jR/kx8Nv5iz0JlVPDC4/2
2U5BSkSRhuyIdhx0jWkLVn61swa1nctsIVW6ZLcL4L5Qmhp5wXAF61lYjFSHpMUwMHLQgSG8sNl8
NtdN3Rszc0gTs+TuHFa1OO8gPY9wilHjXvdtABkdCp1b6hfE9+a2xP7fC0bzwn5M337CpEtDXfai
dA4bETZCQUE82SXZNfT6LZj3SbXYrAoKZHjPnQBo70tllkyGq+d06CXWPS6Cavkhnskox8mZowEf
pdOROOZwLmPO/mm4ctD5KEAQAAikurMPQeVUOLNhbGitl/2grYxkxbEdDCgvyBCnE+07dciD7dTs
xgD36Vpj8032zGSbwjFRJknkvZaYPhf9Bbw7zCAHySazWW3ue63lBm49Y8C4J0Tm9o9ENKF90+JB
LMkG6PyeH45qRN3xkKbzdpWHv10vSv7lEWRBGjzPPzZbXRyJp8csiyBPSaMFFJk/TuKkQ9IfvPb6
5I126O+g4SU9KmTzsIFwzuFY35VcL2JKAinWuGdf1oxq61QFN0fsuw/8FCNg5REfP0c+s1DPTzQI
82f8mX4vLUdFj+I9YFztmDdYhgUaa1H8Q6EHt6mCfvb4XKWL51IXtyedX+cvyLgfhZ9q9gF5hpaK
kwGN6pTTbonpdYX31Ge24Anh833KTKVt5UGKWM+4hDTkfGkoAFF1UBkNYnZtlgDyPBG5ilQRg8h0
OPmhyy2J8u1ZMAjj67g3z8wHybWFQyopW2jj4fBbdxztdJtT1jABsclOil4EG07Jex334+ta3ekz
FcUmyasUG0OfDNl/2B1iDwiUoZeNb8s3dWyfWqEKquNwzEQSJtwY2iL1+1FLtNL+RxwRt+iOcFLZ
UWZ4zDvbDfdPR4sQHOYopOFpKUwzjjzykyc3uHYQPlfUrvIflERYTdslxZcWS3YvKC81RiZpoSKt
2ClklOJPg3/qRS8uoc0i6GI5LMMB2cUvqiWyMH2sGS5/S5H93KmHakr+7k5m08yCwYTVh4UTDWsH
VV4fIGafq4KE5TTG4T0pgXReVLbg4VbhYbEE6WCQFKTHnSKS9yZkSag5BI3A7+GgJeoomjNLNFY0
76zhDnr/6jInAk5aZg0zIs9QKB+J6kB8wIRhbgkUENm7A8hgCXN+OlaN9HJfCjqmPQolP7uD/+RW
fcPnkplswWtOyTeWIKHIM/ZVX5B3La9RE8HXWXsheugQ4r6Q/8rmfiWozgZdRsLmI5wqmDBpLXhD
M2zy44wWRJTMYBnsC4mDxxuW8Gu3Ht0fdDJpSjBBJVTS0N7zXAQtdOgLhzvcBu8cnQRXRYEBwub3
dvkK9DlD787FQIUZMDN+/thxoejC2BQdLoKALm191uMJoBpHdahGZdjEsoc0CkELZxKQ+OVpHUna
nj6WGRO1piRLUHRgcnPRY8HOKGHfSUMOk6vReO+LvGuC94VXDSHnArLoJu8L38eTyARA6v8BKLsK
b/4y60v/OLwUK0qnkeh2RxDg7bHPPsqp1g96wHiizu6OpLW72aJe5wctFppijhcoLdUcHjJG0Ioj
7elcx8/pe56gWRrOr7QMZaiE3enhYKBRd9vW0+IUEVJFecd2uxOaIfpbsD1MnAYVQJhjNuvP9Ig/
MYVXQ4qQQQL5Kai7pYlQNsNoutyiEEUL2jMuIfQQl5X8aKFxLsMjdbCTrdGyOoKaUlEUoO3FK1r6
YFw8lhzXPGxYNyecbfaLRxcgjN+PbMa7Oqo1WnNyzhlwv6C+5hyg/+ErRK58Dw1KsqLhwPlIHU7a
G40kV3fg7KmmSOHmjI4IlLCTSBCrCFlWWSCH/SPl5o6gG0sogYmICd77Pt4nAsqn71Be0xIZ2lGc
I5yZT7Gfkm+91rg9DzKiywjL0XIQfP9IVYKahYYyhshRUY3zat+FoF/6KH2aAJqMqHfocYYmYMaa
PmfomNY5ayEh3J/Z5Tyjovmi7YLCFx0shRqqnHqdjfGumDjeRPA1Ui64N8k4wqpjpjUr2GckEZZg
X4BmSJDXmadET5DymY9vk6aTnozts8+jXaNp+ASjkHYP1+Wecwz5LBeWm+FSDYsuFFKvZhuGFWG9
3D2ZB5QZBgj2iMwB8UCXML8tEcFED55wKFdHokqEmQUuQiTJSWV1buOeEofD5sjTuL/O2YdITqgC
qgMkX/AvCCdbniAMbuHQFI0FpS1hDMMNxPKmXXVEG5gpepZqVi+qWTWT060uTzWG9nQamTuppXB8
3IdoejcyNU9f3dSfWTHYcElP2VyEfATDw5PiPDdhwT+NCdjAbFohDToDJv77Aur/RBhttOu4P6BT
sXqNUbfrK+kSzfipLa7IwNRJTz9leXyn5suHuGpzYAjmFn0fT8Ion3aTyaaCl5q9p5eZaXmSX+hk
YZIQW+8Y9gD7DSy5gvSHrcEhAxgCxPSZ6X9wLHTR+s8YMti7tBtGl5l0ZhBc4s82fQrjRgDeUK1w
e8hpFJXpHmZHfBPRHA2SKCAsXLKTGk4dydGbAB3xlWxpumotUt7rso/chfdIyb/96paku0UufsDz
BDEB0slf0IrQBb7ghCcV4hyUagsExfkRrT5J4uEvfEXqZTAZxemFn6zx2pPH01Q3nyWN8w55zGtc
kPINbqKgWgFAKs2MmHbeapx97VKHIu4tu6m6wZU2igen5kiwO7j+pChNXo2S/o0zjyD51oBu/OIE
4AF6z+m0lct3If81s89S+UOvQ417oVJ5rvpMWPoi4OaGmc3bfuNz/GdgY2lglqXcHKEuYM40Joo9
2lXKZxUlA7k2SMGZtIIzDs4KkBLND5fzLlkKiAB+T9komLEAW0M1SiDISfx71oitPP2TmQLGAXJQ
Dl+QMGo0CfcnXRdoOWcdWAg+9jPMHRSqcN9tP5wssb7r6863tlIFra85yEz6kOGay66sQY6fAOhv
JhNPuiU94OfcLj9LhrXcLZ1gS/IZiOgidbFvq+cvvRoFK8IAZphue9yFF4OewfWc7EIXUEy/J53y
eJ3xRYuat5tZzbTSAd2krQpGNpMOeE+JNqkXHNEkSGUWU/RUl6s4IINGMvNLGzRDX70zcNdQVnRi
0osZgoa8Gx3RS28eaHtErZIOTeoaBagmEZ+P7+cy3IgLQ0nB/j2vYipgvk6i70E/GitNqPeca2uO
yEWSheeXh1LHiU3dzK0/dX/Jku60nr/C/kJb9MfKknOYuyUlZs5ZUdh8F1eEn9IDxFSxyyAhNz/c
gh7TS833wzxpHPaN+c3NWjwgOYM0VO+JF7cNubksC55HVDHqJsMPEqEmaG6kKJggd+zemItW9Pa8
3V4AlE3K3B+LCl+wjO7tsyv3o9OPfDKj00GVbV7scXpT06E4HZlXvl6xh8hiMlt5OeLMHjB4jGYg
MR0ZDVRr8Pp9QhJI+dPFwpGnOrgDn4/840L4VZ+60/bs5HVoILoLP6eqQlVFI0NyU+49Xi6fQ8dX
RRRQoS00+rBhs1Bo7XuN0M/dpHXTg/W+HlvCS6Rr7lS42O6jyv5Cg9w6pwLDy9HgPEm0qz5MWsut
VM9Nldnsg9vhobtfVCJobVEmFNGHXOHkoBTnrJjlyfIhzzAPVH5OsnTik9Ej6Akwb7p/1jHOQp5c
DAn9FU6N7X0GUsnD56D+VsFfwH7APjW3Xn+RH7IA76SaODKJPTy1OxgMcMPHctAuU/Qi7fJVTSrd
k/Txuzf+8KooMjK/wpM7ioZJ3GpkhFkQDO9RpAMi6T2gKjFkO3OZ5c20YGgKZmF3uOpy+07c0s9l
zrCCmvzNyDQHww5uDaYVA90zWpVod4TbZHLi6+xZqJugixmiiBEDAg5HBuzYANBbNt4x2dweCPoi
Pw4XP6jNEVWJbj7HxCjaBKuQmtXZA7/0urANP2E+ffgqk8oq64hqBH2l+MIN7DXGTPIJcNJhVvMf
fmcW5plkYJNBV/jySN2ZvBwZ+asOainUhgD2wiUNzK95zzVaxr0CQuX0bBmNWmb18bekDvvguPSG
jiu7evQZkxQVNmsF/J9MSK/27m5LWtiXaUSk9AZcEPOObkaOhosvCd8DprncPMEO6/CzZXBDN6mS
tyEk+STnMlFNYdDZz6+EuRuBPtM8UAOjfSF0wW6Qk76nX09Bp01oCkUJAUhA8GxXfBySAULx55S/
Ls4Xo7Jhs1B/wQfzZwSSW7d96mhWAk2RThGhuUKy8eEHN5ZIC8FZOGP6JkgaTKChx83l5pJ/Bro/
5wUc1S2XJZ+HYBqYs3byJmTj5vN2sMhTCbPCK4fEJqp7+rCIGXYIvImq9B/ug6kmtVv/U4+ibqb8
Epzb9W09EB05iAsRb5YomeAWW6NCOrNFRccENia5eBzAt32114Onn5JxlSPngxa8nX+Hzw6x9AtM
ErZ/3EZJjI2ld3pvMClsSabLA4y9D+zPnB6g8BaBcRaKGVOxOnLb0unNPz/GSOKc9XNRe337j1FI
mF4V8wh7Zf+tO64egCkDmwSx8+WKCgaH8YQ0MmK0jmRsalGZGZvB6gXVf2ZDtuao3v591+5uEy60
FLOehJw9A4zouF3MnUCWXJjWnHAWHuQNnYYjtHiUm8ZcMWAyaLpgkKlCRe6BGHHEGuHHDxjIdCdf
A/eanQf3UNoxHS0Y4T0lOR65HSYN1BDSskU6I76bgsuEmCIuhkbdAjwyxY3Pp6+lHuixStgAyeD2
hxxcI/dkdP70EWf2Pv83aQ59+xfjUXWJM7N1l2ChKWFO2w57aWJvcGfQIfd2xbhYD3bkCkBuG0Tj
hTBnHprA8XDNOrHVSRsWpIOgopx9wof9ndwDMWurs8Xy0DwypiPentubPdZi8jht10IiR590SU+a
9dAgZH8IPSLAdgSOOAqWV1Qi+G6q1YD+WEa7g5nA6EI2Voi13vSzxRYmZugx1mSqrTYynmH0ajQ6
ta1ZFQkyMZjrLx4uWgaJzZ6nmolj2AfItOPS8nLS5OaTwxBTlFhPPs2HP+sLXwi3DVUCv+vhlahI
w0AvxufNpsliJFYmbwdptJ/hk1LI/xPDJEQ+BBQcy/qvFZEkDlZikWbmvBlgJS8YWeeV8Wt5m98u
rCKv2gKecbdbkC8k8Lsk+gVsNZgwvjx2JWOvUmHHpPfLET9igLETm8A5t2ZOAFOT7Lt/t0czFK2i
4/VbdpjbWFkMvCeXWg5e0zZkQpAzDApfstDXsuTBmLARsy+Z4GzMVJK2YlbZiHYbT7BDneK0eJZR
dDmHYZDvSB6KGBYU/ryXw0LxMJOyBxMExJnrvd3BUjsN5812tORUA2aSfSxlpjQ+o9xAJSuUxmwX
3DGQUBmDPAvSB2hlBNai3lRsAJu65PRK/QddaWLjKgPrAh0Mr24dyYc0+Ezuqzf9iH7pT9Dzo5K6
QxPdwxc2ZA0B9TNk1JyIROECYk1GYZMuQYJHM0SxrkgRGXioOcXYsilXwOUqIQJqABzYiWxiNndb
pjTQr0LsgNTTNKxTB06ToVHk6tvlVNy4G76VEbgXKSmhfEQ9xaglafn9o6gsVsjYPYbTTsj9jtQF
070ZcVaNbyGHj7C9rJ9rUnAG7Ar/jjQSM2WjP2Nw5vqH25tgOyTz6QLQ3wBb5c2RI8RG+TK2nzUM
q7mhusFUS2TWjKC2MRsHAM3qGyFyn/fEiDGiGYdBcqwh6QPZvc/ZmNluX/g0MNSM+HxYeQkF+nl/
ZNKN1VghxLA8Mn9iXHiYMDldhhFbtJluhAi3XNSREG2j4YCpRtqPRphPT+/L5h4NVsOQbEU2ezBg
7LxoxR1O6aAHQGAXPLXE12JLL12dp4ez30FKtaK/wW3RhAXUe7Z5rAYnhOdmEd6DX9yO+/Z7yRkI
Y3yl0wPEYL0hgcJOSQYQ+xbSHa+I3l7uqIuRVfhCXPxmRhTZJkYTFSw9korQbn8Nxb2eiv0v4OPY
aYCdAmeqkcR3HFxDxBeqj8RDHYOYWB9eRWeXJKyL/Fj+VmyassEbQiXNd4k0FD59ZTY47Bnma9bk
HeLWtZo5Zez+NX07bKVwdepYZtWPJslCDDEBbnOGDGQZWdctggru1dsZul/uXumpruqyBTvMQoH8
GSAV1CbMf+IJG7EkmfcBAYyPemD8fSKQKD4cw8B4b/jdT+nhgeEL/pvBa3g0HYHO9T3MpnkMnQlR
idvkJKYNZuCPqGwnGa4zITTETIW64Dqm3USUAypF1Z/MMDEBhPTjvqvZhT3LvL7fGw/CR3AFDH0v
PtNmChwFC1pNsE5CD7duaTEcGCAzNaAbsNiVh2TcBzbtAyYC7Znko0VPV522PsF++DhPI4Ak1LAm
+hT/e2hAQkDKMHUVO5xOORDDvojpJOg5cggROCrV6PhQxCETTEpOz1nFDtLY/TF9Fb4eFLY4Djd9
/+cgn8dxn9qrG/CHDoDDowcuvVqsQrKYiF8ep8axhyCiZCdBZC0uSkWLAgOAzB8FBF6qcbm7bcDx
Cvcn6E3qJVd2mkPiDHd0DoMFaBNdBzXGY8dbakrRV+sHUi4boNxuPprriBeXEJrOEyxJ9zpyhgnn
2Q6374ns1esXyP5agL65f53fgWhK1gvs1v4H8gJ7BxiU8TdtUM2KaUccwhVWG+jJ1CBnECRAEOS2
Bnj12n6O5NTv4A0ADiLCQEgnAgkGZ78C2BF0YwniWBYycQPVj3PbDCZlNDo+dAOy6zq5UghEn2NG
87dp2RSPbLb1vjkyTC3b0RzV++uY7wtvBCZPXkC65+FZvSjrEUlYC21dxepKR6586ifmAGKTkIHL
kDuiG0Kw8HUkXYAfrwhjCGy9L61VwoJ+a9I1B0B77eJxEHQYGjLVPKg44dnSh6mpDI1+bnaqiRnz
kaJ4taA0eTNwe49AxfWFUZJ6i2W3R6+Sd6Q1KZKNhF65wMOoXhehtOB1Prpxo3EmXwNdH7Jjjh2w
dTQ34EzgconRUVwwcABEmVuMyQ60IDF7D0s/F/GNspvBCj+H6QV0H6AoN9LDGwuzHKDRQ7ZUXHsM
MuxwjxImRL+Ow6cEu2AeZm0lmHWZN/k21T6ROiQZ8D8Nj2TK0L8Ul2SG6CDDe4hMH3SzZ2X2sHDa
eZlZ6tWUD7TGfJxUWJk+y36YuLc/LXwijlz3F99ditsAzAKpMtXxS+jFWy4o9leeAcDIJSY6Ok1S
Ahr65OQPq8kblR0wMhMAeVzPwm8FGAYTj5cSULAyqllGICAISYMHweDK0gbDd67vspHDbyIZrAXE
yVqUaCU3dOYQulpmDi/vOR01KxLqA0gPXEfBTPky5YHJX9cQmsBC4CM1AIBuFLEM4NGaoBDgZiMU
1Y3oxm8bjVhOxWlS51pbIAlNz+YeleS4/43I91fJyzfu5CBBjtF08BSAF8X061ln8CDzg7isBMXy
pBHyd1DXgiZDkQ/1waZ0vhoLb7GaTo+dsUKcQWJPHraGt7jcZCvRbBXXAQJico4+Rr8zVcXqi6hr
69djetr4erNfOWMASL23qtoB4qkXxAZ0bDhw8HAb2uTK3gsqQroXVHljaxx/pHlSWSj2h7HmfABm
DhyHEm+UuGhDRRRLX4bTgM+fW7TJJDAgnC62L0oitCdMNXyjKjZeNAJsT+iCCb8mbxzMF6xLYjiH
pYxENDV6TlpjtMXoAlGE43n4PM1b38QdhfZZs0rVAA4hNZDsnvfb1BTjyo3LRQ6OGvGi6uJGH5Ya
Ghq97ObQFOnIsBnzABYOkHNAoo4PcmSpCE2/Rn34XgC7EPhJp2bFw/hDioRN8ahc3sDUPA//bgU6
HhCe+tIkTF8xRuBx4GbH7+IZZGtlfduxmT/p5ng+z6NdOWXCBI/nghfqYy7A0r5V1/fdCBH7XzGF
1GO5CnRxQ7qccmlB8qCbL+CS3fHlwdAByqEM+AfAVstuIR/YwYE8ECOiDyZ3AzARAWbq9zhV1q+X
OQJ5IsL3DCZciMtlVOwLYHX89q/5G+H8izlhUkYvkJ3M88NFJr6BrABi99Ar71igCAjYSSC6Vdoo
7tKl3OozSFKEj2BP5LBQd5TmWzXY5QG6a16OzErkvszG4Ei24fOfmYncjlhzMF/+Qb1bkjGV8n02
eV3oZSWePVWs7nuJlcVE+ZrFhFjwlLRITxp8IbC8rIIPPkrOFg5HkBGcw1fzi2Uvs7sV1hzutzgL
GljvDtEMkG7JBNsnniWTdfKCrcWSO2Ox3+kk/2F3sNulSdQDekGJcAsQctTOjcMKFxgqkAFamYh3
APbGBtNtHztgWz6XemFb0P/UC0Ec4GuZhUOdLQw1IB7R74YDlI8Lwq4f2Ki4Gs0Z1BUSHfodjZKK
8YXlinJmz86lX57n24nTf3XDJkUINsnrksDnRutejL6iXfAEsSm9zn1E17QHL+IGpK20LXkIgfWI
wScgmRnWccEOeuHOgrAidLlewJDl1ix2Gqmtxv2knqRQEhnn/KMvRxsUiJDNSHMu5UWHdAMrod8+
gN/f4uukQCd4vfQ5Gqs4ZckwiYqCF+IfgvJq/ojmB7AnlejQbVmHI4Sqoi5R5wm+mnTzOecLgOz8
wpnM07bl7GVlkBaA13eCxkMn5OPJZ6hmTc8cRdIfj1zn866ruDzdTu+1EJasQVehhdILYOdPFQ8T
fHh1/iTEHcMYvdciWdjgGOXjSUf4SpBZPj6CygPw7W1bjcTKY8/iO3qI9Rh3hc///L3ZMswHPjBW
PgYIlNjMmGpNrbXfwAWIFRm8i7TlbgOkCq68Jp4ycyrEHrXzwqzJRUiCT+H3f6TNrd50SisVjIoU
x6tJCqvMQOkegifn9bCLON3Ll+8FnmVGYYDUbsZ7HwSPmJtDet6lO2q3xfXYEzrcxX3C8G7vdZC2
BcFWu2wh0RmQwgHYCNOHzCpZJ/5z1z9xmHAHEG+yyoeIbAyYpJzZ3T8Lv6gYvEF7eVLDAUp4fswC
G0KqWTJYnmqy0uTEeBFMhxtYmC8heZBdsV32Tr8DR2t17OzfrD2iv5oOz89pEw9cvO1wYF+DVIBZ
N4Hwapb1nv3kdVHX3BzOy25Rz1nzrws6O0kRRRDSdFgIMHygf5I9/wVNJn/Q1AlZvoIPgCbwihm/
1gcFB8JFY0tAm3Go9zgwDkOGMKIchC+kABWPDOt+CMT3Mhskd5gNKeiOACYr7KD+Y/m76KtbHx9G
1rOpXkZLtjq+5IsMHHV6RlRLdGar/B0GOkNyTHYTBT471CSTNyxw9kYgxwq7Fk1B9W83Y1TM6rFM
vdfljcAKrhUdhb6jsdzqu8HiEaSTxJVnVawdccRuvwds+HY35grWhzz64Td7kv4FwUz2yTdqlqOA
ZxgLMj3E90JBre54i2zs7wuhcb4+/8zJ1A/ZN96LDpe/vIGP4mhAnQhhQzPDN7dmHg7+ikW9fEa8
h+i+IHvy8HHvWyK9Ju+JFH3izzFn39k+rgaqlfkgfB5LRrNC4kO+7JS1fPlNqyj3GHDt5DOEt542
vnrKCsno7MUTP/nUf+Dy7boXfS9Dr5zIM663rjFpyqLA6wOsOtJWiwkyQrk9+TnpnIBDIR8pRU8w
YFq4db2UUa+epV4e9vz81PgQLhSlD5wlx3wP96Va+kmZFpG+usf5+DpRV09sqhoYB8s9AalC3i+2
XOcRlxMOxFH0PHYuLCMKAubeoZNPCBAjiUeY2YYm7FZhFxGHbqTFFO6lU2L29h776sBEdnZvOyFr
m/pOAfL4tMb3lPr5fmD/IhSUXaxDU8X68t0DAv95etxCY44re+hJ4xcRwj/A3+ry3H/mha8ieG8W
z/k9eJ/T0ydKB7Ct/u3vycyOJU8Ru9YgpFL2Mv/jvmcaUQefZXPkDc0kuDV3MK6xj1NBo078eQAp
XutLRNbhT6KjL2Jk+j5QtfsaD4jvufqlRXoEyqev9STC0MidG+cvqsXg5mJZ2pXr0rp6/7bKZjZy
bgOTRTJCcnZfYetH4FwJvAmIjEZgWUccS6zU4eTmAuc6nBIUvY35QshQX7RYZQKdexuZhd9EZOz7
kNIPSEgU/zbzwVxA9KXs3txF5ZJvb2BHQY+DShBhLPJXKfgENUoD6kra13FyGOYGjrDtbTlAh8vp
243V4C0qb/ST8ycQKfG/jHDSSKsWMg9K134gez8YQafjC/N9hrSHQuiDsDhmi6H4rDOa21bzG5NN
P4CTg9v/FB4FMf56h58hsekf+xd5KUFN2u8LL2LmMwAguk8mTK00/31mX0pMGfBors2fTuF+vWzC
WActRP/JSx6qG6U77xbg95CuuYl0mg1y14rmPo0Y1+lDqw9eHs5OXorkgRsBvMRLUGclL7P1EEqR
U7cY2KMja/JlZniVnGcT6UAe+aWZDneqUx2SXcLqexwrQrrQPbTINDVCfE719nHgpH1oVkuvc7W/
PSPVbIUEScoT1G9jvR3zeW/04oxQCxEj8m9+RYs5+xAylIfDXbbm3Pmi9b3cAdwPgEMEVKIbf4go
7DGamBmHcQ+JlhJxrS1OfRRNFE+g+b81Vh7hMVJEd0UwnouPdMsx5CW4LtwB8hH6JfSktL37AXJz
JlKTl4j5QjbqNRKSv5QQqN5JxWDBsYJG6Ge/D9UZq9CYFlgDpa7mpKG4lHHp5k5WZj8geeyigqag
FoSBnfZ98o4DEAN0L2gx7O8UxuImyqHK7QVoI8mgSGbNcejQo6HLT910j6GSDaBvDwnAuhHmj+Kf
fCtyUUK6BqvxITnH7/BjKxZ8v/3XhQcG1geDQ7tnlLKNBhAl1YL1G3xs7qnB/AgT0TJKa+kv2fbX
Vag7upN7n7/fll5mOB2EyY5kZhX+WTk8Z1wqDQLu6yAl7FttwLKbCsHCI3oidwZRSG2K+f9Iuq/l
RJYlCqBfRITw8IrpxnuBpBdikMF7z9ffVefGHDsjJOiursrcuc2ylpgpTbGRokAjuWOsnmOlXvRq
J+IzHybj50u30JuO3iLW1TVEiko2TnSW5WTbYGLuIUl8ZNETX43LABOjeu1jtHXFAdaZo7fPvfS/
3Mdu8DRM+jHDIG/tXuuvBkv3RnVhFLirYKYBDnkWw/QT5c/N2D1tPtDckq21hfzqJOJlL1EOWpW3
evjx+0qyeq8XvpOxcT1W/7q/rVHHdmEJz3fO302cforRuwCTc/8UBePzBOQ2eB+cWrNvGkUp8ssq
AKCx+LgNPa1u2LS+bSwxmx/lNAcb8pfWFRaYq106rr7d4lVd1DadZKxASHSs/ehez2Bli4CN7oNr
26H9dfh0SDt1ynbr0vIrAFxzMKmzFikUcxHdw+3MI4ZgO3UK9ctwE/3nSpyecfYyxMP1D7zOAUZq
/N2R4RGt6/foCDkDUbTzZfEhzNFu9UQ5WbZplbf1ZXXXveN0URVUip7wdfzoj4JtPz4Zo2mrrvyg
M5nHd0Lb/ia4cLSm7yYmzqeGrS5GB+yeo2K8AApyBI3fqvPmq7lEJiu0gSb13E+2zd1htI7feodx
5uf4y2xkNNtWv4n8/umBm6/JoUZpEd2+F1BS1Kn5b+j59USzLPFLbW0Mu+snq2fBYus4X9UvdV3m
2neGlxySJ+hxXuVe3SrGxtW9xXgafes3uYSwXrhhIR/7x98MRhCz5Np9cPvJYbkWZ6teoOAxPuXJ
SVDOjTNfu9SvkBQ8XUeYWWnt/DVl636eLUb34EVSPX0yNh85e/6duvixaKBeaeYYcqEKRPiyOxqP
SrpVjD5ox7AZjDrAqVyXMb6wCfWvhfqpNq2xweO14cTGQ1tAjQIXlOfW6DaZyXlji8M4JkZjDTav
2NBZB2fRcb8TBbTovvVfVqK5ihfw+qg/6uhhBjs5xFMlJG4y1DEuVmfXYNiGrqyRYP2+KP8WSsfK
oeTRLL9V1PMW3cEIYyIVz8A0F90DwEvJw1Ol8rR13cq72iQVpUr/bsbrkh+qn8kq9774wbqdbrYO
t62iQODD7braJClZoSBDqKu2gr+NiKxapnV0DZw7FpzvaK96VREQGwVDnckBqTgtxgqc2QzGbnxd
yvcIoucNwc/D3tRZ9kSHRn7O96txix8sew4Bp49S/jzbWNVyQwvE5eTqEBwYvPVEPznet6i765CC
xrl88LB9skEm7zpX8DlU7df/xhyIYAQ86eYvHzsmZ7JTK3l8A+q1KDyvF7B5sWzRqXk4HpbnDURg
XuhblUMYfN1bRtrIzlfX+rsnn6RaKCU8CDdLFeOsnSsl2tP6Pg6lS29Ru4zvys5kH8gYpfuFKNOa
Roq6dV/jM8iZPQVuudmbZZ4xgcv35+V0YztSqVZu8bZ17O7rPbh6sxhfxIA9O3kP67LPCarG+wtA
np9cUPfPzOWIbqus3ds88giffAT/RGivJkfzqlKKQw9fA6KoM57hdzJg+vGxcmluCRODA2yatZzC
smY71MRsv1j0DIsTbTQPXBxHqfMW5LWvgKlmom+mVnwF3d42TRAzFBy0cECVKSTLj+G3S4YLcGtd
ak93HufS599Uf4MZLIcT9xJAZA8XoVHWZbVTaIwExa4CRMA5EWiuSxsJE/Waquv70M3wqd1yLtoE
PZ3g+FKeXAky1kyrsIPPyro2Di6Eqw+i+u6tNrnG6drvdQTciJ5DTcrKSYrL3mc8FwtLr75ZXN/n
Vr56UXklrOfJt6l1V5HCriV4MMFi6veC6huoL3FUIluqq9T0+9rrRq5k3Ns/u8vP1uWf9quLK02I
8wsJbrlT1SXjs6Idfs2AEdi6/TjXd9X9Z/bf0eLbN/JNrUp5WntG+LXl/OCLFVJrU3Mp28YUH/vP
VCvT6hX1E2+S315xoYex3M710ooJD1K8RleKDdzb14+sZzyryEy17t0HZmtgfyZrlyq+SvPuAc21
7lGxc8JTKIbHjhZVisZ3KprXt3XOUgMTbEGFzenHwtwl1HM2G33y7AG/ebe/fq06FPTVZ/TW6kyd
0IXvrTW8rwtNaeTxTQu9OwLwaH4RaqdmUL+vn8corURlfpTe4CMXW6dGobbACe8VnOXt1/v6O9gP
z//+M7kGtYnXYceIUBRf4ntzOhAjsMbcnWV/gv4xXdVunIMJU3n+A5SXpDM+2EZrG9PmGUxg0RYT
3jtocO6j5D8f56Z6OFdunVTrpEQ4CDI5vV8D3UEb/RtE/ErqHsg8jDT9CuZH726seVqcBD/grm4h
+fEWDpEqdfDCVttKNui0oxXvVZ5bABRG3fxyjBKPH+v04O0QxhHh1DYX4210qh1Q/+qXyfQT4q38
Hx1+IBs0unNyxdPkWtm21j+vv8P4OFqMM91z/dmjyxwI8fuE/Ww/Cq185wh4Po1zrVc/UwdtGVod
+4mBPtUzYt0q0nLRmlPgulHonQkveEx1571nd/v+Vs83ivHzZzMjWUWkzzf15ss4a+EucNUVAR75
Nblf4XOyrN4axeq9UiiBUZV49vnYdLJThGyMd/9S0CVmHzRFqCxAvIWhYHCbPnaeRJtocXUwcLVn
F2wsbEqJ9p21TVqhcowPs9m0XixfEcjnig8wzX4ULKIWtcDVOXaf2JRtZeUbP7HaEeki0ZoSGjPW
Um0Rt62qaVQNPgut+210TU+S6/6a0gW/ngHrvvLQ+zBGztxqu9NwA452Gr14ZdRgL1cGoez9llHu
UtmmogvSAc/TTD2bbfvf6byxZxGy6s7n9fm9/URVJeaRMNLdi/Y7DR9DqLL/30X2kcpm9DY+/6Nj
Khfba/WbRxZXI/DP941ge3q0z3G2+t2QoF6ah+7z13zmbOLk5F33XqlqwrQUNP9llHPozd81sJve
Gyfse/1wite/xo0JaMKrdnnV/HdqE+2S7RNOA1ZNtrp7VdO7aspS7B212xxu55XL3x0qpW6GJf9B
sT0Ue9Y5ct4+zLBu2HCv8g1bAsEBJeRUOf3lWPpKHxXkS/F9j5+51i3T3qXr83yreGpOz91kur5n
uIkAw+/U4HvV2Txb63ttnYqSKeTtRWlzHt7S7xrtO9nVorY7T46JcfrSXOw/lnQ9vOjZDIpAFIYk
oZJ+/8Km6Y1UF4Q8CrEpjyjfIsL9SP279g8ToNGxv+60ASGr3muiwjEoMhvXkOFgBXH4eXxSlEE3
RDHRUwnCPMaFnzwQ0416TMLobcnMd93QejSvX5t0dYeewWSdOBZv0qL6d38FY3WV467H0W+86CmV
3x8TLGloHvGrW7ks894KYN/49gnGKxWPqNXzP5Qj9oHjG7H6POQ5BAV7QaF7DmZfDBrp+yVcf19G
20GylocOtvWR5mypse9V/NgO5hxmC+U8ayxiJRXuonJ+yTvEmE0I8cFVwJKU1bJoZ9B5DoRuxDOQ
Ozw5TXA62ODKZsAgTzorv85/r+9pJjoF2wMybIYzgU3+wqmcbN6Ln4XhPP/vGp0ayVu1UYh2VZjg
MHdqfGZYXYlMuqj7DYMk6MWF97TaZcHq3dmK2R4QgMUyqPGhTyZy2Y8Cay7cQgd1MUwhzRCWY+47
AqZz7ziqbmpnObkbLg+XeBZvpdtXcLkb3Rucu7O93ccNSvjkG70aPVoLeWk/AAp44/5rP2CQxr7R
1VrXCpastjdb5VUgrvNNxqFX4Ukk08HKlG0MyWbmjuJaSn9LkLn+mXvt/17OYmMelDzSJuOrWzk3
yA2Sn3hKddMPpimBPi1VuJQZ7D6spNNPGMm3j55rFczg1jXAeLrn58qeyyntIgi8WhDlw5gA71Iz
mQxznTy7kU20WvBxSHeLXYxAkTplAjbkDEcGIfkbJcoj0JlIqUXCls//jGs2P5ACaghCiBzolfaL
PxCCr4nnUASvmMWvrTnG7FoorSDNeJDQEoUtE2ODCjIaGAgq53EYzCTY6C/KH38n6RB4Oi1FH2ve
zWiD+rVop5kbnCliGkgk4OQELs1rRNxN2LuMGGxEFALd7Z/V8xw4+nDbrg0mOfJfC2mEVycseqo2
dDOcHceh4Ugg0qQxmeALQ6btk+VYlOLnw0CmjN42PMIrlavT7ceuyltovOgYrxrsvrlQqDRP4XS5
vHIYU+heGmPflfctkbaltyjR1h2XF/9Afs/K8yObLfnrHOJqo0Vt1Ti85z/PRlXuM3cpo9VicLR1
L+a5cCVDNp1h8h/T2s7hHRBX/HnGwVj4QEqfB/esqXBO0aK9+nW63yfQlVJGi3VF1Gr0T3qKQAiy
xrq7KnoPDtmCLyZLlnKqhPg6yf6cG281xjloe/c+2TL1UidRD0ScYMDHE6nD4Oc908HPmJwAeupI
1COPz1pelQGvJQDOQggg6JTq2vIJevyr+rlBCiloSsd9ZgVip0VSaM+Hu/fUbNPuX2vwPyK8TBkS
wCP148cGW931OQlZXfboweHDJBENrDHtPfrJwc7zm2SnvY6VN8iigSUUqFgXjWSuF7wf0yiRDLex
tnb1n0JV6z6SbFkJ0r1TMz0gSLCIzuhPG6gCiDp6umv8VznsrgdKGYXwtu9hWVZn9hffKJjNSPaN
szCk+qpxr7mxy6GkMq63Bqp9ikr/vn8F+MEYlKAsGH6iXAb59blJwsF6+domD6wHNvOjTvOpc862
nr8CiQBh/PIn2ZlZYiVLBlGeMtzYK3DomlBoaKVrxDXVnOZ1LkZrh6qlDGSJsoGMJFlbQFvN//FX
AeSC738LPbwOQBbn6tYRU2hkx6pM5VsEf88zY0fZKFG6zDasMuEAjYAD0m9messWBHQo0NdOgNbl
ocCA6MmkDHemoRWp0viavVaAL006OQ1QphLAqJw1Oz72Xnq8R+ethR3TKei1XctiabuqgPnmXGsi
KiAVk7QQLKlHnZ988+Sm9KasEhPdOVOEJdWavbN5IZLeqvPxiniLyFhFCRZgWw2L/NJidxAHrtET
IxxbwQaRiXX+pQQUJ8Rr3MtYzThxGZmR4ahFqGXGAX/9b9tyxji/0lGFh3wFGbJkc6eyvYQwykzV
FgUQXg5Y42obeaFjxko2tW8EIxgohw2PYx9nEQ73OGHepauqnS8D0vTatwa598X9mQIcM6VvJ50O
U6Nte8zw1rSV8rspupmy/GAqV0iHGg8TJvxEADzIceMkzxHTgU+auj+CSjl+XVAh+8w0BrhAtb1W
aVv+XJa9S2d+CA8JOkVOOspuZCmSWteh+iCSRgAYk9bFvAHRVk+tQGTfktayby0vHIbsUkIiTs4l
3gRkQD1XiFkEQiHJvk1X0v3UW+2y/Xolew+3KRe9cV5cSOULQ/N5P3+u3e3CUT6ZrhBo5Bh/Nq/J
dsEJmXUwpY8jI8NVglQnTl5jLIYXs8FUhdfV+hztBCr+c6jZ4vKI7Tec7kdzs+9OPUbPav5czdze
mUOhdlP3yjySe/EUqRTUB9jUPkD71Vt9bb4WBqmeK4hUu0jRLS+MAXWqeZycu1fa/fmQhbaS5oyL
XRTpNx9uu3e+R/dJ/jMxQpxeef3v4X07tD3NFH2DPH/f9KjYO/xeZ1yQwq7CnX1qvL8rJz53v3J6
9bbDPUmG+teC2jeLrcV7scfHkeMOov6pnZs9acaq91ny/YK22WfM3kuP9qKpSg656+w+Y2d3/sv0
byrDaTstGUjCaF30WYtKc5z6ujaBSt7Ixa7Ok1HKyyBTy3IQ+bW0JRTUT6ObilE79bhbm4t32beT
YmWDxbvHxwwuL2jQBlGb/ub3OLx1jhEeWdMZKK88MEH5waDYk6tgzL5VUs1M7dAPJ8TRiXihxDiw
mMfY6OzD37M1/nh+JCIquk/mmNIb4bSkloNzk8EA+qpGBFH11r60L+9L1mGBZ8xWp2yq09/15T7Z
/5LgkP5coykPibZgVx6mpKxvZGTUflLVChY4fQoeGTwjvM1HeznMNYt2byZHTvh9mKk1cs0EbVX/
OTx3g/YlqGD8svcN7Y5fqdrUrIoav8XH5zNVlZPlgLu0ZfFhii/6b81L7CVkNod6AscQJSFaC+9M
kvo+bRHhUcLmtKDePPwLebg8zQQHSW8hi/FK6BLDmiGKD2Wt2aXNRL9iUhf8XgUftjJlCS+sai4R
24nG4wNxUwpUojoFmb0GUz0APwspw9YJAHrZSNVni9bbF5Z9P2Xrx6iQA3pn17sfpMb38Z1E+JuD
kEvGZWe27Eh1GK566Lz12yTRIWDDNWc/ii0dXAg2kzzF8FuZHYLhpNwleO/EyMt54xSlMyCrDvxf
jlpHBgNKUXAkiKw6j+GK3UJp19Rn2vCXYqCwIIYJgMCyHuYX8EqiF727rfg92JsfevfB0Wigx6rW
Pn2NQiEWfKR1zxpdl6m+7zNzAYBiDZcKI/4fvVQfuivPyfyvUD/M7p8L5f7PvmGbu+ul71TgZxOv
+a+3LPmAczpnonlcHDifKslytp3vRHy7Z8ev5OSB+dtIy6hfD0g3uwXcfmOA94pAwg7NFKtt+h8u
6Efe//vqGhzm3MWduEpiOBLpXJzPG9z0kLlyqHO8wTA6oygz9FKYZAZJ0AA97C95bBwUFOxh2Bhk
7S4EGWjpOWjhkV0qdCcsUvqZlL0cI8H26YDWaaLt0sDTMe/0xikg17y/FejFOcs2fIIGWwtIQ0hU
9XcGmS2IANxPdJPupeBCH4YQZdDtxam96PrCT6KWGUWl84Zn/nu6rQQo9LZfjgZT93e5cp9ZuGGS
KboBQ027GTCPtfLp7E25rXTUh/q5hskSlNdKkmAzu+g96kGRfpilh4t6Wk0wr934CvC1U9sk2TOd
ektO62FWRXUuisE+JFzlyf6XzH6Q/3wougKlnOrrG8GaiZP7AphiObHr7sMc4O6YYA0XYW4MDCrb
j49gxX+DshU+hTAyMDIt9b6WzVzb/CXEczi057Qe3Ed74es2M3zg3mF4Awh1FxWIJQgi2EwgXjZM
BLChKRqcyIwyawXOOpthKF6Qdp12ZskcaDrTGtJlddXbd+aDO6ueSwt7bGDdDABV8HBjJwUAnJd7
E6/Kf6j/0i0WrRe/7k2XA1jp0XDUO7wlAFUPM6cbW7TA5nrnXVLpzuBloNiVtT/v4MkPmH8PA/2B
55VKOVN9OYsWNjY7MBb0HuRpBErsT65Xf/JcX/ZP1ENP86/C5/qLX2WcbeIe2Bb5XZeDwT5hVPyf
Ps60oxg9Jxtqipf61zBxuBg9mne1Zk7uRf6qfr10v2jn/qttEk28YMI08pCwfqm6Hu1EM9n1cUUF
MR5D3nuO96QF28ESW4ddX8xwYeRzsKqZV1Ofm8pgwZL/MTs0EbnYkx0pNKwCjg5M6CIIi8eAK7lH
RIhR5SUf5tzeDK8MBilGuRkUWTszksUUDiedaqZiSNFOdNZidLE4W/8pnWQRcG/svrVXlRCLxIrn
fd1YQG8vrIYXYGMs9SHiWHIG9h/eH4Hz9RAMfIO9S0hCRrPtc17dtI5/waj23JSm8oM6LOIl9H97
kiPSX4X6ou38m5eWs71lQ59EPyP5XIn48O4TJZZXUlS8MxKGYC27qeZ7ofvVCVVXbYPuKF0PGiUW
2uXnBExR41GlelK/G4KbH1p2bLHojCBx1Q33Cm7swBrnPtHJvYGkRftYCaYQe6U+XWqEeh/mVv+d
ET71q3RpYhQdDHDW9BPM/dWLkMoyxWaUZ+gQoDncM8YPS087A6tOzpiYuAm4/zDbwFvh63fEilr3
iZLNaK7EWmGILB8IUpoyBV+2MqaioX+7+dB6KwLReSsrU2PBn2QV5W1T4d9hqRNwmXmBGhEFoAoA
9jCDCmHG6di7rJ8rd9Opya0ZX8r0jGHGpgcN449gV8GUwZiNoWxlQ9JzQZm5gEXvUf59aef7ZL8U
CmnkkVNtV9qxDTQt9CET5ZmGR20vE9cBbOLVW7eukSK7BhlpFss+iueyrKzmNsEhqmagJdli2lpa
W7nKrvbPTJSTy0uMkqtZ4/KCUIBBYkC0bN/Kv6ZJDRpBPyvMdae9Yke3U8du5e/ImcTzvmH8EvRr
QXuR0DddY3fSn5gTGYoJHrLRrb3bjQYB18TZZvdwswJvnqGKbSq4B6J62/EPRm4F/kWryof9q2J+
BDCdhyl1k9uGLQgJ1izzZA3bUzDQkh4dGio+MSfml5IAPmzM4xMeEFm3ZvbhYytMZI4ofrh3BiWo
FDkO4ki5/k4Je5xXTu1Fg7qq3QQuG3u/HOYcWxoOrHZutOhenbwG+TxXEtWsX04K2wsClwF53vGN
dGKapG0J4bqxeA5DM9iHDVYHJ1BO++AE8rIzcxY7H44P74cADQ97N+4fjxCfJelgblhmCTVpvqM8
ZdSqYSpRYVfzvphcqon4hnuV6k6H69bbcN56NZC90o3p8M2qXdYT43Mdq/5IIpwtJxqrf5Binc/n
mbb5Nw9YuZdzn1e7FgIBW6h9PYvnkagt79WigRpXh9HyMNg++onpaAenVdoXo9S9ml9Gz03z+qg9
33eFxj47zD3aq9TgSEHL9q9rs8n9Lh9Y8Q08fUQFnSvtTr40D+7p1SM9kBxVE70I9Oq3p7CsDYKI
0D8Ux2ittdpV5ljsZkvPyo4ZDc0O5VyhnW7tB+jFj28hbfx8biMk4KGYzG/2/q30jIlYB08bSJyf
3AO0uoTL3ON1PnoZdi7LW3dd/QqyJ9wqBK7qkomy0Rzu9xIyx6Jjb6R5wHrcv0rTXIkYBRgJFy5O
S3dqGkV2inaUqTjQbgp6Xlaw2Le85QfpjztbA0zUjn9k+QOA8tOBL39QIT/rp8VstX1/3loY3Jdj
N0PPlglmIefR6ewjVha3xmm5jTb8426PENvyQGvFJiQWKNavL295z+9p/vG2mRRZ53EMOnS2WKjZ
ffdCf/36VgU40E0bYFAhQe1BsAhGtuUpTZ+l7Rgso/oPKSD6vRJsVG0W8jfu/P0hC8qHJ8Pme2M2
2Hnp1e/DN7kSX2t8aoVJ1q7kf2dS/CcPrJC0FnqD/Gdt92XqRjVv3mtgVA6u6hK12nPi3nxjF6dl
vu4bC01miCXl9lRhVpzu4bt0uCoz6gKp1EkSgbkfEqRJZzetTfxOyttbMIylrx865nzLnay/oGJk
3oRLcWflv/z3+Hh0s90iQaxe1RjgXSGgj5FQ9XXu77MVNc0s29nXUQiJ87nzmgP8JPvXeu5Dt2ly
emUFigDRpD2rUQP3jo5E9Upn07mMb6B6xcD7Q1AQnnL9MD6MU/Wk4AbkFvg9B4pffFbD2+G0u2Ro
xn3CXC1dKU6EC0e/slLGxX7mYz/a97Z1+qCIi6rtG10gkKKrt+ESTWoneGX+e8FzXBjN2Dpz41x/
Mbsbl/pjA1kj+xqGGuSrVlDaniPIuJzsd3Ej8bLJX8h03AyrBi1fRZzOpLwDP6DTpceECqD8EkDn
VKlfaioktS44m/3qRbBqmJXDnMpvWCEXsuBC6aa9yscHP3fFWbFzMC+GVsc3mSYKxN6yXywbcDF8
bGQp3i5YkZLm28d3nOX6xIVAzpVrLw0YAwQjbN7g5RDoCqXU56rL/ad+rPA9+n0q++e+7iBXkSdu
nsrI2f0SnXOOCTAM+7ITAqLANcLMPUdXLlZSuSapNY7cYnjGcOHAEhVHK2Cogqds+ki8edTMrkvo
Vq4DpIqzWmkcnCJc9XBgBLwGl2bymBSw4PC1fY1vpNwFCr6DBpAK9BsGr049RimgxVDCFsu77v/x
skU0wbiufH6LNRyy6eWr5i6ajT65c/Y8eh01oG+90YvsK3TjsNt/PQeX3qIQGFbva8yqdTkbf/Om
ocE81HIOHvkOPvOlEUapeB61w+CIxiKK2smG/nGuF/lLFPvpBoZDK9nw7on09UGFSlHbSApcylaN
Y2CxPAwrb723+rwFQi91XjHyZ5woG1f29i7jy1Zb+e2c8QbPH7txCstmNQhkmLNsHySk2Sgejeau
zGTyDvG2rpblw2AxuHZRUKLi772O0ePmrqPM5BJve4+vLQ0hp43hqo8TXl/fSnms5WnpSpf2LIM0
zx+H8eofQukaevdtBplJlvYfdGk2tARIunz+TiwnuTQLnn1tecmqY3X+yBrT1s17Nf1SrOOHuaiv
KoywPjdIvPenxXGRg9rtbz2vZ4Pb3JUvQKAwIEbqwtuiQpzGydbuJxky45RBrOzi1TgTqCLdR2km
VyQmkKzOBvmyaxWkrIdOKnr4m6XKf1mA7IkPuKGalUrL7atM3L/y57byeStPkICsVKUlgDeQqtMU
NI/yfl3JZ+MXIOHh6LmTlhXukJZaehmh0ydP8WbFf237qB3Jai3xW4/lz6bQKNyry001dRhMLbxC
e22svqxleOvg4LfTCQdoda4AdLQ3n5sgL0vI9GZgf4yuAonW5SSSzkMfeVpWi5vuqvD7utRX9yCn
TNfeNvFLOzWt37cNh88BJMGO0bnKJgDhqNBM3uK3A4hjEedtMZnEsLBC/z38LY6fK+GmG9hEZjw9
jl+H7hYTI9F74ZRvvnaHzxxAOdjpbrFdBOTxKbQrJ3rpxb/DcXQ9dJbpfvISr1VH5CkZ1XplK+Ub
csJWlyMEVonxIGhYgyPQpMjhhqANaibwQHqQh0LboDaLdsTjeUmAPGHrRcmsIFRJewWeHDW+Xt0+
B+AqxIKRRrqXQKzFv+S0kARAsTSo3KnYGalUg/z8SX3t/Gv3N203phls2Dd9KnhgJ8V2OBvfDA0O
8aaP+lFK9Kxl5ieHeFHqIMFpJXmd/Gc6E760tqz0txV44VvpvYpCtjIQMj3htXF2oH4s+IEoNEOP
x2Ot9PPE4G00fuZKzbGcmEoNR6H83s/6jhAFB/Ku3FmVm38MV8IXGKb9nbQDnU7nh6+Y4zhbGv+1
ptWPcf9S/msa/Az7Y1lpPDP8YTNf+mtwJPRxN3EfBg8wxHn/rxwIL/45C/v6Mw+0PwoFm7hojT/f
iEuHi+hK6Xkvlf7fJJ60/mPGlLeTjpUd5zwxn60sT4l5Oee8v73vzB7juzlSX2vsCaBqN+4UoexX
KBpynGymVddU0+KjLOLaexDsFxgfPN0pDG7GA+Gd/LCg0rYYy4WZ9k8I/ryX+olInxcm6n/NZ3lc
Q1zWM5WUA9fSV96YgB9PtpJW8itXwmxKr5gtwZnsAaUfui4Fzbj/ZMFuluO/fQ9lJV3b1lFQmXun
40JZY5+t/HEpUXX8hKMExFDuFv3Qgq/9e3dtXfTxpvyzDurxU+XvZ9xtj6+l959DZQRo8xJMcdfy
3zBdYnU79sbZfWgIH6ZBmlTfJnxRvjQKYfZwHIm5AaDJet2HGb0/4UJSaloTHlR/tGuNU6XGcJgr
xVmr0LUJiw9K68JxN/BCKhkIgJvpWo9FcpW+ruWxlD5U3xdbEFl4fuDH11I94r6Xut15aQYjbON0
miUOwol2jUwvRB1WOWtV5oBMJij/dVnh+36EV71puD+64RghuCkNnIje27Xqe6E56aYfpS7DG46h
s1lGGzsP/xtQahPnFIJb6PC+OdsM9Iiv0od6TktDm38r/XolViAYsd2lAbHH52NScSMZszQobLCU
JMmLudkY5yBNepVB/X93JlgacW3pqBAcZU8kU4XJcHgpdz6/PwfqE6uQnW7514uUD61btXop+fnh
ghRLvd6lmjR8S0XZvuC5FlPecdphuqwXeMXKlzeRICC80FRgSgEgsy7X74vzf4bnsfcHf8GziTgj
+spXLPTPsUzM6RoKAoT1aTBJCDDio4MqgxyS+WWivW6fkerVw6Vzm4sr9E+uhGlUd6SIOFZOVRIY
H4jljo7WTy+NZmyCQ8+rB3a2q7ZcndmIGyW/BiTx6Aj1pEzzc8OJlmPsGMqhhxvFcBMWaGBiYiix
lT9sCEnhcNo4vy80tOkK0hKNgCwzMgdfhdU5b0usU1pu2ywT6sHh+U6q/J36t/p2emnJUg8mdacD
ESEyTHDrqyMd97Q7/OVT3npLbvXth0PZKdBhOLHdbkH4XPw+/u3/REdyysQj5SmDDWPO6+rVpa/Q
S/w3Je9fDSOktJsmp/p5cHLwTgrOPMU6iAnaV36OE0OwKxwqpH9xHh6lPHM6dA91Bii7+GSD2zl3
dr1th55atK7Va7kCwRucS0cSwiPPCfNCACNfssq8OW9OG1MgwaLHQGA3ype03S+uOryV2QuztjDN
ezN42XY47TbYdK1LM1ARH+0cP9AsIOkc9S7NKe/btzpYFfsXs9gXIJ+p1qlwKtfo21Taw4J+1033
H/15CwkvaEwYSNpQKXfANJ+YpPbWgOkvxsv6pRFsQ1XYGI0ZTLuT7Q4Rf17WBSIxq8tB5YfW5lKe
b+KVEO5Ns8DDZ14p5KKl/IltK1sU8vHsON8fw+nf27+FgWKLCPHSOxU57qdbd1LHP2G2idKlHjro
s6Fi5fWKHp6O/1rauYbU18T7ZXm9q5x+oq+ccQkLj0stw06QiPQWJ3hWQJgPJQEUi01rBac05zzX
Ode93jrzQzO1aZhvZhbtpyR35UCyXVRfNnanfmpvqJD/0G6s60IwL+mW6ebFZJ+nKV6Pa54IjJ7z
uqYYdNthjn2LobJiehvoDQ/bGOi8XZC2fa9yYayKrtegObfPLdXDQi3/s2gUQxu4M74SHMqvikcc
87Rtc9p5ay71iQ9xSs/aznrCmjJ3xN6YOILfV79TuGaXDX+MsCAm2KT0/V5+RAUZGi+YOldllumF
nuHMREEfTwe+vUY60Upy001Tmh2rcmkb6W6KMc6qvRRcous+jOZc1bgG6Wng9xu77aGZrwlh8fxy
lDDcphb/OAAI7dIAoXPl2AILmn/d/hTPsg0xy5Wn2qVXZVawbSw65iNc0KIgDTlrHcRNCs4MmgIA
q8b/qDt7Ny+pX8bZOIOeDZXFRny1dqhV+VoSqJduHMbXfenfmvYn3ZF5HU+jVYcIsZ7qnaxS8iLw
0zubsnd+4kZvRQmnaDO+/4U1BA+t0OW9QMjzcL4Y1OeESwrm5mPz85AbIvOrkp6xqP5d4jvDSDF4
48tf/j1fTbefPb6ONkltix8M2BMiYCO2pdFI2dAaaW+bQXSVR4HP/yDjSXvTuP/4+uEjbePeDaD7
qk7QqIwVQCXx991HD/sgk2hdw5JNTIeIV+Pg9U7LYIOtPQ0obvxvbeQ2FxCCzVx2JeWu2/lznwUb
7OE/OrXGCqNiqm1cSpvdtn16iY2cHavPapagSvOP1BN82lwRsy13AHt/riV8SINNNqfgThcJrbNQ
Tw7wTRy127pm77/BKTtux45T0+DI7N5yl1jgWkgJNiGDMSalrAhWgvcnEB08smJaGfpfRbnMkEjs
7wHzDkmJznGVwc+i/5GuzWjUBCOmfL/5AHPGIeKAx1oKoaULOxDPQCGMdkXQr/EOi6AQ4n5QsGbK
vXMF3F1ek9CivPxLRZT01+hWTpNheJ4Mmw0OaEkc1KZr+XbgaeXbmdF0tESHYeweOiz+07MTOGT3
762yhqwg9P44W79T93IaaDsln62u4Ii5OGxsxer5heJad9xc3shqo8VRaxRrbXLpqFCoLBKzZ76z
uNZvr+Zh3luu2gUMC8H1hcEh1dsHq7rzT0FQlR3q2Cm+JrfjZ56Dq4QY4B1BTKJ7Po2vrnoBmzdG
oCzM2/JSE9ZxspI9Vqb/XsMcJkBCC34hk1yar6cb5xZbjXqWhdYbE72Q6jfmp4cgsuoaaX4GRyYh
3XWxfdWCMAx7AwrKjd0jqAuJMGu+xyW6muuoWyLBEduqYWbLKoLqkU1kyoMlGMT8AN+SZhcI/vxb
VjGX5z2oTK5U6NoUSkeDg9Z8tG3Jz+o+e0WctHu5wGFFRnnPoYeCdycgmsvH3uMesfwH8vA9iI28
DeDLme4zuqJgDbbvZ/m4m3pSBiyCzLZ2oPRg70od4qhNNzabVr5QSyXrUMwrSGE+O24n7J0f5357
OY+eJDPslS7RsojRXUVLvRRquXO0LVT8x4oEeVF5FONkMb5uartMCzJ5TMUipHbXRt6o0ezOnjd9
f8s3DydhgI23QwfjZbquyaQvZKN8wWnW2G+HKeOvTSORM1Bm8YX7DX3FGl+3VtcGUsziDAUtr079
M2Eob2zht6R89DRGl7smE40NHw2LHf+Hmop0ZVJQB4nR8ghcyGimw2x/P9r2Lro745JoGSerYaLz
aGd/58nSdXJpmWp1uFSyK7+8X5g11N8aub/DSLc5nE42sYEbNowMSNk3WUgpot6EL1AnmPZ0zr3c
5I70khMgEC3enxgJj0qa/R0+UedMF5//SHwfRlmB93TtBiMPJAkXdtn86a8+Dz8Gme3r7/79DY1r
/8VIifhNWXcTkRvKYMW5gaKJQpiCSASHrRWRFKel78DtC4oYY5tuUXmT/Dg2b9+r+K2W4B0jvStX
xRC0oG+iru68/nRPvS3bML5LsYEI+REri/+YAFKKbR8bby/dS3NOy0UHxDHc1QbbKRUaepccp0UE
aNOJrA3aQ8YCuXv0j5lcfTWyy7RO8ROdaxncAOvDayPXPhk/QDGnpZbEqhZfdePYa/MCht47QXEi
cb3ZvTaeumUYcX3aKZRvxrhTE5clZgZrOewQxnI/2damy+1kqjDGzeOLZQtsn70Rz2kz4UpvxxIh
TapMutO6tl2LpURcjIrkuyEad/H5CNFn58G8CYYWRxFGUBkYWdr+ZfQU7z0v/24Eq5ZzyD1mOPmK
Mjz5BeUNTXvzjtHggr+QzXvqYgtzhDUqQrKK+PL+O9SDZdc1viSD+fa8uhg6338KomyaYQYtq6l8
M30y0ahy5alsoBE3kuqZ1LEatnHlGZxTBaZk9TpMIXKmQYTKtcNvVhfWytUXzLfT7eVoMTTvb61l
Sy2+55TCz9/z1x0eZfAleXoR9Q46n60C439EndmWolq3hJ/IMeyRW7DDDlQS0RuH2Pe9oE//fwG7
ztlmuquyUqVZa7YRMc2RKo5zejyxjVzPlZKul4eah04csS3SvyQapAY++KvBpYEM4/hCh+XjvIcU
94me6QC3j+6ucZ9+xzHJ/3f46SHYVSfiprQL1mJMga7FFC6Yc/NRMU/Rc9eBm9H5dqVceqOy3Clu
GA4NsCsJdqOvU9jchlDanDybuC6UBD1xmzkaXL8YHOu2Lg7vqZFbMu/EtJFR7BfQJ4FhU3IIoeJW
bsRISZdQcwAjfT8o9M5DrP2g1nnRCUr8h5tE9/ZrWpjMV/CN2fo0SZ9/pHhQk4xRrpWfVCgZH+wn
XlR0j4YxOUzznbcwaAz8I5JplaYoEb+YBEzSDQHyDAfdelKeCctojGv+0LljqNNQcIGSsWgp7yCv
CVNvBGMb9I14W0gFITJgVzzTPXnvAKEcNGVAmlL7J3kQWLHCjJvcANmx/Ljqn+EigLMBDhVvdp54
pjsnP3gyKANdZas2KiAjtSrRiDHI4sNCeB3lQmzHj3CbEddMpqSJUJ0+A+DvNyBMxYCVDyrs59wY
hA3iCsgMYkLAFiQuUgQg7cbMnCrP7l3RvwpPKx5XoycsJ2Aou9U9MFyEDxg4Oat1iuvvAuw7y4l5
InArSs34D2yVMSpMDshyAGHcvOEQvyLIFhiD8qzG7bj4uWUySaIylQtCt/sMOQNeWVzHM5YUoDom
dnXKmwrQ57/95OD/XFD7nAswBcQj6E0xChUNKeptROj0is4vhjCidJKzKqtjxMvKlIhQCUXeOu5U
lufRdchqap68x5ReYNcYPbibf4/wHRS/rJ3TuEjzhDvU0bacGVxXwy3hWEtoNSYE7rvOlvnHAMSa
PxeFrM7DLfTgc/dBwgTMqW5z/4yQTZhfPNV9pIsVoPzDynYAPn8xnzTpmU1Rc2JGvMWzjwe8cHga
0hZDKRL5t8v0PqBFl/p82pMl8kypSVemoMTdQjv6TY5DMBWXv0ufWcODj5NfAP/r3JtsOcjEGHWf
8exoh5qUPrdMkzl5VVIfhjTcgRsxbY2ZPTEMRppJRH9XmtWCVjPu1EGUHkg0UgHenWS8OEyWSJsE
xlJTEBkphWmNScJff4dhmZvcBRHvowf1V+kaEdISkxtMLErgzdtqDnoUXdE+268NtBSt2qOLWA+C
Jd++ZnEEu1lxcHS/DAg8t0HLSoQPTYghU6mYkTBB3aB7/at6LEPQCAynGlZ6RNVrkqDekk3dOWID
n8AxEJRpIsL4mzBzZHpfv9Hu5Q64d2oBSKqSB+Ygkd1WcWAwOGZL7HSGXXOHC/ppsk8/zpUljEYV
WVkNj4JDNgH5HWgVQ6aaHNzL2GRebsUteGDW9oRsxgiZgvVN0vdHpGUwl7dxZfCaHKHhFWmUb4eg
uFEVRJOFjkzR93YKuDvwhciICVH2G+ntPhGC3WEGip0yVFA1JcsjckCAosynduJJLlXg3daP9YKn
bR2zLL4j0y+2QOFRB2HY+g6u5onEignIOmdaOyi+uD86eGfI84XJGUf5aNYGh44BEokyCyVQIJ6N
2qjGR6EdRJOOwd+9nf9eoEpAeQ3Y+tkeqahGaY7sYt6+dG/d/BIMPFmWpoLcGgY/x6E7dBDoD77a
93UyYRzADlISe45q/PrTqfYYAbYC6jbAjKFgGlPJ3/WOg28goclyfftXI3NCsuswrjpJO1IgtSO3
YL4fkuZUe/vFAWChFpyisdl7TgziKqBteO5nAyYTzKIK9azx82tJj1XnAKgHmEXFrw0A/PzGEJ5g
p5SmEHxu/rVjoixC+tn8+Ny+9mlV6poAq4jo+gaYPzSaUEMAzALY1OckGOGEjAbs377auSNokZ38
8tYuOmAmqI/FA2yYqY/on1pmbzvKjV+reVCikV3gVUVn65c6aBy2YJ2h8MAACvJjUpoirVFGOT2a
P4hOk1wvia17lPPewJ62L7yIyb59EBlUaDkzvIUx6iEtO7wmIPLlxTnjsAE2Ac6kNEiGn3cAijhv
ctNKZ+sBbwT29BonMIffaIAy0A+hmSsQKkbS2wfqXudR/u/NLjtuVSMFUU10AkwQlUQXvcZb99L+
0MIgFe7+BmS0DEC6LkBiOufJMfqtTHT8usgh37saGU/OAiPYv69gYJxz9mP4GCDFiMfFHeba98l8
9PiD+3D7246/HXYV9bGHB59lkBuATYnWiQP/5rc0/dzq3qYcHQB6bZJ1JQQOi4ePnDO8PJ6Z88qg
HbRNSISuDD1C5QPGCnApJqiZgwNVne3kNcXx/KwbIF0ElJ8bQEFszjvz/k4+IWZ1GLdfw+2Ysb1x
ncklv5IFMuG2ug6PvdKw7L2Rhi4janEdoDcalQEDx4Mfwmj4YoiYf+gQTT4RY6A22wHjZRFFBfe2
tQCez/OAMqxPzHlcB+B4lqXlfhQzvxNH6VXCR+/hQrSYKIXbsOulFiK2CaPrB0AwHDTJbFD2kpje
s71YCDip39uCH/dz2FFjY2lMiJ0mIJK806q8KfTi0cMrAyif4pOQ6Jx8vXLFNv/y4XwMnICyYgGc
0aHuS+2/4r4fFjXVNl7nhYqSBDkTHzABG/JrfVA2owS+MMNiAAeNGgwigDncI4QaBzkzj0tUWMId
jOmdzspruPqAYDHLu6jK8XpGK+nEy3nvHb6dJLHzFGDUbEbAZ1hAHAKIbx2l5V6N6hALvwyIqeYU
N6T6FEPol0mPKTdErzTcEaH1TswAucDiKq9+XQm9EOjMzutymAR5laC7c1o/o9ipDBPDAohzGH+C
u2NsaBGeghKt6cKw5sYI4TWq3U8fgQS7OM4t2NjI9eba+UK3eGAqSDdX6Vc/fSTQnvREy+PfhRHA
9eTq0HAtM0UZUOsdzdF+TTT11p6xw4lTBk23Bb6D8lH9BKkZORoDh0EhtJrUTXCSD7t67twhcF0a
e6O523VJlPPbJlAehojmUHkgsSM93HavAN7z7WOte8I25d0S4ei+/0KO+d17vBoMhmTQ6JX3AW90
s5PKmr4oCSw3AJVkwsVCv4BgNPpzoOKQo2NaRQJr2a7NcgBQEaWYJLPL33tzItlGPSpHg2ADCbCw
ekGbGRWJameaPgIrnDIM1fGFMNQqeDEb2rvA0mSUW682NMZJWGKE2IMZpWU7H9cJDl9UXyl4st4f
a6j2N1AjU/io2A6Q850dsG3kHpm3OScXoRoLdInFXbAx7XCRP5/mbYIfrI5jzbEpRCj1LEA4XSgc
EYZa9xxeyTjZr+XBfvzxZo9XvQieC5V+CrpwGJDhhbnYQMtoW6QRmNCX3YHu+4yLVCsWyF5hIyRP
RyAS3ZjKzcm90hN9LM/NLz0SijqM/dyiAk7pEFqId+VwN/iN8+IwPS/iSTI4L2M/P2OQs2/Sw0A/
alENPiHCpkTzKK6WF+fOK40ssZLV4IbSzwqql1Qi38Nn+IYpvdlTHMcmHBqvkwV1+huyYpGefNAg
ZWuXrQIJLNjszwDdLdBtBdYXk3mpHfwax4LzvDQoUyS5zuPMSA3oifcgCb+QX7fuHCg5i0CybdcG
VBoPAdYmFQ//s7xH7/GpvY2eYiHkQig8MSKhs4rDHavNPijnjg4tMX/ejDNHhIDEhPmQdwmKggLY
wrd5NbZlC/Wt14cR7fU9IqkAVuGS5iTLuU0IUYHYbPvV8dmk7PpmiC3IBYmbXiagQq59Y3LyH6yD
DSJRKF+Whufed28h7lAL373aGLU6/4E8/E3zjoy390QSjQBhaz+YhAIch0YeaTTyADQ44HDmbZZQ
GfQnVgjtANK6qmWWgN9BEHbYSmDX3kcnT2NGuNBPEUG3bjEgIEuQ3X0KKCZNVJIV1sB1cUSDy8QV
xd3S6hXOh3cMzrgSXv+uf0T1Zpf3L1INMemnXU37QNRS1Asf7mVq7tBbaCUfO/9rnOjekAEV689C
34eThRHlCDiyF3gakkzVTikfLw6r3fSwei++1Hr1UEO3OaO9QBMy5u9qe7+cmTqbjBcgM78ySfQ+
4P/85KaRA3DkqJZskPgh9OLIealpzVSZvQ4OZZtMAjsArZ/VwJ8vPlOJL76Spjs1BAVs0NzSj9qP
SoSE34APHZyZ7Fjt1JD8qRLj6nco8+6pJEEt8Im4A7Sc/B+IFZqRRAn0xvjgikgGzPdmZiLIGIOR
7lsGRu75fuCkdYA3IjXYwT7pN8M06FYP8MP0+5ALBSMjwQJ6CqstjUv9zQxvTH8+juYtpHqZjSAG
IZBtFIXoQABrhyDAlPXrgK1MPidF+Idz5dIk/CzpoUEaB9xV7q7PKHqHS1AFolvtUEKj6EvADgte
NyFm3PQRL4506Y3+FAtx2y0DDKK0lH7RWamEJ/8ZUF0L5sP50HRrfO8XhWUSbhfzGUhRt0okvQMx
CLiEurdBQWJFR/9iA7HYfK1hlzwTEMGewQC/ps6fmlydO/LgMoAngMAAlPHLt2LtuzW7WxFT/koU
y3PpQ0Vz0hy+CRUtRw1rB2xAKvst5AUtfsNCAZBbTw5LyQ6BqJleqhcVG1HV5v1UyntaAl35fqSP
4VP89K/r0Xo0AqfDP+fSZ5UDYVtYI69a90wASdBcqYOhvgdUWsWmA89ihHIQvhvNIh2DoAOCSOQH
ghDQ5JcWF9hjVm8I+JQWQ3i2uvy0f7fcCKVs64MWz2jkC3m9BRSq0xqNWl6rNdIfaZLR4MYb6WLk
mR9Am7ZBCZSLB00JTC66h9xyxDRo2BYJ0mMGsNPIAQVN8054cC4yCwx+M3X/ukknA6JBeg2fFkes
By6APaexqEcriK1NbK24bkgaAGYt2gj697tBELAmODh/zzVxo2iWb8xYi3yA1nCoSy/sAVCvxFpz
MrqI2g/aiNoZAq64H2sEIdX1deqUe/lgrkqXi0R9g7/SlUlXv7pqjCCigMGakGRZvdDj7LVE6C1z
SFo4WOKYo9bjAzFDR6FTM5q64/u2nmk7g1BDfZYX5elLCoiRrSudRHpFf5wiq129I6aOnHjLD1fr
RRNHo5kEINEJ6JHi2xi1kKctqDa4OH/lDeXFBTvk4O082FqgrrAUurrcBQifuge4aBalHgKLuLO9
Vq4zqjHWDbjASSCeEJUCDpDJlz2xlWhdY3koXgw06AhmaXojMtQMPQqrGxzsICB1SB8fOlW6DeCu
wRpo2pD+ry3Gv+jM1L/n/9w9OkDChLAUZ5CO67BieC3TyHjFm2mg2TtQGU4fBwa+gF2jycaAJHAb
yrMZok6RRsy6MgUzxt1zifmkNlaFS60j/RKSgEPsGVzJpJ5b/nftOLsPRwW1lkmJrZIFJGgVcNe5
JNquWig6SIIXmvZa9BG7fxZ238Ke0eAJAoyH1hgBJGcahsOvpbr3trlZDRl/BOpB41R/dZw412y2
4r8g7BftUBdWS5PEEG3QCpeMd8YSFHoFiJDqJrIJR17L600u1nQdRa7/ZhrpxZq02IEjeQVyPT6T
oghHOou0cnVwuh/cONOinYoBIMTnFIBq/PcwIOEUQU+BKhvCxx9ynjpTTp8rZUBccVnRkW7FbMaC
4aHmdAqhYbdznzAo/bZq1qS2WA0sqRBKsdWuWH3sSaTDKHJVtUaB1FEbQTcOhp7d+bc25DY5UsDq
LEMkjfGjXHLuO5cCCBgwKUYN65eEreLfwg4ltjptOGBpq2GgC/7ocbHrvIrLNpOp/VmRboJmAmtO
td+bLL2P1fRaXL2aW+W6scEZ/WHySwABWB0n3uJV74c5y8XiznQD9Q7axLIQqYFNrOWIN/g2e7Qs
JhOP6gQtfK3+j4PJplEwdxA4bfqseojukN2xoEi+/dpovLJartYqQ9oB+6oHIc7kbtE1OlvlFtc9
ojjPod9t1j5WWktEV/tqr73luuX4UCX4JI6mX2txW8k41e/VQ1ZWFgFsT+/SAzcBdK4KOizbe4Fh
hbIW+q2ztVqdQNrrISK/Fpq+dc8pmvEs16elqL0qQ/VvzUe4IscjJmqgbgS0HFEna8IxaXq4vAE4
rvUaFhAP8GEzbphumWKciBPDV+C3luKznizvzElB3B/vuWIYOJ95AFOC7tV9tJvmmTCFPtLeBkL6
OdvzvFN6OoT7fH25r1gIjOIPJSdsq0xpwiQ2QelCFvkRRkp9tzp4+2ozDkxaaua7dV+UoILQycBQ
BmxpLoc2W2bvwE7iS4arFXN1uvKHJS5GtoVn/cjnTuBWMIec/GjEeAqQOi9rmToYR35e+/lTD++N
cMZ4bHB7IYvw0lMEwcHJCaaxgi6F3gNwFZiE0ag35TFiQaR7iGqKXEaomFKHtRoOFYQQffPNuDc6
gd3up9ll8eDygtQUcVTdIT8HqTSLuZE39l7/a/eBR27GO8CQLPHpYExaAI6UhgbOXushwx7q3mQh
wBz7xt5mhaQhABsN2yH7IL+jtUjIIKPxz3A0obrwkPcE4sc+CVcyGyGOlTvO5ZLH8rUmTgy02dN3
2nd+QES2HZn1MzCLq+0weUMGiNmABDl64OEVwuhDIrrpSFeTM3eOgYFO6T6gnPNpfuhKrTYdITA3
qJoAq+SLCOBm59tfC+QOP+JA/nM3HAUtUU2ndmezsA+2FrW2b3ujhc59mkMT4JS73WF3KGsFnpaX
r0rWiqtQsAgLZOOzb05LrgZ4pbUCJ8sHdENtStkY7d/sW4k2TUd+jiA3kn5gd+qN6WLQ031Ynqzl
Er0U+Hc5myrrf2tox745gGRPmEfN7kkgHBzGDKeApnFpRroFujbcHVYHD98NFbSBUP1vicoY8q8Y
C110hBJ5i4iNoOWAbryW7bFBz5pfYOuygPET8OIj7UpZeL1P6vODPBOo5335Z32ihhYyOIj31LmR
MgQKsvYUTPdoPWdRLqEOK5+gxu6yf7QGVjkHo+IJU0uklJlOWUUT1z6bRRH4Awavc3zctC2zIHmF
FmRmoiRpx5LgzamvpHFQUxaEBJ61/LB33OrhKsDUyyrJLoFG4wzC8FEPw75BaKygNI0aAAfTybXc
JuuQG8mZa7e6rn6f5a1gGRURSDao3RIfi1xK4VEt0vSEue6lZrmDpkDn1kvoNn9opTzqK8YxovOX
biNsBAA2nnU7OIn/1tyFYKIbBnh0NqU+K2cRRCHyzy3mJneTLmUClNwSPi1pi54qciqIIR7Ke8S6
lqenhAF+SDeeE8QrUMHh8GmrWwZjzO6KfVG2lc8B1Zl5IEbhtVKDG4ZBZiWMuhyjrJyspO6HgvwH
oDkN+tSbZbZF9z8IdBIhPmilPcQuktdVpPWqB4Kpp1ZT3lhGbQbkV5fV54rymTOXMV/yd3p/acFw
yHuMPdddo87lTWT8KBdQus6xRll+BF1cvZjD0D+mCyQEQ00O1p3hE+nU8BYXGBH6pvUBC/UA7ItU
hndAdZM99gLYALSBzdXp/I0VMHIU+qUr21JbNyJCQkeSewsVswXwDMK10h8CGkKgthIVeTatd6pJ
ZObceNk8dr9cPeBanhTJK/nXGHeAYKMfheET8iMYye2IUBaHqiD4K24JiT00fKQJQFmxRHG1g523
Ra30oDnSc1AhABfRiEQmCvQfIRfVb4h2IRXiv3hY+zt3axgUwlW5ajBfgIT+BaW4lHRTZ84KYuR/
7nveWHUD8jOdCIcvfDDFUvvS37r75uZmK/LcsAx0nQkw5Yu1vDSXTadI5LgeEWGHfPcxI9gJ3Uv9
G+58rVATs7TjourCyEXptCQbBE+vDDgje3DLh4e/+bC/WhGYEOo0E5dd+2LXEgoSGmu1pYfQ13pU
cqNVS5mNpIeKK3g1PAUGm2UucwHvkm5LeANZcQ4q7iuszXSFft4OeSqtEnEsYmzDF+IE8P9PS6M9
kRZGKuwIK+OELBeag3UWMwpkFn1gfF8pTXZPNqMIeFxsE72S8Xi8WDDxjMe3CaFiB4sD3DHI4xLI
ey1QGmn/JW4y//I627o++djcYMU0ClffB7uGhxXbQFtWC7rQhKHP/xU/VUj0FET+6typKAucZatB
vpfreDYYdd+mkN7Lj+WlXlV7NoZ9nd4RhV1EgGfbI3iiYjaAk9WD8Uvcv9R9jJCiYKlXmqxs6XBL
31mPz1hiRHooL8cENs72utd713u8tNeCk6bANA1ktBcUemf3V3GkciCdva4CSnU8SuhKMJQKmO2t
/m3lmt8WzyCATtBuMIIr6iYbDq0m3DoEs1x9y9THbZOZhrBI0JEiw9A90eVVvYVgBGgRNP82FVAW
lD5SZl1Rkk/azYpkQSqJ2eLYEL+DUmCCZNrzTdW9n+NnqLIgEOWNwMYebWOQ44Sif+EqloDupQCo
2t5ZqCeFMyTSCMqBcGDVlH4emL7Ks1MmBs/CQvHyfXBEnpq7ctSJ5VNLR1ZBbCHFAewluBINtsYV
1sNaQWFZQeGRyosQp5EiapIf9pLiAUX+s4DdjXgUI2vrNKZk1mezkeSravWRIsZ7A/snn62dotxZ
64jlcuMMcFkuNENFCkje8huZd+8eWulrYpuAFv8a3S1M+MnRa7lwLvs4jSnogx/7W6ufHtW4iCR9
EZ9WblXB2X9ZaVGUmYM1FMP2q7PtYVpTCxAeUNcElKQMHCtu8tmy48y0s4uOrswctsaSVYutl8Ul
OID6mBU1ZZF+ddelXe2bVhiEMxHlwBBm4c+aSyrTD4VG0bAu9b7Xgmej3a/QAUfSVOtwTv9aD5F6
GE+sgIONkRaGyEIVgqVpFReZsEoeQfdsNNoq7TUtrhr0TH5K4dhCNYQUVnGPyq06m63Vkg7bvL0E
bPZOlz3sdjwaW47CWSqFIUddkJ/THXOJp6QNodu6Xj6by8LA1OdFs19P2XkOeqqw/MtlmTznDTa7
zJl5I3nrDk6vAVasjvtcEwyu0wwI6/fEImvhl7hf7AAVIITn/XKIvo7E1zsigea50bfBRAfV/HRr
aYnACr1MFFeigkP8qctisrRvaG9U4RBxvG6k+MMc0GFh+RzSK/YkdFABRHltDTKDKuP04vd1A6fr
8TcAIDyg04f3RX5z29XpjzzpUYWGg2agV2CGLnRsSHjsasHOm5VuAegH0Npb2Z4HFIi3XPYl9N0E
MW1K+CenjAYFcfriycSHgCEI/hN9Jp9uxo4C8zN4B4aQeGif3ryb9x4wupfW9hn9Dugb6ePhUAIe
6ZV6UMsJE+LP6wAiE9Kww4/7nTEylMcXIRWoDd5zVA6KAfJQVJgTQLNIsVx50Nj18ow9QJSO+cNo
6IGXo9zPcXdY3BSGKJ9RgVAog5VoZgaetMsmH0PJJvUGqhh9iQgyYwMm1FFEbSizpACkvaK1jUaR
SpN8P+HkKmqGht+fReTKCj25FQVlPTncYbmzBbdWZDouXa60HlbPucrmix1hIIudMxH6oym1UABz
aIMemBaurKWG7AfXF6TmIXX0SZPWKb8lllyI/VEc5bJ4FUCgI6mHE9Qaq0B7yViCV2VrvzlbEey+
YDPTNIiS1LW9Im5QuIcQF7aZk+KA4sbOS8taesFK0QdJnIyuogoFPtomsHfShSzvR2xZbfBG2W7H
cAbEp0piL7hgMF64cpk8DJgiA+0CjphrsyUiyMJx7Q4FxJUm14o0UZ+Fn0Jr6Buo6Eq4yK4m+8wM
JnFQAWUMxULkO57nTbwpZYq0+KMNQ1THet0zZRU16TEZYv8AOUDVcerjY90YGo/9HVDJ7BbptK4w
Y7RjVKVV/YtwBZIDjVy2Hb+dpnWy/YwmJEQ98G/7xnv98ME21Dp4McX0O72WUonUFFj5hFR8audq
M7eQPx2op2VFK4VD+gwqP//OFjVSCsJaa0pdlJPKnSsSPtsklghCYR+ONuUVvAMvK/BMssh7qySD
eU4pdvJCuiYq3nEhyV71wYrtICg5gKWQbkndHWMJLWDuA2+Jb+MEm+nPs6pOEQ7Enhf8syVcM7IY
9Oy5+lRfztwZQCz159CHGsUBa1NQWsjC2LvSaipcXLcf6CwVA2TAPqmXoqGAwZXPprDa1clx1F7P
8xTzELCciEfXGrAg5rfyaP7qreV4zz05XzqcUNdhmTllPUOfR/srZYX3Hwxf2oPAQ+QA4vacaSRq
h2wbZOL4DCj56YMZs60qfNYesyFwGHIkSICG76b4GQZDp0zEINaoxwGcnfMucycBr3kE0s8UZqNT
KrdLZvMRNz+H5tlsvKFM2zvE/YlYALIxJpbSPzLMzGdEEehhvZhZt3OO37ZhtgHgH5GrK4mNfTwj
RKqvYrWZfb2vLb7mkDGfzQ+m4cf8AOs8emAqMZZ+rVM9sxuOTHk7AOU9Ql3CLCg0RhKJHcZcMR5i
2Zbwn8znxsv9uyFa1QrAr8O9gn7fz24JTWFuE4uQpW9i82RPDmnMfG7e3bGilTBMq7wUYFI0FHda
/l47kCG3lGWRAwblDT/bXkH+1IPdIznYDvMGwB/uaDmo44FcKPjUp/1zPuzjckM5W6QVDlXG8mdE
SeGMRZMGxf30cxUR+nhasktUK9Mt+bM83fMndGRtCe1BiQeJysgQJvJrYmTcPrh8Ij3ZiZJatuqS
IjpHmxMfgDrJD4S2om5lOAndhMRBsadtNmE3wj3qXCl7ASZ7o8H1Q4L/iMSGyWgPzZJJqG4hMErZ
BgVf1W60H/g8wv7UYnBh+S/b1traDIbxrtzAOLgv6HvEmxeVlU1tWEJ4xs256PmN3sMPCOrz8DR+
Ij5xGBNnRteWyLqZHaqCOlNrMYHCerImy3Pr5N7GD9BQOudtG68OWBT91UHOffWyRCTrbokClUUv
mA5eSo3wYnlwKGQDh+InlQD/F+ppnKQbmgVjmUcD/U8mLFu8bTP2BoTnGTstQymC0wfO1xFu67lP
XABo8gEAFvg5IKsi1Ukwtpgfoke61dvRHhZljE5Zll+oEqVHQEuPNGKohkt2q3S76CNBZ6ekksWG
qnpuhu1Ne9jGbWg1V2g0dWG9Q/0dUObNag5yVvLSz8WnpwZ0ETOlfFNFl0szs4UyPzIhtJitxa9x
I3d5aRyJ1fMVTYMe/W8LhMhopv6fpQ87I3Vxclhqcipey45Df1YtQ1f6RxaBM6NhzU8oUOO5/pk7
QnFaDjQb9EqV3NIiNpHfv7hWWhUy4VmNVYdKHKvy87pFNfGGkVJ+nmXpE3iZ7g9Qlcrq2HrksTDp
WNjJv9/BH6rPl7NG0+mkR6gux6DyiE6OTh6rndrfUIeiUEAcbrXqX3AN5GsVb2678j56mKSbKv6u
z7Yf0Sihv4rhUE7AzHicGN4uSxMUoqqbwT+1hB7VVknaWsU19ilJVUdWe97UIrxYiymq4PyJqa4k
F9wU5kae/2rsq7ymT8IIKwHXZKQ0w3ngv9LbCNjaXGwlCopFCCG2IPZM99HbDzKQBBsbiIUeCaBq
LVyg1an/lb/NbgaROvE1B62gT7dOvy7zJDcsJydJYnkc3QSdUlTkEiUkRaLgsWDf1rAzBYkAabPT
2aXaAKIqa+Po0d03b/YQNYYvxDsF9Z864rwslzxYSSpOBd5WFSeOQBcOc8c/UY5/1enXaMFfVfuN
5NMLXEx5ratN2U0nfSbcDEoh5l+DDQD0s2dQCQKQ2nzOABrBKxrUwhpn1d0tS90z4QOKet4FWbvj
32FR9fcjIKK1m5VHarL92tScgwfhu19pV/3S5NzL7ezHhgkQtwnz2gH0LNFHMhkLT0wA4NQ+dg4Q
GlM/yFgpVYio6hPQUsGJ+roxelBaOvkHhiphvIg2yvDV46ZJMiqoCVe27YYzZBvVHUCOqH2cxX8S
Ivz+FRPqZPYR5Q6q6cwzTBwAQkCxPjs43fdLB7L5qNx4Uf/U0Aa007v3DgoiTWA9zZ/P/5n7hdTT
z7l39Cv7AkIdWWkz5rDkrBReKaBU6KILys4ezhtdboAytT2zgCjmbtp/406HTmWcXvKsvsksNYAw
6h2b9Qe4HJMCFDwRdPJ3MHyqDF164nZgJg2K7QQrMPhMRuuThXxGi2xOm9qbzK1BL62WMFOCCob8
lUK3rP+vZYi9UKX9CU6TY8TUayuRKjMMi7Wm8VPoyxLXZpb7NC50n30mJqFgrqRDsabBBvjZtUWx
Vr+boO96xSAuOB9v+/C+ItJ5xbL/oD4JRnYHTq9xPk/uBbpFjIrkgn5eQAxrIEjsao7+Zq1AA1rN
83zyd1sxMrtqFx8BfQJ0ar/6ejBVlfyBNwbIQ49wbpH3Aerh/fki67ujpkimAvBRkPn/niED5y+S
s+a5hF46WSlDxX56rtXsKjMHKJ+CuWu9L63XtoWatYHnZuAWLQKT+TGN669xT7+MXAcl5yrcf7qD
8YYJupDyJFUObPnIbIzeB4zZH+xyA+zuwWwVnct4h05SQCUYpYadN4elnBtXh1eoYsegPCy4SAkP
EJXx/v7Uc/qXrMQUtzgzvnfWSiVAKt9phbUoeN4HoS01H2Q5ZVFiQq5yjBF9oSSBxgnCIjg9SurI
LXysM2rW80ahYIGklk43PLaHXa7ZV3BBzcOmBGmOkXjL7bUFZpdlhwgklLqthXz3Y1pexQPqygc3
Gd5H8/F7imjSg5QPWiAzYToEFc8BETDXTXQvppYppZEvEPoBYBG1cJoziJX7gnKo4yD3yJIjNdiz
3MgnWusL7fo8kpO/xmAxHaBaqpcbTcI03zsFz3or7apoBwmYoxonnoKdrngghTvxSQpZ5Kwyh1ZF
DkG6XUd+pmUaUQ0BDkZ9RpU29Q2pegm/TjmzUB+xY0akcZNeD0h/lZ9AHk+hNyq2XyhAX3ol7lS1
j9L6yQq1KjZJyb7lGb/C/MkH7CimDZhev1atwyzbd8xBiZwT4T4WQM1l9tMGe8gubVUpSu40AZYO
jUZYKsVKs7TGAfyUmpnaWdmNVY0qa6oAUCw7tZNdA6B7BDdaYQdRPwh4nxsqn8CrqYZ6V9I58Hgf
q+AyDQR1g93qO4X4fglqzSu4ZqSA28n4Ma30qjCHoPjPnn+gAT9uZdf4MPTAQC4KguH9Z8cFu/aw
kuW8dfHvrQmzHz+WpiKzDEjVai1juaU2WmmDh9h8IpE1NmxKBN9IdmfAhmq9PYN/cDd2LmLdYVgU
R2Z1YmnfZqhG1dlgbKkui0xRpW44yBqAlmOhq9Gbdd0T+TG8mJ4F9NPfKZOEw+P4OXl2K+EeOQNM
AGzFzxhrAEfDIA1hnXV2E7Ce1NOpM3aNHTrBjIN0UJkgA6XMBBfRhX+5YJYchVeuEiM4iMSrLDzK
I9WaWihXiBqc2LYP2/fV3sI03wXF5a/7Rv6gXjhjdfcRTYrj+rgu+9wM9vo9Shga5yY4T9JgCjFK
qx8+I1IZpaCAJwbfifFDpoCSUZq8w+iqdQRRzGGo7kIg7OjrElFWMB2b9AmrU0uRknqGwctoJ0CZ
QA++KI7Du/MF0RJI64HWNbWz0HRLywKjSrParLZFFlqo+2QgiPHpneHJgTt03g2sGCMZeCB6zNVV
KyBSOScrMVEt4hHbq0FnMG0cqFlurSJGGEv79wxu69zqMMTiVajR0EcFso1w//jxhxkuhRi7ZX5W
6n6HV0YGuMfhb0hOMnlOq53i4B2UZ2fa5z9aGe589mwnkIEPRYt1BoQMIOTJ8yF2Dt+o14Bi6pRn
1QFCn+04+o7ATeW5hx6mKaYRFW+Kw9Jye7cuU+7deXNZVXscjYkIH+mwF8OiMpenOaqb1iuC0vOI
9rN9503JsQ/4dVRDu7Q2NrrffmXJnn4xkwAFIpQI2aSmi3ir92lWySbmHmT8AUdWZPfQLx0hgtB5
9xNEbkoRtckuMQycHbIi5mDe++idY1C7n4DEnYmZyDmEJlw1Y/lD/wLt1haVhjb5C3S72Y1uxBJa
ztBEbZsCdvildMQWbZm0uvYdYKnUQzyAzuRPJbn7n1Pwl1WGfRwGe6fSeowrhF+fxhzJ7EoLafDG
bnEa3BaH4bX3iWpTUs3RFc3eLbe1p4ktN9tAzqLC5MUEvF77xYcZkJMqA4bbuKc2UwCIkaHXdD4N
5s15tWbVPwC+biZ2CUnXz6QaJotPUCEqmYPVuay//tstpsj1a+frUrNv3wLDPjGx+maPx3+DQWda
o1pNiUXSQ/c6wxQHjIeZ7AAz+beJHgxGi6lRMR7tUC8hjDsF6v2aSBWDmsidkqlYusoJoRcgd280
fbqoLNZ9x3/iVAQyVhc6CwoRugrKi1+76u6WZ8fsG+HcQ0syqC5ywyoDXfKmNZ2ArVpmScXcWWOM
+bn0shlh+HMZOmf+fc5WY9vLrXFvT0TDKPUgR8QsCwgIYOJLVpnsm3kSBPEUBBAcYxb3kLJfnRxd
X7MCaYWmy/9+9fu6EGUpxjmx0Ax8XCxIrt/1d21G7xkK/hifMyd1oDOLgBiOX4GgWjigpRuo0jC6
7t67O8cuuQ0dONJNZ/+nHooaEWRHmDA3XksRnRYJ1MwMdE2Ln0oL7S36VyOVOOjfkAF0je4jYKr7
vU823haGBeq2/A8PYUTVHXiSg4jDeQNV/V7EAaghgjTpe9FXCboBStqcnMTjzfA0vQWmehmMGofT
E+gKkfq5d+baoAL4O2qi946abL9Wqd+H+f4RVeOLJ6/N3BJodFfmpcFnAq+rY/8OHmlxHRX77vEM
w7TQ2023l3oxeHlGu9J9cgm7ZvSc5Sa5CfFal+T/fFb+Hz/1dZk+Vo/VbbXfWojpPl9N5rNB2jA+
Lb72JZRA9Fw5Iyb631cR1SGUJ/eN1+q1grIQU5lLv6rIrQEDLNaNXQM0/zOpP3x+9vAfvsnYrfQr
j5hyrQ5OjqoZPih7LkMPQx+ZbjG1VOzuq1mAVpR+nSnSIj1QVRDLFxA0Qtb7orgxl+YSY6pWxQlA
vsBlD7+IQPiA97l4P5gJsE4G8hjnOkmZ+dDXb6dxZPSbCOoujfulgVcnyv2/L4Jh9DDgr+9PbaJq
ognwakSSfOElV/dFbplbPuFvwTkAFmeKanxfXHkYS/PZuIClx0akQAKMJ7MLtxvYLYSgB9TZpdue
R5DtBeGVzYleL2xXmHZ0E4S6hbO0Ok0f08MyF1W4c1DNkWs5A5hQrHhIw500fU4rBAwvJsIT7Fn4
VWGMmXQz4JYSqlEpbCij+0cFUOottSwVONTQUhFk274TI2blAQooAf+WQqEVP6QlRWlffGk1Zt6S
WEOtAST3wOTDF7ZuszGYOIowr94MWF7e7vILXVAsgsMoBNHBmeA9VSW64dnVuVAtIgM9RKqgrOkj
Y0TQiGiT+TOOVxUTo0Ghm1YuRRMVCg3Eb4SbUeXp/0sZRA9WPzyhRKaS5Cya8XuqWAmbOps1Z5i7
bYOdLmAse7qRVmuWhs1XFcVqJlhT1OBbrcHlng5rVnR+1pF1EUAMyTF+RLuCNIoeMuJJaqqqZk+m
jd0ihVqrmxMpdUWtx5sV6SgRwcmArEnJRwLj8e/8kPhZaW0aWrdGtB89NSU9VIpAm1ByeSIydg8P
d3RGTghUKelR6lMj9WEq9Re9KsYjQJzIuaJ5zNHdE5JcYQ3jB78Ba54v1GF4PpPX/zTkj7L0zUcw
D9op+4nxr3APixax0YmO1eI4UufuhugoLJhKg2ciiScr2tjVv8GTyhvMkdKe4LvB1mTt55bFDRqi
+U0ZwQt2XG4J9B2xmPIGkRlAoPBGkOOmkvhckH/zy0A8rwpM4IbsbT5oP3ovdqscseuuHgfarkYI
P52ZI4jykajmmBeV5q3mMr+Bgcnm5tW8B/uLiPrDXKWybYQGOgGqrryJ5Mgrjxfon8UNcz/hqOjx
ZH9KvcVcMimJaiKBWym8Ls4ATksh0TanWd7wxGv1NnQ9qdjcA/Fzrosnb63DSY+K38hvYjbnhj9d
F5X/EXVeW6ojzRJ+ItbCm1skECCMEMLesBANCO/t0/9fVO05Z9T07unGSKWqrMzIyEgyr8qJauHq
cUMf7UzDO/e8kPUhbiYa4Nr1vDM9cm7tOwPXwlsrUNC7BWHVQbIuqzCES1PpEG5zEuy7wDxdonGE
7roE7viFSYDGwpZnoy+A80mX5bYuqcKwpNd0cKcOqXlTOWvAmO27GUZ1UlnizmF48ow58QgrGiYL
9+hU4zstEM8AUKrHu7LHAf2A8WwdnSyGsDAhEuBS+bqnanirm3SDyJ6mmRTt/ByNOCGDemiCbZpA
/4ImCk8zX/zMJ+CZptd840c6YP5og0nPwUlhInd3wm3kiw8hUmJYNt1S72SaWJQ72X6xU0HudUv/
o2Nd+jabmPVO34lniwtKRUoqb/zC02Hbksuhxhk82LiVemNpAdWx8RMECTISL4EJzgPhG1AGzKFf
aSSUMXlJawarfyYY2ubz9VzyA70cXA/DIcHu6R3UmHFHhmZ0EqpyiOgvP6D3FzjI8LyAcwbR1H3D
+lh1SU6RECPv5cl6QOOptQOYL1sgVZgH2ICzB8FHUoY/Utuw0kbPBbOTRmbk2JMAJM7chtsd6Rwz
3w5RiTaTzG48cgb7kw74gVnCF4AL1LU5UT07Ef07ibv+u9MpkhT0G+NGKMGw7SoSlz4QaeTm1RB6
boYxKe7Ihzp3iywL1FJ63Xxnvgqu/U2O/5DR6wj0AJcmNYCESu+MnvgY8Mg4DAWlRQ1qM9XQwfgi
GK+6rYv7C4hNOdY2cYBQF2JdiH/uqsOCs2hRx0waTLUIbxBimuKiIvTg3NCdrKtzoRJCFrVQ5ift
GN7Fw80BIhg0A1kMc86CRAxAh2I+ZV7ZmqrZcNBJRgpaqQB9E0lzcYImhP+qXAUjhy1X1hCvAWdK
+LM2T8EWRYZLYDuiGVjhvdmOLVlMOQBLjRMnVKOgcdDWq9j8x2nakh9mDRDkfxusrYpCsRFqTwpG
lY7M4NMTEeTdP6OAIbaTbgZUXADaGC+xLCZULccM1GbHYmd2zwT8KPcmwEPpplh0ApucEcijA4hJ
KXRTfy6K2M2QgwRWC/BieUCvVhWHKjURIwIQoveJACHEyMi6M5RCHEC+DdZQmHzgSSoFITaC6LZa
T2WOSptC0vYdbh2tCe8+bfAS/qbPsZksWBOO/K4fpH+B9qBWwOPK5AvWrUDa0W3TAfT2D8inKERM
PHkmcjZsPCKUXW/KwiZWOfK24i3oopVXKEFke0NkK5taCf3WXqqAIOEdtsqDIkKGUcLheZplisqW
BFr4JMUpShNJQsBa4lSAzmz6f4OSOGNNFKrMdJHMtAZHpy5mPJgyQyLauUhrdwoTNCx0YYXVIU9F
aPC/TD7njSd09UX50P1QYgG2VRX0WJwxLhnHi8vV/TW5mn95jUCpUiVMydpoHslN0+0XIYBMu2RA
mAWkaDV1VegmkqvKRHVbGUOgLealuCOGVsL3G7IWKURdWbNcNTMBqou9qBiv1YyyTsOO/dGWvJDP
FVVADR0VjVhASgD2i2Ig0OR6rIEWMfHLcLLz8TbgCGx5GuoStaGyxJMRs0WFWlRfTDozJikcrqay
U5wFhEigTRpbclI4Cf3MRJyau9pbcjyd0+QCxCUGp+iBFapiIC9ybGn4uuNYKL9zIae+prVJ9dLB
2Pztq25f80PzxDBbRYLukTHwRzDStTUcVTciUi33O4qRkyeHp/y6Ar1MtRdTGQd2rDOCVmbSe3in
y+UqAfMUs1pzkuuIbF7eZNyIJf/F1YTW0CSqK9JlSqYR4XYsJ5pO7N5S3iXZXRLiyAjqIXIpNFOS
5E/c33yeTCchP4lf6QwbcoXJHfL5OJ/MiQrN1nWmnCvLiTodDtUCZKCvghnbZJVdPMdqdAQtEflF
3i0dls3nPuhjoU8V/U2H/mrf2yzFYO7e0ibwFcJK6kcdF7RUUVmgUdLdI2auHeAO6lCHVi3mc58s
COIvNu/P4v9Tgt2WjMl+V5CI+dW5+bHSano/3oXeEabgQefM/aBMZ8IzIJemVCwDFalP/YcoEiWy
BSI8aXVr3OkO6itRCE3HUFME/TglLiXFaep0BF7DeSOZTI1JL2LG8cYsPRPQIFLPu5m8JNTYPjHM
4Oa0Bg60aEqM12JmQHbfeU9eUY8pT9MFR716ZNjpMHQaE8uRSjENFfe8HYpyC5yjWVjm/jNPMHJU
3ICVw56AK6g7hvPK3JDDgtY21ZvISrKaQ0iswiH+D4eHgAP0CBQmspKukommhaiX3Q0zCtSM7kvw
GrQ6FYeI7ERxcbuCxyF6Ds4EJ60ohc9kfiHsrUkirocy3qxXKrs1jekxy2Iz1VcsVb6Y73Zo2Qs8
3SbmACeU9EILhio/L46TLJVAeM1FgUE2aQv9F65SZyU6aZGD+YUHJDVUMrVwe65YceUOhDnNW7MD
00TlIuLnqwxZhr8M9bUCn42um6LXeTv6FypdNDK7YrHri7dqah4Z7lh8CWNGNTM07UdIXXCDH3Xo
b5FEOFHs4YR1JTLuysCT9LkvASmL7WREb9fJfZZ/689kSs8rsrjeJ0qhxNCGPAIZnlxC4zhcsr64
HQw27JZPlfK6bg6HBboJn+/nxnSjo1yaRphtutG2AS5+7SNdE7vIbQcXogJAamTNiDqKIUU0f88u
0EUqEwA2JNsapEjSlIexEBDAQEi8ieKU7yC7Q4/TwZX/ARPorYGgaWh5rzjIAgd0tpwD994iXlHk
dqV7tJ7fv8JKOd6GxX2Dz8TLRq82yh1mxV/vg42Wu6moDfcyxxkR9wTgHAoBoRYQRyCZ037XROP8
4AD+Jr/JeVRYftdHQA2FHOdFCtTp0NpFuJqE7xX0peXL77uXe7OY6eSe3nOUOG+mCAoAirNIjCQU
NutQ9FOhwboIlaXeFeWMx3TnIHTNDorjPZDbSA0AWs4bt2/Nr00Hy7CInSc+oKAA7g4FnPIv2RIo
mNywfcS6zaIL6inYKaiA0gDXlqn1EQm/Iy+v+oQTL6m4FC35PjYCI3Zlc4C7ghfqpscnOtnR7Qgz
0J/INCls502kEqwU/6YvHiIkC1h5WtSWSUGRC4zBbYstcUZgoTSA8WDZxYB7YQNs3It38/b1CgR7
HXgLk5j/NDXPtPQB/cS+6t/M+OxALeJyOW/8EMtG1QBggBJnhjVQdYCK3GT+ZfEskVXl+nS3Y3O+
htapYbmRRqO9FjYRh5E5HGOMIpOn+M9zZHlAgRJxr8IlNRU+TTpkrFjQgDDFJhcp68TwYrQoE+XK
YS24bEgWJ1kutej1fMPLxDnVgDFuKNbXP2QM2X0jXEwBoOzDUjEg9oqjsxORqCDVyaozBwMM/082
CwmFohvKolxddsxHNWD/pZUQm6k1OjI/utE6ZBMpRHJV7Fqgs5kKlO6k5yp+nB+C91dFPM7DCEYN
FeQ+hwNk2TSqotCMMMTgiTwCvG9MC/Q0VN3/SyeKIA+hTu0NofWiQk6hYh9Xxsd/4A7cMdKZGAjT
Wf/RloT4kGrrDpMYd6XsjHyU0/Eh2BPYAHbqeMQoJnVrMJlAsp66ek0erCNOuLiPHmQirzskUqq1
PWPP7bM+1UecUJGYDDQAuvEy6uA6cIBKDLuuUkehLv5Q2tnjvItHJIaztY9paMzaR63LCTQmA64V
1aMUUytOW6Pq52x5iTxWHXqBJjUXwyTSvJMroB2CWdiRZZUDYr0PRlTeV/8Pp0wBntphsLV+HVqg
qMyeOW+3s0dSPfatWynrrLUUgMEFoueLMcWUYWLa2kB9NC8DrGf7oZMon8j7XKszueH3GmtqndC2
5Es/mJMzgVr/r1zBnDIeAO+zx81j9uN44vTxtr0ZGzpTU+5asAIOpGWVnCJ9/PTnTL0gTBGyUIbI
iCPuzp14VQElwexYEqe9GQQNhIZCtubaP8ItRbKP77I+D8DDHokq7eJb/q55RVauJSrIEWYDCP2v
OR/lh/FnUEIM/gbHLdKRiYqjD/qT0BvRTwHN3frZ2hwMp3n7eyHBKQzhjnjNT7kNSt6QUoXqYRRm
bKAnL164LYiszyTE8vUI+5jdijJwGVT2yzyU7fsMEudLi1xShYbQj2o87RDztLzYN7b+k15PqNjP
vfuJLfsRZUei5ZdJq+qbdjvUYVCA0QHuleefLNKU4lMJMVAvO6YDkwHHn0USo4rqUH/Kxi0SuRFB
EJFU7OQnZ6zJxfQyVd3QWH1ZDpz0JhX2q1BrCF7ZSyIoMi9Ih9yrM+I3BRnmc/6YXwP6/pA6S2pp
io6//2i2BAUjiOhMJVQ2ravFO8ugKSz9NGRzurVuu+0B7GqN7rFyXsgH5lymjmaIjHEYMiPC8J89
lIFQQC1ihcJJ+S72mGTJDBPsKMDAcPJBeg/M2imWByhzKQkY8aX5Dq0ajhaH1j9K0YruSQ9FhbFW
mvr6onAKAVZNMIjZ229Dmrw75VXMzOB2mvcWHU7hgRx58fTsUegWEPsrdEvdBz03H4SzLx8eWVf1
rlsae2tToTsormqcZzIwB6H85txXQBgCX+qJVse+teeJePxsNef+yVDKU9pJZQsI4uQ30cu0r2eI
hGE3HkgPDJj2Xnu1OjW7PWAux5kY42HeO9e4QP5jP6ACymW6ygTFNPeFwsidV9WGCRmgo9Tx4mdg
ILprukXG7ePzoybXH3a5eYG5M0raR7jM3L2ACsoKrmcZ15Mbq4OKJ1NQx8Ddncfg1kPH8ST7yNql
3LdeGX+HpBU7aPvKtdbopIcPFFqBHlgfKnwhnUbGHLac8AiNlv5QHGmV0iNyS5fjPTlJSGzIETG8
sg82KLlXkfbLY4ojghJM1wTpAH/EtSsWjiM2ROUmYqb/jOGlgIOqUEwXs5B554RNZmIUBEpHqqKW
lCRhjg7LGlIeQAVSoEf9wXowOLt/k3tNBl01K1CXgbTEW5SQi6TnesxOwQqKqQhp2TFIVjDzHfU+
6lCQglhBnxjM51xkRe2i4+zMNmHfi6WrJaubEcYzNWqqDxD5wdxkXBMm8wRt9Ka8UaGIBzq6JRQl
tRNeHS5byI6wGe1WOnQ+6rAkFoutjlbOR/BIhzBOd5pYb1WqkTaRxxGyvO5aAt6YDI1ZsZGcjLgX
ifssR03q+loMCg83Xp4iCXTUyMe/0ck4VVeQiWFFKiMlYIfLg8tithZumvEu/P/8O3ke+H1huwY5
sDvsbtThtz5cnKptEuIhJfxRGB1r3CTdHK13BWGIMGjsREvGFWC8IibnVpbZDig2BATOyMMDsFC5
xia45C63a+0MHyCUowsA4AEtV7ganCw3xGsIguW4fYHX2h1e6DvFk6aMAIUYRX7SUsg3mfw2YuuV
ETvQb5e8sxwOHdwUzpHFoH/40NVKxkhLVs4Ii7kOwx2YkXPD597VjafC8+RwSEzrzgKNPC9f9VRN
rsMMIxZPVw47iJtO8IqPgNmgDfCZroyUZTSSgRauRvZO2ThDAVVVm6jAhf9MhnwSyL2BTIYOW7Vj
6/FFKNWkh27GYtZityHoapmn7LFQk4HV9cmfUBlKEITCdGxuUzdmhSu50lVqcPAdnSYzWH6zJpzq
uv/LCigClQsPF+qkVK1XwocBkFXjMytVxTxn2YZk8/NPs1CDVZjdDh/H2kM9mu2Bb0CO/pVUofn2
v6CYvXMfneYG5NeEyaYU7WlgGQT0zUQDX0a34leQq0QjT6UGGCAevMbHVJXoPMIL6ROP5ZHt+afT
ha5SoZFAXXpDilA/Y3m6EsBSjlAZXyVfJx3mHdHIXJlRmQYf7r7cA7C4+FjrZdSRja8Zi3dG6zOx
bN9YAFovaQDNL/z1vuozb1jyzB+MyASQJjG6bJRQM71lxFDD6N8bfSpIya9Vm2h5jBBSIjVLLvZM
s0pCAfErwgiTYL6UUUVLF72yWrs7nSJXH3rtZXvpUVjkBDSya02n1PNiB8nCcgO1DhTXJb0t4dim
rw6gqvK4eqceTulMLUgF/qhYy9pHu1FTlciFnLAoups6pIqgBLX0TmQEkNhGG1CXu+9W2N6VF9H7
aOcR9kXhpFy5ezUuqdrTz1THixtC+TsWodinJr0BA4fF+/FYn90pfqyce93j/5/DokZDl3QvU763
FTUC3bpqaAX1O6TOBP8Gqoc5VBcSKUyleEU9TFgCqBFS50FmB1Jtpk4aUcpjlHcZ+aqDQd6p8M1j
5bm7BJqqmcUuWfLri5YQujC1o1H5Xi9WkEOsiwGcdRScouECroVwzGTWKTsTSk4ydTo1a8r8gXWV
qh1tWD1mkw5eC9gCKoPdZcoQ9GhTMbaFiaShZqbhiPbnjkgCsoY6Lu4MB8/4L7iGzDjWk1mhIaJZ
FP967fGLBPy3Pkb6vtpudxGTaMHl73Zr+OdCLVNEiCl616K424MelMMAGIYQnjdflwFCl+/hZfDi
uNRL/i4Dkabiw43rf2k9lq09w2f3Gl7DR/SkLPUR7L/ci8v0gkyZhPAKSNPvAukz7qKiR6tmMkM/
cpCC2aWvSKtSI5UgwTz5BqgeY/WUlTShGdND4JzsoR7Sj5E1OzqlECSZWBdrjj3aMWx4Xz/4PFrD
lGHhc2XQKc75577KZzdIJGzcDNmnvPPGY7+7zy7lL6E+/ILKFTiayF3gefzapgIQxcCOKb2nKF85
AHrEAaIfTLqiGKriDIR7wt0Ak9c2zhcoaS9mt4ejBNTGn6ghkZOrKJNyxWzTKPIhvMdJv6qXmmoa
jQ/N5dHqlK0ZwcE2i6HrCZfYm1wP2zOzS/ur9PWkY8Qk456LjIFfo9ISbjb9btmXKOWITVRPakNe
GsasIycr51ZSBCo/0kOD8oibRgH0J3pxKCJJw/aRgVOqU1W6NoGAFOu/SlbC0Na6MeDCLkb5KQFP
fKMArpGRTVNmTLOUUYZcooSB/k8TVJqhE+atKW8SVYVJL2I0Doacw31NZbnrNQvF76DkYJWVmNFs
Zfq7FltcEBEdIyqijB5r0IP+hKE+g27baHgiuYr1FQKlitOIY033VIc+Rb6eDKA5saA5zo4CnxTh
BNvOv407xC/AMEpBaMW00rhJS9jCrOIOa5oIcFU+Rj5Hj4WJV0J1rvJyJgKQxiX33ixF7ZDBio1d
dZsXJASUIMg287hRQbuNI9HW5FbAr3OR/8ZhnCVZ5KPjhUCjwwdOiRwT6tCrzAipeLSx3zo/oQ1K
DZzBqHQ2mk9Nps6qHUzZBYQNRHgXqzENrU5cjaaYHD+9eTi+VOVr6T3MeOvF47cryQ0mUtvThiH9
TdQD3u6YAEArj3eXrQiCGhdwqQ5bAt2DFV6bjQU1dBA5Hy06K/JK3jISoKbUlq3Ckl4Iy49yyQ8t
21SVJT/VYAs4PPlVbzIATqQ1qs/NUpGKhBFLdP4yeVv2yA6W1J8Qn3IvNbMm4J88UaOnxeH7yoOv
fe6AuS75kgBXBAmS5yB6FYcBZgezkzeLlTsVCqJpxrYd43Xyg26IxB4l+4iPoB1K4akBP/CFLJnZ
jEw7oGy43e0ON7TiZOAJLa4On8moyCXyIC9APGXzZeiIr7g3UJSCEBGUD4kEUaGWWvsgWniU4zG9
rT8OimnU6WWcbpubBpJyqSE+itOqcDlS+bC9NK0LjSxYFVPvBL/37ihvVECkfysxjStqrLy311RR
DlelZUTxEtkST152FDYDybIEe0ynvFGwYOOny4dUtXMWs27LCe2stynlJJBypwIMM13J4m/wozT/
9S4sH6b2lBMPVml4s+J5JcTRZbpGlCXaqujhhCT/r/uhKdzWoe+pk3ffQQk2MM6IPBL+WS5RiLG+
p7xa/F8WRgGvHrxJHxPqb3om8Y8XjKfdjDP9umkX4SkorayoDh1HKbPoQUilV2m+ev440OsPPf0h
53M0chCEIQQCIG1LDj6l/cqu8qvsMJnkhzoK7Q2gP4AQa3+LC/nt2GO3zKXda4sYlErUxr7EuKc7
hXahnRScvaJWHllSESjdG40aOVCyJIUGXgo74r6hAq6tf77APdVu+UDG4RHkh7vle5aJTn9yYFRp
8FH5jFa48J1YpyE0TE7MwX12JIJDt+t/iMLJpQMSRFTNhX0NfAHDZfc1MkRNiUNCC/uTo0TnNzZc
CSMTqTZ0G/W+8oqAppBmx5OHy0CFBzPpi0dOG3qEJyqUmRlXWmRZPY7UcrzD/DBVaVC7RsuXUXmU
JnM2mhf5vxNbJYg1BHXgr9y8es15mbtbelWfsCkfAe56KNdA52FKeZEmsWHChyZjOX6nc9Tf5V9Q
Lk6j1uaRTcV8vbvgtC/eXG77MxQ7lx4zcG9R1LDHxt82XoA989Yrks7HiyIw6LX5RXGRX/DDYfqs
wFV173cV7JJhAkXkgqiHzo+S6XvxXSRTUk8wziHu8p3nwa6FWssXP9BfILlUARLLF19vgYIGXW7p
y0qnt793mSGGwQvUdPXnW4pZmlt0/hMvD1Gs4jyC12E4z7WeH5ciKChczxE5nkN0EZ9vh5skNW26
W3H+G//V/Emz496l8cGdVq/6LSO6wadVLZMIqiKi/6I7Gpn8WKC0AhgRBPMWWblejYJgrzktR8AU
Ea2+kfsyz6A4xbmAabRPlL6Zclh5ytdQHJ5N4zsq1CG6C5x8tcWQvDTFl0N6/9EmU0VTK0o/IGWP
jqHyaYIzX9RKZ43asehDdstUvYyiPUnbQHpuXKY8R+r93xFyYxPotCRLGDn8LeuE6wQJsfBEyGRG
hhNkEg02hszP9uMUsgIdUnF/Wz9dZFIzCuv3+NS/sXyohcpE6KhX/iqN3TITHUdXWtSt+XWaLWT0
Q1aKGX92CujI4MVBnaP99AV8wwbZlgWg9SVlADjixjAegMovwN7/ral0rQ4bVIPGMC3ozDZF65nh
enafXaZ4pp2tpcnXbqpCmanNp1tKzd5N3QfdJeaQhksMNr2JHV7CDzwvMafK0MzEZhH1Voc8rB2V
Msro0sVEqdl9lSYmaW/0GyTDT+9c24YvuoPQXRDZBVyr5tv/dLP+lnm897EvkEyG52l2vKNzCrLG
nWR5Dg+rSkB6c/GJKktafbTQEQ+UXkp1kRYeX3iD8+oVFJGpd7akQdBob5wwv861j1pE+xHfOQf/
Fu8GZbqYVYDRgGX3ITrc9Hc89NKdh0+M8YVNf+xn63P0Kd5essy0UvRsH5ypBttQFvFu0u3F/3nP
Fakl9xi82/NpZZgawvC4dXf0RXoGaTiANkGm/Urok9Jru3EGAvO5ftv1nhvKXgFoD1T00n5uWBhr
pyj4BZJP1utVTGEBVaWwJPe7e1cxX15+SOFDLT28EHYQ2NSfIRapTVsprKJ1/HULNPx+sfP0S71S
W22c86RXi61UgK4MvZxrZRpTEG+53/gWsCX0aMPXe6JkSh6yn+t9vG+z1MRY/IYwI6N39UET6Ncg
3bg2XvVC49wn2PK304yTLJ/NPV12nv1k8G0/B3snmeTGj9o8/sSnwWMNHDHACIc/rwKFPTM++Wno
VPP6cWXEX8baERXO/9vNiRqEQCm7KWdBMeuxdm6V/JjdRIccJrleNoQn3pz42TA3yLNyzzXkNbxt
SDfCGjOJdPbVTyhA8WmTg5QH9rNYu7dQUrp0yjXuNO0j6uXeBgGR4+Bb36HTdhlQh/FsFv2K947m
Ac94hz8/acxp9VE/AhS5bCxp2u8+mwc1n/p1TjQkmbLv0P5klmv9xnQfbyfjcpSlp9XRK9RO5Ep3
zKZKnaaFdHDXoc2WFiEUsOSHn0hZfUT42yRRvOf6h52Ruy8wDFR9diYjcNG0pLJjSxfS9GK+Lq/V
K3rL3gZIxD9RfvQhZ5QfKSYq0OZ7ZBMGX3YEuyscptRoH6YH1HdtKh7DytRR8YjlLcypbcyibsGr
VUNSLFIAdmUDoh8FQk23oPCo7aYv6Hej3TQ/SrP6PggDV1QQ07v1Lr1cQ1klycnueslgHqS65eAA
/9wiDnKftVEW+4rPstDwit4VfqMoXfOaWi2af2uiExZ5FOBGbtYp/95ChKotFi41ekt6IMKJl+Aj
Vwm4NaeTGJUezeTv1lSBEyXJpkfCp60NaUc7tx+Ki5HY3feRUpo2FE7VCX3XLahja4JC5cnIUBET
QhpLw2I06Slio5iAeEZWWB79yO8rlak69fXfH/tf1ZXMqLRXKM7hEGeBR/XRzQXbA/0aYbJ38/1U
/RgfuxW2/1V6hWM2/JFr2uAcGuLyv6zgjYJKHarhieUd7H25O/YQwU8lHRZxyNTR7yoM7oscJQEk
cLaymsfarXmkVpptj2Zkgj7l6wv1lPOsfMxu8uxX6vITPk3xsjb+KdDOpx3wI9I9O6u2sbkn702s
W5vQshDCl2DGJIR7mHCkpf525Lfntf6zuvPKtef6tTzBI1qXyGb+6NSW9D6tD03DP2F+Rx4Ln6Bz
gSdfGVTCL2aZIsH+3r8N0otysJlhfPEMjqtN/9iZB2iHTU80sC5hzV7kSnPsXu8ppIBr59RUm+I8
9b7SSxOsjxIUyDGLRDwvA4kJZQDK40xUDCJNGd1LfFATVGkywg0a7Ug+WJsjhF5I+AeRhN1AmykM
AwXTAuvQN+VWxCmczRSF/nJFxTEgzgC3loUmaWZ8W8bz1wZjVNv2BBKsXokDrUywcFh5MipiVZsN
PTTu2kSV2S0B/0LawLXWs0yXe6jhnCi9fFoUuUoF7draTZ80YyzWHy+HPC9p25BPgu/D6XAjL0Zo
/Er6lmUQFO/1K8IR671/zjR/WZfd/BQlMKYpykLugwRfjij8jTIzDWdA8Y+0xBNGcMcHOjzoIZSv
ncsT6jQy9Hxu4qhmmN+0jyk6udIyeXmnl7NjgWbdK8pPDk2DL5ceJfDZNJJBucnhj1cmh4Obbcnj
/AxLVIgyy1AZeLU59/eI8hOqMWAG1VM0M7w0WaCPNt0r55RAFI0NhLvKl2bjrbkPi+sfEfeLBa2K
EhoE0SxdfVVy9f/Szki3rlkU6kOieg/ZA0mk6M/WM5GteVDhqylMVM4cUeCNPszs3ao0M9O5Qam1
VIjX8FAF8xCuVOMeGY3ZZ06TpXlLOBuNv2a/5Y/CE6DP+D+6hAiLRRSasSRktv1du8C6+6PQSyRc
ItgtfweIg8L2hJZmoSUBonuMjeWnfiEFQ3qsVJlscazT0KZnQvstYI8iKenfPbBxaAIyIIIl4PGx
VF+u2Fr6SYGX5Ons3qg9Ujtliv6nW6p8T9F+SLdc6K+2pmEEtjSCpg9rEVsopTdaDvsXlNj3dNfO
d8otOmr2z+tKUPr7DX6Dx/S53rXpmff17osMDDS5e6XJF7MvHyTPNrIhuNp0751HK6G5+KVe6JX8
bTPdHE8Ba2vnJuXx7tRrrxBlevgFYmGbUwd7GRc8peLIWt1q7/q4zfpEPC0QkICoQhUR2O5i4yxI
C0wfNSE9VEPw3aqr5atLBKZM4ufSSDnCg/VyQU1a3kraAx/pfvdcxrbZBLwAzaCRWFes15u/GV7G
m86mYxPm4sOKBILEWDvb0/9VaJ0uxrUOJcIMJ7NOjeo408CdYdtj64vvBXd3LFRRFbvDhKb0i37p
buHVun47V0BZF80TbHoC9iHg/xYoA6vYzRp75XD4vclN6CYmgeYJSJGKNBKTrACfBfoBYLezQ1MT
zBbtAToIHchotG+dMswdarWeEKaYQNcqAgNbBF9x8UhVLguEj2guC2AX/pdiRARjITLEQftAf7kB
5iHDZz0vbAOHyWMzAzULVStQdJ799+yHYdAB0uLQEAA05b+qCKvlc0H5TKVRWoPJn2anXXOa6J/p
bcguzqrDf8I43Lk9yo9oPoBk8vm6aSCCJBTF07E+oBYEdjzNslTsb5JUMYkqEjCYTtGMk2kyVXGA
JJGkEfmG9ahmNUI932h45Fs50+Aj38pWPzU4SdQzoPzRFuzA89pZj7SP/2Rn+UCUgT/WYC31IrqA
xDNwP1u6qAGnboDuwM39QotZxJWJS26jdm+UEHosOG+fKIjKEdTW0WX4+vNakRD2W9s5NBBAYxpf
Id3auMMNaaVNSLkmNJksMBIhOBipcO836tIQZ6hFgUhUqyDqO0PBpoaV0plBvQMWFB4IUbB+gZOW
0AW3XLtB+6elCvkJhEkoosFjwufX6FEww2kLuMzUAS0dGgvXPyg+QcmoRqnOt/52r27Go+SQZqQ/
EJpXC6U8Z0WBDVQefSbbFIoTD0wv0xfFWmw8CD3yKdw1dDWqU4IENsZULeNknBffd85Qi1LjuGmN
n+7H6V6cuX8GQ+bVrSfk9x1r0CnTbiQhwfxCb2j8cH4suitp+RdNLL4IEpXByy/epn4H3927RUsg
hvif5oHF96RoXMYaIJUGKHmpgQlyVctNJ98sdMtuhUEV+UOJbSstqdVLD2eINTKsM/XRzpCG6l0p
gHm5eCZgz9suZToDlW8XSNf94GKiw/aCMg/Hj21LHsXOnRaZpnoXmipCaAAydAr8pHL7+ouao/GF
YalwQYjI8Mw7kZ+UiCmbc3E7l+g6VZea84LMJYI7lW+5R5x5uOeqUR0CFaUe4GUyDAyL2/1gisrY
fbLDUE/KeIRANzwBnwATdaq+GTGFmeS/pLWm0oEz4/6hvuCJfgtcTByYcivvtMvV8YpUsTsuc1lv
XiR3ClCVbLvUvyhJQA2sGgyDq1tE6ma6znEuP46himGRjuOCh7QZW6N3NhZPDxMMQwGepup1Rfu2
w773brEKllVC/2m8YgwobbDJgkB32tFQez+TKYXHvu9nGkIEM2ORORUEixSIowW5kKpdc8+AJAen
gVh2cr1AQcbZIeKINDB/d+TnQrVRrujuqAw+XyucaAz4DL8gT2/yZLdAxqrQRifJZV8VP0e2g511
hELqB4VYpUEFHF2iB6LTP8Lkl9lY1ZhN/yfrLNjuEwlsgn7fT6FrUYEPtq294iMEB4TsO7B1O9cs
7WlFzad5Sk0C+RzuheToySWrAN2EHmKx6FGyehnBvjjox4b0m+KYCykYAkAGiYP38Ol9ubotpEfO
Ou7JC50xYblEaEgc9z5msfX2ri1hoUrl6NVg6fykaIJ5V7OxBZqXdS3kVJWO6/DwujGKipDJiAGa
uD0t7eLW5MuACjzWa482hRdD58Ew0GBVA0WuMpY11sBk3Bjsvl5ZSgd316z0fvoEN+9dmKqqwKJp
JJwkAj/Eag44YrzEv9KI9EO/YTdWRYrWEdA9hmJ1F6UAiJ+tS5kNbP/O1YanT1XkL+j33zkwUlLT
kufPySj/EZkyiR7GEZfdV5aEgaPtcNQDy6LiAe+PwJpzzgGNwHgQVEXjdsRfcKOohkwTfefpWwF+
QvJUeC4BsdIFhBQ0GuIttohLS2Iuy/ZEt1TWzYvAAYSaG0301fghBSE68JVX0+Oc5/zYYNmIKLeg
HyDOmsYB1Rzeb8L1cQaY2DzOqSr+D6rnE9wIU0sjRts+zDYMBJ0RqVy2Oswp48eg4Dvws9YI7UMZ
qsTtKRTR4kk43ZRSEiknJtrht0Vn8hOm3T46ZCNl8fbkqAONeuIyjner5jSLlTwSF49tkX1PB5Ve
+L2KUNQV7kFP8X0oPgQDy1csD1O0iQrCkSIcI/9FhwWlzRiqP3UzVFWkbUYmXjrBC8/V8zXA2qc1
GR+EpFqLUMZ4Me4PVRPyI9S90GKrBAnSJBCXGaE5Xqh467vQ5k/JBZsPd1WfzjLlO4O2lMCBfBuu
lktX7CwaTIag4bkAp0Unh74R6silLJ42R210yl88iS2U3qcbHkAIiK40HihboAB7Gx4pp1U3Rf1e
Zd/CHJCFpXZCf99FdMB+UXdLM2z+vAEvna/PlNsTACkaCtWAUW9AenAtBWn7mcoaWLcpDbRsFTyV
RcjWZnL1xGNKyEgJIUN7gPg0hWoBiSe+45pyKJ/EskGvvimd/UqXHhyYXFV+Jb15gFxyT+yYa+ee
R4nqh/gWbAmCdNPo5LhKAXDzpE0fISZjmA2Q81yxTgXXGR5CoUGi6djK55k61w+mKdf4rk69VBqC
87NzG0je9AxT4QZR0h49UD9/w6LzdpP37LCkFbRSLyY3IPqyvc4cHBacYtFONU8LjKwODZ0YFc9w
35CuyKdJ6kD5ANGlKgZJk6YF0ibMVARClNpA/YhxplE1O8Zf8WSqWzWF5W6LMyauhmaifDHdXrE4
QJLgDqB0QEinm672nXhqaIX8XtTVSMJ3H75H+5BC7RxCIyd6tKv9lWq3dcc3dLdGDwqt3zf+QKip
oSl7aaqU5ta+8Cgtj0YP5Lygz+7PFL7nJo9s9bqmcR4SS+GrwcYJ2BSxEi0DTpnDpP4YJ/XXGL4c
u6WkjJ4ru6v8/ANhkY97j7wReNsdBRrxxrSBAkXm4v3svEGWglQi3Hqp+pK/a5jbVOZuFcu1Y//Y
1+90QFRnh2L7rX+v5AqO/QvlUrfet3PCZyRzeLt7FDZtnDwBF+sImKx3qkOZTarZjfPosf+QYyuR
neiTTwTRHH+T5g4pluphSQ9ltQ57h+QLiX7yQ5gbN351vzn67S/aUL7MjHh3C+17KLBRVkpK8rIw
QJpkosi5QESHGxMpqyY1eAg58NGlGs9hF5k2bpNeImUnqGWD7dEM2k2BXVj1FsyS2B+yS3US8aTf
ZeY7M9V7oJgayQTEpGiV4UaSY1tlE5OdkqUiJa0CPiBy+qaGcgI24N+feqn3Be6DvVtmH4G+KN4j
zQYsLI20shgAZqMgYChJRe9MdyOyIEWPpg3VRbo60u8pzXCWsWjyz5rfulQHI/Ds1p+SKGYUCA6U
slYgj8UVkYAWBV4bg+D6sSgrPP/NdnSnBQ1qK3kAUjTJeAUQGFsJYJ0qyGFzIfWtGEqly+/apjpy
xX9h4whiKYjEBGESTc3xhJkiMIEWmPdrdYzNwDEQj0iYgzb1NUJOzPGfYFh2SGwdZgmOB9qS+K4r
mf+cq/unrYVYG0yOnZqqF5rTkLTErX3W8RGr44Th1b6mwIbmCXIy3/xly5apenh2+y7pOtYquMC3
/qgdOBXcJYKBxeJGm8KMAeTujoer27zTDidXl/gnGyKXs3fGpO6p8cMjni5IwbAhZpx59UuYQ81/
temlvHc95Z2bW6Kvi1/A703XU/i+ucabQP9b/7q3RRJ+al1wCObGShyIreMtQSq6w+EAX72L7CKL
ioOC3TLhW55GNeI/dccs6lVwa2SniKF7MBoX3QXtcIZd2o1J5sWmg9QvZd7edA5xxTD3JWhbCUla
qVaSgrNWU81lNQuzoiQzVUMYvGPESqd0L1sMW63BoHGrSqBX/F6EuYKiy4ibuiL+xanH28dL54df
H3qCiA0rTgAmzGJ4qdbEFOZ5W8+S9BFdQ16IjiT0+66/MEvuuWPK3Kj1Ut2yN3454zG5yxrx1rbN
T9867y7mtbeyyrOCDwjo8YplzAqxzUyKGPc2CDc+pvFUldZKsfcqmoemCLLwaV6yoQoAby7KQaPD
qVLPVozqFtU7XHaxtHdfr42b/vuFl0am+9wRbXyJ+TGe+GAcZ1Aoy54jg+XtZ3K9lfsETqf7Oo4w
Sl2iHUBAELfBEvhpZA63H7gKS0lm8NhSScC3QwkMjFodovWlh68UuTjsmqgTZzxuibmC3RqT82vL
/GhvUnFAecOlapMygQKOoE0pCztRVu8BE1HAsNJBb7Kxizz/oy1KaPOprsogu08K9s8h3CO3Rq6M
yKCKf4ArZpwsZAaVCG0gEbCf8pMeOvSbysvbYw1Qp8elU75GqXlS/+nF69FIL85hepQBZgnv3dyL
riK/9g05vy/6iGeaaNF3mq6mqi+6djcnFzmvbbaTPSG9IE4kziGB8abxXFB0KlsNJkPXDjER5b1o
+0YMNYRFS2nSnce1W2yh1yOhxg/1SjhE1y6nop8VZD0QtRFaRMla2GP35ES1kRutOrQxecYhuMO4
wf1CVpMUsx4VQB3S7BQ+iQcr31RmXy2srUTjq422jsRytNerd1uOu3FBipJDDbTlwMm1TC1xLV/t
7NFNIPnyWfm1KAbqea3z4204biyork3tzwFBiBmONP+QodeJaJdAiIuodYFYI1g7WafKEjLIBJUd
SqK4dJSOkq1kx7bpxj3dqDxah4gK2sKv+6h4tMS8phtJanGpeEXigWxr83FRdznf6++zX854t1Tr
8vFvHz91rx3uTbRfzsVy9QzgjsbhtfN5tB6H+pXoa947kHZ5tN67Jv3rz/TvPHlJuTm5vt10ofo5
OLmNW3lIcPfMzvF3vdRO+HPurQNyWC/Xj4PUlNrX2QbG1KeaBWHBMQSoTqPSektV9zvne3MO7DJf
Z15ykBZCjfMJZwaz/6vm9qLeZJCro/ItDSrkk8Anuju65a/Odf51bjknocwc0Veypr1CqrnBrFJA
fx9k24AX9QwJNvCU2qXzHm8Hp+E6FVzjSpSLLpNsPxNc/XI3E7zhxEfX8cErdzfkn4PCX+GP3xVv
zpP+vUgE8LWpIkeSmVaCg3dbbcnm4tdu6+VN9Ug/IYI/3P2Tk7tIkC09K+PSLHOD47oyOESg3ygf
rTMoP70X1y7NSXHRvov8eh9WMBDRvrHBHUyTDKCiFjVYUmdBdkGC+RbN4VKREEVq4eIU8NCpEBp8
/O+zlzs3Xvnm9uvt/kfUeW0prjRL+Im0Ft7cyiMhQAjTcMOCpjHCe/P0/xfS7HOGaQ9CUlVlZUZG
RtaC9cl9gA5RgbNH48eq7axbydkTTCKMRCOKl9lYrkvueevunk6daBGhKwK2O9kZKoesSvu1LADf
zsxjw3qiblC0mxe3RDxaCGtbpB5RVLSfKQkAo19+9A6foHAZvj5Bum43Xq39MaruuptjXDxG+5JV
rbYql3YNaVBwrk27chyX2cgP/mbWutXc2aV3vTtI5JWvNhXeuzkUlJ8zxMXVAz2pn0qwNtoFPIxT
WG1VU3Pj7AMqvx0jOLkXt946E/+d+k8EgE+0a7v5tYgMDwt418HJsJvB3WsO9u0TjIR7uxFvWFLo
whM0VeI7GjMHDMQDk9IMz93b8BJdkFBWq/ITz9ERTk65RW6vRdhNKaUy2AeSECAoeHsi7KTOzr2M
U68UfxESAnbAtdyGNBtwUrogb5MZ7Q0oAsaMUB41KuBf3N2TXwjUtKagEv10UP0FKEBxyk+9ekIx
AMsf7Zvk3du0LuC8aXRlzG1o4U+zmZS7pcgIK53dYhOdxt/JZVydlCeGD9Fg8O2lbUJ85xHd4Hds
8G5eLj5O70B8UpMwt9V9J0X/Oa4eUMQ0i/0TlOLl4ef8MatAc3vz/TEroAFsAkW0tc0C6A9rOf6A
8J3sCt1aH2vEvtHZevYKhIOQ5kjGb+0TPVVgSd9chLkJSHfBl3z/LShvkSKzaXre/tSt4l2L5sS+
6V56h54xITu6nj/tNLXrkFsuy/VyA7mmYe37z34pwhwOPvNz7zJ/dq/jdbx7RvuiBXfx3GU3y6R/
ER+rz0j0strfv+tRJfpOvn+vpJncB43OOzUb/ntuoFtA3wvLCKrd17zZqrnlFm0v6YWxj882SnJw
OIJztJ4jArsLoVj9lxPL0I5gNrlCJkGI7n5jMVZ5t227UYjTJvYz2h0732LySOPN0zmXkaGL03r7
iL9OsbwR7si+BB9/2wWapxUqxhCtgZkFHqQ0vhL5aj2Ydz2SXg6/H6gdpzwSkGJUMsrdTFEMPJ2m
eqJ0q49iVn8lcsDZWyWrONsN8JLlnEtiJG/QcvHFuNcx1fp5Q6M5pc731mVBb/IQAVeEB1LkZTfE
BrTChTZNf0jr7V2t7/DgHlwJB+zcs0fXFvp4s+TodBhKhERP3MB6KQDLCjhGXhgwGJKf/NDUPLiF
u/ka7x5mbVz/qwEOr60P8ePONEhZjLGSwM4jpOvqzHbSGcvaH6ar3CZCnZ0tqQ+f7Xs9aJTcUtUu
NWxADJKRmGvyBR/nTiMVMofAOdBuKCwikqfAYFVH8QiKBJSY4Rczu0xP1rmCjqh1h1QOA3ZnXtF8
fVslw9qTV17irreaoPoPGwcMa0r/ncJffbFem++mdy9bxZqfEjkvry+rUnRe8NKphKH+dfzoNoB9
i1azajWmrNcXohAlEw4jLMva/DYnL3YATAPhfptFohEoEWBqhnnA8I6L6EvTzuwTQMO6dY/IqdzM
R3cLRF02jSRFUxq64smuHttsVMxaos1PUJ6cFpvgGu39YsXc46hPcWXIxn/RmZh/6ImHckQVAYtT
d/tTIOAYnjZmfW7gLZP/q5iNRWH8fpkVLNp72fhLB5dPtsG+zDdRES3+4I6f8dvsWdPmnj6BBMa7
o3mNvxXds5Mu3cQOPw3sgXOjyih1GgXrMbPY6X6bHJk8TNa89AJ/JwFvJ+t3IsW3mMWp1Pgqo+b4
Nn1d0GfcfsxLwbxcHEZiE9/C8t66c2QkF9aIUVtvAgdSqdQpM3pFc0bVHegcsC6lTHi0zEAJlQBZ
vN7WCbXaslVmzPsNho/7ebXuN/sGDIoGKxmtToFNYly4+diyZlSNt8NX79Y+d66BQTIIvsd43/0O
9hNULGE8jsr+tfvFGLUPrW2r0tt5l6FRJFbaocjyis5duH0/tNnsHIaHYQnFYcM7tIxhg7tll+Mn
Md/S6G+HgGDO/elu4+eiOT13dq0zBGq8TPC8n2sXQheYkv/pzX4OMzKCt/a2jY5zwSpSejsgBts0
mBG0Ij6sLYM1RI4UiWuIWQPm5bFtdBuMtsQS8XVHFWJKAOnp7W1dl2uCXVrKDp8UAxetW9F6Fcwv
TRu8c7AP3tEWwfZy6+qGd5dqlfYb43gAOkiQAoZwCXF5tPPOzo0qoaDyW+jOBo/UrrxQODcBwdiF
Cc2n2/FufILWZ7sIg/Zf88roTnKAKy2YAxjWPcD5NsQQSCAUwkGuGRZaxbgwue6jyq37HD9YjRA3
zBc6VEiyt4utIoDHgPk7iwSnotr/GKfT/d92JZl2HO8TchyXP7SIIfQ2Rke8SDAHsAfcwCdNDcti
1lTWJmtzH+FaHdC7nOKI4V2lg1LM389V6w3wfIUC8m5vY4TfWeRHq35gycAuPPcO068U8U/DOk0C
OXpjTg0kCza+f0z6pGxn5gEVnI11hcCBCmAR9qK7Zep5h519PPuPYQH6eDmsX5y07NRrXqEa484c
B9eNt665iN9wpSUPd6b9fVn76HjBLLLCm/4RFz8dHPH42JTDcufhnqlOh7ZPlgLlLorl6cDmVexz
mI7ZoI0/JnJvP/6uzWrn2/8s4Tr4cPwWZaZTSNA8e1msu3P32Z0FIIitEtTfM5tFy0jI0bYu0cGH
hghcgmaO4dSuLpyUdX9GyPtm/D82/vWaVRXdB6fOK6hEiDDTKGVPI1ljXAyf49myMoFQVuuVgNSZ
kov1BVaiZ/w9x9Cp3syf9xJLfYcDgVLk/L6FP1xgf0KKGGw9kVXrXG5WGpSd1Fl391HqnUJENu3q
AB+I2qh9i6RIi+5fvdOQNi5ATd/uIUyjZmsTHIN9vE6M1iNkRwsgoVnpMEWs8xVuore7GdAcflA2
T34KtfbVqYfHhOWPqBAVP7SmLXWaOAKvsOLfO+f4C4/3gk01XBz3UufbhabSNlzI550rFP/ufliG
rlmCYi8egQK+ksfeGbAnOhV3eP27eptw7zdbMFjDA5uxB3e6degYvxUud3Xs4RYm1TbIcLXNSiAn
R10t7MO7W7W/E67AOXvHqIj3QctkoOVTUG4LIyYtRDpI/AU2J1JpT94Zv5OxI+juMILBaYj69/gM
wQWwFR32bbsc0CuiZQSpf4VManS2FO9dyH3SRgJeiXPgCa/2PT7Hz86l92XNzek+sQ8bvWbnG669
S/s5n23sCiD275atLv4GcIx7VcSNmFCTy3D7t9uB5j/DWm8dFeEXH5qYx5k7a9c5AProLJ3inY2N
LiP33rt9Q4Ov4iGLaH/8TYTqZFyaojcdX1381Z8dcCuta8gky6duYnwpNO5SAtldB7NWDcnDanjv
7sLzEgbAqNiG69l+2uVBaVqJ1e4ybTWcl9/ol6Fu1zwxSkmaM53nO8RIPtHXh0JNlX053o+KXnN4
RA1nUe9XsclsD0b/PYYoGm8ZjM1S/cYIsKu/b0og6pRFv6h0oWA6qkyMedVhs+jXJlByqbFGJAXC
LIDFd/CGO+Gz8wJPQEF7UvVdQnIWldTiz2t1YbcdsZutsWQPczYv9xqdWYdd/hEag2OUvi1iWkRK
GfIml3kBrCm7x3Ylag6qA9RoW9RchJSBkoOBtu4W+gQ00T6+uBW3bJXaJV96dLRHDt9UpLz6CNK6
xItBpVPwG26VidAMWFjkFMvdS4gKSbCJ99EhPLZnUaOz7dZT8zmBQdIrRIcpV/YZHuLiuEwLLb6h
m1xElic4+lAmW6KoNyB1srUMKVslz4CSGAIW/jq6jimqokYfyOUIMamxRM8DeXjA+x5kYcgXVIrD
SYD+SvMC/DW8w+FrwXtDuh/V4i1JicKoQdUQpSmnWEPOZJ0qf8kpqbeddvHoMsR/uC7YrH/qcT1u
dA2onJVkS3VXlfk5c6veF7rHG83ufYhz6W8xmhS2dpn/1DEcaLRkIPeFN0nDO1/d2ivIINd/QQ6c
IuVxlbhBbQXUYPdIuRtZTbfmXNgYGcJGfBjRdg9SerWbtjatT8ZFUc3tjowOeXtwNUoHABmxzinC
VwSEgKg0oB7WWga1q6TDanbV+UJsqUD/aPCZ8j6renIa8DkImahHxccgjzI9UVcAzAWgtW7YajLy
lATvbQWhCx/rsLi/rJqzp4HZHvv08W8gdkUfcwTTrRFfHHrER6/A8KuJkVxG1K/QveYbfnrHxQGm
63lQi240uSDLt7Nvf/hKJNrKHQoMnGYHP+ryd01YgPQqbqbW7WFjwtPJflKapz/nhMzi2nxM+VT2
uagjCbdxuij0au17UEiOq0+3MSj07rRL8Mod+Uv1uEnbCVpWJPKbiM6+i32DHm0Ispkl6jlhE/hN
ONG3ORUxuIqfeI9MKkEK8uMYHpK93RcphbN1gHWStq4GZx2UyCgiiIW9te8fG8L8zb9QEgUwkNr3
B7xRggW8qWodOZ1BAxUjtiegUgyvl3Ze9hoADTeCOzq5Ha0DeSqq7h90mUKFLwM92M44SRWGFQGc
WkVu+wTyDO7O1apGR7SbB1eENBmt6Tk5woV/9l7zWVxPyle//EPMqMzjjuQR7eZpwYNzTB6dEIzT
KJuXnzumtr+fN60XWxO7Mx5Zaj+LzhaHHHe1QElKq/i1qyxB4qK7eSHySmhbpgxfyPq4d9MyDtol
uo/PpJrH1TGJsPqYtGeXF9RDAIrpY7rr04o2eWXNgiGjeutxffKJ1x1SRvCbea/vmFQr65z3KU0+
P9zBIuUBp9aDUouGawS0GbVPlKQ5x86mU+t+gyJ8aVxsfOctKBWMlqkcsM6rx0u/wZ2OANduo1X2
at1Z+xmcQ+Zbu+R+3G1E+UTnFa3ppzRzn+HJq4ZnuEzb1oVG7dvhkQmBVAL9bGiNRnlBqO5/0IRa
xDFWJbnZhfaT4o8NGXen6l1+77gMhner2J+1X5u8WawN8wEbA1kPuFfK9mEznoR3mICq92lvOpUl
duP2t1uPN80pLtkNyIvUxi/M0Ol2hScGYB5epqfpZ3peVsvWG1FwQmxqNB/mhxVZ7RiU9UEfoF8F
/PUmpY4eKOnzatdQSoHaBh5Cd0uStK2rLH/59/oL1mDIAb1UvQ1BNqBf9z7cY9R3C9xxF0+9/Jv2
HjF3ZnX6SLXw23oM34t32GAFMGfwJ4mUxgfaO229Apq/KDHU2eeLnc388fPp7YZinDMa7DjMwsNf
g63yNrmH65isaI/eOoQETF1n0+pKZKSvmtfBAu2LMKRkIBYWAH2eWgCSdVSW550Ipwtx9Io+HbQG
o6ZNqm4Z8yyVIUh8DSUFURSoP0ARcSnggW7ti4VqYwbkWci0iAovJYwBucTsuVPp0qo4HHQIHiVk
zwG0UaUQTqYdjSjeodhBWqUofUpcECYKuh3Mf1eJRuqU+ZeXHcex3l2SGVyOCJq6IpjPJFAl6BAv
KU4fcTUnVIAoQ1atgSSxDoiBxHEyJEGFnqoq5Fc8M9MZ4ZWiJitDmekDUVmPhApSbBwFUQnlWkX5
1EmxdfFZ7wkOwEPNVCUghMoAJ8H/jA8rXdWm1RfXhz+0uhEHmkYchWSZXvXmfMK7LfHhA2/FXcNN
R1sEdml3QavPH4g4NIcgCczbkm2iUJvSj0FGvyYXCo1IN6WpqyZzvOCJrRFSxhcGlhsrkAch8dYf
Z8HrpxEkTVEy0ECFh8QdbrVr3YnTnqgO/Y/ScwEzJN2y1hK00SElxx8g5tocVwm0/BYvQNNILagZ
blYszjvnGWvKxAPePbvl+rsytCKT5Y/8XvX7f7/9v2xQF3+9Xl4/NkCZoaeKcnQdkUEiMZtpIj8i
1Xu/aVWoJCZ1+x1Y1ujcVehMx61u0wdRsvbtecIoJhNYjwgSk+9TQvGP9OqkkwQJ/lBcMDtNT5cn
rjYd+YKPiRq+1xPBGgmestfeWuMe/GLKX1VnXsKmkVr8j5k5ywo5NBnFOCmHStDljyqcK/UMl+yN
RLgkBiEmY85PEsGI2ci8FpN+kKsCLDSY00U0VXN09UCDOys2EAFBf6q0zREZBIkZ4gAQ6kDLjZZ+
EpAPnZmJ5H+X2TrbmX4gRI00qb+sOYb7b6oz2ZkWG4vemKxSAXo/zAo9plnXEyqEIHPSwGkowQcJ
CscIiS5JxfNMDZlodpA9lMsumgw1hDCvzoDzRz04OLMoVy0dcL6iwfF/kc9GLo4fWeuaXjxTxkN2
gBIljh8y6+jhHmpFMsToa1C2j9iR1sLfv2FV6rlH9+6LDczA/NMMoDgW8oIou31Jkni/b3LxDxu4
jl8BAaG8oIPoqZpqYkdwDUrpQ0qyejBJP/ZMU1uJaBLd3IFX9gCjDODv85ev1R5nWpaeqKni7CIO
oPPyHMj96pqpyTOfzxF5SRJuGZczynUgcWKoqzz79Cb0pClc7jSdSusN4tC6hriufJBWAVSHZSua
VFZMSDAkapOIp2pcfkJZ7zKE5+sQKUHjxz2BVlOUijqll8oUnxtY4TORBpSaXSA1xysE9IyNGhYB
00Sbk/qdkrhS4pGK8caqU5apFlR4JB1RmOCREjLm5FLR2nKC2+LGWImJRkMiDTC0yQXERYwYmBUE
CVRRMsuoYWWFIojS72PCeAJsUdwk4BqRKTiMjswYa1qjtrSANoXZQuUHSzYdMJ0wpZpE/Ph20Vsa
tBDIFNkFsI4ZT9PbSIqkWRHBQu8mwp7KSnTUxWJBAdrgz0PNgfVKA0MTS8Vql2mYvOzOuD1mGUsV
RIWt/PrqGFMJb4zLQTGAfsCr2mNnHrQ7yHD8IQbDsENG7jCoQTKkEd6M6UCXTDuAVjH/2GDURafm
qolrx3Imb+ftUOQxL9jMGeA3uB5vqxkRUjtmie7srWfwDGYU3Fbsb7+Cc39z9bliowdXs/fjYn/r
Xf1r+MXxa9WWtWWR6IXZgTJYKFIc3Dmn2cfnZp54uKwSXzx4xy1cC7F5N10AxQsqrRtqwb7j7RSW
MiLce6YBDCqX6JOJUQIUQDRYddXMESKP4lj6h0UfCQcYVcpHIfEJWn6KT8ygN+3KoAwYY1rmMXGQ
KviT5IEMGo4jVa0F+oDlJaFK3W9DSG7wrsS9knSBEvplcvEiPl3ISqP0id+29WmNOpiNTiRxBoR5
4GeT4ySnAohcByGX4VR7qFybH+4/fEjwcchEEft73KB4zy8dzJu/4ts41ByRFlMLVZQ+PnMNKkvv
RdTTw1qfxzuvMlGnOZbdpDLRT/qsdXcPpTqJs3cdb4fbISSQvrqcVLBffFvr4SNth9fx0+dXO2JD
clwNPKuNuxuqpgbZan6qZTxqDuSAc9YmePGCX91Z604Tj9ZuyE91CsAzKvmZdS1c5Q9skFDzyBNw
cLNF35BIsOfNqKng1f0KxZjj3R+BA++DBUDyku80Af7bdRq92oujEW/7tR6ybeNmfyMf0EBRyugQ
QHBKHb0PJ93j5PARU363GzaJUoiFGlgclA1R7nxjGFsD5GkQ7h23Kzj2bJKbUTNilcjUqX+Udk3+
/XGPyIH498VuyE3yD1kVgCT9dTCpTEssBRvQx4n4y1rYM11n1E8DQ2ZU/cPf4Q/0WkybN5LI2YaA
K6fSERHqc6/whIfDX5xsZ3L+/mD5yIU7WC1EcJByMXnDDci7esJzc7lK3QSd2ozPfUNMbHmPlOBk
2w/s6hM65yf2AXxPBI74iXIJvVnuqDF7qJbIOkVwFnylOBzLdJrKVRVz5YB2qHaro4uZEmFb4txE
NXyBE0TwzvLK/RjJkR06XTw4nJazIwE/vCez1Z0u+FauVmswwFITLiLOyGsECSzQZTtBHOOAqBdC
tB8g/i7fASMrFq22ydSFUDWYQufT/8xDyyzuotuaUfd8Wz0rW/NAN7hka5+jrUtPCaSYbAkygS+e
rV03z8AVxtvuMfrczaNw5LUr/fH0r4nycP5QYu7mv8gnGvZKecKPCVDrnS196LGD97B1t7xML9AT
X5RCp1Z9sL5nuciU1HruXKhoWUHFW507WMKrp92giFqc8T2ok+Hro+StqegD7SKT7Zyc5QwlItHc
99QyvCw15jn+ADTTAISaP4TTD+E95X3UWqMELnuhe6w++CMBhuEWe9uxARRTR1+9yofqnZW/lLNT
HhhudVBzas5u/CHmXzaydOaGdOaZJ87m7x6FVlmtteKXux0hRYyWmI7cJOvJzi4fSz4Sj+RuJbck
NYdIlOAEFB1YdSUEmhJLHucq/nm6PhlLk0ADr6aOyxb9RCOiN363Iv+QFU7KcnVVqY1jrD1OfH09
cOOyHtC4y9RUmSOleOnswd4oYS/5gTWS41A5ub06FPKyYq9LepSUpqXaLHqxgj9v+5I0VqWWHnTy
ofKKWgK+ipoPN8KledgR8YsmmNbDKf+KtYkPH+TnAohahzG0m0uZTH10tvO3e0ZS8tzOgC5gGBQa
ukhMUiwG0eDNVauRULkLW+bpXhzlngt0DVIGWVL5qoZXX6qRUtaaPUcrXg07wyQmnWjrvuJ94oQn
G9NaScpvY847SXK2uKO676ulFM1juDRcNQHfMl4lePvtjhO8TBWxogkn7zL2VyPCVn4hBXA5lVMi
HyJWX6Km6ClP5YYvFnxZTAdH2uegKkYkqdASWpRummoeNFvL3U8AFYVe0FemW8G7untm5Dcx3D3+
AI2pAJr69G0YMznHDXQAqEf1ixN9PizYr1Iv9SjiYx6RSc9z9PLJGVLuhx4vK7zaMbNGQnearnwm
z9bgCQ1NbOtY7szIin4Pc0rmnIN9tdaoXxUtqGjOxz6bl9ax/5yvJxUXatOyQclBa22VmZT0N6Nt
lT7PTCPQb/Q71g+PNQfJH5J+LPkFWQmq8oZz9XAhn2NeLWtPyoI/0vNVLzu5eiFznXee8R22JpGP
XHD5NJ+X7OHdC3id2XClMEuWhqWhd397d+tIXHH38GB5DPVpPi86BXvSDAr28J/b1PTEc50E8+Fw
H+h09PTcn8LF5U9XDqYzQSSbGYJU25Acjp5EaVrGG8jYDKywjS6hhic2GQJpc1JSm+VQz9HHnuDR
7Wxez3JlHbOeV1rTmMqzVfLPvPq/GGCpWuefEaIvBOL7NugDKSV5HPkjHUhiAV1JNVAZlVF8jld+
HDft5YgZykvEBf4ZiU2hdpKa+/BDZYouzshP0DCTpygK7qklDu4K8AF7A5iJF0SGMqjTdE9vxQxG
6xOC0U+cJPiiRYure9nSLePbhz3pcCEsDuQrIzCEt81/5jzqfgAdrJwkQcuzQ6PLkY6vZkY0tEFW
IgvOp9Oyq3oheGDOt12irCwjtSLDlsesOT8SPQFVnoEqsR9RJAzErs0vV3pQ+HBPpGQg6rd4JDlz
Xfo5Z1qyPSmrqsSVuAomfhgZiT5jSX6qpBu39Faj8vzqV259gx6MtcNqNyocwzXQOb7FqXcGLEtL
7eraqdH32HCb6/7pGB5WaYmGueDilf7s3YUScNrbozISFuIP4Ix2nxCNIKeQIFT6rtRp0PqrbrM5
9Yy2mhxUW1nxeCQrJEaNdrSXuWYdGj2mwOIj6f+rxW1F7PrEHtOwRu8eZBxGcNPSOo2R7I+XSNKy
/dnhkt6iy5g1QZcFP16mGDY2DAOREL4u47odx6slPycMh8gyZwsVxdQK45VV0Fsp8E7BJAJijISd
Nv6ypVA8HjC2lq+1MBwGwyEz/evMtdTnqQlKtcNqJgebGAUz2pmU3ER6tT8oYMc+yjDJUkrYZXNJ
ZhOzssTwVls3f6kgd49VZQmvjp4m/PJByBvLIVi7yyYVwGz/NBK6AZKQNuJm0VeIpkO8IjaoS15l
HCSn1nmRf1/OYMvJ9rFxof69bNociqkaCGRB096H7b23qOHnnDQVhz4XzPnvbGLmN8alc3QCLqcj
2G2Fvp9FKJ4kgG/ZyaPqiWQHq1F7oxYIu6J25nC0hIH0YEEtWWUCHj/aJJnYrEYadwm9WI5CzXSA
NG1M/xaj4RqhEV6A5ccbts2O4T4nDdIrlBm0SeySyg5FMAvLrY2HQg9WmuNRKA17hf+nBcTAfrWH
k9GqAWC0AD9vYYXTQ3boFj7CJllmPiN2hthIOtxTCLyG/mTgXf1xs/3zUP2XZHE2ZLKv1qV7xbGS
qUUNGyFC7sMwCVi4YmkdIB5WwmPwjCSWPaQDIXYPTsK0ZJ4xbLK30O+YK/AbXFlb2UOMRM38HfcA
RihU9CYBvH7kDHjWGZss09gmsl1xD1dBIiOt6u541UbXqBPM8VoSTFHZjLmJBaS6V+C6y2Xm++D8
MRWNlvwYWU1JZYrERSJH9v9ga+PQheh0OCkKywvZx6V37xSA6lVuga0m9waqSH1Bpw3AgrzlAwnl
HspTWOwgkH7CEW9qyGbUwR/o4FihC78ifandw18lmNnVst1mwiScHM0T6GwShUufl7bHk3YHd2zF
4hTiOBKA8PMTM9c6/EuSKtpeckPxydRbAbBi6+BW4yBMp/R4meYKpf3BgAJT4k4hdD8PqZrCGnK4
LSHgL61VljK6FFIETN2CObxa2b7Gm+j3LENe9QOxbhUzJ/FAaCIimh3qxPJHgEsIHKYLVQ0C/WIL
fEiSjO9q9PNwMNDbjhyuu42RzlwWIBQwHBzGQYZ4SLofRpW74EhULwK64q4Knc7hmntLX5vAMKAq
Qtz0QADgh5WZuZYMPR2HqcrVuQlTFM6SgTMVnD+9RrFH3ilC75A7pnqy3mLB2RCmqC44EwwG3Zki
A40TRbadBSi/phAb/tkuTKWWdLWb/jXz2KWPpA5IuxOLrIJVLvYaTqnfwGWXYXr4FcLWzh51JbrR
0LmGrZmQhuUB8c4ZJlSuAMu8AaYnqrUf4/zJGUEzkHWg+/7PQQ+C+dtpejwbr5zxmWclLxOqWHr9
1M6mR+Zp5pN4YwL9JIB3WPA4YNoFVMdoGWQattLTY8B3CJ/K+GjLZ9PHuqw0xLoxpDkAL0dELxrr
CAyD0LFr6I+KgTKTlTn80uwVCMvo839wswjnwLoGoohOcQ+Yrgz+lE1c4k54/qPRsshmI+umqazJ
wFzmCHWXWSFnX+8PazWjH2cvoV2XWWyNagg3sAtOzoRBewtjLFB3ONeCSVDq3XJDseXwVTMuaaUv
bSnOn31K3FKEgVV19rNkjeslK3nn2JWsRB+l1PZvC8yC/1T1gKwfqei/2BDnKNnX2iUnypjoMcE3
lP955YHDBTHcpMQRk4/kULZ5MWTOyT25d+/upUEpvIP/hDAGu3h28KH12MIfrTTMQ8V/AeBRCAF9
kVSoqQ12tXNTZ88jdSp+8a/iV/yDTeqb2cIpcwhFwiL6nGzeh98ihmddo5196Mrk4k0zfZo4xzNO
s4xLzIlCxMbP7l4jmTc+oiM6Blv8A7ir47X9wBB7ePMQeF4+Lbc8+rbAz5YO2Ixp3LDU+e3cJuaV
6HbpgyyKIrCGJ1xLqSYQUZAIMf0qk7WgJ3SLx/JvMwGF/xSetqxwCVKqrcMFuQBkiijjV7MTBCuo
otUDtmMGpwjLYHt90oFWcZyKR1QdR12JuCI8VAuUlw1hNqgNAvel3oXabaruVHmnRrhp2/Chnihu
fzGh8mbuXyrTEHVBoVulr0Vq6SGNDCTZWRi95vL3VO7ztnWFKkZHhI/ZCq+ckN2gc2dJkWNAT2i1
18EDbgzv7qd/gtMu8XoZHZUISvd3QyGUOiMMYJvQKbzehUnNrKYqMC7wQKkLJhqAQOFfL9pdHVKY
wi8DEjwdgkOjrUejk2/AaniVMvLvKHXuURpf+bhHJT+faVfvHu26JXatbim8yfMqhMfhfljDnxgb
k9cYfUtvnWzdQlgIU3izMMjQI3yE+8hobWE1i6sPpsIzmiywB0QQ9fz7ojei0iJdD+JlqG3JPCrr
IK9YMfcsVquTBaoKgtt3GSCv2n6VIFE32BegrTshKF7HUNZF9iKvKFenQQWmT2IL3U15pUAX1mpt
xz8Ch+iIg0nBOk+B63MDcWz9fOhSk+85NL5RaTyF8XOKVzUPsfJkgYTGGeRSpBu0s5Q6UTZCZfli
t2jSLrIsgOTWsfPagvLzyovbJV0g8YV/Urm0MhBcpgBCMYF2j9xQpTDhDP8KQlPAe8AhXi7PtuFD
8ELD4MOERw+XZINgYGH7mXa1DstDMBiJUlRSVDbOJ9QaSeJInqQHsu/9HqwdiblKr+5sva0nWpDU
O9YBPSCzSuP6QnIHdKxAtuVGSZ+EziowcTS39718oagmQ0k8weMSXFGpmop3Vba/DRUaaRT/fUj4
SEqEgHjU53FMBD/i0/BE5Uc5lFYs1Wo8o0gJsEqrC8GxLSgBqVCArw0/axxzqEGwU9pG58G7rErw
/FJ2SEUVM0zOGtK/tsAP8TMq7E020CsLq4bAjmA68emPHmFLJuH9o6pZ5QyhK7HXaHQK6OnoK7Qx
xAOkRZGDJ7gWeSW/dAnqewsQrli2mnvrOWGQ8YsYefRtDtwKvA4UpxG7ltrBohFoQsoYZG0aYA9Q
ksaWhGuiHlU57KouZUzEHONc8GoGU0XL+UDmOTmBX92faajEH/49DIFRNkvZGpXbhQ3P4Gap119G
HKWWRptvKOUkBScrWRf2KwCaweb5wrIBeUk4beGmFVG+0OlqMSqloNuRLwgF1kBhrpFsOxJ7lRnS
Yst7cQ/I1Wqu6Vi0fWERb7q0kl0ox6uOHUyLbFErDOZisoX7Gak6r7YqUSydib3BpFYOV+aAbeAw
/7pFtJf0WHeO7Vp8w/7JS8rhgJoDKZUQ4w1czxaC6+Puh2v3QbXYw58RVukhackM6AQXUtNT1D/w
DtUREHVfBrtgSQTgjeKLjA0uZoYbKA5iGsHq2yjIVAgJoMb3oB7EfPLT5KHoJlAQjp2WHgWGZJG5
JlkNy43Mn2bMf77MDxB1n8K9LMNIBg8mIzImJBWzJSpdcmHtAvm1OklJ8GCMgORF6NCY42iTBMT7
LruYpczlYdwR8scVBrYgRl3G+PkCkbLQGBqGolUFeg85Rfglcqk0C2WGmmwfkuLIpzfOqYayaHZ/
QCNxm5hTuEx6uq6RdYwUaQ1xLL2AGamM+GLByfuDkR/KhNFuL/s9QGGTzBPQqpRF8tlDXxreLc/h
a15pQWl2/f9vqIS0UGnOs/sN8uO0heLBzeaeE9uULRCvecHGjcU1mtza+qZskUp+dcH1yoR/RPwA
SAp3haTo7RFhcXW+Amq4mBFBiMpxdDeyK2OdDXIvvRQIoMpa5shpVIHQ3vJBgfD6iIYfaP1pcatx
jmBPiuibCEZQUYJ1kAqJLubcM7IjaLkoOIA5K7dUQjT5ZIHahd8pKVuiDIIQ7RESUtuGl36RsETQ
kLTN6z7rXYIgC/qG6WjRj2YXUcmNV5dd3TscYZK9ZEzIkEDxUM5Dv6b6pcse58yohVM3AjVRrsD6
2rceq0Iwi5QggH+u53BSYC8h3yAPzBarr8eTyX+tEgTN/BedWnU3dsyiOC5ARtkSSG5d8B6FGZmR
FfojeF6FVOEKxAK3V/4hg4GnnGiH03lp4r0s7qPwawJ660O6RNgRzHxe+QAT2uMtqj5U/qJ+p7lL
G04ekM75LlkRNI+3PA8ZhjJHDGOAKuVbHnSPzY+p8DrPuOhzwc8TB1h7N0cTHhksQ5sbYjqiEFEO
8lmmmaaj0bFhtOTQ2bwnaaCZjFRjdr+1VpkxSs/nKTDluRYLsEYtSi2p3LgpVlEcosA3IpYhEpbB
qkq7QTGnFtbXJSuvhaW5MCXmUWMpnLi9mvag9eNdMi9C+T0qjSyYLuqaxVjD9skSdVnWT5Qz/ss4
iGe2wP5rB8gf6qzqeeOvNfay7g08a9DNjtCdio6mmUh8xuzC7dG5y4CLBykfKnOG/lsa2gblsAqk
zE2ahCwkrnTLVrDE4uSzNzmTL5IzpDXpapp/GP1cs1xa5WoRg2eE3DX6GTjkYvawE0T6XOQdtGTl
EKFPkb2/Tkr2UhcvpyUjwUn/iVNUzvDf3cPusjA10y9UL9AHJs5vuPh3Gt0lIJwmlcHkTY5me6iZ
JQBMMEcWiuqimtweuXN5grULcgvtIxtsbYx6a9loXWC+zWWXSssvdQmGYqI9T+laEqnCQRjF/AVK
ZWbdHjHtXDv0ggECWhhMXWJXe63uJAgK+rl29efCnqfWVGpQJSxb1yVYTiHz1wWk0xVSnSZPR9cH
WZXVLu9ZVLwbvJHcAxbqrJuns+Wr7DV2WbXruR9cI16jCFcw8xsBwVlUQcuSnFyXKCK6kYBSVASC
z7YRL1eCFxX0fkDB8y45WNNQ8MLGEVoIZE7zQAgbAMIsZp+1TZWGu4q3bgKPkfsPvPkCf1qt5MBq
fyJazDIjctCyjYpR0mDtrU3WTFfJVVkb2ReFRuQ2W5mVctSliwLivuavxu+jzkUE/CPeYalRzqN0
NaLJMTaBFRwsWXe3BKLUwMvyyOJkNoM/nj0SI1guRddkSQLhTRiChmW4IHkYrRS4G0AaxIwZs2Dk
dDepf7QNd+NtPIwKT6Lk0lluvKVuESaBnNhCeUotRmJVpkTRRJ9N276sBz/Tr3J8FSNLFIE++AoE
T1Eh8zlIdxFxCH5x3uEyMO1Ex8LFZiLScU2dmWHqgU0KI+hc4dPQEZN3ksfwH21Lc+8d6jNbh7Y6
pgOWBYdbbySfQsdi2manJ3uEFRPqNYVxiorJ2Duak8mY7jF6gl6lJ6vLnfy5/FwQmeX99Dc1nZZt
JB8IFpgzOfvo4MCM4PVIBoSseiQAU9rLQ4P4o0b3BMMArSOoAhL960sgVq/D4ZHSs3gexAWcNCfP
BIa9+XRfFrdXt1DrjxNi9WnRGRkJs9SqO98+8T36Jm/IarxF1mZVpyz5ZIVltExAMK8MFYyyCrS1
VClgEL4piINrkkVH2aXpAukyDbFhoTUk8Wf6JVAnRPFI78OakwQwSNO/PYSvAkepaCAvrBlLgWmS
oof3356X73vnjDLA+rAb5NFVaqwlzLTaASPpUevnKIk2tceYrBgJhchY3nzNNEiJXL78c7k12lXk
5xqDfFfVTszqUqYE5C6DkeBojTuQM6UbemSBQRLw4Br45RYZDWX6M+wFDKajxISgLCVTy3gvn6zl
Cb3k2Q3yD/CKtly2Da4esozAqhSdiCVH1QPePXIq2GXdJllziZ/opsmlpCk5KEoe7pVDbWSZpXTU
qtWgBzgVURRr8dlZT0/DtMGoimQjGo/+/H8soiq3KoRO1DP6UFhE64rkJ9+JaUVnVGzD/Ndc1UzN
5rw2rm+2udSyLUeRtSpJ1NBlBkfqMNcmnOsr68rqoYh+0iWTHLVq0Niv50gD0gqPBnb8hAwJOf1X
xgx4ElDIk3plWeksYMgcDeFb6huORDxAoaDCDQlwRa+qa1FzSeqnsO3KUyImjbeLjwGE/hOuMr9I
HpariEYfwCSMdLaRgeru3A8eGJYR30b2Sx/yk5RsmhGzyF9iC7RoA8F2WB5cKG/ToNW4NOQyCd8v
SICxCllwWhYK82EV8YCiRMPgZ6juyPmKVms27eI5f6rBQoHT74iRiRQdtZOiym2DZ9h0VHJTYRkp
hNGyzGYFkW7JOfeqKGpqucgZzR9ArVapf7bfXSp/uJGKxfY94rGViBYvID95FNJrlO/8CR48iq1D
WJgqgj9RoyXsTdhHDg5+AfwUc2mayo1hyf6PqPNaclTblugXEYE3rxghr5JK/oWQRyCDR+jr71jV
+8SN6lOxT3cZCRbT5MyZucEinp1KcS6R5SQMJDGh8J9k5w02U70SxxDm31+h8ulHg/ul+bsM4lL8
LyIIiqzJyLhFeqpGHFXIV4rJkGDLiv8Jtep8ICztxAcYYK/xMi6G5RV/jMm6l8AJE1tU0ewr1KhO
D9qWf1+72ZwQxRoAvqAiyjVkC3nATteFzT8+PpBYhaJoieqe0HJDT5RLrSgAoN/R8igy3z98ndI0
p7VC+nPCih1uJdLTZb8BcX14ch+iq/B2KomvLB1xu2NuIautECxL3wljFtg+7KJ8QrNv9l9BCwr9
4f2hZUWV+e+Dp2+gskptDv7fuPqNUOD3Ty5QOFWVkzcdyFA7Cm3sfy+WpRqE5T7khBZyJEwt4WOF
00k/nwtnD0sINOUo3beT+oNF45vNS4cnj7Iu99Ac/ie13nFM3n8NvEB0xKxUMJgqwFqVEc8/FKih
ojF6oF8CUhLAUoXyq5jBi/jDR492TaSllGsjMKb36k6dxomPfXQT/xyqRS77wyd4IkRYEwZYDtiv
0IKCXSb2z1vehuBo/onkWSNjpLNNLCyoWOlnKnhltTdrxIIvq0nsU5uHYtec76Szs4xa7jU+xztR
Ugsr6HL6XhTLbFmItXLkY/jMwmqN8C4DeHp+lI8YVVMhoD/MEu31AdsTRJHhH4r/5LDIfZruDbzx
7iGC//r7kzHJiVz+Sb+qV76riYNP7KNaFMmTWzpo2YsEMSZhch0Wb7YKxV4h/0f87d8fwBaISRXN
H5jEw0UUR5vp7OKZrDHCFVxGpDGRFwr0VVAjiDGDVN0XowhkF6An/PsAC6c2pNMUOJr4EIBkVe4s
c92xys/TY7oRWibbZltt7+vb4bs1TkXsp4dP7aUowuZe8/cfOYQ82/v3udE8mb7Lcb9/f6KkLymu
ikhO5zqK25ya0/PanFJXndeGe0M7RSwvK9zxztWo02vxHyyhR5cSyiq7X7i6sIG+U/h4H/OjPTV+
HIrWiIXRdiQNkOIYxcN/4xMx/SiYyYqPm2f2VF/vRX98GuWPEsTuWSjmtcZadcUkpZiLOYlFmd/T
AraD+RBEQDZy6SslX0BTr1WUiIgNSeDlOYPyKFIuTagoDTpXGNiLEhZonAmN5ENE4O/EtJhhKGXA
XNwAkQkgBgje1sOjBYDTy8AJYGMNHUq07aIf2It25umKOcANAR0a/v+ihYgZ7F6jzSu4emI+J9Kf
6LoEqiAgZ+S+pwI8Eef1P+75lppLQGbiJ4u7eqQWEwWw7AmHvRb51H+gEslsPxq9+yBH+2PszbIe
fa1A1UTXCKrnk+LYU+Z0VKAm1+FUC6D/w1r6Q6tEnS06GtF4fCii/lmbC7VVATRuR/O1+N0Ce6Jq
FR8g68S9JQqgqEAKOTZhCCQe+n+0fMBZeqAYbTaRFgScKaoX0cQKIIoihV4JcUHeMPufS/Ei7ZAW
i/JK/J5/Jb5Agk16MRLYAbXQoUB9xHsVXyFmD2J//F8L9++12Sh6/Y0sBK7FC/rrjsWYhr0VEJYX
4As7sGQ20eRxIQXo80+hVKQ9cXPYTGdtGEFqEArRZB//CMJUxQKGE3fR4gKJQTDQTS4ugoAfBMvp
XzYQXyOAbDFa+h+dSDR8z2lvvyewAjHQPYtAm45AIMW6ifhGVgmQk/3Xd4jSCVSBUmpBxA8Xp7sY
Fdj+z8lh8SPcjanovyGc53E4WIBLPCEe03f87QwI9kET4I7ODq4SRv2/qhqFdrGwJswU/oGfAgD+
BxwovEyqM1A6NPQ5R+IuCFh9eRQkYUoWQrrubVtwpyLk/aLYPxDH8igac2H/KCBUDb1iUc6BUKxp
gVnYF9f9X9Eqbr6oQhMfCjbTmROAuOBn/3HcOHsiGYvpoRFWgT77kOTpeP4K5yrI+Kh7RcDEfLMT
NaZQ3wVHhzm2ESNbsaXAUn+BUnzLMoxgHQmeyBc7CXnWCFOJGXrtngDgheaigNpZQRD6En8aE0Kn
F+uc+1xspdyHBUr5e4NZS3thT/9PErymTxF+jNgl4gQmUprmi+kTy1AikfC2Kh4FrS8Oh6hOxZKU
OOeiMxFVKbqjHIea0kucLrB18aCKAfp/a3G0m7RWe0pPiBl7ICzOPo8u/RtLKP9+JH0JqDGNl3iE
BTRTzxMh7WpsoGMrtpv8PocmgZcjMO6mBQPBUwax4OslxMalUXvS6T3F6oaxy0OI9V1JUh3dCClu
bK+T7XMor2qk09CPZf38YlDG/ya/6fw2126u+tP9GPvq5sbHaAm1fqqO0ZAJTPR2TgZN4B0We4hO
r7pWb55xZEm1hCZBDMHUwXY1gu9avdphMTZ4ap8+An3X+opnzU9aup+TvUev64yqAR1QfvyWQznz
RBKEiLPE72qFkkogT9t5Qb4iS5Jsne0bgcJrvk6nZE4cbETivlhHRbzR9IthTh+BD+37c8NWzA5t
3NNIUVSIm/YId9xmnfsiwc5umVj4JAILi93UezFTBzKN+yprwmQWNn7RTGAfY2Kv3igQO1tMnH7j
M8ommOKYKJbdpsqs5aiRRrvYk1v/sUx+ih3SnTfPOj5Nz9ZQ+KyO5by9UO1QhpWg5LApP1ylxw4l
IAZAlKvwPmy3JZodlTFTvhSPeRmz5eZXxXsGOgJ3c1stLd5/drKWSEe1bie7ZYn8kK+gbMcmDzkG
jSZKBFiDnobKnua+Wu+LspXkZie5Q4+kLN0CSWcT4WXr1K617e1wW2usxORr3Kw0KOz5IIlXLWxo
2rse+/cGDMXn4obYUTO/E2brHm3unEebfWwHReE81Fn1QH0AMlTFiob/YUtefI9YI2mOKAuxFKy7
N8xUYT/gEn6U0JUBRl5+UL4oMMKCdD35zOwV4zuj69kFt7Y7qIdqxkUQflY39qS4A2ep7n2ONkR1
bk3LTrSbXmTanGm14Qm95ENlU6WevMoPzq8+wXIPZb/ghi0Fgrmpey+9gkJ8o88fYwvxO2eGIkLk
tosHPN6tvIpPAvfPdo8eggbSVjD54zH4PYdqgcz4nCbxSrFjz5Mlbj5TFqmnrx8bDvkDvT3GmNAO
NLL8OhXXc+CM4/DZBRRRVInWqEZiCVc+5A/QarmU83qKslpNhcX2sOHyyFIXKecaAxn4zdCAyGJ2
L0k9LfHKBJaRp16iNf+gIDUOksJRgBG9UlcIsZUdwIaBGOuPjsYLPDVtUnG3t+gLoDqBfGMZpOqQ
WpavfWXCt1RB76NDtNt7UpLijaB5/PbsdJtihyOLBfwbr4dBA1FgV6AzQAVaIAidPt2YG02Ji2VA
7XVXLio1XHpND5rm6Vdm8XzxgSeT76gPbOxt9EBEF8b7lvd49PgqJHGyOKht32botObBT3iVXy8m
PoP1GQFL3CiGSfB4L9Yvil6TfFIsbThF2bYA+6dvhUz+9zPYH9ejIH0G1j1oocJpxDgXFbUbGRca
DX7tjVfm+Kx9kTsYqWWvWcoFtwcty1/tF/nEOWV1NYh/OmRHkVNHFoiwSXtMJCNZr+t984NK+baC
TYMFQQx/3TNhmPXNIIO6aB/1jdC8ITxAot0oia+xm8Q+BjvwdPz0Eg+fd408m05o4Kktll9ET9/r
cvjaIvqWbZ8dWwcfxy2vyq90D8xVcfrsUAeyXuiO9awkUBFk4rGGK4R6Y+s1SFUcXydjlh4ZnWse
hJYdMeFOBTLLXu5zr/AMvCe0eOFrKW3fHLtalOlq7N2o9GmGCLiU4nBjunky5sYg4E0Vjoc723Er
kkVOkgF8zAKLCvz8hK2Rit0r9DIbsG9cx3Bgkdzi+FU89e2lbPzdfBXBLCjNXtN4OBVm6Mw2WNVG
czoXVC0yakvm8Wfj/IVFv3xt06J3i3uooNp7rkt0RZh+z5mrbLfbo2SKXusHDhNF9dN1zt/dxwpF
gW1mofUZ3hnt9m0yaEREE0qi8eW1qo/Po7SMV3W/mD9n0YL9HZ2C6Wr9qtd0WvMA1O6r8O80MLFH
T2JhzBGLo2KSnq/5QmtcJEbXCDt0k4rFNzQVEhexiGhHcmcg44juiwZHZSnh0FGp0D1skx+EfH+x
XtaFWgIiUAXbB4nwhHWYtxwfm/dKY2GwQlYLod4519UQz7FrR70W9j6FJF/JhWNmefc0WifgwNbL
3n6WzJIZOaLSV7E81qKe8+xZ5US2RpI2pkPkVbA+QZF8UFcIBO2tTbKjHe0ZVfBCOWZXmz3HCBrU
Iz7+MxtZSNqqoeIM7McwUib49d4W8BmX0k+yIktEB96bfP0uUaS/IFFCzZPvP1wQk27S7mv2oPqM
RATLSCSsG1XkoRCVyPkNQT7N5SbITzdjNYaSgHMspMQ8eG3oS7G6N40vLUQjZdfs4oGyzafFrJy+
zl92bU7kbwsLJx0c8j4nmHHVVSv4sMdJH4CACEnZ06an6NccO1Puh7nLLxl4ibmm408NF9mL5h50
7NgpuIr232aPK9R9VjVXXps75klCRlAf3u+QKcn5lr2q0cAk+oDLbb+79EgLXXj1Ma1cBfcsw9Po
Tl7ifbywqozP+tXSPB4QqxYKwkXpV3d0RiHoI39tFMH9mDCchZNF0ya7n71NeUtzi5g0Men+Jxn6
+9wiv6LlrpIjrRJ8qdVqcamR1yj4JRY4BuAJuZrynk3Fc3YmjJM+MBnlOQS2I8ijzggmp/eRZmkn
xhFtqWSLioeyLa93MseWrKHSjWI2RdRDc+kK8fu+NrbAdkuyfEUrpoyz3/yCM4osTqAOm5WCYEMS
ad+exQKM7VqV212iq7PNzkAneeliXN2u0o+bULjqPsnHou28RMuIuW42dvSBbo+r98B699O5FPnf
zO9Y7sp6Msxy8KuX2AOUIFJn4PRI6ViIP95INNRnIaPw3nuDeeXC2Rk/2lmfRHOsRlba5oUUcSos
0wwMhH6Tl8sfNk2bY62LwCb+qzrq53jzWKNRnBxePJNLlEAoDN6YWdGVMPtJPekPlrFpa9BpxGs5
IMao7GyoU2vXzh0UXIBSEZlvkP4FKVHG1Fzgc8pG/OZjfMoXuuNFa8yL7LVzFC/qYr0DBA3bn/io
KEH8K+/C15ElWqXzb3gBtqhCetRm2DOoyFoNn2jW36mTvCc/pxM2cJ9tAqGFqHtN7m6xhS1zvh+V
MxgIleit6OVXAJzHEiHPbQubAA+PeqFfKBVQdJlxKe9zaZFtrOef+s7KHGtzzlUBQYf+5VAd0h9l
noFS6tR6MPc2FYhu4vMC0zCB5PhBTPw7ANBb8RMomTQ+U0Tsv6EMFCP1LIpMw81QezrlyOFwNMmJ
vDTy6fW70BbENd6jnow4iTX7bzTeTF0AXaH0Lxu03r6xeDakLSUvVVF0JQShXVVftE09Ly/txUIB
MFvCV9u0hD+f6Gf7DVXO6L63eHQk6mBf/ngS0DEUsqTHZnYLcBBLNIppO0ZHL4tCm+UBXKQH2jm9
8vjIUDDLXoS09Zp/oaNZ5wwUeXO5XyJJBFgxf8VBwbLY5nlBpbcgK4f6soGqrf9ICMSj1Y6rW8sh
G8Qo5sAP7wKyXQpZTfJtYv/a7oSpJ5qo6c2rEFFKxdNic6RtkW9lME7V/zIgb8Zv9MnBFko6VwTN
k9jjJZFryRslZ2+PGGlRhfd1Z/kO0FrZ425TKb5QzO458UK3fDR78VPXnt5ryScVAEJci/5TR12B
PPQpwvITmNKUgFfsvjZ6PH0mMnoTcPaBKO2ewoaGuWLTXv2Ety58FGFrIP3JxfXN+7D9rm4AQyQn
x7NtH1PEmsW7l49GcfJChTqInz31G+QAK4w30fHrt4e86mmIC2pjbFxoH3lZbDS1r/BOx/0FBoBI
a/u1NXqiki4FxYNJip1RcvW15fuYjO1nKKd91fb0gxBzYhub66yIwP7cq8Kv++t12aWMJ44e3Fjr
BoPcRRuDvoHR8jVjkMWWHaqrXyBcy29gUxZIWw1uz0CS/U/dbyo/vsgj1Uczlq+8eXkvolF9ezU9
MLzov47tuSl6LYtSVD5D+yDhpm67CeY/j0FJ6bJqDZTKLC9ni5Ov+OWxKd5o8Prc7wKxx9tYNfyc
GSsmrbmHmT1OKuzssTnWUyDktPm0XRf5kuaUnIpDqQQKdbjXYwtSxOGTjh1joX5nt4QlwnpRRr9t
NU6koVgSe+2+7W+b9Dsob7tXaGAdl4bt6I2g6Hemdx6GkSZ/5ibSTyTGY7mJ+SHstTDM0/rNrgYw
bFlB0FqPvAV++mWmp1Lmm9BEIQyuzQPiWE+mJo9lZk4cRM6gRdMOwpY46+P0VyOJk9t66eC9lX9o
qzprXAFTaNTsak9WkYxMsv73Ns6doHjPCYiOPhanIBXv34Ti7wykLTqBiM4RfekmYccVgxLf3qeX
Wz1n+8x+wME5RPWhoXvveuVDgOQG+ZBDZwSmPHjGE6vboEtPOaWp6MCRio4A5E7Zp32wv32twCJ9
8HKODy539B59cc96DGXmk7T+z57pTDuaenABSpn74VsNkeu3X6GIRfqCc2XVIZQKiysHzIGgf3dt
yiDCWOI94ns5te9XQA+Up/3yfaE1iVW/fQU24g7At7B2k4ECFFcG9nuEF0D59FvGfHxjtUjfI+7m
rb17JQqw0Ezb0dcORZnBI00SVyOyfQ8x7BIGBzMw3Y9RtWr7Eb4JaMUl8FJvkf+6/2QEICazlMcn
49d8sVxY7cy5OgFD4IIh80wN100d9PsaV83HXU11iDA8av+ecUrX9Sh7k0yq2kNifFK8Ka8RhqSw
wvZImUl4ZqAhx5AAAsdPpPTTb9ikHnb3CLainch0OwnVdPpGbuzSUYRYXtlN5AP3EEt69MO7IccP
SB8A3+ZF2Q+fgpm3xDgiN5iWUxb+vXSlp/m08/cm+FoIkOVC8tA6mXvjhO6eVzJHQjniPa7KEZ2/
DBMbiIu+V9gYA6XUU2cr8SAD0KMOGEZ/4n3t5L7nu8wKRX7vaXjdiQz78B0saJjDQBgFcWWISetk
8/DSVNatrwMHp/2/A8HlH35hshcDww5zagG4+9AIzNOjmNMI3aFJ03Q3B0tbK9AcDtqsgl66eECE
1zxCRrZszrAojtaG1t8kTzbSIVLnheqrj2H13RAQXs6KsJm/AiXRKXYoAZByAAFxHCYE5qi0RL9B
/LfOUhLqWv+j9KD503yk6AXTEnagpPg8o2ApJAXIXvSCcfg5vXlbUDfY0H5xWJmb8QTZR63sS8m4
YAvEQPGbBwa/TsQ9fWaLcGwpm6AOfRT3HbPOrWZUuCiD0yNbcSCbPSZZxQ96iuQsVARrecaAgciM
Ly7fpbDqx+6q7d3TyZshTuRlCClEw8cYY4v7K+CWx2xosQIdprEXfV3az1rwkjgjgAjxD2NDXOAN
ket4ADLcUWnzdsh7Nw/E1FMb0UG2GtoskB1fgwvSLJsdmNT9OaDzKJlNtclAfgaG4hqoX39GKi6Y
7NbMkqinMT38AyNqLM6R4TB9iizlnVOtzPSsh9TUB703703e3/Psa2gTStIoJlMv0Jf8qP2YoPYa
VJGXJyGYSbWxZC+jexQYk/dUXYm+nItCx8rTvY2v3U5DHnDE1Xmds11MqwagT5PWBAiu+C3dfxU2
XSABCe01daBAa11+oMCQEub8ZUXBiWe6TRZE3XwSrdUDjoOMB5E4Ajw1xyUi7xPr6yen1wC0goBS
42OytK1RqYU4Fn9SD73r7FjuImozGHHo3ixvyzeez/TgB3lLOYTgHnGHMH/qfrrW499eV/ksqkNs
Hlr4M23tK8xqtElW+trdfacDjiYwj9r4Lbo8O9MipwB0GkD8AaD0mhKzsPH/pBjApZhBy9TR1hw0
2pW4DBS61c/w755xPrjR3fBDE5F4RU9J3Jg+5feNaJo5LEe2NqAfSo/dJ+A0U459OI4EToHTDKmI
YnyjgI4oxZ/LpgjMP0XMzyaTXW1B1fk+5eMENdUdLWAa6NVMRha5CbiPD7v34la26wQW3HtAz01N
lGT+grf9nRqd/4DDJg1UdA60gTLNty8shzcapOlNdyFyMBZW1wrPA9wQ6B0F586YEZn1xWMLSkGm
gRpOyEgWFDp0llIcfAfyN+CK0IvRnRYoED44MoP3SQoMrDsZ4Mpz7axRGe9JxtGc0gmfRtq0jyfA
DBxYODAJVhMWUOZQ4RI7QbUm8wHh0DWYgfKncwPY8jamubwVklcW3CPCbT566iNsJB7Kxi7XOqLX
u9cSXA4VWZptM8NWvp+ObDU0xo0+Vqg7zXhS0bBjZWPVrWtafkzzdK+OTdeL37Oy9SWoBMRKQHbc
Pz7j6hPyymlc9eP9MdM+7mOeXIBNNDyAztoMaORFp73qPHacgPXgWsSBSi6OA4Mm8fXqVYCq9IeS
X0MbwruCKuyn3RdJj3Je4Nsh4C8N56vpSfpEmSIfSktx4+iiaKp7zx/jwGUpyJTLF9oJQF0LPfkB
RVabfpmMGvS/YUCABehuqdGcbOgXKgAgjq/jF/CacPNADnSz4AzI9lj9zAkVWOR9nN4N2+KW7wCI
QTypMIbI9DiZH1PGPJDDrSQPnEdhwMqKk45ecsXJ6ukd/U5gIcU6jbWgZXZNo82eWzb6/EbSVP2C
R/VBKrNqIEI/RSkS8A4C1QeMdCjQ7B6C3ONoT2UvQ+Aatgs69e+AmgiyQR0WCFChvUT27r9X0nMi
vxf6rq3x7wvuIKH5QOJY7wDiOIM3XlDHHafNoJOk83ktH81QNkE0N+RVGUMd4Yxo2UfDCfkXigTE
O1HWjEBFM5e+kz6JqFIqEw5McQ8+jH1KHzxTmiXOzGTBEl4vU9PfGLWdqcAGmjxoSFw9Aj4jk3s2
okKKuxE4LWmm+Pxmt1CpQ/kxfEfT+vnL8QK8qTvX3IMr5lR6dv+GMCgmKii4fXvUeY52+Xa/AnsB
gpQAgzrP7II8HXDNChRO1XGdnQtwX06nw/JeNJOKfh5NOWl3c5TiTU7c6XqELr4mee+yrhd1M/M2
KTs4cowMoNx/fwp0qZVh3c3UFzvrN1dYrKDFqo152ZSJfKa2U4semcoGlGtWCdL7Lj2E5qrlQWJR
BQINMwhW1l8DJh1RUDPp7D2WVebGNVchSM6AQKLS0qdkV6gV9l4ALXevnQq4VQdWdJXpF7X8ZuyM
30w+JhRHyRKcY8OTUbQ9+Fi/dEAVljWIP7Qu9cOn9NV4QpLX2EikiQXrFhZSZFCjF9+Y7p0S/j+D
K3bHSAmS+4alFIChErr30QFEWTnx3ebTp/59jcvOS6FZH6VRQprCHXYrA79FDJwzfiJzAW3XlT/g
Wvcr8HS6MQDWV9zAN2wVKv9pObE0dLx9tYWYBfBC4s4DDNSo0qIb4wrhRfH6qQavx/6ZQxB2n9Im
1i9qt6c6KOqw+vw+LOxdAqpedIot7VJIQDMArG/kdKirKTNk00fFuPtOKEg1NjN4KnHMgIi31YYp
uP/0szYEFQNeJqXjw1MpgnrOWRbFGgeJWR7DhuIuFiHSA7MEw+y3JCJIwpNu891nF3WS/tFTxGig
HlL2px/YEclAkNLoPHGkxqTX7ybCpfI1y9lCguEIEvJmSoKFMHMtIPR+NYxpz1xr8uob6OX3PqWX
k4guX8wxIa1NdDTvoHSU+KNJC2NKsXzV11IFOc4c2pzbBc4dDoL/oc4jyAM/fEJuYliaMneH4aWG
WgChZFHzHiflqX4caEHbXQrMOsRmiCBxLjBxGZt0FAyXtybNt/eKuDNuWfkKqc6NJFcd2I13WxI/
02XJAtlU//1OSZDqTrHmMkeAMRvLZF/U9hqxnEtB0drjzBqSpON+DsDBXsCxkOgtmDT5iXqi9s+9
6syWIxp5BPBv1sc8BN1Txyu/AfdCZdAgAhHMU6hcdwxDOzAKQEoE4Tecl43EeglrpCF+WjBA6S7p
FUGzNKyf8D2+0a2ASr7/1IL12mduxa9Hod4Iizes42MCTZ3n8OGCReTr2wiMnTB7ZzrOvZQHDIeA
8oC+YY58vfdtiymWijfVZ8TBKMyFXI01tIXigDAeV0FuMtWIAQbpUY6Mr4FwFKhtZg8nG4IKzxtr
uEN9Lj/Zj3hsP/gX/bVa6cCCrBNT63oIQbU+55bBAZVudyV+4UsmBS322+CYt/5T7qdIiREzcCyp
MOmBT8EDD3MutsJ3FlLm0Dng3xVxJSPmfDwlT3rT2CeIoXh6/XxGOrVvYvd5pyLMwrFpRxqvhOwC
xB8v7xBHceKbxbhGqQi2iHUJsR2sgTRM4jOzOdVn+mP37wsqfe2kD5v7Ctom2hRTOYwmX78ZR/MY
tO2+sdz2ulZyZHrkPhHm3u9gKwC2YIyDgJz4jVD5zeL0xu0BABBZZkrduR5iVIAmlOHy/oEuoz1B
v51L9gx4tWx8ljHTPg8mgaq+SpARJAwHqQMRtCQN3W89Jm4Pu0/XIhKHOsdCD1CEwvJLufbd3qb1
tbxN7lLwbFc2cKPqg3l8B1/1SsVCA2XyAElQYNJpjrXeZ9MN5cbyPjhVQT5kSeE1MjPPLscEhmbr
mJHbQAwGp2FI+BrJEC3u4ztVJbfR/ZhHvtzuvAzbQe+5vuEWgoLBa1qzVxETTOcJRmvwsZ0Z1VxM
KEh7wuWsoS+XQ7IRc0Z1ovyyjiWIxco5H2WGbyYzLO1o5dOj7VEnGxh4mcIQCCEZRiI8LrQqXhr5
uR5ml8clYw1bzAsDBR1vQEkoXjPyyut061wbiQNiWtr6luIL/burGQXP6niDlUzpfGNUfKCSbVf5
HtZiE+hEgp+K/l6gWE01ldYPWpcFVScC9eoPg3FngWEFi5RPOTAZvewM9nrBhUBbwRFmXQ2i/mDo
ZI7qq/NbW75uexghRnOe+awKZDwOb9taHuiAfgvqv4hJdtm7Eeh1DCVmJNWtKJtI+dUwwUy5OUg6
c3J5UllHauo8Gbyd35YxfSpPKCKSARPoZqs+4YyKCaxejqEWfopBgjsa6vBvlg5g6z6D27fPlsdz
V1BeRRse0vvz2qW/dUFNuFI6GivxdPD3iYqlwfrB04o10muKN+LwBiyW/HbDzAcCTpW5UzIFCKEq
vM3FF/NOcvfh+R2U9lQCbphUDy+rwqocxrAwGev1yxIfhHzwLGBghTqfWwU8X4ww1fsg5vcZvxXn
rB5KReDk/fS9VuHyAYY8Iqw9sk/v+QwdK4wKy3sC05TsSDNxeFmHltXlF+eWrdjqHt6ucbzStBM5
XQ7n5ZC6nCLks0sVjyF+C0cdN8p9nQ8bQuk+Lt0WhLH2iy3TXEbAtF2kz3J4O6L2A2cOW9PqINCZ
4f1AGWSmfn6VWcI2TjfcQHT09bhLpc0uITZjp+1znTM013v0Z05BlWlC/7uHCRqEjyiF5rmzdaBF
gBUvZiWcL0CJYiSBFi3VetZeMLjBy4Ru/WCtlSDvPRg39HQELUZPCrH+HQ5mttJ2JfqMWhPwEPSN
FoxzGHcEYOFV9hLq7NgMnjIs7R1MXdRrtAYZlhZP2auWGHSK3cj0+gC2SgKFjSjQdK9Qf5umL0fe
++uXdxoQt2oDNes78IOxxMlR3TiRzd8I0YL7II/bKb7EmPDUInX6Hj2YH2Ae4MacsWj4UsL32Nk7
FxB4/3X6/tDR3pXAOWd4D6n9vB1zM5iBoya4LG4I5yHspZzAWCsweijGuwbugEpqDZxbQL1yvzJM
Z/eEpYJb/654VIIKIJwNNu7dZcCxgQY3fW+tu4Fzbcu+EWqwIzGfLQdpPQSLpSKIJ43jmTdePoBW
yHgO5NHN1o9DCabao4HytJVU+xp8uABkHNWTzL8VofPDmPUGCRt4n2jY9W+H+qqcijFRPDkhjIu0
MI8Sk0wDMipr+zgvbdNedLyhnsQPfsTz+EJr9UM7zBU3H6E6IUUwcIQqxHRAOBaJR4ggiaEqDwzB
VqMvBDS6HRuJPax4iIHoWQoVj5rkdZg/DjIudgwjf5xVeeLvpLAk5kOgQMjiwXXyXpxVEL9AHuO9
h04aAfqt9d/6QPspJhaVpBJa1jgftFsLwPHnya+KMRtwraUx442iXazzJOvXCMKH+70218dao/kL
xXFEyVKg9F7c/4LGRLyKD0mrV60LaIAotq7zc+p/SpgtfcDTnHA8v4llVJZTWeWfKSbGBsErwFmN
0yMvYYghpMEIDEvNGmWNbll5489a3zp7u2BwgjiytHAWqajHyrF6xlco2vBSFRYa58rEges4ZLYG
XiPNTTIOtBltefsxhp3/VbFL7eU4PphAEHMQJKw72xHcHahmDZF4gdmridXfqZiKwQRvsAnvpzTb
Nc9hNFIgzc90/ECGDLqB+4sQSQ/URtVFe6zH2b6YQ2KYmTxXOz4RTOI2SGzUcmC0vWq/VYLnEcMp
LmygWdg2KWwaXbJySwFAQhWFN1gWJfef7osotMbY6g4x7DTdGlfdLdZMeP0w8UvK/gziebGl3YNd
oeiBUgzIVwhPjqWtEoERNgx/1vjQ0WKUqEjgEXpkygsngrxbBs90+G7954HWTwV073FynxruGXeg
Symw94Q2krWljBn8RTpCLww5fq2TKhpxk1UnzFuewt5KQkTiF1uFDenIOpVTJg/I1J9l7K7AJGRB
1N+rQ3AMyHZwm1B9ZkNurz9O2ew9ZHvhWlu0bNgSpVd18o0mzgOfTHo2o6f1mDlkKrTYcg27kSfj
KlrggO6QDsiRqJAr/cxfidFN5xm/323+Fe40oAavUIsmJnUM+hUWnZ9XccOV0ORYsdK+lBTf6tA4
VbgT1W1UYQP9LSbO68ZAlEctw2EERJT+vi7WDNvgo6BEGvBuSXxw+K3nuBwm96kGn+iR+Jy8D75Q
DM5Y11E8mTuM5ebjwtyozX9btt39ZPFaPwcrheZ1RcxC+I264VAvzRpygEcIBRrtlGlDzRrWs+hI
iAiMFc0fUMuig1VaLxP2yvMRBIiy7r0rFAnREI247tgZPybvZCZPo1U5fAOeh6+TDb9bCIYozoS2
2HEBtbmE+FLPhW2S6nhEm+znQb/Q+5yB69MpuDjzMrghVEXMTE9iAfczfu1UDFuPqTkiyWpAwB7Y
ixx+TSpi9eFL0lk5S+ZAm6VKmH1BN5bAB13m6VCQIELO7CiggJTDDMk91LWfAb3klAkxxKr7QlX2
DFzoInLLX1aA605of9znlTEUgHx16sI7Da1XMAMa16BybkXkY5vdf8zfJPjTbdPJQQOXQw5pVehc
siXFL4gRb2WaLngnlDW8MyeE7Tf7AMwwZFlCR79Yi/h6ox7muYBwPFTmqWcEEUUd2/6L8kLZh0UY
ZFk8QJDsewnr6Ns1ByX9vtxqy5qHD8ENPaM29zC4lg90dbIjllMM0RkURgCuljKP9ZNuhK3S8wD2
kx4ittiI58zWXxK7nxYIxRILxW8QZ4Mc5MgvfhA2r0MJ5ly/6pftsE78Aig98b6LJvEkdtqM/gtH
mEPKHPg++Tp02NqRQdDGwJArGsY/rN88fpii82zM4A22By42vxIGaL9m1XxQFX1zn16puu3ghsOU
kEaidmd8oYfmviJOISHzAcIS0FQ9KhWAyjU+Oiw0WhN58t7HEd5dI55SzK8/OM8xlrZDOb/EiFtC
BCEHMwSQe06EKS3qC8SwbEBMABqgTVmnjg8rCsay3QWMbQ0MBf3PoDankBLerE950Q/XJp8bfajM
lFWU0ZI8TW4wmwDpA/3pQ2HE+bfEQixdCclwOBokNgFQBay2EXJ0Z9yKbYZnv4JRhfyob0+S8+uM
xxvE4xlLjszyIezgCYT1NJPUOXY4GAOK3SP9CkADetYaPYP7ULMmgT1WcVZvvfTeT9ONU42MjQyJ
/CaUw2+srnr0zOgoqz3b3II2MUXB5N6YgTC3XtSTmRWo546JRsHLfCFFPTT22kLbK2r/S08b8lUw
sJr/4+i8lhvVljD8RKpCINKtyMpZsm8oSbYBEUQS6ennY+pMnR1mti3DCt1/amKZxgeAbCJk5BlT
SLOjYgTfgieTOcF1bPt2tCpwa6E4br8/IxJHPZNcfAz3xz4w/eMMKhZxPbn6pobsDrrMZFQSbBho
hTso8+IkFF/SpYOsZgcFwzH4UfJtqdjpz+wmco5rmy8JJNBLaC/p3jQ0PBycVhbYzSZ04xsSnyul
cWR+0O6YYsWoZcoB7H1o/6MT/8hJDem3q1nPDNLGkfgM3ztGSz0TAM7kr0MSypVEUKwMpzZXwT+e
vEnaokiHvnKnlJALfT+9h5gurxonDf5WbVMEVgamcFcEG1lMMNcZ1d0xXNyKEDjIoDraxFM3M+S3
L0tnHQg/glc9GSMGA3pXLWgq/ytdj+ELvGpjEtgqckND9o1mywHIzhnZimFiiM9yMObSItqltSU+
097OL3gf6Am51zBVnLpD9WQOwPR3YBIT4zztBiSrZb6tWRHLL6C8R+QkNt4Mz2klG3LmFYQ1HeFD
3kwRBorm1Q7kqwXHVrTz6ggUOUE7x0g/Jr0MzS7tjKBBpxV4n/j5Zn2xlVxaBY0HhPuS6IdRy6iM
p0DObkQjcW3hLcgvG9Guga9eZg7/KPHHZObvCcvJ9FwvxcaKRLuL4SkVg22cK2+jqRkbuZgw4zHw
svTUJksdouJF3XLj6DyXgslBTkeTaWhuQLZCTxbm/scUzv6liiR0BbsR94eT5omKVgAqIW5igF5E
3riOOw+Ypkpc6aGOJMTw6NfxgjYaTDOcwWCll94in4EL1kYfw0L5bsZvkLriInJ5qyiAor3CBRMu
ZsklUo1QNjqwjWIpR9asczOauSWjRLGL6KN8GXZ6hggDdJXJ9SMEiKQ4XcRnxSBIh/G1z4+DSHQc
U2HWq3rr76TlZ02wGDW2VdwmVMLXGO+FTYMPMyRbaFH4kVQ1AEKdZydgX+2QeT2T90Ij2nBdzWmY
F7M7GkhDfZK65sSwQlMbgnHV8qcCxnO8icj7/CYgdyU/vnyj1ll2/yv8mJEu9SgFJPW/QNo3h/1k
yCOPW7tTG+Upjk7G3PPTLLm4kX6AaWHcPQhjiFtypIwbt4+yEM8tDp5V6UUL5RiaY796emHsrZ9d
tUZOEIc3BfBLwxlO49oxATETdtWdMgyuYLZvc4x3QLJcdOjtJDTiY73D8jqMRWS6xNvhdZSwhw+L
aPaMF82xc9VH/BsZOAVu5UZaiEgvzAx6jTnGRvOXXelXg7VWr1Xd4FCoqTmc4qhefDxCaG2hPy7D
Wf8N3dqaCqeWQoyGq0eNp64mF5qOBO3eM7xIex7K9GPP88wTJ/NUW0m5Ncnc3v8r/INaHGuN0/j5
6g/FB9nIXNQyQ8nsIIDTAm21Is0ZNrnPvLeuN1WmR6CGHBckO3Ab6nbC7LqlNIXBuX7in+SDGu3U
omgCD/XDxedbAT6qzBSiWb6AqKmfBSUN18LIR410o7wcJ4+Am1JVg5PyEqY1tqRecmQNuK6ycagl
ix4jK3NlL7yCYcXFI0hYG8YH3Fv8AnKkjKalg92AA9FH/QPQ7eQh36o1p4kb2pqXgQXwoj/z8lHT
aZjaKWLuGssVtOlev4E+KZBHALQMVirKtEvUm23k4vzDeZSaChDs0C+TnbydkjOAoR8FX0tqiLJB
jHiPNtUVC/EKud9euPi0N8gNwSaMWLRhblliUP6dMP98RcyvADg1ww0f41e4vNf6JmDFJJxsG+6m
dcL4vdSRN92C3hDdD2EPbOLxIMA1sGIGrQKIzGBTU1oWl55H5VQXZA6cQzuea70tCyteKlyEDI8A
E0EngqBHWjKu0wHgLxFFikx+FlBCE5YSObPLUFvvz2PGKQzTV819XDftPfxhVh48VDdZCNLpM2wT
hBvQBOotQxHaF5e3wBSKEQ15nR8NepMwPteRjxL4bQ0g6MzYw+YQBCPr4/CmhGA9YmtVTjTsKq4P
nZwi3jvrqAoVslCpHstVKV4qsstU5MkTnK04ZeX/WlPael/Yv5orqGTFOi0c6bV8KTta92oBkTRs
avkpThd0XvVaPs+uOYNjKqM8l9/yPRbHvcJVJ0Ix7sOZo5H2oBoi6igPhAA/PLovJn43LocrVAdh
jFvh2EaAFROv3rSk5qLV22Rr+di73OwkRy9ldNYX5VbY3H/kvwR/wfFCcuep3WPfel/etJjkYu1J
nv55HTDzciTZzXdPzejRn2WrYgknzmER3Jkj/wXawSnwl6wQlTEx2y1XaC4wTe8Qk1D+ojBv97MF
vEI0Bo2EJ3Q+HCkuSVxGewVKh4R1kl/uAukElMMyshIHAQs9GnfnwBMUNjrUF5QbWjqTY2od3SdP
fattyucAZI4BgVAequIbIzwes3UB8b+ZfcePwKa5ovfiNcwcJHKE2lm96y95Fl55S5fwhO87gmRK
QlaOvOJLQbVz1LFKqaQPGtre9ERpwqfa4ZQksh9FPdvCiE8F82+Qzy5k19/FRnRibAz4vWgh2e5H
rTwiYtTzqccFRh2/T89gVvVPvp0iq1UfLHW2k8dT6k7QQ152oh6doDZAv6jb2ZHJNmQSvL5e5pSv
rxhv5s3CXTOgkvmp6TkC0ag8Ss76NNtpjQXEKsimf3kBIZg5OJpu6ZgIwn2bmRp5a5mjM1hY0wx4
YxVpnkWNn1Qu4jEZU1aOALYZ8LaRsfO6QjXkZhXD6TJzivvyzXiKxCinfzhpiikro/QXLwxFiJ/r
D1u0e0Q8vDRz9XClkjEbeU3+/WoXDf4PTjXtdS0DjNXJTfjuviKsWgJIEzEVDYrjj83SeudWBEDa
H+i+pYmXhJexiZNcfivXYbSqZaxjvNa5VHhb4r0dTDlGJw0uamsg+C0srRfAnpzRAKiQTpHsCDi/
8EOKdtkvRCqd4u2JYKsyUApGIFMmzpZRvsy6EXjfP349T85AsWFAZeCl2W9RXD7JEfIJFghyhZ8P
0pw2CoEk+AHaN8TC7uzlihRfkTR3p7qhgjowpO8bJUgfbGKC2JJzTmMdLoVmUTFeHYdlhcjZqpA4
TO91zKx5BBQraUSLn614QU+R0vR2pPDdWqE2FLg9mYGcXhfM+x+k0eGdQrzygb5L8+Xqu5y8GA5k
Dh7wl20H7bWXO6MXyRhOUAuWToLaysjWQ7gIpghuHBESjrKoAEIgGSgwBubwEiYKunYQvl8g5ivo
ajFeJ/KOhn26EzW7cjPstaOhCs3QunATByiidzIQNwqrY3BjlMDLTRbU+dxsyDL2KlEBE5xkDB6o
0U6zCr9mV12l3Qci60dMX+Iw3fz5B0wYYKjTHwmWOFlBCb4MYf9+m2QlrHPMmUhhgJ4/+zpbSeSp
EtDtL1UMnHBmEe6iqTX77IRXaIIZqsytUrYRXjzd7t1SfZk5ZFbIEOTnlEp8hmkRg1BO8URwjn4G
JwxdAbU3whDYwNJr+fWBmDnPxHnAnoJfjuayb1Hs55twOWB+OumMVOO2lSNb3Uz3IucbmmEsCbWV
sttXgge8uUe5607+OqcFFgFmPPvIJJ34lG/IQqjA6KtVi0LKYMFVq+AGTQiVj76TirGxmnO4L7bS
XRPot40pnVS6kBYdjPXCv1Vb8ZR6AM8Sto7BmibIr20VCrDcK2D5yA1gC8nUiTYYmigSXkc4O9zf
YHbUuTtnsoFoTH91iPbrx5zZha1cGzy+27cZEtAwFmwzO1xAhWLhXQJ3Mq07tQFBO6cQ5/whRr05
5WL28A8AObfiEJ44WuctdTqe9Yd8D1E6j994ujkNS86/aA3ezLB30fWPuoNKYT1810yVNnkuwknK
rPTp3z4nWAMkqFbFCKyLUFsqb2uwNDeFXpfHPfWhsX/Nk6mnPXvyPiC38Z4hhCeNDTkEhWxCuHa7
lS85YovvqDmquZ0gtE9MlfOJufY6THRjKtf2WMcmcS7a4SOYPH+NpnXJox4wBpWHMHdq5ork5vA9
w4Rt5QtFnM9QAxx53q9NdqiQRSD2+mXcAnT9XFv7vwDx9Q/ILCzoHwLNE7UEomf4LQwQ2A3Z7Niw
fnnICgBz50y+Muu1AaL/7Ugsb7HOMiyyc2j8uZhuI078QhhDSXgr4NK2U6J0zs3fxMkW5VkYg9BZ
IMl97rsC+Dos+iW+ve3AnH1PXGLqUnMGQjdhtviHeY6SidQWO0G8TLbytT20F9R8G+UcEAeRe9EF
0SOjhDDTQqylhVF61Mt3n8TpZEe57wIsgxCM6qkZtRkHFFwfCpf77I9SmG/FPRncsRWy+ZhnRCZW
PjYok2exSfVl8oMqbsCrpeCOtBLKNBYk7i73fQjWqG3X0iG8j1FIXH4Jc+vgL/nItF7Voe0ZBBEL
pvD4VKNtukGAiak7OMSHms+tu3yX+oOO1Xjzfr/K3xTgLLb4wyh0kABLracxzto3pXyuu8P6ffRH
4Zep3Jr7IDnVllqg2vpMaMYQNnHTK3i78vIKoAtuPa6fuDLe8QlNP7RAtwuJetEOwma4YVMS4HAQ
omGBgNH/3MOTuFZ/UNhqD85qNfbYMjyi87Dxtz4yodj9wLEsys1/KRAmiM8ykj31q0IhgG3HKRQS
lEs7OlZs/87ALNG7KnNvVCP/bgJPHSFw+CJeI7TPXv/9tHZ5LmRn+IJtFDhu+L3T8Fn4e5FU33Ix
ocQ8fIzhiXJi9i2dWi4uD25Xn/8fDI7Aeyte29LiaB4/L5AVs53d6ZozM0G5M9tPNe9ttY/4pnOo
QHGeIfja7YwehhslJzF2lOBSI1gdzUWQz1OcNnPponZz5REjXvvuV2yVQFj1HtA3y7k2BGXdi1Yv
czAv5elywt07nW10hu0ON26u2SaZXjLp4CsmAgLIjjdccKm53LCUJ6TixFQM7PnJejoiqNlnMbru
+isJbKv2/M6RoZPhRGyIwNshsuyPIx+wboq/53MATQySBYo7kMWXfPi8dzyYjj3NwUlW6q5c5ebk
J7gmvV0+BeAMKukjZbF8GkFmUErO99CEZcdCgcmo/9NVDyXnSC/gPvkskPkVe5AB4W0kXzM4Zi1x
uOKSOb7ZGZ19hcUIzcVggOTm/VFFQxfRoASUpBVy1BMicHCKKWcpQpKZhXUhqOw+37w4URh5seyP
eeJxGoKuxceEuFjKihJo0cTBBIjaZ9bIybZL+gXd0h767n0FA+POQNn3MeA5wsqd9DtlugdYyXSn
SBYvWn5qoHTdkPTyH2esb0hv4D4SA0+t4EKu4AZBr55JJUbusZ4ccdP00AtrRCJAQqmB1FHsTCDO
Edc9Abig9PGVJcpb5JpogoOFmNsayXBjaiwlAL6tmKZrjuWfrgjySPzDpzMQe40/edhQU/Gfane/
dyYTgxq2QMAULgC7VJsCICOHghuD0RPc4PviArqj4XRi/ijUXPVsKjO8VQ52w/KUdvdmh9y1hUKF
JAAIhP+/JPjDvDdnHVknLNhkFaAMR118ReuEn4MXCXtGwvKhWTGrbkPznT3RiYDuaHcVrgOg+L3p
hg3XaJnPSxr9OwW+/9Pv6mt+pDEGhkFqnBKe+TIRFI9SC3hAeJ3KaAjmwvixh4bV/wq7IfJuQiLp
McAFwAFe7inn2m19ya2Asp4vxHLS8jOJDLjhWnEToK2PzfaMu7sNbOawngsVoi3IDZr8GfG7tDAX
TAqzDlEwHsZzy14EAauNeJEcU+YymozIRAf70hY8onyLDut9poU4tDd/S+3wvqkLhYewR5EC+1B+
oZur8OzN09iqaW306+w8kCyXezOr/eVOL5AK6nf/q5tyCqBdQu9LdjL7F7441xwklNGFN4WShhY3
bzEX+y8PJi2CR6Ki8e3kyxdcSb5gWuA1YKVr6nXAwceFTtfNSfj2WACfdWgr4aI7orWNaGDj+ugf
6qdeL6YFBMC2YvjD9PhGXzuvLg1HxaHZxgcoRA9IsYcocEFhqruwRge1QOF0YH4AxJpV/P7PYgmf
AalX/KzhLvxFh+dFmzdiB+5+M16WWxL2jGZs2yDHWBgpGOzoWypGzz4LCcaufBY1o8AiIDENM7vT
XKcsPxCWTZSjobSC9qws+JlqlKOkXpBcTsiReAj1efFXrpACENWFkHs2NTjeu8oDHNIZDgA0Fazp
LsmBG8+z8llX1usUKDYfvogX4wGJ+qFggC+RAS3F8Zy0Squ/kEByrC7ceux0pkVA/3B2feYclqBT
D7rSY/2jj1Wg3xryJtwI5OmR8IBm8OE3J/ygWO6A2ADCUe544RYziaBheWI5+RcBwydekiVrB0cA
ixybI8zMBmGUNHE+tIPRErk9xyGWRGHdSW6dL3yW7oQmPL6wkd+S/TpKpYEkCnqFL9K9Ge7qU6UI
O7zF4UVlvoJ/tNAQ/HabaUr0G89xPsIg3Tc3EcUjaUKMiHvG7XwgSkRdaURLNnhZ+bdCZ2sr7Zgw
zO3w7h0RJwqtclYwWX2X7sdTmtxQtmRoDHbhkrNiYtGCfVuyU0u3v3GzwM5vqM3X0gPMEcJyzigV
ygmoFLtz8rG1JbmfB+Sv+hv91OgBsStvbBAMtvY5RFIFeLCWFqXVabikJr9TsNK/6UiODPhUPPze
w1VAA0tJxZNpjmxfzvhhXn3rLuvGAKzn3dE7L9DGonjLGLPC3IcbGVJkFSrMW6hgfzCDOMLNB7ox
Gqv+HnAObQQ3+aXWFZhHE66Z3GBF3puJqsryDT6xZYkD0tUX/W+6Lu+Jqy66v3yjtuZ79+Ekxd1H
e6O5/CgtY9Cr1dt8DcZk4W+rk/RXGxT+4qrJlzRRhkjm16NcRFv91C/Vzih+3qkh7zXAbZxJnaUR
dZkYsUcnUmIGJZ0JGWnlik91QrOChqa1JwziG7taWi5WWoSPKzSp8NuVeom++JAYWwIz1rbomj6d
3S0Uxte+r01p6AJL/lY1XjDc1NKoQZk1uykcJT+3/p9MFChXMlrK3JIPg+QJGWS2yHoNFmWBsxnX
tH7qhkMblmja5lO6yN5U2tELIMsOhrdSeBT6hb+ZVmhv4CHItwWJAflUop+id/TZltGCn9YVhcpQ
qS6Vb6X5mrLhYnPkJQlytLDglyiIQGgxuGrpA6w83qdu1/Ba4TEn4LnagAmCe88egZzc9svv5Bik
XhYb/pcqebns5Okt+p7ip1epbMqr9BB/uRJfqjoPUcuITPelX1ZGA2GS3eoJjhCcKHaC0iDe9miM
xTMZABjgB09eAkp3P5MHnvz3+1CFbgOYhRM5dCftTtX3H9aZ4bOzdIoipTwP9M6aGYGOyWaIwmAk
Spj6NTjTU4UqvMBebkG3AHlT//j7S7ZObiGV8HsDREIu7JF6bTZaNhvyxkgxFRnmjWbXKr7hIg7l
KuUAL1f0JUc8FwNY2WDnN3jcHprz89VxF0ULFTUGh8uMl2NI32gRiemc/cy26a+s4JjGpDGXa+44
0ebT0TposKpGMkrVc05PwJxZZr5RgFkZ27RcvDuPa59/J17CyPkMDsBYp7sogwmPQ2Aj7WSSXsGK
B8zkI8WjixYTZxiwgzuGoB0KlNZRkQJojKuPUyoF6huskYy3IzcHEhzlC4rdYsdHgTr9SnFzH9vv
ZqAPJCEXYBNbMia0dVOdCrY5sSwtBGFm+ouAco7atBRsKCWkJRKXiGh2NQlBTvM6T/QtBSsKG+y5
OMGCTUXe8m/owdS8rzRfeTsm+eg7gDTZpqIBXpMQAU2IrrQ/C2xRyi9RweRskgGdLFsbjsx9r0Dh
oZouLNvf7lQ+SLdQrYrPuoEHWyZLmiBlFdpNYkp7Clgo1ie+ttZO38DOugOavK9M30Oe86caEGO9
Pnr4uPNonnbBL0Po8b947S4qTebPe3I5R2GybS6FLS2EHScWueXqbrJfqU4+ZzLW247NxoGPxiKx
AozJmD3E8m5X7855aTbRLNPZMn9A9tQPH45W0mzE6jrK9nfr6uKZsmu006/Zmj19odY5euFkKu5D
TldOeJJzf4lsGvZ925sY8Ns1FiAoTRY4rGR31MViTD/Cgxoe+3Py7Ingqi9TeaXCor33kwhFpaVA
oI9emu0bNrKgEwzRmMqnF1UfhWFogL6vWLFWe9HJv9bu0Xf9Aykbj/Zp/THbI2DhVF7Ex6qEoxsY
Fz1ds4feTMDAroWlEC097pynbk8O3MuDx32J8kN+jilHKnMB5JuM45w81G+sScx7+aNZztblYuwP
6ZJooY8j9lAtZgdljc92SWuy6//o65uflogs8Tc+QKunoMjyMv2Fm1zGa4FbHi3B2+wW+oYbGWpo
3Kk0t9WBkdCQfTjhDm/+0349jCJGagfH36NDYArRZZu/3erWjMc6/d8fNfEXN9Kl9Xh15ttP10GX
HVRGht3ilSyxQN+HdnacKoRHgdxidRRtbJJ4KmJt1XZEmTnJMUZcKAGKxU4omKJ8LbpTgzuQUQ1V
w6bD7qisZcZ0cy860qMH8HQx6klEGIj6qg89MfB4l69szdsPLEkbdyAHIQozH/wym/vItcJ5i0m2
/5r4Tnn0L2RnxNnzrRL6RGbOjkCw8ONhHux+OAhxSPfMakK6xrAWq4IRJxuTEpCpMo24k6jS0NRl
tcv/y5VDahy1XpJ9J8iEQocjZ0JMDDU5EZ0K7lfASneoTzJHcrtJJkAss0fyRQUMEzieWeiOV5+9
vuTjdWbCxfpCW2Un8R0xbkYedXOL2CDKJRoFD5S7xD6MYRBEyip2q9izhaiSgGRpkw0khxKtaWve
qClJbDCqg4KuprYA6Uc3AGEZBHjTfaUUDUZQ8kKhCDLdDREbV/YLh87kISBFoeYfJBge5EXpbJ9O
PQF/jJnJUK/IPin1IPEkKhbcjGzhgSyCZ5NwSuFjnIloRRWbAKrMG5SfFyl74/GHmB6XkLCpLjKi
RYH4CzVCjpQ7H1bDh+AEZHU5egDwFjC0AtRBRjFdBnY42Cg+ensma1fsI8K0dlTpL+7ZQyjsafcL
1jNREioHQuUmwejwEPxj2V9FqXca8FCq64l8QJo4Wq6zP6J5qFTRbiriqSYUGENKXZKQ6HYfZHcv
7xOs3wTnsv04gn6y95cgfn3Q22dbPAG04LUAxyN3Hrmz+rZCPX2DEaCAe6mPCMV2xYWiZDu/Wn0I
ag8O41Y+v2h9M300W0fZMsp+AJsmgu3P1og6kdlSY2brLjZXOhAEEQTiYQr35QA6hgt/c/a3woPZ
sNkiQS2NrIPIFifbcCSjl2D63YsgtOzSOMDpqNFJQYe+/JsstAe7Kt8XlISFRiknLQqTfziiXT6N
FiEGGIYH2MVRocKEzM+ytgFFqXGRGbboufUFUNkE7nbbPoKbgLMOf1/D94//+DFfVsBX0XdcZTBE
UN0bcZmc4yu/9T7yjeXTZxnuu/Pru/IpTpPf6DIcfSviXvBA9D0mbGxJg/yNDn5tSgfZAUtr59Uc
7UW+TMb8IYpkwtT3WMQ6cMvh6rv6RkYdr5gMCbSZ8gaYSOznDkvS/1AGrEPFHmsLrwKTTPMEP6P+
YoUuBxNPW0lGKCUENqF1sMS9y72H3RfHCi5CJ1nSJNTotNQ1ZaMHO6nPZ3euzMJpD+FWuRfoXATk
EJ91QuS6v38QjVD/INmgUah/QnREdFWb5AiFrW95tXR8F/U53BC3Rff6i5Q/dYuDMf6WvZru9n/O
HnAKrqPQJL/qLz5MtpQy8V9ZudPAAXAbY03QuuMfYqoHgDuVc8FV3jqvn3iZOuIu5aPBgiL9oLFo
HqhFaCTg03HJJLuP8zZ0pi0yRmlB9zd52cruZfbA5YKJ0F9epXtYQ+WrIbMxOjO7AUkMdBXSRrJa
MooKJBrIEogav4Co2IhqYQCQX+srQBjUKBcZvAiVzBs/36iCwRABOBZM19hzN7kXYkMx5K8ECQb3
xYj1kl6GxAZV3ZghhNqBgiW4J7vpiS/T7Mj+M0WUdt/EhWH1YtZNeKy3+o0TUiSAfQxpHfsjRJ8i
yTmjxqf46/8CopPTS2kD106wlx/+A9iL4pGt29D+PLInvp0M+htDPG8b2oL7VDxjFDfQ1ykX31NW
0V5gGOLqxUpX0QPylGGLaCNrRoK+bb+xqNmaK1ofOy3gX2yCHhArzeb6lYeNFw3B+vc4kQ/GzfqQ
LcvsuvavBasCv73qHyCDdgkox1mxQopK3qSDK/rF2MTJod34e3U7/aGzxzpKgSF58QUXLJcWUoZv
rKj4pnhUo+IH0cD4V8nN7XLHV1kIDOjl5hIGZzhRH1BNEoXCSxT7LxoCkqjIWPrYWJEonDGTDi00
Y+s18ZZ7Mx0hJCsPl2ro+Ik7HWzhQv5BPzuFhKx+BPczWL2Cyky2JwKxN5mjJVdB8F79cZYcKVYF
9RalR3Jc2Gp4SvQGmfEqDdbAbuGJ1ElyJIH1RMGLBfeNGVsgQ+BeiwTc2PpkzZeVMJwS15Ta0gu/
jhsshamTIBCAncWNCsAYrrnby3ybT+cl/TyY1rAgMUibbfp8JSo7ubDocDD1pQcwks8BuBNnGTno
/czGXOiYooNLVHwtMgkEGyubuM8w/pMYALTBEAnuS2pCRslqlth+BQSVN6jv5rVGU0bIVhRb5Gau
kMurqheBqsyeAurF12EoFlVxrvTL57V5U5ak6xyzuujU8Ur1CfdzsLh18mNS3NT2qHD7YrGarCkn
kpddt5e0PZXJrZfRA+97vAQu8Vfo67j6OCCWLYVLDtgDQ2pXNHGslEJZzlraFeN9eDUYXGElzQkh
TvIa3AJBk84Ar9rM+XtinVzoPV32ovqMlDsHZuQdEMyZr+GoSs2ZTXGqH5BYZLfpcXrUzpKCVtDs
RS/TvF50IsHqa7vEGVrwybJ2pX2sOicDinxAxGjVPIvPZBh//gfBNbZeGf2GBNtFDyPUmsOYczJP
vuibYhyCVOGNpf9ntN4cuDMrJzSaMS6w8jOPsDgpsit0K2O8CLgfStlnVRh66Ya6Q+0s3gn+IApx
cgAtej3GnxXyWuPLhzQ9Uw9HBA0nUA5+m0Fo5ykKlYpJiGDuSuxCUXFoky+AbJK4KSoo4LDfYfk6
Upun7kgNExyoWglhj8iQZGNQrVY1/O+Q25CeHJ02wgFUmbhZ+UCo8pAp0mr5DL1gvhRjXgzyzMgx
Ubh3GKeJiRc4OZjniIvRrZBIQnxv6iX9QWW+zz4kMamygD1o+m6vzykgWDNDSRMtkHj8xacaqjB2
e+RfFwq8vIfkALkdRGsgpiA269ogGJpDwu+s6A6jw0+I/hFmbSqYnp/b7A4eIyXuZ0xGs2uSXvSL
IJIlYBGmm2xixhT3XtmSf7cJREJdvMQniwobAdGs1HoCfZw2igIJy4QCoKnDHg7zhzERRyQarqkj
H+OZoyKW1g8NcCn8+Yk/SuHaJi5tLsnIBF8LOoQB35K3yVHHxUcoEvHl2r178ijhHPUnQAlaMbBj
wm1xZjOklqqyVfGnj4uVJUsWKPHb2hiwq2MxAod7dPAejnwomRVs6czOQJtEokt972/Sn3+bzchd
nsM9AxjRQ8gL1LBCuweCB+HM5S1ZFImPInzNXf4OXdX/YlVQZ04gH+6oULOU0SjJJZVslfjjYa8g
KJ8SJbmnzlUICii+GvKsKS1GKFs+SMyQSEZLDDkL1Kdo+KXKUumemNNc2RSaPJbYx9poFESKcsSx
VNqNgpGbGorQsznNCJ0Ig0ZPEV1rn5/jEqkQhFG/KCly9NOr4YrkeHoby5QjrW52SndqfR0977qO
vwaf5SUBFa3khhyc5YtwcwQt5NQMaw5kIhkkhBb6e6swjqNh1mO3RPMfZv9DvBk+3OyntdH0u+E2
3NL3JSk9GtDqmxtt9rbpNbujiAxLp6My4m/xd/J2qSMQn8kGcSbT2PhsIh423FhWkUIF6EKRqzdL
yR9hGCdCvRXZzblEbP4xC5/Sis4XXfDn7dZIMdQfFfBU2LPHhAvd1HvNSTuOZoNCp4T8nU5ttxOv
U9QsChvyzOWCTVjTrUkBDURa0UJ3U1IrT5rwpXvymEoQfnUQkjGhFaPfH4f+qziSLiiRPAQwM2OX
89vo1TCBtihum3X8h0H5Jeze6TGg/f4LazOYLuqJM1NMTBGYVlEsAgHeJkSWorlrHMiLCgKHYauc
TApa48lVabYJJqD3/UXWMlsn/Up8VyVbwDcC/EK6DdM5K69V/+xeGy13XjUWJWQNl4KzZExcwkm8
5bz4IC6jG9pL1GE4nodNAQWFFsR3CZToUbYSMSCTZ47hi5KPcuCnXQMVvEil24aN3ZKW+nHJb+E8
qmceGg/x0v9h8NRXKtj31JiFHOgm4isGxVUush4iV4mXEu3KVRjUUBtkaeQfB/EdGj75iqB4lUde
fe2i0bMs/n7YsZsKKwwRauTNvA3KoRCrwbG/swbK2KbSJngE0y+LL9TtdrriLFTIuPvso/qLgmnI
nck6gp2PpjsZtMu/y9QNz2lpAAdUDJA5U0mjcVJyCo7aeKUm0v8XOUqxrQP78TwZKnGtjx1cgf5V
qatKxTeyLoAT8h3boq9IGTFR/KbayLz7qkO2TwaW8DHF4fbhJMQw7uNXMfLe6pA+zfUiNSNEMMEv
MXucnAoUE6UFNR9Aa2TzcQJyVEEZeRcEvKLUi6mhKXAHsIlosUXbS6M/Nf2JVaCx4Bfp3gG2Orfq
v9OXpwXrF0rTwoCLmuYLEU6UZomUdMq11wr54QWdzNDhT0BrvUse1ADI5JyUCfK+jfqaXTZTdoq8
g5hprhASiMGbkw8vPewqKl1prgNL1iABdwpFMAqw6o+p+8sYH9TwXsB+cAecGuKg4/IbuGXWnV6S
NXkMwO04VFjX2tQVemim+yyzPpfXjpY5V8ccgUr6EnUmCZbSigAA/G3Fy9XI8fYXAn0rcRZm5iHg
jQTGGJlaZORfxTeUHRK7mm3pL1MCrSpHnJohWys0h8kKu0Y1sdOEpbgYkB+Jj+L302yVTzYPn0SN
drUREHiijWXGD0FLgpphjh/RsbtAp1pe3hwWlXRCmdpQjHL5jaYcXMpbSmKNkWw9Hmmcs1YRHjpc
ir7Ry8YvFYP4cgYyQ1kTemPnuVsWo9pkQYun7SndRPYfUnB91CCuNOKg5F0zHFLcBnGDTGIubBPV
lKaOgB0uZpNYPuTBoLfznqltkjfgA5dTjxCBn4rDN1rBaSi9/cGXJmeOos/De68vkMDXKZ7kuXWf
Es9TGF9RvEpTozXzC7Wlcy6NcPN7oFwGaZW+WcXdzI71n2aGdmPPRnRZC/Pgg/LZE46c0SaxW/41
59pZC8cpl0RKn3ri3MNMXZmvCzQOEzjQIm7hpL7JA0eeP7Ols7IstvWZj2KSrDmnZZ8HxoxR9FhR
55I1s6eAAYnFmYmcCoAb4oqTz2KUgXIoKbfAcivv42k2WVfrKX8C3rj6ifHIQr2MyMO2W1cnEMF+
9bZnrnZNFgrdVUUWxHYSmxICL2aBjP8TbAIfPCwoCL5orngOqTcsYk87Ss7H9t1/NJ3XlqpYEIaf
iLVUjLfkpCDSGG5cRsSMEX36+QrPDNN9um0DbGpX/OsvdUZNCdhsIIPB4HO70X0D/l9X9a/5DuiY
H+CEm9cBLY/BbXCKep7MF9sNIApz2GtMlWvXxlRLehkJu365d/NgbmXuF/qXOol+JhrKcfTpont1
tDzzwKe3yP2D3GmOahO8hUt0rNtZMh+dF93RTYk6cxOHo6PaGQO/1AHGsE0zCqwxTfYRDsnpOaUa
+bz+NRkBAk8MJodMdAFXwFlrvRiBHVrWhpHVWqTZUzKFJlJikD71zH16deCk632g0tBgPSetCOuX
RoFuvnqlLdBzb6DmzjN5Jvk0m5aDcnAPhVnoONubD/se0R1Fg9cOHE+D5gpysQuSTkFnW2OI2SXo
gJSfe/V5RJa/yRg5Zty9ku+HvjPp1LrBBX0HGGu98vD06gPlhYX4E/Zmty1tVLdFjxgUqNIA1ORj
cYtP02bwiD/JBf1IHUs7hGAFXRDk61sM8G51wWfEwuaB8tdb3I5099LVyjRMdXBkp7BK5/j9CJ8l
thUuEXgZaJ3HHz+k9/vsuCfBR2s5WxeEQ0v43uoUaiPM2ecjGeEuTLpdowF91cn+fNy5ar+fOBoh
zcYoxoZz+kKHFRwPgxrDhUl1QTY4p43YU8por1hlYw1S/wLQ6xNibMledp6Tt2KqlzA7QqRzm553
iyudkBj/YB/SuVDTmxkQ02tQFkIhSX9wj3QhDdbZgvzVo7Q7AWWvc4IaatA0oziXzavl4rM2G+MH
0AcYX9TGQmXk0DGGByRzrk47zEByOdRWceCZT2GhSfDEijy5QTSxzKNXc1ybG6e2vScwVaHYs/fc
ypuWK17rrgoaVVWCRy9qnuCLtDonwOMexZG8a55emK52v9Hw5w1wgjRMgqhq2LCHfFWMRlIDplrO
4e1iaEAjgC+D7gFG4TwhO4jr3b6SG+0Z/dP4rAyV6F5w5GnQw9qBWY1oaSZZdWwCsV0XUPedlNER
TAiGvFicCMi/I5hnOsWEetQczBjlY1xEOnU/XqcA7PPWO9cxxhj7dL8G7XLYpVz0IaVfO/hZ6ewb
zGdrLY61ABKSOeRV1w7YR7Im+Xd1xy89tezPEMIEACEo9DYJIdWpq4vHA4SpXzAQGMeSFC+UuETy
LxMScGZO3A8mkTy+9xeP9T1/0+xObRTGfbLx5N06TrvtE6z26lEt77e79GFRx7eOb5KWRK7SqqHv
metVOPPCosm38x73cfNZnR6Thh/kxW2aGFRTzadH6taHUKX78zE3iJRhRtFOxEJcNmXjxtt5kC3O
W8ax490o1xTmHF/6PSgA2rUt6Lvrd7OmmN9rqJDnJGuOo66uyglZlPkWznuc295qB23/LhEi3wXp
M4KklkVT74V2ja7ZMhr9uptvoatzOWmZDVvNlqIHiRmMGBWjaeQ2TcnWPFGrIEDxScB79ElFzFFl
SC9gXzpWpTMCuVvTfgT5CxmUds2GASc/QPpoKz3vC1cFECESkB50+TCKKB1K89YeBuce/G6A5WD8
Mk50EkAsRVKRcbjOZazAP3KjV05xL0w/oxsAQpPL+LPXG04jwGQumj3/Of5ac1eYj8qoPeCFranq
tk0leDuKW/jtAVRw9seH/YFKCa1qfnOgrmuxGsngkA+ZUUgwAkhhjxDPNLz28OMxsEnoxTp+7t8S
UF3pfXGlEogTR4Gf7B55kt5Dq21Ya1Kc1C+OtAXDOYXr8zFhnuXqiQMgHClvpB2jd2keWzIJg+aY
v/0b1JFdq8hJYNwpM7vo6YiCrKDlJpYWMsLBSpZ3PQx5hGYOPWGaFIPJv1qYaQn/nC03/z3wJp96
0Ouk8pfZ8OXnfZBZjkyQfRAbm5T7zYOTgIxdMp/FfPb3o9agGXXshn9adqJ7+HEvYcPRFbvrzwcP
WwnEaud2p2KoJ5E+B4DHgI5lc4pLSwR8xppyX/rErIAzqakRWlfdKmDmeBF5i8+GXhKywKpPZpOO
09rBBNlDCb0+JhfBJrvP6rBS1/rS1U3TtHMaIuuQ9Jdwj8RCUhfX0mtyXD+SY0JvPSQVnYYBRo8C
GKRclxnbd4WIfcNDCuRRccrVgwmoyph0dMdv7m1aJynwurshMqblIDjqmyM9KMw2e1ktisL9enT3
qPXpqgO+JyajCV6vBw8qw1quxEdIV33EVKYKV9lkwgk0oT3tCkIOZouzDXiKbrNL+rGZ27gQ9OVo
3qdQSsvPG6g/VH5fl9eWxPOZ+Sj6365NLgSqKxQRSUw6vRonEE/sTuhYXjDbwAUGgwE8tE7HPQZA
wv/2wXFSz0yh+FEcaA6MI9fTM3xIrP7aS6C+uxkUVSjcS8/41HT0/5X9CT3VjqJBJ+ng0tK0Ikjk
86o+d+c9XTm6tJIpDDl+GC3VAv3cxl/RGBnFRRtvJoTuLDYGlK9NgheCGojGXfCir02TllKmNwCz
+7usP5z0uBc3Jo2g7B+scqtSGyGqJU81BMP/ZXrT+mO31g+gSlM0EIV1MlGr86oEWYD9hqq5VxdA
MpRAsFkRQUJbDaZl2pl+o/c4G518fiUyAcIhO5jdyul4StAhXNz0oodd8+lP7J+HV+86nMdts+FB
s+Feg67s+g8gT4S1bmWkNvdmF+NOb8/OOu7JU5kw2ndUrfmIMjfHkeuOWNMgX2ZolxSykVUOmh1C
jfvqHWC11eTCcE7Qh+WUrJ/PFTVJzu8ConQCu1AxtmqEpu9RtbyZIMwf8EAPr5eknhk3S424jDd+
yMc4EB7pJN3Nm8NAsj/isgLeL8yWXzNbTBbs6ltxkLtjdqQBitpmTGb09JWgcBpxJ0EoL3OdMDwz
iNR2QjQsCFgKKj0STjCM4XvIXFHci7dkSBi9po4AQPdKi6LQCfYbQoL0E+/+Lm4WNuMS3khcDkCV
0BqQbQy+zKOOesSM3Sjr2DUFui3ngwrQc9rg+HUHVTelRP/p9AKkxnnNHrQTMxeHOQuO2iFi1ggy
yKYdt08rdyMSZtrADACD8X9BXqXQ26Mr7AVXknw64HaQteIzwnegt9dAVG9s0EFz0l5/QtopaOIL
D4pQzLbA9IJQls4Wgz5VEHQlEQclHRgG3e+QbmA6gI/cbmifiPw/xguPGkJCUn3Fw4bCoDZtwWel
5xtAmOS6uxRbqkNuSEcj3GNw3qRBaZWRmN/VLjpQnOm6PbNQQahmNGdBopZrQTe8Gy2oLWlVByqk
wW2gQn1QdxtNKBAaZKmnu5sGlO0IbxVwFGKUmzln6cAF0D/zDp8KexRib+ytQWmbDjn2RDMogF3c
uxQ6LqZ6Am39oewCPgj8R2+ifv6+NSxJe3tiI0EJDgqJdgjj8px8AITc0yuzclo0U/Fy/Ejy9D1d
rTk9Mvw0baGl6CaFEeZgnfaz/cHpknp2eSfl65E1s7pTcgEv3En6b9uj+pAG/zsWux7VSeAeyafk
Tv1KvowZOIwPeCLqD5Jq3d0Ulk+GNTXPCjMSYhUA4RRgdf3ttmhw/nC5ECzVCq88XGiEwgQztqh7
NmoMN4D1qTdf5lmSU19q12gty9GyHaLhfdzGGzwAhm4B7HzcFHdHmvR1S8CRN+DImb/JMAB4v7ZA
M57zmELsfgrSaR9dpHdix7gl6y2DymC1hQ+CjJziQ8tyi+B357OAxO6l2VraSqWFCW0Nde5amZBY
piyaLZRRR+DB2BjcVMYL05lHOpVeFoqDbeIejyQFkKpiUSxqqZT9PzINDfX+TJtbOlWojNyEcriG
sNK0nILLaUD22HXfR48U7uNjwYnXgW9LQm+fNzsxOgJqZ9gNQTje3TNVL7K+TPZMIPr9WZf8bJ9A
BxwtYP/SZ5fi3wFeYCTD+22UNE4+PBgV+aPw8DIzhVw4tRwNp5neBOZtUKL5wMg579N7e/afDKWB
NHV1Wj/do30ZZ+HFb8R0Ezl3p+e0PRUq1WJIy53FvohVIrLCbgG+FliU8ewIXVeTBiPGDsKYCi37
Nk9Z4reeAy4fzuHkG2KmQtTU/u/CWOrVbUJnbgR5rAVvbsy0xgc9HJqyLuHSiFsJuVOabC7jDnxM
rXEZXiBtrHk9l5ZM4HVa9+8Yf9N79KITlXdDTvd+J8jHKj7pW2uRsoICKWDM7Za71pvcIsD6JCsx
IWsyJlI3tHfuZfAe1PqEUd9l9kc+iMZri7t9mu0sEnL9+/A068XqoAunRzcg8fEk+0cWDM8HGBvt
SjHB9H502YATy4gY+xQBIPgGRGxQttlbtWpEUQeIFWmfJYB7Isvz3AIzT7msBoA0YrYSNF4p2keb
IOjahEK3NutpfTA3KB/5ktmh1ehYiNWxw0wToC1s1Bi2h9migWqlj4DOfWL5KfTZjXC+JmEK8+yV
2nIHXo5YhreBOQS8je/S0dyMVD8MEg69U06GB0Z73h/TqAdPoc46+K/w1L/0b4C2ACgbl0VjeKKE
vAul+RjkQeZ9NgcP6ELT7dLEJ6PboSa3nxsWV/g1VsIVeCqZP+Kcrja4xovZaDCuy6VSAa8THR9A
OM0jk5l6CBUCYTE3eHYYHsO6f2FGRZ2h3ox/tM8hYAHVuYX70TyqO5CvOtewHXWZ6ndM7n9HmhM6
MRmMD6SYAAEoNeucHRX2YtCiVFenSARfnL17U4R0qD23dsAIXibYqV1OL8AGrowRzL/xEbtbWh9I
7jNSnPPn6N7tl8CW6s6pDfeO8SJugtB1QlbMqBmqe+s/4ndycU/uS6e+OFBBkl8X9CHEdLONmN07
ZBgUdEXayWWegQ856vo2uGo1nFX3lsJcsQJePji5Dw3II/3XBsQWkVUO6T/5K+GvC0i36bQIQONA
N5QJIdGT4VzgYow7k6r1O3RQGDI6Nmg86Zg3/7TngqxuNAe6AoXhsElLdVtvTh9jrOVj3CJ87U27
r/595zXus/Lhg+KF2YepH2DSJC75AEiGuEqlmQTOlJTqXomdhvi1tzyuMkZUwkxShwNdLy3GDUIL
BSCXRhWV8LjTb+/P03v9pe/K0qyD+O8TiFILg7LjSZaPTDoZdrGR77pBAgRoxhOkpU5yE+vN996s
Hd5nUNfQYsvEzy8o9OMUzro1pVaS/TQrEZlT6EJtXqNi9t58/gBcfc9XgMQmGwkaGm12c1+Rat3c
9GE1B/SuRp01cEEnC58EXtMspDhFhfqkzS4x45dyiCQw/0pcD+hxIau+K4xrYeyfTDAzaViiEi5J
ko8UK3bDwxnGKxAV0ru5s78UgGu08zqAMmAScOvTu+8VZ+v90EkJFQRWuMOMD2Y9xg2CPIKVA6OX
FFzZ4BthUR6kvWVGGq0KpNCvL78J3wyQOWr1gMfJDFP2c5qEDF2yB+2SpLfOuBowBHA0Pvr5qrs8
2x1aD4Rxr7M+/xWjAm2AAi6wwPO0uIFYhiQZV+5kdtmQ58vFJJLMOl+TguvgmZ3B3xrfUb7Nlue5
0wWFIkNUgjK3zzW/djFrYN/phEiyvXPHJb54N+ActvpyaMGuXRxG5DL6odlnku+ygIEatmFuwdX8
Xgwo2HHVVKcJZorOmndwfYO0J4G7G5DoozuIBMnNVr/Bo20fGccEKSDTzlvuoTSfR/vJ94sJVuj5
BzS0eBlkVfK2gIf2N7NVRhd+IM9Z+LQmMScMDNVzBnVIcJ4waIBMJn43qfIQEFIf2N2i99cc0diq
xvzT31sHKmCEa+isA8MUdEDVRJNUAcgc0ckHpKMF9xVsWrR4ohrIfpOIPBgKtXWV+Zva4+t/zgZY
SpmklXZoer0xakGo1BV6XhdAhWhQI/tDAw5I2y9+xxomNkhQcMp4b3gN8eJMnouEvdbtlJzXY7SD
M6sLkRKDp3D3CA60WvpeqAEywzUWeb+ASAHkCFBgfI0XfUG87AC0HD+F7DTn6eGZvK40l1rlPi6o
iktEjQzDpA0NOikmPgZPhaZw2t9OOqBiYA6Q3e3XDwF+WbgSEEODXICkBLIBKleg6NX1mvWEeZXw
Hh9tsPv7TonGIDnH7jKwGfj+6O584hfTg3NaRbIh4yKwP+dkRwMYNL8pk09uwPShmlhmGE80E908
hG/jpzR07cYXN086w+PgaO3DzqAzoIGdCQkUdOyj8bTfvEfmPfy2UbfJsn+s+qBjtui8AKAP6QnV
Q5JWIzS6dTtsaziW7JAqSuB2d9FRDPJkd7zdK66VRaoDZBIOPeMO+eHOhpodSAp8Ga6AG0UzbHpa
gGll/tJrqoRAlf8aydX5hLUwy7VGokLyDyudCSH25DMAjOmdhsVffXkO9wbOU6IGTK4/mqDYEACg
GsoEfAMQe7D83KYcsowVLiIMy0Cak3b6GfT8xt9rlHvKpr0+LttB5hXDenKbqk7D7P7dt49oP22m
PfTaOUJZ+yh1mIwa+nOD/HYwpl/tAr0JquL+sJCqIu6t6gFLHWQdSYrwhwfjTzNy4WcDueHJ6+ci
X5xr46yVAHTq4euemKfa3+3j684u6ZjHhwUezGBgEhGMyyWLR5cBRRtQjAQyJCua+lXoh2pp0yPb
4gIZBlEOYuXWbxYpcEFYBp8L5e4w6IFJWlAP1a4DjD38llmck0NnPhgm7850B4expGRGGMZJUoYE
Y350SD9QCaToXbLgLQuiThpBaSdd0FNa78IQoYNPZRQChVFYWwhGz0nj77J94CfNkjA5mMkXLvPC
JvbVSy2KolWMz6Pl2pJsiyb2ASAfv+JQWKqTkLfQyB5S42JX6hua4WgFpQ5N2uheGmB58M4hDMUR
YvveB4+EC+f6uJzW3WExKAm+GfPX8AgiLrDkvw0wvjdisp0B6Aq6E8rar6oJmhZuQKFUP8FWJ4B9
W3d4l5jES2af6xIC7SAnbXAIgG8VQLYOdFuf8GMV6bSjpbHBPca1p6EKwz46LxtuO8pmrxG9Fpc/
yryZT3GgFQBkB6IIcm1GSAKqfzW3OxPUq62Eu0i+shiUTlq3SF17Z5cggeDIhddop3dWgP7dBnOs
a3yd2e8mg3IYWC9D66FxNRANeXoPn7O0GOFhACnioI9Hmx0GdYs35Y174GHJebkXJtiTh0zoaQvx
9QGFysH8HuMZN/XcgbkcRxbUFFSmNZvtTFzNXSw4wqXcF1QUB2VxKlenPh0z8JgVerhc8gSy6DD3
ya0kXWWwC/QNbaTmZrMzYtsM6nowHZ+1INKCzUOL4DjXqVziSNF/odEdxXeCMx6jLqBjkAnfd/Q/
zKPM3BnkDGykog9Rh9E1DhRGS52ihjYYjUbD4RoKHislH6Uje3zttC1JNW3ECFx6zmnqocLY1ajE
QjRcVod8znPy9ZohTgyFz6u2mGtTOQM5p4e2WnF+HEBMzPb0YHeNViznpOi4DtUKiPyCokWO4Xas
BDuOFT168dJok+SMRFOZt3bRv9pGFk4xN4j+Zjz+euThvbPGbgjr8Geyckv2gewPdgic+vvR3kgK
PU7YKFFETwpvfgwB51ukhThoXjK5ef3JxPffHrM29Bk9hRKDeJNwCUyKV9CSXx12SLGJo8ftW4aJ
dEYx2cWQK4OCi+87+r3kemB+4cpgMNKpVrG2RHnV7pP7LLvw4Zx0e4NpJZNkAcKCtRLohr63hF1T
blTpvJwThCVgQeidqeSCLpjhTuYlk0v++l8/875+0a/7cqj+yWu3jOffeXStjtMQL9vkKo3DUL6f
TEoOA6SdRroaOLLwyexs2ICHt/AWtkGfm5I/tumogGtJdciN8TLJkx/Ms7Fb0Wmo869OTztdFF9g
GU2d0oVP24dxNohdyC3Lc5pmozpU423Dhe6QvvZ24Btz8/twOye407p0l/oCoo3QMTcI4ehkyxmu
CBiDgTUECPobm3u7g9kx+V6HQBbiMex4JPuatiSSVKhvDkH9SiApmwuOFFDBkNu4LX6apP5B84fb
P+9v66/9iU+gOamiTNl7F2370YZDP/Unk5reT/2tL7/4Q/7bIvD2WV9D+8sjk9LizSazGQLlzvq8
S3/Wp+YQMrhZW9LkQeaSgWhGiCxkGrszGo+DxrRcXjYMqCBhgEqbym3KvNyD8dZXWVpwWBw7jjqt
3XVQ9kC7na6HLcLDOUeEhk49IHYYoDXpYisDbFIxoBvlGBUDSLI90S9vU5bhy/AYgOjclgOcJNAV
0qjcgLEaO6NatAFZVA35ojLqtr0rShCyx66BOt2t7ws5QInTVEAfHZWtLJaYWw6aBiw5QCfCJCxL
0zPWR/utree6rCfJW5MWT/5tsfrrtAWnYbpmBpVBpzSbg+0q6qrUNqsVG/in5uR3qdTIDegzYKy6
c2mhuUzy06jfsCq22C5Rd9VGBxInPxVs+VKLo3E0HpHDt0B5mTcbv0gbBFG02cRS+pEvGpxRDWCA
eT9+2MSbyI7GNuqGBi+4EQpYbTX6+gl+SGDN3nH2gWlRFrln9SxYJZHm55AN4sid/Uk40EnU+SWm
1HzhMwjJmQnD9nWhvmPMBL6E+MUIJv0RuKoDzB2Z0kEWz4fg+i8o3YTOAqbxarS+B7BepXfzZbFO
epquh9vMGJJqNtYdY84DIsrUYPgukzeghoRa5OIQdJGLlb+9tcx6a8MDqw6nN6qKYj7HRUuk7HXv
y5rj0XOc9OREZ8KFh6QaJQsoB21of7GofrkXMFT4CspINNtK0tKiy4m6NHuDlkR12SjfzaowwPah
2dDCGB5kXBSaPH38MKNxDHsCWJ85Kqqknob2orkjQ03JIYaGphS+FJTYQSdwRyFidv42KO+Yc06Q
lJDMj1wEuyyUbcTjXSPumfFG1N7v/fngzSpaBeNpMF7ZkR1zFb8rvVCyE6NQd+oOhsPESUXvHQ3x
g4CnWMu2LuaAX235jnB5b/tKzyGcq7hJdDYZBf8uAdj40InSeUqviy7KTfYfg0RQGPLEg69g3wG0
MmGXbIxkZCKx9FB+V6LyxVSLyMirmETOK1WSPIwTirvy/HUP4SF9pjF2S3u5KI0AchyeeYm/tLBQ
RRflqYcNE/NFOUSb2/I9DC03xBxVS9ThVHq0bEA2Y6HMSJ3J/f/JAAgJfVbTZ7MZD98MlJq/lLWM
bQwhR13roxK3PYMXzmTlpOkv5JOWM0n8ikWb8Sc03CxhSo0ex7x6ueRzaY/gwmcK94m34RepEpSc
PbNn6A/ig8EW82ocltkyWfIfY7PNzuRj9pkzDeTUpP7k3hcA2M1DfE2goKb7sUSFAQZjaUDMeF0P
vvRJ5oh7BY8o1PMvIx+8eZZcFwVLreR5TKKAVr+OypMDiv9EPDy4Pnjs53bB3Kq3LFGBZfAK5DUE
hbzHT6tJHvED4/Zp8Nn2Z09cU73mUe9jvWRDivqC0J6n0NngoaNmszDXzgb+9jJkkqauQJlI1ZIL
ly+WDqfknw+BGLOWnCofKFsSoDEKkhfxdJn5MNcJzfSUtef/pVgQXEg+no/DUK23Q38i4sB7gBXS
QrkRT1jbWXVFPoZ7wQfs8DNdNOgsTScHTd6vgzjNJtUdh8pfSye+3F7eIEf7feUnEkXykXIWVZJV
bhuigxf65v3FZRXp6NozawZoGkPGlkwStuBJdGnld7Ctk8QNwyVvx0XP4W25ul274UmW9kQWVwRI
ZBGNtl47PWO4xnyuMRb+pN8QdxepuhmTluanxlEf8ooJV8s1ZSYfFItut6ONHb8094LrKzsOf+zf
Wf9/irQgyZpzRXULYZGF/H1uyvLxWU8NPg9u2c04aZ9KNco6cNaCA4j5HLc/IYnB+sItRORZM9GZ
sb2xRXHFmB/RDrjc5Cyq/V43Zrj2bSAGyHP4Db6I5h3PnwKNJ2IpNbKSmgAsVQQH8kVXFOwmtGWH
AEOh2nuIkl+DsgAAUjg7rOdwPUxxRZbJ0eAD2YNGpk188l8G3oiIS3WL5AZdEIsnIufzH1YW1xQv
BCsJURC/rLesYUfzxTcRky37N7HjSDQmgSfvPJs8OJPK5xHfJU5Y5U05rGK/ExpY7ETlU/NHFCTZ
A7QjUileiay/Un3NwNMjL7LLaAHhQTkxKKCqu/3kflc3/8G2/L9ymKbP6gw5PYS4upx/7xmG1R2D
g7o6SqsOLEF8Nbj+8N9S5kwMh/KG1UL8Aq6zm8WytSthEDFnzod3Mv6IRDxVXyz4YTuc69x7kam+
CJoxJO6Q5UnTxd9gBIjf62goxn71V97d/2jeaPTWtuw7NkJ/Fi7PGIwZfxoOR0OECMZkthVjz7no
rzV5mkiwkJkgTyLnoiJ+VQoJA18BpbaqPZD4U/du+qihjUZ/2w9eEVcitw1ZR2rF52MPL9lBqBa2
ynY7yg255pPWL42JqAO5jzyVGx3HG3s6GOBNXsS2YSgJMt0ME66Y8WMsMUT8cLqEbmLWxcTL3074
OnMotLWaQuLPfvd/u/0nUPRZgENiLJONPBUmgsPZI7Ryh+UM+VDZibEteyVJOFFUBPq/DFoW+yhh
v8onxQc9dnlKQsodvRAmBF2VYuDCQtVYhqItuQgFQxWivJAtnsxKIy1cJFYqHXInJ8tCR0vJcsjd
fZqVdMh5UC9aw1iB3me2MFzHEGHsowaRNa13sDEJl7ISzoc535XwzZg+UfH7hCZopk2LcJWGqApR
/dIua+8J1EVA5Z7JDmvborF+j8n6iA/7O/C/KJlwi18WN+VGypjkoO3zsP+wuJk8K2xpKZwyiIAE
G4Bc+EkCEQdHbr0mrSqv9VVU381IZePKJ8HZV3locrNIX/2x0klMZMeS43pjQcRlRcmLeISlZkdB
dCa8JptKZC9aIscj/uVzJF4VSQpZYhD2XFINHYDQ8lnVzw2dmx7iBUw4o3SIih4WZgmQBpXFyVBd
YkvLkENZH9m14El5VOwMtBxs8jr1J6hWKj8cdkBD/iKfVOlfkRmGy5BKEWH9hiyT/HB0xWYyc+so
IBCiBkhjWSQxq/KT2N0jcdnP4xfFBj4NZ1byC4VDL4EOhRcH2Ld/pUDkR4Kqk7nkJzm/5fLOlcsa
nFkNORCqSiBRd/iSc2MjPiNJiLmDN3s1CTuQZshacXP4M0wtFAuqN6iLr7eU2Y6/y6a7AT6g3IHP
AUUjknJEzZIw96ijX196i7qneWQM1j668qaWqFyxzcjzdjTyvMVggflJCSY7PIbS5kglDLoGXM5v
YRCV6jUso2w2FPIminuD+IKCwC1Ld/aTlnJx8WWVRGZEUlH2zKKUJBObQ/JTsm9EvyKRov/lXY1y
8oEcTH79BW8ibnO7NGZCj1G5jjNUn1gscQ/F/xShr+4mWpEzPLs/u8ODcmnsUfwe8QXl7SuPMhGn
Q6w/D/I/qmwWysegs4dytuL4cJ+WDXOGophxiaIw5RERNxEfFMjBtJZoBGQcy2ci7bzfbAL3hPgb
8qpKAcgLuUqWcf3RRtiEN3IiKvK3LjM8J7kcloIz5R2SylXy13geEjT5vrgdYixhvsZa6ENVYzfK
i5mqjJ3kZSzNxJD0gCxigwD3LRuDy+J7SsqSW0INwJswwgf7ifkVwzLDJ5KkCMn8bEgexoffwyMX
YzJojbAjXOIeo6LFSaoMhbBO5w5pAVkQlqEm1oM9iyONt+XNyqDjwIRvn7ze5Nsj33gj45ghkS1L
xJ0Qnph8Tl1e1lI2dsOTjSYOh0iHrKmYaZ4diytzign8OSZdG1siW5uuzCpXIyHLF1mHuS/XScrP
h29cFfGaxZWRL3mdvJqgxWpvK/gr7cbv7TEpFsqEPUBS/ADR0DVg0Br5A2YXTKBzs8TxkYN2PvuU
SgpV0ps4QJafyl3DxD4lVl1ThGQj4rwgNOA6OG0JYBqSMJWtkFXOiIRt4uS2ddQgT4+rSP7nlS25
4ewlMV5PvGr5IqaGKwxN9DTlvBTSctwkJAo7LqpHFLp4gg2Uvfzr+y0Db1SexR46aENOTWRgmxtn
fTTcgh2spJvt6Pf5GWXJaoo7UskMf4TlT8NXcIl77dXKjk/ir0ZoIVFOLrro59DNjZwgWH4WvSMX
jRs5oU+NQ8LCuqQiE/QzHngbS8xZIyK5thrbRGqIt3heYsFOkCHKAe0ricgPwGG5+RKdiNPEVA2N
/q8BlkYSBXK5krr8ZQZwOBSeB7uIgYEC/Ink9JBPlc8W70Mur3Js/vfMkfzKZovaEYXV0tZkJHDl
5H4yIbFyRPGO2AwSC8riiBYSd1+WSPwhchC4tIQm+Lz+5AU9BiQAnE/h7HVJsnFlrBEbXaz97xSo
OSPeIftFrnKSRKtNwjNnokyUKq22XAIBFzcBj4SkhI2OR9ef8F/Fg5VskmQ20eaV0pj4b200dOSM
5MJkn4iyrdx5TCbTAUnPSX4jomFLEuIkb/FzwqW4XhLNyCr9zCGfW9lbtKWK/yk370YCrYH4fC3Z
ybmG3pK7HP+yEJVdZkuKDZWPFBkPibOj+Iu77xLcJLwm7FjYNMkn/NwC2QvhrC6KQTKJ+GAo598C
iWRUMZX6v28r/i8iS4oS6J72967+jLJeXvDYxWe08d1El2JUXhZ6DFEeSmIzfXtpA4/TT9fgPLVU
FJ2o+GRG8C5qVH7lzcU8o2+3a1ydiZxtda98kJyp8rPCmAVx48TS8Zpl5QaiuGdL7iwGQh4VW897
IYJsRtKkOYnlOj/LVcmn8SefzCp5xC2a9UPzLc4/vAkhVzbyBn/eVXdGkO+LKGLmJGjEf5edjdfM
54r3MOTdZTklNf9dVnegsiGoWlS12LS7SSiMFG93Jq7+OkWHi4O7N9hiKQEX0wPXJHnX6ZCYsRhI
gmGJx4FVcuPcVv5l7ptk9Ml3yR0WRcQ+RnP4ZIPZsXwqPjrOsC2aSo7KJZHTuiY3F6GWc6nWS5Wr
eKB+UiwNl8CGQZdU17LdEvnLhaGzOCCzwIZhzEVPscv6oo4IFMQDXW8VXEwiJJaNFUkYhvBvWeUd
RdwJ3zAeX2M5w0vCn2TFxJizdGPEnpwZakecoE2pB79iSZPUPpkNYswZm5MrCsbsB9ZgblT5NVQx
/2PTRC3wqX2RFdHZpZ8oBNu/WyJrm4hbRhkF+zabpIb4dMBYoATZ2+2BxOZ4naLmXPJ6GTs4Tpal
gc0MXfzdJkvJ57GQnJbs6oKYJ0MlsrJ4yryEfCXdajr1lp3BmVYSLFvOspLKlZb4HhHgRFj0CUnX
kVSRRO5+ClTKezNSJWwNlFaKSMmSTdYpwvTTFBJEi1ITJ4pbJ5kffJJfdlXke/YgH4A/StnRlIw/
qbu0Zl5J1leS/ruHCCtZGIJZKZ/VIDilB4S0EuUPLK4o9b7sKfloCtl8nBj2nz/IB1ROHRLPfWeX
se27esuAhdige7lypdWQgDl8i5/NIMufCyi+nmw7sYxEPpV7ICctboO4CczLRTtYqT9cS85F/Iaf
8ywLLfWzFRWLlzkOUK6gK9CJykCytVKekuwEKp3g84hRk0P2D0EfD0o5DuGoNpToOpKolCgPHs+h
2sZz+ZjlcilrIxGDKPy9O5E0HDeop4ViPVLEWaR6O1yL6vkZaqnS9GckQiFI40XiILMmYPj4kZWh
+LBHsoA7kTBngX7xAvdcckBSqRQf+gpquTXaB/uAnoQ+OwrzgSS5y1+8JIUCnWEiUvbcEZL9O9Of
1/q/v/X/jSHocIAwhY20hyiFr+XpEuetcdYe7DGN5OwyWI/a8DdA9frmcpE6XLlMhmh/V+0TXD6A
TwoKOjQTne2y48xZuGcM8VWXGvYjoJ27Q8/b871oFHso9xZMJXqA4+JdP5DcnElxSqr0NBBnTVKf
kox5pv+nPIFjYJ9K474g74jLMofRqASzSZq6qeOQc23JwUugwaE5X3Ldn69mXRkvSaVj0KJyQdf+
vD3ZEeTQwHE9dGFTTJ+MMrluPi2r3Tb6V0bS1EGK2fXJ2+uEjJ9shTCRKHVkGGSZJLbuV7Ot2h/y
nOsOLXIK3Qt0EBOUEH7tBAVKg+E8hTW7vm7Prv0SDrQZPEJ0BJ1Xryvj0b9uMQA9lwDUJWH8HAJb
gUcdnQhTXtocAGMTIg4aIWvOoQNaA0KrFzCUbwiap6d4SsvsMnqXib4zWgtGDFUrzKtx2ba6fy8y
AEMguIzZ2PfV9YcGdVWjr+JV12BNpyL/0a4BYI8vvW0eydqo8JnRJ2wDwJR5R6j3W0xrlOYG8Mu1
Ld3Yn54uU3cQYzqebwaElge/GOSqMFnUTwzcUcYNvOuHeW4MBA3jZn57C0AEeAkgi3ehz5XxQ01p
dOrq+zow6teiexkoEERwMfuge6NV2+s3PkzY0s8NOhXp6zYZVw3CXC+u/jMbtpnJPTwVg/MJzug2
Q3c8Fu4NRTIjZZizsrMYIdN8KxrExnX6XfYBTL/x1T221ufuMo/huSz0ywCeZwZlQ2O2ldndzOgp
W+tvw+h+wyt4GZADnxFolxdDUJpbtYD/HNxVQqySLZpMSn6PexDY9PrMrKkxloAOZZDRN2YMMDNL
62KlPajNAib1eLegSeXxmOTxgeMYAfIZ1AP4LYihgAZRW7953S9ADUDkHRkHj3akS7KUAeNq197d
+tR/G9T4J8r45kM006B/FvzyC2Mz96408RQLbnNrAm68xyfTiXgTDA+BAXjv5tGgy6aDEwwyH6UH
WoycCD2fgoUHWs9G/NDClIKbfkzBFarhC6+IkJoZNi7Q8+7egROjXhhgZbkHt2ufj2jE68sYMd71
acbb9e9+dzAfdETCXMWCYt2BsYgkdcZIMUysRUOwvbeKDU0JXunQCr2kU5CRp9kBYm5hIDkBCQNw
BEcnWeOd/XhAPKMhHmySYi8S26K3D1tCV9aRNNeZ7Lskwef2J4UubSE1FKm6M9mGT3svcgf6lCd1
GwidGwGkRAp4y+GJhA39sm9NZQYNTUS0cPeqr655ZxPDmQmxlmwcwcNI0UUK+wdCGakqXvC2J982
JYKJcnNgiGeGpw6gjln3+VgcODngCUGLSyKqQSks84G4AyjvUYGWgrWUrnMHtBPlbbIv9I2/NRDE
s5ZfeN+X3QZwRa4WWvhmPclemVC97FvmaUFbWH2lhJSi6Tb4j6nzWm4dCZLoFzGC3rzCA/Se1AuD
nqC3oPn6PYmeu7uDka5E0QCN7uqqrKys+eFSRzpQk54OYfmdjQhEiaIfMjxMw6L/vKNS7DLpl9eL
OpmPKP15R/tGsYuqzsGKx2U6e5bYPzSmiMLQxiaJbahWryrM93wPDQSZ8LEoTxTVW5UB2iXwDylZ
HR8y7nVpqoroB0JD8d4RGlCXaqNPg2FlAR5XzmPm3hARoS7E3oM1trLdJHyyP0K3eE6z9TjnMyfY
1XslVkozjxZT/7Uo/lHsTRXDZ3nrFr/2pf4h7SaODoa2Et5GtwWCRCcK4O4e/NJLL0d3OvZnBKkQ
01SJRy54b75DliikdqYNxEkKIL4W6xwJryUpCMydy1Bk6titoovlogIAMgc6kDuXwoBbdPviMFVe
FoNIOBckMGT9w927P9wSi2lOrQaJAXJYKgdiL2PbOiDtBiGu5l+XW6jF9Srl9FGCgjG5Cxql+VuM
C35gtwCSXv8U7JM63sbUzfg4F0RuEQUdNXpr2Pfxq2qjTlXqv1rvCOpmdnoclCVGd8AwlcterY/G
H0nhzRN6fwcc4x3tSm52U5g8KOqhy9ak0v4sN79RsWI9dh49Fy+L3ZSbc21e6aYw/N3DXD3vV24O
OnlqyBIV6PFB3dyziLvynvPeFKQPbikPj41fehxJiJweNdrcxGd7j2aHlApPi9fZfT7sg0pR3GPI
VsIUsegVlUPzgn3KuWco0eWeov4GFtqn/iUhJno6VarwFtzhWp8ZOut+s7z2Ni//0c7+TKxOeUmM
pgXpyOP6+ickiztt59rxqNL/0H6giKp52S8tX+6NjSPTxjzzrVWmcwq9U5q1/rlxxcrDrmsVKfgD
5+F/WHmVyW1OaTHFW2LFJY08HUBvzT3FDgdAjCVYxmv5fUESe0yLq3L4GRfGn3HZySMgvchPH6z5
O/FM0Y0REt+U8cIoAD650EfuCBuM72F2mJtw/qyaTFjrn4Lsx72u0RTYD5DNR3ezooqie+Je39Z2
8d3UPh0ktvLdAqljH87jdcmed6IWjaaYtXv4aLIyZs7v6ZZalHjXgur8Ps5vDuDCAcXcUKX7p5f3
BZHqYhwxyDfuN40Dpyh49hj22x9C/zt4aV/3CIjCQJMQgVm5/iEy1i5fadPiUavyffoQXenYUYHK
aCFD84Z+N612biV76z88akaOi3OdUpL4Yv8WVMUAHtDd4ofvjAOCCtSI+8/sKpTdW/3TftQr9Mdq
75r5P/YbGh6iZVOw8XaovCXcesKjtLEW9zaLGvlT91HPUAZ6FXzj/kqqE6rRenSYV5leK1lTFl8e
X1ibFbFUixXaE56+wDW6EAxoDNXW+c7VsxmiXYxAL9RbuAYOmngXq1ve5IcIxtUmty7SMUOMBk3Z
szX7+7a+o+P42P4Mqn/4gHirU3aX8wP6p1NBU9AqD2g1clwWp9/WsfNEQYu8zyRb9PIt5GruFLnj
3P7FjcGhBzqIZs0NIdyygyG+bBIYDScPjWXsAPpk15huSUgk4p5UXNodom9ALnSHZBxOGumFfpkt
glpMuK4h7gXkKKLr8QcmWPNQsmCMF4I9GtZw98+udnCQvEIaQSiaIC7jrlDls3cIHQn7lLZcgE/8
bQOQoyc0JqGM55CzxDODQyBkUtgkayoNpKhSJNdAJZ/qJJxjU3kIAgxiiC61ydY3DSMEOZv4o43i
sLMXYQh8TukR4bechQ5FqeyMgeIkJReUPwGvUkwI3qVMCuiPsvaQWAieTmTtfKTQrOnbEzOSqHy9
TgKiXGWGIAPCNw5nHkzJFHUgzBKJL0dbCMTnIKKINPaPOKYIVOQTIVY1NK//lKPR1kuYrgCzTnqR
bCY/AIeACf9RsE9Y2YUq7lBpCqYOR44/KXgkGKtXbbDvN5qtQv+UtNFGrj+CIHC1GmelBBdgGkIh
7562+tRltlbMLQYNJ5s3xLMEZzPDsxB9RHii8EuDXAq7pBoWYFFkFuB8e0G+kJ9MEFsfdcmIctIT
IJNdiGArBThsiOm9aBt0jAwiOYumcA3w2IMLKCVQCFvMs6iuYJkSsgrOIEoFZdAcKACMkPgCJSdY
S1NpBuATnUdouSaNmCGki+8Sd4fmAcqMBS8BuTNni36enBYtSjBC1KMOLiT15TBRX907jAPgJFLH
ezeaNri/jcaU1G1/I65W/+D0iUyPdik82hseQuSf0RcmxVVS2clY6gCHgATSXRH0v/BTFA0bKpju
JskMMKEUHwCDBqvNuosc8ATWL6WXiGqCAJJ3sJps5YS7ZP7IkIzEZ+ye7Q3h9cdLs0dkr4Ch2P35
QEqo/NVINxgsWFjhhozLqP71tTwa036f3zfwFeSQM00EkHDz/0jy6HyUUuJUANZ0q4T8C5IWoCLE
Q+e/b6jDpdBhti/cCCvrG/dQaIUJtg3UOema3A3QYx9OXwvxnjJCTpyAViHAE5/D6THGQDdcC+ds
FicYZnuwSG91bw1tbczg++Nep9PrgezWBLtNRqf6qCRUCJiSvJVeCm3iETFnJquZy0AxbCVnVV91
zdlp3kP7FF9AJAxeDEg5WYFZMkhZ+99H9sI11ELsDwaBCQWuSMJ15nJjwexSsEyQECuOWClkAFmC
3EMu1Kysqg/OwV+B97hDK0gMdHR81NM32PmaAHWBnqw8Lo/+JCSBuSRZmYUSZU0uTWkqLUUNJ08F
xxZtR4Rn5R2MYRQBXTDQs6HvAkBFqJOOhrAgUZj1AaTxhYQDzmugJ5P2H5wK1jJDALKX4pprrBNg
6DOImz0Yl5wUj4vvK4C+TI4JxuToExaxUKegzPe8oDJ9yM95huIC0GUCc0UPKHL4Sk/JVmoRymIq
PBCKoTSxrA4vlQUBYsBA5KyFnrXAShiWyWS00gwmZ0ru+JXOOwIzL9tV2kcY3v9NsxTR37C2sZMC
SnAJTTZVV+bx5pDwAwGasuXKKXBVMaRBpdh1ZUTcXIKMirEQQrC/AHDl5hOCSLoLkOAxNhS9avZC
JE4wo6oW0OlC6uP15lIpBHFuAPjMaVqBkpdiJsvSpSbWrASduKY2sJJGhjHSCWj664KPMERZiLyA
qcN0brdFyAaTXGg1KSWtjEqCe4mt5ykyHbItGI5awxgamWGhcQIdNZiQW3iiBgCquNV+drh0Plfo
Hk0x67TR5TdlQjDlC00lpSmBECHIajPO22mmGRvAhZDpWzH5m1gTWWxOk80IX5bskdaRng8dBFBV
a9Bk53gZp/rXLHhpPkyLlJ1cV6OTMwwc/URST+no/xBCDbcO7R9KHJtr16zSRwpnbqe3EdY/i0VD
ofPW9wM5tcnfV2aAFwvz99KpBk80fSWD+3QAHnhzLc90jCG4aFUNcqCImhziTJpEht5E64ew3uqx
Wf+gzaT3ZjRJR0tm3ph65aVgLjukPApaVW+SpiIe6R1JivI2C33Kh3/xYZrg94NeGOsMwVX5s85d
Ew/TTYobaJidY6KNlD1bfGGsHNb1xHbA3QbhntnsSKBsbpe8JxtDavvFgaLLgmajUmri84RKFmnB
OSXySvCQNFh0diFbIdvSxCYorwOk/w9G1zTiZhozlnlxJ/+bySMsZGo6sXVp2kmDqEXD70wOzOde
uR6TijSWTQgydRiMgdY35MeFzklm6KFxrdRRQnYEmLcLcGmVU8MaacnqhDCABMFenWmHKceJZeN+
fr3bokTchO/ZKfcOG0S9Y2oDgYxWVQBRhLKYsyNQjHLz/tKEQnAV9ZzJD0X19Y/CWezJnJKi5/KO
K/GXG+SWHwoq8bGQchtJjNsq4uxsCIDQBMedrTZfeChL2jSPMkxYItY5fud1+vr7NQj8KsvZX80r
jH+NDF12ShNQSkK0UQxf7DUqU2U2pTq3PguRJgApzG/g/q+PjeJXtZhUY2QQUnlYREyouZf4O1n5
r0MkjWAVZ/5CBGpSW+TQ7EMhfUutJAEkyFfm62y7M1TPwgOfsChu6BUK5LYdFfrEICep/n4Gl9F5
QBuFboJG8CqZnnroUJ3+MqNqp+DU2iT6Bdu0FhcQukLv5SXjH10zbr3LECmz8Wl4at7Wx/6tWxtX
oyKISrvUiykTpD/cMInuaOdj6S5jSHRoYmWsSgOJI//WIt/tlZCHh6gdfcJbN9NE/psPBF+zSHfb
9OP0lrCgm3E3Rhn7ShkCOgmtSv0HU4K8hP9ubpuoiXpJFA9nA9j3WWtJBSWdz4tuuRXPK14GTfx3
k956OV9oWLLMUYDxDGABoW9WGsd+oVGFt1GlqOI9p6J/+Ou+PGpOYR/UbNWo08Unipv0awhmOStb
/0WZ5j4qBkmz4p88qs8bZZpK4UOjqcgUbebb0DyKnc8806JTkJ/4cec9OfaSaO/WmjW/7FXsX722
OXV+8x3tjJNNtk87effVyK1u9aT1XWZ6Ff85PnSuvWM3aR3/7jTB/TTz47O9dXbrrVfDqRA/qtw6
8ojCExBrG1yCHDBd8gpungL9nPvj+Drm+LhZ59TRz1SZpsfXq/gV/7PZz78UlxJe+6VugeMOZV2x
8DZkuJyre9lbmfV3dQ4yo8wcjdT6tV5jAtYpAGDoYp8qpcEXnYXBdVxxUVamPImEEam7gz0mqdhZ
UlpA7dPSnzYaYq7FkZJMJ7DDEylVv+yQg1zwH+5ZEuhBWL9HqyGqlgEZ1+sMZQemRupABRVigatS
SzTHMvenTK1UQkUYYpV3t0NKM7GBMLahihEQbPMVTy0JnWDPTS/hzKr4bguZDjsC27X31hC6qOyx
9lJy6PBEc/aM5sBfZ5qzsyizUrR2C9HEtq94oVt7iiO6n6NPSXlZjiIzVO4okGvohzEfBfJjA6A0
ph93itQBL+cf2uXB3EN6BBc2fSLPGOv8KLCghCKxyuSUD3YB7ojq3vZgSYyquUSGrpnBy+p0eK4N
WMVLX8547I9j21++PH1k44lo57hstX6c3rRKrLFm55Hj1+t1qpw21NiDh54j1TGxh3plk3icnWdn
DRuNjy3PutFqzOfUJHO8mQvcOOKctKCDTlwoZ1zdkrus0mibMyw7iGy6jL3LHeioVvAAepcEKvfI
tHZOUkc1OKkn1ER/AuqiI/I9NMNETLKPIxqhTcH/v3qMiWAsvbhLJzBaC81Cnh38Akg/Hs1sKFoG
YV5fqH6Dz8EjmP1ZhO9h/LItfpkppzvY3PW7u3xQMadiOwV5ck/hWXSYDAg9WQU/He4Ho/VwTlyy
BCuYJUsEmyjHK7XMLeBO0HHMfar5YJeAG8WG9H6pbBKtxFF+mZ0c5+f5Jaz5hQ0FvBOtpITBz0Uo
LVW6h/DpSl60EL1QD303XmEBuaMCEwrL4L047u7TpY0z6khSXL26L6SFznQIOwfZ8FrP83WtY86a
s0F+Wpy+9s4XFcfedhgPn+PyFECKniGM5fqz+HEwjo/1Y41lKywKi+o7KCwUDRz+VOUoxiY5Nv3z
Qn2BSjMV3pWww7slxXyIyKEvcm0X6uf20Ss8AWfJPTYfzQJlg6pI42X+Ky3We/MvIFmAJgStn9DJ
Q3QE+0hvZxD9EnnvbQA7N8hx09Jim/YvuKCnNwspVkwpNUzfVms4nD/ti3NSZ1pakAFYYaQeg4Tu
5Tn0Y5E69qpe4iNvQCHXyTv+0RTX/wZfWLSVDjgYE/bilNJ32LmxB2js7VwkuGwAVjtPL8j6kDZS
0bWJRpB/83ZBjSY6NVo+22VPb05HJQ8hcV+1Yjv3ObzT/lsf9PQv3pm/oUjg2zyIMO8+ors3Z1iw
C5wpPXmcT5Mv/xse0V3NzfOpcS2io6sJ8OULM8DXdPp10Mb/73W7OrXJdu6/Q5K6t0YukinRcQsR
F8C4sDZFe11t9rhu6GlQUJLxxP4X/VX1IVUOZftJTimBSaGYcjGmgEX0AfGgRd8ToUD5fuWClQk+
g8opO1yM5Buv+sNhC9tQIhymDBcVX87j4yJ+1UH8wCqk5yXDp3M7YknetD1HRpfZGhNB+D9A0JJL
e0AWPyYX+6TFb4ywxBFV1qr1KJYIH+FONyvSjwTvfUxgoyEb83AwkOOlPg5hMezmLaxEyBbHq2MP
FwZpXmSp+MJcolK8q2u0d/Xaeod0zM8lj+d/1IWTsX8N+ApJwkUP3qIUPWivxE6KknGCZHsoM1+y
v2HeitFeskujp131KLDn9tMOjtnCXsnMMXwUhVBXW/snahuUEmouIXLFnde6nee91pxmT9GUhS2T
LZuABDlGBfPuXa0G20vslwcwJrD0Kr3GqC8lkSNbdAL2MvWKiiRNwd0Ja+73pN+W1thhtOyHoy+K
W1G7oCz4EJqSu8416GClCnBhitavaywyagrsbZ/on3Fi20Zu+IJYTszLtNGoDltfRe8VlidbSrMZ
prw1o8Nh59m6W3P0j7986qnxtI6bT/dXYS+uXro/im+t2pAmcSOSMmDZz5uTJOMrknazq13ukutG
LofuTbILdH30TyQX6ezjPDv0/KZMUmnNA4XqN7BYkXLW67KzpiSbhg348sCUxIaKWxQBFKmXObQo
NaD0S/OVFDrfFfNTOUcpseI2xQWKVaGOgvmJJ0IMSYPF7gcmITAZgU6xq1p8lWx9CFs/gHQvys8o
6oeLSoMr+AlxK6b/Ot370urVMqCTqbQ0FJqsnyUzm/fJHvLsMhVnBU+4hYr2+M57KMNyG+k9BToa
3FjES/MJ5qRvEOdBEiBgHDu0hCLT+aEDehCX6STj0uPz0EK39zLPeWixKWy7jU4j1Vmo1kUwZexk
sG9dykJAcRQ8pmjpgrhXzxYjjsAOyUFgNNUZCMDVeFzmM7j8sA9BTnS6BlK4ehrtq3eLRJwVAWsh
0OX/QkaFtXm7GikAFqfd4BeZvkApmQoFVYIaBh3qSXAkFExPUv4tgdgWFEB3WE8AhNE762MVrr2b
V+8UCWjV72YSXIYwo0F/AfMjcWYKdWJNqoputrcgTFchlon19J13WyxUYiXCmv5d8Ah4xoKe8z4i
QVwY791dnD0VJqlGQmiRQAox234Wze2tMyQvnYzeb8sKZBuXi4TlObMJkyfF7MJn8eXlXeeyRDXf
2KOfnZ3QAmh0HUnAAJdImz/WKRyDHa69Ht6UPJweiNe1jqRRoKJXH7fsTiUss9LKNPXTOPXR9HFE
MuEBdaySL+UF2X99SYc9z/rc4nzmXFYj1hhnEecLFQWIjqhZ4r5fnNqIlk02f5WoAgb1aLn4edgX
fta7tIZy8/eWG7HhtGR7GtOXQxIh9UX1Ep3D3R2nL8l6uIVvB20Ines2TFBux07ptMfTaeNqRfjB
+IN8nvxZmWu8Wl4tgwIbx2YQ8Pps7H4sZ1tEMBroQP0SbljziBmYaPr+rxRDuQ3JFghbnFHCJ5yR
u8czBF+l/CVDSN8CR4qYdHaQu6I3mu7pKRKDV4eB2gzj1ixN8df4C2AczyGFclNqiLcW1wxCL2xG
VdNrEuoQJrUgOyBoyxDkF5qdB0wS5R4LgbT/qAwyzMQp/2qZ38uHI2ftyaxBJh9HcrzMh0im1OUZ
jsfaST+Y7TzO3AdjKq9SFv0cVBu0CuC4/e+OYfxI+Ylsq3w6Qrz0kdZWh7PIREDFsZnVBLDO7pA2
cakjvtqcien6rVZVQcR82P8GfYhxUaQYpGxNqQiitm8qcLfn899UFGBk4Dh4pf5hzx8Ocb6o8NMi
vNifBVmp4DbEq27jcTvUY3u6kfRvmXVAk5tGV0IKHNraDwRo9+BaryoO5pG0/FOIKM0l6A+M4sSl
CYkOs0CmihhLm16n4Tf8qTV1W62Wpvc85w6rAdl3p+Du63eLSj2irnTmcxnj8bjDiEtLg5fjsY+J
YzT/qtac3CaXQz7SRnqsiXxrukt/rWyA2DWDttfakW9O4w1Gc8ripnGBcda1A9KFwsPj4UOWWUTm
Zt4lTW7r3Sv+y9kBLmhv1kxpt6k8MBOGSn/mhqQdC8GBInYVsqOxAieyw6nxfooI9fYAR3wp2pb4
CafyJdrTw2VPaxzRnNTUyMdCnUXCKgS/UjXQSnj4fHBdquHmxmxd/GXuwA6aJX3E0uAPQYGFXCqN
vFENmRHiyKUwBk4DL7Kxhk6KCrDg+QRVk2l+Y2Mxkvo9o4iNyflwOHty8dYl1IhpDukwXo3mrVyR
KmExrYpxYsZyZniFYh8d6f1ADszKRPP5s2VGWL4izfqIeeQxImjkftyWS8es1HNOh4g7JZ+KyLro
Qd0bGNN382DqpE+Tm21cUb2BMZAaUf01qzHm+x53TRHr3R5iKOcNBhOClE1+R1cha/0mtDKHnFaF
Ya/UlZU7q5j+hk+I7kb6brpv02nF5+J+hObKD60BEawnZn2pm1zxW19nOsX42wA4eEcQoBfttSJw
2shy6GL1qUs8vaXPO2hK6AVrrKRWjXCKxLr2y+rFdx2cVznv9bCWOdrkWg9v5lWaMho6dAtIkg9Q
HvtCE2WTerr7uby6t0ekiNecYHJ1f5eoLjy4uONI8aOJNPOeunko/tC7KHSXSZIpknBMkZt6DbZ+
fnVFmz4fKtjdjWXCK/SfpimPe/vvLMy62dKeJM+UVkx1cMrjr3Vpo4cLeHDp3xHYIFjStpnO7Bmb
6Hwuz/lMc2lhTzQmY50rWuLV3sGjKfGAPiE8XmRFaNnoZjzYhl7c244my9vZ93QBP9ApoqohAsb2
tZcnzNOdyvNmWEb7O/j4+fTEhFnIDGRCMJuAIp15pO0R7G2AMZm+HU3WdMkzQ7QStBYW8oKU/Do1
Z2l1wgA/Q/7BG19LeLP+ysEuwtPTMh04qh76kHXVTceudidtbVi5nt4U65km/282IvKfev4NrcTO
DNE9/vnvyX3m7l5eoeZUXyAaJzDLBE23bbOKcSxqQWnlaAw1JbPOpYPuPeetTUbfFXvpTj7YPq5u
vv8AIVDopTWsHVjBV+zXXOFstGIIdQC2CH8h3gY2XmPg/Rvdpi/+D0AF3QaemYUE/d/LDGQm2Ozh
FdGWS0EIJpYJQLQn6UuTSpMr4/9wN+Q3laJLqLitSstwOTI1X0Mty8AFNKi81h3WPkUxdhkTPce7
kpOhWOYTjQkBr1gfrv/CdeqFt/Dn4rSACjaEY2VXGVaaSr5SagWyRoyyiunY7YGLlZTRbn3tCw6S
b7Em87jm4tMLl2oJ2xaQFJuVOxu8ycfxI902wt1CUkrWl369/+GFQAKsLJY8UdQS6JVvxHHL8TuF
02p/dPPR+cpPvFrHlubpsafv2mdkWf4JXAlPkmGVZVB0TDegdOd/dyrQht7Tirv1lzGw3cNTAB2H
BV+Gt5J+lz4VMGLqEWoodfdhCaKfhRYEE87EIQqJ8IY96VVQkcRi8kG2oR5Ihoymu+5smIEC+PW/
Pj26qQvIrVQjILzgDU8CirKfkBcpksk2DAaFSHozOf5qPaHs6gdZn4TgScodSm2KPqJ4653WFSir
onQdKaQK9exUsiqtQy5YyT899f+XoCmi4al7e0WlBy+DWscrxASom3PSjxcXToA6DZTI2tYamQY1
iIAdoMgky19Bafqo7330Impio3ripFY6+k0frhcodFeRsNKIaOGgwSxh/qZqyr78YFKcpijwRCFt
SAZPFTUqNhkofmmHJiCqUV4pCRGpsBCWcSyo55ADYJwBPZIGbFyiDkWkz0Y5GcJwRrtvS8t2n9bv
HyRId9sIzuw4oTUHmukFzFRthRK9f4eFTMjrkkE6J4pdyfTtQ4RLH1trRvMP+i65e4Qd0TunbRl0
+IK7a+SbBVJR0Q/Ge22CyHmM7j16ie37E4ki0mP01kS5aYf4toOeZXytQwivIKCIj0vP1smXrDcy
1VcI8QwUXXPuS8SxK5RTQSr7g2z52phsKW6x6oKchdxjfWEX8RJZZuQgSbKRUyP9KbUDfXu7MTBi
vogwqAeVbddArQH2IYz4wgRxvRFeOuGdVixhojmwl35naRSYRIbiq370DqSRdRtymNybjQQW/pZi
uzQPaXEyIktpuRNpNqkcoVxMNlom3aAqyMWBPZEWYEMr4tuta+66wx5OcymwKvwYHCN8IVGw9M68
o+6eqABK/utCfw2UxTR/dSgCrpAmz5FSVM2rVh5RSnQ1RudMdKHPv6W4hhwPXDPcJDljqkxS3PEv
2qhAZc6zY2hZoFY5qqJKonUm+SwF/FVIAll7Ya6W4mmdlcmAqvJH+W2dHzlx+HUs7xcLsNRPUt0t
3qInmA+mu/8CFqErALCJmEqSwyhQSWo435q0AlXUlwZt2YH+KliF9qvotrHhUYtKehoZphAAmYIe
fjv9d2T4OY72/YT+imRQq/QRCHbF8Dt9TY/jZJzDLtFFq14s08DJ3T7cTHMHCc57kgmZNZK6kYMT
1UOxljmMifg4ZhwM+qPHzBhlxQQTlqFrhvhlsu4aMY2gWAW6STcqmuA9AsuIfiGkQxJcyUDvIQTE
rM5sWl1vXqkxvBEpag4JzxZhj1nNpdPOKN29dQsgvhI9yp02mWRyyT2CYliwuEcEQSRO07td7APN
Q0AtluzPKYybxyKB8BvgpmQXAZ3wbFBTo3nI7K+0denUkVvea+3vnf4A/jO8zY+rpHNvP9ZJFpWr
4+I1nSF+/rB/AcA8AuyIdaO/V0G+rQkDm3rgAsi6ZPqIoRH9o8gtvTsZly41YBrBp6ImpYe/87lL
+ckWrWoXMeU4qrBJp60hSPTWWuRC6QAcW19YjfMLpofo4tY5xvZ2VaJWxCopSYG6Z+vdqEX0ZwAC
//Zp990XHH6YfPwPmcvEzw0T/+zewE+F0b9oRCfUtUZ/tGPvNEhGtNAdHed5yLuAer8OGZIWbeNY
YHSGn2TpPkYH2bBijxWq4R0oRhXZkN6ZwQHaG1A+iicZ5+pf/TNul3voqw3eHRxE7t/d3kfZ+rl5
JeGqx/SoXiz3T6J8JN4FWwwBtFP/4+P+S28mrlDREwffQxK14W+T6X4IuBVk5BiFj3sZ5L2v80A0
0/hf4DWETqGccXlBJqRRVFLxv55ccvKk0QsORScJ7v1XL1+GB02W3mOt0PG2QotT7At1RcxnAGi8
Fth4eAQ0OYVhDELSZpAYk8PNehI7+xB2Edk5dHI/OtxC1iOT9vUn2evwesOZZoKcqPc5Q7F3kTnf
jz+9QrNUoR2q87w3bvQFbfB2903i1mjN0kX8uDsjk4hpirfolvczTy8PPEY+oUmvkDbB49F57oOK
/YQSSndDFG/ZLJGUj8rtkl+Avek/3d18N38DwyuWynXvBAgvz/x7JWC4yQm1ESLGgYJGQaI3bsbN
6+JZL52Yctk3SjRVQDIELHFRy06hVx0oY1Cxqw0FHQpLyniEv6jWvABPtkvdDwqjQr4bpDU11Lo7
u96ejIDJo+TwjhVhKmTVUcMhlVNq4h4a5T0pl/BLUc3Px7iUNdIEFf/CDa/4hagQncgGlKK8V/Pp
MYu+siaQApQ70aQ57k0qMBzNQXrpeGeftNJfnP57HCKL7kPTnO7WqSeCHzI7Ibc3c5WB3w1R722K
Myy9gJ2r3MHXGlKGDcJBTzRc3CqggILjl5Pp7uU8QubmF+VCBBgVfK0bXH0Ttim4K/fLkAGSKIkK
4EsmZ7sZEtzQYhnfkBnMFgecwMbT6Sh21KFczduZtWtdmtHgvGfTmPA5qvkau1eDNi/zN9817xMX
yI8OrDWCC7CxHyopqu1kp6W2iWIH2uPCiYGngtoZfPpZ60YQtLxs4v14J8xd1VtHNCOlDWn2TuP/
CaiXGTZupQy8TLA5/jPlfFgq++dWO8QvQ9Re6X3Fpxen9DYlUKkSL8XrGWKo/IQ8i8kH3/ycUo6o
Fsszo8sy+pjvXsU7ILpI0RCbG2rEJykCnVpJo7x5zfcoPe9XtGeldV6JEI+cBakgMPG8U32wTe4S
H7YMVwe5OTps9g2KFoM3lVTUaPl0Twtuwa1eCEscj0DfVc+o7xLtom7GK8P3vToZHNosHRwK/adH
k4/DmJqZX/9Od7XmK6rVmlVqrD7ePsxGajVE/pAcwotEXaYt5xsJabyOxMv7aM37d9zvQv9Baxac
WiTc6Xn38H/tSnaTvy0kMfcuI9Dp/GjwcNhkdsM9BaHehQzYw59RNlw/waS6BJWBfGqp5rysDf+t
8K5pPPLtwg67BCt0hokSNFmzGGGwRLnWKvnakmZEW9mL51JoQLO+L2Hi6wTvjuIvHTDgOL6pZyQ/
AocMXPegyCaFW57MuSytNTU3QaXWOEcY0BQ+FcFBO+kOOrshmuJds4szWDxWExSBNZk1DOQIXg+k
ItiL7QqCDh04iLYVnwu2XeDZyC+ijvrilv+QK/eofmsoTFFuBnO2lBKJsjXKEImfrSsRR/vXvy6/
fi0gg1qFor2nhR8tZjsljgrHKygWgmfVpWgF21CueXmgzzQZKIsxVz6NbwLtlaYW+KggXrTkKRsP
wAWg5rBkD9mlsim5QqiI+Dpgl0PtVwpfKs6m5mzg8LiH9q579r8LpX7Pwy2RpnYzOpZhYkAOepWw
FlY4yi60un3jsJE7yCVzc8ruDjY2xTytkpPx7mSLy0M6RjVeZIn3PK5gqvRfhbjq9lDb9jP9z4Q2
f/8lxpQaM/qwQjbkIYEhp0LQ4OiAbd6xn8oNg0ZucYKAh/1iuPVL7mtadOjOYdMnip3A3UP4AfIF
xFIMzNZpUK3M397ExTdCcNFEUO2E1YKnf+M7N1/YJ7cT1s8/QVUCXIdGAVKtyY9UDciJ8QUbWbon
j/kXkq4I+ZRVQdnS8jG3WzUE0PPJcCvoIx/4ZGbQVYNf7oTCFN2/bKZ99wQjEIbiiAe6RLGijNMY
I5K60p6qKtLtjRwyfae6KauXYN9dsykVsWJe8TGkHuHEK2xSUWrOg5Eq/9T4mSa7WVNyi1kq2JV4
AW4oHZbNbyS/0phI6fEQvNmoYCwGGhONioKunJOQieJugHikA6RB0qHU2iLGmV1AYVVoJjBL4RAL
hJ8Oitf25L1YeJ+0aqQnyhX7c1NsmHVMvAPZH/WcHkg9VErexSDEPfL1HxFUQbgFfvF34qYiJrnW
EtC1d3qN+dj3CafYcdDSKk9rPWlKKN/QmLvs//jBUHG5mYMQrqtOBxSac+yiyrJehz0yPzjdnOBg
jzhKj4yiHy5hhsHN6S3+imEU5S1oVcOs05pPlXOPpzc8SmAiVhZY7NcDbHKnUyYHICc/f2xgaRVT
kJnXU9Y99gouDtXG3lhEAyCnokUOgs/iLFvD/rWVc0EVSSZ40xk0wWLnldAN8nHjQr5gS70EBVq6
vzIIF1WeyO9OFwQP0fqHAIA/+Mp4aaM0IBMDlWrb8skfaCUZmqVgpPQGoNIHtmidhFwWAcNCvsE3
4RL8805Kvq5P6UUd4iUdiSYJPEzAkWqBg0/F+HKSJIAvqTZrzvoaLHVjdU7snTqVGXUN0stlfvA/
9Jt0eT0opbtFMtPQdLyHTycRNlAKd88O/W4qAbwg+c8VCqACezNLHWptBbGTXdC7Cjw39WbkcWet
pHnAYdpHeUA98W5kp2YYUTqYYo5uqRr+nd1Na0YlJXRqZZVIqkjCsCaNr+WqiFU5ZumenCn+SrnK
Kmx5QdvX94srlEnExl1TX3t+mlEkU1mVQsFFEg45PMgFVaibKfcMGCSFOMFRJ+r774hgjCinQNKG
whBJU7952Uz7ofa3DtXpl9GOMSY8gUOtihn+WSi+FCag6Fs87IStjoYLRJzQIDpnikZke2Asg4PI
xaG0CnqBgJFRl6KpPjVtJTjc+EHTPTHncLfm/NlhZi7y2CsTrBybnM6Yqh9GN6Xi9dV+nN8gHcZe
n4KcQHkx4qMNT+qyU3R5uBs73VUXMG37bPF/JROe6OEIdHn3t0xF+Lzb6PJgd/mcVW4PKJMwzABz
rMkEmYDeg8DuPqBF0O3p0eWimg3PFMna/H3XKc5aZZqGJz0ErOvv+X6q2Bqbk1qfyhi8e8Eh0EMZ
K9kdASE8sHdmU9Z6JCQci/OxitOaS+aUjqotGB9kym4OnDxSzSWYMoqnnxH6e+QGjb2RvdLbGcCH
su/U6qHVTIyealqaggADUenWDIBTxc3DPvX0Ukxpb+f14PKjnGgfvYGSkCAXSkj61FGHgId4PiPV
QKH/JHKPNlqxPJkc2h0SD6EqKnwuQWnAnNH0oe6mSz8+p6+n6Sg5+RYeMG1v5fPdGFXvggv49Y8T
tb98ejncJHHtH662B4mxwR4fCTc9tCpMFpU5XAJATnj4wp5UQ6VDCKhE6alq93kFfxdoKhRIbrOQ
EXMn/kPCGe801Q6pzozbL8XDMNhdrXchlGnpQprtqwumEhFCL5IMtnTHzKF9Qx+tLwBUF6w1OPpn
pqlA1ppzxjXcE3sf+H4if/OBIvc4W0rlxLiI+spQGrml8/e2zdxhVvKqx3jW6m49uZEisdQAcbd8
HXFBJbrF/3lF/P8OErdu3qrW08yO//SV1Tu1r6JkWflgH+nj9UlddPoYfE4QZpyv9cxtqW+9TWav
7noYKjwu7RfwxohrxG+g7xb5K7w0eWdaWik0sE8NsHIu8sti2NLy0LJ8T5O3aXJQTC9eKZ9OPp5i
txft1Wms5Q7LAaIkpHhx7vYB6TGH3CEV5ynf7wtbDc6tOyfNzo4lnq+yA1N2IR42+T0lBxTypqmQ
6ABPK0cmQElXZfDE0sBNsoBHAEeyDZ0CASSYSYqRkO7XheuL7D8We8X/K6HhchNzWPDwRVUH6Gxz
1Y+GXPtQFw0BwBDa4PozxnurXBepAJkLAJYza4GP4JN4V/iVVh96ruRz776+7val/SaBSaaNg+mw
c3V3iWr+m70lp+xq9ifeGyHUbIRCASvggwqN/LO4R4EwkKRspuayZrN8pBnALO0LKAoOD4FoHaTb
FQO8W8IKDRooK6v32KMcinxgGk7K16sts7bATCF7cgqRCsFs6zC4PWZKBSHA1bLYQgPJd/gqV8Fm
K0VQoLB+L4EPlp7ELExMs6NrTJFSJ3rdlGutmOQLVj3Tfoz0SV8QaHMsMsBzg8UTyeLFJ1wsaEjH
X14tdBtxUfHO8F31zHOHR6haM4kbMg3kjPU4sD4i57iLgoIJq7loKGZa4QuaWPIGVOJRDJdemN6O
LyHlUl9OpdIGpB3/N5W5WKgwTgVBqotiN1LJ2bUhXdG3SzvBdNQFA596FLWi3s+POgmd6ALDOcNS
4i20F5TpwYtRlS1OdswH4KhBghCaDBArB7HdJkejbZdh1FuI6LsYDNZoAf8VI23uCgn/3TvVAbPp
jLC7qzpphe21/ukhFwKmLh6eqf4ymIBc2iQkoa4838NXUuBi99YglGENM4/sF3ae09TIcCbyKHUk
QZVzVOJf4YP2DNElMHI4ZuyC6TY1KDipc4sR9Htwj3gxDRs9dWMXg0VOXhqCNmm/wRul7SWYhuIk
SZFFrtKD5lv7tD2KCOiynMpUXCAkHdMAlk3P31OBBKeIcROjQ58i71knimAZ6j4BDrh+xiPGLU5V
klE11y4Vo1EHo4/Kp+5Xe00qZkobDbZ4NvrNN1BQvsEj61KqHTt9AkisId1kvwE4KXaYn1InjLqx
/mZzbJ6b2tleQZf0FwtArRJ0jNgBZZJjHD3rO45xMAgwU1PCc4mA9JkVVnX6GPZVhWF79k5l1mTD
Mel8W0m6DPABhTmKkVWsjDbdSGXKIxiJ2ruMdLIyG3LoVC1OvxyrtedjyToydYxbpR+bzI8FsQ+n
qao0eVJ0VvKUF9C+h3RA9DfzUS/lbmAa+Coyy83rZQy0TVK+jEVUMKffdArg7Kmx+Jf1uxPTZaBR
j7rRvOZPlcFVpE4zYXtfL2H0X6GsvHaIe5fW2OSp54bUM5/DLR6VYwQhiTDoekQ80mrFnbgzbf1c
OleKd0XgEd0tfqHCKhKbYWrqJmClQIlx3bESVEQePG0eaSPSRzxtkAFRI9hGhnwKdlrJf7PbQONr
zFsNfSZfSgOzE+zTLVObYms6hUoFA9lwnfRX3jlvRedoeHIiiIJR1lEOvkXevT/8uYgHdjmzFoQb
kX3mQ547J9HuTltztBQPjut3OpAEczatdDjBDQExRLE7nO0W/EBS3+xvVSutHoJ5JmZIym65hdNo
CH26P5zD1IC947zb1frNY++bFz1e/z9EndmWqlqzhJ/IMezRWwERBERsq24cllVih72iPv35Avb6
z2JZnYo0c87MjIyM5HNE2Dp1sS4kMbnAR7BRg1GYQS/0PEyTLHueQAbVkJ+eG7R1znOTmybPS4/c
2Wflvn/hhXGvNVSK7V8EIcavHKcMo0SrPt6hR95gQH6ejKDsHUelO9WA3S5+1mKu4QANYSr+u+gI
rbn8B64S/3TWCspkq/cuA8BwnvbFx7C38hIgWX35GaKuC6UWbRTi0nSpHTA0sOL4usrp69MAh8CN
bN93IvtLF6fK8ZBuwfvRfV902lBXRJN6uGRz+VmbDlZ81CJNAZy2FCkkpV2qDuHkii/4Mfn8N+Hk
SeMIet2ZFFLn6+aGxclpnIpgIDKBbt6RyDm/jwVRSqEmINvqAI2RUMAV4UmcJxUJ4WVwxDMHvUuU
8RS8/qO6aSSLi/dvk/el07lyqc8UUYieVe/d8SB2+Eoeo0Ic+3OwhT2ES8fzBb3xjn9R78npuwcs
fls8izWjAKOxg65QY1moIc9bzG4tKML0HgBYcLYBwWrjYpaTVaH/cbH4lIGs1ZtNhc1U2RcDgf3l
YwEXt3PDbbr1UNNGG9AG+Ll2hxphGmmqT0Bun/FHz9OQSmWS7nz4wbz15L8SGBQ1rRTTUqbIcDvQ
HO7VlafeIDR0tfYYoEISh0C6zZb0fKHpqIyrHoZ887xZgHKxhVMkQyk3p1jRtJZpdVNPFS2DEvbL
HRCux8ZVoQc0jFzeXolOmdx/bhKOEss3jnX3jEtX3BkGfMXcQcmrUb5Ck3HWu2aXYXI1lTdT5YOy
ZxtP7uXZLPd39kikY91c/GrzycJdm14iOaHF7WWEFdytonNcTuYxS4FyERpcZB34QPnhZUhbdKvm
6zlu/C979/9pFtxIpn4biPIh9W3j+XWilpMMXzCiOtdwW6wU3JhiCWAgKi62cGNJy3RKkaa0XNpn
cMfgKcEyYb5+sVJpUZ6BUNW/BOOkpmrphKKIBFD+FYaiTeybOuN9paEPdQrMuWVFFFa8zNbg/x11
ueVErZCt34M6iIzYPS+wTZWR1S1m9z9yqshMrBqHuEwRU4PTFxWbo/p3vjjU+qfpoBuznECL+mXo
MaSw9FhIzkxP8E3xPnknEzecSINFfANXVqaiQdWKJvlyqdPEPLBmhaOFPYIyJe1T6vwWA7HaVcnJ
cjWb3em9NCN5nR+oo5XoaYvGPoLNrlUJ48Uu3la9K0bexX1vWRvqlDppfdIQ0SUmE8vUTUeHYR30
iXJBxklOutOT5FqvLOa4HqM1ZycyJveh2Ki0yfEinUIeN5TwVpRiIGFG9KBFXdSFGot2qXfvPjyB
r1q2y6GmoyY9/gKwSmH0NU3kyyuqVvScz0bwcL2WiVos8xgQnJG+lPUFzILSGB2IFgKdmJpMT7Et
FDugLDNdDNUgaL9Mp9spzzw6zaNVu7hP6aVVEquCAWn2kPmqXiWsBKSDj4yXjMMiLx4pYMroiF3w
ShXGIJQhFJWyxPEf5JO/MZgi3tcJuWUK6FUzoZmPmIH8RABf/hbQC0lxQUFYkEqHvBvt/kfIrEjI
CgMGEg3gPQLB1asG8osOgj2qHWHWMaL1wekN16xxaLmM9hZMyGG+mmmSvBlzozVreRGEX1jKfuXM
/QrvGI6IfBlnI1Rlfqe4mcNRb7SjOQlDsYcsNJIvZ8ZBGDJeeZVW6CFqSHxAMf/yuJnxoCFS7d0n
8EKDRfjMWLQNqzo8uFer3XKuuRQmpWij8veLupWSc3gOG1ay0EVvIWOpUGue3f1kayL4xsU2/DvR
adIxyHb31eq0V4NI2qkGlzfaknx5ELe7d4QmLqECyh9xRcaH7k9eEoLDqNsiTE8dspTVEAeliRMp
ORJtUsUQe6TiI0MyJWnf124kACK9cQH7P9y8ItJQ0YKcaGIOiJXkJjvJJOYex7PoZTqGyWrjlNpW
NFsdScIWr1StiWi/bfOPqlP+DCQtNukFvQQKDWBZaStg+5zD0RmDX4ltuhMlHMqm6ly1L6KEFCnk
InoRxCb2hxKiqfkR42gLJM3OFUco26rer8ghO7OIgTdWyDlA0d4Q8DLll1w6Q7Gn7JSgTZxwsau0
UWKj2DOhSSC9Wl313lJIrZBOpDioNVMF8aLsFA/Kev9r8aVxi9Rm0b5HeiHCQ4vwlvQNL+fjLQn/
YFu1boglTL6LwcmoytGGe3BlNT8PD15rdvCeLCbAECCjnz/5B9W+0Iidnb8Da1XuQEuBms4ftTMK
Q9mhwBGhEifkiDL0skzlbFlS8mhfKFdloK/NHFaWHAaIs0fM4Oz8N99VRim8Wu24gBZYPOi8NX8R
UG9DXS+dDtij/oll1BqKaIXqblxUq71y+WbFLbpIxcWr+HUq5EQfQ6vXP/4WneLQvy5ITNpnm7bM
ZoZqAyWad65xbu/zHgBN9HF0W/KAXPEwY4iCJgatFL2k5pQjle3OjyLWcYoNawR/eelCLkdGPL3N
Oc2KfhW4Ko9UpNp+frR4IXFB27ufQUWxPwsUgwQHh5SX/Bz+V8FcJDMoeFCoJX6Ox1WTf6JGYmCg
YCdapuUE7Vwh+cqzyQ/TxsjS5QLDFYZRwDtgxpQEir6nkJ3UFsjkltd+G/lbdLqaOYgAiDFPraBm
nWxbcfyaM2Jjprka0d+1R3KpxLPFVqH3Rq2cR+i0pStAIA1hjT/ZEWbAFHIoyyRmlrwFeCW2VpEu
LNkRohP/IbKyTaJx/NsITAqMtKgQzaHMtwNgfOn9ajA1ycFywWSSFIMojC2bAo9ZMjcdVuIh6RGT
BVYfpqVXYTVNEeYXjINOmWsfkDDQUJU7JCGwJjaQD2KxlqszocTi4b59MmPhstzFBVPmGf9CogXU
OhP4TZbhl5eSiWbmFPT4q3npingNA0WqFDyjLzhwRK9Y+LtCUFlqgwADgc78Z7LaqspQaKOgpdWB
DUbXew+PA4I/MSeRcxefAWBRDj8HAnMqksenAOaMO4H5hw0OlZnUhfLdAoHxEg42b8gRVfmW9f6V
41fUU4I1rtLqxNwQjVM708NHjWt2hQoAVQFIseJjb0Bai4ioOFC5QeGXLa6LvBqF9AJii4CpiNs2
HAsejh1iv/Fl5NMUT+gcODa6vk744UNxisI2ua5PmxAdBzi/Sro2nAvlKx9Ksq7sJo2quEZLdpXo
mlP8jo+nXzIitkZ+/PokbfV+ap2HR/Z2gEHALbKQRu3VYc/f4MxXTAqa/QYxHkC11eyeeLZmp1+5
m0ypXyU4WRdKK1T2p9oHfEof2Unz5agOIqGSWQdQBcWVjyZPM7xEeqrVrXJx9dPZ07ho9nQw0JuA
7FXmrthA7pecsFYoyFh36N1vR9kPxKacbXCZ5cyESC4aRF6cMRWaylXTgOR+kmtLQPmZHM6N5H9k
uAnD+QbsrFyGFiWtFVoWhNk2eOu/TX+XxKJeUUJgjep2pO+1tcwK5OjG+BW9InEVWvCflXRXuCcj
tQ+F9YqL/iNEtMLKURhP3CItLnXaGBVtccBiSTCL07mFd3t3n7R4bHnS76qKTKqVstE7WCd03rSh
U+qg2wq2qn1qY7EBC9yyelExMNRMljWQVyZXTJ+tRQjfwHXopRHLzygCuP8ctx+8u/8y3/yAC/fP
WLIA5f/liSr1WYR8MgCVbhrqq3yPgrirtfnCx9x4XEdHkm1lxNgFR4Ib/gGIaimXWalzZGp0qKOD
8IQaw89Pvp6AL4OoqyxCMtJ/CnNI2QsbVQGbbMGFr1w75xEcEWDWZ/0UMKoAWD2tSwg1FudHSzD+
BjU05Ln570hXhQYpbTMmi5dXmsk0VfpbeoL9t98OaPZP7i/rVHI4/qTMYk+Qt0JWXdptiBOyfoBU
y3lROKzrIf9L6gUvHBSZEWHvPI9IkEywvGhybwO9PuMZjIwul258hasg46sho2IFbXqxPo7bL36R
IF+gXpboOq2JkFjKs7u69uijIpetsFyULC3iBhe/+whb46RfjZuUyNOrYXozG/vOB8PKvkE0G/Rb
0B2V9cxsIFd1Ms3R+MJQYkvLQ4MEcR7FqJqAi0L2lLbFG/BkIcUIdHgqU96BEXNx+SdIW0WscDoQ
B9VvklrTpaWSh8OX3ifxwM18DgxqW2mfjUGVOeWRXy81SOB/N4BRw/XRJRe+UCAMtKkTtHJmnqk0
BFNz62m2a/svACMoU1iW4RUVeXqdIp0ZArQ3ZY9655rZTtBvwnLJQRLYIrPPZxpdCYEVF0T+EtNB
h0r6QI3vdXjyHZtcaF0V3V6cEQYir9Qw1v1VfCewRzs5dWh2d/8R1P/sL6zmV0pjJD6AyHBPYlGJ
r8tMdhn0eoplF4ItA51h6+eIxnV+k1y+dYvZFZaAfcXhU+CtGFKP4v4hSKcPo6kEjT3In6ElOVyr
OSNzlmPIfSliLoHVXNeiTaJOj9+E3uj6CPJWQ03B3lrS1JijHm+C/7wGZ0dkpLVVFhEof13uy2k9
m6NeGObhOg02Dnar11o1b5x51QMoNYE9JgnsjredjCiseEMECONwVPjQ9JDEyaCwlpQjeJ1XgaO9
q/UvvKkMlHWldLwA6bBpMrgjkq00z6GUU9qyYupRMwwzJs4TEWTZBVLlbhtiOXTFBuo0QbEXoAIV
E8cAe8j/Q7iLVa917Fw4bBV/1TzDaQ+lZvKgcq252o4FUxYsamzww6p5gspl6WUpsfXYc3kUqvT8
kkkXWvo1e5oqoRaojjZq6Ol+CQ8YlglA88JMHz8EqJN9loaQggoGsLwAfRqgSEERLvv6pCbGWl7E
laJO3AO8mkuO9OMFyU1KMbsqJ01Q5JHFlL28eldvcga1nijli2I8Ozrm4BkQv6d0b41daSvAW5l7
4Zhyr64kVkH2nYOniLp4Xs8pODmbfKJ9G/WKQkgZ4wtSR4Aip8GOBynvLgo3tnAeXRgyApW86F/2
/8SBnniSvK1NOhatGk+xkIB1YmBo8ue/DWnyw/DT5PaqJraQwGn2nmR6i8OVl3WMdVWoLkeGRte9
hZ8mTFikTPG6DRGptOFhojwAxoMHC3AjFH+yxGNa4yzn/nIz1FySZ6pskcqxNaAJ5bw8kww+tURS
S4NbwxRHawlAdceTw13FbUJ3hrteDIbi+ifgRENhQ8NHr/TbiIbrrPfbk2sNTMEKqsVFAYKK0IIt
voAynNgPGijc1so6Vb18gdU6l0/jvBGbbAA6imf3Ww3ltPphgOl32ydCQRyPZabw1NVfWSujdiTG
4AlnXpuAJcNF/xWOAy6TznmRg5a/cBF25vroSGt2Om0RH5x6OQ5VoJULOJc7kyYhOFHsQs5+EUaJ
+HEnTS7ZYuWr/q2SxQJaoNyiguTHRjMDgV2nPFYvSCF36J2KRPRezoxGxm3sHk4R8bVuyC9FbWLE
giQh8qj9FxtK8GgEPoLKHLrk+LVCDP07SSVP+F4fH51uzQfWGIGZXsz7znpML0E7vMWb0YEQHGft
Kwsqs+r03D/Fi+/jmD4A8WN5W9e6Z+uIkmeDLtwtrwk+TJYvqIKVLgHNCHud3VcbNw0KRdj0SA+v
mkE5uGWdS3wkuguvKDYgbZaZFcRvQAySzi0u/VEFPyhPG6ERV/r3WTapf10H7ZgBurcSNVT5oLJf
mVFaXe+sojEZceyp7If8t2eX1Ggv/V4Eu19jsofY3SnhWbUHn/4O9aPyQQU5A9rA+g3/NauUObBa
l1KZ9vDD6jC5UBm4GTdWTwTxjZ/j7Gi9VjQA7VN/Fx7o14X6+3Dhlfqn6Xne6La+0jCDVRPdfeyG
DJu0JVrr1pDPMfrb5aebhA0p3GlTPvySC6zQ3BiuB476Gu7Z8DLNeOuoPeNa74c1IObpZnTiTSXK
7vspNbqL6DLhLpwCI9w7cAnpPUbz17+IsjY6xj17MXJ2IiM6VL6+OjTnXW3NCM5VyYza5qqCuyie
Z0xGPzXBkn5I5fB6HZOomHItLmBjiq+3sOopxrOziYJ0bSk+tEHbUyVhpdH7sZ7occgRFiT0YoLJ
f6KOVEQzujeNaUwCOPkvT1taNZH1KVwq0TgUEBRbkLsF8oKQ1ce245baSFBwWPKBchVjefaU6qHl
CSoLx1/+GQ7EUu1+D9GFxym8+9r2fMc920Qi/Kfxie0YncdNmhy0WE4JvSI9p14oV7dGZZaQw9Y6
W95pjMQoplNK3VO/FO0oS60bhdzUM6h7ihzD9nwX7bjLm2gfUrK5Dx+Ic+5jPR7ofaKROX9M0Z20
G3xvzE/LK30WJDN0pV9EaZDEh7Eex9Q8jA/8YTFcDHfjxZC2PPS8ubp17zatzekJMK3MN4huplN9
VekFEpvuNT/FmtDsokFD9a22Q3v2vw0Ttlaj81g/1gd3v6RJ0pxmRG/aYjHEAF25hqvb+pZZfFlX
dzM6hMwTHs/5fvqcb6d7kO/GyGB7zU/oPNEl5TJ9rK+gLJ3TVG/Sc/WzaYweFW8Hvo16AUsq/jNc
lVP0Qbv0OTdG1aEx2k5rAwC2QXVIHxOvSc3Dxm/3OITmd5rSf6FRpfVSlRZpVYcOI230+jvnu1M/
WLTcqIG20y7FME+Y2KvNiqquUSCzZHjyxgjVrZvhruX/X1T84ieAM9AzB6nSX2D78nfl9/6V/CQ/
pRpFTZ0McC//X8NhSDpl1k9aD20HQMn3jDpdmrucfgzSTtA0yTAaHMpgj02MK1mn3uqekSU8LY3a
6IwGEFDitvrzadkH7MTWTKFfn+02sol1i64XNRpcUMtxtehUdYOHH5SNTv27+keR723ZXDIub7wH
+AEuWMw8vhqdzdm+4WC0zA3FWfQ2AI49mx+sJaDL963caSEhOrp+NybXuDwr/xyJ9n1jvJ1WVg0f
sdVpivZqya/7CTyV4eNOETFrWDLj9mywjPvpBQrebURVQ3CMtqOc6o7bi32QOTpn+Me/OSOMVorh
BNOEl1vURrMuqpYbZ3pK7BqPHUjU6BYT7I7zfEPRAFIwGlAZmVnEpkmhknPo4SqMQi8kx+Tji246
v88uu/o9mlJmWBsuPJH1trtOBllnO3iTPhBiK2sJzIiDhyMLVgY2DP8Qp4EKPxwLgZBl21h9+ptx
PSz1z5N0vV2WwwoKnFQk0bQLCkXW4QpefxkTnzn9MoSv5YiTrYymmIuYMGszbPtUggSvQck1rI1z
pvEPaQQjOobJqO3yvm2XJeweXpZvn8TwZL+80h3i4L1nzbD01UDAEG6mTR3PtPF7AV+bN/qt7/t8
8ff5Kn3BQNx4i/6tz7pOP4xRjZ5GZJwox15gTmqDW9iiWd16M75MoJd5mzEVeGTzvlqiMQbZtELf
q7fTiqkBTw4degeVh9zKRXAdoxYybA/qcTr9ni5iaH64ElIxzwEV8teQoRGgxvqAJwvNqOAj4SnR
gIcFQqEJRicPUOQ64fzIJxA0M9w5XFwFWPKBFJEhrq3YW5A3gZ5KR4pkXE3XKwBJl2dEQC5SH/vU
fhWN6z1KvstpupBzUyAOpiAKdYGb7MZPCyIsWXDJECq0LpJvChszCs4KM6KIXa389OEF7n6nr8jC
QQOZrhVNr+UZc8hrKVqViPCgV7Tzm8MU7UoW+OGZ1vO1OavKE2VgDLiDjv2pc/2t4d1sTGYWY+MW
PsiirA1o4szHeJt0KtzFn/pfc/3C7UHYhbrxi/kOdxTPqoXXhxZbnY9bX9dmjyVGpFIzS4iq1bsN
JKaIWG/SJBfPUY3Acgnw29/L5YX7j0mY9oxKaefy1zqScwLef6xvS8Tt6MtFWS8Zr+HRfwfNKUP4
kVl0hIky7zxnyJTX5Wn97zLZfCXr5uTlppP3tLqmpdt5bHRpiIS2GGHO2aK4YIPwFFUyUGnhTu07
x4p5wYzXrASDztjWSlNbVQCHppzgblXzq3SjX4Nb8Er20FzDduTzqwzp1m/9t8aKiKzaO3iHx6/r
vXOalOaXMFaug9PdMsKOET6O7jtkrekV1nOeCaBdgdAkPcYE+D9C0oT3CNwRkMN7BEzJOaOqSIpp
2Hgb0Jvuq/BCNS7T8FuISRoLNdGvT59sgJYkcRlzt51apZQkjNiNejCI/Pbg1uy/l9dfbFXudD7B
pSvQDM1nubMAaewe0dLoPfA4d1Yb8RYKBFkO67g4Z1T4aM9SRw7lGVF0a54HyDwPP25R+k5TKlv5
t1gp1/FgUEOIuhXcQgOHon4lf3EeP5YvtzG7rjajax8S9gxffBDw4fhQbkJ0C7cV+YB75zVKaSkC
05S5Agp16lQg/Gw6j3qnOkn/Lrg+787hC8Px5h0rke9Rrv2lIyJjIflO/naIN7Rwwa13vVOL0z/K
8xtU0g0W61NQ86+bjvGzofQqZiG8TYx+sry3OlvkGEhHj15fTA5UrXcjCpXjZMgV6DeSTo1La1IB
lAbppBYvumV6UpE2oT95YNgOC37MPYIyEd8h9I+33+f+x6lbJ6fWh0iBQ94IkyBxtnYbo4jWDSnO
4R12xZY5ivtp3z0+G6nYfZ8JkCDDmbrI0AARalNtJ/RI+zmTDg6VT0TzS6hKCjqpYxF5E5TRTCbi
baTBhpJihDMhYKh4RlF+wxEb6+UVBI0HtYbC/keUK1J2K1UQEBNiTOqA9Oom71KBsR6FINvLfK8a
wzuKSW9Kmus5nUPqSAU1isiX8FZkn9+NMxwVoASFSasId5z0m6ggqrt9/Veh/LC24wfvFsEiPz0c
7NULvlbmG9TSP+3FQPys5kq1x+Xuw388yaTUvKwrJR+JUkk2520JYdB2Ju+goBmEHoRI2IQ2BdKQ
ouBWVMzSEMkZqp2Vlih0Zl/rxeDiI13mS1tw7z7mfjtoB0cS5HNpFVacGmXqdz5LhwIViM8QEU60
IP1VxcYfdFK3/2250vcV0MBuoEi193XtEjedf5wKpRu6C1s3z6uIR/b/mmGF6g3CVD6Vyua9Q69P
qxKq+sOAbHPJWTNNRKokYoQyTlAePMlW6mfdHn09965sdVcUtDv7UL15fXRFEPkMNnG2z1QWUqlk
v6O6S/Otc4/ydY6nBBkwyPeAzs4rro8/sZQaarEqDVEEQYyaYiny8A5Ee/5Ly4wz8vXhBkSean4g
4gc9NTtUSvVEHOgwgx7MOUgVSSQfwWU6kv8dB3queS3jppvhxYCJrc+NTrPSUWm7BHFRPrfqUctS
vZZ2qUf3DxVkxMcjVJ9SlKE17BHW1jBN3CpXR+eh2teiRhL93Fy9qGTT1C/vtysVE7T00BLnTuoG
iIN1mGo26NLq7QW7STtoIhUN8/g8QzvcPs9UdZlSvlbicBREkvMDRpPWkga/znFFDMfxS+nC1MVt
cx8lNacHV1LpWI5Djy17adsVMuxMaF4QokRhXvslYjnWTG1uHM0iJJQ4x1C8kTxxWKBLM5Sd3OoI
F7hrkEDQtkB4tmFLZ1E1vyqq25p/s9UMifZ/G7QK59h7R01/z2G9kRcWn2sL84LToTuWVO10kCq1
mylHyRVOXZULqqriahdSjHoXwtb8frM08jUzJOIgeuQm/pg+yLtyHwo9RRpR+oXAmblPwuMAxU2U
yaKcXnIEys1JwJoKlt67j6fbN6g0UjVxi2SIe+p9flUiVMU+2uUQSMYiPshhYRHfjoEEkQQ0vWE+
/duEUNNbENdOfxEA1HTOPnKr2Pse/Ukgzgu8lwdIbxsAKZLKOZ1H3iEdRukDsPlrhQ2gJ8Oibp0C
pSZN6bpPZq0SbhyAPryQTlIPcX2EUhXA5DlwLpOrjFLe9EWwE/FB4aRDSB8toOMo1TdVNR7tI5FR
hCZe+drQJ6plVyKCrsWNSqmNk86UFkeaCV/yQWFI1XmtqnRcflBBfs4vhMERGzoS6o109EQn+Xbz
QJQgJVG3rIw87iwPnY6+5i+mGDrjer8hhtThJ0F4skDjjg6ev3OeqGxxY+sriUkiCW1CSq/BzkZw
pSsEnOEhqa2iWEgSe0zFVcztj7nZKsmRHNjdO6BPOdeYkRUSx5H1nrmHuJmWUC2keTa7J0o3wCZc
OETw9MRaRBVvWQxfeOOSmAB75wVvf1JI4p1GqnZSCZKQT5VQiiXwb3vQP1alZpwzt1TU/RIXSeOC
GxyoVl3pBV3IB+kGpJdGLbg80AEoeJZ4wPznpyBNyIayiPXr1ntQHSV+IzDM8uDCwmYwW1gS8iqI
wvpq9BPoASd+CxTN8uSPZMbkzkkb4pVn0IQV4en9yPcvWP4t5V0ERXMTlH3Rg42hqnSIkkmGD5LP
73jugf6WKxfzOqWTs57SOMmgOD+loErAnLr7eu/VAizQmFGdDv3V/oOc8PuUJczQKCs6Xqv+pOWp
1qhM0k8NakCBdQBQ0Ci6kzAY0mDmdpb2KeQr2B6aSMKxdR9kepXDLiaXWMLCtkdr1i9vCWItkgEo
IVkFj//4GJKD/Ehcipn5CbVk6lrr6+wL1kL4hdxowZfWYEm/pHa/AQSXfWeukQ0iI2TXietGSLiG
5EHEXX1T1hyOdFAHk5CaRgwys+LZAtXzWfSgdimyTzvPhMp7mdcH4iwZ/oy24qfC2ktQsQKpX80/
SCFAE1BqQBkL6vlIDrFxXAXvY6VVPpmoglieGS07KPRvo3B07h/7FIn2jvT3aGBZDdZtKQRqq7F8
ZpS8vefSwik2/VXPy8y2cB+0YiorU7aUEhl5TNliMKODQLJC5AhUjf8diGRcJOaCrHvejUT7vOa2
P3GkLSAbrE/Ouif/wnbzH349V/Ov2C1VlIrK2+aqyL5fLCRwyInJv6ETA/Gjm3XTqE7tdcEuqXYz
iPtvbPtKc+XC6CcXyxWuuzFRTpnBdPY1nATdFnn/T8eARvadQVJ1Mfu6/LLY8ha0SaxV9muB62pg
0SId8h6VP53Iu5u6Oq2si5V2S+axtx9Wekfa++zD0ui0bMzf01sojsIGUJZkdbdtl7/2jsR15RHH
WL1oVnHwTSJBukxCAjOZW8KO+I8K/C8/tKHmJCalBpOTRaKFegOpAv9F/gxa/83yfUgzFJeQv8dQ
Mtykf63iB1JqamGijB7YehMHUK62Enp3m2e+JCl6xAF/UzugjfXSh+TqiFOAfQvgK+bpazEmlYgX
n4Ckr2BjFpQfjtTFgeRdsxfPqVGmkthgBXA6CCqLxK/CviJvoVws0aMUFWAsXpBMfdvkOQasOpQB
2aq9UzssoVSCjHXNiVlmDilBn8NVIaXI4EvK/ScjHzpkFF7Gy7xgZzsWUV1nR1iA4GOKumO9s1uf
KhYtg0wUiPVu0p/U1/+LXMSgNoItDoVCEWCeYSPgT0qezWYRL6PPHxdYnyjKF866jwM0+2JgUyaa
GwkRFdfHYK2EbJkKUskOJYz9GgvLv02HJTXM6sNsrvDOuPQTsDLQMd3UxGRR+P1l5xCwUE39OoQa
TopTJINQPPaulpBik0tYqDOVRxqIWhz0zAZxQGdLC1WPSVFDxvMAHUmEpAtRRAVPf8t8kZsjyc+X
3fYIZ9xW90TaUhZ221UueXmjYgn/J5Jer3SWPuuTW+02523mrrykJ47Xw4Is8YqrNFiiK69JM4Go
Fu/v1u6Mdtn22StnnetPhljp0U3/6tSRZ51TM0qq3Qe9lCr2AnkQOCWSiqcXiaMm4GwJRaJ0LUbw
p92lTTWpiiNKaeo/0u7rK2kl6wZl5TsdXshniBV4m6inDOobCKAigYrn+rXpFlKsz1wztele++de
lYVOa2xpcqIbNBhjo/uodi6peaPf9LtvVCn4MeIqAWS4GKX+x3l6KCUhudhPiQK+UnzGTViLNz8Z
AOc+OCARd+vUgg+RUCUmJnEThL7Q39WacPIbOAP5KldGBwKaXVj2b9w9UmNwdpDdE02yR7ds+Esk
L4alAfzo3gbmctENZ0N0k6859r13/LmhCIr4XESn8zDdWfSN6SE+y0IpvXnuNhoa9+k+evtPp96/
B/Ve2Toz2rSBPXSaHNgoC9LhHZ9gmAVNs2ZlYc26fmVO5qQ0gkF+dbTbm6eJNlJUk0VUOtvJ8NVH
JZzpGyTDzSAZJsPd4BJU+jcel+A2Ias2OYzS4XlwHbyDdn+P0OOBVvcnyjCJTmhxQ4YLyk7VQ9oS
XDsDhvWlXXjofvqlsBUt3PsPTW9a0dbLnFt4Celv4t27NXcTlPxLH/M5rseV6OFVUS6VGBVdfafZ
9D29jq/jbQ8oFljw6j6mp+V+WVuhMDUsjYxBOm0M6sONK6GnM+6K1+6V8u280nfawZPOIptKPmKw
81sBveFH9eF+2h6VPaCcbhkkyAdCWn1WxkiiOjd7R7rDYPL7SEch9eddu7feo0fTapes9rgaf6JK
1B7TsTgUz6ZpKxe8cctOPTD8EknGVqCC4wqlRY3VfnlwL3WA2BY1s18Z0O7JP5u9rF/FFyWIpSbS
ewP682EtfE9ajU02NAdtf31oNE8DnsYcFJBrSusMMBFjlMpTS6CCvWApAfq9Oy/EEECbX93FAay3
PbpMjWuPRnhnd/uxkbRBUhP/ksL36SPOvpFGtm9Z734zX0f3YvifYy+pE2Uy5GkHc10fEAocq8W5
vf9Fwv77VELVtHOF4E9ZWZWii4eb7pxkj6z5bdLa47+oFfQB18lFCDUzrPRjNnBUzPuzU3mYSVhF
b3PZXmE9lqeQLItiw6Z1JGEYLawaLkz3A7LvlSe7QRYk3y8cQ0L9i83cPkPImDRd42yX4vIzKCHA
j1ByxUYlFYhqdmoJvDolvX3ileJm1IzacTsuxQt3/6cmRYiRhfwtJKyNGeNEQ1GJp5tUqcTsHawN
RItVop8Gz/4eubt2eOe7GlzpL/wNdr46YOn7whVQBk4RP2f3iqj7f1p27rR1kmdVdZtunS2hHKnm
yPwW6nSqwqnAgd30mz0EPryXc+hlNLhRi5tz+Pb30Z4yVL2WolPe1XBYuL0GooYV/sLv4Dve/tk5
gcDxm2cwjHnihsOkN7QGUtprDNtBfWD89zi/O22Qo+aA/RH/IjcnUoiglyfyfPoQvVem84FHekI9
UW2vLm7JEbEV+iqNk1DiZ1OF35ZgRa50EQDIHZebrso1aZaKFJp03z3pTVDeQbAg1oP0xMooim2h
s2W0lFEyWkvFxTmO0Hhm2VPKQcTA5nDnVh2wfib8gbzt0f10D67moAQ4wMfZf+HG19xLv8Hj0iuk
kNN+m2T+G6ENAgdL2pofX5+pDMQjF++QtpnU7BZO0oMOSAeXN7kJSSzr897es7v4rvJ+FponBLZn
VxG9otKjOWG2wBh642+L0Kyyp4z5L0hAQZpEEXQlyIUom6v8cMspQfsT0V3gidxMZWBE+fjkEq9X
4jtouS5RkrOIM9oxS/MGppt4Hhfo+3mF+mQsLRFFyCKXXeloJUONWgZLjHpUC4En7wScoVbWyt1f
gaWPZkaQN3iuKuvMMjxRk0tOY62faANoriLcV7mdQmwl+yUoVoEw810O+LsLx4OIRv57csyZ27t8
jD5cA38Nh/+cdA4nu03Y/DQXN9YOXPuaYR03QWM/exnz1oquTmTzUG4qeSWvTb9MTwTwmk2fHFyJ
cvcEhoO7EpaCUvBCIlJ45q2buIj2uQQlBCZ4bPgqDHMWXA5Jpu5J9LDpiVWdds85M0kkO4h1XbX/
UoOojBnxYDCXhudpMtZUeHqJu+hpU6xzTdHJ1yckNLgru+/oHZV5fEL9dUFvNskxbv06w9bfsjUC
9Gw8tcR70RjPMKOPgyLax6mCO3lJ/gKcR19RgJRHDUfT+zFm1hCdSe29Blntwhy6dI2pWo81ux/b
4NUZfsIbur06V+RIcfwmYGFOYjiv/U2XnB9FOxKZYCR3SV5SMr/tQXqm3+RzfImr9p502YLabvgT
2lLSH3uPXh0EFK+OvAdFVepMoigrb1fzBGC6O4m7J0XnfZwaWqHlqBIScO5mRRCm63Hg2t8IZH0B
CmW35V97914TW54QEAMkoiUvkEGBWPGM3J5otSLqUEM8uZaIUgKktwNpXcpT1KYbrkVF0WKVcLXe
r/YOCE1J9DVfViCxX0DEb2aC8SMieTv3zC3/bGgYDTfl3D3JeQ5ROWjAjiN2JMv5g7IVG1a4n/Uf
/RqzKNgF4FdBM/zcyW7qx+JPcikSAMJ+vsH8gTSwpQ1YvxnWw7ZfqXXq4XFnWSf+UIlK4ztXL64c
zXrcjC+z22w3KeERV0x0nyaHSTY7TjbQGVv2dlCKjkhycgByB+QQNBNEGi4/AgxfGy9F8G+HMXZO
C+vzRKKq7nB2AG1v57yYNugsDerzmb+4yU3vs3Pa1MCCWkyaGFcCVuqVt/Yi6Rvc6WVz3nxCrUw+
3evR2d+R4waUakzL48e4jPjlcodI7X72hIP2Bgr9tKMqHDWpry4qFrLAr3UbGmnZPXzse8neNuzW
6mlXs04DAwq9Kes8fx7ZOMl6rajiPCxqyXvcDiPdd6lPOIS1qteaP+gP+BkcwvrGwnneL6ByWBWo
98peNBGereDyfShPafo3nIT+dmfXghutJ7D5q/d8Fy8G0i8thkSe8QHZlqig7NEFJ0DpBQXe70gd
EKAxsRYOSEiXkRz/UA+tbLOqsJWYpkoJJuEVF7MQWWny/UNDMbjz9CdSkCodNDmlhcpbQsqAbqXo
LJdMQjyCSUJjVWokwCUQG4QjFWwKYTTK1LwpTBbxUXAggdpEQBEI48xBgU7B6VjAgn7QakqLkjxC
v4NajgQxgRQKFlQISGmuGh+okrronyJ48mUn5oQaJZBBSuJp4bODkxsqEJWcoqD6cw8V6HOvgkyl
VY7A/UEdPrEmdWlSp1MMB6E1/EV7mRJJNkqhIVKTCSCncJ/pmJRxeA+UtpBCrxpKNMe7WZOdVOK6
qyaU8lHA+5v0lnjhggkn0fZkytMPiKndBgjZcoeKhA4B9UBrl8Cbp6mkB0nFDciIdAiL73uaUCgz
0SZ6we9k3dgiKElrkrFhY2XoqwQ+UaBhdZYT3e82Jkh4pQ5ZMIvStQhhcWoK7fAQRtsh1IDBmAgl
UBY4IjIJtsiSVfAXB/QXRaKMLQXcIkdJAEJ30gGaWDwudMlgaZTWNowvEuugeOgmcz5bgDHa+Tot
K3V4XWAQvPOGF87ei9hUw0ZMOXHUtPSiQMtw2tsPWmI+0KhVbcUxD1MNfroR97zQrZGWbSXvqJk5
1b8TnTj1SD1IB7RU78FnIp49WI0+xRmDW1A0wL4Bmpy8vG6FQmBVsuTJliEhLrdWd0XS+Dd8JJl4
qBhohh/VMAPvHW9KtgJsqcCXVOMxVoGBdiE6Q74rvuovytaLTLIhOfC0rr5iqjfp/CJfL1ECKRvJ
k9D0uXhiBD7poKC97Kwx2X2VzChzb5C1F71EqX1yF6moRnS1A/CBliK+x6cLgatr8PO3qPdFfYcq
CQzCq+L7w0bQYaoO4iKwZKYoB51vZdtBl4QSUTeQ702HyA/f8+8BejswHeUuUvYh8EmnJWgqT+ZQ
YRGRW/JBWGZR6Vu5NJmsRY++waBkqxlAYtumypcuLbVYDVhpAxsqhUeayY6dL285sYX66FMot/0Z
u66bdCjLAfSJsP8qDHJigokcEhPZ8k8jXzTHDQqgVOu2LAp4WWWIJ9AOlwYRIzugOAW61YkAAYHO
5hBaAdKa0nuKY0oi/yXiivMoyiKFAnIMn8Spl1QMSerCFO6r9mSK7JXT4zhzifsthZPCFnXr5O++
LA4YmI//8LPhhLoOr++Q73aYsjGoHluZ5JDuIveuS0UXceMs1pIoIRSfCzuOfR+QbT18d3c4VJGE
NCk2VZHRRScMkKGHGue0uBpuSaXvEMp06Vi482ZarIx8oH7XogLroigBUeppuB6Sduoj5AHQCVOV
XRNPqTxeLx2jVDpmZ7rCKp77H5a8/HL+SibXd0f8QHeYvBzsonlkw7+Q3v8tUJ2YxD0Jf20kuAQp
ljopmEwY4cNQL8USimApAoRMY+rFnNO3yLJCmC6eUKZGX3NRSIke8sMqVnn5HDcgzNa6pbnKiVQ3
DGuQ6KbgWYlRKhXM/2PqzJZTVbco/ERWib23CAjY982NJYlBVBTs5enPN3CvqrPdyYrGKMLfzDlH
M3PLEIhe4qHjQisqlrgtmgZMjmcXZqBGr0BIVNmK8HqyA9GlU7KioioMSuTvpZbMwq4eTkmaC4WB
JilsrrrMTzo550tTUZdy0+bRRrsn3yU2S7ywnYDarMGiwXUUIXhv8Y2lOj+jvgbsmPG+ZFoGAzTl
aio0ZmpdkIZ52tRgE1mPXD+HyFczP1jfodZyjYPBQIyfqahBuunqYwLPOs6JHWoXf/o5UXlBb+yV
3aekuWpTnqaZIZXbRWNSHbH6swUgqh/qehyZfYV8+X/y8HChrop6ApwZ6vf6IvJbCqIjhzVX6GIg
lqhM3SUNZoQ3RxAyVmphdrvodReVQdztMte/JXwFppRwF6S2Ak8gcfXoF+ar2i2cEKukGbIO8gjd
NhAcWqeRTC3AMFB2gKeA7jU6CfqRQ4eOwPY2z2jINJq+7AhfXSk+hVaoOe2hr/a0ET0jwcLBTmTR
vqKL9OrivfXxVc9lTiowbi9+dtCjuSYZ7WpAo8e73GBA4QQzC6MzfC916cSumr6DZ7CfZFhlTVTP
0K1BTC5IIyJ70+0ba6sx1lcys+E8feUqOIkjiNHnU/uuP3FOSONFoZSmRAIZEj3UO98u8vKuVTID
uAHoSX6mE/a1rW/2yoA/ujQQY3aspUQ9oek4jOwakIqGonYGeGuIFFSHq42gK8dzLXlfxcO/jYaB
J6cNGe5R/D+iRpTLuHb9GDKCqAnNfIf++b6dJE1c/xFVZ5InDuLUSv5OvDToeWQ+Yzvzr3/cKXPU
9ZHhF/N+3dTsZceidEMnwF12XGKyPe01MWEdId4WTE/YBwj+C6eVw/zein4GL02fBFr7/E2+DhGb
FF9WAjxpPq/ydx2XV8CBQ4EhgmQu7b8+oMAFDMb8MtOwYSQhsxrGC4kWZvZl18heSl5PAgYEAq6A
FCj+K1iE7sZ38Z++3jPwOQrteEihhzh1W5ZVpRzG/hu2b/4VUC7HFkHT2MdZx7O4uPy4t4tBNNn7
xYUMmpLZlWaIa+HneqYQS3TDuSWnpsCVD1Pi9CBsdnbDJsQabZdazr/wMDbXJJhGh0e+HT/zlUHr
MCVt9gVFKelMS32KkX/oq35MQY2ekpSzBaPRKEve4lkOI5a5jIojlQvA2SJ1TL2bp4pT3Q+HhVFz
VOCmllyGLQ+bft3POxFKDU5iSHWCot+44RBzX83L8LgKWxQZAF2kavueQsnG0bFX8vP5Fb1/T7hO
ugxrWRmGd3OoVTIgvmqxuLF8NhEW1XwFReKqSgwhLqtMRzB/JoL8GiTChKT8fKRs/9Ue55GI/d3q
tCpq32fn1erGZNF7iZUmUhC2br52Zrp9cslnhq0TLyBZUJCkaH1ZZGsMvG0IQezgEvKxjGvdVfSm
2EyRWd0xYMiW7Ns47LzBj13EQkvZ1FLpcj70Sz7maiS55r9yDaNKRogHahS51A2s1r52iQK2hYHk
EciiMamo+Y/t19DqGwd+Eyn2UTZI2WUrlVLOIQjz7oqMRE5BYtIkwle0r5hfBdJvkVQBOcE1tiZ5
91EF9GhSpE4G7iMYFX4YLAkd56MOXoX4DsoF8dyjHwfpF6wBhOvxDWqILJa/4vGqVexjIwT35Ovg
rrqgPt/HR886IC+ERQA7gE+aPQhC83obd2W+AeBLQdBgU/9CSd/GtaqXKPEo6EoJ5f8up4qytFhr
xHz93xq5WZvKUALHv6QxKuWsVP8IaWQujrogq7WdLpYieZ1AhdMCQxWdiTursaUjVN2QY+Xa6BPA
/4ZPo/ompUHRLLCIQFWKCF//yt1aFKJcvZtfT6nAtEjBDuH1NEb1Dt/QPW+WnPfkPfyHhh3b14XS
Mn2RW3PhRAejOx6ZpkpbBrNSELyqw0fgdBXdhDCprYrQbdYc1ieZ3YLka0Lid2BXW6yu29nBhTVz
ZhzPNDtRCQKXLlZQSgiJ6T+Vh37kakwzlOw2yuWSXe5K+aMDzreCJwCYhPyVvytUKKoRVHFpFDWo
+Mr4az4j5ZvJMA1ESNbl0hCDjDjOCWuMOnisJPhAA4w26w3E9OxoQ2G5GilHVij+JYApXSIuUhSr
lQ0GMpsT+OuvGi3MoV2JHkKNZyf6DoZdbXJ52SfLSL1pZQcz94y70SrE8H7Voo4yC652ZXP0m3b4
AfU1tQnUGWwtKoBjyE1hfA5Hiit28DIi7swRW140+29lXAKzm4lXq4bM9/adb6S/IyW6U3lD0U25
yUs0RtD78aCuD+qDt9N8sG1p1MsaC9oMo0lzYbPWnEjZiOXoOU87RNujSWvyHyFgpabGWo/EBRW7
5EahEM7c6J2zRxV2afdRz0Ito3kzVjVpmuEfJe3nh5PEDirYWh+RLmG5c8xXwfhpneiFQjeU3Pv9
xPfKSNrIeUMiTqZ+bI5GV2oeeroGfsHVdObkY7eyMCRBgQTXwwxeJClOasPetyWP/D5ff6Nhr0mk
5VkRs+KJvGxOEK9VSmUe+SMwHuw6Q4RYqd2YZrFJ/aE0LPc1aVXaKOJEmxfEWat121vnxbjYcnTy
/qnVxVXCMweRifhOfF6tRMh2ApG4Cl0grqD+WwP70ykRYkBBUusXBSQwfo2ZOjdxBOUmk/vJyE9H
ERFd+hjpwiEIg1JGpeMoR1cKpE3km/iLdaFEQZvPngLJ1c2LayJUwtIcFvoxkO1+Aki7DtcnJMSF
lgrBGTBt5N9S8zS5gdSeJ8fRY1ZdPGavGS2tevXOq5f69c6D4gjt3PkqU+moUEt+jL9V5SqqPBn7
QtGYy71CE/HeVdVAhkA6F4JifmvjXMwN8Ssfezml7M2aJP/C75qkeoUW210bBsaChsPDoVh4il6/
0T8AG0FflZyEBsgkydo1QPRcILm3+p1S6wqhpiYLXU7VeIiOacgKpvftHKTlVr35TtZ1b95qtDU1
KlTMT1RyxWtUgY0gT6NHp117QYZFNauQdfppkuzRnaRrbNjhkUJ2K3/ptoay5TCs/ZW7dacxp/KS
7/TKsHUhtI5r4B3HGnRTKgQkRSKzSE2pAELVjgPCRBKyhPVsjSs0RRLq7iSIcqhQnNxhGVjmprm5
tFkD+h6ZTYhzOIXOwUDrkCLqsI2e8t8i9GCcI07Z+DqGwPsguTniJSE/CXlIsKTZJM2sFKyPGkMY
UpzZpA1CbgA3+UhgpKZ89rtDsPAy4DKuk9g4A/zZIvhcLfhznKMPRuO5PYIyT8U+UQcLadFmMxyl
OByDg1m/bKRFwPoHb0MDHmQnMVeGroGlXWVb2qbsncCBAN3oaRghZfol1IxWVLQ+BZINerBAT4X0
QKoJMvxE80cri+ZiA2caaIFSK4GcvPnAqx+xVQQCQ01HCS3dPUhRsBcstsO/xqyB10hwXDximoVm
9JdAG7lUjONLl3UeNp1PjX0EAVeN5eiIS0l9T39MQH70Rd5teyG+fy06XEvqb40P3T3M2h/SUwLh
YWNEnLQWErgB1NwDR0Zz+YYby2LVRN7LeK+t0z8OFLz9+LdZN3p1SdqVAb0pfX2zia+x6PLyl85P
3otFAaLcZCJyrwz7qP5CpW3QZINHvj48X6vm6MsUbIcWAru9PZHZn5ZeRftgcHy/tvDaxax+C49R
vxkhJYDRiOfBBFdWeDw+ePK1r2gSJ8jcMR/7gTJWSHgniL4oQFCwE3k6597aqjuzWpmvHl0SEcFS
RKHyhuCetvWtsE8MFHBMwjMBlwKl4tVWf+bLc55US4Qh6JEfQMeSQnbtHr6cKHNm7arfbBut4zAx
L9Pv2+fpzgpnZQOekd7xbIaU7xT6lvKgXf3LjT+F7hyV4uF4Gk+rn9ykt0tS/zOU2zHvhFUlXoa8
F4emLxpEYzUhjjhopp96ZZyBb148jYYKXlIPlM7DfqGL7sIDk5ufx9d+bbkZIOwgU8FOmsIhhw+l
z9qP80+wYscs+/b/cTlXufcF1TJaUlOY4ECedl/wBueTT6T2g2pNyBOodUBoJy4mRp4b2Rq0poAN
WNVNSpyRFTlO/ww/bNXoXKyzLX0I6q/lc8c1/HpccG6IrkK0CU2MAQvugdaF4Ez3yG1c/MPLf4bj
R9E8E9h+2lXCxRcDQbfZlpQIf2qKJjOGEQnrBojIuiX2fhXdOnfZ7u2PJIvarF4wqkV2/9CFEXkn
7lGUC9ZkijnT+rGQFUSR72BSbG9KpAWcSHVy3m5Yn8gmT6NryaR2dQs2P6HF9OUt9VT9kYatKKpH
K9sRRMjgj2ycHlnolGy6r7FB0iyY6UM68K0Ps2AqstXWrlUocrXqFlmknhCX5ceS2tlAJbYrFuUF
tziqUYRCCeQj5CQJQieHGVZvar6IQnkFrbCStP+LuFkt7o5is1JbL1UeKHEq0+mDR5fcnEbv5aMY
hDMEv16zXUsjxY2/c7dOpoEG8faH2hqDvCfdl9HF0r71xkoYzSt8idKs9gPqe0NPNsMr9rOBrK/0
i/wNURJoAz11b5xGuEVGrrCu9IzBeQmd59PebAvunhd/5pQBep35mA16mff2mk7dEUfu6H5l/JFb
mbNdbyMavNAEr7tn46T9QnljnmiHMw0gG6nYma7PTiGoug+oX0hQ8xKnuhqoHVcVeESbgW71nIzB
ibWeS3qsVR2qf6H72iZQ6FFtStsuxX3isVv6ahEgloZ4Gmg1OVp96H9agANLnPj/iXXn8VJOWxBn
hN2OW0cnQnKCmh0FYmyLEQ+4CcthRNvpb2SnI1K5FfIG7iCKymTv+BCP3VcsqDjEwMivgHz2V3Z8
ukrKjbTNFlv7YZnQxKZYii5RrHKlXsoI90OFKCJuaFhoYCh91MDSrdb7Gkd+zX+UOkskq+d92elK
TCC+oMHEQ+Aw/HD3w0vllpwK7Wrk2HXqsfi6giQIwFEIrxp3FWvZBzuyNuOzBXLfEt2VZgQORLy8
ZTLNl321T86hL/vo82xQJP3Nq42KuJc4IoicnfqCXok+sUJlx4XlTuLUO01umSeDSlSRxAoDXEll
klrvqNNx7EadC2rB7hkEnGfu6XigngcylpQTv7IwlQHE51GgJINVVcbPPEO3h4S6BIvoLVvNznWV
+plX4yd9FDXMEBVFURGVfk4y3dNkrTSiaEHwQDsqL2aE1rbn1RECX2WeTWVCoVbK30FIfVtF9DxV
JiQuo7zvvxpWejPL1Cnh/VX5h6GoAnmTFiSyqDoj38S8pOGDqhCS8IapiV0XPr6Uq9W7g+SxTGCW
Z1gIuVwHsrESZeClrEscVHcCNZgkLoJ9anRVUJEpBcX3Kb5wTA8hy/p3zzpsVZ1jaOp4U8LkZGhY
NCnpVubQOacU8O26cxtffwknuzcQNDCTfjI8c6u0NrRztE+/12kRDmMtbSXPdtonGpFOmXt8uNe8
4SdM89jiYUbWkVN2Mfc3a5BGLX4KKYrCGW3410oL6uj4AMuOP6r91UibidHnpQzGjrX52/wZTe/8
Wy9Z59/i/PrE37U4Pw+v0ztBLmX2J39+3rc/jy5tMs/D8NKGncejhDLluPXqwUwoyd2g3A0zE/be
Adw3a0U15wP7g6N7tN8lq361oke32fByi5c27aZKJ/967Ialdjlsv96zWta6/jZpnIPsL2wnWb9e
6h7SaVbwAUFqVWdDdhe3K4YfXvqvaudTbBvkVl55+CF+ohY5vmEffvvc/WJpdt+ff4rU7RJrf7Kv
b/f1cjYl+xm2kiuqogbdgSBuHOm1PIuJuCkPvs1H0dqD1LATY6+/vpJTHu1a2a1D5IDTfmgX904l
aVfgUqVO7W1vwOQrzvlmXx+tS93KoPCA4ZD1N7hS5rVqX2ivam/qnUtmvi52gyF+svHYqVxQj5tN
6hF72qWb8SheH3eHRfHnUTKzeTS8UZEvtHkF72QV71ZaXpyNS6tQRJeIU02A/w619wL9V6F1lZr2
DR4ldbufsJMM6w/fOIwvUa9x9DZFt0EV8ZdxkpuQGINqah1vYw67cLUvG/vhf0ZRUAThwTcC14fg
lTd4y9k0H6g7YavB/Eb58bKTrF3DPxfaGyBwuxaC7VfvWGlANhOVshdW6r1mRMTZtC/Ou91wHr/N
mrPvwGBys1mTtqCb0RHHws/JeUEwmRxGlaBCc7K7+TBaNcrmFKsw91T3UbifrURFSVaTH8CAc8m8
ZPBDTAYrJhpPAoGiFb8fdniyK1XrdmnBFL/1LlCQ9hunXG22srBkN+vNlaqdhR8C89scsXtKL2DY
pFHrlrViYqc+/gxOs5M4GbIn2EJ7r1a1Pm/7saiyjLxaRejB9uugf5+s6AfrhViO9luUsLAq6TeJ
OJHn4Ul9N8+7InwMhIvQf+rmqW3creaKps2bfrExvR6sGHch4ljOMr5Gi/LwXW2dIeGT/sN9REJG
PNNPeregsHHfJP+wf1DE7O6ze+/ZuxQ5GLPOYxxV2cwOtgHERKCJrh1DfhTwFet+cUpQ3DbWDSfI
Ih20zlu17t50XotCJxwX3OrqTFKP0psc6ti6wdtEF4H2AHyBALLUOWDjTb8FLw0q42jwB6loUHeg
TI9xMaj/YFPjX4eZhWEN6UfeADhbNtZHvGne7FFR63LD7CLqs3YJIlZlcWTYn65Igf7ltzyvYT+K
sH1qzDa4NaJqXqQn/JZef5i4MCqxZQmuO7pP+8S67VsXhZFL4+nJyymuoKdOPxeAjzqa9NKgMSlO
IKaMstF5T9/o46zeL03S5ceqsLTk0A52s38vh9d4B5FXXb9HeEm9A6OTwKZfR0jfQzj4VzTRbANA
LCdSi2vNjH8bkMuyHX3N1on/GJZn91kye++e63h1Q6UfbMY3Mt/VeRTSefkzzWhwCxzY248+DcJd
ntKggFpqnUefqlnqPJPe6fKals6G27ymznXNo8/Z6Hahxg9B/r5MWGyWCP4hkuGUcaBf/b7ixodo
FpUqrTvNxdkSh9HyGjqPJhVQK65CJcG1JqT8llDebnoftgfAgvYzqEO8RHQYNMFJ1N35AvHzUN74
tKM+9y7kaVjI3M1GjPsAVcfkYFZ6b5meyPLhY27+WLDLALkIA3EQxbIZLBdknf7wDasUW2S4FdpQ
QjL6+wAsgp7+JNJBgFBjUZQ5m49+ee+Skl+JbNCB0K0Ckecf9ZS46sRpC88KGN11tv9G6/Gyihmi
C/tdbjUqTt3g9Vsp5UHuUoq52YZh1Q0Zn1zg6RE6kffjtAl5VeDjqcenuDp4eBFXVUk6H5h6o/WL
gN0e4FFN77J4D0t8nonx+4EIBeUJbTstfxrOpdou1O2UaZjam4v1wm4Xof2F44KRZp5GTW8PbvTo
kla9gCnF6LzsThPDLVDwBEdrx5hygTLPihAHf6tQgQjNymbzat4xDqbNi132q36xe29f6IMZylEA
FjQSSP/iJD2WlKoXOo2+jP7gTmCzqUIgAlr3QyJS9tB4wiqEfjiDz3falRanUTpIdgyye+9CctKb
PefkyMgFyT8AmwpWMjvvTv79aG2Ccmoauwie0voCF4bQF77Kwcyy1o2IAK8FOkHA6uxQogWISxyR
0TFwA3QQyyuafoDG2OIo2Ytat22CNSO/t4ZEFC0KY6TiKvRDc7exFaZL6B+nhsktSifiPowVaTHP
n58gPldbpK2YFTNuyPTpoUNNWLj4BpMfpJ1eBJmzDPYYkjeCmXuiSxfbr1Gjl3IPVx4C8hRuyhXG
OAZ7mBdRp3ZvnX37BPT8cBN8cuBS+wkOxSr6Vr2ImkLTw0LI/bghPHKWQv4NnUMvGX8gP4Karu7w
5prtwggDClh1EYYCiT0rWrjWJh3DTSCflv2iQ/sn1xUDt41RJAA3VvTsMEFMdhHCIKa1FGY6gElj
RfkXajJg5dD/CmgIa07dOnmf9pveoBk9iAmGZdNLFE3oxayCnRuodHvwaAkhEdKDaJFyPf0phbvA
iQGdaOqEhP3zFGijf/eMIZ23qKFewN7Qw7hFvzkpYwT45PpL+8O8seN+4sVbFuoOMNGAmbCsTgod
hNWh+cBqhE2JDsj8ACxGQ3tqzUcHzSlaFNpvDNW6scqsEk50aN9AgaGMY+ayIelWz3qGpGSwvQOY
r/pqQUXHELTAzKQrRjskMT+A/J7aKVRWpt4LZm7I5eWNOGN7PxqUcL7GksQ5dMS1prKBuOzdIjCh
dNStt1VfghcQtuBmoKLGfIJTnsH/hX9Rp8yk8kURnLfC0+XI2Uckh+r7jIFmw1mtVEE6DniEGXWj
A0BheOh9yOwkKXjgrvlmSFB/SNbX9sGvLNRk9TgAKPQPfjrRp0an0JXioQiJfZrRM+vMLwgtGMT4
qlMcYRyXmfwm9UenDHruVHHmEFB8ymOAGpRyxgkmnNDJ26zy7T9A8R491NSxdTSinTdd2zjpE70W
Yn0SxRf7o0xn8c7F6upXbdMsbCOp6+JWZ8fjZvdJDUPJpbpjqQWoEtHlgTZmaKBRKDV5CT4fN6aH
U6UYS5KCIDrl0jx4r/Jw8iCVbFDxoA44YS/oVIf3dnmYLuLJe3aipn02iREgP9DZvPLD2nfrXBZV
HGIeRCF4z21ZfDGAJOn0kmnigJwikkJiszzaYR8zLBb/+cXeT/F0G14d1nxRTuALkQFWGO1vD0DK
aawPXeksqIs6b9zyqoP3kFy/B9N4l6K8vvbwQ0UiUEReebRORDoXij5o9ANjglEeNYNn9+A9/CfC
tDGeLqy1CxjZQzVfiifVObt3tLoFz/5znQ6bqyMVpWX0u/lhUWb1Nlj5pqzMz162ra8w7ST+XFzp
0ILI6RdyNSFdJTSby+oSe7i0f5y/J8bPfVq065iCTkt/GOlsukjfUuyE4G4l1mu8hyryg7poVpne
tuVOAgk6aKxS1hUEhMPntzVwc/LyUaBA/jwNk+WlT9xfdk7dA3Ea8EF1ibypRCJbmhndpypAvcLk
8VeBZma/sBFsuo1eYZB5WGZOHiTVNkHr62aWolYKAXR6IVNAHwaG5J+86rLKpgejb1LhILeFJQqq
ysesL6NOEpnkh9F4zc7MXv7qX9GEUc8KW7w9KWE63v9UA4KIc9HkbRJAatyJoKEBdRIq/V6HDULq
SwsTSkR9R6JYpiGQJAnY6AhoMgVzoM88h3CfNjsXafC2n97Grz7M989rfhmXvu5czYtZ/SksL6O4
zwZ99UgaiX776a7eOSxv7U2vNHsuPjQZ6US9zSpFK1hVw92/z8ekZJkGrFubEXmwk86KdCkdXCev
8XuaLFjt/OoiXu8nyK+RXo6iEW4tG9rPE2ujreekgSxiiVsx63fztYv8B29Fit2tu5FJ7kkF5/KH
uxKfg4wlYbschcGjbmaTV+fUxX2tnVkvXDCHlOvAIXtXbBPrAzIRxsCVYeBU1pvZi6tGuabqUFmb
FLWp+k3g5Oy3+ltwwz7l/bwi98SfsJutHv79ByRgkPbBzMCgqqzmHxcZ0Pw43/SiedQ//F5AP/5w
k5q8+lEnnWXdyvY64RUXaf/Svk4IG+nZ7oJVr6EFO/uBYLwXLAky08lhcIT6i1lr/9xNt+wGu3BU
Bbsoou1ZUNZMJrSHgfl8mhxYNNcxMM4G8Iy0EWe6eJYtQgjRs+fg5KBlO1ATCv0KC307CzaJ+Vww
Usr4gszC0dM9DD59xjw516uCjexnVtyhCepEWEoxXxhlCEPTXYriH3EcJf8UuvVrFkJUDUKuc7Tm
We+MzuNB2rA+GEU82g2WEYLG6b4bTkgEU4SFMA1WRdZsRJlqzp1NwkWhizyyfQIs62b4RsPIBsII
CpRlhjjTsWS0afa3Mg5mODgTJZO5Uogd7n3WBvgQ/r7kGAUC+fPsMtBrGyRV1q0DdAwOO0beMd3s
NhRfqNRgqNI1fhrQZzr13zgwVvHf1TnN+AtiSuxcFIZg9ueU2o2+Maj0SqNCd7ONFvdVY3x1XiMA
KuSSrJP+3sJQ1K+yuNda6ahGDpaYh5/UD8dpv7b77Bpeytg8koSS1p7g0uLtFbzWFZ494+5z8tky
sTpUDm6jMhV+rtewsMDMdgJ7f3IgtmIY1FYGFP5N9wACMcGKzIN0iy0u4/+MWSFXjPPZuYyuw83f
B2UsRIJu2GF5HR7PdhVw/QcbXK+Ow7VvrAggnBIkvkl5slnXJwBoILS/1IYp31oIOT+cXlsyuecA
T7WoVx9Hb7SQrBLHt1lG/MjQYLSQc8WzcN0c312EIrVViX512ALhl4fin0gCx7MXazImuIUWQ+MU
VF4tdJRJw0kLLo5tjbL5wdiiTuJi1Rlsd8uotm9h6wGovqqBDaR25dh+E8Xw94fWNbILuJbR36Hp
np6+gdhLcr2nymXPUzeKehkisrpFnSZZRouDYpi4c3HDiSxlor4K6OHfAS6YA5pXxJKPJhOkzaFb
46zoZPHx143Rk8ALQvsE/d+0CC/D+DlP0TLf5qm7GWEoeBxfvddf5GYejeF/GqND99EmFPSPcywK
8VJ9IPSL3MtW4B/ajjln/0renEyPbjxjZhagPULUCzYrVKyLxi82f9pfmEYNdvYAt6UZk1i8nBsT
/zAA4WZJ7YFYrm6QcxowNVbhDBXq+OyWXuImhT0e8eDQ9UurxyravRfH1NwjjmiOj7Mb8/VomugY
UA3Ahd6sKNU64bhUNS3GcESCHi1OnItNb7n3skH1pzKq9MpoGcrWQI9Dy/EPkxM0A9rcX+Z1zKOv
3cfoPijL3z/uU4weUDYeftbvABG4+5pJPyyYZaF1aLdZ1ehDjiSc9SgoL/CXW6BFGWv9IlenFQI6
CNjcnXRUwOhp9iAc4i3nFM8e4/OESbVla0Xi5V6nVBTrS7aOXv1nM8M9k4W6/gOqe9tCbulXUX3j
FTlCFoJ8/TJr9mOwjacb9bjX2zvGgtF353/WqAjuTwPGRHF4QuS28U4DtBF7yrgv3CTj0bGNJx+1
r0JQ7kQU5Jl9qk/P34tkEuNYnUweLNBM0tEbD4ENCzXlufYFwiWASeZgLkmNtpS2KrBM2ABorVGy
QL35v4wXqAMtZkhsgnPRL2L2PvHJ1dPa2uwYwQsrY9W1sRk+Tys4GBeWzcnD50qQRJL/8FMNS/QD
9tT07XIk+tRLwhnrkpSQVNyYFAaXr65LSE3KZpXg8+MqDc8ppUGadZmFPpM5bUejy+w0wP/QZ5it
MzT8FPwxBoT/MIzH5eXt72GXPSqh4Cm/0qxXyR34RvxNcrDv8lOielUJ92p+H3f4edNv/o6olF0W
qV0fHi1qZDvEdrO0g4JvT8JM7VK1SDZW1tEmin65BlfaBKU2NsHdGs7uXNfQfXYvfXxgfch5ftqn
ywalaEvSCcj5Ldrar+NdDfgEUtiKNac5DncP9OnvDkIbBgIacv9GjevROcxuRMc3bKNO7gl9LlW2
KrL8SydeQNhdpO6Fp0CI8mSi1RjX+pQhgJjcz/jTLgAKPZ0XxsYFzvz7B0dorL0+aObDMXEw+WwF
50M093AUmF/w/4WBUFaBoDZ+M8WZAfGu0Kci5B/7PFRiABdRl+BuQCtBg2ZqU2NRIEZD8xSIM4j8
/NbbD2L/0b8RbynQLgsBsvCTbAzZaI0uZ0colqCrNSSNQSCNB1CRYTrT3AqDnwbAKyAZA1gZAxAL
wxrQJO5gOVMHMqs61oiX6sEK8ZxiLwZ/EYq6ph0EioZcJ51MRSv6zMVp0WNRB5IHHTnfqy8fmz8c
BE7+QkFkejCUeLUxMhj0/x1+mqbt8iKeGYG0FxJs8TVBi089QupicbFS5jkRGG8JmiSJA6Kh/un3
zcYDLkGedBrW/Dp4jgAzQWfyitEXkCrp0NMhpHfiOUQ3/foBb49U/1dMWMFKJ8RU7KG8A5Lv/KbL
dpvHW6pSNRTkZ092rqL/NFqdB9/iBaAkdFIJx0F8eQuIl+B6IIuggiItcVY52VwD2Wew/nNe3jlI
KCW6ni66GjCBW4SjSgpnNbv17o313r7YclAVOUWdL+9EFV9IVFRP3cS81UE1aJMiOePF7Fkdi9YF
Ti83/SdMQZLRo9UKNlcO6JbTcwbewPQcCwpRj8aS/OP0QLh0j4sfBOgxvKk5fppJIA6VFE6V4Vs0
bR83D7hk7PEmKUPObnt2ds0+mBMPSu6BkEPjibC8VV/Q18eQXAQhCLInx4PYz0BZW+t6/m68r1C1
oDfoqQMQo8ZZn8HG1oN1jwPilxLbTL2B50nZALESbUDGeBk4g9hFheMFZbfsDgAJe/uWA08pcxku
GD4IFL1hRMr8wFUXcA8bdzZpFfUvMn7Hvbm8jLcl1OwZCXXpML92Q/LqsL+BUvmyjJ/yz91KqIiD
CzCKQnoYHK5WuDV+KFHi1//zXsrOPJrfl8+f+O/+8zxCEbPqZbtcs59oZYd1w7kFBIlnaoONRdLe
j5Jds2ICkCR+PKi4WY/euW+4DqqTwLLB6KI98SGd+H7rj8KEahmimuFI7Iog+AvoP7/ZHR6A2IOR
NnRQUSQpZ3wJQkKn/6khUjPscC1Z+roa/jC4cwEFI1ZECPhjqgvkiCVXXTc9nOuJxGsQyq2HCCd5
db3AfiqTtFeOvwrDFYNLFLIbSiF1zFAfZdkRiFsRTBGXSWb1HQiWYSJmZEgUexRuWVHk+QvtLHRB
U3UQuheIi/vpVSGfiVEbjSgyM88FIN/4FPCkxu/uxifpATiFrEaxmL8Sb+4NxRw5N+0G2MB5NV6J
AcebH+3rIsNJbkkHQtxXYMvpkAU7CyUv78m5ZSx1pl1P/jY5hZtStKpyegKLi1Dao3v4PQIKwkDo
6djV4EBIbr50cnQcr7iV0PThCMdQCokG+CwJL8sRDJLBbU0LMbIvBJZoVNlzHlYB8gYdI+jJ5Gbu
ZpgtLrPDJFsYSDjvQzgTHXEpThgVHUfnyeEnmz7GxMV+FqD6HOx5fSK+cKQWDBffmH560myWts/u
meW+3KnMCN1dApn1Y3aeXNalnbT+7OwWkUefJP8NfT+e3+k4cJsnU0zD/c883SZe6S+eQ1Fs3RCe
Jc6GhPXVZy8xAQAw0HYOw1t/jS8A5tTNDu0JhoS/7ZhgFiksnxjWAd91MQ0LViCnZm3oTn7TSYp8
WOxMX13gFP7m1EDe8ZWCfAndTFleQdsL2SA3nVOdWbZ0vs7WNIg6eslPT/f0XBEOc5okm1mZ3qFU
CzyND9iXXLwvzSC21bBNnSBhRQy07cGh+LQgUrK4yDuN2hVvKUqsZASBhmf+sjxTPb7USOY2P+f0
AE2O/B0RGdBcV0fFH9/YognufIacDpVXzBdJg3KCPim1XWyROP3HDqcFEiYhmhXEbqDNteqEHWB8
UyRMcXGD2GYBhjCgo6DIawUVBiNtN/O35ZBYoKcDrhDzg6XVQ3y5w9EU5bik7boK3zclIpuxHsLg
DKYyQCs7yOz4S+ZkPj20dn/ldhqtOuffs/5PXTmm3WQuludVg0DUCNSx2hymbA502Qh0qfkE+QTu
kyjwjJzKZENVUl2SvNB6wRrXXnstc0eaxaQLgxKauhiz2qtEeeXC8aH0ShX4GUqgwpyWhfMIVt86
/7ppsQk76jqlrf7ObyR8kAhCo0b7Ncepk6abLpKMUbSOqZGzVjNdQKkdP7aWRWluDAQqbD+tcCxG
rW5LMXbUd5kt4Ssvpj5ivT3YJkGE01UyJCOrQ3KJR+/gRgiyfI0LyxKDGcyAfH4bj9MRlSqKr/Pq
2aShDWg6+d6nxzIxek8uoJJKqYiGQtpMEvr+4LqupUkqVuKy1hJrKHRiUGUVvXyPocHaKo8Zosac
APS0eLpu+pAaD6yHuoR84wzQ5EZ0Ga3l+thijdKibN0bMBu58owXFMYEu/+JLbVh51EPQz+fuRpp
dy/lDq8HX4gBTR9ihUaxy0guu5rrJ+sx099pZjG2QRtgruXUFy2Y2leOLkMFGZ5I2oytjnjn+Mwz
w+hSx5QxA2gtzBytxyJzk/oT1bEQY8GOgRj6BHILtnMU8E97z6L3ogJFNbGyYwklR6XuVCU6whPp
OiEMhaaewkE/TQrg3HZw1YU6DSlSq2N32my9KKYUacDy7p4nbxBaSuE7FtE6MaFqgyEX905IkSDz
b3Rh97Md+u/JY1zcUUTBpr3Bijm731rcY5Dxyb9CVdzXuclTkA0H//d8LXKyLj+IHxR8Zxtib8zS
UYfhoLBDskyjxyZk4PU6CLgi/BKjh/ZQXZjH3E/psvhvW/qe4wErpWY8J42FIFCUzdU9DRu+Vjyt
Ivnl0sRkEWLt1aglMb5DETp2MMSiD49hBlyunl5aa3FekYfr/6ZawCGE9nSsNWAqJwGp1mqtga7z
eXLmVbFWsvgkEjXx7FnDGupT//zAIGohQ1QLV4kQZXwtubcot3KQAq7xVn3ksCEaOnVym0EunhTd
Cf9+G9P3IaMi8fkGQJIP8hOojcwxRAT+rwks6AhUVaE9X8GiGMEfnNALUGqlPVFzMgkhc5HkD53s
EeOj8myj0JVrpZi/YvBKcJK/ojjFp7GEfQe3AWZTwKNVklV9oVnkJogKjw4OJelxwEegm4PPHaCF
D+XD+47sdIGEzD+3gcDWpcgycMzDr2QZxy1a29U6UcjlRvhiqpfmTop2qaR02qQH++H/FF3zG43U
11VPEs46zh7b+/Yzrc6uo8OoCf4SBxJC5O3FcobiFUJr1XoPE0t5gW74R5Ms1C0jAd75mumi9Mrl
RFVP+i5xvwHfgIPQvUgERtUTx1yZTImPKAWq9DIg4gM1M0ssZA1gUcvlXK+HNIVYM3QQKsHjpQ8y
jo7gguj3D/6JWyO408tOmDah7W3wbr/oNwuxx9UFa+B/y1XHX8yWDrQkRSgPUPfNycfbrdrRwjiP
rZONe+1q41wbnYZb6tz7LyscFp3CSMZLDyv2HtbRQwfOMhNQaLy6EglKjf2z0cPIjBbbcxvOtITe
wgafeCLdc9VZDXvSm/MZ4MuBvEPSPDpDEicFih80i7+267Ilx+g4t1+VA79Eohq1atSHGbOi9C09
hzl8uuvx/dPd9rcfa6PB9Qbab/C2GvxbJMLqRExLQn/iTyYgqS6DZsLw6cOslyT3Y8Hlpmkhd2GZ
i4YN13zGW/B0/fdyJ3+TSTy4kyDQy9x/qk8gDOposPcZfC0+JqYtfuY/8WPKXDgIxI0x9ZjjLAki
VKSLcE3CHMQyX8ydT7QE6+uGbAPXWhvXEEe4sjbNPPbhUaRBuLWA0yFyymMYvqvDaIjHp06xTkoC
jR0kHwu5Zk8+uXU0tbdu6slYd9+Bu2bfRyemheyqAcPh80vEVzKfY3VNrLkluP1M+U83wb5LnP7M
ZiGYYUA7g7+tBYAehbkWAckRS8Bsa/dX3cWL3bh92HaZ2YvhDidZbWPK8UhHUXfHhNFS79XoqSC5
lQIbifPwexnkOSndISQT1e2/TUZtUCkefjWV39/IFSWvfWaLvROtL23Cwv8RdV5NqmpbFP5FVhlQ
9BUQRVDM6YVq7RbMWcRff7+B+9Q9tH126N2BsNacY46wwkOC1w5rOb3wgOhUfF44jJK0S0Uvpq36
CbZHGga5Zm3bX95zYX5UfwIegcjle7B7rlZ5+cUWPOxbmPCKBMENo1WMPCKmT9xFdWxdt2N5tMJq
CzCmJxNCoklJm/cIJxUloTteklG5tD4gUWgBjHT3SfSrG/S7jr1a31hHJVTqXqWvxfED9hArzw2G
1dsvp77iAHS8GGXLlMfkpXVLx95e/7fF8T0nDj4lfOt/Q1IBoJhK6dnEAWUxQ8e5IwvSwANWjnY8
6Vz/Ax5ljMYddBDYLjPm587Yj6Km6V26uw7GCKfuHqvp56/2BgkUPnSnjNd3zfweAHVL4HTsndoK
/K2jDMtkcOoWxeBwYAguy7NsZi5gw8WjCDP70x9rM9R/9c3iz2C4YJkD5KfNV2s/SgbHETYMgzPk
kB1oCnQSZHaZD6tqQRAqWxREPDjzZ/85ky1hsV1iYbR+WTRNR0sg7yRy/6oOeKLxteULIFohPVtr
GkIYhC2GKzVK9G8f1HqEInzYsP9qDra/KFFmSEjyTUkfpaulH5zMA3s0GMnseyPmhb5QYvFFRI3B
odIx2jWfgbj1ouQL49E9rLVfvdQ79l/T3TCBADaGrtq79xM/HV3D22RL8bmIeEBO1nG0dYzZ0TX8
fSjJPnRO/UC44TNeh9PQNHzDzzAV4E6Gd5oFJi340b2iWik0y2XLKHNrXpgxj80OfJlGucN9+kCJ
zHZXIUDHu31IF7IDCLMN8LXNkY+fvtC1Hewys3isnnFVYZVJat3dNE6bu0RWgZHHZJchHslROAxj
q2yPQQDZF1tEb8hZo2Tjk8HmUbO4G5uS9D+dBZIdVDg/vbhVp9Nhi54gS5KZVs1/dbVOy/+NhXTC
fwTd9gJSPCqsVbBR+TSG9ehAAF0iefnZ2lUs+J6L6O7UgvRitRQXoRQSw3vurDutCxYXhlNpOEy0
eCtBW2QtW5UX0e9ldVnt8Pia1D1KUN7qXpmb8O+ByPBBsoUmMhq4sfSqVz+yuKrgugLw0n+FY9Vf
tPs0t4CZQLaUyCwtX9BABbMKL3S7eYOFPatPvpSHrQtlfUhZRt9CuSdhIM2glKqUkVSDjMrG355I
HYVsyM+4KSW/6rAY0jUlVZnXW/RjDs2FFPsHTz3Z0UrGhG7RBCFl2I2VyyjPJUwnWbVk3XQfrihk
KT352jS9QobBC1PoJP96JnVE82Jnjv25O1/Owe1Cb7yi5/hFizMYTOfdE+2VWq2v89NS1S8fx9dT
j0Yvw+fjD/OuRQvkFwBgij/GflA9yxAHJG1G6kbUFVBrs6JzYimdW7MAT25ZZSS9FyshN0iVzIZ3
k5ulV2nmyq1FEy+MFlROyv39OOWjSfKoh+xCX+eMM/YpyNAXkw7FSE+1+ExmhFn/5COvajdggWGV
zKyy2lOxr29AB0t5SJWsc6OfjTOznNO/Lcf6PunjefehU+JH+MIZf8Bi/T9qlvW62n265ZDaWQaI
/SIm/aZN5bp4OmjQvs4OWjtUT7NeEI4ifzF9rKzZ+1G7slQxpNwbrf8ybpao/sXMkBsKX9irpw0F
rwo2lx5bbGeCqwh1RPM26Pz07l7GsqwNgXP0rdhVtevV03nj4zt5uYu9S1hstzed0eDXROzdZpdm
oVfZBu0Sco5U+1iJdHpsPNrcJ5Ojw7IF24aq8192ARKcr8vA9Z97a8FVQVtwB79Ao1C6dJDPVcCD
8zbQbxR+oGKcdCxfFZe2L4D3rZW0T70dXSPANKUyqw5rR7UxSq7g97ihxOB5pvPmZrbycz3sz+Sp
0If3Grlr3r5nVL60x3Gd08OPSvshs5pvDLJ2nq1zo+4yVmUff1oL9V1jWVhC9nzh6AfPdV4alMnG
MJyofV9o0WDxqI21dqQLzBjjyWGlvh7JH/Uk9NKWscAZcSL5MdrqHMQGPMeP8/vUfy2lEOnP73Z5
gj0aoJVAIrQ1rp7AC7OyRXVrwf3j/QMB3dCwZdlJFzqEIvgLVvK1JqQ0TuxwyatEgwrkSCXkcfc+
2pgh/WeZMcod7NT/YaYldz5Ay5DHiV693AR1MvOmVYtUGPt6IJnSaPXaDlQkCd7nn+W4v5pBufVQ
IVCVtQIcGmat3bm3br2xQNGd3cREKQgaWbtfNSyuz4Wh9sV+Pq1WhUSq0dYqhjv/ktjV5dVoXpCh
HuwtyZilVj3b7I69R6N5o4JYfD54XToPGtPYfW3tU829flxsIiFBcx9U6zbP9b7RqrPIAe8QLo4V
bFDofjrvjtnlQpG7YDjMaQOU+uw5h6IVVW36+z8K3dERv6O1Fur0j5W3cwgJ37yMblT7rHn5qsra
diy1Hsztm1CiFaIsrfV3PYvbDaavNONfwIVwOi2YWotZ0bQkLFnWLp6U+IzQxv8H2P5k3UZp6hby
KKShB0sBg0Tq2r+hl18/LLPyJY9Si5ZeeBsNeGx5qlK/NTqRaPwlywlveA/yY/ZnPLsyqNO6plyD
bz2nOo5JvzpPgAi23n5Uck8Ij6jzGaexBy3PJBmiVsn3lS5getCYb+9Cw57wnwD2Oxfch3V8Lcmk
3JfBQNWVxKqMn2GGpn5Xt8ul5fu0NAFWCtytQDvUC79w3xoubohXou1mIsVo++GM5JXwGamKXPUf
mG18rR25VK7hfFdGrYTbyQF9zYuo4zcZ9e2y0bCvFfCMKwsMTcDwba0VasX6HSXlXpmnf38teMWd
8/iB2Mc+32mcOo93FtSL3r7aN5KnD3a07z/9V5FilruZ/VmNAXC6oFqWc13B369klCGrFm/r4ldr
kKCHQEnRooytVLZ5FuBg7ngKRsIoL8CLCiZsgGzq1xqFRIMiVMfG2ujoT/X3MdgY47/8ROvu0Z8i
28F3QhJUyPwnlBLtmE9RxsYj/WfloCaiKCoBvBb+NZ8GsTgYFCshh75bQZ66KzO2VG3AmsCpuZMl
pGBtig0eej27SZ7PVcepQqaVcLZ5URix1cikRnai/1pvjIePQNIw19H7xvzigez7gCKTluI0qt7d
KqhG8zUtEuMgd295FctOS8VacZ2un+vrvDi6L96x3N0pniiUtn+vFdzJz6q0knOEfP5NhIUVpG0X
hgsPL9uCsW79twfNUVMQNWmaCBEqgAGUXh8GGx/MGuJO5FFuzY6t2gJCjAdu7b/9T9uLCYBQX/c1
GAJ95/LmFZWg0VthIlS1aIM+I/gHSJMMD+kbyLvmvnJI4RFrabGWc4TG6oIZtPmqgJQnmm5KgTYA
h1WTUzeT+XrNLTVNwIfhEbf14zgKGwOTIx4reWbXuwfk+/znf66PPaHCeNCMdNqbDVsddwg4hayl
vk8woRs316j7GZXM1T/SIO26j9jaUyizs1aDF7Sej//zxAHBPiU+Jev7FfC7+rZb/t1XgzUl9nCo
IoV1h9X9dVvUa27tTuGOX5fwz+YF7Gt39FrXS3BjdnFwkjXCp8aNqapcLaoYwCgcXurYjHtZmL1O
HTeXaABgyePxkcdrO7lBFiYENPnNnu1nkeqz1k53N3uLSo8Yj8rkiVSrbr9nxgfiODy5e9EBAOzp
v71XuLnDT7uIJt3vwitMwOQ4v+6ywv1sF3B9sY735gH1iw0bwrrBrLFK2dGmPJheXWjhB6R21Fho
wK6oi2IKgzAicAGiXmWDexo7bwWtUOt4WTUu3BFSL/8Y43eFTaL0aWXDT/ceuVQu2aLw7p5BELCq
/xzhjD9t53oIiosGBJxlFYtuuqkrRlL+tX/HONokP7VVgdZfH50y9TRxCYO3ajXEQs7c/5Tq7p7K
umI9fsMTPv/hbmXenQfkdxnvHpsHMh3sVAT6/cE+X91C2TGeIEEm8PL9ZZcqVlyj3n0mcHffPiQ1
zuD5NLoab7u8KJcd02i90VycaCF71+2QN87QiY2M2Uhyirvv4mR/LfNk3llqX25t+vBqlXF6mKlg
/bYjFKN/gLiz22b/SJpR6p+ToepNYnucZ9X7vK0LHD6rDRLj7d10PYIIbxmhvAG/+EDZi7v4MXfj
bppyN/ZOd7eWWtdCt3Jbo4u8JNxIPDZU6DNOqn362SEdsNIEzi3ZJRXQTtMZDDYp1aKOxtUaAbMO
ml48zrzHsMj9DB0/HsUh9tjtdCbbqgbe9ko/e7aj5oMrcl+R5kk4VtTT+0PLXBzQYgiklOJ7S11c
2jdRDaZnL+WX/fqHefa2YFduxBUe9816OagRIL7D5ovqcj99Pjr3sgvZVfRV3NSZgDHQrcru+vBG
J9OA3XmKlzCgTAIPV+yenTtdjdE6rYrcI3tsfgk3wadOUSZ3jtPou3ApkoY+YaVRRz7iZsChplDX
AhNcezVG1Z1XCOzz7Iw8u97wOudz1qNuzWwXjs335j55VqTfOweH6cNExQvMpZKSENZxWGEyBg/Q
GbKiX0d1q0pxwFyhZFWArV8YEAKetwiaZFxgQ5+EyQ5dsCu/YmB8aqwc91HzMQMyT51oIYPI1+qx
2v+ZsXVb8a7Mj9rmnaa2Up9rD1ppQ9PykLFAoPpAODWuRHtn+ym09i/GKGC/u9YjAV/FBi7rvSrN
bYUM3RQLaS99BC800Tt4f6/xrRcFj8fLP9czq7T63CtBdfZKimHyLLEWxbVK62g6r0b4cirEDkcG
cprL2y3DbsT35/J3VXh2IwkPH4f7eogv7dbux1lfnq4Sth8cqqgEDgCjEarn3P8GL7dvesILp5mf
YkewuJx9MGcBIlEPI52L4hUrHL+kkmdWuw0qtB+f9r26Ld+4N7C5Aq2NrtEtiv7IzgtwEyjDIe0A
r3fgKLf/A+uTViGoAuyb0MWqCBSoILrXWXko4tA5ZwJhbcNBeTWNUZCrJBcfAT9KlDKDW1iI8Dew
K8cu0oLx+9q61yAIUrqe3JTi/G0/41Hi7HG84fHWA97vXxHIaBahhpIH/gy9milkMnq+R/jMv5rE
i24M6NU8GN4XdRTyeCPQ4+lenZScBKGPivDQUSUC6uipzi4RTvutMVVn8lU40IvZrxhWFUalRgJf
1yH2mIJy9nI2uNdQItTRphHXO87qFFFxtQmk854tmfKlzq2+ereL0c/+6Vx3WLm3DywhPISwDhEW
Oi+eLbziZia1M4rPFLiwTa+ejzQF/N4IGC7YWPlSCzdN2q8Tu1JL8pOhHimB/RgOr8ZjItTLjWlM
DgEOiie7NLt4KLKz+2qK05ocI+5tMW9YbcDjND7J/JRYXW4JP+oxWmkpMD0HUdQQgIiAzdxFm6Pq
50/mUxDD3wJIYiEoeRA0z36Je/XZkauguF5gME/rUo4RNXuITVA9tS6QSUOe0I/PTsYjpbm2gB5c
npiOl9xif4tQmctnaHYk20eyEBL7lUdRKOHB8MxezXtQSb9YEt5+dT84jqEB28WUDoQcb9KV7RaZ
w/2as64M4QLTmspHkSaQ97SD3Ba4cR4ZIlBIweXfTo4K5PHjPzPjAngF4C6Gq3fR8NS1itcgczlR
LQxbpl5fD2Ox2pRbQlHbPgEQ4nsmAw+s2m6svTKoopzoMF56kD755O9ESSKjKX8V2oqaR9z9APel
+bi3MsaAbnHDqQUo4l+jnA5FSCpDMfhHZcqH59O5DyVKlLyXC1HJTgcVa/py0U5h1OXnX7gLJqVP
n9r4gNCqccUgPwEJMchH/MlPzq1qXls8NzPhhiqHvw+EZozVTglQUjg6CHsN3eDZuwf48ma4MjQL
rLGNH4xjy2/3lNmn5okxAVUZ62CQhJd2EYlSj5QEQrWgOVGXowl7kCsyuIJT52av6tmC4G2DDddz
M6KUR5NUSDIT5gLVDbk28BfvqeSkfB5cgfSSOykgBm/3xNn+kcVm15nW3RF/cT+Rh+ZdkGRTNSX2
rEJUS4ogU1jqN3VtzyQhde7grRrW0ke1qSOyuVwq9x56k7DS4iHPHRyLbmCy0NzpKt425apzGpw6
QjnUWvLcRQtwz9y1nGG92lT4Jzuo0WIGajqTzz3VqekrygIQotutxUEHVuEhYJzqP4bIrVx+yw+0
+AHKy1hh5H/ECLmHuali6/bBGgHX7moFfXAG9qvo0tX8ZLFjcLEsQ8T+O9Qwpz0iLwTabtP82RNl
IiksRqO2G41wzAAKi8FRtVsalAbYFVKSyq6yOCqGyHJ5wv74bJjsBgAXnw7QxRmUMXXrIzlG53jc
F0vCkTrI7aEC/nBWIu/7GpAWw0U8LYCjmpz27ZOdSEd/9qKexatO3cPF2g1fhKydx9vfO2E6GqBl
no7Ev/XO/cPwMEyGh5/XprhuLO/zbUDCrH/wq1QMw8+wPo7GejofypBivqWpnVo7hF15m3LgjAgA
1I+r1q1Cxo5C+IR6KQiqQkoTSd4u0waHjD4Dsd0NeBCHCpo6BfmVqGNxuaqiWWbCx4+U9OTdqREU
hS8HQnzujO9PJuM9ZYwjFWYbsqiunjDr87cKvHXY6xBCUbNnVnB3Xx2Z55NnNSYRBWTGQBqtmpKA
KU7OHshed4kmUrr2stuSxvjVvOOHnX9X0cGtk836aKeBjgaBg2XIAd8Bc3YtWddF9ef+e/2NMMXa
NDZVggsphA6MavW0iD4gCPALsOpX234BmZTZLMB0YOrXTlzaySPFEg1gk4ZfaQ4c+SCQgQoLVv4m
Zgh9qPwCFTwHqlAAfZ1c/GRYmsaTyrDcv5Iz0m9cWgUWdDCLYUxahi7fe5gSEcRY+mmdOFlrAnQe
N73VkKkjqCdmqBYyPqm0PkxS+vKvLi/MXmMoUZfkGYfRAWph2oUyGVRIKCk5x+EZafBhjJ1DGA3Q
orCGRl0ZTj07u+AQnDA6whOjd+FXZcjEl3m5pdVQ1Uni7Txj0BjVBvHVLoy2elcYZZgyIqzkH3ai
bopnZ/cQxKZzzaw6n9cM457W+aQPjSsPqNJnNgZFjnK33D2TJp3S+8tFr8FmePRvuXzhIb0BJK4v
tVojC/1OQAZNpWh43pCNOu4gL5Q4CSSVjmmbx7dU8zxZzSi/NqOqTTQbTYluVcxS5EbI0jWUNHIP
4Qa7HHpAX4WuXrVvLsnDryDTyuNJtPvBkEcjt+3I2rKEGbXcLDm4BYEbyBMD5PpiBidPO5sKUAjX
N6uInBIwkHOU54uRBIbBF1LQwTsk8+73tYhX8Sye1SaneX1iLGvLMrGAb2S7o9tcRzyNfyprc92w
4mFjXd5U5tg03qfVOVKryrwyV47Fwdv+PDcHr7TWl9l573XWMcMqLq1mnoBoYpMlk6htGxEBEZdV
RAdyldJBUxLkdDJ9VyKJyBgQ49Oeqk81S3iVQ2IxPTQOHunfvq5Rwb+jWKhxfZGSD6rhebPDhUuU
vQyynopmOULhyjiSX1OZwjiPH5HXp15iOMrSssytRsqee1aoDhGJCkzMWiqvVUgr0A1/Ajo05UCr
X2v039NXakcteCp5/a0qfCdtM/8Aaj3FmJIQDSZreZq1ctOrcGDY49Eay8D4CY/lENCqUkcIvRBy
MW+olpLLJdD214Uqy++9N7p7KdUFm728JXAZ2EoPoNKAZdSTwDQ0zr3M/8A7tj4N68SC92kHJ4ZV
KJo2F6jiN8jgq50Fl7PY65zbIc+t5UN7sxCKGsM9kCWwU8oEDsXKnjW7jc4HAximxuXOAmLSbK19
U5SFArXrEVydRlAzQHIRwuXygR/SDItJ8zbaJ+j/zxMZ/iDqy9kNX7aq5oiC9LwzRARgnWvz/ei8
V7EHuh2XHaR0WH+iRmS0aA6IrKFh4xY/hPtCMx5EUCNKGRKqL50Bt0/uda1xZ/olNXYso7xnepvL
LkCdWR6JPgSt1Y6uUcCXVSI+G/9h+PFhAsvcv9rjK9dZTRk6bGs2SGxjuIUPXuszIvULzehXidHy
YtWXK+FBxly00oaZwW9RldO/4oqE8i1m6YBqMUlZxz9Lc/L+BQIr/CSza8WawfiB1+PMAvJ0eWMI
wsxu3+UDYAvSKcAibaq9poMnExZ+DI5nSL7aZvvIs7JHtgKb/J+2A0I7fiG11hsIh9WPHDdcOxvt
1bdtUK9L2iwn/g8Xxrw+M/LNoz5iMFDlTsA849JUpjdOivZQX5WeQ8CqgBIl0K37oC3XJaOoYzlg
Xg5DKXfDrrKP7r3b5sYmrz1V9UFrG7xs/aPYqywfrLWj+oj/VaiPnBtpWxkRmRShSmVQJVfji1/p
u9hF2w+08sG7ByaZD8y1jcbUZPiFzJ48SFh0zLI5V0J0tDffZRLq/OjOg9mhdnEtbFOEhXPL+svZ
CiKU2AB8jMjkAfKguIztn7p7aIsMhW6dDTWGl6f5GYKtTLpaRDKoET25l9BBufiVmMz6X1SkOEDC
8sno3eiQUUhJ2FJwC75gr44ZXJxSX43wvQNXgEUoCd7YG0pVQzQjC9TdN73rw3r6CSz6HgtCD0cH
WUoythPhBf4GT6GKHkLM8gjLs/css70rs5hcYkqFO4kAj97O/x4F/FgKnZtCMn/NTXlrYaNJdZ4M
b9PCYDuOx3SIBFziA1SCtbRO57tpgWlgOs/m0eg0zean6eFHMdgPbGDv7XqdCZiv+EsVTHpPnib7
ky5z6jKNCuPg4D86Mknf8sr/j+F4Ay9pJeKpmKt7kF05rsRHMf8+0vILIof4Htx7B1wBpbdQiiVL
Uy/Oj4zO8utcf3NoP8i3PEPm13HzRIoXV0BEUdFFyyQQyAOXx4uOmU9SZraTdRCcShUllcg710bV
cg/pr0fdf0R6CRqwFMxHJTz7dIuKtkIPOGBNGewR6HMjuciK3ywlaLhg0xpNRnsAGF9JBQYRuZor
UcQOvd0YA3XqrCPLAXkv8CPr4/oYCOF7O+eb/Q2vGd3kutVVsi0Y8VPrM9cGOOBZnN3lBhK09HuN
idUJqLzWs4RHncdkrAOi3DphExLim7Z3g1poDgrdeqj8UxNkg9lhXioXWj9MOkhW47PSi5XsnycF
s5q+Bd4JeVFat3o9PQaw2IDqF9i5qpXBXBk3WJxjKFl1wIfJb8IvmK+e5Ts06MMEvb/8ArlBBNjy
4BPuTjH9ZNylSkU21A/sqJkKNl8znRjOEyM6DQ7BF6Smo0dnVPQgZx7gDNu+B3kRwoaQlkBPQ3LF
aSfAmoVOxOytbEo1BjHRh57tfDHUngElpaPTDyFlqY/nqvKvc2tz6kx5gCuFiXHYZOdU/CsLBBtG
qzCNuUIqxgB1OL4IQJrTknGzzsdPZ/yIxVxnQOgoyoyD++WbxaJBG3CDBH5Q9UCMNFcxxuq1dHJ1
iWERwdtQeJ/oF6b9oXHSoiqXHmu4ZpHzyuAX+is1DV/6w50mUQ0C/SK3BE0YljFYP9ebk0meHwDl
9yfv37nMutDq4WFo3iD9yh34cf6t1VYNwnJ5sGfRKPnZ/WRuca4lutThsVdI7haPYB17xjl6vCud
RovPMbnQW/FV1bmfmBem0GAvy9Nyt9yGjX4cRkNWqMluknAUxt9cyAZSVxU2Km1g3wKa5icMrx40
rK5cS1np2lUP/yeP0owoSrDvdsEjccXffRvmluJzZc5ThCIH8OAeGCZhtMMqCOmycw6V6qo/hXTp
MFggIPS97V5JfZwfkErwh1rMYQlOMn5wccSQ1wJEFSDaA6DAvqa9SZjoWK+/1985NCBX6XXHcIA7
EILpH9AeVOFBrQ1XKrwM8Mvh27t0k07ZPy3fk8+kwqACI7mw5k8+3Vsn837ggQYJzN5r/9w/Dc/j
3fAxvU2jcHGZJj/qcdN1YXJUkKiKeTkwQZEZrdk8hYjwdHn4TNFe5zjj1WH+uLzOLzfrAlApQ7jI
RdOO9X6lZ9IyrMWvieIhbh+3DT38LmcLxMwdDiMT246qmzAVYnECGZpnC9MGxqeWOjuMMBTlfPxT
priqH00QtZBVMLLPVO+e3CpCCFEspH6OO0jsNXrEe5GXkfzqN4q1Ud2hFkLJfkfWQU3KcahsvQIW
ZkxuTQrsSqgy+0nJnEeGM2gnrsN7zM0RkNX2gM1VPN0FCUOctjbEGj4EihjH8I86GpsVfq8q3Rg8
kODRPeZvOPA11gWOZTotoHhQyJYUcpj3MnqiSGe1YI3oYCBBx8NCoCoAvHjbUn1GiZnwY+vxFmEB
yqLIpRQFlFlDsI4H5YCI+iSrkh2nx+QaaG70gXk8HI7D8+CDGodNM2uqlsgBSx5IsxmNhRUBKub2
+9IHUmZomVOGHYHaLRPFQlvwZVyzoShEHl4H+u1+cuSIFlqVOJ6kb1Cz+KjpGNj/iZLL0YbRyzXS
oUy1uF3HVViOQ/K2JJSG7AijpU5NR+I9qD3UF2HXBY5/pvcpYK5W43G9zq6z86wxhiTvndvRz71T
oCvaY1YWpoNnB684IH08e2ipG6PjtMBrByuM8lHetOoq4NDI1552ViMS4c6Jg2tKTp7R/aTKGjCA
715Vti6A/hQxPb8HkxT5Tq+odTZGBpmZGJ3yUrpwDAj0APP9kLlb4kXoLse7UwKrjD1xJr7tL+h3
jl5Ib0Dp3eJ0tcWBzhnevI+btVxeKRz3wkSwimfvk7v8u2HHPjYC1Br7IS5CiGSPP/ufzL6QuWGy
/2hwro795JU7ZZyG9j9fE2MxAkU8JDGoKhWBxsbqmN/4OKsZNfBpZhIMHExryC6mPezt3DEAxfY5
Jg0zWYjlIMH4IywCazz6z951eMPEVo605U1x84ABxaa2iXsCH+LetnfkkKYXExTXzA+cPaFkUNxj
6cA/fbNPmvh3EXesQ9unvnguU83J2F9SjurhB0uIUp0ZC5NGrGXlxRSkHLImaa+5OkXKty9JtETY
6WkWYTYkvF1FG+9paJQU+o1JrrJ63XiJJZ+5ZktqE8kJBLAdhh9s8VU3Pz1g2z4Ve3AbnoZaEffj
ZpGq8hxsvWMgeF80VZEQb5BLVSNoc1ZHolaR7z3t1w7Txuy1cxt3+2N2YgaRWeuD1whiKKeIDhl/
eCVX64And33a5sWucdsBC7Pq/2W/V54yZtWr3arG7hjLySf+2/6B5u6xH4ASzxjQP07q/SO+IpFD
iXenJLgC/osrMeyzLCSAZvAGnp+WKDQ6WE3/HXnYoFptMSxUamgA+kV6lEOX90roj6Tr1/uYhYaV
QZ4Y6R8pq1QokPDbKCoph0j9YrJzh9N3a2pd0r4ACYCz+oX/0pOWJUxn9wRfbAy/gn3V8sQpWEaz
aFZ921h3hpF/aAsPPrTvvztQ4V0bJiMCBugbEaIxuHfY1tzhKVhZsXc+umWeYgDaL3BfX6cUV0Dg
m9cGfH3vGWFhWRsRnjt6D4qjtA+uN9zN6mNRhY0F/X0LZHCxGzEO7lZnF4p5jK2Drf9EWauS/oRb
xnF4wbDjCfQjTXoxdfaI0+9HpzI/lB00bLylpP9tnkjqcag56o3yHTUgvukR70VCi1oSTsr3WiX3
CQcPbT7ahNiievturW/2cHtx+rCZNPVtAMECmSWWtQ2YD7CfNk9tGmztpfxPjNQs1FEaVAAj6xxJ
rzEACi/zBfK+qDjfY+x4mRbnl2mWOPAx6+u4r5v4Nt2Oa2tjXV4nP7WRlq6THwXfw7Trv2ZP3xIR
MyH7JHeRmDfcrvct3BvhcSpIJUS78OPIzlsO1TVcrd7Odrgd3qdYmFDBbmhbrhucaG60M9DUaEOh
QFGyrT//DrbTE27508TTKDZjE7hhS/P4VzpXHO3NuA7n2F8OhMBl+1IwGy4S6vYbzwAapgG2AIM9
68y9B9hKM4bT+VIYgqzzP961c+2kQhi6Ff8Q4rIewpcMwViIa31h+pXgF5ZCDY0ntYUEKgxEYEn+
oaVr8cS4pdaHmnLXE03ovdFRX2/7yrRoTF/D1zAdJ+2kDTER/mvNTb09tortQufY14Lxwgpj/pgi
HJsa89r6s/lsjPXu5wqRG0MyqJFGMwcoZmv1nge/0qv0tHBp+ldfFHDT6paYVRFT/AYp+WCBgkiK
v2M5yweJcPmwfEBJJJCU5bzkF88ZHLRVUhwAaJmzLc7aHu9w+ejFfgUIspIf6k+OPcX76LXvHcay
yReWeADI5MrVBkkgqFFHhYUqdvjEdLIBJq/rIxZTz83+x1yzC/1rI1V46XuVeb3u8xhNOrY9w92Y
pwV/PPkSvAUdYTl35LUdxkPsnJP+uYctM0sSKxBO+VUfQyFcfk7yROP1vU5HwK1a3+g/fHiiasXF
ClX8tHpU7LIgnmFpPquy7tfHleFhdZidIvswg9v2ZbhhacXKCYuRfgUqozBoap+nu06RRSoc8EFy
xzaFe+GUycl+dE45i9tkj9GUA0psLp2JjQfuvQS3QeZOqbMOy8qmdqhbcZHH+0Yrf0NWhAFA3P+U
l1Uv2w0exbDaKosvDUQ4uPdPCJLcBxs8ZFcoU2XvWXSLwR7BoFMqLcEx9+CRJdS3+BQ1GoZ7KIFY
MmZv9ofrodotyxq6buguu1JoC/qdp02n6/u/F8fv+jLm8IAtPWw48PPgvy72+gxSFc3c7fIP+XNP
BIx+/2W3LHuiKBXUGJDbF0oBvU3pvCkpz97FsprNVqtJ8OfFN+2/h/Xp9SU66jMcuTqQ+z2IyLhE
vLwnl9DtYlvijr2hx3cIv8NqBdQx1gu4DJ4lprbd4/YXOzzGRlf7jbvhofBTYUiTFjC5rlZ69Rh3
KYDFJfIDxr/IJuRxA9cZpi2fFTotSlx0uP31811rpq9ZUQ6CNZSoR4tN8oEEBPHeArZTAtKJWV7+
FuGzjb8Os1HgTqbm8SQaV4fVXpGN8dLe2xfWUxCNoNKNg2JYDMthbVQZGOFhWh2c2Ji3jVezcnws
kt45OAdHqMvVwW5aH+mjSkzZdNzdz8FpTEQ7/7Q0BSlMNUHSXvMZ4jQcNPJOWr30y54xtWwGPe6/
WtA4Oee08zKt3a5hXZ9eijDAbLH97zbcovD8aGh6Zs8IGdntplEbcI0aKF0c6YJQFTGaAJ6qDOsn
qzKsgR3pT7mvkllENwlP7WaXenARi9612CyfmyaeNcWe6uXa5DM6zZ9Zu4yZPOJcvI+qensRdkhd
zGQ6f4MIEWdWNLnkExGilyBWQbX7w4Qa4kS5V+rf4Cv1T6ldA4LEPR2ccWdf4OakFmzGD54oVOb7
zX6T0OOB3LFXR80bliy15WtdXx7Q/VP9ke+ZvxnMwaHh4ouEoUCCI678ygcNQmXxH4UCE74NtnbE
Uynj9riBpJb/V3EX4/v6NcAkq9YzEFIMVpxPWhQ6IuDs2iyN5PxTHSmopOCrv/9ySBR7U+gDfKJH
kxXx3kFDUYBaUh82HDX29N4S10q5Jr4JMl0s50Q5UvwflQxLIoORJYokO+qKVHSljM7RAiYqOh4M
ml6Lcxtq2qDgfi7W0W/QpDyIl1Kvo8BZQG1Sikfnuv2ev/Gs0Tes17WZMSmBIsYlyfR2Wd9wsbEw
sTqaPD7MNhpBDd0oHkmm9aCNXJyxOzyv7rMSlhWQ7uJQqC52vpjsIhm52R1aUBepBAfUvnR2aO3o
Tdx0FrsY8bbgPwFyFNycFvNklWcmeCb28A6r6mS30b2ORkjqOr076Y7lHt0WP7/4HBkOt3I6ghgy
uwVqSsz1Bxdo+sjhtlcILwFePvXD36B8BQKGxHNgZhRz6neDc3gavHDKr/k1H4nhA1EkxttQdiOg
YZkM77k6JOy17xjSJt55k3glTyNLTHH92jABwcF1+2RXF3VmQgUvBYbmoHfEfZwX/uMdQTpJq07q
kGx3pVuUjEVjaeGDqITzM3IRmQj0Wz8rqLjXyC1+2IOZlRaX5/YUtbd3cYqMZ/E443TxIRzYjh26
qY8jNorrGth1vZ15r8Gp+Rrs0p8IIATGag+9eAFx+u4PXuRzla12gzfIixFAUKFBZ+R0XRzhC/vl
QLHTNcgRgDVvDIkPGBvrdep8upH/6X66pwHG1SA6WfvJKZF/mebHcTtCACBcWQk9BsDxwUu83JZq
kbXOmJSfga5K/Uq/Nqz0TTiGjBZ1qmDcM8oBzFLPrTIsYdpcZYxpDGpdVOjlbsEvd4u96jgb4vA6
Ky0M/NR0mP10Vpxhdo7Yc7dMeH9YPibR6rHczotjc9qpcBl1JO0ChPVC6+qVgbvws6bHuro6jDYi
SmYTAsw+t8lMBHd0P4MNyW5csK9jl4DzEke99ZRnV/7kYTF5YsCnUSLdLnjmJa9tToTcajArNEF4
goac3DatKr0tBtve3i8ShCiA6NhJYzoe5fFU8Bg8Nhv89VETKIZtKsvFYa+CAsxM3q3uf6VVZZVO
NKGSrVpM7FKEfZ2c3Oi4kAZBgu5T7TKAP2ZWjDRic1o/udjw4fJ4k08qdzwmJNXUuv1E8/v4OX71
St3RyPCFCe6aXOxlxq2Iq/MxfG/iw/jp12n+sLii6mGbm1XwQxhXF+InMiUeFoAxt4hnizBpNF55
epqjPIMIEB1+QjQ6B5/OGVAUkLR/6Ym5Ih7Lp1v3YRA/R8/RZ/KeGLMb6vVtWOgfune/1hM5ruSV
fuMNYVis0azOoFdM3QwqwDwngBxEEIgjxb7utg+T2c4F9huW0o/AwJRznk6PuB0+qcdvF6vhk5py
7ZQClZ5RSxmT6jZ1kG7ZOVN8FkKcb1nw8EvgcmHuxxOv/NWi/8gfAAGchGmEWiaMtoTTj9aIUzYg
NW+iQwuEwNgThgBfz64JtxhbdqF7DhDCozoby6+A9Xd8Hl+hs4rnfwHoIemiyOy2k8JBVut5deUx
XvTbikWLwyd5AXpSrm2hvwKmzs3dwRZnsIDB4b3Deh5U+ICEc/fES13rQJF1SP62YMMNbB4aOEBo
5+Basp98QV2WgaSrw/QylGwAvZrTWXQPLLTwWq0RosCR8GNN4rOZlnDZXkiQHM30yBDl7YppzWSL
tShfqonbimBvPqcnoBWhXLTL1F7kRl5OXYxXViuxAb8H5GBNUDH/4jqUwMQgfbBrpqAwalaFCcB0
1F3NPxCwpBysFw75x5+06WsHOZFxgC0ai5Tu3k7CwT7aSbgoCVpuNN3hPjyGH8PadQCky1zNTIek
5f+dJYjhUAZ+celjZ97xbIv0UgWwE2yl4+Xk9AYcihSWfHOKA7EW5LP33xYK7yKfD6uBEdviSKvx
JutLINbHofJ1IoaF7G8ml4Evw6YNo615h08sJqMc1ORDWMQNSauJfDX4RrgMnREkOHwfvjJvtt8c
zr/Zz7DM9SqznZbZnNCZN3cDyoeRLtH3AsGSc559wpjYA559fBfs7VyySZiH+XHjM8nHhKFop8iT
e+bp04j0yJ/snQna+KaSzwD0GPppZz1vNI+Q14g2T2zUoYcoJiG/s6hI+MHY7HRv6txg2r7+H1Pn
tZy41m3hJ6KKHG6VAwKESOaGAmNyTgKe/nxD6l3/aTVu221sDCvMNeYIZZdwPdKJRVx+8F3kSqhl
UQkEYnnUBjybyH6wwlN38g7z9Zndqq6w2AN9yhKOfwdyztAxn6ERgENH4EGIfgX0AquDDuV2QZyV
c+XtAJSIMYe/d/+u1nUFRMeF7wAaYCzgiE5GoaqFPMNNMXskcHiopfjBytVjKWdvFaNGS7gQxBbr
Qr4yKF4OkkwWDP70WBK/BMgzb6Injeear+FfdLWDNfH9+/6Wftfzowoq/APx59529p1b+wG232SL
VJSdzB9EzKIy5qrcGd56ksTFWRL/rApAT7XKxJa1i1T80cpm1KNpYQLqFdwmOE+DRlf7jUFt8E2a
wwYt3Clmg1iOq+rZc8x9AaPOAsBVAP77qMTjaSUaaHo9H5aKPcGvwj2a8D1w8Bf4ue9femkH09j2
NT6FT7p/BVA8tSDr/sXjfMNxlgPxj5R5e5feLD03UrMSdVlOHtohIUh8dcvOHTcKpo+p1JavhNc/
2LqlDu+Qi+xLuDxzxGbgECO4A5eXGVjTna5nDTBPgcMctFFC6gcL6q76xZ6+vTgNYgfqKvtV/reK
21MDHlcB9KjQUY9FXRb1W47RPuLUzXUJs2aQ90L92Yq0Nq9rv3vOVe9g396364RAjcrJt6OHuoWN
jks0eIdYfAIZrwg2AMWdfXyl/7buYviOrqTVm9lE5rCU5pSF8rSA4IfuBnBhdsBoYW7I0CK3Bbaj
TEflx8nK4jAYCRy7Ffwnxvbow4nyUwH/oPbm5YGy9KDw4OAMu32S0saX/EBrkEaulg2xlBfMDrUX
NKvkxgMPnTU/TlbZYWILgRMKJzc+xjGD8cM8Z+3QMr5CgZ8ljVOFU3pr51MkpqhguIxSIGv4aW7r
MwzM7P81C1TOkf6F46iOCS2vPsRnt//uVQYKAtlEx7HKvFKv2tGlZJoZPWD2KhG9Nn4OtXF0YjlR
glORpfTmjJpkocDkYDLdw12m1eFRRYV2Xg5kZBCvSFn1ZKHQ4vC2bjBobkR9Q2sYvFlXOTCQDuHf
nzJ3hwpTQ/W2eJLHhh+MX3j5+M7gtbPauFXiadlAi249Eid8b+DMa4gKPkrNScjLsgxHo+Xy7pGw
Ee/YE8KQ6CtjOSLuqklj6+WfMEdasT0mOHIe7CFr9FCbaCG6MR/YGPPlUVKkJ0Pl6S2TlFjumDSP
D7byaERSfGH58LPYM6uxqhgmUrQPgyRoepcgS7t9uWfY5KqriNdxgiZ5KFqgS28zWW2VDoLxyDK+
Oc3hzfmvLUxMEMtpybzW3M3a/IzvzDAHOo2tju8Rc6YNYzVfufWabzhHyCVKL8GDXNERbHn+yjmz
dWfHO1HV1Lz3g/Q8C6XgYKpevq68Md3g9SMYiidQwgiEHVuXAzkt714LwplyyHUUyq67p7FR8zfu
NTsKnL0zBf+NRVMOtmqxXbMmm74ua26rABP1b5YxEpuder/er/ZLvVZ79JBv1Q2+4mHHSnZj3U6Z
FWogaRv5f1vJFc5gnaMW/FloqFAG7i1yDBwOZZfkkV7kxR7sS91XnQPh4pIo4GNvpm5xWZ9ffjQn
4Qbylz+Sf4ropbfiueTWdDQ54Pr13qJ84oyv6SrXjPwczvd16lNkPkzq7Zy3WMYj6HG1wSuiVHNZ
Y+uCXmTUxH9LxVQzM+xSemka66D3cJhomyzeXvvRPlvVN2yKqWzeWAAW9AQX+Cnz4cw94a3cxJ5T
ZYsucXoheYIIhPuG9SRHllUl0D714bbhfMYJDdj7RAxWxVGDTb8nGU20WDPGiUwJaFyhvBGLWZra
Jsj/9+R9WU3J+5mL5SbhgOgZddgTMlQj1FAqMkOd36fz7r/xH9uYZYS10FtjouWQJcj5B+oMCcYn
6B3i6om0qxhjaDv0h6GEn/2N96CxpqCoi622Pzzo8h5aeUbcgQeiDlgrOnLGUIrbF9rPz4EwaEkv
zoiQzg3vytFtdSl6CMxu0MjvbC7aRvDCBrm+jGuIFzAUZzPP2nQP+mi6IJGw9+R7S+HNveTEfkJF
U/YPi9Nitrz+FZ5O//L5hQEGYM7Wdf8FL4OvvZapjBDdb4BGCWLQzX5l9P6cuKRNEY09bEGpIPZ2
oRZ9Fzvi98z7OsCIG4ydquaATkpMWfTzVMW61FYVHfXmZ37M0dEYFU3ZmzICvs59lOOrT/BY0NgU
Nquk+DoW8Yxxd6VI5XJmldUQWhdY9mHT3YeHiP4JRkS/6gNIhvJyRiTIZk0/HwVFw0SV0PvFSkV8
1N24joSA//it2b1eCTh4DwsHWqA6/JyaRbNqYiMl7qFoTTmLh/HSYdtnPKkky1vcg40JF4B2v0RZ
JFmGt4U6/TmSLrq1NLPqY3rnvw1f+EXnTcwINZ/kIrRw6cc+PBGOeLSi/liqJHq9Pb9K1cIsnD9r
o96+pgalIaRGwOwOdHGIpep303OHwUINSS8RR32+ibQS+6xMKPTF8CjApRezXzVPxvNnQDSglyDT
xVpLjCKJb77ZW2Gz+3YrmnllzjqnTu8X6QmcH157ZkC7jZlbJ+is6YvZ1Vv3wNKRbjINJz+dJxOT
rDqlS5PpdRZfirwv6dMlNlBXE0tOuJdYbNN0BuCNRW/PHgcWNyd+ZQzPMlYGXDBIWkDvj0WTgEi0
64Q+wmRnU0KbjE+/6L13elC1fxcxOXQNrjwzNGoA1ymXxNlbB9KM0NOFdwAWTuOMpv2bvUEnHuwZ
SBET5qhjTE17BZW1OnGPbg36Br1FWZ1V5zmlr87Ahe/F4qxdQnhYdhC1n+EWt6l9txhyROMEo8Pk
xob7GVKT7J0VId2rGHGWipwjnkOVySwm81HrOBUVBqNIqWIKB8QEJYKxhXnKmVV5Z2LRkC49R1kT
Nkd1LhgDAzEH3oNn/Epa4yL8/cY4Hda4PTgOL1qLwqIwhr3D3/fytdwhq2/TOKIzhO8uv5L6gKgN
wgbdMWgWWbXJOkEfh57OGm8lBh+2qODf0LxoZdO9uBq0FrZTXZjDTkWLlMkcr05GFZR0jP01W/au
Vrlbi0QfqETvfnWAAL1fTCrT5+9pdVqxFr4DRB8qTzGqyahMLEQ9olOgvWDzHByD8l8Nn/PG+DyV
C8KVxu7BacBjFk5EkCONtmMnowPS3drHOjOpq9XqN/rVXg2x0G787dcHxZ/TQuX8xinpZMWhSf7m
xI3162S9Ary3PFVwZE5m8GeV3bgK/FnnDHLnIq99iHlaQBBmOSx7r+E1eQ3PSXG8ideJ3Co3En14
Wfi4aE3svRCcciJvi5JA+9/aUSmqwyS7FaNFBbUuonKietxAuaIIbQE4AF8rkTqqNgRxhvUVMwhp
DjV/MFyO7yisZz/7oU4nujiwSAb5Ohpln26N1Om1ToNnQEkmamHKcgudLLKZRnglemEbPnrl0WtQ
Ht37j96j9yK46E42ia5bgp8zlNYDJwKilv5NHDqiPZaVI4A2TUGVCjysjFAJRUFHUMg+YjSw6LEE
qYsth8A6z++7Vxs0Bsexql9diDCogUF+vGfIUzLUObtOHd2gI5oiptlAvkH1759IgxJWWGH80azc
8pBy7VH6l/7dyB2NrtPC+BmrMC5jIGi+WN/p+eF6XODZr0fPQPXGDsk8uLTV6qngJzM9oKXd5+hb
xgzHWKNGKxv1D4Ezl8FndBuc+5sfPTPvwaMnHw7xR9PoHF+Sypi4KJ4R0bHODeMGXwYW9rr7wYpv
BzIrwEaY8wtKyxZ3p37FxqsPsiXnEQL31vAOixY0GCR5uH5SUHNaoWL/vMzCsNylOIOE+fmFVQCt
SQI12lLoyWpYBcC/OuD5NPu9zZsAmwIZVUZXw3MXbCTe45dZ9uREOlscnU/TOGI5CDjiVj1QIU+k
cyBT1BpyJhYrWf1grJLZX0egKmAkhxh0PuZu+M6xeqtZUJyRLGSfIVrCXKyNmk4FbKXpBW/3AgwP
XsjoFy7N7W0Ui8aJJELyOBDoPwSpNgD6QaKYYxlxEoBqtvgkTdBqvALvAKn0ZZ3673ZAriaaSIxW
eLwPrBFJSszELzoNngH/zkCm95BARrCuRwReaX8jkhMpJWnzHMxqlM/bI5hqBdr9JiJJuDAQke3K
pCXuCvBVS3F5cYCd+h42x4/4FT/6n0F1ZhCRh7FL2br26I2UYdXQgmPTKLbfOD/CiiJ9CTPaI4nM
hxi1pltGKEgLBZj0HV04snySk12xEVfyyuYqw878B63mgZb3CckdNqr4o3Ahu0u5Zl1dopOIkjRL
anEtJnzULnYbEUnf6FdRXlJQETWKeFUDYY/lZX5JpHomhnRPdUWqsJ9SY/VF/UledKB2U/AuHuFp
esNFVPiJ3Lw4p3AEEm4j29tcGCQIUhkoL/Yumd8JFNKFEgGtmo6zOpTquCKsmkYEziqdzfBcMjdD
uhs88TpUXayqi5hZJ4O6S6peMePDnfzGr3oE/2Mb6rufCEi6WeW4HAuMYtuDBtG7gF8/O+oJlFhV
0Pq/ceG6QHxRbZBeoejJj0bl+n+b7ZFuApco21Czj1NSd+CbPIm4QLpWQbwmNiTeG11cL1i0StlN
X3TH+bkW/kduISQp20TXXoVjtno6skHIUUpp2orEliilWWzGKuIyTRZpv3I7dlnBFIM9ioFvV0iG
AMBiR03LNZYbwigxYoRtoLmfDkqj7fI9f89bhwwCfwOfS09S9nB7i45JnbwqDq2CoIvEpimntcVr
JmSMdyROVeGwyU63acL0ZKoWAcDViMMNJKLdZd9pLuL7kagNWZQUWmXqBULEmcpDbqhi7H9t2fJK
3voaYX5HW2wTbsK3K6Q1l7i8/m5kJWYTmAaKFuhNRKZ5JIsRVk7+FQSkz+poK2gxxQHi29uONe9e
5CaDhTzI31bTmr8797xQXwisJ3781ga3v9IvZcONvD/wQPpB3wqZmM2giC9D+zQQLAfZDu8oNP9g
opGe/0xbBZkWNpL6QjXeZrT6f/QuibNQimDjJnHqDrq9zhTCHTW0dXjX8R1HZ4E7DfVDuQC0fPVH
dUwVUJtqseF9fU4QFDgN4z07vwqc1EtBqxq4Wj1qraMwxLmBLa2WK2COA80UmbLM7Os4JRVUasIC
3NqrXaEpfqbbux+fOYTxpJ1RAn7clpcGBcIscx3jFpKQGJxNIj1F1yXvTEJScCAhyTsgrbK1AfRZ
Q75of0fPo8nfwz+2pKiNuok/JU2zrBw3I9XwshBNrWf7Yx17Hw4s0JvMxpBzjWwUOdCw21zgVu7G
aEWp2SiPXYQFER7QfOE+O9Hps/payTdkMC4itE4+UoWcBwV342k5arlVFrkzyI0wmPqYzGUWoYtJ
HB8jF6IUxS/gvZ54tmLpFrfjM88CmIh3OfEJdLHAXrzNMB7GXYaOPEO6TXR7Cn7BVy/j4koAIINT
nHOvXV1DYfmscY5IBjltQFDexTr9nn4luhTCmF+HdiOhMnKp01F4trySn7+t8GqpSUtfiXxfOe6W
yV1Wx0Fv1W5RwyWpetVQdt9l+oiXbAysiK9dYrb402BoMAiWmrVxuAzDMJrSkZz9ISWalOAzniEz
Nn7lOHryKxxeYThy3rjAK2qhTZReVSRhgFMwutTM+zLiV0jBqVuFBVMIXmWA0jNpTmdTge+nNpnH
XSHuUvHJgALyF2fofads7ighBXDlPUBx2aXqzhAOVFBUAIQ7kYsI/Y2zH2oUmRPoXMlRNQO0e/q8
iLYA04lY55It6aR2JJH0iOGYpDn6dkDGFHklflDe8Tr29/3n6Dy/ooMR6rLj7XX1pAaMAWpWm56u
HRfRdIx2UeTI/Pj5EM+iTCISihj9FMHMjPPqBX6cnXvouWgaNelMqAEJmMzKqOk2swVCskJmyy5t
HvXHGDDqa8opic6gXRiIkHDgM7zAfF3B2lML6F5aWxmbWcFDGnIkE0wJQ0Ag/y7DJg5VaAc9kNB7
UeoQeAuMBZgcLAQrAc2CLYE1sUwdshR4WhxoasRbi4EUa11QP4whMRqJFyPlr4gPdCxZaJYx4UV4
53aVyaVlCli24msxkkHtyyp0tcnIKFBbEGkTBGgsFlhcoRtbFCFl8eA4i2anaDJlBNnrzC+OvRj1
2q+gqcncg9WP3TZfB7WiqEOl/VqjLrULiLnLq5SUpHzdWXfUnIINW8HAPoc5Uqvl6hIWIJ6xLEl1
idex5l+6dOLZSVRzZAJpQmLWbm6CLWLHbCJpvYzp2bPNwRizZcVapuDa/pTYIPEfveGRTocOr/R8
HyoS6a7GptqcKS1iNSFo02dtWLWIgefjC+fsHdJphsNPtjBHeGOze+ol1j56ZUzzLlsrfdyHeQrU
/MseW/ZD9NrJtLpkzyvQBsWbgPmEteoF4sD1JTnHasvCeuKaJYfRblRHhroboYSUlSf/wADm7566
foKXLigC0e+QqnC3QUqYUaQhMJKcDV36y2f8r407Nt6x2v2zCoAEcC0t4PiCsRkzjMWuVknQa37t
fIRuYn2c0WQYTEIN9DtI77mlN6ncdbVSxZSqGOHNCoH0l8u8q9KMVdEINvs6NZyPm1Q5at4KO5Np
DwF3IFSYGRdZZbT6ZAiG4Noc6V4yStdOHCfg+Xq6sJVOtWH6z6xth3iex1iwDpQMIeMfq36+qKxp
wsV9n8aENsPHDCf53qpmC15vix0VxBFPb84+6E10EtbODI+IqDf54jZtbGxSiG0qFGErWTIMEitF
PRGtl4xa4Hs5WNF9Z21TjSj7aDA0eqevA3SumUX66T61a5fgJeX7rmB9y/YMOJ0KQbUkPUlKvJQ5
AI+KB/kxRwVnpMmYlgdosH+/1prnthKL8bPOLO3LOsh2dGcdnK6f6M3qJaotQvmr+RwdBteRJs9s
qmmm7VvKD1mG3udNF+AGNyOzGuz2Lq7vm6DyIxXkeIazf8lsuLvOx+HQxmYKOlwEXtaHghyRZBZQ
7gl7Ft9fDAZxofP5N2f08j5FHyYvc8Y4bRmflUdFCu2whELTmKslBhktAXiinUKNqI/y7rg6ZggG
DFuTuMxjAew9WbPwcfC4W7IdNKHWvuzLKLUKLj6/INYN9zygjATmflNKyg5IC8OG488MD5UZEFfB
KpMYwkTUSKZXt4vWvLjZmk2ZxcvNmU6mBkoXVlq9juSyQ6bSiTREtK43fDgqjOucYSCH1QUvK7od
ENVY1fsjUwt9s7CrakahIEHcKKEy+pe2ljkz6bhbYhlFtecfft6+jIOLCG62tKqlIf46+IV4ZCpF
Fm0yGSppzjQA3NQqp49Ht/rj7njImhO7SD1rEHBWekzlL+awFugET3nGW552tR4h78n9mV3gNV1b
dNeWFIPtmVmDMEfIJ8UmvXex+c1PJAxcJ3EwFH4REUfoPqUuaVlawt9+zaH1Af2XzBtapxbOd9Pd
4JsS7Lk7m3S5Zh22OSgf4xX8Aep2Xs2tEy9DbwX9gxVlpUfX2RjzQ+fQabhfKje+BuN4Tq7xgbJ1
RiTf1vnwgDf+O3oaj1Fj9Zi/R2sU4+ufjSc67RO2GHtA8IPQU444kpizSmpc3czrsvzAk7pkF4Kd
1wDluPdYVjntPsyA8cDQgrUffIx4RYONBf5jLIso59kKrLPTdBCo0qsttg/w+5ugAs/B/kfE/rsv
jIAU+wFie1bGIQUaLw59Nvb9tUMrCRDnybEV3Ow4ukxE0QxoQp+ZgXWcRqCrypIOJhs95f0oDXj+
jdHlNw1OBOIdxzhF0Ij9oIOrAf/dg4t14AfQAF0V2Vn4P0cxTlB8e1+v+SOs/I4Im3f4RLierrG5
f2QIG7C2jLAhBZzZpscYYS+RsodN7oe74gks9pZUwku3O7kKbyTVTMKx3ZIGhQ4qBUOrsfRkTdRh
T5OGWtQotaFS+lcbVjClLGwOu47X13aMfRj+j3Sa/JZ3sTSStDLSbafxod1c1aJVDqZvpwAWR8cu
wMqKNVKe9Xdo39gxj2JUSkgOiSV4y95B51nfJZ3XPMIvn3xZG9X2k9euGGRVVlch36BEJebQx860
9/GhXekWvC/WBDQmrdHyZ0WkjoWPF4uOZoiW/xXDDzFL0yhQEmkD0KfZC4+N4Ibp3u+9e6LCwJwO
KTQOIeFwm7kXbM3gaT5ihSChZao6YE9ve92rBfsepdEFve95b0IHTavd1CjSFIQNBPmlZHP6bEGS
DVtn5wM20bWOXQznhqXp7WxO1lfbuw2/eNC195/Q/nnhjoqfNqcV75XaOCli1/lc1PDe8jC2A0r8
BXgNlZm3mxSaRtlOO1G/Sf7YC42HhDiMFkZQyhLRpov5oidkb1h5sM+r8lR4uXUylE8u2lfAbKmL
HGm4D6aINm8o9Ed4yXzt05JfdnDrVrxn30BC8oAo9Fj+frdWK4xKG+s5uq1ddyeDIfsTLRsFXgsQ
EJ5F4xO0xk4UWdaGAV3uwFn+LoV/CSoDspHJDbAAiDUvGwcadcWFDag+EymqTpwveGki1bS00/vf
9/TZJZfTusWAjW+zdGU/r4fX5CxJ2WGaeo3o0GrXug8XFuWQ/nu9ZK/WvEwhRQkFL+ii5XlWaLGi
U7ItPtJs73unaDkigv4w9N5f81BYVt807oxFxWp9Q8XeTUUJQTehBswHNgguQgR2au0NqYh5McKR
xfjB7aLPC30e107tO2Uj+DTc6s/48Vd6WgfCScpXNzpNbr86rk/rtg70eMYh46J9gW+hapONEat2
h/11M5c4GlpJUrDEQYp3URIGqj5qqvlDj0LAYjUMQy+IOc/Bl7C8eDmhFaRjzqIraR9z4m4QIbsB
Yj139u60G4XWdJJZIDpE9CGvGPgDseP2mF+2wpdJ5O9CUcLhu+72iBYmtm6AVDaLeUVtonVAWo9c
n+GZc9Nr8AkfOyj+BzGs0eVZYq+apjZptlYEkd9k32Jl4YOjEU3YxTzPY1AshKFEy5Jl0CHtO8+a
VWqQv0X+qAtPFI1uRDIu93ciq0u31SFUFhELspVPMOqOnbWP/TRLCIY8uwRhyICBxsPwOevzz6DP
e75bNvvISXmSXefY6eOJiWbq4tf6T8qFBawpEgzYBatKj0WvY70XuxoYDXH3MJz+ZoO632Lpp7/0
XaC5op+AAKcynGG+3mD5oaN5C8eFN2OgGKjCfRqtwWbvVqrWikMfFPHTSYE1pyH/og78vI10bwxq
RI6jrRyDC1p/tB6N9mCAjyx94KtJTGWX930DaY4/yMIBONOafRo0yR186XNl3eu91ekiN+CIkQ53
RWnz8LiTrw/0YZ+n8e9vUEfYdupWFsxmZxsYs9dwUwikceAmiipHxZjoj6WnAgBKRNOmOmDEpR70
2VknXjEHo6G5rnjFswVr/fDX6nmmp78epybeJtzEzaGMDokKmfCKTYiKRHqkKGamhjeLxb/+BC/n
1htR/Y/ikUXxvnx3KqyFS8a+Dsw4E8+sdME7dmp4MH0aViiKBtwaK2boW6EXxpTfgXecWY+9XY3R
aUiGwM4d2CTxJknLSuhkAOKU/srucBUIGMEHIVglIvkDX6qPkYBBJ2bgcbvyfYwXtphlJy22S9hT
n80ZInOW6CIQCUtsU78na8XTYL2YMKrJ5NHHUbXvWVpDGNbhhIUYtVUYaWg6g3NHs27Cuz4lm54P
Fo+y6TDXOOt2pwtONEQgR2Qjd3021ztOBTWKdXIap7XFGzYChfvY9wcwPa5m/04jjK96BD4u04yJ
h8NOV/bT6XNvZEYiylU+QRjhX9JH2xdmxN1krg1gaOKjhPBu5jquQaoo1hyaIFu8pHy/5tX50XBw
jOjPJzFcic9vw9dKx72Yj+ZgwZbsSHpFpUecGyWeMhMWhCiMuszB7pTJuIimL598SM1LLZKWw4R1
eDI4sOkJYUriksWXMtP5xIL7SHjG15AXjUiMTHG+rMt9+Q8SpHkCueH32XUmluMsNNu5Q7db45Nn
VjvsXFn0XpCNwC6GybDCcRnn68xS42bGQaIQN6o3FfBLxgN0O4h1S9AORtGId7cOyhVqgCCY35C7
zQMMYkzXNNlGigwlzvhmcjMD/Vnrw07HhJRNY8pbEffG2SSG3euhDvKoqRPGXUDuSqIwldRINvoq
4lc4uPADV/zL+Mnus3cSk+8R8JAQ4JgeoXPmkJoyseeMRmmN+FlBuLT0bfVb8QClzqFMH3aGCWQ0
NbKy5DaAeQIWhMCHlyGABadazkcoqLEJgWwO3CCQcG3N+hXpTE7mI0MmRqsOvweT6uNRoB9JpgJi
Ao282yUfozfmfKH3CQ/g4JqNoi8uQY21TzEZjjQHT4TcIWwB4hBiRU9UrlHW5q/0gHIJQY2zxMcT
lwDiNlFf4CJQBjdg8bWfVps7DR80JtZGssep8OT3aY8kDXanXbKmCo7waSWXudB5L6hLCzA8xhAf
gtIYziju2Yv3+BjN/KrRX/h/hDbR6cCnm8p0G1b4SEa8oqcrGHSRRpxVaM0gSacnzzB3CZBzjih9
73/f8cwvhYiuUQFvKJwCnGrh1+BqhmyDOPnxNXgk11jKkJSk8r1XNFFlQbkodNeQyVUHC6uAwcMy
e8XNQUejN+aHfsnoKizYplr1xbbnNztYvMEjLlJeuuO7ERAG8e4a9055ynQ+T7ZasCWvJ/8Xq36m
wz7oDvos6nxefxE9EtQO72aAmJJWtag4ou4gS8mCI2SLIFOQtbhEzH11pfQej2cwIJwqe6frbPjB
PksO3/Lg8GXaaZhWBopKHq+/tYmC0s/B1I6vZeY7+ib59+Exgr9MeSHz2j1nbatV8TSptKzZ/LsU
kL1eNbFQrE51A/OBj+IeO1W1my5L3JJuLCCqEAhq4YwD0W75nJnpsX2G5S7QRpcYmDquaTZw4NdV
BrkEdZvjLPux5jie4qtbMi9YOn0s2Z62XByT5YgLi0N+y1t6BFu6AlXM1ZQxI49UOY3JBE1Jl2+3
nmHklyEDlWapWqbEIEZrnHYy1F6aD/W3hNJdXDVyJTlhe5Dwim4zmpMKcWYo0/hyIe35l5MbP2X4
0xZj50RaoN6MIH1x7WUC1uI3/239cgwCQq4HH0TfvXV/31n3c6xZeLMS7wsTaYnogHObBdtwg+uD
X55vcQx4+OVRcaTmkxhlCmAW6EpTxqqw56aZcYaQs/JKmIGgU4kRdZOg5pJ1HHKqo1pFKW2PLL+P
NUYgI+ioV2xLnqzyWx1ZcOKsZbDSQkE1zRKJ7RY5VRyqdZ+H2QkI0tt4c3XxZgbpI+Az5j1RZh1L
DC9mAIg6x8RJSOrwbKXdUnTwPgOxDBRDVeTMzovJfekZWepL47yRueCewMl6JdqAFdpDLfIIZOGk
1uCDwSFwQ6wnyTdyqQIcTBqkH1Qf547s1FAf8n97g39usFY27nac//7yjMfSMgNZ63gOVzOSDM2S
f9dmqkgCLXDq74gkKxWkhBN8HwZ8nZWOU3lXukwJKdZzmX3m1NlWu9qpczV6Cj9o/aQSZ9AEEO94
Zp/HO7cwaACSCibV53d/fIUJfR3EUYiwzKCw2uRUeSRRL+uK4VGGv1lnCDiiV0Vn1Uyoah2Ggl8F
rnJcyuylhKEkw7JBQWvtwmK7DjOvc/w5/py5NUZ1YIwKLX4kKHAt8qEuyyiaVBAV4Awgzjkz2LHi
qMIFy3NMT3RURRmqU4/1hPSuuSQPzZ8U+kA4zja6TXwXSpPr6M4FvDi/z1uTwuQzemF/MbhjnyFN
HvZy2M3hQge3bxsBTFBi5ySnjKDDcV6NIMWGy/xFsCprBEo3FqiF3Hm07h0j0XVopbJWwy9i9BOr
xbrPIs/9EQrDQ6IBixGFyFYYznBw90pbyJpbyqNTZiNBD97bYmNzWEq5du6UwILh05yqZmuSm9Mo
iJ5uEXvC2YXGh1MMnkey/ssWFrUcy74oTHUIuSJRNrCZursqxN578wZDIJDxFEEt2WNq8Jg+c/kg
6JLvkShwp4w7IPsM7nBlsHqUkXi+gCHt3DddbcZIrfefqCdv8sr3VWfnO9iDmCRqTOZCh4pRn1aj
PGZY41ulr5qZWozUZFKHRzNf8gHJCHQJvKRQYBvPR7oMzer2CK0QfSC5s9eg6utF0O1plH4+4Y45
eMVCD8v38LygTv5A+5tNa0kVpc12Xvu9dr7+23/4pS4GkT3iPvsVpmI9WIcthxZauxQe3+aH9Ysi
t2TNRkev0j7Do7cazmJAWgXtvC1Esb17wveiYFfRSfJPkXLi752xTWFWwtYVf098C6HkPPUGNfWd
gSJflRbvScymEaMCmN2TYZc1mzIrJ75Iw0aKtk/mM4TJ4lso1P+uj5yHIJt8nVkshYPydWaRsH1x
ynNeuVZ2dcokKtZZpcEUJiOFUg/OZDZLI2WSWMzQRAcsrVfseYxo7Z669keLrtqo9YtjDKqkUY3U
79V5tZ5v51to2SVOIwY8+UL4JfCZzRSHlEfLOLQ/8a5dnp5+t4sLYRuLRlIOiiTXFuf3fq1daxpp
/zO941Rz7jynZZ6TqSLXLwzK6a67n75QLYHWM+SmdOd2J7P4ap/f+BLWAGxuvcPPBh0WhQv2wc2o
DFlq3iIKpnPJ5tWDV1bOUcplUlNCTw6AHs3PhyNZvZ4Mqaa00qpbonOdBJyItIZ3hPMzs94Xr15d
FInU9HUas+LWy206Fw3oKdaTrP3rm3HoxaOXUGvmVjjOFOEcFu0Z9jbwSWuUVh+4psikBlr91TbK
L71u6smI9S/przqz6Bv4oVrGxdhqkj5b7n9/pN9GQQMR/wX8F19tCJYiRejhyGgzl/7oQTTdAhu4
6B6icmvz1ZIloqNuDDn6OywIEQvUX+nOSgXVNNZglbmjBMayVNLABYOD8fNlTVsPt3gn1eApxBCJ
YAtGeLxQCMGCID6L1+o6ZBmCNC3GtbJCFC2hnJBqxnSouSQcUGwkBA7jn4NT5Wae5w0/YLTe7NY0
Mx9Dz3XJGBQQlzPWq0QCGU28yE6zppn8dtVSriNsITwIGCqrA/6pAz7s0j/wp3GHw1qSLjw0bG5r
V55XUojdnQtv5ct/R6yE49k3oK5rf/EvdRF07Oapcxqlztbf8n/6QhZSvHDb775467ld8hlzfKV5
yc5dRO+M6g3oWvaxOQowWnnIONzbQr5dc4Rt7yvmHTehUWm1XV5/nsk1QcZv1UzVDKoaoA4ha0it
Irmbch5/IDtIUSykZKXssWd74euC4Ucbn50+NiB9uUDdFtu/x6LVAUjntukKfc7pA5sNrGyEbPAI
IPWOr+59b72JJxoTLB2lkTywMPXGucd5J1fzjLvxyyjae07YdFw/RB+ClAsEkUm3Urp0g5yVbXUa
S1/0h9oUOL5QdQ/0UkOW//v9Lblyi5Mgj8xQB8tMchBFg5BsIfd23sb/2TDlKnY4Z2KzakMEvQQy
11Xhu2vJLbX1Fmeb3L/Nf7UhNcmXSj58MyHH1JGaOrrduOAGZaUWyJDgGIAetXAl8xFh6QFsONn2
KzgcmlVG1s297c0n28Pe2Ho7yoSgyrc3v+1nPEMDah0ePGUVtPPn6SVRvGYB4xuQ+wX0+Mu43j55
tegdzJIqv2s2nJwawgI0y2GLXbeIa+TDaFq1jgYgiYGR9BJ6LkS7B7wpfexNQn2AB1lpLJoVQXPI
SfR2He+SXbKPRbt/ciBM3SqLhybws6MGLXs1BlMlSLxPV09PAw+BhrOGfPz2S+1v+zP6jO4UNo1J
dfWlIaE3/MXAiIYApftpsIVRsu0fWIbEis6E7ew/eJ/wWurVvHl/zBlDD7Ug2QMvn+gqWiREJJTK
JOtqZIWH5Bf7gHW6FMrs6Yh/r24yHCaUB9Nh8QhLVBxPV6YF4v5VSCDes0r4px+9wmQQWmKgo9eo
m0wu7tn0kWQy3USVIq+WFHJ6Y7B7/3O/2Hk36vsdhmvyjSa2LfNlQPvm6NCjWvkUwCT1mvha0LDu
59dncO/d+ro9B7Rmq1ikkzJUNc9VE57C82XcX8aTspRT9gchElKkLkHPTOUS/lY4r/0chyx0znEK
YRrxA0ztaDt9L5Rq1fxp4T6Gy9u/XIAtyQASALVQjBJsn9n01DOrPxDa/CJXIJeHPB2Me8ePoNyb
EcFR7BV74o/1xrlgRGsEZxjMThEfxZwyLZkAfO2C+4bhexu97ZYrxphosbSyOS4UOSJx8NFJh00W
fqyYrmnWVMY9oL/xYFByd3XAK0FKNyjXpBTxFKxxVdybRCfIY2TYJg/INyQ1GCHd1s/h7zlu+U1Z
b0AjoWDTIUQGBs8FZ8m+uHwbyjmVdMBZNBE4lmW9cy9G9sjJ5Y/uOLYAap7snWsigtu5e+4So04z
RRdnBYc7iYUkQEflpI4gIq2l0NcgAqL6E+c9BcPO2mKSUObsmfw31tu6w/n3szffkQ7Rbzf1r36a
qXCkGavZPlGnYIjsEoS2Woa8p049sueEZqOd8fuaCCCbwBxfPvT77jYy3P6fD1QNguKyt/X3CJxe
hq8w+78/bKaqtC/5iRhQYU1qbmkJavX73VKU4/OOf31v4DtIoh6GvFMO0vhggUrYqmHgQCWJFH96
Hx77w0CfkxkVCyLQulE1ejh/yciZ79/DqkrSdZQBZM2Sb4LSrWW2jwRbjXt2H0UcPyAlkvqFAdiZ
lLztpGyBOZhLs/0D0CdpqNra4gnocJ3cDJuI6jx6Fw9AJn1h/fMmR3CxQ/oPS4L/tGtBGXeblru+
dIucBEx2teZyf3Y2qw/Y7KpyMD5VszY6oBQ5WngaEgFUnyhiZfb7tivqdV8hW3xNAymU/VPnO5IP
2sJV+wktg6LCL8SFmKC8nlRSV//ZvmaDWv50N/zqHv1SRCONgCAtBGXPAzanmX5lb8f0Lqr+1DDQ
rETfGPvB3rPIId0OVf3R8JH3adG8cdbOWH18SnHk0+lpCRbNIQ6QzPRMK/INX/0g9WZ5q3tNHZpP
CugV7ett0d4RrqxdMKvkVVtKQSmMI+UgIvJLpGqcCAhFTdFdo00M8xZFKb1ISitQsi/DRKaqGMC7
Lgk/uOL/NUzDNWzD/TWMvmn3aesZxriXv/QvtpEtQ4CQLRjTVt2PWuYcijFWaAyNXoDu0PwdK5b6
ij4I4Z2Ih8ThBA+DQeeTw1Qknwn/rs7D5klvt22z3XB/em3bNX9cfqDRNjt84LQdHkIHHkpVLmiG
v+AQCTWhcjMMlpqTYbQN/2+wj04ge0ezw2B1aePwhYbRZVgyI0DmeQ576urwXw7eZxxEr7Sz+BKj
j2W67yLgH/fQ3mHIVmXe2fxaLt9jDWLo2pQPUGn1nGDJ3pZzmmZQj+k48IH96akxKWkMRM7vFXXf
4M79gBsH6AK1LYp5RQewbE4VkpwZQKhsmShdmTfiopD19bAmnGwmeQ7ISJ5a2JlgnSWyq0r9Z8aD
yPXAxxGc525+rjrgzksxkQnsdZgQCUznLKE6OhDoyFTjrQ4VYlLcgV/zCwxRhypqX04ZtJN0YBB5
TNfXuZRhyOTGIXVsSqSq/bDFiq9/d2m1cDs4EPODO/RGPCGlxIO7SOUucqLOmChsOy/MYq9ZpaZf
tAjXQJXUxpwK4W7AzWbZ9L7Lc4ggiF+zxfIsFOeK6izJrUDEJ4YHwqN/OLPhxt9ihAm5WC0K4Tny
meILsgsTKWO0aVezXvDsZn4vRlRhpOvZvmysEt4QF+yRT5C2PuZk8mYCyMpXhUaNuaFp8rSP3GG0
Es+uwQ8alZwGFLS6i6Ub/xHJCw2tPs0TjmzM0asRf4wzBEV1XPRslRwE9k+e87NRgfIZYk5pEiaU
MXyRgDWZjjHzk29/RfpS7ZSgfwhV2JnJwSy0R3EYc3eBuyGEED1Mpn5qT6ZRF3hZkisZ4nLq4b1S
FurMsNaZRlF4e0Chlv0KL97R3LHdgq73wacHzIH+36CJE+eRQ32Lcu+NpaEGaZt2qd8/oBe78/sC
+HB2HVDNUVxhGFgwFjS9NLDpLpVYZ4ScatURBs1yhRkiCxEdujcWMSw2UwY3/eguDTtge+5Es5vO
FXdW4059PHpbrHF6B0CfifF/PJ3XduroEoSfiLXI4VYRhBBCIBFuWCSTc+bpz1fSnjOyPd42BpT6
766uqi6As3fnjuB5biaHbhbJ+5xJM0Q/mrg/5H28BToA4OrI+A0aZXoHiqDcMXo7+qcaCg0dLMVF
Vdc8zeRlTQiy6rvziripqnWoXqLZAkafDzivdOZXNFnF2Ck5gDWi44qU+7DaVLauYF959GSwsGL0
v81+uxcnR2vg1pU+5dwTCEWqjClyHenrI53kxOS1Dp/0t7WA0WCgBt04+1h6ujMW2LpHpEuXRrkS
KKBoCdYm5J1YVzM5fZrEnCHzH+hZzLZJ1yppsq/WcIur6sJdEJjcyCUjDVmbXTdcGYRSwhyxKaIB
3lJGwQdtfTciMVhFJAgRwFsURnigIOMkJUCEXwxhGPKwlcNkFx6nYrVCXFy5LgtAwyTFkLg4kj8K
0Y8HUlBJS42R5CocSsZ0ckwCLH/qu6Zv8y78oRsyAOhk2PyT5fVlB54nsPqm+QVMt6jDgIRGQDId
BCwCjEXgUT6DEca8qfJibSGv4uf8vZ6KyGvwYLpwHtmkU/L+bNNkWJEx1EIQ2AHjhsakMD/iOoVB
vtuHjzv6+7JoDaPFdqvhQHijXK1Vel+odzNwWvMWfV/YGux8+kHaVCwZwYn5DS8zkg6bSpTC+2nh
cVo1wgPD8qSWWAw1DZSDv0IkrTcxHJY5eRwL98m0HveUnpAofFr+0DZsraQGNypL6se7sE8DdzAH
XFOhuTUiwLu5ila+7eL0x+zBFWvIKjyz0JD6devWUY5BXC26bh7tAQdotY11S+sSuoEFc7+z+C78
euudfNMJr6woGDTeLFgDwtogJabfJQmc9GWSwGJKkMA8WSAwsuBrs9fwQTBp/MLEqYDILWEMWMsp
BBUrXSwstWXg+ZrIE8zlg5vmmHCHPcCb2wds0p8MipePI0RkA06wGO8IBO42Tv/EzERrHbeo4uff
NC49iaKQGiACMX/aW0PVVJ9HRFwZOID3linDL+msD/m55/AdlbJ+g8RBt5z8sqWzl62NOohSMqiu
zXBMwpGUGEWcXW4OjEzJK9K6O7VHxkTR+6XtDsFfODpwcwtEuEHZ1MiCL1T5keKZfihBmNAAAdIE
dYG52vDagvvR74Pm7uw+lDi6KnD+JT3SkkQfmWQYuF/k2GzTuGZ1R/gpPQx1LVJ8mvVXeN6ZgyGm
B4xiTCM6r1EZyqNWcq3pGVam0CdYQTBhjZMBWMSTSOCEk5ooJNRDfdBrShwI5LzTDHwWDqHtxLPg
/Vjo1lPM9UovWw5YImSn6B6D+ZBiYHnl1LooO7DqPoQINrBbuoxl5d1guyLSPvMpDZ6OvzQjjKq3
gdnIDdRVEHos0jY5qHeONC9VyywGVHCb5GQsXOAaiWW9T63QdzgyZaETd/n0XOqcysdfBb5MszXH
QYlDHmSg4OwGQjO1DjHyjAulCFZQwjaHRiDM7GsiY5F1JOtr9QlUxoMbUu3vumesA057U00UzAGk
YY/lh/Ria9gPnIy1Xf72L+Pt71hmAfEE7v3M8YWZkGqG/mxK8qJzCHLMFWvwKUfA9cvYBBgDMh4L
/47c5DlC49uXh+2atkd5cMOHYwvWVyYT1hxiFb4NIGxAtWn/7QhmvPHLiv0m2HwxJTXd+rLCfcQ6
oDWAcst7kOsAESqdfjoYXmtd+FcCpyxy1ULbVqXXmJSNzXzPrrn3s7N3KZdLQCaN4NK8DDX+47Ez
XxBszQuzvrHpuVmqTFDVVdt3Lj4g86AC0/EBvZNyGi0dRolGBd5Bp4Iz06b1ZMji2ztjSNQ9+NKx
rwP5yk57MhgjaWSSG1+v6FVoI5ZhUKrA0dCDbfOF/HPP6D48DDkj+PWmV5Hgip3D6Nv0JsbUomGf
5mpsVbCZJgXAsjlkFzR4YMNj9jEWEBhBfIbTMeYW42y2GmEAMgFmG4R9NTxWGC0Tp292gUVUy2Uw
1ugrfMT3g2n3C+s+HfTBA15seQfOL6LcSkfO4eAj/qW9BjPZSwQVf4af4Rbj6jzTnl5MzIymLa53
jC3pO+l/wJlz+RRkqTFhiYkdyoHXhCuEVSk6JQTx1/oG6PBhNU8jBQUYZHOccGW0iJw0Cw2w+vl5
Ruun9QTTBN7rtg8C0VPM0CYSPaprNQb+sxdQSyoh3PLxskpwmivOugmKRvYqHq98yKUJgXdEMvSl
kJBNkYxIYcL3dMerKMA8GOow7KCPI/mcelbkqjBUSNRDIR+FsEbQIshB4pGKn0ZEJDEkWgu+KqCl
JrnEPcU/Wfzht0h6njXCRaWXfEcRR9FnA/cZg9yfLI+scictcagJFNDE1LzPs+8k78r+DBmKoVAl
aEBPJZiAlam9LMLo4PtCqHx6iXgIJ9vp01mmlDpRCkUk0PKn6E/dAZAs0w+VXAqtMjossIbl7Yla
oVnzNKuexKWeq28KR6Qpuxas7rlQ5ZQu4FHNiiPJn0AZ5eMD4TKU9ctSiyUC3oIqMEaJtriEIXXK
GFEvqpd+sxBqYdaWdrWyNYXVlsHOPQaw1wOqgGXdTKBd84A2jA/WbGy2DmY7odHJw+hWUMpXO+qN
tdvKmHlOY/TmRchfWaY1JJr+r/5eLmDiKqukmHRYhxU9cVMiZ2adLJG7jyhF4UAIdhg1yL3tyUTd
vy58U6HUfyg3yLlgmahLzgbVP3Nd1DS8fDuPC0oOfyudwR32axussC74xEqAxvX3Mq5MMtgNNoMi
0vHbVmYM1+TnyFw3CxGZZZMC9p4gIQ3wGxuMOxWl5N7MhpQe3BFQK6MMKYM1/CtDgXWC7izgP3w6
Py0xAsGBwPC1vMirRG4yWODAPqcbPSVFr4OsqSOt8Ez3KN2ODAJ4QBnEK4Zgon3XSjYvUGFoQQPV
gmKkTzWg1D5/wvRWJVBoquZVX3VjNSZMYyIz6DwX0+aH5F2zUUrEeeJsgauv9WX6IbOEW0+nRmNJ
nZyf24h/vW/30BYQWyUAXblQ0yGLMHDSeoBMXJCa7AS3rOCrT69mZpNbtAowCJHc+wb7BHenVPCL
dRtZMEOJyEG1Uqi2kF/gClCR9woF4MOwSRZdoP0j1eCrDS48xi3FwhqRael4IRCFb/zu0cw8klZX
K+Qph0MgQmRLQzlZaSliaJ0n78EjdgbsEj0pvP47cj4skaySkerovprSkWJ0GOawi1LGylGGdhsB
BBVbfBFqqJpU+e9ZLiOIe7L+NJIe8IOfCpxFg73EJM8z7gt9w44hbFbrrGLXqT2watRWbrHIUVXJ
tFGJsVyqyJ0paPV5Bb7PfBiZvLvrMx6hd8TsozKX2QxTF5g/WKK161HbQWLTJE2d6dTniXIAitlA
A1+Io4FSji/90zUDmLKUJhMniUR3QbMO4Xdv1eb0F7iES+17JxvBcNBEY/ya6HXKMorLMK37XmuO
xGbemN3HOT4ZItLEaZ78Y7AZbobFwRlGLRP+lA5oA6IEsjziGZHrZLStm70IKS4oEfRm4RmfOowh
4hLWpgaKIFro0dTTtPa529MJ8VnUWd4sqVEVlwSVKAbih05LXKtWtlTrXsJfSIQBLbGKfmeMuViG
IXXrlJEJUj0CM0Qt+e2Ube6bdB8lVtWvdHZXdUvmWUwts3PpznPDBKiTQ2ZfcfOQ7XFgdvC3d9YJ
1dfO0t34aNZLuE3iq8XY6RIBDzomflnCr0+UwGn6SeO/jNwFS1Bt1+TDYkYZeE7nySCGkK8HUuBX
qFRcn7I1lHINdOlfQg7fE+2wHBZIxt+ylobJHOSZdpp69jVq9i5+DndxbSz9FXwkmeyC2xE/r26u
X2WiF7E90/TKu0nXR8FJgT5sHr0jCBeiN2Scak9sUxcIuUHAlEpbCZr7+0YkKtOHzPABfhONhV0s
upAUsFQIKGKvzbqZj34hrrvQq7VGYhhB+aHWxhn/KYlGQcZg20qYK5RMsmdtWR9jtzc2kyODwNnt
7xBObZPOB49WwULrhITj4iKK1juM9VX9kKwrIn38F1qsBKt3HGBcZTB6Gqn9ZXVEQYMSUJoT9XrO
8MwKsM1gnOH9ohYOs4R+6l9VvA96wiKyLyTFsGIPvLktO6ndg5BDcpIRw4ouMROBnjaANfA6zbbB
0xZHhSs8p+6vW+zIiALGWFQJd9iXyqdfJqZyWtTpE/8s87NFX3DBlETrbWYTINti0SdEotA8Zf1U
h1duqKQZODfWxsqwNm5hjFto61uDal9XuYZXO8WaFFuyBKn0pV4XhUMEQX3WzQ1/pwZTStzoVEIM
H9kEs8qlsm5/8YVAbOjjIDW6pbio+BBqpWpDH5jes4qGH6UVWny6c34MfaLOevofSvVOEwjtQMoV
gRtSB09FaakcS5eGNmzN+dpIKXInE84xl40SIW1CZEG3pIklh+BD4mCFAaF7ygf1QH2ilEMDhpsS
PJNv6mgsrOwD6qcMU2oxsc7WsIj19lX50c2GS/aPsEqkTEs0NXWvtIuvQKpaqxVh9An9y1Cc0ehB
BJ/kyPcIv0DK/4xxpANwcAbZki6TeS3wn0HF1+vNS84EQFmM4SL6OPlu44yOgdmOXurngD98W3wL
MBNQUa0ySta0moOnZpuoJ5LAqWbVG1w3ZbCQmeSLtPLCsACST1D/000tykwZnrT2UjikNtIoPujE
c3mJHqOLQ+elRrr7J3lurBsF5xf1FdFC7ugeSUirW0BfRS28OmmfmGEFMj6CM9vUVmQTk3YzObly
Ut/hilFsqjN5iy/xCbf2Or5lci6T8xVySTTzeuUHkPmy35/RsBA0pbSAeQDZVvE0H/TcqtORbKCU
C8RJpTO7Nj0zEKn0Gd5oU5+5N2Un82+EJnd1tinEwPyF5hLArA8A7OQVgtvlCWCv8E+vnE2BUPyh
YFiiRk59oP/6Yt6veUoRXRGvJPBaS/a7f4VZuWnfgifQYFBKKsl38AwfPTH24ezL/Ly/TbcN+62Y
tEN3ypxNggyM/pRrWmuVa4YOxAd0fXwjzxne57WQ67+PLE2MVEXevSOPnLxVYGSoaJyyzNp4Tw4F
/BiW0rrBx7RgFi5+vWDyk+qcbXiZ/GLEs8fFb/JePpfncWl2HlegDc+uywKf5+V+XEr24w+zCJ5M
odgFP/vewm2KQwuEqdltd443h2l4gMcjixW5hUoAns1qZVIrZ0DyGoorFAfEWUqubKPVzAogCwwV
Uzfev0jCN9S3WVRXaYVEn5tclhkp81bcREWFtOpRaFMTSFGixrWBtB8DEsSEBKk/0NE+ZCVY3tdW
gV5+xhnHW4hseZnzsOrCT6g6+tnr9PRn9i5ZFaoWuN6VQp2qsiVu+xzltDbTT2ppwah3gk5JLyVi
OjjZm9VHn9pEimaMGRzdL0zdXZDraGhxvftCJiZoWIuHqAQNF3ebQX30sasl80AzELB672MoBnvw
ZwKmZB94M1S+RoHcEOnk8jmw4R6gTuGm85pcdZQvUgd+sPQ6MSxFN9Et3vcv8WbyHubGjRA4mRXV
6Ccw7lCDX+dlCrvxB/uI5XSWn6z/ypPLyNrw5DANa/198hkdE4F050RUuYtVtY9DZQZoP/6y2hOd
DTMiAVMY7VOM8pGmBhVfqba30ML9moEjD4tejxq72zUDrPdRlVnoBff2SpnuL8xTXv6OnHNWIblp
MEykgm/KtAPc4pcZ1m2qzdfu0RMDZRvpZFMAdnLkI7tWKvYZJUf8vXS2tBTAWARY4loTC1x9LhGU
tCrWIWbXO3lWXa1irJYdQhmk7S+lXD3WapmudwhS6ZuZ+k1pKfqsvI7OsvVJuYIqqouMQZNLY9WT
/wt6rnSenAZ7iwgEd7Ts4pNkyTVLW8N7tphBmPMKchewq8QCbtLVw1SYfCIQ3yEk/wRippWdmlfx
Ns0i0UelqPSCKu1l0SXTffxjbaDLv1r3Yem46ljoiBRpcFa46C/WiDK63RYjlQaWCvNRMkqutP3I
ENpJW3eNkANhEM9mPZKqDxUSZgdNYhdaJUZ80YJQx+LqA/0RXCWXT21RZxo4jBgD4xPp4bna3fKc
FEtQSB87Bmit4qGk/9SawJMJYbxxOyPWODpnRzGxj1yhIwJ7X8E1rJkhZCCEGfQdXFoMvJ5PrA0I
MAGTu+3xrW6+Q+ovWoCLTdU5BZtmgWM4Hf5Wd4ZJYDByvPfvz2B7Qu3rvtvTNSPVkC2SonC3im6R
Zoy8chwTrGZi5+D+FhVYLYhKklDpSBMnDu4m3jOAiZFV36iIh+OxjenXoBRWWmWwQhKFsBrd5+Uo
59QY+CO7wzO3+JNcJw8OzyArZiGlt1WzGH1hjF6PxmVBFhd8YTnjQDb4Yaz5RE8uX5c3oziwTemt
u9htctCKzWf325KMCrlyqjvIWDppBDFfWG1kmgvBTWLrpMmPEn1+fuvsnZv7IqPNN8t3El4N/dFC
WoTHny20LMWEuE371WOiCwvvJ34ySwYSV1j03wNsYwZlSFxfXCAlyvqlzkV3b+M/nHIPwN5/cidy
2d9aJ//jXBlw+WjdzYpf8nEXaNfaSIPhtL9daaL+c1GC+noxcqQ2d2sD/4epASXz/IY5XXi4d1wS
v/b1tjd+aJqBRjk0oAABA3jlBvW05RuUWddlrYss8eKlmBzbqjFTt/fG4oPhkK9xISyMb2/jdTHu
Nac2aIx3vXW/xktfjMrO2HOXxrW3UUbYgUlHZzvcDECAJkIC03pQbG41PdTtKYMLKjWkpYoQk0fx
IT2hgDVAZTrANHzPUZbIbsioxCtX2ieKsTIqNTBq/1rtoitwJ45GPMt8PqjznIM5QwA6Gl3Hy1Na
4QE9GXXn9KJfIeIEhvfK7SqPmZx67+rdkxffsTlX2f0MlBfqe2Vyso7RodH3R448WV6aVqvw1vZB
/UvPKGVDhYDFjH8ecicHfH4tUhosf1LY5MgjMpvrNf0lNQ0ESBTUpdbuqVrWy6T/VKkte5oUxDBg
f3TnB4patTBAHUK1M2RsIqxIT6oXoJXKDU7DVQWyNj3/M4bHBze/nzneqOTegSSr9UX3r7VfyZyL
6bj2FnL01KLwD/kYhiBBzHknsRBLB9QIslR8XP0exnMVqZhQwzN7b1uVFXeTbrt2Y29rjtOZ4Z61
ZgPrUHVN+FWlvYPiUUKJ4TxYD07z/YGfMFTZy7YpmPyrXea+pv/eT5qWI2fjae9MV3P11IDTu1PO
GZWnW3ybuYf/Snad5JW0UIM0ICRuOwcMoJqVI+B+tZUHtkk3+hwCloCWaJbIXHgT/Ez5r5OMpU2P
MrsH2gFwxAd71EUOrLPLUBAcHNJ+EMDMiZ72N5Hv4y1Fv4WDwyWWWyAgAiYcAr2Pus70P+XuCQkR
JRWrtWzsKYhSqZNPC6SZ7FgcVP1kxd4UtYYWuower1IKmFWcwP9aggR8Rq2RzPUaGpQAd5BFBTMv
2qM8rxImQaXC+UmKWImvXUVZYqyyIzLmNGdWqBSEe4Y0gm1xRtc5UOYxs4b6TikWiSKF/rZP4c7/
FSQfsRR1Uo9Jr31Aw51JnvSc+ovlkgVO2SQhm8QMUzsJDHYrWRtOTYaZkXSy9KVVJBhy6oWQ0jqI
Rtz4chIVlScLDbmFZo8eg2ci2PzDeBaNNsqOi5ZdZZqVgXx5yxCZlGpgbAJoIIOKIgZ7UtqIJy8s
WetQn2OAgoClOY8JFAubkWjwdmFx//uNPgvaopWuTBSRqPmbwYGm8gkrMtRopB6iaezCqncHFKSW
mT/R27cqLCjsc9YH1VlSnTai+a0+gkyJpM1NM1jybUHrNMkV4WQOpB15wgn6WOKZiOoMpocRDjf9
ZcwVN7i1LDSVsqdNpxym5CoRhL5AZ1Iv0deEAFkTaGm39oHMLmTAuqE7oIT85liijMp99Qv8h47i
OD/OfztDY0M4OxpnpYFWR+e4cd87EuRHeXApW5tDXLBe2H2WOYH3KfPmL3c4XKhdug/WepokVfrn
Aq8xvSFRWdUMHOjrvcJChCvhAgKaGJQluAme7G5y62TbznvEAEmOIH1N59BgvxuJgdLF2Yau0Gj/
aW9RxcF+TuqLC4HKWnNXku4a9bPhvpKPfeEevZoV4CFX4dT2mieD0ahoJSreI3lbDeynoFL5NW8X
HcPrIG+dojxJoIxzS9RMTwM33h3ejFwfGAS/YOb6tmf+WU3TxPSix3xVM4D/0VdiL1Gjsi/CNR9p
WxU8lGYeOYxqXVW4mt5AHkN6o6RMn6gydaNlGWS8YwflrdUg/bwYeUuVWBxzTyqD++ste0t6KLog
VeznaO/oX7rlX46QlP6IebEj3l2/icVCx3LUltGVJsYYDrmsdRlG0MCIHUYqrZaMP6WL4WgwokXB
B1kz66g4aGejTq/oY91nH0vdEW1qpE7d/da8z66zqftOhLqUEO4oxmUoBFQs8Ie2snSKPkY4bdzj
sAatgxkl9MN0uXM1hRTihBx234sl6J0xq1b6SHg54yAr3tHze7eekizP03gmafRxiOAvNtyoB4wi
mOcSeMyErzfvMPDoQsP/wHPB/b6t36i0qLpq7Ghuh9zNpar9QKIS41WVCnrP5AURD2ubDzQDBVCB
Joq6MPcmoj/i5kPOLjFUBm3hCOIvL2jpsxCm09LnvkPfSXEXw76Xh1CWw8YBeyTOMKoGEZIYieGe
0bq0VHR/UbDU8DjLO+VReUSeRTOfopOTjq0aSIfwDqGRZ0SkstdmM++h3E6VWAoilXCUHicpJYHK
UyoqIOGX5LjYGxgLivGu7djatx7wiTXx44YQvwadVJv6KcKgBHVLrUOzBaJ3BH2K5VqUIrHaSz3N
oJDMiF6LgALBBBClVHRoE4Nee14kYa2DGXFFl6wapMS8ucXxaozH1s/IYXGOKqhifKIpo3Zbbzpx
HNuwNNk3jONInQRxuEU5UxqSvikaBOlySi+Nzhq9M62t/MTOBWpVAN5Dhgpd6E3+2Oao1Rk4WW0z
RBEPWMplotVJQ34oKSwS5FBsaPSLLJ7n9nNn3ocgoHRPO8wXDJ9Q8zf2M6xg3biLBcYDArXOoU7E
JSg7cCxeyZQO3OqBT8sKT84rg8Ig1gPlr+g9D+jFdxBUrFAFYRJDFYghOtVWW+px4HMrR+Qvhcch
BsYA749FqYtr9f2PGEmeTs2xrMZPT8xLEDpXLtjlQEa99KJ5b8sPeKXkcsz9AyYhuLfqrLm5wbtZ
ARNm2Ygay8aA/6+NMmGbDHt52xk1n2GyNb8YaY7kJSaU9pjJGhePRhl7X2QyNWObNxoXWTicGklD
jWvsUM7z85DuwfZnbe8mKPOd6ELt/QsLy5xPlt4APv6ED+eUGqaiY9wmj0UBz4kRLBfkIUkND3xn
G9TdB653cHPp9F+9b6ee5ONX99rbjWrzXT8XPNprrzQ8oeG5MlN8275hh7Nz5KP9w6ZqdQkfrToR
prcbNxxETh4wRCPQJGDe/KIG1nAYnGdnFt+yx0v3C4tn8mKyxNQ9hBXq+pIvS9gLX5Xib6EJvTtf
+p/BKWQB53WOLg4kB2MEVuxrEP2ZRtwTl4h9b9u7xhVUQiX/ifp1jR/FlBweA1RkPScLLSxsBjz8
RwXCBZHihFteFhGZ2U0ABBYH6JJCkYJRqxUXFSs/3mlwVrpfZgxIlAWn2brhpJtnfty5/SY3WluV
FlMoSVves3X7xm2JCkmZb8l6d6Yewkismm/wnsr2YYkPJP3Bo71Z1jFEkk3h21Wz+gFfTLzo3OIy
YE4wze0802J/1sO/BjVH+VGDNP3GwKGnO4VJxXO76KzRIOXIgEsR42Qma/8+lsym3Jo2Ubb4FXQu
P4g7Cld3umXv0Y1ZdQ0YQtiiwQ+FZiU5JL4ycwi0apWKTIoNEqFkIX7Rg+AxXJwxI4tUF0kYpRk5
0IWhKJDXU72hIKYWu7S0Fs3hw84H0WIhaiMfiPzgL47H8cwbBz5MRpfn1sYE8W53XrAmcxU66npD
3YHJqi67qF8C6EUPp3LhUN154XqiA1rxG/TsheJfiX1ZecSLinR9jVShSf4pe89MAMrT9e4rqTd5
yxMx/lTsNCJ9VfGU7fEPKydVW3pjORrzotneCK+ai/PhJ7S66VXeIQKIeMt9RshDvMaMiznWH96x
w63g1C0afA5/JrWGLQbRj1Yt1DOHPjGHvMZTwgsL6DtWgs3wjSXk1iiPNPP0MTn2cUu3/mTESlIv
+TKZvvXHf6yYLJdFEJWYJWk2k5BSuAqICuSju1WgSDxGl+b2Nbwx4OBgMovlbVTHr2aNCArjhxRi
XkLmYnzmfL9mbhMnbJ4WbQN2mJpPXW1IuSr6bBBmNFfkWR/TVWtYhKeq8V2oXFK7GOGO1Dp12JF1
/hCWJCwI1bQiRkwhf2mT7/PaPvQP3RzMlb1bOHa+exepef5t115BqdrN41N5MpAzHywHU+L91WFq
MB98X2nX8tYOfztW3rK5Bs3ERoA5ORujBovYP2AD/z40D/UtFfv9Yx0YxpBiC7LeV9GA4CYFB6Ri
edvbCj4PMFB7SdWGDU9lphxJSZW0yKQ5oq+2kbDghZW0hQFCKP1CPtWsMImXfxY6erIjXA/JxQtW
t+LnO5DPPKlSd10c+tj2vY3zQtgoASAGyzrzDLCQGrVqohvc08lsTgEre432+cetXU/RTHlXVwF6
CiSxKIdSepU8lbWpKNkM6r3NoMocP82iVJV58NW3fDMKujpRp116dzG2+EpHUKYWNYvyyK5GGchP
gUSmsbWKw2NXWSoeq2Qgqu4E3ir/UMki6L1i5SNB+mcyPUkIpMrW8ys7zbYv+KeOtDb1GPWZsdhB
UnAileUDI2bg0xBRuG9LEO7VFMtMwHVRaMt4dVu7MscHAOrtO+boIVD99I5wWGBEbem5YeJIXCwn
JR+BeT3ZI20KSUzaOYqzD+297xoY4We9J2eWPSKnAoPoBSkIoZv/xzHHsKXSZMATxLvHXMwOyI++
6D2iE4iRo1ghybisUvP2Maqi7wJa0nrNmvB3aZUcLRQSP3GG1IB/Jl8SQoiJCfaaco0BFys83VvJ
34R8m/8rfPuVaRePi3O++apRzrFmQwiG0haApgNQobGCl/uwpp11wJjR2TqQRbGAZal4BT5DvV1S
6N8ZmAD9qQOelp4hUXxJt1VsUOUDYMeYpVJZZLUFv8lKc6bKQwBUn1/dFNWkdB4YnZMsZZ6rjqxK
DvQKiqAEMmIoPAtictoZPtp0WcGfPgMi82HMvYenRzuH543gKQb9pJjINaqw5meUDtWmBGrW1tzD
+HIuRX7Rdut+O99ONsVbJ0dXSoa4vXzdmRmcd3HEetqwTKK25cSKxnu0Mezg1OgUKSj/f+N60ibI
TB4SAgb1xjh5el83Wr1anfhTPNLS//M9NkpiWmWckYxDqX+xdOn8U4EBtSwPLlW9xltqBevgt4ht
+kAUMRC3NE6KHKZUWzifVgw8/Oj+8E0K/kEnJwyOb+TAnSzv1dvUAZYdRvaOJLIstWU1eOrrzQs/
VEu6bHMmRPhLp7mlXE/98R3amA4rY9FYyHZMTNKxUB0uQw3ATfWWJ7cWX3QYCtx6Orxc/wMArEE2
eujSPfYoqzsEIFHcde+xuLN8gdoTujXTLpeihmI6CT1kpVewl430OkTPyCoAlrlYSf25EqtG+y/M
M7uxRZyDytN99XUay0hZ6sllfBrTeXqQwIg4um6qX6OZvvlUHZUNLn7/zA2gasl882TGk5WMOlRB
+7exym9rRyuWnUwKDCmEFvDg5lJcBz0BSVEJrJsRQI5NOitFJeHKmINBCyeinxja+07wdnIZuQ0w
p8+qWxhdqJkno5GKyqNRAKxDPeCfuRmE41H0oqgTrbxTT+3uX85FXoOMW1OJLpMSck6y48l8w6XJ
ZbE2IlBDlC8UMpz2ZqRv3ZBKC3VJBBNOxxdKYCVAWcshdCUVHEKjQ38SXohG/gvN4s/TPDxQVo3J
OLdOuHkf+aqlN+PfUbdJ5qoJkPyhFmEEkCCyoTtMn+BqAWdqnRZIwSlLjSRSXUwwwwyKfGFGH2YT
8fMAW3A5N6lSpQisYl2/eNMYbfSKO38XyW4e8Uv0Lievv71/GpI9lHd242hcketsrPza+gAvwEIP
wY1xzNSlcDVbd9Y4rCJWLN/PyfRt5Amq/QK3DCj8xRk8uuTuxx7XYV9p3Fw3KNZsXSJOtNO4RUXj
VC3DEUVQiaRyETIw1WQPxygtUazwI/aWPJJNNhJiGWDDFMfgC+AICNOj0pBTAuaPMqs7Ae0XtYX/
gdIxvAOO2gTtG8BqqlpJJvMIXvxKLLcVjTDX52WyLQqlSHIla4oiqVNx8KUdWjJ6+MmkT5SMMMNc
/v31iBdcR8xswDu7kxBhBcGqV6TsLUV6Dv6/l0+SFBHmX1nKkbQh1KKESXORZASG2iMCZWY06TLr
bBONccFTZkYWYp78ryco8UXbRJdrZlehcR/61OOw2KXhektpY2pI6sbQrTFSKxKNDURfXeNvm4tc
+E47qahLyXJD14l7hkMFMotNLO+xwn4CXPMdhxCHUO0P5GhAY7F3JLhhBGEhFA2A3En/5XzSTlBu
DRFXeiXb7QRWIBakbZDvZdVeCnhGA5mQ3dLT5rH/qMqCU/U+wKZ5InhOQOVQniRIWfKQLCW78+JM
1UPXyUAckjQN2jmiRhLtW+taRkMqYaycvju0kSbcKwv8M2MuYPodSJQiJk1vqfQnoyaIP1LBiq6/
VIqjt6G3sPxTigPCD3xWh2j9staBjia2P9Q4I9D6+9/LyYA7IVF5DPoVlLLJCROGEOlS0zHkEPIH
L1JSIXUKNXWX+MMBskHYPpaMf3kM/6oZonYrVilHoIuByJofZh2GIm9CEOB/m6iC6k3TQeuKcYV0
Iu2mKatNjyRnSERrdSC48DRJ+m5XMU2Sfc7D+jEGRv9/4xyuK0YXhqjUL3zAL34WUHU0ZDilmdTK
UPRGeNYRmDd79Ab41oXV5gy9QeL0wpuWiG9592qP2jcnKXcenJre1F62k6fZU3O/x5/nebsK1+qT
SMwlcjzjGcwvouMsDAsalVxdxACZk+uu0Igb3o+vNB3WWC/XRI3Gr/gj9RIvC+WqLORcM+mHkmLc
LuE5An0wZQqiIuOFdWi4ovS+dPGoNcDuTDl4UD76X2Sael96dcEOqmuVhsgfCPYoA1Ghl67ArhoA
gosHtGqm1LWzATiy4cmxmOZMyX9oZfEVhw16Q+G2g0EmRafESOq64SUypybsf6ig1z0qX83YYeYq
ZjZ6If5FFcwajTSADhs9Pmr0lLdHUmswYJ1YKUiNvGauHCNahVUrXEXRQM1BFiQ+tLRXMJcW3ZoI
92pK04tNg8w4KMxVxe0x7xSZPF1c4B1kC45+g8GNViPV7ou7JZubqhqCIHasATylAEV9huSM2nhq
oaOye1RPbd/6gDHIX+NJbap+xRbIUoF06uPBbpY6MHaBMLU0NuxKVAuQxsDnlsHYHsOhRjpfNhdg
RfOaq9g+0lzl+Pxrg5L1s+uYlHryYVKmVDCwVMbgDVq0yy/3GinKcUkTNz1WjzjCIF6nP9KvlHyV
bRJc0QLvOG4LHxJrD2bkIKKnOdh6LEji+qc6ILJFOQ2lpwqdNNRBeXmnd26bjjJAkFy70bJy6HXe
MInhNeY6UxANWdhYR9yV7yPyH4imPmhNyPm09LECIkjGA1hq7CxF1Y6ube0wSVqLkdCnIPDVeNBw
wIAz4yMMZZQyTymYlzFMkWjwjUDHSf3gXRdUxK0zVkLMaqBhfT2uJCHCmwh4hQsqnXhBCQbnhQz2
HouITVqq2ZwgMGsbg2q9d2bieUzGa16lyj96uJUxUrVs5EDqu7VhZX6e1Oa14dH7kLTYesSTcXml
5tE7YbwshkLn6VLMD78r5Py4/PDJXGSyHDR/Z+/J+sHc1RpkBtJVprSh0gieUcPZjXCMHb2YNX5Y
fCfVlSxgv/GjzyjdR/gOiluKwYp/ox/ov1Nrzp9/CuckZ9E7uPGAB8DbrmQcxpSNl5JF5cjjHji/
B+8gP9uN3x/rtLwHN2gSwSW8MU3wGp2j56z8V/6r/j1n+Vk1qSe/wWMgIc+6eaMOvLVyi/LfZrlZ
vmcVJvksL2w1DtKy/lf/K3EGP1Zu1Bg9Z9+E30//fozYSG5wQBOsFyGjlc13UhuR+B6QF4QVfHiw
O8TncHAYPJMdA1G4p7AiVQvmFP6sXXjgN9r20SHUtge0fM720X3Gk+Sv5mlQY23ZRo3F9G3lFiee
ah/p6c5Qu46zwqjcI2+Di5QIEQGlm+vaF8ylUoQ7o7PlMlsh8Tfkpej6Q5Ir2w+H0kOEkIPQfchj
xal2y1gEqR/2oIv+QAkiWw8uQi8gTlzs8OkM7SD23YhggEJ7bBMc6Km7ohpBNmICdSp71kTrl3Fp
DoeBGi2BZ3Nlj3m54WLtb2WZgQU4oYYgobnmi0XVUgCLpIXCoEbBFX044BPZMYOjmWeeTVP3eeBw
ocDFG8FkCOBxi6Ll4b1Ilaf4p+hmydoTBDDBktxE4zGpuu/7gF1Tgp8dIgp/2TYq7I9JOPTdXy8k
Rf7XDCTZ/PKOZx6MVrEa6f7RAlTzZFYQr0nMVvU1s/6mUosYC+s44JMifUZSrqfSX15M/XYW0Fua
xfDVaIPF+luYXjwcyqxn2h5uumozKocX/0o7O/469CZ5URpmQIE3M1avsTljhGj6jrLnfmCbClYY
k+/PYiAB2v8ePusbA18Un2aWWj5yxpnNGKU6Y5/4CQm0N7NlibJIMUUeIt8kGqEqJdIXpWE7q3OU
3o6+ju9+sA7BCAN7bAdcDojzY9vkGXTAnpbaOejzQ58zYuPJwiHW+sJBHo8D2/BDji6FJfSSqoFH
znis1URNVp6aA60DA8oZ0yvk2HmBGWAJHvz1aNkGMwZvMTFGkn9+xptXLcCrqSzwDbwKILmxkdCZ
vAmeKm950Cbas/jC+TDp216MeG16QX9nNjnapmnbHACDY8lx54myUxh7AKw2qnoDA96ZzdniMKWO
9fyBWHoE5PGM4xZzPcQxAC1kVY4754ZXhk5nc1GNMSBwYxzQzfivx4XAwDeb02r3Td4lDvmUYjO9
ZrbJu3cMgw8fcsgeIjbjOqTzPWMgTnqjaVV+WuPxWHsGWVqDz3jBmHvJDOIphGv9dQ+mH0ePX8wE
D2Gavmt+WyUbM2A+eNmv0W/+9ZkzxPuQjwLXnk4Yt9SaJYZrpOGmjMAip/dimIG5YY+8sc3v8had
XfYgsLm+SuZ45nPODVq9Ad16rAg4CR97zEsDXf/1g7FOzZgenE6rEOU7h833RDP0OTYqcpV1cL/x
yLHrhphHUPGlV51+NSQWhSHgVBjBW0Rcx3ch1SG2VqAS7lwMEsKaohqdCIrvIfkPXhMLwlcD74gV
IUP+VYSlfxAQIAvEJ62umlLIYhmnxeXRjVa1gHQmQ7Qb5qpqMVjeFCoWRVqI9zFPQncgFf/xwyzz
ocRXrerT03BZ+jFaMLRFOGEIKwERJxMbpE9AJsdC3VXSq/wZzEYZBODNz2KQ1BzEiZ0QP2swIH8g
E+Q967l4+y6BiiD5dMLhiWBG/AoV2sIwC2sNk+QvjOj+nk3tqt5uay4rFX1MaLFEkSK2MgcOvO1z
pnhO4qq7oAOLxIo/ArYXDpiV2iQyrzTj0kohpEhZRevqKpPhNZRl7JwBjpn8Un+R/pUaJlGVjkCY
Iw/hwOU4ylGGLP6a/HvFT6m3dWamzRAcROtNr0fZ3Es0sUK2/TBiJQJQ0OXa5Kqx+UMO6IBkV8eV
8A8KpXfAluFYGxrNyrCUnH2weOEEd8nBOBj63HoHvKg4JJMfDjYobvWeM2xOuCDJvcwAlCXqx/JS
YZ/JtulYk5kri7uiv9NX7If5l9C3I98Jq+T6uyI+0bZvdsNwPMYYGoYrywKhdRyMWVse9r5FRAS4
IGMbukfwG8PmHOIasmDFY/3hyhezBMzoB9XEJ9+D9UKel5m9KdB53OswJ7jlMnaXSLWEBI1DOFsQ
WPD4c0QygUUgbDj2tJzMuMkZNFZ3CApqYvJgYj7iDN2+xJQNNIXYEz2RyMYrjLmvH8TnccOteBVa
PwKahPu1Qt/1XW5hLh8+QsSa7vDusPyHfniHG0O271Ar4PEmd5ZTwt3AKSZa/OOg9Wd+AEozI4Tq
ptZaNtPt7/sYco1NQh6gVNyHn8yBmunUsw7z5cPSgUUXr4ymJJ4x/lvYJNFhzDGTzAExSpXLhKiU
LtIfqBhaZIda5VjhAmJ6X4vJGUvVHdxhlkWFw4It0IjHsC7VjWsrGPPiPDr2xikCF3xs0hoAOnY3
GFdMhpSJy3JtSXbBAXpbfro6akfSNZ8jFyihYTkIPPaFJ4eMTSyOxzJ01FJMlCbykV3NWMrG7CcH
DFWvA1GUOjJLTvbcdJn1qnJ/XaO6AAWVFW3wXS7VJ6zTqvmeaLTWl173BYOjk0U1IqR4yOsUrdmF
PYZ61IjzXUJORADhxIT48618LiMv8MMX2lB8XXS/0t5MIW21RPQciqQqm7L7h/uIwoHqqU0Ph+kJ
jsqEVK3Zp5KwhZ9zX3JvUYdJ5KxyR1utmY8hfwJFP11Qf1RYQNzzCdFIna7j/2g6r61Uti2KfhGt
SRJ4BYoihwIRfaFtRAkKIknk62/vq87dqFsJFVaYccwx6ccC/TeGqpkW4UbEfwnV4okTBDEYQNij
M2Kpo7iJxJiTS+FPvYVoYPzyENRLWQUe2lOLzYgpEYewtiw8YFUxki8EyjoIfXk+6rV5n8l7sVRd
CbxTcGUo/WUacoMhrWogP/rB49X3vbcfMScVnG9vwUYGqIYLfWxCXNlSP7wFc7XNeAIezcB+SMO3
OkIufeDFxQzj+A5fqLQOPEgFUxWMq+q8XnoTUgMxY9QzW2XKWulCKUi0OI1whqI/OqsZ0w9R/fAC
uQxWw4OroY41bw7FDNyRMNUDAfRDy8d2Ym4O3FdbnipgYoQKP/ufhK9IXhHEqRAmNGRoYOUBeMFD
Ow1gGfYwhW/lYJrbMyiitjJdZJQ8DU85F51fuM6JWtn9RQikoaQQxpp2fqKKMU0aQhFSvBCfeSB8
TgSKgJFBSeeWcKyJS2JCNpdX/IfQopmvTgEEJfQAyxPQLgNLTH2vw0k4EX7MllSWMccZKRsO3pkC
kIXSwOClrxPDqi2gkp8UG1k8O3AdQ4P2YrtzjI/8iK4083sCFq7dQ8vRMXTnvUNcQHlJtfd/HS1y
LgM2fj6S+jqcwXXFjXlBfzWA5Ucwqj15B/aBrYgnXb6MDGFTktGE+c516BG4c4K3XCkx4WODETD8
x5k42Gj50xylhzS2F04wcznzGkkOhlWQ4IPECnyO5kZ2E0uHg3lrEwZkODvTSp2YKC2DbTxpiLOz
5CI4BLRMRDQZJ5G/y48QTxX4tn2n6Lj+ofLFVmObjaj4Im9IilEWIROPVPziQyDA/igdM404jzrE
8gQkrKMxNuqH6GLpRng/pnbTwNvUZcRVVpow3nU5NV88bTUhsV2uCD4K4qsjmrV2QoCX3jy9EcvD
VWFsDoNgxLY3CkzmxTgv64Th4upZTaE1sqFyjgH4NP6gPzOTz8e2PYlY+WNETTMxQiP0tv2APh2W
D8KPVOUwrPbbCf2rSI7XSJh+gH0eOR9EuZkLruxDSldHy/ZxPsq1zUJIUDnqLKfLJsMF+LHOaUan
pux6RhqneNoMtMWSnozKHxg2hCYS71QOnSJn7Zv7c0P1ZvRQCxKPFl0KNHIIndFMzCa9lEaAvLmQ
j9/mx6iNnv7Af6FhwGg8AtFMkRuDvY3sIz0+ULOH0uctNDux2REMPTRFHJ9pvsUUtfGv6ZeUq+Pf
oBT6dNlst/kLvfgvQv/5SbXyHXcELyzkjVRPuCEpUPAFR7QPh2YXE+Plpatn/IgW60coNzQa00Te
Yx0v57XlFDIwuAZHDB3TZiLVeynVGfspsVa3ARQdJAAUKVAi8je7nc90esj8NKo9m9lYDNYQZuMU
uP09iq/50++H9kyGlft/qNcsLE0UhsWb5MY+oV0LyXutMWtp5eGCv530YCoG08P0eB9GMWY3JneD
7C96CR4/6kz4u4BaJRJYqA0W8EwjcRcLGquGZ0y5rmsgPTbVCkpXSU2aPAMGF+OdrAlBQAPHBu7Z
uNwZQ7FUe41Cth4gmRCMj00jtKvC/2ciKZVnQg8x8/Yh0QrRaO/6qmhPrVQ8As4OMIs2m7QHC7ph
gTkQQOO8a0F2nZvwymE0xHuYLGiQuECxDCqmdhBBoXvngg+dTI3pU0QazrAqCHiySppUd7BkHRcX
K4MDP3Ub7fJKk69bV0Z/M7eVKmOFkKR9EreeIjq5QOx6PIgSSVISbOnw08ywxzvz5Eqtb5byjA50
XkuPK5rRt5F3KMJe5/HrIg+9UAYDOhctHHPy7hRfUxLd47qgapwwAIuBJx6AFHN2VWkzLmHBTTJr
hmz9A6M/HvAGmR0DBQ3noVU1N85B4wWZ/Kz3Sdp8MRAowif8KENiRpz2TN4xKQ1kE6h2/JEl0ifT
KFK0+IWASSlD82xuxpUvMykIrT+E3Ss3Q7pGck0qndzP6Xo2gZAuO172F9p812ZTFghCnCslZKiL
hgTozNgkGDJsoykFAyhJyNoUDYvXRY+KTzKLI1bSeMzOms7qHd7AB6eKyTp9Jt0a6JLOB0uJNafo
V5OYFHw1k71tmZOx/fYFnlB2pIKWE2orqeSL3JV3pnr9gIRu6mY1tyli2tKVlNiDoQnDQjaHAgHE
uTUWh1oOsmWNa19G6gbQSX/b8+JCLo/zkapD1th/XBE9o2+VuqzD80WtvjRDz1hyGwsms8TFzX6w
BLmK7wjFoFZkmIEL7idnUKKW078W2qvELKhZOfsv+3FFCReOVK60RnP4pEYwDdGKPJRJAiVGUCI1
/886NGb30VFxzB3zLoju6BRnnpNGcQ7lma5JIqu4U9SoYqvISNyGDphXBM9B2l9DoBUNbFN9GHSG
eiNNajK26BQiccwTi5O729Kn9L9tJjBEijttbkjAWBGhESgJWk0/oSOu1JR5yFWqJ64v/oN7IIRE
OKZ8gv6/rll0RcXbpBVTfIZDJk+oyBE84cZ6LKpSJ8KRZBuwXRIgMG5+RAd+Xmz64tqEBzLEbt8T
ZCMbj+ytJUfYB+VoCv+s8hRLeqEDTtAFobJp06XYrC6tTp1y1kin6KBhoLnuU3gne06zlU3mplAj
TiFKXbAFTctMJtXhKUaJYjqQmV520gz+wORJkrDW0131wPQqdgPINAfHPofjS3P1j5c0xFj5LIN/
NLdBjh4YbvAnCQwOsWpDCuJbw9lzDj9Jz9p1V8nLjrJc4hNtYr8Fk4paQNZXlZA3mox/PK+hK9jE
DK96hbuDFSaUbrFWx2PUNbHAJjoQ8YaVSJZ8qkgJavGXrjVFlvYfKPB0B78Gg+gV1DRTk5rzXj7j
bcG+tg22k+vIVKfmDwtJo4vtabYUA5oN6sEcFIS8G0HTmu1DTGMVITytW0QgnqrJpkZAjDQmERJd
lCE4XIJAxGgI6bwT7X9+x2GEAx7f0OC/IbZkQnTri3kmAhVD8vs6eQd2Uk1QAvHbezJ5Jfd4bBI8
ezY1gN+U3CjkdM4AwBju8USsEyaFJbfiDyNA8dCozoRQ0iRB8k6Ii+3gYqWeUIJ4X0KbpbGlAUlm
TG+GGarrQS4ybQbE5pk4BpFBcp5vhm3AWbKeUkkw4x2uqIU2OrEzomUkIwA+Jxmainy+F4lnbf26
jIrNw7n6/TSfVs5VMrL96+Lx5bdXfqHlBWm/WWlkRjMZygLqXYRsGmky0W57umeVpwUAyqpQwI5V
hlroGYRP9UuSr4NX7eQCLNGlKQsSmLoN8Dh4Lt2EsEzmYP4owl1p96siXCxsTIjW0AA9USuhTacS
wYaCE8Es6Rb4ZZ3TeXdB7Ar3G3kSCMFdNTPkoyzuFfZBGO8bUcTwN3gYP+xmHzCQWX4GFZGKgXMr
JZ26tUok4G6tOQj0bCM/s/LMYtRvMPf74alvju1MWW3tPDmQXwNcT/q0DI712oUck8tj+wU4yh3U
V6lxeClxe3kemdmODJZ4/v2EXnAgW/ctS5uPLfJkx1aa3jLdBdqdQpS22HplWpCB4eR7cl9FwgbX
agHcBqh8ghf9XX87tF3fKtlOMgOhso9xIWg7qyoPdfuM40bOYEG1Bt8iLCp7njCG+339lBlYmRkC
YIlbZoihhEBA5eOayP9Hc1twgK9o/qnmIbCNaHZipcmcpwBBe7E3g66V5fsXH49j/NbU7qm2Zzom
GGQL5Qqgm2/sJ+eTzUHEGHgYm4ttRRiNAO5jaJNI7mn4bGktLwzNioEyIPpGos3YUCbU1UCtCbD2
FJcWBg8IRJJTFUApJL4Q3eBW/Wzeu9dWmapGmR5uOTKEGwapwhDdSAmqTa8NAEW1D9Dl3EGgekRJ
ofzGqdJeoqtEB2nJTkGsTjtLKzjBpGLq4/DELFIVoC5MB78T/z64bty4Vn8H9TvH1K/rBOEJ48Ir
blWhPv778LURDh8kqLYhQ4uGx9pDsLKWKNrQH7pE1GzPPE5wlBYCsLEHKTDA9tyON6+GbA1AKS92
BJ1ozEDwl8iLAhAlafLfn/5lYNigMUpnsfCMsFdyfmoQwsvv70TJQLQb4f4mhu2H0hgw3VDaEjOq
Q4l0cYpvTsQDwQ1Sk2lAaE2sx6bdjcgE/qZt9IQrJZqAsTdYBEJodOUEi0wrWhX/yuqgyxjzeOrv
J7TgGWxp6vFT+93UACI/TLNorMdl5WG4f0zWmcH+MCiu//3s48cEP5eG80uMFOoEmcGO/gsd2/Eg
ZNsgCNHedyX/fYjTOmJ7jKguZNVAQ4zT0mP9DXXiHRBZkQ1/Axejqat1CKcIcEyy0Q0NKmx25oWv
FJujjLGjpaD0K3ebpB4a5brkmv3dpeGSV6kZvlTt6wacu8gfsuMw9+bgYs4zhDTCtlWf/IdI5AZY
gOYdatdba0PPTZsVwkIQ2BuLHdvCkodwtu3+xE5YYzdBptmRj89N8nZqAHPxt038CHc6VLpgaj6j
P6Jszqb+gOuLNcVd4dK7Ig2AfevK/ACV0LChcAHCuFv12RQVeeFu3OJV1kL0DSVesnui1mmcf/57
+hldx+dx5tlH4Sn3BP7xSESdmn/SBFgZ19r3oXYhlfdQO2zq36dqPlfNhq/TYzVH1PGrilwrEbiC
53ZevRByDF+/ZEM/PhOIDig9zzfS0kfKiVIkOhzObKc8wYxtjGWajr3UmO4+xNIUaNPB3gwX2nLb
Lc34na/1ICcBModpY5iH/ss44JJOkyBd/mFJSvN6FfKqA094MGxLNo33njLmY2boZ072iJtNU0Jt
eKxVigSG1VTuGs1Ktm7qNCglNDaNbZ/53jGsbq979XH0V0M26Ozo6RhNtsjZfSb6SVskSbrVoTtX
CLT4HFsryKldIJB85oBoHsm0boHU5ruvpNskVLZepkCKSzMKyT++/x2gdwHKz7KDHZQxyuEM0VGB
b9f5tsZWkviUaA2jh9uONtDDIuhEN+LpjWeF6+MKQiF66/7x3BnW195ojwzF4p1TMoHD+KFf0e6+
QN7Sbo/HritxbqhynN3OiObOgkcJ/QSXfNMc9F7dFoMFCElnxQ8oVvGABshLJfCrNhLCyhgwOijs
P+xo1Apj5aoWzJPWQFHWRAZLRL2PDQP9CPQK+vhF2LML8luB7hyeTrv0rHqia4OxZVyeCyC2JQK0
hy+7bmHn/6fDgokOQsrtwrVhQAT/rMSVa5qQ6eFoOhrOqJZNWn/lhX33aEHCEOOeGpLxqphQEFAm
DrJVmrTx9hKNo/V+CEgATq8V2fY3Nn8eaJwi2JWyCVaW5KuI3SeaHbDcUKTUFqW3bzvJH9MQ1Gg5
XAhYYgXh8u5h2XGbiREE/XKGcfCKpgipDz9joRk21GwqkQEaXQ3I2JrAnfvCgk984jlTTVGbOgcL
TFPzJuERkUX1/hPyo6qKBQ2eib4wU2f6sdO6QjlI2K+/nhyhgTeKbrT50IL4oMslCS+aw3inXHU1
pIKSIqYr0tKYtABUI9S5tiagiOa/Gl1HcHuJ+I9oD0L9EEGVI9WcqfcrpnTfkiFdq0NPi8gLa85V
ZojqMVbwAcvsPOiQE5firt2qwpH7uhysA6LKaP5HdgggS/G8J0wcgpTsDn1ZvFt2hobEFJsA57BD
oJPXjDWr6VPnKj2smwxqwnoRY0kPBgw17k1nxBUohXSxBA77QMljcHlgP6R5hcMDFT23qvDqdABC
kI5r72v4V5bRB1PrdYElMPmO+eaJeU9fToGOd/4higKuoWURw8xn0kWtsRwQUbgKChfjMAQcV33u
h/hLp8Pq0bsecH6vbopriMoK3RATTyJ1jeUI2scl7n4kENxG0qlSo6mkegbEpzBQubxP6LY8PoC3
wXVxHuwtZB7af4JNS5dsIFdVUIA48GaDqPbg/FQ3Rbv+gFw9m9s1RWUKwzMLiSz0EffNhev8KS3p
pfVMxpKkE8gwVu4dN/65qwvmPbrJ0Vy4EmpBd8dCNeh3iADVy5gN5EZ4Nps692ucHreZn8ZOTRLx
5Dec6g170pJzDuEKhcXAUiLtMS9DJy+xZAiLh2CEk2emSShvZ0a9JTepWmEn+t6FFR3YHbZIX2g1
8XG2vtdoNhE3xfj6lgMQzSMDxYohyk90VaWtYplMcFqHuJ7dRRYKyAGmdYzuCSfA6GpNcCf1KJGi
GkivrKiPZhrOsUOL24gLwS99SyhIxVFy6bhcPLz7Ewkto7AWxTtst5JwUDmDrHVne4CJviHDZlru
Fem8YKglBXfF8WvYepSQu4w6r+sG64UN5g5DOLKMEbUVjhN2DnMr7HkKTr3GRTNlBg9+cflXjWCa
GzFhVKfLdCFzJG+VgauweZxHIl0sd+QUhjm+ZNo1+PUn7j3SfiKjZ7IzeoM4p3KIAA/3rPLjxGH6
IEeaJBisTrKZ4InhIaIxDDdqiQArGfFQJ5GuPrOxilSmgbF1Z7wOhnDlp+sAOQ8oNsQUhruYFojN
8nDz9P1267CwPuNvuKiaPzfqYjej86l2vDboK1iqZiltHdtwFfP68QfkMshgAgWudqzlE/luw91E
ArngCalgLp1B4wVWqQt1mPBGrguTh8kZsDZxvAlgMH2h/Qxdapi8hJXl0nR9NZfeRehyRn2f818x
XsLaCQuauwHxrbLcBWg3qwG0trbOnZS4Ql+LkvRRZ8zidE5Jw/EVxjqVyRzPOLVeRjik6COWVMze
FCIU7i1f91od9m90k/ll/BDvyKElYEqyEU20UGIJKFI1knQeVqL31oR0N1uCkCrqZqEn4opWIryv
dGjCyEyAu9C8h3EQwQEmAPjJ2yEinANCG9yT2MwdJvSu9mZjP7uuzZefPGHSO2AUeDeYTL7gMqaU
cnusZqanRomC57v1zYdm5aG2istyTUPFmRTq971aHIGkSPqq54URADWmcwbiid/cb1ofFazTUNuF
hCSBy1w6qsaKwNrDVcbnFQkhkM/PAymPAwmCLEGCLHkeV969vkghEuDA4dg+gWPWJABNP9ZXS3ew
5ic9lDhyShuOu+ekCoHQgjG4qgu3rV+eKnjYBfyTC0V2WCZrpHcel4LANDGhTW1+j9bwGlQapGeI
9EDeKl+aTcwt8sfPod4NM9+Y4Q0h7mpknbJEpl81VKDrTaKWIqG6DNGJNJysgndVuh3RtYZR0zCy
BS6WbWYoE6tvuzQCo/ZE8sQrrpsyWW2fQ1yidBBzr2x0pVcRu8CaFYVUWtfgdRToU4PH5pPpiRSB
zoHKoMKVtSuNx/dXVJ6yb4G1uZgsJtmmAnox0L4JkqK1xgmwy6xy3+lyWFMHYMVCxxIMP8Pgs102
7R9aZfFGvTD0rdqNh9g6kROPlI9TQN5yCb7xz3lizmCMd1n6bcXFvLun7Wy+DzoNXK/dSixUtMgg
U6J6uHZ7LvL/6+dT+B2ARxL8FpQk29nL5vxB1pei4fvDkLMgFN6pfm/purvL+WJ/DAnI8AobaVBp
sCmvndXr5TOaYwhRdBzC9YbVdTxpHmLHEGo3ztiv64CO0Z5MRyD1lpUoOewlarAs6zekrN9hSLeE
GWER7YntkCAN3m7VYoLjCrkLFPy0R6bSj2ES9YOQCcNgLYWJ2N/6OpGcYT9dTX4oeaLFM8ws3c/W
DxjLCngtmdt+4CMocLB5wxF9q0CQVW7cntfnThb88rZxGJzJ+p5rlYdq9jGuZGqbvxZtyK+DQqFd
hFT69QjG/aefp76e9kM4tssVsBuKa2mMvNzRoXjXpI38qpP794NrO4cyZNW5dR82vQr7t7vqnFaT
3L9dpfY1JMiJMd7NZoeZ2YaSYDZzcmztkuKJH/N7rTjL17fXeD2c/1W/hnveNgAcf+yBeu/v7lGR
psYnuvmu4FfEEv9XmpBvydDKA+OTr5BTUxWW0iw8FUEvaXHYuntqr3Gvez/RbUCtWCfTeYQYnE7I
EINTLdZya9l83Cox/bgSlFFalyFXzf4UcPLTfIzIhS0BFGg6kJASVe9eXSiKJkhuanuQLIhqF7be
kHWyt+ojrdLsZwpo8dgpYzTpLLBiEDY20UEVUYTzrPzJ9JU+2F4DZJl7g0OIZcQLWfPeHSXsSNko
A7RUCCveNrbIqk2FEOwTREDKjRXVwutqhQtug3Ust07Xl8KJHsOlJLvt5fLR/kj3sjm0nb053SLo
+TP8+6oVbLzwAFNIkaaif5cqX1DFbpvf5A2/qlBJbFrrf6duhoD1oBivlj/LPPGpMmj1SruwgEZs
fattqISD9k3qgACAYDRD73mJlwCoSJxKshHKJbJshlb5Cbwk/0JbFvrBsCNiut42TZFLF3+QeeeZ
euXoQCPU0yBXvca5armZ7Z1rO6HrUkrLuXzu/yzXnTlQqlalnWlX2jD9VNq/XTmGv5JDH7BxfzO8
XKvbCgRiEAC/RLRfhVvpxM8d3PPF6BGTMsk1Ppc+LatGAYV97K1P1Us3v6vz1/4encFlUu+fq8I1
diVe05bk2satpfaeuqdprgFgsp375hW4ZE/hP6ibcvXDvywNXwszGaIe4KwvYzLGOwidOIoIRmsC
UgR0pQeuwjZCwAvBO4LJADNoJ/jdC7DOPXAOIPHjzwbFuDDxHYBwQwHw+tfZ99avKWxHP0pv5ffQ
xregqiDTPvf3EN+uOz+wOn3Biwz4D9BGe5yr3qZz+KNPrcrHA2O1Txyv3bAAmDApA+vOg30/SAh7
DUwjIuy/+juK3xNKg6lM8Inf+gqBjdqB+eo4/Zw8NMStrpMHzJzaLeLdL49vsHdT2kx33tbjbJ2c
GamHxglQ7ItUa5wQxizu80W6NCmoJPG2fuK7fu/xG4TaUrKuwbrIdOvqMOLyQQvm/i/lt96wDdCz
hmBStgv6BqAYeK4MHWLqXq7qNlHjr1jIk40FxCJtYQT5rVYmjzSFopwChlsiQJgZbMtleUX2jYO8
l7C8O8CB+DxmNXlieReaozVc04dauJYL9M4fnw0jaGM8C6w/AkFicehxAMHXEXzOtx/ThNfV3gyA
HHEL0uRyPzzra8Ev/kDfG2W4EM8NlIkcSvxSYG384r0g9rmKMVCeTBu+shy1H4H7YVs9c8Jj7Qq/
2FfEz/g/r5dk+wD+bri/vV8YGiGdmkccnkhwNd8ydb3rFCeF3moKceBLp559y4w3UygRucSy7ZBz
rM/X2o+Z+10jy618RaUflofrZk1ZCqUn0fF9Bylv/YMB3PeO8ZaT2vjht3noVYbyZ21fd6CSCs3v
RrH2yHe29xXRyYldDitx4whxF4eA/vjtANTi7QgTX3yNT2NoSiAOLDfO3Jg8vfuoDJEaRTL2grgM
5lXoYqIc+KUvLuOrmWlf+/POtf/VXHdo+x2qHmjdDC1+rpGJYeKF89lKiFProU4hDwNKYJzcj0Cm
B461jWT8Ova+QVetPyMmk35a4KoYeMh9o2NM8TeTDJcwb7f2x29LeRycP74dtD/mnNX4N7pfqrli
dZunadP8E9RSVpVPoJHoSakFZo1mHM9C7SwVF0QRkFn/mFqSVADr2PGMoO0z2OUbGl/31qMHaHxg
cvFkNtgwrnHkk9akHHs+z+8dLyStHcmFy/xGYmyRGb7PV1IyY2B+jVGpvhtksa0f5sl5W3u7j46E
cmmDkBybmWlh8guEGnO/mGuVoi8+fK5+XRvfvcft22Z0/W5uCtXsrnVoPrxU6Y8D7P8rW6vQE2hb
22xpKzdv/MwuDTyDPc40f+d7cZcC0Kcr1eM418PCUksPXyRDmIJw7/izva3vMdVD2CVfJ76pHhV8
/PldKxIS6uzP1SNFUZRlYCcRfmhAFpvanL5LsowsubDPqNj57Vnsqcdh5e6ufRjgUGKT+U1QIdpR
H8prT75nE2AWiwWWLko3i9L1vMHD1P9dGDbUWscIVidP8L94b3Avze+DTiIqZGKY13ZEJUlQ8Cs8
H2duy0h2tvM1wDrkL5NUGexdvBIiCqvq5/uc6K5R2/AIIc3UPtUBPD8fFzommUSLIeX50//Uk0lo
3kQGEfA8VWAUb8mridSkGuiE9oYJFGp6NAWWHevKnbOPsgjU+2u5WW7OO7ZSKXQvLH2s2SZk/TwO
4TDb6NrbQ2CdrnCOyb7gaOnL51q5w3nY8ioNNANa6kbjc4moflpoDGS6RVlpAZX76rthWwHZP/2f
hoDjvYUMLkWXJzBEtjOUoDzObM5/6TFEsBcap4k6wofH41MHyq/SRa0aTCsdgghtCpWgrxsUOeXk
8lyhY8Fl8Xiu0uzhHTZ+rDk6LQLRp0ov7SaRatcALkew/ytTUyVppfVT5SaCtQ4GMlyL95fWGfjT
mufy+OGNEgTqHWxbdai+UO2EBuPrSYg/lDzlpg0htoyU8uZ3Ugw8kNnedVSsXUdhsCFazMFQekyO
ySNSdd28tNZNf+6W6+b936W14pN5DJzVAf7Qh+5veIIqhhxT+V3fdpzUI3IAKUF7hFQGON7AOrly
qwYt3vOavbMLuto29cX2VtvkOq3EN5oUFuki5uMPw6QSb4bs3/jU/epv+z/dH9yIzYZiv7+Go69m
dq5YRHUuqJ5rWGphu3u7VWbbP5Rq7CY3iEP++MTXtBj/Nbb/SjHdKyEsocTIOhGK16ZSWFZ6Z3hP
TlidUJfQdipete40LZtjhO6budYDi6BzKRJNmHcrtX3H0ggCDoib+LN1/Phs2RItHx/oxJjlY/br
sthzNzMkcWjaI2y7qNQOOIpydppXv/J/GtnQCaLB/NvzS2ps5Lixdeev5Y4ovdv/A8rOBuqJJbtm
oaOa4p8yvPv716COoNQ/jtReaduKDdJb4vtL83tRbJ069HXgv+ZucYImtVQHNYxFrGGib2G/jC+o
fqGgkMCgWM0O7Fmo82FuFku6MslMIISkQ5ONkPymdsUCnbQ68uUf6p6ikhcqYJ67lzpdRW9M7gVf
0GLRCsFxCmJ4M5lE4qFvJWI7+T6jp6ucFux/4iDa/vlSLw/utT9oX0rxZmIDUb+hiGdy8yzcfG2D
UXYMtrZL9kieIFUhD9Udu48CJwp37dDiUaxe+sV2ztYuPKdlyTfb91AttQ8sHnZrII1GlHCFv1QM
2dllHuzCHzCtkN0U4xKPOxOwa8ilj93Q+epdOlu+Ky8+bHWFTRZfOnmsvh60ZYwQ6hPQ3ry/GnCD
WtJPhOLHT21uGggTI4e9ZE7O6isujbUI9IIYpjVXVhyyPu9Y6HfsXWhqQW/9y2MlA9HVtAw2theP
XScsBNf9grE2ptCyzNX/+yDUB3jcLYit8PGxf8Ikg1QH9sVcaAjqmJu8RFrb/9MFeYAsggVJzXXj
8TeuwI4ABu0hikMo4th881Xrlc/tQjU3jimefruNZFd11tKZO0frf2zLj0zvSgEu5HnJZZiNPl8U
KXZVyUfPUO1gN9tmC1ZnHlpcSvH582m8c3ljj9ECp/7buN1I2Hy1Vt+zzWAOvoZAzU8rdyAkdGfL
HS7N+/JwB0Xqcp5HfDkNI3Dp4/YYttq0cMxSZuwWipgpunr6asLg15CUh4Iu61SpRYUROerjilSR
9owSy4dWtA08GuZHUCj/jQhW/ZmVxmVxwWnfpIZVABRifYl6xzYDQWqnsFX9DJIy3/g9x5ffav5Q
KxS21ftn/ZIpOSVA/grAwUGRVCDFKEdZKBaLcXYuaBceQWLGaPxM9RHPdTCPSwvy9gTEzLAuXu9A
nilYubQJ1wEGssRk+bEEHEqfVQAzXCMVA0sytpiPPx3gedMK8QFj5ET1CcjTHBPzcaxNp6Qea/pr
fKkGx+OP8bhJdrg+ZoTCQD69jJcjiinA37C62DEvcaEalykW/KrGd4riKbljyVolT9wWXBDVSehC
EjKYQZ/0Atx1f2l5Sl60fl3Xdrn6J8KOrpS1/G/MFqCe8HPSvUeoKhikWPWUBv9r63IFd4thHuO6
ALC5iFz8ILtHZ5FfuAGX8wTHio1QqsscN2UKmCw9l9FqfKGPKgUc1R6ZajJ/I5Uhm+hf+4k+JOwY
vj5GKR1dO6LWcVOT/wOlzENDQdnB6o/e4IVbVwvbKdT+u9/3cu3W/oEs8MhZtpQ75DpathukbOot
mbB0X+ICQm5HE7uX74VNRzgl25c0CQhe00W3fwiTVvT+cK1mIdWF9aT6d+090JDmd5kdIqdfdwfc
2zOx42WG2P/L37ZKTnxN27pecp1kGst1LBdi6LvW+SBBwMrQEpQpEkHAXDFfCgTA4gb9ye6vGh+M
G+VILADBDzzL31LAZ1qrAXXytDnhoS/aobwkF0+XU5BUFyh0wIpOqSdRUfiQz2a6HFumQTkkor4Y
5+PiSN4v5DqpgWKU7RuYz02gbyU8ekBN/h9fQSYMmk8io5/00ExF/6muXr5F2do/TCkqKRFgTkO/
zYSOZRNwMUhl7r6y7Meyj7YWjcM9NsLGzfiC1aV8MOgitycTVGt/VJ42tVX3j5gU/Mv4S7qg3wP3
Ne7umHKUgC0Dvc5ebjJN4zB+wsRoTcuRoTflZNQVTRmtqY7WiCvj5xIgCyKdV9hm7rSAi2AGSFOX
WnOiB2JzYqqwKdijTG+YiRKEf5HulVLi4CnY4ZlMAs++k4hoEWY1c7IhrLVC9u+QYvOkfWBoMLOw
ReLf7q6Wb7yz0/hwMpmYnyBftwDB8k5CM6RSWiHXoHtC6rHfNXbsK7wsaaB2P4kti6VxY8g7flLS
nbT+S2O8U9EOcJbqyVW7RXYU5EPrvU/1OH1WBocBqCM8CfwUkhh89F7nvFw+XodJJrLFIYQNI6Cl
oB59xYLAI3i3L/TpyRB0wjUS6zbhdP8vEplifIMHQ3KDGpZN9PDZ/nkqz+GtJa/9ZERR5NPWTxP4
HqIk9WBWoN2AzJGswoqw4v8PjaNZ+dmCmbV3a3+iNKhwxgGrf3cJ7rSu0WkDd+CmIdnNO4Md+qAY
7eqPSQ+SXNdaBiEDUhq/17pjPAm0dj8fPY0/NPeG3bDslIdU2graH0OOjlr+rR6IGeBfDvZte26V
8eyDGW6wuzu0aRLbRTV5jLiBe/tZw/HQpNSaIYJDIMIoKkWmclMskkTqQ3jmgFliFpIpG4Jbxr6X
XIFlztoyPpW2LGJJ9rlm7YIPhTTrld5qqqQxWyiMGmNnDgSAID/NhWBsVPEX0vYB7rryjH7hxBal
74VLhKE4YELt/0n6J/kflt3jhbh9YQBsmabDTblCH0GkI35IVBvh/qbI6KcKaKWBI3oib6Pz6uJg
oUp6ZzEcUI8ev/ZAqeeobOQV8k1mq8ujEk0Ewh/gBihQbAdSPMplAmMZn0GJ/dbg7zJ5amI1SD70
4kCKTtCZh0ZIpLBE6HCfZl8tPYL/kLtevHYA07JNOYo9PXoU24SiHSpkXnscJGyRNGFq1k7IMFoX
OD0yOCIlywk9GumaDMkz8RLsvcHifQhjsZ46T1uMlAUQV0LU4pe/JyYGQyfyXK2XbZABpfJrmmJp
yF4RUKfo4BV4zyzN5w+kbICcgJOL2/QbCCbJKYMPITNOZcK1bpmZkBx2sY/JwtQk6ealoRm4PuzE
WiGHIf7ha0KlUesdGHxitvNdykz4dArVfbMYrbqQ2jxTVczPEhXyEOGcoT+Jn/9wIvEk/0JfOv7g
a8iFPYd1wkpIcDexoPs8947ZigR7rBda5865STJhXa+AY2/dCDeQVhNxESWMBr8MnPgJiSwkjREO
yz8gdoABLAuI8g7GOy+TlbmrqIwvFDaHPS3f7OwIE0v6kIgHE4Nze1vEam6T6w55s793Ponb0bO+
+vaH/R0fru09VZrR6Ty59x7Gu3MjY4nyKl7foYYjS5Kpnk9giXa1+99Tcu4XsAMq7EFywsw1aI33
94Wp2xbBEPcPQSHOShakyrkJcoDyf0sm+cZiQUCG0rsNUA0GmWKwBeIQdEG6RllcCkQDKhyDwX9H
2pAPhd5BtL25YyM77s3BLOB7vmvJWxc8Fe9jScv/0Iq7ZlAFqpliT0z1Ac3FsPKDXBRYDkZ3xnvb
68FnAfFoNbzpmSEkSAnDzMxDnIVKNn+50mZwz8rR9h5HUAOoqyhfgINhODyS3jyHgA7ilX9l6gwy
UYFcEmhWQRWEj1ZgQ1+ui687MStumgsYJEIG2EioHBB9t2q1Na9PAHTMFgyYnY85V6HFjiG1WUWJ
CXhWhZDrrkS5IdX/6EYS/DVbeeMBwUWA1BymMapqoiUn5HwIBUOQgbjXrednuWegCxFSQDzqAK7W
i83UctRS1I+LDEWw58E2Q6XR72PtXIZ6mVkNNraJZKsA5hAp+l15E1V86z7u67mpOfw9w7uKPiv9
w2OyL25qf9QWnuqnHO7G97H39rjEcIRMrxwo9cyJSeIuAMmbNXsrT8FtwZwEqjMnxZAg6GwmHG44
KGqZ4CzzSg/ZakOG8CxCdd8SwizGec51/UVWMmQgeKUdK4wFVHGARgaeDMu3x2tJzEfpVU+u/V3v
isFF7Uhv1b53KNxqixa4QYAtIobKNVFe/MIfyubBRBNgkjAL6AR2q6t0S4IASvosloLMvCmxwm2h
6lcPA4bsTb5ZRCyzFEIBdJzLgFSldm9C4NjM9A7xuT6+YCCz5syG4zaA69D5fdZbeHn+qQ3L42MP
vXiNQQxjGsJvMCxG8TP1Op+tfJwjDYdt6a+X+poiYA3HwqA42jEHdB2RVfZMU3SOifR5ezu3MbNO
DeMLpd7j+DwfnWF6WxOSrv6uyNNMy4v5Mbo1C7fx7/MFWNIvKZVxtlq+RRkw2N/VeD0Y0Ko9unUw
IprVDAyiq3FuRlSp8TjLNeAe+fim70lIkn3wk+RflJvlZsfpL0cLXVFORMsure8luQSYhGTlOFCe
fKhukzl9R+/0dLQZa3CHieY//bZIkBCE9IFTTFwn9KDGG/MvA2m26ibhQ9C/Qx6y89fZZWpkBztz
8h29v8VmsJyWI6BUefBVKWSYoA3R/HkNewBz+p9elq4Pf2kh7wZ0GooIYRCgs4gbDCxzpD+8ZU9q
LSrbQHiZGja6m0muz+H/CFELCxs/13WAbMa5E2C6m5pFWQmaTnAQch+BA2MRryRseFBA7HOMwMeA
4UlhqXQ3r79X+ryTPQoFUvX9+WUjqgHzk8Ip/v+iPd3zDxQ8z+TjDCzpd9sEdx+1xyYLn2DOYvyg
n4FOxPQcGUHCnFZ6Wlg+JGNpk59Cwwhf/+ljOjI3BZkKo2J65Iki8i7+IIxmMKpgS/WtvMnTunI0
eupS0ULnF2hTCN42l+1/SBZIjrrtcYjVYBg9PzKoTyojzoNIQjfBIgNbmBw1XZyiPfS/TQpiRxSS
kpMb47NwhS/R83v8xum4ku7zM9FpiHQw17DjnvBzP+BmgSeMU2G4LZtjjtTXP5cOphJjpNLIiHvn
/JC1tMeGLmCuwSy7ty/wgqDDaY+A94MTw+I7QM5FRANiHcrRVJaAb5JhqLOOsSTjWEIghgEb+JH+
nofpD6xzXCaWH1dFQ9/2B+ITZ9iU9Rzz2rDYC6WY77xLppg83XDmVfRf0n1qj6jvXWEy9/vDbrv7
nnT/PW2fV6CoaUgwoKhuAXaxXANPOHjdU6BIofUrbVtVbhqWMUAdjZVg0CmZ+BL2o3jmVzite6+L
xgRTyVoPsT8IMLWdlo5vXPy/9sNXxBhJ3gJ+y6pvABAc5RV0ZXPEZxH9ci3rgISEDk5M0kL8wepc
AtgYGYWDVYAVFLid4aOCkpRoACZH6alQL3elDoRtNfrssa5xAWrJCvYvHArVD6qZF0t4vRj0RQz6
t+HbnfeUoFNiuvsvLHAO91YsNrct+6Pl6BeKw4196fZ1I5uMK9ce6aL+0wmdEwjPlrr2PEiBIAIY
2PHwjaRF0Wx9+kdZWfND9Qwk/QP7tNO2ryHg2W9rBzB5+akNrdJ3iP/AhAIgYkRw5iZa7OkUUEWh
NYvRwshd+lbtDV5VVxb8grAH38h4Mg+/0o6cMXapQQsHIm5FbyZIWuQh5z2HyU3EGVgbgfOoIIrA
dgDX9o1L/Al1J6xVbSFtJsNsdaAS1JTFen27UWPl9Gc4rZVNPk6o4zXflU6xuwN4/zOyBwuUoaBe
V8iS6/OGVjOZPlz1yHFnWDC+CP5J8k5Bqeh+onJAz+9UqfxScZR+CyNP6XxDV93pvWHB3p2yR7lT
Dq3iTIZ3GYHkibfdIr19AfdJCb/H/KvMtCDk4lxRLFls5KK05vn/Flqa2tPcDTU8Gmb0skRpD5CY
SNlEXn5Rfrj/dKSEoGA2zTSsiJoC9UmJKSwbdCat57s1pHAxmDddt9Yt0T4+MQMnvm7NLI4Bw8sf
8hXRAYiXAdgXUMjAkmBPjW8AxjEuROanroItD1LYvoC7hxqN5avf/7DwaOQnxcxDCaDencZLEk1b
ZPwHeI8lwA6kEkSGGC8Kp4xkaN0r27YKo19qfKRvtq7LVeLD12nRDNmGNBss0FDV2GHhuHE9jO/5
q204sZdGoSnrk6+KZhILlXL00L5DH1bTEfOqvR4DWSLjequen/E+6J4DpgkAK6nfIa1uqMmFGpht
R7TyjSj2m6EXYZY7QEwe44ZJ49FQaHQGwJXJEJkJvRiQDXNlQ+ZhCGLv/mChVTBY35DxbGWsWzBU
4XDJDYs54a9dDPywhb0OySO0ePcmbsCk0do3ssAXYcTASwWn2MD7LDbgkmgM+Fo+9OGtkfqQipQO
USfjdIR/2ce5OC1ZwCOG6Frwd1q6n0LPv2rFlpWPIyF7PqSZNts4ByVwrr1lew+vecgC6vQJmcn5
QSRvifBAcM5GI4HfYHNHGIXIk84rOWUx5rCDgCtZXqrTKx+yEP0CPpzEEBNpE++/+BhmzowDh+Sg
NtV2uSEOGsYP0+pMwPNsK4tCpHeSaYPCQRvVpu6qLmsQzYsF4iNXoz6Bt1hD6bc7SLf6/3vIvrLs
lDDamhGV2qonubXuwhwbMP59KdVyLeyI52wMELhQNwn3P6LOtTlRtgnCv8gqQUD8KoqAJzxFky9W
NIniCUU8/vr3atin3mLNZje7inIz90xPd4/KCCWEFragrRKhXJNc1Dq9h5/x90wlwElL6IYaRTBK
2E6P9FxIO2jBNDqqPag0x/o3amQxjDojimP36MVrnj1nR+fyC0/5/WUHpuQRjY6cR2f2O4aVL0fj
dMbfEaamyqSlvHS8r4K8qgVdYHLQzZU9Ya/Iv9IiG0NoJxPqnAOgIcrcQhyqegL3ZHh3cWVA66Zo
zZRM0aR/pJFID4nZ2D3+C114FckCFkmyPLZg9ioqpzUYVnzndrgz7MkJNx2ruLXFxK0MBSxIMsHI
H8ogzV3cBNW2gApV6xQtARUF2kYkjdg9FGIDJlBtfuUnrtlVqpXKEgeFlah+/C9OmMgGQaslGiI0
AaV3mMuJX4GfNqdH0ShLcDVA9WNlkPq7OjffycOhvAOaEzAS7Ixs0h5YsYssQ4HtDstYHvs6NFVb
xyU4zpknE7wo4fntGtjMFb0GBvSD7pVZo3YxLrLiJ3NNwmPQNFzLbWfLdFZ3oJG22ly1jV7a3S0z
ztBVabDNoXOit3TqvOblQ/dXoS2CjIkHA6iSREog0dxijPTWofuiiItFB4IOnbTIUhtxW9XCH30v
HyiHbRsHeL5nXiwPsyOMjDsUNJkgiqjK6UgA+wCrUpDUjA/dLAWbVPFSEfNd7Oy8mja08vPgtBhF
21bGUPpbqWv4/6PoFyqEXCOnrQSEl+MtLz7keX/osYHQPyk0t1ImlaYvJQL2pfNwD5wEWQMxmRAp
3EP6FcnB2PVX3M/6g/KMYktQuFdaU7BZaSkrSunlFCXEYWVmQmBA+dp5Zr9MgGw6EPRuhGeqtyLd
AhowBUJRw8s9SvIeNoYhs/NIEYSm/Ac6i/Ci9SoYmk2WwlvG4aQBJBCc5nXMhrL1VjC8wVG0N+s/
GiSjK35u8K74uTIYJU+kTKwxu5TAaBLFsm9Mlt/PuNFzZsm8/lMVtew6T+e1c/MIoclqOvi9gAbT
18+bNCgJj6O/7k9xxfs/NOIUv19e/9RBbtltLfp99m7hn1Xv3ZXYbhn5wJFf2CQI0iG9bX21EOtJ
rCzCt3JkTVbtL4BcEV199WUTRzy3OtZISkgNcNIeSr/PZkXY6ONKcTVtNFivis6K1/pJGdOZioDW
hEuVt3ahwnUZmWvIGN4tXWeFEN2BMsKvDwhMZghSSKH22+vElB3r+Zoy/enNCa1XpoDKsDABwskp
kOhtQMDi5sY8QKx28Yb0fAQPePV83y5Do6If3QXUNPwSRFIm6BegT+3NIucf+6W+EgiC/6Y9WxYy
ag3wFBG04zLSIK8g5vBvBcKANRaCMMRd5Svo6YYEa9nvEm9/rUJ+BYiY8kp4j4gpTULwL2iJ0cQC
VzDTExGFFeyJzcPmPBTArXhPm0NKAUEnUl/ChCaxAB5M4I0xq1Cbw5rSeqwcmnfHKT2bFoF8L+XQ
rvVbfEiQx7AUByoYk6gWWwFitCGZ+BA1bmGIg6GIsDUfwQ51FBb2nGl9flr6+0bvNcDJ40NKTudL
oywqP7WHt5lAEmXw/bbPYFxYH3bIg1GhL4jRfZtgqeDntGtTg/mR5XFuPWORz9+TzM+QcUiJb2Jc
cS/cM+4Eos138n0In4XA3gExc0GnyrwYnP5DWNp/WXI6Ntv5HYG9rEbMQiguzYcep/DWrq3fvpk1
Lx+ontcnQp3WrG5xiO/TZd/sO6TY/VPbWT0Sf2+HALtDa3WIdnAWQXTmUDSZ4DPgTcaO0YasHTZQ
ti+96sBlmgr8yTkNW438LrrEan7SKHYwgFSapOzKHj4X8EkZZFOf2ENrtCOVTv9MBp+XD7OYaCeF
+u3fWGPdZqV05YHcsBy7IoOozcBYK8nRpqREiPxcUUq76QOVjcqNcoK65uU0JsrVZLRTjv0V+8aI
2XloGl+DegjDt663suMSEUFc6sBKrxamhGkmiaB/Vs340l1dn/C4THHn3/0gBKq1cDRpVeYnLmL3
CIRUbT0nm6yZTxqrCrznc6vhP2GHhPsvK+0xarFcu0o21HRLCmCP76MHAYbEWHFRQVWBVN9rdStL
OdAE2fpU7NAEEdjj6UYXg+hEYSTTlcL3iOKb+pHFS+JONC0LSxbuVGm+8kSiJjLjsuEj9xjFHy0B
Jbi4BzFAUAWZCgm644TL5PtOcLI6FRp1ag6V+ACKDIxFNbVG/W/5VmiY9J2qRj+/cZH42xKDp9xl
t9CJfql2XZFpKRTwpgJqhqHz7OQB6UYdWIpg8DslhxeMTUq8LbxzeB9KVq+0tKbcxtNrJ9RQlCmo
v1RNPG057vqNX8XbP/eSbwbA6kx1SFK9GVuRrA5eLKFSPG3SzEWMGlBwq2a8NvN4S+nM+NXm6toB
3sV9Y2XwvX7ppfUmyZmH1G/31n5gFjNxGPbb1ydq8uy6t7QbHAdVz4mkuyqXbJWnVHm90ki3rXcr
mg/a86REAzgmjKqs0pFGNToLnIHscSTyPUzluJOMpRfLylETi00gj4waJ629VzB2ARO3Cri4lY5U
lPO5hs+ups3s+y6toaQvtV9/2TPDZU8S//OKaaP0YuJDN+mxYUAJSMJn9IyS0Bo6zHSwRzDBCgpf
2tt+HLLO4+ZtwUKap9kRUHiP1oIkNQvuMItfTWfSmG3grEG8y17t6t1oPivt3YAfPollpDBQ1i/B
k71n552RnDFXYdd+Ned3NklWI4c4USoVSJE1PKdsxspgSUUlcn5ukymAuRsbpAE+b4AhMu0kYTig
xThrFENg9Auh9FrkWsha1HWiWWVYGR6/pbHXZTmHy86N0ea42WL84ER1arP/8AMbhGETFBf8ispU
i1UXTBI+qZvLlIpE7CiVvHI9RRL1RDVl67moYqwi09xzT6H57S/5r9hRaKq6TCYyXlnh+DbS1zxM
goYJiKErqyGS+h9KGzRRSdOP9FUR7DBVuNsBiBAIWQMaSAw0whPqu3N4o6/E+9C7ULmgMHAdiG9A
snVpnqbC8WQDTCMjGRqNzmU3kPRw77YaC+4a+U+ZXh4qrX0yKkRvVIuLKEQ44a5jSnFvpSCS8inv
B6+/UggL+qGMV5nlnsBe5vHWAFisaQ70J9Ls49yltL0V/0S/a7SXZEAk2Px3+d5qJygNuojZUtrK
p5fPXadOlfboINHVBaB9wr1Ydm54a5Sn8OFG6avznFfGu4lbCWoULrZMX2zWziqJ7AxxPQEEO5Ib
LkhCz5ih/GP0nqH2QwFF5ZGHhx/bz8FXUWfyzVRroESXdOsxLJD9RzAc7qOKaTc+PGWBb74qJq1K
z03d7gotyjCVuorAAvuJGh1aZCAO/guW/gPpBtl/mWdL5qfoKqhFiR9Mq2Jl8VNqEgYAzxFh4OKm
mqgSVAKNdz1gkqOX0UVYvCJ51lUmygu0Ez5ZQGW9oA9TfiZnAl55mB2z4/aVTyiQK7DraNBLl+OB
nlBrSMukWAf8pAhZeNUQtAykbAbm3UAnIsuzM/Hhakar0kRxTXSsNAFUNUnh1FR8YgVIRnGT+ZCZ
ENRNJFLVILpruzasTy7tNyPGSrGq/MGS76d/wDpIJhWP9gZbAbypOBN9tiU+eaUwoNjg3J4kgMIn
dMAUjR4zEfplmMQJj+Q8c2HHvMyUS8qVSWcqLFKoocgQrDfFbe1z0qHJEAlLpKh8HMJDyDzIRjM3
WzbMU3DF5w/C4nZjdZQRlTSXenk+AbCCZ3CcKcHVS5QvRNI7UfV98eQ7pVNgfHXrjbr5OjtNND5A
J8fePxItR99xYrizqltT5pk0/+hP661dAa40DVRvVM+oZ8M3/IsdlHRAqOV9rhENSp7rbJ7KxvU1
xjfv6sdJTw3dunddF9RqKLYl1iJWawTFRoGXZg99jHPWrHWsk49M0JjzttRWhowEaMpZJADGOmvc
jVoyrdBI0no+MPOWSeQAYByE+86VGUwGmIFVb2dd7TkS7woukmQ8of2YcCogQOc2PY+WyNpZ25yc
0aJacAr0D6QoFwrhhi7/dRnCZzA/hVuUyI5+34Py6JDdkn4X4gNGCBglpEWvJRSQJKJQ5dM+APAQ
ewI9B2+IqokfFLL1NWdyaS2RE/IR1EbafWiNMtpAcJRoSWfoOGIq8xnx8cj8PaZ3wFBO6MIQyuqD
nM6zE1Y4vfKg+0DmRpUSaFenXPn3SpwMZwn+wnYGfkIPEYFZ26iDqAhPacC2SCCYJZ3d3Bg4NDkY
YsUJF4BawgenoUsZ3d2ErqsYQyJjILazFsu1qHtSJ9Y8B3JVL2u+WiJR6uTdZlWyQXBXYVUmQ5fK
dywgTm9ZbKjtgCaxGsRi3wuj4/qIMEipKCoyyM/R2/dN0MwugNC+f15xdYL7XOPZhP+VV02d4KeH
ZIiqU8+qsyyUExE0lY7+1OvMacPAZAALhmhfLAuRHOgYFAtEtJXyUmp5C7xSEarvdEutNFZjKopb
een5PLmITKwTLyvuoeCAtq22X48CWAMqqovzx5EPqxYdwxv0sxs/FcAoheGR1cU3JZ6osU0iLUKB
LQhXfBUDmUlCy2ZGC9Ozjt4LUAwntI6ZtJ9f+VeKtHlY34QHcIOPy0/j2LrB7h5Xt+3l8DzI6gto
EoO9G+yP3sFG7nQ9fWYvvCs6Jh6/w2Pvsoz4bnfqPCpR5dW8xBYmQMtmnWAGBad/dGCJZ91l71Bt
ug9vd8an4AEMAL3pFDdIxWs9Fx0mnZ4oWRi/h+AGSXaP026DKthtJxvUt4/wFkpz+YK2r8XBe2E9
6I19SysnErXoxxIHnUeize1beZ9HxwyswCwOUaxhJvvWfF8I8fY+B9pR2p8St5364t6qYX5mXhRz
NZgcIzxhGdMNEu/jyMQ+5PvFaEMkyBz3QJe6dJPYk35azGW1Kk03Fv9dq1w38L8SXz4BpaeXSFj7
CJaEhsNq5jGc7QLkLA0ZcGLCQKScnygglFQXYLW8qSATcehm0sEajdIFdM7ODew5Q24iglWOuKGU
OFSRPOio+pXR9lr8odEx/qr+MRRF9oF45eG7E+lU3t69fcZJ5/uOqsUGe9mHlS/kE9Gex7HnkD4/
4c4o0uqxmUpAAcM2ylE50uimU637psE5yd9Hd4w9qq4f6OJ2HzdeClIviXctKp9bJIybb3QuC0R4
CR+SYqpuI9HFln7DUxq/W9UGtYE4jJuO3a7heQJIXm87LQMFnnT++l40Ih0NDz0eU51Jx83w3FVJ
YIUWoQyuc9bNulsInn39jU1qQlU4oJ9KwtGufuoF6t6bF9rOl1C8CFog7XrotMS8Ed4jaFkXu7yn
38yt1k/0Z/1N+qse4R6oTRQEwohIUQQdHsr/FZw2hB5NggQd92Qtog8lYyClXRy6SM+2phGLuK6r
IwqzFrxiIfU41ItZocUwIPKiJmGdH5BHSb2i49EzfWmzpaIume5uV2IIyR+k58xnyyv88mrX7G7b
DuuwfdxC1DD5s9m94bSBHFR3yaG9K+RPGTRpCVbPCNR1IEYGsRZ3ROyR2/wwU9ongfsStOEd21Pl
yzc+/P659RqfW7mfglyU/ovmyBxd2+6XINgTUDDluOdgUdDYNlN8T4NqpwJaVD6ylkMu5XofP2g2
hWScW9UBT8XTvSentZ5Yj+VM+WO+adWxcwisr+Us913N21VqKSevH3peBdcauqoihSj4YL+gCyAP
7cPgOs1HR//x855VgxPiEGiUVwTm9fjRTa8oM6qub1itR3dntyrxK23VqOQZOLz1z6gSK81TxExC
v2L5r2u7iHiHtv1RA3czR06DnsV7gEmHkcujMzrSmUkYFrkbMkOqaAaOd5xOYNle/dx2YzqOKWho
ZZB1bYy1Bi6b9AO7BKtl4tsLj57YubFay6TtmN6e9uvBv1fiHQKr26w6MSlLMcUi4LJYr81svDx6
D1TFVpB1qm5zX21ZBt4RyfABS33bNGaX0PXPgxypIpJilMeInPbTQ2V86i+xK/iFDuSCknRqP292
9EdzO7JJ1N+LKvc3XYPu/RHUobjBk6OQfFc8CpbKGJok25rrE/cuk8rgjsL8J7/5zs+NPW8DKXmD
5M36IYxxR56DnFs1D1C+Aci087RlfZ7nZAszK97MauPaQPcH4O+TDEFMGmgrbwJK7+YrUemRqIzH
pIRK4QBgQOzBjy6eWqnj8RFLHu53QvF5Xo2rw93HY/FabL/TXsWmNXf1E+I1NzIN/uPsMjt+PWbZ
5DKq9m0gT7vHKE4ckreL7SKbpKPzRF936906+3S+s5/tZ2Xx+L5xHMf4Vx7iK+M4n6FoppfInF2/
GqvX74PVNAuPo9p8//Vepb/H3/1vvspXm1/r87Q6zYsYdQ6y7l7MumqzMlCrGQkLcd5qST+cEBtt
WGFHuGENpB2WbyJ3Sltu8OxfhjWreRleJo8987CGjVtrA4W6b3X1uPedQMez4wZir7+IH//FE4Xg
jLQ0a1+RSdaQOEr3Z2I88Wa0HsIA5OSX+DS+TJdr2Gf5oXkFwGMcGHkVAzHNoc5NoTjpZLT5aptm
FtiDU/eE2EvS3qTI5Gk+RkYXzyuIu/J1sbBk0cZUhffrLBr4Tty/KxhK2PieDB69W7gLdqjZr+Fu
sB2QQ8AbSqbZR/4hA4XD4DC49U4DXBjax0/Lf5DMaZcxw4wF5fCVu4aYnPSfRMJxfWzF2ir3nKJC
uuxgMtq2G05Yh9VKwne0LRSf54/zh15oP92Ok3jHYzk0onf0zFgkDz//y/8kQ1P2DmKqGB+85ww2
KgbEUjbQtORWhtIoXPSN6vnaR/kMLBVXY23Rh5XDSpcla8Y6z4/FpqR+h8YAq7F56QiQA96ifFIG
IHt3rD7/nEhTo/T1ghf0bZB0L9Grfx7eZugdJtvhMnZjJ24MHHJ1Ky4uQHBnl5bYUfDWZtoYNUbL
4Y6RlTvkrVuOSn87OPZqUB9VnyhH0KHsYOc0N2TiZicz+/VDc+cu6n9vI3jV2F5maQs6F9opzQtl
NiFeY7rp1Dnhg5gL6GMb7O/8ZGTMr7MbVeB5Io9Ym7FRk9fG0/2j0zZW73n6e583iitkxVQKahSr
wWsEshY/YwsumrvawxbglzisF3TmR64xylikroLxUoS65BBZ83TxGkaHbOW16RCH3qQe47yDRYvV
fFQ8B7+O7t53weTosJLpWZNlGkgCiHohMoNq90a2DkjXOn89aJXu4/svuyQ/rYC0Ee/2zQTaeeth
eJnbtq7d7OElK6zzXc/ZRxWjWaX2rweVWnsJiEA7xPZOON8EmelfUHpagbVs8acPl7ThRqN36QHu
Gacgb7RS+n5f2KksqotLeIKFhKyvk++bnPibBmK0wWciuuMC1zkO051vXPC6QLkIn3O4XDmX9ik6
RKfITj3TxDS5ZXxnkCDI/hGImMEpYht37c6JQn5+mvH+rXxg04m7eu9HYHatvMkbXNLWmN661quV
Vps3K5zklEBetdZcTncUPDvvbXLjG117kFrxxfaUsceb1G9810a1rZfVWydcohoV7zS8dOy5EWRb
JgGjKKh1a/Pa/Jl16ldY0WIiycIWkO0Ui8QkIA86xof18Zxex7fx8djUymao2+Q0MebJ13t+mWHV
xH4y27lNSnLuKMaH+Y05YJeenXFiGXYtvIjBP9VgcRgDn1tfFGn22mUofcC963B32GN7ACLcgaeR
NeuzdHH1K313qFthOUzDSxFWa9A0SGhJa+ujvEiTyxxM8ZIi87veqULQrfomcQublwqhq6LlZmGy
sUX2LhU1olDJ560E6fybQ7mXBGZlykHq5q7Lmkz1LRIiuKks/ko7m1ufN4ttSAUpQEaDWHXoXiCe
KEJvAF2ilM0tXm5bVcvLl2n3lrrBA7xqy10nIohySZ7g4x6REntZkHhVmBe7v1MAl9y/+hahcr7e
NtcwmPfwNu7Rzcd7CS163naHKrxFcafqb3TOTESCeRnpDdD7YSDSEkmr3gz6YPSxvj6vS6jqfDvG
VigFWCFDadmRNbxRjQNv8yqQPhterNy/E6JJ7cqNdxNuuG8VdGsdg8IQ9fR4jjUBJjkLtnMjUkmh
UkXYxOOfLQEf2GJHZtHex9r5tkGl4/A1H9wmLPD7L7sr/791nErVJ8Y2+5PYHpRj6qWmNGsJSe20
cCPNu0Iz2Cm6WRFHZDKmhFvRz+R4tuFQw8Ip8SMNAlbJrGeWVlqIAz34eBuwiz4oZOyOuZZ4+xjK
4IiP7rvqyyYIcwB221JN/lhCZ2sAsza1aBUhhRqd2SeR+4dJb/dqJr3qUEet76L6Vw1TvgO1N56c
8WZmfrrT97jWv1N75S/EjepiGJgHUIyxdX9sP3Yfb36WhGnvTU0lTfkR4wcDTpEsD4w/bbUqHR69
GkJ1+phFzSzGrZwf5HGBLzdeMpZPduEveb81kI3DIPvOvvXJiFtebRk80Kn7/30qcm698Nh+qMK7
e0fGfN7QW5aZipZJpbMNdNUkuX2ErxAPja5cImqz6vQ+kkXTu3+kbBFnndf3BlwyXEpEuRTKB2Ay
3HN3iyy3/CQgIH94zp9k5KgHdNRWeww+0QvwkA83LC6JUgryUOmb5/w7R5W1KqW4nRf14orXIsQW
aSgE5RgakYpcwVB6SyWSZ4bO9K50lWZMUV0bo6uvOrXcNbVzPjiE8d2QBWAYU6QXjTZufdzN4ozq
nDJEkMRF6KhMQ5S4QYJD6Y8oWb0rzHR9hISmK89cloHlnlwWe0VBR+G2nCstk3uGfDCyaNlt0ECo
sLm4wYEU7/Hz+Dkzw5c/OsE5Kh+3odHX8e5nkQkO2nW6JIvD0+g0Ooy0ossKnvuxc1tjMtGTrPHY
q/QNfC1Uodc7PVLlfqUPdoY763rPyjKKD+zSS0NZZlx7V5C0j934/nEYH8bX6W0qc4/7wPVrIDEy
Kkr99y/IC65J2IdlQI67cTo9jE/jNMZPg6uvbBaLtvYFj4nU175mdrN+tXvuJ8MTdge7vgzWbJT4
SyyisDzhuGHnVEcvbGDWb3twsbr0sLt1vNQkNc85BP5kiCcBf/xXgCC7Ep471aLolSL9EJVQgayu
j55PNnNnXWnFPbvaSY7gOzlQgQV+gNdP7EzfA6f3iJcBvgVJL4+erIbqZNN2dsAzaQHRLMnwZHsM
f234lERmO4FpFm8n2wkZ3q9awQrwwjrvdBJ1n+7eHu0q2i3kM0JEjOja02aj7UbuTbqDdGemgFnk
9pv1+9cKDpG3N71DdO/XWATdU4QqFLc4t5tFN5Ax8LFePeJzJuO78nUT76dgPuM9sasSuf4hcH2r
99ayGF2G6TAhgA6r3V2kj7za3Ub7E7ptPiqKRopEsIA5+QIOMT538TQbVKJs8OqduNiX6fvjMmVD
POZt+y/51HM7gtj4v3JoK1UlDwQlmHHJn6xOQ1oOBlzXZKijOt99VefmPJ9hHYZwpPRtkN+LwQ6k
Sr1cp3vSysvsPX/Ol5+qoLLVeSVgWbIuk5L4ia2KMurzvNEmGx7XdsD02QpMN/k9r2pjUeTLm7tE
pBr9F5XghQEJ3/lf9lddV9f3v+1AyfK1pzCpZWn1ZCwj9INqGXMOM3iD2J5QeYONRPfO/UuOKYCT
17jKJsMy1nq/d1Jc52TlUQ220TZisXZvPOphDcI7K5f13CdXLH+5jAurx+6gEddjHnw+w0qcDFmq
fPpZB8CmmUWwB1jRu+6G06p/2Fig6W4p75hj68wql3plg20J8KU2Ku3m2hCf5DWCAEufE+1S7rre
qYzkn3Fv5/u5k/Ssn/Q2Shqdw7tNqXfGjzIyqrSkdj/1RcqeWhsdD0F9beC8cfPqB+966tCVToiM
RvNebZ0e/purhI3nJnLDBJ6DS6ekIGMWjQzNoFB7iDIheCHEvGw8Nddqc3XzLx15258KckCNARi3
zhln2SNEfqttFo/71Cy+O/O3ovbL5JaSK5Dkbcudq5JPgJ/ypioRXI9H/BraexrtVLfl1kSLhM5G
fCc7gFrGbwxbSjo0AdYSzJOwOJO7hykPzRT0Fb8VRBfUNnSIKG/acFH4lTSJ5N1ftBfs/mYWEBDf
IM6vZu3lGXh7sYpoCfwdt3T7afUjLrSIDV8Nep7MXpq6ExYbxOAzxgHwupbDRQLMirDC9o8fy1F9
cko/3Vf7CqP12tq/m9QWDT5uuolnWBcPz0LMYQyrHatPO7S/h0npLNt3UK7bn7HrOSMNYT3Q34PG
zfEoDv71VxU2tR6HRQZW5tLTF6tVJCVNa82RA75b+bSUKJ5DF9rAYape/OX7avtVypx8fN+2DtPN
+DBlvMTYjSS6WDJhp+zqq69/7i378uY99PDmhSjI1KF/3cYDZ1USBJYdJxKFwaYr3fBtsqETCJiK
5wS+L0snrniWUjMirroDOswQRIHtN12TySopdnrWdDu/fZZ/lbfOvVPPGhnDB4zOEbzSodtfcqjL
mVLAwiO7+w+21rYNl0lEKwkwxJuCTnFvXj+OTEcTJ9ymIDFaNuOo9v+GMDyZZXUfLj80o4E2qO2v
5Mws3wM1IhEBEHkEaQB7YPV2XFTJxtk11/jh0ifAzRtVsjIRdCN8FcQERpL0qw/w56SvN1kC0KIZ
3331iLdh5r9Q68DD4nLnLfhj/p0Pc88UjvqtIHC+vFPvFu0zaL4HuszL/qm3GWgQjd6UOuKaLvPH
ndlImnXWK2LVo3eDYMVwCarNRfotVUajiWgbGoWIdUg/ueIuDWnRRmr+FeIIHKcPyVHUkC7kMWor
Fy0JJVaYSgBbqDkmVPtErSH/i+dYSVIJ+oNz0ramHEbC8oZsIR6tWtynYk28uDaXv8ufVsgpgYhr
dkQy0czcGv3yO9Tr8jKxMLlQh6koCUdxMSBVCGBuID+otyq9HXolF4Kx1Te5exoTNbRP4RXUFbyK
VuEfNKbG+vHBFJmP0917944neCPnqY7Xxym+h3UWYt2/w1PJGfyVhXcYNCZzKnQTPeEd6ChH/WAa
7bDKTZgvOnZ0z8tuulZbzlhp0fPgUBcyHVEUMz5hGvEofNVLLykessqWAGkZiW9Tax0RK51IDyVO
0vGAT3wfvkOECd6JnrkwNDUIdYDmygCXZaROqhAtMevpjgTqK9S5Aiqx2NpIItX8md/WgAsQNfo6
Dt03PRP0+OCu/D+1RayQi4cjE4GzrYbyk4KNQlKhtL2ZOZ/u5321/Dz+PldvjsuvTKyFeImkL6yq
IJ1AYE/xtjk3raN+1UNnbMfOoMZD7HgburzYoiVgn/nSGpUH/gPFlb77J0YIQv58RVrMy/5zvac9
Aqfj7is46drrg315+sAppSAVE9q86uiBeimno6BRpLx4p+R2KqzpKLkfYn88ILO8YAwd4op8FvTt
Hq7ZLhbLpCCLNoaa9iTCGbwpggR0+JEzgkY5NEfSuuXcnfA6Dl710LIvLecra5md5VdJMzGJdRmn
ITszdR1yYi1m/h+6qWsQhfjDf/enmKypiD8iMYmQZ6KabviHdT14gDWXx6svgA8ghKJBd11554n/
t/iSX39ButnMH5sm3ZVayO8NyJvbzqYlMa7SJbyxsT3axNSjXhV8q1D80rk5YSAm/9cr9q4YDhdm
w6gOMCxVgn3rcuHGzkCqBYWh5K8S2BgqB0fyamxYO6XJsTmu96qD9/A93Hy4X+918l1bOGwGm+6m
u4wIOUuE5M9eZbH92f5U1ubf6f5vZN3r1eRXY9hgwvbQHaUfNfg3k/oQFmN+8xJIN1zg5Zf7lS2y
hZ76vU7rrff61DtC/+LOO0CZyXrMG4d6NsK4qu+y5dh0d45zh9oAe7lnvN951bE9Tbs6aqHYWNI5
QlDu2/FywIiX/pI/1ae1qTs7L5yvCtwIfI7ZybGih9VuN1NGctuxjuP8+bkvHpfgEvBCW3ZRRlsU
HLhzL714d+IcTPlNcJ5uqPnAaJfRHRdwo/UaKPi5RGYxkTRBXRS3R5u4BC3n0Kt0r9GNeUyQq0S8
VHxUXBZNXzfGmRV2aWvvzAhpZzyktZEpMGoXq0zK0NTgd5GJTJ7IihR9xAZGBVU0kkW2ZBwAHFI9
NsTvcjuSlkaNZPRstBmOqPifiZ9dvWXq56s7bYh9AVFoj9IhRqVN49WM8SQE8UctQzgqmHeiIT7a
ZsfhXniul1+7MHELcq3B+ngOqyymig8lvHVc7VcSwew6DXJ/PSSFkSmguHJGmO2a5QWzwypiju5x
vp/Xp8/4MUqJFykvkSP10nQbdQq3fHoYmferIxvH3uRjz83GbD8+a7dYE9oZ2fOX/c3gBE9Rn5DY
ilko8WSd++4BW+4Y2YHNyNjiUyIqn8PG0Iawxcgw7mHFdovPFYsEVkeYDJJBsXidzs4s4pGikuaQ
Ye7NnqW7XKlVBQc/Y1Z4+PXhD6iCxc1b1edmspttZ5WpNdbnwFKi1Tww+1bf4ZQhinGcGQ2ZswEJ
7tdWpElfsozQcQr3nILmHOmnNWznRbUUsdMtQta1UCtJPVcJSCG+yBG751bmL79T2qkOr1AbOtw0
Yn2JfHYOmRrOREujdwyOQBT1OVl40UBDngKazEJzOpCbv6VRlU625FBqeqaoclKVvbv3bmWg1SKs
9U4Cp3Qeg1ko2/AYgiVhYH/F9X4X3xlT5kanOB2f41rvgkjxv7UJWAN8A62NeAgxkSu0DzbdO3Mc
aaNNmTE6q8zTL4OS777a/zqfyWwzs8fqCbKPASeCgWEEICJVWQOYP3VP/CI6TXGDmacNHcAxRaFI
c147adHAp7rfz+izijicdxusakQk80bBRxL1ABcCtBD84vYUaVO8Re08iIZEfVRjmax68GSADN0E
iJDiiEpzpO9r/N0OxdgzNhE1Rz9pG5GjVDm6LNJXSoVQUiN3kGB1KHcTjT/9rv5VhkqWNB5chOsD
PEYxzBX3EOFIGKFvTawkWaAHlilJlCZ/Nob7QWWY49S+1jWTq4cyW4UDA/2zA6vxgLZvz6G2mA4y
UvcHjzjePVQIHeJMnIJsg3uPGSrBhbBChf1ZNq9yooOuukxAhKVitIAgVThroa0Rd0+EfoB+kQf5
wvDCbsrwSBy9iEHis2MEDBT7DOBs07aqD5L+clobG2Nj8IrJ9gOyfQ7BbDJR1gEthOsJNA5AE3Dx
OjtqWw2cIJxhRyI9ttahno6se1CNWQC9F3gqbC3QZh3vAtwTbiW4vx4Jst9bvcrVdwG1etfe0Yix
iQcbeeAUK0zsscjbOyxbH7QKGhj8CfVa/07HyGPQmEqB8viWmlxq8VI1bvSY3DDdj89TUr8PPdLx
cVwOj1VfeB/cf56h+W1wPWq9fbfaf/RPiIuhMvKZ6mqIIFdQW/rbj8qXDposL+BdZwJpZnFbWJP3
6NR1CcdSKarM1uMJqCTxJrZqrNeyfj5rkGBUBvKs6/yYP5Vv88f52czq45zOWz4H25rTHOf6JnDn
7uSJtdGlpbZho6/H/Y9+71Nf8r85n2HP7tf7KZggxvnRJbT5ZDchzMI7YP7DF30H8L+rjr3uUJVo
x8WVFPS1zv5y0JXsr3wP24/3KF2Y0w4u25+7FY1Y9hhaYvXB5Q5uw63NYXLzak6EVhWDnVoXdvPL
0tvQkno0+YoUzhxzDN6x1X+QOTbY5xn/SVXxXrtf1dFrdCdCDa0v6ytf5+v07/JqWjb9sKbdaJ5N
RtJxp/S2cU502o/TwSG+DO4Qq6vN+lKjemY1Gl0OOuFdvMC5HKvCW7cC/wGtpw4Z3VpjI9YpHLts
Rjqe8D3Z0xFgRk4/fTVdYrtq7QwKys1r9Cq9KlZRcWOqU69P3/Fr/Bi9J8+4ijU9Tpshdv646TZw
YVF6dkNOuu1fwTXr0/28Nn1PSC+VHJ+pL4uv2wxWr4P5J7sjPOPY+Nz+bn/fu5bJbIl5ZXqqMPyh
uQXJMqBV72CHMhD11WmQkuc4nuyad8gkqF2KX8t303wBsG47789LIChVx7PWrBLG9NBurOMAVbn/
Hhokx9IBKENRhS+hwZv0r5BtUFNzSDva/fiTyPIBuWjXdrviHgFr/W4jzFlHMmmtdoG62CyTIdSa
BAeZFV/kRFMJ9UlgaY04Vn6XksQ6Y1bB+2e7ad/OngHVBzh88FOv0bWWRutZ7+Ek7Lxa+aO5e3i8
H4u2r9HdrPJbs3JDEZVSZJ+o31wo4GVte0UDgxtg/9IH8trhpbT8zOf53P1MZ3IoYswwXUcs1VEK
SIAkXYEEV6pIJBLWOPTyqaQxUJKmKt6RdyYYtSZ71IH16kU+aQ1YMTysAbJcHkAr5DYiL1Wpgalu
SDwyXxnTBV9lhMBBlTEAIIDAiib4ntQkFSwWpFidYU3zjVsLyX1hl6zUHhXyJ161ZL3KMCSkV3Gq
idPHwVNTQsMqJQdCOSRVSoCUAqWRylMD14tif2D/JmkkHR1+/WiMsTMGo7x2+fIGLgq0Go8rMPfY
JosTjotR8xBvTPz/Cz5YaVJ87UoWreLvEiRzrSa+57+qJJRumr9ees4GdbLSdxG0pE1TWa+DtQf9
6xal/L/i39fCSi8BTO9KT61l+BrVuBlUJ2y+3wtMI8a7OB0wdJu5VWJx40hFaL32b/1jRG3VQZYW
/n8m9L2or0W3lOxCF0+XroHmVTiFMsRj+8ZFV+NQObPEAOi6cCZDViF3gRdqCWV/cqpQjVpWnDbr
8zKX4LrMWXO/TO3cvj0sMZ6cHbtOJqXdfUN1Pz79JF0iT1QzEb/spg7VJpksFYOcGEpbA7l17fAG
kQBN0pE6lhka1iZ/FTdKgmPQ8PeB8yGotO47KAPKB5DPVz61FysVn0oSwOVaYEwKR4BzYGbKlZV6
On0b1j3jzIKtIoSJGLN8iKZXBVp7D18das0XoYN/Q/kjeFFn+SQNUTKZ96T8kaoIXwtWz5MPWDtj
wpBj4WpSIrn8S8IE7wzhHdCkjUxmUp84I3fEiKNBOlDpVFCnmGBg/mJjwY13patS9vWXofPJhgAn
H8M/0guMHHhxYy1MlNDGU9aHqiqXo8pQ0UhSKHDMWKPUtejrCBvqZJjKp4lUnAzpLW9B8lO9MSID
UfHYdclbokaQFwpNoYeKY6rbJTzUqHulrpeR0UxHmtqsicyFVJh9XL8XnUf4wfiKPkDGaWVqFzsW
LXqLZp8Lb0hZskF3eutDFAZIk3HVfA5tXHhzmaEKjGGSn0dqC+wDyC2Zr2QRsIpQfeRbCBY2w8ik
+SnzrRoIAnMVj01U3LDISeXJBbA+agFbkxQUz+BjvArYWsDaY8jqY9kJSW2sfwkFub2aov7++h9P
57WlOLos4SdiLZwwtzIY4T3UDaugGgkhgxMgPf35Qsw+o4LprsZKv8mMjIiE+ejgDyPopNZhmJGh
PrqHwxm7wfmUCOg/zQSuJ3gsgpbjXTXHNwMpI0p9rI1kbjSFK425EfEzv8IZYrfbdDGzmOaEcjJP
O0rCvcFWaghQxZ9ES/iPkx/xlenTyUVe8vSzgwDH4YU5+EbCX2mgJyNErC7UKANEZqNs5AuiUWQv
TAwT9wCexrkBSZOp9Q/izIM+Id+HyFrKJiwUJwd6cwOSTl82TYqrKKC2WxTtkje1gBE0kR/u/lc2
9To0zRW4f8N1BeWCJ5mHuIfis8OHpmiA047feQ7m2MLIvak9liAdpBQRwL/W9AN3rIQEtEXZorXT
1T2vlLqoBCkK4mVFh2LQYh1wzHXpdQieIwoHHt89B6jKVxdGEv/Hn0SsN2McWTxCQTjzhQ/SgsxH
7ARLjV9Sf0QKLiaB2BAqr0uK7vP8CMJWgCKd0Lz4rU69fkv1ZuU16Mml92aA9L5PkjBCw1G0msiq
s6WT+xGnFW8dSOxKO/ObRijsNHWGB77s6sZ1Q52kv+v2vc97lx/1j4Q1xPDKMeVMumcNRh6CCkff
hXcrykdyWyj+joeRBoIemmAEdfjvG/K9eFIxOnjATFGjuoyo96G+V7rS/8HtC0NJsUIYysXY1Mjn
xDKS5S/KENRQRCrUmlxwpJUKpQE9QKIKuhDMv5VIarQ0eBJPJLPPL8tAZRhbn9yk+lf7hafyDPGL
QzQBpTYeE7kTdwQu9wH7Cpa2VEvfnwEM4YbIRJAsU3SmakjW/oHhE/62junT2pdg7PrhHwVGRIIl
m9JrhMR9FTgNcpoS/R+CXpWANzUfxJbrN0KHJ/SYZ8m5qtL7V3Gqw1XZxkBbdXUVMENqhStiJSqZ
ONQPqhCngEXhit7cUO5xmFLTZss3VwC5+CjQAtOZdut3p7XgfSpkp5QGaRWACoUHwP5ALgQfF+dM
/ttsKJjhDi1JHKssxMXBYSIZMLvmmRY6EvwSZkRu4iazlPrl3s43Gqlc4e5lZKCXherBXLlQ/VEm
Iv0Tr9hi6JHyadrrMqlp5WtATaXQxbwoorDEFCoeFlZH7TLIV7HmFBn1TO26ZkPrr6InpRwKnW16
pU8LFM7NPH05Ps1UomH2l/2hBBZhiGYfooeIHCKij2gzRZcDNXoyQigyau0im8UNrnoQHxkzqABp
DCmVIONJFSJv4Fsv9NWC+Gn32omn/k40N0XEAmv8vxwtbEqdtOfhoYFnmTR/Cjy+eaRv5ej9iqyZ
1KU4NJQvs8ipbZ7nTh1Qewxd7Br1Y+h6NNPY3H6avXskJLx/tb+IghYpmW/I7ET3/pC60pCdHbzC
pm5U4w8IL0EciqWdpVC6SB2KOBTR6CZcS4sdXTc7SW97vRHAvwnXaC0GF96zv64p8k9fnHB/obMW
cJ7KMQxJV2JYCjOODOL9lTHFGUGO5cSTpD/mH+PtF4WI/lthl7/AzobxV+3hCGoTSSpXKB5Mx0Fp
CvTUYLSnwZt0t2uDkLFm0oh7hpMiSxCvWchuef+1sqiw68MVqe3adosIO7D+6Gv+xwvtx3XUkEV3
NH0RuVdlGGrT7UJd57d43c3WC3lUoqzQt8OQp+gp16SF2KxNfwI1PqDfBV4PCzUNOP21HL4RUYyt
+wZqh+pYII9gHu0Sb7coWSkHksxZCA7VOcBi5L+uEKUKKk3kUq4k9Ao8vZ7iwgZ/l+T2a8RzBkVD
XDBVGYkOziEhyH0hjWS6EtIiKagwF6FaOUsvWkut2ANJ80obf0FhaUIAEAG4hZTNaRDlpiOtvwJj
tKju+22GIvPNZ0MSOxmrWebhC8oTDW2p7clbXyocdjZNRUyTfLvNjGXHQgnFTcr+76F58ChEtCrg
l44JmIf3mgsbv43LJKyo6Rny38KMwDThaHIGyrpfhfkXYpMDj5ThVGwnKv8An7O+8WBtywmIq/6E
twb3qkBI7/vgQUTY8pWhbocBCG0XVRWSApf54JIJMSvKvI0UJzq+H0Je4HlxFXTm913S13iJClrX
AisDVT4fVOkUYRm9r1YL5cZAaxuezTjacQoHbHDFkwEGgfZeHXz9rUGDiTZ5HrH8WMKfuI0jdanV
BZcSHoOPjnKOEs974mWoy/2/XPRQIYJu8mbyXYZQTbUZTW+sDQ2MB6SewBG4tRCEtXbNxCUeGHNB
Pr1nbhf0OJiOPIN4RE6ALCBOpMau2sGXdLJNzD/8mmbpYKZZqlrSF7eUWt1gFMuLTddFSObd1pWJ
t18MQ45JGtnV/2xU0HSLbeCT/yjLjNZwbketGdSEGXikEiOhpAjEt3of+NK85oX8Qr/9SqIFpurC
6GJ9yE7eaJXlp6HpoGVIoKicXJT0fI0pKhpWnDmI0KQbRieZ53Q915ILB5nkR8Pv2kGNgmOIgkJh
2jHe2Q8TK1Diu2v/p9UlGJz80LX0/yMRHvjVjRxkpM6DueSqyuh99L5K9XBCINWXIv27WKaF6SEz
nEWONjgsH+vyXL2NSoOkt6ZjyoIlYoZ1Lived2H+xo0hlr58MQw7sBCRKL5a7BfaPxhs1nPSHERs
mGcGnNJOIbaQY+BUEwXLxFJ/leNUQanmAVdCYc3/gvBoCQLVtPwKTMXI/8C3IEU0qKJXtu2qFWPQ
SMLjn8dcZ5oxUZqhI6yukGBpXSMtVzrzugqYI/4QLLFVk9ksFfsJgCVUHROgovMFc59qEdD9F1Zu
O+guCG/B22lYrJY/MN1ZQcKBN/QD+Fdqq9defWa1kQiPu8qPODtiEEAzp5cV9srH4xzrp6782Olm
8JXLvdzCtlehJlbuwpxZw7hAmlIqeaHoR1HXo9xwG3vQNO4sOS9YicCaOBjArRj7xgnctu6UaIHo
RPMXuSFF/6HXe6+vy6r1Gr6G/l8wDacCeJiTx+fw+eLif2xcSMvWZfwdhwD0jMbzOFnr8ukjaC3Q
Fq5nfQAJJmoarwmtVYTt9fBDlvHuslSTyir+LyLOYgnmyiEbYVlVzA5jsIi1/6v14yylNZnmFNwr
3m7161M5ppdYnXFcP2JI3cJt8ng8D4+VGZ57TYwJN7gEL17dhbsaklHOi1B3yZoywbAeF6iN4UyR
D3NmnV81RUIXzHlV/wrqHAqypkTA2G3Jxp3HjJ0xW93pNMaqf4pHIXQoPvyRVq3EqqVRjZp85LQq
64bnVNBuACER7TKKsk5a0LffdrMrmpnYwrILLnWfcMnRmxFKKarOrfbshlxZRLUnFHRj9rDFfwVK
3taPl2G8bgTDnK4+W94qDs2KMcgjB++VOjRI+nD+Pq9d6LkZet1TYxJnJrzMBL3i6EZfuN79PfTr
W+z4k9r4Htr+qTF8NWwxlh90IxATUHQJaVSR5x7FA6vzWzUuOHOvbfBLEfMIRjVAYTdvjZHIuqLY
i7rbsPMZ7/8+D/PZGerYy9VrqoNVeyVShrSvsKLdOiD5y9339Ao0kD9qg9XrT18u4qCLlbOVIRD+
6l3pDdCt/52tBxrknigdeIz3yv3jlFYFdOvAP98HYyKW+n0PK6PLuwP/F14e7bHhNMybodleVzwU
Im/8bqel2Ko2zU/SaQKRwugbxsfAcx4NOwBDvpuXpv2q2PTofFy7j2YHWNU7lTg/EVFVcsdmhE2z
jpSBRm9ucxEBadPyEKUGJJyLWZ+FezequN4pPnon1hb+nV/H+TS8siGEw5B4gE1EVAlBLSpeN2ag
sF8Sxxc2M0yflh4VO8QM/2bH9MRm/9/VqZS7zWQUVxbts1MtW0HFbmMY9tnyodu9z6eTvCm/fbZZ
t/Ls1o43eBXrKO+JvEFNnFIwG/1k/yMrenBCey3LQilBL+Zav1trK/pugFryAjYlWuv84QC4Xq/f
1hpju8HpJDUc+ziUyirp2p0/g7nex7dOlbJQv8Umt05sGi3XLcPbNnwbd4I7X9a336mbDW9Qr8bl
zmUq0e4bWYNGuz+WxOErb2hioS1fUPVu04TbvZydDOpJvc5EXujopNNAbsbvmLrSDONdwT3WliQ+
874iMsVkpE4MKaZ/NilWyZdZQ/DyT74GRYoE7RVqzxXgYI/vuPKkENGhhvdXX11Y2iNy7upVI2u/
3C9l16CgD/kUpdVGHy2QTCCwmMOZSvlYsTaBBvCPrEpkawzkabvIzUosZnubuAQ8A/TLrfdLI3jH
849rzNLOZ/ZxNVualrjmR32fr6WC2Pf3U637sFsLTP4LErrkaWd6Hta6SpC7GesMJT3yUep6hLU0
6lMBuKjwfaRDl1gPxitSBFF8i+kXuO/X4gJZ+zJsoQaCkDOpGCapLd3CPvM3ccYg6hpw11p3LSvl
it0cGUQ5KS+V1zu052IFaf82pg94t1ZjmBCiLzCpWMSg/JPpFAtUXZkQLQ3SB3As/DWmx39H1uLh
sN5BqoorMEsGwgCuKqbtuK0DvfXnkzkrNo8XIAb2hYT1QIMLVp7vdvjtldd9cVW6nNv5lFWId2IY
qB0a7rG/Y/L10ykzeyTv6MKoDzxJW9Uwi6Rc9u+4AkxxR8HKHZGsrKfYExhLX6WCbEAYVjKikgKh
3McjywLM0/4gsS1EWJJcGtCOfNDGuukf6UTb2UPehx2zjSiW2Qb4jSpp4bQCeAYD+L3K+5e5P6US
1yLRiDxrv0tYi9x6y7m9nVYwSD5mFSvldYSq6i/e5cMUQ8LLsEnSz3V3IdntDXBxRNPUHeD0N1YN
q90036PLHDx+wudIEAG37fJftf+KTPL419Upw80gR3yikjYjTvPo3iP1NyLzWCLLQgoAq+03iHvN
MeexvjOwmw+sJxl+pSOSAE8sB847GDwfFm4U1RcKuhXy5efVbe+tGPoWdrXnzrVMz1/zH+6bJu1O
cO1Fum9uMMqn+Y/Wbuab8FxaRxijOgS/ReNmnnvEHgZMxPV1333H9vWv+jBbFzRzcaeRdfecqS5Y
nV+1W0i0nDv0kdn7Yz1Gn/zvPPN+apv70/JxBWAa3YNOlnWbe6tO5j8A0oiSYX1ao5MI/lWG9dSy
7PC9/XDURiqwuoIYXamEfDZGL611ol5FNldmCWI/msWX3V5WFjlOUdXUvqG4wRIGEvsHPLvdiSfN
3p7zjLbl0gWu4f5KRyzkhLAxoZlP8J9K8BzBhIZTZO9bwyv1nYvZpJV05j6IEW5Nq3SAAkLna+e5
7zB4mlZKjtEr8w6AUegnmKWQb8hr8KEaf9xwU6WezC4eQZGuH6udlum37BoyJFKncqfyW0Ze19mf
zfKy4mSLc80EdKtV+tkirU7DhxlHveTvskv+rqD0OFKypQYmf+CHdhkvK+1Xh/87Hst4bpA/L6/z
Kqv0PF9fpvH4PA3PKNr8eYQG+LKUeKrJbiPCPDFLQsUbtwpuODj/No7VbeOIciMDSYFLzf6SWgRA
/GRwZSozSOGtAqFjxcmO6dYI7feRpWemW4O657o2C4oif/lYPdaPNVdKRMMtAQoWygO8tdU3Qzda
XTO9v42OW0ip0j47DRLo+pm2p4/+c+wPXjg1Dd79Nrs/YZKjJiA6bqgQXij/v3KaC3XWyyQk1Ezt
ZwI1MCT/xrYrmOm4TKLJa5UskkVxj7QO4gtCBxpPo0XlgvmmF+tnDwK72s9b84gsdUOp2dihLH0c
Hgf+Jd3b6aG2y+aqVTd+anC4xP9CeEsF86tiqdIbPRtQACbuu5MNFN5INLhVpC9XkIRzLV2MNgSt
VYq2ROABNmTjEWYslFlwx210mT3JLRaaKy0Iq40ds/S5kYssJKFxayjDEOY3Dgrlt1ktfhq7+6GG
furQHNeapqTTEF0Rleigl82PWCoiNOlQ0x3WEfFcanugehWGZatPnDTzJ8q5gNY7X+tazEgQn8jt
Q1o1EYrEtZX2soK4Kocu0VqURqy4dALOOoShBIRiS8eDcv/umXxLuHX3gpXjC0svslIsqGQzA+JP
qkVKpYPVjHSqAfVXliIKD9RE7soYBZV9wJS59mD08ChHahjtwqRoC9G2sWdClSFwVQ5UerZsR86c
Z/ZR/D5tY2bM9gvCcKisi/3CW+4XARJZqYikK8SlBQ+vbnsk78Tm6DKUFLv0ixfLKJ+VsQRoLJA0
X1tYLkEbuUd2DhsQo0Kmza0v94GvKrI8RFWDUAmHgW6MgLmOeK3GaGW3xdhAHiWooLv6vwRvNF5G
OPtxLsu3LR1uGeDdQNqFMwnHdfU4+P8w367soo2Yn7WlqFfewTu8ducDphUwOPNddLgdWnM6mC5o
mTvV6NNR6n/77CLOGSQHVDmwL5r9r1Sn3Zch93sTd/2Ww6hvMQywLOzyKhSqS+rJ2VWT4js2C6Gb
wYNB8+Nt8R5Cf5f1g4E/SHaV3wChqkcza3xZkHDpSDoNfBmeo5A5Fy3Km+sq25R270P4L+C4HaA4
bB4b9fL+ftwYP9SVt4hX8ao0va5CejbP/Fl2aPOc9NDctbjWCMrpc4/ZCnAxzEljmc3PGziV/NQT
p1mzvQ1nAyZrHeZJbSoW4m3jr6rniTENRjleIgUzVl089Z3OdjswUSIpfWhOvcV5cpkEs0W5Vx8k
xMGrolV0J5T6nP18kNEHC7Ve+FM+BD/3f+VDcnMCfcYeTrriMNxH1UEVQ4rQfXbv3dBF2QcdRD1u
v9LoaofFFqUhXb/lu2Rd/6kTZ8EtgCByX0ESOZzhUMZdLHi5PrjX9lvzZmxxNw3/xf/KuX39156+
ZWzik9LmXdhjpJJaPJhSENVEsZJcVJQOTaiWzR5qg3fybwhs4aShRzog0cNMAxj1NTjjiy+bkjbV
OCpTTmUTYmcgS4NoZmz8qmVIeY5y5ewCz+3tmAihYl3eveuFMHmfzNOLbTysVw0RygRcdmIERNNJ
jKEL6TbJbc239jjmhNbV6GTbqN+v84FbvunDcfLwjZncB2+oHufOvv+uDO7G6NYcVl+99JoC9u1L
ZhZ0qxR22D3JQGk6PCQiLu3VlZz1U8fXLaNw1UDOBs+N5p5T3LvG0TSZllw2xpLb6Pxmw/PD9mMb
O63+rWiPLIbOtdue+qsEEpG/ots0F0M9nNDDIUisd3jsUDSwtstO1IZNl/b97/ZLFFqYDCEn1Gbj
zxgZxWSWrvPV/cpB670H8wXwhKarGC1jPMCIp1Kw0zvqKC3DlSZo6N54IL0urwgdsTVgI8Iage8O
BFM2c4a0ATWKYY3g4HtAVZERv9GHL/JmWlzFFjMQbROxlCl6ydGBnzZCO2/RhhHe4qmloT/CEQf7
kwtdnSX1UxkAjY2Z0EHXijAd7CYIhBOksGQFhbuGMvrSKOrf4Aumw1v/ih5SB1YmxAhfOXG6rS7K
HKVVBK0u4fZh0RfF8cmC7zSW8iQRVKKCIuL2Id+Wc3Kvy3/a/xRnhs+CZvJt3vC/e1sJlSkAU899
4gZK2QiyE0IOVgD25H/lDa4WHXmeGVgaEUkwILoPrswDFbbhfpwW1UxJAbXrSqmMzmNU/2MUJeyo
gd1YNvr7zr7c2QMBHG8ISBGTEhQuCCc7NZzWpMeUWvfDsv1iThM0xPpsJcLKmvmAMVcsktzvI8qe
5mURzB5sNQu0ByyCveeqvol/6pvX6jm60+YXgjSBRfo0fSBbNmdC2KcJvnDDLpXXeNBP/gaTqDa9
Derj0rA9rI/TwGouIwbIDcup0u66Km/08tJJyp4KjpSJBZnk5GdYwzqwU4GyIUV50HkVdHb5gZX7
+54H8uBWl/7B3/ib0vp29KjAnoJTdYnjEPozb4S747QkbyG5ucuQXp7uym+pS/IrnT/+pIqlPIip
Tia4DkFdMMEAJ0KRSVKd9+q9Sn6oiP+oJo173Kw0l3rVQ5Xq/SOnIDrhHhCIH7X6E6fz1aO+3oZn
WxoTluCHUeH+4klEOZO5TLtsPkZ09ylEx4JeoeuyATdHZI+we6W+3Pc9HhrNolkKGao2wJ5bJaDI
FfkEPg0auyvSNQwa5L4mGwM1VFfpE3/LApPT/ddhD6NvR1GZjhojScpkHVL1f29S+otbW6XAVYTK
5QRrQonra26AA6PsHFCKDwmpgzHCe/3rA/cm/e4xJHLh9P6PfRCNJEwQ6HnmEtSpDp27pd+Lv76g
nWP2nLtRySwvaleLjL8xwZqIV72We9VO8iTmZbCvgzG/9Q/4EuH6ja/N5DWooriCCkHFxu2z0CMB
yIfy1AEp7kv9Rc7mHPjvbHIN+55S7RZuIOGa9twcjUVtVucE6yRXIRdXJ8boCkb2k2NBWhvVRo2h
KMwyQDLGHjxkzr/r0eDPLc0hKNMpiBaPBwyfDpV5RhlfpGRZNFSJ1RuddIpif3DGu2tUxk7DbWGS
cHeDQTB4xXYEwMncoArR/73Pgx6rDBrvkmtw9mX85llaHxVQ+DOpW2qwDfGtn3iFvhpDa9YSfi5U
7zXl3Aual4sW4POnQyJl/BK+sF2XTW9xgWkYkjhqMgY/IAtsyc8uNVGXeL1sj/E3EZqLtMgszUit
QCJUKm+ZGNxwj8i1wLF2kBOBjlVfpWFwavYA1r516cHdzheq2VKGopwLL14FVJQgjpQ7lw0lYvxI
Kdyq93rRgBxRmTd+Wq9K5/EAwJmGrSGhm9dDycMqys5XLH9tOptXpvm0CUWwtvQ23qa1aq2C4VcG
qwpgpa8Sh5SF+9mr0I3GaEfj4efh7EfIvUjU4EtiDD98uKVBNCgN4eSiM1S8J7sOBerl/u0I59kP
zYRxjjJkHa7LW29JrJvgAUKES+waYF7ArafVnNRLNlzaw3BeYAeUOPzz8+k2esa/WHFjjFOD6J26
CZOvD4Q7/vIP4DVifBXrx+w+yUaShrUHYvzplv1IPPbuGprSAx2RK7v85qBRJzGv0UmH8i6UeG8E
qd+WtUQFq5MLU/g7laV4fx8f2wvqK/yizkMs6ACqmuQNaeAQr1T52IANtd6tbmdkQuP61QQGuwWC
GhLKFlnHW5LgYkB3LTlkzwGJ/JDcpdd49y8XMyfpAFtO7fTffpf+yxBwd+kd8LjhMOeQqXmjlK7a
P81ZejbTMmApqml45UCQeJSQoNwm97PVokZuNxaTOBzV5teNB/EHBuk2BDmjFNgCIctnEULmkFoP
iwzhVq8ywi0jwi80xscp/6mAueJpBKmGOioFT5SVsn/yQ3wMCZv+XXDpZlvJZPMLyQJABKgD0mgZ
f3crozHmzbwytInDsYdADFXpBr/EBHED93O73DyeMQLPrfBGSp5jIJA9u0IN6X4ABrEKkR+/EVOA
ImLdR9JEFQ0TovWjf4MWSM77sipgQjfn+eO3nWsdTN5tI3IapwdI5ptPSUF8huf2AELzE+CABgOH
OwJUGP6YC10GHmNgEzVxouqkB8z5IK0TauegOrF5g+a4+VAUSc0IH94B7wQZCe8HbNfk7qeBWDrV
8Oao/AprUPAjc0TZE7XMcWSjW2qZGfZZ2l4TAEfMGcwdoOcV1e/XXoXyBfltuWbeApLbQEVx0caU
mYLMUu+r90lHJSyRd6fkJUp1pdDxbRFnKHuS6pacap9CBzKIlC7NKUtyxew2Larj9HHMrO3WM5Hz
EIurBCgAmho3ES1kUpX3/b7IzudT9WWfT3BdkI8ylTPXG/uRdStP4r+oV//1j+Gi2YkXoIhQwn8q
g4RgUjU40dMG+YEy5+yj++INwAPQVLC9A4CLifaixWULDBz4EoKnDuX/fuES8tVD61vxDZ33zj8Z
swbGjMNLV3bVihl0r/xb8IIET6IfS+CphlfSgAhIUGlV9yrciu0poIE3WAExQCMB8vDINtSSt3lQ
TFPFTKuTrUSVLRxw/rGr4a4Q8vcap1Gl8Cuoooiv6umrGuS1MIp/d5usHzDAEVtJ/4wyBXp0Xoj6
b1RPh8IF9XBayhXaQUU3ci3Cu44j7r1TgIune6daTBXEaeY9VkRG/BO8FeZAYgbPeZipZ0ILKlPe
b99J3N9V+1Zya8gyT0yqBzZnnfvLAvj0BqpRv/qJyy8TtItvqz1/HVggMrgv6A8rkJPe5nmGsfQQ
k2DftzBNkqpZZbwymiGv+0/rcz5+T/PxZ5ZNqotsUlqVVvXFEw3cAjTO+GEkCmj3uhRLXhS5m9xg
5qyzuykdww0/BVgqD3rc4J35axzzbeV4WT+3opqHIZ2jJGj8TOojKlpffnC1G7J/vOHUDXNaCSOI
qEwkv6Mq1ecGIY+Km0HIWk3XUqyL7q46lHoTirUiO4IHW8margooPZ/Uy2hsVPxZfgo6JHGlpoSu
WBJDldF0FGq+grrd9sGTzXfD9k7PY40K2jZfJAiuRbFHy0GHF7TZt0Fl11y+QE02zb8PcfLhfIgG
TVSU/rA+KnffbhkadcYSYmdVNKyN3PLPtofQamkgKQTQHGYgOafHpUdNrxJaIMhNxJLGhMoZYRZP
/ar5MxejvLWaUoiKk8HskEBC6mip4sT+Ik3gN/riSCgsdR6rdKqWgi4dGvY4ZMF6E01z+fOyGzNM
VmcenUgqW3lb4Opwqs8aCP4vcMao+sNhiJu9hm+l1NBw9YBZmZlP6Km4qg2ffX9v8vnbk/Rtt879
+5H2kjdoLfEQEQwyhi18PHwDz/QQuoCyn/GgkDsaCwSVNhV4M4o0/8nh8DArQD0wfvgQX2E2sVlB
Lm/SF0ecHTE2pKQQ6VyKkZtrDJLZm31bGouvgkReA98DM4xTPTTfv0bn/RvBO4EeJFGnrDg+wwhy
Sz4U3UizNmVOY7A/AXacaDI+0U1JkxcfPgROARCAHcHnHFzG+4r7SqHnIv1r417dcJ74bSHlGlJd
oeVK2oUg8Yw6F880oGMMKssqXIZr/3Ql6fWcOhqEy7pOu+xsnLrthW7VGU2F6ELnKy17vaXBwlIQ
jlSpG8bDSs2mhluf1Udw+l9wsWbo6bePxuCZTKpQIrf5e4A/w6T27KZutH7QL6ht3o9tjGjHj0GE
xztakOInaFjxis1PWNf7QGroEaiubgM1LJDw9dqHSdVrD5oD+rPiL0evgaLJK+MGSQDiD7YS9UtA
07JVKwHRZa74DhqQtISoaufQ/iEGaR37F+5trm9rSAPdcFAv9ixWCCG2uGMDjwJIs6Yf9bzld+NZ
ztUQggwPioc6P+j2pueZbIpRIWtWq7ytQ2QwTGGghUBCZUXQNiUNBNJb9s5jpRBPSBwuNxYf6LGw
Siqb50UZsGuTbXCQFKJWPmSb9u5xSA75Lt+hxGK3fFpNz6bMtvctKSceHNiVDMtwuVHdfuikqjiX
SBf9W7wNt6wNqHlYTZi5DZhIzB2WZ1zimSuwGx7mBV+XEPbLDRXNN6hMu9m/hOiNDR368c28/INm
dlcCs9l3crwUQdmomg7L0+oUM/JpAhxfG2QUDX6yVbZ6Lh6zvP9i401wdZTSUYe82m7wYAgrcZJs
UAXztUsEeys9Lxq4GdF6t+PRRo7KhNefLOtOGeAfcwFZN7TsCmwpJ3/YZ49NgyXqSg0R2qwxfNS6
4ZUh/qggiHn1413asqHz0GMXiQnVyC7uvA1epo1WfxDvgiNOQ1CYNwngk/eBUtupgz3/Zmx+vvlB
QTtBxYkmXPU6Pot/PM+IBx5WrdWB68S3zeob7+f1YBq+DgSPIUkQJOPhBZF6r9JtLFTXFvlDDkxE
ndDJQXnAxXPK/028l8QzVqLdBBn/YmpCyKmKggR9nZmyznl5XecnWRPq+KJEohLIL+xLISDZlolT
WrOivensxavN+rKkyspDnEeJAGuG/aEA1GyYpZt1x7DAaWZkbTy8sZVpfozprm7686pqr3b06/5Y
FIyVsbd49S9zR56QtAoodWUbiImg/Vm/1t4fUlpgg1r3Tl1eDVG9YYg6dT9U8otBbi+A0+vWDhQh
e21id0S+8xoIhfxp22hJ9WTV15qkJVGfaiPl/gclBalgvW42zdjNs2lthLXJiB3/TP8mlfuJGIqy
huosFHocvZzXNyh2iB0pGbrS+29Y5E+gR8pn9g1YBt88N+F3avdl2sKP/t4qi8qitcrm2Zx68ypG
VpacEoSkj1N6Ykdm8WwfS8fMUfdY8fWgcNKg6oq6qkUtj+RV1BJt7NpOfcwHapOMiAL/oRjjBlhS
Q60FNyyIXjgUyLEkRT0o9p9ud9xnzj2t8qjniQSpt9NdDVE9IHTdbO3a8wuiXZkZS/TbmLaktu81
6EAwJSchJppKwQ6CRIlLj+Cx4yaZMcBSoB9eL1gE1MhCurJQKW5aQatz3Vw3TORlayktcQ3f5to4
HISDlKIlZZ19jxkOlb6FKkWnmXAXWd37H8stRenLTwVnmAvgWAPqFAkR1uQ3uFCNRWWWkVT6v9Xj
8xSuz76dbcN1tn1juB38lkG5GbFCR2ukDFpkZb8t85ozt32n2hc0hyX/3JhL6F+dYrxXZN7Y9zMu
DEdYC9wRzAiJM8k34JK4e8/GHnWIZOO3sb3/ftat7WedLD/Y0t2WEnrrCHpn4d0ZIHeVlBsvU6An
PrRKi9/iorIZWW0nQ4+OjFhB3zGE9pYtOh1EZMda7Op9FDdcGCSBhU7yq3FBHGV0XkNvvkd91sbH
QT4Ll/GdTb78++zH0+sy5HaZ4+jAnjNs0a9cLZrOg3xYXr9/Hxzl035GF68F+yWjRgOHWPCEM4oB
3YRCgW/RqIdYxtg+fpvb5pYdRD4QNBGC9x6Tx2YIRcnSKNN2mjvjL4X/QL32dG2TvlvnyI59HMWs
O2IwLMcgmNHDuW22kilmbre1N2+cGifpC8VF33cP4jpXSIG1oYrtLI6juLASC9zpNKcecFpVQwxT
6Mhsq70V+kI6IMGqgmx/mp1OAEpgP5SSxDnAGOPde7Pbx/3o1iUSBcjOcYIEzH5gezTIKx2UoGTg
Y0R4ty4QUP53P4bXJf0AiAVenYQEvOqkB17Km2BOf8VSUkW/BIbGsTHKfItIDruy2HCIX93rYySO
520M+xqKiYeX7baSwk4gbm0hOdzP7nBZz7T1+3A9Xn0hKU3MQKTlV770yM10nI5LVfM6xdGdzEj6
/ajXBGsxwFlQiBdeSDKsU451hoyMxWuhFeRlZfXCOULK+XDaizJ5qHyj1Jit5aopWiQOb+FWDCWU
hJBImwFFu41JhZQuhuUfOfQJwHgMHLmylJv8zc01YvrpGlcZ92d07b/pkgm7BBFlG8418Xi70LYP
YwoYGX3MPJg4wTQiPIinP5VhOq4N3ySAgosMNLE39DgERi7WA0w5sAksgu06nYqiLRhXpzHMx/k4
htSNB1uY2Oxs1166y+d6WNq5ULpqODmhJ5jJrtCJgbUjJuux4ux36Kb/Pf6lBAMfs0wkfcjxkiU6
nLx/Ire0+ZRtqCSkpv+qqyqPAPcCA8Rt/5j+3GNleruAchlBQNv0oL5mnTtOseu2mxKyJLjSfq5Q
ojvREnXTPHZC9Kqtfhh3X3PkVO4HCqH7iRx/bIyC8qh2cRtZJ5hf1zyVF+C7TKHvwdfjl/zqvDfL
nwFTzWnOrtnkgTrTwuEWWZVdO+1Tepu0STghs7A0bqHKvGKzsuSCV81kfM7Na/+BfAim9cvEtg96
MZeNqtPdusybnfBhB9FPuGTiY+Xnna3Qt5lyERvxh1YSztNwstoyvM+8Hpdp1/oX7sJliRiH1mYZ
9mk6sMYOoeEDts7LBGoE7BlMGufCFAfhgYqHDOSKCbfRw8CgjTcClcp8A4WJLOEFvSzCSz8YY28L
wvd0tXqm29yN180ZDsx3ZsToTI0euApYjWvXgRjnj0G6kz9aJi7PS8gKnHLA8EunFI/raCFG5cUV
Urv25zk79CSfVWbXe4cCZHzCMt9qzuTDjMmQUyFWN4bP6WUAnECrO2YWo/G9jjET5Dy0IudF8yE6
rWOgCEbyMZtYk23yF9mJlRkL2TFQ4KTfGVQjVFA85gEjLJ5Ezjl3Qen2aw3hgBCbBH5WI1D13U/F
MuZVHBLS926ptlvEDUSP7C3h4WUGmyonc3M/+B2uGRnNj7CSi/ug+YP3E0HxoCvDJiRWoSYE2WLP
kmJSdyhPg71NJeF+eLLiUaSDGoPzKqj64DF+4449uC/eCJu7jxtIQOR3KrR/ke1eQmR+nVSBZHvJ
mL+XsBFjlSdvHN2wV5+Wxw83R4ghHfZ7cP4lQv/cezdQZ7jl1QkOB024iJXhM7bS7HABFqfs4dn3
9gRy7OQDWL58wfd/ms2/e+CUCSIp0PEzrf94TfsWOTluxkEPXi0/l6YZIDXp5HHHwGki7Z2BAkJQ
392Z4gCseqIZSjKtxWP7IoUn08DLnZEHbZKPFfRUAvnQQpRmNG87/G3Ae6K2/MZIERfpZd49t/Gm
hj7JsIr4I+ZrdEQkCAQRooQSEfo49bb5gsB89GPnA1sSUmsywJ6aoNm36+gUIE+kf4+/21/Qu6Xm
/Sf+aVHr8s1kQQ0xhlCAGS3mLx8TIlN1czfGVCHtau+2aOCFR5V38oL7WbLyOrgldvelPvyBaieE
UBZY59KgRfccZg5V6g+1w/RwO7BXQoorX63kVIMbfaocfaywUyv5lZdLPizWTsp4QBh2PkzGV4xu
fbvm26VtCPyEy8tzeZ/epy2EPvNzrwmEirlShDFB0rL2P0/CyVLVatw6TVY2v/PAxyJxMn9SHTeX
z+Ja7a/dGsSDB01gMre6oXXMx7wnzmuW7AjcjV8UiCDjMVwhtjJYOr8V0GK+JpBvc1qbUijNKQOk
s88Ec0d9aTz/OVmvi5Ol49x324SFKPFrgyB0Xj/3vFvC4u3TjyYZCQhlmV3+RxjL/giYE2MxxQ4i
JypwAoyoZHUo/SDw0CJHVbhkDGurw8rsP7NEpCw4oskUAMT1V75tn6O3xlEAwIAoBPyaSnxpWVoa
uyaja8MHDPDCUqPoGl4YbeotckyRm2V7sp958/M8IGCK5tfpc5ngoMMpZdGQjuo2Dqb+VCZWAW3k
t8LEqvikyThDVmItR+3oHxBERBG5di8qWy9jR/a4Ku4HrqhnstcNVo/N7aCJs3kUvJ/WmGERW7hZ
+NiSXGiSRCm984Q+1+jdOvKlZnNZRJ1kAkMGoDxwTiie6nea4NAvF9sB1PKp9ayaCuee9DR4jxOk
CWN/K+yGkivw6ROYlADSn1CWJSkmMe5dgDJqwwccWnlvlogdk7UQvqf9vzMaY53wbYBdB1h6WHfE
1fhbAPQavdtM2DnQEEjI+f9oOq/lRrklCj8RVSQJuCUr53ijsi1LgJCEyPD0/7c955RnPB4HWSLs
3b16BYRVO4iZwpxx8E28suCoAdgvuFCBMkrvQrBXtFc3wltecMEYjv9VL49wQD3K21Zt3TfnXPKY
aaxTrO0eU/pugKJKg9xiWzi3+Smjvhf2Axi3zgYH9DRAqZ+JDBoSDofOACN2CGj8V0HKgTBtUlDL
hGBbKsIJ8udV6sd/BbAyFWMsMb4i8okLTVpESzQ4gOKfgI0Ln3xax0nmi6/KrKkoadvtZz2Y5leh
p72H/1IyKVD3F9jXGHoax0sA5MYz6bcZWEbJNZyzU8eTeEJiM1WYgGUEQFNjp8FDAPSHoigT1jUZ
wcPs5vhDIIuYCxO2bAuGN314g8Nz9jNcwGhDEU7dYjPZMr71neWbqLvCeCUnrlT5BqM7tzsNpy8y
pPdashJpz35N6JEKLM2c3cezbPtI3FeL984FAeVw9GmDWNuoJ4NRwtSCLdySLw5wcLQeYwz3AWqu
ypqH0E9Fflb6dUufjLCvCet3qJDzVu+Vcq6iclIVPyLYLLNOiuIl8YK9POscqfUGvO9o5pWcmRkK
Gcqo4LNd0so/7HTSHh4ta9JGbKJ44d0pNx9jjU6DqWovfImHfMXaJARMVY52D94g37FXQMy4IJw0
FgUSbmay6u4N5e52B8iZdjiHfVi2h4zOLD8jnaFwsspNysWznFsvhOyhChPlM5FwTtLCwUldY0QU
vRfkjMft7pIeGi4Wj3InvdbdxDp+Mig9awSUynboJC+/ibkNegsrFkvD3I8VqmC4eycGw+6PuTmy
jkNUGkTEwE1WmWVQ+Yqf4GON1ToNuDBL2JfbjzmR99HJog7EOVGiqyfjqaTxkBaar9C5giU2XCVc
kdxk7E2dF8H0+Imml1+sJo1rx02a+3gz5zjyP50cCf68K/xsROywMvBeVphgA6TMa6iIXNe4Ym77
0XPfSuNKmUn5KsYDFBEegbym/+oFeqt9A/uvQLH1vfT9wU+mZl4mXxtkx6bTGkzmMX23LwsNGOfF
rhjh3HRh3EPleqso76xRgo3QWiv8D36gml0Cpow/l0Ucr6t2o5Vr4/MzeC8tZUsMIxv4PfLa14R5
pTV0B4y3766WulwYguU549+BfFI3h3b15l618LqkOIy0EddZh5JnVLGWo7+7THoo+FIIpHcZ9aYf
9S4hX4RewOIIm/fXvQn5zyPIueAHDrPQEm3RzvAl5h7vufadkpNdN3tVCi+Uands8htmJyywVPgQ
oZrQwuwTfh0PB79u976P5RjQVt98avu1flKUHz6QyPRzq2N18IZZ27PcVa68MJCJcCeCNqyBRiyv
BmpePmfDl/MBfoRIf8JIDmAIkux+gMBfc941wve9/NP9XNbymaopG4blxzWzwERPbiBVsJ8nqpbX
mr25FkVxdyp2TMT2bYabfzeRoOWbMOLklOcQ3QBlhqpzf7iorLNJiwRG3sTYOmJXctPzkMBMuMA/
iMbApHxkCt1nhOkdgR59aM30BWgYlFxKJqZPlZOKkAAOlupzEXyOBkxJXEqOF1K0+OXjrLcHtwsi
glkVysKakB1tIgWUahmUMDhFzAQgqxdev/rRN9LvXWdm/nc9bXJ1rDXu6yumSwnMlA5nomMfB7dP
Z5C7T9qv+9NXu430EoNuwEjVbQtfVe1OdSVqHDxiCPcEXyQV9M64iR23RGaUu/RumF7kvEwNrhVD
wMhpnou74dXMxDglgPLE1uvuG80cUXbMySM/5poajLlOZGapIPjqTiOTFQUEK2ZS+5XuQpMy6Ls8
BS88+eVw8dTiy5lS2p1YCRjxGWxCtK5s76t+2yaUfw67VglOZ4xfDNjTlV7PMriVPAmKcAz02D4l
4nuSOWkjD+cNtalw0K5k0lZlXGQQ2qcQQwT3cqO5w71+d/Jh8N61MF0p0ynn7ZiyajCikWHxTJeW
5NCNmbqtYbJMWOCqmVcz/RcxW8wiTL8yK6lVH7Y6ZPlwNOwkF9JnnGnQcl6zwcP57Izw/ZnS8GX9
b2wuI9oAJu2IApgEj3mlNMzVvECP0cw1fccjcb8ksHYTX6omr7ub/FCPKkCJGJL6BfyB2v1mYHLl
wzp2L5TSH7aQELVJh3GTFLZ6gK6GLUcawEZzX2R6FuGDwr70RKiIYB9ZQ19q3Tb1YipFXyb6gwAe
YzCP0aiknkkmO0hCNlbBtC1ftnz43cCjwE3OcBAa2uSS+IN9poTDxy6XFzkruhNpJwmr1ZfXtIdn
ZbgSnOFimsfYDVqz5CZJTvXeJAS3UbKzFgo/AhEBhnk6oCeeOgLohNSHa63g6FNh8WUR2QGvkTw0
QX6R5sKzkiTONkwbSJ4mAiYbSiPpWQCu6uTyCdpyYS0/NCtpsox7F55o8qtzatA+ohRD4I6EuAoM
5Hill//NEJgxfPeGkB/FOzrw54pya9ddgb6Xg+8Ll2Lj181SQZpwGhyZIS8u0GA/42jA3ocvV5ou
OnOpsDugYmFCBUtMuJVlp0fnctawjfwSrnrfECbWGD5sP5NOhE2DItPuDTbS4jlHy0zz8cbfhiiP
pXo1l/mIjYN9SOWGBL0D8UBVlPtPyjvFTZgmgPvfBpw3lCh4SqpUrcrdK+9erTEGco3EhROWtA6q
DgsK0D2sJKYuU0XfaO2qHzrdxzOGTvug82G+6Grttn5Mym78fjg0Y2/Ioqjy/5ir98Z/tU6Dz1EX
ZOe+Ze/1Lwp6Kr9tnQQbo8wnxTfHI5BC6jdLg6Exq5EDcZ1cVkW7HBCYcMczFyOczK37wIERpxCH
9dzmqafBUgFo96DFR3joRSEZxUUTtNz1kpvjDUKuC0HHH1/Gkr5eRBTVKeuCdCpf33m6rHieKNFo
TvPHJKIvKib3dBaVC+2yrt7jHqbda00aWnm6OM988tYWLR6+rsGNkbIk4TvH+NvCYqxe1hAWvdeV
ysvRUb7O3t+DlwMTeVPBuHdwlK4caSKv8A04drj6YWbRU+gz4gZT5JLCH8JnSvD05Wo6fLoFtwOy
0tLHqg+T0PQEEYMDen1bTlkjPx/8NCudXWQ08LmQHOsMiHsCv6hYQwuXdSKhOAdFWeDpCBNOuNMI
vPYNGYfATUxwHnQJl3HnYdEtoTSvIRFAwZgaV4x/uDSGds0sXmW9ALhS8HZDaUVZfVmYgXaUH+H7
FVT7y2MUYelDBZPNn+kYWFXUWlXwVMcDRnWGWxJPCc/iPWmyZVeuuWvV6aWf1cW4xsIEi6OR/Jxw
b5nyGPoDrKR9895LRJwNj/UP2SIdqPIZlxpJcuW1udPI/Zs8yVRBBBIvYQDWTPb7iEbYkdspTG/p
qgkjSA7N231J4RtLlNLu319QkPtkCXO6UjyrP0oIwn6fMBmZyhq2kXhVvnlWS6jFtnYysADD2mH+
SV1t8ZmkR5kl0n9DEGGZEybwKRNakHOMIN70B5zbx9w6Fr3zAPX5K/Xklp1ONP7WsaENPT6+XgzV
LQCmwmaIuivp2ibI6OBIua0Bmv7PeRA+qvAXyJbStw0+VDOv1HwAcTRv3UHtF5ymt77CTBzOxZQi
P4MNxfOQfgQCxpoxmKh7gK1x74tYXQ4+42bsqG0IKf2Rjp0j8w4NMgWWhaeNLvNXsOIVvG9YnsMm
+6Uw7+gLZyacmGOFTHnINNa1gtfMuirXOHIQCSqWmBVzLWhTtp8h917LGGCg2N1OmzA5Z8qnj3ph
d37rANzWhD2CwiwVNwYAfnM3IgE2xkVicobnyCewavu5nyN05b+K28xgDkA6iN0PKAftlfNaDiS3
YEH4Sq8mxAjqq/17jA4189j0te8nu3l5He7prPWXC7Dc7OSHPUSdyhaB2dAxZkS9zUZArcQLgSAv
ONuLeF2cafV21prJAiP6aDuE7jJw9VnF45wHAAYpLprvA56bTvTLGqvDuhGRAKTAfrMo+BjGX0HY
7sAlhiedhnOL69jWYKbSu1CEd0jcIKrgiRl7w3OSch2HL835PJBrzHMr0G9lMQIkrE2mhsNXAEyg
gkjMGb/jAEWGu5vG/Lp6ywWhHV+6czGOtOGaFczMG015T3/8XAM3jk0JD9K6GDHAMQXbkQ0afIVF
opu1OG0xHra8lp9/BX3k3gu/NwO5C00UY1ivs3loG8OVz9EWqxtj4KnZpKim0bbWvQe3OGr04frx
WfJMn8W+os1jRdJXTyg2TTDc58CuJk5QcKLd/tuU1gmz+vOH9R0F7fAg70qNTG6NiXoEXzdbWcuU
bYB7RwB194U2gpHgsJ8+1lzF8oBbD+YHLCkIpAdjmetIHiEuzmBpckkOQ+rLYgqLO1k3m+LwYBEP
2YPUD4MfGFbDtbyuacNOXcjaHxm2xEi8RuYAG1pBDupd4L4ADvyYwPgvT78EcRGkhObohBZNKja5
9xRr1uEnkOkWVK/jlt+gSFgTGUayYQebFNrJphwb1Px0xDdjZm4ifCAD2jEhDG99RtL57ana6FSf
USDrU7kaF5DZgDx/omgW0zXHI9EAFCSU2ebL1wdOLUPeoBYBnlcmUeZRyHWO9dmX8ILpuOMvA/4X
4qR8Xr82Q2nRwb+51V/Z+rkkWR0GXe1028+yihCd3Ztx/2SUiX5neA/QrWLzowSd5kTM+JCBwq+n
97eSA/RYKWYwEjtP+trchWHLHBZnM9QhSGuddnXhYyPI54SQXtCwpRjJ5TfaG+NMG8jW4KWIpfZM
RW4JeduIRI3YTXQrbIbXNpnAahsz8oYNJ2Hb2oDlSWGKC7JGRgQ7ERf5n6e+vGJRIoaHvBYp7Bfa
5u1JfjPmPab1jxv0uqHLHdlvBjC0njyqyHtTloAs28FIGGw9D+pcfCSsZc21CWvJrYh5vQ6Qmlhb
84NYz3LjzE3uN7mb0ohdTL/DOd8GaMQIY03QVhNSAeZRKDWjTWXabRS+ZtUhWk2eqIGMk3x+g5Mf
tBM6o+hXqBTiqbSH8L/F8SSbYxAuksELDPYsSoQiWcnslKc2Xmr0u98RXP/Mbr5h0tdvmmNxWVab
O64Ck/vDqb6ZWNY0nx02VoIRJ0HBowWrjp3tVhg+P8hSj9bCKoK4eaALw2XANU1veAec4jsEY+8T
hQ2uPdgEPGYfZurFlNkV+xLIk35Fr460XSdPF3saUoISxjnu/Vek8XYow3uvVAMureZvmKP1swyW
/ZfV8KvEH8D84+Wn3Su3nmVgrlaUVAyO/bzw0RHR1Um35mI/GOYKzjIqNf+jQ94cJW8RgjqEtME4
Xae9cxJAJGskDfxie7Gju62wZMFT4WdMWOQ2nOmURHAWvT1f7Kb5nh94w4Xu7Pqro+U8Zqwipweb
79HkoGNBELsxfsA0nUELAcVis7eLLY8J6TTfo/vQJA+6eLS2bvziGiadW9RBr86qq3kJik1yTndd
wkrTZTRn50Rbp8f7jU2Mug7fI+Znz+CCi3Pwxl3pTa4QdTCJfsTajIbz98VFXVgQdcgE2i/PyDsZ
fNXzbGfiuQrjC5WaAsXNo3xVKYXh+K+zFdr0QesO6IhN8FFkhpYDkh9zstG+ars6yH6HPRi8bVD3
ivxLTGeO6hRKHJoCjh8r9Vd/rjb5Cjk8hJvSdPK9zLxyp4poutvwyCAzm6t+w3UC8UeYOuKsOJ7P
OUaefozmxuyC20Q2vsC3QJ5+EimSIgQcyt66IqKRTK8g36HREFqp17qbKl+sLfHQs4Ih8dzRREwZ
WGs/k/tPSa3xsU3Jkbc0TyrscCjcLOouJ9DY0+yno7evyzbFdJMf0uGyJ++SnmDBd79q93JgNAOE
MgjoCxFo4iyKD55g19sVs7STer6z0tDPMvEsvCzy1Bt0LZnHJfoudnXgOxD1nCFLRlXv6L/VOjnS
YEc/wy/sOthL4FpW82xJESvvO1N8ykQ6qAZkd3S3as+Geq6oqvzsSv2Yb+8Q80PqledcYf/s7e5M
ygKlLyZ7+UI0yYpbXh+5k8UiPAEyQfj5orCDfyFKMBylPqAgMFUp8QWN1St7PyWjuXUJXli12AS+
Tpn42p0rH0/HW8Y1AEX6wRRsRocRY2YIwaYalXDy6VUYN0SOselWxpW6lXIiFSRiINUBy/IWFcyO
DA/DQc246AaCvqcCWOoERAFiu59QtZuRTBYm9IuHfbXwZkzGYAwBzP1X0O6aAywM/7nQDyLOkT00
fGEkTva117HuNeGdKBbod3aUTdPHT9SuQGv1QSCNkh3i2iCm10LHyTejlX7Y9HGRhwOk0GKywKrs
lJzbXaeHqJgbNH55wDmH7pEG+iFhBsXe7BWqBxsNRejrW6/nNW6DZ2IlVcQZqooLfDpGpUH/1rMO
YGFSLz7IDYy3s1eGc1Qb2g50QdmV5ztWKeQgqkIu/is+SsYWRQP0Z6aDTGV+aAVF7rUIxX4+TvW5
Shd16g2z0StzLJzOhDqSh86CGJkzFELehF+5yET6Z5keH3AiZ4J0wcnS5Jjs3x7tqCv5wi0IAuVf
9ti/w3VxBMFaCJm4qUm0vP/5smeOsGvgDPxpSJkSwzagmxljIeSKfNO/t3F5ZqXgeSPIsk6PzIs+
dsKIEr25MFGPfWGCmQcdXu8xwltxBoAkeBNqaTGLEmmvX32d4FMgckexnvZxDSPoGFwIyAsBg7CL
E564I2H0K7QKYs+4uOu1hVqj/POcEYzEOQrPl/d/j6Mxy0EkvGBx7L8IIeWuDcY5st+v8Xwc2aGI
t7FOEnM08ZSQafMUV1hqwt+JPHqNRTlDf8YkYPEKbtj6u6uw4+wD+KMBfi5iHwMKp8Mq9HrdC7ac
4AwJu/NhIPwfha9gI9yUF984H65eON8JjYQfw4BBhIB8c5GY2PsijgggGiCO2Ba7Pys8F0tw4Y7Y
2yO5zX2NMuUx59iiqFlRBHpC2PvewBblsP57242FnX7p4EhJuSgS7f/JHkXqNJWTfvxwU7liLxap
mRZBuc2fe4HQ8YtFPQ2FH6zgQcLj5DXOuy0r8EpaRmjbMex9YrO0fDWjdFwwpEPP93Y09LXaSEvE
yo/6nVeC3e08dy87HX+hBQxwZTTcS6UHsnOfZMkXwygKch0HwKczUJYX2jAroPbWmDthTsOLshwt
gi/OeMKChSU49/v9qrHFn+ogjEo5j/vJ+Si4SG979r0VkTYXLPwgUzg0VXcBEQgbu6d9PGr4X8Hc
auxqcncZUTtX8ZDCLbuc4m8tLK4/eNst6KgmT/t8/mNAi4iaxVnY1wr5iOGrcHogwsPVENqRivOE
/IO32OMqtNMN/pUwG9H9eMlGmFqi8xTaGK5KNpQ/Hh7ilw1IlMsE0dxDBMY05zO3fPZKEIwJPWFy
sauB3/+QinFiwF3eHdfYfPb9D+wGxBD6qrkNkTBEx9cCixpAXx7BhL11GbOag6/JgAenTz2FdNL0
EN65yJTMVejIVW9oeOhMIpoPiDQzhG36D1VJEbsNBoFBE7vsjN1m0COyl48Z1GlCuE3kl7S/17Jz
Cy6NAzzGbat4KbjnxwMDBb5jDKQ7bzQsZ90DaBoGcoXfmRevDGBfisOYNY82bj7wlW09yhRYLXGz
kL4R+ZsMcd7MUxC4TnAyggI6GFtrgroSrLvgx0Ma1fABecPmc5Gu3XHxWSQLSNgA3gYKeWaVLtwZ
5T6NIIf6tP8NzIy9+zxcPHPOuiMBQoAan9BRWletIWhBwcoQ2c00OoKAa4Jdg011Je5FnjW1M5l1
/LkyT6voOnnSmPmkrPmbSHK7327OF9h+sUP+OIL1bzE3XlDyCooF+SsryRhJcGNo4FbdjYu6O+M7
VCJuB4Y37EexAFRllBSvMIzKT/pXC2nSeYbVmck0s+Q3znBBdATU2OKjBMReoH8C13/5MMKGDnQz
g+OR4XuZbjGiGlv2ayucLP/5repEEghXV8Fxx+7OKa8mPCN0S5v2ZeebT2vDKQK8/ewi2TXqebnh
OuwerDjKAUL73eHbmDA7HEyOm2uZYQ/Dav6qjsySP2LMCCkYFHbJEFeJXZplXK/vTBMmqeXbz1+M
PI0JGAVoTwFYgGsFYTOVEAhCLrp7wqpJHV+85Nf6U8NDbizRPX02/bLKAkgkxdMbPkTmCgnkvjoG
fWIRkLKFUoxy/dZQBnuE0tHKt/AcWDXg/gIrtHQxa2ArXQbFc59rCBywmuXXBBAY5gbvHmGf088B
bNXVWI9WL2Y8nGYnKwIMu5tZylj/EaSwiNtD93aULWSMvsBuL1oai3cIplaFGIswKnEQA3EjTttT
39jD3PkwhYGqkx95JhHVLDmcAtYp9oMiNMfkkWJ0yOh2gZngKPfVFT7SbAbfQ4qfDWhyhiyYkbHz
lqiswS3tV+6+6LLlEOxxEK9jwJEveCpds0PrwqtDGcCdZr4ERceCpZuGKr57lfP8euwlDKAe8Byp
Ud5eRtnIcWA1gM3BxBn1132BOvRCUUO81H7IwAoN3uQZwTJF/PIAzMy4F5xM9kr0/tzRUMGBEYi8
AJ1caqMX+DDJH53TDOw+W1VdyPS8UcbpnQnD+E45eyS5BrYjxnpQPdtd0U1ytvynDTnnvdhEKywT
Bidt4JB9xwEsiDZ4YGc4zOiz1pkRtuZouLt0ax1jk4EDZ4wjDbXXUNyHOjYKT74lNb2/f59j01Yy
4u8mYJIcHXk83Cl4QmjzpwJKF4JD/oGwuGH2ISeEK7cBuuOq7GZNcF+bsxSsJrvGax036o6NaCzk
g1DkANcZ4a/6CMkZuovgsXqg93u57abc8EVWDJQi3M3M6+pvFih27IfTMhzTHESgBDxBq+MADxnr
OKRYWBN2OQQoJezoy7k/1u2Gq8FsdvkIB+x5K8+fapD1fv30B1PZMxpfwh30DMRUc+8s7hRbO3n/
nDfk5FhODKTE0B1SN1BlFJagjGKGbWvFJDf9ASskjjEBNpQTA1UDuvcNjhDfGfgghGvaAbDI9so6
ho8F+XO0KNxG9mDJaqg+Zi26jlEycFA3hQpRkSx/DqJxjN1XKoxtLkHv8mEBKLfKluPZ5dPMlVeC
U7Xnemfh1Vft4zsjrnBZWIEUaLQRGuKPfk93R8wySDDcwIYyP3LRaSjZ/L3dqdwsm/sPc5fPhj2I
P4PfT+4pv8l5wARvfVm0+4KGQnZ7y/tcsL/IVs3CQrz0GGk3NOWjYqT6L7Z658uxbuYxlmbvreyq
02phYeD2cPK3M8QlBxamgoT2cOGkOncqWO7DUtgG9FdEjENyC1HZK8t0/nAyWABvhI34XnROgdod
rnHkDbn8qMrm8pYZOdQ0gbIE6Ld/X2f5e9i7zTf+Yv5nQTFUXT/LPyDrki2qp299nAab/VX6gO9w
S3Ymyl5qpTXDDkAYFsIdtQF1iw8J8QktdoM9DdI1fGaQRpPJwwR3BEEQPPPMu3p/CZn3wGIlue2+
fYxKJPiJkxzyAzQFhYUKDoIGgSHEPQIBf865uzNmlzFdS8KkH0m/WvCaqAwMSI5io+9vpl/PAB6H
Bogg9LC+IdMp5mVMGC+Q0DV0TNNn8CAfcKif0ADsYr9cJWuFvmQEQOPjxsHA44oxLSNvbgiJB8po
DGrvASyzhhupwh27MSiX2LdW+CHDbcLsfNbSPif3Uy3IQSmUUVD48eUnW+fjNA3gRso/UHom3UlB
wdEtP0eSKzDtRa/9c/mRyDdlCDW5/2KBwQqQo46pULuwn7+DYlUumf3ytCLUPumMA8bUXLPcHx1F
4bq/OBDHXpiJtQSmzTsMS6UJ3/Csw/45uteeKQw4gjoJ+5QxyjHLr3E6fQz2aulpDpdlQkwWVtPN
QqvOXK5gQkA68/Hzqkrsid6HjWy4iC9+vuLqdpRVOeE5BVBwHl69HBC+lomZbzVjcWKq4/TzuHJ+
6onxGuFrPvvsMBlkpYlwLyHfEFNAqryWMe573CTiFL8YAHO0abe5IKBplLFTXez2K7v71o3hEYsj
09PYwSugmD5qB4jpMuHJ2QbOJujztTErfzzwmn6+bJDB+cU0s9+RZxju/Xq/VhTdureJPvs3k4Vp
8hiBvmbrZsH8BOgajtBN/hmsWnhkAsG23pMey7F+DqXiXYaWhrNezs2kBTI7jwnDxf+I7dW5Z+E7
c5+kxbBB8EJKcEz6fls+mBTtgTJ7jWmxHFz+CClkV+bjJ4wXNPvhMIxw6BC0oHj7TydW71sPFA9J
LUtA/VWMLsdiJDAg8ZazHshb4kHwvOQ/tH2itxR+XDltn+hghQ9XRqiX+NtNQBOYuKG8+IMKDBfD
IZH3ILpkwzUdIdrogh5C1NBDQuUZU/FZxtAkNojvEt2EaJCFj1TKgAU3YWEQxKSu+saixBXWS+JX
iP4MN8KxbKf85ckEol9/Ck8qVxXDAVpR8XnhDSfsTt8ugcdCo9Y7/xo0YTAn7BPhsQE9Mqdbis+I
/ychXqS86n+vHgxxnM3bvTE28G5iSxTdn3ggk/MlHgxwcly5hxPwKpI6dRpN6IY1BwuUHYxK3kQw
hUAAhKbb9JQl0uYRODVxZaw1vPS/LNhJR6AXSq9AY7Ga9g+f3aC9eyaftPMfUJkFfi/PnxS2P+2F
HIq/po8tI8BIhoNzGUQgcCz0sE6ZtwOuiO944t4Zvpu5+D66H+wdv2Wsnq8DrDTAxbWryV1bu5G5
o9RHrk3RJM93T4yKITgxEcHJmI6P4cWfsdOFdGYfmLptQY2AAoL7j3B7egmbOt+EcbJTdsLAK0dE
yILuFxuNiaz4CeHCie0k1hFgy4xraFO2H7xs2vnbbbGkpNCaJsxh3i5PQLiIE+pxvQqPeTZl+n0h
vr/PRegIw3QEcZSueAi0c9JrA+063CGbjziewCNgBY0TtQEjN5E/x8Qeo9b1J/Nw+pvRB6IsR9M8
UYnDvlJyFmGp2fE3nxaRIeKMkIcCgpM4Nxrc23V/JZRghWH/ZG/Yx97Hu/Zt71mZKIJUT3g2/UvL
SNHj/cEKZBN9UAiIPDOk8H+avZqMLH0MU8mHEOPO4Ll7iNULAptrf6YQOqHPRAjL4yYHmTuhXHD2
kk/sCtT7KCBXMRy4ZIwRMDURWYH3gwgmFJOQiUgPx0jgvAdo919HjWkHGZC4EjaMyAjpDl1rGZHV
fa3Cgsf98J5xk0OsIdHU90PpMwRnqgIBepkSqigt74tkZp1EvPdlLj7L9/99VE2wGJw0h+Yg4YUG
MEimBpJjRhXcVhAyOWevlbjbBOiEt6G70zCnaRYmpiqsFiw8NcaGYiVRPGBrX/d7b7wbfwE4UzTx
/l9mThR+8XPgYHfncZIYVqG88U1feKvJU/GT3RRL+C+hMlUAxxUnXqr+XHNOX8LK+HTAwNhwlkv+
dZcntjfxltkn4UHUoU0Vv1V8LAWUJdDyxC+HOOudeu+LO3cncLcvTO52pUM6OuZFvLTNeIMpyuzy
TePDgpeOsyAav2av3WXuGOR6SugpbH3erXNi63XOZgXoen7f8qNgTOAohK1BfayPKN4D9PF/Lg69
H88ZAbjQShCd9Yy/e/db3cPhQNmJqk5HOQrfhatG5P0wxhUq7Slj7yT2nmF/ocImo6HUpzo0YXas
UVmSzAJnlLBG/73uEH2JAHsRQyd7xVzdq0456vB0vpYjHZbB61TY+RJmmrP4FtK9f6Fwll+PtEtQ
XjNk2IyZXyewI4JYrq8KlRz2G6Q2nmJepOlW6z4K0qv+FYfCltnc16OC19FjoZBvLzcRoydUqlCx
v4q5RHxaORKwj06jrTtELY2EULCbA/1A51a9EpqKyJn8FsJ7/Fiwbt0+z/8ywiAwO9sH8W1I3kTq
HJTT7+L8zz1B+KUp9jb++5mUEuBP2b+NnMViKxT96PBB/8Zo5bBQEW/CRAXR3OjDdxDzttgutsI5
BWTH5VPbb5HHIHwlRFjT9zcQluqBYYl89AUpNl5tg5CibMGBXf3rHyZo7Vpb34FjHSLEeMt6iX0J
3DNrFFXjj6gL/AuW2Gvz4r2ZzbCSI+kF3CB4Xkm+BxsMZ5pbD0jA4ssKMlibA8AUoU+ESENXNoZr
iWU9sstCBAlDs45fKFKgau21+2RY/nTlz7P0i+e4x1gFOIzLml+PWhGbYehc6G0tD6v8jsNGg463
BZvLkR6RX8ECmsNOUuz3F5IyxBo0ubSCg2N6VUBlJsmJZljiR6g3U4eodkRSxmeUUjjQRHzDD6D+
x3sCWclfSEu7qE8ih/SOyYZoNwPuClYv8t5XiCi1oyqPaVhy9B3KuDVCnUMTA47WATQgyDEyWZC5
Xdw4SMMVO1Hn4FxyNKUDSMM5Ykg0VW+l6kKpofaEXST4ayy+9DzOfd0T/JIthYSCgi07pQNo0HZk
wWcVbe8LSW2H9xtMBpWLExrkUr4xGUEuCnGnCx4HBK4joH5bTZ0icmXAASznk84bYJEJm9c2v+lo
6IlKy0Uedy53j6vKcbhpY5VpAiIqV/5OsXxS/YrB1hQ4QDbCU5LnQoSDtCXQKRQp8Tc0UdRs6a+O
qHpX/7LLz+5bDACoaZDQ+skNLVTjX4zRhQhRAGaGbD+6DNkGQm70ZZ2t3bCEz75JcIEKH7GH2fXQ
79zHNtkjqOtz2izbEmzjV2+z/B5KyPRwVw5y7dOFYA7xLVxZ71ds9Eb17JWfLRYdZP5rg7iVb8ys
eNwpHqEmRRf2efAPSPmN/aL24LtqmQf/FVNx4fEghsgN8r4zbZYBjIGrBfAKkALQDFfqpkcgAzhH
w9W5Es+838tTDP48MU/BjdcerPkOxFEe1g4vJhGFY+yogkV3g4AFftFPe9MoO4654JG4TG+Nnb6t
fqxZOe6WaB8gHCAZz293Ek4auKCwbz0kYdl80DNvdE1f08f3I4OTGtaqcCltzwyrs3R8AcyBeaNT
5318HLXePlo2APbmoBieqgeEAheHGCQCre6E+RMu1Zc58xbKUczl3NtNEslj/ElELllme2w9AV07
LsoiBcF0ReQK2m1MO3nPlHhk9zS+nr4ojriFIKO8yQQHhyjSXzeY20BdvsI9gzPrKScI/mTIcMtH
dwaerP6bwm/MgFeKHo4Q7W0PmqygLtZBBwMoBxUkuq+inA39ZvGgSwryM4Xiv+pP1IZPyKUMNZ4u
dMpnFqrs0dWyA3FJoBEM3OS35KDMB7uKjeQRMsDvUfQgYV0bgTSO1oPCj3LmwBrO5/eMejCbK4hz
6CcfDuO9ZJysYow7pYTq4LXT3kwmPF12SikgWRq4K2odnO16hnVs3p8FHrwgdq72m4y135ZGCJaA
GcIGMNsDDS2C2tNgLmcgd3aeY5hHIwWT5CgLJgoKVJSnI4uaG7aj/yi9ePm5NiP4OpjlwSBlgmgt
e8TnvDjKbJKBuXhHuDFFiff64d+h7H0QINiJ4l+++CJ8rA/BjNmGr30sF+EZYAJuoRON5GUq14lp
+BfAGkLu8IlFljZ9TgRp638P86DgEnoUID3W9BQ7h2Eq4q3gGB6BSB97smVnyarmRm/FVKs8pwRZ
979PjPlGPNmLFjJzavGXlaktGFf3IBv3xYfbpBLYRxn0j0knRkK42ygPxJD+5UDxJf01eDBFkvET
xSkEnIozDtg869h40x0UnwSUDQW/eYTQpHh17ESAjVcpEC50nnnHDP9D81MAlnEyty/WMStQiNQY
+rj+0gZipReFtLp168ICKbZx7HUYAZby4jNi5gUCf8PdDzzq8lNMG//keFAOdB+KASQMoXjgCzQ3
7POjE9awoHh+MN84c0otMQojUdI5nVAA8IaU1Pac+RhHFk/2yaPANhL14kFkZiK6vpOwN/KkMcWi
7DJjZMGVt/EJvXXydYHIyKX6cQwEskeW2seS7pt/tizhFpbbQRJS2PFnQEUnJpaiVhWdo3jjHkZD
4Jjcd4d0xoc70bQyteSN5vXPztHgY4jmV4sI7mhGf42B/QgHF3K8BJT0b94qBsSANYEYiEkMO99i
Ao57JsaT+GP/R9N5LSmuBEH0i4jACPcqD8IbIXgh0OBBGOH5+ntS7F12dmcYBFKru7pMVuaPJ1th
LQ+n0tl7vOHoRj2YXkJrufVyrh4pj1IDjM+gPtpnHMoq7HKORJBNBMK2pkg14WAmPpWf+mmIBVLO
MYJ3mD8P+uzXpGyAT8T7b+w/zZN3bJNZu2ybRaj+mHoAqEERVtoX2mQ3dI5PN+4cAiEDVniiTPvu
HbpU4MVQ/nr2eNYAmAuLTrBTcv11HNV7tGNA/K8g/ZgF6biEBOKK+zWS+gIfnAwP7roYX2g0Abw0
1L+HIVVuZwv9953wkHjS+WUNdIEXi4RHfMoU0LkhWUkSJLd7opc070UzaCQccAHo7c7aT7t9lSBv
3B2NYNUy8eC6uGk4KVnxEbwqvagGgomS6kO0iKIkm4yd99wwjKKcOWvsRMXbkGvI0RxaNe2gPRvx
MwVOfp65M9FxzWIqy92bXoVXqJhPBU7JM0rzTg9FpiCWkQOSwCC7DCQxbzcK/X4QpeBBz2YUy5ud
6STgOSNZY/78y53ZTkzIL5AXito61dlZ+qCDtzkY6Tp4QhdUcuvms8Xvfp9L2ZWLomEx8pGzDNr8
1I7FUKXSbPYxIS/hjA8I4qro/f9jpJqq6t28EDoWyCj6pdZxaqx3l+ALWCD9S99B9Q+qD/hE0qqP
g/cyXJr1oNdzYAEmDi12cnTMgmkB+7A0Bqri625vm9ys9/hDXwen8ZexuP4gAWtgAcv1sr9cUl9m
WnjrY3u9vljrdb+/7If94GAGzSHTmhA/CF/WF9lw8IEWPbEM0ztS22VCSFw1Z0iq/YT0qtwG3Wq0
FkfIiw12fF9D5zzHgylB9svRD/DUmg2NyYAbyvM6BFE2hrjLMxuTGRDHBXtWJDqKi8ws3o9gndAi
pkrNb/DGOUhgeH2ubgjzLa5YKGgzZWhEA9ejo67/iE640fxNqIg/zD7f1s0u8QtafuH/iQtpSNLE
3b81Rf2Fv9p5IWS4XG5csA1LcDjE72WGu2z2++QZIrGqqNZebKreDqMpMRs76T/VvxsRCym1xkBw
BoCDKyKb7qEvxh6RZelrw+2ACxInwxaTZBngFXSYNZCCEhB/A3uu4qxIcU/CED9hM8McEQwxQg7S
1FI/zuYNkwhoiDSVNcl+j5iIkdFknXQJobyBx7jq9/FvZGlIcKRNS3acKE88a4rS9LgCBSZPy9tQ
JCKuU5mfiOp0nqqHeugPNVeCZfhqXuFAezRpjRCxhToTZnGV/t+yWyMYfrbq0bmTjqTDpyWC/h5Z
mSJWK3yE6s4lECaKhvLGAgd/rtn7r3uqe+X3ENAS3upx6zxOq0fiJGtKkMAA9rCtYS4LcA3DgtjI
D5B0J2e369BJYNC4054jgwCfOmRz+xmbdd19z5xbo6r9hg2TRBb4YxLkaoXZA+6ugT6lYAtO9QW+
FWnXMAnrw7ebhFwRPIg/vrf3H5yImQmRKcl79LUrRUol6AuKaOsFVFaU/ik0yPuA2oancb5I3XKJ
JQnAkS54rRjen7l0Zry+Q8C2VJFknB68j96tsAS1mGUd5w44Mt4tjx3rPZ+CpO7iPDxaorbSg5Zd
UxTG4IQcbVO/nK0SlJLI0Opn24LkuOacJ8I/AcYji8SIAJXdW6CyHZkFqHzWa5m2/xXTYGpBE9fo
1JwSl6C3WyKFS2Ztyw5MHpowsnCy6rRuUDakw19vvfW+YKDLfOQ50BHGQCniKtf96pca7+nvp0Iv
15JPrrzdL034aNbaIE2dK9OmDUSw0j79GZ1LDqrf5p5Wa7h3rfqQFGep+10W81YZTP6U+1rtwflQ
3Ft1/xAmC0TjkgkYOvqpm3xikzFF/lKmHrgd6Becc5O03qWhdgxZa9nnfaNM4fSXp6RiwzNisISM
kDQv3RRYznIvt1QaGAAUFhVb8RslsUzLPsBC45I56tPwAdwXodCNHUUsrxGUchkBGbgc6CR4CFYI
UuEMr6AHX7uzhRXs/Uca0Ju3yTMBjBK4R/9mm5AsU9gPqei/gS5haWv9/CxzW+lVwTQ/OPxJS0hI
FgpEjLOn541m+i/8kbd2KW/Gx266VTBY35iPVTIDlaAWRfhYc5Nj3i4EBvppY5q/w/onIEFBhbwS
vgEZr1NokirNNxqOZIyS5vVrnpbPu7+nUpyiEQcrxBWOXrLWYcnV7vozt1rtdbZiETAmhFF8wXK/
+kVUByo7MG3+/bUmp/U2hDXAhrIJZNXXqhlOnZxBF2a3Ru+PDpqTlayoO4M2OTTrBesGhXvBz02Q
G57QMe6+BolzoXBHS2hDJe0vFB458LSGBRfAaL98LM40jNmgMQtHl4aMZEFb9/yDEpzzwlmZ02O1
7QHy5O8tPENOFkICoLabN4AWj64x2EqlAvt2xSJwaeWG1ZwLAwT9NsA9N9iOzububp/Yd/FooUNM
ivunpa3vlR0Ed+RACEMyD7Vecmr6f95UJk1EDjLG7PQQEv9EQCHChrsBJBHalH/kdpCO/PszbJQ3
vfq4SHfCnIoT2RGH+iitxgev0Ln7VatMMwT5+Zx1KrG7TVDyujxgKT34IC6Z9O4HZgrYFECJQJPq
bKuDI7q3MPZwxz/OY13v3j5Oje5Y8xqeWmWwZbDZVeaTwrW9KTYB6dY544Jdim60HH07eTI+dK3v
tzaZrts6CSERIdmTAAs6fGFrpdMLHYjWPboBOZrliICGtfYXkFO++SDW3JD33hbsEFAHsInhhoAQ
3wyJn6IFJvuq54qzPXS6eU9f+U8bb4bOsVrbaJJrq31MSAkgY/meu2Ah7mcTLmG4zxMkdNmzsz0v
8ZgVBXKjZEYZcwNCCckuP3u15rkWJIO8U4H8n9ab/YiWt3NnPzLW86aIXZSsJXnL2vw5JfgTqg/8
2zTjn1ex8bU3pY0PsrIUPh1tYZKCFQsneSx8vqQjr+MEcdrvCPZNMzuY9YIkuCDE+9F+9HK+EIip
EvIGFQkukqmF9R4B4nhvvQSeEZw0EQrC6UPnJrmLkjOvW3tYUOl+qzpfqiQ0HC8p4T/PbnnvALOm
kMgW9n06+YvDk8Uq+/E1FvCrRdycDz7e1f8O56tfyQpMJlsWD9waUncSap5DKbeutCvtl1VrA+6x
aIn1bmtxlMC9zS5TYmOQTST/2aCw7mXH8zy+q5gO71lpB4NHkk4ZcurMXLSMnUCLMrV6y+pwF0rF
W0sL3qEmzHc5UutKr9eHWm3H1s2RcmfZDMOyHUayLqQ/R9lCgiZ3A5keDKBGKDloGslIDKMDR26Z
BHKWKj441UA//xCj4tgW1/bv63oFFtCp02zevRysDwUEZtGh/0KDfXLoVztoawyv0aQyTKJKC7IA
aLKq49yiuPxMjR5KIcv8C55GY5rGybi2N+Hpnr1g54G83SYlDjyTGfshLkfVxwSSTj9fQkpfmfhe
yZ3NLj3lqOViyucS5X96zDnsjbjodAZHewrZrDrgiDMYdQyUwS5mnl0r4+ItLXFs3lRjKHexDbFJ
EEtOilXz+7Cfg4KTTE9OgSKcvurNs30juYKOQxG1gZpbAfhKwS7vF9TkrWcUgaZ1S8fcB1+C88Mw
PYS1Qa6BqM7yPqWt9bzeNqp3nKJ9efCBl5cTe6AOe+AUi6Sib2yW1CHxZ4LS8swbMwcgsEodA4Lj
5fckxRp/NwSiuzs3jKAeVqHRBoN/ByYO4dqx2DxLXeK+OCyfgyqoA9egRuLe4WyhlYwIDUUgplLS
fu2mhwrZ6XnSvs8e3dQjZcLroYgqjOElADx58cqNKvsCl3YmAYkB2XpVSDypHVHnQqskOqBaQjpt
kFIcGexgI3e3RUjVSEqTH4eonl4umqWO8KfdaZSBopR0N9dZsQGJ+ABG8jjBMHmi0GTDhE6t6qj/
03WufSGF8SHtUu5XaQIRl3RvPn3HV4OQ7dbezMpG4wUpxt6t1PCogXbAk5tACERbJSItxiqt8QN7
nUuX43WctB9wLk+/cPeERnfXApsKI90p5HOgrnBvD/DyK/pr0pCOmisNixTyKdTRgvRErWv7sa7L
HRE9SWTK9R8XEES+PqYtRHwR6xeCtt6nC6LnzC7zudp3Bkz0HqhjUjSGIsOCIgYTNrdgqbqOcSHo
+AOEvCNp8PIAB0KwALfVIYBdAdmJGKXrlUvHUpX++LqTi6t1v4oP4uVp/2aKwAN8A43+9m7tLXz6
7c04Rx2ZwLfJZQG2hsURcZF3swjivqhbkBzdeiX6HvwKrFyQgB7869FFDzq/3Ow45zzCkaWtlUzT
9ungVAYkKAvT/VUYgwq5AtjNejSiP+zid7Ard3MGWfD2CdLWPg0ROQsxMlpJmgWAnkO6hkiakJ5g
1yVXE8wHbwMdIotfVsoNcCu0wRTNInpZeasESUJ4xBVvl8pBjqZ6qGL8W9r/AGyk7JKzr0ty0QHv
Vlqdl3BkACUuoZ9EifI5yGHXv8559IR9dEpjMilICMmRHEGuDTf2Gr8C1B2M4DMk202zfJ1+eUC+
WY5GeScWY+MaXH0hDq6EEXoQjw5ICRLgX51CN6W9tQLXrPxdGWlCAesQ11vLpZx0us7JFyLCRv6s
CcSf+v4vg0a85q8B8JP/UXEUg0G5VOKT1HY3ACl+FViJvnxF33bpVFK0SxtIyLTAR2+ibzvF3YCW
dgNalz7c1P14AMvJApE2yGXdDGt/vUT8ZW2R/2sO6UdZKwM/9JtkGMjDD8fKCtJbBOIjTx4MxMXB
JuU0/PiknPTseJy4Ppl60g2IVrj8ajhG5dUal63m8GT5fRJrc7MzXoyPDifNT0NltXbDNSEpZ0Ix
3VxTGhaMg5/sZdkmq3EkSgr6ZEjYkDC4+HlE/uRq5LbRfp+lAWYlN08pVrv8zu/Wwfwxaxz9r6LZ
L3lRZaPXdq8Ilz84+568BmqhKss+PJU+Y2JfqpZZhfJmjRT/jxISPEpXxaOjPeoeCAL4WVmymGRG
3CbpFJCquJG4gMuCbVRJky5KRd34bAaoV0fRhRyV/FP87qaimMzJmDeVPtngdI/29qpij8idyD+Z
tbm2tKXQZ9YGxq/LnCFY/7aTji5HXMfZLzUeijhKRECkZbgKTtLmGQZDeTTSdZyEkisRTj6VvS7R
O9f/5Q3rEY0DBbygbEAWj/CNO3M24Smgi4B3zAVki2qEmTgLCnCCMDhaZJISXA9FXClBWmK2o4Kb
4lSR+pkdKEIrVTga8Z4i8qK7Qdeq3KAewFUdruF32+4clLdeGRmrPBC9Xv6FhgjcByfVxb/ovhAE
0q8r+DRyQd4uMiKdp53rfokB5JfJM3tlfhnER97DATP9jV6OfHw9iCvxYSA50gnTntWB/wCvSICX
NbP9Rg8GibwghEIfR5ds45JokHSEp7iRBcryJNHUJ5N2MOlEzTJknB25xyqBB+AUgs4gqJrgTGI8
hRGFbl0gIBQuRSeAtw/9LIDSf6OgUeMTj+Q65a8yb2CStbhJeuiu4qkzwClsAxpmOVO8/JfUChW3
KnJVAPzLYSkWV0wLJwrC6mz1XOunqefWrFnSoyS8fq/QbcSbM4+Nenc7euPMUo1FCEI3qZaFuLpJ
XBb5QD5RP+iu0jcAZxgLvU8ZSHNcS4FlcGiOaAYSmGF0sjXRFYYBzOWwa6hoGBf5aR8WijM1DshZ
kYOi1F1mHxf4XfpOnHGBi8k3WRWEJtk3EpLYg3EuwjSy0F2HSTDSZdculnQ59HbK1Mk71Ri9AHCh
NyM/VC4t0Dxe9uFNNgs6mCJshTzY/MfahffUL3X57h7BAJDbtY4PWptwpmtIS+mLAva8rWYnfr0L
NzyUUNqtcz7J0SEGe3h1lKVVh9Qmzrn5GabdV/vzrwWavA2pKHDxWd/aNVZupzw9etWGwZ1EHVN9
ZGpso5NMVq8LuMWScccO8rcz7kwX0w6tzw5JXk/y8+BGV96gNziZkxquCuCazmIBtQelhIs5mVDT
NAFALhYABoWqE1U8zM0OkmAkN8FSKcHB5GHiEE04zAWaCT0WdhYB8E/In98kk8OP/8tkmPGyJR0E
JJhuaK+qh044LTYMsqlgAx3NSQaXoYZyuoWPxYBrloYsIOVZAuzBrA3HObmihxksKD11xlygrlO/
/81D5hgmQgbl7PyyMr95rPfQZ/9mLSmvBrc0C270+ToPdfsF/sdkAwGMKFVSlZKUm/KXapdU2EPG
Tv+awmfdwKVRB+q9u/joYRSGwa8rkE1R1NdURfSlO6IKybZPTzMYKmrN05OG9Sc32ez8+PWnLSmz
kxo5mqi3dzpD1pkOZwMsAvVU3WW4pLkLw/m7KiWoNLSKq2T4adViWWlJKP6SvZPh+tosNtVQwryn
46RR8bOGGm39gmfwFjTmFHyxnhWy1rLdMw4UdulFx4cMu2JevYYe147ulb7/ZTuU69LUpeWCrjKB
/GQNCix5fTRFGFkwwvKYYkxmx7Jku85fG8DT1WLU2fweerero7N0OYNStu0RltPvS8WAlhneSfYw
jrWl6bLpNHOfyCztXdk+i002VqadwZDFTDrsSZSYJMLE7zVGs9mpMU9hwgH80SpH+fDRx1FdATyB
2hF1mU5BF5GSHTELeMnrHUIZ87BIqRddchKYlKKJpG8TMOm/SUUmcL1xWRkazY8Fvc1QtgRL4jAI
4bLaIF0a9HFB+LN8mGW2jX7VpkygA1hHd5vsHgZfM0xfstAyMLoEFURk6MkpMJqEzDwtzBmXv1bG
gQ4qLpE9D0mX/x/aHnQfco/shLS8qM8o0K+wTPqvPoWhB+SpGBXysz9GVqPznaqaSbxEZZPEDeaG
pDBtsjI3e287rg0oNTqUUqcUJbE11ES7u+GpDahVCsLUS0EPQ8CqL7pG8NRUH6yGVwUfHxu1Rwms
TFo9ydwlkq6eLlQ7FmqvQ1W0swDc4ma2iCc7FRf8bWcxbVFNdrBEWkgsLHMIVKPV6q1oaOy1nH0n
Dedd1pRM2HgBoBWfMFtlrdbTalG39vadqjftyPMcDvtBH/MF5RJjrMz+b9+D1dUDeiJSIO3ha2Ah
fe1pWk2gVxzWdp+F6Iv/VeNKlNHntm0boSpSTEemlcaeBqLMNYEnjqNV/cILYAnwFw8M50wZUaX6
viZVgzb3FwdKC5iaot4FvSNtwEUPwyprGVKpw5JiV18WZpcZogmnyjWuBF/r7O/RC/r6GM2Lf26A
TDBH8RcGfIQYlfrGPC+vQQXx28ogN9Jt1Z4iDl3VC2rOdZJJSNoFVcHPsaDcyysdwExYDYn2EyIC
YgPGsb+kMpZQQuDXSog7ZSCqJeSDM+tOvy/IQo5XBUTWkgFXmWPbwv/zmfv+cNg80rqqS6NgzozX
fJcziKHl8wiAwM9mdQYODQLBszbW2F/by0AQXuXVflcchX0WTj9knF+OXC4unEvlD/9FuFPy6uFt
ob7LwmSIDh0drFEXwPELlJHuJUqBKiLiheB3cye6OOeUxSjOYqpuTqD7N5uRrRl181ZbrjcLDOsU
Z6qhG7yZ7ObLDDMTeANupkyekju4bm9bzyrkV/WRw1QDnv2Kj9gqXgowUlYrM1wy55nDpBmEohz/
cvsjunU1uH28y752AoxOdm80QR6WKpVRZk4om2BN2YusfsRx2hSjzOvSRchy8t48RZ87qT8G0Rdn
mbZKhH9Ix0mfi2ptF/Jo2V+mLn1MTXKI2fYsN0mmv00sQWF9Fuul8jez4GSDel43iIJohsnnSC0D
uW6zrGo7IDUrOCjpOMmemOi12MRGdEdq4AuEWO4sz+VyC7l1hASa60sqWcC7ixsyTA/mlcK3javZ
f/OzFaBpiXImAWbA5WMqLTvnq7B/sStOuPVYACyif//cfL7r771+GC5/c5txZKcmr8oiwKdQ7UzT
f+5o269T9PpV0NTTQDyLWXiZoAepCRFD6nbwj0Z/2a/ba6rAimJ0+j/HBfdd35ITdcsML5qoR89n
ZrIstcxlRzSUDM/obL0plYzYdmV1ZHOUaP0gdqh1cSS8ZGJrzZnBz7XOIh7mkOICcr7dt2JXwjbN
SkK9rOCOK8DUYrozWXlOu31mdX4+WRc47IaasMrEmrGcCPODGs2ASdvlLvA36LNMmWfq7NDl7jnl
f5Op5gnFCfIiYttK7QjDp0lgCJvb7WrhRO1uzFrqzthONY1qGcpU5k4oernu2VsRQEopjSWiS983
dPm/Usq/DHyOI4JIxiOMlUfOW7OY2jmuACtnxJgBMGGS/Y/vMDwqCNGmw+rnJLIYUvG7QvMCmAoC
ixtx9iyKrtpKq7hJvxBGt0jbLzad06ao/fYHo609GKx6O8v76xW0PIExKBb4WLIGA3AcfMRNqA9O
5hdpRZHGjaUJUmXEG6koscHkS4MswfAX/L1dhrxbNA0oTHstw2zBZGPvcfIQd9453A0HUSAOS1Ce
3JgkHdoRN48lok+oebpNRPftQUP4CT3HTcd+6JMaf563YqFhg2a651y0EuMlX+V+DZ7qGz/PaePL
scDhW+Um6DCmEJQWJugs/G5wO3s7QTTiUcwnEJMTpfKkPtuDUGKAZI6pE9BDXpXmPdYZe6axM1d3
fzAgvX2yQfkIlsBQY24sEA0cyD0gbLNobgayTdwnuDYR/mrVW+n0R8KJC2PAoGfw8I2TqbFpGBE8
swB/x7h6NEnKQkXq0IAfBY6Ugqt9ISsasMpYZizNo6ftAAKKbK/BACz7cDbRC8HKZzmjCP+vT+Vi
v7sszt/eKldDWz6WZW71sbL5Dg6TEkfabPQXHWFm2JdP5IeHhfn5fTagI657BJQc1oOYwPds9v6q
eCurp5bXajDSYEVhQMN2OzvqYUUADwkQgRfozbD1mkWzaJbTaA96DdUIedsdYBBkvhkusCzE+Fez
nWPh5h0WUZz4XVDzGg98RzkjSiRAc9NQdurSkpMjp7vC+lCJUm76b6+ZeyypbC1oJSgRoAcB15Jk
zeTMvoPzQZhHR2Rbz/+O1yrgXBEBIhKWV6SF9yG+urs/D7bM5WgPo56fLRlOjFsTfqOEJUZVnNvc
ZSCU9VDRvKJVrAc5D2GskDJoVyyiBi5y1o1mbRa0HOMaoTQOmSz8L1mkIdOl1M2uQGZ6CzqL+FH2
aEMzBkAhJnFXplK/4GP4Thi0OOYbogENlvJDMgf6jpeznpiy3VmtSb2GlwpmxkR1u6QmsiquYqOS
XUSigEosDdK1bfPcviApNTDOrUrv8mnVem+4EGF8tLfdPAR201rv5m6gVKBlul1p5DqVlnbMjZPd
3ZIvZI1qVf+3OdDvaFXprdCDtBv1XLjwUcGjAwOKe6rHLUqy9EjrfE69nf+sN67wssIiWANzNK9Z
m1qNuuziTTc6TbbPBdSBm84eyOkDIDHTY984tdIHHS2vT/dRGG13tETbB1CYs5JZceBlu7GTPmCX
B0oNxrXCveVJaYt7b9gi2vRoXav9HSh4wtvWEW2GQsN4gnHGRa0S6zYoHpP7KHVp9K6zEaXwlqX+
gXbFLuCNCKWOIe0I4Dk2ELB8nBs8BnVaM4fl6NZ5rNFBpQ0FVIK/6b/Gt3Gtd23TgkLf4Rs+1LJP
aGjlOml8bRcgZc+15oNzcHMOzWe8ZzdEeJVEeY7OhZOdG/Aan3rFdvgOyBMRNZV61KtswJPd47gw
LU0fcb1heMwEarkP+l14c+/Z3fjIei2obm9ClApGh2tQoxcTpCXQxqf7ZR8Zxy86KqkemMXpAyYP
o1vswVcNyckBzR4bZoqvdp2a81nn14AKrgsKzfC60PEQHqgIJoMzjyuPV+fV2UfFFdqD960EF6gn
niBhJptNR71hnjH9ZzdhftOcG/Ou8XFYQDDSOqcW3USQCO9IWdytxxteenMD/y765/b9b9PhVRBP
r+ADWiQI4Pw9XnZCYwGajYe3eSJRRtMCq4kef2R04C19igi7QHsknCDEb6D75251fHPnbgnl+xog
aWhGmPQzQO0uMmnWnLwHEn3fThGZA5jT3n1YakuTBHVJGDckkFqgwiZWgRyZoPuIDR2+N1x+9NXA
/EEyD8q5kW5pj0VcpRjuyKBfrQt62yO4FT0Dtgg0KcTcxeRf74ktKsv96F00L/vBfoP21/7Qommm
UBY3LvgAMhabMzYNfnEwDh4x+xy13InRKZwBMb27l+g0qixcPoYq+CxXoKnk2DBCpnCLyiY4GmR8
bvAxPbytsS48LCiWyRtau8EHQDAYEOrg+d6ljlIAPKzwS+NtkvVMvAOVtma9iwoXKIWaDYVBkfpc
47szK+uvm+P4faM0PVnzD6Rv4ePdYurnxaEGF8Uh55xZN6SGt839xWfiQBm+88UUE9G/w0ldamY9
fsxOvXp8fzbrJb9SCNJJPW+hCQvgHRfiHN0BAjrFXgXOoqt1pi/c30Jl3p5Hxa2T5ht0H7z+CjQz
tM4Rwn9koOp2iT4RUsp7K0UuBPHB7s2tf1UAhC5919y6hxlFS9j48U/Siw3byoMyG7IH8L2d6MmH
EduugWqHfAGl01JwCBLn3Eyn9y50De57efzLTT60lRmL6+DE9rWzzs3zbVXmJtb9d65bjz4L8DOV
9bWTh4A82M+9TQDS88YCSY4+ZBAnAELVoAaOEpEDIWg+ZXfnb3tMixJEfU4O5Xh6VT44fTQh5bpY
6xdYAqSmPgK4GHfkavGkSRoj11eODPAszvPj3mEnqfngYM6DCshV5EHmNHtTF/+7sY0BXKQ9k4wP
9BxfHIEE1M6FBod2Obr3rivUTZCZ22GjLt0TlBJlh5ptcQy3yJlJTiE554Ayej+8Perpx4cEwFLg
fBkfTsU+kw9eQPaL/5J2L9Mqu+LCgAa5SakpwbMN00QUKRUPLED3EJBnXp/7jzDXgKSzXx8lwFWY
njC8AggpQO8N+woNbfBXLeazax9emhft0MjKC/3LiJURf2LZRd/45D8AqX5NqrTfUYWWImRZ8/4J
6uGXbXjzb4PkOuSZlI971wXp9iusIMgaXqaVglcG0UC7yh1acbSiE/L7pT9jQVMyrMg55/VBmsg+
pZBVBse0wY8lw3m97CMDfe3v6Xuq+jcYDY+ucbFeOBknaSOVoFA7uBXK96SyP2Y97V96Bto9LB8I
ElP7fYA+O4ZeCEhaBRdxUGrtFqeSzZWlowJma8Jtv/W3U2iD1rSY3TjK5MMuGwqje5Ty0K0mSoRk
EPuxqLIOr3S71U4r+PEz/kE2nluI1Owf22GJTDSt0XAYiSiSkYC3FtHF0t93qL5fjk6s+yS/vnRv
g/1fgnrakJvO/cr5BSbFfHqZwE6STrfUuyGrdrDirOJ69MDQ1rH8IHTRBqZHBScMEH3VepDpmSEw
wn5goPJEm9nTQ3V5Z8L8/325J7pVBq83PNMmSL3cxTZqzq1N32KtlwCKJSdCxJ65FzmW8MO+zvIS
BeBjMd/Gy8S0slU9YFYlOQU9B9s5SAQaQqDsIrQEGdSrxpeLmk43Fbdw898UaKhywvpdJtR7+WmT
yngHCpBWyf0i4UNvn1cIWKIP6wq73vLb3v29p8+ceR/XJh+uCoQXXb8LOvowmgZJQngwih4qKbsU
bhG2oM3Tr6LfN8VlYncqTqW5aYzyL4AEUEhjvN4TGGfGBixeN6/+9KCz+RaBJVlnmBABqjY2/rEH
2zj9k+e3DUl6NXFz9JD06hE8OHUC7RaLqQqweLZhhwEQCKWRya92X+f6dXhBWhROEhQxyxPFmBRS
O9ToqHZvnQLeZM1iku4qQf3mQKf/SuwzsxH4wZGOG1mZO9kYnJh9C50vvBkQcJVb60EzGONFwhC8
DrgLdo5dRrq1YNmXo/JfOeLQx3rXYevol2D/nq9LLVQkh4XgObxDTR3OOzsXWC+y7LvOZXSj121c
PNlgFTH9zBC8Jwa32H+woAHEzV7QJ+8KVh4J7fGc9Es36b3YI8L55OiV6cWengvIzM1nTPJyXcxL
ZLoTi97T+Wy+OCzuvT1nCq6DXR86LfAOF7UC3mijoQbC3UMhiHgRKoCK+FcS0BN1exvfIHvc49Bu
DsSoSZtJuIMGGNkVEBhWPa684dyIEKSAjBrINi4OGzHpNVAxJJwea7SFSlDG4M3W/CQxlU9HxQ0v
f5U0T91SUA7q3Oui9wavCTlt70EB7W3mB8nF2Z8hSqHCRA5xg+38WOTgGePigtW3YbLuzRKzfku/
6/aPtQI2MqFjbWMep5UFHlJaY1kjUXn8q06Sg3OwnoDAcJzKMONCiyyJqlfdwnUAV1gD5JC4nAMQ
0QN4so+9qdhVGi5Aec2X+3jXOoWXxWkBdU+6oONqeIWQJkPJvMYlZLVSuLBfDgRnUK08U680YUnC
fVdGQXZv+JCjU/PM0flswmXygHp6+G1chjuuYWPnzOrVuSGJcHEbN9IyyIU2knaDrACSFtsuJ1Cb
3ifs18byBhcZmQsEOq9eBewzrGFoLhVYD5g6my7Pyh6Mq5uQ+X+ZyQO40qlMZ7L7Jr1S8IoGbPiN
3cMr06SJo4y3zG6RQ6DS2rAWgZohEH0eoRg9j9JBOfwMEU6CblaU1GmnGlZXr5P5GaX9d/vSP66S
4Yau4cQcv+xNY9O6tuZBIbx3nh160gaHXtIz3PNoHtHQVsQCU4lGWDJCixo16XRhRKfBeVREWAb6
bfA9YIXnZn1Nl2CFxMKFb+fRNvg0ro1T5zZ6Ls6jFyu6U3Pv8AYcBzUYJskMBlCEINQBdXPRhTWi
lXZSqG+/zm303oESoreShjWM+wgKlcV9cRxspp/GaZAvmsfBcYCiBMTZc8iQN0veknR8s0QraHjh
6zTItfec4Q6UIYAJvAysgH5pREiJRvvOtWgawLk7SGPT90an7uDYKXmXxaUDt8H6jgjysZOPdqNj
WKLLC/Yz8E4fG02fP+MvKZqQz6RIg7JIXvaeYBLWcNIzEb12YEuo89CmB1knfc9/dz7yVWrVkCsq
rJMRY5n0aBkeXBjD2t8ctOmi8veAFOnD8S8uAmkItmE+9O9GihUZZG7WjBYH2s44z5eLNtkZPtFd
P/FSH9p3yBluRYgfHqN5UAfoM+AOpB2oD60puZYbCSRI/oO6i8AxngtaB2OiEPaDU7feufjbMP93
4WyRTXSLUW5WKdjH8Nt8REhLXf+gVAds9qDnnHrjFCAcvmdQan8uiiRedAmUcWN37SJ1yJem9hus
JxFynT5xvish7YAyCG6CuYEIESRaq9Q5rF5gMHGYKZMWrAo8bksia6MME75eW+38IYzq77u8wWa1
GWMUNnBywgNMJmpjAoRnsTwnBqtqWXnpqbvipN14551i3pOXQZJUzGxeiVLGntQT4twbw8yiPV6A
x0fhOPsV0tx8D4buZV5utISy17Fc+Yyc8w62Q17KR3C0AZ0UPgM788bkmGdcH2ywD6t5j//mU6ji
nzBJwIHFaULPYr+J5N7WE7IXIupy+4m7XRODE+/A92US3g7tP5SOXzDE4gqHf/NGISDJqQDiNX6M
YTa4rUqTtw9nJJvsvug8AySw6AS4w7mTswgs6Qb/TqQovpvNMd4xQPJ5zuRFBMyIbwHHRNV+skdV
nY8U0m/XryD8RTPL6gqL7dYccZaFmG8KExBNM+RO2rdVsqp3eAM1q13HKAc2573vhCfY5nnh3C5M
9kO6EB6rG5qCH0Dsm3Yp4Pd0pV/bpyGR7y/UkJMjEsVzXz0AwEbOzUf7xSti2ib6Bf/ehXBqxnve
+he8pLgc3IevcXVyI2eQ4jx/OgXCZ9LwHTzesLLIo7kjKe7roATsH+EUdtfWF7K5oln7WsmJEMCC
T1oMlOQu3WsHVx9Ho8RGBsCyJO5oNq/z7Nl9wBxVt8t4T+RGn4SfW6cGnp5IAatCxAhfIjO/UwKm
825B3FGHHJXwBdEFCO7KjqIYHG2olfEySH7sJ+U9yBEvhZZxa6clq5JJ9pB8KHSp3NLPsgZjXwMb
A/qe1S0OCKJVvBBjdkVhART9wyxsxBKRQMZa6zxhxSPbC+q9oBAzBdUJQzOl8Z13Zb+gsyJ+IqsG
ySqKBIb9ZKazFGFWmOMuoQpp3XAvELUFvptHTMDjm5JhQ4cvYqdyTwRPwiVSksLbOFrv6TUNUlyF
6EFlqWDAV/IWQNkqUqtjCeaJ8k1jY75XuakxKaxStCbCO33nH2Qe2Bbpf+D+TUujEgnqIx6fjeeA
t5BSMKDvlKxemF88e+/JPWZpXYYwlvRRW+7WB3BosnjZ+aCPY/Gx9PGYQa4NEJRvYiCgmqUFbG+n
pDQw6VsXq/IhyRsYSw4pzRkg58TlwnJGOZq1j2tn00FzD64Ftzj386xkpIpMA2oJBnF5gSYk67hA
P2tCfoZcC0bLGFWtwoDERFwcfU6ohphkQ04xwHFYybD62HN8qeP6OzhNOMfjEBf90L/Ozs37kLS/
VW2X6Qv+tov+rlUevOP59GrYj6eD4TBYbgwsfA3UKMfX/rx3IYDrz5esTKwI/2JOsFdagnatwXlC
D4uVeOOL8Dvy7hiXHD4R/ZG75nM/rV6aubK3Bf1Wa7EEoXvDD7xg1HeQT8X5j/dCoXVG9PBZvQbf
0afzkB24rko7l7PAbfzFNofZeVYJ5+v637xPp9wmvuSoE5bs52QOl7iNSSvczRy6PPE9vnfhu2Gh
b7C7Uf2PCL1Mnw7t54MHg3DDUY8r02R1XmEAKz3DTlrsvCiiH4LD7I3YV6VR7tymV+DjlclxhoAH
pEhjuurgU8q1tvggxTjXK/qX5qeRDt70Jz+BjG79ZFT5g2qhWRmeI7rsg9zgS0o6QP9vcBgfJ7XW
pl3r7bzDKo1zg/qg1tsOK+wzPs5jbYFb9h2dlhCFLonRaOlAmD0X5WgZqqVIDpnbUWmEAKC/L2JD
UAlmu3S/03xnE+aZjT0W6q5z6JDe67zCNy84BLztc2Q0n9GJPfTp0ygAFSYW5jg3aceprOnpx2XG
OhRr1pHmqhQ3VIHw6eYTsOSrNlEJ5KIwvs6BsSHIR1dUl84JAR6Vu/9mJmRuuO+0cYMBa994I1gD
e9qF/ptWBZb1wjr9M6oW6m8wCf6xOttV1HULJMOs+qg8PPuXFt1lmAvmXNXcIz8bG7TLI/xIthOG
x/YOjTuuDss5RHy6zl5bxXmFWWx3cGsxvPCYD9KHJB+hvmAGDe+r+rKCptGzmw4L8bxW8gh/ybGA
moP4BepRL/Gvs32XCUzitHnyrysIkA9lqzqutJKI5qbOblWFYLQmKsU8irP/kXRey4oqURh+IqtA
ROBWchIx642lbkVFFAUFfPrz9ZyaE2b27GCA7tV/PICRdtv3n0Ii53BEcQCRsnSEsi4PFpeGkIVo
AJ6Bqe5ivcjq4ZyKbObVWFJwQRJ0G91OGBIUzW6ZPjY8xjtKJ3Bt1gb0CRbtEeljYMkbPrPioLr4
QliuOUfy9hDI4Ben/oad92ZJJ8J/HcJ5yaruCWAzekcC4iWxmoymzObWo43ukrB7FfbrxLhNMvho
FwzszKMigTzxJRnHDAIBLiREOc+zZgikoo6gbzms9Y54LcgUoouqnND5O96BEpC87AC8XT2Mrhx8
P0tuo37AhTIIOkSrMPtcmEBeAMxTdtAKd8SMqp+wWVy37N/1gZeRG/iqmSLI+b35BzsAb3x9OlM/
S6qNq0rEB+9k9/Z1IRW+YJva8fZMdCCfIUTNQthFdWQGU+6kCIuwBzYfJBq/DLIOLXAdwheakURz
+YZXcULh3I5KmVgZPTrxrXmKw5RQVRYoQhaJ5yCjoDdvUm2mHD9nOlapVKiWxRITr3uL3/GdnIGb
ryWEK7h0vEw6rxdx7t3yTRFUaseLf4t+6348pO3F8KA0WGzdDDWLzHYNX4TeeNuuG5apz54t+T7P
94ojEDzuuwn2rxuJa70NAXwgWs0Zq061762zKUBu+EyFle5lUXkMcvlWrMeEekYfZBGn/RUUatPs
We8iGVjRGO3Sek14SP/OYihSk3TAkyLs0++cT5t9MdXWj0n+G61zRow9F6x4k7ZF+orbmRxxDStC
F1L+Pbd3hIAZx0HOsR5ObFOMMB6yu4Ds6e8sDwY+scwzom6ZRjhwv9CaX0dEdon/sGAGQ5DRbo83
Jqx4q4NSsu6OoFA0uKPcq2l3v5p0ip37i2KKRADMpFmCbwGJ9o48N16C4dkQ40uFA+1orHENUuZM
PzfBrQFAfAgy/sd11ghMjUse5swQbkjhVmOOIsUY8pMGU5ddeEapL4caxIr6PzFKZUPSwNg1gjC1
YvZ2BN0ABOLjZDnlb+cDz4Tzmc+BUIZhfNkhek45gZlFKyq4xbd1iUQqG38vzwZoiO4moEhaXt1u
el1J4+ECnGTaEh6DW4LvK0Qwj3/O6R4py9pco398GKPvjZ7ebyL77eQ3qYIq+M2k9IXPYjdGQXt6
0QDOTIe/QuN+EyceGqX2VSCNn6v+1IguNBU9w8tCTEL34I7bqsPCCl+DWu4FjyQUEnQqAiM/6eoQ
muDrWJgGMo8QUXIDG7tj8ywn11BdKV51ksNr2sRiviWRLKDAel77dwLN2+iB7W5APeQD0zB3WdIi
/FcI0JYTOblFkqvHPKr0DgnNC07K4CXKSMWiHqQXVkEfzUHCa2K/vA+/Go8edrQxO/vh/lvNG4/1
kGwI2a+QbSs45fGFC9O2i8UETEooMn7CkL2qPINeBYkYosxRJhpvhZBuURjiQKVxSz490c7eOkIO
SvSicKvrNqczN0VAGJPTjLzw45G+w00Ku+cTi//PqILjykF3g+glgzomTATHB82OvLAX2p3I6kON
I7I5fhDjgpkWzE6FtpOpxhzyxM5oidFAP3mnhdal5n36uC+zcO8JHJnFiSW4JT/K0x/QUSI+Tgll
7KJy+AsxFSFGEqH65YZI7u3P87OAdTKPlWkfBUhma4dHIi2KlHiGsE7akFNM0p24r376iH3oQgAz
OdiCsCP6ezHEXM2f8uDudCd5JfQbNx5EtVCwYFfxw6qxQmU4DYXbg6SmTX/x5QIQPD2OAwyrpfOw
jJUa3Ry4lJTO5gjrU4pVjKVBdoTVEVTaploGrYjolH8By9L5SsoVz4HqbsCmX8jh75F8TiKcGgOk
U2AzU71qiy0Lyxl7AfZIUkGhB3GbWVxsoyvWxXpSTy5YQJJDO6czp/XiuVgt9DMjz4zXbaR6KgeQ
821T/wGUx5issU1z9w/P0nLbjyGwp19f9uSwPFQpRvHXlL9k0PsfN1WswfK+eVgN/2XN6h0YW1+0
WuGatJsTs+krzVOQbM52Cac/+QB7wYF1Vq/YbLPtwAco9u/hLtIZOTYM3ByWyQbm/JgHUFLFgrpx
8sRwuVvXhTiEIwMlz5gCcRbPVpCoHEzxynLEZvzIKGMxBf2ZKB4vCsk4VLji3QR9w0oC9cLJYS5t
8rheFbz54O4cj8HgNllA94pV2LUHcnBNjfE3vFsDQjmGk4cDrW8SnZ8oq0+sb2ScpKWjrXh8VPvW
M33ZjaX4s+DSnanUUC+hrxCsDALiIIVtn+2AaYBdRWcRV6z3ZHAu54bDZeoXwR39eciZXeFx1JMH
Xfe5vZs84zxsMV6UfEae1jATmQcwPlEi1Wu2lw0+eTKOkQdcOQtCO9gPBP5+MQYNZp0fkM0wAmtl
C6g/rtWylLyFVFIOLm9fHXpIAUieYNUVsgvqE7n1hDdinQGTI0nm8qrJ6SkrH2CsITa9F9VYXdb1
MV+qcwBb+Y/gwit5yLR97n+GmIywY1TnO+L+GmC7onNW5CnipofP4tyXL2mIQztFsuJu3zagPjhr
bsF9+yC+kdEY6J3hgunD7Y9r+h+BK2heJsOeMwaBVbwNIkP8igOV8+zXLihti6+rW8RjYuYItDVk
D6nzNKWZonSHgiKrP9NnD2gjQiWgn0fXv+dcX9fjwZd4xxE1ZGBg9bjx30J6zC1az0UE59D+gQeA
EuxGeLRLQDMFANYu16GaUe+ij7NZj1gpepfsYtLub7zjdoHkaN26xey9GIb1dHgYHLTB6J5C2qf5
GrwNsJ28vwFOC9K8/sAUdTaSEWm92ol2uQsnOtYVAK5sxHkbC46lfH2VAxe9mN6HnNHKpOFYBsjF
enqqYAFO79QAbGJ1JSIDzQH2Wn7A868HlbETOOb1j3zgN82BBXjkbrTprCE4LAQT4iymfEAaUvup
8FLdJ0mxpa2iRdxZPJg+YDMT9GJw2O3Esb09DUIeaHFst8WsTB8LEqzuHB2wV0MTc4ffmApNhU7B
hQFcflLocEoHSA2ASwejD1Z2jrcoQNEJqg4XpETvEFEmhcBgwFSMjyn3rc++DyDQs6ueXX5Fj2qz
v22U43WpL/JzWZGMbEmaiRmL443kvi1Ek0jqyJC72buPQ4Aw0yaKFczUOJK1TZ+41ysUM8TgPyIP
jc3quaUMhOW7SnPm62JKvxfHMjp5GG9AZAZAK41lMZP/PoKQ2bHlPldQejWfDES77UkOl6IR3Qdk
zdnP0r4qXifbCm4MjQ3393TynWXgz5DNfmlXkM5Pi8RJXKsDgkv8AvskB/kV3WDy2/4fNCHdeGdY
vPiX3O6hpSJzGUsh78JP9Ddj/m+JSFVJZuf2tVtCILkisEtzGZTWFVHAlguHzJJIGlNaCLIMrs4i
f7EGP7OeQKtVbKZQmSigWZLgThywRrqgb8Rtl3QBcDJavZFjb3bTS2b2Dz8wAkqaR4MV1y2tUD2L
um+9XtWa2ddHyj4/vv60vXFq/M/fbl3y4n3NL8cWfNYIB//scvkUmLt6Frh/nd69hqg5mNHnaLNL
rnNgdUdNXxwLN/311Qc2AdA2Up1+JtH9Rbz09Om/vSsxSDuvnwyOlz2Xsdk49tscOpVPbw1QaBmM
ae1x1AAfNsHfbnu+iDg5xR1acnpZajzWhJrr83UyWPfXv3PF4nDEhz4VRAdXfn1q43z2TFpXRAKR
3UfAMgVnPjdrsNHcn625tW3ERK8TvXR0vxQctQL/7E1BmIeb4Ya0ldljpolk2cAIqWuPPuh7ysl3
ZoQSUziQwL72c5Bzyjxp1BxJMfSeQcOxdXn5vYMS3taPDakhQrpA81yz552iB4+T5JVCbqDc04AV
jiARbnMGHs4JONXYbI+dPOom9UHi/Hq4ur+05rJeCDKAXA4/m3SULoIzEKZNRCUH3+0NuynrVYn6
GX7/7Vw5H+0/RK+fn/hxyeLsnBfjF3oYZniWJGPUWBsaASaaK8GmUrSiA9JB1zofOiW/JnmFL3FY
ENbnjPcCTTLfEaHWG3af0lUaBUavqFzyZx4vIYTlvuV2opVllEHn4MjfVJN2WcId2VrAl3O5qB3n
HIcK2qv5QwoUvN0FBEU3IvVQoStqaNdjyVl8y/HwYvPD26U0qE2Gs+PkOZGp/KuDvmLmyrJeqi4A
85mfylWlQvCT2Y81pF5K68fyw7EZVCfYzSBc5Ispgj3ZH9ERbqVESRtLoy61cxRs8+QAuJUjB4Yp
hzt/59NKEA+jOhgkdXA/y1MyWYLfWFtQR24qMTdAsOOqvi1/brXJwADDMswiZdtPPvSJjqQNFEjG
NyhJZ6HJoLf/hs/FOxz+9TePkFBZdDq3w3Wx29xo0xL8YtxM7qsHv5Rxf95Oq003Ucf3gxJnkYTL
ZuBTKbGoKAvtbaVjl2RRGV6jFySKyyPxyFAK5TFd9WNl+g79d9jflPbL6vuEyqS/QE+g6CSHi5tn
9OY20tJv8DXx2XC577wJd5Kvuln0DqlS9yur5VNaUyRw035AGqlBuioyKZO20bh06zHQ+iRfGZw6
SqoJUZtwU5UxkqyxiCkYLchEZMIfwbZas7fJn7wUf7gXNh7yCAoc3yjF8ZFeQa+p4kb3uJfO3bIh
i4teZa6MfzqOUE2y825PWGgI9FYcisNw+iL0PJvpY8W/RB8i0On548xB/sq+6ejlHJFrkS/5vzoT
MMRBZKRLaT+gGjnqSFZfapTD4tcN7pGa9FN1JnLovdDSTdLvDIvaInzLwiTDRoxOPsUeYFh/qXAQ
qD4SYwxhiBD5WMpnhTs7tT6kFBpYbv6vR0BzfIlTmtcQJ2vOh8ORYYV/6R8Z+KchE+8/DI0dFzwN
pOVhUg5RsPOSuQIwMOnwIPAn6DGoqz8Dee6/PxWHF/gsQDHR4cKQ/5ND7nCqldgWDFDzeLj6eMJz
Qwgg8BSp3hggJFpOKHTsNWCPo6HMiY1AEYSRprFhr1GYwUgJE4Xbo+bfN6fvD8RMa0YNClV2F5gt
neFrRMLHqQdzhHoB4oyRhQUL4zphYBzqYLO4SqBpQcAk+oPoxzGf9HcBSeXofCw2mRsMruCgi0S+
BlrtdBIRFCEV2rkPPwxXO6j8D5It3SK1GpNg33rVtg6spoteD9XsRzcOHbRaEPJNLhBEC0hpHbzA
J8QSf7kH73IiURQ+OElt2Cdaba3XwXBddTOWrZ7kGS7J25cYmrVPfjGYoN0G9JuANyzT+74iFHxk
0Gxvsz9pmNxpeWyBLKhfyYn90Y7DO93biAUt/vvWAeDRrEMW24So0j/mUsaqRIbsEhPSamslYPG8
oHJEHwZEb5IN3LutGhGtNBwdWSihnveEoQ6cm8dA+OD4hZrqZX4y9/aJeJbUfoA308zBCLe/wXKZ
+rH8HDLA8cqjHQgTHIx3qbNC7sjyly+puh84Sjavs/nFa106bciC6sXF31f2s6tVoITrZu+zTBsx
QYoQWGi8JK/PqEU3OK7AG1wMwkwxHvoVgd9P91P72s++SCZhwvS9t6/JXSfwbpVX6VA90YLypkf6
Z6ourV5Q+wmRKiQMaayWHQCDatM9/yHxnP1UJqTMq382WwyRfEzN9FuTutGn9BfGnt6OH5P68dGz
r9B1Yokin/xJh8CZZBSzRj1R2J0RvI65+bita/wjjVvdp0Os/ojkyFbrxD7Chv9Hku717/qn9WxS
dhlJ7g+Ldq8bawbLmwioZqRxQbJVbDPMtXH2AJGyhz3zt2WvoVR0RxnhlYJGLn7GY0hyYj7o89od
2qEpglGrWRsHzawfvpIBqgQt8xs9fi8qmE+4XLJNUF9FDMrotNE5cNmK7kkEBdlfk7wZuBbsnb/l
vbOKDc8VgcB7L8ffuDeHSYPIezJm4g7SBSnAeZFAIXQ2n7tHCRrEpY4k8jFinkPCV//JA7N4uk/D
bOirwQa/c4d3zxgsGxsaAmEZh3zGaiqsIC87DnMXsw8Digcc3qKGZbe1PlymNUTWoVscHAv0FEtQ
P4RyFYJd3HOFCBHTU06CZO4tSyq9eDQQGNQ1Iqga0FVT23yGdhfBVsPdDPyQ0T4nlnjHUWb0Zhwg
sLQb8cFftyrou8kjfkqfIR8g7e7l0z7w7Mcd/EO4a4YuxSyoS/jQdGupEIPsIDVdBiYPiUMChb18
NUlvt76lIjwEBCrH34wFwn+QkRqA+/aCby+40uPz72vKKNbd4Rk2p37NYVLRefXITjVcYyA0X7Lm
IW38IKTHzErO5Y+kCQ2fuM0DR9rFua9jp9N9KozfDGDZ41w8XBTe79EaAVwNJi/4F2/w84Y3n4q+
QnWesnu/WByz+WYoJLndZewQQKdDZPeXVoi91F0gUzYAzIWZghdSpwWFDBkbKenvTfwB3YHWr7KR
N/IkoElpXexByWrW42LpKCvvDkK+ahjSPkBYIBQxNEgrWzvNJEIMcRpty18gVmYuwjULt9YOOw7S
FfVJr8epvW2bCpITDZ/OQejFMWtXHiuRdERTrjYeVJPrzqKhRWcGeiZsVDUv1fEDflua0NK/WSFI
LF5RwuL2A7s4/dx24L85nxItRGzA6YZ5XuOtsvSHfTXMCoEj15Uyr1l8XnOp20qIuoafPR13MsSF
MSZDYUGasinvvzFbGvQVw9lXCDQfbp1WZyj0L/I7wvIkJCowZfBArYwcepfb9NRRm4qkFCFwAdN0
+QP050e2vD2QdtxDXFA/4gUtChJg3hGhMlDQdED98EyBEzCYKOj/Di9bA3Bk1DIaLdHTJe2EGAek
dGqUp7ejRGbpa4te/kfD6fIxef9xQuUR8TCVpPfXXxmQSVaxuibC16okEIjA6N+14Sm0tfQhDI3k
icQrI5SOKDroGKew8UoeysN3JTu3+La4LapDNjMiQMpFPgZwn9wWObAuXprpLfkm1Xlw5iWRFsMN
ZHAJpX8oQUV4KQRdTrnXNX2e4IGbk+ZIQFTlIdtCJqlTpkuttHfRLqmSXciSWI6VIIvQsPT2km+k
7dII+H9M6FFqxA20LDFMyP03t5VgSgkeZPVrBNFUnWjuxM+pWD3aAHLzc+pDi0EHnvqU2j9sQsdp
MedMl7m5DcHdiNbPHalsAGlbJDyvo54MeAFnknONdZLdJoQdEn142X+xnW+H1iNENtQrXRw10NFZ
KsgwtDA0kZyQiTycagr7R5xLxOrBjSRuLodLUjgphpuvxzWMm4rjtvW/sQ6szT6RqUseFcKOZwoB
yXeENEN6A8gEeng5ojS+H8EJZaAMKkcvZGHh5xCWtIuDNt7N3aFfe/wbflGwiGrm1vuGNHTaiOWL
jBV5ZOTmoTfi2kDgV9gacCOykvgmPBH6HpHvbXMFtV+/xlphSqc8+GeG7dstqBpnBf82z7zbpIvz
LYIGVALQhpE+L1dfcEU5VFbS6Q0+/STrM0tFMi/tnfeepRGkj4j5il7Sw+LxYbthg/Zajyu0lqIr
QH9FBT0UlEvVCSwOnRtSRdKcjUYF/XUdKawvWbpjiYH4Yv6nIMduZ8ZBoZqX87hq3WWqZKnG8Ack
9vfMevZOuq0wevAq45K8WsCWfCnh5Ois/lAZy/+kMujF75UFkwraTCrbcNTOP9y2m3bW46zFLp25
SKXxMrGl3SqrUNKKPe0B2Yc8tGut/ucNEBO0AHM6lVofJN4tJEFONUR/lHHxNqF6td/XaY/PUNHs
t91Kasj93OfPsERhztzWoDHsqaAjRFQimXky+5T6IUcc372grXorNgnjebPWGR+iebWnnKGTWS8r
CScxSW0fVJU/AMmOYmO136IABL9EmSn3o3fn/MDJh4wPgFmakdTq8ZPFN5TvRG1yZsV8JeWrH2pz
kl/gvIC/sYEUZGs5HVut5PeHIRQm6/ijDozcwYOgKMxmEO5foZ8TqGgvLI/EM+DNey6bsEIQN/0k
DVVSMkeWavXifFQFKvFb0BUov8AmpBOBFYeKiQSx7EZ1bjNgb+i8s2AOlwT2nMo1h6HXGc08JDDD
AKqGfM88tvzskXtww/H87jNpP9izugOIIdv/bvjRfM8e/i9QvgRyh/WffZE9vdo/5ugoWAfXH5xM
CCeQO72mUow8+Lq8z1GirYZzbfqlAhZMkyclTeWkL8SOHj+g6+z6qP79NogNSL0Pexi3lCNk5BEz
GU/B/xzEmYbjywppkfrXR1nBX6mzYtpbG2ucM7CbQoa7zWK0e8ojkFF3qDSdpVeWKoQPXxvBGNIa
7W2KdTEzyw2II0CLppj0kh5RXu22eCt4xauVSHn5BBghkP3uHBkcnr7HZgJo0FuUiNDeyeCEoaIo
TSW6/BlHsMOl8fesITJ/UbGA1+gWmKIkMOSJlEizVzNqKxPFOyuzSkzGCXNUDa/0/ZNoiOL4NWUi
Q7hOp63+cHG5IKdnpGK7RxKFN6QmymMrbz4rcci7WfXmvc6XaEKU5LoH2eev9cVgXG8Kp/NJfvN6
E+pqIo4SMdWZqZYoGwRevGYcj9H3D2OKXOks4jaISp+kVNK3jRnfKWYyKZ1htPMQrGGwpfNxCuPw
x+q9Yf1WXy6oRAKfhONOglLt8+3vC07dbHW3mLpp/x41dGJfhKB5xtgWq3ZvXEbCGCPqJrmqvoI9
w4o2QmPS4fpXJ83qs+KwyqVMm/orIbfbF7zYICAKRfitwDAuWMPes9+KldS9O8S2LLRpdupNUQPG
r/i3kqMbvdo3p8Va+Ulxsyw1Lgn8XpM87gvq1c3j0rv6N5RJefA6IZtyIYOhXjOWzpGa3Pyfp0G3
oeKwP+5wMoyuLreoj/yDTrW7+4GXv07V6DEp2FfzVF4RKhE9Q1S4hHn2xlxjGbWbbBgQTspBjYo9
UxLJuHKS0SiiiqgPDV+JeGLvqDkzC4T5CfbKWL852zHS3an7dWk/evYDVBdiQTiiJ+DNy4CvlqzS
rB3M0/pUWp1R/W+0TT5TJxlX3CY7oHzgZI/KZcehYLqb9uNBSpr25AOI0QSspZdIEL7NKnMG46H7
Bp/MUPbSJOI/A9HtSzisK9rjmsNlwWXS8152H4AiM0nVRmtEmSj7a4BYEMOVHtQTfGk81fBJEc7O
u7qlt5vLq+GE4eJ6Gm6ea2XLb9XtGzYJrKoEq7qsCHl23wcNPZw02SG8GmxQqPamz1iC46SjPWwh
cgfLVyB7pO7hG37M1aN0hqV2MQWeOePcBA3mVTygl/uefJOdr0zldDBHhtttuo00ue+BiM/SsTlK
G8l322npdV+fKxdVbTnjXYnpXJ3xsmfpdWus5NUFc+zbvKhmyx5C1m7mgMm+J8yqzcN9gl2xcfIq
Nt5uDDAiTa1iuUuZL5rzLRqOq9DYqH/5EiYevBNx5prde1mcmaZfS3WW7z8g+wn0E5K3F7oPaVHC
8aOkDrQwE692+IiJAht/8IJWC4YgPEXVAnZTOt3/+qTvIhzijcM24Uq26hWxhtQ8WwhtYsJpUQLz
mTGqN+snyUas4hBuxkxk6zeu4l1Izr1CbOi+yJLWFl/iEM+v9Y5ZFEUBaA9E0R6LEgoO+LsZ/Qb/
KpI7RJfNP20hTxPnpwpzzL17MXdsnIxUHLuOwsg8CF5nlkyINvYeoSoZpJ8zkgn4CFdFM94ttSMi
tXGJbrw8cD/5mrs7XieP/Xufz4nzjHtb1O73PYMfQPNaOWvbdirVVnbSN98Dw1m7esKnyuipL843
bMlR4I0Tf2QZLRMlanAn6Rt2KcOkgnelM5QyC9XmILdKxc6G1v34pGz0MlFwEElEZVs/nEFIiMmb
fUKj9qXtjxojJZANdyBRkzOmr+ylUAVuNkSDF7NL5V/esa5ZJdA3Sd2FfcdItC2PDzZjIkFUwYWB
iw2mNVcYmwunFXhq0CpIqWAY4AHmJT33ZIr7Ck93X9NiazifBZPm1cvQvT2SOrnMCPUeVbxmoDCQ
zZRCICa4JLLHmGph/sXNwpiKsSQEhbsE0ghXMFRjNnuITKYNPemWRjNpbb1sQChaPUu4SykQ+dQv
e7cQNYIcgOhmEWoJGE28+fdJ6zzwPwu9Cj4Rn+v1GcJ4WFj+xUMnFNEmFBvZxdu/I9sQmpbWUdZM
pWRjofh3+zZp8HNBO3/4/YPZj3hmqxTT67gLZH8Xk511FhKm0qfH3m3w4cn8JBKW0MlAKnnFVBj1
+8giLkdCMGyDCosbalZsmqQ6My4zUdzQzLywo+um6Bih8XRymxtk5ociYE2Y+2t/h0ts51JlSP5h
zpL2sN6J4RiHK+tJHp90vzA1uxawPa58/rVAPUyQTddwVNTeQhZBaH34ip8Eiv1WP5J5qeYOcUnT
XfiKr+kjuTkfrrS7dVimmXUZ5eQQG1YxA8ByS5fqXK9IuvDq9PzBoYxvtESJqDvskgQWyERnSasO
N80HaSTcrchclUYL6ETiXew/fFJ452vKH5i+OTGIZ0GyAwkiBLWIDACEH8g/eDKcXQoyRCFmRGqA
wxXinL5hHT5CXjhvLeQxEu8Jwk6PwF9SAkSaxsWBMuSzRSj/nIMwXwpG5F6shqOWQY7aDtlizi7d
Y+NTQ96Nd0TWVfy0DY5RADYWilh+po7d2CC2AQ8VjwZHro1zHsqV3DaeAGcpfhZYlTnfyg7JFOLk
8+LZi4g+EZsgNA+8+ZyCMiTcb5IEHrE+JRQAwRq79BJjNjuR9ZyWCRIQTmPc57/5ffY95ERwTDnf
atP68HFxJUjCBNUeOhR7zbL8BAjvmWpZypT5L+lPmRTzwyOiV34lI7Re8RJQVfmecMhngx2iVtIi
LXoepC0QCA1h+RkFw3BbQFVhncRCgWbgTh238CRsqsXz9Fmgz8jdH7A1iB4L3Q7j8jPNw/4S56+0
p5CJ2Q//ucc9r81+m3zVYp7UVrhsTtctMmv1wECOkFvQzFs1qrlpwClwyZNtPqnceqKh3AClQISn
4TD8k8ATiD0ABKiQGgsXZs1hi8suRD2Wss72A2odf5zxstELIOuIiI4n8z3yIZ4H//BRFihwuznk
dMdmHrLnT6sV/497tKR1zN0XX94MpuqslzzTIuZErk+MbR2UK8CDbMu+zJLDR7/h9fQL0eqi55w8
PDnVkztV1PXiOamXLcmc58EReEBHhVObfSR8XDdDSHOhxhne3LzEDQz6aLKV4Ey5WzyP7tTOrrzt
XyIc+kHLqiA8RjIU2G2mb368wakUAwP27XKGbIqBkexcIPehMLu9Q218T5oxRw2nerCO9Ynx7y/p
aPcf88/eOPAqc+L90UJ1iw4cdTSn21/H1305ey4uyW3Nfb2R+q7I/jtIJ8jSPPrm0fW9ZLrAqlFn
LnDio7Y5r9LJidVcZmrJHA54H11YRTJqeE2+WutzhB2evxH7ApKQhxjj33MUw5IHf8uwBMl7+ecp
QdLAibqvWaBPhAwChnLcZq8mRuBL0BUyNQFJ2eVtwYXDWQz/lph2h0EBsdA6g6v/ykFxbVA24DNg
XMIfSjr9xA/lIXL1MytiMyWQfZdB5BU+UpfV3WcI/tfSoMykcZ6UruEPj5jk4mL/3PMVRIYsAa12
AUW088dksHzMfjDXBes1HRdIqVGoyQmHNRubc/Dz0aNONZbMO3Z00j0DKVYgaOx2RYupU6LOpMsM
Re5vM3CJQBWiCEYfLwtahO8DUJCff59ra3Sxy9sEkLHaowpWkDO2KGaHMe+yX87pNOVtY/nBOO++
zjwSxp8v+7yKyIykEvuVXiFHsBz3UB4iCfWx+9MTi5Y5hlbH8q8TJiBHnAlS3Fxz4ETstwMb4nIi
Tb6eunonavQZE8ORfF2Nql7d/RwQIEdq1JzUEGDW+8RcKNg9wl2KFKOcgLj31piICEvA0fE+51BF
mKFBokTrZ5sONzhC7onuk5mBlFU9dvpCukyvVCBiYK/tx89WwS1xmSew23TIU27ckj1P8mpWOHrl
qdzPtU0vJkdEo50a2mbwwV5kdq2rXBPQvfi9rOblstlw/e8sshsQu+lENZs/dDQYeLsmfZeB2kUt
OQ4ap49oGJD77MtjOc2EyNcsuxGRHQyMfQYFxb71vfoRqH3f6HtyPRn0Z3cgtBs+vd0h3+BOvKD+
GnAIzvadsKeLM6H1WLTE7U85frb4RccSOOAC8QFMi6bRhSlUIg/86l+nhC/bUYNqKihoAZ0zd/OG
HSYSHXI+rujDxLBzvsAwjPQjPkj4h50g+360yaLimD9rUx2M+Ec6KPNbqgXvZTF/Wr8TQo0v+kWK
a1Am/eMuK6R/KGvIB1w/z/iticCAdhLIDPgK1m8QCipzgXy541BSS/vh8v3Het7f5ywl3K2Iwq9h
7jW8m5sMIIDnCuYLwTKmgnkPYUxDJAi6OjfkUX6+GKPr6nG8rvIVzhDiz84A4Dor49fKeIUXBev8
gYhY+Kr8Y34JnNzCpo2pZODt69a6p5yGB7jRz6rBQIVS64ABK6eAs5opi/cJbKPddKkyy8THeVZ4
Loy/L6BOD9tV7RBYs8JwikV2/+ZRpvgrL4d6RxiM+dAEqvFCLo3MIgKDeTKtim5gs/iaVALgD+U8
Of1Wo87/THQPIjZLBjHf1Xp5g7QXdhQmDdICdeOAEFnaX4DHMwS3PVt9e7K+oB0TEaAQukfwyDd0
lEHROTfwJNabbq1Vh4ZYNu7FzDVcPYHizEhrge3izFFHBZwt54fB9LYfJL2UzE/NfodXZA3AbR9O
j50lqlSn3cfe4fFHHOKi6Mh7TmMEKoNzJI+NN3isfeO0O6bclotVIZdGua+/B1mNVexr24vMqal/
ohb0M+pz9fAYZSAWY3Vb68gyrML7bKvpL3qxBF02tz9gy884Lv/aqLfuxgQMcC7mVqQhKB/ffQX/
AKHTZ2Vd+nGBqe9foTfrJeOmmI/Reqfy0Uh2LhGeyDH/F942WFveyYM2OtXJbVT6dIZTJe3XDhtP
YYLSVwjlkPkC33LzHrB1YRnJbczcPKshrL5K0IH5JHc88zsOYcfPdLBo3OF++BqhGO0vXnyz2nxS
g0XLzZVhsNk+MpqlxwDL5YYdYaPwdi+RDfKUaVmYEG1EUIj75vD7TQCaoCr+IAcpdUJ0hVIcatsT
wcvcCjcklZtXSj+KOBW70CogS7BkfHqPQyaYGTp+buXa5C7pvezu4vEYr9sshaIgE2DyOV0Sdvhi
CznAERL8C5W0+I00yrmERqX3OMAhVE5vYaQ7zUMh1INiZ3CnaPnMtdKQerMvp4N1L9UdVJ2lKNjo
5V6HmxlZDViqahd9SwnKoTOInkyW9sN+YrenRI0JuAgq4CdGydxHBzRAEkjrrFkBPhEDAuu4bgjB
JY0KCZk8uTA+/e3CDwPxBuPLeqCPVHD/3Kp68K0csmoEaCXjxEJe0M2AgiFDAVhayN7UhWL3oyFk
z77DVEoI5N933zmZP5gxQu2Lv0G0O4jGTdBH7BFrdTn0uMNx0+NRXxTJb6GHHQWr3+1vUf29JtWs
dN9jBZzHb8e/GDiYwgbytOzGAqsP6nEveAeXkJXba2NjcnML3NwKH3kHZVq6MOjBaz508uMnkRfd
PN/0XIpVxxjxIwRgillF0rrfw60u/Fa9Zc/s/lgu2OXee30MLsgaQ96DIexQzayYP/b+tZth4Wdi
xphJWLqZ01LGm7WQ8M6RzhVz7BtD6HIBIcnBkSQhCefym4G0tLrDZZ0hHlz8/Mdfy+SExmF9XysM
LQifkM1NkNdNmgWzHiNmtZBiwqCcC3aCq0de17QM5fQedpN2+kt7y99UjVGpdUfm0zMVthS10ikF
7tiz+p7ufN1h2Mzq8TtQLiZtyHa7zzgEYBwANIU/6YTwtQ/TAMkN1xoPErYsBA+P5fecqTZJxffK
ufIyc6lPkYUgKWHB7Lg5ylEDG086EkcIvh41xL5GRLkXAjcUu4JyFp+HeoFuGy6GHZqVCD5Np3wM
HgYkjFGa6Xx0WQxXZYqQotzC+N9F0/N13V1BU4QWYYwoAADk8TMlhbugnvI5XxSaC5qhIYv41rje
oM//I+m8thTVoij6RYwhCCKvZFAxB3xhmAkGxAD49T1P9e261dVVhhLhnL3XXoFunI4XigBQHyIf
wCbYA1u9x7TLgrGRy0GJGuPllvKIacczIGL6Kzn82tTnOWSWZpXMS0dhizt+Zw3EG+AiHpYxPy7N
f4xMecfrahUTAmAJwkDwHBtgC0+vtikzKhEFPtYnP8m0iVhE8Af71CB2mDWZsR4uFDjos+hOP5NL
/Aq0yWtQ79X15VAfu7vb5Lbo+/flDdUEdCPWgIGR2yqqTnS5WyaA1PgsLnAZBl2Q1E2y7nGq53BV
ScUqWejNF8A4MqDBEqpMtniU46bw1Y38E38/h1LiZLBbDu/zV7eVDWTaYR/UhUkIngCw81hmKDGa
/8YLrYNXG6elvaYEgajzdggmwiGhsegcWDB+VmN9bDmsXc37UKYA0O/eDziHRuJ4wix/3TO9IQHK
vbEwzr8N1+uPu/Y+bmO9uXE8vAXDtcftIGvwkLWbBUN++rUOa3Hvq3kQj8HHoWdOYEabTShIreq4
cnidtnhM8aQxHkgmryTo809sICBiCgvtYdwzqQP4SubBSzKa4yjWrKgywyVhrhGhKD8nfFu7Zd+d
c4aacwJTaB/djOAV/5ya0znf9jF3LgAz5gXkvdxcQsyL5qq/VMzl7hv9RbJE4S4KCQSorHCZm+Fu
GREqEPM0/IOPkJuKm+wch0D1hGfnr4jnJ5ela5F1HEGfcKP4Yu2imJ2FQ73+On//XlpLzL+53Z/X
hAgiiHfcUTiA8wAiXFocbE9Y5MfxcrejF/l7HWd+axI0puc5turCbX8qBfPz1D8SW+t/TFy8Idmd
z8K9+gxUcyEKRkRbXq3wfPf4RthyD8TsAoj5f2iE4acIQmZcbpeQER1iZObcC26i/z9ogAPG3XAS
T3nUJciiFRGWw5iFoxZafwfq5i7nJS9pGUKAIZugg7V5GJ05SHOiBchQ4KXhk2Ttuk6c+gRlL58B
xDMn5EXHscfpbQEZ8qo5Ii0p22HctXZUNxaHu4VvOUxMw4sUl5iAxon7Jj+r7SjmfOibXvT9O3i8
T8t5yIZr8VbySsLSUn2emXePJxYvpYeJPRswYU3kbT8CHKtU/6k4eSEuQ8WXzqx26c+ESVe2zi8L
bnBGML/peOnT68oOovd75r5gZbOZg0xBR1aDHuoTHDQ3sHlZOlkMu4gc6W5QYlcwhe0M0wGu+DjB
QUFGN+9caFfeoiJV8ae7hilUZ+6KNKMX/WCNdicPbZzCD/zAzHIyxSJ0vRL+k36du3rtZLXYgavC
hs7cI5gbTv2+P/sBLkAARhcL1gfzC/sbBCh4wrBOXhv7Q0OvCNJgAUWJOS+y3XT0hYSGBMO6Rt/z
23lcHOpquLlPuzcG7eYf2ZZh/4JKlzJkDyEABOPhgcWFuFaMab6lzWcnDObkBdqnsOzaxkDjPaSN
Y8j2sO4dRiVIzZiZk8PRF8on3DfQ6OduQeqTgEOEHOnW/HdgnPxkqy1WP80rpFXGC8WqnQqEHZph
K44jHfEY7KmN7Hwkn5SunopGXPgcNF83xcd2oOGwtPtEeUyjI/QTQnWIGD2b9SBXCRGOcLsH/cT9
CpURiBtVHYN6OOoBGHTpk1F2Qcep2PorwIfq3vefUvQibUgY87V4Pp6VHSwuuE7XBZl2XytZAeXB
RND3GmXtkpKvWQOTMRZ6TO9ugV1nS6ZZ6uqQWX2JzsMwh78pDcodb3ecWtEKAk7OsUmao5yD4g7U
j7HmsmJJI8gSX0BmCGzgKRKHsAFrhDmGVonnPsCDgi713xaqPf+C5NxZqoytsZFgEPq/2YNUBAXh
TQvA460k3EfgrXSxRsjtz9P+UXO+w6F+G7xkt8cHY+GHrWC1CxIGQ0Uf5pLg3fO2NTKRpG8St5B2
6SGebI2ErYR7I4MFAwhkMz8kJkK8L6lOdwN57atD//L1i4MDIAN+SDofmJw0hE9bzEuAeG6IoKzy
eLc1Zo4ldr3gKKDijFuhOWHQj+wpoHjOD9ThDaYsVKrggy4tJzYBCWww8NYZh8gFljPE/NqXdAA7
O2vgu/QeLidKOX8zIXlgaAV7ohGWajo7PYR6ou6ODC2RMyEimCJl8Dowe1pcehiR00DiYEtBSCnG
S+SUSH0wvAeyvcLmdAWdvT9xkwvS3JUSJD/eR3zf70o8iQUq1WJ7ggRgxdXCHBQklwfj1MavsiDh
jIIY/coLvxWH3/yX2Jw0qPruSFtkh6E9Z3SNMGiNFYb1Gqkn3PpPdCEv4hUpAHd/UAx9yk8h941q
gMjx70Yao8UZdYIvRgJQRKHbN1gN4Ar414LezwKdNEwVgcKJ5UA7QdMQehlCALbfUUpEXGPVc+qt
qidYzDoljYTdCsYYouIvT1dmj/n4jekZ040LkItVU7ngd4dmyUzWHzzTVOGf9o6yWJUsUZaFiK7u
PZeyjOcqp8r6PmUlUw2MCWwJ65DC6rYeNeDb0hl6lsPv9QBU8r4OWBylwutCp+7YaclE0lKpBsjG
icgYpG4gQRGzT9AJoKOu/RkakijnlL6PwOs1VEH1bZa4mpA6aQ3DuJkp30GNoz2sapZyk4hLzsmn
pd6s+u2nhMteBhUAvLG/VYizgv4jvlI5XgHvHvcxdOk75x2Th07wgUO9+ChDrximta3wq5vrCYUz
fx8SlwybyeEwwfD60LO/piTSfjNPcyYTCMUgVpIl/tysWcFfk9Pbl5wZKBLjAuHtfTFPF2zFg4UZ
9BnWw9XyZjDFhY7Wlv3Z6URAN5MPfJW4abEUd0QKy10f1gm7tL9bQtV0+MGA7sIhYv0yZcw2M6JO
0BlTmHWn2ggGmpVMbiNl0qWdKrcUsuAqiy4kiBNabfQHNht8yM5NNqYJxEcQSQfaOfs2xUwoyhur
81dJiVrgPLeoRCqrZbP/23DhvvOH7Vds/qXF/rsUPyM/QNRYomigQChcyq2zmNpZDIvs2qcEOXMT
6pXp3RMSCqaJ1bbHScOay9tMh3i7WWlPCGLAUqStk0bW18tnBcKnlHzK2isH+SpFGKKB8qMQQDPY
B4ZBF8dUB0XjqB/gP46FuDk7nN4mx573h6OJHYpz4k04zSbeYYL6mQkPHY/JXazZzLBOKkeWm/0d
9l5KYkSN6UZ5txUUbR97RqYja4Vu2F8WVKjrmEhQtXUweFokMjXM6xUoxjhjJ8ks6vwbEYyRylVO
gvleUs3q6eZUXV3cJm/G4S4WNwYlEghBV/+aZUu63GV0Ea283VSOcvMuJHOqxC4HF9KQg1Yb/wBt
CyG4u91ZfDztPbqqE25+wfgHsiB7Ims6xAWiP59zI5m9m1DGKplZkadcR+/cbnnqZKC2swTCMMZ8
IZeghg5dh5rqX6l18M1MfQ0ToY8ABJA20Km8ec20PcWgWmrALafX5Mua2PPeYFSEoU665aCP2xR5
pck4+UV0lYAcGtrPfHhL7U5nYiihQDMunhZC9Qcapjzhs+GJMgUCAkQVlHskoSqepLmKq6T2++50
X+4zyM16KJ1/hvWMaaGNBaRgmNGCJfTyWzQzyKTuiAXMnAFX7vF7vSkw3CuOj5p92Wiw8s+3uJ5f
bHQvvOjGw2aMiQICOkxIDf96cb899w1//+FdcDXEH/ll/y6ofEqmHyAA8nSiIAUawWDiijccbYaS
lrKVNR9HolGJnzDDDYB9SI/Ly6j8szVjA2CJR/j9XRtOL2CLgRDFXZr1ZdnpmhkWauw6XefKuct7
8jc2UpYJPZEMV1IfyE8PhRUqLehUNX5E8LawILtNJbTx/heS/svSsK/nd6LOwnC0tL7H3u65Labw
RDmlMCaeN0ck9nOGSNBtWQf6GK6z1VOmvEbsndAVHih0Gk8QS9G2sEVhGof1wICpHRpx2KEM/qTZ
64M8VBsUeGeS/ku2lCQNoF1+O3CjBfNSw6wZqOXrwVjUDyXToYUCq6U9fQh7M1ZGNgbzUz+x/F0Z
qqckM6kY6fUwA0UGQ543M6rOHgRO2S7Z4u/uvRt8TmVnxgTrNa9R1j+2Srm/3pa/3kmTeNJl2h7g
xeY/VEIbg8/0rI3VezBYxMt82hyrCcBfFxnt1ceYupgJAFPF1JvR459Rbbcv8sMBHJHMvzWvrzs6
siHV67gNbM42SPzrLejw3sDN4zHBZ3X3plk/bGtHINM6Xiv0DdpIipG2TudTRuC2T6tZsixmoql0
RPPJkkf2z9xnVuTPWV7pjMR/ItqTTpL/OnY4FF0j3xddEsl1ogHi62EU0jZGfZH0FIvQOr6kf+Rz
RDNMl0gH7MQkIDsx/4iIiILp6kR/rTI3GjpD0R8Pv87w7fAjcSfSoWL1oL+HdTFkMdP6LAPkIN8O
yvAR30Nj9d7KCNBQ4NZuzjXN+qWEV2Wqw2ytRt27czGYEVjNVl89EvNNJXJ3Pp/wPtNXFmBPYu4k
DJbBKlk6GZKwOYEOMmIAZtGwW2xRmnrQ8xaPTYW9FIP5n1nEncUbpsfwuWRk2tGsK+XmFpeDU6+m
mrBLRhyEUzaWstOh+sFHx7+WUTHEyHH3YsN6G0IgsaRRf94/oHxSF58lMK2UucbDZoiXLfMxWBvx
lz1deEvhbcSUCu788AYx7+X+zmBhD+QNwFuIk+APbWXvtWmsl50Q3IGNjKAbc0kM1BlBhR6oJBc4
eDh1+Li3VaFRcLKO4d5gb5YsLl7iN+FlKQKQKW0JwrkMioiqFaJveezAm8LPvmfdwgd2w4UlGiMh
IYHg2N6oCf0rEE+AeS+inlRwvbGebdV1Lx/IyrIpw/fDL+gzXhSUpnEPuk8vrTzg5tErReTBfDmF
uHJddA9tRN2sLGWsUVG9jfi4ZzsQ71ekMaFG6ZoIPUHvDPcJI/n7pmXC+fHq2WtWHt8qi4pJ0viz
Z8qwg0cq2y9gYJ+NwDGA9l8+O1aP4oUl42JV8CqZjOGaV5vsjQD8b8N+3i21S3KcY0BVq3yuJyt5
sujQ7aG8wEpE4GzAe4y+XpnTIG7pBD/szxZdBoUbmcEitBhILtgvdWnJzYL8I3R5ADm9EA+7T3yl
iTrBA0NFCn/kYddU2BjfiwlJA4ODWlTII77MzRKrobOBOkuFBIuTIWKFSRszs1TEDTCVf1AsUYVD
zXxODdjGSPUEzap2de8Z3IYGfPxsogGgZfAiNY855wyXFW7CUA1Sj2IbOI7g3lcyK7cQEH7hU0Ks
pjlqXGy/ZLgwGEj/fJk1XQ0puTAUeH4EHgccj0M9VSlYg44p/lyJsxOZ3QMt7sy6E9wGd9dNb3kX
1FzmEMymjAZlkXu5e8U17OjCMZCu68obsoOyjmQpObtpFy9LjrZ55zkwb4Qvi79Na9NXouHlUE5v
fh4DS5cLjsJnlKySFctkqQrWe3OE3J5vuMfvwqmCIJ0UAys9YmKy+Dgy6SIDOANRPsYPhqI7SmN9
w9XIvt2CPniK4vG6jbeFFdxlBr+SJk4GLbafYMxQ7bFeuNhy5l2/Tr2v91V3IHiG2PUx3HIBPWqq
t8KSR8J9QsevZQT82eEOJDHTBPR9QJarzxgia1fXpYZkF3BFm4CEKLNOxNZFSwSNlN6U88d+RvKC
3XVGlu1wL/tk55wYFTGcenmPGcg98qvmF72LLYyHmsj1FnxZ/65/38F/9wEow+veCGoNlJL75pZb
L51YdlMHu/qYsW5vr0BLCYMmyCJza2lbvm2PfDSwudcpHQSrPWQOwvBLm2NBgvKbpEBGVUsI+LfL
6M8xfNDpRx/sljORH98KMguapssddZUwKWAzSx7WE9KMuuRaQ97zo888KcuyDw3R7nwd4BCFc162
pFvAOBR64nfV0Ms9IRNzojWYkj1saiGuKtxBgj667tuQLvG1UcZXRNGduPL1GTxcFrHUlvdMDBmI
VYFCxDFjPJQfKv6jtzDH5vVt5QdyYRJIsAaDPW6CcANzMFfwqjjb7Je5IAfa+gt2M9y9iGEiIcAU
zKirzUofVn38XizhEoNpKcy/XwA16SjbMFoxanxMceRzr3NY0gAnGBjJ6+7+PoeCFn6hPn59IesZ
Z9On94Py1Qcmlv1NJ+x78Kdm2QwvoVA/9GHKiiTlx84Ygz0UO2RnsK+dPDCwIue9FF7tVxIVhKMF
vmvL+wYIwW/G2bqZYNDGBAjXToL+KkF7XSezPsZ3IwmyzsO5reVAWzzWOX5RDGvW8IxR1KBCqEad
ASoDIy7G0iQ/Xeb1upirYP/qulPaP1ptGm+6ZCgFQNnba+jfR4L08Rs/fGPYJ/R2SifEyJE/KxH1
ah/9s+XPKQ4AWSkaaLd88jM53+ibJJu+iXYK3MBRXezaybuoB5KLy4YlDZ9+PtIDI0hmepCPkIEz
YQ3S5RM9eDdg2BxWbicaPHw5kMfJ8hV2jy9SXYUWPB1pbFc5gTO4hZGK2WdBqqwvdbewYjD1hbEg
cn2YLjohS7Kd4eKjklh0d9/z71xeNPPXlsWU4al41xBf0ZnmAjlJgQjoTOmnOBAErqMKRUwdSWKn
Z9XmHx1SVPagU2AifOALtr+yIMxfqKbKse6+CIwpF1CfF3hDzbLojde6fdvV52YDPxK2w1ib34fJ
yH44/RlmXsvXHscv7Hr3jNt6s9u6wegwfsENivRFDwfKD9J68hIqXEqEr95OPmrHiopuoS2K/XOd
b7EAQcFxup46e9QW9O5gUHNlb8TUfR+UZqPnOB3k/tO9Qnb8+OnoN9fpSebp0Fh0jy2qvzXXPs48
Mm6A/a0yk6kNLuYbkO1u8Rm7H2gTLCsSc45lf6ttvoa4/PMFAUHYsfVmkPg2fB/WBQTavwnjZwU7
boSbXgtHCc8rM4fRRY1O8V+fKPVlSJOkcH1U2lihW/k8qDJoGPGrTsLP7jpBA3HoYUMIDkq89VkZ
feMfzHlk545ENnyCsh86//A3efgYD9pYrR2uww2ua6WlTPuYLWpjkbkOsLpqp5J7XZKWY+dj9lPI
OH0bGnIrofcweVuRLS9njTnjbwioCniibcwk/gjqpcAuZg35tSAjjvgGPDlM6huc6Xzed6Qmi4oU
plMtPMdkRkGglWR5kT3vJiSspHEXDqHmV8cHYgIRiAYfMTI2txmyOPJytri9UgZiWkSvYT4NCsf+
SvflBafpJEdJhI34rB9CjgEVroHAXfXcD6+TGr/kbABDfkqfAj23GHwnVYwcH9MSLAZxxCIKiXWL
LnrWLBSseHqrdpkNaAp8ztRROUhcaSd8MVBUtTgTAyZ/7Rc61Mq5IIVnJ/y4pW6ecHKxT4A4ruTc
3xAMWdYSjIJYG5e/wcOq7uYHvQ4Kchb5QoRaAH+CWtarC3UNRZffRgYXNXRa3uos7OF9OLgeMh6e
tA8TzPSQDT6RQqxQPrkHX9KG8XhE1Xqz4d174CMqThh9Try5xBiV6QNjY0BtbCVK6y6mxTZwmTJ/
GGZCCbl4xZ+4sN7UDXT+0HJifZYcO0R7oW+AQTW6MQdM/E/Mz9pj50i3VDEAoHL1vsjg4F8ig4Ar
lVs1VmE9iyiADusAOBHQ599ngN7e6TFt5rAKuyRvCE8/kbyMLbQFymFvGLawyoOeuA92BXzJluUY
qp6nOqQgj8DAlk8EKZdptnwsoY6To4Y3WHhnh/qZSUCFhGU49byLserfrAmFGQ8vyOIfYj8EmSAx
D5gk+VQnXtWYWk+I1pOelwEWLOQd82GMshoHTsb4slAOP9Rg007A0WfeExrTJyY9NBHfVTrLJs/g
6b4wqX8siklrX0Eusfs/8hCXuIgvsXZWNu9VTS/WcYUtjDFVx/mOmctcHSduPXluemMl+NGE5oMa
WkPuZ3F+MV/HFvbMTBkys2FcTlTBpB5WK8a2wy4y0457j3L/w3fy6MO/riLMAFuvyyTfYQacWrRc
i2r2Wqgwo6jkmaedvztgVB6uOCLp3/Q31U4K8TkISshuEUOpJ95ExvQCXniZfFc9zP+LBYYCC2la
Rilfl6vnsMBcYJHvoHsBL3MmZEN9lPiYsszvg2Z6Gd7oHhbt8baRGrMT9IadcTYszxkltbAlasJ0
1/VKp5nWLtr70YvPQndVBJegN9dH2B3R2Qn0sju6V2LK5gIEwUGTXBryx0ZjuxiqxDe1Yx1+YhPC
7RjRweGWAOhLqYO+4qyPpFHtQgBsrDWT5x5JzGTAq+Ya135KIe7/GPbH/fEvRJGBZc1tKKP6Ve31
L7oM32biVj49HQiQjOU/VdsM2/glsyZMmb5WBZQrWCQDySpGAvmdASGSAvkHIyL+dEBicbpmfaQ5
o3EDOmn2Ypfb0mxACsqmzT4XSzd7Hgx80gX2Hxh+zOTxG6ObL8iOUh1QGc5kYa0kfG0zrJKqyZNO
DYdhCKKMiDIfVlckwr9H8LFGholD3sDAjIkCbZ9RgIF9j29ePzCi96A/oUUHahbs98typkdgnTr6
kbuvOwwnLG1UBLWLVtapnI/7tFu3CFibAsmDVYKwrgPTn8Dr8c3F1c2rwsaTHSDi1K85ebCkCLph
CyeOnAhoAFlQBNLoZd9XKki0Ni2Cr5VGmvcc1rYewkPq41fVONeZ4tL2T0R2Bv5Pi1cA98KUcCfp
uV2rBge+xHrI8Ml9EdSBEQg0HmP0m/48/BFxLWSmC4BrRIzbkI08PUz2T5/RzzesG5cpjWOPmAWi
WoHr2Ko0KwOQA/RFwUl197fe8ll47Ru4snas/XWNiwbdIHmM3jN6hq/Re39BnSUHiEeG10nfI6kP
m1J6UZfK0+3/kYaFkU6BAhB748l7mEWtpzhoz0OibRGI0FT7JK3DJ9a5/Z/jZDEjoC5SEMm9zgog
3yEZSfiO7hlRkGgIXjX92vXsO/kF2YAooAFxV8JAFDflEgvEZHpbQXgZVsKH0WsG0P1Z+r5wh+4r
HNVH6Qprpi2ZR5CWlIkRJcNyD0NSS/HEFnFJ8hryGqDhjz2Xc5Cqm46DsVVqMi9TIYwxoX5h9U3X
TioMjHpKpBK5AxY8x3wpO9+o71ceAVBen2mr7GJ46zDAsZkAob75Ilskop4NW19rg3J8wX2+dvAP
/Y6F7OU+UWj0Q4XAJax6deoct7bAzkbErvyZn1YcbGOoTfqzel1CGVPW/mPePM0PkB2XBXtjaRsQ
upCM4HyFCmnyjlPkA2z9GIXjQM6uPk2mz4hhIvJqakYkBjkiUNOABQWvR5iaT/FJHl/WoiKjKrUN
JN8v4fJ2p4WCv095Uw/wplMbuMx2Sft/9frJUGlwWVSB8HVQMReDvJLCG6c56CqYU8CbR81D58cs
DkoqKhJ6pAnmx6DHfONiEDaAMaWNKvoKhaoeXMkNQ+5PXUF+6HeQ9vzqO+hUw6If5RAj/vzPX3cH
I0ASnQC/NDLfIKfCJkvjDa9pqLnloIOKgiLv7ZMZp0AZxMCtZiQyKGa4oJ/SA+9qH/YvzM+FREoq
tIO7U4iMKKtlO+nbyo8+3Ekx0kcND4+LH/Ebn9+KDf+fCboEbbmxyY3SKxtRAFlBHeE9YmlXFz33
E9MQ4HpEi3nwbl3s2L8waOVhljiP1qorqxNl6wQ1asXUWbSkEjgftUrfebdhU/sF7s/2c91iMoMb
FJRKbJNEVh/6vOzcPcqHkpnq+bVD/JEfjQ3IleDen3A5NZrhF6f0xCZeCzD8sdShWBOJg2QDWJul
lpW0ppsk6xEh//SnWTC2UqoKBS1RtS7X4EWn5Kjva85MYOFB9TExsNvCJq1FHkB64CKhKgVdbtZt
7dAkixUjGUojyE8rspgo8WFzrNrV4y//gtks0WnULigToL2j2QGIwJONBB20g7r9KPyP7CU3r31M
qnyI3UeWB48ibBMnVZ23DPXDvIuTibm66N/5eNC5cTiQ2EE67xg2tp8cpl4H/1YOk9O9W7+Gobtw
XcQt8Um+IhOentUB5cLTAigIjAIRExGeiN9wLCPVlkGvip2iwxvSICQjXCGGlsZbosJmkS0BX5RO
pxs0jVfxO4ClgW++xK/0pJYbdpA58DbVg4uLA3mcTy8MlVlJaJo4WgyPBQXnAZFF/AY9Ssd1viyn
6fQXXzfZugO7vjDtmua2Ec6aKYTfPqIAPFJw0TD1Vd+nq8ZOow9u8TepZuoR/0gDei6uF1MdCjOi
o5Ka9fgBpLbn7OEV6MfLGXrEGTk/YVm/g/BmQU0vjwUyhTiVkiC1EF50zr1zfYbU/jYEFwHvzLq0
PqV1Q9aCHSd0eebSmUiK58gw8KKLu3WInocjjGUlnGLZbC74y5ggWSlXAoOXr3VloTtca5ZTC6ID
nRw9G8+VHiHcs4mxhLQmlBOQMlAwTt+OYOeaONrwrC8mo6L+Fg/1/Zhc+haapTtRV7XVw80xwCbM
y0W+XoACsA4VcOiHQ76WnbnZWJtoNr9o+nCT3RsnWhlHd9xdgPdob34bVLimNpcGWWIVa/lYgGDF
2bobw9JfdidCCvkcIFvBeBqKA4DoUomUfX9thPm2t3//+WGCX7wKJuZEkli4dvaiHIsP/D3gdyLu
qs0bOymjJ+RjawP0kLA4HD1TuqyBDvBQ76+eMJbrRbc1N6sBZCesToAn+ZJz8A1IsCVxN5GdR2J/
emHyjrpfX364Xdn9lHiZ2hlrPfS330xNbGX9/ow/hvv600gwsmT2BF7JOPu6vY2Z6S3v2/tUHZTT
96kEWPAVtx0+Jp8Agv2qmBSBMD6sVv3Nc/KZ9Afv6XfUrlOcujvw9CcX1IfH/PiK7hOCMw/aQZrT
Kf8Z53FosefZtGfmBwJdhCP/iKDeHFiSfoiepTEWRBildwM1kmN5UuOf14yfqxQh1BnM/EP3jOvF
J3xh7AB9RRrfZhWWED9SYE19XwnaOCKvLvjI/jJiNY96k/e6WH6Fa8xjRN+JafZvIQoIEnvRrGdT
pM3TS9hFzo+PepjOE7DjXoxH7wDRshprszquRYtWURw1+w+OKd+gdcqhAViihojsvS7w2XUijYsI
B6weWzyo/+I9lA6v3ZccyvfwB3++CTS+zmY5uqcMUhMzwBHaBQoOzblQKV48r560Y3nWiZMJ9ZS8
p4MHqvxM+6s+Xj0VdPy/y6+AM3Zg52nPGDxjxYiFQdQfvtx+kNE834adoL/oLQTjtPTribro/hB6
vA4QOMpzyvUy52uKmXbc8vkVX5awWpfpubt9YEECt12btocrOMGMVBPq7AHNdXaq9jkuOobz3vfi
y6k4kR9Ldxo3eykqlg0/yLz34ALAqAZQNlipPHxruQ7860AZQ6Y9l7sXEQQrZXNdqXM6jormdKLN
mOFW+/rrsPkkKu5U+P5aEJAY11xBPY/SKV3rlKMv4FvFZcZISw9Qc9sySeKXy5ExMV4B1IRqsklx
0PwgT4LUNKwn5Zpa8yHiTOkMCERQj3X83NBzKhv2L94nUg6WHI8rw9VjNpQ9D2LZjaoZ/QnAFomJ
LDKLxyRZw5Rw8JiK8ghqDBSZZ2qXcKcSh8/XdqyyfsFyBmhH24I5C5I1Nh0qADrPC5lNgyZzCTtk
kyXED/eUMlQLMYjDDAd+338/HJ4Ki58u0C8YtSXEu1jqUN5t9yJVnGXaAs8kQV5E0yPRMd0FZuoL
IsiJ9kaBVwX09hZCcJOeBYl2Q6z9l/97JF4no5Zp0Ri37OrloC2tdZvrCGlg0cITsEYKwQdg8uB5
/z8oTdlYalI5j8RGpQt9ro1xkNhedq9dP3yu8qPAFwbtqd7Ws2rSgcIvhLGAKzqM7xCbogyBFGLF
ryKibqgPUS5s0wnRPZAC4LkwvNz/qKKz6XuAiKM7g9PHlYZqjYPGW06llwthzpu1+liIOLS/1Ddu
Km4NvwvUAc0tgO5EiWkGIfvJfrblXYYl8DxV8+dJ2tfR+wjNi/nMFwsgES9KrfdYjT7MknEq2MgM
cXC74jnBMePOlp3id7xv1KkYuOyM+Z8UgQvYo8G7BxD4FMzCyUNrtzUdaHjl6D9nqIufoYSwB/jr
FXFJou6sFkS/KudX5BK7EmbUjuiG8s0n+o7TTbvMN2VMRauuJEiyXZNCkQ+OmFDvPjFuqObM5rp4
FUK5AOvcFevX4L6ElQIR+zPuw9MwZfYRwQdjW88Y9O8p5r+npsB8UOw80GFoxPaJQ1E9rliV4TIP
ZBBrOe7NXoPHOj299oDZwKh4NePIqQGmgkDiYn9Kt3Vivykb7RZmCk3pMg8Vn1IeRr7Yl/aY2cSS
MA3NT2xb5eku/uIOvT08OHX9Y4h5egFGLZRhPgh/S4He49wNCXb8WhtDfUJ90cutCyUOc5++JS16
M01wYczq9BwTAbTXJlccmTEPOakRFcNrAC9fTGDAgkn65Wjyvu0pzZRZsaaEeoV4B+EfiOvFiNIS
PI/3SdtfXQUkq+XSxyP+YhW6sNN6T64xcSyM79gjeBdZY/m4ndqlyqIizM7edNEY3yOsR7TdP9Pr
QGAVub6YcvH1EPKjOA0o2JYsSJwUnHP3+WPEeVec2DTYzBORf84ixR4EXbH8CgrlI0wPCLxjrlGQ
zvscpxICENVYJcceg1TGdpy32HrkB2XJZVQukBtj4kyZs4C3Kbz5rwdj8BqJaABG2a9tPTL2/RPN
Lxq0rv/z8qhAZ3qZVeyhkEDIe+oNNIDxRJ6+fxO9HFVubyYNRU+wlCdyzEFUZu0MwkFAQAshElMU
0hiYLZ8ew6XBZQo3JsPSBsscJxvJhDxeOOdO7KDsi0h82BxyKwc7dequQCm7W2OpLBi8tuS2MTcm
wWwCwdDaNngGR8JR7xKmpXMfQA+YKvPs4XZyNFkhSzrdBG0tZNif/8x8SfNpnrWh8C94M+iAAkP3
x/tEv8LM5a+1+Ez/iMI0D3QlGHgUW0yzB73xjY1goq+01W8nr570pvhegcK2YkyegzQ6oEcEPLKb
keiWTKp9tT7le2KithkyHUCfVkh7dLRjWEKOKgekTF82rU0NgcldNWjjWsDyqHysE9AHFNOHPADO
Zd1i93kzIUkpFTHDBL5lG2dL1gg3ocDEcKXjPHInhRHY2hrpKoAle0oK7GvwnqU4XhfYv+EsFCmt
VRIVzgwE767aICbvi/NiDyDbgugLqVcpfHlMx9prhldafALCP4MSlIDUGjzr2EN8Y8+qpD7cq931
q5/L3PnDUn/WDJPFqR61m0vCqNdUGJMeYXYYUCB4b3vCeIu1sYDUc+C6o0SFx/pgSoqMHv+P7h5K
MKSph4AhMHN7wFZjTs2wwXxvLmeG67hM0LuwcRDECODMbz79LK6zCnuxavqddhEiRUS5LnCKtghp
GWar37y3LQ8GI8GcCl/g7paBGQEA5Yrh4mVHhSjNixVNHxX4d0MOMF+t7owk88VWCV8rdORif2JW
yZELr0EWpYsiQuEOGQMFN3JlmDH0lDQIVI/s1QAxMJ/prs/J9r0pNzxpd9zOtAnt3fC2ph1A/IGy
LyjWGB1E+SgbY4C1eOzz0RVPKtaqST/CqNMnzt7RJql3R42mzJh3Ma2sMajGWJ8O7rVWGd1g0TG/
n0QvMFIGUmD4xCDqEwVDMBE5l0TMfTCsMiZ/PYRVh/q8GlYb/JI4AL4+bksk9m+bg/plTL+/rTv7
fHuxedep/P9aySfmbdD0mNtQpnIkAOjQKMUPXwvYAiDspdvPGjHU37JaC3sZKQbguRxwTEaO2Jxe
85z82sdcWWPAvCSOF1GWjh1UOq2m79k3agN99ZmrAxRyE3WAnz1MY64yQyTljV7r11rRmdVC0Sj2
8vExkONiT4fHflLvFfRL698y2aNbi79R6iNMu8TN7rmA+e+WM/6E7yXTvymKjnr9nL95zs+cXYTd
7X2iM1H398aUiafbdsT3aJ4KvDkIt0YrmW3oqC6oV6n1G+u+7ZIGscUASXHey+tSmXXZORmYMBRi
VALCs0siKf7Vwc1uuKzG0B7pltGub2Fd68xQT1KosHluUKM95g+SS3aMr2+xIVJJarz6PF7Wm5b7
s1ZGhA1ZbJdjFjv2AdRvmMRQ+Ei4u949FOI0xNq8Y+WkyS4rmnbD6ZwbG4tf/LraSIJvD77xwYAD
KLCmWzSTE08rirBSLMZNwJaQoS0xG8Ntl3QkwNY4M4Amkz/d8MQaA9/KwT/B1oZXtzNillYvvwMM
NhgBfK0iYAN0Lt7brwYU1/3gH1FntqUqsoThJ3ItBAS8lRlEnLW8cZVaBeIEKio+/fnC6j693TU5
MCRJZmTEP1hYft1m1DF/mGNW14kyE2WDV0jF+esaPsLce0GMfg7fA4V4HDzUJ7NOkM35MTHqP9Yc
7wEgatPb+DYogICRm51mZM2bpPLxtEHWBlw2wjugYjgENVz3zQFLkiHMFwaN1X50ndSz60QLKFWR
HsV0mz0Pjfme49Ac47s9bWaP1LAfYdqNwQthCCSaGvVImT+/lXlrmQ/NZYUqYDWuxt24pikEDcqs
yxScTwBWypiORKIM8e82tAJBdoFRYpxvBW/m4CeaqBQBSrjT6AZN6rtnzcGsD+sEIcz4NEKJFvMz
ysExWRSKe6CdB7KgkfQXVcsIPTUHavKKUiJAEs0plp3+fVKiS3dJtA3SFTOrcDHPrpD+uZA757g4
Rgr21C0SIVGQF17UsxLJphQjmjIlT7u6QPdpLYn9gJMxdJOVQ9UYVeROj8ThevQ42jlrVdjfMyPS
cPk6JPtgH6GugbIX/Jh8og4z1mXUizXK4CiqYmDDzUNUgrjmJ8JRfkhI12MtRoaF42FiOP2ALzsT
hCEPj9ND6ZY0FJIrDmQPkK3GI4BD8XpjyyAEDutJls81AHSiWoGcc09b3Hk/xcLsEJ8avyyd2wwY
Sh4R6xDxsANzYeK7iTF5xA4RLyRcIEQnMkLEhirpC5cim8V5ewNyD/E/CrNKUny1ljfgtLvDuLsE
NolSh2KnXdYyq2SF/JNiU4pJHqBlEsmPr3i+2/NSWSOlVS9t9TarTbJJWDWdV7Lqobz/cMze8tJb
ogjXuEtZFCWe2UtI+9lJsuRlWVZ1e0tU5VxeWyX8Jh/ko0mCEJlbu/LpGhmj9ejt5dPk6fKW1Wcb
iXMO2TxbYRcsPHtOcuqtnCWbJ7F07RtQ+Sm3si1eenuJI1uXh2I7joMTAPvw0tRLeKSe54X/fg+n
lwSh9h/WTjGgxoPq5ZN9NQOs+EyKCZlY/4022OyZqKgEjIq73Z5eVtdUvEG5zuBvuHdQnPi+QZ6j
kCiZMwBQ+m8xvE6BIV53KMaCtKEEdolwCeh1LWGj7Wf5FrWbxwIXkhWhqDbIF9cAeTvK5OCR61l1
Tonqmh14pxM9U0ryPUsi/pZz6qByT8lrT2oIgi5zAgoxIyso4uP45VLkjDrRZXgegPKI62k+bo1g
yUGgZiE3K4KLs148J3nwwAO981uryPmHXSCeZx+GfgsGHIEZkQAyNQQALlFLMVdTEJHtUckoUH2o
QXiJx8oLB2IEQggYIZAxJ1rSwfVd88WISJH4OKAYDMZEiw7U0c4Dna7vrehyz/mTIRklnD6BU3wb
E33zFFnmyka04kVYQhoHGKf6g0YTBUKLKRC1GRz/XANa7zss9bGydk/QyBB4xx6KjKlJTX0Nu10D
1dIgGUY+oNONt+0xTHQshWfNTmq1IshL+tmzGkYxxK2AZYITIBu3IlZ9irGHDjiIOw2kxfSEPigS
WD8HtGtMSIm2PoLZN0BU7Qs5Yeo+Vpgl78FtqyEyOCD7wprCXCiz1gbwG2UTkHU3WY4fG1GGPSvD
bAx+ksQ6NAPySO3wusciyC0U73pzYEhd7l7VDiEZ3YJnZZMFPVJ6a+w7Mlt4Vj57RXQemL/reL9s
X2ym4tmd2blllxdEEWyy4YQiBjyyXxIKJqWnenH5avpd0lYfT3rSQuqy/G765bunMXiviEeIlog6
MwIZntu2l6yO31NmD9Yd9U93076uCEp+lBgBww10iQXLVjiWQBmQ/gRuU7pXAncsZc3hgzoYHkQx
QE0cNAesM5mEyZESNlkDJEKDEpIoyrfxUQ62E0LoTOHAfRe7aboh0+niNgZwD8K4LX5n6Pe9HJny
JKnCnBNgjM19bBJgctXwNCOhwpc8zv2/nyJG1EYUpRWbfcuWZS6eJeAbxfejSJBjn+FvyMN0jLE4
HaIKymsozQKoJvXpdwNsCZZkyJByo+/0DF8yQIzgPZZsNsXDwt4voHViMLl24SkfUe/LvCYQIxTs
MOwzmg+zWXQFfkDk2xOZuNK++0IfouWhD6MOAOCS7fRms6a3q3ujeDefxyy82I+ORl9N56pdRqzU
RKutjS83im0+0pG4m1zcxm98DV0xbaeFFcFm7oN7CwQrV+NSknl7IE0N5kdF6RGdKQtSED4Z7oaW
L30lOHgH7w7/GZur9JkSzx0peJIh+MKpApEArJx+87cN1/aSO5qkqHrq9gX+f1CRJfks6Eoyz3lM
2uP1A+m4+0Uqo1pck3zVGmLVQuAXUACdURpRNteEYG89vo7as3NEtuQNHZ9hA5VLgrcJxgkjixz3
8afD0pa83ZAPlbNqc53xF5tFV2mQ99EIFu3U7lRfNeNb9GoT96H1dvgmpc3/9eowvy6t2dVZjysv
jxDEGbGmmb2BtSOMzHx+76ujek4Vei+a1fN2yiBCngncGkGglp7iw6LFpfmVZPENBU8U48b36XP1
GOaU3Bl25p0Ya8cNSYsT4/3NpxKXQfN1Gb3PE1bCCKP9wYDM4IQI3HNszV+7Bovt147VXRvlRpKd
n/K0YU/PTu3Xq3tKNIIybe1rOFpqQfPDFupEIx4qvNsMYUCHdUdPYKc37ogUJBEreun9LyZiY46q
NfOIGZ/YIwqYrkpIitCyh7IrZXqI387mRkqTJIYjhsPICDqir0hhAuEb7fNW+ci73ybhyat811Eb
hSwK5uggwDxoqQWxGNEXKcYTiUViM3Bq4Nlt02PNyiO3MSlhKsMHUQR2gwwUGdIf4WsqW8tiSaHK
+w3eh087U97RQZWKv4g7eU2OiniHB1rDTOTLN0q2iEE6rQmrT7nBz32p7dxcLuTLQ70fk9Ia1ViZ
yyXUYOpAh7JxkRgWawp50uwVRAfyBnlZBguRJJSb6ua+PWkcLKnYI0CEYO3fvrNAMMAikSnWzHLc
4tV5Qu1d/8FGQlAqpKMJkB/pyb1EoLwuEdM3jX8KqJE79cqMOzzkb/mkqCa+nBVLfwmgCI06HuXN
KX4QfGnoqRL099FJCQ9jMguXAdJ3dqK4n8ccQ48sAOuCqGgWYOWIkPFraszlGrY5F46NYhjnfKFq
UwxPgxPjopwSPVt+vJz9WL4DrRg3LmbUqyxYyQHJYRl8PdHDkk2hS4hy6eoermQXH/zzRkcQD+p2
Dwdg75k8ZwTrmJ1iPM9XOB2Ph8P+F9weXGt6BLLObFYgIoR7zzE4YltzH3Tsjs3QF0Vlz4XsA2EH
NXIe76gzMhDPMEcmMte+oHBEQ0LUIUSmA8BKiBAG4hsdX/QysimQRx5DeI/o5v8c/FfvZ8hLXwo2
vQOscL4ZV2ekKT9DaeOcIXUi7wfQhoTf/zf8t2+c0no/W3RYgJKOp9Mw3TDHcDdlPU5ojJKUi1Bq
K5jPl6T1IWD39gP6oIBDJRaVEBh+NSRuYJQBca7gNDcnQDDcwTxYFfiVpOraQS3McoEnaTHg4ccB
2jPy1gvR95QWpS424XOYQxBBEEX83UYwENj+ikTdSu4lrG9QMQOzCdT176HP9c9bcju9yX9CA1sO
3Pd/tovh8NjrD2/O14LAY3VZilazLAHfPnV5EGYdkUJ4jfVpa66GcIZDNUS23TURaIUHCZv3hFoo
Zhv8RtoEoVZkeZ0DsPQbytysbFlocX43xA/a3Oryxfk5z0TER58+yy+vtcB9l1drUaVi6YYHj2yG
YQPdQbA8J9ipBx+PPZbBj5hY4k7NzQRNK+tVEkPhjxGCIBVCMBguvodyXYALUL4C9cvXixNGQxUN
U1nayU95cwYZ+QVKjRCdx7r/g5lfx91CYl5st7VH9MNlB+hgL6THwgcOfvHnguxL7+SvSTRDAgWi
WTcBaydvExWWhXwIqB4fvDk6jFrZD0DkoyfAf5QNejJ+aVzkigUP7KfeiiI8g8zfUEMiwRex1HRz
m63nZe63qBZekKy83iLJm3vkMHACeg2p5x++r7v6Ba3pOj19UwkCbg37EuD+7bcetxanFdoBDSEw
RurwcUyKrKSV0dHeMpcVRBCQ6rGMb9xulSCbSmkWDcUfsCbgTiAa/nYQUENwqyaL2Cu3lGlTKrko
75MaBKKrkPUv/BpwWdslKFuDNS9m4LxZjwEBFxs4dG9RU2856MzsPSD6BUoLthbOzT6xCuyRAJNX
Wx/8FRD+Yik8VnssbAX5hAiLBDx7qvrCjYaoQtyFwZpo6cqXBFqkNIeNP0cKfwY0OpSn9hsWyPbu
ScKHmEoYBMSNbgd76juUJ8YZBKYWfAO5BK4KJ7aW3/7CDA1n6lsApcCXwA559zgg8YeqMl9g3aFq
uwfvhB844k4oKr9h5JT2pLTpBXtn0iIKwnDMp66AeIksm6oh+mQG1l3yhYOhfR9n2/dPjY7tD3Fy
wdYKV74LeHDvnSmZSOKRCIvlN1H4PRb/68OEpB96gPtJ5mV4bANJsXeSyFy7BkFwPgM+L4jdarF2
j37X+c08oA/RnrbChpazQ1ODiJSlWGDZeNyTGD3TCoSz5GiDVlBHRf/0m4cF4XMRUiYkvQwaAxIX
Qxc9kRWeLOBsao0d6vlt/0AQnGJAgH8RbJJr7jSAdX6VQYdyDibrrXjdOFqKp8DX5b153Vm1l65W
AHHQJqe5MaIGNn5DQJnBn9B2ZL3BOFTIb6Igo4zzPEDLcX0J76tZ92Vny+MLffugjT4i/ClA0RS7
YKVReVx1UP58eg36fAiBEtbs7l17cLkHCKc+/Daufw+fskFVflUIBTQgaIoomyDD2FtQKwfbycCW
GtsceLwuAjEGeaJD1MH8kpsUDkflUDxuMy+AMa5EII7vRreH6gFiUhfe0/WLmydkNexxrKN9BLoG
dn4oltwwKMF8cioDPL3Absza32+UX8np3Bx4n+0GC6FY6YaEvXcc4aDtw/duo9Zt2V9oIiqcAgsG
ytJXr0u4f+0h0QbvEwgS+N9qqaQnVu+grdq2xS2G3djTO67wTds85pyJCh10/DggRk1G1j5t9HFF
t2YQ8SpIDC28FK8AKi9oaGMBoE32v9Ar++9UFiUsG+gy3CFVnCdApzAV5vbm8g0hlEnGfExf83+f
PVkFcWPJbSXcnIIeiKMTHofWACkTkNKZHiLH80KQZkb6Nse5SMpVjFuMGQpKNXC7KUKCb+2ksNzW
Hb9N2ciw19R/qcqBXpzUaUfnRiGZ+xi8ZhPtRyUvsgPrRFMi46aygmC9SxWKJG0jbNUDsmsjkBFX
CG9AAiY34AnwqBE44yJ8SkcUkPb921IbqczGRJ4jAADr7fnb2pKXUAgSLz1juyZ4pMpNbPzLtSBJ
UqPCjbwYiAd6Uae3KL75Rd1ytfcswy1bbzsZeDZqDR1I0Y65Ov7CXoREoIbWBFDCGb8fUvRR28ew
rh0Z2/2uPb/sMpZz03fy3OUmGnC3CcOCilKAk205ZTo8Mn1hge2UGtwm3flzApxtnMd4t5GFm1Bu
2LA6qqkjoFr785oBCiujZlqn9xFYSVw39QVAsjsZIauXMweSvsR2LkbdybsP3h2HpD5j2ARWoWm3
cNoBB38eH4am//SwMxx2fXLe48uCe/RmCpSJlTn3N2AC+FOEgIyvq/UC7vLly5wfdnV4G2bL56Sh
2I2FEGWTFBL05MWU26achgGxFC7uP8eEca3Ue0/qjZSqSR77rMyaKTmkt+1ayzxAuzE5+ywv736F
Gi5jJmLqeUQvtGWsPm2YlwBT4T1Gyd9YrWfZLxXow4bSf3l3csAnSOHCNd0BDlyj/ggOcIc8I7M8
Uz/cV1LiQ5QeMhCR5JMKpwMn99MXwXK9ZgwZTB/YcZ4c1n7EjywQVFfzYLpRJwIoBFL5Qb7p2jcn
lBNQyOSwbFaDzGk9C67jswffMeCBfEcA+XH07Dl2bAex+IWyNI8DJ16SOEyWJA4dT76tPj/lt4S/
Tz1+Oksm6oTcouMs49iJR5JqdHbOyGF2gvE2+vwey99zXpD/Ix4OKmgOu+X/LgjIT9o8Ruw52LFb
+UdwytvYUMz9CxAmiJP40ktZI3kWsyysJX9OZpRaRihpUQ6B45TjIQH6+cVZnnqf52KOzVnOHUf+
c4jIuu/4zu/zmKwou+P9n5/84I+/f3yYN8rv8nE277FpNk9yld3wjU9J+pXkq7THpx1kv3xO/qDV
+OnRgvIin5dfHdmIZGjJAy+X55BNkKKVxpxzQsvYIR7H54BTloMaOfGcQ42dume5tNy87hGCOLs4
/qZrdqe3RR2bw/XAGlM7i84zwH+e6oDvcGE4JsQ0MVFCpOIT816WznO0JzWDIjo1AOB+LhsF2QMa
FdFr0zGHRdL56obmy0cCuTvsDsFqyCbPNmhkWHOKmKdyA3CDKtyPIPbKJMdkWueWI/1T2NQderOy
h4ckZgUuayRBdDBr6DE2pmRgSpJFZGD8c1R5ZVRGyIK4bZYvZdSCpm36t/7bFiZMC+7ME07B07mz
kBI+AzoI3wdPBT+ODIQXHAhcLt4refgnUAr+TVQmVQagJqxDjJw8xWE84B59OjcHwAe+A5ZzR3uE
2Ls1WFOXeqDY45MgpSTXMPNd/Rn6Y2m8AxBJPIUZOmRZ7shvNLRCIDOsRCgtEpZwg2NP0XIgbPpa
b8f8wMk94DcDsXcVxyKUOjJmtaJ28gyrYdMH8krW1m6cS4g4o/tyHwg14gDbe7k17swKLI0TCDzN
1ydvfwjclzL560lMfqeghtycfaSNWn4eUC8NmvBCGxzS+2z/Ce7y6LmwBs1GWWDCMjqPEELs213b
6F05PLp+QSNhn4S8HlKarGC+b7SQGt+Gpz4HNLWI55Hy4VSTZ6r0tbk2vw3zGOmnOzhxiFGkvucC
5YMyT1oBz+SaC9Sxq0W1EYx/yz9/E3Jcf9VlQfGIOAxv6hKQ2vYMsBAD3FD/Qv4N8TEpSlHWXwhp
RVL9l5kR6shd6SgpW7lzm16/WcpuwbyFuoevqq0wpOnMJc+gFWbpmdRlZ9iSFOVAgZCH4/S2m4Pg
NCckR4xZewI6D4Q1QCHezmxz9lXKyyhiIZJC8Asdgd4oypZDizTkyWn5dV8REe/zGD4KnaY9Pw+e
/WxYchzXeQuSS+2oWyNtMKQ+9d/gMdAMHlBxwHkOtU0rXafXuZEW8/K76psjI+00NLsRCr7mFOFU
jxbmnsWoPtFW75FgHZGvmiEqE+1XLJLE7nD9ZU3VYbE5L9Qv5UsD6nmMa+8FIYZFKrqTFoaFuMbP
tHFGEHCMTZtKWKAN1g4ye84B1OCJ569kmCbHObQchOleEXP69R1QJzn11xNrkvWFu/VAaRlmV2e0
RxZX7Ssx2r2B5irxbdMdVvj3wpN9xoAOXr0jo0YBZkcBE/AQyD7/VYjW2+oX4rWWYsMFPVncpe9e
3r8EF6CwMIo9ZdSenOKK9DDzErwUVizxgeteoIrmrQcETwhG5cBm7DMJMWzRV5T+T+nZ/37YtdfQ
mxHpdaGDhNXksOxASIGG4R2TckbEMGEmHuVU2Y94buBOMnow84HxSAlAgjx+DJ4p0rBgt6C/AbwO
nqCIGXgucNEBHjBXk/AReLwy1hkoyeAn+wlWoDYxTrSH39T2Oz7YELIHZ+yf9vC4AHAi7f1CSL+1
UBIqVMJQbI8L0EcjSG2T9QRpNgPamrki2oxMn1yrgw8G6QT0s1Il5d6NcC3+zRgX5iXQU/zanfu4
CQ/Dqn/9RbqPYO1KSIZoRGKI/YQxKfD7s7WIXDPpolGbclUVHr7KwXFMkgndWZgo3vun7bZdpAZs
lSUmSeYVRruHnrV5za4j4htt9k7OAwic5TG+4KLhRS2SveHFucXmtNk003vCUo7SB0FUC1KaYdsm
PFYKGEAwZKh5f7/nMCC91/xKJhwiBDa5U9N/cUM9pDy61FfaFBA6UZxYBesLFjescUPAKQk+eqw1
98zO+qDbrxZktv/+d3UcivEjsgGBg6+jEpvm0ZH9EpdR/UsMr4I1dh5TpCH01FGpvIB2c7IaOg+K
fBEVYsABJkkqEuWD1ljsKztuN2Kh6tIHkHpFH+j7NS/HnMkBdod4tUYKIwR63zuahWBVg7wPaIsa
I1lp9ks+7qdOif20uTFZQL0inY9HCdx8VJDWPbQ38MDU8f6AFO7evxE5MUkdZx7LthOKa+RcM+/F
qAfuDVAFqy6cZjBXpM0hUAEoWLVedoO8s4VRcG8NpemIvLeHVLG6pFmRwYbPf1AEA9pVnIq72HDw
TXzexkCh9Nx+QcfL3RMOsErC/8N9LCIWlq1t39s9PhYonHZ7Z4RcCIO6oHJ8ZLPaQw7saa+/KyDc
ZxyHEZbwLte4yr0uQp4vgtInNem7wyBBHSbvPSBNWV4GWQRblA9W39zHJaqoMGeyHg4Wz6t9Y7xT
kVgCD95jl5aBGqMHnxyKFlApfQchT0HlsxQ1HFR+7ldftfoaQ1TtdFT3dBwq3FBnZO3hqO0NJ8+c
Dtrsa/Q93BarB1QlSO3fPeXudXL/gev3xW2DN8w87MtqZu2bo9C+1AybWN0nq5MVK27WThtegsU8
r7FeyJPrsc93422LcfTZPU+LnCY4ee8TC9/GgQJl/VIjQNaf+i6LBRbD3fBg4fUEeAZ1TghU6E2A
EWY6MzFKOpBHs0729YnDTRf5j+MCuaFbNV/fN5o2Z3NvPP2uh35BAYSCyr5qu9Z9jNUWls1drt5F
gXYTt9bJ/mPCrFA7ukdFFwueSCWZZYUHHDPJYKijSgWKGNX0DA67murv8KKOtGrKthojXq8Xb7TE
dbC11fR9SfXjpLr3LWxT5XiM5UEd5cqQjV2qufFGMzExLkNFnSrV9lpNzwDzSjiwHHeW3KtEvJvR
jf4+UE0tu02vizzTe50ohBtY6kLwqSjUW2vEJ8c10g3l3CgWajm3gJIxaLyZBRUSBBqOGt3J25o1
J7/GvHVe6HaNbz0QpCVH1VBbbGCZYw1qo3gKs+ytu3g9oyWq++fMP1/BqflQqFqTFgPFSdydjy2Y
e6y7YR61voofZB2QUijllii6Pch7KsxuDhnhrrqH9AEJHm0Jjb6klI8Az/dtDOSAQfouQu3o05Dj
YS9dywd9zp+6ZR/gXFSkDn+h8bz7QHUA6bTFgK07Af025EoMMJQr7BO2PeaGEjbWOwlINkBuzRjs
X2eJ7RPeRQAv8b8z03KYf9Fd7lOKG/3OQsWARnDga9i5nCxKJ8ioMiQ+4ZaeouPEjG8jCpiJlppb
PcoGWrCOQGqNqApD56hmKBc9fwCtSNEdLZTF1SuxAZWYO5vTvfCg64NZGaMJN6PENIGJyTC2OQDJ
orK6yiJcfusfLsSQYWB2oihzphqpj6mn+mbwAJiYgE2Mof/B0gNu3Nkg44GOpNvaXr1iBdbPK1AE
0amQXQCdV9j2mhsKrw5yVgEUEwf/myHU1SRbmRAgBjeG6S1nQq8GuwrTEHOtX/AL1RjRIv3lPAy3
ImX1DNCgaxUI8zp1x2EorQGXDM8PP8/8At0sZA4t14ClqzkqsVPXVpjIvi/tNKfMT2gGX9ujV7Vg
DwBtAHGAdxhjIAMc7DxQxwt8HIyXXaGzXLkZcDsAogRHa8zmvDaizwK2vR1cteO8NygivIB+YmEA
K3muYev1QK4KMIjH96PiXFUPUyMUZTlSkn9SOpMKSIsSIvGKyIN5j1RqlhiAkZVHvwYNphKAFhAt
ygY41vuYelK2RHDF9YRK8fkg/eCv0ImSgd7TH0lBVEcji7CKqGgUwLaOntQZVCk5nEB7ifXGmaLV
G52UGsUmPEMZiKCMNhMdzd3cgZjY3aq/GqJTv4KyISglGU/ehhwuUm1U0fZ2Nec8tSUEJ5HH4EX+
c4/gCZXv+FX95UbJpwhdNrwV+hP/9ej0baKL4MAIbaUZqtDrEcpsRICIYaDeoEJa3o/bVBH3AyVa
i6aSjhKJPjInlJFxuWbkxFuCMJiMNNTSE2G6A82qq9mvifEDmU6ndlhhkJVfXSWpSYF+XD1WUOVh
0jOzG8OsRDQTA0gXBQwS6swHx9VDSpbPqJYCpi1ufwY3G/BbkHnZGFPxJacppFIW2VIANRjcqWXR
RalBgNtK8ZaSg0b6as7NiOmWXFnBW1n+E4gVozH+JmLD9yLorV0lAsQR1i7Ag2v/HLLhy1wAWyQp
AfJ+6owZrbACoP+plUGzpmHAOy0v37f506X+KGVcwz9D71Yj/CvJFlK/RaWLVAxcrbDs55TkBsvG
ZoUmuGEQP4fvo+DuGn6hoXgHIjLW6PkrxVzUwkZXSnLQp/xzf/+NRhBTOAMUCfBjH7I0xoRR5QpM
g1RBOwT5cnEF0KGR7xT1OlRqeigBUwNexlJXJnGxfFCnlSIflRwqpZR0QLPltoeEEwo0Y+RnKTP9
UAgKe14Yel5up16arFZA0dBwoUQoNwfOczScbA3cQyRLBP0k2Xbdv4FVcugQa2BpQBDIa8zl8FBt
Q31PsCWkWmLRCJHfBPSWrGDiuR7JEamjZB5FAQoovclvEAQOl4Kwj91JlyTVvyRt0hfES3dCNkiS
MQxDLD79twfEznO8zQqAnmF76YrjbLjsqr32X+TBjOglaRu5mks6NUA7bG1pC0Yxj4wMNQT+MDng
Jf2epBm/mVwWEZ+q3QREFbsRQM69vwIGuLpPEQgNBLKTJt5mQ7VZt5O3s0KNHLzou7+OpNKsuGmr
BzahEhSXgjJAD/AdFdcBHRAEB71QNvp0k3N4mys2x9FN356GNuK+JaSpEsoXuL4rgPEtveTBXySM
sOI1fAMpAXLAPrpJnBaN8dd3idh6d0+anffRzaSeK1hBGCdMbPIs/ZzbNW2g72cDQQgATeVxJteB
EsJIYD9y0t30HPLpl9fYGSO0jx4XN845fPMENkcdtvP2ltZI5SheZAMtn/ajwsG2ORTAjo3NQR2+
hQsmXXk/KKYy4giEqeyX/ZeXcDH/oEtPmzv4g4BMWtKpVnLUXCc5v3wqQCABBslRvj1kXbA4AqcK
EEq2K9Chc58tVJ/glqTkMlmu5Cb/IDKX0kFFkcaHhZbs5/jAILGInxHPk5Smd3HjCciC0IQ8Evxh
vU06UXYP+vPv8YfTBIjGPXyWCyCHSCeQxBBqCMBB5TePu0nuJy8Vchwwyw+EFDtjXzpZ2W/Qe0Ha
nln0Un/vJalJ0YvKFnUobhi+7s46gStCEUxKYHIHX3lekrWwXvgpiVuJ4muGKWkLBgJQIjBDMK+T
/NSauxy77s849Ycu0UiXvkCgXKKjg07s4A/jAbeTMiGCPuBEBKVCFYcjoQjHAho+LsI9IkUmtyqi
9WxRBcHCwyWOw3vi7xWQu6MOnFmJFP6wLKRm2L+8F9kUF706joxc2aeo1+U8ZWtrkK0GKijI57pS
iUcsmy/yQ5hyirXrH7RFmlEgPwQTtBIFVR7SFnLG8goLpM/rwtZZk21hieCI5cmBz9BDttI/aSVp
KbqERu5OWlfOCvQxe0GdGTAJUwE9uv60rLSjnPNf+z45VvkEz9JJbu5fS0hb3JlTaHFgRgrbFng9
0xN/MWPTCq9QjEUFC/OYSEvf5FlAOvIa7xlKS/21+JvjR/kK4AChKNgbzoT3E7AGq4bNynAll5Fi
Nw8EOHEAEduPFunavweFLA6wjfu1oA8EwgCQAQXAPbuXZpN7U24WuhQoQHxn2QWJICpfbO71Dy7o
gwjid7m35DmG0E4PlxFMg9jdp/eBo5L+ITHJxxWVoiJvzQZy4akksJc132V/mCx9BgYgy3JfyjQq
rc/1HknbGjqVPLgKeI7LGZiOPgCUym90d5cCKCXp6w9EelLJojaOFQApoE8x3pOqO0BXG2E1LpFs
Uo5B9icAqb+dXHkFULhrplx6nqPz0Xo0OOJonJhMzFyCzzM09V+LSZv9wUBExIwqGBiV6nOqMoH8
nfAfXkW6v8GXIL87nvWb75iQr97555rB86hi2nrJayA+Mkb9J9V7NCYHuW/iUWrRJe9yBHQ6cC88
uoHGAKkT/0G74CcCBPwuN/yLm5Tm5saQzivTNIQOPk20x7tQlUFfZS2d1OUm4xMgQ2mXgm7P1ujY
QCdoTxkK5CctyEOGEtHKkGFFOjV7cESl/vK58V7I7iBVTzvIsUkrnDhPQmfOAtAHWqHor28Ie+Xp
BwcrY0VOqMtbOCE5+Iq306s5aJHHR4HU3pNrlRzog1cIchN5TU6Rn1Cq5TRQ9mLylMz625GJUjQp
5Y7n/gCPJ7/J97/3yV/AvfrSVP+8h2aRy/oHjv2bwVqp3JnSZA+nlZKK6MuN00qlI/x9MYf+9RUZ
bpnbeQm7b/lOf5EhQx7ZwBpJH5KbQfT2pJc3NkI0DFx/O5Lf6Fv/vF+CTNmqIZHOf4+/Hf33t5UY
Iy4Lo7RcTEQHOEr5nU68lTH733c+aAUZ1aTzCWZQOhwmnFwK6ZqodP4zZshPUu08A74yAItNV5Bt
ItzDtmTck07395PDJu6T0UrGwr89yasy2/z9JV3tc3p89u80/2aAz63Gc+tEDOtl64QYRAbEBxhy
y9YQfecVQDsfzhisjVQGG+m8935+tN3CQlkjbK2H75O77iZnVtzdb0sfn7mbmWG7yNN1E4oTOqZj
sCXfNpVrBUIPABnNppatYrtqkgbyMBhFblpfapH2KwBiIygHb7j9lLypZ4Ps5n/n6JpdbPLQ9nDV
JzrQOmjX3AXMT4YOkC87qXbPnUVSbutqABW26k4hCp6w4n6hPE8Otxrnk5vuUtDoPMExXPfOIbyW
9mUP0plUKhVmG5r4JgcwGCH44V2BFpEf9vJOZGCgA4Kte3Gjrr0ynMgf/Fi4lJMaCItoSZ1Fin5I
5fTm0bzlDFydIEob7gv3hnTrxnC0rmOcPYifhaPufVXK/URtwIu6TjM8BwipGnAF1ipaxWtKBdcx
Qm0k00tmz4Nf4+xcp9UMDAHE2j9tsswGkVfj1ZNHIHeP8/ad8pWRVt0+DI58q37LXcfCEFbGCP9w
39ygV3um8t5xMP9RUGNkMQFl7DLA8fwX5XWz69cvB0KH8q2tQ60P4ePWI0EH595iFCiFYXVE3bGN
cm9GJ8ZNiNrhEnuziJXyqwc/CH0F3UQlx90jW+gX3Pmzso8l7vAwfi+vy3eaA/j6RWjjPbm3/Dc4
vq/iQVJFH1lIa5Eidb7K7/X2Nj0NbzsrwOz1LWYTIGMwDLWYX1Ro4fZ1fnr0DDTxTDJWYjJHNvgZ
tr8tyb7ecV6B8rBFEvA8rkEhGBvy0MqGonrnq92hQZ1O2J0242zRjO5f2tBiNNV8WlbZ3sl6ALz3
6uVze9leSZNuu8Djt3RDuCkVJcEusMit2KTqCxLcsFgz5GZm1uKdnLaQCIJmA0mh2rS+ms0lvUzK
HwJBwheUg6lxd5QCa5lJDaJykqkA6nmSohbWhlLFegE0Vc7UbN/DCmCcV79YH5QE0EGOnFO2MA6g
JRoyFhomB195X/XbEw1Db4OVJjCu8hU+Mtsg8SUmG/0uhpT4VEGp78sFIjd0Vd3La3R9zR8XBI3i
BwRlgDmAOslDUEsCEFuOCyM9IyVaju+dsHgOQf8usn1goqFO/RNRCYwPWs5bcR5lWL99Ur61XwLY
eXqdOK8cAMXnrxLuoDWHSti8gY1mo4MNX16zIJN517VXQX2QnDn84etX/tUM3pQgJTzsxpKOekZl
X/3Wf4xhe3SBlyYrtXNIjaoPaw++m1eoY1L3bXI8GkY1zj01iPufM+UHmU1d9TpmdDGHmTk0nqF1
fIV38Qr11i0UR3wdHRAtQDqj0MNDsT0yEAP80qHConWqPEI42Ad9gBfCFZhgMTSxbOwkdWeoPoI6
C04kLzqXSG3HdSsQ+yXkNrJdiVCvFtwtUKVnpzwmmhZ2QS4QU7fjAvJUucEO2QLIoSNXVE3aMLdN
71WMDsVm7TXH8aOgRHB01V133X9FVlZgA8z6OscWiaKCrwKIiS+Krz5XwCsNU+SPtAmy5RU0bIST
QhKpGGvkvu7f0SYpIqTM+/NXn5w8yvenb1I0eR9OxReiN+FRie8o38AgvX/dO3bL6wyBm5hZdKI9
UP0Ew4Ie57hatNBHA/uEigMhReVTPFBwWPvK0hbeDCrZcCpOKBZNwMzwQntoJOf+bW5O9BWEmJ/9
JcCwpEMFGbzLw30/AW26wF3aJP5etnLvoSdxi1X/2r9F3Wnni7JRW3e0j9wV6AQVz1/d4eMHSNN6
ilgw5OOz/dCdEyuJVmBpYbb3oOi0+p0t/kpUAL8oUcAVARZ0C0nWgyC3r/e1fUY24vKwbxeRTt/f
dcoCdpuiH1m2p+K3yGFxHsQTpis4HpCaYBXAM5EEJfq6j1SQZ+/G7uy6lMXfQlA25+3Bc9p0gOpu
6t2VBcZcbDxn3blMEmVYkUd8j5q1dyxt3mSSdQG7CLiSkkzUIpUAge2ZthMdgprAn66zzBL6NMnx
I6C0Y/IE8FHFz9FzpCevVGFhffdwpZq+vtoleIWjEMuVUTdzj3iVI1SlZb65JGVYQ0Hr7MxW9Mj8
qxXo60FxnTa37QkLJuzji3GebfAUIJePloj6cYCDAAJlBDAaeQUQyzAfXpqDHALCctd7CHurRoJF
HzUwDjsoAJShhUYi7DHydy1Qg2vVtxAPNS94Utn30X21n1RuOWQAsNCoWO7jIwlIhTw4+lkn8MIN
2V27dXVPDd5vVGKcCkgKIoqIFjce1LMnmh0A8PcI490CKsHu5ev+Fru8NQFA2UNhNcOG1pxjPjrm
bwOEHUI4FG92BQRyrvCgGO93D0D5la30j4CtqPdg+oMbKQQBKkSMsF042Xa2d/5H1Hktp64lYfiJ
qAJFdKscEDn6RgUYJJGEECjw9PMt75mag+3axxEU1uruP32CYRUMkJPWVA0uVQjcvdIISMQiQIO4
VVLQiZYV1qsdcjeI/KnbSHbxdgaNLQNtfP2eZ9xt0jMGXwRw+A4SXeOkVi9ssBjl7kWQBg/w/Ght
AESeAm/ftRZhdl3vLitSD6k/MkOwBo1Y+gWQuG2gfzKo1YgwMLXUYxdLjh2pivq5D92HSru08JCo
1wC26t1WVVcTR9NMJo2rua/xcMurZ4IJM5AOtVtQULVMn46EZUlUVakHn/CJ++ERqyO3IyNJEBU7
ZJFrxcXm1sWGyyba4b2Wz/zIF+S87+Ica8MDAczk3xNjNZg1do3FG1ag7JQjyI59mKJmH0sqQNPc
5i7hFlEwVbXyrb6uJiobmagSzOwWqYQLtj4fi4nEtJLBJX70V5JILBXZwiQljbMalSM1lC1igqyn
d4NuhBzRakdolelGIZ8GDdy72oPyQY7DSiLgKcEHcqy9x+/Xj/TwYfpK7+lAGz2qSfn0MLrpDUY3
2bqQZK8ykyJQoNwrzLgAZYDO8A0Y2tg2gx1uG6p7hJI0DvzdIUCUBZ6Euw/iSDl6Pn1iaOpfCeyJ
bDo01VuJEgPRMc79h2yibyqEteqh67w3LGmSW9PFV53oWnzNFs9PdGdqxr3fW96/y0TFOCJSMBgu
Fvl7nTAI4Kowvu4ldx6V3eOgD4KWtj6NegAQ1UyFvz30u8+o/oQPEhUyp5DDl3F4XsGv9G2drEjb
e1bBVzlrKLQ11U0GXgkhKxhe/S/GuP1Ya1bq9WfYrNr+NE3Gb2P1SRZZt1HfYQcJHAOgj8dMXwnB
SXlrzs8KJ/+A8IokcXpDT9d96T1ntCBvpcaGfM0bSBsfmb5jhsE3IkeaGMDHmQVAKCaNzLk/Q0tB
ULPMyDK5w7ENOHKlb6jH3nB1fY8u6rySZgYe2PCw0r2kbRtpeS2i15sMFTQB9HZN9DFgBK2KN1fb
rO3I6nBL3BmduxaVxjhF8vedAKL2Lj/V1ZcGoZHuX6ibyMJR3Q+w3WUkD1dl95OSE5fUKzxIPmBq
SrIBKP0m4Q0PA5xbiyj/TqoU53b/QgdXjLN20TcWdTZvKW8NaSRSX9qozebXGq8U4ucT5zUMSlBX
qmfCJAyE1JOkGj2Z7iUhtpE91DJJeJeW72rLy+OrX4lqTdaDWlqD75MkM0SeAHKg+1k218iFxDL8
8iPdz50xfpLI9YzTx+mtOHeejbDhmytgs/3ymH47RLuAWu/QUOZ6Om+6CQgzz+3WLthFylmmH8rq
UKB/vi7adJ9cF7k0KwZe/Q6v9apPisZziGZ1zNNP8Tp5RLfhKq1X6Z87qJpighVmw+BWxgZbKi/l
Ofsqx08xzWQowfy0qq8e1fZzDeuKPMljVR2e1TZ/ru/GmKdTIF0go+WLXNpYlPWqzVfaYJn2424w
y9T5nQE1Erxv0Ax22LK+GJIPQu5Eowr5ixy5gTIfNButxN6xYj4lWxKH1Zhc4Os/Y603qr7xrZjU
3ylH9i2tU2Ncd+OMb3gun4/dJV/l1aH9Tnk+6f1MFQWLYaUNwdZ44iw5aoOHOSQO/lfCsYC6irVM
4f1TwyjoBPaJlkCmMmrdJxd8aV/Q1vXcXHXrzuXqFzY2dFV4xmv2i/nw1WUfe77s4c2Wnlh0MLtR
WJ0AJjrzgRgERBv+/N0hUUTwPzjpuiWj9cPAC5Ts6/dBFQ3WHjeDyj8gBNN9MgGTrbd2kPndKKsq
R0gcGJRd3e1N958MxO5cfl5fcZM84B9tNy4ZVWFgf7O79uch0mbwRieeln3VzNc5YySyJ3Cp/voN
EM3dG6Q8H/Fr+CgzyWU9/HtjbXyM+APvl/8Yeq8X3354vnze0q+fyb+9Yslv50Xw1qfev4z4yC0j
qVGpUOL2DJrnN4RRnggtzuVF6yLf7QK+D3QBJQ9wnvgw8UCNzKjw5TZsYPmm++zV50waLIeXRc7N
/hTPmKdQ3c4X6SQr2MxmHxhGNZWGBuRrYObTQyQxsFQQxUpExFFaFfjBPgYnXUu4vj0Vu88kh/yC
FP/OlqSXpV3zUxfCjqoBpKaUCoHz80gQ2n79V7MZwKBuHfg6X9lpjOklp1Hj3Bx7+ehCrs9gtGi7
qZRvCpZELbjrbB4uxAaMYFMaFeHYtxGUHWrw+2/FdpPRzH7j4SWEWwPcIE9LiCpXkTZEsoUwiLs4
0ObAzn2moK6Qygi9EWeayakBq5qIxvhh9djzhGwJGvofOQ7JRaQ8Q4jkDOqxJHsJTzbGHvWYNKIj
aCEmqCSBvub600ISQOnJYcqwPPReswwKUYxkhTYYXY2yrnJXlOYvc7ii7P/w25iCLphK3MGi9vC3
sImV8WKDcbvmG+VdjhiZjVIgpXNDMrFU+o56Y7C0+/414rbJIXWiuCHwB2e4tyhmXtbrJ59ImC1M
8APt/RZnMLEUBwLN1LcY4d1+8XqF1N8ThQQub9NON6GaCSIZzwffUHX9pN0Fsv5RUDzMGr5MeBHm
7cj2CpO98SuJ4Nli32LGNzBfu/ZX35GA+jpdpthjBkSxgqQd1BX0f8PEmsaRoP92YH4glacectHR
PXf7yxJnO189JXD+84USF/OOboZQaMrdxWv1XNczBhDDLRsxE4Hxm8IWyozxq2+NY35Ge45ZXG/x
8ZXN8HA9tj/5Tl71mMP+3FbJnG9bFpMOhx+h581Gzbo6A3O4XCOesaR3LxxeDtPrPT5wFoMS3zi8
l4xZFtW4p5tlLAD+dYnXuD5pzmROMYNpWcmEoSvspT74Fg1nKuQXp4diXk6qPSMJjVwTzbtHjF+4
PKji2FMR0SDz6y1uowfcvWm7esbyApPyrziY+Z4zfdkpq2wqRjQRspdLSGNS8iu4aXm+EDR+H8fL
DBE+ixsHfs1EiIFAFxtHxfvi+rEcOp+IW5i6NUw4YfNqUvwyQr+AjjLFQjGFg+zh9afoW9/wleT4
FiJ9Vz50q9THYZuXQlOZkJVl4kRHe7mrKWTIp7P5Hfqfe7Es7r57dJkyLqC+CKRZ0lnZjhQtvbZq
4g2pk0tbXSjo0XgRgzj/mPiNaRhWcOYKFWVdcS4n/Zf13bJm4zNFE/QVwXlfjTQSsyAnaM0l/Aa+
WEAbAfH0Pj61ejfK2AtMbgEcg1P4TEtp8/1JJ0MOxYGpxr4jw70X4KYrwysze+Fj1rvABm/n3Ens
OO2qqy359BaOQ1zaqPkW3zW6vfl7M6XJuNq3MD8OzfeapuER1sxMlv0ZzdoAp13hYfYOhJ1jwEG7
j6/zmr4Ap4qQb5A3Uo/KT5jEP0ev0Vaa9dg7/w47zFgSdWL5Y0lrFe9EwoGxbu7OvcllOdzQoDcP
SO3dKN+xOxJ6U5wrsJHVHU39TA37y7vYhvRjgq79iIMG464hRlyqhSU7bJQFGyxkJeqRPHxv9Ipp
B2u6ushh0uQmRuVisaaAPQxbYZjPSu4PAGXpiQJlQtgcQxzNukw+oATzJxyCUhgOKcAmK/yC+r/V
wMY9qrNL4j7wIHvYyRnDRLbm7AQFuRcNGSOgxTGVMUgZWNnXlWGaUTO4q8ZcM7pApqAGAuYS4oUq
El0F0ZXIZG5A4YnHIOhPbYsfLzSKJMbg2UUh5P4ULMSk6DDnhcwKdEJKty9Nv+ZWAIjsemBIA36G
0QdC+Xs8OOCVuP0e0z2QYqjMn14XNr4SYRvDiOmQLm6xEXSHFxrOt0C358BYdhsrLvbLqDRIZwU6
I4Zq0oTwDkCELNUErdPYELQNNGvnAmF8jNmiOVotZleTF/6yf/AMdPpeVDioLlA15DAqevaqc7vJ
sXJHSAnwtSx9jc6JEcWiH35HOKBwjAQkUJ7FWB+APWxCLb4FV4DjatwSVgEUGHTWAj3IBHWBQxkP
817yhGAVx4oZ80L7jrDdVSJI3fE/3WeJDag2HzoZE1zB03gF1ewySYKn+w3kCDpvlNl1JGNcyNx6
i+dU9PXR5lqlr4S62zsIHfUVhO7qKbwGhARDJDKoQXHOw6XUhPUnFMrRgKD5+TU+nQq425jC+HTV
CJgH4H7sqnMYgrhFfAMBDv0zAJP5e7ILbaqFrEGpiciV+Wz0xkvgGzNReHvoxtAjdkhNs4CZ9Etc
FcAuc4bVbCi/itBkIEFZoTg4pJP7QQqfQE4wW0ZajN2i+4g/8IOuc5ogaKnXOerxgNAJq8BCBy8u
O5tQf1gp/stMwLzjhnQNRAY9DCsp7AAMTvS/XHJylKJeJ1vlOFccxVF9eaO7mvX5Eb4FeGhEGIPA
IssmwELwEDgUETmW4HHkiyAeB4xgmOACVeLYo7rpTAu4Mee9Mdb1MdTq/FQzGQNDqiMpoJnFjw3s
wcn3pNg7VIFkpBjjgf935UEyKp2fDyIYiFbUIZ8wX2Mir48K4hW9MmLOyDN72dqYWTy51IQKo4Xr
kUqWYj6Ndx2o7Z2djaQKj8qAs0N+4TQQTx/0BM8N1ouelcdpnHv6/Bl958Dj49sWdPRXg1il+6mj
TaUA/hwsPGw6uAXraCot2ujtJ6P+Lw5LlKZm9/uMhNkR3nQ+yQ/864URQH9hxOh+IpR3IZR+NBQ1
uopyi8gDhyanxXuFsKMDuBqu2lBFr3ZNWGQSDBJPWbe9lQwNjU1AmFtVYsuszEsXaZ1m1x1jFFiz
5+Eqg6j2Q+fXOEyvn2PWZGpeSKv0p73U6er9RR7hg0wRe3mHbL5yMcHafqhG+fPX6LkpaEN5fJYz
Fc23RsPRw/iDsqkid5BLkHKKORp33Cu+TkQM9xOvyC56ND4LL/P8IWkJPqsfEMGmW/J/Q9ZNzjt3
GMgBTFs61hyHGZeul5ygi0gE0Eh2JSzVR3Q1RrYxoHkyGU8WVNA080d920GTu6+xK+pE+9ONcwWY
h5uhP+uBRKOF7pDmqopTFhHxFuQHsz1rGIXgq/AAFTAZe8lwHQoniQwWFygmeIDAk775399k3J9R
ZDK9vp1aVQRAloxZW6t3deQrBFEbzjlTZWjKiCT5WzoJ4w/T2OhwgiJhlsZodoS17apFoY1xM6bN
QH9o0kL2PsiaoHh+f/WJSYWwsdBxr+MP5h6q+wazxfdnl5IlBejrZCc0Dgg5CzpuG2FxjPmaUyO0
x1oOXwSMa9k7ZrO3J3B0ou2dI8IZWPTIvSjIkcSDPgvEmsA2UvWqMeOpCOMBgjupjQjdm5Lk5wtK
cAPLMJsy+g2eYw2d0hchw8trT9gg7Io9qx+JbVpcoYnvLxGYOupJ3l33z6USK3E+768wTSRl3oD9
yDYvcM58pAQqRrA4Y9ekVNEzYo5JwddsYOkPMAbxapG2NceuzJG3WaD80MYAN1A0MV6+o6xO0b2p
srnOvARyVu3fTjq+eThj+1sDW8GaDDI1eFGkzR+/5Q+2vetsd1lC0iT6dkGf8aksHdCAQx/f3fsI
HDAVN7HIsjfvE4OwGWOKB5SvU/7M2tiYdiy1iCCcyyjW9ij3dxFdqXv7FU5PmAPYVQC8Gn7YN5QZ
szjcbQA3xhUcmTnlm7JPzs8pnn9FfMFDsomloAhuPi7CxMLRNpAv4uFlJLZ3QDRKLCzcHerDe9Sh
K++TcwSacVvegupMqUI9iU3F06aIqtb1CCohwsXjC7NmHAc3l6A84zAayAGkoC2BQLPOSUJy36co
fGPtoPlgCISoDZljfsLrvt1CmB6a1/mkIusnj5gQ0nv0NnjE5bPK620+UNKxa5984J5hZsBQLMRd
kfH1C0AfxCuFjWyVisjlbSWr+eDnBJH9gsj7z0kcH1UwEfi7v+ACDZthaiVQKCB/LKjlEkKCBVrQ
AMNoJg5uN+rU0gGGa6nwfpQ5vc9ApdF0Hlhp0cxMzr5Ea7FpCMrEjTb4hJ9wGEOH40xwswhiE6D4
nxcKB5/Uls1nhl350OGvy78ct5ZpnuDqgHVervbM6kMeweAIpmoLGgg6XFo98PefDjLkKl999hcA
fl0oSuDvd6kwzgaLko+4UnFSgJvo6qCOEwRPC00DQ03IJLhxqCwpWnuNcPH+UBrckaOV88/scwpY
sq8nQLXk4gwObB8MTkhlh9iiMO8Q/r6ERssM6ul0G7cs3AJRbOsZBnm6LC5IBoSN3gueQN+TOXmy
WSUWd0O6Sc4vnJUjynXQJHppdDrSnlQvPSHrnVwasczoJJWwQ0Ew3H8PrGNv6JxENbKcVZN8gY67
OWiId6wnvtBbSvPi1D/LOlsCQybh4ZVrpnZAM5dxkPbI5ygH50Bg1VlaQUAgdA+XmrEOefJ0k5ys
T6ETTCZgtXfLPC2RU7IWEcK5JvD8Q1/MxbYFdc8pS09U0m+adu5aXZj4ERQkG4JZz6FnFEtv+2VM
q7MP2eUQ1k1FhTN0QEyv2DlxEbGF6GavL/ZEeBXtGYwitd57ye0H8hgX7h7JjygXiBi4MW2B3vQh
/MMyEjvD7QTI+/chjW8ykOfo/hd6VDLYDFBNxHVNj+DzEYvzNwzspjcV8y3Glq6ItsiWyqxgrynW
BhaUFtNQkog6775GgZS9fJo9rXVuo55/XxcO34pB2+g24nN31bxAsXl7Sn+fXvzEiB6qVWEcW88u
QIv9fJJgEAElBuov/pYyBC5G2ZKjkFuOrf3wg8tVtQIlpnzq4WL08R4TrK2grd9DA/X0XEQ3UrZB
xdkp53KNm39vxEo62CVWFQ6OjxpOxedqY1duD3fyAQ2Ej07wHRLNe1+Cb2dbvCPWzU/e0ewkxPi8
rBv+8iA2RwLHQLJmcMGzKfKkAWGRDCI+RCYKW3bMGdFV4laORqXPTElcFFUsnVBKEPicRm+QrlvQ
3zdrrnT6vQalxW/BNeJzAlh9GAbOJI+JFaQ1jTp/sGw3CNu+G7CJr33nM3SrTXmq2cAOumS/lsgP
hnb/C2EYB8d9/xre1x2DEeaFbB9IU0bX0tNWLGHGovBRiD634hu6EDeuJCxo4UJgdREZjPdtMtWm
kHPIE/Rp5fBGIZyetmE9DN8jmToB2U1Bzlor/ON5+ZxsYvbWrO7qw06DD/2PZRxpOpi7Tr6L+pjP
pb2cO5wH1U9/kNLqLpjbFpPXbIIgCxQ+Q69BM8Bdo47JMqVfWNJjHxCmjfNVEvC+1AmO1yaph5LG
b33FNlDHFsCchrDJIHwQj5RqecOb4uZdF3hP2FBx1Bzref8GNQhV+CglSvw7L4MB6ywBXGidAjVU
+Z+S3gfnCsz1SyfLwisd+0+DKQ9TLslWzy1cpqWyHUkS9f1VsYap02T4swtzjvKYADmyDVCJUVKB
Ld+dK99HHhoobLHW3qhGbWNvoP1Bea2aQyx7qE9WFXM4JBTL3r6k+HmEHdcVtILlgCaG9RIbNu7l
l6UQJYVRMZkbEJmJVaE6bL0HmazEydXOg2Kydq8n5G/F1UnDdlPDVIZdC3MR2yN64cSWh+4wFc7G
CVpmhLxD84mdVis2LIKhUSKh/dOV4APDOL5M+uI3UU9/sI4hiZRMFGyruZVKs+LAY5aEgeDqu3kf
3pvnQV+1s+EiD4z9YD5cynENdiRYXenNhXKj0pEwS/1VJPIGX8hXKXI0sMf7TtZMBXIY41/JZpoM
1Svr+8OXfzlfkI/SE9wOHU6ZXMushr81R0GyrqzSuByDKSMiApKeyF5N3Q2/cGCvOBGq81ingYKg
8vA4aARKknlJAOd73I6bRR+My6yfERiuQHZ7TqE6XX9KeG4IEvumtuVGgap/Xfa+8RVjjgJHA7qe
8uM/UPdsPjvO1YfZlXCKHSIhFBW6yXncPF/mh5aKOXFjp51bDEl9d2/wEDK7L1uasMpxPgRevs/6
zwDIktir1L5F7Vz9Qr2y2AQ4zzksobi3Vj4Baby4st3sYzZWJuoP11DOqJrxFwND8kLwjKS+NPWf
bgK6gcfQZfZ6j9OLd3lPXwUJZain6Z44bJTWA91NL7b2cbwrjE7mkx8Xrsq99vOL90zAJvadtBhK
44EafnAGQE32NI9sHypMNWgxEMqwUEt+jdkHT63GbGd8ggKrjrQdP84mcxk4HJahxOwRc1XzOtK4
MdxsXYIPmNPPNifkk//X7ZfzZM1fq0/rjWOEp4oMSc7EOVuLlFCrhKfRehnaM5wFScGZd/ur07WW
LgekxI1fUfY+e09zFZ71BpkZ9k6nOqZHyXdi5D9/EkNa2HMGDhi5Ve7bUVORbj385SlKuzTG8FZ4
49j07V6fiCbcW9xqnIm0lwsbwG9p6RYUCpdfRtfDTX552P3RGIbCmeOP2y7nLV1el5dIXosWn16p
RTInhvSvPfPl6E4aCQXA+4SPaWyMIOlg0llh189s7nkSGBWV1Mb4ladofuVdKZx18slQmNbXM+ru
dJtvmyEJ16ALUT1L8eH45clAk8h3RnifGh2xnBDjzhccdNjPKY8wY8RHnt4uNxvSOW9zB/PjD/NZ
RofYRy2/Z+3YbQcvXJBRgYqXMX1sFFtxm8XA4UpHs37ZvykOsaciUPW96gfdFMYvs3WIMvgDAzPb
w+DNtUtirj/AreAaHJ8OKUjMfXCLd3GMYJ8jsqm/HS6khRpfiH1lFhE9/G7LFmKnsRIkQfrTbp4R
GcDrXtzOSHNyevtuyj1uk9ox6uIi1iBK1k5O/iyNv8MLHKfLVLZUBg8UrPNkCUOFf/V3pHHoMC2J
S8AWzqEi02imY651BVJzUDFspinyhru0mSW2WD/YTFIxRNUv1jsy5jfVe8EJh6p58aCOleXqg+Ub
V8GVgnxKeVfhp7cZHAKh9nzuMvI2WlJKXNlHAH1bsAuFg03xZ03eea8NN9UrorKCok9m5bk5wjYs
sI+W8V6Cx4H11xjBadg05lMoG4mcjpomqPVQa/zylEnwx3y8F9VN5dWkA9KbXFwVPjweGOFTOL/j
340VPnvFgYr76lwQV0hOv2XtDvh3+dMS95CZuHpTGPBtkOlWfZ7wGOMpYrTroLRAoxgHQY+yUOAD
7076+EOyei1Yy28fE1aDVbBOIFx8TyXh6croXj4gAvd7h3Ksu4qTzwxm2U+/HzQ2DhX+y3/7hUdY
Aq4inCMsT1Tn6ePfSLrsx9UBFcICg4ZiK+2Guwc5scyqqPMz9gTyg5BS3n/YdzjQDYp7OGMizEbF
z8/hXDLQx7Sh/GG7USggQMQRpqBktY3DN9APsARaU9tnW3z/MxAKMOnoRdWKupb/gYfDaFBxhAMs
0Vjxg4M3e1G82Pzt66k91AdgR1i2zM3EFqub/V8W4yGuYh8IRKYkW8KynDE903mk2gt1SlAIkwN1
ip0JFQVZ9NEz1PdQiC7zes82wggXNfXXG5bb5snffvGTjJJpq1oy8mb4PPxgKFxKlpg3loL1BBwF
GMJSeqInbPeDUxcIlCw3b/P3uB4XdDCNKag+XNpmh1ONX06vu+FWG2Xz8gWdRuJGRv+OC86IOx+/
ChRdpd3s2Ihf5oPLzdFMwxOpvY+x8KvpXIjXGDyk7ssq7Ds2gIRh2ZILqRJ/ScPLYDB6/Yj+OmqY
/N2sfvSMhRPhEzvAS9wxlo6wAIx1+xHD3psIz0IxCHxBYSt9jA8ZNmP05vdc3e75JPpBbwNmti+A
n9+pcBRK+HuyA2GIRZFhYNwwt+COmD3i3ohdPKLGsKsPvKPGHjKWYXrnFYwdkkk2ZsLnyXExYss4
V/gCVSPsXuZK1Pl/CFvP39ZHKCgY/nSEE93HCnia4mWjJ6Ifw293/bEevF1hoCVckOafzW2Vze4L
HGpQTbGf4slBoTi7/w7WfUZ1Q2F81MMWM+oiqoX8t/zFEBBEDaOk1pJon2pLQsRAc4X191Jel8s0
tQvFUiHQkrHOFPKU8EtWxKLAX6bM2F+32JZZwNm4lHWRsqmC3gwy1mfZGhaIUMHeSpH0CdhVAB8/
LBNyoD+FGQvw+G2lT5+r6vBYcf28yDf5ZRx4oz/KOPhkZ765vgmwlvdyPdFV+yoY7XaqBV0dgmz2
8AiAZihFTDuOCcawLn2fpdEnlNM+rr5kgvQWT7hxynLQD15ryiB2vmrUbHEiAK1WQyoIZapiGTqm
8CGyqC0wCjldzr3TdXCW3l7vRAmSsuTzZXUsY4oP4ELIyl/aE0su4Q3vXwhaxkRlOGb4DZNjJluE
/TBIWtIEyuUM5XPFVLa2lFNJ2fMW8vDB8npzWAO6q/013DQLRFfXo+qG6I4P9WOSHe++6ksArG8L
u2qFXZRafX8nZQRggIwvQCTEgYiw+TRjs9OlMaX9Y/f+FZAWk2Se9kCkAGoEt8S16oFYfS5j1cll
K18SUdDftiHBiIH4Q9IewKtAe7t/3pne56EMoNuN7is1dwfL27Ra8+duUxK1gNGX4Je8akBqEHAs
L+Swt03wEvg6b8N7LZMWp1RMYi9uA0+O6RJPZ8jk1hoG/R3jiRvRWx9TIpEW3n7IB5lYKrgDHU0s
DSbEFQB09y7DdgTqSIZ+mXj6Ok+ZOvaBLxvIrCqqHp/76d1iaJJFg68DVeLitx5fYOVqAj70mJUH
0n9/AK8VyK3vnz42iJ7KgVDSyRV+S953WKj7jcXcoN+IVZPaVwxghtiUuHLmlqnfkWwFLZeJJYyD
m5WOWEovPQfKIsREbJdYU5+IoGWLBZVlC08VmLKrtmZQiZ/Lgv6aYQ8wYG/DGn1f0eqPP7Zma5Cm
p0MklFMKW6I0I5GoJQX6WB1fARmMOdUAxryK1xR/qdqFWzZBxlA8LyycTV65y5Bl6A4qCwsrfsns
CQuidqhZPziIHm9cgTqXtjbl/DNuIXkFT00LrcM9TlibqTYm5KKc2xkX/WOTwcBjksw1jmqBmR1A
Ka1RRT4jDjJIXph3iQ6NxkxZIi8AUsG0UhZ7fo9pDqM1yXkNLDIxcq9QbD7N0STzMYHUh0Qcxw2r
GgbJO2zht72C78VXu7gvLbQHNIbpk4B43X10fpHP769ZLo3aRzgonIoj77eh8JzqbPaSx+pywnER
6i4TFZEWu8rwhRK5fjeP1da6zYS9rbD+FyF9LPIWTEoUCsIojpBLxDn7ziYeXmb35iobWERRBwbb
CIXMANfrgZVPC0Lm+27r6J7MH74GNDsBF6iyvdNFvwF7vEHIP73OpfR0Ce7iO9GVBbkFWce5bajy
wo+bBneMsGo+z9MPlYU0gfHkQBSPB2BDmVscW2Q1BIg7WDuNGtksVCyaCFt27o2ZfqwrpojoPWhl
IA6B7+tWHbLq0KEjYaOU+3NZ5lq2Xk5F31HZx6luTbU/tenXwqn7ZFjTI4MkZ1OH/KjPD8s/+uq+
VZ3EFcWMeCiYnXHiX/6JKnaqg7nlsQH2hkiD8KQXlwS6ghNzi/vpfvoS/UP1+I149l6xAuSKyvgL
oDeIqtP9Z+BXOOTnjoCWZf8a6ocHBhLdirkKM12sI0SWJ5j5tg0Ml8VQeOELlR5ZI3+6OgguKOeE
ZvXfQ0jehNBN2MtXWLTka2EsIAHigTLZ+kjhx1FdstkKgJfMiN6S4adPFjG4yxY0+jsSYlqmxOYS
oAs0XKgB/1R/KNOEIYb4KL5Seqiv0KupPg47fGaAyTS0h7+HONTinaoZe0KTu5b+isR7S51DEOAh
zkfic1g8ha8bnJc85jt24gy9TW/DeMxiUMGJgeCNFRt7gLBg42viZw0L2yJ0jkNbH/fwApRoThgS
ASGCURwOAj/+Z6otfjEj9Uh87DmM+8xTbR6Pio1yxWF2xuNLdwdt3KbutKGT8Ntr/or4W//+Ensx
YGuPjwQAP0FBhOe3PjfGw0C8VlbaYH7n6+JPYXMan+7WKQlaE4v53cMc3cwjfRcPeMfBaT4Ox6tw
4AinUSouxuxCBAwhjI8UWQBSQuLZHYSFMlQN8Kib9ys+TT/Mzdg3w6HpDLjB/h2VhrqIy3aczZkv
Yb2IkTR2YjDXEfw+LRYTbl2YQNTif4WWVSwpt6jNgXYsYH0ewgH6n6/0HUXFzcFf2oYIYAuTvTuV
HsgJ36taWaTBO8988bhP/0zM6DbLQBg9YsCE33DJfV4E96AiioYQFR6fo/6j/zTH7iiw2GvwDbHb
i/NRHb65twrDpCL2uMFEWXB+OriclUeGJtCBw8Tt/9IFuolLAftGyz5S43SUj6TJwGuOA5z4aqsf
lDYFAt7Eld0dWwvYjcsFn0XHmHVuX1gjl6NsXOt2Btw9S/AmvIxvY8Z9hvfvgQEi3/+iTWE0Rfsv
Hj1wec3+jgGViT1jUKAxZXgDRYv4M5GNxnL9d28nu9bnPUqpa+hkibv/08TSpnCxA0HbCpdYacuz
lyOs2TlhrGjFSKyAqqfzuLNiilVTO77WtfPCVq6GeA/rF60WD0AA5ACNbWAqqRz7LKfPfd/VPZF7
+FgnC3bV2xryhzuc4ABtmMbsHtTnO7abl3E6vY0bbLBoXFiSxXvntsh4xV1U2YPZx23cF7wElUX5
GsheG6IZ+VvvdKYdujUYg7X7aczECLsxcDI/924bzRaHppvofy/RcJ4Hw5Hn8rw/7aaDMRCQLd5Z
rvkb4rRAhLJq2gzUfjNhlJnN+664UvS/d8N778W1I2xBr0vxOuWz4YG88Xp1nChlbPgqwPSwZvNA
n8BVz+H7hvcRV9GPCF9o+D5xMJu/V8P15pb2F/drcdmIj+y2FYFSiS/eE1dceGJcFn697CzcAVXn
/4/+gqKK/xehAtgZHZgqKIFEHqGFeyOJZQZW/0P7pNjH453bnAl0cI3riDUgvsbQWSC8CKm1MAKC
MByxWbFmio+ldRBhB0ssWE4nbzMi/OFp7vb8l5j7l8lHVgni5oiL6LsUwJzxhieJCyEtDzsr9T7v
eii5lD8jcZNXAfkUzJ/4PRwnvlUYXP5bA0RFeH6vmWFbmHPzC8W9ILxXxQlAzMFQle+HBRBydWFK
OggfrICdy18smW9q0aUfZOPnGmSJhKshVyJWoyOxBiP387A2RbGGyrfFZpH5afBxxZ3DzWyJoAbx
EOaL/ywYxb/Efl5uyy3nBE9G3C45EZwQxkBsoWyfL0ZFIlbhvbl7eSz2UbGL1j6zFBidLGcwASI+
QMVn98QlzRHGTMyMfPbSlch5EBJ/oZyGGwA68b+dSpwLlOksypy+v2VcLOkYNvHQ479m0SbnUd/x
NhrtNpCtRp272Zgb1mreWMLFQ2xm4pQODsWJzHvn3/YnaDVC5A6AyMY7IEVuiDmQeBcmQRq6PAxz
nHqrLgAq+YcrPsH0FPj1Mfoy9PWQUtyCwRFrmsktULx0r9AXP9G2fYiCT8d9evURdBNt1mIVZCzE
Ti6+Q3hxlH++P8K1ArMOITYf4r+Pg8iH4IUhraywDhCU4t5IWCzgpQ6TAedfmFzCgUQYR4ivQkKG
1lYBulUObp80xJTffF78BDUULiUiigp/QL5T5UFDSYeO+QE/PcB3vfS5MSgXAEtNQddY//6CSUDk
hWRqZ55KpKnh/9m588WfLc4pP9QSTDLN24RzFnImZ8JRhKEP9C+ADMbE6IanTAX5HGfYAQ/9Rnn4
3RCVyC9i6AXpClboDwzCweH6I4ObErgosLzGM1xRG9Ho/XtLFNE1dMRENryTkgzExxs0dfp0VkHw
dskRsBX2ZNBeYFphFAqVeKLRqU9ejIvEnCzu4pzkCaDTMvwGiEaiaySPriQ9yqMPwXg3Yi9oK+Et
/EK/AQd+/IpHchaPFAPEtcELfyy/rMHCngsgTd6Woh0cbC9L+7K8LMu18IW6A4sai96ivATa7HtE
v3llnpILuRLMiH9vXA1oqkmmFe9KyK97BOLS6f893hiEX9fiUqtRD5aOzuZObILAUTMUl8ReT6W4
P5Zi4q+X38Vw9dyiegk5+yAH23+PfC1PkDdIfxZgIHPaTJ5ko09YheKjvEjXRHhAoxwlOqYHry15
u9vkNboCGae2Fmvxm190ESYrYIZEvGs/CCBeBOMisUpWfQBb2I7ix/695+e+ZvcZFckLMRgyfHhL
hg9jV4pFIO6bbLDn8XruZVDQXsIbmBeEcSAZBDPhCkIn7LQ7jYL2cZSXMDS5uEUJJYI+hNGUKJ3E
4y8n7b8X/gzuCMR76q1Fs0kJvaDDCSFu+u/T6z9UndeS4kq3hJ+ICJwQ3MqC8N7cEMIJK4Sw4unP
l/TsP+IMDc00Rq6qlsuVOU59klr+a3ujiEqwBzA3s3boC7Wi5mtUQET6OgBq4+WoGXpxj6ZKQGwF
J+3RngQlFNUvPHLpKMlxlnd+qkNP6YHA9ajnMj6ArO/pYcRvo37cAO3BTw2AVE/5ZT4IpzQJn86F
TEInovYpXasEjavaOmmABmaR0e3tLvdwDz0gSaR5iybpdZHHGM09sHcG4sWikCoGJ9bChkhcxAYD
OAneJHK3+MSr7qK5qbpMVnAhmuWsA0+73Ca/3BYjjgaQhtEN0DznHYxqPEs9FhiggKht+CgVj2jk
E5CdmIKAnzlPQwafODD8tEppPRB5F7USP/c7K4f68249O1S9yXrE9LRWrBM5MvzsJi2j1DLqNY/u
ApLJaG01aEf9NKBgbCUk/dpoqY4SXom9x/CPtO89lvCQIJO0qHuqE9ckdEsQPE9wkVBnaPy+89CU
jFiC3lP91VgGJLjoOmcIck+gPiT7zc7FEgn6aUKdHdEpaS0hF2BJ6KsA5QEtpY33QGpTYo+JFYWt
RcyREIcByqM8vVaAhnpuXXGQGHWkqgR0qk5yAXMhEaG4K8OBxCRRFBoALrtI1CSWoPsC3Vw+zxfp
wwBaDEx2+9UtOVJC08HpEGuwtaUIJsVOEb2r+0Cb0N5kbUrJ3DgxxIgQE/Yvrhrxj2sWM9gTfZ2l
mreS04Gr8HVDvEDn0CMPjHOIL/CiGvfgrmdyz2DZcEkIeQVaRCGk7v2FCn/hAETCxJ6qmjevIit2
bj1K37bIuHUruCQCSiKsTTAUtZHkcSQVs0OfKAhDEgY4g0+ClYxSubxcuR+ivaYyiAt3ITgw/OVQ
oYNgiwmOQrGBK/cLyvDsuRHAQBpPYypOHwKeeBkfwvMYR0LBmWIyPHBKedgWNKwksXT3aYPxOM/c
oKvgTJd+VyvCK5Mt2hM+yqnL/dit4LXEY/tA9wAFiihbuoohyfrYFCik34RZ6tO6YHVpKv6FhDWX
KNB9UPSoQOyd1v88DQWN8v51f3rffm6MVoRjoAIvHacvkUAZmIC8M92uLQCrgdk+tZId1YV/D6iu
lDjAqEEauktlmzR3jWdG+xVEsKxHDdzZOuqb3AmV4Ddw9CvbLOu39dcHYgH/fN6r+UWPZl8uU5FL
9hfs5RFTlI64n5sf4N64ECdefxGhKO1RWe0pjrxwiTLny6DAF3VgoiRQk2ckj0gh9p/Alsh//vyk
dW/KAGNqy6FVwHm0rggVjY/u+BygrjZM7OFut1MYW3OM3s8Z0fhQ4Lvb7S00rBILDasp9heHmxSs
NSh1SgOksHpgQ/leoBE85gJ4nLnRajKT+xyM7R2iTP29tcPWcUOsMujMp5JcW68J9LfLVm/danVC
WoKtcDzG6Z6bvKMzlwqBtkbnv+1H6KkpfbGCmcdaFZhn3e4osvz1dtsYjBojXhzJh1+t9NdeazrX
pYNb93en1R1S+qM1pv7PkadASc8BkfNvh3hPCYedHCcxuBz6v7NJBckj72Gjfsb22QidBqLig15O
soiw9gHG1pq9QqkNSTvB4ZVsEcuVvFKyJTjeRMa/NIsSEdsafjQ4paUz2HtwMjH+myepcW4mFwua
SABqNBh8nNmHB8qDDPPVqgs5pGYC1TFL2ZGIMGU0wsZBl3IH3ErHOGkE6kJUg/5SCWOaPewQ4bxg
b/X5J6o9AKZOnu6JJeAm4AFYxJIj0LqOgDZhfpuwC8UNMRKJuQkSx4UOaIUA3U3dD1drQl1rmmlY
NjDaA8x3XbnH+EcaJiFSyZCGDGQrCNkyCqOiA7yHaePtKh1GypUV/djLwd2IwDvr/APitj3g3dW3
lccS6I6cJWBzVtvEM+q6l+osD+ODWwHLT1kKAkOR5sqnkhyViBThguKsX/0PcT9p2N9yoWxQRCla
MY3SEOVf1uhrM/ZfPsV0kqNQpDJ1lFt4/NKMABz+dzPoDjLcFFtYj5vlxkBpLHNQdQDH/4LPmhsR
CREX1cg30QxNnw9+MZLW0GuRXjz9wk25yQp+IleZRZj3JM6HsevrUUaNMYON0pkZ0/rZTHKKSWnC
+DZBAXEnQVXnoOqvukFrFSxn1zbfhN64t5xDHUajC2J/9ff4DuXwE7Boqc73euchyDfqpZAPnQDB
aXl9jwm/PpYJ+hFmojaEaXDeSkrvMywSItBsQP+oLwnKt38NaD5gF2WvLu6rB5YQQhe04579xCs5
mLDBcwAmEs5GLF2J27tDQQT2Ryj7gll3NPIHPSQDGwPGLag+DLKMsxizGE9kIxUKAG1unOcF+nPh
NNrzJbTyNJJNPkx68Yb2RYajUCQlnKoSQzZtlHdSsKzsqsEJsDHAZGjJ3iRUmS2/FKrcIklUiSoL
1jfP5BuShu6aqmKJBPltd7u3YKXMY0FTatRgTSEzSE6JjCMVKAtj0eEvTPRul3eteMpbOJbtPPzF
/E5rGNidznw+bU1drfI09WNE1qlLOnp9+EWyymJqydUizEUrk/LUjK8yQEg6M+/dvzSFrFpVpRKG
KhACfQP51J/pKfXLXWW/n2sZ12SHSPNCWaH1zemtSX6TUPjpCrJa90k8vuvMTG5BiP9wrJcmkR2+
GyymXCNrvLeGw+GuP+zXnP5wGAzDoMMRsJC/7N5c+QWyn8gY9mRHyYvQ3qGllMPPcYXlKpNl/t2f
XDxdRK1vpZ/AC/E8QQ6dMlQWWeSUFC50lNhRHn5Z//og57CAwHN/2UIiOP629MClcDdg10nqlGqS
umi4NGONjsxz2enlvyPYhM6zHNXoN/XpvxUsgwNP7KJaszQcdGkLgKXlf+uCK9KF7hPmNLHt/90U
4PbxcWTCOBN7i8VRZlC3uSwpBfTBfqA0jLI784BzSf1uQA/cL3oGgg8oG71DFpsDQWCZ8rQIhcs+
qE4q1408JM1aMnUTSSp3em5xpehMJJdAnqAM8QOYnKOg7A7BmksQ52T2jNMs0OQHH0ej5fQzGQnp
dpA3UC9JQhQwDPcV49by2iymnIFA2lIszlygv0w+/OeD3ODf1fvNM/DS3ETHKD48qIR+zcs0BdGy
rMblp+4IOEME7oIT/N2uDHWWFDq4QHrgZUEqPBY9o3JlMmfKkclX1gBYrQpcAUi3Of90izJNMzfe
5o4+3dCIvClFvuywMuJIEM4R7aVjxX2Rs6eX77Y6+1KwZsBiutCQ5I5aHyAHOiMxzTtSF9qpCdju
n90CI/vjBVUAqdyJ8iURlMWZ9fu8zB4EX5j0oiULf/OO2NSnZdBlJw9X2o1yaSJn15fe4QGWyzzS
HgST4rykSU8lNCLS+Z4Cm6LTjZQSN39JGG3wTw1PoVa5XejeXHggrSvVGf1WGuYN7Z7UsJT6ES9m
mZyPuAxj0kSyTjKpIlnNdQven2GX9G81uHUOzPxBiehPo5jA9ReTaspd6pApyzb82YfC6BYA2HVf
0JQrHKE5DJiMXgMDz/JKewhrMB3gkjNWdipuZbCFw1BN+hl7GTcUpiJyjhUl6GhXbC3kCr4oAGNV
K36Vm9ZaGnRQDdZNgaEEm2mXW+AGjEYMsd623Ntu/5yQFVy8mb2AEvkUauKd6U/8SzVpKi4WXUbt
byllBb30SbR6qr/II4L6iRAjz01ZZFRaCG/uZKUrmFfUWxl0P07QbmklZ0cDjjD8d8MKWpP+ZrNR
Vkv+jMRQxZ+scIBNeiMkd6Xeu8ZO54jicINVHRPRthw29vhXoZGT+5d3+NP9pLtOQwauAW4aWeQV
tFywWoRhJyT3O8XFdfFZ+en1/HXPcFvzTjhkcdWw1F2EwaTjYM/gcovxu8gqkQ8yqrl6WZm9f+60
Ri+C6Qck3CXuSTmHYg7126bKQXRD8k5YhGh9VXuscnrojcJF16/iDqeuSY0aECB2Yc1O8dOay/XW
5KHfl+/WUJe62I62Z3ncwzGHMBzWZSzIy2xYDX9zgLmGN6R1UOrIKrKp1DblMPGcQRZAGCSXjvnV
xr3EvUtgAErth58w01I2l6OD6tUpOqpkPZDMunAwCI4xl7QbB7hYbzSplvQISGN6RzPm2L7TmKhr
h4Fn9ZDH9zcQ/6uQfqB2LwdpqxjkWSmL/p8I5YM+XEGCmppnv2X1f6uuuHrFMcsHmTEK4AFS5zpy
vfC1KM4y1O2UCVDmI+hADLgdoBLyodN5oyAEExg8I3TeAAWnR4YBgmDjSw0iOWQw/nuskO6l9RRQ
P741nXWT9yQdkV9q3cCqJd0LsgTpsDbNxqeAZR3UdTI0Vwlg+tV7a6ziLk4X3CtAioBqN5NhEavO
hy59KPgu/WdbKQJlI8DJMbKLgUnuCKojpQbIa43oVKKH89l5djTfRR9J70DzL7tNgipxXj39B+41
VpBbp+jeA7y7ZsGp1ZnkI6mH72Eqhd2b6jHqe5qnSgJpnv4CmEev4nSv5DNqbpfeikOzOuq+GoXG
dwTgh1gOHYaSVWqdm4W6gRIKaeRlAOQChTe6bLm6n3sdELcArd6XgIdg5O6QSiu9p+fMu2fiFsPv
sBVnhT87jDOy6yf2TvXP4XiMUR4HwdVhPo1PTieYU38dIknY1wCuY7WhCcN5uXjBUNYi0D9Wf4R7
j2AjtMTrUVYh6kKH14DQvo1Yblv5Qb4hDipNEGCqooLQ1Rogu8MYpqqqFKNUcJ/Ns01o46Csq/Qj
/V9KQ4IaJAmJ9BvjWbNGn4TRBDtTqSuM5H9A54xNBii4gS4XpH77drWDPhwx/C+K3wdYGxiykI1r
6oa8ZftNq98b6ePlwEQuFRlBukbBFE9PNKQw2ws93YqdfOfTffeVZn14Rf/lAYel0Uh06ss24pZR
wT7HA+Pe/VIGjYLqbZr+hICTMUIm42gYj2kQrPWOZUsn5dA9/W5JG/Yw9mlP8jRjHZTFVppR1kxL
FLH6sJ/4w5Ozgxu6vyOKm2msLBg9YtvvYhL0nCQof5UXzuSRBYOfuHfkdukkYKriXjI69pZIR8i0
VP3bLqON3xyqRnImzszvMEr0fPDSA3KEJT4izMHy7/Z8A7nQcFHCzZHvvpIBOEire+sDTjDtLUYI
f73qyO1ckrDTEi8fXxNA8ZSAF0AvMBDmOo8OTZ7BTx0AEIYmCTR6AXoWbFXRZAzWW+5dymmebWq4
fU15HGUfkcp+f9ghMYEk9dtqTia7E0HtDQLDI2vbs2k0zIa8DLrr6bSWl3Cl8z9PGYmS0O+gL6Fo
+1VtUnyigg4fZn1EqYOxI/Tt172OitjB5bq0u7eeMK2BL/TLVPGjeb6VCMQeD9JO3hmzVhedMO3g
4B9pfjTsvEPG5C/Xot8pmRYi7yCxwADh12fOeZDR0alXtJqDeQIjADscspE0Mf/CdT3+x/p96TK+
Wemh3mUdp3uTck43tStTDXrhPeVKaY4xTX4zDeltOXHYy50y+bKomoh4eMwksQjoDva2QcEKb1Cv
XPkb/qGMrK8vUcFLHtefijci2e6fN3cOdH7kDYZhYvFTtYCNYqnCfV0/nAvdxqwdXBsQp93E3/9T
s9ZevK173WjAU6lZCTq4vpGBf9P/LDdeDq+s9d+YJ0EMVwX5lwloLWuPUCE6IfI8DTibeWMg505x
yM3FTaBbV4fw5HB1HlhfVJI4eTzRSZDnCF7r9w5NJ8yfhbuymRh8rbhltAek6fEd/5xa7UvR1/6Q
5A+QB7YUcNCH8ZuP8i+rLvrnvqp2ciEuK9Xw4IBlE5WB/FstOx9yedO/WuLmevNfBY9kHqsmU7y/
QYiJxZ78EhcUd5+lm0KhioeKmJnvUh/MAmkJlkYmkGUCLiN1oJ45wRxIBzhJY7qi93RrUyotrW8d
o4XsE5DtDXjNMJ0t+9fwGdKk+poXGteJqmIP+mrGREmjr3MeQQ36tT6IXs0pH5F6Tt5WsubpN0EA
Pj8158nsHWJTUTkkW5ezSjmQis7JhGaMmilFp1Y1eFFuIEERgQw9jtLG6kwP2bcJmQVaL4nDQguw
mVEL3JwVXgM2QusODqbitLq+zvPodF66l2HSL7YYs62yJlz31gIIAzPwoQvZEycCyJ9/HpnD73Df
VsuypnBuTZT3rjTPueAJr1zOK3XLN+8lmbcGj1HZf90BFWMH42BZapzK9doTgjzrdfVqVDBfhLCH
3XP3pJf64uYe/ne23CFIkmIsq44BGDXyjClo/gSJJagKiK9r1mtdIJ00WG5f0G+CK6OygnNIn8u9
fjmBNYdCz6c1yeb8lTFAixheaQ444Q0kOY+D6wYRNRCjOGZTSFOzmkN/f5E249z8NLx2z/XjgM7s
bn76gXeXXNzRrab25dfbm/+4EAp0X/1bI6MjBfww8cCONrDy8P0kN5FMgDcg4xwHl+57mgNVT+vs
pVm8eSn68JkLZXSxYIO0pls4o5WcdAIlWyu9wzNs7xEMVCPLeVcZXlmvU9xZUPCIY3qX3ndRGMdu
LgAMYwBpSADHR5u00wHo3Cq59+6rnQF9hPIELhNxsH7W6B+hOFSvtb7Dt82CziR8w99ctbjsH4x/
IUzCOxnTTAzngKlpM6ztAGmLfIu+jBt8nha9PZzFFPAbF5+uICYwfZ6krChiZ9a3+3iKqqEy5iHf
iXbpmlInpAvpmiptl757RpmbBnfwS1B0TpJFNr01X7x3APr7O39j90nj0zuUocRJ+2bVLU/Z6n67
HORXcHfxDRRNmVXV8T18AD2j8YdRQ8vWMJ5Te4T+rUgdirwaYBAWG65yje4rZw8G7gI/hni/X8Pz
Wo7XIkEd4jDJFayYKGeHN6uGZHCbHZh+lldk4wWSLdNeT52n/gWAtcdo0i4K2d22trot4iffZeDG
pb0sTCVTtWA87jcmdcy7etqPs9viuX2OaS2kRQLFD9CxprVEGQzO4gFqYB++f1xFu3sTcW0hdHSL
kEM1V0Rv02KEoNeC3PyN4gwZBLQXrNWJpK3RNJoFXEngjHm13LKrp3LzShevOkHi1P1SKr5b70V2
delo54jjOUzoudmels3RNcybznsH0x8V+TeGrq10DJwyBLXQHA3KsUvHM/VYSEOp7ZuzWwWaUGN2
INRps2TBjGnEeBz3CYX86oLu4kll8hqOKlsQB+Xxo3cbZDSeIqCCQeUz4XPwReydJshmbsoGOrXu
bfcbEe9IlB7FTgnku8VPqeq3uQLLi7h00eWiHAy19iFvfw+uVzzgK506xK6tcp+GfyetsBI1k0U8
BvkZFXwYNWuwDZ6g+YDQiTRendwNa9Q9b9GARs4Q9Bd9MuBCaXcHGFKgq+HXfpCzr8xxkyFXfy3O
APGBUtyt00Z8vPvmxz8h+QlBNjibVTQ7p7YZuxFMTGQuN7AIDuDdfZfsQ9nNIEjAgN1Eunv8QgZs
gShEgWACZTusXNmo5H78QmiEEaCYLcvMseoeaazsL7cF+f0WfGIkjWicaB+cR/80u81LxGb15+i+
hFgbckdrOXtNSplw5/T+lrGpBwHMM7YHqW5mn6F1pTNmvQ/N/nsG4I5XVIR8QoQ7eXdZyILrsDJl
SQCn30R2G0bulJAGmMIHWm1zjrzuKqLTdcre3KblwWVqjm7NHZyA7QM11cgutEFdvxZv5gC84jS5
5mEg2aVfy/w4pYoHfa5BQBAsufrr8t45f5wl+XY6UfYOjx/TucFg++3lnuGpuLsfWgU48A7wncIM
kofSB2IoFAsfLYMs/Hn43A+SCUchSD3hc8cMoRxbXIfHxXEBvTTyuPQZ0VnEggFpPPudrVg1+Kmu
7gQtCxqb0+0JrBmndprSVLcBaVHowudVaWeZtZx+XHpQBmZYpvZ/4z21+X1qQqEwvUAkfJp9Jwak
ZpCtQg1GqyOMdEkblodkm39Y0ZBmxmxVgdwBXPumPACGsoiap+8PAOFJJuC8YBpOSRtOz21j8yqA
+FgurpNC1xim65LpFxfwBNwI9Fjv1sBAzAO0BM6n9+myXtOv3ouGJWohRKrghTEHpFjDL0nxt53/
+Lm9l+XqNDLTUf+sOmWqoEwY6jOwU/bvQdTlAGjCasZSCKNh/R5ClxNHkA7TYmVsn8PEr9FcODis
ot0bP4YOJS0Fabvgfia1XUbTVlAuuog2cGa+HDmtsWCPhvcNygHMS64H7NJ7/wDfb6VpHutf2pOe
9e+pXUqmFQQwU3oNqfAUId7CRIAEuVuXGVMkKzjIhj+BiFgnUgZwK+we4bVXXd1ydnkJnTmiGrR7
IMhqlQnd4MJJdGlpLVvCH3YCVKB5y74beEa9xxwWniOO0OJu8tVutmxGgDageI9RpkWOVQqwuBXH
s50enTxlBah1oErHh0bxCCp2wyZ2z9ERRaYwci7UKvc25H0YLTwRFqh0hoLtcpFyyKhrRiQo8dVe
NQtGij1nVQCo71VpjxLYxtY9LNNMQOfsPagu4lmZZR9bWbLYuT04MLQn7rKbWGFMXm5TpD8clfJT
mydXvAm8VZ9uqwfwX04RVCo4vXf3Cpr6tjYLDhzF74tTgVgYwraLcyo0EF+tfruvyN/jHaGNPDSB
OlPxe9AY7T9iL33Wa9S3Xn2C4wbcjcyO/m/L0MLXDBvLzd58DZvFiHH/LVkHGjzmt6r3epA7+uBY
cvLhlnlbEIZFcDFZlwecKBYHdthxWmF5wukfma384rojbU427qkd4QmSqhfSiQebVqg7HNMXvwjZ
K83LmSv6f0jUi0509zgmk+wWcD3DBUOY4LMRby2SN+oe1oO1DQAKaOqusUda7DsEwHXidMAbjtPH
ZQc8RZ2A6GXvNfMLo4BBOu1Oq+zqZKA8RtemOb8gTg9OYu+x31/GzOg1zwbmvJii9y7xVh4/NYuv
5JIWiTOgA52Bf+Jo52CaYE0sQg19hkifv2NFsdMnw4INA7wP4LgP2NE+TZcUd8wV5hiGGBJVWPLn
uFp106Xz3uZWj26Rpi44I7dlRnVIFxAcMxASUNzslkNK4qCkyElvzS4eDYAiEnx0SfGuHcWTzHrQ
nT3JtxMcjHPjAFENS+IspdZRJ5EEjcXexk5X4dxZw2f1HpBEoh8soiMKynS0zchFgRolg4y37D3B
sux7CYooALQIWIoBB0zKDvG+AiSyUGKxkgDphsThgFiK/luu6u8l4oqrtdydCL8xxXwp9X+sDoN/
7ySEm5N0UwOiB5PEDaKOZQ8cgodGADX7/LY6eX8DaEnk6Bitb+NW8eJyC0ab+3nL+U/DJ4SHCKNB
qwc8KnEg10yogcL4UUVXGvVT9/NgvNtvOBXJrrGURwHr0mdchKjp1Un7t9V+HOOxIaz2sNFKqDya
3225W50hn/26Qh5jXYYpAS0AnKRVQE8c7qnVEVkzVoEjqhmMUmc/xtF80UFBhxNj+Qhc2YGJBMOR
UGsgL0BQnncZbHRDPujFMezllmHJ5CjDV3KFCoDpKdcUb/Ldj1aMN3z64gPENm2ehEthhTAvfIAa
AgBDv3gFCErm1BpX9wqhYx4OqAwaj6Jz6RWCXH8J4hxTX+vcIbt8hucXBz4oUb5AwIh9IH2Piwb/
A+4YQnEwmu0d/JD9KSiLJeJFeptQNST4EB8TogJ73LhJkf73wX14Kb6b1Wa0PoARpZWKUj2JcpKt
cEmvkjHWD2Qcpb0rZSPs53WKTm5feNGEUOEjihd82fKW5sTv3fk27gNC9CClzsLgr1fqRZwmFMVZ
r+n0h+A1wf/B9tiYkerBK7836XmFJY5QiCBD3jmMKjMcGcPPd5ct9Sg30wssmg+ws7G1ZOkP8AFK
2OLqdAkWj7Bu2S73K30C79ecs08CcQ58bwaTbcmO8G1rwxQKavFEZ3dOnciQWDfgSCY6zMgUsM7D
6MYfTWJNLhnLIqOKaIMhmH3RmHawObWjg+e439YcFj6Z+TnvzDVhqGIMAmjINw5QhrSvcHWN06kJ
5ULZaZirdJO3K+QIwTUsrQWTNA9XShhRGz2/ZQyQVaHjm8Y6qjSweXX4bfaod3WpIbIuHPoR9Pbw
T+UT68LyC9EkfGideM6kBm2Z1hrUvw5Q6gFSA7RK33PVRlAnZX7mutXJ82ZXYJ8jV/Z2MBUssUzk
iAt/ZplCp2FwjmG8xlu2TrRnl1DIcIhlSzRWdXO3RhK578QvPzbxoXkv1lMowaqjtwkxvGVs4Nmt
Lsp9A7An4VhZXbtVE7/TOuQxDoz1PU/psd9eh/QOQ7Ayfq5gpFw2j9ASgITu4UC/bvhNlfEL4uBk
lFsbM+h6oqQD2TyGAVbwctmLIRKF+Ay+JLq+C/PyK4xrYRUA8mGclAfRxTUuXaMWPGsATJu8Lb41
8i+nGjvXxIXhj7lLJoDH7Ng38s3n0i6C+WgSOBYLDys34pIWz+0qr99tZXqRxum9CJSfHfPYTE8u
BdkX/ISGf019qLxgZ3l5FURgKC3UkF7wC+B83u716BVgs6SWW8YzdUyadZbWh452xj/kpygtEojl
4beIhntaMVlGcFqoURDh30UYaKLJDa1qbjl4XFtLljhKQBAdUI+i5gbt1fRZP1OQySEyY93mMGXU
tvdeNvz4JBhL7tn0DrhUJkbPWq6MiOZ1HtL2EjZstzg9u1mTSV29BXm4chL3uTojF+CavRI2FTrB
UidivHeI+mP6JDPg0HGLcP6GUzVPuWLNaIpHepokM9axe3Br5ubn4Py19h1kcJp6t0mb47rSjyan
TtIrtk8TJNZBzo7jrQhIs90yMJrlXRXZuAgu6hP+Om3bJmaWlXSEftewMGRV+G6iQYWE4UtL5gMK
gJu/3JWgI6jTdx/WRucRMWxEL+m6NsErRKll2Wea3qswIbIm10hW45AyqPLNy/S8oLN2VnMQ8HEp
5cPkRqm/iULMk/V/fSMoghUCi9nMb82CfRvngUbNwVGkTdpcJjDOF872ZcKDiV/hyJbS28e8gV2c
naDtEwdgnlArE6fda17dwbFJnBShERt1IA6oiqQ4Jq9XMVAjg/WZNt7OfQeDVkgL9vQzKAygDRs8
YU/5Yl20wpEFuI4/qxLahGi+AIPFgd082KUhjjM+8zcPW4/9zFm0GxdvdKqQVeq/wFsl7nV9QHUO
pwVEGy4IXgdy4pDUoLhk6I+wDZ8nb2T5dlcuLG3HYzgeyoBnSWLBXgi8dkySollYLIemYS3NOqYE
DhsAX4lbKLh39Ilycthv8MsyIr9aimIDxhtb37eGwGYnPS8cTtzZq0NvC7sNrzVDKvX3zJwiwibO
leZ80qgYcewIBp0GB+gyxOPB/HBvFEE+Nn+EqoIKX1TyDvJNPZ6Q2zjefZIYD8DfSDo6ND5USJCF
AMBYpdO4vzwE/FyL3RgsPuTt10XpOfxcWofKyIgX39PgWHIKj/qHQNfbH/xK+KHYWnJS8KoAx8k5
UDT08OTghcxhb8HBIc9ycAXkPrj5UhDPTZBepjS8UdjLTymED9B3I61wcCrBHvrqC60Z5CP5/wHW
lCKy79ZlgL8YNZcBNGeNqEmrRK0yuLBc13lXkhvzFKoyvSe1GQjABQiQe9VdOtL9AT0aXEv8HaYZ
qGphwBjs93AT7Y7nlgmJzEsK9m+YC3pL3GmIGgakP6Enu9y2MNfhhxVO41LapzUf8LLhnsJct9xH
1pvmPkqw0PViN99QorMzfOq9Q6KbFqVzcC+0c3e9mru7xqz2mGWAc2B+RO0A/lgQytkwIkQi5MBb
nxiaKp5xr59uG1JleIBR1N/3qPXi6t9Qr8NLLzpZ1b6URpAYJx3ecboS4Ub+5QrxvOqaaEnYj1zw
rY2VLv8yh04Au/okcBLDvbIAHpMuqRwMHLn0693bp7iXp+ntDs85Kb6/T/BJ6NL7yacZn70XciUl
aLdOwDZe1I3gDMFvfTtEScjBvBE2yfeOe9egDogF4TjpLyLLdHHRPKlcXF7iyTL1Xmd0Fjw9cWAd
vHMsOLmVJo/w3h5LuwPu9M+N4JFmhBQqNU4ThX6aDFKnDO8btWgWEfwz9gZwxzL4lP59ZI+k1e+z
cMfxQwTED47KCQUkNkiehsRx5hXhz868WzLhEQETxFeIgtC1XGSS84Ecl8RdDPLp4kSc+98PCipR
BVttv8h/lVDYgAmKPCLVm+M0Lk4eyQj3h9TDoVw/TAjZFLUB9qcIThR+9nhEYCPFW0IQgjzTvthC
pIMfqCJxmojoeCwCEYPTgYfPmpzFPYOWUQG6nqf/7ydP1M4imtZ5XFY75lPvZHsIpvDIH6uL5aJK
uwy/2wYkGct2tW3Qh5PHouT7GIOUPgUW3gVmyCSvs/tu3vhfYCLU3H9sw00Lb0tWh/HLVmW7XD/D
PSusMrQyropc7BDIZIpdsGE1VXhWQVtAJihtqMC9tokPAxJgKwGW1DFGpecCGhPMUTATWm4xm03e
NrUrw+KBQq6QOb/arTcDAGBaTRhiJtIOBcEpXABH5QtQQ97yVzcVmOyvrqpuDNK5wAN/LdrMYkqv
XxCA5Kp/yEHg2YBtVgAohb3hTQOgsz7ter31AP1OQZuE0SCpbetR8BzxSX9pzdAXkX+gn/4CAhUM
AulfvuzDNwnfD6an1xMCfHWz0Hp/A7CD3RjoVI3i89cx1yxrOZcJMjuP8iDHcgoiKSnvktaLzPiD
arXqf0idmNT3og4uN5fr79LTL9WmCEe+k+rgFz4aaoSQvlfbN0h6glw9B4EwRbEhA64AKIUWKs4B
dJa0+XDpX2v0M3EIiNfBkELbUaNpj+gXECJFiVD4VHV8qefris4E6YZa/UjRueyfG/AiM7epF4vx
na/M2OhnzTDTzjCUcXh3ooqXKGaO3p7U20MKXOST6lU8N2rQ5vIrH2ifgQZ65f5L2wOChMcC+O/1
q0lff11nqkp/QaCppq52qLh37hVtlegFC1/6mZtN1MSkcj1dksqKASgjqEbpMW2BlVEg3SpTO89I
hQckiSrB/YsU2Bn0yWUQ85iM0hHeMMzV1QCpK+6v1qVzGJDhBq8Z1bElugNrBP9WgpE+t176CS9p
+5XgFqJnR39m8sOrCbGm7k1V9b8OhOxg/is25Oj1cqiOoQef+6vlv+B5PpJQP/bikW5kHkj0Xzvn
3rVT8i6DtjDvn5e/BO+D/lqQB7yT/nYTSUayYZ07Tengn3rHl/2kmJmb5SfC3LzoWTrUL7/ExE57
Hm/Om1rRiSl9LnfVHVWITQVV6meYh5o5P8lPdOhvmgoTToO2UWWgUxUd6HmejDa/Ho1rsV0JcMde
LXZUqARBKI0f+s5ge+e5jjXu5dHN1tmpctfZ0QnUKY3h0Qmqgdjzdfu0YE2jFy2q65aForp/h9cB
hQOlS4rOmX7H6u4Ee37MXp2h+lxSUE03t8G7k/bSXsJfkHlmNtNCR/Nc3MMwkRzY4A3s3mENo6Nz
E/d+Shes4Y0KZWFOYYaiZXT1yQPpMgDPDnJPoFaZexkk+ABk2zhEls9WMmK+xqParLR3arN7SBqN
nwKqavCxoAzEbul2D3Nr3WrrPHoSkX/9uqSHGGzKqj0JhgJMOLkgdNVKFGQnVRMmWxWqK4AALxSj
r9xqa41UUMoPl0eC1jJn9qonOALsBskjfthR9oWA8+/ndmrgFDzvXANckl+tp2in4NC/Hia+4AEc
8fI/oFmV/gmBysmlfWgatcsBngU78NmjQJCjBrUu7tgcYxo94EFMgwOxK+klyv9gfv/uJD+8pNQy
YOWHRBCqcV6LBn9fEjdqoN1ZpAB6kQvNYv9CDwOlD8OjLy51WL2EX6PwhuFDMRLKBlg52fKFSAPz
DIFT1S8CjKzQ9hDR6gckeh8aa4AwO5L8bjHZ4A6vwcgENYvk2O+L8o9W9HWb7W4V96c56+Ztnr8c
Zwaop4kX5ACXq74djwWAk0OiFrx1yW4uPGpb+ARQnvaN9ZL1IwZV18A9p5ePNPLVal4tjyd8JWaG
5+RG8dJO+QZOC//VJrSx38sL70vnaPBIoV9uEe002x7xNH4NinbvXaXWkVwdHJCI+hTtM0kC4IGP
AV5VAsch1oJ2hRCAXiVzyeniShLofCWFN+ui+8SGOY/NPcoSfeUTiKkbhRn+Uam0xR1CwAjSHwwG
qVbYRa1nrodLhIzdbcK5b8488g44QjgYpKdsZOqej9YZCMIjOIQcB08fLTZM3zC+1x4lJtQeVbPn
D/dJE3ATfhUSeWR/3wX/9B6blsdx4q098+1LSJL5OmHr2AI8LzbPtjluCKT5lhuqvdeOUWYxP4Vx
i50FX347D5PWEQz9+r1j9NC3QUuYh5Iz/ijXwxh8kAtz8mBXbiQ89y4bBoPOZwtrtsBb2Jm49ftS
Pkn+GV+MjwA7tGUnTcJRt7CmOsqOsrnvjC+iM66kRPblVOcUgBzlNKEbF/ucOvm+siod+JTZlnw6
y+wCNnGbnHwCYU7LJSzNmCUcEvBoelNNqMT3jeqCEgPO+28DBPUtvYhc+W8/tC8LOt85bTTL6hV8
Y87EIzDWpXXUEby9nHp6AV8RiAkeKwgzwmSHJAwXjCtFymfHHlJRQgaC3XhTv6cRHzAnBQl8W8hc
gZWiC1pjv8ic70eckeeOY8UJ9s0h5Q9Z/tSJQiH4ow5uxNNH8+m3h1An7zG2DwdJd50kEmREHFGb
zeFBL9tqRkDNgQoEPgZfDJmwRhBJKIudnbDpp0vU/XAukzubBT1eufhvctvIeNE34EYhb+7yvsmT
RBzb5nQsGF02u84xPMw6JW++cMYWDvgd7IZpacdPnINlW9vRQYhhqNomiShs+oU/QbqRAebhxNy4
MpNTMRBC6UzzBFl6dNpQlMdPGZLsJCzn/TiOOJFMLLIPLmhOE+6petlnL80uxTyys43U+a51nqgt
MdoBUt136ex2cRndfB9ThxwfCX72EB+aznUVocwuzg99fy2q6Pr/IRRW6YGlp52W9C6jzfBIR4KO
R08GVDUpARitwZhxKhn55wYHwEc5G0+XTSKTgT6zf5oQXhwmkLiyt5Nzgw8zJmZElpHzWhd18O6e
kAQPkDih3OeE0wBlU6Zjkk24Yl2TIiLVNo6IIod/pcAKTgxds1nBrO+Lvzn6O4s6yUYFmXSWGFw+
k2o8lPSl2auGExU3zG4GrQEd1V2W7tJs2f7MrpO4IWDkvldGwT1iSaYJvNKkVUAh0inkmJmZnHQI
a2Of9C9QGYSFb6NC5nGZGKmMC9NhOPDOZZurTvc+pJg2V0XdBxzEkcCK0BK5PmI078kgSonIcFj1
IgEWR3+ZMDyZM3wHAI42wQyKhhFVwScI05KFYGVhTeCl0cRnNDbIrWT2fVeCs4pORaYX42B4bj2x
XpyCIS0wAR61Rq1OOpwg3mt2YsiypNrsIAtnk905hdV+FOaG+8aShnaze91ddxpdvLRss9/n9P9o
OrNmRbUlCP8iI5yBV2bECVQcXgjdDuCEiCL4689X9r3Rp/vsEXGxhqqsrEyeFLNKWHCQxGfoCfOz
LBUgMflWtfrgj8AUmrGA/n6/B0eK3Svj3XKenLa4fHhqlxiZVYlDlyl7F1lhGiUeBqEyDeTKsSx7
JkniCaGW+wMfrGwajSJGjnklA8dtQNwCnb/CayBX5EIo67JToL7Hbgtlzypg+o8+PMIRexTF1KZ0
BQl1sMdkiEdcgdGrB8xmXksGSUL3lzwmnsGDvY71Lk+aqZUdBc6X1/auTxdcHyTzajfPzCEuzKCc
ePu8y3Il6x3qCCEOLah/VPnI3Qb58YMchDIh5c6LsO1UK/a3/MjVWRsvO93yEVsWmzg9rLKNyUuJ
AxnrLRdbsA46mLWwm7InQgHy9sAQIZZyRolRw2dQB+nZbW+oJvdmygxOZHvILletWrIBMFt4n9LW
BEMuAIMEBr/avPSZOqgGvcMk4MI+cdibkYKJNAq5DTlxfvw3UnRSUTdkm2DFbzm6hYT5XPEzwK5f
6r3i2dHk6WDsKEXwGcdGi42MU11GWMa6ZgfjAnKEkeorbrplhBio33nAN8A9zkwjTp7hB7yPz95s
EcxsJo6cFtqMtUBowLoQimY7wEqKJy3vVt3Aj3QwCiW1+9B8Kk9eJrA2Ax9gVyJTU+RtMbA/0uis
Bwd+xRM/e68VL/2W3Yurc/r8jqlqxcTAghvzW7OCBbshgJJJI/gDhL8J4hw4mY7YlVY8mHKVHc8e
77qtsFGy3k5IJqBS4bL/l39dmFILrYC0SSH/ZYP6ck9NhxUjy5D1+MGRHsyC0WE8OuSmxzulkavJ
O8MG8/kHiJFbvwmNQScUVRpOMFylK/cB+aKi38DJnzYHcmwV6gzbTQacq7F2mT0AKTAtlFl+xDtW
Vu0fX0PEJF3KE+OGJApg36Jc43VH+ELwGKXGyg8yYJwgFPLN3IcAAWEC8qYou1I57MjSB4WevuDJ
oqJKLuzwU24/aDHbTDM41ZJol5DZ1ulOjNhziHfQSiCe3I7Quks9D5G885F4CLW/1orR+Mj+GPdW
j+FtG49Y9qTjnRnsK0dEVEqInVTjGN3zUMHgnV0fLZQmc0CZgQxMwIs5sBT69rpOh8Phg+Q8rjv8
WALvUW/NeFvxgnF+/iG2wvfUBRjBd3KJkE+RE+Q8/HcBRCWhfJW8L42OitK8wkDvOmzwBFYsdOjC
Vw98iJfjpcQ9IgJ5nclfziNaAOIRgB+3QX+ZIT8jn8tM4fBB2KM3Q55mA58dgZgXOy7DzM+JKJH8
pkzZD72KL44EdYOR5uw8rCbtUWdfrtMl5qcAVKw44TYK6Zica/pdU381CnAhqqkj7Osp0ODpCjn7
uemDJowggWlW378PTtDGKcNoHpWek92b0hAFI4cxpmGOiZdFhORlZ5jBxacN7j5N/XzQQQECPSBK
RavHmiIFkhgIQu/ODOOL5Qlg6zQPzS5fbI4+4xiwGemW15D01ppUJv9Vww3YuH/afJuwCQfFYoco
kcVVaHqmOWB3n/5LzjivZC+AZNH6SyF3SywDPMoAUq2hLMAKlabhAqOzwiK0LWmjk78QS1ns0o5D
RENXwFF2blGBknlNlYfDDVY0WAynxws5RzydRuzUfCsdQ9jheJCvnCJBd5gUn8FrJY9FtsmGq3Cw
vVZtB2CbByO/DqdKcKiJyqMWFWZm2u9rMjfxMg54InxPHiYhy+D3AFlml6gBFNofMW0Arf5dUdhZ
r/89cnkFdq8ZK/vN2Sn7M5s5+6ncL2+DyY9G9uhJeMRFjsmQ7byL0gzRQB3wT3/EPx2Z4V+WiCYU
oJuvzCmz9cwCI8Oro1rqWIOSTrExhIzzdpv9gYqOD1R1H6r5VBtqCE5djh2PJUs4yPqshhQZulvt
6z9KP6HUhiXRrrOsKEbChubYhE5JZ1JQVFb3sHrkruJfZ9no1odKgnEW7bGNk34KkF9Fx85QoFWA
E/LMBwi5vEdX8zHrUhU7oNWyQvdFb8L7HVJLIunX76wuarebCsL8UEOQRLOKjt5ijtP+j6cIBhTo
obWCc1/fXubb71EZnAwYpxwzcJ4gLSMPj+5aNqRkTlmX3uYGzIBjb6RsvgHadkG9r/dV2+2hwL7t
myI9cnGerijuUw3R4zmvqhkdKDs4NViNMW8ExiwQQDXrosoAvceA2H5ymcQNFPnhDNB+PaE2dnP4
JzE7iHOKbiaVtS+6fgcGE9vFbKTvznBVOPgQzgFhu4XsgdAYFrkzjz967FZGvmpE6fwhhgN0ihfz
bI99x9fQ150jrAVTqnKdAfJrkzdr7+09AQ9C2g3BCs7jhkHnOn+Fs0tvMo1i6rSbYXLY2XGLr9Qu
gSd2oF19SDrUiHGvugzOs/cipUSM0h6IaSDIMbr1PFcDHjA7dOZczVDeLg9884TmOHlfLR4Oax/d
+HvDPLfgDlczNSILGPcQkZ72XAGP8T66DbqLi/WBx01LK8U8bIV7ttLFYKxnh9WcPYOaAXKtZKmH
NGCDmMfryyis9PPkOskXCa7TNkU+iiRQaVxqv1s1qmZxZVBKawN0r18eNkkgW0gSAO2CZgN6IMrw
3fEUzjueWsf/OFjgADKhWob13Od4vaAFl2LaCQBkF+itQoqC9oFziysPJ8gDFPv7EdjaFFvX8MMK
o5m8PeD8d1qz3h/YrbTotVa45aENAnEatwYSayNeAzAjhJEO4Phw7e7ise6CPFz8TAwO8KKkezDA
xsh05ogfocywPNOaiq+w+5oAjBAyZtYXCYHUaPZ1yOMZrpC1BXwOmQK9pzeRswJvjHMTbnJMWXcq
zq21BbDS6bPpZW5/bLK3qUG+bUdvFMH9PvMfXQ7YkPYd3oBk+W0s7dngRb6BBsA8BEd8S+shKnF6
WMIq44xBBeikWKK1mkyEzf1mQZq4hH/I2deP1GwhYUNP9BcQpQ/hBCMlo0dj87Ad5RhkWznlhikt
iT/NrnrbsdXjG7p6MSaMwW7DIdCSvpSwadGF+Ooamp6sBQIWOYnvMHZ2oOLFqBlxTUaCAjY1xgcO
fRQ7rAZdhnv5YcEnZdfgnXQH/AbvA0JIiMzFGIjvDmKb0W9dmTkYJrcGHEo9tGU3dI4bkKtf0b19
BIx60YTBZMAT1gDnhHihA7H3eCl5i3VUW8xXerYRfBkqq/axexSdikKV1joK1WFDivbvKMOTLyqi
nEy2tJuEZQQxXJHpA/uEB4DqmHnB1Yq2aguF8horNEBgjDH1XVOWBrS/o/LX+wMrAyMhe5Kjjs60
FVANiRrRq0D98mUKBqB3IIs0dv0ORbrZSaSkckC28ItJHoBIezFF/3GUr21bhUNEpjvFctTN3cxV
OhYXwX+ME5cci7SKA1e/a9QXNEYE/TDFpTP2xgpYUO5HGtxLYQeNHhZUrGU6BFh1UQS0sq3opzGm
Yto6Z6htahdsbJhJpEG5bETnWR+RF5+4QKFOBF5KOboYn1CNcwkm5qOJ977TKDHElO9At0POviMy
x5eFZokKSjkbgU/DDZ5BXR9qaO0h46dNWIEIRpr5mNqZNO0iAa0XBwg3CHjMTwu0Kk86O4CG3Coz
GXMY3oKb4oZuJjYSH62wJixFQbMxptMixTQ2HVPTsY+sP6l9kj0IXE5jBLuhLx3QTyrx/IqHHIB/
32u/qc5AMcdZOycgeHo5COVQjpDHIIqUHNcBdrZQSW/GfVp5/PoJJ58HVZUHRRjFzsfwI5n8jyk9
/9EmPjJz6QLA2IsOKgLXCPoVv6vpHfnnvJYeatxj2TmbEcc8mD2nMyRyCK9uP6rm0DhV1f9wiJYG
E+2Ebh6DyZLjOuD8NG99zfP0A2FrUA5Rp4D4+veFQIFOgojd6NL9z26/aWF2DqwanGk0EfmIjj3B
KOVu9na3wYRxIfH7AqcBKSpmh5nOkWJ3j4nBEhhDQWu9kaurQDYeY39l9/I5P/k1wRQ75I5o+MnT
BIKmPN9RPSru1N25JykOUfP/6xuvIY0krHR6MXKYqlBwHHJAUgd+1DvNAAM3OeyxggbczRE4i53U
q/4IfAC1/BdyjBWtDeBclPoIannTE2UaHyq7Cbxx9fLgMSNRXzK0bIzZgQ349R7f8FrioNyimEmr
9+LkoDiWHnT0jJf9GfEEabajAKSN43VK7bOcJFDHDjhqso14fUwCQ2RxQPhlE2HStE1acB+evA8Y
2pQn2Hzn6DbBQBt9qfxvVYdyVESFQBB0tpFt+1iz7aj8+zVLKhpQMi5jDJO2oNIwlGl176ySOYPI
5zA4HHiQZjnfcQyw1cYDjGXI3ogZCIxCWA1QZxtoGGJFOgePvxZuMn+3UBkUVVTRS80iWfxzEJbg
c3wPYiipem9+PrDGLtY+WqDaYb6JE48GWR/hI8RI+ii78IRHG999K1hkkN2tSvZWivvijyOSf0Ry
KO+yHV/nUplGV7ZyHQRLPmHsiPFza9oMLzAqf7qqqGLRiscp/J1XTLS7DXMHc4I3Cqcnq158FsQa
1ATM5+z7MshBDgQsnEb8vRDaNKd9r1p+mbMqoQwcUVIJ7JQIOsSCsuHDj06D28VnR3iJzCmPtW77
LT9b3C4me8xpc4MNB/kmNvteQwzQXsvEVjGuU1GmQpw+yjx6fw85NNLgaKxv9kIZaMxxUwuSLYrM
yImuvojP6omYbokYN/qnUeol0XegEuU2vdOC66tTRHbMD0sfNWxEc/BYwMlpFw/b0zOp1pFemjZb
mE0nxIq+ulgv9tD30bR7e5cPRmAJQb2jjJoeLhlmPG/T4AAzZV6SRoTocBjtD8xrUVOf9pDtPIiP
vN8Ima9xaTmhnR0YognB3b2BrxLhB5ytNFB8orEBBBoOoj3qXlH2MDBeevPDVPiR0iccul0sWKGv
Ja9YumGYTN6EqNT7NyIRddUG9ej1tF6T64w2NRzaPOIz9GUXJQqBaM7CuRJ1ED4E/HvROGG8Ytgx
kLIM5WH1CShe0AouEEfY6K+pHbMrUuq2YahzD4i9YDnKp+e/GhkVl8fGi+ajnt9GINzpgpJEHXQP
VDAIyvujFiVqKZH3YEiJqTn6g9AJoVKwRX4517DuhcVhZLgeYkyrTAv8cRKHZnFFX9GPgPbEuwu7
ocpcnFQ61PbwKN+VS3iU5GwnfG7JZl6QFUP4nMREMIdKkoXYU8KUgVzLjMStiROyOy2RUybS5g74
89ypMNXOS3HnaoVdr9z1139ooA9fOzjfyG+eJ4zPEwyzvUjJknpLGuzYqx/uxSLIdd7Qczx29e/8
HWSDLjvToEUjXrHR/JgQRjEeOS2mXpZLOlZXevKXsIxL/blP6BZr2gXFUB6ZS7DG8ctR9dGoraIk
1kst7bao5slaQq4smac+BjKf4Y0kp8NWPSa6riuyuRSg8+OktcmF+eb97b406u0g/7/4s8t5HnFa
ccjd93DTutF7/JqWk3zTXPRJYFWTPkgCuFeKzxQR4cVtoUs5zu/090NWq0yJigjJLYUYd/fwAGBD
4sPzOj1Nzuvf2QdN7uSrEaE0ktFmf/uklmHjbcvGBzUOlgEvX3o3CHZfi3PuURpEo7wk5yzvHf4c
4ke0GeIxb0hBmbIrXyUC63KsVSYhX8ThTW/fyaV2jk2iauK8+mBjQnWAZiGCu09Ub7kmHAGaDJO1
hgEJMgW/OCamL68pfcKcs/xsNoYcQaPE+YVAXx2dRPrn35u6T2uLGCl8eLuWPakR7JErEAUSHM6F
OMrOxVFdSLD6idIQ0+45XUE6dwRN0IwHkO34Dsd/OeTlijG8CBoiL668HdooKRgITfAT8bjlNTnr
mdgE5EyGuTrgXLruiZTZrbhAyUs/SqdpEUDQOjDlbUmgC81Dv41FhhtOiNM/kl3hspNAzkhDolXK
2F8JN8CFeqBgL+uBOimvUqEDKzGCRM8tG1h2Wg7PVMWHtUVvksGdyGNOptqqRQgtB7sMPe5gQ3gp
8nVCZwIslOW01Y6fpggEmkpOV1u81E5iFd5UuLtO5Uhl+Haca+P7XK5KP+ZPPu4JU0M+yMk06B7l
EeRMql3skHcOCKxxrPqJy5TD6xxvN2YfKAPfYvJtSeKQaLeJjKA+UHL82hdcDSijQFJ3ii0RLm8S
ihUxfPfI6Uu7KtF66jJxfMKVowQ0Qy7Bc4jknuTYvxEMU1gfN/7+fd4fnFz4LpjHcpTHfKMyeUxy
WXnQCDyyDSW8PjwdITPQswI75Ev6dxuThNAbg7gAJduGRcNMdWLY20fmBgSEPqGW8ByETHC/DKHh
vwge6LVhPUlY1rFl9FDqIN+TeZ+Nsbv9MSSgDMnj2pNgmOx4XFGe/I8pwZoUXTIZGr6u8k6aR7R7
eP4QOd4PkqtTa8Tb+EpA2bvyw3ILX2aASvag1mRjrBqy5t8FvzZHPLSMPpTVD/JZH8SEOpTZ+KDY
whotIkaz6XLtk0OmA4Xy1HRJh7CgrXXOqHcKwp4wxe6/eIpUkncgL4hU118pKZ8KFMCqN0bd9jqH
XSpIYE/EKykRQmORG+sOhOWBrMjvJiHKAXqP6VVoxaMsiq+If/EiNkAxhGqRdciPUjtRhppXQPde
vz4GXeA0bdBw0wAwyylx813K1EFG1dtKw8nZ7k/Bd1Bc7cIUN9oYHrl/PwAI4rx9wnjmY7GTD9+3
H1dUvIx5kgosvoBqCqCxQP2aSIL3geaFE0CvSH7DPFjdkDWQBx/lgSGx4F5pxFbZxVkiRjtgYvTA
H4H8LmT3+x+kz5l3Hko3lUtYSCcE3EiYSpPvshFebY3Eo/KKoDhoGfKWiDhY3yEqyZWVj1o6PWDZ
6MLYTZ4sZJswkQQZQgqJeZ91QeRwQ+AI3gGQTRoklBLoraVGwAghrtKa3pbISrxsUk2353N2KcvO
jh50AqzLIW8DTCV26mghnSzYvISkYh1CLwnrBDLJnAI4CNjW7kJNq49UD9EyCZPpdyi4kWyRLdah
RNMXUnvlr7Kh/e78EaUUG4Nq+olQm25S0XmivCTT+Dx/AEbRFODIAUui59NURy3WyiM1Yv7feTsS
OlzG/ouniUAQmCozDd4wjDox/amPqDht8BonG/6w9HhQMxRAJvURtT92Klx0xuVu/pyMXt4ICgCV
z3UzVPaIg7f21DvCkxkJsHpnuQuorVc44lg11onnOcKDQW/eDrth5q+CdiCd7d3oc7V4dEBgF6Pi
nIS7jgUFcdvmbJOW0Z/hpIlQMfkrbkfy1XzBc5uT5pIvrYHxrGyxyx30M+O1HLGQMVzyL+wg7rPb
YCSycfDHbeJCgrNOTCBGhjkusfZ5LU8L/Eg5+UZgh3sJd2KzhzEQZtHoXiIhxucSAsnXp108hrTx
dYlzGeYSOIBdNrv2FvrAlJRf7yHZqjiwt9G9aQSolHuk5+bF6Y1j8/Dvf7yUfBSmZ2SdlVHxc8YY
9oeIsy4Y2YInTkBKbjB40CyKORIeX62lZsOIkEI+7CrSIBM4gb5kMADkWwna1l3voFkaYM5OvO4X
LcqUmX3PTAyTLHm1h5thCpQYf9QR9Qt+s6J4FU9u9NMSy3iv5Qe2BoWJL5zJIryw4cmx9MTUDsUy
pwZ4ZwAqv7VkS92ht5dr2EGSFw81irIe8fwTqGnVBIkQ9FdPB73hnexddSaor7cAxKWJETI1Amjs
GYzBxWhBgPno6jAbLoeD9anUp4jXssYTu4XubHbo0g4BZo8MFK2uyLHal30BpFnrqYYl4G2RsOig
9HWQWTqh+fUz3zsBJ7cnCHwOanv6Nv8e3CLZq6eXLLSeL+K+ohQJGuJoAfNg3Bk/aUpb8mAvsIFF
DrUBhp2O7kAko9gjUCWEZ8XiODgKG8DLwMx8mPScZ4z07m0Rd1jVmH8+XXVPB8D0Njr1TNRHiV7J
udKgu2AkpuxJhGRogXRgkkADgDsd6MUiJgyIB5wbLTeeln46ormAGtbQbxHRj9poyJRzcml03yuQ
HAxKzdPixfDTv9ew1ipOty/9EbUGFR4nydVogOVCwVrMBcMiJKf55fVlpLlxGt94Bot5ERB3bsEF
ONvYRrGjwM70ghAXhjY3LHHgCw6WzVnH+fzd6CE3uiLfDfPMqqfT55IzadZBHbqSDOeM7h0FDdYc
KDKRqs9G5LOxsv8VkPKsx6zqO6TJZDdBB+CscGjb+SweiP7W/EujOL/dIeJuHtDsoTm89igKs585
ytluH4DauwuqbCz+AOihvWgTJX+ovTZRzgOdRCiI1oeIHjADvYwJ3BCsC+gd5ICA6MExUju/IjBE
SZ3tojDA1Bt3j33+coinLH8mIdrJGWU6bsROJmnwdr7smtkIZLt7Nl9+VZs17pS03qlsTxmk8M1O
0jKNAg07gtQcMANkO0hkj9h3vfpsSk3lvlSahjp/I4+x1sB+zXTxJ4u/FeZEKkvNak9LzWRJvc1l
41Bhf1NhVkexxmmFvXF7TRuPjx12b/xw+3su0Nm0vXqNv+ADJhSOYzesr4EjPUjDs2SckqG3Nh+E
YjwBC+oub4u6yjpDGRWOy5rmNFyXmh5GjOCMON+x02R2wsY0v6GLWIX9eQt5Mwy7jIcfqvt0JAsB
OzpmuqTCvsbME2cdMtf7jpwVFdg7QS6znPyL9YIXr6yWn9Au+tLdPTaK9FAYbdK+tUOijsT1v5tF
i6Aw1/SMRxXhO++ESMJuBVX4mWLLviSMwMY3Pju3Q+neDmS06cW8X6g75bVDas2AAe0bHXJjWksB
SdPgjq/Pzfq6/+YeioWOpIv3STHigVO9KUav2QMrBIpsnJ54QhOgSalWhBkLopRwivFnUentPX63
xw/Ogu3Jw78Zf8wBmtbAemhAO7SWzGteA+dfLEIxBN4o0AJGb6wXuIMHrLGDsgQ5dKQOI8cU6tZB
IsiiU4zkZkmO+eod+xq5aZHDnlzNO6KpuYMnBfYMcvXU+lC2sCtm1PI0QJl61HNvQY+gQjoZlGUX
hAjbBnnPtDvI18DgeX/U1nxWSzn7LDDTQw2hYQIaqJR/LQKLVuHQK37HyPdq9dChhrMAH2JyfoqJ
TbJigfLD+AI2EMk5GcAiDd4a8Yh/gVHnZCXYqFoZb7qC+paGQwq8K3afctB6DsrT4n0eUbpBwmJN
sea+brzwcbdPGky6cSWthXQvc0n8TZgdd8LhbtTdkki/9uUcCPIGyszvIRhEst3S3BsdqXTJrxtk
W0KVeJIAoUxDrselqPwgxk4pqMG+VQ7UiJ/qSypOXzx4JBcjMf2S7JQefRjJmjbECIPnfemRG0vq
8iTnh2/lbt5g8fprT758X5OOVl69fWPZjnDl8LFPqVegDOOdfHLrk49bvCtg+KZFmVb72gklJ855
6LwRv4+EAeWgMTdYAZODscmLAEK3yNcrQBbkB0m4f5dKJW3vE4CdfGlLIBUfwm3z+iQyxJnkhWkI
Ej6WHE246RUxnTogYUCXXr6HMMVYKqeXp3FfM4Jl0+5vU+Y1euXw4Uvy1+aVOyVTbwuKXuIfDE9B
UBCOS5uqUcivU4sEH/hl8z1b8nNJYiUDF/K9JN3x8d9nghG85htbfpOK1jwPiYoZypQkd8v7pM7A
mOLzO21KKss2TAul4BmceV+u+vIYS8ANSQ8ZBMZOfi5jUAgzHXJwTNC9lPv9NUAw3NQFJB+HXuSA
3thk/ltgL0NZ/RsYwS/kSiTHkvFLxlmZZI+CjYFzCH78iTgVBJeQn01dQTpQWarMHUEx+R9RFO9G
EupfUwPlQ2JlscshtafMsMWu50WV7eIiHvr/d5y6lNhsLvF7axQxeNkf0iCIL9pJtN0h33p3zidf
YJDGiZvhC0YFZaSgdCqBt3xFbpaQ1BDMgVRfhhwHXJ27rUwgC4EfJDMmZSVeOQVF9FAxZeWbkjZL
4SLZ/8skK7N/lHeKDJbAJAIt/BsMGUwybFcmkfyKVARlYHiJGkAedIK+k/bNbOYwDSw+pQWhQrNA
MelCyONxAl2jQwmVZ7Z/EMXS7Y5UiNkqaACBL/pTzHwzec+AGmT+1DxURirW+9C1Wan0LvesLlUs
PikQSbROvFNE4ZR8VCZoPYxv14H8NJwsnI/fA5omPthRkQN3orxhZSgFfsdQ2rGWbYyKu1PiG6Aa
j5PTibfXufQrR3DU1KAxI/mkKQkWH7xGioHfFbEMPHxYSm8aABLojxcykngk5FKFdFgROjNZMSGU
sP5QZrNotoKx2JvAIYM0Gd9puWoSNdSGEOiEgQy1mJIYRlkmLQyUGCgbIa/VrxCavYHr70hrXfo/
GULtDzkyWsX8vZB6oWEPNE2fyIOX4mC/T/r0XeYB9bO5QDhFJA8QsIYpcJ52BzSc+A06EETjj7ST
I5yOwSGajoq5ocFmTr7P3GQt0cJK8ZUNcf9tmq/ZTxoMlNClPDwup3ebo2yPAY2dBaRIDlh283Ce
3Bb1z/sBG8Yr5A1iJ3ia3HMwxZDSb+w4OQHJYI7cAa/t7pyQQ/WeBUpndkp1LHPgbY9+8OzVRG7l
Rd0emJ9T4RuktZGTc3b0vBu0Sue8vu6vaApOiZieOThgY3Xdf7b1ljZYtgvNqPlYvnKmIynZaytl
xWRKzFgxGUQUVXioVKcgVf4+YBW0WQhshWxe7Dvz1ZcNgUZPU0XiwfWhj8NNoz+F3/uw9WhSM3xM
qdG/ps3RpAvzhkSQWPgFtMwmTvAmQTleujnlgvZDP3jzxJao2Di3JAuE4cfgUR07YQXIUcoJ2tSs
LmmouYOys25CX5+JaDOtgsD/S5L5EbkMo+UD7D+WxEOkD8u0dqBwvFXrTVGYQAUirP0e/Qpvu90l
4KtyXwTKaNf0HMq1iVksEMvCfgrCAQygj4PkoqTBBHAGfA5cC35lntSi/Rr04Ulj/BJaBZWLctY9
ZMGDe+1b/HdJg4KqAYnjDRiAE1GN5AQVBDwe0FOHdAMczGEBmCAOVnRu4+KCmwQn5WPaoSNK0Nim
YMI0eiHuClDKdkjqH3M08BgEiaCj+sdlAL5ki8E7hcosyu1gu7KZNSOOEsFDgV6GaEED02EgzlMF
ApWtVr4o+xJ7Ozq8Ap/K/qUO4PX9aAfcCJtg7LATR7Hz8s57UFjt92twDf5V26E/yAI8ubJx0m8D
0ivEAvq+0CqC6eZ1GKO5vNonEgsXlbOErVu2SdJqLiLIx3ubb2kQY/ODjxAB84rti2zJPVsdUF6W
M0xWLxswJw4BIfv8F48XrhI9Vc6A/lFZfaIGQpEcnLKxF2ybtbURAFRb0RR3Mz4Ni6Inc/sS0r7F
JgnMepFNnyInx9OX3mTZfostmj/ythN4Wdwcn/1bBNLnKhpAd6vJ6fK1uSTfSwGPv3aMjiAN1dAN
kQoHxsy2KSgVwDavPqHVlP/I7GhIe0d0q3Hr9Ikrf7RbX+m4a5vJc0Tt+QSdb8V66/vsn3Fz1Mkm
gEw5DkKfI00+mLiRcVOhiy3oiEBxNJPTGVXToAQh60j3ypNoqGXCjv/+CVWU0j+4EQx3ujKvBupX
iMU7Khq6CmZA/XFjqCLpoSvzZHTZNWzKUsSeQ6qUa9n67kPRH37acBA5FGjI4wmoh9eE+Z9upNgG
0lNCFJ3CSjP6eKbiuVWBqqlz5zKcUrr6OiGW694NcSMEQYBcwbmZHgbGNJQoE8m0kR2Hy9W0Sp6U
HOlytO9Y3pyxoeD5ybqcP6eAYx8EKuy7CqET9JvzggiUkoMY5wmuTOFNOh4RLpAI05Xn37HfW3Ys
tT0AvZVD7mNS33+0zW4OrkXzyGAjzW/U/9/QGOgox0Hpi4DubdaanA3EB5CkcOieB89IGmb+RtJH
+F/vxbNj3pCZ666T7wyLvzjz869FdMXpTVPcB+JErx8ySxqPhss31Ri+C83rqqt1jl/OHpDvGMy2
0ig01uA8Tv1ZFJlmnJ9B1Tk8OOIxzKVTB62rdnDrYuiJWDqJfY2MJJqul6jX3XeSMAU2SjOfM6ko
bKaV+kkN5NGqylfA4C9ufSkJYmDhoJuSoCdRsobgxDHNvlaMK9uDknDmt1Tvio4TqiaNCkAyKdnq
sBFQV58yNUvNa2lA4cuLsqoLGzIBPJm2enfffaqUUNDgqnbm7+tAvT28Ulq86pnWwYz8T7kSZrRh
mcxetZ/wvKrcrp7BKb3b6is8oxeCBoIMNccIaFMrnhSMW7fJkuvtu/0V9w+MXn8Elk/OsdG/i/YW
4U0Djd1s0mYooN4X30ncql0V124O0LQ16ssD1NvN2s0ZsLJVoaeXIIKKcVofFOg1fMYTXiAp3FJx
8wejr+7oGXw1pzRixeQMTQKzJ9RZbYzWA9FOR12IJkNLq3Uz5TXuJTBDm7oV31aAcnpw1S9L+tb6
iLBeNo9Cdem0yCZqjeIAMI/M7BgxCu01QOOBJXjiq0oBkyHz6/b6dEX/o1aHxWv4Qr+p95fkHaNR
j2ulIjuqqT8AO0Ek7cEu7JDmw7RqVX6jFypQop5B9oIYcINPo+7y9/D6nTXj5ubWfIVFRDIGb+zM
dGMc6RChAQDdTIhi1HXirXIZKp0o1j4QL5c36Bh9jlyeH61Vl8e0Og9pdXxMlfbLUL7TuNjRaBN/
vTZFYHZ4+o3iyVfblskWbu5LXdxVLwNqQgDpkQe8AC2ydAJ+z9SN8uhBKxNS1YrZqqk0dKLu/Zi/
woT2bijEp7feaw+5hPbNzPLL8VnNKhV+05xWQ8azrjJLtjhafS8D2l0S5Pe1K+jP8jP4tqNnPu8j
j1VIIYuH01ce0pWH0Vc26ZJrCD4xqagEcRI6Sj1udm2xNb3pHzSA4KY4TSjIyx7iqEj9tFq2MowR
0EdyrQ7UMT0MZmdSwNr0culhu/9ppOZPuwkx+jumNFOtr4uG2dcsqC1GFZv15gNVEDBo1mQvuITU
xbX3gAAi+Tu13Gr2pWDRKXx2Qi08HbLPCAALdscO9Zt4nVznBC5iT302UY2E78DHGYwM9H4eYG9v
FHjoQIGqtv8qcNQQwnGIHBEw8LUQ38g5ItFAb+Wuu/o+/A+wKiEBjCTOnM9WQUj0NOrTzvC01GE7
R5jVyFkvBlKqrIF23ypo4m/5b9SYu5gxPK2UALv53AD5aI9Ba/dowcrD4pxopJkc77iz3EcgLSeC
fgSB+6C+Hf92BvUILnVwITOpRsUtulIZbZhvMNoT8AiCnMTr99i7dUbly73VZl5ApefoRZdX3ee3
wabQCM2BrBPnNe1216T7gAkJSPKbfKCB+he8dKNz2sFb5BRXPwop6+0++2LQFpOf2QWqAYnThcHx
AIH+Wg8w7+tpjKpNoznO6RLitNK12m4mlXiEPvf3BPyXePiNhZKrNAbI4eSqycUyKizkP+3vRkN+
pYN+Su2fWl4DFZBOUDZG92dANpZch6oKitSFEdMOPuzC1eIDCvFt0JnGRoRC3xvu+xs+Wcmudl02
+fBms18SIze+Y+o2BIN9dqY7jQ7gbKStMKCYuRTc2KJvaFRJVkeexlrr4wrbyczv02xdhhk0iwTC
QwHuiVeWmTJzkZ2MJ5yQ1wcYI4V0tD9eqzTfvyqfw65+jO/qzrwyJqTH+SnQ8lHC9pBQPj/D4R7k
7ZOpcSDG1xnuHD22m5Tyc9azUZNhm67axBgq0mnOSWxKssnX5Ggl0Sf6p+ltkJ5pm2NH7LBHlWzp
HEood1y8M4JGV0j+OcwLYpzeZQikkHMmsZGdyExbHLEduBKcg73ugY5YEpJ7l53TOO8Rj7igxEb4
epO3R42FWeXdh+Rkkr5SWBfvHE5AYAwn82NsB8SngwYDIqXMmuU2QRRU5LPTDpNR9BmICj6dHFTd
d7V4e53ln30URXsUTTBvGBjHINhH1GuQiiCZ1CmpXIzDgWeK+5s+HDq6J2oonuM5Oi6WnLr8XU4V
++JX3pX6Xo+eQv+9FGOrDCfu1iThhuRPgJDwz1QMs059thgMl9Orbs2O4pAghxY9aENUVxQzggtE
sZugFWGWYB+AjUmQnCPRsvf3qw3wiTXCL8ccUekmXWiixcLvv3Ws9CSt2kjCKrouK3YQsOJKn69o
FbNM7xB6EEtXmu6RdetyWSpzXEc+sl0MjI6mzycboEUoSH7lquZwfdfXw5PY2s0dZ/zQLcvz5hPv
sBwuxifcRbc6yn+ZA+1/KlZDmoGNjEiwzDdQfepIqBUXnhO7EWBmRdpf2tGdba1GDO+jB2c4gFCc
kD75EaA2mI/1dN/AX3Y2YxwIYF2cW+RDaSg1E530n5/ciwHE3QhWG1IholLeCTGn19f/DuJJJ90D
YAU0OEmr6M+Z6TiTxzyaVIStUAJpowwy3TlMQ31Chc32/v6EYQ5na6476/XQmkuiOgQGhJdPliW+
UR1GmQ6VZbFMDoEYNnWjHRYjYXii1ovEgCQo+4u+/+BwIX8exmK7xjRuOwtw01sg4GliSHGkq4Y/
Un7dyI1LuzQNJlg1HPHUHQwCabv80JW8f7t7Sve4wf+con4XPe6liN7kmSu/m7nyc5FcClk+fo0+
IWfFwyVzITfBSWQTOlMn3Eg6Mpn/Hf5CMYabzMOpfJj+G7bpEpmcCdaScjecniB1fIv+Ev1AUqR7
3uR3n/wWy4ALMP1pRBGTVdKP32BnxgH31DvDKeskM8LhmiGEwid/Tvpyeada5fC5TIzQ2qJNVDp/
Vmege4npaYYzx1J5cGMzkRuARkyWRZFe91UrNvzu5gElomSNozgDNSJDL+gkBqMb6Fb04ISjzWg1
4ZYREQqnqo4BsslEoJxqkD8zEyTPFaunEFEg7nCy2+zs8O/vL5z/Js7EQWCNG1wPKmshWknH48OC
yGxlFKcodG4qU0YYbR6oFg5YgT4vW5S7KYqFlSeW4B0TZ00ABL1vTGzUI8lcFToyYHjMKIGd9fHi
Yh9ZdrBr9ZXPZAhI8WgR01fucXYM/tnl3HDeCPZH2SoeBtuFb658350dZ25EWw1/fLaqRQIbdrQa
jaL93mdj2MiQyRyS6202/5F0XluqYlsYfiLHICjiLRkFc5luGFqWgIoiQcLT97d29z69T7WlSFhh
hj/4rQF8mJuOGafD0EzFE0ltIPBu4AZr32deGjaz+Hz01zwK355ObdMV3jj+idu44A38vOV2OVvE
eDmWz9B3FlCnOCq3mJSDbu3pchLrBAyyWW7NZgeae2JciksKt/56veAhcYk7a7XyZjsKRPwqBNvK
WBJDNWTx9A3HOYXOVpzxw1zuNepdQcBJO34g1lWMxRwxF/HlNbaLzJ/jHky/hjK1IJILvjjfvsBr
lgcfCeoeKHyTgSqw429hGm1FAepKtGaF69nYXcISMSnsgDFZbS+wWvFePFBFZaAhtmTdfTCa1sry
rBXuLsxtRtl2i/3cT3hynLW79k8HcXknro4bJ+4Han0GtiJ2YnFqrbmkY4WXKn9iI+jNwMZheOu7
rma46/9nwl8QHIN/+4fvimXVXfMV/t8v8H7jl5nA+hoEAW8WIllL98gNsdf/Hpkxl03bFV/ZGjQW
/E+IaB9Gw8vKbk1KhWPUNzGrrmbru3WR0HY4tI5YJlgWF39iljoZrLyvc4D9KMaKut0dWOS3oEjF
8xa7AvfTAR8tBouYo40T+OvEWv/hUrpc8hqvG+6cE1yLOc+2aNtH2+auonBrd+iLQRfr3sbepwn7
ZgGWWe7FbBa1XrYfoewhPMrC6xjeHz6/sgUK+8AAmt2YD+KkxJ7nbcypFw6M08FaXWeLHBDfwEDw
JRTLztb3/7h2sVAxEnF04jGIhYq9aQl8BIhHJa5GLDLuHApeaw9U93EaSQjasKbAS3fpp004C7oO
7m4QrGY3a3Bly2HN5dFuP+ZfQfomTuWEV7Tvu6UlnjXfxrwgZzDYJP7iKdPGtM3A9Xl06/U2RLZg
x3D/sK9OL//GYWmuYstbzWZcYGHtdiscLvFVFjN9tvL4SfzicF3dGmNjnRwOIPaEmycZJjvIv9V/
ak5Nz8JL60BMwCdFmYxzcl3Xd07OmkDW/F1fmD8PhsL/D2jtMnVcMd1Tw98GFBtZ1sTmDdCD7Xvf
M8+Wy+Ufj5BnbGBUNbfdLdfG0egycn32fPNz82STEalZx8I0A9753ePADgCEf83UdNdsd9whnHqR
6rHXxp4vZez7lzXvFVvhlmln7P9hFLz93j7jNeFQN7EeNMYZMIQPYjdvzPDpM4F5giBhBHZh6Q8t
yU+DQHFUczNtGDReA/FQrAW8YWAuU9M+Dh1irgAIM5V0YZQ7NtmIaFhXU0DIY4PUWl7TdTRjAKoz
0CgLkB8nKIixWf98aYhuKNZS6FUJfdBmHxoMj9emYxV1VW8EzgdrvZFARdDdftAzhvNnyTSBX9gS
i+E4AhBdY0H/BnaeMIVGXhM+ZXhb5pBd5i8/YkPb+ylMcq1yUOIhyWImxDMERy3Z6LDaq5Y6/YfY
6bfUe49yELPVeWOnD4BE1+sHKmL5FVjZtQA6tQY12+2iqdi+/nFsUu+1FFV92pPT5NgGQEWX0j+I
8QfZTwIVlfWBt1zBlgaiDfi6tsHwFnvKOZpma7g712h6QloM+ONJCLAp5kUxqS2zqgOmDiiv0iGK
X2BQ3zJFZAdyW+pRvlWd+1GogsHx233mX2q7EQxn0U+hHivtRJuNDRr1289aiI491tLutfxXBkbp
K0EzNjnW53L+Wg4OkwOfE37MtCboJwjtNlB0bBkl2mvSTr/pUxDUFd+O5IVPd5BAhbovXHf6cYUA
iSImW1Hn/gK5FZhiCrTA8lQOIgDUqM3RIROg3W8ATJhsjqoo7kYwrgChCnTuP2g0YUG65vUxxGWv
PLMjcBuXoqGXb/lYKETaEKtSqGdTNvnXyvyldURdXMCHY+8f0vbLDaPGCHFueKOVNH0CrqZYjS3Z
9v9en0NdkOK7xSkItTO+oduVZ7RLha8c6YsfIYMm2fWuAFRIpxSNO54zZezRIS7BQ2TzLyWA3xwF
GGgSnSHdAKzC6MON7r6sgpOOCasImcBiU5mDsCTT4h3ehIieNqU0/UFSFVnAJYVmgIUAX+kjC/ca
EZOjM4OGMVFiSFFbFAMs6ZYsQetSSaHD/eCe56zv+GuKL/7QOqB8S3c6XRN78b/HOhTxEN/4DyIt
yIpQ7tK16F+Lvee5Tdenegds2xgdgLlSMhfhJTeCIIdnS73VDCnAU+E/ZKCBRSqTrvl2bhK/JOyi
y8rPT+NAUZ04DpUE9BWF+Ctmf6GAQztkny1Q4OeWvyE1ibvCVQPYtJ9bgSD/+gTmBB0cBP0cUhFk
AIB947JaMnzgNLnQ0EAqi55sY7MODzyyP0K+KtDdekfJvT9QOKNwL27H6CAcBycis0Ax1eWcuEHU
lbmTNNB3QLIZXB1K6kQ8stDBon2JgSiyi0a8zgQjjTYHN7JjQGuUnzF5CCj6A2wmwaad0DKgwVnf
uEYNBqdQXsyogi9otIh+xuc8nHIH+HYGOb384D6yx7/izeDWUOthFE5BcgLs3iq3cjf5Ba5gDYY2
rLdyV9BYQUOIQzFPEaxdK7RLKJwp9PqAxeB7JLRcBVK3Nw9ot3ER0o0PFVSc5/FamuIjxk3cpvMK
eUd6GpwHQ5R7IP67JQPXzXTOB+hl8LDFKYoKLp1AeocMWUSMtv9uGVjtMV8/QLwiQ9yHf10eM49O
jDRQ1JD15ANPyL5vhW7dAdB5uesYtyLtgX32gc29nfxmc0pWLrUJ+isRR1F/FfHpGGFGIXdCBITm
ynaw4efGnj39d8emU5urlwkGlBS8Ie9CLmSxW202lQnFx7wd2G0hBi2ys5jgJfEmurOEtwh5WCKl
7pDTlOC0zuI9kreWBQbNzZzO+Begs6HfcuxuyR/IyISi6GxFxL5ZAcYVyTxAcP4IW8EdtYbdgdiH
rZ1t37vClzZ2ZLcHJxQZ5j/bvn9Gq6dwRghthSGx+Yjf6KZIHIWT9wWRVvKDzWZDYZrFjjz4JMoY
JEL8w7H/D0kuxEqnw+5KuEdsvAi9zebmkTcI+3MRD4q4S+SS4uRA5TEpCEwOvHzqsUemByMOLORc
RdojigsiCViw6pycC5nUgizgcDgR8Yow1QkXoQj8+ed0CoVcqIikOATVGis8kTcuDiQ14YKMmqyi
g9zamRQpRApA0kE8L5KIwwWEGE68d5BU9PncsN1MwOYAEKMoATFJcE0NCJizl4vYu5FSpl3d8jCZ
Ih/harYKDEGgT1DV8P790xBYWQ/Dmm2IKbhf3k3YxIrIbPcvSeG+nIRZ9V81g2xMyYNLISR2/Isj
8iXfd0TKLEoriFlzRgLlq69kh6sKqTjddriAXrh2HlDngm6kjvQWd3G1wz9RiAvtCDArl6wOD/On
iUmoxYjbrBZjx5lNPWI+2qxsu8bsapE88Gg5LW7DibhMBLPbk3g8B5Hb0ZwNFs7duSwOB84ivIiA
hMfAr4nv3VLcaSEHkBlQU3nKYJOY8xiTChI4znQW1yqwiI7BiijE+04LBN+4NygqojzLlPBujGWG
k4ByANpioWktwnEwEsZBcq8R+vS5NbKGPCvhVN2ZV0AdQgkYGU9zpXFI0TzmoNR8LZTjLJEZbOop
Hz6BwDMO+DkhMSu5MqxYEfSKxyCuL0W4lCHMMsxhCYFZg1nteYlljo+IPgOKeNmZK7hsGXp4y8/o
vE/jFeGdvR5k3CmBx02sd4gpPcBhYlygfhlwckYXKeY6pTg1NNyn8OWuraV9DkBKz+MtC4YlATDM
jZ8V5ZQfUDTG7fo0ghdjzDz+1lZJ+NoZ86+9RsKDsJqWmJ8bZfC1BU4SPwDzb0FVjoakkD+nZU34
vAyCB7blR1JnlRxQNgdhQBx7PB87B0MpOwhqyp5mUDsfK/gA/oZaY+IpROniBTA68wmg93tx9NIS
f1ozfwrz7pFLRwj65r5ZErOP8eJY8r/1wEYwxJDn1fQ7LeyXp6BJEm0naCfovo6kiLC9FUh5PwGY
GbPNmRNbXY/n4jcUevjLi2FZJxuAntRl6RiSRVMdi5ak7aDxSeWEzj3Qz+yvvcievEdyxBdJdgp5
EnQpeQjDpjLW75C68uL9BwUgnV5UD0WREzUR5CMUAoQTEDhxq7AGBrAjsFAir7mIEIbIj9HG+NkJ
OhyrEsq4YwY4hTjnayz7yfbdeKiAzh9T0O+w6UehvHrexqHqxkNbS4yWQcC4XELwAGc7rK23Onsh
dJVOa4B4kdM3cwlknt/72w+5DHxKgz4DkT2UXysce0MBrLJiEOmwT7yRp2J5PwGjli/1KTudgGAs
AHKGqGkQnQqeJ9LCYA4JiRaRy95DUnuh9eN8MPXOYKnLoDGEyw4IvUSzRwJ/BjSRoS757TYaIm87
tFPNuXeywNUA6XjXlPMtRXOQ0AUkOjySKbyiCyc6yhdKiWWKXXyOJCJAe3R22jE+MYiZtIHy8Ntn
zo9l/TRHw904dk+yvPwOzZo2Lw5IFRoSD08bOoNPY1Sap+JAS+MiMasGbCKbaj5HS5AMbTN6wtto
YvT4YcFp6rTWwCwucp6T2MXEvzwvRHNYFVl3SkMU3vhbFL1A/orR5LNyUdlgSvyrI1IxYYQJTMui
N/w1UJ0TAOB/vxL5ItbMQqWbo2zXX9Ndb7eiIrJ0KTVRZwyWe5HmL0n58gpXCAMvhecdAj1IdhY4
1gDgRBZAoX95nh2vYqAIYsqD94YAJdjIDbhi1GegKPMH8fD93ZmsJ+x40rrIPfo0oGd7ncSPmjdn
Ty5KAQNMud3vZajBPy0fwACECmU6hffxsNMpUC6BZOZPHWZ2476gDW9HulP+9Dz9jKZG0PrfiRdB
QeK7YbdAJdi2RMuFOdScPJmVb4B0Bxp3ifv9HOkWknJ9lRfOceH9WL1LInxlPBsh4QDG7VwtlfqC
B1y20cwuhiowqYWIcmJq6pbmE3Nk4rYIKrFMdl+V13mx0cSWIFo12IKAPolXQ5ohol2lS35Gikar
CVXixyd4Rj/ZsMMujXkCmlgzIjred3z/IihQk8F0dPiwdtZuJ3nkEk8slAxlJAFZFPzgI30rTiqa
jxsZPToqpV98w4TgxEVRppdypybny5umGOrJ4AovDQONUUdTCOxMwmdyFd0lIA5+9lkOOudCf0sg
AnRyBNR0sR3vNpeYY15GCoSvXqQpF+Lei4rWIaKiJAAaZomi2ZRcB2NP+oxm1fCPbpF4U0cKXPpM
XjADxOkX/u/OwRVAA5OKaOyb4vH1sHg32gTR+29Swi6bgPaJznTsL6XkX8BTokCdUm6LXQA3HRS9
sj9diHLzGnkbpACk998AoFMWleYlbVI7Sc/3QahOfgT+R4hSm/BwR9cWQGsNFoTkslVlsypWyAb+
FmOq/ZJPb7yI3bohAqLxpgCueS9yuo3KFoMjMCstXb97QCxf5ldO5CUv8UHKh/BqQNUNnxswC+CL
+r6ge2o1cfh4TbDeWaLdSIzMaSDY287uExeMZ6t7EbouLysqnUIDo6EiNO51Umvuunw3oe/uowlZ
MP6FnPI7E6zV4SACfO69B3v1fXzFLq31+xhdI2tQWuoIPUNhcT6pw2ZsMFYSgspT34C/QMFMutGa
BqPZgzdqVvXISkamqnuw4nYFeLoWQDywcfIcwRyZsYM8ZROOgRBiBn/9d5cslZBLNtXHKiXPpWO/
rO54qLip4sgegi740Ei4lX+XXeuP+99mhJGhBU5hfADwQiKLYtdOhidWWKRawBYTgCC3OhzjNF6x
C4Bd684Kh4FqCXpamlOSSkMGVNLtMaTVUVUO8k29Jq/tFgmp8YsE+kVRx/skHsXOJ3Q40p08lE94
1YzsNPYm8bH6wjQoT9X2zZZmP6bVpYB5t8g3fAdCByAl8GjDJaa1M6zhkshhUStPcT9VqOivxt95
hYVob7Jsd7cYCtc/qejhDYLNsHTAFwz/UnUGg2mrHiabgSoUW2GIRbtiM0aTrbaGy9S936LNSCB7
TW2C24XVyU72RQ/pMEFS1XgTMVMyseAUMDXHtDqgeFiTszoMH2x1qjdMvDf+dOg/IZ0lQz6g0FW6
z9gixRqjdApT5MrqOcht5dhdlSO93++1RCZsLm9leV1dNQIauPpfPIHM4tiwOT3gRkQY5ip44jCf
BYgU1E/FkxNlOK3xxs+Vrgd3HXdYwWN60xaN/UhxGAUR9YA1t2T4wfWNVNUYgc86qkxt2IPQYxX4
Yi9vLP+wGI+Giw/uy1o4QQmNRvkmWqZUNBBttPL+uWuvD3Z/zOeauaqT5UVcSH5ATIri3my8/9A/
bj1ptGr1qwIn8r2Rzi91+UxmfCtoNIgUMbrt8xjWA4hNdvcRivr8AAQBaFjsDKKf4WeOSw7r6Sv/
h9X89zf4BkXSoR9gqgNf4bnMvAI2JCCFpZ7tUb+Sl4/KebDnAvebmMnEq1jRgUThnPZ1s2w/1Iw4
WTV1gGcNLAvwWJ98xt89YPbnzzuf6S/iBtjwY+TO0eI+NIqr4HOTTasSdCNjE+9SF53/DxgJqlQf
sMS6aO4TRqg1+CPAYfT8+3qa8MWPNKR8JCKfgpIfRQsaocNbPliwXFod5jKZo6tbp/q6E5RbBayS
LAQh8npNfaGtBP0akvGuII0AlqZ7bX4si125y3TIz5kGfj2eNQ92L51tRU/CkRp0Dz9//PAGjqDY
Pa7rMcBNhLmYvexpxSBkK4MW//QisFzbe3rGLQi0QASQoHtOWRbviUvNLjki7PUIQGoU3b5XA7n0
5YyaFQgc3VPIw9QA8KfM9nO/MwDY2QipNHYvQAkA6NQxz2TiA7BIyDzhcbNomFzEK3Pi8SyLD31E
BjWGCv/E2p4aHth6AazI8r9UQgCzJ8woVnUtBHfq6eC3BYT/Jc2p3S9d5sEX8nzmJfkC8Cq4De2X
qM2gSDME8luseABj9bZQmp+0+K3Zill4B6yBSFVHGoQhIyES6OnngGHdywtpjc9g4xdnFuFRQ6Bo
YFb3oAx5Q+Xn+lUJjkAz45L9ZCUF3/lXMQjCdsvcy2DkCdtijzoLbG+4JesGWyhCYggDi4nDYwFc
ymMc0VOc/ML/ILKC9kbhEnYnZaYjYat6eAo1upQVGmQJAiu0vumA/742coRWmQXl8XFWqOyBduKp
gGB5RlaB7ecdqh9BcxGwU9xJODR4TkbNBghlijrhD1Dr776gxCYZ0cB4/IwdtGQAS1H7TAzwo/ev
A6+PgVweVRQzmP8y/HYSnORhsl0DoZLI/eEhqgYYLWCjjbEv/j6lWdx4VOQ51UX3ZbOgaimQ+ffN
mC5bShoxBdYaXV9zYalDkNmeP9t3YmeUkHU/TqzJD46W6dhuX56YRTSFgRy/vHa4GN5/cftqFIf+
HP7ncskVKtgD1vj2csmETeCiQhT9+vECbluEUGnlIGPXTOzxxJNiEolnP9N5LWyv6A31zeH5nbV4
90hgw6R9H/kt+ouCPvSqvEKZPxFz6WbdeK4AnH16BZfI3HxqKXhYYoZyBbEMSQ8yi8xrqYP3ttpv
KBbqT6Fqr+cmDlnWfcPHemQlJBrajeShW8UOTVFNmSrYdmTTzFMr+xULBA44zUkU9hCpo+lA85BC
JsbBKp2rBZ83b8IaV/kHUiuzskGnwGzXnzsFOlPfSPG5GzjNcmTDgU4J+RrydPntV8MfsfttBmgB
jPeM0QmMOjaZsv8Zfd1mXUj7jtSkmz/iBeA6ls8Kvhte07MhhUFq4iADAL4K2bo2c5DFEIpCj9eG
VZWzrum8TnxWJCRTuCNab+PPxcLAClPPvwGkrWjH5kNkmTjdY6amjjoEaJsHaevrmBzqH8FtTT+z
8jXtkIWf+J8z2Hmq7gRxd/uOJmpsV8CLek8l6IDw1hnx11ekWU8kVFutNm0vbTmrIjMeEoWJe/Ee
2lG+SmC75GYmB4MHKl9ZvUgIKNTNVzu9AfA3QkgORcu71f21I78TXEW429951rucE/Xa2QejY/g+
TrHJC0FJh3tA7NCEWU+BHOi1tsuXtepChsuAM5X1P92cDu2FmOIvogy1L527N8ktk/2bwjS5dLEj
b3k/wjikq9V3ylZNRbpCt0A/8zoD8fMvcf6iWOSWTE1K/tyUij1nyNCiEj+Z+OJ+Y7pSUFaXVerS
SE1alTy2pBe8hCEYHXxkvW92Sq5sUND+9JmIyVTrWXkIJXaKK8lEw/QlilQU23MkWgAxKwpdO4rK
bIU5m8dgLleq2YJXr8lCaOFILYSNJDv1Do95XB+Ix6l0N0+P4Jd0mzX8eQWfTdE6GA3Orbys0jNt
gyIc0H5BkefupYnTMGH3j6EjH0cS/nTCyQtzNErMBI4sd4yEMpmOLvKWJfHRnx6s2go/RZvJpn5a
WeHcCWl+CVBeR1Wyxlj1gL5FDih3JileMafvkhYGIgh7mFuHFOeHOT6APZEVlSvvLQoF4MSzaIMK
B9XqYeJIJ9bjyW8fdPP6r6DPiYwy/GhIpxMzvxVx+AWUu4hKAKGQo/YVqQlRCIoJ1yGsIlD6GHAW
C3VCOz63yJw7mKS0MPfyZ3pXfrPJTDjYspzD6PligyCDYGsSTPSGafhcEt6M44umOQ2vJzOG/VCd
AiuOFLcdLAhIKq0y35rDXEZjV6gaDaVTgZO3hpIYyeRrdFPUt83bpfELRsI0/xyLoZnAyS3wY6YG
PSCD7yZWH5R18JkXJXgywsfzV7sKFz0A9L/lvDzzQ1Vs34MNcQSVOBGGELB+pFNHAE377PFDcJCN
Z11PWPye3bPTq57CvySW4VDrKEc/ieHQsypCRBlM6bOozxN1l/heGCcyYrZqpV5Xw5uUJe6gad1q
dK2+KC5/tiVfwcMn4IQgkG+h4g0OKqBKGrgEOi+3DR465UWSvGiuaYeq9HBpUXiyL/f1PPXdfgLD
69l8jBEw0uJBRE2MkbAGRgsS4TcBMTBQ2CRDEtGJxmOo9emIqkzNb57FtqlxWMw2Un59so5KqBY3
+R8nEXW5VaiA2R9+LP7LHrLoZPeX03129PLm2OlMw+qdThV2Wdpug3ZfNj+fosF4GoixMlrEcWvr
EAieROHvx1T/waqMViFCAhR+ETZF3xo9O+YdLS12cxBo1woaXGc9x6BiSR7MpjOffyyW0aVFMe01
qztTBhMPSnOn0L9+XrO5vKh+5UU9H8207etW3L6FoQWPMwtH/MKiMdmA0X+T04ER8ZUV9sJ7bT24
qr+jgLE7YjFDB99CDZ2sC/GV9hfJ+Hm3/MJbuL7/sl3v10KYAUheIzT9nxuSBhXsJIANWFr7/sok
uw0GNN8jX1nK68EZxh0KK+FgBm/gnP/qCPKDwS0NHs4bHItuaHRowXlcM1qClEOmQv5Gseuf52a8
lmHDTxbRqf2lSUbGmqtGTgFQcXItRM4hG1llixqlWCbZdpj9PSMjZYVYxJcYvgnNSKekBJMIwxsM
lQ4vJOtg/h4GVwXS/5r3gPVlNa7ZkD5kifIFEtvgglotXWpwU+svVSomdMVWDdRAZE7QnibuSPfB
Bj/YuZFi7Sy9ZpJYRSxce96Sr0keKQk880+yqecI9sSo/JjdCQKyMFprzrTXpZ2wGhlXpnZSF1QA
aFeieaRTpZXksBPGj6xzKQkYYfbkY90nLNtOvxn9srq+llHvkjyrCYR1boFRoMaOpvbbVmITheTY
xcZMQ4cJaZ0BdQzoGxYV2l5G9SU+q4qZEFbQTjsKfj2MZh3aFBx1bTqRaeEMrjFl9DumwSpJUIDy
5AgLVVFofsyk0nk+yHqTQ783NBY+FB4oDyDySAefQhaesINl+8Ce2lIw59oNTq/O+i2b2RBa0U7Z
op/xofssu++xn7abB4y3If6nt3e+SFi4S6/pnBpBpCAPy/3jzUEs0k21858T/K3N5ONKNbtCvSyK
TaU7eb3UUyC5KPPKTHD2q+zy7XFoNe/NTmcnT++INoVZOBrMJgyMNqqNltN+586nXrwz0OwaWA6z
7wkqALm1x+Y5i+9/8PQHis1FE5boOtwzzdcqXDioYww6Sths1chKJ/69rcxFryeC0x+jjPR0x5Wd
EBKn3Nz+fWD7uo/X6jNAcu+rU8p8vVbo6ynohzXrB+7NsRpmsvcYzkq6l5kngoN4F49WXTaFQc3S
/VTm1KY/yeFJn+1rEoigUqCio6T5D5Y1s2RhYKhdBxqBPCpVMPyzqYaYh6AjmNENRWMhC6KgE0Th
24O+yA4AKh8KOl3pf5x4GJJ1yTwQIUq1fR4p3NRncg50+LxqSf6af01iL3ZjYCIkH1SuJyZvYjHE
nq9+2SS3PYV0JHho2VOM/1dwVyOD1+/CR7wRR+PjvInImIycMIEfuvPg8N0yyyZFyHhNY+ebmRP6
8/iFs618xCuK5Im8G39xyGWgLeDlK+6DgI68OLGokz/WHED8v+zlpUUq/B7Mqd9SXqLHRGmVpXZd
bfXbcPeFx9bOwOPADGas36jfE9NwvuyyHIMP8WYkoolsuVqmKhRDQktM6Lj+O7snQob/tkPyN4T5
WMK4NX3wgSjKVgv4CZHtg0Y1jl8WFWpU1v3rJs8fGQp5ZaeNalRP4tFBmOazoeQ9gAkc9BsrAfLU
T7x3CemTq+BYDmwIC+zGVPW4IWATaCIVYfeyoTrCiIepxrvYvjkzkC7IylEx4NRhBrxQwsPb7uXK
7I4pops8Zm4l+yY3WTUJ3kEVUQNWQT7AoqQtCS8UIYBMsI9BRuCv2zw8QXiHAcIGT4yPJlrs4mNC
RZUL5Iof1CYARuG8ldhjrCOFGHWu/aLRVk3cAVmKuF8C7cCKnUYbDX80LkiakwHIMIk0hwPAcRuN
bkCRGJ1k+Q85FFzBG7gUzoxLYdmjnA13je2+Ysr9Ni/C/QXr7lhaTpIzhDH4GUPIbjD8KM1CRWUZ
RyYPeboPtEqAFdQjwCYmtl4IozNJduXBlPIm949ABro1Rr2gMNqgegQF4BqcgEtvgrcEm2wmCi0S
CxXSuBUCVrmpgp/8eCOf00ZZB7APzePOe9mZEIOzR7+qQ7fKoy7nvy30fU1UNEAUlHhvAXtCy+Ru
UfPjFeSonMz6eZkqFaa7RbPZ+uzhCdBUaT00UXlUobwndKXzOgBJrxrRHOVulOfkZRKUNwk6Gag7
Vm41yBURCEs38DG7cp0f67kKJCc7E8ZTo71vUDYeUd9Klhheh/mC/B31GKr2ru7zPIABfYDkwGfl
y3AroVNOEAq36m5Ojt3s+0dh5y9ePDb6ejhPgmTb7QCpYVkZn9BCmNFeMROkfqgCiQuk81N5Jfhf
SFk+EnPkUES4iCFN5mmY0umgg4lmjqkveru1wbe4E+vlpovCxOfKiTxE/9wKnssq2QiZV8j4B6AI
pKgOKkVQs8i7yHHo8AzmQ1ZW2Caz9K+kpTS4qLoxxr2bohL9C6b8aXgGfcaM0Hf5ptpAMKWIRgUo
Wk3w1KinpQf31CN/xdUAsTCXqeuJfp4QuxKU64lDmwmoVDpFQ4yW1Ai4YzV7u5fSJv4TrCIfDZ3V
O9SXH7qS1GcOpPWDBQgbbESoVf488RjOqeYuKCBjk3m4gwZ8TCezGMuHdk/s9f4pkXik7+wWQTcd
LR7r7+K1uS/ePwimz4uZdIyuEySXjzXVdskQsn35Xnb1xXDRzx+hcDR4LajU5JHFmAE+gXxZkK6i
Y7QsvNp5zhrnsVVXQ0tw/GmcobzzZQNirHS7F5VxONMhgRZic73f/PT02UNAj/xexyGBuSL0lNw4
GE2JkESqXB6kxXcaLzVnTMpusDs4FNJn6UpoMH/+ig0sNmfMg5RXLd3+IZLKSJABDADD+dP8EYlH
+AU/7feTVdxoTmTJbAyosSp4alRXAkGBoqSSvaHkMtjX6+EPr4l8GcX1BTEO+wbbDVsPBYZWdHRx
bhlv5Sv8r2n01/9y7+E3weabZS76urThsf8E1AQKPp5riBs/URthA9h25xYBRWQN0BvqZ8qRLtFU
pk02d2U3nVbL/mXUVNIL4KQfnOpQV4JO52MJ8TbpEqP7oJ+bczpXwuQPkmL1S24zQ1tiHu1QK/DG
8xJpt/LndSmPL9LUX7fkxI7pny/vP8RPuaWiFGalwXOnhujM2dmyvUkLPSCyongGq4+ivfLXPqAs
CtE/NBGxFykYdoX7YdDRH27hxRk9hrff/fBYHovC+PzqVAnelsaEoQtLVStnI6S4ZmoCG4d+HZyK
B+rTEPIAqaAraZ5otYKZuVAlYp0BFwDGhoK3heQOoCEmgENrCUjjCKmJt/3ZtzQ/BOWePRcpYrR9
u596nqPKB4JW+HtFLhkxkiLxPF8yC2kMvVdYxaDA9kvJgnk2Il+FHQPYjHhFNNsRLn35hJpAToSS
ORAAhyYPZ4WTAYskohHAxYVHEIrLZgZMhfISiCWqmg+3+tjZCWWVxua/P0h8E6gSSjEoI4fYXdv2
iGMjjHSnFa2Gj7/hQl2NiGEgwxMnsyhiJ9MFH6YKzQxCRIJi1ieFquZVXRXIdxMQ+t8w9+hhy2tJ
vP61tX2MIBhdQrInKpXCZYBxgyIYf2d+646nynZwpgAQP+x86GtfH3Zn+rWJb2t/uEde/YXOBYRO
yNHf5Xvox9iFSNi5mZ+RP4j9lsWGtmjjZGCaR27euR+WndhsFp/x+j3xH1g2aTOowwXsU8l/6JeU
k2mYG939lH9/3mOEtkcHe0JfYTzGjtAnFn4M3E/8+6b2WPXo+1V/b4q1o1Qm1AHvqTtJOStku6/m
X307KOnbvc4qXsFM0XmEFmUdlqf2ooLWGbi5/dhKF4T0Zz3dTvu+e/M9E3NCLc+nVjburYqKsdOu
NCTkMHj38vn3LB00q53Shn8gs5QyC4073U6jYLCOyIhK9436BEVtT/dV1CcdhEcB/398Df2R2Nc2
o5Vsvxf0ZJEgH8zVNbJtBirPYWXHtgrjh3sWqpB90d23RRqqk2kjm+6jUogFUdNNQaQg4ZJ+fuIY
s7kpYiSfxpOYrJxnBF4jpseHKACIGlKsNXqbn27K+wh2XCYjwul/j1XGxj5ZDBZoU9vUQY0S2Fup
UazDrg/kgoA3pWyAyUYUsCkFV2KbfZNRvD01n7IJ+3enGE8L9ORJw5DWerGPVbNyZElokY/cpgOU
YKNriScPiebn56PbPRZIpRAcZb1ArAUNmjqZNqM9Vcqo8e9xoD/mHaY0qLdKFqVvRy1cWrAJYIDW
HI2nQO57Xmnsez3jA1LjsXbQcldRgQfRB8MGzDciMKxJLNSgAngFIb7cISHXWS+6VcNUuTuvcQjJ
+DmwuhFeTeoMf47xZYxdGMeRELAMEv10Jx3SKY73w59ndxsWP9pzrg92kXz46qc82z5o7HUr6bl8
Riv9u2iUQ6cc2AzimIyhX2VwtaVxY2itWU5sCUZaFIyeC52NA0Us1CTbECXy6DmvVbqYcCqAuan2
/WNprDKo7oxdtopc83kRHXQUF3gDfRcE3O5oHEFmjk0y5ORXLa1U8eI71nYrkqwMZQSEUU75k2o6
km7Vovmsv69tLbqjbEUVyVFOQj2XlWUkn/SRUOn+bh86kiDRaRjKhxF6erd6h5gxajaqU7D2mLFk
sF7OH6svWX+K+8fwpt2yabFIp8QLU+EKkoW1iwL6NKG4QS6LJFrmFrDyCq+fYz9gf73Yfwes65L/
nPVuCugOgrahOMlsiGYhthDh0A9kmx6hTSPRBQsWIj7hxbZ2nIBHY53C+QbsFmzTWfoT/zROZT+C
wYnaghUtae5OKGnqqFT9okip002fiEavBidDB+fDJBLK8cN4TzZbvQ9NFDQnZDi5d0/k/o4j/JAq
h+xWgbpFJXAnQ3OsN/kH3FUveHkHQi1yzIkjo24aT18Ldf/5AHMxeF5KddXTw/C1V/DhKOYSi3GK
LmRVrah+04wZfA+qcLd7OYrsfXnKmj2o8PtxG9V9o1MPAhH2F0nLFoB7bjjN/DEjRyvnnzV2Tcim
Z/PHWujDg9zf0jENHutsN/gl68lhesAzWAKLTucvH2mGJdFEsRwdeN5AJch9801HNfanDNOp7mcP
UZi6b7Ck8sYwZWB49bROxe50B9LXehwQ2HiJCFhmj9eTdUkrpHcIBNOzDggNjjaUhP94Oq/l1JEt
DD+RqkBZt6CMRM43FFEiKovw9PO1d50z28N4vG2TWt1r/esPiCKWbyYev3UaPSLSSj9r8oaEw1B7
yjesWxp40f5hfEjdQmwkHkFsnlTPw66XcmamQtt8eC606ROXS0zUNtkZNmA6A6nkHcMUxn9tOqC6
JyHaqJBp/4m+OEWxQhsmg2wq005e7jxlkFUwXKQasGh5iWDK/zj5Yf/HX5wVEzgCH6ILzmZv+OpB
BTtzrCH9Abnj9LXPQksHwdJhBsYrAWwuvF8F+ROl3/l4ZDt06ah4bRKPH4azi0MlrANcrW/Bh8Md
xJ0kR2pOHpjmClvRq0M+B0Wi0OHhq81nXSLbNvvF3hF6qrGHvg+VLzQ06MDzqj//9FZov1dR5Gwi
+KSeZzk44DgcP6IUFTSxwT28hwq3is/8LER4dkc5pFBtCBGxEGfjGvxHpsMAvHdgI+RZ49naF/+K
Ilm8Aqk7h6VGpIyGKbcgyQqWJC8d2LmBETHuYnQ1pI0gPs34w34JV1P4fD9jwd5EVjURAl6oZ0jh
Po5gqwIxuiCxQirH/7d89ePgN9zjIEWnylR0rVzewCJsMJdmbWytBT49gw/Y52v1WlXE8jAd+xus
dmBRvUE5e6I7AKYU9o9iEspBxuFFVAX5GV1mwn/Hx5OjQAiqALEKj7OEopatHuIORBC2fTXrY9M5
4DM2AQkuH3xICLFZ/wYiCSOSr/M5EW9Ef9GI4WNBDYePIaAe3tEkrsDk74pJy0sR016+oZ7VI2zF
J50YWtCQfbgdqwt1sbvb6uJ2BAwtN1+8QmEKBdhpguTuEhf+B3+a4RtTcfx3mbloUTtqR1ok7QBf
f3MyLD46WWS999PnR3DHhDb076PVoqakIkPp9bXTNXNU/nTn4FbAuXTSwIY78Um3BaxiPBlyizTs
Kgf1LuiQg4Afm9XHIYFbPk9ucbkLzMyTIHqiPGBx007+3aomPjROR51wS1tyzxyYJD/EPU+f7/nh
pZEOuMWdk5ZGBSbC8IusBNIiny63TeIiPSMfiL+ilfn3wS6gPF3tR/gHmJ2kOeBVHV1sRoyLuzBJ
aKBNm1s+brBimdUUo4d+aR+RUWwgmfIh4odwbYB2xe9g1CzuWdwCaHF+sUVyC22mZn4NpIanNalQ
Zf+OoUniftjQKheWB+YbMF81UCQON/y4rsyZhVUaP6IApn8HsERgSApQuok0E5hCfMgP35Q9KUXH
BVjGf/lAnIbN0Q984H8fD8Aau1vG5hN4nu541rKHaA4klv9/vCokkzgKllAraAsB4sCH2JW5hW0J
0PPvA8SLT5iN0zfuHiG4mPicJyphpFRKI8FmwdoL8BzjHigU4Mp/xnmc2Hwi8Majdfz3L0cGH5xT
/H7u6M/Pc1rOmTQNSTyg1MN4dN/Q6An13DXzXq0HhvZDTkaMFbuJEM1wOP5JZyD/i300pY0Ru+l7
Kbzcvuj8hMBAo4cy+Ozui+/49+fpdK9m0KifIMXx6EvZKaboLZ0YkSEI7SvcNZSRQnYtQex9XBRQ
n+8/Z30qDyi04IRgLsvrLfcAyoAzlqRtTjF4jcr1bUT7UQ2JS1VENANeJTvV7pqgDTTd1KFC3yGQ
KAmKOfLiD1UFrPthx+24QDJuiG4mDOv+Hr3x8azjlM0eEQgu7x8yghM5im9uheU82IWyUlYQkKiS
xsietowglJit/9j2PE4KTi9kzZMivofaADIjW7LiS+SH0VCPcAGEli56P6GC0T05JGCZHpCD5Rqy
n/PzQtUtGN/iT40zcD0i5Y3zCxog1HHclBlry7y+AlJhGgl+y0xJ6Pcepzpo8JcnemfdOSL99lZn
IZcW9GKhKQar4vZOb3l3MBwOK8YfP8LumJL3t7iiIjjlavp7v4QoVKKYYLX4B2HqdxD/4Eb1p/BV
wEOMCX7Rr37ZEcw57J+BcB6j4DF6jfJRObIG5QhmQCj4yngoKr8BcwYCkNhfuSAph/IOTpLkanD0
K8BlWlSPCtE3FxNMLdmsQa/kM77EnxTjlR6f3KDL3da3423Nm/t05AUViw6HH1sXwKSH003F5+8t
bfdWPadH+SwdOmcFz+TOOVvgvbnorkiB4p2DotdQ6lg/DM+f22yrrWgutjlUyWzyjjNIlBpe1I9R
hmG+4irZWtVmteYTO8HmD62N0dIP4WUWv+o+zQbliNwdwTeFofyG0YN2oHRg0cB3vRui5dCS8a8m
gNC+vkJ4JpQ+vKrphF2G0ZvwbMK38GpXkBDSSdtgxWOnvxXIMVGSn8p7aYA21h+GQMLi0+H9/raH
HwjYzQoyuH3owWQPeL/beIbSTzc8yC/86F9IV0P1iZ4TZyGPQK4ptEYwFpPI4iWAF26UcScUoaTK
APoQ5zi1tiras2IXFcnqfp39ukcTzBa34j2k32Kr+aY5/iajHbe/ScUaz2bJbwHp/G6tE21jacud
uuFDZSSpp+uyXd/k8bYc082w9BCrNHv4hrfbvpQWymPRea4+vxlbeIrL49Wua6HOxd0YOVWK1ww7
oiTtLSC0Lpw5GhKDJgzS5bPffMRgwdwNGT6UKgZTUH+mDEbuuosJUVac2c6x2cMWFm4XswBgdr6u
X7LfKJVGchpDqmNQsCNBaQqTnOFBVmBy5+A9dhd3Qg0b53iuCcFRDcgjrDIQzofhQlQtgzIy4H0h
WjNQP+HbMDoIfft8tMbRx5+8e4OTwJrwnsf6Q6jdaUh6WFEK7XMsvne+GfLPHluMoYfJwp8YBa0a
3zn99KbCweSKOEH81zvi24CkfhWNPSFLCBgz0Z8JZLibh+SdkeSmyq6c+rdqJd8HrRGz4WVk231i
uRzeYZ1XdIX9V+m1lUer+G635i/EBxw6Rl34nOM/ZmfUFBBwyjq4KnGZemSkGFPO2jcNvjTcwRbA
hvEirTv3AHM9uhH4OBgCZ1yW8IXTmqGJx0nOW0v79IOy+AxAkzmKv9Cr6Ww8iAKcglCatCogS5VF
laAtxAiUgQi/rfI+8Moq7wt7Bg02dpuQFXkYHD94mrae9h3w2OD5QOShKfpe42/mffMBX7/7nIli
MvWxO/jzpUz8n8bQ+Aw6lLZEtQKkU8q4eHlTzZidkaUJh2dEhdSOF8aHMqemqCSuNv3ybcMaEiM7
5FOkbt6mOjbuctNLvnuDU508qQrCkZe+crHSrt0g3x14VG9pVtBcsQQVWCR4HcMrQQtzL4YSjrGd
7YuShSBCtOc/hxqggkD0hchn5sOqOfykEYudk7qjbNTf6MYJrITvzpb72bGCO8EPFQAEJAC47+za
RLiH7Yol74RKZcJfMXFljIQZs3Vk8sQqPlLc4VmuSXGHptFYK9CkmUbx6LM/IYR2uu5RizAcwiqP
+iGH8Q2F9JnGNROlv8EYoBnPh/k+Y7obYyDeWrYsJcy/K6ivGZfPg1E14ifIuQEPqNMJXuWcsiOD
QpPu4atoUFpxWKS0weOMwU37ncFq4smb91AF7k2m6oWpYXVJ54y46JnZkHCUvDPXksbqhRkWsy1U
CNhbfpTlDnVTPuzIOJXxhNRv71PaBEK9uXdtrazRO8+hD8JI2AvjvwsP/7k3sHg+fpGXd4/34XMP
rbSUhaoPxQasdrEbkeNDKfMRvCvJr20ZY/Dnmd4IRU5M5AOdFWGYk78xwoSGARgI2Ei7Ysnp3qRB
illtQwg21asHpIYNXaotsJ3Ly9HruRAXVafrqx2yKKF6qg//rniK5Rst5pY+wRUF+vnkUL9MhoXC
SZN6DdZREyKVgeWrV27bsisikvAx3C+T4QPJVlaMIUEBF9SdIdRmQT9q1YhdsCN7b0g7xoDpnpbA
9pRC6EnlbqH8VvdpbQXQhMRmidUrMq/33tzNXtc9r+fdxCZDDuEAF9WR71DqEMc0mWQ3/3ZfUE8z
KmZsT7gWEj1qWDJjOG1bzeGNugn7NOelOVAbEfR8vqvPdarR0rfK8s4QFk/aCHE21RhVKVcZFCY0
J9+Qd60VyysNQDMw7JbWNArICpCg2dwz9HBGu4LBgUAlkP8NzLj+z9LYomGMK79YVbOdow8l6kUh
u4XFI6Fj2kgn6fSdElI9gvsB1B0YJ3mqD41xM9DurjFKT49NMbVIhcimzfR2ogBt10jCPXPemTXH
zkkZ5rP3AtQzFmUDvsoktnyCHbYSzEglB5rA10k36YbwMZCMKxEndyeh9KHMZH9EZLj5HGgdR9AU
ki8CBOrP95nmE9wJGhxcTRqwZqq1fVAkDeCEUnadTcFiXht6wjtdlMjsg6yANx3OriUkSpt2i10K
8RbEhTriEmN35LjDkIIq/glZFhtxLk7IsVB4MJLYXWiHKAvyubnlCd6nZRmLmTfgC9J7ZtrsT42J
nbyOSXk2eKyfNiRL/+uhsuj2rzOmUn3ePLxxzRDFdNiORNgjfZ9iH5mcus8Qizk87uGtCNmOl0aU
qai4fwg72hEqryFvGhmxBkEZBFOxZQ70S+0mS15oh22XUKp0fV3UDJ//Xr7zbpJtnxAQBm/SqwTG
DNfAVqZvD14vytOvyzlvGytri5110FnIPAr6Vr+nn15EhQ7VU2dzXTD1UPOePAbDqy6S1XtjNwFR
gVmZWhC6ORJriXKLoRNkSNQLyYGGE3fr2wmzDykUlE9G5vKYM0LwKH6OjOkiO751gO0PTwQxAhQB
Ewvphnw2QXEK8t8MzgJrH7YgVyUbOEoUhvD0atr6+0co6Fy4R8oMvsqDgbEByeCbxm0FqVq8FexC
UO8hdnXdexPhkJpcY8oUYoGxbBA8fP3lsTvDkOaeeAAyzohFH5YBryjnyXegCa9GpBBF5b5xdIAI
iOwOhh7ZlT+ns5sJFRt3DjtBWBHvCCtyYJDeYTGxvGCSyB5EVuhh2Os/98jguFZ5xIyP4QdIaEkJ
A8OPAjIAw1HBFKMeg+xHcIDh46HI55AIyMD76jwSHhE/Xizve6RfdIr1lOcGr1T/QrxT1u8LHSj5
E4Z/rdw7kVrZqJGcpwR9Zi9+I/eWOjR3v2NGJ2uRoGBnS5nROJ6SvHySg6zsYQZyr9PrTKVAnxKc
GBijp62MrePb173WLb0KtW7hJ0PSUmhtoL7YmT7II+ypXyAC4E6JqwWC9K6HUM2cL0iecsyjt5/6
j8WX5geLIRwwHjEahbgz0Ye3sImyFcjUABjdy2hUURh4GnSEXdxl9b8B+nQPuqb9G6vD4qCE5lAJ
rPCGvxOMcr8aMPj1MxfiREzcOPG/V/flVIM7Ei7nAFjj6k4x+IyTfe6ZU/LQZsQ5e8+l7qDj7Lex
FmQrASV2ZyQ1DjAnt9MQe8khdAwiEBX/FkijnCi+V7R+EBbEyTVhp417KH2J2wIuA7OaJ3pvCf4K
PRzLE/ii69fcOCaYxcled53t73sdL+vXnCWicJVzRKILBEJ1mKaRtY1LB32ly/7HdsLPYH3pUAZ1
/frQrEt2dq/+9UuYnF8yAp0dyDeemRSFvhHWlyRKhw0n+7wzkm0t1Kiml8zCHBLRem8uev8ZYSGC
Xp16FOg3//bJ64paLDWPcNUeJ3IZPPp4BNJPvN4/vjomTIk500Ct7a6I63qufxNmB0zJ0ZjcHPZx
AchhqArY5ZUHJOO0WIFpJ3P1kGD/PXue8mGKI/G5XVVnffIbaWv5g2j9Wo30KImUIUzBFsXIKl11
4UlspGlJWtQBnLkTI5KAz8rxCgyI5QcQ9oDIG450SsYPzjfFGHHUHSNrUsY19yXbnQs6Fyyj/fpu
axsR5G3RVPeuDHbJCTum0AW2um8EjVO62SBb/RZw2FKy8/oF/Bf248+r31E9VQlanCvEyLX/ineW
bcbwY58Dw05ccwA1Y4stbj15Xj6xCS6AV4nNffs6vjkvSB95uCYjAU+yhTJKY2aKvhXkjHdZa2qs
b2/AJ3wh2gHAJG46Z08PhMK8dSl1HIMQARHQKP6fXz6mbDlqM+5zDCjqAU4uk/0roL68eTjMhuqk
jiB0AjxDBsSeF3CHZBusVcr59WwRmUQncfcA5iZ/dldgM67+7mMFjYuCNWUm3Z0mi8cBnlP4XRcc
qaN62WUiDXEv3s0fU2aqDoldwWtVOpVb4AaQxHJtk9fi4sNVOupYHem24bwGqp0vpRim2px4EDf1
62E2Z/Rzn9D+16Gmw0EADjZxFOALjDlIDWz9fJXTCyvDFyQicwN612d2nIIPA6YPdycAnrebrzpj
QrNXnaM2NKZC9d24lSvu8r64rXhcELsGJTQe7q93XUBg1cfKkCcApvQYMIey1eAzJbwNAJ8tHmcG
qgjGLFSSNJeu1GfWC2v4xnjIBttGpphtZYb9AmaqzvPmzCiS5MED3tUm9SiDq0ELKWtfC5bTG9Lm
mS6enpnRPukUHjzzsQyJq0u+CzMXdJf0wdUUj54JfvjJ20HKy0Tsbt9RIDLXavtkKz/0IOOl3jEL
G1H2UIpUwBfYSoFLU3QiaoSiUgrAF07iozv8RXeauc4IY2RGhQ0g9dJaY3/0BUMWuCRhv/DhkSfA
o3vZHLccgFi1tgKqhJhKwf5bw1Su2XvDepuGkiuhCpklVInh1SU7YMYOhHrD/q1LzIRi/KuGuBrR
U9OqMqR6+dCX54CJHjvsQYlwFvAVf7f8MA2TGRUmC1InHViNoiB5utd9vlZeAGgQuj0l+kVUCeCU
e3mZzpMpi9kYUWpH3S610c2rwt2CmJEJLbdLCh6Djt34ea5xn71nfXXMDNdgajJAfPRaaUPFYHFL
229tWxAkh48DFPBrX7pUM3PwDXQ3w4AD5dtJDeBRUDBCcvmskAbzZuQj40DwCIML+B6gNhByPjM4
JVBqhagDDIzkRrjxHcz30YD+Q7nRSFU8bH0r6zaja1Qnby8dAuUI442BiLvrMqxLhrv4syY75wIl
kBP/ik40eq3fmEr38xiK/ts3+1VYuhLBDCcpShe5B4JvW+OHzMFaemxEUPy1A3f6cTVsJqh7CYbB
eiRgSOsAyD6JKDODdmA5u8hw2gGY6Tg77zaFfY3rFXSV50Ie16OfT0V8G+kbJjmfAyOch92N2hPR
r8Ed5H6hDUtfDwiAjAvC74QvKiboNtSUiRI3R4NLrDvUI/w+oEFg80cOBVcfI4rx+2g45YA9g6sn
ia+eGb05/8/VGbDvjN0eq5wryFgJcLIDeY3+xC1H9fjuP+YUEvvbpHYrEmWgBjg6ceo4nrsHHdsz
il1wV5G/AqyLm4eYmzEEDaApDYwpvmz+h21AIrmNqgP/DqQ7kH4EYgsv3jZ5LgzLQkaXH4iJ+KXX
dkfqBfr4Tlrba0xH9sc3Tjeol3l1kfsK1vHrxGTBZSZC0UW1xgV0YYbCPMNw6zEjT96/k7R2ETDR
OWPJdUnnN2w2AzgPNy6Db1jGmU3eGtMz576VfCiCQPVi2vqZg4edcJ58j1ummljxh9ZWOifxD8vA
NyNy2TH8dtaeuhEzAMRMl2bPMF+I4xmYwLnFW4Rxj4jFpg5lR9xzMVP9cQKCtMEohiUPekJsGebX
qCyBL/9eFy540mso7B+b27jYX2EOc6gyZdqzeApfHUJlWpPaR3hewqssHC9AHvmt+hIfV84rV4Zy
AGg7pQm63OgZeWVOBiU+Ybm0mCWBVRjupQAUskcjTPmpXkTDQ3I0/0cOhc1PiEwHJFuQN02RzQJT
FsiDiht1L1+EF0zaFAUsleff2IRyHBSCH6Uih5fMryUtg/IU9wNUBAVhOJBlgWopjHjWTOdz0XEg
ZLDW9GJQCink6Xtx4FAh6kAIF+5qMqB36zLKGqkermFfGi3hRNcqsL9aXrbSXn+iYspwvVdMi1jl
TTPtAtMYlbWX9RlPeNoUsuiCnFoOlRcrjgPBedjjFOUtdmVissaggi0AfkmO6fkAMiGCOVTbMMVb
aXSrfZYNwuoWhM7m4bLEWG8lLiYkR1ge8zSaUHZmWnHegUYXJDjWGnMsGh3c8OkR3Pw2pWUHECKM
hK/mMJNY9FC0GTyCxi31C3b1tDxiIJeS/u3RebEwqI7YgxAfNxeaEbb+hu3eBDA9ZP4P/Y42fl7k
iXI01jCWc3EZ/AJ9eR0wv72NpOF1yx47gH+ezl8j+I6Y8twjQGff2irbfGUM24wpBJShCsmJMUjX
zRTIohOjpN9BKUNDT2yBzUQFonyfS4ouPD+ZITsqyAPoIHi6Ynk0jIBS0NGI3sFMwkBPKUxteP8F
SoEniHhRsA1EA0tvlKPqIz2dkaOglgvRGM9c9Jl8FyxydicTz5Ae3HrETyK+C+YzO/NPvMLcYo74
R3ZHRg5vntdHIwkkxQmSNMM+g70bI8m/5jGhcb+KqwwgRUwdmz6vvsDKYGbw+BDRTJMpokPxijNB
I32I0SNgAVwDXnpxaQAgWj+SbsmNEUR2/kagYk9xNZBj1gAI0Fji3EPTWoqrIStOfAMsefpQrlgA
IISNdWq/QzIo/i4cbmlKkQrQ/WEvxMo/MqIolvDruYKId+sIvAeiOaUwlyS/gYeK1V+X56hg8iIC
hXLcUJi5YvVC30LPCGxkHUkzIryeufCFRoQkOH6r0AjT+PDr6TEOppvHj9icZodugP9BrC+UAK5h
TnQb3ADejFzcavPiYA6zQRpb41vmqrEaf6fWfLcl5+6gTtFrDVDUWgmlhTXi/eBtFRGQ0uh50Rfi
2JRjwKQK2zMGKXayNyACwZcA0tnsIpJFjvK8wI1jJh/T/WdC2WbOPyFhJ3GXQj/4jssbARIkiMJU
gEX7OzDQYlWijFHYKEkN1c/1qBu9l1j5c0WeWCbpRr1chzcmNLMvbeSoXlc8abK6lFW2SPafsXLi
LyVm/gLuMSevqB6TDjql8jCj3+HpG3EdynU/vZhRvYIqUUCpwP+DPMIzRcSv3GAaunwvWaxsm48T
1ypwo+awGMASuJLTDUuMBdR0Y0A/3ijEDhKUKpKr4IrA6EDBCG6HuezUGGcDrmJ1upuoS1KOYhwx
gRyz7e/QXQnLnVlnUZ9AXVgYTGMIVGK9sCpZ2HyFNfJvNwD6/d0WEDOxZuH+AAZ5n+uveyXNC8d5
gm6XABwkAvL3Mg7NlsjHAy2Ac/TFNoJJ8lxmSjXUNs/Vb1MemWtd1LzfHWljOp2SJACatb0xtvwm
5GHstvlcIwLtcaIEpdxjaXXXr1iK1K0cJ8Pb+T3ZJaTIv0McBizIU8UUPpy11ny4ayNt+jo8DiKn
24TMfA/bgToq1vrsGUFVWhTrl39FQt0jjJlWcvAdyaOX1ruCzUc6C4km/WU35MAbbDWCziLhKmIC
d5NwJVFSQGXZogaoTAfOCouFsHQo0ex9HFq9aw5hs6eLt3GHQRpHHVp5vq6CqDOSwomBVUXNQNkK
Q6b1ZM5AAJ8f0lzBVLhaQsZiThjLTUgBi3QSEF9BymUKnqHjyV26qZesYGrBEeoM5WkNtg6za/g6
mBEJ3zQ2WYTOJX7QZMku/z2kK9SROSR9BhpQT6EUd4hwmRKRfNdstH+1JJjjEGRyyYbyBseSvoUu
BRwu7QGQQj+EDUbCM3KDUF3mp5v4s4EGc+IplBtYIzx8VNxvztAxRygjdzbkJR5Jrr6UuWx4ggqs
fLSJJyDWVOGQZWUL5kdl5+NiQjFFdigMeVgg8JiOtBzsVpz3LLd8zl8IXj0KDw48wYzAigny/F/e
G1ocZc3mwwIHr2Z7pX1K9iIQksx09iS2c8bKCkk7XTQSb+QSB4hEDLHhYKLJYPnrZ3Uh9JUURXu2
/ueU/gMyZjNtx0zFUZcOSBP0/7y4MFDmyezCLs4qG04KMBbAYI1rEjz3IeRdbUQRAQknP6Fg45Bl
lyf3dA9ix5bfDJ9+NXlOOCmJv6XzIM3kavP+80sgSahLjgzAYky1GBNQE3CAccaxJhgKedLxhTEU
21zptvjshCnwzYN8iAedW+/hXKzZGyFRJLklX6SsC4TtKCBN3u8MW+8Rw4VkUuqT3LZmaNiXQSZM
BCO0CWt98BBiINADEIZJc2Fzpq0Atzryujxcwfzokv0Na82rfZjTEfZ1faKDIj53tOGT9HTo7yEg
PWBb80VmUjiPALkR7hwwUfb/bCiZp8S0PxS+nPITGdHRC+oJkDMIBNNjOA/sdfwtexrhrwlEkG/4
cTvLdiBk+/7OPhIn7R2y/hG8iWt057dQWwQtTjQhwLROcoaR2sOU6rFieYT5Yefr/SSUAx6nr0yS
UA0ampBvVA6NhbEVqeKFjTo3PBreRrQo2ZH3HQJJlxwgmCDQx/vqAxlRNmn7zQTkwmZPPx8Pcvh0
sH03UE0T2KrQaXBYezAU8Wrk86CKPyC9vSQ6pC4b5GLnd70v9uW4zNBbigyKT+8Kk/zL3wIgRJWt
TX8RjRlAzNVHBwm5BcR3gHJLMABHFpYZZDYtc/+30sLEoUl3Je8Db9dwNK+I3nbroCAAiR3XjhV+
9p8YdVQPAbG6fviQ+ciLfwykvVH2vxsEAWgGsExhU0MInmCAR9wYJgdbZQVvBtnCm/g9E9+ivsX6
IdPbiHF9witAKpyyY2Nmh6Of5kOba+ntW0T8TvNxvqz3RhyXudK74tCI5SpVJ87KFSwsZFIM4pHa
73qq9FeCigu2EXmO+ZyJmr6EXYFx3ZLShnaFq5tVn48tCI1ibF6iSg915BfbdiYd2FibydtTcls9
FxMyOPMZ9EAoFWyvnNgIS+BUswUz3EaPCg2QnEAcGQVRTfCTONexPa8ENYhKFxLC7sIkB5ko0wae
WFQBq5JaGYI7D7IlPLvwcwSdcK5gaDdIP40j+biN4/53Z/byCowVxCnWdTeCR0+ziEWaT5fSsYsp
rwb7vbr8B2rQOCa1UJAyx6CEwKEJ/hx7BV9vIKtdqCKtI3HLFgE34EAbmBawtWtX8pOVEhiBCLzN
7TCPv6FBg586D+8d5tFvo4144BSrXxGfDlpiDau+eb471ZRcLXAzuJkKWBcmRv3ceeCxeLvAgJ3U
AF2E+PUZL3pUPShdUIQ4AFlnJmEtGjPeZHrN2xGHCo4vAtkBlAZPjO9M4abEBnXv9DXmjJTPVJcQ
Oemm9/hrY1sOBH0LuvvMJiNxIE/uruS++hJpKZiNg47vUKhMqFIeIBn65MMuUTinncd0o+lDR2T8
X0cVSNumWFI7wJoeWr02qOdI//3uoMuMJ3c/A0wfD0mcDJoFlj1IItoBJXy/gW6uk8XYu802lcvD
8+jmaxzLXBkBTkFWtQsDyEPkDeeMWQyDfqsnLdQxzPZxPcCXbWHa9wB9VLkC+kDfhiB/a6zqU3cu
eNBYy05KBqwjjjqi7XxeFd5njf6/I2g44kQ8cb4nBFDSBMBSQHLMTrzHJn3NjK5YIsi/DpPhdU/A
SO+LxbQ6lAZU1ITXbbouUTaHEkbQK2jw8YsLB6H34BYA7OOAtL5O73uS4Qgq01wo4IEBoKOzs2F7
jiUqO4Mj0FoKESWSKWyl6RNJStlDJd/DIiTICcgtYqNfeDu39gmaHzY2M2x4cwgUYAwnW8N5ovui
EIKSjhul+wmfURbtZuWqsh97Dc0hqr1+Nf/5gKDePunvb0i8Isl7z4b3cb3vgt/19XW5fC0trC76
t8s7sR+DZvPhVMKAoQsbHfcLTPuyuxNgGSdEUp+rK6JDi3N2phzBM0HZ2TnQ1ItazCR2rlfdbQl+
I/wmmLeFQ3mCDICCiz0I80H/l/u4F6CK2EEp9jGxyRTGw7eHGNkKbg0HzlJDzYHLHi4SbFc0VoL9
SE0Cf4mLUpzckHDhrFZ2ebXvuMBxmTIz5Top++Cn7BCdK+7/MnoJ7OYqqLu058g4RUAA+KkkhcpP
QEEgrnz5caK8saF64WPOeYjf2p9XDGyUDCz2O2BPfFUTABkuXD4I6MyxW+wz7aRvBYBNrQCBNpyO
WooLhlFM6TbAA1RZj0fEhJCSmBkxO2XztJkctsAm7CmghvFJDblrednsaVrp2e77V4QjY2fyxY6M
Po37fJNsaSMgoNSroDuL2gpXUbZiUuKsPz/EHeG69A/sak8RDfl7YZrQCmczeuREd82L4uITB8RQ
cupktH9IlU0x9IQ/wHgT5MJkPNtEbPpS4/FzbBfgOuwP1bB+RBjt4MEDjayTrP96YHdH+29BsrNh
+f6QStNA04FPy7G6F0xSzgLGmrSpXJNoJgA2eBqNEFk/lRCS2TeZ4AAHSRgCGvWjLo0Zt7O/gxlR
SdJG11QjIGA8R0ah/DhfJRqTi5OKi8k7tRk7GK8b2zL398E+ogP+t9sNNdZOpcwzSwMHmGY126GK
lW7dh1ORwO+BZMveA94KVUBdUnBKT3y9pT0hsEkx1rPa3jVT/FfYD0mpTLXpTenXDzGu5W554Z94
g2PqAsi/tbC/4GgO1Mdxl/pQNa6ghHCLcDZKi9GbGUGjiQkzzyuTY+4TIK3VeZI3AG86SBT1u/x0
HyrMFSieifWj58+/A/rFJ+AAbB/BJ4IR9GLbNpg1sGbz5FAqsCJlJFyU+mUM8CFVPu88CbA3BUI9
qSaPFYmwlLW81iLHUH4TI9x4WhGbKL8btqYnfoEw8Rk5e0YRWNRAsAz7D/RPo5d4coG8uo6Qb+t4
RbjvCcMydv7Nx/IxrcD8Dp3rQkwkvF+EwcQO9Xp+oganwWRCTtFKAWkBkYuk7slvZ2tdJ/fvDJK0
XlUSccgwzn7b0gR2S0+eyacHKTXA+YgKPn2GMAhOi4dT6oHRzLpzCZCZyznLPNFP41MAfQsHZJLr
4+/NV1Bt4WkM65pKuj1W5EBShgVw45XuMSbDBYGwVnkxJygQP6GSMJ9gIEDcKgOgE5z85H3uokno
MEu8uvi+Ovdzjn7kcMcKxbdQUlquakZVjIChxAcV1gg9ER0DzQfiQyuAEIBdhdnx8e5lMoNjEBgP
IBMZlPQmwiiJ2c/PKaU9vLIvfNXmN1IxtimthUmSAF5qEAHeInsRviSok0gHXtK25+oZGBUALVec
L5AuxqCFI5Ht/LEtYKc5ixARHv55P/uOpwa8qXOH5BpsBbs9s9p20PIgciTsAf4XyoVhs0XR9yN7
Rf8KxIjcBuyWuPpArdjE2ATfDIOWFD/fuJT6NeKZaetTazDlE3QH3k5c6nD5Ql5dOnRSmDTAqoFk
jfWUZF9pWhZwtvIZRmwEH0MbazAuo5ojHr1HKg2Iumw/fcLBUU5AmPLYCoD5SPHktWKLlPe00dx7
fUJElzEQwFDmaO61GltmjFYVYcPFFsUTwrWDzYn9lotF4BnrkTzpzrCzmeELWvjF/j38bu9vJ8VZ
cSG/EbC4MjQeigUVqVyFBWH8OnDpvlbIrwOT+hmJHHA+WLsnr2T/BfyVYubmQkyYZOy0Vy+t+smi
ZH7cjG7WHKdUCGbPx1D9zH/GtivDgevjAEuPxfgThTU9ePOml0eY2nn1nwvloH763zSk07HcOzLB
CjWIc02D6jF8hu3b/XTwphhdaRmSLT5eLbpqpGssXriqj+4M/0DkQk//oUWQKnUYoPDYrQMU6Wpr
DZphw/tH5Aa2/TAZXn1Udd9KwC9O9dJ7GQY+RNPfp1BRb1xLD/PISSFGXY3/biMK2nycpeS6YK7m
P0C0YNTAkDnwr/7ALx2Cym9F8f3aeR2cBHjmWHPe1XlnSflJfrrg0+0+CwGIo52EyUkjL4egbnp+
YYtu4a1fG85BTnQ8zdXmwJZusE8VD5+RQWqydG0c3J6cUWxlbJKcoQCG6SlRJ3eR8pKCfr2+Axif
PO6uumQ7x2mLLf71XZX3CGYxxklcy7kZlNoRmyl5om4tXP+fbj1xFKZcDG5XDOMghIx+Uu+1BvDk
nJXxQR7SejRbbHxloB6fMMmtSnClrc2M8Y/H/XdSLkE8uOy7q86ZyFvMDAVMfKXE1KLbCayNcpce
/0XXuXida6hGvfT8oQuXXKP2HkgvesnyDx8BCcRBgAsdsw14fJzMOIkD1uAgeRvQPkLAv4/bzxIQ
B6yfGZfuUsVzzByIcKAZavZcFNqKrfK7SSaHXYhokbzUzpBfiaYFmslqt2EvLXbC0BKKBqaZ7/gL
AMz+hnSLmSj1M+xi6iIrt+sZFFZ8LjtZxC7yxiA5DXF20pIIP+HdOy4+QU3FXC1rd/Ls+eYiJ+OT
HBhp9Y6hbHY1Lx2BwRYLhGqLlBYc0dqsZVysud31AWi9s2yW9BjvKdN0lF4WVspJ8AxTcTlibXxn
LbLakD8zXae7pretJ3C00W8kLs5EpjRsarROpxwhg57ZGW1GPuDF56Wp1AmbICsvDzCCjelHCxGD
rkw4Z6lDWCgsQNSZj4jtrbN84kMCDYkjzwAzheGrXfi6VjOuvvVbzGgZyRaTfwDqqzNke6SrkTHX
pMK/VMy+1Wka0QTIIR417OfQLrigKVhcKjS41JsUOGQEf5jxw5BtFaSo2RYe35GFK6pFGkTgdaO7
TJafLrG2Sq9w2zt+So4RKHPQV2NNS5kCLo+qDRhFsk0GHxuMDFzd0xevCK5vuVYfDhP0PfMwupP2
hNwDxA+5PmxuKJAoWw0KaaiU/4okqAFQ7JixUSQBvK/MN2NgE0hdZ0ieLs3eY9Ucv2NKg6rpW8gN
42RhDeUxip8ugvMGVbr7XFw9gEjIO8/FuDi/wRT8Q1mtpG/0g2v1DR+SxELvf6CFQbNABdg8Bg8o
n6h7lbjz59rIOBBjO3hv9ZrsBDYC+76CGAwGhqfw1ddE+AeeACoMIzqZOJPdq8qkuSX6YheUjGxX
qWtcXa5RsL2rf50SsYYs8mWTjSDshfYIm/C/AyLY/o7MO2T4XyIy4PofT/e1lFzXbAH4iqgih1PC
IkcRlRMK9ZWcM1e/n8lX/y4RUQkrzDVn9+jRYyzLicaxkmQ90t99bqjTlmlkNNLdGQdNbBfzRNhX
HFOmpTUHKV+lsMCJ5VME+3Go6p2PDeC7fTII10qqn1YHEgJkqstjkJk9uAI2fej/HIOIfBbuP6p9
e9hW0z4PSXVaUVdxk951kDjXxnDHeaJDgUtI2tEnp9K2FSqrH5OsS9TWS4dYjAdLQTLn8CaoIm1d
y4+4wH09W8dC7RBXYn0JQ0Of1UvOzPJ6JLNVHrW5bKkv3tFqZTqhISQ5XcapTEdnfUj5VEM/EzLU
r5aDLHJiHmsZrZPR/KIC4XkeuuSwWHh4KRMLDmzympBb9BTUZgIp/XwkbxEb4QtYR3ICAlnCWHyH
Ac29IZHA3hHaWgMhazpcUHhUpiseiax29CfoMvTAAdZjJ/NYszvT3sBrzN/Jf5zwAzoCqmxDBBlq
U0DaSbAYt9GhIB4+AZlXR8vrxYaTFQaAQbHSDs57xB44HwiIg04sDWSKZFzacz9Jc60gLds40Spt
uNy3S4feT4OGYndnjX4M1iH7vB6qvsWfXe8S33dsW2Brdvzj9cZP+jyIOCgmuSYijY5vr9IXno0c
o2fLGsmqbk2oUlvfc68IdM8qFybjdRmjLV7+iv65obU8nojFV7V5b91T++j4Q+J5V3+o0DvKFueX
ZCXLKSFWUd0LZSLN5/c1jtJIWa9Q0BMiuass77kypmkWBsLtKx77UNH0qfpt5m1OcPXVIMmpDA87
yNwXs5NK7KA5tmZV3A/AzMX8pzVQUv6xqyw6m6YqzSDX0nva20wvAuced1ELVj5knvhzBajGprbt
Pjr71v3ryunn1GF/Ntw1wllX3G5dqhcEtNl40cjVEG1q+17m+6kKvy0tNrXxpjOr6WD4ufztBLmN
WedUKXT/9mUI+FzukPg0RaOjA2vT9eWHSWgdkvq0lSu6avxbvePqTNgm3uvOpFppOBLr0rMllZNP
QwhjH4vGZfwcFkL2y73s81GdIPYHVpNk5FQxGRQUuqnCdWeAhqaka1cNWGVZee6hDpF6S3AvW1Zh
erKhcqaTqM3G11pCrQ3WGaygDrXkYPZ27+oM046PAtWBReLVHc1LmVbS/wvdpKP26Ozej8RAis/m
YzRrzrvPOv2SQnv58YjWJL9RXWRCmWJlcvk6pd7mG2lx4hNSIodqtNNGUH0x0FjT3PFv8Sa0rfDu
tvBjBpedZSczOGPWK9Rh7ew77+nvfSfd3A7u1YVV/FK8zctEXNZrXQfalCtL6zRR0qn1bbWsIFyO
YtPrtra+9BL56NpcTsqXWG1PM2YcGzyX3W/r8e1Wv+bG61uEpF+I4DeZJk5RHF6C1hPEodroh/Sf
S+T10//WOT5/mi5HpI3smQCimnxPDMVRtDW23dkhShQ36ebz3nOO9tX09PqWu4bQYBgvUIxMLCp+
evaaJsOsnB+ZB4Pp0qShlz/dz2jZtp5dSzlav5E7Adj5VyHrq4CDUVuTRoI9Xv3Pb/mRhVbItCFJ
gluLC1JnjIEx1IFwX66h7TsmOc1WtDdtBsw6Xy891xEWjtdP41tbNBJQ03qF5rmQBwqnjkPIwr2u
fSTbQK4LgS28714eC7+DYJcpUZuyKn2yTZ5s8u0TwzwYEOMZR85fiQrCgm5xYQttb3Qo7XowKZOo
OfdaT23GsCtVx4bp6vURYUraXVr4Dpb3sG/6gFuUHlpmZdtiutC8Ne/Zkl0nNG+Xjj1bbKI1X2w6
p5FLRJg+U6iOdbMNALbEyotFKVbJQeHxpjcbw55av9x8uh6eT/XF5sPbmqjSSjwuFahy6ssEbH50
QAbIN9qTheeipme8g/OgunzlFWGOUXDO5asgbLMj7HE66+TOJczCZetc2pQ3sO4FZuuulm3nod9b
BdF0A0ZfQ5gEeeo0ZZuQ+tRB9JP4NAuZb/IbaX9w9cjFIvGO63dNlGOviXoz2AGWFAoOg8cUlCWI
/lv/wnkWbGpEjC9Vr/iIIyn2xueEMGoPdnXWgUtvGzN0VboWP7QDpUrLwQyRJNY4bisJBgR2qEvk
arf+fuaj3fsEsLusmH5uu9b9Q9Tjfw8xmjVvFxTr88tK4fqnx3afL2IESL31ATYT6To2qesk+X5T
RDL4z/vyPlOf/8zzjeSjGpuIR1315celTBJ2R7JZp2UpXmgRtNmsq5PRfDuE21cfm1Eh6rom6HbS
XDX6A6Hh8iG//DKAA0WCgvSyfUWNKLnijl/5xqI5q818CxDmt5ACJqexfG0ej1Rnjl9eb3n977qy
OFtlU4TDaZmSi98NAKYYrgolr3ewtB96E80DSlfU3KkaKrqYP9VaQq1TW7ShmKPDjEgjiHV0rXnh
+x6WNsvZMwQTQofjMJzb+6l89Rp0p5ZyqQ9sAS6gbYXinDCL+du7hTm8Y6QdOvOgnWILXen7RKi7
z12XZ6pSurIEROF7N5BxVtR6Xx8aVlQEKRqXHUAjfdFhUiA3Lxb0jlKhIIMlBrxoR/O+IrHMpBpW
kXtrewlqC7Oa5ihpxJG827nuOBzFSce6bgnQ+4a37H8xC2RXZGQrfaYGk/o93nkyEFC56ejwcIXr
dBsIYcw3iaqY3xq8vFafsdAapINwK1YIS71LVEyAuPS/8IO0pEtZuIETJooVabhUt79gmnudHW3W
TOZQ0mrdkJYO7CfUW0yZQe5TugmiVj4no6YPTGNJKxSAUeorKjIiVIzdU3EYrNNbxVbuwQGIBto9
VpKcnRDT6XBdWwJQYjUSWVNN2H9RJxQA3Mrh1zEqCxNfxLYJy9xtT2zjCCyuSJv/O/Qh1gKg1s/P
t9in6qe9XIXISidNDgN68+YJ4DYsikZi6ENeoZ3/i+5OOCn5EI0tBjgGuc/QH4xi0lj2biNat0hX
w8spmju0rgMMp0SgSCkxzu7vIiOUlZiaCnB8kINztBcIfYvosSNk1bjsq7tNBQBANZvovH0hwR3l
rGbbNwDG1+Z90sv3CrQQSflVTzjHuMCT0WJtzy3Xr60Ms2VgInZv7HYu5rIdVE7LsmBqdBwmWsyj
qY9l+quWOlxU4LaM7Gx+5pBUTo9TKDazKkYNd9eqSiphQwJKEBwpT3v+Zlyyr2n3kvV/Z+xWhaor
l0oEUc3Hg3QZH7GMk/spj9CcEcpgTAGp3qC2D/N8gITsUDgzDzGAWzRbK7RCc9KFVvJf/t521YD7
nN/zuV1YcxxBbMKhDQF0WMvA+taNsMIITGeJ9mHNNqy6bsW6MuWyan7lWE72r0pZ5MCqZ6pLd5KU
TPKqq0YwZ7vb4Hx9hV3jnFxbE0SRo4vyATxRWFt2WWPo7rcF859sVlhwaufT4eDWZmwxUcjXYYmr
oeFpBsWWae5hopLsQBsn7lqVbQewe0MLwMhItF0CLifnxCrHjQLT5dCIfZw6WXCjyZPR18fqnTYN
jTiXvcMQ+zZbZvdRLDu+6dwhGto9pmu7MbyDToFTgT1kNIrjxamzPk++e/Hne/tBNkOPvqV8LOsh
vwl9Vg1O9g7voafAfKJ1SRxJ+/Va/M5XCxcDFU3E0C1xOwZZCTJmTfsVp0LXDJWk87qhGoSmu9Lu
YaowIUwaoRT4rNxmxDVin9qCXGvmBC+idIV2y7GRln3hXXh7TQX6JtgfJHH6SyteVOeN+7044jGh
nNbYY+K9IxZ2kn0OMkT3PWWruWRFSNvrxGznoZG7r6O46rOEsYCQ4Fr/YqFfIoDaaxTyPG+5Aqq2
hPag1Jf4ODb3oZXi2QHNzMu9xB9d1d4kSnAWqT1gUKVWrgSOfJdyG8zkwasuHjU5wBe6SG1VFRxG
y7qTto6ucdKlhMQxUY7N2TgxzAiI6VR/HHSQMYf4h/xU32k23JO2wHT/3n4VPmS2v4fx6j1Rw8r9
WjeJGneeocnJmlBRjFyjfBbTvUs5+3atnH6TLt/0MD+cRyLISwcR/sbqkUABsUvrwFu6AlSajGzk
4oHtusL8g92PN+/X4Wz0rQmoRg/jMzu6l3EDPjO0aFPR+VdAV3/+yLsM+dZs+n1RcERI7wh+DZ70
dEscS5LkTdvG+/j+QddGxPk5ieKqwINnMzNQ/AGedDU4d2ZtxVDQznfyH6T29qT4xYpHtfrSDj/v
8VbhrZvtq5nV+V20doRz55F+2MGkcauKJbvG8NfOWBWIpbVu0duFWeqOOiNUiqIo4I9gIYqlNW3P
LhZLvRw+zOjWcstemFcxnR6V5CjM3FaphtqFUplFWa6RagHndp0QDdxDsc3S50EIFrzY/psVtyAS
al8V04d3o3FPhKAWB1DS6rDE9XChFvmgd7aLj5MjkhFCy2MrZmYtJ9up/DvGOMqI1ViZtcdnsnOt
CZVmVed5PAcgVRV+0qELIz9SmzFFNBNnYqPUckRy8b9jT6oWpq50S9is+ugKqFyH4AHhMc9DbB8M
aIQeBc/yipHG0NYKB2gtUAFQ/9R9P1JYgwHoXA19nlOJboAjphygLGHqn5QBGO5lGFVjIYtPeJXo
qM9U9MLvtvq/Ky6rERCuUiivK6niuzUXmt15fnk8K2c7x/dHLdaMmat76/H25y4H0ALZOA9nfS3O
3eAvX4iUbgbYWB82BGEqr2uCJtsEp64swAJFzXXWa5ssk3hUVRvLHT+eyI2N48cEez2KYyA6AJmB
XH74aumQferT3Y+06Jxry2lySOqwd4hWrTnDhUFeGaWZJXJsaqnxq1nGYL8hoDZo/gLVINmjDfGx
JUJ7L+1rxiVS7XAS6WiowAYfNonspKXGzJpNGbHZXA8sgLvWQ4REboBMZrqFz8N0yXXefLgjhHya
3nalcSZiI9LYS6/BzrmP2yBYVZWY0lYylSzrTZdsdx3NtKtRCwItTiJT9LEJ5zt+8D/KY5/Ogwy6
CnDuB06/USHspLQpIHxogeMt0eT2UJsM9j+BkdLZl/Mox1QvJAPIdDL7Xp7Kf7o9y/Z3M5Bn+VHb
VXbNWGgFWLdOyLyzbSn5IN9GTrt//jmN0v10r7d8o4BaslgnVGyjrAP+CFTkKP+W750+HQ//3QID
s6hSddv7QVCgYwhn+nSVS0vzVwzL8Zth75cdwlvuzd9mu4gJ6bt8gulV6d44vBNXpsacJclS1Cw3
kPybUlhhACwJhkb54e7ftSlFq0PupRdMEu8fZ4W3j9P7mVVr9kujAg8SkUcX4rf9EoTrIVjXz3Xp
8KaWnPpWCPlyZ1441x8AuaA7onfpUgn/58/hOYeg2Kwo3sqda9mpZcp/DrNuvjEvpffN4ACbVmOS
yTZdfP72DDHz8szhbRt8hda9rP6NU6AT3euxS0OSG+LnMHMQA2R26JeARUpFgoxG1YqLdjd9TNOX
lgD7xS01/bj8FHOu1fysr5P40YTLbwaPSi6isHDEvjC9aE0r/Gom1YHTl0VSfTCjtjHbEWjB4lCb
ZT3Ty4QevEDAfXFyQjwHl9G/EQofYBnZZQjr6rPKsQvTGe2mphFttSi4MxQfEfINZnpuSc9bo64U
NFBfy8/vVG02ID5snDMD/LdpEHC2bK1EB8uyWuK/FT6bg5r9+ub8wyuLwtSiDv5sxdrXBhLyfGBw
d271VPVaQeujob1TYiQHZLEYXnYMTaWnKxrPj5BtzsZLuNi2GOWTUeFQuVIODwU+ALPMMohdhWh6
/rNqksYevgCX0MIGxl2osCK9YMVdl8xvdNzt5fX6k5w7eda9fnOqNwNz+vLrWKf4j5CAdK9ATceD
+VKBEM/ljQwe6xat2ZVY87osvpOw1WHZvNT243cAN/ZW+dTJvV1Gt8GjwQ/9Uvw+O9C0k9oUJ7n3
/pnQDOFsd6ZZ7YzKqIWkg4pJQbwmk9bNhdkrtsiXl/oi+3SpSjK831VNjCQ8WnQW34l33NjGg5M4
atUC1kkTfz1EbZVTLoqfsnkCFBWw7qF/wJeLdW+bxr11Hd5VNXrMuOqnqritfP/2vIomltU/4c7R
Ir3spEUKCWBQeV6LR0ggZZ2kuWLPpuCCn2/KqSGuPJYQBpSinrXbu0Xp+pueLmFEX3RG8MGvODoI
klTCMD3hPDaL9eAZPiRx2ynCje71FMtGwneR9A6WFQBGAS20koCKySz7vvuY4KUD7MpnB/72Ma9u
LZHZDJJ9qngLWhLp6mMkJulqKlBWDr3QJSWAXyU+6BsW8SjZN3xLmM6o0iI7cGtL8bp5b4WM0EWb
Khvw8cpo/onNDqMD6LtorOyJodrJD6rKowi82dBVzUSxLkBgmO1/m9BbaeFQGDltKGmVYg8CWv05
2vSe/x5WJW4wg3+3aHIpMSpPa1NUuVNAf5fkk213mObFH6txMxWMtlFgRY2NLoZww6P81MCc7Qlp
PP6Ff7h6nt+HgYfZ+qyew/SsLp8lrSvt3qG+ryYqq7dDtO+golzbh/ommnxoPhweR+nf/d/qnYjc
23lNBV12NXWKFSydm4js60O1FadC2lQopo+NtGlchFy+i12WlXyqk9PEJ8B9W7UnPQpMd2rOpdk4
sOq5Q+uwkCqrk5XCv1doo2kCK0Hp+JAUjZFMXUR6PmKDFDJE+xKQ0kd7UdP1FBqM5z3Vtn1dLc9F
eRitv+D3q1oQPtKYP6v08MQx2Mv7Gon7YXKYaDLsYHZtnZACGryWKqJoeqMK38j+oSXxND1wwa4f
P+hMfSSHhTbl6t4FA6x16x6FvePL2/Ifmhfl8Wxt8n1Cq2ns+wvBXfGEGadHqXdwxQ1mn8tT8e2u
uW3fV+HvXBugFsqc3RXZh2ON42Fjlqs7mvHo9JW84RmuUh2RB87lghHPcNY+f2tcft8jZOr6OJWe
+0ohP9y883/UmyB5IZuX7vKPX77FBi9josTHMkeOeNcWeSy7S5Hsol94tAjkfzjYj1s9wUXghLuY
aM4aRKSJxt0/gjz2MlqfQ46bIOjQNcDms5Y/e5CfEThUa14eGrSw5122weOrI6ZdgfaN6qts4kAV
73zExh2eCK59rBq3ecPkKV2M7yNB6LJ7qW7fGGXvGhlyMN18piNtDlKCZKelsab0RgKxo+9F+3Mp
0eS4uWscBHRy4PQBTP8SHSyroHPVRPO8EElONT115T/UYcds6bOlkDczfZSHvP53zWpT1eCjRJJp
zn8CEDPe/xokcxoKlsy8LHn5E1dFUbgTqwG+mAnMFKQtLhL6DW3XuKpkIYLmgQUZ+uD7khBHfclW
7ABdv9v4Uk2/ywpg6vOD7JuYagrvF6NeO3WOzVwtI7f+2rMbyv/3Jpka0DyAgyP/oRPmYX4EEUch
eQH0JBjOGaErRI57y+1z13lh4/HpISVtrGw1GoeGOMuPEHbRvPau9fyI4JnK4yI0SKxRa2tAeSZF
wLcFlu3vFgIRgDf8THSxloQ5P51/zoLeskBlfPyF7mdGXnD+xfsOO1+mkHcXx4hy/gsqhBohsnhh
Vjl0SxLIqeAdR4t1FmVPETTeBodNcQElWU5Jyc3AUrivyd/xJTYG7Y/vqisxJvOR8pLNt4sFyu1k
PKkVhtZjrpRYpIOxNsD7Ur3ZHm3X7xBL6NuxPTmOZFW4SIB7+Qc2TNpiEc8jtB+6lmFFAhnRbFc9
nuiz95ewsY1weP+VV+PRghdrgz7uxPfnlcQz8lSbIrqH2gMbmdMQhJOvzWcddrH5GjYORTG+dqcR
GAKIqIZgj3J0AA4ZwIjYy1uZ8L1RMv31QrKclDjtREAtVRLqIQF90ACGZIPz13gUeIs1NgM4z9CB
CzWX/xBW9YF8oD5o3joO0Rh3qcZp0rkEOF0hT3VBg1nDhlNgU1PdiglhtwX4ZSdTqKZONTiGbHBF
Xi4VjsCrhEDgBOpnrdL+KB5zk4Ysh0HlWgiSiFRUh2DTRYd12WqioTK4/GQitclBYEF2lHvDIYHi
q4tqEUGJaQFe8U61HG8Oo0RqFJ73sjXGr8E49QpgItJB9Z5ARMe8I6HzeONh5EImC2mVuTcTn6Zn
XNJEW9wMzyUShsMQujR5RQIgmc0nBO3rKNQ8iFcJALD+8jUfGnR+SA2dap6d719yCN5WeyTBkY3D
qQ1Y1ic9I+d5VgOPqsyX0crjo1v6a6ceuhmcOqBwJk4GWXyk8nLrnExLrxDu8ho7sGjuUIuyHRYa
IXEuT+Xx3hZtA931v0gbco9Ti4fQeRWPVitksobPNCDYLXvB7mSH/ca4OVNRslXuf0om6o9UqPzY
+FThJifi1KQzSLZ1LIeK+JJPj7xZ0Z2OWBWlUQF/1QHZU0ZbTt7XPRRUKG0q0tD4SH05zo7w7ApP
UpcbGKExBx2jZuNPV0tUCONBvg78aSTbXq/HuFuH0WmqhJQ0J2tUlJCf6rO7itQJ7Dfwxi7G/YmA
Oxl4qLU5vX3brkIHr60+5eAbKDYGI7bNmVS2DDk1TGR/kjwjw4l/PLsGL4ydFpZE0gW57+REs8l4
HdJ+S7ShC6kWQV7HzxX6+FjDgAsbERBdCZg85wgVwMU0xyVCz+7uH9sB5ffJMUp17U8qX6e1tMyg
CAgJHTl/y+7xG7qzQej1zPFYvL89781AFZqzXxUNaPwly7TN/swB+OdZNd9fscNYTSf9mUJVDFql
pW6UJR02Oo3ueT9gZJ/7SVdOA/kyW54qscV7IqhNoEOr+R9SQ594GbWTT1KcI/IjjvLecdcOTLMu
1sudyR3W8UmhG/t8PdPNECdSPD8h7F+L7aFuDaT17ACJMpX/XlJCuAzul0Z684adkot30KsC05SQ
iMa1niZtWqKKMK+pagOMD4SOXPrPle/yXQ8VAg0EEgGYGT4XrS+eqGb7Dlq2n+8nqwtkESUMBPIH
AbOCNo6abvQIA20VWnoJrQ8oAoASLqN1S5tuzxA0a9DCD9RXIunde5Mmfq5z+rruSyrh2e6tQBJO
b3nxTMlGtt41BxUFgftdOcRM+nYJDbZ37cwAzAksZvKieerY/PYYzwrCGEc4rltz18tocS+C87KB
98olZ7NqnqqUXhJ747nyoOsbXd4PKRXiZiI5sODOP616GHfZqblWHvNkVszNowbvsGSzRNIRE5zJ
ZlF6aql3SVn0jsj/o2XvMg3EOENzT5tVjdKyTWpWzRBF78LoaFVed6vy838q1T1FnmFyuq5nSe80
DKPtb9ipzb/7m8LWvq6TwPSKGx9q2O8xzLG2Xn5Bd3wqr828PVOhPXH5y+lnPN9zTRO33/PR7FHN
fuXPJfS9SU9v7LqbBAtpK/2+fwQ+hzlWu8gLmMp+pfqnH8mSN4gy3/daqsMkq53v5gvFh/KAObkV
rxfaz85eug607xYG8wgHGdhc5aqVe4wz48QY7aY2iTa5VlK711lnC5zKCi25691A3LSCBkt3dDQW
Uez5PbOT2bPIOVDGv1LHkuQt986kVFBKzohFKJxJ7aUMdj5NaRpMM59yLGtHgaayJlFC/IMr0Q3E
eBDxvx86/6RvSoUGX/Sm4k4j01h2doTjdshd99LHR7XXA7fwvjIIWDNtu9GsL+48k/q6RccYLYrf
9UnFjLuVyCyx1c6G8isIy8DySwdVmlXZb0oxArXPWExlJPkvpQeTIUg0nwFcDpAzjlPzOlnlQq59
e75ITiMZJlZ2GTpy+0Zv21f3X/NF1ShK5tEi/A4spo0OtnkQfA8ID/QsKBM9NeJi/o3OQ6rtU526
G/uzO4msoDlGjJqLoSE/lfmj9IyskThl2un2vfhU8BQ/uVZ+gR2b2iwPuTl5zdRLFGtmTdQwCBMS
QXIqTg3gMZS6tn264JRH76qcUq5pPnS0lJYptTg8LJpozNdy85IoLd/wmYW8d5oAVqsuj1PHhXCr
2FNl3ADzuLKXyD7o4gopCv+lMaCJxUQN0dgkMkqEljvgNdumZGhNSaHaevn20A2v2PfmX6lIlIdx
BnyXXtZSEXR/FrmyTFOAjkwwPAy6j4FqFAKteDYS4CrMoqxTjOgIeFyZNkugt6iBlbVngMVMbHid
NSl+KkqKI9SsYGKhR1rt+xow5vPk3Z8gFHP/DE8I36nIWvos4SjQswk7SFrFH22LtHcaQPfs72ZA
i/O/TppFLVSQNN6A84Ru4gof+99L6YSNtDp5P0LZZfQNT/lUu3/9QSwBRg4AOf7Q5ZOySSW2erfR
ifL4/to7xeDDwPnxkfD48ATUEEsaw7ZLQ7Ad3lZpO63OdrNwn4b+wRIVHnccYmV7pTdPJtqCCCKn
FmOTPXYRlZdsJNjU0GaXZk1idoxIRFeBqbYeWvQDOW6yVbtwcJBWQljk8rriaEQ+9nyu0NrNVx16
nwUmcdLFOQ/D8Jmh3a78O8VAWe2b5z2znkghHthIBncUAk+qrAvsG0xD5Xh14WPbfRYghIun+eJA
2vcCBRYXvNliJXecYIHtrgqrnAVr8hB6i69jQYjxVcg2G+PspIJMzTEe1LHncyBy50yzX+A0FDU7
Qpx3OhxFVxyZqIxyZwyBsC1NtM8tWyoO1eqs/qfHigAH7iDN3Dn0e+MiGlgByGDvMYbCJD2vCKQA
PrGumDxzgjhuTYGMVPSkBRZEYovv21AOtJ72hC2BOjC/fJ5lt7ecBQQoVljGS3dknFOCnvSlOIeS
HtNICEnL6OVcLDjJ+3zt9CCKHQhdyxO43sh4LoWjt1g/z/n2fkvAttODHZsupW5NQ5rQbmB76Dnd
CL4GaiCuO5YHn8jDelyE8O69jaqIe7dQl3eRPKL/HgR8C30WCf0RNEaSr3sP0jk1HFT+5J8o1klx
cy2KBxelOTUVITg3OHWePEGGcO/xzDWhEk1PDW9ZkEeIopL+kym4KeQE1PLhmql4Vzcm4OEUEmEU
9r8eeKVb7Mdg9VwyJ/9/762EYgbjfw9maFF4Fa9b5nOVaNsDq4eboN9+MP20c0rRh6nf4uYb86Yp
L+yPGo379J/FnITV8DY68Byz8TSU/2x3+u+gpVY0gxk1L2dUSQ5TuKk1P+xy4WeR+jrG2lQnf2yE
XMNn2qPkH0WYwo8tks/8tyXxP1oKuR93xFqidOMwtZbr7ztMpRkHpSyHFR8MQ79AxNbfPMA5qmkZ
nOvoq9AvTe579ue1Gbvpcug8h9zLgX+JodpOifowY/kUrDoJxwL/NArvJ2dmPVwPxbPSM2ohnhF2
IuyCUyeET/4ZIY6CoRL/c/ffDf3aSKcx7d42kHmKW2z+kn+5z3uhGg7EYertCj9OmG4oB1KE/d8b
zQacUqkk/RymRkDhx0cHAWobasfCQXx9olek/9wJ8H3E/lSX93jw303o6eaIzuLd2E/yTwvCZSQs
Xg/jf4Wf+J/xmNB58brlnsjYZec9pX1yE3xdgf2gv5xI3wc6Bw5u0pEwoYeGUI1i7v8bTXLkyLdb
sIGygCgkoHPD2ueOCxekl6ozYtLrWkgmqh7kOX24EF+qF16oXcW9w+UdbCG7e0fEQKOZNpkuTQT+
noW7AIBfH0QqZrdubIJIUBCyfY0L/aM5exUOr6HjXMiOlhKkV5rksUvDRRGypkvDBSwLDBezYOB1
knyAj/c4lDsV3aAUmDPi6tenrodpSXjIZ9xCZmEvVW6cE7zA1w0h6f9vsUK4+v+bA+Q5LlQyuO69
XbhctFhSMma/YleInztmr065/57g3vCQUz3DePX0ts/a1lWQqdrIXdzLtU4jAwxlnGQNGrXr9FbW
NYsJhQruIp90HSkvWWFp6a193R7EdWGg9m5e1pHn5jy7n2xNuhhpJiNCTBJF8s9dGf0j2T8cf4AC
+4ViyRsWhnegOUwr6jWzuXfz2bL7kMqeRuHYP15fcAhMpsSnhpy/C40zwnFpnMdzy1bTUQubntZL
TiDRhhDtDa/K5aAJpcPoQNt3NV34Tv1gQd6de25gJmHPmSfLCboRXbkiVhPePIMYHf+Dm5CHgAx5
6Bzh099Mj0ZPb/6+LiW+DrVUb95O9Q4fqa9E70mmiFbdspTooVnFWnlhRglXxC8p8GPpUguKIich
VioSyVdnbaCv4rIy5+Farye2tSD792+1i5JfFqvDkuYjiJ/4kvpWopTX4KZdRNPl7/FCzUJXx/z2
k0lVM/dKPtG6rxrJ/DunSy1Lq3tzPnmb7CiP5t9OZRZ4CHRltdHrRI9YZQIB+pIIph5KpBtNWhM8
gFJqX7ppTMd+eHZij8p9qtGYs1f9ACmKHtV823gRUAAsaqeOoZ3d9Wbmon7sVyvrqnw4VvMniip8
A9oretzD3VPnl2bN7vpjRgngLx8JaqJjnulybrSuHfsigE1KSlWJi3qEEY1TC+ae/1l92a7KdV1P
tu4u9cF1lP5clO60Mq+NMwZKlG1pE1xoOc72wbEM6HJwc/atOVWxJUYIk1bbodlqO32u26ldGXFk
Ul5c62wrk7+ZVZvAB8szIPQSNlnM7Cs77fcKZ4gyxQzAjjYrBn+xE2+dWrm/wmBWIY+px+v5galN
/yr1PkdsLZIHun8rczyWnfWuBpMH1m+k1Zpad6yUDuXkcP1HFkU9MiUSbeWHywRAXt5cXswap2SU
y0f5bemQ0mNfXibeY5saxkGugDRdwQbSQbl4X5rB+6v6Q80/V4vRfcfKJ9/wmUdfUx3OFW+9HLTw
UrlewLAsbLO/eG5VxfVZZXLm6zbjjZrG4Dpda9oxpXaZeGVm6PzF3xZczO4RS+LWs3pD5yqv1qXM
ONVHZidAdytn4lWBjWYi0UjzmQnEoBhkDU23Vgh1yJSxra7ywymxlj+XT6vKjezb/BIrBXJkoTh+
yD1Ayq1CEfAa6mR7ZiSXynDY3RU/kUf9Edn59YUdU+IetIGhIUfxBN2eq/R+x7tuv5m6NU8YsuvC
dLPrrY+1Gwrd6DdX5sVDmEeFunwkkDEn25Md6yJoZBSZiaBoFsPKb2otLhLqb+mIA3cs60vXHnW+
c0Hvoh9RdpwFPg9yb8tHR8l7Zg4ab7H0sL9Of0TVyPqFqjWRDKVAytTao4unQjTZNNOPRmKnh7d4
K/66jUbPLvXZ4qo4+v397f/uylcq+t0NcYFp/No6FMfhOKTejj+PR21d0Abe/+3/iboIgjemqVLj
Ue7Mi3814zDwUE+x8iqKy8ao3CercZLG6SB3UWYHXsqXFh9HqWIlU/491Jq07x//4Tz3LqJLycbM
onXpF5xVzNAxyhC8Di+kY9xJ9RIlPaWqodlKqr6O0a081BLQlUqil+zwCcUm2nlFtpKtoMBX85Xw
taympJg+C8OhFjQxU8WRdPwt+OxlfKJO9yKJRpZXmXo4LUgipVg0upTCeWrWdPgWGcssqYjmQ+kg
1XucK7GhqDNTP6iYEw6h8XWnYvX4TCx64fMmvvG1K5fa37K9puadZbZIQ6WUq6OoZL5OH7mv0/ek
kyWZ0SOKrgk0mJLTNo+VC1SlPT38uHys32+12/etRs25Xigv28s244d2vvN7oawktqtcSv0+X5y3
39EnG5zvMfcBbA6WN9lWSnOIsN9c4Pd0qa9a75r/oofepFVRKzjwu0pz+xMfx8fHaF/mzlxVBo9S
xWZw27kUR7tH+d4N/+K6WjxHYbjdaGRO3jPFz88wni6VB9Xqq8Ul4yDN67NRtj2vv74UFOuPxlyw
wWY8r8W5kazmx5PxYnT91PYjiKkyIfAu/ffpsvj29tbflv58//Ynvn8NyGam2HahhUstEYWuu0Sk
h7hn6NOU0ifZu7fGgYZ1qvCR9mbBD4WFB1YRVcP4ppLtb/J+mXXQjFq6BfatxM+6nvrZjXYjNAEE
okVHA0Q1RfNmW7fMCyoZsOFAzsL18GkOGCOWA77mWKK+za06mH/PtQWvdAXNfOjAtGJZm/57oORp
InVTMM7HAsUcJ4cXtBuTCpw9As+IlDed0eX6y0yoO+wOg9DtqiKA/zhV4fT4I6qA5G51gQPcGREt
OBx1x+Pg7rYajElR+31e6ibMP6cSYuR3HHFDUt9NlroUgHAMvCy80CuD8ebQqzHJELZ3RQ/GnMS6
/okc8r1VgiQIzeXs8Y4zUP1eQMWCxRnldwQBrQpIDFckmWAwR6HA97a8qXxz4syWbAQsJlGObEI9
uCdRJA4b7BBU/BagNbvhe1PpQhy0sYRtj3gyhY10F/5nI072Z/w9NsOErYMI+JLE+9I0Vl2EZwa1
8u/v8Oe7Erq9c3D+e/ewg962E4aEifmzuSm2w9wcvrz07kD88wbD8LYIZe6+v32KzRl/d7sOJeuQ
RgyA4wgbTmOuUp824ztspJ0IrzflhyciL8J9PMXr/Y5cwZdNTifzfP2BYRQm1GvLZf5ImmEPvMk3
EpZ9DDsRsF8kHZsWvr+Tztv305a04yV7H6ZZrfLkaMNXspHzW/iCriPPBsb+DLnnMj71D6HtMzl9
pspE7nIfdIxkxJW7e2Xg0rkZTkOiWO+mS3YlQEVsOtEx45XxBNaBAYJRHN4tHKRwVrrh/NXt7g4n
AAra662LnUqsOi004mVmy6V4i+JH79yZ1ybFRqJyqevhLXemX/q1vXU4IoZD2Lt56fpmWL5OLD5a
2RGgr07W0n0YOefuplLgqZBC3z0EXzwnckm3KBgEnto0oi9tb/bfkQsn+19gQgU7QHlc6edfuvzv
Z1/56SE9+ZqUkcD5EK+/F0gLqcHK337WxVar9cXbyyYWMYuLMMbioY6jWF4PHuVEqUTHpCp/rZNT
KOHOlWCLxUP5VF6OXsT6iEzcH3+0frxLUZ3Yda4yw2cPH4SUR3OKyhlJ6XV0et++bfp+GqUUQOwV
2gDd6rjxEFiE4Sv1GXS/jq3UZxCAuyJs5KthlFPfeF0NVktjQShvBh3ty0Zv+Aq/h7O/rfOAKXlE
WQvxyXQlNaert/b3LEfgRUeCF26AJJR512j4cjmGq+JkEIcGKjOhbh602ArgEC05F72ugE+man9/
fBfXFRL35XfcW1/LRrhfN4K+4L60JGO9iuZWeV2+JetTqVD/fUkTWn+sQJuiDXbFKP6YWwqGGpX3
angUZm36aS6YeW82IIw0PEyPob2WiPu8F7Zy1/FVdMmFJyvBFD/buLU5P4gYlP3yyTYh6BPCyhkg
0KLDRgvcV0rNvmnHFJvr1Oi0fst1g8mv8F6qQwDK1/3/iDqvJVW5LQo/kVXmcEsWTBhbbyxDtzkh
Cvj05xu4/zqb1t1BcbFYYYYxx3Bk77C30wK0F1ZV5EmgeXYTc/qD0A3zibHeH3+7+djWi2P2P9lm
slJSTCGKxMHMkdSGfMfGG2uNrriEYZ0AcroDtXZ5dGeD2Wz2skBSDxJr2X/bkKFzlB22TfsNa3qK
4d/o/htk/t1OwwZiBbNZ52oMYF1hXJM3MGYwE87048fVswQ59P+GIBTHhqkY2RvqM2AsJBhgbsiQ
GBukee7GauXvWWrmp6uZjVr46V5CjZJf6qZwNmJqBeCQSuRsrSa5ixlZbAf9DLBaV/BtiaXn5bDJ
pGcf/zgYn2Y93BMMM1JYsR9BvYr+Sb2HblX/3j3aUFTYcLPYeAFQG8Y23C7MlCeEhigESbhjSC5m
Egc6JOCFJT85uU1WpO96pxFRPVqdt/0x5wVSP0uL3Lv17yo3VVoDx7X1orEXZitFLHZsogSCy3WB
SR1oGgOSDBjPdwZnGWdNj6IFE9egYhb+imD2NOsnDGFZpl7LQrvAqfYaVgM7Us+tTg1WzC1G7p0S
5Z82mZ+DORgAqu2AQWz//jat4ZAFX1urFs4KcXatkWVTWFdNKcmlypqWkZ6Bzrs5N0c1jHfweefc
5tNnyRKtZlb87h5IAXGGxPngPzc7ES6HnxgHLkjzDDnDFQryLFBNA9pYHiKQZKGbzX1j0ptQiG2X
Z8e8C9QVepeWNNy7+cfsScbQ/6N0L9hZO8zHb++cLMJJoL3uvYoJqKGnFbxo1UwK062K/Q4fTt37
PmLzbOuVvM6E6syqG9jwWH4BLeSadBxg+UPXHqv0jOn5Cr6rwM5KjDOrgVYB/CpesV/A80ZvtyxF
CmR9X2ayw5fA4Q8OrjOjR1jGGh+GI2tEaBrs/cxLvKMdwavEPlvvItZjVUne7A0KWc7w9o+gMi39
FCC/3RtnohYwM5mEMvNFPWMIa8BQQ2Nq6Nw6ejwh+jJuHSL3cB+y2nNGHW+36lXBvi3XWtggXLBA
m8tF8WKQVD6n3/tlj8A7N0ajLTKvfj0gIWpM1N/gzExIJxlu301Fb6eigWNn/SEKwVBgIZ1MJr1V
yez19AlheZZh1vpHY6VNc+9VofXs9ead2O7M+bdaTVh0V9x+vuZkfu15y9Ww17RelexV3OPdI59T
okt+tYn90oCCq2ZAP2pidnbUNNq3N472hA2PqyZlxTDSxja7GnCH8iOLy7w3mfh7Y/R3cBIvbyqt
nITbvy21CO7RpSickE/4w77U77OgfM1HDJ7cGMMsYy3uNl3sqjLGCL+WZLD2qTcrqVb/fG67bARR
RxuXFhLkLTD8AdLL/4TEihkDtBVvi0IPg9nYblg4GTh7fz6Lp8GVogH83WcK1l8SXLsJP+IKyhco
DqfsDz/oSeQbzU/wEwTToGlipWdm8BN6fwcr1Bb1GL0nZa9OHCU1qnj4bGWMJDw4as+oiCH7AQHH
Ilsn68Kcx2A32o1aPJ/xrJ7Mre5xsp/osZ/sEoLOSBQvT8ju1K/epbaglJAq3qMiYg0UxKsuFOev
4Bmc3Te8zFR6sz3ir0EMxTANaNPfKNxZXogvi8MW4ljlgQNtXt0FXY2xLkP9HcjK3Nm/mKrAad0h
PDlYPZiTfl6WPEDePfc/9tg7jSEoJQJwstR+f8/r37fxKzPJhRhnEs/OiMhNoBA3n8MnpdBrEnok
R2G1Yk+ljsxkv/2JUFbVJqqbKeloHUr1FeCdxkinOAakOHVqKxaunurXMBeJihRzg0Zu2BKPltwr
y2OFum+pTb96StWm7NLLMCE6r5zAa1py9Fo2Z76D/BRDiASsKnNkgPJuaL8cSFU9ueHQntJANVIh
Fx1aeLXormXIPFG+Vmw07kSdRHYPuUtZGzoBRdyUKnMaR9YsQQEOkjQ08js6ueSMjT984dyy9H/N
+9y6x2rGPr/gfGHto3UPP/DX8fh+Kpgk64hh/QnArlryVShoIgH8gTP5I9BVRDWYLjwjzIqZPayj
56tuQDu3vXTvbT1Dfr0qgT2ggOBv6bY2BHmJDQvX9qFTPuiX6X+9hyIsWUO6TW+LwtafuisnW0di
L+p+AhqqjneQwImiwG7JIVGl/lTPJahVwAvD3MMB0tzE1uFi86+njW68wbaXEAEgfsIMbHn8SXNV
91UfrWrf3HjE7yVdzjWqG/8zxXFejLX8EPne6/WaKnTkuJ4mLtQaX6ho8x8u3REHEMQ4dr26Uful
7kaB6mpsUjpZYrzyULTpYxfkr5MqNh2b+w7oF04/VI9A886OKy8T3wDX74z5+mSUgn3g+cPwkQC3
aD4FDPzayLrXGkAgxrgg7dnfz9ZAogKOHq7+AZrOoe7q5MRG9H2/RZ8Z97ZCeaYcOvU9hV2c4GMB
gcmnxrd/ZcRq0AXE5ELrbBIW0oLUzcwfaxqER/NvZ4Xh13iX1YpTh+c9HuORNgx9i+eZO7O63jZ+
6XDg2qCYumeKuaAC4hnaRvgeCniWmhwq3yFjT99qlCM14KL3Ba8ZQ0kzKyMUr9kEJwlV2XxbFBUP
1TKkX4WX1LyrgAYocOh+Ai3Ih2mLv90xxDWddGAyEwjHetZY1YTWZeu+Eb+g39Qh9CqjlNI2Rio0
WqwTFee1ghsDW/4OXwM6i3luOG8EvUTuIaPgvmjfhhQOADeAbYj+bPC9FiKtI6QtNFg1XGVN1fpP
Ikl6xHTyd6HRC6u+PIcaQzIFiarfM5cV6fmuEC3j52vqED+zj2zeJ3ZkOsG6TgrWiI35PysFdoQ8
qNroBKzDBC63ZwJGRfPe+XoJsn3lWmR54xZfB42BToyFNVoHKSYEhjSqGfIaWJndH0PxzHdyo/Hj
x2v5qym+N3EbFxZaLDl5l5CQQx2ufX2+NFbaxtnwZzPMevZrQY1k/r2wxmduMmDLkul/YhOAaOvr
jKdGnYg/4pq4oK3c/UQIFLKKZe7yq1EXczj8LTCrYLWAx0Jbg9pwMzkJqZp8oqm2GVeb9e27whEA
sxiT37bCHCzaRot6Ba5Q81Yz8mwJyK7vgIlBjAmC3IOTlAf9waWvuWqqc9rj9prwCkEeEP9QC2uV
1EFFfef73dPEou4TBoHp09UyqlWaCjNcUXh4GRSKGih28I0w5UGR/1Z/qLaYCPiseXiKKNHPIrdT
CFpoEHxDPaw+6+YUUBLnSFk/KC0kggURBAGW71GkCvbD6vCd2CzjOMP//azVpAF+hqJHjmgAQ6at
OcgS2LsN4Y/lZ0A1HQXZ3m0tDJqTCjhBzcwAyFfE72KjH9Qo3FjZRNQi5msfRc2snbKZalqGGYON
NhbBVH4CRaIG1g25Tw69P1/ORnJetT5rB0S9SsseHwxuh5NMeS+LOWaVJg/Th9fp0eWGyqAYUs2H
p/gNkCgqpJvfH6+zbgMFDdhTOKcevFxjRQEfDEaXFbfm5AEj4cYIj12tfl/xMHYULEFMhylR2Xxj
xkLMI2MLbEDnOx21YazXGhsPzqkIFH6VOxw74/Wal7HdBDc8K4brecQQtO+jfNcduk/LdYeMJn7c
uLDHYrGS0zZc7u939amzdkt9t+rDXIURilI7wao80uX1L4bWA1qpLlywv2jmrdkB345i0l87lb8s
+gvexh5FPI77Us7DiWc2LYUpwQAOXdftzDDMByi9aydRePAbE1wTMR33v/uWDDP44omptgwCFf2S
hZmsO64G0FEyUX8W3UWJVuyd8Vj9rhGvftkZG0y88QPxXs2Lb1BwfHYIL+6MFr4oN0J3S7eQIOp3
pva1RsIahemmbYUL1X1Za5hpN2OgKRhPMJM+ZnEL6nbAa/K7C1iVuftROxYBqFFortQhTJ8+nb0e
n61+N1zaofy4gECOzLApwgQ/gKmJg/ADVSCMz2nwQzQf2zM1BoOHNahaDfv393fIxWjwfNuJUaCQ
qX7IR9SGlx1Ml2DHPLXneDdXw8VGZXCybLp0N3YrXOwE03RAve6iriAKdhfRAn4rConv0bLf/AUR
ZP/Ga1jW3NKaVY8DjTJWm2R4CqhxZfFiEWOZ0vomk+7JtsqCxpKQdSmIi/pJF4oPJ+5nJ6KVMHT8
Ki6mRw08oELeKBACAaNcAVJFSlMpi+GAht1+ht+opmwKIleaCtzmnynFJ5q7OrSZ/Xcw1pnTU17F
sIPGkYX6SFNkSoPrUfCvJulEziHzRTNfkTkIXBzNcxkAMmG+O+XXueJNGo2644kNAktDocXYbygz
pTQfRtjih++ZHdqimCU/P1rLNR8YoQ0FvBhcQ9qkVmoSs40xzr57MpId+Y3TPdbeoujMjjCn7F9w
3zNtEFrXZUpBRcEz5AlzLYglfA0MBjaLK8z1iGuEB5TQNORLLOv/mWDfxY+BRdUg+6zmdVkIDRBV
7BzDtA2BHD0NHwjluN94cYnqphJkHCUvgU2RHJSbm+ceMF1YRigkdbj5HqAPZ+fvfA2Pj8ee64NH
pvVzpEOo/IL5nrRdflFak1q9Vm9JLrB3jyl8V+m7ttbvoUFG8SkUFU2rZX8PDUQNyQJDVFtvbViv
UELa6tUHrWGBAz5Titc+ARVjJ7s0u7PsEo24UeD2oFDw5kqjkeYGSygqYXLh479HCaDF0awPqoOU
2zFs9d68BDQQ15Guce44PoGOUiC1kopXppAr6e7pU3ZPiFhO3zWF3pFg38lX90csDC/3QYkXjC/d
RoDqTyPIunUIoPoZ1GyVKykdqhXBGcPYiUj4BZTsh2EOEQuq7M+F2F/3AA2QutNRnDzCrNsKLnbW
y6ijTQnrEAGGVqKFguMpaFFefp/D0gUlVQL6+ORpd5UHJH9MO3AJORntxg0HEHPVTsd7APpE9sQJ
SNZL6R3YDjxMYloCNWk0P3nPiJcj6JFQ0hoN4i3lY8AynU+bomqf3cuL5i0nbZ+8d5vNuEO917sd
DV69SkePFIOrXenUQMA2QNWW7UMApzSzgLejNJo/uODffGbDkwWhJwDxWkcLAQtA/pBd8LEoh7Uw
oPNN+ZvvarHYXAigsxVDM1WHuy+lAW/oW4qgcGvQZ6lJMDMxmtUjpPU8nVF2hCzr78HUp1n11Yni
cy1QaOfkptmHO/ndjUosT5xNdFsc+/kOfk/pLSHPwYWr62Dz9GIs8WaW+2ogsLzjnLLSZ+8J6aD6
nc+lP8Bw80TTqlNQxG0o0LSuxQjRwIqWd6BaLPUNasDi8W345vSiD6sTRBvGYyyfOgbMzoOJCVx3
1Ib9gwumAL5dXOmcOjegkW93660CV8Mpg3eg3pOdBGcl6ykAZ6wseW3qD7B+Gh1WNIAfmS30SiCg
gi8nDySmfcs/MNWfDqjeTwdoOchoANVlOvw4z6AHuG6JaTRxWYHm4C+1+HzQzxxKqP1nuxUJUWRT
nbc81f2hexCF3uY0PAjmwgrWA2wtLi3gz2JtKgKQv7/pBkipwNkOHz3UQaHbGiSrJpxEX78emDlj
HFQ96xfEgNuoTRgg7TRJq4ndPgNiSHdlK0UjdM2I/3LVum49YJOhC6WUqXbF0nleQcPLq/M7zT0B
1M4oggSxfR/E4xKu9BCtHGHQoSGgyXnbEmLFxDygVwB40DIppHs8/u77XkGt/UC0cfYKt6NZfTrR
uDmFjmZ+weAAMYvdntMFJsDjUkvCC+Q0YEt5Y9Eix4aTIo4+luT9lhgF8El43qkBSOABi8fNv7rw
uQn8RKsKVh7l8tsCZXrcJIAvsAv88St+cZwzcIjKwqeMSuqc86PDXWpTPUlxULVuoGNZQXlY2G/Q
1+DoiznSHa0H2oScEB8AtgJE/o6FeOfC+t3aQO8C+pk2vaZNshJ7v+V9nMz8gDLuw7xpVzERFRTR
cEtcMtoMwre1b58gGMQo67z8F9FdUDnesQsKBHe3SDgSPDcoOeJ7DNxs9e5c0ciBOY7EBhkBbrm0
PcHbm1eMUprOxiUXtY62FJBSo2SnwKNIcLQxIYOjYm686sDNpgSVcCcuJQOAZRcxG5aOTnHFUuif
28dxS6X1Ipq79fbtKaoEAL5RnSJFinKtfHecrpiUFhXzqAg3wyOQiqorJ7dshdhpTHed/MOaVfPu
rFEv80Z+g1L4Gk41rjWfu3RRxBTn6DgsUCkPN7p5d3GJYZkKCu2UpelKG+/uDluDHCHMGuc2uAwW
lbrfDFPrgXHDlYCeLLGpgBPANmnYpSBCA/XKwg9tEFYsvMdXmgyFpYmcEGEdaC9QJcb52LPHPPw7
Wr1PCf2OamsQ9hYeM/QYZWs5eI/OVhw8utRDu40eulPmfsQW3MXym9QHqH23m20yv3Y8uoWI1XRf
7rMr6+TSjT1gj2hn5VnN8BAAshdf1OgDJd59gLHWK08TAmWF/n4gpwFpxBBHn55/eAjzkXS4k9RM
CB9ryb8CCriOSl5jw5DqF9rl4EQSg/gbGxhh0QP3ieEDJVPNa8wa3i3EzOxCXEonfALkyqD4CFKu
o4Lhv5Y9cmAvfnaXCIcxJK2rOHPd5YIsZI8YCzo8qQf1B7lwqEfYAt/QzB7pKuAlGFEwTbIcUt7t
tn4OED2gu2D46ODQHjnKNaw+IC4EBrQIyVTK7OkSe7Roa5c904SXsbOO5pbd1CUa1zC2TSgL6+yv
kgRK/aJT4e7IaICKBMkkmRwv9HQwvJAKYVxRx+28WaMaDBB0uSGxRc/IO9h0kLPfkrFVLSPVL+hy
Cyoln6JIxc6rK1sPbgvWwCakdqpY0XIctZcw/tT6V1BgBZJlzEME4ggfQR1X2EjmnmpBh/pYzLeK
R4AH1JtCPQ2UsxuMS1pPYAtACWEDLHbmFPg49JC0XWOsmeUNGc1gN2n0sLHmOz9GdtDbcX9K3suB
D8xhwME+n3pPh/RsJzKRnO9XMaHGLYCHd6M4jwAIzppzlIrA+exzlu/+k8Ro+9q/+dfRs3seJZPS
DG339QMxvJcLu9boERZmUH/NakFrBnDwYUAHV1i/FsspGlU9VaA//ANYDWj4kIs+UfTOnu0RQZhi
g0XzytuEl7Z/d7LeEn+fKGD4EJVXAPsADrpsKe3KxFeYmWwkbDb8L3MIqGw7HqTjqgh6bG4WdVPa
8PBgkFtZwmfISmNVOgdME9QaoO6qsF+n/BzRBHZ3Xv/qsa8qSoKgvLZsBWcp0BlXpwrEKFa3g0uE
m0+ygOgHUFG2ezmslJnnMZOvfSTLZp/bS9+47LNXYlOFXJVNo5hNEN+oahTct2xlW+r7o22JfZ/9
XhthPNCGmEc0COYqSAIdEI4XVV2AM4my3IZN7IbjQMQkMazgijErkgxm5ht9VyNYs1iG+dSSdrES
402eVAITteAV+es4O6VfIgXVBckufRLo1aGUxvdQ0AV+NAtSMaYZ9sQ/N4xKpH87NLua2ojx0oE5
GFcRDiD5glAMEDzW2WQXwDumUG003h+IPVFqgW2iV0lMjHNjrXyBOES76E+4k8wjPK1Ymlih+U3g
EtbfwCvFdjcC05yXJAzmjxp+3GpNUlBL/qFmiV5bc9aat3QnNuPOY3+vMF4OGJ7fVy10dSnc8Prl
Wj/QGOw5RWj1CigEeJbZDmOqxZ4MejOvA0sxotXrTV+uKPyZPeihyKvyuXqHjDoNh6+xjwkMWdIi
/GGTxGoEnMQp1TiE8thS0YLkwxTfhmBKPfzP9VXs/hvHkEMqg0vN0x0vs2zpeiiL61UpTqB2nD76
xvW/iLQW/FCKVitSLjcTU9+rMgB0diYz40YdpLbrU5Q3Uej7G/tB44/OxKgdt7gLuhN6kCXg0pT6
Kk73UOaqQ9Qx+p2uqDz9f+uwdzDguNT7WP0BEAx4iz4KAmUaoHRalcv49hQ+8xgLRi3SqAZ7VfFf
FT9GA9SskZE8b69b7CvuOcETSuxyqWuK1qCXosAdYr6HiSJwpWzB8YCwOa3lHiEXTU0OIEhIp7Ht
IHw4A+VKLUoU77BpwS1DhJOYUodqQJB0q9ZmR0VETYUdsj5wP8iRZTLjsKwaoHUGnO8DZIqRc0Cd
yOZTKVJKKbZuWvzp0uPXGGMwJ9T/eD1lHlLCntIWTkN1DA2lXILiuosqoSJeMQYZOsiCYpDMYOzc
9Q/kWZMZFPreblShFKHSjtgRkAn1s98KtkeZFMcOB0u5RQoQAFZc+R5zG9fnBmx92T6z63M7bAAH
4THPeyEN6l+RFK2xKyjgdYRClWALgTgAmiQFrl1JPsI3j22XekMIPonE1oyCswTTulYcCAOUW793
Dm6E8A+UQMRHBHhFy4r7AxIdYiAg/Mb6R6+GpUfBb3sKnawHKtbaCgoA176xYGTbymzB70YmoUmm
u2yP2XwrONsAPO0jLG8NM/L6a9luWK8YVRpX6B16Z+aG9t0bzPcHiPVR8uA9FFMS5YAlmQG2PZpr
BV/WBaNp7rAJEvZhVvzBVphhME/WA9FQjCdjciUVEptznAfIZgiFceB1WJEDspm9ZWdjTHHJOs3q
5OzIzFCE7oAjoVmKpSkQTvU9DZPrTnyTBmFbk/m6AtzjwTtYKhFc0v7BTowJCOUasWnBECFK4U5c
fKJF/L8HBQWvn7kRmrMWJDlPLEQcLsU7sDmh2+tqDqN3QexHJ4NhkCxOC8yxVmPUDACpQHHoxeNK
pxV8YCnbonCMqaPpTjmAV8ESwqqgA7LFs/sNmOwI2Jx4zG/zG+gC6siRx7x0nu26I6jFziwAp/Yr
7v0v3VM5cv1LNq/N46fYh8icV9dcigctgLSdRhitECwphLvBknKOgn/Y1ohQv/GcoEOHDMM4ru7I
nf5QUt0Kq7F7w2LcGx/Ag0CjjGZn6UQElZqQxWI0BlevbiUOEU0zIrq5a4PO6nyGx3Wzc5zdg6WT
wCSIJhuqAe+gDH3gG0pdMkIIv84xh8xTu+h80CqhsnecEtggRNduhEn72Sm5VNfzt5IPpwe36uUd
3YOz7xa8UjsZl+HPPaD1Z0Nn/kTPpmmWCXFTo3yxDmXoxs0rMXuAIavqZgf+poJ+FUWWZtQ03zh8
cNTE9uttmA8QMHPKFXdG1tnDmIElSNU97gcr7s4+UzHPeyBdgMOHu0gembLFOT+dEvQyjBLMzxBp
uvXtA4kE5GdhKUJnAj5l5PhwTNZvRFifZgwQHyxcA67j5sHN4Fgnize7MKnhNDRnmUNRXDettCvB
KXgRm4P0pFfvl8IyRg11FjM61t0NCmHFxco7rzP4bAnipX6jZd0T7iGfULLjopHe7QpywuypUClU
rQRVkqMVUap0pH7FLiaslSac7vzyeACvPqBQprE0d+DT4n49de+8EUoqNyFmR0nJ3Y6r8N0Y1P/G
BwdmiAhrnnXkZd0gTCgzkwsPF8HL2s06sIvwXANusEM8CRaBF8ob7vuO3KH7qaEFgtAOBa6SYXrW
zZSKoP6eEhFQITdaZ9x+Oc/1AfW2xZ+vAPoAnB+RKTRfUq4zCoxfwn78p/ASwVSisoLX4mtR88ek
hLABfQ64zAgiejVUyDzoBC+4ak382PYhhH8KILv/WUPRxRc0WsdRUg7uDRRSgtY5TOvdJ7HIS/iq
9XZEEmu9QrWdNvxjA6HP2tt5wTwLurY2W776n3q3cfOyspO+HdqcoZXDek6+jdtAVQcewt36aCy0
7yjzHOLFvtbOoGBN2umlW67NoNRIoMhK7DGk+DU2WpK8O/NMX5Dr9WsQNRB6Bvl3dOpNiRujtkPv
fNaQgUHnVeaijk7ysiB65jd8VZs2n8v5CiX0nCQieC3o98Rs+aYIrwe/AVMI4zc4AArnyIMsLRoJ
Yz+kY9A3QlsHUX/FQyyeMzVEtetWkyqVWNQiuweYS3ftYs3Kfk+k3c82nIO3BVyQ4JF4L5LkSB+h
row0b2KU1i+8Lni2qFsD186KnJ/mCh6DpQP51k/nuTOf0Jee7Cw16/Ab/Bb5H6VzHOwSk864kl6I
zU/kQhrHCQrYpohISWKrTLXXySzV2h9iZDnHPX+n208NCMsoBavjWxctRJ+RgY4L+iKuzI+0AZUi
3n3bIxNpf+ruBa8TINKLIlBCSy4ngBHNonqKfffhXGOKwJABg4TQ3DXgwXL26BBCg4MSQmw2kA8j
wPC2dqQGcrnmJtnyGgQuosh4UIIDay1cIU3/xqmYu4lzaw7KiH3f2zVuaupFkGkgrXIO4qWT5U0q
YlulHidvAaukfoFGLp0qcT6QOThe0fwJtqni7E9OdvE+B+sBQTdMiReHro6v8FtZUrKpyeJkrybK
UKCwzeauXEmfl9ulIWV5UOjeVN/GclGhUIsNGWCViyR65z5KuvARMuOoU2MdgZDvVjUYQjd2FTTK
djC4QSf9BnPbr4iZ8xlyq7jFN5h1Xyo6I8yuHga7CgFfy8YFpGHJoo5JDc71bDZBIYKU+3kjpQ67
B2VZ4AcqErB4b2OEoDbNXzoRWdUC1/OkmFBcbQjp8Jo7khskVOpWA0o1ZwkfdiQW4eYv1Rxw1LE2
o/n4y2dEL1aHXRHNCaNR7BwTKuFu5L0aRh28HIEHFlP4CWhVMkStonc+GqVxc/Va7GCardg7IJG/
+82lYfKBKHLznCy4IDHL4wCRbCPjmZm8mMZVqWdqQb2Mj5VukVA+XSSqzB94FxehJjNacMx5P6N5
c4ZpHKj5hlai9B01XC4TlTGadKcf6U8gOsNb3WpRzQnMaZhuWwFen5sMS0/rSr2cmY5RRTw04ERV
t9TwtlMD2nd4VRgNLcyB7XtbQuSw3KMhTCJI9CpPizegifj9pCf+GVGJ1RLOnxcMXRCsqF/5uI+R
LZorzglFSw0CO+J/16rxYRSrCuMVVqto/3aau36JbsXiuNlLYJmkuwnJXEcN1K8uA6hdKqdhXG+3
CpMy9T7N4HiZXAnC78bxbtp8dOoHzDbu+n7fq+COx1P07crl7rI6Puz6y0KvtBsc8aRq5q4aVKTK
FZYvM5Dp78c8ySbX4qi5Dw/PQSsOmxlomNOq/pyWb6PSeYL8x2sfVo7DfXH2KvXPr3brEzyi3u6V
QbswuJd6Z/IrjWFCtxyo/d31Chg4b79c6J2iwYHfvnb9c3NYef2UatNbbXx9/8SE7C+d2q53efwt
uXxUoAuTWnPzurF9967UTPm4cC+iuYcVjNv1ond5iBGcFHpxGsXt18Uv78I9F0osG7UsCgYPfnz3
XvQCgdlmUHn7jaV7OnZpzjUOu4X69oKMJQsA3AWP4Fnyji0PqeflH1RkKLpmN3t3d1tZ8Ch5y2L/
RMyr2imfJLRNLT8JKESFUMGrNalk9BBVo1Gn2EmhEYmlj5Ke5XifvYRJM2PFh4YdqB+wS5ipiU1D
ooMJgs5ibEMKGA3OZAOgtyFOGCPlRRvXmkai+XBLeDDnDuQ3kBnSlv3bj54Weq8fCE8+DqRPRI74
1KXbJDyG4TWlYNyoQjcABxQLzLN3qoZ85AvJwrdUmogccpWvIdQgcNsdt6368EMr3qLUwgEkvo6H
qFr4zYv4tl8F4bYMX6tDmEGUheYIofPPNlEUvf4HdvA9Sjd7EOltdn4smeEFd4cBPyeIQFlbBRnT
8NOprT8HpwYBW+8+Lv+ySSLsyaa7Z0th/TOyrQxA2mo1d1YUOS3SwEfjEZnQU0VkQE792rtXaIVn
VMmTAbtoxjK5ozhxfoMSav8eVYqE49Ib0tXN6eWzijGcroTw56XmsBgNnqCbPNih6Z3TZ3VIhsRC
tknvEPXeVdHScxNgI4l+IIvqLLsEfEdgf8JaGwqrsDZI+89etL6Ojp1GB1w+BISoDrVJ1v6C36Fw
kNi5jjX2z4FltoGG4LL/GGfW/Q+ymeVYxKedZ5+RM8ZorELm/LYf5C27y/7HLgx3YQMGWgQqw2RR
m+2CWqfmJtazcyBMSAST0pEA5qfBbfwewu3gHDoMe4z9O69KkFgZ7+v9DMUspwA5OdZGaiJAjFjj
m4Lodjw6Bazc5xZSeKwKA5Kv9+3xapKZOxSBAPSyd4cVKyNgA2SXNaYY/RYoQ9xd/WM8TqOjyXfP
RxCjJ5i4SPs9SbCjodHJ3gykFPLyOrtoBEtMyTw9t3fKlA7YQ0v3ysDbscosKUMn5pYX7wcM2yY9
UipMSvU/9GJbrfWuiQuWDAuMw8YvI7NWs08X7/0pGafH36vQe8BEVISalUJ8hxwZVKDH0/DZy1Io
Yp7jSqt9Q3rkNnqniVHPVddZXa/bEvcH9iWmzLs2jWP06NowjV+ZWShUl7vkGkkftY4rFhk+I9mH
tHiXYQjDTtg7wE7FvDxI8I3hffmYqKfXM7FHlcZMyg+Fl3i5LZPoDZ9J2IJoY/n3sGDB3HzCm4mA
+ASbk8FIudsiml9CGr64QWqFbJ1dLDqUiXWSTjy8jO1yG/qjHlbC6T65V93CsVt/hafUfzXs2nu6
PGxKJbSciILU+reXda+2S9nmcVknD4pT03Hj7cRkdCtBuRxUigZ2OSYIJHfgHQJM+pN/YkTVM/fF
aJvcR5XgBd4W84I49IXRpYfy+BJe+ZafkUcPnt1n99rnGd0Nvk0mtwUkZESJZ43ZY5FNolHcx07E
wov6jQBxPgo/+6cwYn/tPznP022sCRgA+qvBCMsI9rH1ku69j/Vy72PM8unF3/Kv/sLY5L8w6sOx
HUaji18nL+a31pCRL16LwgyYTbcIeKDY/cJo+g1mGoHK85wkLdHsG5/C5wQJXLyvLlIZEKBBq6uP
r/Dh+iNG5MNHZJq2CohQ7ALD6evAaEEDD/sCj/OEAJBZnSwPPry2T8htMf6uWBAbzAS+ovkn5ubz
lI5eYWn8ClOEp5dTbAGkJI7G4egzT5NhMvxQRD6OIf3OrB23+G4w2cAifMYYAG8MhpgjI/4DY3UF
ze4BZsz9xZA3MGko8FeNP6XDhPaQsLvOhUMgop6ObxEZ+Wh735ZXegCagfb0E7CulUmUMVRvEDaK
wq2cQqwg9Yx4TLIbgq2hsIjCBd+fAAg+ncozZB4xbvkizE7YzSdkuPOIHZIyV0IZ06stlG8Ko5Bw
uEI2q6yC6mqhYc/mXxhshcAR3vXJ+qfvU7JEZV8FdkL6CkGt4D9bdg5FEhL07qyz3rpkrJUHVKUy
SCAqjYEcgY+DVECYty6wI0VMcDYpzyXLBdoGhPPbHORFVfjGRIFU2gRvHs8H8w1bA89+w1zCLE1h
WwrX0xn5ClSpEV22WY/5ho0JtsHzrQ0VI7MDR5rndml9oZCaWnVKwpgPEHsvPuslH7/m9biHrZvH
s5xcFlBOQk0MxW4oJZzgUnbupGBgb6cOC1gkviQTLOJXV2IUTgsA7sklF/Yg0whAHpQlUQYopX8r
6xtGpMRzekliJ7/fj49z560omgrGSxfxDL50tj3hFfv7mgvT4xayomQTzMTWDA2bu9daK4uUTWKy
S0QyqPnmxc8JS89zcglxrZkUtaABbzQYkzyfJG7JbHImnay5/exWAknB7TfQCzID8Qmjvub3dzom
LGPluplMGuvHogJ4asH8/9Vza6a5pNkkQBzFLYQgQiqK8wd2Mo49KCCfmV4BgEWzzNfkRCILbB13
nQw3ofKFapariymllMTnrC8AjpFAgF04Mx2/g02De41lHJZHGXVi2MfGHqYf627f7RcL6d2ujh5W
1n9YD4SsKu6L1GRqdlJf5VwpYiZZfrztQlh0Eks1lamdWYJngnWOSaoPVUJvDwluAnQDkgnwTWWM
AjJCiU2xDUDI/ng4HKqceVBxHxbBoVOn0UWyIzVh0AGfjXgoFcMbCEmcyK6PjtPkZ78qb46r4s95
Vd9E0/tquYlW8eq9+kz33qt99PaRmbT3AQzpXtODLf237l1xrMJn/0KJHuWRtDXpZMTVqFDTD6p4
w7dR1RvVawQ78io2MLw6QKKrcu7qQveQ/0LYQYF72a4YvZSEmOzEcTeFB6PfLBr31HhjNfIFuBxX
HS87NZvQYvhFivPK66N/9GuvM8Gu/SG4X+ud5dvZNxBnalADUmAmpAgzejFZJb5nFkEMTNZzr+f0
l6e/MAfqCk2rQ8hbAQaF1hfEWPcaYChfW4hCEuOPf5lBGTGJat/v+Z3eXIWMVJ8RVTWE++y4AwFC
oc3kazDv+bfRk9mYf0UMH6Ibs+bsOfpMPpOzTcCk++yPTFas8GAV2jsq1nrz+dmYgZ+HOmry6Vab
xrNf3kO6ZbR+qyj57Zy/xAgyki8ALsFB6n+1WfDInLxDeGnVmvGyf22lZI4aSRVSvtrgSkDhN435
bMbHbAYK4YOo/91beUGWa897r0snwiTPv8pvc8lLQJkSFG95VZQYiCpG5pmbiyFesUpNfZ0ABOAd
IHPUMqsXc3Wh5rNlfliWm1bctK7RgSBqBoysbDWx3Im/VvwL7weLhCMAJyNTTbJZXcysJewX1N4R
QYfJHPVEyAsj60p2Nf/mjSUDo+nLjPNvSkv4TAjSNlDxeZnp3wcys8x4USRORbJKTFlkeW65Bfey
Lbgfu+wUHeJz9o2y+AZl8Q332Nv3Hh0dvE2/uLVfnUe74Tf85U+FAQ6fFpWQR0+dOEHlymIcT6mI
0ZgIPe4dI6HX6XU6s9joDE4mvWrMfZwhOxm9XVXMnpz67OLcTQp5PRhkjgbwnBcsLERkqaLdLuHG
OZqPoGHFNb7BdgesQ/4hIJLMZ+qg4oNKSaocZ7okAi/ORvXUROYBvu9RyNrZe+e9FkcAWbPh3uJr
Z7jDgd3rUeRMRWrmRS4jnrn0IBwTMLPKQfwb/zIbjogHGNXZbXSyqE81775KRjPD8yApqQ6F4G9Q
pGj8camj3mzgDt2h6p6GBXOwmlzzV1e9hELVfxdIWo0mY1jTbcQ0jCejruVr7BX8Up2n1dGrTJFv
de7Dkl2aMjSse+9Jl6vbaz6c3D3SDYRXfpDYuLVr/n11a3/+TuNCeBoXgTKx1uz29nXP8gBm2ypQ
OZaOor/X0yYjccGMRePVr1aH6QXFKuNAZmkH1RW/UxKEv18xy8PzdA8WKkQWuAHDlfVGL6RduEv3
ffkiWUOQY0MKYlPc7FeFBS9o3c3m6Dw9Ti8v8zg9T2thvV8LG+GxeglOEFVRDkK6aT/eZTZ0Wyi1
3P6SpV0bpWfzfTZ5bnB52eDy996cEuu9aUJn1FxEP/XFcrKDkegGReyoAl8PVNlG4gO/RF8JjlsQ
kp3oVLLhd/rgZLuNkAYUiv5+2si8t4LhmDNEw3hh5BQ8EcC0GqKLZQ99uK0ahFsHNpzMwUMgF0Pk
/LhGgIJw+X1AHhjvuCpKReZoOTLKe1ENYI5Abtd0l7BfBJV2hlCSWQ2XIVzmvQ/igIdwb5XuBJVR
KjtOhQMDEmWnzBbGL6jZKyiP2f5/PJ3ZdqrqEoWfyDFQUOSWXhD7Lt44YmLAlk4Effrzla59Btus
7EQNwt9UzZpz1rI368wINH9f89fYVucxbji7KKZr9vm7i6MhZo2/2eK+oHfZBMrtVAp1hMTOGD4I
btdPeG/0vJ19PlQnwC9hU0DHhLLpwkKRsJkObSHMQnyxcYtQgqg3vcB+K4M0BFi0sPEOd6PWJIuK
6LgxMEIjmssxC/hSClqGPRP79Wcws4nHlNENn+6HF3+9YLsV7F93epqQOni34EWGZLbnq1XqqONe
dBo+p8XFuoK8xXbG3VNOQYIIgTdCt7F5bPClum/oj6YjFyfkxdEAphKVpaeJV+ml8vqFe2eB4/lU
T9/Wdg1bD8/BhHARz+SB6fuK4iVLu9BEP1I1BfZQi5CTsghEbnhAXmlj2mDCanMxoEL1/g28jeXH
0za8L1y6kWKRv9nxxEAUwCbhnah4nb5P38/NZSVzYvXcpIUt/1cQIwTn4Xko/iB0nqUEPDmIKEOg
RhW1KXizQ5kEkjzGPpQaC3/nP4Lj8BEkfzv/5cWD3rw3l+mxm8tySoEwH95WN6aJ/LCHPml4HT6Y
i4MmeLE3ktzR84kR/tahimVK5QnPWQiaxOPCwEiBcW4LxH9MppncYlpfYaVLc6WVyOQ2yaSGEQoW
xNVjmfiu+1aKWlCu1s574IYqwJZ8lS6A8qbFovqmKR4JsjTHnZxnKpxdkQoKV0LwcZRV48VBroFc
ATQbOK7Awzt7d//g4X8hyjauLLOEtY20jCvM4hOV9t0p7ZKF6OEkMxHpy//pVDsl/v/kAC/vZ127
tPHzFNegjPfZYqgrathxDgHprC8s+C6j24iq5W30tF+Ef22MChiOIe7474ONLGpN76veRgqy1FNV
Qi2Cer/v3jmrzzn1CPXkkI9BfV8+yvBisg3KVvh05STX3gG52xQ1DjQCRG1SNNsfzS2lGK9xoQLg
tkIUxDuOxIqlGGagTjTUhVAhLXa52r2/0+/pt/8HAnGZCFlGKNpC3D769ahL09DuEAhtUr4ft8np
i55mUH/r7yeWr7RL0yxjk/yWMKdFJVygc86G8qcgYm5OC3VT0o/sPlRwGdX6fMGNU5aLYwe31O4m
npUrmSUyRzp/6Du9bKgESiAqfKywdNpHxt8tXCK+m008wgwLIHWozx+uOIj1rZ0ju2617lJq9Sof
cf6g9HO/izxNDp4EE/QByeCOW528QB60qsbmLF9XfouKfElLzDQ0sBWjDQB81WdAM+8hbFfMasSw
pu99js/sFQnpc5XOaNe9KBZCK3wIVYUWiJiEQKNawWXJ+M2V398m2Zvef6bgCyIBypZQKYSgCJMN
wj/rnbDi4hCor4T5LvQ34ZgLKfs6EokryzAEBdF2NnA/RPtEskB+x1z7RAwylCQVIJxm9MoY/gTu
ErynlNyJgm7f+js4UnBxaHma2+Dq0HYSv+e2Hfwshl1i/LulDe/WcyDmDOpb1vkZdHSHskRjIqKm
3SCFopBHKDaY4On0jMTmOBVxjXCYDNJ50XWLOlxycXTlQkAVVpnwiYRw11uBs8CRobOYK6S8TxFL
tESy54F5ODsSSTqSY0KiL9RBTiNEOWTbEfMTlXWbnoZv2ztxw2M/gD0hP6HJhycmbxRmeN7nIf+/
W97dwk0d+W0HI52edxlgEXmjo6PcUiieXvJ7FJfzjwhf6O6PhRD95Tvh0Iiss5x+5EiNOcNkH/q+
KUipZHTvfAnXF7nyFdI/jZSshIGtvFfEz73R3vfmDt+6eWMHYoZDCRSlEuV5Ij1R6ctDmDlnZyxQ
FzU4WK1bUZh8hETgAXhOee21SMga6MgiH2MwQOUFtJB+sqIpE70OJf0BxT0MakbyB0Qbq4dSSqfB
C/Twj6ZF6MEi0RIPZ4TImxUhwt1dYeywp6TOrtSGEy6aqDqiDi92UW+ErURrk5NPn5HViBiWcjzA
CVEb41EUgKK7OkE+oULBa0XWIxGAaK9AernbyLw9GdAC2EC7xhhK3AJEyPywCwY7NY778MIeIW5I
/bdmmz32xV3rce9AHV1skKbJ8DOHaQvwzyJRH1DnGoh/haSjEMbhX2VQSQpPslrZ/mWAdy3N1dzH
d8uTFKD51tzl6ERILgd2F4IxiXOgyFPFTfJj7CB5mJzkx/zhNKGtOCObfoVcPfm5LC1PXApRs8oL
ZCQSV5jtATVPwh0xDJGj9CEzfxxExE0EPxGHMELsseTthd53non2HOkm4tuuGa4k74M2NQ0lZxWs
SwzcJIR472siBn2Zg/St0HyruoWgKBxSyKADeu0gw/lPPiyIl9xTRhuH3CN5iNKNKnrCEMqnXSoj
bmsvgMxT7jhcsWIsE7xksh8hdqcWi45YdViHA0mm9Cs+zGZw1qaXsSAtcqh0J6vfyEw2fh5gxTF2
P/CQ6otGCw/VNzQqYjmEib7IvJSGTnxCjqbrJgOGtYSBJ3TpBDo1KyF7/gW243kmFPKY05CFT5a+
DqCcKDJlPRQ+ewm8V4MwfQ4+6Fg+rKjCEYeBkx2d7h3GiMwmpEq+OCLKDIQawK9g8GMW4ZTLlDV0
WR6oqrXAsgC0ir7J68plDdkRKyCwNdqx49EvvVxY0aPTnD80Tw+feQctBZ6KBFoAjqLNlWn9kbt/
IETk8UeAmyaQZTUnptBsYVNJxNFYLdy2eqwtyJcGIrnHWhJjszmp2uoXzOIj1QW5NkMxkGF0iBcN
fXF4+Im5pLnB21DqaSskxU9XQpN4UuF6PTuNslVGeLgjpNPGekTVS4/aknd0M6vafA7auc4pck1e
s2Z6CYsLzEEqZGOMa3P8YmhFvEho0PeaPSe9xZNnPZApU1E9yX8dvKtOFqYBp/2FY7fozrqzeNmd
3cNjdIyyvUpLWkQR/cF5iX3WXKSHr/1rnx/ae1qoTM/T2/jKg3ZuDKQrEH4mKrSZMM31MwL75+gx
6a/cctZbaSu6fnPcFxXNw3QaugnrX5Rrol2jdQYHfWRNYbfTZPlNIcLzjsTaGCHH436kUbpkmXof
otH86BBl8f1MEtlej6TFpN88MCxAUJrS47ZHPCjOXzNZXD+uNhJCfwYaH0dacx/gHvGGNOl8r5iy
6N6YZ2IfKKd1fYsdZIZ9hOZMKQzRjpa31rjvPXM4IsMHUVienEcEOrEMgmXgfE00cy1eDLK5izWU
LGASLPJEhoiYi92gMBpfsQ2s9UaLbp54JfEGy+/l19davJVINIFDJF5tnGoIIYrs3Aja1XBX+go+
YGG12BEKp7a8DuD9aU5btjiDVb64vkrApKPP+HjOIkTFDlg4pBKdZEOYNqxNjE3BF8ReK19foGjW
SDp4E2vJx/guGNQnOh2B2AhuQ/rs3aFHk99PSvCa3ViwG2ErnulxNj2Rd3QL04HCl4x242R0pCFD
kA/Pg3bQ9doBnviDtgfn0aPpmrBbtm2+y6AmdhY6LMOY7CrcKbRrfXlqJKRGba6M217bOw5uf9pY
GxsR+X50Hh6Hnco8DrV5aymIrwz/S5j5E3WkjpQJxtBM2RfQLumJBRFg1LcLfwIDOdvLVGc84Rcg
EvM4+hETxuOAvsLUUsHl3M7PDUJmacvJVvjX1S4Zk7VWp3xpLO8RPIK1Z2yNSA45F0oL0Sdj0aNk
RayxHjnfT7iSZuaXN1cZdKe1PQSnlKiixQo4zGO7Te8huIv4Ut98Kp0ZKp0TFu4Oz3a0RT2hb889
kqsk16aZqagJHUQlrECPd25TufX7eHKGGJENzgsZZoItyhAT3Of6BWL4RsxSd3m3vgPr+xvjL/mQ
Yh0oDxlWLU9ubTlI/OsvDwq/5nWi4N92H7XRf9GZxlH5l5TIeRHpVebDe2CuVs2pRLKSue1lMcWV
7m17lvIyOheAqn4MxGAeOAqPBh+/xsFcf3NfNY4C+Pe0NSJZ+QMq8WzXKoJ2VI8fUyzZ5L14xJb6
NiETv7HPfMlAs2VphSrp1CbevT61JsG3uIbAcnRKeu8uuNmSU3GHCXP8mcR/I7HtK2b4nH3zij8B
0m5YZ4Ed8I5i8CfvL25xgpo/Rh0b5vs3QIFf/sr3bc5ePsUTq8VidOcoRi0qYXR1sdLf/Pfkd+x6
IZ8l8b/TyXVSjEBQy4Vit/4Et5SL+bk+MSINqwCYF2hePrbmvnhzcXCU21Lz9To4D0DQul7Xy1El
GqOneyUleDL55G4x+UrOjlvHzBzRxZJP1sEstZzE1jd3iiVGklYx+CuZnTUZMd2AeU+Vkge8grdr
JGJJRzBoebb4GQZye1PM5zB4s8px6ip0WKa84F6cGOQR9px9C+Sn2Me/T/45wGUN+d/u4UkmPrrl
YbP9fC65iLSYsVpBK+AWkqPLM6Qo+DdnVyQAtMIQD+ll11qyWN6CJQsiv/2EcThlbyKpA0SirBEz
GBEByYGD7qc2IK0FPq61sF680mk2pUNoik2PpIu9qVQZMcYAQlv9/hmD6QVwZir78dVc8Rsge8Pc
S+IDdM+WIxuIWCQtpLJo238+MA5bsyKILZ9VypkkqayaxH/BFUfyt8OVwPxySDFTH58Gj5/rH1xB
moBMK+Q2bmcqqW7u8CLLgLYvfusSRD5csQh9WmIo9jnht5vI581WEsayGfxS4+Dr73l/XpMrW88r
QUMLK8nOTFLnFgaHp2niPH26rnk1tpO4uzu9WX/Ux3qy9K97yY5bC7EFlzT7wrNuQs6GpQ9Hc3n3
3h+PCQvxh6OFN3xvZPDVgAa/Y1OKIcSnGV8y6+yKG+RtKmMBe0Jmds+X4StWmTIz5LEj+5TZ8ZnZ
D+Y3ICcHBbXNcyPLlPLzhJ3NCFQ9WTLp8KtaySorzMvT7EbdKB7Ko8ehqHY96deb10gZ3Px7UMQm
nTBg8L3/Txnc34jX563kaweoM7O60zyZPYxRK0ruw0yHEbQuN0r77wXGQhe5FqRHlzfpCSn8TMLL
2s81nIunUSIhxXsEfBwnqDLLscWPX7J3cQIXTb7EsqjPiHKl4kwQTXQise3H6wEhKd8R3Z8dNRTz
FfGiaBPOEEgyytC+jhOqGlN6rW2qH/aciT6azfYLPF0ALFH56uK3QTxr7tEE8w+tHvhKsZEKQlGG
2JcYQBgAKg2uES3nh+oUjElZOuwHy7QC9CgHtRrA+3J4GqnBA3nPQFYTuQFSAs3YTG70ursBFvLd
XxvI8HPR26Oa9Id9U51ByVtna40O1mgUD7SY3Lf35QGWN4Xv+lCTImQkGSk8jGJ8H5e0S5cSsFSP
aVoo/3SABkgZxJdYR29CRgC+ILm7oFqS3ucOUuOATjLJoOXThdFpueKUD3pg0/9DfFONxcfP/u1o
/45XICgxXRQPHJqDf4GFOlOgoaAKuolJGxnv/pMMyDSD4qfVsdpjOdSxPr+ums11ZcyVAGnxFE/e
4MZ1HaH9QQfU9wTFAGP3aFX6lspDBkIt2EZHKPIuwdNENCt5sdiBHB3Rr16jBp1EPBWXdZSeRJ7E
x3L0alhtxwOGHgTNvQGGG4bTt00x9ZDMRQJayeE+B3maoBQ8RAyG2IvGctlb0SWiM8QpiPMg5mN/
gaMGcIDAAJkrWd7b2npO6kP6JOoYWDo4QZMA8ww5BLcRWwKhVojtXM3F6yLtldAvGWqR9H8oOR5u
Cc4mVs8PVPWD43dCFeG793/cTCbAi0OSOUGC6Cv5Tvek/g0GwvhkuH4spCTHFa80A/BoTNY5M6wf
SUV+7v9QLgJhAsCabaxLlrhhR9vwrSeuvjQws26+8UasVF5oWKe1ATTx8zAxIxbLMj3oM9alnPhw
aNVGIaVkMJfobZG0vG177oGsCxIVtqc5Ar9xZ1y5+rZyCRIzJyctkveVu9Gy0inQ3/VbCWg1STUh
G8ajfkQvi/MM1RTaCXjXEdyIq59NGvfZo60xrdOwuMNTgg5U9m5FH2d0momjU+2EwIUNMncUYIz1
A0jgz0DbBJSJ9l+3jyPsHrIv+tw36x6+rXiS6Rt1k1TBZfIkmgNR+RhI6207foFHMNDdXVT+icuW
YJ+XYXd8Gcr3xvw02G2pZtCUA7CTZgOr66o3bc0BXun3AEb2xMKdhquYK7P9CbAhmIU0wHh6QBrW
a66aZaCMmkkfwdhXy73DrxsYwzRMohL1TnKo/FK+B7w7RfpAHpeITuJftMdgm4nRn8lGkr23EvHq
lc3jhlz8bP/R1staqsXm6LQaeldiQZDMNTS/Fyuh84b0pNZWNU2/8/EOjp970YLLfZXCX4IJ+6Ph
EteYt2MA56C4rNqIGwkMnONXN7h33YaY6GgqG25lb/wlEc8dy1z2IGhTZu5CtLXl0bHzySdUE6sE
Si86LULSBZk1URuBH8nMfCn7KrHAOw+XzTYNtVGfaq9soFLzJTe3ulwxeWBnwKZdW915HfQj0cbL
K1osWDdqUQPEbN8Cmn8OMR2XxlUTKiGURLSzT0OpLhh6uboPP6iwWF72AnEkFwRTCiRS+/iArIKk
sGaO6bZMRq0k/gM4dI06pIJXcxeT+mxcRUg7PmiN8GmE6QaPXEDqCrKWFADUjlkerevsOjtz3BYZ
TbIWsQCl4oGOyOVplriR0riDLvWC84h2DXAYpwPkBLd5jq0jZJ+c4zSOp2kESXr8whIJo6OAjQcf
CkENj3yFL2DCXiBBJaujhTfXnDiX6LGwAn16HCgTSI8iD5seh7p38dvLnTXS3OeQ8tNXz72P8pJ8
haoSE/2Jrtmvovbw2vaV1qjPwouXBy6O8IEj5FonqO2Cy7RppEVXiQJFnkE3sHXFEFffA12INylO
6/jcUTAPoHIQ6RWAyM93KxhpB5MMrn8UCLg7JAzb/E/z+D+GFV1CHi6t8SJ1nm3oHr9p+RcevZxW
tLyF4mU/UvxkClG8UOdSlqEBCfO05wH6iTFwbYVEtZJh/31/j5ZUA62EGE2gyU/iDaroSH1C6iNi
oi8r7POPaiMtdIcNQKnsjA2LsRxS3CyDZEhDHWX7ZMNTB2KhKhP0ncovZajS/sumfwwoEjEpz6eO
Obz/IK7wFWRdXJSMvVIO+dzst5uO12FrPFGYla+5c1zlDmVH3p7mO2RDkFs4xOD8A60S/Y7FAn3q
y2S5wLo6mwbWzq/oNT559+jVZVq1qJ1QYfO6vS8NTpUwreBWbSqITRVlNim13YkB9emdtVs8l+Xg
VMm0EJy8Q1IJNQk/R7Vf0XIGY2ifFjcUdtTflNCgxR1suXoy6i1fJ+QcQqoetkJaQEvV5109QF5M
UAF+QX2IVrIEy/85k/t/T5+KL7yJlICjw7Nws9i8YVyeKXQnO+p4151TbADl5Of5nzGH/o57x3Ul
i6yCg4eUxOQ2yZFQ+TzOriMWuNNE7GtTXJaksCQhg5SGxWgANw1o2JRrxZdCBuuV7nVbWsCYcc9U
0ZD/sk+8Ump59GzTgoIiuzE+jqhvUIeu/vr0pJa+1L2pgXrCMubU0UY6fWJoaUXx/A2v9z08Rjwm
d4/Gi9COT5P3GZ04OWl3epydQRow0ig4d9lfqL6ByJ86UgHnP5rVHPd0EHp2uIYXw9tNT8+1kXt9
lJ+3307q1GEPtGWzew54mQxTaDqUyS0VGggnog2umItnURd1XTpRZq+Wj9g6PWNNTRQD0jVs8sOO
Em1u3g6nQ75v/aqTWnNj4B6WUJrt4OA+SemAdl83QYYnGLXoJij+Ti/LmBLMg8Q0ThEWIe2ko3hb
HQh/1iW4rA6ojGZJww/bom9Zz9ZYqTMaNV+XVZROuwDPGTRdBKR2Z0vjSzQz9PLu2ndceU7m69Cu
6cYKfRYqitOUDrInpITx9rLXAad5T9iXhpPR9BAhdRa2XgT7pzWpBd0IWvDfdDs+Dzu7qI0mFwkc
3bChPa+7ReVknFIc9EYZYvL496Q5iebsMCDDC5tiMvFIZj3qsACa4V5yi4nGqN9uM5T7tG1TLRFA
sYtJH25Y+zPtT9wdxA8MAstIaujbcibWD5gaDKX6+BpIZVKMOzK3tf5Und7OZqEaQhntpghEnBJQ
gBmdyn9VbJEGFfNs/ILgSmHh/Z+e0bIZZxDtgB4MSRcSKQOFFwRcIgXRTGVfcty+il8GNf8hS4ER
DAlYwfCm/q44pHq881o/4zf0gtxcYyEQVbsy6VOC7Ey6hHQtmpuDCJs/6+GHAUlXCRpO484Dd4rK
BlkYDj3yr0C3+oyuKgcD2K7//on8VhBbsS2TQwxjwerLd9BMiEq25VYUMLGzLuzo9HLZ56T48rHa
pR/YtH+dJAoop+CcJ6qPgnUK0snCdpnS+Oqd9pJGU4buUoju8pVll0fu072K40nLMJWG94AHbJ5v
yukPnzWWNj/USbExfxFob6XvIZaZ4lYvf54NgIV7ZyWHnSULeOmXJDoIknDo6TkKybw+hEbEon3+
k8X71kbeaWUb+b4hcP3RInGMooVs8F95S3Y6csVtRFOjASRw4TxzIp5meushbNaHtX6Br1LSbHtS
Y/7R6EzOF52KRW53IzTIPGKSTnPS9l5TWbK5FbdwN6TJ3/tGCNou3oYqeDdGPgQI8pBiUabYyEaJ
jYWQvMSbKGgn+Ehmbqx6GPEMcWHo4U2BaTa+XKZ7nyObRUis56x0qBevQokuha3cP4+gLSIwadmH
CWFEz1xDlSGXBdkCOOq7qHG9BpixmFZnK16oO+c1rXP7DPLZG8IubAHxgWSOG9pMgTLxk7oDz/ZK
wdJuGqczeWRegWflxTYo+3jmbnxZoSk/TiCz3VeXl9WBrYLoKFRxMdryN9LfBqgOtBpNjNfPaeQH
c7j8eeBaiEFobaKWCFRgGBC7+LdiBSHWyZwjMvK2TsMWbM7wVDjCyR6/6AtLpzvyyvHCE3fZ8wBR
hkaSRoe0Wc7Ag01h31ZGOYtj70TheSfK+BcVapo/Upd5VeySl8EFgxkk+DfrRCbjdMmuKNOf0Fsj
36KS13RgIJ1150kj5cw06ENPH0h10DqRfmPlKHEd9HFisCfodTJ/VKNnHEDJbcC3G++CGYldhNVX
77fXqc1sbzgG3HS/gYvH2AthFykUfxCXJ48JT0B3SdNQSL85tZPHmn5kO6tzcrpt58Z2kp5tRKmP
8BoP+l9coucjOuUOTTSvdNuYoxbvpG5RWjVVgYoCuVbyC+fM7wBdozaT/hGx/8QU6pJDow147ekO
CR6Qpk8D9DG8vl0ckB2EvIwYtdv1jrWf5d5DMXG9rDFbbFMKr6gb980kD+696GG4pzH1QfXhtsNn
f6h1sLtU1zk/WaeURzsA3ueQ/STDTZOaOO3A/XY4Tc+ekPCXaAOMNrSc6zRxKW3RwM+Hn8/ofeGM
CUG/Ptuag7cjdEZeB/0cvRN2Tjne6jwv0aNnGzsUHDyg/t/owT4BEuqSzZ8Djaops6hPkZY24OW3
ZlVU6oXS1RsU+DXoUQoo68VDMucYU6EW692uttD/ZizcYwTprWvEDNKZlHRBSCjfPrDrKNc1mgGv
aVmvEBzmGlMaBqfZXvAtgV0/7Z1qEUqj1n5c/hhwGuN7h0fSTd74eijLmgpZC88uScP/JcrOGVMx
sSHtzs60otId3NQWb1LJO5F+vI1LP466YmMq5s9nZprdG2B/QA3u4fcHjzDBeUOwMapxlG1lbQGZ
9yjBstrM8iQ4bkvEaVF+uHTwl5nkHgMuT632Op7K/fPT6F54r3U79UvYxFjpTk5zTporWMASwv+A
ZqqRki8R/Gpmm6rxGI0+hcku20Vd+0rH3Se4fyk4GLg5rb5YrKZVRo6t4hImrQKFq4m1HxsuPiKs
MEQVLCJ35zoQCP65aay7IwoywBfWQaKQ+sAYYGJYyPwRTJG6UXapxj3GE2nQnD8Xs8o94VsETzg7
OAAbL9A8iqZ8GBbRPmbBsoaSZfG0zKV+re+vW5I9qaKXaO6psqTIGR21b+ZP87yijSC+ppKoQQv/
u636Y51a1G18x8gGIAZDtXOYbtGPscXT4/VQLcUWd4/yhFOpeENmIH1+4OCIhS345DnYIxtRWK4A
dljM2UorG1VKn7OKA2PP2OIWcOblUnT5GB9grxTuU9RpF+5bJpIWjdyKkzLJHbEfCcE/IgQgBoMg
gFTSx8KuXOK6hhyfSKiB4dyyMWNIGTBkpu9m9ThAQfucXSY11XNMzERTJJ6E+DEPEL0Mb6MO5CdY
y0MDVvJtpAcwkCkZVcOnm8yOk/NEc2+j86Qc9Dvh+chI3pl3sJnF1a9ac2yVpK0gpHQAME6TGoWN
t8Cc69rlAyK17UUZ8wWNyQEftmYv3aR2CzBQOrApVCmxm8yCGGe2SQf4JDOx+lB+fw4TurL5l7Ce
XDBX0R0e0IJYA664ysC5oEluH+cLTDTurDT7OvHLTkiDw3TI8DN21hkthIZhsOqXiX+eLlhc9tl1
mo3LhmwXB6WwGCeUDTERxjsBwyvT2A+mPAs9z5YYToeOziB/drkpF2wO5cq3Q5VK5g17gy0DS3RR
6GW5Id5eJW4mwY7yJjrxJ+FXdH30RozZm/ngHjrqOnNnegd/Q56P0xGW/kK+oP0Ab0vlxcBiUHOQ
KDZm0WLqcrdx2KlAD654OGrEwApWQfIqNUREq4CN89ItFhFs8Ly+HfJn7gRUYTPvIH8gn+t+FeS7
+9rZ7wKDjerSHZwPVcu/Q28jDF+X3v5ka4d6uWMOewSrJRJwq6uYCJH4TAAmmEG625gJnc35C3BS
ECOxHhPABm33KkbBaxZBUHy8flT/Mb+Nsb1QGZgYRuBUWbB8QPm4grdgw2RDbsN/jRswJb6h1WSH
ZQeuCrMxD9hIMQve8ykm58DAx+MMopq4e97iMTn0NJO/k1h9AmzsNhytscZANh4Ge7gucOfWOecF
K33AtePv3lmVyy2+lXwenkDr6oaIEtYK6xzlLs9YazD0NKdNOjXl45QQe1g1QSxfA2ymHiyhwK00
K0GfiQsA1QfNMagx4aggNs2tNWIuj59rTjHHgQPZJcyKMX4ZVzHpkIUIyg2/L9iOgqxNeaHrYgzC
EGGbwpMGA+SMD8Cf315sNpL1bc7E5UzhgnmCYRLkzVNrq+Zwll6Yo8F/q0dyjbnW5BHkZg73jjYF
pGyYh2BmiiLsHD6XBrV2WQM2J67DrfS2t/mNlYjx17IOTBy+U1Dwb/mliznUGUaU6svlZb/meiA6
RVXGClV5XNUQAhTtEfw2zh9i+TE6/SQbPCcQTGzZy4MW90tnYGnOMcC3BFVnOmU0ooLlnuj8qRMr
mMEsYe3lJ52Gb3ElxIuS3Ys7ECDH6/Y8zAmL4OwzlBn8qHzZUDTHf0nLGXScwFI/j4mKAYjcMVja
nBDqOXeGglV3tcPn6XzmZw+6PlNrkNiYYyOIy2OG39FBsc16jJU0dm4soNw0xOW20kT3uUD+XcY4
1JgS31iY/ZBisHOAjAelECZf/fLOtMtjiJ8DhNywOLCcl10HoTQfnGcx7MdHCjA6+O8W3riHvYPf
wVKROQCKhneADBMZ4irzO9/2DrC+wiO1jo41KCMGRFF6mGUALLKmo1kGv2DqYIkKH3EhEr64a+L1
AaT7dXL7B7k2+ZYr7uhhG/cK7GRgPbkYhFO/i86OtiR4wugQJqK5hzRJOx9aqbt88ueowiIM76wM
C15GKlLUr9fNfOe1YuHR9hsKIlZnmT4jOWMxJ0N2+75a1NtCmQ8LbDMW55CyxE/yw61kcoI1CRcb
+TXyR2aPvAANL5+B+UdtBwku77V8TGC0uT3aieaYYsrnl4kI4g8BEEEOQ+9MmI11OcW8PfNGrDNh
WTlc1Jgb08z54Gx33Ag2UeZcNbtwhl3gPzhWTAj5g5/pa7i3HmbXrM4/bLCYiNGBZMPqVWHqe+DO
PH6pEDbzG331pO9J8cUFvDNRM6ut2KXCTlsBdnPPYTBOIJVE/DVydvTQeKMWyF1sZjQ+erqVYsUg
Hia8wZNaNzfwFdJEQPWKr/udyNxHQPw+PaiylBAINUAHWKXbjBo6RRiUdwga77hd+G2aRzA/XjBy
YrRkkxMI2H3ZX6WvKaZBrHtMSu8x4Q62bJxH3v/2VioMFUgAsHxtBe8pmAZDEA7Ag34b/ll/VtO0
YXF/FJgUxe75Ynf1X0VjOeuMd+m839dH2hV+Kr9/6j1PJxPRev2vx4PQ+cbfRLl8nLaqcqAYVuyD
SiDHJnq7JaO6u3jlgPg1nDzACyiezW587iN/OHXOU422Ex2GPhtHjsy6cHfa1e5eEq+tBs2dXx6h
trzgvD0CaBrdbwUkFTS05+TxMqMQniKscRA+XonM1ysw1wucxhfuqrk4vuihONuE+oM1XtxnIhTg
sPplFDAGETLHMv1fWGBwrxlIGl5gV6dQWS3r0gTvxlx8DER4Vy2WQeiFfivsMdo0mggUyxgSMfYv
u1GpDAuRmpMEDgt8NK4/XZwZBl1Ytq3GLl5OAoeIbVLFa6AD/OS0EPs9uBm0dcSZMJS8hH6WLa/7
ffHA+vikcYLt42B3ddUjxbWC3fbOrotoRcVqKs/93fP3xEW94+J8LrxOERRG2LRnaUpcTf+3p9nX
lkZSss5aij5o6dZpdC2mR5hGrUZMJBtLBfA1/D5yQjQ3sQOF0YjyAbZ21y96CpJbWjenv+74Whtg
UAmNSRK0wS1CjCN6kJHd0zYeV5TlWCZxLnORk/Jtj4y2DHXcprDTsbDyF6gZfABvpXGF5Whw3zf+
fW/Q9eCrPk3u+8f+viec0/EIOrRYlchJ8bGl4Q24lrP72t0BqzoTQAILyZr6NNW/+u6AEygd+3j3
cXLTuAOYFVERBCV82FfVOapkud5LDR+voFVHWgz0aT4aWi38ag1/JDZ7ZKdZpFPhwEURBgEbjiHg
n7pR/nppCKGaMUiDvA7OpQX96joBJhJaHIELf98Gad+6DDvTbFNPd9/6ov3bfClbDcH3poSoHTj5
gBMgrO+ad6/cmWnLfe2cr4rYXbJWazce1UfQlrFBy1l1UbysS8drVsbf6xuJlYW2qj46mPUluADY
7cbKLs5u3xzqFqw0Wzu6199ilhPA96xHx71iVXU3dyOtOz6FnXzz/NUqW5KZhtTm6HSqMTnZecv/
lhh1zVXqxuLHgqMxYchah1C3xEKNX5+3lK6baWn14Yj4BSwUfLrvgVKZHlhLH3embJoyULLo6bae
fg8iNuZm4OC63f0h5T4Z33n1TU+SJ1i2ee9QXox9vDyI38RVhRYpfUcjLjxZXScB8abOQXWypjTF
PNNp10l/ZnR2BvElA6rn3tp+SmnRf3h9VtTz6tULq+7h+pymxwBPsZoEGMB1RzrQc3qs9S+rGCKH
oaYmfqm0AxSthGgm0hlN0fD+lEYEwKTyDWEQ7qfekaI9HVdIAnHZxFSahxiLCtO1hGyKT6dDQQ4j
c0inc4LDT4d0PK5JWQbJj5qY2BOvsl9WbQAAloaf6DYosVgfPEiBjeEWw1E8bey3pSebdTViLygR
4JNwcaF7nAZuAAQdCOYSMrb4OqpHOqxt8D3MFDkdOOAK+9zx4hVznY307YdkuOkUM/ativQFV0No
CWJzjFkv7kBDDF2bfUGBx0GLlCMqokSuBaIa2f3dkMAi7zqjHZjelFH6feZSVJwihJPZTieGrnxV
vEYV1gCqpr8d6IL0BFhhr9w/VF5xctm16PZHECdBLFnNGZIiH9Ul3mVP4QcSy+zpiK2QZ0h82tX8
9pp0CzHVbd90B8d3sN5nDycAFlMldvUCD3CaQVN2pMdOP+Fsrygh0QMB5C9ZOMR99RwI5hOz87cc
Mlti5DXeDhrWpDRcCQv0YAOwLCqSCqjItHPCQTFiEDcnUsmwh5JjotVWHFuQZ6LLeHFkevi7wXU6
6HbYSdBFU7bpEwWhgsM/S2qeD6ojgHZMWwYD8BO7sd8AYNmgVHrYiQd5PODb7DxO5v2B7lSYbSMW
Qb/vnVnLO8Sn+Cy6XG3Gh+on6PM8QjNFJYSV0FniYDjM9tGw3aJwxmxAbc2Kr+ZupfXYKrBGz9xK
IpDr7PQDxQnOKOMCz/8tqeYX3lDsW7lEqGj/Jy/ydKg9VCpobTRgaOJ93A8XjN4IR4w84rPwMctt
7oEbdhNXA71LXWwZT2OVi0dy/Jq2sWdS7Ef7h+idGIYkQL1Fjz5N34h9DPziJSmhGWl/QiCaT1kz
BDjDLIIcTnInSRuqKUjkhClFWXLKTvfNHou9ip9mfJ5qmr8N4FDDXXEHIR5kc/yiA8nk6OPFpaxS
w9KNQUsFLcBwDkM5ih7zBu3ZyXriWBeD7LjXBfnoLmK08+H7sdn6Mfj2mzuYhkAW/XLyqueJRkUT
VhV+0PBsstTE2AtPuGcEuJllbNkmxTzpLkIY8s06UDwCDMOuybRfDZFWGZtbvMJ07Fb52SNU4WZc
QnzpdhjfnQ/Z+QuRR2u/w9kK2/k5djm7RUExRZoT3QoPgy83b6x4q6a5eZm/R20IGIHGgYwQ16ma
vKHGx2F6gRW6PF5G0FTKeqw8F49ueG5xRtjVSejO1LJrLpNi9xK8Re02KJaQ4QnycMxh3uOU04Bi
OaeWIBCgNFuwez0sIOeUTJpqmXB+NB/C8ISphNQJmykvyzFKtK+JtEsica39hvp/OQcRBQLBsbNv
wJeZktkbD/e1xu7kDBTVmPfxqSIPrho/vU66eoQ/37Uf4j9TsVbgXK6SfHadqo+kpU3ji3aHH+Yj
Vvbuhp/ftOHuOi/zCRgQPT20m6PjgQUlxO6tTvChqRKvSJBYV8C/Lrmz02w2IpnB0HuJyy5WB235
0TJoQMEaM0mywNDxaGv5FX76gLO9kLFxXGQwF9uBjj1JuUeIflrjYFYgDnpaBVbnOHuFR4aQ8ge5
vYfVn1NXgyNG1ciFueS1dcOyNFBuMy2GH9OdJIxz+lNRggxBPy+tsKZ3AZ+zBiDO7RZEIS7nDVM/
ioerC+0XDFtjcO7b3GKgmej4Gl5Q8pdjA+SoFSZgzXgQh6mjGXbrt8C69QkYBmKW+edN+fs/ms5s
uVFt2aJfRAQIEPBKr761ZfmFkGSbRoAQPXz9HdQ+N84+jopyWZZgsVbmzNlk+45K6a/VMWDHZiDf
jimmg9v68KTN4Iio031TW0JsVT+MIjJcjSnlUCWmOuPtbU4q1Tr4SsMDULJYL1tqzdQKjA28D5gZ
SFyEb71bpc9lInlpDQ35/T5Pev/BUYDGKC2JYSHuJfGhN8tsYZlHOd5QyBGfvJKZWkDnEPejB/Zq
waROM2ckro2SR1o+BLjlA4aN/pOtt2AYkX0Uz7MKshYuuyt7zutLvKoD5ofWUNuJjGPLUHyPDFEq
JhoFux4dHjweyhkCSX5FqJ12SGvBwDq1eygqjWM8TcyI51/Zfhw+WnEH1brEQshY1KMT0He0Xiye
EtFKymOhLPNqLzCUaOwZ5JFFT668SjOBgSubWA5EZs1FuOxiiw9JfCrKvYYZcuTMVIdZ1GxmazNP
2lBj9hwJ6w5fXA77ZKcgYDqV+iUSMSCy49iuRtd4rcTXTkEDaZi5yupfB/4AqewvVB2phIszP6mT
u5T9wuFMxtvWVvbayy6xB84XseSW8KF0rwYfgFcGPwbXm3aRzPdPgHTBUj8asGSkpTXj7PNcv/Ov
AgaSSBQaCF0I931cElUcixZ15ZX77JtLSMVVffMAv4o1j6/S8UFW7EWdus0UM2tsqsCnygHdQvXz
NUiWS2x5m0x15ghnJNz5YRg0yYLBYXlOvoAAiPfC7Rr19lbS/TzDjDH3ZageVhP1pqizqVPHMEx8
Dt5LZerkJ6DZrS3wFtB1XGqGSa8bI3AMnXiqO8x8koPSmeKVp5M5CiMMaRV+yAXeepuo9Er4eDgu
mrrX/ZGs9UMRohwS+AnQaWZbCfsW4Fw3Ua2scAxtPTASrc0eNKFxVSYB6MhUO12GHGGNnWAQPBlC
U+SeZv+6lRe2w/EPXh/tsGw/kqcXFjYh3oPmvtHAwrO7h4wVvuYk8g4OhMLuDwt8EGt6ePb7SuMB
NLHdf6fLslm21FGdbI7jaS5sM9njNC+RWc/dFpSjxT3bfieQJd/nELEN080PVGTVQ51BZfJF3YtY
dfgeLV8P3DiM3pGnk8BU4Wh5Izzmr4JJoWrJtL+dlYADIxjtQDlIghJOTCCufMY59HBO2NitcAPB
Bq1383wnoUeRWLHWK3DEZJMBPOGfgWaDkpYTkKHG3JpBbx98Cc6BLJkDPt0vxZNDPFgrimL8T5+1
1V1qadUoG05WMsPYhJY5BCrZshPMAQqrKyzjLAKyX+bblPLvIqPf8JuZ4ZcNAUuzyYPgycHcpoCq
CoZnk4nrj65P7ZYbZxiOhTy970tRFt6L/T2MWofy1OcivvAQr0V0p+K2fO/auLK71G+fsBqoCkSg
JMVnGNLpTosNhuFyCmIK1mLIrLsV2rJmK6WbGAzu6Rg6hr/urAUH9iR8Ze4YjjOYbbHzrXZJtWI8
W9zJdfcEtMRMODhtZvXgCHBVZ5eWKjprdpJ2mNfTdHmooEUCVqG06uHIUha+7NQzfFVcqflHhryU
3yCuRoF98djND0V7KMnyAmBAR6W7uYZLJ+IjP2/9ueyHkvVmw4vdGZBivUqLddxuy24zb/djuAjQ
UYMxde4MLlYA8sIbcEIwFE/CDrn3u/cyJ94lwjLbSXoH8ynhaeuwzSmidFup/YpiG02QNTKeQegz
84zM1iMKVZtuWWFukPIpqd8xT3Xm1UplZDW7iQmcG1P9UUBwjuoVNmpFaDJzdfbnVf4Id+q5nbbq
Tb+rVdirr3vtCvKUzXBJny7Sf5yYIrNEzva26asHC6JXGToz8fr+k9mylnB7XyaMvwouXRrdWvTD
DKViC/++N0RTcICU3EZ13d8nf1V4IToG2O6ITv61yoVlTU8qebrqNtg0Z1xsKn5u/8JI/DjYBN2q
61cqbbvuCxlHBgt2oRVYubkcYN5Xm6xn4yJ9b3LI4LpVI+xC3lcfY2Gfl37ZrV75qi3BuN048WvA
YKJEupWAKjpw+Hs1dkjEiJ+XoPjUZqY+Wkllp70bhIsW6OmpbuNvxpsBEIPKLeUe6mDxbgnO+v5o
B0uAzao67zmM5oVYLHrICb07vl2CKN2SGRyBUNqKgqYXF2mxzaGCbCWCIHo7UZ0u93rqKKK1DCum
QgixOof+jV0z/41ou6kPmLXwXEPMgtINtbJ3AH1fLBbiuUtaOSuaOzxbeKEzssefPnu5GmohpF60
+qwNAgCop9leYXfk1ogc8T1tdrws81yeY/LYYFcnpZ3QwrxtA6pODUHaVpDHU9qQkbYVn6uApkjC
+3W8aYyENE8O2AyJc+Pt+1rgqeCXr+8EN0WEQXh2Fz7TVkH1mFwazHaJeOzcN9EI4IcQjaAU42NL
hhwLH/Ze7Kpvj6/05qHVFg6sEoM4dhBhTMEigkrcTF80mt+iTkcnJLpG6ujwxQkRgf6VOUHptBrG
vU5O6wv9HBc6wZ7NCatrSRLA5ZsJtYwnGb6fXEXk7mAJHyE4IngvvVtnoZFJIMJZEueeCUgmGVYK
zgO0iK8JogUYeaMr0kSPTo6kdoAAwj3luAXRM07q3MkGJwjYlxal6mCXWqOmBpiHeEGM49xyaaho
s3HUjun/ca7nsI45AmB1uoQKFtCPavDShVGzDSrrFn8kTp+Cx6kd3B7vmWzFSi3RBQy4njthDufN
widDk6jYGDs4rAOR1gCAqFi2KMt+pDMDMBpxQA2wBhqb6R1w/xcTH6EFHeF+W/jgjdTb3yMnaV2d
Et2NGFfMX+sQJmbkYz+NB7s634j1Lup3arR7JzM7If3vmY1rLdE89anZkQxBF1PrygWTrXLeBxkF
zhxc44XXDI2vTPjSG2flHXbFuP/8VAd07z4jETFd0RVEX2FPSikNXeYzqIrWzI0J+HgxwmF4EBOJ
KTK1o9eh1MGVf0GfwzDtmyFt0B3YXdmYpkUPoqgLvhZCl+K7qNnoEbHBJzOBH0bShpWv0yDSUmjQ
QCWFTxZYwXlwoFTOUX8D9mT2BxwE5t0ij93ytZc0eLddCSC5jItDIXHiZYtenEhKAd1mo3tzWhhj
KYAuB9RmBUwYUhH88AAy0cCsxjjyF2vL/ke84XWUdRP4+KhJ3WHSBjlV95rniSnMa6sV59YwM9Bk
+LrsaeeUfTgAq2UQdIwxo9tG7ys8VoikrIlMccXXpXyzhrBgwUWrhDb6VcjW/Jt/0GH+OUCCxiwR
ZpXDqwgnCRbq6M83HPmDCdU6ac6qrDtS1XqHYKuXqNCU50Y8KgB7lVX/Dqdhnd/gY+XcayqOLnXr
G35SBvDRUlgox/FUOWpo84tfc6h+fB5cpwEDybfJZyispAE2MeMENv/EqsMlSNcAcWqPmSc+n041
0mNvaiveZWQT0B/AI5ucDocawrKB9sQH6LbUa1xirm4q2IuHbt9+MQDoOFEo5kcnIwaHrTN0DLjR
aFw158lm8/JzomwgtxTIm1bFy1U5w3o3YnjfeCq51+JCKxcF8gU0EsyRwOqRUGIdUVgMvigCcZ6X
UZuRUET/xyeZKgaLts4AF3txzLoQcAdio1SPsxBaqyRbGkZnjIZxmQe+Sq24dOES6wwmdy/gyM7m
VsP4GQEFSMfsuQjGVS+2Y36QlUVOmANERCEZA8vcvF/JWn/LwE0waOVUAobQIUrW7xWlnGiEij2E
GKwp+rGk0tIgcFViSCXDXtFF+OvU82WvBE4cva35hFQzFBqbcW80tMrNe1hXSWMbKRMiQbkpUbws
BWU513BczjEHe1ZOp38m9dxsmdrUmkb0VLHOisF95yEjRRWKsojdpGSkH7ks3rP5i9NUAsdoyK8k
rJfiaXjIuG+uBYW0ReZOXYd+lj5CagN66Bq7bwTM4kce0VK9QJtWo4z4EQl73d+Q38bynyrCrXsi
W5WILJXjgxykKOCXMOFwWSaYI8JeGfArdf5xvSaXfo4/6UxHMr4WTI451wPwk2DAYX7Kx+JN8L1y
DumBP/ZrKJTl8PviyWJ3ZJMjbhuSwQ9D+Cy1h485exWm1PaL+SwN/l3QJsQdR5lpKg/r7jFOOww9
LbGDzPD+NTm5hWoSUzrYiXRFut3f54wsJLRc4FfZrvfKDi/FvrD2T3k9p2xjsnXL0LgeotFSVRbR
us4dhj4FF6uhKWCx20/kY4fyc3Tmj4waEWbj56TN5IyCtLIUsAf60A4tDOIY3he9vAqrFSYAIqbI
7RKngSmZ0d3Pr628GJcxq9KKDyQV5qa0yj76I4mKM5+K+tUSnv4BR5HSuV/xjiNUbPImUjYEzvTp
3zjsEmHfuIAwemrl4zcDs5q9zc/GU3mTP/FBrRBrZlZ1rn6o8FNrWHPsmskWYaodbRW01Tyx9Pcv
Rkz5EQ/NeWHjhYi755tPvIq6Yzm3X/viODppSwITGuqIigH23PJZ+/pj7tK8uhUYxi19LrgA81X4
kwZbJlAo4CLrgT3ig026Npv1I8Cmjku4fGs+y7mCP29c1MkRscHJ4L2q5KOsNIQ7rbhY2eCmmT2H
BmSn20d2rrEBKSfFtxoABGx6IqcUV3i7tROuYehnnhFdZDxZ3jh/eiMmMnOKeHYQf9FJ0MIk7C0g
0NiPJ/ktGdRulyRP5gbTsvnflx4ncJOWpvrNPOIm+P+UAmDSOZgjRiL9Oen/CNfaSSC0wBVVdALe
Jd2elJtrX52eyQ9RRHgt0yDx1OFO1NiEC8kBtCab/KEaFoGVX1iEzPe3unKCxCTNN8Id5lgyfg6/
jMQZTjc88/hktFbywyGWYupB6ivQdIqVCNZ5IFWGW8Mfx17WbImGB1LQnIyMAlE6REArih8LZxG3
0CekQLP3ZupCpJ+hnchoTTUPYON5elHOsGWtut1cWwaWQpCKw5fU67tFgK36gqAZwqkcegX8EwIy
eryXcRhglobqwriOIAGGO6MH5K2bjf9S/OD4dNNN4iQYfwRwD5wY2ZqwjhpA3sX7tZzBAyHnEq4I
USnxXpIn4V2Z7WbDokETzymo72r8rLTFe9gJb9V8IkgSGLvTBS46SEM1xmaMhNVdeFR3bX95btlB
GTojMyNKAAMQR6UycHJ5PftkahCuaJ3qLxpJIOelYeyazONIpiekXeSAF1YJkdEci29P/O5gUVBM
OBFIKmrKyNEPuMh9Uhuy3ONpcD3D/4mZCPAxPQTIJBysaSxBTNDst/8hKSVnGjaTPUYPU1nTTLN+
Kf/KtY3OtJ9yA4ra0yR94U2VpO7kO+88/pWr09tYU+jLpZcipCuEBsh4YqiRrwr/KILS0TBlC11Z
WVOI5lfhUuyy38DO/e6KvRuUzWI95XTGEFaIqCFD/DzcQIfBbuTSFrEqmFH9WVyG8Cad2q+cl/+T
6DiEZSl/tm697r+YTlVMriqHC4ClCtNGihC6nSmtlFE5hV+IQfhChUdCC0pMy/RQEFrI1pa6E+cX
Xoxqj62LwRBPzS/PkXzn/TujnOLv6mjGFVAn2UNEOjIIAJ1sfvs7n5GHX4QmINeoQeySdz1TwDJN
eKQvHaotr8OTIjl8nytB/BFBTM8VcSOzY/WraabhKsvuSAE30xyeVB2snxgv3qyu7d9vrLqhnr2n
qHLOGt5gi324kwLYIKRBPgjLNFy2cwbWpDUbjO4+c1hxwKIdC4HeOOG/PWokRhEmQF/D5k8TS7GI
iTlqgCmwCI5IANj7iZU5c/PizuXhLZxeRwYJxgXgDYFO88FvV7GDCSbd4hVb+8iAe+SCR6I6ymwR
sItUNXHxgj1RO8HgZDXiKmg5CLOQENFdaT6L830TTsh+DG/2OY3dLMqq6l7+phuAJd1PjvLn7FI+
lCUPU6PZYF7tgjXLxdJ2vIFmy4yKD0dOivwEHDdFwUHipC9hTgG5T777W4j9FdI1ixOUel0GUnD0
G+7l6Co7SDLV93MgzILH56RdGNII2pL9SZpx7BN0Qr9Kl8TkhPN42DJn4JQucM6nsVV8yDl5ep7F
Fo1nGLpVvkS8ybxUcuZo31ktAH9wbM6MrIAqNeJi+x+2UP02pdd8QnDj4r2+gyuNIEToj/ZMlclj
yQWUMeLkcHMoYubZ9FU4aQBJVNkkU3JC3rlNIxYRGqNakFG6LbG9YYyHU7HyI3bX9v0AOcV7rvvD
x5Ys4UWARBcOc//zFDdwZpR7QbIok2mATJmBi9NsctpuFEIhOgAo8rVoPmaC/+jv0Y5ngzBxTKKZ
zNFEw3SBXuuz9GimWKBC6OYXhB/0/8+nQ3kDdmBk1uwWTKZdALJAuVNYBWcvPT1pgYBdS3IKFJRX
zIBGc7IhBBAmHJSJYHarZh7htBRGXBswRh4+giKgP+j2e/Ov9jEcDhtmSBI5QRaGtlCcpxPRVfDj
sahQ0Tc9pQUUc55n8HVzWrbgpJw1i/mfBgLCpqfDy6MqBlguPLn1ntHlCTtyToIfpgP8rkOE7/GZ
HQXYLNpIhB+TNE5/o5wnKRLzL5MEauwNnmtaLGpbhAlJ6IGKytxzZHHEKrkaEtDl87PfIQ2rYBFC
hdM/hZX8KL7oeHJS6wi+I8wKGmTM3Fo01W7Lgqu2WeV2Op+EypHFjFOMBw39TYwbPnJ3Mm/+0QxY
d9zTIrYbPHvwWoNoMFoav55nhHhPZDqH+BYLzgw9Idtj1J/QCAbffDGKTa1ACLbImNJqG6RlsO6s
rOjsovjA9hoZC7NG4uJPk9gAUzqaSXjKBH0mHnyaGKo5p+EEAVsBip795El+odFC3Cd4ryve4Tmk
oMF8iOI+SU1h2IULjJ2lvxSK5eFNAZXbjSuICAAV409oP1tI9aDpT1sCM9mwsp4GOYru7MZGij5F
vnBZkkf83+KBWti2rqAg47BZVyhDEJhAPaFgJvFv+AW6naryX1gDHeH1OC8wGzQWUeS9bn21YA/E
+JdAWXxPVVSlMu6sN0Hzk/oLilf3wTMMXmBI+3ft4rPI1B5AaY7Lc+jDpFiBiEGlIBAedsdkwAiG
58XMPEY/sBuyHlfGVj0qaG+RgrFvCl9YArw0x7h0ip2/7LexVKCaNS7DBQhq+XKG3tLOMZie0znA
iRy3MmYrbnKrQBMf0acKG1S16PgR1z5dnFPy3G8af9SuhTHV+kyyhe8RBQGcjJldwEKK8wvJwMwU
t7rA/AmRwQJOHd68ZJuEdFU2pDv4rLOvuiMCF7is5bSitGE6TjgYkAbh0liXMzPDJ4ksUMwcMkjA
khfdJXkR/YmssRUzCU4NjRD51uVI4/jx4EvriQ32xvMK47i8clIEUzjTLCTiWrylw6oVlsn19T0m
VoFyDjircXVsj1TmEGYnTODJxG6IHPolFeWV19+B5eF2s3GxW1oIHvu7wnwX8791uifI1f833yU/
hYIVd8pHsShiZzLakd0WpznBJTcLfI8OOXRQDnQf6TXA1QhGBJqtI2Mq7HILmQE19CcWIPwF1W+h
2f/jWOxK//2hgZ99cHqHnAFz68FmM1UL382IViRcFndpWMRMIA7GkVWKWMVmWgcvzcRlQqUaYv2E
hzbeQREx7hDyCelUuJ2yKd05ZkIwVz5Oa6VYkuibjl2Q8Y5G4LYZ4z11NCqfnatcjzWQJJGhsGen
KoZSL/mt2FpgK5CTbvFD2uDCBkwXSH7gTZob5ilzJkyp20Fd75mpSJ0V/Ibbp7iTEQYWE++53Btf
UuUFTy+dJKNijKEF7pXZms0/dbmmI6wViOxPYvuoFoRTSwROYirFBTksXsmNE6tbqK2Ur8PMG+Nj
/1ViGvTzXFL34LiM/di6hRLfWvAnJlKWx1sEWBk+4y1wOe1AR0Aa6UIUOew6xQ4vTwzSYvgJG1Fe
ijS1U8QsUIgZ9IsZTND8Eh5l1N45BYil/BELONyqGwMbNGHwl8B36U9mjMv2HC56e0RBTcTbUWmP
wOONpUF4oa2DICXTHELDvGEgyQKbtAbQE7QjgOTwUB7AcWdGh+THc7FF2C97fScG3rvFgi0nV44K
9Ez4BTfpp2N25qW3aq1XNPMC5k9/aXIQRDLEcMtGyqzZAz4/xRlpDAOGYScPm6c2yVjoW9xwmsvN
NUbPUFlZtM1PwQ4JI5TwXjwGMiz1H2mNCabdhLIZGF7E8sky3vmhwqYpugLdj0ghUXwhZlfc99MN
AmAnJIaf4wzXHgUbQROPEsA/FB03BT2EQq03Unhg9oDasrlyVH0yIdk0iMwzuz8ax+qa3tuVem9J
FrTimQ+YytGHcyl7LOcSEVxT6QzhGpkGJOhzB/SEqAfBAkz54ZObjSr+Gu1BHvMFC4dfWfyQ9L14
bzBUzlZAkbiOH3oN4hVsLPoe8e+NjyRHdbsCABA26dwsHX2vrsLSIsz5G9isQ/5J1Oce4B3B4L86
oPtHRdrwG9p9uFSPVCYgtcH1iTkcGTzVQfkjm4QznGYKRwvaXYxLIe9gWApFOXF5X/HtNeDzQE8S
u8Ac6D/MFptsuXZGA/aNE+fOPPdYBUm61lb1nUcdBWeF6YVGcTGb4CH0zS+IZ5QkhG0xLZ+AYTao
obOomoxj+id4pQNIpaKqzHzjMYHkz3QVgqd88ZxzWVljN57I7JvtH8C5+W5+eeamLNnIlC6G8/6o
cNyDvJIejmVtvjcPJg19vQVl5ojRW7I9kZF5WBdAr8NLJXLw+gH8/uRJFyQSQjCopZxkGwggEfZf
7+2/W1RhAM0ne96IR6SRmi7LESZj80nrwPNIdLtD5dSljqHetEsc//KUAVVCA8JtAlblBdhKYWRK
j0OhuxO2fHT8SJ0eC+S7KDvgPCjrvzEFEw6VMT0uE6SiekgjG4ZzTJ5McN7o87XW1+GhOCmfNJeM
97nL2PR9EuuxSvzhB/bIYEP0TPFKtClGElgTvw2GU37YLWpYjKDACDxkW8HpBwAe5s1DFr0A6jo0
yIeW2gBL2+CBbT7r4//RrHdiDleEuCh7m9YJ0LPmFqXzCWpzTXl8ShApTP+E1kHS3RS5Ia3aKd48
nt7kMAQLypvOfDiMKGOaY0UeV7clVQl+ZU6zASHR7TbDv50V0g+yCp997ze5NsQRWuyBU8UGhHrB
qmdNsNz8t/mu9wjbqi1YIlU92hc01oPkzz/VNWcPR2N5Ea+EWKcXKq+CTq11aBb5QEgogVoCGEVU
SKb4W/HDMIYW8bb6DJbCheE7AWbH+sxfHNA4bWmcXwwV6J25XBjLX+sf4ivnn5TS2+gqfGU+Ba14
M1aMz4Q7Lcxwo6CAmnWrz+oa/lhTT1l6bKaaBfMM+kncLiKSVZAJ6HaybVD1RavQahbz3Xz3PNfb
boGRjzXZgkwmctlZ+QrPDQHp+hm16XqE5ouW+rP5qfbpUlmV/HSCQBXNuGJZME6hfwLSYy6CRMFE
Jqj7Mnwor/0VWQsX+Yq/EHAPiP9vjjNwb80vDbu7hyGDR1nuv8/9LTs/z+0NOrr+BaxJMjmwZ3xu
P1mVFFqMNqkHyODhQ67D/WyKTFmWHpThdlsQurkqN/MtmoD3XbvGmJnI1poRIe6b+97LTomv7OYw
evhJkIGMKE9u7pb556i6Ggwy1C7EA2RWr4OdmeQAG6MZxhgdZQv2BfAnvNvyT/hQcumGZzJZSHw0
QHN0q1ddyjSmVwD5qlmUFKt2BfRzfS8BadAvQmESDrzI8FVdDQdzVOa3D2kpeLADHJXgh0XFHoAV
BdMaZmrcbzCfhbzN/Un92C8Na0q5aa3JRoA+Fhl9bD2mP0x/QX4DIKSMl1/lhqwy/O4mO/vnHKEi
8pXR/BXYBHkydSBEWhGfYHNCEz1lRrqUraDI9KmQKgsYu/n9l19c/OCa6KFgR40V/CT32fmlLeb4
LeunICYNafp8s9B+C2CknvF22+X8NMj7iAejUa13OhEMYefAmCC4eEmtqqBYDpdDz1iYpCI7CWzS
1afsdQrRwBolS8Uj6s6PKzgARYvWfZJUA3o3dRW42a3e39LliRBOoztDQcapgTkS6g52TRyL28WU
yDE5vyCzgUAZTxUEFkaFlTwGxMwIGaNTsC9O81/lV/yVVhxNPJzYGfWBxTxluPYHhiTVo44gWFEa
lLf4BxMA7ol6AHFnLusV6Evhw6V2/Zdsdc6C7Mm05IMmqdD+ReHAaaQ5BAIo16EBWixtFSII2nV+
JqQSB5r2HMKMbHGxS/cpyhTOmd6OfqgUCZJFXoQrH0ArLjIdM3n8RM8dzOxjRvbWCt0eaootzTef
ixTNSbbIJi7TBaMv/4h/aQKyNyTTanPOluVuCk7cjaQiZKB42oUOkR1bnF+q1z1OnfchCUYGO4Yp
xekpJOawUy9JsWiZwOtWNT2fi3InqItm9BJx2kem2TzkeoyAO9jxug3vofBSdYmQoMbuBi3ZN5zD
MLKnuCAZT9R1XE7XREaW5rJqIMwYQHobRsHkCAlHidPgl2i/eiczWQImCiamrjpxR+d/BXBSwLzG
LBFgYc6luplDefzcj+IRUvOraWxqKoFs+pfYme/XugRP57iV1W8Vo1og4udqzPov9PWqekMePf4q
zfe0lHqG/fIdKBQIO4INKJ906K3BdSH/68LQdXUMKhPvRAqavkTqgDE4VZWFsP+Xwf7ys10jOrOV
W7ELFhGGHCbm6IBkg3NXV4F3n9oehpvQ6cHYJ/7u++PIxXbBH3j+fG4Bh6N25Ap6KHlg9ILPYdmN
1TqtLqfJ7B+FDw5wa55zlI2TtG9Dr+KZmTVi4+cgtbJovFGhBhgUYHXgo62Idhmxw2wE5CKdU4SG
r4/JoP6IxNGnHeQInHPQQR3BZUnx8jMi351CNTlZeaeu5jdYV2VbqnfH4PvYffHC2ZZ4SqQQ0Smy
8E8B4Eatp+NugWgBF4Rj5JY77HUsToP1FINTfkFOBMylgFzPN+FRewh4HQmmyltkEyJ6A5m+JZYm
8lKkqqO5i/DeQpx1QHe+VLnvnUMIPCZseIT6Iqx8ZCk48HGh8DnLnPiIqNrLfI5wkGJcIjA3R+m4
jPYpbgFnXEF8dDbsjFxf3g7TRjfHSICkRDYwdoUDdh1cN8lOzjAvtmQpgj0b58EB3eavqTJXLa9w
h9lnVxMuy0CMgfBjtIPEw0cCGXOPxYJ8Z7CC88DLEm+hD1VxkuwPyJb3GT4E0mIWmiVDfNyMkJuk
wvLl9y6wk4rNEPWf1zmYbn7JDx3ewqexnn3Hn1Tk1/kHfiKOcB4Idxh3wKzLgo13QjJQywqP8kf7
glDcIF2ptpVXr1GzUnzUP7MP3g2WkPrtdcAqk+d/EvlFe4JVDp1hqW5+RYjMTrvHuNLsF42DQyce
d6BFPpWRNXKxSRNnOl854x7zLoQ5E4SKLzyBdtcMuuakd76RMbViOOobqwJbQ1LBkFG2M0Dpc4+q
qXP7qWH0CDtFt0wBha2JTY9GdCDvp0bvqRLBNbrCUVyyD0HbgDq8BraiIJcggmPoiW8ndwVB9LgC
jQZIixHc5yymnNQIkpKWEjMxrgXW9sRezj+Ny/BR8XNEpEJwWbw+sBoBC4MURqGoT7TjqEaFi0Ox
BXLIqgdrKVxgsnVhv07BFhNfq13QWCK3JDUUs4yJqGhnlK007M+vQjMDWJCFSW36ZGTI2PTSZqbU
clyZyP7RMTNGKQO3WMBCt9BkMiAeZBcWgnFJKz+cES7EYi85hod3YEbFRo40IMDHwFYlUEBo2l04
CauB9nOvNJ8dU1lmq5vhZWP66OGf5kBtlac5lmJHa3U/O4YdfGHrBZoxpQExMM082nkIFmCIGfCR
bkVXBe8QU/nDznhBG8GQKf+CyCf8iLr7us+2ykaFM+ci1mIWw02icrFhRv9xL5+r/BR/q+uXh4jw
hEkD15+Z+scMky5tz2C9YfOKTsUpwgxvp94xVjNnEeVw/KNNB8/wM9YGoAOyl3f6lp3m1XmSgShR
KaRDqGdsmmr+2wtG5AVi+BOOTBbVFi1rHnk6tLVeTK6jCAOu6bZ5g9drmiRWLwok8UBH7uFH9LEP
0w4vEHLxugXDRVLIIupR+LZYpMNNVqzXe/dk1qHbxbI4yGynx37Xfz1h2EJ2BZdkzNziVN/vRmND
4zXHUa79SvKPgqlY+N2xuCfX/j91keDUdwR9esM8A89v/Vzb5QknwityqjmdSXGKlUUEnC0uKtxv
MeJEOEhjj11ZNE3BAOQC1EBZBHos7gq65KKnWNqJeGJybo9xuDYgW0s0tm/I1wMrCHnDe3GFQ2f+
C79ynO0/Z/bJ5l/Hwv9f/un1uk2322Tb2ZOjuGRN35rc1qPj9PW/P3f/8xsnbezf9+Rl+Ukfjiv9
9C+yxfST1/X0N1fNW1/XUyAClJstGvNPAjvX3ReqTG8KSqDb2k0ZeUh5/6UiTZavVMB2sJt9TeZw
RPYyxZ8czd+8ymQxTS2cLWbEA1Ik/7NOr/l2/pncwjO9lDNa+Jrwv8ntHieP00CPOXzNeWtY5IEj
PBdVcVYEV1Juag2DVwH7X5ZIhvCvq8Aaa9mdhyQcP+hD+qxaNdHynSBW0fFcBHNrkWhJtqyBE6Tx
Z/yDUGCI7Oj4PBudrUneu/Ijrh9+UzLA0syXROCLjTT/ksbvt4Qvg8hmhP1lydQkhiuvxxDfFnDn
iHZDNkvoQf1X/klkQ/pKfJzvgpN6kLz5Tt/FC2EzxSEEQLz/SyHI1vOdsGE7ihjnwW3w0TUs4vVk
BwakLJvK4gx7kU3q6WHNq5oKnhDx1UDtO7EM0y3qgQOf5rmuiAm3lNNlPFSP5tE9Rnx7X186dxDh
3LqZPHXVbwpyLB9NQCB6WFjz//73mIPdQwifbMfMBy0DeydacicJr5J+qvQlHnoYMjwUptKY82FQ
pX4aKukChBLahiPua7+8/7MhcsziolEfTP5D8aQdcGAKEHmHtzKb+Jwwh+Iyu0LYxUEctYZ+RcfR
sfOUDcIxWdsrEDuHwCMd1XtOC4sSveesLhwiKOVDsXpNHs6X9m4c1W3NgLWiGiJEGuMrXMaIaxov
8j3mSKJ/KlkuioeTmY2/OK+EnR2ZJAH0DrxWMQ4E41gJ/Engz9P3lZwvqKUdpDZ0S0BZ2lbdUi5l
Cv8ywKJtq/xMhhnB4q05+lk+5nTvU7urUSewf9cEQtSuTBjSC4x+1RhWF/BSjKahymKiRqcMtAdN
PuOeFv5//xOLic8/+3EL0q1nPyFjBQqKKQdsCsGGisbXlt0Tbz7DUYjWC73QG/YPerp8hYEVhn2c
gQqcE3IHp6wr7uD0CspZ/OEKbjEDW/QEMWLLDnGoXQ6PGbph5E889LxlnqTnAoNLbwrj7bBPkpc8
b7uK8MOG4U7rqH8K+QXb7RSWIzmJzyZKk1ySXDI5j5LqOlnHgg76N8gZJyxll4fZCsq1nzp/p4//
Mhpm/mzVbk5/f9iHWsuIAKgpyzXbdbzOlHJ8+pvxFbE5HToecYsSB1OiBUTz78QrocOereZuZjc7
cChzfo9Vv94grSNpNXJqIi1EM1++yYiNlulyCqFKzAPsHsB9G8CJD4v72O6t+uqkRJdTbNczvIXN
aFUSiTH+juJHmjpq/lFvIvP0tHnThMLI5CpkOwAis7SC1cvmHf33K6f4F0gHNhSVEZKeoyEZNWDm
ObEt47Svu3MfWM8rrQ+cBpztf6FXM15FnD6T7JzwY9lOn3D5UVv+x4kUhb/EPC2zR+442O9Y0SpY
8bmX7fHjQ/fJ8OgWkiMgaTY/eIF8uf2XG4tzjLm81d8Dn4FX5/PzC/BXWS0xdn67zc4HFeAKjP0/
y3+oyAR0YBBgMh12ywPvsSTuxj8VVmz3H+FXab35c0mc13I53ROyFJwpZYPbsJqCB2IXH+kp/zZZ
ilAqT380zMsJj4ltvo2ldOSgNzWfJByI/r+7zD/i7Vr/hXT4f7FdYkA9u5DsNL0In3vy243/hRUU
3M6/FgrQBo4ONyHG2jG1TvyXcHOnFQAmzSUbeL3c+pmiE/C2tkKXf0sxyt/7tm/5h/9j6cyWU9W2
MPxEVCkgzS09Ivb9DWUSBUQERQV8+vPNtU9l75XEGDUIc47xj7+5uiJk5A9Xa3Gm3Tmc/9LGAJqi
AXiPzbubeyvbaTlna9z8Vpl72cu83NIZQwbnTeJ/Hk8NlPMLDRtd5gE/cI4Z8b68Xtho/JRJ979T
n2NqjYkINrzT9Gmd6I3DEUFnK1B+MLHa4rIQCQvMJUhaEB9ouR34HXhbPy0iQE5fUn5GF4m3cNtZ
bLqaxR05KV222JoHP4iLEi8t9un/9mqRT5lNXfEJxEuknY/Gxbq28lKI/BhE+Kvfc2i5zNbIILJh
zvIJxQzX7sT0d4d/23wRnu7UAzoxheLDXEzENx8etQq1X6y6IM6JLfoA7jVhC/Y63BnEv4z+yVtv
HKBvT8EiUXyGpCVUgWKvxi+R53t7pKGGMtNhcSdUBh5wusUs/I0r+VbFxMO6X55uN04YmARFyNPi
SN16u928dU4nWDiu+mv69YlIIgovHhnswJ8ohBPtsqlwedTYRA9Q5yZzvgXbdiYGndzbETiWbs+R
XTtJMDr+Yqk5ICcBUYKL46evApElE5ZffMB2z4ApVKBPn0RmdfDXqFqxcs09DYuEq9MtZAzORHED
9w6vWlLkd4zBybSqxEC78tHOFgvqXkv0vZjjgf3REZuPuH6MDawthEw8Xje2g//UA4MvQqr4w+BO
RW0J5ui11Y/aL74VOznW/NtvjeEMbjCjACiwoDlHwBPgCxvR2oPnYJ4jsiuwtMGmZxiRYkESJPfE
F+BLRmFHIGG5YVaNEWtBiEFeeWd1LaxckVWwczLkPZlQE/HHNDlakn9d1tOTYpu+RmXOCTmdYo1g
n8S63k05sIcKzZQrokLa2YYVBB6a8OG9iNjK23jsNrPUZMFyp98Nq7jDrmA9F/oZ5Q3X0ftvk9qh
6igo/QOez4b0Mzx18XcjOwUDBMXtxeOyOv8KXuhxBPkw868sNeRUgGrAJmIkMaccrg5XwiPELZ0P
BQzLeBEuCM9sP1i/Z6xffCeiWxXXHGteYk0O9ukNrXN1GbvCF5RvRnZHDwBLZnld3pePPyZc1MeE
SZJ4QvYOGTawEPkDmOGvJycNvue/b8nmithF8KKdFMwpZ6eWo6RwDSIjJTNnms+pW7lReGMzo+Vq
bCbwBKlbRbSc+BDo68ua/4qKdXK7iCxKCNxs0Zz5/BDLOEc4uBbY6vI2sUWxcb84J4HuDsLI8WWd
z83vL5WC2MvRajlFrExfwS/iOH4sCpbGk0OqAM0CdBiyyG5wm0RKGJnUJ7Qhfx/zMPwg+ZvC9NBp
YpmvPmcfISGhCcI9SkTA3VY3EvWuNPkwdvGnheuj+y+iQyCcMrAQwWkP/NQYcgmTSJ622RRHvBtW
xfElWnDYSMDB4n9cA9AWIo9L4QawDn5xoKRZL2N4rDD5aB8VjEnB2ciVieFZADPxIjCBop2hqQ7R
jD8sKsUyJiOQ9l14k4HbAugLInQyT481FY6vLLPdYG8ucb0lIHjoKwsWn66H0TCkbqHMDRtgQ5wM
SJTnYTC5SWaiEEe1jLu9EXbfoB/9SoUalGi+huOGdYF8PnpkQMcmqLc3HFSRE+FYCEMTWIJcNAwl
xz3JOA/tt6uizyAQMfcMBdLH1aEP/aIDeGyfhWYNGIVf38i318NB2GpLpXR6KX6Bn1DIUTExlnjv
WyPgNxhRvMOhQp1x7e2cTXngjMWmJ7ZRBON2zhYo9jgcdJ6rVsFfydXKkLALsLKxA53RJrIVW2Rh
o+8UFghR5kueYaPGtm/7HlFFNxPxRcziZ29bc4VNumIt9PDlDcNtC+TI9yv1GClC3gGx4hE8gRFd
QKSgXWCD4D+dAh4afFpyMSNSXcH+no5wZ1YsXOR4muRkBmAk7sA3Fmj4FOuC9Rb+9sr6TXjFVvIY
DwJPXHnmHpD0bW/1iezvobECfL2tSHP3+uQJWQd3Xqyd3/Z+OCsjzO+nf1vZR/UKaRYZHM9Y8ofe
7AW/IzyVt9s/imx0HjyVNaCgeXA0WsBEzBW4O3fEp7zwnIiXwF8X9GCD3J2/lL+APxFyMY8DVcH9
I+T+YPw7Fi+wWJVcGhEGNfqlVrcfAcp4O5kSo+U8Av0PJ2PJIlTDQelKMYRGjtSlluOD9tFaZJvR
XORxQJ6yF+q0wTQ65Q0MpDD1KGUwcMImPyGriZyoa9xbfYCGdw5bkb9DpFRxH598Dud6lg5t0Owu
PLJrTN/RQlRdyfKiOwud+/yZIbGABGPphKD988yf/XGmzBNb5HxkG6wx/pVOZLhfmp3kXP7SmUgr
TKm1USmGC8lZpbPa54HRNrEDx4mbwhDjlVAFYWG2qYXFNk9Q++KVFV4uiqScL0U2wr+voiunqLoT
ma/QFZ1nLIpG6iP3+v9okf8qQVHvDax0zynOZT3jrPbJPbSucbKUnGJ2ububfqWQ80ilTg6F7GEB
wyL7r2r1Npz/idtE38PrnNW23MCL9F+VC9msMlFP+m9SsIliiB6DuQz8L8PzdsVljIM/D0hlWayy
e9TZIl698XLbF6L7JPjvXzThrLBiJEYD7Q/JM0yCf5Mblpp5Z//6/q6hTSTuSSzWg1CktCtHujsv
4X+TNvF8Q/yJb0uPPBeuFVrhcaUF2YXMzinUPiRucuvnL4w14enZr94u6sVjbwBq3mjZHfIJ4Y8j
VqGRmGOI+sWRa28kJ7pWJSE1lAXjDSqHaKMt7ddJ9rqtNAgH7/H1cVYbPI3AOeZgau0aSUR2cwba
0cRDdIfS2lwjOC6SSFDWYa6o89sLYXqg4hKeT3qoFxCPrY4tvuNqe8LijMSVKvsphLGRnSqh9vnL
V+pS4Y2oMN1yCsyV0hAh1INBWGN/aIMKdmJy5xhHomPy8EvzFNcw/eqD51ykN5CrbXyqqrkBQ1PI
t5FsHGRzViJBCx97kQM09N8mBNBQzCnhQMb5pHZ/ASDGvFeTezD0yz0qTCiw+Y+GUfikH65glMl/
HT03hq0IsVNiGjHIAa4NJUqmqbyqUpc5LKv/DBcPcsrUGoKSy4yxjiDKj8ZonlJBzyke+KHxlzEX
g5tgQ2YkBYz4p28ETOiANvgfImv/Zbtj7gGPCrhVwMOA/vjfwWb4REUsTT/BB3+gIi7iF+jGi6HA
v4wpG+7284N/70edfXbfHsJBRk8zS/AFVz+H4dDGXTYDQa1inLED4+/+Y9rLmWT9MKPBwe/mLM9Q
l0TRl4GS/Jc+xdBvgwnUSnj1Y8QRJXNhzMwciAEGSdRsokSYEbULN49IHqAiAYpUZ+BFv7OwtBVJ
0eTAxMKvWpAbH/hmyG7ZLaC/fXN+tP5GQ8DZFG58VMZN7IUNfyw2+Ux++CS+FM8NgM734iiE4X+3
kKnKEeOHTI7FvcQx6sQL4AboFHwNU4LbQVGwpO+Ez/p/twHr/DuqVsdhF7/+3/cZs6d/j8mwxYdS
kQhmKiX2Y3PvJyId1k8XBh7zVk7gWOW8Ih8GaRJCR06YsthQlo05Q2MX1r3BkUCE/pNiYg8h1pOo
nnnbBoy3CclhFo1hcXnON7CjU0uaas7S8k17Mrf85a/F18uC/GV8U+Ih6JMv/rgfKmE7XC/FCxYe
AV9aGXUG3EY6jWkVAkHM4MOAo4C5TSkyE5R6+8b0b9MihD7bUqucBKQ/vi3fJMFTep8ACSjw9lz5
OgzVMZwFU3LPY/zr/t5MXZZc5eRSwpK43R0FWdec9ZTD/MftlXed8ksvX+IpZ4XubwyA3co1mM9O
i/2TmRPNtFFS3MvTahTcj80qx0wQMwvTe1Jl3I8DLINgYncWBiZKFtwXnxYKPPRjoCqsNvCugnzD
gNWug0EgAXjGb4NyKbhDSqkEtM5WxkeHgxxLu3uLixUrxa2zi1mDkwdgLGUitnJj9eFiQoAIeqWc
81+T+Zf1im9HqBzWlIPlHnbj6y18LmXjFzC2IGpIlZ1XLvz+r+W4+lDaNzFRAecG7fVc+xnQkUFW
pyVdKZQQuEVa+lXsaG/FBl/IAEHYOoPVRpRYgEqXy2IRBKvpeEWuQ7BaUW1pXKi+EYES+PDQKKUQ
yTMhhH/otq4+W+RgPnjIcmJZzw3H1+sD7M8kxspIms63kVOD6iM6J8UNuG6Xm94GbItGBUQHYGDz
8ER75MkBcBcn3akPX2ysSN8YdjOuZ5i2bWelc0Iq/fI+ItLG4g1+v8cv4Pzq5r1/h1jZWe1v8giH
KP0uSNaHiF/pJHT7PAeyJJtDd+9RgUrv8PrRcGYEc/2WoaJ7t58688zTFehhYoKOtRglOPer/cs8
e4R7G5bgEA0og1sXljhXFy0Fo/EvNEwXK3PkMYMbxVQxe5kLDGj1+WCEHUwTQ9TGZ9dCMs6ElKwI
IhIf45zP37WK4B3FEOdltTRNvNl42DVhrkjxv9F/GXpczmj0udIzAgSIHLgvM1hqn88Fmp+mrLim
4XPlsseaRPuNG1ZiM62HjbFrUIs5yQShafSKuCpV6ifKMw9e7w7bkxRcFvX6M8LHO8GqiTQKyBAA
Ugdz2rEpTodLqIAGafS1z3iOfYKAhhJkRBeumwVm6vOvbivM2JCcbzigN7Lovk/QdGQB4AGDQyoJ
TjDmRNzfWA3Ccugk2GpdvhiToCvzsgtsqeyiQnPi0GTr6lfLXb2H/7u8DRbJ5C6x+0LfmX+7GTYL
2+EIeyQHWEPXca+wAYFSqMCQsHEyYMLJDOhgeO3LHpEPJ0I9rS+ZZH93OeQ2NLFG9MimRuNwdXd3
Z5BNoVnhN3QosUUlzbpflX+lukVdObqI+khy8RpimaoHMRQUHJ8G4KbE5jF8vgnoxv5AKLpeA43M
Jp1UCCCRjGGlJ204zVgdTfvezXqcKPCyvrOdL3I9fPZBtS8wqT1QaBk7tt8n3HrmuOwT0D+QQfe2
sRr5yjUwknF9ecAgwPeZlg6UuYRfZqPKVNyhneN+fO7gxMv2i/0C1hWgfWcp1ZINeoTdMEguTJ4V
DkvyT2swxWuJ6IEqsi29YQ9wVxpWRS1bOCN8CuFiUCuccMQEVCjoVrA58N4hC8kDoQDlviTMv3rD
71i3etd4hDXK4GGDZhtukfI6KZgR9aMlR1YpfuUhnkYplcS8SajjTVxZkA7yglgEKE/J1mXHIeJZ
dGs4Yy6V+YNzF0fVnc4GdRql688LaxmLh2FsB1a451OSna7IjmSn/Fi7vAlL9gWoK9gpVDPmhC3o
Aqx2EwrIbTeqpz1rpfzPJ3S9ORRznG5GXwA8doAB+IOJC2ZgaFvpO+YYdhsjWQ/NCas6RTuXL9i3
5iOtZq2u/y1Z+I2ygRh4xOLfTtRAzOpuMAvJgjcHDiwVvX66eqmrptxLVx/vGYlxHYXil+XWRx45
qiYFByp8lT+8LW/saT7zwS7V/BzlAKbEVYj3KOtxjZQIM9Ne5x36Gi5rNe8uKM+nC+92F2s/Tygj
YHNA+uBQ3mDCIPiJX8aZDaNefI44jXym8L63X4JX3n7/DLMTVw0l/r2f1XjwMplC+xxzyTJnIZvb
KfC3ky095sLn8m/noxhGL3OvmbHCs3hd7xTTedb2C2sCRr4HWKeACvCh4MY/AXnP8BF0EhiX/AOQ
doZyQ44qqHrNMN9XbosWx48dCjDiUbB2LNF31bAJYNmrPITTdEIg/pVYqSwyLVTYaLdfyLQowHXO
CcquUYTmR4GtgcMVbqIo46SIB6ImhFXwYStWTuizKryom6NyhePMC0mKdTns3JL0sf4BbosRXu9m
GQWeZKcGXmzOA2iG3ERMQWlFEf+i96FPh8InWDRwxyg7wmfn1XQjQ0R8yi36JldPfh07BTegrPJH
1O4qXoqqYiDBekZlx6bQ4ddD9f+VIOUX3Ofqvcxjwtn+EPprxFzfJmjvg9XrYzoPTNGeL0LcutOo
n5TNcfA43qoszAdsRByW6/XweEzgF+M/8Zbmnfo3VLkKJHRzCsIJfLQUaRCrw8PT3Bjp4i4tjNcR
zbKOB8KtQ7Zd0rhrnCw5O8zUVLbVYyvMgSo2hw6pvs5JpX0Yrne+hpu1ksGk1dRFlQBLV1iUPdZ1
shmhvbriqKwbyLGHOZ4+6K7RBAtnFAX4nPynp4lEZfFWvWe6xBbrAdgBPxLiZ+NWICuqV17gxau+
UBphnQIwQFQ3RkDkUM745wZefQ2KCzbJf9mZ4JPebhfYPSHtqNqJbplOJ++Ydb5yovAWf+mFtNEh
9p/0/w1kZDB3LEZuGNkI0+EWMkqCKExjbrOjT5On5iRxzXesqX5LiCpYNVEUkUoTSni26g8qR0KB
ggmYkOUtE/BTSq7z3YBMyaXOngdOixHr3U6WkDyan54TSINpkpDbuSE0OsP5EQ1rSGHTJk4tRzKF
DSRf8Kw6bOuA7vx5ZPO5ul8gPpgP+GYgor4fRwzwtRkAmNPneEfjBKCGIzbb5UMJahK+MKJroQ70
QYnByrBj6uzlAMo36wFzUbFfZCFuq6XGrAMDwrPR2RCnFZRk+N3qP/Joepvd/7lnMmtXsFShGYYA
U/q0aHRl+L1SeK4UYd7y3hgkkQBMYsaq/BSEnmhjuDz4xgmWPpEoiB7Zsh2RDAyBaS/hUv+dIBUl
U0WI4yD52PjKenkkEnPfJ9WnR1oMJ48tnGzc8N8n/PBJ5tT8bE/WK+xrZtYRCa7zzCPMFUJ1Q43u
ofh5hZCv68/4/bWutfX8I50CUhm1XBloX78GA4+HBgb36PtySuNNipKI5RV0tPcxrgEAp0a6rWuW
hAj1QH58twcOSEYgd4u9TTi4/j2+PjxFpuUmlfwqU9wsdYhpOEDtLvqDAaU9wn40BQgWkioYiOig
b39pZLAEnPQ6gCRewiVul41pI8HtobqXXNTq9nELdNMv8jjHX7lC3uzsvfgo+IBlR3fcydTKAzv7
a9jIlzVUGhiAx6Gn7B0izlA+GHa5xVUQNFkbo8vCO2aPsui6Ibt18RdsL9HlEixWTOmCxUJzo5G1
HVmkcW73URTtjzFfxQ835t/KinR+EoP7LVaL1AmCaCXuU1rgkPy35ytMqpyotKJIBje8h+zLFGGU
5SyzikVmWy9EIU7x09p/kG+8jpzLXQtw1zHF2SXEaJoju9jJ03fl8OrEByCehBgdZqh9i1u46JzM
uH4C+GA1Be+qCYxlbljSPF1hYaAStMsaLchXVrZpXhaPJ8GlF1iKNIy05RNPWOF75agPv5aC0SeQ
ifQO8BqoQNeh9T92DZdxCTs8HM3N8L1rfsz59azVbrsTDteh5GcMYCuGyx2IG5djH+Wze4zO8x7j
ur4bBFdX9CZt0IJOtj+4lUVispqNARRXwIKrjPOAJGAxi+8j7kZDgn0/0F27y1c8Tn1mLs5XmzrO
ud89zmfpDF+du4/BjGTdzhnS3B/TaYLihwOabYypjE+qL0KHBSg5OhiYsAXsRkhLrMsWiVdEwYCE
mIGvxB81wk0Je4bzDZSS/hKxcZR6vDJQxRyPc7wcbr5+dTFPsDS4ESW8Wu5Gs6WH7GZNwH52jd8B
xuAE/emhiDpWp9JamQ8PzVheVoG+1tjpuEan0uQ7b8bKWieMtaEm2z2wKaVXEBjzGC9jRDQzXJ9m
GXmkMvxPYN0VINFY1W01zibKKtmw4INEA879DlHNzz6/6Xa0IoswJqccUqR8HK2qyxcuDaGj6XRE
HNWIiOf7BJHug0oFtMsnS264J1MYljZSqi3ew9sHDLzw+J2IIMgyGInwm7PuCZfvIZka9Wr0Q55U
OcY7nEnQDkRCPSR/sE3v6L6swXwwfyiYh1pPxt0zdvAlbvcpanQkSNBxXpiP+WI0O5jD9Y0NaqHh
Er+VnTGB0j+EK5Mis24O0Pkt2Dnn4sXP5bCOhHP+iPz4ZR0l655guKU2v+H/EdAtSUqYUzeyDc3B
i5jrAInJXg5JGZf44Dkj1HyBzbU7dNSNiDynYXCv8wpjbtzd1yRlTPABMTonjwzsR40twQoKMUYi
DZ11dZqQsqpequk9scrlC0IOCEv0CmMESJfrvNQwqR4QDpkdjLGMWgJqTmmPMgfNClbspKTSxD6J
aUWO4akAyIMn4ujbRDgHEpf7DYamJRLS0UkLe/PrWh6rpCdNBuPRrPhnfXXHw+4Dq1gmSSznRTe0
YrNHNeedxRjvghcEa4W0TuDbPtw77hX9mJJMCuT4CvwK/uFrMbuA+4a50lvKSgo4h6Rgi4ESv0Ku
g8+4BirmdyYmJVhPkHLPiCKQgr/rhNNrMBUnpIiobscJ/4uk4YzMS/yKeSrxCNeQR6ctC7+zl/fy
cGEk+/cBMVh8pqtgXoHJv0N4N3QN3zhy4mJe6FeXdtyTsDzTV0aMOuxoxFce+83fh2HNajQjgLx0
VF7BWB0b/j18TvCjJ6yUoTWZLrilW/pPe64W0A8ZQgejyPzBmDzGg5GR9F0E640HZwzwRrCvinHj
w/Ekzb6H1qwEOMw4sLT5/komEyxcwq6EoFok0D/viPHwtQC4vHslRuNYYAXYAWD3ADWLmBcsKb4R
E0mJU02MJcuY/YeVciPV7nX1iCvi5pIwHV9nVZzNIHtF313idJEmIWAhpN2YJ/Mi5ox9BXmcsQhP
NXhWefwm95tGH6siRnajqcxF8ozkEIBYULqNueRyWcANw/J3AljOtJUEI3zd5PDfXHb8Pgg6HvX8
L0n2DG/NjUCtfSv0XWtqLT1ralv2zuKWo39WneX8ZTGNFq5O4AjIhrkzcZH8omBQ/FPhjAG9/02C
dQYM/JQnFNoc+R8g/vYO7gbgcH6zgHBRpMK16OzdAf8hLuAxGSPezbJU+EZHuMd5yNM9wVsZY7zG
gBjx60rip28em9tSxRnBb1rBB3O+UwT8MTv/rzgmdbARlDheTVjYcxWouY7EN+LlPiFlIDv8Aw5l
EAxFDgzG81kiJuIYESdu68vbzy+ygU/gC2afoM8VTHpFVSbBU4SWHZ9hPjPowLKJEQxpa1PuNgW3
5fQCgl6MfgQQjUoDlS/uwju0CDC54VdQoKW+OCVegRryYLYaPiNlidCRUR8ovLiDqPyS8BuAKS8K
KN8zTjpXKPS8YwgS/lMtBhsRqlOv0+V7irkRWp9qrJ6kvYm/g21cKNBI6WV4EHxC1T7OZBe6fnzs
8ZVR7R8kexbf/4h7gCq7EknsNIxuP4XNrPE0OcfK621Y8tD399LsvS2oPjJ0OT/m3tw3GkJ0Qp5z
WPoaYQUiMf7rZH9IVR2Sy+Y8FawHpDMk3fFUIoNCG2sXCOw0wrhTwEZnYI7nWDcxWF0IfDBD2UYL
74hE+nR5Vy9UnetkQZOLfwhwZXVS+QF8ohGWswgkOgc6Cjnlwz3GqIgtWC7rOeRtmaC1K1MZAECe
Fh+SDACNKQPvNuOJXii6cfRsXtY7mbL4t7Bls7XSY5qVeA+U2E55emzRW3co0GYScUsNUhWNleX3
JV5yEg9sUnQrruU91tXTtsdvEGVkt0dU4Q739QTHUOa5I2bus4a10UuOsEBnIvEXTxHC1MUhfbvK
vhh5scoQGtzDHbF94yiHpf+bcs9Y6HjEPhnYivxwZtli7o1v3qSb0zEzuSV2l48nT5jEVzq7+9RE
d+N/Djg66X/mX/VDR2SGJsNWSqxNzXwBcwot7gPqtvfuGg8pQzCrQZjAeBb/GVABbiFGvUVGhsnL
HTjO+b5nzyeyUMzWuto2BsJHJPj0/hVL1weYFmsn186fPM2xOcD8Q6BuzhCHN3hknPOMwrbZlbUc
rRTuhumUY7ZXp18s2Px2m58GF/U2xpsCJwdMYwhZHJLHGF71zVuBGaYPw69vGCOWDGWE8Q3FPWc0
aEwa18WynpO+fZXi0TNuu00CjwPZa44TJBaP92eI/9Yw26jwc0jEYYducNCbpLOUfAI5egsLT18D
eOiZikLxW0BbhJawupQzxtNMgrG7xm8zAKlarFbkCkWZPjUZ+2xw5QaeqDwQ94B8Qbf01KhkOmgy
V0L5jROQV8wfh+IX6EwOSEGg+XZz7zFbDSztp4d0JwefjcocWg60SA0eq7G2A5nhXhif7D7/yEb4
pK9uY1Hf3hnyv/xPLNh5gqgo86TVSobmx2ePnzqYUzOyPuYUx3c/XWHOIkpSikIqy5v/iMCP2eTL
3Rf3oiUECz76paAw1HALXhR4jrHJJppwm/IrPFfgbY2fv7JPqGc8QMoTYqQND4LdtcIaH+JpKM5g
UWMkwPUwPFxhBXO6ha+MM10TKiaqGAdgmq6IK8C6h9i7UDDicEHkO7bdNwulRT4d2McSGY48/kMc
dbNVJDFij4ZlIq7gYppPv16LiD34YE5HKuRagxTQR8ZTWCE8yaOi78qn6RK3rHKKcRMohgyTM8da
jYEmthjz5xDTpR5bRchD9QpGmfcFhpiBy+NR9Y2ubM9iQvmN6EUVY8GGW/zeqlBEPRRzur+W5yfQ
IpvdvB8R0oi5iCDs1KvyWM/uM6TUmxo6DSctTtzl4+UnDbs+8j0kMFuMX2SI0Gszwj2ReBBf3gw2
qOORaNaOCCATsh+qhjU1R6xEpHs8eV0LZbd+xPmCImSHv8SMyCL8AGKyADCT+VFovXYdXhwDtBgW
DKZkXOS4so0iJhtYffCKi2xFfsl9Bah0PX6cQUQt/1NPbkMuXeD+luS9AU6vpHiG+fZ19SS2w/Wo
ce4Ee3I6mbbM+kpHDfsOP98Qhf17+6SnZ91S/eEftzkkUEbiGJ5xiBwxwQGpW+dsWr8IaH1YJS5Y
k6P/fqvDPURmoq+yNbJrGguFVp4VDhxiCqQZcuah62mFqm1BHYv86usNFcrO4zVEa3NBMMvq96HG
FKcq5yALHr8RG5uO7kaKRo5MEy3YMo0rBcMZqy6WIDzFyxMsmQGNL25+0GAoYv/Vkg39BoDATqye
IEZovDJ/IYNmUwADS/HC0PS6NH/6WufyeMDeeQQfMq7pubiRJyqRcyixFCBqs/YYrvLQCNU8NJKT
TvIkr37iR4nvHCOW+nhDrQyz97rQSQ0zz81r/s2j64fSe2heRtqkLtR9BNr3UHJn+MQZxqD/LSc1
Y6w3PDLd+DiGgkSzxUoV3Y+tl82VESb7Fxo7ygK8MZ/pIHiy431fY1xC2KI+qLZEba9MqnqKZTJR
5rRoKS4i6bKYPkMNH5NJ4gshLpcTm3SDbARWV0WOSGKuv0x4GwzXSi1K2sofSq/41bhm6mpfQme+
JKbU8D6ooiorH8TV0K9eqTtoGV+fc0Dptzac4aZSS2Dd3yGdbZliQYHrOUV2duX6PLfL+2HE7ytO
W0GTxC7uOU8u1BCPghLFwJHqY6V4kHI90c3jM5MSyk0oiUOL1QzD0XMt5cteWd8Bb77HZ+bs+xaz
JJu25ybFQ+uJwXGyeMJ7gdz1nt7Qo4L+KfdjL+3U0R4D2uKtWymVn+wA4uAqxVUbd/fDS//hvCP9
izgDSpL3uChCCa34dTJKYgPpHzGa9bqiSpBkpjA4Zj0XHyKkm2D05oj4OXI4lWbhtgJkw9B4/l2U
sUlO9BM6zqtkOyRojs7gEynMDs/PgurfRM2ucZb7eFQRvguFEVUZETeZvBxsulA9veR59/f82Bwf
YKz7QZh/ZRHgIQZuTUbkOUN95l5a2KBuQi769cF6S83p8D8aIeyyCWbC0eNeMdvEZDxAEHgf2pgY
NVLQKKv2fpL+RbNLPQpiuH5QcE3HGqLiQRGUFs0EhA72BhoK3UHLZFwjfh2yh44aBmMk1n2hVyGQ
bsA8ivkCkfE4yhAxT6WFS1Qye5/fgo6r7h60RZ2MJDUboQ08GGHCc9cAZ1gwPI8mpNSBQvWKdb4K
+6ktoSwVQQHC2++v7Z+anPOE2rjfJ/fJp518v/G9RDKVFdXqXxdvZIhuCt6uf6auhl8DBX8awsyX
dE3MSd8HIuElSqk8QueC+D9jEkl0C/qOuQyKu07h7+mTB7aeOgHDxvyNETQDDmFnApeUscED8HLH
oos3Opcq0Fv1g2mTMBZgExQeVQZmw3euUWElhbk1Sh6mtwLkrGBPAeBb+d5kYWUpA72GkHIPeEMy
FfTRhpBStbzrzIV5cDKp3FHF4N4h/0cbRnI35mti5of0ELqrs7a8MRL2RwN78M+QCc0n5t6Nbim6
WxreU3dVeG1SyFxCfUZXCV/ysKsmCTnyiDw/4ajzE44GLwYNwE2wT0ZJJBHZg6sCwkjC9HqfgB/1
5fRDLOzdOzYiLOz4iaATVZ0B0ReZLXxvUUsYLu57kGCRV3esXnQoPbywB/Mf9ozr9PZcPQfzfAsY
Mbhd0i1AwHWsd4AC6QjcMzN8iof6v7186Gnj3kVgPAbGpmcxLaYP/wxFRNL0MIAwjgUmll7Eo9Jy
u+VR9Fii06alRniMhw+tE6mWDtQf+xFfnfU6nK3plHJYLSxIXJvYJNCl4/ZZLG6rJiZtHNK6YCHl
zG8ID84Yx39/0qMg/eZuFwDxuaBLU8w+DtIyQ5dLF4eInHG/U8XVWZCC6dT5TvTrXdBAceeH1BJA
Fr1FYwLajlZfWXUn6CI+HgslVGORWP8Kzl2EW0FqnZf4AFnz+Y6AwJC8M+v3V7TCqjXnKqe5NJHQ
KVheCPCL+Bs+BPEaUzFaxhSCj2ghtT9t3R9uO7mmu2VUtuFhRAs9CB+/cOrm+jLfoNU1l59AX752
H3pjfcpNhytV/KaI5UO+0aegCWksUsbFeyp6U7haBM5BbBinC1EoIQSAMwb/agVKgQ3gMj2miwyi
Ef4Rgqwl8AzuxbBiRol1m+EXzh1F2tjwh7RqUDVa2/ED+jPPAL27Q7NJJfY4U7/wBf3FrMOQodlg
6UkIHmsuXqCvSbttt8WSJLwlg4Yi6Kd6oIMnAsvEwyCEQB1fV6j+NyYeUMLFTrxhAH+BMRE0c1J3
6KUFn+sdUxs9MKrut1i8yUB0ty2TBbVfD6of0iE0iOoiqiq86fFzlqQAjxETzipfYdnN3OERaF2g
I21GpEbakBk88JNQ4lRbl1hork02DvbqfDHAIBK3L0xo2/2AwW0ZSKTYIV+iwH0EBAlfhyu5C1PF
q2soyftMMSamjnFaLl9fGNahiadTlfI1BiVpvdHy3/d3f1VOmXLq2rPCPp0cHhvJyOOnjvrUxPzz
I0069aTL2J1jIXFPOcLCmpg6RLKNZ2I/YG62UCm6Ec9y/3kJovyBTpwiPpNhZwE84HNO+mTbETeJ
GAnDnhfJEs3gUL1QfdcJSlKUw+k0vdJAjU3YMtobAfhDinHIsOplsx4Y0IDw0DPHSLyDZP9162U5
v08VezR+hJC40kOKvmDgsFpa7cS83JbQw9ikUexQc4hfuk0rJjnz3mEG5rRQzZ6CLprOBx77B/5a
vtAP9c79PcHu5s9A6Yt2Z0+h7hVcJ/KMrKnFC6EeHFuhC0OgB1updISyja0FvcMtQE2BLAqTEeuf
DIpn0se8UiEM+rpYoi2FhOkaQGF0MmK8rBsM1FCdlIfXVJ4QZosAqiXZVHFriKqnQSS/Q7NB5vT5
eX5xpA8rmAhtnI0/qJg4/RCD0zmM8zWUeCZ25IM0vtmSVBMoqqVhyZEFBkos7IgRsgizOJJoxgiu
dSaUVw/36CdVLf7ClAVtQDYNY01oIR3rfx699AlzBkZBDMg/6Eck/4EakiFNxY5gd4SlMwlG9wj6
QJpcZxmMZ8nKgh/A4ObDC5gDAMMCRwH8dDB2wl9J+iU68ynTv8EMn6bOXwywsbs6PwN7LWiaAJzC
GQ3DLaBopF9PnM3owP7ZpZkQm6F3aBFtfq87ZBoQibpXES4gf8Ju7o3O/mNa7U8JdQLidtgEGsV6
N3QGx4ymBKtZhDmUpTBJqNEll8ehrO3vEaeojnr/Y4EUgRhRJ1JESqsB5kCKzfC7liePy2uPGBqD
fF00gnaLXn3MOC6AppZZQbQ9lu4LJX9jz47Rem0c2WtB81rSR+wRTpcZWuXybVVDihmvqV2jiG/X
qB+6dRqwY2pvjPbcDBfb2pEA7Htf4nFTG7ogj4E6+wW4SVZg76MefB2z71rDdQ4PhhjWIGWtbFX9
jNF742oM1yFPvRnFOpTO9b7c3qGZwEVy4S8DoIMEZQ694+2QKY4yMTGTRlS8VThl/5Tr8mOGJDq0
uFHxbvHm0Q8AWOKlC/uNao4BuQ3yxXuSw+H+iJIS3miLqHYEecPuWV0rl9t7OcZ0x0SAj7Cb2lQE
zhlfN8d2hhQ1N5F91DUJxLG4gMtcBvrXoxj/YEoqI/iY8uC8hNGLR/NTxR8xtiACTI7/R9J9LSeW
LFEA/SIi8OYVDl5CCGGEXggQCO89Xz+remL69m11C3Q4pipz5zZpzyX+6evrqAe1sKzG68THbVT1
YeKVbapxPDQLmuftzxmZ6ZGrJ9lHyo5idNc9fyZFF4NT50WBsAIHRotGmnH3vTxfyuJjCNnYj/oF
BQm94LqfW3+EFvVYO8saLU5f7X05+qnUweCzlGeeYfq2dhihZ5Ry5yg7ZrNbeDYvL87dXA+i+3bA
hea78uDmkqiI5Sj+NH/8Ra74HYYbpK9/QYV5N4D96D5q9rdR/fCxaT/F7gqPexmTyB9hoByZ6bOC
vNwa+b/zA0LSYANsAh9s+CB/BuqK45Qns7W9vV9GJd5Pm3T9mv5SclxlJPFWfr2tAEixrkyis3EO
WJMm5xZsdN2by9YWYsxANll2Bh+36mPd21TyQisfjVS6fs5wFFcTCSVNe4RmOWZudkXCgUL11E2i
vOe/V9tK9l5Tl8ZjzGJL+n9nWf91K9SS0LgdkmF4k8Sqcl42FpJxCGcQTZBHX+U5fb2ClgznfYdt
bUBUwN7nGBgogkh3z1xtwWdsUzvS2hlhXvWKhUc1fa9mDr/bwpjlZOb2c36107XzuYv2dpaekjlM
YiiuCz4Rm0ZyXs0DWikIN7XVvpr3iD4cyaG7XCv8PNyXcmx+KlIwrePUZzHyzGdJJ5yXblpoXxOP
KLm5q8g5lrSfVw2SmOnS8vhzYKUWOohkcxT7uww693njlBpfefCYtqrmx1daMpne6ao5DA1vTvvh
fcun65yjWjkRLyuvzxbWLS9OWsFS6BxYhEjpS5WJL+7cvFwe2MAQqXx1jxCw426cWJGNlh7eHHPL
GTYdnbk7rJrpRAUz9UynUogEH4wkpe2FUgX7PuPOFwKK+XOmlE+IoyrFZmiYNyoVq5FSUX22q6Ti
5cK+nCG+eTs04230zTu1D+JFIYrPQpfLxp3jHTR3gfcUaa40QXtDoVFJ07JcNQVuJGMS2D69Ipas
X3n+SmlDdbNsObkxE/6IPyXb3/m+UiDFo/UFwzLI0NfYM/fCTGvZTGmXrJmLOWKQsMxZCXWnALFH
BcHkp8rBeEFuzFW2THFvz1uFZL+nKp+hM0XVVb8XKSTyYuMuwUnRj7suotExyiekxtWWqwjj/J/J
TDVJjTgqgjb20YFF2kn8T2uVBgYW2YkFk9wQubD5OCP02MZaWkz7nnbr/aiOYzoY/86Mhs9FY/Wa
PkM5AwML/JQw3ts2CoPT1/O9UAk13rbHPjf3swa7ob7pNEQf9S7776MabSNCuX7dNBVungut4RI3
GcKyM+fd7SrzVSOxZblRW0ECL2asl68wUuibYyLgLUr31gtPKx3l9xX9+CsZbTTtIcLVW5UYutrH
TDe2++YIj9dgfRflULHae2q52nV8/UwxN11GT33pvWJQHn8//inZ8sbQmQrXWLCEPMrF70iCMM+K
TemW5xEa5cSOrGuHVyWXevP76veuvDFsQcVJshyMMGtUJ2TYjCEwbk6BXxPPv6VjteOqXMjOlitN
KhuXWBrRDzK0gXjg/+IWpn73u0EiyzZgvvxILu6NeDLXn58r3PmvjNLiKCrHPvvmRWy8XlwQarGG
UoYtx9ntVYhyPlw8PYxRCS7C6CGskV8hjgcrZ5T63N0Zg55/8yC4wuV7lPuOxz8y617+2rllOBR7
baz84CU7b1pdszywN4MFKNXkKWkxTVRjowaoq/t8F/D87yYpDCCratLGcwM3/ZGNZW4CgBb6O04R
whJiAIuXJVX3aFu+LcpO3ILPLPgfzvu2+NkPNbIPAtfx5bPQlVwE6HziGS1KN+s/xJ5bQGP/6dZ7
dR/Ti7kq54ynSCZ7dVL1QlvfUQql143svn1MNo7ZJoRp/0K7jtbm01jy3KtNhz1iC/bd0fUegdvC
6EoP+zLEk3q97CzgMaNTJdxjJ+VHtI3LUc2F8kFllP+8ncuLZH9/y8pEbWxThkmx7fsydWg8LrEQ
pPF6fB2fP3taCfSNVEw8zJ7UPVs75Op5pIrsZHR78eP+zMcAgpXRvvnMfm9ouGxcVFqK/ggKmJtH
GdAlGZ/LqbrLV5Uxp2cFGnle1/gHnTuZWqwV/zg9g1sUQvVtsvo9rxux/Zbx9/gKuTyAd0+VOHQz
pSh5oiE/KvK45vFeIf8XOEzIquvonuIzl50cm49lk9N1aQdV/qSRNmX+mhNpLqp6RYN8rmkP84vh
kwaze25mpvnSN9ZcrItBWr0PsKKb6c+LMEYdRCVfjhWnEi06wefJsf1eG48KdstP/OfZmfe3/fXf
A4CkAIXMf28Bs5GwyjRuZw5QWZ9zJ6AlYeS3rmFIPHfTRao0H6+XJXRP1AxPKKPipWeR4MeTLWNv
W80koqO7dF1LneqvPNrmWypXz1yqzuYJYnxvngof+Xwrm2nCcyGScRaF2E0y4SjYcyQDlczBeyIM
V9PY80K5WKufK8pzKSIhDlG63KtyjNcUHhwQBcUzay7sa4zYubGswL+4fPa/63sMX/2B6pvf93bL
j+zVOKMr0PY8uzWPp58TXCS96+Qs5XvJ03hltwqft9xGkKT2/Iorfy8RTCSv7mQimBroByB1b2dZ
Jp4JOmzF9TMPun3lHqtlb7IGrTJvsj2gVeQWm8x7nJ5N7mNIUMyv2plEmTHuaCnMJbiFpjSFip1x
egopPduhjYyJZW3mRm2Xj3OuvBiA61KiPWdhd7CLnd4uAqgoN3ntnCqylkZgeBi5VEMMnJvgL7/K
x3M5ibEPMvL2j+IOF3NTXDUtOIVxnunHVaRAaW7MmjLLjC4eJ95LGo3x8RZClm+0lmYWDDAV7DZp
/v2GcLemYoMzvpIgllIb0F+sbN+3+ihWhdGlY/WjTfIZJa+1da7sGxfKq1fnWOjHmHVdWo+bCJPy
MVFemBc/ozVPeTPzY3TeRAXsCDO6XYRVmzBXEuWdqXzH04GWm3yIbhVRKf618lobVDMl45U9tbZs
zG/S4y3p8ah/vA6TigzoOs9RJYrKU1lDL3SW61RakgfO0pngBRFXwl3ZrNUu56YJ7AUR1tBBeDX7
ZhD5o7q05J/1UJKFs+08qOpqE40TLm1u/dMtX0oOrpPVbPklM2hSGOLlMi/R7PDiEJ2Iacoy5usy
i0+oHPxjLlUcxUtzdqY66JzxAVik+KI5YOyhrMO7/T58b7ydNeAc0k+ta4FPp9iOMwYrZcTHiRyX
iJEy5q3dRyVr0MXnjg40P+jtHnfMMRePMtuaYaFfCAildVAC6xHL+Mz3TGBR4whln6W0qUVWo1g2
tp5L6KBPewkkKz/59zKth51QfeSlbHC8a6JfH8Q0yQtIlnfHhtD4JUa7tk39+IxY6N4w1o7sncWj
A3yXs8J40bkPbfW/o97xb9n8yHFshTntZ7uP7U8yWLA+pFobh93Z/YQ0E5VROlwczhziFgVRC6L3
1MnfBMomWsXLxMwNvng1SDRiSHm1Wf06BKzePZ/oyf6svFlricrcum6vyJdJ2hL8eUQMwRWfo0X9
hCVgcMao0AAZfAOVBObTQo0iftjgw/Mnu8hBobObAMZZ6ZMGQPEc3bG3+bLPxTGEZmynvb9D1VRY
P5I8jlK1EbTYkgNFRdp38TmhBS/BXIs8eV56TCgjDUEGeZT2Xqp5mpwG85/scO4I97wPjF4MR/XO
2DBrnUqoog/KkUBqWtFpqgEx/5Ecm9tPJo1NQlerw8UqMr001d2hrL5WUoh83dXgOb23N6eiRcRY
Y42m+3o3LdNWlpOb0jERZdiyGhtSyG9KC5Z5PsZ89ffI6zd/4+NXrLfhB8zYgNMRf0/7rZIq7Ieh
RANx2Nlj5Cq0PRpQtzBE0CjUBE84z7/4XitmPGtmUIrPCg7SBbGQOYvPMOrRS57+zaWkNrCLMCtI
IclCCSojQZE32qzUpWbs6+rP9yU3w4UYw1k9RNt9R0Sa82QlZ9SrLg9iHh7mQc5Wt3Sbebg085k6
Km7b2peej1KuNte1xEq42COBOSa8bFoL0lGK2udCIYQBabfzmg6WaIp6CNtf4hZyg7Y/91koD2PR
FhhlvjFkBPp1at+6nPyT62KaFo6fqOnnEISwslqICOXhZuCp7wkfMkdAE+gkyLLQA09/8Ac7c16Y
prvzJWC1uByJlyvev3mFDeJTJiEvbNBEqeARQM+s1jmMgrfA5FTM3H27I1liYqmUR8V57xqC04la
HvxCv13vkW5HZ/BgW21q7rKccBvuzS3vq8VvNh33dORqWXtz7kqJccjWkjetTGNJzpfeo30VOkdO
kcYpt/fs5WMJ3JrZz87zRi4dBHe2Hs46lO13HdsKG3bXjD1sA41doqwhLrj3WDqvm+dndzX/ieso
w5Q9VTlmuPCy3GmdHm/2hcxDAtcgHiz9daqFQoP3NzIN6RGCNgIOo629PQHRLFFOGxPdS9lEGXHF
jvFKVPIMM9GOEdZulVushlO9mTcgf9I2DbcPzGAAW3tCmOhZiIyDvcORC0uqVkjAFxuW0e2xGnuL
p+q5S7R6VL0lzs6diHVZQf1JJvC+ynlWq2aS9mw7CN9Zl1+ezk8BnDjXrtLwCLXybKmzFE1ZkR1P
QTvlFD9ZsZRx7P3ohrdZqCbmrAHKS5Yy1uBsJUkKi7zFxj1XykyEGZtUMrLLCUdT09wCjERHnkKd
yURHkNZBHsg/lCuv5kTnFrrIMoEn0b0qhAP6hG57YOwE9YwL7RWbTWYabnqS7yfHxFdEYfnK6VTL
ZlkLs4596ZIIPq45268HZ1VyleyL5n+vVnBIUCLkxHI1eJwW4qWDjouElaLL1V9U7Iv88yxFI5IQ
ZdY+jOV2uv9EvlKAjpSO97qRBoul9LwWih3ITW8/sxo/Azaj9Uu7N22QxoJiNGOlsA3cK8RVWxl1
msRYbcOAzuNCaR8TaRaSgnSOBwQhd8q5GHdV1V35sn9lQkrUCp9RvJ2ztEDUJ1WWNEGSisHsS7mx
/J74tO0b1klwh1V1ScUVCjIMrCuyMxTyUnL6XIrLgWAAiwRCBXArofNcFuWnpM1/ONAzHwHOnvsq
b26/V8hAspCGcjpWTiSj8HuhGmPFZQK8kC1dO8sFNamRW6xBCSVDaQ3RzJQ1QzotDZaB/+1cvwEQ
H1GWg102oI7vuWvVTw39pFZnI7y6nou5a6oobhk2Xw+R2NHqBqOpXRHlZ6WSeObcLHMQqkodWXp8
LBnmXEkGy4lf8JFBxn0wsjZr6TnvvUobOOutdBNhKQSKrAP6PCoK5S6nVNa61rSesCzbfL+pYUWs
WzntVujWo32hdObaZI83hMPAQasKJfqGOcxeEnXzZZc12Bhi/2QxIrnDQvfvpZxH0ogbCKTq0X5m
hBLxnCyl+QYTGT+RtStEQsDtGOEWZBL7VeSnGYdJSSeVp6Qpnzu3ur9Jicvw499xKQLqMkkOOQ6p
CVJQpbn5ffAeEjpk9bMvX5F+LzbFLyO1RJt04zrYYvoAMAg5yAXtO76cJO74PDjhoPmdEPmhoBcg
r8du28FgClkcIm7gsXNL2TG6fF1/QB/58Zp+wc3jpNrmPY2J0ryXsYb+w8uSgCk1r94F9KMuO5Yf
5jRaK3oSzI9/fxjhVYMd80V5dHExipTWPh2NMOOKrVQOqvxogRPEI2gbvV82yASR1PULe1gEetRK
iDf1inrPk4QXqJ9k0mHnW9rPWe5vk1x1rgvkB9Mvoo/uYbr4XfwiUdE/wbtYrXNUSFl02QjOSaL1
kpd16dqjTwwJUH4dInSFpPojk/zdFRoO92maxa/GzbZZ9/ELmbrs9H6kQv4gg4Th18mtNr79JHrb
3wSlAoM7TYeUXbs0RQAxC6uVe82XcS3B1fJbzFOAsW1WNtqteEq4cLRhtjTjhARWTOmhBLD+1Auz
lO8mwwTpt88fd7fVKhmvXX6Ylu3dzNZSsmLBflaYfxOghOnTC79xt1HuS7HYeep08NXlpgb5uRL5
FTXtRj7u8RvXJieWc9fI7p8BTmWF+EgCqC5JMBD7FpFO15KQ21RCLCT79FyU1wKg3SkV5hp7iHsd
IOVvFucocQ3qEIEhSVb1kI5MBRLi2VM++ct42AtsQ6W1jWAbqdbdgvtEw2GlLqUX41s3BtMUUCBi
6qj0chd5pjnLP1EewnKiKls5PC/kep9fuQPYmv5uV0Q0zRV9bC5Cvs1i26SnCAartKC2LSnPE9tq
u/9LN553rpeGIK/Uthpbb3u7RCvxsKZ79on49AGsaVh6IHMj5/45OyjDJByQHc+o9Q7xyJOKeOXf
72MkCmfEP2b/XmzAAwwQ8Hu/S6UJv87h49v16Ds8XpvfS3s9MmK9nitby0k+Ud/EunlUuPdETI5b
brLDMExNCgnhNLuP/ef1ffNxMDH19FMn5DQNzCA+qe57arrz51M1TZB7/EmpztlhfD++kr3rp6JO
asrX/efxleiy6B/e2oFthVpF/sbloHNpJ7ribLPWS7MhCNpzRxHZ2gNH2pR9o/6N30Hi7VEPIaZS
Ltu3D7zg9qu70D4jgCn9ppDBS/covOgg/+rZzDHokjeUmFdiqhgDrkfhnQrk3Ey06UgsSVzqON4z
bGdQ5RdY36aGMwNEGFqgLoLbYeanCiBl0zXms9sc2uGHXGoPSnI8qHy0On/68XH4WDZcFN91NYqA
lfHlA3MuS+ZO4BjsxOPWPVX1zSb5kKf8HwXmn0sJ9lTFm//EPswUESePnwcpXM/xresO4SjgNBfK
o+n527Pfyn+MarH+o5NgDmXqWEl9xDdR5nc9Nta0SZDeuMeu+dBROqhNWo1U3bXjvez4CKMCJBA3
vIo/5neByuWoYJ1/TjBX7y748dD28MSzIbvvMeU0Xt1zsP14fBUG19nmV1eZTxdjEwJQ1Q/Hxmsn
PhY7ywH/0o2/5wZ2JRddfWE5tn/ndKST8+fhVE69Xab5bIAil3t0BfrIZVMDoG5aNuYicz1tuy/x
p+iyiHamhxZV5wysFIa6w8sgNclVTBrzi3dmjpvf42X6wim/7H48Lc6pX7ctoCvySPiIUCtVQLjb
4zULSAGm/3dqbwUNYRkIn1+cG8FgLf1z/lv3z382vfiJGWUx83v7PkW9dbFJ01l819sUqSSnzabS
JfqmLmr2+yyhMiVYwXKApZnrmtHmhmny2EmqfgRCLL9eq+qFhUI6erSzHajB/vk2P9Q2n1toOOTv
Ukl/3mvZwWjyeuf0cpixUCF2nC2Yf8xSVhfMmEVx873sB3VRiMlGDStu/67PIkgdtxxSoI5J50t2
ySR3BY6dfffREUiByrwr51y3Z9ALvLOJmkexr1FVUorh4oV3HJjPHJE0RzwuQurbokxmt4+XDQMe
RAc7Igdncd55WGsyapGPwu9z8W6JcYIs0vmew8vgO92j1DQJMCZ5kIqWCllweZaHRjd/LNyH+0mu
XRgSGp51S/KjZ68vn+PMucZ59mkM0jalbG87WE/mjEY6Uxz70fglKajADgFJpJj8244F7bUWXYzd
+tXicepeW7ePxGDbw9lj9T9IDAqDZTPZj+Mm799jHbzPnyCdMj7U0szUtqnJY2JLPiqKNZM1sJGm
/trzm18Z2oN3uyuV/OL3+hMbWJvYsMviYPnUYaKPIomErrUc39qb35vjNxn+Tffuncs0LN72W6MQ
caD9ZTPXBHmgtoXUeRUREoriGS0GCSjTenUSnyu+RYvJJgAZeWDCINfaDbLyoqZEhfH2q/VqPTrx
+mqQnaanMUuIbrLMBimMkGavwSpbXX150y2/7nLcqnzvYYp/KL9yA61ybHJpZ0m6V8PVdDdcDWUf
VvTqJomMO7zMCfCB9era+ACgBDiA+KQqbWXJzNRWjw0yWHwAvZseYETDxwJGAHYMf0jPDvEoZ0R1
/rTY+7vsTPnSwUH6TfbOn8cfQzBnWUvs52w/GQ9Qk6fXUTJVmT/Ky011WSjPWZKH04t47j5XD8nb
07H/e7sCWaDWybwQbMzuIF5a3YsIQzfRiDm1YSXRRV+KMX6QMbe1RFYsEPmZYwnFL1rR+d0zf1lG
RzpFiZmFEVX04c45oxwvGGqVRryNGBspNbmxIZP8Wnq88xN6C4Sr5WdZi5sE7zwRhZiv2VxDmA9z
/1H/2oJBpGdO8NfiN96DNTg5OEiIYYekkSiKUhGAhf3qyPIz657zI3uu46P5ROkCm2tAYagtU5n6
sQGu0LVnkTcqr25s4EOFLc5pFrRmHNmxvlo4VaioXo7h9jVflV4bqfLRc1HfN7LjcD163rOS7OVq
TqF+adPe/0A5BKBlJiogH4G8VXpH9zR08A45/j7xpQ15DKd9h5TMT44xPo5NvMGjnh1P7q3Nr45l
Ubz/HBsLRC2k7mIW0BgqbHElyd7pYO8o6VQeQqYCGInXsPnV8uJd6XqvSoDDdPWdHqd7ackVw/Nn
2LNv7dXQc7T4XnzrF5wiV+nayY6RQ5L9x3TUX30fG8eGFPshyCadb7ryj3q+n+/vhveOK5zoOj5f
Jt5eXVwRy34339fRnNpO8K0t+6R7alcOw/w4lAOpN3vItXPtPL607g6v6/Fd/Ia3dtVvXdfdnXSY
PqZYF8hNM7eKcxm4E9Nk2cvqjy81iYuV79uHJNHVN7/rZrp39chf2rf2812+3MepnXk7Te8+x+L3
Mn18CfrOj/M+y+I3vOD/s3BgiuS50L8Ligx5JqtvZ2I3TPcO09PQxfINPu38ySDFCbIHJyRjalzw
k3jfasy7q1+vsBS93Tv+YD9U+owFy3Ti76fhYZge6z6S/ftPfnxpnzuHYU630Qof3DjLUhkO2Znp
e9OVpvTrMvUnC9fFoef7py9OyZ8qsY/keH8unr7i48db4o0F0PTe2neOwiedvnF+/Jztus4gkNEp
H/V9omcr9YZd7qyO/12kTDM7jnuEtkYlfbVA+/aV7t+myXHiTSExeoE/islxtn/+ZM9waJsO6nCm
Oaq48OVpGu/7tpMMrns1Pnam0v27OqB9qiuqcr8K1V03/pdu7Yjq7v1X12Rz0zV9er6TKvc1lbkP
VbFi9vy5+WC+1Vv9QVpN+DKwRqZImII/idb6PWEeeB1umvehhnV6H8ZZZqe/8twfU5/pLxDg7u8y
GXVTLclwPhvR96F5vbN9Tra3i0luKWuimK4cmk+uxKC2cpIb+J0hMSedyjPiXxvhxPgXo//6vP1E
6R67lkUwcjl41AXX/ysr7+CaGxi14atrJWjIV/1jtOibpQUv7xKIWDBlaRBcdS9lUpuqyDwqWD1y
MUhXsSLYbQf0uUxR++/LX6qe6NI4DwlMy7y5/S/7779MCIVgWQaI9Prwd1IXxBpoWf2HsvueZwF8
qQVnvmRbpoTsoUzLOKxQOg3S7fTQHwnTEapatlwzmYAvGZVAnbqXwaXJrK83wvFljFjGiY+M8PGW
eV/JuFrOLgOvmH8CW70Y2ANstg/z1W4iPlc+VhRHmyjY9GwqQYscLIpfWBEczKIQRPT/1/XApw5s
6oRJKfClcpsE7l+wAc/LKwqs5/A3BLHMIUd1bP5IVrDlEPyggGvEbAYvOqFJt4vW3H4Uw6vn5WD1
6HwW24p753DWbikDeMOSfnQ3g4OAHyZ0KhfrEUSBihZHYVcMAPg/DyPQ+cOc7fPes3irICzXeDxX
npHnmXMECj78+w479Guyxq4muMi0DgMliPfLvSJgAZGCrh8DSEEAylMZjFLF+Sz2KvrmgI1RranU
ckYH5bzAlzrL6NrC55YuRLvB/lJBe8YNh84iHS8/g543UTu+M1GYnN+3n+EshdMqxqyZCnXC4WPf
ePbWD8HOmaYj0NCoanrnWYLePFwTNBwZZUtm1TgL4dq4CuSSwqNdm3Vj5885jBXU+s/LV7BKv/aA
Q7mBk3D0r15a7oL/cN7nFvWC4v+2AxNx10SkFxFecp6IzfUjx9AmpGfgxsXv4+sUgFJ8LU40yGMo
dqD+ZDokN6VnH7ZYf0jli5Mty3YqQbPiz2Tv/nPvxAa3j+tPdmw3e0/OIGK2DL8/pvD2/6uV7nOW
eYsNSIltJqjfdjg71+J79a2C6GRnq9+s/7eyPVurb//y6ObHj6kdwH5hDZ6yyInb4sdWKFUHJc/d
jIU7BrlC1/wg8WN+S8DhgqdXxSxCTnezX7/dkQi1UZshjsliuG+dx8JAMcf/VOuFX+Xtw2rjqfql
Eix878eZ78IvrOj+FzL1Yt9aN51kqE+AZT93/O/L193CvDp9ZE7D/fPWeCVtNYcL0PfUuhR+zwzG
HofvRWK6yAQe5ebVVCzlblRTk4st1CBxy6yO5rdQstjvM585vBWt73oGczXfiaeL9ehcdXleaW6/
dVZZ6UNnXs6NugVAfIaRUkkNt92UX/O32LGh8toKXdtU95zPdu/745vHVE1yL7xdYp+scvbpZuLe
LgjhuiMRNxPHxmveVx7hfO6XXsiNLkrSFi6/ThqCpOyd8wwQf1IjKJdQ19EGTxlo4EHaQW2eq2jj
3BlkrLAg5WKCp0f60r/uoueln7xM4wn2F89tbZc15a7YPpVBL1K7c3TvXPE684CfQE6F08dG5DOY
UzkdZCr3kU/8jPa6i8f0npBVXU1eKqnAzARJjeobrFdawO7+ULWPpWC1CphErbA2rc9NM4+2K+Qb
tqmqghKCm4KKKD7Jprury3tmW9md31Ury2iHyNl5dG1sp/P7aVRPZXlV5Co3sT7bClYr6urp9ZVP
1IAHAUvKGup4jLUTmYHVI+CBYpGDkuE5Qx4M5u0UVI/mYnKYoMUxok0GBccvqtDk0fRYOYuw+RGj
hvzbZXLmTDyKEtl3KcfODM7ac9Pezd/gQ+/z9+UsGJ3dfRJrJ7jM02bYyoOAXPhHuOQiViUfA9u/
Z95S16oLdh2/6o9RlFtUZDzGh5l85aXGOMONZsZlmLJAvDCuPV2bDC+NIJVZ5El+9LoQRGMLOkZf
ZMfKc0WY6sfL8yf1yaKqjElkQ/0VOw1zc4Q0UfSoCcgzqWpqWXYuHAqPKnHFAXPmMfGOYGdAnGtY
d4qbL+zlZ6540mmJu8ND6YiTsZ58br43rGDM1Lfk9RQPVb8vFnFEG2ZixWdv/jTDHMST7+d0Y3Tv
vM7V/A5bA75zni4P1ac9dPt2pvdR6t9wOCvEkjmCa/MYMQSvZi5TdsshQGR5+K+wsHbtc8tUEsSv
/1DCgZctCGaeukbIiU/MtJmfWLbsHyFZGYsEc0zlqJH/MtSB/K3gPMZSsBrfr2a85ptKRKgGtp4D
8Te+IQtiKtBVlEVrJJY0VOorxaFuyvldPsmpjM6KbmbzAB44eEm3quNH7A7DUiQGdeeSHWOoV5X3
oHf3q3dR0YXiWZaC2/dVJHwcwWjZpbK3uFSu5hCdzdDrMRAdgofRz7LWeHaV2iOtNKdsQO45CqUp
BbD4N4ma2fJhV3EWLEk+aG7zti37uWeHZg5s2qd6gfR274HQUr2IjN9Fsuuy0DaCau2gPoTBFVqz
FtvOLMYVSgRTUy6epsl/n8OowEtMxQO73I/xEneOal92BFCMHmOHQWqmXTZMMcfz6OoSJ4Y/ev7H
qGqZcCqNpp30cFTPaPGr29vj6uYIkIMHQrozb6X/7mFn2E2Prcs03B/Odq4yR/N2gXEc6UcK2u2A
wGoynAcXxVTG+4YV2eRC0Ja7YOY8uz4Wbp/CMDxcRSmrXDH+XZGFVgSOzTjl5WNHFiK3COTuA6QW
xkeXUsfUOPG26SK1dAq/17FXxL79XP/v12r472ZzWMeTm7+Eyr+SRfnvSijFQyvjmhZoZpeliufQ
0M0Z2iPwuwM0D6oS42ovTQbOvY/mRJrKu+KonruzdTx8p7vSyXbou3+HqNTXQbu1yabwqRfVQ1sp
xoZo191N42O4KLTibo2VrRaK90s33O4tKdlTyIoL86SybXmX8NyYaFC+2DuTDjvAhjrYYwf67+5k
Y3Rvjf6S5eR4iaoQHpbD9F+fDYr1OTRE3kV30w0/iOVuO1dZDd1wbnrQ7GZ67LjI1vF0312DkgLl
9VfD57+zaPzQ8ZiFpwAiC4qsAyIZPE9PU/eSZzDc01OXxAN6mHrL3XQ3XQ1DQzPUVQ+dfhf3NA2X
wUX5dzjhI3CR1+WNih7/Y4GFp+zl4lH+uXf08T19TqfvcMiXrnvl3vJJNM+erIOhJ/UVslu0mbpr
vMJPcyfNX0VXwtnnEadP7B/hvJUR3mV59OcQq9f+tX95m8YiAvV6ph6rsEZ62zByCJEKm2qf1sOs
DvT5dy82pyH1IBPFukB8t7uVEcmxUEmXfgo2m2D1orKsmPqd08UpLE/SwqjUPBY/zpC5UI4WWpbk
Bz+XSapCWTTZOamr9nMs04GnRbZhIu2f17Vc5V7N99Wh6966d+ZrB74oWXzs0WfV/hqkk24we6pz
iuCVWkp8cG1hqyRDARlr9ZaTNWEAKl1CZnTJMcvXuLJjUV6EdGI9A7t4SJgWBG3iMTnUBTBEGNMq
PtA7NZ4hQOUS5YUx2C+9E3NXkvwV7wp23JKrrm5h7Dhizq1bYyuxrPjxLJ0I8rUrYTVgQ6C7slGV
PjRBRatSaZYyk30bjo9RL1hEL2mGbFPJkHBOs3yqaVQr9vb8NNGyrUsqzdT273wkBSYdP1XnPF6n
h5q4nfdxoayzCT0VPyB8GJY/897Lq4JnUKI0lJ/XUQxIKfqgcql9sOVpXD7WolqvP8/ebviqW7gN
XkxP7q17i16xggL7qY1u0/Pr+M+d0zDbPzYSb5CTloZ6fGine7fui8HiQ7qsMjTsY8n+oS3/E+Sy
Gu5Ma0wV+o+3+Hu2n+wT94L0w5NEkGMWk/2zaV6+n9XYFCZeyn7SFRX8L9kwiOuvSvta9uc4iAXP
OpNVv9Mg15+l/efqSy+iT2mfxcrx/urCl/BviuhyolfN9VrhbkAoe7u9Ldr6rmMPfjTDBW/l5zjm
0bznOWigzUA9T4Pc83fTXJQuzZUYZiRJycX+9dybN9Lt0+RKLiWsCD4r6j0ZYX+UUn5sqpGgOakt
h7iYr0d5fy9u/rK/l/cCf4vi8u0sB+syPnZJ8R5jjCExlilzwLcn1d/dalHJtDKN+/ehDDJAYGwi
42gcMTON6ffvxtJKMrsWGgU2kqtuR2ltxO5kOixpnbbNV4zV1uoj/hV+XJm8Itq0bo2M1Mn9xzPa
vt1rOy5bu1ov+ZaRhX6GDPwkqdTUPsPNOPe0itOj4IrShbxhnaW/LkbXZhUGdeYSE8TJ5Sz1czJP
GN94RNRen/EvzBP35QE5YpDqrPhzvMWqucboN/P3/M4ZdsoNTRLbmJH9Xgy7TE8RUZG5BcFYsCxj
yOXGjR6trpOwb0vy2fTXUxRlqxwBVfHVXw6T5hCNTcurE3+5avI7jSfBoTCh8Yuyb7H30zgxfo0P
9v7+rb+8yLQ2PmvEFqW4tg3qGxQirB6jZZXzKQu7fePuKuOB+n3CS8/JxfPSuOfbaACPfAX/zNQ/
+QgxlW92nNfbsUUV7fnMD++VIAL1yoaTF/9yavCp0HAoZy6ZagK/ia5AljQTCwyWfy19BhkpY7QG
oimNhn578NFBDiTH9mOoUaihmLVvKly2aTcP4xtrwgOlBQdvPBZY67lk2g+Bt2juMG4+XgMst+u+
lJrs0dGg5z8YdPxUN1/3bCkzgZyknw2LrAr/2nucqqTii+LhC86eGtxn+jbrZpWxQc981rTt3MPR
MffQ4aNdvKcmk5tAs0zTTw58UIRHgIFyHCfp8zhLDfzE42zuvkCHk1++gSHghwEGVvfKeYabYJhK
FpQNLsxmAKeDJCU64so9E+VuFS5l/+hDgIVnunifoRiiAsGu7yABaJM1NB5I4A/0BZQiT66h0CTA
JDStyUDxQ/TbxaPCIHuNvFV45RpTulSYZCarf9qw3GT76SU/uUlByAGflzCnMLj5B6fe2rqUkVnG
q6tV3/7EAyQgEJ4gBmEbZbABlrj+BATi5/gZgANwgrZJ28EYLswiwLdf/w877gYZDgHmsPtIZzzy
3VP9Xj63Tu158/DBRhqO7G4FE6yLk8JAK3r9OX14t2WulJ7BUGfhPxh3mBMke5ev29fho7tu3n+e
M0j9QP/e2/68DK9IFKu3N06tVULCt5RRLyz7XUA1HspN9eFacWX3C/vAkCqTq0MloBAIJqv5P1IZ
guvVTe34FcDXH6ugM0OGN7w1DQZjvwUeufk+ICCNh/FV4KWt6TfM4n//m13U17BKy9otKqgEzB+k
bbqPJJg798qHeaT35g2H0mJN+NETpQuhMFeoHMhSeZmz5ok31KGnReuC+7aoqyqXx1CWq+lNXNY5
Tg0BRFd2GTaATUbQsUIo2o+dTCUO1sCdU6PscMyB/lEB5caObzR3KuWNBZRSp2l2bO8OHx3uaOPR
CF1SUSgH9dmsR0OVWvUjH6Owv6mpH/+6yABK619EHEwNYm5TNaoGpKL4VkSpqpR9jl9F6xMpKbVO
ijvfnhyrMRnVGMZME2BvLsWWRtDat7Pgu3ZL5aWKS5flxfojP/1l9rQZ+gleH2YUas54WfWpV1K3
a47SY4LP23QRqkG1aJouG6UrtHWHYZggGLCcO6m3ZVMVFJo673w1eFwYYaTHSXffoe0wHXLA59tO
R75vADR9thbf6sfMpaYnDrXk7Njw9uuamlwBOm8KnNOcZQk0Q1dmS0aHCW1YOz3W4OhvXTylt5vK
hAImck5VNUvOKsoY0hDN0flf67Ivq/s1dYpO3Iftv+4SUS32qhit31L/0XRmTaoiQRT+RUa4Ar6K
rCKi4vpiaNsqIrKoCP76+dKeGz23x0YoiqqiKivz5DlD9lBXEc5weFYaSEJVMOU/DfbBnMZeiK0M
H2SfAFjiA6E9jwGVz+dps1WlR0G5U8fsMaQA2hs3CafsyHynQcUy7+F5Yb9C3fkW2GU6o3mparsa
5ogVsf1Egot9IGKcjIHcZINCbgqpqWx9sMvZQIHS4mEvl1GEZgPIejbjIXQNbCV7Xu2TVUzCuFN5
XeMFE6yG/olBbZRldIYKmtlvmuSjt1Ee+2TPsvHt6s3l7fJ1IZhsO9aWQlIU+xM22SUpVDYbg3h0
ywnkYbwfSaDHxYlhxDfJjJ1QeQMG8Qdb5PXiZUPZnXb1a+axD0LBgBKP0axkl8LYSS2cHm1kFk+d
IS4FRjAvTtpgi8BLh1I02bfaw6R3rvGMYdY5j6gR6badx5QH5SWoQTGWg149apWoaM/bd+NTWgnE
Xl00L1w8Gx+nsWbbs4Mpk1H9lumFBlRc/FDF2QcJpJGmDDUvVIhEcXK9CSl9m3eX6FeHTqZsdFdD
dvCpTy83CbImbu4ryzd7m5dxLj024My69c3+JCSSGuAuo5vD8GrebOzSIS7IxL6UbjLrw0jBWG0Y
PCIdDyH2ecRccGUYgqyC/hKaIqF/ZHQwHfTAPB2Lp9FepFtlyTYWd8vOZZw8b4uHNkraY94CLQ80
4MFh0Xfo0f7ZYurxeEK2WRqaiU0j9dk6P0Htwq3ZFDQPGHvaEG/rJ1SxBpEu+uKsmkvGHPx/+g3R
cpJuDapeWrwsdACPTR0VxdTIUH/AZGnQTH2TvsjwLbK1ZTt/C5nqNMAlEOkDznp9dF5TJgTa770v
iBd0pxXjlzm2PQS5xUWMbioyoxl7F4OL8QazT5U+/pj3HNicPCu+Dvxm1QdwE6+ooZr3ELgsE3D2
tHnzep5CFOQ7JZbs1AEw4TF6zUilFp9Ee5yFnSHOArKLZ8wvjE0Gn2AaAPxjHvkMC4puL+sl94wJ
oJgXXf4VApsbJkhy2NRfccWJw6jABITGiImJx+959HwGRguPjU6XPwSSFo+g5qaTKKqFmUguKM4M
wNSE7cPmx2BGpA1kLJ749WRbxmth87J2T63v/Wkv8HwxuUh3ckuBDToA61hdDLr+IpM8WMH3Zd1t
Tsqzz5u7I337SBoNHq/GmmuYDzoeNyfuzPNnpF664m9J8ck+Qwr6NCYXvFKgKc8+roxmwz9z0Ywu
yXDxYbbiHrkYPU+q1VqnPg1H2l/JQv6BM5kbFeB3Zx2Zd54hswDTcXtP8TQ6I43Z8QjdO0DaSC9D
hhWPUzpt9llovLFYf+Cw1ywN5tLCaS9ZIQ2cGUbpPJ16f7bZ1NiCK+MmTm2c4U+9MzH2zAie1NuG
CC1t40KE6sFuakR2ARF07ke8QblfeRVHn87OLZ0U/meOYnNUUGKL7bFzaeGdS56qNLx8K2VEtvww
CuQb8sgomjPspyNzvoMYxN83kb1zP558z+Ikd8cD5kgpuc8Bnrtw/u4F7SvjnZIe0mo7l68qFCtk
TZOSK49K9MynI49b8gRCvPn3PBrZmtwSaBr/8IWUuF7aPKHU9K9KUkWVa6V4jaIAnNgK/5eyenym
ifbn0c5q0mxCiS1tIQXKp78S8K9IS2bHp8OD8ZcU+X1Wxb0cpQQVumtpN+mSDsGEzxB2WfnJnAvT
vleggCCXSLl9zlTpGumytk6nclxzNbpV4dOdm8jfTUMem3s9aSIaiZfAoUHkZIbRX83kCf8aWK45
f58XKnM5FZ5vbvAZAtqCtxb1A+Pv398ReooBIA8v40h+37gt/AFLuRdPRmV2jDT5jFuGylYMBj4v
pcl65v1ILpUBdwkPpVEFDf5axS09aUAZHjIpsuN0ziNIebmOx4BgnQ8y1uRJZfTwKFi4FSMMvwED
mWexpDA563uJ/I9V92/klrRdZyhXFVShokVLvpQbClnwx1OpyrcMKiNHpaf/7kfQhnEnvOYMQ19j
7GnuLZAWhOGCZGr+ROTBAa7zbU7eFKll7sv4qDwG9Lcy8r7I9bzWrKAwunAH9on+d/TJV/LcDHAh
AhPvXs4gYQ5ndqU3EdXwSywmj2m0yaPigmSZnv3dkLHviW8Ya5JWuR9l5Mq9/0bE39spzysj9u95
GZVYg9J9mqvwI90p68p3DI64G15ITpW+2rm8E983gSlTHoddrcsz3Y+8Z3IXvFrQtcuwIuBGA0j/
yKhiJsnY3lwDGZTSqxw+SRNqJ7qIRYUDvKVMXztrK5fQT9IiMhKl/kIaj4Ofi6SAJoNIfuezkpr+
zTdNQ4qj9+FSpA+oBCQ58s6x47Ybg2RGqRbNzUNWHhMTg0OagfWBQL9MExDDIRTyoOFkjpEOk/9j
ScmLMJIfmb6k5qUHpTqVAyDED10mX/zVURAk8nUt/SwlVHSDDA46qxrWeK84QFVuwY1+ktny75N4
u7DdaPOYV0aGvrTk/SjjOfWbLIrJDMyVL+tLULHW3QP5KUL5IpnFs5pTgKPKQVxpChb5x8On7EMa
hgMNPxu1hb0FwF4+S6ESw5oqQlnJNgxeSntCLibfIXeC2y33H1wF8ti9B9cgpvxkRkSZMirmVLme
rQ+wnUAuSmaNdREmVIHhiWmzxWAB8o2V8gC0Qo7LMOq44GEx/xgqHbw0AY5lAVFdLha9RKeDRiZY
zUrGgMdaai4bP0XIhuYelJDjoQaQ4Rpk14Rxz3rW8S66ur4HfRMIIiWacPFOc1iEtBOBWvXhNPeM
kPaQ1xgWPQbA62azaSJhirmM8ALbYdzJwJGhuEO6DzQGk+oFdsD/ocqYwhKLwLhcUjxxnlvQ+ubp
NJdvH0wbiVUk+PGa10ayxMpSeoN4D7b1JDM7M3ohrAqgogh2HLN8wwO993FFdrveMzHCWxivCed3
oe3EigiJy2OzYdIz+bCec+3zmDR8XPfyPr6X98dUOXEGg+gIn++yGfOATAYs+E1ihS2HBrywTVyK
PQPmkKyDZTzqePmsrY4ecDeUsJpHIzLMnmw9Ww5jfYthUIXc/bXvkv6Lr3+PjxW+OwnpCCsak0DC
4NT2t0B0FTRXxtIHmfTLuAttA4Y5MBw2xjRETsYioPMzEprQPzxNjBYMKqIqxmMPddFMGIYgTA7b
J2rLs/5NeLx1182ztHhRqGL5knWXnsKmIpKA0QVSkFkf4xNE/QSC5IK0qeGuKVwWVJLqQ3pNNViA
4EbHMiS6NoOMonGBPcHlL3DvzDls9nh6sZAArq+5nMZNYY6KdLighGjpr19xH8czWvihmOwjG8WY
z8LuBMTn4byX3IcHhFCI8YqJil5OzQCN2ApSczamJDYwp72WpffatxqTlMp90JqCc13icMRCyJig
PqpmM/p4Xx6D8YQ/aAIw/XTLe8l+Bd0heIQeQxhEqBR75h3ud3aYe2YkLDXyB+FrpeKXI6wdDTiD
TjQUiUOYsuwo6g/JGxY9ol4gXhjSB/zONTFCuXkP9pB9TdI68VFcIAZWKdPke0/GYYyOQ9NnEHAt
OWAf0FviXJYCqSfDn7eFinFDKbNhMAGh2sGIeZ5HkiwDwix22PGyLxceZPZwFuMH85Vi+MCQ4XuG
DK+bVK0h6W7thlSZDybV6TM4u8b2a0yxwDElxzOuklmH5v3OdzXzUZ8XJWOSuQXJjP74Hu/LWJLJ
78UwrZe3IJM3DUtvRjuzXiLCArpySMi0xov//s6Uwq5ZOQe5HYj18yzxX1zYWMskhvG3zsJtMpMb
sZ1gbeNB6qXMrllIkg0xOCJmAyZyQ2Zh6tFY5z53vR1pKax/sOQO8HRq+tqzxeSTlCvXsvp95+q+
5ME0Ka5JdbZSaZm58cJyQyaIG2/E8lJa6E+dspAGhOidGVw5FVSHGzXWDM2Mkt5cSc4DwtWEAbma
EbmWcu6UJ/cClB3cwifx2dd36bhsqH1/TfB4qa6j2WP/WvbZJ95CCFv6P7cw3Sdwifcn6fLugc43
+rZmMDsbvWD6WGn+zq+2CJQa8L3HJopgVtt66ReLiKn1sNXh86eBoInE+EBANMzHqOO0kEpPVvmo
4TXMIZInTNE3502O8jjyoxnRbnBdM6QkQJPV+s3RLJytJqkoZofW7ZjrNblOhAAZHvoBrB6iJA8L
clK4ipimEG9+IoJyY4l9WCmAQhNCfVQa8KMj0xyNQR1OEqdnPY0ANgXC9ZHfn0DkM9em6VIeEj66
twFnPso+5Vq+VlhmMSPFLWZ3jQ44Nw1c39XsmBG2AoYUCiSl7bQXiQsywC2BAAInxKGomzir7Nbo
YsZ4Wbm5EfZ4BsrAssVfhTgKyfquU9ps4xEWF93rD/yns9h6mOqYxNHRzkEsmxi2CZBu2LEC5EtM
iEYfQ3jc4R0V9+24sC3YERx0sA0ngygeDmvDTMfJOLZUY3AGPfcai2JKZBESBFZHQ9xPJk50bBox
TVHAAJnXI6JHITp7mgwTR6y8yO370ZgY0tlSgg4SQUKrCpSLdtQQ4DDLIRQ1dEIDWZKX+XGb5m4S
Oeimuuo09ep17PWm2kSbGOoUMtGpOhUayo+FyAnyK13nzr+OD1mE1XF33B86EjLNPbm6Zxm4H0bt
kTJCknhcjd/O1W5Yb6/nXvzYWaUOpB98nbn4bmaXUeVDezyNJ5dpNMnG0bBr3wmdocdgLVJTsQuX
60eXUdu7A8GxunBVVj50l/5llAdPnwy7oOkVszx4hU9/IWSW11HhFqj3DD7jFt7wISRlXtPbtz24
BILLKJsV/n2W+a1lEuwbbu1ls9vsvHl7MfD+dRpIibVX+EnAX+H+NkuCM87h5Y6E2RkcpHwRB99/
4WVGqCwN46BcxkF0TMI0/ABuDNLwNouQPY4DiNrWccBZ2SANo0Bb505f0/mugLAqIPYXc5e7X+yT
sIBbIyLz6Kc//ejS4td9tnyvz2Fju5uvbsuarK3b0rst5adeN7a3JX7eJfKYJ2KEp9uyeA83r/Wb
k5T5Y31drpQ5mjXmZdmcNBYITw1a0zafek3rsuyIov08uCzbE3X8A4cxQVaI5iclATpEsc+og6Ds
DhpRHbes4A7pbm+8s5V5BCb6M4VdeaqOiQa6kLB058FLmDx643rydDvjwqC1pr1xcw47TWcc1JPO
+B20/K7zK1hlfuhjlHTwhI+qGcgwu0+4NON321GGqh40HejV+QjVr40ygK4CIW4eQT3x0/IFn8zL
hh4ONAmczj9DjqoGzvq9nBtxBf+Mzwx8Ft/LWZonf8vn60o1OIfXDh/pSqEqQqYr3/Rx4+i3lVwq
X8I8HHAqwA/OljJUo7A5L1TQuIGw2ritJMKpGp1Z3/htzZAo4lBf/uQCUoUJSnFuX5cDJQCdYWcW
ZOCcKRRUNU4y6iHo6j+Etfwmus+d5HjfkCv/zpDzpUh+CwbbktqCQaQ+cha3EdB1xGv97xTE0pmx
5PLYIiPYohltKbpLZGSWrQpOf/IkMhNwKVMAfj7Q2ncQ6+cFDx/wzZHzRjA7h7GlgCDZyMTRAIot
sGzKNmA74/byGFAqf+/d4K/2hopxXraKLGAFK7AHHJHa3JoD+XBeSKWkakiZidgQYXY5IoVx8htB
ISrC4LDlR5DY8puCqKOcnUAwLbcWFAM3JH4CpCG2niuNGXTnyCkUZMBtuAIA6Bcr+J9hXZvBTYSM
ty3fFCumsAMqRwspjmbfMBIPcAlKLQQfAf0996w4uQ+nNAvAImFhQpFbQOOVLYubtuGeVK2Acpqq
IWRVyvFhxTE5g5R76SLaQD5LZRMLGPbf5f+fDPa6MfsrToq88HfFXeRegnj/VyQXyRc7J1lwj4WU
hEKHpW1oihUdBEj9W2GOoybC5XKhfLvb0Ftc+6/I8tCQBxA8fSWYz4spt5MaEh/gptSZq58H+N2l
VnKx1Kq0U+rJ3wEMYADqkePUuYwHjBfyPRUDQ873bwqXElgJvv8nSY6fnSO1ZdndEOGWA3KKHBbO
cflEO4Pi4APcFpTB4S3CYhsBpMtRuQFXkwIpTXuQoon6UCf58q+c3XBHj0lZf0eFu1zUyYTlW1D+
ya88Kgh/fguun1C4XHw2Kkj0/mpHk6wIwssZ3y++9ZS7wIHO/bAXCHd/7JxPqUXkeBcA+zdhCXc/
WAhym5QW/FZA3wXVCmwtfODUM3KlthFc6nJL+SzlR+6Hx/vYIq1+5oy/n/NWqiNnIJ3wLYwzvhWU
kuTnakZu5Mo1sL6DXXUBAkgtaXLwQ5KNwH3AXdMYXwp3eiJyWwdQLOYVfSHapRp960+Ul4NA1IH4
S2Exgm4x/29BhU5KBZ8g2Tm7SFii0xa5UFFKeZgtfMO3GBLclKpcseCoiklRV5qhdaBW3JHLoA35
/uNb2IMm3I2c1W9+RryVu33gqJeipYYRNhf35rFjPv896pk7QkXPXUha5DxpwLML2AEGe075+y2f
pIeE7v5hIRzD/1scyX85dmitWlSWR5WDcqL8kwvZ+lCD3Pp3VNIUaDPRapWPcvhf9bke/PP3ADkH
XBMZ8VZKwXIll0Ynr5ZMB8mboG+MGNQwYZjxZ8AfbKN53r87kjIJYfz3lkAweGIDLIQUi/geKAwO
ke4gpZFpAqgE5DEZfr1hDagBRQ1EX+LRGclwqkh1rmjqSEJ95wDiI67kFEhTwGrQOhRFga/faAG4
9I4ELQCHh04OC2ARcCB8vvRN2FRy+LlKEz3eunabaNJqnhRJJsXbecWjK+6vrnPJ7FYXJQ/I+4L2
xa3PDoD+3nMU91Gq8G6K1YZI/ON+Cks7Owhlk/+pxSN4/T6Zfc/sq+ZWZAC+RlHuFepYia1SsZIp
xEHpx807o/f4+TbzjwvgXy39OPdqaEmBDlhvHskEb0GqANmDBD5ffeNeEF0Ld7fg+vbP5CL3Bmbv
AMEnCRwVbydqyN0Bchb8CUuO2jdVLOEGfFh28+PGN+Se9bgcls0hKaT9HOgN0WavaAJm1tUGYFSc
A9YZaBP64mCkmkMyR+5PvTfKlXmPDuiAaBWsOyjUDzIIIFBAfZDgUw6BI7SAnTSEd4zjOyK8bxPW
MmhFSESJKVIhEXSOvnKJ3iKIu+9/wDIATTThXK70DulHBYge49aB+trkQbk2gRHvapLtfi48Uhla
YGhuFikrnEn+ZnqTcz4NYAzk1UN01WY7A1xIAVMAL4VBez1ys4eq+XtSVsHtPIQp7apaPbAPSMTu
zGoOOgGsOc8DgJ7IfdEiKiuwDkAWWQdaAgFo8EgkVwhWH/wCCUskk+aIdwxJmdiJLwTIrqRPXOHB
JTf1ahYdg/+4pNOUC6kO4A+wI0QKiTUCtgA0McFR1v4CJ4Dwcz9gKoLUyL1Y1aHZomHA94C86aZ6
Mb+T41ENwCQDp4FmDKgbaQBMeWRFyZqRQmwV/RYsK/1hO1TgR6tm11N/eg76084Yzq0+ScA/NyiE
gZ1u3ohtqF8pSbKxkJcE5gnAA41AEp3ImwK1ickGVRyanADuepaWDWpIZAC7Aby46kpnmAF8gYBs
3svN4mpjMec/GYQdeLcQJ4WthhQeclEJ/B3OqgMK7gPivWteQYGC2cIh3dHTH/gqU3DG70GKl+Ol
R6Rn/NSg1sDggk3evN6DGg77QkiZYVBOUnN3hFz7dTUaTT2+yjGSvPPOIKtt7gcar3m8ndQtmjWt
6ftHdgLIwQV99zGqfuAiuDOb+PGyXF+crp+utBm6PsFj1LSeMLDXBvzlnqYTVx902MDkzmfZd98h
SgKi6fuT+jgq8GeyxVemHQeCF/PDDunt1CO06FA0g2jLwTZEN600l6n9djNCNWebYLBd4h1sDPG7
uSJp0LfeQ1x2bgrksTN9m70prdacv35SOCycxuKyv/ovD8csOhKDihw90Mrkz5P45MMr1PThS0lV
CNsYceT3DNBkL6BFJH/7ple4U8G+0Hgwnn7mfOgEcCiguB52fVDJYT/4gDmu9cfphS4PrF4kigfp
6ja+W6KyDNUMyZNUTn+CXBGGgR45CLBTgOg5dlNkbQavQy/Y+f3gPHkfknmBFBcIYygUWViweQ6d
oAR1uqCikH6UoKtWdWXURL1JncUGPYok/CY5tHFvUkv/KK7WAXxOKUpf6lvnNLReF/2QvBKtZfQh
Z28hdjH4IO+D+jQ4ZQTC4KgGYQqlIIAp8vx6jF2UkWENH3TVAazFVXvU78IgNmyg7M4cP45XCkme
q8LifyUOJZryEMFVwArBhH9gt+0+x10289GPckggFXVeE6Sahgnb8Xj92T4hLdwqZKZhNXepl964
2G84hn53I3VZ+A+BXOF0HkQQ+wCkgxUPFhTsooMySo7RsY8nHyQrILOCvDbosPsLEJpk0F54TyDW
W318Umh/UBZkc3g9NPx0wTodL86LdtAMbqvuMW8MmrwUtB3QZtC6Ms8O4u2LylyFNY8UI9CnFxHg
kbRcyTktAU6DflklZIvybheHj2YWKBcCcmvpvOnsO2b4kKAWv7Ii6lAm9q5ODCQkQSbBiPDZksv+
grBYv5Bi+2VK7UGQqkIoSfY9nEx604QmtNjXZNztz8GjPTgH1emW4xRmyOj5miTaTbzA8A52pjpN
APJmvmJiG4HM3aiBKoxV6eR2sb+EFrB10CVxNgTIDYnhSv19T+pQPWk/zXVjUc2669b+CfiG4CBZ
DAx49s3ES2ctjD5gxZPe7337/OVjeh6+WIRgB0/1Hl5DwPKC3xlcGG9hBycDZE7oo7QBZWweRz69
gKkSnORv8A34xEOY6i8k5ICNhmMGQXm8AYY6Tp3msD3sn15e6uWeZj7Cavk5Vez+AZcsUe9By6/t
3HEPMUVbOxSZX/ptmh6jzct54Y/RkHBUg/IXfZEwm9UexyfIIzRHTCD4F3vHzlTxVP8pxqTVnNCN
OTEjHzcKjX+qTlEYhcoEkuCf5/7ui//iuky9GxMuxN0gWWozuhhN0YUwqTGddiG0FJGWMqxxiae8
GAMgzRfofzSSkwYfgmwku7DsNfQaYqHczSpeRL3JyPvhF1pxhIDIpubdXqucjDjeMjm+oLtAa4DP
3Yu0rfrbDLurbKatgfzClAX2t/8xVDzyyzqs/LeTLRph43hdRPNq0bRQFQ01C8TllJ7A/dT20qBa
lkvGBAPaqVx8Pm/v5Wir+AfEUdCxdnMMJh3598N5vvMzXF7XGWozLoBnJDenTPVgdn/LalAuYjMT
Mfk3KvTXBfyJ19/X6vbLG1tohua3NvFKlQl+9fSzE+El87KtV5/FfflgwPqI4RG1YgrxW0FjVAEx
kKxdqFhIrlvs/JfivrrOm5dqkdBCSKEhQKINWih2bp+L81OHcgY10PI1VB5oqEKlDiJ58GJpBf81
1vy+cwZGzDYS8lRABiX4o2F7B/Rr2ExBeqBgZySZe7miGcBp8MuC4Ru0gHfPX2Tpze9GMW6OMutu
if88VKYp0kHzHXTFP/Hp4gkd02C3aIzeq/IXOl4mY1At4ODIbiI2tmxCCRDGw0ZwH8NDeZ5HqIsq
NhEPC1B4ttfwZWpwnwVYNKTeY9rNybvEpfLTswgIjeh7erv6lVkOFrq2zuu5f87i9W1aLB4jFU/K
pobM8wrXudFnFlf0VAPPbCgw3OpXaAdJPRf8M/MKJJHm+S7TdyfYgb0j24RWOdQsVeQ0aNhFwu+P
aNogR6iKwYdIar5hWPGfYtZh23x4QLSsxrQ2GQOzYlDbf/f47Y5q0lFWSEJ8FjnsIkAUFvhPDYXc
iSNNwIuekPoFjgocPwSxGiQcbARh2Jm/10yejX0FkcSqM25OUkwRUEZWDIfmsOXDc94O+rOz+x6r
s4Zxxcv0MptHJTK6mHmwxLGd7sJGORbtq+4mG2UGi+iy0zB6bjZT1iokPx5bFt4RBA3Rl9Xsh0wz
rzA3X/MKzrdRe9g4NU4RayhYZU3Gz4PJAUIwUQFE/s8ve8OdkY0ZWyn2q+LzunaZyVfNFeTfo2aY
grPCa+htrgMXgJ7fdytig8BchSmRWW3/8HYT5pLG1ck+uuo+GRh4BPvAzUERk8wJtx19Uk1ieG+6
AXmrg/2bQDKNNHpMSuvGWztKNryTZGHALTVA8aJLasTdyCdPmC/pLbrVLVHSW90MODKNquaVBrJK
+2DipWYPtmSEqZzYicIznmUMd9bJ8VNvWD1V1pvq4yjzM85IhMmtx0SDB6JjJcSbDXTMxg+CkiRD
LIHvzX5gfnF6S0wklxfv+bs7JD+073WWl4Mr61VI/slzdp+Rgz2MJvWh+FUO7REr821LgxbjNtR8
0PfSfiWlOlpkZttkglVgktZqwcxKe8Nw3rVeh6Qxuo3bq/cqhfRJmfUQDT0po3jCrDDrdwZtmAtg
KT7bFVK9Y4ixGX5a04PgECxBJm4y0iRUo3RpLu/hfCAbAX5nX6dMI/dtuajZyw4yy91chioafKYK
hXKyiJBAvy4JNY+h/wK2l0HcZUL6MikPO4jE3kBoBzv+JYgaNQaq4T2NC5u/Qwu5ERiMxB+HKo6b
bh8LnFtIi+MOzCYfIjwvksI4LK6Dixm80Th04NzHRxJVpJno77feDgDrI1b8XjGN8C5ClNoMFAd/
GackvzgccXw9xqCpSd0H4lE58Lf8dhfkOZjsldg0pW7W0F+ZeZ9o+3z2tlDQ2D7x9KAja70X/cN1
zU4JwCyYQ+caoigVEVqfAZq4HMthbtzJ7CF3bFJ2YM5USfBiBJX4bW5A/0G/t5cEfAGVXYCqg70O
gbsrQACh/AdTG4HTTxS2/Qa/ieC+/PdMNOb6JqgC/26+xvd5BxwcxhroSGH37G7wCWcQgGG+6ciM
obPNVuRha/1BA5cEqiOQfj3MFig9NgSfZe09Qt7bCFFmr8vYdK97FuoydrWzwZWMRowLGqxreB3r
at+AmLPaX2cX+zl7+rnJggfHyWPTsi6+hs53KBe1LFKEGuNdf6DUJnfe/fgZxOXEk63Lw3zvxrAo
96YP+NaoFdGQVqarY96MBAaIlChCTTpS2ITuQrZSkWzGEoKKRKxKZk0ey0OrwYJlMoEWAvoU0ouq
5YNEYOM178DfwIvU+tWQQ9DjNWARpjfoseba6O20zR5xO83Dv/tkVNQMBLj+yQOD4Xco21DkEZMx
Q2b4NjsuRhUVfJ6aE7Z2kFe2yeAR7lBS5n+1346NVCbOMUYSvy+Klc1J/4AdbJg5r1MGDOnjJFMY
r8C36B0rBz9z+gAHYO4YNLZxqMKBP4iCT80dXj/tebLuTK/+lehVR8/GxJPJQYXzepxtWfNzqGNe
xEa6jqg65qSKFHOlY+bTHhxfVI6ZdfwBvKmuk33vYcCSeSkH9Qm6x/5gTOQegAv0EfREpvd+eGL2
L8ve+gyggixh8m7bgw7ZmRDH17KJ0rZnIsvAVFq8s6lFOD49XVHCvgQoAg3OIWQ48+aRCOeBqbAb
oIBwVQeEpa5OL7FekBUivg4G7edRDLs3PYES6GHwaHYalidlkoeYmaiDqLUoGBSI75xnORprqqNa
3i+tZTHtnY9PUAceU4PD4kpG6xgNikJ/OUnYXn/cs/d0PzIR4dTs2GRLvI1iyMaxwe4UMBcsM+9N
cSh6lrgUfoUuEfKSNmRZq2i7CwqbdG+Ttt93vcLtVHoOjgduEXC2eBYys+rCVs1O1XzisEBvh/yh
1fuoANResFr1NdYI1ua7gRBePq+dK9Ahhw4jZekKs73OtQ+CDClON4h52aANi9/miHWvZnPQJPiZ
/KDyt30dMj1jm/pePTC92ASxB1T0DmoVDDD2qhssEdn/MXlAV+X25p3B6GHXcATmc5ZBLEJ+NDs9
dpbYqPtiXFiLxjRy8vV9VBDS8HcBo8Mi1wWie7aDDOIXqycp3cvWFKWAWfJL/HvMxgmNzjeIJhe0
k55Oeinjr8/8v8gPGJpBmjhitR3aKlgvMib1mkwuOG9UGAdh+zBvkHwe0tWO0Ux4HmP6yLYWkm8S
MuHihtoPU1Rl79qxS1QwyNq969hHMCIWJM2xZqXDxwFT9QVjOKDS7wO3Zy/hHTT7YQlVWj5sw+jC
m2h2x5AcMp+GtZsN8ZpBVnboO+kB9YW7apxz64XPf8SS3wuSw7ABtxYJFJmRrgrYDPF9pWZjZ0PG
fMcTZA7BqHm1S9HhI0H8jKxhDWf/CYpPtODwZfls96ek9o5edmHe10kthK55Peidh61J37upXvkU
f0YmezS97/FgzRl+AdnYkxcMzkoFiqZXm2kqlIgbfAStee1eHW1an+BoJmsGWZ/rmE5B5hFaCgdj
Eu5H+noCRq1EnTtdXRe0bzxns55tFRsvZ4DBcZH3SvtR1vcBu1ZN8rIv24wQzhwbi6C7gVkYss0y
4nCDXzb9TYnLESCe9pn+kjF7bDbReMSawceCAes2Yse+gQ45hk4ImeXBx7qdCLgSd8C7DCE1OyNU
LmGNavw2nQ5JQHhF8OOQOgaGoDb3LSLDuNA0fKME+1TIq5Q1iZ7s35npb6MHaY9h5JV/m0AARJnO
Xs/PwzOOOKdwFez89+EKp+0Inkf8JziWza6Nld5asqXd/ZDceT6ytV7ipzhnTgMS8Z2ZwZ23OM/x
uDS899cn0/lOF9tq3BwAxxo8/Q4jetkMk81uXQNrAuW0LCEOGbxwTbYGd7FaErP/W46jCSY6IsYY
s7yaNtzIpa+NziipsEnAxBLDZt6DyhxjBxtStDt3E1koB+R8akflSCySTTJjHZt49VgU8+ta+dV4
qdn9kwFKIuBv0hklW9IoteAGf4/XdHCYuV3zZqfYXd558+gZ0TENoAyZ91P9dKNZaCdcT12nXmFW
3Ra9IwaSeTfukIpFYfuHmbVYXmc49hz24QMSbYMHntkgPbSY4K14X4CtQxSKhLHDxc0n8fpu7cAI
4a4xcb24gt4LgKVYTX/HlgzOHfRDu+tzkMue3pkiNjGN/T64ntpSKcX28QdPKnQZ6D+cxaQT9kf3
I9g0jCcwvUGug2e1kWw1NLOcfvYIljhn6znCbmzZ5eRB0CexwEJ7yrrl9qafKcgVEnMDXDYvfDcY
VcSRCJMARrTAQ5JGZKNOCzqo6/RJdhrAPeqwd2oZ+IzEJYSc8y9E+joLxm32diBwYVruDRMzm7Zt
fLZgDbo4AM86fhXNjqJh2zwH8MMOteC8RSEi65sYlOUqt3p2CxATeTIGOdIKPmdW2qAascTHW9Zw
Vvjdpu8T7JflDNkyIjzorc3J88S/XszxaWv7iCjObKcOyc9pYrSR6Ej7gt8k/2pZhCT82IRwcsYZ
0/0gnDy2fbjBtowYcVVjZ7K1h39m895owNzaFozR8KDCRa1tmQ39h30ezjFfzYz8Duh4fotDtqqP
7cltWZ6yPdp1TAWP9pC2yD0cJgj/vTEDYERzWVEhAoa4AWZ1AJhoe2KhHtlywHlXDJoXdu2D3kll
/JwAxERD/vvsxdcTQ0uB0hdYBiCzF6OAdP5UY0pchu2fjvtw1Fzk7sqPcem4DTRrj7ilymnzod8X
D7tvgzEbqeFLHZSb46jcnE8QxdoQfZrppJw2rO5a+SmW+OqKkzapDEK3pnJACunUfcGwY+W8rpgI
LExTctzFbO/7kEZc7J5kGcOyirlVk7KrHjpDddC2ZHWBEQ7aMlABwCXJ3a4MXHS1/qLQBW4hXBoR
C19qtmqrTPVywWzZxmOlzBCYYAnqEO6bXN0UGgncvyj4dHC3kSvCDMNS4sNF//xRJ7QVnSvc4E+I
5QrnZXR+Hjga3N0vOowsQqwDmvFYkTfJtgefE5whvuqRjzUH1fiCb9lp2L0QB7B5c2s7X2XWE94Z
Np9t9Ii6vjLb+cmkD9VEbhxx31pv+8Irf/OhS9KzFTukzHib+46OEvswwn0+vLgP/NiZzsIFPOdN
SuKys32DBphncFSwsMEzgJdg0zdWLYsZuQmbP70Y3mddL0aeCOT7vslbF7J1zodd/Ack6l/81Gu5
ys8D5eD5y0ZejEzNTR8X207vpd4Lqu9UV4iqjNjuk62zj0G2DudAsyZPFqetpmOtZBYaH/g4PnqG
tPFLLxqSro8Dtj9+ukREILszcPrt5lj2jMuGpuNpc1LzOoXoGN/Wc9Kq3C4CHyS1f90svaBk942S
ErxlmxOC7LVbTVhAB9EGcTiIPViP+a9CnE78W9Ec61GFIwJ0WnsinH0xqoa4dwbXw5MwDtHYWr+e
Khe7/LFWxZOtTHgbHiQUIvsw6ViqDgoCUsI5iJCDMsyHzZ8+QCrgY7hwEKF3dn4jrDatoLM5m4Ve
Tt8hPcPqzYx4erCik0prR3NiDtG8e1Ax8Igvfiek3ai2X6OeUwUN6EmElCQylVW1Tecs93ZrfPu9
LeJJe8Qy+HYMXG5Awucp7nwBweEiZP3LJxomQQ/vNb0nhgEkFpd5a5ROlV+irOAUwUD1puWJ17xc
4jbtGHSNsVvgN9dB7M7Ez90eVDCFZYeM5lpczRGD/j+SzmtZUW0Lw09EFaAg3BIlKOZ0Y6lLQQwI
ooBPv7/Zu6pP967Tq1eAGcb4xx+YsnALU/pwOoTapop/Dm/YApSni0dVSHorKY4H5AjURJfP5bbS
3TcbqV7u1+mJm2RJlQiy91kR0fzi6MPvDOPvnBGnGLmbYuwB76zBS/IxKpbwnbhQihT+Nz6WnNi8
ljWBqzOYG0xR4YOCtTUwcq6jbtJyeOqHnhMkxGjSdEO7BEGAuuIKacd1KGb2mAmSNstSbayteaAs
8XrCyFBcGQlt2t1FHk02FNFXLStHc75rrqGB205lrsYZNCT4nMLSkrAornOm7oPha/t0MK0fhIOj
GaGh1Bmoj4W8aXBsqPTPTJHxuesv0QDjwZcUDLozq+aeYMzNQD6jiOebTXY9Txhy02aFCISG0OhM
BM498SNDU8ruUwwh6TFzwIFv8to+4JBaz1W9QqULK25xg7XsqR6JbL5ehrQUv38DIAlgWlt8otTJ
3dLruT8XEw1SZ0HEGKnBIIGPxaBj0/far8N2jYiJ9AovC5uvx7zIApRManqmv56L0axroJZnEhO/
OvaScAQxYZs8582/2ayBsQXLhOsYdGQBx2jkq5bKz9paJZ42N/ul24z6GgUU3jVAsrgk9pC7oXrB
1TOs5518B5fJUkpzrjFvF/MRyJ8IT+Ov+4jB+P56CDHtlKhaHJe29DowSs93A92vU41IsuFAt8oj
R1F2fi7Dr0ARxUH09USVTBdf0W27TLiYjoGF/f7vqCKJ9jB4eL2lOpRla5iHVUj7Z1896mfKK5VS
F1uIqbZ92vUUxJeuLNsxwgH5BoRf085Qy/uqR/cqcGZ4pe+F4qqceuDlPEuzsb7n7uoJKAz3esvw
9EhAiUTFMcICULS3mPOs91v4Gj3Np2eXb1BDMlha+NMZuf+NCK0Dp6NzvZ1Zefn8VB+hThFdWBru
jwkmpc0Np0HncdZmz0gVYxUabSZyNZITcWjpG3CGPW4pGxCYHr0w0EOJmYdI/B0xhusN8XLAS3Vp
TLJkwAbkeuUtGxxrUJfgG1MHcgESWnON02r4ICiTGt60zvhNDCllIK+qPbvHUJkQjANzpfwg911u
GaDY68+rxnJcBtWqdUPTGVCtYsHg5mEzHAQ8xEvtYB01bI57Vx1zVfKvnNSRZzqH23NEyxY9UYxB
wJ6aEWJLrH6YuMITsIqhPCON1OFYeqxBM1Hiyp5h8zaBuTKLmwHc8hNd+jEyXByScVY4cks9/YrI
LR7tWPg+MZ/bjwdb/ugPrF7De3+69ZTCkOqAKRuM5rCaZhqqXhIj7c9cujnppt7R6FPw03F8kn+d
vuwMmfURisgM+TVq1vSGDOdw4w9o1MnEIsiqItd+kZ+zsNqBwP7LdM9CbasFvz+aZI6yJN+Jf0GQ
wZo7jnaEm3IQTzEwwrJ3H9fRC5+WcUHAk+A3voYdNj+YA407T8aHFzz1fNpyJuVce6BvjaPYKvP4
X2jagxmldlWCi0AfCk75HAajpYSo2b3rXxcAB4fdvGePY6zOUB7oPv6lcw1TKEgXPyqXlNw5Rrim
yZhADvYLbIm4FgRz7TuUt1RVXcLCuiGW9+4Hqls+OPVQf1XB99C7lMF9hkAJor5Ty8GviO6wsQ2P
vIWpNNnPPlHDbU8r9WJXHBvOYzxlTkzhvhbLZzzwGUcuKosBB4NLKbXDnv27iCVSRuYidW4cbGwr
KtjSI6bXrcLf4fr3cWAhC1r+PhkA11sVbgSQP+Eu7C0Nf6+pseYkYHNXSxXQO55RzXfUVGfpuF8J
myskWSn2lC4JdujS/0mS+n7tyWMlecaKp8Uc9sUM8BVAj0Ryep5f8IYjA4MC/S5apvcYGRrhA/QZ
swwNjLrSVw/4YmzYYoSZcczd8j1CbPGJhlloq9f4dUBi554yj4nmOyi9r6/ZHHmqB3ZGzwjA+PAT
NUQbjANatthPtQ1osHp4YGY9WBf2iWnOd9Xa0DYhmc3Z16/boo1IKUh3ogdl7HIWtL05RE57q3u6
p9EhKGRoMNJd4xoIW4MR8Il947wTZqP+7zLYu8gA5o3HEqaWmCwlgU9Sk9WSe7dAnVHc3YbYoNl6
DNGnh8+CNMQvckzXw+NIh58VHh4YC+/pAnm/4e9UE6xGH8TabByhXRV7Wod8Y+dtlKIAor8rD/sp
sVdoORDi6WgtxUf8gifGONiTwE4ZzD9uP8RbFH+19PCMy8Mrbk/1qbz05swzViiy0PGgYrwON5gV
kIapHm5DbMqGX4WnoVjx5Gy+XBVCBQKJHyUfmz+3s4RT9H0+kusFI7eBLA/jfGLaij8YwcEGHJnj
4gNRSagqRs+og7rQ0TniB7qsj79hzdP1kKlOPg/az6utB6k4scuReeTahsopbBV4OaWNPfai2e57
cBZ4NcZfDQm9cgfCR7WzOKvBr68TrhEHKGepTV0oQuhoNzRjELX83Fry6QNACNGZuP1hZR9wosa8
esTUwgepi+AFHK2tHGfMTwL5VEP9AedNaKvkDWQpB0rWF4Gv7mdM08mBvpQr+ktEyMkjJDFRqF6Q
Zt1mul95+Oo1boSMj2QCu3J6E+IjbQwW7ZLwjG6MGUfShH+g8z6hU97jQNpIucLFNv5+MTAmB2FH
trklWTPonnhTYLcD7b5jGlcAA7R2zh5nr/uKgyCwwvLrRnaCLtTpNKqSZTpX74qx39t9r4zpfTTv
IQ6I8XQNHgHuLBYYs4uykOoOfwhMYOjuELVR0GF0df2XB1pojond7HGvOdh6CK8eytWhGXHWweJM
GNLUqlssTWSpUXfG3Cl1T+94gj0tGHBhY4hFS44TlG4LoFGbpytqYCCi3J2Cdi7SYXcwP6i4b8OC
+B0SAmLaORLqrPMjNuloy8kP4aJdjyqQVGh/oiuXPe7YclNubgyaPqPrzhw/vm4d/Y68uSlT2/4c
0hezWhj07DMmV/+UA2JiBkie8hZ8+jfeuWlRebidx4CPPt+Cm9JtGLsAp2yGpaOAq6CQcKXxPYHx
/zcY67EpTreHj+X0YwRTOuFMeI8av0c5rxFetuKvD/hSHER+inbSEn2Hy0jlXkWsNLmn9NQc0BlD
AQHrPkgjWexRrQ/vLKee0wZI2LGEIXcuhQ9vOPKq/88dJBeMLmE5w8MXlzieN1hqIJQ/1aAT8vBp
MqefZcwB+aU6g02DHckbscMQsaaOGo0PR56MMHkhoxJEMIdnRsy5CLERvw2WThuQT8GAmhkMr/45
5++u0J8lCHetHYqYXdg+MY1vL5w34ZWk7IwJ8HuO6DSETUK9xGSCh/mmJmYMqhC54NzjwiVIkFbr
eyjjp2FvjQQ3FwDfBKbYQcCI9MnaRXWUs8T5FuEwY/NgnW4IEj6HRurT0zxiRDhfR5n2kzaUg24r
B4MdClDnOb9NOZeNCUEcVjZjFsZEWcg8bHYI4yZANxRUmsuLLQO+FNw63n7zsbWRYh3xu/gCsAkt
/DeBO1uOBpjv74Vl4IMEDWwMxlUMUj7s0ZB4/Usd5Kc7XQ8GeMk3pKZOrpNB2Hj4/GVMnNGYbNu1
95tL3rQ7DNiwjBfzPz18I4kM1J06hfEmxcyDP/+K4ifrIIv7eI+I5HhpDXUXg500wo6htbl9Wp68
RvaiNTjedqc9L0EOriO45cgx876NMQD5hMiTh9WWewzdqcTv0JhwcH471YQxp47G84VNHPiYPQPn
YOgIdOlMQKq/olEE93u6lAv9+Ae4zAHJbr6FLAjdxkAfmpU3YfmLCT3XJ+MAMdzNkjqC4breJxLx
VMhiF+mCqeMJMIkaVsJNGAyaBUFRheP+jN4UeOwfM+MzAR3DwNHf9UMZ3wDSM2i+Do17HT8D7jUv
i9/gWOZQISKW2IBRyZiNSsDw+5WV0w0B4BNb313MRDTI9ubtynZC9ykUt0S4OzBc3SYs3A0Rexh5
9WdKMIhxfnKegZQ8UDW2gTwSOSv+j9WJY6mbJtSy97POAHlyTeDpTK8cz1fGRJPrkV1ZMqKQQyIu
Ts+NPGP20J89KFGpXxzC7MYIkDn0CQdG1O02+Bbowsud0wgpLzgh384goCz+sOmZPBgIOUWHuvez
xe1wxykEGk9nMZDkTTWEtg6zCS+1v2LpTclfsD4U1ITYS14efygPH279L+iJJKriUjG4IfCJRKoL
w4H5Y0WqtYk7Kz4yeGlGGD7EfcjJIVeIcJFo/z67l9eJBc/hUINrwOt4hw8DSNBpT8byC/Oz5xbk
2sGfQPqq+/ivMj/H+JZkuw4M8GPY3S8oOwKubBUVGW70iZJkMdObFxfNovX2097mDeLy5U7hxtM2
clhcrnjp812uQPOwIlpdVxVGBtmCo2rLCs23FDrQ3j0JVa8jObBeXIis8nSQYFhsE8uGhgakibOn
ouN3dHSzmqVXXu9EVCapWQo4heYZCk4GbkHYCUoqqpYnkxwqu5pelmED988V1gSppfbjIsG/DrrL
B1yVzCtcrRgpDfshXgSgM8O9oOZyxxMwP9RdZc6liSkh+hWUFDeXtabnqM6gn8xReR5Y2vTmwG6C
usNIJZ99gdoAhRrBG3rE5TP5XvonlWWcHx9Zbs34TMowE2lSxblFtARZm5+W8CjV/R0Z82ivkF7V
HKsMKSeDWal4pGgWuUML0WARmvHKX6MH7cPDwmXNkZ3075/6ElDCV5Mt0ezoije3QzmG9pW0+z/4
krTKBdBXvbxi51+69PxhS9HcY4+qp3Qi+a3PeLW/FqDHTo5qXxVsQJgyzd5XcHRjPPHxtfiNaMZA
i9tjonbXvfs4BqBZasPbtI2MbTqCoq0KeoGvbjMmjhPp8Ju+q6ES/rB1E8xCaKBFwviM5ukAswmm
NO8u7i3fCfScr+HCCLtP85ACbayt3pOSwpd08WG/sepj/S/P+jXce+aMVFPaMRoobVyHX/Sz78w1
wyzaYwhGPgw/cCAx879bZzwt8c5nSypr+ATm+HlEj7hgzDZYIoeMm1N2uY4oW0T0VjHVomzzwPGp
cfPgHVbxi+Yb8wZQpDUhW80Zyz4MeQ/5n+qmIqCjmoOhtdFtCcU2o9v10c3xypxbPFga84x+BEvU
kNcbwAf78CIRNIKESrvGgdjudLAhFBh0VJ0hQ0Ka0udQGolx4GttVna9ZoADw4Gw6EuJhxw94mCM
xgtwKjLARIbnACIu5uPfEBmYT/2+6ftXYg3xnOhfeht2yn3BloKaNVKC3IdGxeKhAJk+KPjusSp6
D87U0X706RBjCIDZeYedfeTHoQ5xylW+IEoMh5kfZ2C6TlcKxUzn62M42ID35kKDg0mYEEuVcw7U
y4D2qQ6B2F0Gt900i5lRMDIjh/qB37CWCA68gSsR3iyLr0EnK1Ibzc1b8DdIsCOCgAnax1b9yuno
+ioOIVKnbUjfjolp9B1wQRAtcyq8yTS3NUWE86WHkktIdImNSyqsD5yGKIXpIOMf3GLRG0bIfQY1
VhmkqPoUo3fT2zsa0lRk7fNv6d7nyHv401A9BabbFIdUYS4qrfHlfJjRz1oTOmTa1eznoty7Tp/z
9w7r0tEjrBvvs0MMotp/e4GEFNwNi4I5QgRGE+YMpu39fAwhftU6H9xM8Bo1kVjtEZbLOEwzKmYh
l/9n1rgapp/n75rJWe7pRHQfFYhV2RA067bDvrhFHBu8hv35NTAWbIOlziqSfBknQBt8JpCcZwgI
x5CQclUjcR2+fEi0SjvH/MHSomcVphXfQr7pRmSNkIvBj5FtvvMv1tV5wmN7TLMThbqCwHgrFktH
J/avD6SuQAKFtU0aDYbltBtL8CTHWDxZtfBvxzQP3Lrx20Bbw9kS1YbVO1GhpPiD/GzppHkft9rw
PzjGdGdUiFgu4Kby95rcSNUBLKba/MIvnmLFzeWBhQn9N2wu3HbNI66nzz+eHuuaYC2oX2/Ygj75
0IOKZO4JpLqYryWvenhpHgTX7EP1zdVC5fD6MzeDDfXjjAgyD6x8+Fp8IVG+3RsEzY//VeOscrhb
9eWba8glqTR8hk87wnNo0rm3w2PVXO6x2D75EkLJUF9yJYBUtf8YCgWHzeZ2JFgNt27Tu055R9hg
U5B+9VFlenRFg6MMY5qRwpI5ZHom1NlNY5oLXKvTBYDPqn+iawEflbaw/0f8cXfrWSbT6Kyrl//Q
YeSk8HueqwcumKJVaTxpuj89D8x6oRiMe1yI5ej9oZvhL8E6Agyw4YQzkjYtd2/BW0VJNJ2Uho/j
wKtx+OLS7moEDAPmoHTs9WGV+K0Lt03psPUUPtT9hE/RP90WsJ77hJwSzofTKD6JpCFZem23VADz
nMcWD6bSUtnpzbYYao4me+qdMYj88HsmliKEXjiiibR2BROPPt4pzj1IKfYokMBYOudaYLrtogQq
P8PsqM0yZ5fjnNJDXxM2Lg57KGq1GYqcGeg47RJn+KIEOGO+t3cF9/kvXUnRrXCQuBTXoEPcw2CJ
K5bK5hlRmGSwCfP1tY553PadkVHOxD1lUhvgbMiYIpJm6dJYdNv70WD0no0fcUVmvfWU+QYHyOs7
JpQUDBnca6HEQK4k0eNDvK6duiZdCtgLdsU0c4LF3Wn8QUSA4m0oWQUXB+UeDf2wvjAcp6dR11Uo
L95zeGcw7GBAcy4MJr/tDRUJmWMM6jdS6ZSVxSVfeW9X4FTNmfOK/XFjd476oCVXJoR0H1yzqJ64
UcBU0t3nXLApf1xXND2chBFOntIRTViDeOXFa7G4r/SJvEVuPxkskMqYAexusPo0SXGRAJKXDLcj
V5jiANg3TQwXdnVcRgzSaGMUZtE47ZAtwNnwufnFTj4juvm/jQkgLUlfVyJU/ojd9mukUfdSQGv2
4/gOAZrCjoePVTlTDzYjvDQMYVIODxwemPnjsQMTUVA7bwzXN/ixgnMdyhVFXjg4PRetahUHLgZl
o5yK1d6/Rm2c/Q1OcmfrmV0cCsYglPq0Bqya6m5/WcCMCYmLx9WFcavQcYAeo9ET2dIZk7DaR9u0
n2J+cjGbOR/f3yFZI1iT9cS1CocBc5fNfvj2TGCsAq6aQQ2And9YBTHDj+uPsrIIlTWd1R3NOioi
otvE/OyGpRr2LqPa+yXgcWpFdA7ZtXBxd8Bq089FJt4C7iBZBIbdv1xn17FoQqSgQtlA1c65MeO3
DMmF90Rt9BplZHiPYMTZZSCIBqFmv5ObJ0lw3tAO8biBuW8JjJapMsLVA7PhhSZ8GuJSjJMkAEUH
HE8nbu5E7ex1wc+9Lh4BsxP7xXe8lBf6w25RTOzH1F8JHWqiw0+RQ6AcHszLLvF/H4P8FxGirFdj
lS+7kW2FtLG+r8B6V+hqAomjA8f7mwiwb6HGIjG60GK8evGd1hstAl45WE0kt5WyUS/mhvtgSoAn
klFiDuM6vh0k/GgyHIX+mURhj2YMIhNYEBYl3BAUR2j9bIPqG4hKFqFThJD6bxOYS6V9O5FwSTPL
VfdHia0fKOT7qxokRghbPOGiaz6Rqe6PyCIARfJth0MFbRF+P6w+spJaziLccLm4YPUZwjC1Av66
1jthzT5FB06xI7D6CLwRRAmiP3NFyt3B6IeOsXHejBfgYgXNJB31n/be+wCuEa3kYktjp742eg0N
yNljEsrYTbVKw1PFR9b58rZMvlgiP+fdUl0yaqU44Gb+Uki52bx3vHGrEtZz5ptIqFFQmIMMMFhV
AEGZyTFJI+mDqpPj4TbCh56UC7b+j9kKCrNjz288PcaHY6xEZLURAE5Bg4K0guXYWHdFhLVpIMcQ
gMiLZZrJ0JaFSBn/Jwb2cEdJj7gLjUPNRAA+wfPADL+lwdOtfg8JLcCnk8EFA80Bqr/0RnBwM4bl
7Gz2Mq3kGPlXZtMTcZ0gb/heuK1qZDWDcb66LvYbPuzK5dbBCD71LjJEjXHKUIXpLd8lBl30uLTX
tM+ZzfLnS0HA0ULQhBSeREZ3zbieSSxQVu3WUP+hkkJ4eDgGzflf63+XRcK+akcfztvO70c9N4++
fs49b/4JXsBdSPquXgs04hcTTRjRME4ecmpynThoLyReLkWy6vB5GaakW/NSz/pegTUtaUCrEj7D
pYwhC0U0oIsKQj8qJUeFaMPTwgbnOvnQMSEzZcRGE4fZqg9D61K7V6bA2A27jQh4gNOXKb7GTHia
mj6JvU5++hED5lC1BNCOWWmAQPOOhweHYoU/VYo/GFDf52LOX07dWO2k4Ep+2R13Fu5SKeDyqjjc
KIxFUY3rmJTQ4kIaXBSrN53vSiRv04hvcGoDfpE5GSetGLcI10dBMDB5k1ss0jHoZzlROL7Hj6Eo
okccflSVdY5EyWehsmgqDpM53s0QJbmKcudEzefz3H9LvXTVI41HtcTwbsWUqZhwvhV/n/hJ7+y2
eVCKAuM3JvKTE6v38WiE4I1/YPJQDY80PMtxi6DNSt3JI2DYTkGCFH5j7rIDSXdBX6XctNmFOP+Q
NwObQllQ4NRhzOD1WXk3ySMkcHKP4HrzIlr77Si9UZM6/MOSmmbzPuWd1U4h8SI/htrwRVbVgybR
Tm+aLU+gzzFdh/MIr3rUbWS0wtmYJU6pNZja++ufkTFCAUYwHpHRXUlLZKbiSs7dluIUIrK2zfDI
WCpBmxPMQJmZB3wwkU6OPGxom+De+lyMt3G5UsAnBmRzEr7JxuldCiyuztDKgkGErfn2My5DgAxc
+4nwkXelC2xP3yoSN1EP49sFJQTnyL3mDWCj4vsJtoR/seJgv7h9u4xHZwiqMTTF/0wI+4TVt+mV
/9xQ6lN/Kvv7XXq4rcCiMqhuBxxEOR83XKwboLf9soj6zNMd6rrf5lk5/H+Ce5vF1Yl/Reu2rDZ3
RJ5oyDBU4xsx/81GYFKiXuCkGzgd9TROfAM6rVGDuJ++EEbsSzwWLuYGlWjmgBzRnOxIXaRR/dCs
QJRc/+ZtYuxIvwS4m+Rrumk201mLXgwRW1yJ87hVHBpB4CW+NrgahfqxdIsI4dd7wndwftGfn6X5
L26454qjHPbxGvuMRJmlJU9G9umUPYC7o3SSNu2ig5nBgYmEnnKH6R9c1B5f7TZidKwuqHbn5ggm
QON0p24Cq0TYYBB2ygSLYpdzmUr/JVvACnia3B0t+nCoctKCzYD7j4U1Jhgdb5J/V0ftEbstv4hY
qPPi8osxYvAwKMS6b89Quj1C+QDbrDE+zITNkUuR50MV8hts4hqylJCdO8+4wB9DOGcQ08orF2Jy
Njfgssx7vW94p6yVOe4548xjoDl/TkRQUxHlYN/C9DedCSZqFuwUjDkg4A3ViQEtsFjyj85cTm7u
m04zhHX3jmRo0YtmedsJXxOM3VjL+pS1B3rei+gimZMEd4Kc7iOT0Psf6w/fg74fiWgnbS48NMnS
5ms/1j0kEx/kNkSpJ1/PBA1l5vPPdISiCs+5/lyBoNc4H/yEblOCHRN9tb8g3TmkqzLqTbLROyqG
pNLNb8nLvy8HCIYBbGHXGv5vc59wINCBBPvRPf553bAaZeHVa8AnSpfqnd/L4WedelIA2YD2eZAk
QD20Q+X0MxWGgHuncPPRnXwOWjcAZTzkIP3nzgBUitTXNyYTdspNnLu1JoTl/HoAJHPQiGZwaAKd
Yrl5qU9mzLgnB/O5AGRzHnO4vuIrLuVIRIwhRQ9wtqgKuOvo78aswFDG3fw1uW9TSh/e3vjF+PP+
iFUMt9jkIu/dkegukXMR6Mo3pkAOcvmPDrYrIgnSgdXtC824HquLLkHsc4/AysDmNcixLZhDsbwu
9a1BVCrl2o97gE8SUQHJQqSFHCngy+I5vOh2bI/wlaSMLoG9I5p/6zsRKxm1NAaldBpXMXSkcup2
VBkwfriUt5m4wJI0etLhF6xjLmDZemPvdGRrYxSinsHhkdsYVoWKZHeLDAAJMGdoJbpN50Klwi2T
bfhRkaEwb9CR5anib3AX0TXnbjBAkF3mwuSVPgULjO+Bawoejry8ta5ZDHMKnLPMpZTaH92GvfHR
hBhJU6hGbAKA4BBkGGjREb5cHc2E/zjvMYt4232isiQWA2k7vHWkZrAkO/83g07Utewjei64sJ84
272Tb3SDpwICANIDiQGGC/0CX3MJoX/GhBATr2Yy2EnL51oEJYEXIs1Ai09JqMdofI7Mmmgk+SR6
QzKU+EwMGSSLepFKko/XxipmhEJzesTk64cvB/RO8irpsKCNNBZf4xrSJD45zAElt7wMbsvp+8yj
ZdZ+d6Q1dTaVnoJbDcNt3c4Ny2AqTE0742vxpwH9AKYvC7ivx213+j1efkVVdPVM1CRXD8VfS4ud
O8zef2DWPEyIizuKW6ZTEkuYul2w6+BiUJvmppcXQa8fvFWvI++U6lksVwviAPlQhJrqX5fnjtiK
G55jkw4H0QmENxTA/AefDNJ3I4Ke+C4/QIkcOgydIQ0YOIaK87U3TEfYHOTHjA0je82EMATGhmsp
SQ90fQzbybSuj33SxdGAMZicNpvnan+C0btTocxD5EdOv0OD0KyBMyF7xcWqP0X8wrNcmwtkCf+G
kpRwoJvTdgkhUMGEj+AhV4/0dTF/JPsIoxj/PVd4nvfhbVFs+BZa1SVUiVv6xTiSZQ3u/A+nFo+Z
weLAeq3725wWmgEnPyGSSi7xE7AM5F2TY5yy+mPXPzs37U98w+H5RHn0ugymjSpUFl/k+lE/QkyV
Y/4or2HlP5Leitr6vc1zgJ7H32/5WrKlKWj1I1X1YMqPzycaEGu7hB7LL50UrJYK3pYYy56NMUca
tMI3+0dz6Csp1qBzMzFoRIHN7rCF5oFsLh7j3QYR1xAKXtC7UYlSNf42/ClF/dlv9Jm8QiF5fZ5f
y3xnzORjvQPXv/JYmN5ROU60Hf3BnR6MJuKiSt4NRhOQlqAgSxPmYAxrhvuoty3WMNKUIFOcioiX
iJk8pzLsGa7yS8aNg5obViOPpLD2GwpCHhLDRxoEfiEjaDtRUD8vdA90EsWfeU5PLVDlzXpPHpMO
mijT0Rkjm5IEFaTG0Hen2bgeSZNe7gLz7RHq2kwElS3PRl9/ks8C3fNEYcaZHZETjjGxYShJzW88
bdCjCSeYCif0CHIQ3k9EKs56EX4WwX77O6ZTLHkAL9GEkJ/y+5fHQy/7AgjcY7OmLtR5eZKT55Fe
nXMAOJjdAm0Cwyt6OhEP9j6z6qnEn9sGG4oVAKq4MMJ8QitrnmC9Zn94MgOqyisiUrhGFFAVINkD
btv9A60zLkzmujyXyyrSAY6bib5Q/+5HZWDV68FYhoxdjYtAu8ASljf0cjXNANBpxZBEToy4wUYF
K6Phc2JcgG3EABFkd8YdgdyROw6TZ5YFzTt3G8M0lI94mGOKTpcJQML4rX/Wz88tLQsgPxwY8Ahu
MeLBcEXtKdOaXbYaLLskO2jcgitqfIyrxjRM0q7jo0/aVIanR+ukYDAgHjjmivThCkHH29n+T91i
aqKjFovqJn71vd6diGiHpvxWObQGX7ofADOwjFN9QbZ7xzoaeDlWhDq2T+YOwBhD+ZUGRLvhPVyq
f0YZQKs0E4Ndb/c5mYc3U1ikTqDySmxwxdOmH4tlX6O3/6eh3QuhMsbPqOUE0Q+drcENt+BB7q+v
pFe40vFJo34bVbBHL/yEekI3zenFxQAp41Bw3uMUsytPFSt4UzDwesDsZX5ORwKpvjfmbsEPbi4O
01aIoThLJHF6X8+yZFW8yQozUR7lo14/d9dTi3Y7fr8CtnWOQ95UAlRicr9Tj68luE+6eS9goeUQ
Pzb1OWfLs/Kg9vGKjuW65YL5ux5/E+bfV8YBeAgNgCs5rG18OuC8vkVBpCOfsp6prR51xosyO85c
Qw66E+6FQu0qApeZl4lbm5wxjzsCS7oU/aJDQV3yH+GXZtwIM9rz6DdT58UmFR4x9WrAo1+Yl9e4
PnAvjtgG+pZtwY2b/1PNgU8As4NG4ofHxj+IkE1CX/tCHw4v7stoAngdf2ei39FOEv+CuAihHsgf
pwKoEH9LRrvYHCCm2OSDP0rYznCegFDcdyTQqLqM1wH8RC7lpZ4PIb02hifdvI4kiNeQZ23aD5ip
jNPRcHGXQoBfKe5gVd2cdz9AW6G+/FYfvq/BvU9Q8kgfkPbsPblBKTvBNfMJvG2DW7y1viT8vYYp
kXPwT9hnqCghEQyY9toVtk4kVgJ5CScrVL3kHhvTvQ+HB8hKnAa0rqDysHDLyFiCsYN/9vFt60RH
1YLyoGkRumk6+5Y0A37Eqg77DOM74dr01ew7+Yyof5GNirE4uDgSkwrclIlJh5mZBbwnfe37RmWQ
Lx/K3EawI7grlDxbIRAk86gQjkxa7jaw8ApHkG8p/e9Q8anSLPq5B8I/HFCxYPnYTPHLh9PwexGJ
B88MgORKXhK02Z/9xrOBBL2PLX6xYQ27xudFF5QWzgzCJnhbuMaDJHj7EWPNq1Be//h16p145dTV
4B2/RB7nXJUnfnxwjBlahizRZtRe6oQD5Mm+vQ67Faox5noGjZonj4ppM9OEqyCeCMt2jdH0uZpw
pknD2/gXEGx0zrcl1a6t8a+V6D29TT8r8m4Ib20w85BJPiQxThgOPAhBFjQ/XyJxQ9uYm3LFqdhd
8r/3LN+aHkEPW94CfIhv76K9kmZ5pULmx2Ql8xyYpPE7RylqgimIqjavkYc3l4cAwGkN3uTSibGC
SaNCOd2c34zfvwGVOFcCLf2eRAQi4ODHSmPO3l7kkXw46/GTFJYCrePQnuj9zY0S/wtC4ipnvmd0
XCMtXf+WQK1q/lkah2pLeGF2YgC6pbh/z4gEvGoItwQUJDLFKCuhcjJFj8opojRF/JW6Aqnn03Ur
TnrM7m49j4HdALUeH80JW0BXFfDiS3Uh4lLFQY0GzHyfa4O4SAZMEZUziZeUjJi20QOAckLIo3U8
6LQ19JX4W7+F3y3tP1zZzYcwLmSCLHrioMAsG7xQ+YwWZbtoNbgw/1SMDOHH92iUOjj7lrg5cIlb
cj2azPv52X6eSaOxQ2aEvmki7/Rlb86MoL9rN6AgEGjYSN3MwJpL7EkDajEmW7vrjNFvjaYQHrfM
7IBRGnLLv71oQpC+uNjTfeHxMkPlaP0EDdY3QPr/TvW8cCj65DlyMS6lbAVvatk7vpec7HDP9njq
PZGBOSmFM41IQ6soRk1Y8OJNRqdypZXj3qM7MKCt1s5T1CA9biSk4YXXVtG375eFx5mk8h1vMeLj
+uYnbxGpszXpQKgT4bx3dtY4OFFnuNBipMlYoXSY53F5muBdLT6KUL8/G0bNpfN6uA+meRhQgJDp
LnGqqWShWP67MW0Blb1cezYgWsbKrH2FKcWun3zAhrkvufxh2OCYV45wNtuXDsrDwRRAF1QYTJcn
kF/eDBcYJcFH4QEH1/N9jSshFIV/3ysXOwc/v/9m/fnvQsWHF/lUmOYRmPCYZUFHyrExy5ecRoMY
kz5ypumrZ/cR8pU1KcG9AyG6dGnpzthq45bXE+UY2FcRPEHspoxZNmKwcT9Twf6J8++k/P1Y2JMi
IfwvURm4X8nGFZRfZUeptNNGP4g1yBlMXrHVnH4V6q4eAWs0YTsyRmULHYGo3KqjxoLjps7txxm+
BnQBBtWDI8cM1gCixaFvIx2JWeRC9QfBC2oacidOl/tYZmh1uVHWOffZIHzX9vuFYabwOuqP1SPV
aT7qbTNE2jItGjXqgD7gd8Y6fge1edSPXphowSOOHsf+P30r1HAomvoJVsxMC/ubx2IAoFu7yqg7
ZufBoplqL4vTvWKJovBL9lNa4KW0ls+vOSFoB0Xsie+muPRS9wbobckhGa9MY+YdFd7uMwTdBF/x
+149uu+QjlRkyNmUc1T6eHVRcPHKEZuXWJXsWB5zfU4F/TnxXoFYT1f2Ai8Wh3Y+/nt5IwK9Dxkt
sJbMu9+7xfvVI2SDALLpW+GWfo21sbmU/9gG8upxeBzAT6oJSbykS2DpBNpHX8wYh8HIg+LUf1Ti
AGFwicQVEJH2nFsBrTqjVeAKIBUAT66gUX8pqI+mYF3y5SBoyRYBE+Z8v1MvSsxxRkFBbgSzDUR+
rBKikw7vmagsIC1wsILsfYXL52fcP8gYvv1DZPMt/5BqCErNouN0p+sD2fnBESYr7N93aKz6K+ZR
/YPIVqF8wQtXPpDfQqYJYWNXAMAnOQg3MF0nneV/lPg/gFhuiZjYAqCyJQnuxIyZHmBRGr1nFNuR
fm5G3G2uAPRgqpMGCazqc/JC6ZR8AqY/Ud2uIKZ3TJnx1p2aGBbOoI0gVnLMmViwkGRwiI9h4kdX
7IJE3IQ8qUP84IGB8B/Cd/07pHWEXznwNn9CAYktBL/3R3Rgjgl1chAwp0QnjjvpEXoMkt0n/L53
dF3DurAfET9gxPWPJTmU9XhB1zfEEtg2AnjZCCKFOTNWdzaRE8gI8yQT+OZ/JJ3ZkqrIFoafiAhm
8ZYZFHEe6sZwxAlkUBGfvr/cHWfHPt3VVVpCkrnWv/4BEtXLqw7T/X2ZSvaYV2XkANMeSV4POc0V
TpTwHRa28aenOzqwjjhPI0S1/NycMhEiFXW78xn00Qvk/NPVOxlQYqCYjRXHsplhI07IvD2FEoRy
BjtjVIxTJhOFywjQJz0Eqyms/dlHGBKwrCHsbN19EZGSCz+HGSa/Mc5KwWPQm4rfHxAGhbt6MIjj
EJ1jb/HCWWPQ4pI11NN+Yg4ZGW5esZGQYuLjva1HH1ihXobsv3PNgpZXNBg/hrI8dAwBTxXjRk3I
0ArD5tghmbu/U2uPzkMGztYSOGRsoZLdAsxxgqViN4XAjSeMK7gMibQ0I2QZcX1GfsLvdlteRhtK
6vAqCi3WVTFk48JUyMUDzBHaAkwE5gjk4b0j24ASgJNbiIAhYAAxhws/5heBrsycxoIfCZNixjnF
dYHh6d4RASGuZgJFKeAsQWiEsT2U5DuX/4NhENbfKJz9KVq7oPMUBCIvewR7gduahwcTKfaOyam4
kU8wRfvjjEgid2mjnP0nRF/qCEUm1R2h4Z5nRxfXt8cAyNw2yz1s+HtOi8QF6Y5blrC0ROXBrhnV
pUfryOG6PeKX+btDnsckj2yWuI0lkOUXZoDmH8Y9BnTA7JyfP2vTgwjIWEThOdpjPOB+ZwOQ46iP
wysaGccMtPQLXY2hnKtPoXsXD4dedb0luykfbSdM7Rxl/xuQ42KbARnXXKJnTLUfm5N8V8GFZs4w
qOFLIWhl1QfCxPGHvIBNTXeYyJKDyBSNoTD6HTyfv8wLhLtDnykZFsY+NrHungLeDXR7DNoHy8qK
Ffu0DXmMwWCgcAqj8z03a9Bzl/PXCh8JDyMj72unYLok+ghXfy7sA7UNmkE8g6dym8jGqDbCnDUF
oJ75PW4EeSoIZnrOKW3RIjSY50MZD3l4aVUTNgZHgUgpFgT3g041+6v3NzebkNOyuKTTyL7yTXeU
Qbmz79kJYLO99QnYpRE0kqtDXorM4Px2bhX4kwY3qn17q1cc0MZSOA7ViMOj02wN/8q+e28JgAqq
XyCVoRovaV5ap1kSI87qGgOP2VU8n//4XdjRJWdK83jZZ4G0uzvp73CbF/gbMDp0iX39NxmQDnrA
tT4/Q05WtjT0brjZvJACEDk6xBwtKChragZx5ZD3UtJtAoefZSviBCg2GXe80D/Mrsv7jkOA8cvH
Z4L7GPZnVwbKTLtirBlxquF6htuRUfj9u18PC4lEoBvDttxDNqLj20PUlt0TvGmokvpExawPRqqx
hvPSP4hAQNgzdA6ISeHbQWi+c1bDV8Oq9PzjhBo39wj+HeSaB9veT2Rs0USQCFVgE0cy3ZmOKv+6
JllsI76PUoTCFlbxmdAukB5+gjnydaoSzcvpWAQ02Hz5RxTrxZNRKRKy9nXpx0yRZ0ZrxusAd6aA
4GBY4NJc5npVrHoe5NVXSDkklgbyrwBeHM37gNHx5UAwHdzjHQ1FvfmklzUR6NA37xMGzQqv2Mfv
3xoCDYhiAK4ZqicB2vFvX28ij14+fs3gOXNaqqdnRJlbxiRpI7LmSdj1k/zh/Ey3HIjWgM2FktPD
CYc9Kl9fzmyp1ML4bQ2yqL8ThS59CXEm8rGlCoLC++YmjnDZw38TdyQkTKKIVtlSV5bLjrL1L6V3
XcgUxAn79VVCpPcL6cgYvS0tWggr0Hz6I7iEzR82GOL0mtzj3DmMtnZwSR+YH0Dh2kbvZbv7e9qL
/pnTH8LQh8G/EqadM3iNe3TTULVJ0cEt8iCNWiwmGQqyFNkHa9JMpBGcZpwgYCVg5/WPEL40CCm4
47RH/MCXgrQJenfnNVNWGolOyio/QWLfRqY7zmPmWDz2E4yuHXMqYCLsTt/28jZeCuL4niJP2gBO
dKv+BqN4Ep+uhGGIExkeL2Ytvan4Z+y/4qsIUVDEFo3S7yK6UJx7ygHRbXzj1fuuqsRnt5lsqWMd
pHwD2Lj4iDPue+1xHnAowu1daR/4mp0TI1IlORmQIP+EkGMkI9IqmqRKGI0cclhMAOuvJ+ElW9Ka
6EsABmmW+EzHvgOAh39dKVy78uHz0MfcYzvk5x3YDAGVIdQShuiM+oix0kG9IoxvZNJKZp+BdayY
T8yzW2AN9eiLEsjCrkEWbB1Yb2hi6O3BW/AsZVPFpMm5Rs8h8uAM98lfYNpTNquEu43AsRT1fxb3
0TZeF9jv2BWGONgvUq+xa9EZOzm6fCD5gLJr35yAkWeUZ/yBl5jdBTEY0nntQzdafbFkbD1x4Zha
+aXPkbq4nxB2EePANzGXui8+UAeUsCUyIcda4xr3BsJolE1P+DZkNgqi/p7EQKoqhhPQCpMnKVmQ
yZVVwzmNFVsLkfFCVo9ECQinLsLPHw2V+P8+nASZhIYaTednwDmrseQsDEwZl+EERHOGgZ4xJdVr
AIXTpwnlG19gVgvmGGxtFP2PgTqzCDnq2XSZIrQMB4egcs3NvvX+wHeGt92JRc3h82J50tNiHRG+
BsWeIJhRnkDB8aGWcQQ+/Omw8r0TNwbDaG9Oj0WZ+BrIEZ+FueLFSQw+LMdZ40O2wXYFEROQ8Egc
ThTEokSJmVydpJGC1r9xccd2o9YBqJemFFjmsMPaQptytGC2O6R6/HLZOB4SoAtic/Jku0EZubgD
YQJ+EiIS5pMfiWzwYYL0wfWJha4RN+uPnf445bmUaCE+1ESw3WsmOBbIVeaXmqvU8ZtBOEVvH4ne
qGXlFr5+FbS4Yvhm/2Uz9TW3UkVl75Gtiujoa1BfW1MeRepoEy21lbTgXkvgYufOtRpehtnyMkeq
A/OO00+jWKD8JwhtyvjBRIg9+oMe+fIpTR43GH/1GhLzxceHs69HAn4B/qFfgZr982lHSsY3r+9I
iy6R4Zpetu+CPkg1pn7x+yyS74wxtvAf774q1tBXfWBFc0ovfgnaSZ+8u45vsRJ8csM3xVLtIjyI
rjtqIfs+xYjtX6XDaSraYDPQO/w8NdgeC6NyekvVHbXM9RFB2RgsexMoFMj+rRHG7A6+6Z7Y7zvM
jnnd4cvHZSnNeA+qn9pV/Nr/+sXw46rBl+e3GOqT2ucSccj/X0gucRujZ0WVxOdwzOUDvxP2UZpz
kBL8VJnkAbw9hmT72TtrHU9+KVMrHn+E0lnuahWiqWx0CyR3VsbbwYRcBncijAseyVqwjQusWigU
3YLfHyiotG8LyLCbZnWjeTc9RF2oAAel4zEj5C2QEAS0qu6bjQKmOx+4jiV3XUR3G4Ew/FkYRWsZ
NiC9UvhNW44+ZaYQJ2lX8H+2zm+sReWh8sw/mCRDfXoj+gLKw2shD9RQ/O8Cq10aS7ju3U6Si7kO
Ty2u0Ew8cZKkQwjyES/s/9b/Voc5rXA2YFOAzN4Tnb507PERAuDr3ww0umQXdZk04UzU+ViUqyte
kwwE4RSEK4BNryccBMGahDMUnR5qPpa936ykqIjv/ntVJtXqscB8osfUzX4E7wFZdgy7PIo77KB7
ruDcwyu0wdswbGrQ9TXehNeHXLWGKIVa9sucF1INg+JrIoZmCeybhuwo0e4KObK14bl0vjMRCMRj
zBn1R3PhIuBkxuyI3hr9CE+oShJk3x4U3ABKwBBeKsKzffobrjMWkR5DKHGMiFKfpaOIbZx/l9BN
80NX4s0hUOC5/ViAedOCEniDGgT7Gnty8VzFRTvPQqN9c3A3ciZMuOBNAwCyFJneInh7DzBQhCLc
hkWgT5e3CdeCt+jOTchCB+z9jqGnONgPeL3hkfBwtjsenybExoL1YQxVB2KGKwKUsdyOfz4KWt2X
ua1J52GF9AgSYyi2wM+RNn8h9v0XfgPgplv/mtz/tD2wCsBVIxSn1AWY8P5jMGEyzNkMIHldAHXC
wnO1KXBWtihC0171AAUo2+h0T1ksYXRJ/WEfHjv12I014IVf3LCNEuyIwIg09qV+fu9wNI9+0YfR
OF4pfwxNwVj4A+HijXUKFJv4vkBK3mG+u93c4x5zhrcYrfT2sE3Any2cfTBrtWwFOHnPdyIPXGkD
hCJwaNUKlwTigtilgTd5oETuAUgPGE8zkRdzyHOA2FDYgdghAGEx1HKg36Wwv+szYIH417N77YGh
KFzaknMOm0kUscwE2PSvi2v8TwQIDUQafezVbcK0g4EAhyZNr/9yeBL2942Bl5PHyQYxqgmAUDhp
aAnQd3nYHiNI7ejZdA4ol/23cPZzbkdMbJIjoqj2VSK85JvAoOJ9gLEUIt8MO1GKzkUvRbII3Utk
khL77VbhnXsiuOPbKc8EXJR3BPruNgP1oPoywQP1iVk2iwBvRcZD7wGaKTxRWHtKBNM/kKLZl1+t
56wOC6A8RxvjIDekX8P9AJp1Rcn4GT/8La5eTE423JqYYhkRYMlRRJW7erIQCYzn2ElM5zKrnL0a
oGulRIL9hSx7GzQsVKh9rHrmNowOqDyI6/Ogm4Y/+0BdwCqXgyq06B6pUHge6GCVgCdlkQ8FymfZ
54YJZzrLo36AGcVgjDcaYsKc/sb9Bq8vGrqvRw7nLEu+g8MnLj2+M0ZY5wNmj3SkYfPGZbZmt4hc
uF4UCMIrMRakwe6vplbjt6PGYiUlfOgHMyFI0eQNfcblWMt9qNTPETzyrHPaKSHbFOY0ORBjxyWR
q+y+CYNNQs4RbX+HxhqxvzBSuBzFw22x9SHuhyzVBHmYEJcDMXeyYIo8/yVsgOz12e41vI4aOk58
aNPn7BVwtf3HsmVnLZ0jCiIagcuRAZKBVAEbOJpS9CuPAOyC1VfbZwa2XYD3zwDXBh9E1xVfxZOl
xfhzCzHt7dY8VhDd1o0TTAtiv25udJ8Ig2uGLXmMZmTOMnPhZ8LkW8PaA8Gjhg8ljiD8UaUZiMzp
HgNsvtDsYGpSTMoTzrBhb75W/HxKYzu+s2hwpQPDALvo7QmaFtmxArw4fQPqsBxA5/RB90TnTj7U
Y6bshQeJhTSdOC/B8npOHmmOHh8huE2uiQPth3JHG2grY5DHQKZjeIH8uOqJWY0Iu38dRXrxj/Mf
fzKNN8sR7jJaYHfOnbkIaf0jD5trLrbG3gp20o6X+DNWvVD16ij3qIGfSDVkfnfqRsrfhvX8dcth
D2zzAq5556QAUoUlSp/KHHqCKToPkzggCpcIAwrGmCgY7xlDFWV6bkQyszyynybV6MknvqO5fnvr
x1BUgKD9Q0YRRKT1B7m93AvEph3hQkGB/Q218HYoQSxFDiNQjy0QMGkEgggJsvB7DKpQalII0msD
7DwpyZvkkaKvpkSM37i2X2kNtgHecXz0AFmcn4eiEH2kX4zqbqkJmYRIgpB1nv8pcz7Tnzj8KIZP
6ALZrzCDpzT+jHGDIC4dmzWgH2b9HiwQoqG2sN6nPc+aNe5YCxn5LarJzdc3eI56OaelaE0eEYoM
tg5lD5Sywb2eK4HNAtG6tL34GZCgTmn/gA2q+P00bGd10NoDpEoIMIARKtYzc5RRHWUDGv7YIsuY
nXGB6zrHymegjfq7HoW7neLgi3lQPwWdCeA83if4wEmK81tx9r9PtN6zetaNNJ+BgAzFNrlEzLVT
vArFY/DvUVSdVOIyo8h29iCYdIOAebTgAWApUN2NHek6wI9+cf3DSD98pFXAEyw6os0TftsfRD/M
nfHzXz3Bsco9zd0CkZp3P2GZPcWfZlAFNKkSFfnm6nFWwKMZ7a8hvphAXB9vmiP6oFX4+nsIJtPV
1zvd/umIOQAuqXgr0s0YDD/p1WALYgrIEiXf+Cc5xopOOBHhyAURj5xNl1Rqx6hfwXEMov+2Yyha
TAcMyN3Lz5yhgvBRkJdoEwE/KIvm7FQ6QhMr5oybv0ff44ODLzVP0BohrvGHpdyd0JX8qwIoheEb
bjdEmQ6434vnghEux1qNjxrXQmKsCGg3vuNuzBMwgtVWASDsAZwh5OO8ibWpcX6ObyBPSxlgGQuL
ekl60BusDTOW20wwnF+e7BcjKejH1+jqGSFnPXLUGZp6fAM/sZpeFwSMvZ7Ez4k5ICNcujQOa3kD
BMDYlcHo7edqVJhw6UDFC4evvzGifrpMUO8J+Z9A6fzskcHmvD+9pNdTf4TduydzQFcUNHyo7ARB
AIAfMiSvd/3DAmjCwG7yf/IjqmXFPlRlhU8W9i7vBYdHiubLmzboRPDCuh+M3deD9Dis2JZ6zPD6
q8KvZ9IexQT4SnMik6AcYlBXj3tpDk5DLw+LpkAm4ghlFGwH2PGF9wYT/+PGAvustif93Ey70w3q
TMQt7QLYtPQnK2WMQPpoMvEH4zu+ru6LkdIRZI7ZUcX9BoiEL8cFhChrIhsxr2StUUXBo4BK+51Z
ZMHw3Zx8cIkAWJqdNW533e6T3g4apFHsbvxvdFtbp+7vc2wmzSQzeXqllbTXWv+Tyot3AuW2Y8rB
cYpbzKpbNBMmaS27SzMx9r0VtIBJmYKL0baIU6UMVJh9r+DiUZA6Hb5sj0gBFuOysLi1EAmUwuZA
AQ3QQHw35sRWdMepHInP7Dpi+pcyhApOFmomyZNAveqw9TGAAUN7pM+Y9dtSNpaIshWev/tEUPIn
RshxfpvUAT6HQbfqBt0+S4vkTckhQX1/j7TQ2L//cYGrBWcAq5l6lOEG+Kq0KRbFSYIZy8EBYIKe
GkBzLk9/4zeSbVh1mgML8gp7DYx82ocqdOYpuxIrzp4+e48exyeDuIsBL9s1/hGUu1N14gaKRwxB
ACUCXGT4XGAO2H3wBMf5UYMQPq2O2i5DJbOpjhlGwccvm9TO5H6eUVnd5+ya5Zhb3mPfpCrByWct
gl6vg3JcjD9z6hUxqARxPfLX/38qXNYKV11+dIf6lxmlbLkSVRkYB0AhqCxja9A6SGX0AreUSnTG
IgQzlUSqhmbSD9dphpvIFzqQ3SNGZNPtHkdKoffkHSgrQKt8US1yditx7/gaufAz8uHTZnFLeR6b
A9SfJuz2pW73x7psyyKTJX0l8v6R1AuIaVyUVZbCw0ir3XVaR+3uxixs9zlyiW5r1m33x5SWoau0
5lpjkbV8MoY9FGNpbazQUQ86znUzxng6qNi6X0A/sJNyXQ7ZpEMFlywiKtwb9vPuO7pAtfHFAYyd
JZBeGUHM4mg1/BstK7YnDG8aTKtLv7GfC22FHTfO4HmUob8YPwLKae89AUsrRX1MPwIxmfVmrGhp
ulOd8mw0d+G5Aymdhwxkm98crgkTYhODEq+3hscDHXTUP0BWu42rlYFVmzTLpvlym2Sm4K9B7rrU
yFH4PthB/A3kfmcHD40RfJ2nx8CBESkCbPZauLBXByedJ0gnVDfcudgHYPAfDej5GXx67pKywrQN
Bt1eP+bgHoxOjr0EK7qQQ5TpkQPbE0mjzqqa1nvcY9f1DhM90twjlFmMMNTz9sxZQiE1yd4uTBUL
cwVdgJQwFDF+y06KoGxmSAUxtoLURZhQPzA6h1d5z83NbaX99f8eIyUBUBKsaugBsGWEErP7e+o8
Wd+1NDP/Ovavye/wW8NzmwjIM/NO9+gXW+wNwsPOZI72G+KBG5XDfnrf9VP5H+0LrhosZKrJqcqh
tXm52EKxrFc0VKdq8pzcDnAA5J11LubVLgdCY5myHCrvyrwNR9d/7rBk/dLYPs63tbRXINFTHdEF
fol6wfvGy0/5Aj589oRXI2ZPABPoqKkkIGSidSsdS3XukGSgU8Fqh5rsv/0Wq0UGpX0XcT160Vdu
t1R03m0l7ZDVbzhrLucvZDDKZ9y74T/NrMSATpW+1oSgDbcYhwFBefWQ9dAA3sEPsOEyqtIYzxqw
wOfj9O0FXRl8xFwiYGfKOht2n8VgGFwHvgjrct6f80/aGIU+YSRkWrYixeyx0DkwwWBep+6O301Y
gqkhNGcggt4C9gOM/It9rk8Vq5teN37BavF1LCnShsoD0bLxEWSPWTswxjewuUjuwvK6aG4Rz3pf
94osaGD6IYnEzhsY7eLpNdm5QiLWWQQQuvxh0gVF8IHFT4XEgFXGA9FAo4PlwEMAaTAHCKTWs8gp
s2FqtfTQdN0AanDR4QrSq0Ahurj8M7iVybqA/t0j4cABuJnI2BkIkaMy1NC9QrRhaAnkQxWNFw31
CA0Dh1EHP48h0oc5YL6TpSHMRd6ASyXDrgTKMt5eTqWDMfOZr/cV98NNrjEEoXpwmAPy22tMVTTH
7LzqFj2V4IfcLvc+tfArKi/eDfoj5WZYJpDjk27Cm913/MbM9HiLHjQ/bK5BVatzB9MP1eZSTaoz
80Zm59j6AefKZ/XMYw49sIaleq6BWyD74Z91JWgV+7wKEgzbYX99pSQ6sq1vcVdHbtoDIwgjMI2K
4vbllsy7YbL+m5vyWMuKL3UuFLH+xe/dExQlHTvmzb1wEtQ3v2JO8sBFxPkqIoqjQlxquvK/hfWB
BZrRaLK4CXBzLMbMtSB9flDcMIuZqn/ylC+2PVvpebBRIbe8aEMYo671gQxMRSgoXJBuqj88bk0J
OfRY4xrAOz5tJqPFv1sE54gjJ+HGFUOutjVhSVC38Kd38Si1pr9hNvhF39ltTEvHjPRq7zPK7iUs
xVfasobMHZOvf4z1TXn8DNlAKYTMM1skm3KLspV83kN9VBkgccJwuhkW6lPBHQQ5gq2sMC3G+EBx
tFUxK0I1YmLZH8BpNohD/DqXrS9n2OU9Y6bz/BxfRbxERXWR3R5URaQhpBZr6P9EUgU8x48khFqy
ySpCfeqixbnC0L5y+ZgDzZSbT/HLK3KA6LQzf/pJP8GspI570IaYLtnD72lGHQR9xVVi9kUsHlHP
m3bDqP7CVO1yQLuWyFC36vSVXg6wHJH5gILCw+wWeXyF2soEg9SajHbzFQosCVOFPyuRMIncjpAk
R69ZczsDtGFSBaFle67nxfEzb0fdH3zuyxobMWH4WIfaCH0exQ5GqgjspJly4BGE9K8vkG0u9d13
/sIdmM7uVB+/xFuPipGaakPuEoTr95QBIZgMAjZrZy0l8oOUqbT8TZnsrz/c58VjQJLoF7ED2AO8
bFg2zMs1Bw14DbKCWG6m+ybA9iuAFxpU/gURPYeT9wmJWvEhVvKApy1iWk6asw4Y/QrMWbdGIi6d
9UHO7uZfFwqxewoPzvlNZfVrhEePbgqtBjVzH1YmPdU8C34wXJm8X45YU6B3Q1zIAUdRBpvtH+nr
pUPNcXg6v+v7konLlsOS16hi+ksfIueR7+dh11I12Xqf0z2bMI/vY+aDYU3lABqxWz53jOYt6DYH
hZ0RcswOmzPeRD2jHPQZ+60w09rwzGO2FhV4jD7AN0qBzgNM+zxj5BgdwdaW74er0qAW6RPBAZAy
pE4NhA3GmGkx/JI058XUf4oFDpsSErozTnTAjGzQc74AJZj5Bva5uZsvYWxvkwpzNZaFj+XaFQLL
c/flW9h6Gawf2G3fhJs6hFxllkjV6Jipo6PszljuXbxKTKDYGHspezibIoYwuYv4k7Q9gg8x/JXH
OdEXIGA8z7DY6dkNn6KmlUQuW6/z+UU4AFTnOmJ3K4/Yz65ew+3JwL/QYVgE46H33LyLgNiIJ87J
TLnwgMM0dwr5js62yHCEwusskpj7ohCh9OUXXtaYBTk4xHErwR4+ETvWmVKWxhk0jmTaBqdHmS7j
7dwgxhzY1iEFQeWL7hCSqLr+OABgsNJaMNGLYEuwwoYPuYO/IdKWjSrkfGngSQGr8pwekD9j3cfX
Pj6pI2xi4KZgSTjTCAcTrt31bMyKNSQjKMUJt13xQUOUw48oHcFQ3jc7PReme7/U9JAovW6uqqUm
cxnLV1I5lg7E7457s++GZdAsmwm1S2/185dZSs9yebvSAPMU5nCkIcQki+wg3ZOZgULgavtfVwvZ
EeZMz1lTY6rPTiCMOFghllxqa+vPJEGVGMS+a7K3OkQwz7g5zfm6bDzO2deQA5SPwXl6txzs//iw
pP0iSsop+0c5kYLW8AoNlJkIxdq/72Vj/23ayRaT0zPLg0KhWz4ilYwzdW5QFPDQdzB+hoVGP9UX
TE2y5msC4wVBA+fYNtLQ7i5aCq8NrhhsqeBgj9EvlBM6WlpARgSyi0kNksSvkKB8LRvJKPJI6jnx
HZnTX0EIzfvee9Eu3gv83U4asBnohV9Gl76gfIPEQao71vTovuEzWb6PQNH/FPCoO8XPCwsW8IKj
PCXPxDjWaywQqXXg3kgz6g6KGGfN1QehVRM1vmwMWIlHHnNgxtZbtj/3Eihr5r5wpm2L5I95szdH
rCv4/daOFUdzx1IUXg3YLo/uYQmMPuN4eP9dJ3QXAOrodcmn9Pk8tK4mynTglyzOMOr8uY89BkZZ
Is+UmKH1pAX2h3HQFw7MHD4c1Bh+6V6dYnk/gka4AltOcBDbfFDumXuqP2ZyzwHKv0oPfkckJdnq
xyzmI6Qi6K5J4vSkQTZSHsz7WrAVCmP7dzTmvTHRusos3/F0PuZI9Rh+nTnT6GZ4/iKebS4vvDWx
1bBuXu/AjOvjfVoQSBC2Ow7MtDgyqNnqRC/HqG9fIuEJoGn/iPqiEAaKMb18BQ1aIwiH24Nfy6iB
lyHqSHRn9IbsdAQn/Zmnvs/5zQtw0y8YuUHFj+UTdqM0U1haCZrtVVi+8B96q/eCQ59TuPlTF48U
B0YRkLHXUbk/Nizk24adDDgYnw66OSFkwkmMsihFkSAmgIYgNjlct8fdtRCX/lDvCj8bpP0+MjF6
64ykgaufTXqP5K90fzdPa+d3Jl/EKbpXohTdbFWFfcVXxhRO8l82ZbfGQIy2gV/E5ZMhS5riBvwY
34FREX8z4UvvIKwrajtz8+8BzlQft7ubox5xFwkNPcBo/ggHH5/Wa4SiTXfBwQzvzVEE9w5noJ7L
7CYF3Y447kaWS5LtgdTqsB8Q9cSYodgZ5Nhtwx9NYXsNqBAve4Ay2kf9SAtU0zJzc7EXg4HFjoap
sdsdrjU1ZdDriYALnVGmjRZACXD70ALCai7TjoIfF4vJNYvqGfe6ITutj1wv9387mY38+JkgRxje
A4FXB+TLvO9YTVcXNv8vZVcCpPKDl0shzGHEbtr8PRd8LlgSiSoFgI/sNkZiTOpleyB7F+WDMXrX
6z7dyd3y+x3JeIgjMJvErRNhaba+TXqVTUjfY0XgMr9ZDDwwfjL1hdGcWpjNUW9YIQNO5DJQWHZo
F66gIFAsvi4c9x8NBB+Z24UEU7V59RfqsINEvWt5H5xo4y3zcxp/m3xCt+GK/Fl293JI1SpBLGOl
hyNvbwnmCnS56+BazS84emxq01eWluqSOhdtVVfYl9vCmV+vXSkGQtHBt7HrNyaXMx15zadp5ybC
PuOcR+pMJdsoLhdQt4zN73j3SWimdzp2PopyuKLGCGf/GecEb67aqPrc7fqHNQdVC5a2fYBQD7BJ
o4P3+Lj80fB6wZK9ji8MwJNipLucGOWgv8ipsxiEz7fMSyCqIQJhs4+4dibaW2x4PgIMLpYsEQSZ
5B/1nFePeIvGJSh1ApWzWYOom8P6rAT64X0oz5XimrMvZc6OtZR5Epx89KAtaYVzZVriW7HW8RSe
sJuhmezgYUwy9Cejz3tBwPL5hvX8tGpi5AFA2wBhQAjRhchbj/d4+9LPHn/6bnfMIb+wl4ELQnAB
9AE1YE7IhscOOb9wBb9+tebFanRwUGXA2HnnxiPjUff12a3zPtz5wMzcnNU0Y/UL66PO42+ZRE3u
NUwG7lhFWqKjTOoz4mX+nR9SMNRCkOpzhfhmRDBkPvk1fAfmJ+7jHvKtzCKo/YZEB7DOuEdbCJeI
lr0xT+7DEMHtYxV/eQ7fW9RDokRYO8wqTHp9LJnenfgGUt7/GS/rdcgd0Agh4NfXvc1PuNNaXOEq
kbDYnGMTqAH9/MJ6x/36xNiNksrOzuzluAQvG0iyf7xFsePLXyXgTpcYzFCi4SpJyAEfgJejfQOJ
ejj9e1zwGClJ24Ro2dUmfHkWlRJ1B2ojBJPZsX0JL9iakpsKBzeYn/8avX60yKE8xPO/e3mfEZrw
bs5y78wpo4MLUCVzPMgmHv///TlbpCRxt6q9YmUebnjhN/6PmaO+5L8VP+9OfL1JVsjixbMB0Mut
mLdMuajwcnnEo/3KZzzGZHx/s4kB6QMxge6o3B4e/eC34+dVjhKKlznZ6DLFiMwzysM+uihJSa1p
KywcupIc01lmO2xt9xW7G/enxqAadAIlXAsnB4+3QFaHVwpi9hzdG2cX4peXluS/teON75B8uUxu
bC5V8lGI2JyyN2nFgIg22h79Jd70dkkMcfZPuDllqdG568ZCbWjktZs0lrspJWeeRw8IBvvs4t8a
74l4u462efDCoOseZ9SxcPVA4J/p7bbYbj0K9zoLHhhYNeGTjq33ndXfmVRsdN2/Mqwh77WDVivr
/o9mCi8TqOKSW64z/It9eapp9uPjkRSmsEnvPxSKWxFt3SCsQlAR3s/Uud3Xu/TZWtLbdy1jmP9L
OmI7UI6Yg9rgorm/YT5ilE6ZSL/+hhFZeP13zDT+ow9fjdsR3lPyBLo1I2ea1gza3msb3Iig+dgW
Y9BpgyDhFfISejXi568DRsc1PkwI34OO11Oid7coidvTh6CimZpI69sl+OR+u3x+3Us2uIN8NiFQ
IO/MY0Ph1tAH9KQ4RxOF4e07SNpyhKvs7zdqiqBfTTS/TeoVgyWkAzIkXVZ8MeNq9zL3zbMlbK5p
xLGtPF8BaHd4qczfPO2McjGgVoUFfAa+zG1E7pGoxVi9Rdd7ZKnxC8hjJ/xOu1GL1GFJ7f/+wzrb
crsR5EA+YOVQdXwikkJo3QgAaOmt5d1fjnOmr+4kzqItbsj8/ox7qi/48g++JDVimp+0fRZqzD7h
4WElNbQC9Nn4pJKD/c39x+ZyxASPVvWyVvGtzn0FgiVyvOn16nx1ocblklL6CvgdfTzQ9xJgmd8A
ZRL/EW21SrNEO/ceUkts40xJsq9rBVsloLR74XzXTwHSvmB0aMJZ3fCUwAaxk477mJhySUtKyV/0
UAeA9S/yheCnIuVa66SuCkvBUvfAd7tc/I3Bo+YYkFVyT43pOHCFRIbH5tV46IClzEOwCRDH3yo6
FYz7i3cggDxe4rZ6Nd6VVjvzuCf0KTJHOLuP5dCLijdoXVBJdMl0dlg0qpiV8hI/x0KIwfO5RFbO
K9FN06XKbLQYqEmeSgNKu4ox2L9WOsOKn3YVK2M4nrgeVvw0OgAp1GYdaQg71gdPW0vXBff4AJb5
GPJu3HzkdlBrfhE+pWZxbJrpr58AWRbEoBWDSzmHbdh0Hv31y3/uFFe2HOCx7Pzh0KWVpKuEl+jn
SxplmgZFdRnyCMdcjamwQ38LrIrx4vQ7o2t4k9cO3+UIVSFzijL+Ql9nNj4F/IDWRZfQW5SwEgDK
vGqtz9jei924P8Flhv1Hd7/77bA5FDDHyIcCRFhzgHGuU29xtG3hos+qjJM5zzyTKsb/TRgPPBki
UcU4b3WUXQd64f+mz9u/0Sv0PgprRnCMa3ueMX32vCuIX8eAj1NeOulX973JH8gIxe7JIWSSiMX7
pFvJN7nbO/764oi39fTZHQMD8xJRDXLvQFHenpq0Zz3hxjEnAVhguUCW545yHE1w0KUb7RofxTaP
hbxDef45SumLmOAnwx1MKotAdlBeIzSowbWZN4d0TVofziT/JrZTATlrdchqsyYMcf+tQNdMwECe
tZ8TDSW0Bqr//BN5qPnEAktvIdJExlwalzH8croPugKRMdBN6SQvMO8oE2XyLs3FtvLpu6FvHgrJ
p1vu1V5+lhl90g7w3geDxCZ0SNjLuTRkWO5iXdpgk3cEcWnt70abt2+frkKeGqV9ZdrGEK+1Nck+
ylVQLrA363nEvZmlx3Szg2XCMD8LM4v2JYAx9EBlROek+vqekLHBE4/Yb4vzV9t3Uaxcnj5d7Y9X
wDnoGdK/6s+w+CLh4j8wYK0GlIjthCxepwtJ4BHCP2wBulXJwDguW+/G1JmMTZolyESExL2Fc0DI
kBWtp6Br3Onn9bD/8bqVDAArtGZAqzZvTR4kuK3i0PDJ0/ee/Hm0pmDQDUwrvhOE+5/NS0uNe9RH
zISYpsA+kc8UhaCvKbYsGwlbCIzZWzBiUiDvYxVRX7RdvsZ3jjAq7DtwG1NQ+FEMhaStS8wfetKb
DylCZVYEnsCQE4srMdw78RcTd6v1LIgE6AEZmzy9x9UtNvh9w4cTQvO1Jgz0inWvRPJuNyFOGlSL
Nnac+A+rHs5HMjkUsKWwp2IYja8SUXu8fiVCHRk5wmzBgwmtBA7l/CqnFnNRrrbBSJ7Z1AfPNwsQ
3gdPNSBIAVpjBPVl3QZA0F/Mq9BYVYBsAoLW9rSN1R8dL2ZqF7uUXDjs5c3nc6vcnNkagOEBtdXh
43xbfw3gW1Bn3eC5Aqi00wcdODRgSI/pA5YzQ2i8ZWick3JWp8zBu9F1IrwK1R88uCdFzH8sndeS
4kgWhp9IEfLmFnl8YavqRlEUNDKAkEMST79f1mzM7Gx1N40Rysxz/vObaQHvlXZMjDnfOq1yvkZB
FbxJVfJwwZH9WvKcCW9C4y4i33B7/W6WIKiYAaTYsHFbMpgj98Xjgt9+yWP5Yf6SWOz9jMLMAfhj
xG8pRNkGazNh1g7HVIgsSCIDfU/xo/WZawgaZzdwzbEVqL6xAhFOfB4vCbIEQn/nHCq8bmFz57cY
YCPjg6RK9wlylL08XMeK75T0oYfwi+D+uFcBvb+R+UDFfz6d2HmBV+AwibadLjmwjg4kUC9jqqD6
OTxvgUfA7oEsvVB/LMEOhRe6t5DGVId+IwssU/7nAMKAegbPNd71QLPQVwUrsfvqQFfhhlIMjWwW
31wmWCdLsAhrxk/XGRRBHwgydGxhuwqSbRLQO86pfAlKQsF0LKeP8xupINSATJuKU70NqpdXwi42
wbuqDUYxApQHb0891fK03wfZJCVOU3jnxMY7sIBxtF3+WYDW4pjjUl8kIZSUNNnjlxinZ3PcM9UW
TnXgy09pYRmb63PpWJHsM4F+cb48aHC8CkzPp498/HQgKeS6bl4Hzt1J+6nOqjX+XxCQ5kPAKYs9
yxsFMEpzjlUk3C5ueFRzHjtZd+x0lxjbxGWapIS87/wTmk0DsGm60JhZoq+j5NeCfflw8EjxpAhY
k6yfxwTDyDlACrceBKnVHWHqqSj8krCyQzqAhVpRccn+vBNIKsJKYSCRSwgv7t/Npp3jgaVuGkis
S+mz3VZqgHFceWF9ssUXIczRUNnAKH6kYasIAMk86FRI/9qd/gMkvSFB5af/Sc+8AQTKDBGj64cy
p2aTf55oxI7EYlP6WrCAv+o1ld/D9KHtHRvmrlg3pfBuYMZ5Xe6rWCZiBuVziyiMPCxXcFigTz43
bAgKFCTSSr6zwecGfHhV2Eqe2XntcOkHvJW4I5ttZvsM+iOMJtSv4YQqDO+IWfmtdMur2N5IWc2r
KXQwUDq2Qi20SIBA5kXaQch+AmOy5gZ9up8g4GPic+gVbybYLGR0oZmFq3NXEoc1nMchrq0FFn39
RX7Ox95nkCZ77D9KNJzM3E92En4E+Jl+IRiasQk2+JcwKltj78xiwLd62h7hexV7GCqCXjLt2KnZ
DCivZe91AluDvAh1I/3Mqc9xQA5AXpkLpAyfD8m0cZi+jIwG46bzjIjPr+UbiuniHtmMYIGBq4/n
Ghz8zWn+DiBppAjXhVpQFUk5I03v7nX+rn4qBi+eerlV3m1FXzYybP7VuTpowJyQlMZAnpohmyYT
s1uAGAHomXori/iK2B+zqB0gbZUfCswuJHSQobEEWDCtnwSrLNrFYWhOwhgSuND4roLY9+fzywbR
jxtm7gWzT67MXsj5hGLu/cfFb74EQ7+IWH6ukLBnHzvC01akWmnzewSvCspoZPGP7p9iXuCCRxeS
o/CGVGmAVarMHlDXoaKvoEp8ORZ2B49t9SEYmtqkIihzdzNc5/xGVbeUBuhT4E36UT7me5XSRnqQ
Q8UWyRRMgb4w4aRg0tjujDlrNmfuWIzkx1iSvn9riIUsczMQQ9/vn9ImXxhxOYOCDuH8unzOC1K2
RIzhHScko0hXY4tEFpvm/oyNYML0t7szV0GPjvlg/EiCapOvVXyeqPE4LdmtVF9xOIcXMHFS5rec
d0Dq6owz4KHCFUsLAwoT91AfE+2lYB74fYWec0qFwZ0UJGymOPhL5yHbDaOH7utWz462HCSVjfRp
kxNsjOCgYEBfI0N6sCh6bkSqQVx/JsULGHUInsPVM3BA7bglgjtl4f1yJfpnjPFLqX6dPVaEHEHC
3Qu/YfqN8+smKCH0kSrkU6JjGAIp5BX7ZRbyM4/LHBw71R2vQwkMQIXqlB+0m19dyVVkcwOEtXwI
JbIm1AvAVvwG0n4w2WvuWwhIzjmDd67oxEbHQ74OYhp2Q4gQAsNBIMuPgyyenT+nXrfgOvWTAuY3
NFisFDizGL+grcn9DsYQIhUY3siTcJGpvPfIreRWNMOYwz19fnBGLLXct44Y0xIyv+YVNa0HYvw8
al0ATxMiGYkviYuJZQ+bjok5Ejoh+Wgf8f0CVQYS4wwqGn6zK2KHCNjQu+gGY9q/nQZSVNFNAYXJ
rnWPB2x4TgL25hNziMNbQAEhocq9v3zgbyycic8pXjFGOAaOGETZ8fKW+EFFt4TTpeGS0gHsSDnV
sUBxGuj9F0TioyqGSs0g4qvfETrmUliKMEWA7cpNhdSy+IZJm0ZULGy1I9UyJCYCfmC1UVNc2NhM
NeDHnWi26JhfnvnTL+VFhfyDeIg9z/A+/pHrKNfyrXEk13FvHAckLDLVHyMKRvyFh4lrs2cXp0bT
js2CchT7Ppj8MDapW45vPYaniJr3z8qVko9ypd/LlwaJZ90HvDb0h5ACU7BYQzHceKyqab/pNv03
nIV2Zc1wS1kac/Pw+GLSreHQcJ+SWgZNvF6NuEo1e3n/2ordo11VH4LQKngWry2WMIv8Ex5Ciyot
OXBIvc7O7LmFO87dvMAAlqqEA3ndLMcfXFD8CmJCt1QJCuzoXe+banmDpXjfONjzEm9J7igTMwZD
08e63okkvve8QR54XZI5hvCqZ+tE1LcrlvnOxqO5OSBJIFnxEdy2/V4juKRZ0FUFj53u6+tkZ72Z
AyTzxxHOCzcNB2UyH9fd52v63mgIPs2dGAeQsUCSXovw8vt2ul7UL/S79hlUjw74ijIWM1iOoxMB
9XvUPscWY8daRJV+ARHbZ/6TnOEOw8dOXIl9HCPdBCtXfW1i+fE46WtjA9VObCR2IOh0OiPbI3c2
IVaYrh2dTQ81B9YnAxSqGU0s3Bt/S1o6S/7mRltI36CqnC5/eDodMbInVOwT59Bv7ZM569bXL/2T
PwQmvAL+fDyEl07B/sE5C1MBsxumcSgIybX9HX8dRIb21giND3NVzOFXrDB5/bjNpIPyzYpnpsou
kjRe+dnCzyJgDnALRAgw7kc53L9kNMnTYtteXoK6CXlzk63gyvwxxejh+DelNqf6BjFFsQX5BWcL
tv6epGDXIHlcJH37jAULNmYd3utfv0d1cym2tYiBNi73rxew7JSvBsCgPqnrYq75163xlWzGo31k
OmP8lEmg7O2ZPgeZNWmnEEmejX/Dz/tQnsfda8nkZAfREGb54gbHihALsHJOaZbMUfl6bR4bnUEF
eLUIG3j/a6dMAp7H51GWINJimmIRgiYfzdPtw549lyk+ps0xvYzH20f7R02X18py/MzW8rzadfNs
l8XWgjTGuNrp82RWfT029XL4SR0Xlm6sf0JxBxyGezKA0cBxhgwVtwtnpy6l+X02rEZgLoe6lO4j
EWTJCqIZgA51NWjhH56SHhhlFRBR6XzXiRi3wTg0/lxk8VIT9CImvZDGdKHcLiGHs0nQhZSBvH1/
4E5V/7vjPw2AYXn6J18oEbYohBzhnKDBcONlMnijk+yc0UN8qbBsDtdzuWuhaIJVpAZeuQ+ac+YG
GTAVaD3pBBYZ8JEYY4ByA3tiH0ZpBcfzH4eL2gkgCN4jyCgP54fbSL43sBG/bfHmfiGHMqlp9aAR
cQjcdw+oLf/SEbKrSyI62lvtm4OKh3E06tSzDFhB2oVBP4MrwEA0tpAjLFd6MUyYYCrBESYd0n/8
mfZtozlhSqJMwvxfCTePVgQtIKMLzkQ9GAZcnBn4wy4Tpyun8XOE1zlhKJZbuFPFb/mnlnd6l0c6
4+Ycm/QNy0LfaeqqLIInFDocBjq/+eKkfcGp+tGZrEFePT/TgAVcGZREHuTO3JiSTnrG1BM2QcXi
PrPGmC7xSXi42HOYQFkPz4KtyQkOnQ33FOShPIK3RRmDDwYnFD4Ek4aT/Uztc8Mfk9V9hZeOmubm
W1oozvDZ7REN3cHEAYGDltX1JtlLW6s2T4VgTTnnzTKpySkth6WyvMkh1QR4vChi0iDpPnQ5MAjZ
I9HOnNu7IvcVpu66hpGHb333HizMPBSXPBVsKxOi+NwRWSO+mIHYYgL6+qeQcESx+PJRY2jf9Mf0
8glmFY9blGiCp9UHUOvwx2iuUyblDS0t/PLg9kvD2kySDwG0crfsEgwrlCOEXdKj83JerK4K1CpX
UsN9Cs4+E/sJnATsREFjHiGCc0ErkkkDH/2u2aRzm++nFkj7yOhq12FB+9lgf3WHgAVEcsrRHo2b
uwDp6tnbYQhLkESg4U9fmGL0xxWvu8sVX2qvtXZPxU+TmSzFL+ZUPNp6Dl6ewQ3B1qEDFbAPhuOJ
6rGBhSbFlTV/MlfOdma3KK9nqfgcwenKYYoDivz1OGnDvBlCESgFLPMmXIQb6Uq5RuyXHVCTDMlM
CFigQ1ID30459hrXS5OvcT0d5o+US0weZOJ2ubBb6MugnWnQcLDTXFf9R9mQOZSHnFipHvNAvLXf
fKB3zXguwEYBWMR5RJg1FfqkzNdWOZWU/ZOr1OV0kp4p8Ofn0e4ZWXpyduImT5DjzCgMGbimzIBg
Ha5YSFj3MUpM5dgsV5il2SBH5EBzAM8TrKUzkbezEmRHetWpgwy9IwQNlXFrfctE+iIQTtjI4MLc
TnUjQW3Zv6ldcPUuZgkZNwVsMRj5CGxkuOF8nkIslzIqrgym4v758EpdExSKEWvpF8NrSH4IdV9b
pFdT/VAQ5VcT5zYvMVFTvetvVeA2F3VnMTOH7w/ssQauyXwTJnn3ywaW/jyTpbO46Owc0/pjtKYO
GesMJn+GqXTILpRhLxrOUNX+DBNposspSLHASv4DvYop/etZWiJbCBQe/CEHmAKOn7qH5jSWmWEF
JRaI87v33B+648O3Qs5V9iUuvbbKkB6A+6ENX5IcN1XO6Pxl3/iEvScSqgCVX7EgL0Ua0Yvj9L2l
fekgicBk2qtUnFPmpLdI8vQlrkLVCTgUqScJqb9khseQ6oWMGliiRFp5UWb0evN0d89dmPWAGRye
d7ees/DAkGtoyx+YyuGh65ygpMI+pXzFlu4FAQtVbkWDVvWCZU28KrUYq1X1MTzdtEjVAAbz3ZsY
TAMtUzu7N2SKA+/KGyzggdw0Z8d9mwKYk15YPIHhlNOTmpVfGfdP4gqoia4gDfgfqgEQRhVa9gc8
SoYLxDQivhiIt40aqZ6AOTw0xxVcXCN8FSsshN84lO/z95wbnUnsv54H8jc6b7xkIySXYiVuKnti
6RHALfBo3y+ccV6mHG3FypjpfTwueJrndtegHKJ335O+FIESKkfgUkxIVbIKsi8KzRUziyjnhqek
50M40kwz0HSf5GJZTOUUMlW3pEIf+7jpafw+oPncixn38vWK2xPcxgnvTKqPVNV4sZAlgK5zJ1iw
f176xdoY59XedA4gHGCL8JhHcr87/qeMHbm2M3mNyODVrMfa5+DpnekDdkBtEwvwdimv5kk95byE
htFffZ0T918lDuES3+yHXwQCfI8YGA3D0iQwkgOQqM42+BsaNbMqMD8JKcLk+cwIFNoMxe1jBnNM
SGb6z5bddMSsmgPasbcKNnZsB3C+Duqq/tcHg/v2Eyu2QixA3Zwaw7kv7bidwpkQrBRE2KC3nF91
QNFRjAF1hwpvfxRkIR5TxrTLlApMjv5IHqxLtfOlHzvDkA01H0bLRxujUwrpE2UaEQT0eVTWBuG+
Cs6QPoUFzqWUDJyn0g+/XWNJTHT9VTS2GtLlXzxih8iUA/08PgKOVL4NcSJZNzFiaqlofIzxpCs6
DaaNAT3mww440W6EnfST/ovWkh2AuHcahiu7Gd4Uuce8SvJHjkt2IAlXIkp59YwoBj9bEGhSDmza
BwwW0L/DtfNtAJQHXsiADVjVEYxLHKlCS+1yqZ+CpMc2DMyoIpZ7xT1iMzyhaIUx47TYpIXhKu09
FuKMnfPuj6J44utWt9QdFMwKFkA4n4qcOtycmQDTbgXcJnYSP+tJzBWi3rBgR+NGUsXUcClSE8wb
IJ4z+Mb61DOebhFXHt8NhZsKIGHF8BDUX6Zsj8pdDzJKI7dKFjAblHIJy6fGHEXIWmI8PdVP+VcG
rYWqyAqe1Phh46XtDuYMshTBtbcpVAtZm7/u3uu5BJ1WmYCZE8MMogf4bOe/2XPZ+QAEfxwIZ1QP
EkNzGP98xyjQZo096bbmCWFKI8EvCodyW1EbGF6/cg6D38XtjzZVepgbxAhA8gMFdIJ74JhrE/Hs
xX4zlMJyEjsQwA/rML7ct7TkHRSf9VTZV4S1Mt94HNpxcysPlcVyYScD4QluVpj/gmrxK/aDJ0G0
j0+xIX0bM7Tj0HlX9XggTla+sKNhLgULU490rDM1TMDWrf1Bh46rpXHkGGN7bGwiYLDeZsDJ2AYx
TcFFEiGsTJBaoRjrbr6y00Xmko4xEn11EiLhFCP5oH4hYn82HzKuXO+/2BhYPNICMnq6Lm8RM15N
I9Xe042AmTQE7KKd56qn3AIgd/vn9Qt/eyhXUD5qcjQxJlB3Se9pGjoJz3xijwfNmak23iGpDxMi
aTcA8Ga5PrTE8D4PMjlH6g4pjwkb747kywfyFeXXP8h7KpXbO2pu1TxhDZEvLbo/hwDgK7Ag9RCl
dBJlosSHpjt5cdrgfsCcIseAFLaHn7xhxxZG0EOj4Y4xfFlaIwpq1I+BCI9koSFOY1QeN8j8MdF6
zB7QWqQ54svsMcuZozXz1gGyIodVYdQBPDt3iClzk8HH1YZhojpGpIK+mJDP6AVvPNYCrp+0SOK6
6MpotAuA6GiPGNeOrmgXT1qso2w5J7BlkWK4L3awdsWQslejht9hGsZUkIFDZG/UTSnzFbplpG9w
4rD9lsLFSkD4uGExR4wRZWXwOcD9mIQi1hEuNvw/shhem+KDHiFKLtSwD+QJ2In9QCcxeBcPcuP1
oEXS+AGAZwWPXzmLh44ujA7GU1A3KVNpCPIcuIvkxX7acaimE6UIrigGqzjb4lnvwKpVfEObFJOt
sEp6/6bz2wIHHYHpjoRFsz3j7JStGT4zdLVpXcQe6+ocMzOGLZ34tB785hvud/iH8FGR+/nyMSM2
h3Mf0TglHSz6ctcDQrqKCWlnY2Vhni31fIERs9b5A2JXK2HvX8MrIkCMdz12P8LvEKIx2oLHzFql
TfQqv6Rk8ao/VBhLVCkONgZM6OHCKpT7VF71K1Rv0zteXGvNwGG7gl9ZZj+1avupikTnCmeFCv0e
pvauorPWj62+ooIbwvSF1bpv+Yi7gQMtKjBdigAAa4P9T3iKG4rvaHEOItYum2uU7Oz1/xNecTHk
+q1SWE8tV4VTKFk/tUjLVo10LpyDhNegOW1yShtmdMVrcV0kL0TmhbZVtLgy1hqAKC8Dn/ixEacD
HZ6Rrdj3O46wtBm8kZRCBeZ7vuxUkqWqY6kvX+9N28ze/blFHCCRzdhfI0TrULG1KHV2mr4aawIe
lu/0K70vnqe7jsYj0hjtl1EtJul+TA2NBFbn75F39fSBCDiSsjFsX4H9NRw5nBw7uI3z6zUu1UBA
469/ySumUr8zzL5G7Tgv1BmPyevwJc0om3KU4QW55+Jsu+I90fPUXHn/pvrVyF4VNH2sKLgFUAsJ
LGIMK/nzXoRoLAkCahtXA1OlpqbOo4zF06DyyRLSKJYMb6A7gLs8AEEzGO289xuDu3RVirBuMHwt
EXVlhte+6tfW9DogDOUQ5xusCN2Gm6QGEiswOfR9RGA2BSShtwy6Bid4qX4qecC51IJoOI2Mm8/j
96sQABYEBVGWzNzoyQSYchbDBqOM8z5geKyTh8oIvg7l3kd0QPDVBaSXGWJOngt+xvRTU40CUxSL
wre+lT2Dj8RBwZh3wBnIx470aUQoqZ48Ie5pmEozXh7E1JlJPZDzLRcdqs1k6u1R4lbYtaj+y1hZ
JZMED0NFBOm89RLVLcUsPh1IxqAlcLCcEJAJDJppP6SNX5RrHFUZFBnYPCeeii8oI+EHcSotAKMt
iLmD90QanVJjQ/TyaN9h7qAH5NjvPY5ns4ltAuY4fA9IQCH10VRgIVMX4auPc0Dx9bB8/IA4Ngn7
C3G5rgHIc1bTiQ21YIWKse+xCXWLI3sapyvWbfnUmRu/nCWqQZM5MTnb4Sgs4dLeoOVANFdjbpTX
9k00hTUbouoToEFFRjHnIeaO5Srwec6TQ3YFrXJpXmBK1ZyKSCHRatoYt7UYK1M3A5wD9iBUhYah
Q8mbsIbjBIkygwFITBVYqAcZmRKVdQYyUUzxuFfC/wAtEI7H6CeoTEYBa/BoPqCc+leCO9l5CLkb
PFxQxjGgqGl4AFJrcigY1aHTbl20MUSIvmBl0NEornBEJ+HtABSZbqjKx8rDJJrqTfAG0VPi7TpO
cnNSv10TtjiZos/J0gCnA8/lylC77vuT8nWw5veDRXYiu1oyMRf6Qt/c/uBT5Uc7mOyQvMdfCFjd
F/4VXCttMYEZbjJq/yrpImdgncaHQY644uetl/yo/4YdeD0ibi4ltiswFd0rURH0Y7iof8BPJCGC
nAo27T9NhLK5z0eEuYlACdODunMwmIBHdBq2DjMQGHGQa4FU4blNM260GjKvS9YvLhYjjLXpuGkY
GGG1RVG6F0DPYYTroJxoDCFopEiO92/WZ8W7c68GCLInH+x/lDEGkDYOBaYgY7AwCEC4JR5e8Viv
If+zPHV1ZBeFUvZ6UpT7yUsELbSCu+C+l+MXPYKzAYfg3ulZOOxUGBSxQllZfeDUodQHGmbjANbp
lOls+lmfmU9TrWnwikzh6MV7Q+lNIwTDB19hGAWUM3+Sm+57pGVe387Sp8h7Z1oye0TGd/3Pov8T
UB2V9/PEkElYePY+uvESz/m3N7yClkqUkF1hFV7uoVQ2jIBB3lF/fuCZQMsbl3E/B6MG3+6ZPIPd
PvxyBwLVo7XGZ4vqSF2gV3Cmwz9Y2/mdIRxS0igbQBY+eqp/VPjMCbiZMRz6g5NBoLlj6Z+575y9
mP6R364IHJlehXdC1U+SDBU4vEGu+AApGqECQzb/6YC4+JbpXRkyQ41AKA6TDKaVBXB1wkVBZv/4
aggdKJhrrkGP02UTmDtQGazImfZlC3QiwK0VH2XXx8wObh+KxNrC3HhyWxBTtjSmKDQgJ5IyE1rM
LHI/Y2vGIxA4B10+QASQ2BrUFmCYUeLjJB0sOhRAZIr4fy9a0x+IwUvIxuWRt/Ui3VFBm/AtBgTc
yZie/FjQKbh09JyQAra8eMX5f05mxQ5JybKdcktnA54N7Tpf/8cdRKvHD9TQbDYIOqXPbiPvEVux
wwB+Mu3+Hr+KvWjy0XBfhdSwP+BkqaJ8VFbFSTvraIx/oT4hZ5Z2CIKuQbGC1vLkThtIzmY8Tffi
Eu6jnFFXfguBH8R0KEEERF3hOTzJ+IN7tx22LAJuNLIHsHu8T86o+04o/2D6vcnRHnBIuq2Mk364
CXHuJv2FJwFu/HCpLZpvvs4UUadCB+4/YGKu4Ym3HV0ligfOWBHT8/y2r8sUei9f+MU+qhsnSvY8
pqkDk+XIDUQgHXgacwo75JkQacsUUEzBDTcnq5Z5L4UAlwvJJR/SJvSSvwS9ln9foF8iDmY8aOgc
JjiWmAdSt38yvpqDhZU1iD44mGDBUnTnXOpPAIiTvSnYy09v1hG2xPB9sOtkIVNsUm2zZhnOUMov
33uuI33GQPIKOrQs1JkNE1WHv31OF85sIOg452cV99Lbg9UI445nMI+Msqg5YRCuAAZrCKFMUDim
qXmeHo2mwf0BIQy6qUTCOFSpyV1D0+E2rYuYh2OO12nZSi9pDSlMMI7pUaBLdepUqSOAWMpmUA0l
VOvgii2ps8Ighm3WIny5+kHyaVaH9zAT1CbM2GPW2032+C9kMvkAJidBI0Vkt5M44AGQOV6hDPM6
LOodnLsSoz9tggORYMVneGYFeHbrU8reZPQfwwz2MaC6DQdHOZewkjHztOJeDyo0x1IwtGGtzOlF
Hp9IFmNaA3GNkaEzBSd79YV+gSYVettMo5j4aFkW/IoSw57w2xQAxKAmCOEvxmFYOnhiQB5hsgfJ
6SQyVHFoEksGMpbOm/6STvqFMTT+jVT/mPCAR/Zskd/jPv80TqPwm+rIFvkzeSwYfBfsOGAbPkd2
yUE6gnEJgLTvVqxPUifv8mciRZSXdzV4Ozs4WwCHoiKiXKT+12H2BBUWHX8NOsXU07t3HiZdKTw8
RJJ45hfhDW8YE1jIVd6EdIkcTsByAEpmamZLMNeEKAoMNG+/T87DP/8W+J0ni9RKSJS8FxzhaN3/
3iylJ2+2KEKSzRzEh1RnguJ0v1CFcKxBUBPm1PI4lfuYv90VM7r+DHpLhrPabeW8PY6mlvdD3akG
EDqb3u8Zryru7qVH9VMcFVTUbTtLjdjG6vFV/hGYIC2Yi6GMGf0Lz50O8xox5GBIF/L3IKnyM3CE
wFIJMl9x1FILUjs+uQD8SRY8uazkGV/xhXEphCmTq//eAnywt0c5yQM4r4ThCX9q/7HFqN/TCDIN
vwOQSdmqiERQD1yDr005OX+vx+sMRy4/TwrxjeeF3GpRuiJQlFwuBz84WVD1ogLnw/Ft92NIij3F
P0ckjDOg5z6S/roBEGa+S643+laej6sFxwhEniaEor234aB6ALTpM8qptp2gKDzlhPi3j8YUmtaS
sdb2hSN0H5eU3FvgGp5F6jlX02n+jLjWMDF5QQBdvl0uOg8TqDaDiGegXmN4uPB+oUZRNsAYBQ+H
ZIp1A/kxANV8czIws+mqf1cIzFx6rSGP8Kb+eyRXkeks8D1XVPQedahhZM0xiXKY8oOKhu6PkbYg
tAlGKl8bLwcHWO0JvREfQ7/GUL6wlFjxJT9WFAmIlXtGK6xMeB8nnoy/B2kX7zUIHqJ2ER/mZq7U
MczMI/jJBUoIGHY6Je9B2Aeu4GjxYcm80vYwi3mampx3dplvSM31Sjv1xjb7oBVRTnwuSiPhP2o0
x4LYYIqpxzOSecsn/sNbhzBTb/l2aYvAxcmV5Tk4I8lFoMPiydttXJjL53gohgXNFBXJVvMqbQYP
BicfCFQBPQxZY+yr1znbBOaJ8JK1+47KE/5Nhl03RokqtJwNj6FUy7gRCYelEsVxESOgFUZ5xCmN
ey4K9ztdq3CvIv96Sz9gRdhcfhZTaDtUcgKDXYrUFeKHdPzOiY6gJnocmk/pcPvXfRVh77A/YTuz
ZPdEiFTBIoXJ82TjQJZOBcmBK4IhSJOgRq7xAVg7aLSYwFEwPlbDGepjDo/Kuwb68rGQj6PCGvPg
k1GWG4y7lyk2oc7quRt/cMMA2kOTGqNqivDHQiBeQbH0qizi62Tzu5HEw2V1ZiwrrlQKpiXtnID0
Z4xr0BIxVZhYEa+NB6W6L91v3fCybAuWCPvmkv/CCqW6xVrpJtxLa8wLq6kEj43G8xt/N3wytdlr
hRLemRnKBqOUlBJwaN0upIdsvlUQVjgdJijQosE0Air8TN7zNjEmx9EzZWDt0WlaQXULcekMURl1
MDFuqHfx+ZT9+xhfkVR+U91Kgt5t2/hyvVZ1EudZqMyh4We+hWlS8N6hOoJTRB4qPRncNkZL7mjP
jOtypII6F+p3uXmtnk7Uveavc6ssYYQ+MtJhiDbYKOnSHENxXxZilyGZqKF0HUwkKD42tKAP/2zQ
v09G10sA6y/Idl+EJsoHE89PiCEk3SOj/Ie5tdfgco5VU7K2BYUluM7ENUu5BlMnWXSH/MxmhKUB
IsWAdzicYT03GwxkrN8Mc41p94ZZ5UB9bsL36b6HOY8B53Bi6PPGwgwbwdAi+iYA4GBYjSZdOyoe
qAqWadtnwM6GthbmMn6PWADH92egYCDdhfnKgRmGq4NXfbMP6BcIZsZcvTQL6Ar8HQVSJ/kqps80
IlAk0VYU0PsgYAf1l8wTB82Fswp5DeFQ5XeHY4CHqzwWMxE39AeA5s7+d8Ocj3JvAbkRs15ua9gT
wigQnmVP3A8J4fjT8UJsV41wwaI3usY6czGvu1hHujacDPD9w/QGRXZKAb4uSr/YqIdR3N+4tjJ2
jYD8qKSmPMGeDQ/UW5xsEWNfCDFsBCekFNf41c3eM6bH3F8gJ9SjJx6PayKp4IKmzUZPM6eXTDD4
Wgr8FYFPkBkE7AhG0Grrt4d0DmMcCWcUsBXeL0XDuqoFOgCHXwQyijKZxHasN6rN7QsdVE2YFO8m
vHl1LIp52ECx/NM6iDYYZ7eqd7e9egcBGYzb5rCbFEszfGPpRJ/s9UtOcDni1i0iAPwb1GwElwIX
wY0YEpghaGj6iogHF+tSdCtHM75+0OtiHeATyBixwgTZbwqT9B21aPX/3jMNLN8Yl+B1ZItHoh5d
YekPUCLZ+QU/ka2OpGzxdTOoZA+/Z+x14+ItbAyICpjheEBrLXv0lzCeweFEAidVDbawzIKBck88
EYwI5hY8XenMeQ4wJqjnG/hizAL6gwHXg0EgsUIcOxbejHPpmBfBbQgkAme2d/bm2g2E0BALbfPf
HVtcBJa0mBAprCmfLOT4pCwGTmtdfXAlRvHIOcRdawR1zEGRBzYWOKLBJ4kGqkYix/KBWQd7RtYG
ySE3adp8zBn5TOz1XxlsmyP1E8VkikLVVU4JjEl7ovtcQvsnZY4AdlagnXah6S84PJ0Td9xIqGeJ
kwlUOO6WDz6pHcO/iHYQqNkd+e1IEOqzaeWKdXILREoJ3PuA1c4kOMPjlskyC5gibBUT/BDeuY7u
MIG0PfA/TCri62QjfoE56yQGXOOtvSdYmYfdnuHftF09VxSqPq2yL4Bp5jVYeqekLWBfMFlLxF/h
NDyBMoYZaubSoUzuMTvb5PhjT/b7fLL8umBp41JaMmo1Jxis/17Wd3e9pi3js9CSQtxjD3N4Oss9
QsRwwaViqnQXbG9yXB+XX7V/xLiwwNkJT4Hlt4TJMiyYyWvOVWXXBXHleFNZ+Q7yD9lfSCyR0ymb
bE6LGc5kMR7UgRqOWA1BfkW4dJ9pkzMONy76s4nkXb3U76O95tfh3cOInGkbZp94w3lV1ImQCDfH
p580G8ZLyRSX7KCNdcEbLb+b70Tyu5/bO2CNYUup4+D+b2j9/uHXuxqHYsKsW5RtEDt82p8736XY
c1jbLAlu7oxtgBu1GibVYjip+VJJZvowxaIvNRfALWD9xSU1FgrpLmRl8gyuZgN1R+DPirwx/iro
xdua2qDGPiUbGx1lCkaoPUkz7yM9S4rHDyMIapudaE6YPs/YiQActScTgygLX6fqknyBEjn+lSL3
Atw8nLJ9h0L6QtFNXceieKyexAdsyzAuv0tIwx6nuHad42mD1fvgM178q54hOsOzHbb3KCfZ5Ih+
o1skA7E92IDBnwlqTsmpsqN1Mublt75vENPxftkuy4ltBBxMHC0NXnSuBV2HeYg7fJp70vamOl6K
HWOVa4hTVcIoNhamRyCBTBNnKJzYv9kmqYIoJMkZYOh8Fg746AcZ66yxYkg4Jxzu2AO72XKYAdLc
3p65hv/aluxlLmTlbzrOKIsENIuOBseaTRvjBD1nRRA+7CIwCyTyIZuYCtdr4qvLp32eLEuAgfQB
beUzyHlzl2kBdpq8DZQEGCAjTmDlshSn+Upa0nG96O6oonX6qimkMc97zVEuzrRZjQRNcPsB3Bjj
R3V0m5HIGmgh9vzTBvfO99QgSUo/XxfWhk/BXkp7tBXu5JOBKPIMSjAc29AvCImvsGO/wo+PHpTG
1cc9YqK6hlMZ898lEWdf2Ue6pZUPJDZpRgsFfv+4MuOcTte1wjsjZD9Z3KfFR4VxeBahCSGZ5rYi
BoBaDhNvmNnNot6i75lJpy7soUq/Yi1gmYSCjc2540OqwjHPmFUXM8YrbKZ7fAK8UpQQfkcXiEQ9
WP1+fgB4o74l58hc4/bgMnXGPNcm0uwesr8txOaTEQ3EN8o+g5VPiHJ+ZpNPL20AyeM0qPk1MQXx
b0bSAbmAUKnN2FxbBJZzrOEWcp1ArsZyt+ZhxR6S80w81SuyifoToUC8l0jyeQOeDr0Bog67lu3Z
JAw+SYhyoEnCnk3mMKzrSGx2TXDdq7xCFmrLR/TGdqaIi1ibTh5H8Z5a64PORnD0MTGEFI1M9bYo
GS9xSt4RbIWIbOjwmZI6Ab2Yas8Zl0h4IlDQ3U+PlWhfDY/IOvaGu4/Mk4NT+ADNaM3og64ov9jh
qTDYh5nHPRYGOLg9Z2VSPlRaoDs+bQizBNaxTAkFXmdhWyGSj4bJ7wVilpusKc49mCAbQDD/Pdlt
sukbAaD4Z4dldyhTqP/9gBF0uSgp2zgjdtlkF0BKZtwMpovRE+d2s8/YEaCa8lW2M9Bupl33b/AM
5nTABYVXoChY/uLZB8XItdcykgflJaADwBLsny4M/Z7s0Tp2flL3z4RjAvh1jXrCpRayRM3iapvn
7dNGo7HJjTBVhEF2wYKCgEaHDo4GK72MnC5g4cBgyD7YB4AlHlvmZOy2rMs7VSMVSCUul3KigBAQ
BQfJEd5BxD5BC9/SAXM7Sl5Vie0e18LZiwgHLkq5oRDlzzDwgiuwexPPsU10aB8epYCAdOhcoauZ
YJQAcf8j6by2G1WyMPxErEUOtwogQNGyLNs3LMtWkxFJgHj6+erM6pk+7SCJUFTt2n/a4nLl1Yfn
CZ0akBb1Z0mimiBzKu/9kVrAChlPSNaSX6of1JjsVxTI7coaDVunhu3DpzcA6GY5kFxXsMBGOILi
j8hDZeBQfqZYrJcsyDRcxfDnwdhAIedpTzFFtFhpp3X29nogvR1JRFmb47uNh9NrNeX9Jd06+b9u
rj3FIv4OW53HihZ46ynrfhmUK/UWv88DqZAGwOKu+/7PuXpjH3WfMW/eJPjzyQVClPluaJ70Qb/W
3sIhJb0SJxyyc76yj1E40DDjPv6m7+r78WVDJQ/UxeQ9vsaVdMFfmqiMK8ye+bXGX9Rrf8H0mfOh
+bm6B/yvsE8MS6jkOHxhWRA8gWZiD8SuN9wYGmDs1x85LEWlODdbHO528uHpakSTokDAP/QgpqKI
TU25dxb+sV/HR/Oz+gELGmSf9vuA1A9paUH3xU0HrkOo4o5EF3hY4txSA10j7cRmGf9q1/qpQKAu
El6ZggJBeSBIOpFrClHyoj3Fn91Bu893+xZdH2ccAw91UAlijjvta9yJidI6mYyv8+OcBQzkpeTV
+3kdpCsoHCvs0ha4Z7lqWO/IOArVMD+nv3JY7cYQXdhixAX2QwHhPsjheJP+hi+bHXp1ogc/Xptr
ZojmcOGpezq0vsmG6UyU/eTNH+qiCOj3jmFYvcOI2tABWoCAr/lHccE+fJN+Wdy7heThe7SAxOWS
fHUuDxz6jq+og8Qfc8CeSfzjQtt/0S+xaAKX+6Gw+++bfF9854cAc7xtLtRQfAG8sgqixc9/P9Jd
cMGBeEjG1sSPxALa8jPT3Q/kLGw6cJtdKTMBwpSqTsbyeYbiz2b+0L79gNT6DsMZkuCeW2KoXvP3
ZHeNHe/pVS5hLBPl4E/8ntS5wDk0Y+jKC2suYHi9XFpBC1+REi9HU81/3WdYXB6OmwK8XTuSJIDk
pzDB/C1b3188CC/xHhaM2w2332b4MWQhAnJ/TJcw0gFDqYBjPj7+eGh8IPFPYd85eDZuC0iWCTC5
8CWpSTDgoeMu2v1MvwsDFkoHiL1WIAVS9++VfDz2jx+YEyr6UAc/sHzD1rbcAOIxtdgzxphP/Gd+
hXkgaMGfxGKEF+8aczc6IkwgU79pv2YB7LJtFA2IH2ooUqK245u6HJHg7rFMsf+oo0y2V0S7/HXM
CTMuoItXsUZ2qrwXGL+ijb48pw3dL5hD+cqk0v+mcqGLjpEc+3HMLAIEiqCWs8ceGK4pR6iEE+t4
A+UfRsL5paxBEt7J/eZZgGKAfJ94CQHiR/Za3tGvU3jDU4aaTTExg1IpIoawPkhv1Q1JNKjkQYZG
7dqcP9pCbWWP6Sqqya+Wzrind0iq+Yb+5ETRXX3FbwVulQ/8eNiYI5ld/T63w0k6gdaxPt0c9NqU
kGowfdbCzHgJaAshy66PJdFNWPOxJY3JZ/TMH+JAR+By+uRvr82DOxwWvo57pLbFqE5nOOOHjPml
7aP8noXpjvX7UD3IaaA+pL4delDvNxVTMRSNi14DSMeAFAdTrJcHzKQgveBz8i/PfWiqwyekM0gE
Ld4Ta77uXX7V/JYH6BYrzH1771Qin0eFwicueNMCtQuhWfk/B/MiPm+FGWi6UX/oPn6jv4vZvI0b
1Vqb8d/T+Uh3/RXDILZUCZGYfR3Ei7soW+7cVxd96eJ990krYrP6pB/jOovPz49TvELWyBbr3N26
KxiKwu72zoTzZZD2c5XeLQ2yw1J9q+MNMNWA88a4KO4pUPe0VBE0cU/Clvgl00PcdO/3r3N1mjzt
Q7ukDBTmiYEcJLrLuGx/4Ne8YNo7OYH105zjg4OVD/CIr7gP+hvvL/I1N2BJ9O+vmg0fC+Fy+aZ9
Rid063idnBE/P95oRwE2OGuxml/S2dNpbANGQ8wirPZWUJCCirBeqXcjZMuDxnmGj5G4aN8I+PDj
gNY7fx1ycI1IsHWQTdgoEShSCJrjFIVJ2bLE/AdzhIUc35MzvTDXPIoSad5wyR98KzrCu+JXKb0l
BX8x9/+gDXJ0kaQi/uCHgJobqAIBNrs0ChzoR+jsE+w+7yDzMGthF83X8oVTO5kv5GryXTK5WcW5
UyIyhVvh4nKJbICaqkMFpGbHHkY7zgJvAxHnMNtxdudNEH3bWQififfwW9wTOCTitBAes1e/tNDh
eHo20j69oMggjMKjgbmHYfvoVwVEQbaiGEC8q3/aXoXlJ9zjqBb+q3B1X3kb2F958HPlo/yFRTK6
4zehROyD7N8QIG/7VjxC7HeRS8oO/fENbl97g7vO1aEUXBk7di8U4qovsk3fm1W8lX3pB6GRuVLe
AD3hxeHsQsgxrdlNjtnedvZgsDQrkZiS+8aJeRDDpuV0wuKHahwA1YXyHPs0l4RF/SQOgrboxrmo
mHafX4fml3dwpY+X5XW/yrd6RiikEcRMTf8Ol3o6KXvZxzdy+YsCufyUfaRQFEuv43gEiLGEcMlY
wzpfGyw2JKOO/ADxsUKBD6TySXPCY3PqQRHGkrQOVb9eExi6kQ/2GVtoroRBdAbSFf4nDplj6Vx7
K59hOq+nYAj6AGGYdNH5TGRovJN2aj5RFkNa7zmZdIur1Aq+jXnYerjILSFJZ1fezFw5S3YlZJ6n
SxU1VLo1zynLj3gb/WDs8u2E6515gH0+B/pB/c32MkBmgPXjGQu9U45Gbqt5hpf6LzfbMyH7xVu9
l4LH8bGyN3poLOUVqklWqc7HyDEgwMNnMa+X53/54vSBJQ8Gzc1a9xK/w1yo/BhWDgJX5bdffSJn
ZkKklvkCvwBBYP2lphmo42Sm4REB9wExiHRmgmw+emz0cNjF0AnetEOqJKDhR85IWFY+0ZviHbow
w6EXZgFAsYdAPhBdHTBZr9rap+QdLQ3wiRrA3yBdQPbm41+1DPaOZy+Ov7Rrl78a/nb14pJQ9GCi
sJaOqWt9Ob69dLYKAcCPdfqhejoJDcaZlE1/XCoH81ucQbPGM8HTvQ267f9SGvI9BrCfCMHpyLP1
OBBEF9T8DEkcX+vkOHysIEJRJjT+D3Pp5atbYa8CNZ3t/zIJo8Ul+PcH7Bhg3bgGSH6LlqSorcuw
WaO0WdIw8Lp/hd9u8TJzC/+TMgXWASsCFtMwsZac2pkaC+4xRFv2DTR4k/dJuJOd5k9LWRmH4dM4
ABYQxoeSBjMmFjJ5gWHN8kxOJtl6BqbHz3AM+ZsYxfQwhiPxeRbfteg8rzQsaUNzneOwvYh2kxud
+u235ppB8wMTYyGvOIFx8VFs//7+5S7/Qoy4FT00MacTBLAZF38hEvqFicE0A+QEbUT4TG/TH6jh
wjEOeuhaXpoB/BKcYemrfOf4mmmfpkdIPZcbvyli6DCYWdhv1rG5dtcujNbVkg3J8l+Yps6HLDy6
pB1EJHrcW5iVAX6EL5cYxY9kr/6Ky+1ZpwyCHA+SgS6qZxIa3WZL5/Ybjg0PVL+GQIJGgEeGIeeO
7oNsbQmRcuo/3YjS7vkJeZsnqGNf3zBGaU6069iHDsV8wm6fdZQG6cOLT2B7zHDyQfF42tr1+MmD
zVxErgVfcRgfo4udZr/G+/I79+VPfKY50NevxnQG1+bYILf9kTwjKPbjimMPJkgSJDBTCUIiQvDA
rqj4hyUdfYjXkUkSCSeUrI5O5SwkFYj5qghzKaG2M31pTftJdEuMfXKtQ3tLW/ULmvAaW1PYvBzq
Rv0TKcTqVxtGW7R8ofLWkWPr0PZgQlnXnKUYrqLhKhIJ5/1NpH0zn7Oevt9jLzrnPqaePwM1ajCy
HxXuEP70D52kdQJrXe5/bDf9an4nn99gAVve6w28619Er3hs3EW4dXZDkFJdEViC/DmAx8s+7Dew
0mg+sEblpH6V3nSNjtJbvjOsBZIECmhyYliOiC70O+4OuM2iWvx8TYF1ahgFSvByDXaGFKT8v1ux
CTw9gG+ZVLj1DBV8FNYmDM0OBYAQdlQf9Yf6qbINtH9N8q9Xuvvi8Lvtc1vvTZInl+x+81W6OsNw
pPUrv/dXRH+4fpt8sC0ecZooh+aI8oVUSuojrpMwQWEPzbQjYYHkj6YgJw3CIitfMHForkRJMvnU
+dXf6+exV5fF+7iuHK/BlxxVmWgcI6XL99CJKnWVgNCRg7PufijNKWfo4i+AhMF5EMcs33eHXXj6
x4yDvXnlSauzvPkn4qlCpoyJLiKoIDOkmJkzFbnVusSP1rMOLPiLgxBu4USKM11K4AG7YIZF/U6N
vo8u2sJYfH8DUrf3JBABHzE7pWitHWEq7u215rN5Kql43pFwUsSWi/dsdVi5u5BiY13cC497unJw
7Fww1cCd8xwMN65MuXRxURS92XtBu0NR8d/cTlN9FS+ZOTR/U4ZEN/diz79/EnNC1jGG4bi3EDvf
/WDMQ1yh6NlzKRUXItyi8LFxAqE7vNOa4nFniYX+G29/7TPbzKV8TrdH5/u7WXw7VM2sGv717i9W
7pPXZlv8kL8JCfANBAt0bLbU8yfBIW1XtJd38vL7Br5xiFFZpkFMdF66OOx21uLDzfDABt0k1fS9
Wbi7jeM7Ipi0XHx+gzq6MHY3OCgtTv/YpoRiQ9Cs88W/fxdoy0AfX083+P/2O12Vh/z8z1nR7Nia
OxjH+DNx9pOL+mH5eoOIBTpBgf8DS5f0JnHnxBX4A4dfERz51tI0YGIOPofV98pdHCsSbK3lcSTI
nDwMunORjxnMxEJxs9ZtaNHUF/3UeOcsVd/AP5gSDZiQJQ03u6/UU//orc37lrWFoV6E5nYIKMAI
Tow2lIoZuwjqD2OPKsKP73VIOvq+CmlyMScSyCXePrTWul8uCeJYQVxYg2f5v3yix0PhCWSoXNKK
5QixRmTgYdq893DWutS36B3ZGUdrfrU3NHI4nVRXh/dCVwb1+b8/eKd0bO9qDynynO86tOOkZaAX
4fpB3rvZYBqwlZe6cLRoN/QF2QVZQq2tHu13rV0ybeY4bjHA9+jSaqYg+133OSXC3vdWG8a72Etu
LV2zCiNYaGRoNYUbS4fuR3ETZrbMS9nWU+i98ZNCWXNtjb3uiz/thuwZnGGqej3SYqs4Yfloi4lZ
NpY6IX9cZhHsjHWLtedNU8/0+ysxzov7sVp4v3cTuw9+6a0POQerFec0DpsMVhcHzNy4jv7SXfRX
UrfHF+vt/w1tm6azmD71Y3zHIiy0/TZEondMLw6QDE6Y2H/wQep/EMgN5SGSwD6M/vId0ypmJBcL
iw5rzxtAgsS2EMuNJZcfcTc2t8LAxuJ46HMCk4hGPO+jvelH7h5Vt0hnxaGYOpEeDAs0zOY9vNkz
5kP0iplgmKXgZ/Nv+2hyIV0xdZGewN5GRLZEbNjZoootFZhiBP4nGvwSkxdteM6Wiu9o//GJ/C/d
ScA0EECXv9Vi3S4u+ar3MNkTzxPU+lXssWfhFnBJN9VV/SroRohT4BQdbCRJ8uZE7BU3FfkjrRDa
efwETQ9XKPrrdNHaf+Pq2LjYLtqwD9PLEMK1o7lBo4u3FNfkSrs8J2tah2MDFscWio3iVdpLaz7V
XIGi+Drp0ndrD7QAxY2sUh3VCveY3SZSMwAJgIpNfeNOJWAMIW/SXgENdjMqJcjrdysBf0FOKXgc
6UV6AxBdx3cetRs82tt/qWTc2h1NTectvYOGIBgGYDrzehh/7TVm7mG7ShGLD9rgt4yyi33ksKol
HyTMikxyG4RoiF9jU4lRCHHMIdeiwRPjJVokSphnv410fz22sNRlJRylN5M5WP0phy8rPZRwsPMd
cKE0bVtOggbizWbSpNk47GY7ORXFKaODmfy9NAAlWbrPXTg9YMdPgWGibPxA9V7It+G1RZ9UdQko
/WVEH5FiymzoSGRM4zhK/xgngEo41gD5gNes0x0yGl26p4TUCkbl3eYBPA+hQNHmDf18mJPxN3F+
uGq/IbxW1g/IEOz46XZ5SH1s56OBbbED3BPhztwR8k2h/1Q+G/DoCxo/zEr7FH8PqRufose2ctMT
cbM64KYHdeQVJOyU7sJ3CypDQ0eeOZ8pTlCmEHW/oLo1C1hU6Qm6CbgNOAr7NRvl92IO4QiCiKKy
jnGpLYWvF8Z0nbGHuwnST17dHM5gFlYwCz4DnwnBU+cTXUKqV5AiGQ0xdMsFmiJhm7kBLqHn0PYh
PQU+FnV2I+xSzIwsW5jwBJtGH+n3EEIVRTTV6+IcOXFeA4CsrukMZAfuWHQ0tM0UwhpFYQX0HpME
FwegVFz2O/gL+im6cbCHN7avDmtqsdb5Yo6uqA8FsrKmqcDYsfZzA84W+YrxPVzba8JHggMhhlel
RUwone5jTZXV4NLEl4rPBdIpwBsZYJMZ0MHgs+XHlmh2mi4PtrVigqCrQacDwRcHwgsxoYwX0Jgs
2y1pmqX4/w3/wL7tbIUNQw2bQkiyzC/AXM4SrqKxAzun4QKPWEi8gKWQjZk0KmlvaRtew9mqyASp
c6g1CYtQXPoi5jHOjiO5EsLCgjyxJ+mbw1pTAEBpJvKs8+jRwIABchnMgHL7sQOHehJw8wcU+8Xe
nJ16RgMOE6jEpbYeoaf/yn/qHyJubE2q1yYWBvXXpPKetDktdioF/elOa095i1tSlf9O7Limd2gg
HcicstGu3Z0HdWrPfJL9ZUxbZnVu+n0IOZ5pyzlJiDZoGGHnzXfewFXt9+KxYRIAaDWY+7jmtLGc
KMTfkYeZuzFmeIzuuZiK7TL1Q8y5cxOTA/MW00d/JWkW+R0oKuRNVuA/JosXXZyakersea/MPulg
SegBI+jeaMXEEkUNz82M71hC7adr9tio0ibyTXaeGUPKeB6jDNkyo4JBx9BgaGoPpnzmHH3YiXtM
kXXnLgpKwkY8nOoPgwjxWH7BBA/ROV/xcKC4476qyAXD6rnno6HKMcwiavyNeDW96h1Jx7iLvPHM
To/NVAf8CsMYmjVDiHdpLpTTy5TY7jgotAtTUom7h0oQPK09cMQJ/hbB13fEhg1QIdI/2m3rDs4M
ftDI0pSQIzBuOexUkZm5VXDfzWOf9MyXvcXNqEBLckcww4OqQXwgdjQ/MTN1F/EXL4L7i6ulvcb0
NsYw8IR88Elz0dwZt7kmmh7Al//CzMU+9l5ZQU2jE2w4Pwl4EewJyyfRmhx3zAhPpCj0SC/QnNM8
7NMvkE0+gNY9cwqsbaPAqw2qdJoE/ETbcCqcpPBdQxIZwDUGjyWBhYLPzestB0J78uwQmnpiIhUG
N+IscHsDfvziuFRV2FpG3H3utQCwd8kZe00eMnqolpi/bjBqWTsh1UoYMry88Y4ES/chsHbCzhRN
I08RbJUGaglGKE8gzHg9Ykh3w/XJwQqOgjEWp1my52absISISCU5M9yhueOMoKw12n8QzZjzfWWD
3hP6NuLNfJ1ZAdMr9oDUhqk7GZ4qf2Z0eTjDM/MCfIUk4PxAaJkzQcibCXQrCYwuZCpT2El77X+o
eHGFEfBY3dvQ/EuuzgN+j/0D1NIeaLgTEHvDDvFOW5TheydrSSw9CFbbGw3W+cb4YvDaX6wkBe13
eGoJs890Te8YaxALz8RGMCdzH9cfkjlj8gBh7daoWFgy2vITC8UAbAjHnQ3YiQmLG51Y3+T40RDM
j/DAiTe3gsk4AC/PgwttPT7BIOGGlndumbYByhIUc/i0LDFPNUyqT/AYiNnP6X2+vXKE/ihprnyw
FSQQms8UPjg1PEl7Z9xYGxBxDpMudX5yrIAnigWCjjOGkIt227q4fWOZCevjDnt+HnGjhnDAB0JW
4UZeZFKNucmcgnPCGxBaX+zDU4cH8EKjchAsceMqKYhhGMeAQSuIx3GyaREXffPJZr4fjX0vjKbW
E4KOu3Gb0LPkKygC8JEY76gUMBVkqClYbmCwWu6K8mSyGcFSwXHB9wvOCT3+mJsrJEXw/O9J9pVA
GubF2L6y7L5OUXwGbS/OM86RXC4US7X7vENgTK0jKDtec0wP4qW9wfWOVDeidLCD5BcGOhn3iERv
cKjglGK2ImCtHUOD2aVhGmCDzL//Y3QgLhYYzA56Cqtf7fbAMIfiQ3e5zKJOz/exsZ9ulCfxozyr
5vCV/czmsHM05UCOhjZ0+8d4fbatDxOp+VA+idS9TMBRrf+YDxVadv1BkepXxFTM+lrqPZz+57pb
Qe3EMIFYKEVdVce6WTUsvXhUMxThxKp7faewzeIeoqD5VU8D1pPE6pFtl64lxeUfiHAaonrIRsBt
BQCs6AiL2/D1SJF3fH5UyvEFqjyuFESuHzj0NxaLMADmgX0WhBIXLgDtC3oeVAEe9HtqiQswRsaO
QTvrj+04vvd4z0jCJLPPDqxNzGl8n7JVsl0eSBgp9DRJ63WZamJIROM78wePN3/z+CvLWgWjBHrD
pfLoGN+F9hPFQcXy9GBCJ41JxRWlQHTDQG1GwByQlkd8fr4CBb95C4/bcvpSOxXJxnNQMEbCPwsm
qVFHNLEfTrmRun79lFF4lViZKSOd6Skoq8c6zpJ9Yp/nSt082m4dBcN87kgKeqr5+wsmSu+c5hLG
Xo7TcMfvZiqbYq2ka6tjuWzjOxNhpzPYGBKpoHy1PF96fPP1/BVKRgPrg/2l8pm8CPVUZgVA+0kY
iMZYL45F2eS0VbKgmKd91OEXYqWrsfk3EgzdMnvMMh3puNxEIwOkgGL8ghKjDN44zhikqrtHlyIh
Hqa3aR658BMP9esRmFir9Y3ltRgE6xbuqNPPY9fhnDCar3WtVq5WZJ81YlOFjr2qd9hsDCutPqfs
p2MNJuFfSlMN4y85TXAhur7Qcr9kBD8cXNs1y1eUnC2EVJV0MXDQHad1nLw2zqSQi7RpUinQaDIP
2qZEaydeg/tAI0G5FDwnehJ6333IFq3HeZ9ilG1n+yp/f5Kl1CifsmoFBho3DefFR7PNkhhsm1bF
NC5L2INZ0vtpLAXxjKfKOF8khwLWTvs/CfS2pcI18SaNonrzNBj7No2xStlKFtJqAHE7LgMJJHaA
J1YgOpBiX0X791TkoCVKQe2Dp/QDP6HDsRddj4qJxzQc6+dWjVAZ4nVoIADPO5gC6uU1QgPCplqt
pU1mlEHbAu5aBKy0B5O4yEdNy3GKPtX2y8qbbUkNlMs3NaP3neImQiu4yU9WXi7r5854kqyINJHk
nOgH18sowwH5ratlt+7TVTZfZj3/SS1lnxmUmNkz+Y7l6l15PiFKnfVhWsmhg3pe8xLWNUXFo2UK
Rv2adjbUGk4mxZ8cbLzEkJw1z9CxCXmd9A5uzvTBHYwVgoUaeVkc7f6JlRJ+35byT+okP7ZqnkDO
EWGo9NFN5WdkwjeOfjSNpzD2JXaAmoFKAyUH81XCkpG+3sjeiZ9vEmQKntxhJixxaKji5BDS17Pn
LuHPmRPJOjt+qw2bSZfPLXFeZgLhyKT7TEbmUBHbxiNsIfluZzo7Bu0VhRLFlve5CBB9+lIXLzTJ
5plcKc0Y5rSeJ5l9uGc8g9Qm8KY3cADol1C36A05xA03LJ7Mbq0eWmwU7NJFiz72p+ffQNXQpr8W
zEKkuBkwUL0sWST/5fWvg9uNrrMrxti9tSh8WGCRXLJjwBMpzlCjgIjHGJyiLjPRbiV1ME9E4UTO
Y+HoEUyJOX8zlJSsRXXTKCCq0FqNuLjJsv1rNxkuxol2zUcWnMfWnlGAptKmzWrP6VwpMbdWtk+G
b6UIqufW7tsgaz+YcMUWQ5qS9dS/K+yjxnwfYbpNEEHN7lkF5owtiEyE3Nnydma7jbQTmyYZP5bm
V9ugqrAnvDD2Duqvd9gcDtmP8YrijyXxSQm8HGMXp/0HIs5/+XWWRAAkCmbJ2mZoKhoP41Rnlesi
CTxBYt/1+yrZ8IB2yE0izJb3fe8TdCFpa+BBKKP4PryWJE7LNnAipj3jUwQq8hVJRvzt0E/ErJke
1OA1sPoGr+jXffPOYsfrNGURK9oCb5knG0yNMkqt2Zvgd2ZRVVLHVOlZzIyp0pzHDDcw8Mc8Gc56
Ste9m19+KZO4ozBNOgNZBPosYforWyxkRWeFZV0HQ0vffPgeeP7FBBvMOog4rZ+5MXCkwlqSVf4w
RntZC0hoRBlqIyXF84gh38pHHjHmwJyg04wHTbCb0kApeJxwiImJNyZoL6gVTDjWcr8a9f0rovav
VyquXbULfQC5aIqjuFYdGyLxapQlybrbzu3Nyj4jQFBm6BY17At7CrqWdr8zH7josdPopM0rA0nF
W5xWJVeifx7n/yJnVw+LooLkLhnOGuZQysWItykxZo71zdFklAMXtmGjjGchtJWESJ6TZjFWyY8T
alB0N3uJFhl0uaHBohpgGjFuNPD81pZr81S1hjBzgegJlSqr522N/2JNP6rJoL8wwplH2zYO5ojc
WZi9vb18IqBQtQDaX1nLoSlaZCTVmczaWqL5ZvYp1/tJJq4FqUnDelHSxy0QRhsKnRoyV5VzR2zD
JCPwxEkLCYz6YLdv3jif3kY9n8mn2t7rDW09KT/pA+K8KF0lRbnWs/LqJP80E07rxFHAbJZ2/K42
PH5LE/nvY1+wKzI7Npb3RKQwQZ2YGUekMiJU0NgdgbejGxS/LA3l8tnv9D6Y7T1NNrUWLuVrSzYQ
MV+1wivx02CWKhV0U9IOV8emaV2rIl6OK2eRMczg1QfGmYKUuxqOZT4hfWKLw5IYp9jHzOzP8EEB
esCruLHkjWyAxmJVIMHVYS3myBXBS0pRl6HOt3HITIrPp8o2JqV+UXaJtrdSevWvfT1mG4VkIPtS
YB02Y0OjTGg4KCXKyd4q9A0Z9s3YEgnXXagRkjF8IUQ3MKDNbECf6r3Jd05hnbQ8oZuvtS48/qgA
LU9kL+WZ5Z455cE2eaqL8lc11Z3jnPII+1/exiJlS2vSnUotGjvV8WlOV5vZNVcsMAjGFpb1+LOP
b09qQY0XpLZ01B2pWakPlOpD4TfRFCrtGW1vbaLcNvGQiuZxMdvKcbYcWgw4VA90o0YCkxXYAspF
WEcQRN7pOPqYbMCe+raBQ6Qq+FG+TFgDKsxAB1uPKSO7CyVGwfxVgdUpzncjvRWNxu+lxI/hBPdK
tlaHwAd5VoTQvLRE6voh6t+tEQCyCgpsiNP6vYxyL7aBWbtTByOtV+ywH6jh8gKnnRqnC3pVnTfh
cTZgdRezAr/SdXQtXUpD1MbFRu12GaxxKoRRRRQb+Rr76blnUX5gwPVA++aoK/nxN9eMxgn/nTg0
/hphuIqZTjKeeiw1bAMlZxr2DaORmEK54i74eZ6sxvIvzTaviXzm1sE5KPUaUr4M268YzAadI1S0
sLHpAEKLi0ZaAJjeSfNz1bQ9/kReT5c1tXl89XPRXnVGv6OcJSADAgIG/RzbGEwxh0TyL1zOouvp
SqEzeWQfLJS9vLS1D3W+Dwn1WhJMzV8vD2FB2lzc11zgv+zkPDF7AIlXmk8LaH1MCSeGVWJt0+Kn
V6X1+AwS59rZLd3m0zyKhFPhC4rXvn5iOR1YFJBQUsFmOU1d4f0PB2nAdiHTcS9mWW0VHnvduKYp
bg2lIdOjLrx2UFnOiZKcgK5f/XtRdl8WHYrRYKJVg/lBdLmWbfiv6zzcEUl0czToYCbSR+OcJnn+
HIk4VCvSM6kqUXV3Th3Os+1NavCKKi8G7o0fJArbbFq1kuIzhkyOZQVND0qmyaZQQEU65YHKxPlM
h8DQS982b5lDghHOOIXMmceHKG1Wr6JaTtOnA19IU3fmjJqF6M75ounacsY2o3G+KkN0bOi2ZT/D
P10lglhDYsrWtOScE0JZFJCqucJbH0I5a2s0v0kJSjchc5J2nfLXVsCH+H/U8Wfq+DX8ELaK1vij
YUDz8puCzmX7RCpEj2N9f8g0i+E8GiIXuwm1diJPHI3olHv6OH0YdUvK011+yu7Lwi1QTNMlW6r+
5eVMg2LwE9eorCszELU6HhGRpv9Xlrf9qWXUvXIKw1H3E1jZqeNQRtOepVzvGIpJAaEEGyTT9oAb
cigEL8AfLislkE6Tamj1rZ0Er6x+n2Ef3NUKsWjjljF0OD7Mwm9D7Ecs4bhBFymH/Z0VGu7vJfze
xroZXtMdYvNY1uZGK8FPzHWPrJk+wGN+rqv4NvJ09aM3g1DIZrs3yFqS2vRYEV8wvDWY1LUj9lsO
z0BhrGdgCJiPL/oRaQK+PXwo4686GCsLeVLDs1RPhMTk5OElj9XDpNtINptMcaBE8lY2DM9UtU3M
fY6ea3P6bE3Y4CwXst6RQj/7TYVt82P2XvgTmiUkmPxzmNmN07oQDebmn5rCwMcEKq/IRH1c9RRY
JuFuvZDDTQcMSs2XaApgfivZm/wJ0SPHN5j0NxsGKOXTIEFnQPkoKlr2sS9RA5sACN2umPxRzcK0
QUsr1NgvaWUhfncKTqp8VOtCJ1+HjpETpDXyQn4tKR0yi5lnsA5RNKoFGLQ1LZRO/c5p71Xjac7w
kIu7oBp1UsIBYOxFWekXyywggz7XxlzcX84249IZZXzoqadrug9z/BPx5ErDr44jdGVhNM2s203p
8alvOp18JEPDqaHNTzGc26f56zDq0xqKrNy/V/bMvKgf1SjoFSN4INJp3mfj5UblIe2fZNqzPygM
WBJzhxkSKORrKzefVEwyUzBGh8ZsfKfKTMKetRm1XzEYM4u0T+wrpgQtHZ632E29FF+2oDLiAPuE
wa/FYF44hc3ZFGY6T2uJWRVFk6RJ3MAIqJVOWZ/lWCet0sygj0yf/gW5pUv8KsX88WPWIBL1ivo1
1HlgFGCbIi6uMpDdYspK/IU5A6HSwKqaPMHtIt/a2KKlbCqZ6V8mXvCJeibzU3Nu7BTqJNRk06UV
r5Ny2SB8eTmo4YrTVLebScFRhs2VTvSvrO8b9EmK+WNBmaH6N7TYHfLio5ChImH0Mld+N9UnOXH7
zECDn/lD2ro0BBvfyH7YbmYtqKvxnuIqq2GRvYWizWiap5OGMJ7IW7VLl/Fs+kVVbqCe2/GhZfNY
yeNXpKPQ0LTCLUTDqQGzw2h/ANwwR79KmlA2CGyYn9/WjJJ4yGQizhyc3I1opyvSmr50fcty+dqy
e2nADPqVCi45fDn93hju9mMrGRw+WSM8OQlPfCWFIFzlsKuHfxPehRbGSCIuEuso0Bew/JoyFe0V
OPDDfYBqlW/ljt2i1+h4boNI1eS/xwtMEr7A1gaMYuMNsC2Dt4pC0Be4A8BuOMBwM5jXul2EMdjK
/gNpwUkbe58DPTPRw6XjBsQM8Ky9gRxyWDXb+JCXgFvhz/6kv7bRU7B0Y81WmKqLHT6evpD+CRwK
sZ1F6GuENHun4LHTdnRvcS9GSg8pEf3yBjSngsoYvUGsA6eOv/GkpO0H42K+4gEaYBSyxExgPQdH
dF2gZAtgw/idBp5FrxUZ36L6hly8LMBXEKRON4c2H9Dk6saGtMcq7/hADffg6JKVRS7Ubw5RAF/x
XX1slmCbfBC07O/+Nn5NxsIYV3BuF/J7R4IaSyBLCEXuCh3Jy76V8GOkLXy8yPJId3hh88CAd3YP
PKN/ibaeybOowgf1IQxlZpTQ+H5MLvxdeDq0wsTtsHD8XSVXhnMSobUc6BlACcpIIhRWx8o+L9zg
tfoFv0RrfLrhtggzSD0Wqav78y3aABxqb8ONFBcyMDxIGszSKOcwH+emrNAq09pfAqVo+/TO2TOv
xUjioKsK8xNYab+IchGa4Ii0Yg7lXfGN9IEDae0LwjbOT3fBYfgfSWe2pCq6ROEnIkIBQW5lBhmc
S28MtSwmFVFA8On7Y3fEOd19+uwaZMg/c+UaECitkN4eWMliKPvW+5+nDx6lD+DzrD2jVI4FLCVY
byTe3ek0g8091/06/Jl/a3KUnJpPKABECvJegWNnZNP7R+cK1x2tZxqR/mAfARVnR4cHhg0jRKOc
NTVYyZ2FrcbG3CIAgN8PtwC1so+CLUCv5hFoz8Id6erbEPeUM3gMpvhDYhQRNn/wYxAK4WOCR/1r
RhQqdA0ypeUjGvh5Ba0bMHldS8FYQnc1YeVJ+96ZVK7Xpg1YPbPj8USY9EfmDSK/TxqauFUIDvhN
rCqqE33A5l6dzvG17+zjDgsrA+ap9DaVxZHwjLEDKQ9FDvMbD/PYHS/gXQJmW6poP2urs0U6IiiO
rDKW+WFCeUZHmJkwgDBtfnBC6tUwGSCruu8El3mYmWQkYFc3e1nkfAB7bkdw5DDA1UdEg10E977V
LhKW3nBmU/8zR9DGnDTFi8nnNzNe1m96SK/kdrMrh0MiWkkLUpLh/+jkV0E2cpP3k8KCXhc+qJEu
Pmwychk+Il4juxuaUTQbU7b7CygztCDbJ/ZqRoMHmdGwdqcZmLEwKBALwnIJYOgx9NKkBsR4Quh3
Cb0pz4r1uCog8HvRvwV3wm183HXVfe+mZj9dlP5oV7XWGGcXNFovPQGg3cMUfg34DzY00CZrzNHg
XTpQhTyo3rp0+Ej6WN+8ghvn4r6IGF7UdX4du2j59Cx6llYStQEUFQt+tldYDHWV3fOErrQ5bbcQ
k/Fm19YvskSh8xjEmoeLgW82nU3231iL1JjRMMKM0vI+TivNRmeUUqE2T0UrI0PiHxQ17uyKu53G
GRTfkJBvwEV+R44CPbWnxSwC5VinAsQ6Hum4skbniVtzPecLhC+pbLJGADpJ4IuTXiytEkM0Phd4
pZpi4EWYh8LfSz/dzEkeT3XBvXmf83Qj8DZDqboj4+LfNXqFtNx5w/3j4yd/MtbuIHjFeuK+YT2w
fqSybnKzcuFQPky8ra8lX8DSEjtVF6dM5azRq2xG66nssKAQICxif8f9a1iw4QmHXjYAd1MCDSMb
73jQ5sdQDIlycx9zwKiUMef3KRq3/Qflpk8LMcAuC6o2lbiFZhvQoeoils6onCSIhzw2o0OyrP7q
OfX5/MG/+ElgJ1Kf7+lxGq1IVnqqsz5KT+95tk9+sMmx88U7fs+pddRkI99sJqC3fHaWuDRyWMz8
/4S0W3UB0+0YQ8Ube+JPGWNOypY/+sZEaM5Uu//p4858LjGNhCuR7duAHQgnf6jtkQUspYShyX/S
M+9wqkZ6p86ySN6JPDJM6cXMG/nIyGRElASdxxVE1N3EEGIwXfv+x4uPCHdbLMQ/FPkBirgY1FXy
n1xCJKtX2iy/XqH+ZWurLYEAXmckLSElVz93GN8BocAXdkijNvpt/7DJV4TYjs9dArnbaxw0mehM
bvo3+jiTmphPxWaxdlzk8yfFH+4MNF9yzpFlqn/1gbfN/qUxGtZvoIMi72y9fh9Y4mJpMcQjy362
wr+dK0tSy9QZ8dONJ06As+QNOzJ/WWxBxr3TjI00lGGQonr6zRiioOroN5NH8IGmliXgtrROyaUV
uYdZPRcI39bvK9SLvHI2uHYJi8EoDQxXn0vK7ge0kvpKtbF5L5HkDApQki0CIN9QDKasDVycQdct
vlYxBS26O81WPnV3HK6eK6AXn5wdWMcue5C7U27O+Tp3tUsz1bMz7J076hpOuw17jyRSoGTDzf19
/L22z6VgTHUeBP2z/+roZPWSLkTd3L7w0XtftoYFCBwgXT1h30eFQeNCZi2vf7psflKyWHXEwYQ4
5WFh0DkXJfSTLbiHhngWROqKgfrxZkzDm9OoLqxx5DUal0jCuyOEfJAQ84ubhwmiGiuNzjjasMWV
HTyZj5AggsbcPm12hxBoBuM2q6ADAZCfZfSvsKNlDJ3/nSfgQ0WGR1pw9OvN7fpxP2c+o3gWudK4
w1r4sZOLQVW1Mdt6QjK/3igQpZGH/H5hOR9ZG8juLIhQOJ1VQjYNWW/+pn/3sLZUd7opLXZKl9Ll
KNoWnFiRahf7RzCNxP13SWLO5sR2at8tMV3WB2YlRQJ+IpMoN87+YCbq8BvbvFiLkTPZajYsiH/V
G8vSuy4avEkEq89R0AK07P/d/w6G+V/l1Npssu71M3hqixs8IvED/Qdqi/fMyyLpMyRXN8TO3/Qt
PwE8r0c40juqDZf0wEuprclKt0R3YGh9DXhBatj/khfJxst9ImnQ6yBnPheMZvfzjVC/QNZ+WRyw
hrBQHM0muZUIJXOyh3132vSOQpaye1yKBzUCS+QgQJK5RikIpo9Xy5bCCf8WjfN9zXtw5thS58mK
FMXPrAYMw96FQ7SLfdLR51/e4lsAGY6hU/nlxUfdkMTJDzTi2S3ciPs7LOnafuPnzE0ONXQeEAxF
l91jfUiisTkBqMFv0rgLzOiz2hbPg2r7ca1oDmSfBzuQSfga21+rWiKCUfWRV81ul874eJ+ZjOWE
MdFmx1NxalhXMK5R4Clv5McMjylKazPXb/P88IGAWelQAEaH27oy+b4/m97fcKUhUML/F5C7dE9k
+GT5omAGIUYQIaEwu52ZHW47ngWqBzd2Qg8boJYN4XYNqtsB43AS635u+cCK/qcyeLu4G1ocvIkh
/WbEY1miiXkq8r0/bjEVnXqLZY7mTCK2mhtkEPZjLRkZf0hA6V7x7b4wLoigMEQcYt3RI/an0zVH
d2kc5+z9q4GYRgwZBvgvo5lz7qyObPxtaZ9EZG4H2ZzPLm2zeEppdCvjGCUgbrMRDtJOv/sGGXLk
39Ki2cnxyEBn0TH9QM1icrreGb+pEQ+HhpozSK/Qd3jqChBBytE6yYvsG4xxw/mYQxP4MMe6N/E2
Gc7hs/uWWImXRY5pOxjvbuRl73DtdKiiFLZLR435Rcbt4WTri8vxJePDUdhpe/6+Ub7RYK8ZKIcR
zuBzAEVHL026SIoVbY54Q/IxpOcRMSeZ2Tqxk18WKxMv9b+bEclKvaE4HxQR6bzCfXVbIBwpzY4O
Nv8b8YXwPMILkxA5UxxRStw0w4BDCI0wwVMMq/KRRSarn4cf2uVtc2nNh8kFT022axwqG25zQXyI
nxkbZLkhgBesrnr35jg9dOd8V5s5v8MFTehz7AGnsUFZTXccPK8rqedhifhQtGC4cBwNrimzggJA
P79+s6EjBJGTvstDOcwlL8l9dk4Ev47FNcYKKPerBIbTtkObxbr3WwOAB6VkNzd7otiYZ+ClpoFk
Y76FIWXvlXAMdbRE5qApvi0ReslMhu8ZqLmAjBDmLBccx3hZL0MOorGOU+fgJ4fcX8SPTSm278GE
cj/Qrrz/J2BG6vzoj9U1ItHp/BhLME95jEvzQyoiU9qFj4LuST86tbkZyxWvyI+sHP6A3XTwbAiE
E6izmSUOsXklljKl149pp03pkJcGU3/c6c3+Y1XFoDK6PjNXvPCt37QMkFbjBZdx7GF9/WB3Ldpj
nn2KMuEviyIqTbpcHZKz0SHVyMOTdE0dOvPKRYiKSpTx4LGpoJOSSBo0awIo6wMuMuZ7y72k0U/m
IucHJknbY0IsdGaPJzrdZmd+w3ID8Nn2uExPaLjlsCCgxejfzmQjsw3RAXg/OpE3BBHy9fhqCOHN
ejTYpHrP/bBvtSba/rYbuHOYWL/9aeskeIGxXOFRYvprzakl4S/hgbLyEN7jEiM/bAIMyeTtrYyM
TSVZ2UOAMZyq/ncCLx3zAnTHsXa08jXmaemLJCNTlVkgP1yc1I4L2KP22Pr653aeMVEEONZ9p+59
ye+DM5S8JVUb/OJm4Qt3wmHKwqQEGyHoAmBlAApEkjBlc7Jb/QG60BOzAF7pwY3duV/xA59/1+kv
CziOCiyDwAbSU2JC8Pott2UJBmhiJaUYd8AghNhAqOFIf4mGck1jALPBv1/F7Iz2m0Gd9TocG/uM
HxmsDwQ6gHHrGlvygbOYr4Bs31dhRwQET7M6AVggMXcHqfhhf3AIIXIP0IYwEvC3Gax5Yqt4byNo
g51oPiZR4RQTDkpoMR57VNjeKvJFxNuzdl0ewFfPkIlsXK+uyUEN+ao7O+kBcpkX63T3FoYA1Nty
sMW0CVFZv07q9hVg+E8ZfdJKgdmGZAydmgjeTGfX2xqMeSa4430X0/8yDTFlLbCPAUl82u/Uvjn1
Aj7by8RTGlBtD7OfrRhIBp/iSOKFztQ0EvVktKRRhEkwvAaoMi9wzr/hrtgUSxj/uQ/tVEm5a/Ie
kCixiUkas8j+ReD9pErQ5MKqumxShoBuxjJCnVfTYdTZVJyRRjF/LlXcisZrleb/ZvaQIvBaK2Ms
qadkk/7cop63iKMLGqyfLrNiqWRxywQMAsgn+upnoCdcmMkb7PesUvc4U+5TDC14tsCwZPMrDgkY
CkxYXHIPWOVi+qVZGPiRBc+eQMCSjC6Jhh+iFZu8K7OvlX51zGTi7g+0l4SJU+d/8JoZslNHl3x5
XN3XUNKehIzOqqW0w5rbe7qawxj4XbUvg6WhEGF3eGaXh8iQuC0VNQ6Kp22x5TixEwZcIUZYu1FM
0A2LXgrX4RmGPTRusui1a1KGiodBcDFuBgu5sFV24xv67/eyQxJ5hWilDjBgYZanKdlsRr6iRHrH
CTMdu2s9ufuwOTAXwRzx1ZgZZXmJ+6Fe2O8Oiy7aZI1mRjmAAfA0DN7YE7wz0VOHcAF++DlIuhvm
1juWrNkC8/tU9XrVSGpfCQVH02bV04fCKCAE9BIHs3fUv+pP4U/pEKGZHnGuvFQEgb5jq8HZksUi
fkrQKQf7VHyPoPnaHHeYshEIwSUypy5+V19gXaiVKpTWGV7LcHeOicMHhyKc2Le/0QVLoeZrY/ue
vGdRb+b75oDdCyN3MmS7SHO41Z/qn3vDhLUiONzoh5xsqgEeywEcXdG9Rcc9D5s18RkPL1dQ1rFP
nX847zlLX7yDRo09Oo9+4MzIvEX0pqthEqQIyJv+2kZ96kDxrpLrOOwe7nGNyoH8SgcBighappP+
qJqDBVlxrbDKjBXS0mKxdYTttDVJ1hvmzmLAZ6dr1glQzaHMI5lq6BhBPFYM2NC1JgpCFhM4vIKu
8PsI4/avFJEioCg+Yf4E1Z3gecasdSMa2Z4zqA4XdASOUIW4qMNOOWi2eJxRFppo4gml3cHkwZ2P
aqTT5/ZV1JKUNa94aLBAwqH7azwvlcWaHt93E0of76hbrjZkDD+dz5ARUEVgYawnPQVHbkoMZlps
UVkhDkYVg9E6mSUY7pCxYzXn+x0JJCQwVG8zdmsn6AxxF3SFsSGMuXvOEYuO9BRMq0f/QKe6hjth
DvnJIF9WZgH4JdZz0YEri3AgmVo3/XkKwXZwmoReBd+eF+Bc+iwdX3QQJhumbWIV+88uY4oDNHo+
5tW5NbYiLTw2R+b9hC+AxdieGJxjc4Zq5TIUnJv/2N4c6Sp5XFsHxbIz7ufYVVzHdqrMnoP0hG4s
xQYevdvjQZbed4lwhuUyTmIUjw7r5sz+QiYd+j+ihH8eJskXjCRQ8yDZjhkkocDUJ2376gKUFVcx
QICBrxufmgCVxr+f33GT2SBPMcAq0D+HE3bNoGTMInzfnxdEImA2F19n2JvAq+2WyVNQQbS5egm6
BZ3k4BODqAqaETNXeWQ5MXA+O6NxE+jEu+eyFczxqYNWh03GdhwM87OTAXlxmjO2D253sXSi2FVY
qewnp+50t4oVXlEUrtqVtrXdkG8JqwIfCRML3HV9wMccf8JZa2Kz08HPNjFoQHrBhUg+Fl5V5uiM
VQyw1kDjkdD9wipRmMTIUeWgxM3RergUafYQqcswLv2+UNVh7dmaN5a+a7qeCglgVmyAksPHyOZM
0XjUzMG7SSd4Lx2y6lgaBrc5g1++OV47cixuyyqScFFkU995eAeFLXMa+rpiBQ50D6j3zZUYWkVw
c954n7mvkLfpO57cnIJF7/cfQKwGFQueRC+KPRiBVuLbTVmYjac6q1+V1JdDigMjapOPhU+XNmhJ
0YcPcSKIVgg5xOWk/9EwHoGwwqm+FVAEJVHfxYQ1vKMabjhe1J8pvAEooYUtwZsXU0cqNGOwaFLB
M/gXEsQ0OC1O2Zk3kmPBzhuT3ReReoV5t/s9dqR4deNrndxMEbo0wMqmdvLV9IXjsIiLD/aCWOAk
LH/Y8GB1Dcuvq30ZV/gC43k0Fv6NLXsMe3HE2w4DGc7fINMoWNiyo8UWN8LFtAqqNuLr8kk0SGdg
HQc06Mgj7MffhNEBlt3pscLrkNaNIpr1HkaHg0UgKDRIG+/cnfl/rj09LLBYR/LX7IBVsyzPmgKy
POaJlGhocdQ0hAKfGcnz8MYlizOH6X3RhFRKCjvjEQT9J5IIDNgDjgVkXgRpamn0JIPnl1xXYuhO
CcaNy+9ozujD/5/KOp3XeLIZa45wTiOsefCr0QH3WKtK81dL42CmFyE684f5ErCgP/BWZkcX+yiB
Qz/83/q1PI3nZC8uM6AvxS6XjBVhBjTlYhsYQVZhkc2YgrQfsnGM6e9Wg1KEQJJ1Hnwu2iO9+Bzn
MEs6nEcvVe6muG22J4Zvv0FJ/vFri9MXEw2IXK39/QGYBkXiXwJmYUfN2dO+obvCpieHUx8FhRik
8rxhM/jkGj8jlcfsc3MeiomXsfwZTF3H3ECID6kn9PMXFlCIMRDhfD2pjdEQMopR5/Bwvi+O+G5/
cac8NO+Nct+14rBj4rzgsz8NlV9ujEEb4xtmgTW9SW1UrClY0eH4FDHsbGSvt6ch4Rrk3OLxz75l
2xzeT9Gr6HPpGP9qMkZiQSP+QYcXgdVo737va2xj1aMNTV5AxiHCm5hhsX0bkhq1cxWwmNSkzVMJ
0IiQZ4E5FBJNYeImUKgwfG4QJ6s2TNVbPLkv0I58gjJDqAx0ECgc+9JGO4+76/ifXqPCAY3oBKgt
sAmeFkSOY//Wp5A/21jcp1gXZJTu3WQSdEjkQJyLRdFE4xfrpHKJtgMjPf4ZWehtEuEBmwWDY3rL
8c1hv7gft4/oK7uoTtVdP6htEIbj4YmIjsiGR4ZBVrYv7+dByDn6QcJY2pkHHAXn9A1dU77pWTo1
BIncVWxjBwkBERR6fcNSMHqdEQoxzCOIR5Ym5+GNQSpmt3iEsXWfXaAwY7uWKPqu2VPvEBbjDNJY
ND19LO/zM9oBBciSbKd/jlLUFXaHqYFNKv+5FNeGn4mNAPbBC3JmeZeWSAcvOOYiY+Vt643v2KRt
vefxpfyskVBeXuyGBp8qYm8RVZ3RKQ4nIvKN4spXPM5D2PTgMj78IC2klltovpF0MWdrywsexLgM
mOPz+I3RAF6uaKlo61LpRAeEvJcJskKLjMpiSqjNYNDa7TSL1SOM1G8TTxnOpiUnRD8f84VPkzHt
WPPW8u9vT/MNtjqsADk23guotgQ102+BRf0zW31nv2Q6nwkAxE0bVRu7iSv1+iOhZh/a6yLkdsDo
Udn4E/aBJeChQYkbRC8INyu5wNbNFTARooB+IEQgYaKfnO5LhJVlE6G3wwqVJF7m+lBE1J8Finvc
M4XQyDAD0tNuxmcsJxA0XKfuaFCqF9hWoTwfjBfm5Y8WTEz6c5KjUMJTeNhMAUmCAG0a/Lfu9pQl
uuKyUGZpG3OHOx+Nq1EEUL+PazXEU4AnQl0iDt/j8qyh6MfewX8NnefwVWo4XnYLJsj52Ea1HfTR
56LM3+OtshK0Tu8AQsvWyPF3qVecAmy80Z2bZ4lE0Q3xJNGQ1jJTCQWxK0Lsns798IwmLMGNhzUV
/VdlMlI3ASOYSJi3dmaPbHyuX+qHz5+n5Pe4tn0CXmPVX386phjOuS92xKAPAENn3kyGeHLLWEcV
MeYjPCVIzPRqEzUw657z7r07J+Zz1Xfrc0vPgh9YEfPjysXQS/OL8c/u6Em8E5E3M3Yt3CKNeoqP
mjyzWYS5trJ/7nCfgfwBUuy/QY1lQtoIRm5Je0X7HXNuqf0cb4E3yIkp7dQmHMJvPi7pLGO6Ss7H
T8BfB2HykG+iZL/fHdwuMrvZ3+JGG71Ub8j9hqg22TWEZnAjSIsh6eT8LgeR0/nOxWADch77DRmQ
FvmNsI6l3XDxOhb2LpdeOvfkPW2izJSMx4pLh08z6LMSjUAIeHZt1H8bbXcEEmDiRMSIWhW8Ln3b
1XDky6lT05UYEFz58ajhpLNClKvHVUYvR0ZK5lF2iNjhVk3NM+62VIQot4b/cMGVIibwiRAFjj/e
dFPdoYUnwkFAFbp5EMntMrj1XAPOpCufjPtIcMqg85OwrNfOw3bnVa+kMzEr1SE3gg+CxZ7/oikw
oy9cKCy4eZT6oDxIsDJ8ePMEPkywrvkE5xfzK4xYTgFVsVER4a0NRXXmIv2czg79VQNSnDiJYoCS
0D09Vbtelce5pgbJ7PChp1ZIZTmkFd8NK01gJDpLzk4E3lYTRGv+VAQOL+oKg33ZQNUcoY7t4LVP
4EaXymMr9/Umr/HbGBOPKFa7I3/PGnk5Qi50630CkBNyxpvD81svibnvR6yTNWmhuDRokEcwLsL+
6RfW5xvBEygCwTed8Rg5OfalF9rHQsOi04Z2D+urXr76KKkWT5ZZrC8B4yVfFgq4axjKZ276WH0m
JiQKJigQOJIkIL2FsHWRI2smd0CJYXxOuZmDLz4j+8DUwUUHwB52rHlbUfxfs6g9M2vbuO3OUpIi
mk2Ur6Gr55oDUsFqTyGed9aQY0KKin47AQ2zIgsAbFpmIzHK3giLnqFqi6v9QCUAjVRDMtTtjbof
zYUYBzEL5znvtcB1D9yr9wGb2E6e6Gh0UeOw4LSFAMVXPnD5u+67cLT7YE5Xb0mx1Ij6/hMbSOAQ
koa8mN7kATr+AumYpPvYvdPZQ11MAtm4CgGW0KX9iqFrcroMc2XwJhYllpjRQODJiG6fLo4KHWZ7
VMnL0RCy9bhjQ7mlGeaQzw2k8tS5zFcxqCL2jI0ugAWzcuYwQWhXkg1LFy+waCAtUcm9SZgs2Fai
f0w8kDBvhAf4G+IWIWj2QMYCuoI4P/LvwuzaIDHCJA+b8reVnrDnCu/IdjMU1nJcMDoSe/uyS28Y
/6erOLWGhJz+twcCKs0XRQPJxNB0g3rgxMoSf84zfFKuBSvjYUzg/ZWQ1D4tjRhmkCujQ7l7QaEC
hMAP+iSrmmOkcyXRrIKsYqlDd/aalQ5my/n6uH2tSqSOASE8HwnHbISXS6mL1daTYIOZo5iu+jkN
EtjBSe+OJEQr9PbYD2Bfewe8maqLNEG6OFBzle3nbmVT8B7piaaXPlW2YR8b10xlRcLDDSV29pTc
exbLitl6Wu8U7QqzRvQXP6xexs+dnI/c4l6v8+ThSs8eZOgMFaoDXHp8Mvp3hir6Ajgw2mg+VrxU
3LyytTpa5OJauU2273dy6XJ4hr5SRhqlOM1ydpqOVjqo/5lCRGF5hGyJsJsSzPuUXb6ZRVMxpVsG
P1eACfX2jAyxvmPsrcNLhLyFTfUWQ6XloIeZwyM/vkn91pWfSWdWk2V+llVHkK0O6MIqpWs2xVgZ
6MTuvi5W1wcM7NwiauZ3KNnIweP672smP/Kq3MDFswRplvvlnEbgwwRvv06fePSDMcx6EoJQPkzB
fXsvT4GWfMNAY1jaQ3UD0vVIkWRZCsmctglvS+xuebtVF2yC4jABSgmhqDx5CTm7GWKkQxVcqtou
54M1pt2wrsQR7kWTjwCQvdcQoHqQzTXPX1AR+UqSu5P+PNlmbdoesqmX2ZAOfnncbWmFvx/6+vfU
GOE67yrL2n4E0gUGIiV6h1XQXvag7LrtuRjsKNILbgGyJxl8yYysRa4WGFUjYz81pAz/kltCStQQ
RYcyVqfPY48ts5woGPXxB6DAniaoKvlcRBZcsL6DXeYhiTwaXEibwZqFovHYvJaSN1yY0sW4mlFc
tilTTHv+EKMEzz26rXiWpzHGJWf5YRVo4gD8lLhQTYaZmqAR73MQNtmmWB8t/giO4ri0z6Qzhn8w
adiTnI6WZiVesYb6BetxAVWQXbwl53qPz6gIIQq1uP2iHJu1M34MdrGZjlEdG0/A2IQKhpk6qgRy
u0dU4kHUfFb4Dtdmqfzi7iAthDBiGq0uNHUTuCkUpQmd6RDaoeKBuwEBwtFTCGUPRT7thJ8RsIBk
7YIhikufjD1dduB6CfoLGwUc0bGC4coPNjhMkW+7lwb3FHzwGbpLnAOJLV7UbNSukP4EfbA88ulV
iyV3V9BlE0+Bw+sXEDvZ4uv2XgHG6GjK+EXGa7z7y+U0ZqqcQmkEutvJOvkSrPvLQEDB9jf8vsMN
uVkS5HN9Gr+W35A69rHhV92iws+wzHPaM2fEElSGZgTLdks6ZwPMA+ir6rjgwryRiNpEFGv2BB47
DLYZ1rIW8Z5f0lNA8PFUWHcqJ68QiifRewZY6bDTUs+ymcckSVLbUTKhT6Azbi3oy9j1YRV487k5
dJ3ICNMLfR2VkivU6KMz7zbU8NkjvuECbrIvNmjxCqit5hi7qtRQNoWjNPjMf8PEo+PIz+36Fk3x
Xxsb7y0TPa/xCw4qmZrEsg2PI48nnSeMwROPI/705z7Ec5dbgmkQ39qvz4NCw8tcrNmwHomYJJcQ
L/kYOdbgTAmfAD8UWhhLY9OCk8AEhOdx7Bf4ubVd8LJ7kLKuZD6aE+jdfW942YOFJ/TLj3QjiYu9
CA85I1wNG9pPgMquvQMftjAL2DIdHzwV3Yg2IgN7mtylPVKki9B1i7QWN+LDUOiZ3er6dZkn2QYC
q7g9dAvU/D8gEzrWwQEuQMmBZC+WGphOUHAwWsa/4h2SswjS3e0G69eEYXWyy43heXydsS/BKcnt
gUlbqy/s8VrwsTR4spChvSareEiUoK+m1OPOasNZ3iQD5npjuiQMgPfSUCfuJ8zj9II6VObh4Z6U
ILM8M7UpXUSMdgRzqtDQGmT1jPlGDCVD6fLy6/Bns36WTLnlwoWkWy1q3wYrDXYRxCfT2w9L/5vV
fJG3rkBPJhcVGoKXouiHZ4Z4hQAq/OL1ye0AenGDg8zP55pP9fJhRG8ebWJaWXDWK3GKMGsm/bw9
nrV6lWy/VJ3anRDtRioEFoKn702f/g1+43F+xv4E6hIrdj2/9qtkBd4tkEGEOcDkQggc9fNKhhlP
0vATevjmYKXcgyESLxm5E1f+RvVKuOS1p17GbzcdWSPz7R1DuDyih29DP3JZQKFogDBxLOMx2vcL
Z6sLFP7CsIfvunrNuW+XsYUQT6ab3I4eK+boV0pqWQsmHL8/Jscw4w0zPxlMvOERAjoLCjDv0mpA
FlHTUiYxF/wSBqI6t12PzsUkVgPzH5P2YQNrhBqTWqQG8XWAwvz9a40v2P1uVIgHmG/zVCj4vVCx
xQgPD9VEw8pjpmqDhZUa8BXsU07TvfbDkI6nPDatKCqrIQGQLMWqC9ihsgYbmI6YJFg8kx3GedUc
dOO10p4uGF4OWwpgGPZ8o0/etgCUGI56e9C0+M/fIdDWndqJXyN72MJ2m56I7WNh+AuyBqPdkzv4
+8dtgiCKFbp0AQEif5bCfgtJqkwOE8QaP8eU4FfQWZbnKdunDZmazJQS6A9O/V5+BgrCae+4FeGv
+l2xvpvPs/ZhowQBnR2mNW0DsBQW9Y1Fvfqb4lKfhOQnYlcl/wJX4EjYBoAkkw+gpQUG8nxglYO3
HFMQYWKcvtibANvR31Bh/OrjHK2SF3qemeKKwlaFrS9z8pHbs+xKA6JDHStsFgGnf2+ReGL/RQi2
na+plUN9Yyyf4MXERpTn6/xQ3Pe2QubR6HXEsn448vuw2CVophPYNpyVyzpuWXtB0XgBLsrs7Ji9
/TS17gLrj9X0SKyC4EqNI55XQlAMzmIv+HKsml7hlPDggU8GQoZB1xrGrD6Cq+bQi2Oyt6clADDY
vhecfM9f3oFS3BKkZcKjyFg49HHLA7lDv03exNfMOJI1/bERFtJyUjjDD0ZlZxbRa1tuWMpjcC6E
koJN4ZDQiVrf6rzbqTd6V4KoIeJTK7pA7dDEpC0AmP7CgbEBt4XOdvwZD52HSdAlDFxhpV6Odu1+
ADJ0TLM9xVSWdJPtTFlQMQx2vQEpySVGAbxq0BtbIGZc+4eX6OiRQz8i84GhqxQ8AMC0vtT1HJs0
9hOdTv57c6XpfzG5hke3+pfEBFpV6hcW5U7nJalBn9ZDYmYM0rlGEVpqozVHFzh3s7uBlbMxjY4/
jfEyjzT4vNB/4s9pZI1Z0IwiIWClDfnChC7wXrdmfIVhE+AXsCT4mSPtlIRDw+iSUfedRdwUCI1w
A2fvU/TZtiBoKvWIsA6G0+g1702MQziVzrin8aEzltJkGfyxnFw80TvaI/ZOfvsL2IPVFrxjIBCg
HrZczvrwWuXRfTMegswyD549no7ATsS4GrlN925imcZ0zinOuv5y+RgvbhULKBPhl+2tNkKAllxn
M0fWle7jxrAkPdnPifYbLHEDGYsNjuKny/wQf0z/p9FvG+DhxJz8VN4rmtpKrqP25hjRv6yuhdWD
VbaKNRb34bUDN0Ypgc2Uk21GsXbK5kdiHea1w1EfsceeT3/aEOuRHeuao89qUdYJwskgT/3lzqfW
Q+/CZtsmBIC9ACzLeRVo9Ip01Wso/GxI/501e9mcbnH/4cgF1/tAZYMJkYCub18OJO7Uml1n3Ux0
v7jJo2E5PZavpYaocl7GBUElYD/Ez4Un9sTdlpvKLf24NFd+9QNL9GkdIvbkb65Lxp4/n2Nyvn7s
S1TIPhJGn73zOGz/HoiHEhORzyyqY5QJuGIQ/MaCZXUgdcFRMfUKePFvv6oj4f+WXEGUWQs3qH6k
BSuvtWrbRW60HiNOWG9JWGnml+FbrjFOEoCLYbROOfcPyHagkUOIgeqkm7g82I338eis+Z+yheuX
reAfM5tGXxbdHFP089pmGr3dJoLsbmqLxgWyO0ZyhN3BL2vOgO6QFIgiaJnEXabqPEbIsxKgLWIw
5av70rm53FXeh37WADTTcIHCYv3bYbRekyQ5QGECxOs+WrK+RBiDDS4WGYsyNd4Gv0s31XHyVhdv
+A7aLMdXmlR5fdnxC3xo5BRo3rujg1c4dEQW9GQxRNIuoVHNB2cx8pxAKUNJmmHRjgao2VUO+oHt
38QQbRmFFh0vFBx7queb0kS20F6gCE5WncX79sHkzpJW2da/b+uLkBnTTQ753O9QgdvJucHqzbuf
Rl7J+qX7aa3s9EF2qeMTxSGNn9ea9uO4sNr1e1EFWMrQbh7XD+fx94lfvg33Lq53M2xnO/BhpFHT
iQ4e0fpnfEsUuLVUtIAVvw6fXZhDd1xkWwU/91JylINgCUggyEkZmErElmweAE69jrxhJ83uvH0w
Lg8s4KFnzph7vPNj/XUbGypM7YBHP3HzRs3czpa4qBj/Tm0XgQAmTQ6XzwE14pmPATh+GaV2qKLi
Dowoceu/Yl253kCge86Exd2VVy1094EPj3vuNZt9sXj+WmQKghQ9ifIcmbBcrO8QEpKv8POGCBxn
PT4BeKhDiQaEOa41HIuxfZNnxJTdwa8xBXQqrDTxjTLRkxIpN0Ck655F14sV7+q+EvZU896HNK/+
Vjl0emPcmm8HKTYRAGbliIsPS8Ho5kIzgwVHDYMogLTREwl3ekMV2GHqrQSN/pdFfBNpDwMIYiik
oIwjz8pgJ2C8GOdBahe7Nyqn1B6coelTHKGd3X5zeBEbFTLXe5UZ5D7NGetHZvs7td9QDgurXghG
ufvMdBG6xPUWfEha8Ko/OUDtuBfZzXxm7x3k2fSAsinlo+w0SnivG2imLfAGB8KQx0U1tdhg7lsL
e+RYrd0u4Ge8rqiHvIeuUyL1nO6IaK/N20/tGvYfcian94RoZJLjQwJAHj/mUvSc93+Y2P7dXFwl
YGAQEmMRpzPXcNHztd/RsjIV24r+o+m8thRl1jB8Ra6FiIRTMkaM3XriMgIiCqikq99P9ex/zUyP
bQCEouoLbzj0zBOQfLC8UGEeMHfm7y34ovp2uJGz0LmDc0XAks0ghiJZ99TRprIxJgNrTAWQqCR8
0CUFw+hWJz3ekugTM3v9ZwBGnuRPptczkjbxCxNDSroccY6DHKj77SF3iStS7GW5o0lkWttwn3xv
1LJxWLgCzOpP4YWlPyoSnFTzrBKNCZpec3XTQ6pzHC+AXYyfCERAEFfM+OUC7UC2iQW576Sv0TcJ
1EX2GneK0w7NXuR8+fnxPugJmvkO/Hj7mdQPlpElWThR+BAMBQMBa9shYxdu0HOJcjVip1Ao6XmR
TlbYVNzPiGjft7iXU6cEqE6hlwkHdq20LKtZwQqAWsIsesyKac1KARJsAK/fu+cK1kmemAkvwC4z
KuRWeRmOnzb1/znQKVoTNCVOc2ICOh2ifC5k6iUqaSd8fNfSsY9u0rbEDOnusv2hWXcj7TTADVoI
Nm7QY5p6DYVfQJhoa1s01Wi+ZTglpzP6iygJJ1OATqBVwIjyTSBjcR+Kz5FpIA9sLg0SVpPpyat8
ysI0PpHBRfbSR/YxAQ1Jsn6ilVCMKKHOWN/uISQUatxr6Qpe4bGiBsyX5YJm3/lS7101/JCFAi4K
2qJ8ju3gy9VDeNAjT4J+1dkcAnszlw/kw9tegAAa1YPPOFNsFnwHKm48mMvMPlMdAG1tSSFFUkG5
KGfaFuO1NSt+SiAlSgc2BXvlHB+xKAHzDPJ3VdCWJFjoU5LD5qIA0ZuEmkfgMpJ21RhtYWhiJD5A
rOlOhcoaXNMD9EgMPRxOB3T+aQMw7kWvrE8Lhrmk3YNSRKrsMLUJXdobAzHCUwPfj9e40MwBPoaW
OoMiZdAYoMpA/g+sYNy5ybYHkgkhpNacy0BfTcSdNDda5FwEH3QYjMEJOlv1SCuJSrGg9Aeo573Q
LFYGoGTsnjVZ9iiZIj6PVHsRkLEtQLmXNxGsXBNUAYHo363iG9TcBjhq/LJ6Qgwnm0U7cI57FTYh
oAaxOKcOwvZAS831eQKwkrTnlpU+ljmzQ/j1VGrWFc5R+vZNEWzoflYxe6fyTkIg0eCYFL+ta4HY
CWWyOCuG9WZ3nioUTyufGBLDHGpiLTXOEtGp+WHeG4GeF7iiuyNP6onmgYte0gtmbMqjB1odQEXM
sUQLQprmX2fN6ZncA8SdiL8CzpqKRJ5HJeFgIRijwesxVg9iOMPNRu9pMaXJTHMErf+erxV2M5dZ
LCNqs0DZze8JYSpUW68PuiQwIUF9g8zGqUBF9dTUYbkMmOFUpzXHC3nWjnTQoDqGf3TTLiXTtH8b
BKBGktN7nMMTd6odkS3h28ZDpBdx2zvZnE0ZhaGdp2uw2zryMGiuzsWo6mw6t3i12w+ZUAV6wXdP
8w0k6grUMXf2PtnEt8NKo3lDxRH/y9a633A7pUv2Qz3FBWRJOxwBPZSp6TSaeAsowKuiMCadb12q
3SAGQXxMAC0eVlAH5qQa/QUlZ9VOglcgmzVwO+6JTc+GAuCyesyMrW5qAuidLegmb+Rr44d0Ao+f
BY3kDRaKAjP1sWiEUXMx82nlqW49icJ2fSdKfc6jhbpGLAD/gfWcc74Y0FG9xRis0y91abICXTlp
/nsJG5yAA6QRIn2qA4nd+dUJ0X0dgX+7oV30meS7ysYWDgJIdAMfu+2t2hG9KGCAnZ+SxFK0t2nZ
5vP+OgKjBO8pXVWb+udduRd0eVYfO4f/2zJ/eyDxExbQrVyakJzG3I9vER701oB5SbhZQZjFJIsY
ji0tdG9e019pN9z3yHMTj4Jrnhe1Q67ODpnBNOF2xqkfjpnNFoXnrqWaPixwwhEwqbwKaQU1oEpM
D0F3hK0pAYRfZjRCPJlAXEg7Q0x7TcArvvC7RU3LWFJa+IlP2gYpiLPENPTRcUdhZQiyYOB1ne+h
YbfTPBClzXazk+30AoDcyQ0L7NtzVoLVBKNxYdkn9kJg2nl05uvyOaItZPhGHJDGHru3i3jgvaNB
9hZpPdYd3TJ2iTOJvGip++rWwAb5PteDwaydY3QFz039VV2Obzav1vItPb505JlNHJWWtfC/fM0/
C4ja8f7gxF4T4ucBA/Xh0tx8QSIYdZX53NV7/KLnGT6efHPSHclBGBUYt3IDCndEJcXuu73fHGjr
RMNROma5EIHhHLHXpYLpt3zTztzj8Tsg9WnsbgKf8hcybcR86quwY3ZiBQKjI3MZoIUCC58AzFEo
S7p0XT4CZaKNKId+0GMz73ecvPKStmeBZsZfhnR+mmHcc7J10QvqmkmDJZ00pO8b0qmTzBaYMQSe
qdCProM+2c3d81D3SjYhcXl1AgSBPn22+ZwYk/Eb5zEb2gs/8x89DD8nFVH9Riyk3pLFyUMUAsmA
Q9iSq8NcR5AdIwMPwQukK+ITVQUK0yCH7sgKgMBF6v80YDSSpTGHh20tugfZBiFjePE6U5eXfZHa
ICcwgYyBLEU6yIktHM/JJmmiB09UBtI97X7SMDbIarWBZiMS2s+JqoWSm2iiYBrECWG+xjyUJjkt
+mJk/DCW0V3e8C7WGt4VTdWLBP/Jx5attxGkokV5/ILTc5MEbDz6HKx/dEtfe8yREWxuxh6KMbNv
bd7BxcJ+xwIKNU9YlAcJHsThBASVqekDG4yqyBw5tXxob6RxscpH7ToNmbcMatsyjjwdWRLWgghc
OUQLGGiIjGEwptZOgkh/BcyOYUPDEMn4DtsJTE1qM1b3MnEYICqg6i+fzEKtF1/lB+AWBoCHYYii
ShQF1PdeG3IfsgCtuvX9rrkYBwt/5m9VTu/wXKCSoAoFhaIGdEQ3YzgmcKLL/yWgwTJPACXoDV9h
MNRQP2EwZNlI7f8WfSizlTHSOhTdE5puigQFhDGnD3/SexQkd2HWNRyqeFeWZpRbd/lAR3jcKAen
35PHL6kmPWrO2TdzpbdiDlMmy5Iu4/CF9mRCB6Wt+9vP+Pv9aFahx6u4n57eaO3cAXX1BpJdvP3y
8LwkJTIiqHC/DW6iVz6NVBCvycMtOxW4ZVnhrg2a6X3Oe5Aw1Q/rbZ0MFs1Du6VQ+oU8KWHZQ8Uv
p0mH43RYBOlga6C5p9fAl+v+D3Wu5wEie/kHjte6fDEkB3qnV+UpPECe1IGfa5kqQ57EcwlMSFEZ
1HpFQ+clO1X+nldYOgzS2p43XeMPfSmDimwgAF/1xocWMWFkl+TH+dABYe1JdvnSOKY0WxqqZkIL
eipu92knuoA3Ejbdz69q3096NnK9TvYtp2qR4wiDjBckXXySykDq6b+9Zd6HL70uM4q1w85XqiHh
procGk3Qe0aIQNTa+lCvsgKzUSStTvEs7RTQWAcYXVSSBk/dTaPvwRwCBolanJDomqppB3SZytgT
4u9Xnn+nvYjbZajNMR/I/TZhSEsbHZlrWW7xcSsGFP7RlsokOBDq69m3kRteF2913W81mBD9DvpD
Xqau2LietG5VqsdEtDMkEJ3f+qd4JpDwE+9eSX7/0qZ9Uymam1GVszQ6TF7fTdpNHyir1wibPIbP
2feJkVltjIfNC2a68cbGL+kzfOm+NzDShhWV5RrUkUbbUHWpNua0iJCbVmUPCnIz6QMMkcmnTYli
K/ET1Optf8Jk3p/w66eyqgukksduQP9rpqE1heoDIIXMfEouK8AnVBDvo5/FMpSzNCgPH2wHEcVa
3RYUJTqk+MwypN4dkw+OC1hg9fEZI2OGNK5JPXf5WrJQ6KPvsiTPQbgts4rG7v3GF54uJzSB6CBi
kvNxpBsVht6IhZ+oVpMnD4QmQLNsv6PIztx2pYwfDpIPcCsh2a6GXs8bHOsLRAggEzPUN5AS8qFj
NB4A5e0AiBBOY/BkacReytl3PaBsSP3wUgTaAiT586hRATjviGMpvFRnSNJOb/dFI0kavQGFCzUf
W2R1sVexUTQqKSfvPgdxNoeZ1QOrg4jnx20/LqDoFzq2LqBHp7FrB6XooAney8hvgseF+WZG2k1t
rL3p3uA3mVXwmQcmZYQfOgCgdPr2Z/7ew3jaky7SFCFoAZgC2hiI/YJlDd8C8HcEMmSUQOpoigJf
KQFQgnClnkpb+rHqY8pCinYVoqWogVPjBulcs2Y03xk9kWyD4DezIpBcHAAI7NcqxZE90w5rZFyF
iOYQ6aYsABg84/KAfg38gseUaZU8kyxZj3yk+3toseA2g9ERakbI1tDLoW/VjKkSABLsLV8CE2+C
uQXb3rBikCbeUboB7SvgJ7gBnoSAOR6sQxv9fnbE9rGfIJhh2YcOBS4XDTlELdEx/wHWGyGCyxfb
F1eE0VmORg0UAxdUosBU05AB/UAcDtUWDbu+hSEErng7vvmblAhL2YjmnfBd5viJARsgBkMPbCHB
eoYcI0kOAOXKJQ/mMecHjifvzDbLHoV3OxLxQn4iUcVskIo5U8MDt2sgVSX0gDGaIs2+mUW7eFnd
sAGjxeRnaMdXNinBV5gUsM4RLoPafC0GP9lIHATyYTTg0MImrKYmjmsBh2MY6xqQQNk/YZChGetP
s32lW/TOhCUEIVWz/gypJgGqPux49h2t+HoctzE46pKYtc9g2GS2IMi9KXwIBj9XDbjxSROi8SNS
fCJc1NyhMYPg4RCabMryQsf6i28CrN46pYj18lHff/astNScWgXWTvD/R5LrnzhjcMZ4rY/VCusV
Q1RCHlCfsCeVaaRTp/xto4BOngQDGEBv7GMxUCl+LJ+UOmgx4OELjSFDOAM/AXqK7cEKrmtHrEDt
FvGFxRtpTAd/gWtJ/kKcBFa8doFdgFmniZNTHpLdu8rMgsom61CQECE1sPHuLhE/eLcxjTIVV2T6
u08UV2GLAiyBgTvtwE/U4nkOm4m8AuIugKZ3inoC3xZQM2iAtuPpAfAVXD7wsCubkHKXT+JdgLMB
e+BI2RX4hMGPjN6g4ca4E6pexH0/EDQQjlShe79pp/lcj322ouKCy7FvvuQdIOav6V6FnYLCFRzD
xu+QEV5JIJ6RMOG2RzhaDA1CYYth9moXKgAUCpepkw7chlBPIFQH43IuQYaG2YGjSxzkeKprIYet
YwQBvZmAB5QvDRYOKg7YIL9GFZQWT81doKC5hNQhqnt2Q7sBOfWebfwkMcJMo3z+9qrapfPP+5E8
bMEB4iU0Tg2HEKltEFgODHznaO57eQ9iDdUSl6cfbw/Gg3o10GbQzV4d3tGEaJwSpYXcZgv5F92Y
EQdQqZgjTzhy5i69DsQXB1uHgj1GgcxLeITPMMhRwlIzNThKdEJwrESK43xwP7DoH93WyB6OtEi3
NAgz0XlgJUlYgXT7qaDFCRoL7wbUl6123+N00WyfvijQK0jbMWmh7ovNBBOrBR32M3CaeMJPqm45
1XLJ1a/Ktd3TN39GIEa39Z6+OygdkCo6BUjWn8aRMDkESnYF/cE3HSTYy2MH4w1i1GStR38mbgMQ
DZ0jy2R/rgo57IB2nIsxAeyYX2mUYAOsLyCz/L5m/Ukypnu86ID5MnqwfC3tz46Cf4FiqONDx4tW
gAdfp+FFoWCYuG3ukP8mDPdFMc/cEpC1qSEVASOzB+IGS/LDLN98WTrm3bScUu5sf2oyoRPqP74R
GmE5lceNh30CTEL2Nqmtr7/tsImnZHMP6hG1bmi+gBQ95CzxqxF3AuOSNeiMsNrTfMIgisadjfA8
rkdkaNQVz3cAwniGDCf1DNqQWpjqsXWUEZp9TuPqC+Ehr3uiDtQfExN6fXJVSPSzZAokZYYDx0Kj
uxS79x96wkNqeP2ljMcf2CPKJwe03ER8ilyaBDuEuRk5ehP9Be4x/MG4F7lHO+g1mFxGroHTEaql
IwlC81doCEG6SjULFD4wK52JUV7eC/uOLFUCLtB67lRQqqVDlsIRVFwhKLwrgnppsadMU0nYaNPV
dmMXNAXN3AI3wJjvzkq6bALkbUN9hFqcwzrItEWX+WXReUWJBy8gWx9BNAYCxYxTA4WIkZXBTxaf
RWp8kQdKQ7gbqiFKrdAEM5us0H+FD5+k7KL8xkuo3kl4WJ3hfU0fsyxENgXcpD9A42jo/ZwnEZwN
f+1ODx5TMP3fDwbXsDscAnPKdy7q1SUB4J/OQ+JxYlOsRSiqUdD7jOIZzEb224z66MNhAktdD0pD
jnjs+OuWt/ZCnWZuTGFReJ2HOzbW1CP0KYxjRA8Ka+kj2Yx6ls8oWKmofdA+r8gcH1CaB3CxIYhb
vKFgFyjuovjsgiZ4BT9efsxCfc7eQIRODz5egBtqQSOCxNPnB69DW9mVP7238FRPN+J+H3jKvFnQ
3MJmBjCkK6ggSyV4sr6QVQsVR9V8rVXzip0JK/Ep3cMEQp9BDQFmJRvQkW60oUbzc58fME8SPMrG
oeY+FQ6+hxVgCI4L3C6M4PVP0BGv9SdQuUzU2KbZpDc9ww5dY6aNuB11Vko0AZIwHD3QTgsGFyKG
6g5XxUCBcHdfUVWA50P61DM7v482HHfrLrnmrCc0nqyP2UE2MA8oHoCYP+keVa4RIC+H7Ijvq4Z4
4VHTBpJztz6n5wk2i+6QMHPb0cNm1BPr0Mk7dcvh/numWllu1O1pMIGbtzbcRpqUQrmE+hfcDf+1
ryCIwK4gtttT8iIG0X5olH8QtWv8jJolaqb3M5JeNe4OD+tzyehVvOGLjVKUJQ+oLxPBmXfIrLfv
9rX8XIZuOTFWQOWUBRAyDW2OcDjRxqyJ8P7T+4WdgTqjh4JNH1JCT7QGTNDVcNO5Q1sCEdaGE80j
5MM7zNq+V8RYCWuRCuF8obhDPXyI3M9Eo64kQR+aNHgX0Dzd9fcoURYDa3cbmZ3pYQlPH7m03+AJ
FacBvCt05llo1LGuVkBz3RrUIm0d+FyJTW+xQkuGTheER2pEiITO0KAilEKVr9p1A/CcSKnYfUr8
9KmYgj/BIkEtIEHm64OYE7OuskTXBrvA05D5CRhsZ8KZEyJOEWNyertR2Xdb/L4DeTpcZ5RFNknl
MhcPYexcsVpCWdGkJLKji/VibdmDbKDTKUvkUhOJfuECvPW1XERvD+6rzAWnq8QRQdmkuwwx7S5o
vqhIZ6t0pYBBHdol1w60x4oSqLpMgKsEHZ294IEqD4wJ7uivLWrEmYC5Pa7fn/tGeY+Rlx4ETYhG
1vTz8WqUemh+jB6/NT5tK5kexC6j/HcbrLCduVv4Fi97QesPdhFXk34wvyDC62k22gzOZzI4l+6I
XHDbR/nmgzYWaZkHvogSmfXwervhTmU6gf0TGMBx79hfWbh67O5w8zJnUDpIFSMyhi6VAQwF1KPm
KdQY8aFapRSovqaMpOZjNEQS8WuhgEvurIMMc2QAjJASSpu/PHi3TnvHus3NwB8+HbyYBDomFt16
Psc4TTsHYe7eAM60rQJW6DkR6DlUwt4AwAX4sB/hwmiqPceIHXJRBMYNk22wS8kqMlvVrT72Eety
UqB+hWydq3oV7+QUH5tJfHmu+a2hrMEKSuOITSLvjms7KpBWMiuOPP4en5d6K2o/5w9irUjcPLGL
ojdARw5NDveZYdABntLOsYXAihzXzcu7c+AA8PoBkBO49cQaxk7dOaTONN4Qh56g69OykSXtFFJn
kOs0q4EhMZciJjmwFBCa2QqXodeW6ivInKH7vQGhynGvQ7LpF6YpYE5Y870dGOzntSTPcb+6+Vlg
lZKt6p+hrezzs74oXYNShT0EKAVT7WdIIc9qEWgcmhLV/zJo0M5aRwY2JCRPdsGBYHtBBGZgoOF1
aAFQH/6tzm8H1B2sMpiqPueETPole+Kw336mumjaxPildy5bkx8jIsEJXyahCkXGva23XKF6yzMl
ug3Up3Ea76xe67Y3YpjYAWz6HrrTF47XZzEmdEsZ8j4/B6BaOnpDayKj3Z/OkUPb1PCdr0aohdqF
WeFxTVclYGNxW3JPoh6yIdN3wQmii0bPgRX0cNO32T4ZtVNg2VizWO8NsSQcMsILkLDAmtQN7B+0
Tg7bL4jR5QDXlws1rfcWNsWoNx7ODwuyVnrwQzuflFwt5EhudA2puxaI+KpbSjX5+uDFdMfHAOHQ
qC2mOaovtEwgALZ7oOUJQCL69aCXwQ82k9Zq5tC7nWfYrVOfDrHolDnaL3haOx0r5BsLyjM6QyhQ
RtPmV3dkfnZUhgzwsfTvPNWh4Ta3TxTabcipJuuppS4oSjiIejnQFi1VSEOZvXFrjWNzJYASJ86d
mzgZzovgu7Dhe6x6yx7QgCudTUBMhIgpSxcuxXCduSEcDWRmjiDlkXpSOjS7Na5N9CC/Dk7wb4zV
aefv1G3ffi1hfRNKlfPvS+CICaoxRKKBDlh7lwtkBt2G+649MtYZOgyM4lgc4/AeNr8y8Ix547N0
JkRcEcEbC4iNfTwYpr7N/l1oOvSraAKjPArLj15GFTQTJIwptzOAgynRqpXu3x5/wJRrPjGUfZii
TMIc0DFskVYCUsNkvwJ3GlOrBoLGak5br6Es2FyqObTDTWdeHyD/jC2VfbopXi4Ec81ukU4iDyCl
pYMp08CbQaVydKKv0rkix+RnU7of+U9NNLMBIm5HVwATot/fwPWg68SECi8AjaQTsFvwA7GbLO4E
pIDiYFE9hJwAfQKycfDhJMmD8XdqnB4uMmv0uWqP9G/o11NMNDw6E5vPCqEBMMjvBXBZsKXlLoOr
0l9Xl4R7accUPOu4QrmJ/U4VNuv6rwrYp09QEMb3uQgMwRrknUwdai2KiE9yIFEUyy/UNCPJSUnC
dgxVdYsFWHvUVUIaJKn8fE1//YmyD0vhhFvM3dYMuwQ8GetKbuvg1FFt29f7dJEsEEoSsGeKSuiw
cyegCG/CpkzM3y+HLcYwbalJDm+gGFE/ApFUO7WlISq1B35LjNYQrTQuwziEcj/PHNkCi4JFfOTH
rICY3fkP7+XXFr1Gv7PHb18U4fKgmyhOvSEQHCPIRZ/46YFVs+slp3oEiR5mzR1CzUNIVi/KoYsA
bX6EgojcG0XFsIfq4vNYrPMlvKTgvqS+zUpMwvETTRonWqfr6vZ2+7MBPT6ihyuVlCXdo5b+OtW6
g0XASJmMelbCjAW0gxzbwiKiEdz3N8Cpk1AtmP6xUMgqSMBJrVPW3Tmo49gkBatWzaWd0bqD8Eby
s6e6RMkLsBy2TvBHKBqQlZPUQoCrkWahDsCAH8IVtMmC4sQbItiUHuevApF2IAXV5LB4s5B9AuUo
Izm7K2agrZye+VubvzL7JTVMRtduRLVPNLUXlCcO26HwX7ITBLwiD5US4ziYDjD/Tke8g2nt69aI
hwso5QdHNbuYlEdJnLw++IRlcnkuO6e56XOqJq7kxuRDMD8lG3WqUJow9M45wSs1rKBCkGVwbLwX
kdsS61e0HpGMYkF3mAImJfI81n2cs8geY/RNgMMsgR7jxTKHJIkdWRbbPMC/haB8Ivr0t/cvBQcE
J5ADOdO0fbUuFKaWbIcF+fi8pRgQ8iqz5ualOGQ+NHhRh6194wKx/QGukNiYZRWNPPM54nybaHOh
niuJiNmYPyfU7W2KTW48plBty+cc7Ce+Hfn0+wu/rRqSliRBHba7RLHfNMZyD0AoeJlBOgU/1YKO
kn2UCECThHdiLNB+tPau6s5Y4skeXg+7z4myK7E39ByIGJAEownwDtyWQ6RD9PBMF88h2THVXySj
2ushHmnGwgCbzvppJkggl+S/KILqpJSP0C1DSIlThlzt9Qn5dFRdZWZ9Ei32AS2DhITLv2fqpZcD
o/q+ikDkH4jmrPsKu1Ux+Pbd6c5wMuGrUOghhyEtohCZ7csevAGmNyGqQUnuBMgqW6T77xV4xTt3
29Z7MzuSXAxP6WL4w3uoPlIuwquyBvCAOk8BBbymRSx44TT6UaOg8IaLAj9TAwYyrjsOWhWUApTc
ZcXugRIWOAB2y8OaWYTlFaoWhl/Ie6eU4XLCHxAYG/gu+cGl310suGne09cCGt7QLEqLWQ9RrVSy
TqzVsKG55fprIJob6l18g25C8rXhBHHHkfRAq4aOQ5E/PWbEAspI2iZjqBhgDMhF7eUdpYJm4xL+
QWbykVutppltkY8os5f/9WOAih/344rH0qnxvmF/mwHUcXPQfj2X6qpNQdREi9aOr4j/xFcUwU8D
BDIoMI8GTu+GxP8rcZB2VcCvPu0YY6kKqStZNqMdvhUNHkkCTGLsIYd436Dx8j32hvP3CfVzAZsB
6/rLcksvhlg5W9LeIGIjtNUQFWKnYff7vkmeMdHCC+nIczSEb/9wNODhZH+XfKkIuIMa27TlzViC
82P2HyOtsKILst2U9c0MeDlpdZ9UDnRzYxNEEupFmDzA0wGEUEP3JvC/PXZEC0xJFcJu5wMU4Am6
a1CQSSCuIAz1a066T3TEUh02AmzbIqKKsg9jWNdt1Dw5jZ2rCx4lyphU9EDv9BAnjiyqnYi6KWRm
6OPNRARGL/WvJkqER72vAceMXsMe2GCDrFfqyt0aLtBhe//6HYExtKBuQ3T2LWcAYu4Dm59wwFlD
WfUo+h1w2UgcOrfxjhrTG2p0DIvFpteVEhsQvJ+FPBxYl/iK6m7xQ9ZHWFrdzQJe5F5eHIQZoBHZ
yKl//nxn8dRKjs8gOyJJRJDfbpUbOFVwFoXIBiiFQkSineSpHvUa5uHUWj7hGiArzfC/u1Sogy9l
mliw/ysAdTHqEvz/GtVTFoYTZbRlGaC4Q6MjHXGXYMgNfDQX1vAquWgYXQ1OYO+YBI3FLFkAMzys
hw6As+2baQJyrtq3h4ii3rD7JglZY6wioH8Vwr8vm8Id6QVCR4BgSE3piojlzaBESJ2L/IKhA0Uq
dyls8/e9Z0GhpozqNGHqqr0SuFCJpXlP+VW6arrJ5RxRf0YJ/OH1qXYSo/epc1FfIrah7Ecjhs80
K/phIQVcKsDDiuowkWg7yxyEhvIwGUMnkizhTsYVoQFprakmc5nI6pIlV4kZEdol+CJLQ8FhrEOn
Q40QZMVanZE6bRTmptjcyOO6b+lLGL3uZ/IM3zN8XRiBc4V0RjykA4fkLwkO+aDd/VCr8+jP7Qml
CcWQzhnVm3h1d3ungu9zpdV3CMFLwACDuOAw63AHsvRHozO1q2kUvO0oFHHkAxpONoeiFN65sSjY
ccZ+sgWntju9r4Of5kTK6yHgvqcd1ZygGRMolh69QZjFzNYsDfGcKyJRgAyGy4TiAf5NUopshn1G
083tO6/14Vxt79o4Q5JdO8f4WIxgX9OuAHJ2Tn6/q1yzZKC1nfddYeIJfoJu216234GThBk2Affc
qvZpYb/DZvYKk/AxM7zDfACS1YSvlOH6ZYKUlC4D5Ejpuq0pfkEe0MG4wBvNRX2VFmGyh68cQcK8
girXdJcGpBqWp/J0cL+Cq8084j22uDwaRCzOrn/3NUjmiNGJUp8cXKnj/sK9Uffd+AUkEAgd+Z+0
xJkeNa0CswUdgLlHmxVpFNRGWBIIrunjssgRO5IBAv6DWsc8X39t+hfFRswMpAxP5PqsNXM+S1x9
LUSdnLIbl/ExrzfU3mB6zN+btxctziZQZJcl4LdnoPHiyjSkTp/UkuliEh7IrAoIFdCioVJH54RG
0CD3JYQAPZasNzkNHbieeDfdnYxTxC1oo0lFWM9CSaesHGFB7BdWYk7JA/bSFEwEkERU1KbVmtyc
ojxpteg0HOsNQWWHJTZwPAgPqQMDZRGJU9tzStIQnhOG5plXe+kIUt8cX2wUZHqCjwFdELsZA3Ri
w11ebnevQPOSoFt2HuUMCNfLz9/yT0MV0y3sEWEi1RsWc5hHGgHAiPhU8w/gzicpsBEO/oEiJIho
8gla3/dzAUpZCuJWGL5MPyeuNGkXAlb+uf6tqQchJm4S2nRLrEhW8Y966cVufjpcKOq4yu9Qswfe
Z8SZy00YDD0FoZ+IPWrQNl3aS/SXCx0cUP9HRXwNnub0rVmE0v0xCVyOXLA67qaIyzo7CGAr6ptL
5AzAX3zIKLgiGLNa9Egf8yWHzYwlWn54fKpWsSAY/+6VTbPSfrhCQLjZKjZoFYE2vSfq4pQTyK7J
5LBHGTEJlzs8LgG80shexL9igUKhZFkBpru7X6+aoxRRXeCJytuIWBDS8sX4LUOmAQe6pmQz5UGl
HBywinUTwzZ6aAlCJ6QfSp9xfOrDCuuCkwD58xhwApLPYjQoopjAKBC/6ce/n9sB+0QQGgyaGDH1
jCoZj8T/mnuiweanPlwjKI5wJcgSXPELZrl/74qhYfx9mi1UJFTK3+/itQjyIpzwJVu25pAgeUrh
TeIlWv08EpsXL/7bXcyGxWbFB3p/z+Lhxv+pz7MiBRdJ2d8fTjsih3AbTidqC9wWLod50tx/r/fM
+alZ863nlJa5aXlZFCNSX7yNxjv2vOInDK7tVxxBFbBf1JKP+LG5TQBYdQaIe1xeystz9+9lsJAY
ZPNlEhpgQ16sgmic+v/95CVQSSM2QlPPLy+QYGm/UMAKOG8q8Fdl27CTlNrCfcDygwsl2DZwD4Ao
qWE6kkMBhTS2o280QJFg6NKZ+vsJUptdR/5hlLC3DzsR/2gyijc0kw/gElqrfnvkwHzxiDANldzH
RTz34YOJz+Hy3v82yv/whBOYzIebYk0pteHMnoccPIaco9eSUKw91kQRnAcqUx/Ye2izsyOxs0/A
5sVTB54EzvXvYTGLfD52GPGDsO1vU4+wmRSzsoJeM/jbfzHj1eRpi2Mhjmwm2bKY/fuDR+/sGaIb
EEb4CU3SJbt/hOWah2ATZe/Ba8WMmk0HzbOZPMCscizPkOoNqvG89RmysB5GjxCD5BkHvedZsXs+
MtF5+sUj8b8+KmbUkO4Xg0LSxKC8hwg+N3WPR4W5F5Bz+vmh+NnZe9maG6gZ6KzgyB6AhpYpeaKU
zb+BmAlcIMJr8bN1siWMTq6e+KridYlr+gyR4d7+e/f3iAkYr4iSqXiNVvW/tw7ZVBmIF8VGuQRi
+2IvYsv/nhSfG7o0Z8Q7xFMMAE98TrwVSK3P2SrXJURJrv6B833w7lz9Mmi3jAYAXzwUQ6MT5dR/
r4jtqLeDx3WE4V0G9VG93S98whHbKAPxgftF7Em8E7pV8AhRq/4bX0Qqx8dF0HTFu8RzB68+6qMy
0G//Pi2eG8iMjX8fEEO0DLgq4t1s7t9Hxat8hNFc8joYMQar+O1+aQDRiFf/fV48NyB2B8t4AXj1
uEh8Kx0CgzgOMSDFGwfcwpwH7gHxu3imPYpRL24a/dZyvOI+ELcO9nnUz8VlEIb3pGzdhBENbR+Y
Y/haPvkHVi2s6Q6HGvAufGbI+ogOieRfy/4EyfJ1wRs+a5TMlu/Ze1ZTjVxG4zzMCfpwpubJghYi
33/dn3DvM5mBj+Mj/UkZivfJR7BigOzey+9M3pZhwf9MRWIzTFXJGCAd72Se7U+YBVJ/DjqGSZDw
Db2CLxR2FPWYf6nCiQdiMhOTGhEvf+g38w9K1Ix8mO7zd4lLr5P6IPgcKrF8ftnOvktyDl6WiYrr
ZUP3MLaSMTvkF3YBnJytZoIVR8k7t56Qb1FvYcICN+og1om0RubXbMTgMPprQPNil+KPeBc7cikg
0ptbyawHoeaK/qTmMu/pW32rMcGKzVF3+3uazbKSr/99HqGLeslu/m1HcQ7bzD8xz+scCapl/K2R
kEDTgj/IyHmQtVmWeA4owC+oDWEXypFrvtiA2Id+rL3BRON4UR0JdCTw/z3/73uItUSaioPPOeyM
Ixab/PcO8U7xGJjZNuVx6pc7pm+60+smYGOcdH0rnjaodzWIj3JuxHkmqfi3UH1CcTJbFHQUByUF
57sQWp2Q/LvJSTynWDk0Jl4a2PpxLi7mi6WG6yTe/O+nzHU8oNDhcAkEo3lAKfLv7IAIBpR5IH8N
OTfkNH+nPPP7a868GBziyIUVlThQMQ7+nWtGC031vyEi1kJxVeS/N1SBWB/FF9CgoYmBJF5Rjn+/
08HnQTIWw5Aj19ycE/HvPeTgLHDid1A2FBP7dCPoQ3DixaDrs8o+d6JDgR3KVmxd/HvuUNQiJfq3
Hjcsbg135ecSjdHmoLvOrUyPSNzGY4kF+d+6l3D7igVJvMoHDkRC3GFVIB0ZXpMhl0G8Rr+BzT92
5YUSPqMsZ/H+9xmEZ7iK4gAePCdeY3Gj3xbI7OLvYxexvOLn+u+WQ1F5R9Hz7wSI7Spb+YgXDJ0F
EbCJt8nMyTjYB7loYognxaeJHvjO4qaVObAPZ/UA9f3AbCW+rzjL0v83KQ5cnAFxtgxX3NXiLFWM
LPHvv7MjbhdxvbiMNsHRWPupVkMGNYdOfNGsqLyDOLpTcdzlO073kQFw4UYjJmrWjzM9IM7oG2zu
ZUiRCUpdZNZPmxsbO1TlWM/6a4D2W95NeLJGhH1GeLqkeN+sKac8zggMAAA3X/QCLvwPylU/anQy
UO3tT5hFtp14n8p/hmIxH3XrDwhDBFVqhA9gzm6fOaUS5TjHzIQWAkcI1AaNCkiKNSghZUMO0Ayc
fFfuxOFSZxfHzct0VNAfZdAf66W+lab33Scsw5IK0IVA+HORj/ez8j+Szqw5UTWKor+IKkbB16jI
LOIU80KZmBaZBBEQfv1d5FbfvtXdSRQZvuGcvdf+nbEKhNCF1eDyxmjQRyXf1m5pl+1k4P1NlLnx
lEEh7ecs1XhjbJYs56+88Jsjwcx8HvzeB45j313O0rhnXA/b4MlJxDHabvnuV8gP4e6fXXJuLE72
e8/tjmb62oXDRZ3Oncj0e+WWuzz5aYb3g+72EeNB8qke+i/h1G6F02s3P7HV2zywQ/SHbFsfxtPs
DPei2qQv47mTi2Vzmof5IdkWyCVO/KH+GNnEfoDSrTjes0rqXDRjJ3yNo4ELFik7AbtzjZ0vcyuJ
DZYQacE8GtHSgJD8KravHeXG4H7Rdli3t7A4md0gk+3mgWxLwRiM28encJR3pQvWg9vE5xBP/ddr
Mxw4EyAPonEvH5i88h/OBlWTYmVcOOGowLlFuM6snflP+bubuL9Q3QH9oe5lIJFifcPCjAu2r/ba
RtuTWfctXdNQ36QYyjf3b3IU0MSFql9cxlANZhHmabcHfqbvWH8Tj0Z/lUdko2+mtfADe8/gp2Hh
VDt21nVgrFGWfTZud5auBvx1agX78pMkOChbOADvR3H7Do2DGun7x0k6px4O5yjn4lJVdqfn+LZ6
uwr0mSwavfIM6mz72DYHuppQvL5u7A6D2U4O0w3FdY+15R4ExmZ2Fs+cKfnant9/aiRwatHzm/CS
033bsueenzTrr1bF/QQegCLD0xJDfUuUn6OCCGk/b6iEVfgLgk9izs7wwH0zAd1dUEzb+IjHbq2f
2mlvDnbNjkNMpLSeHv59q7PoUddkYUWF024b7G5FkITTUowFLSiXQPThNgYSz+3pfqgP1abb1dty
12GBvf8aV8DKfN+P+AP9YWt8tvs8IsJmvr3vU8iRuIJiIDLwMCa3kbIuLYxDUmTs5Z5qFJtzdMkH
NtGUBNjyUtSgvk31HW2uzJZrqnEU2+G3h0MyRUxhHPpg60vpjZ3+7Ne4vHfaSTilnw9uXLDvoXqY
xo0LD3DzVTBpdjvsqJ8jVy/ih2inS0yv+KCf0wu8wuGLV+v9bifthy8jWyLSNPjWaTnxvvKQMjDw
TFOXnYaV327H23CHMmKxxWZWGtA/4Qug1PHJP8gXxha+xijIY1NCWWFdxPqOFR/mBcRYVKBop3YL
kS3/TvNYkxmYg6NpaOVVZxfjwuvTpebNDMiL0xjBv/89MgyxDHl8TSunxUp3ZWhmyh3Gj+yx6pRJ
fGr8skTpeTzuJL1/sJ6gr0B/lfMhXgz6GRzMke+nGCzbHBbfqR6E72ZLm/kqfAvfnBMOh20p/X30
E0wE/AdB/8+kxw/wopw/DujxMhPcslSEGaLY6P++rqwyL8wOjNS8bMxjzEh75U2NC28/ldjhcJLq
91dMZ2CjS08tm7fgk/IWfwMnL8a5VBlecbQU05nnpfhH3p8/p5DXUV8V0ytx3phl+FG+yjng7egp
c4AcAN/MsEw9g1GDs8xh8G6siAnN5g3LMzTR+Dujz31fG9ztDcYujNRdlJRmyw1Rtz9a7lXd4kkk
kfSlqZ6SrFWo86I55DZl+b7zZLxqA+D656/ULDlXjYLhfoYExotpUzT6DWHm6n0FOcZ1fdlF/W/G
c8TBizOzUJ3sNflesrlbf9FliHGjvpd8oDdG09ySck9/WQZywmTLrMJChA/Bml+L7We3uMv+1J3Q
zjkJmeLpj7u3aNiPvFa3zlPrsOIwWV3K08fJZytCXcwnF/VIbQ7BzHM0MxLtUNn2PXtUxbAMRV7G
2Yy4vxXb1prtSofPIErRBCtQB4ZFJp/nxqGCKfyLOK2mZSfY4w/q31b/aJGD8Tqsggnm+3ixtoR9
/Ca96loesPDdKaIGyhXNVZbQ/4Mm4DXFkr0MlA7G8r1BITOx4r8YwofCMZkUmeaFWdRmd0f320JC
/NZ0el0b7CLlidbg/Dsj5jLKTTUcXR69Sc6oLN5X6vuSjApxkn5DyeSar+Qzk6YnFQvKYxUEvPcy
saesrspjUZ187Cn8YebF3cGQz8tnD6898ERlj50o+2V+mLxNCF/8hAzOHJkGC3Jak+59/Voxri7q
aNo4IFakZUUqJp/x8lQWhWgj9OJ6zv7NmxWiBQRYBUmamVPxRVd0VLSVywcOx5WGmTXb0gg8Up1F
47IUrPxMexSB+BqI1wvChhy8Dk+QLeM1OdT/MnqfX5x82rfW8M/w9akxBn9iSts1IvGbnpexmJhp
lgQmeoAJKq+Un7vV9nZMLLRNIxr1KizD9ehRxkGGuLjtb1BcingT31ZPnq1fBK7rCg+Xx/igLJKj
/FzKaAzYElCVZpRbxAS6qiYMHXIjcVg+LUMNMAo9yu94cO5va/Y+y3moF/sZj76meUb/rfB0ponb
jW6b+pPYaE6j5OOmbWMDEK8Ih+EsvDnxLfD0UULbT4KLsn6nxDeTwgz/z6hZWCXjRwfZ58W2k6ba
WFN3G80qnA2Ht35tXz/la6sbPyABRRnzK+oCvOHDYZCssnMyUPlkU8R2X7n9C9Um3vHZ8lEhkIL+
20wyeiQIioeJKi0QcgPFygiOhOpS+T13mPl+bQSo41M6Jc4A1HzC08rFoEJRkyw4bkNfMhwy0tLe
fT5XtHf5a5Fb89zUFfyd+L8/KCJpnnTSGTwPMgXdL1F16klF8fCZGDBvdd4QvPEiAKr60hscpdT6
H4NdENq+qQksRCU3x/G8pF7Agnd+4kfyK2yQySymjWYt2dmUy3cFl0glDH1WibgvDrp2OXvYWflh
NW7+mWIyjxi38YntRqjjRJ9jAiATFwPkquPzoMlhoggROULaK/fsBBi7GRbq4/0UI+AGbnxI/Scl
Mqg5rm4b/oP4gF/KyiYWdmGMcP5Qike3y0zBXqpwpHrCrlo8IoU1sZVwreK9we4CJMNwpBPvxxTC
9M7CpNWWWJQwbdzYukbC78zG2kzTX26XKp/PcAdg1ngvNHMIcKlNVNMnRGtEZ/SbM8gyC4AATFLc
TgM4lqUa6JzO5wf9ttm/yVqnAMNrue6TJVbAwBShZSGw5bF9dZBRlnirK6jPW1YLTKfN15CtRX1y
FE6j/Byt6YW5iiEoJjRI86YJ2LBU54E2i5puVHxxkWLZnzW06XIYip9Md5zx2zELxHEx/3lzfMdb
DztmihomZIJ9wQ84TA110ripGHHA3BEp4JIFz0uA7rTqIMHFCPttN/RUfFVHXnco7jH2I90d2HGt
udXSTxSQW/KAo9vW6Kk6Jnbtxl9PUqMRctD5qnim4L8EmOCeOw2oCm2egHYQjep4uhlQ9hEQDYmC
0jVlkrD6R+oW6XKYDADaY785Gutxx/BpTV4LRbWYU0k0/HlgOaKD8ANZV/zATYZ7ivsXQwSdnQcI
gUDsvzs5Xenjrp6ZIw/ofcVTlnByn+NpYByuGcLZqHB3qJopzrg9j3SlgQnpotsJ64YOPDUai/uO
BJQfTqaI9eGfsRjc51f+q2F0zDBDsvS66/BiOieJ6BaSCHWMoeyAUmjPuAgkFsLtFxIRmSYIQR4T
9Q/A/SKzleGDkJnf25Z9CCOAPJv08PULLRNgYFanlYsumDCq9w8ZidbbbX9UGHKDOfMkFDkWPNVf
aFNI/6Nbgyx8eU8guXWMCD8MWHAG2V3xfY15W99hYxx5ry/iH3xI6jCOeJPqtUBlgh0Qk7+Gr2bC
trIN0lhmI9iaHFuF/3Joht/Wz295lxTgrWD2821MQTy/F5GdTL6cp5ATzX5iF8ChvjEF/TzgHidm
j439vnn8FhXrJsRR9PkuM/q+QBjQEIiUhRZ0+lgBjQH4bLRLhm5p/WwtsqBggYXK7qeX2JSIZx7E
WCBHQsZZiQSDxg/NQQhvdPEr2nLfFFs8NJv47JEdUlGgDREz3rXb+xcsBjZ50gniQYekO/2wgZ+w
13lLyN04sOIAaOxTt97fLPOaL56BU8HzRqtOoZOgHtJdtpb3XD7U/ANFdTq5gACJs0W/zgZh3dUr
uPpsH9Rz7KW7p2a/kerHYJTfFqK0VhAnN5aoFaZUbvsY+s18qmvjn6VBQ+yrtESVPQIn5zQz+Qkr
hlBqtviTJXiJwDS/SnM+emxbaW3wg496YRxi5u77Kt1RFhxpihZ05tLdQNrOxC1N+IfgeWb/v82s
nFrApOllUkZPOUX+Ms6s5GHdieCLBT+fbkSkr/iiZ/B+WM4gqRMCaC6rubGI0XUfB0j31JahxdFl
oDNLb37w9EC0scZ/z7/Hk3p+fOrr26dKGrX4Q/ZweyaZky3ObXVH0I5mNFlAQudO7dyHCuoeVZ9J
vmxeEJ/zgbcMmfBl2N/OEAmHT/2gs5xmvyG47PmUNjgR1j3hpk7i8rFLLeKjr4C50YV8aADFuN1o
SA0k9axbBVvdHMbRKtavWrma0VMF3XqALNKJ65hmM2MvvDMKLaovErmHyA6tnUIw06/8dkRBX7IY
e88cPLYZHAuGoIDmKj1Ul741c0chfT5U3amT51Id9gAa3QJRkFT6OlKigl3WQEZoxRysujGtWXFd
Vp/JZyps3xrexTcPDXQ3ylxEMdBJIc73UPyVMynkmu22hjJdO3S0N5Ssds22o+Qz/Y17057+RvGH
Nde2CbodCBMK3KP93HSb+qvh10B7dv7d7URKHPkPy/3pBhA5wrvboQkZ97WTfjbb+bTSwM9m/Obn
2imsjgRWKj8su13q31QSe+QdHeUeSvbU63EN7dksaZ56BNTvvfeaJ1/A/UaThq6JSiphPBWX2fF1
nVFIfCC1pqiEoMk4tlFGofNNDZRdMRU5AjYi9meZS+uVxTjdkfB1baP083mu+KBTlQ7aLU1W+SJS
n6TgdGZj+7pO7wYPe98EVNLOIpUp/JCueqQE00bv3XsXH6nRNVFN1Y7N2d/P8LW/2p354pNwAjZt
NG3Gp1pvG0wHPr0Um9knZZOergE7QerPlOrio4LSPHGZOidZi3Ec+NTsl5j7kLixpj/z0hSeKQy2
0XRey7NxnHqprBbZ4KbnPqA2fmThQgN2go+vqPfeOBvPcJOfZaQ4PrNPF7I17vYZB6OAFeLTIead
KlEIpPZ9ML0nlzbkoec3B2srdGee15HLxDSAZpUdpTo1zpMzo6hxnIpz0+G8d9TGg+46XeK/bi10
TtSsIQQ8vj4Ez3AIOANRu31OReE9p0vxaq5lejYcOo2gs9WJuMNZmexi5bk8T2fhuWdPC1X7jN0j
0rgjxMv0bvw0NTAawvKESsj5anWdelziMT1PteyaO6kM6TOx8jEftILqYGoVTf2lhEp5hhyLm2DP
4ni4MLS99slZnRwD5VW8TMuKEOfI/LMipre+IJ5jFcuI2Vzkf2yORk/AWSB8TicLutzmuXttlO/2
8HaNc73WrDvyI9hHWyi+lKlna6bvzTuc+bejvJW3t4u+03bznbHVqMKxLpJ+ck+Yvo2GAt++iJ2B
K9MaHNRwaSIOsTzTwUzOw7G9YHHdNY6yeVzYNp5qvyPFAzG3qTq59yTKaNJ4vCwYePQqMipcyWak
xGTgAEQ+8t2sVWcSPzbW3LoRnTrbis4tqo9g6r00zPe8CoX2zH1sWbxil8iXVPXAFhjLFOUTdEk1
xA44KbA8lJ4mA4A1s9HwuRDrmBJASC5mKzmA7oZ+dwxTz/ATO/V6ZwyxeAmmTALifIcfGfJias8c
mEg8i/KaHGmX1EiOrPQMPBF+6olrQBcn3LY7IUwcEhytyV9rrCRiayd1JBhHrN6bONLsh6v6pXcP
Svu9nCykbw/14y2iqU7NmTYG0E/yMn0JRDaFxxUmtrXkzHakodpQvi3N5WwHCnFuiius8Eqt9HXj
yWaBVtpYFgDYtDX+RrPxWnPyDhDvTOd2/pkhccepR4qDBESV7czzpIadW68JeLZF2rdAhq1qV5Do
dPf0CL2xLzpz6x1KobJJ6cB03PLNutwxWDsKjYx2PZqDJVvoyOBddGgY6Il4D4f+2QHgAeqp+vA+
dRAc2K++vuEPo9AAJvI9uRoN+/X9cjI7s8d/8ka1n0jCFecRplER3s/SsYx05huofkX30XjABOmS
gBLHmskYuVFcfrHfHtBvTK3EOX6HZCOd4DwdeDuB1XWBzVUPyJFZK46CHg4LpAPykTbPw9GRhilr
Yav7SJymvhgW7Jau7VR4vfMsGDaOzlCLAM6Yc//GkmOdcOYbis80ZXeUYuGYQzRiiOzXCLHKXX3g
rPj1sjVf1GoVWh9Md6tuI07NrKndm0V0qzepl3gPK/EITbTuQcYvcTtuGmcrTV6kMEHajGWBSjAP
4icWcTTXLPhJDQceswBAYAJjXNakzWVr6llgED1tbZDSjWIDbcPTnlMmB27kU92ZlENW5erbN17J
J4/F6GoW7BiXsEY40/Sc1k/UENNHZ1qkaj05mxFxv04CSBt/4nkiifLzDd2AQ/IZO0VAPALmqiQ0
tvpG2KV7jFijOYdTXXnCrv+nsWf4gIqE+2q2LdflWrXybQJ5YVf9zr4BqritQ9m/RlVvDXBQZ+xz
AfR6pTdzJCbLKWZEPig8VQYZ1sB8rnI0QtGiy7Afz/O9GtQW66AlowRNtdLWlnNbtFhPQAhN7Ol5
qtAQDEdMq3lYEGygmHeHWxyscsbWgI20mZudJUT3w9N9W5nTr0gQCGuXBx3p0c2B5EtPEj/8SsMc
kvsaezMjmHsC6eqpTbSkbaxuy5xqjxYK1/qEC1+xJbSd/QpNpNU6wMppZdGIBAy4afzpVgKIEghR
cSCyLhxPCThEYtopMvEtJYalm19aLzf2nicCcV3Qbdy50Okx4fdOCf/7Tc3dJesoo1Mknajnm7pF
NYUWYucq6wqn9chzx9i5rlZvp9jPaS5r5gOrEZsSS2Hg0Le3MNs/j9leNQWn3UvHKpLZ2AWFZ3hv
Cxc7cWmw/xzJkhd8EEzW0A22j0lmas1QTsxd6Vti4Zpu7g6xI1uGCDozTKOb9qB8T3jiG2JKnXYS
aVJhdiCbekdrIGegeSBmnSpn6CdXbPDDHqROvObKURfmst/wD2rL2YpbyH4uc7tZ3QONdAwW5AiQ
Ne7YZlqW86pQ+u2XI+5w0Dgjar/0aGyEbe9BlbMMt0EHS0nBB7++ulM1wxiFwp4mb8jUym0FSJke
VUDCg9V5k0TkwWwxAk2f+u41D1C1gh5qMmTaedR42nbuEzus+OlRc6qjsH3xu2agQKG7pvWENw93
njRt2IsDItsNcRxg7RCyHXhfkEjBzL4RgwOgBjKHczsIAP+FgHVxYJwrLjZslHWPnN7D87hQVjNT
WIsmXpKJAqisRALRK2dmtTvhX8EYPoUKrkl+8QXaRSSOBu96AbiIv1ZuZrd2/DmiqApny+dKXYrh
zJOvpatFUiSek+/Yy7+f1l9qIvX8KdNQYvsa8XyDJejXk5rk7s7hupcEejAKWDJKQgZX2lgMtzSz
ETZoEGsKh54uere3N/ntqDpRm5EYSpgt2MzfD4X/PhW+EYr26Nyub+cH+TLatKmrPUdjSOOK8Zrg
aLzFuEq4Dvvez7YKDdkJFJVZrV/tOjfZ6cGT+MrYFoK7zycI9QiNZDBzZAcY06o0yUk2K3TmjZdY
wcxM3ZY/DmRFFV7/o/l3+ePh6U5rJ+4jNMzeFolQA9VoC+vUmnF9Iahy02ThYMamEpSn/KQEyTcG
LFfzMSEFuGWZwNODFI6hGAhu687txHkgznWLjWHWdry5hdWRjRfpcjqUbCwTXraXf+Z+Ehi79hM+
KveNums+xR3OwGiisu2lCGHz9Cek3yxwr2yq0pMWsL+m9s1M8/yuvmehYYMAse5rcrJ+tYhLRWkt
859cS/bP5bca3g75afri8/T8JhTzlOEz4TY7JTvjTAmSxw5PZuvj52N0nG/UNRV0cOeMECTIwCtZ
TgfHjOrFu+RY0clkxbS5bTv35arodmdkWKqbbJ8HZfDY13vSnVxggX2of2XQCQevCVVXPnWHemdY
LPvdgQFj04Q9ZztxRc+w+r3KekB2h5MRMZsd9HAiWxlB850chDPDZX6oDr3V+fWGMMVovFQBjZCI
dLgb2u/wdpYu9R5C2fEZpMEtpDOpb9XNuB2upaUvEPpG8ZURk2tl7KojJq6QpQ/PbB5JK4AmlhGI
wfw630vhfC+Qh9PoYEL7DzC0O1zxaIt3cVTKU9LuHFo3wJT6O/3Nf1mZlb9zxiQIi4gS+NuBSL78
0J/6U3m4bSo/2+AQhpoCbHDZbERvssnMTPhnZhvK3vRQlhxAajX71HoGEIaXr6Bbl85g9zaEXEvV
VuOx2Rfh+5hHBItFcxK071fBySMi5LeZTeTq6UXLAsP5svNBH1uvw2CVh/k52d42992EbSG+Y4sw
YPc8sMTc/h3SocKaBRKg81U320wrz+r3eQB8CL1gcAergKg+s6jP+aIrug8+SeKUa9HtOVXNST/n
ByMwgn9xFEfJ4b5pT5yo395lLXJuv6f/a2Hj1iclVEIS4d2+4Hy2jurPN+RTbYqjtlE2yk4M9P17
I4W02fmR1M/9hMoz5er5fn5Nf5PfGCZ4dUgOcXTb3TeCtuCF+SVclbN0ViONl0993ZYnCyjr7NUc
n71up37NKntag8pB42ihxjfddxyPBd+cFYEYTE/ptGjXOBSd37LTHOc/lZ3s8f1jUqTQKtmCmXra
ho1DkBItYmxLL/Ukkn4SXxM+WiuOMHHYLfsMFmZrDAYgE6i14k6MpyUpoHrD7k7JhkDYYAKhFLTu
C1tyamLgJ17v6MA3wShhltadFTimgGXiiEvdabzxX0V3NdQdbjnGpNpUGN6Js1jNmLSUVWGWDjfV
KdkObntC7QHt3Qhqd9xIGzHAg35AFnHs0XiZkyZEXatrsPVcPzAUb7908OjfpI/UoaNnfPMQWsqR
YjfRDw+mFfmDpgMzNu35aQgmk9AjS8Ah+pgQgMIpmZtxSvsv97augcFQymd0wEqy6RwdD5vTLhvv
vu+Xr5W+KFgUo7tnPk527JzYxBl2LjKdMKEEqQha9MkJAtviDiZGVIya9Fb/LAMEBJ2EgL0GO0zK
i8wQNuAW67kC2c3StVly2pi87IL4x7n/8Pqlavb7JnwBKo+Uo+w9I9kbV9KiJTITBhAKcBEGPgsH
RsqOiBlpfV/3SG3qLXVstBbTHHTz4/1tbXh9CCF0/d7GXBh5UzC26VuJ2Ivb/rWaO4KDF8nR1zME
GUAEzSLs5Y8kInpkgxgiqI73sDuqn61XBiS3Ru9LGdWYT59BzyRCWWtfISmwZ/HHK2ByYdkgTz5V
i/JbaFhcfQQVXO7FtD1KmdPvTEHP4Blhvxv2bViHzX48PjCIsRzj5giVi2rN3Lf/dF6B6s3c15aA
9o3kl6tXVJtkdq5yC2exMx7rsDjnFpE+12Yve9DxLg07pnZ/P78CXsXkeJzmKl3egA7x3LkyYPRm
3zBidWvZS9wy6rkVVYvMQQdKojd3HnuBd63D2G1CkpAWgnMnAKXls86d+pqviFCyWJMEadR7jGVe
u4ldyc/5rLzaChOWK9i63eKTFl32SouRh2MwNSf+oQDp6b/vgF98+josI8GBqepkYb0X6RBwcstI
+1fv40+Z2iRj5bDspiof2yfIY9hP1pRXe0g63E9+j1cKOQwl+tzF+Loi9529MdfCnrPjHQkSUqnE
9of2ULAFm5wi+QYfZsLWmLksGrBfc2Fs2YTUwsLxFcSc8JQTLbuVf9+obrkFZm4BydYcGhPBtLqc
ub2telUweDnnLeFvHfsakZ2NaMmnbCO6L84OqaBuAwBnk2/V784fD6Uz+i+UJ781/K5iK53ITmQV
LaESAuUPkOhrfkNNMe2Hp70xJQ9WzkL0tJQg/c7d3C1YxrAXJpsGOYE7OtkeGtS+ZSmTBA3107C1
QRFXyV6Q/DiWVipIEYlnbCSVRRNW/Z2+jYGA2RVrfZWond0Us2UF9a4wSsyIMmuRgOC6VTL2y1JI
VtpAsRWmisHML0yahhsKHDFKkA5/dACZk6xYanDaFQYfVSmd7oZ0Cs6SsX7Vp9ftbSbjb9rmJu+o
vyr7/RLwwsKoRBEqaKxltIK+EdufjIqvnoF7m7PXoD/coU54oVfoXorZY8VUFe+vsvyhTP4VWT/F
CVFuSGGSGMZSfOnE+9lQvqs5RHbOK2HI8xzhQYdiB6BtFtuvDLpWsskbGDXKAP2oODWCr79jK7mp
Zv2i3k2HP+kqd+hxW6eferrPRUhW5Qq/8e39ZF3/9Z5DP5JWBfcib32/DctZ19uzvxSitl2JoteL
y3EiOiLxO+oGUaphOVAyJ1WSPPNFSzle3WVcBD0lW5HTB1IygCL0gMAzRA9cEzpiyODBhtlK/dkk
mAMpoQBkNFkjJ2Qjxb4+58xYhvgFSQrrLoPWaJIKlsXGB91LquNTMPwP0ywsniN0OY2hW0ZwR9Q7
6SQrRHnVTgG7eWyMj4am3z6hnkKqpbKCv4P76a9HXBum/mY3AnRlBRvIeLoKB52ZD2BK7IHTda6Z
T9zBD2I/aQDJQLbZb77XgmG2aUCWLEUdufr4GQhwQC577MD0aqsixl7ylaS+TC128h8vdfDlN7M2
yRAhdbmx0MHEEGDZmpdLutzU0Zc36FCAcnYVapFwFsxAB94XVQzsjgv/cb/eMG2eH+fXgZMJwRXo
ttHRbyb1wzfiy+vyAj7zRLJhFlBwCIcEBbB8/nsdCyZ0iDlI8UdiftEZIetCtraorsZFOfEQxvR+
IUVSGXo5xfLOH6m3iERSlgOOrJtTkcY1ntmgxSZZocR9N8hhQiyAs+wIUzOju05jm6b0DZwPttj1
K5Jo1cD6og32pm/j0panOaos6aCjMid/szO2t3U8WbNSyryQF2mqQ0jDD/++gr6U79eehjaqt8qS
dD+df6HAv7F+/iH+HKyoD1l+bnN7iUiNns+roJmjiGhi0ysrgywPYfkiMRDTvbTobleBkPt7wIUS
4ErR/k2aXXkR8h39tXgwa7rWDrFm0yRLnQ0t23H+2+y4PiHVLzMP4RtCVrNutqFFPUwagbQp0TjA
qTcW9Iw02TFA/kNh6+gnLyVoKO4cKzXIr8xNZRQ3foLlpNPCpPN1xmcoF2gEFj3Ms8QRKlMidVWi
zKsvkCJVNAnFNbx+hQ0ad/3t2H5VszUPyMtt+0m0sU5wrxrm8/TC/DVz8ngJv/aWLSusj6UPfS+2
9bs164MZPNXE6nCFHHJ2gi+3x9WjfeI4BjPrPr+lIDuohKQO679CTkfyWntBCEO/lqpM85ku30sE
A7gRajAWwjElf1kgO5j0KPTR2EKp6TOeknD8oZaIXT7y50ajaFuUi4bwDoyCT6AaB0P+FQ4ixut9
tRWh22TLp0NpVKE0WzBBsTsnslPFIU6Nk+37BJ30b2G/wVs/rItduxvYkeWXek1CYGUKkbrvP/G3
pihkSI5LsJA91iqWwtoaMxyWP3T4njhF0Bg9YLzT5B+wqBCz4PRcMQspFvVEu0+WfWPPNkrh3rvT
qPjxrgYewLkxuJMWOaynLcRxESbeknIkkBzaA6CoG5BknBvCiLjMnzqWQDpX1UbgDVVM9ZySuf5B
w5iepTZf6uWSDaQqoSrlRmF9daeSP7eRECDzmHNK5rsRDJ8dQ0qBYjDzMwbv8Y1YEc4Z9BLUC5yt
hKBpdFg3C21EL/tMJE2J1whZM2peHm4ekzbnBf5vec9qmClX/Wkw0GHxfgm3j3uVMci9l20+ALU9
ZBP3di/VrHZp8Cb31RMT5CvQGqwBLf4/onvrzEpjZtkxiicS+aqPf5oYeyN58zR+2YpldGqi3KCg
zUvwPc2MeW7uzJFvoZsQv94Vbp+cfrx8uTG8KWn3pfQL1he9z3f21eKNvkX6+Nd+xxfk3fqOGLXE
lsJkQoxOw+7crhbkcX6pP7ozUKunoLau6UjTW97KRE9QanyagM9uyEr22LmmsYFuqY6WmposAi3g
l+s7IhF/oIN/UC7wIPgc/1hZHnF/BEwfrx1N2OxLJkLdna+rtXZ++dRM4Bm2lBWIZvhpGDPLFTeb
xJjN4ykutXh138ePc78puKrB+7nKf9+/5S9YMK59tsbEX7Q2Pu3OGtevf7H+DRhn2Imj10OKxWoE
t6N8nysYvf2HCBNxtqgMr4H/0a3ums/HH/VV3p6J/nrDtGAKFsF2L7Iy7CEdOOghCah3pb3EWKMt
X4j84Y3/IdAn6Er5e5sBmP7oqL5ITspaFF0gaTfQnEW4c7Slt3B1iGnLnNm+bKwbpLbPmBwRoNPY
rre33buHefFqP8R4leKE/ykRqyvMv/MNcDFEltUYzAkwpROinOh2j980l5e1OyiWgoBkw5Q5Iod8
/HugFb5IPNGMqBfjcWbBpXwhpma2QczDYN6zklmCoEWuBN2Nm3A8qHgmCM4rwoZduxZWP/U/auVy
dX2pv8IPU0hWTty6KXyDdRir1Nk/ymfbWvkYB049tqNkCXdNYEeeGBaPZFUccp61egRPfwNtLqIV
f/+TOxH2PXCE3BE1yWZxpDZxoDN7xsiU1BSDhMIutpGcpzK6xvvhzrV8paaVrxvrQdsKzTzIka7G
OsMTbHThzmaLBIFCrrgCDSqoASTxNkmjJ4vvZjwnd/h972PBI/EiC1a7Mf2NfYLIGPmtLno5yykB
DotEJbrj/D/pY6jFQuHuS575Ir2z7MHHP+tE5MHGaVrr6Rqm8tfX63Xg8AvkHjIRYfAmCkpJauIq
9bEDESdkR5HdMJqWejWyUh5Wc/FuxprN4l6yHxkqUYN1Ub6+z5m3h0WrXGLiXJ6GtmxBZceYcput
Wkxc62ESzBnyV1HBIb0divQnTz+F6vjoZysJleib2AvloKLjMBjCUnGpdIFENu0MQcAAfOzMCXsJ
/hPLWn6qhE1f7tJZdEtLU+icl5CbVc4uuEH51bsazfZCZFYuq9VAIePd00ADJfd4RcWzN+OSHdb7
U/nMM484hrFZp31YUswit8aAhfb+yRnFXoASufajlqwfJQ0J7VtmjaMl5y6Zk2ZWw8mByJjV5u1+
w9Bxa/4VqrjSkNg2DMwZ08ZNQzQHJIRNM77MOUJ4dFLcwll+SmOzUERrZAlWzc3mwbYRyW1C8JsY
yDxhz9dWYYIrmUHP8YtSPNDC4ZZb2iSxQ+vweBxHVE8pAJA7Zo3n+2nWLdJx8o5FLDOP2Rzisr7s
C8JzYC1oc5oa1W7M5k7VckTUJLLzCEikUy5pXzrz9O/rRW9DiJ9uv272RBUu/714N6U5UKiWfqdQ
zdt6yFgNqRCThbWhsC3Seqdilk94QN6YIisnLtynulSVjUYoICEvMl67kvH1Vh6euvYRa6Qzsvc3
NNZn6N8Kbo0YC6myyh9R35Ldg1edEwJV44VS9yV9KUxl75oYiBlh0S+GcViOjCOvQien1Bzf5WLI
AOUmuXVnk9WguH4nSOP+I+m8tlpXsij6RRpDqaTSK84yNtiA4fCiQbJyLsWv76nbD337hgMYqcLe
a68w44PgXUvHJbSSfzTNk9F4/kwJV/XDMQRanC8trCGiPgw+SK9BT+AhLjt+MP2hY3JgMpNpmV3a
KCNwQQrgN6wki6MPMRqo7hGOkkGV/ZtT56AmjJg4FfhgPNxy2nRsuNrX4HnGM0Pb8DEacPZQxAe1
R5NrqOSalslHnb5XtC5LG6fnyDFqxNnwJDsTg2/Miof+QdWPhsIzgouqoHjL0dEWxSajlrM6GhPO
YjUzBCTTokenZd0kvwB9nLkwMvmsrXmr5m9HndoZcsl3XUR+KnbCw77CCLfKms42h9t/l22nThMi
VBWIzRQw49F3zXQJY9BUc/IzFlXbdSu5yDAKF0v6njqjVt9d9S1T4zCQsvLgqO5pKBV20ASUjuGP
ZYd0WvQTBrQZiTg3S3F2dTCXKkifbZ4UFVCZ/vXWXWJx71IyGOhPGUS2ewXrtQguwlHrzrxk7d6A
JluiyRDh2goQvRxxQKzDhKYRFRCrz2vkm9J8WTHtK394hQ1GQqX9PjvaQ75Yk8aYhXy2tDIja2Ah
UTVc9Zl9T3sOQlzkYMzxRZiGZXgJDhkOOFr9IIwH7P2j3FqzxQNtvmTTuGq4oCtpwNrCHw4rQAe3
3xSXmAXQZ4qYeAdtCTuFMTlXdLSLi75fNPE+YTskjYlJLvicxnmemSxa/Si9J72rWeTfNb1iENLP
U6uJ3NmMiXrTTO6eGlJDpU6Jka6TDpB9HB+DqMKaUsdLdMyfnVLbhVhMSxTs44wHZUf/L+yE+J9g
15rpPrATP8X1KbHLtSU/DXexdIhWwbKVKfacDD/fxj30RbSS5ZegnhiEfkjLYp9nZ6PHPyl/GqNd
7DDG4syJqHyTgoSy6N44LtzPY2XKFzH85BR0Mj61Kf5YGDRJyIkxXMluwhM1XE9dvIko6BrM3d0e
pZCeUbeo4xyTGxzA7W6MVT2QhiaaTccK8PjyoDT3tbvXmFyzUyzteYDg5mDVzccIx9NM+pMNnZiF
uV0Oq4pf0jVhHlbcqcT7QT3u82BtYSUSB8+8ujcVe0QpKrFtc5f2a6s4wl013uZax8aMkgEoqg4o
obGJ6c2nDEesLviZ9HJtYCguiPJMbH07Y8SNOglyBRWKiXUCZ0Px2ZTpWp883uXdG6Ej1Pwhtjbm
kjByBywowUiqbB0nX14KN7872+JRAa6Pd9ZIWLl0b6cKcE4uDrfuepxRIpDXaKQTDNfT3HSbEray
fqsyzlzrLLxbgLnDxK+3UG2zli7At+0Ay71l8wrQJoUkXkJ6euk7a091vSxCa8azJaigjWaHqP0O
NDYFP3e8FTmoOrwEvdAPqsDpi1Nqtr4891P/CodvHQiDy8C0riaPdSTKjhqm+a1p4Vq93lUIfAEw
wgmLXNIV6t9haF7CwX0ou+o4Zx5X+bjXm6fJmy4GKCdAWZ4cp86XMN28+N2m2ZCkj0RnN/M75yR5
dJp1UjAwk6uEtC/hRYbcjDaIwR8kTC031ge4o1S79T3xjJ3HcnYG1E0xCEepYxbT/agCOL9sD96P
7nrfzpRv3FzHlBtCso7Hu/U8YXI0wNTvmSRBWPcELsoGO0mswuUeEac5PKcCECe0EAwjYzTRyDsf
kWGsteaEHIRn7oxnQpe9mcK8vlkwXG3oJeWAbb5FpPqO61eHQzrB5im/2vZJGL4VEJmS3TBXDJlb
OJggatS0q7S8zlwE6YBXkV3u+DAhtz7fFLCGh6V7b2P5k3EI9/N3AT3a5RMP1q2ENKzUUmImksoV
62EslfXgIx05E5IPruYMk6008j1xtUyuavNRIOYIkfYkkIKpmzV/bC8JzGVZjJQ/FIsk0LbJ7Gu1
Hwbp1qIwqDuSo9l/Hctl2JvxfYwwQLCudl3tc+DXCm08H77Nfs1EPnNr2ApEw7LPgcC6IMV0IfsG
mATAAs3kA0oddBR7ZFRkiFR6WrsOF6uxxfpfyIeYprk5ZdVPXxmX3An2KQbnaXY0eb+CTTRQkXVw
BPo23xRMc2rKLXjEg06miIFnGQXXONE+pWfNsB6iCbmEui53b5b5RoTrqH7qwMbSHxyvLbBVZ/on
HKQtzqcBQYw/LhgmUdfrNeyK+UMjHCyMHX+pvyFxVoe6u8bzl+PKValdMwzkMm41ySUG6stv1Ra+
4511D1kKJ3YRX2uDU0OesskXst908iLDz5Rl2MT+UiBJkKm0bPZ66YfDb4x330fkCTDu4Gc0Xszy
t9vM5afAENaNuOJ5747NGMIbDqkJf48QP9Ya5TArKK8IMs52o0zhinxphvah0zi22XfL/eTF+7y8
ZngtR2I6BMPeMcTGnH2g5xK5wHKh5fl3l0crkZP7Ua0rN3maSUBTMVw4fUvc0FRgZ6BFxxyidl23
z5I+hku5on7K7WaX2S9FD+8MdiSO5ONGzf1OSggUGIIN7smgxE2JmrIxpNQS597yi4+UcgFCfDlx
My57SqP5wruAdKLBkACdNDZzvlFCoOJz6TyfZ8ve4v3QY6Bq+/RlOlmyooRf3zpPuYKDxBGUR+gM
ypACMqRWa5f2gpAn7Y0EPLZiCFddNNcg+ioPYRGspuhrQKCiLLRz6trV2UEq8iayitoNZ/iIej55
X2rE0fSXIm0iBMAMbyFAc1DDhg+rjcLEzAufeERVsFtq2+V+drFcb2tuI5D2AJHL7I2rOINAR9NW
cN82LWxKF/IGF37EDUpVETzGGElG5r5X0aoyIMHpHWX0fJ1067dR3qGez4KqQ+ux/CxiXyTYLJPu
LOwPST7dLWRPLmnOIBIBiJV10w3UfZwaKmy2c/wtWyILQ/S27BFdR7biAm4psiSsG9eMFiw9wL/Q
pIcwmweVvgubLGkujiHH5AftQoHcTCEjZWAl7iMWqwkNVqD23gBnSkLCQ75kFMQXOcZDkz1z3XXu
H0dyFr9nLZGj2abOky0jVsBarkQHzLE+hgipSuNFD05J4g+S2BicU4nbiq8sTYmOKPtyvXPIOWRC
5WDJdU6zWQ4J623C2CdmbMMItUZ44ZCK/B0IWEuvkfHUaq8tY+AmQuoxAOs1+yjD0b7dziLYTtj1
Ls+IF2m0ycHFAa/jHCq7fNdzvqxa7JLG9Owk+FVyxrjBQWpMU9mXAW19jTujGM+6i9px+AkbAgCQ
vgeeb5E5oYf7QmJP6P7IJFvTHZuWWFnccV3ZLhVAHZdP9Nijx+hCpIcFMaNhXj52Uh5DtWvhGg3M
v4x6Nbj1Y2t9UQP3GvKua8iErXnPU20ruTYDgVqak3zyLe9qdcy7xg8aJ8XaYuSTyGaN+GgTcsQt
N+wcMOKwcIonGWA8lTHmGcZlWdZK+7e8AhdaZ/XieDccjY2OWbHhU9utbbAr0IJlGwzcnznNzahj
olo244NWfSyF01Kfx+6pExicMtcXJz5v1zvLfulkySW7rBNUQumtMW/aDHG2vFP5iDZbS7YyR2Ra
Uwdq9X4YoHhWOM8kH150MUd7y+PLC7nJ1T1E3GA2PogLTSqsMaplCQTOd7X0ZD0zeLOoHmsQSdYk
r86oppWV4+5S6A8OCsgYEq5uLhDFxEbscbulCn2QOIamuBGJv9a8Mlmh8LdiDJKnf1ODyKy4NQXs
NHqrfPqL+WaOn7S7saa08K6NDj+FL+jJ2YsMf2khOxeksf0rGtxVKeNN36HYHtw/HnqbY0heUOdz
HEy5P4fgg8Nv5f3jurFAVVs0JYPLOdhvjTLYlzoXv/FS91CZ+58kxY8QJhclyEQDkVIDz97znP3Z
PERe9qAD+JXjOoUM4jA8nDuGTu0bB76Nmi7KQQDpfkZzEZrn6540D+26bOzMJcXFIexo9M3SOebJ
+AI2vA2Ud6RYXOfO7EstxzIQ1G/x16LuNi/L48jSP8/Inswcb19J4kTy4oT1WiPCRmT70d2YubYF
j82LY1CcYyZ42YlkTcaR6VojqirwksNoEwyAyXUAXrm0xYPzqvAAz0u2K3zA/0afwBcZ4fWhIuUb
fRgKQK07mADwVFGG5etgPMbUfAgHrUrwXmWUHTg1BJGxtn4D8I3KOA39SzYU+yiBuFhlQPgk5Rqn
0oMdNsw9BnMMuSLm1SNnypn+0vOwLzXDlZm+Lp29BeDnhZcFzmAtsoimoypn0hS+UP8AXKMmThCk
kgDD6Q/aUHgXwYNl043fUXeZtHrlAcnF4pkQcsURE+loCPC8YUmmfXpytJ1XnkOszJe6hv8wuAjw
ox87wLwC3+yookhqmFuRoGM2O1fZO6WMrWBwPYkOWnPw2WvYmtcMC4cvm0DZwsC1WHD5CdrjDB4u
cdeq4xjl/y0H5fDAzMWYNpztA3riMvxnGm+xySSbk6gBXSST1Vu1IM8Ungav270rVyetlwmraX9M
Js6XvOtlT800BsvBlaJ7CpJLAHk9s9n/lcbg4cFOmdPNF8HjWsAOtnwo/4WSfjx5DOcjt6pHzdnD
WJhLxn3lWVXeb6hfQ67dwPEl39iAEd9Yl6ZeVFrgJGLkQobRwqc0LGzlPe29ZYSk1UhNy2vBqJKr
rHFOiKINAytfhjT5tI8mm7H1cpL/TnxSG3Nx7U1C49FuzLxje8IyAFJytmvzDOPOeZ/I6NRPXrFp
ZPsvb7j86GnpeS3SSpcG00BuzPayPLXvtGgNTFgt3bC+6Q107vPVA5/WYLWQDm2fgWI6YCIFI6bA
Ja461QOtP44uJZBSfovZsmMe7YyJfmf+mzE+roeCUSEvm53ct9lOhL8ORQKLOe+y3TVpB+6b3cQK
ruN6XXTD1ghfdeOce5dSVJuBWW3gSnoMWGOjcXXTg2HtLcTDFu4IKkNRXcevMXVEU0J8Yiyto4Ir
824b1eooJ2YNuIVr0vR1WuPOvtqp+1zNO5eGq5MYMpa0cwxm4wkjS/rf/LetYtIZ8RlQEOQ0eOUi
O4Rg1TL9/zEaf/Gb0WCwvyBYV2sLkkdlyMuoMdRjqFUoBFeGtrExINengNuXiSvR5NvMg2oM2mO7
5mMYA+rqhAkiEEzNz54rcig3C4hHaWfyVUZx5FjqaNgVdCbvzSumhypkBqN/p9qu08YNxzdtjSzP
Rd3tS8Nck7UNBl8qzDlZWlmPuSPLwrkvdXOtvYcFHYLct8ap1bKjGjs/kP2LV8d+VTFEKqMdkZss
sswhfNrgXGYDuJg8cXdmXJhxgbkuKEgG8kY8D5wTI8dVIngrkWf34Bys1MfBwL0Z3mF0bvCFiS2E
K/aFQN1VVp4tmuh8QNOYXrUey/KpffIqMDbO8qkz37sEfgHZUXNNecIykvadkVvGC6zjr6gA8kww
PM7w3/hKuDI1bkLbew+4BbVKbW31C2GjbcuDanb6eKnIQbAXi9lMro2Ar64tX9GXmTzhnEnMaJ+X
qmnZzlzZy8kdAjTZ491lBGhjE27pu7gG0YzBNMbyTXesjR0BeaU8lPBMsTCkjJUIAm+7z1z7YTay
NotjAcKo7GtbM6wE8ei1k2bAX9L794YF9xBaL1rEimWPtXaFmTWC6dLgWTC/jEW5TWdtICvt0VPO
lltjYqc1FtmGsoMNr5XXJHZ+SLCsiEiQHqm0LidIE69771F2mI8MPWI0fu5yMDZz+R6Fle9KVFPY
HKTIQFtiwrNkU08wzHDbCvRplRTOOuvdc9pxEEyIWrmQeaG3hA7RXXI70Byrvt827SvPvnG5aDdL
79pOl7l9sRe3fva1AW2oDKH7aFuoAZ36KDO8NVEIaI/MNCQhc8ZrKfwek0APfyHo2tWtq85liZaS
txAk5snlHKiJS5ivQ455GrVh9AVMw9u02V8LPmemqP4HfMZ5tWFGKGrE/Yq90Pwt8A9LsZg3jTV7
I086DnzsRzwXtACSfYjgdHK/J7zY9ax/zvBk0IIWE4iZmEKP2QhiiDtji5KJYhAT+86I1NkAXcSU
QIIWu3suclaU/Soy7UdU5t719IVXFeXJb4E0vOmHh36phx3trWDiHLRYOkz/8ro8xslZL+uNzsuN
2AZ1evPAS8sBixtO6RkKmRMRtYBrs/nFcq96f7k5B5zNefIbY5k7ALBDXGkttUq13zF6VSDY+rDK
EZiU9LcUpIF3CbDaUSVUxoJT9jgy/OAUKttvF0U8hBATNya66KWio+RMLJtEJg5bfN8I+YzqFVE5
dvmCSw6tanSliEs48CinTIyp+3Y1il3h+BzTA3SqBFaUzkDfApTuDUiFPOLExsbfrbG7ZwlN8aMH
quhOzN9TKIjWixGW62Cwtzaaiip3T9xSK4uBvlucGrpNLb8wxlFSgzzSbMJxNWpyPTeEAGEXNI/N
k5F+mAmUEprsJowvdGCK1mrKmdJGVHI6ZVURv8JbcPKrm0WHpYUFSBkGfQu7a25hCmXPrUMmBGZA
bf8IUJpLexXqpNSgmmT+slvWn8GkTGYhPj7Gs4ByWBvrIZWXysQjoRwxCRH3GMwSJFEz38BBwQ5J
Q+4uAU1EEX46QMY6oFaTIJ+uyWorV1N44VBtSZ5bqqUZa+a2mPa9h5AZLNvg0uPzyZrtYwoN35P3
Rj1nwthFIXz9EMYJ7B2L2Hi9gIZ3TlsaKfsomgbnPgpvBX0i3mjBc+bZPjfwpnDdlcukJ+6c/fIq
lsWIRUYTkh5QF09LnWVG3nl2UAK8LlAVfT6THwhBmE40D7F9WdBRVp7vSeZRU1YeOln8hwdl5m4p
/6n9E+88/cSHgnS6hnNrmj+MaUE0Nl2Io5mFtxmTk9jm+HN7fClwPhs+Rg95kNevHEbm9PROUr41
ZrNYiKFt95D0IHHg5ztExdgktgT4AuxV8DVzyzu7siZLBOzGDCDtT922teEqVku7/RL+/TcMg3fV
kOxdaHjxIt7lb3GY8ux7O3wnzTuWGlG1WcoWd/pOQAz68QZHKFUTsDk5oxxs2ryo0gjYAyRYCwyl
VIcwHLwhNT3iEOzPkLuETpDTeJVmPu+8wxlOCevBGm5G3f+6dQwLAe+bBSBh0Jt1B7LoE7GrdRhA
GsYzKHlCZtBUbvOAV3crvgcHw+DhRVtidMO1TUhfiUokuiuyM/IUtQgcvWVaXN9Vfx9c8UdFPprI
4MJPKWit4Yvq3mOi2q2d/gJ+pcz3mi71e0CMpoIrVfQfo4bJjg2uiCPQzFhyxBXDOjW0/F1v7Ucb
kmOFflJ12zzpTwtyCVQR8qJLDpRHT8NVmUGylzx6drTLCRPghy8rK/SY3QrivbrX1GM8kpqrBFqn
lgmGpPhPcXXUirzDlMT6K0uekYdghpgZF3dMH3Z2BqWS0J8uGB+YN66vUqMDH+7Lv0uooSLtzeoI
33QRwo3OYnVFKyFgUn4sW3tpTqv52klURR12kt5wCtvopIYW5wfqgigyd01qnBuhEngj4Ses1ZVw
42sh3YPC6TdiUAR7MRibNRSDrfUfdeXeKmqNhaMS/A658wYcvarbYi8Be2pDHmdv39FZ5l+xTFep
+MeFfuq7TZ9/0LfussE51JQ1mfL2c86Ac+mlHwbvPpjwAmu1FRHijhCfJ6ltmFA6MVbP7XdKZSUC
/Hfqd9kynazcje4IuAxQiGxF4kq2meN/vUFZW5E7XCMPoWiwIeOA8jzJTt8WFG0xBkUaomaeXKdu
KQRW0HDbgttaQ/P0dgmIUJXBURPOtwt9KbTlKSB/enRWRU/uMdVe69rbAAVRqN49ckxJabQB4co/
kq1syApAKYHV+IarnR2a8IVLomAfCSmOafJsy4YLsHkwCZMboVDubM6fZF/NPO2D4x5o0FTSPWn6
xMwV/Va06QUUHEiqAyU4TWkFJW7ABwIvoNK+sxEfDANXMA2LNxXvAlgEM7eeW7RHihG0pUazd6Pg
103EZQi/BJVlOsyHZZYw1hDkOq6nJsU73+yPWqz8DtRdV+KQcSxIRFjdq5O5W729TMA8ZplgAsbJ
rC5j3n2P0Ucer2VzafpwWzWrrEFyK/JnWL28KED6dq9ZGfOr8WTq9jaevbWtkQ4kryHbOh40sr5v
7vA2De1TpqPMNcuNw3+hsZ4zFnnabT1iMtzJB6UMSIbNIdd+J8SkaG8e72kSTJ94xCXumgnOSwpG
SuWtG9KuuCv6gaEazYIUyR4AO00DvzH4bm772J/6dlx5gb6rPBTlxIxPNrwCcoc6BYegw4osunt4
s/21gb60Vwks5RD7SmfCfKUKcaBRz3kn97GIX8vU4cB2VvlNCwMs0YxNHTjMyZJjjswuA64QLnXY
tPjFVejF6Je0fgnGCui6gQ3xDNaoPYw68Wu8VFLYNYPJvLqrmr3D9o2AXBgq2yBtjHxs8MwM6nGU
UkbQvAPN6Cb+MI7PXGGAduZWuHML/H4LpPRD5I90SCFGjcrDa12c5UwozjGD/J8Ezx0UiSHZWpyg
djsDpuGCkEC6GiNrUyb6q5gJWeG28yjAJiAfKAdaP61DslyX5J6M2bt3UQRLuFGIBaLhi9DaAFyG
/A4LNjwkcmXz9y4QBHIrsR4j7RWCwKadHgNV7hvqz7J5sRl3U4BDr9DWLtBVTVYGLRv3P4mXEBsZ
/UvglUj9mOO9E29t0Tw2MK+ShCxwSqC4PYueA4kJZlGRByiQwpcOi2MU72IgAl4nQA39gvlmaHtv
9F1ejesHoPY189nirTC9TQeb3pnHrQcLcwDqXf4XNwJzPhj8kEYTRgJOemq94mhkMTtAbdSb06YH
6urS9o4j3YDZ2wfBxjKsXWH/g+Bi88xafHfK6a/qbGCM5TkU+JNCoW1G47npmXDKmryo5NK8WTqz
7AHeZyoOc94Q50hqk7O1M+PfTE6bEPihMFaJFgOjh5iRl+AqUZCFnfK97L+4/5ZiFjZ6H7+lsElw
aiUVkVxIA3pkKH3NJsPMkUe91B47NAiNVkLfubCrpEfmp45aC4qSKQ2chT4WtouBNl3vlvxcLbzr
oiWvmwEPAFVNj1oxZKsihnugexyBqtjPmLh1kmSESr0XJgVN7x5a6Ib1T+zd6U6WoRtlrJOpp7h7
zbL33P1UDJApP8MI+Rt8XEDWWOcLvXUfmh9pyoMe8u2h1Enew20bFoIL/zOlZaFyeiiEfbaBtvt9
Te6JLc8RkAKXWk5dt5A0MgteOcyOOLPXcti7rgtdFfW9aFZis8isJn03M+VqatyIl2aTgV7XdAe+
ZKF1Tbytojta5nM6YV3Q3GwtJ4sU4nq7lIOdWo8lUKoFe1EIda50uI0F+Js1MJ6gshLraDS+TD19
FS17KCYz2Punkc0UdsR+D3Slrs6ox4swhhpvUw+kX4Erer6m415W8uuJVeK9W0tKtLwkDNRN5AXZ
gjjJ/KAD4fcG4fLGsO7KZlfM4xoieJz2pxEIW9nGDnLLWMTPSRjhPNMJOMvXoYo5kxApeNZmLlpn
NSDSHBGvNV8Oe7fQnS9GKrCV2TWehTIiH682RKNhb1DAlrm57s3qX1eNB9CGarIpR+vbMOEoApIg
J792gJRmRXBYMh0DNeGWidlWuvFIfLKGM/aEZkl/6rx43kULzGMinkp7IOuy2c0VYpPonripP1XX
CTzMo/7V4BnFtMMYKQFsesR5lqLF8BPCVP9ajQY3QvwR0ZFIl2DEJj1L+lqTxauH2lHH/c4GtxjZ
LHlKrines7K86jmoTG/BwdePdUtADZTCgwydfcWyXcn+A7CYYrujs4ja8dKkDtu37SE0q1tbF3By
kuk69sWjUqCALoOu2AOQ1tqD+730s63xLLP3yYF1HExrQ13qyCFemdaKWzGfa3KIkh1Dxr1RlFeZ
B1vOn2jG4qCoKGOip7ZCKDfCNxhMNMWF/LPoryVDce68ABa1MBgKF3BDB+VbA6u0BHUdmxHb2wam
gVB+DVAa00o1grEE88ox8M0Y6gFlm8rGj5JDfGb24Ixgd562HY2JpiLns3E+1QAVGjF+LcK2kVNi
zk5OnX6O6biJYGPZs/1ZI+dEl07f3hDwNhafOfqm2k3eAkNHMlIsT5n+h4TBhY1sdECIhAVikmpD
pXQnbx9P73WWvUB49cj+Gy/lpPvSgdkVk95TzdpBudG7kwL2VgR/RwAsAyx52z7r6XQsQsaMCXDm
DCybxIiPQTwvXaA/DTVmdRnjd1y2Iqe7ifdQwtnS9J3GoMHh2Eg5sJxqLR1Qp0pHFWmmus+h/1fI
bl+5qK3y6kXiVaUfepDBeHia8UegGeyt6qAx3umm3YBdcNh38NLzz4D6RBof0m6RnmJfHqpjFoSw
dIg1wWOAVs9prO/RoLCLYNJ78nUmZhErdHsfGfEVx7k8vldA7tywefPFmOOot22ytd3nFsdI0yWf
rpqGh0RzngwDI8MZl1f5Z3u3eNIAQYn1aOmfAjAjsWrQifQkprshzNhCf4PE92bGxpYtuDHLIzNN
VYl1yY/qiBydMaKCpS9NLP3slYcJSjRuu8n8Nxj4anKusqLXopzga0DpAdiL07sWaShHLCYz3cGB
MUOV7zKoGOAt2QFRNnG8X/p6x+QgwCd2RBMxXlScUtzOmxZBgcOxwPEAeZr7GoDMxt011aYvjs1a
Zo8AdVl6abPxjQn9dqZ/4doS+AngU6szs0YZulQ468SBWMjbaOB4zbDiC/Widw4Zc9MW4t5QzZsw
D+9JOa3amu3VYq43TxdJjWkH4SGKmmPoZa+DsKGWljBau1NJSRZRHI21vTWTeBvXEzQDF/w18l1q
ozg5pSLf2PNicqxD4+t3U+kgZog21lA89S4GGNHEzB7SKiymQxv6XK/8Nar8Dmuiys+YQDZQ1OmC
RgxVYJAxAGGv9hDAlsObCVLGA+tDFJjlNe1fwJEGcOOcez8zEEKhLcHLqsb7kR9sc2PG/BydLLY8
inwYKDWE36Za4363QD4LuLsw4htxRaw3Ug0Z3Bxdumkm6wpBtaeYhM0MXQncHa2dzMudHgZkqghq
k+Go0GMY5ldtHIM+ofg92f0nK/4hGd8hJQ8e2gP5mRE5787zVadyjLA39Sz6cTLyspMc4TZjeVW+
hwyhc1p17XVyznWPTTi06CI7j8TMeNjf56d7ZD+k+S+2xB91ObNkrM0EIX2euv+Mp7ledPC7B+FN
VLVkpKj+2k/OUS+A0ivYbpmeHtsceocXIuQJpuCX4grcmoMMkNmZLX+e61cLcYlzNiyMDZNbaaEn
2tn8PlVdP7um2pDYOMOAS7ojvOvHBgi6l79Yh05wVMq4Wtfw6WoBxqhti44+xyPczgPtWm7qmHBZ
iUSl/l5+IHP6nW5tRjkd9STcdcF34DFqedaXQTluMMm9COtdHHKQgxx02kuvPWnMVKD1yOFSkWDf
jLe0zDeRZNrSw+WdyHOEzRJNaJnL4tA3hEepirBGHBotInhq71mv3L2VWPs2TL9C6GeTvtIi/FUZ
eOg87zKqT62oty2+mjLP1oUxPKLMCUuSAqHr1D0YVNusGR3u5/HNar5KxsFReveCAJlovaWTWNcL
iddPwSaYuSrTIGXKt1r4e6TTxvSVSWkeIEyEjAVcfBbTnE63cSEbcyKUpAgaGE5kz3UptqDkKQ3e
QFXrcD0bjMgTJPJDDtAwPKmeEjVdBRz53QDv0KPiUmcWSNYLeAkQzmauz7j9y7R5V9PAhWgoZzt9
srwHMb7buVrz0AzD2GZ5/Fx4/a6xMQ9NwVgoKox4cQO+2jAahfgXCNqe6AmaHtSnRyXQUGz5rnP9
5kkPR3a/5c9N0IxyXJgyzDZa5ppQB+IK1uC3wSDIfnP7W8cxVimYC+gKIn7tdfFjot4ENjQDGmSe
EdTMZDj2wdvsHKLxnHBE29ZHCtlXF8mTyyPude3Akk2Sc4M6RlPyYda0dQHJAkkdxcoIoVanxszx
MbKRC6BDHdtDUU3+DKvVnMLHilvfhIyuMTbty8nXMQnWINIUBIjaXC4c/BHdGEy1xc+9iG38xy92
Qaa4uZ6hgkWXpLtk3gWkMQ8yooehiviJ9l6TyCRGsO7+qXNd3+VYVUJ/czwBweity2DkMueoHRc0
/ZP7JKDw5ErY6hVZpDvj0jukbkRvGd0qJ5iL6ZVR0c9Am4wTH+LWBvVLjHbFRFPOr6u7VPUoTRwe
Ru+RYIxcTjunRDytg/hF9k929GLBKh4xuR0RqmVBflXQhKpU7DXJMBL/WmQBygVE29qwZpH9QkiH
Q9yZcJLw/ip/xgV9J35UbphxLDQfGwZPyy6AXbQIFJA1dNbFEPfllWbJo8IVv1qnfEg9LrbLau9Y
vBNCmPYvhfk70AQHFEOZVPuQ1rwsJID4mZmGku8ttlbma8K7FnV0WCDwkEPWwB26CbZLmZTFRFvS
4y86B5y7i72XEODIS2meGvoZ8z8lku7pTx2ENQ3uTPUemC8GxGXhsbdgQXb5zV7Ql8nPm7+gxbM0
3UYIzA1x43TR5wAOU/jeNQjDRnqRlvG8gRN63TDIgtnKw9ScY98pLBrenfI3NKZ909cny0wPziKO
Y7mG8MmqUVtHs+6X7c2EE7KUtGN5DrKceFAWFjjSjNVyVXvnCA55y1fm3guv9qEsm40JH0LUHynI
Ugp00A71aynd5IEyls+PoASNmlnYz8uCkhx/rUsPLLujLRcSerUPvWcZQ/Ji6rO0RZWxn7CU5/24
THSb5tuawHKc6mi4Zws3rZ6qChyuYRJclb+6hcKY69BCla+mE++Katelj0dlN+ePdcuoYUDmQy59
czP7XRIeUuaUA/4J03eGnw+hZf/j6Lx6WkfCMPyLLLmX28SOnV5IAW4s4IB77/71+3il1eocLQsh
Gc/M91a+t5BvuFHZiJ38kdkN43LGPUclG0eSXzMxuWZugNmvarguo4NhI7de28uBY31W0Q0Kouj7
dYzeMl7PH6pxZ63zHFBK+YNACeQJBzcZZvK1kYmHZXCIx/VqCm/19KjbDAkiTK70XMC+sc7eTFl1
DfWoAgNU1VeTWh7uLR5ZCAjuyOtOaDb43gQfI/sk/AgD7iTtyMmHJuoYLUYtiBQgF5W9HZrVKDEX
+8VVseJ1Y+F0u3Z5YXNQM98ImNXA80t2sl57RA0yOA3nYB0srXycjS0bd/27LLioX+zvNq9fmEBK
fxYIaQHYtASI0Je8cUQxA0AZzKoTAxf3EnnBQo+hbNey1KdI9SRAO5VEdXF84F8WgbvFgVm3mDeB
6chm94lYMvv/1EUpXWDAgPXNG6Afp9PFrcXvWTc0YoCVBgjGo5Leb+1SD3clR4jJJ6wYwsFEQQmB
loNEV8N1uU1o7CQVN9SKDtgU2hDVqqlwBQIs4KLTTzEXO1fq0F+6BXlxSBuQXnWE4UGybfIRp1f2
XUUnHQ155ObRedlh1Lnbl2K74hxHDI4JryCkbTb/pcT0GvlS1IDnlkR7c+SDFQaRadeVEBdWc/zy
cwju4UcxT4VlEIbOUZfegsXOmGMhiVEN44tUEldntlCn11QXu2TIbFbrNOnbfJrtMkL2Fi/6bMKW
cuA6/5CxqQT4rMbwczmVY/knLqg9Kx2JVysqPwXhBA1hAkxKUcT239z5d9TdfHTlCgHnARreEvZF
5qc7Y3Mcc24YrDzkqM2vwIFtRr8JjuggiJw2QodFaSwC5LF4lvmvTgYGN2iqrjnDIfCy+Lvg9IJC
7SWXGTtOfg1oE/6eFF8+h1VLYZ2OgBqmihujfkXDQcdHzgKuOOEKmI6x6llFa0HfTcazRwvFEbhC
EtiQ1oNiuiLSKpM+hIp3Mj+VauwJ+Xwxy8LBHIubMLTyLZ+fOZlu06teo3RwPQtNSCWMQqCC0a5j
airmyxw9zOXYQui2sGLYovnfAk6AXP3jgZg1wCOWqP9A10NbIokJftp9h8Ou7/9MGXBNwJ5Fghu8
bSDHnj/r39J8VPoY+Q9GYeupM5jGcNAVpUutM2nWbjk0O5lrBtW8VqIezMUDbwTrRmQqAr/oBA4s
a1sAEi5LzeAgqAvadF+h3u4n9EgFYuEk4W49wnRQU8K1CD8Rvxjq17TZiUi9sePwHjcTbmzCjnA9
95tKffktsafFeAoc5gE75SpHMYtGZsTgZpxdhoy6hQncKl7N8BKTbw1VGB+awHwJF1BBpPYWF/OZ
5dl/jlPF47iEJ6MZX3YW+SmJ5maCPKrY6kq53IlkTbK4TRqRGsTq4Yi2+SuJEZeb1q5hDl0e9hSD
MLPF+FwuRiPPko9ctFTd0afouIThrmE75+9FOrWA5q2QH/3ugjyVrUs3DmUdXVSKvMlx0ST/u65e
xowVsSCHl1kp5bMtS+7cMnb+r4tFwkhFR5FClzxaYR3eIuSCEwK9IKhbp4A9YVU5hUVCBptPdax+
Ld6lmphzUyM3ArhZZ76IpL1Gdl1OjIU/shBzfEfGp1R8qgB8reYtZV18aljr97y1/oJbLfgvYDeO
LNVYLcarlOlakBw92Pm9uhdMQLiUyt322AGctuO4ExZDmswoL8Rb0saZTqxkOpSWvud6YPskGQAA
ZMHCUb2L/D6ghVVEhgPx6wRVLauOkbBInqzicHou2TIpgP+gHCWiO7oOEzjXjQ66t+5CGOf2EPTT
uUxvkhXvcc29GT23A6na5GL0V8xfBaY0ER3iMN8qg84yakYCbFWDEwg2/vrkxSPyV8JRoYABzNJW
ouS2JKnHh0py3wk/T2Yvx0/U2kJ7HzUsym7NZT/Zp/1H2B2b8WwUdxWOjCvmBKzpjw5CUzbkSTeB
reD6uGXx9shledGyeqfkkB/rkWMAKKJ86dqn1X+UhNIERB6Tkp2sm8jmiRjO4y95GrOyQaYWJraC
EJqo1w/0tBFBhtEmxUgZHGAOBigcUle5catuom7hG9IMm8krJ2V7Lr7GEPRym1EixYWasHIIURPc
F3mHU+JSkEBYELxgNFvaq1hQEOcBecUV3TNk06gIbluYvYbs7QBfYRN6LGxnuSOGqrotuPAIqkG9
xVV9M8Q1cRFdQ+KATbsBUSRdtkbpmvYHhKvYHx56ttEJEO05Rvn8M/HP0NGgIA8I+KkmA1df/Aga
NZhttFLM+aRrB/Q+BVwqIH7xEVfarhHCrSrSbgR+VpkxxA03iERxE7h7MU3QR5Db2to6ZUAa3Aw3
twoz+rL96H7jqTEJNUQpKCXZx/HJ527Et0YVgaSx4G6H3uHMXQR1iIjNXtbWtCCMMVNctU8Zo6zi
n1XfrOnHol8tAACulPecMmMLHEy9LUL6d7hM5HZIH2Wu3781y5eNufi1xG9Jp2JUM1YGxGCYWCtk
uowZAskFOoVafc5YRTeaavunYvK6SoJuzSk08xLkwyLm0oWzYv9atrFyIaj9dt30FBxaVEXhNOYF
6BTeVtyzLEoA8F6H8IMqN1EN2MMcORkwDTExWheJ4DeD8F/OrKi/4Bd4dfCq5mpiG1pJj4mRZjX8
owPGw99CWu2o31rSiQdHJ0eXOO23dDvtMGb4R4q6inta4g1OoQjAVAZqw1mJvB/k/wy5jRFjp8Rs
58gJA/pNqkACis2cgd037WRn0CdIQHyluyoiW8j0OVYJmxHPukiJpvkGvLgqu31e5xStam9R1eyW
MV6W0tMZ2bs94+Eo0YlS+Iv2pDtGp3akFuQ0IeZVCD8eF/1NYCdDt4/ZhQP2VyKweDnBYVFELFCQ
rx3SDP9t80pUAqzimb5qrHH+pgqw6IXtxkemyXpHpD9kb762ic3BrUUkfrFvA0NBUMP39+ivYHFK
YngQgvVV885ekoc/48dYvV+5ovSoDzUQKZVJs5KlXQcorZgke0+LR73bVGB39WkhBJgJFUJQ0bPy
yS6AfakV3tDKFBLxzKv+QWSnarIRWy+N5yg9fQAjE6Y0h2/908ZvJkfTLUwC+gyC+ob6kSjfRjts
VPavoAMPUhO7MV2UIkHrhJjWqOyKcGLYSbOt9OlI9kTLCV6a2hpzLMVrL1PR92V7ijX6o2PQiqdC
n0rol6eS7jPcJUTRL2LJsUZdsWsRkvQGSReA+jI7rVwnF0E7NxFzrY4US1PRh4PFzjbKhImHRolf
KAciFh8u81JXqazRnLohy1Yflb3WoXJILFdVb+KPZOFhG+naGGIn50LFA8ERH7B4B3YpEdym4ZxE
bUT6Kghgl4LwPHLeR52NCrmliMDAYErCpRwufvFd0BxZvobA4i49wOiK0LT0rZn3Fhme8bCTUYMJ
jAUl7bjCLhF2Gkn/7HTYIbnOomAkw85/k8HblGZgKvyyiFyboAOI72nqD/YcI3yfyMnqYNE42IGv
OrSUse6vC/SUJg91tLhk55lQs7cJVNHQfwOfcQHzcMEuYuZ/DQAY72ddxuvPBEVlFWNo4QQUsw56
B/vncQH4AKcD2tOR2VC4EcmviVFNEQngQPoa5BGI0a8ZXEJJ5+7AKcqsacUdbBWKS/8RqlTxxP+E
YVzJZEHkNDcEnCqynt4ifNhh61bakr0FrSUG1IaoaHNIH0YbN+sQK5v5nfsYt/Ca0Q132nI75095
9mlYrmKghuBZt+IvFYx/BF4Om2OjY4cpXrq0s5Qnm/0G0BDnVEMeB8VIAOYzLIMsfqZ3aRMY+zo5
jJNKq960IUDCKrgomuqJYyf60wbEx784JWZKQPVzbO5a3SV5u8Xhlf7AaJTaV1Btyrded8PpL6TX
PDiYOk6uU5aSVsjv8UY5XnEVHxoVWoQwPZB1IcvRbOFFOdNwJFYDmRyXOhKcJPk7Vx/Y5dXENeBv
GLhZp8ny/4H+5hsQnBL3QQ7xi4iDy5HHDa0hFwhmBaVwgM+N6/qay0s+/QN6Z97n2yMlVzSGIm6S
SEwgRzbZo/62jDuP22SxChnF8vm1uMmVID6QS/ItCfPCARN3ZyADS7iJDzxhHQWfJGfIyIU/sEEw
LuxbpUHHq3uyhbqQJqYlQnqlcxuKoleIzp1yHAEJsxs1XGq8mmBvyYn5A6AbfUPYhoWJNEJADjlk
GFsA0Jm4X9+OqwdMR5u4WoGV047O06uufoGGteHG0i86PN7fmfgWNpc4O/XtZ9lvg7cQEutNfDGE
yq/0Ez6WfPkHf2McIzcFevaPs0rj0lauM/C5JUBmNTDeE0KAu2teS9YXb5H0nHlxC8aj9GQQDdUl
sbi9yuqh08jJNLl0BRlCXORzag9gZnhD5sStk0nHmA8m0mleMirQNWaSBrdG2ZDEr9ebtMcMKC6I
ZG5eaz6RxrVWVjdwdSKQTiH05o/ojiY7zcTfZT6BY7K+boLZWVC4kiSBkv14io84PLEflOZktyp+
1K+SIWQenhjbTCJEZ3Rx/lKC0nGW6/mqX4wmxiNbXGKB7giRl5LQ7RPmWRlsCxs9gDMaCb7jXtSb
jEBjAt/CVUI5V2CDBLjk80CAEbkOGt8uCH9oIZqJtGgz36ts1kKIAK00UdVm3imvVU+rh9MQ5kcV
FAqHlMXojmZ3SqaPecAizN5TjZWXs8xr40fQcS5GFDoQSx38DGbvctlIoGVRio9RsRkyt2DjQkSy
TkEo2DJfBd8tmn1n6AZ88CtT2db0PqUC49HPiDMK7ZG5zDv6d4ULoADJqxGKIfSPC43f45kXrwjg
ojKf8rK3d0yg+ioDfJ1VH5p1J8cAnpygVUKR7fjTQRkZby0TaMhmk+sP3eg3ckL2IEFhNqqK3ELe
x4HfImowi5eak+lXOD5v1nK9CuBTS5xJUnKxuOlLJF3NfogMSieICs4afzbKtRSGadmZ0dcizyZr
TaPxMtM/ZAiVqup/m6K3CafEpaqjZUXtPxHb2Mk4dPLw3sHCJdW+67eF/BtZ8svQwOLx7vmUNNTo
y4b6IvnbjkdxbDi+4p55ag6Tm2FRtWp9LrcKSTZ+sWm1c2D3g0zQEffV7tDKtAwHbtlsgDMhVuOR
hEVbRPqZO8ZfSMgnq2q0oWbAnWEGCT1Zn4TiFwjPwGzI0MaWsvXBkpaKRdLiTO7mq/+7MBx+edIU
ExJxA/pRGSICLI5Jy+5JBFZGboz2SCL1EjU8Y01ExP5c73Vtfs87HnhKpPtuxha01/UBSz+D/XhV
waTnjNw/zT9ngQRbPL8tCFNQvVsKAabqhgTI9q809oHyJ0CNCJV6qHH/YsAqPfen2Yy8OuK5NiQD
EBApISLcK4RxJfmnhRnPwJktPOdeZN7/JM9ggctYK1a74bDHNFqqL50RUH1Y0XGcz/q0gRjUqjdf
PAZkSKf7BBJY8q8Rpm/MVeA2KXL6VqLuIww+i7i4Vo8gzXZ6zW5EeOFi7DbL6RXpqZvBvTfLERGl
bsilN+BaB0mJcGFdZOe4f5jGo9sE1B0QRlkcIuZhYLAGuWo8r8hVY8aEkhG7j4CF5X8EWnwdnt3w
Ufb7PvqYCqw92roU4N7w+xk1pW4CJmhYBOw20SG1TFfX+jOICIGvlrYvksPUu+JkuKn1igHK8pqM
xZ7wNOQk+EgLnrl7rmEwfOdCKUE75BmmLRlPX3XQUeSu6I0M0ZfPhnXRo4oLl3Ls0oQk65FSuAJP
k++oflgDWA/eyHqueLLjstyqhXnsh1upuHBv+1RF2yx/JHeBPCCfMsyMbEFSN4fe3w0DtvdozRtJ
xD1HZBQfokk7CVTPDXQfdSm5mey+pqACFRaAYequo0qtMqk2y4U3MXcyK+eoOojVobe4LRHPJgd4
fbjKhe/FkgRSQTDCs+c+FcvFx2y5WnILeTxmUr7Tc6g7mnGbPlOwQk155Agj2/Zay6QBw/gQn66e
rDf6mIhXyFEGk+bNOP9B8HyFWHo1fDMj+yg55hUiD/9X2UavOXZG6t7RBqMo//Mfxh2FGP+YHEO/
6K2wwcIjAZg/ys/6qA2rjghuppWP/qN5NS/5pn9Sm4KIRPyOHwrlqitk3MIP1/QTvNwL3wfRccyi
Z5NnEzd/tl5ap/BxYGtaVZ/4v4eKtdlOtkGUgZz8NLhAGkROIfJFGOUw14jpQswUFm8VUidsmivD
uEdDsRoQy8RnGYq9hQhvgZr6FpKf4ELZOBE8JuRn7paqMqxUjNo5I2Dc7bBQxdhArFNbAUSoxyHm
qiqQfzH8mJlxk2TciAzkj5ovGWki9zrhPuvI9BG8ZWFFIC7BZILHvo8KLardsfckfYsmjugpG9+B
rO0wOLFi59YVKNThZPdt2DW+OmbFmxQ881/PfrxDHKRIv1FO6967Kl77+MDXJPG2M9ZcaZhdSoI0
EBmlu7l9ZyhuzAHrUwShVx9bym/Udyv5jQJwnrl/DSSbJ6ykIf2XogzN2/oaoa8RhGupYrGCMzgF
grzJw9SZEOdHWulaS5gK8YuRDA1WvQYgLUXRLhKzwiAl57ykaL1Fg8QVaZjyS603p4Lzt6sam7gl
BGhNrHu5T+/ZDZKuEEriOfbLDxi7/DD8iunG784LPYhMrkr2c8MYyO0NAoeObgb6gK2OWqzaXtZM
uo5eeCICJPaEDdvY7mBUITH4xMmQBeu3mJHApqmype3X5Bd0JLwZIcT1uv7owAsg94j+DVcNQbwi
QrvA8FdVqW2VmKTgSsBnd5nwHsn75bFvNBl2AUsgaEttqgw1A8vFkR7JG6nb3a63tHWf/Yxp7kkS
Sr0enHHx7+m3SwD0URa9kzfQVhZbSRxpWBEIGO8YXWljXdRhIoe9GKMVVTaNIEHz0kusPLgYsLMI
9WEcHW7iAVkoDS07BGxCJuQW6hcyUIFp4k+TR1conlFJbi4pl9VmoCb44RPodcd1aVt0VlcH5G5W
czNnBNEkLUl9Yhv+PQ3I4NN/Co0qi0UnhHta+uJHJhShmhmiCwJHW/HDIvsp6OidIVIirX+y5JmH
pYtd695gpp/ZOgHPuLOsYxBF2aCf5C9g+kiCvcyYt/Yz36mJVxzcLidNhVCpBBQmToptheA3Tg22
4q0h/4bUs2ilN0uHINtqpnLU+Cl8Z/gq+LN0BFNSmUg/ETY7RWatR7JsOzKhW2SiIwumon57kTH1
lKzF8WFqtkJ50q1iiSjaJIgjSq4HRhvZcpRtlJiedOW9bSd3/FTj7tJq6UWqoZbC0uv91DUn9Izl
AUOkF4C4qNlpAhWe6seSP0MfgAiRSsrZiA9VZVCMLOEYUp6MU9W0/JdqTZeE/uEOV73cL1jBRss/
yahcVMh5wgsvf/PI/DIUYCGK3vNhFdAHSj+2l9WIJj41muZoRSMYC9uQFipkhRGxkr+NAWiUQVUN
dbUWA3yqfqc8RlarbgmILOqHMSD5kNYR9xL0a22hO6r4rqI3VZrsSH1rC302SIEbggBOtd2Oi6SP
XMy8P2GluE4VGEWe3gx8Dop8UuLuoFYWNCtpZU19VLPkNtXWIeN5SC3mss5RsUDi8TgXJIXlC7WV
fYdFuouW7AhlE/bTWjKRaLFHWcp0rSYKUwbZLaX4qHR7cCH1MdfNhuhKSX4gKoLZbl0illalwCtB
nVx0+qZU+0sdnWZBdgL5QY6AbEFkrUgFncZP/5nSW6uJnj5fJRUBQ3UypfkUipxo0JuT8SGO7W6Y
qt1Ie3gk1ydFat6K0ItQ0scF51WBDwI5yPjqxquFkycYmrXaw4ElTqoNbjQZm5TJPluqjjcdgtGU
/Ci+IebJFKalcIySiLiTLtKBgzmh6ZyhsDx1UAlyo8zdlRuHkGYVipCDny/MtHuOyyonK5uvRdAM
M7nKusERY4tQFhIRaKJSHiHSsJEgTNTattiXh2Xf4Okl2wq343dP75bxDwSw0E8dei6DfcOiVo/E
xPwuTx8IeEcKOEbwDpm4jhnrGzpoIgK2hI5qN5AwKd4hyrNsE1Ujkn0wAHzSbMkoc8ipQKOXX5p0
g50JIlekAADxM/KlD7RvFiZRROgoscj0+0bzhOgXzC3+Mt/bdMeG2iKBM1Bq2CTBq9uR9cjgh14M
2JdMCPyFXKoFT6FgkH0hdvFaoeabUe2xt9C80Z84BNLSa64dj1aIDMYL272Cn4Ug3+mAhRNhosSp
RyWVsonZZHnuZ7tR0ekf9egiYNzTdgxTCEPFc1Rep/GkhheZTibOiJJP3VPH3SDvkZ8nqcsGEnX2
oNqK5EiIq/6IIoOJpweQaMreUw2nkdibifNbK9MNglnSVgVws3Cx1E2IS99wFFRTg2dhXqO8KLH7
N27Z+QfICVli3xoycXQkMxoa5BkEyFLunK6HHzyO1czARbMoohlpT99HhHpyy/4AAJefiFyD/8o2
zX2ZsV0J/k7wZpr8KExgwtR2df+rz+8tBiuTAknB9Yk7wuHGjdCJYPrwNJGHzfLC3WrnB+lf9EUe
GNNhRg1j+q8rHIwGufVZs0mr6AF2quUUBkjUNuTRB+ul1LXfB7I3qLvMOIFM9UuV9wqueJsvKDDq
XMvYIR5OuNSaNj/Duhs2ed+bGVftWpa8JLgn8rFRdgnIev3EZRYHJ2guEDE/3ZKjPoCbzR1ozZtK
ch6Ax8wqIxSXq/obswS4H6yADDM5zl7xU3D0ghOdyJfQ38y7PtyDgUTECzs11xD1V+fmNUJdE31N
DfzsWsaR32k2dzHBjDz0BebvvQoCZG64/cutC45UTqvgIEkuwTFgC4x7wSKgxvGyHoQNFk2Wd9lv
kBDC3nEFNYhX6LdGs5fp+JoAZECJ9zQTJsQdlkjf2bG96LcigTFbh+MzQKolRpanfNMkThc3ey3J
+J3k1a3XmPZEU49po8QkMzfmAh86OIfz//8stoc+3bTmNifLAyrRGSCEBbYKXI82nGWKSJchANqH
EzXH70OmkFuIZ6Jk2wY52aqvPBlnzZNCadhRiTvwEWVIJnkN7VBkyWNuQzoVQGY2bKukbOFc3ygQ
0sYtoqi+8UjkmOfNYvUhrPiE8iADxeh2XXcQUSbq5nvILpdshcBN+u982mcKihYXyw7MsPWaQbyu
0V6nSxXL37ihtdVtFZgGMk24QKGMgZRb59SeAEJMJ2OkWhugiaPRiYotv+nSdOrvhHcKb5V7Ro2s
jI/VDoE6SU4rbYS1vP9ApVqFTvyia5dmoFR+LdKDQC4GnQbGmqWpYjp5U8BoLa/FXk9QQEoEFo7j
tcLHizFMYrQgwpTKb4Nv/YMcLrm2/pKABkYKUMPo1QE5YQjE5r2SauKq16QioQFkqQ9AH6BiF/yk
c0nA0Cr4vakfMG/h1/QuETPZ3YLWS3p2roOpPJMWAJSQILfSnfZobcUb05elrEcZ4gZbm3xl+lKo
DNDtqjnK9VGaz5Z8JYHXDDGE2xorRrRlCHG2BtWOE5vAmpoPUXPQKS7aDvkQwffGDpEE1FMk7W4k
bguAL7Wb/oVnLVDwKTnDhfWca5yVds9byiZND7PhwKmvrduAgx7YB5RldebuWzKGkeKAe3led19s
FNI3CqLkN6VIMr4Teo/k7pfQ5ElZ1RMf9PLToREIbWwhLpFJGi5l4jy53YYYo+adXL4KE5xCHgie
2HX4vfAugHmdp1EhINxmAyXt8aJMdlZsqPUmi1mW9xwEKKJQTYB/YJuLSF9o1myHPHZT7EbgtKyo
K/MgUDRbOvUrweiRAYIMJJxtLIfxh/wLYq7qF84WBWm/APy1hdaJjgBYhCzMW8L9A+rfiq0ub8pF
W+fwBx2pNfM1gyjOHqK0ACPBjSOA2rUkO9ORZV5qBAzZ5r+M1fAlL1qYVdm4xSf3sKFn8NgsVjLq
fqC7OS4IrOfZ3UY4zlhq+PolArTgDuDPNiGG5R+Rtxh/zCr4tBwOMo8pk55lnhCvgTUDK5Ud1Ato
7gRxlWI/8DC5H2PC27lojsfAIC6iJT/tWKZcy4UJJSCWRpm4GP4TQBUwn0EZeE8we/Ceiao9R7dR
/tfqX9oIy88DSJqA2cjbYkDu0Hxrlk/YT+DFiCgrqdu3+j3D/jrS69E9ENbXEDuv9Kd7wEVBsCwF
lkq7/KkjTQwv55UrL78saSe8z5yzBtEQF54ahJLMaiCXPGTjixsBrYP6P3U7XMQzes9/hsNVtX9F
j3YPAINpHZ04t1p2W0TQuUyu5QZXLZK4/G168LGgJIr/iU/1y9onn8JN304f6dt04vMA4ZQCnIFr
tDyM1+Qvkq/PJLlYui/MiHyJ+SfqK0Qlo7/MmulC5R0qFCvqOqbcBcZvx4HODjkGrtU4dCLkvI3d
+jNGr4Qcd4ErVFKusGdaK56W7tlRq+7T95qthXcZkHylcVpI11D7Z7xxZN/hfbBjfGaf3VV+pnf9
Ov4g8MIF6F9Daiw5Jgw6delJ9MwbxhyVy9M7GlBMkP2KcY0s4TMCAzfcVZ56DJgRSCc315W51kiS
/j+3n6OeyKzJtIkpos+MnQOyKrJ9LFQ3Gr4hwvn7P0rOG1g0JhcszxRfYzOzI4TkklsLOyIdiCLJ
sZh1B6LISazIufy2TkyWbbbhHUOJpX7xnnUjd44VY/gketAHSAQhVNQvGkqI+EgCkPxyTf7SWb1m
1Rq3VSG5JtGi3Fh/DLILmk3ADbVGeb8CB1GvpL3N77Aj0TPbp5QLWjvpDxBH+mtv8tKF9zB+eLet
BkgBqNKT3iHLOUNrXo1hC9ayWXHlze8KF1dOd31V3sHBiRoanoskmTPIJrIQ34PGicmHDj7Yr0Bu
7+of+zHQasdOxzb0VFJY1TXFwiYqSqcSPTbAYVkH/NH6qaCzOfuUXWfsE/KmTdt4j8KjLu+Ip0io
kOYyNjtAbN1Tr9bxnZOe6A2TvqqagPXVuJVkGBjU94D36ARRyRy6kDAFO76wpIBf4ctBwDqwF5Yi
r/AvvlsdZwdyDXZjh29OdBK/LJmQ5v//Lk6cz+Ud73uG1p5LHkMgJBbw4PIFOau5sfnwgEOWWyey
JhJf9A3iHjSavBIkFQVJVtw9L+OB+P5z7VC28Ofb06MAckDNSkN1/UyXS6bTQyOfl1oH5tV5Ob50
iq22dQhfSO7tKkE+ya0X7dOXTzAwqej6njeaRYMap7MQYjvik0zt7qu+G4D8VCaGTvqvPdAczzJ4
z1tP500GaKICBO9UQmLgfoIli5hnOAKZs0B5NkTWo3xYApNI7+rXrEWdD39hCdahQp+ADVOpgRKa
zuIJC1bNgzLuisuL04yeGhzHdz7xgh7r5/RlvGdfoYzCxxZ+Ums7//97sD4QKHTP8F/2f8sFLy6a
HZ53Xkh2E5/CTwLFk63NP34qsRv20hqLdpRf4wvDLuL56aR5eKsR4DenRQTxxW/NroHK2S1c7dZD
WZ/GxinmLd9YnDtYCZbHY263WOD99jMEnCCz0VOpXJt3pDoQjxMnmyTyrGKrBjgZXHPpfnI5rRiW
MHD6Mki9rXApSDwe4yrd5aFL8JdAcBw1hwZcwVZJj0WAhHePPb85ChSdt6TOulZ36bVjljjBlbMQ
OV9ScifcVSH57xtl2OjYU8kPQX1RHGJ1GxbbqT+W8VnNbyKbYf3WDPc6ucvDnZgWTlp+UoWSawnH
RTvRkW20F80DCRxFcsGNgTFA4yUgcjEPPV29+lHFDuuPKD6PAeEh40fXn4v+bPUXTT92I50a6+mT
7PJCORrttqWHOSf7BbncVcx2Bu2Uxq1ND1N1GqJjK52YXHogV2NXF55AYigRG9W+aV1TeorChj0F
YeRM8HzQ3Wvm0kS4FVxeiU8ZhtS1sGfnt6znXeIp5ImZppv+yAa7FBnz57XFjg1E2xCwgpdS51UW
2zD7TpHocUE0MOoG+6pc9VhuSh57OF/6rTUKEZXtFG7KCNIVfmhEqdOE5H9KwXoqd9HwV5aHnMtX
nf5Y9bjuNA+YCCnDJqQWZx62fno0YhY7l3bcgqTQFJt0vPfaSeQ+M26bZA1+4TP/DrTeQGrRiUhm
MNEoin4QokvRXTKJ1jZyh6bvvD/CjBvFpgy9hjl1coFwcdiEVIOQ62O0IA8bdCXGV0TLO6HbtHfo
ZGmgTUek7wYpaUiQmMJajj/i8cMU1sIW6b+F+LV5G6xDTUjBTik2YuUkhGSlzwjdb4PBbZX8dOS2
xG4n4UmxQ7p+qPqi4gV6tHLj0JOyXX9qGshsAknPQvFIxkMb7aNuM8P7ThdRXPOFBEqiD6yE9eTf
TRAefc1+X7uoCBXIChpVORLZIz775KkJvz03m9o4cAHg4i9yM6EKfkIWhx6OkrLBjv5qgwCQY6KL
/Occo94yTiJjAM9IktfkJvN5NDxLvTUjDr2foIMZ6n6fAlIfAXVOKhPUWBKGyVpbheKuj/4FiMLR
JwHyE/g9jvdafM8SZG7EKGyb8KNCM9UOJwsbPINRoLhG+BUqh6D9rsp/PrRhrjwl5Tm1h4kG95QA
ZyKDOZV5+c/xClRDgDRnh0Sc3C5qb2y3fo+qaj0GHjGQSJJ0Y52UF1Hekd+SEjl4x8OE3bMhm/qD
VN6elYyjcBuIW61h6YCzOJwsZbeLqn2IwRXYsqbzqEKaltWnQMTtiVrCdEBfrGmfWhhRPRkpU6gg
HSegYmOSmo1fJbvGtWPhKRgcBsIQP6ScnIbhqJHx3VESQmHBoRJOlflSp53KUjOTkybcqwh97ycP
vGJeZcHLVb7Z3cDm2bxF0nvdoEdCiz3uYlikhalRCe1U+VQrHz0qDbbwJ/J+zI5VcmKMb2KeeJ7v
xTEIphI6jfqv9V/WdG5jbwl6VU4RswuiYcXR/Q1eVByVgE3QPha3dhAxCoIykCGnnr1PLb0vOgDs
Dw3NKkQjnC2DwKZ0L6auYSFzu3DHBevS9n5I0AyG2lX7FrIQuEd3TxHAjJFIA+namQzz3zmBHDnT
ARGwK86SYrT5VJBBwICR7upD3tlrmLXgrP8I14uON/9Z7CVlNb0J6aVlsJ8WRYrY2KZ06opjZez4
uEYGOLRY8yVtB7gvzMV428yvmmRmYasfCdKOBWbOg69D9o3kdsEueykGpgkDlUeCQQLDVzOa0KnB
ZNB5YX72zdPerBm2bfQIVQ+tUgeeLj+Q0VTqVo/vFVlrpE4awgZupv+BXIZsj/Vg3XX7YaDRaxuD
bVJlVWxnjhzNznoyMlck2RT9vu4hwpFMwzSsgwcxOBPTNjnhi317b95L6hCTvUgJeHhOrHuA/Xr8
ZwkeD1UevqXRrz78SsqbFV30Ed75zRRvHbkeckMrz2WGAiMbYh5x9cFnf5bKTjbY0NfYvmOkqMNJ
nw7hNSpswTwz5nQaN93vJLpqQDS0ZsYbQSMKB4EJgWq7Bi8OTZcyy+WOz4rXueSciz+82v9IOq/d
1q0gin4RAZJifRWLuixZ3S+EZcvsVexfn8UbIAhSfG2ZZc7Mnl3y2MHPs1WUBWuY+eDz+K778Tfl
dkCTUoKlQu18w8ErXC/aBxHLSOBaxlE86ADecEbNSAINoP3QV1DGvIVKEGBzqkaKCra46KTo4ti4
Z/4VjMgUcOMrNmL3UTJrvisuv3Hzq0NYu7Al80mBtpiiFgHolQWHBMHWuEdWmqXU+05cR6ozwzzJ
J5ThEksLnaePTSUh4zFH7Pukxw4snHxS5+b4sLLipaUeUMuHTjGcIwrGsKrgz8pbrsukyGX+sGsc
BZCojR+jAldj9hfKDzXY6O9F2n6H8RIR3pECJ1covx0PrLkaIMm9TypPeobO3U3TqTGl0yq4rIGF
PDUjzGYEzaCDW3rM6wmMYM0hgKf0G6JOVkK/U0M8kfI7IpO8/AilG1Zv6H3nUT3gDYswRLj46TYJ
znrhisKmrDYyu2wTGcM4o0uwcv2szJYJu0JjwC53CxOddTf7bR/d7Gzb+gfPd5P4IqK2DDZFy+iw
GvRtmG/FzJKqDS1Qox36cSsVS2FKmT1+lO+rl9zM6NOkUZlF335wTMStCnOMNuy70l8BXNAi2cas
83RIfI4aOaJs5R8tIdzQjkA5TN5KB3CVi9836L02Qr+ALDAdbSiI8XSc7jigPel10+luuHzHISwg
jDqDyYnqUF0qFLGqE9ZLvAA6xlAVeCGSF2n43RZ/erKKQnyIxbvJ/k4f7+yx4XjAwJDJmpu5g77O
ky3CPClbtB7uxQ5hThAzTZWukmuOU+slxKF4xBkeKKLZB1zBqvoyG3BVFuskLCuHtuZJuPUkVIdL
H0M6q4PWhJ/EvH7i7MgugXzU18B+pgaBHXdmumgGN52cYOawE01C5KHwt39IszDdugjCvTVPavkK
wuNIblS/ymh3EkR7bkUfYNBna5Dn7RStDBUWuxFjEa9GGKhUayYHIgsHO5ktI1wHemc2u1fjJ5ax
bHMJAIMG4uOwuOZd84/ZUzdPtX9P8KAxlhrc1vSnHH8RTAWcpEHgNGxjMixraAtm4a/GwJFdIv8v
pOgkHj6UCdgHdsYCOrhhMcbzrLT6Adon2AUTCWwopEBb3PGigs4LRpn13qgAgG/EVUsmQb6FmeMS
Ys9YBuJfXtMrWAThyribCBPTArons+FPjGpbcsZX1nGszHkEQCipSC2gPJCXl20HthZUUpAKmSQf
RBEw2WAsYdgMWLnTAZCSJcDgBM1QeIDU2CjzBBqiXQ6uUjk4sHqWirYyjQ6AQtJsxYYFtEbJFnAP
RNh7lS2zjoF+wDpCOAz4jMSf1JmFYNia/AlfZ1Aus/in5mJpqAWiAOnDoUJLTUZMvEhreMU/NEmU
GzJRIRliAEtR1pOln2zV+hMRFsGtcrFG/qIRVMz+U8GQ29FG2kIiSnDXRReEN79dpDvCrIAtBZGs
jW2VLnRtQ7BNHa/wiRCg8UHSU2xd+JPKL14r/ie+jbDXQLR/cH0W5AWDBYA5595Es4YwDSebukgq
83Rpsfgf+8XkoU7sbmABZ3ODCWTkhpC5Brsv4iE9CBAq8TM9QVmVoYjZCrshdmcIIHXL+wai4dZi
wg3MEWK/xbdBJ6hYM64i3kfww+7vm7Ivl7Vdb3kHHH0Duvao4KNWt+YJk8ZEYsSe6QOL6HzzvukZ
GLarIdLN7ah1ZN3Vf7UvdYUOT8qsfDqJWEPaBjV5DvmJ0Mp8tmzb5WC4CUReflVGFvY3PDl4sk0W
ntPvX8pW3MwhFKWPQSYkyYJLFUm7UXU5r1SFariEWKZJdnWNligekGm82c+Qgv3ip8K5NWvCpFDo
kf+JS9gcryNUWxAn1iOedqrTNGskSwNPtX7gizDDUKFRqgtCfoPJEcDSGeY/Al7WL4YUA3YMHA/F
wWIBCxT8WUE6WtjtV4JfMTtlH0cOLC964CAQwSECqjRAqGdsJweCeFqrTiM44I1u40DHJr6YcKzx
4J+8TXwaD0wChoZ7pB3ixnOudsSH7yS2lod616LythEIvvFjTvD8gG4zXamKfEpYegXpkpYEIK+5
6Q8Rj7B9/dhSlj7u0XjazsfTe7DiP/VcY24xs8wfKFaAbPU53ScQfwAMAVkCR/sDGlryaMcPXpSv
bvN2xH23NhNY1Jb/hLk1A7/u58oNHcsIngYYZKu+234NBpWAKGNIme2Fx7nawyCBE0AVCJyKa73V
NvkhPTMcwVsHcTPwO5zugH/AgVH5CbgM8KQvIRY5cD0vTYej9TxacmvGZEEpDZbqNerncJEr7jHS
9ZmFtu8CqxjWIL8xpQRSS/PshXn35Gdv6+tIA+CmH+96+tR6ZNdf8X3ccd14nsKOrSl+Tbx8zD+w
DqRX0mO25dQ1yUdQXeu/sUZLdhogm5AiR1iR7vCTZyCnCMvIc4GaxRYQgsw9E9zxo0xsWXE7aUE3
Q0qWDisUJZhp1XR3GkZGzkiVtcGsYrYF2QTNqryNgTWwlAlsIC/gL5Ao8CgpsGFfKx3EJ8v/Did/
Vzo9ck3UE64OUQRaOdVaNvZKBaxnJdjzWFCYISj59/xEY6vzuIcuA5fJArZyZzywqqsTE4VbAWwg
5n4oXs4M+ziSwCH2gT4XSMjm2hEThzej5pw3iFc2uIARfUAvDyAtI+eNnPImHw2CU75BuMCQwIwR
eI+1BVpbXknz7ebabCmcOSX1CBaxSwVqBqcyF228be/ZHXhAu9DJh3/4nx9lmgzKHQ4LuIJQhXOw
8GnFzD/wGRiaI6JZ2DBN97f9arRFfRThy7xtiRtE/04aLoAAM8kpO2IhF4NIY8bsYKlK9SQJ2EdE
c4dLa17Lj/e5+QjWXClkHdURw13ICO2+3Y2TXnXefsa/JdMeEi5uK+SB1Ui2KVXohQVl4K+EDo3n
Ikr2A6KF3zfOUsR9oFln5wM5nlXPneY2RXWpLGOW0Q7EtFwkMcWhhlF5pNiJoaQReYfcCOVO5KoR
FpN4Xvu0OOy6YQJFDvXTrEERCBvHPgXZrh12yA1Y8PC0LTXU9C9eM1jC/0oZYllqVfieShIe5Tws
QIHVuXshtUW2088J1wpE229tg60j+1XkatxiouoeZQhc5IQzLOsXYm/3RJK1ds1HxlyINFiyMaHT
0K/iSfYb3qpoMaNtmmvoKP/q1ZSIOZE0AbMZ7/M/6jmmeIhhgVcph7Npb8CH4WhRJbBLaLRkhXDi
DEzs3/kUDE6+21u3g8bCe1CtLfEL126mAnk3q+3w5lUWDBIIdSEiiZXaHI2O3ZPnWzneAVQiIqdb
fZnLD2BcEdvleDnkr+kHN6yumIUZ1bDgpHwWO+4ybjKjvPGIChrx8GBV676BYyAxhTBphgKabnCp
ParUyK7UTK3efFbiyYsPaBe0A3s8kNqOjoDQRuAnbgGTDotFfheYIohUj7Mt8zIvbv1b/E68P9Xp
etv4rrnLwHh4rUBtPkpnFpd+d2m8Pa/5wK6ANo3Dbg/N9ydjC/fEI59M1n7DfYPAQcZ3/PFmTxXw
8G01dQ8LBfUaukY2WGzaVBx6uHC0i4YTAHixdglOfP2okpK5wrSXmPfpx+NXhzMacpjNtInUpo9U
Mbooy1J2J4qyv4Uj0HHM7rwDpgfRQTXcIsdU2tYgWkJXh0kLdqcgl7ZjSN64SWCheW7Lm9Reg/hY
4VACQZmC/IAB7jf4G9qqsiglhmEXzyEVp50j3BC/dUrYyLQuaCgQcKtITA4FuG/pGI+0+NTft3I4
Tgs6k8wz7AtA51yTXJD4ECRHOftkrd5mq1J3iG3L8ebDWFDFUAPvMpARK4ZjfPS25V3kVYCNdItO
BmOXMV3j8JJzmGC1Y3nct2dO68gaT+RlwZ5jriF/+ZHhG81LHjBA8WP28VncotjicieH1u2+uX4t
hYaXiqFamHiFWOsJ+OD8Rdfg6m3B8XmM8M3NlY1II6ZBZzWrk65+1fqxKeagNRDtRdi9KklC8FUf
hbpsjEM628jK/jPuLNg8LIQrUhng5+XQ3b0JO7VFEu5QwPg7D4d8aTmaKDtOOekzX1I8ofGjR0Yv
xGBY0X188XQVHe5GAxGkkI1LA5PQZiljw08cJSQ9dLXSVjMPobwemkup4ktzUhEbt8WXlJ0rcyeD
tBghg98SJu3E3J/WUOwsgvBQZxfKkDy7t1goQMUgfw0IzNtowuqfUn0GOjrX+635tjgX4AdLvyTq
VuXRuKJRZbUOidwod+BPRHbk9oAtAdYZqEGDeWWg1EL3+tUzhKfvr8hrLGRIyb4yvnJssF9h9Ktp
B2Kx6wKUOIeHQGw97DvYGQy/E68oKWn4Dh1TQvrgMv8jrC+Eei8rh1FbNy1x31ZPCo+AEaNVRJDc
lrW/60DCjfjL5MTJhFvr7WH9leQcBPgxOl6zYMNIY8R81Sw8aHKdcWmJkQL9WAjDx9t4tuxpdRy+
XjouA8aCISdsmQLwydqkwktFs9cNCylfwvox4muCAB6fchLUNcu7xiKdL/qiedmx8f9ocdLVvhCm
jcBCJvaAOLaZpptCCi4+k2wXD0v8/FUDm4hbjm0brGI20B3tbJ48634repCtlhou+9kdOVSLhhUI
UjcejYwZJ6g+a3wZocMArOkXnz3gitKtcoK7/JXM2qTgfCngrJ4wAxixJdDwEY0+xA5AeMkH11gu
8A8BVJbu4SFynx7wiTxGFR1iwu92UujKTO88vaLsTjq48gS5e143V99YNG4qjwSeLPjt4YKk0QKi
G1zDSdehSp8xraqUfdUaRI3WHutbn+0yYyf4+yrC3u6UDyupmohCEXZm8o7NkhZdoelN/uoQXegi
t1nyIdW30NwUmJaQiNVsR5MZQjr24eWt3bNpaPHvcTDxg1iMpMjeeb8bdHHyOnnvMnVrBGszX0Jk
kAzi2jfYsZjvjThAtVyKFJfAvzZJwOGzNfqVluwj4RzIn3APZkQgCmcRCKl7jNPnp2xPEcU9Qutm
Lw22hgKhk0DNV0ZzLCo3QnaLyy2wAznF1175N2wR4iot1N5VgHkRAfdznPBpP2Gmjku2Ql5DwiKZ
mxPJEQNDK12Q2C0MS8RSSGShnsG/w9hFRV6fraoCXPArhn+WL1XYKdRzhQcYKpDrGQuZxL0ensaH
TlABVJOE7+p6LIkXBeolDv1PTeH5t+qKLbWN4jaozi05BfhtbOBqvn8RRvPuMjKqmHznWL0vGhyy
oMDhC4g2Vd3BISEiqTVXbfhZmAsC2xOSUwnFo7VFhr8OU6eIHPJDxHwZvWrtkNYb75XB0cM0jIU1
m3x4BCz+7+pBRPQjnBOCByC/yj8N6wcf1UMK0u50BDmn6i4Lt35zJTSDKEKMOytc2SbnO8jJfZjg
rWR72iZkkZmvTZQajEjAz6Mt6W42wKVdzMwvP9pp6TqHuP2G17fOpF8oRYiRmsbmGI4h8tDrQ4wh
opgaR4oLle+WYUs6MmZDXZkAC2inBTuqZiK86qItoZGCxoqZCZLH2B5vsnLC+hMmUE/CBxCsN3Vi
fC/E4q1FT8beitXwXNzj8CixSsOpkUEEwSjy8vmAuJydHVMrw+PUFzOL+FgJsGJOYAZAucE0xYK2
gHsgfRvvO8SomPYPRSHo9T5RHTY/Lm1a/yHuabFKwuOBaiaWk/32yAiy3sR0Qi4ipA2p82d6hZaI
VA+oAq4ZjwvhQeK+/4c8Vyo/Y6XWa6ACdvc0kvRzFWSkO2NkhaSNLqB2R3g7WH/zJfj/A9yTLEGI
xSQfCVHD4DrQWlP0AW9MYdHY6W/6QTRzcwYkSHW9CBkS6TuZLKRl4rNg5XSv+XR+6/9vMUabHQlV
sEBpNfFw+AS2rk9iDa4uOg9KPd0utw/6HQcMTqIQa9FTcKarT2HYQsmLoNI+KJZqbmstA5sdUOgk
t/N5/3mPps4HabDcOknpDCjrFbT/ADRz8aVLhFZP9MoeeajphoAXUK+QiCHho84lx9p0sRaE1Two
NombCHGwLyCLhtZjsjpL7KTDLM6iV8GRBWJ7X8Jrmr+x0IE1TbgDkOHEXMshudFfcz2o5UdCgCYK
MImRMMqh7F4j/DO5bi3zgg1iW84cPbarGc6pDndxRlx6ZE9Ti8bhiP6GDarVkdAFWYG2b06gxmJ4
YsQoP41n9wEoggoISOUd0p1a8sQuY77Dn2jevrwNu9aKueEf2sAYwuDTneojBmPqd4Le8U/9RIwz
aZOA9gGv2bf8NFBJoOItkiPQKZ3uA2Cg6HHmnAsPunH+0yI/IfuQ2Uei0wJCNHGjs/45k9j5is9B
vUueSE2CExw1uGrkmrSY7BOZGrvlD0gbTgBQuWalA6sCc1qOqdCZ3TpMcTQOoQ8DIiHcRgV4FfmB
y9ZP51q2LLngj04UQvobqCE86cMOvnYOvgZZz6appobxTPF+Fk8Rr5kHmVfYHUwdYDlfIUhAhu5d
4b7xwhdU4on9OedVrxFXMOpRK3payb0C/sfS7iHhXM2jkbNlckoI7hBu+TVIhvQsgjfIUMKlueFT
0vaTRYaE4or8iBqcwNngReaxMLF8g6kGPsmJN1cap7hxmRd8lc30DY+B5xoxBbZpj3zXfvBewmd5
+y5/V0HdKwuI6g1ZDgR54reiypq9l8zkjbwwofCD+GmuGTip7/K1EfSgPzYeGAuAQohfxa5aMGei
iSb+EwBG4bVrbFzUIA1bjObCOX5qbDEANthPouRj5iocLOYY9YGKEZcDk0FOwOSLiepXOaUL9Llk
SGJag78TijSoju0cSg03AyKsVuDfNkErCuUhYbKdeEE6b8ZEbwG9YBWmAv3RPm3lT/gALV09hyYG
kRn+Zm43YF3mkPPc4kxjt6qDnIXamELdwQmDZXIGOdwhYkiZuWxPSQznAWINRkmQnsx3JvRJ+tTS
eUPn6y0WW+UunHozKir8xtnbGrolsLPXTcMUdYO6w+vokcHI/wHtm+iUIFj8Xf0sXAzcPXQ3ELHp
DQSbn4IjQYzDQbOXYenDRyNJ6JcDAYnW7Kv84SkYIKANAEm2rtlQYlkUNLCsMT3LLAj/hcSvs+py
l4msRoTNinhYMDowgnBiMZ2yCjJC3Oi58nRpEz29/+ux8IYlhg+mM4OLp6Fjd/SWmKAJj0dKEXV2
Hy3h5wqYtOMBQptak1DtKmhGQfu5EYBtKow4xix1L4F8r/xLEy20CNdcOqm5zEq5xT/nH3tXxziM
Kw9Cy4JhLX5In+bTeKWwlIl+JMbuh/Us7aO+87aIEjYkfXyOEPKQkGOGbMEnZIfOJkD8Lo+8/hHd
E+FXPDMbjpD3J1Nu+8RTi0suPYnBBFH7h3uIl+KRXkK4rLKlgLb62NigMLHAYkcfFy3chWwW3vgE
xIAtdDEcJdNigjZvHnEHIUmGvJlz8Tv4aZikYdwTSmAgULEmQAVVzoVXnwtMqUc3Ajk04E2gUvwO
aDj8uXAlmQRTK0rOMF0pXAz4ApqDgJYD74V+2r+PdEfRdCoxvcvw3YFw3lCgEfFMbOLgiWcY7krR
k4YCJjA+hJCKKR5sOmYAcj+ofgzc5NinzpjGpnoJBxVcgqa4PeFBzgCtAgLi+8BjV0wPTUHDMtHB
5uALvH+5ZTpgg2do2Ot4y0fmxeWvz4kA/eiwdYERMG1DoP9PypjpZMV28swqI22XLNVoOwTopRaO
MhI9AwPKPy6tIdAwwGGx+w3LqI/2xiGwqm/yAzumyDIeVPXoySJK+uxv6bF7lUf40uWl2WG9ceMF
quhzqB8XvjlXnJ8CcWHG3mDq8IEWkk0E7Vb45J1CKjlZe8zbc3aI98M1cjE6tZvP9zHD9Msy7/AE
P9PP4Vqdtav5FHcAuJduoVzKL+0hfPLL5q/8VZ+QZ3oRcRUgARPOwT3iZ3ObuOrcfG4QfgxcA/Up
v9D6UhFQgNH5dRcFG326qimUaxqC4RvT+ek3AJZf+hnlW932p/7M6o4/0P8Gj+FbvrILgKndn7HZ
hkTzVxzKY7NX74C6QkDqiiXvmZe5Uf+Llz2gwHn9Ep/Kfjypp/4O0Sbfi3/BozqL3yFLe3zoXFCJ
DZBVcpytAEx5vOkQoRqALX9LP9m03gQ3XcKhvnds4CEfPoyBVGBar39s1G9AuvGQ35J1fOoQzZ71
RbtPH81ZX/N6k6KZMvLeiaZYdad2J7KcCHbRRXhkDrtNZRstx11xbC+a6+3bC44UNcwcCB400dSk
cq4/JqkYa4L3ydPnGrg81HtMtbbStvuGTboHtl3YuKDskov5aC8w1uJT+TFeAOLbY3mqP6tjfkqf
/cP7Tv9ARFl0gikmWx0XTkok8F4DWd/BpgJPNI6MDqcqckDYAI92+pQ/m82o4psG0o9XiwvCGj9h
PrEg6HjUGEUQHc/ZY+BY9FNSiigQ0UpOHfpw8xeM2IA3DqzTz8uP9uWD9jYw0C3xafL0QyRn6/kH
f8nXMCEl6HaO+JEnQvvmjPsBSwS+ja/dsbypK+GQbmYfeKEyGwAeQAj9Rb3JFDLx5kEeKFFszCAE
QzyFcvxvKVNgF0C7f5MewzP/yL6UW3gyH6Az2v79lBmrL7g1v0D9QU8wdASUAzvUWXy7Ah1yZqUc
AjpN5LQPBFWXKE/IQ6Zz1OaIpTtgxxBE84+AIvPgJPYmMrwFwonusOcN5w/yx2HFPyraRtCo63jG
LhahFYVBAN4HkeaU5CujuXzwHvEXDVqKpo3XI73Ut3GpLgm3+OJi1nfpQ/3pA4czXH5JS2nZXcpX
+wwv6k79Ei7CnhcuXiOTFZ76s/nUN9DSP7XrxGX9bq6yAxbNDOFCR2fFouyo9Gwf2nN1Qg+CVoF6
mh/pxHgTuZr0d/CVhs/0xo3meqmUQMrljn6VBlh9zV5D6bQvEB/t2X6t6UjLD4XSTMnZgdMD4/Nv
ZbVoXzwaDeMgRgXFPLnz/MF2oepATm9/ed8zmtYvGFbfAvvemeX/25+OOIQBfzlBa03LtT8kUR0S
nJzMGLgV3Jh57xMAiMCf6opDM7ksMD5sCHFQP0I6s5RH1UoZDJ8xJz8QqOZiYhT8efIWi/iAXbyM
ce30ZpZ3gw/Bi2Ub5+YRss/+HR4U7vEJyqMR/ARUqtioXNAOgnwZyBzZ9yMBo+ryS+ObgkJq0nua
Bc5KC8mDBuuiw5Z/NBM1FInK+KJZBKQJDI1IaNFIAhFB2GMDP/AEWZkBWDGdDcGpePIY9MtxBbke
Mh06lVDdx+Mawhpmk3l/FDEOgItWk/vkuYaAsMn1yh1zA61I/Sfwi3Puwo4vLTaDb8z8TDKluCaw
xizzj3BbDtbhDjVWuATPlovK5lzHJwS15ZyZCwyRFgEuU8dQhwrJn5/LBS8ieuOYkQXJFW5EFq9b
X9MXTCIiQZqWsvxfrHhoB0esEkOsdeGEYxM3DwGepymezQF5GRagHvA90CQeNledx2x6VKfyjo8k
UXtwWwGtSEKhBqNgYnuTQFChdwWWhlnHPtyFSJc1Tg8gYjMXw9UjnggRB4ZKZJfxryCm/An+dFO7
fDMdc7RieeZgVblzxZxJl/4H4yqZrAuDeozmBvroBFbzbiovzqG0y19aW3xkSrx+v0y4N5nEASth
ZMxTEoJmntWQHdCA6TlWy1D2BIgVZYb6FMeO4l5FyLvqs5jTeoVrzbzozSeUWnhJEodcOQ8lEDBs
fpne0WnbhW9RDCuaIXZbPwFNoQZkOAccOuv/iiYv2PspkDuHP9KcQv5otpPlDyX6Xn8PJ0iKBNlR
uij20gUHcD6mimaQV429KMqJs0opb6zvHikEcF7oQNjhx5hoGbGXm+C4eXgAfETXu2t32bHEIQh0
Kmb77k6nN8iNNqH8wvXVHtPRbeFk4uzYwEYkuIgPZVcFFPXVu8G5wlLgU2O1CtWarGUAXAhxpUIe
655Q4/+3GzSe81mNwsmaIo76lvUXpP4WPXyAGnGFJdy7w05pLcF9blwaaPSufrj3NBwe3GxEtLbu
RvfbNOzkiAjCI1ZoEbFuguAiM7lYNYcDuEXjlNmG5B4J9kR8LgmkiXH0JLYEWcT6jRUbXAdWwYXg
YCbet1uFXxjeFJclkFdh9ZBaUoku/tt2IMpa77Py3mELGop7rVlQGen6zaXKQir9CegD4Xl5qGlM
duNXjL2G6jbSWfMwdtoux8YCDjV0YQU2ULcLWnsm7AWUB5+RsoEbab73aI51zPH6jXwuakvor7q6
6EnAtU13ENFs2A21Q1nKJ8WDSr4WzTXTBFVicqo84ZMWFQ4L/tGw+qf5TbedREve+dkaAjxzDREw
2YpkBH3Gxzyoq2Jm4Q15ap8gKIY/oZRzfyXmu+wj5N6wot+Nn9kSdsTWfwjffGMZKF+aJ9/mt+Ak
KRKFLeWixkA5XZiIZoet8N61GtkQO8W4yNDExgXx0YC88PXNI4YXHjYCpgyAl72aiH5DYSfLhKsS
GFCL53iyUu8qSgtnhEHfvBTwVAvo3a9tz94XYQ1Gu3PYpsIfTnugtnH8jGcndDeAAjxFuc5GeCV4
dvMw0FogwLmxLsEdqkfDB7+NvhRNBuvOCmnTNPZ4W/wJwn4JOOHFRIhY+h5b5+GeYspY2SJRVtqK
BKhk18ohifVzQ6Nqd7h4XD35MEJw90tIpP41E9emFVuHg6PMt5LlXEAtFnBs+TunuL2urHU0H1hh
f9OOIgI5GFMbNbjCHwKCDhCS3admfFGc3rys9vgtXeoXIw+8ZCzOU22VypAnbH3yZ2ZBtGBhVyoO
SLZH5gDw12cDOQR1enjwhSVjZiTT9C2k0TYYYCJthxwenEP4ouCbGM1Urnhn05fDuN9r+QcUqtjD
MZyIFWDeepnWt8LbTmRWYKCniBoMpEFxcKOPk21FZDM/bJlwBgPf9h/MTz7nfIgzO7t+jGbZ8h3N
YS6aC0+84d6IsEvbQLyADWUP2XbErDldMK7iFBzsMVJhmwec4Dlpd8rGL/YgWbjSwxWHJcp21sG1
tg7ooyUo3ytRmOsilpxLhitmH0LBYUejyS+YxPeSTXifL30l0h5L3RpldPEJdMjDx/mifUTawnQR
UefK2pTtd8/b6ERnqEK/CLKnqBAdvX6+DsgJgzPPgxOfpvU6k3hOe5K8zyW/sI5F+DQCBgsz/uT0
wxSHv7BkmQmPCioPkPak+xSd3iTR0MRgCdbrvinY3c5NeWRnducMJKY4ptdtWZLkm8IDz6fLEb+a
6lcpNlUiLjwa6KFgiGv3AwhvVjGQRAeZbalQB0vjGzfSzVtr7Bnct1hk6Qx0VOA6mSH1jHHmMEdj
43Mg9dJSJv7rjV5PbgI34VN08i/BP5i+kqFrQrlqrkhJ15F0K0ufOqPpsG9Kf58FG4+YhwERPrPS
DHsPyJwyxkcRbA1VHZ1cCJZmXD6xS/HwGmlqYTF7n/uYgwIrlh4kKpmisjyKCcsV1VwWb8MKm+CM
4erfANzaMsd7I9UYoB+eu0RTFMzC7+ljKM0q1OOFYqLh46nC0mjQb62OrjSCMuXF26pW76H3AdbL
qzr6dAN4ZUeDXfb0WpL0IaBbSYNNmR+FkSTu5o0ws2SXCafQLb3ulr5X3gDgrOINl8QL1N49wFmv
nyqg4MmOpa+PI4ZBucI/4h/tbeoxtWfi7OiZxa0h/zQVo4ue6B+h0qe2gGa9Lcs9vjEdSdEykrVQ
PooHQ79iTyVpGuy1msTzcNkFxmKM+uP0i9Q586wG8ymSENu5aQkgOaNklm/XwEsH/71d2Jvr3DsP
b16y98yWPdj3S2Hwth3Cag32ZKA/ZjIAIx6TRrvyYJU0m/6tbKEXKL1/yunRxvY5ozMtBdhgwc3v
J1O1Y12JOyQiY7pAPxGiUpKh9OBO7U7XQTV9N4bDGCs5LsjSgrRydyaM9mRL3E6yVIjTA5r/QWQ1
K7FjxJkfLV0pFaDOefCKKtFpxAZYPnD8aZzszIl5qvg8Jj7+y6TWpBTArGDNNYJ8pKKLlAy3MyM0
HdPIllH125IOnAeQcgSEA7qwIr5h/65mS37FLCXAAd6rKuC57LY6GkR9S6qiGkJKlsAQNcTAIyY6
5EFfknsqAznq2qlkYBnQqpHehWvVuE8aBKpcFAF37UwtaE/pW/H6kin0ARo379rE4qpILkKNgShU
MZ0poZmpy4jklDi+lCbZTEfIjvCasXFKpP6jMh8xJE2C1/mYTdbtyDJjmVks2p4BvU72JveVsDyy
uBCBQQeeBmRwbpYY6b7IV8BK9EjYe+P9QG/GF5cck9mv759LupZcEA/Eb60EeFQh+E6er+T3d2zy
2fNq7xWA2yofky1gGL2CtlpCBSHA7kcaqELDxqjvBqKtwGvsd6e7rbAxwtRGJKwYsuvDSGb9Nz3J
2fgT9t52SLqFgdLB6OJdXlzCgZcnHbZ43HXiqw4fWmAcqvyowZFoubH9pZwEcRgVlcVTLbhr7OZE
bS+05trH9ziQwYdJkjYSndwKYtv106zfazUeAUR/wJOMZpx28H4io3Yq3FlSKpE4u2tYs5C+N/8K
UhkyLc1vfqzrcVnQirTNffoGuvY37c8n9zuzmERZxU6H4RpQQnLjricdzC/y5wGGBOxjAgzQvc1k
kzUVjtTQrKh5CKrJC7TX+fnkOi0k+kruyvQ7B0q3SPBgU+P6oKtYLKCmws1d5n0QwnEd4q3dSHPV
X0VZ5eoQ4Xwj4Wp+FuLkc8Tgxnt+NalHBot6gmctDW8QHAGtIZ2kbeIiiT4aZpcYWDFg9el5v7Gx
KGazfQtjV5t4tWwmHnVG2oBgskphz0qgtk/iQ440ZewuwVu2WhYSxjmCvKp7xaXgLsicbIFRsyYw
5jqz/BSuJe7hk6k4gUCehHb9Xf92n/IFeJPuENk9YCWoQ3/zUEdg4Pc77nniwaij63AgBJOmn6vz
0BkSGJd/1Qs0v4w0GfYVm1L/CXGlRk4/HBrm8D5LdwaSQzGMCM+KGENm4WdQEk2gldscFlKfr3VK
Td4aiwHffZgH7BgSWPDVwidNcsRZSxXqpRisFUNdGcEm00ScGfG6z18CsFiAjEdwiQ4HaicpOdPx
C8RClLUdeDnaXEIGbAPBvkf2FJs9Diyf9FucYINFhzIaRhm/DnbCMOroblpADgtsvVRRX9gYkOpo
j39MmPQFhZ3CaNU9oqzKJMHVUi8VxleBw0aPeC0uAvu2GPvC6WsU2CB0saHdHpnE+h7+sAV3AVsP
hnNi8cStX646b+E9cU0z4VM5yiYExWCVgCNIMem1Uo6ucm1UCyZIMpRmKpYydpl8tzAgU1ceXb5M
w1WWT+ajBbXUdJ+Ve24JBBvc59loSph8+y42iuOrfRXWO9iHp/d2dvXvATsXxmusmJhZ+KOvqiGL
gIs5DYswFqp4RQw3444gLtMfEDpwnBzhJbg00zE/NLbIH0AWYbLpxv9eXfgYa0JRQ/qJTaY2DbH1
V0SLx7JMsQglhKtnm6/O4EnhJ05Me5BN+ZYi7rdmowNUIX2H7yP9iYvjK7It/TsAPQE144t9Ft/8
wOkbwxf1TddPd6a/VDCRal1EqyzegeHe1H1OO8EKT5V/KsgGVf+quoXMxDqCda+OCDDDwVRFI6jO
dhFbDrS0Zu+dVACpGpblkEarssJKSUtXeEfOlfz+Zq7NuuDOGDt/D9B/J+PwGKcUWlATb75ZcNeL
TeehdpzWTBK7WT2DJl+Pgxt6pLOF7VmU/2itZirggYoXbwFf4S0JHwFNUUF8uBESspYrrOqlhVeg
1gyuwVtzZdG7zGgl+zpYzeBjKhJUA13bmnH0NIP0L+gYBhDk9/XeFFKn8npyx9T9LEvBMdjikZYT
pDl0ExZA1RsT414/REZ5bpr3JUbXkMzQgSYw0tC9aeioDVCO6fvphrCnnYgL0xkgfYZ4Hc7Mcxen
SDeWGQm0o6F/yKnvgMuYfHQ/ggE1O43CtCVHVqPiRVr6bs0s4ykKyi9O7fwNLUdiMSsQWdEKIn0J
dISiPCRZ95pqtldr29pcSv4XgE8TpWsBB50Bw+gixoLUfGRww6fIJ4EP1i4TFQVdcqlrzDr0klUP
dk6Qwkg8szW4tb734qAyBGEpwr2eMhwM1lQmAq80jdbVI8nIbqfmD3AOlBR6jrA0GJ+C7j+SzmtL
USwKw0/kWoIicKskMSBmvXGZSkGigISnn+/0rJ7u6a6yFPGEffafhgtismPRjBQXX9jft0zzfLT5
wDu/0BztvZEEYqLzO+i0QKP60QENdkHnDN66m+iwGH7EF6cDBdnU21AGnpzQ0gu3GQ/TcJarAVGr
Tw/8pViNdKAkLi/S8kPboyDPRyMWbg2qyeKNoKyHO66CH0+vLOwqGNJ7hbldaCNMwXJD/akEnaTw
MaAXl71nn9R5Pe4RDa3RyUwXw6Qhaf4gSlcovSIbPc568xC7k7Q4DN+nLJ1zobh3JhpkbSADGquv
NJ5J9MfTi4a2wg9ZtzplSPSJbL91GTZMDz42ragMWWeT2SkNBFhzRxTGYX/PvU0I8FOtagmrRXoR
LYdasYEardDJrDtfVx8vAP2CPo5w02GfmX+v6p98bO/MJih14CI0YAnoopuKKRGY5MemFxyiTrhH
p3QpP2kZNbcXKYD5UpkPd70bHYTyIbN4AioA19w+OyAtakxykSBDsocq1SG90k4qltlGPaiHZp7d
2792AXLM9B3B9am3vBjnVp5bmtPXg9VDuVJY8ep1RIbRbrN1/htrdzpjtXc54tmWrPNVcw7KLS1W
aT/YNyOrA0IvW6BpoPa9dmzRSo4vsx8Ef4gcWOiPL17ESD0wGdLwOvrsit5ZwhTknXwNCYFOie9U
iHWownjuIvT2zbqlHR7RsB2otFn0bouxrxPnGATQ2P5hqPVhayGneRxCZyzsn/hb88J0OSYBHG8c
zlBqUl+TioNkTmfC7thjtbKhBAgxwBWKw35saz+fEg6S22vLeKJ0iUeoH3RKKwWmzQVhbrWS8kMG
XJNCfbogJox6NEwysckEuA/096Hs9+hiDrVTCxdX/uyoRd/Drb7L6nNeNIxqXdrIyj3l9IWvCWfH
WKBnHYs0ZFWN7qZepnAx7u3Xq8CMpRQ32De5o8y04I39fNA/ZJBcayg5tbL50PTMEIh99aX2O2Ha
2hHf3tAh+QTEY/b+xCmBmgv1N2nKdcFgHjaP0Y9SiVxbhW4qGIbMAV6d/GjCxnT04/pnf6Uv1gSg
dlLw3bafYKPpxe3dBlv915t/Q8ai9G39i8rnUYcfxU5xcx0WrTvipmBujl06ZvM0gVN8mwCl5JD4
BPgmOdqTFyvo4PXeXZjYZLe7UqmuR6PdJe3+MnZuKUBC1bv4o3fKVqY4Ne52lGzgXJIm8okupvq+
sA9h79lDwquXLO0gbBLsZCASziIxyJ946VgDvmngkZUgtRKm6zofI5EVzug71WBzqr/zCLFuI1CQ
PkBVPG1ySkUOckF+LBU6k/0Z5pZhn5pjoZfrbrANGPjv8lAj5St7szhZJ4qbNV7YeB08JUW1EMK+
LehjtNO+EWJ/g3ScSNpJAy8buWyu1I6C2oNm89nR4T2Aq0DBKdkbhxDuDeL8WGRH5i90ZY9OVpLf
MKjs9FVHLfye1AkF7TLAxT2wdSbIp7HLkZ+DP9fCbxvuRZbRkyDwkW6Y81qIjj6C+HiKNbCcIPEB
n5rCsIATK/f+RbkPsR2HLIRyB/XNBT9eJ1F4r8u4O5J3CNlNFZiUOYi+Jv5ucEw1thNlAsID5A9j
qX8i3QQ5ARgNz0jPhHXXI6IBqkfSd+rBRHF/12jJs1QIoFIISSvszkbzgV3T/PcLhPrdVElmkFA4
dsZv2hvYiY3fQG8Xh54lRoivF2npopv+Ym9/m+2xt6PbhTh/sutRBOIJMy5m7aw8D8zIJN8Sd+xi
xXthq+nH61FBZUbzWVF9Gf9/HA4HA6fGwHBol8RbK2S1jCl+FJFtn7si/2yw6SEaRzL0IQwB7AI/
lGam/bA5HA8NTgLw738HsjQX8LMtoOzhQb0DqkKLkD+raXrZI31of8T6eFrHaprNFVK4NR/XGa3y
epo/+mD741xWLNs2pE4oJYNyhjjip3jfYiMNrt/RgixDGNJVvYjhLylLNSAH1qxbF+fPQnhF1H36
/PfycsqaZ5FdiUvWaxA60uY5KUGNTrBqoL2JV2iinoe1k1k62ihCLzzeAJ3izWs+BEz9LaBGA+8j
zYVL1E+wSaam5Kh4CWblQdcNWozhoXRHW1HZcUoYa8g7zW+T3UlRwnhVihcyV/Uz4yfUd0ZA8UMj
M389+6kFVSiEzAFvZRO0rgb1A37J50VLOjEu4awdYlpgQdHBRa5obfXCsuNEzZ6rIfFvhK9ejQxq
dA6bvQIVCbrk2/oOdqN810sdiP/hbwnB5adbCsTnYoNlcy9eRN0cZh7mjorqtrsMjap664ZO1juV
zVOiEAf2ggSTFQe2Oz6x6nnBKC9w8I/jIIWPEJqr3pbdrvst5fza5woA/bx290O5AqUzm9KFiQMH
YC7Mpnqy6PUmAGSInOLOJewB0SV0tB9GtzNiqOV83s/W7Mhdsqj4OcxyM3w/zkk2xW/XwM3nq+zK
9zyLvNFzCIyOm10vN6lFqSj7lFy4vGr5NW1P72aVDiz1Joj1jTArRUiR0BwByit2mGz/MsK0xJl/
hgsLwb9xwcyHuT4cV++p/J5+PR1aqjCjChxeTcqmGqxy1cNS6XWZRwXGLtswd/rhU2vwiD5c0lue
r8H7uOz6LCBAAjDwssOJbltFdq6SQTf/UbJCnFGke904QXENgBIiM8wNmq+hldQrypA2n8nP9omp
dEuqqBDv4UzIvYcDE0xqo0VnD8/wSklmjLZkO74nnK/86FITAx4ZHHazrTJnwZigd10oWEONpSOc
0ykbwMhXjthZEiiN9xaaRZL5qj2EKqRZdTqLl3g/De6UBrKb9RaYaGFoOG2vBYf62Jd3zNjwIQLe
x8kphLMzmKfLBcZa+brwifghV601ce6sjJiN3m05RwKNIjYrLaRo3yNX9oIXLngrE5hBTnhn3wth
lvFwfmwH964meAhaFBSjrw1RoTFfINs4UYFPIKkbjYfLFNYuGlDGnEul/srcLJ3QG5s0xzg16gnO
fFAvjaH7mUmzt1ev4ACOpulCcTAOMyL7M+55hDmfWmYH5Wlgc1NZaHlLzbYhckxQPTJO7xAsTZAg
IJPjB+4ZHmRfK90jqoGeCP0Zb7MrRs9e7HDPoilgNhTyWcg6jI6GltOdoxmSHuz/0vH7VL0sxSko
sBjUkL3LLfxHRBuTZEOFbbyACLC2BO+A8Mx9g+7J7VIsBqK0zdfaFWcunB17a8KoZReKaXtU3HZb
TCVKASKMOTKRiQNMOxtNmxv+INmWdeOy59blJOGSPYWObfP1BKUp2cCe7Th9XmDrTDjWd9ZZmmdT
zAv7HObgvo8DZzR08wV7MLZm2ANC3Bku2xm+8alJYOSffv/spZVSGgNMWCc4tlHyl6vABNcnE/qK
85YP9F6sMXWjGb+i10mtFM2rfbN536GMLEDKmX3izn2uEsXnGLYKnzJ9jdmrGNcTKDkbxRDtxfHL
0uATaTZm9cfcb4yhKc2KsXpHlu1i4iZt3zgGugOD2Wn1fV0YZUoOZVb9MfSZSkgEo3fROPjzjHUn
XKlO4Fd+BxDJgnnlljHU7NjpHCYt1gAGuxUjFvevKSeBlwOjILTaMzUH5r7b2M13hHscISe8j8j7
AlM/QEmaDk1MaXWrO3D6PVEjL7+by17wEp6cTwobppkRHosnX7PhXLgQF+mPeN36Mq0X3RRzwclr
mtqtGU6HLidhBQf+ibzqmQyW4/AvPuNlM0V/al1W2rZeSPCfGTNCxDdReKkcWHUWEr0eeURR+MWV
8ascI0h+qQs3MnACoEregbZqbpHFtsxI4iBl60J8qh+4phmrO0R9TzmOJhh0TN8WDGbqRoyNx78N
jjIzwN/1cMd++o9sFJscb5QZT5LWpjJ77bBrubIdiR9B0krRaEHW72ZgrfhiwOjDLnbf2MQyW42J
9GGJ3FvQ2WhwQPxdFh6nOJc8Payfx+x+42KeegiPIPmAWKOH4qT4mXe2Ylc6OXoWAoOgXlAuQJ6J
7RZ+oGhq81eo2m90BpT+yJcHG3j9HyQa1ereqyyQywvGUFa1pw9hwoNXzRqKJdwymmxf4hEEezCG
BtO6iQVzvH1+ccLJTTxOYJk6mKdgs4raojEx1mnwdAVtmhfLYs96Kx1j9wVjiAl4iww8lQxGs6iE
xvUJrjvODKnbWyKBIT98TKt3tSKu4nrZazZrwnL4hCjI4kOk6jg9kxrNB5b8cWU9U10oy8jT0CTQ
BjQJfhPmxG8PWdK4dKT160xb+MyawIIId18wYbk3DGMzmf5YWKR16aD1MPmZ5b21OorbAtq8kQuO
NwRn3WqcVXcg6Y5LFZWhPNV9XDDYYUgQsQJbLCKbfgbMi8poBnHbIfd2HriQiu76+rISCORBYVv2
qIOwwFagnPnoRi0UQWdwIu0KcbzYo36BwPBekVk6jWZI0Bkm22BaQYARtFKsWV8kNI2RvDL+mKqf
5cf8CQdXTsikdoLmU51NG4cBQfypIuihg4UVg9TgBetwNmAgv55SOw5s7QRuoAtqcnmLz80NJKce
03zWl690LD+Y3oiwYMWBDU/hUF5fD3nOoVMys/UbU2CcStxgR3n7NaU/uvDGZdvZ2b6a99Bbs3d6
w481xOuihituKth1TKQl0A+n/mBolAdI1zaat7HNccJ42QgTVwAo4/s23wX4GrjfWUFKU3MAjaE3
gVIi3n3OxWCMG8E6n7ceu/lYcHyh9MK5ZjlNZl+iZrYvFjjcx2l7u3CMdhiDnNI5Haw1LPJ4nlsM
5MrWxj2X6KVpyUmPXAEjOK9QMlgFEyO6vnaMcFhWHioG1RYP7C31a2Ul+5wGt/daXb97XPEtaBqU
14vL9q0aaShgeBbUe7ZXF5mDuuUYz/srbIHvxSnZ0xSyWyuhtcOnPrrLXrBVfFQwVCOvx8CF2TNY
FpTPUF+Qellfh/6Y2YPIyBJtVxWUL0tpWC508/3ZUmBf5mxwc4UDNfQfxj42jKjV9fFnXv7Jpc0G
YSFhLskCmdGcYVeXH0Ch5US1P3MiyJPAoj2ZctKYD0m1/E4gScJINXA0uIHr2++luualRRF/Mcgh
XP7+JOJNzB8h9NzQuhmnC1TSqJ9Z1Shyc2H52hjeSFCN0+dgjWiSCkVillzok4+xars48JT609cC
XBxzpUZjQU7233Yy2vI+e1ckIQrmt1eUUtD7s78+6lQNB1KjxOfBJ7+B467T+QVnOhRWtCxpZaln
QGifZl+37u3YUBADTWNXUN+ZHQzdZPa2yqnu4arjcZXB7OPDOBNKK3T2FHqAwU52o3Rb046C8AAr
wqBFctZpGxnKPF28J5Kl7YYuytfd+455pkszX/hgY5b2dRIHAmKI4QImCC9jYCcOAhnuK3cefQ0H
u2TgvNle0RAcog1153UtQ8Xn4N6boJrZ55QPW8lm+1qOjMaVV2JH9RhTvrTkRBzYEL9CPC3A4WDK
V/fRwPg82YOcaMNCiyKsdBgzaIqQDtjN5OcW6KUXMp7rS3g6nIQMkNaX0X8Eqei69VcS9e7q6zRu
Mkuuwfw36w5wVTEvAaUbq/v+kVVidX8v2QCnOJBaWJ4yQdbS+vc3ZHIzVQTF0wKT6nx0QMiPxPL6
u0Hk8VUO5svevsSbur+BngapQSMzaYwVSrkHLOSgMlWXzNN619+n2I7Ssh4PbvkOPcCQZXM5+E5M
1sJ5dZTW9IGj/QtpA3wCSCBEni7153tJfw3SK8xnVvAVehxsOV+wgX+OhvhPM5sGEZIFISpECMKu
tSfAGbN2Mp8IMGQl+kxU5Cy7lovaov9BxyrMVtAMWt2uO0PBi1wCB24YRtEEIY86ms0vt5xL33xd
8PTMh3SdaSZ6Ts0Mz6WdmITJO6Mj5KIDhAVdjNbRePcHGcAEzuNXyCCrxqoBz3hC0cSxyu4Zr01g
9GeEN/IBoSLw8W02A0v8ycY6acd/D//veuobO3LVcC/bs+YKeRmAY21dZOMydkfWa3LFjmxyvbbj
/R9PaXGMmfzV48D4gyoF9YnDg/F4zJxTMj7w0GS8WlFMczH7Bx5ok1k73onX4lX5KpWPkdmY4PFD
WGRNYOKM/cejHm8wurEhCvEYvNCNhMfAaOK3eARHUV5IHnOdu5EzdAj54w4yTSfwryY7+d83cVnh
IdkEV4UxdH6+FvOmxf8VSBeQiidAonzt3yVMaEfxxBBhDM4G/Jz4JdhcPBjmJQ+lg2JlPyPAKuA6
hOTKxmBeZv1tdRkDeOUX4GtDg6qGsXVsaarTizbQpwblvCABlsHTTTjQm/UcYrABeZNbOJgwMyxu
k/gWe9QEFzB+i2vlBjm8RVtcbQKLTHxFXD9QoQvXkH/9/15Sg42RqyWdy8TFdhqvPn2LYPW/TzwB
EgpiOsNGuSdJcY+FWLa8VC4YXX/bCIWhIdyyUucy+57RJOIzi5EFEeMrJE3wz4Ls1PzRs4I+/Fr1
0hkCfsWF+4shD3K6rwVZDoOPawRahjz8YtSzwbZPbtlYW75Bvyl+kUJiMDXoJn58ih+0xAgzxnSq
6ZkoJN9Q3gqDuJ73AjfAjlxAvOU4sZJAZCDT1jx662+sPWCVCfsArXAUt7kmS/BFZRcKPG2S7dQr
MMmwW8LdCaFWmt2O7nu7vVCgEhp+xX6A+6C6AMC/JUGygUXM2glgsHh8Vth875otxt8cTrHhcFgz
0jkqsXdFSUV1iuwssGFWnqvNb6ezIOCZMUnxfztRcfodp09cFf8E3ZqRF6wxcF/GONQsleeQVowH
foz9A3EFXuFp2Dmb7XfxXbekle2F/tqCTBXT8H1ZuCL06p3yB92O9UXZi3vj6E8+GOxE8VxBkKKc
XhSdijtCpXr4+vrus1OXiaP7PTJaXSUxodzBTKpTL7yilOrojq/4MD35hqMgapbBI6SrPY5viJUh
bWDe0tNMLK5GKBk3oZ/gyEIYhoOK44f2qXVflxN0Y42tPNw2+v6CN28Jt3/50tCgtobm9GeweJC5
v/B+wJNs0QLbuCyNL+xZfqvX4DrCoPiDWN3QlkMY4TgkEjFAsJa2larpT98nyPVJEnpd3n6NljqA
FB90e8GV0Raxck0BPPqqC57AGR9AsZ6L3LU+nSIEfuzimXb4BkgUiBhLiLejkuxAKYDl39QKUbd7
dZvBi4BsbNJdPG9KRIPER5IvlRFJ7ErB/J0RAUN00TRJ50XPH9SLtD8PG7h9Fm+SB8cQ0fRF11t9
h6c3gpoL767h1QvcuBD6V+oiV6ZvdXXBalCexczKZ85REUpys0jx4VUXv8AllUok4CbHXkNjaRuU
s3Swk9okIUU8J6HqQRwUwNdqROxkTCuxXPVVW4Rky0YOBxavmGDZlxnys8/gUATLLKZMwWeO9QvN
3JeoGt7FBEImWy2pJBRTeHgoaMTwgMLMA7k1ScE6xsMTTSJdhc0DbaUZdFBmDQikWHNkV/iYcGzh
jScR/VWDLayGgSvc3cDhUTHAoBFqWSgsGVoq7JalyZDobHJKOKOwEPWEEo9j0JDqlmn/MdE0VKSr
PJXUpGbmCvizpozmIDmgl7jooP5MXohpFFYok0IQ1hVAeizhFkVA04Qe+VvDHcK4BDbqiVYiSFqs
BHTHmdTYtsmgGdBY/oAW8LmFPAaPG2YEjHqQGYRKPZVGvIci/0tJRGnHE/xJvFuU2AC6eMKo41Gf
BXtSItl5OZ/U6UT/G5MgjHkspPvgUxltcJosC+1IEdGE9GDGZWdkKckHmFmA/U0uMO1puHBmQveA
5niAnmAyeplmGk1QXydofvn2wOigVbWo3MQnxQ2iTa9WVhWaPfgzLwMyYIQ4ne0a5XxihbmN4Q+c
Xj7BIXYWg/GKRyNs5qDA3YMseOeT524JtJPLeFuczhBARwcVabtMv6sQQAieND4OpqPK/1aPGOLT
d1Y1OKcFds1ngQwkMF6pVWAGliC4tlOVehNGUfHM5VkY+7QuQtWlfx58AMLYmPB8QfY/HtwI6VIv
xmcnn743OlheQy+FyJtfZxZe6OOSVh2yJ1FN8K1GYE3jahN7Kq59mPM7MlI9UEvVAn20ssZRcUyH
A8OCBk1zIu9Vr52hvr8Uk2qTLAZTWvr3/03HNpxMFQPbXUG0Rz+BR5uMqpGbCYW4HF9e7ugkTJaA
gU5g7chn8YNnRaEMh2kK8vzZ3VmgxvVhaN1LTF/+yBJCDMtZgj8Hs/4uxAEFmaZHhBMkcgY3X093
2Uy10WwMRhNoQDBR5Bv5qIKh0kdxRhuClrSpzXtLjv2K7uOO1O5ornMja+gwnDXhsUgTxCBz2MyE
xVDvIpp4ZrTM8Ifh6jk4sm/vmDg2EwhfdAi4wH5mY5Y77M6mX6TpAbmCS7KpwAQQvTa5yXFpNBWK
1ptoh5JyUbNrYEco251V/0XH3vvBYFcU75Luo9BGEJFlMiZWCow38uSSPh4aEbkqGYZ2+GS/SF0k
Ch68jB0Px0uaUnSV6PpFEyyE/qFyTMGxTuFDBBHSwBeKgwluAtik4B3L34U7CAeYaNKXyImw4IP3
tT+wPGp0DSgbsihVzmB1CW4AHbG6v9QkNluU3CMk30P41+Wphc0ztJ8os0H/ihokEOGyybDXBgwY
DK96OMxgtQg/TbhCJDf4PWmNF7bTYuqLwON3IuqUhintCdAeLVzCv1M5/OUQ1SM2lAO8grgVNjPo
qmirw4Gr/tT7Z03j48P2WeDXj0Mc7cjxkF6Upz2/0/4i3yFQR/T0wjKR2PsNOQi0Hqf0CEYjGTkE
RdvX/dB84WgXWWhzAZu6aIF2XXs5mkpLSvQPQn07yAlvNoLXU6a9prCqmTFJSBHhrcRrYUC6TWt/
MPQg5IrvBsBYE64clA67MEgNNIzo0QE+/b4bdBdDzHexw1IWFQ5jnEV/jkwBp6CrhEk19Mhdv6gA
RTN1SZ+43x2ljDlqce5+YfBitZzeJasin09ZdJJZcOu6NXfyhdVstZJrKBwetxHuPa27NNxXvxPB
d5BeJFjtpxyCbYa70m/Ri45MtF/kM8Z7fZwZeZtpZdNriZ9k0KvgNP3hIcQL4i3dhuE+qE8NR+kI
+Qr+1DPe7uXHDRQW4+ok5PnhXrPE1nR19PepA/D7ND5w+osYiE2p+V07l1PyEAEImevNFzAfUy8s
lD923to9Hq9z3m8QjDB+NVx0DopE+8clSyx7zXMopZo2h1sSeSGOb4Od+lup8q1QV6PmxLRK+kaB
KovodW7im6140ieGonNxuGfHG33sIngyyT86hjuWhBUotdGz8MtN7qozOh0L4NVD7yDv2kXl44w7
77ac+WfK/DOTuaBli4kqW90St/MFzV1hz5IJUEuZ6zOZFWXBsxzSc7Erdqk/YNr/bukzPte79Fw/
WVU+frRJPHZemr0l1Dw/87JN7ItfOY9SD+2TGsavUbsItT7/MVY2tJ393AdRqxd9ViOvJlfZeIHg
Lb6eelOQjxe7AUEv6U6aoXjbJJt61+6Ks/jV3/EL0xc33EC8XPfWsY1xzG60Gk6ltbKGd7YkYIU0
psyrcM9g6Uy8wWFwqHYfnrXYRV534HkP/G0jHaTb4CbxvcDsEATNcl+8g9ivdtXzc5YOL5qAkLpp
CpylG41POtq31zO7lQftVN5Y3g/qul2N5nRT59r8J8EJ+n0+x8bS7N4dKCncouEAM9voW0x2LdmX
/Wiq34trf18ti6V6RCC+l4FEkq3IR6qu1fX9qKmmttU+WJO/hV3vo3esr5a8/23rZbv8ecq8Xlbr
bDWYV+vftlqjni1X9fK7qpa/bXj6rvJ1vhYP75Vmtip4ZLEuwYHeJ+Qe/b285y///gxPqM2h/V77
kZM8QlTsJDGfwpP2Fz5qrhDAa5ttyWwuruox2SLXfT9+8G9BFUbaRD2qR672dPnT/tCu5KAUD3Gt
vAL+Duv/n6R3zHiKixs7CaqFfE0UC5eXcbkDJPzYY9CO4FXeD9XitcD1r/0rHKmVRHNc3ienYj2Y
R6dqmZyabenVu2QzOCjwp2QT+Mf/+PmC/mlzE4Lk+8BFtTNhc2RM/A75otopB2A2Blrh/7zf5jOz
crdk9IHhdB8a9MmhkMEYqKmGC8U7qmBTIE3KXb3r93KqWqXHLcZ+AIiFBKBjaXAkb+zQfIzseh+t
+AZvP3xEqwFkrAeUtmSVrn8c8FbR6TKCUTLutqpTbn6rko/guwLXI0HWK8EPWdJR9Ze7zC+80Wzj
UMOtvqt2WfgcuW7MLDGPGIcJv7NNyqj8Ei1Ay63efcFNI3a+2YCWzyx3xZzIz5C18nP7zM/6odyI
rX5XL8Qsa5k3+k2/oXDNPP0mptrXE3+yyOm3jL+0/14sZ7qoN2YwyiJeUvxB341ZTJOe6fDkK8x4
xVB5LnDyeqHeBEONBzHNnh/xE+pNXK34VPjH4BCfFeaW+M0C+DmL1DE+uVvOxUIhpC+FW4NYRuLz
4LBVbilfz88gGGfkb+IZ/y0uQh70rJ+8FK9dPdV/DxM3iG/IqG9uvNS/fzC3P5hSqDeIBpijUixx
dRQ9t+L55ZTHz6nMcnr6vQnrE5P5w8viBBPwv2oh1hi8F6m5kBqO8dxixUFALN5CfFZv4m2qh2wz
YFWpdmJ9GxzA5sTFqry/6hlCoR0H54r739/BX59Rkt4kvsGN4673DsW55kXErY64q1w85SqoiZA1
Q1Q9P1enzmyWS0B3cWXi56j0cE/chJuI8crj+C9/AhOFfAlKB39DWSgdPgwNlvZFinOGtpWnq5Mb
ufM7SXSrYKedfjeREcgyJX4JHr1AeZpbecOiA3SIQJtpMpO90p3riyEewJP6yMFznm8VVz4O75qX
7BUfmbff86t5Ox9Z39HwOkr6+zqf1UuxHtVLqEQgVJ9Z4ePvlZ26LY+4EuJ6knfv4/D5vgsuwr9P
invOYrtl7wWjTzE05vORDjkLc+x3h6kyK9kZ8OvRea4+45R9Y8eyLX6K+8lRk3vP5+ABURNuwJ6y
EIM/5afFL4YiQrBbcC6ePHPOWpFsIBUEDEj1hhZc7IPClyQ9f3zpoE8O9Mk21bHxsxk447o8fPml
nS7ctHjXHH637saHUDwh+DQHbXVZBT5bjrjq4IxZEIPpxf+FP1BvMuBdpDvRRf+YOd4joEovnzGR
wmaHDQrWBRGNioT0W7nPIhJYmslWQNCeun3PB0TUvbefaywM20eL4KpsvsfXPpu/t4ThXfxgDZ4q
dohif/EzCKB/+EXf39PhIpmDdnUo18btX7z8blOWfmKt1rDrMraQZPtZ/ubNlOa/3Rxbk7yxiTOp
p9kyciK3Nw0X+vxNXBKm0939c82m5fS3/a0Y52yV+Mz8P2URocNKVW5RR6+m2dbZlcxLZVpH997Q
gf3y7vn9fD4kPmdAQ5G6J5rBaBLCnooIEpoAB/rabPDJwNRzUh5WEk5GugXGrnB4c94fL5VnKIPi
80dZygzdxs0GjvybAryOthcJs/kxRmV3VF8bFUNnHUn/IjrWCJHIKs1OKvSA0wC3uff0FWzAUatA
BJb1scZLRd1RwSMhQrvg2J05cnW+jJbvmmb7Zf4K3Xg4Yz3LVFJqJl8a2+QUA6ago9fnebTixJRC
neFQNNr0P1jTz4Mxx6GYJjQ0uANsCMUA1+0pU94fI7dj1cFVAvKRERN/QEQnuJmbaGdWpMyDkUSR
16XTC7LJetVEHkVbalPUYV4nY9a7IR6X3lJbGVw2pCRsDQYXny/CL6ghGJG5nrlxZ1MPBtgnvzcI
SfVDTkDkHBdPKTM+wnOnpXMY4Tr+bwXkBXl0HgnJ53b0mQWBiwD52zvB0BqNkHSzVqOEJVE4+i15
7SBbd0R1SxNd8Yra/MoItsapLSuGxFlVnvxyE5tWlbg3ba5GgrUFSQ4LBZ6rJXkr2l4+s3fkyZBb
eijwDTLclI/XzaqvkPW0rV1KQzskAfvzCPzABSKEXNBQOfIUp/B2WWGtFrFPM3F1/IGvXJ80o6HD
NziBL7KvzQ3mHbCyIg4LrByyUYDYz8LLU1u1wtCYEI7sQo5vgp/BO/ZfSTON2odECl5Qw81CiCyT
EoU9t/Z9UtBDgTulb1x7vvaAltObZkAypGoLuS4+RqQ9ksr9/VZThZxCbEjLS+LlMsBM+Lh0kTcE
FQ9/HCYhsDY8QVaSOViUi0vvzUJX0Dxvb1V2uuQdtLMvJKxgdZHVs/qm103P5x0hbaWuRNQqtbpT
fucoSIWOQv/ggneCo0uTqZf0jEXYf74WHCsbwPUnJtCJJ4MuQnuFl8cKvYx3d05WHMo5KKgYZ0IT
wTJ0UWdzYk102pl8FvGEQwjmmN/eDE4Dk44jx0DYi7l4bUjjj2bekbZlvRkRVsEOWA++JA/sj1YV
Jx4UNTBzSFyl7KDV/STPXnBUmmloVQvmR/t2mC5iKu9A5uUVPaT2BFpHNJbNqZPGByBlQ676hX2Q
IyabWv+ZL0ZYF9FxFKJpmAUwyAlEMhYjfd5vTkwgtsuc6frd0Vbi87PzCWTJjKad4N/csyUxiJ2d
LmzUT6d4e8fVYIDzyrgZ32vDpS9mUW2kOJ3QkyH/AKRxMIMOGHBsiDka8286Igx4RjZLBhQNTXBg
0BhZIKv3SIgLOG9AiV1d2KKwBmFsgnvOegjDzgGWgpUteH6bZMYTui1ob38SWuo6n2wja8BRC+dP
6kdO4nBH6KvZpKsu2/gIUoA2lM5RDIi1xHqR9lSxaW+xYmdPZHu4zdPMRlQAH1/CEtyRWnt00Cgc
ghNaLGEwMy5Ut6u8r4yamxwX2sGdUdpZMxldTl3gEuH6Y37JVuQjIfjcgwfdOIGJtRgygEW8xh5K
Ed40sxVmJdy5AYbRJu54gxtv8mVSAxXK8iUdKxbmF4u7QCzovxRv0D8DUhOhciMbRhBUw9/QaaBg
sOFp0J2iDVwuDsIt/oMWobtK5iqwlTEFATMbISnG6g/HJofRumWj4Zw6qez6iQS8c5oZzXy5HPN2
8EdY4Ln/4+aAbS6w8ZngVRwJik1FVsRw+kLEBV+zdmBTnr/tox5uKkY5Vx/17xIrxMcbiYET4tEg
nFvwN8qbRWgFED/PdItqq3jGLuuLzGH07WQefRV8V3SMBsi1RNeW2qxASIyyaaUYZTZVqxmR9KPg
T2ZVQdDWoxmCAY6jIYn42J3g5LGfFD9DIvRnRfF9YGOBplidgxm9GZrIML9mgkyKim+CJ8yvhLES
O7ynj112+xFTlRiZCURHKLCL6BT4uCTuBw4Njs33Ebi5y/WxffHpAeAPuShoLAw9iFyMzfBIcW5L
I0JqTO2J6viI380BgU7lj65UprfSgUnE9oMWhueY/TgjsP9wUMHkrpnwpL8NCz50a/mZfV0Gdhvv
R27/WdFKv2J5MP4+XuvSwoYY7ATWVwxh9l8s6ZAFnMA1rB7Zd/I5u0Vg9l7z7GIN6FtGZqWZiHCY
wBxfjD5LpkVcgo/mvXjSV3hPxV1l40JUzMxlBUMSEcCCQGJ7hDXHwNHcAsY1wQ+iR2GUGJhQl/Tp
/x0HnGX4ZGbZ5uP3tPOZya/C9iGxc6LDU/p43/YJWxLP2LRZMFxq1rQQcbFBSX+jxQz+humjRKOA
wQqPaHBjw6ffkk4b2Wwxu86h7tHp1A86qMQKr9oRPZvMwZXqSR8R4q33aabWFJbK5h8HF+elxlEO
CHnREPrc69BCJPSGsKqBaJGSZQxrkwMLN5X1k7eP8v+cwN9Feo6UCOQVYL4/9pgm3Clav2yQfIm1
heX+Y6YLzKgrQTVjAxQvmboFvA18gFhBGKxepPvC2++EKhbAILCSr5036HaZuRFYq7Afh33ILfqP
pPNaUlSLwvATUaWAhFtyEHO+oVrbJhhAEBSe/nzMqToXZ3p6FHGz91r/+sNQeAxdne7MicdgeFiR
BC0OlDYq56EYQZfCRs9BIoVn1hhTVDEkYISP1Lipio+HlQWU05kD6wWyPfqM6nw55nZOp5JemWx2
hYer1AlzKixlz4yHONvNt7EZGreIV+IZABJiYXzN2ylZDmW0WzLP3z+cKtLOL2cKb3nJQ0NoNR//
3w0icJEvirafnvDmAk69llj/cicpCbhHDF0t/F4bqzhB5uTO4evisVjYshIeF2YF+8J0Xu4cR9B8
/dHscz5nN5Iw0ibXGyLU2ORunBPjTErtyz3nDn2izQtlyzMq069HVQj/bY5cyKkLDtSBW10nvvqy
+aoKuNx73F9CbhZ13nN+LngnPmeOCNvuPZwKMcmdU4l8tvU1NeHjgzvyzUmFVzFZ/0S0FHNA42q0
mkDYgd6xZ78lGHkoCvnJoLXycSoaNlnp/MQEAoYhP3/wSJb0PNnJ4dIxNE1M9pjnO+TbaYleGbrI
OWD95EwVduaDs1Ow+3Ltb/b8kqykKJ/X1/4MBtw6HIjJl3Pucdu9WK7KIjkRnGliigr7HxmBVO2z
20zK53FyBRQGH2udEnOKdLj0uFjxbXTltFwPH8HiahsmuMw9TtfWjCE141AxpNNjRQlb5z0Yp3CU
QFyRvP4MmxtSjPyCHoIcqiM9HjtD2Tjf59wMtnqqSj5eRc+uh1lwBu1HM7efS+d7vY9FzCmpq+t1
KXvEecb4QdKMAdHjnQcxCdob5KFh5j92hikIqh48AlalzTABepJgVx6Y4svlMezPSQQz2aY2nUpL
6VS3Ia9ECx2DmcNgZZbD+tsWpma1Zvt0Ua0RIWtcMxORzNdOvT9ttmv260+IQ+CRYbC66Ai3Zmbi
S4wZIYsUcAOMZFZ73T5H43gs6TaQHU+lGUzGvbvSfoXZbSlvWg/6r8VIBw21ilbe5LYlEdy0L3ZL
BnyEJ89SD0FOuK6wRqHQw/MUgtvm9fM+IL9qj/F2SaSWWV0eu8phA/Rg1mzoYDZvh7pzPiL3nfOV
Bc43j1nwSo30pcTkw8nM2zY/o7pP6ykWvq47xVMBWT5JH66EKAVr3En0Il72irsT+QR45WKP0IKs
G4tnj6ONoS2YlCgbBFCwSxdfLhdKGKVURZddQgaEJiJbiyS4Q+jhEha3aNEUDkw4yWOHZatIUXFy
JDzPqaXEHmOg0aJR7fFKwGAFehQvuWjDxROfK8pBpjQCbFtHM2D8lcDhmXs/N2OnDctQbL1Faumw
bz6GCyFyD4Xy7VVe7GS+Qp+eXWmo9sz1NV81bRhYpErLv22AZn4Ga26gPZet8wypajGjKsNk2sMD
tms4g9tFwpVvy26qLZiJqtyzPT+5/+11pljwPVfCTLWF6GcBz1Sm0pm+fl+lIQrWnwxfAftswSfh
Q1w+MyMkWbPpPVp1dOK3v8IOd5Lx+yR57USUTraXT7WnbXc9fbFx6B7G364+h8IviTqJNbGwrFI3
OLh8XQj3zCkxa2f8RT7XsTOWdyipkPFilJvU+AiLjS9zWma6nYUKd/RAqWb0v3qzlBbJ/naWAWgW
usV6yZwwnnUrXrLxJv5ophrwc2bQtQ5/geCQ89P8+7dIT/PtrmFvMqCSYbq6fsQWk61p8jMyCyPK
9sV5DBUIXs7A8ylbj3E302YDYjfK1UBZP/esEpjY/w+Wy32JjS/9A1zsSIWC6LS6hQkT6jTBxviP
js99bNl+JuHgwm9CaWUSt5ei0sj8sbn9eOIMXhectHnulVE956ryE3JsGXVdbhwSJ8qjIuR/NYB7
2CNfl6DukfHYf+zGpPZGeTr9mEAuz+nLXhKARJ6hp1rJX7IfNU5VOLoVKlj2+7vG4/YxH9w/P0vu
K/8W+31mfPOn+9qHT3MiGZPFfXtbtycU6DXqoW0RO8jUCfybLKC1dIbqsyXMkzWXQwJ5gDELzC99
I0Z/YWwiRdyQI9ot7266U7fsODbz+3RW2jd3wYGMKpX537EKoRaPz+mchcyhHHHM0v00nORmcx1T
SFCLtLR7rpyTUUGRbLz3IIUEXqOVd3E9Ti2XoLI9ptIJoDpHEXsj+4+5onZY9BHmIvlghIEjQbCT
8f7KzV339L/FlDVHCgy8ZpxMgecJP2cR2DB7PsopuIN4EbvW7elHtNmf5PMlM9tl9NQK/gHjTCn2
HvvGk+h1rE8ghGnh4OPMwoXCUggs77xg3/oTnIyqJXy39ljGjtFPgDw4sC2vpExiNNvgOGhpTjdN
Ng0DgTJ4zzrj5R1w0VHhwKM3GAItBXw3oAkNEW9CyPOBYi2lvJ19zPsG0MUdmWQ0uhf2nGOxGgXv
1WOxfrqVJUwR8buUNnq+g/AIv+wZQerBTdgcmIKkmS7wJwLrGtkfw2o/S5ZSlVsv7zEn3wTWNKmR
AbTx+NwZMZvp6ugiIYJpmG9TF46SZCprba5Ghb+ePaxuf/+pmS4HD79asSOahR8cbz5bIWWLw2De
OnJgwiceL1fpSnQYf2BKqsKmvgKvaovx6uYmQUbI8zTbQCi38SPwj0FqP6xjYZVR438sPDbMZLnS
oLpqB/h04nzqKpcjgUSbfFUs3j/gQBHk/yHTg5OeRfoDJQGAZPrnNRncw/bvCtGCTU1dJovSWGOw
bV2EpY1ZjG2nxkywVP8PeuGchNgV2imfzpGLvlOlQvyYAhl4rfuFaF6seTaJkv+wPsibfpxTI6Bx
9WQ23WtlHAnY2fSqwdliK85zJq8Vw+2D1r4QAex83Y/HZsUANaj92/Hly4hC7vYovNvxYYpQLdqX
g+Pd6Ey7DflN4lCHpOFCfqU4pU6CCveaK97LYTV5hUUYxaadwfcwKUIwZ5mzet3oE/LFMUSHEUF9
8IE7/nLGX3IihnBGMnuXMMuuLHriFOF/bV9evBJnxHc8zjpWArBL0ty983bs/NQAO3nGlt442kqF
CzNv+A/OlDsamQeJHMJ5NkeOZpFFASX0HT3RYLqsPhu6DeTcAHweUuvYvi3Kyvwzv/atsRXPVjTY
oGSTsAEOn7HZJEfq3wiTQ6s68aaamcxL902jaQQcLkYpGuEIOUi0FdySefBGZdgMRAI/gcYMMzB0
siz002MddPvf580lqhQNOdt8dL+CP3y82B4vPrxZuqy9DMqFbE1kK8TtacudDZBYm7r74fBEjW+z
TIhGSaC8LHNe4R3p1EHr8HkF4zGHUwORbU74g3mPdrHdeWkEhAil9uXdId7oVrtNg21nwInlUFo+
5mwuurRuiPUwRHgoa3R+Q0dg1msieh/PiO+8P+VBAFPGlvc30S5d2HksgRcU7dbeLXfDHptH4Wvf
blWowk51qoLqChOavWyZWMv09L3CC+68gKe+/Hif804/KvAOclu3dh8+BDH1wob/Fwtr13ByZA6n
MZsTFOzmLKusySXmYpS8R2nDYV2fLeGXM/TKejF3GO3kshHiBYrZlW49tyOSnsy8HCQhLwstRACZ
+swhQdgHHLIIX9FVv/jCJZo9wkidLsMOKSg+B5guGJi2fva6JSx+Oa7fGo859xMasZ3ysmkQnwdm
Ek/Tv8oTk0Cb131HI545l0AaoqK4NTeLDS41zNs63g/DTvItrHfvtq01IyRkx4ZLtqsY8kF5IQNx
8OLhsofN4EshASQD1ZB2gRjCRaqq6ds8SluAJyxMoYynus2efkrDBrdrtgYtJOdgeVsX1j2A0EbU
w06iY5rfFpoHGykii26De4A7Rs9qjcBg1i8HKjQTM6PaZQmaME9AEvY8baVdFbzo/IxGNAkLFYYD
VViIIZsNyeJm2QWUM2sxhbcMrBvVdh0I1jdKl5MF+UrXJ0NbCse17oveYNJlT+aFB0hzuV8FWPj+
d/Za4yUUh3CHYtjrCWf24qU7eTDi6TBYt7S2WDPK/ujccCJgXUE4LpDiNVvfDuBYcdjtZRDCoNzC
we/2ZQQXJMe04d/uQokG3RNGL1Mhi2Hd8FXKU06DHjDSRDc5/W7JG6BEeVBWkds6PD/dQHTNkKkY
o819xjPm14HsonM2sk1CtScNOwHLednbEL9JcIcJFHDkMBzw8TmqZv0fCycADjUV9juYt+yW0/tK
3SkhTKpAD3r4coUFGQ4O+567rlxGDt6b1m3xnnHYouysrYFsPCOYbRKwTzs4x0rmMvm4zRr7wBvA
jDHeak4DtZiYoL/yp55DvXtY96hwhpPuvaPaQEsNi17x4MR+wBZPakCEXkDqLq7HiGwkzaqn8mU7
GgjnZCubLFLNK1fcFMwD7Wyejj2NwgTGcLN4LfLVOMrpv6g9rQT5KOeKNOyheNAc9evkYT1tInbG
2/gSQ5B82EA+WPzC9sOn/e9tfywMaDkKoKdrSCR+pR3hmX8vv2UxwnJea4Mpcer1mikgJ2xX3x1/
fs5iZ7zrNtoBCni1ZHuTGGz9oMNQvXIXe0M3NGYLrH6wX8f0w2khdA+eKs7n0O7wPMmFRQ5drvZK
xZi4NSKBn5IpAj6kNbxUA207PP6SUOKQVMDRga3eueMNTxKS9bUbuHk/0q6GD+8ihHPeyAXQ2kBc
PBB8OLDNXyZc828Al5M2+zno5xwycN9fOl0uff44dCDbBW0AmRlRtyj80ZqgGgQ0VWWUBSNiDAgU
NtgDE2Wz/ZPuFuVrYVywOGO1tcY3eMC0tMUNshTI8v0MUVPJQRCAl1v53WiO9RS7EkffjhEr7AYJ
z3PGDSDgUUFcBnH9YZPN6MkWhr6xX1tw80kLY90EjE4iijqMx+sj+AZGJgcNaI9jB2udC4x9pFJw
onC2EBWvsThBS3Iz7PvuSeJ1UFx6HE2hhLzp8EYX4QG8wpIar/CP3Ch+yxPAzHwKfc0svdTql5/G
ROuI/hBrM7pk0mvi4Pu1H9PnTj0hvjvyfqP1GLfnQROAYY41FAGkgfjPPV8HRMQev3XZeSUXXEWK
LwtDqY8TVECVSZtLpA8UPX0rH8XEuu/FTT5LINRtkTjlzaIkJYaOwnsHsC4jZmurdK3vv+Hj60qr
NDfxEnde5MTaDxMPSEOe6wTvuDqNP4g1GApAeIt0ieclIuGA5qhs8IQc8meQpKWYY5DgSTnzj4Gd
5CEkRpEeJLwoHN6IplGdL3D+oHmIW5s0VGF1P+Ov3YDPMJhZJVFCILtqN60PBTjesDwgQ9JsA6CM
ZAy0XA014njFU72/jXFzHELQNPyz7IwZBnOXY3ZtxzZvoyxSRMP6DAtlO7vyg69Kms0WUvFF9LkV
qqkh7g1JTOJ1+pW4VlCG/90K43NQwSK6X3kurpuBIW3Qh78RzCKp51lwKI1uGBEOVvYaSsjKrg/P
XbLQk7kynbjCTlfN0S83j5PozMcaMzbqfrlQlJ3y72PKP7tNMZJhsOB8FtXILeVDLqOCmEFozyeh
/nbQbSaVR3642c9eukE2LPgyRxYmQ/E8dlIE4BBv49OtMVmrOG38iMfaSTbfJZJRult9Rnb85thj
6mh8z7IPG+s3XoAzJEuN7R7CJrU1xMkj16Iua+cd4v83jR1GeAttUSsMSJGU7LDoB5yJRjwAFVnA
w1JvxtaQiNqbjd+Nf0vwvphlXO5oHxDVgmtBpM07QlZUFVBEcmtH+bo9YnIiT13yBIkSwLonGfye
UxrEfWWDsFT7x1UEoxiTF2EDG0Ijv8Q8ya358OPpiJCMLdTUjCyE348LIMYydS6QTMczHnVQBgaV
pAEVxv3vu5S5V542jT2kR+UOqxHueis7bBnpqrCqLXsc4pZ3xMc/8m+rh49AGgoqwniwE9EHLD2y
uKdkExQJoNEGLzh8iQCActpd5m2lzZrojnDV+ed4RRP5iqY2tcDLxmh1ZwS6Kgt48krjMz7FTuVD
yjeqtjiMuWdY9Oz1Fbzlyeomzd7jn6ocaL4ToCJpUPRdlPnzp0drWsC3BGeTrc+0/xAQktHHIIaN
UGAge11z7CEEY8MKeUm2W9DWm8t0eUvWTA4pZxJ1BMTY6RrEKt7ERxDWEu3hh5EYEmWe4pcLawy0
yp8Mbic9KwBeLQeUrxzlDVckRbww3DU+/bSyJ5G8IXcHtDmL9NnXH88VZgDTj/3279bjqprC8PCP
vfOHrpt5Ls6MxmOAnyVn1x5F97lIF8C7u5ENn4xP82FbUSeDgP7wwH7JaOBvZirzd+74GintGJ9Y
UGQmqeIR7TDLtD4K2xxVOqx0WWG0TnHNcNbRrGQZe2yXnGuJlYJJqqZUUZ8ZqPHLm5+1LssJV8eR
bMqyWf1oUJCYg7/YDlhtFsMHME3CPsDQvyGTaRC8CjueLfhbPbCgnoQoT2y8godUksJ9M47Ad57I
JIb1s9elAm8+sgT0H2EJIh9k6NLfnYX4pYOXMZg/qae2wyqBY0rUcRuip0ItHDtvjmvMXoGxV/cf
ZsPiggClCIVrZiCWI1/6gjhVN9CMXBADE3o6HaGxGNzqbewZ5Y106t03ijx2h2k8x4Aa704OE6Nz
OIchFXACEV5b59PbBo9xQjKQmo7WCkPs16LaLdi3l5yvuBzcNiqF9iHbMuomtNO8k2xmVGQLkMTn
DtWHMmDQKmNlbqmLBo5Koa1pFVP7C7rcVtNb7CX5WZTsbMpudPsnBWxdEBLqmyrC+6BwAIxh+Vcz
yCB49rAVOmi+guRtI87j5FbiIKe2hArvvPkTQphIxmmiGVyuCFsjgA1J4g/xg/K0gqzemE3nqO5r
I1NNaGsyA3zlIriUkMlGmoE0YRifRUwiIC7fGA1HZO1s+abFBccbuxOVhXihYqluw7cgH/qHreGu
HwvOBM9JaYWo+SX4KNqTyvrcUdFDBLJ7+PqSHVMuI87DeZV7zYW1ufcdLRXAT6wgoMwjRkS1i1OF
6r2KI21o+4P3GJprfav8oleqhyo5wQr/CvmMjTG7IoDfDOXHO4JR0DkIvWbj63vJZNRMTmN41URo
WNCTHOmuD6t8yltQsH69F2O6NZzUGY7z1SpoZWqCF3SdIbmPyXT1b6XSbmiYWLK5kZkirLBweu5B
PEvuAAtJmqNz2xZTga+XtF8GPS2nv633znvTUrLjIUV/jj4WJsPjkDUWo0CsAJhsE1g42fN843AF
5aNUouYKcYf5PKMvHiXMSD62wkj+hnWFyaW8IO0gS8e1bUucOENX4MFJHWLAU/4bOEqDGww+5RwB
Z+0IiN943a/OLBeTQxQ5JOzBHgelyFeasNRKA9nDmCOkcfgklI2E6n6+vKwprpFJ8MslgZjDmSsu
3mdpJeVRTE02iKeRY6A6opj7UIzKHPY8q5NbAIHjwr8RtvhkpvPLw00xh8dA6s5YZvi7ESUXv1Sw
tOz+T11SzaHnp47m6ofa7yJepCX7000cjB3HM6QHfM+IT3/qA+HwujtqXJY2P5QP4vzmo3AxPx44
TONVV674bQvu9ovutFQH24nGEqLmGG+unN3L/Z5tohg7MZz2ePcyP5LTXZmXMxG8F372IcfbYgqC
7Wua+52jn1iq7cPXT1g0oA/Dta1bkA5wmqxw0VxKweXmc0ri5wPXZA375sm2ziabOhJ7lltjowYk
a5dr5leTFbo5zJ0+g0Ir3lBVooR7c4nki4f6D/Q56NkcuI9vBMH6YTMhZE40FEY+cxarR5JFphpf
Yr9XGP4x0h6f3yFjCpz9At1sDsguAjaeFP6ETRhgPDiSsLWyTnn3RGbf4aiHdwAdSUDe6eCEigCt
wr7sdh1MORz867Hkk/0vBHgerzlFcBmHnMTpkwgh8JFIIviYsphoFhEtacL547eDjV6U9lYi7Tno
0/Ok82R6W2odDNCxUyZt0tPIeXv8DN6QOEznf+MHekSiU4wJXlkN3AAmUKGQR+IIBtNw+mN3XRJk
5tIIIAd1BaImJkRudIZeO5NAQkdi6IoxmkzBPO9Jhgh18FgaYHN88/olVKIJRigfRuw9FBPs2GwC
GHcFZonIzvuBPPO6krF8rHYckMo6nxW1z+ipAEwjsXw3dt4x95d4HqvCh4mO7TvDo49vhaEFYza2
No4A+Tu77/XZxH5helfZMvYH1CeAKeaIUUUQm4StA/8iPdZ/HtSBdJIIaCdmgoJm0JuggsVO0R7I
c/b79ofoT90+AQe3DLteB7ZpupRY8apdhykwI+elSiQVmUvoGIUTz8Nbn/UzFH6UX9Wewu0DXvnL
IEZ/OSg3+86iwubc6nFQHE97Ts4k4lEfESIw7L6ck0xP8XDBwATdEpEduE9xvGPozbeA8JE7yb0x
aF6+jcPsd1gHoO6skWGY8dw9fJhWLX4GwCPfLywhHxQM4OSmzMlacoRyWqGzE83JCylOIJnxmd8q
JlSA67YGnxtXs3pRrjzMnddHiQJqV2yU3kGgRe7qwxSCQvOEoBMtOmp6e6Ti7dh9xfPJhI3KeHJs
AmWTMKIR/EBKBdYRT2FqUMav0ErydeOKnHvPPwnoTH62p9cgW8DoD3URbH8EjIKG3ComyNS+Ky7M
5CcgIjMGDPHQ1tGa0Z4kPt1UTxoOmCEFlIrxJRh9zP4LxeDlvH+hX4ymDQFSOKWQjMvARqYvnfg9
zUKHlw9jU1oT5neCx/gfGgg0vGYYuqrpsd0zuxHz8MWIWPbL54EreZce5Jgv9nmKK348pF5MyOId
HNzsEYq7bobh2GBWKGy1hNpqiCLLsFlzYA5rmH4BVHiMd0nHs7Ij8eLurkRmQposjjQY04CxwNvP
yMn40ceGRLG7Val1L2BcszSUneF03SironJEzNnvUIdGg7U6R9Ey+RE8Qv3GHeSVweGOOT4RjIPK
qgyS0oHbUd3mY45RuBrqoMEOVOh4Ur8iHgCdL6uzGnxEtCVoC2FEHIRziboW+8hWno++rtL6DWdP
Sfug1uEoBwqRZ+N8Lo2xMyiItLWgP6msrhd/xawbR+GUtxnJM13cCp9d0zNE0jdkKmDJ007wd6O2
ciY6vOMbXQGmqxAAcA0GN+hw0MMhhJrTw+P+mzkYLWqY0qmB/2D11A1cX4/oaIyhUrHzR49z8TnK
yR9MuM+NhIvXliN6wvkIZUIDVsSiPsVCKfUG0il0MIhefMFsubfyJ25x4lvgE/qEn8FBMZmxlLBb
mSrzAQpLjx9gkcQUaQCYDZbzlEFH7VIr1HIAKw3XRAhrcuIjOotvO3hN4mTf3NnvPtGLgipOrylp
iw3coyznoIIzDQEuRyR+bnEAePbV/A2VONOnjTJLwKSkxwevAzl41AzIOfhg2EwSzMZ/ocmppA2r
7QyWpw4xH32MaI91p6Ei0R1C1W8YU6rMSFw4GHxhEyxgdeyChk4zwxEIJiCWAwMDslOY6eQb7ipE
nI8KLx0aYdwt0yq4N7aWRn3jIpPs30ELJ7vGPg+TE/dRRwWebyKycV/kDRE/LvLWqGq/b4IM3J3s
kMwS7zOejHHhaaQqMOKAyAAjM6pHZhwo6JtmPYTydop0WXkh7nQkZZWEsYJP3hAnR15PzkTHkJ4j
QL1olDhJexnjzFMafR0J7HxbAn4mgklGOPTZ2C8OBNYM6skWLtEXStcQkq512LEZ8NgV/OlQ7WIQ
s0Fz3GNytmg1T9yN3s6XPDec3FCY84RM0ScVu1T16nr6pjvp7GbikM7SBTUNGzZ0DAiWOZGfYRPe
gWq+Q1BzumwmroRClMeY0wpNIXd2zywqj9LOnSwmgvEnHdUNpgjuCLvGOEpza/TwnzmzO3UuOHjp
8zsQ75noimcRiu4JLHrsw5+bMIAx5CXxc1jZU1p8LXWKzz3qdqQY/hiPGp95K6+t+iWoyEyK/TH7
OvJ57uEcwgPmdYh3kR7fjdwH1aMAgiMZH/WvgaZuiQTLw/CqNi9Uq1+GdrcQ2YAGxyv1lSz4ZAEU
t959woNnDTL9eZSEY5c+YSvssycCVMiBpnpeibv6geVC0E/s5i/XjRH8awMkIbZTTj1PYyxn44Ge
zL4HEsOrKct1+11DokOuiJABGjAUQXphOmnUtPXAXCZ6C/sumhAPxhwN/mB+HKm2vrrog0kqJROY
HlX5yE4XzwWkjnIRL9mc3GxWn6DKvM9Awx4NEEDBAH5wmrPts3aYXxwGbvNsjPWxk1FMBMhXgPka
u1vmG1ReN8t5bLGPOkO3kWajA/6+pBx9yPvFhqFlxgZAUayy/BcqPyfCTQorsFE8JHHV48Y4MGRg
cyNznX62mZf71bSfPp2naBeB+FP5yJrFAPQt/OIdheDJhySpFKscaizb8dsfMthhl6kzEgl/IXxT
jDS4JAKavGDzbITTKGM0mcwfG9kbeVKAnW7iUrdrU7T9+OY1yHQlj85DyI55/1uikYSk+eqWmLM+
7uEEkQgEzvWLwxkSOAbrOGxtVVJ9iLozkl3xM3iTii+z2L3+tIf1wfqwtXDzLtpThSHUe2CcOiTy
6jjDGnUEeVwtUJQP5EmE7BPgSMYwlBr7dl1HGc5tJ/Eq/1Sbb2vcN21lSXOYNGvNlZxkVaH0PrTz
OzC4CaBPUUyLobj9WQ3hzeZOan5sPLEo1tVBW3VnQ/lFL3yFNQEzQ1sQG9LvWZ4jMZy3UxVndKs8
QgfdP49dNlBt2/Vz8QjaM/Z2yhBMnq2IseBukhi7I8598H08kb4hOTfGASYEHAe5raGGY4+S1Hlf
yGnGfW+yj6fjfYXOHOMyNCR+qrjQbUXUSZnd1E61eMHrGGPo957CoqsWT//MCn1QTw/SCxnbWi6M
ePHOpRifnPt8nmh2LRipQyU6HjDgOLcvPIk4DKPJzi2NJ33f45k6uR/KsOWkHSBM5TnNlUD/XF6t
l7UeKdY4SIzG4a1zk3TgN05gnKzzQ07IGn0q8wmksiRcheWCCFlwUuaKZ9BKhJtYmmlrzuwj/ihI
B9vwxlP5XT5M+lnCSaeQl0LJzZbCarwSL9rxuW/PkHj/V8vgWqqfeQqhtr0bOmgwI/HpALU6QXPA
CmNoSLDgji225IHheqLEuExCqp0AjHQQkqYWG9UCToWnaw4VQAeS9oZwb7Zzsdp+GZIbt9k3ZBls
uohcF5ozZNwtyCSETR7W8yjQgsIdfQ0Y3dPzYBmpO2+HFN+Qq+cw4CTQUg9Kg1VZlIQ9FJ03Gygp
9XZPh9z7+RrZ7DxdTwwaXKifXlq554O2YoAJ9jrABzS0gBPyMDLRAMv8AcBKBxcC6PrYPkJzxAkb
gKA/Q2h/WnyLnozbG6t1WDbW6MTBUy7YcvozNH+bXkfDPzXjFylLCbOvT9CZHSogxB8INnayTzV6
acPVBRcTH2hzAfpegWYbmN97k1nK4JPsd2f7dBnih4CBoLEfLnASjJlpSAEZCh6zTu+24bjf4yKk
2H9fjqPKvUH13AsLolM6JXi6OWMV3XscaVjav4vqYg4j4kRuyf/shzIGgZBQ7Iz57MQRLarHB0xj
i7YdJfqJUa8Oz6XZj+lZZ/JscszLBzInu/Eo7CjL0dOYDwIic3cMkyy3JAKohI1A0Q3aRs4s7ycZ
Htk1T4z6thWSjnW3fy7vyxb/TZgGI+vDBJmVoxmPef9yqJh6maltdbu0nw0jYodQ4H9ewSxzJrYc
d3iOvFfjr1W3rirYb6yqesxDfdofle8uFHDNnU/cdKW6tY5tJpNd0RP85OaMvCw+QlOJmZYGHxyx
r0R6jvH8RUJ5ll/u/bbjdFZWn5DpMKWi5mg0+nCgzskIx3+SfsxYDZ7LyXYiL3sOxIJZjlFggUP7
kkWIOvD9ShzSRvW8AhP3Hr9NbclvUANvEq+lF4lOP++fBsYo9UkaxQwyPpb2XUviBgP5UY8cR5/V
IOea34ubW3F83rzqj0ru/SGpJV3lWBxKu8ub+cGdcSZeMMz5LjWtGQRffHUg9/rYLWJEwMTtSFon
eBB7rYtR9wrQWHYYMuLKIJnZ78i589q7mOcBo+OjwC3Y1BikrJonpmg7OH8g0YQL3AJayPcq8587
5u4jO/sFw0l/vpgB72TJvKsWwGyxKbcd4RXMfs0b8asQMy9wmb4zEep8OAlkfGRfaD+3YKaUCPmp
FJ2HA9tEmJj9mtholelKfYJRQjxt6bAcWEDYnl9fuC4tNSee539YkXEDU/irT5tPILx296eNd5h4
IfDpNR28ZpY6hppM0kFoh040Jf7Iyg7V10tD0q2IbK5WKs8X9OnT7ahrpvmqLZgQJewalDHwk9pd
bU0qQ4sJpnIZgPUzWnM+7mF0jBP7NVpID2ocHeXMa6ZXoFr3bdXPq/eU7hhj0i+mBMxOvqN5jK/r
CPCy+p1wzt3vflnOnsWQy8vyRbiWuh0axhHlWTxYs/z02KDdsQLsptI/7gh+vE86IkrteIarm3KQ
eoRp5F2vutEi4ykl6G73Lthw8DmloHrQ3+EHT9Ct9f2XDNyt4/AGe4X1j1dY8ZsdMDuSGaOguZoR
jMe7Sdu+nT5llCwvYGFXKBbfscsjVFweB3i1BIxUgi1n2P+7qbjsUGTc1+Sagh0x+Ms0cn9PSrJK
tG3a/jwoEcqNpvnxhOZyUSir+n4CEUz4I2j9N8xR8ishER+NfsrG60ZBHdOcP93+I+/G35+RCnfv
vr0nc6FdpZ9pEuMegCfafVX1yzb1m34K96Tgp/pn17eLQtipIpoVBDL3flcpP3FzEVNYHihnu9++
/hqrlM/9eoLf9+fusZLHa/GDwMvBgevxwPwm9j7ZQiZ5iVQb1WY8zekNH5tVVif2G4otIR4ADMSw
fmm33LJH9uD0GRm7xFL5Uj0dvXyQ9lwJ1R41qVmDTYluovkKhI88UuGlmRKomMrmYJHIIoAPCeQh
QewafLDUwdiK+QluWJALeFEYADjtMCOVCjsFpDx+iJUnOqOz0tfwreCMyXC5uzCsTYhBhBMBPZeA
etK9EAXgxcy0/85BPPhrYdZz/1gCEWO6PQLoHAdqB91nh00xRRcMCkAtIipt3jmBfYIMkFGFNOVL
1wA/HxZjl7yzey6EU0c10bKDDvMSwL9qN8BAgDyAbgzRBuCw/iNViZQPxjfi1xnAQ+ZUH6tXLAln
pLFVPoYhQp1NQakkmUg8M+6p3YyKeihjNuyQaaEyfgAa66yq3fVwqjuLT0UMB3eIaQz4rWCiY+hF
dLY2AylKiJGjKFOC5ipg2iJ4N04M7XUc0gRzD7rcZQ5LlTWJiYdw8okLo3fUomJwqO5zIeyS4JV6
+OhgUE3h3wlXSdzG0v6LN0R6vOtHYAvts2lEWLmL/r4sv7uRNu3UxRMzFqgAeaivvpojYyRNMS//
AD6kYIxozYxJYTHMJ5uDjJGCLM1m4KH0oJyoeub0CjStNziPbkGMhmh/9wiTUrS9aOCpqYf6ANAb
XV7KceyWHI3r0ZUpIBUMv0gT9Rpq8PsaRwv8q04RpJkhED3zBoFrz2BoSyzUNokI4lEYYDux4ANc
PkOgwqTbTB5ED0y84pSjDbzxRiyHQzkHuLh9kZusigjLhhCsEw5nQ3iLjUFPBiwKTe3jp4WP2vXl
FrJxjZmiMod4uAl/u1VzcwGgTfPFzJqAaCANyD1cwLsiQ56mdXZlZ8CMEsc5OgbBAN72alBwbhRo
/PPcEMwMB+IIJwAmQsxM2wfaa4MMXbSLDTowJ+ALR9yS0niQMSA+kFaDyLUCVLBwh+0pKFUkuWCu
/tiV58+/J7Nysh+fQT94Vos4mSlznTP/9mQToKdOlfwkP4ehOhsB2SU6pGbGg1EtwaKVGX4/Q8Bd
EudBG19QFjVU54MqqLnCAPn4ElZXjGUgvKLsgUxvQyL13rgQdliox+rpM1qJ/w9pjxnAJw3if0Sd
127jWLOFn4gAc7iVSFE52ZLDDeHInLOe/nzb/Q8OGu3psTJF7l21agXA1KXV70GfASWscvHRKRub
ACaVBg9m4frMfe7kjhazVx11HGifbRhz+51ULhbd5rS5zoxE7O9YuGuEN+aYHXMbRX+DRcBovUkc
oAXIbUgwLRmnOQJSxkMY/BpW62GZwIxSkrYt2b7t15hu8mN5rNkpSJCqjuZv1Xlz+KpBqhoLL4U2
F1JSbSixFgnsGHzi4SFCMw5fybyKNJT++AQuH+yADJgsvHgxVDuF+n5GlqEQ+hFazZYiRQlfTYnq
gUgVfJoQDl/NFBEtQLxgb3WDn8MRsdhZxztgG2ovKm0WOYZPFDPYQ2AG9UAuQ3WOiy+YONDiV8Ip
ZZQLMNB/vwQ7a357g+kV7U7D7ApTsmojb62nOXfJTaLdB6dUzzWjfxZNcideHNbmP0oG6FH3QmPG
6kGfxCtjuMU0dMPSTGZ1o/jTFnoWzuG41m/bL9pudoUUtOelhBBDHTSRaooCSdQj4H9v8eOFzTo9
18/87bxCTEaTa4GOEEIc6ugLztd+d2fYZT6F0gp4X/+my3D1jb03N/g0bzDZ2iXMa1zwf/z/+Aei
G+wYh7W5gZ4w73+EPNbXh7ef4PwguPjPnOUW+iiH0KB59oFpxLFfjzSX8CSWMqcn2Gms7mjFuFSX
iBEi96tccgGd/2JvmFsyr+TCzt/JtYUCwCnNYgAZiNN+iQ0H2SfEvghdL1hrCZJabgjd4V4oIRGi
0stltYfCEs0/FlEL9GopkRX0pijVyFFFtlydhHYv3So02vwVf9b//k9b1yiCdvUh3aJ95GHi57+b
/ru7JoCC1tdIDPh7lHjk/x5NK8xz/u8h/O7fLdpavEq61dAxM2biHgxX+T8E5P97rLbW1ghMxQOK
v5/i6f//3yysvc+Lit+BMHEvbf3nudL74pnFO/nvoWCm24E5pZ8jKhQ/FZKKGGlb5xjXWDX7SpDK
8ivxAr1P5sHfX/FTJ7FC/LfiD9rTF80V9+OdueK+8g2vLSIC+SMe9O+uvS/j5NX7qMH9apWtwPPE
jf//nP/dOd2KV+Qz/L0uGQS82r9X0miJq9VwHs7VKvesv9eruFX8PvfGq/iv7uUeWDdvhogPzRVv
zYa/8vds8BVYuRljbUEvdE/crnugLv/7GL1PkryvueLO4oOIJ5NvvU9UG/+vrcVTi/uIt/3vp7jv
8PTv/tqa8Sr3ablNHJSKe4nnFreKx4n7/fsA4lH9VTyHeH3x8bh7zoP+vfh/dxRP+PcmOarka9/E
g8frcBJPLx7475OL3/57YvFR/h0ZwQu41SE7wr8jwoufxctwhBMOheYyauTgixslgbuI5ycp7+8V
xIcUN6gUMH//iPlMUJ94OAYgZ2uleo9n8ZC/N8ynGK85D9FRvnI3jOMIivh7xH9v8t+HED/F08a8
bgOV7O8pSfjl1+Ip/71EvBb/mp75ZnlB8WLiViIL+L7FgRWfVOEU4uz+72IRp5v48/f8GB9w2sdb
tvfnyqs85Hf8fVxRNIHAxX7IX1Ps62t7Y28QceIahowesWt0GgCu8oP43bBjUP097GxCzkzkgMmL
7rKCdeN9yi4tTn7xCo8UFp4ChI/ANsRSmOxbqyZHbe/OE/kYGQ8J/fms+JS9fvWrzRTeG2gSoLHF
Cq4aVV1F0BtbOZdp9J1KQLT3bLzPSF/CWw8nh5W0WyNNXIuf5qb6DH0E+z6CRLzv//8P1F0cTmNC
WMSHi33LE39wW+WlxP9l3Prvtn+/Yebl4zQPfMXc3GnPMhKrxwfcVoraGuNjlcrlBG3DoGzg5qQ9
yvZvGZ2rfMOS39ZuA6sWCQngsvzMJ5ZPlPBwEJwbQXL5qxxddWsDQcheTcf2uYZMu2SYk0C9huT7
xLxY29IhFuuRsRZUNFqeesHOgEr74biK/YJCFEapuSeH5QFDMQfZyi/lMT+0X9jT2ppH91HDPcHL
GmH4U3NYFxdY9c/BSf8KB0EtE8xbAsrfwRaamvJ+MT7XJ0lCj0JjvDQ/6SIRyvTMKslltMGkKfwV
hYE+3h3LmNWCcR3Worxpy4VUirapu0vGAmpzkL0NJLez39NMF7AXqRhLgtnoybEnAAmJyCcnGd5v
2HIxXKHd+J3eu3vCNgb7LCHcXjhrTpwtWJNiJ3IJ/npfgGDmHhpWLAHOxZhlLOfOTyEo4YldnQf5
ADUcKY5Wc4B8p3PH1qVbj3CJt5YWzCBlS13AWJjhFcY/0AY1WGk/BmdkQTSURwmB2WgPdEWtQZt2
wWA7/aLbAlSwcoH4dBYf3KuB7DvdXrV79MvLdAvouYFETwhI7DefyrUHKPo0yRMJvvHj2fVX5hH5
OiKNEFwahk6P+Erdp68cWvRpsMsZ4os5M9m2S1wtcKhAVWfDH8pvEATJp+j31VVmnAEL9Tw/2a/t
xtlOt+oQvPAUooasbyNiiwAKP8z0LTZxB2hxm3zv3GbsWalCYszK5hXTyfUIsxfrGGB2cEk4mARy
b+ikiHwM9vUBc4q1vtUv4fXTPpvPpI0YfsXEVF2JJycHbeV49WH+plFt3zDoHuGWv4/n8KJcx1c4
ggWzbhAYccpov9RIgAIzlXBkqcL1tUzkX3yRo+74SF9Da98hhCC9hR6qoqVYNxoOsJjyEGEssjC2
6jP/hfWAmeqYHEdSSqEfU99wasgAkKULIwqQAk4Oo8HhgPOpnKBY94R4mmnvdcSYDB/fgzzC4oGs
yTxMQUBCvAU0CgB06Il1V+M3taRbIf4Gx5Q3AP7wJ/0BKcZ8m84lFPQzVkvokTAmAxwsr/Fh+mxw
XXKO0jX9AbOnsXvColkA/+YbpFFqX5qhhvahXPFomg1stYSrnLmhb+LBaLeUJc8PYV1kjA2fzKv5
NngB5kef4Pk5NTE4letckyfqXdGjMeFg2oCV08hsnLeVHkQWDKQ9BPTws6tNC9oxjgd4PdovyNH8
JYZa5UqusOeGerM25Z3xGWEhYrig3VSy4CYh13JAkiRTRChqWnIZ6qcYrlF31pTbv3/MNtEKj89x
WM/QN4FQ4CLxRTk4ccI47k6Fsp4JTrUBeKEVXOfHa53sJnNraGvBhrHgscJi2KhGeKRZtNCZILKl
OSf4hcEPox6ijWzm2m8x1/w6HteEuoqREKweBhKYkOP6j/KZ4E/1A4ZYxFcASSxcsyiawybvTw99
gw8tzLE6/rZJPoDpYA+HgE6OFROWA18836Z5ni729DpMe/az/FXLLkxKqVx1Ubby9WcM36ibTdCr
AyoCwSUi3RtBg7mfky95INELy4T0BiOM9GxH5snOzgCaGT/3wKFq+ilpp57eNfzhA5HdtZHllU6D
OwgLZkaMueQHrJndW6K/A5Cwc3yBJjnxS0sq9IX+KNzIto/eA5jVPA3Klt1gxOmWkfn+kePG9cmV
oBzn0zAvWUiRnpDqkisrrV9l2klzXM5r1AgyPMeK66sUfnBi3Kr7rbkfi31sefZzqOzG/jBj2gDN
nH1PumrXrHkKMYxAt0+S9htnoj752Aqb1S3Un1i4zWSHh99IW6c/JZVLhu5iihIP8zSAhdHe91AN
Rgg4a8ZnfH7cLgL5dRw3acQehovViLyX6yhnRFRvK/2G/4kMpoQK+cHclkTRJ4w8TMbx7KMo5O29
jMU4HXR2qX/4QaBpCGyBrN55nskMHlbQA4mX7hRniaUapwGmsmz8iZvrL8IwWXZzc18q8abWUVvm
tezqZHSagCc6w0o1hWoevHFhzILl9txbe5152hm2MjsVlyO2aEp/zPIDKUB1+Ee4SKVffDDSToeo
Ba6I1y+6AddwcKQRSnvwHxlNmwSs6AobBmvBTTSQAbkhrEUAal4J2igWA63dkJ6WB1dYjZDW2B6H
x1pyjiUiKmfR5Tvh/m/s5uk4hnATx9mTrOoS5uY6gdA9eEBY9eOViNQSilXzpHTRtq/M9UBahZab
nhMXG7PKn9CbSPopQSmucw3JhnziN8l05cXCEKF1yRqsZe8zuEMCVDpkGFV28R7zcwxdpKhlkJKS
OYy79pTUlzFJtkas+v2PpFlXRtBRLyRgQHbaGMLwYWvlKuO0MNmfI2gXjV1fTXwCN0kMl4TUDDgG
MZQzIiLTeweIVm70xII0KUJ1bPBsxORmCFJd8CpZyfSkOgKybY1bVJ5bZeUEuwfyv9qvc45zQ4gV
Y9qyCpkqhPuJdhf8Kx/Qs/vTvJaoQ+xhqbTjfpzIOMEtYbY+1G4ZBF8iRqH/MeM7X4bk6hQGQ+M3
BRb/DLhnm5kGGVVFS2Y4IR9TjcrCGTZNH9ECq+sBMwH4AF2yy8sr30UjEhyCalPMwYlIdau7yxVC
g3DbChtHZTz36osV2ORoIrdod3bdczIE66Rg5J8xaMkcBjXzBXpXB7taZQOz5AFO01MUgBVQU2lQ
rFAkNcY9ItACMlIJT8Du7zqM5IZ1KOINmJu4BxIweEcK799u6icDWlY3QGDU9I8ReUyXm5eAj2rO
NYGjKYib9tkMDSEgNPLZh4ZoIkbYOiJoR4yQfJn4ORb11inS7QOBeNJPx66g+7cxvWjrXyPcyZRE
c9Ee8zl8ViR3bskfK2eIIcr0FiXJizEEd6OSOQF9s692lZ6cMwNumVln6xxGm43XVXvseuvsSHzy
MvCMtn0JIVLK81Ir5fVElCrjmQaap9I+PySqlpBmvPotBpTOUc20Ah8HW/WHbGWk+3oaV0q2D+T8
Ndco4KZ2x9dEvA+S17DrWTitiz5qzzkYOShcjvuAYbNiRZ+ynMi7h1ayA8DF0OTt1Fmftm7vZCC4
aUx39SD82Lv7nBK40/WMVIDf+tKvMS4ylHSX6pCnIBTN+rlHVU/VVhiQ32TLdZTc60YwbKtnccLq
I5A3veng6OicZMIXHAI5RhVaE/g++hB1pBwY7jHkJg2lucjFlRR7PTjBOapk75DjIVYzyadJgslW
pyiu8m6d5O9ZI23mOGTYiS+55dweUvGs2+CDhBg83LgFI5Mhj9FvSnco5rKOhNNEjaLKT5rEhD8M
NlWNrOBeN93aKdXPPiGPqMcXcvbzEl2cAYibpad0hOQwdtRbfOtR6WzTXvNTNXMj0Kz5N4yeBmmp
FpKvTym5friJNKE7G/ZnFLoNXFaM6mF3tmgNIQs5/GI4tUQyGv17aT73aFcfwIaV1Hpq+JVNkR9n
89YkCdqGKVT3hyx4MjA5p/QzM2NTWzFg73B4ZECYwxCfJcPap1p5baqXDPjQDuljcwLOFZh7lpfo
AwmRMoqfsCINC2FDkZNuniWvTix9jwnXmd3tpSZ9y8NpMxf0sFKG37QCP7nEGnDoxdnI8jxlwD6O
ggcRl9EDW5YO9DttPUvfdil+bIW2nChG7KkkVpVwBsrgDpFLBnG0oQ5tGR2G1mff41RZTVsKB1IF
zmX4aljEpWKEFU+HwOx/M4Yj8mHCjkmcsQMD6SB3qxFzDUfzJFtecf0+kSYT9/JaMkGJNTiDxmNV
GPAF623KflfC+CjDJ3w3US5JbXvqJ7jnNoQeqHAzrN+xRIP0AUSqmeRNRc6619UVWsXZoZxNrie9
YFGGrBhODO/ryMuYNhv4ZSnbprsoNHmjsbKsaNNJh/RxcSzstMed3GKYgjO6dcpRLxGZAzqmzAhV
tdGLZSZjIaG3tnQfWchV0ORhQoDLRDbE3ynAM+ehuLyApWIXE3MWtj9yobpSHNND8tEXg5F+pbBE
E+xgOS2G1lpMzNt6Sluz17ZilZvsZJ+ljEBzk+xqFAaHzHov5P4umfMVGYVUmh+Zhoy/CUjJUGVf
z4q3cKsbMN9LyB2Pm4GEjTByejEWGq3iaMS61/R8AVMKh3f4Ta3+HEJvT7icNPwU6v4d9yxgDvER
AJNKVrKCS6wbCTfu0BKWM0fk3Y6Nd4Z6RgE1/yMdBp9JlB5X+2nI3aGWVpMVesX4baByTtMAEjCW
oGO3guksVyqjVXiPGGyJ6kK/qaaB0FiCGXrpS2JQ5FczpTXddjK8+8kt05+oNBYp7XXQ/CCGi7KL
FsBQHyOsMHLAjuHn0URbO5b8xJGPLTBHAjFE68N1zcnDZuA77O89R18GWggpWB/V9KqHCCJpaPX5
MBL0WsXaLtSNXdwC4llfWq2uZJr3joFtOd5MCJ75t2aHe62D9MG6L7e1Zzc3R3jn6hm+GKs+1Tw+
g6MiGS7mZ7Gsm3WynXCYZSilExBRVnsJbmXfX2vg/wIh4PQ72yTkEVo6lMc0Kz8drrCIRTE3s3Pt
7MvhM1Ei8iI/WxtrJ1DuIXtPm/j0aHqoOgrkgyxsP1v1ve31tSLb67jaGXrT4u6aUsjGWNlUVObN
pbTMI7w1HWWoDOoxFkcZXtgib34UNdRWvWLsrJ6B10z6mUYzAM0gf5eNVWw3LWN+a2UqlxF73Q5C
k5T6uuzbNhKOWjo/CgYWNhKgLSkABknkbY52pOuZb241mAJpSzuibSsi3jCkCNQtZ96IEWpsSn6I
0Cw84ms0dntzfh+adeklNbaLCz71Kkcev+qSVZDcMahlY68h6lLrkJ5YeVYGJ5We25lWMYHFFV2x
nX21FTBhY6GYt+XaiwHIG5Aq6meuEq0/5QFjYS6+mOsiQ6CdbdNZ5EXhU9ve5ehSERtXyhTTjJpN
SHGc6lr/0SilZ0raQpvXWVXfCoshZJIcZWevwU+qUDByQjJHm7zBuLdSd7cIWIqbc8dAquiz7WMG
cXI2gf6sK/XaVA+RTFTkQbGjpU7/mzWEUdrmnWpxZYTyztHCXdZVnp3O+Im8moij2qvNZ1EZwJkY
/MXKxkLMgCAg0zwLwK3w4/JJTSbC3O4yu3zCCFDhPVgOqTQ9399g7Ae6C6Ws1jI+C7IJlMIgxyaO
Eu/I/OElWbkvbYFRCTpB59qPmSPs0HD+Oh1ZiqBZjc42par7xIGLdmBpDuALDTEUK6vwNePh9V22
a1VIdMw7qbEklYgoS/F0eOGqgNAIR6dME/8bdVCglLOc6C9qSbaJgdduy/h2itc2zfxQYoqpFNvU
yFbjyGQp1Q+2TavIgXe01z7ABNNhoSHGxXADBUJmv5sbXBrg/syxebK0EmuC/sqcNRsxDMtH39KW
s+xsJBqTvvt1KqSn8PXDHh8JInm3ZA9mGF2Uv81Don+d3Eab9gnelXWmnAbZQls3WGjq2xLDS9hx
ob0dZ1y4RunJyca3RsGTjKS0cj4MTMIeaatSfo+HiB0aqn2mM0mfSODJV7UCyaif75NSU444jDJj
21mHUoS1d8seXwR0DrW8U+hdh+Bm65dMGdCxMKCKtjrTx2RmC24pva2DnuXYrMr3CQVPhKEHe5bD
cBr/ZnmU6cZtaJ3o4Q3iWdHeEUYeGO1aKmUmqyzoWY0Qk6qdpVmc9bJd+nqBqGRSMXOKEF22H+L4
y4/HZe6e9LTGJQQKpN19BSmpi1Q0XSbtMwPWz0ib3iN9hD7vyK/pzIefb6z0GBvo50ioO+FSFOav
otjegx0iQN4jTzAM0seIGqP4Svps1Vf7ACKcZWMYbd/MBEp/V1CfT5ew+nBma91RFmWyDo21SDXX
adltp24VqdEmUb5tIMAp2oizJny0rAppiavtgIMl8MQcbxP91hYMiwsa1Vjb9AVhD6qFc8D7pLfk
HwH+o7qzXijVsd4lyGz6NKxL03e+xhBRgkTyUN7NVVJ4Nqf2gEiP7mOZQomL9VtfQJOo28PMOJK5
nzWtExIaItkDJ8dCOPbk5hSo31X1lc0mvBhgFBRAAV5qYHxSkp9jzDNHSCH5jI14eerKcw0bWTko
3DUPbo8STGeYlgWusRC/8tJxA7K/GdRKIw5DzozVsGtiddtGfh359HtxJO9U5qBq7/WxPwkCMOtm
HK4bImMDGmuuNHWG8t7vQ4fIPnJxA3BJGhilglt3XXUwtmdnaVe/+qztG0AOYviK8N22PYcCkCl8
3X45uIybfNsJHj1TiURQV/0cxYRs/T6gwpFwlEGjmURCM2ACaGF8thmMZ9CUYQKGSuuVvxZk5gHN
1tTWO7Ob1/XwFWvlzgmveotCQn1vsoYESIQg+cVgKpzj48hCJ8oqpYTufbPw0ellyD+NBmXxPb8V
uPGKfY/moIp21EckxT+H6YsJdUFqORm5eCB+mjRJ+D+Cej1nQIyP7ANbaiGqotyVh52URrs8/mte
YQ5jTxW4NnzNEbpTtYzZ2+NR8aZBRfjRAZ80N4SDwTydCyTVSe81ZbaxIgcYkUpW94EIOGA4/CIA
12VGs5QNBTeP7IVR1+/LYF52LGaW/lh2Nqi5xf6if+RluFcSZ+9E3SoMzVVXy76ZD+h08CIY6Vwf
Mg2/NqorA7VkVtzjhhFUdnds5yUJ01PSIzQM8KgIeyxdTJb3Bt5/oHkG0GVBSEMiodV7dIuxYmRS
pc6voeW/DW3cQqn9jlW05EyeYMXGYeDmBM3cULOkMxQ9YQMeE+ZHWCmwCqothV/MXQklIRuuadEg
29WVjVLiP2tDHnSAAIumv8SIXio2C92ABTADeJQfnbMZAEHN8dpDSAvjXymrvAfwydxnu4Yorikm
aAXxPomSIYX2CsQkmeC2Rb9MNi2MGEmF8OSZcblGtcah1Nm6NeRMeTBhujWec/2Yg9FqNszxB5Z5
+E4E5j1CmDaO5abvBQJa7joDNzYt9sbZgF2LFETDbwosrq5YKKik8dJR9jM+152FR6z1HuWMPqtV
zQtCQtObnd6gqo6SQwPEqsxckmF6q7GbY5VRVKqmvWFgsxUA8LfzYoLtVgmMgM0h+FWgnKtuN/ra
4wfrVr3rVpmDPkVDWCVOCjX+ER+w6NqVCI9QoXuPdAucZq6on9uUhLvmFtNpi5LEgjTHoVA1x2PH
7eXMHfPacxSopibEHha/UpAtYFFyggyltEzrwhXITVma+PoNWxhjo6R7nd4g1X9y2seqRGzEmTVB
tR5MjOKbcCdqeJIvWj3b2Dk0DGztTHgIdDojtW0Nf0GFQj6Pbtu/T6R8xNJETd36sokvRdYjBMaf
kmUJ7Aj5JH4689kgJ0N6XMN3sbS3D1gKpErgutO9G0CkQ0PKeUlswfwj+obpohrlS1lBHHTiM8va
iosvdaB1ULSueo0UAGjidFjjK/M6yhSsaN5U2WEoxxjAVZvIZ7/12GMfubWKwGriInnimwrg8aVc
LUl/ae2zhPKqMA/2mPnPfJKGsPgahz4JlRHHfUEsVpwt5N/xqnwy6HA8fH64Vnhv7nhNkkXWrQuc
rfaWdh+xcUM+kl4DUAWuN8xWIcRTLJmLDI0dABHCWRG5AMNSuCUoO25HHYmjCXz7J1oRZFOPbi29
6l4Kr+hOMdjTIWBiKx/TfP3QlzztNTlzIy/rzE/O14TluBteI2AWFxSkh3krBGUgyFLoF8ydGh1/
IqIXVyRaaW/ZOZgXI0THvN9n0ikMX6V+WRbojH9JWjEdZHc19gncSZOkla4bp4LlJVUOjb3O5XXR
PNvMUXt5UzOJUuEqlSA5I2OtGdk7NX2oHKQJA4HH6RGc2uqccpfPan4qUG50oa9yQMPyd8re78pX
hghj2wDR3oC+0zXlxAPs/YURdp27nPSNuS4QwTUrNpL5Im8l9R6bu4jRIPGyyAcDvDoKjyKXKmjg
Uw5MTh5CkGsWL1lPuuqyFnUftOJlQ9wXXwce9OpH2Zz1H1riyfRrkhsofBMgdp9wA2zSa38U3bSE
LOGU/ZmR1HuMOIiX6L6JFyCzpI2eZOMo9ydYQjoDK6hHD5QelNUA/uiAsHwhIIGgz2iLibgU+AU8
tBWYhQNUqyJfxWiYPPUWsfJF1Z/n6dYrByLVqrbC+ipYFv221LaNA12zeuPLqfTf6WFQAewgXytg
81zRjj+r2wY+ayuvW+156F7L6tjwRbXVkQsiFEG/u4jqT5p2geViUcC2gneLV3wxuGq9qEOL96jX
4ZHCtz/jaYZJ5gDNdjVfkel953idmCLHtjjkjDBcEzIkx3YRbVpiiNCzHvkKYoilLi8pL3bw0xbJ
j1AKBghOOMnZeXANhb1II116CuwJ+MszypfR0xpaFDfZ2CTWwzDuwQJFRm5heKHt0g/qFQ69pIf9
jbgx4e+mH/wWcNrBTJ6furNUBp9VDn01/vyOJ50qFz6fiwEKyxWj3ltc7xFpQ8R87EEZV1RJP9F3
sydEKYPzHS/UK+cZbxvyeeGvx2bZYoNuLCzG9pRjEGx+OucyJ7AjXiUyLX74FQPOC/OITMSgMl21
gJfqFeNXgKsKD9kQYBW0pMExD376kokhJtkmw8zLKIIUHhuwVpx+KgQgHU/2mnwMFpQ+FOlkp0Np
YEkfT2g7yzWaCdiMEOhZFdV6LWkHwnYZ0WDshQ8XTQP7MyOVQEfufQTXZTTVGZsZCypCy/A7JymE
AA7qfWaVlHI1KYr2uKgvDDJwCUCNBrv3T5dkfyTDcnoSGsDwXXGHz1BQmruX6ITcDEktqRUXmYks
2mpY8bPLcC289AcWWgx3GMozqYzhse/4Ig6xCuOUV6PNZ2PEg0hwcn54s0bjt7esfgrVFdko6Oj4
Pqdhha8zJo9rJo6PXaOLlF/GaCVOoB8xgJQ4UtkKIY7P2BZ1ZXdOTlxnmIdAEny86OL7oIICo4Eg
iBzahiQM4+0FppQwz9ffSAfAmvmJESl6tM+AKQESOs4tA0ILWw9S4huyqa/kCTLhAUt2TiqP+AAu
2wjJ7nYYjrj44/HH2BvWN/Nc6uR6jXvYovEy4/XjBc8pP37GgYQrLEXcxYqKYv0FR6R1Er6Ngqyg
bhihfZHBxlqMKBIS9gsWCJjhXaFC49anrJJPwRzqFxIAExI5afU4trrLcC56gX7ONLXdK+qBwBcs
4w0/uaDR+DDU17F70npiaxfV7MvqMn7sgxfca8UFDCDSOxd+Nuht4U7qNNvYws4cclSZsJEPtDMM
XkbG1Sf4D1NwrOmgX/ov+6t9Hi7YHzTXLtsOjyXzLVp0PyQL41xmNxvXv+Fqdh6qHjgr9bmOsOx0
pW2vuebg37B6W4Y/+T5/ZlmmK1xrF/tM4Pbr8IHCqvmA0Gxtg50lHzAGrOplhaOO6lo1AjlX4OGL
FDU0ypjrBOhsrCR24AEkiSVqGYDsIdpRt9OdLqK6N1tQzqyAQUK6O262IFeFtSyKLf5JoCIDOK2H
lAREPMKekZz7GA0C2Gq4az74unJ6sz00IBLKsJfE32xe9W9QExbRtmyX2Fni8xDd7ehMo5dyFj7h
7DRjWYeVFGZrcMqhN8ADuKrTlmIABg5Miuaz/pqDrfA3Gn18qsYQfcY2SU54ItXSAuYPMz4sC1A4
0Afrr/hU4iwQ9pviuJ3qFbylD016mcYP+4tvpWRGhBPi9KRcYZSkrMHYKzzHB8KmiL5bFCfsDTDf
YwHBDy+snyGGaO82F/evw2iHHfhbuYe9Zwo5t2vuEFWxhxwfH6wpJSxkGt0HlG5ccTDCqO6R7aat
mxH4Mizt0/xqbppiw9YuGM8y33+0ztgIHgvnpzuOjcvLvRtb7D2UiwUHQ9rbkGZkjpBhHQ3GPUwd
cBG/MvCby8OEwwKTf2xnsBN6EUHx6B4hXeNZoqzmfqN2b3V7UoUYYGdqxyZZjigJS0j0TFxMVOBu
jpJN0zaDtu7QkKD/G5cwkOGrJNh492Ixjp7oUdvhlIPVAWjT9d6yM1h6XZ/DXX8j4Jc9ozulzL+J
zGtdEDsKBnwF7PJoH5AOnhEcbpLn4Ss8yhj24RoEZNlRwCzTtVFuUuw7CK+jUIWSbPj1FuIAklK+
+xArCsRWiyRbjnwFiPxIh3O7HOyTIGkXjTU7EDSB1xghr/ZCcCDuCGwZTK0rco1Yb5jfZ6NgmGeV
iByhxCc2iPQXP9vZb2Au9Q/k8B5nVwnTY6jQGPJo8pUFs563yBma/si6SpHi1L48HFg1WQ9J/EC5
LV4AmyGyMJn87QC9Q6YZCywi43cmqIGNZzvAD/4r7nhU9jT77aLHYY4MZGkZETECljQCoNSYay11
8niN4Tj+OeNtSRyB0oCIxT7njJcaqCAMFnkbuF8dWN+gokgJuwdj7bW6Gb+o/WvQK1J0unVGHOHD
szFfxb0VzmEnli1zNTJbjF0F3t6ZcxlhV67u9XQFj8B4xwg0xvQrA23FkmnEYVMFskRRhrkGcWUY
rd7sidGSD96SEb9qLxtlI0xVg1OZvauUFdrBxoaEMTtFIBE6WIu1DEqWBuU5hJpnOn6WMegsZ8cv
LskajzUZnhGaR5J5d8DvMLR+quuoLjR6yqd0P3ZbpduHzy/mtCr3Y0R7AwpD2tMGOmRyZ9xVnqMr
krfcWddYW6JitqA/YERH0YCECwyGeVRmrPTanU+5sWzWho9pAXWQAwiJKtYP8Ql+09fqnqgy1Bx0
EQcIQqgUc8Cnk3HHOrbfjxv6zHSl79M3lj3Epmbkzohk24P1U36XaGqIgKyPfXPgSRusNFjR+71O
3AmSRcheYOuAQC6ft/sdvyZ8XxfFtf6WsJN9fkAWJm8EBhZuvPv2FdjVgPPI0Sjd6fiAfElNU/vq
s2O6KlMwG0yJZ8t+gxDTr23unAb6FGizzGyzu/LboX7sN3VHbLc/k+EorIMZAo9wp8wF9ur1mQoY
nCiMZy/9gYmF6yjVA6dsRtDrC5ov6dYKxp4QxmCIwZtnlLlnYVRf4XkOvw+Ugu9fbBsc5ffoPiHT
afAwogILzsE3FkfJS9i59SvH3Je/Wmpf4Bn8NoBohVo1rQlc8udXrrsNfIjx2l4Q7tfv7ZGGTXF1
YdKHTKh9az60DyykrZ/63O6LtQBhXOOT/kB/U3woaibU8ld50xbLPzuyBgmyB+ODSc8iuYcIRabA
c94Z6bINjtZ6+MWuih2paqEE4FwkfIqicGW/zoaHdPrVkrzhQze86UMxYd7Gr9pP+DVAAnG7D+cX
QSlCl8hc1c+MwyK2sudRXZJbSB+kPTvyynjOP3G4Lm5s7H8dxKJdU5O3O6dZdX7yruIT8B6+1kx0
zjELLZf2Fe/06sCBb9b5D+q0W3oVe+Tssw5CdwvO0w4iGwRbHKsxIW5DH20i2ThwhkzHB54Ep+OM
JzeFt44Vl/Wpxx9q5KXzjv3+TluAYGqN+d0mYn2Bf7ltzxkEx631mwOjcvrTb1ydH+1u3CfsHdzw
zZqoCwLDe3w4qt+QlYac5o60dX5C7Cz9djYGRiOg6FsLwvlsUJuKh0BiGOgUPqpsMyBF/MBsaUCn
tcLpun9izKfvJghhjPhw4SQz4gemBAYoFkmafPHjCiR8rr3hhinJz0RzWGib1EIh7ZFnRuMBPP2a
fUt8cwS2MOTk0zO99O0PB2ySYHQSjOJs10HLWIeE0T2embH1l9Cz8dzAXCPd1HfoUiVR2HClqRB1
/LWnhXmfWBsZrHzV0ZKNKuToYFfDW7nVt9ybTkifRGiTegN2oNHSyU4cG4xY5BcJu9vuXgQ+vIiq
29g/xFB3m/6afeVwb5xfWdmocrzWotntle+0uFnhAX148GWkm+whNJfQ4iDzzeOT3P4fSee1nTqS
heEn0lrK4ZaMyBgO2DdaxsbKOevp56uei+npPsdgkEpVe//7Dwg4LQJO4rnUnm39CEPUF8U8IWZ9
ec8NZs/zUv/A3oCuJkZZzzfkSMSTkCyp9M2BpSWiWsk5pYSqjjqcgRFEUZnRdX9hHsQgH0Mr4UjY
v+1oJ3FTAsLNcVlfqmi/ojUI04HLTENXqMvykn0g8TFozvuliPYyjtMOm5Rle7QhPtewoWfGk864
+KxOnNRoRrBKgmr3ob4lLBR3+uiOvEpdSi/Sa6E6+OhT9xIt4isoFwT3wba+gbyY/2g+pm2vbJLf
4FPj7n2o9gImZ/NvYE9cJb8ElXfz5BdHLfMP0IGGQv7yDkDZy4bYb13eMlsp7I0yS36L3+DZnKpf
85s7Wp2SE4TvbzyBLAglAHiI2EmP9H6h9sLeO2otccG/JoDfHgprfHV2xQYmwh+9eoKHlb0OeDS4
Hhue3E8oSEAkID5/v2A1hJULI+/ZJcbVtINVA51gyaQWUvOTpLdwJl/0L5Mjc+6c/vH5zHjTXkH4
iDH+jxKsLKGtzw0gAGyF0WLjpo49Pp0Ows+XgV8+fjxzc20StOCgQKHBfmRz6zb9Blu/XgkK3mw4
p9OioxsEYYHpb248ZP/U8Oxp0tKXzoV8DgyGu2iHuVPBb0Sg4A+zs4g89RIpiLzgwqeA/saGdNBJ
Ynnhe51+saowm7sbu0T6DJ7deQhRiPa4FypX3O9Q/OKBhQ75NVwYAmNOMl1giFzDNeLK4IFuGj0Q
bGjQGdG83p05RGaRClrs0Cn4cCU4z5irL1DThm8U5MOGzp5EqYPgApPVAWIllm2yw/35SXQ1bqgk
NUhwebYOCUYt6BlTIAaFax0WRfdBytbeIj+DcSj5nVRh4zo71PYF7ET5NIcrvpPGp4YMbCWA1W1K
3BiuVwsNC4lkyY5mfkFnCG4SgfYIHhhkJQtdWw/GPCDwZQMRTCetZQsq55ZH3JamtwSA8VWfyBsq
uzW8k+kwPrxjwO5i4cfzT1bZY+EBh5cGjuGqqRf06eDFNcY8uGzrIG2fAUeHbDtQTYQCGbqpcTC9
v+yViosIDRcPStp6D3UfzldX4FfEK2NDiO6E3Ti9Ce+A/VW0ZJPAHUcwqK/ZBwbVMhUL68j/4tzU
8FaDfisuGMzcyDwkjZDuRjnpoD/pm7KUwlWPj4ycHVSH8RExL7dnwBkK9iKbDCpmliUYrdOelXEP
3zVcIqwwevzxmACisuCCgoHI5JTdTf0IBABkoK7YDNB9thQhH/in4gMhzcmYgwOKApA5CUANNjzv
erhJXIVGXYb4vnTn8Q3ITZU+5FvrhdmXvm1j7sIJbKWSCPToz2p81vKtbe/T8QYfmOFZZK7HewZW
TrgzyQjD1vJuk35PTdj8gi0lAhUJJdVWYIgGFXjgTgomaHDrxS4rrVJ6egKlCYPGugqe0i9bFMNY
kdRCSPQalEdvT0A8vL8CfNMdoKfxBcd+MyDdRVi9KX3UvxtBgFG6M6QDr/hGWPX2zHP5FbrYy8CD
gKEGypmhN6aQBC7G6wrC80DM8qdoobpFmizKKxDxpRpWFLkHf6vLGA3g/gwF864i/VxBceZKTo+B
Kv8l2bP8En/Z5y0zDQSafFfCM1FT4bAAvA6p74qBDJEAyFNPP1jKwvWC1qyRUDw32LuXNcgT7a2o
rohgpqZ4Gv/8H0U0MfuWk+0uk20kXdN7ssP2F1tZD+DgaMqrosAcHGK5MKDRp5ta7vsCziqbysQI
LsY8pfYYZmAsexvqD1Ix4y+RNAgnFme8UcjF4UAnhIoUKw4k6Iei1wNS/tQeotThyuCoKh2x3lnB
d64D5ptYeXSCTj5XbxN3E6/DZ6e8xAEVLyDnRylXgn4L0BdyofECJxP39wNnPJjlBit+SSw2Pyjh
kIxL8JvVyd/J74wsmy9F33BvA4wmkWvWyCyzVYJYkSiiBUgQflzT7HbD5oiGk3skRN7LZBUuybEU
f/QKl+U8WcAjQe5ZIl4VR6lCR0aEAQUo4/FF7Iqfp5gji7m8Whu/x4cAkTq74B4LACGoxUSx+pwe
t21L78iHU5bFi05euSx/ktlDXkHmx0Z3j2PGrJp9B7N7MS9IYaKhWTSHZp4u1AXahmN0Jbpshov2
MNfccLscaOxwe56XW21+xGqalzRXf35njoylDkohtz3ja03ayyeZkgsCTEWKw1xeyAvcxmYq1iTl
KV6om+wAeUqgGd/1Lx4y9okxxiRDN9pJNd0tpBaVrFQ0ZjTHPGNw4sgJuzsafmcXnWbuPrTHSMbn
imH0fyGPwbuvv+jK6zvOWGgprO5MImUkQ3MCif6CYZwkN41BGunb5KvB1vW33DIusHkYjSP0Z2Ft
ifi2xfa84UklClngkQU4DE3/1mK/5ghJblSCbXWnIIl3ibyAO8kf13d6DP6VZFkvxrhlTf6sivzg
Q5E+oR8U+ZORfpPeEqxXkewQRjUTWbssLYhh/alklOE/Mvy4mdHd1fDDDJijYv6JU+7c/I7wJidx
gdlDco03CgzxW/Y5WG/Vedr4z8wobAasgpYvkxnpIflQbkyocrd/ewUul3MJoSX1DynwXFWoeMyq
ruhLUIrRshND0y6wNoicVX4HDBNnAQNTDXGWdDRQRPGKBn34tnwiW/8Z6G6M1fCvunZr4x85LKBz
8sEJtygmOW5NBB5X48iGL2dX0DRd+xCHB07wcA4r8j0ZztoXEw/SXn8gDUA4f3VMt+8+y+jMwDdn
jrXUyPwARv+NrgQZIJECOgiO8IaWNPl4UVLX4K3VBr8eo1FkOoBMCSWlM/wCM+rHDlr1N19kSJ9s
X7lI7EiCTzC8imdSh3dEyUr9QwbuJg1c9kxf4FrGox9usDeRnFPvQ7cvUJNE/+DwzqL4hKgkqx+c
HIxz4538zXv6vkveJ5uPSBmddQ98StjGmldG/h3AIrGf8tNBOxA3X+A9rCdgFOoL9i0/eyXanfxc
njhwydFFj2Yy9WT05uE4Ae+ZiGIbnRHmYhj+x9i//LA64x4W1rxCcfkQu2JFXadt8RfFGmCGDhPe
c6udMTHk3z0SxilY+DIzG27bfWKnP4sMgHwxRruAs/EufxYaSqYF6PZP+A4xy56uqAXSpXwGnqck
g6lP9PEcrYofLVss/Jt7i7m8tJXCk5p/Q8K0zzZslV21M9o/C/bYI/Y3DDdkSgwIYzjSqlsModX0
pAwnJdrkxQXlBbYS+uxHwsE4BvwBVwBDs1fFi+6aEi0qXLX7hGTLhoa697fYIHTxQ5S+qKQmZlsU
KfUHEpqUJmYu0fZf/vsMzpIyjtSWJL546rEFj0TRO2I+fbPsB9TXVmJWMyMvxRcwH8wED7+75YQg
vnBxPBHyHK/fEhLLoUqgcPiVX3jyq4/QfHTUkoxQdNigSOC+hnJJcC2PPn+GPUQw19g9ym9AP+uh
leL0MIM/xXLDL6pytfkizFiO1wWleoDRRM9ESIEggOVvru2UlyN9pvgJ9ecYz1T8h0PzA6/McNkE
+woNtEqu9MLpVyalBoKui/NsSX5iP/cxDZyJfYW/NrYQjXi+xzfjDrgCrKdyRdldH5hpmpx92Io/
8vbLn9Zy4DrjW8eWRlsq076LoEhB2JozYIPrgScSAz7SolRhIscTBAuZglplOsGs1ORXzgesx/u/
qP6oPpgUU3OBIHYvVJKGLlo8HykHJPSy4SXtkTcBrrUD7O6NTBi7yPaymPZclxzLFZFLiYI15Ur2
S9K26TEHYYL9Q5v5w54vAdN02bZjw4iEUo/2AQvYgHCgkPXFPSK4OENgswRpRmemhwiet0zHUNNm
nCQv6A1Ep2Pl9YRZhDiCxn1nj0guZ1l/pP2kSmCoi+4LsDOmqOo8gdJ6/1hidvuZ4kdAFxwTW8ze
iH0wr2NMxUHa60c+Cn+i3uA+72H/UjAPL8LRKUGCT1naJB+cL9EKORw3wIb3KgZvzEcefFKPMCCy
MCWCUbbsu2QXoyvgcahyJlq4Xu2YVMqU4lRNl2b8wRM5JSILMyAKZxVXMUQ/w3kgQZlwobmXHPlY
Q7WWwPsopfN4173YIHlXVi/DwWCefCC76bACZmDM2EZoFyf13k1XSryq5YADsBb2bXydTwmFYoQr
IFpWoaXDBAZn0JqpDF0dGkSqTLqs3/7o+avIwyFgMZ2yG5ye1H6wntNhAyNWkZMVd7eizCHXpXKz
/NJO0DznumvcYljMaGvvzYuWjekA5wOqWEvdGIfoOzWW9qn+JM70pcEE4bSbVy+uleeDAgK8Qaz3
aemGpYnKvn2RypRxGucuGriK1SCcnS8NRjEE3gYbaMgNXxpOCSzv0/iFJoooGGjR1qMNsSNGobfL
AMFT1/LxLQkF6KPcpFfL42LOOWBGQl0YF+pbdiv17FtLmk6BwKOpBTCC8WTeS4q/jX1hEA38eBtN
xJBwxtct81dmzwBPvigyLLwRqdehJUI6mONJeDeNkxf3wiZN4c5DAeLc4jzFtejMaQjDwohOJnoC
ers4fDvNLvuvh8GvgmFFzqQngT04FzVqsbBv/cpwmUe5HE8qvECmaM6qwx8Wc6fsGaS3ChCRSSCO
TNmLuqgMGS/agm3izAW7SGYyZhMTmZvy0gTeV4wLLD38lFirFSPv4q8ibQJHKsxn8v4Sx3e1wDlr
Y4vmFswF6Z8ROn+FZM152GroVgGJqKKd2KljfJPYPOPxYjz01F5Y0m3ImOTEOz9mM44hNsJbKw3z
mFfNdXDwyZebc4wWPoE26zvBtUGc4pTSUn8HGSwKIMYgvjUyy4JyHpzJByVppngVdeFCcpYKX7bg
4cgLIqX4MlAoF2UtLezwX6IXh2xo3LoN94JJVntMRD17rffrDsnPVHJ6y6ee3k3gY/6++2eSkAjT
VUiqc7zHJ5mNCNOq3oPOiQS2BtkpYlJhmu8++x7o8QUrisFWFSOMIJaAggk+pcVJHabhfIDc2vXD
wjAcTFvOjv+l+yhNGdUm/8wU6kyUwS1CbVAGh8zGv5eHsjCZAMub/xha3E5lkaprLL6wx6osOoGI
SJdxo+hi9Xnex5h0GFWq21plNC+Vu6Il6QLwSAteqTcuQlqOMeMUXKrYsqcuJK1QXmqdtKmtahXI
3l/lAJd3+0llvKGXK8cQAO1B5XzzgeCmyJ7bhkTUFP0xvTCqrgz3BIc94zz6f12NdoQLkFtoe8fi
LH/nurZX6K0CMDQTg4P61k/3dro7WXmMJsb+wdZWD+0RSvAyhthp+uapwJjKL/B/alVIr+2jjLSD
Ft07Q3OdBrVmqW5TR/nLSMZ2TJBn2dh0MKRtI3K7WDq3RXOWcbC27dQdubxBp10UVb8mnX3NY2nl
UMgPDKLKpyMxq0eVCP+D9ypkBM6GXCwlWsPMuht0tlZtcwQVCKvF/gntqB7IZTRPow/DRP0QWk8V
1ltlD99JVeFvhk3CSpb7PydG8wqluTW2YQZzm0Vb5RcPWn5bARxAv8K+0fzM1Arqy18J3WAoXNP7
CvCkcv6N/rt2/nSFBopij7VcNdEmxU+sQLMQIRBo8mCj1ncH/ammxRizubWOLrCcsKt0Ay/5Th2M
eXATzCcCTCY87c15ai8jFRXCWLoDgH7rDbNqsIkKJYJNr7emx5QWqiLG8F7ZHSIppN02j4L630Up
IQQS8zx4FuCZg8GkHUc7HnVUAE6fUaiTb4wcse/Cj7bAeMTMTxPpA6mer/uhPFUh6TCoNBEfVRLo
a8IvL7x2HcGJGAAKhixZhp4PUKQJ+DxlehwNnC9rxdn2on+zFQzVZL4D46cAD9oC1MbonFnKwdS0
1F95MVd6YXBCy2wO2Nxb87TpjzxbmfyAiOTl75QhQKYNCJwVptLZQpe/hMBUr40VpwYWHZBXhtE5
ORmgsSvIi+J61SP5mDAg4O4ja0g14yApw7KBqplh1F56iE/68eSgEYXb7BcMf9ze9OeDBoQFA0nc
/RxJJqY7KsFLOW635cpTTvxGMlFgUp+GmK/R33p61M788rVuPUbaUoZl3FTxdiyI2fMyFAxkakQr
v4FdEoK61hdFG4imwHKkOki4kLY9qzdkLgVNQjGIpDlYbMfW1LsYPdTyv77fYMLQhudR+pekNwYg
BtMEHo0QhyELdhAcDqZyPjzbxmT3wUHUaEmNTdbJmOK1gIoUE9tiYBCVSSsediNrec4gfxGGgJzA
rZkPOXwAmJ7D8Bv0DJxI3SxA0vrwT4sL4G04xSk2GO2wyAJ1rTF3kKN/hdJsDCIBvIA9hdAwjlKz
d53SW6hAQ2nJhJ0tJjaOLQMtMyNJ0fP/1TwxpoLtELemcbS7AvU4Ykcfe858S4PgCnMuao6+Xmyc
kKx77l0RRntrGtBSAZ+kI90/xystWEpoVQybZriyPB0vhJvnoQrE9qXD9hEUfbQgYcLGU/Ew1qGQ
o4djpEUxZUfCEjbtn7YN/WkbYskyLqR2ycIMv5NP4zGd6CksxhgaduYw+f5y6Thi1tLv4Ava8sYi
0bxzEUSSYi1GOcsMRaZ5LMlYsd1xWI/GB3UM/hOkH+BL2SbbSXlZw2+MMq1FHey7HQ4H4dlkDsdW
TNhc9NHk/8z8RooWSFrVvAuAwdIHHMXWxRQGfbQNOEpC2VKkXT6uq+TQNG9JP2A32UJ5wNstAYPP
LpRKsgWPcBMPBGKcZfiSGk4pAWiZ6FGko+VtLSqB/tPqjzZBqiGvQ7LMf4lmvwEHLAFlgsiZFTQ9
OejkwLRhgPMRwuLX6VCH+D4moGgbfjTdjJrkVvavrK6VZjsw7a26J1kgK526OetINmCq6LBRZzkb
tkoMywQg1m26eOXhW51AagdQLjALUZdG9yGB7023BjTCiAiK/hhVeG72VWiOJ3OZMqMpW1inJJJA
DrY6ExmXPdcoNRJY5N6dL2H6j6F1g+mdvxvdW6YOlkyJuYrhJolNXP8T+0LefMnxMqChZaOUTLzS
scKVeSqAr1vtQPM0+NBceZzU4WIw0EAvCT9MXVsxUL+kf+vm2R79q3jg1M6+VFXysnBJsUd1X9n6
pqUsqBhO2aih/ISaiY7ATDYFB4c4hLLO/K+4rMyRSgONFZJLFGMwjpa+Z33AR4lKIsg5usSHDSEr
+G1x0gsLBXJ3KlKhZQjKC1jS9BfBTPQtQOtNGfxZuEypJ8fMcKVnAWv4DwFqEyEE7Z0Aqgyz2mGp
ajo/NS5Ni12BXjSeyIHtjxOj1im49pJ1K5kxtNiugDoM8AlnrFtYsMo5uakX7TP8yCGCzLt9fhkW
0ka6aeRSFYuEQR9PkiD5Mvqqfpwzp/YP+wKPESMMgo8eAb9QlLctCTAzgkUg6ORX+d3fYV33bzA9
5gHM8I2rcrS3wUl7jH/Ut1g2iVzpR/jnYKswlyC9zAvGYOq1obeTZsjAeFCh6cNwwS8CFtBFadYt
1D1oCOcREMgFgXmgSzSfrOJ4Hr2llfSRba1fsCwUpbP4H7D9o3/Z93RnnOOPCktqc6O+ykfGFrMp
7t78Ii30hzbjv5pDv9EfpLGCWMwKggb4Qj7N6gMoidMaYc48g/KEHegt2i9MUGRrdstnr25B+trK
/4LnONN2AG2kkWGbJmzi02N2M4BXb+nVmjHEvIxXxupL5Sf/F19Rtf0UvwMJm98EDOH5WO0YF7JP
ygu6SjGum5FUxSi4fWuP6YX/qwq+cB9teM2LwpuJrZmppEnCXniq3dFtv5sTYOPoMl9w42X9HX57
F+Mn/yPw5NfHD7F8KxtGMltGHLPs3P9DyyfxZIoLnOl8APBwUvLEhyFWcQPsKGxfXbyq5hAhlt02
3ohxYQ9FFS7V5gVoTo/u7PILb722NuyA8yv08/qdLdoD1+nDehivFqCWnWj8CFDq/dqC6kKCG06X
UflRQ+zlwxhrr58DETK941yAAcPOQrJJP4f2w0YKfkkHAJH0Fpys3bTN7xHR2zjTfNIHgEqUPaM7
fKlnIQinxCgFx0pw5g/QILhqnxRsQAv06v2djWL4gD5wYAwKr/gDp2q2PWK48Uf/Dq/TvjrXXzze
Meok38PPCnaWhed5ZlNQWRCIWiAjDkchqtJR2FqkDyc7zZkFB4Stc/lv2KOM3WXhTDs5m/pfskUz
AvAB3sock4kkonbegdizlXwEE3qhD+pWLRe9OPdusFYW2Ykt9EVTz15NROnJIc97uhBYO1ho1OfB
o1oCJ4ovP5tczG2KV/fgVsNwg4fHCuQs/dIW2VmpGpSknutHlChTHpPc85CLV0x1laIDzVtS3bl/
NGQDgYAQzRusE6SMaGw82mN4zlGkA//Yq2CUFxHgv1p1654Rdxg266o7G7Tk2U5GuxMVt3EyMAsG
b4oX4tQXm+Qowc8c9XVBf4vqSWxJbGNCEOxBQq/RQ7F7IDZxZJgHDdv3ocHExj4md6kDpYW5uK/l
bZyvNfNfR9yFvKgycMJk66XqqTSnXzKGJGKjU5rAo1UdBpmUYXQgjLkj04QbFxKmclL2pnTuyJvW
Ae6h6Sf0NYH+LQjNkeZ2TrVtA2bKRC1i8Klj7/3fBXT2jJxS6V9qHmmS8TBSZsy0yjXeDG+gOOmZ
LV5o/opzc2JV1WtAHcAsWINwlcgp6bHCNudF81HYboBLARSBdgc4RoBEaR1RAKbpps1RFc4BJMCv
ALgTuOBwuQqmvgeMzTNyF/y7MWAn6k7BrqnXeXLGhIU0WyxdFdxj4Ez7lGNtcdFk8LfzZBMI1F2M
cYEVBdsEdQMsdbDSES+1bUtq3cHR99m5gMaESczO2Ainlm+4C8FvnayFmSnESFqSQDxQnM32r0OO
1rCVmKVW2OVM4TKX1CWcw7Tj/InQLAc/1aSsptbD3afYwNv5TSlefZxrJ/REIN019fVYldsSOMib
IlLgcFiDjiFLK4RMM0TiPjrIWCZjAeR/DfWlaw8WmSXykmIggo+PkpSOMUdmi5qOkQ5xbksHnUe1
pqYmigwh6dggRRqDLxunIQ0LxAETvugmQ8qx4LPrKkM4JTx7mLJYFkHLA05PEUkRvb/SJZA6B8MS
aAfjaHOc/EaGQjDVvs11QFo3TdGAa/1Ws5EEI4KsYhTd2BRUPckYOtwrFtXUo7Ag7qAAp5TsV6WS
Z8OPqH9GCK29It0BTUmPT4pPIJxsEtBmM5MzSWwIwELytyXmsswICwWRkpgVytADuZmx9cTRqFbc
gagqzVW9fZCTRfgsJE76U9K4AYJ4KAgjN2sZSQccR+pn3d9xD6nbl+wfgnopNUvTXNXmyp5OvF8Y
HdruZNgYjVwmbuAYHuTgwN+NWJEOGz2/Av5m4ZpZ3GBs+uBtaN/4GrCKQ+9pRZArULt4GP8hcs8g
w2EnLT497181z1o+TfFdbq+xvLFV11Zc2XpG0rf4PM3LhhVatc8IUC8qT1b35HfzO5i2DcWmVk7k
Etn6ii/cNUv+vGtBSNaGd9OZV7UbTESnmPA11EPCEhm0vx9dy3DDECMMe89MaUoOFc2B6fojB59S
0je51FwFkUT2jTDNoFoGxobyaqYZ3yr/Z1jip3lLT7rkuDDbywaJVjp9yunRhgQPvmazDk+G+W6r
cFaBjSL7xiwA0pXdzSJ47q38VZDV8TdJ34r3nQVrX79N2DPUXTWuIwW/Su5+nTFdAf3wg0MsFgAx
dTH/Kzg4atHzugoIh68xGxqJO/G+4545QxdwaPA/f1x2JkS7/0j1KkJKeJzxo66qRReKXQHMAjx8
BCazRloAXQYB57T0URY7j7S+GtiBqt8+BvokZhgrbLX1CL84N8SLj2id4VRILn5bpeFSU6XVlbVF
UcXCGXCJ3NSqa3BDBndMnl1BbvTGkFbw+XjXsFhiisOPx+mSnxkqVIvvjvDDwbu08CMcgJjIvnBj
gvGtbUzpH0YqnYfi56BJp1J3+ZeUEXn7ZAVwqyQ6c2l8+/2prVJyqE+MAdkJucswWvrmZOjfQblh
5TJJnuwL+Ja0RLHbtyfd2ot/cgeNPVRtbjIv4tUc+C0Tkwsv4PZazs2r2Fw4t11OkSK5yv+t0v//
dl7Nv3iTmwU7VmfYXW1zhYEECDt3FZsgwL7KEWuIdw3DA4+IyuNC0dGesAHOYbtNLm8+6JsCzZux
IY2iH9xwIAf6xCpkX1P9D9DH5NnjnIP+In8PmLyZ+wK2GeE7MEF0OsBv4ZAO8lszQ7zV4TVSNp0B
WLeJW9dsIJ6cUvt3LE+2ti+NvdyyglcOv0re98rVid4OF8Jbmfre4TqWuFMObEksuk67+Q6Rz8sQ
BgQsazF6wUGRro1iq5rVz0zQLm6diGJnF+uw6pDYiVraZo/llxgcLc5vELuWfDLzi4X9SOcWyiW1
v2OFczx78wYJF7TEwOPW5jLBC8S5KSUNCLocL18mGs05sRFhJPY+Z+WQ6Bo37IE1eSZTsQ1ZUoPb
o9hBtZwvw/zOLzRt5ifGxfOqfxUJk5EgRwohkWnPdYIzDI+HXyXgE6AksEntQTar7gwk1K0JUA3T
P0zmg1AwT1yKVCXCx4BMRfQpIXXSgJMqSy1ToQjBSp1QGrXIDIL8WRjfygtXm3xgU9a/B2axBkfL
MLwNCH8eNAQVtNUr+WN4ckhX2T3FW3m8fLAvLAXxEp1ZedS/WVoBL3RulfZtxCe/ulPx1qNb8I7i
zbOnQS+emd/iG7Thm1Q8czvkT3Ifh/AlTW+drsYaNEA+jZCIK14mpTPv1UPRP9XqjdJVnW4B8ShF
5eLAqDymYc/GKDJVrQ2LVKRUwNBoT9xq+se2vqfe3ovgKOwN6ZaGf6zxXHly1gXhiz25jasZu3M5
3VN2OXHmWaMjsJIuTpDG6bOTx3CrsN81A8FQ3Uxs6JwpPNH8gs7ZqMU18+/wy+KvoT8yNuuBpPMg
hED05CGOcGSLzy15bK22RlyVwwLcAeoyKzzEgPIB/llkVQSg4zIWacm91SjnIRmPQIEKtFj0MQlk
e6fVYIywLdfht5lX2C6wHYsygColTbAWM8D95HA1maD1HNQxJ1bgAYbjtODxjPQaf58667zdV1C5
PWgCXgYPJrik7Hq25a04Q80Yf9kRfcHA4IJIO3zrVpEOKWpkj8U0gkTLIGx3RmQRzYafrTNi/VRB
Whg3lQqvNiyVS1dh/jk+Sms38hH0GC8BPt6k4r0zBEuLOkKGGyxe3vKxFDwYKl5hW9bSgmQjTgtZ
C3dq9dNUKBM6WMM1Rm86fpM8DJwaMRVIHsv7wKHIMLkznCuTyeUeOJ55hjlRRK1Rh0SZ8cvF/yNT
LnPynoMr35HDWkvmEVc1WTnsPZG9yS1EtIorLllHLVJAnq8bvv2w0yGdRKDGY0Tas8lsG8u6gK8y
9ASuYBITUuXU/rCUPfIpcLf2hF5Zf+eojoPxkTPn0PZec5WjLTYtSXQ26HYt19mHJ8sPgdrmOj1F
0H55GCMlPwQ6zJVmp43Dkn4pzdYtes50PaQrOTlKwp/MNeOznvyM5T6KCE4nLciSN2Nybmw4JNvE
Idfq3MC+MA8yxvXylR80o/UMqAoiTrPXMbhAvMcCs8FukNeQ2bJP8fUrjmPw9BJUeUcYKKiN2fl5
T4B5OggA/Rg6hSb+iWugjCoPcTigECvPXxXGRpeY2XEdtjgbQ3vOtIUPm7RhdnwflGOnk+D34PNE
qUNuzIp34Y8G6ZZINyav5WEyDxXaUn7I9ACCycI7m9FeNSELu85wTbyl7hxELGBKa7UW7mbo79RF
7B1GTozqnFRoddweWmVwxTezQY/OV/IOTnO1Wzc1UKzs+XnwwZIpIdxh/R1brwxFbMXsVBgT1ck3
oUJVDDdXAZEFdjGIFZNCRqbRWavPJI/z0WTvGmknX32oDmfcPkDn451GZVEj9AzvRrKwvgx90TJT
r5acU2O9qXGX98+Z7rKbsc2YzCtUg5KIYW6V/WFHikFmfoG2lYR4/AC5ACgYy3zAJBa68NLJzk75
AwzsxSswT+VSK38yRMZsk4FoSREcLlT7TBY0iDH7DMZYtp/yhzqhH5+u4HgrHOdIHfk09Ufu/+Gk
CauVa09NCQwng4Jwz+R87+tEPkeQX6EBjiFlyb7tcT2YQCitB8tNkDbgnPIfhfOZE17Gu4ofhAkP
PW26Z9rL5zgwox/+ssL4oGau6kCtgxFQPoxYQUi/qYs9obnc0jb6EX8v8QYyFg/SjQXhd18qxKjC
NeojDs8sdwqaiUalXFPe5WgKx2sbi7WJ4Suud0hqEUXCMAg5/Bc5Q+AC8C/HDrEAEoSHHf0EPCCy
8ZB6vlD5UMYrb8F3NaV3AS836v8q7wY1T67FUF5hLu3/8YYttzk4SwjFiiNrvWmBwTcs9GA4W8p1
CPYyJg51JMwew/iYlI9ce+TlVxkdqVRb6d11Zwene20RTeIDcxt8f8s0noVO38ADCy2irQBsf/z0
2I6uQrYldq+1GGszvSQfoFrzxn3AYbVktUsQC3pXoXnvzm0Xb9IwWkuRUJRhNZZxaTh7IYQxHoHB
4SxqRMWMXHpc1NZmsZfx5TG5lRqPlw4hAE5o0TNBIlShUlYqqTrB08m+Sp+SOni21bmEbiv5zcor
kk3IY+PbO80st3ES4cNhbuvyOEjWupkktH42JtjINKNt1qxzymtrAe+nxbaHz2u5ivLqiGT0lpN1
g7sFCNtkLvlDqLcfbBNO/hfHq65PMDhZt8k+Sh5Fea4Q2aXxVRq/ohoPKoUZeIgvRwhjFucVFbms
WdCV1Hs2hE6+mTgD1a5CFCMXPBwfPrlYxCrx1DTnMV6VDv6rPywkGZZK7Tbal+xf7QASkMum6BCs
JzGdPk/9PjXOwv8q3fOm4uHOrkawKsgDHB6l/dbyc6gRTYCp4J49pZQOSKp57CaTkIE5n78Z14EF
6f7VJW4Zf2kAJo6+mzxi9OD1Krj7L7iVvIibi/C+NTcN5q+YdBZyw2bww+bUoTBCJ0nNiBWP7sbE
FLfBj+QzT3TeNvMAmRA3XBjOuH9HZByT+uN9VilkLB6lHGwwRWM3ofeKGD2ne/Y3hyvIpWAzMdpj
Sj2S81y0IQ+evEz1c2HsipS7AWfGeefeuycHmK2eiPnuDGqehz9D/mPIru95WwNwz5ZuXbpOoE8j
fjKG9m7gmvoRMFTTQ9QbIVi2HyxyVRBunMUY049670iGBvcXAbO1/YcefvTePz04hqAn9sGOzD0f
kc4O7wcgwwBbTBVBkxes+ISl45rDuoeaFKdH3KZLtIWDEy5sxH6NX26N5DBg8USlqeHk46jO2ogU
JskdnCZEc+FNLlHmDJTCiBjr1booj4kuXzDkrEdAigxXUlzZG5HkCJ5vh5gjMTnIWp4X8oMrOJCK
DuAKZNBq+NGi4I1boYt62lgCwKhKKlL8rH9y+KmPO0e5dZkL4uuMmwCEunR+c4ZdGVtXIJ8qu3rK
1o69wkpoxtN3o2m4ft/HlpvrfTU9x/FbCw7hYK99dRtHP3zfBCWO3HxqXcSHgxRYFXMd+k6QMFRw
snmEurZnuiC3Gy0/hmjk85NV7WRNw7VxWphacVIBKPX/cXQey40bURT9IlShkbFlzqSYJHGDUhrk
nBr4eh944XJ5PEkU0P3CvecijmsBo9gsir4b5bNHp5dDQIzsbDadAun4ofD3dSUYqHvdg8xN2Ju0
T51mthq+nfIVeyjBvX8p0acDmxDLQv/NxKlBxaymhMz9ltVXSVHD+sCUf734EOrFc4DVlOKc6599
cmGNE2nXrLmRLT0QqWes2+xUNB9usLfsz8H5tPInZbhRXVw6AOe7gwkZbIf4QtZJqfWzgpZCIFyy
eC2BZVnUi3rHQvu3C/BzTg/5l1kzsCsuNud6zLbTBBrWmKyVCgwL7V0vnj7f34o3kElJl88G/Z1+
FjWpmp5dRvnyNPBVTlpWQb+gPYVz8wUc4om0rna0om8sZqtiGTj3oXjR2gJmU/SVrPYyZv60G/q7
0v/J9M33nl3/6zP11oZonhYHc6DJK+YOcq7UnDCqn04GpIN4w1PS4K8FJSSOVr9p9XdOhD79Qjdq
6e+Vt8e43FvriMaw2ZkOs4lpXimS84STlawLEXxrKZM/mrvIR5Q4krqAgrVAIccS28ve0+AOmyNA
7V4uByKl0expIAbhhE2eukF+wnyfbGftjM0zi1YFw122GkjrkFsC87AnMRMnMTQ4hOkl1s7SPmf+
T22VvHM1gBU08pjaaTznWBPYOrQvEqJwwPUfjLFgNHfNNguX4Kx0Rqco33o5k7/wdMISGfHKJ0gZ
DOEhzhYwa5g7Zd1aMUgWW2a0GMZBaw+q5HN+mt5D+DjNUaJN8sGYfBp3iUwUCSZc0kFuhv6sWjdH
HjP1oPsH1YXMNGW+Mz/nKFoh5mc/AL2LlIPGgN5zwbUxSEJKt4V6aBjyNnt2yXxUoMWI1EgAl4kl
Riy2Mwa0+X/uS92qPIUQThDJ8zX/sYjgsWRBhhCfNWuo7vgNuPcg/zS/rJD6Wcgp1GIGVB/iXTmh
2PPfJuzAg2k482QEgR0Tc5ZeYOcnY6v2gSGbl88mFvVSbokqobT6lbvmi72R8ldGy6Bb+doee4nc
m28C0NGsebbksaFFohF2WdwgG8TBASRyTqsUkyqAhSPn/8xV0pZ6XMQYS7YZVXy8ArCP54IeTHzp
O7pMleqq3o9XCcwIk+awUMVt0H/C9JN5wDyKeet7DOgD9CKvXyL8tdtqlkT8KoS1Q8VDg7NGDOyp
+bvkTb30B/ZOfD09eLDKRiE/ORfAj0GKjwu67KfFkVpEnz6OKIv4dqbOgLLLhExP1GEhdYqiMFiG
kFWsR6rJlCVYcMitG4LnSZaOIj8AG9Sp3yHXTmUekauGkMlq5ddGajBaHozptwzYDzL34NlVNFYw
CY8A9kYOeF8nlkr+ueNRNXt41m+MX+pgSX6PLdpl7Txi5S/KCM/heCX31Th0xluW7GSyU5R8afTI
YMLgYhfArV1WAjUD82CXsHj3w7ecjtwI/ya0f/DBHKxRmrVULumWLSx4vwD7Sn9QXq5W7zyyDN2/
DruxB1CKSkqp8DH1b7WBNRkbcUpCTrBDRNNXL2jmi95RDsBAbBo4dgsFW0OdPzpTzYvORAvtViC+
ya2s5WcnMOupNpPJReyAYqqOMXVIiEaxY06qbk3z5QIm6qnY068wVpfm8Ok6Dsai9B5E5clA1YLs
YNL7YTg3G/hYiHvqHfp1R8HSiFqTpGArHRascYrh4BrIl0Frh//yHpEVLqyqZqrDeWrwZ6oVTmzj
mIEKYAw8m5Q0jQIEM3zGERMFa9wH+BUirmw3Ft9WAdYv7T5lRSRBiMQqZrwO73H4DTFt1kzYMaTx
pbIDQMJeovkDd+vZPBdn9DdFtYR5ZcPhIImG445WDLYe/AoqVHLp1bmgbYy2qfW/LpaOAM0AvsA/
pFOOXIF8lpDAGFYOZP1tK5O6eaFC1U9XZCHD6x7THTlIRCaCp0f9h2KumgekJ5IixMnHVVuf83ar
UpTB930SpiECPgoUjDPCm318/hBq+I+y3jCMYcmLDQqSS2C+DFNha5SAe8IKGiEAyI5I5/LsFVOT
te6W791iyPJdlLGYKN6kVaxRg6lJtQuM+i1m8BCnXz3MimI8tpn66ejo+nsmnBg+gvKf3dMWUB9q
9iPNXjq0x5LjOK7xc7VvkFR6qt0kxquJBiUIsFGzX0x0+Ms2ozF+vEj/RfyNHWAVUz1g18eUiWo8
TakQnPXt3oM52MR4J/HNTzm5lGCZguKjkP/8TPtEm5LBt3btdG+NqIZ5DCYJi5FRD4kY/xdseCJQ
NMIyuSRFT3Qj1vA3n6GmiePVFQiKHbzFHK3jFJqavSpQB4zfoEKV0LbHKw9+DEhCVDu0/YyQ+HB+
MTNOw8KpoQH8zw5OY1GM19ubc8YF2TYyz/gJMO8V7pvlHrr+wqxbMt1C7xifSTY9BwBGd7BxJQ5e
5pvGMsoXiobUc4MzBH8SlaM0VtznLMRQfPV8w8WSBDn9eJhsfzR8bNztd7b0ziX5Lr7RNbBu5Rei
wka0jPqesCTQXJNoHnQezrJZeMdoEhDgu9X5SyKMwrwWremkCLZJ/Z0sd814KNUPekuk/wLJOoJ9
9hWgodVVo59Vor01CgpUW0DviWvVcCLO6ClMFBQ8t0Cc53q2UYIVNgHUBm1+QM6OZCXBXcC4jU+c
zkdbso0nHoCmiJMMcA9bTSTwgIqaVUuSt7UUydHrjpJSOl+g7K+YR3j2QUyZQb6yuOeQEUpeVwO4
7gLBHY0PavxRvcqBhXWxCpjZoj+NHV7WHVc72TlVZgA3u7rDyG7trrf7KsO6av3VoDA9QAMtq2jY
AqRSVCYpaip5wVYPlYVZYXnF1IaiwmzZ1KF8VFH3UTAhvK9+FO/cY59u4uuk/vT7Q4fDB/oyDNcD
Hysmluk/QJ9yBoPBK/ddCKKUZ0eRGO41ua4FEQRMwIZ2LitIbw5D06E/dam9N+1rqvvboGfJbKtP
rxuQ2ldXN1ya1dZtAZPMU6KM3jhiDTiUZOH6e0vddBM6ZYZ5Q9SLBuQ83BqyeDX+WMoN6wcx6yj3
zaIFW9Lhrecbt9RIwRsOFbNjYBeABNNpBNdf3XfEOqUBzYZdwRLwPmoryh0Ju865ZvUxFpsGqt/A
KTUjCcbB0KWscRqM9cYpLq2x9vlBtjTdFrn0iG170X9Ns4Zbsc/5zNRZ84saBKBmPq7ZGFt0iXi/
ZuX07uJaWiTeutT3tb4q9ZXTrMKBSLJt0l0KaC86RUpL1Ai9aaONa5ezHCUfA6NJa/9oqQ+87Isk
68RaV9G2gGLt8yqM+O+1hTmxabY+UFNlwfVVpNBFmEz4GDI00q6NuF5bXvhmYP4fe2U9lKRKDXPP
ekj9yJ1m6/7Tr4HfMvpgHVCi8s2WNkPeOv7uI8hEiKuqu8mScxjsRWPpa4oFzi11SgQujwPHtsO7
ETin0FAWrh0dzBrTIoK2gGQGmBz41QpxbYge4ChzangUOeIrg6MJR7FGbNDWl/5qhA6iPLTuEKk3
2pssOPXNkwCYyDszQ8UwHdunfPy0qRXtzEZ6y/2fnoYEWexbCPxKfYcGn+ckWBzb4lmnG7/aFCKf
C9raGpA8y56qeUNBETL+oVwCfj0P4YmJ7kRVRjepmNZ7ZCxJzmiDux3eZftVkoZoHG3tQUR0DqoA
BUiaPvPhzQKWbNnuGeLttvL0nWUhSs+Z4Zo4eRXnb0iCN+QxhXO1YDy55kZjKyLVBGZxdwmgnFmg
nvnD4/acad8DVEFxaWwMVCBz1F0zrRaZsDBZyr6hgdGZKdZrBCQWLpruh2IgUlEI5WRAmlhHOcQM
pnDGl4OaFS5Vnh9EAQn/Essdgl9eGRpppmBJ/mOJA9jYwjl1Ym2z8I35U3QTwnywDDHmOBrhR+1P
pJ5awRgLevCaPAjTCnjtkRbxjrN8YcoCiKtowOJ3LxGAoKuVua0T3c695vOXmWLOlARrJ7s5jXpP
frvIMJvgkzQqrzu0khHb/+LDtzFjNjAe8z8Kt6F8GDUkqWHWi7VXv/yapejAX+lf3R+1jOqQU7E/
F9o19bRtMGCDat290x6RbI3oRlA6Jv6rprWeBKIms42pgIrVZBvzFU4jc1tEM9UDUsYkNw0XLl25
G/EiILJrYaATzkGJ2NtU+7Vc+PJtukHROxtAiPrjgJy2pCvVGXXzJyqYJyMqFdJuES4lAer9/ztK
VpphjnidcyjI8TBjSPMYWMYRoCkhH3HefaqhfjNLoj40uejcgqQhlijQhnz5LqmiQzlwU+96rIMt
u0oHdHFWiIsmx22g6UAJiRnLDMh82J7JSJcMDeOx2SKyn1seKn8wFh20AMtgyYXDB5C2M0UXPka2
UkaMWVx+hch6XbVY1GPGOQscCf2A02Qk8ZQQ06fgtrkY23nWE7dlktfLbxsU/xT/nnGH+zhNFGhR
TkgIUPvRaSTnsOMx8k+PGmagJdQ9WMhZvqr5LVUTHiA/pSufIZqx0E+RohMiOUX7GZTwmcBPjV9H
R7OrH6vhGLtcR/XB8r+yiMVX5iJOpp1gr4NIdHraewKQ/6gNAH8Y2oFMI/o/OsTxyroirD+8DgPM
KDkwwCCJeNX3xlFIDxTXsioRQ9dzRec88qkFppsSE7/CP2awL1FmuBp7tTb+ykyXlMbsUquchCMw
OENFacMJPgnIjN/Q+m60N7Xe+CwtlGM77olkM7Q/uqY0Zm5/1evD1Dy43iEPHjZ3hMnUtQTHGpWo
R2n8lBAZNHkLzy68a/GK4r+w9p0DnIGlDQUVV/nMGS+l+dOOJ8vddOkmps+vCAruwmWCko5EIPmq
jV9XfYuzz4HhhDqA83I8RnL3jO2izramIfCm4vzLvSPr9y+Q/ja5ZikbexxXCy1+NcWzion3uSXq
VkkXYb1VV5a/88xbV6JPmCUchu5abXFbl6iQ+F2LHwbFg/PVMVZCmI/ABDaVlLN6uKggDBv7M4Ap
JJ+MuWAjJs2F+LJ0vADZ4murq7U1zUK+EbFTQgCQ6cx9I9Yq30U4hPjbtq796VAliZ50EcddRJ5y
8rgaGg1xrxsgDIh450EqcFEWw48S3fXyHXs4teaorqMaGCLJtPuaUIXo0bCHdIJrma4KEl9lsqFa
qnUszCaiMJhZjs9ScZgPOp5RitvGoKd2cbttlf4ZB0jfu3q2VVpYa3TzEOYp4DrqMKljAMC3Xw3Y
hSXnvo2ZKf1uufMJgUDP8Fmxp4z50TIA3RAFy5JKffRoeTjJurOFJpuIFs19jlJ7RfCqQLk8nf7D
1jUEiM7O5yWK+4JhCVbQ3HsL028GKKFwzlOLGDKUCzRu2P5I9y87d98CLSjqeKdIymj3ZAoctReF
trFS13Z0DIeQKXBMQ7Np776+GGPi3FldS7JW609iJ0uwd4AnJHHPgjFutecu74xpLAK3fR4rO8te
a8knU1i+4S5zcNd9dyDkwK4G4t8vE7bj+rPwTj7PRLBUoqUnUBWtpHIN3GeRXpkCZMGmtra9R6tL
KaJdGASPgl3AkifPpTxKL64Ez3y0Q56VHSVMWL2zYQ4QiTasTznledYQ/Odru18OeN5ZnWB+bLY9
J0qw15A7YXDdNJQpHRMfp+7mCst+i/SHOvpioE2aKiEgPQu1c9tcwuRuAwzKq3cTsAqx9RlRH6hj
QJZFR2mjSGE5GbfLASSn/60xroHlVOwBhvLp1ek2Jlgx/kryW9scHeybxN0l2LIXvb0rkrUGCoyX
Vl3G8KTOAFo9BUvBXuhrrYz41n6Yw4M5SRrsK3XJTzPrH4/bn2PZJC3lpLsodUlKZGgSuagstOPA
7JPBnsbK6Strfwb/uyB4ihTK5NxYN6FuE17WBnFB7ffLEZ1OmDw876sV6DlPWvTlhFelf7DiG/b1
cIs56myoi9VbP+mjLSCvfO/uAGVbgx33biz+2maXV3d1vBWsI4KE3EoEg84+qX5qjaxpzTuOwlhU
wtnXRbILG20LG35j0hrZ/k3ot/99mJy8wdFrvc/3tHWuJvPAgfIUkKsI90PNPGTrgzQfOJpr67eP
++fIU+py6+bE/Sghn1GnHyz6PHOC/1EeJyV+3SbaGc7IWWLei3zqHlJ0o8hSTRVtID0IoxkulKJ2
8aq7xaHVK4RXib92SuA2hcFOJnumab4zw+rV5zV7KtoAilgXum+p44jX4m0RildnY4ZJ0CV6DQKg
xNrnMfp+irb/tVXeOgyXxvjups8Sl0iED1xU36ZKhhlbBVjIsMvSxL+mtlwRhXdPtRA49L0MHaTH
YFGs8eSFB5Htq8pfChPUnCO8m5zCULyqZypv3oQR/1VecuxajVWTu2k87Zg2LlYT3EcpD6w3/lNU
gdCNmxgqAma8rV7CqyWF1PPyQ63oixK0sT3g253oa0xP9ZFJZHBmTaXdR44LzX46+WvEctags88U
Vu2WDeY7WKbTdRn2J9mUBzeRh9x045XLDWt4oI01o93U8YmRjl3hfeaX4GMtcKz9DbAmkg9dxTFE
RCFcjWnfNrBjR0umyn8pRC0zPLORgqPaaV8NQJ4yF1f266uqpVhAxTWKR4gOVUA8kR7t2rDwvHju
BT+Nf2Q37uDLsCD+OUwMKgRuCLlQKf+/IWArphcb09LOZu2cBt/Hqx58hi4zCX2wzYWT8iNJAs+t
SY92nuFA16hENPs6ugWs/nhELUckphZozKeGXWS/muEX5R/T2v9xm+05ZxkQbpDVqpr97iAoq8uH
HKqzlbmbcQgMcDPKjwOak+oKTiZzN7ftfuTAvkFFNSXIysnpXUbX+lJMefA986j31BXMIJnf+Wej
eZFHQSSPbkz5Wfo8DTdD9OeX5lJRgrUcE6Le6lMJhDcbCLEytgbzeK16pLCCMSAP3Dk1rdyo5tzq
hwbneI7Qf8E3pOzOYabNqb090oXdgbhSgih3VXtLBySrWvLsyOULyxVCM71VDmNlzSvFuWuiWydq
953aICdDQA6pCTA2H3iWa7/96tkBmhKTXuMaVy3A/E3Xr0rWdjG/jgxjz+I31c4pZXNyiKuTzOmx
yVq3cCXk+opjun227dWMrwOifPelA++ENI93ANQ1zF8eacfe5SYgiZ4hTFesPE29Fb0D5K1ZuMG3
V3nc6CbIyF1nwrYpsZXZ5rHLmB85vyZYCFkzE2aXGSuQV/hjLT6lVUIfmSfgwpIUQKH/IdxT2h19
HQu2e0ga9uATYerocRWO5SezuZmTp3sVXVHBdKT0KQx4ndzc+tZ9fQ8FhTDrGgw8/tjxkPMvv1SB
bKrHrOL2GrPqHe3rTrjQ2Qu8bPgu+JSPJL3cSu7GeMj302OSA1OKhqdKLGaE37BEPlK3PdZ1NWVx
AqHegZg2rQFiRswRts22ZCoBhCAgv2zW2rzVtiigNFHrdjoxLo75o0+r3u4UCvfg2LiWYj84VUDy
RCRvWi92Q+G/ghwNXS3madVthHQQVOrLvNFQ0VerIXkWuFjTKi7nZeOdCi37IO4XI3V/tMK/9phK
FeFoz5SvHJbBMBV89t7qm40FsSXGzOk51MlrW7GW5cgXI1GAeW8FOhpDrbaJos0rNPsSP7OV5bCQ
NCEeHrPNBOrvmOPZiFtyG8PJJtSAJfbnIUyFKQKlwd2myyk1SpyKgaav+O4JwwFKiMJL/iaxvXbM
7mAGREQOJ4VUWRIG54y724eQYFJ1/Owrp6Lv6pE82tda0VZ2Pm7w9rHbTVZ1Xr8ZrFLtwt2Bhu7p
kkcD6WSIeePohb+2dU7McxjteqaKjXD3EZb7iMSgQI4L4cN+BV1RBN0UeHv28PGNPCrGNLUOlEVa
aou0Ilyzfitku87k+KZ6qF4VjG0MC0hFAWTODFlJzIcwlxqRsF1nvXe443vXOsqq2HQlFi2wgj3T
24qMLCdIVhLnNSi+vvoyAnzbJFSXATR+V91pWr3PlQxzGG9WWhxt3UGiEA0AhVQ03v3SqP6XyPgO
+56CQ6OAM8jCrumxWMSfQXIH+DFgwk6qCSZJnYHBgU7TIEre3vci3uRauMqvHZk5ukAhwWRNoKgo
7D8vialM1HXSJzsRrLNa+1bZ5TCpN1iEYXyzvS817W+2whaG3K1LHPa7rvl/Y8twrPH2KTrfWNxb
BoW9BeAD34QLAkyT/lLvST7P96NBQFw0ZnvROjySjI1AhRWmRMrugE5r0H4i+4U27IYp7lx44CQc
IpsiFaaAkJ18an6zbFjCg0dxlW0WferWlzOy0VTM6ldBdDXiJ1LS/pk3PNqweXIfQEtSUEmJkHhK
BRCLcmnMP0z2X14PB8bHMjMiXSj6XT5gS0xrvjCAg0RUJE4DAIGzO/C2rIHvtgscxkHWPzaLa8JZ
ZqaQ3RImdkLFN1h6yaGWHRLqV1pXK3+68YQcSdMMZpV47xqkRj3m/3pk4N6wOiF6DBEMAQfGUhdY
1jAMZykpQxlTojy+uyLZ+EZ7m/JcY5QuheP/87JrIAR7fGNvmtreVftdTL7cZGxP4/hfwRsTldqm
0b4raf0Ck7W8X6NAc03U9MDEvW07fkHFuy22ftLtM6EzYdOMgwgOomO0nWLmRNTbVuxlpEb+Sw8D
0jtbXfg5ViyGJWvbsh1vjV8fytY6DOFb7XX7mqc6Vr0Td9RN2OPDD1xSxCEbRwaZ1rSVtHG6RlyS
wtIEzuM0DTfagXwY8aY5LFl5D8PJs0Np3DMPVnBhTSrtwqLxYsGR6xA7whjpAnwuhDMNFA+mabsY
njVQuxpxp7qLIMU3rHCwXcbxJXQfbf5QSNtwUvKdVdSMBI0qy7Afb1ko1yPsE1MaT/glyz7jfUeX
mq2JpOw0j8/lvfaadZxKhJYsWoxPjcM8bbKNwX1koTPjI5MMj2KHTvQ+6Ksh/GiLcVeaTNFWZgIz
MhjXEuazi0+r9T5i4sGQYkPPWXvddyjb84BXOvRuLcG4IxptSAqop9jv4WgBvYcmXqDopMzjIrtn
8bVfQ6ifPEby6ldfg3Wxuo0vFoCFSHDH3VgEJ5PRT8PciTydCrcNQ0VqiXnD3CVHj7B0f0rwlQyb
INuoS+RzfrKtfhE/MPfru42dbWOiJJECt8wQidSi+5xh9CXSAXYI66j+xLGMqE+XPwRESwzZI4+4
y7e013PQG8EhjUdktZiLbMRuSUyhnanwMqaiNaKtP4/l8t6aFyv70nWsEetWbqW4cv5hMS2jf1XP
anIb850MJpUj2i1DbhI85i5K18Le484bgMDEwTVKyRe+xKhV6O9V++DqAJo1Y95C/hTYX31WR6Rc
k5HDf7WYQLwehVir/1WoP1uArw1rrMj+E+171u2ILw+i8yjxxeprC3ESry0CIdJdeYpDVpxptarq
ch4Kf91k7cZzIsox9yc1FfZ/JedVtQWyw/SFjlF1h1Xitx9EzO3KTr2ZRf2XwzBIUrVYy1L7Fbnz
oYBw86XYiKHfVgGv/8EOUZdPEVQxbjBvWxlIWRn6LUR8Z4clJfAom/Agp5xV7o8CRaaoKiCrLGYn
nXfSvamm+dGzloQUBWt8PLf2vi0vSPoj69xD1QJHY18jsN3kCpOG2lxT4vCaS2+wbpX3yUXrrmgz
qhTXGQ/T3LHYTmDkBXaw0cMVLA9rODWoCNFOYU72N1BO8eYVxiYtV3DH2FixaccSOBTnPnhp3tl3
Nw6WqxhRfOO9W5fm4kK+IiG0nXNx+hQPcGn+/PDEWrjwSMtZTwMEuTRpPJJjLhaqv1A1RCP5EyGs
FePZX+babwWTvUv+hFjX/tWG4+xxNaT7tvvoLXAxEBjLU6ovpNhnygaEeh+uFUai2b5caT+MG+j/
Sv3gls+aztMkYFFncd4gRGLUTAP5NVbzasjXGmJqQNsmDS+6EbKnwJN9lM2CZh26gvbkQyh/1IsJ
lp2VJ2pBvECWvSU8JCzg99N+rDJvboq7b9Sr0B43dkUkGnYbWAUKJzJExH/Er1bvObYTXNtMpsWC
nEypHCgwkdIZ/iK4GmD0QpR9c3CDd4b1xbv5lv8S73odHhwGyH1ew0/H0utJLskF7WJyTj/sbA/A
pCQ9CLIATO4Agcs8/O2TVbav1xFLurVYt1vro/1sxiM/bD7o0Cp75vgLPyNXedYwHCTkwH8Qypl9
o/10d9JchB8Z0SgWonBArKsm3uABtcSi/4SAGYBSnslhq4ilDa7uva/PfQ2oQ+vXNVZln/VbBB2r
M/j/5hF5DMKtuXz6waY32M7G69HETow+Jhze0PnlR85bmC6QG5BBgDO0xa7mXoKBV8Y/1FYDyzDU
cUE7k/fq7F7FK754P/ibCopkJBo6Lc8fK9q6/6x5pCDUEI2X78PPhOnxDMkljwQKv1XoL9t6GUeT
pp6nHlcMNN6oPSj/QGZWDkginEH6L7cBx2Q/s+Gu0TD0i469ZrsCuGuxYSVggVkleAcQiFuGxQh5
DA/85roQ957ZruBD/7XuxClw8WMMmdmQoOiO2nf0mvzlcAwBxw5J7pXFcohodk+BcS6iDxhT7Pzx
v1nWpsBAYhbO3o5tdj94PNDet7qx0plKZhEy5f47S4Euz4sWnjTw0rRZBgEi0emRI7QTCJMGqJCa
qs3ndv0bm49iyLecTVRPNzfmRUALWVD5t/zQqO+SGlyGg0ApghKqhQsvNlcOODgU3iG+LUAYS5va
JS1xKfQ6MYPY2jXyvWKXaQMXSIqyznRmIcFqvnaIlWybOGgbjemDTYv1gJJh0vk6W12BtEojqnNZ
s29FtMEwlfe4rVaJ9dZW/SIs7jxuXXbrHJb4zYjj5ZpBG6jkVh2ILzorJt8mE/4dAAUGIyBQ3Han
A8cevvLyoEA6SuYkImVfDNTScCfSI4JMK9TmVvWwOQCCkkUx+F6iZY3KvSQCPjR3akO4jHAWUaRv
FFq/eLhT8tG8WqRikNheLmMCAaAvYoMz+Lar7JjVHzQPWnkJlOImhyn4GENFVm/70UJYD3LSeqrJ
sw5/FdxIVJdJp+7BoY5kpijfQdEjguKKRtUtMvU+cU4sI3oKurU8tXAL8+oi7BjMAMo3EA2s8+Mp
0S5pdZpq7HBSAgLS6XgtLcasrPttlts2QYyaBdhy+Muy19FWwO5ZlMPEkPIFZ760Z0ddPwzEkUQB
gCKqepudU4P0rh5fEcYr0w/OU8ZxhdiOGdviWGBgcjCzpF0+7wjSiR3S52DPWDeFutFCROfactem
/RFu206Pm9ViJUtnq45LHymwpVE0cp5Xlbtgge1p90DANElfCnxtv4huUi9uJPAUGtTN0q2XWaLc
Wo1Iyyw5tc01wNHuRg+nDbGzs2wij6vjzMcRUuONFE2xqqABscKO+1+tbTd89UBlCPdzrgh+SpvR
UMm424wQ8YnLKvdyxqjm7+Caf10b8hyZ6kL1ECDYRsDJpUJUwymqhwPpORRqOQKiIf1zjKPPDVFm
v0go670P08V6USHDyx267wqRF/yDSKk2yJcZMKezBPtO/4es3Or2SJtmKlob5F9nJXP2QcQDnTfW
JkdMFcUsSP5JSkxw2OmmT8Z5iJXOSxlCYbQVvOYmGSlUKLN7RhbapE9zBChziLDuTGOVxZzsE6P8
WjQ9bkXqmRJhSAjdBv6ftrO6KZSZuTSdcFXDBizbg80chnf8VenhsYgJvcDjEMTVspM/4yBQDJiE
lVBbKO7Cqcx5BwijgLzGRwc/FzqKeRsL/wwQ2c53hv/swnGpI3Bqo5fR4BSQGNz+ynLr5s4+hhng
Ec/hN8jvMZQ0IBcmGZwa+MuKXiHtC+g8GHmGyZ64YXjb9SPLBY+Bu4GKrZt78iN0ma1woTa9t1RR
nwjNRprDhp4xS538tNFeZ1udNO/Ir22DDdtMZylpB+WqRvw9mgz+u3nIerilk7YnqVVTrZgMqZTd
glVmRpJbzkXDcZ3uR1bJ+snQyZWAY/XSC0Zv7P2Fid1JEMmqGUvN+FRd5tWIwkD1LOIw++mq/UDk
HTasDFJezyjDHH9Sldxd1dyWPQs4n4Rcf8Ocf42odkg/s+raID6JKbhVNsLkmq8UlMJMzBXr19bL
FY/nzsam4WcdZnuGNsNyBKpPXmoB7pofRMWmMV8UGrHQd5lra88lWtB5hVACHeuWaoSVQU0AhDaH
bohMeNg27P4URHRhLpe8Q9wH2YF02a6RCCuJltzZyAMdC1UnxtQJ3uzGc0dUXCpfDvzOY2ORhcHI
OnybCCITT660ERFwJA7kUdTkkdePUaUFRLCaYC8lQE6jCmyYQIAqoUXRL1NWbxoxLi5SMFfdipUF
G5ynHdFS4YIGQQcBecfXhsQ1ZSFY+yFwoZYgX+jlFWLXpS26bYB4FBWg3T5aj16n3dpZQdg4o091
XNNXLUL4cpNib9IheFC1QG7w8+VkjR423mRkFda8rVlAnlU83cokBs12ktjskZIKoW3G5RSACYT0
WAfvbAsTZAbwMdYBY1uaLySxl3FEnteYc5M3nvW9iXhq4r5liBkMlSbOIBye/abjZJCA3yIlXXIo
4EtkoSFQXIxkEUZtc1J1XKfK1i9WXfrRumyC1Bff8UnXEIeXWH2eCh2dNWrojJCpFllwnzmbmIaO
365G7eypHwlB5UfyR5IFECtbhSQ44G3QAULBzI3qf3FKE310J1UdqgTsfVW5xyXfYsVkVun9pRCK
+RflaEgXyLAvYBTnIyZ143+S7rhGL+jwNdj4++aW6jA8D1jUvlJkyU2EQSzRNxr+TNk9IlZgRZxv
gMmkLWsnJsD09+DHx2HWUXr59oPvBn/13lA3/AwrfAzYL9Cv0AkZQbUyTYDRQA01i9neSjSUeNaw
Tr1XacRbJcD1FX6L7E+M9Ukx7HmAWkSzeUXjejVQnOZ9ReTrK1EuZnEpeVlq85+rxgulWOugwyzk
WCNas6z7ldZLiQjoDRkJJWu3GzdpA22L/AmVC1yzhuNEIRyBFPta8WioJxsLGj6LMdkH++PKDcw5
3ufeTC5K54BiKhMuBLKF4gIHsEXsaJBeR3J5K9++6ckDls++RQ4InKd22VM1Pgm3YERj3srYX08/
c3qPXgWXb6kZi6NOoA/ixo5FlaPdee0aixh3fuMCoC+uRdPGamtc/PyrJMM1R0HBaZB3Biv5brmF
eN+z1rxIhGxwTC3/3nGu/EfSeS03jlxh+Im6CjncijmKlERK4g1KM0MBjZzT0/vrdZUv7PUqgUDj
nD+GMLMDYqhT2SYHFJALPxoX8/zpcHirNMhIDIuTsk67RMa5iI/UKNB6N04yQpa/lYK3eZY5ykyk
PEjLnBKgfc/PHcAgVHk9Sd37lqPhBFKJo6H6AtLzI3URsl3JNIWiR32pivAgeE2PjGNqUSY0uNd5
yA9+wLLfuEfQUjgH6+WRk05HoKkV3MmJiJPrutRv+FimetdW96j4lUWM8nYrjEdu1UuDZ109qcGF
B9eSv6Y6o/jAMKyrBF4cdMMtDb/J48MlNpGmqYreo1+qr1suRSWdxQz7G+HlKTPsRX8BXGk1volg
19j2IickmsYhn1fcxD6FLjpw1mEcrMqiecqBxcb+NWJI0mIcHi1KIcsu/mXA1QE6QAcG12ZT8zuS
PMJhOxXaudGbcxc0eymmQ4Xloml/JhQWWv+DJcRhIed/IMgagZ25WTrpHk2wy9AE/2UemZrmMMSg
h7Nc218tvnudac1AztEUzxDrrqeGNmp1NLV68ewnRBJdQUUrV2wwFIC8a9BV0YVwv41bqIj+eV9b
93BML0kKNBB+YW3gtY2Dwp7/tZRCkZI3dZT5madhqEinjF51tMWRS4xuehzccG/F1Rv2B3QQNSHA
6Wcmps0Yp+BN/VLESqI/bksTV3acHaIEqYhBc2AY3qOWwWOH9PNBc5ekZb16SgBCQosOOqkobov1
JAnFucDLXicOpQsBK3gmP+OZUKX0T+HUy9E6O1WMl2XYNim2UjDiPtGucPJ3t7vW5UQGiolmcNVy
6PWIhSVHh109ylqJ1xreP8rKEdHSBEIqmFOpORNI85L0a44fqYXMtr7GbPBhyzN616d/wiSwhQZ3
NhIvkki0n7X/HcU+b79oafaopaW7YQbjxXZobXKhfGIBmIXqPNlpAXYNnQSUCfbNCE9N/uhKc1lC
OiBFo2rEw6Jdtd8lInRnrncuPh03Wfqk0WTuT8KBM+oG54L2UTnBu1Ha4ILNisAFgg4gWIgzGXGk
DtNmQnNdJibRz/bafOS8qeKpIcxr5aMj5qUfJPTmVcXBgUgN4mrrNuLYyfEYEU+dx69FjIgdBCAo
KAFqGdVrkKH6QZWxZqrBkFyDZ8S7VXx31IGhWg7kPafMjKlHUWWE4n6F0zZH9BciCpJJ9mGGxM6N
31OXnJL2u0ZmVanMkcQ4OY27GqA09PFZwLWpmayhQl1AJ9iWv/EAfiXCGdZvRoMA2Ts/aAYv415W
bydxMbWHFWHArTA/db8x72rXyri394W8Tzk1GcPS6De9CzZiPlCJbkAfEu+Su/7BHO4eBQy2PZwi
elmnHI+L92u4u2wADSE0pIEHM3tyboL4Ky2HR+gH7+i/XLWA+aVPj6vvXCY+YYeNzSOEMYjMA9e3
5sdwit0zkhOqcL6aaqmYzEMOo+xF9t20UogSue4IDG0d4vybmNpiygo5x+A8COcEUbJtZ6vzHPbC
WeazdSkSA66ugcOFlg2T4hxh1G6HpQY2UZW0Ehm4kD7G+FRg308Fm07wNDgGSrkLHYZ12X4oZT41
3ilkt6G4gBHWavpGY4mDMsXwmZ00C9q/vMIB99g+a+bPIg4/Yp6aIsJKQZa8NzEEW7B8q7LCzjWy
K2QhMX0mL35E5OWv2i91lTv7HOdI4jzQjmNMzVuWL7nmjfgbox6t8SF5ImcVekTl00WMRXGLRs2L
/x0QLRaw1gj6umz5nHVIA+eSZN0RlXWv/4yRtXaKcSfVZPtETF5hqx+sZlPXToM/3EFiv7f7i+QF
qf7+Hm5Sjz+6EGp/P2R4oOd/Op+T7/Oxw+O3bvA6VnSOpdeO90aC0CsEItf9ywDz6YR34ZbHkTg0
jttF7VxrXCp6zYAU1HtMqUF3MmJ3QTaHerIsOoYYJFeuKNcZr+Ua+rfNUbMWYlOgbuccYd1QubH4
BhPj4SNH9RzWonHTYpVnKAQZbpOWWOHy0KUFUpW7elTIGyTfcHZe61e0BwhO5Gows7U+C1i2Xe0G
V8jhtdGfAupyzGozFJgDnZdIZ8pkrvPrawFNmWojQ9rdRQUeEljLE0XjBqZ5QBkJiHKaFVdrocaA
vVfPYcbhAsaFZNshSj348lP3PaC5jP9T5isd/KEow2NYldQwWJsU8UEGH66y/2inAnUdmW90DTIy
d2EqSdAe2oMhs9eR3XRy2O0HhC4rE0VUUuydrFrEPk1lAEeWx0iAgqRIXiNkFzCVyPO4eumqgvow
CySl4kOAxbiyOlWxPNiSy4+Uh1UoKG/ZcCN9xRpefXk3sgHR8SaCaqXEYvZ2k0AoMYbyaKDN6C+t
3vKqxEwpnAmlO2o/W+5ivp1Eqdw61DNfiXcnxGAzAzk7cUzARYRFApKEk5+LpjeS9Ix1pZ/Un1y3
6lys4+CmykwYyRnaBp4zLt1enYiDE2191k9dfLhOdeSuCbWHl4zLLqT+ioegIIWgwEtSw6IE9W8N
ge00N5m/O83fnF/RQpodThR1qlM68qq3AEUD0yGgybVOxdoEINWSg4r97tRfwB7vpCio2cp0vzwE
dEtkbkQMi6RkIdgakMNZeeM45ZZpDBTUCBfpLW+Wo6o5r+fV2Girkh/sVfz3sb4KcUOAsyia4qTu
7Mjyl53+sMi6mgsLSZR/KmpcsRiemROE7I+mhSWiLsYlGydRCK1EBMWtaVCzg2tMgs+1onvjlvnv
Oln8M7TTseHCaN1Nkp7nYbhrzDb9zAw5Oeh3ub97nnHP3It+PxEMOvwxh+DgFeUpNE4SSCYF/XLH
bCs7m2CK4OjhwNj5pE3mIv6ad7PEMVdYW9P+V0eEBB0MLG9ZThbWZHoHoxgonXudWzC72qWKht/N
m7GXxDjnKghRh+NQ1zbdgILnLgBXqqjlFiGqJu76S5fIcwwhwrMeWkyj6iywKZsY0aonvC3VzVU2
2DP5wiF+tuO4ilPubJx7LkQob6qZIsBR/hkcufNIL6OfaaYzvagBpFNWpayx9mKqNxpYhEmvS2V7
WJIJ28hJSDbksSLSySM9p4UOEhj0KVPSp2AnwTgag/jOh8T1NUHrEIK4Fn21pZbOz56lgOYD9g7+
ZdlP6Bs7E+dNykaMhdqLpu3QguoBW7o6cdbFXifBY4RXrMZulUvYB/1ppw8xrEXabSXjSznOl2lA
sZldYI4PGsYSzKZNv9XwmU/60fB2ooBmnHbqrd2xt8Nsuii0Mk0nrxMRMZscqZLNRNWx9mgB9puU
cX7UjgFfJ2lwsvAO6DN3eHTGki6DY20VX51yCrs0OhAg6DfNZxzgeSoBztT3tYvuIHEF9qq8KKj2
xjBeCjIqrZaOkNT46/DI8Xv3dAWoByCPs0/Z3JpxvNiT85pl8oCHSLTUuXOmVRL7e6VsElF4UnkE
FaG1vDYIFoz2ZnjiL+REr5pHhK6KjUMibw3SvfpZPRZ4GJwAeD9PfyJuj3D21urTFTZojEkgpHkC
t1vUDF8u47GffDv4HL3h1cMKMrIW9ipE16nf+Rd9vq6gl0IdHup6xNq/miz3Gj+nYBqowk+dS4hK
sHlokNMmZyLP3yRoH+MmVM/tf29AHkvB7scbpQqtFwJgJI69C3NWHth70weBS2d5caeAKZHWiPF1
bngdMiPByX2Ovqrp5k5DNYqMI2dDUAd8774L7cT3UL/QpHGn2Y+WXtzoR8iacZ6sX3M75zstpGhi
0xLoOuPoRBdOyYJcoxjCTjDMKhoKfWHE3VHXK0zyygvDakJwBpQBOTHDbmIFsY5ujQwchhoMb6fq
H/yrJhGGkuG3Dq13kgm14ZQkmwR0ICBegAljTT+jNirvYvyKyoNIFKL+VCaQZ18ovedfoyqQNnth
bwXtfp1y/3faroWFaECnAKC4iOhAzn3/1dAzSy4ys2azo3mz/ySB+4MJqcnfUUmRxaYzl34FJm/i
ZYEMH03ZnVkrTM/8DeN0UO0Yzc7uX4D06Yfq/zhPCzpQv8TtrgkBpqF+jkgNG3hVEBtzycLBf3SC
OOyt5Ph4M0p6Oem9oRJixTYRcFz+wf5sfjItxvym5lYbEFp8U4OK3tMp1nhT6T8KBhVerzU3E0Ho
vJHYAbLF9Et+ZSPfaxIPiG6wEPoYxOMQAp+IozU1x44BSSKyjiJii92Sb8EhyHjDYOFZ+SZjxRB0
aIVO++H1zXGcR9BdpjqcPGYUfEYwr7YRo668OfVIsSf8fPME4tPNb528JJpZ5oGrULRLt/5bZu9V
j1846AnHGvHnIxVCtJ1xGLFWZcRWgcCVrK7z0aKCuSKSibIa7mO7vPL2sH9ynOQzTB8ligPKawuB
bgsFaXZY1O4gGjDMy9b2sIuwSPFSwOzQ19SRglo7kFbjghD8/O+UmbuoqOyXU0/yaA0083/LlHC6
m29NO2wy53T47Y3o2qbNOgWojtsRPJ+5e6o+Q3Arz+mXw9rWr5ZGgpj1QpqkjUtNktxfdBs5kr86
QrRsIwGcKUltizdeaRGgNJJZgM7F7I4TsaimXq+d+iPTFapOZ9YOWENgpa4x9qiqAmItvI00ZkT8
W9CJHBuGukwGws6ATVT3v0Oiazl6adxwo3Q1xxYzQ0dPG9sMBxjIQVmN2wCN5tDl71oFK0BSWot/
7ZPPwi1DwldgsahGVkoonwcwxl6QbgGZkY7eFFIcE7zl9282ynVv0rZpdwMN5bdLPXGO23mrboG5
sNctCTrhKE96Xh9AWqIhXSWk9RFnWKNynhGqF7rctiXZeuCtyJVBbmhXKHeRi5YHcyO33OzkxzFP
3ku3PI86+clm0/9nBFN+s0jOOO8PAtAgAJvitz44XYS8FIqhxrST18+cV2VqfOFyKAlDEUG6GktC
ecytazABRU8qIgq24oadgtKgXZ7EOKDQIZXHlFFsIsNWBevtLVNfk6unUSQTgxtNh8xEx4RKu9eI
kSogkUI69VxYtZmTup/HFddK8o/0uP/x4gGZ6Q7ZNzgEyDildgOJ3QVUDSA74fnFtCrSvQLeHT59
xFU+6xYIvWLs9A4QwTu1lkfDBOpl0vi1Gx+PaT3dnBBvcVQjP/f9cva6hTFcPSIb6NFwdQQamnlq
/Y+2nhmKTqn62qcznOZwpOhDXwPhpon+iPUdd6gAxdOAsjMH/7x1tlGQFNU+Vm25wOQVryWPSVcF
U4jOXGs4VcG+25ioi6fC2gp8XVnybFTdHh8dDIIH5w/oZcSPeuYmHTLEOPushfUo2GtJ1+duHPSD
SoIz0R9hjp4pQcGROfDgA840N9FtoA9mpi6tJhiCa+vtiuo+OFvp/RQ8YxqJlQV/SnjxSOCIVtjy
yyOijCR9aDwQUQIx2d+CSNs4ebccOXZEfVPBGSI51VT6BXwPF5OElq17jghr3KDwpPoaqA3pflHG
OwM02tNGZeBFA4oFOSHdrFzMv32AjC9bakNDYeC0Nxi+FCquHmE3X2lltdbgrllycTx4JhpMg1Tx
BW9FLeJ4TaPtHCFf8LF1PvHGAJgrVzkgxi0Dx8V12OFFNjPsII/Umfdd+lPXcgseLqca4xqEL8HE
mFOE8e3CyKSlv5iWOrqaor4aYIzs9BUqLac31iDoDvivaX8M5GnzLmZhcpYzQ3a/asS+jXHLGZuG
zJlghBdNbhGlcG0VrgtM7KT7heQe993P1M47b9v0INboW2xwPDEMx3K4eWgo0Cd2hCG4ZPRXsv7q
JHtuOZxNiAxJII3JDJgVxOIO88m0YWxc8PkGvIESdPfG8DSXhFxJ/xiM19kgzp0nskcoDxNRswOR
bQ06bBBm5iELoHjVbFY6m43DE1mM+Al3An65Ki8WNl/X/2PzAUaOyqdND5GgkkdRt7gmfctaK8rN
9LDX3AJqiTyuXVhAs7R71UBCH7el0QBCxIl+I2+rmc4zLxOjjr99/ujcewYwnx5EYkS7TNhDzYnu
yJrGKbfVPWBvUMW8vnLClSwAXZrx4iKemdRWc5J7igwA/2Mi5yE1o/AW0UwO7E6YW32akdW14yVK
3g0yDoC/JzIRjRuHeVtv4MpWPAwyqfaV/CLjUxAYFAltD8NlRyOpzWCP1LDwClbvy9lk9x7KteXB
6omTB9gN4xWnoDIgtVp+YLgMAGIUq+ZzdOUou/gQ9LlCXDCtqgB8KeI2yg+kF7yE+a1xrgXYk0sL
Sq2hvp2vgXcOiwu265BdyT+2vks+6rCs2reQ7c+lFgfhjQhWUsx0+vHo6oO5LwIfbWN5UJxo05SX
WhUF4DgHnGlgKOerJy5B0t2GmDZPEobzFJNbsenbHW3IBBrkd3UgJuhVO7xuAdl9Cc+QYrhMXJ5V
vkkhl1iNy6ZctETqZPhCed+F8qk6j4zxpi5bM900qEHl9yVbvTSMjUtFjNG7uAFKwMF4H3cYrUOO
Whp/+jXdnHV2i5DvkYfCbIFWnkXZCyMCrUiLwj4SpuSg0X6jXUZC0fFe5xy9nIx49mH64BAfhPO4
sViBYMwdbZBEKSEb5LsKSG5CWk2Zb5IIlp8GjNkwTwSscTcnWz85jUyeBa0xdlRdtE7bVqO/GtyU
qkz4M1h3a+yWFsnPAZor4X8S12Io22hGwl2BX5F3KNyBsdAlinLkpMoC3vfPMeQ+5yZW6r78oUdM
IxHhVlBDxUym1pbwHuafyddRfkHGjiN2WTIUzVvMHZaQ66hOu/7ZlY8I+7N4tenIVWepWYF5kfMA
wGm5SOE+erRoQHoqVDavssUQA3KW4qWx46WArW6DDVmvEjVbxy6fIOvNJtTOSEnqSx//2PUpuLtv
1t/pI+i+avE+2gdePBKFqstnkRv2wmQMVuewHs6vgRtTjJOdC3Q9lv3RFCSp7SLA3ArkRQuf9n9c
J4KrAVHiTyP3WgIbF/MQow5g16v0S4+IeQZJMrgUlZdsppBytaw1foqJzf45gI7wzJQGTTf5T0t+
2WzgF8BbUZ5M7qCBCir8HxhTMbH/95pBCweywzwk8UIm81oNuG6XfuhCu1bcNDrBaAYvilGoBM81
EuiKEp90H8rix0bIWPOlZpKxuolVolUGyQGrUH9aIRn3Nkx0qfc/YMmbEqGJw2wrOHbmiZCC0FrX
AZC5j0Kf00SNU+RTNIZ58JwRD05YLA3WYUY8xDUhQkJBFXANT/w+UuVQF+U65DWiW5eq3RbUnY7k
syQs0u+tuCckkBAYr4CYXexdXOfTGtYuQ2W0qTHSOLuifcdUPVKn1hPas3HLS4ZsV0VQbOPoGpSv
tkbb95HTeKLS6ZZWl9g46fJEBK00j5p8q+u/sXvQCVOPGDg8H9c3z0DXvowozsmARH2Aa0Rk79i4
p/BcZ2RtbYyGDqibyQTruX+18NCQKROE51mcB/dN679iDOH6q+68APC/GCFy3DeAFI66r7J8i8vj
POHx2HcIq9xnlXGTg03k9tVrx8OQKQvJtk6pe5s5W/562jln/+iicDNREaoXLAQwsnqOHJur3Xwg
fkLa8JVVH5jtJb+JrL6d+C2rvvEleizIo3ZC54ZcGWBBeiv8fHNxcYuzz2tJc4qlX/0G1t0PvBe7
+ZcXq4w4nxiyIOdQtwnkbGNAko4IANy5Id3dw7yzSVRpUdwBJq96iEVqARYzRFs/4ZorLonY9DHZ
xyvCgSfs9wahVtysiBFZhdjauXkH+rGTnoaN+cEZUcfbSCMi8D0k/xisjTevtp2Lp0eEfchvfxJV
SvImoYjBBcymIChYWxl/IVST8BChs478g48wlCRSXAjkPvuLzoteJnY7MqqALEL7qcieaYt6mzGE
d2qO20cuKuuYcMk07bPTia8i3IgnPtt7GO0rtNSuxogHDlC1bP4CqqJ6bfkgZyS4gccYw5jTI0q1
uMr05RVfGRKT9D2rr1GxmZP9wEf7LPj3dNIKTkPxiomR9L3K2SoNd7pu59ewOpHnSmOAh3zkD39l
2/6puEYFg0yDQBqVKE4QiEUGIZTEO8hL8dmhsNbWHI0F4UgImavlOCMmIlz7EXV/XPHZq8AvgqOj
HxINMBDihxK/YIxS7N0hXBXih0QJ7JZkBIFlMavB3R7Dq/7BOmf+qQ/2ieiR5hLmC1DFxn9zk6c+
XpviWoflPcfePCHYme3vhAMS6DOiERQtJksI+uicRY5isrXl8jdW51xkd/2TGk0q3ZZOwnnGVpR2
087qSsK1XqXPxLKwbEQkzbJR0lV666ae2tf5XPLHspBRmhJkx6onAfpCFb3prn2mPWvRntqMP9Lw
jkHDe0XuIsryuKkodKJuDCCUuAMnfaPwnPQvN6GK03/zCiphwl/Duxs8CHWM/YgQBBdPBe3Xbf/s
+f7hAabA6wkK4pW76sNriq2+LNcy619K+6vU2HONf9Ld2gPV0BVkn9rSKSej8CnFQr/Fhcgr2WDP
rW6pcWvERpuRAJh/3e7HtDa5KrTpLh0ZxyRfPCZ5qCnT1L/N4HMgX6MF2PLms4bYKJe7oPww03fZ
b/jDUA0iALZ1Uk+rw6g3K//UtBur2jbxcba/CkesDbN56e1mkeGBVxZmvP/1vKtNf8O20mu+Qu+R
3sYIkY0T79l8MvbByBuk0miDi8nnMNrxmZmL0aEd2woJyZzPLZG7i8zvGYuzkOOfmIMeW9tYXgxK
5iqj49JSYMGGwmqUhI884WEgpkNzho9aIlPIDOJ62XOGy9iTDSDoIM6NsyWJhJdyl3TJJiZgph0/
+CXWDbqZrn86ZMoZaf1WuhTyAQCnZfJr5h5awoyoyGoEGAWJ4M0STRMAVi3fcyP/6/j6UkcS5SI0
tV1o8YGq3NaMkAQHxpFl8DUvGaqGZ6DvK1LX8hCFIrBPwU0I2Ip0gMFzF5sUpTXzShu8lVpIC3LJ
1a+Gj+rY6tYhYHVi8XEKW6Ui+oiARvimkYB31i8mlyC7MtQRutumKLeYnEFzPEYwPfov07Bcj+7w
SKCM4KUoF9Th8F7waWxjkW9TI3s0tIh03l+KV8nZMXCFs9ZpLvsETYwDvTkeS+YMHGYS/FE02xoU
M830rUfplwGu3ZMn8iOw90dKhfmdi3mnTwx9SxeLVYK6IMClpQJjjPCGphbhW4QbgldOam403Vvl
lo29AyWU2YHQVCGvhrQ3EOkwRNLzFXrAiTAkRkDS2qh1u0Dqdw+baQ5lqXFH5H7EeJ2+YvN/D+vx
U8/dY13x/ij9r1wg+UnTgKqnYTNOvG0TB0g5xkuIHwvW59JMOHLsnywbPC5K5HK3kqirj8N6cJ2W
Ph1gbex5m2F2cThkRD135W0U3ouFv+lhR1sgn5hoKKFRCIhnFzhPdUQFNyDYcIKw/J0DhG5GzVqu
RYvO2Trmqk/m/+CtltDDrkoORCecOrQREpYoKdNGGf7Wup5pRAy6m9DxkMuHV1NMH2BRz6KHkzEq
dLBx9q0218Q0yQgc60drVNtam3T4zxlYE+prmSWsduyC+EgK3hCR77NTacSi2qaE4MfZ4QxqWlJi
XTP/E/iPgH6SjGy+2udplieH19ekNcyjoHvF0F9F1hMbG2BO55WdV8hY0gkoOmCeiEIK5mcylYcJ
9Wos8bYC2WLtL/HaiXQx4z2ICecgZOGZSO0tpul9kEAYuNdMRsZWj85Vy883WDc8PKRTmB7I8Py1
s3nvxrTf6YO0ILdJ9w2In+ptrFF2/ehSQowq/zKOMx4I4UfwwdCeE6aVWBWFW5a51CKYd1iWIdAp
b3OTi7eNqxldpOs84j74YyQ/uLy5W2b7XwII12bTR2XPC2s+2kzyFbrg5LUfPgJUQsW36UGWScFB
atGIBkBCBMo4J68ddRAeWQ3JxHiE1EqQyG6bOIvFs0WoVdprIJGmwM2XBC2xLz3p7RaYm168jQiG
52fnnuhXxWtDOuG+cvcZZpR2RKjiPob0KtKex14ykVdQd/YyQ0vZgpPFEY+0kGcTvaWb9CffUyJT
/rgczVNPep897RpKj+p8mWBSC/mJEs+OJ5dQilsjJhaPs4mSIFqnASksnaB8/UYAakKPgScPg+Mv
xbQjB87xo1f1ryECqEgmnSSmtJb9GTUII5FiaDIKZgjXZLzNNwYsEFGwHrCvB3U99OVW9h/eeAi9
XZ4Tp6zvYp2YduOCuOjaxNprgDuOG82yh89Bdb3G4KtIl+ziv1e1Ri50+A9ZCrRQyTbNRg8Ob5KJ
PcDAfDmgEZaHZ1anvaEltip5ak3xKzoioHEHVF7/0bkE85G85/bUtjgLLC2oXwhaRZ/T8weAOG11
eS10a6N8cMOyyOlsseOLFQI4V4lLHicJQcj/EvARq4XxXUm/XeW18WbDuOF5GBlmJmvthuVhrglx
dugcwAI9ZPfJHg9TjR9ptn0+XudWZBuzZQUheOijV6r+wiuPIJbrREU9gOuSldVQhVJFV2f67viQ
J+hICQkDi/ofMxG4bGYDkMybqf2b6P0NyvX8q9QtlN3sAueilmU0XCudzKE5px6NE5a3PmepGSX4
E28mTbjagBGT26P7dM1oLwmRoAa+rPJVmX+0pnVExbhBPYKqkThTLj3lhTwhOrJ6pmweOIWHs8vQ
Yo7wOmBPNUPwoTyQZ6xC/QuL6tonirJryz+pcU7R8wXetJ55CirbXrW9cwBfnCoW/tJ0d1HCXBPG
pNL5KwXu+ik3OpZDhSfL+oijHuxo0juSJ8gujDdldxYwi8WbSK9xK6icJJCYd6Pu6OvWa3a+p/P3
JEt1GRzQ8rTaU4JIEDDcoRx3wtrS94VDs/e2vnM3W/1MRFwtgLLRfKnOcHgB9kwjKtj0MXOk+4IU
U1U5XBB86yGOFL2xQ5RuL0NH3AiDIfmeXhWKr0I4QRNrWPwww3OCPhXusyIKN8z1u5k+fWAcraSj
gLwlw593cUlhHTj1+AgQ9gX1uDf67qxjPSTvf+WDmUMlkHDA+r70iFOLNYDOkBs6loCsldxz5H7E
EiAvi+0Fr/ag2Zrlb4iS0U+6atk77d3PtGODKMACPfRHQviMuESiekI0p4UrtdMXEwl+1bAJ636h
wIUpmlZd55/r1ADrGjAssQmayEFR4aPo1CqURUMm3nVJZlnnifaN/0faLZ1//R+vJOHCLrSjVX/w
NK9MgZmvD0hliSN5Irekj1i2BsLSiaiL2pJaiG6refLTAaVMdMZzg4+99MXGwUfy4thY18B+ErA9
hyyTxBIF7XhDsxhSOEqqFtcizza6izDZWFvcqTQGfMUJ5bpmDzREQivYckPRCbmU6EDyhUHmJv6c
pU41ccJXhf/iGoAhA+MEVrNBUhOSf8sW4D314r2XR9/DTOgbx4s7l5fYMAmDhDhIXmssw2b59DMf
L17HWzAfa+qEgVMYU8CVA02HREDModf/qFz5kBzMc2nso1y5P9pt2KX7wZI0Ktqi5KkAFhgZOFo3
w92KLsWyk+ToWNq+nmlR90jgkqnSA+WQ0Kleeyu9vkeqUNXzPMpSbPdOYWu/HzoqLMoJPYUNAlL+
Th1+wYDUrnDyz2GarYuK3XpsKV6mTdHhl/Sy4W1M+l3eu7esqi9Zx4QgbeL28uWMNErCNIsSb/xh
gDHtaRIoY24KzQactqJ1lnbcvIX8sF25o9tkKcwn3eCXGO1Ul6SEm2GiIUmapoSygsHv915ClLm4
caZvo4Zdr8o/vdy9mZb/4VsOxm5Bqe90nBDgOnpLIhYJjIFDu0e7tona94XxzoFDLkJQryUCIrYP
9fnUOMk6oF4Vw0jU+IQzypjrd9+mxrH7Uq41+kGK2nhFZqJ6wAN+DYVhC9H3BBHbNzDOuCYRc+3j
7XNu/yG68RVVzbZNfxKR7UBmJ4BN8RQEFvndyYUWRn2DgklFdP7xlxXR3LpbLR2XBIeUR5hwWLzL
TvObmjg2kNHpaA1nJnIZsKrcB8R6ErlWgYR9VAJwdAxlfQtZlWtaNwqU6iPJDI22uRPjpW00BfAS
+Wx4n31U8JycZqQNHe5hDcJuirvLxMr434cBaz3YhBIQbpIEfxh9ra9O7IkjZ0a8xfE+IBKaeXnD
nzGJCVqZ+xqi2n4ENk5PMFkvWoz1pfSxBXBfL9L4i+XFnb4HgzcNygNmDZG0nylB5IHxqvXjMfeL
fV4Wb15abnQo7IzfqcVgRJkvVNIlxHgYI+9EHmuB7ioFY/ProhfABsVDne0a9Jh1OFymQ5qNO9+f
fqp1ydiqKzSCg9CgTUFh9Ex6KCz0XU/3gaKysnUyhyubjOAQPEMZFvJUe7OwD0UjyHVCfA6L88Bn
A2G8ywc+rNIlIYlVuCIOoCcv86fBo1NOXH2+ui4JVTZXrX5U3yNwOTBD7Y05PSeVq7OXHRAKWewp
Z4qX/HqttTHrfd5tykm7dWykwkcdjjNThzB3lrZX75Vpi4NxRo0Jjf/Pabt1Xz/6Z2zBCJCvH+Fm
INtwYvIMOriT8FQwM/PTV0a2qCC1Ejv4nm1iynwu3Wiztxjr0jqhqL5VjFEVa4GKKqNBK7JL2Eru
SyU4B4pPicBrUUw0RC0IDPmO2a9Q5YAqIA/lYXBzfAqPxn5mPuTd3uaqZO78hpwiMoJ1Opvr0LDW
0gtfM5UJgARlNNolMTEGRHg98xa5GFR05J+FzN98rpWK8nfsXdeT2zV+TLC0Gr+v0QGWkYA6ZMnO
lM+wVKHuJEf3izncuLmN9JX9Uk8PEidq3wMakUBzDFXoivbHIhpB2iWmJuAUZqGgSN7RT6ZECNpm
e1D3f8dkYugrLKsugxmsCOQoqrkN4z9+0v4wzSwlEALE5DYoF3E/xPuG5FMf+mucIOfhYvK94IGz
GGIxcNQYxycSk5ACC8TMOL+Q0hDn1ecnn/NpOubBsokPU0e0N0HN1XCipooUMmfcT8Xa6U4ZIdXY
vPop9l7GEidzRMKvXdFCB8sC49MtSrwezKktk/2InA0rQDmtA38zWjj/OLP+1vopEfY5rPCccVD6
tnt2cphH0pfInsyg4kjOxbc9J/joAky0czW9lRmcXbAJCcPK2fKkXSOtrlmLdEirxBv+6dB8oQMt
5mmUupbvAXTfkJWcYgTx4Giyyp5796wOARfcOhloTJ7fx5bEK9tN7MXogj6HyBTj+VH++HP6kRAf
nef6pUS3KFqCMUj1kfIUxpyppdiaw03HKxj7w7KzwW651jFhGgkH5aTf4/p/LJ3HchtNmkWfKCPK
my3hPUASIMVNBUUR5X1luafvk//MortjJiSRAAqZn7n3XH0zVM3VD08hgtZ033LydcGVwIiKKOW2
IjWVx6vo8EJXVCvjWrIk64cvGDCkVs3bQU+2LU+P+rSKoL1K5l/OXLGjZtsA3NgKqVgmr7/PfNYz
sd0jZVo2fqmmBL3CNO+q/lW6DVRX7ZcoLGdpCMYhVQYtCO7yCFfNmbc6M1JhaMee4KMZOYXZCfgg
qISydNck3CLVhoGvAUjVHBP2yMWmNUIoiaQdxjy1efXocg7DpDHfmxRoctdUV6ZoP5YNSFD6aiYa
pEsmvni+lAfw5Oi/iaOBnwO5AMyKJceKmxdMUMcAnTmCdkk7AT2FutAmaV2E4SMZird6Sq5tQAgB
+KC9bDZpPRxkGrzRlRxMxiP1JI5JRdwIK+Su69Z06rjpOavLVU2+eGM0Z79M7gIErDGqMkQz0U6T
Td13RLrn6ZOdG7+UiptAGgS3ozzNHZ8ubCSD6WDJQ2w+0ib/mcp4pzPYaD1YN+WpYAgXNTMD0h7v
0LDTGxN1XtPv9WnG6kexkgs8Yzb3Vjdnu8pX6KhxRQNsxn+9hL/Z+uYhbdCRDISDTe4697v17J00
fnvynLTQXzZ4XdOeEHCvh7UBvjIkjInzkVqgvwufrV/TvNb1MialQTX9meseujTfO2Vwtdtp4zhf
05aBxMbB3zhxe3F96FF8gC2OLPsZcjZaVnwSXq00ZYsx8JlT2cw4GZXQV9TE/faEMbgo6vWEYItB
u/VAJ2q4umnErGccz8L54BwF0jKvHZu/5m4CF6OuAzZLDSRLv1tWtf5Z0bmVZsv6uaSQ91paytrk
YTTAbss+ea87xmp9yVKIgFgUM0nkHr0JbI4RDQ+nhvJqJQByc8b6BjMYLOw8VCBZEwSrjfU2JdXE
xjS6DWAj4f12xPWkgVhnmQrFas4ShEqmA4bl6A/74mrYv1PAkjnnd8iz4Y/o4KqQNKd59SENmqPs
c2JBOOOmlLs73xjUvCl9nwMDQM72e+b4l5bQ+noafhzdgtMY97vZzi+dS5mODWbsPpOE08qfGeRT
ONq9bi66B6yZRejBG6b1B5N8jiL4U9Nu9rQFmYh4HpH/kBWqqn+uPKFZb3PZEETLqojlXOMKqAZz
xDVGnGXMBVA2AndR++uX1QMB0HvpoGosNybpMC+y1d8jWvT0n+8SwDDNbJRC+5liwRd+gpPe9V4A
DqhzHYtNoJw8uprRa5yLTlSj28Q1Cf0rwNQtAu8gBGSYZKBhtdvTbPBHE1NeDMG/kADgadEWyH6+
oQYEsdcZT0tPD5hpesBu/puYqwjM+bjJHP7ilNhPMD/6Kkq51du5XpbcKC+9VbM0cJ1TJ6y/Z63P
GAhUeAQ9rbhOMAzysu4ofbiA5/RQa2uzbJ6pSR2iuIyDHO5JBnhF4VkdhABVVK2Tvj8N2Dxk1v9R
hwTjBOx7uJVx0dqsf72bXVV7PQUMFMPocC41OhcBJ9Jxpx1v4LLBJpDn1toj6K/tcojBH+7gPKb5
p4RxKl3/UdsXvVB1ceg/I6mxP2m6Rcp/rM4jV9TdYnzZJENzytGmp4QRCjPYE4RNWmBHvet6YptV
EHdFvC+mvUjEoWUIktfgyMfm4EuEumnDthgmAZW3nScPB2/BLNuffqgWvZUsLSUEj8c/MsaYGddk
j6d8Rh8ZDCGzqEgGHw7W/DP6yUeg10wN4CXrkk0/etViWqOKXM26uc0mZlATNclYwt9ApsrFTWzT
Sqq7IGXywA1N4p7yas1gTgJWBRqssGFyd/N8l3Jl+S320ysTLXvezzXJ0Gmy0S3nHKOFifp2L6vm
rMF2wiMY54zAuglFHWyN0cShH2wbryDLz0ZKDI7ZR99DnkfhJxtpEzB09fnTk4fDZj9njxBA9eSx
WKzTEHcE14hB/kHXvyZhfpktkljGTr7EnMxACBe9DzcWQ4hGEe+8pkPIkdsM3cqmv0o7wsJqCYsI
IZavfwS+8wZH90wQUXMuCuMwFdFlKt8d8JJgvCnoVkrZNQXdG+xRC1/jM2Mir9VbCjaKd3+lUqDA
rAKnABvRiLNIuS595IgT9UytDYwtWiA8CncPI7lsEsD+av3StC9xh97CqaJtXxYgptJo2w6g4Fgd
aXbgcMYuxtK+jpLX5NkBSqGWVzCZTLj5ljCFYBJBbVSUf2fCUi1C32le7iBUgMJMGjahmaC7yv1k
FmtTdOrsGP2czsdo05neo3rPiImQXrPwzThh2GIdktE/Zfik56j6zkgTEyWZMJ7PuTn2DchpNCRp
cRkdvuTGON3iFuNUhiYF1x+anXRfMC7ZFdFu1JxnZFuIHDqm+R1/Iu2SfhlLeNUoMGTMdzGp2Rkk
D7v+FuJDlXBeeq8gyjeWtTdwIPFtDpmC1frACfd3TmJyphWZCdpK1b3mP0nqfZTkOh18wJiNC6AT
hKekRUZ71i41lfCZkrdSGGwMex7g0k1/6poeA2U13rrUYyaWCX5vcGymSRBi9TkCVBxIDRy0n8aX
B1YncD4wPxhev2udyltmiauvsfclKyk6qHbGNXCmXa5Zm4T2WCZvwvrA9FC037Un1xhk8rUZJshG
vGNaTVfWNBwwQkGRkGNNySECSYrYX/tHyXWvqaHbyLzkCvwpfj0v34Ro1eqRkiGuQDoxTyoIy0ia
dN0Gxhd7eN74bOWUuxovYZGsfdiCfNgZTgTthNNY71AwDSel0c0Bghj3On4WYBaQLB7VaHAO3lUo
U2XDHAFgoXxNxds6Q4LntPbahwBhatOLUxonlyk8Kb8OpqtpIo65h2FI93az+/QaZqxtbFAPWEn6
/AM54DYodxGTSoqkaF/a///f/JJeSYIHlegy95U9ArdrvfcHl1UiaPuXkTQKc2hXrpLnILXBtWQq
gR21Zvs9NvKVSFQmDdyozgDRHSyAZISEEWtGM+Q4AODPIPgQQSdMqmhJtYK1AWOyQluP3itDWELT
SHnJ0QHm4WHAj//hIvqUFdnV3PP2fM/iUwSkYGSxnwzowvCe49fTUcQzBxtwbY7F0oHOZ5n1Tzyt
XQMtA8IKw1zKsl+zxNxGnTg7Tvc0SoHRFpViBJqKgzbblBMR9BebJb9Sd/M5thZZRq8O21LGOkN9
GiP+eBsgp2Nab6pkk2Gbm26B6oEQMMgTmgWByHX3sAE++74lWtb9iXENl8GPcLL3sT5LQTqvQkh3
/feUgSsAX+4DRRzdR4lh5aU3qObMImTCl6rpDKZSmL8wO7B7pN11rNuDhnHc0MVFyk+3vq7UVoaz
VoZkGx5Mv+fuLXZeER8jrV0NLGPNe4kYskofIbJEBcrSGSAUMkYWEyPZxEcZ8xcwAQTXso/ffXs6
tRNSKHo72uzhPH/lMYONcpL+0m/9TZNgrcctxp6pj/60/rYEMfzSNMazQvNuz+YfDk5TVzS8r/oK
ZJqAE3s/MyhwOvg+fZ6yj/VI/u15RqaZkEAhISPKQunRvaUHM4D1wG2sDk3FwCor+t8hb1AdJQsN
ozLDNkxWdNceu7JtXtFLx5MN+GmKeDbDteOUF5JQd4OEcBAXfcsokt81KpYZn3bQM7t0An5r/Ip/
DEYzC81AuyYh6LkucX86hv5icl+anMJQ7EMUNZrKQCn1a+RC5hlrQc6vS1xbfdFb+5DX09lGGj2A
EU3NOzuUa9y8D3FxY2B4Bmz9Pvt6uOxAJjI95H517FWhk0FV+VSN9khokh99xtRSsBz5+OeImG+P
wCNGwYPN9iuovI52RsM1GY5H3y6GfZuvk4nj7Kw7lDq5ebLsDXAstJge3xz8XBHKS74TDnPmQD9r
80EOKHD4AsX6rsmxFKC9Uls8QTHameZa9x2SxXJMg/pGQLFpg+S1SpqnyI0L+7wdOUnYxVZVM3y2
Gdm+fM4OrX2ZZxsL0WPQb5j6bVRsXVytywhiYEwMhM7ivfcXgF9XiYelJ0QpaTLhHy4lne0UNH+z
lGxP4ZyygLF6tMd10S1iXKkBe9n2R2C9MUA8YOpqsI5pfHImzUVdko2qW8M5AzcywUZYQR6C39Gi
bItZDNf+0OwMcXEHS8cOz3Xe6Mw0gRRbIeJJj/3axOCoj9cdWUSFIu270BPqaQmMBqYYebe6fvT0
7osMDZQRqJ7mAmOPAbebeRNucCaIx6wZ7wOShOTYlikxBR914DIggXWc32rrzmoVEi79hQsmQ708
VfuqJjCKSRpyviz6Xkakjf7JXE0Y7dF0/WNJYneFwJpZ5HAmv3LxPWhwclGw0sKQMHPrGEnnoG9C
7V8/5CxhN0m8rdtNlv5m7joy/U9i9xhOrcYS2zxT3iF9CzzrLMCO91Cr1ZWdc590kKX14JTDjaJU
YMFW4DDw+BHgu4ubZPVaTEwcm7Xqj6Fr+8khi/n800cOKtukczQlochmTqUbvFgtCTo3N/Qg3dHo
ssXMp0Xra3/H+i6i596Op3eVWgBjTmq/Of7rOdCWXczQAwlvdUAkwdcfMxmxzMnamcue+Wj0oud8
2G1m/LXwv1IycmiaORvCjP4LF73x0gD/4zEPVxoDBnR+BlqM3xB6Bgq2nIWq4cfJaqULcGe9i1O0
iOXaCsCy9XO9RYyxcrXChMmpM4OsLz0LOyYm96Hyv7w22kYApSQMUAEbp+NQ5ldP4DIAw3VhjTok
LxF3SWnGF3LhqE8T0o3KP5smeUP4GBsjkPsCMz82VXNY/fddHFFSB7CpEwrDyibF3DoZfrJVb2jT
s0427ymKTYcxHoFqjvOr9tH4/s2UmX97Vz0SYiEArxqdMGsW3VrpLmyUZngdePAFJqGWg4RTFgv8
aQhgkiE3gzvn+1t1h0ZTd+wIc7bTyIEcmNz6hEVR184/bSnJESRbr+n1jfr4hE+iaL/RK5Xu1hno
4ir2VxjV2UmmnMQlJV1ZoXXuY8bf2ZIWzh9usbbhGel48AcKBJPTpTBu3rjBIo1pJ03OhvXbuO1Z
RxIa+dcQay4HQEKqX3BqCGFhKdfEMC0poeS8R4T9xbM19DebaZyjeDXNB4LcjvjCjLFIVrPjDIlh
MLCPCeRNrLOHImPRtaxKj0ZilarURQM7UkapUC4CicWSqwpVPYUybikmHvcGOK5tm8fKp4nPM0rm
Dc8PP/+nSoBoU8MI/VaguiwYJkd8Empi6aarvmAGSgXHS8npd3C59ayD6LXgG934amuFhcBiegvh
FmZ0I0wAvXYRO78F12fsFuumDSGTcyN0vOWiXcNEW+LnS4DVlPXSH+4GC2GqIUbJS7PgtKrXQ52s
Mwt0BzT4WmVlEthDeSAwx6fmSePaUNM9bbDVwgRNCv0/g6Q6PiCEYrj8ZALnT+ZZ5NMfAdsmE/0b
H28VMf4gKbE1US7utTy5qQWlCyMB8f88fU0dmlZuZkb/msn8bDrxW4noNrEYMg3xNQ7ZaaJY94gB
a4n1RKRPQdxA0S0CfFv1f/N6XC+CTEnp1wfqAhIiXwFW054s8+zoMjAopt3EfgAYr+E9Wytf9jP1
jz1+ppp/TvTkiOeb26C4VhnTDN1xz1rlXrv24XUsRltJDdvYxrrv7O+28L8GPCOuM20bjvnJy14i
7YtXOmvyI8TvnYOfg+WpltqYMrOOxUjp/gT1eyxghLbGwDahBnmnWS0D6uHs6DUTXPmR+/mSmFrw
3LiUs+QHeoffefWKIQkybEPHFyK9PRHn8zYe63U9xyWiuwr78QRbjM/oD0QZ3McR2+sW4F7FvhMQ
aze0u6g9xhVwrHJeDaA17UUbXqMqoCy6RWmDxBnzH3dsFExbNTbpYaZEKwKAc4gRJbj8MfsJkxS+
Lf+cNUMFzD/NKf8Us31oNfdGXd4YSPjawDp10j44o1jmP4XlX6ALA3x/emJvesz7EfS7NIYg3l28
ADTmWoveecYVZI/yQxqE38614ucHPmso2wRB1LFCpJwcyUKfR1KYcirqud4Z9sxM0iaR0oNj1mDQ
edBjXqcquXoR7qswOuh69YHyoKkevor5bTD5uvTpvjiKCm5rUREB/GxQa5sUoVOEmSnm1XM1eB5i
sUNZnArCsZgbL4JpndBVu0S5CMYE2T7TEJTxFahQoHCueey/0KAjv5I7WYJxokoiwobTNCqtDw+s
3HbMkPgJOXziwKLEcvahTvGif88F6bVk3ajdPzpRnWBN2+PTbH4dDms0WXDPqB+aapM7WBK4QqPm
xAIkKGDKwrbmD3DWKapOq/2KigmH/tpybaLqoHdmhpIRNJJ/cvvVby5Q+Lq8BZYDvZp1NLRdUskw
rrA6uYEmpC89IgEONaTV3RYsgo9qDpUFOsx7p7F3QHE5pdAMzUTeW5fhe+VrS6EEBAkUSKU7TQFH
p2xe+SL2zANk9NUgEy/th+AcSjv2sb1+07ps3xhAlCl/C37lwWZvv+9Vgt0WqNTKNOODsMtz05CC
6GPmSO4p3WPTAJ/gHuwH/xaCPikZGqgukW6QhxSffUqwNv+cT8Ze0J36aRe321G7VPILIxUsTXAx
dLo+160yr+Ty0+d6b5rp1eH/dOO3jExWMX13+HSJKHr3ArGY43CrnHx7iUFdvnE8GshDQ7qiYPo1
uwfSDINjhlHSIqqDpRWcUvuo2aRYrObotRhVFeIx8oh6nlROJsJMnZM5khMEEqS8qU9obnjcGCoR
hxWDnCbeYMyZ6m8NcU+dO5861cBoEBXZ3f3oCUduiFFrAa3mezoRA3iPFGDj2s4+CQT7hM+o39Th
3yTCjEe0GXe9MsaiduCRf5qIWKPXkLEWd4lvswbqvwjecsVbD8WZH5byiFkYHzLKYx/jjvg1rX41
Jo/C/QZTgDrWI9KYFSdyQLMzVMw60RGEBHFro02tFlzRqlN2mCxzC1rcav61peab/spqj+ds4Up1
UxicCPbaw5aUcH01M+eBCzum8jeloy9mVy7bnluRF1x+m0Tg+WSnB1tLroMOyMRKmJ8dToiy0tiw
R9SDhkUL0HFCh2urznX2HMNPMsNrwbqovj0dBqT4z8BItXI/DNNYTci3LL7FTu18NKo46Uwf+hDP
VjJ4+8jhAQkcirNa8Z1BuQ1R9OY4vY74iHhUF3xh85Nrg7H06Dhj4a2quoG+6Zp7VKiC3EwNuE88
zq9mVb3iZYxc59kl+tLigonbMMF53f1zv+qS62b+dppPLaE3jbT4Uk+MVmpGrk7zbXAO6wPDVTGV
eHUd8xLK5m9YmrchbH+hHb9ZlsuivKjuqU4D/48pKZJ7riRrT2TR2YWCosXjlsKL4dfJYI3qBE9/
/radEPQMVB/EcMNWuptM8hLat+qjMLdVtpTm1Qtf1cHZ13BwSRumCo1D8piRjpaDvywTzD/50jHn
ZVIMHK0ziFfjHkhupkRiNo3OHuIcAsMjZIUz/kBvgPdiJcfcu9jN0XG/NW9E5YZjagHHhQjViZ6D
ty7eG0am7N5UETB1jb2Yt5roDmVEj8Y+/NhqROUJdL4J9BC5Tfkx9NYYT1ZKeJm2ncr8yfhHU1xO
ZBoaOSRU6cPiLLDzmVlNetgMjchjKaePYo9SkHMNYjFBV+oriKdoYyX+CgBnfkx0n1S0YjOgC+fg
Y2OqmyySK9Yx5IIyoder17hJcCyIbZ80G2JRF0LSvhOVW1QEgAdv6nUO1rwOubMCX5y6KoFuFBx7
3ec9jdA4dhi58X16MLNXduLfqrDZGDI5Edv+I6q/UUwwi6PiH+ddnoSvrXMco4sxkQSNDFnDDgOS
8TPL+draPhxwJgywiMiTiyXt5fCI5HcKT35KHiab1tzbNNDvCX8DdAqqElC1O+2ZYJF6QW0304eM
Qu5iM73ATVjNafFmw1YCUV/eWr++uS3KAd5ztx7Wnp2tZYyoTbeIgAjAYNhV+i37iJ6eCdGIgN4N
Puy4W5VJC0zPv0VRdgL1NZcP9U1gDH72MxYJ1qvF/EIG/oGxw1cajdt6lrcza7mAf12TrN5aWunv
BJVumax8A0n7gIBHKfRjIgsac+XgCp1axj81bgfIR2WzzMRH6wVbTZ+XFV6kPFE+TuikGmqkztyH
fP9TVGCl6KAzkxPrPCJfW6v/d59zxuHe6qBxFXO0SaRJorN+xD27YFVOmnQ1dRT7/q1oqw/eK7wG
YknbQOtLsihLeDFc2j9VhcuwD3f25ENV44zUauwhXxzKaI9WgZddohbBqgPj214kwgJOlWoalUZ+
ZD0GnJDjNnJvmm+8/d+LH3Po2/yqbSJ2DJ44SZsZVyQllvetXrVJwHPz3/d8dAEahhOMqOGaSqDb
puBI+e8FuvwIv3hYMaXbgPG+1fY+oEsDS1RFvGQCaqYBD23jqeMQ6EL9RbQJE8wUPixDqiHZu1BJ
DM7d+KyeAPVbCt4O5nx+SyCNHeAx6W7qbQ5tjGNrzdtYQbrPAeNbKjBnLtcD+lL1w+esx7aBa8Vi
Lx1+0LTmVkA2DsaY8HXK0xPLAlzN9Ghhs6LbC9vskgZPy+yvetEtnBmIfs9XrjmzwFxGnBzccfw5
dnoFeeQQTfSBqPCnRG4eEA/sP3X7NNjhSQuGC3J2o98WjoWJMtywVSQryEfu5XILu7gLY23OFhj3
CNtBm6ziKc2h31YDRNekVwPvNL4Ycmm70LrMEuWPMnJPlXlCNTR6t14+cmRX5ngw8eVGtGGD6e8G
9q+i+ALYin41O1ToQnQixTUmyhN90UieSaW74r93KunOVZGtQ25e4sgb/ZvXWfUkT7A7+Au6t9Ll
ne0nM3ycbp/SEFtU1ez5T4oNGJXp3ozYx2T1RhNYVkDiJWuxiPiKo4iHVOZhi83vTKoU4WNrPlU5
xV2fCUDxg9JW7If6lmjlvR3cK5nI4AAVKZuw+dGtVjlb58mkkHmkFkWVMAlY8X4xbe4BvKDoaBbh
uPcT+h+GRqVuHF1KWeb0Q2Q8OuQOtedeU8aN6psUeQGHGftvFIJZ9tYU7AmqmQlEtTY5H+rou6S0
fgct0IwcYbiKelRLlLGFfpORhtfxdTKfBvMZi5hHbJ/UKF3KX9aoLNBL1ncvobWX6wEKe9MxWicU
x+Wj7nz7YBUZu08gfQMrRsPdOJ22D5tu56TyPPinprU2k9ZCJOi/dSvfyu7f2CLCE+Oh5lzUayT8
1RPs6JZHj2hQgvhgB004qCw+t5FMtJYUyxhRdpIuCpcSyPiW6Gzx2vEX6E/CgNlCsmJXgyIYlzAe
CnISaxIxdFzV4lxrTK/75zxXdOcxgQvjVcWBug6TTIbWlZxfQ+ltzKz/iF2+u1C5m5vG0rSIPhg3
8N4M434szloBHL07aPP32Dsg1zDgUhAY7iOZMb/Zxs7vHxwRjUZuUvdHKp6Qe3OpgqZwH6uDIoEs
Sl8usHHxfWr4JbkDV7C3dxkuQfUFzIhpibv2ry+R7XNwlOG3joCRF6n+Z0zJpJnvanaAlQvyFMKH
GDTAU8CzzlB3VxZZtAgdhqfF2HlomlNIBks4oQXIIW1XBIzbCM5VUPxKU6SnPEU2/QrqYun61a6M
GJmVzsqx3ghD3BUXhEnb2LUR4VAj877G+fcO2w2darCV4oFhy5/jV409rMmwJ9GQ+8zlLp1Z1KHI
zfHiZdcENWvPiNtEowXatnC/JJn0ZfzbntRT7LMEgKpXJzPdQxnyYH0jk1vyRW29e+AJYp8f0hiV
SnzD0rB1zurHFP3DKZLT4HPya8Dc4uBs866k+G45nxrzHsBemKmvSQaAGdS4/7w4B4TC4zHf2okx
QzKWJVpY4yRi6vhUG99Tl2DOlB/gxfFvF9YwtpSVQA1qUf7diOmuyr2crrMWEW21wFKgpXiTGT7z
ziStWJebdvR+RAmGZ4C9xT1rOQRxTSdnTl99JB9If/2PqSXEphefZeZ/Tobec4kvJk+8VVw/tRzX
ZQj3lywghnRxbT90d0LdTXcLN04U1dnuYE4Z5YEIO8rdL0kxx1BH1ZF0kwttDXCdg2da5Rh+Q+62
jFX4SKfoNTpbHYwN3IpeyXYtI/xJ/qvC9LMCrBCG/SoOLwwj8/imo0nWuvaeWXiGkoqPJ8vFmsU7
HxvylmT+SxlL+x/Q0Lr0YJFW7ebkM6rlr+WgIsvc4k+u1T95WUQL6As7F9lHC3OsogcZUcMw3hol
HLvY/W0qMgQrFVcaA0ShJVIFc4j8tP7xyFvuhpHAWlp4yGwDdMHMoLic3LcuaaBPhZ9RIRYvBtXs
GMmbPdDu+imhrkjUD8R5GS5ApSxKdOYeLkKaoGWatzVqfR871xDgar2i9juE5EIwQsy4n+N3BdQ3
E/sjaNqf3NEYA4q/zL89hqxUOwl0RgliDiGu+rYhO+3dbu805bmqmu0Qh7vUPFBzqt7I1Jx1QQC4
/2/6DtwDHM5aHtPywwseLG9T46kmFhFGHBXfi+jsjuIAwElsru3+3PkISszyg0BYleKIiLU81HXK
tDMLqGSjU0t0R+/uNYL5Fh7ZFtEb69tiPhbOXZ2Vel6tSu4SO0MkAdNINXMGqItnCAkVKFA9vuGA
Uo7peevYE0QuELeAfp27estTnyZ8Ill5/mdpTLxn2l33S/05rmaUk563deYPjt+ChjeJvrDpIJDC
dv/Q+ecj7kFZVvuaoa9SZw0BwxGzX7Ye380uxC9gS1JWk5f+LWcZEg9Fg+rPgGdNYLbUF82lVGbj
GXSd58hlhv/TQ09RmwxRCijX8kxKLUcY2hzfPzjhrtEQQOe3wOm5DX/z4unp75ZzsuRbA/bZIFhD
mFCYcUDP9t2E1zoFHmtFihzzWkyvJruKsrlbJVl7cnyVcj6OHhIRR/+2WAmlpAzGXn8GtRyegyR/
JdyNiMeOGdGots0WTj2yBTFOBuwHi99WJPsZpd5goxcyoKfMOe8vo5AYR31uCgW5eNEComf2DKqY
dfghqg4wMAbzaohZmacf/eLLkv1LNmJ8709VCVZDZ1OYoYaAwkSGEDd1As57NdpAAjzzxiQ6QdyG
R2Juu50xzQDxbD6x8WMICAYp0YCzNltFY7q0mrvGF64Vz57ntyIGTjfu0RIsGKObKVJ+Kf5bVKzK
Lw1lArl1FmeaHMF5TD7bJjVy7lZtvO0RFKWImczCvGH6JtjBtIiNnkiS6xnKsR0rHHYQPDLaFztF
wmx0BR2OYG5dZp3foeNwH27qwG+K8DAZ5aur08haunfxpr0+6t/IlFeTKw8hxY6BqFuVLt2JmqSb
68ds/O0laTFJgI86O8VdwD7bWLFsxVVIiV6jQawfCmBTIHxQdxTJctMYmBSyUic/Z1iNvr0njfld
NsVfz6Kl0o2Diw+jDfTF1EOgYhNM5jXVBqja7JWWYK8HySYUPloBvIoa+zGadeqEpnxIen5rTyXV
TTX4u+RWdcR9aYKkEk6v5tysRE2HIFyON0T8ZbCZtdMEeYwBQ98sKDMk27/Zw33QbABOOuVfm5K8
AfIYmvHeC+FsF9uGSAVU+uQ8QZMs/eHidvnBGG9x/ejFLY44w9q9xTOm3vKqjKgn0dQVNakY5oLg
KS1qP/xU9dZC3ryY1X2prfOKQMH5PnG7C6Evbf/ORgknmLYIG4iW9PcuwRmzc1D76zGmMOPVO7BC
2Deo2iTkw5ZVsIIMFRbiMOE9nyzsrzMDzyIbDrGV7Y2kxT9sBOxXeD9KZP1lLB4ZBXiDP8BDbdiM
5JploIdY6m+dFp6uEbLN6p0a9/qInGa2GIdUaa+vqpwJXUe6JTEPA/hulqJMF1ScQ0hdxNyB6CmV
UGadM1oYv5jVhp35UXoWQ7r0RrCWvIJ42NOMMnB2euxQ4jV34BuFDspY0Gq70kdJ7/AqOGBexy6B
WqsA5BnRgVYLoT4qryEt2otfKGZ0wUyjZ74HaHDg5ZuO+JfGj7Tq3tuIkQIYDgKDG1myTEmZ/GHO
19IT2zWeZ4jEnKHDWtpoNkMywmx8RQP9iENlUKJjDQK5T9DPR1uLJ89r+DjAkA3AtgcKdlPisQy2
HAWK1EWcjaZzs/gw0A1iFw1SPlY+AgsXKxUP/lZg2Wvc7DOA2P+iC3YkEaqrY5ylWM/so/Sf7ERW
ulGthZcZi9L6yS1gOgx4/k75K25Z2bGRvDV+u83fG9zlOQ8GSEyHUD5fzoRJciOY3CZ1RyJWmb9j
ly+b7Edt1GLrjm2ydgjx4NOEpuEMe0L3wH3tY1KMhD6rNpvxyN58DkcO33W8znQb5ln3Hs00yeOH
8ZkGOydAVig4lNhmcc1gcVuEEvsmJweBA8wBuhVigwt2OaC4BKKr76vXQEO7deKk+itmpyWWjXI9
dgwa9aXsmXtpN8OFgynsm+3xxtYGABerxbJrrnm/Q2RJZunhgcbN8Gec4W3EKVb/8Pu/TxMBK/VW
pjNlOVl0XSogK0nzM90I8YvWwvWqNdn2zAfzj7oZMrCr9gaxsbt2z7KoYSOi5AbUCgjuZiaCor3d
qNs6I3jZ6w4UDJMlVMhsPTyz8TXkWaOfBpUKhGY6NuKVV6Za4Y4A8K7beK9GCIhYK9YAGWO/hXUZ
YuFYIC3Zj9B10GpcArUy6tcCjUaNNW1kEOIUO6MlA8Vfjq5YxuOzd/7UWD6koMrFmBuA7R0owrCq
V/pJLS8DMRwiJERa/7Q8ROpfZYcRXDtxXKpnWjUOGa1rHwDAt+4ec+rsZtHjqXYjPAXVV4ujU41G
+gQZL1sMFc4naC4TUAiaof+xyQo3y/fE8a9B+e1JPFBxAzQfbhGGw9klyFh395W6ajpt4SQugc9H
yMXYJODBkKsx/LSTPEQU7iR1IDOHOTLC1KzteIPpcpXJZ1349daCZy2xJbTD1tWtkuwlKuMpQLdT
eXO0SMyI3ZqGudL0AlwRgB5C8KvRpRdEOE6bCisYG7Jo/m7kSJ3o3WI0V1GKgtxk3p8JjGsymc+F
fJYzlVSJWC/qL4MOOwYwksVHjXohLt81/ZDZG6v38fwSbHuax9/YjX6MwF+GCZNjwY4UFMIJYOZb
FP+pA08uA7zOsuzex0POPl5f+QwY6CVzZztU2aeR26TTUbZG6/+xdF7biWNbFP0ijaEcXkGAhAAb
22DsFw1X2VbOWV/f89S93V3VFTAWCufsvfYKasJkYJ3RD0rrS6OGRyekMsa9CxOSfNRekrI7mvMb
FNmwiM/EzcfYH0KsgZ24bn5QKhw0Tp9EuBx0xjR9k2gAcFDF6/IHviQlsrUfh+xvDOMvezPDOTCV
/EQ45nm1jGfpYkvhvULsU0I1BVN3i3NeI6E4QiyXaVKxZY2qFwoJYRiXWkeFKmQgXoYfGeICizhp
kD7rGGOWMMi/GYbIUJQ7wlks34q4UWPPqENf7uzDaulehJIQwhnCfJ4DjNkgTzP33xeIRGUz/bUL
avmRm39g40QSFjtvMiZGk4BO5MpVsA2Ifw3ikvSyek70xJ9zJn6hccqj7GSv6qltk2dEctxS2YTC
bSSPMsYAKExZIignMbvCPIGVPuLZQ8OfEvrGZFOVPZ2sLhOZPIuERp5oDKdPLtlJsjz/RGy7TB/Q
KM1DVs8vjRWhBhm52+ovUR5IMM0WidXvkVcRPDdWoBYrPcwTsf/CFniJY92HGR7PDnMmgEvIvVXr
lSNlCaSbSIU1Gw2d7NtF+ZHR1UhgIqtVetYCxBrhTFqUMFQSxAN4wicRNw6XlZYCKdKbDBQTtuFn
Fvkmt6RWeXGFA3abY5nbgd0M6S1yaNjxVR3H1V2X+dIboD2CEjvVlJgJwIJSF6ggkq3RrB9K8pZn
0JDXL8wglvlHietfUhCRxLGJo4+gjCm4V6P8Ty5cOJWy/pvOnT+2C0PsbcTu3+KPNOqHXio+WwGG
yxRaQ06ZSJYxq0yrmY9oRnwHFWWr6ysC7TjNg+mZqLYcDXaYb42Ii7d0sEHN4cqiBp+nG61zU43v
pbC9ALOpnLMDIa7Chr6i8hpk1ps8ucbtITbP+LPgOr2SJMrjTE/PJIa0xi2zhseYRvsYA1JFQgv5
q1IHmHPitzw6Y0KwU54dY6W+iIAX8mVqcNPBsgFQYo8K8sVqjb+sKWuiv4U8vQSzsGzdCirU1ZB3
vfMr1fPeqJdzNqpPHVS96eYwKwDBtqQf2Sp8t6SHiGZIiFB2mZCyh40SFqfzdO6Kj7ZsARELKEQd
k+p0wQz21WLWRgTFm1pjJ9sRXY+kV9oW9nDO2g43mzx2Cysj0uEIZS1FaAOFtHDal5Taykr2mv40
qmyQ4bbsLb8BWU4i1d1oq3VqVJY8vExjTKGBOzMNYWVPGBqMCwScK6qgSr84xGm1ufxXkb9gF6Qg
dC2WO/oMTwf27JM06Ci9Rq8pENfJmnEjeuZLGrij8IGzmLaxM2bMTlX1aegDSFpDcwXHy5zvpBh2
wrdLyd6rVDtYeKtss7Q7tjZ2jqxkTOzSdyC9vSEZO321n2INPYuoPeUeOcSI9Xbe/JmhI6XPBrVE
SEilFHVXyaECrVHDwNN1vscEebtl7wcbu/WRJxxanQWI2UyOX09nLsygmRtRPY+Q21XpTDsI4w4i
X2igVkRnJkjneYEPMjMDgqyEVqq/t5lPYmKsBaqZUyRcI4uNVkUmcUvvcn+QE4RfaFGwLlaEbNu5
olIWe2irsU0BGh2ayvRmIMUo6o6TSTctOjMqZVhfoxPEZb51XhoEqwLVXXlaa763zlRBanAgy+1L
TBXdxvguR+F+kpotDDciE7vkFMXdFYUerAJsuqWm305YqC1zRTY5XlFoWssBGT53PZVVZErnEShd
9gj04go421UmZIFZvMZjmk/NAXOo85z9zV4LEyIAg3eX+UGBr6/9DGFpYYtNeVBTbLWEuW7B0LxW
LepWxlyW47wj8Dgay6lCRUcmG6svplNANWyMRrTS2SHSWpcXCNOottJNpiINdmiysJBMoANssxkQ
Bosx7FI+lExGqRa/ciM3cc16WSk3yjABHGaibk0p+Ns5PyHh8FuqiBZIympKl+KMjqIZ2nNvgSsw
e4iZR0j0Z3qf+KQu5A4gL3WhVSrbWiqwk4GTI43XMAmUPApQ8kCxsT0jZKIt6TsbJ6my9OsSQbVv
aH6t2b+hhqoN9yDJan3J7OGlLkSQNXBFS9bXvEfBtlheXuV3+M/nQkYVoiTjd92vwB+FqmxTwyAq
uHxNR3bC9gqt1dRMscIWHQoDYzhr/a8ckWXO2yQlpTI95sesYSC/HSUgqgbbjVS/G2GNfA1v7YbR
AEONfZvwaEvUQm2NlFOz+6twq67ScS/uOW6ZnU0pKMo1Z/7bD/NpGhlK/I7cFlh/0pmiql/kSnLx
m6mplA6O1f4Sh/W+YpoXwq7QMWVJ+pWhcv2RjGRmnaGfbPBWm4vindPhMtBABxPV2SviiqTapZSF
KUV2Bs/HyirXhig7D+FVIp77M7eACYDYB2ZIuWtyYnJaloHw8BzsGEutOq93DUiXKFMkzLsKntFB
+SUiFC31tpg1TwA2qcgLa+7CltfkAQ5rDByHJxvGbQ1+nEmcb6IjK3AsBhQl3dIMKOfcSuLMpdIQ
Aab4AsCppBNvgGd0bhFXd3rGpM1TPUEZU4fyEI350dA00J5rFJJWl8LF57k2HczaotHX1WfRBFVI
kyh44ee1QII3UVJD7RQLiTgMttjsFMbQYEKcgQqUMMx2OqBV46eN02BoLOIECZRYv8qeniuWX/lo
vsiYUjV8YWy/gLCQZ2BljKxthgzOUy0XO1ZZCE6SJXsD+QwxdULT0MdPbtrngSBIwz2F2IZrzZaX
crM5RDxPdcmABjVam+/tVfrScMwxrO5gyCxKtJIly+ow3PscB7U6eZZN2y2WPyt6gpQnpKRxqJYf
ITSHSxvPdCFEtVhwgmvsNYRsB6Krae8lFVqi/TsOnC32TwziIxIlIQsjvcgzFdyYkAzaBHGG7KHz
JPtNYZTDfHTC1Y9o2FthjU9j1W6TTvgeyq7oZUZ5dB38IhwT5wn44IKvM0H3xRCcLgAjAQCsSieO
xXqwItt8bvFUL02EETzukOqzrrIHDPeSllVNlKcm/VMiJzZkTtD4GOrB7YsjF2UN31W2uRpDPmd5
pZabUKFVnxkTB+XdQickemVxuwKCRFKL8LMs9l1FUih9ZJUgEMHrntV/y71FDU4e/HFh7RYWaQ0g
gKJr78D4PxEzllr/EeOZWG2RXhCXnMhwz5G2dD85vOaIM8Q+LU6No7NBpHgyKtZh1PAHLb8MDEcj
GLoXT52J/SC4dEzxlMbdkm5OhSfSkKI+N8dqQE69hlsl+sBldqdisWOGn2z0iVWdHEl2o1LFCr7/
o6kioxjvEoMTEMlCLAFlF4pbndXMLCYqKH1raEI2/xsyqlw5poJnWVyXGRrKSsQyNzHkWOjC3Vge
aB7o9g1fR2EsP02NfAwZvjuOdtAa+MKiq1eogJYM0+j8N5uMy4wyY4JzoCC/kiz1n/l6qWDa6qhf
iqXvoaw/8213OVfB0pRdKTrUYTnlCFD0NT45rcQzjquqvnhAZ9spLq/1GD86aLhxokfPwoqjkJ8j
ZfqescwZFU9juGlbjPHmmFzfS8ZmmczYlTa2+Jw6J7I2WtdkabLmnxYqj8zm2RYKAY01WxeGLe1l
4hIbeFuuMymrC7g+i7O4SSghxI2K3SM6YAaBkAwwVVOTXxpLk3vTZjSVpAEwDKbmmAttZsvrGqwk
KXx1+VPc9CGecFrG1Bj4sDzU0jmU3snBOOD4Q6K47SpDdbTJH4iqiYcCaEmmHwb+BhaAxfNvGeyj
FvoQknoNR7apcqseJU8O+DBg2IKcHle3DDGGo4wuA8ziNjl4WJUUPYRrduRfJZgeG+xWp5L1EqEM
EzFEHSg0cLAVwaYKaj5RwPRYNIgnf+LEiNaFbWI0+SXDp7FL9mG+eBk2puKGlwGkSoiCKGBqJHxZ
gjW97a6QViT2PiA+lDt49Tb9F8ZyPEY1wEYYJ09RdwOIQLlCRHDJt7Jps+c2+ztJ8V4jrK3CSAs2
BxssrNRqB5tr3+vKRWEdHRtol+B+o9a9mu0A6YM0RzW8Gdk1NxMI2kPP9LBjjNWDc8KiKXaomWFW
dAcct54XjZHb6pOK8oSlyQDlCr7r+6pZsB8PJSCnCEvV2diVbNyTrSGm1P00ncWClmuan4uH5aBo
zWnR+4OqXvmvZGGpu7OwR4+fSnI2Kq32uOmiCjbfNiLlEe8lj8EN1Ds20aEjoSHOL3oWH22AAbuz
/NJ4NrLBX+YJDgNei+pvDC9WHU6NwiwfyMchKGokAqae5ReRZq9ic9VZpLib5qYxCBEkty2L9hzN
XCmcIJnPZnzHELENUnltbPHU3hQM6w2pB4mQSg02DueAGKZ2HE9lFP9BXhqMJGfM7og7Rt2p3yIV
oRydfaPVbi9xsscRH1B2XO70cbwR7MEQqcLyRwZ2aMPyNbOfxgUyC2nzA6PzX1GpscLGkJ9h6DtZ
vl/72RW1tk1Sl1LXO9SE29B4Ndi3kSKk1lWAmGnVbPu4QN56g+ORtFCZaI1tor7hCrFM6w9RPMTo
c+d6uocM/KgJuu7Y9yy21l30AVN7t6JPLa29FQqGFTcukcMtJiQJnFQyT+HDFgwV7e0IhxbZo0m6
QqmpFMzveZMC0RS7DqdKUW+IjzPYBR0l5hIJwmh4yRrW8waj06jCI5JVR1g4suujcmG/djQ6IKyE
mAITWCdWjn9vhbavnklQKeRdV2PsAHgRG3agjc51vk80AW7XMCoyx8EThiVCedBTABsZ7eOCMfgu
Z9iV4KEBaVGoZgbMb4aQiQGD79mzuN+Z+GPqgy0TyYIYOiRgkIVCmkrPJjN6DlWJg/NsSY8AzttB
h2W94Qw1Q4HlaxdI4Hbcay4COrFk4THnId+HEIARtDI6/jjTaT8Q9iNUlVZs3+PXoRRTIC6N/K6F
TOa0cTxDUBc2JHH40EmJzA2Kv/XLMgKn/htrpZuqpq/KcPMZi+tyf+LSVYI0o8s7Sn/Yxth1kpkI
L5vrPaJ+NAy8aua9uBQ8VLGu0lKsFytcsPRpjFM5Yl1EHTloZ6m4JizHXf6is+/pHRsKiH0b04gO
mEuwXrXnrRNdGdyGqC/HYNaeDO0pgQpMt7kx28U1FfBNUsCfYBZsjWXYF3NJbDSqIuF394KxTF/9
ZnXpTcub7FCvU56IDV2AqmLRbB2iT+36Ab4GytYsRyA3fi4t8YsFTK7790f83PGbnorfwPk5pqYf
pvFSNbepYO1rbflkKh2m0lBEWVgnwzhHC+u1M5n7KSYtRywyQzDwKYwKeSOCyXV8xpCF5RWes4Wn
yViwxwqyaZEircoUcKq2gk2enJLJ/pO3r9VQYABTnzu8xLGxAHgZAt1q2WiZmKvol+QFslTyEjff
tXJt2MB6yA8rCmW4kXgciTMt60dRoFVAVhAOExviSYxR5bLKu8YyTlGXYeuNZCIhmmehiIOe6zTC
vvCe49ofdjVwkzI8Y52z6e19ZyFysXqiUU1/QOVtzAtzFjq46YZ4iAHgJnSmVxqR3fSP3RTDfOpA
8qZzj1QdyBf/yVEGWHK2U4Su4RxjsaOBSSDiWGAFwFSfB/PgzKIOoiqEFjIilJpBUAd2piJXTuWn
wOjtamECiouc+mRG2VG+Lesxqv5EHQN70DJm5C1JWJnYnHnGJsiaM0IvJEpWiJ4Jwn7FvqrKGkZW
QsEOVypE1J3zqCFfSmSKVYhlzqW2pkPp4IWr59d8Nl4L3B4nvXrTpy2mWqJmDMXmy7y3IuIvtmsi
P/zGLHayI3lMRsq9uhx1yJ5Wl3wCnTpGyP5z7adDWFR421x6E0dti4/m5O27OeaPZOrflX44pVn5
kmBLhZ+S9a8QaKPSn9fmOKSO31gxR9jAZlHXewrLmykRTOhyQr6UooYz/VJU/FLXXBQikgdiJERW
lYVipBo0DyvqPiX/ro7uglhitvh+x/V7pWD9hSvYqHTaDkZXCjOwn1/mMfcKvJaHqQpICz3h0YHo
HngPCYX52WOGo/+Y8GbLj4jZhNYVbqjIuwFbv76zPKt2/sjmbWQGx0MJL0Ill/FT3KcSERpEF/HZ
K+tLtAprSYAXsRCdizXerkT1nYb2gaBAR/owpZ9YNp6LHxmnChksudS+8NgqYF4U35MIDoZFQuZs
+6UspFtar9VkXtTJxpXH5JpmZ8w6IYN9YWe2t+YTSozoWy0W1xjIFrsUgC3wGnaJyGhCyvEzMitJ
GVDqtNis6yszq74vqBFpz/Tal5rhQ0ZJZZzZiaY1bAkW7YFxQRemlKbcWZ4yEgrTHjMMYzqPM3cq
DiLWTszfTTKxB+rYOikDUbx0RGSyEGqUYPkWV09XLaoDQkfY2G3HXPRfNHazxVvc19tJRFDI/VPY
SKjwBsXPC+3XbFAhpyaeJlg1YuRmC5MYZcWQA6Bh8eW+8sm2gmmdYScdqeeK/NGO0JycTwjr2uyV
e4u3nGZW29zKty3S9QrKWNTz8Jsl5zbKCWXn+8Xcl52EG2XBH0KvrpQZrJlZ/xiy+RIqwOLHFlGw
L5TKrUiB3k1F4NHmgKEt4iKMwiDZMKxVLYc0h79z/1uxpjPGv8BO8ho9fxKfN10ibyr/NFF1raXp
XDfWYWmSP1U1v+hF6Q2ALRYFWzW9FfUXvu4JZUe/r6aPpfizJsAO6fh3Sp8tx3jGe30zMTdY1I4Q
8PSpXYTNzJJjS1A/5S00W2P6KBpavI5r02O3h30aer/OOptMo1iJme2V9mWV63OK9VZecqH72HJB
WciyoRpOoXbD0pNSx4ZAflcb0roNaXqEDOI1CVWXTLgMaRdwkrjDJutYRc63mitBlGp4VcHAy+V3
LA8u3DUMw7d90e3rAuxQZ9gQ236SyoGFtqdvn/I0ZBCzoGxAxRPF0ymj7ugYHoRgjB26zSo55YRK
47d1G83D3FTUOAIhSV6qzO9oGxjGF2rzai4HgVjNfPfOsoVorPSqZH3tGSTjo/C+LCN3BpJmtAD4
tGkJ0wNzPKUTfx3pQYWKKlmZpdfaIQV5klg1KGDexZe3wGNmbXqima5zEzVWiVtyfRjC6qiW1rts
t1c7JP+xZPNDla47x8iGMN8Q7jXdDHZpsJ6ajVAGGbLb6U1VspNgm6+qR8YZzC9viWn1hgYu1wSH
YO3TTY+NheVT5Gx7C/sKi4bKQcPnQFTo5Z8KYF4ElomqNc1X7O8cPCE11v/017BEEkwl0cL262OR
usNSGvtBHgLIGS8p7mibZlaYSvzomaD8qyNiml8ltn4UQQ7udEbKMQCw5hMMjizz2iDPF0+PzM4P
nijbZFP/1M2um2F+Z0TBKNxR0ESeI9J22n6BfcCAn4vb6SpZIu1bpDnKZpLaq8XtFlHSNCROl7UT
hJl5kRv4Zf0+IrLVLvpzuw7BVO9srkuGfyunagOa2UcmMg1yvoQWpQiKmKvN6IcZmmehJkBoj9sN
XDZjeKxLf1EbjVDn5COMfpdURJpQ6ffJm66S4FOYLFiSrjOHimDNKrcK2neujd9SHj53rcby7Dzo
rKDqDW31LHadjhEspTuUobBhzBtCaq+BHR1puOMEDL8hTpl1yCuuGBK07JBudC8AwsLG/xXEm8UJ
XnZNaoTAwAWoOvCJqZyrWUVPgpVEhLgq3WPRs5EoColoc2b5nCW/Yu1tMQGaeMR1KHL5tKe5jwVL
S1amXVFXF0NIPJTUPK72iz3A38Q5rsCDwMB3Iq56MU/MXis5w0AS68OXqCAG61AkvzWcgL4ilRQv
F714FaCTIF1xWndZ3+0y2QiU7jz0mSvD+itNP65xCVvUnDOrX3sop5VCa2N3PUtsiqwq6gzXrjS/
12jaR4RPA/EhkZT8LdTcY167sMxOMfoKzZuooLR6vkN0Og8RQGMpNIyEwgGnRqp54gn7ZXJPnwz+
tl4jtfkd8tpXQ3F1rEtomljR4eAu9yzi+XGe8GnW08+1u4qmDnKnQ35Cs+zaDuMoPufC3RpaHRmw
9T63GEe0hos2Hbbnr0WnNaLD0YCNhjZnv6oY77Rh+Ixn5lajOpAyZzyGPHtxBK0NVWNVAbv1Q0lm
DwZ5GiP2rsIShJRdG9yBjsRayGvgh4AqhhQpPn4KOddWN0kyEuMJpgDjeC25YxvlWiyKpyzqftXI
8WtdCy11xNQQHPwR99hVYYFKkZ+ha1aqvdE/2UDuoy7xZN0VufUQBUKdXV5zYlNCXdsLql/LdRW4
h6YmbFts+vavsEtXjCsjnLNYhhoD+u0m+nRs7WyROyWR3i7YPXKLSbfs2gd5+rJohBr4momKn3ty
q4aIcbmjbjQnM5hoVwD8pAeX6l9HWjFxbN1x0Dsa7/G5IhtRT8+zpAX/0CRgNksaZVer2ufa7omD
qINSS8DVJ4PYnGOMi+5kfXsz+Wy1Pn2YRgFr+FfgImlEyiJiNtHdipsRG73tJAErjRlZNNdG/ajX
C2xFUfDk7CNsBw24f2+rHny8sMIpRGpfOrm/VYDuee/sI8F8I0+M+j9hKr04yV8o/ARfXwXytBBt
rxETMg7KORHOSKQOKfLqqfHdTKChwRycVajQ+AZ8gYGEPvGjRyeQnvSrek5ylK6Mm+YL9GQwHH90
fkncNgv5q5TV15XbpbrArg2aXg0qHNNy6oq0bI8RvXUHPhZyU4pPmZYAlrPk7RO4rCXqZS0RiUry
Npxu9Rr78WhvWQ9aiKg6HQYQMzkP+L6mWAB0gYeRNRaqfv62mvVhLUfiCoTkpj2a1JqS4aco44V7
r1FTNxv5UTajr5HVHdCsSSlSET4qDFMMzPAHfCL6JT4NMt3jvMFvMwWQLvPWnxiIc9u8j2v1GY4Y
HVdt7ao6kyK6s/KnIUantRm8/uQhrH32y74EeZuuZFVup266zBhb2zQ+DY7KGvuljiOGBgsZWn+y
Ri8t3rZqZu8yzoDKcwD8yHQbEKWUGqoQ6FXqPS3iJ2lq/yrAnHrB3NSsHnmX3ExiSyq1v+kj+mxz
Oo11+x1G6zEZRFjHml7K5VU/mrb11s/1q5pwzaZmZUJOa9wx9rD2qWZf8uoznwRzZueko7PpTVYQ
AvD8quqJ16L5kIWLVHllJPrktPJ5VcjgxqhW6tD+NSizHCbCvX3paKjQu2ETmSDpJMUwXboNI7ta
cvYt8bqi9bDm2Jer9SWU8StI50vhyKc6cb6chK7lmslvoX6s54td+PHNBErYEki6XTav8ebifkse
Nt3b+zcYCv8am+C6PXru3c027n6/fzls/Kf921u32X+eg0fwHXznW0I1/Wnz/frred/f92p3v169
ZXN8jVw459t9s3k6nx/B9R58F5sAyGGTbQI3uF6ZhB6C4B54V0b0G2tzfjzEd31Qrm8eD15bbT4/
n/y3l7e3vY9b2zbevL4ej8etey821yBANLYhZ3T3fT0H8hbnOv59BOKwU/+ubcSrMLl1AX8ejNE3
+PBtAvIx3MBjZrr5ffWO7WbredvHfdhm2vzSpd6QQZ/Txrt77vnK4HFetryLtXG73ePBBzY2j2Xb
u+bBffTu4+wWmz1/7vKPF/DCc8CnqDYP98wn5ufHmS/gK87uv2NzeTuXv3cf4mvFr3mNW574Qt6b
c5T74uj5Sg4Ymcfmzlng9fxRIF7KEZz59VkcHe/Kf+J3UEu3HAgvIfpb/L37EGfvLH7L/3id6/L2
WJzu+ET/f29eIE4z78NVFAfI15x52zvHLY6Y4zoPfGZxVUaO9t87fv7vE/PNKv4VB8nf0CEfzqMr
XiM+z+MzOIvv+clPFWeds8ER8vPnvzdj697yieb9vw/Gh642XDt+I84Nl4/DdDa88YMzKc40x6Vx
GtzA4bJV7pZ/ru43/3r373sQuN9XbiBxkoPgMWxdjw90FgctTs2/EyfO3FlcAnEQ4lj55u7sgqJy
YJ/MubgOAGTi5IpD5YfD9cYexacF255J2Nl8ipPAr6GYbPgD8TKOkT/gh/j5/O9VFWe89HkRv8AN
Geuwudsl/R9F/x4q6QgJ9QXY2lTOZm7iTjFvXWHeL4JU6yk+NaF2MVTDG/DAsajiyEK6NjmFZbdv
RGYOSLdcQo3N+w+MfABJZjmocURb32vrRZXe25J0jfp7Wnd1eQZA3swnbK8xwAqiV9PSMFa+9c2z
0vWbEONlywyySNpMfqObpxwKgUnMl62xElDBSDDCJTZf2e48uTf3K3NP6ztpGq83zB40v8xgcfUo
T57kPPfSHDLf8u4UcQutFKwoNFBd91Se2n1tpcQdTAk/ipHj/zYw6S86IKthvBlT42dO9RMz8I/h
ay7AY21G/mSImE3YOItyHTpGQvh8y2uHHg8rdq5mLl7D1PSnYjnkKQX4TDBMOtfnSQnsTg/0eeSU
ycgjglXpXSGSW7EZWuCTjdKbYfjjg0ovuQsRBpL4ndjdF1s70FLoKL1UEiVKYsNqWp08GHTnasfI
DjWYMFEbCu0kQU+FroO+4eE1LLdGkn0BNxsJDtr2R4Sx9hC/YSQl8H0hS2yFA5cNMcdwHjQoYkaN
tAZyzs1yPsvUuCjTzLilOM50TTjfFxW+0qLDbVVfL+29Wa5/iaFRncUtexxZEva2HNdlsYkp1HnD
V9xaf8XvRI8gdvwmzkj6ZuiB3QQj4F5+k5v6T9qQajtJEIi6j66cabYVD5QKtQEGjfG5gFJW1OG+
SrxlPYwYLpX7xHyr0ZJZDcN9SpqU9AgAQTHgtsUkIwH+r6b0o873C1Zv8bM+rIjvGBikXP9o4SUW
G3SSRrdKjDgpNBhcwZDFYh/G9Wx/YZuJEkjwlZPjPF6rjG2PKT2eOeATfKkMND1VYJB1F1SQDQr1
c2RgL4oJydaQMVoYmHb7bsnfpL48lKbqJc1vBEEsI2LoN08G3A6pMDGVK/IZiBR+5ZZ8Blug3xlo
u433mXLolluSMrqoXkDh6/XdsssXvpUzABHXS6D+K7gLdOhR8zftzGcY4Wv+KmiiAyE73UBW81rK
hEhqvm7rzznyQLlYd5ROCzcnwi8YTI2Ba+twbdZPXT508FYcITmF1afZpxzvS3O9YUflyj0aPz5e
SZ06rcdMLfYlsrHGhtRnrx8FCjR9OTQwNCO58gW8UEOAwIt21yskhlPEkLJEB9L9wO/4UyXHFg4a
/G230K1th5OLeBjUjOlVdJ9NLMNH1XpK5/nYTvFC97VsCtU4FqqH3Q3WHzyKIaxl7UofKRpOyeAz
rYon+DHrUhMDJAAU0vnewmY8Z4N0WJJi19Y4VlUr+bcg8AN+I8zYxMSsT9Q/KyFHZr7SnSr1bqH1
NTBSHG043BjQkMSHvy40KowJptxzUmqyqjpmOvZcuVVcuRBnkS0yA8+UEeCQiYnD8rqSTz95RJg7
JGHRCDFqGY3vZKUw/ZmHI0sMxjUpngifHUparNMcjX5W9sgbp49py/JVB9wsBl+qK48IZ4yYoy91
rpnbxXBj0XKM9bnswImGpyj72zUkr3gkpcVmsCgmWbQlUd7P0UTJZ3yUPbxrqt6Rh7zSGLAPz6PU
H6IyeiYJI07Wlz7VWD5YfysZ1gK5VwhipczYd/RVPYFftersbDYGO512sblvFjB6UoiQTthYwTDv
3mf8f+BBaPE/Ej5AlI0uUZAwK20snRwCI7dAeRi+OdcctAcnq4ecJMRQfjr5a9eB3uJmG6FAEz4F
iz8uSiAcYTvfzLXnrza2vEYrXxhRiSEno53+tVdHb2D9y4z3mKitkRtvAMpI6uvM94VuXbQ+S92c
H5L4ExWJO4GXGgz11ibaryVhquPqd/nnNC2PNm3eVNXcJSrdpjGRlttjqL1zTAbQcuTaRCdqE+KP
hg6QBIUyQe3T4RZP39yXMPfy1LW1l3Vo990Ei4QOrtNn3LDNYy9jmmft1Kwj9fZWs5xAA0nbe7U4
mw6ZcgUSYy7LedXYuOz6Wlc61wu3FK9OYfRT4dMaRqP2WpE6lTmexv5nS9UxZg1ZHekb1cxtwToo
wQ167uid1AEYA88QZzdOuG6bgWNCRW6I0mDg7dDeTwcof69lhpN1quF7biZPE3NLqQoDECyvYlNv
B1TwiF9T1ce4ei8AkCobnuEUkkO9Yms53sRmlZJbFVdY+prdXoyL2BqBdQfSEkIxPpsdhPM8Ytiu
q2bnKnBAYAZwe0cArBZ+g6LLCH0Rum5Vx3zFaZ9FWm0XlEuIKJjYOlhuGoQFhKAlveBaK0vAZIYU
Lz0YFEWIOI4WfmwVZuwIojHfwPI404yzUSFoIe0QO7gdloxBOZo7qTO3HZpGSFqCYmEmmAgeTTKG
SNzcstOxRjL7i5x9gfG0bLZBvMCEHS8qxTr5DCVRLLWGYzvc1AZiFRMFp8N5pL9kznfR0AtoNfF6
Inur8tUi3GumfclYYgzcd5Tos8GSoKtPtJL4A9Oz5vXJDiGu2HCTVNxxSfZZpmRriBVQrAa1/HfJ
kfQWgMBVgbswpHp0eTLXGiGVm6jxOSx+E/lTwYHSlL10YXik2VunPkPmg3J/WExsPWf5wKR5B5v5
YHMi5RLwvoaShkeYcl6zzjVkFYNBYIfhTmKxi9sJmxbNsoMlMPRlaAKoGTYmtvFsX0nIgI5sKGmJ
zg1sk7HBNgHyQVSya9mM3yHksXUJbr7UrnsZSHKyLay83wdyshUebI3v0WcKxBlmaEwj06dZ7Y8a
x6OKrCSYM6uOXhaTJDR+bO24DoP6Qx//o62OiwHodiUPQKTfie2j0mEUsm+k6+hy+zn43YtLrtnN
qdRHV9jdRaSflBb1tQkBUCiV0G5A/Zd6basimzUy2B+UkPl9xJafaS1Toc+lHs+CyCN29ri8oadN
GY8K8LJpb6WKCMpxZWkgE97Cd+XznxSBGynXG7/ntMLcuRNWBmdM+yGJSZrljwYqQ46xyhrui/EW
KteZTO5QR+aOFLwTPki01tMEy0mGKqC4oWjWOYuJDANo+YElgQCP4GRNPlRavjUJaCNbTeti1+Dm
EWFeJfxOnNI2alN5VXHVMN5FPFt2n0SSJDV+Rb7VYfGcN4y3nHGjS2Qh843ibthlYSBKTgoDfcCg
dS73HLUBJ7CE9Wr2MfHe8VOn4ghHvRRNOGlxjgWFosX8BxkhrQ1MnaxG4PtsYknYK0zKLO1J1jX2
LzgDE53uovla5ewSVmiJwh25EeEtjAW4LUYl0ClNq/wlYlHUbhlzLlPVDj18EXZINbH3Ix528owI
AvfL+qtVs0A8WoJyUzO+RTms4XABLJJcTRU6g4S4iN3k39NNwGUa0YtYYBar+jrK6sHQvzpoZ1L0
2f5H0nk1tY6lUfQXqUo5vNqW5GyDjTG8qIALyjkcSb9+lnqeeqZuN3CNdM4X9l4bFL/GVEE5d5NY
681PCU14YIdpVFcwgnL5iY2ZPSInAyF+XJ4L0zJJ3uuBhU5PQlKgvBLRCQpPZrHjMgea1F98O4pC
zm0a+2FmHNWLk2J/ovnSmUqlCcNjSToGkMAChIwTW1bimveaOh/U+P8HeUtICPM+1gGmjmKRvFne
fjNwOTgYsyRs/t8ShPd5Jl/h5xsGcsTwJofQlDuHOI4PugA/1s+EI+zKRHZLdcbDwIxd+Zut6KUo
wHLGd5E+0MGvWyzqYWRcRu2NX6JN55P7oBbWEsKqzuwZ2f+OoWANcmyyk0FahF0aPMOL2VF3ZSmC
MjQh9ph9wyH8JNU8WZ5ep54bsU/zg6iVqyGuXX5Uwq9WTSBXFuepEk9EVBAFzL2WKPfEJm0owt5E
hCzAL0l19cUmnGzUfdwgsQlO5vSlzLrLHe8GKg1tdRNq7BWFtO3YD/QkNoXNsU7Y3UHzwUQrUL73
nbNNVbzopQnDRl1ZaoWxDn+wwWwRFTWwqxBnqJq/ZRTpM3ChiSymlFwWmxt0qYXo0QoN3uTklwkg
9rx7TSWbngYlnwF6NaAcTWCboAjIHLHKkvig8EGi5qVCYXJPgCvWc3wCkPCYkIduPv1LqFgn/YIR
2J3hy0rxWqWbWUX+wG6c0JGg/3SMf/WYMZoU+DixBXJdDQaXgOx4jvRdaqjb+cDz8Z3KwB+cnFmg
n06kFa9TuXsE4y6CBJH/l6gyfxfEQ8ZX/iN1hhym1B47PFwIgD2M2Avb0Gu/urngHbipM/UA0U9a
gGEbnRkb8IZlSp/vlIE1XHTgBTnwqp6cokRjIrGtBtg7PMP+O4kfQJLZ9djsiLujFB9Tacmu1g5W
zOrEYF61FFBlSpTinqQ6KK4H3tyoy1DCos/hcYQwlxBmEFK8D+I2aGczoTnRh6OWjTsEMS9dGu7b
ob4iqyX0qq1Kkhdk2sEOg+7FQvkzIOYx9Yp1W3OKNBR6Jlb0iUeUW1xmia1tFVLCm3mvy7HP84GX
M9y0rbqVzCsocU7QSECKkT5GNAl4SdihRQ12nUte52udO1zEDpVQ44WYXxY0IYIXclbtCCP+AquD
dtkgTjXwp4h6K8F2DgS6w/hFMX6G8Yx2XM+fRaJs08Z4x/CAarI6Wf1uNgnqQ+vCeerPMCaiQt42
lKItbEsV1WGAcD2suMnZepj1VbTVW0OqeQF6tqSEs8RfT/pVFpU7vUpuKeJACe1m/gk9jXG/uqfq
fuY26Q2GS1g27SHziSE/i8J55rxuxb7OCXOTyjtXBwI+R0NDxvTRcUfSpQbWUvD5RZ5cxITOHtQ7
ayuxHkflPTg5Zb+3bTxWdKrsPBOLKIiE7OtvOzuVRX4iRdnrue/VdIn4GtBnKislv8hVweurvobT
VptVbqKHMv7UyqXAJ5VB8Oo09us8+WlYulEuVjqq+qRGzMZKMxeK29vargRZY3YHY4Kr3PSX3sIy
Mr6VYJvnUlwma0RYgRt/TD4GcAglgi2l981q+ojhA8/6ye70W8zXGVrV02axtqmRQHyshVmc1chw
1XFf80JkLS3ZcAnHbSy+yDVlC4BkoxefRLC7c8IIxswYQBXd0zZedLhRFhmiTXWfxm/iIOuGs5aT
tGd0JeXrmE+yNLHkjJq+GaTsm7p6N2sM9tFOMmKx+FmC6pGEppcTaVPm+IiItZZG8J8SzdtLOf0E
w48GcENHmUFGDtq0/x7XQqINxm2EmyIeTwU9TsSxY7VofSjRU7g/nQX+pUjpSTqmcEWUeU0pjlWB
8pKUL+RdTc012eX4ZlhJxiYePIXPC5XwwFBLGHvT3INktdQFvIhI1PA6AzkfGjgbSKkU4VG2xKad
rxmhOk2lbnR02QZSEWzMYP2hYgw7An1ZDRNGlcS3QSE3qmlZkcACM0ZMz9tCJvI4/Jz5cOo24XDm
/J+dtdwQyTGVulcLsqymwte3CEh4P9lolMgGJK5DrPq9jX3JTAmOxS3bzH7by6cevZcsfkYOnxDA
cYL24cUpX+JUeIqC3AcPZhOnLyFfmHPBqc6B+OmpJgZwvNFXC0KI+PFEj3bhJK1YS7tT5az1qCCr
AnabARcB3mM5sPEN/5m8V53yXRWcxwLtPQ+oJnH4pqzEWmNdsftMLOPGSgmahmCUucjAL9Pib7KZ
NC51G9qhOnvB132da+fcyumbYvfgXefvIAYAXErrMbmaGoKvsFw7Gfy6Nzk5sVFchbQ9UP3bpbZu
CbsGc6yguVCgc9gMSwSLlUx+zgpcCPBefYY/oNZdsxEewWNb7k1rpSO87tKHPoU73aRRpD1KnhM+
tDhjUDcQqQKALR/jDXfwJUlqPzSMi2a+qtk7+nieQmvTqIQ3w6yMotAtWSUuYF4ec8Qv18pi2Bf7
pfQEAE23sCpUXoVpk8r/HGKruxlObfYNbBhI65UMpEhr3jh7pqBmY9qRwKiRcGY+Kxytpl3j69M2
acNevE3+SlPd5O2yjx+vWJ3eIrrK0MjIKqIVy28TmOSEjyHfNmG4GUGUaIsfmUtYdkfsUE2O1pj2
IKK/dmL2YHyGBEKuIqXwowVCixsTIdOyiCUSc/jlsZ0Y5TrNXpUjomIsSJLpO+KKRNuaLEOnl6G5
dwwcjbbfDhk5ZzOJswRlw3pYVxyprVQA7mTOYIIEhSdV14fabt1ppFPOVIJIaGfDmp6aNR0PEtkl
Fd0d0dVmPdLjMHCAmpbQT/f5PwuqohNq/pwBTZxhFNn7MOK9sD51WkcboQ2P86W2ZRhejm933Vay
LAKQp4emP+T2y7RnPtdgr7bKDR/LpkPug0qmtj/J3QTf13G9wM/mT1jYtTnpJ7uqZKY9rMUdKjT7
8gGlC7N81df2WnC2KSzI1aZvD30aXT/iMBhINk75QIf0tw9pl0AzxEq/a1t9Ge1slpgCVg2eDHRa
NW3fEIfK2koRRt/0wI+YojKopN8cd02XWTdnHv3Aade9oV8rxqeg5F4EFT5LS+wLllWdAek7zNlS
u+Pr6mukpGs5cl5ngogURNTFZEMNRN3gqNs+CplOv0z53Yntq4Z2gTV+CB4rftCYBepDn2PKHpok
3dgtP2A35/gJE6hSEc8YHnhCS/ujQHoiuBgrFOJzkL+M9aVAex5MEkCw8WJLg7cobwSjbGweUAgk
GhLcT1S/MptxHUFTkKM8COp8ZyK0HCiGkPqkgwM5QDwUST7isEomTs/olqbt3kgUxr2LDkXfoc7P
8cCm+VeYwjEf1M2Q2p6uGTtwtqlXtPVeG8hnq9Zkka1wGhH+eA3id02aN5qDsBENMYpVlhL8vhf6
fw981OsiXDAwjEbriGC+nqzlsPBrWfBPY6/kuad3Rw0G35JMH7TJUWe2w6mjHVOyuoWtvpUwv1nE
r6B8/oxMoicsOT1baHrktWCnORnToRsB3fQ2KREUNMR2e9PQbS3DOTiKABhF3UPmMLNZ/KYFWIS6
lV2jTPYQc3YZqd9DrOw17WzD88lQEunz6CpU3IVzGoa73t1y/SJwPjM1CE5tum8o9ygCFc+Kruxb
FFyk7ZHI1wFctfNXZRI7Hm8edzX0CTN7ViPm3O80/2dXrADiM/L85fC00fhkpKlY/xFhIUkzx0bu
qObwtVP71WyjS6ReyE1TNmkoM6o1T/OSARMD/PVN1Dl1Cr8IcY6+kfvOJexjZRonVEP8j64aCJyq
jo0ZImrtOX/g6HMg1yZO/PY8u3m3HUz8GvgVW/C+o9G7QXFPyaAqdQD9gK7RuKLYszd10Pw5uxkr
z8SmYSriHYTYiOEj31rmI43uOlpc+94h4AWuwFSr2UU5Hrdo+DSodoDxaalf3kJpItaTSC5mt9kU
eHEXbYCg4DPFbwkqdIp5sOxXI9F+liBCq6J0XMasBsO5OHu2Jr9xGq7siBSXARRXJ3SsKHpByo0z
j1VV/jozaClmXBH0jmCJV+OXiAOQWooLnJXkTwtUjLF10qs02ZdCmpbnAaUIAWZCX9emxXoAk1q5
inBtMcFDx7CWHfZI8caYnkDvq9c5/XOYrg3ioGXVvWS4pggiQTg2AKKyiND7PV4c6CT6mi6J6/vS
hLj+c3RJSN/SpL/JnYELdjqkLWHkyDA681kggyuVCIkJViB57G5sCt+bHh1TYu/L4e5AVhzk3M+V
Z89YliFsHDKszgo/T9JTlmUngX5fCuVjooKoMTytN6hltS2Srwmf5FTiQKNKkFjBjOKSsPNs7HGr
coaKWvohCvgUStbreI4GBw296Ukzur4m/lJJLCm4cFoK/5rBYg0cAjuIzGHVVUiNMvKXcHjkCPrs
dtw0TX6r7cBVph6cGOtxBU8i0m0Sr9yEhzyUqlP8DHIDz+RbJ9uMRL/llHiY9tc2GjBWRxAkqyq8
JipaOSFd2eim01EoXMnZs2zPNTaR2ercQdZkNjTiLg9fDgNeQJ2LYlysixJS4JBdmXV5NT2UVtNY
p9nLMDMGVCgGkUISG4XakvqfQWcY7FtmOCQoIXR8NWhf247iVXukdbuD8ssvlNSHjFI1LrV7Yfbb
gKxmxmkEM5r2bw+RKnRaLEPR3WASnjAl6cz0OD/NAl4eA8IL2L+PQk8RhwMHY29oCledcr+20WwL
ptVyxFF1TIr0GAo4GSJA8CpREWOsHyoSt49K9KfFf2X6SsAf8O2SLWON8Ys7YoI5UTduGhU+777b
1QjBlI4fAEGmH0Rb8lQlewfpgAmEkiGXwWphGYmPk36DY3+v2DVEp2+VslUW+44kepv2IWCZO8xP
p4AL86+dO98SeNYwRKbg7cShh4zX4nsjCID0SmxqyTuoFL24Boq0zwrp2ul/ZZ0cyWV2wxi7Wigf
hh5dJ2Q1Zxpdkr5utL3eoAU7RZNeJLm+puUtsrGGJCnB1dlrLoljhHUuKwlDogyIqxLXH7My5mWZ
Y64icqeMrWJ7DbpJ3WHHthsjT7aqbWaiuOKB1Dh3Kyjt8fit225eHIs5vc01mWuT/JnqCmY5HVQV
In32vZkbNfyiJ5YVFmMfJ8+3kiSf4vJaQLlVDHQJ4mD2DCoCCZs82isQz5Eir2fedxYSGbaKpYMR
eAtY8kzDD7CVjYG31SY5qsdCAt/KkS+duU0HhB/t64ADQyqRDgsUjJYOW0T/hItxiJMTnA9X1aNX
lVSHPiMGLu32QxdtZ1IznK7lJEUkgJl6lKdjN1gv2vxbBBejHryeV8F+xITXgCnwRxbIaQERNpzJ
1gGZO2pQPKoDJN+NEWifXUfDb1YPNEQE6OREvg0ZvuqTEijHLA4ehZRCCVGw3F2QDufxMYBDIZXv
XRCsQwMAFCJUq9jV7ZPxX1D18FWp59nFc9PXHQ+mQq7T/N2BClKDXznYy9iuRTfyS4Qmaihktkkr
VfH0CHFcyJOt9eGh69VnzJNcyCHHQMn733JLqfXazFImYNGmJo2PuDtqwtVA5QghEsG2JeaTgQ5U
BWNi10yUQdhExcLzwMlIdViKl0y+W5zlPTUhZzk83JUkfohFZUdqX4vCojPgt6GxZ0lJaJoPA3dH
W/xI64L17X9GgfdGS24USxvZKY8RynrRBD4zYDyt6qqNP1r7XGVXG5mhccqRpMhAXaRBrDlJwZcg
yBE7+HauozMus75QjfBgeZFQSdsJ9j0J4RbCEZM9hyrO3fhmQPvrCNAuyScsBnsnuIJ1WAv9UcGD
0McHSBj7jqMqBk+BvQR9KILPZo/dhAz19KeQu40BJMXpRzdtiKCxrE3GAFKwjSDSMIXjn6K/1eFB
tcudSRwNEDfXAvhfVM1jyvKd1oN7grBch4R9FfchmVykjYtktLFguOu498ke8Os4PUbhVm7G41h3
Fz1pvVD7UsacQMOzHt8T/TUHu1gDelRHhlRwVxgdBkvCuzizteX/8SfHpVdO9Oskv8QFUS4TLm7N
WVWoTdaSZh5MlZ63/Oqyx2gAMuG6jcbvpTJIskfHox29sVPMy2dj7XpG+0ylFf3VsX9HhRCmD7ia
qyEamJujasdD4lxj89n1TypaGPM5RJ+3YTzamsLwkFUK4Ue2Gu7LYAaBws0mEydFLlb0nY2Yr4Nf
K4N8RvaenO3UkVPQib2oPytcYOYpJIl14PGsuTZyRC1pdQ3a66wOXlB3rjkBAXANWiUVCXNyFT00
CA2a2tFALpVr9G7s46GqIolgeTMarolBlgf7sPDWpBelr7wAxKyWNZ6F5EIPvKlsgX7364CeIuel
dyKbWcev3TBIRNxpcEQW7WtV3SoEBiGWZSLqbflkNDGSdAF6bmk0edhS/gIsWptPjnIO9LxkeBbx
vfESqcxHCgO15oedBWxcdddxbK5V/JLVXQnp1Ckqy3BDKuWqrK9j9hEznbNZOzVvwtzFCBTshNwr
LVoF0/vIIhvKfY+1ZPiqUVhbgDwhwejdU3W28ijYyslsgihEif8y+FtqmrwRI0fEvB9HCOnIoRtO
k5p+VsIAPcrahVQJ0DLklTiQm9+t9DH1vza1ZiHjxbkEM5KVaaZsYJI6/uSKP5LEwQSCCRV3GjdE
C6merGlN7iAy7MviLtAODL9V/95H/7rmg7C/VcYIqOD0yXtCd5NHbO2YSw09nvWRXmA6zrm1wVYC
rutVgmJQiYtMmh3Yf2NnmPQYrf5ccnqtepv2x3bi79cT0MEBg36gbM5Tum3hUGLvhi2Ec4ddfw0d
iFip4iMa9nF2jqUfFi3OEB1CRsIaVmXBvLKssnWCyg2X+GFkbDBDB4t1Z2cpzKXVn2EqoO4Rd2EB
wVVJ2TStq1NgOMZFwl02WpSFKSYDIjBk65do85naeeT5Eva/Ur6CbYeqnhSst3mJYiTsqomE6Y6I
TNH0xSfGY8p8Rk8/4zTaNLjmNSyvNkwgNNzYJbElp9TqHduTZEbVDf6nPBSoFWA3w3y2d0HM+6We
7OIcZeGGFMWtASi8kahViCIoueJwFgCIa+qdLMDAq3O4of/SsxeIGdHiFGbkpOpPETI/WRb+zIIE
LZ6wns0U+yAjNpmTedWun2JvVP+RM0/NBorxPvDOmWLyIeQyrog30fQbKtwjJIL08OMFXhkH5oQ4
Ul5yqYYrNYndPLXYjyLYtQ+h8zuEOPzVxLNi4qvRviFmBu7eYUPN7PhsjkxLjM1s6me1JNSksY4V
WWGptDhpkUaowc7Qj8UlYLc2c6cDB2gxXgfog1T8d/24l9UjzrNVabwvsj1paH0iXe38SQHOGAVG
ZMFQRYp6ZNGPPPqRs08FLUDn6mBdnZJnBW9XOOytMPJ14x/V6ki/IB62hPHLRp5O8g2dMa0fkCCM
Z1TBwC9NhjMweDSWmcs7q8Yat+1fKCFAQbwhz5usO3SC4Q8jXh5lnszA4aRdiJTsHxGTFPQcCnPy
Bo0nUohFXEI28G+Krmmej7L+EtZvanY1w39dtcvp9UfjsORq2voPtrpNbg/HvGJdSMBAbaLzQ86L
0U0t7sbwVqIJ4uvISOQdk5SNeK8j01IozVrlYbYvoXacwh8FaQsjwKOY2B3aqlsRbd7rTFX3NQFo
jT4QfPyd429oZSIb21OdB/4wKL+TZaC7tJg+V3+VVt66pV3MIrdkvV5o8Poz9WxofxY+GCnEaMAC
u2BQ3CkIlvp1HjnUCBxlMLqK6bqMeabqbJGPblNtNcPZHl8CrMBWhacUoWkOdzPTP7q88dTviSKg
acFwFbE/tBS2DFhMnCslc2FmfCFQkXCRuTQhDKlC8kxs231Hd0tQWanMno7Ca85PVj0+F1iobD3s
uqeK2luNp6NeUyE6EUCHZ0plUlm5+NWIodjVMbtdtHWMx9XsVYL2KC+EMB9yqBgXj8CnCnJmiq88
mDUOQgJSlI7aZNrH1a6zsxcJXNfSDHblj8SpybeSh3arT8+sQuJonluem9RENfKmi8xXonG5CMiF
fyhVfRhC+0KJeggl7Vxn2DWZHSlGR4YXLAgClHD1sZrTDU5r8yMf4o08oGpmo018HCKwf3OFiESr
PcUGtAanvIJwmoMWI9Fwz1t/bQKbHITxzdHw2G2auFjj1UQXADqWqkErYOfA920JFkNcyhgo0SG6
skMleraQlE3j45kRsnky2PwUHsws/ILolnlBnVu/hOsUYGeTBOBzFbpylB4HNlFWGaDvJSgO3WEM
Bp3Rl4b7J1lro71AXTw1upea5Q4INAxwyGyXbHZTAZ+eGAeXjT+Pak7+QE1qdWJwQiui38m54xm0
GVEaPhUV9Bpwpv/soq92wOlMyTNRF9bmi8OOwAFApBc/gT1eW57ydEERq2+OeSMUcJVP614lU71I
iEfn+xZ/KtmqsQxD3lpBTF7V0Y8BtbDJ/0LnL10c14xFNAhrDfGcDmtiOR1f5pGtqkpoHijBpHia
7ecyB8xn8N7Kj5DrmwPyzeTiWH43FWJAuU43kLlfItSVmfSdLYZF5cabvXbMBu/cdOhJtF0Kn4AB
Nnx535QId5XfRTXucm2vKtqZGlUyWHZzhufaZzN5ih5zQd7lJddsVFkvAp6kJ9N7v7ROCfa+gmGY
9jUa94h/O0S6p5DN0+DQjtPnyFtpxKk3FY9Zv0ZmvbGRi4wwRVUTqBAV0nCTDXzuZ2t+dtbADxe6
OlP9tH/UJafl5FtjuzH74r/PvyajIssGpj6biB812Do9Xx92DMheTUYwy5VG19yE48ZiAAf9liyI
HMn8OmYAEarB1s4cLwjyjY2P11DunOAlCoX5nXgoNv7zVhKVZyHFmaKvZDiKFO0W98gS/1mBXLVx
GO2ZlyqsWiwuRYNHPB4O9mKLROOx0mGv1pRBjf3e9tAmxtyXcsaQ5qmWTtTGAQrOqb0qael1ReRV
1leoM/kaKHGB5OMo1biUGz4+R3uvDAkmjLyVtW3OGDKSfQe7LH+tABhnVb5WGfiS8bc3gZyjp3Eg
4NHTLXZTjE9ra8LxW22nYvJkbLdSnn+J9iv8b2U4rlom2zFRvi2EJ8BGd+JFC1Se2gcDC9LhJ3QG
fEbL7jhlgdMG1fvc2Sc0LjuyGDh4xVblhxwZIzGYzMxhh0ZAFy6xRLcBJaZqYCVW6H7z8CnFO2sI
dpH0niEdQEBUMaHtOVmVBbmgUTap0y6fQ9/JWXJ9KdASBj5FlHQbedbuepwfZINJ9XBMs3lfhzZS
XL9OjH82wh0hAORoQe+sM6anK6OTLgXjVqlmExuBcla0lRXNu6L54rIe5RXh8kg4JCRS3Gt1cRla
IA+4295Y7Sv15KfikXE4GWQJRpnhDuqjRZPRJOeqQ4wpw0tjGVIZxasSgTlsd4JUH0MmekenfFf+
iQFmIjJZuWOcX24CdG46pKyuPcI2W9v6f6MJWDqM6hgyQehmZ5OGp2R8jp3NG/wxB7+5+pGMB3Ui
XUf5pGAgwZssYTlzy+rBJcSbTAEqfaPRJ2ymRanyzHnHEoFrjOev+Mop/Irsr+dMq+yz5lwdGy6N
Y3u8O34ddKth4WoQTZn0f/j7RVB6Afogq8MU1wfvo/PTJuziq798+iwKiBmIA1HfSe05ZHfpGDtI
0auQiomoqLD9JCL7Y54acAQmvun2MDKdWIYNExBU+Kypr0js2XusCGGxR/Rosoxd6sM+GTcq0Q49
CZU/bd+w3qCi6alf4yVJL43rYzDSvIKFwvEuXeuksWndLshCKuS6IdnPHCQibnxDQY9k28p+Znmg
I8CMK1CG1S1FFwZFCrfmUR1+g6LcVAg0hpHTGzMgav1iK03YWp+hfRbDsNEo6NJccymeSJ1YRWzz
Nb6nyB+BwLqjnbLmp0agx36bPVN+avQtXgw+WtS0cDXGDbDodc68S5Zo3QJgHXNxthhU/LeVg21W
O/vEGAhpPaqkZUd/ha1vxy47S057lcbukjvWOkWt2BIzaDTf4IM9ksBTa770KNGUGm5F0xz0KHWh
rhymdNounNUWa7CV577oUIatWxrnUAovQ8d6HtEmUEZJo+4e2lsFDIfk2Lnv9jEBmCKnxBMHmWDD
pPqNa/FhleqdJAOBUxZZ2YH4ONbzbwmKuvAeLQnjq1YotAuRi55HUuW1k6NVoqGJd9PA2CmZtmGK
4lG8FJzj0ln08gYyg+8ICD9MikMMlRHC5xh7Qg0VTGgmos4X1ul+TyfU+5LyhnQA8UTS/hnsTxUr
Zm1UsYLnoWDSUurojRRfra4ES6Hff5VhlrOdiipiqZcMmB5uCzJnHvzoYik8qtiSsGd0MZre9mUo
rFu7APEUpp4KmlQ1m15LfQIJoviGxD1rBHdGWgBx81MtvwSMLZHkW6xj+hAtDguGRd2cGjiwJ8Br
J37e0uqB2O5VG65W1oj3oXQoa9CvDOR8FNOFcF16ooFxeIJpX8v3iwcZLmKgOrvk3vTJPYubQ5bI
3qQwraP8SusZWKF0VsP5nhJIMsuI1eYzLx4vXBENwAVYzzY/yQAZjXZjwWkUxb4c7e0ERU5H6lQ4
xB0gIDG5lUofvovUnWHVzh+mdp6z1FczdZMknjm/5U26SZldS9KptEkZtc862kXmp1rwN+AksKkg
5sln6ZZyatAYEX3aGa4j7YvglxeWWIwVKrEGshtSr6orj/rw1afPpnsa6o1jOWgMlo/oT+Wnalrn
OP+BROeKmsM9etOThwOfy2nT9dKU2NO8QS+lUSFaJdoXaWnEMcZEoDHPcd/sFgWVybQiiZCiWM5O
QmDIimw/l+CA8jf68GWFu07SEQUS85KEODLGjJpKmQkSmezPynhUtL7w29dt3rildMwGZcXPPKi/
uvxmGcSoifQLeQEDu9+y/MM8j8mVG606tEwB2uzU6oDBc/m3U5RvhAwFh7UjwMCm19QMNzVqDaNe
cD72vl0qfZ4WeR6Ep1UsOWM3qvndhAoAs/IwOMQgOtz5wDJmqBR2MbxqPOsN+r16nRn6t4GkOjPN
czWm17ILbtKy57fxDRt5TFhEzE3fQTQh6pS4U7k8KVSXIio9UpbPWsgwd9gG1X89mWBpwSxToEXk
GtQDQRgM+534FOjBXyxZvh7PDOCm9C1tURNH2bbQ8Tsav3mfri2uqXlgC88gzHLINSA8tSchPJ/I
mECLnj91qXTruTsXqO+Zsk4AHHLjDRJWwNxKya5T8J3CTLbYkIUcHkgE5urRcIFQcANaZlZrR19x
4hntJYJibzAJyJlqiKNhMaxDZZrpo2eyPsEBxHwvYK5eYDNT/Eky4cOQj9fi+pOL6Y2wgehlxGyN
dsC8hVjDjIScpvEtZT2BEV6t7D07/pPMcy6z9bD5dcqsJ3NjPtH0xkbgJUxP0X6FgCQVgwQU0yRh
QGVHgDe+sBgNVuoutZrYnyMqRGjW2iI1p7rjcXXFnHw0svpFW6KsapP4EVTant6or5jHl3ku6x/6
DruKqFrRAfUMWI1iF8XTOX+U34B0M/119CDgb2LpKjfi1pbaKR958KqWa7gqj3kyXXQAoKAAyHO8
a9I7+b1S/jGE/9DV9lDQu22Vs1pPfFv60OwLD+8EdpwsGtU+NDI0MIbQVBZmeKTuiWqs5OjJrC5B
x79XnLcqf3X6mt8ArXCwl5JzPzrbhDdJdXjJs2NGR4DFiqwDXP0zDhrGgqCNiH/GjAj2KYU02jvU
/EDA7B9MAIX+p+VfSbSNg0/VfkkhvWMYYN3FlgmHGNhpAWsmGd8n4DjNdURlIpMstjABFYxydoC6
1mI1ZTlsCqEiaTIDMxRdUUBsHfPNTIPzxg+l6oR+8oGCEbTnz2Dm3MYKi94RxPWqb89GdCVBt8b+
bjKVUID22V6iPydn3+ftUR4U3oB5HU/ox+EOIYEyHawIDWpKls94NG3GzhbK/YzFOZmzUXEDGHCz
eeNCLHsQRHydOiBIj1W2lfkNaP2bMYbdMsRd3tSlAGawtTzb7U+NzB9YJ1wr/kIxWKacdBeFdC3k
eOHcHtmrKCqoEKdzjeaKq6CdA1a1/5hXFeODIntEa68hFRf9shx322GfM92ya+nd4cpuAk78Af/I
5I0MmvWW5J/gbVmOGNnsZywxQpjZU688Qk3dgZq6YUrTw4c2/oQz8TnUuYVEZBzesR7zUyBQgkkj
0k4t9RpsdbbW34MOYQKbvhJwZESMhGMBxEw2EekKxT3MzU+2DiruJOYdJ9H9TICj5xrGBjM4ND9w
poD/2Jt0anjldDcbyPZEXaOXB4H0N/hyzB9Ewvl7W7/W6rPsHgMFRJ72Xt1mwM/piQNQllG6sRg6
d2bE28qL1V0rgUpmxrTwZxkVXE5nHQPIti5hjtYJK5GESQY0RKvBKELyXWHvAXcB/ooxfuU6BrWi
P9Ej19ObmbwPBFeXKjEAaAWyCwxhf+QSjvkNgQuNiEcovkbuxrB9q0i9mPdVftcnNK1M+sV0Ffp7
TywJH2w3x74EQZhYE9JRyfoppUMjCMiN+L557RWL6v+ZwKOWvYw5GNKZiUWM09/i7lXT30r7KGJQ
mhESFgqMeLgzK5LSv9YewY71axMIr0j+RbzJOjHHYe/q5ccoubnybiCBlt9rptUVphEGadrwGveD
n0MFzrT81YqMrcaKzun3gbyFTRFOH1p2NBBj2W221VXBjjn95M9QzfsO8KHtYgxagBkZA94+eZjx
b8M93bIa1ftHgVCrP+rNG+mEMku1qr5loboyoYvbjUvfuL723vXHH1avjUvQyernnUXglS/tXu0N
1+vm9Zf14ypdZ6tXaBqbV9jXq4h/rLwdm3L+6L57J/lyPa69yxV/6cYvVv68fv1Yo3h4jO6RcCFX
3/jxTr/aVzil/CcjwMIVHLw1GtvduDZX7/DoVstPc3Rvt2m12o18Db7otd68v390q99xdfX11df5
a3/+H0nnsdu4koXhJyLAHLZKVE5WsjaE24E5Zz79fHVnM8DFNLptiaw654/zcXa8zjbhbHO+fp/P
6ORns/l27p7d2TGbLW+bze9+vp3xYxQzIia+tn/bcba+fMz/tuIftflXnAOmyiW38Yy/VPzDv9ys
SwTI69CNXWkpfkN+7Y3L/3zvl3NjfvRmx69otr0rBPY9oydEyEBKarQk2HnAU9Q/iuCTx9cyDo19
idKDb8lLibMqRHBoDWJfyjnpnPWk2nfhUognzHGg4ikyOMAtMwmXRqTyxyjbw/uXmBIvzqvKfnrT
odAJrqxUAN0gI6OpzKGuwHVsAlKpBddtZgBSJjDCEUZLwKozj6SPKDuG6JsUGug0ErMchd80eOEw
5tgmXJSgEOi4JDvWlgRPqN+sst9VCkiBSoOlHIysw+ytZLMtWVonJbnjm9/lqCMhd0cEe4msbvuB
fAHfn1fUXjiE2SeVjQWMwgy9wgNG7WWvD99hs41MeSFzKbTGNzMkIWMYKLgauuNA2J5cQKa0G5+C
ri5Aktu4as6NSXOVncjXBNxRGYRpyEFOUTlPyekX8qrlCvImhhQgU9TIfYeAgqiESTlVzbUZPWD1
dMGutvfwGpXKw5FvyV83vMvoXUdvyvOCUJ+31ctuZ/sxepfOV5x9ymgYi/rc4IUmfJ/d56PMaU+6
KOnaCC+j8mErH4F1I79Flb7l4GFnd0u+h/bDVJ+B/8kixCcb2Z9l+R7AF9oDbW+J/2kpX3n7SYF1
BaluXDy0z7X/G0P36D8QyNRRKiFcMaPub1aefc8tgt8h+G37s9lsJBh3TYXEqX0SmNi/vbsUXLpm
NSGoTydDDJAMeIQ62S4RtHW06XOmyP8SQB3XJv4nU84ZA4M1fSRE5mcYDVPKD4BKRm1JdxsSa+te
fwzTAXiJR3DjlEvrPd6nbbuqlqi7LzfS5NQLVcMaoaQJpMZNsdwkuxUtWtZPlVQ2w22peR3mzKnt
B6dei/41XyF/WijL5Rgs5hAwmB2ITl3udmY1R9UofZCq6pEcieBk21UfRLDX5Y+Dqk7NWIG/7fw7
v6Fb0vDMb4wMo5YbxUs//tSHnyD47SI0xYQcbIPoh2ojorCT6Jpj5K+uTsCp96t2f0X8zc8iDRdq
6xyo5OjT+8+mA1A/N07FPv3qNqjfQuYJfiKHjJFrt8+/0q8Q4vsEz+K58rZl3d/AP2+aXzCup7Gx
76Bv5FjclY31A+DPCA9ev7tYP8CaDcPRBpU2ImzUTjTDMufDrz1Nbl6vOmRH4488B3PnffECeCml
bzO8LIDnh+7A+oF8uW/muOynX/4LN1InGhIZpmf1uXNVVAbpR0LFx4ZezWxp0iu5Cn5H5Z+K5iv8
Sd6jvU37MxA2SVnYSX5k822Rj43wZJpl9klLT/F0YAhEPGh5V6hDkb1mf3b5Vz4t/I+u/EJECVMf
kB1mLNRyi9+lc7lfpurBpNYjuetPSXn01MWQUjH/mUrbkUGKMBTki0gjglekX4r0KZvfTfWtmt99
eWv5ZZn0/K84IGYQ1RIT9zJ+St2ubb+4heEBDFfSrvJW4axAUfQbql9NtBgcBk1gpTl1h4P6D9K3
gsioCcp4ZM7dNF8T1nbjBQQ91LfeuEHchDW4CIAV+XJLZAcQO1KzBR+KsP3kQk3YdXMp+GrLb/mv
LY8FtYDR08+PENVK9WKi9U8NpSzrpD0Q7mlCD5xGAQBfs+qVWJvqjuN3ldfzzB3ulGkteDE41n3K
L//kN4IKEOwZeopqoWxqWEbs7rPilSPKo5i0massZjg+Zfp65uHR/1K+LfT1XOgebT07VLuTs2YH
n4xlCuvVCJDjZ2mnqxItzJGQWHudso9teCBiIsxqQkj2CrMqYSXNmpEr/5kebFDGX04zZ+4qX7V8
bOpZWFM4ShYF4VoL8kR+2NjiHyvfEXVcbAy6fcoG4bq1ra3tNG5ba9vpT0OVV5AAZYYdr8KGwikb
G6+GM1ciC7BkGVFRLuw0VH+BtJelA7HqDLP/Kl099hb62PQ+BRzXHPsmaaQtUomCoS1Hv2ASa1H1
7IFFKx2lbaAT39+lM0QDN2cwwRIOfnuMbUZ/AjXYThgK6grI8yvR+1WBzC4JQRVvMtBrQa2DhMGj
iGFi2n6Bc+PUND5xFemyJPkRfgotrJxIG/IQEoSMweQ2yCi6olnLI7HnfgTJt7UwT6jOvRPZkOgq
SaLtMpjcgf+fIEjIaRLHGIp/TMqyAgxZqjMQ054R1ustQjo1+4lI3XHhaHep/S2H22Q5NOWMiG/9
GRfgtwX+YcXrYoSS68jMxY6f9hDRxa2Ry1vTl79FFbnfsfSFtXhdWyfCQGp29UQ6YwE2sOSM3kFD
Lm72Z0l/M/FlZPjpjLhWCTiGN08DWzcy0s+eVsSx4myH6NZRSV/hsTf6CZySBteY4DKWh0I+Q05q
IathucsNIu1y7MeDkn/g4vqHyHIoCZPAXKS3SPmJLMbMlQIEauWW/JSFVRFcBt4NlY34adHAhkQy
Yiu8/CpUlNLPAhNHAfVEAO+KA5FY2AqmFlZ1b28YhKh9AhSvGsKT1U7fVrQhl3F91nzvg8zaICQT
IY0hG6ESioA3A0nlmK8l59uA18cMUeAdkTKqa2PCb5Wzlb86e0I8wA4Z5ZshvbW4KIjifZX3Tm+O
ahGv9IKimsgXJfKI5okNJ+GEyGOMq8FXoRwtflcbKMHy3IoACx+vWuO5mddtksBeD6iopwrqEKu9
/pM7H/AQCArDZj9QGkktz9zj8PColjN03dWiHgpuyYcMhWT6V4AafA0z3AHNO1lY48q6lVZGXslq
HJnM7lDzRD2YhFOUYNR4ZhgKuR4B0+4q6JPgYVlPdDmleQDx/8NidA/1vzQmUZ9xKTURqNyQWLM8
zRSssAg9Bo/chO+cg1RHIRhSW2kDO9VgYp3FGU2FLpIFNFaPkqJHp273IyWK0fiT9LBwsVLvCRzN
dfMRtKTO9fQItelxFL2mnbTKcwTF9KEFxdrJI4zi7dnjwgNzUjZTTpdrKgx83rux0TmhLfOjP6nT
iDQFx7c97JM90PQrYyqOOJWqnKd92CI7Jwmh4YCxPjJiA1R4AhkWLnWu6RStJAZdNb0Ww7AEd0Ij
kgBb8NeY0MIczgiD03UBXho0/kpDgZHVuNhbDSW7uSvMGTaCBd4W8A6v9ZYSr21Ok8bwb2i+QwIQ
x2ifw7+YZPRb1DF1SyHksMa3ZaZU2jhz2yeT5WWgdYnESIhZIO9+KDAF/vinm4uILVf1a4RXb1OA
HVW6GElMJ5TAO/hkQCqUr56i4isUigHEJbK9SowCcR3vY3azRwK5VAT6k6v+lA69IQ9RHm/4KytG
Zd3/Voo6H1ohrIe3drYI59BruxFmAgvJKRHvWb/u8rOptALwWIw+3XUDwoVan5V0XVn4pGplL/EG
58m+0N9pg1VjfMXWv8IeUUquA58Yp1GlNJjaOvVFnOdCgSEgLMId4dGaXCbZ118O/FtlH92dujlG
xblOvmwCVRJK2JqU17+eKUq3qamL89F+NvE15EQxWOnhY9oUwx+gUixRQAt0VCfV3OLQiHU0sjil
48eUs4RnvTtMYisEEP+14l0TPhA4ZZiS1JHcDUDGoN1myDvV+iV135221TD2KhAhoJcI3226YM4e
kgoZzXtrbIOKqNrwhtdn0zW3XucqMVFeWkKBi687QWP0MRCFjT53WUM2ASaZ2jOSSQogCSScSB8H
EuJjV+8VTts2ODj6Ry3grXU60QlERY3zKCwHbIdoO+WFdv7g0DIO1K+R7NE4n722o+pssLIt8pmN
YfE+jsygIEQYeXaaZZ4d0t8sZ5zLakjGNk6xGn20QU4R/t+0W1UIVzuqvcbmFKKXN+2WW5Bc3mYh
I3ip5TvzUrQfg0tj/vXTBRHrUvTOMNImjgjb3chBwSsq8f4TOU4YK/23OkXPINaOGyeSm1gHskpQ
uJ8qkKRZ2qMAMHRkIiebTbKWODF6dW3Z4MIWXG2m/kg5z3CfLiwDeTpAj5GjvUBbWNGblhUk+eDF
Hbt7L9pHCvPqZecuD/aphbK0bOeWQx1O6mA9rGcZio2R0Ubxw4dlIUx23ABatyYjr6Ic1si4eVoJ
B2gB0jh4bls4bt1/ofGcIYqo2nlTyfcshG9o2NjNcqk6HqOUuLDbpY1+uuZR9rBpCmuB4hvo5EEQ
t0Jj7pF45UWrzDAWpfGhOLyDcCaTV6xsBAwjdmYzogwpzTZN/8qHelch6JuKtaF5yGfgfEyQJoto
syDfiiO+oBWUErAKkgPDkKMfpQ7Z/8ZRt3p41eq9l+0niBf7SkEmyqy9hGt1ZvF9q+kGAWHXIkU7
jf6+S7f6gO6CuJL8i5jmpQUU0KAxC1FHC7EC1w6BLvSXI9pFat87EANquDRbY29gqRFVK5rdcVcm
bpGqO5KYLqMm0Rwyt5ls1eolyc29jav7QOkAQ8wsyjEqiXzBjBlUvbdNsQxpxYht+q2jDwz6opeX
hBJ9qyCXTwcGcN7eQTlohnbsNQgI9bMNjUONGxFt5iI7VOKpJiqyv+AzwPKOTMpxza66R3Z+kWGn
vOBYg3ZQaun1DpuhYIS+zRB1k7MKsWI6yScURcwPQ91lLdMNMPSMNs2aDCTwtmKNgxd8m5sqFTcE
AXaI09u23NgAI5pM7UoDSOwsqsw8dSgAauZjg/ISAwk7PnZ6dBGpSjOZTCGdZ9lioaZqyOEWi9Kf
LEyPsp9RQAMu3ETlSiRVTxryOJlC9PYbScuiDu6Rt6zlbBOLRxvdsZqqKyN4+aR9oMjRmJEEzNyF
3awMV2n2ys07Q0KAa8LEprRpZQk730mFWulsZdfAV48mYs+RAClCySIyX/YjtD7VVPiIGIcbrmp8
e1X3jw5aKdTXNZxHyIvnNxsb5Woeo0DNO/Yq/OOg9WGCiiU9m1hwxNGqOQXG10NCSK9BqXwy3R1j
WzOOAIB3ZFVU9R702pTlHe2/fKZteOd8pqXmFRt8Bb4rhepV1sWIOK4a/SUOcbR3w0S+2bSFShDv
7UD+biQ7F2F7kFHnhRx3RlvvvDY6T5byJyZuL7YJxQDN3oYUo1DuC6EAAJq20rxHzRGpEq6Kh4Kl
jjILP7vmDL16Cfg0RwJLXjfEfwAaUxxtojE0VCFNvMPhyvYFbZmdCRlZOCS2WTt6k/v+AdRGWQNH
9a+CLkWxPlRM1T4PnKhfRqQ989OrZr8V/W3w+HaEc40iUKxGuxndRFut1+v4nIc5e1BSn4QOSkHX
k8GFKLwzlgEHfszItTM+uZN87zIwobcqo79JtBv6b3xkOCPtqXBL+lCLhoR8aWbYOInro5PcImrC
YeQXdkePt3EaKNL5TxUTolm0Qdf0LUoWggWYEy0kvjG5ktYyS8RTLaaeZAjpBXoAnrO7kCF3k8p9
nOHGloJF5hmHOKHPlxxJm+k2RqRpB/KyajTSm74SBVHjh+/v/O6I3CYcobPpXs/trTOyYrVXKf7o
W+IOgfTyndLXW6aZSXlze0YcRVLp/0NjnzK2aSNEpP/tew/ffE4WAvIEYaYIJQ8XafIA569onoZO
ID5PDFZxfQGaJtHwQyFjY/JXsi5BtpNpRfGVzb0sLbsE5bsSr+oIsxLZ4XUv8kZsnij6xS41SodI
+8fPuW2DPwZAsxsYz4lSgrbsR1yaYcPxAN4uOVuSEoi844Wo3rFZ/Rpd9Nt7k2uBLXUNcCOVIdZN
NfCxhS+NUnVB6uQN+nHOLUeh7siJ1W0ZyKegUwCemIYhPRNLepP+L0rMYlmkcKCsQ/KL3cIkk7Nu
iB85dXqBtI55J7FWSuPtNT6FscweYVxt0bLRKDxLu/FoEc+Q4SLuMXkZFsrccp8KFXvALE1EXEbg
lbZBp4A4/pTEt8jYRTHrvJQsTY1qxiz7R3fhstFbbnxEaznXk3XK6RqU7nLwz0dtgguQIVUxh53Q
WObksAUkFJBUwhoFlsZdshOtpBnLgg0sMPZHYbmIa2BfLZxrQNNoxJApI7ZdUM1aSiw6mGilN2yb
NZEsc+TSqinlsexoTt/ihAdZm4m+TKroSaDK7iWeudT8TTqsL1j2/Z7hSvQENl+VqW4NtsDQVDcR
gUEFzBPnU5AiOMU/EqUEl5b63uqMJeJP1EPFQvbMnaaQqjHec/ZWiReaTegTTcsyFREzxLSxTukM
rRXK3zhgEmZ9b5p9MrzVb/T6enFJwy/iv8rTkH5b6Ly4mcv06rU9vqOFxG5J0X1HqEfZoRHLXwOs
Vg957JdPVneEBfsg+7bkQ8bbbMkXq/4Ox79iWHa0SZhGhq4De7Q5j7rlUK1L9Qv60W++TLQ0dYxL
doJk95dRl7j4XLLWdxEmFwbJCn08VxEYWxylEd7WcmywMCMEMF//CXdhhfu0/6sBBFttE7SvNvpz
Al4Qwn5ffMNJvQbd5Y0ELYM6okIyhIqLAOdVuqz3KDrVwHtqQUQf7oEVwyLqQzHya0mDjDZR+oQS
qKbFInCYC9aZCMHAc63mAJLmWw9uRHEU05lWAUywAJkK5jheOBqrHAnyYpoXLGS+Mn6H4BDQ9POq
r/hImF7oWYihtWVkTyg24uZLeFNqxNdiDkRKLij3OMN5CDzQXWRIlcKmTxzwXJUSZrDELWtkN32y
T3d2xibtKcBnnvNZKNz42wztr8kwUKVczB2+KGly5TheGCivsh+RJZHW37InzwJOZfmMBZrgFi5j
4pY8FYga8Y4fzgsS/0UWHHWObu9Zc3O6ltaHP02fgTXsfN6CNFrnJMgYjDT9wZItRJMN855k07M9
kpLECzy0AKem9Zz6NSiOKBGZE+wLt/GMiT6MLAwnVEs9ieDdpVLw6GWcsLZBTF2SruWeRVXTVQap
fFUSMFNXKA2JUkYBJ2F1iwnNM5J8Z5VUK5QBCtjwGmQP2buzKsfe28rPqe/sbflHBwWJp11jUNUQ
1zfgiLmGaDMlbC4gVd/pSXyBpsdRKYzMiuxvS1C2QazMEw4q5ORew6oU1Wjy0RoSTMqYkhIsD8pW
WS/KaP3wzgZekGumlL+Z1lGa45HuQtQqAvag3/VmSvLimpZUOtDPKXkZOBxzjlurmVtMJggJ3ahm
qE8HaJnqX6GbruzDW4fVZ0Rajsx4X5SMUuOun57E5Cx9pkA4s9CnSQymKRatv0gMRDmisS3J1eMs
WBC8EfE9UePQZMTclGgYtVfNZiqVWHd6aMngmFkrHrR5K5Et5JwnmmrHsy2yTjqShHLuS85mxDGT
QgsHoRmDBz8dg4flxTHR7N1UqNc+nAosOSh/6MqSpPhSKc5JErxPMD0zUSKa84dqJN+tbF/95pX5
48kb9ZXUJnO014spN3Y94Xx222+U2uKj2rQJJI5JAHgCD47BqNcAEdrDBNareHioQ42lA4XyO7DQ
MKHVaAx727fTJaDeuA63UZK6fg7bS2bfOYF57CTtDUVIWwi6M/HZqNwkeQe6HB5TdoocTVluUvvq
WHi6/E0yIiXAQhHoC4qxjglhqrOm/kubfoHrzaWlYhNrHzH+UoqgdHYpWXxekeuPCMDTF9CsIQ5t
xukK7KDuMjKg4D7D2DVSy7WZqHIVXjSbKbXPdw5m/RgSOqypTfcJbA2HeFV4VA8k6c6wyWrVsInq
NWopFS10AI6ifFZ0TNMWOwx7v3opyiGTPnTe7szul1LV7yVsyyMAn0gsK5GTqmq5i5VfkxW1tJhc
s+MAaehzSuiYPxpqU1q1PBojobvlY2r+jd2toLwy/eXXDibyqOdTfNGDP8BkbOU67RT02BbtWUaq
3A9HorZo1YOg0CyCQyOieDHqSnxovbbUAdw8iY8h5L4kAbabLKZIGTc1DfDUC6qpf9aVD7IR0U+o
PjMhA1GCZ4ZKx0sFMdd1L6pxVcJWKvMk+FU1zpjqng43ciY/bPxpEmcXpZSJhvqG2IUgO8vgj1b3
YDyPqbWRs7fFd6Mad4NTqg55hkUHEoaGYh5wEGnes5I+Mpg1kHWxBuGMOQ6PwNF/StJv+5xUTT9K
XI2OD4QhtWWsIzyXpfKFuMiqbUa25CPwYKNIa0+3aA2r+QYbNwtlQxRv891Lh6roXQUGBW77KMkf
E+kzVQGOmWHkVvW1E24qbUSGe5c8eUPE3in1GIRidBXwkQbgEuxmz5BkRH99LlGTWXHk2VTCllsS
+V2eQBssM3CUTUy0lN0lFw8+IRPfCgdRB1nZ0WlvUpCtHSWd3m4iJUcLexmmsIj6MPBimVlGQMp1
/WaC3DcYN8JJ3wVkqMqYqrtogNvqD+NDtlLqthLxifInvJW4apyU4HV2GM9eWiPJOhja6kDatrjJ
TKzGMpoVn++GQC1Q0E0VvYOWWFbGV2iApRETiyCgFr6XCSIt9tcsPB19tc0fwz8chL4wFGZrz3r1
PWFyMIx9ZeOSsRYIBBaRLEGLPKtwZPtEyTDiDoR96gkzqjiZ4ynbFeV4irvxQy2DNWTCysmGS8bh
kNRI4tcpsHpgnwL70vnyAoq/YdzGm4+fzdpWCLdnZvlIiT0nZgDTbLEoJefoTBXuh5Drwd4h9aFg
jIIWjyCoYthJigRf1yxt7TPspV+64Kklq28patHWJPQEjbrFsRP3d63fTU41zzzc+kT/eJJFwAah
jbyMg2NxqFAXyrlNPqLEgU1NGXlP8qNVvEWny4QmMRoC1tVSTWxwMCvRl2K+Ft3fjpqzoWGZy/+s
flj12ImxqdfV3vkYjbvYxzX1Ydr9rEXg1dsaEuVXAthupw9b421gWBhrtj2INHYwkyqxQM5OcDus
BSiRF0JyjxCgB0dHttEeGSYLLG82LZXC5RZCNVcDaJLPN49h1U+eGdBYsfFg6qKQwHDGcer4Nip4
l/A+OL09i5sNVV+tQu3srTKGdSQmz2OHDLMoD1ZzIX+96UimmYf20vTXLbpvEwkVK7gZPXRk2DFf
J2UKIoIyYTIDwaZPi+hZnht1XHnBJiHFqvhrxl90x1QiJ4wchlO4BmqssPyL5F+hyiVecFmoAQrE
aNn1JjcqH8RwBI+e5HrR2epKTvTV4N+QUS+cpt2WljwPAQnNqAIz7I86Enu27vZL7+/6tvdtCpa9
G5bkmc+VYLKaj8MGe4SEck2APmnCBY0NK+VWKGpnw0pEZwA4MnyW8PGknHtC3RZqV4PTeiSYiP9S
2TRoKVz5zrQqC8IqpNLVGHpVidDQfNkN0TazJCChRmSxnjMi4ZxHV0wgUIkL0lwwQHIV4QNugssI
CS2TlEf1p5I356FaJfkPccfzmP2B6/lKViQJB8a+AoQockyA6VkCJg8ZQEHlVhp5T613UGTkKaRP
ITrwCozyJu0X3W3AisPduSYSZJOCjEX66OoY5FLtO3cIuw3dzDyM6WejkbTKzifX45LvcVaC7zX/
Juml1eFZNkjqB/TAZ1dX/mtCwhD61aJ3e9I4om6r+wcrkZHiVq6MRSSmDymOUTXLB60khrb2QM8K
GJFK/qdT8AgNdCmN/IunEotE3qKdsV+k0KbEl4QDW6pcHkY6x1B3gwZmVyOVzklFiy5fMdML/bki
omTVEsaMguwQjMJdzmJLrJKqnOqehFgdgSeAFONlBnJNaOJO2LKBzRcao1BOFE3orwYF4YtEtbxK
Zke0dYZzgQSDHQkpITJJ5FlB/V9aZdVpl0KLVmXYrzDcIGNDTJtgv6Z3TkbuoxyDSQEe+xx/BQeh
tQjqoQ3Dfqml/kGJ62uPDXvSiVrpAyBZLJczKZKvYR3y8E3rkM3HzppFTxBliT83c52adGodAND4
HSCpYOGwWS2QFM59aGMLRRH8hMRdAPiItjNnjzDjP1ycKxttp4L33EcBo/Nh6obITG42Wsbvkyi3
Evd4jIqnL8ODCgNUE6ZdjGik7H9Cgk4PqsaSZ/XOUbeeKKQFko6Nh3inFQ+LjNPK5D7o6g6s/RVn
PwmqbGRcyx5Z049HJYIQmr30hGoNHa4KRkoDk61BJ/riLJIVDK6PEe2XlMoHakkXSext++JnDPy9
j0aoNyPC/v8c7RIhNoH+R7t+NZhnJIq+uSeb8grpPBchTFnVzwW5nEvavIyxBBJlRbGa55CsWq3A
EicTl2pzzVr6lwZufO55xeSMghgT6K0SKauJD7lrHwLItYitFrONpywMdzLHdYTZpSIXQieeKCd3
LCL/yhMyBejS9gpaKxPZQ14AfgpankmBq/w5tlbswhNZhMU+Z4uvqCShRqPsHyRZAaXV3iXgmsAq
bhEGCiig0UXghfd2QHCjmlsQoERFZpYv5BDQhKzAGqd5bZ6MyKSnFbe7/BH208aBa6pAnIkrn6zw
1I4fpvYboMIxiPGovGalbB0peVNSMe9yVCEgpvnPgAI5pw/IiySmYkZSiV2cahZ51OYdo2jwSERE
Rkr9JcP96C0B2gYsTCgsMvOz6salIv2S4rLQ5RH0hEtX+qimyM0xojlEecdPFqZcamBuNjwsSECj
9tHSN+JiBw8DoFwXLxB0JtkYEXYu+nGDhszPNl+1lCjLHZAPO37yaHVE7TyUdXEt2AlENJI30opI
v1nLihugMWTQRMvF4tEgYz0WYE4C0EvVlNQBunRZr4rs0nC/twyYGNEtDwBdYD98p+2RS2DMmwXK
eJEgIuRNncUEwwuF18wWjgD5myucH4DwKnyHvchUiPmZErhNSs25VvFu+j3yB9Mk2zM+QK54xb7O
Q2ijzg3wJpJjJl2KFgC/WAovNxVHM4Whsum2MWMHXv3cg8QCvaSBgC/fcCvOfj8s1pLiYrxZsJkj
iSmYRsoZRdiOV8xAEhm4B4K3CE7CtqfgafUjrtwxnLdoQO38hEcQ+EBHvOdNwUofEGitJvDLXmYa
JekkUYVk6imZ+sIeMpfQFN5//obp7at7JkVEU/Ihabm6QdmYdGEm/00lqb86ZVdI3LNpn5PxbLOe
1/6fnPKGV9eu/ZORGOSqtA0ZNgcWdaXgCLTVrYSxIY52ZBdPyDdzlKbC2Bc5b8Xf0XW+klhKS9oW
kfsweQl3coi0WElZO9K9iOrwVAsgXgxE2RJsAKsH+T5s9wvdAWOT/7yov34Smjs3AHgkC+04QsDa
wnCCFtEzA0jUgRrYfQBlpJFbgZgs5ru0+Wnq/J2PT/FtasmRFX8u0hBqpV0PmrYB+4D5LCFYTIOe
B445mAs5eWDF6klJsOvvhgYT0jZsoqu5GuhzoCTy7HDxl/LTi0iT55qfnKW4SqAC1PQNbJfx2/DL
LcSG2HjFXFGxfDslaoq8XlrZj+Z/yhwdfMI1SZ76xXBWJJ76JpYrHz160LlIiGIHjABxVei8ney3
5rlVFcGvOeua1ZKTgBfXJ5CCpwLKiL8eOB4LdiN/W2Qv+1eV3Rnu3eZrEoebwWDRar8SjwIuOLIR
FbebNOIx52C7m4QqRl4tNiQowYHjPuNl02VlXpv2UoawHKkkQwrQpqDdDoEow5/lLMWwQljXbCAS
2GdNLOnIcBpXC4azYlzI/eTtBX2Ygv0A2QOJsOr17wZZKPxbihbPcY6SJrk8Kj4frQ4uWWMgFHOP
3QRL0uafxILNB6hiyStOdR1/FKXKw/mpMZkoRLrlIgkKkXAdaefOHg8CB5dDsKVxfABw4JJDk6Go
izILdmhhFQ2YnShyH3CNmJ19h/lg4AAA9/HMD40KLQPjYUlOp2TUu5CsXNVmPrPydBOPqyzldYYU
n8lqfkpV+V6qHQIci0skd4d+/PQTClAFlF8q1MYTChkwR43osspGJtSDpUfmxdf8dNF72VFKkX/q
46qrF7XzUuzYNXGfx8hzeh2XbAEgQ94teuccwZDQYhIyy+td6hcnpHfNBhUNWTnji8w4jvTJRUSd
kGagXqqe7dskv9bBs1Cl2CsZ5hRmsqmj240qilDhvWOAw3OM8ylJRKYJEgAGF9hNgU1yoFU2Uh8F
CrXYjqa3HWRl09bUT2cFwrVqQzs467sK5kiRcJykWytHHklxaiO6bTroqvbSBfi6LQi8Jv1/2EdI
2AevRgZ3IXnRKepfFTFoo/IeOnVtd/ZKKpxbjZlOeuLYJ2mHc8fmbx7WhnRvbXgrOXvSaW4ysBfG
fUB3mdL4xbJ8qgmYa12FMMHWa0EwfkVAFYcngPjUpCuzp8+rBz3Ry2ZvFOGdZMRKU79UBbVsyqhE
IiOscox1Aqba+hcQ219b9MIwY1QEQtSMS1Z0IMPsZHSQzVGGH877zJt2VpZ/47CoLT4C8GW997cA
ojevr1YimocCd+KMDIYTSQDsKq8e/W/70HpG4Ns8roNcLspQd/8LOJCaQ+BjqdKwq/72fB1yOW4m
KE5brl56d0UXP8Te3MD1FJHPW+9bWoFVFc41a48SAXsliPKY7tSKXWpfSMWqJGym7E8dowf+vFfL
xWCixLYpIshw90BTrs2KIDjD3jtq9l+FnEAXWASyDuwx+pw6VkbpGZp8gKyGwsoI/1eXCh3B31Z0
DUhe6Ani9g+j9BQJFSWqQ5Ga01kINBEsmYuAZ7u1EApRJUP2CGEnNeRkk5LNwwIC3V0XfxoMuvNP
Y5ZUWGur6hWx/fptQAbaRNYheYe2N4/0h+RLwGj+/GAMEf5SXhJJI04OZ5X0HGlxN4NDYeOLpoQq
YxYPCuA7/Fj0U6DJBC0ZmJw5tf9ThBDsPckoYGP0uqswoE8Ra2yAY6TfK8bbQl0/qHc0HUTt8ld2
cFbE/VqwLFVo3HsI6mnQxC8Hbq1sa72FDxxB1MVpQ7BZiw5A2hnet+mbF3mQXBkAOX6pQl7Nn03S
Ck2S4lbSlwZ/HdsUvQWwvi0GsOzlyU9dZ0YlUa+wjSVuyQRVRZQCMMHY6LzAWR2sAtn7lGTLrWSd
Hj16edmk+VHJiIaw09d6Wu+0uhYLeniKGhrH2+To8FIQYUra5TtE6dCjJomDV1szVxXHKnaWOvGX
E/F2OrfAiOSmVf+keF2a17Dns8LXIWLPZIUrZCIPv0U6XJIcFfQdtVTKumyG35L90u+1NWRtA6LD
IDpokF8gBVC7jAJzxXkG8bTMWKNDVA5d762yZyGh5srOiLwwRyLISU1iEozq5idcrYYWJ3MyTydA
a7Ly4GFrpVmOSf2vSZ3TANYdp/oVcVa5DE0Kmw1+5F5EXFU2kWzNoQ2zY6prpxxCopaVRcHPHmEm
i6OOyo2z0np7VSiATSKX7I595H8cnVdv68iaRX8RAebwauVsWZYt+4WwfWzGYihm/vpe1cAAM9P3
4rSORFZ9Ye+1dajqowdu4tsF3N22QFNSbZtgb+uR0bgYTmrLXA/Jpy8bnBAr4Wmw+fliNFJqWAph
el1VCeKsojfJMUQyrssXoMuMv/he4+bcVK/qW8k7giE0dkOR7u7hcIAYw/zkCu5HZ1eygiAIbOfp
+jOGla/R6ujm7a0bBPuCKHK/LNdJT1JfHH5rVr1CbjGgPwkMB2YEY7WwvqoSJSBNyq3DTYY6Sa06
/v8RxXAee8Ioo+qgR85mY2TTRxqiEi6evdbYarNYWYX12tBmaiErAXAFLaIOl9QAhKRX4d2hvrNz
+5tDZO0lm3gmUb77nBj1h94+vEAn78U5D3F0MkMslUW5FzrttR4xHI5XLXYJox1Rlw13rWHLkp0L
9rImNRH7X/pBQZ17L+CiFpELl1415vsm23mPSuOChcii5y8FrudAPCANQv6aJdZpa6a+epQWXlv+
pJkLuwbBKFprIwfggJAdRo0RlQcN4tORyBAtqqaAtUjjbJto7yBz8LhCsreO/pbehLww8gRSgEN5
H1PkG0urn9RjjFBEKupDBBHruWLZPNAtQ2zHjlusZ21Azo2IzQGLA8M6tBauTt073Su8QrVBWFDH
ppoZtsO3wxWYReFCZPfQwpOpemt0wroN3JKdkZzCl1bA5aQgMxkO1kUKoxNyUjOwJIOFNWZfE7WU
G/grLHkxFHHN9eltCKtEiRHx2GkD7Rv9cIbVC+kmCtIYREkFSSdGuaPxsFrGKWowTYe/MgIkVGBS
PHk2GEDMBo6H03nMwYxE/V8v1VboXqhgq2KmfU9XavGjhimEmzE6/lEBaBlEg5CCm3AF4Rzy6mqY
FiWjB1sLos+1hQaV+uRBjEwIcm2xo89Y9/l8amFD0EztRohvJb/MnBtgVMYto3q+y7VDh2M7FztE
m0ih6xAw4HOXHPte2ztZ+WEF5TMyz4VSXNpR+xplz46iNYLqSJJNA46tjBHQO2drfDObBhbibQju
nmRGfzVemmVgvCr1f+Vja8CtxqJu2SKj10k0KrDPttxCnn9ovA4hADotTN2FgtAIY5332O5bhOp+
eKIIM4X81guDEsIm4hFJt1XiJRHmCq7YV4nh26us11zSF1Gk5kG/yAaNhg6SeUCVC9rRvjak4E2k
raEgauS2lKxq5247y3MLX9AuSMfcGnmGJl8e0NuRlfFh0nam4VsjL4lKDHaMJSb6EIhGkZsHlTHm
oEPV3EOftXRzYidwplmg11IdDy8pgtiO29HgH5PslPBrx8+RCxFa5H8R04o2wfk0fLnTu4K7efWu
5mCZG3/pBdyukbaN+UGN/80i6UlUAfQKNPtBvC8RF7tpt0rH+FQUZ7D2ey9TRzdHvOwT9XGeC4IV
CKw961Ox7wbeW8Y8vEfEEHmr1vGA8mHiCwhuSy2olDT5OcvJaQBybNMDmf6r02fwaDpmKOMlqiRr
I4C4yOzs8JrP5padgBVuTcpSDzDCoHcfZZGuo5vhmesG84eXvWUKVu6yb7fyS6oTuWNuWXdSBrN6
8dh9S2n9C5jUAL3009e6ibY2S+HZnq92EEEPKjc9SJhCfNiucQgHlM9w6oAyUhMwH9KWFjuUOO6Y
kKA/En9FX15SIb6bHI0zj2uWNy+F8LamItyRJ9mbO7yQa9BSLLjd8lplwEO99kQ03xI/jJWQvDmx
HXzYDbICC6BTZ9j3qrVAZDwQzMHewSGnL7tELN71xFwHCdquRvMfHavnavZfvRr5ynMMV8hNfxX4
13DJKGuK8tfrEPsHnbwYFVkpyDIS3XlRpDIyZuihmVRpaxl/tMOImDgmwOM+me813Q0fx0tfPQ29
Z/vo3O8KERYjapAYMXpwB7L3P+hGuIafpg81g0k1xBr1I1IXb4rpIYK7w9sMn08YLmtVixVwSePD
bi76l5hvSGCLrDkEnxAkkYbUh4RgAh0/kOki1yfrTva/lUXX6yevcXrz50fI9N8AFz+MOyByTyxZ
kRg1ZIcZCKBnZCn82UXBQBLdWoSOvTCuQUTYQX6kEyabdtlZ4ZtNJ/X/JidhaURAXIxTTCNyEjNp
qvHb10gOSrlDDwz4B6KK894YSLUpwCD+k/fxnidbG9atzakYIP+HIcy5r369IydLI990RRkF2TxQ
JOsxIgrZvMkcxws7u/LWs2sLVUu/D2nCZ3aF1bgFRqZVnzL6C6GBtm32mvM3dXSmBbrYBi5ki8w5
Rto98j4HkiFwNi0N2ExsB9j8WzfXRTL3o/5kPpMk3yuJH/q09cc3kCxgKc6W/v8b4eDGwCQhx+Y4
dO7Vhh2DOpxIOVznsU9yJYyOFO1SZmD4fPCLPfVQ0Ul3uCetfI+YOz4JnYkiAqY0ZJ6RFMesvpao
uTyfe47qRv6ianF8vgBSLGee9skoX0lruDrjiCpCr0hp7JjZE+rpJQ+HMF+mlxZBJI7Pk4Apc/C+
E8G2Rk6saTPqCfChU/I9s2FrhY5WFqI8ydYBTa5D74tbqMzXTO8dlzp4/M2R7An/GJqfPrQtdisi
PfY1qU0gFa0PM9/Tq/rkSRf+YoCYcdM5gqr8JaAxjMRa1Yx2vW1AwWJCTeSwq3GslR1wWnzKk9jX
wRuHitXf9fFhDARFuXDomlVgsv01fiOuwwYAD2tGC4lq6c+sv5CF0t7FLcPFcp2OcuOhq/WZbQnG
raFfbYzR2hlhAgoaby1FoeO/68Q9SJO0jmj5ExkOQwmqvoB1BzN4EWXERsrrRDiQ09n/Bj6z+TPZ
1gEOMPOsp/irJ3Yv5Wkc35r20RSfZuFvkvorQig1NzmCBPdfETGsc7PhCvVzYeX9RcTlaW5jwFaX
LoteZYJMXjOjv7lND5UKpDST6NXscT0EQODM2P4ineeUzf4Gxj4H28SL86yRkqQNFNOgnREzYG9r
SSiMXWrDFJAbgjxGCL1Bki/MDnuRaL9qHp4n68b2yfs+TJP/v12sQqBnagF2hX7VOCzg59wloi1O
XktvfHclIuD3afoo4z32N0X8cj+tkGlf6ZTHisEVGsqzwcNk4igbdPMpovQn9nKRG9es29MjSvTL
lKQkZgJUF9/URahobiQfbMkaiGlRfbs4h3xflXdlFXGQBidsZD7GKtuE7UfbzkujFWwmANkxNNLJ
k3K8j0p7Vpr3rIHrzih9utUoY4qADf7Iby6LrVspEv6HqD+hQFaS4awguFezd5Y34/T4Yo7Tzpss
KTnUvuGoMu1lfGO2l7KTB+bjbFLkKrIJs5unfW++JHqOeRm7VOM9IsHSzFSooIIp9HzLiJNzSYgv
A509LsueyV+bofOSZuVDIf364JNZaJFgvMqNA3X9S2S8CRRbOhEtBj6zzGsufGUFluJIg9LSIY0T
Lv8P1XbsY2gzNsF8gXKp+9hFTJ6MEQtlpsQZIFAjUS1fPe479ibTe4l/JgTMm3cqjWQ5m/ew15ee
K17VAEDlhY4z47tFuEPgMDMomfnHwrq1bNtMFIk+W5cUtatDgZNLCRTDWdT1w0zxUVzVvhe8wVPr
sbsJ1uqzC/594wA4D0n7gBcTcQKXH7UAPkus93zQrUPLCyxW4cuXpmGzpoRTa9CnZu4GUyNxN8p9
/QUnfOHn33WBfro4sRElzihV5KddYkg2286eyn3NhirkRTKKFJ8Zw72QSEDTZ1CsqgSmSFHPDvrL
51HpmXFER2eIsN7KdeIHZ2Mm5F7HqKQtI8aV/pyvBrYb7W/Aqaig88BSTN7WQK+RkwFgQYwdUdU1
2oaJ+smhwcQEuWGiTWdEmIR2t3p0ol5yC5EQNWF3HUjCSAdYehQOTAexunS3OS1Usqi6TTuHv2Ly
q7IdM2wEGLM69vaRMo+46WlgsiTR8lSiAnNSX4zO858QRO5NjECIiBxMwd1DswMAjG3OhTfJpaYU
IcMgfitB/l3bW6u+BuEF489K22UVt1fbos1Im/gZqgz1QE1HxSCD05v9Yw/Rjcknox0ApViDPT/f
4JUpPfA/LSNQnLWxd41LvGDNsCdRKEIvIbG+2P3Wnbm0BDqhxPxzbL76tpteSb5ltKGB1LIQFqM7
fIp6pAZGs46nAqJY79AMMe/3GQIumsdAPdQ8q4k+C+wRjZp7JViKxC97MdI1YpSd0IHSCEbj/hLG
zxWwB7Sr8HLszXSU5qV3tnZ1HzrWZcEGE0AUsYBULZW9mzQehIS6jCAqCg+9YaTkk6FobR3ucKC0
VipvIqm4zMgeJnwSuzI1b/cy2eMyYXmS6dpzF7LmS5LnpDoNeKGtoT7GYjwmJciPqgC1xb604mB2
rzzQ/JrOKWEeHNk9NzzJvZj9gpmvuDVpSbjwhPHSmuNzHyv4UJpBj6NTQiJWUCUYYNXhBcEcwO7a
iWcjnT+8UXuIaGsMAyNic1iYbU1MenCK3eDdsd+mdJMxdRNJuBzike7ajv8Jrln/Y8yQhUA1Xkqb
JEkm/zZc3NKeH/0EJYGSRj46RghvgpTiyufpY8U9Js8GfqV6RF2c/6jvP2I94xn3JkpQPVibDlcm
toaCk6aKm1PnuD8jOwYT1+uUrnWZ/wwpgRJ+hrN7HelgcazyxSOaoYfQLUZCEFif5SPh1avI4fu7
d1V9dXD+ckHlSXIOiJWYnJ8GQXXev4x69OgtYhBYIENd8vcZt0kFFN5cbtN9BdPcE+HSyuWfgLOS
zmACXwNqQY030f4d0SAxB0XNl6ICQu/GvEUxO+Niq9vUYjifm7q8IAbfRCxqWLYuRWnddPO9maDD
GAScln9mtUV91yHeUVDNnrWBj9Xa3HWUGVZyU+3umNlbJPxe80e8/BPQl8TcJ2j1jf4IsDeU/Nug
HfrfvsTc/h0JilMGykFPngZY/THKr6Nund3KvIXuzDgheS0qbIgtrM1W/HMJOofeh/EmJscagkNP
nI1gR+FtDGUMynGvjKTEhMhrma5dRZdus6DfpTnzQRQY7eCe8aItx5kdWAd0kE42iYB8Yriiqp5O
pfbGijcudmzuzHIzRHwW7beOd4Iloy9ei9AE61+e2uDqSYmxB+ozdZUGyHFi/2EVq8Jzb2EF1S+c
pw+ZIi/xrH3sKIMweRlIve+DZBJQS5bbcuk70cYxPYI+J1SQ3j+jB9Ya3Gr94oDbhjWqhGsFARPe
0pX/NIZmiirFxsXr7ZUSrDh8glE/x/GBfxfJuPa6YzjC6Cfgrzvp3kFLtZ8eVU3vcX3o76K+WyWB
MbghTXoD5vCmsSNKtqR4bkBM+lmI5gm9M1qypu0uPYsib5IYUz+m/mKOED7BSMwIGg/Atsgkl5sY
PXDzLycqgaacMAgUtEj5bnpGDUOohgNGAEr3cxvjecrPHUs25e409R4oIL/g+OlRz8RKUuFXyPBJ
EiBN4Ul43jrHFZAH2lccFZu0du5RiF6+44FCjxgzlmq9fukifOjq7KMR8S5go2uPZA5BSS9oQRG/
tLG18NptYKTrNJD0eNDrmgcZoTjhJWsPMvTokWO856hEyDg2dGM9jfkG44rj8ZbyTiYfgwZg16uP
cymehVPBry70ZxmbDzv9l5kR8Q/89jpA40qDJlh95t2fJw6uhqEWB3Jug+EJg00geW/qo42qO0qQ
V84D0sMcwBvKwpZCjKo7Hn8G3KayDg7SzdnmQZNtFj4/pd3dghj90NBQr2BaMT4DDa4oOUFEui4q
vuNZ3+gj+WKTuUQIggCh3eV0WP1Md46xDFHhheZ3NgjKbWgdHth2igGKUcKK0Eejp1bknlpyam9h
mu9m2jceccbQ0GfTXUKinwmypMM1VOM7ZS7yL6q7VccywKoVAg8PKm50N/y2GR4CS8Gfki0WCIqe
eukcLBh9BS7g8D3uigduu5D2HT9ah9iaxfGwCrWdg0WfTFgErheh2wdDO9XZT6MjH6uPOddG6htL
fragxsnJjLgZYNYzldBGjuH0qOvG1naRVzIM7a3vHPN2MrDyI44rACd47nweGDJSElilPX7ctI+X
iBIZ/nroWsg94B52xvolrKknLcs+V5NASA7nfesWJOdaNrtNJH+wUUii0V15gga1SsOE2ms8jx3/
5fB3ZOlvq9OZ8TwZMtr4kgLhBY6YnuOp/soDMhEj+znFGEm9cFQaBn3miuuwtCOiAXBNJVEacuXo
8UvLBCaygr/SE8veWU/6OmwehQtShwGpwehZoDIzRgfxEi4zp1nxiQEBeEdXYfmqkx2eCmyxzFpc
hgWMEegN4oOBxIvVfM9PVLpvFiEvgU8R7B3nOL+mxd+xu7FQ6t885eDr98qim6Tajvyy0+gn/9yG
8UeXadsOJG298Xs0t223jZDSTIQ2ZHzWeSpPfZ0sSwfwFluMgB4yL/45eBnGvD1WXNNj4Xzh95JY
krhdEACoJx+IB3NjE52djtLc3E6Qtxgs80qBJSzeVb5CKbFgDNDqYuw1dAL9o0f4yv+aEfwEOHET
SqIMdDgsBCwiHHu3VLOXM3Ny96eaF5qELi1X1OoVBixoU+atDPdCZTvjW5CYP7Bdi6Um4BfNX2Q5
OBLzor3tbe540Ec+fDveota5/A+dxYDjX9Rji6Z1yB8WQCmPZtBWynZ/WY4cq3ROzqVFkADwFkRF
HH+I4K/t0LiSdS1/ioQ47leWBkgQz5IkPhcSD4lEUxuvA9iiTAJAZ/0klMQdIQS+ibVfEkDgKy5W
mOI95PkTk0qQfdJwG0wZyWfVV+ZfXXmswmaXNPRwybSJ0vrTcbUXJp/IYLx9F5WbKorXvY60GAEI
omHi0hZlmGESImnIof5rOiKN35kCKLeNHsYLo/8Dm61qAyTCtve9KfC49gWGQPAD39ItyLugXVpj
TCaYCf4bUYxyWoEF+N/IO1s01h55nAmmB3McIKYSU5j9lncjuPYDUuMFumDqBBQodXmr3BWSSaMh
Fnokls5868jdtf/IsB/Mi7LvOgz35mpC0c1hUh6yloUWWcAiWwo8y70nSWX/1KZbYxPKy66JLM72
oEX4Q0FCbMvqL0/zZSIj5pr2JgjHVZcahEOD0GaynaH+rbxt4W1b/rKEDL9E1sB+b8eEz4v+pf5F
S5q7boiNkzSL3j1WHQm94r1NDgGLAtc6pZyXbVm+k9k8hCRmcNKa2s2gqVR6glBPN7M5/z/axfcb
RwdT4TVQQ3e8fNFGt0hF/cKy3xBn1vw43k/Y4tI1trqMUS9CNSYq0Z8ism4INgiDHdxiBCbeDwNR
wlfBjmEhKSnJJAR13ai+BE9XxcMOVsE4W3wYrpa2uOTHolbKVvWpZsJ756tF7kIBhDzjfbJxitcJ
ac9nxdmV3X72f5K5P5hq/c26rAGvYenAh9E0+6x0NA17HSwXH82TNWb7Ypwx8Q67YuT9tMWfETSf
LvswtRyYlekSuhc4dzSRsYUDH6Q7iByk1zYq59LcTe5LKt+SBl44GTM40tQzKbJmichvjZJpCdKY
apCSsmzX4fjw/dMUMzNjbB4H1tbyWae52GNhhNgDRrKC6S4+/ty7dgjWfYGl1Y7TPWLrdcP5aqEV
02aYaW128yd4D2PKxsZk2YaiqTyqRi7ndYwOUshPepVtG5qvvg8xyi+Bj6ZQQL7CvvsMbWcX1fZe
i+w3HKFwUf6aYNOjTdTVUPZbcZRSEBGVDsbDDW+WewA4Fuv9YcLiO9fth889WMn80JEgGIbW3cGO
lv1DmccEO1jVpU7xGac/MoiuABBZDuhkcI89zrpk2wfJD9PbNxT8f3VnHMtW3w6oRosApkJYiHUp
xzXZnb3P2NRBPNBHv/2I/yiJsCN03TpLflwL28BQClRny4LwswyNZd1A9SxWDQMPtd1q49METtjm
7RBYGwI72YBIot5G95WCL3IDEm++IIJoiDPK9MXoBMUmsCCIIDza+bJEoJxiy7GQc1kKHBkCSqvQ
fHGqVkdO/6ueE/GgH23ze5wfelStHJ8dDhptDW1vVoJlIZFFmP1qguzngjyY/B2IfU+d1glMJA/J
GU7egIyxgY/pASGJi98UZ0Vy9up6LycQduU73GZ/oGF31oUFParyrLMU9saQgCs7hFJM1kZ0nWCh
FrX1r+n52hgSpcPd6LVNDQuvm6MFzRRmqUUoPnv8J3HIuV4tgj3PZ8pWOo+7qw4vVU8h17M0nViC
Z3dfWvAd2H6MwzqvNMbmAImJwhonbZE3O4RBYEOwVqsw1ZYlPrW5nr0qWGaXf7kaJFJmZLo4juhE
0DqA6UkDa5XreOHrjIWAIB9MDSTiQ46tTc97Gh3swMgWmBnPOWqd5M9B9ufC/3PIwhjN7slW1vwa
HwP+JBNxU/UmSnfvEKhTo4tyKU+ZiC7cjqU+cQ25MpowYWQMTuB9X5xnSCigcHvoGzkJyQ7qa5vN
PyjPhYBTlOuf/XQ3Cn9Zkcu5z3yWRMjoBBEUyddYth85/9qoT9HRZpcyxFCTdy+6O55yi6SObu9p
5VtUdnunrtYlqaOoD3c5eQoz6B8zxspZU8PDIsxh8uF8toA86uh0rd+27hiCil1MC9l6GbzCmd9K
QbutXalOTh5lFhfqVyBGp6C+rMV72X/bNHz7mPuSDjEjE6Xa11zrWKfnw9xvQnPTu6tAbhJYSAYB
lxBXTMQmH31/TlntavQQnnVXl24Ea8Lh5YapiqeNwulbZmJdxUcfeTVAv+oQau/S/Qkh/xaHAPEv
qnvYafSaG3vvMy80QZO56JAnBg6i+kvEc8AkoGA1BGSIHMfGW2JSQJODVbh4QyO9MEG3TeyKwLE1
5npkEYuXIM+ubX8fnZPTvIe19jaa7rpkkKn5DGXz9cCgQ3A2aXo4POmsdBUjIfli/62FJ53ZWSy6
g+XXBw2fOZ1JQqZP0L6nzE80zTtqbbiTA/b7sOed6yGIPAWUVhmbyxFmoNqzJ3WDeJl2EQX3LK2V
6KpbiM8NrpQ3rNhX2OO4GdENkO3K7Aq/AEwoweScOWI7LZzw7LY4HbGtDLFDrGLG/r1bDF6BDprq
zzi2EsO5EjAHYN366N0p3B3ZsqvCQXXcNQ1dLfp+Qglc2gdivpB22E/apwPAEknVLXVvBm0s90Xy
2VigSVHH9cae4M5MAB449OaMbcMo1r6XsB+9t8S36+5t0D2MUYSy8GOHPFF2gYKOeZKLQ8NGa1Ri
QwaHIxg/oZXuEogyJmEjX3XXfrrTzeJG1atrQpygGQ4HZ8i3SQmAm4BfZng20/Z9FvyRec5q09gW
ZFY4Jf5wO9yn4fxUegwKZGBvc8h0Y0prU/vPASUaFg0qEqNwtzwTpY//KcDpVGswq1DXgRv0kHxY
jH9I4hlTxAhg1dAieURhFlh6uIYalH68dts67unfdjw4hQcSlwwGFUXOGA2BTsLAG5esYFvei/ke
8rIUsbsPnJM2AB64etW5jR55bNCvWOs+Np+Mq0XFyTx4bzuSiV65sozqOeaxgHK9thuvp0Nzl+rZ
ERP6NeLQTVKS0Pj1IMQlCWRw1bPuz2oVIUKj+TJgrpBYSz5ebcR7G/FXj4wM5cMA2aj05AvtlO7v
x9rYBQSXJlwOLnp0m7gHjeZrXamVimEf7MD5X3nvWyge5mPOStJxNmrZAYivS8/IlCzxa7A8lwbE
oq05wNdN12P2sBgJeezbIyJPpn7Xj5dcoaTQWtc/TU0NxEwlf1ESCTN+6akcGOaWQb9KmvokGraX
5Ek0+TcKUtpNtWlU2pDsuR0ILbfZ/SkvjzoGIJpKyF6O/dFyVs2y2JHos9LRhw9fJvnzLsSumHwf
feuYv8LDsxJzC/FCpOGOtzlCBk1sICzlUzaq9G2cXQW1oX+PqJckXayDO92UiDnWnN2MYEgxYGxj
c7dYg7cWqO51mAflPPwZLkU1ZCFq3FLHQswKvOSVzhjGGf12VjAfgiDLamGqhVHdvgSpznO8Er6+
kVl9TjULKYJcVo1+ymAQtfIY9RHhOjnm9XEH/uVJj14y3dxqHbIIs6ehRQLjMJnwJuNP9/tL4vEO
afEd7HTo3svhotGEo0HB0uMBNdVJzfBfdMSOlk8azc/IvRM0/t6v8YJZZx0eRWypuG0Y+OwOCpE/
j1q7Dozo2tMCGPGgDiaHfUx1qezq6Ln5weQES0Lt2Hju2m3kWbBYtKZPh9PVQHsWdQCZSwyJZmt1
C8MbeJAm2p6Zw7zpcMPVt0BKLI/uvPMQ8w+wUUaj3fqIdgho9a9Dkn6JTJueYlaKpeWj+4thHNn0
7WaWvnmujzwee39WrWghGH962hfRsm9a120myc6dQ8ICAGweDeaDRNsbenWS0n6NuSaN6CwSjzUt
ugyZvJrgHoLGXVmkcbt4bPIRtPNvXCBtxd2uh7+51e4R4R17ZiIaCldl7k4olu06ex7i6Vu9IMVA
Cwh9qQi+CO4QLFynHaviU8pdVCPR9QPiDQvtsNPL78G61u20HAa63HGTiHYzum8SvXXWw7MuyeJE
2NLInasHR4+5WUwrainFYC6uDTmABusPOtWgfPjZm0AUb9mXBAqtjj4AH/Na2hYGNIl0l/etE+PL
hHNwQ6oO+vuEx8eybknpLao+xNGOj9P7bVyGWhNXA1LbrnweHH/TptOK9K6EPX5rHwcGKz2O16GU
G7eEOQC0rhqAX5CNXSDpU97QhlLIdZiS9bearl8E0Faep44/ZqqZ738HsAOa9NkqHtL85ka6zr51
H7u/lktqNO76/BjTCkeAvmIj5sTmxs2s3Tg8j4gbApNxInGYbF132MUYS6+k3gGIA51mmUwIMR8J
BoA1QYhcWroqNQoaMRbPDT9S9QIgYVEFyq2F+xGefdzyAdne81ZHdXCqgB0lyV+IIgyO6MJjD0Vu
V8PNziY0thF0ryo7XxQYtwVs42ammx1xIiIEwQmlEVAlbB+rKh3V0Zt/a/bFk1avI1yVjonu9VcT
r/jnnvzk7ddNoyUy/xWaYJ5kh8OArTkv/3PNplEG73XyowH0iG+qVHVxiACE9zRrLWAQT/4RXHZV
Mt4EVJtT/CvzKr5YktL6lIFf8xoB2XBADqEyT/2ZV7+7GR0LFVNw3deMRTHU1POGPLpt3ABN6rk+
iiNzwOkdgxgOX/zUJiS6OFiW2QiU6VVJf1Lv6rr6tmzKc2+Tcs5mtwlsZJWMQmpKJEmFE/zpzruj
jcu2uGpuvtU97EDmVkdjPmHdHiNv6XEXjBaUguEjdpNzXbAJML1yUxP1JHHKqd84jSfYTGfGp2ya
g4Qs8WlcoR5c9OgQ41tH1iMzVRtuXMuK1kRKjdZxqBBEYNNAQZbGMbqleR34/car3Jeu8TdNghgx
/rAZFqV8FzZEcsFrj7BUzZfmVi6RJBK08uayLRP/B98c1UpIoqAKWYDn/ZvOnWAD39MjhFAIX/KQ
j80YVQ39Otz5GVskEwVKlu+qtxoZuYnreUxpvLTvvsIjheDcx6dgd4c6l6vEIVWZ9bPMX2ryMWkZ
Lr7Lf9wpo3awsiiNKlwICbuKWqCylvNT+O0RHzEBz+werMwmd1W11asc3O0cy7WfkLCNvmoyIrI4
INfCnhQofAjWpTws1zpKo7Cl6fWOoX8TBkzVW0lbj2NxwqHJyQq4zaC8Hak8Mv13yI4hzzXWWua7
KkzUuZP5cyfcbOr/kuiuVW+lRXA3pDeuQ5PfpyjLFYKptQCBExnzjuJCvZgrJlTsJN2jPxxaDoMT
tZAfmf9Echx6BigMj4xYXjz2lUXMWICEA3TET81CB5DXVpzZw7x1iaguPDRNGPpJb1q22SOJIA7E
r8rHOKQvFjTZ/BVpA3qt9Eui8qp9BOk4aSdWZD0Bvg7ieZg3De0qkgKcAwxJ6cYLyn0fSkZi+irQ
yyzvqf7TVNcRizcqqoU1uLtMMtfk/zZr412JeUPqmT4cQK2lKxiAPnYzf3p34m1efJXNezD660wB
wTkw40uYPiyGB3nyV1sxOwTWGsgKNKbQcwOfrLnmRv7KVpy7rj/0dfVrRNNuyBsOK10e9XZkF+Mc
QotIAo+lp0c6jK3/RoPKCMTAP3EvnPkfEhQmBMhh+TEh2Bos2s6IlWdevTlzu45bat90W9TnofDp
qx9FoKNh+mEsgYi5U5DRygN/Zrg3xbxNJnZ+Z9No2QP2z2Ul95XVnzzP3TqfdlTu1W6rrPxdIYCK
RArNfNG0LeNwCMQ4K7HJ43wxEB/YDP5TECFSQy1am6uScmmS25SiyGFKgEToh/ZraSngeM9kK5cq
Ruj/L12LgH+n6QcpnFsM8tsxxIJpuFwRNoMOtvykxFBUjCZhyrgojrygEDMkJR+EuAJ+CoKaKug3
9ew91y5BvqiEQJEXM3MeU56dkXZKqN7CqWr6RdTaDbA1p25Xuhada5P3uWo6EDvI2xpSPvRpBDjR
Xjya8jkwyYXKX/C6pTDYjJzx+WsM8rIRexifWwhYly60/iWifqSa2FQh39O4q68dkk1dh7rag7wN
X2x/IvAhIE/BZFNtm9il/dyPiP6V19CSexWCAbuKXFnCq+drgfQ9653FnL4q0omlERXGdC3JnU+9
JRvBx2vp4PshaycnddUfgof65wXjozz48/P8oAuPlSDJNIjuA40EKgjzAbLwbqdU/h4Yb502KaHq
fuqs9SR+tOEt1LYa6JUg4/vDjkZRoQ3nSSl6jfCiS/cvyegSjPy9r+yNCLJDZ2Hxr9WaEzZbwhSl
y1dekG01Zy0/ESfVwaYDyWiVsNaKY59eUbAarGwpO9CYIARBj+EK2C/1tGycdxxDaVnsZmdcqzIn
M0FQa8VPX0fbdvzkatbZ4RQ1a9nefJY5OP663EvMRB4ET5+TyjhGOBf1aReAatAgtPfohGtzmxOY
aq5okJ+a4I0lh4euUpv5s1rv1GCdmP0AuTouFBzdIjHIEhHwkFOEqO1mkFgw9ZMdn+zkVub9yaQv
HIZTFZ9tP3zh+dN6FeGxKqrfHLZx3JJIZPNXv+N0CdnkBM1tpHA0wvcavNeYxFdrImqeqb6dMx7w
nec2/2WKRSFjvM7ZdAb70zngejycemSHUblZ4W8JodZ7z5tsM0I3IwOReCEcZ7iban3zNuhXlyxg
ST5pA+iOJSn4ZgN3h1PKlRu7C1Tr+JbSC+bMJ2zf8v0/js6rt3VjjaK/iADJYX21CtVludsvhO0j
s3dyWH591gQIkIsE1/GRyJmv7L12bpuHvmQ/vpxGnkiMmjtXB30JSDXvPiTlXgWDTnJTzQAyhZ3s
xkQERRxuQ3bANllMPflP8eSgr0HngetcYKRqACzYl8pBZIcOpZ7IcKiOMToGwaRKoPGhsq0J3qL0
WfKY25+KYobmkbyl/IQ85lgGi9cFndL9LsxNE0TzHDDsvKIR67p7HuBA2QuiAwon03hUmwRp/2Hq
1Wf3MatZT2vmUR31sbxwz2W2vybHb4EP7vjtbko4R1Dcu4xeU4YYeI2T9FmgxewfDQ01l42cRTcB
Iz3G2Z/A9ccDxYSG7834gqy37fAdF7gQVZfY8V45PUbD0d03sb8lA37nUmhAMoQ3ZaGirWqLQQ8j
mgLvhRU/5V2xry0tKP3xUfVt/CDI5fDyhj1STDIJvkpaXkUCHE7MITHIbDxJrLq4+yjfcPSs8ZaR
PgMjSd1ukOfazHtEk6oE0htoWoEPdTvEBTf44S0diZph7z4uW/7yxH3G8pukBVUtbYMghrjcDfCH
fdJUIDopnOejWf9UdcYhZR41ch8dbLVl8oJAi092WGpGF4RWNd21x6hsoyPqP1LfOeX2AHwg3Gsc
GeztO64bJrheYxLRIXcJAeEREQd/TPni5bdoXzMu+QhVvjDgIL4042+piDezYHBWrbp53Pj9roQa
EeIVzr97kR65XZQOnlsjEwd2nVbj4R9Gct4dWoymjRduY8kDUBDgs114dAYnPGUVEaGVLJ/ZG+Xd
+NkOiJIN/8hdyQpVWdVhq7K1zUPETKSoZXSvrDij/mvKyc+Z/GMcMddP5MHP5HVBF5F1ryAZUdUw
SISoU1sJrDGknBMGDO/WV/1xMKq92WHUG3sS4rzD3Bus6yZG6r+Ofp6WSys/eBIvXVWdM/p0VKXz
dF2y74lQFjdcXoSFns2Jb/LdNZSS235va4LWPHTtTCIjxCgPLQWw2bSEuiN6YlvP2hzpBEXfwBr/
C+gII5jCFI85LFvJr+VhPBz+wZ6dU4KB3sV3tjT4FNMVC5ymf+ybV27m/P/AyMuifyixfTqDrbwZ
cF+6SkcjzYXv4Kl6S9Ira/lwUS5r7ZvtP/6//x/Z9I5saZdoy84brbNhxBfcSesF8YM+YxkKsERR
TfOLUC8IbW9dhk1MkQSeNUWEnJ/zNiLE9Kfqk9fIZvSTlOcoS/6GioZMTQAjh1EL+UWEiwz0hk7l
MQu+RB5VUePQhZ8dLOhZ/5W0J8fnco3uo13sQCLsIPP0BCfRYLNt1ZHUuIwdY84JxjTq132uiw5g
NkHJM5HA6SWhhUD0U6LF9NEGqbp4GRj8zfd5Jgsj/Xb1q98gAHa+mXwoJzyil6013kdWlS6bwYq3
wOKNMOHnOQTrOKSDV6Z3KnFzGk58ZonTeMhO7hqs+c5kh5kwelLtGMiDBkS5RRQ2MoUsRk1sAPDx
mfkupwH9tMe8U0MOk9QgM91LWLyw6EnwsjcNpRnp7jQeLR/RNLHxVLniJaY/lua4bcmGqDnFPkIk
nnVkQIoB68A9V8fbmpBe9FFGOB2Tkh3P+EFP2CN7y8VZaEkAQ7rvYbREzdayeWFM+2Ta5YsrdG5Q
NMHGwYj3Na1Hm7OMJavgoqsdG3PJit9trJgK1KThMm/1sbYkucpYIxytR/1k948tkRnGnK29dFix
xd2qZamQ4c6Nmn2eMBHq5mAZoIoNu3RmplTS2iGeRWVccn76AElsvB3TJutfE83ftXyALbGdLZBY
vka3uKfUubXYS/sKlvghLyKc7zUaKOjbOG0Jv3L4DZP5e4mU2KvjPDZcESStvWrL7qOmaFz64RTm
OWZhMnXZ8zj+h5DuOkM+1ljFpoj/ppTKx4SC64BJj16A98AJW4eUIWH/ojwaunxximtF5191zdoD
3Z5F0A6snZcyPM/lbmBoZEJ1dhjKUlnCJXFh3r+CDkpq4kjxd8PI9Fc44amnwNzRN/IkC9gURAo8
2CNzLo/NcMv2wT5E4HYSGol6YYNeEXuAZh8prMWXqZDixoAQ00hZdUyo9v6Aj9llQcAZ4pkk146+
3dP0n9wGSYvH4y+R8+V2/I6ISFUkko5nHqBs9xGmgfbFmSSrFv2AeJdx9lfftrvwsxnac46UPSF3
VTcmZs3D1pTWNqyM92EWK395lXTGi98d+9g5LtkQEOT4beW87/jKFJafB5WRzUZjss7ubcp37VKf
c4PlWRDTMU7tDJYhAqqHSCsBy4CXLQX6bSfkKCLrBgCkb4Su36z+himsfhhYSqESlh3CTbNBivXm
hteUARBlp3qfuwuaK5ybjBuehdsFulNfhlEBZYhulGJHr49PB5aR4/4/ROvsoC5/qpaSTBCoPquo
4VAH7u2fLJdjCLtc+eJNp3D5zmzWL9ZjSxpHzjKzx8sgDU4pZUr05H60E7BW855MuVTYD+DtUdEy
MgBPhIhkyO9m/Dl5+ZUfNsWvdU8FgBkLxjTL4mcWgejAWe9zdWkDGiktfdd6xPWy2zpl9pymGi/M
d0OXZBgo4x4dOD4WEsGWVCqQo+xwWg9V3Os0kbTxzy3fCpMVMV5ojzm0MrRQhgz2zjM4CMt6zUpl
O0yMYoe9tKYHljlph4mKqEMdU8HAz2urkzA+bJx7SmdEVYL1NKZe6fx+bYM/H6kqp5mHVpKnMf32
QNH0oj/qwBYtQtxz4K/jwopPBUgnnAdbLxrXhKDwFkgUFZrEsNhvqtHbVD4fck+fO4YntdlKUJt4
oIBGklLwKHLE6xp2BtKfXnXfAPfQg5UVnyGBFaP1VudAqfTuykleUrJiwVzpZXhKKztIov4QWXNg
roqiYdrv+HtXEAJQDS9QyLehW+31pXiauDRrluYphgT1HTiMONt62OS8OVX7VLCxywtVmwIXyVPC
UEbMV7c0GBcOmNw5aubA/hd6VfZnUYynkckpTPLv/+h5VV8c/Wm/DNekw3kUbQYe9Ui8WgRDtWHM
+jf//94Y633kYimySVjieoQ+YUCbXWa2SMysHBc5P4O0mRDjZakfkYpgan3haejGRyHBKpSDSb9g
XFKTFxmrrh3JJ5gvFLMGdpaWeLpXG9JAbYtXL/4XI9wxwGBSMFbpPxm+QD9CcT0zpQDS50B7BMeP
gIymk0ma2mu4Uxr0w9dowqM7GpLWds439VwFyEvx6zk3U79AYZ+H9xn632RGHAFcoWHgFR8ZCAnB
x5YQJ5XgJbdhW0IHymv49agdlcnP2pN24ZHCU3dcXHfUhjP7V91meE96nisJtyUsTYhN0mPK7fNb
XjcvdfqYSJdRzJsLMrFhj1sy7Z84Mubhz/F/Rg1CNrLjJknfrf6Z0Al1n3ICQdba1IoAaBf3amn2
qWBdTpWSMvdrtQ/aFGRN+LmblAWFjj5Lbh0a2Qh/GOTQi9Y8ZzwgUwlYXEfUy7lSWuW1qEj8tE8z
TuYkDuAXVWZyAbl5iH6NAR0RC7GGfQtwtMbkhuFab0iUn7X+mNbx49CysyUdZZ/OLLBcfetNHyyJ
ZCjgb4kHPW65jSHjNgXujlMrnEMHXsZ58obftkX7RzZ5Sd1eIWzRIS0RP5VnW2HtJQZD2dbBwhFZ
J/3egVDhW+aVdUSlkpzqiZOY6Tv0aiUciv91nscZiOyo4mUk8kpjBkNzw+7XnQHh485yCnhx3mNB
W5PyddbtZ26Xx44m1+nkMVmIxcNuwbsVJCW4cnB6ISq4pVj5gx0QN8U8u9pqcRTU3rkXC8RXmm+E
wW1fQyt5Qou+YQ9KN9QU5B5Hl5xL2ZxzynOEA/YqRslVEu4999MtB8+G+NyGEJDDdZmcJ5eHbYEG
WSMoY2sAxWFCsURHGvEHxLwdKokBifcIpQcofr2j2KpISpljDdWuCN8E72DMMLU1nZtrZauJ2VKV
EZfItl2tCswvmvy1knG0vD5oC2GSMFJk8Eym61bt/H3tPeuxOAKg9XjAO2U4YMmvXugx6t6xxmYt
Txjnbx9eTO8nqvFxzIxPME9S1gGh4oTGotbZAOT0miZt/v+cMzEA1DldbXdgcUzDhEoNtarNEdku
PX3fycgHYhWXXbyc8D9uBrgg4JzhNuCc0GzqiJqrssfJOu07Q/JMKIsSC6xG3+uScYuL8vHPgF7M
mliGyQ7e8yaSH0n5VNu3JuSTM25W/KX4wiVage5V7WXc4ZmSu3G3SYvuxueoitd6/cqujBR7RmIk
CNjD88hY1Xd/dSzJjPHc7kdhzBArQWynLH219aceV5gPQYcVTl53K0sFDfnckam59YCZdwwP5gps
S3koWvxHLnpmPwB05JLUscB9HVFP59qvVdfbQbLZuYym2NRUa6Q7sexnBVz/AcDZxoQtEouETxVU
C+bXGL0lP8HfNclHZT2zExdkK1mo3jTThUoaP7gHUS6s15i1LunOxfLJy+mxAMZ2w/zmHEOyWcwn
J/4qKGiE757Nttza7lOsxpqkacL+IkWsjmAIfUxZjdcP/6D8hpEQdW+Cn+tglF7C8yi/RoPpJQ+A
DkhCi4NqBG7hCRQCaOiGj3DSHlz73qNaZ6FyVmvChsltiJwBm/SvMoZO9cfCw6mxE4VaxMQQhxCl
cz2k6wG37tBw2bO1KYybswSJa+/VKUPLQOE48qhjBCJLQs1G1FTcqE8FInl6RLuNnyzVsaE4zdvL
yAbAj2OMI/62jPPdmCLCIhgzHP9l6RV3D+YH6pOYkBIJJY5jwbyPs4b2jU5hRC5QIy6Z9MD2zeNS
FhfI/phhn0U5rzSeylFntUyz1LrQG+q3hO3tlBW3Cc1CxuzKQ647ufeW5MJwYjtLMDdSz6p6TL3X
GkGSZRywmSfxOSv7oOO2Gql5uSP/r3fxGT+gFHabY4lspiGptZ5Oc88kTnwxpsm4z0J8BMKC3EcZ
W4/LK4NCQ5xantjJuYf129g+DtOXw7WRo2rXsPeZiB0FSXr5RN7XsxMhoc5fFlY6bX/JCWc0K50E
KyIH2gslf8KYeoA71dY/EWENdfXTi4s/1uTCwyyW37x+RslSgLnZtCv20AnmRiPa/n0uPsCHdoJc
9mBmRpT3zTURC6RBKsBdBjStM55C97ni0FadL6VZWHz0JQ4HLw5842vUvdMykj0Vb50FY63+kWfO
KpYEpxIvGJ6hBETWP3JkCMP46Jm9NEwkBq8LfDaCBoItw4YKO3dk7UxB42xtdkmAOqVxNrqLw2Jk
jkn9oY7zSXyaMevkWzV8aY0eDaMD3IZpbNFujSOHL4enYiMWRJz4NIzMZhVCqgT7S1lVMhN3y+iq
e+ZJqNywNL5wI7hbu9nZ8n+90hRi66/JkHTMhNUtgzh7p/HBFCHoAI3XFijbhB5ACQU0L+Ekufb2
iZWQAZfOPnVY1NhGDODxObz5a2ba7KswYe56lqewwIrHCZ9ki7ppRhdlTz3Lqd9J6btB0fbu0aNG
WFPhYdRQosTU4AkjdzYik8jWRkIYdwg37GZ4Eg0Ny6TtKQVTl7EKgwL82LKYTwXO0to235OeyYn9
lZnUK8SaNUn00+bhLtJ+wh7AJsqkzuAUqeD4Nycn8oKamrS4I2wSNOrzZARAJFeSHtLOjrG7lxwR
RKQsjH/g8XA/4ZghLdIHvdeWx0SbQJHzbeZ/CTu9URgnCbptxOeYQRnOum8gDiC28aOEn23yg796
VQz52qHAwrv9IOk+ffM6jPjomD80I77x94pxRMeyKce1p9PRh2RPVoznk2bNH9rGaF0XGCdwDnkB
/8Ek/4hktdOJR0QJiNuWAw9hMFroTcLwd8QgENpfpsEYE455HOrXNH/rkDXSf65TbOkZMsukiFlU
dw96+8Ka1cqBIYEryY0PSs8GJWXbGDcNLDsSllXeZ29wQZ+MmYhiQNX4UGgLB2Q/xlPq4PLkczIk
/J0FyzNXfcFrE3c8lBxtHt8BElknf4kdNoXiNSTEyMh6BCoLGzH/NIfd1iKdm5re13csGNaWVa1j
OHxtv1k8fjpPYUsT4S/AN1A3SG9Yj7iByFGg2VEiSXuVMyaq5b37GDwJAYo0j6zYQN5ZJYIEdHQ5
QalslnQEcNXQhccxWMNo2CLc5/QxNpboiWJczgr3ISUOYBCS+JV7YOq+32EFUqzXZ3+iMXsRVcj3
AVBmEpvB9Pfqq61hFKDI3zrctXJ6jDncw2kfSw+uzc1HHAc3gXixofpeLHfXWlc4ham2rIuFqffJ
HI0VvhnGJUQBssHO8xd1YeeMZxJzz2jlQWd8BngdNRxDt/LbUbquKDwkdoI9nCY1BYSUZFcSBFEj
EeRYHA16zt7duwhVfRbN8/yKI67j+uw1JTLYO0RRN+DbI63huFRUX9j2E4I7pfNHmdDNB50knQbI
i411vvxqYXq3bK0HbeOCf1nQLLU8CR34tymRT+PMCUNMlhZxrgPq6rC19Q5o2JIgFppzUlzUUtJx
TthyWD221t3Ax4htx2Kexxg7qo4LDmS2udqd13BE3cLiZmUu7UlhUnLyDLoJnWAvzUOJwlNXBfCc
41PhwfEbPLEVVTZYKTJEJrmOYIjIuX7QAJ0nGkML/b31MGI3IRAk9P9KXav0hCzq5KWIqj1x3KJY
HhQ/c+Y4zgcEQNiHRXIYFpyL9nD0ihfR2Ee8gMjgh02T0AvPDIfRP4oByQeYzdTKDnKK30s5UR2H
64piKG4IOZufK+xVfgJrmbYf5swdg9TDWLwZaMwjnd0XeVfKhZEW+GRh9A4elQbx4ZzG45cJrGvy
u//JbG2Jz25iXNjAYoAiVyPdRtWqQGH+a0cMpIGxqNZ0Bth0sGC8KhZosgl09w2+Ek8Pxjgg2R2r
RwHRF1crq5ZvC6gqKJjc4RtluaqZOWjk/rBglZhYbHW8Z3VMqHH5JsEN67h2Obu2U+MEgBgIoj02
RoZ0eyIRmNwYnWoKMyKqi5LwPGHQuAxPbQakABQAa2M25TGo548auWAKmdiV1FwpJbnRLafYfi6w
hknUpdDuwJ+99uPw59XJY+28a+zwbKgTNmFCSy62HFi1hWkMYiSvScqWucr8A/+b1/uZ/RJd9kca
lQdBNSr6b6mfCx+3MI4gcJmMc6Deg3lMtRq0zDmLGLa+Knffhzu9zUMTDBzmyfwRD/c2xqDtvVmD
KtfTc4+kMoFhH2M0smoNxctrih+fcJK9hzU/VQYp1ssNc8jkxJ+fs4qAXDDWM2MakHOJhxaRhosI
9JnZdRS/NWNztFoziJPsLR8EIx4kHBx7sNnh8W5T3odl5PvKXdoNPkFUXFBct6JCmMA/z/TqWchs
awz+Y+e610vq8VoZxVs1Qm3JthpHAoKrjJDWtiXRo4pWVrnlOPUNNIvYHbvmK05ycsBuZbqzuj2K
CQewrXOLrzl0KFX7oChSQdmd6FcG/lgI7A+lnmynoeZmfjM4vfo52cf9F/HBcztfqmJAj8hydwHM
0LF9LLI9EFen9IPefKsY75f4+lQGtbQUQYKOcLDW5mOJwn7WvnLRrgfDvJQptGiuYQXfBrfwbzSa
Q+N8lcmjpzO4pWZh++Va2ETB86Isco85UvDB/g7VfwEkFOimVQj6ovDzN5clm6rINPvNNf7VoBQq
OyT8WiqNHO0o0JSOdwl4MJ/MySljkq2NdWdgfkK8Hmv+X51rO3I0Nu7LOIyHMvbOA1w9abC8n/+n
7YCNW4HWX+m9E0AeMnxrX3jZu7Hg+iZuo+aLTbzqHOkjW2IX9DjvxNisTSEuE143s052BiKXOj1p
JeOcaDObtJuUu4aotuRWTTgtYlI4NOQFSc1A0DaCdLoVFsWRcy4YPkG/5MHP2Dy3NHKwUxF8peji
Jh4+bUg+Hbs+u0uyz60eO5H34OqsfMogljejhJZo7SM4MLxCLvHBIbN+04DJJq5hY6x6QAeuZDId
vUUx9ESnWWctCgj8biP7EA1/rbY41Hm4NGEUNXz96NHplqeV1Hretld0G34XwGf79NPsZcg/4oIm
u5nJiSALdCPmw4g5hRlnbWIaGC6uzHcaAK2kvaUwU0wrC3oH2mHCDpbZI6X4uxldxt6/LG0b6M1n
n7UPZlx86tHFUcXwcjMpUGtXbBaGJdCy6LxLRoJKGwHqZbw3lbxaeDgcCK7TcNQKasOIDUTxSaxD
5l5qNzqZIG0A9BTNydWfZ/pBS8OBgDqKiI/B1gIfqPgwCiRRVCgg+8o0KKqPzMGbLEkp/HKW5sl2
r2b6Xi7oq6hDDeq1tNlxy9KoGmePsiZOkgMhswwmMH/OMCyAJZQFqw/OaANh5KCdhoRGGWWmBCED
MHVWcgOvXjtWviU97qGsMX9zW3IHeCikEEbCssHzCmCpLn+jiTns0wy5nQ8gnP700DwMUK780TpG
jbfppLFNcHSx3QgM4y2PkZD7+RNI+JkIS9Es504n80GClSR8bk49bPzb2SsvEbG/5sSGw3sd3Pwz
ZVGmY+eb4+6ls/ojMX4PAOe2Iw7ZBIiVIk22+jXR7w7AGwsyALhrqhJgKSipKFAWeRug2+ZV+q2D
D+g8tEM5NivG/dTmqov3FisoWSmw1lqP9nkIbUSL3XFxifAb+t9FNJ8ebvVyIUCn3WoYmBceSxG6
e9AGiY+FYOJo5HhN3jKGiwWj+6ZP1coXtD/VNihNqhedX7Rj2IiogTcAMhlOS4LxWJUi12VXmo5n
z8RBSrFl8TmiYNh6cR14df3kFZe+QKtgX/Pon5Nhgoudl+Mou8sk1GCQWFB8Ydg29w1F6Ih/mysO
wtRWIOoprWzP3h0aoB04Bpn28VvEqMKc8A+ZnzOJCgCfuImJpGxGKJLB8M+aKLSQXS4qpxck0ABY
gaaEkbau3BUGnHxirH4Gtc/C+165OEhy5kCCdTADIBh2tJMM6F3p8mBxQub7jNNZm2sq7E89XR4L
Dq7Q+W4Zqmwrs3zpGH+iqDQW58kpvmX3lzKH7Mw7YcH5AOk7RV/bbSttviTeW8zmwO6elB1ETJhz
0VD0MrykEbAp01pxRnePTjUynUcEzekT1/Ta46bEWUTgwiorWC6XhTykxbcD0dqDnCNQNUTlZ970
5CtAv5GMz88ppBDmZrVxdCJxDNvshIGBngiBDps0uwG6svO0bu/AK0/2nb/12xm1EC8t47jRhPA4
oitdbIN8QuuwNDLIFybvBkx7aD3oYVcVwXr578ClFCNs71NqkX/m9GOnFx/7Ae3r1a4iOKT0wVQ3
WXTTRc0HyxnIsryrd0uxZW4OwdY8SEKpavupl0FHgY/mnKFU9sC8HbfYaFqHGGgjYJ8gQR+mBmca
xTESWRe6Z7lOYDHKCY2a4CXdL7yJYiQiBK/OiFh9QXVqmXC1wNcsuB8w9i6UZYL2zFkkerAmMKpb
M/2aGHEF7hg3+e64VA0oQyRIulimo3BjLXtWNVTtuOsycKfteSCbxKv+kOuZaLDRsJXDzteHXTIP
+5Yh81gGYKRNcPTKfBge4fyEhgjmEHbSiNkizg858zEkmgtnBKiFMqf/YVjFwktpgRvzliY4MTkl
UApCJ0Fp7fzky0eVPccok1159uRfCQItE7DMbQRSxh3ER8obnujAQfRDSpmi4c3Qje8s+rCxhJby
0ER/E1xxr1t+dAs2Bxtyrx+3ChvlYzM/THP9bJs/DfCp1g9SgbyCUTwisuhJTcD98FyLx5h+Bl+K
T+uVLtkKf86jAWCiN+5FwTfKLDLNLqzKyuS7lMRJ8KV3zkfs/HCOrBhp2igDO6aB/2KrBQOneAj+
9O7P8lMvzhkzREAGreqDu6eIwTdzsrUJHkBtadqQOb/cWBGqRx581zghFaX03EkyIgrHevewdRX8
B10Fjc6xBpW0JkTwIgHl5DbgBqB+ZV1nUZ0YzJn4EiK+pVhNk3kpkxy7NuWg47wwzUKTM5gHm6WG
sUq52oVwPq0OgKWPpaAKGNGlhv0ZEpDFo8FmiH9cwV/s9LNAyG9aItAHFpY6is1XL1024fDC/63k
ZM9mcnA/4FgAbMNuUYBmyB+Ea8MtjRJ63uTeoI8YsKxH3ri1xX1y/8i5pPLhhevbbzaJBRJpi05X
VP5pMgDzp6yMjfHZgtvwMB48/TZPTyezohIHJbe2DFa7uzTjD2aHb0O6bGPvmwztB6vHTj9j2GpU
xMVmcex1jsXLmaFgzc5pGqzrXKE6Zm9N6PxEWC+4PwQeTORRxoSHUtc3jWEEvT58seZ/1NkxTuU9
gZYagdUtY7TeVfEs62ZjhPJEuljrPbp0FJbklzclN8i803EKoxpQNIVm5VnJZmydoDHVKntA4ecH
NcE5NnWaUePx9USgOSPYjze2IJtpcMhhsnZK9S7Fbz8xL4CwE7L1Nai/cr7aUnBHARqB95/OCHkc
uccf+SA1LJjTL1w3oPr5b23VzFxZ0zN+7amCGPSEGQE8js50Xff3BjB9ZvuMXcZ9hPhZcYxHd9zZ
FfuE5xGKhxvjSGbd58N7daP4ouI9IurxtBGBYOTUFYxm5mvTT1hlR/e5oaz17XTTVQsvw9sIh0+K
8LWrJAldzHX4uz18tc2fxyvKW4gyxxl2UCB8wPGRfinI07PguHXojrN8QrTI+A/9ccaixmIR2Onk
Lxp8UTpQl6oJ2hhRkDhJjgVKydRd0FbCZe2AY88dWoV8g3d1RSLlvmCFlwyETNphfvRSJpUOQq8R
B+pT0viHSkfDWyTIevTxQSMBgoGCbmJCqIMe7VU/sQGBFuNi3kkNL7DKdtMzR2FSncbRZpnOmUP0
EqecScgG94SLC80Z6Z+wmIOCnloRjNDKCq1em0P2qUX+BzcX3VatWi42BsfMdqmCtPJ2G0rTAW1t
B12JNCDllDCVobYlBV4hC3J2AX5vvir2XORbm1jHk2KXZ8YA4LypgK2N3p9D7Y0d6RZi13HK3ABt
pJdsuvjZpQeUS7iz4/gvKs2zSeMZ20EzDiQgoHWIAOKFJuJ1IoxslaIYaXuY+qFoHnsk0ghimBvO
4ar31z58+mxIV5mfYiH8rToWpam3jVzFDwIcx/RHEFbf+eDSsed9RyiZWN8I+LT+KAKEdIE0UF8z
/W11xQVejl0I6g9iHT137sljG92wmTIU9Ou/uFfrYJJl0xfb0DdJ6L4K3HCNqG8VmzjhkxKWFJtq
OU1z+r38rxVf0J6RqYEHo9Oi79lePjuPqB817BXfKRGI6nR1Y3meDG40b+sh3Wn/R+CFAefFu5W7
X+JlrPI3TeuuDhSV9VxmBy9zz5pT/Wnx+EMk6bljyty3e5ecQ7NM1n0PYrx11kUtTr1mohOMdpqb
sRXM1j1gwxpAbOYU+ICWyt0NHAA2LEjN7Z9MCjgW5Y5tQppvIvI+pvuYdmCXPWTO/2T8oYFbmPIB
2Vd9KB0uNY4VK+PvYA2FkR7wuvblk/JvO2yye1BQPDWK4zSG0S7PICexli7YSbTdidGA1oF7DVfl
DJqCU3M4FFRFam0p5KuiBZgIRRB3PdjniNdFaTgiGJOC+BVWYAJykUfJo86phgjpeSgPizDfRQtE
D7sIeTVYx98y3tslq5jHY/DWkzrAvMxoiKhXZbprUcyVXTDm7tn3y4PNQMBvr33Gu8bo0YQWaqOC
9LWdm75VYbLuWB4lndrUrW3BiGPYQzggsy15SSyopagxCwu5dYSYs121TIfd/lfG/PNQJI/pBOST
bpg9uuRkq8ovw/Y3XoRqk81+4ydnMbXHwto1Dc+y2lyz7FlCHlVCQOcad027zlgmzov+PvfLTmZv
rq4Hqcc2TjxMTXixsqtk3m1L5zyPzdka31VSQ87CL56WnzBK3xPOqpQQUguoSn5IrZAEaYSg1nDh
oKP97c1d6R39QuL2JY/Ecm9kNqkN3FErGcRZ2TdN+INsyKJeqGpqXQ364uNcuwjS2h9LlMe4Ghm5
9bukn45m8do73lFhBbWQU28x92NEp+0jI2GSOBX9wcNHEDVABecA4ja5bBSsAz6SBwlPLvnNTYOT
Oy2PA54c0YEFHj9pqc5lLDfSLp+ZMm0HvJntUjxP5XJPbynwtHDgO9KxRI+ec7V6qpDStp+MqKZ+
9o0NkcFfqat9hPOHrjnAyjoc2l52SOB3+zhFyoSeodoarn0s69+cy8tDMXTOs3uKtKoYGXBMu4xZ
qcWNz0mD3+LK1noO78nJpHdaMNJNxqeh9f/SbCa7jze3pvbEfZNF7lFU/cmU5rdcEmZsDbOSluAL
zQXK5BdsxFxeVTLUC2Y0bKuRaxle9JK4wyNNCwxPQ75lZnFzKl4R5ok0wOUxteddfylSGfh4Zisy
uAyilkMQpQNjSTdyVl171kf2lxlAGJUYOu8NQWqUTatD8cHWUWhI/tJdUca7fjqXLeV+xthvDESZ
rQebyXKSk2Qt16LL1lNpbKXHNoD2gZ33qomdiyWdH0gLLzBbrBRYtu5LcYFjsxnJ1Y4ZgOJDQEM0
tfFKK26209xzXPeVttfG7LN3atS4mBsM9xA1fJATyQ+u+R4vsIXTeecmFrs2/1PhcrRs+ZcDuUsB
0po1TW9FHFggMm/r0/VKrTo6NC0LYFKnDz9r4ANcY2hQs908wvAeGASysXN6LGt8/ppkIDj+FKa/
LgQYmQwbqyQ0JS3PrnOvso3W/bFcfSEhdR3XvAzpBTUmtChDk/uKT3kJiVBVsFlMRF158IvmnwbF
apLJLZ8AA7U7C4VYPzH3ygEpFNNrhSsJZRfmnEONTzJ2vAOjTCIkn5vMpf/ZaBZFj4eT9jlB1g+y
7Bg6CCxrC6gaUmaF2bCQjLIbT5GNFuVz2kBhd7gIv8h6QyFOx1nTuupXI/M27bScfSQCdn23mPjA
9PctQGpufFZKoRLkX5iLW+st3zk6r6SY58BL62f+xdfEc/ElEbEQ27NOktdam/Yw3TaTs7ybSb6u
TZRZaXthKp+WgZvdFEgo7Umkww3AAs5BhSP6AV/ipYrzQHb13eTRYv1zdUZ/LfuUkQRFuOkNJ/Wc
5R0NJ1762uTViIbxt8AR5UqyiJeI6Tdroih+ycVwr9MiKCJs212+yWkqlQKuYtI9jIy56JG9qn4W
vXccZo2hJpuyutVYeSzXYV0t5QvjksOk1XC8PRcDS3IM8+xp8KwNoRR6wlw2F0+BXT9bLY2OzfKN
ZkPWYKYinyLhaaD6c0PnPrYgLax674v4xobwP5LOa7lxM4nCT4Qq5HCLQDBHURrxBqVAIYPI6en3
g7fsXduaGYkk/tB9+oQdWLJAuFWuXsQefuOm6zf43cUCk2PYTM8lokJZw/5DvS6q40cRxm/m0iGM
+DqLi+yZwfVkKVhMmJQdTkvW2JZ3/xNg84PLqOiroShvEeZjreqLQ4jqLscAAGHumwJhsEeWi2ey
o8WeiYDa4npUCrjaTeS0FSuXSIwsTdYSrO0lJqOHRh0H0Y4MhDtKE2cx6JQEvNbrZNEN2jGt8ZLY
Pnz2TJwTxk+5CZ2ufZ2nQEC9XG8IAoOn0MFYJDyl3iFjuIWvaS/Ox1RVeS094+zIKB2RkDynhao5
4o9Sc1ywUBUBIEKu101WQfLRscNWgrOckDSeZd0HWpdVaoI2J2+CR5AZE9rjEI+QhIjnTu964yvs
JxHKT6xmn8aQeqOK6ko8GSFbmNlxkGibBmZ438lQnV67FptOaTB3r8K6y+hWEu0xvMQtGsRs8ckC
khdmGDPsPC2UqYWY/4riHm+/0FEiNL+ysOu1bFd3+iFhiqtH8FgsfRXIHWMC/PLz9l9MFBdeQD0w
/zQ+e3w2ohNs2Ezq3U3dIVDyI2BUqXhqqYKzfrGplfasJ/LGJPEUJpgt60hPVAx9CrDvQ9pxFS5v
3ahGTy8vqS847SKqazixKItCpvbErejS2kr/jAYZcl7B4lM4OpY4KsjKhOZYzVFODW8cmAiqCE7K
TxhOJ6vTCShioaTYhTKEamLhxIWBHSRzUJD3pPzrDSx2rpLEGKiEIk8aSt8xU5kbb5qkbwtPGQMZ
AEJaid9f4ekCEJHQ6UkiLEengaiiIBy2e/wQha797ulqOrIjY8CvFO8ZAfvbDMMcg/Ou1x29Rgev
8EVUD5usAvbGSzGdxl/AQGrwuLH7VmdCoZXHidl0v8yTsauY6tKpzAIL39mXBosEXaN3IrG6tlFk
ej2sDsau+EXRF6hn/LjyfvAMIOwIHgXrRKy062DhPIPVixA5ZoeMfB4hLKA0iHRu9vuooJpCdiLG
LUNiwBahu8qMu3rx2wAXm5Cdduyg2Xojm2CmtCqPllF9KAze3FcCS0AxcYhgR0PQzuqv1BAWSykL
1YEarAuuJMIOq0dGxK2q5DQE+Q4dO6J/cHiYVnMirjhq9mEG4GVd8X7UmZJU1IbLNo7b/DbMKkMY
cdugU2nHBoyDz5PuMUAWrOL13gwvXx2JxpPhcbRMJwveW6oYThLXuwo9jyJuhYLY7AxGnFgxdtPe
JPwfo+Ke9qXT5abTlk6EcUGACzXjQ1eikMe4H1O5xepaYJZld7hmoD2f9ZOgCf+KVF31SbJuOvya
+gckGDfQzJ8UApQqiP6SyZSVxkVqCt+MD0lNiRP1+HmiCeCySNR7Ta5uSRWWkw6l6Jy5uMN65XBP
ZuU/nlbzEsjJQl3bE83E4H40OxQ/0hvGDU+plC6mqh2JwnCFJP3rZmg69ZdsAD5kGqPRcaPkUMxL
3YVu6PT1w0wKskPAqmoIbq9no458mC8c63zcguxlLzfzSKuYkGKKfa+SeAm5A0TSDp4YDteqH9fw
Iasku8kwRKVW8rLF31oaNgqjZBT+nEBYIVA8S4NqZxynci9tSo3wNmChXlihRx+cQMgxJUhGYgbp
juhJKx6GHiPPBUSyOqher3ncan9657/qt6gubhGEFJ3nmRJ4OUjENtUVB8W9zjBo5c2btChBAlIu
+iOzPegAX+l4DV/BxtS4+YAB13n+goV1fE3P5ZWlyadeJ2e4ahim0ZUzOxBPCI3xXiMGnuy5iKmb
RbpcLKsr3LBdYh1cfYC5oGMagc766XQW79kXICIChtvai/N+9j1NusCnXU/QSzArBRt0MV9YcUyW
OxOy1BzySVgkQ02fzIH8mOf/grT/yimTgRKrWrxLzXszIyfggZkV/qdW5ffTeMvxc2c6OtkxbZ3A
eaxSTrbJE96MPcCyCCZxmwGBRyN1jrZqktIm/DNiDMHhmnT3pUpHIu7k1CmtOngyeTijjMEHtJZE
9HP5MZbbcXiEorJ9ZeGB8ol6BYxTJzAghHt5aHmabd7B40KPB53HiGFsci1x17bSce4xHoToFejY
JUNzwBa3rg8x+7yTa3qfRzv4GUfOtOAs+vLSMdGF446qLHB1hl85OY7icBG+OoODnOFM12xBlzY1
RRf3QSbsE6uDng4F6N5SDvFpFpjCkz4QVaQkhe+VhotKw+nIlEwW/df01pVXigOFi272KoRIJHzH
kNnbVuTjMHYa9nl1kvyj2MJzo920+WGE8s7Aqpz9Ihw94sq6VvVQ2+ndNbzkKSuFgZfMGSp/auqh
b58iYHr63eKxX8eQjPjGKvFQ0o41OlZ37KIAVmIn44ouwy9BeYb5tigek/Jp/JPVhiEC+ssRP2+j
1WwoUVupo9zB6BJzZsP4gRg5VieTOkTuN0pI97Zs06F+JOLoLXdhI+lH0oTXYTre23KLkf8PM/x3
AWdRcZlZNF3z3rXSvZJluJfGJoGSrw/NXtBwbL1lef8jM1ZO43itSBRknHMDTZfV/UbTFbu9Vt1k
zWL83+1VSSOKHW4/dXBu/uSYAstxCAoAIAR74oNeCV5JV6xTfiP+RpzO4kwhyiaiW/fnFzYS4LWI
19JtIp5jUL7InD8HxK0DY+siKt71ma6fy5/iu01mt4iCytOs9tyRp9MhVy8sUwf2Ij4RP3M1gXAS
s53GFohjCDdNdE27iyQASGo1kWyCAEFX3dUVKstk3nV05MXiikfF2LcHhQ7tVas4I6fbScCgwpNe
9Q20iY5ao02CPFBDEeFwfmWk+EAhqcz5lLF6+i06NGs6LSKT5TiI+DUZgAwTtoqA91HnzYh8SSr9
ZSm17X0RoFBCpmdtyX7NFE9qLkl3m5ZxQgmxJzwBljg1PT7t/yZcLtN6+Kmy7AST7C0NlolyDtmF
mxynBKt+Gtp0kESYaAAuCLrFRtiDba8k0nY5GCZkbFM/2oZF9IiRIIwbnXpUl8iBC5pisi7Ac2qC
vbny9LDEg4PkNfrKPOz2QnrkgFiVVrkOAnd8YVGa40efZOlHLi5FNAJM/J2i7KMSce/oUFZ1M6TP
Fi09cgsY8trdFI+D8nL5tgyLk+2QFfcOnBOr+fG3b/MNtj0kH8gkQ4qKyEbJoRehPzN+M+RPy1Gm
15+0ZRi/U5rRI3Nt9YmHUJk5Nfx9U9oEDW7FTzU8ZDFCyWz2+lS4aa+TxofRJZBbhQPHsizqhHYT
ngt/vefbVlpB7xs62BFjqfuYIskXwbMS7W05G1v1cwHYhOzFD4ZYF3tzeIms88x5JdNt4aUkZ3SV
DbKhjpYp/kvKZzTknlg2K5o6pyoVLN4WyyVmJnL6gROfm488X1hV085KG33JlCI1F9M6Y/Tn6I4A
FIYE5mX4tQypvKnMJ8mBjcMDRz9FsGKPNLi890buLewNmVYiPLcWMhwjwkUcw1MlhWdOhKBgPidF
W1nhVs8eQX6pZtosHOlEKMDSpu8ChCy8cQsldJJ79TPE4njgwMHBN9Y2HT3xnJBdgD+NWPpJAglW
30QqLS6nGLK0LNy1BAPisliFON2i7cPaPHgWaMIjqtgF12p4fXg0bOdI3lkhgFB/f22U15PuZYCo
Y/wu99Siyu7P6hImZBAENjwzPhDjpYJXQrjj/q6MTV1y6fA5Uw1ZZ41buC22KWBNeRjx/h9nJ+0G
qIlIU0pwy/RiJNyyqGhwZS2/BO7H5YJTY7yGsgkqfnZh7QjIHIx4fqArR1EaeEL0RywbTlD1dtD/
lPmHZBOxQwaHd3IYxusxuwTxY/kQE2pU+if6aYB/DBOa7AzoCzIy32H5jFS8LGNZVFaK+Duo6PIp
AytRY4BTIifd4b25xcLsROwOmnOyhLxYPqgF1+R40Nl+rwYxWv26BWJ97IuChDnwkDsdNU7MJlpP
8ns7SFFQpwqMepp4YjF/zcHb1F+CIttKigJky0mdYw4EIVk+6N1lUugymbAUYEZzs1hbCzidMM8F
TMdia0GA6Cswr4vii1DfjZTVEPtCtpVZ9vhEaMUPT0ZrMDuja2kuBlx6fgBnZhl8N8VNgu2+lOyh
fJhgOITWU7ZUPxlgZQyPJry9wo0x3/P5WPSdk6C7ZSn01uTNMTdvcIZT6RWWjp57qyeSF2TbMIKj
L5+maoCQ0PHcoF2NJsvUfEDXInAqCEZakdzjRDl1oGsdfOwX9urdJSgPMvfAnM3bdqpOqSWvR5N9
IOVbBhcb4VU/EOBfJMl4exHba8O5OYSadoxoEqJrpZhXknahp8hrsdl0VUcPe+nTc29i9LjOxE98
o4xrfqDCYbh8UH/3H0ye9vEGcnq8j/cLTu/HfvkdoRGwU9/wkg/fcsaLuvyyA3p/zX3BCx8vn7z6
bxJ1feJvDpgpF6fYS9xxx9xFtPnOGDja7bYEUnn6jMrv3JSOvqEDthX+u7evtv259eIzfAWnt+19
bXseX90TA217rX32rS1SfRgndrXRtobpEKb7jywJZdvtI67ivbKd/g0reEO8LmirR0iqrrjCnsMu
vZ8f9ZTZcMhtbBm3s2Pa7btpm6fRIRjJtzwfMw5e6/Nn+aV9vxUcwUOhhyrb/vzce3wCpMy40er5
rD1saG158/N5v3MAryP7mDrPM7m89r7a0zA4GCo5vOOT4GJV7ty2wT/Dt3wIEu274Yvu57CH+Y4e
bTPssXUsjt2eU0fbFqQi2tlx3PJqP2fv+FXt2eX27NOo2jgt8EHFe+aE4JSXH8Y+fIUP72NeY76H
gx74uu1fw23i4trwm7EQmV7hz4d4WXPe3mb78Ojdw6OyT9fR9vembfizt70x27e33tfRSeztnY/c
9897GzsY53hM1nfRPeZnhsN2bd+/RBfasEPSDuPmL9j1bnBCvG/PnuTd77ip+ViTPrGq2d1vUKFt
Uj7c0uHo30JAdEt/XfrqN5lFfvCRr/DNzlcjCLKXeLgSrEq/vIercBXdUUB8GG64SoAdXeNz+IhX
kfe6pStsE/i+mRfsIII55pqj+IssXac70bfbyQ7oN7FvW/RG/NDtnTRgmrpflDc24TMO5HVf/vib
7Mtf5phXDTMbu3AG29ognlx3380uOsBHa9bdmiGsE37gGejg1eAHXnL/+yucy263Q/1hY+NjV+uK
SaYdHcwjiMiwIxJjBemw9Kf1JbwRm7TqPqBxOiQMOe+H9kQjZ7cuSKCt7lgx2+k72rKtQfvZlI74
LX8zXHKK7bTJ1ils9O1ElJa9hcCzStbVb7TrLWfYTHthK2yDmOmJHe3kPegAc+/VV3+FeLnq3qK1
uqrO1Tn91Fd5aSsOgWqr8kE1LfCoWXBQFK4TD7E8Bnbzll2XhUr3upft1inZXL0vr2dv2IguYPk6
dLZ30DV3OH19kTh6Fl0s9s+Aoav6GlD1zvZkXClxkShx6WJaQhfMf8af2KNivDVjBZ5w/rek+ZrK
egJ2WYqP0KQO0tdJsQmAWnKh8Jf7ZGaEsCBHSkTF9MLY8UR1zNDdIugPzIMIWEbbItshKVzNykjj
w/D5dRhT+ZDD1V36YyP7xh/lMJkgg1JCuPHCu6scuWn5oHcqHgKmdRGFwdciRjy37A4eu8l8yw3d
9SVi6YTO8Yv8XA9H+S1qU/t2S0/LrwZeZyPItt31zfn095+Od7u5iX/7uzX4KZzriwnbhWR1G3eC
A8lBLq4e027YZYfAwa3U/t393daJzaLcrU3vd7AjSLMQ040vbv7kwcr3oemKO3GHD9Kwi+CCOtKB
VQ04cu6vJTl75F6+7I89x6Tv3dYX01njl4I5LNFMgCp2tQLSY0+3tm3f1q7h/t232xeHAiQkCIRv
2ruAvpLfg4DZuMaxBxmMzZGsuw0oH95zMDWXddNupkW36czv83tiOUwi+Ht+H99HrzhGa8nzul/J
A7BjJaB9kd7DT4u9+NV+YaZh/uOPma7yVeG658oRtTh36PK3ajF5tmEAYZukfoz3wtuGRM43xHSz
jpclKBBq8xX/LqhNVu6icjcHR/g2ofGjcaMWxi6esCSyX28kB0LQfouupb39+rp10wpDLMbIDBgC
VGgh9wySAWf2+60IpXFT7IqP2E991YXNYgfuld9xz51+3durZ+w/IbMsPaC33EMcpmsykmzkWxy1
HPDm8GZkh2oTWyuqoj3XiC2uPr8QPv8onsz5bWx5j/Ieac5q9uovEgTdbv9Fz+4tpypEHpsy7i05
alvuJ0KffP3fzP3Q7fFlc6Tt8sPMzcdHxzDyg7N+/2EcgLdt49rbP8tVNfyDV+qiqHHx9j2O1+gD
Eor/vMLJsrnoneEg8c/E9ckBX3EZpavI5oi8b0XX+xydztX8z977/BzZ/Mv/JO8IurkRtiDgzp0X
upyUWGRyqtV7y/4Wve/iDMK7mV1IrKty848S2jM4vIhm85PN+3vHelYP9erl1SvclQ6lW7qXwkE1
x43X+8u2ydZfyfqLT+l+SzyOsOVnJJ732bnHbb4c1DZLiDs53+zJaeBfFL9xW08/NQvUTn6BIzxa
D3fMd7jgDpJpm0bzpnk/+l7zSEg7hocIy6SzuUdYAILuQQoTKCSQhDo8ND4+7wcfGD6+0Zm56SFt
7P///zpfMfyvOwmT9hcsZPt1xo2Rw3EJp2s2fBF20hqRuZu7twuTFbZv5C8ont3zuTm/TMC8f++4
jriQq/zKK935RPvuQlvm4oAj4EaI7DYccm5wHezCz7gQhu/lmhnWMUeJ+B094hMn/67YJl7/WA5e
Kmhm/ZiTWmvSWI5LuRLcIHkfWy88I1LZdBueFNEOdu0sV+nyvdBCkD61Q1VsCzw+CMKr9/gjcLZf
Krkp+9lTVzi6cvovH7e6bv3Wz1fimq4d+v1/r3C5+DIH038H4s058zuIWOh2HAIh7xanW3QPHOGt
2b0+LHe93OR85BQ7y+VaHqDG+NkzOBrnzoZlu4l8zTUd2tQd2mHH2i+vCC8dmrjl3AQ1dHid6+Wr
wir4Su1frClsnOZX39xl3vOH9Gj7TNIOz1u8tZSG8ht9j5Ptih2jlL2JJS9BEAftqh3bnXXMHSqx
U+ih974gSHSNde4R93EERbnW58XFcvUbusPuQNyJDQ/gVLvSqXT7FU2ljdObR/fsava0VVj4iGa9
YQ1VSeIXij1Mr/+eHbe/v1QAu3/R27yCR8NG+PduuLv1HzVE5KH8c+NT6MKW4DHwabp/7HnvfdlJ
/9Be28KefWJRLXQ2PIhdtMeBzh22tcvrkHhFtdtsF9TbtvbLzzE2zRqWq5Oe/gaexJbX422P9/Wa
Z+yimPn6ovyqOYGi9fardm6Xjp9BMOXGWGmr9g0bn9X0Xm+klcZaRMLL504MqINB1abzWle98Mra
Fa8A4MsOv1oXJHUzrowbV5Aj8MRMdjaDun3ronW+BJfoDYcjTzstu39eYYPwT/d1P31vV5U3XKaL
dEthiG6qHQCq6ONQ/ejs3wsLhN1+6D+bLdoz8HS7+RCHPxCCyiPmkPVLPaW5O7yq2CQCf7Eq/WRL
Ywtry6FpXKM98OIbtrkr4xywnKK9dCOW8NB9DN/Zs/rWWjc4Wuf4FLFFWX1ny422+UrH8lGHn7Wn
ulqzjqndzCsUeg1AGnzIGXYT5Ze4ZnqqYl8lr/qn+a2XLnlJu7Cza7/2y+flz3JNFgSDH3SGv/h4
+e1K9IfLy9O96TqftFuzU6SU78KZGFYoXIdNM8U7tVS/zYowkAEamz9cY+jp1EJjwku8g7JSxMjI
BdIV6SX8e4cgU96UmOwtBDaUo3BFKMTaFczXFz6b5ynhPipvXX1ucM8yelv2hm145GGje31D/diQ
2/HWZvh5wX6TSdK65q+cHXUzDYZTPAJ2s0uxy9M8PKLl3sNemL8wVHBwbnOROzk/52KtqLRtWG+2
nmDDFuIvgg4dosDYZ+kh+IwPsY8Wip+/9HfpM7q97uGd1J/yQz2HnNy5r7jfDZfQRrV9G3NjZ6Rh
xG3PXVqwK30VIKRDSIULbW//DeOYV8E/iD1tJdAZn9lngICSMsGDWHLVHfVr3ORrfE2q68RWHXnP
8yeUME8/BJ610c6Ef9vxesNV7px91T73tu7W69A37lyWTuB2iLft6irtF1QPjIJRI94csa2RokKm
tuBBHIeHtBiPah9FKuOMgiUCZqeI0aYmQFaVwzoGAv8aq0sJ0kF27S6uPsrhYPQvpnHFx1LRarrp
Nn1FQqP6EenJBfskvyn1lYXnUFCPeyHZBcS+GIk3QHNhQvytlPVOgB0ZIfJHU2obJGi8AForT9Bb
uCqi39G3vWCMqKyLDNQnaf5qA1dzunb+y+zq24LyZe1WlO96ssVhG7HAoRoOafUux5e0wImD0ROl
/uEVSO5A4z7cMxJJWwxSiN7WYrBxorgCak44BGRjlAloHqQnPYP7E+FxsPjuOyLOUc5Uz+tX6eki
agaMcN+DgeM+R0+LkZvC+4ZVKWvtysgrqu529QKY0rKHAujWxFtoPGTkLH5Gj/n1iSWOHUgVeCPQ
Piyw8ahG+5lvPMnPgHi7wYW3JJI5LVbzhnk2elW07g/1pa0XfJr33zGaByYrhRQYHzw9f9Tvo1W+
abx/q9L3qbmtXhd1kLjIAMYqaOMq6FkHW1ZWyg8hUnc9Gre5stxOkU9K/DRlGOTfJe5+8jJcESkj
pQXQHtt7LuMmFyYXnfldwMy+hQo7J5t0eKrypTeYRmWXWHsASWriH6yt1TLrnYafLu2Yxz5kE1lB
dbDigxaPdlre51HZ6KS1yJFwfsnYyTyYnUYLCwsuV5/lfiUlyKAehgkQu25Ek9gGvLKExBVa/f2F
c16JhD+GMJdBNm1QMU1Jtub1KxWqqlbcT/iSjije1M8XDz9mKJt1BFwsUCmfJEOoZc6VGy3+vbjC
cItY5ySETmOdW2fIMIcHhuMPL+g0eBng8JR8toehZDrlD9WPjt/qsE4aWAwzqgdAk+r+ojl71SQu
BVSt83xttJSAK64H6RzII8TZdFvj0Y4ruHovJMKQgDfbojvVDSAVwXdoPX0eFx8bjzrSHqCRU59C
0ek3XeR3BUNqAnQsVQR+U32B5s9YtqEUr4sGPhc2UFpXei/SGMZZcCF/OaM1ENGX73DVX8M7f29w
ZCTzYbMppbtA0jZqrARlsYhFmCIYlHphKLpKCZDePQsZGYv1RENhdzjIvOJHkV+w34HECn2gEj5a
0iuW3dmZZ7V/HYcIySaoeJtlXqWMPxIm/7NBBgvlq/zoR+Oti8U1FhN2I7/XTUuEGf1mNuHeXmPD
UwEej6c8mdCIXdykR0i1QI76Z5m/94Z4zpKNjMFAFG8WTBm3CkD7bYPwpcnv8YA1afRgXgiqKCxi
ajHHWF56M7lDUmbhQmm9m3gkYsL9FTMEAUEOQRCL+jkWcHvj+bYMuFRIvZoJByxDI3tgQVhZ6DGN
/Q/urUbOOUWEwF34Sj0L/xGRBlUg+YKOx+ReN+V008A1hpKaVDON6ySvl+58qtigE5ZSXW44Ee7u
yzAK8kFDzAPDr3bGQo8ySIPVABlpidddYODlHNUjDEH1a5g/pjBzebXLjBfajRW/yJ0rHZUGLa6X
pDjMnbjB4HMEBlA0yfMt5g6jIZ5y4TOOlW2iMK8aDOCcnMsYli9mXZuhwYKnFd+L+sI8WKze6/Am
EAsNqqk3ENG3RnfJ88uMKQylh0IhtyR8888WmlcC/BB+sWmXmS+RB4z3ds2EyW+x7WNmM024FyVC
vbdCjRG2PiFRbROnGQVPVp+v7kO6l73EUG2svbC7GSMGUjBEarQfnCmlftfRBgcK8gl6B3ATyDO2
aLTnUUfDKIUe7w+e18D70F0BwoClbU1WakrYZlVIttWrpwAbC1k3/6KBqVuV2QbDkFjmGsuoKOpo
vAd4k0KFkafZN85SjQ++ajgizvPC8LbcBa9mZr1SrgMwxhFkZfRRaR85GnYJI+Nqg/MreQlengUg
x49YfBhVhI9MgIqBo8pKnKFr3kDsNfBGiEoY5Bwk5XNOZ48jSNIZjTCYq8gPxEohZUqeiHDGW5Zv
1awSRkBABoF+YiIlxSU9fbKdDMXt098s/BCxarBgdKkSJkPyuG8XSxKLmWLzp9YTx9CFuRJunm4O
BMDGKETFa5BuKw3HzsiuSHemYSDZvXA9TBGeLeJPEL8OMdehAgN0xH1aRsI4pNN6mXbkNUbmGDkW
BiQYaABpCkeWILsPUglPdceS6dPRk9LMW1iwbUeiSQgjyfRbKb1wy3N3V04fR/+yBDll/L4s9Zk4
pGim4iL4O5rXcvJQmUXpTM1b9REad4ZY/59c3hG4ORmJPrPCokPZF29npiqzQnwOR/cy5RrlFDo8
kiC83PTYXNXTZZnJVmAg0ytFuxo5SzUStPciJGfgq4yeQ/cuqMfQ5VnwjEL4Hd2h5/dt4mEzJF5W
cORCRP9to8IZMabsoz+sBCrwZ4l0BuBLCd+Mz6x56MeybPaVEh9EMVtbsPQdZTzggdi8cATgyg1G
OgJMB5N722BP0R2quPyPQrccrAP24RD4FtJIH1Anpffl6lHaFsdoBsmQbjvhE0MUKpOF/wKVRSwz
b8I9QihIJYmvEquK+Da2bLCwd6KUGe/Cl/EFZS9R1ijMWPGc4hkRVgfPoHuw1pyS8OOpQJU9t39N
+z4Sn4LO0P6POjInp1q6p1RdaUh1BNMSnoKsZj4jWASJmAcTH57z9DEjNOH0xRrwCQy3DNpZk8IV
aYbdf1u+2C7H2PJ+ZInSSP+pGUmlDK2CGpQzY7zOLb9AlTBGjvHEI+3LY24wZ2wvBSQqmNwjELrx
s9R4cXKIKUNF0akHcHA4AyJuorCIAjCfAEP0mZK4lfyl8pA6f2zJQdAXvTR/lFU9YlD5EttnrBGe
rTUntOtZexsvIXLhMMMOWX+956r2SbqBX0h3poEss44YG0m+vxjxU76Y0nNZt0L9HeA1BwnEYFGb
FH4S0T8BR1eEOZN8baGjVCjMrGMCWF4jcoCfWtP6U60MKTwJqrFIhHPa/hXTjDZWX/UshDH6Dg2K
8+BW4LtVKDQvREfEUnN8zRxy1fY1Qt1nzllRoIqs/VHOfcmI/0FJ6JLSVeQfebK8nlouhweVQ2ab
qVdbldOpAQlHCihoJ8zd9/qE6iLG9iXp71pFMIkcbVrOnYzDW1BbphBcvbEuX2LMTPRnMzGJ4/6o
e8oczdpnY/hvGph8MPmaVVfnT+oTkjSTkaHW79su2yC/FgzhrNfznfq5wQpO5lDpcX+Rk7M+youo
ExsuGI+HZRG9hsuS/JmSUfUfE8VysSAkbej/PEnKh0w4V3Lk6DAvKmS2k35MDEgYqIqHefBKDugO
i0esGzg+uKN2Bpy4cIBCxFFdqjDDH2WoETp2YTF3HfxEVKZl50N+p0dQDWo8zm9yK5vpUrZrq1sC
o9AHhIdeBhaIx+0LqUIkUj5OWFfCgFc1AwUvIu6roRcQC/BbSUR/YZLMyfzDuLLSR3eCKGFmAADh
Qokd1nLTp5T/0ExLsLA2g5B56WqGgFbU3/RBgHyY+kuBSklPLMJtoaOFGafk8k2w6OsFfNZuEUeD
RWfUBoW/tEILeSHGR2nUaVJhOkyRz3i26ghUSkHiJzJxoeQjnQoSkLxNEpGxsxX1czdQ5FLtZkLh
quYmiI9psnylkDmUVPCQHUm49pQuKkIMMM3mqUAACdFJki5DCQ8dS1AP+SSf8X8RgfxDdkJZ+UuX
1mDV+FJSr4z8eS4+CqOEGXtaPjyO77LHUpQDFsLAwhvsOG9nCW4aY452+oxrb2B/F0Rp9MKbONB6
oWIcHsqMiYy8i+YnpkEIug4cZGZ5X2jNqDTcEMG7UguQkTlvKYJwA/X4TbXxk48DRAjBpbs5WE3K
wIzlqOQAOBV3XEN5ytUL7zXRn22ik2+Z+1RK2BaTiTcrG9KKP4VAPigyNOVUg3JcELeB3qmaQA6b
tME5TFJOiQU+EnUGRkjrXijPNdOahUIYmazCIP1ZXEYo287k90CqlhFD3OcGXkNMWA8F5HjpZIEY
DRUZ7efCmANTsSMu3hSHKoJVKnoQGCxRJ5Jo/ZTRgE9kyI/CZUi3Fpz3Fl+aIsIvirTbEplt1K+G
SXfVvLt2M0hYV9zQ3sFBhnYOvz0hoLlEKcfFsdPE+SpjKi4yZRCKch3Xv6LRucthrovqrsV8Jgsf
ySze1f7RYlaKxnxlFjrdFBNhZVrVVUNPz7/Te4sZPZ2l/pM0NGOWtmJ7WRlr7fCafIwrDYTv/UA0
S935c87EZZjnQyXn26bmopkvjQWauoiwCE0MsDbJCs1GBrsy231Sg110l4rTGdYCaQ16LWFIcp80
BrugzGJ2RzxGlIL7atYJzydUn3K9bPoaJmuMBRrXWYer933hXc1SfYN0ZhgEdbSXcVJWcoSqLMZ6
Jc+yvdYxBNCUnQ5/RO+WKVRV+ImUUjpEjG2b838tR+8PLCOcX9TXqVmkWMztmhbEIRJ92isr2qgx
CRmZTAAuoL18SbJHnOIoCqEM2sZMKWuVRBZAxOFfWVfUQT2yKWWlEn2tcAg3ufjVldGbJZ9NlJ5V
9QyzabN053NHxdcQ0ZDK8j1u272mQr8N/MSKISQa2NBeJKgBPYmB+hLxIGN38s3SmYApZgbWw0pH
pqtjVPS39CQLEbB7EdaT+5OJ6O3tZf3LyDmmsnEx88G5ioNUo2SAU/OS7FewFE1cCcOZwIUJbE6F
JYp8iWeXDTObHvCSKALNTL3wMK/LFvEBWqomjdCQGdGpydCKEUCwNEcLD1cJQkcvkrMReBWeK7U2
28vF2sf5Riraox5B1ev1kxXlf23WestDX2QbUsEJxyFJnIxlZo5BWNoLgeHLX0pOM8vXqA4SbXFv
ZEKsB8DtWbW25uB7ucc7ePNh9T+WzmO5deQKw0+EqkYGtmJOoiSKCtygFCjknPvp/fUdb+yxZ0aX
IsHuc/54rScdZVLibuzxV9XPReWOtohNQQ8Lve+EJFlnzcx3rSG2lprZsU3E4Xse/6ca6kjmQ1FI
2sTKlMXSbSZS2Zeuk+9kRnQr/60kS1pP0rnqFUITzVItkfAMJokUCCrIcOf4xnoL8auTvzWNDFPW
Pc426g1Q740SaBc5jdVjufYqktugeuuweI5cCpyQGjs65V5UNxM4C57AaMy0DQmvRi+zH4+em+64
J55I+gj6Y4+qmKw2YrLePV28ct5zPqLQl9sCi7DnmaeUy0aHVG4IPOEtNhilgaIj7oC22aiB2mIX
UnUTdX6Vw0kNuGA+k3F3dQLbEFoFgAtSNVKA0497w4PM1m4Nq3oR7tWCHzOpcrPkLM7jQPIQc7lJ
ql6I3zPBnRg1X/rQ71ymDB+Hj4yx2ZMtz/KF3XL5K8FtqOTQTJ9fk7e37Kg0dohvYvbMedLdbz4H
JcnDIbcvQ4agmvMkfFNfSnUpMn435C1Ij5uyK96VvErXe+qWXwpvxiXCA9MgxUNsyReLjHV+ri+s
c++gCSvtpcaeqGMcwgm4sNApONqLdIzdzIfdq7btIEeGYSfsxEx8NU8c51LMF6zmw5PgZE1B6Rzj
4DVIv2IYgfFSxfLNpq7EGLkAyA9h5gQ1f47CU2rw75HJaOTHBpg2vE2WulqTdTK8MdKMJh2qokQD
f0SWrsSfKVKvRkeS3zo0alMKEJ/U5oMv3JKPCsXUp2v86tBdOGXDssPmqkYUtXjzA1AQTuFfGF4V
MiY4vxX6qDxnFq0vZX1Okr2PbR+wgQ/Qw1QhfMK11woYyvYgrGrDjYKjRi6F9O0PABlt5sA0+DTc
eDzZCDnj8Wnsyws6BfVxIT2bOSf4Xxk8uBp2BMdVzuOndt2uyA5TSLPSuwIkRPEMnwFJYaCHyNhc
kypdgTkqhaadWi9jq28Z2ZyJ63LAcIvvgYYixO3D+GTXq6bhAz8NTH5xj1uCZ1H7h86idpy0U0L6
/TDNC82tH9152lKKROIAmgpi3XT7ngU3I4+g/q33fAIsDaMzUNaLWhdlvldrpjKk0uj8oF6pbX8a
PQiyeAThHRgvODZJg70rCNDgGPQLEm6sQZUmylOe/tmCJb1HKtM1B4zrS/WWMKKe0pLBq6Dgips2
TOpHg75Toi6ARlS0SU31tqWV17w7Vsa0bJRiJMr3NEIy5mlLc37gy2oON1+MKwf7eGGcQxZzhwRd
qc4hM8SEiMzLXRraZzGxNSlQyqNTU3/2CY3leWChZEF8GFuGdWf576V3typI+KDTgwLvWJFiyKOC
K0UdwqmNj1QejRa4S+OGRdGCVv4EtNSZdK5E0VkfNhafMn0NuCJPc/jXoe9rErLiE2KbcHMom4Cc
7iNLb0PFM/+QS5PKIH6rSzSDD/MbBOTGq2s9KcihFYvW+2YOVSek2g8UfpDh35gbWKaADgkz34ju
Zn9bGKZ5Q1d6328o2OSwvY/oCxUooXbx2Oz3YzMcJ9dY/jM2W8aJ8aFhx/X5R1JcRLZXQtugCm+o
g7TQIqm/zvTw3cRqXIFL+yAkcWGtpSWInhqILokPaoPnIS0YQSY6wjuwbU8+c2h2XCQ927zEgtwA
OaqpwZencucklE4kwHnZSmM2npp3HBTKtSRaCj32Cm9V7iIP1kUYHyOg33D0rOeEndlGR+bsYD66
eNWJi52eUxdXgoeEywIocR+N9hrUf0aKbZxgi2IfM7qqf1F1BcKnNxDl/D8Dp7gbuARe7rnspw7l
Q/iH4ffffWy3f2Mh3vK+/IjxFDrp+N2SHCZZEtQx66kFTrQ/ZLspWDRihlW+YB+nNBvGOEHvls9a
iDypBD/iPbDR9Rdj9mTo3ioX9RKNy1XppX2vX+f9nx+GkAs8oKnYVbMgM9O7wvOAB28aG2QTLTGD
QRe+14Tw6xQUNfZwUJB9CaY3BhyfXdK90Ai7lbQ8QfuPzSlqei4KMugdtLVc9ar8qdxb4iYntodF
zMOZ6WhJJkgqieAGfarusZyLhZqBkrZfGpjOFPbmc+/nFXUgqdpIXyMS/2pL/JZImoe52Bm9TsYF
Y5Mk6Hq6A/VOHRWG8EyYJzhTOu+qFhXK49dq0YqNbKtux5AzgngTwi37EBFzuDUEppoagkfnJVV7
E+QgGbgeACFBVIlNI1TSxODPkMr3BToF0wFoqWSuwC20rR18GPx1AjegtUTQ81XlPlYXuEMISF8R
T1g/cUCNVXaak3irXsDE11zBa+rCUScuiC/kWkXEi0uAsFcdiJYGYcLcFiQMjwQW58jCUyZY/4hW
nYDTexLDxLkHh6K0cchI+OQWrswPL/qq7aNAxwKzIywcDkn7NMSQ7liSSQrZF579pvfF60jXRw+j
ngSY98d4HTKnn7CMrSBgWsZjXXPUXKFk7AE8m0BD3MZ86qDHPO4zn73LvO5wIw5mTHD0xoZdGuoY
UtlfKiGMuvqC/w5sNTK5fK0MyhbVpD+YoPGu/aAwqLRMiRysaCDm/bCgSwWu61fBRW37pXjoKp6E
IsnROKH580nd9MB9WmIOWnMZtopCZT/xiEai6HSgxUM65TbxixXiEPmdyp8KIRuIYZAWS7NH/1uR
DYjSjGbMHiDXoeMzrj1eTPXvRld/LzSWJZnurTs/xTmtmIBzY7AJBm9nOwJ2bmsTQywYtguIXdjD
pnVOGK9w/vX9PnHWanSZ0CDyy2nCPKJ8JoBnwlDBxJWxdpv4TezKRFtR4jAkH8TqSR7kD4kqTIJ/
UWlcYsINKDJHrsjhL7FxOVTQl9QyDWgDXfotg3Re5wW3AG+R0QfsO+BYE1EuHg0LVQsST8g9bkUt
r6+Wh9cKRzJO2+491NBvFdsA3zvWFTwW8XnGujQZ3uuUVZ86t8VMjQH64J44Vdem7ZdNKzkrzHMw
4AYCFlNDUHl4BzdS818mYCLt/OQH5arv0i3n+JTOCxGiBGxPE9BdE84UT6vvTgJKlx/xkDyoFxDb
iJGmq5Udq5z799rH63wuPsIpeDYQH+WotAP9JOpyKzVY2ekQWdNPMfGdTu9eYJLzgBM/oypbt47q
DbSr5xm7Y6vOXcBgI2P/8T2IfbWZIoonPBJkFccKNLR/GbFJzgOALUEc9dD8ZvbnrCE1rekQ3fK7
zd2HJx/V4lRTSqKMQsLEAIZ4XjcuDaLnIvuJyp4nFBMcN+doMOGYnBYMKjEyyR/lQWZC4qth0PMI
VZaXaNiYEk37D5OEJE55aE42mNvU4yt1fn0D0sOhV5IXxWUPGuzET1GLEuDWMBYGxs1iXTEokJ6Q
GnJahn1y0bi8pPEDeUz7tL9i//ikJuSFza0G2wgEhNBZlNM+DeKvvGRRb6ppybdAUfDwe1g05oWa
q+KAEKHPmm8TSLlavy3jyYBv6LvxgC9tGbCr+VwduB6Vs1YttcqaqAYNCBddEutHS05BPQD1JTSk
jTnFEOWNXwIWf5kHXIxk4CIR96fkrH5+Ubkk1Q1QIVi1E4bXproMM0AdRwrBNuqadsJN7/3WM4cj
uikO24liNoZkoQK+m01nnMj4QobOMzZGbzYSV4c80NZMtqrEqNcp1B1OPmUxIHWJSwhKxXlt+QRz
IjaO9qVNgpy813hxvegdRmicT03lsXfcINz0QNLe8pUDoynYQCEoCSLyKocq5BOq/ZAMwo06F0F1
FsoSfps6pNREkndk4XHJYtytOSsH7XNybspfWO7bkTKj4Z+/RgJVe9WassiNso1y9UfcBEZ7LoKD
YiiVZVnh+XMxQZP9+6yUCweqPEQcGAGze/1e8liqN7NBjh/txXCmJkVVCyHXmYh6A42CZLEg2SQH
du4fQmQvJJw8NA4Aenr3EUlEuI7ZLAik789OfZv1S9t8NGRzRi7tOIRxFTxpdo25lOFfmPCJA94X
roSgq5eahZAlvPnRX0oVGm+LHp8B27SA4voLt3JR7cv2LJ40c9Okl4EQRjCC+rHkhFLDW1oKqMzH
js9yJCtNAyC+8tDgmodvgjmLkx/LfM+sMz+2jX80ndnkuevvLW0QRneO4QHb3nvwcx/E5V7IH94E
P3vurXdYhSJ71rKPoD+505F+tHZSPZIvBaFPWpadIqCYrDEOlRbTYFP/TkO+sLNv3eFRH49ClWxL
6q26h4pB14ej1QYmLbAe5V7yo47annzDAgit8ijn8l0jzkXpBLKAqlaZPAo8O0SL5Ot6RHxbDD8Z
MRt5g7sN673TrqskOleE7Fjx3W6ZiagHaeLq4HbZlyZOYs2TnlakUBPyJbz8ECQjqcNyZ9nTvpiu
uQ93R6m9heoYgUVxSmp35WvRmsfDdD8KN16qCd8maS4uX3TOY83eafKvdV77yQLcvAbTyTKrZd/o
zxZlOCn3RQnNTwi6gAeZyEOKYZVd8AZFpOeUtOQChYeqv8pnqgIUnRBRzhBhtPcONo0ObN56Ue7V
979ntjaJwRtmCdcHFGR5h6kBQnUs2gKbB/8nM+tDGTPkBfanSXbQHCKhpl3koaCq8LUIOjJng/Y3
x9prNv4hsGeu0RmFTcHwvgY7QsOSOIhkXZ5t2OdS25ccOBKRZmyvACINSVZMoC1qHeMEEx5mKKft
YV4nuqN8hWuIP9Ay4gCGdW1DzYkcMzKLrfAAMSB4MgnCjJFQ2VMTojFIZdtZDhgcU3dyyUhoRfKL
jitzWMrAEovwVRwVj6OmdDNrXhAMzeV2NJtDulKjelo9jziQ4/ndHcdjEwcrTx8JH4uf9b0e55sp
p8G1zc96hHSa/Q/iYJN01rNyiit+YQqf47rG2WJrjzNjqVnpGxQ3FNU4oMNJED5zw4JA+InDSa1a
pLl9IGQUGRjws4bMhIteSRXRUjyniOxYB9ts5tOyKLO9kFXprSrAYt+2SIjkjEfKYfFsqn1AjdAZ
oALrQcZkqQYDz5tOWg3GrNFnTvmHjKwvhsecvjDT2TlktoXhQYmBaMVSPDI86wi1XRr6UhCP4HIj
Vi4iu4AWl2JZ+Mjiok93whvjstEjj8nlnHI3gT/G+rnE0zxRJTgymYz2yeUOasa7ziepWDkTrs7A
0Ei8OfkGAep8l9OL0vVlGN2zCZube1d4OUOvN22UpVjQetYYn/mIS4DG8gkAqCaWn8iuUDuJBG+C
/5HUpLwSkIvBWqGL6qDtzWVp2/Ab/lNFWkzP7xWEjwEYX0SpWMoF4ThY0xnzYnvaJEX9lc2fDsw5
sABTJzXv6b03zY9ad95JMzII9e2V7X/0NjZKGsVeOSNeOeV2zPcRzK9ipVMmTGuE/Snf1IfjpvK1
ZuaN611UvDcTNm4F9nCh+GZGMQvSFV6qhH6mAmXHmNhJZ9sU06rDsc7NqJ4oki20fCArL11Zk9wZ
TENCeltzeEHVhggmgjZBsCLAu3sTdXeV7F0/2g6FuQkDfZOqCw5EE+EanV0YhbvG3QW9weSYs4JV
kuylZnjq4vEC+r+qsaNT3onoP/93atbdobHf/cDYCZQupGYSEEKknPEz8KaSkoCIxUBB1Dn2emRX
nxlSVLQLCj31hfektdbRcjRQ7c81iaKtSc0jUrWOOAwl48IU4xJhHLvXpiM8LUm7p6qcr63OQRPd
+OFqUVFSuXxujm75WA8Ueqxz4mzUrWSGJ5NBSyF8wWhg9W7WBXDpwmuLdyst955Jz/ehnKcTS5/S
1lnFqZEetTtedxhWNs2Q/8zP1DsAxygonHdSrkJsINqTx9ZRq0VP8dqkF7b0UnAO1prx4DgrY/SW
jnYvwLNbWZzS2DtJI99tCt//BSJZsWRMjP/OuLUCIkNJRzkp/QA3FNM34LSbUHrKjOjfZ/CXnNNc
8TJEmuUjzE/60fnkeABPm9GnWcllCh5MGOaDSbc28Md/YwrXNn+h/ymiUWqvlCU1yMEm73kYUBZt
uGJ7SPdW4VOMHQAiNtkuUfExTBWMr7UWhstGOe0sna9dvU+Jq1OWbjfuiK5jlCCJza1pWR7pFfb7
e5qyVIX+qphuMzSN6+ITqB/DX6n1d0l9YM6j7GLniYFVZTmjJhSfo/UTmMVzRQS5SWKyX8dbhVHl
FMN1ZracIxzCKABj32bzcrq3JA/AFxP/kvXfVEGvYszAEbkMHgEJU4lyWFK5VaFrjwG3eP8KLvMx
dw4Z1B84STCuS/IFg6NPQmJZB09iKk7Otm03ZLzwn/x9YRLS3viecvUDWCKA9crfuePbi42obUq6
hPivTZu84idSfVBsIfzvJiax+UpIc814rXG/TRqQdsW9BMW4KioVXeTzLE5Tteap7kb9yQkPdmX8
zW5y6Drrvf8tubf5Ralm8hg4utOEcQq8Xwx/NSPAjF+JXPlFLHDpYYKn1oYGYXhblwqr2c8Alt3i
tRPpygQNlbQEtZ79qhZunXeypuxZQ1fXirvFBliEZNWXzh3qtmEzLMgGofgbEQzp0KC5GT54U4Ws
VVfX4QN/Q2uWaHfECAmyNj9hoJti8mGg10pEsFj64+Kv7uSDZmHU6WvSCsO1U69VeLwvC9rGpnWK
UqFzGJBCDx2XXDkaqwB7yNi6p5INN+duMv2Fej/R+SJ3c0l3LLIHB7Fq7L86wLycs+qth2iVkUcw
FTckni6GG16UhgpnrHz0oT/8GoqQQQikFCXtXulI8nofBp+WfeuRUSjYx7O+6IIRMSg5/2xGnG4w
rP1qQs3GmMDNzy9LzPUGppUUhpHQCTZD58aByvk/zRv1ozlHwXnwsWYrBY1B9zRRufIpeNS0v0Cu
AdOAaL8oSl8BByX0dKcXxL+0zI4SA56vWHVaUu2TRFfHq+W3QZD3oH50Q00xf5yFXqGyaaQuTnAO
Tto/iTJZyeSNHL1/uxR9b/2NNyWo9/OM44PTHNr+genR+yEGdG0iWXNBxtFVLoWfb6IS4aq2Nas1
ou4HW7DXofhydurPTokW4p9fQGCo94TkWPASH07WyyEo8TJpVVFuq1iBWcK+GIbjrNs6x0nbhs6F
CtV+07kfedDRQgbj74LzazRA2elu4JkjHYPZkTauvQl8XmcK3DO43yctwVKd44tq8m3gm7eKvNmA
58giXMgB0nEsjAdeu/a749h45IWRDw1NrMTfwwqtekAaV3edqYFgZhq8fxL4hTsSVyi8NduaZGhO
bPfmS8Y6hITSwBqAa7QhNtAttUcZzWfOqJ2ndiW7+kXsjJkefiScAbIiomqjvv4XbiKEudS84SID
NgEbeXFERkna7kSUfjyWOBMzNWwB5FJNYRMqZItlzOcJcKDEtJV350YwzIiCi+HQx4CkdvWewJ5R
8ruU+0Y2a/oiF443LX1ekzF7x8TrvmXbqCj5h3xkdAHEp7mGZD6C1olXHssHxsb/X1LkVVFSvJ/o
8bIGmMCUmRdCwiIWoXg38R2g2uOl/QbJUxM+ShtxKK2ziBA58LbF/FIb9xAePnZe9HGkempdd8A/
/lceYRM7qPecQAUHwT1vfuHSjb1l9yDsjo9weKQveWtp1mao3DcwIlZSGy4T+5yJ6UJHiPDF1IUx
VH8qio/27lgXpDExzCN4pyT6sDkLmKSKnjhEJItKM1C4P4wVv+ZExnJ9C21sdRwhQtgbb8zO3JYO
zyrxSLp30wjWgDxbD34J7Cl+ogh9N/hS0lByF5jLxnhsUXjbZ3Scnt08FhNt2oTZb9MJnMvwVyVa
6RSuHhTkn3Yv2tbNk90RIOdtPXkaeATRnlv1oiReyt5A7LRwBgQALoq+w20MQs+T1aHCyEldCtgu
B3bkTtwR38TXCdyMGzZvb2qBKyC4ALkh+BYWwTKJAQVsoG9aoBuXcYFNn5i2k6J4hKk/iLkCF8N3
0nYrK4VRoK4pRyc3EFASfgmTwP91+JIyKrJyQ98hJFF61MKBhQn3VnZTDwcCeksCr+abADPUZ2ad
EL7qeHJK81WnXCZHwdUgwiF8l6AtWtJIlMtuXZbvurFcKaLAZXZSMTklTHzSJccurE4j9QWJF1Ej
aC/jOkN1G2Iqj4xxOfguOxEHNpyPEs/nubG9uDpe58igebF+8kJ7maP8p3PQnCmxM8jnwXPjd39+
8NzSvsbGAxftNV2OdNjhPW/3nj9dqEn7SgtEjI2j8cVKjRWSzZe6KHcGw1Djgz0OBrLFk1rDHUZc
kw6hRK/WY9ljFtordi5Onx3+rip7qBNjG1jtpTXnnZLY+0XKTmc9eYbaRlOTqy/eap71EbOFwN4c
qPT8VOMmD66SJ5e6v6wLisqKjHwaK9jNo3jxehPAvXoXgOSTGwwL3XpNwnXWu1cD9QhnQy8vQ8Y3
usrlfrLhMeG+mZ7OShrcpiR7RitHjDsUbsSpKJAc4w5EVoG0dx6ADvh4iNRNu3VaW+veSp7adOrw
zRMaNQan0lFuZtP41aL8JWzAqUfGx4ilRF3YOZL4DJ/RzLZBQlO0K5o/WdFAMWumx55fXRldAeH5
9szg3xKLUZ2IvT+m2yrHSMzmlBBHIF9SWvfKiPRQFFVhPKKD4E31Jppj60trEN7BV0wikmysud6a
bkQjX72y2hNFQhMtVQg3KSpzTZphEi09cJBVtlmzxkAA22icgze/BneNse/Hmfcx0Bdvyvw4sPgl
1XwuAbcXMOJR4i25N0xyZosMsySFowJThwTRVJME0aNri/Cy0hiRLQPsIO4tSu2lBxvNGYlcFpeo
w5DJdgzjaOr60TgVSinhE0/d/fFmM+kPa6+EqyqJVJ1okDezt0qf92gTmkIeHYsiJd7YBAqrHJWQ
nKnAS1xSbMJtVGImPOD49tII8PLut7chc9UBAetAkBuzUMuhwaxQzyz3iUG65j5Bc5A0yUV4ySv2
3sJdZ02MmlUh4ugaIImrxCOcWp70LML6Indd5yOiIN9PSR3ooNKMfIUdPqC73DcIAGurJxVmwwbO
LNd3pxRPr/MyokvLk/ZdmtXeizCah3a7yQZJQiQhYcfQVPyWufFVoBMNHqkXXgLnmgwwI+Gbxc0s
0sh9gGk5jwix/qb51rjodbhY3nPs/7FeIv6WNGC1/aOh0RcEoOBkFE6SZE82AcFNoSg/Qv+czGe7
K9J1p+8DSkdM97Xup18npASB9rmcYWzC8NXVwdby32xv3c9omwMMHQxKARLRcNQJCN009BqYpNOm
jIPhhCXZzMAHZDwtHNs7aJj7iaopoA6VzHvOE/Y/VHPF3+gQ0Dgrfd1jPugwxRBaPOdKU+/D/RBF
uU0p0hm6Y2rrR8Z8CQ6leWD80HHQRwyoDPsNNAlPjM93TaUdxzn102H40HoZMrGitrB30t1SRmCZ
So1bXQKfIXhq0HliCsmYNToDXS5BtxgL+H8HdtPm3touI/Cx7sPHkMPUQ9DY+0fdurqCAw5Gy2UP
tw0QYnosTo3wUN23e3LeFMFN9BmYCDVkLICWMfJvly9MFpQYrEr6xyw+lxHGolEp7+/JIL/HhPyd
ntQeAMqEE8cLmu+qC6iO8e/tmP+OQUd281HhBwT3bXuO9t5vv3S9/ex158esSJPUixwgF32UQVx+
l8pleHQcRFDS2zSYNg1q3nl0JjbE5rXoIyUsVrg7g/Ii6p9BjJWDkZmHpKOFSh7OZ51qgvyg5H/k
FXbF+DbE9pXbbg4uSFIRRvNu6ae0co89mRTg437Qv1ngpIX/WkbxOW/kfzKJSmwH19zXjb1HaLjU
eKEAQ6+6a77gakq7TREZG3Y4Q2ITdUASiS/07FXzRBJpz1c9SGlnKN1V2rYL0AICLjucPoF1quZq
ZfR//ZYVXML36u385peSOvdspb6zjZXvLdbjDE7ZpGXZqTiAlXwBO+egAiCds2PFhw4TsDM9c2UQ
bY0FCiNW5O/90npcK6oG4TINyXzjBKGDDQOyFW0DzduRWvxdgEAqiZ1zBVtPkFXQAERmHXYIJg6y
1HcNCOjs+Us938YuW1Hvnjs2bQntkYN24+JyxoJOGaYOSJmk24czn7++V0EsJSfZwLZEXeaTvDq9
+zSKceFM+W+HPqHrrm1+qvyTS7Xw0O5manYiAQniLkieXlUaFZR8M8P0BOuqNPEVqq+mHk6yMcRy
8qn1IAhGFp8z1Hxg3jEKNvNVgzipzim+hSRHIYuLykW3hzHLtH8xQc8Q7iKl64XynzDBejYA+w+m
qxrYDjZiB9c2qOWxf8hGfFbGJ+x7Ml7zV1QsY/BE3WTRxGbLehO2OyLU6GjzfhL3mY+fATtvnjly
EWuNVN+17x2Tz5gOR8KPWb/8tETLYCzjYnzygreGhDaS10Y24aB+LeLqWTj1QXjmwR85lsPCutH4
t3NTpPZBt2qMIFs4efTpFPHOEDHFgwPTnbq3MYmBIKEAMUaUAqnNx61P4Bgu9B+y04KYAfEBtI3t
9nvaC6JTCuibxKYKxmbNsR/OruCT4s0IiA5Pd3DfMJFeVzyZtUsU0iyuJrKNQpIsAAgT8kPdgCYg
CtbaAF3xOAFnmHsxpj3q1PTLSLlVaKCDCHU7LMMrJ6coSp608ZbxPGru8ySuLDSk++HP4vhhMDWS
WR0uFCaxiTZ3rUV4b7MFsErhRJj1IYTlR+6P1KWHho4m58iWnBsbU+1NToavnG5XiXB9+BqS7AWu
emVi64J1eSAOcJW081EiPB5gdUB8YbywMHCe5/N55IK3TSQL8NdAHUCKAUe5wuatogQBW0H7U8BK
7BIYAMu1HpEtE58H85Iz1VKhKxhozXIfYI7RaIRFjWSV8bHviD/AcWRFxndrd3+Tk+/dlApJ20sG
JowFLc6I+lupVKjOSUA3pkRzZPY64Q6uTYPc27o7Uj91sv8yXNC6x6IxURvsXyvIxwwjavDvBLxJ
vqD0xS5bOzwmWYLZ+qMNklcngY5EOhcUN37Hp5wlsau43hERB95zRarRLAl5yti841SRNouMogPw
IeJ6sDLYOKKG7GJNJinpxH8rSfK8lUhX0okhzuZyRDiyTyE968q/yfZe4iMW9mlEsmdz1jmas1HU
tp41OwcWZcDJMpTlUSxSZ/psuy/yNZdJ7y+FkVxkR3o+KdQNOq4eY0qVEPRKuPyjEGSplsQJ+cRb
kXmVhpdUaVNBHdp6VuqpSkOXDhgw8eH+hRhhSiroEuRp4R4oRaBqNeSldN50HuBWh+sYXWAa4qMy
gy61eLpwoOeEWqtxzEaeBU6ifIkjSmEl0GmylzH7iOO1N5OaWFQrUziPYAYz7lSyc1Fv2+hpm4Iv
vn1P8RSpmxpNwqKKgyViWQXyhGa47bNiRTMTRLd3tb3hiHvxAd/oOeXHjhMBvjb3W4BdBSlI0qAd
nGmlOEnorKS1lmP9bMtrGP2DebgsHyR6qLy4hRSc8wcoZb1tv4kYVuemgCcdeT8fPICtaqKYUOCE
3J/DTD0SVN94Coq3EOWTeiiqnOYesnTKfIfmGA1UjV1cEAettJ+Ao0QFNL1JwBXcIJhPaQNjIQ4Z
dVYojIo8Pzs9IVGkKfczM2FP0EBG3WWJhbJiI6zGrU/c4TA+zggatm5dgBVOqFBOeQCX4XZLVlef
PD8Up55xjOtjEhHiRKAlXNu3smYOb4G4R8UtYR80YUsKbdGPHtmhYbUfTcqfVIr8QlSkRtGtouNZ
wFmVOH81loNmyaQw022R7d2G3JCE6VTOuJMWWvJrMjOIqfmpO45vfLyTXb4WNETPKM7cZULrWjIj
qA4uYUTPwwzIkAyI8PtHAbvUGp8xSVHqeyjntkP3f9NJkhuyhRElbLbWm0dYNA/9uZ3r397vlol7
SYgiTcV46Ipwp+TLdB2sdF61BkusoZfjfc90QsLGZ8250qeDGumzzkx9685MXTgzGAW6ict4brge
yL4ouBGAA5AXrosn3s/I+Upbe11HhGcMBJ6l0weGZGBpfSU8be3XCIaifQYsOk6v5P0SbY+yh4eM
TmhkxsB8/vwoKmAEf/yMAnAH6jC1OFnQIbcqq3pbDFzig/1NzD4NyjTYY560Uaax+XN47SZwAyQa
DpjL4GLz4UtZh+1T6DJtRSsF8dgUkYLe5BlwN6m25DLk4XfFFwNRLGUQw0zW9qaMMahXZOgjZ/Kc
Xe51q7Tbq3utsqq9juiZ3hK8L1vB4E/bbqdnL63xD8RU25HecdQhskdv2dwUSKmb6DoYA61PDO3e
ePfDFwyqXnvxRp9D+MQgU6N51ZhvW74vfAnYgdgTivF5lMM7p5rkgUPSSfHSn5Nzxt1ml6wOGnI4
NYB3HdCM3LiKgVfJ+Onan3qDcFRE/sOQaIeasAeLfJjJOysQWqnJeRUp3Z8Biq3B/JsDJA7zi4sv
mer6LnrrbPNZYamT/U1V06tsxMLRrwV1nrwsE0Tf7U+B/Io54Gsi/EqPOB2KVw02GXXtq3NwyMDA
XXSCahiriG+ZvF+7aA5RZn2IUSzH4VpoV74lWopZLtyrD43TLrdODKcIugP+eCsKD5BGrsto3VnG
ilpNkiPc7DEXKvK+g67NHcBn3jj+jV42G/VK/72SimSc5BUKJht2Fo3iPOaQBIXmr3nKPd+C4p+O
FK2l5Vb9H/hOYpKw5Mi2F2wJAGFIo3jxTTlStZ0zDCehd99NchzalW4cieJdiL0euesmCfjK8b3u
o1UyPISPWjqsY7nIcm/XlJ+dFX6mw5VisBqRt6atqwzu3v11bZLzk10yvasbr3wMSded5sOst6tK
Pkn9r2pXcdx9mig+UQwt+DuvoNVcIZ85dYakAnEgWi21iCWLrLmxNhUqLOW7XHkZqqS12ezr5D1H
Tm77tGT39jYiJ8YdK/in9jTvR7x0afnkeJdOYm8Q7WqKELl11oskXzdMtx0xUGV2cox2T5HFLYC+
NLirxIwVyZ7XDqopYSCtVA+KtpsMPGCPdUkJp7+rgkvcGBd0/SnHMt1hIyzowJSAaUXuff/YBCS/
BfbBQNM9KWw43cVltXVsYio1IgJ5qj05rFu332szfz77JYC0Jsg/xg9BT2iv/znut6hJXS4Q8nLP
xXSVTpPSYgQPJCcwiWKTgOr0OSEEEqq5hwzcDGl4hQyr2Rdre+Wy3PO35yA9FuhWbOjmxnx1mRZ6
JGWaNOCFtuoPrweSt6ZbhzCk6DHmkmzuR+DDv1GwaF2sjbR8E4bCayTpA0LUdCiiBAGzvL/aP+FV
qfWLmxQkewEBp+WwcWKx9HrjR4uxjut/AVJP2h8fUv9e0kjy1/t/XUwEKn2hpJnMHbVAm6kh64f6
Sfg48+Q124xGktD7Uz9JbV0BsAF4LSCfXr65LSagfmN3bzMmIhRCXEz50myq5dQuDAYf1MfKhkLz
Ez14e5ebyBiDvd10m6FPVxIqJC36pZOSI5Q0PI67RuUrPGW4dQFWlcDNxGtfi7cEdXyt4IzQXZl5
uBOGJC6lW2s7Nj3qaJbEhjyFcLRWbh5GUOSs/LYrhFDxZ1V5w0Kb997E1NEWn4oti+OaR/Iz7f9H
0nksN44lUfSLEAFvtiQI0FOkRErUBiGpJHjv8fVzXs9ipjuqq0ok8ExmXhdsOxQ0udFdzagWmOFx
QuMcjRpSR9ymhB4O5kWQSt9itxdm+aar7WszU0lit4ZLhKDrm6jOiw53cujgEQHB1cKAZQlgD1Lh
fXWJBcweU9sjNYapjCwVlVbQfod5hOfDnwLBl0edET6FXjhDL75DQy4sBUQDCpSfw78o9P9mI01E
LkXvMV4TI7UWLxFm79qOk5tbIJRsRuvXPCIxZ/mc32rzIfjxzRTc11IZvsxgPqq8wS7hUXT0dl23
D1qtd+c5PBah7g4JkxodyzLeNmURE8RKxTca2IzIdHeWqmttEHdYYs7B0Cv6mQjvQ6dFEcohMKmv
UpPD+MJYEWOoMS1/Wkd+qToekQV5CFV6r2i7LPPSoXyGuvaeF0CqNqYsXFxhu7FULAdNrKd7vGEp
rOHPN8Fd6U2KBAqpZdkNaXFt+nyr9tlN1rUdUcAAVn/EWd3iqX9naO1qseUR4AqhVF83mIUXAPF6
1W1amOq68m0uLpVTWCp+rTnbLkJPsFDQQmey6e2hbf4X1oyXFkZPBbkT9xJQrcsWKGJ+3+4kdd/R
PNnpvYGFUVABDDJtBfwo3l/HbDEUMA6mO/Kj/JkcZysF57lAysGKY6ny+h0oTjrD/3RKPM3PodK3
bQ2v4rNN0w8HLW+BcNKxPiRThcXFdV/q9XMikVYyKM70Qovg3w0HhosXczLeZjLE/8UojwQdG0eG
FVSbOwLx/eRglpKj+B+eVw2KG1cdfUfi3BvwTyf2Gu55+S+QjENVeqlGSLByN/A1tnGLn8Z4VxTE
NpSPNscwra3W2bBBDlrn+Ufd9u/wBgb1EWkLhT9obPXGhFu1ltdxand2rjC/Al8p81MXtlAocDyE
rMR1busy1LYFYmLnjcnHMKaXhWxfSVaOOu1Pg/g15bXb8P+xMFMX1xpfi98i/BokTpATb6A4868t
nvaAqaMvmnod7BCqiPw3ouhh6IvgPQ7wbsvw/2V2JM82Cj6L0X1/ZoPQr/ky06NOoKbkI4/sF4mw
Wdm6zDlR2X4XYgFpEBAsRVyZh4qeN9Wlu+ZckHx3Dg010+WVOsHmVO3PIgCsys+iwV5wOR69Pv1L
m96bZvJxZRQyftShLnKykyHG3pU/qhb02qtlTsS87FrLOvUtrJobI2PNALehX07tgPDbd2I4uFmV
bWIfNOHbCgFrgGKqVYkbwfHFvwqyWr7tHZR7trFT4JWp5RFOcFz1mF98I0AH4IvXGHqpDBui4bPu
jfsYu2JUQOkjwxZTYWACz5T9/KYomacR4x5J5GwDJsgU0LWCKAH6CxO2bHGn7s/kJ1CeWt2jgFpa
wyVquuzWDx0Nz6aCocKCScvLEFYvUyi/mtjFA2lIIPSL/YJ2vptHN20nJN/FVpdBQBLdfo3tZBOz
29v4M6Cs0Ut1E+Q4lavFtl9M2A5c4zjJ13wHBMRcBWGBsZQNO1n+YNv0XX3SmN6VCLcM2VcMTGrQ
QKACWxa3DIn243oLAyFprSWKJQ2wkLCTGui0sn3JDk4Sv0DAs60yC8LQYg9o2mA0MPojw6xqow8n
oELUvVgs/40RKI39ZwunluWDaRhgWs0IL6eLTbLfFnrWnFDSU2KRvmbRiXYnlIQhcyWmszzLgvVt
XJshZqnMm9a+lz9meWJYQ5Xyos315pjg9aVitNya1gdyDctxNtJQo6q42kRQOzEJky+tocKcxe1C
+++/6TjzgD8PZBCJLz/guinHBzGq5TRqtnL+xc+s+hKrSGwmlP5fm32ReVCMd4lAuQD/VC5qOQBc
lUc/Cu1zp03XeAHmlRNXpwYXffVk7DNtN+YAEd+SbrxQbyWM+v6TFyvSTZKXtSxbXtsAhsshXILE
07HzCCXftDhjizTzqvxv5HpP2+c8jTdGOY+yALUnXQ6CXwLbdmDPEb8yhi/liGMqrXNNIRbu47C8
Mn4zk0PeKHuKj74Nb5FpfBsq6o4aYVDFsmpyg3meUVsISJOjZVRA4iUgibRhT35qZUYunYgWvaGB
FbMDiYEA85SBTOMU2VNK4UHGFs3It1ZXfDlnN+WzJ/ziHOsg/H/mtKLYKuHdgnuwjcQ/LdBC+ESn
Hl5BZpy16c0mkwgi0miRTH03l2+rdzb4+5Q8IDWuNnVZfMQYGDjJY8i1H8GtMeMnrCcAnS7/sWf1
Op16wDSd3SZ0WbNVcn1Fodtj3Szgl5ozjwNt9lnIHH118T1E9U41OLjb93jBnI2/LI4vmgTDQy6J
VLB++aWWYQ//4A8l1XATGAKU5nPb3Bm3wqZSznHNUSosZ6rpZkJ4og4daanm7JAbAxr+dCdbubax
9XMz4fpYSscyNbylfhUhQ/LCi2E4NxZfzABU4JpqBOaZLoNFUgOyaw1oasKaPUEc3+pgE39F/0cR
2bTjWiUcnZt3J06yQS48mdsVpjEinmy5SVINex76Aptewziwr0C8mvKsQlCNtWgfzOZXLyVHiS1X
FjgM4cbKTEsqCtfsyaaDRWgqUKeGeq9hpZMaja/AAYjiEkIO7ESoRZXmqwWB5MmMWPhvtPL/Lmym
aqIJFfFnY8zKoT+0wcdyASZIRLkAberwq2S13k9RuDNGKpyiGr5MhlsWh2hMnShVsptyTbXxkyo1
xEhStOmcvyMcPx2HaPKD9T8QbrpyuEoCVRMjyLGrGUbTrTYMqkhGKCfktfBdqabnmLThu/MbgMYo
I8ZC05U2HtYxYWREqXNw1KiUfsWhX/XwN+yqR4swgTYox9wado4ZMQ4M8RRmpFYuUK+K5m4XCoKf
JGoRClurFOGDjggCiAasqOyGTV4tniCyMbBxGKrzA0E0BMV9sn4ntb6P1os6pjgAMEHaMUlDOwmJ
qg/1E3ejeLylCQ5MQp3RsCNnZvhR4TqZ7obVVsOPhfG4XH4KoRyTNxoowCOhHbZXQXDFMOw/om/b
XTnWjcLainy7KbxYcb13NG3TxXu+Qplnvl4hq6LxxUgGjyfJZX7cwjWmfV3rSOuDElTfChbUZfKw
GTGwsMgfN6x4p8+9F3M38/hD5QnwukFCgj3XcLcNxJJm8qEKv31wHwaQlTquRxRkDtnvZgA/Q0Gv
quI+MT3nPjikubxJQ+yEGLRrsDYopOmy2Ez/HwcZd3PA/qDuRHE63ltmct04782wJ7IWft0bV6ZY
v8S85eGnUCAuWvSWxvolVM9TQ5vE+Avfl6DSXLkkr6w8tSEcbCvEyETPdoy/kM+E0ZczDGeTj43d
ZYy/FNZ1MTppBmYTKocohlwYMmSMxTe3rk5ubnsG17MCdvDfaIlo796IfHZmwSaocsZMfBlSZIEv
KZUtfSflfxP+OMW8sQdD3hhq33o38Jg91njwehM09NrgDbSyqNeMjWHIL/jeRWH/lrQhvLsMa77f
FltLp/yMVMG1EpIAphzSZOJJFJ3EbyuRaonDb5HyTzO/pf1J3aWzdKJfcDj87H44MiojKSGHLDV4
1CbtEHFP3uPJcil+WsiyNP15eFDC3tOYQk0LTEwcUbhEfeLS77g4waJIkPepFimlCOGiv4xxrdUR
sofmwlkszGo+2wXRZ+aDS1HzvzsYXklDcGj4j6NJONSI3QS8asshSY+xalbi9EbQhVxtBqlZWK4S
emW1hPw7fAwQu7MxfpdNJld9jznJaH3nQeOFAaQLlqWGoMUUDbSJXxQ5VQ2t4MhZJROas2TDLcks
F4xkPxbOKVAOVY/q0Tk6cCZb3m8u4w2A/wnTItuVOFZrVfoLeZ9xq33jGbBy9GXT1enrogvidE3o
nnUygwKRfXMgioqxd3gUuUmSD3N21ZNcMCy/bYYLPX/hMlNtsUD9Xko/y5ZppNQF12XJ7k6gbdLa
PHOKFFDMHLty7UqFcMD1TB0dV3/JLIb+v4X9q3LAJHmjQ2DDL6SYbjOLskVTXxDgpCMKlaq9PBNq
tNcV7DhMDYF7fIL5RYIRHG0ri1ynfaemghzFDsaxXul+OamxvIMI38BRZCjNFvGhOKZjLWo5CN8Q
b9dZVuy4Ay1JvdhEQOpoTCD5Mc2FzZw39xyrg0nlRuEz5BG+ohlUANULRI/aYbEGz9ghx5g6sJ8H
Twk+luDg6PsUQHW0DM6186j+kkmcYWIf6FRxayRbLT21jWhkjl7ElLqIGtAf3S+YrFl6DI3yrDI4
FneumbOu4VJXBY41ihjiTBC1lXLTOhG1Fk6OdzEmwi7CtZXooNPNlxI6U7DIqQi3NqCvZj3V1v4n
KlDKvoWpZdQclzjZzZMKb/wuQ4g16Zq0wNeRITCdKXX1m0LWAWuaKuZPmrJR0VF3ceSKx+nwMRPm
qx1wWKupqMXhnIw9lC8Y9kwRpGLTAqDOCr2zcAUyzIewSxU2gROnHWV71b1qwvVE2IBabmOHHv8q
xEJagu5HEKPc9i9rP3if6YLVd0kLqCjD+zT/ZNnVMNXDfxVd0JwoIQVAmBDoRTmOt9AuiPZjNVII
PRlCiY8b8b8y/FXMvQRhKMgYAlZMUu8sAU4H2XjpJusUBg4OFHt+eZhuWqyAdQbbOBeNGIXmnMjg
wOBA1j2fSIspHc8072PnC3BJfO4+InK25Y2h2l5ClwMXwTRiF1RC8H8Qqgw5psEkXEoIs2btUcD+
CgvoKW2NpK5B+jhlpx4kJ8QkXd07hfyudgHz8GZTYkilKITGNAaTPGe9gPKwqoRoIIOXvpADmHED
tBO/zcTEG65QbDfemKmrqroIq8EUn0K+iOla5XuuCPueHHLmDi2DY9CqSDeK5gMPcu435S9fcbYm
gkQUgpbpmgCEzDbbywt4beaP0iFTTPLMp30AHiLGa2LMFlP2aHO5a4uPjrwarm5x1QvaA0Hxa1Gp
2AiRsL0eGlguGHQNMmpZjJ8YmFAK9zCNKLvwrWPmPAsyS/oLBT3ur+YC7Q4/cVxDJhPXrcxwMeFz
a5xA8rS+as2wRSGosY2ncjnqlXJCt7YVr0KU+Vqm3Y3QumHwABmhPsI9wv+ruMuyglaEfdf8zvCd
hHis+eVnGiluXGTcT7/YC4o7t4quM02gqOvnGfIfc8/wDp2dJ0H1BvN7wsi0htcqPvQ4jF8Qx4Wp
zDhIR8oNEdc3aPhTa14kKUgaPoXADbaEmCJawoNu4QwYp60w5ZD+EKzrZbkvof0nQk3MDHkq/bC4
mwVEVU6q5LfW9adwUij7P9QCABJo4ZMHQCh8c4owFnGOsTpzBn7JFJcqOEK5WXLND2yxWe9DT6MU
wSqPzjn3WcaJ2JQhbk/2up9wykweLkRWTBjvkFrU4m9utGOIe+ZXbRieLAELpUyH2/2UQXqAEKZj
4b/MpLc37UtBC9RyVlE+CI3BNKbn1LgIuj2nXmnskGaUw4N3IIi8mgRHsLpMoogqVOWocGJpMMUW
sC4KibGkV6YkpsLDVJe7M8Kn/z8+T4441cSqx6yWY9wUq0FCZ8jst6fbX/CXNQymO/quM6/iOC2Y
E2CAV7w2doL+z9grPI9IUOsM+dmo9d+oqn5ZBm99BYy+aBtdQX4oSrHo2mZEWDjgT9hN8cm4qMqc
oY+BywLDpWb0Cytaz3WLb7Tp9dqpKQBkyl+wpUK3Lkl6s1rGuuGjkd4CHo0C4TdmDDxjkhs/0PhA
tkDQoJdwQIONyVZC7Leih8Z5g6sH9kJAzQ8Wx6vpfd3axop0rfKXCRA2o+ieZvOkGM536LDITxkU
uxWM2XWG3XBH2KZluF3eAZKRC5zK3Mrjteio79x2HtcGKDNYnmldsw5qV2QIo1fLn3u/DSuSCW8s
UvKLWOHI0EO8hEPTNyrjS0JsUjv1mcBWqYSlFq3DCIhPLMlEpIyjKOFJNS3K2jjbdUJV1vC5Sqdx
/2ACu+Lz4hPzK2HLwy1ZM6Dt4uC76YXdi91ust5huMuahNLEDTvE/W4Wg4ToGXU03k1Mlg7x9suP
IsaZciIgCdALNQn/VUp3nlKCXMqvDKQ8XrjGsaGpmzvloVhX1bMH/Okgixgco7idSdgzMtYhvf5k
6R+2062D+AFl3Y7rt6mv3QnPjsDACaZmTCnK//YaTlfJKncTpDQsEGCEGYTU6azYCC7eKVIZ/Tjl
TLxDFuzReXi9bV2isH6vtGY3qxPiGmxUUs/S1PXA3FgadbTx/ojOz8lfVEawsAEg29GU8tBievSg
dZkSUXllTPrAC/qNFDcf0qzedEt5TVPI3aqOEagOVj5IE2Tl2jVVRtxs1xaADh3Uz9gomy4L3hrD
wcrJWVdYa3B/PzqMXQgHDGvfSRF6ZAYWhANT3i1pG7THIFnQb9p9rsIqp8ZQ82rnCNLMF3QHFLLk
fg3Sxv4bkttoDqsScMVQEPcEUPnAQTZlHHDNeHH9CNWThcHSEsr7pjuoITfNpeLCzwGORh63Dqvs
LwK57ULyamG5dPZNPWXNFcYQv2FuocLAQAyq7r0mz9vZNarvTMtehuQoK2KuyflCymI7nhI6e1w/
PGMa90k7bkkDPeacAxn+2R29gdyZx4HTOV/ib0diJ/RTA4+alJe0/E4lnAESjUCscPzo5Ok0D/GG
C6FAKkZ9uKVppRvQ0DmOKGvy8Dh3IYP29lDXZ3PBNiD/Uetlo6L8lBr7QxwE1mfPaMAwFPwbuYEn
gtdZqFubFAEOd4v88gDw18mx5qkekbCMnb+GbJf2kLzls/1frY80DfudkUntvOkMjkYx7h6rxMeC
RCgX+jDzlv4DayWxeoICxaOzYiimERObWbZXxfOLZJzUSDpovXUK8NgY2q0SZWR11eVrqB4C3fDL
8dC0/PmKu5SBCj6CvUWwJzIPQcPtGvSIM9r2xJn9MeoPfatdGbeKMWQZXSR87Ol0qHVAePHMRysH
6hre72pOmCsKt1FFutb7TYvJuqTsTW04U1oi7TW/befY35yRXHMDaChqET9jShkiy7sMbFxBd02g
sNTQfbtM9rLwLM8ZAJF9yVFb8MOV2kH2oPpTRjPHeDr6uX3Isoq5AArgaB9XiNqno9Dzd4m8n/vq
zxkIf27bj1JCXixoVRSCehth9YszoKg1B38aTW/u2qNmD2RV7GJ6XmGrIFJkwfA/23xad7N6CFXQ
TX128XB8tlh4WBBVSvvX3vaggAMa5KbYo3Y0WL6C41elmterD2uCYd3cwkx7dax8JyRDJaulkShu
mcJMzlvewhFj+ogl10FQ6kQBvfTBNVZ+DY2Bb4QiVPpVIDJ2fwHMgwLOgq2+mx0ddeHIr7qVHjpz
X2GzZp2l/mH2iPE3XelO1/oYgn5iprk2NsUlZGZzkNt975uYla2SowPdERL1Q9vGvPH+muBabb0V
6Ye1GcmBH7YpmemkFQ0uRn89Ix4MVEE3XCBVmv4OqlK70l0a1jL1NNQ9rUvGR/FCpDWqUtyM9eG1
VV7np7WJd3Z8M7I9MNlMZABTORcTIvAgVAoOnhl76MZ6hXsFK3AV7IT6Gc5JC71856hXBZXhDlba
wf6T/2pMDnu/V3ZJ4C9vqW9fJJ99rO11t8X8Ul6FJ6M5CAxI2trhPoJ64DoktTISx0AR8+HoUfxF
Zzxt4NlDhVxuTXuLd7RbQGDVdu5c1KYlS4BoKzJ5SiQQm+g8RFfsckMCPgnmoSXDncOdXwpr39ho
tld1fajxTVfeKmZYcDr6FbYoLaRb0IzAr7QXaDQy2ZKGy2tgrnhpEedBvpa3drdf1CecAiJLGbno
zA3WlbNp7vElHT3lFwDW9KLwQhSnNCFCQmpmSn44oJx54oOGmy6fFWtP+HifjXLWH6QAIU3B67Zg
eHghPlhL37CYINAUpUh+HQkoXqXn8MzEipiqwtM/C20NJzrdwpzgs5XVke/N20Ycnkr7hedq73Aq
0VIAQirPFfi7thq2GnPbhQH+VUJfpHvCkJQzHs0p0gGL0D7YWBH+zmRaU+S5kJOKMxQnKDE0V/VO
y97JzswxxyGbjnVlVe/6m167qbHW3egbXyMS4Fh0zg0+SjIdg+5Z1D4WICL8SGhVqD+9dqQe85ka
mTFkGQZB+FdSm2/N4erAUhhoy1z2nFJtIlDabcU0BcicYix06w/tkD17H1u6UYI4vhrht7vptXvX
0XpuoVQgqqRB9SK6eMZZLPPPZpc8qeYpgjJwkQOCM/XZ4eh96X9gCWDc+Kn/S/1wLz/BX1CVIVag
UI1Vj6cH+MOPH5nHYvDi5va2bU6OBA0HMoVnBuvye+pXylPDWxLQfqSW2jA+ldVtwan1zeUxiBib
8VX1KnYyK5S8KH5KMPql/TB3bP6u2EIOkGgJhzcIIoONcAx85E2CQYraAe0+LxJEhn45Is2x/0ly
V8E40FNu+T7cTo0r+ndveePTwgVqGTl9OYr4Rfhnh2CXYJBPWUJkIzfonjZO2wrKQL7GG+9N7BdY
Krr4LTxMVjuc2eKJIpUFWGPt8MWDlqg+tB2fQSNTQLBFvAXnEL6rH5eeoWzw02i0S1B4QbwxNpX9
WvwBwhTp1lD22HXBljHJ2uKydJkLLeZK27Njg3/FxQE+5enlXrBXeTrzE3/78akZELbX83hVQDAP
SYAxo8e+ifsn61sguepBOxT/BoYryt5GL8aonvIHe0rTJVndD69Ji7jokJO4HEPuRLf0Wh/1YK/P
g49FUyrOG9N4CdPzVMLhw/7Yi8NtMpyL2LO+GVkBFhy0mHoCH9qPOXoM1Wuu3XCBssAkAuK1svZc
Q4KcXmAXFrNrfCrWuUFwUDKUfQnnF0rK1pOn8wJMTJ4sU1i+Gastg7Ht0lPrsFDAuzdYlAIXZhvb
8pk86iXd8o0Bu3OC+RDqm0a+5vNLNl0C6aqIhhlfMO0Wju+jdpOsV3l45f8r0nrw1Onvo32hH4Rw
EB9L6x4M71X5SJQ35pWoJYl/BPzCoQSSWX/nQyARHt1+wa+F2x7FwT2VaB7x0O4HMj4ehLrhmMNB
tVjce2t0N1wl7POZLb8Z9ZdUfU3z2wLqpLka+nrzarPC5g2OGeQ3BzjsJ5SA+4lqllDpJdkPf9qe
S609co9Ym/yU3wZqm9AP/Dp1nf4Rl4x/P+rpI7KesC8qHgfv9xXuFOBnofu2uQnVd5UTWfZ4Ypl0
5C4aNvYre9NoD3SMANFiNycqgsiVdiijvV16jKgt5Y79UAyMMn/HvqXuiJ1Ae6sm4ndTigU7NiYm
DP80r5XxqnSF6uoQnxa/5jDUXcszPnZ+zgGo+Cs6HAoT7GyC4NJ8gftr+9ZrvtnY/E0pFhsRFoi+
jAMCFy79Cbaul99a9Zpy17HGA1ct1pa+7yo/Tvzp0IJ2nBTHAxlUYWxLxK648TUn/oMc4x1sN/xM
w/RbTWWXw3Qmv7WmIsLFO7wY2mfW/5aSOGVD+9EpX3477duEU38Z/+FGlC4+nlrIC7lT1N/C8YYt
P5P93OLq5+PRDdbL3JcT16n20Tu9YflBidds8TjoaOuRJ78vQOIkU/QIaVfVpuIELFfmmy3tOPq1
YmsWXnjCXXJ2fwyMUe/89PEl/+ib3fBH7D2xFxG2PmhMgq0No5gMrpWxhUX5oOXHKe8tJ0y5OlF3
MGIsCDXAeW+r7EdrS5Gh+AMuDFjQLW6VrlG3f2OyU1yUtxGXHIS1WCp54ZayI94aB84uk+nndugO
1QAW780onRQswfdx8RW8Rem1eEcEyAfChk/CGeqs3LJ3CeZXwIgTjtC2xtwbcsGDlR72z9g39M+h
2JbOX2RCb1915X4hegv5W71606419kjRL53/0K5x3A/jlfoPrq/9b4bZDwNzG73z3diaqeI6Jwa3
6GDx7FK8UNqBM/Bg5y2PEm8d+QO5CXcuBkjQdk7GBkkqQkQsMe9tgf/TWu43fbbW32B5r0J1xSQ9
sz0A2l68RfSOJ401qeFIoiCehuK1vnCCgHY5YEwkFBECgZczIPem2xvyPiUKWzqi+QAHglLJkICK
rpQsRtH0NccJDYa4Jbn88JGClpIZ/lRup0Od/EzExitre9hCQ8ONyFE2nMdp8iCVwHiBrh0YWNls
MeFNvBGwnW1IIXLl/Mj+uMgSxws/czzn7FXypJg5BTtbd3FSjt3kA9J08bQuI9Let47Gb7UQYQYt
mbuMsem4pTosQMMm4wLWzU+1X2xpK7Nn5n3CSBPQ4bv41+ysSzOxUT0idzrjTOz0Wj13u6LfyGi8
ICxixCdwhDg9ZDpaOhAC1wjWpE+AuuNkX9hXOP0zRP3e5Va0lUOPm9NqAKIqt/m8pzbFnJXStH/p
ttxLOU7ZqcuamJivI+Dwiu/Afgz4Tn5PGnIURjiwhMlCwlLLhUZHK5vwiN9tMsup+3aDj/s1IgyI
fzeAA/2/Mrf67nr8wlccIVbvcXkb0zHGGGRTcazobnkyKtpU3ohZ3AjCk4liqVzu/cwkcs6NvH7E
BXTNxf+PEphOj8o8XlWM+r/kZ+tR5M0kJiqu/Y/zr+0vYB7BnqgtacuOMsqtzrdbD7vY5yMwP6lx
LfNZ7EAc/FFrT74XE6LSV9uryshXPlMMNl/P6Fx8L6saXe7Wat5wDnE7tjmCUggs4LD1iqFfziz1
SXBrw8iI+cY6UHH+Zjv6sOEJl5vftsne3ADeWVh0gwURurbm2nYueehzZ4zGJkdvEp2iFjIieu0X
KqCDLJ8k9hEdXmNvsTZQun1tu+oaY576CbeG1rt65amVKyIixDuCMLmlQ4BoNDLqZuO7wzE8z/Wr
8U/Mh2nZoAuqR+VfGV90rIj/sifYLub/LKOzWd6XQ+/H+5Dx0qp45zH6+VdrufZf8SQl6N9044vl
R06AZU/zw4n53X+Bdtm0pGRsYrHrW7rHKZ746uRT34Zb68L9ctCfsk17Y2iXCH0pgUotHjDbkrQj
7B+YKR0ibat9qs9wX2EGvscDRWbavoWPRAcAUIchl7rJ7U0XvLG6KiSi1DQDAWvPcv7o7Qf/Qsx8
ShpPeVfg8qOV6y5K+mEoXxadcY+8AXWoBvVyX5Ew/gGx1MGFzEL8ui/ezUv8T9nj55voPlUVt0hg
bqRfSmV9u8ggWluoFPKmyP2KRQIyW4ormh6AM6+GcHXui3uvoEYj0A+XEmpsSJcct9jyWt7IQsGT
kQC7r2E8ap9BeAcDQ1kRlVgEPebiXmyliN9xoLcpvmdmcdDrA+okDje1PxE8OGNcc9BmXvCpSq/B
vzZ+jPEDToe7lHsetJ5+Z+rXEj6jCnHn2VG+Gus6qF9cgHNygFeQtAd+cdTeu/AZ0MjfUhyCCK5D
srvjZowO7FeksjlDDEKy0VpR0wTRSzPdBt4YYRnwtt9s5V2oxU2YbHRMwEtb3Eai7gtXbA3Bwib6
yh70ZlW01ppj1X3p1UnKNg1z5cAjmCRrUftu7OCC1AZ9ffU2Wru8IRJzpT2wppiOg0RQyiqA9mXs
Byr48j54HQ8AHQnmQg1ErhR33krrPwLJUmA6dd6oHLrlB0MVQeU04TWW1efUnUHMejTG5AVZMJml
FyZCBQC6mE7bOzjpAtjlD0ESRyyJ6yUD2ghFloRDfHxqmadK8puASLBWzCeCb9+bdF/OaFQqFuUn
bLQ1sxZ6UuQjzVqgYCmKGgcr55xJPNakgJAzG4h/A1lA79LTiQupXHwuUcsWjxQ9E6Id4Xkw2Ml+
pMIXCCroIQIhAUZIDAHEP+46NnQhBHUhfI8dZw3Gi+8f4iDsSmHXkTdriyRYYVqL2enMBECHMSmc
r0BlLTzwdfq1Id02fXwDsRMiNDjEfDfGdPwsXE002YLxAnYxkAac7bl+ix4ehRAhzH5vcNXy0ycf
oFHIV5lGGOhJSK2CDpOnaz1wBxRxQtUJeIW1CnTgtwqtDub0tvq5JE9qOcKg5QdAMl+pQfEcP6T+
rMTPnOl6wb3gQB3j08ryy49lvw/BG4/ZyX/r7MZdBk0c8iMiSTEfS5gcQ2pmwLZgwApsZvO39jQA
Qt/oYPXHbNyqXvuMPlz2SH9EfdaNlqvAyVbVK6+gMa9JSnwfmGmpVn6bksXEIKxAt1GTaiAPU7au
HeJqKH2S6q/IzrO+G0p41bZygq3m951BZWutNAQzPFANdGxCTCITbwcVC2eh5FPPoYzHpBndnf5v
Alg2BgdmE5l9iCaV4HAbOSqF4U24VET6OruIhhzWmcrmkVvnniU6khSayCb2MUkzhX0cesUhv2Rl
iO0EByJAVaXcMUngxPpPfq/kJ3KXmZaFLRazE/6Y9p+QI3O3ONBhsKC0R/zw7lJIHBK1CYsD5eKI
POWXQSlwIYAj8i9dYijOFC9k9CFthvHTNNSXlAtgztSNQH7lDHCQZpe+UCfOsHC0/75+2Tj3hdgd
xTn/95/sXcHLtQga1HKXt6iTWpQY+7xzbbzERwVaYLDOYCFpNZotyDWUY4IoHl9ZNzWFrnoRvstm
f7Vp7eQvpKYW9a9lXSNWH2tUEAcR+wc9Mj00X2H2mAGtFmiO8UYNTnBTYK7xBiREQnNiPBriCRcr
B35j90zmju/9HzQHhsWzECwClA4Dj5rl1dftFsUDOjLehiuExCQe1tIIdx9SXbRWkeMNf3i9CGIr
KWfrqh7PgrbXEnjKn0KW74tkTYFICUo79HCyrCZ40Hl5CAVJGh41xkeoDpkQyQ1XjrOvR30XwZzo
nL+huEVo7Mvm1ZmmnzFabiGEqEodqMYUIBlzn5uhp8DOkKhUu1K/FiS2mJPQF1HB2MUpNDo3SmIP
SDlhaDtBBgN4OA9W/1phCyN4oArkonqRf1IGvEWo4qoPjyYy+1ehi9VVkBLojFCbeRCAcOLbiQRT
i7qv+hV5vzZ29DD0VpUcHwVDUMDhJW7dwp3DQkwvpX6a3a0p/7BI6aqIhwshvdk9wcWyCeE8jt0i
V9c9H3gC4kTQu6T4YlcJflakrX8sTfI1JiA2od2TUQC0PNMKIT6gu80Jhs3uZle/tHHzjmL3vY20
QwgBaZTyg55bH2F05AXWAdaFGGwy9JYOkoSFrkjYmpp1Rq6B2cH7wfinYD2BEQoaQdNovrBEiqmD
g98Sa8pULXEQhv7LTtMEwAtgZtuyrxmK51joziVqAdJBO3snCHTYII0zHhkc6youRsanBWtJxA0L
+oONB7mB/wb+8J8VQW0E0bgocbZR0b8sKKXLGaqNGmAlfR3D5awuFbq9Joexlu6bdPwysZ2bAXLo
KoB0zELe6f9dQBMi8BRubsaYkUyKi9VzGeQNSr2W0cwQXJ0I8mf5a8O9S5L4Woi8MVvAsWNgIfNO
WQjwGuC5OGV4UaFSZFyzRfgpA6POqGkiaNODaXviuBH2LnJPhSNfk//RdF67jWtZGn4iAszh1srZ
si0H3RCuKpk5Zz59f8tzBhgMZrpdtkTuveIfivyi52tBCQEvErh8TL0LRJJsa3OZRUFAYxKH8k3W
OvgHVcv8pvtfiS3wObyUJR+Lo0GBN1zq1WeiUIQdjLyNEsVUlBDWCbosPhtqH2lvbnxAq5ZYSGoK
iRVv5eYWkW0GvF1X9Zi9CvvoV2BVLRew3sFvdFjJsBRHz6rNTqmlbgUkETjTTvSMlOro8hMzD4aX
QyE0awxq+eSFmv/qTrVRvg0H2PCARyJz2EevefENPxSiE6tqOfHCI9AVNtrRyKIBLRA4NcJlb2v/
X6UEf2r+/4zmzjZh+iZvBoerZe/ERUZKJ7F/HLX80hkaFsNqxARD8GS9pu0sHkNt44jiMgxuimVe
BY8BuEoNQExOVgZpJSUGVF6zwaynjLqN0byW+acZ/62VgwllvOx/XOAoCmhXcKj4AquQP0j6IRWO
nBvAjZeop+hGTlqrKqYgxkaUR6roRxQClHdLNu78oOipwxjQAVgYTg0LUocYb+y5vPQZ17h0WAqx
K7L6tco+XFQ+SH8uRge/qDX3aolQEzgzNAQs89KDapOfMUZvA/x0zIB1oTYL/AXelbw/zk8Jid/Q
jTVIyRzz52BsD+F48rz4W3DFzNenWwQQhCTp7QDrtFhpiIhCXz0GJgsmV8wtOAhezdBh69n+0URw
Qq8itt9Ia45X1QOa5+8GgKoQ8vlnEpnAWkiQ41MU9k1EhHRWg8R96j1KH4o1xdDuhn6F9L4MrJwN
Mu5oV3/MRY/Aatdu7awFgiTKnAPAI1Ecsgx208R2mLLArANYuIqoMgPkeO6sjYVUuw7hueqcXeL1
+hPUfOSMCnhRCMdW4GAnrpc1JvyHwI/muLhhEznDEcmeO/OPZkwry3quBuKX8TEwryojYQ69p+xR
PMbhSjqtm1TZjv13aLtv0dxv5h4WZoY/WNMCM8ky2Ee4fCX2oncC6mSfdcJwMvsMdTTvyeymE4pq
QLiArE3BckjWiEcghw6Bh30YqAVqHzXCAlBEhdiOBvjsKL7/bbAlrVUFI68I9UI1e/Ym9Qp9hGUz
ljUaCFb4BEWM70l2C1lKRhLIQ+xDPqJpOGQ8gNEr1mn6bnGAs+7HzDQHmqWxYGdnoiHPkjnrrHuF
fDz1awNXUFgtGB/5NRqBg3oUo3Y3tV1ol/U6I8pE0PLHHpnhGc18vJ6t+WiNfLF+H7ftoqYurThz
SLct7Zx5KOO3IAtAwJmr8LON4a3TsqMEb/nVse4OKYB+SmpXbY7sk1kwcHMTDCDsNntt0boHpFa/
yJrXRMzRSRkoz4+RxNSD5nKGAJJS+SzVihElW5v0rJcvo8IAJUeoMceNEzKatUtczNyBmgUpCwk2
xCMgp7JN/imMuecadQ+Yv6itbEtrODrIvaSO+jwicDczFCsRZRZVl9waqWf8ZRD87cf4lesSsLsB
3Yy1Cy3DQ2tuvQEdb+52+D2wM9cGtBSUZgV4jqiKJGmseiutQth0En9kIIdTRLaJ9efSqc80HexE
/Xmv+2+mRhqCsrLJWP6mRfGYs1JoiU92MZA6m2ZlNTd1fpQgL21zvGcoOjNg7Z5FO8qaiteWcVs8
HwE/wpJHAFKHRoBwhFAgbadFe8RpbtS6OXuFmn2gPDdLz+96n/8rQvcw4dWY67RHyQ5FvasWssRM
xrcK1TW3QT8WMXeRZEZqKXDAPfHcYp4ZVBwt1hgfIuzmYEMDXi+mum2T7kJjJz1XytYgoO8C1bOQ
/ieu0lPw1vPKSu2qVtMRVRxx3YSnsCAn8FAZnYNbHWdaOll2KYdc/yrp3ecyWgv5TcOBsEsULAOq
TZxQjTNliOYz+qyr4M3X4lNgG/taY7qYYRiBqmlkD39FrLhTv8ehParxzIh6DtE1RYewHdGn0Fhg
WJXHihpWXvBZDzDnzfpVrBKd+l88fWdxHvDzsPfmCo55DIIFjuswKB8C25RQRiSP/kWB/fyLJCRN
mY56rIgKtah9DOpLNLAFa+r04U7Oyc36l6yxD2bbZU9IRkTqsWyUg2V0l8FEeiINtK3hMYl11a3a
B1h2UBx541aL7JM4iikaVXoLoikY/2Rl89LpyaFs3ecwlwnNtOowXNFHgp7R+OcMucdET9jvtOi0
VUgovNdR9LdA33r0Ilylqnc9I1eRhpsEcfMEUfwm177LBt2lWU8voLNwcXLLs9ocHMhbgzpDq3Nv
pbsKmhCcC8UENVqDHwW2GMElTFXIm6p/CcPhSGW2swgfbSC6lOnZnv55LZwkPd3lzFzDpjx3XQJM
abgZ43TxZwXYHxloVD6ydjeY3VkkIYSgog3ZZxItew1xRRZ0UWSfIdIdwfDvjX4Eb28+LQYehAUR
HZzFuJDHKbjNjPirQCV082UFZMdAAUEv9VXyr2FISZZK4wmNEgQXEyD3kwn/HtAEPJ4KpxGRp1V6
bUuTh5imqSIspZeQftprpFuMn+7zYH3bLTVcGlySrsdMS9lQwA0WHFrKhdRYq5W+zYz8U41bTheN
eNniScQQZ/IOfeefQ9hdItZTIp6RUVjjxjUj8WNH8XpGILY3EYgxFVQJaohu3k8n03/9Vnc+A2GE
h+0Ru834X39M6vldKR9N5R+0zFu4EWVR4R9UlKiVJtlL05yy4mhja2n7yjaAKzVH5q+STay+pngM
WQQGKckbHDz6Kjg4wvmgmeupwvBt3dPmdctsHNdFhfyQMT74n34cFlqjnqaRXQ4dhC6kC/woDB5s
oMFs9MyDjbdFXEIUstX3NlO3Y8JUr5xxJsIn1mNFVLCoJtYXkXCvXyojvTi6hj5pdXYxixlbKKMG
8lZD9qrG0Qrja8gXpfpWTV9BDOQrZUGCbk0L91VXy3UdvFc6rtEcCCfDYmjA09PmfGbArKZbOdK3
GPY9M+Od0SO2XPakjvli+dZftWXJox/GrQuYyg+bL6u2/6VxuWq5GErhQbK1XmR8ZYM3AvvYiqKl
mf5mIZQjPPud2qrHaLQEHonCd8Epl3/66ALjL0Mtx8l5YzA6Kx4YvWY5zweNVX/dgDuw751+ruZu
FVO2tIwSdQUdwxDtbu1FyWfUgceXPMJGUKEeL4LmagfTR23QqZZuyYxQX09Ovx6q9sOZcMXTm5pN
ElsMcxuBrVYNB8wrYhXY9nibxMNo1xI3z9rY2h6kxBzdjw79HFYHHWsVRXjmUoU6QDIT7nELNUUw
2dCbwiK7i40JJrbKs9owXhdtjqIYbgICV/RpxSjLQUxR15GAzJch8b2ILXhVd0Czo3pNMPIM8Yfk
Z3ZSTEqetahdBWElnhHy69LeuoYIpCVgrvEQRsY8SdD9eRRQ5EQ8HeDdgq7GC7zXplPQYkWb1dGf
fYZSOEf/jhVU9XXEGHtVZ8LbiDcpyyq2gRj9jafko0uxhAP3EzoGUuTNr5ZvXzCmp0eQgKXP88Zt
s+c6RDeoWzmpATRj11bj+0itMhfoTA+PCSnTSYNFkyBsYLb+c9F298QdtsrINC+61kaNFVMZnhMS
TmkESxbfKTesRq3Idl8M0z/2Vfdio0ZcZPQKs3bwmvKYQVy3yvktU5yH5nTLoYh2cYQgJz4roosb
U9yUyA7FzJoynWI6b17a1Dx7+YfSl9cecSOo5QwxC/x1bNc9ZmnMPDsB0JUxqiknVjhYcnuY9jaw
lhCHDCAql8+iG5yV0S5yq0Oc+quwFrNrCOOYtgFPbZl+wCr2De04BNNrE9Ow9eNeDb8LzJac+dRA
yH3Sc9GNaPZ98d7KtKwvlkMLSqb7Y7HmTe38b2Z5T4Vjrmx0erxu3TSsnrvyRfW1X3m/0a53hYMj
gxJdWpq4HAiG7pu3MGgXE89Ry3+6BsB5BjtagMoNAH3nSWdNClH4YKr6hwKoW6SlCj1f1iBN2ngV
m6w3MG/CIBP93PYq4zLq1lBmjcBgJ5NUBULLZAjtQGBs2EFhpiWQV818MD7voPl26j7TyuOcM2by
tUWq/4ToDWPbXavS66Bbm1wad4EqyMnL3W0xMN9Mx++x89Z1VQDDHtGkSD+0NNoh2AguBVZb6lKm
xBF6jq3RAovjpikIVAbpN2rHnpGvBo8a3ES7r7gbfbpHW+wpRHlLPtnAMA1F+ZWiywOsn4e5PcIh
2Vhu/Q9GwIawiNWCbdvnsuymJ/CHV71IPwcZ00DXzxsqeua+DaVnMCdvnqaEyxE91R7voRB/Lxe/
eyN59hm8hAX2y5N2ijR/WTT/LNxihG3sdoz/48OUG69+JPNFzDGMDoOR+lDq3hfKA7RADGpb/Eub
YDNEz2lo/TgDykcaq1fmA5mDVnzzmtUh0m7JKXKALIN3DdlFRPiqaGW7U6fuGyjzGiHXV881kVkd
tv5AhYQdhryLuS8u2Bs9K7OCktu+ZvxM5evxgtMO4E+dXDp2kwBwa7BL/n4IqHzmG219pCNGipRd
XTefoewtoUEHJihP4o7l+0/O9NGmeCz16cvMhI8VkvpPpMbrDl2+MniWVo4OSqgQcCn2yQA9w+Fm
Mg6QDi8nmeu0rj40PE/vj+kcfmA3uE6tH61+m9ENSi3zNFrxyZ7iP7OPgDNjPtvivqv2Rgx0Rf/U
tl/toPxA3vddfnnOlF4Aw/ngEUHqdRoFFFClMF1B6LE3aLBAAT/Kj6QgKh10V6HXJSQ5eQD6SiFh
KJ56nEZnDwAiVLq/lpd+h5V9SOL2z0B4jlhyz8F7gfAqPOCluGFNaNZ4JU6rcAQG/5AxwpOEnSSI
jUGfBmdMh6JlaIYYUPzN9Vj6HxbCgUC4LxzuV7bMvm6f0sIF3LbUnHyX4kI7e0jOjrm16dvionf8
TLqvMHiuomuC9ArhxQ2qt6hU9mmkLipm5iElaY/h6tjt5c6VwGqa0F8HezGJYaoXIKbbYKJtpSta
wbr3LyKo68OiDikXW1I/o1rGPsZHBCc2e4+ARhMMaIxC72002YPxoxG9UUyjl6S7Ig3eEQp7jULt
IWVG0LcAPJ59LDFjz0cuyt5CUgBJKvxpQHxIT1swwQR/TMxAfoWhUaVhGcCYYjg1VCUKnDQ4roxB
DnNWn9khMc80QNFDoGyEaD0wlmpggqM5k5/U+J1dp5oeTKTZW7BsnFpm+TgvXgQ+HAE2txi8cluE
Is5IBNMIsP0Q0uBAMN83m5vEJ/lcXhF+QcYE/dmUdMAAQyqUF0yYMWh/zrLjee/BjxWzu0eGxQ7s
dcVgqI2+24D9EIfUGAHZE7ZGX9+aunJXx+md2Cg1VDxOR5hDnAe2FdUXKPWFEMnZv7VsoHnAoPpZ
lmhqKRr3mEgI0c/ttaPbWNsuehQa0ktZGUBZiw558WWP2cVUvJOahy8u5knhtCYyct57eA3dZkbx
R6/+6Zm5heFUp+vWDfij5tZA/TBsqmXnoN0+xNeh/YHTLr7ZY/zHJKOwpkU0B+05LEk3+dDeR4iW
FYlStF6m++ibmLTlZ5YIEEqwIIFLBRGLPIFHAkO832eZs/7SUZoG3XNiE7GY/1T5vqnFVZDEPgHm
mhgNIbsCdN8fJO0+/dIXgdcPyfvsfzFTlHWrTAEdVjgFUYSEu/RmNGwpLSIKc6RW9gjZSojtRnTW
2FAyvq0L9U2OEgdDp79B2mBpZRhzV/2xtR4MPXr0nuX2w6mNdfTYeYlhjpewewgnRJGRIp10BHoZ
AEk8E65ijR1yE7MqypRjOJ2b+ZI3wA9srMOoXZ6Q7pmS4Zw73/j8QrfQx/EYUxzJAkWsavpkM4LJ
lZGWDXuAb4tux7Y3TQD9RAKxh+UbdugFI4g39DeWiEn507NbFkIHz5WjJrB4nibZlv8WgVFZpMrp
Gdi4jeyG+bQDXtjOvbfNVWSeZYUU2qjNhGeoWNexw1js08ozNsKb3+cewJAjbvJrkfNdmfpJlFzD
7tqyyC/gdhhMDKABQrKPcMSCH5PilhwRxDvjWndi9Yc+mI2YFM4FvFVUsiQiwFmIejEFlQVx4IZr
Ri1CCRtRliiaOy+1RVdJmIYGwC5CP7pfLKwrNrs91oLmc1l+6MObySSB0Z8zigEY5TDbs8xPvwqI
gi1mCGLwRVFja4/ZK6gJ/tlJvecnURsILWBdHgFLm5k5Goyj8K0omy1LUqzv3gSbKedMNus1dMaA
4ZEFZaMdfhKQ+u2egwzlUL6n1lx5VpK9amj2KjqEjGhRMrWiaCONctV+yyuK4+8a9LWMpeO5PQeZ
d2Jja031emUZG5Q+uMs6LsQyiXHq9wjkouwa+F0oZv0/ecUMjR2vgE3cvmVb1BU/PoQlCZgtUuHL
98h5U3/4TANDT729i6nIVBgbiN1Suwi9KM6CC89atiZxU0DK+J3KD8rfERuXLCyuoFejCtSm96MG
xaZxbyl+PcaDfouXEivleT6gTOIkP0N1tatlOVIRMgV04zOBGG6SgtoBz6dOX1qmy+zqx9Jmp2cs
JYkHQaQsZLAv29bfK81jYwzGO+RvlI5JuXSSwbth2mcRp7YT9ySrUTMSmIpsyUQP8NBqJZanwq0G
f6rOcK2GK79jRD8e6CeLW1AITswUQDy7rrbLGsD4hCNE1JHlPI+wUiwMSazfa9tUjwo9PpG8Is+g
b0K64ivYcOKmZZW8U9Gy4UeOzKe5mG+SJ0RaVVFucTEgpk0eZA8hcAfQBCKsH6IyJ0KnjU02HhAd
T19dMOwhQoNgy1jIUT3I2kMOhELHK5bXMCjp74K15+kXIeB4fPwGYHwSlXtcc3Hq9FBh115iNk6y
S2GEQJ2k0bH0C14WOwEmfgBKuFOoxx3coT4MTSyNsFgWMBRYmyD9+uFZ639+q7l5PCL5VAfUndCC
auT20PcKRDuI38U+nmcF3IQVpUlOcmk+k9ViSK/BsPfaY0CWe1IzHBZ4GDPqKsOm739Plc7i0PNp
OaHt8/u94Qbvty9+uL1B+e0yU7PwetSAIGxblD1YBm3EqY4PwB8ssh/ejQR51vQxepXRu0KLOjDF
MxBWnFUZA4f6NQoI6pno/XCv9lMPvpi1qs2EOu7vbGO9B3qtWXr8FkF6kTfmUxf2P1SNR6hznEsZ
gfUxo7ZwWLb2taYWx+pDQgkaj8qd+RqCS1RIjH5MnGzQvGK7UJ0EQFCgYtFgoiFkRzjiMyZFDnYQ
Fw4wOyR5XgCKfTg/gZLg5004RggAuAi0rY2OKAcKtRDQi5V8SyI1z4hLwvKqybSdnW+kBA7PPqg/
SMWcwsE4Ecl7pCjNd02448pSEY0den/3ihDHoFDSwwXbA8+jLijZbTAqmfbyDh5a8AXApwUFaKjC
8AePoAGO46es5GqZ31bdXzBapRrdzCA++049aWzbA66qJcAa4MuSESjQmHTzZ/JwQ/3oAkKYXV4F
zMlmBapFQ91OG/izcCYY2Js0vj0hWFGE/nzpqVOlHq3AjdjNTw6kr3zVs7PkgsmB7L9XGdhRbGa0
VYx8GPQRaijM+FLcY2uQ/52YV/4Pd0TEF1oNOaX3b3z7tqVnR4cCSchsNebfVFhcYZNiQRa+CaM2
/hNy+Yxqwwhzn/9SxHDFow5jYf6sgJca+yojQ9SueeSqyofO94i5UfFVbFQ1TDI1hmZ8LBk6nXWI
bhocSuQvciRDUb/dpswFWEeDeYqRXXDUcTUCC0A8ahVR18v37AOYV6X2Ip4DM1MYD8gpYu0cnPoC
qCQEkSL/Aj1LGRfRTKGhwvEUyj03SOBYyJHxgaSu5AdlLRu4O35ezD65Ah7QlyT7HmrmMUO+DwKm
09gX5T1q4PHexGe41lhxtOCeeX50v97IneMF2jS82WfuSdAsmcn2gY9BE1s8fwliipcgODYRdEBN
DZ0OhRW1VPOZO3Ex5CYx/kEXVeJ5zomjAq9gu7bRWQIoQTi4t5gPIkc+B2fKbQj0/PGYF1rmTHwB
WqALGrHN5XlzddgDyLZzgsQS6M8g4riRVXI3yYDA4TSKVxJPUUxLahEQdthi6Q3Oad+OttGrNxeG
tWhhTeqzZYFyPuQcXEQ3kBpBfI4vxRfQ3VNZJdQz32kgmDBOr5OfSBKN9ayDHUvBSASgDty43Zio
XSF3J983Avk2uNEOQvoCkilf0yVLtTJpLJcynXUTuF8fpDLuVomyaAjsjoNKJ7AftzN+H9MD/Sc2
AGBbWhfP0VVEaYHihjJ/d6B25G3LR3SwxxkzIgVfkILG4/FYsKkAiwX8PPGQzkdkSKSYVcf6MIHb
iO1HN3b4Sx0JnlKpSaGHu5fWAyDpX+XfO9BtA7RyBPIxpVCaMOkIop8GXxlpKLBWapC9lEKiD8a/
jhJv+Yry2sn1LdACoslHTGQoIOdSq4BLItzbGAqTlTHfwnVZkrcZwyfmhHM0CWOELWRScYTkU4Xz
ozUwMkPBTMan7X2yrg1tipsceqV78rn5tAHyCeOs21IBhs1v/ic2/xdRKRSXKatFidzcGAMZQ4iS
mDu4P4hPeJwdLFHTH6lniXIgE8mx/En05MW+hvgqQUaqGACGUPCoFLF3Reua2G7C4YDSpzc3LMvJ
f0R1WiyFtrfT7tROcXeVxpeXS2AgM6JfDr0dyBVDOsdbyiMi/DZXxMY9dAxc9m0Q/LizRBunFN0I
VOW0oL8ZzNXlTfy+EbiW1MG8X09Et+r2I3E+pOmRPo9KhJpSMgVFC1V8S+lAB0N9L5M2FZaVoQVH
RG94BqAGSPtFVAlN086Uq+O16wLXk0HAS8hmCAN3aGCOUPJYaD+H4CuFYK9l2Q4hoF+VMmOYFvDv
sR3fyx663Bs6q2T7vUZ6g/FAwmIONVDbvPrDjf35VP9FyopzVyMmq6c+ndq6rUgq02epXxz+aHNp
w51avOfzmflkQHNZAOblNvGF0NJIIgpN9vicRIWRAq9fr8aL9UsiIboApKyhuoX4W3ppe/C8N712
MKCvN+qPFEY1UntjoKPdXGxKEP/KiBgp+q5S0VWaiG/IxALDdl/c2GHA4wmwsGk1ZM459VfpEuWg
WkTAHBoFKDOtfhVKfRFLrekMD4HgZtRhSaC8FVZ95u1zJoP27vzlPaO5jsgqfOocvwgk3mrIm29l
iN7fqmNFyf0AiEHkorSiAqNl4ChKmc8OObizl6WyYkwyhkAJwBwZFivg7kcPlvYrNmQ7AojNVJ/o
QMhUelwh8HW4UyaQERliEBQRoK6dE2nP0cGUbvgxqqecobcEK1Kpls4XSUny4kiThpFtILxLJzfj
myelh+S4bk9vy7/lF1LoI8S+yAQQiZ6I6eYbPi83w2JQM2n4RNt4M1RrwQW0tpgNU+xEvr2mshE8
7K8VR6JvY1oOrqeYpvMQ2gD2FsQ2TIlsPCvQwyaUTm+WsycAas3Osl+a4cVZT2gwES7QaBGEIAp3
wMKeZP9hGSO6Ale6AtFR6dRpSWFHb0F0s7xbh0+ZfOnKAZB4lipaBcmQc70t+0FYFxUU/hBoK563
dLOW/yUR3GLgSs5W7OhERUGgGHAaoXBmalRPP3OlP/Ohx6vnflQ1hJ/kifc2A6YHAyQ5yNhDjCD1
ob/Cd5TQoVWbZGAWOizFLxe9pW7iKKCnw0epNORHuNBggMP6Yncxzj34uZ6AiBCOSEa/g3djBPpA
Ag1op6n/Ov/BqIZBukLZButFpYTHRlkPOhRlr9LkE1SrLN1yIlIBTZIq0WBGFPRJR0OWcMGP6Yiq
yo+KycOMPCtQH4a4IMp4EglLUUnisf7dwiVEa5pCTxpYylhSkt+disS+8fUSZvCGfkO4lmfo8y8c
PGXl+BbalrmTNMlZ/It1pgtJf1JEWjWDdWwKy3FJz8R9t0tW3Y40//rTBEymfZcazA/QVcjxLaD5
3VDegZET2J/sCgRNzgq7NH8yXDTabM38zWEyh3fRwvHSc0QnU0rfBPFbvTqAl6ValS6BT0/o5teM
Eb12i/yazBI4fLVOAEAMjbQJmFCaLeoiS3nm6CO8QaasKek70pq5GZM90F6OAweDfo0UBIRC8nEu
EIdGR/pE1ITGdiOinxUzW9wUra8QYTMAmamdbSgt6F9a9U/ECtRpfmuo1mTmaDEOB+wdyBxbvOXU
E12VAKzG4NqDvhqA84ENbgeBq5x4xXgOoAeFCvadhOeVMNPqTxGj+T07I+KLBeuhGDJgCBqeYRYH
nO+LssNTCiaJfoCMzrBmBmRgBNS+bK7Dd5N5C4+IzEy9a1vCZ5Dg3HPfBpQVpEOWrhKxpGLPWdCd
m5IgBdOdKAcLMlQxbAvzlerM9ndyH1C9SCjCwecSJKXyRScZQOHfiq20pEEG0SQ1PkYXMrLUT7zX
/2oa6fI0mgtOGxEZ0gnzDcM6Gc2JcaA8V7576H9JSN0VhiBdrwyCSL4GYi3pM1ZDLE0npo4a/dmA
LxYiSaHBAqq6tR45FHXJshUwFgeZOMyd58/n6Gf8thpgspu7Dhmfpz/jRONZYGLnX9l4ADshBgg4
rCAUg+ZLcneQQPcjtrHsIKX1K3h/nB+FB2ehl82MSduH4UinycEDOy9IbT6uYTMhHLKFkV8rj2kT
XRJfTTgJ1ARM7ywLRXbK89JpDzk2Uy2cQ+dBU2wbV19hRMDc3rQN5PT0nY0+YAcGkIkdFQnRFJyu
1AgclYiuubo2kbegwpYdAz/BDJADTUlDBiF3SBMBTF+6kdI8of8I1pASiAvA8ERCg3Si8aq2EI++
idMcAROHJwdLd3YA1HypNAicG3W88XtlCERT63KiZ30jYMaBwWBTwZSiBFMIa1Nzqa0t938a3CXl
EXdJwHttNy7hVFAjQvzgyUvBX7CHAbmDwSzfpWOxxzMQ+RuJffKq4F2Qr2r7xSyfQ/RYJmZM/t3k
g2ksKjMTxqh7U2BmdfFDji+PiUUBuui4h9iEBlq7/8qqKdvOBoTkm4QUJtHmycG3ndyrX2nfpOJF
C49qkfDJSIJHgnQ0J5+LY9A4IwtARMnRauKZ0W/JwyRaS1pPbiUU5oKBRBIKBDgsH0gW8+ax46vy
lxAWCzAiLj8pBS9X6UAQ8Vs8cfYHIAj48zKcWXb2xwQ7Ojd3OPXJmIjUSRlAh8Xb4q+zMIRVBR8M
emyf79xx3yuHxj2WSMlnJ92l/A7uFPaeLPUrfPrgCdXBp94y98S3PfaRzZusteYF+6QpN7jdWG3B
qutrRrYGYBK0l1UGyTxMYcO2cNxumfPs2BHGsadApdd23IVfU8uT87AU4QuAywyqeqFGaMWa27bu
lmWk/WmRykIsDAOLpliUNutZzjWo8WYTsOSAYeKAthEXbSv60tSXGMsKHeQOCXHUnbcy+pg5ynWL
LLy17gOkQmEQRnTcVmie8sZdOc5eITENGlequeJ/TNVdadeaqYMxPxRUlJMkBA9cyIEV+lAyIq8F
u51d0oBBeBZNANZPZcdMvwY0TND0dO0wiR6o0S8d7wbuwUWSbkSNqUbXrLuW4p8ygIWllvUhDUad
Bub0/wo4BcxeEJIFyyNavRr7WQekRrzubmIm6tiPbPBWo81EjApsKKx1ickBwzZT4EmBKmVj2zpX
C1qHp5to3dxDwqKBnvCvcSN8Lw5WySyra/h1oPwG8FJJEF1ohysQTXp8D7OdE9K7p/dgyp9a0V2U
zI1jsIVSYcZX12+TB8XXYMOEJoFx9vPjDJAw6M1HKSNWEP3YsKYlrF2oJ8BennzG+QkIuJCAYmDV
MQT9g3uoivItfZQBIWVGho91Js0B83zypDxgF6LtkGHbaKIY0dyj3HpRcC8QTYXOeqj4zIsJe9Cj
lguW3U/QANc3nfnXDpaN5J+5P3TTa5dPGK922yZXEOuI8eS9MovVmx6SA1QE5FxASN9HUGIJSGaQ
npuSIaRMUVLQdAmmhwEUDkV9ydLota3HZdBm25DJQ6qZW2doz6mLtIRVvnEOWH8yKN/QzGmFS997
0jQAkGoHxms31O5+DrkKKvhh+jxAnZXHl68WTQomihjE9CBzMChkJjxTyfdRdnKQs8xd5l+lCYxX
RWmHahUzaoWY6rKDcqEIma+wf/AVcfE6YdZZYyDnCMHebt6CAtn56nmo+vUEU0GWJN54V0v30yWK
e8kPXh8oIcMZ5QUmCnxp5PoL3QRr85O0zKzSlWZgetZdVZVJEa4aPgGh0Zo3sdRGhH+Tgej2AFSB
FAfEw3DMYoQKYNds3n59pbIJ+RAHbSg6bifcqu4d/PgT8UKQ3rOF8gCRLbRYE+NftouZXjiAY3N6
gvQu+MokhdBPlqzJgEBEohEXxvgo4NQQ3ynzq4txQM7wP4vYN3YMjEg4I8YQQ+NeYmdAH8VflPhv
2sJ2wGUd0sElRcI3qEQz7ApC2wndVQp6sKf9bCvgrMlVFoAdkHedns22vJXOyESk19H8BVwJHhwg
HxL0gd0eYqHU8e4UGQ3h7GkFYPfVR5fWG0Xzvzye97gvrfpPpiVbg6xdoW1hA+EC77FNqT3j5ocb
RW3E2/fQ2G9QsA2pxOuL4pln0+le47UGLa/LUEsoU/N1JIxVOFtCI5PPWVnA86m4CkaMHCsiTouD
kUfmyZtTS+TEpoBQWETOweSeMVBKkrek/iimh5FjeDxf68Z40ypqRx0ib3+fpKGutS/XZ+YHlBMt
z8SDPOCuFf1Ln+atZnxFDKQaFQFo/u5Ab6ts2nQ48+QGNv4SkyKIPMgW73qKHg3p6oIarDUBFLbB
wh6L4/yDVRzA0GjTmAVCNEiIifGNQTcRB4y5Y0R4AC75X3P6Iwub9G6MJ51dbDrpC2e81Bm8VYhq
pM+5MV9C2ZzRclKppkF+sJicZjjuFnW/o2TdzNw4AsI46GvbdNZGnK74jXNvgSoAVMIbzkzAUzV7
QTDHo7Gu537fERYKXPQC4jMdgFN5T5WBhhMcOJf+wdc9INb8Zt0YVgJrGgFMBdm8Qir6WaAD6w7F
EodLZKBD6mEXSmBI0PNNk3RThJSZdbyX+g0hQakzS9QXWAMvDJjYQOA3LeUHrUXYx18e46qICO/X
WCno/hpTjKXfH7wwBbtR7aka8oYuswrf6JqJpP16xuyhZ/gexYBeELwZhy+InAEMBRsV20y5UPJX
Xv/cYRsTI2bTW9ZDxzCUwRfWQEuJOkmMS7HunEFnoat1J1sBfCo2EYouGtchBBreSIHv7/Bl39QK
nkMNpCz7iQOtIkIDIyfRcR7BZRU5BeWt9FHxcFXex7UMypUETlaEOWjuHDi4UtrEbNAx81decgYm
jRGyvYbrODYLhSFjGE4L6bTKh2ARlXRP6+jSfZXEIxaMK1qK3ohXqt0sCWO4gm5z9c8M8gnJ96cZ
6Ddi5Cukzkm9V8pDwQhHrA7xLFWb+Sqtmo+sy37CV8QjZAgUoKhYSaYXGjjJdRytBNW5GQhyDhLS
qvgIrs9a2jzBbwLlwulnNr6LKOSjmoEr/QzZAMeU32Q9KbscYL7b+yKFbNYgobKlCpe+6T/E0MVS
tE3AcLhysr3NSFhspqsqw66Ybo4A2AARCxm3DLJ3UgmwUS5CM6oan/RWX6uA6dAEgVNP52M564Kt
oEb5NOEswCag9rNNqEHP7ti2wbGA7uUTcG309VIGRA11g2zVCR7YS4mleAH4QDiAwEf7jnnqSfDk
CR/ZTj8V7VXHoshoozezRyr+j/YRuPoum6n4AWoL/CckU+hY+v6ivnp/TVpPLES9uErWoGwFjpwk
yPggftrpGGIa9n5i6KFfMAl+y2Z11Ryt2VyWMINdPMBzjlXBBA4Jw+/Itz5moYQUVGI+2wpqFZQT
xYp+YI1nB84h09GHm89kNgCViJZRpwU2j40hSo5rpsq0MGVyIy1lGf+ORlv2IAp6rHhNVxaTIhqm
EdQKd36pt+l5jnO2byMq8ejyMsZRwGeUjf8eIRQb4VPgMFOWE8Pq3SSCUZqqpbc2GHxZXrwtABtQ
aqRhsrQK6cetFJ52uanYKtSg2cfq2lWbBisXO0ze/Rh/Mp2PNkWMdFlaglouNP+YiaIMV2PGr7uZ
011QV7uMv9kg9kOd583lbp5xqfe/y/bY0vyb5P4+dtcVe0bKpXEyQEvghAHggMq0p/U0IG3YSnWr
bRUILQjUsV+mXJWmDN4CzC1VdtQMi0pbR1093qz/UFqsrL95DMEbW1tqf3eOtj1U9JkL4hvYNJoP
k0VuobBUAMzcG/4uNNjsTRdDKXaCuogItv8j6by2VMWCMPxErEVWbgnmnPWGpbaSFUQkPP18+8w4
p9vuVkB2ql31h8RA+AJUehAgQ9gQml8i+WlW6A7QwXuEkAE04XXAyLFWve4kQMiZCZPsbQwBISNE
AimE0J90gXA8FTMRAx1Iae1Gf19fHpc6SxJ/gF6XG4OUKNI3KUQE+0J71Nn5TdYHDNNcTB+kad4p
trukPpkO5aKcai9AT+zRue3Ftei3GG8xEsO1DOrfwpo1IrZmtW4aksENyQ7uYw2LPCHIWn88HMaJ
p+DrMV2DGnkR+IrL1eEkioXaL2B/YhP5RreanvENXQF9rgclQKWMbLfRI55FGuO97BpcHZlX+9CL
0VZi7eBOCZrRT3h0EFKz2xWNIwB3Yt5gD5oQadcqBfjGQp8CAW7kXol/oqEoSvok8/vZoi8+8OsQ
6whLEGZy67lsug9J5Bi9KC1gXZdCtJYGWojLVB/pLu8Tb5FA8q2NCB9jASeoLlqCeDxdSeDp097n
R6SoD0TE2EsemtI4lBLfWAxCV2906FrvGkXevcjv1vQWQGe+LHkqMQcTA6ltCfRvVdLcyVNKaeD6
dWxxtw6oQP+7x+RefIQidUSe4HiRJK0HZLmEY1ZN5vZHmQvPUDdUjtiftgZuhO2A7WRdo0FY2TLC
UaKsKGZvzQrpbha2vhR+mVUjfxdYJIHIUSOVhujb90tjvEl5+F5tQP4n6/1e/7BNMpSx+HiaYdyy
tjfoA+L3mZV8DJfIY4j2NVB/q7lEGfHUUH9NS4FMKmNl6UfxNIIqnVEl9C3g8pN3+EO6Q4f8gMU9
Tc6+84MKoVxWjqqDvu3mMnshKT6n/jol8Eryvdbb6l/N7RWASXsYywko1udS5oMw5jjJRe7P5Y55
n4ClheghggphGCVm9QzdwT5BLnlz9mU/kdCMjCH7PNX0BBImNHYmrVrJj4Itkmrce5/N+/Md6EhA
vsND/VtLvjoRZHEfl65KpVDcozIk09hg1Dt4l4TFjbyPJPOukcZLLMsBJT4jbgvww0ugPMBs+Qk/
w2ZK+lYwcLZvNNLzmpDu0bA+5VgIWc3Ab0df+UBmPvqR1zLI2cCUBiuCaesL5UooxT4Bk8/6XNZ/
qk//nIdEi7wH7o0Brg0h9J85Ugq38H+jCqCtf+nAkQhQR/4OKbUkEGSTsVxAi8lCV3T8ZE3KTQxs
E28vKnPptWLrqWroerPuMR8R3L80ImOYUgEbNR1RJsqiTPVmTA5Qn4sZQFwrswQxllWag0+2V2sS
AERODRQXASDSJNRPkWk1cBFV/ZHV/bafNyWz7KSAExCDgtwykGVXsaIZlyV2HIIaIwJL8f3XsPvA
WK2ed8bLLtxeg+bRD28atIHyvSnMWNcm953ckNhwJ6B2UlZrsYkh/rMzgH5ljhR1RT0zz0aoDLid
hbnqnj0jOBddAj5F7e398bKUq0Yz7lSrZDwpRUUU0X55NftW1aDQwTdzGv/Vzoo4XBrtWXgOtUo9
hnZZUYYS1FfLLJadbMx71JxrZDzZ7RQdoaDByTCL8yBhD1MGUdjHtDzdoUtM1ZYmEvbATUHA8UVh
GAeO2ytGa4jbS47vwa7bEawCgkatf0p81Bwv4etZkisI1XSEkrTN+wIyemIMGJ2yys1oqVobFH+Q
b2i0SaLqXv2T92UOYqBJptoHMSIoM0LVogfEVIq3CbNrq6ged/P1RvGUJSWFavNDMCwCv2BGlYje
QB4gnOEK8KtAb7I9d4Gb5Mu2RrMM13plhEjRobr2n9X1s5NO2Sbfva/Borf8WXY9AXE9C8flpJyQ
pB7jXeT5w2jUn/jDzzgYmQ52E3bhjIc8c61Bb5SMEPGf5QCubG0mWn9SztPla5utq/1rm1zS7RvY
6Y3H8beUEueFDsdWOsp76ygd2VruSeHu4xPI6N8qP/cPPOl2zQ5yyqpeSIhyLWoePknPBWqLg98K
GVGoTA4R8LAbBQCCOh7ptpgr03jZjH7TcMmtWlPBnSMB917HS38VTCBNTaHYzcluoTe+7E2RYpmA
IxsgLuopQyRVJv7IHyAmjlhTOn2N5LEyjMblIBgmwweltTmpw1UAvwhQgvPGt2HR87BMGmP2OEjG
hAUzm8Hgcqxg+Bl9pwgm86Y+klQeaVIHradp7Abe3RiyTZrzLhfB4+vrgKSCIznBPBy8ncg+MX05
1qhyEGly9UnraQPVM9AkTP9u7niQutg+DpJhz+u4YApNwbgbvqZoQ0k2S/GqP7YWQPZvJEChz3xv
/rm5Ncdw2xzRFHzvi313jC7xVjmyaK6xG6U5lskEuibWAgOI7yNrmo103EisQULLBqPaQ15wFI1Q
ipp9Z1Ch3ov+5G23nsxVEV2Nf+NmXC2asXi57mWjjEO0c22aTIii6Cuoc3DPKR8t63k1z9bZxBjp
D/G6btyN+w+Z3+ZLKCHT17Lp25TCszWSHnTXeYbuhJ2N5LloLHLyqKQh9I4y54hwZUi5aAJGllaM
l/0x0IBhNy3mEQ1NL4DNbOOGPTXHNMQUnMY4oVEimkYIdox5uNDUHGWIxpXHSKINtSEaaxNlEi/S
BXmX18Ka1DO2xbNy/FpEUJ3sdKFNtAkSwhP53qFCms3wzJwR449hP0W2MsQ08JRYdjdkMJIxGZUc
tB4QDUACGAdjjV5Ws2ezkf1EhAuTUw6Vjfk65MS0Z/qMeBk6cPwkjpZzcc0Ek+tZhdbc4D1+j63h
e6xNsDSZGVyL+E0xlqGRYfQ0tiYYM+Ph4XVXzWNZPscjaYgh4ABjQ0d1VVdzSHc57QAdhH8PbVjC
vh1/n9Qpw2t9QoTI5hO72c7g0BkH1yZ5areDboIs778LExdd36MxTCLkcZ41xyJRCE0TiOeFz5WM
mSSFUN0k4fP+uyvJLJk13C50RAdIsnVDKNEXdYujpttsAor96JEbnrJBEFPZtCt59Znq4zvp2cC2
41vftZy75CTDDUSdhb56mGPWLmfTjJpRfyU52TCbj2+lvWy9kzs4seuycUDlITFPMeztzEkcUg1j
dlKMM/SKbJ1xhuCiG7rWAh0khwB4/JoizWazOZrzk53MIPkwoETB16be52AzOq3P1vXHHysXm3he
irkA303GPPlf+8Uz8RtmHG6ByffaBZvvImblvhZIE9vwiHhASneUCZu/MXvfQW6f+7Y3cRbooXLj
kxVG2U5sm6N6TCGbg+C/7QYrBC8cjUakqrvAoZfDkEAR95m1EA3YQ+NZQ9B44nFgt+3ySh5wPDyJ
f+JIdAD+yf+6AJVIzkPtfEGJyWUL4SgcG/jfvB0jx2WL95LO4nsAa9ntjXEWcPbwPm1cnZ3IrY/J
kmPb/QEpPyecIPHMgxqkTYpr1jile6fqsTmaNh/rfEWbwQZB4lTTwCUTOQ7clJ/wQ7EpuPF1f91n
HOlZ2Yn9x4lwtuDUaO5yUPQinMBFnsSRp+20tS235orEeznxv1dQveJyxXGgtrj5MHFJ8XH0p/iz
uO3vseIoz8/Vt9EZZZSQjudeieeL2YsrNiaw1WwxYK6iFdmv/zs/aD7OQRKAl3yu8aJxXvb9iBEh
D3FV6kjlev6/CvWfKjtng+XhaJ44gLinxLqRLU7FmOMmo0lCczUeikZuzcNf+svKrdz+sk+fYlFY
Q5HnbKJZRV8C3DnUuSKyLeN7djJnlL3GxyM+H3wSxSnHPqfFLZVzfTgjQYaHCDRW84M9ZmnTjt5L
voD+royWg9sU+JmzXqPlPZrOL0LM8kY6zxrgjv2HyB/69oPS9g/9Q7cLneVuvBkPj7Ns9vPILQz8
pbTWJmJ6QG+Nh+jM+uCqzq5XxePO5vZstulG6JfbcFVZo96X1MWSBilWKmSueF46FTM9Gtp8R37E
iwfxUnxN+QrKht8UTr5MB/HgtRVHSAf8dgkZ3sVFzhUrBGVajwQqX3EH41834gziVW4xFGcBJc/7
xLtgjg9C1lrWSqYKcFIMFotRDB/bgfJBgs5LGPUQ8VyUej3QMkPxIJrwSEQNmiOrKRqlyMtLvAuh
ASYJhLr+/WT9mya+HIIFe8jtHXWo6RfOa4B1sVNvYKrZL65CHK7YRyiQK/b/n4BPxTuYtxhHnC0c
hIOfbIdbJMdda0MkyMVEezHf6SuT+UZe1WcT6XuvPLd/qN+tmAF912ZaehBqbX54G3ztIwWnNbP3
QvQgn94GsMmNFzWzjHigDDBDfoVeVrtiyejbUDR4hPY+cxej4Wtx/Tr7/Wuy/zqpdxWTmJjBRUsz
Pmjc0K7tv9RhD8EjcBlV1/eYDrD8vyNMxND+q+3t5Iq+Ff2ymMELt9+zymXCZ4o0t6yN49Wms3eU
sahojS+45NgPw1shz8vjzP/H1WrF51nxq7M8uH5s5gxzFDKixTxR/38J9b/pYvIRk8rLPqb2HXD6
CPIp/Txz2C3tM2JCbs1xOLTH48dKd+/MQ3f2RAwmjIeZCcSYFz8BUeMzovgw/PITSxw4O8cfmXZ4
UJferHTFvC7G4F3Msz+b44i5npWZkZkxxYmDSnNpzjLhiDWhcaw5IiakU/7NzmJ2Id2z+3qNU7g4
YzmAxCaFW7q9OYuh8+YugVrkwQX+bHN8XDQenxtE7bb3eHm/4W+Ip+X0/6YSE6E+i6eG03GXrzqr
hjHBv/nfEtvfEohELN9v1iwqF1xgNxGxJbv/LQLtsKZm4jq/Xn2Cdc/Whrv3846z1B7y6cR7QEzT
MeSBNRRLVPTXeVcRSigeDWEN+SLmPIySeKOYBBJWrv/vDnDkJalD3b6XA3NmeGZos1QTwaHW3KDc
S2X4wchghA+Wc3c9XUvucyu5a8f3wFLTtL5HNDf+U+eHaW95OhzW/HegGG+b89JrTq8ZHHqke9FF
emqD/pASB8/DVevRlzpX5pvPLy+SPUfQgj9etMFSZ2qDKm4TgtnAuGwcLJbB4ueSn3xWntjmaHdK
3/wdMHHp1Q6QUPfLA84CX7VlcwftPxE/yRN/Lg4hO5YtcfhmHI1u1iCyS/sGcGByU+xootiIFDN1
iV0RNEP7Ncgm1Z7Id8pveW1ki7Bf9FHsM1Gpf+ju6nicncV6KRab65kQgMZiWRITab5hMnf96flf
95PH98Klh4Da2YiOLk7FzMId/tH1Q9wUxG/p/ENqn6tHRE9EJwnbHQKmDGCPraAWq9JZrGyKcrs+
xVigF89/EO4dyfuOMse2Fp9p5twNj94ghkHJ+kJOjG7NV/psRk8pXWsuurkYO6+Ruv3yjELPTuLU
zU1EWWKliQeD23gOK32FqC/LdjX1WfTxi+On98iwzQuJvj3e6h7Kay73nw0O8ukjbqP4FP/m5rkI
70B/MJwRq/KSC1UB7rw5DHApIS/sUq9wsVLgHx5OPKxR7pr7ciJNsUx1ZRBhTjwke+r1PWkGAt19
j7oVWACn7yF+sjDcvpNNy4k1eo/4nYMe/dxfpP/CB9EjUfanuUX8eKOCzEM0tzFS7M+Sn/5fTgks
jelyeWm5BGn0dT90HRyu3HAWznJ+CmfmvHZyl+qOC85u0F/T97yf66/xJp+JY7P43pgtaEbRJ4hM
9715eVqROGFR2ojlZmObbmC/5/EgmhTsbJoprOcpK8DP3nxt+wxd0L4uJouXbQxNosRmojMVRU6z
0Xew9NGEpu0XouMELPR248IihqJihzsxBoCseK9ZPsMVic8Ao8UTE3x/ke6xerSrUXFj4h2KoCpy
w0k7wlfibK34i314e+UkdyErMW4QU3DNoRgdnzGDT7JvvQHFkX/3TcFEBdrWpBAdwxVrdcQYkniH
7ASbZNEfsod0Gm6H+KcMcEjwUkZ2x3du0OL/73B26SayU/0bmyRQrozNf6O25Ia2Tj5jnrj3598T
sePf+jmaTPbnxX4fOM8/BKVZt6gj2MZWs6URWqKuNZJGmm2NlC0aHE6yCP/SFTlRzopkGEg6dr/U
e7E+H2Gt5iizZsxXt39Ipugi7LRZN643zRj3zXH/2vyZDtkWW0QkgPZZ961pyafURtVczHnidyJe
EXGQiGhA+/37nYh3xD0p54WjcF+q4U1z28VyuWP52jxWLDYALlgnorF06a2Pi69n9wDKETz2jIGI
JJEnJpxvx+GUmt37LCLO/2P77IzEgidemW40B8DNSrzUcN4r2SWxxTM2h16+UeD02lgyDiCPDuIN
9BE3WomNg9irqIOfJ7M9kN161hxEVCF2kBzubScroSj/L/zMVvEi2eHztKQwQlQb7X4e0X5uL7xX
/qcAyb5mgDvu1vrnqTK4iaEG6qN4n0P1HJe3sj/sb8WEEs3CJ6Lrw3YZjHV9o5KBlVOnvw0P0qVk
sj+wuFUnc4mCUUXxswd3EZyybdHzmDbgPlIXFKouNrKaWJbzagx9YiiVFTRNlz+FqOubTrHv3ahP
oPl1UO/xQVs3z2Qnn5rn7xCtDDYP5DRwa6UerdohSkHwuCKvLd1iUGB+lTqB4SQnSbffnHRfSi6C
SNUxN1FVQbIXhJJMXiF95UhzUEYh654Hr1FuGOMGtFtmlTheYXqfDlNyyP1uAFew362rOCVKCrpV
C6QwjrNpmi2+ffPQvj8702wQSCAZnlu9qUHxKUTHuzEXiWUs5KRAtiea98icWzIadTXmIjqA3Irh
8sPO5kNmnEy0BsrhC6Oj9rU5HKFZ+ROF3EcCll9UbFqk1cvvFXKJwB0l0s+V0Hfxk2Qc/LpDLycd
mQpt7s8XgXAKk126yBtqJj9SyRaLDqlUAXgRH0vzm2nSsNbpkD+yzbt79jLEmHuXMEa2ND4o8MNM
appfgN79rLr0LZUWQoe1xI2nQcKqm5vBqRcHi6Q4RD/hIRVCmF9H4H9MQAKgPcuCnU2mo5k55Lh9
nEU/FA8AG7kQsrGPdLGRz0ZqcXv/qMwiRp1SnmlESYgUPGVjHFFNyixSYqKMM+9985X5Obc/lktS
uwKQQNkih8YIVliUnwQyAkEagXkYm+TdyS5LFB2SkBJru/mYqqfJuPjAvBghDF8pzzJtXWxjgTSb
n/zs9/J1SgEP4GUQrUEuGrpqlypRVpgKPhvZYRoWcHZ8APSClLAa94a9n7JPoewicYoyIgTdGsZo
1Aeea2xot5Da7YtroBgEa649xhDLofL+YISjX5Sefu+BYpRuavpoTNFIFopX4j2lxn45Kdzft+9S
vmo/2QiFLEBwCP7JbyT52Sa843EYYAaukQdgaKVAfVtM0qKwssty/tZnmbLV9AMQSVSLQCktJU4t
Civ/6soU+NKI/p9nTmuii+Yz8BPUFKGz5h9KGzBFYsWJOT/oCyiZPeVm4gTZhI6oxqfa/+XyWHgw
VZgIaFQUvpG+DbMc9flm1MsJs4FMwM3LYwTTYBesTaNx+/7lizKHQHUoMAs7bDXSGCy29hmIGkip
dW7XxMOk+Yx+ieLx2bsP4NYSvqCOY4XTE58Sn2bAP3TzjEIrFRa4IIxOFPkGgqMh0HsYrSOyNK8s
DOcpfL/I3yclRtVBh0oiXPlMCNpLxbkxDgVWiwIOkQPQDN4HzTQAXDDHov8C9K0Pk4+ioMD5aEDX
fDBfWQUxZY575oJycSiursD+i0ydigExkQgr7cnvDyn7vKgBCbhSUZSrCgqA2oN4/Zm/2nTY721k
Mx8J5jm3vkRkEe1mhyEyUHsqFloHtU+PCy56ly6B8qTmQzD1Q/nZ1MYIXLASbMEu4dF8CUF1Gxk5
X0y6tZIQPvuN/JRINg828rudmd94QDUPLd4OUAsKgrba+1P7xSKRHqLMi+oPJCgLmB20qg/V//Qq
sJeisqpobLeiTdeHXZcbAMEgZUIQqVGnfLv4LH6RyM7XKE5iy0XMDYHL/zUjDTyRiTGcCtRcKfS/
XhUvFHyWuPhOQg2B4pR8Md6/dbpSy3qgDEzMJizWEIpuBn3/y52SqN4RFyaqMFs8IMBUe/73Bq5X
AkWiaP68esV7cMpWtxaqYyARBlEtuVFL+ZuJGbTqCnN2NNqfiF/gufRQIYPEEjjlmWGcRMERFqkQ
RjD0fYmUnCioNcZeKDkDthqIWlj4W8HCcSjHobToQky0lLVkfMYl9ZB+qLspUGuBBNLa/jTFe7qu
bR9aLfCQlRlR7H7d5Ro5+5hgvpn3ADO9mKkpNZUwBvIcMBY8E4UY2iBNCFZQ9CUNqtEn9lDABFo+
j8JRi/laGeA8JIxwQEfYyMq9jq8jfjLdJjxYl/gQXhNSb9f+Pb6q9/AQP1lii1P+VO/Y8p0+zwJi
xvb7RAfhe9XvDSe9w2z5i87dAVPlY32im7KdfrITjgxPvSc03NvunukVNyGEF8z790m3fV0BKap3
9fSBxnNKOXV7b+94kD3kc35Mj8Hje8uP9YpjpQcmMnPb3zVkq+z4mN/I3oS8Bsyr/icdkK2XzwLC
xfCXQaEBbrSVW3wqN9Kx3r8viNNWl96xYEjmbvEQ+it2cWmoesV/xSWCKgHLephQqgMD41jH8tJs
1ad+rR7RI6OF7e/NuP3+1H23q9blhdMU+5JSQkL8pqEtx66FTFwDqtapWwSyPLMega18oQSSD2Ts
6lXAm6PPZ8g7PzjfmsOsGav5IEU2tQKvP0GFCaeuTz5SEyzvGRaDBihvOIHew7uUH4wv5OkHUuf6
7URMaPxPn1K9d3pvpr8cXqRr4sHoRsjGk0D+UVR2y94MszvoLioodSc9JL9ReWdU4R5T/AC00Yvc
/l3DYruj3ooamt2DfnEXXbjFtgSlCweuMrNucFeJw8nUL9q3K5Mff58qSEcsmHu+IGf249ZLQ5h0
wGpYqYrftGvc/Avw3OshOyc7NZsSk7qmg9lYwoZfBYIxVt4Lg5IZ/gpXlsMAewtGBAP8PeUK9VAI
3iUr/UTAKTDKAkrg7jVge3bzKFYGK9pMI6Gb/L3/gnPeuN2BZSk44yapHBJ6Iz7z7S6gU/Jr42k9
sz8wAvgH3/JLtVM2+c3cZZd2GV7lk37v3+nOdEQqLHXl+HfCW+xa7uSEQC7J53pVnepT8Pe6VLfw
gQ6X59+LCMCvG17NOyEjF6k9O5FfRmgUx3HhaBn8kfjlHkd/769HKHUo/n5kbqQ1b/Pv2qHcvi7p
SdvmLruSG/zVZsn9bre/R/Owdtqhfy93+aNZKtv4kh27u3YPDh1uV6iG7z+bvvgcZBUO1a5a+sff
vt6ilE1Oj05++V5SkiIZI7O9+3flkD+0c7v+PgKugPWJU91/7Dz5sE/2TQhjrfPr96kd6tv3XjyN
HQDHBwD8+PFdt9scIvqZn6Q/Di/1POssYQZGejuzw4eM9uPzt7SOb0A6eMGplQvn7/I98S7p/HkA
HAHSYh67x+shc8kv5MFvr0v/lnB7gz95yV3aEZKX625nHP0/oMNrFLPBLhyqDf5XL3Cny9exo8wO
vNJuz+YuvDIxIbxw12hVbvHriGsP/MP2zkSF/ebN/6O97uG1vatn5dau6t3rQlwHAYc83jWhmnEE
a32pd/2T9ozO3yu95pgcURR7PVRcLYBZc7f8izLHRvi77vbmsXfuzhp5uAemnDRIcyeDcQoO3Lrv
STm3u+Za7dQ7EzC9omTe++Ms1a33l9ySI+8LqAPxDNDP2YjtFP+bv/7996yX6SV+xI9qq9+xS2Qf
Iu0FA3UZM7HSIutq2+4IO1fmLWW9gW1jqzc4W9jCHNUjRypHHUC2I3pv7RaaXXqh9eNL/uC6kmNH
iksKPBq6WVp/4rwPPmJyS5FVd8pVx8f+XL+i++9wXmUQfDac7ybhz0Q3evCWM69vyLgi5rsNjrCf
ui2DvNPs5qzt+jCTGXAHnzWOUVXckJVtVskxupX6/H2kw1S3OPFiuhFPWWXoHjfAJ+WtXmvbZvW+
aWfuS/7IH634fcqNEJUmXiEDuuTd4aN4mgd5r161u7INayc9wShJnv61d6YrckAMMRLHv5WrjDpU
Zmvnb23np5ZUBguQascMpw09mVQOuz0KpM2DGSp8VDI4Cju7ads0spFi/CsZrc/ejh5NvwZSDn3C
7u1S7m0rhsq5t+N9Sd9G90B84OTY22VHK+cmJ8dmqV+0P9pBOWeihUlaB7bBOP+jzxEFYrtzrFZi
TtKeJhONf1KYC6J7/nhB7TkjSwf0+QRLNeu55kXbogyfIjPNgkcKJB5/ibWvfBDQN8adH0B8oBfJ
0OU5Tctz6d4nZuCnU404yK3dFE8apn0GCFvwkVlzwX0zB0IJOLVXQJfSG+KAxz7cutfX8tk3p5+f
LUBXhGY24ZjFE1SGOls94KrYf8aRKzRKARyRKbtLp/AuXzmmfFWObwQcvgSmdnjuscYbXn3lMMo5
fiRHnkg6jF5bPuThEDyj6z8hykQUmJ6lCNbF9fOVhgKJ3rtD5+WaOFP8h7PZv2tGiSxi/QGvDaNq
pafuN3TbK2L33C6+Vk/NsoNrcH3xeUFzkuXmLgR4Z2J25QXX5g4DNnqGTMM+ukJeKUCmiLwgHYwG
wRBJBv1iANvbw2pgZXbfh969d7fu3L744yp3/xJdeR5iUgHUi1NyvVuavYtnxfNVeh2TpX/53cPS
61E5OSnb3u53pqN+XHmhhHfD50BzVb/4/rRFvqiPzlY4QdS0fqryxiBhlEwLPD99bIClaUDCSxmQ
wPgYWDaQrE3XIWcwjsiXQyNqtHFrbeoaraLVj8YnRrXcz+h1Cx6v2+dGAJffXjf1XJ/jI5Nlc2RK
NLefnosW15PaPDOTfmd961MaFzMVu3PCf9qB1EmLIgZCuKAKUabAj8Yh6EJSlTiQyYz3lM2RlZlA
Tse1pXNUOsi8zl36KQOIrxYGI5WjVXaP/8mLQuznrjIO+TO8RJTqUE5ev3vAxMQII1nxb6j8KUzc
t4ICYQhkWLTo+6lts2NxK2/qTdn3j5LpfNfZuVq1Wzbon4mEy+P6t24uhWJrj0py0bKvqPE2Z5U0
vohqbKJQcsWZ8wVjTNaDvVklI68ohLBWwhoC/4kf9zmLAU6YcMp139MIehV1ZqZzRcg4Mze8UVZl
8iJH8NXbUVB4ErsJoUT3fZWrl8TnmobwZL4VIjaihR+l/MgLsGihugugEANkJQebw0xSW9cqrLUg
bdQ9wnZCim/qZW8T+fnOfROvv0hMJQZO4DgrY/yjzuSPTrr8Hbmt+tDZi+WCQ/JZAx8EqI9uDkhe
cSX3vpLPQgsWA3vRqCkHhTm2ZCaELO3Warf4IFIiY7iSraIS77Xe8EOUApXm+9r6QWX/AOXIeKjq
6fmLbNIPrEQ+xFVqb5Fe+xSYajP5aa2tU0zGzWFlfKhpGMqdvIWEtx48auQxGmmso3ZEWgWdfHgP
IDyhg8rWdwQqLqmuPzLSyMxG27boBqFMLjnusa1F9QpbwLEFwbLrrb7t/A0Toe1ST21WQHrbD4Bz
mhpQpk5DG2hPDJW4cz/ZM/59hoJY1UTavNC+44LKW9IIrlYTzKE/2aQeEKNS3KjaSQR0gkImqGtg
fQ02QVY7ql+B98WeFa4wnBChGRJQSZO2pBOQM3VjuRtJgPB1itUIeOCHVu8/8BsR1xQ3BBJ3R1bB
QHr3Zcza3wwhffIZQ4UUh0DmQ/H8SE4bBSMUyLwvIs8CYQlOGzcKNsR7PQdzha5m9PnavjSDeWs1
5kChp2RfQ3cEQUrThUIiRgTzQm8Q6lf+dOXnFRymUaFkwSInl4WiU1TO/7H8CvSs9M+YK3uz6DY5
+eTXOjVQ4PwMP6xNuMAgGu+J3aUEKaMnsy8GUgUYNhT6Ox9c5tmxoP0sNEZeR/29LYoP2hfxCPW0
nzxJQzDaSn/g418lacFAwy5dl8Kluq2ji1RgSowomAHiu6WoBgy+adDtZnlQzSWxhEDcQ6hrc4Va
kDqoCeTJFrwI8VUDk1PSCwaS/FWckzjapBI5N1D7ZoNQlcgrtOENAK6sXUTmC3gytntld9Gho4VQ
QEhlT8Kl4KGWE/+DThKVJvithjpPuKmNIpTtyTrlHyQjrCG9EoWj2utBX5Thj1UwMF5qPoHYIn30
UWOtDJI0oMRgkaTIxrRoYbUpa8SPLpsOhTOX0PxHO2wMz6uL27FcPbIvL4aBvtBzbIupz3fBgxES
fu6mPy+7hZALNMjokE2qumrwy2S3PCZmgmReOmqQApd6Qn4Wije5jkAm8vqwu2UvJO9qhbC4VdGh
eMAz/Fotgmf+FIz3i2Rw2GflDL/5VddgyJd/Pax/32iUdmyMsIciU82mkZyKgMOTQ9AQbA7wODPz
ZlOqwJ+x8ky/G3yuBRs2MMphW+oTwa/ok/IMkMSU482vO+fhti9RXit/C/9oaT90MzvkyYKpzwFI
Nw2D1pjRlAWd81PtCtQGej19auUIU5HUwyQxaJwvPs8/iYobg7wOYflm2wgcf/rOPF+zHNhR11p3
vwVlLSU5cxO8nwbnsEluv6wYvT+jtgXraVoTkd3oa4tQQ2i/oo4GYT4EqmpInmActEk3iyISu0mf
5K73NnHrTUZqeZV4W6e9IYTrm7eKPXU4+VRArfL0KFgK4Zds19oirSLl3f7TRjv/JzshEhz99mo2
7gudiYqMDk5yDL5fdC2Y9VVowS9lIjV/b2Oh9RemenonGA3EE6RAU9o3Qo+kZc2NP+2ianM3B3on
09y6CdtTs2uxcMITyVrSscTYnx6VOGn9LQssaOS/MHEqXKfQkBqKDNoL0n9aUhPx6YMv8sqCwRy7
G5QeZGajBIJ0UTG8Qbs2RLcTEOuRRTb7G5zIOKrvTdz+Ke1FMJ8+cYkWJ7Mys19v6LN0vI3vtDYB
ovT9mZH+kG4nAdm9vLcQRsX/R0yhfb9ZqFCK82SiZEM9uFvRyykQ0+3lsq0FfQfE8Tsaok5GzjLr
Vjm6aL1g7pd9h0/NnhqvgYgS0XeOzAZcwNIHDY4WLUIUPtUrA1UPXS9GOkltvTFQy7W/YbcsElTQ
se+2MgbhRUnR+rgK4LTS4MUkwZ99XQU/xkRuMtJ7uOVNpM+w6f7UqkfyknROvRE0NdE5DNiqkVHO
Kr2G0VBsUPVHHuZzF0nRnkrttABiAKeLoQidA4YGwi2f72sYoBj/1rymVwjrjEwFjMbmnyRyTE+D
h6+CoW9L0RdItdO/A3G81zxGheajN0OT4lrL0s6Uk1C+MXu9qfQhj03/1t6jPE/QGSL2yX3B+H7D
rky/VK5T0nH3tCTRXSFDRXEigu5DJ1GgenyxKq/6m7C8hwFBXTpWlGyEasJbmiv56vOh5/2hfzr5
yTngnIKtDzyK5GchWe4WCEDKujxBkgWhAQhT1Ffe5EVfb1KXegbBkQ/PFCQh0wSj1icX3qno27zm
PUBbpTlUVUjTMIuJbpBspOMhFQiGPv1O3gYQpN6oNqcQeCRp1PYhCj8KllC4lOGg/9rIFRgmjGTK
/0g6s622sSUMP5HWkrQ13uLZxhgTTMA3WiQBzfOsp++v6JvTpzsJ8aBdu+qvfxgfCsdFfHQQuX9h
zOu+vJmL8WZm9otoT01GBbPEB++1omeOvUPMzihYxLtv4/tPGc07iQWIrpkFSTPw0ahge6R/uYpv
hvsTE8mC0LqGNGSczaO/hAoM3jUq/qXMlrImwBqny69h8Cv2vYeo5snPttynlGiz3qnoc0ynDaYa
rcUe2jr4ITA7cqrpytMbT7fyN4LdGicA9mKsXXJEoFwWiEFXZo0HhsUFSHAq0DemHFS4MD0myJ2R
hvnVePAxRDMxf2bWSQzjMaj+Jcb05Wi/ec6W5pwsXDV8OQU5lsXMRajYW/bzPTaPQzhsy7TaKUJZ
hhFjOusfnxeUfvBmEEoL/o/1u9ariz+gocKVI/RJQW/XA6oPkgJE7u9wgU75PXCtf7LcEoGwLFRE
NC7VrsWuhAydvofFgXLAWFB3tNm5M3LWeVDU9O808I5qhg3H0op3X/IkJ8abDbtowPNJlHL8ePH0
xALMv3fg13jb6/izOqcsfTS7RwszVffkQ2PIED/PMV/rPjPXDhYhhmWsh+qix3SAKREqdF0KowQs
Dx27e7MtwNt85o71befYR8klAu2cBg01GEJYHiKHxjCkcoUiaq+TV6+gA5ibvfIOenfHKb0gE7vE
anm6kpxruhEijQdtPfZkE32WLZlg3meku2gTn9rgV9PGr414eqBNYRnJxiAtoLUtgTjm2vZHxtKV
y4DvP6M6JtOuzc+MAAt7Vru5h+S5FWiOuGzytFq7NnYNrLm8rBZpCJXPZQCaF9bH9xzvCtzjtzII
NCmLnRBHx+Tc5x6yhe5ZVHFu/Twy2tLf5c0XdZbesKjId/mgIKYsk7qa+ar3/vQWVF6fCwPGmZEh
fcVwhBCbtib451ouJKlUmL+cdSTUMbrpYhEJ+d0LecpR4SWYhNQUMGXQDCIVrWPtufUX5CW/+2iT
POmG86vViCkxynUYJVc7Ua/dMm9da8Q8s92J/FiU4tPobIdi3IiFgCjaZPExRK9WTPTUDUY9p0y0
LYXhMN4UrHi+RufuoBir21/xZSpfRPKG9xjAaRSzbo2uspplXcd0wW9ewGNN+8CO1R26xxjMEa8Y
WZTKfk4fB3ycsupJpflOlHDljP2NzQ2FyrU1QBKm61QauMn5u6S/dQyDMaRBrOhKdhQuRwmFkHTp
qNBkG59nj4MRb+Pw1PfHnk2f3hprzlOrWE3m9rHCvjoGOTA9td4R163j+xnW/aZZqr9R/2kYlthQ
rJYZWRHBudYTwT25VJWKXgQaM8Yg0oBIlECYeht8I/MheBJRTxBByjOwngHmRu8m8Z48XnJx4o/Y
/nKTC15QfEqBWz8VVLHiBV+Lh9T5sllt9GBFmMjxSfP9UuWAlvn/hPzNLCz0jQcYA2+t2Cb660RA
VsgdsK0RFmCJ4GEMnGNnhhM3pXbJMTvEoL2i87rRhOPSHlTvPaaqfjGteQWi4LPqe6ITWcOl0Lf7
IMi2xjdbMrO8Ztypg6oOCGdl8yq/ox6qX75xKUpwh37GMg12draTz9rDjp6kcJ9bpcLCxqJbYMUt
Q/vImlrk45hBZCx1JWUy9P7V/+T8cS07GLVy+QTVpg2Yaiy4TMBow71Bfz8nnmg6beRxevxp0O8B
mFgw1hd+Z3rkGgbDv4knSUe2J8MeDUaOz58GSCUryxmzoszmvzKK0MZE2EhzueMJOoRc98unrVv/
qvJJnvuQQT1yoRJ3BANjLsWCw50/FvU6zuk5UwcTWxldTdw8u7TEG3t5T2l0RfOGaz/2gJ8mu9Rg
yw8dwSuNiMmvjR7lCuYIyIQvVjJy5dCRxii/mFubQLrDG6nifBSD8R3Sh1GshhSXGgAeXBewM3et
J9cg9tQ7JiNswac8uJAOh2OP52HZiuQjJhZS2oY2Bs/obh55bIzb0sDwCXHoCvJcYt5cs5yj6Q4O
gaTaML7yst6PJJ0wiEWgEmKvYjPXYrs5Ws5RtcmDQB6S7Ys7isgeG1MT+abhW+vU3fCt0E+RAe4h
lxNlp5FxQjEAnijh/nfKV9L6IHUpu2ZfD99azUWaDXuwJz7t0Wj+mDHSn5GlVDJvDNpI8Tfh5Qdk
MGk5NlmASToVcB6hZg/dvnMxbCl5tgZ4t4CrYsbmmXhnYFZq3rTR6agx/i2UJrWa9xKPNDkPFdBC
QG/qpcSLU3mRpwcOzuozT6mG7n+TV+W25yVXYkLHhG8zmoM+7JQBI2ER1Tglj258UISFVirD0RGd
OKmVZt2vOU5mq55CAJTSt7eiljZv4DABxCWbT9yMryzr1/xDsCbvbuXuE31CSrnoiUDPlq19EGE/
u16AKmTCzoQbiv0B/2bGjYK/VqTdTfcna2nuNyHVGORbL64/dhnhqgGL6p27CXyL7aRSzGAO/xVv
l5RhCGlxvUwbz16eAg4kGBdPmTQC8mmLTUQwf/n92a+1danKsw86UAIvMFFjTUDEldgeV9eFvohH
JH+OFIhJ9E1dGvDzGJdCntj+VCt2pm2whs1DY902UJYYJXG8jwtoqCVADy5VqMT3HagbVV9+loye
UO5YFy7IpgOa1oTMqJEd6owrE47EKDJolExAsK9Me6bAjBpi450wPSbH20Vpuqut6Jd4aCzHWVeX
JTG2RQA/FcuaLp8hGcjP/BZZJ+3rgs65VwhMKMQePm30gNzWCYwkIs08kzM930zSmWXObdUtpr6G
4VGoGRrQJ40AUvUBdyrML5mGfezfuGukXgcNoAv96L+W35vb1U7+wmrs9m6D6jB1/0iWoK6dupzH
XcOQrdiNsLDD8jJHcBlBDkYyxmwKapJ+C+9Mi4L10PiXorK2+OWvQ4u8+BvElB5KO/G7pMNgNoC3
u5xLF9dTkk/Enwfnag26mj0W72Q6PcRYI8SpcZFZKyX9AnqNgRkGVlw/ZLMFnT8GA3mXvLrEDmnG
IUKm7+t7y8a21l5F5Wkomp0Hc4L171L7qwitnpkg0Gn7LSYoPoppdgWV62x0C9VimR9akDmZnTw/
Wcuzb0z9rrv0abCRBjYsuNy7e1oNa95MlLsHCDpyEfyEStPkGHBrXCc8hgO5788mBj61e+CRTRkd
Ygy35L8IQ6X3/knfY5omZKBgEzPmTiGgGXGuCm+40P1jm2i7psNifwavg2rkUxLzTgcPmuRI9Slg
sGQ2NSZbi69A02OHh3U1XlAIhhs6G7nZ6bRE0V8F6s0vXbgaxXpq4y2VUC7YCNuAKoJ9ZlyrFJoJ
n2UQ/cMheVu7+h4STTeIbwO1rddvGRcwbyShQ1KdecAyQBo7Rh3K1txxf+YNYqH6WqsbPrG16Z1g
/yzptZ/hmcbeKiO9TBzsMLJzPVgg0f7HZmT+wqswCz0xiYdDozzaLcIWGHF0vdyJ8dTQZEwuvI9n
WDSS0ukQ9pDg8NYOILc2+Ls4Ogwbq44AckFa55oIRnyHsLKYib2XhrC8dVVPrpFLngkn1F33BAMV
+VV6Mz7LLsFd9Qe1lDFaCDtYO3YXR0et1wSfjWNtZT7nRf1vpTFgYUgmgcf0bYy4Y0WkLH8uIMrC
buJ4wQF0++gRj2AjJ16Rp8wKtNPgz8TgZPs0/QrTp46oZYoDoGg/uVvNSo5alDw29IzdIyMprBq7
+zZ7SlS3LuKAvoQ1H5YzgJ5wnigvwK6cupU57NqZpYLdgFx6Hnx6eRgetYFPApLp0uNcRitmExLE
SR/EW5MLVmvcqy+7vTHc+NmWWekHnADQ/omsr0+QiDqQb4NEI3fIL7hGgjXi3eY1V4h1ayGP4TuG
nry1qmO4L0GZMs4lsnvyUcT6RXpuG88D9ngLH2jFca7nIwccjAAYUZI0ap34AOK3uHnL6Nr4srX2
5KA3kMaQh9PUNQ0GSxSjgLVpLoFZK5kS8TZNrR5HKXwnTjLicoMc+atbzGuo3lj/xYzCzIAWj4ZX
fVclS4HlCaqZAqUUtlsRtq/i7yPft8yg4lvSdVcsK7kNhCAnwwxDLRS8ACoMBQcEw+Mx5YEvQS+y
BA8/KJ0U0NrQidZzt/KGAU9gVUlDGn5jkyJuK2IIHfPTecwSTd+G0VrWBh50m6JdF/XR9Q6pTcaf
GrhFmLIEdefTMOLmlma/60/OC3O7rWP2wV6MdTTLYa282wPRXhXKSNqw/JOgMnm1LWiXACBmiB9g
DdEDT6SF2VPy6MW8R3wDGvWCXzkjgw/PFfc954vOU157DEGtH5s9Fk4i0m/8KIcihuUinyFG+U+A
PxBmTnOAF/Uo5rizlu95DnPcSg11xxyDcBtyd71nEsxXIY51kkLkBcMjXh4BTFHDbym63FslRtvm
ygt+l1xLPtBcX5uAIezgCngM9Zl3kgzLHruy0evwb9Dq40BFNxW8NmvPKcwFbMOIyjpUtPbl31oS
f8LhcYmrg2u113Jyd4xgP4Z4RsQOZ4eDmabbzDBbudImwCSL1YsgjHpOHAK0S+lwrRl3D1aEYmUi
Yw7NhTPXWzwfUkTTqf048AE3ICvUdg0jLg8uq6cint710tP685wTWrHFH0asdsWesI6jlU9GLFQ4
JyYatg7Fz5e3IBZrPMZNbm6k0FnWh6mO04IeL78PMmjkxxZ4Vxy7OH97oDuN8HV2vzNDupcZuP7q
m2A5e3yH0og1eI4O2hXHw4lVQamK/UBeY9egHyShAD5qGDYSc8L3xpM4JKiO8+7bg/co/iaUr9qk
5Jv9FbOakzgMxRtHAixGXMzGozhF1DxABBltxZdMrEbiClzVuUkXVJEKhw0veCQtmth+LRuaxTKK
z9j7hxQDHyDaCsCUMGOY9bcYJ/VBFYch2oy8eTfVLwRxr5mXMMYIKYl52O0DBxd90qWme7B4W/l1
C7CvMMydlRKXwwHPomHbM58nXKxuymTSZIAVuEOrfQKU+lMdKTsTPjIp039f8Gbn9EvT8rPhMoJq
Dz4zVpHruONpAI1XjULvP1gFSiTznuf5ToC7YZpXP/EaYH2WWe54Z2JrVw14cmJzFNnTzmCVRW0i
w+AqncUCDluWUPhtStExNrdShmSbmbIYMavXqgPjrZhRePxt3q20N1b8JScfZ+JNCrOqC3281nD6
f3H4jVyrGhxeLHJId7kCQ02eva39O70mzqg3rmW39TP61wjrYvzagOJ7jDyFofmzZHKYP0x32wZf
ccuFoojcg59fZsWfn0fcbo4muFlnhUexyGuxOw0yfU9R+9Mw8Fs+TLmKBcI2gESR+sSdbxtiGB2A
W/EHPovxiVPfs3YFvlkMuMN9jkDAA+0du0fxTTNYIg6EZZkYtBUEIaaCQy/w/4xzY3ebBNAaI1lz
6mjdKfZMvSP0Z2B9HJ+geUbgbbll3go2BDMGiTOZ6iX5ZGU5PkGmT/puy5WbsvtTPqpm+yXrgTP8
S7XYAvVb4lzcHX1oI52De6pN1VH4Ewf5pqYUMgOse/0oDHhvJO5nYn5Gu0tMeDH2yACwEdPoLJiF
8AVna7t14i87lc23Y69tsiT6+mY6DCuFs9YJ6a2Z5MHYmaBbu92mzSEloQEjvp3c3QURLNxtyW9t
wriFkWEukUfSXIyZe61NzgRNKMN0hNeIHryW3etCrqtheWsD/zS7v7U1/tQFOmBsRuuzz3ELaR6x
JRLExYDtnBjFHn4Baw+Jj+EcC30+YFAwaWcVGA1iae+AxR5G6C6+/Anx5ZyaGoJC0I8PCo46IyGZ
OjLChQF2Ell8+1lPA0zV3kdp1h+18cbSZe+V/hMfJg3pZDFFRO4uDN1NGXjrmkd7MPhMWAGmVrma
+fgWPNpRUDTLS7+8jyL9m4t1mJPMKhtNKNW8WWMuNxCvaXZ9anxtPMvmoKe/4Q5wqi9xrqppDnju
luG7bL6xEuSKBmbPFKW844K8FHS2bTmsOc/x6MuxnkbapOqpQoGT28QBcoNJBQ0m+yRDW8bWqvEO
ytMIUHQOipOWIpo0Dso/tCrZ4Z036FQY+K6T4jJRwUPOx26j1okBJ6LuJF2FTl5wRxe4MI3RGGqG
ue+oHGIgGDoa6xWoFJC9Z4f+EondOL5qFvRmmh7KHjIPeVVya0Qm+wJWbLxFh04+ZW8kLlQRLlJM
eTwZQ0ScmnUYVb4e3eIKEUlDIZBPLy5MBuF/dzouQkf5thsGpiLLzh6LUnbrctWGEZZhB50NYNdz
PeFgX0HF5X3BPIYhHkwH12lRqWSHnGEaBcEW17CdeW87Gz/GN4ofPZImm1x2QZytiNbG6uxPO9U3
I1XJrLpnz/6wWCfmLF2NvXx0AXdljdSFOLKfiWe8z8NykCFT1uQEBCmLgYplj8S/SHCiFmDngT+k
KBfk1xIrPluaJRmMJMsnCLc1b1fY73OAdK61DoEi3W4589EonicLsif2qzlweM3qzKt40PGOKc+D
hhXFwhbDhvUOsFmcR80D+5p2Q4ggkzMiRm4ZgXCjlEvs5FqChkNm3D5E3bl4Kyy79mmIzQvWyyaL
VR57RbyG27UXIrbZZoLlpx7RM+aTC0g3qbPrqp2lV7+C9yG8xKON+WL33NO6SjWgEfabrzG5ZWCS
A1zZiA6vcO2Vl+s7n7m6gjvD5xOWuEyZzU7SdY1hfuRSlA1H96ZDYNMqQK3Qv7vMRAOYV0nPcVF5
tGkBwVSQX12oPdmvvmxPcjtXLA27ARRwZMFWcvuoLwmrobTIDe3UaA4JHUAo5sOYEK1EB8YoKUk0
LjbOBnjn0S06+o7ONLbvvZesLbz1xFtsAj/VU/tPBFPdRN8iK+E4+Nf6mO9QpHrrw2iG3/6gs78a
MPXDw09oppn7bKn6ZHceMhYQe9cQWzlGnqJdZXV2Ll1vk+rYVmjxNeNWDsPbQL113PGPTws8zzZE
9PIsYAgdAmKmcvZXYqjsAXir+kF8a7ktQ3qBbMAEyof6YaHys6/Aoo07rTwoKaAzofU1ZygB43IL
QVeDmEfS7wi4Kbl+XgV7FYXw7BMTTrADDAy+GNkq9NB9h6hiVQyFq7G6X9BedIM0KfO33n30BVWa
uWzJUSWydBJhReMTebpI9xQxH9bo/AwWA02yEOQWYXB3NuwLpLl4Iz5/kmmgtQQsmlBB/kxzvvLY
5IbMJD40G/KpkVSyoSNViX6SlzQV5EDo94olrgTaLupbzmijewd5QISxZWG+x7YiF/9/tiwAcV2Y
XkP/Yxo2djOBJgHrIpvh25QZKZfpnR2d9FQh7Cd+GUNriCJfgGisniVDBB2ccNqa/h4Wt94/9PQQ
mOnTR9BdT3DmY14B5rcYG0dvPbOV0r/5OY1oEusf5Di7Kh4/4B2q3BisdR1VpXaHnTDCdponXg5n
LUrbnc/ozRogR7RIFBZv26IA2ExZJIWNhHVAAdpJF6Hl8BoZFmvyHhETSdUVGeKIz0Xx6BpfWqv/
MEFcLtyaK0qWNz4Ly4pCJS6arjw5gLlO/aaDNEbW1+CXawXzYfIYLhkZVHCpRqT1gunUb5gsAzHh
GU3HL90FKA1SRUJnARMx135g99je3dE9cq0TqDgNirH1TbcSAF7YewyiIS1WPO+42afhNrdInqE6
68SD5y3QAlGdFbmeP1bL1BUu/9jArMP5TkMc2L97WL5a9B1CGmwwp28LzPGXL3ggchDwJAewZBEx
4G/XNPY2GQ9dFz9O1off/F0i5Ov1tatAivJvQaZxTdyT7L22smrXwGgt6AwZ6lwGYLBt0ZwBaQqs
ZXwJVFnX5baaoFxw0dfs0Uc5SnrLUEuTyYXkuKcxZwEEll/jE5+T/SKEC74NljkM3GRMPQDqsljh
p4OUZdCmxQQ7Dv/GGMyFKG0Bc+QLCqhbQLYt9qzgHKJZ88iJmPdIxXaA3A3Gy9WALEb9EjJI5qlz
5OCdO3ndVsgLioE8rm0EW6u5OyztP0UBGD45aXKQsQnepN1b92/SWaTDZ7SyPbswJdadjLKOAi2k
pPlcUMywQkPr8MvuJzJIGKynmsUM/0wHIHwteCESwczYJ4/TPua4+IzJ8PMsB4N9Fi5gdWIcDTUu
gdbAjyujQ4p9A8ZicJcMl6fa3UiQlIL/5gjSzuIgQ5/GrlviXwhokT5dnEQdaKE7jZ2CwwSfMN5W
wfis98axg0Y1wfCYO/NRluwWxCuBETkcMVkdQy1bLdex3vnUJXuE1I0ek0092ZG8QYbbPIB/oS6f
75UR09HcejbpcoHrjY7GOd9zVCsyoeUcyuqk0fuHieicBZhowqmoa/ehqKG98HeCai6OChJXPg3N
pZ2LuRLwStRZ7kuN8JgiAxBseSYMFlBdF/3l0E46aXqk9hwjLOQqLYFxw73k9GvT23uYgUDKlll9
fJ+hr5sJXfRE+9VLrK/MW4I2J3cxS257nGYhclbR3tHSnRBMpFUSVpygaVLl3IOCFjX/JSImXmiW
rG/52B3WGBOAA/uK8tHSz+XgfqNXhcsOYGTHZ03GwPhkuK9zlB8t4HsI0JkMXrD3OAjeQvpeesuE
8sDKxQyqp9G+DQHHHOFzzq/KkrtEm6Eq9QfM/2Ue2BcGD5o577P0i2MuNqaSGsVuTr5ykUUn1XgU
AWuoIXZ0/vnAFyHoGZ2cEEKW+M3gzckPhbRYoMIaMdCra1J6wk1MBTCNb7BbGUEdn8rGSRmh0/DG
f4Kq4F87cMERKbbzj7MjuVgLexyA7wz4S8ChBCt32iFaAnns8HbeyA/Th3Od5XeCvJMZ50NGSrTj
q6g+l9UbqKAk5ECPKezoKDsIcMARtZfjrGXwlZPDGyRzRRJP2m6APIt5/gGaFpSSAh1zheNPgHCw
mm7Z4H/AqyCdJN/khr6LCEwwq3ltAQQod1zLHpSBIcOkXrIXceoGrQf2YDKDPocGjXQYjLAPfnf0
tN9dQGjd+u5M+3Y698PFUScYmgNUguma+ye7OGceRM59hpStQI22N/QzBVqb73V9hq9KdK3l7MPm
3DpsAbc2NVWIhUedWKye0Jr00VMsKd4b9aGq0/iIzxkNVZVuonkXgMV63MNy2Xiwn+Ygw9+a/z+n
J8/NT02uH3RfsfV9smyDe0+9y3Oc+chHzPS5RbNv8IZ7ZW11UkcSNDEZt3xsoYoe8gdfHzd6dh4n
7aWeh7UC8wogCJv9N7CBDIy0wELtMJBL8cFB9u6ew38JlX/UeXgghOLzVsGaXsLHXs0vSuz9DvTA
A3vGpi9PfpFgGTBARjAufQfBNzRf3YBoY81BPxOSv8oNYszQCM2u32ZCA/OetPk5LI0NZIhL0Dkv
ExNCEke/yofEcjCs6Oy9zB6ECwXKvsj1M1nppaVvshP7oIE1KQT8QtHVE2QcWn3XWFdMdrSfxpIE
YbXzU6wNlzXW1jtuvq5MT5VPTlctaSIFvB1vPjgsCvtTVGAbSdZh0qZw/Qr8XBnoFK23Y106KDcN
3uE9sfB6hl1a374V5ryZgvhgw+RrbAgD01eZXKqm3yiCDf5f7nCvxPElT/Kzw/g5wnCWIsfKEaTC
hw1ddjG7UCyxonmfW1x0Y/0p20joJkIQR8s/I3/Jg3Gfj8VOXBMmn14TkXgVqgP0drnasxKtkYWl
BrU8NK+9663jhJnX3y2w+aHzMeYUx857bhuCMQ+dQ1IJ+ggcniUQBpF3ilFf8DaAZeZdfVDpGag+
cN4koKLp7ZNwLYE9tQp8ff4nVMGEzxkkUBI3BDp1wp183+z8OfLEfK3GovmUO1s6jEWbz7IGoFhE
1cM4xS8QlISVtpjl6wTJR+x1aR9kMy9gFahfzl+I6pmzxHIKuoBgV7JY9OOz0WIwH37rRBb32l7W
k/xRI0sejo5rY9I9r3gVUErZefJIpOMmBQuYCEf5SWUCZOIQ2nBr2hbXkFY0I9zUOgwpfS5ZaYpq
opgroXW49kcKFhlHil6JbhChHbMevCzH2KB/F/l9hDfwfBJehvSNXDDC0u7K5SjKjgS5N7zomGee
HodPWeZDmguJ0m3LnwFelmwDx9NQPEHOic0ErgjFseq2UOQDC799jijhHGxWhMeGIn3BFQIraqEY
FRCpbYAA2UKxDx7K+W2m5fSbrdv+ob4t9ntnpttMRk7QX5/8H9f4O5KnOjPgBIy4o7lnjJNSKFM/
1blf5k3jXNEK2+o2Q2MBG3J8uAQTdNarDTEf5/0HtfWtN9Z6QiieAR3pFhvaROK2QufPoAawn88O
AJgnFuQ3owlOkO4c5YqDatGb+lFW6QnnoZnbozNW+ym7QqWFDBjpd0z8/dJ8iN18zWAhfOijDHHL
cizw6gFjZVuqs6Ir4m9JLkDs7oIG80jZsknJ4mtCZ0YXVXbdrtQQGXNfwuLpdYKd4GSjrNlJjcr7
7xYviAZvAHb9hP15N0JF6YtpY2IXj3FYszXrwrtPCmH+2oy/DaIX/p8LZYQU6oZDm6gANYP5a8A9
BJImA5AFhjsxKlrVKqXo8o7jtH923PPgOjgp+JvO+vH2kB5L1oPCw4Da2acAB/7PZptXILeABhGj
ruiEeLxSUAgNyQHPMwNEgeNBcRUljbzYeFeAbwpHpIdeEkBtYFlb1/6WONYtPhRyo0NF1M3fATbg
ob73nHdYzgUaf3gI8fBEnQQOKSA/DrPLh0XkYD5QNt7Cpj7+bDDt6aiN8b7o7e1MW5yTMdhjhjhe
jYLQxXVAEyKQKLjnWgB7DmfOv0qohNjEFCEBR7pkHFY26VfRn8XYa1WwnWDWKa4jHuXsyMGYuXso
KrgYQGaQJ4XKlzlPsMR0jpOclUK9FhjMdNQ8y6N/issdzqseboq0PwoUwuW7Z9DJmQoz3Tvx3bF+
42cWnbHnHzztQrWVEEvQpzrdcRrkOZSxZYBhOkIjxcXmgb2IXdP3HAo323H4dJgXEiMWEvA8NgyX
zM1aOr+kmUGql9/9DaxNo9sbmL/rllwK3g/7Kv5qccsXWqNbzcA9jJC8BqqAhbhEdEDS54gnB778
9BBOQKOlFIvNYs+KKqrI4ou4PdkXjDZ84F95/C+0gR3Z8yRnH4GWs7wsCrU/dtySA1T5/Na+UCsr
/xAasySeBKAvgsVsAwuWlchcuEHVmbkHKt9JYhQZJKnUMuR6869a8b2ylNeeqb8Rin97Z5Ae7mof
9HOh9w1XkVkIDpaDJ4/8LGnX+I+Q94GDZpbztJ6ylygB7UI/OQkXImW2aRnz5SmjimfgzD6IG9xd
zaY3rsIjD1s684KxI0Nl5dLNxSHWYtqvvIWlUdbggPI2jx7fHn/MgxxUIP8XsIFCxKnjfyHnykZB
viv+zSVKr2T4c/u90UFFbL5k9OUZrJ0BC/0Org2xeP55jAYUhdfSD1axpX4z27pjfcF0lhmDa1Ps
6X+modn7IRyJ+Tog2g/VJh3RUFXV4xAB04G2mPkrn6Xj3wQCD9VGS//29aZWm0y9W+QqybwZoD+R
Cb+BMMKA9iNDM9QxWW49W9UK1BMZUTSd5SJU0NXYxcEfAuiVi9IBakvsD35ZzhJLEwtTx9zjDhvL
Z2OJV8WMxtO8CTbDG+kwGU/eoMGLBKzkiBV76NbtTuGQX8Ba47eQkwF3i6tZcJGMAVqOb8AclDos
RfW7CA8GpgF56bQ3I0J56pVq+42FwZbdbho6qXlSP6XL58+XFizaCTAjP8I8e5LvlSJpcnnJWC/A
UTOnkuD1EhBeTxJYWrxGrMOxNUtvsqxgo/1XoEeyTZdEbUV+x1zKdVwajOEsw0xMg6ebbFgl9QhJ
tldMiJymcwzoXIJxQdrSiJG3/fDMh6XxRqWbCoM/wTwRadKekvTaoS/lgSZMiOGWK58UDQFmnOV5
YYrkW6x6/8Ie23eqU2eiFf2fjtlRO4b9pC5AHbmF7pbiJxSEGrmC46d3jobhho9h8q/qUHbgMSCn
vJogf/NP4eaJvrGsUA/wp0EzVwm0b2mvfLN9tHK6xPakG+4dvZYHlb6g8gsjKwUHwdiZg1yCcNVi
N3ZI+OnCHaRcCmubB9Bb/I9hPNPo1EPxzOAYdHwJx848Vuax745td8RvccH9vDuq4vS7SfAItC6M
x0FVvED1GLnMm5TPHkdI3FiQ5wllZvCGAzw3wgw5XGj4TeALKJZtaVxIKk2hilv+Wz7/mkFyi+a7
YQamHRnhwSwQOhUuWfOTpf1l+emBLKHhxapmI9R+SF3sb/q/ktUb3IgpHMZcFvpi2BNf1cL2Co4G
OK0xm1tKMpIS6FnWq1Hj8TAdnD9wUGGUxuqR1QvbYSToX0aNpyIdtjjcZFCD5OtsbChCxFTDoslg
l7g65pMeolPIODOCUg6Wx5acOCpi6AD3h9VCvAsoD5kTQM60jxCvJRYzICNh7wP9m4eKa81qMSRN
YmKN9ninuJA47Prk0sIBR3xwaVVyxOiVik3R/RmBBh3nS/CJLjtWLH4ESAd/IWm7iVHn44keH/J5
rwerJoQcSrj3A/vQN35e7x5+GzAx/QMOXZB21EZPnEdmYTGaEk5AhyNU2UIb9NuN1rDpY6GofEKC
GsgZ1q7N8dseMSjlNlQkrGBW4oXPLQ2HEM/GW28tW6dNEHW+iXuTnaDy5PWl1UkQBhp/wVOJ/YLn
m3ThbuUHT7n7ZVbvNeNMEzxqvENnGxVIf9eZfeq9ej05a5KHJ1n2GyQVP44zXBfWCnQkXPRiZSQM
MlrjFSjlUGmkcuyomgL8JyxuaQPRzsqacVr8v7TOJdU8CM7aWxzsa1SSabRjKSDQY9+d4aM81NVm
5M4aPgN3eaKdSyP3b2Af/Fbt4URA6XgYWbApdr3jDQQpwwmYtBiD9pOa6mfjNoG5DndJsB+IHmND
tzjWfGxf0orJX0TeNNXSaV5640MomwNStG3dHup6ndwd+KXO9FhlbFdK73kqgZti/BoGIFxrp/eE
2cdfmt9iQuaa9w7kouS5snJ1QmT2kkTOOznl1ympj7XsAH4zAs6omEIsCKqM4dtHt1B6LV0nF3q3
KlKkNxhuybI3UC3xcpCz6WOKh4acOn86usOuC98S61ELP5E87vnaRj+BHvDdZC8W+qP+MI7nlr2O
s7wv7BIwbtrGvb6lNWATnGnGhUFZBroOSTPtGBFQ1Byq0Mr2qfI8dApDlvk+Xvoyu5h1eQFwnbpv
imqr9wc7ISvkyX4fn8zmyctg/71iBkam2l5Y6zLELKN+nomKJygbahcgRjxtXYiekX4E8bDTV+Ex
WnQVI0PVGSlaD4CvwZHa2ODu+P0AfgtAFWMzIoddfg5jBEhqy0XTI8KPqZMdZVOGmw5rIFZdTLMT
onUIOQcz3CfJK3tnbs3u7D+Y041ccyghry3dWKGeybBjZbKyWYAu+WObYDGypOsiuTSAamKpxe4e
jRDuh8m4zawYnP//DdlCDk2tQUhJu32DcC6N8m2rPzU4xwS4tHagyw+WQ+99ghZIMtyVDVMTb13n
XgNph3vODus6mCxU8F6D8rpO4NiDZQ07h3Ki0889hNiNegf6MYoU/6ralYfgsz5W5Vl5yAYpMphB
mpvGxC3pbiMr5OkQAXnHXb/E0yrNntjKPkwsz9rDRCriQBuegYjoE1xqQjO9bPyT9+NmvDvzR90/
Ds6y7dC1B9NHD6ofdU+aMaAbOhMKoZHMHO+xS9KmT4czTQmqOngNa5PBBCx+TnZFe0KfA/R+hRfb
tWTAfSQl693ouQ/eGSkCZm6BBO25+iU7X4slIkfiwbY21mStMRsM2YQveLF+aKBNbfrL6cxVgfFL
1TIGQdknWAeKYb4eUn8TOOkTAKU7Fu8eOxbTa45CrQk8f02csB98mBoGyFX8Qucq6GNFBhIYaOPs
uJ4r/XH2oEziicfriRm4gIcz88gnV/ifP9s1ulYj/LIHrDMvORr05lTBfTc6SjDrrQJ+8eSpizbU
GByIODJ/knbcUPj8sDyU9Xw67gtwXZ3rsIN8VMMxJCknAy5myBeSnQUAV+jD2rD6vTzjYzMdyvYe
eByTkKs0K1Dtwg/usRYGBjLCN8EBPLYGbWOdIqxV0uKXlVQnG5RJxhz+itT+SFLrLlBCJ0sPa6bl
0VaLB1MNh5iRBi24a/9i1NpzB/VW1r3ezTTnre8SrbXSAySW89PSf3TIlqq8OUK0adSjCp19Kbni
cOhFfgdGAhnNHpHEQWqwcS1tz7kly3BsvZr/eDqvpcbVbW1fkaqUwym2nA02YHrCiYqmjXLOuvr9
DP+r/oNda1d3T7ClL4zxppGiuPPYQeAUpCsOAGoO15rMGLOY0oyFjVQDOPQrKC1XUUVbZWoaPGP6
7Rbwju1vDQgIMLEwg69PcUYle0EaECk9KQX1oRFtJAtRFeQBpKPU0Osu458IU4IUKxUitin9w83K
o2vFajR9WVHgV0wL44frBnDlJdTWCEMfHl2UO6qH7UE/28D2gvZj29Nc2FJikvAVJfVeVkiqf9n4
SWy8QAjrRBah3FwKvqJX9n/Fi+tG6smB9hHWnsvJJhFSpwpRkL7GuLPkd6CW4vysS9LErfFNUWp/
yom592yJeygMUBmQRuFC0fNDuIpzHaHlk2JzDRIhoJAZkFmEgWfvpvpUd9e2tvZ6MUgOhWsx1Q9H
8iOcNGc2FO/e8WK/sfCPacxBozTWAjEbkTVQWx1o6teSpKec3l3GriMpimk6ZeBojEteQSqiIqTx
tB4GkTdv4wp2n9GQgv7oJDrbCFG7BPt9dhb2t2UL1BHPGDswKYrI5Kn/TB3dHwk4KXEbBJApTF/O
inrX02CDaMJYIK+pKY2qa2UwY/JE9WV5u6U7ph4lPUmZWBfaHzb5UxsMkrhpB6+lUnCloPoAFFbj
3yL8WqY7rODUfygVMZ3qjXiIvA6YoMbcvMhXDJRHUw/hs/MUdW2afuf8Z5qkv/KpU2LWzedaSklr
ph3ZYYCCw70oCb0sucF8Ixv1CLoN+npWpFp+uai0WmczShd9Q8uztPesBmSBFG7JSpkw7xBfE26V
q7Qr8Dk2vjYd0Qj/1rBJAhoTKeUbFedv8ZWb3yoCOa98m4tiNRA5mm7C+Q9/g7A+4lR4gKJQNIFa
k6SQEN1zR8jA+cvI+9i7ibJEwKoQ0tLkbJxCQDW6SipRwQwM9EPUhhpC0sfsMjWmJErX1FtGfOXf
UJc8yRDREhISFRyZFEIKECBM2cqsR62YXzienjwAKpGolNypCp4t6khNL8ENYGLJBWNjy5KZwvDD
xorHljRTVGvmO8MymWR/tUt0ZtZ7CL6ztN8aobmUae6kbxwQqUDUivyDPt8oQIpOonP9MVx9fHXr
dpXrxbGBewtgQeQ7ys+glYbnMgn0mZDPxPYJKZDGXZ6k9wR9ifxTV/xrCgor1E8BrGatXOSPg85d
FaqxEe8F5W5OL9lO9FoujwegmAtliJy1FB0i7xQNpkgBlPxauHfR2WZBd8yxTLnoakLrc7A+Ir53
ANrBfyosFFoOlId1CZjPQ2lnx8c7G2MCINBjJ8LzlICIkVFbKkHoLGCNwszj1+GWMUaCMzgaA1Yy
t7hLZEv4J3f+SwwUye1dtGKzhe0bpucFrM1GQ5hr5wkqvp6IKaeLDtP+RzW2Uw5pkaF543JDXjcT
tDw596U/2HxqpIQ+t6JSfFH8O8sfF3/CfIsqjqn5z5Kru44UEQ3bF26OqpjRh1zt6hlfiTBq8KMc
e1n4LBJnr7nmHEUCyNhqdxptopBAb2Hi0ltvOCuH9ZJTiFrOIWNnY64PweANBExm8DGRMl/uC1jL
/miF3m4oNiFUjPWLZVBsHs1VDKoMhm+LxdeGrbjglc+MwzU3r3l0hUAvGDQU++6pQ0MeXHR8y83R
GuhiqNwbAY2hXNHjQStkDxrfbOjNJ41y7G9ubFG9o2rHKN01eBJIsGB2DwIDz9hyk41k/FCOu8Yx
Xz6DABHbeSx+RGUvrPwMLIOaEvslyW/mPi7pVYvbQPpOCWB6Yqgu47US/XngzKXSZ2RCvfgyIber
mG14bIN5o+QbnmcdU2urzAgawG7tCdJXfvgvl0+C7o1phbWCxKZ54+k3CLED1BgLmeN98Sui8BIs
JpdJgJ229eJx3072qdagbQHQcw7oqJ7WeoiFtpzXiWJ8aAkEVbqyzcurCTSnltOLVUFF85XDZNe7
RC+QdwHg36pcs4yp0yTENXqtzLO08bTwsixAtiDvttpIghJ9MHelM6yy5D3K/kPbgPkD/WUkWqnm
SgeD8yZCQJPlLZ5NAabYt4HJ2XNzEvWJnbI0s++h4wKtZjMiwvp0Ee+PB83Mt8jqnfRXZ9GEqMSv
QXnKC+hECUiGjwDMMMc9xuaQdqNAfV29CwjGHbUSO76WqFgTmHt7B26QDp/OAQtshfE8+xvRE93K
9KKPr3xOF02HyZeAVAaL49+hzS6aP3bDpFiDfJCuJNF44/W4YKx0A9BnHqJ6bQJRzKjSdFj+krWr
g58p+kUhPZmByAZCfMY8cyog3ACrrFNcCIblE3Kwi1QG6DDhEJI0Ufi2ryqltE3TXJE7WbLAJvde
hMex6jFBqqLOqmj6jXsUYk9BydWdAxgPh2VKlG+Kb63s/lmofzkksDhJjDG10f9/Gej3Gu+cZwLe
qrEQQOGaTQySTvQ6ClJAMZ092egnp3Fl1+tILnrjDJoIgcIr0vo/ZocElivLKzYqE/PAedPqNwUy
0KhU8MsYXDyOJI9waBLxLOLBOIpe8NqK0rDiwmggK5lly6JPBio/ADsqQPRr7OOpP4jEHndrd0a0
Otfu09CwnsqnhuU/okQHLyVNgc8kh6J+Dlsc315zGDERC9yfk25rKMzhgElpNZ8injPUpcUvW5Jb
8F3lzWuB7kFprFVgRmiVNoH7BqmdN1sMkDiqmAvWwEyhpmIduQyvdd5twgpdDE46ZXcFl9sxTGMZ
V8KVzOq11ylMEh85u6IWl56JgZN1l0eTMAabcTvLfJiJieQQatQPAYKR3YnnWQh53mfLaGLUuLxW
+UPeBmCYdAQ9RTzDGUEDQgt1SkugLtXq1WLYM9BUoTENAm3otDJ6UDYox/FoKvk+YFR2hQS51XH7
wbvyETO4bi3+q/fxRlQGETFO9jkkubpyJJKCxrrNXtlzExg0j513NqUMmlLuaELEGhVCvaBTgau4
WxL5fMHlJPOnCTsAj7bQyS5o73tczrdg+WbLg8oSUXeQvIAA5nopvWviYjbPiCIjwQZJJCIXMAGB
pKTMhUnER9jSAts5m7XvyYVLR7hHwhkZm+n26S4TfzgiBpWH2kaM7Rz/8ek054b3eWcmBBWVv9I2
cUywhGg8VmlO50ucQaOuJ5ykwDnCvUPwRRRiovxmtQ2sKRTkQ4+7l/CaahtzMVHnl021LvPftJj3
CJ/oMFauQugDRUAjGQEfPYy6u3zrydWcoqfATFYO6Lanr63gUCn4LD4qJldDZQFzE7Ac/zXRcrUu
wjlCnPJTWNALhLd4Pqll8cai6HiNwAbkRbK8vkxoQelDI9GK/sz0FDMinorkcIuRMGwX/jIvk1tS
ajua9YQO3DUYmsvuKjvGdpOHNWGZ5MC1PwUDsBkei/emVnBhoVYsx2+bSmnU5q1L8jAQ3GJixwPy
4hQtlIvLAWUX+xbMl3XSmCfgJtr68CqtsIvbgO8Qqn4FswH6Ui/w66RvGMFnYFH5JB8VZKIt0G+K
9XJj45JC7w5xzIkYipjiZkZgPPzx0i1/qzInUwNFJRd1PibnGkk8AgIcudQLMXFuKjp1romMDR4i
BMzlF6V57nNUe/FzUXFxUDF1xg1AD+2aiAIXBHxjmzy0ziSPrQWdjhmmurSnBm94rY74u465mr7Y
Et5PYki1jSAUI5AYm1x6M223rgEapX4xvxuayc6fTY65WTqyVN9lP84CYs1HEci6URnq255YTfJ6
VG30xflp3kV3W4zKie1EWxuA9oriF6AZWUiu7xMaR51RdxzSRA35YdhvMDKIsFjgELbh5OTb0Wye
5R/JtpHlF+JNzNP7/yxDIUWRwgQPtaU2h0ZjvHEXMgfLwygK5cNUDm/kdgJ8nZkOYpKunRGxOJFO
iju0JLm7RfRv1FvNbU4j2QL4jJEtIiKWpArKkBV/V2beH72tTvNE483onp6p306+8VKGAVH5WM7W
YtfF0V7vMzCSGiHKbz5aa+lV0digH3q2IlSy2nccdESbbcPUJxJqmf8ZWO3Q+jkNSbCf7QB6e25L
rImRTL3v1xVRpjNMy3gemHehWRkj4Bn8qxOFODMNrJhfUbuQ2UVoZ1P+UXQqAkotAC2YVGmSH/01
xRAoM/1aTeIIyFtO0aQDupOgtWuYj4MkMvS4rcN044F3oB9X7XMXiTKaweV19ZNT60yglr3KQENb
ivZ+rfX6MQmvHVkKIXSwSOoUtq/RrRXOXQfjNDLKAcrV+YioNxEOMqgDtVfdbM0/k/UGi2FRNzua
L/r6PL1UhScI/EuClBkLFmxuw80K20MPr0k4CJJHpY7fJaZDuMmuI+Z84W3AZIg8jKtvndrJTnUh
Ft2YKJkYbTPKufei4hI3gGujjasVF6aAIIXH80DYaX5xS4adXIrtAh0xWj1N1XCcKm/j4vydSLa2
P5FjLIbBeatvS20kJceAwcDbPidkpeZX0xTHFqp7Y9shgy3tYGdZ887IdcTPu1L5iy9jNv4JMONG
xH+FXwNjIYrY2ATsbItMqgKRQZNjvGAwxVBaB5PIQSAPSoU0/044BtWUZJLsixopoFin3y50j9Fu
NSpuLgr8+Fwd8uZY6xlSVtE/p5hHuVXnFHAkvRsjHJq3sdNdDw0EazCTlhboT2KtQDQyMQ3LuC4m
eklrJKUJphlGH8Sbc7VpzlV1/igQkbjJ6IuBQGhYPCUN2hFoTxoo0WlDR+LvA5yXamCifCzCF1ge
5J9OUB3ByKFcJlZ0hjYgYCQ39ZWcdpDj+Kq14TuPvosF4xJjZ7ZIQPdzluwGogBEHlCWzlVaVb65
bOkajCriuWE2O9YpKW6J35DbAvCI0+nG7G4lupeDd5zy/kkxUN+k69EiZ4raPVUhJQEowbeJoPvC
3WWIXYLlJIyjllJmVHQgUztjLDLWQp4HMsqlPVZRARQG+w+hgPAd942HJ+53Shff6uj86Hepw0dl
H2DCzT+DzkdHXhDmPb/BY7OGHf1NSh0ed0wqQZg7vm1g0D8H1K9zOpFOddOMN5vYTIKGOk7qLrkr
FLW6shwl0EbSWvnIqcPkQDJL+2tWMhfnBlAS6nuEpJkKbwuJFfj6m5zbUMkW3J8kA2BvWQKyJoaz
xOJxnrXuLSYkQ4riCfYzRbwccQrQ/qMdyQk4dNBiSpqLHXzBtJoIwuQ0mbJfITIU8wzso/S/gA78
AzdTXx0obuRcYkVwbNB4ymX338TiU9C+CKMlCIn8iFkHhxFCH2BUNEMJOnC4ddnEjlimwaNBRcCC
BEeTGB6YauHAO3QqeF6omib7S3wjec2JcEb1EhPxgjaA/yQdjJ30WQm3VGd9GeFZ5yjuh82AIsS2
fiLFp96Qly0HWMqwoeyqbCbnQ+b3LJjUJElDPhwU2qBtB9GN8ON46KBCITNJiy8PRlUzPmHNBpSc
5wi6HuPUAP8IV9QfUi7huT946bXuv4RwQFonN7JbbDKF3psKgioDGzfid2qDlmqmQHJDudBhdh5+
gb+PDvViAdTmwmvgZ0m753H5dEDuUWE1lLP4dRQwQKqFuCw3gu06WJsnKBdDLDMtv/DucHlO1iVm
plOBh7Ct442ma6tlo9D7c4U+AHsxEebdj6kiZdV+BWDpOWZHmhDsKBERLyLgt94zlgOSZIXoIbIz
tjPGZlVxD2JsF663oe4mHdOkq/XIsHagcxv+s7Ve6nubgRwhzqDMW2tg8qy6BEa9joHnsC0XVJ+i
v5k9A6s3dkEAXQGhDKKL8JmLwHVChGF6t8ogqCn4BZy1E88HXBQxYUxlOy6iuGdoC52e8cZZgzfh
igFXLY2ndGH8+aheqIFunh2snUA/Q9z0qbozKDMybC4SbTZigEUgrzafAG/kSOFNJFw5KkBMQsiZ
+KcrNyrobdyCoybe2bYMACCUS/S5w3CVsjPuv7EM/69vhI5IYhXbJjdW8UFjD5BS/UcPUnDALC64
W7Cny+Qv0PfJbktvuW0QrMXwuwpaq9V2tPuDmxMCBTOs+0ItSS6BbFYt1vHwwWpG3YvDOVUn6Tkd
QF3T4J8jGL1zVgEkshRShXN5pLKheJ1rgp+A3nJ6Ba+mhU3hI78FkZd2cQnEasCIwDy/y8gxJ0M1
bI9H+b3iu6q6eePGJ5s6nJIOxZMYe/FfQ1+r85dUww28XX9tRlgokEJxYGTVH4fkRBQ1Jud1DqDa
jshTaBqWVS6nAeUyxd1IyJQAG/qtZF/hDEFaIwthBLZkSGh/XnK8OR7Dmzj+yPkolGSjNd5GbbrD
0KENa5VdVtAbI9CxFtSNCOB0ZTgVNKkx+NsEZ54r8UvSe2udcsAzfhzjJ+7yV+Q/k4qF/mxS7dI/
CwFLxATdfRMzkpPrTyXrKDTJFCRdITI34o1BE7vvEnfT9HA0FIeBx0gtUgAUmk25u5WJNG/jLjiR
DOEaVWRX1btQUEjEV164VUkSUQqO6kQ7LeXe6VDWp8VpyayD5BoJoEcfKdQclX6l4rVlU0Y0Y231
MVnmRiJdsvA1iIq9Vn1+MYBACR5PD7piKe4ml11absReI8IbicV9nGpslueluRAkwNqrp+qNwFUJ
vBJHP5HfCIEMBdEGRhYEv6KNwx8rokkl/12gIKnb1Swm8B7VDfJOptGY1muMw9jkCpFqjNbZ8m56
Rqo0U+FYJ7hPEvSlS4YGaql2CR5nYajhFtBMHmb7C9neQyMpA6GmBjqcfmcCk1U4aypO+8cZyP8/
1PMLFQJ4Tk5YMRABoCJyhMV6DlQT0yMOAPVr1sIdkrYpKX2UM4/TzT2HKkU9KkaaiocCjkp1IREU
xxoyajo5H9RNLJIi4PY4iNCPxY69csHd5IHnsNpe6oeQ6d60M7MXKiwJa/RUWAcCTRHKxOyZSYbw
4FuivUTsDAjCT5VCTBYrCAEHknRUYqqVqgLdS1P5CZq60YXmRN2d880iPmkvLzb6HNqjWd3PVCcG
AWWSPnyfIKUMhrq+hemP7kYbvfygrLOpV2nveBr5tJWbj6MXyMTVvySQiJQYGgYh54GqZDXRLAFO
yccDvVcS8oqG39Cm5uGm4NSYcjSFbrlG2ED9JaxSQ+5WZY2nR1HH7uUKRI8+M9RQpN7BrN5kq43d
sawIw2UYJe1jUxwIO+M3MjQjgsblOQObC4tm0CRyQZpc1D3tW5D05A1LS1Lr4y71/sN0EOnDRgx6
GFhseF6ckUhjJIyN//HuclOAyeEjDDrnHMC5FsnWQARVWDE2e+bbTtOpD7AE8OxDb9oI78y3aShW
IgBBQ3RPXEB9gIwJng0ZMblv4KEc8t2vy1eZ/mTkttCaghFa3E3pdwD/rqNZCIuTgdxc/r0UKJTh
DpSpVOS2VE/9h7BN9lAgDkItL51m5l6i+nvm/eDPFAOzbDcWRhHXhORI/gAuJBCk9Jf6OELMm5Mw
s0zOIYqPKpYGnF7UmKFxAmWuLQbtBFbzbGvVjsjCRytghfAxqUKLcm+85NQSNpkrWJERSBCPLrWD
1ylPyDgTL96TXfUZQmSnTI6psG4QST+hSeE+wWTBowkJ2l3FA8I51edGioNiQ7c0GA8cNCnXrYX1
nYQfxBTanO2HBXGEdVNBUEQ1nh3Ahg1nHZaJ7wIlyMUsnACSQFFVi1QWOcsz/jJyGDIG5hl065yR
CBcL0Qiy+vLmHKiZL8cLXuVNXZxRbW08tEHqtxrFJCP8wJAP2Vc40yca0D+onBeeDDgUNYgHVsw3
Dl1GNBP1I3P2RAsrML4FS8nJKTUljL1AgfViS7JOT7BDIt1xftBg/JVS3YrgzrB/9W+P+k+0hiPS
9odKR4OtN4yt9CE8cLUy1zGsifz8xrhpZAvWGZqqJjqlxrMTwgSgCBrgAfVb5nTrmNBA1redNi8h
ISBwikdjedYGuRXjczC8Vvolj5CYEUYyY7bocr9P4peU/k8CHjC+uhhBGBHa/GdY8wGakxWKn7mm
pLPIMrD1KzhYob6a1YziI9pU9SGA5GvrFsHJoXDarzFsiTcn4y//QtLnUpzAkcr7DMnycNGWihLC
as8m65I7WEmsbZEzZJYrrGKrEX2KFrzBxufWOy98jWJffGYUAlyYkcngVe/mkOgtFNsjPhExMP4j
ufhj4gHwoAlnGKAkKvUNN2Xh4GtjQFJc3tXuFWeZMXW7WmNZ+gDt4YG+RUXd466FO8TewSXAgl44
0f+J6V5CSYkekjaS7E5fM2teTXPKg2HfYIHCkUApQAnPQUbqKSNJQuul1q6o3MYiOLrhF1Wo9JIo
1dEq1M3Ng2lo1M/AvmgQ0mWLPegJt9xC/6mp33EVk8CmAuEf3BoyOjr3FFUD0QhFETyuFrmrxPA9
Yr4FMmG+o/jtFMhjfrhDvbsslJhJthWnRi/hzcGxlPLSBuJ+Lewv7pJJ9ZlBwTgANP2QxNzLHVOF
VNNYJ3hK7W7ldTc+sDRBk2r+RdmQQ72I6KRN9F2eEULm4DX/pjMTlT+wgRxOakv+Gu4mir2EcRFu
9C4hv2y5rLkPDTEY2LCTg5RzEPlsZV39x8NnQ7sUi0X4rXl3QVMX9jPMh6yJubG+o1LdWXR9kAk5
TsfRM1Z/Y63aQFD7ktQhpKzUgC6JNKm05MibafH5aPCLsFYA06rT+uoSIOTjfcYcWeMNKUVumS/8
ZRZ/lIu2TykT0xKXyUhAafg9kNpY5x/sSFq7HMES/xx8aO79ABUze4IvSRtV2YR51AeOH9YnmIZc
BGQIR1Tlsp4TZGejtgUFl8BCucFDjGN4g9xzU+l7s70Be9eMe+W8EGavcBG8VZgRuJ+DVDkGGjFV
pHol+XeJFsQmKECg5daZSFSBgYl6egUTu6MvlwqbVQBATOSQofxyj04le8Vvd3DQ6Fpquqka46nj
kDWra6gxqkq647mnLuAu4aYR0NN9bHKTmU0yR7l+Rmgvtaf0UzUWha4ib8Ho1yYzQlPWSt7FdAN+
M9/E9889alCkjYScUqa01t2F9wUGEVe0S/UawWlQXy0JshF7L8RLyPnP3oFbMgYOQdbCcqZwFO1A
wvVnTQwu5MLj8pafj5Qkm74iVdtPGiEUQAmu2JkYNVumxadBhraQGzXKPIRtXHhiUjKZ7YzmTUJA
+UWEU27U0H8Ex6lnJTXJeEcRKatwrs8VD/kxpYawHvEG5j60IoNDuE9rrgsU1OHVWxiIhq5m0ADI
iIU5q4V7ETy7w5ORJ8UuIBkNpIIKDsqJukoH3lR3rEcUZBL+8CRssKhtZwl1TvhD/k5Q7MaG6URZ
IwyjHpLXWKFD4f4CZq/C5BlLcMB9P5gc+Z+c2y5FGCRsgBcAycWV5xqAHmvTdex+0Zyy68guJ2Yn
p5Lg2Wl4fMU/FQ/2qoKpARL3Ra7XtrD58YfU4SJrwnQiOXKCiGb0IDxE2dJqezXoXJVUI56E+UpI
rSmTp+EpfSkpkTgg2MkNBhc3/Bk/C5sUMs5soQNwqawli0XAmIBeRFYoX5uFycrKyAnQOmNrIfUd
kOFJz8munViH3kZgYzRM1HkjEstsOMN/rJNiP1Z/QxOWJ/idKHv5vZ3ne0BuDQYeonDHaK84I5Nq
LjGRoRw6I5MJ83Cdb1XrQke9+hxcDy05fv4K0zRxSFwOevQth7QCb8Y+AKZjpS0ssRCxpMwKZioL
RYms60GBeQEjNduzmB5Ge0tdXXtkgT9ZUMdICQmwVzeM+cjHvRp8wLgCohlPlHtM+uHdE316UiXP
/+plrzFOVmWnlr5RhRexCyvj8DSiLRP+zpeS3QF137k/PFqG9/iTeCyoeWxa91rrf1OupX7cx4cx
iLEqXubk0jXEyDPJikhtoH5zZaRkTa1RUkwcTbRqGohrTVaw6z1FZegjKJa1bdjM9gY35Cadmvlb
tmaZvWJ9lm6G4wcCA7HsWZQEOsJdKp+4xnR7lLnc+T/wracZpXTJ+DjcRcEEB7gFvNBQ9QGHleHa
6o3dMJwNEmvEnhaCc7HNBS6W+DAtax5JKR41ZcJAMQXdJBxpOI1rOe84xZXkZjrH1n7XNSwpJImi
KqBME8Y7x78Bye+BloWvSMtvDiXHhG6pw2SQ5e9lk1M3i7C0Rpc8zf1eLvMJtE2M+yk/QXeDc4PC
tnSYvEDbrPkinZKxih1zl9aFvqa+Zd57W++C8LltdHJ0oL0YukKXEaLCGMQqVJPBJZybjfEl+pDa
QYm3amqQLkGiCUyB4M+U/KKHi67sAY4yqeuZ6YXFvwBK+BkvpFAE/brWNyZzNCpuWcqHhYJh0Dmo
H2g9c2H2UnNLrTtWgC8AL+K/CJ4nTOA0ixxvFHDoyysQFzEegFZIj86l24fTSjQrkglmIHzm9IrW
Dv6tSeXVbyOmdVbe4wIR8gyMRGBzLf9NbKRz4EA1daSAgWKlLGfuXwBGWw18voxUc/yP3CTNjEor
vQNPu8C6HKs5d24GvqpaZ4fQJflcOgoZRrhwF/IiTe5lbQDO6c6VBuG5H5K7rDvpm5ornRjtdpRt
4Zjk5sgRPklTHYdEC2FAnP1HAjAQdMiMc1Ndh8Emjp6a+VBN83lWqmNcHUxejrDypvvbMeJFjYkn
ipT9WFvECnXkAbRbmxp41okiR9gItgBxRpXJEDRQBTfxC8aBJDotRP6L4GEE4Q3gdSzKaBu9G6OJ
iwgYRLmBwMorS2CSLaStXPuMUhIMuO2qk1w77x3SFJRKj0scYN8FagUSAYTzsuHktfYqooGwWIFl
RVnr/mqYS2qCTyR0IAwp21hGDboaW1D0jJEPkYBauaZv0VbuhUohElcAXF7AoMN30VX+RJPylQBZ
hWV+NCh+hbXnXpHuVDFI7yStNMeG0CGD728FP7IjsWZRmdxAoHqPar0idMRCEiWRBzbf+sFh0HBI
8JdAp6BnOW2zWCqQd/CkCwjpGndBMm07NEi8QtkSkWsA056SjKiekhiDhYMTOhd8ISJAjKVJXQBK
SSfPYgJVQGQpNxPRCfwpAUo9n11BW1mRYwvnvmqizr8F6wZaUDUIG3EvFZAzeAOC1JkdY05X+aoN
NRbaHVHFWC6BIVSzMwJl5WuhAhJUMo6JvEbjxTlbD2/EUWE7dhh8vFa8jMkUTE1AAA7UCjDNh0y4
eksx0qMU414TRpH/IzZ5JbAgG62JF18AAi6TBQWcQxY8laSO0URhVzUkjyJZEmU5laOqEo6DbJr2
mzcCxgKS4PHwJKttAqajvDKBqOsh3vAMGuRlAncArQkX5LD7gUrPUpsl40GyCTTurAGYCUxPaqax
o6cqH1tfm5koU5HSxyEOw2Ml8w4hl8BRAgu0DXMC+GJCnVC64b8E+Yk5miKHBLWqOcs3R0flJpVv
oIWbPeUP21Pl+yUgr2Q1+EX96nQftEs2pyqeodasGBj1MS/ef8GnwYAOg41lG7Fv1AyPUIorja4b
P2AvZAB7h3UV9vVWOvoU1dPk+OI6ctnisgSlBS+C+ETr5LnjTrgO3ifZ0ys7mxFwE7xQ7qSkfcii
rKvUgp7xkmX/iSTYnItTg2DMDuWETBEV6DcxmehgGAq8JC9PQESmX9SMpkzaEDC+2vT1VdqsEcdW
O8DnwsPTvxQzc7TWcefzHwFw6N076BkSJvwI4gcJnBcwSpcCSzwzFolM/Va391yhlOYVt6D2nz3+
Y0Fw5qn2nVJZaCmNfwsHV6sYc5CGJWp7SmeAaL7QpO5hg9kEvEiBiyD1QuQx6NUBRSb8RaRYMsXp
LPcCy0iqFodGO0qjM7nGrnagJJTbm3G72AtpoK1Ge5aOuTM5aqhd1ZG7i9kjKAy7mDfMOm1eUroL
PqHw67K1UQ+CxEhGpKSThTjihZOwMwv3xD1Xyo2gxxLz395HVBTiz6gt7fHmZJOoi3ozmuxIKa+S
JZHyuDmY6on0aUpgXYew+CQ8xnGZgIKWr6FzIRHRpJvrTm6v7fgDSSrq4kOjTyspUNiWRvQ81PG2
j4ikB7+NiO013PrIKaSrE5eRcTDV06g/K7xWp/1XdEcFBsMgbQqpJ3PGi/q97/ap+k8Z4ZhjtGzf
43wJMDpG1V+nePGi48x84SJ9qb0TK4hE1q8qYqS7/mySfJn/q+xfx3vpmxOYZ8Ah2uWEA7C+coss
0Sbfz7V10BgtRMdX9pS9LMkUOTW4zBalMcHPNraU1UjHkpfhC3oEWghSZBkug4d7O48xXodrQgFM
c5mS1Dg9RzPBrGQBPYhU6mU5unsMWKDPCjAbUzuE8lW3j9N2QupJ8OJylptn6tsnEV2N3kfJXOMq
34fOhyx/HqQULmLEdumQMVnDLnP+iv+K7yLZCRQAEXppQIEG/fls30Z+IL8S1JnzReF6wrjGScUv
LpARwpAXB43RKtkBFjUgQb7vcKQQtCFIngfRCPYn2W5KDgY9oBFprnDKPRoOfoWTfDs4ublHBQLl
cuvQmyBPkK6WE1X0OMKDyTYnU4BJP/mFFo5uzMZcg/JHI9DUuxUIOASWypdzkqJt5cyXQ7rNQHmV
S47kPeVQUbyT3FaGR/TpfJfZiLIPNZCtENhNIA84ZuRTsJws87r7Fr2eCK7N/lucdRKny1tbUI40
4FZtpnKQbpGxgSRzAXMWCg+hdV8h9M+SfADdKOjK6DvpAkXnJw+F1SGg2EI1SPVBDhUGGrgR0S8K
Qyg2DjkABaMGP1A+0Rg/gsWlX9KhzUPMHYPKNeog9kH80hKkieVseiQy0rtElHEwF8qQvKlxsZdv
FQZgNVBcQJog+ZoUkyVULoYtVgIysBa3jSj8Auwu3LtGfJdVRB2jm397j6BIdV0oEPuLyDt0qkv3
P1G3Tmg0Xo33jqx1a5uBjY3HyuDw1V7c6GoSwT9ilPXZn8SA1MtBKRFQ4YIAv0EOPMSf5AaNpKOw
H6D4QhqjtOpXyowGIWbc5ZZfUZFKAoMmuj4NFWq1bAOGF4myBL8O36Hlqkfc13g0r9NWZXKTku7z
8MtEish3gTycujcvfeGjjslddcEQgJZMUqezoKRMgUOK9ZcW9x0kk6QdQTEAjfZcCEGjv0rZxkoj
qQix53nE5s25g7EaaSz/UGigNmeY5WAetIDLTblLUy51sJ2QqltB6ie+KHKF92ePREp0trljkQDE
VJds3RpISV42hqnZ1PxKDTaRtZEnr6FPl2OXqzFMwfj4h0ASwhRALHMuOpTATMah5JeNUsE26c37
4LkrUfd03m9G6jabAZj6LP1XlAM3AO0nwXYZx6ch8Da1SyoY7yKgQhBtHPwWX71CCCm0TsGxj0KH
SF25LmZWvE0uQQq94iXvZknuLWqhYCBIkh4NKAedKG3R6PVPI6VLwJw9c00mqJq9P4ZP1MiRuS9n
LlA5q8TtKmGR5E+gl+4s/Sl85T1XKuwFiv3l8yGUVa68FcI3zhYPjYtMshxGSEzJP8Dcw/3J+cHi
N1BRpbq2D8qECSLqE5dSANHHFdp3LEdBTIm6R3TRnRtKp4ncGiGLzWDe8RpJdVeH37yfr716iAYN
Sbi+TuSwRc6cmg/tYEzZb5KH4GIDIKm4udJgpiIrhHJ7BFqYIPnC1GEkxH5wAB2XDSdQjIG/ZLg+
KhVmOgjotMDUwv9FaNBkXpIk5RZOtGlYFsSF1Sxil13WvLEF8vF2nvjG8jjE0jc0+v6hEYWjYCPD
4HPmJBNifC5lvDvOmjngDtlp6Kta7cKEib1NY0OXqgEO00jJ3oerK5q1S1TCiEyx6a7oL5ex8U0K
LMpKR2em18cCgtRhF5HijjTQsH1u4cTkd4cmxhnHxPyPCEEhufRFhIxOcYS1mF7dANhOpXlkQ6LH
/uhS+mFTI38a/RUlZbzsZoI0UdiY/0Imk6R77TarfytO5fKXsk4jpwa2iA3hVH9yrUIOy+DnA+2g
rHPWPt0CZ66VfzOeitsIZZI7E37K06h/3bJ70mmouKso1mgMdO+8DLn/uXjDznbwnurUful7igY6
nt5x72sVpx6R/fOnWV30/i+afnRPyI+A3GUbsoZkzWqStk+SEFkN8xu/XrE/AP1FAsUDY5IDm2dl
oyDVAVJR2HE9yioX11e25bYT78R01JqfCbXEYw8nokgQ7oI1iQlD2sqagt1CANmTmPMwYXDvKNYe
bkvmGdm0X9rSvA0cTappPdXsBZEx/a8NF3OX1HatG9DFnDj/RbZIgRbh2HBT8vn+1RaRTTHDF6mm
kNuiogSZcBsAQ/0cHYn44IPSaHQOw3uBi02k+VydISCONI6SrWAkZyBPzZCEW9JywIFG7VXi7cDh
cBsUhAnTwHHaXeuJyATEOYx+ZDI3FCqXLNU2eoI9NSP8hPInc9wnfLRR7YcD86Nf+vgZOFLmyQqD
ZuvdJuqBGatdj+Wm3+bBj43O08DzfJg1Gukro2s0DvAgWrVM8U0xM0Hxk+zLoPj4mFmo03JuUwl/
lAQGh7hbstLS5ZIMf/sEwEV/RorBkCcYlwlnxvLs3WK8IKhfhVaVWPFxxe/wJmtXSfwCOQRYHwHr
ai4qa83QV9YYpX+ocJvKyCrp1f/faU9c31MIdEUFJBUa5/O44X4HuL+0nfvUEJkRCym9LKSi/03G
iUkmzTOzsqF1kIIMDOC7O1DstXCqtAgGDZzwbxDtwqk1JMs81gC7cH4IrlZK/R8ZBRPnfwgPs3C0
OvCOZG/o40/bvLjJ34xPS2zFHk1QQEHaFDB7+l5H3P3eRQwYWY2cf8T8AK89TZeMkWnyJtYo+ft4
gJVbxEghQfpiJ2iY8VZhUpVNAZJIvVTAvg1c8sgHVWKlay8/iqyzZVNQYyJSOy9zu1/GXoxYmqxN
hkJpFYpcPiZp0oIaEY70fyyd13IiaRKFn6giyptb4REgkEHd3FSoJVHe+3r6/ZLZq9mdabWg6jeZ
J4/B3iSD4s3lBakDQp5MiFvzplM7CZM82JQWiZaw1StsuKtVqR1lvQpNVYm788D+5MIUmgiXMa7S
yKLoD37ACL1pUyGnmdsbZUOqnGgvlezVTfCVB1UFGkM+0YBweYz1q4IYo6fwn+a/x6GyhHcem9u8
P4XjFZkRpzxYY2TxK7Xj9MM8ZlaRmVMsDds45CpGn73Ouq0arvwQ7fmVUECju3PKsNfN7M2woifU
NxF2mjZq35U6vOEhE2SLzoEJhskc1304EflbLfV3ZZTSmHjQHRsFPkZk6ls6wTyLeT8YdcXfXU8r
hD9D1pxMwL+kevfrbUZlgDtJ9JkSmYXwlz6sYMzBpebI+C05+xxPY/Yvnv4WASmP3jNPUgykyKDB
IlBqS2LtheYpn4YTja3J9cT/56E+a6ChouHujxnNW97D76IClZF88GExk4bVym3NcgE3DwA7+F+c
o1Tp8MP5PQLNYYpBwcwhK+s5to5tAA8FjyYoQRyZAJIJpFvY+uyvlDmWrXS0zAQ123D3Fyakbaz7
tE0QPbUzctAFywOhjEq/OzMik7M3smEto7qzdw1WlJTfHJR0J0xMYHoI9YyLU7if/DY+BfHXa+Zk
BBcBuNNAM+jjfG2aXXcILg6uAsIhHXDncISLI44EHP+iMTZAZ7iUdERsJsWW/cTFxM0MADYjozGt
m2/cnHijea9QwTVoyPnNx+E8L5Hfa+0Sl5kqfsuR3DuA/WH2XBFPGfUdc9z82FcX0rSEstT4n2Wd
Pznmh8wcQb4HsnFzzFf43gBZ8I8lyQ3cW/y8QGyaZG/oVGuUglA/MxKNKMKFhNzOGaNcPD83hf/J
RoCMWTKsj/Q/anoaucBV6PzJaoCPwBekLqir7sl2/nAlad82um5314ZAfBu8g9JmYyLfyFZ6QP0P
p3pfBC1aehSR0FDHXoEqdw7DQJQa0vD8X3FGmzkoFY5YmwTyW7gvv/uG4g4F98HinUc+kSQINboN
38UAa6M2k6KF5l+cykxkQZSagMWsFj6iPAGpwdcOa1vuU/qCsL8lvb8eIMlQTcg5GjjBM3gI9Pg8
hCgJzsYGCYMWJzGqSeQlEZJszpe4tEgJw6ibsSY1BekOrOAccFq4tzK9zB13YaI819BrYCBMhC8v
h7oIe4YIyTfCeea/WGt94/8tJSISR7RxVAth4rLmDx1ToSg9Y4dCgyV8ML190eBhtB1h05twfvMH
KRY4cQQT5rhPoWB74UHL32VWyn2JoNXG6JJFWghMoJbNUWV2FT3kRhufmR3YifQ+bDqL+p0KVJhT
dAuNfenHPQ5lqvolNXnC4Ez5oXtP6S187iqEuLBJonuTn7APoRLi3TK3UftvG6jYJj0NeNfMcd47
GHCrCFY6aT9WSAN5i9BnoVXAifDZu8KhwZ9PAxV1+JBse44FfFWGgAFPiGoAvCm81yX3KfkCdLxy
11IqMd7UIrDOWF+mUDI8c8/MvR9uMkGNmPur2E8ziBcE04aY/Bj+Dgl8fpq56NrBDlUdYo9g4dFY
+fYr4lphRwB6Av2CQPhgLEJYl5Ha2GQbYefxeqVqast/DdnnEYbsyudoXgMEYeeYTGTxwuLJSrKR
jKt4l01xp2GAs0ZLocbKMtT/aEzBxfM7nIelsJwIpyPDoXAOJS193X7SVdHHSJslH3Ka7jY+eblV
4A8Gx+QvlcroMppl55uMatpIZTicH+m8RB+sGeNGsLbCztbV/I0WYd0OBs1eiA8UuDHOPrpY9I0f
NBp8MsA/jhnh30opgWSwoyppyc52eW704RwEeXRSeqIqdqP/0gbfENAK6y7VtRX+0arnB45sfaBK
hksB2IFhTnPOAw1p9/BU4hwv37XvL6paHmZlOpeB+1T42Y48wJ2gYiWeyJUF+1ODAPjPHrtF624z
iBO9sqnuUw37i8WWFNNLMFvPsbtvzOfEACSHVOJYRxdmcv9aU3GNLnaLNlk1h6TR4X1uPFX8YSkn
542rhcxIcacc3CfPCXa0mvonidDLPI+AMGhJh2sZ00ZzdMgb7tvpXxHrG6ttzhweNg4OA2YY3Iu6
ERxKBOpQYtc2l1Xhffp0+Ramn2iAffzKTEtdOJqzcSgD/zTFLwO/xiqOJSwc9gtiWXF0ccvPRjPW
mD1sQ+SjER0GNP1C69foAnMVqi3yQIiTHq+ekh9pVF1cSqoGD1d2F89lKNIHqNaIejDiKhkLW7wQ
RpjwL9CoPUkgKad1N76SDrouFCS+s9iHdUW9JHQWe6diYzfEBHBvIfWIPwCX7ctgNnTxKrYH6rsw
l7LG3Vsl4y/2a0KjzrW7q1qcAjoH9Ib7wd/FbbGfA5cQELSH1srSojO2gytIMWgKa8JC5l2TvDnS
3sdAlEw40mp80cd/JR4TIBYng6+Pb2vOqLPo9EWLnPA4pfew7J6cBpFPcfVgtuZ6vO67PxPGCm0L
WeBcTpzk866is+XDCSomBUXCy0RP5pHJQa2N/h0fGHMFhglM9mQE4i4F69a7JgBBtnlLasb7/nxy
qzN0z4UFZBF047oDiZWRf8LRpOlwFfoLJPO4sp8chxydQnzDIDyweEcKEEyHCYL0aAZyeG7F85ze
zRIHVyxZXRC0uTzDQaY29VQenLdV9Y9M2wM/+Thfw3y2tHkt/tqEcBdj9MkojWOzSUiEH6ioTIYS
Y/7K7wDFjDmG6Wfhd8i9rrv4DEDpmY/FoxNLJ/MZR+0tBRl4qMKglWkyLGN4OFIoM+mh3mAVWBld
b2BRhl5CJvTAYfQXDJEZvpPwZhGmY35gJhijrRfNf1l/09jD78UfD2WqsLkLfTnre1oJ4oPnUyH2
VSfVJFkKkqODihL3WdxRKlarzLlU3DukJcU9DReu3zj+Caj4XWD/Qnc2s+kjlv5SaCxTTgSrKjcd
HSffKnFbiP+3yaEHjiAfuVsqL4tcMZ6CRQhvOP3VIDrV7VflDIsi8oXfwmYT0DsFqLTYAuIsBJEh
aWiGKA4ccK+myP/mWkreIVGvfG4OTB4XdkIfJlFP+MxtbA5Kh9zqRwXkoasdd9Vw13E89TIVGy+i
QE06TMLHyp9qauTSo5/GjB7apkv83bjBuFowvGFUT7bvbtLYWQPxiH/u2B+VKMaAdd+RnNMfhGwz
rPV95RrQNPUN6pepxWcmPmS2LjsYZ6lxMtbMcrwB6i/3Xog1NKG/5UUAB4VbID0MLayJJfi6z3Ep
lD0JgcziV73Z8cR5jtzBcgzPiJiKbiSuIfrUa9qD5o86kgED/OMBdLo44WBtTYAJ6OpSya/m5LxU
oDUS1CSZuLrFJYmngIg5sip/MsdsoY6kSD545fJXsBRRW8H0jCi8566HcbtmOISZ+1P2Tnok5DwA
WJ6C5KSmX5ODIVBOkhsuYoT4SdyOHgUrrfhjm9amNm9lfq3L6mXUh4OWDevZuAGWyLWRY/g5yFGB
sWFnOisrSp8fWA8+p3BvYn7cVxGqrIeseZKEQhEsyJZi56VYL3Wuf/Y1mBwX6C9Q2nBHkwEwhc+M
VxlsN4CJOfkHzgHnoLN+GXS42kfMfNIG4hpdZafGb2UAXO1JAo/K+NYzPdoE2BfF1cFZX+2MA+WS
GLfO4wVGeeb6C0kXsXKuSogGFpei9uHymQaOkWhW3ktNXzd5v7JioCKC5QK+mE3vVs/DqwqPY8Cq
agD4hUQKZM3m4ONVMbJOP7rm+MHr5SEWFn4FjkkZ4VKKFs23G2gH5E9PsI7XjfZP0+/uIO6LwWbO
fGraDyuBBjM5ErZMchI0qf0IzhV7755pnUs89+yRgt5y1xmNowqwAMM61s1tFarXCnvDIfzqQIln
k4s1ROnNyKEIqSvKFe9rmAB6TNhqhrJ++NsTuujqd4THapQtnKl9Eu7b1B9Ll/A77a8EgLqTsSy7
aDXjnZw0GgajVLJ4uDqVTiF3s9r8pUGViFG6RMMY1IYx1AZLsTeZe+ipom2ofxoYqz7qB6Gt6jBQ
NJC+tsWboBK5S3BI7b1fW4B0L+LcDfIjwQALnF71Ib9MGczj+SgESP6N+OoO4T81tlYSKxMxCR+A
gQ0ZdTaLQCoP/MaRmS7zDN7IxVZ+KUmHQ1udIfX4OMZCbqyHewnqgTNzgEkccznaRLDClvEsx3sO
IZ1OBHkkP6yHJzmyQvhDE3MfzqcGdwfJjpQWO9KRcrA8ueNOlvMnJPLBevHVf0Sr7yaOYSTSYFTW
6xRDPyrxKTUKjtrkRTf6w2tvvsQefhgOIws1/9cnBi50VPuUkf99amR2c5m+twOXhSnm3Q8TcU6v
vtgl7KpMO/jUG0kSIAFFXMZwpcQW0kiCNwwenjKsIqGIKCWREJxPMON8ZsRwsFw+vcsfcDtAt0vv
ZTBb6i3sFoCmrr7JJRTWykG1wcLAEoJgBQHATDgFmKu59jKoO8Jk++WQnb1p/pC/Lu2jvZEWd3fs
PlPbWE7Zd+V8khVNN3npc+bjARU1kF6Jq4SlQ/5jvEqjMk3ybqH+a+qRi11HblqBTOle8a7Sq4ul
18hPSlywxnQslTuRIEXJNIjpznkdcgiCEKT5d9LvBxd/Hrj+me0sTff6a3cuEQTak4IlWK9HG7Mi
P0I54a/fQrvrafTK8eCcHjcppxjYRkWv0TrtpsMHlgwROh2iO5ILt5z8IV/sNBkP6Lh1Y/Ql5+FQ
bbNuF7PSWW0yNa+OFCkoYREzhNSvIvMZWFySJs+yWEU2wsl4A/0mUrgFW9J2nLWHQ7LeMiolSOeO
xQnGB1i44RfjUPcweQNMwYdKDWB3a7xseHiKe3a5WfgPxsSORByX4VbuNjcQGHjPYYKCsvsrzvMK
ibcTrEuJqeIFS80ksbigD6x1TFmWLKw5R8BqBfIAoNbY9mYiYaVP8q1U3HTX1MmTGZzD9CUo4ak7
X3xL2rMWomplmlv8xWxgQL60O579+Zkqq82wMwCZo9R8uA4wAdPvXBjmpPzwuuAzStyGrH1JqcSP
OyAJ+SI5wcCcVA9OdK651uyKzYa18sJT1x6VRAN0CYeJ7Avh3dASWUm2TVTzSS4iwgSKMQdMepnw
XurDT7+2t44wrcK7hMtZtnbmUJUdy2K3mTRDEpdlVXBNafSyHgQZnoaMoBydV5exdL8im3kp15hB
5QXOwoolU0y8KvngVJuBfubmkmNJkDa09R5kHviXdqzDxzhafrNN/P7aJ1vxv8e7yDKZaK4YIq+o
ssiDuCHPRCtTtvZmiBCoTuWWYrAAFhqMfqWCtVTdtvn7GK6DcvAKVSR81KBBhVw5uBF/jAMdJjLU
2bqIz6gljiZcLoPqw0uipdvoux6BPytDfqvlNRcPum/g/EjYUx7gGzTTINq1TtD7PZDTF3qzN78q
UCxtoRpBqhw8i7jH4cBfkiEjrtuPsTd3yjhvDSfdVgxZDRZ3F0U9qM7ZrF5DtfnEgAL+61EhbLAC
K8KdBCJV7l0q1AGliUdFPi+N4W57+trAngcZ+qEdf0rae/6crA0Nhj5sK0hgktMBemVx44uUIEMD
gBJ2BJJgKfGhDMVbNQPsWIKKU7U6u5xqbvrZ2zHmnyx3E/muxJqKgQgwHBjpikEkG04gowkmLHO6
iE3MkkHow6if4r/szrCzqOWQwfShSyuJOKA4m+zqpMz/qol99VgqtZl+5SgD275fFvGzRpyPDiqZ
ModNgfRsqrVJOK4UwfLMVQeH272cIqxiYYIJzkE+qCwPXU7V6jLFVzH70XudoQ6mkgRzJoSk2uty
ogenfmDDyHoVaRDVkDfhZqz9CGyWPGjOt87wEd/ek7g/PI4tUHltHs+u7j1JcqNFn9aEUmWWW2hs
KrYPICEFfVZrlDsTp9tqbDcSg9q24NfJsCPZ404E6n/uwmVGS/Va+S2Z08O3QYdFCRSB79X1ETHx
Y1NzoHHZWt0H5YQIp/CyZcKZLUI6wjJGx14epRsR+3+b0SQrhUSZEuJYeYmaW135uzBE99y1i6b7
rm0chPt+HRSfFvoD8XQDqGFqbUNsUPGtEsdByb22zWavvKSKu/LiGCeRnImm84K2Sy5WfkTSv6fG
wZxuWvYoHXyeecwznzTIbj0ERAeRfL4qINb4sDSFdpD0Nob1HpBeS3F8zMDMZQ2JpkVs5oyt3eJ4
+R4WWxleCHA749fX1Jxx8b6hBq3htEK3E14iQDh3bhzS/Pu/Ra9tDRkeDZ44GgEx8AMyjEENCsEL
MBE3RYzNDbSiuPTP40PhIaRC8hsMcUMcb4w/Im/jMhtKg4WBsVFMq8sh3mKkIzprLlZGRpRGXyPn
OwA6dF5cOUIQm7z9p5AUVCnvkhxnA6U6nBWDLmKCIzoLp4LZd/e0WOa4OO0uaxsGlDnCG/4FQ2bQ
ylyEDEBRTwCUcBH1YPyi1+OE4gbCSJF4ONNBoAZuTHLL+IfJslDWfA5T50L5xFPpk0+1hbP03pvN
iU8LkVYAe43ZRZ34KB8QDSpnIVEL9Yiss2CTE9byhI/SX/8acBCCNj7IUdDqmvWknvviGb4UzlQz
9wsjHmz68hSiCGS05q9IFjijpRdukRZx2xgOSbAq1mpXEeQYLRPu+CocAsBAoYlMZG3ip8+sQ9pI
jT4lbrnhyz3ptEJKD+J3zOYjkJMO/44pHl77hiOhhg14mnAznml9ZnUrHhKug7EuBRnQXG3uWxXM
no6XVAhx+JMSga2MburIP/JafxbYQwMGnXLYhI3+Wp5G9cWHfiEoeAm1v2aUZyfKP1oQZw4PQ/Ur
JbgInzq7ODWrNiNnsofW6AteIIl2HxJfUWtieFADZ6g1I1HAG7kNGuBIp5xhpzAEh4xdogQIIuTM
xyZ5CfuXFPQ/cQeSCMoVwOpehgytspXvQ5dZ19OV4f8mRDXh09UKXDrmEqTFWI3kX6EExtF15FPk
mM3OYCNZzuAdt24qdtI3kbdm/XpgDO1jCAA7bqK/j9KOeuez141ThRZUnHoe0xxsYSV9+xENGMGK
ZTXDE3uq3m3Vw/z3rw3ZOXXsHb0KaigJdPOrHiNPe4m3KIRbZdWKtGIcscbJF5HxyUCB6erSCTUm
GdM5Y/sXYQFUCdssLDlq2YfcO2C8VXkYUtrcgfICpzb2z9isYzzrJKBswnzAp36Sks+sfJzoKiyd
YPHG56ggHkSzFqaD5TkdpaKpqxGSnzw/EV1mLVah1BBdEy8dONdca4GLu8xFgeszBf5rVjWX7DGB
ueSGseu0u0ebIhEKMwybGHdpxvQFfC3t4hUHbx7WCXQ0XwDnibhUL9yUFZzs9FBH2oHbtcbc206h
aJ0ZrILwfLPDnOHd1Q9j7pxS7IewNKR08sAhTZUg48LY6O207xzGr7kwNyDeqqteYcry8GZ1MX+s
xnHtMhJrgR17y1imTBu87h6RXiYC3HDZTZ8iLpNlKAPpibjY2bYuThgvXUR0xixV9E/D7mn4vY37
h3EJbYzgKFK1yUJlLvjgBzIxki4AqBisMV+Lq7QX3OfijlvFivEd6iCpdhJ6XA/KkA8DsZnU1TDu
9QanX3reftf1AZaOUPgthJvBt1ZBIVKzdTNWb13V7aBoWWwHC0qGmpFIacH1D9dRtJ95lH7T5U8P
B0gwsq58sq2DF1QXan8SXpmWRFzTfYdpMgLY1GhODrnqcRw8a1hZgKGsJ5wkpABHmWcb1zjZTdBH
E0SdctDNGpbt00Gi1pQ23in4Ng5AxfDaPfJGWXq11b6YBOBRSVIdhEB1tHdFbG8ZdHeAiqGzBvmi
ygUN30ttTJHhizdRiZU86wxkOVfId+KOHblNYwg9JUAslw6XkCNjNuPc4bzJXC+JP1SOzbn1XioV
Dy9jXHQJI9asuNNeXabCXnJ3wZnrLWxo1EcOdWFkOcQutDgFtmsezBW6CuXXDuDSGH+R4EIBqnCb
ngr1s85n6h54GPoTNAqiUFdGhHkoyRcPWJPN3Sh480HjAgYfR6IZgLvDSX/vyPW1WE06Zse9QrYh
F17fHwidOVE5oglaaqOyTKJ6I0bEWVWeAuYtItr0QPVxMt56cE+Jcn2yvl2DdJbQpTMrt0ban404
XhDVucbIYjECm+j2zZ+hPgHFvyHRW2ZUVAWe/eXeiU/WhIuuD2+MsJiW/LQf3E5ZbB+IifSUdHEZ
SN47vXgi8sGCm4M5hsr3AXkUKatQHQHIUWk5rFWwfa7DuzXhIYecQDgCUtzIqIYjV/AsyC7ORTOc
zWDFmPuka0f4v6yqrIER+Ar1dMDXxirekvat7F8H8zX1oiUvc6boAVofsx8kSxud4kidGI6aNgJt
79HWOpIn8xsLD3A+gmm1qM/jqzEjCENuXpprKSabzl/Q6Y3h55yjFldpuDy6WG2dKD5GMCc1zvBP
6KCc30TUmJcY0ZUfE0hH1lqf0ciNykQ81tdjzpy5fYq0r5bIAu5bjGOg+/rDAUhuYbQk6TJZaxHi
mOik+95Y09hMFOb0Pm2F9BY0Q7AKx+//JFgmwg7EJmKjOackXdgwRxgcm+aH1d8CFSSu/q0vfVwT
+lYcUodITZyXdRiGFR1+i/PGjCN8jfWM1OkgcZT9EzGgpF7oTDqDAupcoeyEKDBickL0HyTJ4gNK
sNyIyeQucwO2Rl/Ai0kYnFCO6Ze0tH5qXJeVaOC7FMuOsKNObWFgT0IxA1EV1YzRotlhHQ+SgVD/
NU19RXWca6w0GFNhspxbmNROt8xZxmww+ZmWXOLh4tJ14CS7iGhwUNioyGt0IomRLGBwqVa/upEu
2tBntI+3ne8DHl9w3+I48paK/sPEk10SspsaPJVeXMbghR0vxG/V1C/MCfmvOIeW0cFCwAZSEaPS
YXEjL8pVdJIsQb/+SdyTh6jJZGPqOXSG7EsI3xUzFAsTHQvnsjaPlj2qSwICKDdbbnlOeS99DlR9
0aFuGAdoVt0mNtUVgH0QTzuH8VAB6Eb0BHb8XVAsYfCG7mseorSaNs2IKieH2vORy4Ah/sr9YZv2
LB1wIDaD0Vjrdn6POTq6wlwH2AtDoJTyH+ftangWzwcPJKfJ0m2tBM8qG3pEy1gNzS5hdpUrXzDI
8YrfCn2LOYZVwJKIgi0FbQ0tKubl4/VC/HOxCtRnRn+x9Yog8nsGdqBJJcWqJxW5+Q1HrDRoi0N/
ICiWbdPJkU9x7LOkmGDsXS4ex32Zq4+ZaLe6gRY17Zmjb9S0WDKn0OFURijwocN1X/SrLiPHGBZK
Z3ry4vAIcdelUpL3AK9wbvcZrqkRXrcOHr8u4Ev7JQeNoc1LsHZx4SgHKOz1vivcdSh56Jm3D7Oj
S8FjQv/JAmrmoHJ4EsfO2UDix0zXLbwHsFDUHw7AXTbHuxD+TI3NgmDrwuDuq5eSUcqQw076lQFq
yXsRU/UMaDDDuV56s1GHOKLCe6fljaF2YFmew5Eo0gB/zN8BrtBYKJtkHJcmhvmdKhO5sWDjlBtp
uDIg/3gvqM9IE+JSVUSrXuSu+pFNLnYLWnRX06PH56kbd8H+pTiRl+CL9xnYbQHAVaHXbTiVygjP
3WlR+yPqpD18ZOm+KxO3JpRa2YjkML2UAXalDuRcxgLUDEp9aZ0NLW6GX62KNX6Qglde+pZy+g6e
gK1kxBl4SKsbMtxDC8IQ8ijkL4Y1EVrIn/Fq8MYlJ50cIypEFceYKAj2daovw5pJOXAmGJ8+xOuY
pNIpu1VOsUxsBq58b3hGiv6c9dMhpy7wuV1EpS214hTWn36TvbZh8iwgBvu86PB4dmh+pVmeimfX
JO9+cC5RqIH5dxjnMC7lcpFsO/H+LdPpBFxr8olTI//jIRDNnVtvv49FskB4zoUAfMOKJ7QEyep+
hLEVhUzqmyc8TRqNMMMvhUsR17MUA0Mdahs9UR29athjNeUVyNWU+yzMF3Z15WSRhifgj9hEvBTM
R0DWxpX0WKp6bHt+J8uO/5AjJMDpq0S4xgEkc0Q4A8BdbOiMxjrtYJ/wMKB7OnD/6hb2ZPOgFAnC
o0OTtYmDjF5lN0RkanRYbNgWhjADfsvYOnu5dehHpv5gGF605kiUCcTk/IzTh0FvYQRUEfg/oLio
PYR6oDUs3y6tbwnGpdHU7gSTJ05BEkM5rtU+Onvh74zGhq1mVMInC7OvkkjYB7eN6OzqqBBgwL3K
8U9I/aEF7mrF3LG88r24FjpBVYe3rjzO3gjaBVaDUQ5JDuALBWelDuLqQbWEFMvaDpGUz9P7+AFS
tzGtn3Yg9sX8Ct0/mqY89Wz0hNs1czwMTy0E6LBjM6xLy+xIEwPu2FbBGk2V0JGt+VJQBGoNgVZg
r1GIJ55B3lCI8A0wMyVbJENWr95K8i+GHkbRsaIM153fDh27eDqN4t1+LNx/IT/AVjNIjLT8bBNa
N0Er3B+j6XZ60ZHUhtdwV60HrSG6x96GRXgWJy0egvThRa5uVeZYit/j6JddEgYtdDdWRwemKBAj
YK8TgeRa2Nrjh+1Y57aFncyUy8yeLSwK5rKFT2XeqgRzEBLZdoEtSabFDt8aSiEpFQ3G6ANMzJpo
KqJOBqSBGVIkYwJctX9JC8ZKegLJvGnT9OxTKaoImqRxYNY1VBeFQlwAhBqJa523f8G2DY5Q/uHW
CumzhJUN5ncZlzsBupvCejcj/HEZXVeuh2fvsexWKbHJanvLGA7WVMOqe52Nncru7+JhKd4Zg9mu
AC5AQnBdExaPi6DKSX47+8Ye72ZEJ6Bv3FCmhlmh/HebDAKqggDApvcn6O6I9hgVi9mmDAA0uq7B
+uB0U5yvWazgBrLTowLD/vkQmXAMmtWsswkx/QIUz/Ho6tNhkaa/um0+4pkLDnp7cF+nDmaMd05R
iKsetxCRY1KfQOKdfQe1AJbV1Me4Z7CnbIFBM2YfdNEc4iwME7NbC5tc2jEg8Uqvdg7iwV7dcVE0
OL8lZ5sMgIL7uWNkZWXr6FZYpwDwjGE2kCI3b8hGLWp3LZdX7BxjCktgPXDrrxKnI95zzG9j4cFf
kNVWYqxUdjcX1VXvNhj5wcigFspVbZ8QGZkk9H1+A/r6m3t4fdg0+PjayxiNTd8W95ZBrs0frOP4
oPtfATvNP3fRV9j+DNO9hOMR6rT8ZbhzJ2AL+4d1vOyhn4mZhYxzBaytoXk7sA1cyz1JQn1NOVS1
70UpPU5rviTxd2IQEzW9uKDHnRufJqTtjBgiaiqTi8z6+9ge8KgqChELM8uI3ChoD4R48bdTNEAc
SCJtPcC0EaHaROpZrVDZcUG6cMY9kxIETlnyYYC+aHPMpAuJHYRrIU3WTEkaVd/gHcRcFG9Bq3ll
HsM7GzDxSAB1a6d7C2yuNj7QXM8HLf2ySCOA7DCp4kTeereo9qEhwt8pT5Ka1dX/EoeUgeEJ6jdz
+TCLmcqGR4jGcXySRevYZ8d0vtqY4U9d7AfShAriIyX1GFNA9erpd6FaDlBk/HIdh85WB0vIjHoF
XCKPxfMO0uOqrI2EMtAuKGkasn4nVGI0vnrWct5ioTvsezc4yMZX6t+GnrRKX5zR3npW9xbB0Ii0
9kTI7qKN8VOfOHMCDx6Rhs8fCyvXnLM2Iab5cFJoI+gteHAOjCCb0JoiRrQPLuN4v1QuAYFzWnx2
FHI/6mc/ugShhyzj7NrP2ZSebMda6FxGI62ocCK68jtWY+I7m81cNi/+bGBhBOnUXg3xpeFLYRlK
LyyoBpI/fSCswwloveZw40zhMyf+UvpFBZg9nU8W7SsG8BY+fM7A6BNmfdEYKxyg1kJu4Nyw1em5
tPVtr4UHPS2fxZpjVrGuCHE+VJqt/C7571LByQ3OpUqtpKKclko/Dv/NSnacCOYYEtj1PAwhdNSW
vkmdn7nbWxoZqnIwvs0zkWMuEtvSZN4Iv6ZTFh3MrlrzHttWthc+TGIeUsG2GsNDlzzrwRs9cO1B
OxbAGJOkaD1HLmJ2CGvNrUv6K8vCIefcj4cb3DcEf9mqdwxMFZQXIA8QVanuiQgXw/yRtkZFfCmo
QQZHBo0oitHM/sAUGj39qkRoikwQ0b5PqqaJC8XnqEEgY5KnIfjgb1DIazXQTWOxMM7T0cn0hdP0
JzPK4B2gLKc1x6yyYpyoGjcqwtqvFn8sO4YUCbYDr03VQcB5z77Xb7BNsRskZG65YdjmAJFQJzBN
o7gf0Q3Iv3/ko1T7nIUITxgytUVnFNKJ1DvddJ/b0bgwWpFzANzBx+dwaHCRqS/OeNbeLBIWVFzr
R4g+rC5qxry/Mkgup3KltDl13qvFSQkwLvU/Q6RlYP8D8+kZDWAnEJEuV6g+F+RXDA04Y5ipAMop
c7E0sLclpuLJgAHS+syro4uLTqSodMDBeTNo3brxOFuX4gxmYmUlJs+ZjtCr3Qs1gbiAGqRzwv/B
o55HK5OUKnQuGXtIg8T0bwFGJGMzp3muk/fHXCih/uURUjMGIzoHvDjPeC9wbZAEjbAiZhao00OK
b6WQ1WRkzsogBymmlFQEp+OORl3kkuDZmRfIqxulonl1mXNA1LeJxmGRGx8JqlIZEkU8U/qQRR98
dQ2+EsEXdd+MSxLNRJwh4YCRllZUTXw3pVvMCRk/DBk6HT82KBMI12BJYsWJJUDp/WmZmoboUoTD
kGNXm7BIxBdXGY+yZ7i2xMefYAGHUzw2mDrAXLPVG2HWovedDGhK9ofmYyHNn8bA5dmnAOxIzhm+
IDdSs3E0C8PO4fotmN24s8dIo34TwpzHCkm7GHuz5JwThe5Jz/bopfiM0t6HkAqukrqdE3FaI623
ln5x5UJ8IFQdMaNI0eNJfE8PWIBKNLMQIPits5HuYu1aMroS23huNhklCzNGxoB9X+8Lyf7IbzJT
FPR2Rj4nfIKIRRdxRD+4yRo/Ao7DlO1T3gJzDNv6O6FsFGwU1u2Un+RYoPG08CTU6n0zvhfhliOG
M5a5coJ9FyG6vfXBkSMsbLCxcWQoUYPWUuwY2Zd0mGHx4cXXvDZXjslSZnhAzpYKDY1rsQ8YArT7
0vnyqvyc4y3QxOZTZydY8cOsoZihT6BClnaf8ZRq0Mu9pHqPO7+omMXc2uM3iRUpbYKaEDw4b0T8
AIGc6UXFrqOi9wMyTZANJRkZEB62qrmzFCNlFoo4QlsAI/P8x8hMBD4aejGYi9ZfAbsNxYGBl8MS
xKVBXfdYZTkMJdyMSQJmIVJd2MYeWahitG9RgQtLdNL9DTQC2EfvMh1wMMGSAcOceCRfwrnBTkPl
HSdr7t9muoBOICkUj6wZ/lRm+OsR4YibPfsKJto9NoqsSrT9gg4LDCzV/3DM/VPMAAEUdDPg0CRD
dznLWSTCK5N/pYtdFYfxqKZnKRWd2T+MuA0jFR6IAiq3ZF6+CMIJysFjSKorB53khsTNbiieyV+h
71RZWNISiotGbXqrfrCx7PqNGcSwCOHLggSONlo16zdAHxDhLTjGmA/QXWP058BrDaK7UrDEqKlb
y9hRy1F70ljERG0bvSjKdBVwvGX6rGH+PWAyMT0r+hW3l5eACSyyKYpzlpfcKEL65ny3GYs07ReM
R3gBCkkvZn7nBJcesYz7NWe2AoFSCJHYcjjdUWn2WdS9cHtDPCi56zKMkDm3sKVxghvzEdYxFCOJ
3mLRt0xRQxCrrqcnQ+Mk3z/R9hGT09aBpjJHy9qcyK1tiB5EJVRc3bCAEgQbqXPBqSvpTrG3DMh3
o1AA0pDXwYdilXTlHm8xJLq475k3Zm4194C8D5wUKQtEB8Pn4v+lM0wja1zYDTaLHmK38K5grAj3
NgYQ8ZiwhOGXV3z54lELESFzvr0eIjoDmQHJ6Zy3Z2HNFUG58pwWtwR3nWMPcheafp190PltKQbF
NYbStY6tAzF9XIez3m3AzR2exAw/iacz8ZnKDMEJC1RjWxnoBf3pl5JESozegU3Os7M2SOCZ0j18
XJoj42keaYpWstS+lekKp3vhwlYhUIuj1g62Vndm3bMP6IOsj4CzAPamQEhzN+J6y73b3llaHrIl
SEng7vwiD3hXXKRT5Gm6+Z5Du6AZxrRF7DT4EY5DUUdQFzKs3foZJwWOiIyw9Tengqc8pOSeWKg+
EWZwQdIL64QIdYeIqUYtzMnzTP+Af9OTyRylTT6E8BUe4VyuSqNnOPFl1r74c7PyfRPdD0br+gcA
AGSpvraeMf2AnlERGES4gRlx9GBpZ5HTwF7p7kK5KFtaARk70NlCW4YolGoJOAw2QLhJ83ApnJiu
sU5nOlgdu1yWxiOwiEbdjXFgQtZP6oH0p7gF4GuE5SojmeqDS1/ImHyyHHaZplAsSp4YxgXJpWbR
8pJNbPxnW90VlkEdztTtAystWCWrKArXGqKXWvcW/2PpPJYbx5I1/ESIgDdbkQQ9JVGi3AahkoH3
Hk8/X6pncWNuTE9Us0jgnMzf8hNqvI5CncDHWJpH0NkjOnOD0E361prhp06OVXA/Kq8hCuvhHYRO
phmhJWTDlQmAdVL+huyIiJrL8FMOhBFdFGohHnY5x7ul+vxT5YHc2FjhrA9AK+5DZoySLYKXtNWo
bG83Qg+1zRmu6m8wlJutYXWCpEF5x4Yi0vgJM5+ZotGCRx8AqqHoZKXhecKhVMa+trzJRUmYGx8q
QvyMqFNAk4QWmYW8wy57UPgPaicy7dARLQh9wRlruCFERbtTs4tVPYK3BRCbY75qyPrDeGsrlNu8
oMVcueDdzUzrg+hmzmitKUW7JO5bbL8WHVwzOzBfwoKmIsexukzPOewFvyJ8ulw7RGIE4/Ok8Zsc
lXjv/Wsm0mMly5YDznqWX0MfFMZVg1BDmJcl9DNJ/o4zPvlde6sY6A35ibA6aARzE30uQA3EkYYM
m5AHwcjj8akovisi98UsQVRN2YQckIPcJKgCggqgI3tEPIueryWFb0moHxSYbZaaO4uA5LkTIkpK
88QHoRHDIFpugEd5aSX7V6Bb3Jy8+b3NfNkTb2QgNoJV6buNlmk+IpRBTb4EkXV6dS80/azSwNM9
jD2q5vyTzMStYQx/CEu2ZM8GQiU4o4is4IJw49hXwlc5iyMyS9v8Vvb2KuWwrEtMLVpCA8DPEpJe
+iEMJThePCTEDN6y6NloflUD7RA/AV8SIgx5peQf9xPFoXaPEeEmhyvH9GYMlXdRYohdZDqUDTVe
Io5N6/cBQwLilMkhzqGBGSYbN+dvE2xmg/9tR3YKSjSAoCWIcE7QeVVZCAv6P/U9E2wZMujDZUZ6
9zEpEeoW7k97eirR0ujVIUm33DE86EBef2ftNDh+PwGx7itixewJSD++jEZ8zkJjk4nuvAez4u0f
wYGhzxFhoL+T/J/qQ2VuHpoY11W155S3PQe1Mb+fTWMt2ldyOpaBDabCtIHs+wo4z71iTTvV2mW8
SdOC7GyscDvYDBVsxfatYsxqemuVjO6dk6EvwIwpf9/F/lfqnO3O84z3Hd8dgt6WJ34OLhCDa3NA
492T1y8Rz4QbmaiOYOLGQVtB/omRI3WvdreTRaUuH4M03XdjjLvh1CDKp9nDS4v3Bn1gYjAfcL0H
RYfnYLwrGw0aFacwyimntF90FN+xgxeJmay7Kpbim8tXm6uwlZCX7W8G8Kjho8Qv0DYFMvh4rfJm
gfw73YdKRm/Sf3SJ+sFg0M3ndBrWVgS/Xe6HYZCcUfsRBD03z2XdbfS4flhKfcDizWDCF8N86dFv
VHk8u/M5IDc4BTJ36RcLlw+PdunqoSoHDmdwbeOxwc3sqvdZj4REQQTG+bwcynZimLgquIncQF8R
tNVEb0ONdiee1iqeD2KEPFjFODvNAcjIcmFu32ix+Wh65i6aHoOOmcOIlWfFeGAMIbHYew+n4i3s
jnXV37uBcajSbavTe4qXKYzpGiCyIC1wv5F/xhZu8qsVmbHq1B9u5pA2FQ+dpNBa8xBfI7QPo7HL
wuyYjbnPN9G0YKyIBqyOvjpCoQTDl0kjNBM6py5N9Q+MIDXVz5x8M3VZ/AFvCxCj31tkkNkkbHG9
DcKoQARxCUA1bh1E+b1V4IJgraX8IIWDM9tjSh+HPC5xaK0XUopbeIrS0/ZjaNzTd7l06ED4cTn8
t+JGjNviTRv2tJscbAr1RJTJ6uggLgzDN6cgJ54VqF56v2uGS5NpOVGdAZHMjl/BtKr87cvBOccg
pg0hLjG7r0TuGMR3cFR6yl3fmqeYCXSG0120AVie+qnKHt8lzoMDwa8Dc5eE32mLwqvuzdNkPmVM
vR6CLhXjSJ019yoMghu1OVRPdg9YpheszKVH9plN7x4iBVaA3K72fa2e1aD69mbnwEx77Hq8NGtq
7ciJy1bhaU4ovDp6yXgXu6gC9eDmkrtb4MvUFg9GcfA7Vz3puv7KC+NGbPvJ8pR3wyV0w3NYIsaf
B/vSZ3hlLMYjbWXwJ+okG6nk46jh9JIPECLqekiUL9PSMadqL0szPE8cKVn/K1uX+GW52rvU+DV7
1efnD73fAABHM5WrnY0PVoetmNdoad0N8A1BRuHDaC7GuqkVPwbqYKj7yckjcPRP0GIcN0N3bew3
bdlRVxw0vwTc34me1+3Tq4AXbaDel2BS1vSL3JkmI/O+LoZd32V7h1XDg5JlwFExIy0W+T9Abjnz
tq3sykHlD1nehv5Ft/iOoa3gauxJB5HgScNZkvwKOTpxV8mk0Lq0thiXdhlWZakRQS01Lx+NfV44
OzP7Y9R+IWmbiYcZjyKX4SRUfw76+GJIhxaPjq6Uh6jqOAGxZRE50zw5SGK1Dy//q2TuXjt+ZCU4
2hIyBaKr2uNt4CAxC1h2Dr2RXOA/HGokehtEgYhelZWRZVyftmMW+wn/LZfnBF5quyiSTkWu/LOC
+oq0UdiDTUpOmJaUezFKl9FB59GZQKH1+pSZn26FnNT47A1/0b4G86zwlIyAftG7DfZHkIw1B5tx
8U4Wabpz+cl4znmakugaTckxJHybSUZImNrITrX3jRQdeDlkSW1WyKJ6T+dNwyuDTldGAjgvxPcx
r9L/de412J/BOZ/OwapMw01hzrwOFMw0/Htmy6JEkfZthIpYh2S21CGRkCUfypFgCwgOFREckdQk
9GrXpTbW8EaBx1w+taesmi4eYM6IE8nxqFXfx7zmXtUSsekkjGBADUuLh4yQNvydhL+suZ5DbTyE
g7b33J8peaEzrETjYhXmSabNkXK4OHxl6CucrwhELsG1FaQ6VtYZXTXKHroDeHn6uFp7vNWiTdea
4L7gPpl5lsWBJStynjlMF1wswyP+BQBRlyBFzXw2uKwSNhmGLeipACJ8GEdam0MpzUaeFRGTDK2L
ST6/aN01Q81NyLhNaoslAt8p9sPHejg10zHnlo2sX1ocVFK7c7ok2MWMeaI3lWOeFhllQurS1dtR
MXAD8g1AWlsMvtqx9vwoO2LN81DJsvUbO2v6EmVxVpLFt69rFF29RzLQJzc8TlS+QY5Wq2XJZOVV
nF8+XIV5OeZiYAIHW0RMChEoXTrku62y8DGfH0IFUZahPCiMj02k3xe4LcTotwAmYJkVd+8IMiTG
+EU9C95gdeF9UvcnA0lHz1VPZhX1XxNIfsQf1bbZk+ph+KlSUqN/sSdOHnraMAZNoe0BSutX/wW7
rwcWKWQq3M/GQ9b7jHHA1JPya07aXmBik49eQjxgHmIkZg3Fn7mUW3K0+LWAPL1YhDIJ0pNxZydo
ssVpNJUoNsBnOhZ9wjX4RYUUEtILfNOlEONetLltn8DdSkI0Hp8tCHIOkoTXiIOjJ6lbxFdUfTOI
yvqdAVR2fExbnZ5FxM6xaOrFnhUj4zCLrGyPJSxaptNkvwtjbvf9oRmrm8zhf/jva1EwZjaGurHR
3bJa9VDBDsM7IzK4HEA+2Q4iLSmU7iz4KoCaTtKZg+4BewR1jWLs4iWuWU74iHb+CUorjxMCN1IR
cwdCjLocBIxZ7PkTDEODLEilJ6AaNNlIiOJw4/m1MG0sif1acBzgnC5/ZpqU/FhUHmuNjh/UJOiR
0pJ7GI1S/T04QKjgs4gjJCSpNW4uXmWQGPw9imFSPwnCxB1uSQmPQClEbk0xc2v4qLov1b8BkArM
nd9FLu4RXVEGZizyVYHIABtd8mZY1bjDxQAkmTpsf5H2GFEWjxkpColvArrCAMZoJ/BbO0XsL0x8
9cFjxzLIVpvUH5v12FJA5JbHp8k9oWBo82MCfyqCAnR4gfEUJYmfs4fNSiyI4h8eZVyJfmfDFFoW
kQf/CofUPBSdhBsSUx5B2Hm/RUoTGwXX4dlQ0EUN74D96mhBG/L54mQTVk/yzGQdmUjfcjGhepr5
Ij3tlpG4JJdo+csHQ8sKpB+Nfxu8RA6KDEciTsKL/NgBRawgQsTMyCrxn+gOHJazpvVVaK44oX1J
48zVH1l6G/MXEcvC6TY7b8huCooYEO3tekuBgLwZACkACEY1HgnmXZmchII+W1fU9eny6NjXnoED
Ko1XKsUzQh2oglXbhCaZLfqviZuobmVztWpcoF7l1zwAAsIJqTlu8Q+RXtGBI3UnHY1YqLPXloSk
CYXDh0GIW5dEDUA963q/q7R/Uqo5s/TVC1DmcqdJ1B4CT7Y3gRjAG8SeItIzpUl2oIXfrvI2l5BW
cCWKt0tSHwGO3al3xFtt7MT8szDF7GdommKUUi7CSAdRMeEDkCjiX0o68QGdxdpYy43UGdcSVyPT
iJx+WnaWkYAoVn80wPybG04APSScFeBIq3ETGc3ZVHA7pWyvlvhBZTKHKeMIdCEAxfLLSgrpH0JG
4ZDNoVeAyXoEvPPsN+nOI0NRFPpOOu7Y7UHpxd/EagUytIzfsfWVU4w3g1xSteC2ryZhGCKNcaAT
FnOd6N+LcRWJlApqgBYQ2KRAKYdrnQydOWlQoLe8LOC5NTUTfJcpIjymcpfSZdtdYzTIwtex4PsV
15YojIQlZ83kD2KlBnEqSebV9h1ImEo9cd4XX5PZrWsSpdKNaF6J/rK6K0NpaHya2cdowv2zAEqD
Ynar4J4aZBr2Xs/p1IvXnf2cY8LTrYEv4StNHHxxjHx5TSLTgbyT9Vglfh1t5oT4ksV3hhh9JCb1
Zrr0RrEXMcdC8k3u8AkVKodAPCPxaHI4s0WtchlllB98TgKUw0j+BRaxuNCexDnCGmQ6Lu1eX5Jg
lIpVBtbH6rSzebMr7FYE3dVpjQqKeMKUyMtDj+58qc8zMp2l0HH9g5MFwU7FWCGOSdFvFAaVJRTx
cmqQTMM3hhPsrQEPW3RCIrHlGMjVqGIjAxxjjsCxmUOYynPdcFU2D1JNXiImFKXjJXCMU/Mcdcoe
7m7kqnZHayfvpF3ddG6TJTdoEtiX82G82GQ65eRCoujrFgeHAKwIP6wGvvHX+4nFwp5+pvoHTUTc
EmwDF8VsJH+q0VBgiRmiYN4Zh8+sfm8pxEYEhMTFZrDQiVFzIdTIEQUWbh1J5TsIVxUgIuTZUmn4
FCcww2BCqZ6dDusigTQmNCDKrw5pFrnInpUHbXp124qHzIG9O8jsgYdrDQ0yRevWfhYqs3vpIBpd
8mtMzyNrnBmqIw3IEjMcCWIiTnGztU0ygMileJUEmJWsBfmF+ZaiSdlWiJ4YOFHr3cncE+NvPTHj
znV5mii+ajkSeJ8cpJVzcGNSa2FGRkclzgrdL9EEXtpel5ChiOMIFh/RquCfNqiR3lvU5BxCHuI5
poUToFbhb1Cy6gkJ1G97qz9yOEX4ZqvoZywx23YHj3c2BcFhGinn7MhjkeA6EhbOzj4N99PkpZQv
jmNceKUuY+1r3RO0ryCM2qjdTfodKVoDwTS0SDekQS3WlVkZpd/ExyC2NOnPdVu+a9EVSUgUDLd0
vs/IzArn7oQEuUy3Vh8cjYAXa53rBXMFZ4DHk71XPPXAdJHSBcPTLA4yXPbqyhh5MD3xFzzGdAoH
TecHY/syNA27EOUp1UHF5ABJZDrzJem7w1SMR+GG9dsSZDt8QtwtvPwic8QAnROJI5KmkLokJf5I
IV4kDHQxhoOe09E1olOt5p/ZGkgbp/k6MXxPCaniI/yBLT7qgo2t+j3yocjSCHXFuUMigB1QiJpm
zGLtZc7UPYovyH/S5tDsIqOrCTfmL6R3+MBUDFsfxmxuPeBuKeyLrPbUGi7KNWwG4AQIanHJreqy
9nOXZBZATVs75THAo7Gv8ON4Ke0DKrwFWiAPR4b9sSzzSvSeHH0l3DR0iGaWz9MEqBlClo829GO3
QpBGAxNNGArqfct5tIZmy7FgMoiMKhXx7rGP3kQREyf5MQpfpuC5NKpdKhGSwY/FBSV5DmRaFh0Z
77LLRhxw2J/KKTst2j385+CuPCBRR6PRNOQ0DVdilqwnNJfjS1r9s7VxbaA50jG8yLtihvVmQSy/
WNE29QLKIqHIeBtzIkNyFpgJCtkDQNErX8m5JHq/sHEqrXUShGOf8xUIeuRGrK1reJrmPTej1l8W
MkoyX3eBN1zqR+nAwFQOiFrKGNr7AxYdL+u3KTchNoJNmIwPwlXn5MZIVUMx9T5vbZlAOKNt615m
UtOkqikjWaTUNyE/3kLRnrThEDOjNagSW/wEULgQHOWLxSriZcGGHpJiZgnEUcT1oBGWAbykjcde
VhQrXdUR6g3W9cnUUdmzLDuPjEeMpxw0VNU4IM4JMGL71ZNAP/LVg883tJ1QhMYJrrcpCA8E9MIp
Wh7FZMoljkn/HGLmSCzGO8M4KM7Om/0/lQaMXk/4MD15Gd0TzrQiHmeVpi9JUq/b2NjPi+PrRB4G
PFPyq2XI/NzmR1c2fRncyQzUp/GGPl2Sswh4VRTiz7AXc+qRilKPzwNdDVy8DqCmpZ4QtH3mTXAU
o2q7FL9aRjE0IbFBeA1T5FhZd+RviuJLL8noVNcClxjM4mH16SFuc0g8wu0Xyo7mPiomNC3JSeQZ
YdxHhyZE8s3Q+rd+NNGFEBeI0jazn8e+XS16edFq7BAcZo6hbfK3qf435domI1Zo6Jwrs6qkWS3F
4GvhTdwGi/PDStK59Pe5HkD7TlTtrQ35brUXyUOCsnDZolE4yYhEkNpajfsDb/0qT6hDJY+a9EEA
Gz1GLMPfRGPjyWiQkO9yZn+oFOuQAGVImo+V/i7jTSV3uey/m8F9aLiuiPnrWgXwlGKr4skJvZP8
Zh6XxUAcleRDWE3/LeYWkxKWfq9QOedchoSZMztEzrN24SJJUjQrnKGwnkFL3c4NenzCIo26TfTl
f/LAZj0lr/b8RtQpDPuuBdxhpJKhnfW1oRJWTkOOLJ10CBhTh/oSBI2Zap8LYzzVevnRhNzH57/4
zrC+FqTFtilWahH46mX82CVQ6JxsjbZl+iBlkcsd5Oe+m15aYNHUpu0AX7SLhCRCMiK/kpeNvjjL
oa2Y3Qu+P7kx8J9HmraBhSZHHkVzdLLGAwcueWWB7w2mry7Jv6mZUAAa5KzA2MYUIeFDL45mYK1S
47nCEGVb8y5j4x7J6ZcsKCN84Xbn9o6JYCPZcKxvtkTRs5xp6EEVJulcB29SdzaTLUJpkzyj3xYt
pAeCEu0Slypm/WYoyCx45Up+1m0WnovqpYjgJdickLwZJD1JBTIXMKuOoT84IPw8YVLz7U7hVdX7
Iwglmh2ZK9jBP7nawXzkBRGQDj/MyHsHMdhhv+1V8yAvZBQmvkHwVseUlKCmgh/Nwdh6SyOR70dH
f12Ajrs7ainTtKMz9msaHmzF90qbs2UkAWZVRL7SPnt678P24HbFzD0kN38E/fyLAmJ0QOwhKQVE
iRpKeDKTkpTzbC8i6o4MRY62yMbfzeNE5spWG7NjRFBtk86vZXeeqSMzOaKQTmc86WqX7/7y0cB3
SmBxycsOIFA6SNa838hVrCq/0tcjfliHxCLBV/uBOBrod4KZJSoiJVoqmh4cFh6px8B1g8z7KKIQ
+yehU5oqKULlql853V3QHsE4iF5xogrAB8VeTcbnuGq4gbssvqdXA/jNSbe043zsXO8Z9UTVfWd0
3lUspOwzccF3YkvgWODRSNLuZW/XEaWpSvivDRDO+d67QyF9DVfLU8XRg5KXK7Lp1xZfxRh7H80C
IdMbG9P4jtIdNwgNpoekfhEHyUhAsKpGe7aq1sYUDOZQt9h0q3sxS8qWM0DaQmV3tfYlNmuD5RLF
h7hBlhT1Ee2S3xqCORLl4sTAmNH7EucmbCUQwAzfNexiV9koOJiKZTOpM2w0FR+IUFziNo7K7N4z
Sf1l2C+p8TRmZ4OoNxHYUZDYdetW9Zj1dIQMA5EBUbZeeKqzLgIJ1khWkr/Nh/jTgVWZ9djP1d9C
xIIijgcVXNBnzCVaVZALSf2JJl5KRIxJeuXlMgv33FaTL5Jura1hlvnJucjnaPqnL+7e9m4NGDjX
WURoPl1mqaacwnWVfgGLVMye/WbhQu0QjpT72cp2VuV9FnSBqgfxLynBv7r/khVaJfS5ILfBuNGm
Z+nHmSz1Vmf4yVFcVIz65OQVwEFwtnU2brRpuo/19GBlYO3ztz4G94137gtz15j9Gc910q7INSVb
2NqOTfCNFSRMtKeQ99FzXHyXznN2MtB8anZ97CyPIsl/1PjGtnLUR6D/ADkKvnib4KQMZYW0snRx
9DiwwIHw/gXIRVB/PVsZ6jISLyPZsDSwmGKdDsNRKDFl18HNj6D5gEaD1iM3BusaOYvpsKQVouD9
mnEpNJ9Z/G0a/T4iyGCxNp1y7yk/bQB8bbFHMroyEUmSb2Juuq+cL0EhKxfdamMjWwWSDOv7tqrf
Ras2Dijph46bHfms9y6CDyRcw2gd0S7tIsDImIl0vMnLHEXGmQwI1YTUZ/KKGCx7wA+0FSLZNQAj
VG1F0N3witMHvOgWNZIWNeGr1LrKdwLvc2BXFCVAXcybzoTWp4CccYh79KUKnqTdoesoWhH54k2b
od5656WHy3Lho8EdU2Rs1pTe4PnPMYFLCB+qdCTa4aqTKw3Q0SjFufNSjOTxmvmDG2UpiN9i4rDA
01VL2yqVujbreltnV539BuWjlhc78uo6RTmSsU1+VCdyRwYo8idETAmWZOchZTDkkG5dJoewOFd1
Q8cx7Eb3r2+giKM7hYjNEJtCyB84xLuW9KxZp4m9nl5Co3wS7HvkH3e6dlDBFCtK05ph30EDko+a
PWMRf2VY9jhBTA4EOZRkW2D/FUMlczdg6oSSqNB0kEqaRGTZxd5mFacciQ8gCt0eCVrGsfB2SjQj
/gDCqN6cMiAFAgpB8nCHa9JTrDfePP3NJDuH+jObws622Deete4TIs4kaWncFMjsNK3Aa2IfEqYg
DlOegWbB3QqWXZFi4wzpuVhCvsqPOmLjRw7Q1F9jNTBy85oCObroqhF6aJG9Uksi4xg3IzBQ+NAy
PrgB647O6u5KiZa4j0NpMPO4fKE46niBzL5CtG8nnqyleu8asrWXTWEZd6OVPYgxsFYsny0HpQIq
Faw1CVjVmywXTTteVLxW00jrIyEBhrUf22+5YblruC9IzuToEpUP8/yckvI4Q1UwkQAbjx6i3Yij
i9NEJxlzUu6MCoN6SZA+vZqOHfqesbfjr9451fFn82kHj3nwz+11IrfqO3XoCVWMfA+tsN9kokjl
IjWq8xBSCFPTGvgdRQU5zwjA2h+H0TSJko18tCq7eXwnrYFoMOzRJ9CbAnvSQ9dxzICfi9es5MOR
SCYwyLRYFwvnhIbvgWZPZh5kKBKhQF2TSBYBQg3e3Hn8BC/Qa9FB8uVzrVkcr6I8g79XO4LSnQMm
pFqhLpjQIqrOos80uXDvUisXEj90U23dH/6ZCDEZf+rdCU17jiSJlytmRqmbrcanmdFtTFx8fIyo
//Sywh8VxU+aYcOomaPsHeZbVTxp1UPkHBk/aAgULh98NyxJruLujyDtOnrIlrHCfK3sUoSD4JqC
uQtYOotTiWjf/Bh6fJFA5z2xT3QvhAjO+HeIe4rFYOfaTy4EXA/Mqp7b5wRlhKsB+5p0KUSPNmB9
TrXdxF8kRV7B+8RYUOoKmsFvwDsaY8y+2EpcyZ/YVFmTuURIlNqJzfPRdW999CXDOnsQZjdUhiTa
iluC6EJEh0M63s/jdxFoQGKv5rAKaG5kETIDgzMa5T9ZUDBHBcgzokIU6HOMW+wlayqE6jktUkhS
VU3SA8KUazr3uNAk7IPIXRo1uTXJFsdixxfXOcOdQiR7U/5I+Pboun5FKgdCwYhMZbSFqJEMm1vQ
gSrjEd9MOemgXNngFuns7UTEIf1ZIJVO76w1ordATYkjBEtjWoOCnBlF0vCfGxOYjLvMPC/CglMd
3lqYEdqr2NMIHCeUcokgMXwRp6NvFBQZMThAUVBtBbs3ouKudKuj2j1KKgR/0B86wyaocJuJIluY
hwj/o/VMAsZexju+XSlg7exHyAKAwBnxVIOiDAqZF9ckboC3WOy3HN46VRZa+1NMth9insaw1hP4
5nGEts1JEhiy7YxMCS0devAXlNSkiyqpu09RMaG4D/UdzywCfXAmqJ5h7i90jrIO1t55RqYhwBtR
fcxa8uxYCRcgUTyjDQEfbuAEKXNpAfHll7UeY4RHA1O7dvUIguws9SIhSdp8/Lseacfw8HVm1a/I
9UY6Vz3x89NlRMK6Bl/d8gLNZD7T0sIrUjIlBnxjkl5YEdln2wOKkP/ihRcuE7rBqs8seFYgD9s6
4rw8N86zbmiyiEgujqX+0zJoVKk+BtGm6662n8XEkHaWP1AFyFvgA9nJWRUwpFEGgj4A5aJBUAsu
KV9WN8tRT01OTDfPqN2oOAb7dYeZUbgJF++2snyOLLBhjoDZApBDzo8Ig09ga9m2M3hPuRrLW6og
/zbIRSp+szx6JUtCdZx13M4bVlwIDoYG/beq0Lv07R+tAsE5EZWSRwc+E6XVEWyZBzhr5rVkS+h6
AjP016fn2cVd5yV+a6VUHMwIV/AZ5Bpfv/VE4xuP8pU/QkI1GndtshTmdJowsssUIjpE4rhii6Ot
OLNph3zhDCAdIBjey6yziKApH4oxwmGHqCrKiEyjtCgY/Qw9JZdXjQiYIMMMYXfIcNiJWjJV/Kkv
7oX8jRztqDjLZSEgPi/bVbk8JdG0sWaifn1nCvikymW2p7V4NRc1uM6YRIuufF8maBocqLCrEuMi
+ThOMfJ1Kx/ynznPVzz1P6mhkgcVfGpl99uQFl5z/Q5uxTgAJUP+BacHGmN73ocVMxcBZOJccuPq
wSSIsV68vUUOkD2kt7mtfDMYKNVSr7ZuvQmuZOIIl3BWxBWojDulf3SHlzpLHvPm3h7+BIiO0b8l
JG71NjmzHSHqzl1mDpuuopCkao9e7B51tApmc6rBw1H5URYSrJqOvPEp3kY2XZTm+2CO3JO/anip
FWCVecORBLW5b5Lf0Lzp81cY1Y9G0ePUoIQdnnr0jI1OXiuHKL9glkML1dEWZxPs88jmlFdQzS21
Hz26h44se7OnAzYA7MGLGaBWocGSurcDD5kDe15YO2XK/GKB4GitHXkBLYK7ngVa0nCLxFtX/bS2
mQxi7cUy0tfOmo9cx+u0Bf0JziU/lw4Gkn+M0/zQlpDBJMIPdzATzrK2KhDRAMMLITbcNcm2wZec
vs76qVwuaPzu8uQjnZ4I7eSmQht90tvd1H6zcIFosJLrZkTZNf9Xv/c6LF4jUqxLadHWnOvLTuOA
qlqTrYzsBCprgeGwccP+eccCph0qf86fxTyKfsRbqUSDdb5NqsB66cOdvOGymrswo5rxPnWj7y4w
ADZNZ8xmgbJp8puEAWj2ljuNHJlpk+r2U4tcOiRAteLSdXGfejvOZdW9bz2KMgFTkNG6hCz+LvE9
Gn4FiQ9TJ4CfAWy4SluKgggxHRA6EXzU7GdyqDRAhzAhOZSDK4qRvKjRRwj9SC7H0aBcqNPjO2I9
HPNQZ34nkxAmVZ0faUc6XZHstGVP0XiqIJhnwNB2TnBJwyMnRcAhJW9lHXLLrbyOsK2Vy9eFU6Jg
jUq4tMXI/eKilAk8vol9zIyplVd0alSSwGoPvgqibVaLr5a7Jtnr7P0o3FS2kjogPXVtIStcxuRW
2NaZ4fmOp36tzGiLq2xD7gvolrIbp6emRCut95gDsqfJINpwUmPiSMK9lYenDtNB22BdLFA2NF+N
O4Bq15uGDJUKjFK8ZBJyIN3AM99rvWtIBLP8qnp3AMhUHLjIfa4KsgVV5VbjNrTcjW6jSvJjKvDc
YTNzBNGdXqsbczijemDSuGWqd3RH8zBqHzpzVw0kN/SmT0JSr5xqegxk5jXxJhkg5AwYa8cqyDd7
cCdCo5X0UcFVtmQq1X/eXfhJRw0yuqbUj5LzliwtTjbEERRejfsGnSLKTZQb91W2twHdlvDNOVQt
8QcDpnAXZpJ2KliY0BsA8iTtRiE0DXQLVQiBfeALZzd8jvtrZDKsdCfTfK4JV/rX5Sf+5kN50jqO
EWWXZ9iJUTVQOx+8evG1B/Bjyggi0tDSW0YxlJ6TLgfIvAL9C8JflxAdXAoo+VS/tvnLbzsdnhnJ
BjTH7JKXZW0vPTfMUrxq0L3hT5BRZGpr6z54dnOu/HFnkOrb87xZOm3zkOLhpgYL9ZbHDMNuWQAr
MqoWkEG2Um9mOxSHTZBax2XyNpDDETGYkgedMq4yosCGqmr8kZs1XUafY0w0mVi6dkOF0Q4FAIs/
OeeeetTbB2JvaXmTFiTEtOyIZqAcjU6hopY5MDJJZns18BkhElvX5ioOoYNYKq1NoqgiONl6oOHA
Ni7Br2GGShbKgozgaaThsSe1phyJASN9TFmFqomAagYfK3eqib91b7rnhuHdOVUxDyJjS3xXtMSB
BC8D+VuiURkT4PCh9/PyU/acscoJCHmv02PWvuqIImaEKtUTkk4fBjRH+iphUSWQkzpqq0pDA86G
neJ8SXg04p1F7ofJGi/MxRS9J8az3gM4oBWRWrie8IwMqCFAqhhjshZTaooaOCUpqvKOeok+g+uR
i5rswBHD/zZ+YAFkv8QiMdP4kNEwvUOLVJX6jhAUMXcX82tjnLBeRLA8ONQ0a5vaq/w2gakE3XNX
nTBjdoaPuo7xEOyRJKunenjtC3WV0yzDQK70r6QT50wDsngLuoGhHmFnUT+oenGK43eO3PuosK94
53h7yfOl09anNINYMxOWzNmP4wLL06y1LNupdGc5aKJkijZiRP+tsc0ElPbBJDvjy3OI4/HuvXL2
6cA4qPYH6Tt2C+tR/OZ1/bJQ3myGyZNdfVn1lYQwtknQ7vmimdApkxRd+raDaFJ94Hzt4p/eyQFU
Dy17xLitgwF1EadkzL8kXk+WfVIYN/6S5tzvtkp2JsbLjAuILKEzzqo4P10m691u13G0TmkwnJ6M
BLgWNRyKFR6nOfrV+GEerKt5D0eHRLY1Hsx+ZdgMNvDtTzl7bo0kEUnDOQIx4EmRpEf5fweFS2lj
9MudQObmgPRcJWqENYdVZ5BfEJuteTYGF7TWItj8JSS8Dguexec4aMa9Uy9ACJj4mBOdTfD3fv5o
kBI5MTaZ+fJnI+Sh8LhE9KXybY7gBvfqVLlEc4GluZtY24loNVPNLcKnllKIsuKj4wjonhac/lZ9
lLgx0pYmRC6z4rCAk7DEShZGvHODUW8HFbN7E97bzCL2gM8Mx4n8vHbOjGYGWyhu4iGpbQeTaC6L
4W2I1HGxaydMhmiwX/suOrY5dL4EwGpZ/xBqx9zbt3BAFDZaOFMlXMYUIg6RUV4tP6HnEAW4a5pt
Y2/V5bE2HntL55ghusz56Otuzwqk8m/CF9QtcEP2YzC/N4QEeKqLTxbWtV87+L8V88yW7pjpjr+1
YvF5zJ8+6/ETceVymCC2cpQH+a3D8jVnOJG3/E8ByzfAqiTLtIj7haeSfCTXkQQW8veiD6uG66/6
Z6FQkswlsBkjYF0A4p3FBjfWwzNxWT6qk/1IO6C4tLX2MTfVtUHEXEddSuNx1uN+u4CvZY8Y8jxq
oWuHA+CuX15qSG6LeYgc5pThDIhLdn+AQPGroHAjK7xBkDCwcGTvFl5hOsXchyLbE3DB8JdbFCyN
IMMO/wRmA4FZIkca2g0MAOiX6JxavsTQSe8UaxsfK6OMxneybg0UUZhg3ZOLE5b9FWeMctGJ2EHy
3VIjiKYPMdfU/5sUlj74u3C6n8x1h6DIMMR+RVJlhSPQSD9ymE4VqNfCxFpsZy54ZPaimMCn2ZXW
S6t+YHfIMkpT8Hsx/fKZoLA5GytJ8NdVQgT+x9F5LbWObGH4iVSlHG5tyzlgg024UZkNKMdWfvr5
eqrObJgz22BLre61/vWHX7M7JwK7Q3If4lsldk3xb9CpYXwQj2betV6Iu+iJDje3b26W04Zghrtx
sSSAjdOEWyLrq/FzUm998GiaO6aGU7llIjN557F/z2AQMwRkso2ZXkchFvRHhRUqg31JVKqrlcY1
wLoCagLs+YaBa4Puw9ERUaxJA5badTU1Tv9Tq6gGAgZJhxR6rUfgKFsVk6c5ejC3ayX6uWiv4VsT
+LnwB+NlKC1gfX01UH4wNre6J1ZpshLLGODTvxfVuVJe7GZHPzZPkJUwnigZVboKvp4NNKz2bIF0
qjgjUXakP5Aw3CS8GsmH1970sFnF+IwQ6BjCRcduYjsSvqm4I/ontB8DHqwbeaTJqBa5wuX0Rz7Z
TnO2h7Vg4pAdMCdygB69VQCDi4qD4UvdDm/0DMsmkbHiCA8I5vVesGWy+nYvx8+2Ix7TZPDbpNWL
dqMVUD8AN6H4lYNYBTWbiXYbtfTFyeff2rvCcLv+L0UX6U4yYkPSrSMR08I2ezM6zuh2e9COMj2l
+ldF4CaPLkikHp1Ur4etcXIS/I/iLTtd5G0GDPwNnHaWE1PDKTYu6cdMnAhaDb+diP/ArGBDwJGV
4Fe2R7cB6s74B1oKnlMajjNyf2uMjYSTJb4ptfXlNW4JGKsPCTI9kFd2QjCPkeZt5hmUqDjDK+mC
FLEF24G2FliKy8FdsyEnppjeEkNsqxqbyoYJLGNxsBUDliFzMPSpPJs5dV+69r7SN6xTEiHN3PwZ
fEonfCrSHBBuEo7sc2yN+A8FFz2TWUCd3+agQ4V24ZBZ2m7lt27kLdoInMxba9jv9dk2IKTbYH+y
LHwmURGnm4LpnGoGzKCUaScGfORUZuX4H+EmJiff1BiS/R+HAdA7ym7VJ/3rK7IfdroLKQFT+BiN
q/pkICswUYgL+XA7i9Mn2dnYV+phfkvMv7T9FRxNRr6VBWAVKs/Osi8FcGQ+QQksP3gSA4V1b0Bn
VEkv3KSMfexdXaa74iSSS9tedDD+XOLb9aXFlhhbOcXoDjXA8YAOsAI/kDMegOG6X9h9v5U1UZr+
GfRZDadmUtGMJxjC63az1hs8Lek5KP0cMppyDPxRRnWcnO30z2RPJNDcKoCeyiMAJf4WMewv2qql
mQbf6iROVeOscaSzYwh4rznJwbuseKaTjb39u6QhTURR/3+Wcqy3DgLT4elGHMQCnAiDc3rZodR3
hLe0OHiEm/+NaPsvDbrjYCHnUz4Jy4XIJw0K9womerjFwm271RA/NITlQ9+sgrTGLx7XFJr9CAzF
nZJvYh4uMZXYiNMgVqYkdGIsJPUl0i6xKilF5dQnwWDerg4ekuPwlQSD7Gi9BAkuUxA6oG7iWvWm
YDAQ/AbTd2pf3ejocF7RDWO91bj1RWlUEmy1zR6HdWdES9GqmEeoTHrbg7QDyxgiKkp1sUhF0vUF
nEyBNjn8ZGZQZte0Jw0CTkL1VeWXwvo3iWOPM5+R31JxMMrjTOUNnQJnKxbld/5XltiBvVr/Sttd
2CDCtGiL0Y/Qzes4hnzCfUktP1fwa/TtbmERyeLh07EFFExUxtHh724Wh6l/yxisSaM0TTylCKBS
jLUSmQAMZxc2YszKczmzssGCOo7Gggf7+HMK4UmFzLWai8MH7jzkyFeaDXiPDBJIK8Z+145vuW36
Zs7Dlyz13vJDzrks9QsPdmItqVIRzOmTFr9X7CqMjufOWzPpgE/M/fP13qYHkAwkJX3EPel1+5Is
9iY+RxZIgWDZslkhUiN17Mara/vU9C139Mh3Tr2NnF3MWfmlSfJPTkAz1gaYxC/i9sA3RqIQUXbR
1xhKDutezgeD6k3TFjo8RKjpMvHPtvd1uBnbmxlQI7Se73BIy2qnSDcBVQk4vvSalheQ9ovBImWN
ZAPEtrllU9aliVDy97+Xe4qzXDqsGueG785wHVpSkYSvYikAcEKhYudfCCpWcYCgDsVzBZoCOK/A
J85RubWwmp1+W/6EHVlCwPUhtjk1SirkDfgE9yE9vxJshRj9wSZEASSz6gkczVBNy4kPhumWPwAH
jdPFMQ81cMdaxCQZ+J07HCJTbIeWyWq9tZT3qEGoN+xp67ahg3F/OGGTru6DiKBmPLwry3et7wm4
pJFULCCBgUmiN/mEjzjzBlCX4/yatrux/WnnnkWyVox+Wc9HBXuTNu7wme7WVuahsin2uUJCk1Ec
8NWRahUMNHFN2sr8IemOX+nUS+0d7tDGqLSLiS0NaM+O7Va0ONZ0G5uehHFvK54lhpyLWoSXgF4h
ekqIXBb+QONoeQu60TqddhhRH+fwYIh+OaT6wnEhrZ/toroaw7jV6lNSco7D1gko2luE7f8Tr8Ac
WLP/awn69ZSyS+fGOQ0OULBpr7H/3ZTFIiKyhdlcjfmn5ityIfRcn2+TuqgZ8dztPtz6aJLYWb8Y
7Uf8XTaXVH24Rb0qiy8WjjwRYzncZLRb2x9GXCKiyH0wHQMuDCwaiN4puhY+HbHiB0QSekrfRJLW
UHtQTt5HHYspuD7tMgy0S2/l9GoVZetXUqXraX5BKAhllLx4T/00pm4pvclUVKNeqAN8U7vIpMg7
69GdX3UAdLhWuCdesSIVE6ocQrIYrjCYkUM/BiUkMZblM22/plAOTQR7AzbxqMafGEzuZiVa14Cw
yrUS/4jCofUnubvG8MhDz5Gj/T6HvDu9elVV9AKXtoqouUNyp9qVpZG/AaFNMrVD+kNpCSbLGk3c
J0vdJ9FVyoS08d5r2LHA0KCqkvw3SGgYKlBZUk5ZA73H2XBzPECkGEGq5qnd+/4Cp2suvl02WwTh
mPR2cDSNt15f5OHHgAX6N3ItT4fJ9QjF9hYo9rLmwQgstFzmQdfODORpcYgapvIcGEvBukpU61Dg
LZaUFN4PVSQsX0mDGjhVnZXTwyd12OAuhsZVCPaBm66BZxMYfIENx7+bPmKPJMjJuzAgBvzWYRjJ
2RR2DDCtK0ZY4IVSs8ZgLwlI2MR9AmiuaiC5DmSagBNJC7O6FVdGl0WOXxEGJ0guhdhLbSvMH0Ss
gb6RBnoycw9jCRvLLVwApCEsbWgf/inNnRGlFG/ldYLOm0gHnqJSZfvBazAEPVar5sOiF8BznYb2
kOv7mD65A41pLI2cSli/lnZUPOMCNY8cgYTwJhkWanChm/IaBdhX1z+R2ClOcysmxET5FN3wfzQF
LF745cQoDxYsqdK3mVVhqddhlUegXi/6tT4RJmH3J4Olh6KDjOswxoAby0dBZRZCSPR4puu+2xlm
gm9Zvqz0evWt9zf+3jKvyEexoNFfreKglS+SZQ5yKLVQ+SFlmBk+Lavxo5Yb5MA9sLt/bQORwcGN
p3Rx0CkQS4EZMxihNC7sF4FOKaJ8UpiXKuEtxp+fVqqV+6tBP0Q8AYZgW7d21wp1JVKRS099qNLa
BWz2qk4YDgmouASYBIGP9XBLiMqOSg3LOgUnKCyaCHhtXH1rmchGomwd12tsGOaXGFdxzWGQFVpL
zonl6Pb4S50b1eLkwJYdq71C+K73Sel7VyuZyNw9itHaTgEp2TrCsxh2GfctJ/MhptOtagSUi0z7
o8JiM1zHbYJ9HYw88dtj4WhpD08iesZhnjk+J3OflTeIniNfIjQrOcUYxnwrzQMZba66HFDVJGbT
KuYY4kiqBp5SMPik7I9KaA9OJYlBnOkIbnEgi8G8PCvcarm4pDU8cYKQcqhYsQUPMqyWZv3ImfCO
NA2KOq+0GgJTwl7Ee6Med5AM8QIxEvkDa0KFkVG23wwnt0bn0zsDdfqCYhv4pXX3iaE+Qp4c6Y49
VVjh0FRIlkVQPrHAGUY/B0WovD0uDHQT2LxDKR6aFcYPqxIzFf4OI1GpsYBDLPLSr01ylsw7VuFe
6P1g48TfYJOUtkRI5BUI6qg5QlnRCnSwcpbOvzPFbUqxGiG/pfO4FF2IpTF21FinSPxzqE1fdSGE
Yc/qUdOq4BRy/J/0zzY8aXl4t/ARLXAcbQ0QAY9ICuxfAHckj2OO/5IMI3horxZvIpfzBrX0C8yy
Kw0jcr+1ONeq0Z+aZEWNVIQ3vXZJOq9WJdP0LD4VGFP0DNmRWHfgXSD5qOdnbCdVbrBMAJQyGBJM
EkR7g+Gu25jejrfIaEp67sECjyFQD9LQkiPXdWl/zZEJL+TI6D0zZqgwDDTxjJObrgcfm3kiMIc6
Ez/2NjJfggHSo+7TsGwHxN6qXD3pUib9qqHPciA1DMDqDqEeFkUQ+Stw738hjlRaTULNkC+kISlS
GGlwxwIo0MDALxjFRRgXyW1BFzQRQAp/oIs73ww+y/jdI3umb74ILSThC22H+oX5kYkFAWQspc5J
Z2JmQs+eIZLKqHPbd4li2TV8iFAsDMzZZeNgA2wR1dBR+xjsHfar1EdN4dUaNy1PMhtsgVyPMtUI
/6rwEsewJZL/OaQJT21Pqxv2ArI+2rQ+/EeRK5tMdibTOUnzHSTaCcg0bXZQPOiWLo6AwoCnuUA0
naBdAtGNMeJHvtsaOYMdRhrp3nX+n40HrkBmXK/Ra4a0dpgKDK63Egk+l9yBGKhEskbyoD10hrlm
RUlvITXasNWV7RsAhsJEqzPDrQrco4BNGTn3qZdJLsTqhZzn47FSoteEEciMngSxa+Q95IEl2ffs
F7o4G9gxKJWGRRKryeX4CQagNyIPgNYs+PqR08EuIAsKYBkyknQo4jOkcLJNqgC2MWl5bzH2D3WY
WBjRqpByynw8w8pPS08SizyXYrLjbMXFMJv2z8iut1ACpj5cONBoqv6N+97Tlw38GA4ubSaq4pyF
PSgD+fXVtceapwPmx+OJrO9Cu2bssZPy1PQrKQKZ+hopsMRgu3YbPTjV0SHSd07/18/IqcdF6nSv
kW34XSr2WoJT2+1/UHkEheFKVFzGvJyIfYPqg0AsHwoMJvd09HPSrWVglYQ7mDIwhSoxCMmZadh8
elxNeeJQ4xPTholBZ5LyIqmNuoYseL5k4Q3rFbyQmEvYNY6SioedD/y85IEYPw+La8aRL/dck4wI
HjhsCZHctA9PMkrbp+fPs8dGsoqAtIZ6ABj95G1VyAwTB9rMpD4kHY8I772qzNIpqQGi1mgINe/D
M2lwFNItLEA7So0Amss0WnhpZ+9dA+QzvRUW7gfYY8Q9zg5g8ojz/48UBqRuNbbs9qV2Y07rUmoZ
95AnsZhHkB7LAoTtp2qnlbSzru1rgwm8My88KUMkHC6j4bUbWHqMlrL8h49fzHBEoSKRr6zY+7ie
NtrBMnd5dyq9ezZ/KWQNBp9TZJMrZK+a7t3zhnVMdZs5v5nzVY0voHJ4Lnbg02n6Yx3GVR7gwnRS
MEdNmWZwugns1SxSTDwTRW0EvIpC6WE1H9L5NWWQrA5bogdhJXIQsGGp/UmHPt00JT5ceAzb1gts
gJ4ZSRUW6AMGfKoEuervMlKd/xKRShmN2ta0b54awVm5W86J+RjlC3J6Ij7NX49aiXTg1SDEe0uu
SkwczyTEJsQCvcDqyqKqIUT9TT7VXRFsao9NxkTmh/V18K1oax03PlRJ+nFS7aWD86MJB1fSugaY
08QcUIScKmFvuuAmXwsvD4LaVBS+xwPvsUZb5hB8vLL55aHgTXXSSDeiklSvDA4yrGw7uMVLANVr
6X3iCjEzmSWIC8C8Qbgfs6i1SaKGRF4U+KfNALWUIXJ71R6gHdIsViI8yMQD0ASSDuh6bLEczAx/
Bwr8+krj7cru88B22VifVvtEI8faqqCxRQTCSPNXuLzrUjd5LL9kD+FN5EgRSpqc6U6WrXLKJZCN
ehCtfeR920F4bASyIW4EnwJLMckryJmbuV22h5AC7gADjSmnTaUhd2TM/KWFLNGCEBoUnh5eY1NO
wOFCbwpQu0EbVeclNumSrkP7PB4mD/IR6CZYvQ7nkYjymsJQARmFe1FRxkpqb1Ns0hg3JjzDBbx4
fIegzUAPGJybW68mgCPXjlfeC7/Pe9rmN29EOiJibzXF3xYOT1gZcmds6iSpGUGwLg09+dJiYOoC
ValTvqVWUIBskUdkjbNirqvKdKO1XfkDPLQBUF4Zi9dZb15jpqYiq9d4lVC/vnkK4taOcX73kDlC
MivEBf+gc2Tw6KHiyAm1kYR46qIOjrPeOsvAa25N90WBIed8DP+q/E/Go1jqRi58jVfwJOZPdhd5
7uv6Nq9GlKi0rKxmiYxa5C/PBUP+7Kp7KbMFtTnIfpnzVL8lTUYhxwk13hv91bSvsZ2j41tDGdp0
doWCnGYlZ0afYdQJay0joG7P8B4Ike5HosTSBE4i2xJWRxsAbYNCCXSS2OAmeIcGkTNFBVUb9X0H
tisBBAM6z2Th/6TopwGWD1aXrYErBjODYYQUoTlQcJSTlujwgd7pAShbUEDhliz3CRgnhVOt9Ka6
yG46+R1p0+jbLvJElbkb5RGLGtiaAysuJOggaEoQoGhX4hcsFwqarRJZrLSlhuHe1fkGiam0Q6Aq
4v7z/zGedcGaFGoV9nTVQFrtrCSpIRbgJ4xmODTRdHicv3LcJJHWTqWRYjGWeOMFXAZafz+sb9Rv
G2x/sJvAimvG1P3KI2ibx7C9Eo4gm2vCjJcFSC63XyoP0gz3DOC+n/bZvWmPMl5hJPWcn8Yj/Ax/
+mf+4/3NT9jd2sN5TG/TW3+d76gYv+ff+GN4Dd6Dd/d9vg+v+j/3rfrWP8EpTsv+8ewu453rb3/T
8avf9A5xtCAd7zt4N+4Vw0fQP3Bskku+aAXg0bvs5t/St+Kz/3Rv8KfeCLn5N/zNr8Vv9dViU7MK
3sN/450a8c7MKVnIt6jAn79Si/GbuJLByv7WV80Je9PNsAUtOzm7jH+6bbe1+HM6mN8EJYWL5st6
EsGwdr9ncO1I/s99EcZK8RwmhB91ChBR37is0CT2iu/49HV+vCF9ZNO+dqdsjdXb73iAs3JyTsqX
LL6xDKOj+hccIVQuUz/3kxUCoyU2Tlt7t4g33o3C65jtwEWO49rcG9vyVG1pxRfDmiC6C7Fz5/Ko
v9ov2HSuy42zmY7EFZ7RqB2srbPud+ktPSOSPMdrsUX5soHdsiR+/pCfwr1zK4/NlkboCyHm8lOs
Xm4vx4538G4vCEPBKo+jaClWyRmD2nN2xrZnU+6svbJBfoM8deFtnD2mmJvuGB3U1bRrlvqifGk2
EOLW9bH3rT2kh9W0wnZgpx7hLN3il3qXLHBLJlkP4mlxnlb6Kl2Va51md9suFbG2GMLMFN4p5g0I
fIBcdeZSWdbSUkIc5kkW6rsafY9SnzOunFqFdhQsarnzRAeXh4AsUQtbAMPMfT14C+yTYYLLKMqi
piWfAu6lu0RoA6dn5iiqKx9oZCY914mnbT8BfDKnHRC1zXHhtx4rkaIBz2dX+e1gSwQx0B+LceaU
x/MwCD+d+B8gFd9zFuJy0ankjnJweLt6+gX65XTL2OUj1H9SZTpDNlQ6BrmOLw0oKImUHNtgsomx
+cRb7682YDexZy5cplWlWbyMtROtyjD7IV6zLoAl2xz2wqhRucffIBGLDJshQ9K5bPtcaPTEjHvR
Ui2knKAM2kvlDDu48vAPgPGAfAMP4TQM6nE+oXAEljmo7BT4tPt9q7KPMmlTf2Rzy8+08Z5A2Qd7
vugYvGP5AztGZ0OPUVIQVVTHlCd+pn949kDfb8vRf4IoYuz2gXalUlnY0KssPKQz/UWY15IYiwbZ
Dhk5gvMqIqtSmF8SceGsxxVsJYPe85tHnVvilQ4KANOxV4Evmxz5ApXNiF6s3RjIqhjMdb3CQB1d
TIeBh/3/DmegVOC4ZVMTLk68FhZdiBN6M3xjae3tbOmCzZVQ9Odf69cwCKvK9s10l7JKoE4L8w/u
Zp0Bi6N275Zq8jB5qInu4hqFQHChsN8b3X0184K0z5vbQ8QgKQywbqEaEI+aq4nHeFsWl1jVkaBl
fogCuXT+CaZxdXrWjGcLaKZ6TCujeyBINY1g2ud/TJWlYEGM4xv7OELalUKbQlrzIoyw8viXdmDR
w54BM0aK/9udZLBHS/i/NEe2+ee4LqDDa0F4nr2eAOox6Or7O2A/rmImVS1QaUF5WWFiLN+lOAm1
li7hrwlIEpoQOkoD8MQCkNAlsYgKjNASBUrsbGCvDok9wlt7MldVeWB538fgQ6NSktCAbH8Ca+fR
W4FRF4T8duK1DLezhnG8Qjan90f9qMKcDnGyrpBxxWaxgyNFpamo3xxiimthQ/BEVs/D4CydVgGZ
w+CqO/fZeOswf5TNcX4tCBZssXxIwr0UnqCO0HWcWFNg5SI58ik4IWsSvaoUBkk0bUmuAgDbO1IT
5jy4sHz0UNYB7RfCgIhZu/mbiJcqVijoYNJRTkW8EiPywsQakVGu+mcCRxShcsKlS8YF92JcGmV5
Zm6llQ+piJW6YY285mnjIKQR7svM6AqJRGufTK1ad3Qh8vBVNANxMJHTwJw44ZLcpORXmRBI0+OE
6RfYiGadPBAxE2sLIihxfx5XlQtgu4CYhSYUVXcKuqOMBhGEYu011t4VS4WO2BA3qSFz6RMQ7PmO
iW/INTW/g27TgCybd4eDEomM9TUWBkqFZFuq57bFRqzYNDj24K4l/ZpxxRpQj9BOONrG1OAxZVce
JZW9qAI9GXFR5AKWKVPGblugx7Zka4yRo2uC4YZ/Xk/d25G3jWwqw2PW9i1EORWb+F6r4HZzZ1x4
04F4zKii8rBeuuwPpknZ6eZ71E4s1wDNFN6gB9jaQNQE4ckkF1ID2C9qsJaJkevQ7lmtebMNlbVg
pYePLvuQqJuZAbxUBOFBOpmhy5H7UHGh5F4i577wL5jxcUshRcmlZ7PMqeHZoxOZYUA9LScxuCdh
ZuXrynaezpUToZQlvQjDcN1U7miQ8WlSdhN0Cj1/iWgVFahvdChRr+8IST2GI+7cpc/VyHB7byvE
nt01zdNrEzIxcDSGmiSmdiYb7K6iLiug7k24VmznbPwogm5RezMVeJZeR7f4gikAGIo4UlX/FU1z
oa/GGhNtUG1C6SD+FmgIb/cQ1ydpjBAp1QP+TDV3+N1CZGSgBV22cBpy3jLWAarsp9b/jZmyDni+
INHAT9sLChFdvzp4fqiAQz3+sLNoGNW6PGEeFjz2rzOS9fCuJRVMfG05JwhDyea2cwRDkGpaLd33
JntdNq6k9GWkmBTk5wz2SwEHaXALomS5gJG4esVDbsFSUFjqo98m1GN4EKXgQXSjM4IrG7ViRy9p
DdWhR27dMy7DoEaM9dIYiy8uJSM38Y4qKBvu8jngu25y4Pzt5cg0IxywbV96jWGUJuuU6puJ26aK
7FsEK7masi+X1k7a/XYqEA1kRLaXHBwJcldo4brFwFXrIMq5O81oiNaCHgTSZfE3g6nAAdunPUpw
oBzIScamWGdYwNakcy8xfp7GX1pMlKcb+aznFsNaCDrRrG3ysEohs/F41miKsprBAETHSHqKl3D2
Mgf7O7HR08zvJaBPG8bgVAUUmJ+8FRPQRLbsg0PkFWP+imdJ2uSVEMPxnlFWTfrbC3xyYOekhYkL
aPZWxjCLE6D/Qh5fNiNqk59QD+U5cbKtWwCbsXMPeSXPuRkOK2RAfmaNkoszFDvo9eh+SlARgjTe
DiSB1j4bg7rGGRuTg1OjPaVFWQrjd2gpqxKfzc/y7vgiGdjm58oPD8LMqBtRWSaVo7A7dVU/8iDK
T1tIhiQPZItaUMt+xvnqQYOpUJ3lNtsKF6DOj0H6DNniE8IOMwu86z4PzK0mzOiCcjF01kIPYfLG
j8lQ1jZgFgdbjJtfbP/KU5yjXV40GXlQKejf2ksqC5JY+AZYPw1ipCq+8fJ//ZTle5vJ8oj4yuB+
Sw3WSBfXs8NqV9p9gstU9CR8l6UNHRn6agmwmvAQ72kz7KzpYs5iFW4iXj1m//p0pYpr7Lm+EBRJ
aImk4bq76qHjKARRY+aa7z06gaIh4riFSeYEW3kzOfEcrMOkbswhGoW4ZBEf5gQBi4GFeQmHAsdC
pnQt+YjJJg+aP5IFzRjzKYvhJbb1tW2tmrk9ZrghyJ6bkkpV36yEdL3pntuIiWODPjjbMVhfi9Y9
5fR2E62eau8iA0n7xF5q9AGsPVDCeJKbfqR2vlwtatr5TVVt6Nq8Q0WcS0KNGMqsZqS6krHKQKSD
gct1cR7eSGQiD5u8WDMvlF9TFrKDxDX24E8++MlNQacurUYe4yzhv33MwEztuGytgpaC61M+ndED
EIe7MvHUYjyEfHFVUi4i5QH2Dax/obvVjPjQ0BQMA8p+MFGNpgC4W64j6INosHqob0glyTWumYoE
4RPQCija1DHCDIq1x3Ekxmkpn1tmkVv5JM3QpnJYtCHsygK3wdBI3jKlf3Xs4Cj964rwCRBwr3XY
ZfgmAMlxuzT7WE7/m+n4CZuVBn06yC453Fwe6NCD3l9Cg3tEgPp4tDDgXM0qsCClkdx+lq7F0sW6
ZLjLSiVBogI4JVeBQuDNndPaIcMKvYXCVC1odiVjFUbUNee9zB017+w5LyOGAZrzqJgjk+G0jphh
zBnupszaC2Nk9MiuB7qgNVdwkhRotJtvFWZocoSj6McAGUUXkplWN5c8lPQ95dpYBM2AK39kZr5S
QLYwp0AZSQYjwD/HBZLOJ/Zz8lBXDELRdz0BpzmhgiajONd6c4INyWxrwlHmLF03XXlwmvaCbM3Z
ZLtJJxdSvyCZ9/QzNK84hLmVjRfYsB7vir6PfVU2h9COYdj5+G7isdUE7anD6DaL+BwDJRwtlZN0
B9EhO76RjffISf0U3Y8+XUjkK4tXb8RJiG2OT0K00Taft/q8k5Z//8fiAgxh8FzTW8KCG9ADoHgz
Zf5HFy/4jSVlIbQCZhJx/bClywzA6tj5k0OXa4CTyiIvu6kVHxRbfKDEGtb7pGD6OxS3Bi/Gyp0v
4fAxeO9BJk6wobKQ7jK8mNmG9BNCx5HkAyfkqII9cMQnUpOk59iDMSKjrpBASRIEnVcBh94CA6xB
omxmABjJSYc1WYFpQGLBEmKMPN2Ah5isRDQW6E+MmN9hnloGFJIuwKjPJkWNJfw/FQO+hJu9G9Dm
JMVBzbEWjh1kOEH9naG7Kgp1PRp/HtOVPmjlm5N9rQ3NxqhR8Hvulie31p78yS/WIdu7+AFzjzjJ
yU4mD8VhuAJPGfMrqenmw3eGg6MFSkB+UKJmWP8gfqF/m5HIap8jTHzCThLisWUYYdiCz9TxR3mg
x8T++8d2MO5xjjFmSGOkYFAG3MXFgVMRsDZA8ytxKjCl5Uqo6pP+lSll7r0rRrzpEKFosI+8hwSm
ZduSctDX86qPLYKROCZRAHjeuInD6YqGYIdGQUSfHVZldoMuhuAxlG/p/CNfOkNzMXEKAQhq4L01
4XCcYJ2DpjrhREiXdai1e5McvMJ4zSdl03p/OZEDKexzg4of600nKQ7u6Btavw4YKA2Ntgv0mBks
FF5MyRk8goQq7J75esDObDxqTbfI7rqx5cLCGgFEbxHsClhA9tDDpQx9PVSORi4eNDRR8pA+sEFS
oWMwqNjVCirTa9PcVYpXL57Ppaf+xFMKqx1WGXxUItAPteK9smwQwn7KczTsydFKzs5wZQ+slGNC
uZY3MDO/iha456whtsJKfZkQAa6Jj24qT6zHiroe2oxlBcz5yLXHNp2W3py/Gxt5Hsb5Rm9sTTC4
4W8Y/9UCS1BsUYrkYFzk4m6aD7UiG7rVl673nkEeL9M/uUBEFfot7MlqhDhYPDvtjgXEWszc673t
BqfmH0Ky1Lwa7J/TyMAPO1AteibMqM1+grGOK2XxrGxvFXrKwiNaEv/8lxQdKzhRanmbVvQbm+CE
ms1nhg6WMmDQpAgyUNaF3u6E2R8ctTgjGpE/W+0we/KI7e053ky8IRARJM+SeUVl/rl9jNoY8ADq
IL5ZVqCjzqvh7XXrkqFVZEeH1vsZ/j8ZVtL/MS/NjaZxkyWUDCUCCm8m3bYZtqeJB9Fmj6dDFe7l
+ZN44U5YxJMJcXCqP2l1p6Y11v0Ssg1hqDgkVLzMg8tqAlz0mEm1ASQRl3ibeOnCOCpvjLWyy/9V
O7NGOKJIjiQctHQbIG08wtXGW7fTJWfKYaZHN4WJpSLwRg2o4KOAglPV4eJSCmUIu230ox3L37U9
tEhQ/6Nzb332HvSXXkfAEyFNKH0KKjcI2NDOHQRydVCZk9ICinGt5Wx87rwxMZF25p1RngeOkQmA
rouNqx6zNeuCXoPmMpnh13W+Z9BeiwiTRcQAcIIUfeN0iJ2xKMB9yq6Rf3XDshgJW6DWtGoc9FId
HbG2SFyATsDmMmO/T5YN+V9y/klh68o6sCTJh05Av1uwKjAJztR7lqX72LjZA+x5FU7pby5cot1r
PzKtF69+tRLKlExdEa3k9m+To6892p80yj6yrsP451HTkCicJvItpbDLSx2V/3vboF+P9HwzeMgP
8NrT7M9Wr3EdHpGroTNapWZ0iNlJ1Qh7ldm8mMGvNIDKU+Gn0DW8HNgFP7TUWI1zu5hsZYdDeY+w
b4h+Rr60zMAFWboFBHlYmRk1EQwyxt2RRpxYRD7NR6j/OFzWxuIw6/GeGjtaaHwbG0paY1pidEEg
ucFB58A4lp2sDVcQjCJHRBeiGxvI+cOMhfGF6ri+pr/hJpDM33F0h+kJca9cT129C5FA5+ic5opG
z5i30XtfkxRvp9upuEwdk//JBhf1Tik2hj32V3O/ynNK7SD8mKoI1npyHop7wKkGwW01Fo+5w4yu
YeNNS8ABqddpbpLxnHmChMlqzfjbhurXmeOqCbSD4ZIc3af+PLR3UcAdEQkz4D9cPUqT+bcAOGCZ
FLq1nHFy0hP7PLRyJsinQ+Xcv4nw3xxYfpxBkmmxG2WJ5eYHG2teawv6m/6ZjMoyrdZWOJ6TEZcQ
s7iO/c9MwjojvIpJE5Es0jRdWhnQZmUVbDIdh78JzacVb1XomJNxK/DRrrqF7f0a07eEDHB/kO+i
jvQlhpz/zOoaUbcAZjTYfqoCBpd3hmc4Cw3fgi/Mk6QNxwQD1KadGxu4oxHYM7wVwToyaFbnGbuC
Hsq3suliVKeMN9h+G0hk1p6qOzacHf6DRjddPiPnwwEAyeMfmDCFNOIadGxuGdFR3wZpuJqD8g7E
hwULPE6fjEMFiLdL1QPNbV+LgyxoI84QzwjX5kvWcLxCZpLtm3z3uaxR9A4lhHbDRIgckAK9+p7P
VvXGWeEmMpMy2Ll7Q/jYz9t3avKdA41Lw+I1rakS7XapucVaYiBebF6K3valr6TEUWPmV660O8Kd
HD6i5Cx6lMgO9W/B9DEc8P/ayNaRxngVp8WpoI2q256JNbPwOthhvjASyGG9xIxfCYMQgA1ixrQt
GFet4TxDsQ5AVlsAnTJZTcXRahhEQuij7PrfogREk1vmU1WAN5HlypUun3J7nWFo0eE7gFiOseeW
AuovQ5oheT8n5hMlYF3I7dWx4FV3Rf0AIDO5j1aUrtLiMt5EgtEdNDyVQlwwYJga96jj7J9kbyl5
x1BjScCLouyncQviSUBEDXEEAcJGTCv4M9+yK014s7b8mhry4MBktKIwiC4zRj6DLhUftAfx2aOB
JTkgBxDymIljkphPh3rCgpu6diRFgIllowIl0ACW8uCHz5E75VeKbzKNroRr3ciJGb9q2VJjVZq+
haFlj2bE+Y+n82puG13S8C9CFXK4FTMlUqQk0hZvULJNIueMX79Pc07tzZ6dGVsUgS90v6mTmMd7
k6r5n9PtQGYrZ5vFANotMUhNu1EArQ2lWepo/rQAAQyPpvFIhgn7rcWYH6BZwUward3h6a30o1/+
9ogERPhsQ5Pa4CEWcYghXrUCUwazSRfSmUkdqNMlphhf+BUjaP28R9IHIAJewg8FPjXAiTTEqerB
ArJIXcluX2A2Zzzsh9fCJEd7kVR7K9UetxIxXMHVgTrTvkGI4IntdjGSEfqywKZPAkCuCVfWSdVX
7Cs1ILNSXpWYH2Tb0WeESrLy9A+9w0dMFQ/MjMX4Q/p6SJRVo45k1qlAYVg+fGj/wdm6To7vdJV1
pGckbEZST4BKEUDUq8KpfpGJCXsUrsSpnHjZxpqHdaUDzUNlpC7DWHgCQA4VtKgTHWT6hSQYdAGo
HxtUinepzskNUhB4lAXoJKdJZr8jJ2vru+EPb01qbZCkr6UWthCppdxHCJe4vxaNSVvvNv+6LF6n
tbuZSTLoB3cj76PkSDNzDXgNGygVhw/bEVXaKn7r3epaeUfXP/kQQxMyA8LdoGV2BdEzpT9v7AA9
lXvNrQIhKkDtnK+y4K+ORQZRiEvVQ2MqIeVdoOEzOpDhFzmk+vbb3poIiSPKtwWe5CODlQuZXbY/
pBzSoGCYWoebgaFNpaIte/KuvIRw6/4xoHigEm+j5mx6/jIywj2ebVVhaJbuowJ9TxV0amCpmq6/
BhHTQ0hW0fRXvaY8IQRpDkAw0TUw9zGtIHXCbc5rGt0zwLxnS6QuCgV2foMjk+oo6zbS65sgTval
68jze3bAZC2sMoNg6OIoC0yUbBVyEwXsXhiI+hBXmCqdkQFZBDZQwcy1ivftoE/f5GlXkcu997A9
KgU0vjqzvSxjOeCy9ilhGsQadCA+s2m0Qx2iDCpER8YPxQCZ9e2imWe+Ehl7c7KV1SG0GdyUFlDF
ZsUyTe4gOeISiHxU3dpNFjnizMa4ZNo30pxnjxfvBWR6loqgVINO3EERr4fY2EVz8as0twkhiRq9
ALM5MuSQlwYgi8afNpCqtx1//N+C5tn0p89tXEefqWmsfXc6WSp1nMoagPSA8CnnG55dlJIbvkLX
G/i5uQQ1nbAXbZHjcvqMfPMWEMinQxmnDLDD32nxTvuDx0wNHU+Xhvk50R9gVPXwENAZKTGCKDV0
sTBDUYEWo+2hUZq+PUKPB/h8Px8YGOgtI2SQGTN3ps+6PYMVAB9vmLNCxRUgx2r9z2wIVyOWaKUf
fyoQ1HII1xIVKeSsQCttQU1rlBwVJD/xnkkj2UmdZ5AfdbLJzSyG4j0AwXQ78GXEUjm3t0MRwewL
SCU+spHU/4icH8pPLJ7oNsBgE9KMjQhxramAdDE/4Zff4ittD8JxlgCFSF1A0SUuElzarZQVd4Ss
NR6nHTI+AJ1axvRaYzfa3UswE+qPWF+/pVO6mv3gszTCt6bEN1s8XL6/H6tvVTsvlCk7jRnMAepI
vTzpLuTv3jC8b6niJt19R1h/6HGUcrRv5GgfuTosytsuvpN1y5Drm40/ve7ztdQvQOiLDmeqTZyr
Vm91VNADkJ07VJvRuZeANKzzNibiurS3SJwjZxUEHXm4N6KhOIe4TgNwJltfwJqsI/+ni8yXKI5P
gvJ72aPsLpVGK10yLd76dtFAMWIsqraksiJpJHq5ItATt2ljvbVoB5x9hdaeaCbU1/MStd62pZkI
2wx68auJ/1Lizbm7bkBcNGJ9LIQnALxjiclVivJGCgBR+1gkD3UMNimq4tBhDaJCw25JLkbhTueK
A8nhtHSB/riEbRafn7B+uBedvhKtKdfoVGYnK/4LlOe41wAGEAWsskLg849PyYfmVQ8u3IKSgOqQ
AX3O0Sl1HE36oyJYYVBupNfzZkIv3+FWAc2fCdpnvqIzIG7KSKuEQ3P51IoJUaGFI4xa3k+6X7Zr
nlzOQiA3GiZ+wkgbTez95JIKumu1h6Bc7ASZKiCvhtkHxtHFu9s307ZCiwP3VM4hZwxRZuQj2O42
yMrd6PobG4MKbhEnPwh2Tktf0dGmlI3z+No7d22APSyYDMi3F61CSG039Hyxh85GG2JohvlFsEm/
mld0u1JzyZ9pJfiRiQz8NvTrSLHc/ycjm+nCY6DemYLgwFj6E2WtVLhSR3Ai8rLi+WKzker2dYqc
74CVAG0rjWPPfSPVfA8AUwUd1ctvIRTSYn4B0SLl5+m6GPZpfXcRbXv6l0l6ZwO0HSUXbiFTbwCW
kiU1niRvGtY1ZLjMgH7MPXuheoi5e3Sfmxn+TIp7rgpoUC81tw6JZeqXAofVY/iWgrf+M1JtUMFZ
2QaeEx8mnA5F5TBi/4ICmRkXnPDLNUDuiZ9v00rZ+moHXII8uP8DWS5lXwsr8ezZr0FJhUKNLKW6
/F36F01vsWG6G6GAOhY5cxukmDdgazwkMve3vjxJtSB9FQEYtH/PHE1ff2P02t+A+kXTSVhAgzXE
Df+J+UEcNWMXran9aUcA4eUkQ68/RFS84D49F88zgto4GBT/Sr/HdgAAQDpFdTHcMxgP41yQ6iTW
yfU/5FTrrAb/Rb0UMagsIWoUjtHyrtoD0etvM0QZAp8RJpVTz0Nip0Wkp0kjI7QeuXZth+WMt8EX
FlIhTgjQq8+tAb5E8UbVHZn2zqDomxKdJ4QRnY0LKUGaHLAssk3A4UI7J9wSdAAUkvGnITpWcJpv
jUEg0P04b+YBib6yiXOGwtIpBReFS1XqeJ2vBD3d4qQZLr0bLxHEiIyBHGF5HRwu/CoN3U1GgZcy
5Jb9aQ/lh58fR2DaCW0/D1Aeml0+cmJ5croPj0lfSAHI2buhZuUjRuKLArXYp3zZofG2GvrVZIrW
MooqeKjOJTNeh/SvkMOFWoskaB7vshyVgpLZRHqIWZBgVV4askRI40sGk5ewyJnHx0QM6a0OFqax
aODB8Bq4mnK4Cb8fcN0x8CE7awSQcAMW1LBtJTOUN1VM0qISck19uOw3bbg2hMQyfmxAfOUpl3IG
PifTZTWCZDD+ifYuQbxRyYXxJiUV4FuW3ON2T/3AQpoh48aD56c/gU/3yP3C10vRmXI6kiTLpTXF
FF8FHCxjwPFTlxkZODIuXnvlAnSY0FaMdH7Q3Ba2qbnaOR3igABjXENGJCdMAlk/dSyU6GfKcQQ0
tyZyyeMHxAWgETLZDI82F8oUJS8fCmCSS3fB78h3sxFIACX8lGCDJS+fTEAuJYaBq2dZx4LYIKMJ
4VKM4d4UH7LJJeO7bzF9wTvLVCn82XKkKZSelmuddEKrGRgoSd6ym3R/KSmIOUZRQ032HLpg8KwK
dtsQB8sC5tv7CtQbV1BwaILxxePZaB2qGR3yyNuQDVuhyecwaoXoKJdM6zCxIlFFUTRMQUxccX61
lFPnIYlzOG/fhTMHJ10qEIczL8YPXhOK4Ny9O4n5Ep+EQcfMNQNnB0ylIMYuuHoYtZT+yqxUiC+G
L2K2lcIJN4nS9quABp4xPTQMjc4EXQAj0ydwcdMMG/gM7kEjJuCL543LhCSxAEQe/oqHyH8qhcBz
373pL+nb1SMNP8QWBFktDFWVE2zyK0DCOwXTWjRRLmIe3blKi6Ex8tlSzd1osN9pvyV/nfxT10kW
dqauvCB5G/UdKUJorQKSH+cegSalCrroGAtsF8brDs2yOw9Msz9zbsvrhIDU6LVECxTi/Hec3yTf
0XdyywaEj5az82ExGHBwFiTKx0d5LpOhH8tEJW3mTKQw/1fCWNvBZzqOtsLs7RIKoI72qfVA3OBw
RwtFJxeXztFcsdC7W+tpbxwvvER2WG7l26acRBTFG2zbfOFI+4zRG/Utf0r16Hb5RhpbHjSdDj6J
1BPsvRQzts0MRiNeqhZsTd1yjBD5BGUPjhHdNaJNpxhqiuqG6aslsttH2BylxmyCXd78wn7VZeg8
zbOU+vzIoBRFM8kUtxyxgbP3jTfWu7gYhp47kOnumK9wFzhy6mQPI8LJjCrce3hmunBGXjUfzgWa
TpQgVbM2mksXmIeuxV2wYQHVzO1RSMSyZ5ZM/kN0hHw7k+tUdU5yooSoYlF2mexOWNJSMRDq49Uj
BQnlukVSQsgJRzK1kTsbZRINgwhEeCQYc6Kai5ZfruQ6GmnxwbeTMUOntCmVpc14O8BdtGh7T40/
ZLv3j8aKNmUGTM24EBTgyKRQ+vuUgbPZH1WGw+rWKP/WQq7KGc0QKGQyHyjK/Hw1cKsEcP6I87nM
IgZQYuWt8ThWAIZy/SD9QRfSQ69RrkjVxafQVKoItXoua/6JA5eBewgSr+jBqBNGsixFjcdrgeSj
hOOT0ENKnRMELbM9iNPlThAi1q+6N2nNaJYzJBMi4BDsZTR3O9J5Ch2GYf8U1Aq8aBMTA1FqjsnW
JHagOvB7SboyX9ANm32H4ocH3JsbgQJ5uHKazdZ+QifAO+vREaQmVQbIidw21M1uvwvhaPNkXvMU
zR1TOrYzpL6AhB0kWBjVX9IcNFO6LA02BxAEmAfalPmowOaJnoAWt7XPnRJx7plLQW+wrJKWJvNJ
U7RVDUdvyJulCJ4tjnH9JvVxm2kLmlN7zKgDwWXbxewb6YIdQegB83y5Yg2APuIiHYZZFsysDYDH
0S7UBNUHpr5ohoet6RuBkJAljDgVHd9cpUjyZcWLLhNufyCvYg4Rfaq3Fov3tEHIouPPFFWMiQEl
Y7fgneGySqB9aZA4xjVc4gLh8f86yMbfoIFTcRmwl3tM5OW8YTLbkD4GEMgOuKPZ+kxwJww9IwWQ
2kT2d46KJtev6AZVsMvm7NOJyMnBuRpX9NuC6lTkazClm9vU6txDT1FWZSkhuCsUPqIG08kOno2F
WPoUCWrH7IGq2OUWCfLLjOSjjf/y7Dk8pZADROwSSEEdc8iHHCj4hQQiAzyIBxQpAGWIVZxbCqkb
y1nDpyedS7f102ewNRAygMrC3ZtMVhfqV16BEKGG+QkVmls4jGXcBIccc+GlMFl41AdiJgMxLk5G
uFaYtStHdgpeDjZLAu7MoaDwhDSqCcALQbHkcvXTX7wO+VyHfd2hNUU4Imqwpj2X9SUt0RihWY2x
ssrf7JTvrJAU0ltBDC8CMn5UTUiBCJ9Fj6Iw2AIPLhl0LhqXRFWXtY2gAtAi3JMX2QR8mQFbPf5K
bhHHqpYODOCoeR9mzhN3ijUELP0XE4AB46U+0Ls3TKbLyFWPhOxpwS5JdkognjvGshBnxqGYmWuT
5zvYxaLxylcx1hL7tsE5DTbwHyWg5QN23HugbDWCNmUSTczujaT9gytK0VV1SbankzaRZfO0dA9v
ppzpIEbcw67xOZEh07l/NOUXVycNsE0NZ5DYUIzrSh1/Ee2QgYRp0XZSOOL/DZxYISufFce3lxae
CHEqcemYTe/SUI8qWXgAbRPCJLl2CGCIpWM5wMuNOfNfbKSmf5j2tABrfgqyElEvmHcB3zO2GlX1
MBHqQhIAYgxFqzJONJQ60IyY14JyzRJDtCxCFcuxNqw5xAmyjMvhIAUp/9QjmFD6HYZnFNAIccyc
5PsMs92C2jInmDeHzqUQIpmCeFPZ9W4b7joYIh1ygKmG2SOh6MPkmdFuA6SK/IkL4gPNdC64PV0W
VlFdzbZaDLuWi5EA5mnvKPfZTZ4bqgGeT6mkJoLkWSRwvdAAL5by0QLRDmTVYn/A8xWRX4MSSMHX
32NiEGU969bihhnyYz4yCyb7sDmxU8pzPucZBpLcmS6/FEm9Qf/lM9/kV0W+3RyTT4E/Lb7Sr3bE
usDFr/jooDkUlE2FsrR4xKLhlLMO3gVpujxa+exhBpNEgjRDeA2HgogpeJUdESb4Q1OJC8Opw3Vd
gjeJAA5l/wulDjvRpC0T4J5qxD1VMeU0uUg25on80/Y8GczO3YZgLHEOJZYDtYXY41cDhOdKomqk
H+IeNaOVyMJjGayDRNHt/qZsfKocEVShoaK7oxPguqN9FqAfRIAmCwBE4CUn/iqzZKPU/k4ufN/d
0utow/jmn9qJzjyofxy92RU0Wrn3lcTWSiEtaO4cBtA5LyUwLn0p9ZXULFnfE22oQtObWyifkD/Q
1tEpypEZEIbbyVId+JOkObvb2kv+zJDOIAGU7PPoMOZtgk1FuMsFu/aZBdonEA8eISiF2tM00fTg
XdTRw/tWRgfdrFuP7WBepqHfB9gwe4VJN8zaWc5s4xIaAvlU23S7xqiPQo91YPNQuPpFmnx14IAU
DRwHReJSBw+/i7hiIp36hi58HEiTm3Po72BbJ/baXeNLO3R29iAu5S4rR66mQB0OsU37VbkG92Oa
L8a4/6Oq4dZLnI0B2MSqJD+M0ianO4ZDzaRxtH3ggVCVNqtWMCfrP5wBjDVZgkPoGSF588ECgQ14
UaLWU4uZ7LeYsOmjqAs9QDFBQQw00SkhT6YCs+E2rwLYyf6hgtyUzvc8pNsg/FuVKAKqWfoGaYux
4RDnhKORV8tBbbOmpThXS9NExAYTnO6T4NaNpHVjLo/Ak9C6v1tD+zMECZDmyLywC3cUrSp3AKU9
+lClG78z+uy8paDkiJXLc+SC9lqX8SagUcBQyOpZxyxGptEBeI/pQyvaY48ekDWK5OU3Bw0XvcMR
FqPDqVgcHcXR4GlreRSuGG0jc2n0q4IKxJxcDGlQCV3QrtvQPgcVboXElLnKa8vqv0yGc1l5dyJw
ZEdNLBBSY7Wgl8h045RJpicb7XxrUhdwyktjybuQggN00EyjX1TfNbJEPsXz4mWk9f9iK1h2rk0w
QvzSugwoQyVBeIfvM6Cafp8LL/0QkXLWm284ZV/ZdBg9Jqs7tgOcCD9lUJxXqbUFirUNf5/bGF9a
VsPENdsdkxyAE1YIcgPcDvLrb6J9ALdDUYNFh9u2PRQJ8R2I+zWea38RL8GARyJPiQKu098d0VKE
VqMFZmjR6K7CfDp5/rfL7WFP34II9V4HyGoQksksvi4EUkdZSbx7wwydLyr82P3Upq32ynQcrd8U
vrELOoUINvXPWMWrDIbMoekbBsLX+c/TntTurIjfcofd1B9MJjJ5LCNGrBXYrrPzE6LAUIctB0xD
ZdoBKJ5p7hOqIcdFOxNAOtYbIRsylkzW8V1UH6naTxKcRS8HNUM6bf1O+L9W3wxOBtpWxuMS1OFq
mHoJUEvil26gthSzTPHjZw/E6lwM/KMUJgalQgZFFkJBjfVr0HH5JQVtDALBuPsW5sxXqhhd4Y+m
Mp7LfBQM1qiGdRLg62v/6ykKChnqZpWhY1yMXQHXEb4K1vg8/LjTRm1BFSMoAc21IJdgVNLt0X+i
w+vmFINtRbHEwLPYZ5xmwLAcJmcCgAjuS+Q2aSc42qMxeCmckxyewjXpJdN2eGmm32wG6glBm2wl
3trF8OLDvaUidq+/aDLqCgKc6fU2LAZpuZVqoccmtgxvMsWKiTCqAT1sdBxvh+cZYJxHwmcc+gQg
NAXyGjEvmHPLAcKbKp1bxCMAPwo7uBqYb5VUMFfAHzPe+dPasBPmlZ7MsD1a0BrAG3H8k0zZa5Si
GnZJrWsOoYPWi5Y6hrcEGuNGRqLBFQSOUuGoK4azaf0dxKlcXehsepIPXDwGcRnu2QDUzA28OvCR
AGtN+iFkgHTdXFro0i3LRa+0kd2SpC6J3MSlyOgfBpOBkxdrz8nPFqEnyJDVZtOCE3u4zI1cJPM/
nWiWuOgLRMXYOfqrg0UHjYU0PC0VBqVTDn7DRTkNAf+Eyz/7oFVSYwBsvUcKytjk+Ix146MH6Cg4
Jsui/yP/y56XnlbgJxP3gRQLCXdnwx3IZoUwq8NLJ0EO5MpwJWWj9SGkSJckW+GqOHvtOF22pUF0
B88hMK/USldP81ets+eRcXyqE3JOOMHZ3E86s3pBIKa7UJLSG4+MMBhJ+HWtbqFrP0X0LSLnsMGl
BKWc4ujWTnqJpQ1MhXcRVcAuGGzx+9N9SiHJpg1bb81aYOEq4V9q/DD+kHK3YGJS45Hdpf7rTQz5
GfmKDKFkEke+DDg3n/iDt6SlC5CJSHMgvmpuF35n4sSg2QmYphk1gXRcDilZmZabrCYzWQuI71Ax
UngIK9hLNQXyZFjTu/RlvBA6kEWgnaTzbYp26RKFOLjXAlk7MMQSEmIhGoeQIgi4YWCyg/x9LWYu
OOdKWfzSGArfQ0HNlFZj6nGjGi+9CpfeDEsdTyBfpwEks25ltfdVnP3A2QvDD64mAG5HAqmt5BfF
1WGOCYfCecevqWkAVIW6o/zpK9K41F3TOwRr6aihyHxlJDqZ6B9yBqJ1tsE1pAidqNXstNs0c7jR
RU7mXAUHNFIVFwFQMOs3ouVRUWlIpxtcJ14nzE8HSjZWB+TYdJ1BLnOU/fXE946QPjYQcT3WTupd
wZ5B/6z5orANYkQOXL3OhRmTXv8toIPUFG10tIg2Fire1W+MgF3kE4gJj0qWltq4a0Fkh+a9I+if
BhEmSVhWUjMgfjn5XexJICc9GENBXJXP/TOSkud309loozdBPwUApr6N20J6WhFlM5lYlHZU7uio
uGzR8Je4CKVWYBtmyvwmkhy/ueVwKBK4RI+ZUTtzNAX07oiOtFnuu+gb8Tc96pNhp1RJxw3guNQw
2tC/G6QEedQKKtNewU51nm3QPFL+TT3ocGF/67Bay/anMdd5gZTR0k7GWo5ckQGiCOkmfLE0CDYy
x4gyT76NXCV60m0TemoFKYMeeDtj/GdzcWH9BT6nfMtsBp2U/5K4lwJaEDb5nVpkqAK798RPq86e
WZ3vDIWiKPCTrVGAEEQEmydvU938nhy6854cltIdXwf1DJw/EWzO826z8XfBjjKHYVVYx4hFbHHc
Ayamyqan3C0tcF34c8BLsYh2OD0e0imyG8U84Zhn2joMJ9HInD5WN9+RZ3GcEbICnnTpe5uTXw6A
6sFVCCBmXET0MTYTNxDpCpQj8fgQno6S0R/OTnCUJzsgEOf1xKztXLmIvD8GeATUQWckfY4scDKI
fO1soUuzwNVDrvyAK/+ZW6X2S6JLBOeQNeVRjPrHth+wNBCAzgjESg9RvNTGp5CbPGENuy7rQ4BA
KkhmPW9s45+Ns7hkEcoZwvgcAbBah4KPfB6pj8gOEQa8Zxozhxp7B4oKPNAcmCEZ3Bzcmrm1oyFg
p6XDHaEzQC/+/p5kf3y29LmDRha+E+2eXAMXpjW1Rz1IF2Uanbm3Gs5XdGwcpmpSoJfW30sO/ZEF
6yTei9SPXNOywuopOub49aXjgTYQkIxtFfFfUsrBPLhhb1qwmKQ5M6TeV5kdBk7Jr5hQOclu4AsI
mRukOvN3nS9K8wqPhe8aL6JFm/HVaPaIGME9JVSXlatAux11bDYFtXkAwCQiHocIZpCU+9OZTLtT
e3Q2vOPev3B0NsSHYcJoVdSrBjmfZvwr7w2MhPSJ4AsUaD7rKacQZBFexAlqRPluRiq2Ep7Aj2mJ
w3seMkILaiK6C8QgHiP5wO7HrVDdwLdTKuP3oe2teXq64WMbwgJC5V/HfwR6ousWnIAkkbCvDyN5
0UTG8k5EHiLQrnGXxrXsr4X5iCf+pN6v6cTLwFqFtB8ZexpCofewu1rFh8WaS8wfX3Lwz214aLdp
Nq/lrs0P43QTrzSp1LeYCoPhYSWawDkikoL7GAu50RU/giCyI6T5RrZtg8qRs6dcBFqOBsaI4QDx
6rXDLvC9EUh2drZzPX+wpDA3gg/P9q7n+xGRIstLVZ0lvY7VowRKzgMISZr4TA/0+eFXQUUNJBaZ
N2xY1GhLS1y0QivRClOPEM/WA1//R00ToWoyTac7Chgjt4eL6FKAtULRTihZRNdE7S38I2jSYPgv
Ql3DYlvVwyFarKSUTl+H+sqcCNDJAAReUoUACeI/OUwJSIuYZmnOVSRzyD8Y/UBi9QpMpSbLl0/w
7Ysy3/SIxpC7RyiiAnyoRoYp1vrGjQ6cr1y/YQQ2rklO3V7qHQQHEZcOXFxBx6jrmMDHl5gzKeYy
EyaxhdCQ7sDi37E2c2xi8D+OnW1AFSxuWB7m88cLzlQaGzfcxP+Fx9DgQVO9pmADFUkTHYFelEmu
ry/Z7nQHRIfmaVcuKu2An6OJkjejqF/9iTjy4ZBgvVWynaPvUjE4NNuJEse9yzmSgRQzEXfp4wcS
mtLD2VOhD2JdhKTrUwsxr5MhPcpS1I8GziqlyXaCP2YlaD05oxmQg0fBCt5Yc+SxarjgBXhrM3cr
Nwm+gye/yDelahZHAmOzmQTBK4uZiKT4G3J1hArjm+hj8Em5O1Dl2OO8d/hDgl56IDPhf/BrxQWM
h2vK6z29UFqp66bTb6oB08JJMI1kPgGySIGmq9pR6SSxoNShV2gee6KrdQIHi+CVW3YlWDd1Ece/
6G/a4eG0pzJJNgXBTlw0QpTIenD5bRn5VvqBHDQjWQHRLSIco/VbFMIRkCOiRMCOeN/21Ya9Rc1J
wawiZ+wN/LLRjrFIO2HM7Ulf09YQDC2mZFgQYDTBQ/nVBDYT6fJUb5kkgMzti5EDOCnwr3WIRhsI
x+eFh6s7I5MFcBWgUWfbN++C+AGDTcgExNgJASe9kOiyYwaC8FDQ4cK0mWOzbEPrV+edK1QKbvdK
uSQPmCQ3EGYKtoQ5gAmnBbtYwGUHO3Cd5/+IPWbA/cbkegPobEb0npQLzNJCUEjnR8ND6i87OIO1
m0MuYD6SfxV1wYlKpSIbKWMj+vEmIDGkudp8JHAQ7TpO205Gqkomq68OKyfSiIY5T5jOwZG9cN6a
oB9ciSUBJPKKakvdqERi8Ax5aYOBNIoBdfJUPXYqaTYpZcXlG1MunU3W81SThxT1KUehUZvfokkB
ki0stPeucRe6hpeXPjDUhvx5xg3wJO071Lc0UQbr+QIpIDKZJyTjf+OB5sMv7tg9U4xreRbQalJ1
c4F7csg1F4vpidSpFiLY2j8l0bUKHxkYCJgmcKIJ9EyZZhXEr0UPl3jHsb6ObX1QqEE9/SbUSTKe
BDifJpPZ4tdYYx4GuB+jTkJWSveUwTIAHTbgDu/s1nfRmiTzwVWDrdnGrxX4DO+claXQ2JO/sXbZ
o+ShjMnJb5S1Ethv+PQYCs9Ih0s/l38z/+H4VIuQZjBqVr6Zm/sAHqt4b4U4RMOHYHAIplp8pU3t
Mnzz25+trfARGnNQY5SXRF5axDXCP8mm1/BR9oABol9eZiLiBRyvx3D7vBS0hxMfJ6q0pOGFXuS6
fLZ65p5/4iEvAgfFMFYi8aaSJfuqIhCrUASKSXYAcpy/bQeyayGKlPQhP7PBldCP6MoImNOEnpTL
hdWUUKFtDOssD7S39EXWWVuC9M6MLSTK8kCpM4FaS0U3xuoCJyrpgmRfMoyLOLESrx1/x2X9VmG2
8PGGpsZbPD4TLQAeNatbJSmBllzbPfEg0r9XzFQiZ9aj3BodHAKriVGwco1Isa2UDEDxLrJXOQEs
oW3M9J3bdt3UG0O9FcA7zlXiR9Tiqk+k9AIwUD2hMde5fjnda+UrtJQf+r4aQkCBojSIuCXR9QWB
c46PyDQ2SrMqua94HXhc9ZS0UM5T7lu1+RDewRvqLapkYXxTLVpqigaR+JnG6qcohEDXg4t0+v/l
yUBr2O/wohXSqHhuxbkPEamYISoi1PEagod2D8DpUeYoYCQU5ILKyq0s/8rrAhYTfZC+Cdt02VUk
/KHfsW4dlFDWX6VtyygUU/+dAErE2UTk4//9kf5LtN9i86d+63XYIm5YIWUM6m0b5N9GVBrJbS20
g+z23gmEewg8JjlP5FACCIPml9xdcswRCWJzDiDlGEOsdPRzBDVv5CoSql24nfioKa8l00SaqvjV
l76kgdhIFS0u8ETFYpWvaz17Lfu9vD/qNgaZgemYcD2CZc3qyLSdM1pTgVnY7bU7rGMNczlQixhB
zAHbVYKHkmWVoYbuNDBMnfwrB6dbu+7JIxH2bcyDVx/ksYeL6fofORekJ6wR0DttR7H6QpcY/rMi
5hybgONvlb/mgUrVx8XSVZ+u85WG6o4BUMRV0tTxN+gE6KokD6tO5o1UeELOkQZaUmkje8yi8l3e
OalbYqioeWbCwvIz3frMU5YeWimZ3DOEHwrhw07NUcedM6EIT+6UtyzfoDU/CInEVFGvObR10/sq
yIsl/ESAKGkvVUB8jn50GJpzQv1mQcA9xUkKCIF9MMZ+5yXfHoMvCr4wmhBRTYjSER5QUTHhNEvA
ogzUpaLNsJh6Qq2TuGyWAJCJ/EnQcM+f0SUCbLHk0+A28BARTkfdOeJw4z6Wq1oEgHI/pnAC8A42
Ry6ludy/oFw4TMkZe8oJOEe14FdPOrxramQ1TWRM6ksAOjWeTlQfvXkmMU+YZrd/K7hUbUCxzETa
r7c/Ao0GDWKFH+GyJZBXVOjl/MZDlcwChi0MRvXLIMFBCm+KZOhLSsdGMFlSATgpxppo24zH4ZXt
nZRtDoS/GLdcMuTy+GroB9k98HgihghYxFppvoJoNv4X55+SDickHKAEWtBfpEigzxLUZSASC8PB
WgoKCsHONtbzP0VB311B+ls/8uKFEhQEQyOtoih+scV1yICCYpEuRxpi/pvtR79D+iChZroC9EU5
KHC3cKmilGWlbENmAjcI1LsW3IhfmkQdorsNaqc8qDY1HFcNQWlzQtsAEkK0YSxClhqvhPTC5Bcy
QC4GsrEqWPA+fBc1oKU6H5yIPWWR4D38ZnF641ZFrFdM/ru0YBpnr/OMsfLg4/pUX1UGMxMOUTuv
Zix+YgkRjFRyr9y2OkGkCPEVPc3R2qtnjU9YrwKsxr/hgMSC2cpphDCV4/UpBI6z/Vhn6wg566C2
Z8Mk/ssbyO4Ac6w3HeRBVRPyf7ZZdi4pEr3/IQ9NgIJc6Kp0phLylz6we9My5dGD66RwCslGyLJh
iQkN4zeKfcAb1FkIXJWlwUUopxn1mZh6SCyQCt7g6FELrpf8AWIqJ8WAYEiM3vjJlgoguVX0GJgD
rJMb5JNBYMpWRQDBOSv4SeR8UW8QkAY4Ss9JCDZdbeUQC07xK6eOkXNG0x/UFP3muNXt4q2ws1fZ
K5yzUptLD5AmzXdF3+EN5Ihgx45QElUxU0i5wvNLh7qLmZdrUBQBniSNhZMgglnhkAVkQWXG96bq
J4TAU7OVKDEIolAq1kj6+38EHn/ZYoZBDJAIaUklTAgTRw8CQgABES+5Zv8+Kt3SO8zgkXIoP717
gc30xvhVDrEZIIxqJ4iYy2NYgC3oh4KVAYYoAgSQ4gC+vs6SNY9Bih1y2ndeUKBjAdQhXk99Yr9K
oewbNT+IPjh4qRhg62lEGCjuLmvNcwBk2ue/0+CtZFyAXX5U47a6VQ3jw+HxI01dgkUvDS1FQX7W
uJDzhsWocgd3pboWuErgEHWstwMh+4X9pTbBKaLmbsc/ckhpnHZl/KceDrpFgAuz0ZuNxCAFOtop
8fSIjYXjDwZTR6sKqV4xg1MN4qUxArZeKByU6t1G4tWUVzeo1upWr1BAtvtCQ82+ZSVxD0xYTqlR
IkQW9Ft2QKRQ061ahSng9ZwcCnE+cZoEg3l03YjekJuHqYFLlQUfV81fS5eGrcq+nLA/1sTrjnpw
tJnRZNcgVXcLo3meYmKbNP5tIqHpCNbXRDz0zta0UAzo4VlKTS7suq0/E6wlFXlppv6Sw04y1Gy6
yA1pUuaNNgs8C9d1taNuGFno5FTpZ2j6ha17Lw6wtVOW90CvXvkFlsjsGAn24YKwPZdEseJ7Pq87
81LmyH9pskVRQU/OcB6uR7jLGTFcTrZ69IfugCfqTuZxoJWVglQU5nXA0cIo8TjP3xNnXCbfaoQ2
zicjYpdDE5dUiHEz0J9TKI9/wxZKpy4W0qPKEhX0TGk7JuOlWyFt+RDfK3dyUbe4UGCuTJ6X6Ocy
OIaCA0RLwXq0M1vCrQkmpEqfcMNwoxXufejy15mrKJp/a10evaj/1MR8VY1TxdD7OrdXqufuRJWu
MYVAICdNFesczuRnLcywjPgm9a+cwsh/6OypdCSqBL0RKO4P7tAopYxgWpPIoxqLAFCsHzwK7gC0
Ioje4OSC4Fm9yvGetP2m8/SVEWF5gprIMuVFnYilKlBBlcBJ3XbwL7QeQm+Q/cOk759+jP6Xm0gA
YwvQQa8SJPWWApTmz6gobMIjL04AIh9gTu0Z90QhV25EuKbGxMUVy8Y+tMUdV5/DD6gsQt/sMb8Q
O/LUBACiMqRHkknmIt2UageYBMOlivD7SckYZ0chJa0568y2UD3lU44nZQL6LHvvszLd/iWy4pXo
aFAFhdLiA685ICU094Q3EL4OjavX8njgTrVGv6FiE40j8KdYIyz/llJBE0fOmuvdHgGR7v6Tg7Bp
vDcBYwSp4nQbwd0DnRB4amobiwXp/fSYdlm/c4SxKgvGdLUB8RA8UR3lAeWdCFaM2MPVwpTuHO8t
Cporv2JChELw2I4mKeFWf6IBhxMbsG/k4Vl21IwXO0UbSOcRgca7nO8STWNp/wJ/FSXmVwzoMrZM
9tBhlbWFY6MFROgy3VQz3cNpivXL5LFUQoMQ9BVfSU64xv/H0nnstq4la/iJCDCHqZWzJWdPCG8H
5pz59P2VTgN3coE+3rZErlX1R/1P0/R1nyXPpaOvkjcQZ2Bww3sCvvSJV2AlkbPPItv6weOxirJu
lQJ3g+EY6JokUJoLWd4OZCQMYTaCRMKodmnVUGDzbtnRxiEXLHnm/pWBcWDnu2tzNrET8pAqNw9U
KgTO9dLpJNGnJit6A4JQUyTKQze45a4i7pL7NbPxeLyneDFylvp8lGICmuq5dIrcWXVS61DEb1CO
B01JznGhoWzqfeY/57Eb+lxsumh9eSRQlk6QTXl0lNQKEcZx7cmyAj+bY9+QTUJOe+4xMygJMjIW
ohhmJOdSDPxoryrbkCNOluU6tCnp5tKAOfNfYKWo3filZViIyaAmcWJ6wX3RWeWWp+9O7wQeksn5
pcbwKUZOB4ZKfpDGLOdauBjUzTBVW6ADFFZzfivAyZCz6WDBgrFWRIcL/Ng4GgN5QXCMexUwLA+z
J4Pv1yQSVDSNJPUz7pG3z7BVKVisZK5BAyIbV/nHiV4RZgiAMbjWhskNmFWIvcT2HuXiUh4LAkJU
nI28rJo8s5w6LIKK4J/NmQnzaJTGVkZrGbhkkxbCERGafIyCb3UmODNgUDL3kE7SbtB+Malllr+g
0p1lhrWLOXaODsGA30fbW/avMH4SHzijW5En3EF3SuSQzFURx0cz0GvCCZtN1V6EbiasZIcVU4wG
jL/y+7P0SNQmeJ98syHTvkNA0N2vyYHOMySLlKDbRK8uIH+IooJ0vaTEEM1+dxqVXzUmeoXDre60
V9Q3a/F8u2OyDphy5TqCBKP58i1JbJI6AI9HrFu9R8hE9QzNKUiVkM2MYqI8WAUdIcB/tmm/I+kT
vJtfASyBWCgPknnoiZOY3tVuROjzKcS2MJuq/xzSEsKsE4FIi8R/JCHCg/5kIKGa/OxVfJV82kCi
NHIGKzaiUBCJYqOz9aJY4JwRrLXrGPbty2hTS2KdYI4bB+KXbiU4Qq6VBAAFVbhAeqhrFFAb+FkZ
nlifseiphgYG74u836UH0Mme2KPVAmOhKPfVk83G35EfKs4FxfzDoTBb+w7SV9RTwPpCSMr6h08J
mSjFxIj3bRqWQJh97Eo9nXcnsbP9J5936b2Dp+VN6vhEPbgFSiBy65JZbyLs48Ris5I5Ci5kZJQe
hlrWQ8pmD5ArrJZG4++EH9NwrEZ9tevwGPFldBqaOcBymErK5Wcg95lzBEqFPxeJgYTGqXr5IW9G
55hLbK+cFlysIX+dggYV30dppd+WPV0xsQv6bKo/tKCST4J+hlua5wEOsw6IzOYj9y2s85tm6ncC
u8jDXqXhrpqTtao7RGYOG4VjVmwrIwU7IUs7NRrbKEhXSdZtFV51A3S2PgVmTnDGqg015FO8fT1s
LabOndIlMun9s2r9023SS9XYGlgFuzTeLf424yQ+SWZF3gAX1ZNijNt6HCAH2a54I01Rr9jzhigE
Q6MNXPb/try4PS54IrnK2Hqb7HAp8LZ89x0uUcsuX+J8XpMTfpCznhJt4RMa4yqpApOq7zk+ZJJq
+auDJLihoVKwuC8VJA0C9mEREZljiPkJyV81IrRTuQPkWkElLCSwT3wMYIjQ2DHORZNJBZLJ50qU
7yXyjZWJih7UR0JZxRVZTgbhpISc2tqHxibqlASWoJ+2SzBf+1UmNBw4MimJu7GOZ2qYlCcuQ4wa
Mvo4JrY+SATFO0PRRliZY6bdUvMItjaW8t8JZuL54OYzZEqx8PNbgyS2t+vlFD/W7RXSxBnd5w7n
tooWFxXtaw2AoSf6U8/n3DjEdiVbgrMxjU6QVOgr6Uzp9bPun9GTiBRZ3kaRmCaQgxlBOMXWypNV
4l1pFXzgwXLtJdN/g7bO5uIyuHjrjmvLL860aakdmjgCeNEuTE5LMCQ6dGuiGpyjMqYYkd0cTf6+
gE8dzacggqplsxeOVyZnYqIyhCMvfBwxB6kY0uXwyjxmnUznlJoGUCd3LSSbB+86hfFj4LrohlYO
7UaKQx52Y/oHW2PxEIiK+9PIrta/3KgRQ99yFLIMNTIWtFGMwpWGUvDGyMOwA3yjv3T8JCGYuqom
A+Ik/H5Yo/BDHJb86ck/pW/3PaF0tWL9cBzhmUHdEhgz4dMMX8GD8e35yHyruy1Y4bWSvNWc31TA
dSehsIvLQAhpd1cR4SAor4kYQp0gJSjwhBkFi281/VjCOqDsutMrTGk2nuoetGaKNLb8ZoUnITbw
qbr4o/DKAOvIfWjUvxrETZHmnxNY3gC4LAt/i/nKgebUQVmJrCE74hB7T0F5CrKRWLGTaHjligtq
0UYL+JgwJrqsAh6UeEHlfIi8hi5o/aUoyBCGa0dpjQwF5QP61Yslcarm+FYayjb2qGP1qo3NN2Rw
nzZJvOa3S8xpx65hh6KVDC7cPTkZgFQbgsNaD0QqEqng4JABKe2yA+YFzeIXJQAs0zagV25ynciS
qzxKlhYgPrKwdynd1QSLsouW1rY2Px1Y5JzruE69vQcno4FEkGVEqTJGO80/VuxYMqA1+DR0fTcE
5mly26XDujFF1luhT9CADhxFYuxEquGiE6CXl12+Qh7Q2Fe6mOHRw0WQFiR9/w4b0SS0Bp5HZy3s
jjvotzkjPtn5tkyX1CoG9CFZu+mW1d0HLelE88dZD0u+ZBgI469W9wn7aADL8Bmww9sqDhM+I4YN
udQlfi4F/TJN+1wP73b3LRopIG4AUNSB4oQfsAenoNc8igJ/Gw3og3uJmvbNjsbXaNoXi9Zttomg
nRz70jNrNI/xpDMRGedQvYX+BzCdx50tdEzNI4rFky9czgUfQkYujNIk7cDuo1PlNifL/VUz8UDi
izLGF/KptlGHU4IPxWsuzFJFM+4cFHvrvOUaBsDTEQT01tFuvjN6XIwASIhigzIGweEfaFEWTLy9
1i5VTBd/DBSRy8xvuq8CCQGdXIgDEQHE5PwliN8SKGhO6qVZWTs2UfmggulvnJ5BbAUyE5C1xGVk
AEEQzE9D+oa1YM5oF+PVaSrjU/DcWv2XxYwIEaGJnOKsIqWFVX5+7Mf6T2R9WnFjYa5BYYr5EAcX
4a/MMj860HMyzAlbNbPE1AS4DD3hevnWr8hSIcrQ5tVUd57+YSrrsnsv6fbt145lrE0ED8Kvmdii
GYgEbDAC7NdmtStZGolPn0OWe0AvwdEEAo9QscjMnxNIO6ZoXqwLjZRFa597FTMnlEzFqZEFt66b
kEnBL+p0Rky/nYXFDGEBTxMIx90JQv4Z56yQ9dordJ6MGvIvyIUXo2nF3FSQioPsQ2xxglsCmc7B
ADldcvwbyxn0CXOnXU2sUChQyezAAkwKkB6o18kFDI+uNtp2vEXMRTECCNQUDwY2QAdR69Qg/ajF
2qbhKGcOkM2pvom8yoJUZ1KXVZyNCc4DuQ+aBgeUNLjooNp4ROMWJ/sf7quTZqsL3yWvBdQF7B2+
0Y2fnSJZihmUpnlIYIk7gFBlBgesYHv2U6gQngRAdVYIFfHHAq52tBEo1GeI7zI/M4li53iIVbpU
+3+tImSbJGjyDzG22A4OZHURE7sR18o+ohjVJ5fe6/qDVmZHgJO1heMzKl7yelgInCTCDab42Xyz
BFWCpHO4CsTXpobJhr+9CepjDVA6mcNitsKzWz3ffxwLeGazHVbLmJRacrWBLPjQ5DbzbWn8+5MU
pdafjlr12TPK+OIO5IWUDUHWcV+eHsZEPddJQlGlncEiOoQtyfH/ynRCZ8FFxdpQDdXWhy3Puj/R
AsicjjYJ+w/AxSrLfhBKy+3Gw+dLaDdgRWq5N2LJ9ri/70NM7FP9rS8DVuMWvxRjggPBEiALiKd2
01N/WSnPBvKlSEdajn+XOkVOOpv/kRiPBdQAulgoa0u5ezFDTH1ZdoUJEYhhBKOqSTCS8GLheDvm
a5VEuthNjn6pY7g+eRCz8hwLssYzyZfqYvrxLHX7n18S22JRfkfDUiXrE7AJ5c49bCEmf8CBCI/v
kbvg2PzVEoNsoidjEmeCr0IPcSzzUcxaMR0S5MdeuneH90aC8fri0EPAaTolsMb9Olz4PB8p20TW
Ea0pVjKEWLbC0Kv+ag0oJrBCYseLNv8XISunzI/HQrgF6bdsFPUow46A8AI4orLQ0eALpxDb5RZZ
8JVI07NbaE+2+TU6zdJmrExmmhHtbplN/nVQhg5SN1vGZncwSUebsCtY4U9VMa4FxNTqMkMhJbrZ
cs+1p3uFBh4/EaL6vdUuasM5AHy/eGO9gmfbE8jJ5dNHDCpEwfIQ6FVPqsafvMc1nhYIfovogdJp
tm7wKQSWIzzPjCUe15C46PwOuW/CZeE/9TQbyNxQjfM2iqszESF75TFutH3MaUpdAFK8U8Mj4bsZ
fQ3axSm/iO57HkafVeuix5eiSqnPaO0fJ2cIFNlHS2NYoZobrz8ZWC2UR5jxvQObI6uxSEh1DDVy
1sgXyqAl0rXQIzGLTcRO3E2vt88KDTw8N0K4DZQqDLV9mKhVLdlzo/mnB4MYFKrcDbijmulpuMJM
wYLIb4qi1+GVICAXbK1nvoomSfs6NP/43wgGxueo3MXnHbKLq7zGc/YvJ9HvbsgMKFHiOO+nZIs0
nwI/ZxN3Eivkrszgo1OzjTCB9Wh/C40d43BKS+usk1xa2j4oyDKtQjForHu1ohGxJXgp3VoTmiXc
FFPfH9yYKzXFZ8IL4dTvvR38CgmfVujXmH8lkblEFz1SzxvkT9Vc3tpv2EiFypquL6lWyR9xD1yS
kDQrXJBM84CUhCG5wUadLmBWa18vb4wOekO+Ur/oRxrUWxycHAZgOP8P8EnmcxURaOdRcslDLlsm
VFRR/4kcVKIJOmXloB/Ca3Foxuh54n7X4OQnP3lsv7Pe27XF8z1ZO5uliY/YECvh3IRlU0lpTohI
fmr44Mc4WM1YY9A13MXn5iV8IVoIaqw79azcavAe2euQY9gdw005aksBp/jyyCae4wzoytjLwNYZ
9lJ2PSxL3Jn1WmLHqLdTbSYF7nwwCx4MWD+fBTVWSZQY2hfBgfTgZFnx+0SOXN8i8TWLTTvbN1E3
WGQVzfSDMT7gc4y5JfDz0SRCSiZrAMyEgqpZY+IJHfEaeEu7gFT6SHhFTFqRIWbkkTSMaSUWggFv
MZOCk+9KG8+q/pkgpWRn3jhaek4JjHYLhAoJ4/5HXLmrfCppdfOgSrg7mRtgTWSyYIHT2CY9BtJR
lAqYs8A7MKdYhM4UHn+oSvsBAeSk1pAe5aZkbftfuaptQxCSKkCvQz8QP8UDKmjUVwgGwv+R4PCq
VTSNsKVU/5yahh4uXxiktt1Eyb+Rsd0qzjkyfi1Nt9WcH3ISVEyi/0H04+FFncdTgwHUIkvNz1U0
5DudlSTzBSgSuHPWDRBM+6DG89WBG8OYiUKCvSXCUpT3+L+thYwrvaO8uFG5HYkCHG313VcAhQ3S
gQwz5+0OqQ4NscX5jFzNs/seKpjPZudVfhTIQBbgrSKT2IfnJigHiYs5Dd+KMTTbUEI/uZVbdwkl
iDQP7paUCy4y5H7ykfpgnwIbtzquHbIuePvu7sUBXCvcpcBYdklxsvJktuGHm2IYKE/JiLp757H1
xNpKtcKd1WVH13fPTZA/Equ9lGlI1QCbI6Kavd4nl5PQnR7zBNnH8+9EsVrD7W+b80Htqpe5yj/I
4WtJ9RyYesU6aPjhTzc171W1r7vsiVCwDCep1gHJl5G9IIFDH0qOQldUHT0Gx9qOsPgZ+Y/EO2oI
0fX7LL8NZuUoN4LNlya2i0Qrnrwcw26rdcs05eCI99ag3fswQo4C11VOOvAUH2KCpD2GmWrDaCvz
UZ80yLqTZSr1K95Wx/LlBCHGqXgrv4HDdqhnZOOxCodg4Ry6lwT/AkPzzjFyROUoooxpL4GSYWgg
7330hZ6y2cSgw8AJsKqbW/nrpTJtGrPHasKGLwodiTyAIBn8YBkA42jZSHDbMuPigHEIJv+By2fF
LElyJIZBF79M3n2TfA27AXw4Td9FniNXch9w8fJvEne68JwvN9DWSXy3G8mg16AGi4yPgIQtYGwv
oWpx7TtEdQb4bmpaO4IboWnrJjyh1vOJ6+SSku5FnwVNMvoYYQBbfZ+2eoi1qSVjVGsY25ytpZLG
Zqvxe1+XbwGBdgBhB9dGPCDvCK/f2mWfF6FtygWp8UgqSChsUnVKHYHIW9DRzuCS9Bc6ey2/VnNw
m5ADFSK5Q7jjBv22EB05IFNNJ5h29flxva+ep/IWhe6TM5EygclRzg05FkshnipX/5b/QpCDzgy3
CpcGtHDI51tEymuKXZ/u01hGfAbhdHgwXXUrv49NeVEYfSj1k6itHTxdHJATNXO9hwf3HkhVRtpP
wagTKu4zcSSjld7TNIWgH0aGVubTxkx3mh0c8fQ2vbJMMA2Kga8zTpHtrF3NMMmoHh4qGwZG4UdE
Bgz2tKodZoZfRCBvpeac4vkndSkvzMwvVe2WdQKIbAO5wZFkTKOBf0r17yHaaq1Kv1W08kbaTMt8
0SuHUaMXqFkp+S6lnQ8iwacVKSCjI9gkmvOUoG1zAnNdd8l+zvyS1SXgowoPDR6RePhV+2YLUI3s
tQyrq2SwdfmHLmjfbO5sFlWtUtYgR6rm3qqMkEkMSk75K/0+UjJCkhQxfvWL1GWEg/eUlvPB7q11
UkzbOK/WBjTepNwbaSV0TQW8zeJyKQXjDhy8xZekW8qO5yxmdBH9LKGGC5MyK90gWUU1EwzgzrIP
xK+dbQ2H/PyQntXC1dfolF4mdu48rB4DND5+j93YF4qJzcW4ZRqWDDK+ixJdufNKRde+LdvX0QL4
J/qyCqZzVTBKozjDrVV96w0x7XY5/gpYw/UYc7jaKcnKIFncjpI+GuuntiIhdHhX3XE5QqHq0Zf4
sE3rBRK+JJevm9H98uFofbpQs5YuL4TS+H84kkZ18hYEiS8ih7vFIrqprdxHXaXX2UoPMIn3IBCH
NJWqCi6Mire+lEwaY91h2rWJZ1bwF9RKuI1JRKRZoHpVpp58LZQUMFsDsyndAbuWJ1BuAye3l6mA
Ob31GWhY6wCaC/OF83WtsN1MatuSQI0xMsz159HPf9PQ3qnZyZjsVz8s4YVmY0sa3Q7zWtAeMA0v
umHt8qsUySVUk3NlfuUKfVX2o/T+TDH1v4bOQZ5RkT7rZKqBHcstEvGMTJ1/MFKWD+tQca6Yav4l
nIfEfnJC96O2EbWeAJFiKi9bneyuh76MN3EKytBOUEHVtB1QGaf2x2xsYvs5rH/tddpyW4BGleYF
XHMY801eTjvHcQ+9YaxHbziWY/cTNq+9RlP3dMUIM/kap00gxJDCFlq6E5BIupVpoMudx3LbfLtP
0XN4C348qCOO4DeaeatDw+kgPtzWMr+lza7WvWvn/DQM2HJS64QEotGSTyTPXxsTAg5JI0VgfkWp
inPoWOZidH66dfRtcz2hX7XUNS685VgPa69+9AmTsLqj6qivsneTKFu6aBe83ZBFu/KskfCnrm39
rylJFXvoq6PgUf3wPMwxvffmuu3OtJW38YV4LgNOXPzDYhoq2X1G3SNrglCq4q3u7A1k/1jg7pYM
UoZAxAwQmsYRpJQLurD+9PLi2zdRDASl8ZhR0qTYxkfCl4Vmj6uUlIKjo7/rZXVGhH2X+3BWlX8i
Shtj3hNiCiVryDHAEGO+Buds9pRH8ZV27NfWJDmkILtEh120bNp6oDCTRnFUpD3lytay6QWUZ2qo
y82T3z3SpgJf2IWACrNyVq3jHCd7MVyTCUDyQ4iI0UPUx+OS1/MzEynR2kc1cvadyseAdwftYaX7
l8HjIiwWhZVTwoItYKxIc7T0jSS4sXSLFC4fOsohGbDr8dwMvwkCMdRvWMShmYgnJzGw1g9Dkx+z
kacP7aBcscNV6G3YGxme62Sl6uMxzum8gOHz2RLs9omElhWGSfmX5ElnAify2wXsasC984a0ss8x
jS/oRddl5P/jcy7zbD/4z8T6r0MX6y0egRGbW9PSBsIxnl0l+mBUePntiFz8kVqXbFsSdQNeUBiM
+g3Z2Py+dNpmYwz5jYQDp01K1AuSAS2KLwnWQn/srjM5A6IPmtviW+2fSmf+nYtX+XwjIzkkabzR
XPYPQJKyPtW5BPTwibNIsfRKMHAzlYS8MCbwmnCy2KlH1Ez4QaSmii1DYmQ9j1jSOjtRyzFSMxID
QwaGR5I2QUNpu+NywSwbfzoQvDV10Fs3HvYxtw3NJjNeCo+ZEcXuORm5dUbytfz1GMbvbfOMPgIc
fbCDReXjT7PtdxvgQu5+nfFEqtUYmoUCy9pVQafN2LYRJPU/M6n3U90uDbvbYAApZOTiHxeTghRH
+h4HbUAYoGk8jxZNaREfAGvjgLBiQgzrucNWiF6O/hj8jduCsI6VMVokBbpn/t9ZKaB6H53cRB4N
jVextTD4IKhoOS+M5tzDO6t6d1YxhkjmhoHqKesok9zNJPI8ty0CIHYDUgaIf8YJg6rnatev5fgo
uRkmE0VKzJtXR1/A8uyt0Y/v/WTv5Wv9VVePlY7xeVpP5GjxyQaHHp0GhY34jk0Kn+bwJjFWd3iI
+s0xCdDf3JsIxH7ceSKdHnDB8iUx1HI3c1TWlSmvR8FhpqS8TePVSd7j/K3lPpMuAMSt5g/GNXIU
ft1heo2xLxUu0y/p/i0Tn6IiqCPVRrujt7g35CHM8k+PcuuQq1ACO0frRWL4yOpkvIxt2CvaRhk1
1zWhlimCCw2ZLm4lNFOGeH9AseXUZVjFCL/urNfRTvYlzLuwFQUgdA8OHNE6N7sHvwJDaH7FjDyP
80cEBIVOoDHNQzRszfgxYXC2bULCk8c80Zad7z3glGIMvUp2jdFEj2OQPPkGSC0iHzdi155uVliv
3Kbg+SRRAgK75A4SY3ddEXfVIO13HqnQA3klxiCvDy7zmF8mGIIQohf/iKgmjoxvyV11g8u3jYia
KDNELW7aLXwk/A3MtO6tNIKKuhBn1zysJsJEePvMCAc6WO2MsVEZ2mWiJIe5IKuV9GADXxfPqO2s
+uw0UX744AzJt8qobGKrJqR6tFoslgOzz3isEZFILkqDehhQmogHnTeaYIjtkHyaFCP5YfPSgy+F
PDgSTwkYDKjHcxtvCG+UhAgzu0leOGIDhUFz9Ksvm55QsiYkFJB4xCMvWE+Bul7kEC7uBgud6+PX
QwtbaMSG9+9RZpwwHex9tvIgRnhGh3davYFYvzha9aIP5tVnqSRb5zI6OFwj2r9lG036F1V7rwaN
PLqgfM4789iEvzqYhmpVD4ZS7hqHHHuRvlbtCnX/v6Zt3zyugCmNLtGI6cBKOEt16rECBNjJK5mc
1OB117HhselGPMnN6xBW29HjYCCRnE03i+u1ouA7sN7yLnvU8RfSWloe/ZYgCapX6WA6GgQ3URD+
oI9IHXk7+VT5KMtqjzp+CWVWl1vi28fUPowx+KKao9iv9CtfSP5gQIBBd1ikUVcwmWIpFHGVGuv7
rHwUxHjs9hpdFxj5Bp6uAvOawOpRYD4Gmf87IAO0WxOJn6iklJaPjeKB6cULLAoe0FLWG5M6T6gT
4kEcDLvJuovQqeRt8tSg6JZ8c8lRTHyTKsFdO3z4RLUGL4InZWCpksXnWtQQUaGeAlllJRKo2Hiw
J5IWOhJkwTqVslgGboO6u6EqovefdK80FoY2H4ywOuCQfjG7SzEVO951Y3zV3E+3fHHGgQvdxYaw
t/5F6TljHu3q5rukek6Pl3pWrZLhJDFyKfG4A/Oo0mvQnl6ILZHocWNHIA2DlbHOPb4ru/a2d4M1
YLpmmUA9EENpsDQrN16FkLXhWo8oR+P0cpbdPH4bTX3RFHofK+4Iz5z34UgAu+kAr0bJRnR1kCBB
9a5E0c4CyIcMRX/44hOuVdKW6wdIoaz5GbXUZYqKw5jyIlv1Hhl1i4+WnWNham9Fa527fryJn9Cy
fsiNPczl9NSk+V1TizRoZo4vlWw5T9aOvqJ/qUJSRaRCRemzsujq9tHLmVM6eg971MGEWcAgwqaA
BYza9MVMu4JcvAYqDlz7fQJqK0dAcaI/zI7ZpwT0m5dBOW0DGd6tgGTNZsG7sOXfdtRJIzGjOWQs
aOQ+GqXHAYd9n9gbMaeyBKx9FJPiDiwI5Jz1x6w+O1jbEDQB13i/dYSDM8mu2WR8dwG7D3PP7FNL
hRokojRAtKdN/A+J9FmMk6bh3URdQ2j+wkUL1WABmFOEdSvVn3emNx4sKFojaV9mWuru4JjQh7Cw
fjDnD1pxlpO8Lt7EH+UCueCVG9FBT2jLfD3Yz+vG8C5D9cePWGP0DyEUuLSRIE9+xrjt7mf2Oken
f9W5uBpjq8/IZIBnDxn8qNJs8LIRsKO2nw1Bzm1lsCxYy0Gltkj9Lktan8ZzXcY82wxjJstndPMl
Q1tUQEWUHVsyKAonWef16Z64gSFJsZh01PA4DMaxZT8iwQl/CdE83ZmB6DqRTM+wt6hwx5GqFEs2
i6IdE4QaYYxWBzlFGmikZ4pEIdiUDLYPjhUQb+jtKvIL22ykCWxaWJn/NunOOh/DHfKcvjaOVKr5
gwYGAWFZfFElNWsPYrYrEBsgAKnzckfjcMJirtubPo1WfcBhsS7iW8xhMA4u6fX6XalUaZL9p1zc
WNVxV+YArjbQdv8odqkxZq1qfOJ+U8wX7nPPvkGI7EhGP7FOEu7QYQdMo5CWa8HT+Oq41ltAZ7Rt
y8zzrk0fA3khc9DuPhvWdA+3MAQ0+eImEXSuWr9r+EoBJmySRyPGK9Gi6Zp/ECQfZiSGz9adn9xy
N83gMjXDTlvKlXSHlU0prV90e9Ez3RNfeSYyZBII4Q1AZ056Jbl6aKArOsRMsuhTG1t8FNHhgDZY
niAuNGJPZMpg7JFXxQEv5K3pEeE09ySqs08aR2zla3L9vKO487LWP0umuebPrwFopPB2GXFieNwn
G50b16ozUBIIliuhGcTSraFXBEC3UNRPZXG282AfadhyMrA0djNL1RYVYlp5xXwSZ9oQ+16MGAVf
ngblWenY6fmRAxRSUnMA8jSLEWaw0N146clD6WDhJHG18qFnBHNGndqS4gkTFwJb8QujcI+InJYP
zAJhk3E6ba1DHrxLzECOJBwSy0fbGQvKkQQkuzj5sqDkN9b0W46wK6hISabkpO1/6jcT1jjTfnPP
3hZWdTBywHENTK7m/FGJMIA4LpxyW3IeBzBhNTtdhwCUnkeCM4PdhLdHYUwbMv8YkDLrZRTXc/nV
2YsL+ZS4B9EOZIBDrKFy9iRgB6E1rqSoq3M2ERBWCzA68xznQ3Qz4C+V6UlJM+S0oAPFNSFrh/aa
JliNKJ2aCUT+FsJ4TpTQp1KNqi2D8AtJv9GBeOO6cSp90VmkNXUTfrvk0abVvDcooVupYfQQ16du
OqkuVuT2hC22t+6LBg/4Hb2cqKBvzEVTv0UDAj37M8G9VSnt+j0FQOp5jkKG65bOR0jAjTL8BVRh
8XUoyqVV8T56OzPSLy7I24jJwao5RfgBpm1ubaIAEtTqmbZXeZ6MMlgok7FMCg9TIllGQ7gYs88k
cLYTwR5NvKlB8vuOlE0MSZzCThVtq9x4zcm8Z332oPHJf1u6TrnXkmHVMJg9WJ25GqfiYhkIgnWG
m4EyIOdS+qAtn/DJ2pitW/dVVH2E87GnqOZ0GttmCRZO9QAnEuBm2eF+QbplBssSTBXRuDenB1sH
L1Wo3JTZtDWWllI8Tqazlq+ibZl4CGrqypPzmeUXhLuzlqwN3otK2dR0CDvZmfQe+LUqKim+YZYv
/iqUBRWDdY0FxUHkNIA6az3hdzYmLKgIAPIm+4zDZaY/azWjP1EGyTM/o45u2ban3oo3OJlfitm7
pDFttKCN9W/umqSh8WBF9DTQBxWzXxV9yoONjbbaTJ6/0spgZ+HoNel8VtGJKOqGvQ1q5q3i1Jd6
+4hEh73VYAvYx4gTqQMbOQib+jyTbD+v45Bevhl08ddl4BHzO0+yM0XU/33bQv9o+EYA2BLRNMBK
WfmFv7dVf/Poq6KrygJdYPBRkDTTz+rCqMp/1fu7iCmUELVZw9ZM+OLGTq/D+Iesb+eA/g7NAS9i
0uHVhbamDaOE5Ao+5+ZaDNVlQg0xg8i4fGExRD6XSdoLBWzu1HHeaMgXk+C1wZFdAi2hlBGj6KSe
CpSFJFmJD0dHj6ijnMPsN8zPg/0eOUi0kIFqyo9m9MeMdHNMqD25YQLZkAEsJ7KINoOBEmeWfBGI
jey59ejtUYQCmqrHGDlwUD3GgxhBueX0uN2Wxq/qV3QjYvANeTPDajpzI6j6hxKxfAZ996zELXDq
BMys8R4R19lyh0BdyPKtetWyc18ln7oAuRbXggJywybUZVRg278SNOHDfxSwdgEUsjipw5K4UjYq
9Gf2c4QdboypSo7LPdlsX+N808sXakV7lOzGg4ME1B9fiiBZNKH2aBDALe4Jt+dCsOfvwru1xgu9
6yL2dSl9sPDYdyEUI57cuaUq1V/3JFx1s/dPLeMfijD2Qbbi/0Qt57IjV+WAFvIsL2MwPsl0En9V
A580WU6SpTaqtBqTfu6PaGDJBUDXgwgEfGtTozWEiOZMWsjElxNLRZRGa2PkZI+R8AIH7VSAlvlD
jFUGN3IWfI3pdQI7yMh8R5UXIcvi7Y9ajlEOc75vnYblyiALlDvXduJlrDCmoXHVYW85ziWPyGMv
AJ1boVKo1Ucld3gPKKHi2pwtJMTkEBLNKf82sZtftsU3kNsHKsmOapf0y56VN+rDpdPN7KSMieNA
eIZmrYiZOFvIuFo6eCwTHfL8OXAW1gaJn7O5qYprwPzjk8+SIHsL3UOs8FAwuWaFi+2q3rpk09co
R7OiWheDcuW/QMftRIRqRf/IYXLIntLHWzctU97JGsBTITPb4BgfXairFnk3nJh9auqXGLy5RhQh
r2Mg5pnPES56orW07vBfZismKlw3hN+Ky6L7Cyfk38G+5uIHrIl1e6cgd5hnbKiJt7E6hLrMk5ND
a+48kUSO7PkhKrqzUzZn1/LOXkTwHao6DZFOx9dTC/1pXOgbY5es7VMQMmFVLPUwKL32z4mtJZKr
NSYHnYTbZko2qm+vIlvlmMKGOnXpU6CHx0iPbygS8OFl/THtKA0k6pUvMKEiApuWy/pJbWmuBos0
v7ny1yevXrBHAZFZwEPbyG/WE0rAiAJtjAs2thB0/hApeCW8/rXumGXoNPVfdLLDOLlHOXlWQ3XN
nfY1M2MgNeM5GwgDSnNwfzD8srkVH6ZJXGAXb/Ow+85p2/M13k+HkYKONethGjqS1LD+6vl+cL0P
prcpIzWlj15jyz2Y9ZwRhO4ewqY5xJG21gx7R8GIDsgLMNA+5GNEOCLBe/g4B6VYehA7DsHUXpPu
5/7PAEtt1HeNcBxV2wWMlM6nMiUILTKafy5Q5HXKBRRizUDCZFGCSm/Wzh9QdKBcg4/oYikFYOAg
vhw12joUhRPxNIhpywEvyzllhPBwXbsjwk9SxmvaRhScHX7+kpIVXYf7bvbxoW4ZGW2AG1IBehNv
GM5By4fXd9DSQV8T/UuIPRAxhWLCVUN1hRWnAE1lLwHh6hmwKI2LsbqRlwBiQPZquYETDkie+ACZ
TRHsXaAldyCaZjYXGr4sxCuLZGqIcfxSWnxg9qc3fobO1eXt1ogmir1lkgbk7FztMkQraDz3Q0kB
HUqIGlu1k4bXwnE2QNlt9j+Szms3ciSJol9EgC5pXqXyTiqV/AshTUv03mXy6/ekFligZ6a31VU0
GRE3rnHvC4KsAwpuNw4vlDPASRnuxzg9UDYH+zX28qOFVR8kwCXNN393mh0oMUW4WpGsaFyN4zLA
6AsPEzM37CiZvWZAaD1QZIaZ3ISBLVYQtD66K+gB6EP3/Hep+TF1tFPWLYCGA2NjVTvoOksdtv3n
+K9fF4WXa0aELCfB2KUvJRusXA7sYg9OMzwK1a89Ac+wPgzzNjHyG4NkxpODBy4ciPXEMZbj7Qln
3T2LYoOjGS6QwDL+tsFWzo8/w6Q4EUZkeLtl8icdOKbTv/SDGcM36XHByuh9mcGD4snsOOuM0j7g
BHJbYJkWGQBBVIQXYohdWKm94mrwikpHPffwSOfRuarCcu9c2l2zYqPA3Duz1FXbhsEhic6ITOkB
eDQXb5fi04KXpUq28Gnb9A2/fw9UVr/q1qGkhy9ZdXdE4K55mWteyZqBAlYM1oL+0Tkmai0+seAe
8sS9iyPd2xMtn3V/i3IY9x5uAFYwvE7jqSSQZ9UNrE+znApZVeW21GIgexlGLHccGKFY7XgwgV16
K5PXN0uo2rQMs3hZVBbedTzRGOiXdQq0SawuxI1Xz8Fs2Leo1GwpXXoUCTUxx2lg9j762jh6jDcm
CVqFfEM5c58Y+IrVET7Vl3L+4vZ13RboLm5gscIgcIotgtUSTYkk7SucUNt8smDUzM/6ok9/VeMT
czb7J97XtH1TIHGlrSU+SB+aknDMF9fbDlu4Cah8fh2wCxvf6keuqm/G3FU8WOU5kS+NRwUOfvB+
JtAgxv5sSd4wGp7MQ9dhWeEtq7n50FnqGlv30tckI3BUcuDSpT/VS/UIkx8gj7A7yh1LJz41n3Om
ZQipalJidxLSCoOEIYPhqlfP+dL8xzS+QScBPm/DMuc+wsysDylXjQ9YpGfYiC42c+5c3Qn3hZkZ
UwFqwJOOfsf/BG7DgMUrTc5dZ74683VihT4um7nBDwsoNXnlMdL7qMhko6a1GHCxUd+AtfNLgCkN
FyqkY+PpCuvhmd6VNmmiBTJ9JrMSG0/mlDD5bb2rrqC8vQH0Yj0E2Va/njHu8p1lNQzZcxLsZJOs
+UHkvB8wXLm3exKpDActpzqUcDUqsgXV0p24JTBgzYDHahEv0GEg0ao77L96HnxW+gBgqjuZCRTY
8ZeLKbJ4Y7nvA3xEn8mL+mUZuAnF3t+j2IafOHqM3CbQuRAQz8VeoqL9ZgIvzNPMGR8OyNneOTq6
Noan/6HVm17HGrG/XyCzujFB7AWLVZD85HkBk+coHZkLy+iaob8Y6clYCxfziXjdfUu3kXFFp2bA
qc3f6GsRW5x7TNP9fF4kgYuIZdGlF/CN6OPygRB7bcuL9ODQxy6uzvceI0wBcKi+m/kIpnev7zYg
G31t6L77iURivdcvnZH2HL9Eo4ziMkjs1Ln6Ca1VrX5MxJW9uxkLYzN1NNQWbnPxi96Tx42xyUci
YhY2TghzG4jGfKWa1d1EaVKUoox4d5EdOnsb4u7rPsTsS7m2ZdhvGb0HoPxu3k2YKfEKeMaPfp4b
YGZKICMsX2rGUIxHap7hSa4lrKYwoAq652H6ciaaN42jwtLiHYrqLw76wEDihT7OLNZkGcR6bGMy
5W+kJaJfw/hDmFtePNE8ZUyp3GMWKNgChUA3bfZPwvFs+UeLWSejZ2QKxlY4Zdl+HuSvZFVqvodo
w+Eo5PpF93FJ06kwTXIdPfi1ydkuxd72LmCjtDC7pe+3nvggM+cAoZVO9yyqc1YKihs3pNDMPg4H
5TY7G3oaxiurqvtxeWsCnR01Qv6a5aqdfxUmBq0e6qvhuYNIUyzpboHKCQjBpqmN8ZdB9U0nFTbo
PRBNhuKTJ4NHIsayKXXv+aL6byuZfsyFRYC17RgVBFsMDcF0EvcJACJuQp9eYCBsdGM7sqPhAGL+
1Dl7LQL0pj8iVTzmADPSR7wPZ83VWl7ukGOOa+jY+n2AXgXToHQOgWZQx7/plK1CFo36ayYiWnu0
P/rDdLi9QbOCtqXrdy3di+bqlTVxtJ63t0z0TPlrRGukXwGG295z1sQH1qRHQSpdZ1wevuMMPGXn
4jTCebJmos4FBv9crBcTo1Uru8TuS5ZeJdqVeT/KZ/4XwZ7E12OdQdesxlNvICSmAJUgs0jPV2Wh
1jCwtCFCQ8sAkUx3dlYkNk3/KEGXXKZRxnuUEIp3WEZY0ifwvAhqH2YInzVmONMuK+QxCligLldX
NF+G8y8W/jqBwl9qUq/5g8rRxmzHmhDTTjPOrKwlvf6STdCQ4ti3VtmoXsf46KWcMKQ6dUb0JMrl
TSMoOtOwZaYaTeu7avBDW2xaJWc6yyp5EjQAfk7EVIMioBpZJHknDwsH4Q2XMg2/kA8qSAp2BhO6
MJBoCeYdlEoSurahhl0YFxBM8NLLFmObo7tqsNh0M4LkuvK179pzpGGuyig/HUQBRXszOvszg4bU
YsrsNPYu0+QJibUWLKvqOkXP9uK9lmxE7P6lg8zPjKKjYF2COyL2enP52rAEAArW6CBeeRuNmvgg
xGNGsGOKTOrdGVhXG8OZ9xz65NXg6M3jfcLEqNrhpsjmLnE0yz3tDriGAwfZMtjAucWnc0P6IMZu
A+2Z7H0iKARe33+CRf20gYGRicqkb5Rb9EK6jdCoGzbcayxz/QpRDV/nTt+dFj6ZkzirwsYAPJ32
uVsR25d82u9Ty/2pSzAxIIQx+DcAUOozbe6vJpxwBj6vhs3UEBhD0gI6r8r/4lTN5HQZzZ9FXlMK
hZ2+del0sPBozhFgL/BE7OXHwSAu2w4KoxSK6995qJ9T1/4jadHjMbTmIC24aWICzpyO4uu3LZ7a
MT3xmq59KIEMEzptKvslVFILHQlHAYDBTZ40Us0nZVbCTTHaJUypGmetoOoQXJb8UUGuGiqrjFOF
OB+ZVo2l3sFRFx5+vDMoLZT3MiaOSufVVxf3veH0dDSKgEVjB/1wufYGdHPjX9jeFgencibs7l5X
CjC1u4n9ELyrZvJeRfrapiHDCaKC0d9zYHVsTWjP05ZMX2p2WXu7kcRnJ0SBhYh+wZOfDUZJ5ZcQ
AziW7ZkONMCN+a63o4/G0GQO3rBijWafuPU0YoBTy67gB1U1KpvxiOTo3uz89xGbKtAIi90be2+H
skH0FUTMQ2BWMO0YerBvj5vyv4G8DPJzTIfU3HzeSdbUKfXHEQW51sZ6gLlCQPexITIlDa+dcnUy
yUfXnZd+1+QvelzRUwkrMQ8uKnUe6zG5DjgdlxEhqmHuZdjiP5DtfT3E1Z+eU703DhlM1L7YnVYR
Rn4qG7dh/YUae1uwxXKD/l7grkAPH1hqs6gaY38qcgD2yFmP4SsHopXDRqn3jf+oQ6TZMzdjvjPi
naNpLBjPQu5hZcVL7J2NOdccKD3Gh1C7YmsLsdiEOWVxXo3ja2lfSZrTlabQXQKDpwcRmpO8nuio
omI38B4nsAMQHUL9v1AC9HTKQ6/wJ+5NUjajR18590fL3Ahr0wrvvY2fahywCg0yNFuzYrHI6dRF
7wKpvAdQEABIZZQrxYI/D9ntAWvL/lM0+HAzDubkvpgUxJg9jQ2foswODVfqbwRMLxLHtDF+Whg8
BP8YqpPRYXzH8i95yBo4Zw1JWeBUIhlOJvv2ZPySqB0ngoJYoZAQ228NUR8rSPtlSBTNFgBHwtKO
U0yQ0yOskrh4tQdYS1D5DIQbtj3+DmAdFZ868Ic7u5ObIugfaTY0Ct6QdcwpiAfMgXPpliNnYQuB
3dZeMqHWfcu2HeEBiyWbcADseZGG1NTpgXToOHAOrD3uDWTwYFVMJh7vOTnndF4Yv6r8QvNsS7Ze
7IOd8gstg6YM3M2IAXEB7NFi5z5VX3DYO5qnfy3J2Q0CZ886ARIn9gpXEL0qjM4Mt0ZZrPglwqUe
IN5kcSKLAoByOU6x/VjDSQPNnutw25WcdONVb+V9Wz3l1sZrBJ5/ESvqcoOb2NaBEAEoq90PacCI
YmtSectgpUUW0Vbipx4TigE0bLOvPtJarv0ygsh611PrNeY/n03C5WqAaT0mo60LofR1W+xKKLzu
W6TdWewhva/anxrEpoQoZ7KbjEmI0H9v6U9vbtnytA0XIdTamJr9nK7s7iNcfKyZeKuL1IVzrpa9
7kdIoXHVLsLBlmFaV6QEgyK2BGZN05b/wLpnQiz9iJ2E94Q17h2nddILHcvk0Ujzi34gOouwa7bR
3T/uo2b59QX+QAgfCletmyygG//KymnDUAmOMcMv0113AUe90KuwyuEpBXMjIb2D8oHfLirnQvl4
8nNjz/od1J+eMYfzIMXyIuIikBFR4MEIvSRZT0wEtbJ0F+yy2ZkUF4uBxqHOOeKZOJntjYM3bi7w
nEkC1fKgiV6hLPHY67aaqKJfoVwTFn+4CIwcAHj1p9l8lcxTtG44u/C3ZfVBN4VUfV+pexedrv6j
EbUFNAa6Z5WO+4gPm7BjtcfsNsC+139Agykerhp3JrT4FhtFPbBQZ3S3N/HCg/iwXbDp34JrBwRU
6GaHU/MuyXj7SBgqChLb7vQBoQ8dBzkITp+Rz2eAwgKAsZhfVcBchRVGEBYbLaakQU0NHnCG0sCf
/5oIS/4OOP06CxZGzBSkj4R3dffCmn5CVltUFTEF2aoakhU3CW9qrE3YfafXpGUpZ291n7vE2OLw
shTz1UYeXdvRxoIkLaGq6llIV5c+PcjEQINEj1FeCHiEG82u+5XhWkNpofUy+ygOTG5Tc1iK/Miw
adEk6WHz71+BLTvUSS3c7n7vaGYtnRYEq5fZQAcNnJSE3y0aRFUTKTY4W26Ug6xrmNVJlzNjbld0
scLF8KXXUih4TKMX3/Bvvkyssj2zehrzZgez89O3g2MchK/JDNF0WQIorg2M0OmoX32MlxBbWuuq
Id5jSFe+hzbLqSkw0qXj8M5FgJ1HyF7YtqcXTNle+gLQk+0FoEKpxSdeVCz3DDDHSrH/K+9DhMMN
5w9TK1HMs416cwa/cHCVCtd2Za1orS9Y9WhLskyWe6dxUZ3V3dpLsmtEQ74ObUBwBZ41FdjxJ2VH
Qy9vKoQ8qboP8z9j9J91D2gibXam4SXNs2drcXAVBRhVA55pOT+Qge9r1Ds0w6YjG8ynukl/y/ah
YQfohPy3BblB5nSbU5nUnLzCujit/1JGOX7F0V1DuHetuEbFoz33P/Bg12jWnusWD6J0Y3MSZe78
FHfVScuK8vY1BfWI+5c4tACispMPBQByyCbVeJX/bfuwBNj9tlwdPYXG/rjXLjI0ZyNEgYIAq6TC
QbO9xhejc4jEZYNSdysO9Dv6dpJCi/gRAjeEdp75Cg4VDxsDHQRRYw4OqPTDcps2BJJQdgNvL6eR
rix+DID4NRi1EEfs+PmjPsh8Ai28Akp9TVLdVgsRxvBNICiB0AZb6DzWWAhUPyYzR/0Ww3bnEQ8x
DuWoh9A5khltHgQz0QSVxVXshxlfhMPBCY8X3oZEAS+vs7a/wn5iCuPdkv1fAq7PxKkEUh2yLb5z
YEimJpioXziTcIvWtNWRZ2JsPp7ZRQRsdEbXuPe1ST4/oUY/QWMPg16HKAV8He5hR+6CejWqV4uz
hZ6KpPU7xau3UC5QQlzLHsMh0oehXtV+DLHKvnLV4Xj71t7iXGlpnrWHVQTwiBlQPiZ4Jc1nvSHB
iMliBUyyQrq1+4uz12jCbNvQUu0VZz1v625mMF0oiAG2yMypjClYtSMdOEeMwFFP5pGcbrps62UW
v1vHNsX0quOIGqAVByDBsu0L6L7Znnv7EhbxEaeeFeMBaoB7PTRL+ZySiJmyI7BfNZ5fRBbyzF/6
DwxYU1oKk+ksMuQdh97PKFeZZ60WcfZBbDpOK2GvyQOhDVKw9CoH9iD21CmRwwYIeId6rgEQXXij
Oaw4/g0+1l+Qcf3lu08TqBVqgNF9jUosVXxwA/0AEzVR0nf2aoYVQ77LYKyAf0P0wxNRmvMnFdPi
5Exp8tr0yS25efNb4cPpXLh/HQoqaOPIAvv0i9KV+hCwoGCQ6RbfZmbwGepVY+6k85xUP25UYLuy
3oIndRY16eClMwYeD0MSrcYmhRmy17igFAdNFX8oqujWoMFKHaKh7ZcmfRuQVQys1DnLGvu2jJz8
PLuy+IP4AxXvUep2A9dj5KT6MedsYyY8XWLC1q76ijni0wBgVA+E7JRVFvACtZ+Be+a8p2NKzU/c
M3grCNVcwmo3YNqPNg5CIrups08UMD8GkSCg5qQdxT46OtFoYhplDzO4Nwst2sgOT89QhXWwJYF9
GvFieGNyjXGMHAII4rQ7msgWcdi0DC1h+NzmFPj6Fyy9a71d68o/KNTnye3kq+8inK/vKO66g9Fl
y4C0llsOCUVw+WZYIYjIRLQRS3KKE2rQe8NaEo8sHJFSydL0iI8pizoAal4pYThvrFj+E6k5bPr4
GPSISyK+SxPaYL3+SVg5/ONqnw67sTf2xVLZdy0LRKt/oc5O1bzXtMqQVn9KaGupuUb9YEUPLN/u
6yfDRmGVfKnq4tNJRJ3/iCX2uXKeRy9adxDV60e0hByv3UGSXlazueWYx9Y+0JppH9pG5AlAa3sP
FDMwgU95SV4EtkD9I0BY066acVeQzuTkmxZKvJq9tY0hRktjwXLNoNUs6JqLySO+0bhmyud58umo
J4eNB5NomPJ2Mrm4Z6sQpxK/AeiQBPmd2ZpAjrr30YHa8baCjcNNmvjUdD4C9JtoBvgoILcTxN6y
JQrTvUxL80gx2se0uQ56HatRD7PVpBp8hhXvu1gPZ+dWlI+xSg/NqMCSu38j9VTJayfFtY3Ho4B0
QJASroAYmGVQpwaiB2p7O5Vdt8pbfFc683litEXnFGbxb+4QJlCLLakKmDn8YP/+oIznIJOHAHA0
d5CC5M4Cp5IcEkGssEJrMHYPuZli5Ch2eZS8hXN6i5RxajxUtkjnG4csSrwukKVB1ngsSSOK6uSh
CGeyptrb1E4EabQbNTD/G3OKh2GwksW/QEz/nKz5mr3qIMzqo0rb3ejJw8xVc5f0dejr1yI0EajZ
Oi5JX0UU737uQc82znFg/DMa/IhYAntIqfVytOAoQRCf0XnV5LvoZiMC6FqimeFSh2o427ajkLjf
5syzyAoYXp4eKvQ9/VW294BT/DH5dHIbP7SFzGTsK9DQLfDZ+VOYETEJR6WBib05PDvTgmaoF9uS
mZgO3YnOuhJWH7VT6K2cYOYzoV25MIKMUzddZT1ts44xHWcoh166rAi5eoQGqR9e3b7343CpvYNB
JDBAKMz7J1SBoB025EkHXpKxjOtsQM4dBObBq+Sm9Y3/ltrKV4mTrg1pcszWjOXYTm7K7rDA8WKt
XGBogRKI4gvCZic8oDwx0ikfuJp6boyLB2VCy++SG6Mn29CGYlTGhMnSvmZ5jdlmvLLCdRGLB7w8
3+0eq6bQpdhhtYIWm7VzaG97L4djQ/aC4R+4Lcqe2MwiXXQGMiFnFh91/rWklsTM6nvuCOqoGJaC
8tONLESyQUZOFLOq+DDdv18qWEk5sWewmunhHtWcHqxRPWHTfF5m8dWYsAE7n9UCdiC+5T/jbwLY
cAzShcDQetvLG4iZyLDx4IA1v5DLI+1+5icayW+OUW2X99cMstAkxEvGWVMJH3cDTZs/myjfuwFm
vsy3yoV6LD9wGJvVvyB3VmaCVrX1nq3MOzHY/4QJ8nQp/ghe0q7WMVsLxs7JStGaVIwcTrNy1YvE
Pz6NmeUgRVbVtLGVe1tq5z0igIOoloeSxKJ7iSfQv6j9T137lChJ8R2RWVnZLBMI7zyiIY0pR3ft
HaIvSvldz5b02MF0D7181QbRE4wNWjpy3DVlCLgMJJV9gF3tLThh9B6Mcm5Srswcw2oXvFAFGGG4
F+XsLaf5HBgaS9dDvK4Thz24wu6Il6m9XjA1c/Bnnbyco7dpPmJGpB7hiGWwU8yeyXUGtUZaDQpT
4DKBPbXhiz2kTTASnDTwfktHoAiX+GwadWjkNkumehbrRXC3cNgDgJo6WKllt45hw5XMSlaFNVe3
6wu+hRV8xdW01o5gnoT4DziCnI63wxux0pb/HGCewou2Sq9cvtDW6aZZ5wCz2dVABM0S7PnPycLz
e0JybkFeL39pFPuSe++uDOO1R+GD4TvcHChAQqsG1wHnQsR/HgyC2KAc0J2QfeMS+HQv1XZmCKzV
a5y5WJgDOqVUNd/MH2FhsDA8pZxZrkTQwhuAFQuCa/g4absKeTYwkSVx5dLOycbyEKqAWFPTGiND
b8MWnecfKed9IH6j7ormEP+Lrp83PpgAyevFAuwzYlDqfwb8TLnct4s8sLC/dwJGY2SCGYN9StfQ
Glc54L6kf2sQj24/wcwc0N9zAFpbE+UUxzULnELvil2YTLkdHSOEBiXmm2byZeFZp4D2iRHWAfSw
UinZFLGsuqgsOfKZLlOHHZU9lbveKV89vkhODqYrnqrW/PFhOs4x3JF8+TZFh5tzfLOhKOLit8tz
QuTIpDCgFlsxDXhI4tg+4wGKyWIVpgMZclq30LkNuCoJTmb4NkESkF9TtA6xmjESa6t1y10wPAUz
XP1c31tY+HWH9m3lFMkjAsYnoo2RGJA7yQ3LGngPM9M3JDNn+A7563mooOSwrbeQyuRvMa4gnds8
La7adriF0DLqldbA5IU55mqa/gvgxNN+5jFqlm3GbGsQDasskuq4khq40btFT2qu7i20ErgJIQKh
cVv3Yq/d4rKUw+SkO+fO7zZQir9d3yLXFygAuZkg74HVYAo5saC7syqw0+KCkx0txi6HiwZnv67x
iWJ78AdbMkXxWu9cF5fXdJujD5nJt0lYBfQSRC1jH86UsyBncqODsFoiQ/TIa24K88uWGeZPNvLE
J1wfISaAKXADC7bC84KgP2AqwsC9GHb5sLwl1UupDnz1yMV5nTjeshYn7c+d2ExFa9scXib7tSNY
Zejmu+59cEJatvjezeer8K9WhZq5wfHKK5BS9nwpoKmFrhjq8SGJSqJ6k5PfYs4m7Gy7eM1bWjzZ
UbeePawn8pkNgrcm8oOHPveNTVxjE5g4NxW9mFGAlLnWuy6z4UViY197wb1KPLDyTwDJNqw/+7HH
uMADQJzF/F0Z3kmMC1Ou36DxJ7akAoRZwDkARWCO0Qax7auqzbIAvhmD/uHhPuuXf+6CvBmq6Laf
3HWt7aB5tDGxrkOSS/CRC6Poon+VA4Avg0QQVr95VD37fDCHLN+wHK5hBvphdCHlPZM7KwsZKWmW
y2/X5oVpuLfwSvp+NcbFaRqCQ4Pbh0Mrb9T/5ZW9TjVhcZHGwe7T32V0MHrwtvnsrp2FV9se1t1R
QoHHgvlhdrDtKdNXixPJYwMTJtlN2N7I6SXUzhJZguzO/55Yro5igToHbydvVtxkkStYv+BQYUR7
UOOIpNRFh1lmLsaOGRi4WzI4V/OnX9UfUfqSKAZMBLgYmCTRP71opcbhQJs/uUUAAiA+I4NFM+an
8ZRfLO4ZYQUoxUBEHhrsoDXm1lKA89HYsp359jnZNMyeG8CVZAFWoGXNZK8sVF48osk7hwfGpzQe
NjtRBsw5FucWe2qCFN/LRdMouxRRLrpfxIVRW5BK1eikHVn0HMu/SwTfEFOQosGoOPrpArBVHHuS
PDuAlVUgtehhjnoEcemmIAtZPDtgVI/KAUtUNziG3ZpDaa7v4ENjmoxnSn0MEDRNEjd8RBY1zNpQ
LCsXNnct4zWZvL5gd430qhb9d4UC1eRwBghlKnLLea3ZrKMz41JZ7HuB6eT30nwx0ho1XKbefynS
5Rn+j82ZsdC/Opm8xvyzNc30kxZL4kvXImfo75jepd0jEURLTq9d0ii43EoDkAx1qnlQzbwv9Ac2
tmmB0RgPIpUy0LDH39mPBFWL1h0HZTtuLii2B8B28z/wq10DBYiIz92kqBATFyxh73KL239jpIAa
MDBEUPNfz6rBsDP8CBEg4+oy1fk2bEESk4gmwYVwb94CZkL2I/Bshgl+ixNt8Kb5/yJ3WK7SuNTa
M82YYY30jbrUhve49OpjMdxHNOEsQtqBbRdcl4oCmUI5ZZ6UzSYgUNYXxnMTVDdQksysbpGI9uXy
pK3SkIHQquJDJJDFVMV0iTkLzYl9ArEzGQNqaj+HsHmGgjQMB+VFnLwUMrn1LuqsZOXYzKiZiID1
cM/Cd48BzML3esvqb0UrUXEdJdSnMn/Bw3KZzirbLWa90vkWwGJpUe/+RmAOiPKNi3w/sbsGdEHT
yqYoB3vnNYP6BShtwA4ghgYI3GBTsrC+4hUl99H/1s5DLoSLCrE0eoydp+fuxToWEkkrPPN+uGiz
VsX0WdribWii9VwqeCfYxSAjncXBjpftQNVvgWlZiOgpzbLZsdpyozmqky3eddmbQGLVXO4DVFqM
uoyxgf8VZdh/Azm7jvU21sG+GVHASvmzRPHViYGmvMK5j1lLT1xqFDBb27O+CUghYnctbBBCNxf3
cZ18Nx42l1wlPX+E45vEfKywRzxj/vvS08mAJGVBM+1bB61oWhTqRfnoG4+iyddxFa88RT4VFXXK
vwQoP+bjd37xXCqMnegxs7zheSpPYZC/JdR6pEQQyc1VGoGBYX1ST92JwQBSPMmdrGIAoQwwljay
kALFl5ENYX9x/1usrSaU2fTD+CAidqMhUEDiQJa0lCvhTDxO8dE2529W7np9jrFenb7xL5aDwT7t
GxiDE/7k3Y1dDpQ+2qquXIs2P4S5d9XleOZ1dDmd3dHE/+GVUFzwKfauPt2E1j+OOeIS9hBUWTle
wpmljYw0TV0I2ntU0YJJUctXVD+vvQjO8VSdXOUfgyl8HaT2ecHKXVeyuPD/CDA8weuYmmDikVlD
bfAwPDX3+Bf97TS6duXj8yTkkxdvuzF+Dupuhyb5voeqROJXxR8Jf4KJeE8MnOwzLNrB3dIcNPb3
+FKTnJm0yYo+qLxvYEQms0MX/pMITSiMsJwd9n4Nhyymm+ybD+liq9AxFA44cIEg3tGSvbgl4iJY
m4k5weQ/WX39FDRMHtYISsuBk9+L0dxK/xSw/2zSmpfFaEnEw40qIs4Kwo43uwDr8aaW+P7B3rob
xukc+dSytKW3/8rM4T5V3yzEu8RCkhxu9VNmTxFAmnGTZouRm6tzg8eVJgrYiyBjBptCWnMrzvba
8yA24EKxQ/dkRGJFOrBtfFuibKUYRAVzfZ1ikYlOhRI25jWWwTO0qYFo9flGEvS5V/46x0As5Jhh
WQAN+0+R02NYHu0F0Fvu/GpH7tntDmC8npov1kysjroRQtPRQNqJdQY1XusPbkpxMpzx2avLD+04
UmonL+ZSk0X6wIaMj8nS368bnJhhHAPGI1kiNS5/ysb00dFsx5LRKZppNdh2NML6LGP/oKrp0TS+
2PxhR5rNW8ZMPjPc1xGKIZh7xCazt8SuQqhmevuK6FtAgsDcum3cwHmXjyrOd46ZnUYH8sskHyLo
BwFlYinZ9kapfYlsVqpTvy0xGQe1jv6ZlWSdWy6PTtE+t/I1cZ7KKEJFjtsZsjisKE5BL46s4+MC
P7ju1oKvJ12JW0C5nftNhc456iTT+lOZ3Qz7OBKzyQIPrjLUiSgPOCp+zcTexAHhS9Jbz32Pu0Aw
vfgglgN+d27sUP04cHPJtD1GGF+xTKE3dzz3LQ2fbFxUCvTWtYlihMdLdjmBqA2PsI97nJqvNSyn
JFH/uZOHGnWctK+xvhiuE//rLLzyY2+DY+VGEVEh4TLXzvAeL+EmbSoEtuWqYtjT9yNHklP1rLYG
WoAEG8c8hQWzrjJgwIoPgO7+oWeYy+QTXbg9E5pqa+xZsMs0TU0mk6ecWWJ0vhK8UhwivxP2RVZj
64gSOqqBuU9w4udjTTbCeEHZS0nhSPQz7I2BShbYaknAPq2xiYA0gsfJbtdGm50yP9xrtkYeY6SS
7uo5OEeL8ZACZkK/1fpBDKSaab6U5qW3GXk9FZFZ6O4aWf/XNv1zj/uGNZ4SET5kDGLVUN0MR7xb
oRVvDOqE8qYCdywWrHIq6bmXYR/79Wes1PuUy2tYuYzRBQOGMXy3Yb7NW7iZA0EbgVIkJaUItWSP
MGjMmmoTTSXol894H7eYQoiO6dek9/R8XHl0M9LwV/sGi1u1WG/W70ivjldWHW06r3wQjUdRNJoT
Y/sz3HlDS5xy9I4MGjEulr31SU/+EyX+o5M2xDaATYf9t4GiK+uyUxSHnxDH0/1i063IzDypRhDy
GJzbTK2jCGljkKDN6Tv7NmCosnXlMRzYX0YeB3AWIi2RXRWdUN0ycaYdjtjoWed6fjT47s38YrhE
AE9tcelbCxcsEzSDw55ULuAsH1jUDk6JAwLLgjMjnwg18qqXxP0GYGAUUHPJPqPY/y8bffAhcYFP
d2HJOnd7yn3n0n3nzrC2FQ9mt2SHesDQhPO6d4mw5y+TErt5gtZS58fvjU8jbWjA0mKXmxZEnPto
CLERJvALR6GR8dK2XqugOY0w4ylla4wu137YPPvsUl2JZwvc7ckqD4VKNx4/ITDbSx9EVFlJO2Gr
54FcXG0qMLAvQX1L1N+EGV53qIsF4kGaHGt/slbVQjjRoIJkVWOIKPAuUe/6ykho55aQe+xBHtve
PBpVeNXfjqz57eR85ZzmhE4ipmAG0vmteTKvIyvcZA2hlv7I43BG1S8MP+J4ReS8WN9ARAtJs1nd
bHKjfRxUbp1H+A82/aqB4sB002vhgrVgBRBNLDeUoKerxDFduvXEbB+zd9INOLGqXUh7ygyMo952
xlOAQV+xYzHvHTSQdeZ/yzneR0lNbxCdOmwniae1V1NcfgLVrBT/Rzft/hn5QDCxgbHJ4K/QZ1/M
uXq26vCauCWpeiHWKc64HWS86uOSnSvsJhuCeF9hchzX8X+qyTAOhbRsFsER586vhZa2GLRqMh0+
sGLD8yu3N8Kr2bY60Gub+p9KFq3on25lh5S3ZbQWOMGHk9q1hrp2TVk+KUVNzRi/MI148pq0YGVL
CXhpnaciJHcJ+6NE+B/Y8/DuoVvOnfsi4fQNpuFWj/4DFpX1KgoGfGE483rnZ26WvZ9ANm+7YFpb
mtYzF2Qx0VgsyoP3bG0DrlXkF5vaLa+LhyuLSjPIQMAW0QLvQ/u9dJW3mbtkPZRmjpFxxO8g8BoL
aKNWAStNBacxaWZCY9g+OArj9nQHsFki1Nh1dfsrph5Dw9xY9dHn7GowzMUCoh1XVZPtRSauk0nb
KVp6yYbuuMFut/zAiBXFf7IupvJE6uS/dEEFZ7U2yHD9kS6P/2PpvHZbx7I0/EQEmMOtRInKybZk
+4aQE3POfPr+9qkGBjM9VV2nbInce60/2jFr5ozS0YEM05ewTI/eTj8Tf1wFibSpwLLDVrheZGLX
sQzlH+VUr6m/2hhDVOJsFTjuvk3g/aQhTpYaP/TA72Y3vPfDrtLsXCSSXUkW7DF6s6Glv6VN/I/N
h2VbSLD4AiwI/agp3s2+wT+CyNkdu/IV05Wrc91W+oTo0NyEpii7mp4D1qaCVjSQ5rgw15oOK6CR
62QQNIyuycZJLbeUbdi9uZtlad/TgDBmvy0C50Ups8VrNfbXiTY3q6KsroxXtQEegRNI1EezGlWd
5UZFwQl61xChzS8+MWyoe80Y4JKOGztvoX/DbV6AH6Nw7F+Kdz0mIcUhLzCx17J+KzVownIyfqs4
fq0zbS3ykKNBX6tDyQxtPxI/2cUlDiA6A18KBSMugDMTB3LwE9fdta8zmWUhe3UUJOPl3N6cNlsp
A6F/Mq1LMBoHhLmIsvuKDDX22a4xNn1ooKhm6veLV5M1eOHIDTnPb6bZXVUMGtNZs+lpVVJwSNTa
7ZCdfT1Beoa5UKTlTigeEtxsHGA0otBwTTglAruQNIaIsB5OrJgZMlRIPfPpCcRSqBwJLHeBIWW/
hf9Z4tG0uKzHkSOK2+ekguGc7OCmMtmcHAwkXLiWPdGV6kSL2oabKefi5JeEh2eT6zTZvk5dtaA2
KIcP79GzE4SjSMeGA72glXkeGdNdHYlBiUh/DLZ4sXAChQiwSJgaJnVjUTdTQrzF6oSEFpoJnGeA
B6gwosVo4armU/wtNJcFa4/OLt8eG3jS8W4wwFhaTevKwXACj2xl3fDKXwfELUQeGhmEilnz3kBS
Hf0ZVNESNEFOhsBQFTLQMhgFodMW15EtYSvikDwwkm8b+0DQFloBIDlzJmgONVSvn9vuohiGWyWu
ZpxrH9yGsWpGpsMbM8Hu8DXaxTOczH3O7lY49ACFO1l5iJOalPyVroC9FyT99gv6VElCPYxJiE+b
m9A5DtKfBWyRM8/OXXlDJ7eUjWcUfJaMVY3mLMQdxd7Tq8piVhSXXb0EL5W5kDUMfZ2/QY+1KoY/
v9qJ2OdU+OSMAVUOroXhPkYF2uub0mzN7GVSicr9kJR9P5DetPQRitZuO7sxTBICNeur7t9CJmgb
hJzyokBCuCHjftPuZorwxngleY2YRW68yHBwXf4hPUnDV63+ixXxMCBDLoZl7qmobEn0dXvKT8t8
m+EdIMnJbZpxBeZO7OuCrVe4XBoVElS50sJDSygmuOBWZpAJkst/rdGarc9jEManjgihBplDnq7q
5i3mOaEeeInLTq8f05fsEJ9WvXTlw68pNmdA73LO5vAm3nhSNIZor/Kr3jq6Cylj6+1rxmeUVCRB
bnSAOiQqtqwdZpxATrlS0f1NWMKB7UveZmMlhQb2kJjQJoI4eFochdDInZRToKE8YGJMLo2wD1bi
jo7trYkPqM0PQ77thh92SbENEKCHVymCVvQKkpziL9a6VZ2fwKVEUhj7v46qGzEZn8CnkNjIlbcf
EFTaya/W0URV02XZebh+grxY5ah4QDecidTm5rM0d34MGAJQGEtioJDTN8SyQXMUK524FcQ6obXp
q+48q+DbxNzgAB8ndKSgBRfxkRBY5XBMcPaXIjOhPYo+mQxRccQD0A0y/uerbJpY5vgVTChBxi70
+MhIMpJS6WNIU3TGw1FoMzkr+/vEzytC4ctyL0sMapzkwFm2qrrHVAYzPhBlWX5UFAR8Jsae5CWb
IE6O5YHnetggt0xNUEMEgFsNntNCmFiRozv+6Nm7SYMwU0cMpQhMyomQOeq6kppdbzMKV8wHjnQw
UzcZnhkzW0pMIgQnwQm5/zHvB0Q15rzTf7NyzaMV90vxa8Jj2FsD0yPnavqm+1AyGutf5+XYnfzg
8YoXtcaj2bG5N/fWomAs3dG3VrFpIOPjuZnnAxFfDdmBHGX9J0zP0tQ1VFC3DMpB31SYhxmthnOe
g8LxwRsvI83QjDi22iwBVOBuwfF59WJl9yGie7qB27i8ChBfUmFYmhUoLvHpZm4vlfGscDtMBJMc
8vaJtXRRYonTF6r5rcvmruI5Pfu89guLlOU5iDAGo0yXf0yBJPCdDdqfIA5RVqPdrzZwYBNh8lH5
khmfDvnHGRg1Ug/qLV5jBXM6Sl1ABUFn5SI3R1tN7TIv9zOGVSndhMBsJjZiDQE/OEU/7xrplSh/
g0q4GM6TYEpP7VBldRH/q30fGdfVRSL0RPEbl1aDwbiuavrZdeU8i43DehsIhqtq5220gqvcIoWb
UN+ZMhJZHVEPt76RZVtVa/fI5UI9PE7JuEnjjBB3413MnlIdAXpSfTO0t5Qv2+B39HkirfKPX15W
5rWQDevhXsLzO7zp/Bg5yZoTg1SIVk3cCoVNotbwTCXaGOyn0M0EWgXvy5yIyB7krUZMFAN5W/1a
iOHFO02fBRT7SUXbrPaeOEQ4g2ISa8mskceroT5HfnUN+F8ZpMWsQYa3+1KKNpaRPjhWE5HJgkWE
f4r7CPqKgX6Rfk088Rmesh5j2t6KuQh0wlUHEDPGd4hxkkrGTT/89gQXJG+h5B9rBAllWr05WvHP
MRESDhutzOm9Jl3Itw55eoWm5+7Ro8lL0/4sahyS+zTgPeo/wrXEwtwGASElJtkzgJ9gXM2xLDvP
H/2lwHo09SmgbUAGoacrhXNGZCUhlBkGwrN/m+op3EGNho6lwsBg/6BB+mc8RBUnBIwZ3B28tBS5
A4ltzXQF6ET4y2sndNeipCcCK2lsICAedliIRCynzc1k3Eg67bN3tE3LjZIXD8iThUqS97gimkDP
RM+EyrIcDdvEMgieJXtH//bV03SJH3a54H9aukcyjkta7ywN7aqGOyjj6DoRI95z05SC4UDVh6Kq
veIlZQUqyRUKte0ANt0g6W/GWOjjh5Ii0Wpey91RxXHVWruC+Bjf4rlAOZuMH2CtfJWOvgYF4Okq
NEKlQGzC6h5msE60csFj8uvSxQJkr7sGT7Myf6LzBn9V9PnQ2HefjFU1WA3TKVeHq2nlq9xm5pMK
Mm0XU3rro8ek3ZEE4O8xaofMl/qSGht6UU3rUtvdqoEDlPVVGxwZbvDPciT+92nrzhvRdR4qQVSg
5AiOw4D0OoaF1lZ8n6GF0X54Kr4gQDeUvHNhwmE8svKnylB7XAUnJ16FbSgm7PqS7KtbVO1LwiNb
bclROCQUw8tfVoqnY5Ui2cqOwiEqrs/GDldEJnZlTnrSXjzjTuHsdaaZhNC9evwK+le9VXU6i2BJ
EYmij5ZJncETHdXV2hK28emL1SohKV5s8CK08b9/n2dAw+uci0V46auz3qtLGWFjWJFcHG4aCmaq
akDI5V8RJFcFaYrmb2E5xJLp2mW0bcsdempP8TJn7Vb6wmrY1hHRv/O+pIxrYm8ZLSZzefBKs3pm
inJX9fGLeKtFJzduXd7t+ipgTnGlD8WRNE9yBknJiW7CYKHBvKnxo8j2jfDmS7F8UfP2zGlkVPcR
uPgfGIsbifkgHB0GHTJ5MeYWQw1g+T0azxg2JBS9A+FEviU491QQWVY1P3lSflgB1Z8JTKtMHxqm
YKGU0DmR0GqTSrefyMKrzQH/8bpVxlvg16+Dyro0veCM71sb9kFUY7/70Q+wvm2hqqntoHMrnKoR
+YrV3J8hUrdWG6wbcxvjYkuSc5G+qlxfTsYaAxhNFooSSa85J348f7T9Z2oBzv8q4caoHpn6kgzw
xjV5Xfkr1iqLfpicJ0KwMAxVAhNqh2LfErfiuxXY+fgLkJZP1BFxwQgG1gp+OuIPMXDeozZkhafo
TnvYMdLskPEzc6/t9J44wynG3XXCvt/ir+eQjo8G6a7ik59QwHt2fetIxuVvGQcigw7F3nRIH+Zs
zU/DBCFBDy/Zwrl2k1W8jP0m4SfVCJoEoHPwOdCacEyInk5BocUC3PH+RwbBDYSijHc/LfZGzz9e
PASgJO6hEsI/NdWdU1sbEdCi7Hi954La1oJSN08wIvy1dJy2Yppre5Ry6K2GBi9y1BLTgPKUZPFJ
32bJN6YNFVdB7b/2TrPVO0I8sP7xEnO2MMRhIFpb7STqlGn+3SpsXXYp7cn/N5vPznYOOrsyypyq
JNbsbkLXoulMtVWQXdoZ89P8UknSlstrBywiIIe11M2bFhGVbGMvGdWHPQTUkGBynK4RpM808Mpx
ayckaOHxsREyBdV9CuK7I2f7KE82mO7R7jRAXcnSotFxpMVX6dDiIt+YMdz64Ih1Q4qSimqpoLg4
JJCKehyGRqG7sq1P2nqceuUHT7J4oGwaWxc+RqJGSdXe5wXpdqj32B/YfKgQorHVl/H4QariR1HM
Fh+3vVyZGwfbF9uhrr9BzAl5ffik8Lc2dwpNgtqp4JojCZXGq67ZB87W2OnbUixCQGTtGx/vQDwS
u5Bwczbk49rawZd2/Gnp8IxZ5jqMZNB9Oen83c2wZY7Ibh3EN3w5GwCCe8BrlMGF1w5+TgiYGISc
RiJgRf0Ykk0iGj7HgYyltnwJGtJXBAw9s6WV6THTTzpM2OwUSEICoB4vJ9GF1xvdx6qv7wgE9JKl
unjMlP9pm7rpeeI67muCsxHNiGWzoqYDeYDZ9ct4zokJ/ZIzjmZKFezorc5ejOowzF+EHAet57ML
pjj0OQxJosDTRQYjWq5QTNic/AiYa+lhcKV2CrU6A70NZHapzbirrbVlBlfa01DAa16Lnp9tFqEr
W56qPASKY0cIlSFWKLrCT5QU/TqTifIb5q3pUEse7Nt0M6TZRyA/iKOMaZPipy6IsSPstiTtfZiF
ge08gc8XyGAZXdh9kxvxGh5U86O2KAWKdM/KdmOdeaqTbwOTjgbaLayb6L8gp4x0xKk1tsZyqsO9
jpR/CS20LlHsDG4YUDrn0z7CZRw602vO16fERPjJ8rjWUjKGvYLMh8wZ/z25fTYSU5q/aDRHkgXo
eGmYA9MT6kEupRkFxyRcQWJti4RT0dH7jRUau6lym++4pGeeO5Z4OrVepYg3Eudo9C5dcsiGVIou
k3O/ohlMTp4K6XgymBpz8qj4a5MIELOqL0X33jJvEyqjVljTzTIQQ9J7rGQIAEa392lHqIO1pr0i
ca1SsFUeSYX0hUi5ZH51suTWU2E+omkfd7cGUfNkuHY2X+dCPlh/Td9h6mFTJK6/XUGCLYPagAoq
37S7YMJ56njXIXGArMnk7t7DnrVMUZk8yBIt8a1j2Bt8ImkLlexKqEIOceffIa5pN4P4TqZtMozX
dXwiWdjE6XBU+StY18JP/OdaGR1U2u5GOPGBnQYmlYUFlxFXFDPM2OCH6CN3cilecfwXcmQD9GuR
6Wljsyx9KhHx0AESEnbQc0MzwiCBVptTHatLFdFFl98m+j4FEIE+3IsCUgqXaXeKUec2IzMWIHL/
MZM1QOSAcF90Gs5Mr2SoEjO7JTtr3IYTMEBE3kSOdaa9Yk3bCFVCxOtqu8y7vROtfAcVhR07GwTv
euuKENmS6wxkKurZ5tD4TNKfwEII51nHtteNB8TG/IEGtEG/8kNjlbJnM8kQB4J4fe4IracqFMAG
fzgTjwbmV89oIZiWK+M3oWwg5h0YYDwjfLJIBWizQDLnVNrGJscRZz8RKxhQ3MHKlzJbQaKy1AqY
zM7uAVpFQP1FdpHtT4BVcnlWvp5e20JmRCJTaP4VwAyEBjyKgn6fmEp1WlsNYueeiClwxLYlstOZ
XBHXpcaYKwkcTpw7iBnCmMHZZ7hN2JlkJL1I5ZYWTJAMKCGeKu4O6Ox7kHzyOXOqS3Ax5SrjNAs7
5HhFuwqG7NZZ1mGqeiQDpLThO8rDTY1Hi2hkcf2JXnDxk9ZM4ZRzrRybKiCLKkOqFKxNPulE44VH
h9O40T2BoQX8WGi2ciCfgK22QJDL4zRg6uXgD9AIZCOlnQpx8j1t7OECBr5BJSi2Bh8wwUC19g+2
ZFcqUB3LOSdePaw48hLtTrQ7+NOIEkHHLG3La7FBNqAuxA24UnshyZ/qPyNxNqRSCjffsnzW5X6A
U5XBuWuaKSTMcZTI4yPUtoF29pvpYIg7h7WDCbtH8UqVCfFyR6XFpJ8CWjLEt+1x0I46LyH+Wj4J
jZx4zUjWqoIjV/lrgYuUsISUJudI+qRouVWvOd0I4DD8PFyxEdIarEw+S4WxNBXJFX8CH4haASYv
0AGxbCjGXyVvLXJRxDYHUAW3w/Q+3sBBarofqrH3whBahVcFsm+RNc4iSaErkJtZKGeyX5WVlknf
QRTa0tmJ+Mw/kFts481tatIbO30ddcQFAmf8/zMtlWKZQRpFrNKaaMpYHMLmqywujZrdHbjURdt8
68rBHrE66lIA8e2AS93hREh9OOcOFxeODKn2Dw1eR9T5f0q+J6aUYB6DaIaLqSyg7ix1QhrjoVYH
lVpPPw5RUiqvHM9JHb6rDjNzt5GcgR3dxj0W7Drf2qrGdFFb2hVBxwuakMDC4XTSQDphoUlVr/6T
0J+Bqp0bB8zrFFjqRlwAiDgSFlITNJfFTCL/a7g2QHZd1LqONRMS/mnukvEZOY/SwQ0Iq1e/RFbt
Zb667fNTnPIQOMV1go5l++hCMrtJeS9RubMjkn+GWsElLIOdAVWmgqmRfbyEtSPAf5rw1rPu4Ihr
LgmVK9ipfKri6o0PPcsBVPDyDb43Q3pQAwdo5P/AKZGsyJXsE4gWLsEmVcIZQq3cK8zQAB0ORypB
Gcs2h4923pzoIVg2FdlmCTMF78fbEBGt3LIXIFwMvltCjwHaxdJptLtG2fjajvCGRXGs/HtlH6yw
ugjoFjGYHGCX5bkGZ9Rwdfjta0IxjlWuHUb1YCQ/ah1MO4QlLFNF1bGdVIiNubuBUajBoR9uSL/A
OMWhzle+kqOfCMenDGGRMh6s+i3qsFO9JUrXBbtboZlwK34YeKaVtAj2fIEL4MbVvAUG3GLK3Gmu
tiGr35UWTLrYMmyOlUV/Vt/ILxj75bp/5dkLsl33VP94gBoilE7cIZOnXNKj8oMUdx3cEDNu0q1/
5IvxCKH32rXvhcv5UR1xRFyJd90bm+aYeZj5f2vCA3mLQGW349Y4NJ/So/qE9idsYdFs+yPGjSW8
56v9Ydyms/mivnTvyOIjhxcC0Z9HacWkX6g7yCeqKJHVuBrA3i8YiB6RXoIXzsUg0pZLKdvHitcM
ez86FLNJfozPhc74nJ/V4UWEOZoB8DRLCBeRxHRqsWXJJmOwfWLj4Zr8sAC0puI1GF748/z0A98A
TVpJ6FINnWa/lfKn1TedtTKGXVkgScjeSSzv3s1L4lUuHA45oQvtqp/xFblohF1i1V0YArd5R2Hy
Y63MbbhGLLGC13WRvCzQhq0ovj3al/IxC1D+WuFl1sKPYCB3cl2ERM2s6fQwShcwHfb8NS5x9i0Q
rMz9Ur+nH82pvOhvvblSiFmf9kWG/HoTUlCVoxF3QcYMFfGEi0EUV9bgGZSA3wP/oAxr0rgRFOWI
I9xi8VUtQzd3sbMviLZfEOq2CCglZBll61rwH8aG7G+3I5WLzw7VGuD9mifFiLjRvOLGA7ZrL9Vp
uqev8cX5puwuIApRXXRPZJza1jzBxUGHZGd133tMP+UnvyiydUvC68Lmi2ojfpO/8l15NX7LT/Ur
c3mzv8KreeKtQ0cngE9y14i1EsJBJGHE1PBOuE6xNYqtU2wsYkBpnwrg35mmltpJd4Ot5jUHqICK
BJ91EOzL4Ipadaa9JSNRFiXVNjbXTbbOCy/S8F2wUrmkHzXpoQlOfbnv5bMvHSv9IDcIg7eK6pU0
66YHm/mZaZP2sdDLlW3TbiZx8gkYnKyYP0ZV0/GmbIlNc60cAbXx0UgMOO2SJH0IT0DJCvHTTKfX
IvpB08KqrL/LhyJw2ysR4L/dwzw5G+an+Sx/yjfrYP0IZP+sf0XzOpyJDEHgzaJVQ54Bq4b1dkCM
g6Rdow3SSPniF/2+e7O+ok/2IQjKd8yQDPS0VxEN80mb0kW9YOF3pz2D1bCZXNTOzRr14qpxKW7E
pbPFItqTA8z5TKTpsxr3lDxvKdJYvU3rx5Mh3X0nKRIIZYXHWt5bAFTobj0iIqOFvUDKoi2JZD3x
YMp3869+QxZ4M6Wn/15t8xvCXsQ22D1W2rW6lvh6G7LGDqhM7sMxuFcfPYv6GlMj9reLxWQUL8JN
4ll/SBNdDdTn0Xnl1qAgZlVsmh2ZYX8zMeCMqpqvfxan8Og7K/3TXyWgWytGrK7/g/pe2quQZpUw
vpghcgqFkRyXHWo10acnPFg5pzAlqmtQmBR6x4CF7bAbJCNuPzg2HAqLnPMDuKkJwi023YkbKh0I
A1wI58eAa9W5Iw8m4VBATuIWqvrvNGKqISy9qgIx6VsG08PE9vkyTFvHuPmzp4dQbcZLPr808bkf
X1P6yhvSzPyUEWw4Tc2mhhos1317YckmlpVFFYOyAKqbvQhvLy4DJz8PA7pGRqp8r1kfYgNqwKWH
v6TRd/7oHBIKvpnHtLjZ5u3Nwl4JeCyQnPwJGsgUG46EmL5O8sq2qlvISCLnhcs9TR6GaoTe1CPs
/PKjR60+VPXZYrFGJQM8sAjBkgjDX8u49kRkn2PSWAXxC8Q+6hFB0L+yULbSlsaYKTu7qPXMsCT+
neAD24Mwx6yrIttiCJe6xEXFA9jOv7Wp5KMYkUXKM+NlxyTba9RSULfTwCSzjzXVg/8ecyeoyZ51
LOquwtLOUSEu7tJ5dsgT2wNiZ+di8fsbF7poyeEhHBaiEXfMogae6nghO9LCyvhaYQIuwUE0V6X+
KfsRS4JVw5Zd/PhbkAliVsySnw6KCoO1BNytUZLnv7RcRIRVNFsnio7ZZcSuK2SNYQm+E/4o0gbe
BThz1Tcq7U1/KQYKcGwFyJz8ymVPhpQWLCdaSvmUYEOlDj4LgILjcsQ7FyQkn/KFkVsydQhdUs9m
kxGrCSpKhrZqIvQezW6qu7xsNrVNdPRAE+BpiPe63VErwruf4uIii5AwTAZbGZlXVEk8vUj2CQdw
0E2B6Ywhg050M1uhgz1CS4fixJUox8AKCg2BlFqt5AsdcapNOqW5E5yGSwdTDfdgGaLeIdlSOWG1
ZAwfneBdR1sdqMdyPpm4NpKRgmHpTZGVrSggA+SmHdh0LTNeq2jb/eKk0mKvLzt1C9wx9zOfLWjt
w8KE3JvOxmn/OSYr3O8Ug/CrDA3SguQXAG9oXFJQFsB0avmcW/hNctTic3UUH1WgP9ovtjmEARpc
aFvCz5BTYxKwI/350DRshCyYNW0Vb8DUDglXSQ8Vbi7NngYAtmUeDlTELBRUD3J6tKy/t5YtxfAh
zkh3ihEe8WbwfgBAxZj2TbLs8puggMbpNjbBBuS1t/64RQcVg27PP6p/x3yFXUY7iLxo69eyj7zi
VIBWGPFTVd7xeZJ9jSWXTm7JOHd8xKZ+bYjfFN4n6kImbC2OQzgiyx3zM0XvG9VqXgLIDCTk03cA
bpvF745gA1EdrzLtOiBlD14ClLzA9PV94Pop044q7FNpeHb6/c/OE+QrnWRubKxIM0DTgiDG1woy
nX419GgM4VafzlH2o7wqNcK1rUZZb3KUAKjlyfaIr2nMS9q9pODcCJZFwJtBMQVDq7YkTUa1Oijc
RXEz+Z4Ie1gkwJ59waPej9BN+3hg71SBfmn843iKeZvZRnsG4QmZQTZuyYdIWbXE+yimaY1HU/cK
dFdGAZlYI1MiDDoqdnVXv9Bqtp8w/FqztEfB6QofYNbFK/H/ayLc9XOs1xNvgNMbZxu5fl38keiS
xjnDE1g2XqQ73jAwvS9aHxYhQETFkAplONP6Fe+nPIJRJgEw/2j8B4YiPzgXOnEu1deg4OQt26Ui
SRdUfYSgyUjh5sNkgJGhnY1WJIl0FaoCDC3gTmHCgRmSo5DdenwS457XS8CjGPvhS0hiQYxhIvGu
d9EETygjXhmvaMf5cTkGasD93PjMebhSeiGS7RQfeufUklHdaX8RZK8v0+GufyUgEIoUeURI9926
ZdXSCIHWCdrQSjIGY2td68YSuJ9Th+I9KOLghOhlJcqFbIw8RUHhCl+GQBaInaIKVA9Pbc5CAUU2
Jyxb5UuTyPzIEs/pCUkA9CPxufl+5FqlxgpwaU742gD+eTVnnkif/6uaxJ8EN1Y+GE+zhu1PxwNa
DA4PmX1AHEwGaXmiTe5fg6L6lGy0Qma4tfljhwmVGHkwzay5M3GEVc3vasxrVQZAqcoFP64TXOWW
Ltzt0Ek4S4G/lfKpmhD4fF0RDGy0CSNAfv2t7OQ15YceehVBzotzNgQ373FzczOZLGAA85P9hM1Q
gcyV6BrR6BU+xRcISWUDVBkIM6myncgNVsNzazW3me+bgalBcZ03s5tHN5EpRDm5/Z3MXDzHmP4q
KkE7zRLdo7QcS7smRnDXDuSz0h33R8tn0pB/3Nh7oytWTc+6O31m5O87KiUt6soeOtdOGs/UaA4I
/qXkatNXzW8h1tc8XAcNrLah8QWDy3HDC6DcH04Bg1qKmGSo873wDhlzvhls2AnFM+AFU/iWwLH4
auL9HP2JgEbjm3w8wlXZJQGIrJDUK5XRjymq7BTCHgKvItPhamnGcqAAPVNGyMaPof1R5pyUPlTK
DlATyCzzFxFZiwb2WmMkkSiEqdVqk83SkYT1uCI0jmO63YGn/JMHdeNOoSKPa4SfXbHBmTfm+D7X
5tlU6dLibaN5JFgEjI+FNW5q/F4CxRtsqNdy3eQZBRFPnbMmhUkmenrkq45MoopbulCoBMeQgfju
LJ2G8o3IMu5Xcjy0nYHgT6Wj0y+MZR7r/+LrSoZroUctk4f4d3f8CjHApdw/1JmiFG2pYs9ERSZX
Cf0q9Dt39qYs2RLBdQaVVaYIEXe/tLhBCWbTmR1DBz1k8mKs7Cxw5053LXReiY0NAs13Gg9rrUno
685WTh6+Rpe2IviXIA6CwUv7bvGJFuN96ELKhQiZQ5yEHBAoX0SRiCCtNMFmIes4NJ6OslZRHVcD
DyqlWvoExoDe1YjUBX8oP2G0mBFGW8iBM50SrRAd7/TGv/kYTx3Gk6df/4JhdIH5Jpm0cRQ5qWOB
VwafshrCH1DkiJ8jG2tyfMudqjCpkxozBMz+p1b+Ta3Pyr4PxhedJVhEWtd03kpSmiQzPCH6cmg+
dfheOthTujaIBF6TZONDw7SyzEEcrk3/q8q+Z0YePXtRRRBW/TuNBG7xK0acpDkgCi47L4CcpLIA
pylT01ReUh1wKuQjJZH3TTz1VQIQPB2lkdy2kpavOPlVJihZUkv9icGOj41SxAWK0YSsd5R3Df4U
zLpdSdIEGJECVC9WXRC6cNZXgX615c9++qN4fi23OcUYbE1kz4lnHCQSKatGg71Wprj8by0ps6b0
XSvSW8xqWxJGhKliN7Mi0pczlD+8NoQ+qiitAo7Ju25Xa1BarmTHALsgkX+oVEzo8ObFNaP4zrCO
am5fe+4QI1MvEaOLkh/tkFHWfFNFFa9w7OCqStRiayLX5bnjXSXBwWf2NJy1TAwD8WeuZDWbKmSJ
Ra1jA0CM1nnADmvWv9ZQY7cjYdXPv+sVtSM499E5a+YGKf5JMH9VdOuMxLWosdULiCkzXUX2wLtG
B2ZARoKAdhJvjGq6jISshxCCNm7JR2QwH7d6pbHBoLlXCMn7FPlMUDiOo4L8kXaERbordwlTN9pP
ygG4sJaVl5W3FNssH8AMGl4hgBGiDcYthcZyiW505DKBc4tmbSfj50rbjtPO38z0P8X+Z44Te8RX
2ItEMTRTCTZrWeleaohVRX+P8R7w2dO7xtEz9jC6gXkmIyPjQmfXIDEF8fkOqzHvnsW3CGvLrW7G
IJ6ggKpmovxTCIdiQgiQZSBAICo8J/EIcY4oMynC64hkn8nXV2hVVXdNN1yaTKInhjJ045jxVTeQ
G9nTBEOI0A3F83BoOcxCX0YM5UCE9Bx2TIGoNAR9Re85vvWIjAz+gjiRnF1Kr5v41eWGQlI272eS
PG2sl4TYDZoBac5NxKvSWygR+g2/lhzeUGjMWrvmR0gCjspxxDVOYlX8Ras3swtBRZbmIggzmJfZ
JMVBpNONN48l332wg2hbWv095pTGXW8XpqdoHI7k1ZrhxtHBFO11STa/KSfvDRtdXX81ICpo9Ro6
RuY/i/u575++XHqN84RfZWIaghxv/BcFpRnaw8j6nIyfSArBvZD6TLR5AQqNOcVTTED6Up6GRQRc
1nWOW7Yl6YH8dchhKwYv/+vJpG9Qb03QFx0nP05AaRTy026j5enGqqZNro6I+lMvQVFhleEv6Te9
dbXsz6i7JS0q6N41tOoorgleQL46ucJ8zm+pYKnwUXmiKJvKpyGTfWhANYKdV31DwnWxFBdVwYuT
U/Q8TuleAmTgQ3SENJYyefgZuyc49h6TEwX07RQPjGwVHWEFs4U4uHgkFX24TFnnZvFXxHWH+LdW
SJhCDNg0H0HLCeg05zED/Il3U0O/VHIPoqsQlorXRA7gzvnPARQYJ5PFc8J31ekyhtCjBn7BwJEY
0Nf+G6XgHkFNK7rqEqxNRmMR4c/Sl9Y7taQDLc/RexNewK5rYkRSMQPFk3ogYI2zj7/WeMLHBYcl
zoC8M1+4+AcUaGerxsEh1ydTM7zaXmt1eFJ9aQsPVKPUFpp70dc+3G2Isan680E224iEkVrZ+ogA
Laj6WF0rc0eLEqs8Iloo7pWSfKnlSR9voq6RIERZ0z1OXLR1d0RSSb2so8kt+2atUSqsxtyVhroV
Uh96JmlAo7aasKF3ghpOKtooWfrN6R2voxsAj4jaQvfNVx3wB4r3otNJ06VZW/f/BrbBNgs/U5lw
UhhDxPFjFq57DjeuLxtCSSbfrsceRT4YgbnweqPV4x1SgViIFWgwaPD3GNXQMFJ6tept5RxyhAGF
l/BlFsgg96WPm5JMf3YDv7SZZVeEexINBiejh4eJVSHpklUJSVFDkhkjhAVYV25+gVLG2XLkZMwz
wnXyW2s+9EfMaacyzAegvHJCXejgbwssqTzzXykkTqMaS0K22bH+/cr6QBiDybpWxgSDMMUmdCUY
+S6EFU21u+aTS0YJiKhZoW6xD3c5YSohFli8ILLKLIzthod5ruDEwXRr2d5HmUFOmBSdQ/B8n0Q8
xOLqW1dYVza/jPY2rHwkkY8zZ8psnJ1YIjcq/u7T4HEo2vgW5eDDwyh/yCzRo58j8EICXyR7M5N3
5JOVvGb/LpkggDEA2XADJl+sr5wLMG6acBSQE9x1t5xESkrS/r0W4hUJAUsYYGPe/lDd1Qg4hUpP
zCtCYVrLO7EctGnIfGGn+6F+x5iAFvVHbQhzrdkQyRI5+BZFcgqe6sZklcx2wSCt0grphLmi1JkI
goLVuTmiqR1VOu40clXQ0RAWYhOzjB6GhGuvKeH6pd4E0qoBlkKjf6GEYN9lQFBlrvK66OVrYnwP
EqRyWrfM2/HsStOWEeVDr6tj8D+Szmu5cSuLol+EKuTwSoIAmJVIhReUQgs5Z3y915WrZsYed1tN
Ajecs88OEWnueG1rKWBFhFUqhYH6KOosHrG4MLRQQnj9Glv2PmweTfu3oBMeCAthUj0tqKjUh8z6
KCir2HiItUgQamp/Jjyh118ayApmVT1wx3bA0qxexekD9Ol7QcGd1/cmI/SlxK02Y31dmbCmaFwh
+58o7O3Wr6wz8GONAJFLgJN+1EegLtozCTkQ7mzUXOHcC4DDHlRf+JHyY1drIDmZzBSLASR+ssWk
o8ZkdmMSWE6AdpU/FuYtYjSkgc1Rp2HbdAoxQkig24hDspYTTyTzaVgOjfX8YCRn8b3wo9hntb7X
pymIigo26CWPuPfgVhfwuMis2M2UzWZERCcjkQgqLxNjkoXF5FEDFc3uBd0JBWlnxcSvAG+39A54
YMGqn1pri4YL7IXsQJs2gooug2xV6hKp5vQ0HFqABHVxLCj5Oid9MxjOCc5xLKzuMDeY2eB2kT7I
FKU4UCn5XU4DUg0TVDm9YIqwZ+viKnFN1A5h7LjB0JXjWQuZImVWTjZ5MCofgslJZBaGDcz+ZuaJ
Epo76IXwvZSPCFslqKl78exTITBEDdM4n4kKHKz0Wyh1BqsGfckBtc9AqEg0X8G9O70+Jr38nRcj
3NG7jqsyZyWHgKsOCYkfuK7/hX4Sk0hKKlM+Z8KUtYJwWx663mYoMG6d8mqpIthd/Tu+OExwv9mW
RXisu30lB6N10M2HsW6xEPqX1aOLvwrIsokXsJcvTNX6KMhxxBA+UjR6UvfAf5wxdKehPLagSJyX
gvwaIXvHITZDB8bqT2gRTMxjaKRAyjfjXRzCKbAq9kUdPW3YcAKjCyB8Qk643DQOmJSyFRXmDD3K
rL8zvNskhHPoK4ZnE2LfwvkRWWxrtNT1Z1M9stRFJ7LCxsfaaI9epSaOeCQ41FpOInECWsLIQK8x
XCWNt3Wh+HU7ohTsOIMvBUcw9YHwxlkqVAYMFQoMwUOSYghC59+wKHl+x/UL4hjgjONFkwZnioxt
cEYWf84XLU2mJDiSjBbJNzQMtf3oMAicG+hsIqwFb50YpDhmLOT3ErmmurMxx3ueg9Ex6B6xIz4p
bcozJgkMfgmcGjX5nWUacx6XKZojHTo5URESY1mxUFk0meC0IFgCNVQZE8CcFGenKGUZk8gAGnww
CVlR0u3fc7gEcfiSX/HgmNq7ZB6EKgFCjrjdDJvpF/zTavVHC7tWbAnr+Y4OwKN0FhghH9WZYWNj
iwHpgQ0osfyeVBOuHUykfGW9qTpOihATUqITGehwMZcp4ws7cVdcgMB2w3FHUBLlXrhSccRPTvGI
hxVbc5MaLQZUkD9gemtq9di3x8innNHJ6AJNHJjsTW9ph1xLI72bBJ2EpxdyJDj+UEC9Zq+qyMuF
Eq5vCj8NYfCUGNcnf9I0fCiI0MV5sF59YRaTmj0ZeLQD7A4nCV3RIHXImxzhzUj2Hkh03UveNJZb
DdOzHESir34RFYrHyejmXJkcBQA+LZW1DXpZbpOsP8pY1q1AUAB3HBwCVTEPw4DH+YKvYqvjgcy4
EhhO7ruruB3FMZlTI+bzraRsScFcLYob3qdqrrt+/qqnX6EBg9ljAfYJG6m4UITAy1WRuK+qvpvB
zWi+0TOs9oeKo41DxRgOtt+u4x500n7lnAji5Ysqt5doKgyYMVBXhWGGfl7tL2lGlVeSAGPknGge
oEGvfQrTJy5b14pUEfbgVZyWKZ4Q8y/7iPcWafapBdXr6vaQ0cSWHF09XyjsNA+95wRUoKvnhEou
fuICv7HoOzYzmKf4juIxiAJugE1LPStglqyGYwZPRWxrqjfBgM+NbjcuzTVSdA4Q6AngYW3rlSxm
i+MxBmcgF4RzhYp4CbFFp6UfwdTbf6rODoLdjzgSzFH0DUPkpQqYEa88qf5Vq4RLl4R9HhPjsaL6
N6AnGyK6DkwNfAmpkNh2KsaZPMCmPccjqnp4BzM5J8cRBChzXklQgr6yev1s+9IIz00Sf5pDGcpf
bLrXtWEsHWKhPV8QZ7uZSv7A7BwztL2N2l5yilGbm09EgtI28YjkqUOm9UU5Gpco+Vgoijwwj16O
4BrioUUopmjiXVGvN/H0lMb1WY++4jA5YgHG0zdOBsHof+gKrW+oPKgW7FgxVuswoiGAjjlqyEcz
wk/B+4mSlyGRPXp9oTcagYOoWiYedNcEC051oUhdfY9ChGVO6kvWhClStJGSV5Ghi/NuHk8cxBLO
rSgNuV4ZZgpWfJWnfxcZfbr4ckLaOkvrcyFyHAamUJhParT+835FML3AAFb6iWCYYrOsCIWLZ3E3
i47M+YRvigrpOQFPVLkIOGiFfwTdJZKs80o+i4lAQTwolL4T5OuCqi8qSrJzQSXn+lnYWclEnlm4
OMi+TT/DDx05h/qP2vgUfZ64s1JD85mcrkz9bdhMRf3PwnKiHwz01HMgtwdbWOgk53hhJljYnpOb
l0VoiTkMNDRLKT0N8tylsG51OsGZEF6jOPfTCjHIndQAGDfvm73R4IpiY2vcs9C66JSr72uDeRDk
u5mCvehhTjfY5At6lZIGgJGIiUoCeZwN+KZnVvChiPZbHzVHpGbfmuFDfHzRy4UUznOBPpQWa0pI
Oa001LBPlkMRl0zeMsu+2LkG0nr72FPA4w74DN8C6SGc4rI6qdq0q/JLT988YXcqF8JYFClgPuPl
0/W3JS9p7fBMId1rRuyF0VC63lL1o1TgsoPL5JWNOnVE8kh9BkEnfkhiIcV6F234X7WrP2F34RfA
Qeagbesa2FxeuOIkl5Myce7i+HcAz+La2SgL/y0fMY7mHPjUVm2vyUTgtq7WNIEsJTc1t8/GlB+X
ZeYQBlNR78uyuibkJxO0XFiM4DrPKDBzq4q2A+DZqEg4h7mgqduFeT3e2hgWnVpIcwKKSxvnUWhk
OSp7HeMK9c5015TUg2rTX1OBWwDl48SZaIqxusYkdyDZuGPfLxuwWrV4CnmBmIiIMrYN3/Wh+rtE
rEZ/4fkTG36fYofLn8hhZi0UZZyPJjp8o/xe05e+3Kv5fE36ZSfYl3ZxaxHaCPsfeTTuFWyazDMY
raa4tk70uRXXFLEZM4g1m1YoJvCjijm3RbeZWvlpQeDdMcg1WGbiiupMUWUXbpr9sk9rFa/HkWL9
Tlch6guuqgZ4w9CJLEX8bFhMrglpRJtIFahW4SWhMhPPQLJE9USWAi58kgNKttH7r3lUd4TfimrI
gBkwSdyz1uBHLQw0OOMGnAn5Q8Xpotakf33UH8J4Ai1PvtYE62aGrZZ8FftmKBuPiVuqYhxjkj7K
RF58OHG1C5KwuPRZLCPUaeG4LzC4dXEQ8GYAs9dQZdY5iVg2XJ6AXleHxEXgT5BKE1xPMZiZDSCd
9muHl0vT2GfARLoXj/xiQUoUQv3KtzD3G1TE0mRUcQq15rCzkEhHoUxfx8yfKHJnEUVcx27gHENd
1fPbYzjDphyYyANmVklsZHvm/Cufsp5oh8kUGseHAY6Mk55rHmHp4F8/V3vUrkKPhfSTT2iNga6R
ActWE2yE/lQi0jtjQnLUYMU6+JMLQwJswH1QGxyTwzddSLU7maub54gEN8173EI/i2wgsod/n/qL
y2XSG6Yw//A5zkFxFQyWshT1FPBTx83E/IVWfEDuu1YT1S280OYbA5FLhjOdTQ6tBj6f005NkwqC
Hx7sSHkY4TfIDgRMy048DchUSrlQOIqdra6IsEfuwf4jy+dD1L/H9GROPW3F6T02/wRfHdRK3BVJ
Q+Wdt0lgpmwKbAefI4mUGMXLQ4DDWDAos1+hD0q0EucD0k3OGWR53EMocAlJi3+7PgUE5+hEoCru
tkQ6OdVZlAhSmzE6voP0UfyIGlfTghFFCUYvuhXIMEZY3nXaIYRhqy5M/PtP7ix88CWpOjtG9hTZ
JJkRJ2kIoYOoHrgUXDEUGCjXbL4Q45NQJr0ug2JLoRZL1V6GKi/ql2LsAvYhwx8OvDxynV0W/Zgj
cI9cP5LMrqPSayM8hxWCTik9IUhM5YxD2kdVKQB8+AWfdSV19eFd0M3FLQDVKq4DE1+kiq5PfGob
6DDGW6DDzybmFGa9cNc+xXXpGiMGWxi3oixgEQqExsEWSxFXL/9NiQRLUoO3R9xdX74W5QftFEIG
rq6LCZoqZuzT+i7m8Qqn37A6rt5D6ppoCLBElTVYE66kQb7qQ7jCcL/pYito9Qbm89CNh3C9cuWI
6EBtJogKpURn0kAuIZreOFAHJE1YHOjSvFepduS4gQNd+Qy0gcCtej3iKPnYFwXmCRP8Eit8rWTt
owudX8vqa7d6SzjmqQREW2RwUK5vLWJSlP2Y2gdRKAHE8FQnW/LaDLR5PLYVHRZkmuJpPjZUWoIV
4ABzK711l/iyBtifg1pt00r6IUMLq8fT14rvTM4YHChz2Coa/lLOV6QQ3DQ27hzJz0LJJZ47JMY0
/h1jQkuJRk2VzlUqahcQjFhBgY+aHEO8HI7V/FDSRHEfupw4z3/zJSf96xiilMY2xa+echrgCEqK
OPWGIfRtzcEA10IVg/6i3QkUs6oY+nKnib8X0rzW5t1jSIntgJ4CXDk/8fMw5W5s4Q7UfSFnfeRB
rZG8Ez/bSpjgEqwVgSqq4ZndYQM5tjN2B+ZZ6BABgmVwgbX54piD+Mj162SIQFqoRhYoy32q+9P/
x0bR4f6RDuh10PZjvmDgnl3eVhaSBYNOVHVcc45GwMIciAGHQ5U5xbq7wgFhtGmXujv1vWtIqzcT
yWMxmJJx4K35tSkElhi/8eqDzoGfMemcOSrchTp2rdFM2nQPH1NvB4ibY7Bmh2ALEbGc9tGhrUI3
hjMq3ryAhkOssrUGOykuSzGotVUclzA6HVV1m8SXFl2qxdWf0Esxf58IyW17nCG4maBkHErVwz8X
avFw0Acb6Ud6tNpnnYhslSFkrse+KL4ifmlA9yxmQsKAQ6ITh9EI+8jBcnFxwZc2o/E1dJgYyQOI
lK3uGbeJWz3SnCOIZBdbRww1pqbf9uRRChxOzJjomWi9UqCLSUoOSIy0TNqhyqWR/lsQ3O6iiBTg
kTCOtIfhEKt+aXBudf3jpI67TqHf1vqDsLQXsz9QwGmCzN7Ue2Y0s/7/tT5DnJH0X+4WFSm0gZ1O
hG5PBI4hVCzANpPJ2qx2SD4KR0CnHXXFeRPN8mB8caybHW+FCoSaBCnNnVzfRvCavBnxZYhkJPkl
2m/KIZB1NxzO1vmV6Yy8ArfzY0uLJUNunreE8W7iuXeWRQAcmMlPRGTpGG9aphnl9KaS6WI017gw
UURhT0ALnxmAIGseAOQ0fB0FTEKDIlzM84fZVK79VeTRtmT8vFqEMAKCVtVt0ky6jFr5sJDMrTPa
uInSiEWuefqgcJPgW8OJNkFSTqbioEf6ji5g6R9Ed98XwF92kECCsWsLVB0ORdN5sZxcmEnZLHoa
xEmbXJ2Ahc6DoSNXn3aKxBiX+o7zkc0Aua4syQ6sZoSd256+H0+sbRyaR3qE3Wx/zNlwVDTUojgR
4EOMGRr88F8Dqn0WQyXTsINovgwKBbiHsaa64kua8B4biW1E074wn+PAkwBqqnXcdLgpkD+8qcb8
GHf2fgAcJO6oJJevtIsXSK/loAQTkvCScZ/TEbjkGh3M6NAvYMLgnoumgvgMVlCP34RVzcfYgObS
3Szu8XA5sAtnRpcRfFheRCUrJ6pLbCurNAduZTTLeEgAtyryA8bjcIobyXQ14AmVKUGVPhO/huH4
/HdPcBquNNgRktSYBSGb2GYslyxd9tBTvcIiDZnjipOoZvrSOfJDvmKoqMOON6CG9H6NYjD3kiiH
BkrLDaMAOw1mdhZ7CTtTICDGzxKwTwv+AilxXJ5qIX+1KbG45y1JdU1tPK05FD0Db0tUcwPcWJvo
xCg0tsNoeTWjmxEt2uwM144RXyJLu5ncz57Bk6WoL6PyLhCEoU49k6nI4CiohD7EjcEy57xETPsY
FprLKrqx5YbsVarfQCs6E+pvU/902qNNTSOl5HhZLfUINyc6Rep1SFKiqUeGJYoOsUwbzn/etbjT
+AsG+UzkjhrGYdGIvAN1G48kjko3yfblggIIJKmtDVacAu1MeI4YGNdWNSU1ySMmogST2RdNRQo7
2uJuWCE3VNhEh2PjK06L9wt/fE+4jl16drHcbKaxrNMCvM0hAILbt9DJ7/60tGuK8whqzVzGBc1L
rG+pQhzjPETwXv9Cd/j0ArK0GcL/jUV5N+KMZQkNE/KQFWnE8iAZSqBEp5ASXpRhbfbhIPzCfn16
nfUVSSIU58HZx3SR1WWCVY7f/4pJiAFO1+GxH2KAm1v1sXfe8S8IujqjdY/BN5pVfa0ENKfIlyjH
Z8AsWX8foRY49cUAyU4BfO0ekx9aKXnCJkl18Z3F9ig7CNkfL05Ifbk3lxAjowQZqnYX5xLzby+W
QP9FIU7bUL/yd+38LxuwkXRwRjb6ywzRwpBtdDrjozT8GDOGSQrcFRFZAy8q1V812CN6+SPHOwNL
W2oCE/sgnYT5+hcos6+rfQb+lRBZUeHTnIcfK7OTjOR2Cy9ECam0EH6S1Xju6n3imMeK6bmAV3LE
mMJyBzv13ciQhaUooRqpSecRUZuhQpMSviuK6kvNYdJGb5p27XiZm/CogxS0IxWn8LuGe5w+i6q7
VeLN31bOgt65wbHwYib9qSVAQGp8T4GQ9VfmZt1RaThGwOkLukq1669tvF4Z3JoUOFQhMtzjgpCB
hhnZQVI0DEQY0VjluYaTvqwW50wB4Hag2GDqKmZBTElGPFBSzPYMbSeM6AQgAYXjIkNPwC5spRmR
CqSqanQQnrjsG3Y+XOWYq1eSER2bB1hb/HMu3yqqnhW14+bufRBEulGdb5Non2JUw6HtZNDUlM+B
XgiKO6yJim6u+JsHTXDRG8KRGGKzilVn3ukmWWrJLqEHKJTlucgi0qTvMAPGmUwXpNfJYyreaHwU
b0MB1O0h14cD1MDiJCpchp+jNJCJcO/Bp8VS6xwa6IdUnLk0d3L1L3qC6S4cW8gIv9JzzhEODKOv
sHvG5ERTv2vBXvsJfzWk26hWzduMayEgXZ7fphU7IFK5+8ULuSBsNph81H0Vp1dclKjlJiY0jxAW
dwR1bvB0q34NPpYoXyYmECK6QEDRYbq+FqTQctSoyp/IsrHsXVKeQqKbS23cx21zkBVK45Sr1PGq
aRYtlQGISw9OGU/xKmpt8TCaEteC1g7Ez47gnin1q6iEZa3diYGHRAXoQ9AVtucaLWAc57seLez8
FPXohHFw+ru3jVvGLhRxOe0XR6Kt6Hvhhj0DHfCM2rT34P8Dp6XaZYIhu46GJ8D9maNw2Em0V6Io
4XdioR8erejaRV+ZDIaH6Nt4aSvxUdIv3cIxhqqrGw1UZ3ys9Sa08GJIBP5t9oqPZQxIjxgPiVJd
M0gwiWpoLV866nyuh6PgiIgLNGuMI3ZlAzbGYnGaIB2DP6w+x4kw6NAYzyyM+VKQW/tutHcDlFA0
0IP8MzhQqNKQ4ojBW/XC7eDwQ1nocfXP1L7xvirkr3bWN8BeYjuIa1iMHbp1DWhgYaFzj4a9xIod
jgIQYPWUzA7FIT9rRqAIYg2XHd41wuhMl8dLWDEQA5VVoJ/H4afY/RHAlCCvU9ktTF8SbfEKGZTQ
YjpVFG9VY5wEEhxlId6Yc8DEf5js00KvtMF80UivYfVIUFQ1m7jNNvs8eRrb6gSX1V1pegdD8qWC
8xgWBFgrF2kzYqHDgbFkyQGLG7SGOqd5uHHouQdZ24+oU8UgojNoCeqKzpqMbSg/0cDYadzi/wfq
whNfRzitEbY5FKYyoDY6ZpfpNMj/S8isusS5hcU528XWkjGBhlScMoY0+LaKNQjSYRxFPmY5AmnK
uC75gCicBP4wD6gAiqNuQG/RmagCNyuq9WCuVjBX3tq8yRgLM4JAXFDgSlfwyBNoMg6WCJI2IfvJ
wS7hmyCmEQMZB3m2NjNHI9n+kLyZHpkYSAx3QuqzK9FNPFenbE9OwwO6pXHDAYQb7Zf0wuiO9DHG
Pth/Sc/o5l7sNwfpWaB7j+m2O3J652cYWjf9a7wVx/nav1vPjXOh5pftbfreGrviMw3PK+JsD3mV
gwXA9krmOVFHMZRiOEc44JjHITvgrAV+rB2Yemg4zZOMVB27NYC5uebY3XEZIprcGEjAWDnobDZr
T1DdUb7LqDYg/99JGuqqK5ZY82d+oSjvr8ryzbOBgJDXQQ45O4DrWHwwkKNucBwMxkFDEZGSb3LQ
d9APmOfL8d76QsH90pyHRyXojyvcvUDNHhQqKN4FBH49sJkB6c9NfWrKr1Wl43jQ2KQgcrBznzVq
7Wo+lxFagguLlu4jxnjQ2arrYx+f+EDTcM0pZu+gfSLDbfM0HjWfxDXOzC0EDDxRCIoqztCLwQw8
/kkxbTUKaU7NbZP66KBqfCpyj8Z2IdRgE9Ykwh+kzE1mT0FkLnuThhEJDkc7CHdm+2Itu2ogpP5o
3RaDqmFXfyXoC1MLbghqQsWDmVNiokqwG26ZqWu4gNi0+TDwzPem3FeB/kG7FaGtxMAGh9a7LQcd
8Me4IQ/3nIdHQ8aY5dKE5DTgiXDxNIgfTH3Sl2acXEu/2jroLaEfLnmo1a1fv/XlUHGMtNAkE7aX
cdVv8bNE/yV8d7aUq0u0hb+UEiu9m39kxX7uXgmGrPAjc3Vigw5E9dwxb+jKHV44DL4ZkKFnbsia
Y/Ll5leAo/c0hIOCf/CYf+CujFWN+snHMdu9qRBcCkaBrmhg2MHAIpsZfreeDXy1UbR9NZ55yeLv
qc9+oAXRoi8gtHfwnOps75E8Z2g7N81JwSN7O/gMjSLf+hhQr8bQkmw3ine2F74S9Fd5XOhV0D9i
nMrGE5aSUHMC5YDLg5b5efNTXhpQgM6TLFdZg2LgrXwmBXpyHzJqy7AWRrF1jNZXlVkDbVXMj1cu
MCMN1cexaQo/TXthekkmQg5a91qNdPvfFUr8bE8JBTuDlg2YUkGn72JMM5z4oRNJLJdwPtrhmYaf
DNguwK2lcDhFjwvKKKVnSRvfZuS2kOkHyLLDKX/qflDREmGARgd3E0R2W5nNelGIZ6Ck3JZfMaf4
vi6Chf3hRm/0sVRdfhdoL8NxfSkuJAD+aLqbHnJ884GFcVWsiNw8J9IhlXZpFjDkG/zxIRMSF3Xx
0awMhUflbL41mLHDUevV95wLt9hmHFYbBfL9gclPzwdgOsozXelPDmZ6i3/zXwyhnN/ZTw8D9JdN
8mxgpcoAeVeaECuxQMBAYM+0d+1O2OURjs0U61LeF4KsPOeyhdMp4ZBJbpQ/vVBHcyvIgH0VXtCe
vHKFniplQ7GzdeRgWl+Ra1VeeWYUSEoE6Pb6b4ZhzLveT0+aC8++dpWI38iBQH0gXBvMCkYlPrND
8W6TN2GT7VEzSGmqAeB+Rvx1ESwEyUiOcmQLML69j18xHbQpqD/lk2gIaeQFcBEhMcCfQQZR4S8J
PqMaK1hAYor+bwovS0lYg4lZPth2xg9gBFExIGzBW6T2yXYOcx1hVVbtmFvgWLFDnYlQ8yGCS7XY
0h5WyxdmLz62crX8KpCjbnDOouBGPVhnguk0k60gmkN9WK4ReQbztG9yXMWwupXzQEqwBojQAFqo
zDtJWNGISltgyaIUIZYALz4071RPwjS07p9mSHF585CkT3Wm+2BvoopdrOYRK4a9Vkyw22fIK7RW
CvCJATiuYTsdjd2V9N2d+GGiRI+4LkHldNEalmfZhH8Uj5id+mWBy2Tmy8prmh/EZEydY090k6JQ
7gvMzrM38dv4J4hdd8CFDlOKgktAWKnLsnExmbU58n6mwu9RicEzq+iaxkYNRBWWJ+WH+Da8Jn38
6pb8BW+F8Gz6dbwrnRtSX1z6U+7AK0gQz5E/J6wxur3HDw2VITAj16IcgAI1LNb9C21FPmLevcmO
BCNHXg2PaOdwztYbyLj4jeTM56jC60dbcVnTWnsq26cV5xeUSxvr4NzwQwfA7UmI9JRj4idn6ne4
iLOwvN2uB9vhd9lf3b69p5dur1CDT4TwtsOnZl+wfh0sqDG7PKRxfy5oPzL8rP4tQloU3azuc+5v
ZnTT3RBGuXmaCDXFnZreiZ6SW/dMrOB++Wb8Ydzxfu1H+CF7yc/Q42cnGBpY0BkKzB1WLOFD3gzV
slgvs8WI9LWFIwjOdkyImgLf3IzHLPWNHejOxaTLz/YEziV4CBIJ8MykhpCZOGATZu+MD8vfzgza
cIdfas7KfREWM6ub0BmnPKEt7il9MGGe4ScHknvFpbseCgp4ADoVFya375+m9ISD/UxoJjwtw1MN
UlL86EHDsQC/L1BWmFyXOGhOTFkc5MUEF7UmDJ8ghLuk+ysUoSO2Ig8aQOMvBC17XxHNR5PYejxV
zKJS88hGn24UVibw0W94VVoPDjNfBKWYWnw0zRWc3sKueeHoQR32OL2zYEnIyIgaRGlBlexyaGGX
f8/eYaaRXRnt0e2ZG5LXkj2TFXM6lirB9aTnSp9Y8GPHxxhGfcGzVSz3KkA+9AqLFJyWGAt0VbK3
pE/VcFBXryYoDCgEIR7EqGUbJhiAwTjut476naV6sGDeht2mzpuXbHRhGPIZF0j4WIEQfJ6dCudx
zIO1viO8Qf1Q9kDd5KWNw2NM4ojc7sExqV5pu/mWUBRy9JBwlP0+mj1b5E4txhFdvjVKhCr9pnHr
MvXgyHOoPxwsbagHmNh2iI5tCVWVmOYzzqNHpa/DrtZeDrXGkc8lIWP4H1IGr49K1ruCp0N7N7cl
Njx4btBwpPA1jIDw8B+ZtgCrgO3cjneBYtsTHl3mzTS4QEY8Tym7sjv0bmwrDyl1pQk3FI6JjveA
ZQ5HfBvQkXsTZkZN/5ZNpS9EExV/hlAx2CZeNAnecZdJiwmeJSQB+cwY1iezmOEjaEdHy1lm6V5v
MUl+kFP4UWCxHapVCwzBhqYdPwkqwBKXW/j9CSfdApoTTco+1Z8n8gKBYqAfQDHCjmfCLIMxeSVw
PiobgN7BBhj6LAiCMIUEQniUh6eaMq5uEzfk7BQEF3BGCWtnOz05gGTCbTObsU4t1B/Qt/vISKeT
/+l4aqxMMqCa3yarf5WX7hErxbAvP8IFgDmV0LozcOgPDj/AKPS9ZOWfgiCQ4wUhiEMgGOkyY9wu
7Rmg74UCi2ZNcHL48UahPOm0D23LrlGq/lw54QGZt2k/5XX6nEGCiGSLLESulmLEOl1oJWZ8VpmB
PjVF6U8FfGeVsava+7lWuWu0QHlTcaa1ToIar1vJkSxtt+BQWZEQJRmtlqx7vOx8VfZZllGVXBtg
YMhV3VTcDaM6R6ryLZVNEOmdZ2HIRARpIGzZw6ZijA6XMyH8EmsRI2oDDe9OwVXX0WJwuWbVp0rh
SiCdnFge+bN/pBMxBZ0cIQiw+PwK+N2HZrpzWlwakw6jUOCSFAEwyb1MiAvNOo6soYHOqcBJ0v0+
fysT56DVqJcR7sjVeNGEZJMdJ+bJUtqgXvQEmIt7aWH+VnX/khr1ceHQ59tU2GJo0CUgiOM1MFhM
U37C2J+QAVQMfSDjmLZ1jBFa4uOICWZVpJ5AJrHVs4CejtKreZ+BY1Rfg/RHiuIz0v4HvOqqW4dB
9Ubn4P6rRg75s0ZiKDFdO+k1M0jfA1T7zVF1TXuNpMFS9E9nOiC99vhXyJkbrn13XN7VFIrRjhMP
PxJGiJ74/nhiTOQWuAM1OY4zSMRqjwAqndEMSkxGxXyKiT5d3Tb5rkPI6hsQU99XMsc9nM+Z6Y54
lh9xK6LmkruDqLxQe6EcDGC4S9IhCXrZtbHtgN4KlvWBxpus++iRNPgyPzfZbiEp/jt/n09OfeVE
oPKfm4OuHdOenRIoxXnKvzXYAp5Zn/ryjVkO5XE3b+fnxRQXeI2NITQcch02uRrQ9alIjbKjdaF+
KMJg5nWR47CfIBha42csEdJHZLwxT65a0Ph3FCkVw+pyhxcOQ6Tr2JzWglnmA9D9xlSeCb7fJsLl
Ku63ZgudEJfJunlL1icLW1hl8CBIwX+pcux+YGh3JVNXLF1UPCgIRwZ52I5SvKmd88CyMCxOQXA+
Amz3DkLDB8ER1zH6tqSXHttBidJIF2cC3n0tMWnTd9w8Kujn1OKnqlg687NCUyQ0I16Piz4YLi2n
21q+jgl0kC1BK7uMztaXmP4eYesLwLuGn9KO6C1mK3lxG6Ynfds6OFmZkQdQYNA3BBIzTeuKIrQd
3zgN8bTi+JJnnzqbrpiiYL22CNu7fSGfBXDWf0FS6vJns3rAGRHEucA9u0QRGaPF8FRmsVxKn7NB
IaZnz8kFp6QkyA6Qk0VxQVW840ggt8ImVx43Q3MzPpiftPgJbnxXJvfFpUXT/mTt7Acl4NtFS7Cn
CuLpsC4dbb+O/yCNRqkff0E5HKrT2r8a04NdobD+qa/GK8SiY+lpgfXKIRYoLmG9gfqZHfXdMLo9
yeYOJfJm5Ni9kUG+h/d4GILpUO9DH7uE8KEL7LPOPUlx4kbBDGEjdiWv+Mr3MA+ImDpZGnabO/tM
uEsRPcZdYIY7YqjBfOPdrDFi2tiEfQKFI2HBJiHeTAdN26Kk5NHy7Wk9Alx+T9oL+eb4N3swzsme
OsjOtk3RTEAq26Y/hk4RTyq0S0g8GMsZJxmOCBmzne3Uw93amM4zcZmQAnnAWAAxgxCOnOmNXwIU
qsjb+0EY7ZI1RemrRJcpemutb745BnFy8zkUlzTG73h4i1C8biblbNN4hhhj+Km2yX+Eu8UMBRDo
h/nvV/y6vEuQu38BXNqgXIPppJ2JNEqc3XQjmCqEyoqV5ca0/EHx9MZlC+L9hZkZmTYMsptNwV2J
1Ec7EaIa66dZFd+Mk5w/vH1vgEQpeA4Wz6fcheeIidAmlw78XXQGIM9x8aDYfuARAn3ypVdkgEcj
3WGOXlZbQ8Jol18JEpzAtH03nfjfVTRXG+OfiWg2CKOHHKnJv/wtZViDUceBBeDYfqSi18X42KcZ
0T9zFAnEagFa7nNnj5+JmvvktyFgxgYOWTuqs3gX+iYiaGzHhPEScvD3bGZg+U6aoFoK3nwG3oWm
mlI8SFDJ7M1Dx5sFwfuR8cTEVho4KdniJ4d18lGlxoQ3BAV1vk0O5Hw/1nY6vlQUKluedbP4i70L
eZDOOXwbfYz7cGMBopIYWUDh2oQsL9C9A5gWJxRlb7VXPcCVZlN+hQHQVUFU2QYp4SGDTE7PgJ0W
PmHCMZLS2QYTx5+Hz+DGoehj4CkhKXEwwIKKVnI9bAkeP8jyntc0n6BXwrrXWf8MVQ6OB+f0e/61
fO2R6SaiVkCSQpihxD/tPsYVyB8D5veH/JRX4qXR5cqHIfYayN3vvMel3Ms+kqU2cL6lwGQSeZa+
cUjA7gmrTZ8/MkyIz9klB+zgUwJRAcMrcbfN4KBglkAiE1kjex4uoNRBc66cQwmCb/g2mL0CMmzE
YfSrH4g5g8IgRa4U4BREgcH/Z+mBxVQ0q1s2FVoIksDKU/zDeqD/rk/MP+J3gEY6Nr5Uf2JhDgQq
WW6J9ykC282kvbOKQepBt/TfgfaDnkajd3AbZuObFZP7iCKAqv5riN6q9q6oQJZsPjJPb1A0U8fn
cWFAp3kKkyeHWmVDobpArKCdDSgzCQqlcSRG/cA9YjuXUjqDvdadW77zESOA9F8KH86cNUYXyamE
J+O1/zHgVRYeazSqj3wEhKMyEyAfOLiqjsLupD9xVA39iQtlIv2RaNhPfq5k7CCQwauXD8UKbeJY
NT/2+tFKB1Z92++ROCUYTMLu/9R4IqBFe5V3W7OUWPMIUd7ZI3PhTZ99e85Psf1VYfMGdSd/hkbC
EpD+o+m8lhxXji36RYiAN68kARK0TbZlvyDYDt57fL1WjaS4oXukOTM9JExVVubea3vi/eXtwjF+
1yQebkpSOjlXuzojEA/PYgWLXPVvrt74nayo814H+1avzT03DRVM/5AfPBbqg6cr+QkRB9Jk/Ux5
dlx0IcVPOFFtrgH70zZSkMqAcBx5vbp9cUxQvuZ/Foew2arwCJ/Ma1VfR7xjnVs8cSOq5sR3DqOT
qu6jl9DgJsgwiU9q8wN5bfigf1tgSNHBcKya/sNo/cn50vuvtEYi6NAiplO7sxYYLS9a7NnqQTrX
iEQ5NR1t5lOuxmSG7uonYM/oj5KFU3RicbjNVY+Zh1Ogd9z1nspjSvTESxHdFZpxW4WkiDWKqVQ/
Io35RpghPZqAsZePDubYe8Bzgkt0a19K6DB7lMqsOqcKUmhJ5OWOM8sXXV1Kqkt3yN7Nlxa89a04
ENVBH5v4RA5tQO5NojfYrxYfCdb3cLjldFlW+Y4DIgOeEy1PJB0IX/SCQR1V2w6HWz0+l/a2QPru
JomPTQHRAaoVN0r3du0jx8ZgFp7w8k0Iru8lmnIGfsMDC1Wke+GvnG5xtJP3w3PtjwoWoHVegJZB
PAxw0lprVwcXGlNf3rT6ZLCMpUeDdwJvdg+3cGeCW8Jf8Qy2mPJKd+XUi/5IrcE51kvMlzzqZaQ0
tO/wrLjTngyHfZ1saBfUp3Q7zIxKOBivUZlsWBIfrJvLH4dOCprmoO0FXWLHEtkFm2DXPWiDAlXU
9tKb2rp0i2IFYvrK9OQ72hhwGXl9lFCsYbF36HCtk9zlMqfbALnmjhwq1uzgu/wOf6QtI4p0eaKT
zdec9o5YjFHpQrXhHxEQKfPQUuO1LgJcvhkGd4Iz+WDEMGMwrtcMDb9C8emDftckhP+5PBwJ26hF
NNx+ItoVR+la+UTrT1Ff4jFfq3faQfyrWd3Ql5CustgslJuo8VHlbKL32E998I5varid2SXA/X7r
3vAH5sbXXBUbYLFZqOGHY/xT93vaWpW8Du/VXuecx+aFfZmhRnw7zh/0WuM7P2bI3mVmXSRXfeZo
8feMzKp9darR6YxMl7gc6THe2g293HPO+Iju6ksAT5HljLLwRIoJoq4y8Qn4ZUfhzO7gjum23X3w
zJkD2hYlkPzXc7hiVPRVfVd71pJyx8LC+sGfln6q33pHwcS/N7ekDbAinBRg+6v0K0ug7yI93Cg8
r1Qs+1jx2cRtzjP8cZpGPIEZLL61MEmTWLlsKBsg86KWetOyvbmj2kh+VQTnyTrZIz229+GP8au9
8tsQekPQRA38nv1xw+9Evun6BsCAP77oByAfpif52V6oWhghso07b6YX/qgvzaPGGIqzdPcKscTX
7vWFh47tw6VlcwABZ62tLeMCrirPPZdMk/2GOd8+AHD1GW9JH3zjhR12PNQtf4P8Ir/QEIz94ZMB
OGeY94Vz5VOGSILwmm3wpz1JPu2O6uT4CpZvRMw7rhVEMFrfPKX2sHW5Icj6lkf8ESJb54CDzmE3
b4378Fj20Xvuhz86uJz1sP+3WJjhPhTnyFVrekV7iuINW8pv8JMAC9imfIQtAgiAgK5UPCfRlWk+
XkJlq6rH8oWOAT60+JcJTsTwek1bTbR/aHZsRF7AM/IRyfCcbZ0eYd2QsNowsvLz4ySOFVvkKMx6
7sNu2U5/rT9sOan46n0gAoKylLe35gFHLRfscO2W3zy2Qqe6q36ZA6iHGGM+R2EZ2sBatNywXXHa
opxV9sofjT+on8vsKn+s1KNH/7B2aBKxTPCaqdNh+SszD0/aSNU/PjMkHtIdwiPMMrA/eYEBiiuV
q4875cDViX8h2RuHcC/fU8DiBNcSFLhfWGtJxdyw5ky7eDsg5Rd44Xjf7aQAITLiUXBLxwEu3K55
pADY2RZ78cqbqqh6g28WDsZTfXmBsqU7JLRiFPnoGHr9DvhRd8V+oq6geQKsegXVhveY4oDCddr0
R65J8O3EPln0qT9F/xq4UvlXPVBya67zRtSiQSDuuqG+a/3xvjSrHsHX7LEmxD4N5+VveCBdYhgZ
kazLwsGUY9nTB2bgCRiEyCLG3/jmaJvjVJrQdgCZ41VhwQGZzUCSxh0rHXKbvRpsbOznqIUtVwOe
HbqUUvk5ujvCKLylaDaeyepm+MNUvQ8gvfEwU6yzPIRf9Zd9ohoBBYip01kZl5n91KXokMEu/8V/
HylVhNuddM/cyYdxRziBirzBbajr+JkGtLgVwKIX5WO6T+gxPjn49Q1P5Iom7vDKX9OnPiVgyEhY
JkR6Q8PVLqA/wKADOWLSUthM9pfzzZLFUSZ+xG+8UpP6R2EzbWosCHvYDExrbtBYvtkeTyx2DUox
GokeH5O/YOSN4SzIKQoDDZnkHB8y9PfLKrtHP+L882PSkX/JeB7++FscHgKKhR1ar73xNn0ylARQ
xcjjUHOfcQT8I/LGP+zsI1/1b+KOsOv8kWxjtFwFu/eYZJUopvYLyIzK69JDAYSr5vi6bryJILmc
elkx/R4KN8/zjuHmZowAcKGNWguzMo+AtJVf0mP2Lr2FPiJGB00GzY1V/9IzEuoOI081lhTMb+E6
bDe21+B736osQ5C8f3gMoAdg3kBlvLe28d34oyIx/kTjE+z0Ztqx/e0I6qJy5by+tzgKCIH+3nGR
tRA9zj0VxsIV2ynxsXSo3vL7lPrLAwqxJeHC9hkbaLhwqkt8bxDq7w0M33gfvl+ZpdT5+jwUW/b9
9nu+50f7Gyxsa7gOaUpogu8a/WtySHATUD3E27ZzcZKLUgEXNR6FDWWFP+3n4HUIvVp5kl+KE3Fi
EbsFI0/xHLv0Ss/TvmOOcx5WGtpyU92ge5lxsV4cbYuAgYWzfJ3Ii3eRtAPf/jdbYbqzgk6nSRza
Xk56uqkOEQGyy2bO3uObeVWJ2GRqQenPgLZdo9KXJnGY69Dl3usPfn7r9clxe0tP+pMJmYoRGI+n
sk3Rv8yia69/641fqdse/zeUbPiELwC8PqlHOjoEL2eUDwnH0QtLVCHvxC4NfoxKDZiy/ISdNhs8
+llcKOaiDDTWy40QgSoCT7Wyzs6Dn9OwKm2UvXO1aHRILi5lRNAM2D7mF5S6pY/SDp29TUHHuXzP
8Hgkf56s2XGdb1BQslv3gg/pBt0Hq/8ECwaTA2PBNRXyQFGKtE4M70gfSWMxRwJDZoyEOwJIWOsf
bSjqZmddzcj41wXOBi48M2rGpqJ+Yr20kPT8aW9UOGDGXRuXoB+5y28N4KByse+YRDxKAldKFkjD
p+vdoH9fkLwb469sMy+gUWvr5UZiBKzMr/KXQVpJTyTdSUl/gwrx7W+i3al3HfTNkos+IMp1YLQV
iBD2u4s8H5hvK4xYn4pHTiUP2fuEhnsPtZtH/8GQyy09xeViOVcsrsfxmL+0G/roK8kNNqTorUev
9nuvcmN6KquSzTE/gprP1vKHsVUv6ZFpoo+RFNGg8rW8h66/eh/4rvCSLrz50TXeQDXddK74mefX
ZvXOBsn/3Z7uyEo2wYr2z1pbUdbyzz+8MSuT3wbHh1/sd/1BQpshMcpLbrqHa2Kbe4tb+1Cbt5Pb
+tI+f0KZ4c9HjpCrrXRCwn8JvCdquU2+C1dP7yYv/g4a5Hr2KE+2yLldqhakPDQ/1t93ZW3vWOq8
Y7Z66lb/PlK0n34BENiHkVdc6DPfxnjl4FD+QKe0NleP19av3r6f3s/Feh+4iMT5DybXA6duHqFm
zTzjEn+UP8gvaNJOD4Wz22h/68fZ117tL/kLVrI1rvrlNmHMjVeoZIut9j26+DL+rA/F611KLO4A
NSOHuQAZ9/Gqkwjs+K9rMBd3kivX3LrX+8RSOLnKuvedLZXe9o5Xdfaw2G6ITDlAEcILRThtcgGV
ujbXaNFXL9Pq+/tdWVPYMoKEG7ZFF7Gb35myFPSyTvMOLAkaifX+WqxZn1by6sHWQ2XE/PM8b+zV
+bi6FTG5hxvmXqHLyPt7PoNDccmGWU3rO0/Tyd5xdHYL4rZQGa5w5PH/2aZZzhjuGwpzfuK/AK/5
HSgWjZi0FZ44DOxwTvuD6TpHRdsYMLkwPKxGmr0upzfzWRnxkpJg5HE3ZI4ge9qE63lFHg3gbPgG
TnRMD6S4NC0FBEbqNSOzBc0UE8uHcak+tGdnV21Qqq3L5+aVcoD0MMKbEJhHL+kngx0ohC5M5IPh
m656knb4deFNUK79mq/zzXxtiIog9mKAB3GYNsNxOHJ08JiYepFPOsJB8pCPINjb/mFeCVZfjATY
mtAOkmGwJiTyeURDWZ7/Qs/6xfrMQKr8U28h0WuUB6Zzhqi74qfAcRlXxt1+7041TTJE0xSAfOVP
hgnOT2pt1C0xCt/zMxjS8C+hjj2Svs4yXVC+I9hSVx8RDllqjVPwTdLIuP5p1Oe/4S9ntPystgc4
iDcFIzgH+FXxN6NtIJ2EpQq7vmfkLmfuWsK8uALQnw4f1m/Wehwe9NZn0qx6BPdRtIoqlnvuxsM7
B9GaVtgttd1UFt0ImgpFvS1/oXt276jL6Z1Bkv6gjjX2PXYBV0D/GNwQyOohhrGJ6UKBRcdyVa1Q
46yrvxmLuS7gVVq6q5sN7t/sLz5GVEccGSiv6Li3rnMaoNG2/CyXQTr5APiCmbxyupWutr2NumMl
vQ+N1w/PcXFPztTwkE1SloYTzZAn49T9sTSyV8U8uM2aFmWH1IA28vSiWhv7jbyNk3A3VOKzCKA/
WwTI5NeoPctiZuAREEOaDkZz08qeEZq6Qo1ovRPtkJ/DQ7kdWbra+RBfGGt7wzb2RLw1FSpjKARQ
7BqQqEOX7jWfiS4oXRKHMBQu/Y5pgMv/4j/VAboNJMQnRGXVV3EwfQb3GI74X4fqYP4oZ+Wsvsg/
5Uk6m0+2Lz99O8stFmskp6dje1GLlfFKyNJTmWbfnPKMT43udnkRHYCf8KNKN1gBqXPSEBcbDBoX
x5NzpQdUIqGBkuEbzqb3ggvvrwmBZcs0i12U80CODSPfAERhonUjJZBQEPp8pjd+p4B7aG4guOMI
LuI+SPSkfHpwsbSAnuA+OUf8S0e9YnkQCWhUexiScPwQy7PgaiOxwlllj5aODio4jYYwIuoVTnY3
wb/L6sGoeEXudE/fAViVTmdii3OaUo0sv0Lbw8WvHR/FHhKm6JwWHruiQ1Brv1XtV5Qbpe4ycp3p
r0DmVPgOa4ZiWo981NVZHViAUzd2rrbzqTVnW/pqf9j8k3KLMFt3tjp4fRWO7vNAcKrzsEnY9Ef6
GgwrAXt9YPunrYf71PDc0XTR35ELcwwpeTmTUDetInP1zTc24NoCV8bnt2GfsHkV34o3az/c5qNu
7ucDHV3eG7BKAxF9Gw5lSH4ZSjO/oGkUXvsnPtP8gkRaJrJ5Y3WXqkL0TgMCUHp7o6Kkx8dwUhRl
40ZoXHBlCt3rYUg4ZEA6s59VQm2Q0rQFo0GFA6ijwQCOeepGZ36Kg5FcVMVznHSHNdvBbiTsovib
9z1kH+HoEYSnPs02FTZjZdC8wvowovBVcsigYMzgBKHvTJlQMoxUjip5qaXZQ2+cScHFQzsaJKUF
DGHZcdA04KWj7qakm9J/Yn2d6WOExYtMAMp98nQTTytbIMCwbWqAD0jku/E49/fFPCnc6KQ/CmGY
mferlMk3IAC81Mi0KWIQadpysVbp3dct3UN9m6LXV1EuVkjHDabGMFOCjMhSKsbGF7C6mF/UwgUb
0KauIr/QVe9NkdhFA8cDqRajvnWI+GihfbRxTqcR73G3yxMMRpTcTiO77Zi+ltW3wNhktfYcKaRw
IZ2BVhLNEcRgBHg43rXEFwBR0Iu+qmiHPqERSFZu4Asrr0THKFno3FGwUWJJ2V64GbTJJ+DAcISx
92g4jNtNkQDcJn81JaiA5dYJz7P6wEwm7LX2XD1rMXurgRDUOgj5K4GMwDch0EpneyJVmMUgA4Q7
vxKgN1fvg/q2kIaOAycCrTCB3NSlQ8vSGNAl55u3GK+M5AtcmjdWPNkoWKT0refwMZbfXEoYORJ3
jj/8jyMKfHknjJiF/h7q/oSWweEmmhXDH9pw+gBQBsDYwrOJmwIJhMAHOh3Zqrh5uicceA+h3CiJ
vERenUXIjhgwMQKQUH4jAiJ3z0nJmpto6FLuw6zsWlfNwbDQMoBPGGcEGyVuCIoLUMuaq4XsSBBn
LMPZFUG9DQftR+IrJU680fAfpZpQs3wNCAxoc8fji4C3TBhYJNj1jtVfGg68M/lIcdtclHC8gssc
J/Rt8taBIEfZDr2xQJDESsuzmX6VzCDSSEflYuIXu2HHV1B/w3fDdIFHODT+CnbRUlbdidadnBC0
0qTHsVEvhlNSzcNEqIt4K01QMOg354RuPmwVnWhI78UBiI3Fd45ugkzYAWvg/FjgZBgb4tesYaVr
N5hHEM4EmhacQhtvMVV11FV8bpXtDQUWFx2IRdaiJTb4JCHc9ukhhCyCsoushuSMXYsPRDAJBZa5
YLpjZwfE+I3QWLJ9aTScxBNQSk9LDmYUVXyKUT3FjpZgpOWNXGgopoi0MuztCZoy3nu1fQWQEvDs
ZRnbJrQIgT3JbPtNHjACiveQ56hhn4bwIzBg4KZnGDMOwpNUtW9DIiExoEcdVoilMaoxBYLwMEp0
gZT39qnFpwQONpy/amhEUvBrJd/sESACZ3xIMkmcUqevkZeWo41U0dr0xqsQtwI/5JFi1u1K9Wmi
JwARJXvOjSPn3kTzo9k6hTRZUnm9mNumljyJYEHeUvRlmm65y/Cw+AVYRBW1Ev7AMWRECn913JbA
pMI8cHVR/OhYwXBkkIAcO5uh3etkdcjRGjshduIVt1B4WVoGOfi2LSfFlH2FAS78UkVheqZVo4ni
oda+Rq09aoD8CoocU3qKWPjKMjjyx1QsEx1TqDIyAd2EO4kdjq/ekJnEQdfhKMfJdUxogZqQWw0y
VghVDSmZ5HAFEi0Gtr+ErDlMqRHAwfUIdY706htfNmUp67rXEBvsTI031x9A5zAImbBkQqQbxEGi
BWBFwIDUwaYyC+CPPJbKJzBdE4uIANTVCHBxiMElQCHYVfFr1CVAaZ/rMTtVxI9PS78rik9oSAGn
V/4wRS+aULVCEkwbS3aAhIXIaQKxcFiAxrhNRFnRKqstXxCjehTciNVMrLLhYK/TXn4FllBxe8pB
5gF+5FzjquJJgH0HL4G1oWJ5tZhUt4A2Q+z9U9YBqznxreFLCG32VGFNJ4PUokzXLABs95iOP3La
fBoQtiQrRC3Chmzo5S3U9XUu3BUzC/7QbKFJCue/RdMuV6l95thX+VFCqsO1s/G+NOV1qTkQqcml
D25TI0RPmgDqWeLFgwXEnfoHDFNQO+ktBZCnyPK+Kxg+ITpVSL/VeDKLGlmKCUCGzbFBBu9glh9U
i2B7QJzlT23eipwWDG4uQcCjYTPbn4VefQgMNaJ6utUJ/uiguSLk7CSKGEoJHXjD/zYXWadPTL8R
Qgr0cCZFFAOSDGJcRZhq4Dpzai9E/dEchWdzStC35NHNmDDFJMQMY9fHPFOymsOCwXWt46bH+sS9
UBMQ7c6qGxE8w8CvUGcQZNOW/MSF2SgdFjaDNrw1EzIt2j3VIJST4UZj/MfFbTHyhLCIBGxOPLn/
/jldO0Qx+D9BwCWI23JGmqUAxFhs8zrHcRhPsxh8QuESqCU5ewWAKZiRrHNZ9UHalYukMyPTj4RZ
5vqEO7QcsXJIEixSQkXeJKEntJId5s8izthUt+ImCRmrQD6pduZ1LQl2kP4ldMToZEVUFpt8UwJl
F1ND86KIlzW1yDIRQz+EyPFOkeYntmOb5VHCTiaYFQXKMFVAVaCn8MdmWiNq4KkYL1F1qln+UBV2
RhDpG6GerAEDG9jyCul1DJiQdLTWZvrmBlHdJo8sSIN+hnMi9Wsn1F9bBgMK8022Uax/Q8NUlCiw
LRNoL+sJYe43jqwdWw6kispwyPDRhv5DYTS/4HpwZIrAhCbeW4XzyNIS6x+hFogFWCBodXOACplg
ZkR5qoDNDGo1QVywccELkigRorqwCr7LiESHSvWd5AumNBZ+z4GHUvNbBV12AlJfYCtMFsDPxJFJ
inyMrGiL/69rIWAc2LCqhUWOND1REuZIlMOJB6e/cCIopROTTHYFQXhjLxWGC/C8E3WT6jwMaIkC
dAVw0B5po54XVNTWZ+Z8pegOB+CkQkfMIiFqTChAx7opfSafGV6ukP537WhofTkqZKdoisUjxp5A
6An2TBQ5Qs/MDNa+Upo5bIuBg4aJUTcXsRvz4xB2VwB8YqODFCQAWP/Unmm27+nt2GzF5AMMtnSw
ECpA/dhm3XIaja9QPSZou0OENMOhglmlaTdoDi1NcYHkc4qvBAmm5rxJFUin5JEqWOluQFkqIFY4
SR0OQ2/tQfohKIzqk0qrJWgAVehIui6l1IxVRWfUxCqWPuXYMpL0kCOVk/AYBNySTuT4Rlxppce9
1e3Lmd26f5urlUW5nVB01aUYa9PvZOkbwwA5bvWPJyG2gN6hLsXyaxQkUjiMbgN/eBMoWTCbpUWs
YozWTnvKCawQORdlsOw7dNCpTEFeUtIxPByY9dLtGd65uuQ4iBSLdqYcADVKSjI65aUeSeiCdbYg
HkWLU9m/NsAe2KOMyaLuCWS+QF0mpMyCihKuX+pnsDwrgJGt8Suoo5JuvWRT449Zu0t4BiR0MT3Z
Yy3EMWTxo8Yhlwd0Kl9n7VKyoSDhSW3IfkgahZu6EWc9lB1Mmno6fMQ9ZQgXxNLJ3yFAJ8wlaW9T
DC5m442bxcI8R8lFaBocRmYQr8vyHYMd5IGa0mgr53xeDsJVovLf90n1AeC74xMkhW+jyftXUQlY
o/UY5f46s4lJ1MclIBEZqzB3TEcuLLVMsYjvXTobupuTXAe54f34SllwrPgYE2ajjcq91Rtw5RL6
jNR39HNG2THjg20vYz3BkwB1QKJygykqJD/lI8AqU1YMrBodcTWnmzbe5cDvoU/l1JRtah6MuNuK
KArVHLeTbnmW2EviCTCkEvsVxTgW7BBbtAC7OBIarpqwU53NPj5QAuCtflYRiQ4DugGCQAJdY8cO
L7O0szAL4+jU8/ZrrPsdbSP2FZ5JXvEMIktdTL5AsGvjeBC1ZmWr+zKy7sk08QXXuQUCEc+5YAL+
dwcQevWRk3IWyoK1gT5cYXjIIJZ31vZt7GxIU/MN/AmP6zPY9ZYY7//vS4yDaiz/XZB7U3uzmKYS
dW3j1O9mvEAzJtHkHOryC/i2jOwvvT2ZqG3kJCK1sOWlN3kxPos4OAqIIbb2pyaLSoga7bnWOpeu
nAFsJVHnPQSuJzlyTin2YqONb6wvKHosCh+RiCDW6YxlW62vlopcjk1PJmVBssN9PRq8EYCAnfqv
jWhTlIRmy0TwqBORyBw6B6RMzRCdk1RgPB/lZG1Tzv4yA2OBXop4QPSmoolGkrNAIQo8TMG2Dm9B
INLHgU4PwhFWV0E1GXq6dcxZTJQOSrlzSu0gqh/glDrICaVsL3nzC5WCdVPE0Nggy0cIj3VEv4n6
bqq3wWCeASuQYlbQJoluKehp0ZiYSkI1nRFjEExLfBf9tE9y1gArODiMnzCQMGSbzkFWbbheg0iu
VoEkzHSk4BQQe7QGeLcZ8sSX+8MQmhtbrPoQRovrJGPUYQrYd7ScuyvbQT3mHsQjnGMBvA2AzjuY
iYKvRmmJlonsa34a8T9o2h2V56b5bZK/MHwdFjqniO5QzZTYHEuJwQ9X1wL4ScXDX7FzSXxvwcfD
Cd218+sS9odSP1E1UJzbq+ElECpdzsZlcrJy9lXKxrx8JP2rOp2FZaOgijVg+gugolSjoajarcgv
WiDcCnYmbjoqE94HTEiaxcoS4fYDSRycOvLLMzb8aC1+qCCpK1J8bXvrLSC3jOXQgd0v3kyxac3h
jqW2LYIPB8VFCwFwoQaKkR92qG5iuQZwmnNl5ycO0smUXVVrvppIvluak9pOF55pp7gmNefdwMRW
GjBHpUEEj2un6oOnkgqv0l7QlsBtiKfVA4OKrt3oZFGZ0lYEThhl5VKaCig0e1ZHE00ACm0w+ZPo
tuHWbGAOm4l0lyf6lvxuVd81Ou17VibZlria+fjR0K2JJPXUIex3ZjT9vqoFl5SfkpTaSaEDJB4C
hjl1VyEhu8Qz6jFaIDNCMmCcwIxBdGqIvUNUhLz8A1ILFevgNBXsGH9ZMD/RlwfkvAKcFnev6XyL
5IpzE+wlakvzYrRM2sTpkfqgiOjd0J7AKTpBBax6uFbuImOLJ/hbRG4CK62aHwuD4oCDd/nvSd6k
PcC3o1zrddO3Uu0E0mBO0LNw5HSaFKE4/m/AnWFi72IO8k5RXwSkSo9w1WX5XQwfdUVFTsLQhwaG
XvNKJc+JoMMRcBL20Mc4UVtl+FIpAMKZX85vMWX7bP7yqQ0eTNGpyqaXuWPdRr6EhmfWjjoWiCyl
mwpiKb+WaLNrBs0hFCM7OXTIL9N6+cywBQTtXrQaBXohgbGex/olrvLrCG/FqOpPBByB881hamug
Hg0IDVJz+dbiruQ5eBHlOAiiieiclM+EFfXYjyjNksPUSDhLCbgebg5DoaD3Td7W0qjP9czwR6I9
ZUnzdtKwZ03SpR70W428uzEZBw978eIOXXDsJclrUcYJwGIHpDdCVu21ASOwrbKQ2C5oWeYuHuHw
O2TAML+JqUVqTNwYEue9aCfMaG9R+FbloaMsBeHB5is6PVRdTV9sRrwzSzWdMyIKasCV03KUbGo5
KkzRwYaiLQXBRnSzqFk4eZBfaxowwSnTZVzfo0p3yvpNJdKR1JPzrx+ziy4RzeN/JdfwLSDcgjnC
rkD7SHKdBNMMY25kSfa5K99EvdOQhaQMpj+iah1Geh/iVSC6U2yMkxAymTPsITdYsJedBjK1naB4
Yx0R1NYI/lsQbToD7D41E/ZWVglGGzjcQPh4LC4JrOKQLjxNaRtcmJPMhwyVDzuDAGMshHdI6NxS
LfkUm1Pa4AXCwUypSYeaiAQssTNjsGW419IhFFbasbhPpo49qfPZPCe6ImYD5xgMOeP1mp1W6xVW
ClFp6uRwS27UGT7IgTepRko06zejCy916tB9vQqATwAhhDn+c1dCHsCmHhcT6SDaU0C7QoBdeJeV
8jM2rf089i9dTSYtJbFYstqxZ0LFbC9Rwn2V7hIpI+SWh72l+2DLyrkb6XqnxXysavI0AFEKniOb
SEHre8c2wXlpsOEQ1JxYaCcLrzgtZeLJmPng1bwEFudf+Fdz0PkB8kSjwVNMB6biXDHQ8wcrVSwd
bd7hLSSxpoQENWf2dm4uQUSifAoiOg94l8fe8RSDEwAV474YcX1RiKGjyYp3hwpPy4klxpHGWuTY
M/RjdA7tqsK02TEeAYq3lzTQi7TdVe1WytUOXwbP9mgWx0Vqz732AN9akM1BBDGdo6h4K2Pgge3L
SBNVMEMpwwcmcMLPDQgoF+Kv4lTuObVBQO+ScXvkdxEHqU5wQZc7OEYagc+VNr5InF2zcjuxrTNS
tskb4mzCvMOm9hcJQQkhPgZJVvbbQFfT4eRsoBKBgZfm+JWb4Ra0BZXer8hGFX+GnFnIO86gvJgV
73KCHAq3vWTGlzpY5HUGgC6Sc2YJeEWTdIBAQnOQstMumfWiamwiREeZpLekrSnXnKCZduAco6Ny
1HSfpi7RwxjEX8fu61+4wrgIXyyrd8LnGUTtDkXKhDs8qewcZrVrhFibt6WV4JB/zYSrg3KSFdXt
Y/XUx/tJAQZt/Y4VYT/Thfg9meZ5TvIdfQ863IJABDCp5K3qDIwFjAFKmVTBsnlS5fmjVOWTqhef
OuGHSzT5ANIQLRMD9p0iPrJRXwomm25wDOwxmJNvBC04nlnIAhgmC9c6NxNQCPZHZkh0qZCLcKLu
agWsA2N2SwYz1+Ml+pjSnNf7XzlGC6AP9VMT2BuTkcqCTlFPxbgIRZfz1uGLyLAOwAyAZET+5z+U
ALSvnMWdSObIOdr4FgWku9srLTMs7sVZJ8yzIniGA2LDhKOOH5p17QM6Zp1B2kW249x5SHQSczKw
5gWNeNYj+i0GHyAgviJSKk9tjCM8+Xp6o/lt8YZqBeZWmSg/DmN9dW4p0XiUDVjGFaP0VHubegKr
BHnW2C1TC2Tt1Wzey/imO7eI4Z3yRdv9zmmFDmFAhHDnwDAnCS/pr1UhpA/Onp1ZR1IYEqxrDJRX
MOqiFh83FAGdkkycONMRDSB4g54ZncR5XKBV5THz6QZIVzVHGaB2HwxvxOvYMint1fSgSNRD3AAL
LpHweuYhzsA4Rzjf0NJtKohrO8YyKnPzquKvNjFfCjyt+TzT54/dFNF5QfNM4M1qpPLihmgmzRPs
8oBgdLstGAFXa1GR0JASL9qy7KW+JeHMAVpG3jvrnbONk17YnD9Lvq4Zp26oCCzDwLkpu8p2fuhE
e2lSj31gbgO73Y2c6ZNp8Coi5SIgLxn6Q/q7LTW1o/My4+jkMbN4VzsiOiC7A1q18FNxTSuPPxuR
+AM3qjUYxKGOuVrjA++y2C17G1S3up4SCqt/8RQ90YTRvqPN1dJ5XlR5l9B3HlXKFDotdHLl2NxJ
tBXBxcylgSYNP0W0+JbE7KbCHpwv0UVq0DmwToi+Y9elGw1NaZ3Dn1hwsYvBncH+wdHZzemml3QF
Z2o3k0NFZmHALa21WGQMOX8RSMFe0h5jPDyzmUzyOah+xYZZcSgeKvsvpXrrXwK53ABMff63KFDY
ietn0qVXKdWt6rUhRIDhFSOcJP9ykKOwvcb2tmqD3ZD8JIkD5BegEkJMO/uI+GiCihYF2B7zUZz6
2e1IIuYqoKFMYCJUONcupGPwLkJ30+o3mvxMiniB+RWH0r+CSWWwmgyuVO6W4akt4xOI7HXcf5d9
t6M+8aR/6Pm1JhhO85eDmcUGkMC5RrTfxHMecO3iwLpYdvaiTPa+r8Es4/XubHwpdAsSEpoSm9l/
NDzZ6FLizBIQfbqmWPBoQ/bgRchXiCm4YBDPZf1Syb/zbLmCViKAsipxVzHwQg50BwHWHAFwJ6bi
DgBZg8A+i6xvnLm0Rp/E5xLXdlbBjLCYGWrsRzH7asjxfunB6+BmdG5xWT1lGEPArITjt2jtNPYT
y5HolorIRs7WPcB5zHBs2GyJQRh40eARw71aKFw5mpYaxi1eLiKvRCxfpRDjS7BbistheZMFIp5S
UDWmrTg5FvRlKBd7nJ4RMTlihzAKfAgS5+XWXVR0dNVjJgVOZs41sel2DnKc+BqZgE17cMcEmAuG
gqDFgHEzuwN5R74gENQFM10+vQx7kdWzw8GziK40HzuCJQoNoGXiwNAGgorkdPCsMKHyqCaIgpht
uWprHPJyPKucBcaFqCUl8ktJ+jR5McVll+XQhZ4mfPmMtr+GmEyWrt8P+rxtmBlIlfTWOfoqTHoR
jtS3xZOOA4xeQtyiHRCsYnIE1KseqCuWVYoIcVMsc/JYh0kiWw1W+qqLXmgmP8XtXmHRFUVp2fwF
gys7y5a7UcX5ORsKdw6QS8wkxJjwi5Qn8RXmDoUzJyqBHlaA6ANb7p3GC5nAMjU3JEjqnLLQp6T/
jvIPcdc6OdtmacOrBxngoTqXav60OJ2MEWu+5FHvjtYv1Iwq1cirQZTyyyePl5DUKRpyPD9iBWMJ
cpQrF9XEshraTBca26cNTwpDq+oXlYsB6VL8In0E8h6PAQKhzlwoGLHnZjuApCsr/Z0t32EsIB43
Pdzh7Y8czu83ZgNsYrzPM3NUpCJlSAhczYbwmjW/dL94mCqGljJp9YMIXf9sJvR3TJhYJ0mC6qjG
OxVhE5o1nUJ0ILugAnWFJqn9XWbVLxHyArekDkm6ydXDfjMA10Mm4E/9g1x4ghiC11aqb4Q/SxgR
JZHswCUKtZiB8JzsAwbCRmfeGlu5SPRtZxRSk3kWOe4Vk2kz+6iwy0t85iC/9nzXJCGLq3pXOW5G
VuhqgelVKvm9TAftkEcoJnck8kOihMWKMlnqnhqSF+w/JJ3XUuTYEkW/SBHy5hXKO6jCNi8KoBt5
d+T19bOSibgxtx+6i0I6JnPnNnetl53YSqBB8c4Kin0GLpUpqObMqunaG0f7ci00evhD69VHhJy0
GQhlt3ekgO1UtJOv40WfMQZuFEJMH+1110PLsVmlPSotHANoX2STJqy7AZWlPR4kJ51Py7jbv0FU
nAG6YvqbYJNN/j05IsjSVqOFqMHzoR4xaCFqRGNZsFON4GQz1jDQyxI1jUAofUhDIHVoAly23Gc0
apNV74fy4iqMCzT9mCnjIJ7PxLmsnbhNGZpCKQQzjCmmQXDULbGOc5JwTeobSpMMcKFtYAl0rxle
WgLn+HQK0EGZvxDTRQ0lW2cxvGe/ayDJKRreZztu/yVd+hyO5U3DWAcTwHxkegfVxDHvOQKXodhk
BMh51swpTKIqa72L1Ea+Op5ka9gupwU39gRpq7JJW/VICcByaokRFpm4dCSfjFzwJpEKMmW2b8Tf
UlgYEArnsfn9dlJhW8Gwi5Zg5ZmpXEM6Shdz52FiwoL3gcwNPJ0KLQYk7wAjUO8UVz18neA/xRL0
aJPnZ5x5H+Olr/CjrdyDzxMo7Y/Z5siGv5TbHQbk1TuQa7wcbEYCwk+yjRy5of44ZJwIVNKGTymW
6CdLq08YJmd4oPP144P4Bo9zc8D0fe8YB1YIbflgfQ6SSvc4PcmvwKSQ/UMdfmdiNWYnA23LR7a4
l0Sv9g4nIDS1kuvRbyCcaQPMN6IrNA3vi5lD2iZqdNGb4m7ggCqja+X9TdwfORmNZlxJSeB7ajsH
xVYPMTXHqMXgHIEf2YwKv8aIg+TH5YXMBgU4FPVzErzhE1AxjyrIpmGlu/+EYhQ5RETq5S5J1Zp5
5b8G5WzC6QE34iCniHwr0FduJs2EhBpy7fvtw2Qexjzfmjq4scdvONG7Jk+GS2E64upD0WE1DCqc
9wKCT25+INZFBjlbj5gZo8hfGJSfO+08NTX/wIfoTiL0c4l7aYgl5uD968qdTiRJL7kIxUGr4LdC
zgDohghIWchM3gHDQrCpue8uSJ/WqI3d8ToIZ6J0rfBaN3ZDcB0hY5bhiFYeWiXO/8Ze8xUzyQsn
thO+MuO7drp/ami7B4y7xhiEnrpTTa/cKbxPaTRV0n75IAJMRPOBPBzH3Igxd8cjVzXEHMRZXVbj
0hfr66pc4P1ggca6Vu9Tn9z/8XNt7RYORlo728Vkgt4ydMNdDQ9EiEJKdALJKwB826YnG8GRFSV7
fGkh0LwY5H0thNYcosJ6tPgEEneKmaq1/gVkpPaC/MPkwQ3eUjY8iB22JgisSQyWF2+a+N+W2iPk
mTCN/9hZdDbmeceatzGHWrwBjTv7x4qOhKTTT5LUNu7EXtaiLggpvitYlpn5IRuJVCJdZFWoENOW
jd3ziCH0xPjmKIWnAI0I6BRnl0aJEOXGaYCbaLfx3gcBamOmwgHwlrwdmyMss61NHn00MWqgmqxo
zC7lzWpdc2Bil/iQUA3mDYaLHWdPlLZOMC0XZNI+aL4oE//yNnVEYxHDMPAVwoIAlNvXnoiBEvC9
oOILEuIPU/YJESPrFI/FJvTXVTS+9hrm9d65w52PPqIZM0phqk0MaqP42kNU4dJNePG17f0uf9aB
dHKyOGaSacjOXCwcqoqU7unArG5lZzOzNLCp6kGrHudJzOrRic7JhM9hzdyhofQKMLaVNPbom7YU
zg8zD7Sx5nzJOc467Nq1pYSZ49x1mv5HriCH8U7AjLFxEaloP0oXy4np39IbazfYe2C7IS59CfB3
xXCo4aYsbbZSDA6tVi6m/kWDl0pETyG9Ibr+mUlUw0SE6C0javYcNatWPruRI+9OcXSZ0Edizgan
Sg4hwDYXvkMszFc1o9PFpBYizzRfRsLX6dErPJLrH9Ix8tk5FPbPFED+IANsdlycxxF043ktfb4J
Ki9gZ+8DnNTzQUc/acDy94Jd3mDm6ntImyH7gV7p+toeamm6jQiT++bVIpBEWz6kopIOusVjjCFE
N4TrAMRLnP+U7YDVfGiMCZcoOiTtObEuQ6OdZHQqbDmHLPLwaOJAJWwkO0121HQNwR0amQ/62WHs
mXYPaYQ1U7u2veCeX0EnT5X57S2DWJ/giWD/tDhGDOKU4xDWKWsDyw3zYoOPCPw355jLoCWiWOpS
qRwh1fLjJQBQODvCcgRZ2UiUakLnZfvLWthqAwMNi+adwNRNCucQxNKyOmhBNfpv6kf36GYHD1Ms
hozg4Y+pcvCtWuO8GFGOSdHofXRpuqnn39AAqD5YLc9MEbc+Lv5Q5VoGofhdGdoe0Hq+DdULWtxu
Ogw0I8nWwkkk6PcEGvTLV9I/msV+xihJ24N6+c4BLoDnnvirmTo2sPETkIFblWL4QTIYES4vOMTl
ESLxx2bYkEdKC2kzwivId0Yh8Jijcu8eZx2f/FOErne+UOoTXNW25/kZ4gYNOPgEZUgbvSiM0mde
xRHAx5l2TSl0q0ZxLT8A7qbqtZRrIXxi5siHDBhlIIlo9iJ/n7cR6lMW/LyGzOA0CMHOtfYgJhX1
nyFHfXpwOxw8zl10Mpwd/1Xjls6SOV5kH3pfKKehezGoCFaB8+ARXNNfCupse4t9gcMCa+lcrbfC
xjfwSMMQ6hsFw73fFO5JeYQCHPkF9X2KopOR54RtSQrLwyFCL9Q6ruHRe+lmTAkt7xy07d4+eZyv
C2h5BI9DY9KSwNZmQq3Vqz5hTqC2SbDJqiOxJ/eRPz7J0aCQenAlCFTGMRtC7vLULYOaFUYO7dov
qThp6fqmc8GdbkaYIMkQTCJdneUq0RidddVQ0vcOBMnk7JqvWXZJ2NIm7gUxCW6aFHJZf7LS65iX
UJbKc+AX6+nNIirB0vGqvahilPmdEEVpdZtRuze4fpql2MkiT30Pw+BmX0zP9vBhlbC1Y+9zcZNL
y7hdkXxsgyGwY40q3ojztUfFLIHls8o2eln+qT0ODGbuiRMctZg+Fuf9OMl3OX9kqvZoC3vPxLCl
e8r4uJm0oIRK1C+jbY6XfUEadTFz5dQOdoopDDtqpYiq2e3c3QCrB92RmG1DDxGqgYNAaGzs96wn
RJFTMEMaL8dFxnyR81IM+1W8GypmxrTKC/5WNp1EqxPOwOf4FtNXAaQtrnzeNP9Q/O2wjOsI4gsY
dMfpLSFoawKAcuBQjniHSGxSVOA6a0nOx4D14GvOxC3TIGcxVpUsLudMaWqCYgCJ6ZBAXGSxBpzc
zHtMLW0zANEyGHyozTfSNBk4MIljeGUaBZIfuNhsAuEu+ea3OLfaqINtDl+hOrf5F98ox3RMTpcg
zk+BMW1DlMaALrJmhCAzVMq/O3nefAz7amNm01+v9Q+1keD6PL1Ygb62eAht7x4gikEF19wviuBd
090WXbvX1c3j2QgDOuK9aFVzUsJHT5n3mX+z+ZAjqyF1GLCC+m1gPj3iVxoQijA5LHv0j/6Tg4Eq
JBFJyLYTEAjUCT6f12J/lleH34/DWTC3e3JZ9HuZZ0fNeyFxXeathiMLoReHdgNfJrHCy7Kf0U+3
CZOYHEPIVzmTKzaPbyDnBRmATNWGoDDMC2zU6lltPUCBH4GmmFTbJENLFLLRXgPC4LWIfTK/AsV4
xPOMnx4hhktI4dHfQuQbDNMWwATMqK2o3kY6jlaIbUC6DdfntMOhMHZgZtWHZtYPIXstd8zvBO4J
QwF5+Z7lvgdO+mSWkI35tX55X/5f+Xo0a6p+jYEKFEVO0KbEdc2w8Oy/cIG12fiGuxj3HTpb5kVi
kZ3DsRY+lU88qzV8CM2NpFLlQzxjWVUgKgn3vIPnjc0HtaBhY/aETRydPzETLoOa6aqR3z5/5ZZA
MlCfpvGrQE3qOJgbVeUxHHAwQNkHf4r8AZvf2mEbgUjoGVUiV2TJQKaatN9URmHTu+J9POU3XWs2
JUSg1EmOzGyH+QZVc5NytVtKHcNYHRPIBY2H9qKk0wg/gXI0qDiLC0JNNUlcCNrTFOYWl9/CLc3A
qhnfrPkLG9GoxFEJnE2IdR5TnvHX2c7cVD3J5eObjEwHyCGGhn2T/ugH2anla5bLTTHX4lKHo58i
+XxwmBgKyOTmTAuBv0fStlpMkiJ7ZaVPbQQrmEwhoPBaM34KBvxOWW8gR5xq0g36aFyxWYQ3zcmb
Z+PT7/MPLFSPMKL74Jnha9+AEiG81xcbj80KAw33gRCi+xoCByW7O2HR4Cj/RadnbTBSa5pTC3+V
wBUVzN8S2KQZhE1p2GAUDSY6xiKcU1xHgLEZLp4QX/iYGNBXz/7rHBY7P1r2wGffels9mxzaYtpa
gbxI9e4+R22I3OtHdS9j719gNtx5xZuFxN9qCaRb5r1Re6zSF4n38yh5hjndRFgEIfyDFiZkVXo5
YaLLI7I5cseRIVo1veMfKVi4oZ/pMSRp/s3R+n8ywA8x8/c1Rp/wyKUUSlBEQUZ/cCTeFysNM1cw
VDw4EltfafsQ8YyCuUSlV+GkFtYJ9wwud16wpWmk9w7l5KkuchGZUAjlXK0pMEnt6JfsdQE4cQJ8
0nBjSFz+DJoYmc46R6bDnGag/E/YzxWWf2ai9prLgHU+BxaEhQHZ73xoDHPnhD60oW/rl+1wXFBN
H4SRtQRcq1nlYogffxR+sBWC64DxZ7cwbcjqnwQut2Zf+hJN4PBPbj+XxVl3NhiMsdaxdgBUHovo
uWWHWilUwOFgju3GgDbRTweJ5LJouAxhxyQEc2gAXCJQ0Yz3HiIsM2TeHaUTocQJp2nLp/G/LJx2
raXO3rDs+gTOimmSsYgsk6znIoneu+Jfs6i12Sz72QJ6dszuhSqLThLvc/TyngDwXHt6DjVrpB3l
XqM6E1pNRIkeC1bv9fcenieLYCE3JCnyInUelP3NeswbXHkDkCmZFAUYDPOQuZtBcf/Z3L+/1pRa
cVpYbQpgyevxaoLT0ifHipGdLFAv10+JD/3dqJ3rNHqvjTZfp5BsuvxTFrRGxAT6Hz71LF01R50x
Yxw01Ls5eq0bqGqcvqWw+O+7oN2Ocv2yNgKLRPkJgTA+1WNxM7yLDAS6n5SzS2gsRYuEGDiI4Btv
4p//sBTsP4lZ7/iryTwx+MfbwoJe5EMUhwQG2PJbfHFhJIkL6ztdhYRCt/33oD+Fr12xVegDG84J
fAOmwieDDENvSvOMqWtMC6RnyI5Jfp32ZYoIkvNurPTVlNXrcdiHz1hJwzGLbr9DvPCRQ5vEWbjn
XnOZLfHQqw5eEJ+VB6Fg9tCUesd57H780sg3ox/yKYG2sY2eARgpLJM/fwNWroOpf+aRzdChc6tY
1xneDnry6AC6df5fhj1Dlz/KE2fQP7tk6/DgjcVn3AgzlCo8oKnmui1ash161911/rCKm/ekv6TQ
X1orejBh4VPfW3jVNERuDFQnKiZzpWKQG6z78nPxfNa+DycWaHPLmj83vzkXiHcwtI2TB2OE/lQe
YxcfE94RvGmZZxRUrfSmyyVCWODS//b6P396c5W5jtqzRI8ZPSYttndXIt+0iFvZmbwOeKXW9FPZ
1Vp1OG3MV9oxjBfx++n1FzZ2C2kegqe5KMxPCWqp8qcWxw+zvZpOSNTFm5m/ZsNTzv5X1AVSMAlX
hqjBP71pEreu89oeDJA8o8JGwenPzOJEP2IAcjvwgLyVETpfXFA6w8VALio8VO1YWCCSOEpLKTlP
QXOYYbP6sCILSh9qaYMLVQuzM5y7mtkEOjcP7MlXVxmO5DY+7vONI4CWyYNTwVJYBWH2AbYsgXJW
QWg6o3w5no2C4TJIqPk9L83RSkwS056qpcJjlDqgxP2D0Ca01N3JM6ezQiQqDKwWRu1ws3jqE4qN
sMWgGi4TkKcJCsLcK8DESTQ0jflGgSS/wngrMDyhGeZgVgShUaIG9d9aImegPjkPboOFavy38SqU
IvBCYeHM/2QuYdORLmCYWTCt8Ok+N/oCKaxYG+VfEpBB2Sm8GvWVm/NV6l8nyPYNFBGt0uH3IUUB
hK4HuFRcpSM1pu0mWEq40R+iGr6X5KdOp18WZTa8JoBEasxuZnnU8RICeko0kI3i0xiwJQjJQGrG
tbzLuGkeogWpd51y13jWwAFM9mWG1+TUNXjJIHNc3L1e4VVgmfXemZKnzq8fQZ25j4S3LQFPLpiE
2VG6ZBCHjZQ6Tm4zK4q3VY+pCB1V55YwDpf7apqIaMF5re/Ln8GlRQz8pwAkxKtHWFX+oE5TT7gk
BldmuekpcfIZ15MQsaP+END/oNeQAtI0EN4kPV25eSzG8lhbyZGpHw6SZvAMufSQaNizLtHGJ5pN
MDY3Iu6nC7OrSlPKKDnuRzR/A5q8Fp9/pRE47gWvMFuuIy54uoYZkOq7F5kMJWN6K1vjR/craKHT
tzYH+yweiEbWiMdxjCOw9xf27wRAgDQ11gjHmm9caBDVmV/bSGbIHqRyLUSzzZLLsdBZpkNfa1zG
AzWXcxpcn4Ke2wdNi0y0k6LDX4FWshy+0g5iZFdtMi99EOfr3ptOsTj/kD7tYEhQArQ712gMj3J7
LzzqqndIZQg/hTkDs4TOXThncWOeo3cdxZZOxUDAF2Q8B1f4svwXD5eg6Fc2ekqYNnptrnRmhGNq
7IsxvyggkEbCyZNAaFWVy8hkxM1GTj0U5WZ0kWqLA6QfiCdhmMSCGMHCFLWBT31mGbAfgzcU8viW
M6Q2Tr9cK0TZy9Je7Eh0p+WxzUAzdSRtEWhU0ya4iFSYjZH89rz41bo2cfapht6+G+hbG9rtabC2
ydz8LXzzqa/1nVfgpYH6HVUTasVh19j9xsKRsuVLSliVkcM4KsZLpYm5KoSGUCCDyUaV+ewShCX7
Mobgo3U5a+dlglfMFvd6JaV6XD/5MS40nIlT/djqnDKNvgo5joj59dzl0A5HdKiKvL0yTb9zW98j
hQ/j4TqTRDg7BnSo1Nt5pfU6UBeP5kvZj/sCSrFB1+DQ65JlxnR4wAlzdlEsYyMBsoCqZQaWr+EL
69NDveqspzDC64vyYxkBF5D9Tddo7WjOddDsVYNVLQeuxCQKTUrKvhEHGQOXN06Mqa/3PZalEq44
oFP2PCg4RgAPtstubYJbiAwAucjsiMzv8aawKE98iLSIVwnNHTOMoc0xx9YU5xi0CVUcn22YIU79
NIf2B2c+d91ATyqz+tpfgB9cjK/cAyU1nqr1dUxBbNov5kJoFoiLSYgsEDUOJVaLaiCdMW8dMati
YIqEf/wEZ3WtgDT5DI0fHsKMQkgsqfMtyQw2MnPRDaWMgSR8kFxOKZBidTEwX+RPIuS1w4vGqWCA
OzYS1hPz3TdTza90cDBVEQmMm70yyuclplhXjPVmdnXYN1fErFLEmQn2S9mdYCp5+i68pQj5Qh1S
iVXeb1xLPKJmqy4BqCaAqOaDsuX9RlgfM3eP/1DBWK1xaJPA0IbKS6JuMzrVpRuhL/8Lm4PgAR02
HY73kMcoTIy7fMCGVMf7/7WFQIvvyDCftqaXrnP70+Mdtd2LlSK0DrY+mE8JIBNgai4MrCZUT2Z7
p2lfxEPAap+HN+GnLj1uuscJ0MFX+jGvTVRpfIci1KDPBUcnrl51hJXoRUMw+XbaxGJkBU+Op+rS
7GU93WVzmrLrxJ1pBxB7Q9yHhSYqNA2mT+VKVsuvmAoNgiTTFrxlHQ2K45cco83GVpChcndVeBaQ
I5jZy2B8KBiFJN/dL9CAjRa6JqNJ0yW8lsFDM18t82VG4DlPzJG64ZNUCnym/ynMdZLhIwzLXUCj
7tgvoloLogcXnmNjUzU6qJKChozsQqVUIRGc7D1x7ic6WxkAiSyJbcLoVd7KAjfOBH5TmU9eK1pU
a4Kk0krSwdnhkdGYU2xHlBqalDflFZjQaBj38ygCn6AAGquGq7A78hVivbwb/Rc1X0lQ98zxDgZV
kVWrHK1se4aeiyPiNyDgSp4c+cYHM/5GD7hyInwV+TCh5rWYoXrYc5vBLfT9tfmNPP4wabDSQEF/
iZRu8m4Jp4df85fMj5zXquadFeEpy44HWuV5wOky4J0g5E0/qxGIGXwtdVAd4EpIPTFbL/VZl3IX
qTKm+C5X+rTT2Up13WL7T2gEhXMebHtAfU2YH+qrUN611tLVADF+dhdGcOlOYomEcFSGNV2kvmPm
zQ1WYiFAUEiO33Lys4g+j+bW6dbFgrPGc9xsG29t0B3NA1i/2kV2tsdhwgiltOWV5PM+RujfTsPf
LjRPNsx6bUlOtR6cQuaKleHirHbOeI8uXe7U9rcc000qibh9SoripMPZJfBRCuGwSb4s9II9Q0DR
ROlMmC0GdqLdcRhI+zaUajIhy8DglmPcMcIhHsdz0Fgn0+U1F/YqkyDHYzv6gErpUSQOmu9/dY3i
HkVmoqDnFMHObVxwcyp5znBJNRZ/Dxp45kgw2HyAWj1HQbJgeOOgNAcLrnxZkf0w3cKCfMag3rvQ
SthzlbP8iRdv3dXlLtOHt5G7Iq6h6qYBnpHGkR5zzd1U6l+yCEfOcva6pb56eL/q3wxKAahs7TUQ
cs7QEOUUYSTgg23Rb3qO2SKkbjem6dJOoEEOXk5scqFQVYClext2X6tru47J+qCj8vXcj7rgp8fX
cboGyNCKtD6j+FAR0HL+10/IGKKk6qtuY6UjZjELKfI8Zrdf1wNqW8qgHLyi0v82GF+RmhGUGIvm
xZnFT0N39eFoyLk6ILfwSJ1FpC+ahE4jagTfN8uyH1IPIGl4FvzVzd1j4xJOianXEKZrM+WvIZcj
PYcdze8rmJooEbNhYyRk98LcqlBE1aTPWeJzBGXKBCBvsbHKYOUOUAXt/iZkU7nzIxwpCaScy+F+
tMLjVJaI7FwmYLQOAC/yDkPOcJnaDt0MQQp8R0c7NFCmWw9BjxbQ2PfK+ol8tZrDZOc7GbkbinRR
sEnGArgKFEiCK0+tlFLnnh8vUu4Y/VU1/RN6QcwUsbKGlcOxNimcmocjU3qAyLbZ4y9T2hsDjJOM
Gac5Ch6YomoHbYSTwfRTwX+e4IAuPaP0DC1EvvGs58IDfqlQt1G16SM7IMGeZ8HPobh5kfnoUWRM
6RNmFmu9bJ5gXcFJ4ETiipEyRFZ1TQZDlTSrYT4bRrlxAIL48TL2ktoS23KsPFezdt+o+KXGPtKR
PFzyMxK8+CO7XckX7amSZ9pXIZ3CZdwP/SMuhMQToXGBsIbkwSjVts/xiA/h3s1Zup6ntxCbHJ4d
pNLULT8mk74FrA5qxX0Ks2DpYT/45mlQ0XWgdB51Y2OOkLowtslZLjq+Kr7fmSvVOPcjwqa07gj+
ZsgPdk0fiRgJ114CVnwJGQJxGR0M0gUFIoxnyM4mfEU0l9tYeTgh6Qz3iVEJq0cbD2kj3qB5BEbC
HNrsIYOOw8nEtMXLcH6CP1tmpAZ57HyljX8qa9ykKXPOj7mHrtJfFAoBcA2UvdA3e7DAaLoIjkPb
Wbb19+BDi4xz7TPzx73smgjGyoANcuX3L4FnboIYw+3+nAzuwwyhMiyJ3HA20EgvJgHKevO+wFig
JqH6UHG60+pql8HWBQFJNkHyVuj9rgKIbqFCJBSgDvy2JLDFJa3V8Bjl7OPQhi5gWsVRx4qU3kPv
HzHjTY8ca2P3bpJYGDX3skKC7HvqV2Qjnybq4iI2d6GGuihJnsOg3cE+Otg9OjsMxcuO4ADL3Fjo
ySwPWkXOqCqC786IEqOkwkGaLWJKrWSDpd/Qc6T6YsLaFdU5wCNJCM5zBJ+UbTv9mNEL5i/K3BYt
Vph1xbAEYzEetbRSXN2dm+8t+MGOhDMs/2SFxCAQNSd9Ze+HzgH8sCDduKe8OXn5N+cn2kj5GcJy
YHmn/cVInB2uHio0pcOmUHgexscOjlvNfpASNmF27efTXkrG0HHQVXrmqTPrczQ0T3necZOVYJ34
Uhrp6nHRr01PKGV1tdlEcKHj4SPKnnNj+nYrGCl4Oas3sKUIBqmeW0/EVLHIhjZ/adiDJZwAC7dZ
OBEYiGb4VwIe0a+4hfm4qH6tlPESlmgCkW1DkEeE5Mf2SmuW3TxeI2GVcTA41nu1uPDuvOuMXSyG
Ccy+gGtObXrrCVszMDbAlFUQw2Gy1oVN0Jj7xy4fQ2JOZybxtnceLBYb66YBKreWEVM+Y9WTOWC2
w7OcyQWYaK9/QZJDfvXzNwjb93pCiBoCvmHsxViMCn0xhxekJRd+XRtqUF03uzZ9sbr4vXGhLjKh
Mq+TjUd+Eh1sThAFhKvBaKyc4BFIGrITSDTdDvAMt+3SOB9w6HDfi/viUbalQK1uN/xJbXyreLLo
Wi28S3QQe7ottQzbzNUvPbiIYehQDjc4qFlpvS3cL3TBd7R9MY0D7Aekc+mkwwUH+DqgZPn/sHVr
FjvgEx4zNNyUxiG9emKvSoxoWqBYD5MBjlzE3dVNFJ5+BG+uAWmKMSGRk6yGJ7N04p/qY3Y+4fGT
HFXYH3OIY3K5UX/qHHB1E2zq8K9lbMcanROTU919KfVr6Dt7lA7P+jxs6bqLsmJW8w5CHgBaZ4H3
AMCHFvds4u7WhvrbErlUsAQ0Nm+jbxN27K8kTttW/tqr7GPsMCCBDTmeQ9Tqd+nw1Puwr50btAq9
lbtVrjvZFEmGU8ffjBwQC7GHnJGMmv7vANMFgh3OkNrwJ7M/GYHIgwzTV7UQbkpbTxacUcK+7dAL
YhsaIhX2VbOFYUPli7UHteXEFpEhk45biSwvgf5hUeGXo8E+hGdivcE8gkvwGtIA6F71TOktVBwj
Gkjn2MUq2Nd4nINZRww7i2YjRUC9wNuh+W5wXMp1YrO5zkcdA1UGugk5tG6JI2V1G+1kNbeG+I3Q
EDlBs1UR3pU+uFPauljdWGepfRtWsIfNiM0n89NFEVLCBZWyFOsgqdZweBBa7V/Nm3YLksw4rdbC
CC0AUut2F4Tm3lg0IjKoDcLl5tj2rvG0N7kKMxhN0p7nxBCp8Rgq0LYYTz4mxnWwGvPp3jSgBudf
lJEs+F+M3/hYencnetakz5ERRa85+YAi0uTS44UH1Jjg2lVXrByNCRLruuCcdbAvUAmRDe2pr76z
GTheDkivm+77trhw0kN7i1ElSvEs35G08JOidpJzRGGjSTPTtgMttMYQkLofEEwa3ADS0u/hW+AP
0oHpZAYNAtRROYIrh3QD3hwiKp3zUy+hGgCCWtwRjU6sWE5/oOFh/Drx3XnbePr9xAPJHfzcxIKA
6E73BAEiOSMSCHJ4qzkHlylbDm8pcOnLIuMjsrC2gf8m28xTkGimi4YBZxWRVCmzm+bT9vVL5H7M
5XiUe7icPdTNIlZhcDoTflFsazlmTPIiyo+O1pRTKkXYaSTTmnIQ5JoGT8qN9sXykKoDksiNMBCF
x4poYAgLIyVEXCkguM9k+jBQ0Su6DTS4W+ZfzsRg8gK9PiC+NfDgY1KEZznR3P6OekdmdZ3qjrgx
QBtr2vEVRxJzfjOn5yjsn2yH3IquePS64IhJXfg2ipEKgENqQbD12RqKSDWgmhe5lJuMqFJCQXGV
bOmMmes9A7o3MPjEhkym+5F+5J6VfYT6rrLSO+V5m9Z1iByZ7vmYtWaG1yK07/yYMJgYowP+YQQZ
OoMDHLQBSQKwKx3/BIjItdmN9A6je+O3T7nQ3PrHhEuoL4RG+FsZLKWgXEauqFMxjweg6nEPykPQ
Jk+7F2F6jTKPamihdA537niR/helQEUQe/Zswpru+JC5e+uaE97oI55q06tYuilwlgCCTai+reRG
xpgHab2FX12Q8IIvXXAbw1dy5FYpG0UIm8aoncuJ1DxpHZkyhkwMKvL1cmwxAuaYQ+1JV7NZAGeS
Kn+3+Z1LM7iIJsdifCxHf6tXN8IPudzsvWyLKNePfMUc/DxGDDXiaWByxaiKoRE9oBvenJyLa8YB
RN8ajJTuzNJ8MrJo0xcVboXxRajgPrQ0mkOEB7y/9lnueyNAw1qPm8kdzmWstqWhvbTgyiNJSGYM
Ie4qK1bXGJ2iQRsGot/5uXKqSKkcTtPBZCwL0ekqVQ5aIFnZXObbOZtId3/LajLOJeKaxI6wvmmT
/ZQtZCVCwfVhPUSzehHDnNGHbce/1B2ysiFEoXOMl/zZAY8bHRdj+BR3XzT/gLEGBnH0/pFi0tDG
MyF/2TVX1okgCT3ozpY1+3d9rK+UCV6NChuusXSGcFAX5W4Uruby5peMJzl8SF1iWqV4HKHrEO2P
LOGs+GJ/p+02WKYNrk/oYCJk3C2YjtzPcjoLzT6Zcgn9gPTKhoMBSl4SJdsCNSSrTrZfItS2T2xH
UQYKhge0f+8wBanrn0H/aFLnnBs1VfYfCOaCaiiUmhQIdCnjvUXzmI6fIdRu+LsRDi3dl9Viufbj
iv4Lyk4pPEB8UQoYp2LzmJHtgJoGDUIP/u+A1qqEzbXsCbUGeUwGJhxe8TyApugqfljqN1ODe4Ai
V/ohR8+f2FexYSAKpmakVxHc0+eJ5Mj2iGMvRnPdlMHait6V9pSKyomiPo+LbUc8h//ULW9aekqt
k56ElAhUgcyW8PxYlaISWoyzgVkE+cIaSmu/Yj9v+6L82+sR3iUL1FLLr7/nnIli7L33mBNSu7Mt
/bsmZF925bjSQmIyPJg7o9Iu3izyPCyOMKsauTST7BFu6GNLELGqbK5hEyWWjShvYKoSc4Y12IRS
G3Q3zx/WUYJ7BJxfm4Fc4z3ljDaNBXUfxwTsw+cxcbG/WqBPnltwy9Z/RCOyoobA8eI2G/ofm3Sm
EEerhPNFVhZze/mLPnwdqCv8P654Pt1pnuJphI+DxyiHG9Kd/8hA32isO7HY9MJ9R3h0SKYv11TU
MiXl5QxUfz7FqTlojExfrRlVK6P2jFGvi4sU78yiGfGVcY1oqMNJVgcgTIDe2Uk3E4qSlF9UW452
D2McuLLg0JiJSXYIyG30PbzmdZeMrwFcrrLAuPsNNihqpxS/AsZViCTcvdvjRg8VF0RHSO0qS1n9
evInb3uC4PA9A+S/zznLvEbfYXlwL3pzBiv3teb8iTmzE85usyS4xR/XMOPR3OXwFQh4or+tzJNV
VTu9bv+66bg3ITwpJplB+VOATDW9s0pVfI596wLazNZtzVc3jh9mdHpOHX9wROyhMMlxFKf6JXlM
BsLFmDcM6w65IRvasMnjolSf48/G8K5xVO0aui14nXie13STfeZz2VZEQbTvv+4Fw7uTw2kYyB9o
ddK4exct3rvUtlLIB/baas5Da1xG2pfS/2dy+sesbiZWa3Q27uUXIgmmeyNhCg7HAUyPh2oqhaTu
DvjAs15rsNscrhHKFuTg93hJ9YFGYMN0N5Y+k/rw3S3fFoovC12vi6EtjLEmD8H2bQBcY4DLrG3C
mgNtvLaY5CbVjcEopUb0qbfMNKyquToxybNqG85YCh0Z0BfBtDd88tA5ixPa1hRZQY/qh1ytflvM
W8thARn61pzbV78abDKdGUA0ig1Dq4iVCyKhqhp3xQDPJoGKtyyvBRJXkX7JGxawHD7pov0pnPQl
8yGWw8aX6iWIHl2IcM3PEF0gaGN9QTbsRPiKjQ7CIQU2auHR5TeBmMwb0EWqu2/LDP/fy2+jOTJW
Bx3Td/LNu354LIgr7RtFVol1GrELGsvleaZUh7Ly5o2bdpgfGg1RqY+TH0rTKN/V7fzuL+7KMJuN
C7zp2P9i7CXb1/9IOq/duJUsin4RgWIqkq/qnINyvxCSLDHnzK+fVXeAweDasGS5SRZP2HvtisR4
u7io5zUv8HVyhGpQ4Ywp2+myWk+8QB0UjzycQ+hvm+raTT0jF2ejapQ2Mo4TpDKfBGKHRVDtUkKi
zfBaPqCZOjO9d0BlHB//pPYcIKAevV1PeiUp61v+U2sIeCfDykW/cdR5h5TkiHb6g5dMTiZwLgA+
lxwk7AlxFIyAGSWggImZzoSNOCnei/6n0VG8EnjPkz5V4WOo/rRmuCNQZZG4QM+PXgVpTEUoO2hk
vulEKggvz6BbhT2oARlvfGpLOqF/aSd//PjPxR0v2vI8h4glPZJffOfPbME/Nh5eRNPBLsowVYQf
eU5w8uiQcfRqw1Dsw+Ss/EMxFzRiadMzKTdOFke/xwc6Mvr22W2l/bgpsxIa9aV0NEhO7URzwyiP
/gZjLQyp+5wFLE8dj2KNOzbnpdvN7sFMmi87GC6MEzecxF3PpETGF5RIHJCA2Ni8yKMHfoiiktIH
oSg1fK3nH6G9k8hmLE9cQLUelVlVa2ocjhTqXQvQ3Yk/ijZcux4zzfqfmGDjzXbPgWFlXyw9Zc8Q
oCqmUxh6+w7pAx5DYY/PUYnMo3aWTTl9tMK/wyol0YiugFTh8RKyHJnYH/jIi2e28+WcnkZzWtdl
+CEMXv/x35g2OK7RU+AW/CgB4sVszGPONJkXxyMr/X3Zp/dAyp8Yz0qhY2bwHffeTcVlGhRW4hJG
ub8IK+u5sw2qP4TZqfFcsGJpMsrwklurIfgjl7/KhpfwpnMQw5ZJ9S4k3XWRTaswe/enfKPEQMyz
0SMmhN7XOxxCuFXqn6mF/0Xkgo51CAJ1YscvCl1SmtOmgDIfQFup4uGu3Cu2MREljfaN2Wk50G8V
2Y6oLG4G5Zuuc2J0GRbUDu0lJCX2ukwSUrRyjol2lbZLZv5B9PayCr768UclsqfOB/8bpbxPmcIm
THtZ93cKTloZ90NHtanrkFCh1OPoYcQZsXGfcImb6MEZmBIw36362aVSID5VI4A0kIuxbw6xeyhb
/1Sa0OEAspmspQRE8hiKYp+lfxWfpYLJdWySBmQJNJj+t53RX4GecpNpJSoonRkxhglx7YlxkQ2Q
10F3tzmkuIruzqYerslCMYN8oQfBW55mB8MiQJVOsSfSHip8OJFprMt1IhoKs+R7xMzBkoKQZy0W
gCeD4GiV2nY2idnSWWZGKc26di4Gj2Z9Gc4gwhRZKR1XrWPt675+UMQg5AmXTmRczNT4s8ivwKe4
rikE1Z/7j48n252KkHcSCkaQD22NfoTMKfTcRW6wU0RvRI1tdZITwsBpJS1Wet4WpP2ikZSrfApD
i9wqL296N5/8alzPE1ATAiscNnm03Q11AhlMsX0rPqvcfnMmfes01YuSaxqZ9+tizdWrq+BI0PtH
mLT3viezS5hrBqs8u5INNlhRIrGMCFlLvwskfFwc+csUx1ozkYOHDr/mCA/8xySwxQhOT7QfkVcd
Wt0nAapDgOun/XERiHEdcFMbkb93eB5Zrkom6FGZv6pPIdPaR+dYJzgDTXtNBNk7drtIS53yz5ZH
OXlrPzU/HFt7GvT8jKaYvTjatsa5tfyLXSOEDTUsonJ6VPVpDtlAxtM5p+T2e/QrFnAcxPFll149
Z9qKacT1MyzQRu3DWXuERryzYKKhQH/xSDFoep+Gu8YEkXrP6gLNXzXUlLlHzRpMNsUqbzKcgHhw
CA/U+4Mv4hctLP9Bg4D8at6kUgMIpr3jv9z9qMmpMKz44ffpc1m1x1bKY0ZYZYwjG4AXPTVReiDu
i8+avRyQl7PTEaWhu99G3fxZM24k130vUBtTRP90x5TVoSBgLBqNTVTI96bD9+hh2qnn6s836ntd
M41jTca4L2IMXyP4GjR5iMZDOnJ6zzV7eWE9QRw8SAofs2JQ1tYfcTHecselPmk3fbV2tIrJL3+7
JCWXEc56asDt5dFxlM7VKvZMWJZdjzkumONDEnbbgEZhGcvPwqj3Xkv7hnKgtWYTaT6YJSTAIeEc
aGkDoF6KM8SBsPE0cle0AVj8zUCc1V/rJLixG2ZyHJuHqGvWReVs6ijetI24NmG+qQt3aRIVN6R7
S7QKW6shmVN3qscVMDIHKxnCFE0HJacAKA3UhCFwaJz4iIFdpx2Jq+G41uHRcIb/tRGkqfho+MFj
VrqkEIlb4oAKlwjRZBWd0ZjGWls+TY2122LIxFMUEBjK7B3LJXhFdhxJe/EsVm4uY6EBzUCfbDyq
uCzCkGAPDbo955NOHVIpDmJHZKDX2NkysOMajDs2lhCVANNV0CrJr48tcxshGu+t9p3N4jJoqm/y
53w5HlM/I1d1KqBip+lKx1+ymQeVUdcechY6XcYKdSL/q9XRA4DeTydxM6ujr2X3zgMKpLF4niKi
VBoHtacMN0ZYknOu0Of25G5SM9i0eK+TiRVV0GxEiQ6KjMGgqs+58RHF6WeJ4Btl+yWuuMGs/z9r
Vi6vuVWAUe7OgGbHedH5vBhHWu5kPKJ6QrCeXICJOIQbRsZVHUAMAS4VwHqjkzeDPT5NS7ux9YsD
LtTceOnWwTWlb/m24HvfmDzjQmyWvYdvAXi7VheruBUM7Wom1jo7eG09A8NwIvZG4W7qy2rJkptp
5cx2pH2q62Q5teIw4m7wAvfPcpJNCmtOaFAoXVS25gTO1q92M3bIRVBT0pWo3RDHnLWsJo/agC+S
egunQj8/u8O6AlSekUfYCADBeV2+u4Wxw13fJwTryGUOf1MPmhsJFAcw+GtRY7LFkZbjCU7RLdNF
s/zY0EZp7MoHup48sjZGzTAOy2A930a9+IxQr1nIaOYESHa6EXBXlB3K9W5FBSXEtJdR3bxrU7nO
bGYSIl5YFg/bex7o1PJ6sMnbZB3wABe1XPHeH+XR7rHmDNSu7lZy0wUlI2iSaB3e6/G0VDYwJbZS
B3QZ3nKyC1HD27Q2BpN5jSHI2KFZI3TRh/Vd5+lB/cXt9Dqh0nK4f7C6ofeioWBQ5tssAnkmeqCW
nf3qsS7ImJiPVXNVV4rNktLnqIgSvHyYi3KaV9dwdqW0Dm6JWNkDB79wIaNiG0Iw/CfdGbOC2Oke
4pusnQHGk6BiB9ck6Bc92bh8kc21QnLE0GjkVtOQVamXTu/VhzDT7jFpiXolzvAnf/hTw2S9hLNJ
UkB+G5jgiBTWSnlCXL6S/FhFrR/jsPq1GrG1u/JW6yZBt9MRIH/EZg3IiLKSR3f1+1qWbs+TjtTB
sN98npyBe0p9eHGHcJRNasQ2PzJU7PZEg8uxxBtW9e6ssOkwjQc3CF1wQMPMDzahX58d3vu8v0zt
XIIn6W5BEhKQlazU+yip9pV2y0OTdK34UonflHxeVRyaYqf+4UGf7u02PGm8zEx0dmiymLUH9CWq
uuoZ8/ocboMgnKpApDuv1TdNx5QDitejx0hQwDxPs/QUF7uRoZqio9eMTG2dKEOEdKo8CadOQYyQ
xbzpjP4ERtGqyKlwaPfs3gIMLpNj3HGtyZg4Sv3NQgCAxrJUagOwJhlDgJFjy17kM5pCBixKUxza
7atBC+CFMI3JqknZLM3zifSZY96zCK9ZBUy8vwPKL4tUSr1jpAFssEJijxtGy+afcKynVWMRgBb1
67z9rnjYxZT+DCYMS2n/MC3cecTCdeKtK3DkGdNhwhDMh/uOG31Ztv0hbtK7NRSPBotxYOrLuBo2
lYUYWJhir37Mo/JsqxG64DEyCvutKY1dgIgDxuA6i7RtUtMw4vqM2T75vC8kY7/oJXMZbXn6Oekd
lk8uGtx+PbcNVzP4KrxHj8NKkgymOdzGEIuskUo1yz6GsriIgWWGzfM2VS9Nru0yrmAL/lIcnAGc
Zqcd9JGzIsLwU7KTkTUjJ8BUfVdeFU8WqVqln5s0p/9luApjhNjSEi6H+qBEwYTDYghe/Uuh4Cle
tW2SZKQb/pF0JUjPJ0VBUC8sMMBVM51jVVp9eAZoUlVGShaxT36RfVJvhhqa1TLPBOM57dQyB61a
Dd19s2ar+9xp+zjEcV16mzkvr1VaHBHUZxo4zrPi38rewEunb9rkPXfMDQ8F7+y4Kg+ZGR69UFt0
4BeexFEHtUwpeMxTPITF/AhrqnjZbd1wU5tmslQFSJxEfNJgo+NKfzKzZtfaMXLlSDFYOc/na8Lg
MGRuZxgujnoIr1XFIoW6Eih2Ou9kOF/zNyXw7BUCked90/SHzorXFR9aRkuZOkKd+gAwrvhQfBrq
MD51/3KYJ6puCxIVXeHAFCb2jvApEOy7MvR3gBzq0l13ubdEewEqm/kREcJj/mm0HSSP9Huq661o
+3U6f6lDUf3JOLG/w1bcaEGUjlz65sEWFz8aPkdelTbRyFWx0mCdAa3Y4gJUP4CJgEgv9bWgmqbO
/wlNtOkbu9hY9WforPmw+P8hR9wvvVeROM/ZMO9SJ7uMYUA5wOhSTaXT4icfL1NbvKOe4p1a3kNP
P5iI1zMQk9wHFnxLvS2I68IEjmZjKJhPjSlxfQoIxq3Cn2NsCuoEhtLYOMQCVTdpOz9aly7UU+yy
0dYDgkX424woP7Hzj43oqJfFb8MadzDkV5bPzkI49rMWEYU2evV5jPzmqeDT0edWhTNcjLD+NWuS
NDihhpm8Ql9sIutL7Zg0LDNeHezjNEJVFXJuRtehIN1P1zGKaRaK94LBlhPZ/+yaAbrGoG9KsVPa
Nqt/H7KUJGsM1LBl7pMWTwEgKm3wj8LI3opQ26ax/dyzJhbWBFKEJV9MWVNAJadlCKtm7wlxG/AQ
mr62si1221NJSYl+U2Ry71Qxqm2GFZn01/H4GVpwmNrqVTEWYhtjWVOXD1lhs9Z9Fn8MqmsQGJVL
aIYJR9VskCaBf4M6HNkInhhCe0O6UdtVkB/qX48myuNryNGugkfgOxOWGvsqTCUUY9HPOqEqUiaq
aN4sewuynumESdqZ/t2PN4rh+EkBxfCtLjP5j0+/9WcOivYmGPXgo+0MXGcIlarkj6fr4mUZAZzI
CreERFW8qO00YlzJd+iDHjpjcxywx5uhTj3VdDvHIg2cQPdA/yu7/syWYZFr4bOVOadZ11ZJ4v1F
OenkzqXinz/70a7w3RdL145zw7yvRmsUNTfdQxDNP0bP8p/I6RQlRSNCBmEFG+AI1EwXZ++BUalE
8fLDS2xYjXA9WosL34fv6jezoj35/V8+aZBC+Oq8BFetJUhCHFB/eGipuqi/b2HqfKa5hXpyYraR
NmFJTUrH4spmF5Ho0evIqP3MRB2qfY2StOfE+3K7eev2RFjpQ7wLsc3wqk8cBjfiOxKp2Heh9zcM
aUwd3B958P4KpwCv6Su60GhRvU3FV+NyAM/JFUTwv0DOhy6dL7PllIt0rndWDEQ0q+EDSvlVSH1Y
GGUNEu8vhD+CnDpV9SEWlIyvc1kKWANQ9Tp7eELfmmFw7MLugOYlm7aF1j+buE6mc38jnCuJ45sV
OIy6GVEMx8H4EbGx4uoDgXTpc6t3e3qTExTYsYqX3M3vPoByOXzlxwbMW9A/AFH+5+cBg8THRkrq
Ky6SiAcI1oukCKxi/1Xn/J4adrPIDMf6zSNXpi7+S80MbwEetrKgqkh+i1R8qj/Gj6lFHgicjNK9
ufouMzaWyOnKtfCot8HGp8FtI5KuejScTFw26hiCELoJG2dl6fkyr2y8pumGi7w3MQ/nrIUSAY/T
JXOwZSjJywKMDkztOeRbIad2DAIMab3sIYUP2qwS0NmRLx65jo7Cyc/9QBdDCPgcWUTfWhjUPmPH
25vRayJuFmabZU22pDLti5bJvg5yOLj6c8UGkAiQkmmyx2KUtIucBj2H+IJxvJhN1u4kxbRM1vl0
MXMKQ8PPUGJbb+4eOiatB1eEupvCiOWsApg2NCZhA+d4eAQAi8GyBgJ/v/ZjpO7Ogg1laquybOnV
4Xaz+8boVlF9F6wjnX9dABO/SZ9gLDfO3keFS9ivYvcTPdD+eQ57Bkylwdkm5BpJHEHAyPSDQ1S/
MMNm95iw9sJ8xBPXFAH6qXwzQmGZWOYTvkSYSl/vnIZVKkaUFJG1GxKUdFPGgCk8UR1TVr6XFj06
fbk9HDzL+UIh4bF7Ic2mm/uTHpbwoQjrHp+nWRB2dpj4BZrm8ZkCdwkXl3NwHBh79DvNo7vQ/E3e
Y/bDHDqmoJt9bErMEOIMOCV4lDr0dnrOc0wOM738wK7Mp5Zyj+h6hKNM1H942mj0UIe74TpKw53B
gtIn1mAZFc5LwzHI7LXLs20vGpVt5RTc4yFFA2OYwM6wSzQL9QANEVOHYQXTGjxLY73Tn8vx2arw
roLI4H2FXuWgpxCweC2h1PUxL3K11rV5yxXwAgOFGxBzwMkxQb2XiIxdtmec80XYLMzm2wYZp1FG
TfuxuKdwjspf3FB0XzQzEplg2W7dob/ZnbaRCYYhOiybbj4QZF/QELwys0P5Dq2hKj9ySVh8UhLr
0z7PbJRy+YJnD7pwiH0u2Ov6RzFcUyM5Df0McpEAjXk8sl9KMZ2UVvMauMGRzhl/RLnqzO7THORb
HEzbcOzpJA9uxNXIvW1lzwf0mkWhwrJApvacIuThsudbq0SXybnM7FNYl4K0Tkz5FSWMCkb7XWtY
dRII9ATeiDcsoPKqDg4Bt0nnMyUwQTyX8gbxdlF0ugCk7l7YqTHydI5THn0QDjOEw5eRp+vUZFSQ
zuuqPYwl5XDSnnqfpoxvpaxKqUZ14t1SyZhFmuimM7nu3JfJL1H5fRYhToOm5Bt8hNl3nD3HKEZo
3BZhWJNIh/atTba1WbwIiaSbdhC5MWKA8RedWEBhii61QT/RWR3+ftxG4VmiPUSuYNeHgSdEoVa1
NwyNNiZ6jpYWZKgMn7w/vXmN2KobmsGUtL3QICI+TLeN4a9MKVYV0pisMRcc6DE7mIoU+aiBXk/o
hiUJuElWIZE37ogmJn+Jb5OnrxTFVqpF/b/QpjYDEngqneeRW7ohvwJ26yIW6DfgWNBMKFmALrqV
cKJ7FFhwVRDh82sm7alj35WY7z+xu3eFMMlpWMxHxQ9jwACtqaXE0zYxR7dyGw7W2Yq4c5aqYOeV
5442dDUavvkodHclWB+5BuoIm0CNAWJDAP9bc/+5TAPKUL5iekIsMB67oGOXTG8vnC03Ua6dY5ZH
hbPCq97E4hGXP1JvzyZmuzI82bmKA+sYcBGlkTy3408TouH2Q4eC8HVMi+VQR8em/qjVb6cQ2bjF
yg7jZabDGCNkYpuVMTMRszvw5Pz6PIcVo7phtI7GAJdtbo52FSDCAhseEqQyulBVjJM5RCuN53gc
kGvAcwFpLdDUJdWHbV9d/toQ7tkI9c7l/a1OKI/9RegHCBof6bmHBz6zmiBo2M0wvT4Z7129aUke
UpmRbYU/0juZ3nvJJrgrM6waAojrsLHtzz6f1qYBmkz+lgYg8Bj1b3GLhlZfDhEjWZiaETeDQ0Bu
xqI5vrSm2AbDWtoXnNJLbe9y6vTVW621a90h0Dy+2/qH4BlP+0s7uBvRU/+xSrPZFGADP1lSB7mO
eCFFrtYuE++Umf0RO7GeR5+S29bOif5z9Oesd3Zar/iJ1T0lkLn13F3fjy4Hun/TBw94cb8PSl7c
CNrMBtKD9zlF1bcTiR2MPd7hWLHmT4c8HD6XaDjUbKQR06qhBRYETv5cJic4oXtV1/IsYisYV3oQ
r7Vm3rY8fSarMtZad5y4DBkpKLKBCZ3+Rt7DIhjfW6/85dXozLwPMNnFMM7/jNHamYZ3dDpedV0L
SyG54IB7s8kO05R6e/roIZWK/hXsqFGDA8tec9t5Tlqu59hQ35s6SuyI4x/BUKuchYII8TI7VaU8
CKw6/xXh5Mmbw06kpwrDJPO7N31oPkfyu1BGrXnpL/SWDs3g506gVlusPxZMsXZjxm0clJ+q2RmJ
cY4ArnkFZs1h+FKPXVEWJ5fL3NdvrBD3LU/kMJ0nvqpMnWdyTTAVqOy52LqpoV8Nslz9hZaDjl8F
fo9fVv0+9RjX++obzn95ZnYeYb0PL4BhjfzWEVYsCnklTu2FZYVmanshxkdG/BGaX1YjH5O1G3QE
X8OBxT+ScKIHIe0wMWaDDY9i4vojjRopH3PycvMtpCabDSWudmWnbIiBDIMdWRUtevFiP5RAR54q
uWemj/pqjfnkbLJDRf1i8pxhK5QBjpK95nF3MOpuWla2vdpNylts8/If+ouWg1ykoIkVBJ/t/NPA
y89LDoazH6e9E+wHE3cAQn7ne8BCojSJLs/a5A2bXEO7Fo+rASuD/w7l7skkfivnE+yw0RhCXAYs
ZDBLFUancS12ielxtH3a9dq9NXjNo3vvlrs4OBsmOUHeWWe9yrYi3RnMmvLsczSRMjXam4y7WwMH
rJrmQ2BDNsoTf5l25iYV1sHjXjcMwn5UU8VKsffDrbDklyNJ807i5JkZEEDccuCg460mawvcdUdc
wTqbkaGjEowLLmZNFhF0IlWdsBwlQkTB3iIEKTafLrcKgM6KHSuvE2Dkqrhbxk5JJk98YK5L1VLt
U4KafayIfBvMd9Gb4X5OplmC/UJvpAgClFVOl6IllyXDKvRXbYE5bugxWsL2KfVnt+w2IVdY4dTV
sR17moaYNgeNn24YIfXhi0fp+OTxDbBqioGJEhHKce19+FV1ZdLHv2cf4JG0KYuheTKt9rcuuKI4
d7YDSd4ttFf8gsxK43sVXjXCKP35wO0bIwCaCBZA16b8KRadHxvMi6uqEcPb4CjqKHfj0Dhxvqii
Ouz8He2Ko/IIRwtLAbP9HlzH/Ku6kzaIgJKS6SeXNuMELzymHLSTTEms9Fn/mN9lSuKFxSSA6TiX
p/c0qiyPHAaBOO5SRtqpcOBikhyWUyFwrCbE6+aI7FhQRtm35W4qF2uGcvX1byj/eDNrumDrh42x
wBVW1jtPzmAj5bCvxmAbcQymNRW4g+N7cJ2FyanPj6ieDElVUEQSbfR/pKZW+4pjYz3G5o85sH5k
XxDweUSphS02g1X9SCwUCRWQ6BCoaGStk6ReS/mtrpvBmRU16MvxsG5ES+ta8TeE863CJaTkeWmy
xvajbhQdDaduh8/FpADizCxkgBJw1WrWA0b5zDa0OiRx8ezOd3v40qNi2UyA/4u7kSKInhpotHs1
X8DL+9Q2yTXie/LyOYkQbUYec/W5b/32hQQAvkVKV8DsfxFTNSOwgmUBBTF6CEb6wdStA09C4mjW
LlX5nBzacKD92ffRmxkCOuY3dc3dGQxa1PtUFViojETHRpBxT869TAQtoQYWqMupOkiHAETro0eI
nKGZY1WFWUkMP6F6Pdq0EfykvfjVaFCL6KIlcHsK9+JxzRhkweBnv+7+jsG/ycdRYZfAyKtNGzSL
WLsDT0DWYuLqeOeMrbmfXZnt+IeSNLACfLKUVGoh0q+sz692aO18L/6IVeALyO9+/mQI2WOiMAuV
lYugVAwvs1XT+fdfdlvuBAbdnm55/OzHbGWQn1lYGPobHGMmUsh/QSThJ7DK5DgKSoLExBmY0C7j
MuhQhDg2I7W4AshRpR6uvOaqzEcSi3lTwYQ32iMQ4NKtmC5yxmTor9Skiv0ZD6vt7bMIvp7d30f2
a8L+81JrW0Tmlcf2RXjIjCISsfvgWRoB+njwDAYlj3oRcoos2uaM9fLUjeKlDTBSegd1jdLpZ4pP
qZZsNMRcXWecXBHelVpO8ZtENS1HUf50QQK6hcYTpYorwMsxIq6TZ8+ttvaQEB7N8kTM4TESArEs
g9PZOqate/XCfZKQZW3MO8wT1PZ5cijBWNhcRnYWx2iZegG+PrSRlAAmL/NFMoTvfuASHBxhYu2O
0rVOXasdcWuup7LBJAulp0dQGNp0MxVOo3nV6g6HHwK5vsey2T1rnPW0VFtML7gdFxA71io1p0XS
GRN2haLJ8v+jW+yytLr11nuFVWWeI37uk0uH5LDcS5PfsEEJB0BTOR3bUwhsH4Id+Ync8N8AdYhC
yssNr4NJJ82Muo1Q5UGJS6nfNTkRGsluOaAaWs7ethMrOS4RWmr2omextik1TiIb15iDJWCsMWxF
yC3sp7QO1vb80HPi8dCBMSJ0t0RZHm3eGjSArBqaVW7uO3CTSHCK4enPm5O7pK2ZNHaK7WmQ9cZF
lGyVzs4OMO0fnPJrzrnjp3kN4hvnKr+J2vIHFZseL5x5aVJXBvtAMu7i9R/9OY2jXtjnsntkGLPj
9KxhcybmAeXQs0IKeFZyimbo95lALIrFxJoOvYeUywpPXsjyLSTMBrtijSscbQMrx0fIdfMcYEKS
vOhRR8nEgrpqPhLuf9Dddy949IF5cLuJg77Z+/zRpPgLgd0YOcozFqP4TQIK2URHxsUcjyDbEtPS
ONlLw6f+0p67AugJM/3YMHZca15dF4JbaC4ZB5Uus47dgKhDQSRc3vAIYy0KRbqcgGx1dhysTy32
QNmjIOZMaq9SzLskp7Og4eVNexCguQxWU31UILD0tq4x7IBVLo2W/rg/NmwrWfmCDUXcEk/3uUQx
GHhfNoddKbQNrnwcmryA0/gPjIeZc6hKGHoxsnD14Qjd2UlNJ4POWol6U2iIQjve7wUB5nG3HmKC
Y7P9XKPTj5SxFoMOu8fFQsdfHLrWpcZRMOJQy+eU84Y+HUVFr9enCa9/0NWX3uZGjMgoy/d0kojO
GYJTT1rWcfSclcaAb+7v+sryY0ocVnS5tdGQOKn0XGa2ID8T3uZYQeicszS6DTNmas77LgILX3sr
Jw5eBl/feg5Byll/UQ+axYK8q6jv1SDrYL0nRFgn9XyZXPe1ddgupBDcGfWYxC5S7i9AHyB7wXPX
QUy65yNDP97GHo2bYW47Xk6V+89kIpBhxxlGYzXM1dpFkZpx/4jOYFrBNu61n/pDmuZI1+L1rLbk
WX8kzZXRWwOTV1Q7L7xlzkiYFp0Zhh7aKKavVxd5rsMMcI5x9HdjQIgBPZge3r0x/uzSRxRiv8lw
j+GQZ33qBtxoDCVsXMTDJKENnpMgQGScdy/UI/5TjDKi7qJ1mL5njkPOKIjvIvZxeOcqADlBrOMw
j4gxP0B7TO18m1dVsjKQz+lVwBwVF2k3rn2f9GGl8dZWhd8vHfvDdp0VnLdlRn5NbgW7xHLImmHr
Of5VHhmzIj8MU9KByNXoOfClJ1BzwF2KnJASOj3d9s9pVSxqG6ACx4J2HcqrIU6B2CbhSbR46Z+y
bybOvkfXtzS6De2OOS4YAwj8pWg26daI4VryBbJZt/qzM9Fq0Jb3K2oJlRoQU4H6NcaEe9B+WPy1
OReVr0aYyYtvP3V3s3ph9xljjIE798/54o5rOdzmV0Pnl8YjMdoDR+NB7KwsOfl0kCb1sUnyhiLL
d1R5eSNXsiK3ByICsyZ9Ew3H2PDJAD7qlVxZ6aGp/TXS6kJHRsEJ7N8iDyyXo6CGCOgYITBm01hb
9ukhxyqnjy8+ejfM7ICF0Pwmb11K/hK2WTS29VrgC7bDX9DxNk9Uj7zcR0MDzVJMn1X4a3dnp1zV
GoGduFWf/F8TjB4f2gQzNjojXmLKpKGTGFbxRS/057T2DoLOftJIPPH6L0admL3B83AmiYL1xagd
DPOAspguJSabCC67ZSMK9XD/g6qSUCWvWmXejVH8VbRZw0VjAGDX0Z3CNzX1dU/z6Fb0jBUpAXqP
tspp561WgXWKHpFlXfTYWnmNdUw4gRBBPcKmI4bEQjOxD0tC3kieVv+RlnubNZF/xW7BcdsvU0jW
ai4S4aW1/D1n7G50CTBIW8NbtEW8dkvyx6x0kVnWvje/Qba+ZsHcL3sXGVFXwrUftbPN4WHE+l+P
EY1DMFXzeMjB5Z3lNV9qRr9seJ60iChL6NgSmVPoXImMkriJY6LS9ojOaz85BkjHQyVvCpKFQ+QD
5gZMPzl+Su2Ir42E8BhfP24epbPmx7as8DmwU7LiYKRpuoW1JtYvY/I1goKJkRKJtCV+g2rMwpCO
EDGAu+QRStD8htnwFqApEBbokCxUqXcxIwiCWfHQOi+5bQJJjaA3ObfaxZjeFds8Y4iKcrucNTZ0
3ccA0sdn2YGQ7NdLmkPJ/ZSN5yBPtihh3oPIXxt9saugH5N5+oJpHKatLIn/bj7Qo+X8fFnLc1MQ
+Q3Shl9S7UJS7XaI18m5JQWdCeui1YlSQgcIFL9joAK233sWCECn9i0lddhDfFODBWkRrC9mzbui
Ur/PskWf9GwyBzAEgokIsSA6B6az5cwW33xp5uIzQTzjFhseJK3fZOamtv+lQfajeMOEmMwgR8Kw
eUe7k5TRZ9EN14L1QRRHeB39awv9Fh0y0quANReUahSovMsmm9/mbG7S4cVpyxd3LtZZSN4D/UY8
FNt++HO8g+zEhqHF1kVmPbprY5XYHzJa28HfhMYH/wPbNjJgSTJt4mLvR+U2URYwzCGdUzymCFZ8
pp8nApDqoNq2WDAaKAbNPLOGoN9ueKxsOhjMfiAQ5k+rIzGkGndplEGO7EggQTpjcfMHCJvKY2v7
RyZY0oshGvvTqW3Ff8sTJyYeDXqPnP78wn8RjHlH33/JefG64l4E/Nh4kMik0sFLswgm3YbFdfUo
p5uBiHmYDrRrK8uNllEcL8d6ZMqAcDyyh50SrgezxYiRArNAjOhR9GGEOCQJMFGmC4X4ZM7gjz4S
Oh+9YoyBYLCqw4jUNk2cYyHjbZ7rq4q1ASXuLayK9SVG3mY7J1SvmM9XGdFhVQ+Qro82zjS9JrW2
zVs+oJChAA/MPw1RU9O6O1+woYnMtx41Oi7Bv0qp5khv1D3w/D7+PDLik+ynLkGzShsRm95cQycB
PYaZaDCxKd4gPZnZP8J/2YF9dHZ6AmoF74wdfkLpwevPE5KVCngnyL1u+pwyCkEqsfTAMNTgjdPW
X9oOatywZ485kFbYv+oIxLqcMlpqakX5P47OY6mRJAjDT9QR7c0VeQkJhIdLB2Zo723108+X3HY3
ZhYhtaoyf9sQJqKIr9oGRXpnqnCXJ6UJI+vZK3vSAFI/HfaDfqSWK8lwkKj0K4zDJ59Wl1pFeF9Q
yFQxogHjisKB86C33APejHWgYrjVJER4hmGOcWU0fuGjmTC4qRPUH+ThOjxBMaAA0hx8qnlA7Jg0
bsOakeMnFYWg8scWFC95kOJqzfDwDXrkAyFayaMXv71GXFIY6ImpItCqgbddUueo296bah0kk8s+
ZUlcSNN01CoN0Vk2OjIEcdz59xlqRqqq945OwEqJjJu2T2RL7DlEDvKTT5j39gHTEAE7hE8Ms7El
uhkpWXvrheF96lpsm6jqIxvgBsMJyzADLkBBSonE0HFUoGI34+LUFf3uz+KHOdTmJpltY5tUxaPD
FWQW4cUAJMVY2BQexSn8uraRPaF0+8suCydrN4QvRkI3GBg7gCynsZp4FVjcmUDImuDXw7M+AYVX
GlGQiNbrJqOgeiBZh5MfxdBBd56SeT+xk+vqShLdrT869yhENuWAzbmgW7e9kNz/GeU8d3Z6SIYa
wlndUbm7c9m1xwwjDsIwPlIFsRER+xQ3DhkerwOASkC2A6nwXr7ytPyFEJYVDCzIhLy+lLOI8T7o
eV444LP0lCubfF9oaMilfMy3blruLV5KolFFoYxzzhfK7LpTMGhXW3sN+PXIyi6s7DmJ2F7M5S4N
+PqgpKpyHnEqvsONybBIQust0eXvxYzN0ujfSqL96E4uPY3QCyyyJK4KWIwxi5PumE7Jzglx64uZ
lWDYWsOrPxo3zcTCEdkUKKrvqfm0aEAjzpBWEWvryGR6UAXE8wH9b4tk0ba3Gn/fajY1cSsNoRiT
+z4v/5RjH4uIFLaHwIbWiMho8cjqTqaDhlt78Kw9NsGitpAbTVf81us2+OhC48XD8FTG2b6zSNz/
boL+pWS5H0soDEf789Q3cym1GFCAbOnEQkhYrAvjFh9t2yElISGZiPgJ33R3XA7/KtixQXt0oT3l
WvFQv3ic+Q6RUMqnQmSqb10KevWCbm/5mHkLqw9rhGBX1nPYZZfBB3u1J36Yre76DDDevveblnvz
u4nt+8z8IWAQPyyTfLmDxHCPMxbHuYlP+cJZyrJv9WiLBHXPWHHgCqK6eyeocafQRnoeUki/OMJJ
oPwpzS/8kGSHGgU6ZPzaxcwoLWJcsgtRuG14cwMYnZpC3aT/odVU44URJtElR619BOMh+k1CYCZC
lNvnBVhec9+bxrlh6v1qBBW0xm2v+Jax7Dc22ZZ20FAMWD1FYHn9iLPSy6+LPmzBxfGvW2inAh5R
O6/Jy+9frWHaV5N7CcW15JrdA2LfFmlhoN17kYYsKJzeF2MB9wvJPV544bn2onn5czgx5i3xsan8
+0kLn+W3aIGe9ALNzpNbbXuGoc5xf6lCxKGXW4faeTEgGSUBnR/xzYvdSHzQQLXpqH4Tx3pX5EVb
LSXYELB1gs8NQ3Eb+beF5h4Cp9lqCYAYriwToM7pXm1G07gf7uANh5BSuvpC2LeCT0QtDPz6T68v
RKjU0TGf3i0EUQ44jgPJJHZaz0YO5btYYDm3s5cgS/cFJKPgXwaafIcl1tNR7vEZcsml5p4gXsC0
aTjIj0HLl0LFTP41puXuDxBvEOPu3RoOhq/6WWcJfW0Gymht2g7eHZMicboHbKrUnWDvskRpJSkk
hG8FpfdQ++ljO3W4CpfVUsaHATnQTuunvaxAcxz/olED5dHX7NjnuKWvj0oiu47uLaO8y3VQNKYn
PgVgCnc6LBXoikV6ZwMjornBTiXIMFuII3YcxDgGXPIQLn+u4irpV3PIExNa6gUz4sYlC0EO9oSD
3qvVYzcaxxlknGrIdVRT5plNR3l2/4BCyPMQZMrQqSfrMcUHW2cYN4H+RcxVjDyaAPolCM5yZboM
QCDCo+HCkfjU3wSofq9dgDjE090HnGdbbTAozMxmOi3j9xBoq+iePMtElYcNdmAPUH0hzhrGmO8m
l45KbL9Lw3tozkBoOEgTwBo9I1bOa9kM8+xt0C1wiv6qEgyzCSIypP3RMFOgwep6NsPPUfePQ64e
k8D8RM35z6esVwfVE1QoyCiwbKofFSCbX6jSok2NwOdd4NPb1GmvQGOPo9HhHmRJdAPoQJ0zdEHm
aFv2Q78UhyYrrxHZ/xPzZzKYj8pDzdpwyd1ZjOsGix/gszF6qwpFjocqqwqbW4khqQxOYSrlmLGE
txO9ectzbbAuhvwRAx3biGIyMdCgIvvhiOKMS3DhEntIzvGQIVdC4CVhMS4PPM1/FQkKl3rOCVxE
QaFv3da/WNV4WVhNhBEnef/gJ+BwDaT+ouGQQ1tkaSggtHugorXm0MKBccFynlAROrlxGk2dq1l6
5wKhMqgkSxC6QqIhdKBWxvP2gYmn0ake3Lk7VKo+d3QazzZ/KkB7UbvPjuWda/xH3TnU+MPPgWvc
KyM/GN2/EE62aNJPi9Ba3OijekWvSYoXUrGu8reSIFEY2T5rqNeFqzHemiR64ttPDZVI/JmuKpps
PDrfaYlbZjLK25dsocwgHm5Z2qvI2KdQV228LW+ttiIKELe8nhz0pKGs+NXPkZJD3wc3C2t/CsDt
ZNVTmX1G3XNXh5cKDxUqaKRkhbs3yNI2yRfqVH6nz5gL3LU3F2d/cR5KtAueIowJEw7K9dVkEdfX
Q1QUxhXx0sZCGwbXZhFlMEJQ/e1ESFFbUnuEg7I09MEElzsosdnW6UZt2m+Q3LU/+ieXKsGIDOXB
YCGDWhPhn1DotjEhfmnXIc3vM+FiUAlRz8sw4Ur5f06NsRZwLZ7TA0KXtWUTFjmCPBABYDnhxtce
YAlayBOC8Hw3eIra13Jxdgs3pEsIbtMP7GjuPqAwqRuaF9TGWzfkAkN4DDMggO2kvfgmYv4ejaiG
VhbbQnw3INr3uadTvtCJ4Rzkgco9duXe32UeerbfeCoJaxnQsSL24/a3kLhH0TOWtL3QC5rIBB6L
BA4rI1JNOs21BEMkXKHP3SBDekOv/cB9OHXvrfsXunggUJokmnPhX4P+boahrYqQ9vh2l+I2Sgkl
Hg6k59/EmX7vMMeWigBKM/6ImWuXbBBp7w1Ej6OQixTrAIakAoDL2MFCd0KHBiGy1wmFD19aZW7Q
C0BbJs5LQHTKQMW2pt/wH1r7rWLLmcDZRZNgz8Pzb9HQZWlmmIIofLhBIvYbcPuCCmb7UC92lc9o
kaC60PLgMFfGg4C8FZMt4bMcsjmEbHJxIOP+fgFj1UbVWaQAKV+Irk7XqJ/XsMEF1w8x2XTDH1z8
KeyesQY2giQPdQHwsnxVvPzT0BWCh+Ki62y6Pa468eYnR5KwRAeIcGsdjHcksPNG9u2LBKyIIrDi
wEOYhRkP8pYwKXANkS+zzsVUjLnnvxSffKBW0TzaPrmyze/A8ORX+tmN+nPbdbchYMBihcekXnZW
8jKyxhAjsa0Uabfqoc/Z7W2FKkTbp+N7r6e/ClHAtG+ScqPriFvK2lstCFQHPIIRi21jxABZS4Ca
eeG7Pt8CP+ve2cjVk++XH1JNjcD30EUE0EBRWOaH49NpVQDHTjkSiX0aH2EAVlXK9zcPjspcnkIA
CSMtAOMw5/K7Gh3q1fCN1MO1x/k6eiEiLy5Z6mK8eDW6xVHi+4T4J438sKTkqiEGjhhPTQCqNv3V
pvaceP1x5KgjzNFgURcbWNZEpzK/uKG2SoJvHpQ1wZDbiSEE2HFFsAQJ+0yjsId5lN506g59iGwt
IbCrakhaRf1je+d5/pzceidXhm88inqEbwPnoU9H6zhNW1+e3QEhlLeZzSd59XEYb7UG/s7cR4r2
wL54nVnJ5OsnUqKJqkXutpAlPNewvaKBVSoHsmzSG22uENxHCC+s4aNi+rPhyWDaRGGtsWTZ2loR
2GCTZ9Cc3bnd9124JhqT+wIT4VYZuP0gaubOvTQzdg2OMc8aHrk4yFCy7yK9eLJhR+pxuHt0Mu1J
BGROikWAAGkUXRHKC9/sCdJhEuTi3YoBMjE9drcJtWD44jCFZE3NbWOs+zT8F2gP3F76VO4gEGNO
3S741mRgZOvswruAc7BOtVNAcfaGHHVsH+aWrIQVRPYi/z1d5/j6Kq7IgYAsr/tO+r09c6hi2JYL
OZOsc/BQV9Nva77SSXqsKgMZqr7ly2SAvceJt+/8Hy6AG9HzOKjkMQAxMgf4dNA9pfa7Pbrbee5P
kv3RnuRd9SvtB4PurklRhCfEDyYlMCpIbE9er4a45YbMroMfShDWXh9+0jjYjwRvOn330xvgGYWR
nCmZ32VG8Ji41L9AOBBFUxBJjSt61OdvbKH3WEef5J9nhRN5MbHcMP66qH2BrPE22wg5u2b86klj
idr5rTToL6BLTed3WUC8edm8wOeoRDkBm/Om3I9uKcjDSb6qPDsMRXEOZsBgvMrHGD2WxGfqjbkQ
gEfyLvoILCwxayRYfdIcqrg5+8SiRQzqNh6xhKXIzt0vT65uC2szFkRaHYdxWS8mHv2CCExMU7WB
6aUbXh0tPpsYnjKsri3pZi1PNELPWwkBZGaMwWL3Et6/vFOrRO+cjLypvpdDbcjiFx2EfBpRTZFx
6o6/LPaPbuJ+Z5VaUTG4c0r1ZAa0hv9zOA06SRuaNQo6g+RSO/klkgW6na+QNhRkzq+jhk7I8u/z
oru0hkOTOQwVqT3XJgSrWPpbFyOv2bf38eicTHMc6S93V0ScplW/xqwEV0vHRak90mpCLvzUMzSG
65SoypsxHrHpWaKbpbGkqO9LvUHTQq1oOV1Ithzsc4nKiaqplYnfrx+qVY82oRkIS8PNJXnCRcA5
Mn2BoLu04vWec0dPxGbprM2Mnrw2nWs/W1/DT0LsRgSSV3AZD0kAn6XpO7aQsxfkp7peVrGuaODB
t0EEWtO1hywzn/Lkqaf2JG5WIidQs2nj9SDXIzPHnc0aZyJ4U5hXUqUR49PskjG51VGEICP9nvN+
VUfxU5hOxBZhtiE6gIP6U2s+2y5AzIivPEyuCKEJ0v2X6ZfAPLowZ8oDFnVQHHcd3D2pOKVuryti
BpZG+0qoenHcbBOsNN06x12xzpvhdpiucfbU+P+qqIZZ7tdlwM5Dy3nr6GTYlpsBrTY6DMd7D0hx
wj7kncGdNII+q/h+br717srooNkOkcjaVi4YSJsdoTScC2DHiXuaOOM1+9N3SI0EuyjU2zRVh95o
HjTjHBq0ndbtTg/QrpxM8jttXC3aEv+Ykbee4ERIRdyLDNYcqbohiioFsql0uE1/HzokCvHez8iJ
0HCJUJbgry1unQRKOAwsWUq2Bvu2IjAstegL8IvkEkV/6auooZaTx24oApzCfbaSkQYGQqMatCsx
IcIR3+8x09e2bp5GlEouUYRIaFDJV038qnI8ERC23GRO5XyKsGxq/JuiDS9xduelzc6QQ5k1GRdb
Vdd7xm3Sv+zbgCyxYQSkgReRi45grJang41vHTNTVoX94ZAefJMWrFiBfq+B5nCO6tp8aqLplkxv
kviuSBoxOkDNMdYOg703G1RcAWAAI4KBoikFuitofUt7wlyYfUrcF/MyPocfAp6juIy1gNHDQn5v
rZz2NS9JD4uQiw/XFNmEQWrkQhWWET2MYgMpjwDYCq8SSDy1OKux5vmOSkwdDtGE2T5gOS/z6mlB
oKCUe6iz2wCJTId20dO//J9G5bcdeZQmrFedqLW8fEW4ml89ZG0O/IdYmvKEAkG1Q6AqdVAHFE0R
sZWZV568UpERwq38Ny7Ah02kczsPySAmTeL77uacGGxOBLhHkxh+kkvuc9R+9uyc+fEuzEbMRjJ0
1qEcCgQxTLxuZtwVMJXqAw0iWzSPez+/LwlRfy2p9gLCuhzW7N0UusW7wUTVRpSAGepXds6UeGDs
2EeBHDvN3ecMSLLUeDW50DOVEjj+u4hGEwddAhqJ0W5AnNWzz/PWRQaTyPI4k7d17mzvdxn5YWWk
byv2E48Zv/OTQ4Z7X5uQnCPKUEb1uaCMnU3tVrA2DHKIpFFxGR9a1931RKPxmtBeSKgHZLEeH+Ub
OpY/PnBpkZSon+ojGwCGdRZscgYUyZ3+0eHB0Ot8kyPeKAPthOKYVBS6Ksn/B/rrYWthYwWWEGGW
P9P7CEAYkSzVDvc6MfoJlJwWMbiNq5Tg9fH6HM2iUrOOcrH0OAehx9Ha4Vsop3GbcUD6HN5i5bAh
h7u52cqx0fIgSx9Ag7xLLjQ+W71f5wglcqYcA9I98qI3ss+OPXazkPDmhNCR3qU5YFK3Q8DZWsN1
8gVOlmceZlezd8KvKIL8kK1u/CpHrsnRNAb0wdrr2t8b+Ue06H/valCTXQgjY0DfBPCKGknIiXr0
KocHcDow+CR1vo2TbLMgUTGdX2jhk+wKAujIWtRbZC9zftbRcFXjmXCpPcKtretjQUMYSlWhy+OC
ENvRNpOdw3g7It0Q0s0f6t0IeOC6hKWE5XZcgK5SHjv/2MuMX5FlBCHlocipzGHfIx5blnlVzwPp
avpKslnCalzRrXYH+haX2lORMo3p24GReMiZkMpB6ttwkbh+u4ub4nHpSVZwCJhP69uguJ2NR6Ph
G2MzmCPRn/T8RUxArG9g/mvE8Ku5/SkJ6InN4q4nc3AOLnHhoKR48Rvsv8A+IbEFBG11Cedv/dxQ
+qcb3T7W/PVMnh3//NWCJQ4h5cmMfgUnUUOXVZadjIwEE91AR5+e6gWLrntcbHIx6VBwO4pxSbE1
t2Q6Bbq5kcJXg1tCdYzX3CN/CnYWAtCfVe0w6/DTGKvd9FsvAjYdvPbOwwyyTyrPoazBvjCoSFhb
r/EkzJn7OCFrspL823B+B1a9tNEeNS4+M8WEMJ9b18EYTz0SpENEPHmvXoXfEgw199qNAPneQkgB
a8WcA+PAipAx/5JVwJk5gxVviA5SM+O6Mm04FpjPqnQ2tWXdzO67Ecc7uebzSv8KZJwBxw1gLAvz
I3eHZ7lDC0S46B03daHulQcs2NxEmc9WKXEtGBozt9yr+rKkrPFCowh7X7fxqaHpu2vHRxuDi1AN
vcp2LmrORPFzoHg8bEtM3GNKyACC9xHzlhAGVqUjBXZIVSBsfiZO1hjviiX41KOtFd3Lr1kP8aGp
kjP1g26cn4SFyVEtKXCOkuNfphrHJWpS/ObHVlSX4bQzUu3cmd0eQeWN4bdIr+yz5NJJ/HHYguyy
LRU4yKf4quXOsxXlt371OznxpU6QLhBVLi82p4GL81pea1tSdcOIXqfoJToC9YKr5VjPOelDXmy/
eDDXXo3AX1Z9FDzG8o/K3z9yLMcrPo/eVc5dgeKitniTvGCFS8cVOBfOIEW/IpoIVHo25Ht76jiq
RGAhn4SA2nwvqLlFvBivmWTMztx5Y7+OQ7b2fkZGYJuXHmFYHRGcgRRBl/v7qiHtsQnHRIdXGUdZ
zvKSGY5cYaX1J8bJFeaEyHePeMRkzXPmggPiRZvbR28nDzxhyTd2NpxDKCifO7Itm5cRRoWhsO+f
5RyaGXs7j2IrfB1QxzGpFbQKbxo+hhxySuPlR9wPE39JYY1mF1rrVKs55ddg4/ojSZo0XTTjefRV
c6Qt5iXOMTF4RAEDGjV6CD1ApFi0DYL6szUbJPjNJTc/pKY2iRH269V2hoqJ0a7gMPIxFwqgWwDd
SCRAwEcdh/Vb4xg7ESXLmWeD4uo8vC2IXFza3HygceQvQooP5bAfyxEisjsOC5HDLR7I7JVI11fx
ORklIWUl0UnZPxmG5a5yGOgVHyoxNXdl3fI/Z3HhT9TfcgWKTB1uRK/1HVt4nXDzfw/ap+Vpm7iw
SBORs8e4a0Zt22N1QU9+8k3n1aeaJexPge+vqkL7GjJcWJwgiILPFVdJ2iaMpK9TP5+WOYeEBT4C
jFgKvqww7SEvIxt/mGPylHCyeD06MO5gJUKAd5jVePnN8uedOAqIU7b5PrQBER4Gl/pon8/aDX40
kME0f8Q9lIe8zQnPaDCB5r0L454yIEUcho6JdXoI3sBuDqWHEhAx/4JmcLAZuRCA1X5ylqHHs531
XV/Mpyi1NpKg64yIUnwqNvmxUUcuGWtB0r4TogOX3h8tyo0IaxVuStcV9cRfXrfr7dchfM0s44hp
JdACrvL8OSvVjW5bl55ic+pn0OMsVGTNt9OMi4UtElkFWQBq56BDmuP+HEimevzTQLOkmMpsTp0C
z8Ud9LZw6eRM4i15LjPIx9y86LxOU21mbPVVP3IKadvJjW6l9G9Q010UgjSD5feI4Idho0u4FDUr
dczJAUTaJsXWWgAd0s+lLg8obJNUA6exz7jXzyjXb8R+VHYDYL7/i/V2XuK1FI4pUO3BUte68jd+
6B+gCI8WVjyWuwFKosmKI96KTWNRU7EgCfRFeYYUM1yXKgcE9i58s3imP6OGxpGnMtSRmE0P8NYh
Rh1XuS+QM+S5avSggXd5JQituZUVrOKrTqkEGK+QUg4b+sjkM0JILXx7ZeIJCPUqmIQYySjlzTZZ
jGcUyiZkN7RRuiO6XrKjzJvyN0ksOleEpbAWIs8qnhoY6oXvnlFoMO4vGS47CiEH4GhFxDX6g4EL
PHaRgcT7jKUxN99q5DxTV+wMHBU4AzYifUhb/yc62U61IdRgVRP0QGYjvgGy04AtRHkf8xQlcfFo
SuiaBaVt8OH0c/yO+uPNaNoHmcGH0Tzlcbx12e3kJoSEYw/n8aQMrHsql1Oz2Ei1QNL4+yXy0zud
7Di+9SIJE5GCfFgeKgXnIUIbKrNZxAFdFvU2po8xMGyU+8bWRiAub3zmWhwhf0vsnCB0UvaRN9Bl
4G4SmNEiv429H1LrtqHTk+KGFNnXVhOjV1HQHMWSXY9HhBIdJow+Ze+Z7QNnLrnLy74WiCxRe3lh
8sXMIyzrkUcnnuTRMUAuO9v3mT8W/C6pgy4mJaOMW/+vz540c0QwBSHQ8ksBRgRjucUGkC0QSynF
04P9r5itvaEvL3MzX4pG7Q0QRpl2TAhCoZWt7LP/EQFBATWpp3DwRHKtF+b+CnFXBdA7VNx1M6ls
oxwoQMOTi2m8OWoupTzngnlXyGJSwPaiUTRUeWSeGVoUFT3lunlsHWOHM4k9RSH0avCSyuciM5nN
iCUXP81Q8tNuiqok3ocai8jcibl5gHheVPXNldjzknVW6BkeruJB1dahZ53lJAevzgbSvJFeGDqX
0XgkRGkDIzgayWlWEb7lL29myCjsfZvclexImfbAvSwBJgVKKniLLMB1EN2O8B7Okt/ZDdCEIzbG
3wSxSDi//J3TjfMA/bc1K5da8mfwzk2f42pK9qYHPb9gj0eyL041Dl+AJOJu4Ibtz2H20ONSRSuk
a34rOHnSIZahbkKLpvtsy/4FSYvap2TQCWP/08M2gpIvxPiGIm1GLy+ElYDOiv97zuAWENKpnm0U
xhQytFlPIu8q6UtCuXtQwGglr0Zg9MEZngNAZtNUtwF+0dYXKT8GVK4mSjVxQ1gMz8JUFJq2dRR8
OPdNgb0RkiSH9Oamb4IPncYygq4OwN/r1KAH7kv82p7zOluUAkmAjsVHL/+tRb7G7al7sA4iAhqx
QfIJWfpbTtMEL2+XI15U5HEk/Vl5/3Kn4vEJViFUWSFrF6koJOaAJUUwpnx4MdNS6/1S5oN4GOaC
kGavdTYOs0fM5i+2bFk2A3TfspaKkVVpxrZtgUzc5H5WNDYs4e6PpHZ5PFPr3SRZeuFEymPnLWGg
s9trXFOGgA9mmzqPMcKix4mwagT1hKPeReQaGRUuGZ7QgAtTCGjqalbx8G3rqMBNl6mGvDBykfqG
D58HWOxMFtoe0nlXE7Jn2eAqgsIEkELrwYnzYmDl8iGSptJ9aBxUCbSjR3m28/QR7mU/YCQcDfsq
0G4AKPln1572FoUBgreKssJiDkoIyGxy+y6vUBgUV55UvKHcgAeZiuYKRFOM/NWYHWXwihcP0w0t
28M/vTpawIeyWUfoKUO8voJXItHY0oi8i/qoZ0Zaa378pwRtu/HNgogVvlGe9tmFSWEeEbSNgcUp
vnDe0TYQH8ibWlmZfpjQQg+tu62i5qKntGE18SWNhNIgFwYHfh0zXVtPbfQWM2gkbfg4Uj3XoKBa
yo8eeBmVnB0+GsQ6LDz0PWUj8zKdRC8oR7+n99QPf/1pWaJHIibXeLsQqw43f58Bh0yq/Evbop5t
8YwYkFIhv6tJ6zNjQ/IzevUv6p/1MLNfx/XKv621N1kd5olqKcJeYnM89sVCxNHXGCrEW90vtYzM
ZLQkcy9aFSgX8j853sFSCr5jssOHMMA06p0tzgjfZ4AGH3P0+UiF1zno90QPCvQkVQ+yNIzK33dO
tinAXTHTbuQkR7/3VTDlaOyHiMbUoI59x/RRTP+M5dYP4r3HzOj3TwUSZ0VpS4IRQxHOw/PUTVgE
2/bapADOnA2D/U1GCOtj8g+fxp/1lU5WmKobRw+RNn2W3QWznGhN2eYS7+L4CFLh043PHGldHmoP
lWdy+NsHKh4m/p6l0o3MAK6XYtZ71v3oIr/IQs5RsXGAYOX72yHpFnXhnBOpokriMjsUlwTNasMv
w0OLRJSOgpIwJZtvqaWRdbCaPCR7XBfiWioNcxdw2lTtLyzfZujRzAAkVTBrkB6kC9IdTkYI8POn
rNU9R1XI6lVCQCGN2fr+qdI3g0l0sW3/DRoyA4m8WkC6mAbCFjmG6KRkSRM3nwCeIe+9RZuVoT2x
f8JdJad08P+mPfnrQiICLiiakknAJgqBkYpFVnXfZkA6N2rbOFUAR8WmrvG19nCiQMDI7S8Z5EYY
LztE/vuwm68xwHQG0iqDmhmTA623cbLyQX0KO753MV/hZg/MZRf73KNlVb7k03AvS6jMTGSoO+mw
1930RZX+fUMOhGctz122C8VpgIt58aw3EeHZyzMbq9x1vn9o8g/e0e0wYjhimrHzdOe9mhPrGUlF
UfQ+9F8pqk4RfYql/u8BBTNAUkKq+rZI5c24yttkMBcTqwNFVXZbmfwyPiEXfrePMG+AlAiYXBn+
MUT3YIbz65/EvRwwyFR8twi3bYdzMVBRy422+D6tiDrdVynsnnuqmO3kM+JyXsrpkZj8r2rsPo2y
PsQZ0LBcuTpbt8U/LwulQmTAQ4E7yEj9OFp5hEjJpd7b7w3cdmTahItXt3Qv3nvFsekQBaboFSxU
CoqrpU2qS0n8E1y7rlELqP5WL2xfio6wUYdJW7cPw8gVkZKRw2mFqnbhTRmRXwn6KNdO7CXYhprH
FKmoxU4yctcX9JRofYIbqSazweN/zNApxNi+ZbMl5m5KEM1J8ThtkIfMNH/UaN17TvmYxtVe88K3
sZpWsylo4Ttp5LdTvlzrAGORXlhXv83YS/FJ0AYwke54w3USV/WRpIRtjuiMArajssqTSv07lceb
1n0MEswHIlClJpFWbciDxNlJZEgZ82vH4bqu/03GQkIdjjEGSfnFRNJc5jiV35B83MpO7bX/Riqw
DVChXn3Lly5ybTh8/xI21bXvmktilht3qG/nkp1oeNBNwe5HHtmM2OTiSPkII2qEpV3QEEJc/lTI
yfhCmO1aymeT2rwTlE/yXyggBz0pJ4z89jXiWOcUK4DvTOgMlZC5VaHDypAxUreHf+M2R3Tm2uVu
8VMijzX0uQerrnfsrTchUV2ByZex0iAlJzQaFO0y/Wo9IugUGQ6MyoDDIsOcx35NeEtab0SNI3Xm
QXf2OUl8YKcS3sdjHe1q/1vOYFG0NvBr4L9Y1gxCs0hpKdk0g+FYlgtFTvG21ggxoDzAJoOGeIS+
X3ZG8ZajX5SfVlPXp33Iu2HrzVpVOC3N/pCDdcDIbUqqcLT7Ds1qGcREVrU7QqdeW44cmQZd3lk/
+LAzc6988E+veRDdy1TQeWu0l5p85ZoREmwnyupdFxg7UQg0LYBQTOMrFfNmts6BuuQ/SQ5EFy5M
nDhFwAma7K6W5BggO29mx+/i4oo2pi/5LHQyJFqregiCF0V3ZMkFkchsX7sbI+RoppR91wN+N437
U6XO3iFKJLO1zwpTGGktOLg5s1q85+J6d8JjZYR7BYqMI/hJ5Cgc+T9h2hxsJKYzCcF9jKCdA4Jm
iwP1HNuZsKoSJa45I6TFrDJxofqvae1sotoTENXf2E1HHKJTHlu/2lrj3QwbPHTTCa8aWOK2bmCB
1Fxkq6mY0cKQ2gRcPSd7C8MEO6FQbSNc8cQpSub3Bl0RGZPofjSS9ZHOHD3OtkjDmjxMfGL0BpYR
rdParegXEgi00k0O09ijfYbkm8v7QSPRMF1kCjnIxkyoiHCvZpMfJaxI7CE+qhaLC8Zx5e5kUUxa
zCEqPj4WYY8JJpnoBIrJuyYSRyE1YDwhs4ZwlPwi8qem1Ig6te/L7LtwavQx4zHTzLukQWxIKd2D
aQG9o2xK4Sd8FGUxqUvQTj6fdy3rrO/z/bZ+MIIfi3Ahp2Skh3mI7otA/2njiMY0fFDUJTx5vd/e
5FjwQ7xSD3kIqwr80KfRcQzIDBGOokCZ6+iYGXMoFeQRK41/ZRQimiZJoD0HOt8732L9s4x/bvuH
rlNZ020XOjLziSeRXK6htPjO802glmyz+PmxjMhCisczJKlapn7lWMmhnYPNwG2Uc6V16rdkFY3n
oCBMtNuadb8aJoPPYXyyI+aAyH0mwmeXTvQ3AZ6ghWEitN8trkSLVBKxUjELFeC4aQYe7XjHqiXf
jy89w+6akWGr8CsVZJXwxPs+VK7RAsgABFcDN+aYeWxd5TFaAq4TkyTb+gCtbkTOR9R1bxFeeuI3
zrHhgVCCqfN73WIYUXxbFnt4rLKMjEueuwwEM+MNTTZjQ+yRbd7JvmmKX286mCWFlBp5LXDooiMR
ztrlyxcrommQFGDox7RFuaWBHa59brrqUYmIQ9U2UkMqdyppuUzSTVyHWzLVqPW0OTjKKYPZwLdl
QlnrxVNgQJI4QfeQVfFzqq5WnCGAbw8Fkg6Wuxn8yQQsvyGOgFwHC1mrLm0/46FLhquhERaPDVVe
J5EMvxFrSRDPa0OMAC0YDOR8lw73uKiIz0NRPZZwV8C9znCaq3EvoOoyRg+13qDIzhGwj3vgsd3c
9Pix1C4e7rgA1ga8nAeLB3gWw5PVlXaT8lSbqGc8G8tOMoEx0wVBCJvDTxyc6ZyF5mnq3KvC71g6
9b7oTwtYd0uWEjGp5ON7qDeNU1iZ+3miID3+R7EHj743vCQzBOJsp+uWXvWbhvcBo26XgtsHB84x
2gYKiGumSDu963A9NMv42gL3yX4GV6RiZ19mlwir91ibZ+iQTRypXduEH5EKTmUZXX2rexzxzMeU
NWs1QoYpfG+TfreAU3Vp/lXkWPkRgCYjW/W8ULtSmVchvOco/2gy47aBX3UAWKK5P6e+9RNaULt9
9jLmLH4kFKCUI7FrfOwW8yrLYGfQPjy78d41wHZStcek+p+kM1tWFAnC8BMZ4QKKt+yCgIiIcmOo
B/cFEAF5+vmqJ2Kmu49HBaqycv3zT6FLezdJt6X+8zTA1Aqj0LBOYK3CMmeGbt1gm8BDMJhP6R9E
HH95o3kf5Uq5FeH9LNtfIvp6TE4RYNSOIHAMbORuXuEoIAFYTmpwEQCJb5OpoAMbdEoI2ki+kExH
RUzyPpfhb8YHTkBGNE8QryCmtfFAk6uCUZ0/uvE62j9eMOuWUt960i9ewL7SMrii281k+YIAXWY5
tnk3oS+fFQSDmSu53RZd9OTevh9K8HQDddDFjN/Tf4ExXsQC1pY59fTf4Jp2ry6qc7OKr6AlytFw
fv72vWpEppLe5N5g7FP/G6hvwtIJOnDSriZS1N7u4VAJmbQQyZzxYb1oL+/165rdyDD3ZLhem1P9
s4Avu5PvZz45g3mwKoXJmea3XU/ICRQO1OqDKQ1a/k5xxtDMAZ8unOmqK3Sq5Hzj+RXeAYaA0CJ+
lCz6stGu8tiUfvPhec56k6Gl61/Kie0BAc2+b6e4bx+UTVT/XauvPZCSi3unyq+d9SasUvhbKDYD
Yf4biBFDTF8J5HzO5Ft6VdXmC6GgAWio3jNy4scMVYwGs93pCWXuRmngShXr0Woq6U+a+D3yn1+w
xLI/qnk0euaX6C/44CgWM5V2KuvKjh4d7bx53zXmjDeUaEGtkUlcDA9QqxEGEyQVnF6AKrnOszFh
8bkjQaBVDKYBMzR0lSL4UKo7MTSEPiVYGJk+Be1Il0KXOZJ93FXndV/cB8vRObjfyAFRtbSmsKmT
wwX6Q8chFf+xRY69/OqCd7f5t/x0r+2gbSbTlTsCxoDVeeEqdA+mr0E0dbfaX8i8VRp4BVUk4gpr
66B3enAGBmOm5zKvsZtLckCd73Z1pLIyrs2JJmjwKyNwn2T8eZpmDPnI7AU4Gx8JWsnkh+4EVmIL
fDUQWfr6yJMfRExB+Qv1yQKLqjWtadyXeg2Yag79WX91SXNqBI1G19qASbhHmSn3Y8gfgPYwmkF9
xWP4FwFnuc+/95aAg8BoSCoYq4d7m+uD7JtAQsBHvheSjlqZNhVDyFVRQbR2h/NUBREgvVSkARAA
wRhz4XdXk2tOcybqUmjnIxAuwgePnboeMSg5BUcCunXJ7AELZ272cppk8Ad8EiNZf3UIO5CiF31T
6StjNACu+pfMIiQPjGnMnSscaEvSE9er+RvZFwoaKCLQLmqvJ/wUBgmFguAKngF3RCI+AP9YL5+g
2+8as7Lx4t7GN9eZushcOkE/c1Y/hzbbJe8tjwclJTlkVhwiMp5IoW5pTKmIQHzMKIWdvvNBjVTM
joHSgvCNEwcm665RtYee8BwxzC7MY5wiE7rf8OVB2WNeg9LbGZL7tXX/Yr+0RywlfPYT9Bk/P5Ps
j/0K8Slmb6onESNy035Clv88UumXuW8/rPqJESKz3PnMR8YjZkpQ3PqsYQH4Iv4H1lCHh97iFu+0
zsjDR/i2G3vaaL/DhJ2xh/CiH3bgc7lhnY273jWo4riBEcdkAbiW13gP54aImwkLdIueGU/P6G3m
Ug7EEoBwSqBebzNindoTT8sesr8gU4hyIDMiBQOfjg21cqAsnxENop7svPxbtjvQAapNdajOpYS1
3i3ZljLjPMCcVy9hFKozHhANRQsfGeYVhBgIOaMIko/zjF5L5cCt7ZJu8Qgnp0sI5/YMyS0OEJBI
h2HCjrP+eVYyqEqFR3SwuIVI6iv7uazOLqk9RoMudwdOBpIhbj/7RE3QPyDkY56Zu46+QRWDKLRr
6x2MXXrh3Z3xNu/By6GfziDoNQpT/M/6zCgqEOtnudfT2TXeILl3czqDkHzWmn8D4+vSn2mSBp0x
+tKgMOu0VokI0GWCDzxdcJQBhCaCPiXoz4eqNO/bsJo7U/1iEGg60IMFYDYNEg8G08Qc0r02Kt+E
4HDRWrfl1+3rufNK+ybOKke2sJnMY5TWxX/BNnMzftbPhlyJv3uuvKgycp/Lp04KVi9mpP3M2qq9
NwIJ1mDxnT183m9xXtKXN0ykY+EWJrHdDKyPfglHxi/ZLXfa2Mit1pPmtHbYpSfZL0uyL8vSOgfX
oPIkl8PLeHQCwBjWFCIrUHYLbIqtBA+HFEPYuC/jHOBCLovgpf3JeunxKEgNOiSYLD4Bl1pMaM/3
ag99tshjesfDJpES7AecGfQJxXk4vakvq29Xcf/QeXlKP6AruY+Qj6i/ZJjcozw9R5R9OEnfBZI2
XY9dFBydqTSaHOr9J8qtnXazMIH2yPjwjDVf94hzi/W2mUioXZYMaw0oiDqsZ9okH/dnFTZjmC0I
FMzvPPdz58yndgGZXEcK6RfZPry3O50P3Ves+L3FM+ohCpwWIZ55dgnbQs09LEMNQF7ltN9mg+03
4HQ1SRHw/I9snJCYF6KKMGawH/DTWyFZrFVob0Br2cAggkWhUItyxi6z6uxzAH6Zxxy6w+SXjBO4
CV2Yr4PWeni/GeOp3YtxQTMzc6OPyBV0j3BqpUSelewyYDwDuXC/B+avx32XXpagzFjkf+dTFGAy
JnqaFVsBvyQXR2Do9Yy5t4GnuLVPuVtTzJ7VOVNEp/Qu80H0mv9C5YA5NZgSt+yhzZl25hSYJ5mc
QdpENPz0tdp7hH2bWUEIu9iO3Hon14QeMp9mIFpFMH/8iW4RZaR1X5W3KFtM5hqHo5+Q0kFTgwC5
wcZLNpSc7v5ca5e4TLtstH1H8BquUQYovl3ClFlZfa8GWRWDbhsuwaW6lRjGpcJohNOPTtHy9OYU
ASOPtzJG0x0vp1vU1B0+GbEhgFIZKsWkw6Iim0AdB4wHug4iXXW0hURtXSTM04nfS5QKrghasqIJ
Gt9d/S6Y7yTHz6i1lGXtKTYKK4+/1O1u3jMaBLgm0k1D/hidlw5OdVqHlF+fB9qOnxqb4iC9w6QO
q+yOzQLUCCVermd4Qdhk+N7T30xeo0YbcFaMt+PQXdSBpN5S0kHo7pvT4qswXZx42S2iOkMKSPfz
46PjqNwgRRWkax+g1hZjutDr+ea5xJydE/xHFH5hfoPRFgmGTA5wv7zP90hl22LPpmv6k8F/Qpa9
HK8Q4EH2Cn8g24S5HG1bq8vormda/Q2gDgw1/hD8vk+pESq6Pq9y6IMe27eheWl9B7p300Jy59wD
K8+J2FKvbrNnH21ycXbJ+DhZc+7fwQirhNL9Jf2pzlXhzZMlFSeDJUSL4y1iuRBQwGEYDySDqUlN
BJ004jSK8+UveuzhTcFkANrDyLIUuNfJMyr+fqurPthOtvfNU0h5uz8fCdLCgfcObl7DeNtWhaOK
by0zZllyEvACCOgqT6ErgGcOpn/8EmMJIpZaED4IbCXQz4Ys2SeidQnbqvVuOovO9fm2IW51imKr
4uIPMWMiHcv1jQYe20n435t/DijAGNnbHZA1Zm/z5jLlCgozxsIqRnbZp3fEbyYOzOVf/eEoPo6s
Q4srAwAmTn/OHEejVInut1N/gjEBDufUHsE3EUqwfmAgnubPRcG5laVo9FboTEk25Bk+y+wSTxes
Zf9AjxgE4zMk47LI5y/jxsEugiHU+fzyiZYts+sRMWGRb2mVSQe0HX7e2L6hVN4Rbsbv30LzFlxR
xh06it3MPsF580C/06cWCuvNEjxp8G6SS0jKzr5Hv5lI3go9hDF2f1HuMaYb/zP94Eah2bw84+Lw
fZNQJfUsJAPrzrayD7gS90p9hcPk5lb07WrKErcmT+tlmbV3I095exPhsUhoFBufRQgILkyGZ/qu
2P86Vg55hojlKU7N1XybOZpj6F5StK1X+VjzjHyQwurxJjk744tsUTq1N8JR1aR50cPtEsmWCDX+
idgzHp+FBx/KZVFR+Kc9bRQP9r0F7XCz5GEraPSS70W7PZxL+FjJ+mj2+jtHv+ilwT6IO/AIafJN
SNziNlxo25lPFvBKbNv0kp6PnBAJrjF6OF/4fnhkn4gjj3iMN89AOfQPVfzKWGd5ywNjWeD3YT/q
5fjwicZJc6hDIWEOXk0m4Tx8o4tTZg/7leHsoA44n12GJIKyT/pJt659voCA4LtAOeQpTheIxWW+
pMkNj5ufmBiuEoHVXAxOQI417+eZcY9rxXhM50x0YbatEgycqzUNy2UHZym+Jcqh5rINC4ifCLMv
j/PaV945YCQSmxq//N62P78RJnldxiijTPImUQF5snoL62XloyYyqMLg6tN6NMzRjknJe82dICzf
A/RSeMMtffZA98RBJQ7B4/wEHHKxP7wNmHkERx8BDgqbPlMVMp2JBYdJeaLrzJeSfkofVwza+KHB
V+P1V9dASsY2XfRkMr+r0QKer3nlYxG6dTF/+JWQ8EHcWzWz5u9GOeaqFgkxGPfICWNtxRkmvmOr
DnlLgKbtmME0FasnZxgTGGzbVP4rIXUq6CFWRydoSeVVzbAO6mIZcQ0QykdGzNZf8a+KabkUNIlN
CbYMBL+/4pAQyPYrEYHL277NVtw5RmN0X+vd3Hd0jmhcSSE7TX7zX5KDlUVje69wlF5smszjBrdO
Mps5KcKA9B/xDHUuvbcF0mdAS2Zco+n27cL0bLaWZJ6Dat7gfrysh0b3s40tMEkihc/504R0NGvw
0rrFNypjzmse0mlYh7WDaj6U2lUfm2e+4R0QQGTPQN6CPrG+BxGFkkrA1tYx/jqOIotabnoQvRJF
wDN96Pb5sgqvwe8AP3SM4UYv4DKwLVVMJPdJYDrDqTgSvbXx+MDqc+zRBKPs+4e9Zus5D+iQH/Uz
iCzohsFF/wJ6hxEwpITEHJiZTPAsg70QEY8QUQwMoTNlaM5+ivVhLAacfFAtip5exnZS52QBAMXX
6v2IFST986/gKNQNDRCkePgWJSkiRC8dZDILrSSIfCuisR0MF2DYhLlCFET2oVB5oHaNpOBM4MW0
mTTPQx7uvmk9DKWNzLX+L+kyvpzHP2/KlFijTtE+PDsER4Rc5w3YCeC5Kwj9Y64Evw7P/Yfv14gV
Z8xDyqs89f3YX6FymavAqJALVwM0G6JeiXahHKEPjmn3Yv4opXOyc9T7ycAw25ugEU5CBsUSmpe0
RqmULnlFUfh+tOkEswnBEq4EvaZU2QaqsuGFGyME6cTXdzCYltqOJAtMFkBBWKSA6TedYkyBRuQ2
0JcRrGOfGeSGTxrZc/IuBvvQpdwTdVeah6m+3f2dy36tsGwMSVRRDuIS+I1jlbmkpJOuG37KOxo6
CP0q+BBUXHBhjazfqt1Xa8WWDveIj2JLiui5alzJfhARNBFmKADU6I3W48OV3QigyOM87RL6Kkfb
G+8bxYwgTVhUNkZJrkGXcsxZSPQM3DV0AX3++IDYhvuxQ33cXOZizAYZMzjnctjt0W+HcvkOXpni
0nWDB/ggCP7YX767cB82HolLcuVMcue+6ePKD1WU/8Rj9of7DT7Iuw+0BR8BByYjKNv2hEM1ynqY
4zeOHXowKczaB1eLg4pOJ3hwkDA0Ea1oY6oI6ERM//K6nvzl2SPdHQYetDC1D7YCFxXJPJBFEroy
UZYP3BQ0b1z7dQb2y+mvyrSIOBYKQFxo7fR7VO4Jcw+tX6a85mJYsVLkqBZkz7j6IObQfQ5S0qww
P/ElHC8n+7H7ELJJTGejxuBNV1s8JezIL6rS/vy5pXPtkQEkJKrCx+b8YnSJ27usTj+1uEcxJPJv
CmNYTFDFFTnp7QMAjNr8oSsy/BbAxEL1Drw7izzZiiONq1AYv9lwowSd0Vr4n/531di3uPRpCYgV
80Jm4K2DUVtMV4xqD/EEvEs2XShu6eFyE+Vzq1ytP7+4zYoxKQu4Ms3BdrTgQJh9++acI6HcKnMS
4OyeXjExFecqzrNRdLHph/CxSMCeL+pkXsNojjP1L0VzPyLwTKlELwjLSQvAcboWVmzepiwmh2B3
IDAgC4rqoZSD3ZXX1y2ggH1HPPjeNkHtQ6gSV8TX4+RDBJsvuVTri18XgRBB+vNtfIioImPVW/GN
xtjDLSPIqHD6rrMHD8zM2JRmkbj20CHP02PF+NEe3TokouHQ2udJh/v2hLdu06XcwJF8WkR4yrI9
9coTB8VnsoZdkFekU024RQTERTT4+yUIcR9bIyL6/qGO3wG+SKgsWYoagSbbQY4qIsYPWDA8a6HU
EDMOFv9gX9lg/k2Gi4BOpA6IuVy8l4htIb0df2eN2wT8E/vIgVMORdTFCBRfhvyINayt4aFMuSja
l9/ho/Fu1LWSIKAc6k2Ju5DmKddik8WpJH4oInwqDEmbsZjIHHbjJVQRaYz0e0ANv8Lrl5eQLswq
DibbdEDqUMf/PzsErtg2zhurcW5owRRnD+WBkRt43F9vKwScSSRRveRSYM6Itv4ZApqbQTvuaMrL
KEBgZcAnynWAEKNEO9QPKo+zi7X4J0/g3IbzZlVg+LEPRxzTgSdUeWPTrAW51QLu8/WduagOMjaS
dZ7kXBoEfM9cf/aEUmBoXYLheR4rQsDfRRVtFMgcN8kCnY/oTpd6DHoT/bjfHT5/O5d7hXY+/R34
OKaQoJoppZ8IK8NXYvsm6/OR9axTcWy+kLNTX9EmMLTd4ZsysdHs8I+3bXmY1sfpxapAf4NJqX1x
g3T/+dzulySXJDaBLAB7orDf4nBDI5VyWgbUnXE1ER+oBEhO/5UhFkNKfjPkOQVfE5IDxTRjtPhH
m5tsG1/axQOcjZdDEQlBIHBAAE9kIhAMkHXT7EzXFqaXwJ9MPnmpVI4H2ShGiUPxg/4UE6F49S5O
5G6nixxGqyoKtCT4uW3aP/AKN9XPdcK68m6R0G7bGfIw+oJroU8PnY1PjmFm7icivySixJyS4/5A
Pi38RQ45Ib8Mk9sBX1eBABxw6EcfcXG8WMAKPEdpUDVU/hWGqE0xh0nMtLuZ98uCPd5BOEPBY2rk
rc2PvxHd2iYMGU1Pp9mBjeVWuHuOLeKI+E8yvCMoSHBs8P1BigHHYEGvOmzGzdOkRbCptQ/5iuMb
w40PgsH+t7FnvhCAIGzZZyBd2pCoqtJGuYm3gMs7ZuuQTnQeFIU39kGcJAi9cD0ALSNpGE05u/6z
mLyF+otEaeFNsRywhUEYgfzij0jcCovJ3C1WjkPFbaMR0KIYf5FyxQ/rdBS9z+2THWGXQeNhxf/Z
PTqwgd8TRw9a2LjYQEjAxXKjdtkzvpqYiRyMECGiRUmNWAYQrZP1BMnsSG8zAkWXSX0CHdFe2GS4
bHSeQt078dzaG741933NmkfzyDGsra2FjmXYhuYYvm04jhaJWH1H1BJ3WtyosTM3Ts5Fdba+te2r
8T7WnJsax3uHv0rVMfaaYxuG7/t7X3P8KDS02DEi1Yl8PmXPHW1+URPHaVRjHyVaqe7nkepTeVCj
k+U74T7y/VCbn+zQ8Z3IOeGBRrZmRPZJM7TIuKih7ShqpGm8ledRNUPczN6OubGTb2t2uA8Nxyav
r591ppCp5B413/iqMXSCqsF3bKMY/jh1+4cYqHw45K75U9bi8KfajhMaXFPT9toMRIpqn6JG5YW7
Hr1Uh/8QA14eqnsAXnqIAKqR6/zEj6Ef2Y59cr66+EjkG5HLzXMlx7ma4i79k+2c9Sg+OU5kxKHv
x1F0im5qFGNtVF87RbGzF4trOS/N+YuduNRiAL9qzEITpeoRb2ARuT3DdxjB7Pd59BMTMtSHFv3E
e3jEi3rit7ZjaCyS7vCHNndCLVb39po1jVl6x76b3LOv2eIOHX+n5trf31P9O93YKOwa+SXscIig
SsRipH5FkqeJnsEg66NoLBRsGaIf/6+HEKAy/7RF3lo6v5BMHb07JumNuzME+rIZQJMluG7Glxbd
zBQmQxoFzAeRPxtlSEUcqr4BtIvAmIYwl8JB2eeoTSgTXj6b/C0DbcNKfQC0l2uYiWxQPGr3TpmN
tKMPR37r0PvvHuuWVeQig4qgwGOSUHkewlIEXwsp795Uf3Yf+/N8G69p53bCxKMevkVjXgdvqw/a
bbn7wf9+pt0FGA6kF6bonCtyqPrKvx998X36D8Bnfz9fT/ToTyUacbuv+ZWv3qX52KBOb/mqlzdg
sJ8GkcdrRzcPIwTHu6k2eUW/H89wbZwpHR2juqSB66L1fjIjIGsaEKzriPmUlZVPc60ehbBb+7nb
WTcO8t3+zjnFavRjKDfAcUg9MC607X0g+qqhIOOuTPYCNSWjYBVosoZGhR0fnoFRt1X0vFAyHDvF
gMnUL+P3XU0BFLa7RXbMtlsLC6n5270fb33HjzU/8YfqNlY0SN35DSEPHixjSOkAZYyj1k1cZvtS
M98N6QowJ0+S3QY+IJ0KH3WyJ2iGMp9anEjZXImBkayXDrTvw/jJxWP5A5mvtnu4+3D/9oC3mZbN
r5pNSWdRx2xVadMXuYrJ6UOnNwO2h+pjSZ6BamNJlygtSGODx8aPkwsRK+XamI59FfgHDzdmuwaw
A2pYkmmr47QQsTWivkonIgQHEk2cVyCTBuAW6SlixdtPw5r1P6A3wZpoPVJexF0rSvQ+ARgkpvvp
+jmvDdxQpwmKOTOhnGr9NKlPUK24LiSzz2C4X/IhTCYdCSPBDooUEc0psJ7xdMxdsOUTnXoPtTpd
twCjaVO7Wsz6tshw/44TRqcD+oXE4QkrHRUEvZiqkCQxT0SVtgO/x0Akf8TB+RuuylMvpM3qC3EP
rXBARsjYcD7p+cbfwu+GjHAnCuzYhodwxngC3IBHSOy7q9Vq3TqTH4EyHYXL92KwLhbcslSDyaWh
lnELb+CpMGpJGp8DwEebxYW+Ob4RzmTgneSF17IFCnV5dgrvGTNEaA/63yJdPsd9Nc6LyfJLILm4
BG0ycip8p3VnTYzh4htjsWdw0iwuy/6RqXRwwqM38My7+GHTI6rNGFDi3AF3qiOIh1CwdrUnJvro
sjeke8G7Bny6p8ohdc95n6TwZd3MXj6DzZzK76+q5W6D8Lzo1WRh0iocrAk5sXmtcdX7rtPG1JDi
z6IlAihMomYTvILZGT+dqQ5GGf9mn8V1NXJey+tK0nHAzN+sNN567o0M2CtpSL35kgn1nQXuwqL8
S4oJKKEJsedsDw5XG+vxcxZ/ZlNnZDQzQkW3t5RmdPpu8qVil2nPoZR5zJekRPZQVUrb62ys78xr
fAkuAYBi7UrtpTf7zaXVlCIUJSFmnm/adb6U5nfmXW+u82ZzXhQwNaqQye1gQKXy2FrMlJvny2JB
NntFN1zw2v/mQGoWIwLC52pH0zU9TMIXBf/nQ1jIkxLGXPkCAWv8aw5kiKgflWsiAOZdVM7zTnEU
1zJllK/H+N2gZ0ANDp9QZdfOxOhp+0q9WkV8nU0sEXpdTBpfltfjeUEjngGJuzO0a19yf7OxiSPE
lwzJqQO6tc6znvPiNzuf/MB7dYlbL7coAWvFXCKkPW8vNpePz6kyF3kDZQF7GNsguTeL3JvX86E2
3oJecGTja4L/1R/RePGJJ1phwonpjiwGQTg3X+TaQGBEF1LiX4qdjDr3OKrU8qqY2KXyrvN83bPe
87HZn0+9+1ZajIPP/Dz/Aj/AyIevZOpXDu0q3lhX5o05cnrpey5qAxdj6kAQ6JFktsokt6GpIgN/
8996LzxbkMhQDx/qZDv0bt3fFFRd+5upp6CpfLBMeun3Qu5y1vmg6XTebvRNuK7xxAArGD2P1hiK
GNnTYsG177zH479nV5MZRQgMOtMa2xxfZJRqNZ4iMrkvmFRKPqYWiqfX6oWkMYUXhdqOGSoE1sii
8Q7ycg2sv0J7JqeZVm+K+kOhpvAw0Q70RvQuQp3yHrLNhPlM76KfAthcp8HIcukLsJHItO2b1XOL
cmeSIDoCDXo7m7UYLqd3ndo/Prfw69+PqFjy/CTxzBs0IerkxAXwe/WXO9xMn/juKhMp+Tzqt33p
z792zxAQKuDkT46Qj11XF5LGJNffagFT1mlK9eemovRqRf/Q5lQaJeQ4qPaPDlXLm6EpqGtGR5Fl
ympwXE8TzUUtlBwaX4Ga/M3wXM4bLJG8VpJXfCPJgM7jHMnZA6MAbHCxFyqUJjUcb7IxIgvIi3wb
86a6vZRA4yGytBfaz7R7j1mpMPiL2hrdAMWEJCS0U6oCj5r6XBEDkkN/XsWGXJaPk+xMnPNqsGTe
bUQsNoJldbM7wuQjrwdkSD8r6UjVnrm3ND7R2CaKc3I2PpBvwO4/bJAsrSEK7NVhGr/czu8osw+c
cll6TJX649n5GOamXo/137xcPrDAP/WOpf1jGfor0qb/yjro+f58sK5Pw7myUSKAL+53xZuJYGzJ
HG4GaxolyXqniJoYLEZy7x3AVu8Tn15BpjgtE0S0fJ372GYZCpvNc9Gu5XUTgPQv/XI9IM7ciKLh
kkIDwybS+/a5Gp2q/Q64SUc4xmmKxsfP4r4pqHWOTneRnGgOxUJANte8j8E/Jzrm/IGnccV3UIz0
H8xbrIeGpUQNKKAbioPADn2SzrvgsYrEj2wxV82TTHJss7s1cN9xqz3sidPov9XLv7jVkmPvkEIR
u0ZA/QjL8HwcLR5ZZdEx8EfOEshAM59ab84bGN6AHIhVWzdC5rf+o5LmEqgVC4nley++LiWIdW0V
s5t9Sd+LS0raB7qM1ZvUW2/WPwDunDPEzZiGdKCFD5+Uk0lnS9TMK9AIkGyqkn42mAClT5bDWUdl
YapNQ7IU+o/K6HhWUQvF7GgTnQLCqjeDewglep/BXaH3k/usF8ZDFEar7ey+CRLIHPuX8BOQgUR8
KLkNDJJ9y9+MBM7DRjaG8xqrD/d9UJhAKQDCsMMo+tuJpJM9nZVEgV9MC1z7Jt30i3r9iqfhzi79
lwGZrLmzmdjE6wOfRtIQt8fulu8/8Jl2z3oZJCGNYs7Vglt886eM9QhIiSEPfm2Pg/eCcmrwXHEH
Hfk3xSy2xYyREg6lK8aWbIbH35xjSBI9BmIA1gCQEOmPQ+/Eig/iS/pypuGTlVdItN6PZ5mUDKkN
GK5PQ4gfaF1dY8ne2zEb1h+Sd6t9PFDCkxV/odmIrpH+z1AjfUD2GJe4A4cId1iuY/JgRulTQSHr
Dk/3TwXpd2V21FTtMYHj77bvyTh/95m0mXi7qD1BtVGsWgMeXhw4Wl6/wfVYUbhlK8iqMTEd+HsH
eZpeLSdr3E0SA+Tq5P0g5kSQSv+SKIhZXr8/55ScqeOQGGRoFInBf247mBCyQlTeOvjqsCqYTjxv
JsF+1BG22US1/iNPU7usT1GMIIpKAb02Da1OXg177b8STBdTxiTpSurkjwoE9QwEWBQZkhsQlKLT
uWUyRQRoeHhoXDIPRWFMGILb2OjEUqBOSdChGMgXecVqeEDdk9Aa0bxN3g7Ud0+TEjw3UmZkRcj6
DdSqgeHbqEGi3XUat4Z08oLKO1LHRJ6B6AFmpSYGuJNP4zpssCR4q7gvZGfA06BgeH9ViiRJnopU
3JGlITwkf8jqiIPr7xIgN7y6E6m6dzRZk5GrU+pFIrnpUywFPJOQcAJ9y97+nywiSSIAt8zNEPQP
BuVIkjykoAkI26GJ10xEAkoBvBapJsBY5NfYF3x5pk1Bzq0Yz8YkPLiA/5sYdxaJEg6jrq9a3Rgg
SntjlWikjEmjkYshK8iFu8YgF0aRVtAC0SiHcgXoOhBFKcZpCfFj18BQUJllLVhplyiB/I90aIKh
TVqMJ8Hy7EgRKpB90zQDmzTzAEWGB0YpEpAggBEL7gA3n3W8kxckf5wiaSILCFiA4uBYhASAU/mR
DD2hEGlKEBllKp+4FgIgMEAgWCmFi/og6YJnwJjCBXVPUWfBgabKBXRF5DLF6VzxfqAlJ2xfNRbo
oX5ujJGyJ+PKRPEMzldOGSrl9aCeArjSfPmfv0mG2JDnKhuj25PN+oeqJa/Gt1zJjGFKYVZ2mqhH
j4MkfsYOTwSsgXoYpxchzck0/lXrd8QjUsZBUgP4lGNpSTqCVg56yUWZn0dHjgFUkslmL0jhsRFc
D8DOaI3Fvh/5BTdNJo8FwQZMbwYfw7WgHH9Rb0tG7QKTpPOapDxzkVJum2VCNtm1LlWo2uA0UpXx
WEYpqVNAQ3yO9n8W3GO7RW3u4nK8ewvK76iqe9CnxjukMNP6b/ghScPznaJEypuRegGWBcEgC0Ad
fk9F/YaXCdquR5Dw5AfZVZKu1IYON4qf3CuyysPRMcCx5uFwxgZUfrU65RB9h5q4V1ln6Ctf88Ag
vJkRqteMRUWOCpFG7DJOkbydrgnuqLyT6CfcI6ONZE1QAwnRN7kDED78mnY7kvb5/vm2mZJ7B0sp
OLc0MBTnngBl7cCpv6DI1NCaH1pXvxqEKyhH9p/oOMLVGh/woUg9VOQvRU2Mq/DM3wU5fhHysUFC
h1BrAFpGUpq0O8+MHJI44uSSNkVr8ScVabKdKKMcXmMqwrtDsUX2sTUkd5EYgdmAU0uvrVdGIWSy
ztcMyBXYLQHOARpHkxt/onoywjsG4mEPUuCWtCVMsidcYKhH6sWAqhX3vBH4RXwlShL3I0JSh7sD
16GSqJjCsQfMbQkdIyWtP9kr/D1GGJFWnowJAiyljkcuSjYcK5h91nTZZaTar/QFQZGAg8/76EMS
+HOxNOg1RhdTlJLEN4hyP0LKwU6RWBatifgbwHqeSiIRH3c4eyR1PgElSUyjMBRxsRiRmUBdkPv9
BqWDHkVuJxnrxjnAArUx30gSho0WOiiVM04ZFySpZ30SIID4qOyIzhc5LKyCtAmDwWwvRe395R4z
C3CuiKGzX4Tq5MvYPoQELNn8vrgxvVMjkrTPGzJO1EgCnLY8O296sl5l3KTiNrM6+812Cdqhynjq
66a/wv9jgfypwzPkDtAKfN2RwUGidHePOCxcA30D3IYiR0WlzPaLFa4m8yldGVWXleTkhWgR0Y72
7FsqykuczLeu2OPovmA5JZeiUcwKitiYIgbLi1gWq9oCHkpMSqWTOJjFoGyVUhM5IF9CAoRREaa0
9qcZ1yqzaikLeNDN2bl5So6ERcLtgIlkccdPxcyn7Mco7kR55ypKRXSkN6IaQezxPKKf8UG4ONUv
IeEUWbdsDuqVd543PANnm30lnoqUhPd9/nhMma8fiBCE9/EfZhWLMcnN69Bg+Nkwp1tLy4FfkeEC
Ejc1mRTCzohWCAQKGCbYmpx5A/SvC0vA0BZRYXnbHY1qP4vpNw0DOyCFZdiKolc+Nv8JjwXqkdSV
TJ8UA+VFvW/armhkKGleKR0ZVvNyUUE9V7jVzZtcHaZ4d63NCOHLz8aYfUiFnHkFbk7zS0Pe0wNw
QZ2nTvlWBOy+ubTCAlH6ooeH5jaKSdSZqinz1SCB0J9HpscOWp0EFKMYSF1ReCGZyAOR25MVA8P5
6evYkspDyKnW0BTYpg9DVCTpzuEEsE6yzhzChtath/DqiEdRljcoYG4m9l+AXv5VYbD1GFIsNFYe
emd6UrjQo9Y/N9izmNwJL4soXFGewl+8m4MvMxJE6Q35b8+mSKGxplNhHyn1TBh0IOuYP8yNqNDI
FucM5DRqS6ELg/6dIdNUDWGMfEA26EzKMreHKOWwrZTyaBmiVUq4CUODNIyC6msMxrOBl6UbCTQD
64B3MDUHLYhDt9iZVFjRGrcWrlsDSZ/eXbmzFELeF9hRS7nP2+/88dBr+D4b8zO26Ax5kQErjd/N
xBPgUyglcvOitEXfEFP5Wp2s6Jlp9IrKaouOE+pL1KME6IzbYvG4Leq4DT3Y6GUKcq3BRxu+78xE
dWAvOgF/d9UInwUeBvdPlpmKaEGfjqvNpESE+nlErHl5yDnZYJAUDAodlbQq8QXUmFEyuCVQhkEi
xi7SQMBMACF8bI8DPptnEIvWWT/FYX3Y/wvCYz9amwUTf9J2RksIFTCagZBDLDcJtY8FoHfCWfl3
Jyig+reiokgZDVjQtPFQNey1cGI4Wy5HdIegUQugLj6CH8JEje4SjDSvPRWnYQNGxnNkyDHmZ3S3
end6kvVfpBwo+L06q1fPcLl79MP9nPPU/GJRH94dwHtu/EfSmXUnikVR+BexliLjK/Mgzsboiysm
FggiODD56/u79qrqdCoahDuce4a99ymaRWNsjgpq9mHb+xCXn4an3qb6JdZMBxG2WxqAZRUYaLpi
qAvtGKeqL5FnKWvkQJ1emQ3KPD8Xjx0pB+jCZuV1F2jgSKQJio70mo8U0Jbp3S0p5q67fJ6BgrJq
Y9oMUyn363o6kQLGCK9TCq/wMQa/Ju7SFhTQn2XCGZ2pKCvNYYHgh5f06oCish0vwN6PRC2eqV/I
AW5Jyqm4eYgqPzk279jMLu3sKoCl+Cc4dpMzbwA+C2R7KZ9uZxKJhEdbTkCOU2EtAR5+ghL01rk/
rgIw/nEgnYKHD67rceD3iVkIkHJgauALrsAkoP1+MBQYEXAEfQIMEVfkgrP53nLr6e99l4FahTwl
/e9waB/oj3zqTv3ZOEm5OxaQEE6O/7FBz/WbQiXGead3eN9kIfecEHB1FtcDqOotzI6RVXH7hBg4
kly4XHe760EROBBpAnRB3UKb43ZqPJETpx1v5F8ZipLYe8B3uywaTpyhLILCLkAf7Kq5wPwFHw7D
bYv1Jz0K7oqi8jyH7CrYbjw6sSHnBq/ynFcwL4SHeNhEC0DPOBkK8T1g8rz2CA6I9XDnCBoU8fji
FuhUBDVgDa4Qe8Kdc3kGk3CLX5b2z5M4KQkbeB5C4DuCsiHlZIBvzLao4hN81SIwQYFGqrznBeFZ
V8DiVHHoAivm2aB/b1naCHVmBhRbNnb0HqL7ZDsqv1/F711jLYdPOAJFzNU51eAn5AeAUzQq0YCZ
C5d3vK3W1+TJN+fnnPvjKTmtH1uhEYCxwGmnmEj3LeG2tkRvqFWTMCWuBNlAGwb8HVw/nFiMOb+G
P/KiCucArecq+Kr3NaVC3suK4vRntDgsOdZZb+2S+OEEshYHGvvMJEPIHGfBmIOLtSt7AGhOnIOg
jk+gpTm1CGCErIBwFZkjUCJ0EsGtBlxIdE6kQMgLM+DtwHiUZZew7iqgypx34CFwcRjd15bDoB18
jvEXnKeQPId2gOAINqkl9jGp9lvpv5H/hIJAxm5woGmjUs0RbiLtz4SecbzRGagungHn8fNKAyVE
NIwQzeXfHZVFDii7oZ3Wn0hEkhSADDsCgmjJ6F4qtL9wSHpKQAC1zLu0npN3y5JmguM+GoGRdo4u
CNwGvU9qfG3KHl1ktWRpBofo5EfTDrXcUjiTaOyENF31Zt0RIyNeeRt9N/pBN+gF/nuUaJsUtpR2
TIpDKLoB+Jw4LT2KYnYr4cPF9PgKs6Sho1flTNiTuSOL/uM2nZOrI6Fu1OaLRk2KYdrnfidvjXyT
tv/SbI9JLJ9xhpIugrmx0qBXR1f1mTZDpU2hEUQ/PTaeeYOYwOZEHPOBKb6FvG80CR/6FL2CAZkm
Vk1j7O+TcNwuC33JgNzv/vvy9XyfTGWhS+GxRAhpZUI1GVYdsUm7HOuuRr0S54g296g8IOfngNq+
CbBkSjD0tjCP5GLYdaIdE+sJ7ZUHDa4hlvbdkg31zt2cAltmP79M0oPw+Bb0E47k5Ahai/UKJBIF
CGVwSriZmFrGCq0loLy5S+cmrqtkXjcJWikALi6TGUwjzoi3aLwUP9JA5wZ1PsRnsse5L08CPcfH
g2lvP2nchFYaGhB5XJib/nqCOXxXkz6HsuSVNCrvXIwOREQOkA7Xg0iQFBMLC1ON1WZjtlsWu7ln
52hkG6VQi9M5bKbVaMdp+Ujuc2UqLWDckS7mlfbM3TNW/z7+P3uAbci+E5uZvRY0i1HcnnFf8LM5
Ve9zXpOJpwi3MAVg6CvqDITYwOmW+NCi14HKyY/6iQjF8cPaS2R+VXN8O7h7U3yW15ZQOUXv6oE8
iosHg/OFEzDsOI6oAfIbxJucRECc+ACi6h0fKa5IVgonGXgT0SU8n62wFDm2xe2Q3SopjTi5gWoZ
RVYgaDZWHes1OZtnji5iLIrspC/Ns0xyZ8+nUi/Bfbl861+ChKwLD42fljc6OwicDjaqqQXCSjiR
lMU1YY8IcHluwJ2cgDj0PiRc8s4iP/Z/1Mmq4MeknA6ClhcgoifsB2ksalRLpgB2NP5wgyAPpsfF
phJkSDSitLgEUAfKKXigKw32HUQ3kf3mR9hwEVRR8uYZMPIULU8CnrjjwBKHCEk5poWY5Mx4Q4n0
BUsooRf3HD7PViY+tMhA84ggD6MmzqPnLofzgYLfPkuufhfTHmCVJ/1CWcERzwn4DLGIwD4KyOCZ
k5FvOahIN6IBdGKgOfAv68saoqZjzO5PeziNBGp3CaIwqEESCwzv7VzNpT2frS+KOasL+LCAzJNR
jcldJzgU5p8cSwtullCTQ4w52g47PSIxGADV9e/wA8R5DBAMYmFHBYiizzInR09XSdClzS6HuEVR
4sDqeCxZ7NwZeU5tp51E6oVc6foYkyNLpD+KFut//IQBZ3KYGn3RBCwkBp7YicnhG7oqLXkdckwA
ckE88OuMzxXdKPgj9sd26bej3Su5HhjL7sT2paER4w1+/xnUPvZhX1MYBVURQyfY3rbiV0Y7rgz9
BsugEvkujO1t2npKMiyPPz0rBJuhOJwSGU4N6JnOIgdztEexeBTDmyBTM2dCssN4r/5N9qx4hpyh
2TU7Nh6EyDxBOnVhrDL8LaQDrMylXaAOiJqtSTBazp/QXktHd5qAjRLiL23JIdgd8Kmaezdmo9hY
QfYPnnEXXJmba0LDo+hKrgGMdVJ4xIUBPUQEwJcqBE3m3SvL/gIRGec5aU74q/eTMpuEjQu80zFs
gJ1WlugUKTL/GX+lng49mOJloM2IX1xjJXF9znwsUtQF6sLRqfHKMWTWebo2HVavm8E6o9ck3IjS
oc82A5m5OfwQUcShFmKTZHVLB9BmzBYlGcJvISIBgNojToPtQbv48M8Em2s6SNjGtwTvrwu4ko/I
HERcOGHBZY1Ab2is+D7mmqQQMaTS3/WMST2umAjsIFYcpwozgl+NA4NJEY5c4xQIbLUe3g+OHJ6a
BECe3DFI3PlxN9n2BzJMC0mAzZbdlFr/LF+9D7K1fsH2VSkL9YKiQkmLHc8GhaxGzX6JOaK23FOG
Brq1bpMbKaQ6oq5MdRkCOWDlVyKfwC8LTQXCTPze7sS2YhFjAllkl4/7pQh8AS4XFgFiD14ZZ4OP
hHvMO8QWesJrE3Qw/rJCcExYJNA75wgXkarx9T0vcAZyABFRYATwYchmwPzBe/tsdOHrcsbEjzO2
jIQIBFk27groe8LdcE1uiDNK2jN++aE/kwfQTgRehPJ4X5hYQLV8MF6iAipAXTDuLwfLwhlMGMV+
GDDlcGUZmc+WwF1mDjAjD3QoyIZ2whVhYlivMWB3lh+JZ84B3i3+JjwnniVuM9t+QgJNDE1OUgix
HmrAHz9TeHlCfyuLALmy6IlEQKRzD/kZmZEABw/pIh6Db7gwz469wDMXsge0cLf13MdZxc9lAeCt
DkfBwEQPUuVUb91J7g+47WArEBE5YMCvZxhTuO0UengBV5n75xnpRpGKrociDc+rnGhcEePPFTk0
FGT78Eio+1CggFlCYYafs9QWWGP+BZlje1yx8hfHGeT5LT4Gl+KZ8gNDyzHKfVLwJvrodsIrgGMF
EJiqCZZrR7aDhcHn4s0SPUJ7ErfHeuKQAVQiMoWD8JVFBhLaFw43h9Sr9vTBf5LwIBFM09h39IT7
oX1pzwBxVjRhPaNhnSDkf74KdC95Vo7fCyxjX7/GpTqfNPTORbxnlkHzrn8MQhhjicStpMwkKVCV
9VGdk18Y90vp+E9qklZbGMNfp81r6esjZO9qz3VP99hu+e6SN7mdmsbO4V1BEYbex96o/6NmwTcG
grZFPKENHsQZao0TnBnnDWGimurvb+kicuEuUU/bkTcBd9hyuBb9V0YPWhlZlbo6ZciqtyM3IhfD
4lbTQaC9i+OShXPMJkDJY6aqqC2FVDpAJxo5kO24BrOxSRcJi94nXUGzOYdMzFOn1LAwdsy5iLOf
SByT8eBzuzOaL9c0ZAcRzI+AILzp/YM8/ejYeZ2UInf58gsKfyUwwUmDGh/SSwr6xPkvmt8giaML
sAHEDqhMyT/amI1YoQpKA3C2UUh7SrTDiRRSOehLRKrtckRHGZazW+qxNL8Y9gMYC6IQD9rP+u2D
venJ6CoQ1awMySvJnX+pSCQhOt4A3iLlXEBWbCr0mTXg2Vp0+83oEkDplb10DGr21SqT+HKJ+R+Q
7WcVmOfHD2V5fNrnbAQuRbaLcqUryfM2lc2/d+mmw6xHD8OYv2J5/PdOLfX1835Mr0hLy9gU1UJT
c3hFD82TIAoNCSmmJdtyRFb3yo6CU8vWyLKIZF5NU2usZTQhurrSWn76HA0UJjqXJd4T3BNlngyo
roVPW8J7LzLq0DHzPsFbo7/NY4gkjv9+0+QKLbno49RYJHuO/e97reWkdW9IapK1k53ildnDxVOU
gMDpOiCxH8pqMmAvCxLKaE+jGjGIoEoiGCu+rtlZvgy2efMo0FaqjxnSrqQ/ifOUAHdWS/dyPnGO
VFmyqHxPCd2lK4iMezS6eEIJSQuax3rI6ZXMxXolkkn10FSpCkbGZvzhXesNVcCcCFfFIUUK75jP
pcXlAlsmnb6NKQtEl8HBg2KkdTBlIg7fEWmwGKvHaw/Z43BDxpA22HwVxqxEgaaORB6BYtZY4CZY
9iX70SZfhto9FH2smPGMkdMmyaAoIdUmcYVhyk3nRSzsF4anTDgVMRgp6hD8BMbzK2bRYyMHeVuo
PgZr4BQlVugS5HKop+Fzm6gIA8NLjtqBG8Ry8gmojRmK0GZ5Q2YS9GMHG8T1yDVd1PmFpnGQYAkN
+IuGuzHFVJJ1Z07xYbgDarCYFZpCjgSHHK2nngLl3aUiN8H/QLKT7CH6l2QEOkERFmXxlxidixqS
Ka6uG/L3FXlRIjxcTLQjyGyzqMkv8rRyrFbInYVE+SMtKpXwgTCiyGzWHsN2+2Q6SM4StvBr/Za8
pUkvRHT77OGh+xzlx2fGs8BPn/xIUrXBwKMJlkN9KGj9jtgPnoIMcAKHhZUnT9DHAgr9OpsZc0Gq
D7iz9gYnOCchgiJfwCamlkzY9FZnWvktsoHZH7mYVE+6txLe6ByfIz+kcHSYX0I8QEsUHcez36de
0c2KJqTftCrNRrL9gAmuLY76xVaYFeO4z69fzz4eyuULocd1QVDfyJxxCNkF1wO28Tr+xsI3zawc
/thx7CucZ5+UuYI2VjdxocS8N4MZvKR1kyJk5b7yEJgQkVd+CQioOGNzQJJD3KdxGhhk9OlXKCh0
Mknrft+ooYqTQu1hnAy/k1s0CL4RG19D/n9KflUPL2O7YkhdFcESVjE60hSLAhnlLHjw4EPIJJDU
Kee0Uv+wOBCvYp5wqQfTw9kR6bN93gngY5wiL5sJBiMzKZEYzhYijR9TMIGcRxcBRz7hjhCmAbby
nyygnhMp925DlPl47EROxu6h7XpwGJUOG7B9kUxD4WiEYuq21wYbF/cPA66gAWB4bEMsJhNaofF4
bxcP+ncBNSEnHJdV2BcLmpxucT6N1/qpz6kd0znuB4DMCE2zgYIZsAC8IggKhJY4L7jOExHrdNpB
KogpIWaflfcfGgB0faQT47LMRXIAdTLS3i+6q56ozjQtIb2rtYIEcyQrDYKxp8ZBYE6n0PGDauRl
/6hWd/3ARu003+Cw7F4oMdtYFeVEMjSfO/ii1+37eaDMCJecAlZ7RhIPny/mEKwDthHhmZ6oL49W
mZQH8ozsTZKLTgCYkrv70BZ4dYRK5j5b4pFjD1m0LhS0UoIQQ29aIjQqDSKRiUv+zkVIQGdDvLUT
LgqJg0+ir9/2VA7hQYC4rJaV01UqXRHA0t2S/hqP8/P9Om+0UJ9gJhEsIpMIFziNHhTEVfZ8uaH6
lnJiSVLjtoqv5asxkCKgHRW9bAaIkDQ5mKoSgbnJXVEslu3XPdb/kRxDYbDeg+8muXFFje/BIqld
vduAiQrJgFerGmtFqn6Og4VQBltj8hR+Yio0E/VFWpJMH/Y3c2yx4NEFF05ZUh1JMoEWPJdH73GG
VtccalBwF08lo9k6Azxhg/6VlbS943MJlD2+74OEkndHB+rIGm9zNvofOi2Pcge2ufLr/ueonLWr
V6quKi9NamNNPqXF0Ph9AH3Z0my0+r40O9D4ww1nNwDJWpcBuKa34HIDpIZWDswaB0DBO4wv5JB9
AznEUT5v2gU1sJv0hQajQmyVAVICekV/3HFtofhb/KpFrGgJbd3qhKQA09eYy/w+zQ8XemS15IAT
ynzY7Vs7f6Rc85TKRXSvvmsqzqKJ7WV+PEkhbixL/4W3Or78U06UJ7V5y46bSF9VrdH7A3N5+UdD
KfqmbIsq4aUHKAgaA8LppgBZ4+jR30jkeCJRwjuwiRGWymMZ0gRZCjINUUn8QP8CYHWNA5IZ+arg
YRFp/8xqWBa4W+A3y0WEjbbXR8FU0oD3jZz0Q76C3SO42LJVebCB7Ohhl2Db11RFPTi8Dtxe5Ldp
7od7Ad7waEVHa/9zs2aCQ4QnMkvt7Rq60p5PL53xTwn4GFz7pl2ywCDgOsTHAmVAMza0pARBDGGD
yK5tGCfwfo9xZG9t9+W6C3PpuqY/be2HSwgA0BWNLuqXFOxgh/VYPOrzxPUv5Ljg6PDsoA4t7hU/
zDfgiBff6NbswSFPXIrVKAkRscbHXWRP7MqJ1J/RtHdtQJNwwjQvYwwwHCAUcTy4iv0DF6TbAH6k
8oq2ww8kAptn+6GqYP3wNw9mI+L5t2ue+WDKqNblO+INkfv/ZWwwiKXDuJOYcbdYOuvn6iI/Z425
mmDHwYyzoYaF4h1BBeITboBFxTzs/ZqX0PbgxsWVgYZC24TBzZ8HwEu8eCEtxh9g5QjRMMxu9ENB
cv0ZUTDxFb/FkuAzKx7s6q4Bq4jheTBsQ9gsKlQ9iLtgnz1sSG7rMYwT2Yqom9oIWuRgFlLbX4Ms
EA/0g5SA1UCKlp3RlPdcgxFEMAf68j3sXTrFWVs4LaBD6WbK+ujCCSSZic1SEysPCl1sj13x2sSd
Yac29g2lHsUDaQvMcMZLLgkE8Rl6NHb5Gfx4hiEDKFvuAU+4UFw2+PTfWVBb09ql+QFwbwlLQiAV
SgBmbjDUH2C8xDQLvCppc55NZaYqxLXIJrOD7O12zb2bdC30tzY3xDr0WLmUWHnoawAIXLXFo0fM
KO1TNlkAWkBaFtNXjFaFDfTTJjtlsZj4PGJVPocOrz6CxeSPnkh84NAyWxS4Kdy+Ntvh6YxKAW4E
F1v/aDx/6YzI0MHQiZW/dlf5h/BwkKz5CaF4R7EPnP0uiEzntJnzPQbR2qxAvrFrB6cHf1yxCWUG
my7NrmA+qhAta2s23S0WvwstLG26xFqGc3RSi1/jP1wq5zy1NOfu0DPMwtG27owdgSc/GTyQ0PZe
/Lhxdu+ITIcNNn/ZurrPfmaTWZCPrBtbez39ATxN0gpMszOy4Qs59N6yemfeO72jWyObxjwoJQ12
4yqqRaV53npUnd2n++ArvHl7wu+CHUaREQU+MmykCUjlQfCy/C9UCtK/6+q5Qdtx0SzG3ABd1iFj
BA2d4yzRqt3qbBpZ3gEr3ITOygUP0O2AJuzomktjexuywmhMZ3VQcm/yvdTZpzmRgIXc8MtaMSLb
YzhxLlYYcsRx+5XlSRaDbFpMAAcm/w0ufXdcpMX5vnfEE74dkxnpP896gB9g9VOT35h4E8+IBvcR
0m6Z7l+mdZ89woqrAj7kP3FVmsO5R7936rCd3lkxnvixzHO8nUfItXkjKACbvITDbdtIuDA3O8Ni
nAUDbuRst8w1c/ywxjZW+ofcNpBtKAJYbzhAEztb0R+SHx4tEBK8iRNKGHZPJ4MHgc7jzW7v/she
FhSwxmicBy4h0v+Z0dvVydBhSxXvGT6kWRNySGxqQOkdhrqbItG4uGV+t2tO+oK52sFersFugcKm
4aB7f3tK47//PRtbpfa4Lu1FbbF6uPWLYzpw/f6Bzi/hhZBV/TKXDQrkjdX9yqG8JzByM2ex51mx
hy+StP25PqD8RrKaRi6Lsf1L/iZROJBswvBKaKIgjq5qDur+Gk2OKUliJkAOaoIx9SY0Yorh4dmn
zDmBYrE7f4ALkjyXLZgTELiUkw08C2dIijizM5tsmr04M5e1B2PCfton6JJ2wayzLKwFdvcHbJ5s
bWmRjGZYBEfJKuxfuv9ai9ba3WC8xtitGfLpAFAEsVmcphwaHL4ce1h8meHPXUi0HHr2D9xOzqux
zflFuZWzUvIp09hiOkny+Rged7yd7qAh53aM82fdHAA43BL3Zj3QDESOxX14L48Kuqv45HIj8jNs
Kx7c/pdxkwgHLm9M+ho+r1g5YIZ8eDBRloK+FKeJs6WubbdRGvq/wng+vdZapdampNmgtZrfrfmB
cjJr8zBPxUPW7vRny9VafxtwkM+20HttaLyz1p5F5Eic6Q9WZ+9eLb/x5vNNeAjDxAP1vchuxTat
FRqSQtYbJ2ryXjVkZfEXX56GdXc6yMlk1FNFWZP1wMClVm953nfceoPdOi8y7WC7vYcD7NNr7Mfn
mb/ED1Xsx9Mli65af62T8Hbw2993t2GAVEtOhGXiX1b8jZatDbDNElaHoNDifU6n0qAVbbqC6XTI
rHkXPOa5bo1/G1e3GiwUt3a3EiTLQxI+dhHOwVxj8LF+lM4sA8KE7L14ZCvcTDz6Jc+eX1qkRfSA
R2nCG7myO/zo3th5zVlS8/nhsBH222N0T7janz+9tfJv1g+EauFACHdgzenswNIWh+0Q2jMp0rxI
bGsoOCyUH4T6ndYds7+t081jsaa6NcyGWedrLHl1OgFhacHahe0oZtge5hw5c3n99mltP2/gqS3I
dU3BK/CyuYW8i8mdvpfiH/L66Y19c9svxz4uJdkbOjAu/XG0n7pTS+VOLb6B7+jy/O6eCoCFICvk
DTEa7nW23+8lX3iUs+gZAqGCcz52r6vZ7HPuzzjBFVZ773IxPdG8bgOxC7dN8gf2CaBx6zlVk/sv
mhrfQCrY1orzSzigZHYHIVKzdr3NDVrPXzSN5pODIXwTob7Z+1BtSdtqX/6OxW5bgM+tOshO0B9n
DHHqrs6/U/cMfBhFjECfSW74tjbgyaxNbyE+5UsuLTgTf4XZmg7etD9dOPaOPtXjbHb3i8jbiBMU
5UcwJ9bm5hxOJQs1KGdaZETiqGv+Hf3KqqyEgjnRKPb6vSTzQepO5oTvrU388ioXXpTTJnYwnnd2
PiU1L1SWI5ktHBBGTlXr60u1YtRCoaNHlbsUZ1LCGvQOhwOtd4IRJ8YlmNOm1lphFO3S9plIZ7f7
vUPr8fFEKMN+L3a+T9zO/BqOdQ7J2Qf3qF1Q/7FPZjzXg2EWShbfTpxTH5K6s+fHpeK3zve3vCyt
7+/vg4KvsPJ/fWkr1Kc1yx2+p3yemmjW+XwJf8X0LG4Py2d+5Pmudlt7oTiL1t79tpHlX63p74W5
3MlrimrOZTr1d+wuF50Kd/eKFospv26Nfd//vdjTJ0uVG/7dPT08OXHfNI238LkvDohC14jxR3EZ
x4kQGI6Qc4zWMs5cS4Eys5ZrzCWqD+46qm0HhYKtXXhLbNPeBVFvsQAFTB+rjDe/ncCVTRf3KQD2
HNbg0lhfv7If+bf/Z/wWkISM7/QPbmJfrikBVKUN00z5rr9G31KCOtsU8XDv4ZJyn1Nix7MCtWAL
r+rcf4wWHDP+XKx5Mo8xXR5C9ta3l8y90PIW0ymrtydowbX6BikYTv1za+kz3bbIJuNu0TgTMpaU
XL/u+BWfY+7SAAIF9OjRwHtIHSV1TcqFhJ9I7i1V1VLmaXgMVPfGf5ojmLH0Q7YlFyUPBwQq3i/t
5CKIZRFqs+ExLn57InVgRmQ9DAGn5qsKLAnA0kfsgzgenbazeQY1KxgQ+Ayl98AJuCzEqJlLfWku
C8DQ5DUj8BTgAJb92HtRs3zEV8AsusCjNBxPYKj+dbCYWD1jmDTW5C/dIQwIapx0NBwJJBZqQJ7O
0FNnCNN+Dljn1Xv0jZQZwZ28Uhd5Igq4z3i8aPcZHVXJNwbjh6tjiweAV/ad+me9U0l7sPpoSXg/
jG8/Rxp7Az2U9mDloA5TWiRvhqI0p98Iyb2cNUI1AYVMaFgAHqjMUi7kh+jtekSOCVGTF11XMvFA
hGIJ8IqFsGQoQxM7EYkldSJ6EFKMRe+i9inSLUQh1pjpjg77OIvMxXCilvo86X8Ie6+eEEOIL0Jl
Ofr3QDABgTTJu904AHFwB1iTvUxvH5gYrxRvAyrGZJeSZtHREviqRgKJBimDHEEdyQrucrt4FReW
rjjRKdgAonj3Lpne65XyZ/5X9yF/tcx0xrSnAJ5R3+gsSf6lGM4VnR4nCqcF3S97m555YSX0YO8o
QLyczkDZoPySX2sdDEBOb6FKPqk9eTsSGFl1Sod/GqI87bxNUd2jhPG2ntetShbuDpnfcLTMJyeR
0xvuBfkUVCGMb78oPdy9VALlGsr5VjaRJQw1ZAqQVT2iViky2ZQWyagDE6YO0jWEsa81mXJS4Ok1
AdcHfrBUg9GFNL1T3Z07DaT3aRO+shC0c0ar8TO5TvLk6FxIWSQTrdPNwIWcpIDOIqvl14ohqpSd
SEBmpNrJF2gaaeAjKESqF4C7YXwfLuUGftOwQXqHpqgwlBvyqz5XfMHpvZYu4Prm6AuwzUdY4VKB
YrEnI/uCa8wWha8MKu0DwYA9V9VuDoSBQj15STikpFon/9IFu7H+h+YxvNv6LQwL1ODHv+HbpF72
RVQfV9DEr9tyV4E2SNfjCwoo782YcgOQAaVMauDzNYLrj+2kelu5Me1HuPdEdHlMZyX3dvmjKgSw
A8D4TZ1ltEW5Ryz/XqKT7fRBbvn23SvgAkI2bRpSljk+0ZqjpydtuMn+K2uKP1I1pdIIZHdQaQ8f
mwsgHKJqvVOBOvFA7X3LM1HkqOsfE+2DPlkDdyGpKTLjlJVB23VQhGx1EVNYezRzieR37XIpAFEU
h+EZkPOkmHtihqF75SS1cuTetyNK4CYt9Y6OKE1D9sIXHyKzDcpMQRa9KBOZkoQ6b4yxiy578UtB
4FFgotdZsSBBfRcXckZqQh8i+GsbcLSMTsYQVxo2SQnp4sFaYr1QeWaDUS5ois07XZNeP06CCW+m
SsQiJk3n1+d3G6jS6tZvBvRgwKgxzG2Baxrg5RM8JWSJqdBDtGi3F9bx7Y7zvUWBEFWu4jfrAvrD
cHnKpRRnGLZ0fiw2gIIy/7qkMnA3KRWhf+pTw+fVwvRAq9BI9lPdvyZUgjswu+QRmwVFphfCGcpj
fXyvVMXJENNLA2nP3LHS0GggEHEu67rb3/EdE27qCpKm9OhAxEdiLjIiHNAQ1AHB7vR/Zv6VspZf
syNAgPdkDf5RuSbUGgDplKMTVouSNJyr/ouH46lRfq9WJPUzf+jpzAT3KF+YtEDmXhUkTeXtA10V
6hSZbz4alyYT12ImZ/vCRP/ZcNU8hhs6Sf/SfE6SG/F1VgRzPqKm2NPZM42OBPE72noAoVLaf2T6
J2jwEOcwhNLKHHtHwDgk74CBlvQSpEcRpbCbHBcEq8r8fl2yljJXX4CsUn7EaL4cynyAp+P83Elx
TXkxeLSgixQ6V6yobJh9xHBgM0QnJeqPTKY/EkSfkIw/kOtiA/SBOux1KXUQv9NzL53TOYv2kX9R
1QC/5VPFA1hSModnbg1QAwr/yo/Jo7YI4KfqHLQs5wWAV+arQ/1vX+GiGcvq9p2OVzw6tM6jmC5q
r0cVGO6KLDN1OJiwsMQyZa2HfNIdONkkNCdrlCoo/NN5b29Cn0RGjROHoo3PVEe53+yoNQy78QC0
7OZfajTjU25MdGAJmbYGLCbFZSkYjV2esce+HYvEGG9pK8x73v3+qfy0o++qoZENaJmwxTqxORk2
0HmsQhnVl4AGIhhZIrgi5onH1xOCGS3oq/dtJcDPPqpKdbtkjWaTVjCImxQ40fxT38ASj3a3hKnh
YkB0UO69A2FtbyttBqSbqabKQ90UZC6PJXYhuxgaUruATwCuBG4BgE7F3LBqBxp3yPGd4b+Ihlwg
YNV9u5yw+UeIydKwS2idUxwj08cJCvhU6BJ2VEoRfcVWHcRKzpfyqpG3QFykcTxOoz6N6m4J9gx3
ma6ja0wDt8jAC0j7aKcwCNAPMQAf0hBjAH4aqoGwO2wOjs8zddGB1X7D3jt4K3U0xh4DAy8TKvpd
FVBfZvSAa3FIyzE1eor14EHop1VwBjEJFJHZ/FhZAPUc6rVK6QonyHlqiahQ00CIgh6K02J5GRg6
itbQuAGfCl6fgBhhePOK0r+YIuCq1Qh41CtW9w31MfYwdNcpNwFQhC5f2ItU416c9O4eR2gICqRS
S3IMBIiaMFhsLlyW4w0shfOgBITnprs4IKP7DqA0DTgoz2GtSFYQ6VKnzCEJRXwFP5APUaOE1yP6
QQR9wFZJGkoBrfFA8FPIZThaY1onVLsfVFm5UROcRnitpxca2ZCholSHrjrx0RnQKqSCjBo6UtFQ
cuhd04XsfNbkGze2Cl50ctYjiAJ0zICsN9AikCZsAYAjYKNYe9YJGKtbFnHywJ5m6EA6YY0E5ArK
OvkZwK2qw43R2xEAO/0DQIR1IugzQ3F0O7CtpdYVVFbg4Ywx+3jKG0Em06kanY+xV5Tf7I2GKhFn
GS4nxXue5SYafwEZoXG6wwU0w2N8cDwgcwPGAMVRo2EO6unJCSKYzPS7B2pN7R4tMwdf5EE/tTuy
X/FQR/hGYN/GJGM/IGSWmwQuBRRzM+NQZafklNKBM3GTCk3xYj6bo+VVxC0VKaghZDRktxumFDuv
RYxx4HnBYcnagdkf8jkQB8xRTrMdJhUHs4LrEcrNDKZAUyZjMvZkNEA5GFNcMnBVgAaviJsA7xEY
JIVSL8nvZi6qzCB6kMTgax1Re6wNiqERs3HL/tEgDlYVwARsFMcUo26AmOQT64zSDY3uP7clThem
k2UCNrkTa9OCvMXAMnv3+kNTRTOfMi9Vb57V9N4lKqEuj86GoH7JZnl9Bv8OCoqbB8kx/rTeAvif
0V8uH/wjgv54Kc2Mrcmg00ILGIPU0cCMgiDRAFLNoMIeCCZAecfn0UHL5gnjyxs42MEn4XXp1EYF
pNsgMXio1kCo2dzVmgqtfia0kjsPOhlWFlrb8PThsQGc3cK7vhN/99CVoINSEBI+5QyPim8Mzh/u
GBA+hS+OFZKihnV9buHzwglE0Bm6JSZPWlSgNch3gxH8yDLwLuoXxW8n24xVOWdl6KQ8sKS/umhU
yPDF7+T59yYbCz8tysmvSGimuXhBdE0QHBcHmOeVsPAemsnwR6exCFkJKhPcBvEhThVoeDC5cCFp
PUyGHLM9PSb6NMcVFWAYgH3gvtmQrFCCCx5cU0OIal3nDWQmcO8716xXE20ni4ZUTjrB1RdanhS3
MdKCq0K4W/jqmY9jbnsDxz2AyKI9QBo7rEs+ARwBTiE+LSxGNBEobz/JK3FvHDFEuVLcK0C46SUq
WJpHOg9ezpMs4tgp1CutPKjtQY5BOpuv8A8NNYR3N3Q0GaYas7uoASzEl7a+0gzzM3s0Pq0elO5Q
zoF4T9rzKbTHkEigVgwOiQlTNfRHcHphDn+aaDyQsiOBhLIPXXpF9W3YUEEHZc4qfh5F6zjWYvnw
MXKQ8pg/9hhQDPB9A3gVHhDLVk8J1eCwpJwjE682KYACU+PDuj8er1gziY06HZFmbSzELeiAwZML
pjpSgUgkhPT8Es3lU5RNhQ4CfhunF5hcEc73AbeDWLj8ifrf1OmufnH04BAUCJ0akXyPWPyIPYD4
yJeVGrb3n6oO3jCQ6gDilKBYyp5Mao5ViH838fhoavj1JeAC7SXgA2FzwhSHupreBfMdXjmulqxH
UM8NE0OBfAcdjyDTqhVFgLEFUxF2FqBayOGXv/vDZ3UU3yggQHSlwIYinC3WK+u6BhxmjSFzsgsY
Vc15aA5sYUrGeurVI1J/zWeSkC7gjRCiZNhKYJcngcq5gztOogNxiV82Lp9HSCHvODfNYYmALCR0
0jZj0ZeG3xLYLy3hGBuaGbNRqCE7Bfdde+6ITlMj0rMAJiray8CkcG9Q8haqtJCu2diMIM9a/jJr
AEg//PtXAoyJXcKwvYfNGN4Cih7mFPJnPsFo2a9hCbSSdYtX1aszAzNNBMoYw82A0UuaBmkRIgPO
MPrB3SOObSYVyAi/QjRIKMhh0paNza3BheLXsBf49W98I6/4Fuw3B0yTUE2pwo78LJECAEBbhzrI
2SyY5O2W1SUAAyOnVH/WE86jpNF8oLJ50MnoOQHTMGk9Dke1sv9hYaQFzhhso7t24OzgrIGTKcim
gIc9GRiaQNAFDAdrCpsAIxZmLtXiaoPe02c9QxYF9BhzsnOWgHgC5gdrGjkESDTQeRm4+35iQqZG
ohKwNuJWsM0Qo/qPpPtabmNJggD6RYiAx+CV8DMYGIJG5AuCongx8N5+/Z7mxm7oSrRjuquzsrKy
LF7aBXSUFPxUGtud539RMp9wALp6Cb89RLpX4L1s3l08OgEkSvpB0Xxo5p5fB8Q51b//P4Fd4Hza
1szLDYYjgzjNqJ8sUQGRQOyCh803WEzyekTRRCUGMa8fmJvu9GXzd/rC0L8V9X4U51qzzvnP4d7a
XJv3VWMVNa7KgPfGsW5zNwtEOoXmI2v0d/8d1q0Fweq9tVS7Ga77ymKaZPwPkPmzrDXXPkkQ86eK
UUIkr9U1VuHfl/YxFrDbhz574rF56rgWxBlazf/Jy0hjaxPfefuevZ2+a/3HSC706BhMKa1yYigK
msp1aZxnCTZz92jRwuxuzXpm8YUi2iXjoNJiOlS5Ng8RO5N2odbu5P/UskZh0TvVmmhPBEJcZZcA
JdY0iqE3q8X2DM00qbyTAHc3yhwFFc9VW7OyYsT0beHeNs3q23VQDX+vvq0+rs/EciKqaqvZ3SqN
la+9WULHf6Q9TGz4KKx3gUKxVqrRk5dNquz92Z4aI7kaYfvb9kdb2m0xiouFWQ/Y1duqJDFDQwQ1
PAHRPQYyA6aCY4V58cOWeoe+CLMvndIv+FuNSS+rCZhBxbwiiKOq1WoEexgsbVByLHrKIwwkdsRu
qx1R3g+CF6dh9F7uQ0RhgiOghZ752tApXkjzjnqH0a5L/GdTO6HW1p0mcHH5pgHVlPHWPPokA+Lz
anfnRTOiAtXEM3t3QaClYd6U+NnmZf1tvRaLzzlHxD1lMxflTF982fPpqLdupoRYIyDKtuEtC8S1
1Vs4XK31KPjt2H4lwtJHcJ8hDQXhnPW7hvYJBgZGkE5v/2QZ1dV4eUogPiC7ZlwJaKpSOW3QGYL3
8hdc2bzkFIhXJhHJqXbN+qLz2PIILw/RJDtMDv3T2TAK56qu7mfJAOhPKIluuOctrmKhfaM0DHLO
y7pJvpvjZ1XhG3NKol0sPfF+vDaZDlj4YIGgOdwsJ+f3/cXbEz0KWRY695z8DrXaD3GYMCFYEb3q
jYOFHUmOoYdGDIPicIRC52xiVJdDSuP84RZmM0oS7uUvPxmmA/Wm5W6w/yWURH07VbTP32//XcO4
7+/FrcdbantOqpgxthaC4G/Hv9Hy5kE6Q+7/zXc9qzKyfO8d0jqLMDolAbazUaCAn/+qt53A6aJ7
W71tr22o6Bx9Wi6+kxGEkLOZGznZukYx84qt/XODrMKBtjVByFotfC+/Cz+8DdiM7w+tw75tiW2r
r1SSyxkQ3ahyJp8FW3KbgF1U42DKXDhgPpwo2M/SV6UubTf/lSuuyS9NroT2VfXUZbIgxPkusjlT
RS9vlT0D8tadoSQtpzNr3T7N09v6vfAA7IJnoV6AY7272kAb3dKmxTbRVJGo+FTbJXSr5VN3pmFz
rcMyLz/8WNXaHpkjyPkf9LvbXu7aY0Z1nfUvV/BO+4PtZmSupajXrtLT6renNzWqMtfwp3wBQnIq
jOWM4aP1NpaPbnkFXUlIfLk/ZXQaEAG/4vqPZBjwBxoRo6S/s0ef7nwmzFht9hvjNVsBdU2x561m
87g260mwnOH25/wbGjVQ3ds1g71B4Hje1cPhsdz1gP89QXCx0gNewteSUOWaDNt5kYBZfCF4i6yq
A0tPqPKRtRNk1y6TOAZo2uULsbl1T4cwAQ5ehBks2WJrb3DY7Wc/69evXac3/t1KhbHqmZygdTSR
2PxUGOansK7xx7BIns6moj9iQYhd0ekyrNbb+UfYJw/aTgN3ZcHYh9I9MFjwMLU3GpYa0V98Npz/
DOFM81m2Llm3gjXTx9IBwQHk4ElidtwpDDJwQxXfset5Rlasl6TzkEtJVkqYQZ30kpyyOGxQtJA7
IZBXnx3ei39dvJhj+wS8CFM4h6F//lFq62E39kAtDxNOoUIXdd04sX7o1ZaqlZIybvNGxhFc1zxj
Twnhfr+/2Yn+sislLlJOJanwY/0ogF3G4oLD08XinhPxQuz2QCw3QO6MDLz1CgTnuj/a3qS3EvDA
8h/oGRpWNJj4yzkIKbdchELjUPO0YnLxeVm12KotjPAsdei46RgZ9UMG+VMPoNtqmOCAfXPutgTm
67Fj7R9KnfU/00/uk3zWkiec/0GaQIw79nsp83K/s5MMXaOgjGIi0orxvhaP/SoWRMEdEC5n0rbX
fUQVZy5PscPPurwGgNpF8LTemM/5mno6prCR+2N/WtdKiyfyLddanPssokfX31iQKSX3rLbctqO/
4/5o4/HqtT+PTauS75YzO7QJyeWKHV4z3Kj3H/41n/Zs5BK1Fh85EYCTtoHvtYRWRJBYrXVQuMbG
kjhkHUoWuUVP2fR+b18jTuHAdnp06rMu9UHqswie6vpeV1fMqPP8VqmTC12WG2cCTnlvKYw0E4Pg
Nze2oEw7/Cts7BaWp51yUfjyec9B2e3GV7sM2vUgF1Pu3btr4ijloj2WUoklC3Z0vDaSlEKYzoFP
KZxSUlmptAr5Lisarq3QTm7T2ZYb93PsF0FEalVuyA/K6DUUNHiib7WouZ7WvN6trxyewWOnujg/
VQq9r0fULGedmyIAo726vKdTf7RAqvUoWKMe28VimL2w2TQrrxaSNSjJhGK91FUp3ZQ6h02wKgNp
WXyz3TndWnwUHfl3wxvZ0uyf6z8+di21RHU5goSxcutBzdRG/bou028m5k53Lnn8/i63APMzxUr9
mIfGjN4ToJOhVroOCDlRYZe4s+u/gkm/YMR2JMjng/v7E0jLshx6PpZZ/jlzro9+5cdQs1k4DTjP
R4k+DkAeEEc6lKNPwXfZhpAjEYHzu2VWrrTYW3uVDz1Yl8aq0AvHQr47u2ghfarmlJGa5MVTXeDy
tzvRl/WmavJYj9Ah2WNsw7lOm0nuVgWtH21qyOmpxa8d5fDjeFt+24KuHP6jUt0ZIqKFw68uzvRq
BJ/MkBCcutd/HnCFdi7f9OrWx6Y7NP+CHhiHHc//QPKroO4+U+K1lcvZf650HjBSM5zzRyriMlf1
8KycZwgZSyvfVwcPaej3friaDcMaYwnvNxfZ7jaqGbau7dnZO4tTG0lyPXX3x+am0LVzpSs1nkzq
5cbGbzuHU1tbG5nVImqqwt7rHW9K/VJEyWdhU0/P8fFl/2Ip+gRW6WAplWLrHxD2OndR00K9Z63D
A4PwC43lAHU3LBy0Kl9Ttlq35mneiHhBb1qnQi/TmXzuV0mR9vpW/62/r/qwoqc5g2dkcf3WBRus
mWq+mdfrrJInuaJLvTfMYr+XmjoY/FP0wiCUMViYft1/X7dPACLcEpeuUzu3MdTdYblWnOnnTy93
fTTUTBywty1ef3a1VyG6kNLmM/1U7UW9ubPH5s1AjJzj8ORKnX2pGRbytmVFe+n2HuZkSmSUa0EX
Ypu1RdUvQJweIkjHgAGeTiTYOPz762rWLhU75ahbY5l508DWPdi8ldapFB9rcz69scBd/28pdJ/o
o25z4wHMcuwo4tW3HeeCt2CJSPowKPDV8Tfq2hU8v+zkgivKiVejE2XHRpuQ5F4+5WlJQk3mFb9u
Xv666x4xMXuP1/FkEo36wyyMtLn+g9MzKjTKeZWQeedS6pjuIMpaEzaZB3C4PhM8VS270PnYzM9G
2b15oA52ibgZUxc62elVHMCcOSDl0OgCczBI9pwuSrzMagIWCdQiCojtR7UpyeWCpRfVjfnVDKUd
A6bBMETzvfPuBUTBmdzCQy+qoxNllxu73ytyWMzmzWm9wxmsuG5XvkLwIozUi6NGMO947l4rAYnw
X+SnldraM3Msgx5n/cHfzNVLgda3kUE0O9FE2VpgA2RP8xguMpoO5wbpBs4t6wUrr2fUk99SFcgP
jeq6cYvCsz/tGw4XkzemdaMWPF2no1hEoYCj4AMHIHPwslHs3EP//3ckIyrNu9YzP7Da/Hf7eeXn
NU9VVhVPHLOP2mbKC56/lme4ZvQbz7nIB09dJzrXuGO1ZfuK+FZ5MT8pbFQymv//0yqdm6lUeYKm
veLzIXiuVuyMUrtcUxrTQ6U7geG2wT1YtnxTugKIOP9BjNKrrw/wvhQeEUfyXc/tuJY8301nQfh2
SIDD2ObSDICf1a8FxO9DvrntBSbDfJ/oaWMLnbueOgLQIzH473Hr+bknmn2zig4tCWG+Er7A+mMB
InL6OTjM2hcoY6FayEKO/Pr4AuZXH+1ltWUTO/h2q56zS7ezR2JZWDyW2I3Yn+HTKDy/mGPkDjM6
C014oGVWasO2wA3XtEcKi12y3uHwFWAV8LhvF5kEXaVyRrEeK71FKZnDbbtuqZhoO3RfsDGIVpCB
6f2S0DlxvGiPpxAlHr9Wny2s8WgfTwGviC6yl+m6bR+uvw/PxmPYr4tHbE0UTff4gXkABUgMP7SP
dXdjvUUTLTwyIX9frVp4MEw00e+j4yVWqx2DL2vo6OZ+9il/t1sBDk/ZJMVKZVKT2vu23zSpau65
My57uVf1LzdwmG5wqkqp4uAlXQNg90E5z4n7Q735SOEW+wudASfKC+xIgJhNHrxb3/UxmYoOO7Oz
hsfkkP8T6LdbN1/t6MnDCeLelAjyN42x4RWcxt7mZdfnwLVsb2f9qPylEgSNexHEWkfJvncF3uMo
1aMx/EG9oB/72j1IbhmVyJyVCcnG12/rb9JIP7R80oKcKGbKzG9KPDXqlg6iFlxX0UDmbuJK9nNg
6KJixWyiv++Dhe6GPW2drxUTrECm6kmOwhg53iPoVIJ1JON9jOeu6tcUldTrKoOjDFoaxo+4gudI
XIhsCSmS4TuelDXlbBYEppHh8SVwLMplikxS/zMXiU/vQy5l55NmMVAmiKimtWLimQp9goeUDWc3
XbS9HTo1uS73Txnwol3ZJrORqDb/NgxSxlkJBIN1iLbRV4z2946M62SgCObPzy17o7Bv3NsZpPTL
+bEJzy17uEcDCerr1jpjZJHvLdOCWr9CfIoQlBAf//khgT+svdt6c8NAd5wWyJqekEvtoBXbGLKn
CacLl45ynXp8dkoHgmv5ZzeuarpnFpqwJu8V25WODvhGvSV7YctebcJ04QvtZFSU1MrJGXWFFEUo
pLPmtE28pYSjWO3gt3wNQpNff67piL9Lk2pm3Au0YUD7r/NkiEx2jReh00efRIZFDXcPW1xD2rTo
zo2+ubdLY+2/fYBt/sfTKidCwJJV/i1V8qrd41VXEOTGZMDolwE5GE9NAgEk9UFCJ6bN6oz0F4EW
fyMhtcZ1TSruyOK8Lvot886C7WOdQt171S+HWuEoDQmngkGwW/zwWwGlkIAcRmZJqnnglp3QK1Gv
6V2zXgqlJVmsMtf16aiBY9MuAEj5lvgomJ4rAe5Usz7QWbk9lRyBmLM6nrPjUwD09P5WLL8qamxu
Hx6gLBo3XvqJulM9PF/12KoMpgeVnmB1W3ZE43ulV33Xsq+Qpxil4CGCQEkOxygy/1fm6PWvSp3a
l42EsQoZ/qxXy4Ihrh3DLhLqgAbX6H8O85Wx5bW+KnzBOQIaItxXQaN7OkEFpGrLrgn21ch0rlDq
OKd25SfPWQN5rvH8+xCDibKX9a1d+kLrgLaWtVVP0JpRhsoK+yKAKAnROCOsDRppR+OlY0cbvDDg
SFD/Kt27pi8z7xQ6d0G85JHaebZkvdR2Ipjc8qLNIxRebgErHf8Zp+uYVRoodpzFjv+QGYOrUgsO
OZdGiL3Rc3nasdrtSYtD9CzGD9kqtfQuRFth13oVNCwErqvMSjRR+kL8U7UdRHePlhu5VNsFuZjJ
rSafPFrOZ7/f/UQoOKzAqmPLA/HHaUf6YmjTVtp8aNqb21mnkDUOOoVWjVx6pGVUudJXRJtabl5i
5HbsbOX/aVlikAJ/kQWbY3DZg3QGZqhzbwpin4ZNzfbUr4XtlXbW9a4jFLq0926s6VUmgGIyYsGi
yjOxCWfeTy+e3P7ciurdXLyUe5TgmZNUdBegTbEfiq7dzaBax+A3PCTmIy6yqPnGb3ZRSsG7sUk9
Mi0JgRTPlxR6sFnt8M9xJ1e43UVeBb/YkAyxC0AuWrscS04hwZMt+RqPpFShaehlJjAUm1eONiv8
w9PmTb1Mvn8chcwCCmTC/f1anXYQpXi2U9uNF3acUDTxNwyWgtXXT9vXZTqltQyCaKABlShFs0sc
RsqBqt3nXBNaCXzK3W6Eljveq6UHzlo8JcVYJ/M0wAaPE/MJs3gDp1WCjtkOVfmR0qI/qgyL6zts
W3vK01zm2wLKvNqSax2i5n79KdNEXWzkzU54Rbz830eGI4gtBvVwsU3R9pKlJrPU9jTfm7wu8AAa
1YKW35cOwGNcS7E/myzfZiatPc2/6liD3kLA4u5D1vJXQK1WU4cFMk6VgNgIX2x/sGakw3jgrRUR
EYlYNBvHPIqhYuDnXj8fuh3LdjC0zuzwXMPM209rbXsNDcQgp9mxRjyFk0Er9NDH1KQEkpNyIKWD
4BEGwenyxPwIfKNLwSgeyR3z1LjwBozJocK/LLvLmz8Wz9qzhfD+XTPi2+I5+l6/0BOvBotjW2he
tbPB1gSj4S2fbs0YWveFBqtt97bpLl/rg061VzKGaLNv7PLDe/9o2kjihxuldVr1zqcx7BeuYyPu
U0DF1a7nnVcUfaia9pSJMej7itMtjPPQmVpvcCm3wZ/nxqtha7JCerCrX8LB8OEM1HTJry72mdno
3Hdjg4U8iiib8FUHrm6XM5V6XpFH02UXuFl0dU0WuqJW0eCVrLkY1MYfv+d0Ls2N7XpRoh77tPr5
QP5/850r+aJxJ7XmfBQOXEKGIq66u2abOxRGD8G7ObyG5Z9zz/rHnoSThReYhuOxNZ3vUzM+3sIW
CvtOrmm/y/qqrqXsMsXjT3T37NopK6m1JYqDzbMf9SIkVs+N8p8DK6+Th+256oh+XwzX4/14MSwk
+zA66i1cll8KKe4GUsCt/roMR9Bl32s4RjHMTh4Rsn8ZWmJCFdXVIl38VMiT+F7rcal2s6TadZQY
o4M1G2TP2SCa5Iel59wgSO7S3VvhoaHWgxuzrvu7N1q72Ac76LRrW/PWNgNsoBEo7WoCoJnPO97F
HMxLzcfnI4UwqNEWKf88S6Wxx0soyqZFjprOp86jd/1acMd+yUbzQX1yzXfWmrdUWGOOov2tBq5r
JS71bmSlH9VtzMlqfg8y4iBaea19nLddpZlbTG81nSYURNVnTm9pkXbtpzrY8/CdcBAxyDXdvXJ7
5KGm/r0czpD8P4o9BE6rcT5ZjS+3ngi6XLajrhoJrppBiZBpFOQrsVx8y4LPgHFVxWNHqvZ7Ntd/
gus695m8byJ3aWvWc6C+Xcbi3b2H8/OWt6jUrNasDvkGrQbXXn3f38q78LCzRAdWLp52BcFRHsHe
3alGp+Xe/c/KJJWoC6hVLanli2WJVXmbymkGi12yfIkmEtpFSPjro+zSK4xmg0f/OrgKQlKxcTld
J7URa8NkNuGpUxodk2zMdcLdG/QV3hOZ/M3EKxwReofQvK9d5LleSaMRlWCXMiOtjWFD49Spge/B
MdgpbkJRGEaYC/+JZ5Pyc9bPR17cbFB+Pi20U+S6peH2bT5wBc/TZ4+YVc4t6gft87JV+xCPaaa5
rI9mE3BzGA3OtafKKOMrJ7Nwt/MhBfR4+3XrPxzQw/P96Rqf43K9meu7QeS00vTLerAe3Pq70bp7
TmefOx6Mk+340d8OdlDuvhERHcfnglKbQmWDXdZ4zqWJM/DvKKtyutzGlX/zbXw9JLP5kDVR8Kl+
nmZtPtbrRzN/TE6X4IpGzmeEdXpW8SWcMC2ON/Ov8oMUKhtz/f3M/yWoI1icDqKBMu456dZH1fOg
cB7m1+lDyWiTKqFKxmba/NB5pJbKeqTqQvkPDxtLUcQYntJDGoI7Py7yRAf1diLr3EdhoLlNGRcT
BUCnDEOBrGfy77dCmHNur0DfVSMqVjt+yzaKKVlILIebMa1Ytct2QmjpSujLibXLiqkaakzVv0yo
K0Fgw2aMZ2Hh1TI/YIaJhOOQeW57ptMsh8vJddvzqWIyr3VEbIVH4ixzD8Q7rLFqZ7ydRDIhaVus
4EN4o8hzWCWHUsgIhT3o72/GV0LhOuI8SWbqAvRH7bsMXpicpA55hePDfeyLnQKRW0UwyChV/DAT
qouqkUCdPw020Ftj3tVUslsFb91rtbseehKGFbxqXUhV20We3x9x711Sh53Cu+Hq1e7MNij/LTKl
lFYqaLEGp+jLE1I6Nvctdx4UaZ/Fv8VQ3zrZ7flQezVtcLwae+7bSTWRQi+HVACK9wTcu77OiVJC
VLQeUgPlazHwDJc7uY5RTGpznDTEIAaRwUCyLHq44mTfPg4lEl6HeOvJiRZhL+Z4UYazjlqGUG9c
DrJBSEFmI3wbNBhCtxpJfZwj/MBttx0iMgJ06snyUahSFZ7znLykWJ/NPN4Pl0QD707UC0cd5kh5
8sru1oZzR2j4ofv7y82t+K58JN9XBAjPoubGrL2T+X/shaImIFm00w+xE1ADlWEv+f5mEJkRqr3t
ES8g09ijoyUvByPoi0YL1299H9KLwRkrdeincIHLiQxP9r5RPUxXr2aYWPjbigYvDhEhI1p/FNIw
z3I+CtMdL2/yxxbGWi4ug1RKPw7z7+dZX1UT9nlfWEj6Q6p6WqqJfMmSluxAx2tZo4sSImumpwmT
+PF+AfA3y8xUqu4Fx9aJhktTGr8OX9uXulsr9iWGJxjp3930xrohlsuX4veDOAGgjxi0cKEIm4hp
OWYhN9q39fGdG248vMNtzzJWJQx/+b4MBvRluGh9Qsyh+YcFuVL16mAwt6uzkrb5K6Hfvff4Wo+m
UdeFOa2fVwNYJWD2590AUIZCF4NioZkNZqNl/bXeufazQXW0J2RSnh6zlUpKg1Uyf7mFlr5l31WS
71kVNpWik3V/GUTsNKauIuAPvy4tpEeuE3VaTUhkv+ttxliOsLgen6pIAc94ei4mTC7x9OGTImQY
kBQwCA842V5OUfPc3w3WL3sHFp+6E7i33qd5bgTXhMfge0ZXvu1vX9c/q1pc1ENkMuA4Gs3M9bvE
hg0igzUgJvO++b/ZAC8Q/TmUYhAa+TWod7VMC9w6cpm+avTavpduMQUWFkocyidhDpEyyvzsvdti
u3ixSOXrILk8MSDJFaSFzGWKa5pDtWUkwQtGMkP/oc0CNgNz7nHFWcQeE0tEIfK5GFMOEKAZoDfr
rydC2eVnc+tdwiAGD3MX52dvQu56/YLlA7MTKetZzyEnrfbq+je3/8nVEsUFbZ25U79Y6iOIl7l0
d5Q017p1nXeFzkxx8mRupzfC0Xv6o7VQLx4LdN2Ee+qfQUn2Sf90TEL7Dtst8uRyc2eizGD16uDZ
peGgFA+C3BNrMO+uv3HsqCGbEjSh0s2bs3jun0/dW8fzkEqS6XrRtWJnU+iBxeYiKW45g/wUaiTM
CAFn0Qr+xaz+HpKPZdOnuEPx4WyS9f1f40Z+InzDtHh3ZMOtp7CnPe/f+Rwm7apAVe5PopJcdC8d
NaOOg257/52DGhfDYo8WLKvCF3xV+/ukLshB1iZ/LmPdU/eIO3+8C7Fklu7TQjIfF5LZuDS42Xnm
+AXuQ3mwJ0EPqQAv5N7jT63UyEZyq+NblBahnOCIlcAQ1efQTsB2nusrN2rDjwq96GiCLhv1YXW4
KXcynwFtwqtgwM2m15HyIm1dvog1C4FYvKFMWDsrcgbgGCrswYqnYxGyNsr1L3+uxXilmVb9KN++
9Ut/6sNN//pffXjT+zky+aKXT3PqZ6pYH4/+rb/9yl6itDquztLqqZ+Njuvm7tDcLuM1qZ36zvAc
z98ew33W2BT6p/ZDFSKppvV+JEPt5jR6dB/55KDFzqQB8/1aJoM9l1zIppBwiQ+LKUu1x1RGtQ84
vqIY8HphjLzpAffTAdP82kj7xi7d/q18lD7KgzpBXJ+v8AupKr3TjAX0oPaR61pwZA6L132S9evd
NbPjtYy9s078NE8B0GMq7DNbLsRAGp/kRKPtDAKrdVeaTbUFPU/HlSGIlfWr6fXQqPVLInx3/57r
m/zNxbE4KGsNujf9d8tW23IvDhb9El5wmOsWn1m2V8JIpVu/Em4l1/cuT/zaEXVTtZT+4hWO0jky
dV9bMxUHwFnFjkrP+n9YvJjQwWaf1eL1fTrY6MbKhApbCJOcZmbovrNg3L2aVuLoIXTlTB2OQMnb
BPzbIhrPcGdAPLmRVjsuiMjh8T4o7zdjyz+A8G0v0xD2EQyYbTvtHUP2pjACfo2btf/NCb3DbCSh
RHn/FcW/Gb9GbdO0YG2b0Q/JJ8UEb0kWt79rVjHXkLR3QlSDjZ/rSHrC6q1ierBLh4b+1oE8Qrge
lpPjseMwLXeNp5/SFt8k/Hk9UNilJDq+l53rIfrdOvNvUQvMg83x4eFXjRCsfo7xTdKT5R/ojToI
5wuGTJOQhDsY9m3Y4XU1B/BAR9Kk4F5PJ11O3OMhm3DCtx3QotvJOYzKkvOGnoZwr6fjT62wV/4E
1aixDjOEpOxs3lEoXF4SIi0/jHDuzh18PimVY9Xjffnveq7ngyq/1HnUBoi5QpjumXX4qWKzLmwf
Ll9Fnee13RMLgEeD/4MeNLD5T4YWX6ietGvNmdhJqACA9O+5oeR6U0w3eWMJ54Z5P92JN84tJJ9Z
6AoOSl01ygLasj9Krq72emzK75XDS4/WVS/+mV1a73hPArkTK5FH8+frnExxWJx1OL+Z0V2dmkbT
WmatG/Hqqk2xUuRN5LMv1dsky9Jon64GuwfV5W0yh5er9a/iKc58oGqK5+zcuR3a9XR7bF1nTDXT
QyEurRQQGmfWTyQA577xRqXZ+FwYoWK4zqk2QBqFdTP63ueG+cLIIX969qY62s2CvFxNxBAa3tPS
spSyXJugJPjEk3WtY0jWm0uOe2Le9P+S6OAwrvHHs3Oa3OPtYlgCNTTH/l2YosIhFnPMU3lguKNO
xnm5Nz7/lTmS+27/5j6kas+5Wstkl62BO2bkCDofxffbaPV6/Lt7rf27v8vG9++6Xj+Ww62zbvda
6s2GZl9IjYxYHkTPEYHORAa44kfvClYUIsEtOtNl9axl6KS7S9hYp7akjqPFePd6Y3m6TuePfmjw
wUIMGXhG/bLmytjeuTkZy1CO7ar8t4tPIagnBpKEvAZnLXYZgdy1yrvLKN1LKWwhNrCHr4hT+yNV
Q8a6dIJhuwoGUCHRmfoJip+QEft4W22/CfluPb4se7evc5g/de8r+F6H9Lwyc2WTV4dqqJ0gf7a9
BRKhoXHRSelkNvN9shkj89RLFCRCycm1rochHZp3GUP/HjrO9YDNt5NgpGlGZ6UL5/A2t4sfIUUq
CxuBHwquRQH8Rh5NdjOfjJf4fhiM+yUe+oSEt/3kEcaSVn7gzayHdK6+2+XpbrzH+iwn+b6tcHjG
PemgD9NmqX4ihA26aShIXD4PsdIDD7mqzEFhXTnYL6AvJd6bQJPj3TxWcaO+u4WMo5utRUjZqfaD
jRzu3pPyqarFsiA/6yZlFCRELVcXYkw5EXX4O94/FBkCvqLKwYUY1azV9NbGfuFe9qP1t827qzEY
9j3As7gW0CyuyN+UXyInkr8khTQwMlPJYjCV9/K75WQFdW9kfKc0LAeS6ZB2heTKaPFYZ7/b8mDd
kqxyFWrQREP0THXFtFM6+/b4Q17dRveuug92uwwMwqTSVbfaLfYfqbKBWMbN7i4ruAwURgJvJmHN
1+m+y8RKPelW0BIoPJ7Qatt/tRksc2Wh2V5/mDrm+6J3C0gUihIE35kpdqOIG1UZIaUlHGAsEu8N
BS73sXG/05tzqHkCg/6mJmF0mHxG7fJUVkhfC8ORPGt07Mg7iv3juVWSZRie0imUOsKwwdpghHy/
P/u497JS5/jvEMs6MaFS2jZmm5IkX21VvaS9lxTOhwWOwCDQCJSWGan1rGbv9OeneZcm+lT8sx+S
TYblJbmFt5PdWMeVzK9wTfWSODKUqHTmheLThGf+ZDlZD+lm5crUouTZLHcxD+wolswy1k5iA1ZI
n216zK8PGIKY0tPuxhI+qmqJqt0tXwyzSsPb9WhfTfKF0zY/J5m/SHDU4vm5FTM+GdN+bn7Kf7er
DJjdve5v/xnitZ/k3y96k71zdePzcBUStVCtCoX1JLvHWs8Xqei5JRt+vbwenWVE3jjBubJe8CLv
KSBcOkgTG6zAecErcHwSfiII1OzTwF6V2vWfQFiXWg5+D3g475fGmHKOJoHLWz3nrk3ZVZZIWck9
ltcOFd9eTulVhp4RAo9olWpaCWuXBE3KMlSvuYYwV37dmHA8laOXPC8PWVSoxcabyPM1UKehKzUl
YTYLZNsLIynswxSbQ6fs0iz74e3RCWX73/ywGjCNJxFok91rEdhEXl3QhaadIThcyCElBzYZPuse
p2OUr1zdA0wuvMqq3S1Isou3w0CK++DEtS60Auzbolt5JxLTbGAvAsO/jtgMH9cynbsReuq2R82Y
yn9Za1/vFhV19y9kUdPKDw34ZRXv/ylfnmZ/9iJjLlYTwkYcK/9qj2F51d5U2rvi+FJpr5f8pUov
l3P/0dImwE2u74zO1Zqb3ai+SUqnZ940prjnWSCG8iDZZEvTD04jezDxbhV8wU6RgAyrF+17p/9u
lfb9gA1qybvXUaegEQwEoJXVnjnVGNl6TDlONKaH9kbyexAfkit5b5AFacUJJb/Is93RXDsQL1ol
WrN/G80+j8ZDct+g8Vx/+1l6f+FU1MANc6bzam6epIhTHmWH3u74p3r7lBeUi8NH7qbDxA7hbzM/
3p42r9VV3eyllwtbCgVf1NQ6renfx8xMMbaw8V7bRvCf/m9Xam/AsKK8vFxhknzqltnY17Bnu82y
vStc2qsz3C/9LZY+y9zJ9Vef2RMQvq9es7FO+c/ZcA0J09GXor46ZvFoKoxi8XZPctK4auc/hTlJ
481rWYskI+exjQWByB7zoVtta0sqECPI7J6ej62HphqZ/4hBlmKlFkVYS2XLSOGOFtsS3joiZkQd
gYjLlL0ulcGCw1pqY+tbvwkEJyveCSpxKb87PwMhH7bJPZzz/+fr49M4OKLsYuwXOiaMUTJdJFkq
Oy1UxzbPK6fBauys8CpEtkA34kBEvjqSaHTpUFURDeb7Z7mOCL8dkUIc1rG6yT3BX5zezophUqOc
CfSBgx9tKy1tUKpOj2pSVxnfvd2KsXqZ6slisPs6cZpVH+05IBMGP1BERvUeKu7h+MgSAiW+p7vO
euOkEDgC5r90nCZl0eIQz2od7IK5u18A6uJZEr992Tzrqqjn3cy5zBRwScZAuaq+mwgsdtR+dFFg
KPZpT9kVrrWxh3CT0Ck+Pm22e+/ec8zu2+sprXj39qaAI5+a26q3wb0HHSZULcCXrIEIZzUuvrMf
li9uzPWaDxfnYV2bHkaosU8wCwtLrll/KT6XB8diVyquVeKdFFaRX754MMJHwfa50Kv3ZbL3bbwr
JJVF66GcMB/KRuWCoRIgowNhYUEL4JbFBxNubJT9Ot0YJ7dZDq7v+qVvDwQ4+IPyQ5VjOsXy8XKC
vvbgnLpZbNKSammoeASYGNBjaG6Ej1R6CqQdHUd+CMRorsXzeoRzy3ARjlE2U4LivR88aDOognpC
5NKMEZP/BcFau4bDCK+nGCQKu0H0xwQ34vVZ4odgHI/50eKZwtsJHRvaDXuDBZa24cFBWXhJV1Ab
yknRF8CwwmfDyy1WnpIep7MqCQPDo7RUk/1e2VKNbMVTRtQfzGkm8LdpT7ri70FcAPcJ5yECH4fK
ybE+IhpvCzbUN4sWTzGsGU3EA8XRw4DCOVD2lnoVNySFjLrQ5iFdmFBY0n+FQ88liE1PEBBfjJU6
5pkMnzEIkdDvmAYZgbdhCcDyoT+bP7ZOugFuAaLfmpAV/otemCbKJcX9+1UZoXOVQ2U2sj5xPHuy
+vR2szqjz82nJpX1RNt/YFRvmDRkOAJXrOyWvs5CsEgZPqjAHQ7Bn+CfvFA50vBDZTV09SF3/63f
Sb0XMf+7hHVDkYNeeLqJ6Pips1YRGauN3PO0Q6p0eqq/hcGx2jMNsDWz99u/Kl+Fn9oP1Zep6KSN
P5dPaFtsACwUX4D1czhbdaixQVJC4KqilsXj3TD2MM1N6pRL5qXXsOiQA78LT2H0hCIohcbBp7xs
6P4usIWoF0jviwDLR+mV+GeXnl5PSAOfNYMxXCSWjc6c5g+OL+s/1QbzNwxGgJ/KyW8UXWt1c8xL
NxTKY5UP7Hs46JmmKlkYgQxgR/3dK6MmURmXQBOPdn/N/7UTVtd09+NHGcqRC1+7cqqjl5QZUhWj
GGlAX7n7DBVtkAgznsy58XKjBesjVt+Bwd5ODrKM30bGBxiw8kUUCrnwCkTn9dCzIw+72TGa5m4B
LuhCb3irv2oT8GBpKgDmxKSzSBzVDOcFPToByq1lQOUuA+XAD1bWTUQ8Vo4KLBLQ0TJYrpFCGyIu
15sdk71xXMq9LE+cXJP1ZFbtHF49ETFh5zEogixJtd4dOYfX6t/l8Paz9o5c7ESDMgrIEfXqMAIz
+YTBOi4e4NOY7cjTQ6y4BzX66fx3JrnfGQDelGywPRsZjzNekALg1Pn4jjBws0moLTukB0gpv/IS
cs2CF7lIlxN14yUkF/KYy498PTm8hvt1kvLNANIkqUgexG1ie5e9kMbJNLSNezZfALT1Z/X25kGL
dQosJo+tlFFuSnYNKRttx/zbBvuZDnxD6mH6oGRPKDsE3UrAlss/MuBAdikjxgGquRSKoQALAcon
mF3tiV91qnL5e/wuxlQnY2CMMMU5gPYIFx9yQacnUeip4VngOvhjOvVDX2wIxI4PqxA/RWDmxzqt
TbG7eQr2lqWvIKUL0aY0ZFFIDE/Mwx2uXucTCMpqE7KP1IUeKqOZ6QCJMAEaINvw7YHY944U/SK5
R1xWznEbAyo5pZg2rjeQt9DlOH8dhdTCGxUPirIZBZfdlodDy9MI6tmkKK6bEEE1HPh8UOF3Z3Oh
Sbw6xLlZebp0pJpYbg0rvzLQTiZHlSOG83l5a+Pe+fwzAlL2CeX56G+A4KL6ro+P8caY3ZhbMfJk
XIe3PR2wGCuVB1gUj/LcI/8lugmqrJC08lyxLuVGf32LC9FTr4+L/0m6fPRhcaslnqxiWdY+cHHe
wu8JI4UIkh45KW7/+39E3VdXalsSBeBfxBjk8MreZAERMfDCEA+Sc+bX97e4D93X9igSdlirwqxZ
s7AyYZa40iRLvFI51MwwdZXXhNkkZTIQx1be+Dnzk2l5BN2ygiaDivu9GWi19UBJBnSAg79RZlMT
pHCl/bXr24ElYTdtUHRgQMGnK4hMq2CQmbi3GRDLvZHBXUfvxgutrvYvp8GiZ4ebl8Y23epWn8pf
Ly15C2mJddq7qftaBLx3OsyX9m9+/s3oLjlsu3HP+LOgTpmhbMNF/QNKyIYWy8PAHdxI99Mt/hX/
Alk8dDIcLD/gratN4U9vQT0wOHpSpNnQwxCjgWamFP8WWhDb65zrujbLA6zUz34WSdbwO6mglxR2
0owrGRBIEA078Wn3QMBgMKNsYvmFsJbHDBelqzU0DO6ZlJadwyBL14UWV/iAZOv8eJEh9Q4qszi7
TyoyhtS8CXw4F5u74bm/YiPnRT5cVbBx24xXQ/JC3ti1n3bJhU3NMGoCv5xC6HbUJZmXaV4G9uBm
eLq5mjbDHkyjHavLIkjP7VdmVSKtkj2BJOvI3PbNZ7yG7dOnwREmcoLaCUNYZkjeHGU69DpCP6bb
wLrmQ9lHrT2RAJzPxaWFDKdboicBKQgNt6D45CEEWu362gEtFzEbnTG24/36it3G3iQxKgPixcia
9KopRg4gK2QTVzXUvWN3tyQuYDuFUrjWR+3IbBn8ByzE4Zxsb7YLn9CUS9uEDtRPqBYXW5rWzAy3
BBBKMQlSaOirWuan9MGEhV9CeQyKMktGSk1KjuIyOx9z8N7I6pMiPqkxJwOYmW3iAIVcevJywfym
mn7RRhPwPwwmXutVF8HxVWlgLwkr1A5GP9VTmSp8SIA4J/t9aWbnlVvnRrWk5Tk6o96JcY/C35gb
rKqM+G1TvQckbwdp3G64sv3emUk+7FmbIoiMgLks4+AXlZ1EroHwdGwuP9bFaPmTWJn5/rp5v+EJ
Oaxtq5SK939Z7Rvt87yR6a6urUyqnNTs0My28+1FoXFBXWyuvh4owNnxuXkp1B7da0+pad6Yk0hO
a4RqXjaqcf/uJSpc8W3zUjo3aMkpN14CE+Z6nqRO3TW6opJKRxnmWFCHj4JgnBZUSiCN0vvoLRB5
UhVaomnDiTONzcDQdRpWRnQ+3UEYBYjRHguTjq1F4Fh1De8q3JrErgiGbcl8HYk+dhRCRm+eRL6P
HjYxZFrlmwiY/kYybCVK9Hfh5v0lhL9PVa6M/TieoqmY6EpRsE4mRDRjrQaupCzjUjX7Cx0BReDQ
5kmkMaIoAaBgV1og0iIZWqEXcCfKQuEcvjoiOfXG+GkCUG/eG20q1jvxaFcUrTMsb9nZJt/mBeBo
hwyX9JfajkpSzlSWOkGo5f8ZPOLzFfL0hi9nllhJO1qwuv9cQBIMfHmYfFZZtfcpl+Vh6j3veYyA
2yEsmK0+7FOt7Vqz7b/LgNYCoOdSMKWeSdv08K9kxCIXoFhfhKUqxBGcecX6oQfrFPcM9/2cAaA5
FX5myqLsalHHKRIX3gBYoXwVrBtVR04qlAmLy/b2c5mqrFvZt0UC4lA+GRrbyhEITLxvWwYG5zaQ
vTDkMfuW+y58q7FmsDnPr26/+qA6opYJKQLfpkynGJB4XUzc/ty3Hwba8EXji+VHafsih3C+AaJ7
mF5ERGs/mLK/sILcslPkp12HBGiUuUsEccs9Jsdpkrq9ZwHeih0hizKo9R4GY7KZz8mgM53werrZ
xmK+TZosVPDVrJ4uhjc27+5ibJ0ieqQ7XPUcEIZx3iuOyXGthofJWnTNOXheWDyUPpKfo1XvTG4t
GE5GfTH786NznA2vY86A3Fyf5O9kSl/PB03QXfJj7hrcJdpg4J51+rvOoGpAOGbSvYa2dQ28sPaA
F1+r+FGBsZsZiMUQQn75a70SpPlD/59KtIgG7tU5jhq3KZo1NnYDLURP4oZYMnTiRftn4VHh5whc
joOuHujHPFfCGn05mPsAhXuK8eQUj018UqtW6r9UKI51MQ5KhcpeFiD9TJT/ZHxSmnX/lOusyHnI
PlV3UuaRJ1pnkwLHiFDFl/P9n0uSbkkjxMThPhzagFzumkqbDM/O/I9GxCW6AwHT5QUtNWHdvpk7
h6INJMd3yXnfW0ApMTAJMRLeGS8xovUgQyP7hUubf4bg7gOB3lac920geNdO6r/uUyjSI2GeYWsn
m5k1M9pvAv1qNRSzP5p0ApZnrf/NgwikzdtoyHg6nBIpkEEq07q194n3A8AJsU2ldd0HpgZgaYtN
dLl/z+71whwvU4iKDURYAtXkGQc1C/qE5MMdW2anQnYl50falLErdi5XqV/hG4+0QGO1txJg4iNO
KMmF3CGsnS6sQqBAykA4oOocELBDm5vOCxeG1qWujhCa89rA73vzGnK7TmZhlm36aHiiu0BYVoIB
smvNhnSWSticimm57YtQTMbiRqRLVY6pK4G9DAQbNA80e5Ze7veX83jUkZTvpk9JvOu6Zzz3sti8
AWXaxU/NK9lWJlTP2A3XdfuS7SRwlDKNbGdk2MeMnElTnkuvkmhgDjkyOk1MMVzcm5BHu0BPFlk/
iyTly2mYmmCooMRHpCROYpuZrWVfAL9T5xPahrhLHiIDDWUxteTNsDi2USg+MOHuX+tMfqIdMpJb
IHc9U2J9gA/Q86Um+sDNtYsek1Ov8LHvF1spvebJ9/xYpSKfFXhaPMhCy8pqcv9cnePZYDGwf3ft
3GsQZPzmTxLf9gmwJRA3A9vjYA51IMqlHjXALBqTeGjZucvuyXcIvroiZYR06XYG4LSkztGTzVBj
xQAUfAbZfWFSduyYgaJhX/iZgMWxFhLqozzGXUEHo6Zhtw6YHKrfoSFf1qKyA4SD0+mI1eVVLDVK
zZyxKxv1e4hh+LGjHzuVaU5PoTH5/AL01aEiZc+1U4uWdXJZvGa+7VniZJgbIU0c5dtbIbS2LCq4
TSC+cmjyfZB+4ZuOp8aFjm54A0Ia+XL2VEl95NDTSDuFZSLiFrrvwtD43CtHqqJC5Q56UaIMopPm
Jmo9j6iLhOaV/OldMpSZ6F0ubonCNEZLAinxotCavY26er5m8eEDd3F6qmxnlRQCTaqd/UIduvws
/x2wzZS+nhSEeXzoqNw/hiJJ5T1B/4Zj2kIZZy/Ta1zQYqGrLd1IdvZIabcXsNmm8CL42Mq3LyZX
A8tcXKKUAugiCu69SaSR9ZHA8BckqQUEF0p0949A/aR1Tj+Kkh5NuO2hVszVLG/qh0466OFybCQB
WZ4aHkUIh6W6CGDucQuuZ/sCVnH/GmJQzhqxCsbExcpiLHl1GYD1osd3CwDYylofGHGpmTIHf0K1
weegQvns5l2VXm5zre7Ug6cN9gBihU9Is82RU8j00c5CjyI8EDih1ivKTyK+olwGARdtsMWmDaJn
GY8RCV1EuU5W16+aBXVB1K8NUhb6pVrUnrX2yZzaAfLfVgtImx1l/qDLnWodEy31eJaNaYakBZS/
0JRs4V5KZaanT+BJhv3XI8lUcFuntmTbMT0YpN6mvX9ixGoSgUVD7C44dwhUk1Sp5Ih32A0IY4ZK
NdIwvovkL4kmOrA21afsFBouLh8yJSuuIgL8m1vHZxdY5iDZWracPQt6mTbWfdHCOf8seF3bPkZ6
enC9+j7BcVgDhLcOTmUonxML4DJDG80sRecK65sqHFuiERqtl5bg42WUfHNUvkrXNg5OSE4dl2mL
FJyezjs+4IM+qLfgVN9ZAV5PXVlnTaZy7VPRerCezFQBh1nXTSh05GvaDPFN1LI0aDaVZBUIyZx2
VdoO+AuOEeYiQAyBCj5Vrp1+u64bD0YgWU5sKI5aU+TvCRV8WdFuD3eM1JE/thKNQrbDnDFO+B7T
bvr8mriAHoShRGy3VAat9ycpOBuMWMt6ZGotm2S+RpGRBGSSfh1ZJI02IWeUPt51iyuu2tOS+EVL
zxD3oLJyCumxRRxyucBtxk63tBk3VxLDWfa9r+NTgNYMZNMu22fM9Gt1tfFI/B9NF+xIyifKDWQ+
WtLlRZQSpEaKfbNQY6SpZMcYxMvqb3qQI/VE38M1rl77d4J955biq7RWnVXsceOtiTbma+SONqtw
c5wat2EzkDISOzNebpq+O6zygBUIq/gTNFTyfeu2NW1f5qYkLwM2hZ3hrk5/WUespxbFA+8sE7Nn
dVrmtFK6EJgeAUEPIF5403tOWdqdZoJRZgVjT7wqEDT2TxI/gkaBhgEdlZpEMPkCI3G5EVKnGzTk
6z/7PzD5AY8TRXh9VpJcdWQN1Xq0c3XcK3Vud0W4dquzL0gmexopTR0E1lxmYkXfGtwjMIhUUc+5
KyugtB7a3kUTPbSTccH7DiqPDfeOrGnIaurMxFGXwJPx7lbagy5CipC7+AAOkG8jZ+cD0CrOE1XB
BpC4g4xo4PTrLHDUPlZZfOtyL1uQaIg+aEKqRPwe2zSQo4M6sA+e1xkNTLee+FJ0ELZhkYiyMMbC
L4VNVbftsolNMHu2Wki2HL/7DQRgSKnvLZ7drbm6vmt35L+KTshbpHGAJFoPIn0BBYhdy88b8Ew0
F2g8YhgWxNEz2KHwYw88DEG/tgFKDMwBcVzbgdMAdIToS4MkOUmNDGYYcxt2zMAS9yT3msUJQJK1
bijxk8LjdQzVjiELQAogQqndTtyGICfUpNbihGaBphU8WnfFtqHWIOfYmCcmtFdpCwSChm7GdF10
6xypT4Rihg9iCCGtAbQ2xUpjPHPjkoQ21q4LbUTBJpg6FAromEDy6M8wbkuXq4bi4CcEeFSuB3vW
cNL24cJ0dGm4EahHM0mfSFwezCNcFhc4LFdMMKIGAN4lsCm4ST317myQsOTgOYtKwg/bLnWAKtOZ
byEIK5VNbJ4U1bRPBZgseS2wEloAOnUAdYHojq9PKcBmxIxIloKmgfyMqJkY9XIRosC1xQyAPN5Q
BPhUGGE2XVA/g7fyn7MV3dL4NoHon7MYzkH4IQD1sncuG0eKDHCpKlJjORbNZb6LnRF0c4k6Epgh
mXfpBAE0qQRytWYUJyctMFp4XhctojA78h1SIsmnMKU5m6cklOvsJnQAuJFLTs+94QrTCU38+5j6
9H28wzCNE0DKqh4K47EZx+zPIf+6GIISglJC35G5IBrNFngtJFOartFB8q0FH7oggMB9ohgw+rhf
/+TBa9gDEUGA9uezFcNIVxD2gIt1vOlPCxtyoXFNVnf/t+mx00rfNgzKGfiarqJmrszid6s77vpx
FpkujHApVVWTxLZhbkemLk+RGkrRKWJz+6XrO2zmv2MMxV1ZAk2JbXWdtZJptwcR4Zodpmt2xron
Gnqy7s3/xPF85JW2OvF/yKjGkeIn3IVo22lCRJu2I+W8YrHnFsmewzRrmbREEHoDR72PQ5rQCuHM
JzlGNM51eiw/tFOFECYKI50Io6VNR1LGy64kUjwms9yueyIhOpyn7Rsj4SUed/xkjYV0N5imo34I
JcrLQ22LPONa6CiastdCVUE8gWfhjKOAAKg3pq9/Rt4H6z9tiLJmTI04jUiw3Zd/XZL3k4Y4bNK2
Po6QvHcOKp+Gri+NGijM/xG9v5kr41USsmUnT6OUsbqVxbN0DGZontJe9xl3xwwSsE6JcGiNMdLr
/5hYx9uCLiMaF8TfPc9VlQEfQWmm8czMTRy9L4YQiI1qrCA0ZJT7Y5+tMMvec8lneFJpG6LU0JQ2
+lhqh5vZrziVDNv9OQad9eawx+7o4/ZuoyBdEYQujD5EDc4GXiA8y2tPI2tP4jSoxodCO+pEIiIn
yYFO9RNcq2Trjosq27kKY5dB/9JYCz35+fBRE1dqnQ/Qu91oJdnH+uECaJX+XMp78znVLo9LN0dG
XjvXpNEzRI9T0Xn9JQ9bUhx4GEvwcl6hjRODzQbi6UJwZBrnhQxatVCoPDDdK9N5NbN9CYH5pXGG
5+eHLovGkKvpRambZpnenN2eEgYlleLuCevZIqYLsaundG1RaxnmiBWmw35gjqT1atVQpArUx3gF
Zatcg7ditZbVad+9HFWEJcydU+KaFxUxJpA9zHZxin/51qj0bi+y2d5Y/5lE66bfPxg8Zy5EsutZ
Sf7uPgZn8eE2etBh6VuPtvtdbZrXy4bsYDDCi0lEngubAXV401VPgiCZJIlYgpDo1TiQGuq6zSAO
VWFNZt3R5XU3YJNYeNs+oPSQGYjWfcwGX9oUwhGRHKNVHvIaf1dwBMq2KRE3SpeK9aFOH/Kc+cJk
Fcuooc9GAgDWTI5Vj635BApp7CNhN7aPc3IFTBF3UWbLD1tJ/gSoPB9qLrsdvBOGnzu0W8VqrrJl
yBpuzl2DuxkXgxucvMNRiZ5R6gdBUaFO3fGLopthKsSry49zHCRnQgxmD7kPyyrgfm8eO+JglH1B
tPJU2jfgI0iQ/e/TTpNFxTzeSVrXHZuzYIvvn2R2FaOmX+5yuEVhH4YYbt5X7ZAjbiNpd5O9WVTC
aGqckm29tNEvvKEgj4aUNZQ+iPg6DejjMLsUe6tuVW/r8eLS9agkIz3u5fYDLXSzYWxufIulJC1v
FRy46UDVEM/w19ydGcqd8+t0Exk6nogvuyr/p+ZK9CmyEHfDbcxse8m1hfShZIMmm33B17vn23SP
pNmjQ80PGfHOOw3VbR+yu2lbWPajFRnovel6qJhFD2Hh5D+zZS+HkKpzGfKillZx02Bbe3ykQ/bM
Zc2mdeMTjZDynIaBozx5DEjR9dUeVeA1GD34f8z9bcTVcj+UpSj2xsm6zqnmPP9koGj76abwGtjl
3X6wMx7HDIq+0oGRyCycR6OgNHK7PSdyqcR13WHm0ybxmLCfmnCoeecGQXSBgEvP2asaHXq4rgLl
n8PbtXtID03X04V5wgaElcbLUU+x55yvhPOrg/ZtKvGqurSPGtANrCorh5E8EcY0SOpV6BB8rQUD
ESj/kVAgvuU4EWB3Bq5d+7br/BcMs+s85r3T2yLM5eJrGef7eFkyi05I53gM3N5v2tDOQ4++iU6F
VAVFJFKpaoZeLTdcM/orOqX2mlHFhCJA82ZwP/T14yxP5WvWKOKkaZsV2d3+U6/FKDIqhm+9lpWI
k+w5sYrV0NpNj5VhXStrVTz932ysykqCOuDtdxP794jVouGHQ1y2GOxb2y03DQB+eG8tTNgwh+pC
iKYnaHHfrnVFEtuBpPkKW3iwGx5666qeiAEaNDyI/VAiCAVD5dEBUATYyY0DQO39K3vuj4LLWOx/
T/6GAoeA64TfCyRbDS2ZXbBky76pYt4qwNtgn6iZR6aTeS+/RVtuNIVmeO9TkDIzD+VjO+uTTM4G
obuvBkCuZfQb1AuRm0mvaP36mb5G+g2L9Bk6+X18KnUAtPRUv82HKBeiXeUc12hTzBAi7o1++uXa
Pxt2ZulbKc35LhZI4GePA61GBYJZMQ9IXHcgtsUKb+MHmtO3IoeOvPv97ZCopxa1262nOWBrTut3
IdVOP6rYo6WP3XDT3lykaJqTok2idlrw5+X0PUx52S/BwNBSTRC81rT0nlucIBEv+8yPMWj5symB
JqSMjBNUeRFaCPaSD9O7NBtNJTuD+06gMf9Ol95vuDQCGd7tcam7thS1A7p/+2eoSXW0rwkHi1cE
z2ITPJMbLAKLnRIiKVCCE3ohQZ6Ij7Po8CZNaBIn+Fq04P2l/SB5/XtMgGz2ytooE5nbNn9QN3hn
EEYZ+kKvFL0hBPs+Tjqp6hvVoFxtNnyQHmR/Q4tifl9zyGyjqSCB2JL6eKBN1xTLgIQpEcbiXiv9
UzBb7H6M7spSXRXHpcYe3pIql6w8XhQ57i/Zr1Sn+GqOJP3esikN+bExO6ors0v7kO0o+K1zNfW/
3KVhTNk9PdDMZVCTBTIq9iDgU/KekZrU+vaBVZcvAufLmVznnhnIFFguUxiOOgsBJkJewfqObH1T
+H0aXhaNbGDncDWr/VuQsHTgYW/UHovWgZqJwWs6jPBBjXTKNhajj/Pjl7x7ibAVTfPb9Zu/kvNR
GfIDqdDiiw0nbAVBAhlWuc+ra6txRS5IEuwBZszePxIGc3Kzhh0SGyQDJic0BuBReN2nkbz6x8Iw
f6maJbg297JYeVyMAlqE2WeZkr7gHvcfEqDbNd4vYPOPl32plxNNcE6pt6l4/wF+NJdvPlmhLFpg
LtJjpU2ZOsTitmWFC8LLkBQLadbLLo8I6TKO8twqunpStOkLwIaUmdSwlOvTs5M+XfM1JW9z+MD+
+oMOiGVCE+D6Rrx1/baHAAjckrfdaiG8VERQ6CWecbtatV/uqjM6hla1Fm/A4c+0Aj6mxvZ8n52H
nI3SIKtv0dLuIQq53vYKiu5oBptq5jqmNIgytLxWkTsIjTrjgg9EjgRKTMI8pwrv/RxGwhXeJsyU
YHTRE1y5MgBBdT1cfhhAseUJx5CUsnBWx6LHRcP0rftAd7V/FFoRgWAdIg/+y+MVwAMlkKDzTm6Z
JPPEqKjFkDMQ4mt7saw1iUSbiX+8gqcKs9hYdeZFoCu1ErrxgJxxGDjD4flBW+NExiUxY9hLlzoB
fG4f+SZxUfhVNgrX2f4149Nl0wmVfPNEE8UWzTT+gA+uqJOxYWw0k25aGGXbikwheCoLHVEPdsvG
TwRfTlQ6wq279fpqqqOxXXrtgu68W1nbW38dKoa5WuJVjuhjVwNBnEBWqBNOMiDRZp/dD4RFG0iy
gx0PEDQtyiE70hPoSelPadto/u1H8I40ZLCJknVzXUO9hrsEU1kVDwGru1h5TNbVczK+al0P5R5t
sO1Dc1UR4gIS5794IaFkUQZjHBtcLKCEpOG2SycwAI4gMbgtSpByKyXz0Eq0DECLzSzCkev5E6xy
zROGfHwWEEEpF7p53xJdhADHknNQ3KTmmibl70SIzYBHheg0zN0sgyRL+CnIqkiB+bcTTFeDGLlS
Rqxc+CAGesJZCbJJFM4rFKn2cVNQen9/hJYPwraZQeEHbaz0ce+XPk69TdCJwfWYz16KY7Xh2e7t
2IVIllJVRDGc+nEuVbVKDMnTrplb1HQ5Z2PhgqtsLUnikeirFpNA/GwD9YARRYSITL1uOWrJS4RE
IvsJcOC5FxUCjtA45aiaXEduoeEaSef1drPb7V53iO0+cBowKD1c0/J5fMYvNnQiXdXn23xMkkFA
Xvs9hl9l4LRNgms8KochTDTcTzkPVT4iZYDqq9C6HNgOzUNNSnfORBQN1wTRrrXEx/it4X+1amNa
bphh/vbeeCsbZGyOtAHOr+XyS9lAb2NLy81ms34tR7NyfROZCxnVYwvjLwzV7XPj5b9efxf56S+M
xJ2FCeaVZr1v+ny/btLJrKyUOhjcsZXcrGS534TYeHTQ90STGP3nwXDcmNqVcIVoD3iw3u8vq81+
eGq9Xx+AK4UPi8rfHzwvvFez/3yZGdH+7hVR/2/g2Y7k714mI5l8/O6X7/jwU5n7fbz9xHsgp0mP
E4gagC36f663kDPgUDZZQ/6YyHWWpkfM+vl9JQ0xthrBR+Q+DSHrslAFWZH6DyWzZWx+APVOS0t3
2kD2A7/tonxQtWUmTUIiSl4L6vAA1fgqvRSZ/uIC7t9g+PNM5TIESiecyOPWdr4b+j6UC0Cmzy1C
WTP9eOGQYGfdwJaWfsotWYBl+U+4jLhe/daLEeYsKefg1GgNla1uhvH+NjH9eMAq3ceLQeLbVC2T
hO4ts99Ywa75T4ILCYu0ZpL+TBZV7UWDykTkJvUWqfPb18tfl+xQU5w2OdAcw82s7i9eCasISQmK
tD9TqZJR12EWIaiHkWsqaaU/gZu6BZoiYavPNnHYR+0lgeMdSIaEKBflDPmHETjjV7Byruc7icZB
eJYD+pfTGt9Ww+nXZfKEcHHuiHd0RS7JUEcgZH0KoOljEORx8AfuRqTUZXYaxzTKx2oBy2Q8kBOr
B4poTaE+c3cckcwrX/VKU3Hs1mHTmusIsQdmExDlLFU3FUmcfxX7IfGrJjS/SJzLTYKJQV5ZWs13
M31NiHrbnQ8cfU6TsUyEkE+peSivME/qUli6a85U+6b7p5l1qKYgT3PXrl00a0itZAiMGixs7GKG
4gONYXAU9MWEmIcpDTjfkCW58uepl5lMf3NAUxYSkfr3MpQKTXAyIabg2oBQ61RimacXKmwHO+6q
zBkn4/37ItjvhEg7OpAmPddKp+Fh2aQA03anzeETDLbmX+t/i7f81/E9+54KacYqOuEZZm/NMJVc
g3qhktEGY8ipoS2izvlVOnls7fIqlcbc1eddoMSdI2cqXdFryI7V+d2J0kTgJsDKJuO1Ye6/AOqT
4se6GqTgNFMehjYY2M+UKE2rd2F+OQH0NJFh9Tu7MV/chkoG2OFmSpTxMUY6KHDJEcc0REe8rvLP
rVpSi7wFiU+K176zpkRMCeoHkYnnXDXyILNCZ4P2eqscxFgae24wq5pymplS11EjCGSOagtiGJFe
S43odNK9B63/w7y9/g7DfRC/n1rs62+81YQMKMuJB2HwUyf1Iwo3Lkp7Dy3poAm/VqYz4M5wzSBa
n0wHoXevCa3sP8RUQAwHYE5gFEjA5plYS4gxBslS7R4X/mjbJejImRkgtr/owAlTGKiX6LQjCZko
Rh7JZyKd7ebSZdaxIQ+6g2Z1eolkOO6aPOXqV1qQVXt2e/wET+s1OBhcdW0Iik3fMyt2GWOuXW49
xT3Jl/HZBtr4zsqA/ERe8FVRg6q2HGx6m1xynzwiuDYHxJMFKCtpNYM2gk79EOBGaGuvuNu4qD80
GunYkvZpQH3aq6BEEW0rhzhz1V+XgpeChY6FaI/YPkawMyilme9svvIVQ3MFWvQdwAharDpYBga5
oD1DUHLIJDJaxWgFGc1XtwrJluSofrUxNN5tG6gAW1UiKOd2buAuruNAc11uXT7ZJyJfLhliW4A+
tYo+h/AGXn25YLzWoXG/xmRDDo3RS4IuUYbPeUSX5rFafC8KltxwVNVxagpDr16EL3IrEor0NoPN
aTFwpocKBdKz6iVRTp3i+SNMZS3MTJ084eDXl5n6ddu8nOL7Pd6LoM5CpHh+uwf02i5m2TahBmAH
GewMfwVTEGNyM8BrupyS9eunOVfrZ6K8k7sDc58jDc2xwhOEWRHTg4Iw0IAT3XooTabaCb/236de
/i1Zy4jYrGfUydwnOgWxJ/6FB8OVpW9eKl/fD2/EiOB9Stmzcl5a4PsnMylUWZlBro+DPxvcguy3
XXkYBkYDHt1g/m27pH6S79JIDk3viVtFJZU27lOoniEMGCHoZ2CXHZoo+evf0/DKLg/vcj5jB9Xv
iOvaqvPN+0oRlRgfVhM9RaSL1/U/stNyJJvLVlq9ZQapSTQaM5C2buaHTT139Qx4v8BDQEukpgpD
Hbuyq0E9P360Sx9hAMpOPfcxkY57ZQrQ1LDNiHb9o6747ZxOteA5NBHbrQjDhGCPp57rfBvMv1iC
DQzFpaUNnq3efuzfW42zXlc3iz8CRtcXxBqEmaOWcDO8HtL3VDkMtEeWkK4sv4+vlx1SEohP0nLo
8VDTf+vvff9OUglVxJzCv1UHHwQSQOSBHq5o9Spd6JLiuBku8jQdRjtl1P7vL8vX/euuk34ZtU4/
qzdGhMr0unz72f0U0XlUlmo/pHvHy2p2LL861NbQAkg2PuOeoqPG6tCQvq4mSROBK0XRWun9EEyc
attzAik8UwQv4Ajy+xlAc9BMCyMgOXhuy5p0zUpovYSCuYxNUG8CL3mC22hdhBKfaML0DWN3NIUZ
Clk1qcCF9yIXIrNveZG/i3rVNkMY/wgqu3ASx5AulqWcXmqleTOHxJ/wF5zI5c1kBc/SAeWY3C53
igD0fUZXKjzFJzlwX47Al7f33pA/ysO03XlQ74TURSLAsSjYeR9HZFyF73qFfYLjdggsukXHb/3z
z3rHUZfJGvjDfwfpkPT0OQXv69p7WWGC+VW5ZVvoPT7SI/7kmHwPhB8VD2TAadXLEcMcqCdv1i2R
oA9eFfoe8UUggKf1KQ7LHXFuxKC9g1uTOVWn1/Crplnn4529FXvv2LyzflWPeCtfztPzPej5nswl
aS31TDffO+fclur8y5v+93n/3XXr1R30N7+i05PH8VRH4yjzjxYU3Al40AmHg6PsI242HEVo+/xI
32fJ2qPjBB2G9/D2LgLhh3A83swTb7Gb4Q18OWaaZQdw2yn2Hv8tJZ/mloR7LQeahZd7rZdYAB75
j5nrEMKle17PcAbTqk4Bt+2/5ea1vv47WGvCLXShnLhxDsXQLuTV3jVs7ef99CHh0mLrdumTwF1d
nOfR+jg///dUB+BregvTzcKlUigyqpDY3lNV2D0KV/tadY7G5bh33t2lcmu8tQMIz3/eSt8d2H+f
4jmuohPxK8KZt/VF38JL/ruzXugQ3etwscWuDI9GOb/cM2GmBHUvkhfhAx5BVdcPs1Y6QHb2kHtu
N69DWcHHWGq+vJfzQf9xEf9biA+ND27POryIhrbzcVY+1aUUvlgxfkCOce28uXdw9H6gZyhQITjI
Ii/XYTrOfxcFY8gzSQcg1ISBxuFdyILhVj3CLf3vXEfXKoEyPztCnw3W+HWdXXA71q13ICbrWhhQ
3AtJ7Sjz4yEt0n7xWa86rOL194D5a+j0Xb8a9FT6O/4zSHJX3n6b5fZccNNf3SKnn1TI7C3Jnbg9
yHovw0cN1tN4+bX/NuPE4CzwQO18a2WVLLZ8BoWuoLuVxMtkU9ClrP4muELFbyuLBrlWeLT9tscg
381uwjhRg06Fe518d7et4tAYJ1k/vXE1x/fCn5hs/W/7DySpqKS3BYk0zLyA8RR5wDD7RLAW6IJy
/dPAu3PDgjdLYbpt5+494v2BKBXbf+uD0YhabKrnUwPPVGN0pmdKWNi0rNlZcYnRsnl5RFJKBNmn
qlmpegEdfRrOH7jBap62FY+bfOCDcgPhr5b6xbbiFYb/FU8GOYSNuT7VC8fqlPZMwpy5Cr28h9EI
swp5dXO4zrOKu1Eo0NQyc0oNKM5RYqbFbnJZJiolG3MAVQhbEWarO8N5ThURbj6nh6NCtony+Ja4
f+DNVm/o8WFKz3baSj/75Y9mdOkppDSSndxHXbJN6d9jdfS+F1Idyoa4CTveLD1C+qMjoeGK4T9a
vBHxsVlzx+p5LUOubxKdlJ9nFeFyXj3VsNTS3/5kIGtzeWksLxSpDWqpGsVKKp7UxPlYX2jGdILT
mjFP2ZthneHdRLvnppmp08fn9awJtnkuNTZGJAQ538rSRLFtOZ2JDvsIjeFGaHymThrvcmie8Ywc
xScSwcu5Pxovx7uvvM6rVXyYGqUivsUTJulO5C+6pMqn7rk2y/lz+UDj/ufWSufTg006Y6ByZy5N
zK+1cx6+sqNh6TTYafi59+EPL1xfO9+ZfmxdmJmRztEuFSOVlX1dDFAQW5tne4Hr9Ta/p+pShd5t
AlNnDGgoFwQn1j1CRFYFWxNcQ0FUa2XkFhdL7zPBbCKZott1TL8VzwutDv+mv8l8/Bjo0kp3DuWf
TEVI2irEhHVBPl/FQXZ4+wJiH83Nq2RnGGPR9q9wMlVCthjnlJJScdKh/c5FMrN4u4+2byggScNo
LY2PVE5NobbRUGZA7PeCQUp070epXXy1hEXfn7Pfe6ermmJOjwQaJGUOgLzZrHgbAGQXNcan7i5T
SYyn/P7wt/jvQcSDXywwh9FmgbBDasNCjO5XEsu1GRspOsZrUdYSaLHjwBzFyNYmTnxue6XWlCLe
xy2utlNV7URa2GXSRn8U4vu6cgLVFPEUyqXNd3KtZK4jsXyPruvatBBnUnGeZPLf2oBNLu3lcaw8
fq+H8t78Pd5gFl5HcOzo+b3R4PBVgv2k4kPJmwm4gujkTGMWMPAa9TV/o/BIVlD9t83kPS5tqjrE
EmyKUg+8niYl+oXy2OnSmD5i2H1yIZiObuL99xxKZynGydYkcGzlduXsofx19dkO7ZZ7u+eqyURl
iz+NXBsXi2hHMZlEcFDZFOJKkcCI4cclK9q8ozi/qe2OsVviWgh2yxffz+t4L38txpt/w81r9qM0
L1vIma+RFXDAwqEiU57f4vXP8qfwu/t3CM4Q3hFLwpLbak5fiLsCDNxW5WfpRe0yMmhWbaR+wC0g
gkJ+YDzPlpPT5ilTd7/OwO1HvFUzNeoecjLe8ZvlhbmhGmU61ymaVZRIgaeahUyjeI2KGuMGRYjd
z3mY1zN2wB4pb/5lqhrGcgpxilztC0vfXTahSJ2ZFJ5bz8Th69viXJ8450qpfHu5vMxDClLNokKI
881LthYMcP4jjdi7VK93p1rdG4xwKQ8dZ+/ROvfW4ZCL30XlvmS5vFtEqdri5/J3TYeU/v5VFqP9
mQdiqsyIg2ifs4avlXM4fNItAQ+JsWLZPLfdd95wOfA0GRKTK8ujVXlLN8UIup+pGWl/2b+iERjv
27fD679ctdgEb50qmGnvtxi1MZrWLy+rf7RIbZJ0NPMIJYsyvkg5PJLSllxPf4RfxAkemNdnxK09
k1WOkhXs0Mq4rcM5yqy9MOtll4agwhsc+pdiGYhfIQpauSMiRIV6Jg5vbCF4r0dMprtCyaGKAlhP
lM/DrOekjRN4HgNZ9fL5B45aZfhS1WwzyZJXjpVFY/5hxpv/ZMuz6CtMxo5Pca58iMN/Jj28MCbb
dWX6lykfqod4EV0jA0ejTJmwIEpOdF3FembreJCvlgOzBsltzz8P1UT1KCmPi1E9OQWc6tuJSnGp
Yal4caJ+is/+NehZ2c8/mbJfVtF0rNkxSxwv6mXKqI7lfd3WH9XnMiqgAm3PRLn4hvr0lx+pfTF5
b7NE/Z6tLbNdr1QbSUQWSndWUYgk4vyEuZdAkO5CUaUptkNQj+SSMTSpzqXbD+8WajkXJBLT2EDR
CALPkkSEZeKf68v9ObBTBJWuo5C18D9r7HfxkxaD/8BMmUoYMgHYlKDKrQ/32uJaR0nPyzCLWrwB
QyaR6l2fqB8NjWdgbLRl7eKQqIOPwIwXHW2x+Ea/uHgoC2kDRMwaKm/yaoCRXlTLn0E0qHz6lzBy
KIXDF51U8m2r2vWq6kL+Vm+pOeYzEk+ZaHmvzA4wuWjzmzpFCcMaU/G90D/n49FPVuA6qhQybur0
73ZTQq/m161FVjdeZ73sn+IWkcTEKSqRiJu/LO7GOVU2vo/a+4LBzq3lDwBnvcYwqSWK+twH00wz
vY8KaW4fjC6HiQ7H+G5IxU9J1FVJf6QjUuwRTLaBomB5q9HQGnsND42ai1fjYsBXlYV6ck11xYIn
RVK/NDavs9ftz1fJGb0auvWLBVgu/Jqe27nFhxdmINHP3qNLGOnu4pT6h3mwF5eYAPOHNdQ7Vy7x
JQ4/savmvpUpEkcMTGwqV5z74g/Lha+ko0mTCvpJeifgSjUZ4ZyUfh/V1fslbrczc152uomz0b6T
zJft+SS06mVaLzZ5jtqyFB1/SmXbN7rFs1ezBb/CAVIW+gu/rRonu+UezRqrr+CEmvfo6bb98xE+
2yiayG775eNat+9iJflGxCQK/6c/Rg4n46fwc6JqMEbFtKiRh8MO0ppq2pNd89+vZ6Gnl+3reUya
dBJRydONHbNZDX3wfG4qvCy8Jnzio6u7kNRmVFSZYUAquXKufCXUGM3IkZVPMe8ZNmjY6z69dY5w
W55bNhf+/R9RZ7acOrND4SeiCjCTb93tAWOmMCY3FIGNzWAMBo9Pfz6R+uvUHpIQMMbulpaWpCUf
a4CVqBR6DbOwNeoN6YpZdTgAY7US2Anroqt/hDgR3+6GoX/1icO91KO+3THVYaeRp7Hhdb9zi5y9
lTmk6UZAC4faFBvoZtGD45Lh5+Wk1yxyAgrGgfSNbM8u5L/hlgoZa9qCLGal0XlhEX3qcEWV3Sy3
6i9yHV9iYglpOf6TK6fInCuG791Vg29i/tzfFlBEPaATORs59Rt1enyGs32ZJuMrorb+mbOkHmLz
JH/LqbzJtOiMlDzfA+ymEbrKm/YKc45Lw9bazDGzmOLNv24QqUthJX49xMprriwVAxj1jrp6YrKR
Lhh2bHEEyE/wqJjtfMljCpKFljzYZpYc0+V5dsrKr+wnD4qXYaPgQfbxmSXXcuivBzgTYK4b3+bh
skQ5gd1RO7L2cU/6HbwDRoPbT+JUZU4rkAePVizYmDWfrPuHF+Gd1QR18VjFnpGvzOgzFHrE8v37
5jT9t36dxOYAx1qHiiXdZOmWznWND0AUSg/GGd9gZgqV+YNxP7WjIfiLMGPaGYtDeWuYDBZPJQ7E
f9mP7W6V2BFL/G+VsgxhTA9R8LIz0OsWD4EDdbuLFNEpC1yNEjomtOFc94CFycDnkqx7T5XvuCyP
ZSXQgfoJjUjtDUSFeajA61DNwT3g9QeOZzeYigaqZ9my9mmis+5Bsq7YpYM5DlAVp1I/hrw5vzFS
/XqqgtXH20W5MrcVaCuxMCM5sRsowXR5+MUsKj+ZXCdvHZId2PLGzDxjX3MunwsplqHNjUqHbb6C
GmuucRlw81goMb9gsw74IgCCAcoUMVsdX0zDbl5vW1u58KIDzwJeA9ICth2Cuj8hl10uZcO7bVHi
/bkEpfPe5ls+KE/HBIZ8hOepOe/xysFKbo2JkjV3gNZt9jUpG0yQn2BSKtewRoQ2/UV7Xh+Sq9fl
9kZLg1N4MrekKaulhoPlgPJZxIbmnC2La4CCvWollqwRQKZKA4zpVM78z5b+fW1MZUXlZ4seN57I
GrSuWFA9mBN3cKFYLzbridWUADLEXBbq8zlZM2jhcu9Qc8iIoDBBslaKuZz+5yNYyY2lxIP8+/sj
Nit1JLi6sGiaX2L1aspYlQlhBzZUr00xyhDiBpePoLyh6o2ZgcACSuEQ++AMQfKMnh7VzBRIyGH5
l8QZEM5muYhDRP0g3aFBVRY+XnkQD6/yL2v960yxRuMbjkRfA5aF7i0ohuT9dAKuVwzCsCNM+XRg
sXIUWDMQH6p2W3JzkkcEgcC3zmEufdT/NhT5/p51xVdCjq+QWmWGOo/5JDgJLobAsOJzG0ygKsXs
FvqIbE5m5h64nlyMp3fjeUxr5TE2rZbrjAsZf8y2u1u9cJw3boYxlQXz1uwuLjCrSg4kHotMBQaD
uxJFvDznVtyDtiuPv05kjQKIDJ5HaJvKSuMO3gKxCnJWgivFo7w14OIHw4FN2Y3fPI8dGU6u++6B
HXbo+U8gacVxU11O5f79eUr2WYc7uAT9snDOE/Y158SacwZuiUHqdnhrJAAQg2KfE+k1FalK/jfp
r7BMnI4dzfo4+wYa2rIX+GQ8VVxuPAF0fQm0bkB2DVsY376HfD9/bhhtLPzq44B8CpR06xdIeNHv
EQXM3mVDjamHlpLFNAir+9OxqFXnXjKGD9fS5u7X6okUQZN4U9EXYBMskdBNAoCTMt2GK3CR1TWU
RVzqDtarv43XTb/Lkn4DkyHOFTrtNjXMrAdxdekk3bPwhnD8eCkKm5XJm12HSYAvcsWbMahLn3E9
JES9Fo6UvDSnR9Owj86mavmJDCbZFFtyZzdeWmh0EwvmaJA3tV5UI7MwSxXtr8Mnmbhzss/Z2z0s
1184w47fxrJT5RZ9sAJ3l4hxW4CS3h11X97b3KC2omPiz5BFR7Fx1XonePA+G/iDk/irMmjaeUxk
QrvlsZ9jrpmWxz3Az6Hiq7KJoELuAZhljaKvSnz8IuHLe/qcE3m5oAFu0gVsAHbW+Gmn/tw0CX8w
mLr4iv3+gLsHOaPpWLBbVvUv/rnOEQm0ag8TzmFe6sy9jvieQIyf+E5dOF0SAvoxfeL37w7z/fyH
09/IaqCTRSPspjO6zXxKFEEXjS+ggd/y5GdaY1TyA3LlQE/eVgCOINcOUZy8mZBN3JgvHuPWyIrj
wmDlkh8+DZ+C13ze1PCawBPiu7Ml72RTiwz9q00kxEAeYM9/Hfk9HUlyo+V9X/PlXZ4i73Ylroso
QeBCRAr1CB6i2I4+Ib4RwCE4RK6RwA/5ykIZEXaO4Jx4hsSkuM5vgkhwiISbjNzl+0g5fLyYygYe
vFNJO2xgZRo8/+z9fa3O9IZa72Epvvf69Wb7Ebxi3WkVwKTLd/KI3DzDq8Y0f6mUsxP4Is8TH8rK
iZaFfVvK0zK3Y7+HbPZa9Q/iX8Sd/P1fnSBreB0m7uN1TPyILMt0mPJSWlQwBNFMfGexzoPLrNXG
iTamqOpgdT4Apm+1tpVwSPBC7DhuQ2b33HtwbYCKPoZF5xl2puM7fYYTW7hv7JgPa7SJxjesJqrh
czkhAK84mw8YF8fSZTMj9qj6Tecp0x08zPLcmNIry5MEdsOIYr8HqUoA0GKxOSdn1JyviZMl+GUW
1zHUQPrRnaqc+5g5T8jH0BWe/ZrDUGfezjZR1NhxmBJVWqTEsAq0aVSjbIPcnxWtqJge8FuSSL8w
b4oOB9oXpE7khg7g620xDwJJB7LqVPNwEFgafigs6sg8KsgKgvIzzSYF3gW4RNwLJT28fSwVs9T4
g7iX6iPcwZAZ5rNgoCUgkQ8K90uITXUQrmtw4PQ3QAoS66/lw9pHo1RqD4XXx+YJaN9Z1FJhMAd6
MCTD4wt6vju1lY8gMTURN2d4dagH8ugVpBUldfkwSz6duAUJNC4EUrCs7CL2gPu3lhswY4WfjJJR
l+IsY0+OjDcSQ0t1zhZD6tL8iaws14gLxwAGtP+9LlBEfcYOyuBBEsDe/YsiajIzVsNl7BvVWIzm
thtUhxjY0rM2VGuNjBZHFaP8GVdIdc+INLEBWdBEmYbUIAdu2dA7PA/ZceomnwvmM1D70fauDKXC
2ayk00RqDaSkL9TwjFQ5MifoX+Vx8Rmsps3ZAE+fUWoWMcNvpxCoMZn9cexlDgtLFhy8oo5/m6Zu
g81YcR1K9FRrKHeGwBDm4YN7GE7qPwDTvrF4QdIQheABXaaQgNMXuHGYaXlKhFrWEy/9F8zJdS6n
oIMlPLnc5k5PkyIFffHqHSV9buaT/fcFT3Qo7BGYj88yPQEbss5ND77IurCJBS0wJveJU6sXiW16
XZ4CtNfAB1DIGyKb+wmYeKWfN2f1AYAJMeS3D0PVBzblFgeO8jQ1P3bTFxDMqDsQGJFMOKkELwsW
bapL1055S4T/amppWB10Vvi3I3bZYnL7x+o9nMyVmM3KxjctXt7cxP7FoSqIvLVlbCSsq0ehfaPj
w0ncqj1CA+yXtrgx7oOvPZKxKnYjzR+JGyPKuBwJGC8LHvn7odyUEkSipfaJH1nhMKxksMRVbeSV
VKDPiCl5jriyeBzS+EGg8C3uLJzL8+U5+aZihw7ri8KZx0zneXsNRrzo2osceTeykZxQaOcjjsc+
ijlF/v+30wlE/IheaWZI3gS64GEkdq5H1znE4X0qAflN47xGzKCdi8MycASPKfoV+MTGRjCEQcDa
oymJuBTj3jzjuaFpqn3NtSZqKUg8QnkQblGeknOhm02Pq6x3AxVPev7AFdIFNMaEwSv8B/3i0DSg
t4NgCrlXTcW0E6Dbbl5gmiXeEmgB8JSd/RIqHCgHHrpAXPm5JjhC2w2V9ME4PlWqw9S4jpNUrKQX
Hvzwgr68BehoWdd9JD5gKEA3U+TGxq1typHDdTndYecKzWsFhSanKBArjHIaT6vmLN1ha5jY7AZs
uyzpz9AhsczClBAiyM4SyuSBBApfWPrjv03URkBODBMtw4COLWQKUxvZGvR0ulAw7EUShUKiCFIP
11LEwW7JcAS9Facv+66QrSnuJCFklBgG27OiwTIwkMZmO8n7msvB5DX6YHne3GD3Ej2fMYdyyYxp
zQMkIX4YxozD4hRYPRyKOhc+EQcWPyRnjW7hQp7zdpoTCQRJiHXG8gFIZ8lVkzCR4v+YE2nO/6x8
yu7/I3yIEbg25zWnaF2xSiJ13QMhgUfsBu/E9g8Q2MNS3D5Xt2tBQYJpCe+5qavdqn3TnbnE87sf
BlCypzMGWKty2935jyDeE+1mhMTIx0xaka7sZNJ5srog4UEXHYTarSnpg+7Ouht49uplXbbCfDMP
DiyRDx/L9joTAjwcsS5VmqsYFwmj3lkLv3jHFgA59vDfcD8fVCIP3I4t4gKBPOVS/nXWgkChb8k1
ggqo3d5nwHp4NNUn5bl/DHus3cpGBAk3yRAntO2BJXkFAVIe4Lz7XFaJzIQKX0ugHeNbkW0VO/1g
QaTiv1GRxlLSCkgvBZp+NWU6tAdQQ7WibwJLb3wPJiTsLwjiMbT1DwCEuhiFGjFU0opYKFz8zpYW
UBfgYN8ULRYCEnpftQSG3OuMtRPA9iWQG/j9CVlD1Rm3FhIccid2Y9gRelXZocB2qCLZl7JfCeL2
cn1QMSLGFwqJmI/d2mD/Qgoxvotskzy5duTp4LeTyZbBUHCZmFVLeSGkGPZAuC1gHvQqCqDYazhq
q3aSPXf5CZVS2L0TSaxccw35JTeGQ3LbIX4l1kgpZ+QgFe8MTUIkAj3SdWqnurvGViitGzPbMdiO
oEGIHErsJ6+1YfDSF/yL8x/7wMwBYlc5Wz7GgG9gL/zwi5dQm7ysnd0cBoJ39XvyVo9AcmzClwr2
E/eFPCxGiiHlmCQ5zg0v82KwOMu8547jtTxmTvuH60SQbIr13kOHcX7PtUlkK+Qw1xHmrxxiWQEM
LFbT+Qs7wNUmxblTCUQMzZwm4wOBhVP8PAHO8AUkpjSarE6PqyPBkqSToAntEo2eH3IF3pkWJnLb
LNvQk/RPKxCYnC4lKSU2nEJIhniDzuGkI92uVRmrG0D5OWEvfIH/g9grvgakPMm/gdQnsdcjutUJ
ZK04SolTzjYJdtU3QWotHIx4jSvY7T6VX8GOwYzS6DQiUKEZHJSvB9/vTUkJLDohPj7ST5RB3IQ0
fUFwdRGntvsm73/RfKPDfw9wD56v833fCH0bj3cNIi3yXNRBEj4Vq18uWUxQFN8I6rojwvXNkwBO
3Dib96xIHNA6/yUXvAPc0GlEVbnFLuX2tH0JAe4wFW8N4hFuQqwuIw+tO10PD4WYPru2xELOzhv0
+2cDW0h0QeRtCFj93ET/UNBWbWikyDWBNx3YNOzjXOyzwHeoSswnKWTjk9j6IOYlpUZHYe0x4dBr
MiiOXcmby0vlu4zfCHsnmbIG5kKe8bQRQtJAL1Q2yOQrY9HlW8nBmU/vJbYeryHZfXxOAbotdO/B
JyL1j439uSR8ro8D3GbiSvE7L7u/uJ5aoY4lUzeC3FqJa/hzDFRCcRZ42oCQKIcXbUn8U9jxHprk
ohAxRZtQVZoZzpZxYth6rbo+MMLqTJ+aemd4j7My5rVrUqhLJal6Eu2t6GJhGsehCm06FclNQ4L0
LHPMGA/hTOzab813jIuZn1VjBbiAQKFk0Gfi2Txat6fxFqJe9392ngxDsUr2FM+rO85L5+w5eDWe
rS5rSuJ5ram6zFODEGFNWy8HWkQ9t09dT0jyWMbEYBDJrMWihRPYPCmOzkqnz3m3j8xjV30O0Zze
Pfagdd/0hs3LX1aAAqxfg8LlGRkFy5y0v+OLNlPF/DaER1R7cbPQuyFXQbmlLxRK15fAhobLYRHs
S7veP4cpvfPnbxFJYlwrIQO11fR50T+y29Be8KCol9BrRJ0Amnr4dYndKGKw7jCLK5N1h5LDjgiQ
hulEIyBLBGd+F5sm2wlVBTRT0CmFsHAXD3dxou2PLCTO4HTBe1TWWXvlP0qGqKw9HSmqpu/mrEPn
dEXDQZp8kP51KH+QglckhK3Vac8UC1RW6KWj9Qqwb51OoklIqa6XOKfKWklUtvDmr6EpTTP+gvM1
NQ3Wi1NmHWURPckhSuBLP6RrHNf14kHAMjoyNWx63/cnLxw01NUB4TyWAstmgZKPapL0eXgHpESg
sWhm0MRQJdcPW5ATU2UQRuv+CSUAKbHrU77LNa6J00Iqe4kNCa+6zOtL+ccELulzpWxsWnnIEDly
wtVit6FjGD0LUe5nDicRqlBvhM78hJbVnOocwNgD33SDuBD7XZ2yddtPhyQoYaXAvdhH4ULy5X9s
DgYP/kUYJ8nq/5fT/8ShMDOCt4vVU5m/UnZBDCAmCgKIX2A7MVZPLPzVw8fZ/SmpD245dsAqZ/GG
yym3RhYH0wNRLOA2oUZQjSivfv+ExPypVSPfjHogGzFjXVEE+fd5Bk598/aICQqhTJGF27Nac/kp
XbNv3ZrakSFlg0xb2uMmZ7KBX5rxYpNXQF2ZwRaHNIMQlJWMQbHQvdItvqMBkvTxl8HklioiOKe9
fEutoBUvUyrAiNdT6lBmyZL7wtOogNKXSbKE+ez6CZXeTE6XHS80JcWDAY5HyamFSx5dD6byMyfp
35vjygmX8ZBWH7yu094mESdxf6pwtmNaDfe/79Oocfkq7RftAmS77Pe+7XQcOlydFicePIcFxQnS
gcc86MnuULQ1HSbaZggSr6bqlUYOEviIEty+4uX5WMMsE8D6+fqBB7Buk7DD8+Ilp8T6pF1Uv9dE
C0IC8BErh76lPUVdgGvnZVot7pCFxjWfbUeBHyahow8m6PGrOeMkJiY8LcVPKCr89nTvyCjBb0aO
JBDIudX/6qdYK8oBV7lHlwSc+oj6m8l13Nqpx2/7+z3qU5qi28Tn8JK0crNEV5EzGIb2AxAwS84E
F6rP7BKNGsGOd6HhdYg2UcG+ak/va8MvYXy5rGuK5SB5PQM+IqX1J4GRETsF9Y78wN8uQFCJNUTV
tE2RO7xGPnktoRHLX5Q/ZMPwa/qsZONRI/UdUiEaKjqcjrL8kllao0KOEjS0CpPhrGyWfCdkRjie
bM3W+Dl7IfL3BphQHV+uwx7zdSjQlNOgwoAlefHoJmNHelSuUrDIlWe9UivCaqQU3qmct905mHPT
RXkF2z7gTxI0D91wHFJnaD3W7a2s3XCJDA62mFXrCr0UB8GG4TO62tKOADOP0qrTXxmu/ESzh1O7
vQAD9HOz2ov4TsvJWe08cqmldQ6izZsAxjpQNjynQG6NBKDur0qcbOmIw3lbzUXVsrLDe2dLescY
c0RPiPgcxQVj3lvULm4JJ/g8SEb7cwY+vQYuq+INxFZ3j5SfwuyJBzN5SvpQ3L0m/P7DricljVQF
iWtcE7eVil4OQb+KZmynqqbiss4q5PTFFfXFpN496mJUD7fYHNI8v6ym8pSHdyav6Mkzc96U+k88
Z87XFqfHoE86sdjP+EzqJ21euuiOc18SGlc8kbqNrhBH2DrVC6LYbqzlHF44PM4iuPHCze7JuAT2
t5yWZNbFKfO5+yrbpqeXrlPunuz77ny3qA5yczOwD6ChA9XIVhdMgAzGjPmmYgTkxQxwxRWwR5SA
i5qL2wJsQKShPU+vIDf/NYSDcSqqf3mUYg+/uaCPx2KG04fnEKhtTp/rZN3zU0IXKekQ9gPZHz6+
4VOOTd5N0jHmzzmg0oBL8kmUDMUWlSp7s4RooSZtzBeaZ8R8YuFeQY4hue9zbAXcvH5gm6HphpIG
oyilccBxEH6ArylPJWp4EzI1VUZsQHRDBkyiJIlCSKVh0YVcbfmsxC3F0GyC65K1e5IpWrk9sM5L
ZrsEL6wlRoi6TaQ+lvFywGcYWJ2D7IDetoCLpBFrlgW3L9hJ0kxNtuubeiZqv2VLI8jioJeWUttE
57Z0628enDeDc+hwT92HeEd835lQlIF7EpDa5Il1Qxde9kvzsk3VrULSQyHf/AGLxHBejqwTnFX1
T7IpQPMfCkTmV0o0aJDlMouHS2dSoiAEeUiES5PHENqFjywEcYVRkK80kIRcPZqFQdYm17IppfLi
9pgdBAwiB+s3PXp5FxnpJiqeuIGGZzo7dInlRE0tXHQTTXfACh9xR0KHo8FGvK3Wd/TP5IMwZ7j7
AfCs5W8GsPFONapFJMYo0OfJxcgc0rou0TT6BLzn+IyqACIXRNWcBbJfSLzIw1DtXjJ6Z8J8CvvM
xxqXEkkCzSU7LSl2sgsHkostMHnlS/4OCv7yOYn7OGPUOVdDAg6JRG7DNHiuyWBuEVJyxJk+WXot
SlrEJspPr+HTwHfdPJSJMattln/H+Xhe1iOj04R79uC3eY7pt7ic+LlhqPZi0Nu08FI7PuK20hrd
BhUVU8kmUxQqABHIwxjZz1dA30Kq4uR32ZB330OBssCiL9jTLXNagyYX/7Nj0jUdQ0OamhmFxlLF
ALfBCYWWHcKGxIgcmrLVbaDA8jtkTvHpRvytLnsOQ4PkXowMpdol1dbqceqj1ki3J+YCA70VwN7t
K2MsT3rqbFtG2ALzh1T5eQgGdA+YDUxxb4EyOsy+WxNbYx0gObFiHavYynHEHoXDM9v5RmzEXn9j
yN6WLbYSizaOg4/Hvq9JxDuSFjXm1MHFiHyo+0kMTyfEMj6gQe0M35AdeORjxY1x13axCQ5FosB9
sbdPPZs92NccGHED8OcxJvGFB8Zmg9E5mBj87pi8v1XPmXTGL5vfb0/Km8C9+snj8uLcZ2Iofoe6
9AmPLxu0boZjHrfO7i7ACnoULpHChtqlGooMqITbO8Jq8ADKbr8S3tw2yJTSibMxCRWscnRZwCKP
X2OqlmCKMyqtoZTvNPWwhxCuGFHFDC8NGQzq4A9px9AuyYpS7hTBEEsmsiQKhQ0+28aoS2t3E/K4
WVrPOb38sYfOVwAtBm0gu9357XtyXPkZ7DNs2ikI8IucIlwJ8WvI7+T3kleXFCQ4eCagmcs1ukJU
9Pyu82JnSy72wXdAHVKmYH5KnKWGpwOv8GFCoCL4LcS+HNC9iEEnr4vmFrlTVCo4AxrHYfYpSxbE
ffZr6+zfpmKZSMZ+bJYw5lxPLiB8uRSnJa4knhhSQtBq3/ALw3AsqOyqulSdoR0HGWEw2oNQxA/n
DRvYiY+V3+LZR9Jle9kUhUp/qefsW7dEsBh3v5hxL/HaMSsP/aKJZOxvI6bw8r2sADqaiSh3gXhg
QuQw4L9i23LRBg2o8LTJC8nO6rCEwpSV0jSU7D3xBSwb+7HfHWSrvvf3L7qTwfzAsrbVX5N+0nSG
dbmXxEMS3kioEypaj3Uyi94A2Eq3z1T4YWrk1wzntTHEmM05cS3eE7yGaUYdkO5+nnFjEDcP0uJZ
gfRyBLF5mHm6UznuahLiaqohIhiCHGmfvxM4IraB9ZGvtIMhyDsXtU6P/5B0o76VHnXcAMWxU8wQ
PezAWnJiNK0z9UgR1zKFU33U+ET1WEc2nmpOpyqPibd9cZ90SecS3Y5TpnyPe7lzdt5PRFno3Dzj
udrEfeJdJaxOV+TbEESg1ZbfZtgtkKwBeSQDN0QWAWdBiyavlrenI5NdQWs2CjMrvMGP+KszbpPp
RvrxjwOSJuU7VdIrzPHaXk19JnlU7Kcv9NFOZKA/fkyynLhb3MVInLC4YiqJaUFSSYiHptE0t/aS
mxQMTlG8la6Z3LZuCUK+f+Hgnf7pOexs6UlVKHdJrWNjLChKrG39YV4udILQ6jR8DiOS+ngMRue+
6B+wXoEYZHrD/QvYOiTKKyhbn5rz3I6H1ZZm0QcH6m2pVpsMWGAcRIuVksOz7qx9ta22YQ43DDZD
rkSWHUuN+pWcfx84ZKcyc76CDIoJuMIlE3TUd47lJ66CilXm3IAPAb8knBlBXACKictNQh6HShCc
9uE6jJgtu+jO+Qm3wFv/34gX4MXzJXjb6cdMv/2XxshOBWCCBNlzAfwPfBJVwScx7Mn2zMxVkDE6
LluztN7+PWdGCncvckqKChJ97ttNQ2o+04ebdL6St09QmqHi2iE1gxY1USlOljpTljzsLwRfxjfW
g7tjkvw+PcyNQUcq0VeAdojqHTPYAMpvcmg/ojg7x5Ba4UpKSHvHxygma7LzwjE4KXLum5K8/+/Z
zekEQY8RojNGbVf36ZCxoylzDuErXQb8Ir2nBzp22zO0RlC3whz3hgm84IUi1T56nzYKAzrdNCpM
B7fn27QLxBQpk23YWQm5an7lXpUPu8wcZQIRU+0K6iZhliHfMPgd1mobqVPVhEKAVsaYqoy8+RN5
D9WFyYVdHTMuR3yG9XriB+Rb/nycxafKBqdCKS8+gq+qHIU4JLGj2owhx3acCh+MW0Xo+7VzDjRh
fUHofHL7WGovxurtnKdGFGPn0bYFLedW05KFQpGckBQmVchErKwhpmwRohdgG1LvLEAC/1MH2iOe
/eXdI0+m0ra1sDcGkiQo4Vej25pVzYYS7Ngga159QDZZFPLrGdtbxtcINoI9sftuZytogY2F7esl
GAKK+JH5LFcCkBImmJPVFKRNOHt3LyuSLmJi8h4G4SryO2eNfugV+gxSCa4G++HLoanfZxu8rb4r
CE3Q9RnJAWwIO3ODJT6IyaXVQOayCVqtaDEUEwMa50QwrYLjtOki3CMzONtYVGhNXa5aAArp24Qa
ou+RV8jIdkFTYBQ22Sc84v0FygGh57S//51SSakBRQGiQPSxSSA9foq1/M9MOCbav6kxpCDCw/LY
jNyYPRhH2XOqACgptRzxN5eUjgw+mkziQ5OASdFIpKLK0zG4h6+fHc6nez1gwkX1c4457aEkDPqU
a9v0gNrvfwMYf2wk3f0fdhGTGS9YR3Qftx2Uxml1pxUTqVEEjSmKQDqTwedCTTKI7aMCftVInKTU
liouBJaV80ej6gZrT3kIVARq//wn4jCob9/sZBprPA5qikKirRa02xMjcP7ifRDzhibEFQk5yO1m
gKcYaWkD6Y2w2dwaWCLiS3maIb5tMEKqk6cUHJbeTtWAvZv1ZbGllmK49s02VvR6ZsdehyYJy4zm
TFELmw5SBAX13W/7ShKSGwtVt0EcZo1/blyH9IqcP02Z755DLcp1C21Fx3i47cmaQxsNbUxGbeCU
2qj8UCH60DusBDqjJOq4Sxny2BST6i5ZprOKzzbsaAqxsKWbtbbr1WtKAwoVGMyOp5L1+ltOuwwi
TgxvwH5lHVAoX9DZKnphKHvksEU9hQ46eggMYISOYS3jjygOwVam9iC3WtDmy54DeEg6xMh2r7Nu
nOjB5RVNdg9zDDALlB/AX6DRTXcf8JC87MBGcAyhXlHOIzka+Zd/0Ry1LpTmShQNEdBj0uHVLVcN
/CoeFxMB9XEoo0VCOgxI/51C+aQ0kziX5rDbcSK6PekYoRgNoAmo3V6P/TXNsxkaY+kqpsgpRGyD
NkaLRiDqZF6iEyq5UgCK/SJxQmO9aOibDS9CMBq1OTpiIjoUpUXvPDmDxg8lNTtnNaCmixQu7cc1
TZuUgzTJQzV11XYMsCFpo6YTJvag6T1qZNs8sojMr+/YZ+pRiCm6yB1qg+qMhtMD8aOq8aB/2+tB
CdxRZLVp9uS9pXWDsoCLy8g35o1EnCiakjm2+sEMPCrREJqhy88K32jHDeadf/dFY3PDY8O9Z+65
5yRotfRYa3bF/cfQw9vCQID0aKYk8C71Dalc0zVSGnedJ1IF1SqNnaLpMesJMct1Y8fICrWlymZn
P8lXPJDWc/LD4075QWtB6+vCXFxISZlef9kPONd0m/UpMW9efNRAnzqOiGr7ixur++olNAYHTWqJ
+sFDmws6Z7gSWUodxGVcyeVmatroFvQXlXqzy8BC0z6JvKlxuC37Ay9mxRE3HN4BRb/xnna03aye
mt4VBus3x5kdSazNOuOE7mjnnGiqCA6DcWdczbtLms1+CrxTTmrkPjFzboCKmBEF9Kf05vfOqmNY
z8rzkeYYeQ/lV9bC97BKXH2b/z7Y1V9IROxjnADQq9UKlLtK/dVeTZSyJ6U98e1JrSaTyfdkAsDm
NQulFit+UBNfefP1fDTSxzm5/iN/j4XljeZzrT19VPzneXqufW/u8YPiR1I1c89bnGBe5jyo9NjR
47UeZZY+aqWV5zhObI01LXWZWmdKU4Qx4tijgc1BL4q8o8cbjLY/eqzXa8pKMuVdreN6dFyTjzxy
HI6FqANvK0WB86PJWcyPnrxYrznQfHQcyWkhFudtNSe68nTuaG/NtyMpTT7qOe5uznOQoJNv5iNo
FTU6eSd9OmtvwVk2+OJ56rQgRXRacUm4slhv/OgqRmpvxW/v6rjwyDzBQ1H96CCebMeap37c2ymy
TyB0jG7uvl2FWUakboFAmLgAee1cSh7QIaLZTrC9/JOqxrmUzs2lznGx4G4teN/C4qIrLsBaexyz
8OCdUK/z9+KPJz49borjSrrM02pmW5ZQJpPvb/u7pWz7+7u0FdDDDoLAbmq8HgZ+wo218Org6oc1
4YRtwSKCRCbftm19vwJebkM8Z9r6vuGMA5IbHWtjua5rocX3/X23+AvcePM0OwNru2h0WPYnKyKc
6dsKXjqwSztgjal9aq245AtkDU+7wT7+CalddRsdNe0G+fJ2ZKCo1z3b096+XBpv774b5ssB36fH
Aksg0TIo7j0iM3r9wcT6u6A/2QE4oan/qOnaBYMBIxn9MUpW5N7rvpXgaXtQF5uqhRT6sgpPrV+y
nr/CQJSSiqjA0xB8MXIMVuOn5cOE0n+D+/Tuk7ZT26/hlfK0fb42BohSxkvCkCk9ENNOaL8O1UEw
HcVgiTVYZNvW/BqQTJIwormlcZ8Y98b0jxym5PDaAgfN1tIYN4fV9+W3+Y2hv/XndHK5tKhPzyvM
qkNaya0BzVMYJ39waDvX5cvgmBHxbKi757XomQt11lrvSDTsDT8m+xQxlLrnDEZEoV48KwJzXvuV
Q/qBjNIzMJ8VCSYq9p1wBj5lgvh9Us7PAfHWlBCKSQCn82q3iCZdv9lmfpxX90dNOkaIs4oM+TAr
I5Q4xYjJRrqO1Mb8uQCdRszjmTX2KaleIB7uGJMHAZhos0nb8dW9M/8FAuFhv6ikNRA2pcFT880h
Ix9F0vYmf7s/LfRGBk6fcIZiMcKquyg+5LHOMKKJ1dq32zrfN0h7H/r7ho/aMZmUAYWaFAKnmjRq
1kWmVA86dg3harpZpGN00fi7NLmDL7IjsZs57dBOYdRIwwFYjkiAIK+IoF5GbQLNRZBpuHPqT6De
jiCNC+VkLVGIAbAg80t7MVVaFAqRqyCiyqkUuCRudw88QCAD3FZRRUXJeofUdrRKOxqZTvIxdnNW
uy2XCVKnzrKhxulosLwqt796W7OZmzJQSqUD54z2KGUOIR3tlvkb0SBP3AAyA4RRloeGWWYVpSJu
6Xe8Pk2mbbe9WhKhJGQY8skOp1p1CeJU2aZbemg2v14kexc1uTkEp2AdxuGqP4G8Gb0Tv/v16ugs
ceqWyonFBCT98LoOA/koK2/q8vhKVT4t3F2pYkQmz4t3andIaqJjAwYaUrd/QZGGOjkNWdUBNRFm
ETaC3jtqQJc42bg3MgZut6IMKqboeVqT8SbpYapy+SaY/wed12MIYMuuuFokvS56R3zdouIINUAW
AJM6VJ8cmygToeWr76QbCkcwj74dirsuY6ZyO/22HsDLdO0+0/RMBBuo1LUqGkvWfS99K+Os5X8a
mu0BkdBzSvdFr0J1mGCI6WuzhPaH+dnn8LcppD/XogKbL67j9qx9bC7Kr9umx3mCnBatL1iwnZei
02vqaFGOniuEHaJFh2LHtpNyWXrjLlxGV3dQwnsMrxVTkNwdsq5w6P8GZL2o+An/5Zdla3NniMRv
uZQ2vm10bMa6l1rgqidnf7PYcmOeEI9733mf7NgrsSLAL9xUX3epzqIiNLGeNP4Ed7qLCkoGkdi2
OoX1+L1sSNYRfFLIvhYimqJCki5EYXCtEWW+sk0o9G47rxxpFRt71WJWkqIpC4Kgnzq9hlMz1Dwk
iHfDyumS66YizU8OPUOTzO2aCEAgygei864Pp5s5JaAe5pscJsnvxGrM+wS15GK3mdOlDYPgi7wv
Eeyktyy+o9PzYFIWegqXjfl51mMCaroi+9CGDyXMArrebFD5pQIuK/Sg8/4E+I+40vWpRd2mVfze
m3aHJGdmh0SP+2L5mhVTOEGAeu209hGRDzEIrsFU57MtsQmbPEc3w3mDEVkebeSHhi9ysj3nYfhP
+P3nLGmMCVv6lVXe3VttozRT393y6mUVM0eOzwwjCSC8etXbTapJsS1T50WGmg50AHvqtFE6ydxm
qnG/At9Fsr5JK1jFKTvl15vWlKDYNkitInBy0zDdPVRYQ4q7nUutE4TgEWgD/uY6vNkDcgfIaWF7
EaYBgTIXseM8uTEdp0vbbah70lVSE4rU1u34+IbEvnYnMTaTzMaQVfN+2M8LN1a/Cu+F1C1kYrG8
1F/3y7K8QLITKjDXKB/u8mGB/Cy2r9YXJvXd6d8fG+RrQ6/R9naZbfSdd6V7Z91N7FZiv4vDoOE2
87mp6sR//BpM2Fi9R9h1Mvsh8iA7deEeUpHf8AYtJynmqGzsCMPHnc6GN3uytyOHmKb9P47ObDlV
bovCT0QVreCt0op9G72hNBpppVWQp98fu+pUzv6T2AQXa8055mgwDsECYY1b4jg31f94TqG4qWGP
M4+X0AsnAucamwouIXDYY5NbJ4JBmdsBfFLZYscTls0pvYVHdaU5+p84f22lWblvtqMhM21h2B0S
zcN7V98DTkfmw9W0BzyeQycYGZC8B58wTHPxcKV7xswzzoi0oPBRf96rEr7KunjaWj/s8Pos9rmJ
iiMmRAFsCKY9tQ1RZKzR2Ftl50f7quakJoZ6Vf4owI3tHAnbTIZyYky++PbhkzfH1qg49tNk/x+l
5EST/jDWJBTwrz8aP5AF1ojXNvJqDDmkwafnyLvBnOgDX+NaN1a5l470iMB0VY1B0bexgt8vUCE2
YUfcOSOiOzG5xzIFPas+YXRNiOT8M8NhVTiAjf5a6VX8NXaBCytgJuNaunu5L1f8MXb6RV1xJhdu
DON+PyLMYLjmlohxRGC+1FUMh6WdeAa9Bdarh8+tfiSzYpfuXspVt56HuuVUESw+KTXCmQb3Icyq
/y8C1ZS52HPYA1AMmswKxUXytTOUk1AJcCrS8aCdKLASGHXlFEXcMpiPesAstMcYuiocRJqZAsDk
Lk114YxVvgy5DcYkfpQMjwb9avHASqLZtGg+Jm1tGkx6APYA54yplLgAvDTx13qPhZlOZVRMlUNI
06jj20CrbzRWOJ7KfEifwXm1vX/AeDozRKxwHKX2GKc8mUhBUsutRHfTyu6Z3qVWjwudUZrjQ3Qo
D9L7EM9GVGP+pyIa7V39CJklXTKN4wW1ImNtCxw4B+hVHGHx/j+RGyYqbE+L8nuSJWqkeBrpY4SW
uvhTtBRRS7aebwqZ+Wt/khlflcxJdTM2gFE9fTE4WnUgX7qpkvUuzjrslgvHcAUHdCu0MT2mCUcE
CinlOrLEeTCHqYKFD5k2jM6JBYXwxGTv097fcy34+xzLRcHkEJLNPmduypPjNgi5E640bTvmVlxa
OJSMEbRpkXkh3HtkTL64YhgkHEY/DYFewba/Q+HEU6ijUgmnsPJR3KQwaEI+1yFP/I1TUuvQUyvQ
CiRCHAfONnalgj+ayQuDQfZd5yfgtag+kO5QSpbocnSSmzCP1WdDSfYAe6mw5OckBY1+TsLxUghA
8LoYjpQqm9U23wGPVRd3N1gA054x3YZpLmcTfa2vBYrNKfUY4MnoOdG9o48b7cRGJpIdoseA6+IE
JFjCUqCzaPxk0blbOMArZochM69HiQOaexsUijeI+fWym7+PrRXeF4t8knofe2BqezBMmFZPBmOM
r5UtX95TdgpvYGIPlNPYe15rK4P1k5oytRN1HdkTAWZ5td0xL9yDh5u9s30uQl6T0xW4mYmlqXr7
kXlCJglLRHJb+xHABxt4jtDqYQ9y8sPBeK76NSMrC23ymoxh94vuLXbuA9UBAasZsz4Y4kPSaEzo
6pbh2F+ouoj7PRzdmDem3p8yuVAJOjAIEa8MI83UY4ZkZ06M5AC6A8PJR83EEsECgoafS2rLyOkv
vCUeHSFaShz8GlyWgYcSjEfLNOs5UKbqUIaYkPEhj4ymP6G9oP5trWYOdcaKbKJS/WZODo6DPHv2
V4OgoolH6ca2xN/pL554+tQOxqPWa9XEmzcep1zpXcXfSOTM03rZqGFHJv+B7UuzMxirPDogoTfg
CvFGoF2RUzH0zEmIn1VsreJEurWS89yMK1fPaTx+pGaCzAEyCO23sKYRIGH8Bph1C4V0HlH5fxBB
iEyUpknwUJyH1U1+MVhmwPqAdAZER8MLsmPBTGOEalNy/x/R6hUU8RVXZLL/MC6+oD+25k/rF+zd
WZ5TK7SqabrwISrP/pj/OZVDQewOhBL0O8OEb4C0fdBw8y8AjGegCVaACMkWTICb0LofOGfALQY5
YcxIL7aWmz/RJzOVZeAP6wPLp0ns+AU7hrKOHT6qRUnvjZMpSEIx9OnTQ4Afv3UKXQsd9gTSU+rQ
8e24+f8LEweN4cAKcrAEncJvopDnrxvGanSTk+nLoWNmTTGYnMnLjwG4FdPfDt3AJAnZfKRzB/4e
D4CMhv6G/K/L60FWJBkChLLNgToukpVOztSiJHDLWKXnFIjMgPBWRPeJseMzs1TicbUzMcOrCLYK
TNixE7B4IYg56j6YJ4unJUzPX7vwGVrv2ceeOQlb+FJOg3vjFjd9Gz2eJWFFkzGnlMncHuIAc2bL
WFc3VM4HChIOOkxFEtgE0J0hgR1ezAK5vgxjYdR/LUioJv2LK/mDYEDzUQfsok26yh9gcpCEkF/n
l/rwXpSb76Lb5Zt9+CPRJwRrdhMmo9oUMGEI8fg/FzBu1QWuNOQGZKMGRvaOjLAF5gH0sNICbgZf
Jt53/HTfnMOlo6NBhyWP3tQd00jD1p+HB4mIdmFOBu9WXWa30ifCzmc0qN3Frbz9bkE4n6dwDMjF
Zn6IVXjMIcBw65EYRLlWTjhAvzuZASgb6X9LUixDoR9rV+omnZw/9cas+M2AFeIAkbIYykNKYDn3
k/LepB5+lAkzxy2hJy4GNZAjJgOtjb2UM+7xiKybEdwU7VzNamVN/tMn+02+fyqG10bLJcN0s5gF
X1YHg/kEyLrT0AKxLcpYkc1AMcdgesB4w9w7nMEQVodqALh9cGCmeIZsOhATh/GZTKxDFk5w+SR/
3tHWebP8UNocvidKBi5yKP9Ixq4XEzvPLi9OECFMsd1aBzVQyYfYcJIksa5R6Fb6z/nNOPakipPu
wdwguHUPCe7ixejnfDg682x98NPHJ1GkXATwoKz/fYMTRJvYlyAeZO4z9JPeD0UwD5PCAnNYBidY
wOfophWiQe0mI2/SzkMnA+DFth0yD6PR0OlGtvb3yp23Os1rJCw2HpnYRgJ+MPfGgFKmBbAYFXwg
FXGpR5Ov4SY6A/Qaa3CmoZb03NDo6ZJDZfrmqsizcWZ9g0UbblV4aBATuL+h874n1CzP0KyRifzS
rTRWfIXTCC0pM7zXMQZ8gI8MkQmXjB95x/EvezJ3wLG24YNSx4GwhdJZFx1pAEkIHXOfTPegb6C0
o0C6GOxhcGH+KJpG8/Zs7KWltoj/tEsUMXAO3PBYCjjITxuoBdTTLd54ePdZBRgNCqFr8svZGAPq
Ma5i7I5IB8ZTbmJ/IsIqY9isTfW9to4UEsqnfWwBnctf4AczjJ3ypODqETsk6rywVh0BBU6MHypv
anqaPmC9DmuIDRu+xshAcpBbfao90smFhGL8B9EJQFn/g+NNi4KOlhz94fV9fSEfVnaDCvAY7o1F
9CbIwdI4Ppn4Yf6E1+BS3j6XL+pnpJ6gBIPkZHBaZExDi9bgcTh7NcQNTTPMH3WbU6lHCGEca1hN
hk09JCucWKYEhRA9po7wacgF4rbNIhv5BPbqT1o/kNVDf2yWClonel2JpOzS7dc3rEFOksr4mlf9
XxFAY3qC6bhV+4jaLZWJccl8eSvsoRTaxNTveMu8R3Gr399o2U5YwciI6tCBzxkXsV1/OaRpe7DZ
a7w6Nb/BsPfsUyQqZvA6B6CnRbdiYMXUsMSZQdioCLhFPspUQr5Y2vm5hoUOVJmM3ac0tvQIbVm4
i3rIn+2pwz80XUfw0kNZceOu8oMc6FA6jY/inoG1db0OFB0kGbseUftAnwaRPsAwMUEyYPwoFnsO
34rd+g4/DQ7gMP3O7Xb12R74fsZ8NrE5J6XpZH6KpmvnM3WiqeNgNTiFStBQqqzX6/nJsqzlFSLp
8KuHj9M7uhM3cL3SlVCb2ms7enkYeo8fweio1NcK805pDjuJBjK3yHb5aletO5M46cgIyrRNMl6n
HQHttowQ/+tWZMKTVEBju2vGs1HpF+NZQszOPZ2XONan1meBXx9zTA33LVCu3sEPGGvrYU9GuTMi
LWM6KhgOmkxJNcw6Eotmhm9ihU4qloa0+DmN4OBoLrgls13G6Ljq8wsQgZgHUTcrD+WhgaFB0sVt
RQbap1Zgiu4MFQOHMLQh5DHwQZ7MjsF07IEaOszZPwyIht9ENcZWTOkB02jHTGcYhe9e5DYVQzAq
Vzq32S15daon5vXGpMGhlV3gkVFjlmb4dYkSorcD2WGcShY8AekGBmA8J30ZRFIKg98YFWsFSUjj
vsPv+boLhzfL3oetgo0NLwkeDa50ONlQGb+t+k72oyR5436YNY8YBUdg9DTP3bVbZme2T1q9D76d
iDH56hnuZxsOE80p7TMPosqAFv902E0Z9WJ78IQoRGHG0BrtIdyl2osAm3CNyR08gbHwbeCiM+qu
TUBx/ve807iyM7Mjp4apUhwW/gist7Zf0uL5wc90QmtOj54uNeBnWBPXdzaNqgXANt8V8bLZvnq6
/HE4Hf1UV5Du7IymJAXuQ4H7hJrr9aKXvuc8n9rMzl/60pFfQdKr3UIDMeHzG52kQ2BXp/o8aGUA
A4xpmJHGAYxUgBQRYkX6xwxcQflL7uMZV79p7Opp86bHMwB1bh+ADuDpxo0eJLE4vIGY9PCeYEG8
b1efy/hYr0lcCNgqV/BWmWy03IBULcNqIVOUExPPIWJDM49GbvLd4G2AHTFOFhRsRK9NikVzGNGx
rIJtTU7z7kWOWLMgZ7Bh8ovqbVFDs/2fqNZ1gyrrPUyqPay1weYpOcBq2F1K3NUYX2P0/sDQctlb
5fpKTiiwwMCD+56Gej1fqafXTD+GPlALC2fgXHCKvDYEM0B8e0S/40en2Moj+QmZUIhWeU+/nN3P
twsRAJyghzBzze8gQqQekLnQHKtla2Ka9doKs8/ys1GO73m+Zu+FFgnt8w4hAdBCOXJ403WHL1P5
gwaRf6Y6Jh8NVtnTuFyqnLLypIOGA098oFfC8wR1p49nleX7D37igR/Z7AeKB+mkWgzcRJp1+HSI
/rpDx4SkB9pbjnWTUPPMKj2NbCxxXcAawHblPa/KI+uUV65Y1uAZFQMvmv2KJ+LOeDvvOUoh5kag
B7S3NXHN6IUyc5zunjhoBrUVhguZg+WrYaK74IeRNvwmJKUu99vaBcJ6vawnliZPp28Pmm7yVBLp
UBQDvJOnQ1SnWJkqOfH9klUqNmR+Dn9xA2yRgbKyOQ2vHr63PG3IkP6NW76TVabwXQkVMP4+5fsI
QfA8/oI2HvidHorUT627X3xvErf+2hDq/osqGt2MsCuhg0b7lVlaPYfwxw9TYU1Bw5MaT1PR/Nd3
IiHfxRgmnBaiE4hoJUtcyRlVQPdno6GIpUzAQgAuGh4eYKOxiZuzrE2D1/zTzY3XXORH7ErQVaDn
v12xdcaKQ53LfwqZ+w5clJIDHxoZAPxWOPTKFOJ2FU6BvkpYdqXXRZ5YmsqlTvmJC3vESiu/GLzh
2G5exj7VFqJqphDntOkwgcRoDDYd0nRsihhaYhyFRxTUZxcbYo1JCKNNeP0vgAYn0j6+5ste4b7N
vk8XzVECoafh21aMq0jqa+Y9b6lAgqc2tqLNUMCMYJHEbNGf+u8d/r7b6QjrchrgLwC/3wS+hOsP
xRSmBygzk00G92wXrhhJhdBmV1xdF1Hz4L0hYPTxXKgFJzmKWE5UcGC41DEV8aZZM69S18+Ngu1S
+XgumBhjQ3PtFwPnqT9IwzdosNgYx7PnvbjCyGe4OB/9ZhQ9gzccx82YNhhjIDhNBOnNWZPpsnOe
v8WF4BKGXWMXjACZM54OXrjQcaaATnT6qxaqT7wgcwTOP45VzpZiFirOa8suDp6LfeRfNaMcq7PJ
pyFZatClqqlTqitd9ut0JyFDhGZXbUcIQJ6TXqIuW4XYF+AyZVhDmC4hX6Rtwv+hk+rclh6RXcsJ
oXnBsVM8vZ0FMJNRTTCYAQmLf3E4Ivi6jmwezdO0H9sl43nY/CAGE5YJTs8MD/Zij/3LkIyUEzr9
vXeUaLGthDP2LhE7wn60lEcOga5oPAsMbEH7UZCOcZbw2dWfwCuElATOFzATh082bNToOGo3rjj2
NA41NiUDGyC6DXJi+wuUpY9hkTRLeuSOmCZltA5Ur3vdqCYoPagjdHXgHtLu9WOMcodUigo5zP9A
DF4tgKOJrjmdscnB/sJmnzONV8C7HqUiBynfRIzYopMA6+VPYEwMDZhULgcxyotRQD/YkNf0w6iN
GREiNRvt61mvO7BpOqAUiLNYncRuRfPK2ATAgrKHdkC5VPbzpG510D77C6fc7ksvhS7YOHpNlNCk
jKcjBn1kKuGdzA6NQredZfksK4giYJ7ITmnm77UckCpHBD0dKlxZU6NADzhd7wlnlZ2SDhXMBsfM
2hGqVRX5PCvPJzKmwHEBayGGHQGRkDjlIBbqnPLWCK4eU7mZVMGKSnFuE4srvtfiiU+WKHWoktDc
QCBiPHSHlcB6UIthZRWGlePFT756MSMlS2Yh1CQiz0AKYm2YTEvdPngOkfFC7BA7XnVDaDjLsFjE
DKcx3wPg7s68F2bZ1UIma9UjdLpj+J4uw7HVsE7VQzZyuCl4IAc7K5e2/osEbPE58H/cKqysijl1
9/+7F+pOfi3FdbS1M+oGmO79TFGGWJ3h39iA8Q8JzMSu2yU5HQAHfOXQ5isrkugU8kWgEXJis0w/
/E+0xNHxo87gWor5BfEkv1By5hJaE02HZQV4D/+DogkJBIIF4Bp+lY6ZVceJzJLjPuZEzIa5jkp5
1U+W5IUw4GOuV0jstNNYchn81ZnN2uMmyD+OLlis/Q72LRphRn5f/6P71XtOiccEtMY5LVO5dOa4
X3GqcXCSC1XXHgMftMQK+GbtpeSfaVuIBVrv0hPzD9WA1/qDmlejosXSomDFk6djIeSXl0yIv2/3
DbbLrI4ffhlpYyB/Qv73ZiitmxxfobyJYYfjVYktYGpzZHFwIAWCX1FzgmTW5/+zGuGkgzebUW1C
NOTeExxOg2/rcORwDoHT81WolkbtwBJkJqx8YUY73LdcdS6wwtzsM+WWi5OlIPpK5DeccN2c/o3F
3guTJ30lCtyApWQN90TuwiCka8ZqvL2Bvg/7bG4XMtS/CSgUUAqRi/yj7k0WeI46nPHFCmfvUDMj
2Uplm1ubdNqQYQTSQ44i1RSYNrINsvwlxsxTVGjk5r6yG+cT4c78pgA5BK8/7OoNi9euTzLGJbn5
Pn1vvCwUUdDYL+RrOJg9ZtyT9NFOhhHQd9Y82ltBImTucmcM71wARpvw62yjpWz9sbkSL4cYzoCC
QvC64IPpsqjhh2Pe3JKLPlVP4HCoYVnSJZvTkH7Jc8EcJS4W9AdiR2GTKE2ken17Jcs34kio1jA9
uFfhxp/pyeMR3fswmRqiq6E0Vw6EYHBfJlgV6Z4cDtSe3xmZ7ij0CUczVE+sWfDsPPihLmCScvV4
q2g81Bv9GkcLX99E7hb2p7CpsiPRVDhDTjKEQ0inpnFTT6MTt7rBw59TCZsehFmnnpLyQEtJtChQ
WM3iAVFDyZyY0mEXd1ZUYdFl94/gFOHuyB/9oz24WyEAvzor++1hU86416IfVg/VLVt+1VnvHfXx
D2V4RyEtQgF/7+gv2ck/F4GDC4sqoGZO9gqnPno+HPpIxRl2lPFoIN3yngbe1YmryzeA0TocgmAE
kEEgW6xPntgo6VLN7L2rLnB12XfqFc9RjanwNnwlC4wHt7uUadb4qCG/+n+8M/q/U8M9INMGJxWt
cTCXHlo5oUzvLgRC0jtkv2VpivPPNgE0vccuZFsAO3Yv3j1XgIONjDUSJNXWLr6L8lwQJxA4sJ6Z
LrElvUcP8DeFye0ZuIgQmnKv/0H9EWaGSwww2J6EWHI69LtzPZoBZxiY3nDXccQx6YKZw45Fe0Ve
F6XH0FloRxJ0GDYGmU3r+UEAgVjHMN93BpgQHBQrwu7/CreBrZB9MIV4mxEsNQE7pOslBomuhKcr
z+/IBFgcSrn/AOwLU+mxT2ZTi3ffVUTfDae4HXKpeJfkaIPoQh8+SyP7eU5BWiESDy/J5ks/lA9/
R3uH6iT/j8qSeod3PfSJuHTt6LkyJhdMAUcWECcBUVxMArIUGnHkE2MTPvdn2zA7lYdkvisTxx+G
51w+yN8jm7EsfRF86tRtlhS8tMRcArolENhqO4CcSLZpu2vzRYcOQ65awtNg0E1oJV06vRUMFu3I
3g9/nG0f6Rd8hgzyh8boGd4J2yF+KLwZXC/gdWyTO40tnRdtuUqEECSk3uquz4gCGfZhseTQQMPA
nBmVf+9znXlSnp0kTg2G35pBe3ZHuM9bxfbQQH6hTjPxVN9llVphU+t3PCHWvCpvS5hxaEGGR3qG
o8Id+Vd3rd44FtS/XAGjdmuQCuWc4RFWrILOpwfvHWOOoYHO5mEGNlRhy7jhPALIhBBbswLZDEbb
d7Vnll8Wq897rud/kYxsXUOpUuABCxrAon85HGLDuVe7BoNPYUeHWIgrUj3xfwjBi61lSJXXW9/R
tsFiQ1rIHGnKXhj9p/MhtPUqahyGPbHV+p8jdCD6trYyRZoOCvAKa066HrYCJHz5WS0X0GPUX+LM
xQXa9g6BySypiHn2MRIIg3UHrZpTDPrCy5dLrKKX4W1cOjX8e8bCiHSKqb4aU1IVU1niCj8NL9ui
czbZgpnBKwPqR/CC22GO8varYosZ1X8N2rDP7jLlWkvTXIisJF4FK0hhuce/qjmHxnLsRck+UV2q
f3mrbtIP9tldfG0ZFSLsEp0X5PRwXVrqrPsp4J9BI+IQA11xgH7pWb6WsJOX5LytxshppslKmKcO
WYzLjxUf23mzqF1Cf22Ke1STmDUNrRZx4jqCV207/Dv34kNiUy9A1k2dfoHQceJXG8408Avx8inG
Ditav0wiz2B3Q5MzKNFTGE7m4X/oFyd0XTNFizdk+9G9jJlKQT8kNEifcS5WxlxWPW0da0iiOYkF
b8ypnD15axTq1WGI78Rff0eNw9bcF77oMjDnR6R3hEORDkig4cnFisImxvv4CjKop/dCOK/bcDio
JA1rFXG/j757yHNRN0igIHPJ/Q6ilYhJHUrbmokgGN5nDoNmUXQuexR7wyxnS4b5gChgqaodmfcg
spCvdMl7jo5FtNOgmKaIRwJMdV+mGDhkNNa03nIOf4MWRlupJKrEtqCQBQTQzYTzWP1BxPomB4gu
eW/H1fIt7mrAH/zCy3n3EBkDq9S4xUYsnTFTO5FeGY1dq7jCOX5S9sNikTIgM+bBx7hcZPIGyF6h
UlZwZDAliAUj7/PxdSLu8BT0agJCyEd8mvjAdwwxsL9DAllu4PkHOnW4nR/79+TLdJKhUbt7h9O2
94zXmlHBdwOs8F0YSJFuEhlqi006Q2p/IIbrov71EPeYi7SmZiw0qFuL6uMnqq1uoDcE42k9VAnQ
r2FBkO+w1wGcuokKWQGvspxp7WhRP8m5I/TIpJAAZZVsxeuF3x5VIAMF8iPe6zdtZU6W9EymStck
X1KXAQIO6owvxDPlATBXokum30DKhw6Lg2NSPXSPEml8ZrqQ2UQFMWcelEeMSaTeyvYMfKDnnjjJ
pactHcCcQZE4T9YwfttfOIFwduDwiKYEjCmOL+ykavcQvB78IvNGlxR7H1zJzBf0uHN4aP2YnqOe
NIwvvdyn+WrpYtCaURDsOXuahUYRxsNZURsSm/Yqxpak0vNF8xjKbQH35mydBrL3NaWXhYmV1VjC
gpKYHZSNE3Zf6pfI7XnncsAW8F8gTOeqE4Bb6GC9j0+yFmIcXNTTk0JyFy9qZaCxQ1M/L6mUMRpM
7OV8OkUlzJ0YLMfwJVpsfwfrX8GmrHz7DF4FTt1u9d3mf6ho9B/1L9++1sQVTT2kEpaz9RKmJZ2J
dfUiR14vn+ILE9vmrJ2T2u/oqQt8YpWlUeyU7NrSzulnRfThpwjDEW2GTuww+tFV83sbIR+Tp1Rm
73zBTHjk9uOpcgx+dAfZ9PiP+uj5Wkj/0yQbvCkjULMJOLcMDXEJkjbCJyuaM9WTf4mgq1HtQJTG
GyGxKdhJoV2MXI7EaC8AIjMLRLD52779Fkw7MVjOK+oHAYT13oOegtEn0qlT/jd9/ftXolkaDr2X
4SMAY9U0y3Ar4Pwwz7GvEr0y4LSxwCVlfcAEwaMNBRJSTDukGrNR4aL6oTjKBLJbVJeOmPb27ZOY
NFqKkhWt4LVZAz8Sd28rdeMt8DQcSDu0Xof81u+wACVab/VeCWZywuvNDixlZMVOTaswgSI9bY/p
L3c9k+E51FnOsG1y1X5LiOqb7NT8lqQ+IjNEADnXmFdN0mtNydKOHQmero2bAySQygHsPD89G1QX
u3lPmQl/MNWNn68NKwdErHKNyPQuyu8lmrXBumRgiLC+32ok83jVVZoBmEU4MR9Hmyc6+oGg/hDP
z9FcYUi4h5qXTg7i2E5OwEkZI3qESK4ya3e01FBwfXU/3lBIJD5Tf1DmZfOTLOU/ARPQ9EYs1jQH
VmH4hkUdVSrUpZWqeyiRm2O0VyWzXIOYj2eiLYVT7W9ICWR88lnwUY6Cc0YYLqKwbuJyROCX1k6z
YhZH97cLN4ORKY3WE4Y19C9fOet7Tm58RvYqs0DIWbQs6DBhsp0EEA6DvHv8PfOd9oiyhW5YDKm+
iEFVuPPNtTqm1/IX6kM3afw3EVcmIC2SB/p8S7QhqQ1uX9RMR/FHmKUI1B0QOQUBNz1sivdF732u
FKjlvbuqwar9YWpcYgUBY0MT8QuKsPeaMzCp0Ij7QmhLW4NQXdpfBXeNAf2H4WwgXyfJZUd7LXv9
DAnFDxA5ZQrzlY+lDxroBGvd3g5xXVh/5wVovzHsaRP98lznczz6OMZ9yFkVheeKWIJ5/sMn2KMQ
NcVzCrGAtgW+Q7zTKUk28S3+M0zgJ4CMhAWMR0QYT+rFWIcRoWI5wsS+4g+ocLJ68GC7cWgN4akc
aRP/IHSWtnqqT6lkP+1k1WwoM19WtkKkQFGHa88WOxBlipPIfej/qamchoFEa+e/WI7pJvS8EuIl
AluaM+PcIcZ48gCwEy86KGy6ljHng6h/EIoQo47m/Ko7XO2Cv651EG4g3R6PZh9CPZojjNnXEgLC
Xl2BmpwZrrE2TS6hTDLKFG5q7L8QJbNs2QoHDx8C9vb4DQJZk46CvvQe9i7zf3AJsHIg7SDyx4Gv
l84Qj75W17y3p4PqJt41fWBJ8X4ErAw8gGFEN0UWALU4hBkSfBYG7m2Z4uAUPegVW9iipvDyckpP
svjafKsBfzHj7CehcG6BH8SfJ0LHb7zsI3ogOoXcvGF+b+aO3A6aSuFlymwieJ93W0Ne1pHDFXid
ksDFq5HPM4HAUiyqa/rajT40Yc5T3FF9TItlvRYJMROtSD2AfpW7pF3XIw+qU4t/luhiEoAVJaOP
5IISpYg9RgFQJt4/g3gGtsmQ0cekgMkITAw8q0YrSXQ0nFYg86MCSeGYWbBJFbjiiOTrmUEB99yD
DL3+QIJ6QBQ3Y5G2tfXqPcVYUmqHgQXRXjhAS7rRipY+129YwhCNjkh7ceBz6q1CZNW+3Eizypec
LzYEy9gunQZA5BAslB9lVXYm9LYkmuPfAkOSunqTEl3xdRqRlTxJV8/WekV2/RhN4XJTYMCIF7Y6
1FPGdqL/ga9HUXkRO1KjPrmL57YZbWkJFxh8eKgkeCm8SGD9xGa2KR8hSx2u+rewUXe0oykvKDJQ
EPzSmCebkdfdvo+cea0G4WP6kg8lAhJZ8lXg9XbPvgirPcSabfNKVmyP6p1IVeLlEjO/aEM4Vo3I
9+Pmi+96RLkO2KvPMxjqEM6HeznqHH0rKZ5YfZaRYveCqTFpmOmcVG4Ahd7GORywC2Eg8/FVuBsv
ewhjDcYepvGbcl7OhE37o0+NtT5mH8oWGTwTYErnc4sYijviIfGNwQt0AgdChB7NIo4W4gNKT0sg
ucuzGeyG7eTzsSWosBTbFd9TDTOuzSc0kbVG9tweP29mKsBYMO1QiO8+8Owhw1dQMNgwcNMMsYXo
Zt/3AklGWJ6Y+NTc26VHqRRAZOP8pR4oJGeMIRfvXoNuOuWttGsjtvRl+AfLjJTeMAUhZpyEBIsJ
3zDJ1lO/BRvdfW+hQmzmOj1Ehg0eaIwtY1s83pon38CZ0+yJ6OKoXZVyC2qhKHZq+AnQxnNJQUgl
0FHh0jvD9FXM6oUbYeDToNNf0wJl++8IbQj8I0pqh/1EJC4dvQgCQxRYsEGlNSr85sKIZHx877Ft
BHFyW0B04MQ1NXKxSBfamomXaiqdk870fQjBjlorWRP6Dc2U1lK2wAkKJ9jKt+IinoAe6RS+lMpo
DSGFAiOChNc3ULfuAnSLtwN11svMsIJEixTZAOH0ZRTOkA23rDR4GMy4850Os3MVK/63dpCwDBnG
4B+A5v7HiVbp5vUAR8uZiV/GcyT8g8GMPm9w3rhirDVMNcYk/ZqpblW8SmHJt9pPduD80MdPtI7d
GgSzcb5OcuNEZM6EWfcqJijK41gSZqCnMbcl/Ad0UdQYWO+gM8PWaQJUOjol9LbY97tDaxIudgCt
iOnjdkGNaUDovQm2NtCmwEKDrQQt3qMqptTMh/znCTRAvediIsfnBTqAOzhAF1ZIPGtFUlFhrlk0
FBHBZ8OcfDyV2PrROiCL/+CmseAYhxbFouN+sbQDawBonzIzX4+PzLi5tGBuCZI8S0mWgLINpvTG
RBWmikwotoMbLLiu7jD2/u7Hf0D/dB0UulruZDY12QZ8nzj75DMIGDPMXyC/gThhYQfUp8EEsnDP
A0CiXREl5KCejBIAxTrWSZ/JEircAAxh+vuZ0qyLc4w7ZUybJ5QesCQ+m2TH8mYGN5rFG4NTbIXI
PxyuN2jn10WCBDP4hwVOwzEcK8fmymlez8HxwPv4NOAExpd2xwQcFryJJj/CO2HebrpfWGsIeSQZ
H/roJuhOi1UmA07JrmejzTHmWFh0B2SD2lmDSPyh8t+M5+Do74HOjr+yV/vDDQrPCJEwYq5din2o
WR+1NQMMYBw2iZOE55tb70oXJT3IbnrATmJW34jiAEZ2VM0pWRkPwGedU+EQQaiScfr5bQ4sJtNA
wQR9l1QNq2Hed0jEwUtAjWzYHdj44vpEj1gtQEqjn9GK2QZkBgcygM5ZFvFAAPMRdHhgd3Nkq4Ej
/FeNohdw0nJLG0O39725QnjHlahitN3e1Jtyxqukg8UyUJ4S7D14dGA/0bNv6h34c8Bzgj9jFsFU
CsIf/AeHqjXluHNoXpcpWMZzzjXZsWtEK50bOlmNzYZBKK1CVaE7+5hwRiQsuAqcMjwhWdPKQt7k
oj4RSY880FqUYSnKfsC3yAJJg1QU/Bg+n2a5kw7MzSMbBD/CMSJ3YZ2mxZzrEl+E/UfYMtQFnRnd
qItGS+6lBI7p4wnCQ1e9kksHBJ6/qWrd7+lbWoEEeGVPm8IuUU/+L6WVg2EQiw7U6IKAV+3ijXv6
EuHSmuZrWbjCLFx8b2SnlqtkxbNTkCOM4fS+h4nF7fPevVVXQUz7gIs5DRau1kAXr2ckqVn1Hloa
d7nulT7aDMo32IheiqnEtFvEl8CHoDVTZobNJGO0/bq1i2CAGp+2LrgRs3NnnsCqXADt31/Tqx5i
xacc3j7+JtBVYN8q58S8jujVGJRu0wNr/kh5QeD1JFqzYEIHz0KTpT7n8FtBm3oJiM2pGx7YkuyB
qCfC+mVB18RfS/R5fywAmztrzKgtOYBv4g0JDOFlgUPYOuV88j9vvekoNJDHXXQoUbKjgBRvZsO8
+ciUEAQ496q/aovFzgZvXTs5S2PYabwnFg7hAs25oD235Wl6w4/Ngk+q4O1F1WjJHJauYVXRoZHN
5Bh678z/YCWpOIl+louTHPjP8Cy9tsPE+EMvfnwH5jDRIISGEyrdhExq0GM6DJIFpjNsf1gM4I31
nLClJKr33OGr85pRKRJD7gj3543PYwblj/t3DEazQwblFg6kPTakaPqnAT9vsLiALWUF5HwvIFy8
D8KNzSFnmvfbuwZ1PaoHbZ4vtd2fmuy5lfHEYlKXLWj/kCFyt2K99HVy2Xr/I+nMmhNHgiD8i4jQ
ga5XDh0gTgMGXgiMjSQkIXQfv36/no1w7M54bCG1uqurszKzIjuNLiwCyM43eq6XXzJMduj/f7qx
6JRzrm+4iwjJVg3fcKaiajy/gHVYINgwYSu8GS6QYvUjEOvd2iQ0onAsD1uwF1JQChQOTi0Qot8t
lowGoAQvWXM1QH/g9QeZtubUh2ZHfVkKqY1tAdKFxC2DqNfs8xtKkZBgfQiXn3UuQAvc6I7s/y21
mnBLuaCtF03i1kwzDRGOcs02yo/wCqdcLwgPVCZMy4McmOeufO/k1XACrYdDHaYiVEvmAoK25Aab
pN0x3myyFDzyrVj1vobTPqxqJCSuth/tX+xnWJd7+BvTfhCvoGhS4fnvt5u3UG8K1jSHP9V9Y/Zj
39h3SeOmwmnLJlOOQIhzlHdImCCLrj9LhOzJk2Pp+0lwOwZO/Rf0q3rFSxSAMK1OsZoDP2fTnzTi
NMdgC4BhdCpb6qU04FHXH0p5nKoAydAcsd/jRX5EbIC8AEEHE8CBzL1mNwT+iX15aUFG2XC1ReQo
j336sV8QRqbyvvtGnjPXSVdZMtvuANPsXK71e+0Ef8VmH56Q+mN7iPf4vIeb+P06E28n4GnbbKcK
Yk/Gnv7E0OlqQWBUHHIpuJtw05eF0JtSiaBjGe+ZLe/eLdast7GPM1sElEP9bLTNc4c66HjJ0UR4
QdxoY1Xx1OFdvdebYk1X6QucdRMy1oxSBqMswgZJ3+ev3BRH7Mt/UrtzBtwQ6LW8rH/0Hk9awlC9
lWtfLR4f5gL2LTSVo8opISu1KfD27gstk3HWyln0plHxyx+VUBABFVq/YTe/UMMq6elTflFDhda9
uO0b0lW39iQ7Mlzq9eoCGMFcFnRgIjX9JvGMv7m3YzRrduWhtescdwF1Pv6mSI355AJe2WgETyk4
0B2Rb0yVWT+amsv7647L9Dqck5fDAMZzct8smWscgrIVpzN1zRF+NdA2jpzygLaQ8nNt694HxvlP
j40kirkN/LDXZ8E5/gZACK8Ftgrl7jHalhBfGHjk6kYBrNJmhuYM7puM7aoyOdGmMk87TDZhJIZ4
ZOQk3PhRoI2fN5qbkcZhPjNax7g8fMSx5YNVVDqVHwo5HqdO0mjNyyCDuj0AsS8dLZJiJ6cJIXKe
z1wgEXPs0XLEKgbz+o06dhpuZPY1VJyTEWeBx9jL4eQbcwti50e5yxxlshgKpV3hmcOerG00DMBB
iXqHOf76HTzC3Q0TMRAduveNt8Ivp/kK5j1q93jD4sMA82NnVP2OgTHts2mvzapt8ZX8mpQurvRu
5/G4d9TP8Meiac4FyJWglQxQpzFqgDqNeyXEOpqHSOXxBy1IH3oxZSdM4Qhauzcn9mkC3vZo+Khf
09F3tbqLsPQA/VJ2+fp26vwWkXDsjxEnPcuXFz9flAvn+h/ljHl9eYNHklz74BzvZzisEuRUraN7
Y8h+/MDDeJZ0rcjtIZvHuv9RN1ILPvcEHzPWSJRkuPtsMNqKIhrRvpmXn2OoL+Tafi/lPVLNFk2P
eTHV9Y1Jh+b5ZVde7iC8pr4TGhsZ5nRlR3iT9tb5c0DHkPTLiFTaXJqnz4HaRPmX761sooLr5BPJ
K5Y1ybQLXIckNaCgMEfizykt2hW9nyl2skmDZ8upnFZz7KiZp8EXWfEPJg569OnkYNp6MqOLckqj
5QA7+rDg40PJflVehDS/fEjUF/BppZQKx7Vx0Ps9kHaXnVNT0SipKXFAxQ4W7Bw30r9X5mZ/6k/a
O7xxTZ53FSoXnCHYL3Dr2PX5pMKNgwZ65KxQ4EAF8UoMfZwzlJNEBRlFHGAPUOmeiV1sG+I8NWC8
AqAna/YIRuXlXXBDU3z8ds2+uNYgefPgK96wlxUum++YBI+lOD7KIOMJgN+K5VTHc0Vw750WZkdk
10c6aJdX7Sc6ljZMyjDCtWlaK2LsylW2G1XgMpSOPmAeyX6w3HG0alNXDZbtOgGDX2b7EJXWovqq
10y94lejyp24NsXKZGspqJEmSBklSrsQrevANoCaeBy6AXF6JyKDjJP48sqwDjh2RL3Wq34+zS84
YBAttdAerbPeKUhBTT9N1hX8Q7hiBRkkICEKHTGYeDizDNkaYXtSERIPzQ9JNB7Q143lybRQBR+b
I5NT7XDDjMn3DXqDJT+H3aJyZBFR6oWI0bqvRwQuzA5Og1MQegxhrYNUQzqa4HPAy47mOsKhlDMV
xJTGFlAL2nI6flIFm7/qdaKv6j+TBJ1A18FuDXVnBP2H+isNosqlUW/fX2BJ741FDjl2ddMXISNf
WN85F6QlEBoWSvAQ2hZAhXUuzECar5wz9UbY/BJTYY/mfoptRa7PshuUhusIzO8urcwtV+VfFa9+
zw0KJkDLwMUG6LWTIWck+aT/ObbAz4GWjBTStrK+z6BgcyK8Ml7ZsYVXVy5bOmNT2gsnoXllQ06P
zOEFz1JSwwopVgMDQFWcDN8SFT3K7XRdrbGKuTAWQGvNx6uwN602r8+s+pGTXQXcSSfQF1qa3xf7
u+54eKTwtATQN36OY5eUhD4cFHay8+uLGJm3HlvDaDQ9BIVP1OuIS+ZWoWV6vsWurD3V6NwPbz/S
Jze64fk6SwBjBOwVZtkxPHfL9HgjszXnbNLWsqHxHabxZNls0ar/wWAeDJ+lImQQU+JMgqcA5Drg
axH+lzI+PJRsrHm5L2C7BLbZYX47LXCZwDaASFWvZRYme4aZ+fVra45RT23YKjgB4HKT7Ph2FC7Y
eJBdQArD9IHKg830MXOfNxAoGz5oBMV1G5y0jH5oV6+BJBbP4OvIrsaeSmsnykbepvrVwAD8HsNu
MdMr8IwcMecPiBcWEGQimxDpC10Nx/jy5W4ruzrmuGxzFNTn1KtX7T0uJ69Lu6c124iQuc/Xsl8c
PhfN15a8ZDqdeAajiyEd8POvVc7j+7taxLJD2zdq2sjhcY+N3VFnq3SkGZHlaxvRIqWg3Gl0v6Vg
3y6DRWrOZX5N8t61YzT55KmX8cKoLzJ7PygXqCkJmEyaRW0RPwploiKsPikoCqBOPBTyTBSBNBvD
KVlDyTI1zpX/wludUkwEgDLBao6XnfLPDAQ5LVKFZpKfxtSUCCYaag5u56cl4boo9wID0GW/Gh8N
kJh7e6/XPK2f7SOct+HEkHEyBcaiA4B++26VQ2PdFZCCNP6qF2+MAI2vrONMDjuO8DxsQ+suU2jp
JyrSyZmsu/Q87EbXd3QcqXs925qp08J2RI0xDlZl9LbrZNHfYUwBuON+8WgTWziy88UHTgCw3/YN
MTUg1dcbFm29CeKl3nLWclNHCv7K45g83rJf7/OLiLNjvaRECNJlBK9otDvXvAfpVjG2b6hhw7LA
YiZljs6UexOC5EJQ3LFJvEInajmCLmLKs4ActKZE61NiCTOpYL5QiCBTYk1gng0z2++zeXOQ06um
76WW53UieNHVIlFPBc6ETD4Yko8PjNQ9u1/hV1xF2/cLypn5rEf9k9tG82XkHr2FbvNbRPLp9YhE
6KwefSs6Thi4ZMN5ftMG2M3xLuQERg7tfx4Bcj9ARg12VjLTbjZchJC3S0Qb+TFykc9uRP8HMpN3
4GjB/MYs6VAExdcBIt5Q4+qvPQxkKONqHyiHt+kUNxAtGlcA1DJvVrQDWudnY2xTEqI4ejIgD/0W
m2RjHYenfMrxyKAnX+xaZGq9M7rWlpOBiyHIpTeoQhmoJ0YocEQ4Pn4eA8bn6QWviE99SPEyAnSq
3bb/0VqnOL97e9kB0KE+0n1L83OUqsaXBSeE9Kva1+0xqPcJA17sCu1XURYjnCJuSFdm5koq7Exe
9IOXlj4dLxMefPIyjnDJX8MW7kak2RLKqZgOnbR2BkyBh5WSAo5OONmwOWqlw5zH6HUW6XAsSTHY
QVbm4XUqrhxFu3knM6UvCZOy33WcQklGOIdJkTjqztrqlAN2v+TtWF5BPfrAq0B/VcEvdogNZJdx
6prPEs3vYBO0obsfb9Y5Yx1a1FupsVP/hHEs3FHn788yJ7S+7Pp1KRCYTMKnsqlO4ErdCk2t/ig9
8HcsBj207v/8svSQw7bNFi6PvTpeNpLNBibzvjnBIN0PHE5syXuaYmwaigSsNtbK1FwQVnGs5YCf
Ld+JTywPoUqIYCCNcIbvcfg/vc4ExGS2Zw+MZ4csoMXidwG1el8TTebxLqRj3LHQHRW9RXus/+iO
V5h4yBgcKi6NyLzJRpJdsLgBGMJWgnURCI19Rpt4h0TqhTGmtJebdQWnkwYC+SpGVQD70MO5VpmB
d80RgbTwUGfRqpKPabRKcOeTPRpran+cx8xsjvFo4lf2y6Oj0ryD7hKPyLKBM0ifF4C3YUoaQutA
HI5sCW46ZEdsDyiEjmAUQvAAMdyprubSm9k1t9YAlQL3JAz5SNnmLZgtpX3qhlDrPzOqjBjxAmf+
K7Iy5z9iZ0bMNyHn+rlhREC7o7lCl8nKVxbyIyd4JrTVCcAqccaawQCkZYDptE9afuKNffMpH67H
2CEDydl4xhyw3AL5sxbvtbGIPdnJqcrTq8h6qk/wurOxmENKOyV04ypmIS/h0MNeyEpXYzfsl+g9
KkqzihOksLadOLW1cBVxdpYdKFLjw2tDL4jFexM75gaoxVEXuERzFWiD7NoDRBqybx+9yBtTj7E/
DpbG5wlnHtmM+nY+tR9Kmzw+Dp9tmlzBTqjfoHMMZc/ArCha3YJlOXw13YyiiIrrzIvUjvPbaDVW
MKGd9xEH6IOCMdEK6FhrZ9yili1puAXix+kf8zDEYtjq8QXrA08jIH5Ijdze+8RmsG8PsAczwY4c
YGNsxg9aOEEAVSYjohLw3y8QIko76ZHSSKY967Q6QKn8RRzJfJm6HZg11InoUv4GsEzgaBKgMPFL
Z5RrwS7QnyEUgHaK0zEflPDQ6Pf2KbGfnmmoyUhct8BOH7RIFt5igo3KfVpXCiHjM6sXcnA1mmOW
SC0Pd68puKkoMtBjBRuXQajzASspQ6ATtNDrw9+QmJhQNF0KyE1xelFR5JwKqM4V+430ZW4+d0A0
voH6tLub53hrGLO35NG0pKedYQ/eAnnBekJQJjzzDDIdefCPw9dusIHAKskFUxk+HC1sjU7V22xl
/KSrhg7etvoskQqqPiIIiLif9gjUhVQxgFLZTHNoJeo0oIKXTvmwEb4njRgAiKDdHcpEzDmKZuBg
nP77mXtUgX4jMboz5HvNEzIK0Bnb9nD6wK3AwjOasiGUoXBzTPIpDkoh6sHvfhMckr28ui2HE5UU
gsWdkxbzAFe17uUhcLXo1xM49CMDDzZWui9t0+MHi8Xv20XFnW98IYxTsfXNBeeAcp3ug+XNC9nq
fwgjw/5zQouM8RIkvH7Gmld3oO2b+BDuwzVT/z4Iows429QCwAWB5OlnhqlE7X8W1GQOzJw353ZC
BEyiJ8PNF4+JooSxwpWSwcFVAGkkxCsZWUdOoBdYHE8JfsofUJPg0vWktxGvJGcWMJvDGRX8G5Cj
OYUrAShrW9eY1rpU0575ryBtRsKfgIHjbnKMLSl2QS8Fa+fUH8106hQ3gIqpfrtbwUq0cKKdaGIz
kin1fkb+8vkBiVI2CBzfG71CLAlYKj49KN2qNmhUNTio9tcwFeDT4iZm34f5M7AXNIqC6EfeNVq8
aWCGRTcmADAebGTajmh5qHlURMjCOFx+W4vPXXPAYiDSlbOCDnQ1TNZNuGucHLkpRS+3wK4F8ucS
yhjANqzu176ARFEsBlbNExsGxonWdFOZTWGF65LLWliaXrXE2mkeOcLZA3scp3WNLd1JKRAKlyjN
S3+kpXYa7u0/Z9DS5tkXqQNPYy7aBviT+WV9uR9x3G3x7Q2+ir+BOASM4yylH/pBLoSVSA2OBjxc
HiT2k+KbjaB+4XY2DS07pZEU1RO086Hb0EIqn+fxnOr+io4mLu1UnAhSl35B/+ILYpooAO3VLZ+1
BeOkNoesI7lSVb39IDJmVRJf3nvtjkPKWtjwu+0i2hfbEknBr+7UVD/wcrntPx/IP/kGQv4Vxt2I
JuNCG2ycDPqnqMKknIkxBhP4Fw2ASsZ0HqBbBuj4YDdU4YViXdQ2sZdD2HtD2Gt3CQWUCZuAhA5U
EMRlDrKwnboZtnIg3fRpSeF3EewUpwt2RvzdNo6iueDmHV3ulAlTTfFRACA3GPAlRs5gUCzzkA9a
2EwYtkQGvS5/4fBbuCBX/tj4URfUfSG0I19QCBF8RENfCCfEXRwSB0A+FBVavA8bgJTUhpNJLRJq
4x2XSsQWyT4O1kzz7t5KttG52N8sWoUWham8JmwDS1pnerx0mUO61R9qdZ7RcpYMnvVFnnlfiJps
g7rOYzUillJ3uMd/IH+li4GWSrKHymKAugNHWU6cqvEzec0OhfgJMIdqtd5tuXEetyGfr+zg5sGQ
hMxvPNe9tE4AxxJg4S5x1exJdToPMfDYJeGqil0AhVcKfUcI7tkTcaG8YZuTTitcVDhO0pFuPcI8
0BSqDfQCH0j76Yzd6wYl9oFGg7CjgSUAuRbagTK4hjVwMQ0iirdH41QJrwyIHe6aFIpXj+hBbX6a
exnNof9bncf3XgAX1aoNQI2ggsM7SuljgNiA3nMjJzIon85VtKtUL8koqHH9Y5FbdJChE1iBo/ui
Jye0kPPZCTJAZEX6VMfihqwH2BYMuYQ8u0uSNX+FBYJLH3xAFZLDsSiPH8hY9CSMkbDIe2t0at4/
FpjsSkfla4qCOAQtDefXo8idVaQB9bKK3BZkUKN2ViXJdBpGroULLQfzShd1zoEGOGiZBvKnJnbq
fP659qP3mbKSJXt5bE5vky/HDFJ3ZPlNf7kFvmzw7BIxE9lCa64GDrUqBV8j94eQpiF/Kt2hJfOa
V9MucsfVocLjQ2eJ9/YIYQbNJUeX20+peWHnZgxFSzvdxYgG3sZ3p68DCkNJ5/LYb+oiLwDiFvVC
si3i3xfdEQYHmZXFubDKflqMyKBP8GXUsxhhZQI1vhzISF3z+y0K5zFmqu085pJ0nqSyhKsgGsd+
ZeHn0UCnizo75+Cpy2t9NMvAmrp8WaTbOpc52pWLaLTL+V2D4R4MyngJ7VpmUf3N2oUTXKzCdjNi
SqAoBarR1A8zdplrxx62Pv2nQrEol7l+HyVrfiYtFjqWwWmPEIeUGXpVqs80DBh5H4HHW5f6cBJ9
3EzfwPEUTIdkq9E3HMrK2G3TXZVgiD2HpDwKPGov6OZGYKMQU3jAr3GzLq78HKNQ9SYb5z/bTdwh
XlAc0Ex1K8RqTJ6Yvuwc4hlJSz4b7bxrUH7LoI8URxVqkt8hRS6DNiGEVxCMxYfuvBDn2Nxi2Mp0
veQg0m4RPpqFg24TJZ3FtFlH71UYPWMYGj05NBwBNaB+XHB0RjVI6MrOPbapql3mi1yawXqJzNWH
XovfQbft+9O7vkZ9O0V2J8e/UrOOS6cD4zMBXsZ8js5J+WOn8v6jf8W617dbhRHMQbZ4qJiXroFz
jgAaQBjxjAbQUS6Kss/epP69y1j0wRXZlcGjQXyQ4otCnyK2+cdIkhdGBwsRm12vUO0KconC6Wyg
jgGGM1xehk10qYcTLtVCI8e1TM0lsgwA+4qJadYLLVfQQOU6xi9pUUCkGDJz2yOBk5UzzyGBTQWI
yt6WnyjnZFHLewVPCpFxodprqZTrJrTB4DUT8sGMoYa2pblFHdvSaJqRCJCoqZ/9KCJ1RgeTbN/N
JkZ4ldIy17Ha7jSSKAmUhVt3IzsfTghJkoGetTpIiOCEdekaihj1WeIE7MpEWnBvmLyif0S1ODjt
FxsezzX88a6iR/zg7N1T2sOlWf9iCfPU/BR+Mx8SBHKmz0yRZqL4rkGR4GQODJi7UEqqHeQZ9CuN
akNWlDsU69u8BEUCapzDHAoMJ6MjrD6TVRu7HYv1ZH5mWgfpHaALSggyvjkMFAUuBKwo4KXWHunr
csMPtyPiiaAfiVukdx9/BvpPNqxD0XxFRBo+CvIUomloU+x1uP0ggaG+wHOONBoiffdYABFK/91g
pOwhgSitHanzJLdv3/IfWSkXL6UZXynMZs27fVvtnCq7CgkMni2LCjoQHS9zl9fKTcNbMyl8AR0F
yFbJnkF7WM9TBKD0L4MBkKpzfmUgZOINxJK6DjSpDqgPrcSId+KrSNdURvls7iWk2NxuGE+ugSCB
30aACV2ub9ewsxiQUKLA7lRXizN3MKsS5NGcCpfvkFvl2fnbG7yNAz48MQzk/t1AldvdNd98Ymp3
oY+ENH8fMPpjtBkqbr80NmhScTngi8Ef6V9cnTfEwyE5/dDj/p/cVO2EevWmb0wdPxRxVyOqQvhp
FnNCevTgmSohU0WbyTTh/aSEzRDIh5fHS+B3LXXJ1BGXHXa8X4aE1yknQrmO4JUts7ryj8QgBQh7
F1Mvqr94g9SmYUx2V0aMeakC5zO2/BPXYgfrX7aJYuSPXg9XZhYt5WAccE/8NysW0Ojic3QmeanI
lclGemUK16HdxWcKM5xDAPS5NClIiLySh0d3T0FGtDuBcGDDayIgM6PZDFTjm0nBBO2sOcuG22t5
QCv4jt4HsW1AobpBxbzGZz4a1ySiDWz/DAIehHf+U0EF0lEf3uMzb130wzkyWdRjt+rHP2011f76
Q7Ef+1zHwBSZiSFsqkWVnSuRYiAE7RFqHnC9uYB8/XKMskiLfqF4292qojJMPLxEZ8yf0Lzqdr2B
bgVdVPJNVAAcpIRYlXxPPlnP9kCmAq5yRpKUHmh4QwN0UtNuRt45XGH6cRPpBQUnB3AgdM7no7Vh
LAGG0eeCxyKqIDeGmgb8Pcw52ft8wAgyIPstvk2E1l/a1YeO8Ux/uQBJrnWCaAaq8Bs8sNuCNQPT
Pt82e6gqyJgLQR4RYl2wTEHA6734AiMfbeAiPveH7FcMhDENbz66OoS/BRQmgAMyrvgBS+raXXva
Lb25O3Iz3KmwkqYUtW72Qr4a2F1lW38iM+Tp71AVidBvbJHn0oFTHz7nCmdwdQaR5XbGvl2DaVvs
WOP913DFHwFPa54IH8z4Um55W1/tL/Qd/k5qSV7P2aH8hWv7782VWxn+Ze3nW+Qi/Vd2gYzDQREb
Lvo3HYNzu+GdRediz4tgpITzoznrPRVr5fyi/bGd/il+eunpPcSqYJrdvsU+/mAls060WfZVb3B/
QEW1pBeXKaImEYIhxBoxffC0DE3+tqu9RDQW9IskIi3/p5yFzajjX4IcGX10P2u9+it+cK0hcolw
PcSMifE3XJEjsR0yuAwNpwVeHc82XOtN+YsdfCFa5QgqZ7rlwDLceYvNugb8eZDEcpMsdGZ/szfN
BYuNvKUW1+X0sH0t2wOTBhkvz81yYApAOx2uooWhIUKJ8UcY38HuHZOv7sYEch7sZhNl+UZ+gXOE
/JnRK67FwvxGZgOVuJnp5FkMlAgO+SXE/+GrubKvdzQ/mmpg0msmVsAiQAPTrHk6BvyPAWH48b1r
luzsyLGQ3Vd77rdFtH8Tuz3vjKfmpHSufyHNkEGytU/iM/kjD9BhQHHMLwwTv0PS238Zf0LmfuY3
pYN0EKeOA765+9ey2vNCWMvqXXQtZ7SZqcQ3sWHOmitUUG5Ep/AJHYyjXD2vwGKZxs1CwrDtJV4D
Z0vtGD24BneAoToTvf5FvG2dsHgjihBPLsinARNhFvgyqRpq0XKLzkw6cP3yQGu76N97hzdGreFB
OFV8Jl5zZwr88rH/JPwtG9Wdwy9X5lugIrE+LxY8XLNnXUWP9pf1q9GckHrfppCE+cD/YYlnkmju
3h5YK4DN4uXzHMwLRi/1cZJjsnCcQvqGEmH0VOx82x6ItMzSGusSGHaI4Sdj3SlR0uzRp3OQ51fy
C9GLucHdlupcOBdQHCUrmCQwXRHpQKsRdksed1X/MmpVdWKkGVipdG6gZySDTBVaZF8Zl2Y/gtuJ
/XwMBwIDethrM5BuHpTHrX+Fyl7xLJIWwjhbRxDb7OSEcL74RF5OqK6IEax6PAvQ4UuKSCKZRtzo
57VS70SEFxfCqYwlA57A95kn3Acjymww7qxM9YQrLZ4Ks1QVor4eppRkc2Su2j1/5pyvh2RH2EzY
2p3klA/r8Riiy445aw+Ebl4Zoab3su3w/rJqX5xnQXOxqgf65xwezUYQSzmrxh5fY20uOjBwH1gR
UZNFPY+5NtMJv0+q1OquGh8wbslSm2M8QQ/HJotSBHgs9WpkVZTbMIm/nd/Nnr/yk8ka7FeFvxnO
YWYjeQD2vp2jy3sdXAQioTjFPdgGYAK4/E1e5gUyqRGcbwDsIX1OkC7ehxMTlTu5afNBt7lhcGSQ
D0CHDCU+bNBqLhoBtDOkZODDBTfMZsKZlJ5fHMv+wWp0fPBlpDu8/GyCAI+O8OC34HyZ6QW4RVCz
wTQG4CDjVVJUM1xEGrAGsfDj13DSTBMbpPH1Bk1LXOIGnRaxhVqw5ZNMVDvg73UjuS/EfkDdOKam
oskGxvR8iiAwQhukn40H40zfJpYtnauYkDjeJhUOa9PK1o/FyFE32iY7WRbl/zHtdsDWOSS/8X9i
w4TwVJHGGy7/bIbTGz57u9DP0lm5uE0hThZ4BNFi+xBv1ed8wDhsBsAbEGufDMZ7TSZD2KQEbG2x
K7Ugfv9BOw++yKRNe1wu1czGCzoaewZEPwIG9PLPrMTEj+6+4I143D5HGuI9kqMZFjlAvoU5nQNm
QxEFWO2e/J8iQVBBZJ0Yu+7ZPI2juc1XEVglI0JDnPFDoydho92tCOwWmytc7kcLbQcFMbcEhpsF
8+EzzSGlcZSi/o4PJOA8XdYJe+zAjBcBlRr+Nzohbd3r/mig5uzo2xe91in9/6H+x7SBOu4s+Nc1
FF4C+o11CByoTIwCJD6bfWClvr3+7Sc/PVQ/oBys3MYLnTX6q9NgAtJttWX0yynMF4rsNdYAi4wO
QFAvUh/2D7WjaXIQ9vEfb7AlKsX2auMd/rqJd/D2jj9MbMw86V8tT342sUsfPpem8TMLoH2mTHMM
1tHv+dlcGTCnkFdSj0VHDyE/BgjDrOX9/lIouErj03qSTLD0HqY2vq1ztAbAmjJttbMVXTqmW5aU
MW+Iq+KyQI/T169qB27jB65q9/PCU20I//cGf4pJuu/8dJ/uC49UzS28ZCv+3M8hKqiQrc/1qNsr
OIkdMMDfDvzWaGPu3rwXHFCoEUAGmHUeWpjZe9ks6A8jio/JLN6H22AJ6yHf66dCn3c09BZ23ths
TvW/dFF30/qPNiIQd7EJoSH7C42RC4piZV+E0Zxwj1CTNIfz9IWwVNzB7cO1cCV86pv3E9PiWz5T
gjnmSuH9tmFdWto582lkg2hKRdmQwGmDwrhi3TIdx5ZwTca0KabcLM9KZipFmXKuPilTfXjybf8L
ce+2pB/QGIrcsr7EvrWCut56n0Wyk77pZoEQAv+krPIwToObgGiAOExVHWkXiheCIeERLxPrmR2o
vySgstREfIpg5KvUHOAObXW8Fgl8JMDgitTCnzwWX2+ay1LvABsk6afARk9pImToUDUAECtfeypy
CubQoNEnMh5IuYxXn8Lg/WruILYhmwY5dDiDqz/cKQdhrs5/SSWxRoPNTwiVvvFMfRfb/vBCHdxM
6brTBAe6TNBWgHY6wYEMVpU9krBwVpyQhd5KryATI1uTT9TLol+KX0D21NRUsd6J2KDWfM5wJxIT
3EE22Tb4L6Eb7xa1fFANz6lbUTXlLJA5VNhGVCHprdCAfXk8D3f7P3DcN05WuRSaKgB6ZKvUECNh
A0BNk/gu39/agfBeNmegYwZZp2uk39HIC10uNXiIx2/KMTMQaYafIweZDlcB+GX74lrVnsw5rnle
u1rfc5FZK207AYOObvhsi3f2Dmz2RQxngXzpMcQYg9HzSYWMjhk6BEoTqo28YvzJyPY7YURTAqvf
uztHGX7WOrFdgwBzuyD5vDSqdzfLIU3hvMYH5/wwwH1qgyLX5oNpg2lODMrMpiqQmH8vKzdhG2Tz
7Feecy7SSHNfjc8j87ly/qdXKHIhxNjWv+3YNCAD0ZiVU9PwPVJ3uvYkRxhDEaDghMMnxYTPknEW
2hjT/bDp5n9Ie4x8Dcm5JAmASQ7B8wWWru6U+myUNmetGLW9tKEezOkCYIui5WvPDJaTRXFXT2za
IYyQmOVAfSz2UurUQOJ0dmN0SKBUCBN2XayYoL0pzg7WEx/8WWeetdEXzAhuU4J3qM1TSmcjSPxP
kRWwmm2gp9zy8t848QsJeSZup6Njj8HQAUEFCoKcrtNvUPVoLqsLMr/u85QkeAcbVomoQ9c/GTKk
W7GT6580WErWj4H3w22d8MT9RHkAwmDEtKFaRJfx34pKfy4qc1ZBK9pTa/1k46khuZiuq3T2rBZm
91VUfpbYKk3LIWvRgYs8RnYpeo1oJY2mV9pEprA3Og4okphqTAgdtZ64SjbaSPUC0gM/LWlz67MO
8sutdHNopN1RiNpL/HtnaYmDzeyFWBz6Hks++k3jI8+SbiOZWhT1sZksr4zPFsdgapEUZ3MxI2Go
JxRNPDxeY9Pl4phDjG5zVNg3kiIKJA6GsK897vpo1vF3xtiJI3RPlrWnost485bHhpCHbMYFfOBr
KO+ojvelS3YkirXN0VpV9T1BpYUizMLqMz+F5jmFCf3Pxg9rpKADzhE1cuH1qgPAA+c/UOJII3it
yxpXb3MKnwGavtJ9i+bx72yJVSx9+xSIhvgl1/lKTYmCsVt1R5K0sL1T4s4DRyKXij08cfUCD4VN
aR1fb/pdMq3JQyWkKn66xT0JegJiwGH/vxqQJS7N6aga4i1jU5E8cdBkOZNoYf7H7E15f4QISqUz
7SmNUIOg1GBaUNEnOyRfzBlIZtBrjzwtL91U9ePPZcDuBPv9z7ZnezW9+IOhHv8mqrEfQUQwkFFX
Cpw5uoVRtJgpqU1EhMzRSR7xM8AfmtcLleflpdEep2o12Cn9UiPpHC0+iKplGBgFtBLoFWwPRn6i
GI1VQF26lCjMB4U+am1QGuKS1pWTrj2GawI9ncZ9vMdQZmIJLJYh4n30E5Tn6wVunYO0oqLFdcku
KeYbsSsGUNqu23z3uTf3lLowG03nFktTzPHU/PmQ5JOi0duG/ZtJijZrRGrUzeB4WHBYzJ+09KrR
dxn7b/WCpbB+27DdvNfARUycGjsGBhGUb6kM64GKW/JtDHjdMLjQmuYfYxnHx6T+kXE2qR24H5hS
yZL3wiE0RfrK8N4GTEjM3qZzE+Wm5+UDhxDW3j9OB9Ob1/e+6/+8UKiJ3dlWRVWefdMcsNGfFndA
63+Ekxo13IxEOyT3Zznixg9evmB3NZC23L5Iu/kaMQ6g33xAiXkYRJPiaX7BZcV1gs58B+YFDJ01
f+Xx40NzgoohStXCshgmGb+JlXar76nN8m0z2uNFSWwZ2PXCmX7OfcgPASl3KXiPeem1pSsodTSr
Y9YxgjHWnkAVwuUCCgZnEdOCa+Zzk2TjVB85lMjZknQgPiSnz+l9VxG5SS6EDCgpyjk4vE+pP34o
Z6KQcibBZoAwaokEr4ZMO0kW6OHwEn6S02RYg5sPPonLiV5lAHMB4o8F3JAPnGPOItBB7+G+EJl8
sm9O3DJRgAGGoEDCLlYUeTZHDcvhYXlMboa5TVLVFrOCcTWxPucIwPOECs0dxebTnDI6oJYuS0u8
ODrOQFJDs73mBvmChYINBg0Rx4+YRjEmCx6z6Gdy526VbsncpObKYZCr1+ykNebOq4Bko8c1d0pd
mPvjoYVuuBCnKb7PZ/HmGNXx+bZB1Eu3VHKx8wv2EcpHvNfrKSPN5eFbDE+GlQCD9gNjrX+/wktg
CvdfdIbjJTLpqOyqNODAFb8UFiRch2FhOvP4TDO6ke7Rv/EtPrrnuAZZiBvl48M9T3rbMBzBVj/z
xmET8W3ePh/Ey+WGeRWMEB/Dy/s3q4lRPKJGBYU7Ilgx8uol+CUymWfzjPUbIwsDgXwSagCUJnbD
6sQv84SQgzjGxtq8QwDNS+NYyW3i1/PgQ/+/vVCmHjYV77+HcYbb9oyhg/TJ7+ln9oTxmVcNS4hN
hWNosOUkbj2JKdoTfQvlekOwEYBmVcnluxzPmQSyoMOwiEMOIetkXx4KYRmA+AK7cvPBU7MeijsT
hnwP9yCeG84Tg83AMoCMBKuOIWUm8FL4eB6cm2YdiLdAlVBfEoJ4yWwrzB3efMpA/lOBE91YvgxR
82w0e2yIlxPB7jozkiE5ynN4crj8j6bzalJUW8PwL6JKEFFuBZEoYNYbqk2IEQkC/vrzrNl1ak/N
7um2FRYrfOENhJt3m9ddXxM9hggJtl0IsBu6wI/xyLj0rPV6W16iHRk9Rj2NmG83oF9/g5jVxFtw
jQP29cf4fsImgCm55szu1Swm9gWG8afEo2N64olyH48/8fw17038/RgzvACl+My6s0hB2B6TwgbB
h4obWQolBsoIt5EByo25AI9yS+asx68/3ig7vdspytxzHIv/ZSjMC+SNkP0G/Xd8/Illu2ZcxEYB
OY/6FyXyuFhrCCaBQKO4ARhNVBaGyaQ5Vky340fxK/GsuOxqPbhwwdfZC3DFk9LvGLgeV1Vdistj
PYxHobLlIuQLq56TWBO3yse8SktM2QvSt/hldvBH1/d3mEiof0zFDT3gtIyBaL7WbyFjg+cMa5sW
PmcYf7qttK8uvILh5tpuf+2F96Sm8rAYe9Yk38zXcKmSsLdNFhxaV3k6lF0QT82xYEiMZuiQ6vFl
g3sxMGT/xqBY6kLaAw0FstVrFz0mEsjyoU0cw3fUI4EN1zGMudPi0hHazq6IwJH1oQF8fXtKyUbB
Y2AbYz/URlMqDV8SSEGJ7+ksFiO/KMdijfUO9/Lrwm9Da4GQEO+38LUmgSxg+0lcRIO9rP/awPQQ
9ma/OafimrfCIBUsE1sHPMV6+u8qwCBS2JCEfQ4ku96RNJUYWDnK8YfFWE2FPBsbQek/OV1Qe+fZ
8V2sAzWaGetmy1TRQl46YEo1Xs4ePABjZ6ApU0B7oPQ1Hgl7H2R7+FKt4xEOQRdaT+B+fFyB6PPy
ccxE4IXVhR9e1xSBCjHrCGVQg2TopP1dnaRiw53iIKvjXEf3FJpvZ8jTfNLvHEhrKa7XfHhG/Uyi
/MUBPkGon3cnFwemh/ks/yyP/czhvcoj5gKTO4FaMskvMmrLnSGtH5txQY20gV5mQvSHeN0ZvcUj
MQZ73rnSTOWE8lBCcAWrFigyNenUbHjtA99GVFuk9eeIiTUhzgCQAWgLxlvoqvUqpAtwbgDeLwCY
3wtL4+7Cc+wHHx021fhOoMc5sW87hzLRW4dbh5hLyL0CNuxPE+pKDEIXVgIACW+BGZIq6IzOhh18
RAPJ6KFIBgYxRksUoTDj5F5RHAIR+fgTLy6ESNaVoL+16OEA4dP3WmF/CkqKUIKmLV7bjcmgDfeD
m82kTj6O1lrCZok/ICWpSMbSX8a0aIBew+pTFzzMRp0w47hLJgdX/EWagOvlF4snq/yJRuGbKQWy
y0R9iHe9J+5jsH0lEwGXvlt9vDwGY9YPfntNjRCr9Rw6FSpdrCjoU0xgyk7+55gBa4AxDLaz7LCq
MD5bNNNehcWXvPW9RJZ12kfPoxN3CC0S+HQ7NHQ6lzNsJQfA8BglymqFxZvLdPtxN4AfSd8NdUcW
H1tYMRmwaCcs4B8d3RroJ2MBvGksqneDGN0wzb9LNO4M5oWuOACz87f7HRLAY81Lr3jc22kn8IWG
Zt5RVLUlMrDl+5gRuuJq7kj7G2HBSlv84hcVQpubluNax7W9AkWKMNPLRnuSq0PXc6rj66PueycY
3uWOuYUsPZOGG0B2DZnbj824SH1L//swU7G6AkAc638v2BuAn5l4HWAD47rW8UmiDgm6D3mv1sK8
sCXp6qiP0FYXd41MGd/HHYs75xJGUJYXbxnhGxTyzQ7j2XySD3BTZbY30Z2JSumGdafZiGwmgPUj
3LHpxOoTHDCeiI9mDmxzVnSpTvpwGUJl+USUkfKksFVGhMegallLSGybKnulPMESlgFNeU3EoPRO
T8xAr9GTIhszaDRD0eo360X9QN8r6I+wAHHvfM0oh9GFgaNAJfRq6R51xhhKZBo0QoRIPaFNBX06
1z1c4PkziLm031MIyjIaSJmRgA0QQx/f+g53fAN4+Kb8O5VhddYWl8DfuJJmKGGGDapKWow+OmXc
GqgbAmQIsiE4b7B2h+jl0gNK57ytDr7X4PFR9K1RGnmjui4Q/Ezhds6tf59Os1Myb3RSG7eP7A+9
ELgHWB1/7SQH+LSBiAoX4LNS0OyG04QzukR5hgBsXMJrovIfq2bJnpBYTEX9MX325xV9KVi06Mx9
TB7Lr0dlxkQSDXBuBc6yEPfaVxwu48lrmMnq9NEbD7LwA/WAOoz1g2eGPceVcYOc0Pag+eGsPXnh
z8FboHynm9Ib8rXFhH7gZ3iSgTdw7IHxN9Nxxn8tey+9Hl56tXgaXUSQgKVJjfmJiny811Xm6ITx
CXJZd7jlwC/7DtegM//JMV+Oepu+VAd4VnEYdmbv5XcwIGTqXZMP/s3gz/o2olTktKOMckncg6/2
FU7S15KEe6llEW+GnUhzw1vI6mA7wG3vj3tYCEOuTcy84jQAIGgO5hXUX9TqMJBGNZMCGWqcb5PC
uhDdQ4JKQjYYsXUcisdp6lKBA9TN+i6xHhb6DYzHDyWGvsNPhsLGjorty4O3OkaK/IxFtUraDTGS
3jmCi4n9oP48MnngKe6o6amFiE8yubuNrHoIup0gSwwXv/d+W/JwzNUCrnj8Dup7Bbsb6ibzuWNq
sB5ucBoJIQRDncnCxEyARew+kgOT5D3E9+as0gTYwfVXMZVRo6x1IakAbMDLrDJ73ziT7EcFB5OP
QHNScKngohTGF6NZBdC2paDaBdcLSRfarJAlodDTg8dwC8dWuskTnk525olyi+gjsnbRmlNOXAuU
5DeHwQ3zOQOsPL/I2zdvq69O5W7eYCFwtRK4wuiYDoTnb8bNbfg2b4RTDgOh7h6bltL7ktn38HA8
/S7Q92PTg17MtotRePdvFSFi9mW2zke4YHNjuvnaaLjF06JunBbdSAbeeKnTFPv42xYqyoad08dp
PK/PSn+MmTwT6LVA02KlzxlnfvcmeRkzpEQkzeThJNFwlsvGt29rw0lPNVWeK3+AQu9GEY9rMHC7
t6XI1minSHNUBPOvhX8NWgIZXTQJHsp88JleIXZhfyN5ugwB54t+UoOwj9luGJmyCTglnlgVnNGY
GzAfWn+A4zGDt4PwBSv1ilzpGf4xkwqcB+jO2GnUBTTV/tt+vR3InMMHxoDmVcCrg+rwg1R9HjDz
0DTFw9i7Ii2K0pMMLMvgZ7LYifZpZn+Xyqo5oxqJmGGNOtaqPHOhaecimPiiVK3vECK9tiTGgid1
A5tla+QpfgJ1flxL0UDxP5c7Cd5S+YMOzGfdaHiSCYBzmkBah7YFiFeoSJEoCQLnfZ4gtmAm3eS2
pFNThL3zBxG9fRPckbod5xEKCQwLLGywIMNJs2J+V6gkqjs+f3iAuA804/hEbXaXRw9q1iu5pI+D
TQ2K8/PuXNn9OTp3JebOvgYyODHbRIhTsIPSImM4PijaABiDcqqBZLJl3DH+RpiB0oz1fn7rfBf9
3NlXywH4Y8QBUc1csBFCFDW7GRTq9wrNvk2jkWgY0uZn0kdiNctvyjXmUySEY3YeV6G3tYJcLbFt
aC4Q3NJQI/b0AdQvhDr7HnoNOPdgeIzlxuG1eM/qPZMxh2M57lYoTMXfA3sgzzqVPc7VwYxpyfJT
dzfVeeerEmYbDlFoJqY2G1TXin8ykeQDjcoDJsCkdQSvgtH9zuwfzm/gmr37Ci1LNgXNvaOmyAJ5
+6U6foLbAya6qH/QwCctGDiQbSCQIk41BYupf1sTwvHZkbn/bU6C4p2Oq80oEvKKA+OuWNCgeWbc
xv6z75tf0uglxmCiECPYwAW1BTKKbJLNK6iJAOXQ1ca0ShDdcQbp0YAeU1K9u32fyj6IpF2x0JzH
uvZrhxooqQMHpSzKY2Eq2SU6SIlxXylNLKlkc/xeHtYfQZDlLa9I3wPsAMA+Ub8BDbFmyLk3G8qT
ytX3dExRC7LZalowUzD2eMDEazqtF19xRkt48lYecoX5ItuXiHSwZF52007FYcOOiU3Wvx2BTYMd
8dX66IWiL3Krz698gkQGvVYcrNjMn7Il4ZiM7c+Oruzw6bC88wQLQvPat9FSZFssqtnje67bKVS/
9IwROnOTXeOL0kSQukz2hqmAqCSwOCGGOSnPkBwAePxVy/afFIN8J/oWoqU54guzHohCwLLjZIqn
qNOemunob4sbM/gv3BLpJk0Jlo0qLFik58fiixv57k3/cv9evdFwEIpCnAmgK4G9gOc2uL8MFoS8
koaxyrKfvnOrPYkzQmyJOGpYWJBaPWrornpST89APgwO3arbcyzOe+sHEpbZ5EpD+c6Tnd1nrLMU
OM0fQqntoQwQHel771VOKVd6mJQISTGHyJlD77iiOvl26f04oGJmzA0IqLTVgjxsN7qVuSXa5Qf0
/sMs4IesTTxFkCOnv38qG6N/qOwuUmgGgoggPhb99/nA7oXlETQT8wG7y9n9jBHkFNj4sudDnLnG
mA7Y1Cbkr0nce+0mjwucihpej0vWS+c+S1xyJALyEYij3S9H7DfD82lcI3Cse6pMAvs2m12STSVg
NlBHOWY1kJETIt4bKSGSN4rNYZarPG5I9GikidkEX0x+2a/PVIkIRhIM5d+21tj1St9UYQ3aJlB3
/BDw64oDBBeRiUrl0m4EsHT8JAjf57uK1te8Wsr+gNKeHHwXdwG5Hnfrwvk6iA/oc7jGsD/bMXEZ
IqYPycji5xmFE+/Zd0EYDDAeoh/KWvyNicw32voJkC3EKO/uVbRARK5CTvjm7EQs9uY9DuRVyNv8
K5dI8b/C/pC8W8TKtNSIpjdXoQVOtXoCF3jONLUa+k53txoSwjbtGF1IDhhGY0P0QAxA0N/DSr0y
iQSeBNYg9Q6/HvD3MZv/4/DqrTLOUne46r5BtrqVeJdYWvSbckEd0nYGftvXgwRpBKS4Wa6oZqmo
aNF+rg05lvcE6C+P+awgp/4NytoUAY3Z2tpuaL+nQGivqCdzYbTaJKyCszN9B/oh/b/HrO/C3SOk
IqfNui1hDn59P/DuYsVkEyedIPOqZWbiULJie6HUiWhONyuNzCU2p9f/vfTMwbpD37s0f+zPmifP
iO1QVK13hI1EYmSw048Lb5g8wPtddqCG4AubxVwLb0dlVW/fy4464gMp8Gr2EVwkuMXIpcnCzgYT
DswfvtaIzA6ZOxgybTlBdcX87RBcL0CZg2wdxs+lsqVdXJ6otKLPcxjgjC48loDFTpD949jdY1Pw
z4UidUvJK9x7pMLK3RdThCihsIE8q9BsG6dhb/OMEpRinPaf9x3idpJDZ15gTMEMjWhGMjn/NFvZ
0A6e9B0JHhXKBYLrCDAC9OFzB3bvnwi30ljyuXpMaZExiShwSvGQoi0JWAhFbgjmix2T6T+yUpD/
aMbAVz/yPqCQ/100MM86SiiOU6tCG8TgOjW8oiTkdyY6GiyEQEg6YnWGR1MrEMHcKPDmTBTQ01Oy
xcnoLEevbUMNJaQVH2AnDHkcFQIQnX3KsmJIfgg7Ayxc9ZYDWuaNP1jDTZJXQNQZftC5N/wcUKJ/
zKibvrfDgBy7YFYRctrDQEKptVvSZq0XwCKoWFKxyi8Er3eHam1mSIQ2lKrzC6RUVg8JPPYskQ7O
h8JwPu//vZ2Hh3y2EMoRVDasVwBn9C/F26O8AoxkKdJ387llm8ESk3oshVjru1IP+d3qKn+rxV1n
pAReMPu8Z0hjtaDQN6IixNpAhHtdrTDZ9LM1+gvIceoOJnBQp24xAq8KVCW4dGOeYZSyx+6pPOyu
E2gOHSQ/qEwGpXPG6h11TAYQizwXiVjzDN0faML8vgMGoFJNnL5iBrLnFQiuSDb2dSPyiIZw14CA
U4AHPTPS+ydQFjkYkejS2g+GfnZB6w+X1ceknWjWx2nC70qO4H+YrKgpfUBDgRLaISBJHXty9VoS
EmJoxM+hhq50IMUXLkM/f/HGyELNxrUKIX5wldNF80+PcKPjtAU9wwMJyDMESDmysanjackfAdVl
NpP1aMYX7hqEI8D6xFA1SAGvX4fagVWIwRRQOVgbAqlvNV6zyekybNXpvUfMLryQtcoDz84OGKte
O4Pqg48IDCUkbq//2B5gjXGQgoaxoN+xfy6EjRdMgBty/EJp93ceWb8AzQYPSFS2S7bgRRfQDp8R
ZScwvaiVfSafEM5ni5tUMcWhWe9oX7DVCR9FkKLcEMvmrRj9zzjdYkxERIAW44Z4aV2e8ED+7D4y
sF/8qPCC/SwyVKiaw3X/iL9D/GMFo4V37xiIm3BZ6wZ4Dfvqpk+gAimF5XHu4dmteLer89yNbLrr
gJbhCCB/qu9uew7X+wKlW76v+gnSlNztXhgmFEh84ghwLqPGrP2R1R8zpcORdZ1xwLk0j7whRpzF
Fl2i6XeKleoUmzE6S2D8YmXTE16G49s5M9FM4Z0gBOJbw/oHSSHc3tBk/VoVOqKfqPqrJrLB6kP7
w60CBrW3wQ0IkOcEGaM9nVhoyDo6HtgXMF8x/MYCDZ2OjS5OH475MDMpo5yoMo9CbCfAEx6BcmNq
0AkJZ6aAchi+kdcEt9osMwotZ272xhWwF58L9L2Glx+aEd+gv7rZjIemOqa0gy07GWjea3b1VL/Y
MzPJMcD/IsqzvXrVDDSEZjz2H2tk9VK/fm8hwTBfb156ZJYzJZF50cQc+AYydj60rYivlkPcNwTB
YsW+usqI9A6vlX4FIV7jTA4SnD6314wX1+BC4SFMONeFgjI9kY2c2Y+42KdHoOi/FdSolOLfpjp/
FqlgaID87YnefR4/F7hF/ueVzKcX7gBJUuBpgMyx2qR+cHoeJbf09bhhwyxm8oW+X12BIDG0I42+
ZPtFsLWxeotiQjuWXZBuDmVv0R9AQQAqtwBn8bjY7drPTEDBaDadhi4b4nfC2Sjd3Htjp648k/Z+
S91TFFDJkLqttkWOFQOZ79MFWcDRFkt0WcbXPfJRUKhLNIKBIu4hJyw+zpvpgYi/+TxR55lKJr2J
OFtLnhRR9GFXTvzfjILoZIQtYOfIa5ph8p/qXSfIDfrgfa1PiOsbMP8ITYYNTcg9SeUtRA7fkGLE
pl9uz7zN6BxCKiHnxHKAsCGWNzDOkwik8uSxpg0Hj2GAQvyKWcnkve6ZBAre0WxjHpuxmYXPRYlS
D/V/o9ngD2PgsQUf4A4S4hp09pvFOirwDFW8O88+i+ql6qfNtF2z8+GdLXD6zfJ5An2H0faFsR1e
wGuANAYJxsEJjImmG9mraBMOLo2jn2mV+GLEEZWxR/aNxhIeuO0PwzUDoBG2ZvxwGJfbQaCFmZMu
exYnKax9uqTx7e87FOhESKIgg0EgfHx9Tx/ia4huIYOfOgVGC/8E4mk9A31Ycx5mpU2HoEkCun09
GbqbKFh/OyOje+ZTSXT7B8oo+oQudNDSEXlP+568KWG6UilkNAcGyTHSc+mE4Ity48P67Bnr6W1D
1EtjZs3BzBXvRC0thuFmaMuMYKyNEVheUjQMqwkCFoa6QTvHKmnu5eO+QF3oSDcw3zUrW9YLaSoF
0DMtHA6wxsii1x8nIJxjE9HnaXFE+9IE4PSXVi4POwJQMUORjn2HPiIS79uqspoFvlgbXLamtGiS
1ESeDd1KijwSHG30K+Eg0Kosne9Um7HdVtNiJqVBO+t8bUHk6QOrg0fhAtYxuwNp7BIQv0CuCaTC
/Z9qvQG+aIKqTGLCCgUfcuJsxrrHy2PVYsHtiICTJa8eXDTrZqM09UdstgQGaNxm7OUXrhW3BuNq
XE3FAXF+oVFAn7H0G5+GeLYc0V5KbGraekAbaE/B/Tcn4lnR8aCg/Nhk38k9SGMEGVMiFgzjDtev
RdPLQByoP2bHDoYkoVQB2PibsBoaxGJTTvOx5A+WI0MZNyZTgKvhpygRFHEJLSwYQWangrSHGseW
z3ubks/BYA7Dm5+sKrNAKSLBC7Q4vwLdBs1lYIbA4hbg8XLRzor5P8JZSri1fQginLhd6kIA+ou5
GF4gB+ITIV+wtwPIuM5EnAZWRkY/N79AdlLsNLhtiNaQL1GcVLFyG8EWg1DAuDJySQjgWgrA+0e6
204Hfy/OMDFXafBhXI4tT3ZCot7ODT3K2M9ZKy1LWRNMo9EMli58jhnM+Zv/WyQcaS8XLoqCwCtc
SaNxPtYDAyuUUEwEq9FKJz93v7gLYIQcSyHKAtww3h1LMh6QKtlSY71JAZ1gRHM8mA/AKuJ6ZNxn
JTBXuOvXOdCFkUW4I35vGBEHRpLpYrTCD2tnsGKEOUjN2mFysd/BteFGnz5iXEGDz18RgO195Zzw
/4wAOIgwtvhDLsFsje4krhk+FZxUD5LogNrTanhuZ3B3ajRWCO6gPoCxHaTWy4WX2TnMYR9UZH+N
IDVId2zknJLPG0H8GKzKRR2RL+ya5X+smUY1QKyWMEAEDLlVplXflS+4KJm6O7iA6UxPnIOlgm+G
i+wIexHoCqA0jQmqLQLdFOG9y219FNrhFB00mtkCKk1CADKFL+j1P/3qQjGCqQiIUBp4zIPBiIKV
/dnqq2oygN5vYgxnlTuFftaEcieFjH0Z17H21/oyyEyL+UMqiRE4QSoazs4DC/J6SVwyk84pco/U
XV62dKZPScYc9ROD4iS545xEW9Snh3N42TE1NopbZYAgGO4l7IJpfLUKjwp7Yk03R1HHIu+Vh1Zr
i0JLiQ7JNRRwdugOM3AQwQ2fQ5g8aPbAXopbFM9FQY111P+T12U0sgjrzUGUGPSqzHZK/h+1rA2x
MsiREo6toctpMbI+UCyfYZo75YKIMw8IbW9nwNRjHWoHMNTUxIz1wPT+tz7DUWI8Old7O9hc5Pvv
GYeHimnROCQB/GpGqoXLu9N38kA5KBviJCzIgvsBflMTVLi0Yk4CSJPFgZYv3Tu4zFfiYZP9c8yk
QXTCeMuC/Pwmww7uR05h2EzwlJpTK9tQhuBZAQlPKOxGLGmJN9roqLKHj/MwYgnC4DJTbgcda4r4
mNQRS5r5WS2J0ssF/gUOjKPfGpojgfTw7WtzXpKF1ZkjWsgC0MRO0SUVyR89xwCeNwqRI/orwLWh
R5G+SP5oRqDh1RH7L7iqH7l8n+CoCEQ0KUXJDDYKQ4HFwAMHeGQh9tqIq4QAr+mWtslCEnltM9rc
h0EGjxCjPETsxR2046+w0EYXysKinZSHSyRSY7CGV/vdM+WVoBIKz0KOClABRh7kZ8oAD/d+9eFc
v/Z4xvMufEshjJw+SWRQogiw6vrHWP8vK1HHr31G4E3LM6ZKoBD2QNQPAfZF2Q6zaD8JuyOnuq8J
NRUHezvukmNfuU4VPkq8v8EYX8f3UCOf3CCg8Tuh53H9TcmaaN1AoZ/ls3rZcWrqbsemIHhdLJKQ
vV49MCWwZ+b3qzd0MPhaZqZbcHu4uvlgYPx2YqO/BbiYMJkaC4k+5zoHDPaaiclaLjAi51QRz3V8
w8lFPF2OB8G1Z9KTXIinDAGa7TQxdFubaTPcBFxYf+JhaeH3orNdy0ERFGd8sm77uyVOrI9V+wDI
9Ph3QZMM5gYr8O0DDnRrVvjw68Mvljid8KBkOdWO6r+I3PhIFFbSiN9kw4HDxB33HFBtaLWAtAR3
BmD8xAGLbhMb6+fUhINz2nIfCrB+xtLMQe4R/MTIrzV+mQjlDuQisCzk7cVSJL1jpJD9gNJ+uDF/
uXcJBXMm9HWienIg6xMWN5wBeHNrUq01oV9KKoh51j0i/RH7LxWal43NGDB/BuXtlexdSEewVHjy
BKG/RTYfhsCvTAzd9oytGLlBhCg2OYoc4EYQIbphP/bMT8Xj9gnZ4cJhjMgDJt70ePBsBN9z7yDS
nL16KEi+YYGu21mpuVJUnbkFUbAi58QqkQ9SDizVXCO5FIbubrLVKSYvNHYHjKRZ+5ghYOczafcy
hVzzZnekkfQ0CMmIm0M4sFWAovLQZYCGdZgtUnJPDWV/kcR/A23DqPX0mDQWqXSpcVSK5YMvk1y6
CjGTjuuA0Erd8ThiAo8sfGT6a7DyVLH+8bcVD6EYtiiqSNN/S1c5sHMx95lsaDEamkeN4Pxw8Zhk
Gk6o1QHlyO0fdTpr0NhMZi6Fa8Ckox6JfPLDFvCvgCHSeTJ7/kZpwRKlAT6T8h1BPayIjHppaUqI
7EVQPmqw5QTXpXOzeyw3zHYIWQ+Qfag9eMi7+elJFgpnOON2MD7Twu2vOJjJKf65qGF2Ar2Ox/Qj
osF0EGT+CZIkdGZUhkYWc1EQ5fMZR2v/QlQPFhwgKdjZ4aXz+2tWLkcxMmOUzoU24BNi9753nVXC
9E/MiYTTJf6eX3tuUTkwWr8VyfPIyo4N5wQFScpsvAnpSI9Nu8Tm2Sz2XBxKLP0V6TikbYjOuAJS
imCKorXPKxJJ8KrRYvjtqQZSmmwD0uX988gzF4ThLWxZ2K58iUABYcrzCBuVUKNe8mmwVDgfZEyD
IOWfOl8CnUs5MNLjapLYxRUAHT5b5j3idsSR2CN/IaTxyUfhPDBSn2jwR9EEzAxdq2M+f55IWDEI
IUDnBpplSmXrH9EVVDvWEFZ5uu8oGjKKrJKEc+GL6hxdH5/iFT+Wg5TZTrc/+LaTH2pVRKxMNpz5
PtBXX5xUw+gWSJGImjmke5iRczqTdZ/0NQRuRBT6gsDD+OgiEg5qlxzRvm8T713bz11LGq0Txpv8
LVj4ZBvoo1EIFfIM7MHcEBNK9aH9omFifP3C7I/h4ISYMakeu3F2hJZOuyNCqJwlCxmZR6JPOuGX
kJ3gmIBhc28EOPfty83JRam/tDORUdz9fzEWUdWNIAxnUuIfBApt1qIJs9vLQpRN2Eh6fPILSxgR
ouEKExI6BThIiv9pOucairdCQ04E2rxXCxcrZiel1sm/0J0cWW9IVUR6DMYHjXzKwR6Yt2arxxpC
9wCHSWHYsokBAY0CwzxWL8Fvu8r2PeL/7UUgXv3s9BT8b8CQQXe8ze7M5DUPVkSagrhGGW3G7usT
sakRoJ0IFpyNlYQhQlW0ADAHZ8m9AnF08TipAkSjmdqfFg8DhBAISmC9UNAImHT7uu+RwYF4Y/uY
KR5VVorbBXE3xyXq+3eLg5/QHMU9O/GgeNHZAsiPsdg/HPN1glQjicXz7sOHhek7dLnjzK/c8lgf
gTzipregIAIE8iusRFAGy4dmd+TL5jgF+Hm3wHMBxgYjdwHoju0GU3v2Pks3Q5/1dgShaUCH5H6+
LYhBkWzFFjIGmyDNZHmiQi899XYgO9QlRw6DkIErWWQ+oaP9FBsdM34hUh2dzix5EeEhJVLCLNBx
BATc6JnNjS2KyJA4qn8mYEFNhYr68b5lNgt5BKpVAWXET2OxIbIbUsAnuw7YL/NzzrzgPRnmmB0Y
iVTZKM7a4R6yvYrPM3uHij5n8NgTA6iJ+cnNIuAoZHel3hhAVU9oMJzQL2M5fHbPI7x69FriIiaw
Y28q2aKbCZ+bhfec9aq9qTFydPAPqjRsa9TeuAFkwbD4Eh/07WLEZijLTKljgyzcCxEEDg8AD6wy
ZO1t3NgwwgO4CvYuoIjH71DJ+02LmKjvRyMJHxzns6B+ph6UA+X3IiASZBQ/EOaESA/iPkVwF1G2
RyW3IDUWg4ZgH8x8WP58arfIjlR7+2ckQDQHaRaCIH7nuyoeU+LlHmJeVCap451RZFk0SFdbpNjZ
kZ/9/im4pPiD7tPao77gPfbpzcr3GKShnIWU2kYakHYTvJqEnS/+B8F+i221JzsU6ANoG0x9tBwW
w4jnwjf2L/e7R21JX7OtKJ7Cw/4ssJvfiQwVdk6ypfEA8A01chHw+OWyjDL8+EgM7Cz4kCN9XbEn
wxRirxu6fX4NaT1sHoIBLZgrQplTFHoCHHcwmhVKkmIVQlHEsk0O2PLyIHnZeoR1WWJI/o1DPIT8
3Tuw1JgKfCnOpo4QhCKDSAc6oCALwXcnVRKHJk4qu2KOxAU3m4a0K+B0/lOMSEOlZ6QhExlbGFLH
1vt/UEdmhSoi/FXoIUiY2vSjqqAOb0BwqS9Q+7caH92ZlRSjVmB/dnTI2AG5DpBXHvMu5URE8SPA
vZ04PT1+z+QJZC8+gzK70aJHTkNcv4avHjIQuT16BKwpvl1T5ymVCREVojpMuxEoKpMnp3mjTUkj
MR5qs3xPI4AQjJDmu2LjZbP6V8PWNiVxreRyyZRaCHBHYLgd6MvZcYFWIDg3lwpo1IfVRHGQRJB8
5mYjbiMxG7F13jLYOjUvEX8wqwBOyozVy/1RUKJ9LRI0fc2hQalnTyJ3pyMfIn/CEOdC3qKdiRxf
/ydWx5rhrBb7L0NKqfJhfywOTKO/ZPOIMAWbwq5h1yXl4AyJuEZeTmG0INZA94XREdtlfWqWlO/c
9o/OQsikfy+AgcbsO8TCB/LRPEYREO1DfFg2P1LiEIkfdgCe50zQwsQB1Qm9B8l9Rh3AlW31cH8X
XMiYc/+eFnsBJRckiOJqXs0gY0Jmgu3DucOGinLvBYGJ6HeBoSAVFnu0CR17dfcLYMz8iNDT+OJD
m644IvYUB/xizgOIhhCsITeO04VyINFwRKoxoWRLpQ/6ViAIDcDbA7XZAMfmdMyW6QDiILQpyCew
TQakonDEoWtBl7iw4QMIp4hVCEC4dqS2EtMVpyp4/ftekgWUM45ZcUTrndNbKEvQE8LcDmFvlEIP
3Q49DEjkohyAQ7DNts4+QOwAnPL8EUacbLH5mSgT675zNx9GnOO0hj0RW9BHErIRE1GH0meA4rFL
NkVmVvOCkpJnWF/4tdm/aoFuv/zWT+LuUk9ql7ROZMY5R5Fohtg3Uo9aVObEH3eHyLupHKnOSXus
4F/2ByUhwhYuk8DB5h1FE6mJ821yvgYqaXj0DIs9IbxMH4juGZhJYtVnRJqlbAG23gwsHek+6S4d
QLZD3a2XqDpEb6+ivIgxTm6MVo/G5Vz0fyAVN33U+ynZjsvN9YzIHO3p4cvg31Jl8jezaEFBDYgP
pjVA2sKXi5QaRmTo/sISYd00oSjdsavzA2SYioAFGrJLcFrAxD0jYkaxgviK9ahQF+fSoPjAiVWO
7eU6ZG1T1OVnvthvk1mqTj9oHIGhffEvdrtzCrVoPMKu95wAIp7R4aFIQ5hsonxAEhRW5s3/7u4b
jaojZYqc/KgIPrl7yQez8h5+FnJQRwR7fQjTMgxIiF3UadZpn0oKYayQ9KkC9SASp4N8dan8rcSC
ooBB079ZtMF3n2yKmJv5ossWpGw+ZyIa1aOWgR7ngprNaKMdOP2KeLCq5tmu+kMTa0aoXfudL1On
wyiGUrDTw/1urDhPHxZo41NyMGlucN/V/LZ6nM0nmxYll3pBAKAeKGmwSc9rzEHQQSUOThekxuK0
JhkLVI8WcxHT/r9vh3/PY5+cTEIhtMVTeIArHMhclP0M8lZkGok0RLXkalOrUg6I0o7E81D9G2HV
Md8XV1c9EIaIzZPQAzzTkJRonB36Y3Wm6iblXAo7ouH5wMaIaEQShYxMBD0EP8W5Er3BAU6ZABZe
s9cfixW2BmQu3B8iChiiliKKLlJE44pnBDbtRtmXMKY3tlE1AUPLSXydfBsSe00oOaoHep+cTaqX
hi/OObpIuVWcCSgJjO653e+myiEVDSJOao4P+pWMGeEN1QLqfwsapu8PjG9xVcmmXGgH6jTskJyI
LzfZPJnEiMXNyTDqxXtBZAQxYtWE9BJ5FJhoc/N9mmiIrNHp/+UeMj6wtMlXqfiiIdya7x0aszqy
Ez4HATLjogD9/XvYtDMjnQep2oNz8nXF1NqLqtMj5ugilLkn1u8xoyrVEnKBz3oeSY7EEcpxzxEg
yunUD70nQsiEQ0vyvWb5Ik/0mCQifHouOPMPPE+VhlmJuyvt2BWjL3IPcilPfAoVbw5UXHp/NOQT
K9sOVpwfviAoO/kcgQaAQKPwyU4IlGNf+qKkQQka5yMKT4Q6ZobR4Zl6/aLzXR2nP3Sk0qjhkDOB
svxQzCcvgSkG340v0hMGEwo7Dgbhk8ahRndfUGyZM41w6bzFSOkN/5q+OVx/dnX4CmRHmyUz6oXk
df2l7iv0ina0hpiaPF7V4w7paf8703uMXkxaD4SFmQmLmBYDSY2j2h8bGI73plooKkBvbOxR2zhK
q56DyQtm5aK5Kl0dNE2TDXPh+q86KEqcaKFRsbkBVDOIUsmlCUJZct89S6KWRYzDO1EIIAchGUFU
iEMJgjcN2pJSyQT9C7SOuUcs7lgCChVfvAxAOnOzcwIHhtingNqIRVyij1cvXudB9N7cF+yaC1zQ
rV43Lqx+9KIjkgdgRVhF3Dzhf/82ZXWwCunpEEM+ER+V8R0QgC9gadIa7eR5znNdtnNYfrnQqUe6
uZohcIE+xcd4/QHWqo8NtEQcADsWo7ZVjtVa8ROv24yAlc+REuL8Ycb3zVt/ypPtyD5S7yfUD4SK
BnahiCSwQ2sI0vexgxQnVLJBrOhmdGiOAaT8mUMoDT8TIMeIM/VqE7hRzwHfQl5Ck5etgUj/ScmW
cS2m7y7FU8IBMpJIGOcIiIiywcKYVhNSbYrVjiY3Fj1IUDaT/TBZg/OgOM6fLjeREO41EWEUT1n+
g8gqVDT+G5CA1HCCAvxUMz/+fXmbK8fHOoNnF17nBKz6BaaodvxdkiOV25mEXyaKKXqcryk92jWZ
QjEf/rVTcAr/wiM04OANiLYXcTJYlZBAoAYL7sP0RVJhTZxCSxeFpseaAIThh5RIQdXVVxQhDAC3
gXSm14mOObBHOwmZpVxusqWCTsUTyRnFFX1eiOu1A0YDR4dKkOaluLp0/2PpvpYTWZYogH4REXjz
Co0R3gqJF2KQwXvP199VOjfOxByNgKa6uiorc+fOnV+73/MXxird/3Bq86vn32bpTbrLqYoAVRPI
3iATZMFcSsc4/qP0xKLlcH4eq3O7XnDaddiTgleL0ZQha7+kMcGghV/oKDQBChvQAryEEG3kwIK1
7GxX58ly4bV26d9RG3h46MJQ3fK0uZi5jxoRmnflsxlcPFnfE2jb6IMtD4Dw4xMSJEVDtwmRi+cY
xRprxUCl1ahQu5fu5UskvddExzjX17Np/9QKUJ5u121QpmArTL+kodx9/VnRmIVKVqqc9QCvWWk2
fKJVj78972Z+r0NebFmAMi0p3nVUcJz5rWEYhW7I1FQQKDuOp3UnPcvPfIpxnxC7bq/HIZB8O2ak
n/eNXCcx8IHWY11d6vGmNFUgEs8VVyOR/GGUDGfgThLrIVFgFf/FElDaFs6UQ9QBOHG63n6294rf
XGQm1rpdyjLFGze41ql6GdkEuDCHH3DYugrTPR0qz9BFPD0+HyLNmTc973Asx0XDP1OaVUnp34iF
EofjpnHCjYSsinMpDi1ET4rwvv4zX45yYtAuyo4J7xLO25GTKzlDHdGPeN1hQa9jPcrnl4Zr3XN1
B6ytBTz1uTzM4Eio9P2kUq7uWon72xTpXnOVn0JXxQPeuZ6+IkN+EJCW97a+d/0sLDugm0B/nFg/
/CPJL9Y5NFEXBmtGA9OZY880FvlylnqXBipqczXW1bfw79YEMQE+BhCLSf+4TH+Q6Wmy6gE7Zjmd
sAbrgXs032CN2w/OkwFf9TVHhfNDrHTKUBkobjLhdlzi9BOyxod1FKbbrSUgDFA6sc8f0OzD4d3m
6u+e3cOttcq2QS8cAqZZ4gmBUvEuMD5fDOnq2WNeIqpNI3tTXz1o67GDnybhMqFPfo5FQfgSjoiu
SRXwI4cgNDn1nrQ1IRCHiWNZVBx0PC8TKAQgeOwMuPRSP/nZWZ5JyEqO0Hnuq67ZqpWNHXfq5ccp
2fbBpieynOTHHAKH+b0Dx7kOaa3p0RtSvvJIvAPRY3AVZc0ZqjeJ+TOX8noqQyMCgAJyK91Li27Y
cWFnyJGFDM2rPu3wQH03F4nXx8lIfgV8L9Z/2Yv663IK/1gDMMcj7SNQ3j/Ockdagh+2qvPv/lLp
q+5tuJCeupe37X270Hl9ZVvn+j5TvFwhQrV8b/Vo5Ht/ndOk43OdWGfaWsncc1ackscZbgNc5d6z
V0/yq9L9L8Mtr+rZcbKJyD+6DnL/TvOQ8hoAvBw3eyVE99p0WbnwzVYV4CG3NT9LwMRsRdtH9/Wf
4IeWtYk4VDa9rCQ9rJnfY/bXjn38xaO+go9w5ntCUFQPVUE52ac3Ey3KJr7r5ZC660mt8TQdjunZ
PBbxm2x/MUA9+PzWEaPibenZY+QXsihkr/29CQ4W6CxAYWHW82NQFK9ijwM2CjAnSl2qfCDM7Vto
v4Z0cxI6s+5AmqJTnQ/irL88yqA1CYTBLoQYdxVb10ZYEMtrY9Hbdqyg67x5+fFFQBQbYPEcAutY
gG3HcfrIyCiZpN1D3jwkVPf3ypwyNBqNvQQd+WHt5Klaps1nDpPHj9nw8jRZFu7DCqxss3LAR5Ry
tXDjdyFcLgkqE2NmfqhKQ9BUkXacFlS5A9Yyyc8CjIaJx9cxRcGpEC4tP7hS/GgBEufx1k+M6EJj
Cv5kcVtBdK8JXVj8WUXC6LWPtoT08RsFVII1ni4d9FtfVAVoXA+5DKKSCMuffO4b0p2lqUHJkFdO
gSsbRMiIVtFOcpTuv6V4UqTNziHRE/sN0HIQYwsUOwowz+W/4K5a2vbTK8hj8Vf/nfgToGuNPIMa
CqQBz9jP6BJ4FQsYRR7JqU4OqSCfQW/jWT6cYKoqUJv5Rf9lE2yra5pJKBqyMnyAZvojCa5Ll5vp
VZPworxAXuA7wQYMzCg+HU2eQhFIAWI7jGLD+/jZiGGxE4Q7B88Xta5GLacfxymZzc+NNXKqElBc
CKR6eHH/cRgJw8IJyiXnRvIZQ9ad1eStcMOcDMvKvnM/qMgozb8IbP/3cK1UpvHyX6h203KrUEbX
br1uLQgwON6eipV4RPEgZ72Wfh/xHblcocHIOrDmlt+wgOhcvoStS1LLANB/Tz9JqUUfB9NG56bM
Ujv/sUKrfg3yDuZwwpOJ/UQ+75wHt966+5y2JGdCYwiZDQe/ynt4D9Usbh3CZ31Xe/TYvIVQZ05F
TDZV8rSVBYqd+iER9VHIRctv4iehCQvaFmGJZfNAsnOy/1DT/SJCileEnQn0XvWy4+AeQNHquM6H
1rwSb+xGua5Zd/QGgFvwXpF3Al1wX8cM+9+pxhkC4FmHedC83PcnKqEsvuUXe1E0LZKb0zmLzuf6
rfBrIJ+nZy32rkZeg+lLKPG4K8FRkBGrPqC7sKtYSx4mJG7Uw68xDAKzIBUKCYQ6C0du8Tm+h1Rq
UvAnW/QQGf1l7yf5EYhwgdvLLUHwv0q+w6lABs9IdMEBynXT7Xz79zfAkopUa2JHCEBwvV6DDA6M
NrZ/pLLF0JNtLjEvO/GqoAkFeRsQKyoXfS79NjPBXV868SUdxR0y6Wo//fnOAH9TxbPDpaBTaTGj
yPcZYXGiEkPJ6ruJdnetsHID6CjQZk6kejgcIf16zoH2qaW2dDNw0AamTr6ion4Mo1+B/GvWzaox
lWVeYjAJn9tYF6HevwgcTOqFHoRjHEvc4FKi+Sxva2SGOMXIO8wCw4EsmuoWkObm7lPHtA6FNw86
rJhbT18xycKQ7UhtammTzjSKN8mVva36c4rdkNZWwF8O7dc/utBNwoGCV5BYjQalVVqoKwRAJts4
WQsdVV7UA75JbIL4BLfIoI1M547sJvsEvzm1oA/Lz1iU2lTOZdQzuc9btcDXkqFo4AB34u+KN2qB
IDRNVBXXtLK9VOdGp2Ckq2dqJUf5iFRplcF1AXVU5KKl7DNUcGyVIvweSazU81JY4/updJSsU5x/
Led4GeTyIDn9/TjWOItDCwSFSneZWNV300gLEwV83mJ9pd5yn/zK1638rYwwoP+3W3kzSqlan9ce
q+pzjB++xhgZeanwmftUaY1qIS+lKYjW0XJNZ40oNWcsQmQWSk+V5ZrWdeAeLHpha3H8YqsGuDBZ
Xlj+psTxAHMWIsf7F3W2j5DIahAD0rj3z6X2SX7hEXlNIfubYz39inibvuNKRpcvyy+OGZuX0T/u
pdi+Eha2N8YFHc59pzDEh326l6YqTfLl5WAhQQoEQuro5ulmlP9DXXG+kRIMbGLQm3UjftPNu7xL
IoYseGCr1j7g8fIOq9FhxMh2Fq0Ha4Ztw8noJXWhlizjwHZEN12NbRDmBxhhozR2bqy4GTEr7jZw
TPLtkDxaXxrTthc55rg/jVAYsJcJuVX5K6VcSGufAJvLjkmX78ilsXU8qGm6eg5FCVH41vKmxbNe
tAKuKXQH0l7w2wcQg8sPtKdjSgqRlklT6yrfPrOmisjXpcUEiLehi970VDP30u99dlBiVuG/rwUs
Y9Htz643H3j8c2dHy2ypZJl4Iq4sVtn8WACym3KPjfhMRq2T3n6sWoXuBulIaqYDk0US9WnTsQjz
Dy8KD4KIQ7giblEh2ozu51J+PRRlBeaYFd1DTjPVziGw7l1niZDArEF7BtN2YLqeL42sMsGpAEC4
4DALMFpyJrjlYws9ePvjP1DUP/67FX8jeo13k+RY1AbvlC46CO0G8InwfHhIi5BY2lf2fBOPWO2F
jAtHSIQgAnr8yLA0GaxldO7oACAP4uUk9WO9QCfPAFuEOjFP1iJ1Ixamv61m6+AyYgWFGAH/HCmm
EmRNMZRnIQvD/IVkZ6FL0nQGQN2GzYfkXlV78eRYK6azIw7Bc1W89QchQZEWP0xrmjiGbnyJyvVY
3Yz2xn4JLsDRbMBJpVJWpZeVAUUVbWdKIkTh41N1lfB1Fd7/itXmboN2zWDxk9QYyrhyXMa6uBLL
TM790mbIY9QYBL9/H8+3mQdrjzMS63q/8XE5TCDUPZ4o70bSdNeNXkp824rWbFarKiQ1/CvKvIHO
lqeOSiNDbZsa5nkteW74nuQ+cru8m/B+taEaR7o3XKC2FIalgGhoSeLrYKLZwahV0yi1b+Z3b1av
B7gc1GySrpdz81rYe+LRQ+RjoVzHy+EKeE/3GXMT1qpPMTXBYvw9scO99heyMx67ew15w5kvsthl
iOsXD0+4CphnQEP4kqwwS56o6Nnq5PmTcb5GooDttmdP7CY6dzk+/storQemYcUrVyNzgBQgZf9B
0j5hRKXtQN+mw8/j0HS12w8nurCowQqssexM+EC+P7TFEvXdTRsqbYgKpHpupXxHyU4lNZdwvEbT
GgaC9A761k5EqSppr9IrLaNz+xfrEfyBPE0epTT+vOIGZAeBa6wrR+B0b/OJ5UOmPb20o3lffxEn
EQdhWVm1Vriq0Sa6dPO9bO9FcvrWfZbv5Uzndi6L27K9Qo3sWsvyWr7sTiHiAMkpNH0VywgtQ1r8
jvyuUiTXOWNxl08BfAoBL3LTWfoBUeAHfLLMViWkRe3i8x4kD7m6khefKmbffG8Blxg5i2ahSxoA
wwW1MBhr2zn2zd8oL7raZLZPEOIrrPDPiSslofWFOqfsUYVJbgdxvqfyLA0nFqqb3v9+K4ibnTDM
2rkosMgX3XNZ0sTeyNYv3dWustgr2dZMtVKoFRxDOyxEPQmLvOVLaErD/0NoEDKlZ/hX+nHgB9JI
6q2aEtcStCHBLW5RazFYOq9THycXV1/VnjfoI7VYgOCJyGIEDvlKo91CLdFRw9o7KUmRLcfLjoXu
f/mSXmod6ShZUYYx3fDFzIbg9NZXfhE4W1d1Bq/eVw43T8qhkVZksG5mWmv9Nmlgi+zltyqxeH3L
oaTT66Rs46/F6rn3B5Ka57XtbBny0Q37YLCXopXxpGwf0r/hswhdsZbClpqwZFNbtQVO5nXaWJWR
sSaSE4nWfaCSIfvSF5Kzgw7U2Nau/VxtQ6/9Ko0wVWiD9vkgloqANtBOj5//eb2VAg2dMO/vHHMG
Ya6cxCf1HlriD6zcXX2xqZrvu0B0tKum+5vqobWqxpoOr3zpXL+WsQZ5T4dRvuxfpfP7ur9sSKO9
hzyqhqAiF7kVPLP8ON54dfO2Vv88u4/vjWl/UX0/RXEra34uRs/Ss5qjIgSVvPo1a/wWlu2jcn7X
r0pbxOKx/SzPG/nfDLowHSsct9ble9e5mGSn4uCl8G5C6UPHSoWE7SuhUcy5T82mN1/Jn01lYbv5
uk1kenMQs5/gfblghtbGtZwfhYINZUPEO/btfI/33Ml18qS6JEwAv6xfNopPFqSwruXpT66zR1L7
uHwlqCAtpEUyqWg9k4ILix8jkMxZWeOQ5vnXxfvqC0qZ4EEo8G/Jk80F7CCplt6o0bqffF9K4MmN
lWIDTqA5O0Xb2rk/7z9Ix4XMnNxpYVDoaA0eZcsFIsBhknDs4itdHYmUVeadkOgdBCYHEDUUeqaZ
QGv+Wn4QR/L5FIv7UJFedDpwuMFUXYWPgQ0LHW7teSqR/LfKjO4VfdL57lr2SqGS/7m2Aps/+UZb
oJu8VG7D9C+wCP5Udk8B3p32l8798NUrFubZvkTB7nBdeMe4FVEYrCIywwlRpv3tdtuPz92HbpjN
tBRGJIdR8LbU8GJ3Bt+9h6/mnDg4hVPFYLUCaK4j2Kb3UBFiMaIEjObjQofFcH6CUrnjp2856Cph
mH9a8HoAq5/A/8LPDn2xiRDs23FSierGvrbtgkYIdAo7mOsKNQgc9+ecbNZ40V3XcqQx9ELVOFPL
LeIWUWww7dExsU6fJJqlGJYY9sPlq/xEPlyW5v1tezFMKSgT6SAM6fX7u7lQqArq/n54Rbuh78hY
Sg1P445ripVweYv/u2YrKbxA349W+33uL+6WefbXF+22peNLKWnZdOy+C0FnsXjtL3OVXTfnE+Lg
r2srV9OgvFqoSahrFnD5jlktOmOjzAqCtT4IwjR5Sncq2kqxrxuljEZ+X6WIrnirfW5dRPb1h1YF
r0qqcyzP2/qxP5o6YPbiI33vTtUgwtJ76uB9r64zxX3bcRAkoyheRgtVQg8IY6aT/I0N0j0bp/ZY
NKb1RTeeFz/tf/PAmu+CqrDetLv8oW9yV7PYTkpS6LFAfUNHxfoVh4RrUsnyRoMqxvnnla1uBvOe
YIEU0q5znMCZOrFxGkWvaWluuilarKdo58Tp77oP/JyhWddnHPm1UPXiCl/h3a8S1+oFpyPjBNJv
1YL3ndAhnbc4gbTtrsXY7NaleNlJj04YRslo9RlTokkKu3tklQYkZJRIa/vGheFsET9Xslk6t+Nq
0rrp91W8kvy3EJ9FxNI9cYDHq3Tsz7Lv939bQG3J7L8qZGfWGP8aYMkNLmlbV8KSGC6+D9jGv0mP
aXjqbhXPSGyOCaJAUTrzn0dfJvoLvzd0c+miCGvv3oZRka6ESm3eu9xVmD2XUi76jlkb0XC4fn6d
HxVap46X59f5I9HeNNKp6GoDcR5n85FHMVoky6tBjiN4L13Gy97T2YCjDQ4cGUH+n8eVfb91V1+v
t21dn4/KvFxZ1x9QzuqmUlBz2Nnea4tBYVm5a6Sp6V5vd2QkOB/DuXwaR+EzdbPKb93jpCAYXVXu
mCQur0z55zLIAUNVBFGqzDfp+jSurdRsEb1q+8l9Yo6tsvpzXX3U5j7B20XZ2DPqRpjx1byw/37o
GE/659ZNb+vxfwsc57iOWM3D935e3Hyeg/2wTrPZxkqbs2j/wsgtH9sMae5r306SU2ju+wnlekMH
SjvTSMxSY8PLgSuWVqpv2kSM2+TYIz+Sfr/29nR95trcD5OyKNVtoRn/mYptRstcidLU41K6T26D
bX1Bz5JGPsRa4Cs/Wn1iViEzEdxBsV9XN7JF87eHIqSpCLm0H21CIxUhDyxZEzscxGgxUKTYtZaG
+WON0mFQ6nMqcM/+RPuaQq1xtltQIfGo5wcyqycC6z0lXKUcfqG0fL/Qp7eGx/uVa2F4Yct9xVpi
OoWs/9aKOhTMgSeB0r5WWaECP4NCRKvp8Uxm6Jhpz8vL1pM0zal4fCMs29SmW7XlpoTm/PhdXsrw
c6wxhcPpWkqvIWv5kxQMi7b61vt1nqxO70TuS3e5zL7+pzVSkKgrqcqms9RDevwCmoE5x7FpYz65
jq6tvdhl+Fg075P4iISO9SSfLofd3TFDPw/BEKIvJYpdbfUOuF0OH9Kyf1Js+aF8lchERCZk7Q5T
tdvbrbkaZqvzfjDii5L2eO3km+Yrg9zkHM2blF5LHNnoWt//buPMZqab+05owCsBUEz3YllMrtrS
j+0VjKWb0gyABpyjLDtTSb1fCazFIuKJa0JbtRAIHX4QAp5j8dxp/iZGDZCJoAI7FeCyqAu+N6NC
JNCC7oCJUcyFbUuY4HguAhAS5iRX86nqxkPT/IKDiW8h/AweFgnyr2krky6vaYJTb35PJKKbLLYP
7P/oRcH/9m1/dPu+FOLmIz+6FIrPXrY1//dwnM+3xdN3+v30xnUgykE0GpWS+WDhotvXs5fsXSTb
hw+iB4XmYgTRaM37TNL5fdXdty/d5Ci3f0s/qHEVV5QSEsXsT2H8yBfvP88Ru3jqXECJA8XmIke1
t+PX2MFZeDt8JkeZUCtNe21PoEk3cMeI8IuXFj6VV6vcJWJUnzccQn0m+04buuacStJxDid6hSqO
mrvJtrc6BoeanNJl3Vodq3lkrO5t90YF73Cr2C5cpNp+X8qaihuPh/wt37Ck66yvNIKNhMfo3rp1
p9pLdB9R+v3evz7cQOoQFcbbnirr+hQWj0cNFB8tStvablF1Tt+GDtnTcL10rbcpfYBFaSchcS7H
n+VMgXqsVinRGiSeqayGHw8KtnmivpGXvG0rJ2kLkORGOyGCf6nmrgKKzvI91zmp39eqqXj/vT6L
Of7eij9wKq4WUXJRKgAv9X5ytUXkahfun/BOQ4lFdCZjnCku9NPaRpdrKUmubdU8z1v/hSprjpuI
8DaKe8+mguS/uZbSz9L+N70cJzrpTdUK3ypq1pDwN92b02dRX7Qs82V5wfGQwrAwF3Jg+Zlifvtw
MG0o2s+8a9n+qqjLV4KQ+91/p7QiilDHn2+n/nxZzqXINP8xyGD76ybtpU1DIYj70SDm41RODh/o
V7lh6tJ9JhpZ1ZyqZYe8ligvMTKimEiL6I7FX9wjBdzV7W5V9KdjFfWu52bopRzCnFDuJ32Ev7j6
3Ym2t8NFnwgAftGmvxwyTkSn1+p3N5WQjWgr8s92Tu9oU9vvIw6YIonlkMg2YtDuHfWE8/tfegX6
Z6vhzxnDDCxwGsXAd9M+PpqvlsxYYpJvRrCA3UROQpvk544mUCgvCXURMvF/SkeHCbcaXoBV0gE/
pj55pmYwH/I9m9ES0qPM7d/hI9kiVbgV7h8SXU7A8X2qtemA+3ghAqKdUHWerK/fNeErTnCKm5lC
9fHGCLbPtmL6Pf1v+n6sm7hY8Q5f+VFFH4ojqGb8rDqLEmGGcq45n23gN8XbZ6GZICUwlxO4UbJs
L0bQFo812bj1ns15vF2or8rKOGuUQNpL5eKbmiIo+bX+STon9MhYd1//gh6THJdSuzu9XkSLenyS
ONY2qkig3kl1xaDSUo6ZtLx1tM6UTmSkzsxMbUX56WvJuk22ierVnumo5xlmBAgZxAVmjitYS7fi
vbTP8Sgn6V7upKBEkQpcGHwx2k3rjXTP9c/1EEq56/K+fXtbdPcBXr98nb7Sk4Ly2ythZr07Sgsl
4r0d+zjKClVyZfC2Rf0da6CaYvCVbEFfNH+WC2RnoERfy3GyXVB3DGCp04esPqN0E/MBFRXZ4AL9
1fyKtgJi7XfsOxBPcmVIP1lRkeFqUX6cota0Z0PFwvFRCZ04fs2JyPLOi850Xh/56ryd7Hn5Ivl+
vUf7d/Hcy9H5cS/zotnj7G/+93jmehKyPC0XLdBW8m3/UZiQQHCoSmZJmsTln1b95bcWUHMd7Zr6
bx0Qj9IdkrGt7ccl5zMa6kSF/q5BFXzOTLU4h/dPWy/o5fZT/fiBCUXQrhERow/nVeVD9Kazg92v
/i+9oCKwbq6lVxI6KsmdBt2B5RArNNl59YLUHH3fr//krrNDSIexyc/u+qd+ITToWg+1pFj8dRxB
kn3fJGpIQIxpc37B9yJBZcKUK2lYsmvsP1ZUCENZlV5CPSiCXDypobSGuWi4gBW0Z0mTcwPOfnzJ
K4t1QnpBke08XYvlm8cO1wU/2d+hDAP74m5uwD8EX3SVfNTUzyphuyNQLqnuGKd+YDwgnEM5TPli
uWMW6kVWY9cgwp+/qj862UFHvn/0Wg0eFLxyb7nR5tfsZGRrSFDsxOjVncBv3902Q37wVQta/P1Q
86j3YpgqBWKXdX0FZ/pTwc9JN9uEqimruRaBcqrIG43XyPfgKK4fA7J10sw7iehFhJr9kYRDqXEs
Zj9O75ffQssTiPVuvxS/PdSMoO77KbXRXkKSV6Vl69DQoY8c37aafMtsyvum7hMXcRd+1yvYQ6wA
PDVDUcOGm+VA2JX1ifhj9yatwWRdX6hz4JjAosuHYLFUOF9+4KqyIDk7lPU6KFM9liUZpAymm9Zz
hkSIOz+4I388h0k8Tn0jhTbpEha5ftSPFn6FEvfAzC3gMd6bsW30KJ/kmdUPK7jRvOYWiI9rXLtC
8Xgr6seQ1LRCYybdc0Ph/z8Fbv2DgUHHQHAvJIJzV2VPg9uFQKee+I+TYZjGJ6F12stQHhFk7GTZ
02GCbB/wIsdvk2lHJYfV6QyfYJW2xaweICojROj6hEbS1A/Nk7BChMdj1DCGXe/ue2jBvu4MgMxy
JMyVOCPk49ZjR2V2lBhcS/Heq5NATcOnKSiVHz0+7z020Fbf/sZRkmzzDko8U7hINDLLRrJ9IGT5
gXN648AQCaOiovCWizCOnauvKyFGToMGikVn/5PLPC/fT5Xbh4NDRvEJzVC1p77x3njKv37EMXYz
FRaF8dsckQMbL4uLgb03zpQxBA3TMvm9aYu7cgoWkqvh3+EKxJQyH3fIVYHKwbPtGx9fd9F6VouA
jL7ExMCQZaMFd0QHQP0tkCJQpdLly6mWHxU683/ec9zpiqYkrMKj2D4m8XRlf/hacDPxDKCl8OoC
2m/pgTxB4Yoyu3rYbLqSuRYb/sUzuVufqdKZpL8YB9dwywuBwVagbOlstPlY/74SHKaSPyuXwmPO
RqndMEOBgbr8x9IxMXkewEvJlpMISuyCx205y/O9zMvnKRm/8nVLSS5eGGd7oFyu8/z9mPnwlbtT
bf37WFeSkzMzR8T/o4APc4y0TItdSp7e1fZ8Fo9ije1b/NRcJKL98s3fMc7bPDonO0x8TgnRg3Zy
8cYDWVRS3zeVqatS4hsWOjzEMPiKNyri4JFse5OO1gTqlR2Or3jzxG0L0YPHTZ9Wi9vPFR2NnSYi
xdsXbDK1FlUPdoAzbRY6h2k9sx/ufw073OG0vEqX91sc4/Lha1ooH5W3zKPHMUpoCyCtpXGB4zhV
3hiyA1HTA85EOT25PAKSnhjcZQQLxS3a5sQbj+XDB+czP7p9Ld/Tk2l8GH/Wbl+55SR3jHzR4WPJ
HTcluVIqgYFdjx1r5EhiFbNjya7RZPhBluKzuLtUD1/8AA6BZ7MjUzCxL9ZAxc9LKriaiVT0+EQz
ARFcK4/P5XgTs9Rrj8/bsbYVICkvNvKmoa3Hr4EXl7lh5hvl4bDtX3bm1VTvPtzjPadnaVSIR5cd
uXf6usXjqZ8tyGJWwvU6t11l6ku8cq1c46VtjmNZ2qpHBsio3UGRbut5RwVI9+nJLdWN78tzyYNy
sp+OcxHeDkT+0TXORc8k/L0v40N7bPOD7ml+eMuqM2tCL7sFtbbzYmOzstLQ1nHe5BHLexRruQUe
zjiHWp6r5JeBQ/casB37TP0gwSi5CKuhOnQo6kq7XVSAr1ujdSirzp/49fRnJ9xC3ni5DP8RIdct
nCgcy1+TXyb/lCRsasmHS/mAMbrNFfXS7JCRSfZvn/5xBbPuy/+tL9U5YszdruRrLLszZoVJSBWN
1Of5NAsqUQACuATTqS6hbU17H4YJyig5J4BYJgxoTdjnbAr2h7KlnD02/t6H4DD9F2pPzFnuWk58
e1QYDwaY+t5tdd2Z+PHyeftczljSlKi6FkdrRd3ROwDZhX49wP365tJcyPVsg0EF31pUjOEZH7n1
5PZtvq9fNAEsGtRxWkKiuHx+Z+71xKetlkoxkEP5/zhbbebKr0Fy8hpgZfmd0SVbhWUIdTw+3zpN
dhK7invffChLbaZ5ILNjuppszWe7CyKanQvKd5o6UhatVDfWCDfoo28e+X52WlVzzem/xPfF47zA
ykmHEqemAqJbrCi/vNaE9trKt6fJt8Xfash9Z76/n+yJuwDdya6Gh89Pd4UjCPYTlUep1MOX85AD
UFNepmpRKlNakiq4+2MbwogVL5SuM1zdVJdPfpAtmJkyq9x9mZmYlIMS2TGSp9vN6Xle9sfUXhcV
jzzUbWx6Mo9Ruu8g6yYu5FnXz777NzWxlAbDOh8oqXhbEdjmzceKHvONrmo/8+1QtRMkSeIAUbQS
0nOFbxlo2W1zjpB0Skd3yW7gP3rLrpZwEO9xaXY3ReKRaCTRNV4EuVx3PcVfVIvsZONv/ZlEEvxY
MJTmt8WePWSaPUX/XozctK8IQ6XU/23ecrFqWLVSrgBDt5QceCWMjSL2X1pcBt6H+DAF3i7KVPiK
eNkkncdCD7wMrgRkhiSEggiJb3mh2Pd+5quNmQbYqrHIoiiXY5+r+pxeR6Kb+t4iPMx27NK+bu1Z
bUevw27k0z16fxKfZ+2PSaAiwwZHAyFIVS0vbNPKfG6nkT/aaZtNDOuZ8Se+94XIpgh1tS7Td0os
sUI9+TEKVwqDx8M2hfTCY7V9Qr1SmH+/MWBYX3dFlfFZDfw+fAVe/7FKv7J++2QKTErhG4/BvWO3
oFrL8+taPxLmYiDETw2VIVZWeEwWG/lJIJtsyhYdRX/nkTvqH83lbWhePS8fn7+i1KqcEkLIuz3E
db20ZjAiTfdhyliI1mKkBPGiqwLTl60/0t17LuRN20iRD3Md8LKrOBpkhgKgdkjFGFyn5i+T+dC3
HV+huwNAzAc4QfgHOVygxNtDzJlzlkbn2lqscK0cj9VbouJZJdnLed0QD3u0mYgL6AZcbo/IjlNf
EYnf7A/Eg1eUka6QYEgNwHC2EqgD7gdyU6ZnVfzxefKoE+RfWCTdFihnvGZzFIRHHXmIoL3nrXhx
F65/T5RPRBtXUe471Q1J8mzbIJ77+ulW9jJZICGjiyx+LqnBZhQ8ZwtkD/ItGxIy1+U0MQGWRi7X
NGqrM8kaBzrXX/fw103BuJvI/38VRauf48y2R94w0vOmdc3WU7bnvO5N4bqKQeZSRLE+Modq88uq
HU/+m2tDYTfcKGkCvg/zn9ScoLcghZLCActhPsicJvGVviiXzj357xarxe69HCWP/b8cvDnO0l/A
XmhX+1t3ude6s36a1yxi407GGpd7DZOiMK8/3BUUk6rKIQt6FEblSF0Vbq3b6n26+NymRpvMOHdr
ba+Qd4KZ7+tr9zgOdJllRzfQw61l2aSP1fixus20dlLO+Yq5Zz+250YEllJK2mYWb5+J73S8bOM4
TR+X1vur8+yH42jG7LH1ykxZ6yVOZCnVXeaV26MofC85E9Of9e+5zmdT6VKo4bV/o1ziUzo/EGza
65liX/9/dV27MPQEra31LNfE4KqlulbmSfaTiOTu7eUAZvwct8wcGNdyvpWTGrYMYs1DAklTjrIv
6RrCp3MSEsI9/aP6Fb7xfNL9XaISG7IMdrCVgAzah83YheKV83Fsd/v5ko6sO1vCd+Q+/WKOjxAy
PWGRsKcWs6ubM9Qirnk/3V/dykynC54bMThbAJutb1RCts7WtWuM1bht+kCNJDFF2NMa56Te3uNE
JSBIpAgc9B6lcjOBtfyEDjbK25nfRzqQk1wTCS4biEimB/0cf9NXxu/f6b6NCNH29/4YymB8lFk9
epgalkbXV2TV4gslYjUr+JVm8LXtZW4ywS2up1aNxN7TEqkRspB6GdmI3l7QRoglTZRB7bmgJhlY
SVMkD0ns+ddpoqZH7UmhgkiQ8OCzZC4LSzpaHkIFZ6MX6CLxxjWB/se8J7rLWeY79+0u8/3Y0A3p
jNHIz1Kh5kLBYoR7DPtTi4PvI5Zc1AhuSWtn+x5ysE+fwT15y4W67tjQvtu1RIfpxktRb/0Jbqj+
5zE5NjNdJ4Dndh6b1VT3rsnDLEvukHfLw5y2E5+u4hmxEOlsHSnrEGpkjShQB9QOU0oQc6quD+wv
B1UgFydyTfWAOnm1AtMKTQf3RMGLKl7FBRIQCmshg+VFbzPJjhM/rMy+qhwy6BMEaZ3Ee6AwE//K
CgAlHP/FkxFpXPJBCu0ufXo1d3B2tGorS1c1KngFB4naJekDYZxstqBoeErW5RXJ8v3Ov3Ho6EGm
bRt8qxUaw6JbUNSdVwiVaD3VvaxquYjL7oSt5HA1g1LmtAUORKyl85fjQPt/OdmO3WSSU53jLyJG
O93i+uUrapc7gL1Q+I4fUQg0WseCcl+g0/zz3H3QjTj93Kp3qZJA2cnzRBzYqNndIE/JQaoLT/Z/
hfwZo0KDDwJi+2NJNwJ54RcKlNTQovTCOABS1Y/qkdWm+7JPjpNIXnHctZxd4zllOigZOCL36so7
Xl8QRCFm7i3fQh4A4EabhgRToHCTWsSKUEbTy/svrcbu5thtr5oC1HTr8VXAINCZZdPd1jI1XwYR
BUxGudq0DgtcfWMrd4/IIlspCLegDA+Zpn4vK61UsYfOgk7zaDJjeBpvmQ5icW9jwoM3gD3F3U68
rZp3MOm6dkWi6hXezI1dmm8lhdkA+e7tLZ+Xkz7371UchOxvulT4WuF5kcxC3sa0UXyBr69iF+UG
4PC8S2i/3bEg8LM/g7FxjDItwfJIbxK4lxcfXfd1G8zvkAUPrThduyaDKbHWPdeTE4HFfMxpPNeX
YwHH45OGobWQ7m+x2mPDgKKnulyWHWPAUXAUboPlu+ybEpvD5Swtei4eZ7zLLVJ2bOiwe3yCucc5
SHLY69PyL0wo3eYzHWdMs/F5D/gnS3UANTJwZAOmv4+ufwO2dZSg4R8GWjNhk3BMsNhbEjJ/4hEF
c7po7Z9Rsp0ahlccCMEgk6JazubRQfy4b1jW+PkEebLld+FKaogx5hlSQ6BSiZLH6HMNsN1Qd1Vj
HRIo2rnuoqdEim4kNI10LZf2LaxcfMzKorXc9DJdDsS2sR47+Bjn/w6Yc67HiS1Eqc9gyp33vMpZ
1iHDcPPhFb2/Ioep4YycD2w16wE3LUS44eNw+2WGlhDEXvsY5ts8Osqy14plwyWcE52FZifk//J9
5mqdaa10cVZ6XERetUdJGosMOWw8hycKHpJef9PK3ohESET0xSEyJJ8Ogv1pwFyb1vPY/w+rd3Lf
XcNjwPKhrjzHS3zDPDoGWqkpdeThzvqgYTGnviXtUWiMZUfiA/rAp3BllHC+Hsre4LFyDKbyGNNy
LBzS4XDjETuT8p/7MdnaP2/J39d0h3dl+Naog8NorIcCI9PlsvHnmF5+nOHD9tDot85Tevv6KLry
HDEiTF8wxCYyhuDzhz+rXQtOnOv+lcnnAjuahwqRRlfXgCDRcLOu2z3PFq1835BNvdPOtPuWuSZU
ZA/AzOH6KhPr0/KVcIdZdqYZYCFRWY34eN3FfWgj+fh15gRxzqduNZ7D/1i6r+VEliwKoF9EBFDY
V7x3EkLSC9HI4D0U5utnpe5E9PR09xVUVVbmsXvv81/G8pic/qQc5i/rkFcIdqYV0QKPf52B+Sb4
84DKfnFFjwPM6+2GxhbEBXQh/iEsIXdybjuogoLppfeY+dmz7qwVJ3PrZYj3vSgxxIjK/sIEtt5f
wGIPqRFy9wfNk4qXGOqtqgEiUiJAEMGrIHnCOmzNK8PJC7vTPWhiV+wBVaux/+P6dda8iw/hgVXD
TYDdxwyYnR9yLktc/BaOEdAN8O48Wx6goOkZioY/P1cEZ0sPweG5fN01XdRK7YIS554YAtAMwiuG
bNwtMp7PyjDftBdSA6fov9dLWphyHZMQfG7YYK5Nuvim0VGzbTk0/brzxJprlnWF4kDDJn5Jz1JN
BYOAMLOMeMwix/z3or4b53pF7Y1Q1OPcl4jOic62HX/w9TbFQJwedrHLpxTX/5pMjUfov0WBtkg7
xI9LhyF8wRd6IZ1RG15VVmOfwupdZTBE/kutcCJC8qDeVge1Rnh4uQGKwKsMZHeJfCfEC//lsAOw
P5KYKhbZZT2UR27BnDosumHFQXi5phKt6jL3YBmt/1YLXailRD2QFQ3xTQY25hDLIhsEZrAGClWb
wy5RdM8j6+zGi27+OwhBWTMUmkTj2g6vVhi7+3edrKCwtd3T1SBY6tPje2xSYcgKwx0iLi1rDqaf
CleVke7LIj4o7NriZ/Wj6d1Rjl72ds1CK2P809i0mWMt6TYk+ZWoDP4P1w0EHqDmB/Bt1usm4viz
g0FIZfmCPj7bzlgcm8+gKinbd8YWnlMyBXeUabPxthZRQXM+Eh+Jj90PQ2zplwHXC0OPncCMvSyk
avW5MX0KA4nXAG9kstcBwTi6BftsL2mE4FWB2PXAFjA/XPLUxROfv9hZ50nI+HFaOoxO8UPUxgFZ
95cwa+ImAVnIjwJg36u1kpI95hzjpPjhLT1XbyGtDLcanBQE7QS6wWfj6kkglGkAuIcEeOu1FVd1
6ZF/TTUzI60KB5x5QEt98Z0WI0iQ74KDVlkxXoQL4GP92jABjNdTsi6rflQkRQPb9CM88SD/wTSJ
2eyGUK8xPgMhzBnd10KuQJuYZf1YrdvuXA3F6RV4HgLixd71oz6cIUUo1PYHZa2Qqqz2o8v0bbsZ
rgodJkZcn4kafodahahZvxyyFF5OP5Y0jcKbaFvD9HMUdqquK9Mqz2WCrGNx3sAhAB0GVnL4TAFB
N0jVsvdWsGUILE6SL3f9Q/idrfMDPu3dul2MhUAZ8XNSDAkIZ6RYxJFkeD5jE9QI4OGA2X7u9iZH
9jNHH6jYZh7Np5Ar8AyDXzzumkoHzlAyargz29rzJxhPMgrugl/yAfikuMFl2wlW7pylsHmeWeK0
zyhBqbhK661T79eYTNZN/SEK3okFlhTlbm9nHACN553ItXZaKFmQ4wj/SVLksfz+3zPksp/LTNNa
W5JQ7xH5MeaKGMbTIFk8K/l9TVFlla55pbP/PmxxuG9VJTfgS8VT40gili+tHnWOjevMUpBY1a+T
fWz2JsMRfGngvXF/m1nOrCh/xQnfly2sY8/wLtZVVxVPBC8C4L+q59KKK3hHBAwFOoeKtdn8+IgP
ciAcqn+Q0HjdlsUGQ6y1UpYvO28EO7H8tgT36MXye1epeeO4DPfIt+Z5E6vuyfhX/hD2uLVJt50p
js63BqaJoXmJxq7uXaPjeFGcl2vbecnHV7T6OiOUUZqhgMTGSVXjmlwyIYaasCQE1bu39LhgD4nj
3dyq9L2pqxSMipVzmzKwW4LzAvJaFar8xR/HhyfusdprGgt8Cq/+x/HwMhIYCZsxgyRs8EoYGwNs
/CEsXdDeC3qF3lNi3qIxTQohnwpM48ttaNm8r0LxD6riIGy44vBxzvm2Mw/p3Nrgp7GGFjfY58LI
WJxdgQWm8NDTRbd/3Hrw3x82iL9Z9GnU8BZd23tajAVKh58kJZAXEBiWBmlqfe15DZ7aHfMB3Jdj
EGK/n83RRKMw2koD1j0n5o3No+U9OHdWl4+nb/J7nYSYXGXfQtljkxXq4diThBg8vBokm78jE4Id
CjVx8MAS/sWt6gVgCy1wHH3MJZxBq6Qw92fb7Kz9xNOoZeHg2jYwiH+xrne4zTTcpJrhnDy51xrO
jcCWtYu7tpqE5MMnmGF36omZEj5UqBIM+R/TzpP/SWrJ1Uf/BXMKicvwDQILry2cYNvjw+fdZSDQ
Pepujzv+40aGdw2FPnbACTIqmrweZ8o0x9l1prx14uDsI232Q/DtzCb/JOgI+PRrpokujE1MMttC
hDCUfO0LUp51VBB2sb5X4TvVljRU/swW8xs25U2odJu5uz0u1goB7WhjGlVXqN4m2IjjfKbCxNpZ
muVhKhlVMbppahePWdG8pVAanr9IuEOgX83iK+OfIc9J6ocBv6QWBOF3Z+1KyZlyOOYX8tUacb9t
R4XEYBL0Fw9jQbOT5eJuUOhvkztP6j43wNKSuNUDEgrBvvM2Nz9CATfplF/Ejg4BHFWiLUa+TsI6
S+WFB7eSky+S8y+CZs9h2f4rwLI7Xq67+OOR1r23sJBC7UWLnNEuC2cQtrEtdhr7o+FK3G+uFWJj
hg23jBew8X3lrRiG07HrURykefhs9+xbVXcCyxa1VvTQXrzu347V6b873d3V6G4G2Gp4CSM9aUG8
cg3J4qud68HsL7RXZ4kBsjGwG6U4+xpLK7cSxx/Gl3GYrlMFNbg4sRTQVm/OMmkehWobSt07riYQ
pOjqy1bNXBv7fitQjJshXLO8f741YibEX/APixD77g0IzJWtUgCnCsnCEbEznFj/EMzburrDrbGK
EnO/hJ1myTnCenTClHTVj2knuFsfAfagkOP+bXZbPvEtE9kXaqE6OchBmJp6N3Pn8gx0IQt9q64+
A3SOJtTTgS/7vD3OZjn5NjIRjOp8+pE/BO8Svm9VRcHq2mFsllcUfOT/2yMM6k1e7xR/cAOZRQhG
DBsaT0fuxvOGQAF9ZV2nxOWg2QPkzSfJGV4oPw2le3cFO8fI7BAGyB2DzeIp9p3d/HctgDHVifgP
8Bw75/wreaGTB5qvGWtgySH0SZTCPgvdeQG2FoGmnqXkUMO4BrvKq7spKokSZnyeB1IwYKJDuY4f
KCpu8Gw8QJ9UFn6r4t76dfETaKyWtzBahXgz7BMJlMhQCk4PtNDh7ew8LTSVaeHuXyRj14as5M8G
WnCL4Q4SDnwNMdJ/tMTOlm33YL8Dsbspnva9RZG/WzuoPvBvuEYYnDxmqrp9dHbxB+9pTdSWJi4T
HMnwsGhALgu9/M3XCSn8ciG20oEP3icKdMz/jEGgAru4HZrKvIQd+FNxqBY/vlbJwa6Z7TQjLJnc
OjGg/9cnoZaxd9bb7mV8R1K6tFdD0koexlOdZ9l8hwdjQZZB7+EP5sMghsX+VNm8Bj5yWGHfmD2M
PQWVyIJel9PEGNGGIwEQhI7CEUIwxznCPE3La5TCBLcvuz9Ws3hmwD0lBn5KdsMYWvrw8PIiU9gy
cj1m1TBKyUC+5Kjq22AlW7qpdtO6d7rRYh5K1vYjr+009shW2v3Pj9WwjJpQkFKFUlyo7vvcloMR
FulH08gScoN8An/OfrHTHiIRN9UwZRS44W6HxdmHg+Md7LK9zbruNlkSO0akyIs546yS0McxtxzL
QNIEK2fK9ZIzJRAtEQynD0ZHnsppsf2Da4eLVvQPAQCN+KafsTzp2eGGcu+CczM1VdAyM/FD11Je
fpxKmylEVXoTtEV9UuTLRaQDBsy29aysr1haiAl349L7hh/3rOrRXtfFPfxRftkxr/y/PO2WadqP
q/WbkMyjOsP/HSW/H+gihxZkKA7YPJ7Wbe/3JIXf83HTY2/7iYEH89+stCVXxyCdMn9xI2GBJWVw
3N6zKSQuIQrA62PoK7zfNSTNNMzs8FyuJYrxNsPzo/v+pbS+wqZSbHHgHcowEomsE99Wy5zbC4FO
WDYLyUtaSB8W8zkDLkgvPE2uoSklE8aou8gfHQuxsQ85/1bM6+IpJWtt0OD/PnVCDc6EoYDr/nXm
Jol4Vf4qMLLioDphFYL1CpUlc0H/rP5fpOdDiQpj6sJeEitFEN9t/mc7XRrsVT3QjW7GbNnfEbYW
LMKJkVq/hugadX9fW788Jj7nzjCtTbMce0cW3wV9ltugNTWaenKB6t+Cs5ZhKdk7711Wt1dTFPhY
Uem/t6KvaXFsZ8lVaKlWNj9cRnaFHxre7M+BhtFhLCL5a6/uxgJrIjF9r8AlD9iiNvv48kNlLD9A
eyfvNqBQ4KczIzFXeMEo34c1wSwbftG9Klw9R7bnKoglBJ8dWpZG1blhMrO7pjyUneBfQtrvzedD
pGvayqHjbAo5A2KQ/u/fQQtUzz+QtkcXfX/sxm6oOAgpB1G5y5/agGGhAsnAaPevvKjPU0/5Cy12
Y25LRWUgSLhRZ4CKRJ52Nw7wPDmyxNZ2rTEPg4h6mwpjPm79BDOD84EDpmQc1a6DhcNpEMGjw+On
SU9RYzmFSa/zCq2CF8dxOK8pSyNEhC29QnMM/x/EbvGZJbODTNucmiR68L3+/HyO8ZFvDlfWtNJt
IK3gbLaD6oTl5L5hV/AU+WicUF1RM8ruH6G4jZitt/uJE/4kAxz/0ForTKhhCEJzDdq5oVwrudIO
0kkkUChOdZuLoUub6WFMXxDE2IfKl5LYNIyMO+f0ZlyfR/M2Zwk1CIaGa6Nirp4zHRXKydl/4g1h
8lNG2VJna/ggGZAiSxUPk4eG9k6IjnM9/ht1gE5SVq7jHKN5/sc3Bwn/DoI4c19P1XsI0a4xEWYI
/w1BwWFfGJxzHyf3yhVLIovL1SgPX/ZQTWlmtp9w1YcAemzGZFTBEK+VKKV/MG8ulj/zXTd6vCaW
reVXZttdFrqnVJNW1DWgoPdfG0jNfGWTbs3j8jGhEgemUGivT9VL3JcSRoda8fwJym0BmLxdomEX
KSU+EyP1g7mdvc5/PO4znoSFW8F92pSMGEvOY4df53JaDcKOFAClyp4+WOsL+XrGS7PQOVSaMFdy
rCDeejT8cHA/9ve8GWzbrcsV7cPoJn6WJVQyK/yXq2raV+Vg7KZ0w+/eHE/6ZwWCA/3jJ3M0fx6S
KaVHJDCRx/6wP2LG1Q9vxkI7yrvl3xkN0Q51DRU/RokuTKF00TL8YLMupMtIOUxHgih63OEcicRp
4TXWSMD96cgpPoR5k7vPPQi/wSJs2X++zhZyUoO1zzSkKiyG8+z3w890FHyusMBPdNOzeHQ/lUCb
dSfWJIlM/705xZdVm9sL2bcfFndhLh5rhNHJOps5dunKR/9UQMSbIRpmKtTheqGFMuVZNnXHTvQh
RRKj7YnNrLrniQamWltJJZqBdfw8oL8Gv+BHh49izWKfPi+G6xYwplk8SfOilVo0aAwkPcifk5cz
sqXeJSPuuAWXW5+e6kEwkWbOwGvfrJX0rYhK4tgPmawkGcIqI8Yvg97pLWzbMBHHSbGTeM1/63GZ
zcBbm0ZESJm9n4T+1jYM/7CfGcstKTg6T41zAQDXWIyaPyRnhFBEKruxO4vTtWC9ppV7umYQqe16
DzqV61uNTr+QUEX0hLUhnqnHNLaJLxQEH+gTLdJ211t4biIvKcj3qpFkRDjjXnriIoVZTNPTx0j/
nep6XgTI2psWFYQ+o7AM55yUL326fd+FaPMusw3/Gv0Yb/VB2L8LXZ/rzwf3X9qtKAkHTcz+s4Xy
UI4h3EHj59/xv0dzK45rLT8A8Y0Cp9P6D9757fZyIm9AwjqUQ70qK51pmKpQKKWCdF0YIht/msLY
YutAAO7E88OYJcKjwCmvxFejX6O8jZl8Ww9MtF1+4xDYY6QFqpn+B25GcQipjkpuauPp7fCWHV5a
p6qpt39C9SbOmzRbIVDXy5IQR6f4JS27fPW5ZWfqGh/798Ncq9TorqASeYGPP7PJ4/u9RAO6jHCk
fKjmKaXwcp014rIzu8NeS5gsj79j00GohZadhhi9IkilfU2vA/KIgp1w7jFbViTXpvosWHJHOTN5
esZCKXOo4Fj8CZl41kMQyF4CK3zvCH8NL4xy3DL45Pv+JPZSvsXl6F7ZmFLTowg48zWSPsdGPwE6
D7oqAvXULYbpRg5GEmcVDQy7jHZgxZ+Xr/Rn9lTNDJPDK8guaQ3B91sAOLfSRC7SGPqbSvpe3bwT
VdCmb6U2ozsWQ5yb4dEszcsBvcxK2QDKaok8/mwNsjHqZUy9MRsBYlanoKBggq59Hczjn3uyfcTV
ODVWzdymknl2i3A/hVmet1rUb3enHDluUb0cXuNL/bEbZAvdffVcbJ+zZEow/pWp563s9hkKPsfF
oSQPEfkm4u5pofaYryZNUicXp98BgZI4oy9c4ZP7kSPibxcQi/SLRzHi/HEeFZTsM6DS5Xjb3zee
p36Uq64Kx/Kj2IZkvwWrdf5d3zs3MKZybtGPM4OEUMT0xOoyOYxyzUKK/CARp+JoY+JECn3z5V7Q
uYSw96BgnqCx+WRbtxw2t5gnN3b2Qj6mx20lv5PpcbQP80nAgEswmdP9vZR8VPIkLchYDD19EcBh
nXK4TrVtcQLy+6ABtYDAkPBluumnXGCVUjRqHq3xadp4vuQfbMPXkVBnN737LqQcrEdttWDC8w1k
AFz0Ow6fYJJLJoGSHB7cImz2LfrM02bnmTm+4n2QIAUAQ5GH7r/t3vbXGsTwdvWe2VTTm8rzCqO9
bRzUCSCj/f3Uv0+jUvqYL2Vz48yqdcOrwfBL0d2DOMgHgC0QNHz0fMJJj4DCn8s6PNhZnc4hGqGH
72jbBdQwoMF85rc4FeoZ2W+vEncjgp0radsxrDdLoOVcrFzzNL9X+aqhxni5wAXnK135N7v+cqlY
e0vpX+aSJa1KOAE5tw25Xnc3ccNP6M4ADJ0LtXX85l+Sl0EqfgU+mpPvvfTy18b6WjvFLxcYpX1V
s87z9VzNdUBxY8lzPHx+wBUOwF0h1aNXN401cHGfIwphhxLkW+rbJYodqGQ3mSiO8t/Fju6uOwdA
zzzCPSR3Llc6Xn+zT3yP79Tguu7m2dPLjXF5hWLORc2F8Z/HF0Uekfdu3kjFTXVl3V9VWcFx6HTA
EAukUzVwve1EQ3F76S0A//IBzlgY7VLt0DGVOQf0roLu3Oy0pj9DUbtLSA8Qx0tlyXgquIl/BHKg
HpBzaF7Cw3noEUm6F2P9uYcgESZ/FXo7cJD3uLFcvao++ZcUDsIT+nWQbSLa6Ep9L1N/wDc59SRH
b/8RcNuuewMXhYjQPI4a1n5PY2IecN4IB7cWSgDIkTMIJW9hsXHsgYVitczq+gqhAv59/yDjuArk
jIPeejqgORap2gnG8/p/3Kk1tiu8/Sigzqt71dx73dUT0R/nMCAtKN2YdhXIA/FHwKhHpZQJRAgA
rvWo2JgAxYbMDG6L/l5Nz+5LlknIXD6K1/B9ruDr8cGL39ZUO35RSva2s8yiBtQ4yyZrbn498d81
oyrRN2j/fBIv28uZvRuWIR9QjMlsa3+geznjTkbpdOOcqdsqAOGaTK+Z3gNEyZ/woBoux3UUp42o
mRxZGvt8OhIZedvXiS+DTPnvdg7zb91Dj7JR1xx5j5yO71yrI1sgUMRjO5l/9f/eyG1Rg5j0FWyQ
IHA/Ezuddv9shtyjcrHDJPwje/m5NOSMqUNtqCdMD86NnABPCkpRzsaPamH5uomb58xnxLwCq82f
gNgjhZnzveNK4TSRaMOp0VAKsOUqcImvZUF8J2Swva3VZrPaSPuJdfE+djAxKqVYBE6dgmHccE+w
Z7gEQj7MCMdA1/01osmfqT/jAP17qusD/le8dNsDcMWPaqEp78oGbU3AxhPYaDbAh+264I4NIYsa
GAK/Hm27a4YLrKr3e/12nGyQZ84zGI5gXm9RQDfn1BIcynMAHyj3JTfvSk5P4TOFVkaE1KhGurnO
ALYqsboK2Tg0/fyiPbdbKPqi+80JocEPNZ6AvkeFNBrK67f79O0qLs23xF6iU7+ePxn1fZrFpr0E
0kT58nauiKwM99iWvlfVf8ladqhg8nKq76qZ2rG5bGaHRwNQHm0vqjxOI469hbJFwPRtmsSbykf8
K/SV90eL2o9/OZfujeuYrm8V7u5aZbdKdJgr9M/r+dK2umvKfO5fykX/kj5trES9WHqXldaSb3Ht
UPSRS02CX2VR5qmqVYe+3JTWbwwB9giDmKkztfddGVNmqYysDrVXkg61jqS6238C5EPCrz0l8J5p
w5J+hKVmsa6pIhqh5FTBTRs8hqBz9eXvorn8hzL3tgIihE7ctzQfSVU8Suu4jDTGLACPCzo3i2YW
VlJLoH0xAFF/cVdZ2H6Pug5ioPO8pX8pYGTy7cRxj+3Xo22wORzCKy3K0cArEdNHgT6UB/1pL1Mj
ge9d5QjJ61WAd/q6xb1CtklU/RH/Hm71+a80/NFZHTrIBHKifbpxiJsCdsAhIR2+fAcZ4i2F9wSH
a1utJ8lzZ52q6qDoRZzOCHz5zjIN/1kBl5onrcPnA1D6Y/sqVBweszVcpRXEQ9TMbvscTSHbJgZ+
Qyq5Zo3ga1FjzEa9Q+J7FdN/PHydiamme9nUixQjetsfWld2V2ir6KZ6dzZ8IY7bqe3orAtGo93w
gn2D+ilvUrh37pIcNuBY5+UO67eV6RxDJiKRDGCJKyEE8temrc2pvkH2v/MQ6WfDa45gEndk9JQc
do1DpnqmdJhg17inqlwQXcEoalMgDpN5kDRjsk4v0ZuyWTakIfWAyHk0L/eXA0UTcRQ/vu4VjJxB
OTIJ8lRbFs0QKS8JvTGJvy5LO+lcnFhN/EREqutzdFj2bs9ZOrWt5+i7huhXcfYeVw6B8qt7nn3S
yhhCIcXrNj7R9fa9frytJ5VCCnoeiPl9mlmWI+oLR3I9i/Mnjatl7Zlb1I4PhzA1y9zU/vaz66VJ
cDkV1RKbOmL1FOXJLMtbXTPiKFovZvAVZVy0lZUvdyNm5Mv/RgY88MRCOve+IymwKSfTzZNs2A3u
x+lcy+SUJ92IbWXRzg/2vzRwko8mzMo04KzWMnM44X4meiuSpamGzt8TKamR+qSWICGfnn9QUSDF
ctvm+fdqyNwDyfXl8qzhlgq7InI5+0dnUz4kQoP9Ef+ox+3P7QMHeni0pKXXiADE8vVCpxXN9gus
ef382iR/7/lOItfJPIXqnzgdt0Oi5krJTEMRXB8hd/k97f8tN13G83jt5SiBZNM1FBVBBuMZZQZp
ek43EWt+M1ss+eT7a3JRU9DAwxJSMslPyayS4dKPhE7Y4LD/V1wOMvsqrKqu2Co812t0bRoZru55
S/1L5KrH7GeWlnN6YQrcLjD8KD4ERfJCWlKnPfI4tkwsOixbF3Bz/m5tQEYxKMB4p0shSSvK/5Mj
iRCRXmG/dVVy2dZuziDXMubThCg2FzUWAKKZyWKvcZoFj9wiBSzrwtFTZpLqKsg+Lu0UPiiES2LX
udp2+8XHmph4MtvFJjvfv9bReCujBzq4JDbVR5aDS6CkUxxapClhTkdxtpeA1jGeZT2Mbq1DjHbt
C6LEwoieb6yY+P66cd+n+1CAGsrCsEFnsyGSUBKV/fRjldFoCoP0mtfTi3LCXjqlbH8Mzf6bvg4T
Z5HSxaGfOEtzEr1MwVK2LrQdLp3cuXoyORjYdduBcvwyq8ExnZ4NbQiIDrzp5Ox+aWWvH8jLsJS4
tSsjcBCZU8MTpYZ0prVQNxieOQiTc9j4r/mhFx+bDJWOismA0ZwM/L1UmNbPh2akwStcZPM1S77R
h69wudpCQr1GcdqaqjbEkDEhGkjcXtCWfFHgbfYg8lFYc+bwkBAnd81IZJJ1SizJJFmx+jTVwgbd
ft/PrWy+f1s3poQpvzNUCEenr5z062FgQcnpexjzgWgzV59MXTBQK0niSJM1I4QqIqNs7eLyWaq/
g+nO1Z+E2PKN3cuxeyeRnKpl6E0pNp+8m5sJLc/e7oSNIXj+tjrzXXVNIcvSgNdTwT/SvC/+i5aq
jZ3n8b2YCqgIm/Wa+XSmNDuz/5QMVdq5munn9HfdymhzV6/JMZWaxTeRa+Q/cmrQedXsO6K4iPLU
WX+emrv37T+hm9WY/uRYak2x8q23/Tc9Gr3bTL1G0c+2MXfOsASS5cLnVQBIXlLUJKiuRj0HZf9V
5KQhxsxEdjXkNI3F6nP7ccb621BJKMeG/GTLuXHh+iYAP7ZTH9zfYfGSPjQ4v2TUoWgJAkeLcl7N
f50/Qz7xe6Pk0L61E7R3gAVVP6Q7TJ2bz7RSrxR30iNlk/uAJgeNPwycfPN2GCReDvX9thx3BZHb
08u97/GGXOhS5Pkou3UaLLfSzWDp+qbYVHHfvckSgKXThVdcE0FvvPhK59AL8tr26Z4AkjDwctWH
184YAVfLsi2HfIekb0jh1j3Io1s0Jtnvr6n+Lt3ZpGoBcAGntee72+ivefz7dwunqPq0qxONIgMk
zmFf8ygLD5J7IZHNTTtsHT6zrOGs833uFzKwVV88WCztf9I8P6G+JpqZ9bAQW/JdI4o10HeNOd2e
+e1nby/DFGpOCY3Sk5vhwLd65tLC/dElUsHtx5fq8m0/OxKqU1I3IvSZVYbUiTjWp2P184dhCOeG
AONigpMyZYfTTJIADaPEgYLR/bPajenQSUrMq8VnOd+8iNbiMRmkJc9fvq4mlB3d6Lz6/AhdkWk0
Lj5bhkXcKztM65mKtpLo7ds09GxVR+ATlfsn/+/5RvEue/zK7r89ajxSgX9g4tv2iepuWPwgzEQS
M0UfoxMbwkMV5d0xmtdT20oYOAGObL1HKxMezNjEbdw7NgjeNTMlUkssSlQEQjyAul/b37yhD93c
W7IONNqdP0s3Ckkc9NthsAsaxpVnrMuJycC7Ln/nz7KjXthU4+zXZnDqr76zM3nbKdc4YIGQYtKP
GxynnZwsMi1DA41LtjTTNonmYXxC3QUfKmUDaPHxsjZbC1jkEBhPjvpJxSdTUQ03k4vG6LwqdX0Y
QzZcZmuZbC31zp9fIrU3uVV19R2RPXt+Jf/Nj0F+L9ExiESI2XVqci+5rye5tCY5Bc2L8rp2o9kC
cRlGDZV89dqK3BQk5eb6WiZanaqB0ZYzTSwMA1Ir1LlIJEP3UbCFqn2eqNQWPVcb17VQ3pjj3fCJ
ZD3XIvN3IOu1xK85V0Mk1tx9h/oYXgmBnXcZfpQkJh/6oblP2bMIdRNNUnL5V0lUTlJSqC3qaaXC
UupFNqegc3zOjlG/eO9FL+t/mwGdAbIUt0dgyPuDg7J7Z8bSAvB6erbIjkj5F9MVFmlRqCuRqSbE
GLK31nML3aH1/G9FJ15p8SJZz/RZjm2OxGn8ISNdAC1c4o8bPTToAqXSZDxIMymSwChfX4AniLKd
LV1FpTgd6bOi+XOkyXPahP59TKUqqsvVKB1Vblr3pqr8oe44crSnzDBNVm3pn5TKI65e+6WwqAXL
WSvm5N7UA+pPvM3SLWHOoGTrYPzVZXz5vSXKq/Z8EI/PnZ0BIq3M63O87yhQJs8NEWB8qyQNdpZZ
x//2bKpRmDE8Z/l+LGepnHwnxvuByvaiZxpie3xopIsh+TsjM/VI0kz77jP6WZ1ZBZ40NSw6WEO7
MAB7evqH2W9jK3hpTY8MzRR3TUyzmlbI170xHOJt0bBzTjBPxIL6+KeXn2srV8sMTYNEZIJ00vf5
d2zmZjoyYonTj10fqQHt3w1tyRW0+ZINTTHZ/mXeiNX8vh+zQyNfL+7Nmk0p94V+V74pgkwf78a4
taa3zj5TyxZb0w2Vz/kU8gEkIFs9PkvLVnH9uR3P28fuZlvWIujvR7mPrBETtm83pVf3eRI/mAZH
AiKqbGaZ1vb3kq7MaRge+vHXMVd6siSdjd7b++lcjgf7t/OQDNvme3ksx43TK7UJiEuVo6icE2ii
Il1nzvJxSKeqEb1HlSdz+LuiqlGbz0uhAtx/NA0XUMR7mIJgGqscmKTHd8Jq4PA0DPloxe8EYXAP
m2Dw0HrdlObEtblPGJDYue3aTzJdahcEXui0/j56lN7SyW7md9s1SK+1KTRIvmYXlcW7JBu+8TUf
lVcQWwTtejbe5TX3aMwbxR7lvwvnhdF7YU8rhyZxkNdH4JuJU0lSbo1QpHAFr2YGZM06pTZBYSE5
Ob4eG9TWaoaNvx8G6h+QR5PM+/JrN9bhOQVwXdKO+350r5qrI2WixMexCSWfZirz/IaiD4UA/fvy
9H1F0k0lRCWWNMwoOTz3xSb81ZbIDcliAMnPy5s6mUZuK5dtKzJkm8/3RGUjfSd6jDQWqBLLSqFY
L37LPU/9AuBAupueVlPzSq52bFze88aDbsr7GxtJRW1RfnR0KL3YSyfVyKdKiJJxiZzkny5afWXy
ZHsRwO8V4p7LTV/RS1UyHbAvILM1khTqtMtnOfMrhrkOr2/EYLfYrGro5wmCTF1clx+x/56bjvAn
wcB87RpmQxKAvbbOpYJ+6Jm9IjlXvoCAGcNsF2GwY7cqaWth34t1Sn1O3bFKCpHUi0LW9lQzsXYU
46+S07wJEYLaiYGAqkHp5qpGRPDwKeop1Av32Zke1TnVujYWjUxPiSQ7yb6nXo5v6apCffk4pgU8
ba7dRDfZuhXam4/lW+5DSYsDMXn+H/d3fqe2ee09oO/e8mKCGhnVug0FmscBwJNhhQhx5XPT8epV
ccku3AqbIuFnaVrfOpo8f7FEMEa9thUqgqI95TUpO0WdS2fbuv2VaFMcpX7f6tpaP6vX4fl3gy73
mGmDDeZQAwLWwN7CjaDvFnQUwc93789bDZoejfzlCAFw6yZ6UU0sMR/5LarNu9kvmjuE8queffey
aO5ql0PrPEoNNs2kxnHr/AgSQuSTn2Nb9fJe/HJ2F/0kdO6ztK5eZotrLdG765WVUizJvEuNKejV
LIf73nOim/5z/c19GCUjqamLBAXOBMnvg2n3pFtlT04HxO51ayaPt2132xZtUvPpu+yxXQSrsPf6
F9r9mt1X7Umo6sdoc+7TYF1U8xWaslVKILpdNUl7th035mNKTZSpOpkmAWOVrdqzn6wS/kq+2G0C
1ePRbp6OFwPjVORy9V0/0woBh0FLxhnYuPmazENJ4M0sheZ2uJ5EncO1SU6SmGwv/XYbelXd5Zs3
lvyk2rrrLuBLSxRLwtSeQL0vZb8epXzn1HncsbTLJ8esTYylI7XVha9ma4ybI7L8t3+Z8qdB07jY
W2zLasrq/c56uvdoiO0tmlw0+UvtXcFjZEDJvkrRoaKCcyPEjrEFPNQmmV34PNOb17LMyzHbt9Y6
Cc5YYhdsoujlPLOFqvs3EInid+otM3sGavAPvHBl/2v0Gc3XfRcrMcYS2oLq0QYbxfiiDYzROlUk
nckyPnsiFQCUOURj5aNc64CzVhjDH56aEbB0U+9u9U286E7fUC+P4hl0RjmTq5C2JbKSbp2K9UVy
cFmNWOPrlT6Xx17u68dWqn3elRcv0bwuSbPhKWveHZHl6WV9nF3iYe76TbVkfvs+iF00GTfAhNne
c9855oepi3S+VGwut+83KsDQXeeMvv/A0EFHgtS5sY35VjH7ntwEqbr1sno9VYjepX7F2UbZCyrz
p1qinhcTzBSZAeX4pKjQoFFI9ip1rNw/QU0MPWrfB5mhvoGgJ2u0cs3LVB2bg5/Vsh1+URk0eqEt
S5JRPVW9YJoaG3h06RTbJKy3s/uXpuj6LUj7vCcGSreveoeHVWeVaOoipFet6b+1/bwsuzKVKm0X
+BZxpPpjdBraB7mH3madhaMyXUxVQmAkdorSbxdJ6OXYjd8FmxSyyaNuUJqWqk8Uhiv3nBSCSKny
eGglmIDajGfJT4u/f3aPk8fEzLrkZ2LwBAapZNMBPZdSInuCF9ZR3tcvGDOWZL5qajksF/1if3lU
31VIohlQOsHDvG6raRDAdD8dlZUx40Z+UT8eOs9XpnvXj2p5yrtGeGVrud9ipnocRbPn19ncc1Cn
0uVUedArTrW3rWJvIzIWsNfCvh/Nm89xnKs8FRU/N5HZo5WcNpUjnhlcBpvvIvQqvchRAcxxUSna
Zri8z8bjKx9119PW4dw7LWrZTT0/i8j2vl4WFbqSfpelxeY+FyqbRP9mLjQ00veNsy8/TXxM7qrq
mGTMpy36y9Rrc6qooSpBq3a/LJ//GdMhyqwmwhCBokL31/GNRdlkoAtCoEOsX7nrNzc0XSTx8nw/
bGo7CIb3ec9IDgqFsUWtCNU685HkqGCo77NMRH9rKoE2jkFrJmf8Ml854pmMzD9/T50a4qfjsxGZ
ZjafFMYymXwlPZRqzv8J4GnSbTo02x5b/mrRJAPqFRe6ttLcpReP2uV9+SZ4Sai//a5OjSuJnhcf
SjH465aEwy8CZEUyaP1krpJKMSY3RcTyNd2f/8o4eaqg11Z4qTyG+vWyEj9z3fXSSXpSOnT2hqCO
pc4W+sdzJ9dNfy4nkrkFfRasZKAwMJFTkH3zM4soqJ3mxmmU46am9IkKYKaeS1bDVzT+xAFOXzYn
MMG+xpEdw/i21/zHorvoTvM1uiPfROcSZqlA9Sh+bFVoqyxW4P/mlq/ZxZeKAOMSJOJ0OG/ZVjF0
jndX4OPaCcUm6unFqqtPcGQYDn2oRCetrUlzjaaTNgOk/PAOc7Coa7mpp8wbcxzijh6eTpe6nYth
ex5T1TsxDqklFKLS9Ulq6stq2uTbGSkQXl9IooOMyZHXhhnvhTtR89zedPPYopQZ37GXE9+5UaK2
6nCoufGx4VrRB6ZlFERGRHF6x89BViOHaNmutrygzGa/lZXUDY+zwPO/lb+FbrppzdSH7C/qs0Yb
LK/ZYaXEEcSFdLfc5MqWg8EgAULydt+4tSkzvcz7UPpeEI6Pcuw/ndz1LPoQVXlelYjjaZLM1vM+
M8oOFppm+b+WNQAr2aD4fySd2bKq2BJFv8gIOhFfpW/se18IdSsqiAgiwtfXWKcibpwbVWeXWxFy
Zc6czVhMJF/xqnA69AXvAZ1B2JzgebPlQziFNO4xBuyo2zNkGwxyYizm/vkbsZwGjQXggQOcEkT1
m9TClQQJqqC03bvoy9dQv23jlOywFvEU6zkbuCK3HYrqiKdzYUTgIi6M83HfBW6FLQXYomy/ruaw
0OQM9csjZp2kFX42cnD3iaIGMDcJtjfZaFg9f+CTtuoowsiZ4wbziRvwOSfbU7jZjPvTNmiDzonH
T+w3saSOnpMP4n0oTs76yr1xLfFTQq/r1p5ufyyA8u2Hn+6LIyAaLjUoIRt8HrEjNwnW0rFejvD+
MOB14KQ65xyf4Y9cMLyq5muVH8naLDd3qFPsd0LSMf3GemAjYb9nZHoOAqbS0ZDhc2Bumc0Fv7wY
86b9EuUann37zMQRc05fxIoQ45hQmvS5zzg7WFJsBytpEXIC8HhzyE8+PqjuaECv/NnB7CW4Bc6v
D9PTGiyTSbLIIsn1wE75ZOIKldGLf0mb1l5vs4Ej2fBoHEg/ttGOPv6K6IGRZHMz0n+xCqcXU9w7
v0OjhDM52PdJT7aoY3j/7GjdKHPqOZ7fF52zuWJZ5bPHNq90ETQOq1rye+ckcWAX+RLL0FcIGQOl
8MOmxLlYrmoOjsp0iavPoXCbk2FzA+0ak8YBIpliNaMNIC3RNKOPk26ShTYvI5aBovMLtQv0Chve
li1Ii7Obq1cjdUkwMckbhZ92I0IdrN4Ex1jSE81kg2tj98fzzLzDyLVgsKJtVf/gOuGxIou2Cv86
4VAADlSiLUJWAefgOQLNBjuXJowRlKPWfXmY3vh4Uz1groes3G+pK5ieP+zAIfvdKYcXDc+nxiO+
E0apQJFYi1kJltBkBuHQk9MAmCTPwrD75rCQwCS6Kzy2cf83Le1BOfrYl2QEGm79TBEfuYPOPGET
KrtE8gYpVLyN7iEiWQM8lW7mkYDOAOb0zWqlWPkcQQni7pm+7sEDOxTRfcFIMAPM/pfskoRMmnNs
maeKi1FmN6vFcRGv4/Fr8xRyG1xxxZQxSjYvsfaFNPrXmjkpAorZRc3iPemfsOZ0vlYW4U9Z3czk
qv5JaMJg5PCLhOEhwHW5U3jwuJSZKaThUPcomFAwH4dGiPQgV6I+4Npkh48LW+WEGSCJogVSK0dL
x9AKGuBjNL64UGKLQfvBfInyDnT13wX7mvJVOT9Qn7H44yOvH3M04IRegYJT+9CCh1QYiyeIaEEs
aywCOljOY1w1TnixCzmjBBLCGPXIIPag0pYXFsOo+vJx5oK9MeFdDY+3Jviy8FUBZ81sJtnS2sAu
eZN68sf+0CEN4CETHXl4BT2Y3ejvCzMXKSbJAsyOk3oAqt7tIWSNtTECHMVqr8+JbA1C9SRvceCN
jOtLH2Wr6ooVa8szVfoDh4QVOm0aKIavdvKL0XqSuD16HatjjAFtY/EoTF7H/plGBCPa3pLHsDxT
0+ogXvfYWNqcxq1LX0gO91YID1zIEy40VRi9LIy8zC93md8/K0E8j93f6hfhF+Z9TyJUTXV0N4/4
WovzD14RcDAH3RhXIi+Z9KZZRLPOTPDNI16eM1i4p4jgBeQO6EOQZcCtw4Nj/eQ3M2KEsU0uwzw+
IK86Qdp+zPN5NmeAJnbVhFZjM6uxeuoc0OGg7wvbHvaeXm9JjwS83Fv+zoyKgqEEooWRrqMPrGIF
KmVkAX2ZMe8Dli5B2WWy3WIbJ1xpYig+ncYr5CJwCIBhL4FL4Qucya5Ir4AAbMJmgxsHOSAbfNLE
40YTHJJHmGoeob7iyYbENX7M71gQoxAlNo75ruep9TR1bgGLVljDfdanHlR0Kfxe+usWIp9Tnwq3
/HKy6bgFdxwUZMFMeVdbbuy3V9nPTTqhv3IU15i3NuRVm12O/RrLHnsjSB73K56o0FW2377JR+Cw
R9PRCC0WT/q3tvRQPb4ctrUIALeK19JY8GPawrB5pHDhYBuA5Q8la5yfme75nuQpWyXdfR/b4Mmo
Q2VVRv1dv7J7y+FSXNnRZ9xQ0Jo5imUSMi0QgcIhWQxr6P3tD6ffWW035pNNhTxlJMKsk7upJapT
RG3h796DvSMYZrIvub/dcNramnm31VCzuTf4W2xIMUxYAll78n64+kCD5yuSBE0KIWuNgBaw7Gmx
gNyQiGiV1848Pp2ctTb0v2568+UduNA4nzH5wF82nzBFzRTxnVdNP+uau+JQLG4Ltc8xLh+58qPf
XJ2//I6c3RE0AVudPQIqP6HNIEK9Mex3wFiIVsuhr+67Pcd9TAUQx1+ygAo7fnn3Tbd8hwjwaKBs
3VanOplJtP54GWlzRkeclFHSCl89th5spsaPiCF6uMRxf5JYz2XuvrFkEVa3WG7VXs9p5+DvjL5f
q7dTHY1IiymOK9A1ndrOuNtfA1YUddhSom4eONe0DFiFmHQaG9lHxGkCjo2PV9w0UQOAmQIPw/g/
A5WOZcxYW+/lNCtMpbe0B5w6QGwsrjbqrmNC4TsIYbDsmROz+f3cDU0oTpiVcF4kzse8Bf/CioHs
SUpb79nTu3hLjOCrI6gAI8iplDwPuHFwE4/gN5EW0tqx+11KpIl1DtOigFaWmjs8v0FSPg43YRZl
PsXCe4agYn8tsdeY3qzRw2YjDjcJ87Q1fXd/9L1i7Y+KRjqRurAGIwEOttZCU3ThvKIzEX4exS7d
3klG+M3eQEIbUiEZ+ITbt1KKIQdT131Bjl6NSKHdcgFDEjAIcLDvTs2BXm/7Fqeam//BI/wDPIFX
6UIGsenZ6PyAnjEV2d+tycsXXi6COTZ5s4sL4wMDHyfmUh6OmP21sY7XmDHm8WkwvCdR7Rt9vyaz
P9PfnYdXeloEcLGMOrLwbsby6R3kMw3f++lgdOpCkHPrey4iI/hZT4D214TX9iQXGwnzNX/shztI
7EFulTMIQjnhUSo5VEMsRWHsQMMsrAGqFPfuwRvblRGr9NKPr9UGslaY2C38OWBFQIV1ze682uhg
rATLVK6E/GY03GV73SQ3DIMkog9/HkExIkbm51Xu01O9X8hAv0+8dBK7r0Cz22Pp/xy8q+8C8tDH
LHZCuFE886X13JS7h1+JKLHhkls6Rt+UjUlyxwXseeU0XbJySzdSIDt3Dz6ONzRVupbvSIRP69cB
ITbllPX+9eOnjHQcceRFK67m5qvnRgua49d62V+H3pJrMNjG7s3sn25T3np6iS0idJwd7srCA/KN
I1x/KjtTle7PHtiQBs0fmNWoWb9+9oMmb5pPv8t4o4skQU5qB1yjXgx30qZcdTe72nwj1RGfY6dc
m2ROWtMdapeNOZ0w3OmzyHTVKYO/vIMXol2hto8VW45e846sJ8m/R08iHlpHmhZhfoJCEM/kU3+r
iciw27kqCZGr1i90egfZGzoJVi+wrUOFB4Y4Cdn9ONDnMCDHqPwByiJcmrEtYigfOURQgFDme9xT
IfJ4JJzMyz/jMmAPrwNrSMff6hO7McBFh3huBF5Ni1D/sJW0dQP2uK1dX/GEbq5nN+x/GWuIK6nN
8olnNbkgoGx2QVjehpCj2pX0UGDa5//N9LvHuuVflCwS8Zxgde0Op+xUwUTfmy5zkkl65LSmFqpE
mfDCT4uXhNf3f1vyPIoED8CYYqa55Bq46bGMWHSr8r8oVyl4Pa26wTGwefj9OHjJru72WUts9NdM
VkHs0BqaNDSEQ5BLUrvxHD7WmS6KR1249++owAJAZjEyJyam3HVnMKWmtXM+3a4kvISbcKSejXlB
gsKhv2RD/EsA/EYcqq9r5ivCVnC40zbfWTVPGLDQwoR3r/Qb7r3OwbDAV1xkSRZBY9h7DPZ4vFRY
vEEh1GDBs6vD5Jk9TIH/tiAn4+teUPFxTYQ+dwYthIofs/5m9BmK32nEUbso6W3eG9Ae+QNDiNA9
EzSC6vZEsMTpLVjAoSpauIZRc6pM7poj4TrJxRUkbH6RuiK4Bv9CSZDMGMxfYUtUwI4yVfQYJjzW
SwAUzCtwtTKcpmsP1QJTC4RCCFpgDLRscH85UbGWZgoHyCggEwtSfUCjIdMqSybx268PjqBwCh/j
L2z7GS0kK4A/zjJGXFJKYZSDH5xAJFxoUIsvPFthQvs/IxrcG7yBxrny+itQglogMVh94DnMBhNI
5ge6ElsWlIh/L6/60D5xUnNEUmoBToi9qvAQ/XDCMzNhZ8wD/j7Rf4IaVMLmDI/jdPv9X0YwEP4D
ui1PWZ2HXBFaAsjk372yQFOBBgE0S3wEBONDi95E/eMSMYqwpdYglRD8RPfBtIjbHpAM6nNtkl7B
yyX3/Qhotj7YhWMJyoLxu1K4ZNoshzvyohq3C/CS5/S9akOQHGAAWCrN6Bu9BK2aSOFT7SkeyxpZ
OP8NVly7z54S07qYm0HJoho4zz12NFy20r9FAEfYE2y7cUbJp4c/qIFsD47F4V2zbquo9mVEJp/L
VOP9ZgOfQbdaIad14jl36LR13zPoiaotYPyQo616MXNiUaBN3z57htYHp6fPIMnwuXgsq0V6yHrW
b3uX/glGjTVkTVQIE60w+ylT6CeCWDGEt7LksrQLGHo/jkm6RRNX0Hwv75pDQd7gYYAGn20UEmiw
BHLBVLZT5FcVK5kNPgU1lL0uHC7K7WdLcExI/DhRPoR2fn44vRGzSQDKnvQMUr0gxlQ6zxHJsIHg
9DM3ylY3PN4fWzxDaXxY/og7TJtASHp349uqcEpvkI4WB/JPNXRIIc9IN+Qx6ptQkRksEC2NGqve
iY4F7i5yKrYnQjbPN1Q9/c/z+Biyt21GHEj44J/6s/zwYK2ojXtn8i3wm2JKpa1PCNZOZzmeMbCI
SPVkrUdPG3FPM+Uy5MP3oAmhFt1PqL1hMfAI0LBUkhiFKpQ3G1bKBjeZ8HuvPAOUf4QAAx5+gxpI
tVD2UCTYDz+v8h+1AHUBlBv0vIC0370gg0CpwU2K+5+dAXcqOmfhh1yDTgBvskKziEKmBWuCdq4N
TBLOIJlwhDU/i70V/+v8wanviDI+MFmn/5qAioCDPox5Xu+tH7AaZoJ7smPB5vKMrQGmnAO48kxG
cJwM5904dUQqTbaQEvvtK9heExo1kjza2ugDCw74oPNSLOP6yDxjDICT03PztNMxXkSBqEmAI+A8
9KQv54c9jfsCACR4Np0Ly6SIh5gYs0gTsBazjrS4Bd+XCzPGf5D8BZPGu80Hf4U7CCThqPeB24Zf
DuIDvPEUt3J7i9fQYnOSnB6X3gpvjBnYAugnmOfk5loUjeeJAarShLKJA+57lgLc8K4dxHWQO5MQ
Z0uNBlPqQuKgfEY5wqS1A/thkQdEOjcyH4ZFD5vFE3VTPkudGUOIe5k1jB9yszI3Y6jnXnnYNW/O
y6JG8Tvn3po1XIPvmIjM1DbIL3Aa1GZet6hdnf0UO3mSB4nZQ5WGejrEjgA6brZmYzVtjg/fWPwa
r43U4DsfNHtIKOgUUEcv8qg/q7eKsDgFjoWPRAiiHNUXZG25ZKW1Vc0/s96pGsIT5/yE5hukwKH5
ReEJT77rniI2efJtRr6ONHAKdZI+xI4UKzYBCiPXgtpXhuyyksai76UdgV0I0pU/3Hc2B5AxzGom
wJKGlnTOG6hOAuEqoteJaGZ2kxzHD+Jd00iZ4xpMp85/T5fIHY9T6nTjxL9FWa9qFXMnL6kFwF5v
YeygmEZf2wmMW4KOH8hDhw+ypD1C/gfEXPSuWPMoua+wVUCfQnl8a2uxDLxNGnS1/+TanNU8buAB
P0gJY2AaggMhbIj6wMVFedRg0H8dDmztpKTmVx+9l1ikuuyD2OKXZ4RjMecdhxV5O2GyqlbdBVsF
ZrQThB15jAjT8NA+/DapQxrmUg10r8Wl6vTrOB5wGIbJBU6TtBYL9K/DX4Ea4mb/eBDRPCq4+wEV
ACVB94RXEpMiMMcOzxBlIe4CHkTwCk6bB9WI21ocq3AMQYLGfWu4qzZ8tp8Dqy3somL3rh1e7jm9
catPedD6e9CB4Wutwz9KBG0iwR3ghcJqVtxnBcWCz4EpO8Kbtp5V/XH1WD2lE5jH7TFD1FY+CJF0
c/QTwO/qhHyBF2YEr2PNpGBoU+obyQ8yzinC+MJCC3ynF50+2hFKJM3J5591dSIbBnvBBzxgO7eJ
wCKDEMtIxdPOz6fJATNV5tSWP2Dx1Oq7nf1eycsh9B/uM3qfTgA+DOuBaiPuZ8NFd7vq+eUaHVbQ
K31GipBUHK7y9QJFHPmdl8AqAfyJKEaBETAURSSdT42Auen8Xb4mv/cYbWvVs5Ub+wpoPib7+bQD
NPdezJ4Y87cmAyRXj8lTqydUbq64ivbJ59vClhgTKOxb0MVTUMpLAVOdErxkfUP1hBCvSg5Fuzmh
71dUz3hv4SvGJ/3jy+t8/WIKZ+KwekGyv9li7zZg51rRzpj3WR6gw8lMZHWPdbM0oOfxoLB6iBea
o+3QUIGoWHcOTRtnLGIeIQqH2SEBur/NjPFjjN9S7cfnDFqdsFiO+vtsB+44udlvPqoHSJrNweGE
PAv4tu+QkCO8w4X/N47kPnFa9+sAG+/Wve11lxUiEaMy0C4aHLr1eICz9i/qkXb8cXA9sR/75EgW
VIYFaX/75UAI0G/Yd253GzyEZZe8NNximiFgBECB/sZukyYqEgR957HUV3xhyhSynZXh7Ana07eK
wpK4lyeEpFK82v0dY5BjEiQPq4jNnDbwdKdxpGn7mTxWFQI6SEO5reQWcZl57FJ8AUkf5+zmFvUu
I+Hxy3FhS8mujNdaQST3NIkn/d9ywKSvzBk2bgPvLQdQ3Iu+WezgIUO1a23+mqpFCeRxu0+ff5I3
jJrGoj45DZGUbn/GM7aWp+/GYkgYE0wsbeRdAZkzhDbfV0ZwI/Ml7PB/MOFEcG+WGsUOt/PeGfY2
GBzKCc7v6W2OT8ISmtVnVU4rbFt9QMyGekW82TRF47BQoYTTRNIcTLqJOo/7UAZGw5NEAzBOPRbU
EMeMDS4F14aszlAGGUSYcmECFI8FlXkjaLvstqIscevrbQWBf92f5Jt8o//1kYVMY0/bZ7Nszzy0
GEJohLQ9UXkUtj04jPt6n0PznXxwHLl7XYtQfl72/fvd02/+SwuKZKbpJDquS0rcpwDoM96b1LCK
m11ny2duk8eaAXziLewaT06o7c/7hl8YAHL4DnrnT9SbPvz7RiZZEKSzdFhV83z+Sv/7CzvtL+lt
S3rJmxqlvW3y60YlK7WE9ir5Eu8ZoWBv5b3x8ORyF4PMEQj22X0knUX2tEKw3+Z/8WPZDdbQL9iM
9YZ8437MefR5kw5r6/kmfADli4SsaoGEIXm6UMgotA2FD9H43TZUF+F9vwy050z7rPPfZANg3PXm
vWRNKFZbuM/6TyXAoQeHJczpOVsJYu9gY/R2vR6yu6kKuoXwBi9eJR3DDEbdnn6uvduk/dkE2BHk
ySY9l0W0GRi9HF8abYpdHqrckvprVw3hBWyGJAY20zgPN7BXqEQsQpAkGxMIWND1lBF1r5n0pwAH
WpA5d2bLAU0WVvhUfWHmaNNcArK2cDwZTcj8xEeRjgnol3LPtwrfmuaEZpueEdouJyRoMHp1piXa
NWwJIXX4FWA1aZczw/vxKMMa4VRZ5oWDA5UQukb1ZLBNxeokb1ZloMfu53iblz0UhHWHeeDo6cGb
gxQk4q/pGAGN13hDDRZ3HI4PtHs/5sCXwywN8W/YcFrQptHZIAaoAjpZqrNqlXAOgZ2t2F0x8N63
RhOhlVYwHwPv6rG9s1C6SvoK/AS41lZwnhb7Io9RgNdG/kvvDO2lSeklufywOJvJ+1L6gv8MHUKM
60/vzoxF9UWq8rS5KWHWfAee0Vg7NpxZD7NF1Ovwi8SIIl2FnuJ9SuMZeAdwSo0pRUiDaAQ63tqY
kEGfZszEiGgLcIEEFLzxZgI6rG67dFOBB1Baj1BREGQ0qDtZCO4RLGCs30ou4n/lyn6jM0Hs683A
Qzuh+LGXBOnLhqWSDMIijYpfWJa4mNsZYUeE1nNA06gestgTZfsIXf+7A6JmMQzrDHoZnb1xol2i
+262NTMO1WJJpmD4vsZrcJz0SJjbFtUq5PZp7WFyLVjNbBHKc4JvCrjZd4u5UCvsBFiqE6yIj9+6
PKlePqMeAVkMVzis4WiC/BcU4wkdhQlSgXiZfafYsv8DaS0EIcsnwAcEKdhjt31pMQ09NR84gB1g
S14X+9DweXpEQr6fz19TBirst0gmnD2EFS2iDHV/O4Bh3I8FmC9zAGP/OYsIseKX19gOBkNfjDDY
AWBcpCxF2MrPJRwJa2oGDe78oshcTNgBc3qzN8ArZxyDPpOu5nL70T7Sg8XpjmGa4CIFMQDMalP5
zD5y2MDfLFwmSJAG7kHMgT6ty/svYV/9g0BynjMYAwV2BXZ2D4sBVrxEWf2iAgFg83ZfeDXDFkyC
FgsK3KY0dq8eOjtIJ3AcVUJwNIvkEg/HVwShGrD9/UShoXFuvn90aDDl4JygbHzhFoA1K5rSE4s5
dqrPLc++8ZnBm+Gn0SrRhfUiNhPAEJjmYt3wIm5lol3JCOK/Z7hDOPOPJ48/dcsKZitMF/8Yy1hT
xzGuDY5SWO2K+FG4DTq0v85WbYOlgtDQe5/DU7WM3Vme4PYgj/AN8vh9bvNPFpHhdYECIej2xoEn
VLgFtA50i2QhEzmdk7dpNocXrkJ/Xw4i5tMFGvNjt1UpzBHTQg8Wkk8QWrrlZNDZWo6xtp2h5cGK
tEfhYGPESAN6FpuUseLHAyw2ZHCNti/ZYncy49D/e6yhBPFqyZbklbVyLgMwmg8e7fDPO4frlE5x
E+P+Tialo21BzvevhbKmMbL+xFw9cKEIMHu8PS4vDa2tzzC7DSpB+S048msEnJzz7216So/3TX/F
hpUWgjKC4NBrrq/5m2eyNUk5l8+vGGjII4KZwozDSvUkJsosnqbEQLAXkpKtCr0kQUV0B7etSS2Z
Io94Njilk90tlNGN/Rzn6rS5gNOjSQOc2GfLfE8eFKYlIsOknj+WKpKeWbFVvXpCvDGQ+CtIJ5Wb
nQZjflN2vuNxtWg2RcRKBBtQKJOt2aXOF+0fv6pnl0gs9pv69NxDOeGZGKzAmrl1kxP3BdKGKkyP
zZxbKNFZh3gA04oU3oNexyqbC9BYyoIBO90Q58f/xwd51+pOQbFZ1IvMGN1/pk7C4FKPKJcxRd2r
1tr+NJz8gjdITJRZ7THbDzHUdNpLijskvJdpAeOhNTmGIg3K98PKrW8UHwykxKP+Sdpku3heHQXX
GZ2KRAZ2tqx6cAFRK+gBfcgzKAajBxDNGcJitvyhgBzpPVdyYgjlFhwceFiwJEmu91i1v78Iv1BH
Y+LPAIeCIro9D+nPavtOz/Cg0d5wUeTzwO9N7W6Ik9FPHwXCS/e9HPRs7fxC0KVwKlj43+sGqEcJ
233fh0iKPh2VGess3MYdeftNzXJfTdKhKdbYT+u5kN+kjI7qjbGpIc5/Ryo72gpY1ytm9Y++rXby
gsyB6XfLSTk8/IC01olmFZtPmDtsoX6f8L2+/1t6xH2OE+ZcS26cIvaRYyprdJU1Vf7Sx1Qp5lzl
MahTvz720EsZXoprHYTN/gaMYdvp2IdwAd9zXdtXd6q+IPxmX7Z7NSqPesFoX9QucBPnoTHepG9G
K0gQ0NEgq1F+9VO2BmxJOv9OYlHdTTkMSL29H2l+HtFOD4TmYtZjCaNs0iNwPxxH/gqScLYvkHYx
eL0Z68zfaogfjlAVmmYD1OFO7/MHzjuXJ2lcp9c4U5iSHHLBx9xQ92fYMn1qwZ3VumG9jxDLd3cE
HjhI/Kj8Vq5vqo8D2VZeHZ6XATqadMx00YGbDA6duCKsW0G3ta3mIbDGIK4/xccM+AoJNkK54EYk
9IHGiw06E+NrJr3CPoTsxz7e94G6XpsBTnvw01eP85CENEjh7Ed2/UHAFUOyL3YcQBEM+MxeNwim
e0oG1APVobUmsw0u7jss/MxPg+7m4hoKkWj5XHyd9/bhy1b/BLX0SKIwQbVo6lfZGGwcK7DcKi7Y
CHJj2jRZLz2k8XqzdJvRRBSVW2jASoukctrXBpUOrOaNYgh+Dyvan6BGMhSm/+xP2gWZCBBJoG/B
u923bnOFHUuJu7J0QBOsGA6UResxR2/xheAYwBPEZYc/XiYjandBCd9kqzvkA8gqwiOLFIjRa0au
5qXn5pozODwm2ak9K/z1tjcvB6NBaupk5cFUYrjzOFrqUJ1SOjgx4RbnERRa+DAhPKCArc/3TCX2
2r79lfFjw+eIpxB1q512fn9Xw4CCzMZaAo2uir87BuqhjhgDGwPzq8C9hbwj4HqrjiqbyoDh1utQ
nutrCj1pxRyMJNXt5MljhrAxcUXZ/bdoym6T90QJgFI1jkGM2MSXiqHQNBXA+JeMbwFcqE47+/w9
/kiB5tKKvQL07ozRPBrEDsszWk+2ThStD5oWUz49dj2Y9Cp1QkhN9Cv+CtnuNTTZGxr7D+MfzXL4
0eBlr6Xjp9sqV6QAaWey5OpjxvrPs1wFrGpN5s/U7kHngmZy0WuvlE189JaGYVF848phdOZiPI0d
E/EQwyahm4TyhOnL9HbQbXAySMGQemjqGGb2SeO9F8oAl4sDzSRrt54znAGJDPZw2/ILcOrNlSP2
ypLdA+J/wcvHr+eienpwD7k2MKAo9THm/5JDSdFsFWxXqNfhBUhUWMLLkSIQ4Q7FWg9eKMHGjz8A
6/KcsidXTJV9VfRYKbZCNsJf3I0Zlbq/ITHihstkTUcISppsRYuuijThmnZppY1BLX7n/ooZq5hj
kHcb6+NkwbkDlRshQGsPV3yGB8ctfsWzJoBYaX5EogxjA+t+BqwuCXB3JCPizkF1JvMT+5FREzJT
3LzYjq9oepgU5XHeOt+POFmADMCO2hiPArFJu61xFpgoB/hKQE2Y5Iz7qgkSk0NVyywUa7BQ+U28
fx2FByY4XzsHKGALx8rQhtCBv9jqM4dlKflV8LhIaP3HxprmjXcMSjyw0lZ0Eie8aO+wOJMrRPLb
138inQCLPXNcSwdejpUfuWo/vKySXwQ0lRgjYLkqpNDkh5tXHNWjvJQ1IR+jKLMW2jSQHHA6ENZH
dUB3G0JZbk/KmEO+xxP/YWibP0hZTwI2VvQNSCwxtWNPWBBzPhAbRVjAt/eRh0vpB9iqfFlLj/QT
bCTKBG5OuJmBefKP95Z9xG/02ktbY3J39EUZ4GsOSzSdZBe2Ap34fuzhl05pA2EEVkDu0GsrgzkJ
tq9HIMFbuLsAdbgWlHjvI5jd/mY0abwGnGa6QZX7aZZvMeLlzYw6Coqfkkg6+sxphAcRfBinPMtC
uwWJ9xape9JhaDBmmAZh+Av9m9sLimdq9kXCFt8qKWX/fMSfta1tDTy3vUflc7tSZBkXgSvh+o8N
zQFNypxPZcPCHzTbkga8IcoPEyNQQBKLp/hZjgukao7kkOaJ56A9GAubBTwrBEHbZJsUnjIfEHOi
/rGSxB0YPtAssyUeNvNzhUuUj+QGJcYWqG9Xz/vwIywAHwO2AGpEMwlZy8w+foctgDbqtjlUT6w9
ObdX7SuUxESH+Ia5YII1AgaEC6RIYmYiBdvPDR9mbHQ7MN9l2ADulPFt6NZUZPzbMBD4mOiULTBS
GfyuDwUPjnAyUXUvIzBQCZB6aHSBcCXYwkzaw7AXDG82WBXXWLLb9Su3quPryqe6zWgnOJxgesDH
2QI1/IaiqiG659ThQl8gJGLZi4Qa01e/unDUWaByXHydGcvGAufj3/CPA52tAzlx0W7QPFVQGA8w
eeAw9M5fmAohq10SBAk15b6NR/wrTl9KJ9KW5m1yRsOdhFA6UVHDUokSW/8dJGpS1dGk4Ck2lSuP
vYzOaRg7nLBtuUDJn/sxMz4r6+excB6nlt3Gcrjj9mPEBjdmDYzH0XdnzMXGrsE/mK8fN0cm/pYZ
TtAt4C/cO5tLCI4Pv94wVox+AgFGvLPHAxoaJXPUCmY+Vq7sy7HfE/S/covLaR/z3cLDz1tTPfAC
tfaoQEogIT3E6hMLJCwXUDI0hEzWa1AFvBuBhL73s9I/MNfxnthnam2Ev2kq8dGENfwX8rYeoHKX
WOz03Ta2VMNmuFvifFoZ/8CVxmbCosHlh5gLEca3bLpUu4SJwirX5fAcBn0IlvT+CsbQZu+g7V47
Dnm8iEEepiIMVyPN0peE/3rY9tAtM95T1HipIdQmp1LsisLQR+8E3o7BsEKaw9f5MItnXdDUYdWb
38LHBN10THHphHKJIV6jh/xO4V9Cna6oiIA30AGip3/5jRYjx5+WqxKB3fq3ZbhQlr3Or1f52+lv
+occJf0rfBx7P/vVwwjQqs7MnnNwpwe0wCz1ErO/EqtU1I4zihIZzipaEr6DgJsEohm4WdhzU+1c
iAfEUqDCQ9bws/A2weXV+ZlML1+zmHSLuzDV8mvI7VF5GO4hVkBJmz1o0aLhoQ94D7VpHK9+ZmP1
rpLTzFrnZ++bJUYmzhtvBOvjwtZ7R7gAgLmYH5tlk89JRsowMXAoEeHhwa1JgxvTaMP0skCo9VJN
PmKe2wMgm+kLhEDxZFThew29NX05iTM26KI2i2eoJj2NFsrVwM/YZy3UeXdb6TOsWrhsPe4hcjAu
+K6o0QsH0FFykJhfNKIK/+Kpso/hzNot6LXL2cpdCZSATcMbJRwmM2IT0LLRnZYbbakjDF4OYRkg
/7qPv5DJNbcAiIdFdE13LOK4ss9CeNf3+ZEeOw2CLtuwjT6wmZLjbdPOamRT3xF/arsvEhXcT1cQ
/ca9sPYk6wYhD7E4TBsAky1Kvgo007C+sV1MENH6HxsLIuMsYy28/mCHB12swop/XW7eQpyegkFt
4NacOC5lR2ZFEbVYmHMccL0ifZX4WeYNLgMsCXTgIEFSeG55XhoIdrPPVWJpebNbuKsAtWxdYMFv
h5f0D0t+xdIgvmBQ/JnfDiDIsvk8sQE14MTRMqLkgyOeVR7KsPTK6ZtFyph5A5znuwZtDDjXkZen
kFUx3wN0OEJABsOB5rftoOWYbG2owiktB2M5FnwrTj4WHPkr4haZtKG0YODI16mMDAlqjYAbOdYO
mhNjOOfznPVEBooPyvzGcJduFIMf5+5nE/apDeNcG8o9F8AQ6cke75VuCY9bDHesAzmRchjC6PCT
iTgl7/bNIKw0+JkYQSWr1HArw709XQWyOD7ImIQZq5itVs9VJbdfjfTZ8zI8/kC+YPBqILUTQw5/
bKK/XifQ+AHcZQYbTnl4QjhWmAMA0v5IUkZ3v52yUHztqlkXxFNCNY/Ee1+lqEAKDxWztOQDfgrZ
cFIlrobDRSA5nZDifBEqrH5yoEA8iZ5QQM96MX476SzbAKuIZ4SJB28mcHrEsasGIV80OCSz+szL
Dd7OcB5Pm5+jszwBGG9nHZi6DknD0ujFoSsss8FIAsuYD38j/S/tufykEVGbnhHPCT0njDGOjVOD
oT0yEziRivfc3dJxAzNcHKC2KGXX6mNBbwEtKLmbNo+rsoJckHEnFHx7kX6f/LD4wrNRXebYcmlu
tR9oY6khBX6cF0E63BSQFErVc79VeG9d7evJJyNf5PR7vRxXdLJic/Jrh3bPWA0+E4P4Sdr5Fj6S
2f3O8s2RHqd3QiQANgqrFmGu83ogX50NnzjM4QnEHnFd3BxtT4f1gSXiUEL63xiYEl2520MxRy4G
Ofb5sfxMMgwA+FLppGiEEvO5K7YFpClgnqFzG4wV0I6K5IO9Cl5CZVPb0e9Puy2T/sgZKLZqBG9M
jh539164YqMIoR7D70DF1IWZQjNV8fhEquq2pVfRrMBSk+aPwUjHrV+dIWCv+uYQERNv6u7zZwPd
Gm6WtGppGpkDSOFr+BXmDxwB2qvuSf+RdF/LqRxbGICfiCpyuAVmhpwlJN1QQoEgkbOe3l9v1zl2
2dtCwExP91p/WrmoQkjuFl+apVMn9WikBXaVENQv2WIjR3P+Ub7WSpt2+VDPnmvZY7TaVa2Y0vD3
u/KUuZvL0JphYk6tjCzapND9YfVYNf3Cx218VrRnWoV/v5/aCrplxRTFTnA+kp9/5Mid2rle6o0n
4OuoP3lUl6X64aN4bPx+b2gaPn537fOjX9r2zN9Z1lIhBzgmqPBzYHelcKlWoeQlkHy5vKwyAb7N
5eMLWxyZ4qP61zp+7yaZVuXr/BcthFu2oOFVTuhn54Yy898WW+6HIP9sqyAUkk3yGTMtqsyf3eIr
PVJBDrDKklzM5lW9qKx+Gujp1KO2QEwlMyhKhYs5cfrcMZKX2nkbVfZCVG6DlOqRcHNQGEqMHZwf
VXF6+5/G+n3/6O+3SWV4ZiR79IumCVS69++1JvyvWeyflr5HtH9Ej1NLhGIWrLA0er63Qn359B+V
Yek7qy+HQr3tTs3KcCsXkXPZYFlAGrTkEfkl6rvf+LKMSgQBhc8yJWuqm3pbbWrbxrJX2kSLbL3w
QB8nq0c7RdZAfWBoqERutb4ECqYvx9K/elSBhqwIkPRQK2KgOYakou3/lXpB+SwdQ24lvIftOdtJ
w+7s07xgjASsbtlOZfMq95sGNLtu6MJ+8MqrTolzxLKgR0VOWawVyyKWOJS/IoZqZjYkuoolHIg/
uVYwCI59ctO4n/o2Y0AO5MaZ5Ce3q2eiVMk9RvRmweLt/GgpHU9vjbzfTAnFWulgmIHiQMSRjhCc
9JCNOGgyh44xM5k19aRszVwu1KqoLwTeNVXfKsQ5UDqVcrLhCTt1Ko9BmRT/n4RZep+SWojTWX3+
u37OMCqpN/9GlXWPGkRvJZB3HIBjsQ6QH/5f8TyXRoEzStadtrE4euzqxVxDgWqgJ3ADB3L9wpNk
4fuHJN0DBZWxNlSiwNoo+/z3wrwsFurfKGzzdtBMWcr+9v5dy0BUK7au0CwmpwgFmB6le7tSVfiJ
CwuaCTNjXwwwubfurySixtk/zAHoltNJ/k0i4RVkLy/9zRX6fSpfB9c31IMter6LTZUYmcPVKnyi
V2b9ZQuvue4gbAlwXGHEy0N5kOtvv2QFE2ldJQN85yttWWZr8dijw2/3sm/pDzSh5KYoGnpOda3g
TwLSoim6iL2s/COA74s4jUJybNFmPTiTaJiIcGHfTMOvpsap6bfdyuR3uBxyWSDcQj6HTsRw4VH5
qTAuOsa+N3+19F7tHokkPz2ryJJ0hY1Hr1Ycpia3kwgLIkoy3945oDvrFgrZpDmCLAR6UxW15NZg
TPkhPCaG0Jae2lihKN/SD4Lzv+6vqTYCWa9PxAk7gEmV31RwbJjburAyjIm5Mwn1zz9V3q5BYKYz
Sr9ZBiaSirFIvSLmXMa/gQLIl9Lnlvg51JPag+WNlkUaaF+CA9yLVgoYoJcsfa650H2WfeSuIyyw
vlbRZl83D1D5Ix9OsBlKzkwGqC6zF9HzuZ59201XFF5qIgae9HTZ/Xu5DYsjLc6if0wenU2/RMu4
Oyb7lhgIQ83BLs2TGT/DwgSpfByK6PRoXT8yA32f8mz/ZJQNI9JPHwBhKEb7mpReN7F0ow9c3IvH
qPnXD2O957+d/KjSuOUJDXM85mHIyGy+D/SBYdu/0a0hNKibNUJ9U/eIy0B5NChzOsBwE3c7v2Hy
+zXCeK94tKo3NJ4XnabHmDxq+uASbBQ+d8HGmBscE1Puv/wFPk5j0HDYxqH8dmUUt11g0arPxgOL
yYTgHtrSgY/FwWl6ay/33HoPticNNIYx0zwErhD8dso1KGtLk8pkVQf2KtNpq3/mlXppIDY8PYTw
718wQ5amYUrgpVJ0mct9JqNlcPXjiHF/941hUhi109xHBg1BpZ62wxIP+T66qkQ5eRkvKI5+Rkep
6HaUziOBmp/WDXrulPe/WMOH+W4KhgpIWiOPuI+K32zRqOvlU/oYiP1fcwpPsxpcaBG7Vune2dS6
f8svQGLxrr/qu2DX20TDNzK+sfEzh2MZSEO6T8kEBgJ4Vy7dk8XVFTtrklOxozEJfG2YSV4JNij6
kUOSk2qte1980hRSXvuOu3ObegIg73Pc5kaUeyILn3at9W1yE7t684HzCW2eGrdceuXr1+zPdo1i
Y70dMdMBBi7rSRFRaPwetUqK8vieVGRVid387ZbXE78Q8p0zFc4VDVhCSrGykJRSweWrtENU7pOX
z/aJJcqaf1rGa5oNqkcjMa7kBfXLODO4TcuAJsWgm61rsJQzQMBwJXpXpojzE+C3myk/u4BOO4wr
asczmzr2nTR+9LhoLB8t2GnpJ9qbaukb/tRvk9mlbZwlEPb4dOpbK8WGk/escXrfnGuLsR3CrVsT
CD6R2BMjrJLHqPIJed0/ZejVPjXtLynA4KZtg5WQUqbd89b6rfwbEHz/EiCR/rGLTfd+xL1ncszz
1z1K9/MfoUecGZoWq1b0w/fW/vmSqT/WRMJNc1ksrp/+PTk+7UfpSWng0oHFmL2eN/c6ApIz8feN
ptK5gkuBhl1/G3aJkwyQF3oV71ZuHGJl0xIxVy++POD5v8k+YFNVJzgZ9LmpXLKxN/fD38T8xQX7
qfEywN0+iMmMKVQCXWtnnVBSEgsIqO5lxsZDabp6sNsLG8l4L6C0eh0swxR1GBpaWVruqYFgJTmR
+wojB4J7yvYaDK1YwXSWlaNw8s/oGfIR5/5YECffPqWBrn187dqg4lxTcH+xCwnbbNsPgSv/4sAA
y4RwSkduw0ydIojSg1hxo5eS7nYcFja1m7bcbg020HgumlmCGpXA4PGe/Z4Nj3GJ7aLySk8nhi0v
cDih76ikCBXpZ+gtL8ktWjzvh6ZS8KxNssniEVTt7Mu+0XuQBrUWeLeWLYUdTpF6qF8gmrySTdiM
d4TjWt5CWMPxmh5Bo//kRzsvvCb+iy/J7zjX/unlo1XjNNQnNnlZo+y9ca8L+wg2zWyiyGw+/hlg
naOu4a1BnVl2TH9QBmqLxujDeVBZj40Vcv5lXnE+T0sJpZVJEUNAWMs4lprekkvGRAMnfdZQ8kU/
380PV88zZfuL1JrgYyXkB2C+/PR2kYa/aQ58j0GANfZNpaYRodiXu4K64/ner6KdrGRE/UPoeL7l
AFYEMenG+Qi9XnwNAY2zOqof4i3V7dw7AOri/WBW3yUSEEDxNgKek5dtvOXt2I/Z5htprHsB/FsH
bkq+XFkQIlhjar7My+UUZzo54NSnLKLyeSQ25yYqY9dT1V0/jolH0Ha0/DLTYvZU+SzOwZom4Nr1
fGj9498LTmjb2ceVON3KIzx2o1WrEB++T9+3FJN3jlf1Nr/kzYWXAIdkZuRsVLrlPvbsPiJnGyqz
88pPIXBj0F9qkE+WTcUyDmGc5t4D3+I5kWXF7583GQM4NmcS+CTe9UDHIuY/ZUj3bLGF5r1vXawH
t165u5oXE+klbZMJu+xl66xkb7EfPuyirRSlY5BDfQQ+965HqI2U85rTjwC+8nmbGnVWZ7GRGy9P
iQwiDAJVJKrQPDxKRYKhwzI2H0LxqvRQD0ScnU5Y2K3qsbD4hJXV0aTU3v6/pwOaNW6kxKTt53+1
9KKxJ62jwRk744th2iNP/HT7UainL3EIaYjVFLkzifD0JGaBZs8sBRjcmPzZncASSw9h+rBtGtr6
dGuUCHmnVH1ERNacLbogs8YBIWl8ahxnYxG2SZf1lHDTDVdzRZfcdXVpmcY8X4cWSQHdQpUuUXaI
ntlkgaJRup0J4ItxczUTX5xdZ1tYCn0zt5vs6dBMuiPcEFT8CCSMI2P55aFJj8pD8qRP+eZ36Px8
mY2dKQb4eAOnvFo6nRXH2FOzrLJPhtqI9OUoCIIr8w1vz2K1D3tBeFVzmxwK1qCqb9ktDPyR0t+w
UHfgqKs8tdAUQwmB13XvvtKTn9rLfO+47qn5wswxMaCzdm725daunw7riXrS3APcz3fRSlldBnxe
+/WA578sJHypfF315fKX6Qf+4MtqUYPP0un5Yd0/HRM1cMpo0KYTRefeW03w+71T0198xrqlboqp
3HCAHh8uczkjTJzB+1cm5ST9/tfOtS27n3f5TcpSmbvwuFVdsbDuZKFlxepz2GFH687tZ8i9/8SK
lOJc6i764LZUsho8ptw/9j6/VR3e1JVthI4sRCkVPksD6zOYDzXGVekSjkTBPMbaQswenUuxq2XQ
PMxNayfVXH8pwYvEdk1BPJWmsMME0zpGIJC/hnfzvt+7b/cMHUDgKeuCdE9exW5qPsFuDHrMvSrl
9m+YvUx3Ny620/N9K/ty7f5+rQYchyzhDe5yz8lkNbYcHKpOs2xcJmPM13aA3eSnn0oIwCgoYv2O
KbtfKvLDWHFq570bATG4mc0FY23mp5d2ZnyPcx+UR4YJsdrNRod29nulisB1aOuyzHSMSGkipdf7
l7v/GOYmyKfnmWv6LYoN5QMiGP6mRstLP3uYpucCZlnKLZKxsVE/bBbTBYaXHu3rvmjocy6f6XLV
qGIpjECJBYNJ2ACEum+ERXYMAikI94vJ69n8X88vs966kUM6KPXGxTf90HT1aq5vi/ih8nzsXU4u
xfmbGJggyAzK6DHed8OAx5QRo/vkSf5I7d18RRtgsXEdGXCFKWBXqQGcb/FmQoxd5zC1hZm7Jxn2
0mHtrB050v4IdfzHW+csXUnacE3EQZPfdOjgiF8/Tq/8+80CQL5WfMHNyKfY1vQlq/5va/3mC9Va
VywpPEH143ji7VbL6c4GDsoqpUDvhfyut2tnh6xG/fJQJT4QutDed2X+t+UecTTI7o1/WzR9MS1J
8k0FFgscDHMA+sen0sDAu7y4jEq9PC0aQ3lORAu8r6N1Y1bFAmvOrQPs8vDQrHzdn8bv1yQMU4Gl
C2BpHP2ibM/OBRSein6tSiWArTzquefFp4wxSTGXhlW/5zg/NZz+ISVD6zvOjSUd0XrHqUY4cPsY
wWKyHhh5NLzRaNAT1e8U6Jve6aS2J7qgo5YQZJ2cJyUh5731S5GasCZLqSNwj2P32dsACYYhv2Od
LJP7gFC7k+ow9/0NaGhMtO3ehiChqqfkXT6Sbo+o86WcfF7E2ukRbtSjQpgFB9iZXeskE+/anlao
I7mNO9hkxW7NolNDEFrr3jWT9CY2WIF95vkSOb/k++jI43SnAe2ig2fu4Il2kW+W1YwlprdszkTh
ula12+TaSwePYwnP4M/OXwvN4bG+7fwJTwDUDdN1wx1ikqQmvcyw0lx+5ZDHvm+c7Zojq+tUOcyG
qfFC5whM8CSWeJTYjQxJXXePsXgD56pouVGms2nALn10GuVvEJGUgUydWqpabOXfBW8LwcnV+eha
mQYJPboaDB24UKk2QXai3v54dDNtJFSbzPnc39XK9emlPjqOt9IREwWnuVrRov1b/+kKKVkROStp
o3NjEW1a6pp9k3PASCo8wUCepwxcJlzj25zPzCUdwADeuLVr4DiMNyqHiLXXUpgahRFJjfPt1Thc
G+I4Y3psvuuJqJNJP9P+4afbTmaJ2WuSKWZTafAReX5P2FOi66mXDO85Va38Rawv4hyIzk/HISRL
YEBwVFeaMPh4WG5zc9bWzfVAcyVBZyDKuGqkRfc0P8chgmtrrdCjrwcvy24r83wVbG1ooXk/p5aZ
sAMaApGph7Y8H1G9i9fN61guFYF4974PujHHdEUUXcORvKiWIlxCdGlaAc8pdxf4AaPKDj0cBlcZ
F0W2U+zRTNcLYj9mH5f2vj7MRTihthIkqm/DMW5qfPv9r9Vi1RQ3Ucu02PqCKeboH24DWsPoFi97
r4fp+mkV20siDayM/HU3PV/Uray+0DuR5zLohqxycYmWNtX8HfIqGwJtGxMWZ/a542YSIjFS7aKH
9syyr3h8DgZ/DwepQA0uqhpMu8mXnrHM1oWo1febyGlVk3y4fXuTzAY6jGrm49zMRmwtmqQeyyXx
ltCMBg2o9XluFujzGN+nRMerLzmELsLFDZHK+L59LXS8Lv261S8TJoxZ14Mm8tyhu1yN0s/HzsE2
UKiEYKFTdGMt+51cevvxNl7H+z/LHCzb2ktXKSfMCUaEyGow3kLuwfdf7GfKpB09K7hz+Ga+9WgI
r2nMBtf2rKP/ZxGpONev9CxyQjbJJlmgv6dFLV25em08Bkdpt0r6vso/3g5sVUJms5+YtFm9lDha
6hXSdAER+8lu6OHZA3pf6DE76SZ83YBTwp4m2D79sens383ffLvWVs3McP1cZpeqQQIx0s31t+SK
XfX1D/xoTki11KvUHp8wwN6+l+6X64vu9vacq+diBnBMWGsfU1L+GYxXk3HeOrxn6rvRbVQgkQoq
TaLbh2qxUTlScNY2I6MKxwxlyapVaVemlLxsKozbonlhhHVa5/lmyEhbfr28sdoeBPkZXxMv66th
1vzft+1419pS5ZXiQqMw3fddu8ZFg4hwLtko0s1Mkt5XjRZufdG2pqph3RhkM2VVkBVySOZvRKyL
dq5+S/5lgmSrxVqhk37eS1XxabfxMg5RdqmXUiztbhURirq9lfZvnAjmaFgcl9dZB8eRr1e6p3jV
eQwWncKoPJDG2r91V1GKRuJtL1VhCy9o9Iu10y6h5St/I8J+7E6v986DMvadfFbIRidlYhZEbxup
OnMhzthYUHBG5iUgDcG5GK8/Sw2649pxslB8MeA+kgfbT6Q11E060pYJX0yz1IGMdNl1+rSA/fL3
rEXlCowym00BWuiHRIzrx9nwa6jqpfqGoo1dkGqJFM5Eb9QML9khWStc5KVs3cNTjUuyWJPSviRD
ysWb3iYKd7O35WCtavmZ8Qxu1T66ZTQyIU2a0Zv0Mehd9frrcqPwG8MPsq1cAIfK+ArWP3srTaaI
/5Zd3w7717lE4fHQPsv6esdRLmRvr0hbxA7EZEKVNqF40/gBD6PWYvwBiq4vX1YkB6evlCYBlBhX
XLzGEe/+NMvX1/2d2LVdcm/vWmLpwhKNOPQbFSj4FH35sX9djXzSQnz7sZXVgKaRQLYGTKj70850
svRJhU6wyKsEnGGZep7Wpau5DREGP84ChjZORXrl9edN2vmuvSWkske0+zaI8QKb1TuNLLV752qL
2AyPQltf099ZZuuQkh7QmXL3twO9QPHzNrhi/hmQg1ehPPKvF/ksNJH/YIXMg+zVUmiCI5LM4NRu
QFZ/3k23uHeYXOp0tx9dLIEkwq4eNaP8Jf9VBa8jVpNsL/PJPQyhvokpclCAKaOfabFr8RTG5nfB
H1ajE6AkHclV7mMPgDOH2ttzOJ0+JZU3/dWXW2BJTJdf6eEyWdn7/e9vUJIL4MTNfTze81+Ldjk5
019Jm8HI1dj923+T4p1MBC8W5/e2jM8whZxNKaDdg3RPdpoIptVwfuzkPG672k90fM07meKyjUTc
2Nt1vB0nJK49OesRpbi93Maqgb1X91AEeqQ5J/11khKPWRZVV3YGnOrec1QZlVUnY6MLP2TzjBbt
ZdadvDwL7/d7vDYmk7DwYSRmZ7aWMQI73vfvjfKnfZfLJFp2Ty0avBE+ua4di/LE+qwzHfvKlyPC
JLbp/RJSJ3qzCamCz8+t2ZAyXmdgoUeK1/6wcVVQ8aAOyNIWTo9097d+GAWPixMoZ/hP25ptHiOK
YDLk7uFrOV6BQvsz3JINxTb8l4l+53/mK8qTP9sE1/Hm6cgVd4ty/FVNjMs4/yRRKLmGg21ieLCu
tkuNXp+c+JrftnE4KJLdwCEb3Rsht90N/vFAMC9kJlfqj3xNutvFRLx2+olwunH74vWpQcSk1X0e
P8W/VCmGlYmPuOBkKoRyyP4+kCjBdqtt5EuIW/H5WlMFspp5EdFh3wl38Bhmg0bWs7Pe94vfPhto
S/JcaXxy/U8RaTe95E+P5KWAmiZTwY5Gpb589FOLV8AtspPd6geYHB3Jz1voAXNGD37/fVAu0zHP
WoGplCz2nh6mfDfKM/bLSy0/vH+gQFGAQgsd9KtVE7+a6V9flOnBIHL+PPR+m6UPn1C6de7ltxDd
MQ1yHIdASXHah1J99VyC562el020RBJK58pAUKl6TPFuwEOz0rjWF22WWoyCcN9mipOi8du3wk7m
3arXWOdKTQMXHjSbEsZhNOjrR2ODf34DKhe7O9bY7YBgdNlclIO8mv1u8x42b7OG1AKi9MP3YrPe
RAL6XI7UR+WDRNJ18nkJhf5eTmXTAzRmXqq0KByVVBNRTcJJykPxSPBzI/veOQRxy0En7X8OmnLg
aBZaIJjgVnyPbYlm4dwSZqYWCairRUJq1LUU0j0I1IzACqy9YgDnkP814FITJDRD7AJyXPmyiJYa
HD4UMT3/2G1ZJyUqzH4YX3lo/PX/+gdyhwsxWhiwKLV5aXJuozCDTtbQD9Y4hP0VjWfrglKAuMT/
TIEz6BXVO6YrSxwHvcxGuxAET0h1HK3bx+FPX4FaPFdNYNn0NU3xTUHBE1KQ9bkIaAX42+jCyqtO
C8wwODSCr3A3h4fHfyZ2/A961P2GVD3YxfZdmSLiW1ODc3ffLTUNtb82yj3sL87ShwEGjzRUBtOU
e7spfDDEQxH2w7YLQXV6r68at1Mc4EmZCDe2y+rtuZgsKzqTs+Q/minEawvtMuIP1FJq2jp3q50+
vvg68/COfnrFxHVLt9YTQGnz1INe1E+JnQiEt3m7TleNx2ih6T41bpGzZlbNP126drHB+qXQLrYW
jfqJ1S0rYFSLKVzu0W1Tlfczr8WIrzk1+Zx1qYujv0/twHRVT/W3HQmAEfgx/XaZM0fchvnWGl5P
x0+HPdnHIdyPGTbpG9yIiHA6b8fnsU/8fhfW2ay0bz+MRc68Ue4lWGubO0TEt5SFVJxT4S/ixzxk
ngYAvDQwWqsP1eHBe7WqHFRhljCD4z6Sh8PY6KABto+x87c76+IP+LBdHMEuH9TKpiSFhIJDBPWk
+z3XngOrPM1NsNFIRzY2EEDmFd1K+kagq0hi3O3civVsFxUwfcByoV+HZOjdHW3MFS+3li1nXjol
QpS0NASlIfckDLUWQR5iLPOtI6EB6rOxmnvL80c+QW1vmVNJrKVVOnFHcFJJ5hanyc6zkViZedhy
chNjGo2MFbHte/2NKyo2fuzi0/Hjiqmb3qUPWEPtw5T3b+Frw19AiyGCPBuevDUiJkeiVbOA5BWF
6BCU2YWWz8tX09Knb5vqXIOaFPwrNugTMzzZtdlpsyM6iClHAH6F48A/QHox9BIsBdtwE0p9epWr
7k8rThxTu8VfGipVCHfFY1kqRn+56sNvwRSlDXOLFibC/WP6PQoQaJ/hFYY52zQrk2u6DVX9exWU
jl+dvS8TKolllyE72/N2GEjcY8EFpMQ4Gi0lJvz2j8kRNkaekQ6fjT/g9zp0BbCr7h9xYmWV/MyR
+cQFfsrYTjtDWD7T8LWhzwI7tzUmAH2yp1zoF9NDuApeYnLOCDlKFd+z5iDRDY76ZeJtcjN07zoy
UBSn7N1IlzeZyPYALPljBr138oWW0mk31VObbeUZDwTAIRE4v3wiMEB8GtvMNXGrCXIi0NlNQay+
pXmccGy3VHoUT237/ioxzd7pm3jNjI1zPUGg+DSmG23DVPJNm3z9GuUJRppwTyho4BAEp00tJE8I
UYrVWpl4LcLbd50vtyMfgXLk34/IORoIFfFhCq+uWnn0aATTForWq6Qlk+6IcxXwlBsA0w9tcTbL
L9JwGcrnfAhEEuTTPtkLZr3lm2jSjsg5FN6ttmtspuVR6fVnLA1kV6epODGmhujvgAXRxU8KTRRD
/OQuVv0qlg6LVo2XisPWOIKzq93PdOO0MhQ/FwxdwDTcElAyqKQb8MJidJgSNRA7rBM2ByX+E4HO
bjrrbZ/Idls59OVd/vytdskwwQHaN/Ny7zEHkMrw/yzTvsxkcDkdpPP776gBZprcoDxClgtjSnKv
lEP+9kmoAzmDm+JLmasN6A7zBBDgbqLV4nabh+61dvj8aK+ZuIl0E4Q7uOX67sCf2H/X1ewJjxDF
cxgWzpf8aAPfMElzbhs3LPVpODxlrDKh7QaUBihKiHvjAaA059Jz3H9oAFXiben5UG8INsofAkTK
M1Jwm30VTjpII2WE58fAw6d9/SKL9lrP29cLAmK11BERC2yQSN0V1tltk814+WZfoNPwJ6wC94HN
y6U8zBkryttGYDPbfp1X/cSKaky9dNknS2bd+fvERxV74ZxMNUpqSerheCVFNjfwJQIBYwIN5FQM
Z5glG2O/18NUc2GG8dyieBUw0fFY4eYZaOmc/ul2yti5S+vQLjVX4xzhYKDiar8vPgd4nFCJ2ovy
Q7oK2yjtVC3Aonzovnfoqozc23bDQzf1Oy0zcaIudZ8NILQqVGoeARHhAzlUO8fvEZuNjgJPyWtB
Wmrp7fWlDvuMKQSvPz77vl6oXxqUGLNeagLkD9BcarKkaygM/sY0MQ3mCY7V11I9419D/FbiZGzi
3BLb1bg4JewdhRlyy5ZJFfIw0SA22XyvwAi5h5MXR79dsyg9j03qsIaRmOuhp1R+H+K6cZhf2gH7
U/nINq7VLvNz8hOLlKzbNjMDj+dLwcGLyJfEaAZzqGEKzcOUyvcp/FyAjsmUgIlZicX1lWDBe/dM
qOTR99B12n91pHSNTCL0/i8wPV6FVoDMae/b0/ejFvHWcgxRcS/iZ6dk9LJ8GovgiUiGYOrpCLJm
A7dl3F9dXoIewyiv8YmgCDtsQYSc/kvbvm/zcNIVWLcOMUeImIBzN13Pv5T79+gmx46u+pStrkdL
R2gimXjdLrWAFw1Wpy6INF/FEcgr/rE1s+e/Sof0PIXh74GVURxFuTqCVuVZmVjcGIbqby8X7eGd
AgQ8+FQEVkzqNYyskEwgqJPEtnEpG14TZxvLN48U2YV44JnstIqNzGtyKNF7y46qLqnUoaarb8b6
pCRxCaNK2OdDTNNt4/fGKnjqxvq792os5t90XhyC0tPti/kW+W+9/CRLBG4sPoWuChcm1oLWa9na
CsL86Zcbv294lrJtAbdr50zPV3G+vf6ihoo2dUf5kwGlyWn+aPz7ZlgUeixu6MIHmc+52nqYgiBG
KPEwhAxjfNSmzxxYK0K3jWygSRs4MFC9eym+b9u369sGYlJ9TNdvtPfrN6KTJRi4lRfibB8+zX2G
ZbRsC2x5OnZderlakxBs/WtUFVWHybFmU5psE3Cw+V2f+GAnDGn1q+d7/2wgHf7nJTvatH8pffvS
Tm+t9PcsANY3OvSqQDd7Z3w1M4KE0/hNHa/aS9QpcPtfgCt/eKmT7VU+OYlbQCGJwS31SAqiVe4a
6WnSdq6Jo8EovPJEy81WD0XbDya65v7FVmY+pWqwlaJgTXVKnxcypH2iTMFWq1Ec34anOGhXGU1T
Gl8/wI5zVhoeIMKQZEvihtWTr99pAK9NAR//TtoQSIq9/aJAXbbOxP+r19K3pLH37Pzp1jFapJka
rgZ/z+bi9FV9CftoPJavWWttW8cvhJzH61fYtedudGvYZqrjdKJAqnYVhh2sGq5tV/9e18IVGuNX
wQvMf9L2Bcoqk8xaci/S7XZgSBQ86LSBpf2lRrrbEmxDVsvig2zFSVe3uixvI1CQaPsaKZ9n5FPW
Wm32kY/3RuC2yRtnRD7zbYImwFAot2l/ahvUojXnUTf7bledVnrOiOd8fbru5b4fH/x1qMQQir4Z
/PaMRhpkXxCVm0EW2XHzwU0JcOqsfeqZ9WsnAiB2vtcNlk0h2Q/Poj4cl2LicPUQb6MjWsNbg/9/
niUHN8td7ap0yIiEt53ubAZW52+LWO8d3ielpCFerx4er3ifUPHUzYaNnV0rtpefsev6U2vV37lf
nUpTb9S+Pu2Tz933pfqofodxOwgKaQ8KrCeqhsiWr7er3/o5cxQ8Nc+Zj1vrc1X/PtYFlYV45/Xk
mcnGVznaVMelZ+a61m5QSUR5i+Vcs1fUzl/hZi0Hh16Zv3pkOyRDRXS0NzH61FmwD0aSxm/yjN+v
KXijoqJl/Yabpg3rO59t3G+X/tUhMqvd+8KUytFjzucRsWdH10EO09h5dhw5soqNonOOQqs4Un69
yK6b3KLnWe95OdkYRBc4pt1wJoh71T6OgbGZ+XW6BP/J4GruPIyctHDna23TOpipONUK2goljK+G
ElmJYQ02NE3tLEetfni7ddf9Wzk6PP3WTX68ABMEh0rJFmcGnD4bQ/czEgxxMkQbSGIwPEL7LTV+
ENUHvNKkz/Xhn2oMsFsO6q30o7b7/uR5rH0ezeADc57pTAtjKMH+hSqFl9dUgAa1W3f1Pftyotj1
wBvR6j3ENH9k34r89COFl8gD3cgrGdb6RQm2w9k9wmSpcu82/1VcitVXK56ifYdOyAiP3Gfppm/b
L1qrurvRNivqbTmUzKC5V+jkmtakKiMgnSSpcYHZ3mAbuuhUG/451oCUcV6wVZrwfyr7wiQ7Sn0G
kMehfM+o0umOFZ+5pol86XTElHlCc45s5eAH++9bvqFO7Nzic2tmQFKVkXskKKTxR0zYOo9uk9Lz
rsliNsWCF20QF6aWlpEsmNlVbLRTeCCWkcaqBoqah6D77m16m6/ffr9k8QWv1dG8X7rG+aF9G95f
D20b/9nZOyjW0V8aoN7HNXo6frEuapHvTNlmAJiI5ZSLFtsoHKUa94pt53cSiNu/j+BT7hc+RGu+
CzPVnaXaAiomx4+hk1g4VE8DWD/TCGun8V65zl/8abht9+9r2bq0Nx7xXT89T+GZ/7ULdYORJEw0
/xAVZIOdSl2cz7apZWo1C2a8jEZv6W9S/1A7llRKRh+08kRij0iPYXdpVWwganC5mIkwreRWExkb
xpOHuK5xZhy+vdlxtSOZR7alUY/edkNCt7+2cU6DjIDbEaU5EqvxDE9zQRxDGDoMIshxNih/noGg
gL55pg0voCzElsySFyvVepvqVnN92rzmpTbGENFYCBa2eQYzdAU1cIuCg/i3Y+Gfns9Nu0dANML4
JAGAtxb65duaOJvlGwLqTyO+VjFptUVv77QaXl8O3/IOyg+DlfK1g9DkSq72Jy6fBOFel7r+mAk8
RB88ektYgFOjn2umPiuDXap27maU87VrtHotvB8GeojGrp5ta08Hp0H5RVERWJdq4V3Q3LuNmhKf
ZZ0Wt7sf3ZpEel3SivixFKiZb5ya5YZTqPIZwo2EyoJ+X8JFqNuvG7t57tNu+9cXTpcx/nqbnLQ9
43M0a2yrT5koUN7rLilNfSVExiaMDW6G2+lfhHUHufDK+0te899AeTZFOAxoZkAhp6ibFl51Whmj
YxT67Jkhs8v8rImm+MSuSdsfRDZZ5NECVyaSQyqN7bNUvbyyCdX3vUcTfxLrmWXO4xxsNCTZk8z3
9vne4go6tzIJ62iBsY44NcxOWr8XX8xGsZz6v++VoMmlMYk+80k9/unPRgLugLpK48gc8tGxJrVq
4QN3yvHPB72UlIDf2uY5HVgD06SIjWN1eS08pPmXJ9a/ZokwxscL9Zh6njEYfftyqz4m0MgXQZFt
fLv8uS0OXkcnoWLZKUZqyfef59+JHCqhS+YU+A2+ymN8aY5XDslMf/jbOvbO1uBaG/0X5+gW1PAx
PMDzXmhGlD5tedHOGt1+PWhLrvWfNh/oFBiCIrxhLf76qfGPwqQ7e7JbmDdY+bi5dQ+rcdmBKaao
HI4dEzMXmCjSYyIS39AZHMz1fT/6AIU9Wm6w6cdm3UbLCZGDLd+HFVBnkWKum3tqWgdY6kPAJL5m
cHtGAcjEy3RWvX2Tdtx+S7qDh12Pf5IQkTS8feU42oEBta7Si6JR5Uj3IOW7Fhio1Mf6FZ8zPRB2
3D88PIk4z5/hQoOjxg1TDwJ5LOUgsEjTu4uSir8hO+oSY8R6pjhGMwoCrpFhuVvqBwoVCdDgsLDP
LM1BDrmQxoT8xQEeDe+cT/aT9DcBy2KU+/BzlMbWsbMBBuq+VrU5MpHtv0hIlrvqi2Kus4D2Hfrb
ZAmCEjwiOaZCoy+4r34tePTHhaKoiXRj1tMheeFqdDHt6NG6lYIC9dKqjMWn1sLKyhv/sYcwUYB2
ysmR0MgFPsTnp8/2uXO2ws5evoAcqQRAnRZcmmw1YNniKRKdGhkNb43/dovOTb6oJK0OcV9bF4gw
eZHD8mywSOjqKuM7VVPQDooIoU5SvFOD/Cs/sa9Zprbmqg23cO8FDvUCTVsjqcl+Zz5cqM6qfTG4
24VCEVytx36AVWMx5YaNyOE1gypoXXLaLTLOpQ08DMszYaiKPymNkbs9q6To6r2Uzcj7VbVwLbwT
21bNm6pVMO+FGGfYYu7dDwRRKA0MfOiHmPj0uFyngSuMHp/Fz+PcOf9V6B3bmydei/bP0CBqCGdE
87BJfro5WXIimp62fSleV0bk2h/ev/tvVo9rLsu4nnl5OHw8BuZwhvkb97MUrRr8PDPZDo7ibIXV
l1tyKn5ojn6Gt+62j3Aso8EQ4Qa1COYZ/zVWCXJ5M0Q3raRXHDuB3iMZ6vN6dPfn6qJ7Y6DGabY2
kQlh36gVOewHUZ2ooih9r2VFcg3Lz+Jpi+IvvlP9laJavkuWqmihetLyehzJflPVbLaZ7pXcyWNn
23m+cIBD/tSPR7rN0DzAxSPhz+0sNQDYopNBV/xdbd85WRK11bgMh76+FgaA7uVX0VFv7G0nYHSp
T3eR3OivKY51ShJeaOx61AH99cvjOTB3SIiDWxskGie1S42EjRu19B9J59WkKraG4V9EFSDJW3IQ
c+wbS+0WEyhI0l8/z9pTZ87UVO/d3Yqw1rfeSGWyl8+ZpdCxLAejevoVe6PMqDy6rhs0WFNOh/UJ
3B1AlvGPCN5ZffexK/AlhJIHeixYezruVYrxHDZ5a/Ul4364KDD30Pf1RhFEjCjaAZR/nDgxqWdH
Dou4cwekePJ7IJrUtLtM8oQmr4k+AebnDDrE9o8bClkSxz9uTlZXDE0hrwIOK0/2B6sXVg4qqLc1
8R3bZ8hhNAQmAWJjejK0SJresUUYvjoyEjI2gH7YFHjcN1SOrvh5pE+m/Q4DUEid5bJAGYVuNJhx
qAKhYuTFbzPnNtecm7t8LdH06tsSKpDg8hso29ZaP+e5h8QZY4JI5aQSyUqZdAbo4EoxlPJvGjzu
m8vNy58xWDioO5ryB85HwCg23vPr1GAFRp5zUH8oiM0jxG0LBqoxgJn8w9ncIp4kh1DJ/6VygQU9
KS9eYFwFMrwhum0S6KbNcAe9BTvN9IUUGDyagE/AS238jpmpAf8AXKr5JQYo4BsGtkcO7qJ3nlG7
tuisDQlV9W5zdktITJ+zZZz7NGAQaKwypDzQhV798oham6l0Wq1y4gqEVo6hj2ngimBUd7HguYQZ
OSVle3A64E7Qq2C4K92FpPWpMxsp2+ucLSEhI3Nr8Bk19rYLJVcTkIrJRG6OMj0AmFWAydArkOp3
tYnTwidRCjsdId2cMI+VAUz0Bn4pZhUh3Ai6qQUImPpMTufYGq7HwYRGe3chkmuH8fO3wBoHsAJA
jVb9lhrzrzj1BdQ3yBBKx/vmeaQYhUBG9lvh2QIQT7tYpyyUrC+DPiaWDzZRlIr9SEEtMhwbEe0H
wYND6VhF9k/PLCUN+rGnMGKF7CEiP3qk9tQ2iU4ojnk7c5z/3bDKsdBVxwEyLLiZsDhiV68T5mhU
L0rYBP3xSkA+KBjSuGf62lz8ctUmdajMUTE7n5s9QTyUXNkzTMQIV69N2EvRz6Wskf2GRYy3jZvJ
fkz1IwtXUPhiS7I4QT/Xj6iLs3V/qtgJGLoJp9zH1e7DcSxbF1sjlQh+gPviTL9WY5AftxHl9qzf
Ej50tKZEBhM7xmzY20PL3nN3/ZDnjW/opkf0tx+lMaI9BgjfiJpVu2Hp4UyafxjPMPNxWJOOHK0I
WkQjonlfF2EImG7MRtAfKVZMjalFUCjMcahxs840INNUwi8ghiX57r1/TE5XRAwAkR0lBoZBqPIY
cRyO/63OuVMGylGVCHhyHgnjuU3nSMB6T6Gk4r02XDvxBZVn1ejse3pdfXZkDXiNK0/2y4wpgZvK
RHOSpypY7e4BKYA18OkXzxCp2USBB+CcwWfdOS1uoc2l9bMZx4+/fvM69uF+J5veXbgcRSIKCehV
qE5voLMAt+ErzEHQJ4rhNlicZmZKXgRJnksVwdnHJwji7X5Ohvv2jQkH5KAIG/8ZlaNB8Ar3vrqo
aIeeSCx4o2GwqRNlTKPSP40w3AUIzyPuV+RLThWvcgCVKPcDZxTgD53VgZWobvYLSTS9/hJWaWc7
3XKuyxqC/xuWpzaWfsCFRlKgz6SZejLpicOEf7pH/LJUqeznxzcWl/XL29eOEjwjpBsnbYH7e0bY
hcrvYHLVR8+TfCJnBRcgMrBAmX+D3mn8z1SNcA368ssm712F/PjaSm5fJvuRBZRLQIeC/cE300dS
edqCP81WN5wfyf3n4ipEgtmPw35CuouoywnukR4PhHroaxdjnuplRccGV+mpe+XIDMrlwHIQFoD0
f4gIMz9o2ugJcy4481HiXhwDCAdJCq2ssCYlImePD2VYiCSHVxHyeyu0EPFjAfPNOdvdtJwmUjl6
IUxnjHwRD5unfZL/vCZ5UB+HB3mSO214X2l81EQ8VGxP4BFEPnN9GMlN8HKTTeysEHhwcTTkfB/n
RleXv0dlpFFA8d2WT7/SggbI1MuDwYZ7rFiI2rHnalDbz9Qcy9Gd+xqN6+LiQ+xtv0HG/7TJe1ef
SUl0YNWWDaKzuF8rceMTKJiYLMMMusztxOMhclUBkFgGVuQViWQGrI0Pktmgsc5XLAhlZPkMSgE4
M8ioMcmmFGa43J6QS4w1vLIxqqsJauyfNuFlu0VyH+0X+D2/s2/cnqvQWJLTFsnbYVrHFp3C1zD3
+oQH0RhRAu+8o25LXqGLlh9uCpjE3lmLltSiBVEkDRw5knFMvs2uzMKuRSGFgBJT0UTCj02zytfl
K10fPJ3X7h4PIJSPoLpOw/A8GDUzmkwTLHeIGslRo3Zp9rV1DEWrPODasRHOrA5PI6n79+C1aZ1v
jDpwtR/BfMUYmNxqhXEH7p0NzhsbC3Ae28TBAtjHRhNapFnf3QFqDs3GoPpxhc6WRvs2JlWDW4yz
6TW6g4TjdcPZYzqGEZroa3e9LEJHZPRXwCh98CoDPu7hPrk2rv7iP5zyD0ivNByil9AHLl4L1Xst
LyxlDJiQvCIZcSzZEasXaxl5WnwRMV5kBWCM7mNpIMAzpi10PodzlKuXde/ROuKiMqNb28kA8Kd6
ij/2Or0RZooGWtu1GwUdtAT/6Gh/FZESjpAiM70RZtyHn0uoIFjnodxwJYcY9ImjUJ0uVeig6HcK
MaaafcGAiq2nJyyfvBVfTzQGDsbzlcpOTiiU7JpHw3CMxrUaFwPp5+8Fqlr6n7+KEnkqEUVjHjH/
hTnZIy8+dGk10d/uBcT8pHMvw1c93CcNRrXzzOx68eYGQT40+b5FCrh8UEYIca+5XQJNMGwG7VRb
I/R6pw9o7LFxUN98MQ8LILtDTqLEjO/WCV0KTd+kFnT5ocUA5/C/4Do8EC/VpWMXPZY5QKQizB6E
kZKR/CpT9GLI2dBN4cgHR1WWtx2nHc1jskby97X7EN9CaP1pHpp1jimlQy4tJZWZONSiQX2m97tL
meEL4ypCcRIhiajn6M/6uLF218Bw6XwOmcCfKfbPZ4P9gUfB2j1Xz9WdW3c4Z7FEGOkPK2eU8ZT3
junVwJRP39qhLOSjv/7kgbyrkz6RvNuGR0iN+MiFMlyzCULOGcFpsVh8TsREgUKeapNm9UvYjsdK
bEyKRCj9G99CRTjPVncscdPb2fwZgMYIk5rzga2xkQQre2dOvE+L6/JBandIq1h65YjBciOAITi5
CdET6Ldsc6ZOzKHX7KwlW9Sx8PGlUxFiuGzPT80e0lVOQgLCw4Agw0ixYa3HDC2WbRKukBI32nK6
CPAlx5SMUlA+ICGWyrbpNf0m7LwERVEwtuIRYiLhioIUkkh7RLfM/JX9fW5i8mDvVxmad6R78VeG
cyOqwpok9JKfrK2UkdAzXm2Ke7hVyqH3NqlU9PWb37BPgVYwQ2Qw8NtqQAngvzttrp4BCkoXSzsR
RaTFEcfn8L0cqs0JuRtZeOWitCHAiq4w3bDahOdLsD/Q8AeMz2tmLVyC1bq4lWMdDwIPPegDSFhk
ONr6i/p5P7rjbuClwdZyzkBM73N3re6OmQ5X14Cw2A1OYEusF/dVNttPuZnYKZO9y3+oEbtmV7vs
Umw98um2rs5MCsbdl1Z8rT7zKNtiQApKV4lXn3BsnFrErtkfF6oKdW+YDn/kU3/en24k2hKi9qQc
hG35iXBnSyD3Y80if5AhXq4vRguCM6XO3s/hXgH3hdXmuwCnov+PKsq7SAlmAukS6bfS/i/QrbCT
YaHsveIRfL+zd+V9739StlQ1x+Kj4N9M2Bec9sWh8+WoQmAD1oBbMTI/2BOIy5vKi+9cmckI12g5
RtwBqEdqMPfnMBh4+C1TDiRONX6xc1HkxibjMcQc3lM9ZhJg2gquS20Cg+23CElRqZ6fcKOm+3aN
CRVJREkkBujkgCHDIqNY3iDUQBEGEHDGRgnKg8AGkzACUV0k08CvoichoI3CJoIcWXqoQpRGaFMm
hHoI2A0Lh/dJqkBNus3rj44ewRIUHJLga4Xqgix4PGZoFXHOVLHkKlMLJgo7IEfb6BPeJ++Ngrjg
yCGNbFSAaXQyiDIQm+Dl4/xMHGFspB1ykrDg2I8gKoZr4dzDRIMSD1ELAh/ZpkKMXGSWbe+RZpLQ
Y1lzHckQCZIIhBq3PAJz8q4QcUGYvrlRuBQcpmwq4dBjtgZOZW2OIkL6JUoSsawMA8mJEoUUbC5l
FRv0RWBYFpIzW+FwxooG+X8cfGOJA2B0rzzeeTVrpvz/txsABiN5jmTmSMt1NAK2DsohkN1XRqGk
D0x8BXkeuObXuSGpkv2hIfjumsSEXzi/bm8/kYcl1VeENXRQVrZY18DdBiMFORga1AMfLokQNCyS
oAZMOXrzOZOS9iXx2s6X9C+NMo3p54uinzbK8+NwnUJXgoX7wz/c1DyacT0r5tW8jIDYizFWWDMW
S52xzaLnSAn2iwJhy+Q2vy6tbcWQ93OPIJb1oDi3nsRsWnmYHoNv/J3JkfZLehiZ6JAM2OYQHCDb
ZYjA1T4bosUOOXMUR2s0IKGKSeKzNZCiLMqROvm+nPfQ/pzwxaavxEzNWeUViebeRzwDWVSScsrd
T2ThhRiiHfryOmzhPDcZrJYcfMeI0xYlcJBoXv52pIfxw6vzNbJGRqROH8m9S2oi/W2LYBO2b7ZM
AsJXwyIs//TNcCOJCRySZ/OOmPDgNHBWEurVuYxp6BnO//9etzlxLPyAD5ND9r77H6TaqHIBkaW1
4dab/ZRtDVHp8++q00VJNyVLmID6mE/3Ln855cCl6AHz87TN7IYNMmk4mKHgE2IjDrWU0pJaaaD9
Q8m3uq/qsMaqT/6b0x71+T0dYhUz08uY94+6ZDIYY3syFtcRxQh8k/5xcxg1NoSWowsT7SJPS6JE
XSP67LAhWbZAE8HzZt+j5D2O17Q4GiMTi9BABAu+PmHJMRAkGtkcyOX0vrJGbTjY3Ehywa6P8Y/i
XhKxUvamdmO13vsvZ+edE84NVJm8Js393zyVfNJPD2zmaKsLLDdj38+HbS/5Hl+EfVJQB5X6g6/F
kcbZCtIegpb0mQu0hGUTHyeMSQpWLe3XioYMPexuSDOXAzaA4Hm6Bkj0HGvXEt2quRwfGD+UTcXs
BvxErqv/BvJ8ks6GGYkh+eZ/AQXdYnKZYNzaWLgtJco9rx6pvByOZtnPNzQJB7BhmvtfsC4QLfat
2SOiqw9bieJCOAt3ThVp4KbP2ATIUeyp9EMi4x89T7y0Haf39qhx6cd13G0R54yHhzbGZfXhFMh2
Aw9E49ltnKOWIJAODhDwgGlkpy4wmB6vQUuiaXEu8WHSZIe2g6UXiTaIB4tBTRa5mzGUI/HlcWWi
5b3+myxbceAviqg/ckhQ6kRcaWM8KMkV5h4NxfhaeboRMPgyh3InWMyx7NwEJSC2p+HaPiu/RIk6
KCyDz/btE7F8fpy5w0sx21xgpCrbxIlCS8i0RxzI7pEtpXT4cDnLyr/dVIWJJIgz6aZX0LRuVLpE
5vHk0AiMZD6c44djjQvYjMEZjJ0l7sIC0YrLh4TWKuYRyFhFMNXyOR7l3+eWXZyg129ANGN3XV/p
y2gjax9yttI0lx/C0NT8FFPyj/GgEdcw3xN9PJVJheXkL6rstVg91L8KsYtixbdfE/WPeVN+OoUl
rigtrwAw/ByUkBvuLm1qdUF3c/vjPmK20ElclIJmRzSnutSWnIIfx9tRNbxrcBE+Qc4IXGVevb6p
8D5hmve/ERFyg26sFa4CC8BzwCkWQ0wjhituHFNzKiZDPDgApoO0XdI1xuDcRgW38kGBLdxBvPT4
sLGeHYZEnIyuT0+MbVny5eR69XR6Fpq4IPgZxSSgOUdOdHaqi2mFfwS3QtfF12sO0DhfvsZoccbi
+PEB8PZA09RN44AmF3RWnqHULoRukYZL/wiru7IkTgNvBoTZC1N27WEfb9YDFI4kCCJ9Y9fGFBEN
hA1gP9OHdm4k+xTOGH2EArdThoJ+zE5dRPyAT+hIzsjU7H1UfPcQvca0ChUcRfLBEAwVGNZWSyuU
4ujbN/eBSDrRf1vogfEduAp+S5m8XPWfqY8TJskNx8+RAQv/BjvmUUeqq44JqMdVUDpQEQhzECLL
WopoHLy4r9VNg1ADRtwiifXfP1C3fAULzVPz6zogzPDbbTRrgX8clh9JMBkfhOmBH4QCF0cUwPvR
UWKZuyGR+lm8N/6UqQm2gxCJMgRHVqnoGGUZYhEazD3AJYjO3+uYMMXIBJQmrpfHdwxLSlzgqCZ0
4AI6RXqLCst6SXQQq8e+wdITyrPukNXsIhdCYmmclbmfSDaYa8XCNE9MslE2zs8adisgHQK5U9h2
cwLlBRlUetBLQzGygStwFON+EVwgVkS4yv/peawNQ3twMmYkzGMeIvINgYu+5VxB10yDAm24qLaQ
GSaetssfWDGNYqhab1hFyiMq48bb45+2dV6YaAGb6FsdCSpY5gzRi/B7WDCS2bjYMmO5BPDNPhSe
cfQEVxwrmFAh1YgyQqgyAv1kteEjWN/gmIRa8eveYDClBQ8s1h3hcS2wn37Dv/vo74bLo1vRJ0sZ
I2bcGUfzCxQrAqIDR+ONjnwe8sY2E2PNWWSMSwstBlLlSS+W7n6EwIJjB/oOLo0w13OquIM286xi
SsqFTUvZ1qPm0HmziqgqdAa4EQZ0Vj9QiLByxpLTz0EkJ1h0fe2M80XxB/T49Bx8rPiyMzFjw3yc
cqhaGesqrCjMJYE8JE7inE7J7sSpooTH18iafTzMoG759/AhnmdvrIKgpZfJBYN3QkA9zJ+0d/MU
Phknaqvj0X0KN12YRVpkTIsjNRpoRt+RMDOrS1BYkNaus9kh9DcFw83bI4wEBHI6SJsT+Fv6oteU
m5j2bvbbnMgyMpaAoP9enX+D5mAUp6zeIERJAAxXDhE4yslw5yT/DCASaZu8a7sn4Fex6OVxX6Uf
yRuepNOAB6YWFSOsN/dG8O0t5BpBx57y8AHWL+iZkWDyXg83RFdvn04ZFVLW4m7HoxtX1UwsT6Q6
f53hqWK1vtBCkFYXF6doPRiVzwSZT4syjyQpyRM9FLYopEBvJN8iFh7cpL0ZPnA186fC+SqKYnDE
sHINO3zHjkIGpgnL6pH/3vEwOZJGVYangqFBE7I/uTw/dZd0eYD1S1HcYvD7VuKi29Ac8AOB1aJG
3LYc+eHi3sPFYE/Rs3trAtKkhoqLxy9TlyyjFqd/07l9xg+m0oc4J+//YOewYxUOxwC7jMDdYYIg
uUn9RbciEl547+IlbhHeXDDtqZ4Ai7OAfY09zoBmhqXLo+sKl3ilTRpK/sj0IZCRkEjShX/EfmbZ
qocpCC4WdEJnfsGR/VpZ/P4n2wBI3ybXXaYZgMfa/pMX6tKKLpOPytpD7R/QAMeI8bFMnyvtV/eU
QEqDgKUpZj7kYMhBovekmHzYckRmNs9NH+2/zmAPl40z6hqinv+FEzoLnzNnd8vpDmxqrIhbMVYY
wRCRBtzFrE9Qp2H4BqsQrAK6dobeDeWUwnFZXpbv7wqkob0keAsZtjDxmYhjl/Q685/amX1HWnCV
b8g7CNrUJ6VHxBJU/NfP5jIWbhyJgonmr0gLWtNJjk3z9WfWDmMStNRQ+b2r4Q0pwmM5nBixvO4Q
AEBuASmxxvMkEOiCqmD8SXlX5ha+HvO0CfLEYOB9g30E1lLx0r13issaHK3zCuQPOdTVZQK+lQes
ryxYFJ+IAqkLQ/zOONRLg8CMtyuvL5x4r97bojH0feCB4i9gK+ffFW2nc6rHXiRLrhFLyYe69rrD
i51c4C4dUQ+pHelYs5+rakEqG6HdTDkzxCRHcMw9IqPUDCWe1RJewSt7dnm+9XPQSS3D6wASM66X
+LivlqtfvPc4E0VhDRRaRrH9Db/RqIwxx7dA/3b+0/UO3BFRaw2+3xZFAogRYSa/LAblLMMSBeSH
UZhjyu7pdH8WIaWIBLyHT1jCmFkIU7oJi448BkvdHvhqKeTWinvk+mF85d7uHRB+FAScDY7FgsUU
oMQfzvMY5UA9EZ8JEaEf904yOV4JmAPVpceKAYd3jpjhikqBuYisEo66WDWnBp3iLB+WW+2x05EE
bHeEGc9zS6TYdY/wc6AKRHwJFenbZboyv0n12xxq1cWmX87JXCCJQ5iuxaeYeRyB7ANaywDYfaOC
EqHXhi/2KswNoFMSg5ZTVKl5+pxL0omQEm4L9+uCWGD/FuJ++HBOfSVmwM0vGMLsAvLVpkWKkxvJ
EEWWEZvD/H6Eqf3LF90/oWX7J7kPpD9Qxvz5bfr2DOSHQiWB5Qu0wjBicCYRzTlVIhUgWXYAV944
RDIiuMQ+pRK/1/YBjqpQTogC9mi7GmVn+QUJTa7wI8gsnB1k3IQZcUzFHC+YtJRJecNGhizv97oh
6G5E4txyvyLak+QtpuC5FMVKHOq/EMo+0TlbmQcKvIeYHFdBR71CahaAjwb7We0Pw9eo5+F8+DeR
hVgPRKphjZuUQc7QAolABjhJRqk7ucv4ZmDBSdeLhoRPs9UzN21g1Hx5gxAQL4V1FFG/9ND4Xw/w
quesxIzPbVUzulCGuW1C7BEuBHXdoTxqFdJu+1N7whQTXc8Uf6WEBpCGL2GFc7FV4Z6RbF6AhnaU
ChrSbk2b9EtBxvAhmUu6L0kjfB+rm8gMbrgBN6zeOs4/0glmGclzWwoER+9A2XwJ+Lj5xhr7+xcI
Dv97oh2KyYtsnQGfPsipClzslms45Ik2qyL/7XAxd1d6UDiVMI9YMQuFsaYjkv65N7fPMDQvwR1A
n+Xua4PWN3Nq1g7yAYo6S1TvS8NfuQaMfzBz018F7DmtvWJsBsQ7c1d+1pxR36wiQgMnYmSRk6Q3
T3VJ6Mo4lRKrQxEwnweqL+/qQRZFuccpmek9wM2aMGhwCmr+gNP741uz/8ayjeywdC0ACthiUpOO
HO+z2WUyhTZcPpfqtnT/SNr2CZwYAOg/OSFxeBOv7MQYfea4C5hDjYEjM4TvGM/Y1PaRiG78JiA1
5viF3pN7mzt2kc0EtXelJjQoV3n8prkPPyKbzZ4OnQ+ijiIoMgdVLmnF4IwNAoy9W3K6nWJbORWj
nzlaSmxZI9JaYCLLIIufZEC5eECRVSs7Ikq5GmOKH/2CzDloCbBqAB80dTXiRkzPU7ZmvyKm6z4a
h+8YdfACxiPk8NE45uTtEQZFLCnKD7TvZB3dAmPoXZA53s8I8dwjLqxARw2xAo6wInorgzZ6Otf0
4pOnHqjO/Qd4NzAngxNiuKUovrOEhQKRMScSIUku4nZ8dzO0Iz1JOdcxIl+b2zKW3fOvsEogevaL
GEnLkdSxoJgRo4GjBIUu36MmzaRZ1vMsc3tY7j5oeJusyqOBEj2GTgUZtLcB7lCxskrFBoy67D/C
F2lqPmCgL7toScQDBoG+kkFo2RnY/EGJiPtREmud2cF92h+GyNy4A0Nl9ULQMnn/NstmqiXiIBYP
Du9Ji5w3BeWuVnDxIa6SucWJYNq4IFEHSmOmdL2sYJwdsgdG+MqAtv4+xzqtx2CU9911ehlfRyQQ
Lq+/EJ9jywpfT69cmjgxgE+H0LZzKc6n193rwI9/2++oJS16SsDXcoydHrqbLIYxXR+P3CUdF6Sy
cUkQO1TjHKA/IFzcwwFAF0npgJDL1KIYiS6CCfBcTatHbMopJOHXGwKDEKOz1kExM/+9fM37r0h2
HqDeISJnQ4bdrE0JTKTgh7fbEogExMIUs8CfUjRuqGsuqy22/YbYHGjrF32bjnQhtB3NrDrS/8ze
zrZNBM/QeqVLV4vbOxlLyQk59FQnEjtDk1r773NGMZP3FqZoTPsUrDT4DHHi4jCD+tm7e8xPHB62
/Yow6fwV9QSL9hGhfhnQMhMyc43kKH+NHvIbx7V3wGPmElnvEPwNhtET58ffVDcdzzTumAmvml9y
R2vBLzFEBdGeiDXJkah2kd0cPfpBBclZN8sSatF/fn2+i33F7v/uKj1ixPg9vA+OQt776yc7Wcd9
UhYieHD41y2tDa/3evpEn9w30YeT5qs5BhsvKOkcZfaow0z0nnyWNZ1ml4CO89IMBg50AIaXDydw
IOPTh6j2UnZlaPqomHMFxU1HtrOxyUH6/D3tCYyAM26jqZBOZ2SEaX4XDZx89B7pcYf+Wjv1Dv0Z
7upGHBRe0QbwdJCqkztJDbO9z3TLXbWrPW07CAokSQ/D5nzD62i2CtYvCH8Y0cP+NBQ/rD9bCzMg
XM8/wJkyhS6708d/qrZm5+kpW4Lsvbetd7NX44//ON8jIrFl1pODNZFPzUn/yUT4W9PZr7BI9uHr
Q1uShvT6ZM7AtmU8VyMFXhJ5hTOYDVJldkf2SpaCC028BnIuPnZ1BlzPaWPFJm243TR4nIcpDR8k
jB0BipnUuKVoWybX4ziAAYZbk0DKS3e8ons7kKPhqsG22Yaq7nD4bD3wSb3AeoGEghmYzqDxNd2D
lsAL435mymVfqJ2hFn8/7mPDkpfTVRxqBLlxFdEAXMaoY0j5ES0bfFNHtp5/B76bE97Gk/hyqo+X
I7AsHXnJB1YZxL/aMrbRHk2LlUgxqkGeQ2lG/0Wpe8/pYG2EFZOhzfPJWiHxAM9NMAJC+dZSYAZt
TG2rXQe3n9ylPitGkWev6GhG34W+g6ZZMBE2P8sRIMxDtD8TWYC/vNpcJdYCQeQ9ZgRhjq9T9Bxv
lPIXOq8qHr7twBms1AQXKIZJYWWmUG7XEFHLO/6TE3zaJAigpFtJ8Me7eiXtHqviD3uU4LhwZcYY
F0IyB1h748sKpSVE/JTRinTn9MKUllGTN3TbXe3f16Qw3me8QMSs6DJhD8vjjXWPaIJhJNLGCUEN
Lf/DVcA7iaGQgfBIVGVwd605OXzQVR6zJiG8nDipZiLEg/mu7uPhjphnKeJJxu8KyYNFM7DIncjc
sTZBToCDDo3Gz1mCyEaUteh4oGGOkIFmxN8+YWkpeeL11lt6ARbMYIEULH559kcAfogFPh65HZTb
skgh31ky+rnFFqqYwJomJh2DxD18hcKxJ89uy5r3Q1reCuOL6EOENV81EIBSpBHGnyHdPRshWwpp
00mR0l+Om/eS4t6n7RyWC3eaiS54yGURLCCRr6yN5Qb3UIjPPwSvsVeZ282QQBJZACu5fHrWT/ly
wPn6iUv77BrdHn+A7h3oE103jvUlJC8GnoWw+KMR5wGdGVRpgDOIyEtob3TNYECp/GH++p6+J6wF
ZCTuf5LzwJnhnAJr0xHdW2jz5YCv/ZLIOiGOcSyOB0y5BolLt6D22y1i3WJ0Gb04iBAvTQ0oChCs
78HPwN0HHULxtU5slsj8/u6gfm0odF6vh/IOJfSZhMKpsmDABTQLu6THZYuzGDMTOJ6XHWgid87M
xpS+IuOc7H8AQUTESu3PkKdhKOMtxCQFkW8C5CoGm7tBvfz9cNmn1KogSYa1/TgIE6V20XP+Ld2M
Lj9wZRF9sy9OX6aWyhtwW7DUZDTXuY2eVCgLmMrVF6XGLv9k7zm5RNezbDoUpaj3c8WkQ+rUPpSs
s8SpRvjQ4WBLRnvdAdX9EuKC/opgLw6z4FS0XpD1hcCbkkELtYHD9qoCzANeweD0oguJfjGTul2d
DwTB2LIbcUTA0OppJzNoRmRTLwfg7sTiY61nZ64DKyS8toBLekZ7XNwqOl9/GADLiI3BhCos7F0R
IiLDUsxWFHGBeWBeqdBDkauweax4ZfjXyKmmNIJkgSd9LkV68e5bWYTcxsAxVA3lIyYt/8b0LDGy
WWMKJtEQ46nhvhay4Ddhj9wipZfSDOBazs/VXnIOCsiR5/TXC/DttaRiAW0ja3xA1nJKvJJmOr+4
DwFn4VGBuWe97fpgxQ/EFkbKKWP7AxoPSAl0Yv9kVN8+EWmb4SDpVuRqO+8xhanA0YC0nGSZfYHN
uKdzChTJ1w96zSOcXiL14kZ6k6hNw8EMjP+hQOwAxy5gMRZ1SQSQFNtq23yguqGcbD7hvk0AkQmS
wkkzapFjiJQOZBBSUgP6ktWKjZeXQ0hVHjzeMQ023S1+f5zrDQdwyXsZej0EUsvpDeG3ilKmdAc4
FJ/JhecYU3mguyaYytUjKTPogUWjx00EKQBcePW48nZWCCkff/xVEy4ODM3OonMxr5KcS9d9YAVr
sZidTXc14DPaJ01yJi/X0ZIxhRGeNoYOQD9AvS8AX4a6l+orkHDyfY4XjNvI1iUss6yp5J1w/ujI
a6YVBR3mQ2xAKjqZHZq49sfaaMehe0l5Zd9f/HUckL+7f0dIzN1fsOh8LMwy1H+LYLBidEfIuiJn
HKcJcgWNtIawBNkkKY9ViVwjjnGfuJ/Atwa4qXH8SUQugAkIOBOs6z5OH1NwP1jHZgxQE0JU0yeH
GIvqwXW1QMVGQCNJB8njSKifn4ecD0k9RwspfcfgJe/1ZYq9A9zxLiPJDYjgGoC3Ac9UkaHEmuZD
CeFlUKhRwrfwS/yIkGlc8aHuj/mi/6tm5QIPHto2AFpROpO5wLohsScTHoe05ESEynVJwV/C9eWG
kgYeKVrcU+CzXILmwNmC1nKQYAIHgt4nIiV6jYiGOl92iJIMfNIsmhFOMqHDBsO5Jv2vuia8n3Ci
EhArYbvDDQEOzO7CqVDmuWTNv6SwRsfLCjcA4bifOF/jrJtKUfFDm1lijhirIbsiIa1if1oNToQt
YfFgsW+3LP8c0i4RhxQusRznJUU+MBbsa05EvvJS36KB2xoI7soAN8mUd0MfgxC6fwi1uwc1Ngqg
faASEYhccN0hu5gMWHNvPuPUmBwxB2nfypxrkfmjRYNMcI7VESEtvrPHBBvKK+hRhKC4q0OqZAkz
45EES2cqevjQVK6c6my9vDTZdDU8S6cbdR+7ffDkzEKP5/3nWQSyErRlmr3GNXXK+MBZbRpRLcOj
LCJ2oc1E8Jc27lgaIaqwBF4XQz7qfmr9bOVYltO+TDHRzvF/PXYmS6d7cREnoFrmkA/Du+AnQOlU
0370Xg8nN+bdGd47ZHAmUdgXjxP6hgOezFlS9i9zrNKOFQo/OZiSjwEZXxuZE8z1JuEm+J65w2Ue
1gajHt9FSGGHxOrqrmHveP4t4CFGRo8DizMXW7U5Ob5TnA10HDkRecAJAeBuHhBk5hKZPKKO4Q8N
/ThHF4+qE54nvPhI5jNUsX30bUEOw8dUIS1zGOSHO0pHIpo/vgRxXyS88xeOLLZOuDjoAu7Th4Md
CdgGhpsuEfaGztWZhD+Oxn/nggYA7eo6t2VP5fmEgmQa6y9znmesUdAFOhwC8ti9128t02GP1Sd8
0x4PPVfh41xA/mBBOLl+fEznleYpZgQhQaxCV/l55/LLzQUJvCd+XI8nGEMVaYzweHWA6EJx2ayh
Mni+vu8Y03n25Wjsdt90SCgtqZAsOqz3CAwGzhALkMkGGxsskm8PvoMhaAj6gQA05s8bzSenotMp
iBTsIkTgdzeciv2rpZTcK0PSLDzxMokA7UivYA8odZvFYr+qT1h0KHKDesjXqGIx8tfAMzCVXTFl
RLmfb9lcmcgzSJUe7tZwsU29Mu9OJnA1p9rUdGraAbeDfjxYdvAkGNWGLn4nBUMlANXoAY1m/NQn
EEqOg4QGLjA9sb7ecTI0PilHOYEZzmWEEG8OrgJW+i/RjvYl5BHpgzpNhvJ80QZnWqIDLNI77kV7
sL1WJILfN/JYmWDABuIVmuP3qkWkWIw6RlicV0IbhgFkxAA/DKn+QN8wFNERzNEPktCtYP/HBk+l
SYYLCIUTiRYlpvZsw4unG6wkB0udUV0qQl/IDJJtEpVQmllU4NxIv8Jbw3USfDSfkk/KUD9VcVBu
gTCvvNeQOCf4cREmvf8Rae0qv8+lzqj2xepGSkg1jOUf0NDBUofDY4RPmyMYwo4uDDxnxrhjmua1
kf2J4D3iN0tTkfH4PAub3WVFKo6+bK8JTXnXdXGqXC0uRgXBca2/HfChsBYz/vMQMg54wult2pfl
l4llnxI+L6bTMV4Dpiukijjz2PiZaPQtej3OFuQM8ZznCf60jgGU0ZrIW2ahi2+OoXU9kFKUoR/c
WeRSTh5BzksUpWUgFpcjxzYbYxTJaC/FVxiCBhOxXijT77TcO0wlvRT0u5Yc2xF7eZVP+NKLdY22
EvLBfs0leoEBvWQEIHkM4yeSKrix+Dirzk5qki0QsT5dQGS+m7MOHxc9auZVhCYU1wQM+IGFgCiS
4/1okIqC0YSTDDiaMeIAxs/goopqdfSf2iugp8li9LDWlJzcN5pMham4QfOnK5Ja2uhu+c09NaD0
/sWXXYKMGBgCW6z/SLqv5USSLAzAT0QE3tziqgDhEUK6IWTx3vP082VP7GzvbHcLU1WZec5/fmO4
cZAQfrf3h+yrZ7DMs4cEeI+vEofzIOfxZIXzNddjgtC/xazbdq1ix9lrp6U9///MTfV2tXs9GPrZ
3isG4SUTMcP1NutJ4CTFgwXzLtcNk9E3KDXYL/ndNzq8aUWQQfZL1q2kdhNW8Qa5jj40Hdse28Xy
Z+FemYspNnKsZmpb9pNBC+C72Z+o1Igz45l8KRpdj0AT3GKHX1LPPUa7ngROVv7ympXWurH6Wuvr
PvM/EkkizNgTGiv81Uf7IL4PnipIBXl2OhToPCSOdqsAAGCJbr5m9fQbSyZCRtOOsiiNOl6Rnl+G
RZqNQLbFagwvKs4MQ+e9f50JDale7022U0zv3h/K+cPbk1kfK4raJxiHCS+q+BPDjdxO6rN1/D7/
I1DpZuuZz2k5OREyfaztW6XXnLGCf4XYmI5WoEwdduNR0FF8ZuMHcV5Elqd7wC5q5F0ezhJS4Z1q
RYkhc7Z9fH9EbIHFts0C/lHtXntbRS8c8b/+BY3rM/Q++1d4xzzDMGb9u2+vP64RGxx2+YcWEy5z
SN2f71gtxvePPag/RznQ3v8eTKiAcZeukmy5ipbpupOeqRi7uTa1pz2kqQeiw4Jf5okm5s3s1/bX
30FoAWQEMyzX7Uxfw86Kvd2bjWX/rVYNA229zASR5NOkvtg21o6P3+uXeze4HQueU3z9S/kxYRmU
RhIjaOkJ7ecifWz8pTiLVR5vJ8/3Ozuy/bfVHEn863hvFBO0L4p37N7EaGu4tHojOGwFdwWrIhTC
/Fwnp8+sG6VYnI+y0c+2HQzLHErfJs5aMXRh3gGWH2eAdlpe0Wyc7JtrTTxNVXmALDtuNRFgxN8m
9vvGvnHYcrwKtkOcck7DTCXXLJZwKoDciWbReH5SiubpaHflE5QDP+2gLd2bzHZVZfuBgy6szkNb
GC3bfw+isSTkctu/v2ZfEIpqsMIXoq27FuF7NTqPeYDRmy0HhLDu9wn1NV8PUiHpuSS/aApl4pp1
E35stpHkINk+dBcks60Ld5Vs69o+/aTg2LfR9WPfLwKB38Sem/z0etd4d0C2zNiRlJIGTcnJmT08
k8BlJUtX+3Wq3yaleeU8vr2cJM+ZwK1jw//h3QO6LRfjY6kCXOOlUZSsxqAhx9HHfgAKeksDy9wc
O7LCONCHDG+4eGBH21NDB89+UttH292nH4/vjcd43xOEVh8tamQNAm3n1Vy5nyyzEDv2h8H9TzZC
heEwTvKftlHsBEOT9KferoYnyfk+Ub74Uc4UuKWVeVOSEscXTwJ0QY2xGF+/Z3p+Cmli23SQpqho
N2NgCtMdddcsDZOse2Z2+pv5j8miym59apRK5cPnpWPePlVNmzf6qcEqw+0sE8zQ06e64Zmx+XFT
mbX2vXWPM/bHs/X1YHOQERy3qR4C0c3nXiS1JDtEctJQPjMhf8NJyLupFgZ8chWktFCFTMx/6GGr
Z1vWtHy9mppvq8v3MxwwaH2fjWNjOUJqeLL6WaMlGJXXny86cgZrtWdj93ElN4ouZKsFR/WXYf53
lnyNsXve8IqHA7uDHohnA/QqvBcroXo5IyXMYp2Yg39lFL0W3bWrhbkl29XWl2jg7uzzX60e+p2b
nIk9k6jOYuZa7HuFWD9Zux4M+xxvj/6jsh+lJtP24nPemwV6VLFpLrl/vxoHcMB4m5LpVJkgV6Yj
k705ZUxzEWVAYY3AhUimm6Xv+U/2T9cW6LbTxlkrtCftXQ830YNTpPQEjVC0ruaQwrbdWdNf6hG4
kucFve7S7zx5bCKIPN88EfXAYJt30bV8/e9pVL8FZjQD9kCtNissDEg10lrJEW4pJ2Wim69pP10Z
FCHlCuhP85UZWbE9pH4iPNpxhcBcCpy0FLaLpLrO3lUBv3cSE/dL15WqLoeLpqALTlZ+Z2kHGBwo
TwKg4r5wqDCUDddF+kO98CY4HBTJUYc27c4q7q5k5aE9jczSI6mosnY2A5QFjI9kTZ/oTlGpfeTi
w4pb1YraqzqZ1tY7YoNMj7kYBcyhveGKdeMSxTySwLe7k8HLIsXE/jn5F3d71DF7NFFvLodKkUq8
U8IbYVJcbDIueQkWw7XlT765GpDMhbrt/JN7OfXbUpF4SgagQwlzNdu/Vo0A7IeJVmHITMlFjuX/
xCWlA0vtGvEjaIGFXnfRWnfpLkJERgNLhW8zKV1NgAYJ4rzC98W5xYQy2HBwLixp5FNo7vhLL4s4
9bLysUQgXH9Kk1WMdWdMSeVU6Kb/chN8qJtVxd+WY1OyKXWjc+5aNz/7xlEuIcMWHI5kZawYVHBB
l4FY+B9a8GI1z1wjNgdn/3CHK1wtqXxbkfyBs2XAPYR4MIcMOIfP5uDhX+hYNO8L1MkaltG0iW6y
aRZ7lmr5g0K8lqsfoucKKzxloMwvu6IgamQ/879m2DJ72lcMKaFIe3RR6MvmF4X+/LZ8VjnnYuf/
bn4TnUD4j+3Lc1N0jqa2CkyMn+z42kXf1U3HmyYyskeHq3gTTzm6RZmYetwM+xSdBiDMt3vr1t4z
qSDEulqVwhWcNLVw0e4i4anXH7Vt/fKaeMNgsTV0UpPS9/Vlg15It5Urf1364ERQxMjiRRrpBiro
DGV+oMPBviRBS4uj6N9kv1n50yqdwcvjOwz+ZdFxtZk5m7/OyfKZGHepXpNCsej7xjOUQck0x7e8
FwLUogx1XTHax/KW1oHh//Ut3zu/FQbLr3TDq/cSbb4kFaAwnQLml/y29hX0EdTFKAztNPZXC0so
PGepl0Vz98vVfxOINzVXcBfth5j56+GsuYqOahRZyDgE2d5mgqEVFf3RW2ILAihW32aQ1fK5KC/h
172osYwjN3md9QSaTrvrwYzbf7K7aBQio6Rr7dqcnqo2k/0bZW13/R2Q1FvTqcxehTPBv+1pPsz3
DHG7V7j26E4c/MBFMs/DcBtwPsDOy/NrQB239e0q2UtVSsupn6ytR9yKjCH1OPMNH4FSa0eTjDxL
1lS+cYiwvtfdef0bLFM/VFeNHsJVhExRKQyUZ2UpMSP9cVSo2bQaALTKOXrmy//HgsFK6NwirV5t
r/pMwQqq0+G9SclWm/YO7QcCRRFeY+PkbBvoqIG9donm7+feimAhqbv1UP8+45Ak+X2SlluejVYN
0oRasbGKOIZURmjU2r0ZMoVtO2CJomOI8PyHG0OiQ3fJ70EG6rAQs8W37zmK71X5Q5V7fNN+/Oar
0OPmsvXCaICkPNH5ng57BYrJfq/UvtRLaOwUbqAldUp9X2YR1E5+zThGrWu4kYb2ye6j/omO06Bw
+XuZdo+fhXmbjxTuVWeKCccLUSiuuTzBh9rKe60pGsunyYOovHxk4zZZ/82D83XrVJ+Ocsr1MPI9
/t2+93/7P7c0089FVHm1zjQeHO3495g+nC4jWT32N8Njk3tUdT02mZ3Grs742ZzGD+lTi16hRmBo
MHpiJ3GPpqM928kvxxDhx9lg6llNmFa/03KTEFD7UxmFhYR6dCs/FdjIl0hYbB2RkS/VmRyRR5Rl
8yyGBjPnUr0LdD23Dsg8thtcajsd8dWqeiWKztSzki5K9Zue2WlLfvyW8UE+HmzqqdA/ksgPEjku
9/YqE+JgzhRfm9aTtT9Rcz03bUy3bxTHpWszRTuHwHiW4Yi3ea2cbxmeiZ8OqmKye8//YjCmikhj
1cOivUSgo1sQI8zlrBhnC60ZfFBy2Ol7mehi5OWObaUVc6UsYAM1+NgOO1Xum9GYEmpsh1+OgJGK
cjC3bR9pt2gGU+omHBKLxjo7yPd1AfX8AK2/t8bBPvc3dW6yfSax11+TVacgm/WlIes5XZ8HO1oZ
jPGZKM8B8Z3paSgh9hXiQoS5FIYMkC3zfZ3sX46Tfz53TnuTu/1k9pfpYeWWD9FHKMAoelhwYX32
caCcJ43U16l/bvjErP46hfpTR2y0xqnLQb9qTxvmdzIXIa53qggDvULvFOuP1DxPNozTDyjYecbi
NTsQ8DeZqeJaue72Wzzb1+XrfBGbUaWYfHkw6fQdViGMk/12puAwCknGUAYqCK7Os1rJKCa6hiLv
C6wgJpIhOxdU9fdbSjuVGd76LLS6Sa6C3H/mjonm7lheMp6nhfPwDWSHGyQ/Qn6kSTcL4ERv0U37
mjhFfVzwz11vvikjByZ6mjHtP4Og10Rv3b/h26UjlZGKGLP9Hyq25bXF0mkA+txna25m8Lo16eCM
A6yr3OseAG5OjTOpFKGCnY3Dx0dpUT2qEs3HE0Y3IHsmeq85yT+h9z82jxHGS2BL7jV/sn1apgKK
EhWY1JmPS235go8qDOBWEWEF8eQvFuyrTp+ZSUF9ckPGDQPVCxMhdEYPDpfiFp87/se57j9cLowX
eKVFGsDzkakjY7JKsTVUyV8CzgnngTiavN/ijfBK6HhdHHf2DjIyL9ohJe3HR+dXtB0EfkuwHLRB
RQ+miK1t9KSScMYAYKaD9NeDU2WQjOAi9Eu/m+66vX11t+5ONoyARq4XPD4ftXxlO7z9Wlflgp6y
ThEyLgxxv6SqHnv5JhLtojwx14bVQXpUk/lBolHsHOKDehA6e6v8ZVvZt1swIK2O+30JKuXc18cF
tXJu1jztC9KhJ18i7kSEjGVC/BCiYShxUcbZ95PGQyW5AOa2JhSHNnuFie3aJtbicjD5tYElke3U
h5V7845J11tEhGKtZO/c/Faa1jbMyU6vZ4Gdz+j2cc9UBQV3VRIXNi79U3t1r6gJMMQTk0uHlV/5
TyAY8CMPvcRh/BRgrf41wZhceQnl+OQ8nfOl2gFR3gGSZGmQtj7b15jgUSFQiLadTe8xYoJSKQgu
S4xzg8JA3VAMJl/x5pUm8NpSgaNiC7ti4hX8vEwmtP+CMmmWLpzhlMql7glt7xF6VElsC+zugynp
Jp42r+falWORzjBpvvJ56OSb1tOqc3+R0NzRmv6k7VpybqNCPf177m3iw4eQkOZ6dPNpZX9H6bF3
fAgNO8WrbW2Jo4a9xJn3VPcv2dvrcxY9VvHc+GyD1zxIcypCwkH4kb0Ir9XZBslVNTDfK4VDf7Op
aqIvIrvYZS9frrKTnpXQVhejU66e0p7R9A5trgYTuVvLPGi5e38849I5Sh0nnNvgBIX4JMiOWeaz
IaYL4r+1AE41v2aMDYS2b6BZVb/qqM1209vW4RnnnoYtbGS23cKp+TxOwlTBnm5Ecanwu4Xcp5fx
FrcxGaVQ2O4d9t5ukMQjaxvnsnfFqUmzbNu9nfh238grM63NEOV2YcSOidI4smI2HxI3eu8BvlXn
FXgCwKTUPzROjWVrB/1C/njFTBg+onTn3tXsG54DKR0mvWPzGrx/DP5jKbn8CMYsxcBKXPDfzH0a
qmAGv8Cuyc+qHtJn7R7qAnyGADYdWufJfbIbH5FKzDVA9FlEDqqvxLA0lHZY/UNnqoLb2x6Af03y
+if/t/w5lCphCOaBfpkNgsGsacmy8awn/Qj3p0hnKwfUVCcO8ysa3TigHJnuvWoebjodnIiMF+ND
TJ1UD+V7rt7ddjekLefJeRKGY5C4Ui8QD44d2Fl11uU2HT+MO1M9KPP/0zWxAZkeLb6MpLCnIAhZ
Wty0gdsDaKhqJhHJ16q5gpy/Zl+GfYC1opW3NXwLvxd4ItIha/v3HAfZYiY4QTVXtVJr1rqcDPcW
NbR8xfehOm1k4iN3iq9jV6IRg66frUu7cFxSP7UysRlwLU+id67mJjt5a8qZ9qw8SlGHzFE06jmT
L23feSgT08HAGdRM9Z/KI/9nO843jw0ARSzC/o1D14fG7j45vix7297Nwz3Jj5n2BOWjecukTQ1C
gCgOsndsXLwtC0hmpg9Z2TuOMNyFMJqdyCbXMKGxLr4YrT4tK436vHf7JAptPr+xHBZ/tvwCh+9C
fflPaEhO9rv7YoDHI1/2gvnRiVXBQ6fzpq5xS0bpqCRI6N+Yohd4uh7+Z+U2ZoRSkXyKwvqXlUkl
DKi7Ey1hrF8cXL4ub0J17+UtMki6k28HA2CpCYFWfKwfeNk5rTjIsh5XtVDiNDPDHWh1KYiKV10v
1Zs6HzOVv2D1ua8S1wkT7YdnKBhvM8TDGuGkGlr0snMCw8yTnarMhjvQiUQ9ELiub1n9CLa+hZDA
cto0ru94xmgSyqP0x2x8NaUh9vTMHsFuN1/6MFx197oHvt/gjFqB6XsgwguQwH8ebpCX2ojLFalk
JlH5PgCsnfrJd3IqJWeKqUWmmmjNG4lhmltn8XX19+iPs23zlXxtiTq97D/Nh4N5/7ryB8bE2uCA
lqlusRLr6GHuYLY5SUYEA4EDIz7MsLHudoU7nAZ/ccr27eE/HWakrHlZTWP1jywQ9d6JbWcI3Ss6
9sztMcBDKu4+pNthx1zrBs8vt36ebybvtyjZyXDf/ctRFT2VOhI94nA6B0LCEjhiDm0Cdq+maVnC
LMJizytb1BWNXANUEqJM0oPprytXS9XPDeji/F3BjYnKQq9ho+T2V8HbN9CA39tc/ykZwhc2Xq2t
o0tZOO24dY2W6oe/A3oKg8yqussE0Wi8eg15zfhjRIpjypdRmE4CtB3+adcHnMPrFkmi/HG3rgK1
30YTSGf/vLWTMdA/GTPWazMlMoZz9RvBwdYpUb+ii4TrI2y9cYeunY3/bKJ7RvUhRW2M+WJi8Cqb
XiOGaxMpZkyjVtW1uU8yvgzT4jJMMwb2nODay2+EjCJh4ln4N943//QgXyX/hmQtg3BOiNZGMOnH
MgyR2gt2lFRp9viDuKcz63KySCiLTqkCL0MACcPG1celnSp/4VVf2O16JCVc+6NQGFDaNxdlRTW7
Zf26zQt6jFSU7s8+pcUFIEkag6TdtPrwVPu7YSDc4sCAPqPc/fylTaKwnthjo9QgR4VPZ74UxlBY
a9bLPJJDtmg8jYVnnw7kWbKxHmX/Lrb4l9Lk0Jm1knY6+kbEiPk3QPHn3LgMzt0rQJhVtVr7PUPn
Ehh8LG1BjbMWsYfYVe5WqXjRTLU2UDNfRZGeDVpnD5ljQgRoohKeXrztcoBsjgxsC627Ig7XCNpW
GuxrK+NTk/Wg1asku9tlBQX32qSVK/+uouvXol1snCLIFOLwPdR3vBHeDuTq9vR49ZsnJC02AsFX
AdSe9tglrIe7/tP5C28E3d9quGjFJsXV+kchupuVj13yrM+ghN0PWZvZd5/15yTdN10ZGLwIiHk1
orc0t7/LdkiaW/7ahVqlH/yfk2TBdDs52LyRM0mosdmcXWczI9e6FIc+bFaDUOuJ2oboCf4D+ZAI
lemJ1YjU7YPHb6K89vjPrf9snzcvfVm2Kaa1vHvtmndGH8Qo9FVUz10S45cM5PPp7DVB7Ya49nzf
cNzcnKY4gYODYTkZz6pYASx9Cz9h7liMgksxJTer4WWF1hlOeGmFEakthsYBLWUvoClMVT/Qzvur
ZulLV4WhJfPIlyj9BG+jnO/qYbfNODUgkQ4NAS37l0X1uqsbYhfxFwrif6av5rYKvnqYPLcDg5Tv
ZXVihjXcv96+cM6amKuSF58C2zTDwSuymSuPd3Wd8CPmJBtOC1zRVyyVwbwR2GNthBRiHKWPJLtc
3Zd5CdEYwQp14xDxN1df2+/QGpiLjaZqj3ATUPtql2548AOVFA7sbjcLdix3tGPE7s95weX+klVT
W7dXkEMLwckEo9StnnryV3GxjhNeT0AYTccqPiNOiJIWLoG2Ba+fRvrJUk/OSgg8wCJMf6gQbYyO
wTcVYa5xxtbLhAl8ymctGukmKs9fs0/JBMgiE+Hp2tQ5l2Lrocp7wLq4Nsx0/lZ/exrrR5v6uEN/
xRHDczxfVYSUcvP4+Mey5Z/vCPzOo3AHcNeCa4e/uu89y6voK/334A14tIf6/Im6dIznMDOcfY33
AQncdYRlf9FnlD/cWSZIRSMV9Z4dQnF5px3c91aBrZb8Nw1iIo4Me6/PBi7gS7q5G5MX9e49buXf
GGZH+r10tFcEHQ2NBR+HchPpl4WI5wjXOIXaalc//hCn2Gv/0gOVMQQRoBEl4gB5Vz2Q+Ez+0lPg
gX06EVjaPfTAsMcRqwaO2UJzmQrO0bpOh0iSO9cFX82WRYRpNVrYpLJszZki/lEbVn5HGRB97uX8
w0ZuUZ7NyoJTC611uvJRjORrTnJDwwSZPf5BCupuxqXhbBsBlhV3XqBDePkZUBBtqZqco+CIbYTh
qvY+LoXdI6XmFv8XXAUUKKUbUquSXxYBse4eIGvx6v8W9c0HtOvyu+4WG1lzB75xQAwUgMH6O8hK
QxJJAtKCglrNv+2GO8a8pDQ8W+pIudm2mUbbxWooadp+95+7f/Py1W/i/JKBsE8kXDTZZTRr2lDN
Dx/1JSJfJ6dA4msDy63j/DfPtWQXLEgWkm1sW/zjbKH53qz97GxeqDd4K91gx8iT2HSTzc8J55V1
eJymZprH6FMsdzdDU//iW7oqDoP3jLE8SGDGC+NkVD7HdJt1ihHoQh7YsSr8trt0UvQDEKJ6HPKP
BpuEJWX35DCl+g9s+NubEfb3z54k5i9tQkRNIH+MhMcry7vEB5elVRcBeQUuQyjOUu7DKY02EURr
GVSuojYCEz+adcb2IWd7ov2s6ceGKPr4sAnQy8ImBPwU6wF45LRaam5Gh97O2b+jOSJRtZlG+HN1
/SXKQCg8w1C49IIf3JxR7daxVgxaKIq2aKKqzZ6thRVDqWsoZdy3HF1s3mEvptu3ysLjrHTKTeaV
6di0oyGZ41jumguONmIpXKWmK1EYzgalbm5otF+ZjKeDqYo66ZNIl0k0kGZwxDLlplpD83RpuXKe
Pdu5YKpizfZs+2Lnpe5IEGXIGOiF/CI1vM1ejp6Z9pvIymohGORBsTzmaAQ9cOcqTnJzJ80P3Tk8
wPdmF15HG4qEcTQmqaAHSTUWUhCS/bsykrzXd8tBN67VyaG1bJd+LnIpnt3sIIREKWSNxrSi4shf
xY2qhrz7Jf6bdk6xhCm8nIKeTvHQ04kUB0l6Q7kjIykx587JRQXQ80GE+/8KEn1L/WCLPdQDcjp5
E6uRZj+QTcfWT35wRr2P88jqORLKTf0Y5a26tmATFearX9LxS6Kzam/aUJcqlxauPNyGq6/B63o1
PMTOYvvz7W3XfbRwmpdlnlPk0Xg28w/SFb1FAN9KMkmCv344Ka4iYx4xdW8rrO4/2hsdy8fl42Ep
p5i+6NA8+xd9SZp3aal7rPat07+CW7yNfvJWwMc62jbXQd+IQrsUvezYQxkQN3ONZl2aj5rs0Wo/
69ljumVQ9gGT0WujYskeJLWvbCq73+PbgUhD+cd/5Vwdde2sMjLdhvQHA2aSc4Ok2oe5yCCkMV11
4opgrFTWAYERoK6uZd7nd+yHx2jdxDYvr5w9Boz7n5xm3+OZHEgEEK8Q5/+IkfuhIMl5GRe1JcHj
X2N26hw6z0CCixFXgMyYk5XtXaAoY8BVHfsnLXeuW6wEE+tCgMXTB0SLf7PZXsAQxx88Ayq7AcLv
6KgLSiMsBNKllGgm1rvaX74ldS6mTZzCbne984c0plq+zRQhDsbiqWqGm0F87dnNw2WcwXsPZ+tb
JeBUVgDRL94jHVwJAyel3xr3fb75q/YCT0+lVWufPw4kP/3UeFj6eYhOmb6WzDGPL0Dx8qOcHGVe
g6hw+tvf98WqY/ZDiR/kMpQLqBaT2xjudRkbngeK+LqZdDZHt1bBzY3njRBDkh9jCMwxQO7ipfMK
C3ZWSsCQBI/8X7QoPOrNWXX66tmvX6OQ0PWINgY73p/qUq+Nte1Qo2yZ5D/4caDF3UADJ39DrUGW
bwGxQsdl5W6DPMVDxx2Hl8YhqRGr3iXTgVZb4dpvX8dhcd6rrZ+zFC4FHUa8eTmARfd4x6TWwwEa
SpQz+L3wt4B9YPGRIynFOlTkSaI7pDa789Okp6dS4x24jtJvP3R6tiBk4MpPKLUCKQm3OP4znq7B
dqTUv2J4RSQr837CVq2+q90a+Th2npEN64jVR0K6qukvkI/8qcD+FMdbm9bGWvEIpb+giN7j5ADD
TUQwiaR5RFf+mA70l1xj+bs1qq3lxkHrlY1SE7GTcDN54MW2Pc8soyJikOZUz49kIH+jb2dZvvI9
gs6bA76Svl2024CFQnllSuMgzwug+5rWQgJqgSemNjNf2fNBbDpDXp5/uWC5GUnRBeAWVLISZ2TC
N5gBbn6go73lh+Q+jcAPpmv1OriKgQx5TywzSFWzfYTdzQ/ubfDYpPpHoU1GoRQLTdUivr94Dj0o
ttlr/Hg7iobXXl6A8ZVrH2uLkeKhFzhXj65PMa9coZ3sKRA9qrNoGkxNQBCmgfWMUzTZsm+25/+s
Ak+THaZjkFz9OdwP18rpB6k72nRXQ5cC0nH4Sg4uTbFPhgUGCgjRxUgecnowcwRNO2h6my70Pyoy
c5i+FtHS5MhoS/+e1f178nX9fZATZZBCVg3cMtbQibxjVkmKzDQO4Fy8oVphdIr/kXYR+9aS40OI
xmKYAD/Y715e7eMBvXk9NWaijS5lpGrAAsM2FtvpCa9fj3W2817iDwpdsHaH0MDwADY3OnHXW4/+
/B5en5V/ZE1Zf/3XBTi2jZ2Gdhtn+2k7XXNTfj30zqfytEVajkZx9nq7egIBb28djDfj01+KUjLL
yjswOHdlt5IFsDIIq2ScDesq966SkWMsgG07Sm8cG/8wEf6gMhct85B+8DMH0aPES+KmK1lX4Hqh
F4NIxTkqrnoy5LZkXsR2D5zFiyf/Ta531/KtWGHDcFaCERTn6hkTcRVgaMzCiQqAaczihyRGHUNH
YFxSqWwkALNBsHxnevXA8VEU6yb/dWySaeJjzy6x1I9AiYinVmNvyC+guYnZ1CRPHFhyuBkF+oSY
+dyiSW7wLBdeV5H/P8SMaBTfWd1ILgiuIlf2v9Of9ReTfk1849kIn+BsS0pGpmN7049bW6ukz12X
GxRVYSLR3iCdFDQYp8/V4AuzP068XV51rqXK48Oc8uPxCybozA7lkSlEhTvU21RQwayGhFI/tDk8
x9/TQNZuslGoFhtPcjDFTGsTw35kvLBtiLGeYpKRVrFaqm1eaFpKX9qmV5ysLvumsIulpMySLQVz
LNAp2+f56Dwh6nl5gkLDk/f4UjzZ14DyGbKaLaTOviSwFXewt+E+MNp0XLWA21OhsYDo64z0kBDO
l6NZnP1USzTli36Ojm2DuyHpuCC3IqDUZA5+Xxxsvhz2764Uws9lvPBtmSvBgCikIHMQCnTO/ehr
Xv+ylra9Q5kBithA5ZdAOP6oP7fPcy8jgCKQi/Jg9/t7SMjaM2R56PRbWREXmptwJLUyjuI0F48N
kGD+o0vqfpW+FU33cjb+04fAAHQ4Q+f15P4SOmzDhfuqmrRnYtRe2zPg6DECtiFVh5ikkHMUEtcu
rSdTJ6Cl/xpRCHAt/YBQI83sz8/Huj6tHt9ynVFA9NAmDDBYqoCUBebRKXuILzV+QWAH/jxOVeoX
vS52WbgFAnsbWUZz9/rHpmOOXZv6clMJo+dUyxSa1DP85LrbHZ9amlcCxn+2ZvCaTJfYNd8fL19l
GmWx/G84HImAnlNMVymnG0EDjHP4gU2vGwsMLo1kNGvmq9hJ+GQiwMV+BgO5JOwqL0vhxefrLOub
drcVANySWb65bsFF8HXiY3eBJzzF0xX2fgr/MK05YcNpsb5NmSy3cAQVqrIhVfxU08FWO22Tjm9/
SSbj1qxnaWm6E9zvRVN1Wcu4ZOGubXCdxHC+Utt9ntn9H1mNZCBuVm7/CCI6+PLcO7LkEMXO8ZfC
ORBYfbX6riWVubLRAwlmNhf+G+9fbuqAUyzfJdMbZoyqXBFvDV82GqTRIfVvWhc46rWsz1MEvpxf
Hp8yWn0KEHTXBtW6e+0kbHTEwqVRD9l8tksUpzM9EnO7+jOe9fPv57crp6VZxL+8Pq9mZEbIUZC0
PEi93X4L8a4pQQWFY7gUKnD7yLTO3WdAMby3NlqjP1Wis4dbdkPwe2M1AD7WOBRiouXfN20C2cqJ
Su0UbYJN6+u9tXh9cqUNdmG1bANyqR2qrr9YIKCAt3CIuWHTXPZyfhD3B0/3lfV8ORNvFc73U5U9
3PJ9feJIVikdq6VusX/9fnaZNIK1a0H5POvMxtBSSAcqCewR0LEdzeKE7Nx7/TQ2ioGG0CN4ZPqM
UbidhJeBgTnSDYf1J2F/2I4WnWMjNIxnOS9sghihn7u7yrSOI1EjSHs/dudDPi6/bGW+nnHvUf3l
Jxvnalw3+nOG6fOuHIH2Sj/ApataCu4yzGUhL+UDqKdSfAl7IKuW1g44MqFfdU0l02Ccyubi/NsC
dqpmSd6+Qs5BYDGGSJJrvOweGN3EwfvrVD6DKjJvt07Ge+w9UJa4yfJJIyfX0UQBdC/9y0kPMwyB
FphZAXFGLHPvvugGW1JxRPX0N9G8u2Mea8k2NRY86lD7Fh+4ofztbeKIYccuHPakCUvJh1G+2DZW
XLVu1Ryz2AVjrXx1+3Z5h1ZkBqVkpdRZqMIM85nRPHkP5uWkBhADQY665W32cuetGwnO8fpfueCc
jZ93q2aRwXB5ByPOhgi+IQElPAnON1Zo+z/EqtF8IOfrvfQaCFWn+jYOcS3FarYxa5jL9783vwsb
FDO0XqGWaz/qgZxm0Fr+9eiX9U+1NUd7JFu/RWwQAeUY6CQV98ojuorSX6LPHM/cf/FxHPL7neTq
vni8/Vr013Xc455vOGO+eP466spsesg2caFy5d0lIiJY4ot6voA8cNYDQP8yLyP6DfA2f4OTnW45
Co+Dc5r1e/Enq5/WgqQwI89N6+IsaOj49RyEGJqXx1sT5e9lhkwWF3vzYUj/KFRYcsfpCW13YzZE
rjGlZiG+ryUYoJOrUJol51VBIp/MUl7mp+A2czf2/wQbFb/TgZuWrV0flSQO58/GJI5h+a182lZS
j+qj9xwcBemSgk8F1pbzYTR7PkSb3UvBYrrUM8U6cEzy5K8kolm/xG2n+7zWV/A+obMfi1klw8L8
VGGrfD/aXHsrJLuX0qHJ5rEosW1NWiF2K17mXgv5aHbrTqVDlcVQ3bmst3Or94PM9I+jsueOyJ6j
ZF7WuZ3aJah8wk6EV5paYMTXk8hA3ZyBeuPSvw0u/ezrcjLTPXEo/0A6m7WWk8zLJt5QKNHQtNM2
RyOLwXRRKY6T/C0GJy0SQfe/0itR5eQJ2/7IjxPpcvr1gc5JBIjuuKjOEPtGOxOHEffc1IiCM6OJ
7XPWDZ0tpgJerWLtKj2sPHtU9+j7BqLBsC6/CNEZiUlh0s7UUy/G2+Xv35EPu62Kwrg2vP4M+HiO
S8AU+MejWmJxm6n6Ue+Lg9tjyHXspUaplwMumK1jsH7f90r19HjPzzxApUq0QbJYvZx5o0TX62Q9
/9qfqn7nIXJkdClNUuc4ry7mRvXpLRQoAyTtU7Y/Y/ilpuaD4WWVlMVqhjOOPzKphGGw0fX6udEd
dfQaZceMo34oGEzgMaj3/79K+m5PPiPunarZZy099pZbeG7mSzGbeLPxKFAlHO7rR5EEwRQT7SSH
ADAgcTCMWlQX26oXLLI64k3GvKCZ+vfyWDDcF1UjjaDHDsV1Y/5+b8zJBJkzDlyMzqmzGyQXFQkq
FY6PyH8+25KJhW2EXtMxVFSVBghgNYCw9xiAqg7vWp8M9/smD0TJtuM7fEKVAxBBYtq/I1q/tgW4
qh6nRvyu88SM/TQ4DFz5/buKq1j1srtUyI40gvhJP4MP8mmQ4Scr4A+Hv+Iang03dmXl/uRjUvIG
u/LHajBrrVrurWmbBiBjWOsqEur5Q/BjfdJWS2oDkMHjoiCZRTVvXzuRFAWXWpPJIjRwhpvl2zJx
xOAvRalU76b4LxYr0lRcl4OrwSuVklvS6abykQFYW0W1j3+Wjnc7/v3lMZ4K6MxphXuBEmKTVzYs
eyT54f+EeVaBSXKYnTge0rX6hOdiZdKeBD15tvmR8pIPhkVp5usIRPLkV7YXSaVeEXnpsjW7i9c/
4brPosun7+B/s75JsuMT+Zilee0pBzxRk+eXLgYjxUem79fE5JDsXp4195FT9G0zLP5l5+1sora9
NJV1isID8itD15/5NWIjoNOypBKP4P9WSLTPuZq5wZxc6q6o+FviE16ScWpedZ/0bMU/+hrrZ6oH
RuuWU7rAM6w950EgwxAz0ZbL2UgbyesJVoOgIhgAwHfUagRy7tOtevr0aqwfn6uX8HmESCkTqa7V
lEYQo+3o9s/hoPTNXbfJda+ekrCn9tqPPKgd9zox2fD2+p7z0y5UD5zARrkLh41Q6C97l2TD03+n
nVhUCOl3n/QxnFRPDEun5RvxIwlISJY9N25jv+PHM5eKD7YXfTea/2wGroRRyOlZ8dd8RRQubqTF
/nzaxYDZdAIh/4dQY5GMkcNM2i3G9PuajaUWA0C2qfouD21srh4uDTukVFRC/dbPNCbFfmrCoflz
dq8awPjeiUJcmLZ3iKYXeGFhkujy1XG+csSFrSLgEh5a6vuOMmI3/th8Bg8F/GUmD+J0x/gx+1J0
vEQEIwg4j1SUOTfTwSmB9/rfYeyq5b4Xp/punISEoLrbEee1zLquW9OUGKoxR3gIu2gXKMhlBnVc
MgWxGq5QveCkeOS0tbPI269JHjXglwiOkBCCQ8QPAvCymSCVL5gDr4MLNjdyX2c2kDf2dyw2cFkV
kMTuG9fDexjmivo+R9lcmVPFrTRcHfx4d5Gr69v8aRqNyujpgeQYH/ls7d7Dmx6rZ9fnVp3vulda
hn/0uvUs8lKU/t4CT27qBcmaMefxG/8ZCpPxp3c9vLv5vZXjpsFfi5RW4qFM76b7kaCERmgioH9Y
7W0/WlIX8MCmsGbSKlglOzj63qwFF6+YSfjlutZbdWbJkQ94thB5WTWkX67ZQSr9m3w2shTf397L
twOduFD5Z2NlyHhrJZ/tK+hAjDJzsEWjJAJGlkWpPPMTa7sV1nRDzxAAjk62nxoGe5+1GcbCffDB
GZKQ4ho34iXrVb3Sfyzd13IqTRIE4CciQni4hcF7K6QbQsAB4Y1AmKffr/VvnDUyCGZ62lRlZWZ9
ZiqOrfPYFSqkkNIFzs3q64xvKz1Dr0MjZR0w/UfnDrfMqYEz06oGge25ZsuONtyAMd4qu8pptGul
HGfMTqDOGClBsfSS3kwrMt1SBzRWOy51uiRLU/zhzcSEo3Jt1Z+FXuqTE8wRAJtg+sBgSWzBbSW0
ob4rVbC6m2dG3y0Z87mqb2wPgWare+v3gPi+cJIsG4TJepyvBt/jUEwiSFWM64dxncgIzSKYOxFR
79xIDsA5EZNUFOk79PxhRySsPy4NUNhyFbwLR1ZK3zeVCZ8Cc/1u9nBlpVeHYcpdhTubrDvKWLXX
AGXICM/ourBZEqpoUjC590nCjyPVHT+YrbODh6PxbAdnPlpqbx+3hiJkro/+15wW2U1OEjIPAb2h
ER7VAxsIEn4fI/81M63P1PhOsvGit2KBQGgjb8vV+jc01IBiOCZMQ6cB+Vhp39IAoX2qxkpXEJdQ
50eFhuUA/ojdpsFWqobeFjQcqvP3wgmSJG3qnMqxoOe0Ld6/nAQ2JBuBvdRyvWUaFsY2XrmmSjfS
31jTlL/oHpwqp7O1I6obbkOqvMry6LW8dZ2oXZLaCRR/wHZsFSbm58+029okFxx1fMW3Ii6UKx0g
g2rBareAFE71tY1aDkZBwTQEEF6YwJ/d1Sw5X31lYFAf6GJgg1yP+I2ja8gtbXaFVHsdqcHwx7b1
srHXkQWBSOoqCSi7pM06oNgmKCvd4l7/8Jz0fDXGIwgCsNv7tpMHwaT6Ji2MEqUDHJ3vImibMTW/
AoGkKstFSlkpPg9o1oAgWDukAzoC2Znj+lhgKrTcVF6D/fsN4emPfWH9sMdgL8+TSXX9p72mqrm3
jhDDbR/fmzZr1d8wvT9xjYEKwsWe423/2C6vvSDWYQk6Uj8s769/9Cl4JyYd44nzLfilvGcXiX7I
l9cKSqh1erbemd13A/+sjXgzDALQBx457DunQnuaxxfQ2VBWy1fpG1oHHNXkZKXY3BQ1/LSTUUBG
fnkNe/zhSKqdHZN8yaMV56DSc2Rj0Cyb238rOUx9vuanSYrb/8+SMH+e+czqP/ee+b8L8Vm9T5c2
vbXY49mz2/Ds52cojDk8iJT2UPc1/g9aV/dXtVMJkprx+G6ZlrZfgUYrHW/GAPkgW0v02A+sBV3N
I3i8vjeYco82H65Kpv9UWwvEx8UBeMextcirUU0lONitVJ3xf6kQYouVPJzRBoupNN/twupr2mNK
zLOXxK5FHi1Bl1yrOvOILc5sW3Df4EqhAQHRmMR1Fr4maET8CPjBtr4jOcBoDbgLckmqhKpiDWoQ
6quzYlCwVfMzXItEwBckoVQy8k8du3UthEtoewex0l770fhtrIkkYQnhT0Api7u2eemSNhvpZPH3
Wc4ePr5v+gKeivvNO0Q/t6nHcUru0ePU+12VzixaztXNT52nFlIT9YCS1Ou7z5hmw67k2csjQmUL
eTDyuZzKBgORzEMHKv0Ae2sGzCcM/O17XM+j4CgS0xF1dmxk10xqtJwjoC5jWkUzU6Qa+tlX3koT
tNzecanmucb5hiGp+7U9yNc5clY4Wdaz6SG6XLE90giFle0gwyBkfGS3e1JKzr3vPp+N44yPWvXR
2b8T+DDHk05E0McjjB8tsIwjm+Nl3Ln+e3t/ez8wUwlEsp9B4BLEFlu8h0AHCh2pAxIUt8vastFO
+fQiWloZJQSEj8TsHoyrA5HpUc7UJ6iaqKpkVQQHaeXQraZuuVqsNKNq7GB+Kru5+iqKrJh4KUws
J4FBt88ZvF9itS78O0kYD0OQAihESs5MCxBzIwtJx4M7hUnkXBp+ow+llPyPrQPP1faeDwtsA8mv
ca78drLlXD0kDWxe2Dads+G+QWOXZrqj2tZOApjKO/qkByZvKOaNg9XXpoJPthv+smO6NBso82rG
a7YOakMIc8PQrCWnzHytqAXRgFS37xZ7NUQKhcc/RnxICNh55uEWS84xV9tXdT9KjQ7doI1HaNW/
75uS51rLVvc9KYeJigJeuvUOH7xvOvd/+/oWgm57Wvfv7RTQcynWB09f+7elrVupN1fMx8dTrmwP
xASNbTrnS/ANy+frr0z1ntWlpsk4MLUrbTf1B73mpbMFyyAg1bPDvMV6R23JeTwvvGYhAO9y3UER
566To4rmt4orEA0nPsnmfONgDioAPtlKZJVvbJhdjycssg2UvIbV2Uk80Q2jX5KbWDf9cZvd39cD
1rh83rbvtCfHwVIlOwqd4vhd2UG/m84K9eq42r4N58qLwCNgLnWqCaY4SwhJWoEtcNDp41Wd7duz
fqAWz/DepYxBN4B8zq1/XaUJjhymgdCyKrXOy9+yMDysIwgU736KlEAZTZVEr8E3QAw2tbD4MKIN
BzW+WOnek/8Qw80lLuaU7WaSeupNIinJuTsGGBIgDSfeaUSRx4KopJ6eZztZOMt0zPizYjfKhqvY
tnFkca3oxp7UQrlRcpH7aaOEsFwZsNUEjXSuo/svfVSgpHzXfifi+++uTzoMt/3Dgu9N5YUTxyOh
L663i6f2brWjCqXwIgCSrwXbrLQbYnqo/B/slDIjZ2y26WMT7UNxQexMIo4POL5rYPYox6BiGQbB
xXuPYZCiGH7d3Ng/JoTIxvGnLHz72Zcc1Q3GPqWfriqKWdE+81FKOoh0NFLG/vxJlc+PzvSLymQb
p8jJ2nopQBHu1UKDSw4Zlrr7Gpd/PdtNTnOqkTNDTIHHqfj6oPFyilvxFAjsS34/PMS27UuXeUlS
gPNjTczlhssTEfbzAj3+E68uEQah8jv6XXJxy3IW2r6f7nqkq98cG6eJQPoiHpvFbqW1alYwvaP5
uzJBWrxtJ3cMj+HGNzeVdS3XyZlMW3z6GdISv/nvEUYcyk+wbb9UdtVb7TkcsWxtrAffDwBWxBXm
m0fLT2WTLW0y1U0AUOqvV5etGwnR61KTtsikBFoZkEJWTy9FZWrC6u9cShEQBpPFZsMhYExkPzZR
i7dxnpHC+o8auOkCePgr/FYf6mXTsV4XtI6XdTmerK6PgVGj3MAcPlZMQL5r0ojjOF7edS+dc3va
87t3dvDb+rH35BmZ+Xx1slbktrDYC8xCAx30ZwWJvdICZifJMIS1IVdQzY2SVW4782QvhtKc0uxa
UZCCoX5Ry3iDLO7/Ftbp465QAVpX+bD/JiraPjAPAGWAGaispNH5+e1rtzh/vS3lbPF54o6SuCbg
SrzVUpCXBBXPJq2CieoJNljGs9UkPhffgedSHq7vTMIGuoQ6pOfEW/tTVzMb6TjVlagJr3wfyc8T
R4c7jmS+c06XZfiivp3qme1QnieDtwBe3cT0Pei2wKf752fCiy61o5tuHxLNU96W6pCfy9Dy55rz
fcdzjSOGrteyFBpwSMc0HPHr8SWKHA3mqfQojtfnQz5TnygrgWfXClNzpE10cXDCGBTcB/a07KSX
l+4k+ja0ytd1rMdIofdTTw8eneWXtjW1cFYtrq0Mgwa0kJBF3h2Wz4oJzzQKR6sc2Kw2tdIqA5ZD
HcR7dhj6jlOJQK0qAkwO2I+Uce9agUkYG1CJtk+qXkj7ocS6aT4mvOjyg/B8J2CfdXtTw+AIgo/J
WdoiGC6ZF7VQdeevAJELlGnszkYKMgelna+rwkcMFMrMokk8vA5U9h2EVD3Mhk1e+2mENs4HCWOc
R9Z3DzsokG7j8zDtKMQ2o31jkJp83Qsi9GaqZ+fJtdMY10HckWut/+pQf51mUkuoU2pp59x0ubLU
rnNphFKRIo56nyziCwOmQoGFMzAJgd+1ChpViCjH1qOHuoCt16Flmy/19t1jLVkfUNVdys/eDdKK
7osYqFnWU7iLcVg6tXrq23U9b2vPlqVQ1c4t4tyORDr+kUDmucXtKvkhUnS8w9O3hVAa4awimL4V
Fq9BuracBtHMfvZQkPxM9OLOgIPnRk2GydXZjtP5gsmLwR3qu4R9r4nQQ2CZ6rWQyHq54hKpI3KR
D5bE+/F5vBuu+vrryJqXb8vQ1+qFHHGsIvdjU20RQ3FHxN3XYnDD1dAsCoRbDbKqLPHL/BJMkEQv
UeeR5/QOAhJB8cjxUzokcAl+mzpClTN6siZV+QLVP9sOdjAh2xM0BnqcqcanoBVilZ9SIMyl1aJN
j3byULhVso17e1UNSNzyvEz0YsFzloeU3T7WC9SmZ7R+z9EkgJLVgc/lC9aA8sNafuny6YuPXKYd
C7Ga8GkBGClcv8BWWCfP6qG3+1yXZd97RGU9Dhu6BJWgl/3DMFt+gyEH8kpOmLKpJSfP8Z3wjSiH
s542a2g7TWTKYYwKmK0IdlCYKDyRiHyVXSDPAAuIcSIARw5iAiB1k2rQGv0RrRrLYPvb+wKoFNEb
XpNkJ629yU4VXP6XDuPcRKT9/kczWddfylp1i2r5H4H6nS0sVn/GW6tojA3loWrVTqSjpUFTDb+c
61mxRfIzuXAg0CX6Pzg2JzXOEvf2ynFIqIooCzSLC9qD9XUCuzUIdYM158/gPnx83oebUk+pvoTi
Bq4Ima9A+8zeLz5ItYIpdeinZg8Vip5wiNJf4nGYUSXwO8e9ry2uETQRvK8s3XfxhYWacPR0w6Fe
Ti0OQNmzGPqNepqKNUQNiPy4HXB5seskG0gmtT35cFBFYZYXbDpigTrI3NsuY1DswoU8zXnjUXDX
KHM6VnN9mJbH9m44XmaUFRdpOSOWBnPCMNZvRLxAstLn6usuFXxFs+M/ZkSujn1AEEnyARTihaFQ
m/t3KKU40C1a2Dmb2hhxyowIbQZzvU0tpBHKZ6QG/CfUWmIF5MV8A/eXcyaDnN8m7TAhOzETDv8k
puv3G0eSauJL4vkz9osOGkCDP0w/j4F55SyGBxpyT35CvWktXr23FA67ThZJBa4fb8rGf+USVN/o
0dzU/nyExMbf0iIkmF20r38PAu/DIqadDAVlxD6nQ3aQWG77jwEirDq5rNY9ZPoXkIcnxsQA0xLy
3eDMT6LqMISEPPHbtu8bup6Q2Sv/U8+xu8eHWpezXUuCl3phX782ZxrZlcZBoIgCSdxBA7+YVnA+
aUaCQOyHOeyvGKnMD1hkyyu+dDbMb/VPwoBMb9WffQrSpFTbdtDXspY02XaLoB3THrWw/TzTeBCK
fmhFF6MEVR2xBoL5rHh5Q4cbpBQhfocVhj1CeBWkIn/PJqgqUxXeYgLMU+34ZXPyBkFgFlzXf/rZ
6hVPsNhN9mrXrm1Y4NsmPRioRt6ox6b14GBEhV1ZN/Bqq7feuUikMJsASKGG2mBDhA7RAce4CDcQ
Or+HmYuEw4hBho+AiIN1GMTxr0Iy48lcHKTPUijtrN1sYDKxeGqtZ5s6QUzLZpQwFufCJ/jDSb8K
Zg8x6orv2ls93zmO923FlthcVyDQVu9atC9XyD2DWZrtiixKsZ4kDm6s1kVZoUBaUMVat7fjRN0A
pinuY/NYB38d3Bg2HDLW2lGW2zyVt72YLGbP/AIm3951Tx/kMkaYwUNw1T7OaDBaj3KvPjgizGrG
NE9UAmV5IZpHbcEKP5KMyupH37UfsKR1e2/kmzjRqD1ANT5mNhDhQ31mG0X4I/kE++y/PP99hIh6
aJqWLUyllgifhT4OWifsqafQkAc8kfToEopo+2B0wQBTi0AFIX5TiWBQiqt1xCCDj1b2ryCZGQP3
bbtpmGPj1RHWC+LhWMLiUGU4lNKTmxnBLYfxx7nVzXWy4BwOE7Ia969plHIhQjitm+MsOrb2nz+Z
YqaLaNJPDATnEdPFeqyUVTyuZEeZaJjjJnbrm0e2FEQMgFGGTZ/eYs2henU1EyhEQVrgYFi12WLR
gYiCy2LZQD/chlxSLJQfBBVngomVVr1y8xnQN/jkAXf1lnJeBrR0WgmhtS7gpV1zdqysH3+z6ayq
ucV8Ci+3xivaK9dxAarT4bG4K9uo3oL+rbA5lz4bZ/0+H+RimtaFp/eqnkdQn2096KhxwLnINeMD
JBasrnjY8z2PsInIm3s0hMM8YAvWMgkTINDZUrvoYIMHd4TOXttSR03EhXNjww6JVs1pOdFRfyiS
Y05J6awCTb/GbPsc7rFOVmNPfHWiDEGfmo8KYGHbmwWu1wHV91QLSuec3Z0DVgVmfa0pbHf3BkKp
uas0EDlWdZY4lgQRGqmlWhywrhFSo/NDb4VcBZnIdYlzrMzW7Ny6tX505vweQuKX15roMrjnd4iQ
EJ4S8uzZDnHDSWrLqBzrB4AdpSynROSFUbxxN5mVN6wdVhmBj8wSOTTpSoQOlCdBxzDERIK/0GpX
RKbTwi9fmlZ2oF60oMiHQX9pNsHvmC7yeSnGebmkPrWFgPol5ycsVdTYFgkHOIjf8GvA5hCeSb+s
v9thEr6kYf0u9STbJUO5Hf8ZocQGxlwWpFpNCRasEPAV7Ru/k5+ljbSzyZOZiTEMd7zyQjZbF5aj
y/hLRBi3lWZGcvVnbzpK2by6TOK6/JRhdGi1IngBF5uHNTXbhDf2VGzImgJPGxjZenXUYpVrW2Zu
mJqctNwxcj6t6OeevdjsvsTerZo3UKDK5xXYOZdZZSd2LDue89BE/NuEk/wkE8T+H+KwTg4pIFDR
2bITHB1LBNMEH4YF0g11Qb5HWEcNB0Tqm5deENSXsbWXLDRbrwFhjvAm3yRhXIoLH3PXxPRsCSMJ
mkolm/G9ogNx8IfYWy+IVJaaKikDQfsSj7n6LFYcyvXsn3TGY0liiqPo/ssY2+h6tloJDNh43eIk
trJz80wkxZ78PL2RYyFfPtU6U6Zadgqx0EkQyEZDhYeRQZiPX79DU7z808ONchCbkR3sN+qU4q/a
nXiGse1fxq0OaSVdSimw0mr86/7E2jpBOCubzqJE5ewDNYqQbGnnZ38XxjhklrvabRwUoSEunEL7
9NaekwdQeGMunpr2E5E38YRqHS8b514hOQDON15If+u6wlGQDie6uvzofG70EMFM5+JRv4v3zVth
N/ttZBapgc5R1VTtNMOPYqGUcKpGF5Xg5VQuMN88CycDyxRuVblorJ2rpdtXR5SAsZNC2LeRXmdT
hPHKuplu37vP7qkRyIrqnjpkpfVIKCE4zofOAafqum7CDXOBpzY1nc5sZtrpvpJrZc8vLd1666b7
ucX1/fSO3yVwZChdTfCKT9qHYe3IrUk8LxTu9qM4z9R+qc7t1Dzg+Bn/e36k9LnX5/uoItl9PEr5
0D6+gA/WzJdS3R8UxF0j3nv0UuBAxhUNG2vjwOxOV+FRthT/vN+508X6SLqSRX0xi3EX9ezkmohr
LwEbOmEu0of3u/zqoytaDenSdJHvx62Uhrfk0HepGnapUlg+oiW0BTxux09F5/RqnsoTIJf7AKME
Ztxmth7pgOdRrDimgVEwrmtvXb5q8Z5B549njAeH5cU238pElxmHWB1Ytw+9yMvJROktHR2/a0yu
EqN8434uH/iYCIawq9Aqvj942iTnypMorQDl3tPel2/HhM55tDnR2DxHb+xwrGzJzvejHb7Mlgld
EggmnlcjAfpgN7UvPOPifXemulTlgJjBD7xKfNT1PN1NoKNHGHqH5Vsn3kvUvFv0KG60ll3+Lu8T
5MPGHalP68lfh9npVNIPHpmouRqB5h/9O7nMLNPdIEWO1onyRTWHbnvfSqZq91uUSpRFbfvP7E8x
pZ+ZKb8rpf6lHsiiGQg5cSM9G/MifMhWQtnmUbwHxzWovi+vwEtmzbw4coULKRljPXZJqOqpKg+n
WJS7l8687O7l3C9TUuH9oxh7f7BMzXUvl9IjUfzV+N0aRgdeooK2g69GTpNA5yJuJic+uwArsdl1
lsOi7aY+Uhv1EO3bGFE/+qvCs+XZbKubRejgMVAWrbc4wXnzRmqYbWsdZxxyw0y3q9FcKT7L97Pt
dGnddI06Vq92pZ9edstBt5X9FYF8i+ByOirXV/sCP1CS4CwZM9Jb9loi1z46yk+NHclkYEvh4l1/
mYp00imb0QkhjFbk2Uj/EmIc+99K+K/SZYE1tuvevo59PULFdTPU59ru4xf35szkCf9RoV8ctORB
uoPgg88BA2t7FV5QTF+LJQrcM1jR3k6O2jZ9stAmXUrglUx1n66gJa37r0srP3miieSDOhanJbNc
nRqoUwIdXBiQMYZRdnJ76/xoGiqouWUbMPMp9Syz0dUklahnz8PTpccROMWe/Yn31vHD1KvzyswZ
qL64I16GIr/D8LmrX39qJ2TibBWD534TPl7m6Wt9rTeeDhuBBHTSxL2Vx8Y4cFtukr5kRHeiIGUR
9N/5LlZ3Om6vTVU9Zniyx8Nb9y0xTNh2V/eRX8RSJVSdrFgnN9pcGfSKmd2FrDIV7Jl+QxHwUr6m
Fpv7d5TZU3P7iVf4j4IsqrVeWPHKd6y+mXYYRN3P8zdk3mtinIYtZ9lBSbcATPIZj2CaniSmXdyV
uDq8Ffo7Wl37j2nd+3jRww2ggwlFbSwC4jMwgcj9zvBP9f10qSYZk3hHEBo8iHrwwaFA3M1dNd1J
dsRDJUerHaj4M9uNdJxWHuxcgqGbmr+DzPPSkIUQoBL6LQUJmM1tvHL0I3ullMd/St+tZCcWrNC4
VhQyhXm/NQkeE0nlx4yTH23E+4iyZnRERVVj8fKc4mQChvFnKhQ3x1ui0tCja8JtA7w4uet6CJeY
Fh+6hKrI/IwRdAiM0p3HHOcl01N/EPzNFcBX1d9Buqowe2xNo3Q7F51Kz3khGKddq5rWtVY2n1Mp
3fsKwnaKD+XT0g130A6XZOz5MyLm/ZexshQgto3jignjuZeMFZ8tQ5l6RJbN27Z2RipAtrsV307t
5LSzpxvBn5ufNqOAKq++ZCXUUnsy08kvQwTMSB4+uDa6HSVIbG5UCqFTsKsURtA6iP3Cd0bnnaE6
ydyj9IwGkSyHtSR8eOwJqJSH6phASQTzBlWBDlSVWipstr86Q21nIhvjtsS1s7DpfH7XPq+8lzBI
erZP2YKEVq3L3+qNJnxYfV3p55ASgr9+UE4NpxHmsqoqw9uR/qvar7GxGmgnFABC2WCU5L22hhLD
qFYc2ldg2DSsetqbtkJxwA5RfLwPuUyTt037da6wTCF0tG8sYJWbytcFMQjUWyWD5hejFtrc9baC
1V0tgHGMcR1Bgi53iLUaVTqhKL8q/TaGoduyT1EYJyjKtVRAzDggqfiIzQ9iKBnlerCNDiVSOaQF
+FCCfPkPUMPpyk6uICBtjgiR9uM4otW6jkfzU8EVNyRshXiEHUYCmIriEZdDiOqcQz1GDMSMjSU/
AgSXoAmWxYF1yuPg/CSul8YbA3DKFXYES0IH4a3n/RscdsvPUYZl1jS4vyVCfM1eI61L1ufLyaPS
SxlGlXqurfPvWTSq1OS3HIptEL+RLmt3rXYealtcvJPdnAP8XUtjgGbB/eZvhIMQXNOGv0/jiWLB
jIDdYR5F5Nl7S/GtvqPMJNQMNrVEcXaBBAcGlHI85DobveYPKRpGesH+xELJ4Q9nA/ULKOWhe+3K
oVMHGVh2EBvEE00YhLYBHqI+ECpbxQa1ZhGNNdBoZXlh5sphVI3kXZvyhHwKGKWBFjQpUQfmaS0e
5DQgf4rtbGkqlAK8V9NNtlsyhXXhgQGSb582n+tnJ+t41eDvpx8PKJEm0pkINYK31sAe4bGnz7Ur
s8rlDSuEF4wGNJtqYr9QPDmXdct+/9axcq7Ny5Fl+vrzutWG69+bG0A7wBFWpNe4UHvcdU0CdZgL
yhUCZW1JCIx2hzvtYctqjPbBt2zxopYXj3JkBoLA5XRdTex4E3Fo8xzK35wzpfgy8cp1/vYZRGLr
drpzmuSrPBqq4YCYXaJQSTurktfVk+evwUvixUJ2ssYf2iiErt65k2l0CKf/tMliY1x3RVsz02Ro
vJfYg2n/G29tYLJPpLHyW85cTX1oUpQikxiGu81UpU0zP1inKYTj1k2Q0/4ee4cM/8XyZRU9PgDq
HJpu1dfiScin0bFHR90I1vGOifY+6MzECxpP/85BcLUHt3udseQvQft2qlxHWlDqYTzbU8Ilqsqt
f++53sPnrpmm25ruq28/7dttsSbQu9WmycrrUN6sG69Bngw1rjZiCoN3B3JgnPZDseE7jmkYUgmq
KJ6gH06bt368Y3j0v9EkZLZOfsbNL3Fh+dE1ux8l9/HiJaG5qXXJhai+Hbz+cQ7mv8VyQEcZDcLO
/HR+GtcNAU/ojXN+jzW01W7f9AODRVe+wbByuFMpjnCi9tDP24IA/rUMQwrFXSeAu6NdIaEzRDbI
+WGeaF/wi+Kd0zxFbprqy6k7XqBYfSylrDXUGpBGyyhitVTYJgWRbZYWsXmZ41EiEiBxkniMVQvP
y7TnWkEZWOQ13O2e8Bdd0+xR7TgSg9/ucfkqwy/ydD7AU74y9pdj60WBoVFSLV3KlhIcEBDMquKB
RnA92SgVF9ajrEP/PaZHll0Dh1/5on9Grao+en/+x7+wxSE5z+IpndP+r3sq3cijxPNX6qiPC29Q
AqhE980xX4qNMxGTcGbg63/8AHs+j0zlUkGYvwzyDXWeZXrw5+Ol2LtqZYZDx3wwSNeNsCdoOxWG
ygbLgJA6lJ2q1/cc3RxD5Bajr7LQUtWAr5LSwK34t5MCbv8EIC88Jgl1vgF/Y88lAR6HMve0nlOh
gc4sjrxhTR7bx/AyPCBsrJlZf4oDEOpM9DrQUb9ICbde0fSO26qsfAlxTegaASkc77o5LRul3ENH
D8O9avoDpB7gOUCAmoLbCIRcQFgopUC+QwvABBRo9a741tMS4wK+8Pxzo2kr/PRYWo9XsOnmLBB6
88X+p+Mk8BnXrVi7Q8svM51Gie4UxJDvi0Qoox7ZQrKfGgYLLy7Uj96bCQ0ck+iZHefobZCqyZcd
ov/MDhk94Vkl8W/KsDuIjRzu23qsTR+pihX9LlYNKoYkh2QVGSM+rWWL/9jJFz3YY+XBKm5Xvvd/
KtkqCt0oVBcOzlX4JRMNT09btftSOwQFiWkt1Y3BS6U0SGmuNyaZfUV32c4fvshHqeNgG6fpNoN8
HzG1rndhH7LWPkQztUQmvdv6G1Y+2JuIb5gYm9oM034qGrndMZRW8NXQoUOFFp2L9xrPWBeY0AbR
r95Xvdu/gHvK23rsai2E60yyKQf5ODWMz+2nflre5onhU0MH/rYizsqPfrXle/e6KSaGyXac9qex
GyTUad4T24rc7jrYaXh0bG2YhCRq1wVhEp4tqY4MCtD7Nia+QXrkVnIZ7hhoSolYgA033S02rh55
IX/+jkSZh+Hrp4qLIFnJTk7X0mF4ePEAcJSt+qgLMt1EaNJ5FSN2MqDRt1p8VQHnfw8T7PUMf535
K212ZtVasSVZBVp9rofpnqWahwZi0jtJzks7SbJzOLfE+prFQSNvrwBoAZXn03/Jj4xe0MWHtq48
1tEOcOP2X8evbOc6EcJ8D2kFjkshu6zl1AShp5AuxyF+jKafuXXtSIXOPXcerASBWfBezEAmVT0s
B9EraTuVWwt2HJ8jEG+3dVTrZAedUblC2S4cGaFlXCm+iq78aWsXicYYUVGIXtdmOIQU1OM1pHlh
1PVSjWdHjnF5yjSL3537XIncM9oRhtQC+1EnOBeofrpfPuava8WP3EDoFko+nmfT4dqONlj3syqx
/jwus7h7gGp7AfWD65gYxR0dAqND1RgB9aWsL11m5IxzpP6NJv/bnZ3JhxSep7kLucTKeuVdZEvP
2obJjXuZCyq8v4N4NS0leGthS43Sx5aALZssTfOl3XGoRd5FA7vEp/htu0wOEg+hfqo1/UoPRF93
Pra/UT4Z3vT4rPrCW75WkTNNWCKscwG3TTW7LbsxrOvfa8XDyA6y54jTtk6WfuPRu6rMuZxLNdwA
uNafJhfpK8POzKcTkNHt81Cf5qUZ2q9H4kXxgfZfp3nZi7e38v3yF8PADvP94zPaXPXnC1WVXw6N
m+AtfkTnCyIBhOPXsXfSrU7vdYK67wLE2JvF0s09JoLw5lw+Ikxiqz26mWTlnI/iA57f9typzD/a
wn00yGZOpdliPX8p5fAL4k0B1nWN5gf2utkD0/UUx7OD6PbhvM1r1Vr61r8sXU9fW09rNXdhC9o/
gEoqu8kWUrO6lafJ0H8wnSllc0s9+Gqsx0J40GbS6+xnGx8C5Iq9G6l8fFT95BF4jJTO47XxBdVQ
HntDHk8DamOho0nFptpexD+C60ygXQLJS+Oz0FlhSsH/5dxIipxwG5O1tz54/iiKwC9TD+UD6DfP
vrpoP5TgheHfAiyRWHUcrOqDb/C20Bjj+4Sry3izrIRtWowxIJXFBV6dOvuzgmvzGQjoR7h3xiMq
ZWsL5AluGegOWBmCouwwrtXdkYWdTx2yQmcMwCoQqTI0DxMlie3dMHk11YIL8cmzcCk01z4uEMeT
JngI708uhFd9Q4OhVYHSInDVYowTHh8hDQCwh6tbgIm7Z+F6dpiOVEOTPAORkNzq0QgfofO/H3Du
jmhemNrQ+i5noHXOLCX6aYw7Ga4PDJfo0kLc480y0HGpRQtgEuD+0Mgv3+Q8lCmhyk0Dna4fbGT5
y24L41toDBmeRxjN8IlmkSH9y1aK4/1fQcgQeUn4R9Lhw+OeSSgUhXQ0/NTxzW1FIRFrzygoY7m7
b5YjAjh9iDOlSKf2xpQFUM7D99P7t3FJtbNRLwwdXCjcazXVDvcWpkTgwGABV2LlMIHCT1PBDC3R
N+7QnDL3Gvxhe1hpWlz8VHv3qrDdPxZE4cOR1o0oGyefcK4uwiXFGp5Xn3mBkToz1mLvgCKzUlkN
f9mTBoSrXegZWlhsiovwZt8jU0cTQiN4Lo3DE319hD9bUKtUkRjJKUz2j2+57f59++7rbqof/hAZ
h0ND+IzA1NeXvnBFkfQO4e8z/ijcaDx4ZciM/2YsrjnTZFN1bDhNjuO7UJg+rsbc+FRY5Gs9fb+K
vZ6+mFZeutbjXG2sXeixNBZcexaGEVcnvQiX66OOuopxNjK6PYss0w65Z/hVGDNpVfFeWPYWqK5m
RrxmyAIjYVpcWluGn3WMArNZkOlDD4goorE3vURhFqS9dHGv9jQYaowXwR05PED/BuFWwt0pKP1d
zyRdaJxh70NMl1qilWq96eKAA1E/I1+gsB5Zo7z1VfNVmsI01QdMn7lAPFfTrMRrreDYb5r2FsVq
MV5if7X4Gow0QayqrkaJ92eh2utxyFDiLow9tOUiiuMlf6m1txrLHjZbwNIWIR/+Lo0gIsW2/tVf
9fqgigywQhJDAkRpYS5RrFYbMLLJviDR9s9c61WLoy/7XfQqfVXrGjKTJ3kjtUI+eJrBW8EXZ+y9
COAYL5Tx9Xsq2BT4D/cGA7bh3nu5q1iA05KBThbG1bZ7KLVH9cHS3/vPUrMF3I5YM1ynaWP9XqKx
TdOii/Z2kbdKo+FmBx5WtRfkHeGFaCZe6mmkjbolXpyEAcgwCI3Goq7yRJ1wVVWd5m6im5ACLI1m
xP+qsDAm1l8PvIAoIDkbL4x4AXwS5mGyMLG6xm+YCL/lxoTzAj+34CDj2VOfd/YAM1fV8m1jErX4
cD/dbAm9S2oEfgh8Ro88gBP+T0pBF+ZqQvHlVpo8otak1QraW7QFbK5APZo0fqPG5PNeaoUXecmf
3BefW3Fe308Ur9Zn/n2GXVO5XcO2sVhUR9WIL+E1sp58fNTSW6fQgqdohK02Fz68xSiv46rCAGYl
5NsCtY/rDiSEVsuDmjRcyWdr+J+M+bMFT2kF8HSSq0w+vVur4VENFr3Gi+EJYoknW44+W53Od9Hv
cBWjqNyKxq3ysKzwbfTC504+P1utMAReH0BcLTlti8e/pbArDnp3vnATwXfRimxY95Onsva+ABky
WOFS/chFmkwklOFLY4Z1XG60xq3vQtTz2l8F8kZvHHlkKMHhb6K/6w3O5ccCTlDDBUyyUdTpdMom
RbYw9mELn9wYt6LPThmvqeyUCmdlRJvTCk8zUfRgJ149aYxx5RzGYc+w0O2sm5ZtHERYPGoSB3ji
Dh541zCLYZitpGHKsk6waqYvRzPxD8Wfd/2L+xsmd9adI1NfyztwKhv93r0p0QzY87UYb34DG9BW
4NAp23/8PBw40G0Mr1Nw5AmfzwetvVx7AwUrHmwrBmXh7fJRsHrWsCDCV/OefzFG6VJ+a9v/goCG
7knxvB0OH2GGluWx5oKXPMEPHUPwdOPh9reIGMy11zMRR46+2iZuFZa+Rz8Nmk8tQPAJKEhS7M0N
TOVmK1mcZ//twMdgwhzsud0nN7BwiuhBIhOq5jw5tlvJj3BWxkPfeb7GwcOEsrQSHwDQovHBI0/g
mgXGv0wKQzFOkPJ3BoqJruWwFsVbszQnjJ0y9dAd6HgMm68uwrhwtmiNPbwwSVKVfdgLHt23/njx
N7720Ktbry7EGsARFyNQdFSEW+aLaZg9Me/WWEHB4+HZhN8lawfgrCM7WRNohMeb7oYXZD8Oo9u7
Z7kx7skNL6P1IHQexau3fa46Bz1T3X3le7TyuztgP2yqdyMXmtn47LZ3aelZSVBjejTyUCO7To+/
VTU9iLGp4cRef1aCy+ZR0KgbFygCFxJaHJoThPWA46TGEXjEwbEdnowrm+qFnynzGK2rzYotELg8
67/BxQknG4eCyXUh92l3C8zR0C/9m24lvDT8bziz4MhGSGAmyGPIWsxwkGAU6nsRfyRU/QsRKBvp
JWOUdG8zLqnmcyNLjnovxD7W0fIN9b6xV/VtbKh6T5U9V/H6pv5UajiNeNaeRk/sSo106pdK8Nl3
7mCXb1i2h7ncEzzWYFjmq+Hl2BdrAuoe+tscq3DLcBihvPZDWUaXVtvw8NjwgsPG+XPEPOr9VLn2
4c4qyHyEUDLEM64MJq2Yoa/H00cud3XPbNkL54aDPQR3ic+39k8do6ZJCA7YrcfUIYxuGTcp+HtF
K6DQqRkYOYZt7XWOh+CYj8LEqM8Y4kuEI2ic7OyXsDfpjX3aq07RayDgssUd5i46jOg2dFnGKBme
q/GPNJwvJarW1mTGnMXKtqqxDG8OqHC5sQ9dtk2jRPVS0ZUKb1EPE5cf9gE/74H1TLDQRUFrCdR8
hDolPuwQU/LglNb1AzMyurS+696kEYyDOxun8fL+TgHVokFpWAU148BbHME4PhhjpIYjNMZ3OlEJ
xHx+6Sbhi1HuPRgh19MhPMEzLqPnV8Kxu7W+wgR6da7lWPlSZsTUZ3UHXg4kmUS6Lviw4QXndkd8
WA+98JjsXd2neKCX/lsk1eVbI6Zdd9jS3hxVZkHIooSzdrzV/0g6syVFtSUMP5ERiiBwywyCOE83
hiM4oyiKT99fVkefvU/vrmoLhbVW5p//4FBUlxud9cLE5+Q/5MLZ/zDXR9jFhJudbCetB0e4LUuf
aQRboBSCtNJyQiRzDDiRchKDIc+P1JuyRU7Zy6wdfsK8JMw/foJ89ASadzFkpNIgUYHqVZ6lHR8X
pHV50nZSUcqOI8WZnA/ylBGOwX6IIWFAvYpRG4aL4WMmV2wM8d2V38jLlhtc3ITG+ufwI69HJ7Vr
jLWFueOrM76VV5uxc+oL6qoFtpx74pYhl4N438SFGjowa4ZkT54Xdiyu7+/A+XvxGe8bPq3Y7FK3
tjQqfGksJCviOqOIT2RlsJDRA7BjweJmXQTykPGoQOM+e1RjNJts/xpnCfskBp0cA7J3scfL5skt
dDKeQNwJuEycoRuLAiID5xFbnCjyuSr5vv8VufRAPO0h/8XzvcIk2Rjq7CDGUNS1uMU4NTddfuHE
K1TyZpeHXGihXBYPA1/pnw1knDiZ8kdHtAOXAQS1QRMVSZlW/otf11QM8nBZIhBcXFWvjn1gxfOO
Go65kA+vZCxHEAmfnwiLG/xeXpqP1DrwtpkPMq5Mjw4TUY8L2B8dNYjcBeCbOyPSdXyX7OUyJsHP
06OmY+A2ytwE64HCx/iIcjNYU0uTHEIQcuW+3BLyROmV3s9/OG1fYr0vPR07qrxn8u92BPZMpS0f
KnsuxZvsvRj5csGYUkJJFxfTE/LkDFUh6ldGlGyh3WuKA6krwQG4inhc+JHHH6myS9GOzvHiVv4H
3CWCmk8HAYIlGztuAkwK2fVBzLijO0kIWf19BSU6tRXjdE48Wb0NFgmeU+9ZzmOARwOihnVGyoeU
+pgvJ3q/MT4xh3vAnMXhkjSBjlv+faacY/RAnIknQHjGy9eumLSxCejxmU6a2gR3gqd7gu5WW9VW
H4HIgYGNDfQ29AKYVTLWKewm+I2Q0l8LuokdbTqzTcG7lWEjpqehUqTANCnuZOhMaWpaVN1EAERz
vibvoJQ+FL1CgITbpge+2IM7mAM/Qg6wDIaWXJbI7PiSVEVyPFz4lA+o++R28AeymUj70RijI317
5tFv91n93CDasr+5pfx+OhUyu02pwVXBHsQZGuiL4kMfUaxUjLHYiaiFpLWVUq7hdQeaBUPy7VLi
AurJISNHjMzIyAFw8dSIket2OUNKd9od8CAu/BhNyX8zA6SlCW7Ig920W7rcpyklsaAT3z4ykS5t
r8ADVI2QD3xFyhXZkOREbYzVXpcCATSESCBm51AiSaKBB5okDcsLMyscD6/2MByOqd9htyYQgWg0
ZHObvnjHNEHSOLOO+Rm8DTYFMCZIxFK03eIXzYa3XFI3L2lb5vMugMxUmkfpPTrJC76mVPiyhbOZ
Hka1fOL2DtiCN0GzRcvKqcn3V46z9NLM4mLuhA6EqYe3obgopWm4XM7n7JL0UEnBf0DMgyNxt8MQ
aiFPnLUBkgexIIOGVNuWg97M9jbjMayPbkhGHmRREjzkeYFwjRTNohGjmeJyOcUp+oX5ADXeI4UY
6iev6IVhZQ0JZFzSoC2Zc+FIhUakGfEiy006hkrpjhmFeVRacxXWfwJFy6PdgG3N7cVJArodym4u
b5Nu5Bol9YE5yBLPFJovh3NQju8BJxL4wWGQ+0zORcFGCRJyPWi/fapi+i1vylMh81fx/5anTapC
uTnyq9t19Ghtj0bOTmA7eiLqa0kjgwSPumjFnK6ADXFnypLIXeSvcAvlG2m8eGLpaGnCxLhWqkpp
Vv9a0iUfSoFnBEGNFl2XCKweVsrnJf5SVz4Q6UfvFhfIfYP1vCytkBzt0FnOEy9Nl8umTSPF12S9
cglwmXnrCvxvhKK2iv8V8hWR3TGMHcNhczVMab3Na6x5yyP0P/lxRFXzQ57yYbxhXj/hGz8serQG
rAgMyXDm/XtCpW0XZBD7Cg4aQyKSwMVkFtHpCQtBZDwPEs058VmE4gjBcyQ4GFUDB2GH70yQ9+vO
37+kVZHjTbYFSZzhzFv8x+2kIZM+VuphkB4WwWvLjsDe2SKssh6KYlKMX2mOxsC+chWc7KBnb7Yh
vPp7Yh8iZ+RqSCQmjUdnqPM9rGRBxNAnSxkhEgWUk2zGvBwJb9ICyQ9gY4vkl0BYYKdtruObCtwl
2J2c6QyZhhQRzrVJlSGwX46mfyDXL6tOat+bLwUjMMuA9owz4LSXi5NKSH6wAMnAsJQilBN/vSvb
iPwAaZEohvpUPLI3foIDpbV8YNLW0p5SG4kqxbB5PNlpwXsFyJbNWMgg/zdlMN+AGkCSIFDsyY8b
7AYHubD/vwTgM3r6X3tFcSI/xSRb4Mb7kbOKFk90v9IbcwY06Yyk9vrbiXmg/9df7MyCV1KpDqWg
Byon0kDXuAFo1yi1HMpHak4MPMIdmI/OVp+lZvjg4+pL2gm3BZbQ//vOz7vOzBjVHvg04DjvgxlG
7RfzJ5UtbwxVxqZgC4pzst//Sj8+NG3xv24sKUpmAKnpaULPTPuRUc7yhzoBs8ZQUFB9h4r7/8fO
1GRwm/8AzkCuUMxKd/738HBuZH8v2cAqEAuZEIAOTBeffIqnxf/6VLbR1uI+k1oTt6EFYnbKNoG0
+QhIu+XANhk/h/Icy0M4kPqT+zmhL2+DY82kLaK6BUml2kOHzCSjmH/7U3TmvEGeZ0HLK+KmpAuT
BbMjKnSzcg9vokNMGi6VGleKeKmjyAQjh3EEk2xyoO2gpiyAKBr9DzW0dDK0xJRgzoDXsf8wE0YL
5w3HshmT4ARLIj9N6Q/6Jr4M9V8UrQklQtZOgMpSEORApb+XwYCc4/Jk8ssnLQyF7p5i8u/spp6j
y2F53f+eLhJk7SnEQV6eMDkdxhdVIOU0vbkUqdz1zHpvKH55tJ2/VkpaqKig4ToN+H9wUiosSm1a
RfkClWooZ+oJP9n/z24D80T6BRB8yiZZbYOSFkBffIIMryBedsUjJ2XdaQCvHw4G7zDEHn8oVwGo
iqMzM5dyI+f07nCgN+Kzw57EEdGWhDpybvIqzB5JpqEKozwM1C6RMFyNxN5mBKHIUyb7i6xcEXjK
LeEX3jnOSRoGOnICeEmd+Ou7R8+ELl3+JjsgcBK3jMfVqzens/vBu1TxlDu2Ll6F+u/cVY5eBSqk
+TdCoj/h826fiGDFSqpGf+K3zq5xD14qdFVcpbnEtGVDzjcbMeG2yEW8Rzih9aITCka4YFKvlo7G
E4AEeHFcfNfFsPhZ7xGm+n3i4eOn20lP02La9Bq+6Z/j9WH0nF7W6qg61F4j0X3MUnotquO23Rio
yNUOTa+leXgXRpCVo3p+5HwMWxFp7SdM3mCSxiR3q6b1Ud0Vo93DA/uFkbnEY6qbhauRTu7Zz8+n
lNPB4udjUdsYaNHJra21/OXwTLC0/VvfFwa8YGBN09f92mH+6D3tRwppM8hgbPqmDjelsmuv6ZXh
ZarMf/jSDaqr08IlZ65HjcENKTdWKBCae++Vdeu9EAjcgpf7Ri4bf+J33BgIVdB7I8OobIW8dAmn
1fyX+8LlNi7DrE/YPRRXxasd1Pyh9B9K9wnHfAZRHEKwRYIj01xUFAWMlKgIjLT0ClcdHRFssZ5J
tr3GP1e1HvOHQ7J7ZKSn9cf7uh+vlNZG+zgXSWFxOp7iPWJScXd3Z7AatEwpTemsmvFzLZUohWUM
LwWWYQgpOcck8TQGeBYC5YdfjYi+JYJWCZtsBmXKgjzw3fLs7wqbWrZtXx1s2WllxTBLinvcm7Ht
wkMNqt8XTgdYOB4orJ0YZ4CeGul4G8WwbBjRy5p1L4G2VuJTkHdrkppk97pAUv07uUYa+7jsZsw8
RzkU1Xdwm7AQCDp9dw8F0LLQDgkuZZMAFWGZCXiIwIzEKCRVsJwE4EbFSakn+yZnm4FACNMZ8szn
yH3Bq3gZE1mgsOVXiUn6EPbi0QrfldK6GSjm8Sb/IvZEfCb23ZG6lKJ5xwoFda2HDUzhqM0otjDJ
5WO40swWECZPyWWSpaKGOrkEyrhNpE74x2MngqtRs8ax5TfPejqGXjhaRvlY9QvE2vjK0QafIrV7
nVbs9HTztG3R3WNO7yGIHhHfI221x+4lgRFybPIpAGHdgXh0ODMdxAOEcYr32IUfjYENwJDsU1Q5
FMvSad3wcqmBQRFm+gpZpC9YeVzUM1QRRhrcKjzOeSCb/KM453kOd6SrBJVvBB3P9DFltO98kV6Z
CCfAQK8YPFK1+0iFWgzReCD74oHqS+Yv1DqSr8MOyzZPvxGQYcx7/IEUXyj/IEuCPRmuMfzvrTYD
OwXVWm3YxX+LJ5xRWBnyAaH+G2bkOokQEnEVRDdqVVhz3NlpK/miA6eylZhRDBqpVsT7ncjK8WW8
wsMArzHDz+BnkQPU+xEMAdUdzzJxFeJcia4EmV6WSgDykFwGglfxxPXa/akMbWEVgv695voIlgme
SGNcEWMIIWLOOcVkExOgiN8znujDaPDkJqKGDjVybrk+OkGO0jPYOj5cogtHRoO/ICshvnNLgHF5
MRYFzzHZcE3mJbJ4BIC4Qp2+dmsoTvj1gfyLq93Pk6Qr1i+JKygkSPeC+et8YqEjKxZbwbw4h223
2l9U6zUhGnlREyAQvWyDUEJSE7Q+uj0cSEYKiPUZzK5GZKraNHRY/OcOr2GQ3IH9QVTPMgbvsBWh
74Odwjd/QzOCFC11LAMRBj81xHz0kYz+P6htMfoBvK3/ywlbcWNGUOuOQY1Q9R7YTTILSwlBKyDv
E+81Z4j5HGPCiWXJBgtCiB44e2OmbrpGnIWnafy1oOUNRZauLOBSX9L7QIuPKNw/0866GD1QQFgt
lEFguQvDoeE4IiRC8AE5+2VHON33G9ixSUImlFsvbHevNvt+D7vUwQ80gJmKI7IuSG/fUK/o7vGq
hhgorCr5N4gG+/jPfgzl/kqAr/9OcNbBpCl9/gXoQXOKn1jmd+hL38mMACprQxBx9rNOixceELzc
fWgcNPH/OOO5iI4cqyTelG3aXNoEvlnMD9sgJXPzXogzKajRGNstdk32oZdT4RvdhB8IOzxF/nEZ
P4GQSpxSOpxjpFgC73tfliyX+wrlN/o8R4IoxikPkscLtjEIoRChr/NvNIStObr1cYQYaxt2NcVu
bBW3TchHJ1x5+y+52314cLAe+EehBqf6kdSDpwf9iZ0bZzZMHbvHjdBeP6hiJZo+xxt9yY8XAzt4
5/4rFq+qsx3OUSjgE4QywEO9lROxiBsLszDiidmn1WEdSbw0gW4hdkJzvAtcLM7CzuC7OM/MMSBl
bvjXdXvbxtD9FTbmCQQd6/6FbsenR0NLAh2KNSi/nbdHbiL9RE7xSnELN1KUMHRAdFNb0X1ewtb8
JX0SZmjNAeJRgzQQmft24HoW8SsW80IZDcs3wkh2lhhc4dELUi5WJkzhmV5fwukBwrbV8Ms+0XBs
p1kfKtgAlWANjMeZGV5Tg+EIpQdZQBkptyp0enDKfjai3uRQYqNgp0EbD+5W0conFIGTy/IjPnTk
S+jhtQtjagDM2X/s1O55ax7Uuer1DO8G9LfC0fDXf27Z9K5TlR/YoB48TiH6X+LHgZP6E5pRa2oE
FXMCMsPojAE2QGnWjLCOdCLnNRnn4YVek4VPlrrEJdNgc7h2ekBrV6rQXUFHhumsMJgglGGJgpYC
5Sv4QMCQ7dOi88oj2p6n/3UpKYL11/4eRCNgOtoYGIrtTpICbdc/2k1PIR1QxN4Y7I5XA2Dlh2ER
L4HEEfuRL1oNtMBU5h0PM2k+5FPy5CPR5yAL9md8h7hA0CDNPQksbGwnLlVna9TmkNcYpwGSEkqG
aJVxdZeLa2BjdCXWsJNAMbuD7Nu2zkBsrNnVpKCwFxchTPI4SQlWDJq1tPzhk5lMOyRRGiIbZEM9
rQ8s2jeeDuSS2BWc0xVyRSxQZw/OKaTSYreBgtO5AlOiY0R1AH8kgdIBOUn4MRfTUnDexO1egDKG
8URjYX5lwAfpIJy5siDufhuST6htVHjQhSv5sGQgFO7qJftUTDIBywblRK85efvq3auOHhK/3NM2
bcxH6opogd/m/fXLyVFizFEEa/CgnyNlXw7J370hpY1Mjx9XU4cMlXWbTWQtq/I2GneZMTDlDTVb
UGjIYMvRFYSFk4hkhEu6ocQhSYKgQaAZ8S2Cz9t9JyLnoy4AnNAApHWmanx6GLUj6usjGSfuBY0G
FQeeBS6rk8L0PXgnj+SSflAO3RDhKixeE4X2p+V+GYgSw/bFwQTBPKbDCtZ2RGuEr3QVJQ8mpTgq
MDFm94G/dO0qw6cS49Jm9GQV6WOOw0EDhrivjaWfp7L9eyt/5BoSHK02UWKg5zMFMWzAaIPxIc4S
KAgb23qNLtJbkeaKTQWqYzbH0scnAE1YB6HOcZmTIHFNOgsBBhGhekj3cGjFw3GE84rDX97isdtc
v1I4ZypoF7E06G/OnAidEGJisPDN4dGvoq3JlofE+RUQ3Hf2f4wd8uixx++l7klk03VwlcONqggR
Uv+WVt1VXw++EifxSU5pe1hC4s5c9gi8XhHBl9iqUZHy8JBLcYz2J2fT9ijQpxIzL3r36+FkBy77
DpvM9SBcgxzWdT7uoKQxZZVQc3oNrJCz3g4XNBQ1kuiLZxNGNBwQqSoOAGe3Id4y8IHjz0THzEQ5
II8S4XHwSKrgN9STDgu2Au0/2ifhHb/XBWsA2SzOcL+gNZPYmR9exviZqgd80gzswc4UNG0eEn4f
ndHlVWRQnPfpnDEkOSM0GURmuReD7Kvb7GulYr56puzmXNU8AmtCjzG5jzVJ8A0MIBfI3RK0SdBL
hgJfY7TK54I0UWjrxwChfNiaNeBc2w//iSEnavOGOxZ3miZk9fOEn6Clm6+14ZnDglqaKJxbsdwA
bj4IAxx1us//4WSHwd3sxmVXHMxilXWZo8gRTIlhUsrhwz6peiM8JIwJkbAIIzglLUYhXzap1ZJH
FGmQuGeITftqUF6dJsZoLrrvVAQcbGR8FAQ48Rdpanl314EWtIPHHlUGQBf7+icaQMxiqAOCFKtJ
C8804Y+ao489MjxU6nDlxDnmCZQrvjr7H1RPdifVNy1MAsgokf2rv61sOlQHMZ9DedRbxYjgEJVv
j2w3fjjmOcJni1ro4eDta1+sfQM+PZ6z9h5XQktixI+2am3P9rBDxcCh2+MRD9jGE91G2P60Pt4x
XG3r8bX/s8/xr5f51yRLYohscxyJpy2/g5pz9vbO2II3fHj1T/d3uI5pudGTfPp6T+9Rxkl+CTLu
Rq+JtRDechgJNCRtyNMCMDM3SwDgSbYMKQcJpkFp/kCMT6XBiDLcZL7ILzfltGHtW0N9mIJn+8wO
It5vyAPcBdEgv+XHFtyw9aHysb4/R2UW1rK/QzMBU1lecGpos0lBsC8Hr/g351nY8A+TlObi6l+Y
P9x7/IGJZOGHCdufW0Kg7H8xReOm4LXrO+Xm18DHqx2wXU43ezIOxthUumK5ffebWOLsH8RWsqaQ
S3KNksAIX5enR2qmWUWYTMbFHEkSbvewDYBgi7pAmyn79xDFCkkYRjtqYR8bl3RT5bRGLHpghxrj
WeeUARK+BqlJJsc28DmkeqgMBK3HgO8MdbBQYTr3V/pAdiQloezxwfLPys8XWF3OiAwSdYRDI2Wf
E3QNpPV6OlAh2dJMIHCXYBcXgJ+x45odPTDTTSs48f2kf+DGA48bWqHQLVZ+LTUx45mMR2ssDecm
vcDSoyCGqXdHjsES40spg5Ml0vaHvUw2m5UMVrqQhVwc/q89skrYVL2Hf8Ib9YrW9swutB8ylxp/
rf2exZ3y+uEQ03pKFsiHgtq2GYHIaGpK90mDvANCx62DnipFm4xmhUaXsr5hbdCi4jfC8y5PeZ+r
pErnigBVrPEYGQUWlGfGPXd7PEYRKqoaHAaCFse6eA0uN0y0GtTx/nA4rKy+PH45vpb2drutU5ND
0Ij7sSVjDtkRKAR+jrcch3gK6087i3FrJiSafRzne4pnBi185r4arpyi2xxVmPCYHMK8PaQnzyDH
kckuAlZJ0X0xQ0JHArg17oxPBwJyMFMg4FvOCJPJptVellh+5N4S9uCB18Dpfnbcm4QjMg1nSyXM
gRvRQ6TBiczgCxoBWWwvaDC0eEdce2RMY8LX51D7IaOGYQR6w16G34rOB3C0lpdQfCY+R3sOIs8H
djpzV3V3EQ+/VrjBSAh/UAVPQiopSiQmV3i94mKFlMy+ThouyZMHrUd2GYtR7sLPz5Kqi2Yr+vXu
88Jthvg3AGsyEunpw07Y6HE0Io6IFLKq95RF+DCbtnpMSoMMHu9IOXVzT8SMAcKtrHbmi5cgZxth
DrlLl0yfVE47kJR+lBA3ySgklR1fgDdkZKBF3CvX96lxChHwE9fRFIJ/9wudRnM5F58V8CaiSMzh
q1Uifi41vj6hhuMj8eK8FDfqgH1q0Yi+4CqtLx2a1zovvzRn2w5CF7uClMK+wkvVXsU31t4LMzoJ
lohYqk1qzXuqZ/wsu73Fc/WA58zVHF0/TvPeu5lroA5yI5DmPz7oeexzlqxuu/cvfD7D+hdm61Pt
tYvkQ8wE2m+8NI8xCBO3UoQ3SFKuYG4vE90mzh1dvoLFLsXv85bebilfzHVGYA9HZQCTTzBlpgru
qH/a1OTYw0pY1AQA9BFtxy0b6rpPi2IwWxwYS8AMNBm1bn9JKH66/A+ZS+frttDLffV1dvULI8UE
/GImqEtuc3wXNSNR1W5VddutWaX7Ja4h5TFUKMHIEQMcujmtwtI/iGD6n47TpFbvOLpic/Bej+PH
LVitDRM4RsMoo+pWixulHxAfo6EnJTP6FP+KUxr14ylRSyq/u8vLKcMHiOSsHV43JZ53eK4oPbOC
nP7liOGAanpfGE5i1gu1iVdsgYkoMq/p0NbhMEftzWMH6HYmXbBlfxzC4de3dcttEzxl1SGTb3+i
gNzeou/+PEKuN7klqxl6m/SZXB2ji5h5eTUsiCkQKWBzSCKvyBCFjzzB3BvMEK4qgB5c+XPhUpCj
nheOVglmpm4ohKmuaWqoLbi/xsotsceBrgZe6LQOjaQFCmc6oq1l9sHmifEDNl84cTEd4OLYvcjJ
CioivTCD8w+gSIOOjjq40ZU02jMtcGfyhkYErQgvRs7+uPv1eJY5PiI6pUCNT+4dX8kEwVl6hXLG
jGmTCdV1xAc21GyV5lUV27R3qJqS5kpvYTJ9Ich4c0kgnzywneTPgaTHz6iawuKgt6QxROKkCL1i
2Ym+4VlKOipKkD7iT5o8Pc7n7oA4c6wJ9w2/TvgofZkBzc7K31BDiIcrw+q9nWNojJrsTWHG8cS4
4hYx8Jhfx+ijGBYJt0XCbvOgEuD9Jew5uG9fzwgeffg6i3J2YpZPXwvi1plAlJvCA40mdLUg2k1L
ca60PszLblh7EOQFBIzEzG3O7iDK+egxKjL73HSK5dnhto9eZLsCP+nR9+081PUPV0dS9fB+zC0d
xj8T5zcbOBOHV+8antZlvJrjozPIPqRiWOb0Nq1hL0fA4cPr+DVV8Tt5uScOyfEq/1kMWsrceUA4
IMeENI3u2TYWeID52fjYvwxRbgcGBukKRi+voHTWgsieJmfQ43O/pCCZnnoMJbTc5gNjOhM2CpdJ
h9lDilsj+TzGVdROcArKN419fmhM9MSI+c/b7NbtSFCtn/dOwx8pYEDAlXVHNI+Rw4P5rnMaMtZ4
hBcM8NBqVvZvmg8f8YoNgLqwfwpwUwl+kxXGHlCqAEWJcc4WildMT2tGPzdXsUz/d2gCe+ZIWhrh
qMDh+pe016+BGnCn8wF36D3TsbUDxOwkq2SndMWPcrVnYM+DdwCF3GZT2lvn013gv8xibQMmwFO2
2iwjfgdDBypPnduTr7uD8Clm+g0vksfCuYeoL+wDBZlnjABgkaCFI9pJruGaAnqsnt3v10eQ671h
o342eVJv8j20PhpVbBT6ULpZxJ/ufcYY+UmJKVxiYZzxGC1UkAwHYBGcAg5fp3erXBYQg306icw7
gw8zL8Azg5PiEwlEw4wcESY7OJ3c5DU3XMSTLF2n7NPADXoZxicj7h+Y87kvIbLc41nuN4n4o4mG
psomjYCtDyMxJ35EMqcBjTNKfDbYUdZb3tIaYguTWsa2rwXQl0ct9kf9UvG/O7RAvphuwOkWqPi3
+KUND/l/J+HAAfy6TYmgcC/TN46JDwoEKoc+WxkJ5VdP9doHljquBP133PEmCoQKQKxOkEdiOZvH
vz76S6ZGyKnXFPtITz608R3wHGadrhkdx891HWt/vDmVh6HJJpR56OfhDTImPjAorukIxzLtmB6d
RRsZLIWQOeBK3uX887aPYZNjGeruw25NJ4JZVIsPnNXwA28TOc4AOSu2FG0QJGJagCh+pLdynCPW
KggcJdWGeJt7k1Ht10fuCIyHXscR21oeahqvneIDGnxlZxGK+Y7/IA8pgnoPTomM9bk1Y30saBrU
WdXN0Gy2mfHqU4DBasj7mf0SyYkRcLy1baAc/FE6D7Dah57AyCTF6T/rWJr4+2tQ2Or41XuH7QkB
Sik6BGYqT9HYHpQZzMoMcC+XakP9gBvj+FOI3w1nTWAEt+Gq+x69QQ3SHUX8XMAYfOmipRBpEDaS
JHDCRwjzckLNGe3qxD1KjFquMQVSp+DbMXF8pQOcpHLrcPHYVveUsqdhWpiam1hbEGJDmPxbnwMa
Yzz0wZIJI++75PA9d9RmelBOHnvB6mcljmsangyijLU6uyz+DTJfJ5gm1GhO0F332WnIPEG2/Rpz
ObjjwEAmtDmmKaZH+hGIQmLld8MrfBbfATmXPm5WFMAEsADpFC8K5LOfO2NABQw5aacn56SzkwBg
PBvpCU8b+rw7IHEX6yxHS/CL6x8HZtfYv0Kk/2tqNfJvHOwbrxE+p0sNZzzAf0pZXCxtohTpkwAO
JKyOBBwdV/w7o+7BA0LYfZKBDKbY7JMAiJk3OuQd6ZL8tWpcjIECiBCVJBBBm5YUhkyzOtzbtbkV
39/7EiOnxYcEb2RBPgawpKaKfz72aUBPCtaBOSPkKSNTlVSZd/LrYqmLDIDB7d/E8yXo5E1MNgwQ
y84eI9BpgTk9BcgV+OKHIg3CxRMCx+UvBdlkU9wiV6cZPWLTtz1NVSArfQjjvttkXPuSrAUehJV/
WVzYxKbvwXMs6Ivu3YfX3hg0pp9FbYTFTIYXWHJ0rHd7cFkQCtJHpw1Um2nETPDd9hdRPVEY4HEu
9SIWWy5VEmNRUV3jBUUSqkhH2oDPNGdtLHpl5vdx84VyyIJiUSbHwTnBzCASuh3kMhergfOXz/Pc
LfrNKb5P9LVU1ya8OqwELkaoUF7BHsZOGrHZHa06nmTswTk9VtoJzGnNmhH5HlAoXJhmYWcHpceG
edy0+xRdU+4LRTiFfj7WYF8UELHg/6P+pTr6NSwNPcdEwhfQIMP/Txo7ap0v2wIDT5irPLEUdYgh
iI8qyRVNyieUyl1Nq0QdJyuKrsGDmA+D5DVpciqI7xRsXRivpDQQm5Q+Cak6YyaaTdt4rkpfEd+o
xRW06Sw66DvO5uEvOdX6Qu7bgLT1sQcGOeUjhjqCJR/TOLZY6n2AqNUSUi4TLUyoO5MfDhQ8Pa/N
l1gFYIGhzAGk1oTaiyPJsoxUiukZpKGYhhihJsQoaLvtfoNLxoUNkiHBArSIZxeioDiGc55haU5z
mSGUecxWdJr0/i37BAGt2+i/ia/+hMrMzvpmJFOF4uy+9r8HD2Oxfyag8ypcqOPPMXX3lpxvnH2k
vKBUwoCqC8ubUvh4pQ1ht6edQem3foVVCvAw0nRScsBDH4MjUWeFmAm0CZOrFvWghQQktxH3swxZ
cC+0cRxxd0xbaWRwSYXxhKx48IE4C5XkacHbrUy6X+Z9uK9xg77zrzHh2c5tbfNKoYXxJFFzh+UB
22lJP3nuBGNs2DTJwAkkWeE29A3M4fbt6W6z34nrtO5/vFa0SmeM3o64FmGS0QXXusxuNCT+d8bO
lyWaEiLJD7VohtsjHf6JRN4lv31U7vXUxdyE8RntO8YFVsVZPlMAqXrPTYcYrQWmhpRtF9LwmKCW
qnVNipn8GdYkSDRmSshwErfi7nNTwozetIczdY43yhYSz9bksO4rcOkgoQYADvFpkz98XFmYMFT4
dI5wd4ZiB1uz3/Kbu5zieHP08fW03rToYttBvi22KZ2+2sdoovuI7iCu9SJnh8ISdQBmsWWppg//
QRGN60ftAvAIBsc+j9H4N+j0zz5QELwKlJtpy7A+Q3UtziA5kc9Pnk48rLCHxOI7oMa2G/MGhRYp
cvFqAh7bawnjAvXy4F6zBm5OPfkwqWD+Ii1qGxoEQHI33/7CL0HA8XdHLMRTYhsW+IH4ckgIctVm
gvNh4Zf9/BU8otcIv0YFxtug2lwYMKlWMbu0JGGZ5AXvCoIhf7XjtPwj7jidfgf2TnzfVuBiWPL2
FLyeH8krPQdMvF3iQHoSukuEeDm428dECX89heDr7W9z3p88ZqakwwLPBOrCHL4A/6rMMvFH9rl7
1PU8rT63F9BpgzXL8rgsvxYjH0CxFslNQD5nTkHC46qxHLVAt4sP3uI7zQN8AyEY6l3wjCGM7fQ5
5zvp2PUUS+neucs8FOvdAcgHhGuGUojO2CmOU3rpJ9sEv6C+NHC+w6uFdcU9ybH+gKaC/etdjnJM
60OmWdipnLzNx5XyBx9xwsRw/hcmi5m+D9mUCguvEiRGz+35ICxj7hRwfcS3S6Qf+CdSTaP/mjV6
ygkYieHDXGEQOyqTFsJNOZmK1FhDFEJPwLlnUNVGN+cyKlKmDORvMVzWuzV89/qwitQJCHpszgkk
TnD4GxZpS+xfRW73N5nKUx7mI2dqwNrjLGKLwLjs8HO0gLfCNCGo4gx3mXOk/x35iO8SKYvVgbk9
MxF8T+Qnak18arK9tFxvsIVFp39MViEfIqcUBtEg46pmP7u86+DjE8LDbIdbHpfwu24u12+12LH9
yu2M3tuOVa2FdMYAdf2GVFcN86D2Fq0phm3jN3RuxCOHF4MLAAAwjh2Gs3Wf9c1aT3ioNIME4D9r
aXLosXMdXEZVoA/FFuiCK+JejHiFfvbD1vucfFhr50m2pB4CcqTIsd5ceLFRP4S+c75yJ9uge8J5
zxmYAJUTJwlZu8QIXrVZuj+CntnyGI89eDFc3JiLKITQF5tmqKGF6XBdxPfhau7g+7S4BbfZfV57
R7uaXaBeAOPCxKj71Uwce79A1fZncmnGxHb8nlE+v7Pltf0GEzfyf4mtB83EfwpXTfbgBeyL2w78
kTEe7vSfdYtGdkUd6V12b5MvPQAZd3wR6sWHv/7DsZZNPODfJNLip3N5ufwhYbkE+2rYk2CDOsUo
9PlySSd+jh+9h4E/da/COhfaE8PmvkYsL2Kpo8xtSUIuby55v/iDQr94r9vHoaFEheaab//7HJi1
BxtDvXc5Ly4MvX/YzzitVVrfu/x5hdXAM9E6GA3q3bzZ09/2N3frAzDkdW2meMdwniOtE+uAFWrV
HPsOY/mGEwB3iG6gS9tFp/E4KNCunDNZkdw2jxMQUULOXP3YA6L8icnq229Dt9O6VxyBnwGblz5s
/+jced6Jbmthk52R6tQTAB7gdMhQhYV8WTC32j8m1ebJGARHFasT64w5bL3XXpqTj9ch1R1wV2E3
HqjYxaTaKdInpmvK1EaIJZdpSQo7E0Yc++e4fb0XfIGD64KBNPvLF98j517EGupq4BB+WLZkFXVu
NBEtuwnZ8WtryFwQO01KvuIUbYtw9Y6E/jncF7KyO+2IUF+Nwg8gyn53rA9rCQdamoen02ok3ImM
5yx3G+2YAGjuVOfjvCCUgry+IpMHg3xoCDTPX++ySt9Fn4rKbDnaKlqxGll+DKZUV4MUeSHLNmRW
R77AHXoVo7JVZNLqSFiVUrt0i+Ty5qijcvdt2NQO1FV8L2F97GiQZi72bw5gTjiOvLTCrsGFkPYE
mAtNlrzUqwsuq9L1lW6Drg+N7Rl/cUbcJE5QhPAsHK8Olwc8j/sQkxy+G19BWveWT0VDbBcgbYYB
E6+xwr4wxcHuHQH3giNT9nKh5uiHO8gpwvTn8wva5LrgswfUz6LPnfcBH1Mynp7u+QDEtoLm1YpI
lXo9AypLrP8U3ca2tYlaSeveiFRHpAvxf0relAJdili34/Kzwp4QKNIpmVxBcFFsRLKPQx3xp/wU
rhVghSi5McUvUuQ5vXZ5IJAKRFa3YKH/RquE96nLheB6uLq7mHOMKL+VhLq3EDzRPbV7OWm6tXMV
DYT2Yrp1PSeUqHXLhTDe0uyyHbQ/VvuF2611b9ma1r+ex3keNJltUz7sH5fxoz1RNlCdM+SzycVt
jgE1xs3tOezAy8jtVvSF1ra+j6upogiNGXjMVBbVNNNckIR8CIx1G+rT1vTZ+5bWq1dEp4G5zxZA
uMEKWj1pTQxgUbwGmLMxICk8JkNUxCBZR3SN/P8QNaaHyjEs45Z7dy7RaSnjXPiLWAGdksPkJFoD
M57akxuQHTz3yZ18ElwuXrzy3WW0K2iLIpiD0btgcB7Vm4K5L/gXNMeztVDmmm2gqMxGBZwooPAW
xjuNAM5MKL6PQLAouOFH46eFdWgRZD47Ly8ITUo5GBizXdADpjrKlyPJR+DmqE/6xbYhcQ+o9YFI
Ia1e5hTKQGXwniZmAnEQEY6oY8/WaGUFFRUaWxgNiMf6aB7mLGHcZSeq10oenvzHZ6TOmqDeaObG
YDCoO3gm0O04KM8QtSJjFjTVEjppxqzoPqNxiowl8+4/ksWPs1+BagZywFR88I6a/nG6WvKzQBE/
AwAqylG6KOmg8ALNhrV7t0ZfADTVp5QnbwrDOexjoe0RBTb6opvgWjBZFDfi6zjnnWAqM+xp0dPa
YXAUrdZfNKxTPeVNmVB71YGs2G0psQhTBOMcNCBxRLKDuL+8In6ybuBU8uDTGRBpBgmSK+cQhoGD
X9vP/xKJSyQ78SqGozPRvMNnyKIGlu9W3cdPkKWBhdymxRttpMTS5/9ouq/l1JIkCqBfRATevGIO
3iPE1Qshh/cevn5WqWOme253S0gcjqnK3LlNSUqcyVKquwhdrWyPwau3mdYAW5/SvLun75B8CH5f
DnP/NKW3f0xnbOSGLxYQb9y4BMsFtDWwyURwqJCQfH/6IWXczcMYF3vJXIPxUKCozaYVBnc4vUOS
H0Og4s+/rQ/ePpeTRKhqNohirDnL1tbl2L9sx599tLj25c4Hw+2NccIitwkY77E8L82HaOUwPfnf
YS8bhPxFJ88qCSvMT1C3TQQwE3FXY91jI9NMjPaD1+hePcK6wMn1V0ujJn9OjxAVvlPXaliPPYpg
xtkLgnXcFgujJI7HriZD8cXkPhYWhBczrqY21DRCuBCOSyLKsfbOAQQq10NjmqhcM1UQQCJN0Hz9
sng8dywe8hXJicmmicKBo4YLtKuv9/UbRuepektG2XQ9bRK6jID6evzTonZNViD6x3Vpzsz1bQqe
EWiUb8TWlez76WM5OSJND4/SgwQpyQ363dsRp9GU3BKks+PUXEqwmNxG15/EphofFealwnjaXNQK
1WMrVd3KF6i8wMSajEwxVb2xfV+SZpSnw7Pb7m2udjyMz9F1XnlOIJwpDaq0mWPpCdpOmn2kUTkW
nQBhH8vyFPZ1AdzT4mqQjfZbA6wMVG2kQAG0NriWDx6dS/Xw5uNBycWBlZ4tV6+JrMIHAojxZh8p
hmo1w/UhFpyXhj5WKfHm6bJa9hPVaS0LLAO1znbje4FS4VF5VGNVo04bnsYQwvdXES/f1Pi5gWnq
KE0Rsf3VyO5q61asDb7dtpIILSf1j0yFf5nGYUyOXUdc+Zq2Lo1ndztJdXRl9Usj9hmcLrVFd+zJ
r8xgV8vqdv8hYzex5Ha15/exvKy+J6OH4XyqWmgTVld/AqfayS4/Ko1gWhxcDYJUdjzMD2+l+SjT
iAVOeyMgxmM3Cda/8L526vfWPpWykQnNYWCi1HSB30wCCRb2pec7ZU0QIDKhKM7zRfQHR/Q2reBY
Uh4HAd9s0by6H6vaHR78oOT4DnX/5qI/2qv+rfqsF36Np36T+ahg7N6M9/fvr969z2kC89QZNGzu
Avrj0Zs4clBh/uPV+2OKBg+sI6bEE9BFIhcGtPGOERsefh5gvvulNhLNAfeGixkOIFrSIHoOuaLw
lCg3mP+9sbmjg5P9S99P1l7B+LXX3GuwF+nQtcJs8QuYawQxZJh2cRZgBUO+mGy/esGKVkI4oTt1
eHaARB+YQu6UBSn/1H8/++k218Lu8v3Z78c+Cv3d53aUaxQaufFaUqYD4TwRyUQFrfTkrA0OE1q2
ZbRkFiX5OTswJXOrItrr2NAlHzVUKtu2RnPZ5K9kIxC6gopv0HmJDH1aK2FQQVlggM0kNZGuMLaw
SgEfbkMrYSahRoEHZgqNJBqa7EYVlhVlO351D58u+ZMY4vTNF7qE+Dfi7TpOGBUEi7JgN3Ic7hpZ
lMgsLdbFKSeHGmLa1X42b7nySTgdnC1e/dmEGiUIU+/9+NdjXhqCIW0TonTDVVw1ksVHyZApZk4Y
Bg43YjiMKiZyxjLa6lZ28iLZK+8jhMeB1ckkL/Wk0mGv0F7Vl7M5VroRV9gzr3k/wZU7V8LnZ3SJ
xvkWi5Lty7eV4BNJVv7arzQtCdhMM1WmGWTBUK5c7dJGGoFSGUS0vDqCC1BvM1nOnOG7wuj7NLlW
lL16v2dx/7kYuRQ38ofwl8U2+5YcbN8v/8KhD8FmuAVekP/407bQzxjJ3dUPSWNSYl5Adb66HEBm
w7QHjFbMNI71c31bPmIF8DcUX/BdqM076b7S1xUH8fyAk0Vc4tEeqw+pr3sismWp91vXtkKAB6lN
pMs6jLKzLwa0DqOTruMb4ml0vyapuqk1jP7cPv2k8TOPSDeZwbbtkS4vIiTCwmD35w380MFeeaLs
vuODlc3W3NDUG9iuAePHsWorpwqj+/uSpjTFrjDV9XpA364L/YePqvoRWEMOzqs5LSPVNUJtla3m
MPQeGJbBEn2LJ7X+wKCE2apoGRIiZL1wMbf3AIKJS1/UOcT16H/x/bVvha91//i24rT9vhKUggkZ
yP3XAdNRHsnwDtJQxCwkwfGySyTsoQx2AYmuNvFy9414KUePW/jnyUrVl5G44NgPQ5PyD/rBmX3V
u4HfPIoX+4luzDp4JmqdDzO9WP3wm9O0tWKT1aV0lWKLGYT5wO6hs34H6KtL5h0ZBC+bM6nEJE1R
xAAnUOHt5EJUjxaL14aaxZ0Do75XVED5mQT3vkjn7kb61sZggIniEHQwQ6frO9tWJqOQdHXeQW9Y
SA8UGIK+tqvDF7mS3Sar1oEeCrtqNK0+LAbE7lSsbMx88zspeWyOsiag5vF+qRVzb2lEqitAr7Gu
xn5TA5bHXIC1Rp9KOT5vaNASXUhRXDeuOPuxoHIQwaYnsqx2rLJBrCUxnS1vFa7KtetgOhO3tC4x
ciV3DPagXBZOLWmJ9Xkt/ZmGCqHPYnQG/UCwuHoEgmvvOEi08p930cokXPRBscm8FnL/Mq047T6H
QbHmKCe8IIMpenYQbAxjqM6B6aGDouk/Nh+K6KNqOMFCu7EyQgoHRu9Q/Zp/HIsp0FZp/yaU3c+w
MYAuNC61afSwQDpV7XXn4e5jjYtLq7PkhJ1psacOBtXOAV/m6rQXG7pST7mcFjTK9spF+NFHMBqV
hEna2rblRLcPSsSBTu7V02itv26IYd34R2ZoBU6e+K5bGOSZLAdwkkcL1Lrtp7zNsb+Kl8U+Ng5v
8Xe7ozGA+l7YnOHZyhb5sNyQxNOenbXJbQaxugLuRF/ZD8cOQu4vfEArOymHYwym54b+qH01cb2C
CoJ03GIu7auVBU8FzBgvahS4qSAj6JWOIRThy7OnMyekPMZoe40PixfrCoUUiBAybZhSpCeSN4Oy
bOA4DanXgS2vqmruGwquWi7KNAN1cVXe413n64XIYE2W5kpVjg7fX6NeLyqM6migcl0LXEPFKfF4
972qpsOTFvpEAVxUKtkOaTcl75Nw/xQr9qXUltEL2LegbyZ6qa4x1YgPfPzDGXjiHzx4WTthwwJL
08jWx1jyyY2/wCw4GM4H9UL6I2/VF7O2Ec9Lm8hawTPLZBfvRtAq38vZO/6umaOW7GgLopMPvm9C
OSr5tnlcZoQUYL71j2Cj0DAxfigBmI0YDg1dXQ29yAaGEssBLzd9OklYOTXMV4hWkh3GrEzHaXci
QHTj9i5zu2XaxkWA6i/ZYoUc/G/UdSUayYnZpxUsXjJgY8B39qD7nKeJIASeArOnadeBtjncUWlR
k9l+qnuKzuzz5n/ifCh/Ioj2kSPO8pmfTWO5qkB2TKJM3dyuydIWX5oac4/2Mdx9B7+5XCudLT8m
eHYoOzMLdqIQVq8rUuD3hjH8vJl7T3vU51KDE00RSFbm3Ui0ET+KWy8TpQIqbci7qSSa84oOjYED
ceav+xg56dxEmmJrtnq7a1mln1KYx983b6Db5oPz1LN2etvo8fFCZjb4cEV2LZYquknGj/VgXx4o
88w2Kkh2MDCPsQGXBYCaOrhXMOOqJ6S0Zt7hZIX3cM4H6UEghgjK7j3qZxqaoWSywZKAjryNyIpI
rKW7Hy4cVrR9o8gQT5iJHiPtUPdR7uYRX3cGWuuO+if4opdOw2P74emUQmXN3aalK2cVWZsoVllW
d38xI5hVr+JX3Jcb55JwgI9Ezf50qaXQh78MsO1bj++vbf83ORIr1Yn3hAHEx5aWSroa9/GtpRW9
SyVjSmiUk6zwXk5g3ec6u2aICThUHp7IeEkl8YiCYbz9sTG3hk+jgidP3HMbSRSTehpl+jlz/ye/
pkdD7V5Z918Azjnr+STOMJCzaXsXi/C1+mIo30z30mbV4PFXopLVL1faKBJBHdFOTPYDGCqo3v5d
LnjOanFr6KUYV0i3L5pqHP9lJfmzeNqmyknsYDMS2N7kQZ8U5YQijjKVFCDcm/jVF/M14wViutrJ
LOdF5q1EqeSHq86lkQ/dWw4qDOJr4HShC77ZNaEgnXN53t7AQ8vH71f/tNXznWa5akGp7DbuP7vT
Wrzn+z7h3ivnalbME+nx/bN2hlN5ex21LrV0OMB9K9vVg8XruVwp9pupxLshwS47dIR1jIv7X8be
aVFKehy+40M5dZvxvB4fTodxIKhIrO4GV7+zBmQ6y5n+iliSqp4jtkV6tDi+p4yAjTaPZb/NGULZ
ePbSw22r0NcKioKfxN7mqVLuUIKf0dqj3yTNpq08gqdqmXGyvPxR+qH8StBySywifGbSgla8G5gb
2MDR9fveK3xku8dk0d/znyx0Ojo5GTeW36Uc9SzO0WWW/l5W00ALDWsGHlu64E5huRQW0T1djseA
uvJbmof7eCV62cZ1OjTS4fLd2/n95/RmfFJ5JqOUuIE5ygqp/bqaefzENv0rsp5dL12/5luHZEUd
dgnBbSvot1tLPEWDBOfeTlayM4hPMzf9F7IOztUrWmIykjswf9QLGFXm53ClR/E6L+XOIOvS3Xj2
UXyG+eboNLweooWhWbvw9agbZgCsjiVwCotjC2cr16XdM4Ajj/5e9e6fu4O83UI0OnRNTfXJTe1a
dEP4tki3to3r7+PLXdwPQgOpimXPbfvUTBd7IhZg7uZ1m+H27dJMdObtdPkcnSrp+q62rF9Bc8a6
xffbe6zSemAYHXsbcMg+IjDvsd+mnooSlek3Xt8dQ89RIqsPL5ty7i32lh4FK4K8klqmFdFdaWms
sldh7YoFUOe5lBmE0fa6ZXoqPcED+a5CR6w/rzTrhc4uYUmQTZEluTLjXnRTOuvhbrhRbdFAVuLj
5EzRlm+sUdYvQysGPbHY2dtXASv89n7yz7zms7xsb39vLg047YVFDnNQfoRgqp2B/LQcl8FhGP7s
Zs5uYg/1OZK/ZxB74zz8Q0vCR6NtLP9krVa/cy5RktULoig6z25iwO3NZvAEvD0aHuHWc5Kx7Lhb
Otj/EUJTaV7F2a1nu/P6Yra9F0XoaoPR1xdPCI1K/cv4JNHJyVJJddYWCytGPlOCYFx1lXfHL034
ik5Ba4AuVrsHEpEI64wBRmX/KD3X1cR7AingUjz/3UvxRSM1Ld+vkgSJX8unden8KK3uUfJeOeCi
qAr7brrXvbcZuudi2KuHyIjl/Kgv5U8SWj3q8d8TY0ChHMvG/qX1rD9OwqzcnSwiTpCs7uneST7k
ETXPQLb9MfIfJ1L/h9zlYiwPdCrGXCWuFkztdDbD7FIwXXH5qMzlef5e7tXC+ylZ2r/+Zab15W58
uha3T1S74tLdjQHM7q63fpanRE9mrVnS61IcujAvbXbR8yNVvv3sDyVvlZki5VYWGHhUZjbXebS3
Js9Ll0XzyEgp9uW7Z5ZVp850WUokS14fu1ROUCphg5+pSz2zfTthQogNIcMioBnJRF5he98aiGlH
WwvlZ7ySOpcPP3PRYSGUI8anjFuCuQSO642h1f7Uy/PF4KoYj66BIEIhtzcL6Vk5SOq2bpCq/MP8
OOVoO88xpBrpQWzTsrK6Vpa5okM1utxIT1tW1uZxP/ttTY7i6yKAq7nPl33t8PPk9m60COowOl67
T2oXay1YqneAAo0Ku/LKQADcbfVVBv87YYJmSqlk7bLobuBo2ZbHai8s81m/92wFhQ8D5DnG9rWY
nBwoEmaZZ3GNrJlupTb2s9p0UbklqwczaNCqyV2hmmHXheO3LD2xgtlBK97SleC0ojeSnebKFeNd
wHCyHrPwbBXT27eX5Ez2JOdSDoF8X4qnMUJSA3e8oW/XOngoCJcoP74SrAm/Qoxo/6FAkKspO5YM
8CE6z4jFStA4JEpKA9Yd9+KJ7BzbBRSolN20721D/t89tRmEpP17K+Wqh8/zaP5je7GD5rvgwlQ1
sWpMa7n2ISipKEfiw8RHdo6oEZ7kQboedmYS4C+7VvxfrlPgpVTPIgDu2cppVz8XX8dv8/aXRb2d
6SD1VG0Xm2ayB7xMdF5u69GyKjf7Q2Wl1Y93sw4G/IrixtowX3smi2lzZhPRnlHocwnLwUC/yS+p
7HuHzk1yXS9WXdSgcpPztrSqbTomPlD2TcPY6WpWGa/7MP4GAN31qjM01pypS3Gt5PhenaQnbb7i
Q4E95ygflkHrGBJcfV9/n/pNw5Q4ldrScH9prSr0cWgrsd9lTgbtSXDTsbwY3zF1rmSK5vrGIax9
ytcB6Jabl+roK5sOC5ENRLlkawzbFZehCCf/0k3rQxDaqweuuD+n7qq77B8/Hva3X6F/mffCoTxd
V5YNkrGyNeKqKiDm6UHGW2v/PsvCOKYKvJ/829nDVoEopUu8OHgF5CZTNK0Z9im6iZRQW2Xbc3AZ
HaXMSFRvTikbGWroA83ZZLjiMbWXQ4VwNod1xmSNAjxZWTZpTu5jc+DsTHBOFBfymS8eplEOJoh7
HwiDHAWKi3N9KbOeanVeSscABSXuGOlm5oFM0dy5eKnycnIdTr8y7s9HJbcux/PFzL4kyTP/xW0U
T3GF5LYerhqIauf3I7pUcGTN/HtlSrHDByM5m8rOTlF/biTAdgM3yTQWUjtOj6f4J4Rm30ggpVdj
dwrV5MHTNz5UzpE04lK6XGgfW2qwRCM9fCGX2dH0q6eW3Pbq8e3+Yfx+KZtOlk+zw9jzuuksOn7J
hp3SqyoKth4bYMTZKjJfcQQ7/VIACvIxMBeSW2EIwaoy7MzmSkZWN/VUob02mkZ3ROSMNEam29Nl
fXkvx3LV67QCDxRMWvh+WfI6+098OoPb0LSJd3QQWoxqjIj+3D0NDBZeXIlaQlWipDEkdmpoHxPl
2KlhaDDLByl45OhWRNbr6rF66R7+Wc79XbhVTftzySLzjMxkyo4G/wS/vYHxsAoJdeMEAvuZm1nf
LPsKHTgVzcdu6QA7LjbRXIXwrOA45lVtpTldrNHjvHLVST/by/fsKeQ8rNLl1T5KPvldn+Z8x8x8
zuStyI0jnmXPAIyerTtoF/ni5k3bvfg9ort87dqudzkbK+/zIGLGYLlyyoKIu/6sCEGdHkqG79iF
2lzic4XaquKXbNaooZ3toUz4kyR6VmrhHMVKKSFRrk4ymh9NcmlZjvva0uMTbmYT7cCCFLp4L93Y
/RhYTZt3wjkKh1Pp9Q+ynKNF18S8v4YrptWp7/NMP0v3BQE+iyZIR7vv1A9dgTRNxLEtq29sBaSQ
fHkFFIcC3kQVR2d2GyhilEq30qFQS7/ENsnlq2Ryg+22tkL8TwqcL0qkQtX7jOOKrAbzTd18Llyj
R/mh2yPCJp825eOWx/Hq86WuE7O26a2baGrpN+YIrB6X7eV9cBqdNm/rQcgLtoAa4atOt5Ff5Z3i
t8H5UT4m6htmurfiSUt5q6ZoC7B+FlU7rIN7yYM8l5/pf3NUnzOpmK1RCmB5tWmtd2Xct/0Acedw
qeVonrQb54gcEFvk+kkNaH9NnOurH1u5jPj1AqWh8kj09hDc1pENSJqBgucj7qEji9wz6Z9pGrzj
yBqy+HFMghoI8gY+mbkyUBf2GW0R+/adzY9RZSuDva0/rqXNDUwKGwTECSY9Baj7YAO2QxXPzvxs
6DN96HMnBZIqTMKLp7NXS4SxJ6fMV9OAmGOWjAnWC/KekX02P8dOHHktvK/HWNNXDL0qA6PywW8W
CSa39ALFVnlvnWencjsIccb005/hn1m8GYzjAGg8nN1RXIxY3K/fDvadM5bMBgESMDtghNYQRO94
ExHCO9aYF1pApn8HE1iYe4edgE2mJpcW1XEDE2ngzPhOvpHi0BJwxZSfDYcaTpTvht8yH5zHy4El
Wr+H0i+rNBP0sOEdIRvRk+RA5FYRzOJAw4fA4w1v6oCDR8F6AHcI/5KIkjNfdTHilXkzHQxXBWrs
P+/iIzrpGL5GaTtYD1LRdXwdp1y9cHzhx5aDzGT/mZmEs8ENA47nOvqAh9FpxEmlk9fcR47p74sW
ERHkrD40qJ1jJ7x3a/Wz6u2lcId1tLr/3ITrGQ5s29l28Aq4hHHgaFFTf2YbWQY/5vWzPbJvDB7s
A6dn4cPTSzsBOPl+JMSkuktKOPb4I1N6ALY97hfTcHYQPZcyPbvuKhfCC49a8AAK/whn3e06ehiO
hDfZdtb+gjX7Spg1cLT48f/eA+USMu7VKMmQeYMI4t7k3ysesKeLXxd+Y/Lv/cPPhhsNt7Jx/tz7
SEHWDrInkhAQGdJJLhItgzmVE4XT0IDoNI6fWJ6ljzP2abiV/RVsYznSwuQTk3UHoyo4v4kybz04
bT1oj9QB4UxAhJS34Q4QmmI98B6wI99Y9Fx/336Vg5rcieIDs/WuJwOz8sHl+AwnLRxuZuEPjm9m
XPEZQ5dyajIfECqEjxx+0j7VYXwXxgO+QvUU+QzurA4uXy44CDjTNIZ+mxDGsLH9PT3z2gm98b8P
4jL7qIc6MPjAcGA+QESnhPFjIy8K5IpplXK/jihu5e+lgfMhys4bOlnSpEcYsw1e5159qW960+qp
XvDchvPkn+PgKxwvOfq//6e5ELHbq+d8r41rZse+f4YX4qRhCP73xn6Mz3D4NBkGRdYBFQHbrhAH
cx2Hi/TfhfIxlwNPxuLftFrwEXZ1F83hzwLI/d9VDHRBrZBc+Xw1POzhGiBm6xvq4YlzHT95wDXC
6fPuOb/kTxcWXJE8cex9eEkfxwx9nJhY19tGLMuMUwwBA4qBneZA41B1grPyqTXt5/zb35E4oQW/
MHzS/36ticgIHXl84JR1oop4svLgPPxCIP7/wxEubdwsav05dy98hLOILqjGe1KoJExz4IqeAYp4
J+4VhXcNl9va0vK91qX+EQ6cTroiRzjc1+E710q+n67+hW+M0o3lICy5Hx/5KtMntdajFWOE7KT4
UPPOtB3s/lgjGpKIU6ugUTsczs0Im0Umyh8eAkQdd2Qu5EaMg30tp4RGtp0JyPlG7EQYJSEu+VQG
hmMTVLr+sNJnq4VALwq+OVQhsNkQJBRWBGux2wvft32LEPCDUD+E4hgLoTOH5RxnvPPxMMMInOh1
8+vjPg4zjbT0RXculyx3isXxwVY76wtx060Pf+A7GAY5lvAWDtfhU+zicMUwIpqTcCfcPQGcsF/y
huw58xqdh2soffMjTERShldfLkLIPJpw4/Ang7vYMLyNqxNkx23+0JF7B+BmRCct0puxsx5n6uOJ
T8BOuzhy5v47yitq+YcfGwkEfxRH5vNFJz482jenYetG+nBjup//u6bhG7s6sneuGH2RdUT+h45e
ZO8QDIk5QPClHo99snCHhbviiY2svguZSE+H5oCDX3rQlBWj4qNYrL7vijwawrueK/74+NJ3Netg
wuLfuubTMaDPU49O+IEzFA+/uODsZhsTOUbeBxMhPMu+HOZ+7WbbS0RfuvoTD4kzzCio6akJZJNw
LOlquxkupgwuBx4u6qE+SU3a4SkOB+HVf2c1hDF5w3LwdR7/vT2pTd0b5j2//52QjyjitjCotv61
3quD+lfWI5D2Y6veR3cw9/GqxVup+vdhgqdFtmRK6QUuLvpfuCX8b2+5DythhtkPExr/vvgJN5ZH
0gkIr/TcWNOjNjmRJaN9njG7Ct+PmxvoodeVlD0pIcP9rpXTzjU/9uPHJPeNiI3EZQSHMMCu61IV
sB2nQLhN8v0PY6EkDJGnTrZ/zERUTdvPix7npqM0tlwP0HDDj3bXn9txsmFxl7g7WTbXkhAg+1gD
th/cMQvU5Oh1Hi7WbP10vz1XnINVBaLfZ1aGFrs7EosD14tDdPghg4flWRE1Y/SBhkC3fRFN18M4
wwku75Es+ycr7CTbj/EJMuZ0sZOyrtmoT57Sfu2QHgQfjA/3Q3r1HYmQ/c84uOyx6O89O4DhoH/4
thbLp2U+ahzeTX3rq/Bxifr7d4Y+h3KaUx79nZsiE/ansH3FvGw+MKccfsW6h/oKAtLi4NQ4uRix
79R3mJ+FSdGqhRlHrmGoPjwj591C3ik1dN+moGLAtng7+GU0E7J+PlJ6qa066Nbl0VGMz47j/Wc5
xi0gkEKcQeLGxkuI5YghY6hJ3SqrkdOS5ouv4CJSCe8aBqB4aGo20JV769HPlqc/8ypM4lnKsh/4
TA2yoxdi/34yx+gxVXgMcMMic5Av1j3dxSwFMFVPGc/f/9HqtlezxyDvv7pJNy40rAjVLSVMuKeV
7HdoiVHvE1HwLmyDO110ws8Nu4l1JZco7Rs7BYOq5bPwHkY+ANWtCdBqqGEog1gwFHW5rdQAjsTJ
6R2uBJHXmCTu0XOOcox/mS3l7akpFQnMMflG0GKYRrAJGfpNErCdSsnPqVZlGRqTHBnBrbr5iT2b
8M468cHuh8wGDx2cZ/ZuVX1VVLGvV8SlR4n2irRL20SdgFe9FXf52VTNCH7Gis/Fjw5G75Ieq1nU
5TTTs0eyvApfTgTdwQmld6IbDr+R7+aYJ++KcN6NN3Ov+JLXaBbI7PVo6qDt527kodEam8/jhje8
LbxBKgUgNNCNKaBygDNNXW3feRmRU5M7GgTVaV+Nzl9mgDWfiGh3g4jiOaZguPN6IJDZ9O5jbkuf
hQk5BboEFVV8tkPIoKlgsdGZr2EdxRW/rgDi7M9R6jsYZsJiEhO2rSqQV2Ubq9jrVnyoSA3VH1fu
vLiy3kEBVvhW0Si2nmP3/NkTdEa6TWLvBtuWwnd2tu3Evi/CS4BT/EJNhTB5whOzHACPCt/qkP/e
fxP5DIoxZIxUkLjwK5mQZKxGuEeOenHqn+p3xtIYVvH2TaCWnpVaykB+psLIFuPZpj/v61oezydf
YogLjXsMn3/Tmf04ldGNlO44qJtX54aUMgJJJBNVhVL8Mki+arFka/tJFX36s4c5mVog7ciF+CSx
vibkmZdfzyh24nhesR4cHC7apoZplq369rKTyFczGFzU7C26XQiHvzPm1QaFRvz5ukf9lWZl5sz5
4ZOCLWII+wzfysCp4+2XzWmSo52aXECZk029wHyBrQKayiw2tIREB/v1EZXiEt0mwrEyOFlTzMBF
G4+AdDQsHPFZcL/4CU63IaSFKd0nWXqKRBUhX62Tay4HtyjYt2lYQvYz+145n/T2T7u+LNiaNnzE
L6BprIaCFGS+XpUZoiiVL3b/XOhestX1LKhTL6UspuDrG30uTYTK5a9uSQ+1DJsdTp5BaH6uWMy8
JQrEahSbEKc1ph8egt2IMdOLMU9uiDxjpfWp93mgTwki9Iq22sFDaz2GV61D0nrQke9AiTjRcQQv
KmOsd2ukGB1Mg9YY0756nh35cR3ytTgPZfU7A75bNDsVhwKm2KXgRyNezY4RVVlQSYfPWGhda/he
0ddXBvRFu8IgGFVPI7kajYNVpfKUMCLwE2tZpq5kIzXEqQiCgxh1i3AlRdHyThwnw+xv/5nvHyuz
OCPIawt30+sfkSeP8OVQV1VbhQmHsBMgX6Xg77aJYB7l39CpLWvs7uh7Xs1nZ9vIw+x7wX4sV1ln
aH5ypUCiPZZ/gxsjh7PWuhHM0RYsxVmHE4nt3zCIynolKjb0KcN+A/eyr1ANLEvfL8OISwOmX8vA
KzOVE1yqfK/uyhSRNGcsdYrfHp8o3X08S1MjCCPCrB++1OL1ZTVZP9XyItP9sj8Xw/6xHb+WFyRy
JE/fV50s0trEbOpVzIIwucT1jp3LKKYdtiZe4mUTJwjW8zO2KMcmmx9d5GkExpKkQJMF2zn9FJIh
FH157J0/YT/LClTI+ngd5yZzveXLqCqsopaG6aETP0faYwp5i6j+0i3DlXzVi30nJvGZ246DYZC2
028xRAAbX8616W6mZ3WvrzhgY7xYdEZmVN8Xc+FY5UShchzHac5ztc28mnX5of/u+1TJMnI6la2B
/309mRyx75m/rKRRHjNQUC4jXfP9P54brNia4ZFdb8sWChwrr4yfIvqgIBhi08CkSa90KvszPOuy
7U41O/kctRjb5u83F2Igx9LpGV6JVJnzgmfRYgAy9YzABYGknklE0FNydl03jq+6/HUvWJoQo+Os
o8ylqpjyL5ym4onGhk1G6ucBVMUb9eopO9F0pZBoSXg6xxjEDJbrxlMtIGD7Y24h4OyTZVQTBAhh
QSufyNe5crvDGb6vTUbKr5/l14Z0U9cD3bc4YB0dvxD5kx15cD+r9tJsQZhNCEaoXgbsQ4rHANZv
mX9WDo1HO/0Fqk0gNfHVcVDcavnKcLrwyJmQfeJu9hYQeaGT9SZl8IOV5mpk8kA8XGxkbaeGrszV
mXVzXkhWbj9X+kXU08p+cPghMrtxhDjXdCu2vfr9pBSM1gMdPu+7PA7JtNrMD06CeQIaENzOvYDC
kFdUxS5yQ2NBE+N7loqWKlLsa+tnWl2q7dYvfoUKNlOcMfDWuSh8W6jXxVCzxbr6P2UcPAA7CZQ7
VneOfwo9Oo8nc3SBN6lRpn4CxI13Rl2l9RAqnekdNawUkn5kX5msIvaVGjJyM6SjLE0L8wLUg2v7
+rakASWptpizKNFTWI417noyfV2wav8yfucByIcmNoRIRJR5Z94hdUXMY3hXGfkeAbv19EiEfR5v
eqGvRPHiq4/ppAZd4uKwNC/6lt6292K/karZOVAHb5ondPXiMFt7+seirr1NllIqzEct+S+AffHP
HIAPOlbO9u9cSAhqyq9WukL2O4z7b7q3SpKAypygnFYDzmvGDPhN68YuunS5RY/AjBpPiaOmiR3M
LLxeRPlr5QNrH7vJ7yb75yiTHyCO6cY2wXVfv59vS6P8ko/TXlQQrhHi843tZ0JPaPrFGAO4CXKL
7tK8Ob8oRx1jMP996d2P49UPrLf2KKe+M8N09QdHiHn2RU91Ajt40GwNAby4VkJ6y3oYstrgMGih
y8aGyooQkeGOYLgba4p4Y/65niU/FjHtZ07XKhUx8cAUpOMagY5YhRcbmWdxG2tfF8yTZ+IbXZOw
x8XBCLliaKa3nTuaar5BKM9Fc5L5nndogGhEk0YW3f14P1ZLLTvbWYJRfY713Hygiit0++fRtGkf
zCnNg6Ce+KfMTbokXsAtHPJVeN9W0fh/HpFSLMW9P+We5Tw+QysD4V2DQ8K5s29sXfT1LggrFUMq
ve3g/rvpur1WUdLo/GvTTdVuFPmw0t3I2sq7RnHAXXb/uae+epCkcM83J/vUoliufdNLLGKkkUM3
J1cXXDglk345V1YzmQDhPuIJ6uqotv8q4hRHpm3lEioMWomEiX/xxaiLUuj2G1RstV37R1nSzciv
C5BEIKAFXvGUAZ5pl+pOcQgvX9ogvlYRLhrRLAaZBXPeodQyd0oG8wjqze1se4qOs7iwyGsthAjw
6mpYT1f10NFimyaaH+qbOzVK03As20eiXaUr+jl/3+X6mcgtignsmgsfzQuelwNOtLzKJsG4zyLa
yPwcDxVEx3szpAO+VuX717SzwLIVoihrlQbBRGrOmIsXEyc6+uHpIIMX/jEm+C/OtmXGmLu3kCvh
bsOibS/x0An/qwWJciEHM2TJnYuvC17gcqMYAk/3lizIbyxN+HRERwIT2yYevwfY6srFuNRfd4lc
WmO228VpIwSzUQKpXOaRKJxseyfmb1PPaWDjjZ/d2+FYnA62X88BU1tiBb+K4GiGkGHZLI9tHp2U
HqmW5BRj24G2SXlToqP5t862+goylfufqzEcZRzGwcnmoZopvSHfvMd8qLO4roS8rGX0GWOn/uet
Qkqx6Hz2Hwm59wRMWNwPnUcXr9rqYZ1OESeql+37wSFaD/K5LHL1eQExQYaBFnwdn2Fqwc9l+pGF
6RIWlJK9hb4f0G3Z3BBV3JE4p+2QVx7Y4+vaNvSoVauRgBKk7uDmHOsmvo1JSCEV63Szn+G5y8/E
yKUiTVDStPXPnRo3YVe7lt9/Cb3a2kd2sZ5VVtDzPhOE3t2YIs+lAT5Y1yYsxyxfsevB6uWUg4xR
bh7EX3CslHqh+ck2PpJ4lyiWVp3DCHoCsvjqWgyMDqwXXYbceLIWfhRPl0HbUYYXNArBLG39Oe3v
6gqnMKIA+c4CppswDxLlSPZC7qcflp/Jns0WZj+bs3jvJKOwGTOax2sNgCp/9fLbIuQ9jj0rDFqK
n/Fo1clRluE/p9n9W91KoZhmMt3a/YSy/BY6mUtLKGVtr0NssICxRcFLA+eYYZOJheOuLzmJklHm
JuvPYFmtJG0GIUa6YThUgR0kmrvoOMjUlu7NS/1YioLVgzNQJiI2uDr9xAsMG7BBy/f2uX/oXTtg
hvdwpy267L2doJVdLBWd++c3NLPgmvvwaxbD+RuGGnFMWCDtztDCj5D34XY+TO79k0oVsoB30L19
3ejyoTbuDzwoUmB1zOF3036SElOyNvKaoBAZynCJCLJ8pwl3wVPF2bG+4gsRnJsyaPPWh/XMDRt6
Tx8Rvc82Dw47gQXs4XRJcXehZ6io3o0OpZ90FVNe87YtowAYhwGcS/nSMCMvQFYbUVCerOJW/hkb
sPiNpLk28wxz+xDZcZ/BcAGU+YYWf95pNuLFZlJvBi2c15hluNvgBcxp9d3uu0d9O4AxvOqe1UPE
U6BZD2ZjBi00c5BN8H2pC5qyU7+ady3KImIp5T6e19xzoy0bDuS3La9khYBS5gsGOu6HfS05uEwO
LWNWi1WoLNyxEVsI0BHWazXw9z0YxS+ATtS3/pV+4GTmixmeLTZYoJZMTIt2KyRYXJsMgTzXlxb4
0QJngo6kbCZcmX5YZosCH3rzIMdqUt7OwruZozFru7oswcYHP+X8u29caC9wiWEarRy1Nv4HViaR
3KoipKcuy6uR+YcyMppP8hEriiHpd2f7HrMuHStZ1kjV1ySnRc+484F84MJnkZshLx+HEIDBULGe
B6Ci1hXkEHCSrt71r+7C2+JDHozxzl9+k/JpFa2gtUaCzXtlCnQOMYVCZMrASbdDaN0hjay1OMmd
PhMVT6HH2EQax40eyb7ulr30n1756Gnh/0fSfTUnkmVBAP5FROALXjGFFcIJCb0Qkmi89/Dr97uz
MbO9Mz0tTNWtY/LkyfTULt4WkPXQMz++ttoYyl1MjNSg4bDuuEhkLQIkm1TJw0DPsLSfkr01ZVZA
EHjafHGSsyfsJrQmnemiGarbgynaSj1syiz6VW4KplQ87+TAPbN0XYDdey5+nD+uyVgUiQZl0Wbm
nxJ/sOS3FGTxnjNxyFUHiZHE7wUD5EVv+74dnHoFPD71CapRtpf6S20sUFZyWQFKqLDXMzu0ry7D
OQHYVAJ++bB0QTJfqLfzaxuiBSY6j9avaqpY8xWQBxIWOegPEfUBtYRjEHaX+Ys8g57ENVjhzHbV
VqHmE1ECcRkM/c3BJrU0+AbfJqyD+Cn6hpPSfDwf7yuzgE5no9CnCk2bMGEP+0A3czNoQixR8OXA
mSdxnzF5+VrJ8i0Z+Sf1pSktOjHrDuk2RYlB/kg64CGDJJCepSXjWahNn83lz8P4C1ZS1h9lwvJG
BXpLm2flTBFF6ryk1MPffa5sLI2zGg/rqr8I00YZipIG8Fk0Ud8tqlOZRDI/924e5OsHsiZ8Ld28
iyD2C5uhfhAi/kL1mue5HeydKBp0gy59sEanuFwdpBrBj/Rh2Yc8W8NlidSeEVAIVi9wJv4iGWNT
/kgD6diq2UVGQqwRmOA9NvOPQVdDupQbQYjEUxyZ0nekYp5Lr0hnQaMuo9Wu9nH7spXhPsz0ISGx
Vs8RR5ISo+CWIRXuhjgK9WQ1/6MxwpcjCEjHPmAkfDFwox+ld2weakIUU5LilurujSJQ1fYUGM3n
nH3QreRFEpaA7R3XDATBAN1JE23N9L04ODTCpXrQT0mUUZjIw5bXjT/LEzRfklV9c7nb93jc/ND9
x3ey7q5fydcmNY5B8um9xMQrC/Oh5hIS9rzvqNhCso6xrsLY0NyMnV9l8Vhl3y5+rt7Bor4hhlWV
PzupAUMJUwWwB3XCd2hO+Rpvy0Pz5EdliBK+Lv9TuJSLf3gpQ6QkU3pCUMBJJ6Y2+ykfVh7UuWcC
fFYIV2T9c7jWEqWhBUcaGcugq+ngfr4XMaRplVyD0mDiLfF3RtgLRYMnf4L/+hsNHHQP2XkEIK9G
/aEGdcsMmKh8dTEi17/u394fLTmxITP3f6E1OtZwSO+10EWbdYa4/e9UzTT7ujbOJCtzCCfed4o6
y+89qnR87uM4xEb0pYhCvBSz7ZxJXoeLYOxH4uYfTqEBzfn7W04rz5upOlD0/dXqFgO70n81hC6t
e5ffVOlfqvbvIXMFjjge9+ehnm+EJUxppAPEobBpR4lIyrWZa3wFCQ1uvKGsCfdE0BLbGiG3T8Nq
c7gWhmAQyMU4eENsO+9cBLdcrX6fswW7j50qs/ib5yZylLyk0c5heC7/y9Ni7CZ+Jbq3vpKj9fx4
NBzZj1M30zZeWwnIOC708HDN5oj6k/5d9eTGsEvMxnRnDpXXu/QYeB1xyt5XiE7awvIZX2dfe0cK
CqWSWb1HBo2Sw6Kvi1gThNmMjv/M8shJL2qhbDthNdBdSA2uMBexdka5uTRdB9qGKxwyQfF9OrgO
TxIIIQxYj25T9dXP/Pf2VoJFobDOyGMXF7l26OIDxJqhe3mKOllChsAs0SZMHexLpZ6srOofI5Fu
W6qrhUu9pBHGDSZKw+k/PxokVAQRcwWvETgjr8arrlD3dTOfm53niP6/vywet17v/7VdoaGE2m8r
V5M2tYleKx38UMK6/gcSdTtHLZtMsP6jOGBgpTfbdJ9GIUnV/hKLCpfAR5QU9Y/x5M1gR0eopOLH
jGfyLm3rf5bd3hUzhms2WNQrj6PmcRJ0o4ezpW9LvegviVimHS7/U+v1/ltz1m17iTBMXW7q0aLi
16UpkjgodBScJKYqt/dlNdMKYm6LGAF3KGccAvaZ0Xo5KDjnmEvi6upeSvxip309xgY+4GKnyXzj
4Ko3CzgmGAlfKB/h+vAkz/dTAxMffsmhA7Z0ehDZn+HexafPedOyGMpNRq8CN3GKlBfMnaur6aYy
aQZtqIS/JiaBFrnwJQjYVQ6zhBU5O4AK0nri99qLcEz2i/L8c3GpGAUrkpjJWgx8C1fNbl5CORUX
B6chjVmCHK1dQ7ufrcoPF5UZvBFs6EuCvVH6c6JO/zri3/UN0cz9Fd6Wat40OlFz8rKvaKmadkww
2aK1CR9pQh51RXBP9z5TaIR8rOGF7Hshnf1zNv8hKkl1PjOp30gQlo/D86S04Sl54BObgdtb/uel
01pVyRFU9kP+fUts9kCQpfIZbxtFzHODSxWxWkskSVcQPk7tuXLgGSRonhwHtTl4JWi9W9vJ6tSr
tnE/uvrTxsVfOIUxcS0XWMysbnwhZlFf+ea9c55hQPUPsSU8/BU7aB7ckAwWjEQ3YXWmsm7um8e3
rL32ZW/zedQI3gsV8liAboMRRn6PovLjSmjg2DA+0lPJVS6P/Tv4k2toNB3n/5aVy18Y8fhfRamf
rdm/bhcboZEtkny5tvbkYiWEeee0L02vyL00UobX8iClaYsG6x8+EF57GUdhhl34ECtOusCgXZ1E
IasmWy7Wm4Zm1c4Nr631+yFscpGc52tLmLxy/cp4oYzpSo7vgp9TIXGlat5R6FxUClHVdS3d/YXm
vBdbeEXgBXmfedyS2wvodj3TiXRyRjUkdpqWDBtPsonDefv0+/oN5RHf0QLlOXtQQmAhVDHVC6rL
wiImTYIldFZ//b7S9QTccNnxsVGrJDD3zhHVI5SPHyrr0n/7mPNOcbCprbtcWS3DZv4kYqIHtMvn
3VN58RasIrM1gruZSgJTAD5vPymIOEV/WI2YqlgOtXsPoNbIt26ji0yOsjWFqFB9LWhboPt/6RjG
W1fhRu9qb9fA0H+E6FWL/hahjAtEQlSEPIgzsH4BhOvfez2pDP5OmorS8yHi3MaIuH1Jz0egWCP1
J/5a+ijp+Wrp/u0v3BHW8zpMTFlQjfSkGlBzvYtJxh60hSE9YUnBGoMjlCFAQlnjJ9+L/kbk5csu
TXg+HVrPV5BA4alG3kUvs7dw//NYtc+j+0+mNflJkLlYCD+pCUvMeeUn06PapD6EnMPBPLbPmEbQ
txnGpm0wsZrXzDgp/lwITJ64yzj3TTut9ErM5yZV0cNo1hwWE45eLs1Komb5ltFo4usG/4KIV67u
WkB4jUA8DP5AGHXgTyjB0uu6vkBZWGRGmC69jkOFs9EB/T0gT+bLl0r3ovYD7mqbYmFmzDB4Nyq8
Xy1p2CwjJpOGgN1bRZIc6VLyC7JSzYWkPyndmpHCyTJ4mmGrBBdyZaJ+nm0ButAf7bY1qBG5pMrN
d8HjBtfnoR4ItPWDLPaSapbV0zB0wOb3W9rUQJZALvY42Fzlo1sGU4LFdSxokFvNWwPXEvsUt54v
qkpq8j5vHTv2nDddDU0av4OujVXK/m64/lEXWJGk+K57fN808/FyUkq2l/GiWfzn1zYqv7UIypqK
qOCwRk76g8SdL1gxnsp97agdViKFQmEWyjF5FLXOGWaJrBrXeXrgr2z7CvW58Z3uIFjZ7mNn/NZZ
vj90nZRkZtf/SoTtGw4F45RBvkcb/VihAvGzrGc+PYOj7BpPw0K96xPGx1Twdn+y6LaVqIPtK4nh
s2ap4DKpP81gO9ldk1lH1F4+3gvJ5kl5MCBFJw08+lYddqvKXFEJ6KCWjF4gZ21bmtnlg+L4JE4d
G2wy7ovhKUG6K6pebjYPqo9Vd/Os7T8XzQ0Xx0SXFFJ/Dc4Un4m+EPervQRUVrgbgH3LPKDhO/wd
vvA4YsYLwqVyBk7i08eYFs9ZsucRc0OgK0S0XFWRgHpJ4NhNuqiMwu6zRC5V7SVrreNXUZGT+FPT
NycjrY4aOyi0RfAhq/mciiGJATwO+Ix1xdrj7xSPsn0tnQlbGBrYI//cTyqZ8aN7+Fr+iCapd3M1
HimGL/PSXWylYV/ATNPxURJYmj5Wz+TSCnFiuG0dLJ0HXiA5kaVlrc4+/PnrvpIZRtv3jTrXt199
zweZFfFO6lph33/uTBNj2I4uf4t5vbe+jezEFKcE8CWD2o2c/9umudQxKqTwEpWbo8TADsqX550K
ygTKn/12QC+XyiURbBESYx4LTbYrEzvZzo4IlP4W+up49Y1E/TWefLj7PmdD+PuO2Ak/e66kJF3U
XSa1MxayMDLxt1rYB/AiSwHHMEpgtHyqFA7l80xVn3tPDQiTOKkzkhwkuNMlbIrEqXo4vE1u3+QJ
l9naw76zuYEd6gPNFwevfDWhutYTHkvDKNO9L5d9eaju/i5MA7rrzy37N8XXw3aQC3ysXy9+eUbx
AvDxl7IX+xmcgLlbti/j4oXNpQP6svb+uyakBrv+dG2XAFV0wXH+O4cNNl5RbOXFDWezl8/XuRDT
IEhMj5+5MSkMo2gY3KNJ+uwyr1+yndW9ccC2WsanZy1Nt5v4FOy0/EiSXqttu5Nf2zV92ETp2dpV
t10qYRfDJnwOnFYC5/uYFut7MSov6vl3RqumKcsfJIjh9XNj05S+XTx5VwUt6kRkkLHw4kabsiSg
/bUznGvKRptOupWnACfHKMeUHc741Yh8QLCCPFDN7SZFSUHyvK3ejA2E+L7jIbEtR2sevczlCmX5
Ok/0b9G8vU3QtWuXMxE4U+31j7qy0Ms0AjA223efSvvgBvLB7E/+iB2NPFWFWlpxqINpBemNXe9p
SrlqB0Hjvzv6ldYEcW9TKTZzwvP0Pp28p+NJ6/a2+8j2M8PEQMhyeQ7mKJfYJXD4AzEE0Wm2nx15
OAI/lvV04BHPzCR1CoFPQsurozEoftnAUruRxzf6Naw3Wyofx/P42tpUFTqXtsL0ioodTE+BdM2n
b7Cz7/bwvzz1w8xAZTqgxhYnOYlE4czKV4iLpvw7ITYZ35A3hOh430195M1lxcd0j/BX+0CvLFN9
AKktdLbnRUYhBmjmPCKNIttTsGsbV/wkgXeEU2sPDg9tyVpZTiWO3Eobxwq3GZCeKjTOeaxyBEOj
HMlnV6y5nT4JUoKYQUwkGmAmzHfV/J22DbdDAwNlxKZb/NMTyrD4X3oWWaz1am+6iqGj0WRQml6M
r5IcycOa8IiKRS67rIjN27v+sdSh03E931z4/0gwO1pJh3RAgSCBUp9fVS2m7tsfa6PN/bAzH1OT
RLbGWBy9raYF1yLNs0COpQy/0q5na9ElULYIeFQjodryBggQa6h6jSrg8f/CNatPG5xGBXfJHDmJ
IdKmWIuiOpmxoa7EacTxX+iOgzsmgGOmogJNySufy0qixluslIVa253DkTbgepPLcoSVqZLbqSf9
Fb9+FrwP0srB8+zJcD2sbRQoynDcaqqsR/nmsoV54EVKc0RthV4e1UyHa18kDy2N9SuX8qL/rJAJ
Mz3clEb7gJwFHHmubtLLaf+utWuimgGlsVjNln05QHPBNEvWRgTM0Yw5zvwoIBwWkq/8IhjJTbZ5
zp3FNCXfh4oIJRHFSsftv6Ezov9o7tgqq8U2xQbQzV5w4KKDutBwQrVrUK5PNzmwAvqcnYaCw/tS
4b601a9lHoXutbIExsx7x46FLvhHM/9vM6D6/mnr080RuMAwx/KvLTIja+LntcPg9sk2jPY5DeQz
Y8dH645MGKZB0hWF9Af8/8QiNtdd/Ysq9LCyvVfoMoOVT7Klh4/KswkE+NqU/zwlLSfC4UoMsjPE
YO/4kaooonZfb5u2E5Lt3f7794CT/7gVaXJEJC0b1HDh/Q3KYfTtjq3r77keen6VP5Ti2cHXtUAo
X3+oWcg5+SoeIeXaz0NlDzl4v+DvEQ9tKnAJCel6DbrmVhKsxROap1PSSdL7GGQ7k48sXCaqhXGw
idPYJGRcrB/rlzhoZOUv/dw7xFEq4cfONSepvywtOY0HHF/CGCXuNJTDkSAYA6e7QZSvpaZBXcKh
CW0aOD9duoyomQK2PdKw6h/B3chlG8sXk/CEmF7u6w8Va6g9E5XHT5JClB1PTTMNwJnaB02Txy56
c5tW+vtmCAnFp7j28WR6AXNb/qP5/seMr/xSlgFKz6MMHPv4Nu/jOaVhuwHh3gy3ivNADafsWUXg
c/Dnnv6wxWVVjq+IoWX1QLfo7pM/a+C2Im1PMuaHaTRQmLYgJ5nKRAaik+7XFTQ72/NgChGFGbau
gIbn3kKhHIkXs1QbRde+ys/yZ9V1NxXV/NzEkk2dTLj92AaYqKjl7++6W5sYSHNTISyV0XvMW9ve
IVMtEl9QqVupLFTSy7C5fESAMoUSnOnZLBrnYnmxK29V+DebZBrSj9vnLVlK/SazpDugLNeXa1zW
NN3mgVR2THQ9vzhghXN7R4URVHBvFWTNyWpwQ4pb+7nCppoDqJNKYpB6byvcWsFaT4W0K+e27Wf/
Yjhj5fm+iDPXRn7XtC86VlBnGsRfOcn7k7dxbkostfSoPUZ0HWgbzjhXsXsKnt95A8Bkk2zwpGxU
+GbdDcZJJ8QibBBckla3n6mxajDRVlh0TlmzqGAz/KQQ9SxTis91XDdVTvYt27H53Pw/GBqmPlL5
emRZVppUtgbsXoKg/hZMQ5W0oYRYjhitmGV+BySzt6qrFgR0+eXrOFJEP75G3kUEE8ply5K+bPOz
6gcUplAeoSShOXiUKvhSu5rf/VqVAOM3M5U1Y6JAizzEubDC+ZwJSvM+qpZC/TziwVO7yuDn5tlM
HSrQwQe5tzwTcoOtdVJofL/E+PXIj4R9dVWwHDRY/jgivoieC745tRNw96hrUCWsKl7svRRNr/Xt
YN9gOeXqHlvZ/mt6b+beHeB1x4s9e7n302NQiIJdC1sgLEVsKKf7/RjI1PMCfC6sdRbfwzvbrgFG
aJ+f5cTfamrHueZuDlYGuk0EvsBVydeCKXIaldu+TBh3bz/MSH12Xjtsxthl1gxog5bKmajS36n6
L2rlWIA/SDFSqDLayVXStdtXUf4Pft7DNzBgKhWoe6+B9uxNlZ2DLPd8SBBK6o8qICQkzDBn55Hi
QnBs+kDHuio+Gu/ekqzZidB8zHnb/l7GUOmVLFOxYL5TNfwUz7S53G65HmeQwmgCuYer64+eDAvT
REc9t0LDtLgYaM/bETF0vcsauGSmqJLxfGRjKKvuSRsvfT5LG+2QQria275fzKm0YEdWpaaixUqG
NX1neaxdraMhBPug1jT01uwOr3HmXpsX4jOfMByZYFeUVoGHDD4rqgRzjaMGYLxMlX01++OFjhB6
s/g95FFZKNIfBjWXMvL1oQrE6SW6QfX6bCHMDDX//aTWOMEt66nnz8315/1UvnmxqhdJTInKFgis
Au3i4vDcPKjmgbq0QJP166/GdFNDgewk3tBB6WYuVbSZbrZDQX2hzQyj9ROXVIMEw3v3evKh0W7Y
GU+qeWiDCm7lB231ayw9IgOTA7uZ11pTGFA6zk8CEryi+nprHCeIpyUQiK+x/X1lwYamAfEmUQuN
DBZGNl7mWpOos8jXz1HsauYv09xuuLoNRJ7bpP7wtCRLh1tjTx8IOUHaMvwd+73crffiJG7QRncL
hrCvXOvLLLzx9G/3b/WPrEM0tbl+hkGIVytL8ZhOtxtdXOvxrRwr7gMVr3IUVVOpeLahhkUE3ry5
/OAHf6viph4+LnCX5qRDpnXsxmvTQAL7VLVwHCQP1UX2M7P7WSRmXtx3o8jG/e1eTqfrWbbxS8BT
ScP3XMSreTi8T+41umiSS9mKln9PBqIQH8C1tFYmeEZ+O6WDEHCWte2v1f21KcW+vb//bXNZvcoZ
dleYV1eT1HibtgPwe6MQtZ3cGvlE6yyfaExMk6IKIYETsMTjptrSdZs+iKfzEvV7vxkigprTgSc1
YigTxq51vPzyyG883pe/xTYUHDIVlVzrNBihCKvIVxyuefX8nsjGY+MKt7A4SN8+7BhWczm0eSJG
23h/JI802z7B0M/4BLyF9gqvh2eszcqvm4LkYfJ2o7d2Yrv6XxOoDszXt+f+/vqRfFTZs6Yy1X02
Xr/eUoV3ISGjB0fLI7cx+dgkYoHDtlc2XwF8LmIPYcGIbT9cbmuEhG0wWZO75lrMb/lldPCK13c7
OMR7559ugDPLdo2BDqUOgvQi31uA6IxsTB5QHacTK9ebNFjJnqVtiQrSQgtkMI8tjq37p64xq07R
6EsN2bKpo7qACYYeIoWqKooF6f5YHXfwOUIZchxl9Gl/SfEECeJMB7XqE23OTS1rcaFdNyb5yjHo
VO9oZoWg3hrdH9MPG3FeXbAJZq3mngNXbz9ifGr+kxLMB+lsnIs+1iOopAmpCtz7sPfVia4uzS3x
OXIbifi6a3nrPGnexYcsb2SxfVY3mXLx2Eit4+yysZ9U/cPxRn0h2Uu6qv+Z5FLj2Cdrm0uNNW4m
ChofSSHmuGyck8NnRvBpHRK17Orrkmxd739wir0Bcyl96SaZjmTfuCoYue8rHvqgkIFiWFtKhtfn
e35T8e7UQE52e8nbZO7rcvYCFqxAmu7LxiLVzm+q8KH7pqKAPZsXEZ+8TNfp+oo0eK7nX4uL77Ro
EY2eu6bnbRFVj9f4VuxnMpX8RypfX86ePHJG+e97RBgodpaEFT8n1lyKb7sv6tSHr/zHcWIKd2+e
Jk2yF+dgOgR102etgyIJzmeoQBl+8LABi4a+HWLov2TfFjVY8F/+wwX6iqKaOU3mT/8raFb3OuXb
GPPnIIqem8rmsitUt0TVvn3JNzi6g6SAwDrtbs1VLlaLr2zREmT3vlHAFIEwh6yB6b23wig6V/Oo
3pN+opttnfDZwgDtQs1BdC0Xx89SecWXZayXn3wECe3o4IwLU2qMb91OoE265bMCmKweiFo0OzIq
/2VFA7BoH/5MLsBVHjLyK2R+1z/flwBwHpVre9q63Auq30UFP7XR/gpFkLWd+ZTgKS1JUYm6yO4d
8J2mIJgwKu0jXmrxikrtYH+7JoqitLLQ9qxsfT+ZjDp3vmqrRnUkndQQXhvEOpEvTFHujmF5VRjB
qRITatmyJVPTST/fgefI8uCaeAFj/F7O4ARUoa8tOz7iZSUs7RxbxDJ1ZvPPJ2qoLdmanzq2qOxQ
Lb55nAE4rhD/mKdTVEraMB1munLDUiXxOfkn+SVFuR25M+BW1brAsd6Tg30KsXrx8dCX+cLicqpq
vlQAtTJtepXm9BaflbkM1AGxxL7zpBN197+HynIER80MZevLOGrLXooBE8xdtrsxxz6UTisyKaPl
vnkvEo6qSP2pqTTi8yTiKFErYKhXr7+FziGqXovWFq19BgzPdZIVHWTR/dnLYJagx15Hr3E0lFRf
SOGN27h4Zb8Sq+qzb5fx4q04BfWFxxFbrhsl49wuLtYL3/vq+vPZP/1lGoHNlGxuOa+sHRTbLF+7
P6XK4067ZsGIVDJZeRqUGouYmXXU9siGAgXrLiiGNS9QAiSWa/yEN1rOohaLNkopYwbKt9QmpmMV
YLdyMFjEm2UHvvxI1Iq7j92jFm1/rtc4vQgX70JDe1XzD95rOYNL57+h6m7gbezGYLTjci3X5Ugp
4RR/pLrJb4936tbaKaJtpShOjhWp4ky2Xkng87l/aVOEcgGUSHvLxvQ6zhzrIgbDb7fksapumQcV
YtVCtrMJ+yqhDHo/fPmOl2Ml+b0KFvedArswpEaS8dgSF6eZSGyixhCcEDdtQz/cx9h9Vpx3V2P7
u/pQ+rgod0VGV6InqNc+OVXcwHGyfr1nxkDhExJH4+dtRzyV0ENz3U1VHx+9qOJoTdDvUaNxrVOD
u19DyakC6y9VVegWqsY6ePj3isQ9Zr4IEiRSom+Nfilxney44FZuGKidtYHfW0Co2RXsPKo+rAGs
ezdSxx+TTMOzff+9Yy3dqk81x0fGXvwBgBYMvJOexeGR9ODHY+wQTXdcBgyBTaVM8ealQXnQw1ae
9mw3m1MF2XH2pRQDRNQrM6DS4Y97JytjVy7bmX/y5qlG3Ul1yx2XaewQQ7c1KxJAzpsZdla3anE6
g3HVA6/XnP9Z/nr7wuky++6FUUminu7zVDdi7heTcsuObB2VRUhHId6Sj7NQB+oFgg9Rwmkp72Ov
u/sDmBEGzn/Ax/9YMjs3tQPltFBsF4eUoJHV6Upd4uAF7fT/9nyC3qzXm5RHoYtZl1qQtjqtYj8I
l75D5BIAz2tpdKd24JPeyzqhsHoEbb8TDMAWRZcsfLgAjueU27z7VYQKl4WxR3ffuhvTeWKmuSEZ
pu2v+V/f+srfSaMcxQ7J5KymFyV22vKOZJoan1sQwdVboZ/EeWo4RE5hsc5/upfFsO8KlAuuq28v
kFc3avDtHLJpQI2mTR6MhLcyUYRRYve89+oW780FvvDpnw7uN6wSJhWXpBuIsjPqKXTsJr4Z8ssy
Q7EvbSFViGQowSASHNMK/Xlm8HpXgE3+Ldr6tmL98sfRPBT1UHOaG30ZVX9qqbc0fby/duVoXBwn
zM0c1GwnMRVNs2/Oly/qyYmGqP0dw4/O1bszn/5wAMFrIjEHlulByd9Q6fvzHq7owsLGhGP9C32g
Yq0VM7Obhiei6oSbf3eK03Xqw332t4AKy1isqq4XhWWdXORKSQJ97ztJ192iq1tMN1MyoR1l/T7U
56XoDqKMFTGMwqUAgVDvHZ7nyvL3damojz3aOeqUt/LuSzfL54fIOkHpX8Md+YMD6QIEy8a5SNw6
MVTNv3K+UVlicadyXSrlpt0DRQgO5rbhQnh5eugdHzrZX7QVHJ8MoPbl5sxaTtXXS42PrUClzTAd
Wlgn237mus/+4z3Zyx7K2Uirj2SyTxG0vl9jO4Y6oMb+tzjONZj+UIZPk1Ith4fl0+Nn7ed9BXTx
aX291T+Nz/l3TnAkKapkhsvf1LJ1pvBf6OSmEYG/r8K5czNOoywrZOpzP6+7enFq7wk77c3tPIXT
u7jVM9PstnHBg1l2l7/7SXl/rLmZfk5AmVS5QnVAn60MLtZ4f43f1AyT8oYAC1QlVXa9U5jq4zx+
Xzx/F0C3wJIlczNvoudyArPUP52Hodt0wZRcxIpTb/dAEfI5T4xfPQK0P90g6vBov55HBQ1fbO3I
NUtfLzXOwTdUa6ddyEcGnO6Fvbfkrr54238KeRE6/Dw0QJrz/KTsoZLlAPDduZE0vKo+6ftoBeHt
7e7B+6DZF/TkAcVtMSU39BAfP3uMlqAH5QL6+fSiYVqPlLSpLlSW6XvNuLdo+qymyH9QUG8VopLL
yvqd20zj/ycdLQOctBwluSXQ2rH7N0JkbF97t+FlarM1zT+C3MYDBtzODajdlL93lX+k5aN6Cvei
fcIqGBGCMr1v7im6b2dGEegUQKr/+POZ+raeHsHsgfH5Hvw+kKXhWTvsdpuH9bA6Zc2987VvLT+V
uhRommQffoI81qNNGQ2tiNjRsmMNScjHmoGoEKrxWLZ92ixuN0p6P+pqpv/zK/kpMIsIm9vLV/1g
WQm/+U2X97JDYRmZimvTNreOsU0CLoEsamgXFX7kdOXH6UteTn4n2iDO1vw3ES/ezOD+2BqKk1te
9RQdNeLYIAE9KauD8sQHqMe4HEPF5nZB0U6Ti3g/UjllTLHV9XY6Pa6fIRlcw0A2/ZYB1hQb+c5j
7JE7tkQb4cLrXFtcMHYfUWNCBWRlVTua4l0ABIqcYSb9y0eCsRyVWnXWt73VX4F992jCgjzZz1yz
uKxFu3JvEbAzbIA9YOHy4d8m/dPH4Z/Sw8HrT/49m1SitEYGOvfAg+K1oj+A/p85wotYGoT/oCLZ
zTfgmPnfEJSVH/81HKYi1l0OPay37b0YCPObLUgp5lmcMT9TrfzoyvGIYwNa0mlgPfrUvU3vxNuI
vEef6xbucxCDu/Zh0px7Jtaiz53H4PqoPn9osuwq939RfBjbkLYHUYeBb4za6/QhMJ7AgI+wYH1/
S1b9MAXNQLCH0t6+jtJP1FC5fNvwLV0G8PDu/V+ujvLHm77P0dAfe6UXAbNLHXpL+86vLrx6YWZi
jYqPtMG5/d9LbRkG0galhiQp4WWyC5lSdoIDbL5EeIFPVRp+b0vHX2GTGCoQlMGP9/wbjGv+u1fW
BFeIs+26fSdFstViNJtsR+LxF3ReqO99JH+ySBfokemKfXv8HmMvswv99XJuxuOb2eFC1kwFcmAO
jQTw7eNapC18ZL9lRPFkFyC/7BbBQi0Ejc0Mnn2T9lwI3t+gk/4FvSqge60d13VmkEaGKKKrafRl
UxwSwlXi0Er1KXBz2cjd0DAZjWJ/2sRWbR17KDSg4WjVJhdxieqWb9VcGpBzX0bxoOcRuNGWjRke
UZh03jZxxgYTFTRLD0OT1NO8RgpD9LAlCYUwliqe61YVfGVjU5RsYww//bKoP68V1k2YOqP6yfxN
efNFrIfACL5sXtavb3fYECcbnjbeLxMKCOaokFwupbn9uzAU0OZB0XjbCiESI74jrwWE71c3Iy63
T9hZDaPo5+wOwPqyDp7680GBMc8ZvMjI/34Ymb5gQt6Ih6/a6/nbjhTa2rwu82dP/TiDakE3PCvA
r9RZJ6N4L3xDTp56W4F0WyVGyvL5oan2r95ecbQob0frUeJSS+ZKS1x59xAunClvVw2Olj5g9txf
p3q3EDfwwKnPYpnhXM4nDC98nuh9suus2rc/h5UK6vncLuxGaa3DobdPNdfIgEZb11qxqEtsGHAD
1b0HGEg56nXvTUOoeSW5qUjIbwEGz8aFVA+dzgadl0yv6pnoA26zM7h5NtzQRePFY01/vWpqqeai
qEGv4PjyKqv6C4iq2fxzKDOQv2XJHCBlsZaUy7FCaRTEZqHiVZISt5/6K0MPO8wTjDs3qZQqnytR
LVXO/ZAVTdfBZHqC8yfY19pFL8FKMcRedEBLIASyF2Pycg7OxMr3f2r2H4XGCwfSFt2XGxz9BYvf
eTWN1mPSe+Ae4yEIC2LzVlh2ys7CaHc1dmjOu0qGwQzSQzlClcbeBaIJ+q+vZYf+ZNDasT5W5YAa
6hxjnJploqCAdAhsapUCt+3ib6ayYItRQSuuFCkVb2ub+KIywB5DvSuU8uUMEue6V4yINp/HD+m9
UaAYglcnWHUfvfRg44FnU2Hvt1zsXw7VQyFmktC4zNildtft+TD7Dok3MWxxvGmQ88/87l/NJNM9
hmzgfWTlz3v/MT3ILuyJv8+9ay9BFFT+xzRNVrO7qlWQ6r1zQBJdDKJjrahdgMkr8mlbvFrson/v
/ZXlNmZVLkQX74F6Zdg2TFWeo1/y/Nx6Kpdh0WRZ+LK/6f+aOUbovCaIYFtUeFY9vhlpwO8Zfa8r
FHwXxq/d/b8HwavB8+PYvPZVudqH1ss3TZaWr9qOMdCjvPrLta400zPx/YfukAweVPMtJ6F2GkuZ
yG8d45c2IUlVYNl/cnNfNaJzIOyg7ZGzKTS2phw+wJVETfVs6XtBm2CXRh6vLHLVHDTt1MAjTGAB
IGj3YGVEbEhS0K84FgdiKlKIFsyK1asBVg3UHOiBaUz5/Kpb16dJcKntnrHpzJYWPCS7hF1LFzmE
T5QPkI8lQagnIVtvw2rhPwdaahOUwm7F/55SnA7M8r/A2xk40JkyoDS9ra0JSqWaptSXbH8emQOc
m4AqoUk+8myi0i0wAo6VSHuVYEfcToeh1e0LL+ARNSAVy1G65n0NuBTjfmLyrINXIXyavhzNicAX
L7zNyU+LYW3BCxJ1ZvKn8MjGm1MdOsEyVyAbLYhm2f804PfQZr9SpmgXjWX5DnTKN64COzaiPRhO
eTqzK1z8MzrXckTl9bauoEL2oeLQfm0Ftm1DB7TXDpNiMRC7N7UnejR1s3L4GQ1VzwcZ0sjKRvKz
8hrfxut1gHdvme4618RozMv85uf6ulPremoZT2h0aGP9QgbWy3gCLgR3bD6Kq+qCd9fkH7BB8n64
G3pFvSWU8BhPbP0kGnLj7tqQgcVA3wrueQk1S9ncOb1rPtN1jLREG0SSPtT8x62MTu5u1YvuQIIZ
ME+hB8XYkgovBZg5V9aziaJpikpwTKV8NEXiVHhpPn+z/WSfeZ+SMlBa/f3qZKOK54rtFuaQjeeQ
TF1uUpAF8SNTRv91xJPpofgOONFD8wAyNlGXgtv1usaDiWPFGaPC5hRAtQuMMU5UYepzWWxCbaWm
0L+l/l3S0zjzMFbjN1KDT13sREMeb5WJFujGFSBAaK977RLVAltDH0SoJ5D0NC+AHuVl+hgX5x8J
TFabj/IHdnBqnFq2T6lRClkyr3DqqYYqJJgyDe2wawqxgrUm2Ka6+s5512gSEha1L9HPHnZwrm2i
6vxilmGAClE8xT2C0wqrUDefYCE62twkdqEPGKfBQS3ontzpJAnTaeuCFaWYHz43KQosuDiPvZ0f
XK2q+2JFSwUixUAcGtFBZRJtVVliGk29usezMY+3jKyWcRaNBhwJHUPV/1IGYB5FVZDna7xAmr0H
WDUz3n96YQdm/bk2jwwolGopsPtBVMffwqkFdr2tattM3WE4PJoro7spCFfNv/2c45GDf05HJV5A
vl1ouKg5QRoZo+NVM1Pvf7Yh+R/OvIEeafXV3oaGNieE+n1zDqe5efrfSHGfHjX35aYXJBmnjx8q
Qk01P4nNRFUnMrr21KBs30zUc8YHAQqgBk6NkSXdvrJnyeGKeRQeqbZEpu4MJci2tjv0dgGvLBcz
aqJAR547W89uuIXT9KSdWnyfn3SAwtbQ7ksnk+lyEpyXtPupgahkoOJ1X8eKW7My2pl6QJbnTgLR
z3w6/Xl/Yu438sfWS7I40PCpmgnkWkqebNYMzcVuOecIlaNsT+FTvNQcZsHqvJues/E2WUv2Dl+3
Y+NGgn7Z8NlM4TzcDg2adzz5EYKiRccc4bprCln5o/keICZW/viCIlo2PL918w7BU5l9rp6bi0tN
BKDh/2wcjYB9CDMXiTjpau3qc5NZ6+qvbhiWa5Hmpdu/3RsY40W0JAgPQBcWFQV5hoxChl7Y+8F8
Iyp7ycP/SLqv5USWJAzAT0QE3tzivRMIoRtCyEDjvXv689Wc2NnZ2RkJQXd1VebvstBc2kk/2RS0
tVIilD9im1tKSBT/9g/5lh3bJbPj7OfGOxH9DhN59hePz/wKIi5kPqEqiAZWC8Q9t2x5yBIX9mVM
pgLTZr1iAnEyxWvAPsqE7MNwwrJDSCRnxwMa3ta3ui8JIFeCYig2VQlmde2m9+QM+MeFAIs88p70
xzCzbO1itcy1EouQZjWPpMWayVbS0SBaVk8xjfEwPJja4/AwlC5Tmhx9xbPsQf4f5PJEeEAAzZu9
+r/kFxLB4vMor5dV+Lm3Hf/ULwkBO9tXKngJw1miMh4sc44j60vrfTNL24i5/gnDWWMtWbX2NIUc
n7jcM0PeYRnHcxdSf9w34V+paVpe6eQHtBOGrjvU1n9Jo9FtDZQ2WtWypqB3tmgraQKxTqGh2ejk
BZKPlwPqgEZh6n/nAUApKtQq5/KXn97I/Lvny+a+t+ucfBwESKx/6oRu6dwyDKTq2l6qR/AJDdGv
UZN0aME3qaQh7UO7y6e4Vn72b1CDimbvnbBSGxSgCZsoz3Zx17tJYAh+yxkp1tvh9yyOLVbdTnIG
8zlSJ+RqFgWhbZbC52yCGedpotyT+v91MjYspsc1DUxQ2yT6TbVe84Liq7r6XssgOE0MxmlljQW5
T1/wPEs3UbnMBQ6B4y2RW1VykJDJBruwwDNTADk61cktzfill//SRRcMQUq1D/1LP/m+5cHigxID
yW69qGkMZ+CRZYWWaONVYL/tS9UN6u2Bw8IyYkFsqm26qDNlvpoNXHmTt1SVrtxeV1brknielyvj
g59baIVqCBPBn/UDhVkozpdvKFZtDWN0mKlVvtSRNeVDVTBcNV2mteAhOjF86ilB/ex/jXV3BwAS
8x2iIU0tpF0KeakSxzDV5z/yayeoTJ/PtTDX9b1svACFUds2VmiHI2hfRkjxaXGhEhu4Z7YMDvBP
R1eq4fwPICoPhks5jbX0urXZ736+nfiLwD/29rWFO79Dim6LAzATO1FLp9YMUdJKRCS/VrybTBUN
jg3xwnNFenF0LK07m/n39NQtbYqNRqK+qpp2cS0vKCp+F7/56ZL6lqbyxqRGevCefw/pUITLmY+n
cvTvjvMJOrPPYBI+hdJCwpAmVYSisYuFOtW2cYChadl25W7qlI/Mxh9Phoxe9GVboPdGeH5L9Knp
laJ331woNEPtsCke/ziRvmcwF42f7ofYp6aFVq6mB1AF/1/VhhQ9z00IFg3kQRoFJAqc7flaQiln
YVtQAME9YJArZypxip7rFnJX8J718+d5LCVDACcXzqOhdB0YSVcXpe8j6pHbahq23Ef5IK4aXC8e
Nt1pHYkNp8+aTf1lyVGndx4CZ3GtIx7HeAu/FROBJNAKb5OWFEufcl3jg7hZOzlpe6+RpSUKjOpC
OK2x7ep5iXvF+cuwlyAw2/85NWPV7DhpGmXESLszSUO2oiKM0BZGFH8WrwJj3PDevuQYR0cUk+Nz
bS1Tq4eB/RcnMV8PtuP0irU7/ibZkLTRGEFyEzM9D6SHoNHiBVfU0/nIb13wrdyL6XxZDs7LbJON
mcAF9nsu/xDMPwP/fN/dFPP3yJ3Jz1+WqJhbcR7+Akhhv9ckJZ7VlZk111q8gMYKQAWB9CozDBoM
TwXIgd3GoTCrxA4dbYU/gxIS38rI28f+nUDA6j907FAQ0e/8Z8SY9g5ynX3COf6J0IjlNp6pTvbz
QD6TrTvsziQbzfW//KrXh45Ix6LwTnahYU6bj1O+VsjVggjS7nduxlIVs6ufUUPHY0iTOuRbA6In
0qkMGWokEpjWzsGVFpN3GkdKKBtFBS4aYmbwAKO9NuwkU3nWPPzYcP/l8ZCZQME1F20yFJGy5jFA
QCsh41e/KV7Bg1rN9SVfN+ReGGsJbw36gjwzXPSTqpC4tw/EgpJN+5sRbbzw+BDGFlUeSr7mpf+q
z0MOTDtkJ3itdqG8r5vCMgmveW8qU6wgIgBhLOEEWL3FhmyNE4hZNVtLjCilnAjUMY3jV0gUuxuC
cfrJmRtY3v/dLOyofYFefqQ/qSGidxdkT57GGBhwlN33E4x4r2kw0I2ZNyTygfYj2fGs2bvC2TtM
ft4HS4dyhm6suFa4aHhA+pInn+XMj3JYkYOU8opijr/QDfBLcg0VQwAiIZWETL5zO8dranrCRrco
U6Dc4wHspK5ZJEpqYdgx0Z2fq+rbsBQ5TQQ3cua7+gtu5LJ/OpDJ/xiSjkiQfKDq72Fs235E6oc4
UH8V/W0L5XShtZ3k6cT7t6kPkfjhLvrHUa2MDBrRwqHGYQPxaurnlik9Uw3NlJ5PjauixP6vr9XF
vpn5ed+lqS5Lzys7ZeIfZebbIsg2CQIAPnjXU/0XdZ2OIFfZn1sYE1W+z3ibztLNIOX6VDpiR2Da
+J5QIGSH6hbMCxJqRd04vM9B6Lk2eYz7ke4sJlxT8SDuMk+wsmJntBErhMexH02OWl/lq7F94vM8
6CwMXe9OPUJMh8sJyYZ3A3GK3q15utaSAmzRBKfHEK6ue759T1aex8qLUJXsz9J5S75aO1EGo/Wt
WKh9QUrLi7flwLBxXxbSlrzJXw+I+beD+B9x1Ui1tBqZRzmEakp8Km/xIzv5Hwp+Nlowok/gwuki
3M5/jOq97uy+26h3+rhb1ZGHGO9LNquNnw3QSy/X9xHWcw3LmTvrPDlPUixrV3vV6ifVFobYIk8P
STgCMAPup0R29Ak56Mqs5gk/k2l01DzzlfCq+dUMtOvwMcoBZRXu1K55loSegGgN7v3dcAx7wrJ8
pqp+t4uxFZUuYoc5ag5tIN67XZiqHHix+DqJwLWX/yOPwB23D/sVJObqUNuzZsBJr83ngMQQYJki
Mb+3VP90ijb5RLyKSUXWqAPM/fYUP4sdVnMaXgX7l1gaw8PB5vTxux5cRAaZ2d98kc8qP4VnU/9w
btMOKhMKEXwhyCVUy3rV2LKVkHYQryqxM/285gfONnr0XPu9gd++pr7p3CQrDRMXzE2g7opEmi6v
7hGiaAW+YsUoVddgWiNKE64UqUYWaWLs/MuFO0f6SkOxSFSwkGyh8S6Rz2kBXQXoJ/q45X8NGa0J
w+t0SS4Tiw1u/5DexNslW08Lu6jr765UP6kAAlB2KFIP9+Lt8XGK2Q2SvEV6C3oouxoB07VCzIB/
9b50pjR23kTGAzgnhDmbl/lW6DNoGtQ0dUXgReiNx7czBSylpACaJghZHpX1qnnzfKtMdCtISp87
V6FSxQLbzTDqP6nR6Vuoqs54QX3fABtRDmGU55vKZrCrIUjrR0wV8FWAIPUbyQkazSUFpNaa0h2b
bhdR9w63LDivo1pHNDc2QmhFY7z62Ez6OGKuJpumnvMvWY6XD6Vd7dHhYuPCEPOpKpcItBPHZFib
2TW5ak5A20wq//MvmDZiMebw9ZdmKwSUMUjj1KBeX4KgQ46JEidVzX38bTisKRT85XIsvujHNTSn
nYwC+D8hzKuvTMwOjQhxjjZT3x+2qIaGq5dr2MxYm99z7e08NaV1CSk9IZe0wG5JBf8lmykW4H2L
Ee6iYwV75MdZoS6njAwiAIB67PewrlrtbmDhZ9lZpxqhJ8MLwpC1GofKep6AG4zWE/tBKqgDwr6L
pn5MY6rIYBj8O5mlHa82vesckVZwDdsN3IOMVy16xcJPUB517fLWzVXJDHORvCEwxik7T9kmm4vS
sXGk/F5JC9uB8Ju75mFRuj1Kh4w3UU4a2bfn1Gfa2M+DOtseAuZynIeBHaDmQzVGjoXMqmyMsRY1
r5GpFz6ef2Gyw33Tj1l/n7lXG9Z+qCYFHB1h6Mn+ZQspv4Qhs6l5YXL/VGPdZkUhHOgmoF+S0S65
dg6IJBAIKJLoWNu7Efliom5I4PHzFQKbb40E0w2El8ifSU0JlivHdzWIsn0qJFn+BdfDvayeyqza
h3zjLgtrJn1NqrmGf7lqQ+n2MdPylI4qtYXJ1iK7aBYFsPh8v3rrdMu/nCsXJOqjB54lGXa+wtfg
lJS6Gnyykvjn6fvynQTxhLv34Tvu2KJloFXMSjvuujihQh06UEPgLzsKW41ZA62mExmAFBhwIKhj
uIjqDJS2nW/nnr3FZEbyCqaj7QCmgrxat1hDZ/76Rz/H1ZtieaKeUeqzc+nweRucCU4q912IE0iu
S0kNgMwSa/ym3sEVqHE4PiZG5lblDqe5IQxsGL1Gq2+67NWUVL8HdA+cpTcLii2BoXvxCTuQHiwz
VW0ACTwH93pyLrQA3Q39O328vrO7FoWA4UWybwyJrMSzxcdoJjWwZ5SCccTLt5ThuuLjfo5SYtKc
OtWEXPxTYFC1FZ5cnWkbSqC6stvLZ2DEYQPzML7NJnU4gV/7t8e40H9Md9+7D4a0XogWOrxtJSvq
gHxChah35MiXDEbZuHFarL+4PyVRUkprYR1xCRGQ36fv+6p+TVcv38an6wU8Xz8kARDKlJyDImZr
P39NFxNYJl3ftmX/fuw7tM6QW4IqVYlqii7zMlXTxe611L2Zm9WDbT1qHQqLIBIqJLsLxU+QAqQa
IEhb6usNhncybXvg8PEYejsKQz1uslA+4pbEKs5TiklqrpikPHh7gRH9WAUmsXM7RQivdtRy9mIV
ZNAVDa9grStjIkAVpPMg+7m3Th0y9qc/qGR8GIaAVv4zV7S2BDb1VV30MQpxlpId3LAO1oz1nWVg
ejqD1zSQeByYoL46p14liNmohSpWLgvWk/ToJN1vNgAOaGLX9Vw9Exxq/FFpHheNVkw5oiLLhNnv
k/SjOFpNNz/KCN44SXg9WhWu7ymCCXjBWvQ0FoQYp4ptD91nkAcHcjA2lwr5i3CyZkyLJWxW0DDG
mqrH/Yevzg/yHfEGNDnKvEzgDXKjpZ7xxM58Hob5Wk4Xhm0xKlAIo+kaHPEgaQ7w3+y+6l0m6tfx
Cin+q3W2G2oUC9WHOBZ05Ijb9F/ihLFtA9EuCGwi1EBkXSR9MO7u+2hmJNQW3flBEJvfn0prs9ah
eqvmKvGHY7f8dPFOodd3OlsOphwxyc+GkibZPfxTqxyrUFJcDVm74/1+ME2yueYr4j886SEr2oNM
YahwfRF3PKoMDL4ewgqgBJvn2mc3lrfKqgwaQ3v8wrzuVTGfrGdTPXVAUC82RQrMvrwdPzcjaEER
ER8ueFtlvJunGMRS1tK+lVIU/TwH2U/adljpIVM6rzvqeTvVqvYiRpxGE6uWBdAroI08Ao4w9VIu
gvhzOV2b6rh49xa1vL1k17jO9jFotDN9cL8UsUFKOLWCvi+LaFWuNlYNx3yhne2qVg659l4ctyWv
eHF2ixCAQwa5Z5x3Cjp4aG8ermZxfSld4WvkIgEBPn1H7+iWg6C8S83Wkfxs3a71LBE95aBHNOjR
gKipEfQyaI8XKieJNZJe4G4xZH7FW0MTUcL9qPa0IrtbvWB2rsBZZu5AAqwSof3y9Xbfze+6THdo
xXCafzzL8smyHZGaNaeInYSyIIyhyo1yDWE8whA26WIs0VrkmlHg8UsZWvNH6SJicv1zLSdNzU01
XxUGUuVMvnIf2BXwBS3PW5/alx8J6aarEj1zZ69Sg7a80Txfw6MWH8ZaoXFHS23fdzwCxCYYTbr5
beueLeubGIX0PECeay7oBmpZRVM1sW8zY81meLY6b0CkhakrZsO25RROlzOnzyWDOBE1LZ7ejbPq
d401wuKVBd+QtLV2AxDougxKK5Bb70MYUGjZBM4ohjlWgoYlmcHrVmfXqmVzVooGKbQVqvKMB3ml
LWdhqqQu6/hpzdoE6UIv34pv+PmbGR7iUPZzJ00h6mbvbap7/y7W5CPD8yJ7BrikyB4F3WHbNXrt
q4UpF3MesP3mTfm1frt0Vq14W2pMLZRlZIH4Mm26sjWur9Y4pxuXVQ0+PH08a49DO4qXj73HZ7J9
6D5A9dvSq7KsXFve50qnpZ/Eu1TXo4RUhmE+Y42WckCfn1UrJ2i9IchK4hVLsG+9CDjY8zznKzBv
66SrdC46nCqpwbJrvv17pvZoXsuPCt91b8ZuqA2WJVTLyZGGzoTkiFg5O9+LRAL2vyfthoNEqRlr
FPqZhsPqW8L1mUv5Puaj7/fmR5mSGVV2yIP7l0K3/NESVCMg11rgdrYULUiDDPHRzjlnYVXCi3sO
DKHcy4FClp7t2cSE38gpoJfGQo5uIzNSw6QbIQKEiywf51kpNT3WuTEc3Iny8uOyg4BKVGxu+ezN
nETKv/S3QjbfcB0QT1l2CMmexs8eY/MVmjjJCRmpnQcbE4hP89s8WpS2n+fOqpcntO7GLcFuvh3H
AE1v8OeypyzHx93MlaLOGoJnRgNI7lcN+RVC/p04uToJx9LxzXdQKBXM4rxdm9LtfFpg3RFe93X8
IpRbZipkRVdnVQ98tu/JnNBMaisNuDIqRYW8bS05yjWvOddb4Ma1qRFfz8ky/xW7L73bN5gLQRCJ
3PGJlJ6bamB7wzgwrfEiKi1HIbGNzWAUhG4IWVTC6NU+/ewXxYJy1mCwBbvLo3h/iI3u5Z0qQzDi
akQY8a37IT26mXwlUIkN9dGWR2EYSe9J+DsoALHcweq6mp3Ld5o6p/GOexpdOKvDzWADiQHBxMPs
0911BAAPs8P0cEn0eCnb39MdwP/LwGN3uMBEXI44U4a6dj8FhrkxVJ6zx40LCX3IO0DZubYXYLkf
r7yJl9P9UbrzvFVP9WcvLGWbc+f44hFNSMn73HHsYSCKl/lFtZ8tycuMBH6KsovzUxhTJBSzIMjP
CzYPva0Ks30cxt9jH9f04FgorReEbbHvRLL8AOZk719pS1ph7noi0V8Nw5mwJvp6QGCg6e//Qlof
LN7HEumWehHPJ0+SB1HZL7/CMSydWxmZGCwWnazN+4PvI0AMQfv1gkjmaw7lxbOiLVdiJ8Ge+Rpo
LXsaGqetfVr4qI+qJzK9sqSKVPqakvzvzBTbc1OMzC1Jjq7LTgX7TN1Rlu+kLJHZONd2vWeZgQ0Z
nkoYbTKRFo76wnGS3fYfFji9wydUMJpr0uBDfp/9Jrv42O3knd8kmic/fRvSUzO8+3g+mUz4sVqF
n9UvOo7w1IGU+JGkvqiY8zMNB9sEfTihb9yTim14vE5E99Gu7ox+ZdvL28B5R0Dt++whov2ABxTW
Dv/FuuN9oQqBDc9TafYFntwbBm3XyDk7beuP3DuicPPh3NdYD9/3dTv+pQqr9O0FCXlsim+XWC1A
Vw95xNBMQhXSlVZqFNSYU0dxqo+RA9jO/5w492LSrqOWEFnnoB6eHbWXqRMCJrqpLSuX4b2dtDld
5E+tKrHyj/qObQHQ/ElXNF6XC8x8WUlqULzaOPa5K76Bw//iQ9BfiXeQKxu6SUd+0fMIvM5re54D
fcVD4arid1j6ugsxLxo7+gu6iCFkVwmWHS/m3A457P21taw5R0lyHm7ttqXtYa8Q93qp0kDYdqQj
VECZTrAttEARDQJaCXLghTy1Hn23lUYn1qZKv7ckBV7b5zYYqijCfhhr/5jqXoo3ustmkv17fC+P
Yw0bkXgpdGZV2Sd0w9yoslFB3cuHDYJRR4VXencwG1USf8+1FIysFzK0uxd9ItefhdGlqnBVY4a2
MK0Qqv+E8+XH8odhHGry3VuzohkeFJGBSSBWnGsYTHMAYS6LgxXrrsAiDpZk/SCg0fSoZpizkB78
rIqD4BUJbp2vO/fh4iuku7+MU1W7f5tSmcSBi2U2h0uE1cdF3Hgej9WVUcicH70zitUwO+UTr87b
urypvCqqr09jdFQ/0qS21T+2xajYOdc6RFJJwe8OIJayNvZT6jsGb11J/y1aj/I5tAvleGW+LNOd
NlKDmqwXquLYdyEkV1NFG2OUKb6Jq8lqBwvt19vRNBXaUC0UPTT/abz+B0MnXBL0xZtY/9lXzMuR
lkhdxYpbu32z4rjbCrJCO9mhhci9yaK+l8WHw05lDSF/K+9xEfpYUThpqYHCz38uhvNFE3L9d/1a
/eAXB6/W/IxlRhpVzt7i2giBMNdl24VHacWzjQUqZD0klF3XH41C6z5eVV8uSYXkOKTQwtiG4We8
RBWH/5ikVT+uizv4Qx17+RKBsf0NYmtq/tG6m/w3YSoaYqEo7ygisYLoUixSIWIBCNAaWZqsl09a
C9hrte61PiCeBd2zhvkuOAwXcOTDfBjfVIQE+p6XogzfeG6mRqnpgoHx6zZdjgMfbn3HRrsO9IFb
oW3lQQYWPbbJxqUKtazPmiBn0nUGnjFaU31P3LzqUKVyF6tSdDbGWWBxDRZ2Jn/kO5/bphO0f2i3
XlW1w6mckIDZTFRONUrNstMYYknP0ZBJLmrW4DmZdhqx4TutC4uWZ3v9TvJrCKrS15XPi9kNrWP8
bwFq140wdnskeCFWoCyhIWW8v2R4jsvwPPkeaQZ4z3e5WQMatjTb6KayVizlbNIVO95VzJiqN18C
Z3eiz8fkBZpugxXyn7HqsTWTN5rxkSgi6hcI+Nosl0dV59V7eGDOFWsDl71sJGXFzWTbLWR3LN6D
3/wyWnKMborSqbPlXEdarehs3o3qPP+n66+cJrNp1DyQx+eb/4KtmFjZPVJtdUb16CEgZ/8mfTFp
41X9JKadmsCEiqlaXZwgb1LR7Ibx5maKaZM7UqhC6jKTJ0wIAlWMXPqovuzzH7U7iYDiocLaFreR
9enypgdpGeWFjyvkvo0qVna8KBMko8qE1ayNdmV9FStBa1a9TxedR/3cyU0w2vaD/OfnaDGeKSs+
ZU7VtvP4EFhjOPURSZAlo9CTl7L95KGYniap9SZn+i1exfEMBP+WmZ96S7MXcqVZthjLVLJhkZfE
63wExj3foB09fgW8MFv8vL6HgHG+EU/st50gzEeVlNsNah/qlbAziA9Zf4Fl97ly6jsy9hVpoRjk
6HRCcJQE+Rp//MfjY8EXaDjwckoMCVPNcnfHqoZDmM+HolUaIEepSMn7kDLi7ikeguk3PgwDjdai
gR0zdNuYbKEfZR4y9MO5aYt5SJGT4GvpckU2B46KkCzlTGocK/o2IZLu3qFEDeYQMB0Sj/4dz/ti
yoeh5EuR08lBtiaWhRI6L9TfjI6K+LEUgyKbJOPLxavhZepGapVag+fEak2b0ZBqnILb/WkYBR7M
+XLme7It1lgXKz+CXoi5zs2k/x49jYv3RCM5iL8XwlZUBmVoFJ6DRI9ZngKo+nOo7Wrvlw/5hsMr
GCej/FGSmlEFKYSNL9gmP8LkhQcXeL7kQO2kRqqffxRkElEgjCvBrMlsZT+/dw1RMPSINSvkLYhb
VRVlK6mfXAOnAuKhGqplx7aoaOIIrrmD679ZqoNj5ApLNWRkA2jFnnDPjOUUlhVQ9r0QG8SRHmr8
RD8QtpBaDrDXlAaPaxJ6yZDFjAl2ybW1hxphYR19h752ETZQaO++SatWNT8nQXrUibW06IfKpnNl
zeW6nRgBFEBAr3PwPpg3g5q2fpynuypZOfk+5SQd6PAtHgOAK7iXyX5++SC66AQ3Y6YPilNGiFH8
vYkYmbx+jAnjuDfg45c1UvnEsDhhWcU0DZe/98mmlhvFgjVUFGQN/yRhIcFClhlRu7oY3nYiKBx1
CUvVYRTOuh0RpWu3o+8Rc+KAHx5btvLXFPRJOUkFYn8DAgZ5BlXM0B7u2Qvm/Z4fq5E/1lXBHLkA
GrUnM7mRm4fy8jfqqcK64serB6lN8Ry+5TJOL1UQ9HIt00j0wlaZyqc8jdWejXRr1bzWcwYIOQCQ
OaK+yCRx2ioeQh4Uj4iAqKhPyZtHLBDNYFUNpHGhbxxMVZvpt85g2T++s745P/7lNRHAGhW8GJuO
lh8I99lUF82+OLevh9l5Rsj0nKCia/dj2Hfj0l9wBIRRRHS9v/sBVVU952yCU1w98J/AJ0PrMpPr
+NHCPteenX3pF3BcypUKpai5r+lzZMflitH4BUQcbubZPgn9ea+NKW2SfAHF83jmEt+Lj3MpZuaW
MU8rBEZEWcKXWNoPd6NTY8XTVQgRZNevWa68RtDMgl+K+t0cs+u7IkN6R2+3ER+1z1SXje0EjuI0
ODZNrx1JAyFAZofhSDkWuqARzeshVz/+bUMMfOFNrjFR4y1sYnYcBydRuhOLZFPIrabnUqV4t9XY
Up51URW2BcjKiRt1BWw31+t/BzGCI5xq+zl7NBcgXFdZ09pPlPZTK+lgemC2Q/8dDka40nTxvmzH
P2l3C20oTbKrKpUzmiualo4houAkpm1FfzOa584H/Wp4jhPAWw3Fq5cc0ty+aSzUI1vxoyIC9DGB
fbHjbSf6G91pDtMrSSREApCIQXmDf5JulxpBwWKh23Ibf0AijEH98A0KqEuImApA7Z2cuk4Ce1y2
DL+UpSpXYT3XdyngPc4hBGHob7Clrym8NDm0abPl5qRRyvMY4aQxpGypmX9xrFqq8zzXX5nQneqp
Sln+1vMsWaYuP17aPaoUtVTbBWObucbtDqtYkKz5JekAkIq1BbN68m1DfkGA2AORe6QgrzdqTU2H
R/E3XzF/J9bID21PQH4A26l6H+SIDEQv52s0rv/mNdYExRoXcfou+ydGU+hhhtiH312pk8dCLDvi
5iGMIc9iWbsaI9nQSUbzfCU/hM6PY6M6ufowR+CZk6Mtss92AJTBt4hNr6/XvMXw0sauE/YJPALB
v30jyg3YJJ87yYRlXllwc+rHJpRV1Ynd0T/q+2yOr36szs7+E1YJglynR3iGiJgqGXezoXWhhWJb
hnvr3YM+P31v57vXYHJmrsYd/lthGsZnK9aPhTBV+UM4VT8TlZLvnpEmP/b3TIPuogvgsxfZCV1e
ZSuVI4YvM7pgRH4w/rGfWXfWhZUH4LNB7GT59WHO0dzfGU23CO9fJAfC3/t0N4lb5HEcJym4RwMM
3DnPNYEJ23lmlHAtzvN4y0TFquzmqj6wlfq7dGfFVzNPy7StFvqmAsAPrXW5W71k+d4Qrdx6i5OM
Em9WxlFfbNLvpnlXZ4RaALj7lf8svEmJN+shLi88MFxMCKXEZC2k38536O+D32ddV+X01rX0NCp+
6Fqcd/RSImVgcGbZG6wItTJCTpiWoNVD72GaXLYEQ0lVM3WGA1vZRjECT+6GmCOjX7sqyXEYILZr
bLuHvrquKu7L0Axiz9Rk9bbrUaFX9Cq1B0H8NDE8l1PKqca2fa5GkjULc2Tw46L7iVoGliXoG5Zh
LoMKJv6HWPJ+kCh2abOq/S4t9R/dh6GDpwk7DXEWYT6g7vdLCJ4AQNBLps/qjp2rHMY0YsgDS87c
HihfH3OL6tmC+mYKWAAdYV7l+rvtJLr7UqZV4Kcpm55OYklL+cBuRSFBTxFz+NbfKS40za8+OUAm
C9nO676qoS1Wp9qqLL1v0wqCMjgoYEM8X86F2fj5y+IGPBEfGjn3ZVZHGKWUcT6th8f3IECmE6jK
AivuwGtfXxRL4Uciz5x0uYaVmzYp9ZwTni3NIFNSkBAtEEvoUXRPBFq7enZoX3RWW+F6+XSXkQhY
b0AsEIBQ60RDEDgLJM7eRbLcY21FC8QnS4MFDbjjr1OpQA7RDFjX9mLaIl8X6Axpsn0agjakZtdZ
fqp4p6kpqriyFRm8G4dY6IxiErJvTyJKSP3sSa2Ta2ERhXrGRsfkTK9FFMNN/7C8ADonnODWCdEL
7BRMdkKDhe6ml6Zh2jQftfvo2T6rzos502sdhNPbZ+4rqTpwALJ2ndqFZzVWCBPaQ7OUHhrXESYU
LS8VAwPfUh+WjiOwHI7pWc08j2R533WawtxfQmRfbVgwMri+GBS6B1VaEcpf33bWTZ1NK/7+IrAk
UfHTNeshbOTycSYYgcEahMv0STMRFY9/ZQLKZRtC9gjbsR1QhWUXN7lRZNj2D8tlU0s+yxxH9nQk
vUCOTKQrzIoy6Ls5zsVMfzY0oqALQXLoidXupmUGNZJd9VwgmFYtyrnzo+0quWJ+8cIowx6a1PQE
IWZzS/S1C7bgq2A44Svy9IZu7cpV7683HUEy7iiIDmYHb7QGkGaZoNijXSJoy3tkfLUDwCZLShJD
OK8qhrEIuxBv0brckFQVyZWlQ2dntFY9Zxgbs5kvi1dR2XwAj3T5nh9JtohF716EJUcBnDRreN9W
G1oumeAkEMtjI1yNhY5j+kaB/qGos+8OD1fSBMLEFZEMoYJ/d8qLcrlW5eGQwyy3AhBmY09F8lNN
OUv1yKbswa5DanobpHeNk4JQF7B/vOfuRxVKO56/NdU8nCRvVlQOzjm7/q3j68rsOWNqWX6kxQNe
80WndCzadYG1y8IwsZFoHY/raDedbOpBMtZ5HC8K/yDf+t2CU/KFSSKlSt9kv9axl7QKD8jpVknu
xPRlH9DOfT5Ry6ZtSKl0qrLZ7vuzguL5dBI2e9s0ZjmRFutn1H2sH431ulDMbB+lQj5+LN7O6VY6
E39SghAl5UTw37LV23LbXMXP43T+VYltrr2TeZZI7dnj3ogsndf5d5lsRaeotIqvqufXq7PT/SR3
z+H5nkVyb2ODTDQ+n7+32TTOvpvIrRux8657A8es43mTFgqVzQ2THV9VzqZGnLLozt9rLG+mhZWe
u7SyoPnbi+mNXfvhRuwPrK0XUyoXNxbOU+a7cFiPlkRz59X6e5m8MBamQWmF7XC7XtdmmaPCNHMa
7Avx9jX20F0mzommZzLYlETUxbqFrSFWr14qpSZNLH4Tz+vfZfFs3ZiuaCMXs8dkkzw3VlsV1qoX
zXK0kKdC65DLgq0ynVnq2I7vPw+xffMUATzke5wOecwlw0xrezUASuMRvQa7c1jTW1mUYsIfBtHO
UuSk28TkuFJNJ5MUWIIazw6PtNzbZ3yQ3fcjA18vWLZ9vhiPrsPsbduOLu38y/GUijzJBQ/SZafh
Wq5Lx1grmyHPSMDpqGmW6xut27n8zL7KD8MPt2AzMbnJ3awR2R9zztFomtivWi568g69z2RCWMXs
xp8PKLi/HqXFbMFaYdAAFcMsX7zthHSlxKEWylG07VxP2Wr42audUTT36ir2u4+rwi/4lVl1PyPp
ObBSTvL7/lL++ff5HmaoL4Xpy1SmQFpEMIb9YlzIrurp66azjRUqsQxJwat6TwLc3mec5tAJ+Qyb
8+SUkMSZu37G44RsKW67ghroeCzuF/fO3bN82XCq3seFdf4jPDN3WUCP6Ot0jNV353rhuatEEUlI
6lXOX0yp3W26m9yzePlYvk7DTcwonPuivD+Dde7ims8AuEgI2ePZiyXZYvK374fpdOvCQbLM67gA
4lxvCOy31HaXxkbHSslj7ZZNVnNpgE/eLPCrVmpZvt+NY7uiAbOH6sqTEtbA5tZOP21UZwnJ2Vt5
sTLh7JWuR5vr9DHL+vbzrXtdxdqXSx6LVagnE9GmFr+I1s6teksJW4l1ap46JdhSEo/2cpYGA54X
eI3EopTOWDqLzfx+ko9xyp660d6gjGvsqFJY1mfbDR7cSbfMXu+1fMGnTp8Mm4gVatE9GmVS0e9p
mys9D8lB/iIqe5uNhpclKvB07udPaApDBHarbS9taElhd//MZYWdJxcE5WuZmLfWJQRlHuczzeHq
/CjvlKIrkRv64vS2fPfYng9I0Nb0kKSlzf2m0wXXbBq/4dFfb7ctwVt6kMm31utq/lCmBIrMmn42
lut2IqtZfnaTauXZXmmxaxbOoKJV+pvXbSGuLerhkfIv+WR9cWaU1l5geanm0z+5bGs9WhfqO4q0
DWY7DcHcmA/wd8h8RwpcxVPu8nG7NPOmNuXHAkhWAMzcF0A5NRs+Fj8WdezWYapMS9ePfh7LRmzb
fKWaOWMiTKawGP1p/3zLPvj6dD/318QHyKyNmuoeHuN9vOtH+1Sxe2O2rWaMo3YaoIFflczfPWt+
VDr4Nykk9tvBMTVeLhzoYK3beLtpZAl70H77Vf2WzJYK0BAJFyIeDyFKs5JLG2j0uisTazfBc8/u
ed04XudL7KhjJFtZprqp08duNbblJpMdAf3ZRPMJzTi2E8nqTmBTvneHbhVowTPHxjM5yiTbHvRM
YfzMfSzFeEF+0pVM4v1wNuvspcFVqcbnhAn2vHPq6xra6Wv5Rgpie8sP7tE0azrUtnreM/q1CT0v
rfS+6eufh7dXf5+bLqEocWmloObsx3b/46K7Zas8Pr2zOYzTYrFzo4EGf9VMr9/c8muKcy0vacyr
9LfHajI9em4a59NX9vodjo/sRcG8RkmHtKe0iv2EJZLNckIe3San/N9iwV3cUuKsD0JK5c+SPrbu
oU+MEOKP5m79ns51TuIJEFa663yjcPhZCZRaqnAk/m1IanyLFmr3qt2SfzdMKObQTUjassMWTVLn
peK371j+11PkNc9R5bUYWBMz87wSzcS+5fWXdwEUbzuQ07W/FRe1qikEooRgimTPjbAGbou3nDeU
fJvdV8peJ3ATs3p8fr7O9c2pcYVKP36twvVlviMgzUa/69n7OduXBJAY7+6/qeX0dq6tzEl+1g6L
99WyHd2nfl/vWRaq93/0yG2Rdir2stf3AiNbPhUPVyspxTFTpsBzrluSQWrDJ5NuhU94n01c8ChG
9dqNnqPbpbNbdlfrXnSv73LT1960Xi9NCDONn3+P9E6rO5XHUaMpzlXxm391zkQez3p21o4nddy1
W6GyPTQyqe5pNrRrRgDfZe++f4S8kqjQzbvVBvvMWm6Yx+blWNskR4fL8Cie/Wj4uZxRMafa78Hj
P5rOa7lxXIuiX8QqEox4tbJkyZKz/cKy3TZzBAmGr7+LU3UfZrqmp9sSA4Bz9tnBu2YtU2Nzy0Xw
sgqxTeqTOawNqPwABQ4vRyL2VfTmV4fYO8vsJa0/Yvuxr36EuGUJnbGb0Xw7JihRfuNFRVuN4hxd
Er2rLa4t9MFoPnIGu9U+9QJ+8p1X3Y/Zl2M/h6LbSYGNQdzt24AFX3jPS5FVWDPsFNjJnf/W9NlP
x/ZofU3Ooew+Zf2YN7CaTg7eIg2H+4Z9bk53Sfsm7BcWCxsQAJo9b1nC7H8Mvrk2NgCr+lh2Qb++
Ce9UAhHCsoKh36zZCc15h9phuX3theCo6cv5g6+OtofmC2VJl15c5yqGctlY2nLrnwz0AtlXAv9W
GnJViAJPYqaGEbE+5ru2twbfSTx14h4LXUTS7Bl5RAyWQwgZ9gLOQXv3EBPK5kxXzOEezntqHCe9
tiCOgBCgKinZwoc+v2pEqk2E5ciwqwYburrNXJ0V0x+S157OOq4/vPnFSr3jJH9j9pgRJp85OKei
SU65m7+MQ4Q1JkUe6rBlZxPDM0dMOeh1CnNx+ae3kFmXvvlhlsWnDPJ/WU82yhTO93VtAr9hZJxY
564cOCLT9lq2Nr5NdX6JjIgaNX4fg5ydO0Nu0Wv/bLD/Jl65KRO6KPjfXjh9iwRNpEa+D03AB6Rv
5adNfeahqRSDxt/C4+1BiBy6aI/7dcsxmYV/LqDEGK6rvgPJSQnca933IQfSITVAzhk9pmusalXO
lKY9Xj/YHWTZ81Q2R9PWX10T7IqWZSpg1UE0b12yuI3xzpBYio3/rAyn9xkZSYz9iv5t+utSNbqC
8nW0GB4xnAo9zjKOCIP+bQruEvfT5tzmjYmsEG2MRqhlPWqqZJfryPthXVFJzhgqBLzxvQTMC1CX
xYC4ABVtt5Fzci9HfQmILurwkZ3u/ezXSKmYPLjuzYAuiW6lsTeNz4FH1+Zofq03lNVzcPa5fw3m
XTiDc2OUAc/cg0UzZ4w3+DyztHaulX9UvNb2cMUDzfZmLhGTwaIAZEkTA1OEDuk5gj1U3WRedsWr
YlgcBAXA9KWcYQlHv1334oGq1e89Kqi8+liuyTw5TO8YftXauRsYhab9pUyQPlWcFxUhFam/LJDl
NiT+TwIwPgxwNTTmo6yFCrzNSv5RGG0sEwt1C+FdmF+WhWMkw0NgvErkJm0THyM4xJmDzXDBZxpo
m+E1KklRGrErPjX5I8/6jj+fcKYVZrOx/PFOGFSqREnw8PQIaF3vzIht9F/jmryc80k3zw3f2lIA
AclN6pSxOOos2D45O19oH6MU9I97a1Rvuo8Ohp9QQjf3KVKcetGVMAzt0RzBdWLFHwRYciWZ/PmL
ywpRJ3F1yKP24sRML0zFPhWTbhVnp4ntZylNkokhtqaVrDF3LeQlzsZ9qY8hYNnS04wWZ3OW7r14
XvXJwlHi26BQKhqC2S2PypT7bHcN3GXjVuTGp45C/PLwI2CLdcfxqRHiz6Ze9HPmfVG9Xj6ngVbc
sGHqlxozo7FJt2x5XfNemDcZJiSIKNhfTHqFsYoNmhfP3MYTAEdaOTDZjTc9UQgMc33ywuBY2vUe
o3pV5Y+hEi9uzTRZFgA/4iljo12WVFTCgkY3ZnKTOdDbDGaVxyx+DCgiuvBllCPIhMDO6mZX8EPL
aO916jwR1ETJjC0FHnCxTQyTeW/3DcAdELWVYBMn0Q8H6BpN/0MbMfjvzE4Q1XeVk78Vs3ioYbKH
rEXHtM9RwuQwEbzWUQEWEtrY5Lnmd3ue4s9a4A1cEJxSPJoJgzGfCU2FvQo32Y499oQShkgrtyoK
2NXqlS/WM/Msjy8S9p3Ha+J8aUkeaqYvfgvLwcZCv2ORkd4IbtCF2BCqdl0Kf2dyUR2Ni+wKeYdU
Kqm6C5J8XU8wLcFMRejhOYnSJh2eTYoXN9QPWqURnMYSSyqHrKIo/ZZpA2kobjfCmF7tkX7Jdo0n
abJwhxhnIlxVFoXL/GK49d5kCZTkctATJTB6a4CA3ME2yQVTksiksXIAn4CL0WTrKlpJBAk0AEQI
sFpRR2a46LR44Afjy1wybMiEdRJjfW7ZwLVHbFo7rz7zOH6Iudrgd+keh4B1XKltyQSp695LXiRO
TmeOdlb0WlUBVTozdPRlmso489+lM247EO1wYcSHT3xTthEUA5QeObaDXfk3otNM/GY31Axlg/E4
qTzDWEY/Fz1SKh6tYD1ZU0CdqACsFpCl9zP6QqX+1d6EjmCEAMRhsgPcbMMIe7UqeJGC3r23BU1P
hwRnKrBICL5nGRwieBdei/phuOUGqE2BjB4AooxJTEvEv0DgTL0bhlen2TmagzO1znElv3wbGk5h
UrdSO+gcHwlxcl0w6tF/G2O61gmzd6IPANHCgdAxRAc6ZCQH2GKFmNU4Nu/OZqjwvxjMb7q1CS2S
05RvbbPqCcz28P86BKl9smJ1C/ngQRW3jP0GAOZRFg4BERicDe8WadQhX9tI8ZA1aJIkxyK5aQ2/
N8w/eQYHr4SOASmoAB/0pu8kgR5R9xt2Yq7TYNVaCa9Ny+trqZcWYIEqvveL7eDOx3gMsLXDyIcB
sTPb74lPG1VfbHkxpoesekiqh3C61OZZpPd9dzQYnbpbU1xDyII+ajNOy16MZ51jRlgP+9CDgVbD
dv0LcjhzHVUTiRr9/NP7hEcjSInrte8Tic72zpE4qacMPQGF6oKNJS67LMdRhHaPyERRHEP1ipHg
GBwK3dJHzPjGB1vLuNmxsek7yoj5ZnEqcQhYiXUULkp6ZK8c1+xNdtg+t3b4lNbhTmkJNTJ97zva
bF6SsS9YHCTadgoBwmEg3rCm15oTY+MbpIv9lepIL+1qMj9OYX+IbhZ2G/MDwpv8DxQIx6e9MV5K
Fa2GnMPSSXYWPUJaEWvls4RDFwyZ3D1mwh5FkCx61NvX2HoFkozn+ZC4GDxlJGORkYGukKS+Orh1
VrhqRLntuZehNe1yoJ6EWkGkCNDsWy+G+4nS33L/TSGRLgQ0dNmn2b3MzrIPnUbmdmpimqHzs89p
qxPn0ausg8uR0euLldyyEYqvOI0hQxOXjmb8NO1dzd7BURqK5w7rViMtoZRxUDlQyzmozEBsqUed
CUK4RRveHFr+pndkd9Cs8naAOXFNQ3IXQLWWc9ojY6tIryyOIfbRLDBa8f370lS7IcZuRBmPrYDu
hrwmb8RT/BEAdXdNsoPEe5/MS0FJIyQzBZ7knScW9/IYErQyHgKcx5bObPmZddavXTIcNZqpHtsk
uzPPuN1lDkN8KhWjL/YVgFlhGyQ1FLa6SgtiNgBTQ42hM65P1Ds1ZWubBg1qbGVhJEEHoLL0J3Xh
C9+6cD1SxVLN2ikxumX70HXogV5tNTynFQNiFZL/EKFSacvn0jKRIQ/iJCNjMzrtEZTdNuJfK5gf
a09uqz54zVR3nEe9mgzvt/C75zQRJH1goSTqm1+rvWO7xzhe8LpOlCtLPahuhlGGB0A8g/VPpfOB
HF51sj3bfffb5a+RWBUaNW2+N5rkTk79mqJRkCgzOPeFBFJ13+L20+z/8g4qFIX3gHowhVa9fEtB
ks3sGOcFtlOD/5gAsQsumjSk0Jm26I3Dga2eVblU9p3hnVyz3QScJGbPWCs7B4O4w47ObAjD6vDa
oZeXePb184Sr9tuUvc0FJaP6zXzo4JITYHrocvOoTb3Op5PHC2WZlyBJ1vzSezDUfY+i79iO4+a/
EzHRyIZXgYZPJRRb689/ZTNU8uWZtw5B8mO9SoW7XlqzZsA3aUSPbx+zPrwfbbbuFCeOscSWP0YX
0/b7trJ+UG/ZBlJEXcJjzi8hcxhIHDrjbERqh/WHJsgUvdN/cAlf0TaarT1xVWZ6DJZpDiPnoKGs
dqvjUmUIyqDSiTeW3lN7LA02t2TZTdoQVjP6qtga9ykC2oKYbiCYzm8BRjYx3iTp+B0L8TWn+aEw
P2VEiKQK9vQCm9jN/y39SuZHvAft0VsKJHMy32tHJFjNgkCF8cHuaXE9kGSn+rHa8Sgq1gtoSjSA
SEfMwA1OYNbY1pbfWejcAVYZffpYayS0ibXTwS5UjxOCxsm0HtC3QQR9cHzknWCPwq9f6ty9Xyoe
D4O+3goBfCT+g0jk0nC6Wl5z1Y5FW23/d9qb+tv0Xw0SY1tb7yst750Ctn0OiZVn2oDxB5h+9QOz
Gyd6FAk8FwqzGf9uR3GU8fQqR+9S/y/gZDP89iEbwnX06NDBKJXdvp3f/KMtsk9l+HCUdf9ta+Mt
97IRIzID14a0uWsAV2VWMqqu4+fJQg4aGTNkwGRCytm4ty4dqg2dcnhX1wyFRoxbWQlqsIBA2anS
6iNX7qUS8rsYce3xQ4gZpuEio3T7QxyWzZqatogWusAtaVAuRsHGVsbK78CaIuRZkFDYgasadifA
54zcqa6Qm3AYOTQvKRPL+Uf4Lw1lHG3uOhjUKfHEYzqgfvcMLHWw1XWcc9vw7VSIfpgnlc4VefZj
86xMxpGxceqdL3d85iVb7pX7Zpg5M5HpfeinvTTbm0rm76puV61Hm1DmVHvAawEZod2mDVFgE7w+
YQWvfpr0z8mK3cSrWtIWx74m053oyzDfLVtlbF1SuBgLKJVzrllluZOes8oz/+bG6rdSzpNNGx4g
DBKJ+GsdZvBzsq8aEy56H+/bNoLrNRooRZBhZBlvvshOqmAEYfvlxh3eiwxClCvnVyHmn9JWMVuy
eTIMkd1VdoygHCKwlbx0pI6qSyIpYIKWGJXyLZqzbGWkHiyYhLRll5hosU4Gkj9SfZ8xzUlE/Kxi
69BbFd49EQnuyE0M719mpukikyongd1xzjc1VbCVU7ITdv48x8OLG1bpti/SJ9vznsI4ureq6RJr
hbSqhapbWSnRSZgRqPbT89NmXecYqAlwQScp1moYtm5McPjgph9Vcp61j2+3Np8ay25WnV8vvth2
4W9rTUZRObB/uIpZeIsH1HidNeYfIK12ovaRQYYLc0Ldg99ncXNshthbtWNNcMUU7Nvi0zKDeu9B
0FEEXo01JtEM41Z2O7dH5PURqL8VGYewR81Sxyc3ip9Mo77vohliRMwJ2uTTdkpsmAOEHHVp2W+Z
Lxxa6bW7OtFXXdrB3aTlTZckreUK9UCDvkSNJbUbIM6oy1NkzeaTdLpP5U6nRHaPkR0MW4qoB6fs
7sPUmNfExkal8SsM43l+T4NDwIyMX8ruaDEaQ6JvPE3Zkd8x//9v/rOiP+G36u6YB4flP3AJkGUK
N95hlboRfHCJp684WoXrHl1Liyc/zAHw6/5SpcuQVNOut93PWNB5mSVUYSMhjjMt+hDX2uredE9Z
yrw4qimr7Nalcgb+cGrvkSrOWRXo7bx5F+lqN6vGI0bIHe9GlFnC+QoFlN4+fUcilGDVlpcvBjzY
GAgw2JcWwbWk2VWjuR5qPqoYDgNzRxf6SWVChwzwdkho7MdpG+T52Q1xtJjcbTZM0512Q2fV1tDU
Bnntoe81BRbDHouiHN7iNMNSJ0QiGQMjJZSTpWmcI1s8DyFOBXZT/rGxb32bTl42kL0UjUmVfdHm
9Jn3aETyUoucD3efi3p6DsZqXFsBkopGYEiQ0HdWv0MLZGjGzj7w5HlQWIfUoXLoUZGJQllkk37w
CSXkZwggZFrYwqyP9Ywb82Dmh9oNr5MwD1ZNPVSPzaVyZoW1bgwV1Vs5Cb1oxQhx2Uhs/VrngvGT
g/c07YrKzF+dmxtZUE32GTt3TWU4NR+DMX7ksvkxbMy7ZnymS+rySvHzVfXpVeqcNFOF3K76N3TJ
ppoxrpCQNg30zS4nbJqzCc2Mp0JXrL0guDpN8Znn0ATVuyGty5ziXjjCDKuZy/d1dy/N8jl2Mvw4
1VpinFVzoT281qI4GAK+vI1bmwd/N6klgzVCB3J/72SJu/bS+qpqffI8794YrVUJlaOztk6iTpPm
iGnTAG/GlglG/C4q89ecPqcaecfA3NnQ+yZh4YYj9Ye9dUZ6Jr7AqhuqYxEoiAPGiyzDU+4zmA+x
7CiRVRXiYNr1tlfVrg36WzVkIOf6ya/b7IDfsc2jHVvqN3cknG3gHrvMbr06++rm5K0wOKP6GJ+w
qL7NdvQ0LNuATtSXU3IeGd59WL+msw3wGJ1Db2nRgSB4NaqP0v92y/TqDDgoc1e0tL7DGex8pH42
5VJ8+hul88da6eBOmBOzyfyiEuQ2ATi7lg+eMUZ3Q9s/W4wEk2x6TDwsOfpz0Hq7IjS3jkaZ6+WI
VROLVsdyrrzefk3475ThmJeCAaW3ePa+zYDYQGvnp59p21HIlQwNzBAljN0YDwaulU3c3XjP4erG
xQ40+8Bb4SjQP8emLa7SR10VQIsRSZ70xMVimegb32Mmtu4wPBvsy9INNkWAaojFGFnyx+OqQ7N6
6WV10EljrqQFAJ+YmGFN5bUfWNTR9NHnzs9yfziVLgXkgywdqMOan67qAaILeLTBvGui+srs+j4v
8d+xysd4wsUvNnf4HwK9+8nNREKlivvODk+ebHZtgldcHYaI0Ij17egAo1wAY3AHgrq4N7GSVZI8
yay+2dhClkV1zGbmF766pbXzF8JCExl+5Sp3b4UJ1Ue4iU1ZFd479vTs4vZqgU9BSKtD8zlIxmxX
Z5+iDenccgumBYE8kw8HozceAr8/BFlCEdqiTWPZFi1v+PJ303Y4BLb1gPPj6FbvXdN+zwMCG5ky
Suji8ZTxagZS4+MXvKtA7ttaQIJI7HcVGs8qg8jFHlOmWGUG0UMLxpGZ9bqO5SZs5C2qhk9bymff
wVcicoKrmHGmMSx2vfQlCufL8iY7LfNBy7gLRw+zb3aJPF0QNomh7bjXRWfdjWPwm/U1HJXa5QVk
f3Y3fZA8OLV/qfLoJTYo+ftpubklbM+y+hhz/ztvxmPCww16Hmg9/AXeyQ4Q/+emtymd4mzAPozc
GOEu3VjgbF3nW8Z0Le63EVRoL2PEZCJ4Sv1lMwOfM7xuFXE3qtYVqyabPmQO67aAUg44+IipDHOC
ZVSUfnCmHS0LC35JrwtLqSLTej4nrXzowwrbtU0gqtvQQf9zB/qUun5KdPfijwLjL20fO0liAQnY
iQFQGTbNuNLaBiMEjPdwKfH1J0EbukEwjXt+8Ofb+O+A2vuSth/WibIARoyGaUjQkgZg2pfEW17A
jKTdEghaKLKpnHuLUlInEpu9XL44UK8paDdzyUlgzJA/WXC52XzwyPWqSrJX4JLP3jYPrQNL3nK2
wl3IA/ohiwCdovFk+Pq1mCgU2IM8Ud+DZbpwxUyRPAQye5siDdOLpDffOI8dR1zk6H1cRvi/TOKa
cVYlqbWZQknYwYBfSWvhvQqJXjgOKR0ZDjPNZ+E2b0PSXNsJ3k9kNJhfYoHHUVXe1V65G/xhW8oQ
ZqS3oe/FWYlGs80r+plNlOGMUsFhtlizY8yBNP41bKBl/NMI+eQ205fsLEgb1jNZ21AF7V0RNIsQ
FvB/MkZMkQr/zZYAhGWW/OrJfBC9Ra4hlkV6EwrFeovorzm42aHhTuupeq4ZIIS9QEXfTUS/jgcF
TS0ocZRTjnuFpyiYscx99pDhJ51ldLFk9AnmYGbPbJcoA4ZCj5kF87fD91AnZ6fx1qM2Qoqi4LEZ
ZyTS2SobUbao0gH3k791y8BvhnCCX7EK3K857qA6uqgNIlrQgYcaw6caZPw5YP1UTzgqVj5ThYTR
O+k+Qde/gqOVzIefsogBm4zEl6McOJFI5Jr4IhhX3pWFEDjlb3x76nca/l/GiFRP8zWKYJT/98XN
+iKrBpgOXiGpS2mB8HgiWdvz9tr8hXcyZQw0DQEzo0H8YqmEMA+qroT1pZtmbVTWW6uC+1mZO6OA
ptk6aytRu87OdkadkhfijvvJE6taiHet/Cd3bmm+XKpI2raofLcNC8IoEz0127tOioMtH4eYib5Y
R2Py5KXyFobwSDu+wICfgczwMc+xxnLEX9l9DFgdMNvZpxhFcSBRUA+HNk7/3Ln4SEwHB3d06+6/
2bC2hT19yzZ4rIb+hy5gZaHoyCOWUewBLjXB02j11ymD4RwW/W/FIyyMfGdL8S9KmZVUSEAhKf5U
cnyNJS6PdbjPU1DcRdo5U3lnSY6bij42k7nOLY9G1TrIJt60PVglnQ8kq/R7NvHEVPd56x8r4WH/
Mf8w1XgJG8qIXEH3M2PIVxC6uxYtBtGh9HYrkTG8Kurgb+wwgeH1o5Fe0y7e6979kBlLIrQRn588
QblTYQ9B4Tmb1MV01eQoi42RLehxWO1HuHL9gqWkT1EIutIlvDkOCBxtaPcR2Gcd52vhuavCIzqI
zDHOepxGGnbABOxhptBZuKHBb08PnRK6YTFh7OPLYFQHWYX4xMFEs/QHfB7YNH3AaMs4hrco5WEH
iBJFxUUxP6/xYrQXODdadTg74rK3/EAfGK5nY7RzfIbg5ne6IfjiCx5TVP5jurVLO1Bd/kdV4c4q
ShBioJTitwmiVdaQBYNPWgoZnWI2tPCmxQbXuKXWvLZStZ55TkwH8aslRx76ge07OMiS1T1bq7l9
d9J93YvdiZWFN0GCCB9/wxRtH6CqNWWgZ/1m6NODFH+YwtvMYfvuhQ+MBv48lyLZsIMBr2yre6Qq
uXiROkXlcnL0mDvBn6RKmAoK9vfaRBFf/ajgLbPaFXS2hwmyqoGIsmWOnsLGVMxbjeIjDx7keKV1
v8v4i5So4IrOXfRmA+8bGNqnYhmVj9uiSO6qhonIvRcBGXL1Sv3NKafjb9R+dxLJAKJN1QmS1hAB
kLJu8cc4S73qt43RSUIyTCgRG87kEPxtue0CjhZ4zprjdgCWS5a8ZH7Q8lR6avMSLnyl4cWhW6r4
+IbDp0b8acAhnGfjDHQezefBfY8D5i4lIwXMIHpctmvRbYJ0YJBtruxMHJYnQ9GAmid20E51vxFf
M0OGXBZqXVsKEBKRNy3fVKgnCsEwo8iUbf8UF+N+SIjk4mABMQ56e5M+25HcYPUM4iCVesjdeVsp
YjqWNzdNsIeBvcNMInQZTkxzuU9eeTLrsZ6wBOxHTCoQHy0rtunbJ7GMK9wi5AF6FKLdgGcuYsWe
eCgPQlltMD3V2VtHi4ZhRoXulfylsrTROArC0kVRPhWKqQ8mXjJ+ARA+GI6/a/hDlW88t016Hi0u
tnu1k/4YzZjQ1eF7XZonFwGH72D6YU+oOemMfB9+Vd2Zr238mEf5kcn6JcTy3ZN6F0bDZxNke4MH
6yn5Pbr60bX6XTpTx2WF3ljqo8TTqYvbg0PH0FbOH5Dmrih34RAdqUejBizOMB1WXGa9lcI99K75
FC1d2Rg9BTSJA9Ybkw8Qw+Jv4nnbZNRv1QiuCX8K6smtRRpAXhNb6zAGb1a2cOP6L7Hk/WHe6VjV
q2Nkw92ypVuMpDtB9BRZ4eZuls59Vwp0g7OJXw5a7J5CCZerOr2OLdl2tkC/GKJ4sOUxz7KTqAio
8QERZJH/kMcA1Zl9fCrPieatLhDnL2FO5fNQeo/LD5lt7mNJoY2nzsD3WY48k7Jd2oSxlT1TBEAT
UmZRn2d4nk5mfMma7uiNM4Ua1iiGaa9qbKFckX+HfbLPwQaqqiR0yJSHXsE0iWt4TigJWkilfpgk
/13KxB1bKAuOd23G+tiTAVU7KtrrdxkzlF7uFNXOT1O2T0OIFJtvMDmo68v0A/+12GcSFUKOifCs
Kyz0ypH5pPz5qatvwYyPu5zxx1FsLZlRbAM9ndhqw4VrCDi5Hy394gh2KB5D1Scnu2m2dQBbOm4N
6Dgcj0Zv3c959VAIdxtiq1gAUQRSoeNoIaG7zQYzsMrvxG7BSWtTXw3uQOAp2FIDXV4y7FTMeeg7
TOjwKPXnS9MNPCIX/zcq28KvLnmRP+FyK9r0WzXJxkJeGCbte4ett9XhF17Y4cUAUp9jYnozPzN3
leOuqCLboCS0vKZpdNP2dWSkV0e7sZoPQGik6M3NB7DM2VLsQoN4sOhYlpK+9JmX8ZbHtfnBjm8S
q2FDoSnn+U659ltjVbcJEEGWH9FISlKIrXnSf8WhuFYjMq+cgVYYFPcIxVT2GlWnNCcJN8kvIgbk
RhoKSvsMB+m1tn/9oT/ag7ZWcQaVG1Q5L6ZLBdVYsJ+oHsQrCrrngk8LBTrWgnem6fHrkz1OtynG
jZ37m8zFPdMm8K3C3fma7j+frNV7Kou3QeFuanX+g45DlFJPbZd/iDjGkNNif9UvLbrVYepe+l7T
IxETv6yHRZsisbsi2SfL65NfqK9kwLvCNJ/VgIzRAtcLaIOaqNEw5fWaB5zL9tnVVH59EWBIRr/v
CDyi4vbqpSySbjbLVQF84OP9aDD+X/V2hPGOpcHq4FPWGQ9u0rwG8dCcc7rvOaGPGdxNApjv6fqr
LZcpkAYirJL6ZTHagRIPTOCcE0bv8+zuB6yfZdczgJxR52gv/57y+JrGPvYmEPDZU83fhYfhHHND
wyuMOGdUxMiFPq91GGiJfHoVUOc7/yUWFSE7GZaBWJIKLX/cDHqhmus3ObGxN/NB1BwchSs+yrxD
ST6DaIbGhLcQJQG+l0H3YHLSVGnMGBN9AOhkZEXHeuGKd1jRpfZNlggRS+xY+uLBNMJLZ+IjhjoJ
F8mYM7oY8ANM8mPYFqdc195dQHzg2JabzGdpF5CHaALyVUCAW28yCnMSRuLvUjP3mBNU5GOJzKmF
dy7z4ZApfUjtf6KewYdnZM2uRjhkdZshCziWIgFi5KmzgksfsO0nY0klgZlg7tKg9UHwUdWQxVhG
TIX2rUGhMGW1RuMr/3KJTX9X89Rckpom/KFGfGs5Z7IAu67O3DeB/JLK3buQHUENSROXL8xgcVKa
7Cuv/d/Q1EtCDEdj0uD2Y1vo07yRZ4AorSwe8gmanERhGEjCoKzHpYYsy2Df2QHEILFzXYfSysED
JPQvXQtJMAuKJ9MenGWa+JdFMAh8JIwUYkmewJfKXvRWq7CCv7/Agu2+62pivYEk7iYJsw2/VLf5
lLAvPaaIkxG9V1Z81n3zoc3XVGh75Xvyz59HVEGwTIJxE8RY0sXxxLTCubbGLrTCc2s3GB5TQdfL
w8xuiPOiSl1o7XgDsP4Me6RVqvrOw8/eWZIvtHiFTPfY1j6fWS0pY+ojFs0tTcodxi923b/H1qIm
Cyg0LfivpQmm0bFaS465REJrrbBr4nQa8+Cx9dASBvZzpKcdIduyc86Tp/9GAXA9Yxq2bOmWvrUc
ykUe4RBm7nqq6tGXpPdGUNfgEPj9OqF1D/30VUzY7gja4T5WJ1ljDz2rw2RuRvInYt6luOz/nFyR
gIaKonCOEedUhyq4oofKxvjsZBabCVW2l/zTNDMzPFnVe4eYatpv08cGfA3EiZgxq1xLasn0oEV4
LeNxnzszsyz51zHL6mD8WlSbntmjngDliJvmwzHSddYCgfsNBX+RnR0FCdFs2goTeecBVIXVYSjM
k8Gg5npaadd9Czrn3wTZYrKxhHQhDnBmIwnZc9beKqgvdoSNlh9cCkOsy6l8UdJ67IP5p1LGi4e3
KBoMZeefSTifm5L3F0tpg24/C0i7rYP1ci+WX7Ux3QeVhrpH+q3/NRR49LBkCzSCfu49xdhehH74
604ejv/5dRmXwo561Rk+dkay9cofTrNNEXdro0RK+ZNW7TG0MakHZS276Gmc32OsffuRjBuURRHO
a035nEE09ELGgnaBW5EaNiNHbg2v0uiiHWA31ioNeUgwByHkln3+oGlbpxYPhsTeean7blkKRCtf
DxqjzCBsTz5mLHoqVwkHgKWi74jCtSRUXHkfQvh4+9WnrMHkLntPDYxsIn9nOXrDTJWh0rh3PId0
UbxRkhgwNthXhjoVU/tXsDaTIFhPpb0pjOw8Zd4NnvCj7c67HCWfAWc8oBoakX4r2ttam0CoIyE1
gcMx4uHNafbXRkuGhMVDyZIu22ILfxNHI9+4TP6TF+f0fEWAxgDtdRnu0Tp60llCeoB7mOdvrcl6
9l4cmf0GGQz/ktVmmiQNcoHcTXOGPR/45dPQUcf1qJ+tt+x/HJ3HcuNYFkS/CBHwZkvC0HuKkjYI
qSTBe4+v74PezMRMV1epSOC9azJPlspzTBMk1ZJ0mXqEM/KZ5cZWMtWDoSozEqTRUdXiGAq7tGDp
r6oyOllObJELE8GzUyJKjMRnkvrvvYkINUmIFwY5kGSlyypmVSnCiXW1K4k4M/38yxqLxygQIjT7
D6TQ297HKJmEryYzSSUrPxAyX0wTQwuuKoySRmvsVQWaDLZmvyt3vcLut9O6c9UTQO3D5u77hTGC
LrcwyMBDYSWQVcXdFOOn76TuX0tgF0TtpmIkJjHPB9bNo/tbDt09SUo31FF+RuDBRb/ubJPVSxKS
iWRhnqQDHhLsBPJ8GUfdYfsWoHY0bC1jeWmIR3/o7wN/tdbqXLksfvxMcUSGqtxIJqz4aJTBiMCJ
rNheF9zOyxtflep3iDgkgYghqtF9qNRvrULP5g9LSuk00inWNJdGw6xLaKKXYcIKo6Aaea1arqSA
IhMz5bHgxBSz5ijhthzndo1oLMi9At1gHR1SDnKrim9qYF31sPyVSnUlW8VlgdPN7WegU7AME10/
6WWJgFvVCpi292njscx9ieOIIwG7D+J3si95C3ZC01noxM09/2NtVYsnu7GeZUFZRbfqRwkTGQQ9
AcUPiwnfnRTFM+vSHSvfa1N5K5vjtmhgFtLsaW27nfIAZXResPGWVzNV6WzJm07w3UASdoZJyrMS
c6kTOf3nG4M9W7xc/LbSCGxz0Fn86DQEfaltJ+tuXov0vlTl3Dtwu2J5m6vKuTZkAj0Yqijqv2Cw
kD5VnEbtYbSSQz3hmEZ4m9V/AifLzHje6Ez0g+PWwFCz6M0KfzOJXz/HqAhvijJRnDTBXwM3rsIg
0+I0F24+9S3rVVxISXIpZ+0v9etdjRGQkTJb8IFaLSSwtcJgx7s/ikQMmiVJF3F7VCXrMg1vitHc
ChYGBZ7sxhq4+jMYRhH1Rj6OWBM6xVsms73xGdXmqebctVJlIyHWXOOwiwxjPVYKgMj4a8rRH3HI
9mjUiyaBqStaXi1Dz+lmBxGqMzNaQy7GnHSZLqZS8TASuPmGceFJO6B8PsxVuhQN+9EYPZXDKwvh
ZZvScRwQeNVNyeXzFzAuAK68nNI6CvKW2auf5OuW1j4RqIFnygaKAiH8wVPWIeUgrUDifIDTHlba
DXgT7rMuw/7G0Duh0oisbMuwGl09T1SEjsJ4M0skein5Fv2jiVVXZddrGdtEnUFj+g9BVr7UGuON
UNh+2rgqJC49D9d5HryL0lMJ4jfV6v5JAbAu40dXc6gT+lzbs+m/BQ0hVJKVe5Vi0oCw7Ug1fO+5
yLCWudq2KBmAdPF+SBmORPqes3c90aK4fTE3toa/uItyiBdmsStMfocihzwqiohSGVtV7cxBZcj0
jaGNA9+feVECYd9IzLd1E+NdM/x09WyR/Ce+pjr7C3VyxGbhvY1yRuNzxnNGElJTj7aCpoczKRJw
VupfTfBBfmAULgTglSnp7xW52JoIaqrTWiDLIeoepdwaYfxGko3fYsRtdUZTDEvqgXy8BGNJMaoo
J1iURHN0HMTm7qtxYPcQU0yifEp8foY0M5eNdB4ODQSzgc8oagECaR0swIJRsuILd1a7jt7AHzbI
G2tqxkfjuFgOvnRTugSJtBKC/nP2k3UZ1Wt8UlOnk7SgXwcL0ZXJDSlgvbXzynImfKB5nzwERfjg
qnTmZMhsJCwsafX2miW6jKt1Zxj1tQjBpUUQBXXlS+LyHC11WPnRecSKsuz73DCBU9OYniaxAS9E
4rKQQQvhwNq+Bx6QZgAzixamgbJS6/yzCvyLpRh4qb/p4rirgstSIZat+V33H6XWgYEnMyZTkTkt
2jooBLhLC/LmAEHn7Xr0RzbahAz9kxNIlgU6gt7lBYA0SVdk+cTfWCHcm4hqXGnPmuQm2udEo9sA
k6DHX7XFl4VJRbXwr1iA03AqfPPOMQWfTFedWIAV7bouWNiqrx5HK19QYT2qZsShfJq0wGVmwr+k
F62TAuPK1RefWhPCkWOYXvYbON6DARq+h9W/l+KLPh4YcK7MgVtI/GbzTJCVn81ug/g5M3ZttOlw
Fw5cWyqeBXWFc1Fd2ESXTtlEI9cCSy7h3yR9lVAHWNByr4u3NGFahEYL8552jHySSV5hsKFKnjh2
IYQgcaX/45QyIHAN9Fj+B6UtUU4iRmZe6fHBRzYsMJ6N9FsEznBvE8q1Nes24WNBbltXAxWFuW/O
GV2dedC5E3W0y19575gRVsQPKf8yiMczHvFTCDd5smcu35K7gizdBo/kf0LbBa2qwZZlaD+4uFaA
jRGAoWJdwXSUuN2rhz4GmocHl4CbkJBht3wXNW9O6clXYszIyXAM8Re1k9xd5AXFhmfhR+r5k4pb
wUDGzIFd2NqlNA58VyJ/+dC/AbOghQtqT9AvwuiNEhsRwHZwXYYPagDrB4mFTDEmGrtGO8JF15qJ
2cVBmUsirLK1BkCe+dJVNmA0rxUSBWJsCKv40ba4tDj5BSdtd+A5DMzrTAvDQ0ECh2D3z3jYVtmh
TgKHJ6QEMD/Q0P52wIDMd3o4zhfhEUHy5+RBDKrdOXK7iQTIEwyHMO1ciQrxG4JSI2JzwjuC0pNR
1S7VLvWvEe9NAmarw6gif8ST+kXXmir3uOPBB1q+qZ+FvMl9/ngHWpEACswNATFCLSHJOgZNh6oP
Cn+JVqV32mUgaJKuct8p/HqogdYHtFkzug586sinv7N7cbZ+BXxtTz9Du+RO3zxogUlP6MjdG4oP
qKCkGXTqJiOdJmXiu9cg8Uwu4oD82r0QCiMsTt67h1qeF8pE+cPXmdX31HTYnS+/GYmX3VVPjmLp
Qd3F8lTXB2IyoPTz5zClkmUKhVcz38LhXI1vXXdRurOeoC8EXS4ggcMufh21VyazPSgOdbib+JZZ
uahIfl3kLs03ZrdYq1Zz+FtMb3hKRflmfmfy00gw/DuR+S/Vbf1E0vN0hVQ15dt+PPIAdNUuO0/f
bXc0sJCo6MYoEyi9VtWFySwGFC6gAPw1YMAfXMCUjQwFpsblXB2gajSkHqwlY2NeeylAQ8bCi2Ed
QEDQLL5B7gTD5GcCixdJhr9Hu40/PTbWjQA/ZM2bx6wnbHdwa3T/IhRXmOYDBl3sIEZ2C0y8V6eQ
2IWIsbe6TfMbr8Fc4TfgTRe1s88pN5ZPSb/I42/N8nrgsqTGxeQirhLEsZC7j4bpULx0zHj35SdS
RHYTHk8rWkKGIh0+lS95csTPeGDbukclouUuG5T8Z96CeiJnDW9EbveYAMlFQqszKw50IKIeNP+m
YDbbcWxhb5CSPa7dMjrZYYJSYpvHbMxkPsqXlB2Q1GnFE+6lb4PlUkeH/IZYk11sXjwoDZtCS+au
Q3XLMCy2J4H+8Tpi/Y7p2DasXfnISSzhoiQ6j+e7jbyK3rg+ApZAKR2HXsVyr2XisISPIbhTr2W3
tUZPLFgheOGAjZ0R3xUcTp845LCA4P/JNu2l5UH87hueZYCD+boybWyswp2YFhiAVCzW1zJ3vjEP
AaiAMC89Mf33yx07MU4LfrDEOGbFpuARAZtcESn7b6oJg2AEjXg4+0Hvvx7KdQrQbkrmDYRKUh8B
GMgIZttfMTzzz2Hl+BBTSGVvPZFBOaXpzM8F/G2u0c+B7eLtT1bMsNurBjyrOpIzXrwGzeN+iphd
871G+BwcfGAoMZY4+2rpcBCK4Kaebiqqkc4r3kjMUS+TRdKTbWEr0umRYwtaX1k+ixiL+UtCLLEL
2ntAiDfYPPRkhFEUvxIaYFhO3Mbjha/dBA5vD/sYto7kWCq0kf38CwYvKndcRIRkMpIkMxP8n66e
hfCfz2FeAl+QRYd9ISw2vkVskNiUsQxoSFXxqq+Iohx7GzcMuZqesJ2ThTgJAQsSPgRuVCO6Fz5m
fxcLu4qY0wrtxl8z3fir8NFH/CpFsRFSzimcqx96zPGB9RN31PAlE3+R7lr1kLbU/j2QX1L63OHW
aw545YVgaUkvckewOzYTRcyOerZ645vltsABjeW2xgTZuBh7tLdgeDIeQHqAAmYcdnmOhRIXEplh
drhlmATOUUF+q3AK8GWG4JDNFl0PwYbikzgXnhTj4/5HIFcDu4irxeWwYx/Ih9i5SnBL9Q2rT1I7
omLHOLqtVvS8J/VdpICRn2jTvFHblj8R7yx7U/Le2VoZfHAr6EQQMMzwDHLPCFtifLz5DHpeOzN4
7CUbkQvfHFcMIliURjOe/L4jDKZjeLOkgJGEzY0zlRveLnjq5nUOHQu8ie8UkFKdKT+J2OPsGDfM
lkAMfm1G4t6Sb2aDuiLcbRdHmwArLgWwM7vWexw5aKnJ/PpH2g3TspbgEWh8iT29OEIS60Io+Tyf
WBBGDiEQ4pfuBQNCYk+FKq4tN3ET8Ldj+HSf66tOeDiJLRvhx1xzc0NUs7YcxbqHCElEIXtdSFkT
y3ZUBMiC+flJEWvJbuuXh4y56szGL/A4RLlylpgt41OVnGbfbHjHyZeTvPpDgI/Sr+VdTMkf7vm0
eOUyKFdOG2ysg5p6nb5jXgfXMTdR97E+55UEKvtEtV0eObJr5pq2RRcJnGtl3ojxkXgsAB5SK0bo
jfD3cZWTEwiqEjAkpHpxh2mbyAYiZjCx2DCzlQO7ofTANEdmiXND20BOtOVmwZZsL0dB9XqfsLgf
rpxG2SE73zkdFARL4maZ4NvKvxZgpev/Se2mopsChJ1ADdvaiAN1Oi8ij04lVMOfiIQoBhVUrbKT
pXvhOyfTXj7yS5mhx+LL7G78cdVVUPUVKx6+mrC8gpGAuVdArCYTYZnU+a1JLQermaV8ij1Nwo+g
Rd+T6FXJvecjF/4FAn+MtiODnGk025BWfxrmb4w6D1mP/ikguSY9ivugOWuxE7z0z1C8mISf/QVv
Glqu8t4vTHGInheZl4dpPz6ybebb1MPhg7E1yhpgHSCdoRRaP5A6xZOxgtHKvKrFpEVerieFDpMT
BjI+ufE26iZkAEV8Zd1RfFvSXvU/Yg1MltvV0HAR/J3HU3sEeQfti/NH3dB3I2FS9yPZWOlJBYYE
RvIgW5f3EI+ZTHa2tTPuBNXV/ToIVnHDZw/NO4Ixx3r06HPaCDcV1K6jmNhSMFMRGH5iEjcg1uoO
CPlnkJ9M2Kd7Nm3ji0Jb2x4SBkyWcJzEbaJrzEErBF5/LUNIs2FeVW0D7V1oWd7I3aJZfaTad2sO
+1T+4fkf6ACq9iuUaUPZ7TbYYUAfMYZPvCl6VO1ptN70mLgYFZTCZuwxQMuoiFGP0vs0nNzaB04T
meKa/HTLDp9xf8TdoxNzAoaZyX4FyUrkFirpXTuULO78mW6a7FMObUyn4h6HcfaPzI0LkRhYEB1A
b6wbSs/48A0XflwxgQo4UDLxw2W20LH82PrmWvrX7eJl3Io7fJuAf1/y9rSLvB/uSfpEiMG2bqlq
yLbc+OMtZKOuBP80NFDHP8RPuv/wT0bkUazTPjHHQTfBAf/HeVraE/ZCUt7DfwwaC0wcw3YOt7zj
iDVHeAjq3pcckoq6jTxhgWUmRLpiTm1u+3iJPApMweC2e5UJIzvGuMsGhclR7YgbUKgMs2RPZxJ3
HUESdbgzNujvc+U3ln8xLpZwqgHrjbt2OPo8u8QioXmutvgcTbRQmjcU25L+h7a9uMXFIQkO0b1t
7W7PLzX5SaxfwuiEA5WCkN+Ke/SvlyDDvCSIzz716BVEQeb03hOQoXEBCLBRG68OiD+gfoN+g4Z9
FWS/rQXsCbUjwaS5TCSV9gh36W/5G+8wp0t30dO4vGX0kdZ3QXWVAMIcPjNwZ53NAWU0j9l9y5oD
BM7+kvGkW8BF+2Pxq70qxUXpHptX/nKjV7500+m/+wnN01p+sK7UHKnZF1fSVRazxCH1H0Fi93uM
J8HoJeXBNLADfFsM/pH0sAImmgUKlepZ6VGW75nHBjKfDxEnLumc1j46kvzmb1nGUahTdujrio9G
072VEblC9cI42xQ3pEEopAnuyVgWQHy2vO42HAsoq4PkdhT+iVPDPgQ4g6lYcfyDBZlJQ5SDI5Kw
Cx5/lfJyHtmT34DtfY+UeQdpwxp9FWg2FdrEVNVw2viaSXck/KkdMerswYW9R2StEHfS2RYpn0G5
oy+Gqvc0vPSt1vZ1ee8WcBViYy5d2nNhfCuTkOnzWdqPdIYz3W1FJP3woZa3sq9XGda+lnFBgEFR
6lZQA+pfsyKps1cPn3mPHsfP7IrOS4Az2vNKAjsViaeJA4iLF4vtZhsv1qhtX557uvJR1GDZD+wx
kBeTpGR1425UDmGUk2Ca7RKU5sKM6oqiVkgwHtHowz+jcKW+rrc1tEJJPkCDyyAqMmK37vJ0lpHB
IwIpBlYRaK625XIbC+6oYlE/gJRZtRa1EHtNPcUzCJ1nAkBASrolHJTooOsY+3EXVz4qfa+hX6JX
ocxD+5K6dbOlstLQNVfsiRc3QnzQzC/eADNeQvhYw4WpC84rDaH2c6OM/7L2y+xlTHqnKiDsXNBW
ExIlk0WkaYKhpCSruGWB8gUzfCsIFCBegQqsLONMf0WyDIKIsV4ZpEkMJCmySVvJ0BJZJq9Z+oK7
Jg1S/NQ/++rIDRD4vVfAh7KoOwZRXaH5Vtm09BY07UlByKMXm4gdSow2JReoIoR3Kn0z3o3+P4gd
Fz8gItHKGZVhzpnrdSB9cZXJVHOaeqFgyxnCDmyuklfOCIrFNDRQE5ToPmkYk3CIRRdS7zRxnwSs
T7CPJDls5hNjLgo+ZkPKEG11hH4141UpP1RU7iazmBm/fEwo9NrCu1hgrxSGXc/mSNznKFZeWKWt
R5Nvlhi+/AvOroFeIbtY4YZfigOVUeyFFEFgNKSoElPVSU6MXNeWvrTJmbZmvWZPTd/bKnf8LzCF
yMet98BvmVSnlEEo1ddMEYu36K+tbFPeqgVwoFNBZJ1qc44X+m4mOoeqlRXyrtupihfJHPnCnxl+
RO1yQlISAccfTuUzfBJ64k9OfNGIAw5e6luTQZ3eV6VnPZiHhNy6w0acD5V5TKhYS3LnNpHyrINt
7zFeFzCbveVX0gwqBqay24lYS9HEYrV1MwblnD3tof1nfKSG2x8141D/1iWiC0Sf6+aNF23Id1AM
Sn8bEvKiP6p9CGI6AWvl4nIEcTmwJf0L/njA52dtXggKpZRrNMOZ2YwwRqQrNg7Adqu7JR3r27AN
3ufFSOn0+OYhcF2JKRvQBT2Apy4lOzCO8QTiPVVepvkAllS9BDZ/5QE5ITB3K7wV4VEWj1X9pgQe
BntTfjQmqDZXY5TDcEy5I//haqIjHTguZlDAK3ZgtFAphXCyS40nsRwNx4FJecScfeMr4BFwqHhx
9mUIWy6X+UOAZ8XEIKAPFfbz3YR7bq2iyYEA7/+Snq2Q7S6tBRo64jkQ23xE0z+rO7btmTpDIaqX
AUjyJjNwIKVu+UCWOLY5oyD+R5VAd1igAOjVS2scBoGtO6Wm/M7MkMFiFm0tVFhL+T7tl6gxmgT1
E/F38xqWgR+Bq9eK7YVybBaqb/E94K4a9UP+Lmyg8rcbEocZMLJ3oAghBolyUm6/GvEhhW/QfQuY
dGB24bZ0Ll0MaTtB8jLOpXqLkTIoJahDWyIbbYhw8v9AwrJMx6qfiE/I5yU6FKXkuOaRLv8x9ef/
YCBSItMW7PSd67X4yqrTaIJd+9Skm+LT0W5iOsFeIeW6aQ/GOa+ui4FeQGetIsz3+8+Wcj/iNW6k
Lz/ivWJAMqwbEbM5rsgHHHct3qvTTcGlqEWsZzL8wBoDPg3RBYxskY1HE50nw6SHQRmXEM2kXqJM
X/dG6AAkXhwSJbNpeEWS2EDxQ+1LJT1IhKig0Kpe7eKUZ2BjEOAnz7uWBUSafC/7CMpJW+TXwAom
G1IGFajvMrG1m6p3lmVGNN+uGOHjKtmUTO2b2jjmfKL4mTy5G0mnMVZD5SXacWL/nAQoD/psnVjG
OueLIKgDgSb3G3isGyuBQD2jNebRiV0GnAy5LMk14SMNPy1q02XCNN8KBu8FZ0xXh+sa54ilwdTZ
oNWmc0U4PYKoUO5C98Hsnz9VXrQV+bhOQTPoDTvMdZxt9I2CBi9gesVlDYcINAwu8w3qhmVXZgLl
XvOJSiNvASIdfPxF6NGqT/JXFz0mExbMups3Ysl6iHyV5sCLkZR3KmDm1JrFDSR8WMKNqpW1AO0+
3S27WpkeizO4qsdVyjQvixHz8nWyo5OflQzjaatl/1oVvv5BNz7q/AvYGaKSNXjm0nzrZSI8DIGv
hbHiuK3LZ1cwRTNoJTzA1Lh7ufNuzI0Aa7J7AGsXYvSKxO+iHx2iQ/EPrQrCEEkTy45MPRtGYzCP
8s0Pw2eMsiKhOGD8A2RDZF5gC2Oulpz5AY2fpiBJJAlp8dbDtJ35Im1+TFwNrAOC/MpoSeCbGZHJ
rurpnZkAGQpT6c0fw6tObGb45J9pjE19cl48VERhe8Y5yWrbCu794CwwMgZvAOGY80Czhd/Df7Bm
uNEVEvwqGqe6O5b9NVRPyOSJsKXBw1uj9cf2WDEi4hBaFqho5Dg4QUCwvmdetE4gZOgbOXUqVHZX
8g+YdU8yowrELtJajM56fe/n94Waic3ryDyXvyCgopgpZxTa3QT7HwqCol0sWG0YmHkMysY1wCex
tVsFdy7xstq24Cn0g96eODfZE0XGLijeSxHRjIt6uWfOHQG6dInqSIIjSRUQ1//C6sjwQPupj+38
wCTdTEwG7GkDVex38cEEN95XcikYpuJz4yrMpk0q73OiIpR3lb9bhnkWT0rv77ALYGRuDdJ6HKV/
RcKaI7QdNqpBbinbgXk2eFtY4RNmyisC9EJJAxu8GmlqdkbSwPJWFZGrlU8WVznwy1sQuWTHysSo
Lrwdy6BrDH2Xca0m3FoFOFWYOwtEryp3Ya65rHVMsiDNTuZFpn5U75n6jD8F+ME+4dLijiSUfj3T
xVfuyIoM5AzulWVo9DczCcXVSZcabWvlMJ9ZdQmXtP5kFKm3m0b9UmYeKnXP//ADCjHSAgxe+geW
/FJ8UsZJuFkJzJLZ+d+m8jqw/84cVXhOd5Q3ldsGiKm5CjjYlnyngkyPY9LcROinbBW28+9UgeG+
iegiq1X+W0Z7xIwz/eoxjXYmy3XgECTULo9289EgsroiSm2lz7H7B2r3kBuPJvBksimHm26tKpTP
DAVdULEiTBP0WiuFj0o6ZshzLT6o90Jx8ulBFypz/rVLHIJ5VQIH9G8uXhDLZdmrqN6M4lwyM8WX
e0uZ6JOjATa4OekEZ/NY8H4IO764CazsDSFb9qLoY5DfkMIWOIJ8aMYn05trmp5VddcnhzZ+jneo
DmL/MJGwm0SmxOfeOFbizpj2xZcmoRxYEochO+AsbQ/h4jiRfzuiVlRHFFiYbfwSjtKt09zAWivv
VXEp1UNebyfmswTPBp6VuGXnUexhIaBSgK4LgXrK9rx7uJZF2/gQSY7+QsOMZ4c0WnCqq+aN34+g
ViY4KZwXGgnQLWwg9BZqPMIT4DwgVAPsd6R9cvJ1TEybhHbmbkqgcMH2L/y41hw3HYy/RH42WrRW
gl0t/E0Vvy1YhPnWUZ0GbHX9at5wybJ+aqg0R+Wk8dxH/D5xVh99VfJ4uab2AgaH9ziFYGcRPUNw
TMGWeFzJfFPp9D4Oa584DxOdRvfLeqbtNxLHvaSS0MI6KkLhSMrw4sgKoT4K5qLIABfc/7Gwlll2
DaQfDL8YX18C0xefncjM1DOIz8F0SI+K+grVV868IK86p1paRUVhrUwayP9XRevHTpsxuWZAx/7M
RB4R2JFG9KWG+iZG2YDJEnjYiBIF4ZZKWc9Ito3EbZPQ9MQRIoprHrDPDWDys22GfchzJDLsp/lm
rad8BfNhsj7qEgSbZvsEGMpPNTpL+BNuQl+ug/FHIyZgyNiKXhPe4IlxHiPszNppQeFJhcB48z42
n+yp8tHiwblRjg/8iEb5HPj13GergvRSDrywmFdiejViYuxpvNthcDasBCVAbEyzAEEqQcHgGpq7
suIUNQXTNQjDVBI7ojVpzd6NkFK3IFTFU/8n5ucx8wrOCAUNzUE0fsqvmfoJaXl7bQgyCWlPi4+Z
HSFJEZItfMaIwP1ml5AE8hugNM/fge6E7iS6M7J3THRvEJ7Kr2VHiLUp2IqkiWtHpv4hJRmmfDyl
q06gaKVL4OeT1fXQkho6/lGzM6AHfBQ/iHQK/ogCYRRFaHhF0LjwpkU/OTMszr1S2Qejm/SAk4+1
vq/sIj/3mttVZx/vpX+umvekguSL8kcEJ+E2jPTz/J6EXmg0ztz8k/hGuwst29I4LyMXwakZ/Lf8
uFzliUt+XvGbJMhDz+lFqDd8DA0txhujGhJ7Tfnapq4WletW+9P5NBIo/a2JNskNx1MmbrDBsi3F
Q9cBouENdFnFyMmRxRaRPmyVRr76ABFemiNM+JTip8JBErbvXW6385shnioMCwxd+PE+0WTkPwqi
R12+VrktJZxB6+mnJYYMSBHL9jz40PKMf/FbnCAqc7py8qsEuSveQCKDQIqIxnmFZScygASH64S/
f3FGv0cCCB9v8z4o6X5iOwqvmimqzx5H+ot4PjpGBEbUMS5AUd+Lm4FDOmKzpl6adPa4h9vYIcp9
iKt1RplGoWBEJ5OeHl/8yMCR6sAsPQoRBVks8Rx5/sVWVB5RKBurUAEB3Qy4GtGgTTejeOa88TH1
RnsOj5ElrAT/T+U2T8Rvzi8iDPa8FNVM58MmhOB7jLWIzkicI0cwRgRuDqSyfZfoI/viyU82R6el
5vbp6iokfRt0d0R2QP+i7Icdwt12FfivUb3QDJ9K4VcyEMTHbxKmB044imNa5IE6XuF9GwQ4MCJP
3hHSDvteZW1KQJWoKIXNwOC9JAWKWgjmI8I/himUje0q/p2Ur0gHXqtSw+RHNiEmg7SQzLItihul
uDFSFaBHq96oXAjCAXQ47+LfFM4UrT4qctkOL2R1DYynrCMzB4DuI+uLxJEALQXb5D1DtIFu1i6q
Y/NP1w4vrLgaNsH82qNaouTIhl/mSMG3Ftnlu/oHLHF2UcvpnzSWJqIOhnWB3UGLnlzJeEMu4UMk
XPZf0LnO6Q6u1WGJuAdxYkPyUZASoSTnbGTRpD34eS2vrNjBIIdeWH1sBo3nkNKcnToWKAvqT2cg
VqFiY8bFJ8NvRyzSsGO7fqxI0Xnv2URYJzA2x2WxOcpu/Bx4shjL7lp2txA0s41KqUJloR/bs4lk
iPXLkUzxQ6Kt+nLbt1uIDoKx0azzQst5YC2LP0wiKit3mrfBX8mRfVpsmVvdOjXVmrQp4naqD+V9
dqHgDcGxlZA5n3iKiLjLukPIlPNXpcaDPaK+OhXwcwBMcDVGdt97WKJ5rcW37jPaBfy4d1q1Hpt0
R+w4sVXtgV5y1YJqm/1jUJzMT5N8dXJXUAXrWMZzZvztE1MBrb6QPyyf9ajgO1XangqmViMz1Ajh
KB23/8tVyHpqREvDME/k2KExR486nYi2Y/iGXI5kGYTbfIQv6ib6G2plf7DZGDOeo5RNSaPs/zHw
yAOmCjhxmd0Nu3f1GuLRCI3vSrjQKqfVEfiPDE67+62zL44dKoR9yUP/s8yoxjWCGpYVBDSRbvaO
SQkvC2pZnIaCf3vL/vARViweyfT6VLaq6skh8WGRaacoewoFNdmHiE829nejvsFbh/LoQ4ouTEqK
DXr8dgB2uZqq18RBQGMVaEej+sSfkVX0hcLK7CjuAJ9K3TEZYlxGCCW8sTvmNfIFOnIu/Qa5HbaQ
RiUogZmqsMUczCcJeKAPuV482drjYCVogjxLOiArPyxbgilY52wtMDB49ES0NwHljdj+WQ9E/Rw6
I5o6803nB1b4rQY8SUyI2P7g9EqunDe9cZARMWyUL1IikfdpzyouKVt2vDX9lreezojAefYQ+bpe
AwzYsOTcUMgA+LecPjnl4zH9nYEgMFvs0FmAmtg2M9TDUw08ObNNArsEXk8mmMcEfZkW2NZ5kHfT
30Ldmjf6UVLIurK4g1N8Nj56GuKRr4MarTN/PzE/G4UfS6FR8Dhzhpf6kiMn0YIVsZaicc2MR9K5
U/GWtd8M7Mx8H4mb7Bbluxb6Z/BGnWphkCjOJggBrsDI01SnQrOwRmLHaAM4i04rT0QIQiAvUKI1
ZyH/CAYDXHmJSx2pI1tfeqiYkRKHzWRdlwHSvPPjdf7Pl4A9M9Iy6h0zMXQUf2lyAMo+qB9p9541
LqChQNymjAgadYdEfag67uZ1NNIBM9w+oKtAuQvLOiCHsHehIGbDKSAsxqYJ02xxSdrOhm/Dt+u7
xmiMqc0hvOkfiB7MYMf+BKf1qrwZDvOYYu0Hm7h5jVSW2nSw/IeoMHKnKkPu5vNoeMTXQKZhgU/y
eUXnOXfYWmF4SEHvxvLPcOVrDr6JX9TSD4azU3MatGavDbtsPBgDSju9/vAl8MOHyIS6Zwm2lhO2
tU1pNSPTNZk76NwnaNrm6FK9mk04vyNCdxtlY3IJJXyruJER9YKmAirhqx6hf4i32R+caupnhqqs
zELZrcIPX/80mYb7axW7K6pp/4+RURK5IpTW+iJWH0h5BnbkzKbk/fgBL1HMfxjdNYR/gAPndD9l
iBCqk3WFN+uzzjQ2cFWs6TMU7lgNk+Qc3Cn7Bwgydv8rg7Vd9AcbRGuUaoiD9SsB6rU9kse4lI/R
usbuVl399lYniMSF1G4McKzeNO9mk6mVdO7ldQj/iDlScjKonvjxCV7/8EUb3leioq+6sMeNnUS+
R2wS1ZWRPPrvs4JyxlXkiwFAt0Dpv8dWyzdrXoaBwQzEda/E9H1Rcdxcjf6U2mSZhgJFD/h3r9Uf
VurhMp3NE970bN3UFzn+q9L9gNQ6Km4lC9fa/4CfAdUv4Lyb7SLajC+ZyG4vO3T+xgpR6Na84IjM
1uMG0+JAigYAdVx4oK1x1PMbz+rZqvcJTzuRB4nHS/eIuj0rKZia3TXUPIXUMwITvlVWYAUgIbJ/
90qJGevUxrdlJvvy8J2XTh8/UGv9hfRsPxN6F6KjiGoaCAFnjxR0j7Z8aeMhCHez9A0XvAq2BuYX
hkPRoSQJyICEagIX5fPJWEBmDvMoMXCYng4oibFamv6Gz800PNZg6UZF/wVXQmBBv5OUZwUmaG1u
b9qNKr5GrsnWBeKKTYKASZqfshM5bDgm7Har5ne4wOuDnDxHycsuYgbEGzslfSPlReYqO4SmaN4b
W7Y2/5F0Xruta9cafiICLGK7FZuo3otvCFv2Yu+iSOrp83EHyAlOkOy1bImcc4y/vg07OWpPudqM
/Uodu3lQ7DjGC/7uqPBC0894bQsHeSbmre8aAKg8Cgr3MHpjYlAW2a+UWy+cQeq+r1wlgWZcZLto
lyMRmKuEw/wFC5qbJl8qjKo9tERCj5s+8JSO4JVDjlQbqUxqSeZPE/hdHlt8prz92WdN1CbKT4OI
R5IQP1+Cuphd2QBODTzwcShdxf8/PJ83rqn9VCyu89LLRqb04B6UB7IIdLza2VUyt+9g/87+8KKG
EHsng4NEaY4h5GgMTtHN1xRoINZBWjLuZpEdYPXMHTQK+Wc1JL9baMxMPhDbEnW4r1fNa89LgCfS
uCbnTL72rWsexfZRSUQckie5p12Tvt322GsrAP0ODlrrFjogsLMLYPqOBuW8rC1OR+/5MG+wB6P8
rq4DmdbaXH2hyxT5VYWZpWnW+ACgadN1KkyB2GPqNiCB/VK/FK899qpqbWJUY70noKLx+mSlkqN9
DLhmSPg6Dstnar1LnzvK1Of86HpyNplzstpjihQz73NjrHzzRW2k+gdavPhuAUohLFj7mmNzLdfA
njcsGbp2LiUKiZg+4G4h7+s19rQqcUlaA9FhAyHr495D1oBkRyT7eJ/Qnh3UfoXMCfYmuveXyKC7
gDNrHuprFdihdBSIPkfs2erWWCXojRNbTLg2b6/sI9Oehy+QdcoAL++ZJ/LQvv3X6L6Nb8CHxHBQ
bUP1sADWLHOtE+pQ/bt+23mADGGxjrBhKkc+dctYirkdxhbD65t/3i6nRcox12KwoqoXdgeVJcdf
2+1EAi9/TMUja5d4pfeCdgcD+8P8Y1fnsXka6LWwVpVe8l4l0q0eiNRdY8EP/GLVK9fPUfhm+Rcp
sYoWL/LFl4PA24kZBK7E6VC5944J8JUvJX7XTp0boo820XiznPMrZ5RCE/E3p0Gi5srV7cqnU75Y
IRDm4Ubxl05Pk4a/6EL4fhQfYbLzdGaBtSfJmrG8kxfoJop+A5mjMuZPF2Qg8snQ8DAzbnF9MjJn
cF+t/3ovW2WZFF8atnMDYU8Ncmj4wbhQ4btkdMdEuuHQbsEAv3vKgSSPSsSpY8LqpGWh+yRIp3xI
3ewrA6sB6q8RjJY2Pqh5UR0bjAU6Q9QkWuFbitbGl1b8AW/L07mBcLfEZ8LvVNK7AtOFtKyjB6ik
yc+gX3rT8p1+qgNBnjIWlOpcCnv3062wU81URLVwYqeP8/kO4IsJQafrllwISDtsgfRV0FcqJ/Q8
LsRsE0X/gNg1/cymSs8EaXQD9TDFEYUVBEwjEDBvdUisSMWXW+uDOiIOwfVBN4FXJ7vGZaT1RrjH
5ZPMMr1fMc4jgyscoqEFgQY9uu98ItFyWnYcxtTQcLreqbl0sULDqsc8cXVzkWJMvU4ewW13aIvh
9kWfbsY4vtMlV/cbFOTu5DCkeCRs/zp+RGaeAV4Z29GGCFpWCD27FOIpfZfER9rSneiB2WGwiXyv
VM/M3VnhVMgeQIn+hTV1Qd2PUW9ffvQrzX4xQXKqIgBumzUiR1Qnbx3VNsxH+QgrkM7l0PjDvezW
ZbVHeC0pf8Lopts0Z4bZ62cQv0MpUbIJ8beY/ePviSJHeRqX/hYgvqQSGzPCCjXbLla+NK/pPF2x
+BQ0zgVMV+5G82ZUB20D+KhYPDTIqRK7IUVdkW80Is7pLSKzXmZnxRYz9GfILdE801WgMZrFtsLh
Qn8qtYFsd5SO6TscvR31JiCni0+3gRcV/hv4X+/VISiXQEj56RPSnkN6gvtOfah/Sdy8vs1/WuAJ
hVcNQCfktKmnSSetLZFjMySH6CHald57H7i4lhSolqxynN4AHmDXpifxTIqyPXylpHJD9yzh7oh5
R/xQAPMcDd6yzgtxmzXrlrmbphDUyo1N9frst2Cu5s4cpVPN87PQ0ZqAVOtepCz7cBWhgpitss8y
g1N62RGxXW9neB+ybgONCjWLZmJcE4k1Qw8ni0dQk8aSLibBne2h/Ny6GNOZU7tUm/OJiXeRxOsa
mtPGX1nnbpy64UkjolTEcQmfYtqy7sLS1sh+MOhUTgu/VKJQDiXT4vhICL45oXoLF8g06EkdkwX1
faVyCA4cBLzNNWCTLsCufxZYIQe0MfFO3n72wRZQZjDWgLASlH1QL/kKUH+k2m9LBtFZN6iVGb51
euiDS6zQ0zFbY0Ixsa8x6SCvnZu2tOlhbgniEBxN3JNK0ni8aeXvu742U9h84z6cls90hN/LbnF6
0cErEUgGbofGgGgcS1/O1t+d+Hxh9uHP/dL+840QvcLjvk5GL1liU6FsM0u97NKTcTQB7ZP+bYqX
HMF8aY046g+KeVk11cebPAIK3sha1icNCGRbztjOYb0JvznrOlBt34ismac+JUIpFgguPk/sd+Jx
PBKgQSw4wW63GNL8Ee54cBKK2/MVJv+1TsHxY3iQfn6I/32eQDQl88c07FuvO0JEt0Upb2z5BjDr
Ahr/4wfCpIUP26OYJTi81uraXM0ssll51cB/MtSaravcQcdAU/tqH64G0qMJYiSoYLZWmDa/KSVD
6YfhaN6T3juH2X01tnLXd9Ip+GJogS5AEsI8I+6L37c8518QJ/0VXd3HSvbF3iDQh2ivc4x7deIr
49YNQ5dUYiUGx7LyQyVYL1Yy8G+KTmf2cEvhmdB3+zDY0cSfqQg6p3+3+l+FhQuM7GGADAPhkoCG
PNaZ3QdaRS2GrvKcYDdFMFnO9U3lUMG4Iw7jFREUZo3bJLZpobHSY6oBb8wn5+a8BiY16KKB2Eh+
GXjRm2rEMYeWSvcgd82lL63Pj/EQHzRSsmdvwVm6/VRnNg8PBc3S3NnpOT5XVrTJNsVBOiDqY6Lx
ut9sOz5bOE6Aky9CYXgC8SCT8ExKoro2yAmfoUkidpPqc/MIh9Ge4V1/QQjbXzp55vq2551YE88D
0eF8rq+ptFAtLJE+tkftUwNcYxuBHJmQowot4hcKJh5aRBJQ/Cw2U/TvvMrs2pzna30EY57nvyC7
0mYkp3HKOrSEf3Rq4CHjReX+4CebpIvjuERDowFa3pKC5B+75QSDOk9ptFmkwzy/KEh7EM+jeUBz
waBxl8hfABomW/DJjlHtiHGINMcgohoj0TEtEfBzCtC1ZksNYX2OegJkx0MyEWukNrOz6lTpgrFb
oUn8PMQGyhhi7ebkalp3njEyl/qjcAunhmobdF820dq5XAuoUCttYSCj4W/6prFefpDSLSTrUYT/
dGuY1sztY9JZLKl2+LDJ2ixkiFN4EquQuH0JjrYpQRDJjZxe0LKBzVySyMUnckK4itD2DTOAh83q
OlcnxcPNrLpy+OsRVGkbZh69WXwMtLis937dHUPJj8bVJFgSNiAuZMoiKn9/tvlnBzVHwcIQHZlU
EFlLhPasQTP1B6Ng4+rl/kOIOP8b2W5ad6BiUnB6BPZ8vJqEMcp/M9LlrkQgTraIGSDY5/CAQAsD
sLxcVV+phdOGq5yTgtMsmFhh3HeouJAumL0jvnwsp28GCUwOqRXScIuzZYIvsOpmkFh+E2wAGQUu
MNlrIi9TbLDSyvRM1B/fU7/b6BJTNEegXRbTA6Xn06GJrHyStIAfA263js733ttJ4YyGL0keTFjM
shHTeM/nOOchl6zOeCBT42+ySSuRP0ckPQv9T/mOKo6bel1JOx73zKZ0kR+VPzUHDUr3CVDYmuAE
ZjYxdkSGE4vHTuTtbTY3sgGcMoAncVtyrueexn4wPBB2ZzgWUp9ZAhM7qvIPvQ8wrmV9Y96LOZsg
/Urt6x9ifvXLIKAjw26aWwqelJl8QfTAXa/kx/onQR5lM/gNhoT0n16rC6CO8NqZdIuz3tpZsU5o
ZlEulFySytCpiFBRwuOiwzvv5e+rJl3UX+E3DPCAlj8Rng+VoFzhLuOExGfAnbkitzgpL7g3yC0k
wS0UL6VK/yVwbmylX5np1oYjtFa/aYO7YPimdozD++tzE+gqXQd0wOH5mkSOR1PYlfmCZYNA3ix2
gO0/6debr+4l1VtdQyma/6JZYzondhddYUhqEEmgfljzi7xA78F9XhiBB5YrmmaJIaK7qSFzcmyP
cAZS49dcr64BHwioTlh1ZFNiaBocEJf420QYjccmPem7NuFPyf9MDBY8XxD+cHtiSYTBP+iZqPHo
kGH35IhIye+Y3wP6JpyaUzLGuvq5v8HNm5ADesL5TGpmhCPFTGeGZZHcJ/OGNiyBegG+ZEOn90i9
t5NwhTO0sAUWQjs71bOt9sJfSgbzDHBhhsH2klD4gHFyJWOMwQcQcBoI9qcbAI1OMqsvtVEZ9A5E
4UoYb8Uv8oIy42ZRHqEI4FEyWEik61R7vYZg4lqkOPSzQCKlqMeeDYifnRskeLyyTbVrcU8YDoZm
/iaj9+nHw+/+bcD/kJkTbRgG8D69bdWcS3dM21sULoQiTnEC6FlIurV1sv8/WKgpBJzgeQBCeV8Z
C50YtWCX1WeleAQIkqEhuJslXSC9fg3dHZccxS37mYPguS32ha+pqAU5g5V/RGNwcMkIh1mVCdEX
90we0eyoEMTbLXiFze8KnCJBA1Fu8CHqr03MqyQo0gan+xvLSg2Qq8Yr2C7KcqXygmLgF8u0kFAk
a5vyivzC+Wc4yxDyXSDTKrXtjQNrYv4D3kgXMwtig65aWW9Ei1lksjc1DMpeVJ/xWwiKrcBD9nPV
1/nUmABo/+EC2Qn5CSqaOVH7rA31GnCjzmxIQ2DujLsA8hJbFGbu2euIXlEKF4tK2ycU/mpov1CR
Huj0fMtLXTqbzGE1JbbuQFwnsuXj5MEDWlVakgIPakOuFvLqMUFxephNrorBJygoXEe6p/0RXRIc
EoaTpNhRql2XK4xUItYrGc5prjOeiNtw0SL1nrZs7kIdNEEh8Ci+ZslehMCYloafQPGpn26JVqui
v0a46rPTyKp76ZGK4176mtGZZpH241P68F7AsDRwXZOKapetackmdQMzeMEf3WvYIBAk0aNkxtcJ
1RepRveh0d6dl/nIahBB1uGBqmkN2eeLBmiZlMcjYf9Ez52LSZxBVgNcL6MqIkXUapJ6NqCnnhSg
VVuDB8u0Sio+Ps+8uOucxfSXm/6HhxJZQikfA7w0CcpZNhUy9EZCzwnB9Ud1gbS5VVmOfaM6EIs2
Isqj8ZhE2G71yZ+h5lfDA3Oz2dsmjs7X6Z3+lVU/eUV7xRbqfxIiJL2w1Qy9ivNukdtgNHWbfBlm
1FqgO8NmTi4pAF35bCg8TdaCSFqeiCJZ4P9diu/DS2OtIiTkez0kN6osCbCjOCd32HcqQN75K112
givRaNmvPyH9OhbFF2+daw5OChuPus9RpCfCqqbk5p7y0pUhhnS/HNyh3Qqy3zhlTfwsAsd5uR4F
JgaABR/ooP2RZlsACIw2AwaEkfkDFxsmh3H+SRcv4jR9wSaHpU7PfMH48OSfrFgiwiupfQkit8+Q
7ECY2m/aJb5Nellznk5qKfH8zfApFusPckCsSCdNPpf5EiK4WCtuIDh1ulRwAHDCF0xFW3iNb5Vs
wVd9rxSqELwivWjYFUW/IqALC7LEDg3UP9gEBuB9LUjafwBdCESLxRMNW5wRMgVAPTikzuLB+FeB
4q7zb/lI2TFGW4HgLLRFxGMlXx96ccS/QZmspQSe6eETmTZCOz4eiTdEFf7Qq9biD2FNqJu6dpVm
qI/e/I8RpReRvMnRyUwqGhpXnX4AoMTlFBVEYuM0E7JtXhtk5NuQkpkbS3v90Mu/MoKuNVkmrwCh
I7DnGrxc/C0gk/LV+Pxo3JKoz/71p1y5TsI3MgZKJ6ug3i7Ne91sgbCjj8/TNCOOQ10I/EoiyrHo
x5TdNwq/6r0zzTWQBC+KbWBJ/cdjh1QVNSQSv3LOoN4PPNQW6HfbsmziNgKVn6Pva51S9xlCsNNg
bEOPwnhFBcgnX3boREApP5FLSXG0IN8Cu90NTcI7e9b7iJam2VW5VuEub72m2X9z5b6JwxIPozsz
58E9+jzqgO8IkO/CeeqgiFCXs5cPVMBTKCFKkfmtsPkIds2ZBNllVCBnzmByNN6i7Gl0K43e751p
81vUhlsvSB7CmyHj9kSlYxNzh84NIXayIPLKEiARsALALRIA2J7f9Qbfy5t4iSWBdKSL9JYMEKLK
v5gKqIPmpuoeuMLV34lTJY+qv3DN1JOiA7BMU/me2Y73QuZqHeQsvCMZD4f4iiX62spLJP0G6BDz
gdOhQH4VxSrFeZMJUKe2WPGCpH+S/9lTX1bnTPm8MvTc0C48dlvQWjQ7gLiUT3xdg3qlvw8NglqJ
fAwAnbleHUEbtc79x9uTCnuEfuq4x7oL5MEr1dWn6d+rk9JxRRz1X7S0EHckiQTKZSqbI85iFq6r
A08Hh/mnXpgoO9B79yJJUd4Hf4kDYVRTssbBIMAmsqZMip0tj8qSukSsBc4Mue8ig6TNnbrHHHPH
7YAuEVj1lVD7aavPmbwc6kMcbCX179UtFQzp9DblTicu82t9zCpSgK1eZhn2ImMXihiVf6eT452C
4QS2/iuXywpePP0xEL2kiAjVtz+j7xHW5b0hHBFkHnYycALpZwzXyWylZDfyjVtkagc5O1MzBTPN
eOATrY1gFCJxPEE1ya8z8NPIGzpTF58/rMwoxW+65pK28tqSAaj/vSFdZG03TlMsycABPafjJeNi
LU4GC6L2S+M0t0rfE3dRrvrgG6/Ds6b9DpEMqufdeE++RSwzv3m9bHeszFd5dFHDZkuxWkhonUnb
XX3QyUXrXM9BFhbReG6+UANDNTovdMjwDGr2Q1gCakg0CJrhvgdOtZ0S/87GZ3Rgg/mkv1lNzBxX
GTVmjoD9QHaz4SB19pTUcv4Mm5ILWPjR4Ioal7JW0kvERQluDcDKXGs1y3atYl9lszoVKroly6gP
tZufyGmLtH2+S0DUOwurJdQzLasIVubhjsu/X5n8in9MMqB4fFesYaCSgYH5g+hZIpa86ogMg1SC
pN2FpNuRGQSQF+XXADZ5m1y4st+g7iABiK0bJDHwIOQIX5lWHbQgHbZBy/zQonzSQ4/7LlFpwUMR
Ve9CIE6WVXkpnNQnmqUOvYCnAfWg7JllSGGP+i68hrON2Sw6+jOWBIDQMIQT91s3lyYsZvvTYX6P
HBS7Q70RiMj/CF85r47KM9I/KwRDJgc6f+nMVlCOoKh7oHyf2hJc0VGCjfJxwQrXbb/WmvX7jju+
RU57mOSkriQDVLzXWrsW2LSv6rOwMQNgSsBZwggW7VmJeBM4o4RpKwRPdQF5qLGikOhza7F95+Sh
2gkfEdQEzClSay40N1yy9Rt2/l7wvPDtTvGttDTZOjkmfD41TssBclec3cN/Lza5GujkigSKDYp8
JWyapd0UvjyzXxkk8CaZ+Zp80t4+K0DlFRT6mLtXQNKOiwGevlQFKy/VSd865W7zcRuGFtBHModI
s7VvIDXkIkhdsI5Jbjvvjh9f5dcmfQLO498XdI3wZCwODvou2MRkUv+Tl0hJ+D/lWezHLb9xdkpO
+QVuZNKDUGBj5X/xRd+iX14nP9q6f0oH+hiHA7+3o/2rr9VaeQZf/FmUtewKBsmtfKxX9U04d5NI
IdrgOboNmFHcjzDXfd1X95/HZL4lXoB/gmOZ/o85oEywSf9pXxP6wXFpqb9M9dxQrobb5J9xSNbM
FXx8mBrFkgJmv6eECIqZe2eR3iu7iQhy2OHjRO0K5ct8DeKpbV+wQilYIKxJNR+zjV3DpPKWsE1U
X8h3KEkqXby0CKEoLMP0Nmlml/wX+Dt0PxzWubGUCyZeOD2ZhIh1l5E7Vrki9WXmQlrGkaPmv8YL
rlT3ocyVZGPCtOch57SFkXRejTvyCIZTQut553WyTXanCQ2i7VaXfsV0q2WY8SbkiYQJY/TlDTYC
gw9BWoLM5lMCChFtNqEBqMhf/MbL4Iu+YuoWKp4RkGyfxrpMtbPhURNr+62TswpCZ0PbN6RQZk4D
vIe+83MPtEM0EuFAO051jM1FG7g9bRoxCi2Lj9F/X9Jbdb/yTRb64s62xNx8QMMez3zTnm0xru3C
+pj8IjdPjBBaCwm9h/moZx98HyhWKtM7iTd44SdhJxbJ6G/ytUQz0Snf2xcZE538w9kzznZS/+hX
hP50M58jsuJo8lWNgjxuL/STfPry28002rqsjIlhcpQQgSb2v0QRGsGDrzEfeZ6DVYP1RSMiDBVc
8GgixWFnBCuJ3eirqdZlfuCXO6T8ilSZMb9E7TduQPrXUs0bVb9Gi9lPmRQlx/5txO+JcK101F2i
XA025/z4X1qUDQil+q8nZC7vMhBS7EHSwEvoIm5A8eejYqFlsqyBo+ThOqQILUOGYdKlmmX5YAMx
7opVONzMk3QTv13Q3CKUmeg7Kq6FBx4gdTyTBJDz+sikM3xq0rRgYEQ83ziRIVsb/KXa7qXczdSv
3kc6RW+E58RsUBteCOkRYjDrb0Q7I9HT+Qg/6TNALr9OiZSc13v2nkW0Lp4i/HFiM2Twj5Mnhs2u
nI+WuRC6KY5pivKY27/6o4vJnKBUyS+JPbFlVlaUw7YISRGrG4XqLgLltc8PrvxJhrrn2X0NW/RI
kz7uGqYUBH+jekOT9EiZFZMlfwh5KcjWezT55OT2nOLZYfEPuRbZOECJLU7b4Ia1CY5S+OtiapEf
H2xETCHDX5+4KZYYj6eYIkz8NPQbNEtznyC75TPuA7vgfWxP4ooRhV88znbd8E/3J133bEpqeDSv
r378G9LGftE8J7ri55l5qIIz0lZTIsAldihCb6kOJgsu+gucaMnSy3KgCvz8LQXb/TbQNjixtGMR
73kpMy/fzcbr2K5mMEPYs8Dteep6f/aT29AJRmXLK9KO1B2eueaz1HsytRaNqfDuL6PDgUiPSFmx
mM3wyHNLB1cJxX5wNHVwlOljXtaFj26Od08qv/lhFGK9aufTkC3feZE8W+auiExj5JpKUFgR/ig/
EV0QaF/ClvCQmm+oELpymC5c7OOcU7gogDKhbkK2E5vD2Iz3gI+8gATCyWt++cKTWIr+kITxrBZ/
mnieBXtJIviYa598d9zJHJRDvNVAdBajR7IpKsh5tiMQywpZ85hm5VMApaF6YBNutM/u3aojYBAN
++kN4uS0Vxx3i2BLTqxjzrmCF8qpLTEnwTlgNtxJy0txmW2Ja9DyyaRWPiuSNuzZL90ywDGPrp/r
zqP6nuFkWOAbFRcYnMmHIDnQ5unmUayIwSj3qGKxnlGfSXbNunZPdT6fKs3cBJnSV77CG9c7UbKc
QVSueCJRuqEQJ/7A0n46Y9lRBJquUpfhlYcCGND062hV8HoUoGfqzqiXPKypupPRsyWewFUMvalT
/zJsQ9lE4PWtVLgz1y1RSxlAlN+Znu6hsjKZZpLcLrnE2aCh8uYUBvMJIbEVo+krI+n/Wb/8PpoA
QTbVna6tRv5DP/sVODyz8YtGgvyuW4y60qRzwk+zAQs0JDe2CIklVuZjhbo/e7bnUbbMfiFzdzWe
Evn9b0jzRUCm1dHQyNc5dkiujMaPgenQ9lQbWu9lV7QjMDsKkzg0rebCh8qXUz50ohrm8ctOzP2U
DgvvzLucnBQOHGCT0oNf0Jc5ZFO1Gwwr1Z6UwwLaeOZIQIXFpgtb+zrTDPWxNAK5GIwsYUsFoOI9
6hoURDmkrKTXd7GviQLQE1Y/Gl1BAdkvHTk5Vh8Hg1yXHoerfI9u8ZLhBH0daSvdvEE1bOUXA7IL
izYOmTOiLCZqF/FXTb0B6+CwSowTMpRXZsOs+vIqpIPUjrVlh7ziC2D/889UWSmwBOJUf6AyD3z5
YVrCn/hEhAARglveIHnLkjUn4Z6It/SDUKrWM2AQ0mEi4Z/YuzqkCpVigRvVKukK6IMng1YBTMFs
zBjcOhTw5+RHFo5VvjEmodhMXhF2toGF12hdWor35CqO+1x4212MbmXDcD/yIVCL1DoBoT+ESM4x
Am47ad6dim3wbMNvYfRJs3mhkLWVW/EAK+T6bVds3kPjEPKUua9xVaOVr1am6WvZUr5kGLuPzVnn
QWiDk2IgtIkZruYqrFCwbx/BbuYa0U+0GIcTyygLO6q4M1I8caQspjx8nGpFX3rJch2gTvpsXvQZ
iCxzUrF/8eTmmwa0Pbgn4VfMGAm/V+wyRj5oBMZxZKPzhgDB786DSMajGmLgw1zjVCxVr622r24s
qqRkyd8ZgoPUKY+EyKO33L1a5nBzRfKPcUVH4lDSYMNzU2cR+cnXe9PhlHSn0ByyHm7kDU/FIaA8
zDJvFzm+mYGt2dhxUjQZ7JAgNuvw30hTuflHQj57SUQjCkAZ3lQ+CBeLmMeXmR2qU3IvpoCxmIUN
ATTGdWNumnYiHpn/441qgCrQz0aQD7e8iZzf7ccFHl6DmhgfwyQ/HhEYqZ8ueM91/bsZlgwP+BXN
1fCkZi3gusAKV/ql9weThKzTDZhUVvB4SFSeJM2a6locnJjPWaNXiHkirB27drppm4ACL53yll1M
+IvGKTI35MdHbZF4gejh2kB6lCxLxU4RaQb3+NHJ1pRqSvuqAkxIkLq+SPQ/EmRo7JnLvxhCCCXd
KBvQHvJbSpi9qeEBJSLRoO77jFxQ9Igs0R312B5Z/Wdufcy9fq8C4RAkxbSL+XwjXBuFiRAGYdXc
cIfRAmzy9eJieOQJaDYbNDEFwqEZQAk2AmYMviLQu62889CnjyWuUvZeZJu53+PzRCRcukhsJxEE
4rg52J3HeKMsgvishY9Z/4v0GZaMDLTZAScoTwvL5JSbFqKLdzCUYn9gmx4xmLU/ant8wRGUjr4l
lQ2TC8mvklN0q2GhOj0fyapeJ1QrHdu/fpvw2a0qwmrnwoY3M2fYC3x6RNYJZDe64gw7igqevGlR
aw0owtZkvw5L9RZSscdZ9ej/fU7kJnMQev1kpcwmBzQVICT6bFMASFRd5x9lmwFYUhvM7YnGlPF6
PObSN7QZOzB46zH/ouyplBSWECc6ZcNvnx8zAg9hkmU3hPB6abtGsv6qxfiLDEjyPLTCXKWEfW9Q
ecF9Q3u3Xu2QU+4P81G/5l/KFM8nf4VQRgHTID6O7l/wV8LeF/cGmyCprcaFkI9qTWrJM/JwJyIM
wEUHboCkYNhAXH+yLWc2nIL0YEHHjfMib98uNEJjmHLYsVqEHr9CvAMw2pSXzMVJMTOdCWA3NtXL
ngLnfSXdvyMc1MOOJZWnzZTIDfMpiZXKNYmGJD3TXicvmGU2te4hv8eZu4v8a77tZssOea812NlT
b60z9qSAtEyMpw7JRwFQzCXiVS+ESSpiyf0aQQ1BWWTBQgXqC2Ll4IYohyGN04a55wEsLsFvAiGv
bONL8vNu9x+PotVJYSIta4nQDkS6DsHuU7BXRWEcjI/DeUGvslO+2L056cTYekrLfQoS0CFWofpa
iBck6dQ/pAsBJEOZjNoFaTWn6xxlcoq3dlUr2xBd+zHdFJUz238MN+0dAsklHh0T612Tl2i4fYUI
i/o6iAvZbQxWlB3NS2HqvnS8isOML4asQ84CgvTuvfxsUYElJjWKnPZUsj9KW1UyO9f/NQXLyjVF
g9+2dqQ+JNkLAGCkfdqcKWObBE7J55KErgJi88xHN7m2qD3XDAPIeZuDvB6re4Qr2XCFj1dNzStE
PJnmvY1tySGUrfabqzjFHFlvgcx4HhgtJNDT4O1SLfP9jbQ2DX8qqpDptqmJZN0ieRZiiqkPPYMj
9wbpnjgHyDfMvVnrVPGmbn3iysmrLg6jrc1+Z6oTVVt4cXxfl+QPixKGGspWeu/1hQ49QsI6RUcG
N9aWoSLrhA1xzrlGgviwRBHfrREhyozBJxUkq2BdZaWqtxpzJe+FjmMarfxLt7nD49Ae/vCiEJ1d
H+t6iWArRQ4Pb6Bxv5Od4A+gKywMsKVvONxJNEySIwmKjep+0L8hb9AX1RxVS4x+09JEu1lGDtZY
DfMZPyWsCfKqFc6MV7R4h7e+24srBPHDAQNbspGFVZcf6srP1NtrPMTpLq+JvKYj6jOFHZ8BQ4fw
HrFLDvWVrBYFQeyTCQkjqYrBaZoh0vOWYAcPCbXc+cD9kBsCzHNIYl+2RU2NBY9CI40hA14c1zZf
vWkVEeHhqZW3xLTmB2H02EC5OhyKeuCM2nOgYEz4A4yEqKua/XBFI8jUeX4zovWnTDlzmRLdZsXv
xXslnhjwlmzLEYaH9xrJ1bChsCpaogj/bsSv8OVPrvFpawBs/ciuOWDUtgNLgEe4xBy3t9DNyQ7z
Md0AgpJZUKMbt2Ezrc4kt8pO0COxz+NYmwyezNjRv5j7bnCl15PX4CQx0TSTWumUQP0UypuQEGwq
AGZsOBQemZZa3MC10dWdBLTvOUkI/bELvOj9k6EQBkaVY5IbqQ1C+FtsG9BhnQgIT0BhKrixsCSj
IRl9fgzehkIgeWolKqRLES9jv9tLIfu6TjDVjn32LZzkGbJzZvuv1O0J2z6/NNJQE14PpjpXJQLE
/ujeR1tT+tj6aeG15jpfmrc32X92z8FHlfMhaNamvmjoNLXh4vvmqqLSSeu/j8hVV++6Fmk6A628
ThFoFcox0RYscmKC3HzmV39YSrXay7n7Z7RjkoVKygqfP5kPauJ98DS5FL666Gk8oyIkjSRRLIjx
vsMzjkXtXxPbSbpmea2GlUgyLdbo2jb9tN8jISNB5nWv5WXZPjvgQPkRvsmUiW0+QaMj64vEdXOe
iHdjWC9AkVAo02K077lkq5BUN2Z2n/yxhmiS1C3+HyVLFxRAjS9McRfks4yr6o6iHjNl87nTD2iZ
D97n8IRWGEwAPRdZIHpFGyjaZrxjkytqWEsFOUVuoa2xG2Jgw8vFvqXZdDKMBE/KnM73Ij1i2ETt
1b2Ob8MvPm7GtQ98IiATbK3hJ+eYASNIzczHIxI38G4CZG626NBEqJwxcvUbeFxOsuzFWI1gbZzN
q3xU40R+fpCFogsbLd3wpCmCg360I9b0HEEszCka6DeJgPOPvtBJvJ2V19ekW+QYItaSgGJyTNot
+jpELptguIuI85gb5J9X/Mh7YqZmlqT6/RHPavXysxhDM4RO2v3gDZXThYjaKq+vJfq1VsU2l8AB
fqfoauNjJhGgB2Z4/jAPh8oS8Qu9yWAV5FQh+E4X0Ek1Zk/CSOoNwGsnP8b8nwRmlgDwkspmtLJV
1D4tvdQbPWbT/Itjlwj6EyZgvaAWEI0hU7vBaJG8Cl6PDbqDPr6pkq3AOZRPqiQsvAOoqxuXb61E
j/AkABPrQH0zxG9BNvx6Um7AttQzb8p4ggEJKkw0uIt4WBiNm4Cc0JQZhP9MbAXmhNfuPTmcmHHI
ZBGZs4YX+hiOn6mC77XFTq6wzUXINPVQ8X7lbTN4zfswPAyahnois5JDZBTWoNwIz3qVBIRVNyqn
qvcJzyWuA45odA4qicfsUjp5LGjUB+RsAco6nGH81R5Bvj0UMEBibp7+x9F5LDeKhlH0iagih61E
Us7JG5XltkkiiAxPP4fZTc+0xwrA/4V7z2WtjslS/cVwnGwIELFcSSN2/uOE6b0Rft/sLOhsqL4e
Cpt9LND8LzrGryaS6+8PApdLpHPH/fWw0SU+cQRZ6tXqQiflu7UG16Dh6ZTMjviOpWnE3aCOhxRC
vXOPJvMi8+kUKL25MDRS9VCddm/yon3BfPXJurrG8JfQNS4y5S8prmaAKnUKn4RxzFXZBW9fRwSS
8AtivEpGsZYJZujd0Fz0z2XHYzkLrC0xTvNYvsIXUFOEkkiAvF0+bOQrM45gM9LbdCgDxH3V8d4m
Nwb0QlZOA8z+UGB4EemkGKwQ60/PgwhbHSgxZkECacww0KkqoCmA/8RaTbZx/FvhT+bwqLfCvzL6
QVzkjXxjMldFpX7hVQyAXkXve5+tnyLgjEkAKjM0Iash5LG9AnTIr7uxRsbXVcRbk2uLnx0foFRx
OmfPI/s8A32tyqWDfv2T/AFKGAEMATX9V+i/mbzXw0XafIVkm/0S24ALck8YCfFM1pI5kImCn6uh
s3vUFZTfnZe3B47mXDmpKHig9H9+P8kVG6qYQVfkM3m0M9DfoAIE79Ogsd3J7Sb4XJqBsIG/yImc
WGekhuC0ZwbFEmyO225GPGUf7bLb818g+DnoJvNsgiR1av0AoMPAKd/Dg+f0/XmvsByu1If03vQ3
7lx1G2EgPxnkmHilaNfTaECC87PFBM0xx2GoLo1gixbBpOwAaxM/wUSi/nD08ITiKBuvWmFrK0Xb
9b6hbfJ7NG4pitjDjzRVLCacyS3CNV6dGkwWoLeCeUGBpHkUB3LGmB/hgzJL/qqcYvJ7oCgAfNZP
puLj0NLizCehPNVHpfrEHojyK2P8Jxs5lzZugRFcDK2/tFCYTLYHlAhx+Y2auaAvRkK/VbsfTdmb
7Zdm7PKV1hyCFxdDGtM+QmEENMIxWHdnjiCG/KS20C9dJWGib6MDw7Krdaf6zl6UwKie2MFlFN8G
NO/R5Vmtu3w76Hbphp4VseYN1+Gq3UK4xbHIhhRbP4tBgBYTcYthP5WfchXM+Wcd6T/JOoCGNEML
8NBCRjyXBDz+PlrgUhRIdvJFJnq78JoWh3Ra26GyQiD8zXC5kMkP4xCvuG5PMtOHb1SWPaiRIwOA
3MkIMIe9fS67Q5YfU5aHPFLo38KLfFT0BWvMHg0ut9FebKD42QKMIjs3XDnx+BqjePNJFiBJgDCn
ko+AJ+fA/0P5jyNFhAbxEJR1kbkNW4iZ5tBVB+eptLWbfZ66+wBqxbJrV1KGHpLkEbefdb/5ezVy
NrNBdQzMUVgYIOfM0ecT8xEsqq/dS7Xm4YOQiwxUDTg5LL0bwhKa96n7Y579Pay/aeJTkxbToV6j
PiLoteNthV/6kTL/Wzlld2YsWCDSI+TpEdc5dEeG1T9kjbF8ZkPoIpppWf6xLXxHe3GAg85OVyI+
4YJuXwaznW4jzZ4ApeniuQA8VyBEZTTlK9qWhgKdll/qa4IYqiVBZ3hVaGSxpRg/oYmM4Yj8PL9a
wbEMiZDA5d6iOkS8f0OSm86k64flPozR2/OkeZ8zz+ql/j+ErTFm9SMTNjCqSNZNEIKe2Ic+nfgL
9RN2LZQfDLF+mwMiarTtn2vcn1iRV/WRIY96YC9dun/d00VeEuwimzYARjt6/k+JzoCaAnY1aYmN
p0GuRSOUHT9mxbNi3f9Vn7NUXFE+04bJg/vhcA4+53rA8IAgH3nfvxKKgi7QAwt4I/10zszDo1Ta
lfo0qE5Bx/nsRCRH09cDDV7jFD9WqC1UmRwHh8DTbc/NJYtLCZOyqrogDoGA4FiBh8ZpopK1gcDv
83xE6MrbNwACnvj/2ockCXudILoQp6tx4JHPHW7Bi8PCC02GJ692ptLX4uuQHFCN1ukx5qnZqB6y
aIUP+5mSUURVrdVYazGYMv1KNhPZJYv3LBdXnXxp422duzH9pPDzRocPhbFTFnH8M2FmQCyidunh
tGkRcGlXeij0FhBnTdQhm0b/wlCv9uTt4ALyza+OEOhZ5X+6a6pNM0DpFF+YmCfkKDMCt86f9wHu
nkrZneeCayEBtKAFtWyq0HUM8yJf/8HjxLhSccaQaAJ5hKVWv/ygqByec2NfMx5GWJUda9R6VK79
VFZUuispUF93CuKP/KjBaozbx0dY9cU3S6lE/9LVhZzdsbS1qHPazyXVvyKEzyLvPvkBnFV2m648
NQCN8MBl0b+Ezmp8QakKYaK1ARUYSE9jP/Ze0cGLRIIiOYGtEl4jsUv3hJ7DZAJSaZsy8VjohC0+
o08+JY0k2qIdl2q/ZqmUHIw1noEdij+xZF80SVR4W1a/tKodAXKismjMg9zuMzbxriov+JSzi7BA
BiS+KlJtgAsTqOV3FbACOBzMgXdwcFT2AM9iglHg92GnSiYaZ0D8q/HC6/BP5zLUcL3gpNnImKAF
Ji78hY6fArcVCn+s3AlsQaSgUkgKv5wsQfSocXSy38N4QajoTBPvbxFODdOz/Nu0JE8EALgjYSTl
9dL7RAxu32e6VppjNppsL+VXAySY+YIU87uHNZF0AuWlpmfXDKCw3Qd/yLrkhuQRwNVAnWj0X9Xz
0dKOwgB6/4Z6tGhYgOSlsP68wRfckgp+FuHTds2SOe9ax3pHpx4KLchEUfwx6xGnCrOLb02/iSgw
DxZOF9kJ31C0ma5nd9iF5JjgthoOn5GWnvmFZK1bVHAyGmo0a2VN01fBbQeDLdhSh80JdgTpNKWB
jzH+iwvW8elKxhJ571EZyaiTiiH4KqjTGP6zXoyNraCdo/Gadt5zWPXRQa4diWbHic4V7JKBsQFC
ywCiUvbixZmB7LRp4ljopRlPjVBNjJpQ9H1WX1EmZYMnARRtnB44CR5oLJYtx7cHmClhJkyLf7IG
JAvTsngKnIq2wSmPH6HhPlXH+o03JEqM4i/ewNLCH+OTD4Fx93ODNpx9PVnT8g3MTTSSz24HgIMN
fLrNGRm79C+f1BPia6ntQ5XBpp4WDtpb9fa2poVjTSnK4xo9etRuoScTEJaNh1iV/CF5L1j/6fEb
GdKZGVho3pGGck9y2e22n1wE38TY1EDXR3cQaMB/kxMHZolbHd912dqK6OsUi/hcAyQ++7w6FDiE
h+vzVbJplSBB40PYGbZVAzSCXjY1FGAGQAA28SL/hq3F7O5Q+SWXecDRGLBUljuBG20udVAVvwVz
cJ841dS5qHCPGKun9qvUP6oOEu4bowYgyE+0khHr7zP4PLOU5aVPWuAnRhbvM1HSGUos+wGjJYx/
2Lwb7b3nK5QkqCYDJivGKjB1F6a4N5VfhqUiSBbM5Va2lNJVjEj3rONeYfqL3q0lBoNxE6k9MzYg
KUugOcX8wGdDQDf/QP20RXOULqbB2ft4RUsRrNllms//VZGWQwjpkzwX1gRxqTJeMyptCU0cfDwH
vkIm70tJb0xiovrOmKEGPjG3wBw4KpmKFjw6geyu5Uinv4hwzouqU9JAJQwIYua5UkdMgPL34XlT
jki9II0+ZQagqJ4xoKZsYTa1fJBYnvMlaP1Iy7uOIoRUf+jIOpa1b8TLN1wOqZfUHrJdQzwoJYmp
Tp95iDssWvhnsr7EHeNoOuhbodzRA8Ylj74WBwKcNPYuiNaZ/UYHhDu69RLZBtDnsZtr9caRKUOR
ar5P4g93+p8lejLaLJyJkyzdGwKHrECn1+0G878yK/6C/USqs+ayRNV3z4O9qfmy5hcF1G6XvA8F
S9WAbUUgv4DHC/fkifmY+pzGsZmjXJHehhsE/HoI/AR48TyD5kWLauumr+tc2YLzCMcvC1g+jme+
ZAu0FRo2yY760xOuRtutOxzTbjHtgRJHY/yKufFtM637C7cijpP38nPGo9X+JjuacJQl737D2HXE
N8n89p17XCA8lwlF3THVLTn/oo1AjrzuB88leuYA3NS41/T70/C51/h4YhNl18F4OukeXi7pLorD
wPgtLyP+RhOC/7RLbBrxqYIISwgaS1/mpXvOiAgnmMLEF7jgDJgHf6uQl0nJPls6SMHmWdlWipQf
q3C01ZK7SHIFc6Gw8BVOL3YrrDpDT5i9hg1jo5ZAbVLMYYVWz6vyigZ0nK8oOkAVEd9XpfLS5TuI
5+AVoi15qe3CZHGoMLh12/UYej3y39E8Pusv4FbD2w/5BNrdKMybi4ahbDrcmOAdfgKUPZ8IpZu+
lzgiJ+fHLWI9idlapncXnRDTs+xb5YbN6pXAaIlLdc7AlvUw6jTFlfvZbrgS/ENELqKkF4cMpa3R
30ZXZSjQBt5TPg9OBRV8Ltyf3hudYfxI/QxJig4NpKUnRXXmvv+JIWmVMuj/dQ6N4kYSrPzIrLMa
ECFnp0dq83c8uXhHbicFoCKSuOfelM5aeEF2RI64MeUPCSFwqYeIbf6h8dhFonyrNskvrUTV7iRz
WfEAggmDDOAXYgat05qkFfjEy9KYj5kzBm65/Hu+OW4obLmBZwBnkMKpP4LBJXmLlG2BJaiBiQTc
Z1tEuyL3s9YNd2RZdBKr9CsABPXxbBel9JpysqihviJjzqv9QkckBYvA7Xf1vxQoZXTqKmSoRs7A
NDwgo2gv8oo6rqLLNF36yNEVvUFdwBYjzAC24Sp87zKKjkNwUOOVMT7hDm5SL73A7tF7DxjF8WZs
4Ew8AT1CsDthMCezC9/DvB1m5ilDHeUIVyF8kkRLTIlwF/TDhyJXYfbKZK+aEmVfanw1mi0HdRXP
nqcwsz/cdbobMKRahs95V1yiD5XIHOBMf2yruY4qlnLjZNFXjD+DOGdnhnwMh9bwh8SgeCR4YU02
sZuqPVTo4SCWv7/15qAcU3LBe4TCiMxY/k61KwJQBjGDNmfJP7SEl7C8zZFOTy+O+dzz+rl0jEVK
zhtzVhZLRd+84V2Rqc7Ycq7CkwXbBLy/XTKCZ1vcupBkCtYhXOSt8CjkH+NFEkpoLQOHVraDRpsw
o/IJnO0P+gJ66IH1JbKZbwbmRDN4k3H1FhBFcwQmB1gweNnmNjpRYyCwwYvjh5z1DOWdeF6tFIAD
hF5NoLQDfog/MgrGRyai8hvRfLysbiFvmR2L+oPFEPSmc5Wcks/PO4X5Qp+RucAv2HECirHlYfEZ
WCJjdiCrVaE3OJiZTxXJYqN5kWRwEu+VjbBNFa/oOnh4sfDgieWkT8x62/+rF0f+eP0jK1G4iS4i
bsDk4Bbb2jPfXsbYk6EkO4xEJ7LxJlp7kPCzIMDTLv0ahAFsgTv9MvaMVY/6is90xIa5DRFvkTjX
sZRDyYTOYi/UAMzuSe1kW/mOjB8+v7QnLkHO/43DjWugATw1cfxDSZtRX4MhxHkw/EVHtrfB/6lc
8viFMx++J+FTi5D2gDhXtwPBiMPNDv9YTItUXzxg1oErAv3HkfcKnXrO6hF6xGSACGNnGtHD3xOQ
ipNAIfHcZiTHWp9uvgNswvCu/HxNdD6x+2EpsyAoN+B0fXap94QG+pG+K5SXoDnPbDUcGeFfbCbM
4Dxs1slBFVcpsaJwcH71fdheOYxiKo7i4yn4eXs4hNPp5CQDWl/4sdXt/TxI+EntBB0MO4eI/lIh
C94h6ybIanfQgPjXg2OgxGJQGV2GASkStdSjMNiT2fif3sCmH1rJYt/tfcvJlU0E8LP/1ak0W7cc
sJe4uYDFcCnWduuDdfnNIA2y8Kd6xVH0NP8EPIQWG6kfVfkZ8bZyKCXmRcr+jdpdR5fRDrtOsuPR
lw5an/kj9G92gLpwSCDL1w1MAu4eUn0SUoD/IY/WllL7rxM5yrKlpZ8zBNokhz7kkyEudaZEwgj6
3unIDeT4fqK8UJ7rMWcBkbmhjKVN/Gsk+53vrS/pELCHGmb6sM+tnZL8yfpr4EoVd0jHveD8DOyC
BC64DPMFlz6AlD94Or9E1BhfwWF6WP1mNpIRGMaQjzARF6z40dyo9NikWBQ8FpYZ6s/P6c0YTWeD
E98S3jFhbZmvB8sB6coNExlOIDIfFlQphPGtzQVvPwSedxzTRRp9yTy8dhJsAEeMPNJgyar3wEFh
NSLaIcw2aWLnF8ahdBlzdBBxtBPmH4gxyfxMuFMXLjEbN55FlujomfkLalRNlFqAVXxphjN1EWwC
FQrquWjdvH8Y0kWm7zZymqq/7Jar+3fo1qg0elCey/LGQoGUGzdjVxUtCGY210hzcM5nu1pYm8r0
uX/qnfDE7DvXTwbC1GMu/GEj7P3wlsZgw3rFHSA9QgLftkfdZ4ai32jHVNaLt7Y+FtKhVN1B97NJ
MlCKl6Bkp2YT9ETvyCQ79hL1xnArt1Om4YcIdCgH8YrxJyWyKs/RM07Br/B2DEeoNwECa+XCtAg0
aW56wJc1djUn5eMyDSq0Fbgut2evTmcT47QuvObOIPNbtKHDyI5sowFUXxW8LYcr9dSN8/cP/msJ
jBiMutpBdWOshCuXl3CgqYTqPwn0P758FImS0WzrirDtu1l/1uyoNePE264TP0A1Pu30ccyepf4M
q6ZhQkz+FvuvWXbldiVGq2FLB+GPgemivqqmZ0YO26naYZVpl7X7PoZbJq+mgebeNTBULrIvFSIi
W6FDduEILCqChdFV8tgfUHDibSG/AqN+xCkBPcv7zqEE7BD7a8EBZ14ozgeMx/RmfwckqN3gZPdW
/digUIrQI/A59o2F8IcYgDw1kSkdokemQDM0t/S+ucEClrqCshUP5HvRlecSQsOdatrv9/2dMBvV
Y73IaJ0EpI+jnUvCydAxNYAvs43ybRX7HGMkjDeXr2wmrKYB9g5IJltzTKp3YyFHLlYCo2VDtwgd
sOkaxQYE8SXJDcZftQ4YUmW/vL6c9ZrDRq72Opz2fJH43Wqbg0UWbQT75HXVh25NI81fG0JaU6zC
w5H+ZSlvDJ2N1IM8z9pTvPINz34fQ1yjNXWzC3NDBVmvzYfvNItyS9aBYToaTVyzYP1CvfbHByjz
QCKFFjIMGSGzvvWV2GNUEQArREY25ylyK7x4/gHN6D/zG1TSuud+Qp6HYHjdZnPrjKRdfyG4EJZY
LXP1tz4S5XnW7Gu/Z+upnbobGWLHSY4PqIWXxgKSz1lB1cKzIHLfmAkaH6iitXzPR9gjDCTbH92x
rOMHDMkOxQmFbrOCJsdwB2h5KBEJSNZcUyw1QtvCeC8sJtByu9FR0hct/co9YCrYIAXjSkK7piN4
bHbwUeX0rk4oPDguyVblgks3IDrl7rfs8HIdSrT/KiXR9EhhY2TAk9V2KjlyfA+5T3FB5dzs49jE
FTNpSO1Psy0TlmqUPeZ0oJaXId5ZVLDSyyKyBMp2OSfgm/VbFKwHcCyMDBit1H3nMCtjjFerJ/7S
JIufoURLVoBLriQW/BLp0Gq3d7hkyoavok3272De1hM/6xEm/1DwSCNNIC8QJd/HcjWNnEDebgEU
7yMd8wo0enXLmAvxjlYN82B4SPzKSdltfeXaYox+U+wRvMu8B3TM0FGa42Q+67R/MDTrjVa4rbUG
sYfTCn4UtiUFquNBxh39PkjdBlQvEduoABDW6Aoia/KI5zg6hnoVmMuOKxkIagTQbYedOHVXRX5C
E1VDEUAXS5oin/un3ePHrKR/KRt1NqioPrC8UPPvjdZ5H4B5a0slW5XH+FDqexoNbTKVlBtx1n8p
7P33seCI52FGW3gDlfEZZhKXQmk5TbvFzMDmiNtjJu8mDT7TpcAJf7UOiuoyHf7x35myGVgdBqx1
L5X0YQ4n+1kfuJ0g7DFJZCBe/vZeiO+Xgpk8mdZut+R25dlXIF6LEqwyVykjyf7BEqw5FQiSf2IJ
UzJDANkbip1WT0j/J9oX6x+KoH7w9R/wGiuQ4D5Wu/iXjCpYZYFLPnYBg0dFzu/wDTSLiCyk73dJ
mvoLfgoLQdRPwTaurhwWPDTlD9kn6FBhBIfHMEEsDybvEhAsYjxaaTaxVGB9DciH5w6cOY4bjnm6
AMX7lH4o3KiRsObnk6KA6iK5BZandJes/04I7UIoIA6ujKAf8zajTIZFPGhbEAHee6vk2+aNw99G
YvTNzOKC5ER1R6f8FqioDXCf7eCMwt7S7u3ESkpOFdKDA2MD6quUcmI80Pl/AKvtq2aX1g8z3tev
4sYp8lHQ42orBH+1dBYn4/uXEmKcpiZF4uBZTjBbUBiw+/z8yuinN5q6wDAeNPNHA8xhtsWGgCqe
dbbk1bLf4BGIfV53bqur4cZ2wWoc2rbA1myeI37zr5zeRd1DYlcLcGTYO1zU+eL6jYXikDLNOqf7
4nDFuqYaS/mzhKK0Ho8BQlkQlNg5kTOgZg5/3hd0Mpuo8gbeWeMocIyes2aNQSmXETSmpwLTWEf+
iUzCiOCii2UjqYJ/AvxGK3sxJKdl3r0Jjc34Cu0wALAwU6CjO2+SSefduXWi9qZle7r1LzRQZrWE
Qy8c0Ba01k3pibo81leONl1Z4P6Nl8GCJJDn6TniLOjAmZIyxtwMq4TCJu1SAHaPaP8Fb18vzc9C
q9bGBoWdoK1atCI06yUjRQ9fl9H7ydMdkxViYk4ksN7yNhmOPbsvfwKsC655SY1Hqnm55dbaSekW
6GmqEg7/Y3rGvq+p2+kLgfPeNi9TwrvxXKBW1Ahsit2sXzyNJRp+aSP0vBMHL07ls+OoUYyDvWKE
ApZnZaXLPHh17TLGgyccpEs2v9be80atESXH/z9p1FWdwSjSI2zN3JKtAcgvpnbZsAd3G8Uhq3qD
VnnaeYAzCmwkmTUA7MTvn05keeaKW4ol2QFmTLXABsCDMm0cUhsBBkJfPwhfpK7SwXNBAzDf9AUw
sGOL1OfH/IEZQOKUrvqmX4ApVWBSuk+oR+wPV2+2NhFFQTVjXCyXu7fqFoVXfk6JspUh9OG6pD6t
GQgaZBbPRREQoDtimjbc+r1ibGjlLvljcQ9bi5RQG0fM3r+sCqb2WPe4+MILo47JsPOr4PeUUENT
u2bs04BHqxu1/jXH18BmLFk1Ff9mvqz2SPQqxY6XbBpMf4T7OqMxxpapLALjjJJHI4FU2WcS4wu3
AcUG2jLCiUXuMQEMKI7/j6nuWeGy0+7n9VF4+zxBwUBlk5ci726hyLho1jri5IKs0KyMDhC48b1v
Gb836FlmPGENnnzRvzzzNXUbN2did2OQR8Cu+lXKFAyUhCfBlFHtUr7h6cIzw0uc8vd27Cf+B85z
vpPWHhGMPLk6n4gDcC3fYehUxlzkNKV2c7X8oO0IJUJQFfhfVX7Smc9C7wE4Q0SvmPsQWcu57jUo
gHQiGGc5rwPnxMjo38X+RRPF3MTqelp6cp32mPuB7rB4vo4/FJCE7GnakVA9jXBmBupge67JtuU1
k0fAU4hbqbV2wBNMvv0EvzQ/UP3Rmn/YdKb/lMSNkXXTunZYzYsb69IGss2NnJ8WydkU4TQRZCmC
OYl04zFt/zYcgM0EgcWY1R34iXmMsy5Z5Rj9YGpcMoIrhCslk6lwxVAEycVypOzk3vNsWfVIe4xs
sZ6rL+ORMTratQQ0Dz84roToH3cByrPC1YUzC0iRgWMS8TUsWw9A8/id/gPPqDFUl9N1DK6NSaQH
TIrjEZK16uqzV/aSpj4QFjHAlxkbrOw6Gd/er5HZFZEh7xeGWmRliLlk1Wf5vsnhpi8C1kPa9DUr
Z4aUEW6sp+X0tBXstWWn3xKJbhXbcpvcAxvJCjT/bJGo5+EPNBHEHWpUY8YWHhVrYBMfMtkIAZ8U
mFYVfp18MV1UsorDIab6Y7EO5oSvuWzpBDt6vb0KoKHg89C8h9vwiRWQ1zYXgc/9PomthtpdYzFK
HHYFlCxh5+fPlVbu2P5a6l6/GN2p/9iCeixzHhs7xIyqcpDurI6AqJoiekU3uMqwa7b6X/uv2cTo
ZtotM+amdunUcfOsjDlDmBRj+NNa1lh7fA4NhgRltRqf9pMKTU9AwB6Q3TCyTtEKWT3XBfO0krVO
fIyZI4sN6uttgJyfQ46YjOZppwBZo1vLAL4MYKUlfwpzA+fDHkgAd0WkWEa4EyrBYZ/wdFdUbnIG
e3yASMUUjmME7fgNX6Jwx0hXDncjdmJE4JHqA7iEOyStZJgo6p64mIQHWvtrCD96uWLhr+w7vnwA
y1S/Ofq/vYGFENMaScPZNyGGRkOQJYFK+fSH8ADYBTsiqmW5Q79UfJfh0mLAQGFJiW8e6v4sPMTw
UVOn68uapQZMEIGtyLRafN9r/LahvCowLCf9NXQyzxiLXdafM2uN35XfMC1dxvz4fD6eVLoUrGq7
BxpahEuS5crLiJtaZ12FK5VdPTynNyISbVtBEAgoq3r6vBqEjS1DU+yesCpBhdXUkjICklxctyya
nsYmN6i960uFReeJDQaQa0aEdwwFvb62b0+BvlSfi8hYDLDyWcCqazV8lcO3maHfMVed5b+zW8at
ExBjcBdg8Q0rq3IbxFOifpT6b5nDXjVfeXQcBUcbfRZdFRN7LticOgedfZb/yf1JgFKERpilGwQ6
eFAmc5jS73EeJV+V4S9rh4tMy53uIVJiY+8hkgviT4ZnjVlIQs7ghfEJrQULf7Ry6YY2TxPuWX9k
5MA1whjJjH7MR2I6KAfQ643h7v1GzYH8SllYR4mb35pHtMFOt4+fK4kkdEwetyNWPACOJ74map/K
1U9gslGEn0FdHhAZkiD2fOjoiRtWzyvqYOE5b1/5/HlmKZF4CJXIFjLJY6V9x7OAO5MH/jc0KIrr
iqZCPsulHZx7B7t27bUdX9esQxo467nkbYpeVqEslFWb5INeWfRoMV78SxpcwxddlI+It56b+DuT
lx95baTEiIo9p/YhMQgFlH7r8hVYO1nB9HIW+DgrQpq6Qyw7TNMoWtHszeOjiOGGkjJxrWQGkx5V
Oq+Okawe8ei15YV8Wuuqw7co0P+DnBzJsNtAB0Zjpj9XJMHQYXCFUcjxBnl/eGwDQmaG1z+igbk+
rTWvjstgg6HIYpCXkpZI+joYX90RMf8Rmv6vJdF9oXau9o2EFnUJDrhl9M8Ut4BNkJ/Lig9JEnq0
k/4xqQjIoCj9WmOqsoTsxDudwnz+B1ut5FUJhO2fAHkJtLToYnQ55P6kD+F5tWE6kvjqQWa2wnL6
Vx1cSqJwq6W2BlxtYSz1yuPnsH6QOeHT9COphSvupCv0O0gb5rCZSwCIC7gOmSvDNsA68+/t8YxZ
vd/+21xF1Fw3i7hLwhsIprn3LSX2vKMqwRNiQnPOMf+6zAGMx0eFiM7Uok8ftLhQw2DM2ONpoJma
NelmvNCF/2EC2rOp53M0sc5B9K6+xM7Ndc9CZZZah+GG53nuB5UH6WMjqE7HiLBM4KvO02sFc4fR
ETBlFE/hUjCm3OQc4Q/yAIwIGgMuEhXTdo6ng+JIf2kTmMNiNWG5xLG0TM3NZcC4JrDnLDzI1l6y
2hUa9vZTZc0oga77M9U485Qytbi8waWri/CiYoQhdgVHC5OXgbLUM1QX4wM+RtqztUnKFBOZuUhW
w7rY9lS1xyqg46PJDdcc6AxBpr48WYpzE5pVZ2u0dtwK6dZko3GBLUPxUIBm1IEC/5CGVhCz1ChL
CiCWgyGjIXTwxKSkyAn6RaW4Vv6IyDULGvfzggRtLcSjcUcKj7LKDvAe+8rZYCw4PzQUQFvxxRGg
F4iPCNIjobrFHX9mBvUO/szQ1cMbom59mkCZvEIKt5ReZsmKNYS3I9kjRZgf1w7/MYFEKjhys0Y3
UB5UgRDhWx7MpJd6QeX1RljTuk/Ci2rKZieT/bZxw3gnJ9du9Go64tSWfjBVjHez/Bnz3affKUQs
zXoSIuV5tAWWS7kF6hiK20K8snknC/jbxucQQKZ54bGA6V/SKvkAHFVCmag3enpOzvkSwUbmjsj6
O7YYWBj26R8LYVpKbszhKBaMwKzqIdYXJM5E1qCl6ecFqcZYB2YfjaAPRyp3tDr8L5R8TeRhoe/J
ssPbY39inwEggkgqYe5bpnAIJbCUcMRy+FpHOC67EtOQlxHY6nF/P4+MoXrXN1lGkZqpOs8Ls4kE
0s6/d0b6gS2cqxXuWHI2wb0rs44MSSFifIkaDBEwhTGH82cFX6xbdsuyP5UBmPbJ+gOZ/hohYoD6
T/qDjeJcfy9VoIqMFtzgu8lvhMIhgI2R3vX/Kmod+Zt5JWIRuCRme5XoxYzD+3dKoTvI1QoYId8z
BIaEu0CvVrwrIboO8iXU7ILzl9qVJF6jO9BtCkBZkYehHPB5tCmMJHhqBs3y0y519TKgk4EH3zUn
s7IH8n98khmLjcRy0jGrPR/asOI2qG5gFGRsqKybcS6mG6ZTkTpH7ItmdhVu0HCucY+yj0R+CPfG
IBTZMa6m78sv/YhhZ6Ib8KvrNzk0s+xQbD6u9auPLpqL8FufQfpfvKUFPMLJO0g54yKjXXPUK/Pi
qh0UkGE20p1hjQQMJAD5LLRS83IDd3PDzIc5Cho0NBmgPSySGFG5IhewaUKDwC6Z/yjtK1EJ2ONG
wlMLyWuJ+pL5KSxJ/sij5rMSNe85b1bVSqB9Q7isupiSqbHoCwt3/G0+oJSIbp8xz6xrO7khFSRI
fcSxeRSgi9rZ5zvVF6P4JTcevyjVPf7/Md0PgjLEDfmOYhT3kXlhqGej5ImI0kKsMv843SFg3zEj
6d1cK5cCYuo6MI4tpcBzGh2lbFIYSWDvVON11a5AAjCOhsn8FKcgwY/sU/u9nz6EIuGcbaDLsGzA
PLsEFmySWOx/MGt8DfmSHYl2KosDgt7PjQaYWr/Gmy/Msk3xNW7Sn4KnrrRh1CWSRPknXbiGgAud
/ugb0IpTZY6jD6iAOTpL94/mpTd9A3cnInsPRThkKh7WpCyOBz7QInbIJOt46Kd3YfGpV8xvMD/q
IJZLNo/Q+hzr8UYX4lk0vEw4GJRSPmsClzzqe5u1SYaqupapn/x6W5grUEA2X/uH6WhMh4VaQhqN
mZbixtozPgzJyXSs57ogiYZndJXO1TXObOEM3xO/TJzgk530TTRCaGmmkRWKytGaQwOw5iJTzggw
zqQVLikFIJ/T15dkuYQNyyVymRUuEGCsgp3W54D1PAk4oFV2TAtTTGUaEjbF09iAF/L9mV74cxe0
DMRK2B6AUFp9O2nhTinwi2ipYTX8gx1hclxwqFAVDGSvUsgLS0fwIAhNvipsrvCSeJZsrMam4cqR
IBTfGWwSYqKccCPfYkZFO61jInPPFT4NbRpqIeHhuND3ojxPFFv/HN4hy+I5+rp8GqCtZD9/pFDv
qo2Snoyen9pz7fE47D6Q+FFoc2jyZnnqwXrO34eMbFpqAeMxZ4TRP0RfKy7xBlfKUNg8pqniLeYl
3VZevenzPpfRWEvdY1SRaF0JguCJzHQkSs7ytrjrS5KD9d6hbJKVDbRM88titFp7g/4IMQbSqHNS
rrCHlh5bd2Ln+jvOvmjcfIZdbO5q3Pk6IcaseZphwYodbTW0TQZNe+X9apSFCN5Gfv1/9vfNAm0Y
DsANHAVgOK2O0ofOh90hmdCfcD0oRPGK0KIQ4ffKbEnzxWrvP5LOY8lRrN2iT0QE3kwlBJKQ96kJ
kRaEEd4+fS+qJ/e/UVHVaQTnfGbvtSHbzJm6/SOfzHa7XAcfwXIGYz3FUuCw+MnTvUKA6BYn5N9I
pMAaIYmm8IlJUCTwUgBDRpB95Rg17xLXMws6ElPwNhAnfA12SrLJ0YqhsjQoUrY89Xnx7BiwT7oO
jdCVJ5l4mM96+wCvIGMWSjG+xJIYkytKHk+6MhfoJgMByxsDlgUlDOWr0lwG9BpIEJhxcEtSEBGb
3OzL4splG6cMhTg7ALXT3se075PapOwdoQ9w6CO4evYKqDt9zc/dfPFbIWZZZ3iCAjkgzHMtguZB
j4JDgS0CimbG77nDF7MO/eSC9S2v5Bbl6Wf5Ez45xl6Rw/DCOvhM6QP+DVKlVQmQFScOA475RDec
GTfIkQOrJzv0tCPHW1Ic+NCWOdvo3JGQI2CdJuaIIRrDeZRFniR6qn6hlu8feQ/dwaWLTnCoP/T6
wAH46q4K3asDlqsYNtYPXXehEe/EbxFJ3PkNbMnj2K+fbBFXwg8GDbp0xr7QG9PhSQejMzmt1uT8
IOJQRXdkChdTtjOjaNWTOKyyzKs3iGYMxtEZ32J2kSQ7yHckjUrp08SwaONBMSKIk3Qig1O95lSM
4euaCncBG+i0gMGbqH8JlD39nS8RY5P7TLRFQCMzJyS5Sb+VfC8iQfykpmNkiXWBu0ryfLAIFnV3
zczn3IXnEbhoZLhCc1ZlKg9PRdpJgYM0nO0IHr5D+mt2swptX8VOCGSK1jM1545eYHVCVq2MJw3k
Q+KabzIGT2+/XBZ5xZz1x+dxEmFoGNv3m9UNw2vmaRGrKT6GGQKGUHcD0UUGJADFJPznVwRCeHt9
lm9keTiho5UCm2DYvQzmTVQapm1wh4FpDJ5lhPlzRjNsvZc53Qn2MGMe1Gsm6zuQmJOmj4ySYaW5
/V/YkNI3i2YfsGJmWMDTcCEOO5rW/i/b6N95iDvm1g9eQEpDUk7OFL4PrQT6P9ce78Cti+0ocLCh
tfV5t2cqkzEl2qgStJdjFLrveqFxyEnIdckL0l5XqtEWhYcg/xrGlxV+vtE7LccLE9ExeDLF7Bm8
Nrsudkfr2MQehjTMYmPppgjl0Asr1He8E1yGBliESdp0HsxhHvBn19L6GJgARcv6T0vdClPsFWgA
eJqEAZdk1yrZZK5VO3G0M5ga68ZCJ5SZkq0h1qT7drP3lZw7lDdygOgSM2ftCeax93xmeNCbhRaw
0AypRy5fGXqBamAvbqafyXulomDw9U0dvyFye2yDzBahG20AOoR40U/qfFoNBNQz8UyOGwsmzIwG
kx5/iaB/ZDs5rf3VCUBRDhsx+1QHV17x1SSKPYkNJhPJFXvn67hDOVh5qxB3lFP/5C0y2HXT+7aY
/+Cyi9GynKs/KnyVEuP2yrx2qv8Rf4C7kfc5Z1w8o1tCB0jQXxwsYQRk2xfnxXvJD2y+XLIGdSQh
C533PJ2L+roVHwF4gTeGokWoeQNVaq18EpBZgkoEkKlcfXbNinl6C3YxuFzD9MzbUF6AvJZJAsgv
uv/UWb364m2A9duZn3rvjCmDnO8aMkZ6sYpvqbkOpvuy8MSCE6se5IxrBl5zRqITxpNJw0DsI6u6
16quf3XrVsUu88lh0fyJT7Oa5d1x3Lf2l3GXvCro9xEVzV3HLgl2MzmmwbqiPVfEzyraJY6ebZIz
uUGInLGkNDupv2XNftLoRKz91A8+N54TMVhn19CRVD6GTXUUuEyCA14bWj1q4stwq1Hj5mRANdxH
rPSIEDP5Z7wX7X0Ir0I/hay8Vuy6XwwzBRhAe2NaUkdIQUPCHD4rQolplDrdUcSvVnMZrgrkaGkr
tI0B1Pt6VxeElu4S1HVa+KH2x5Iw32zOWdXfC8NiQYYDb5loq1QFTeamrhysX/pdDf70+GB+oEwv
F8od1RIzK8iieIMRb10zhTKV81+HFrYf6CSUqeJN12FyVUIvafGmJRd0UAXrE74XwCDvZ1nu8yn2
GO7mvg7pXpEmx7UjgvpsNxm3OtEB/tqP7fj3V1lK+cOskBXPMCj2GKBzJ2JOXi0V/OMGe5CmveYo
42gmBGNlpR+1uVeyZ/yF9MQw0dbPjfBQ9jtxmFfE6u1kknXKfW38kCfM6L0ovuF/cFtHpEJ6E0Q6
9Tr1UeTfBAllsCHa76onM5vhSKKBkD8EO4Tzv5V/GqN1hEK6tkhA9eCrEJVYfpVQZtRzVLpxTBop
l6gtBn+cvfGxcslMMKylRveorF9U0wh7KO+QvrAlt40ran6ezJwPtWSWH0wmUdcsDoNIJtdaQtpY
fUHK5xqd5eMuJj4NGMM3Q5o02xUhK3bRLaPrILu9uCF7Umde8TqEUBxlJ4z3mgb8i7Xm1lwBeStm
iEhS9WBmz77cIP36Q7oZMdhJ9AeTvZew+u7XLywHJGT5ZNjMoXYgYck2NfrcaEfApMGNFq4SjHfl
usZLqe2wbibkcCKgiYptVC/f/T2qthAdQtwh2ow/yfXezokKKxe01OMPZlnCp1TOX6Yy9KD3ksw3
6WjEk43Bzsk4gOjMJR+LNXNvBuop7FRt/3YpgNsFuzj0JXhnAqrcg8yalIOXFk0D9I2cwya4V4gn
sRVqhsxFOto5BYOAf1TLAHgNBnGYG+95VzJKm1vsi2GfxY01YxnCIfG6MHYptxSQIf2vKuLJdBrT
qZsLFW4gERdd2Cb0rJc5Lx+vaqNWv377reAmY6pJ1BnWKSFlcktwNVkqkZvEnomb78WOJfphRcIm
Y1vRa05CGjyGax84+Ko5hwiJIUAKy4blVpVup3/WMyH4SvhJZa6zStpVzboMjkz4cWAAz/D9NQ7C
WnUYKb9zMB7TVQzfpiUxoJkb42oYd+QBMlF5kL4jZJ5JMMO4V/6ICuwuanUhGg81MzUUE7Armg+D
+FDaRSCWuex15lpjcMraELId84N8ye4oPdMbMX5Q4kUSY0mC9NI+Jdz/vQR2lguUkNj5WyTywDVQ
feKzNC8+Tmt6dQTGrJHCY5CvKLzlE2bWJp4gh3Os2dq2zU5Gsy/YaI3Quxo+xzjdsgvBoq02f5J6
Jx8gPhfWUQVWnP8STpFgXQy0bd/+/99D7NBXHyTAkOzSv4HSnyzpJ2D6lmIs1aOjmS7blxsRnrR6
BsJGy56s/HqGMIQzUZwX5ICQDBLGnJkIiCadvScIqxGVIKU19QGmwqw+IJEymPkkPAw/rbnwOec1
4QbsN9fOTXvIkvfiTS6QfMoAKH1I2VfMoKzIH2yr6V/NpwxkoYDXAhWGLTdPsxzue5ZgvkfxN9oU
vOhctZVC/Fa4gn8h9sjOiIBEQ1TrBQ5+r6BuuZNQbvhL3GeWBk76M3qGz3BwmaXyNzMFsgZldojX
Ny1Y+SOv4KlL0ZryrWfNoWu/a/XQ1bsRVQZssR4iEgRfyEIrWu+OWVQGghkpGljE8a8FtBiHzxeU
sBkNrNeKxGGc4t6pwTQFIVsMsg3lkw6JujZ2sfkbajN6MiNZMTfIFfRprq58jeiPGqYsGlsOHdkb
fo02WPFb4EOXwYp2xQLs1Hagby5lLnBqiL7+yaR2EUNHVIGqHyparBo2w08lfCqf1Xs7MUtN4w9z
fjk17tdu+WfYseqkdEIAWog13FmizaFufBjB9T3x2tY10/v+KfCqSYU2M8Q//CK2jM5kowmr6eHv
CFl2cDPG+lYhqwJTAa6X7isJVvy9o8jtBk12qYZzPphmIVgO+7wYmX95fBdbTi+j3vrjKmPtbsC6
WcTaOemI8bI2JfMTmKWDywwX9USyeTdux4zWXInKOk+vTKN7iPMgzA6xYZfaN0AXgozSOzGpvd0j
3AhZMjogMHClpxTHEdyNJrpHr1MMJ886Uyy/JJfaOG6ulbROhp2OIch/GhqePxqiBcGnqZ3CNCiP
6fuv8O+TTW+KNhDMJSdv71nxpgRhR+eREXMhnEPIH6JGBISx9MNtv8kY2gxeqDFEWIQfr53ir8tK
olJ3I/FAojzjUxlxNuDHxDbSz/Z9xT8wvpBeHdv8WAKbVnZiyvgOrC5zsm5O5CodeLLJuo0oEuig
nszskBIgo5wYRrMjL5R9kMbrydTA3i2uwRJkKhmJxGQxDgQUYLMRjaj9wnmqbRsSiRaUC61+yt5u
r+OHmBdU6Rx+wQLH/B6VRckqCRIHYeioCIljQO/RtI6+K8wY1QtPH3YM1IENMnncB5uw3fr6RQfn
w5iyPRqvGy7jl/1XlYRvomlRyQnktAWhSgu/Y0bXaCvOffSwMPQylEwIPmyD0TN9XfSoahS782bJ
XBu8IkEnFF/hZZR/FfHWoG9mrYWnf0UsYpx/6+D1AoYOrfPmK2Vw6yYEWdvY+DTe6ELQ5TDc2C7R
GEIJ9GHfnABn8/HyIiUewK3D+CM/s/dN8ALsKjXa2MYjUsEQEenMGESkE4SXXPfRpoNkL8PPFLlR
s62pyZqdcAhz58xoQ75zI+nwSc5QUgyfBmiuzWzpLIj2jSPGLPC029CyReSeYv6I5blOEh7WeXJj
8x+rOw/MPy1aAVA/K0bbmbYecZPX85FktnonGQvGKsg9ImAsKhaLN2QEdRv+NuOmIAAekzMhWr4N
p0fGJLZh5mXuRn1eKAsuXHASqOXtFPhuf4KrjC2I4f5o7LTgDIw3bm/jC7UfRhaH4cjrG53xcBah
DoouqB3iqoRqLUl0+Q9hya8z5J4dcfD4C8gsSoeKaB+RwRDdEK3EoF+wxiJNRkyEYoBlV7B/z328
eshlE+buArpa5O5wMlmFHXuEOFSSqb8bxq15Tdjgy3vzNIinZNi+XdxTEK5WcD7Za6pL5kk6bSWs
IxTGNd5gxEnUqyw15W/IdfB76RKgZPP7wRgRuLzEvbGEcgWsnKYO7nbrYG0U1mS7uP2xpvqelzfc
a4fuh1904xXIFEBQaN+CtuEsxPLStLY4j3fNYjSnmRuZp2ySj/Kz30NJDKcMJ5BZXnJFcZtyO8S2
SvsGLcckU838h1PftJ/46/m04ZycCR89YAYOHhjm1DMLuwo1Bl7HLfvAOjkz1V+HL48ViQ+4B9yA
OMVyMWijG4P0QMtJNMN2RMcNTPCbxG59l6CIwiNyMeWL7+rHXkPn/2ipEF+3HuxW77aaXZekCCLH
acmY5w5Fz01lWjAyJyncoaLm9cwcjEB57ObGQoEFTlQ9sglgzUo9J+0Lqs1qPPNeWME11DccJrAr
6RNT+uyPki2VcpZRZr/BSC5jh23qWNu64vYOITzE2YZOj0F7zdLO8j9f0ExgOTpEP09vRETgl9ur
v6p/J10rc0qB7+6I4AopULFAFVIg0BCPiUwe+gLbPMPOVFtJr58XjxdLavUf0toM0S0Bs0A98n5z
l+Nj1kjleRLp9xRsa0miH2teYZx4IgxcUWiHryV5uh0wkNxRv+orbxnT1VCbxps9uQA79pED5O20
9qJraW+5KvH0z1MkZpPGuRTnfc2EYm4E6yjx3r8GeB0YxFe4hYHDydgLTNZY9lcz1hPK/PUJj960
dgjIyMnMe3yFbuEtuzvgnIe0JpAY8AxgPhjnEB0Qdsy98CC/8fUTL8L3iNfDtkwPXTLbqGRZFw6h
281XGbu8w4wGDZs9PFE8nD2o/Um7Jen5Z3JGoJF7JRvuAzim4lZnf7f+a1l6ZDP6veThz9+KYy4V
w3uv+SpF6VEwUVudVd7ieW6Ph9eehy3dj+1d3WI4kLBZYFoxi0X/WZFMN87+iNglanGi23dnQJIr
fscsF7J8wdS9WUoH+QjWTB0WHTEdjJv7EAy3G++ZZcy4R/4xIlFQMQIW76RCMv6koUDVbBDNS4Vn
ZxheftMv1cN2Mksvg2OtD9rnRPgnEpExcm5DKYyRvi/kClLU/DV9Qm6GIjz5SJmF7ngJQBYAE4xm
m377Ey1AEjFSJy6O7AeIiAxgOydI9+wCQF0FiyG7UbKxcBVsKJIiGjL0rARskCrKJ2dPNn76sgtO
B5g4F5612D/IiMRYKDFimNTpC3apgCl5HmkC2OzCBi50BBBzzgi9/2m0NfQ2ZvLLKvVoAIxV+jUt
cxkLsri3hQ9kU+TpJW6ortE/G6VTrSpzG6DkNMi1XJfs5+DioAHvoCSRvcG8eCe2nOSOiS3IOMQH
ybQFN+xt7bNHoMbJxA4/dMhz580SHKKN5WjPTlDvfrGACPqOg9oAk3icNJ20hwX3dx0z5Lokvy04
LNOhx+TbtRhUJy+8wh58IELZw3Sp5IeEcegnlI6KUftscnRQHaLkkPbr6ZBeZQZUYjg1s6RaJZfO
2iHrhvrztpYhPXx+iH76emmMu5eyrtWfJPBMjqpyP5FkZpLpsIkzHMnTb5z7ENKIWKQCwaTXOeM9
nDCB7ab5e6Xue2U8GlLlmMeayzaCFWMjs6sN4p3telw3S/83ZOinzlnBjOUiYcSHTFFfqPPgFDbc
PvwC/yxMQEiZi63PQqh2ZHGlfqID2wvCNacyzTmisKoR4Iez29VdGyE+JqTkgvmqR6BU7Rg8Idpw
w28J4Cit1ixsXZEdG7jHePkCAWchv9iB+LWCz7eC65VQn5mO+uWP6UmOHJ4CjrOBXSrbZaqM+rUT
0rctUS6qrNA9ltUg/owPjhfWEzyJ/hbw9oQFItic6+9BeC3GavavfMjQuAZwug5Eqeozb1nPKsQ4
hXbc2+lnIWz8+pRUCwImIfqqhDG/eWVXEvKo0/iC5cMofVdg5FbPYuQVV2vYxMVGGrbSicE5y7UH
m5wIj357y9ngZJxJFYxmF9yOFG1x+ynmRwPlDAXYPnm8mJXNKnQYwPbYrpCQRIn+bL32nuPUJgqP
NDeRVfN86F3GoRfBgN5layNPzZwrsvO3OTXfwgL9kAoAYMmlqehOcrxGFcFaZxmqMNAXYJEyCgkF
dT/+9zfW0FFZ5h79hYXr9YgaWoo/wF/1pctMFWrbtnFYzdeok4VbWvDh3pWS73ymfYnKufqNzmjg
0muG4jpfxtai1Vl8Mghevy+BvOZJ5TMscsfsSFu95hxcytKi0BjXVF1ESizlfmX4F/yIY/wwo0Vd
rGPzMKoQvliqlC5jvFbbBIVTdVtgzlgKcMC/qL/7dVXbeLlFXDeMhE6tsO9uRCHLyPgk5np0aFm8
DvE++rUzNQJc9uT4qUR00WNucI8LTszFizcBCVf7I1FHSAslY+XzHQPjSx4mKRuRsQyQKRCsx00e
EBZNm6SZK3MbNi6gc6Gk6UHYEZBT7MpHy3dk7VhRp1IR7/BQwQIljhf53az8iuKtGB4YsOhozw4W
KNeT4XvIAhOB5NuySQ9S5TK0mpnDuuhXSHXoQkwyNMrgCc3voCZ3je1ED7fwwgiNMXkEGU+5m8oZ
qZ+fbcwP3o6Qcg1+iyK5Bq79GsmV/x0E7Ot4ujveRDYYBXoEWoZPCb3/WmAK1X3Xf4W+JHcyRwx5
a5hvYUw9lcD5iws9Fjq1ybnYz7Vfjvd+7u+xunZXqb1iQAoRfIUEgldgyJj0DYTrznrTMYjG+2qL
BTG4+qGh1DMlr629TD2P2UqjzFymv7EkLOq+tam7I3vInz3Py2vBmF200IVgNrYH9D7JhqmTahBw
hdyoY00xZr89NpV4w/Gk+QgO9iJCdhBCZAQnn5r/GPqHCl0bNiysK/bsh9VkxbnK6kF83UD74SIY
GEMSaEODoW9GQIwJ+9yy+RPaW48MSvzKwL0SMM7P/p43KS0Vow3jVNY7Fewpzk8eEG1nDo/AQg1E
GVMQol57Gv66qS4I/ozmwJZIxfsIulT/y4SzUVxaVBpOnj4Uvhc8i1AQFumvzxr2vVQ/Jr1Yj7aN
5Z0Ph6rYAnkQjCOfKxIAUXpYjP51wmMQN6mrqrj6+Sf5Z2J8aPR5xJvNr+sBJy44DvD1aq+BS67d
3+cVzznDuy3/KI/3krzIpoIiWAPGGNirVeVOe2RSj6BLZ3Kp/gycq5IbS8csv00pk8vik7ExBifV
Eh2Nu0tinMFAllQ0gr4Hgv3ELemJ2XcR33U2SsNfcBqdgf9E/8zNFeC4AG5zOOBkxFMyeGyG4PhB
yOXlHB8w0qHaxyQkiMIiLn40P0YEv4hpIkr9G4pwEl99hGwWW5UECwp4bQVbPCCU7NbT44zShlK8
7fmvIWvYUT5hAmAI4wPeCKkZocOz1UCuxCVLoB1tV73zT+p4SoOC1KwPAUnvBM3tf5BJM1m04q+4
u73Ufc+SDRACPhL+ysBZKRJgsBFpWzQOMjSkILXhEhfU2BmdasLGLeQxUWQqMpkFR71H7chJwtyE
RlC69kgtI+8NMj74iEgoJHlIx4v5ocqfBZ1vBIZ+Pa5FO17VTCGIWbLrE40CZQjZq7EDGb6LoHyh
d1mjI0U9MWvcfjXMxWPFoQWAFzB9u0RsMSxktxwOVBo8KFT56efQYXvzae5HClxH5TfTBizX+O++
qJ5Zxu8y0h7eJcG1k6rzLgoF5+yDCYBQED1+0PUprswupbPKZfEG7IuByc/PtQL2F6sb6W79d8Rn
icoqACIIrMTNxFMt/HVIazNYfQgYTt1X/tJIT5kXk1xhqxGRxC3N3pC10wP/Rs7U4H2a6P24yy98
wgVK1iT4NTqYINFOXyQtuaQz0JaDCLRLt9XXRaYgGfb0N/1COYccsgwpdM+Q58PwRXWKCu/V/srW
h8Q6E0RTufF/J67bUj3p6cH6CaPc1tEyUif0kYGGYzXFefkXveIGw60qFWyGMNwj4Sqo82qUOTSb
BvLcyHBIYUe+DG110wS2uWckgGs9c5ghsWtJanCO8wjNPdUiwzocx0Ab2biM8bcVMZXsVozdPCE8
2LmFzmKRIlCg8BGJCXuhciqnyPD5i8gFdW4+4kOQzsPdCHREXNV83r7HPko8YSwY1R3F7J2RmOEj
f1vy/UH2grS/9PcsWZuVQMde7dmqoI5vdBbRNqGT31xCENdx1Yfh/F4vyluEv+NklXTzc16HTiP3
a64EW6yOWNK5dttTjCAGH5wz4IlH6JnO0/L4OtAxMavXx2RR/TDTJZke1+BJpeZgpWSdU7CASxWT
mUFX4CoXfYE6wzScYVhmYAD4KXPEBXv0Xew4snxZHrU5JlGfJQpAnDD5aaSFZfJ+T9AcEGRF7xVM
thARZBwx2GRQ6Z17FrML84HaiXuaASLaZB6MMduiGSaegfiDJd9PN61o0CWDbuufQL6xmvu/dHgW
tVgypxBQzQ8MptmdKFIWMI3NNmnpK5xZnBplMAVUzsBHgp16ybaoL5sHdbMdHyLSHou5BU6FLmzf
EEMAXsVFQeWiX8kDBk9ZNVuwPCVxef3mq+8xrFXqCYxToqykJw78lIMs/OJi6yJS0Ozkix27ZN5Z
vwzlMUPigGwH9P8bzZf9vlcTfyjecdCU2b45cduOl7LCLuoGnjz3N3X/Lb92cNd3EBTZRKG0u/fS
LbxQF00C4Ue4Agmr53ewJf771+LBNGeyzrbEi7CzFa6KiaFbmR/BiwDPDKvIZ9Vsc4YtFsakmptz
phkEwqesr6GQ2fCPNHFjWE7bzLMKiv0cs1rmO8ixwR8zaiK4gBXte0ODKDgkBe+6Z4UkhmNC3bLW
FvSnyFdHAY65JN7iMEVEavU2HvAQKLvb3zTz0dBSDvmW961tv4ya3HP8aUQj81DGS7wD2Bfa7spX
aU6WdbYI7ai3MtCWFuom/8UI2FyBPjr+y0CWJ5qHnUDH36kaK7HD6LcQ0JV8G8mUF0Ohhx+jA3ks
8XrMBH3bN1g4Lwq+w2r2jZ0BTh/jJiNdUntPiaivjWkAcbE8fGnaQiHQAzMedcdAqf0ycAffYxWB
riPgOf2rDjz7g825u8hZJ83J3hgQhwkbEC3yur3V6Rp1FQ8sE44O2g5t++z1pYfoAWeT2B/rCbRq
nmlkEPSi0plmLeR9Sf3DoFIZ7zEylaNrxKvqwAwKs4voQh2IdozjGIZyYGhMroTlFMoxnHjumW6z
tT/QLzMUAb84zacx0AI3QbfBwHvIeQz5OzrI0pJN5O+RgMOuvQ3GERWIzu4KC3sI0+NIbhikwfkE
waT4U8kKQF5tHSDb0x4r4beWMaCfJrPJlW9rQLNCeWBjkqfXfy06ZW9RludYEBlM3VT01soaRa8/
7+5Vu0PO7Tc/SRiBHN/CikRd3HlB9NGGUCS9uHTFeN+2eBH3eAhHJIImhNPuz+pmS1Y8c0I2O9KJ
KXre2yb5mCbNzNs5zUNmLiiTFtlH329fpLSjsutub6DUWC19qj3SAaAJGauXdWF07cH8YZDEu3Oe
mEONI8k7Dnke7QZaChN5MFoLGtYBhWvlFs1NQ/WAjDe1C2EiVTMGCVdIZCkkpiFTM69ZW70PvrwO
LwrJCg5MnChYj/LO+NA+YB7XO3nHWQpT5Wj06+yeebxExI+yCEd6rUIqkObRWrmRdiEv33MWnJnO
sj/cowibo2tlKzflrndbW/rAMMLmwvqhlom2AJ7inRKsyaWoqrMoX7GGEJwM4ZJlA9r6yjgX2lOU
V1a0EKDAMKFlV8SKQkdp89VHX8WdKR5rTIAOvUuUbP5bErxzHTEZfxrscmfah892oFuiZu8JHWZm
GF0YkdxZR2LRmcnAN2wUgV25f09shx4txhe/2OIeA2bBxIGKzwlx10SRx76kx/BPVUQcTrKFIhqu
z+R2RnPlg9V6a+RsjhmGk4lIuysR0k3zyY/K0846dipLMFV02UqVv8LpW7FzxiNzS5WYQjHp5fc4
bTBY1tCdMTJonOQXiwivTOWxJEMupFfLKc6K12hYU79pH8zeycJhmObDQnFZV2oMXgGUiu0fQ27g
nAUz1TMg23J7RsiSnMMRbyg+AEf+lmviog/I5MR4ztyJFlRmAhLA/EeRNflPQCQw6bVyRwE5jwJi
Wj4wBvN9sLKuFLlMCC3RI8yZ+fKgEQLnwKWVl4zj2a4Fw7KB4SG74p94ColX4X7csW/DrMuaa+Nb
ZA4s0B0rLNXt6X+7Oa0+edNgmImdNuERGmTRzVuXtwQbHZ3fOj1LjG+bg9KQas8GYQ6QEK+TqD3H
9sI9K5AYD9MA5SAapQ7FGgg9W0O309FXtQi+cWqk9/qjtuGRTijKeRcvdcxOFLull2uHfHgkAeIU
7EAfb7Bw5ULl8MFaaWMc+B1ZGHCRWL9v3AVAVFHy8qPvpv362VobbkwoNRk2exb/Zbh8r8ll8qQF
0fD17fUQedWw49w14fdNUyR4kYAj8Hd4r3jQk/7iU8OzPXl3q0C+MuJV9S36fqP+oNJHAD+dHOqK
L6WRAcN0EokAr1XdLlnpscyBfvfNEL3BCwEVe/ix2mUirHqEIMWWGjLE9USaNsHQnnhH0xU7DVuU
4ZYzEqyv5vAT80QuAgT80Yd6HwkLS/B4kI6BH0j/SqgVk9ENKIjZ4ns1MsSkwbC/ICmSPlPlge7G
pW8djQKhC8szLFe/WbAxtYkWC6olHf5QEPA0mkwKVcTWWuOkqNUihY6LNFJR9d7oQhOoqKMJ0Z7t
m/T6E2N1UQkfRvXsUtgTJL26PJGkm6awdtktr97CTWUW1iSXsr+88qWeWTO5P5jF2g8BauhseJcV
guhUUedEy7RZ6dQxpF5gtvoh2ba/Ct/LSHQMKVlQUUqjYC3HNKUnKvnIUlp6xKJdSxGhwZRG4Sq3
gER66V70PwqrXTX5oznHdnGWwRMi9i3wj8YI782aP/nRS6qcAZfFHa10rOJCZLcE2Z/LSAjWCBDe
wyVH6h9zecQ/xcADin2QJ05kGImXLQ+rmc4QK/Q3eu1J0QFQhR1amyzZW7cXInDYRv0WA2wor4zf
rL4LPXIglAuDdtWRNGSslCUYle10gnBF9/FPqn++gqdmkaR0Tqb+21zrXtbyjg0fPUZIzJSO7Gno
xhXkznzrPBSvanYVUXKVmLdz2WJKTk412D69qRmaMAyBHffGUJupCynxdKZlcVjRThM+4HMEP3Av
8u4pHZnCvHxG1G0EVkfTP/Enw16FeRD/n8jPXmTb3JoDikIFtIPAcZ42wOZi3FoC1/WwzcytzF+T
x78kn8tgS1t8BUbPa8hPmgOkiIkP8JXz0NzZGIWBhZaBe1tkdaAKNBPcJav85BMMEsCFX9Bg+Fgg
RoBQBC120TUmTXI8tPPg8HrgmVJMfAjw4ti1t19Sfw1PKYPQFaAJ04UDGWXroHwO1HqffuAVwUGd
rlvFnsK5ih26fQ3reovRO/W5ANYacmJx24XuuIA6BuuNjeaTK6yvfpuYi5kzqwZkaPKqMtuQXVqd
xMdt3fOO8udDLUNNw+09V8AYayd9D9Q1fMO5xWlfLypGUGLyBKCSwZuF3CrbgXBVBs6I+Eq6BrmB
FyxWSONEwVZepe17QUOK3DfNwSsHY0CsXt1vqfjktGNyIKI7AWPHB5hlx5zYgx5H6ls7lvDhKMDm
moAGhxNYl/Hu/0hIAk2AM3A4A3yiGIyxSmVgIhyRU5PI5TXfEaLteIezaRk6mJaJ0dLNpbkv6DnA
oBi8N+vgt+1+muajAChKIYNYD0yB5bZsjpc8FWCEZbu/TTJZpkE29muFObNP0EF1H5EiQIW23/Nk
WL+fqTbtvwGSacZUSIXNnmMb1MD4+639MSdMWSgPjkoja37Jz8lB+95nxZT+gkIRSoPA7pVZTbCt
VsoneC8M5dLJIo9eJgGXc4CxLpZCBCqsvlhUcCnQEi/kL6Q28k7Dg8C5JR7F2pghOsEuUk/GDNn6
Fh2esQiNzTli6DsAX56FR7AY01DHlus/7hQNx41NJWfRfsy1H/64WESLl/Kp3rVfhGTJ8+WUkvdC
S8KpQu/OxNO4YA7m/+l/O23ZLbGmFNah3mSag66CUFdO7zogZl6udqzIzroK8ogijtxm+o4XRqJJ
PoF3KtrG1rEN/lhrqJR/kUccIwqLpfHJTU1vjx0L4yEV1SvcslUZFqXC2cvSwDob+uqBggprEc9x
bTGQpsPjtCOgIaKRoWQ3kNS66qXi4PJoN+6S72gb9fNFng0C+Bkn77znPYzpRZjQCXBiVEcCC8dY
DQS6hcAef/5KZfOONiFy6g2Rje9aXIoBhD7oBfIdcMG7JQPJS+OLWt5zdgTJVg8m6eIgf2Yi6ZSM
G3i7YDUFS6k7xue2+3gNN3kALG+n3+qmoAzKfsKlaLIcmITpJHGoPzRXAJgjs2fDD5msPGjivhF7
pyW5yPbHnm+MvY830C4bH4m8lB/60tfcxNwUZ87zYA9x5wuVb2RDOiGmYXp8vvk/2dL80tQ1+g/K
4Jl5LYcJts4UFx0FhTcXgjPVUSwKZzTT4ppckoedQsfo14j86GGMGxwtM+NJhb63UL/YHQC2Mv6k
P5NESIa3/Qn3c7HgKMcLvo15HVEq4MQZ1th0Un7bxgXrE+CQYZj64j8Nql+11M5olTmPlzwWqAMB
sL6xAQfAos88qaT+/GTSN1dyo7F/YWoZ7UUvfN/Cfipa+QnwVIVc/BTl/MJPBMO6sNfpOHDrrQR/
ZeJGx4y6E2x+BMQ03VfdrfhQjjGbwW4e9vQPEVLilSiyp08UD6WQPH6EAJfgvnnpeytdoyX86gnb
9ZrshTprXOwU8q4SNgmn8/bfUo2HmXqq4LmYQrNw1fBQmanbaF7PFhZsE4nZjx4HlotFsg0c44aD
HXXD/D+Szmy5UWxLw09EBIj5ViBAaJ5sOW8Iy7KZxDwJnv581Inum66uypRl2HutfxTPg4WskNUm
/KC+IJMPYC8sA9qe/w/GS+qCroi1WHDfVhaSMU3obESWC9swrjIdY5M7t8QZh5ywXXgdBf5k/CFp
mcNOm7asAmzGVLkkN3pLPR2AHYQUCtF43bU95NsbpIexdXDZucOSacfvEzA4Ih0CnrkVKefh/QVS
OMRfbBHEs/SQUOO5avD8XoLFrSeYa+AJCr4Lco+YiYnrE69D7+q/c187gPSCbj0+OIjjgPQw/BWw
vmT6SWv2jYY395gGJxGR0T+k9Sis4UvZCAwkpfueCRhslNsRrNBjIWHDRXgUwtCxEevET7EM7qG5
jKr1RdhJdHUEeGwkdT8aPubGVEHNCvbR0r+HSmWdK5+Eg+tP+ZDFa8J8Kesxrqgw8QzMFOtxWP7J
Ryxn4OKk3uW0F3BAA5JKNOCyPartgaThwaOwiIAUPXXILVyQPXepmxVHOYrfpt5cyDnoD6G2o0E+
wyBh7HnHGsJ/2fQQJp+l/1aaWNzmqduQoxnvOVHHM+DHzPOiLxOOtWGPMMg7wpkX9bYmQZHmiiX3
KSTW8MR2rKPS+UIPAWqQfiLGofzEEaU9Y47wxYvW5V5Y/FC7lz1guQnCQEh0ZXlZ1Jsiu48jGu/k
SmOvkt3xuvGWcWd06O2RgguswMu289JpTaQmqcyXUdwGfHn9CjOCDo6JcYkL8i7U/wLEDE16Eku3
xPf29tHIAmGf+AiIgkkepK6Xe8ipd/xTnJE+S0TxiG3uSO0cTlsUn6RdhMvZYf46o4QAt8azFnD7
dEcFJQh432vHb5TXlDQqk31J8BTtioAJ8IWoFo48fpvoQzuPqA6Fw3T4wPUnDe4b7vcLyQ0QOHuf
ffsa1kT5ozqOHU6ZhqSepL/OLofRJVYRFKOZPXfJbz77nbkOwzUALHs8/8sHBK2OoS6sEmhz/Rcf
CClrNsRPolpWj3QzIvF43Wa7LgwNNsxCQCiHeRuR1hIVJkAOIY2SwzHj8tjGzSeBQMNG83jOXpZ5
bDaU6741nr3X7wwaSI7an8ipRIc+eKzFyDUbUkbP3ScbTZl+EPY4dIulh25ZtRu0LriTdTC75NSU
bPgiTYtMuISFO8EJhV6PV+mAlWCJJ7Z9rRDl+wPbxROJH9/dV80rBSoXAgzknd095u2QErc7m74P
mElt6/jJmT7nO6bgBowDv/2OI+giw0CjkxGTK0GvnAqBgamH1NYnQujI53Pz9YLpYGKl0gfRhCtG
bpHtEHQiYM9BfFbE4Xktf92/gH9ZePIMcqBMcFOQIpC4TEYNDedbRJpYpBmFefGdhAT7krYwWpi4
OmEkcN0+ee/0yJMH31jdkOZwenLvhtm1SLCvMiT62bR9Ci9oWdZHfigkL3BbnT94FfMndfeI3C3M
wSroK44jhKfDF8qXSd5go63eT5N4n316IV9TTfdI8lHy8TqWu9SpwHu+wVuk7mCmG2Q8FZlNBvoC
2iE8myu4AAbhvK+cAHNadYEeQ837QhXuKkR/3xBjcIltEleiaLi8dUjka5wTlSukR2P4GFjT9O4f
JaSMR8GeLR+Nj7bCx5YWR5W0ih3jURBKDDBXk/cJsL3W0cnwghlI+33B2BjNGiZHWHMq8PmbT7ZR
MyCfA1nahqcxRTXOV87f+HJB0YTwj+c4lW70pmZPbsmC5XYv627+dvWMXilvdHmLscYiwavn6PHF
4oCXBxcXDOTMN3AAydoR/A3lOcmyY3vKEFWqWEt++eddvnvjFDMtCoLL+ZiSv9RLHO7MueuFpY9t
DaWugyQBZFbiv0K0Bp36gxxgJ+pOAzJPCy4k05Kgb9ABzlLiQYr++Yqf1YOPMzxU4Y8DjQUWiR7U
L4ugbdzJ9H2fdL9HTEQE2VLMvd781YGKbWCHNSYMymT0n3GVbCca7ElYJX1/QWUfJyNWB1X2xWvt
ToOLZFtmmn/vohvR2/K6Z5i/8qgulEMRfBn8usbgyimbJr46+A2MAWfOVJ6xaecycYrDiRFd0FYy
UpeUwdYyt42yU9Fdk5tc0HYVpCcuGUJhyuh35MHMrfTCa16SmvX3ntm54syyqIG9oXEP77KwJ5hv
dsGj0Ux/5mpksoTx9mQPDZCUTeBN++vvfHNiZS12OQoOm8/NbIXUBk3eiEFoSeUETqQbP0cFz//F
+wr/itwYMZe40ZECEC4F4UOZomhRaFr4BQl79OQSrD/gY5UmlpEm+ZoGD6EjZ8WmRCBZf6bCJsUt
SiknJ36dQpQMv69yOwPuyPg43JXvnPVTeGMax36rCOR7eGyIX7m0eyHPI5MXNJeHPcxcRf83w9t5
eNW/pfLcGKeq2RezFKhfyX8vJA8OEK60VdGyPvpym9/o75KAnrrHAqdk+lEQBwCXajWEZAKa9N9t
c2OGAjJM7xJsAJnK+MrmH2o1MCdRcujyOr9hPRsSjbTCDxZrVZ6dnkbtiEO3VH9CdpVhtBYuOHdD
MwHly07Ao/LHv0EtGequk2ySVnFTiJI4JFtyZ1t0xyxibEk4ufTF0yAr+EV3Q2KSmuGXwov4hl0c
6fZrJ9YXqr0C5TBggnKEYiunJJMCWWlUBT7M9xeJuTQZKgdOLf6UtsiWqoYETffJJAhwcg+7NLuW
BJ9Sl6SWyEZIlzBQRm01FCo4t58VdJL4/hvze0xKKXEPfI3jtq9h0gglYSaOJksiNcGwRf2P4CDS
FRRlRbgQ7A1+/bF2CawlmsXywYdEvJmEKFV+gUSstxtz/ZlMpD4sc205MjKhHuAH4cWAnqXiiYde
X6HNbd/rikTu2K0w3Fd2ylEw2IZJE9xejKDZ9/LvE2SYA5ILtD8Ni3UMQ04hCdXzPh52pjCAmBOB
0hnC/J5WtKUSuao/Jyx9/5SoAsxVg/5xPHO66ROjDaLEP94HthHntSulbVH6IaVnm5J9q/SL6WcO
046+WCO7dU/Swn/3G6aX6FRou6bmbw8vfcmqQjbMXpI/WfN0bOnBfD9RQkL8IhVm8iV8/04w8E8y
BhJlTzYIwQPt4PW/U3RhnKKZLKlvcx9y4qMZiKp/b2WfyxegbxMnL6fWgQSBhBxuLJyaj2EiU9ZD
t69KP09XMZO0N9M6Hjs8/FHjSeTkIyogI8TYmh8BZfepzTfcmTZXTiBsctVWNJdo0FwmSglVERqd
myY+OGMxJTTilXthsUE/jEWQc3VuQ1T3DAQU5712XA3B7MTgDmG85o1lY/idu7aX5oQz2JaeaKsI
yCHuQ6b5Q6LaweqaI5b+fp2TVY02cUkKKHgSlAdWGkCve7Q6RZQPLMmftYxVUXxyBSW7LL+3v8X4
m1Z+CdEAcowG/RMxAdGO5MZqvQOfpSNhxejPtYbDgSSkbv4Wd6/V+PkyCA38kg3ynzYF4ivj1C82
3XQm7HezUNZtfcPbxIwLcJO67W1WprMtNniFv/CzlCFs81xLlFsNs4JxIuVjkaoE/c2fXtmLn/FF
3KQTCJTmleOVKIUc7/Augh8Opyd/dIoxkQmFJqoREpQ9vX275lUgH4udbeC+73/F9hNgbUKkFP2m
PwXaalZV+ZvONfrbOFaxbfzOyf4O0z5nqRz/YKiHiMEXCCpffxP82flQe+rk4iv0+GKxw7lIS5B+
DfiMKKThuVGXhYmZxh0Nr0J+BQakwcz7Jb+8sbVK4y4golq+MLD5KU6tzWj8Z81oiGqYQdAudsyj
2X3BmBr6Dt+nNj2U9MRPkdBlN2fPES7Yn9V8i/jYQCNG3mtB6S6uGGukEfKbi1PXCQG08ht2hAa4
A5GzowW8UatGd/mIOFDzn+jGsHTBLkM3DR/xH1vqorSbYq29rvCq4hFQuiFjlXQ+MyHuwI6wGCbO
H/NHMXoqb7zudAoW3n2Ac49o+H+ErLFC0kGLOQIGBFBmA1cFwJxnHj+bKHzx3yLK5/osc1swrCTY
56A7RFRRP0XSf3+WVjypCuV9bid7NcjEa/7qAIHR7dUhLJw/CdvPLTdGiaUVaFpZ9eKBrzxtP2HS
Ig2G4ipUOvzCvOpPiHk89BhttyVXW6dZcE+FmODq4zLaz9ngnN0CNVL7IGFw5VHeEN1fbcqB37hd
yR6nzXut3ipwrBf1JTeN5pHXP9bi6hMMhQUFrLa+qcMaB7iL2QtTNedR5litO4Gmx06PSdOOLzlC
wXxye0SRpMqCbSKkA1Igzp5Sh52U/kLoDZu25hZEjsecLB5e9L28vnmAEL/NAmNI1d923PF+tYs1
FCe/CmiXiqE6aD+z9rNPNyJMTLYr1APzQB3PEhPCFw7j+6hRGAfTAMPR6YCJX6Xsdlfpezgo/CGo
kZx+v6h3FZURK6bNxVr7QXGwp/kBAQo2vukjMgE5gkunWM20AftPZIJAyMFbBYc3XkCSg8kZ7O7Y
nzvhEPVbpJzBDwe9UN0A+eqMk88v3rRvua83K2C0qkUvfvKys99RonXJDp3CaIGZd84dbjEZKTBp
BLM364AkREY7eLYKEQqVHqhNU9NlCVOTtZhZfFxmepgXlteMpNE1iaQ0X5BkTIKEQvWlh2jOEAkA
OM0IOGAGqw1LYr4bJTDl6UmMZzsXbWTmP2ovhudLP8InMBuBtjX8aUuzOIMZCjxzET08ww7vBbsA
MHRloa6Jzh0Z3NzpETmdTIcckRTbQP3OOgSboU3kVODihQg13IrZwYen5BX9k8tvHj/ucbYsQ0Id
ZyvKexk++1VvWNKE4B0dww75FC/14u0woxr34sqYGuVuy/JG/yM1jUi+LtqP2HgJ8GFs9zry92PV
eabkYzuqINuZlQHACWmzk2arL66TOme3ZOwJrAzHAnp2PIawmaEtdkuCy1XqRuxouBlvh2xSvvF8
zir1SHIjl6xf4JNcM6i+V3Xz6Ex/sHntUA8afGWmpRdH1qCJx+CeAyKdun4ZUJ7Mc2Lglpbs8f3Z
lptZuvRa9afyTDpJoD3KD1KiinbXZQ4xrH1HcDHq97ng8PUt/XvVYLjL4FnhaSIn8U2YDpklyI6m
czl6WU3b5FN3iy2Dk7oXgSJ15406r+axW4kQglh4KnJFVy19li9WJqr85oy+juXN8OLJmcZV8fOm
XlGFTebysFBB4aYRMiRfNpY1G+4elbWJxIreX4qm0CgTMlR/FOJe/YOjYfSKUKRdGnNp/slvBJCI
epjf8CbO8C6S4GIFUP9W54UeUUAvkTZCZq0lzaqjVUWII7/wcUXJY/RAm8pYn+ouQURwF6Ra1fQA
4YSeAQ6elwYoEgMqDwOgILEy+gqL5cQpNKwS3TKfKDv5BzoWaolLcKUgQyCjBCk/N/ob//vsT8mJ
yfjrWxeHUoBVgCNmPvo3Mc3TXEIvB3aLwb/gw0JHE5x5n5LlqZ8jfjYtgUIwcGSi41KLLmSttYn9
ivcU3FKEC5Py6rmPVWsUbV3dc/FIr28c8whkuKH7U8TIEtm38Ei8l+By34qP4dRkSHPwZMxYGN9K
VuwYOPQ/8C1gLSKEudTRS7TvFTNP3Fo2W8JIeBLyieXrZmaPFK8WcVtv3mP4rFnOQv5o+UZv583X
I9nrqteGPl9VT7IE6C5ZnDbyHhQmxBBQtxRhMeR1/xxJSLb4B5CGpJHSWDIsfYLCms7lYnwRrh5T
Huec9C+UcIroFdMKopRfryihRvqAOqpqaEuyMVx+8zQq5pBZZEhADbtw1Gq/Zi3naoq5pyd3UX/k
wz6uLelOZRe8aPtEE0sSPXr2XrQQzUMIy+qqHiBhDJuW6AyG5o4TxNDu4YQI+kCYp5mQmM4CRsLT
8CMT9as37kv44fmKBC7xAeUc8OAEjDPJe036Zt40pG8lOlSYDYzrRNQFiLK8AJV6kye8wKiAJjPN
uLun85xmFv0WBZCf+i9JCBHYGcQN9AqnVYa3gXctDOchkDJfWUfPhYeb+wjWu6xuf6xI8YWo6Pnm
kaW7zg7KIhkm8Hksk/WCiC2ggpeMULbnYKf+YFCuAVnCrx9dpP+bP214cz+U53fyLFgbNZKiqzev
IFPheJprzykxP9DSnIXbcvL57wgLk8ZTmx7jyovzUxp/DYU3xbFdE4mhBh8JrVLjZuCdBw4ObJ7t
Dp8oUx5irAVTM1lyK8Q3pnY0CVNDV8ETKmmXXKVZAu0bPhyi54xtmW6wdenlN/KySnezBFXM65ql
/EI6dI2HqsGENvqp8GXCPEvhnwp4pdHl9Y+QhPcfudagRnV/eMG+vOD6IxSVoXpryBMo3khmABhm
ONGgeSa1g3xmwwH9AIxYUOroM9BP3Nhuk1kEDOY+Bx2Ksmo7bnI3PpDDExNI8PLDZ3jEr4MZd+bk
K86hT0QkL7clDG01oHN2eFuZRipHnNVl0MXlOgnXdCW1s+sYrgjiIMNH5RJ/wxB+GQeOsM+eZCPm
0hnIqfcxZ8WRHw4JwoL8i6s6HMjd8/TOxnwJpF5Y2P/AxYnR4G96v1Zliu4OaAHHuCH6BeXZYBNz
20A6s+FUcjglmEsFl7Shw7g5MIVhSb815GzPaeq3yPtPtj3xh3WkiDOPb8vcnWS//xPiuepUn/5R
Do74ToOTtggo+EYzREAEkGjzaD4VqglAoLZEUE//qY1pK0N4Y8HcHYMN9nPBrjZA75Rm1ORKWNwN
MlJpPAaseutxHTZr+nF1NLUM/8BbQknec20LZNq59W76ZqlPNll2MmCWKiclyPg9N/S1Nxo6ktM7
8n2qZIrtiIrZAohD2ttqX0O4XQRkKmPihnhoY78CMedM+yt4vmktXrOpFY6AbZfWZCv/YG7lff4P
TK8eeDTT3aCd4FH/+HkV8zBcXidkEeaZqBYEZItgrUg/MwzmvOa8hW86Igns02IM0HNBuXGGc4hO
bKpsgBDtQIudjX2W90DANstqxvtMGUFIHA6/3MZHsi/7zZY9JKjX5fxO8GiFFRINyliJTJY7/IX1
6DOiEO1Ba5tuvV05pputojb1pxs36bGa2X7pW448Wid1nyjbt+6CIM7KNwJbDlqbWs1w5MpTsisv
a4EY1AMkMQxPUvz61Ig/NLwR50Nb4oLyS+0Tvgyre+txrWflWp1wkjOdn8Ewu2s/0aLBskaoBvqX
wYPKvgbqU+l91HApMpZA5xj7L4dkVL1w4C8lXd0J61P3JH4bS9YvGxMW6vcqMejwxk/pcm5y8280
24TV1H4aKrMbZx5BKquu/qqrfiobJ7uirR3MNTisA7ht7HPBjeW1fsSKaZS4UFAghcpDwwSxLqr1
QKwMJYsZuDF39GfCd6i6vCKcSspjseGImqMbNS5HOr87xAUL47xAXG/8LF6zHmhJEkEgUyCXL7+C
H6Zs5UfUPdwdRCGlO+GcAUE1iH72HL+Ie6zoI4RMDVfdgKyUrAIP1QtixoESC0e5suRsc9xdpg17
AxYP9jtobr7Tn+QhCREwN4RP7IBykFs1CDjU5+xEFK8Lwmrn3h01dGjCBL0PBDu9B+pBitYSiYKs
49Sa4+GYJQP9tjR+Yk/M/PrZUINrF+jC5HMcOaQ3KO2+kL5hEurhaxGA50KIYUG1Z9E4O724FBUU
iD4iUBJks9JOnQu7e+KY7JZp86V/pL1fdf6X+HJaZq3qLGq7AmprCcKlTB/92aSbyuFbKnchqI2V
Xg1jybIRgWfMurOFhyQwH8kws+IKg/sp9zvD5y5XOj8kcYQPb5Hk7JIb8+JzKxtNtKPioojb8rVu
AiA6mPB1O7KRLnnUlxnicULJSKIDtCaXbyXEVoBoVFEeLEvNBQIc6AhzMk81MbAHCoDSHzCD9Cvf
K/ex3ukxcWt+ue+kzwKp2TS8lgludvTIK7n8zafZyUZXqbRqMLe+IiIsbjfjIfVIGgZqlWwdjdl4
w8iN875H86isCWhnFj0Y9OitX8SRfsdMPZH0YUYbxBSo0fgqnOr6Hg78J1yi2vq1C0p/zE6L4m6O
fhNt8xeqTK/+50ezcFtZz4VVuR3/ISARz7Xd2xQWbOhIxje7VIcL5PgbV+Rh8bhUyk15XYlomWME
VwpOpDUVL9GTx1uQbEBcoHoxuGfKPcf8zdhBmxy/9ZyBnNRfbmiIoHQfH2CA4mGfAO4B2nCIa2yq
W5AL3g3CVOaubLiiCu2BJa/5k9CGB4SREtqbb9C0iWc+cWCdECKBs07HHC4Ls3dy5A4H7zOv1PcY
59imh0IC2C6mLUw6Mrppx9ZYKnwiJDbwx7sierQUlsRv2wBX4rgax48xcJB4K8K3lln9ngPJodz1
Ng8Zwh96+lK3EvULYDbS2QBXtdVVK5NJiRBrZjd0pNyNpvARsxwtVvwQr+GcTZ8M2NB2ifoJkxN5
WOmCDeJFS124U3V8oxrTkSh4r4Wb4DZnIhD3Y0GcCz8rSEI3o9Mo/EW2L4voWoFpLPrHYcMv2DzW
VM9w95f9F0H35vHivU5+pdHXtuVD4qxRVxxR6Z0qBjU9DgSz4FrpiDX7RYoGHo1KZwg3tLYTc1yt
xQqsiYZRxHQ4N0zkwGm25fap/cXnovCB1mM4PmLRlXm1MXFk2XHw1YYeCQmMMfwPaAiVLscE7NCW
iBMohFNkHAcEPwDyBTNA5jdX0mkKykEGezJZ3vymPMjBpdTvid6saAdJ5jy6T1H5U4ebUMxzxlxy
+pcGvd1iokyrk8r7DbGtVjIo6b4bNtX7ErNSk1G9WlALmvbgarI/RacpPHS8Auz7yDyzn4QZScqQ
RpKr1vsYqPhJJHrO6PdkEsr/8dskp0DmqQHLJUgyxeeFRC0qrJBTBsW/dIQQfOlrDTtrP/hVNYdh
kZ5cY81kVTRhnbJDRiC0qs/fdl9/G6Be6IX5nkBK3sKHVnqlTNVG7FHJGXP14SMiL49MTGYbDZ/g
rzCvLhj5MDwBk1efarcDiiQdBSXLgmOu9uvybGr7tv3QINjibr3g9hWsJHvUt0J+cEGdY8WdUMEq
xAOsmagCRIiN+aNLO7P4g/Vlkv1oKwKzB2bP9sXFjRqLNbb7pB6v7bdYa02aRMw/UyHuHbQAC7P4
r4i2jFIEvrDiT/gaMBAu830vHLvMkoijssnmBRykwHzAsI4cpsSxudi+4l/oD0DCxBMLmuOEh6Zj
vU3YWxRrIc5TrxjShfQRkwHT33MOSa1dM0OiA/mWdkV2fZP7Sn8Q/NxLWCHrxFGI8uO91sBCo00Y
blCFMspjAFN9UTmk/ZH8fqLXo/cpgQQypzt8f2tFxWp8iIWNrQJXRbkjVxY2KrkmyB0pf+DDrMpr
WllIJnfke8F858k+Kyh/QuFBejW3vTegLngvG+r4kEugzjzNc+fTHI9oeZj4+2o9mjb7d0Ssb8Hv
xjHBc3wW80RfB3tY5WBF87txTR8ETH8JZFdj6ciJvgLIVHQLKUO2IBn6hvtR5T6sAdTvMbAYRAJc
tnbLE1c5E75wKTKXA5eMrrhYpR4W1vQ21y6HX6SIjia8r76kTIVU1IyHd9WRSg1AK3va4GN8Gnpv
6HexegwJOsjUo5z7eU/g2c+CLaVFotHSZUp+fQYNgIaO+We3mNx4M22btw3CqJIS7pTtCq/cdCfs
BmU8kMWhAPT90dzIwsXwJVSX4BrNOXFWZR6MxdYQ/Im9DQmL37xu5QcYDrbmmjhZ2lzjzzQ6N5wb
GK+8+TR2iWINPmuObHJ6p+ugQPrxY+zNgKovq67tQ1mdsszupWNI7sMclM/XnjUX3GHAd372gXQx
mPyeBQ0kqb2G0RcEYGkxwXOqArejZsBAthQOxGCa70uZwJRapO0slF0ueFoFzbbPk49ZDLB9JsGh
JJw+c1/UcuZ7SjTevI8rFIDkTsoEUmDPOhH/1W+RBOjIsW8Di9tlwiFEiFi6Ed4fnKgs0M3mzf6G
vU19nSZOckSry/4hFXZ8MnaT+ZS3jTvcTMMZftOVgByTyDSI0TuskrjwSEohYEW07kT14iigUpUK
k3Bx15l8Nl1F+sWyOUUS0b3d/IWd6WmW0R0RKDpiPrKk5hR7pRP9CLUr5YQ9O0N4assl2ZCS0z7y
S0mbOQIAh0u/WiknJeZXCRx7LABsrpjZCPe0p08w5dQ6POrM6trzRGUZlUwO6RjUGVQWSlP8Dp1L
sDW6ApEmZoJLl6DrgXwavjViNFwlcQ3hJwIVbD9lZV0pn+lvCJf2T90Q7ovnZSWBXAI9XTL8uzis
lNtivI6yizvNHrnLiNRG0Uns6C2nKch0K7KvVnOyg24vBnvRPMbJm+iBm+p7e0cvIcf/5liGQnEU
0cf6mf8QeBaqMw7F1MNkhQIX0A/WTl0iQiT0UnbkLeF7l+KXp7OR3eg+/Ha9h1qE/7sXmXnXoQbA
CVsWxmzXnk6RHNM+RwCrZ7ZODAiXbregeob9iyZl9LfVh8iTzTA5HhQILmM+R3EtGus2Y1m4yCLJ
3g8FLPNNr3EyoFenB2L5G0PMYxYPnArYECtMYCuyv+BWIfaPhgyLUKwa7mHfS8SaOCrEA+xtYo3B
U5W+XxKO6hU69w4dm+y2iJDSTS09okvcgkFhDOTwtY1L5eAV5nYcDj+8Ejv6pPDkJgdCrCePHAmC
eHAazwZMol5evMIuQjqFAIKtfDX5DOiANV8RAAq+p4CYEJ3GgAGrCceKk78QgpTUMi1fP22wbAMH
8bsaYYPbq909Mdf1tC9NxCOWAd7zct+LS2JtTKp02OwIAUPnfMfBpQ+41ehAYNdJTtXwJMhK9E2o
SjtvL9mvFv8oX9qagGqcvy8kR3PfFsfgp4nssXWqMxLdAgECYQ+rQ3Rhg9SpVLVD2n7dlkB5W93k
l1dyeD9irlll/87vxXvZw9UQQqhs63VQ/A6LU4BOlqabxqGGjnQXInbbrR74r3XG76Ln7gTYRNO8
mbAhyHYxnPt4pRVugLn3uYn3sPSWdGsXrIbqlkNwzjj6jLaxusZbiIw+2NC1onxkzbW71qiZ0QrZ
2iO5VfSo8OkL4VgQdzd9ix81j0YocmWl4YEc5CjaGpFfEC0ib4h+zkJHUMB6vzJ+pw0Jmg1ZleMt
J42+DDFfrDGjYGXxugptGkWMcwE20qK6deG8IX3TvYbqa4HZhyyr7v95VODqPXS6E2Hxx3qKphE1
rTb9GK+rEpLO0eAZcl4vaic+F7bRu4hSwJpK7ZhdYhP9AV4lvKqyT3cozZ646mZykwaizEpgORj0
avgC5dDY+EeAHvQ/80/SnDBya6DkYd0zfk0jqxOZRk6D+FfHvp73iM1/XupVmlxh8MRPQBSgQCxc
lXKYSENFNkSrAaJmLfVn0fsbBIVaPfrisJNDktHAHUosaaS65l8BzzoBSvpZiu2Bt1mLfjlLWywX
rAioXyiNp5nrXIvHXv3pVqzHP+r9dSVBxVe6w+Ai36RwkPjUD5kjRKEHjBXSle9hsjZGTOlPEgp0
tG1wDvNt0rFgcbY39FiBJC+oPBl8HfCoLG6xSvryhspkIESSc99MzMxMqforXpEVzvNofak2TAug
SXOlcmVP5Qma12D7wqpCOLpyiFhfoRyywk+XLeoYxKODNy9Iz9TY8ym+DVQr/BPNAmcnzi7JD/SG
xpbmsSbtOElLV84d5TyHvdHRAilgNcdUYMxDpdJjFlh9U4qeUY1uUdZoFYR4WUq/WVwLQMcCp8Z2
0F2JWvl9Gq3gd9++8CGhAllTHkZbEjl1YGu44ICUyoP0V5cbDXM18zD1mSIKrDetX3Sig3gZ+rTk
VE0eBEgmAsEA0L1HBKCBjXi253RaOFV4w4O2CJx0OEJEhfTuKYCVhBR2phtJfGcej00Jp3tjyC9Q
KqQaGTcO9WT/uhJxO1aOZAFEE7jqd87Gzb7CsJuxp9wWrwNkQS/Tamnrw2GmrsUnZTo98vSWQ/wW
bHTVMUxE0of4TXknEPlalkh+/0kp9pgQTK3U+MLXBtWE+gaqqchw1L/+hQMqAdzvewXrk0VqQo4k
i3+JpGbWtozWQjgnoBBiC2sKfeAvnf7Ek6SeCvG33wPSFpGrA/aIcwvSQmVkmkti4f7Bj6kzRtCI
5gA0wbTYSRhplY/iSjkMY7QJ67IUmxNQB/qGXLlS+hu33gy+ExX5MdpqeI3EFQYg6G0cT42DZxbG
y7AN4UpuWhL8dXSWYzIwk2PK6md8NRA+3XwRXwfmXqTI8YeANpDxtujmPFNaOl0D/ehNgS8BMsO4
DfBa4FUyNZdy0cSHB+s8CBDB+EXiNUbXhHgQIgHrf1PgNeJDwpoqku4Z2+Gj8ka4GbB52i/IxINg
DvQru3Hw3k7HYfoq+4sk/OKWRKhaUwgJ7J0egsZTb2DRmO5YpXELI+xP42vz2qXtngy5BUQTqGo0
HSMcCW47bUgqe1FxTZXVrtkFIl/VI5P3hXo0oYpnA9NxIe+b0BO7r0W/kvRrUDgl2caqASoAcnqT
kcRwHUPtRmgDaeIQcCLYJHshUYXMtIl3O1OvFjDAJv1TSR5t+zf1T4LL6D54LJgUQ96cnvChFp4E
HdImDn/fwj0SNgr5eWR9cgGSr0TpLb8gJ0YTC26o3OoIDQOgF1WuSvNTddimae+lDjjeE1RfP8wO
oz0cHTu5RbZc/CIywIq1jk9CJYhGokv7eLPQS8WhRxOQfM8MWOtV9PB8LBD53iuJ7FF0PPoSOboU
fcDzLcTvWKNGhThbbZXv0FrGqqu+vYUXj2cQBJ3zseuOTYAb8QbCitaCpAyf/hpCCmPy5ZkRQNwN
7MKF0wo//HoFRvToRvao2Z1gC4P4BPc2yZ+x7WkSOYOeit9VSn+ELxJ13sds36NNYVIPgBKIsCXc
3W2I2vonD2Rc/I7hjuN3VZO5E2yKRyKxj6k2dl8ZqVMk74l3gZllseOpZK9JICJ2CzefhRXaWnrm
7xMQL04Ds+bcfhS0ySj2O/gDBCAqG4B0UewbdgQGdnhPDGjg4OiJiKTFRY3IRxBwkPMh2ZBoCogs
eDhcu/sgf+NaUNhOeNxHym0sEV8T0fLR1fCZwRXgZ0jk3jPwj83Ag91F5zhEHUR5xRCuSc5bvz0N
nQgZk7a564CEUB9xHz7688S+Yi2eZE71yxRXwEbTD21xFI01roeApl/YPku8LXxaV8AvCVnm5El9
IfBV88auh5NP4rXc4O9l72REpj5vxd5MTTiBIlDPn7Xill6EExLeQPPlYi33R0jEjOeMZWU8SbEL
WstPPFgKAX0cIq2LYJAwnxmrZnLadYD4A5KcZ4R2aYV7GcG3EZGICFwGaDgkV1qyR4xV8jraoawy
IT1r9quK4GQeICS6HsP7JK+wWaUH7JK48dBmmNeSXy4Oodd7hf++XG5JB2FiB+R0+y/UdDBqHDai
p5nY2yGOLStcV/egcVNxU35muDR4ydcMHm/EEeO62iCwWA6biW8YuoqgBnKykDwtODRDq9gwwgbF
auHLEcTLGRkBTol3d2jQk22ZQgAO0PU+GM2QyDX2n6HtjEXudNydBGxIa1hC/nRmwO+OCW5iIVDn
89dgoN80lMAfk/yjDAhrZP8l5ue1LNYiXu9w1yYE7i1T4VBtU7613TFE/ojAh2H0yC9HGMh1wsbt
gfuxCzJG89AZfyk7HVzzhvDMVWQgm6GZFqNcxfSBO2TXcAeaW1zYzSkAKHuW1SEeLakioAd95b6g
3SumZosKAuKLAGVGJBrO2DOO+ITWxRKimXUCV2XeuuCHDJtO+qjwhxBASQgtCUork6ydexV6C5Tu
jhhve7qwR2QdIOJq9gyBsclTHEdnOnXSEzEYgXWvObHcQbEp36T0iChl6HyuN9RJbWUhNmGy3Kg3
eQJGA4qYkJzvZLxLBl26aBySo0lNNsIedOMcdqR+Ho2rekoLK6ZwJaaAZziW86Far6r15LMdjRwL
xLDlHkHxBJmir3YqXAmHHC+pQ9A9tMz/ODqv3caxdok+EQHmcCuRVM6SbemGaAcx58ynn8UBDn4M
ZnC6bYnc+wtVq6gSzzrPLkiRedB4bUUkZbZvsP+F+fkhzYfFFWoNScClTXCCMsfaWZ8RcbN5QzB3
fs+ii6Ztg/Qr/ZvzXApap1XxYW1Tl7agqNg8EdfFNHJD5U7Ut0lpxEMSElU8r4pN7B2nd4hV2y5n
pS5zMEqPXt/U+cXjAfgms3uNuRH9msiGdZrlKnyMKfifbCGvYxZRn8OrK/+i8pigKQzo08YSFBBK
+RkCGKMwQswAv0qydWDcl5aSr0DnNhb3AIGVCFMhw++iOnp2ryRW/t8jXWaOWnPIPqwezb4d5suB
lCHJmW8W1KiAbz+NIyFBkPb43M17MTrCgcYX0RPeNa2lyPC2as0ljbA3nfAAFIojI3g3gALyrwLp
Xg7HhCicft98kjYyTTYswwOzqlmcTTAzSSiMngwnVq4FAnSJiaWjkv0rspR3OT2MECYAgnkIFf12
wkfUCyvwI6fW2tTNFi8w31dFSKHv8CTJHEsmq1b4MgsfZdQofBtbffissp2Ck0L6C8ofnrMOzr1j
XeJz+pOXmONNBGQ8nFRNxYgR8maFIDiOGB6GbdK/uPrbhiXFtYJ7K7+94JEltzx8KUfP5SBvvjUo
LUJxM8jcWpZfiYTEcqGJywZs9CJ9GMc0uGls8Ahi0zYR6iIuzDPlBMcz1FEGG83fpGEzuwzRTWDN
MdrNd8SIzIuOdXPScZWL37yOrFcGwL4vadyRVpvELw/lD3wyYYOF6IZ0vAjX1SPWVpKwwsZVQNc3
//XVVR++hyeS0HzuB5lrIgU0UBmnnatwjS4Q947ccIBBphetELGd7NFUxRm/8Do+SxqUlPmUTXfR
Hphr4ai9KLcOZb++axl5ZfBEneY2jR8t9SnGiCyeUbYlHbm2yeRl4saXkPhDXHe/yadEU03M/FLn
AYS7gYJ9q5dXRTqG2n3EUz4xyrvSkXcSimzK7C0tnZg5QfQg/pav33dEZouta5Payq+pZ9swWle8
nQZPHroIaC3xwgFYEO11V1wsAcWeaLNC9RUIa8v6w5EAzXb25ebbRJtzBrtwr5o3HDLlpmuXZf09
VQgMwdkyx7D9zzq1rbVBZlOx9naqCevbLY2rolxQ4zEf6ra1jwloGR744hihij/z3r+vj1h4FMQs
+VoBZT2syCtgo8vKqacpY6xDGwbPb5YBQBLGQfNuGHj8+MsUchGGOkZcpMn4rB1jUrKbqwEnCgFE
t2iYaSxiRvDQA8uLzFo3vubVXubaCBzpi2S/ZN7n2cK4wo3RU7aVBGNejI64nLW3TClok3fNaJXP
kumktcxfocMDBzY25COy0UmjGMBCrKyxBvaH7lP3riGbbQRLJrMhXPqrExNsRPRL8iOURcBCASOY
uOF2YDENv+/MTko9+2Nki+cKN+BF4xHCOSD8mT5pnfdRdlWSFap/JVxMVlvcbbojqV9RuDHYVQ0l
crOQWAIHKoP/GDzMGg2DZ6clZDLkyBYZahAdLCCK9FyF/s+c+oUi+u6okFIaseQjquehqkSvfKtU
UhUCKGXtluzfjqa2k7cmiDfg0qIdgvTO0REJ9S7eDhzM7CFCW7FLLlHzorPCZyxWGVtFeQjkbCE/
WDGlzz6F9t0xbE9VIh54OxObzNATmcA89kVLjjSFYSCxSnxq6egY3kOBNo/Ol1D39AGUWX4XNdoB
oIfVvJwtiY5wNeq5HTYdbBgtcupXEzxh9ma3dgXgXbpn55F9Ohcn06tp1a6SW4GUiYusWjFZDrWF
Vh0qa90TEVS4cvVIbt1aZNKv2YP8UGqW4kBz+oMK/hIeFL5pJspMcDgOmO08uJe4aiT4pGeJybPn
xJwtEFgiJ2c1vhGY4iZsGFg8Est8jdq3UX6K0m4i9Svn5ao5Ula82Jm0UgbSpSDPPwaOJH8ZwGrH
i7+si4OWrJLmXIL6MPSLL1NzWpQ1/AGMvk5quAPQZkqg4GcwFPLR5fQzoZxdNdCdr4m1ZVDqMRgh
9kI7yyhSf0Wd4oEv8TnSBulOZbj9cCzR9lPZA5GmMB+aRwPxjHRnu/d/x+gbdW1z81GPwCi9Rsaz
D49yQ+AVoXwAn/8KFAz+uvrsFrL1Ucn/UoE5EnJITOni3gRz/4JRh+0tVGyfz5ylkOWWS5mATYGX
b09SJBPunmx2tioVeXLsCqrysxmvCX5xfsKKpHVCFu6+g/yQ2qOmck6azVhxJWMqDYt3ggZH/51i
UEK6bYizWzkGlohfN8LKV90D6TgHYpHqeMsVIF4fLF9zMuN4TrrW8aUXCS0Ka/TW1vbjivWZtvji
lDmNxHmjwGZFj+BoXHzgSQL5uC1OAczW6J692FWypZy9o+X0VIsdI18/f+cR61dGJf2/WOi2iiuh
rZHf8vIA80l+dtz5NcmAQMiGYSd0i3P507YrYNE4QFsXvuGG56O8SXP1aiqQQ1hPxBd6IN5+VjIl
e+hlwsjBJT8QImlmfPvQwTo3CR8DSzqBrfRn025aj9Jap4CXMRhxrC4QhQU/sEVBuk0C/FLEtJFv
vwWeg57KKpFwEwuLqHyFCv1phowF5hqzQfOvpXcip9hkZ89K48+wtvR7srwm1alQ7YDRaolE5oyK
HfHIewDyAo7tVqMTmjqXc4o7THBUb302BUYYwk+kvlTmFT6CMLS36DYnhLNDoaJa8dY/lKLz3Wge
8myvI7lYksZ2TyN7CO/nmiMrir+C5k/knDTDb23OW6Do+hJr89dvDwbB0OycUkYN7bDK1JV+txz1
t8FNN+xbzo/AJyWB+eF53kehQSW0pxy3uU7W/bGetkOza4flWIuoFBhdxhWMkcxuBZ4jkl2Gzg3o
riYkaCXoVHiZE+WQcROld1lrtjQdQjhG/aud8Tg7n8chs3aawgw78G1FvwuMZ3XWTRzDdbgfriV0
wODV1ee6u6jdvZYRGjICRjKTkq1A/RJRbgBMoCXtybq9WmzAWMTJe4LTWLtwIPvRblJP86naRseM
AB3jXwKKXKPdls8ZS9lePiJZTeljquZd0JB77D/RyjKCPGiINPqL+TRpRMmZTCnpk3zLvsT0mB9v
dOYUYoJo3N/qwhryKk1HMUHKRI79slBej/vKuhss1EwBhQC+kWuqMtrdyAzEJ5JH2QBhl+0JgO4H
8i2fIXILOfuMs5tH29PO4Mww4sZbaTi3MmHZ4upvjwUOEFZYg50Zw0GbdqHx6dNHMdyRX+KAhObL
x1qpr9h6WJbvDjOfgb2id0kLQLt7owNOcNSKTVk//PCddTsSCL1LKa7H8aV5WwtqULAK1csgQq/Y
J2wjCXqhXZ9F5NuGQJvmUCqEScqZnZEclIO0+uQ8Y4vHYSpiQ3WDdmOp+wy2TFJCRuc7QhSR0Sk/
EvUhhjS6Cz3+EfXPsfhXxr9Rf9b1o28ch3RfJpuBfR7iOAjPprQi52CI9628RaFXX0kIqNdjb/Mz
drCUmX1Zj7pcQrIzJlcgM/Sdygf9Q/n2OPd8bmy6ln4XpghagBDLFmcxUSf79hGmR50ig19h4CJo
92ay6bA8RHS2X3l47hmQ86CC7Wz5uhFj7+O933yZ5boBZ606ASmeP+GhISABVivrRvGsEAQUYHPZ
lMG/on+kd/WHVrZk5016EFImql+ELxWSqdN4A1qasIgk391bFa95Ef3bng3+oo9p/teHHBXMW2eW
KxyYOzUUc8ZqnIFlDBv34BHQ6DbsDvHloNPTNoZEdtC+R5sxEURyGXJneBlkFza38daXp45ASu7w
9qtB5Vcr3BhvtP7qvZfOUh9Cig0wuthFuk38L7/FKVL8Rcq9SG9VtgpkgllYE4F39J4akTTZuh/c
7KPNny0UrUdTuBTGcOp86mnZljEBdSKq1LUUH4Jv8ZYxgb6JNwEFMuNABAnNVjYQ5y+sf0Gy7tJV
/4UcTq9XAlrMvWdu0zPWFCNlwrlCjG+IBynbifVaP4W1wzrAuIxEf7EfpSd40rMBhiPFQd7BUhDw
aOquZ24QnoNf63mXhp3xnkpubn8V6e7ADPSe/oL5AlcYZRxRDya0xkirMzI2QIn5AzJQ/GoIXxh2
AcIGhHAMyjjnEOXiVQ9srd1LXbKQHoiD2NW1jOVQqWQCsc54Z9Feil/eKQLRmnBCveOB7M8OdqMw
y2czgzgSjIhr2rT8nBONgdGqxdeepLdnDw7GXGsphg7cBNm/vtUWir7rlWXfIFWO3fFshacc6DCe
cqCiRn2crnl+EopjgZNFcBUNOSvkzXdtXNETb/tizsGahBn105GRnK1x/ptApDykbg85dDFUhuS0
E437wModdOK+gcJTe2Sg4yJU8b+s5OGGRgy6StcWS8AL+AbYQCjBIcaNhEvzqLFHR6jBvOGdGr9Q
0/BBBcTU5h+asaTYtJAZnoN0VUmrBjPTZ9ycmBOhpb70PxP9OOIgxjC0183oUKyL+KJPKHoIfbZA
1FPkZ5C4l5V/d0he4lHkARqfzLVyxneX7hHFRwgjElp8EocE9o/8h5Xc7GriISIkq48OU3e18pvP
HBFbdRrNQx0gg7pVoPKqZFWinSkpqovqHc8aufQhpy8Q10gOIKXHm5BFzdWryBbyVNXVmYQE0LyZ
4EuXejr2Pkn0NxTWuL0on+p2M2DnJlNiVreFRF/Vbmysq/SPCQB2NXC/rzCm7V+UT2TdPPXFH21c
Gn+FQEuYXN2gfaHDJ7KxRDvFmUFZoO8NcFTvgrRl7mRtJaOY5h4AYfhpaZ+s46xsVSu2oO+aaQU2
j3UnMDRB2dEZKPpXaG2keiZAorDl4OGoqtbqfuZzfJjYBpic7crvqt8ydEbfiDHCbGjaUC2sGDcx
3hxvMw5pPCQhVyRi3iMrFvFEmoFnkS7m6rGrWgc00ICncWlhIjVjFhCUIhqIEjw16rUFXWStTdXh
H5BleQe2gWXFMcrq1xmusrXIf9TsX1Ufx3YRTJuY+aDHR0zUUtLuB5Jm5cMQXuLfdh9LZ0R7Psja
koCMR4n9/ac5CGTVsWp5MvYFkzc8reGcNXZFB5Dl+6478C9btBHiYc5AklcalNzoqsL7Y4jXneim
eZloeo3qAnI03ZUTmbtzkkz01fA7BE6XLfwSFFr/TzsNzG4xFz9q6u2I8vSscEkw9VCYoJnOcEfh
Esfo+LcI69vqE2gU4zs42pPgRpi/TcS82/6TN9vHOSvuJMmWB9RfjiCD5QJyIyEQmWnuTYPw34l7
V3iyVqte2ChRPobCOWUoSPYqITvhFZV/vEno+lqwKEtjL53N2WwOSIgwQbxeJJYFBPcZKDXI7sRX
z9JTiTc9WnZKa+k2SlsG0ijtFMEOr2JKaAKWXcKSZhxehtnP2HPIIgpvKeIbGziPegTUPd2an9A6
wiDtaQ9lOvyz/CoABNWXYbxFLf0un+01h4vWbK12qWcOFQeQQjG/mthvFvBkY+vM58jv0E8Okz3m
Df7GY+FJyhOQBmo1VBt+v4+I070Qhtz/U+lQoa7FqzZjt7+hLlAZ6woHUZKX5gfFEzPYhLjo0mlN
B8R/nvwOPVeBnZYwzXNTIwUVrcRRwGAJAz1h939TTLe8dvK+p+/XK9cjTCJ6EGFBnRO+GUQh3gEQ
d6xOycl/WdBWFNho7J7RJiz6f8U9g/BeQU/ij+wFx9sO3VeU7MePhJPBunUwjn9YM4VqbwvslWY5
xDTvkwwoA3ijJVz1C/mA9XrejbLqIWbFX1X1PYjhX68N65SbOwu9SsnEGTUV9hYWLqZ0EeXnwDui
wTVm74p3xLBz9jPRzMJigc+yc4kJUr76DGWK48B4GhQG7ILoTpnBgQl6XePT5siZrnDB0xUAeART
9cTZ4BJDLiqvmNEhCWgEK8Lt1VFtwXdEg80zhYE/SZz8NkO6G3R4blMcWHbRFNfv8S2PrMvGmzjy
dy4MxLYoqaicSp1mpVvyom2UXxnfC7ylqluPuV10h5HhuGHsR3pk81V/W7/1NpbvtXfG2piS34B9
avZU3aXvgcG1Cp4IWFIJZay1vZ4P/8ToqFRcAtnyQ04RZ7HsxyzaP8IchHFwVX6mmpFXDfaVJam5
MqR3PW2K/lMpN1lCoSD/CoozMAELRVi+czuI5F0bVnHrqhJnNlsMJZzjltNyQD51kqNLhS0lCVra
Q8oj+q0Vc6SWIV4abAhWlD1E6sEGmgTmCuyjU/YPLqEOJ5E1di7/i2HzK5/rLb9/q2953VDFR2zH
0no3ZRO7tTvQYVkEdwPKedVcuBnkpdyRfjYDato5vUGOD7PW3fpDI8JMroGp4NQExzJIKbY3oAxF
8uHbt4qtFT9jO0/KrlBsmN0mxh57Jswi/t7+U8ewylfmwMxnjw4N6H/O4Nj9glFAYZEh+evAJJLp
1xPizBwFBMmxybmTduzSCRAMGcuRbgfK0ybWsUUeMGENm3P4gFehQ+ywRcwU5p/mwaQQCidghtF6
AjriNdqkvFFHsioxlVQrYLBicqhRzmIgiDfFXmNIjbfrTrOHEJ7Yw+X0kNdcUxm14orahn/sXoLA
0mGRvHA+4LtGLMVlhyuQfokFyXF4htj3HOjd1+llQmem34NtLOyQ7jKwRhqOKIVyEfpqu4n9Fe9y
THd78s8dwx3udFs9pckSf43114D+sI0nKLW++2BdbZgH61zojBa+xnnFK+wSjcRBIvCotw7ikaOP
HdTBYN6Ix2/4S6NTqR+yC9OZOLnOTyRFY2TXn5gO1rgGrfOH54jYVT5xlVg7YoolqFICcimqajfY
IAQWdpzlYKMyXEZOOOx4XAzmrg4EPZbw3iqlfuAw684I+fCiNAYCclul28c/MwTI8eC4u9XRepPp
2nJD2WG17q0TfJpQXUZrc5cE87PBJH6CzGUTR7TIvkAm1tY56WZ2eBG7EUOaiOf8S8ABYthjujVA
D1d2r7xgwU35Axsbx9w4HmbwlXRLWVC1kcQlirHBpLzmhfeuIPqhkKMfVjGSRX/IizB7eRyt11b+
54H56gnshhabVsReKY8WAsx3TVllRDv4SGXAtK9/igT3TGjNdp3C9g1faxR/fGgqRMXoJ+hOPUOL
SpcWMgr+KPqV5A75+DIM8IIgCmNfH6GTEHPwCT75ifwsLy/HtNzZgXZvsZpbLgRr4y/dVEQluyH0
hQifG2QhTgEym/F8KthX2ESWxEy3GufVCfnDgHUTknV6gjCn7DSYKDGo6ZQmXJeucb2qKCh6nKnp
z4g5pKlh+gRfhDrU7W5WR4cHkMe6fupFxOfJCgWOydGkgJNBdhAs6+CfQTZGy9JlxxIuPKvNVwpe
xDtrEIJYtDY6Mm/VNUNbQj1zghXAYR8iUl7K/ab+U3mR7fFLKVHfrDWqM8q5uYswqLYeaU7TdEwj
J15p4jdrtEkl08mR5tfJDv8YiyX2E7Ex61at2JX3bHwJLc41b5+v1DPBIcsWLAXw/2zYtJvwLrCH
+i34cVjSAM97jJu2vDTjhqiPFeC9efwIDWSJb0HD7fN/Th2chqO1ta7hAsMQC1HeLqJGq4fKjuAR
QCae3HAeyu4a2BO7LN8pjMeBxHe7WF8n3wBhNWVFo5Q2K+3NS9F0DAKaTy34rVh4mai/oNhxlzHx
4Buhkx6YAs+aI9wSBLaz8pKeWHyI2dCgMM/mFwQcsOnUwBXIsdMOqGHENev6et0DmIDAdRFzbBg0
LuUcSnXNDfkj9ohJS7mPIwp2KLza1MCrZojSssN9TuEOq773Av49imgiKf8fWtq4OOdU5eUXTsgD
rZ7Vfq+DAbQCKLduvpOZfK5B0/CASnTTRwOREMNmAmWWoXooIsg3R6831pmg2OiyiC5GkQP3jqFl
x9b4d05m4LQZ860wsDRWNg3c/abnqkZTm0LcjDUCC9s3BCUWsiUqYdFRwbCMw16dvi1hoxfBkuEo
JkD2Tf/f3QQssfDbNNFOakCv8w52uD/B0khzg0CUPYIl8/9q2oLVveyQW2grgpsQkASk/m7CXfUZ
rkKnO+/UWYgZK2tjQE4L6/IHrGIbMQeWsFmz4FRf1PjGcMF7xJHN6m4i8Cz6AEwU8pIT/jCsEFXt
GQbAxZIirskEnjjSHEZfHQ3KvaxumoUmjrsm/e4XF1ALFYqf3PWhL4BSEqIfFmhZdgVFJUuPAM2w
clRHNnoNHQ+4BvLgxMUwc21aDGRHjvZGO3PbtpIB9oPMR54Ssnmbszl9g6rgbsKT239S17dPicK5
++Du8dsjj2GD8ntE/qRgzrFWIwtNWmtNH5ed8B515jHeuxz32DzZh85tSk52LhwIDkx5LaFYOAbB
tkLhmiYX7FhZPoFAP+iQMjs3NY2lx7fGTS1o54ZHV653/inyGZbSN0huyyGhYjambkWMVxBD6y2j
4YJKrm2PXP9wdKEoWdEOp9pI/p4wKyz7WSKgMaoTdmJwRG6j+y8YLzO/oubCRPHy/2XMDBiWrNCv
0re4lSrHsHm0EHn5xiFSS+7eRU3FoK0aHFcAYwGCz8cx2tPcXFQvZpOInfgXw2+G+hqRPw5092Jt
CBfnuQUpg2wJl8jlieo5+RDd43AsDjKlEjPsF96raC+gBbXVPe5BoI3ngcdshQ+NCge6IZ7T6MCs
pRc+i2yJI3E4KEsDiADgafq8nqwrOFTtNz+ByOwKiJgT/srBNWAha+zyhlIWkbLPXWk3V35uvtp8
Y9kyo00HhvqcfOtQMoVzmNaD35MVjzJH8MwNe8msHFlAclQFtvkPFYRkMA+QRG8F8N2yLSZjlGO/
VjqblWexQfyYDkjya0DjdEMI8DCRFw4K4A3poKvhyQcbUQIigQTPiVFbD1zOgbOqzC3fOFtEUspG
ssLZQUhzBAgIYOG3YtsxpmAUluYVjAYYB6ozcWWWpB+zKyLWLEfbdwmZYcNHBGIECnqmgCCDhSXV
Bb/wOAx2ZBgDvnnVWCmasxpF0T4DPn/VuITciiVjnc6JkwtZbTONAs65xE6rY+ra4PPi2QJeeo1o
ceFL0wfWyyBGS332gFuyCZaS75qsurOknQmOoRW3Cv5kJOjLmFOIxfIFdMcEAODOZ0CNbfkYFlKJ
OOH1jJyCJVpmjIfdJD0LWzI7zFPsU6QAnAWah9TUfxND19qkIFXtqfR2dEfJgdgJcpb5QITsgdg9
WOnpOvwGIyo8s/AjQUqxnPA+YY0r93WxlabtuNE5XYiL56AF+Fa4VuyY9S7g2zVdITxXInVNyJQV
3T2KmpRwlHTDW82iXjcuNZM8al8MVvTrxNGz8jWILF32N58e/EEx3mP0v0sDKwd6dyasa2a50Y6K
1Ii2/j3Fy0wqAUof5D4j8SskafD2kN+kXoPuk1kfWm6PPTu58zNNY9d+Zhi+VvriqBkEX60TeJH7
dju7O3WX3RSNai//E+ETrfk84bCVO+yZfvyokTEsWxJ4aNnKVweZL73MhTXyRW5L1E8Pfmw+oG8d
zyRLsgI7gQN/GGX9vP7iCUCF0y/ocfnsiz/oWtfqSL1JK6lt9CsfAgxRpjFoI33kCjC1+K3oJ4ID
7hW0bTxl2UPWt1W8M/6Fd+1oLUv3sda/yV5jkhaHy+iXrePvxGPIiucMm5ozcK7zwd7MJiHc8cug
P+jxckTT/5dnF+TeIY32utH4wRMSgy4FA1AoFUl4myfx3JkOE7mxOUoYB9G/7JiETwfUfWLh0Hlo
wcMQXcSIrehWxl6+cpiiUcT/CpWZe2F6YOsZ2MB0JLExJfWT0+hqEVwLlmbmVT6aS++fclJTxyPh
apA4n9/pjV1giLg3OAH6pS5Ep+RRADPEGx2c2kxkw3SpvIuEXmZiNjE7f/xm3yagdciRtWsAcBei
1GkO/exYRhtq+JKVFjwphhaTemF+H393T759czV5D2wH9dYUl3ryVbBEXnUXoNj73mMIMFOgzV0z
0z55vvulDfUDi2S7RaSeot9b813xAPPoRigTCTpCs618Mick7IF+FEQzFehTxIPaPPJTAIDB2jFC
4tI5FR9+tyA56za6ZmXj1+/X6TcwdlSbDAuZB9BceOigj8LvmO3k5mERD7SGABzbYPEExK94Sin1
DcdzhDtHB+Fe81WrEXQrQjFBD5kd56XcGkRcZZ5TcFtsSTd+c5xuIhJFVMI27mS8ffFndKgCeLXy
g4ZsIqmAOV/Du/KFELRArkzS8Fq7WJU7i1CzG2Eqs3UwWqWf6NZ5mCuQrQ6fOL8FL3WAcHmGajBN
R/E0x7qrW713gYT7PZiHlfIMsOsv0n+C9GKEjsIVjQbgAO7mOfUTY/eLy/mfzie6MMDS28V5HjZG
6OMFWtXchV6TeNtI31vVOuWeqNY1rwtfAyvJ6Ejr1CJDpVvM4JYglmfougnRgGWX7qWL2IwsFA7r
PNuZh5EAWccTgUOrqUseOiJhdYO4WjpVyRLyCS9uF/1AdPUHdFwX5Y8rsbmQcZg3a0AaykxRu0KR
wiO2jSc3/dEKl0SGYYaBQA4DgoyAGHFNgRLEVbp1SyghafBMm+BCXRgXiOomeMicOtzQFOPMLoWj
tQot2qlN2zFVcuCU9mss/AmiEUxzOf8ZcF3/fzoHfzM5fUrMOsWFjylGboHSj2niAyXUki/6kFyi
4h9XOMWNLb1VOiFwIXQp5xZwMzhVpGQ1QaeOdMCJEP3BrIVUmBHHwWqxuffJPjyjWWT9rTLHeFg4
RVz2koyIjSNVpX4e1ixhIX/h5wNA62tOib4e2sJIyppDRp11lg4k24cL4zUyWuDFgmTHxqZcMo9h
hlXbDE23yidbdurpJZtBdV4IYlvdZDBp2PSuCL2LUAJobprvGJmytPUY/gUH/R+GtFx0RBPoE/Zq
NwbBqp+wQDXg1YhCnetqbEXRvc3xeP1D6iJuGex4x9BepjdgICklpejQ66K6YdgFe6Le0NHSfS0y
aVOIiB7nSmdKt0Ky7sediuB84+m4ZzEJEm7LXUX8FysHyFpwsnzBRlb30bwNstehcXTgDoiBYZXV
tofxVCGI1hxQXITZgPeSGGZegi3Imk2w8Q6YR3nkqAHkKzjc7AjTCebbo/2kgI5PKXD2sVt02MrF
X75+bDYK+UfJlgi6RDrxvoIKo/Clgby3vzEMjauxYk478WinS7m0JecT3/FZRcqkMcTisNCzNdZg
ioVoCx6g/FAD7ItrRhGNCygc0jAz3QyffBtwglGhwMGZ4iMmebm+tYpdXJGRxcxTyP70p296Jeks
l+4IxA2drArOZIfSiD0yM1xf2WoScJiau1xim+7m6oFyS0Kw1NgKJ6yFFNEmQAR9TeVG5cH/1I+c
qRRFOUIxGKuIzCkoadt882gIbvKF1IgyRoUeLy2C3+beCRs880zMSBHETUqwPSK3ZqPyFvHHHrNT
hlZVH9bRCVVW1iyNNSZMt5QvusnJspYoNcqN1n92DFPIwDBcX7zg+GMNIG/Vl/rCQ21sWHWE/Y9p
OULxNfQrRnyglgun6+4+F/VTRPyWbtD1W9Yquef5H1eJbdyS/WSepF8aJ6bR2ZbjKTZeGUIAliWE
JagYTTppwZ+dRT/CHRgvdg/MOJAGGIni+RTle2Nd+3Xzp8U4JhY6K1ECLS6+xpwN3D2TL0dFFcDk
UhPwEeJEdBiKY64BkNca1KyOyDSJJL8NHEhgruXT73bUIuO93PDDHqg42O2vjVV4ztleIreCKECM
KZ8J+aG4YBE17NA9xMMMICojV9z1F0N1LGtjYJuigo//pf2pKRZouI+huFZpQLmJWs8JKEpvXuX2
H9rXhJnyS2nvrJn4sWEGM3QQrI/cOCj+Glww/KgCCzFl++j60Zoynmw7teKRcvULIm1p0f9h7xSc
HOUs/1dDn+BTo+8lssPrf3wMTCn0iXnqaqtbxSS36xL/qz+G6iKVB46OYjoKwuyAb40deUMCWe6s
BssAKilr6Z1BYKsrnDCy87kEDkZuJXQiEIhIqfO9NeDYvyhH1tuNx1jBxg3sKHvTc+oPdij0CDYj
9NRAv7r0yEzArLzCDRngtoJbv8JMqFI47FomSgdF/BGGfYbdTl18Y2rPzo259mu3/4dJtu9Pcn71
GWfY2g8w+PrdmMRfc/fZhXfPWjoiJu4reTsH29ngDw1c1zlHHjmc7DMmuHBnZD6acTefdPk/RX0I
Jwwmx6o9Em/k/7FRrNZmv8qqXVXDnaYIWXfec8o2NDsCg/qUuDxzj06jhqEAitH4alRwERAn8P2w
ugTDLN8jfndq149AZn3KfAd3Hs27w+LyUenLhlLjUH6n4spjUB6d0UUU5dn6oP+l6aG5J67gfzbi
1ppDulEex8viUDBmzXkv+5nU3+9Q+hKmBDB22V6BBBAzhZBn18xsAPQ3MGvhqmEImngf7Z7AFvgw
/0cyzSx3kEDVPS3JmNgE9WWKX8Nesu8GSzS00gzG6CQV+2Rhp+CRB5Uvrnk5Ai5xW394B5W/lRIK
177269VusZ9BuMjWEJCGaKpYB9A2zXo+DOKU2Z5xaP643rVfQsKzcOc98KP7/P/vNNSKqssKnSNi
yWJFRmcfr8km/YcoVKl30vBjoAO8oizr4UH65M66aEWxhQmL2nQKhOmuB+J1ZiP5+/4o2XW57N+Y
mSFPNJXjkXRJWc0afnSVaivhNCh+TZSdyCitpf9BkYiPaaNlX0G7Y2cYfMUce9CTTgLPfLP2uBo9
8SSHt4lTVd2WWIyQ6C8VhEJbdoZFQg10CMN1uVQfRbtG4CtpTjusQ2aNzCi6XVlcmVIfmp/sCaMg
DjaCtq4DHwgV4qcheDXCFuH0fBB3J1zXvN66M7cqSCaWiGt7og+ZPB/0JYKywtoELQ3Pb1tTmG54
MEA/5WAVU2eqN1T/TkTzhPVy2ikpn6E8/57xlUxDCdPfmp/P0Byg+QMm6Xt4RRzVUrMeFP4CUOnp
qcw/6JhrQuKeBDYR24BC6e1hefvRxctUORSGuStyvV6bA6fCnLKWyivRsAGLcgB6k4NbJfniSJhe
3MvJFwALQL98k+nSwEulvGVGoOimbE4nZjAnvjqFlU99HSu3mLNuEZZjNSbcbDqVH0yrQGywyjbC
fR1tlV/1auwD0rC7xfQDQWMyNkxF0eUVP+y56Dv4MtKVRP75C0NmN+PTM8y9jTL7yvoUzcO0z2jX
PB0b21Xis7eu5vTUL1l24tYESsbbKazROverzjwl4zHhgPitjxaEoVXOY8uWA2fS0sBaEix79dAD
KLCCYzquA8aqNQxbOUXyz1IXCfWbZnowEU4KK42Zaf6jIzg2nnRSPjLBuY+3+V+YCGF0IqyI299z
oMEQmCA+mA8yfUm8tRjeM8AUpx6XL3yNU9ji9t/pzQe5btMvrbtlrLx/zDeKB60FpX6uvBRv3t1Z
jIMF/UMDkGf9MeJh+UfjbTxrkmFp/ZIHI27GJl25JuI8f3OdcUBFj4rF+gMMm2VDzNI2tFux9SmO
B5kNUxbuM+x16gl6d8PzaBF5LmLq4j+l3KfpPAzFoYy3r1I5HmmBjdmpjqH1rvBPdQb/zUdqgMt3
aND/k06eIlEOmLoxYU75xEpeMWD0fs3I5VmQjodhNwzsiD8299JNDXCwNNEYeX9m+7ZAqA8frXpq
uqf19Iu1Rg0Y4rKVAuJZnLxds8YL2fqgPaivk7QH/SWzmSAyk0gb8YtagLKR+Zvxf/E4YpyRJlt9
Nv9xdF69jVtrFP1FBNjLq0RSVO+yrBfCHtvsFHv79VkMkIubTJAZWybP+crea2OKDtE1hU7x6KQN
kRmQiURlB/i4lL+ZSAZHIPls5Zg8VuyFrORAa2V1t364DEyNhRswQQhozZnVucDlrZ1UCmMKm3QO
zQFBCxA9kugSLVDB5G17A8LF2WSImbwBop1uAPapyQ5A0pCsdHNRXGKBUE6AeEt8fdMXWUPFOn9d
8QxjhwGk67x/3gz0B7s6+KCO5uXm2wXNGfd7jYL/kDyRlmVXrPI+HNBppUZOfTvJ9dr0VwSPqvTS
i+qBaYwhcbpq8e59Kn9tcXuLp1biTMHwKMxE9a8c3QoSbGBTHTVEgWh3bsA0RHQfPAmisCVMjbgi
ml9cLu+/PTQDZSMckTnn9HvpPde4pPQYZiq2ttWDYrgv/6hB6wdjhg5KV5bT2zktIGqZXG1a+JVk
fgcXgKygrOaAgZ/SU/jklmxDrBIxAkZyrSVsxxZsUF6fqnidDf3pcgQ/THFe5UtjEXQ7K3UJwAvt
BBNa3mwo4JHTUmvxTPShSwPJmqdamQzy4QwKukuxCkwYHCEVNDoMsdxIqj2PcZhOs5U8ANFCz6im
Bc5ALkm7X1yT9sB2SIbl1IV4d55GvJu/sGlp4a0DJwil+ZNaTsl2AIjgGL+d7pMr3dxX1FSwSC5m
v+MLSbq/+H2nNp2XMCWcyBXINNp7PjrhRhwyrTCRKMYPlihWNGRNTdCF/V+weT4SZxP6hsPYtYtO
Ayh/VhLJME8fF77sTcxDpC0O9/geoR/6kRPIe9tgHhsHmx+EQxV2P4Kr3jKDht9wH7gMRHxwTUu2
PExWR4Ko58EhdT4K9s/3t4YXI/xHMQwkkKCSHuNDQr35q259AKaMG1Zzw4BmZ//+7vDLzdJ5cNJ1
cxJX03AgWpZZlgjNBurMkrmhdcLuTZNyGbf8U770APBH+F8PlD9E8IWYQdRnYfCx3rlcSUPD3Fcl
JzDAdMPWp9wcACzvKJ+FT/y+ZBp37KYPefRXuvVPclIym6wr/141NJH3QdxToKBP6H++7sjwuxmw
yetuHVipou+SbZSK9PnEtSBEwk+NHxpu+SQcfNxYvYc0Be1S+VHc4UT0yKSB7yHEa1y8V/R+sVtB
M4ISSs1xBTbbnugSQa4zrmOdwe7MWoT4P53hZKSnnPRnDIhYUfCN+w/THSUiU+c8WOiC2ZlNoglB
LVyrFs8gabeu5dE7MWh383+su0bqGPZpSK+AdTGcoiH0LIJ5sDRoy+aY25B9+WrpBuzWo6McLwr3
HflBcHRMl1c2fLFO49oLjA2s6dxW/kVckm727R+KeWxbM3+/Vc8YXfGPYKyLJ1xwJiIZObHk+/IA
9SAzSERmxu78/8fEPWD+FekUgbYlhlVhzaKd0k1ZOQnMNpCS4IPSc0apAb2DUosJW+/wbQJXYjde
nGVkM1z/8mzg1fpkoeBxNfE2wsGxlsleWMpr8fiZnOAfYiaawayLJj2INxzOwu/7nyzAjWeAscux
P65wQWAP42xpmLmswYlueBlr6nU23doavLH/AVRYp+YZHAlv5PuI0JvKdCH5LBr2JgTOa8ISC7j7
wT/+IyeR0Fqb9G9qDtaeNlR/ZMB8rIpD2MVOqV98PwaAEtHu+T5ZLyLk+6p/pkdB3WBiZ7nhCenO
gegiCQUjDu9qaaQ4MznO9vmLaWV3hyjJtr5IveZSm3B9SCS+zy1AAMSMAuiJFyF5UFLAvxgwCLCx
5/Ob9RisicINigNwO0DJeW3fjqV+58NTy1gleBQV6KDnlMLSU1+W6pTvrX6fp4wsCNIzP9iJ/TIt
qXCsMbq5SXwdIXe0Dn6NYathNSfYyrOeIDwl86itU1rbPfiE8BT+P1oA8SkA6o08sPNmg19JNBHn
u5AiEN4N4UGYxam2uC83WbGyApbxNogx0fZtHDt0JC23ExwgeHmzk8ntMRPFpGIXpHxu454eYKtZ
X1L5HJdEI6Ctf3TTCVEZwomQennOeTTKJ3hm/Y5RNFcPwq1Cc6RQUUIBjKN7P8/5PV6HULjU74+Q
oNkO+dZyMhl5xHO2Da0ZGTaI14RdE63YpgOvotXk+xpPxQ4Bn2AdTWZsDL2+zE2RLcv2EjMJ3kkW
yUK3IUFis2tFViqM06s5XQD5XRzxmkKWjmfPQiO3HnLEjDPKdMb7rdzg0pHMf9Ou1YnIWMOQN5ED
ML7bC9lnuhOpU8ZlvyQlCelr2qxquHOZw58XRgxxHb9hZrTiRydre57afs0KQX4CZyxMB3gRQ1bO
YeXHCPAz0c6xpxU9kMy9V1pnzqqxXHXKB2sK3iLiUBfcsUg5MBXedXWdqKus+yEQCZwHvTwuLmXa
hiC1FyUSNbdWtgrD7iMdxg+YPa3ejMzNkrtWO2gZG7u4xaIbvBqanrvKYPAuw5pVvhWCDtJ9fM0A
mjEW0bbRV4FeyhX4WQQbIbzhq4/VLwkMfLmVAfAiSLdxbuX//lfoMOfutgavxVnztBpDsleP74X+
QMhnRteg2CVnGE1jvmJqJj66EJJst63So9l/agFwhVUn3EGc0PjLaxADsLrjDcFAHxWcVgklDuKJ
pUmiSUbITPEjWiwL2O+IB+4DY9mA7zhg7xeh2bSCl51F/aqSgeevkZMi86TMlYendcivbPRgPTnT
emQRMiaeLK6PsJDV9MNndtA6bybWkJUfAbSJ9xpcOATFb9gBLM4yTwJqhS0B+k93kc/8jMTL+DeR
bIz87mOa6LorZBH1ejDpbCgMbpawHJNV5gWwOGeSXr1836XQ9dc8ejK5bzz+ADwYFKUGs2XiUkb3
bazZNydrpqAceNjeGYJM6CuXMwUyPLafEXXaRkfzAmA6ZJxJTEQCtGEh8O9Fmvy7Qj+cu8UnXe0h
BIpwEKOnyqL57SWb8be6EkzP+CXxeibbiq1QIeiJXV1rcBxPtb3ka1pUpDuNh0gS588guKBEqNg4
6nGTLRRGKrtRgbrOHUxthfrKGeZ1k+SynrF7be2jJNyb0CZDxlLyMpqD12x5VbMi5X1eYDI4FTyt
KGixWzVEPPorYkk2HCvMOdsVtFiZ2z7h2iTWWhIX4Ew8w/AYIfR8mMQTsN3grd9/K5ansUbVDkyq
OsUzY3tlOVq5uTWctfKiok1hFfJAEoPNjtEDQwq24cUHuG3AAjwGAUBM/LPxyV8xzJBRDyju9F0J
W4x7sP0wb6ud1xUb/KfmuMKgOfjrfI6k3OTCZg81bjhZnB04ms2VlBGQuWZ3xLTQ9TdJdB6ugwWq
/xzqq6HdqrC+TuER2+o5T88pPtsTKqDRjiO3172E/tsyloOMLMz3IAwJh7Qh8YFJCXWQo6/7zhGQ
0FnBLuudrkarvx0Y4sbtmufSNsrjW+PzCoG/METnfzq4+2Z6VKUT8MjvGzDRIoNrZJmz8cj3SgT8
2ynb3+pwI0FPYuS39D8ZbrxfEAmRGPi7DnvTqUVjPpAUz9SAMGgGLww2lhD3qPZkB2wcM5lFuQ/J
5tUosbCNr28WOzvhIocPLhmxR+PKo92568mrfwWUNiWFAQPu7hADkePipCGHq3mj8mRC5SgDYpbX
hLVA+PATx4DWk+37X044HQ7OtyV/i/dpzZQqrPe6Sfm3kFFf3WEFMoo6WQt6oGY5YB3/lrVllSxj
Jt/I2jyEVfCd55B0PB5Y2+HnjePZmHAesr2EP5as3ue2dAfWaoyTNRYJQW6bXxNjeQ/NT7XN9oTM
uLG5CcaNelf89bs/Eq7Os5kQYoxChF1tMDK+MuH9PGVOEoFzgKg4fEOMczOCcA0D53ZnQBzax3F+
ECVOLQZ3u6Fmdqz+1PImFDYRUobKOgbFI+ahqN+nIJkZ/7oD20gCqXRMpAudkqXtWhCyMjcGyCLw
qQnBZU453oWqWAiZi5NdlVd+ykRGoAenfoqGub4VR3o4dWmIp164hj4CmjWrHITpLfHQtvjLaFLZ
GRR2sf6bVkeJ5V5Ni2BXI+ol3lEdAon4qotfC3K3v+mpt6Qj4Ieov5NpGBsP/SwDy8Jv5SX4dMBf
cA44bXFJCBpLPy3zpvS7AnULiz8urbbcTiP/ZrinyYhADSWHzW8uWF9i7IG3hME7oCPB2sBVdUiA
dRD1pG00gx0Saibor9gGhatIHtbfAPKb3ltarG/dlu86Hy/tJ34teYNdCZBufhEeE9zzCv4jGqdl
D4+DNqpFZbLkPZ1JtsgGp2eheKwe/shRLRIGiGR3z2dHynMvYGqCEwUD/YxXIQqvKoPD/rdm9J4y
bPPDDXjbIt3xsUvaTtVuceRI+adMiAO/19eAX0ol+WnJTmeiziJieZeRcBSu+uonxFE/jiVlCA8V
I38FxywPKIteAI7RNouBnvBUisuq3lvdc9pR/+gblOmddjHLb5FZ1bgA4YpvdpA+QHSyznqD2ohm
VRlGCczBF5YRcrsrLzpr85zDuvdGxNSF8JnmPObd1jpwMAUrPL2deB/YTcBo1VYcrzLfLd6Bs5As
JaBuKwEVQnEc4CTxgC8YeoY/wiL9LAQ0oQyGHazkTLUk/Gef69TVP/VPa7KHK3MHF3UoQR44hBR0
ycuO3KnG1Xt2FiwlYKOa0NWZPRUsRmk+yCosd3j8E/xeCOVtBlVML3VhIe0qsIrUvnCzzF0feVhE
8OEHe2ni3N4VqLrbcxvbFeQOUiMxtiFRXA7lUln1J+qBClXuB38sjELRYfcW4YFyMc3W+oGF+iqb
DlzDlTOdpcGBi9RiRxohdPrAp+0MEREf+3V8dQmIfkL7dKcPjmQLMTv6H/em/r7H2XDSo+hYSRfL
ouB+aPkWyXb8BVvCFw+xspFok/i6TPLXWM2P64EvM3T5WupjQgAJazZtH3auyIldVFdZsYeNbq7G
8UpwjWkeheksRvfwoFbrOvqy6n9Fjln1UM/pTdXKG8meXASf7GmW02/+IshKVj0Kzbrmu2OX45DI
E9JDU44yZpjX/RiXMbpki5CbLcFwCZxykekvUMNkOFWr6NrnULFX2bEbzywTSLapr9KA/xJLvLfh
t9IJ+9rF2rnu2FXxfYSOBoclgc69rxnRyy6tMoONnn6F9pXBk4SHdlt1Tt57TC7iTaiRBwOQTsMm
ms3hVMOdsh6Lk7VRBqSgL/4ea0KKvdNSaFe4PUZKxOcA2uKvK//VMgubdRAdsuGz+SYMbae8yvHa
kXxT/5se9LUMmJA3rA3mv38WuoLcpkifpRMskc4Dj4APpfXI4tL/Lji+8o3WEkTe2RXBiw/GIthd
iAcZGNCIuBrQjGt35su0V/Peu8h3zCEnNgTZNlOYyPwzq8/R577F3bB5C+DtmVrmuQ+52WvMgmk6
05anBJb2PfPQe3UHaR/jBVGVKAtRms7ysh4VMa0JUVlfeC6VFuTeuF2m5Ee8t+MzYsRhgnzR5RpJ
xUEBOowHVwACJI2ej4FQwnBbWhvTaj09v1dcaJZ4r94b9jaucVGjhwlejiHXHrdnOU9/OqdNVsFM
o8a8wD2gfJvFdkQ1tubkqiUqjbNR7dNuUzFSRiGmw55f8vCP07I2URKkaLSQTf+93waZYeLC+G5/
3/AywKQV+KBOQ77PMJpzHshHBvTBrypgNeJERH3fQhAsB2/4mSKnrH9yEysLCyobg/zwY00/YnSt
91zAFkBMYxlxlrzn05T6ZFWvla8pAXaXrlFcJfU+YciPC1EEMGw8TdxEYLCq+KPTUScvQANwoMfo
f6iKKrLgjiRjInfAhCzNFuijRt8wNcZCgTik8W2GKsuwysnRN+bQ2dD0ewjWSfByzbW1rNhf6ufJ
/OglKDBubtg7SOlSs5soutnd1e9XF+3VIFiJyVffMVvAjopi/ZRRq5UC9LKFhjWG0KWJLID61l1G
/Wj1R6XdBd3KkRIQDbkjv/m1lkEqX9LolAwjKITqeGdpeAUTlrPxQsm8ASwlS9FgBrCMp9LmMlF5
KErywcmRIzyPNqved8rZglfFv6NhEMbXyMkfPlq6TcZjjd2x3GKyuZSwxVNuyuN21KnAWuJ1visd
yzA50nHzzb+OpU3h4BEGtT+5zFfsXNLBAj2pVnX90o8fhYy50Im/Ev0btzNxCoN4LufGQVnm8I24
2jOI3CuMGti1ou5cUrF2oxNmfxV+CK1WuDAuIUKrgmqv9umWoxWITN7C9je3mNvuq+LRMi3UspMa
vXI8qmiwcja4wbCaRv5Pl/bV/x2kQiwcnf1WWT5GG+0lUYIGYl/0mNjsG0wBIxOvN/hGyTUObE1K
gEjIHVQMIfjo+3GgSL8WjPzaG5aF0h7OYkNHuxBDqu7yB8lqBA0yAkDKAF8/ZvUmWI/pMmIQcZBF
Nyr3MneeiB1+k0g7EwWHsqLMaHhTqTlf1l14O771g6HWRHFLMB7VcYGm5ECDGPOBV4t/tQuEp2Tn
OOxSRH9z6hd9HPDIpD9rpWt0sJOItObOwFmNswJLEfBCiMx2/S/fqvnOIIwU2p2fEeW11sG1wthc
puLqn79DNQCvxLS5xJJ+bUEB/MXsz59dAOGMtqXgDfpZaH/T8mqIPH3VNSnXqCW790nD90feZI0i
mJKkRJJCkoLoNljoqi3437IgBmeld5wbJ/+T8GHop/6DBocmC3xgYV6F/Rzni859pf6jGmm/4kc+
Hgs+fqLG9NwFj9oHHrAiId2HCFL8W40FmKQPfOpfrKMl932g4GDtKQb7irMKZgxt0pouRruUxZ8b
h44urshw722pe5awEeYBO3oyZ5yxVxLFVSdsLPNeDq8Yy6dyy8Q13k/gqgaZDWirJHPFZteCRyDc
4f3ktr+SXIywOJtzHpwm6txB/bGUXQBj5tFGf9BWJH3f75sb+q+MIjxKP5rwK1E2rXDQtN/6S40R
hsur5GJoPyUvTdktAdou++Lwlit3KJWlUN58DrSRrVMKCdSn0BkjOsGCU6RDTdXiYyQMkdeMUvk1
LrXqZnJcVNxi9Ub0TwYxmT7pHi8flStuap0hFD5Z24I2dsyGe3TIp1OgLxLh2uYs6n8TpkYpXE0t
dWtxbXG/0MtopDGMdCbiXGfxNSv+V5J+QJ9tsng5jB+sNQYwEh6E7JJAEROnoE4SsKNMbFQF6rxK
W4wV3cexwlT+N4tFQ+tSti5g2cw456v8N3WIl9jhGAz+vb8BRXITZFvtx0AcvKmCX3blJ8TN/TnH
xSFFp4hjaGCUfEc9l7jsHTAP9iOZg3b2L30Djb2jBrRi+I7pjcHnzAU8D6zpGeC2vK4aV0XcHQ0Q
TtWqzm45pNDoK/UMDE/RQ4bTT0DNQpm/XBiyWrpU/iHqrMnIhdzf25pK6eKYDTOt5gLtxF8RQ+QH
7EKQtAdHY9yiI8O08pbPSXBWJy4xcyGIDwXuUvC2B6Z+1TqvntV0Uv5F01FoV8Tjxt2z051iBmqs
68yCoY3k3D+I4prHujPvffs1P5yMSv0HUj8nIBFgrbis5dLq2UR3YXDfMQ7nCrjWB5txtL9Qs4Zd
8aNpRFSae4Dwev5BomsiecDDTJZItrwMDsHF2r5JxaCFCL7MV+lV9oCoVDxnF3PTrKcd+ATPcJNN
s3jvEAzufc/ccUQeTXv4APq1LbGmM/pWPOadtigeFH6AOLjXuu5NxbYmV5iWNgD2c8l0T0Humo2d
iwmLXb52lkDshCCoVUoCJFaL/sEJpNMGz8vlHUOJavyJsDNee5UZJ5tBh9LVZrJoU2Qu5WtCVuyl
rm1zjrN5NKwi4WcktzEi4LBb8bRiDfWBBAWknT7HwG4/syed7OhWD9NC50OQ3gKXpe6aC6cI9lY6
X4LwoWfMHPc9C5n+POIB3GnantpBmxanFlq73UguMZ05BhV2MvOils7L5tmnhTNmMRZK8E+WOr1T
PozGQXQkGWgWF/qn8AsQJRCQzdvtvjEXsezUzBiQC46uaq5QYIKDmLK1fzIHe4jBWey0ai0x7X+S
khEj8dSWLP61f/NQZ/wrH3HPePGUojhmbbewvHSvOOoRXixYWQRRN26mYIkIflGwUlnYRJP1iz8W
rMi15YskUWGeGxj8KHwgvS2zc9PAycZXaDdr86xqYBN8h4Tvb0Pnwf1jA3N5MwgMK6Qfy5GB1Lf5
yVsZ0GrF7vAR+T95sUmCNbO88uUDJTjRMBX8VqgqoVlp25BjApduonxCHNCZOYOSXxAH8f88/GGr
rzdLx4Nxy7ZE4EHSA5XAX3DXXpCQDtYVEBbSdsvWV/13ZUJScPAS5VcmQ/gs8+DUCMfK/Ke5AfKm
xin1reKGgPdcUlZE7doiZmy+QTO1AXNR2+/WwWvaDt8ImPiIMS9Yv1r3o9oM7KCsLrmtjkXhBdUF
u1f9ZrqxtPQNCjb61Ojuuyd5jWIVUXJZP+FjTXiWGV42HmPju7Ln8aPzjEdGuBTMoL4jR3VOYnnJ
4u9WvFKOFihTEbvP2uwt9xln5ZYuts5aYIIniVnVrvKsYjW2ezAGuenG38N5vRi2MOt6/IEKWUAg
Dg8Sjr6u3gL/xfcZk60HoR8AhW9L31ThTMIZczB8m7ZTs4VPRRBAzYKUShya1Aa5+UpC1O1kh+lm
0Zc+WSxRGRpbcm1Ixjga2x50H5IhbP3cxZT9DyW7I2x6T5+AzoBw7Ydqj6MY6BsyxEr6J0Y0gnTy
QGlEmBjSgQzBm4AiruBKdSoBT7DbrePs7guUnibGsOzY8/kE/2ckD9of8R6SdteAg3RIxpi5Uyqg
Qt0AFQgsp9yk/1TJS5BoGbNQy4r4+lQ0Iz4a9g1WPI1vg09cDnkE1sxDFNtKjslZ+Wh/WfLwHs4f
yQYxTE4kICbnhPPNfzZXHuEJn0GbeTw/3OwBlSCeNp5QmEEoTfjYC3Wnoo6GKdBfmELymw8VzTY7
UZq9dscG4cIXz++JGCUUr9lFptvlaxSRUccuiSRtxTgLD/e0a0q0pJBHDTeu91n162NYAy8vHqeS
uGAnZOqm9RQmdmUcs2w7ln894wph/OC6GEjInojyYayYsKouSPJZJBcugA6pIz8inCaollhQr62Z
yqJvK2JyEB6c81ZbGP80lTETAFWhd4by9v5SiJfV+EwAYD+j7ivm1KynfEHUBccurZCFwtH/sq5A
MkbEUa3JVStZXkATokBYev9RXSSKtizGQ+9QdGbMg1yyKkQDu/qlqqtDA8rdZHas4wIovaKx/Xqg
96JPk5x31C8MYZ4ru7Ph0seeFX0mya0xZ/Y3/dwbIQm+TKWjCulWExDXyOl7TJq0NMwbdxL6Opsk
gSf5z8GVOLMQGxuzZhKNoKMt4hGrOcOq4hkixIqtPwyzwk07GWhlgg3aATX4zOEDch4QnMEv8v53
tL97Q+O1ZVrJWh98TXeMwtObSafyjPudab665qXhEYUGEf32CiLD8xumJFbAeN9BUu22rX6cTAf/
W9NghfzDxxiLW8xRzF9wxWKcBWZQKl4BOpCQ7/xuKsc4emByBT9YSUQ6rRgSVzef4xK9Aa4bIiuV
L0td8aaH7L+Va3FNgH0i2z9U1bHTv9L2OpEXEaNBpVdmZG013nALIEcSf3pW1GVIbg0+ExNEX/SS
jZ3YQepaV9hSgdRxVjA/58uUAyYip5jQdTip/Ky03K5KHvPA1YuDCZeeC18EefQZgm8HjJEtx3DP
NpadiDyHB9mM4h4N6lFhZzF170FtMCjHMLuJiovBatU8MUYfbglgzBwlbFEBkaSkNC2QrIu+IVIS
zST6PR8Usej48nMoEFLtgNQ3CkIpfh30ckF32SxSZa3JzFRw3K+BSlYMY7qDDt80XyovCEblLoqI
xt62tafwfLeRI1tHnKBP+E6TdKP/GNBmSIyeun8J9vX2x6fiSH4ZNWawO4j0k9Q1IFut/rBSkDd0
eqQ2Drh1cVeGlqsrOOu6dVLsBvQlRTGfreVqsM51UHq+RlTia4yuDX1/n/wiIDVYDR5ueXqTZy8R
THj4lSzBVPUsM6BPNfzdFkW+cIzjr75gr8MhXDReOoKyruV1TX1RFJ9GUiw5KgCVMXjp8Xi1aKIs
41+eikCLmTUL+l9n6PxYZ0Tca2o3Cmk0QkhFYvQ7AS4W+tAA/hu11Lzo6XoSeUwe/cd8Xw8cYfBF
/QWpCwg2S+tDi75V2UsJXZw1d4JrY9eSVgzTMATlN2Sz1Qm+BGcHbSYbWEf5Z4WrIjhkjAcy1nc8
6gsBvOMenSXCJoNmO16TBkRV6Si1wwqrbhm+LVVsugE+bSdlLEml52o7mMA4MEiCE1cB3N0e4n72
q7ydAPx4DViDNSbAZSCi2jFjNayzye8dkZRFMHetM7Jey5ZJM693GfW1u0eh/UHoiVmUIAlKk3sQ
nM15j8P0gG6LIBhOlTcgpnKvMwjvGOZqJpwjtIu1kyUgkxDcI/ADjThsI4ad4x+VzL51TGQi/vuU
4Knpy9lPR6pNNhOPOpd8HzbMjxERfOPgkkAqXr8P6jCrICgYt/0fwE3x/TPwFpjffFoN40GBxsnk
SuxQP+oMn42AcmqOZVAZoQK6GAfCtxmFV2T0UH2+6U7QhkKAyl1SWCLiITIaclVKl2XONQC+ip6x
pxgFKv5KlVVZ3eL8qqIcx6igOYwtJ2NbGYf3tUW4iUuDYFA19/jaRYmUJMptFgDgURiO/i+GZQ3e
Lxg3DfGMlZF5+GVvVuXt5xwXhXcEsPPMVSHk4NCKyx6ZbnrFHxXk2xivNx6M/tT1eKGWknjobrH/
rxY9GtZYgdTJLaOah2Z0i2EbR+1iTDfkLOnpvPYImJ8K5PtYIzYsvXfq7EfzXRTY4rYkf2Hs/2kS
1QJuXRJ0tZfQ3/wDgqHeeEXZzeIklSnkwYf9P6aahuVAIAHBR9qJ9HS80n7mNTGG4VWU7uXRNlC6
OcFfug6QCxeVV+3cgcT4pYFLHnzxkFmoXD6s/uHDbviQgyPFB+czoxuWRrQSWWvL6FHoIvqBVIuv
Lj9LyWUkD+KYiMfxve2IacExgo0dht/RoGpDJZ25PWOnPRFkwyrlTyLRwHCKkty4JQhjYNHoMAgv
1dg2rfhPIOYOtS1231nLPujQKLuuvNHad1zYyUfZ7iKodvK5ZRqnwihFzdoVXIn+fqIekCYo6Bii
pKcfAWetr2F7TZEqeA3YDh7Zem08Y35edKIjQwAGeLyf/fuH1liUk7MO76lFQAl5712Cp1ZJEAvm
OZCkbVJELkKBko0f3sBygzvggvBQlTEYxWBkGf6qWfoIme7rlrYpEenyqFjrIDmKNS6TCPQbzruJ
PZMsoXFxumBu6+mYekdFlVAMn+q2SX6GfeogZUNuKlnPht2BTCinU5LlpZPk3fPfIiyIhZ3frCKD
mo93NCwPEYsLCyUGZjNm9Cv5f6asQETtbGWi9rCRZErW3zhc1PCYcrfkXzGypG0EIkNuCWI5x7E8
C3CFE6Iv4taJcsWbZ4Lx+ZD41jqKGjXdQ4Igel2MbxjtLX5JgDrb7fGOV78146x9xTTbSk5BCfcW
gIH/5k2qNg3UNlO2JfGVsYg07znQD6caPQOPT7kOkGr4X1BDSxRJ+5R3v2bDMMOP3saFcazwPsTS
ijhI4ushd0RsPAokesLfJM9lCWFvsGBYLgTttUUOZtqMhAn7AP7e31NkfRQ+XJ4r8FF0jILdgNSx
HkS3VcR3YD4pyytFjDJuiBsLFySvki0TPAbD0yzYGhv6CsMWULdQM3Csvgy3oaBFbMe5Pm5ZKyei
Q/gjOuPWOljWXqBW4oeZ06OezK+y/EJgwjZdILKSIczkYNhiLNnuc7t/cUjkzOFUDtjaffEMaNyT
FyPbk/BUuJN2LH8nYnzYbZQkTxFycJSHmz6dg5r87sl9sy4f1JDNDgKr8mBWrkGzoyEkngtdk4GV
H8pEm4EXUme8DI+j+IdmAFojsInJ4UkcAT+hGr9I1pq3tk42Ol8X7ZOuoWuOgMX4/MoDrY0vrmK+
n/e+xGYR203osubs/YfIYDUvvQy7vvSaxEN1UlxdehUcgyoW15HX1qXEEuJPaTj1wWxZurNkTlHs
FMC/EGPwbYc/hrmmHBPSFzKvd7LxFZfhJVMfuYUdlTuM8JQakx/DJifaCCw0pDurxUuIiG7RGfvc
VfQH+2QSdLnzFQTs2S//mcIUCXt/+NkIn7pEVBPAqK++X09YnEFC559Z9WRWLCAqN/rHhD5EUqDG
RH8V+hSDn9QsRBHZsJcdudduAqVXHm9pZS5z8x7TowHMS8BDTLNC1/jGsPTUMaG5BnlIgLicUf0Y
8PNHp4BSHuOotAy1bcd8AWqWODmmxryvHe0hg+f7ZNAbB6eYBO1U+2EDb0x/afz5Fh6KwcRH2b9l
2jAZJflnY3DThvb8ozcx4uO2laaTL5NNyjgt+WH5zL4pCZ6qxa26V7Gj88QhcanRk98J0sk+RpOl
oy6uU80LmA8NJCAKwpb4LuV7oTXbQkGDvTPrh95+80SpCRo55HNQ15koyniwL5G4ZYlUhyeLVLig
Wmsqa2E4qARuz96m+qYg+mf6hLgHuUWi/0vY6BLkhn+OHUQb/OvHU92wSNXEZfspIA0mmwFJoN7Z
JQYLPDYVFJ6XktxasnyQbOIYpnopVbSoRybYmHt0LLJc+PElhhNB/4MMMoBnLNZu7K/VdKOxYn7P
K23iEgkl+qJRF8U9eciTtcFYCgwtnaNUufchKz3hV5fRz6B5HVlh7RL6GPARgibnvGyiNRHhE0u4
lwsslORukf8KPzNnE4vmAFcBoqmBv5uQG1I4UXrlfHWh8NWX9bZ1xD8LoOWg8KbyoAh658CDpubk
gAsp0Wa1zUfVnXnTmc3iitRBuBaIFEoAYahBWodEhXJhJ1uldPhZb7OOEkT+GIZLgLWwRYm5JIqt
gujAWim7KOAOC/FbxE5TmeewsDstuxRgI8WmhrmPBawvVscw37cgalP/M4fyyeqhuFqq59OtfVhE
KSzF5kmekoSz4wzDmpxSUsPtf6pNxgnceDTwawrY5puHAuOLiJNkySyp5t1iDMQ7Z5GQBsScH4CB
RcTf5e3HoKYOnb/KEEKm+29F3H2eABRFo9D3eTdLXva+Y0hNGIHdYuNXqO0D0lQmSvoKHoKsAzvt
zgY2D21057+meE+hmVJ08H8mI7gmeRUZed20R0F3zojE8D8QIzkNeDdrVk7Q6Yb/k5Q5dUuPG4yp
4Ww4PgsWfrh9GQWuUBCS5KtrRJQ5AcfGMvgoSoNDCUAnoun2fTCzxVkvuVN4eQuoukwJBNzh1o/4
0pUV4EsTvSTduCD9GKjOMXGySKCCptgga3Ma82Vq+B8jDD0LZaKBuA0HumGmn7HKbP0v1JxG07lR
RmVHCV8R6SgCPRLkh8w/DqiueuaOeYybNm73/RSsReFUMwRJiu3/59+qUNhz8ib2HR+m8XwXh5na
OgeHMfk3xX0NKyIieYSwbLw0FEYas6xNS7yyuSajWGdioq+425AmvKIWtF/9CE94H2WcjiNausaR
kDKm/nFMP0gwxwzH0zyyQsI4SRq1tkY8VUVfZXoV2Of+x9F5LaeOZWH4iahSDrcISYgMBgy+UWF8
UEIox6fvT30xNTU13edgI+291h/5u9MdJFMAzAExsCgb6zf9rDnrCVQmgbp6MtNF2V9UOqSNhn/T
I/KubVlf+vIdQKryoRnp4un5lJ6IsBN9AyomCvIwVpz9fN3MvvNzOX5zr5lf9a3C8YK5+3/eIMnW
2wnQ5gH/wx1ZwQIJC8G8euCeAZnS4LHRqS2P0osG9nd55J6HFnn337knrFQsd/kCy8U1nND39EB1
zWh4xJdE8jH+4yzZ0LOtkLz1XstLZeV/dgYSS3JxV2pwmFHzQWy8sdCu53afsExXBF744172f0mX
IkNYX+faP7q/waQMr8nW5f2dr6bqdTBNYQmLMoB0EREPHhCh38EktOY/6Np3U73uUdgatLsAcfbr
vlwGoydTskA52M132c7f6Dip+oucd4ATNoWVZHB1UNhv2P7ogUCOHyjnmbSY4V2ci80u/nhQTvjz
2RQtIPHsGLj5EgliRHSRk3NRG2Qaat/sTvkeYk8q+ZTE2B30kLRsr+d6+dZJDYKGTCbF1vD+q4pX
TsJYhvvjCzunVoLX2W3poeFS3st3ducbQz4p+m5b2GiI2UHJBlpMa+5RXvqugyuTJ0FIaUVi7PNw
DyEuIp8z9mD9WNjzgPt9gQMLogJoNZpct3PsyTD4wOjTdisLix6HBmd1slds9lblRWP7eFPJN1wW
0lnkrBP2HL4BA8MmOVLyVO87XgkC2ROoHyc96dmepOHuUrh6bkM75+FOR6nx/DQupnP1s8cu+emx
p1Fjvw8v2bdgLqbycg2qmmjRcItejWyCZJlLr3LDVMLezW9TQ3aUL6JVCPiJisMCQNkVBN8SnhtM
rvCMOKsFxVfVIoGFIoi69JSj8pM/hXLdYmvCJtWTFOMOp4Rdndsc6kt1RvJUD/Aa3E7qhjfmQ2u0
q/ruBIZ4PN0izUDAjoBqbB4IMsjnQCXlfw5lceb2AnzmOwGyCdzghDzaFR66w8b0zpcZtVAeZxl2
5GqqN3q79YaXXyfOoqSbGsCNHTF2PhjZmILKm6TjoS0AaW/8iSnMnLHE1SvzdSJYKuxP5ZqkxpQW
yNkZcB+kaUE1rLzKN6FXDbzJ8KvmspzagNuJwC7/hl14Z5kUUPQDeJGqRR2M1uyNyEq3eEPf+Fxp
Ul9/2EfoQEr6+da8SR83TzZsfjK+u7rBHNlizUm+Yvn6jjYloQ09IgpjifoMq8pRPaueIF2qft+t
1sMq5PkLXdAs4uSmO12ibNMeyBN+4PxPtrWwCFrikO1zJdjwTTPTpbgjoylpycMpB/gtV1V2lbbV
L2s7aWQMW3f/nzzvnwAnuBzBGHVS9JC2gwE4kuW7AYnUETQ8AR1fWh1ZYrkks2NmPDQKnJnoCq8D
L0ttErjGfT/sCEMM9gQ688uiVAgVyBtej6Md2WLNlA9iQt/tNEJU1ypzsb9QngoEk/xDMAHL+Zf8
K7Zv35mdhuwyE211nQxeFpzbvzeDvs0PSOpzbpzqM0PHzO6rbXcRhQVVXKd29Z7/1ktRRGCD/ghW
mqhlQtthwWgZg+jLb7ifdJLy+aXfx1/U/2uiYwj4oxj4hTyud5ScAA573CcnDPVc7xrwuaX6h5Kl
FkTkB12ErII4rJN0yc01uyEY7ibLuUywD74fuySSim4GwDcumdbxTULLUd1uJddI3dvMIUxW+yns
9AGeOwaUnNpwLf6KyGnQtPCrBbEZ9p1IyjgrAY/OVLE4XQ3gjMoyyh3OYIgN7PlV+QfixrWmKvjd
9yat7gqfdIq1XYQHyl6hTHk3YvMSj9/lJn30yDB0b9DOVATw7HxO4L4oQ7vVB0a3x3qJemmT9WBh
ri5tctRDHOpEXGH+AqVCk9EuOvk4Uebjga+grLhfdL7hcikbl4hMb23p+99mdu5754+aLeqj56an
fFaEbLC9CtUhO+VThVe1RSFWzE6tAArDroafi6KSbJfulP+lDlzI/C0T2rYwCOFbesMuZpHgCQKS
OSfFAXpDXmb/0NRh9iBe/N4BDOSwpKT2HJmpCZpYkIiZyC4yujhxpkwZ1TE7stcspGWwjC+U61+T
UStfFifyaDid9RPwuPEzPimqBG7FyjW6/isgXMcWRo9o8jY9kSWu0T63YhfkBEwwMI+kqu3MdegA
Gz20h2w65R+K6ZxX5/jhcyNMrO1AmCrlWH3RzlVkE3Iuzzb0IfV7ZMWJ8X+0BY9avyz3iAGKf5QY
i/8LV6lq5IfEjvHZI03Q7qNEA4dmAzAQobtQyach6N6l6sJsHzOqnIjFWuTmnVKvK5pexdhMelGW
usjOLMck2QRXkBjuomFRMQ9Cun8YcQ5d/uopuCrutUxcY+Zq1McQ8KCvKH6hRkbY8POBplJvUxA4
O1f1ObchEv/2Szet/DfrrdTcMPjrusyptBKMRYzqJ5ugcgDsblKof5nCQU9+RMoDQreFd689VvGU
TZFv+E1dgqStW+whHuuW2S1CHb/gX9Pb/H7efMoMGaUDuCZOB6ZDwe5PYJNZLy9Dh0gJEtGbn3oT
4V6/quGGuJxqiasvIXC8XwhTwIv28jUiFyqPzS0l9MQeaw95JW2JuE/WaOhBteFCwtmefa6nNryi
/fiR4TsA7TOJgEuhyTlP5PIsyMfcI8xZPn/8PZO3idApW4slfWLZPuf2aSG7n2PEMw/uEULbY1Go
2MBCEUFSh8hCX2gIrAzpHJs8tiXvL7kd4JCBJvDbQNRPEN00R7hx40Yj9wpHw2BLHbb9jlSBN5Vj
/DWT6atB116DYVJRKYcPrVvosP1abpU3HtCCYlQevLDY+uYXfT5jfuc4GNVTrf+quBP5yd6Yoci6
HtHAmy7zqU1mpT6vuYoBWp46LZ9eJA9uNz0N5R30A/R8yNfIzEE0msQrJ5UU7hnaGjaEA4E/86m5
VPOGtAxw5GpVVA4458OU/wzxLA17Envge6HKLH7R6WnScMxAPdKXll9Vc6vGm3B0sBhxk4SERjFT
qg6vzgxFZE/xUjhNCqwWTBUCuxm7QGXDi0rDT49l3twOA9BzfEmnrkztD3lr25JmSMAHiZ5XDjXI
FiISsLozHJH5/lJcgYM6/fxjfJtOzKaxJH7Vqx8QcvmYVo7WX8rqhoeiv4XjjuWbgZU26vwajV5b
oeDYKq4Ip98lX+jCquJ3TEBU660h/7Cmlfl2NLY9gcDmvAazEkODJEeNyCN4HwZeKJ5YoRbOfCT5
c6Y8M20tZFfl8zfW4lxIvoRqE+fnQbjH8SYX/8nab/UifKbHGNk8RH+2kfL6opGRh2hVwBwQMpBL
6YsckQzpO3qZ0USofM0Ixq4IKEZdzzfHG1x26x4XTMF3xJMl8uz1gdsA3kG398o/DjWZV/TW9+ta
O70B88h86vxdxcT+/HC9JPg9cq9ugEeQX6lP4/Nv9tVhreFjpIxRtwEAUwTLTmKkoMpz9FdRuoCl
0upNRvt4gNwjQMWSPHwoAtR07YeoiQIKnU2wzpAlvL8GsLbYY27jo38AuLiH2hQoioA0QunDU8dz
Lj9rvoMB4LNultMiujBwrDClQN/oMbn6yTILjvwxsI8pPIPf/0Txt/9Zt9RySNSOMoWpBCPPdbIh
hmPGcCvuQQpLFsEx+O2F3Qg2Xk/Pnar/1nzChDWV3bJIXx/5jymCc1783OPiWHe5baAok/QvlvMF
c9I8RJebi4SslZiEPy/ykgxdsH7Ql01GlO5ETASjo7wB8MZDRLiY7LFzxARj6/smRFVXEdPHvoTk
HeP9tnLD/ZORoALhTrYFLUbJqwX1RLYA603kM+MfmgY6KwO64sTSJZ8q+BdpZAkuauz2HzR1BBHK
W5NwnINMsMOQfsPPV08T6tFvTtloi3XlRnG7CLDJ8KyEAv2ygzZNcumA9mZgLiRm9TIMfGSdTN+W
1rglik2MhCnlazSFUtqwjNZYDtm46PYFCDK2Ue7iKwsnxnSnNScBblbjkEeQMZjWaD75uyv6GiOG
9QzuKEDfDcCVEtiMPL/3011tbpmDS3vWFBbqS3mbV9Sw5NuUELYQB/GxCq0IJXmInboXADU/+xjS
jYoOD3iti7790YvFQ3zgqx4Jkwkq2TFwnMYkJYjUBAb+YRuwwBAn2UvEkZAGLirYZC4qkoQGtEkj
rLCDZkE/pSGjJsIMVSGgHDLw2a2TvJmPtrtewVU2457UqI+k2WT3DD+0ABDewWQkZme9JCqdNLc1
I7gsbkyAzA8sm59ddT9Y5jCSpoJB4HPQaiDMByE8M0fAm410MP03YKWsYg/z1IZKAfU5g2ISo4tU
bSRKQBsMpe3ijSej5WKwx43ugNIJZEJznXEutFYklpQRu8LKH7dtuWydFIIUtMKE/fL5aXwebGKA
6oIhkLGa9jcWyFuKNpXY0QjFUzgeVGw5BXzurpmRdRPYCms0i6Ns7sXuS33WgF5FeQWIGFnPyA2k
pQY2QSf5iORPYc/Pqw2uqFhsxiKQlBkM9tRlx/Vcb2YAkQZBTdfPuPvkxPlePuwLo9PfktEjCp4B
kT9LLBZCCMrzUMydiPimB62KcVAqrNTwUfonc5rrNcKcQB8ODXlaWKE1nqLmXbafMTyVrFo8tvOR
khsyT8DXG8RoocWP1tFA1VD6YBr77FVVSDDNbWWX+TEHMCoQjNUFLyNObUnFht7B4JT0BRIQw/JG
1Yacvf90gUlCQpSJmS2xNO38Bi2IJV5Yg1obLxOnxY/x8m3wC79G6W+bLz8MTCmZd8LG7347BB5s
aTfC47Idkgyio7I1kVJmRJpSZPVNsZBvSf5qs7sknVHBRv1FUlB1MiZjvSRgi42koi/QdMPgN58B
xfGdtTrqBc4tvAgqp3/LfqSotzq79whI5PIozL5AfeRgR5hk5YBSdRDS4rMkdEddG8I9ynbEyAAf
k715+ChP0stk4vyjb3UhMVx8yxWBmuj2COnzARBRWZgdp4tEamTqBslXRBh0p5Zei26siv19gVap
lxggFWpZmnMvdFdgSY1k2/wnJIO5uOLlUd4HuA6mw4S0bPWXEXwU/pWkvpMLg5CGnlNk/FaFVuAQ
b82IhGC6+J49rWMST3bNz1iSHeXT+aYOxVoNHoL5JRPG2nA1SiiYEkbjT/jodBIfeAe4RRsVyyUZ
YJ8BgoHC4+yaoBAwkMq/wSX6TsYvx6rPj9Xzv6s0cFr+tvfbafOzGKBaxk5EYVZI0vJYm4spk4tm
H+LKECwI6i3VMTAQglRPHbbDzofj/oQ+JXoW24aUKPC95zyYsmwIvhHylckZx0H+4UXvZSvSMFt1
eEgSu8PCUZLvAt08464Aq4XN433SJXFDFiTJncB3JX0rKG5LBvg8q5DMzCtZtzOGDjLIeuw9LbcX
YmjM6BScoMVgQeoYQHPU5mTH9SDa5WbG+LAgb5UJdMaMnuD4btCUU1PP/+IBGXcAVzwaGBUmDR4Q
Sa+emJFZkk1t74sMa2ZbIr7FoeDHQLA3sf9OcWB1zHQkYBLlp3Cy5p9LR5ixdszBPgbuaEnbjJJE
6Z6O21a1/Jqmgy/FonCKIHJ6oqry9+NnqIjnI+DNkP4rmQG3UrV7k18DM48foSD5SYe4d9R5JbpV
/avkKmjoa4YzXY5OFYNLr7wIx4P2ig8CxgBmmuK9qnxUeFh53l8S8QwnmpL4DuAa5cKT6dSGTP3w
FJPElmJFEI6kq83MVYd5BF14wtYIpWrjDag5jQzpmBO8L0UjX5nd5SThhVz6nBYgGo9pSQTQjRhG
dLfhbuGZzJG7LlsTx7/0ROFc+quWFhmCGyDCu2vjmrfc9Jdd5GkGEZZA0vyHw0ZksHCg/4vvYZkX
8+E37j0ysCc54NTKNtcIfUkp9yV+b6829ow/utU2hEyXMMD1PcVTKscsPfQJRQIJDGRWkKJoB4aJ
vGSh/tV3TkFdB39qskNpPqbzkisR5QS76/vGy4cl2Fxjpyb0SCHamlDcmf+HFKkkaqiruOeyM9Gu
Y3UjCl8QI2vUr58QxV6803uXTrguxg4875qLCGRaMmcNIW6hM8uFxmFtDoe+uOkZ3rKVHpOkZq4y
SK+esN4QxRS/KBQ+iXjuP/u+/WbC0yWgRXXm6H69jSRzKTZ4v7dS/E0CHhAIHucx39ZkJaRVgjzn
ZvA19xL5zeKLVmQEQJvQ3za8PjWXaUs0uczqC8uA8v9LRkD6/yYFr4VszNAmVw87BCinNkYOAlsl
HYFoQOFFt9SXUmxaEcfCjBVIcIcUI9tNzbctLH0IATcTr+kMpwx3og4jBIhdieyYxL/mVgLlB69n
TzVpBQ90m+DrgCtgbC8aljOW5LFf+2FJawnpXbg/i2m+CFYqw920/on1ql34A7bBXUWraURQTyWf
c6gIqtPZzd8ocPuLxuYDopLoh+yIMDaVY1dlGS6996GQiK5xMafn8LyGgQfSTUk2fGt/ob8P5COn
gaGz6XLUVS/9i04Don1qGxXMgiDQdeIUv282XsyfwM4RCQAaUl4ZPWl0yqNTAwAD/KcVr4CUyfya
cqUVf33jZrNvhU0BGkUg0jMucRExqwSLkq3EZF5xRzZEwiNhpfCC8Lmkl8EL7QueGmL8A+4L+Jmw
eHPqIqicRLsc1HcGYcrzFCqmKWGtl5HgJZ/1m9pGwspjzhUupXnMLSiS/43bDpAyJiaH8gRwcnx+
G87EdsPZ8QjP8ClQOKt+thcQopNRTGqnA07TJM+I4FLqWzm/b7TWVeW1MCyluUyruJxYxnsVaA4/
XH+pvTOJATWVP8SM1MuPMInI52RFkJDkqeStqGCzXwlb9yrelFgxbEzEZ4AQUCwWNW2GfJULqiBK
mfBJimIhGSkSBwkjISZUNuUUdfJMX42NrNYaKWcTD2K15DmFNmSyR11Av8ufFJx1oEIBUJyQ2EWs
edCCrMLWbHaYgY+I72UM4nPxtAeKbZgdX2hYQkiA6y8q/yLb+nT7jT8dTr+EJXJA68GerwVbHExa
BgqEKaxaNu9mr6UAMQhuKUMghgm7PHUjBXpuV1gTvTWjG3qOyxiyhQdiPPsLLTwI9x7BKBzK6OiU
m4RWk1OHuy6BjwQyymfD3KzyuY9o1wCDQyIFSZdqaxiWNzc7zQ4bA8evQc2EXWHV4HsSd+YNbTcj
5Pv8pgGCR+VTcb79hZTODP6OzIiaHvTaK2CJlt0PXQO1ZTqKTWon8xzN87CXeer06Q9rWrQUofvj
7VBd1Wpbp86bTnimVWyxHw/ugn+WoD/8iQ3h2YAHyM64P/oXuFUHqRz3eNAcaVLhcOwxOnGmaCjM
ea4XgHG2uHgfFBqpLX0K8LbC4bt/b4qd76JHTx+wJ1TTkBYOdYzqZSdfa3GJSuvN0/uNZqFXbO2I
Kmr8Iyzf7689TN9+9pTpjucNIsukpEphh5IT0b0KUPD21OLOu971Fq7WzzpprM4p3iCW+jab6qyJ
HClcQgfiYQMlyJ+A5pJHuRrtCdhnNKtw/ibDNljV9lN184fq7/jXp5SQYi2T+ZtU/+qYdmhrMG4z
5YWgOH5Exa68I+rG3Yd9gjIwDU07NMetpTPjG4bY/SSnOtlU2df7jws0O43ee7FPj6K/yIhOJiRm
ClSRrPcZDRIITaE6tFYyCUmMb/OP7zVHgjtKZSmhglHOZfojFvtW+A74t1KSXlSbubvkDGfGxQTt
6sYvOMMsxiS1FsQjfUYj1scPCxA3O3saK38nnWFfCIsAKqzJ0xDqH0G+EXYjgaER5czjvpHxdU3O
i+RPzr0B2cmHxDM0gtObV8qTDpu0BQJ4o2NJUgkx2WyxrU22gsffVjw5oKEkoZQKcYuCImTW1X8D
5pPXbN80p473ssZzcPtMpTiNZYweZMKkRaRmhbLlIZsiqQ9ITnyBcZ6MWyI14RPZCMLZ1semhlGE
8L/sbt4SmFdk5962FBCl/82ehM2gzAm2hV2Bd7wI6OLyFvB2LuRnO0xIHzH1b+tWfBfhngMuL1ur
42wPyis0lsayqrkEXmlc0bUNn/yM/csVfwf7aASqTysBN0Z5RTcERIBw6+1w8wRL/eYfaxPJNIII
buEYo/WwlLqfMOcVImyf7LeHTEeI4H1UnC3mBR5WkxBO31oy+zlmcHY2Cme9/G/WrzmEWKFZjsFv
PpUXa0/mvJxUGN3fo4tu7JLnMGEGlrhCCYdBVxeH6P42IFsi6QeTcxVHOds4N1giegMKerAiIoft
Fv2IS3Q0AyRXsEl9ueEhdwuEbcjs7UTsbcvZGU/FbDm0BNT/5B7nl7kc1ziWhn+RDaOTbUV4oMwC
SVQf0XFAZV1bgkm57EKQfrRkygRKyWb6MQHx1yTIxgep95IeeVqzJJBJbHdSzwNGVAcvulWMP2Ww
bjeIpRESLAJmxsXaP/7gaOmuFSei7+5Fp1sZNo02rBnmUnOaPRmLIQI6yJMlm3yC4EdalaaX0P7B
zWkn6+JS60dENX7PubdFRLHMop1252XyHd3FFdiLWIxjyq/Xw6IE5RtobVlQWfSm8hTejkSSSQs/
iPBfa06PF6EtA3o7kWoGvLL6Cvs5LzsoAYNu0jxL5Wqu00sKyrrCaXSQlDsOPzDSVSVielzA9U5l
sPIrDNYi+vTREzrYWrwnf6DHLEbsAPzRdpjZ4F53jCrDq1POBNSVwkaonmn2XhZ15/SodxkMPuKh
haKMhJ/e+G1nzWaQ7voU9bAvk0sqeoogo+pn5/+Kb/G9KIc5lDShZKgnHRhgSTzO/C3TRSZOqWe9
D4F4yho2yOGYZN9GsSHBnRqhR9mssuECxIYcwzXc5v0lz1bpewXrJd21gcYP9RQIe9Xfgp/gKYKK
w6IRS6QBubpcznuW4RnGOhP3AGkduZObZ+NOPKMZ3GWsk/rHaymmfF+Hf9kPMHUaftf9v1B3K+lH
iZYkzPt0Z8fvfdTfc77Hwom6DS4tN8QmYcJ9zWyVevnZA0ey6gy7Sl2wr716XLzdXs6oljeXKYu2
cer1v/qAGDSk7s2rFZFYBNRD4TrCNRZZ2HLRbaJCZTJpMcCR/svZ2gDLpw5+GSX9Ij/uzcyen6Pl
xFZy/sfGH/qdZpcjUmxEGu+Y/3cfQm/IzFAPob7S32clOQj6ofwqanBIbH2ItLitSYNLlgHlu4O5
0I1ng4orwuTHsTpNhR3fC79+n1FD5SaFM1vyD2BLq0mD6O09/KA6md7WfMohd9QCilr+Ga3ofFcq
lwxU4amRK0L7DPjwp9hLFn7iBCLpE58m2L5Z8oK62oKY3eAApCPc6D8g2nHcKRi/OhTCiCcGdcGy
H1n+iwgPcLHm7SLIDP5pE7HV8F0b1pWoqHeioI85x8DCt0o+Mox+vHUVHLXhZ9ROJdBNL+G+XQlX
gsSWn6VQHDtMzjSLUT/w/sqJfDjgnUE9SDYggn5lle4+CaQ1rbO59Ut6ETakS0BQZnuWK+xSThLa
NSQ0q0t8Ql4jmKjb0M4gOSgxgCGoyNCFvp2cwMmz+IzDCznqaNpYCf5PANh9MvRoS+J01knulL8t
NbXaqqzXxIMlCpBVS9W75R9pqKEoa3ZKBJgEUNiFcgwB3cEXpbqnK4H4z+SYz6h8YEaQKRa1LhMt
8a1aId1cog0qhAgahGOBbH9PYkbwVAOL/qD20qxJPeYgRwlbp5cRv0zyN71u4Hgf+z3bztSTxCuu
zlZ5vAH/4xcefsUEkMxJOSAnNlp8rszIvhPYI25hcjnCR5Bs4iuqP8iIu4/t7UJMk5qiiiUj1A3q
heRpfzV2Xjazfz08IP+cm8BJKU6kruThYFQPVnoMZuk3lUrj3ytzdiXf/mTTll/SwvhF5Y5sfbmq
Vq1iK4A9wpQkK179asOgweq58B2SPXICmkl0IvkB9Qo6wikUwAuWDLqpQjb5Oj2240IVViObcnzq
4UbZ/Ryl3zGvZDYErZuEK609p9uYptbB0vVnh9pCsWB3zeIslufZUxqXHXDWTN8HE1iHWEWfl1sS
Ez+Sqz2VwQnh09ilzX+lhWD4XwkTiXCKpgjipeh0tegkU+ZE3U1xCCkCQMVSeB9JSmHDzK+aTe5J
YoWu9MPQ7FP61v2Ia+mu2m6wQoCPsMox33aMtNXhURdk1++t83tf3UJpm3GjbQzqhbdkm6QezUJE
MtkfmO5Jv4TUUmPGafdEwBEGvfAC2jSIACBHy2QEJCLBJxsUZQrU9aQf5PLCwAFoS3B4cPyc9RuC
WpHra0K52C0CVIBE0IHSUKYRTPEAdrHrMpvFs26mmz3+bPzLm8NRn3xo5y7bIa6uuLPWekFqCTAH
bUlXxF0/DcYAcE6n7K9YVZCPwZpuRtEFEJPtcsk2g5aeXysbFO99di2J428Dr23XdCaFR5n69iPh
Be+VKVsapyi6p5i9N6ESwAbt6qPFL/ojy/ym6hcY/iK7s9TFLEPLUkuyIvREuW8eAH4YV31yrTAo
ZK6BzVy/dWTqCgfIrQ+DzjzHLjmPF7jqUjAh5A0Uvj+mKxWWRlwJwjZYlrob+q5Z/S9m09Za/iR+
k9a1wK1k/PQLKkkgaFtgRxhjMAWGzYykAGyJ+YH6lw8EITmsfsvEhkjgYyNAnDb2nebW1TI1cB+h
85oyHgzuoXnrkHu7DfMNPpTjYruvv6L32s8dNJpyfMJmyZJUUiuJPfF/tVr3SBOP1DiyPshovX6o
+3hXtuaOZ63bQlTk14HDMOofcJcaBiOUI0J7ikTPJwJOfoHLsaSJNeomVHhoJmx5PdVVgMOd0W4j
h0KGNqvJEH6xU7LBlXcuA3PKtyWJhwTC/YznAhmsWFxl1N3k7LmuQ0NVUD2VFRP5DHIaUCYYLm1F
erSVDqrV/Sg9NKxN0MmkKYSo7uWXNtHWhlf6+7xZaZzFDI5i9Mj5Lt7aCVjfvJmU0uiqNxQOjv0q
WfpXktUQcClIWFaQZ1z5BA2mRsZZi72H75V9kbeFkyB2OFzzGJM5FkB55a+AqjxTOJEwW7bwbGvl
4lNv/GsqHhGnqhMtB3GZV/dGc0Kyth5DdYGXxNadYTViJAOw3fP4xAuvyp3IZmJNMpdX3wAoJhFp
B2afcq0U+KPR4aOLgYlzG3a3cqUEss3vv9q1xb6X7eqn0b5DipQrcGhDmyIACmWu0hufYJVwqpOK
ToT1mjWoSlc4uqZBvYI+REhkLAnJYlq1yCmbcocbnIBi7gTytsh1q0NIgWBd0zBbOZigPhoYJ3a6
X8LuLCFErkmYJ8YMC+SbgKz2ryPvkgwHtXWZhBgVUkCO+EZ2Q/Gv+7cdHTndw0UjpYNHjUu3Gy4F
KsGeFgAHwtKbGp+b+G+m7WfJlGUiszj4M3Krtl0MyIcJHrkE+XiHavfrNYv8AalILB5N0XHxrBtS
4+8GX/FkfBPJ6cpDGMA18R04ZvwvqY5wxLTocW2YgImMmAQuzBJS9hd/qeqqJ3TA0l4mTyntAwz+
64gFvrUJj1Qm8mCqFEO/zqpy7tY5f+wZTFB7vakkIkWL3HxgMVAFSH4bFhftrkKkDGGA2apxRxgI
kty5jV2GR4H/5i5KrUqH01gY2gFkID3icUYCGXuICoD16YZQaTZG7Uc8OslzU3gG5h36LLRrj0/l
0HvIpCZnPVHTi6a4GDOv/x4oUWjA4KuDehfQymZO8KVzEvj6Stooyt9kAR+/Kayi7qtFb8nAdlEv
DAm6ZZxR+L+r7zJbBsocOnbACYiPkN1tVTjh6qXfo3KdgNIr+q5j5uQzk6Nck/13LkOXKhm9vnUt
McwrvuSYx5A4jWFZRgR1UGW1A4XifEHDBjx7Q88NDYLHl7Jd8krW9LCqzbYQLsh9UhB0iR6iOazd
X9Kf6mgj0w+FtxCCuFz7hKnQqUIWJ7FbqB3JHTpGL4lszQrl/Js4izV8aljcGeB4pgG7RPmktI+B
Iw86d8UCmpvbdI4fqJg2ttbAV8pabGCM0rXJHpBLUDdwKy+4XFL7eOklGzaU6BDlzjxg4JckshEx
kIQ4mZh+vAbjHmFTS+emQyQO4ZTf/SG/BSn+wUVXXBFV6b0D93uY3ZOFeRVCojdBll80Exi2gklh
O6MsPiLHBhat1Z5mc0MjD9hhvHfF6tf8XzBDzChixNnJbDyht/vuW4NJY/qDWEWiuSIDuCFvSLu+
HQ7y9JcgbO3fu7TBQ+bUawD98bYSNZY+tAvGSNJuyZ2A2GudSFp3oJ9zIm3IUwWqFoGAZKjx909F
SezbonqMajpKmDm5jFfHJMAKjC8zerB0wtenrGpH0jPmKp1xrCWUia1Nz78MgOr8v8RqP9DCInEi
ZuDtxjTxobFoEGbyMei5IUexmPBUAIKGOmHh5P9w5YHDoGzeMLhSFDpOKlDGVwIfbeMmOY3HyLMy
79QH8YX5jxSbPYzpFWDfMbd3EiLYxLu1vpgtgS4S/myoW3xiZAhS8EJ4En5WutqIw6vxktgyIS0S
eOx0txIm0YADEIlt88nIjaifVcmPClwjvCbIGFSWx0pHAOGgUkANgS2SJQm6FTiVT8qfhKEgVPAD
udhxQQ7LRdYtkATg1Im42eCGdQe8/IrFCIZr+mQUpoIcQZtgnMD37r/ac+21G4iVf0jsmFiQdw7X
7io7JXdEYZV/4wa2Y3jJKNxRGsELPUmoIbefuKYJF0LZhnQ2xF5TwfOio3wTNjGz+Un6gn5wh+D5
DwoGUu2gB9sFalOJbBjJwhmPfGwjU+UTOrh4YkvZCjvIYJjON6t6t8BywOf08+l3BNbPEzDbc2zt
udJAWLmqyOqYEa7BKibaCAf3eOEaNEcHhmXKfgzqSa3qSCGOPTxgF5hbmMlQ5HQLmRVi+inoGFI0
ahPtDz1DTAbYGlcU8pxTnFcWgB5j0XVSPOOFdzjwlobHPkLWXNBZUDhTisge/1rDP+FP0YQjY0bp
YPMpeOhOxhEJlcT3wxZJEC1Myqb5Ub/FX3z2kzAz/w6kOU4pkTJU/jaksff6Gy/rsXIdsh+pI6zt
GDk6422D4APmywookbsDJQPP8AvnF1J+YSegWRgeG9EPWQ3aHA0Uv+kC0B40mNflFSwHsp/FZbfF
JvgsD/Wh+2n4bJaEsZ6BBlcHDjfatrgwcagS4kfLVY1Pbs1bg7se2aDGPIyGL/1i/QUsyPeA3zBp
gJCzgVwoKifnnNkzCxlFCrhNMq1CgQq3gbDTpr+fOxoLMv3YKNzhNs5v3F41KgdS1a36QG0AYAaP
hkNSi0XzolPMSdIgTAEyN3oZl2qd7kntdxBaXbXV9B7w0shEmkxvgJmA4yFvXHT/sqPsoAFxOk68
ZvpOK5s3kCp3hrsb03vI9/EK75OT4Vyx0UzEjPW5I9AeYJmmJZgvHWkZDgaHs4dquozfBojCSeLb
QcPKFqoyl87rL0Z5Tqh/DHR8vWVxlkS30+fEklZ/8LfEEkylqCdjq+EL5EZBZ1U5k+mEx5CIAdKx
Pqx1ZH0TiLNkJsZUq9pcuXVtgzbTn/jhULF/eGShwzkK2Nn5iDFCboRUc4NoPz7cdDfAv3IaUJxF
NiIiUfJEiZFgUpSAW/mtItH1X9BLh+LFwYCPOD/gM/SvSDXBmGgLkLHfUjPLyU5sLZZZigIHPijr
KYvJGWsxczyOloasrrlyxcUCZp4e5V+kcSrJS1NVCUSCRRQB6vtZ5CAsmaAgZfrN6aU1Q90ae1pp
V1CklOMNc4hjMAqZ2DHowHJByW4XW8aO7i8FdzXRBDgiEsKK7ebjFabzIaUhtzFW82KT98VKG9BB
xEwT2OyJqKZhoGFxQE2nYwPjwL8ILWbkVEiPM5gFfiv2pBtCkoH2AcUNDa0R4XaodtrFFibRy5bm
QYDN8o4NRdb6gpZld/ZlHEfnll7pdeNaz4CVefAJGC8IVOIs5OxBpJ7+SPt0k6SksC4MdMVkjE3U
okWFFC88v2dcmv9xdF67jaNJFH4iAszhVmJUTpZl3xAObUYxifnp5+MAi53e2W63xPBX1akTKJwW
oDfHLtMnxRiC9BfddntCu7Hg/Ay6fyz0p7tkH7lv2FUCvk2/0G00YI0LUQ1sdriokb4G9uK1E3E7
wK0a8bS2Zi/0k0wrKk4Cposf6gC5AOCPI4l3md475Alz5cuTgKxV+kYWfZqsfodfdOwksZo02P/C
L+ZO2ovwzD8Zu6ktFFJko6wwrB/jAUfF6R4KhAi0n+BTRI8iZEPAzQsKZZ1PJWAhwEJ6eUrmyhlS
fPhxlFwqIW876VAwGqzOiSXbFB2AU340Z2L3pb2338ah9QNsHELSmaDX0BQT2EoI8ri2vllEVh9s
U2aAFLyclu5mbfjpEpsSQ3Fcni7s8tYGCVNgpSvKfHZVIVd+vLbsja/4edr9/sVyyqfneJf34ubl
WP74oXMUs3GlnykgzyOCxGaKMrtWfrXj5Dy9FJUDVlNkPXyifxTv4d16BzxV/yk7rK7xffS7u7Ha
s6zgEUnYTa/yX/VT+7Fc3jzxjdCkABo6qj99n/3/2HA3CsDhBT2A7sfBw9yHBRGmOWfIgaRlrLJ7
dBA3rGtewZ7RWPy/8mESF91fkA7WHOUcZVxPAVILCAv8k9SHqsV/4F0sCYIhjBWvUR20ZEuMYITb
IYqZlwMR2iIcD8POyecsSGaf2gwzQic7d9jCcumJUkcv+4KCz2uxlNqHASmQJTJtgq1gl8rCmpAw
jN1w9sHmMbtV4ZeUC05kwd0cf03WXd6MpcqalgYxKBo4OmG8M9GWc4niW7GjAHr2tv2YJrssbWgs
Jdynm74vOcrx6ZXoVfCNWDM8w42N/jWvNWA2nh6oIjuNZL51RbHQ7JRDgWzyYLojBNtFG/1EDuYO
/pIvYYU4b9stkU0ntvJRzQGDnktg0FzVB/Et5NGgVu2Ngzd8xF8LB3U1oa09yDxKX8nnQlnBf+9O
MiYqDUlzzZ9w8WzV3jnpFz0Y2VRIttbiP068RuKfnL3qHfMhQH40kdij4Z+wQfqcydv+0P6LGUj+
wnb9RB63ER/aWXttyzeShZyFi3TsDkyab+nPcGH52qSM4+vqGG3lO64MIn0X3RerxL9O2TbH6UCy
1BZ7AbwB0U+xyCrxm0TSwZFA1IdJJCCj/VEi2qEKXAScy3CcPgy3vvAC8bxxDYD5wXr47/i055wG
f4mfcBPX0RcNN84UPVjiX/szneXPxhWx/92MD8anR3QnYYFsCLhJxi16l4bVmVFx+mYtTPRWwtb8
3ryXJyDDurLTf5zOuKCCGEcTu2CRIEWqL6s3DAZ+it55hmtQiR2K1Wvix790KciJOcVpHaD4geyR
+hW+SVcNQZMIJ7P1xLfowL2BCRNzYqMEAeoDNMW4ls/OmUahpA1mDRV/AAFyafXOfmU2Fhs85lA7
Vto7Zyh+gcf2yLLObd8xjbAc0U0vGrL0ldnayd46zMTZDEuoacWbT7zPewwmS8P6WmyDLyvYpMKd
PCyoYQkIEKm37JFZfmJnETE6wPCFYF848FsWeAN5L2xZqsvt9f6Eq7GUGbhi18VVbE9Q9y8nY/2l
uJLdntqbvGzXALXocqHHh2/0cFwuyj0Nd+3dosto13f+xPiYLk0g+bVXb3hUAf1xpDpVp/4GjkPL
gMXq0q5g6kG5gnNt2hWoEzSAHuq9zc5fcpe2i8khyG8aHGeyCVDvwBfB7GbRrSm8f7g87APeC/WD
RgLTZekCf+AQ+t0P7WdKw4Uj4aq9tOfnz3ioIW4AjOFsCe1iNW5A26ZVB0NFRzK+2sD6mqBf43OF
aoCqx5IGEgqd6vXtK73UgFw0PH8GJxH2unDuAh0/1TpZ7bLAwgmaEyTHlUo6aDgveUgyCP+FX/Nd
ntGl/eMYSHlq8bI5NMFoZ5jxQd8bwXTv+n36C/fSDtUhtUzfsE/f1Ht2KSiRSqiYn4sZLYyrDKOH
tEcriCPOxNQMREAGBAYBlDHqNrgxXGba63qiRHOlugdLCxkvqsTBRhGRIjVy6nbj4nziNsIeoAVz
kecFc8f6PO5II/W4hRIEJBsGB/yNJRsCgpT+hW0K7jtoxEn6E8jfsJPorCBaMr/5NTBPsxdbtBwM
fY1G+591iN29tl2GWJvZsVF/mxRrfMT4uDdl/RcfvsYhhFcBAho4Y4TYkFtd3VRcwoD2ECXBaNeR
XdDYcUUkd9+GHh3sjvp3XrxSzwI2fwCa2UUSd1Wy65GnoTsh2oAIo//dxOhq6HooPdtHCkDwMeAI
m64m0eEoSeHdgJqNtlz+wZFsbpwwM8mtsvMsyO/F6fyHD68Eln1O/8XxMqPqn8PagML7WQSdwpJ7
QauhkLOdA85tmz1cRuZckpI/K24PBRHb0plIEgezYOj4OA7rdOlycXjhVPJ61wLlly0wGd6i7El8
K6Hz2/CzszB4aghqt6GEwLDl+VA35OpG78bkFr/1gRVz/IPH+bgyg8SJrxjs2s2P+ToZoYuRnU0z
QZSmnu8rApQIQtWixYwCWQb+JNBWV12KUA/Oz4sI8i8hBjfPHnjh6gP24UHEb5ROI9JUOho7p1ep
erapPuTNtamdRZ4fpf3Qe1iKOk+/cjSdWdJWvk4VCdtTbRrrJwmyMNuGuyFti/Hccq205lT65RdA
RZPhbgO6rSLTcUUJLeX29V6x9abbmJUto7hwxV9Y2OWeHq7Jz8P9AT2caS9OAcu5PnV/Xf/XiI+x
cJmOkm9zmDCVcTMJVv2RhPZhbjwNgtC20/bY/aWO8LEu3qp4k37qJDq1vlU4Y/hIDK/fpxtpOGsD
4m+2O03yG4+3GKD5HLFc1JEXj3+AepErjJtyAEc0ncWCrEHt+d5MXsXGG0uHAuyGuEFS6lkJFv7T
AEyZLgbtw2zwCGCUzWrCkn7HavWXER4S33J8jYikX4eI5TNMV1dbekN8rnjQiR1yVe08S9eyPZnq
njyq+QNuicYClqiPiBxQnLVZXHIDudyxV3Mza1QFIvT4o7SsV9jy74m0U6dATjdm7ZJaGe/GU81h
Gdj8xkMcgPovw95MI/n9K13haVok7+yidyzY8CqRP/lICicLmiW4MOE6AviCZIOgjFRBzcNJviT5
QbXVwLwxjfXmijgajiG8/0rF1bbqPw2S68tbeCadnWicJev8yqzPGoJigwtDBNk+3KSgPn/aSkVx
CNVUggnlQR6PKsIRllUZlRcVM3aHOpZj5GOxAADqPbOipljWyCF9oq8JbG1Jkp3xFl8vcY06vsct
KltILjZLT2Fn3F5+7Yv+cJvImAj5Kt/Np+o3CNFW6mWEKvY9XZhkok92yu8zKCe77fO0H6hc1rXH
jXz1vAM0NODb2KrfeIMAYuR7uHiB1rjJou/EC2e2pdaeYEAjJv3cQ3niRqouYxjSEQ5FDa4dPqjf
jIsz1ujMhMMCgTFHc0IVO/phGuYEc7AUMqgLL7eFupigRfFlJZAINED4I/gV7oFQvxarfWIV1ilT
trqGUMxX4enjmXiWdl/bEhRTQOLezWs4F85T85TeMXDfwbsX/QU33h5ZkrWXkdSDW6+fVBMCi58W
x1lwIRxp+g/IxJP71rn4WzOp0jhWNwEm/58SDKS14tK/ig7mIl5a5udYxDfGlhKXUyCRXaX2ItPB
OgOzA466MncAhKGTYArYM7BWDowKGls+CBPH/+1zDMvO2qJw9hG7XIQflBvQrap2jX1FrJGOvZON
Uz6cRmMPK+OZbMZ2/V25HPaslEYd/eqy08006jg6dweWDHudcvQZOicwGRzZKQlOZznWFsVsnW9p
1etpY+gbmfo2wHZaE7aW8ymwGiLUqWOL1ts81RTsTEGe6GFJ2aa8TMR+2JXuAdvIQBtRgOVLz9ME
VAcrmeDdzEZtsuQskold+thp0agE/GxSWeZppxPkrB2zYT8w3BHSYLkMyhFZH8Ne1k+st/gX/C95
mcnG72QIymkjsXibdpiRWszKIsMN+8PurTJXAZdxXFMLwFIqPuwafzLML7DWWO5EDzy5mbFCUX0S
8FIYTRT5bzioV+gvIKYymbazbZRIb10+Zo4jM19ddrFCKFS/G/z5nd4yDKgzIO5MywwRAOZ0+wDK
mADwjZcLwHS/1qBX1uTa4Q6GMegCrvBh6k96qWXFv+7RMjENwZsUbSK+MDnsrHX+A9bCtMQtRMKH
JSFfSP/H12aO0tnP0iVBsKZkqawsVznwHwX5CsiFayM4DYgDp9iNyYN5Xx95pFdsN/gTGzFBx5/Q
so5/sg7sCcLmLPtUSNOxr0suLVb2j06bUKQPIh55LGfexlX6U9REtIARIQEO6Erh4pgVDqv++B7l
Dgl+8xkZxN5r2X4UDx5Nod2GAIbLu5EnTkTvhyEa9n0gvSjBBMYwllc8RdL3nKDaW9d0z6Htwo6A
y8n7VfKKcdrUWOQ5ZO6wmwyhwiULtMf8QzuOjq5Uz+R4MtdCFsXUJfQKHr09ZjQHFxN10jMV0opc
DDQYl5ZV5MvH8w0zLYiLuOW2Lp9HqxCiI5tcxiXx9R3G6FaIz3wKjvtKAhsHFf2zwq49+0akyOyB
+JTvtJhmrRogs/H+NK/7zs8/U9lN99mVEjRrMIKOkcQO+Qpki3wGSQozGZnif51BEweICj+eQ+md
4HZpcGTiAWyr9ObsMEZM9L9jH+TDuZAQc/gt6SC47ObeM3SSEBmTGwFEV1xlBme3SzfGbit9NdUX
C9k8vafI5ZDKhitWZ+tnAxUFP791MwQmVp8sqBVf5yXv+Jl29J59N31gqIfXuCOlVkbzaLAqWDMs
kmr7rbO1TqJHYeeYHa4F1Ci8SQHqFxC+MMBlPf3BtLl+64iPJP99BwgBvHVlq7/T2IoiG1P326K+
iZIHXYmkRBzRYAJg/ZDPu0AVHBQN3OKFOgk7g+Y1BBbCWPN/SmKkuHQqzPj1RQH2u9f/e1JgdIG4
YlFuEvHKxhEmXoh14Drrdz0l67M/WQ/+lsnE32gxHS7w0o4dtYAu4yAEWZYPZKKgkBP30FdCZn1T
dytpGZ5HkgF52G/4nYdDYJCqCieUXpdOC3Dv6cog/3EwpnA1g+yT8t02y3n02qtvGS6HIiLKNZKl
CE3OFzNaTKph5CqczNGGI6euXLj02VGAZNuuK+jc1Q6cgpc4HiB8YJO+BBdCl8cEsRMdVnIp/m0s
6bD+oTerN0a0Y9ufREEUBZC68ivfepK9F9lx4xmvPhya/smZ85o8Zsw1mNDyrU3DTlgTCqgZpXpP
n00DuayQ7qaDrheYbE4dQr7Ld1n2S9nHo4zWSC+2TOqaAtHbSbbl6OiaHcKWPvIB4ds1Ch7iLgx0
y3RbBm7DIQ+36PFdcQM498CFdIeF+51dGNXgXtDXIP1mzs/Y76qO0fhJi4M7iccutR/SFqg5xFfG
1HvxM0bOtDY/NRQeaAMmUqEREwKTWMdB+YCvOoEeAq5o/kwnae8X3iKqS9+cjnPrVyflweJYZ1XD
Y/JX/eAoHx+N5jZiWNCCJXMALOgmFfZpOhLamiu834h9YmVz1j+zrcUrysL9m8mFcsiRhYjhjv58
4S3CqibLb/Yg+gHUeKV8a6xv7GfSlxd2dvfZLbGIPj8NPq2cb4G55tRNMnja37t5cSEEvCCP2LAr
40KEJZ47k7G1ZpfHhijKpLlU+aWPPpP6S3s+xOFWUaROR1SkT+kxpT9wf3H/5HbHCrmSUEPrDWcq
FBFYyK10mCQoDx8WoEQx7mSswZnd0OIfJNg8qIMPVYxVzgGrK2Swbn98shyPzcviQE1zdR61Hb9E
AYHx/6h/CePfhOt8P/7VuE3LHXyYrWQAEbsaBqfaLXmi/eBTLEZvbXN74UWB0lW8NnrnVpBUdYxh
oYwa6rGL/vXKlzzc8uIRd1ujIFKaTQs3Jjlr/SNFG9JvxHo3JjbsM8Wtoq3SPzpzOxuUUzCDHkZc
XwwrSfxJ5CPhzqp1oqBAZDP7bzijXfNHFENknSIetdTcR+lGlHyzPsFoHHKij474607YybNdEgUY
oQeoS2K3g8syJA9zuJDjFkoBlEgdcjqmMoEu7UGncLIVOQROSEUh021yy+MY55GlLde9O4bxlWoP
aIwhDBB3dUFPJAyuQZVnU5b5i1L6B9qyFJ4bcw+xibKcL451tEmaD3j2dKv8i3rPq0VgQvF8vHDY
dfBkw54982CTVBuFmEsvLs6ky5WTFyLpO6FPmXdCtWmtW4M38LWTXUgSNA9wZ8biMdHQbDkV60tX
emL/MbxFFy6G2n6yERQBhFAJ0DeMG95W0bjnxnb2WTTO2zx1ISWV+ApkTg0u7bcy9mBeNOyJC5aT
O+M4wSD6GutGWln+3UzEaXuUpouEBtlDJ5oNVxM/0Ui9TqlX12+IjK90UHW/LHtph2j9sn4vJEeS
IMvXLynstLC0LyWmBbPrcj6J7FinrcKbDX7OiK5gc/cZ9Q7MICN2S9UGHqGBoytGvV52ULTZmq5w
0fJwlOPCLxL7eKfpR543bE2BZuveb6C2tKe0cl69n4awOhCHORVAX08dfWBraieELLWHqHmE6qWQ
9ohkJuMS4dPomnCUMqIxiHu/dtI1TYOYZyhDb0Zu6GudYB6U25H+8+w2rLZaemlses9w0bR8k8l2
FT3yu/BF0gPU9QmqrVUrbJZ5Ny1bDuGlIccJnTIi2xOGLhkOJ2uyJdMF0UpQET1zWmJ7uIBGJcbS
xS+NIlsXY5JWqvwZRpgdrAn5KxH3yduJ/RIZ5233rv6fXN9lW55h6g9YjrRHTPfUr/24o8CSdOqX
6FOSfZIfqEuk4TCDsR0U8TPeZpazj7HQiTxEV9weTCn73DUnoEdqFrCZjxS9b/bpr7j4eYnVCUYj
IB10GXZpDGyoxJfoSL+h6+IMpd5fkLhw1nE8G8YGlB1uJs0sr3uyLjBDG1GnXQauzDr5zLA4BPHF
xyUlnPF/B6ClXb7U5z14XeQjlkJFCf+McaY6wXvqcfSxK6ISyLhhd1tU/rgMvRCvPSV142UTzsLc
pyppJsYrrrrk+NSDT0NOnaS3YO097ScafDY26jEsLskn8xA0Oxx+hn9gXbBZXrQ/K+qOhkIIRXKz
jjNXWDzAdgoH7wreXHPNDiIuyc9NPTqcW9+0vcDzo92xmoQqJ5kBogTOaZoKaAw/o7kJJ89U+R8L
XoyraHHEqZuv8sFvgL/7fPKQIwtHVLNJmgNQGa2MhlsJJpVskdlKjrYhbMbyUTJqsuHxpvTeyD5Y
23K+NCfOP9oD6NfQIOmgwYXF5x0knRPCoFhzA1TMzsQ/6K19C4sX04PVkdPdRf4O0IRok+s8IwVr
YG4hxtDdWSAPLrf8MDvgp3eiqINU9MkXgiYSLAHxInisid/Um2kv/Iiqys58j9UxujwMhNiIH0Zr
cT/W15rLLvKFfSJ2soVNQy8WzsJ8wTzZCqaKJYzf4iCH95ivPT/xtoDmhvkK4wHkj4xYb4xAUzxZ
2gC+3ZHIHbJ7uej1mc10rZ7heMr139S63Go48wn0JC8ylp0/lw6MnAw4mSdS9AUecrhXBdXRY9uD
cXIBqq3L0I/I9LON74wUjXV6NL9CTOOWQLUXfSVJ2CvM3l71waj83NgQhseggksw0w2egnw5dbGI
QMPGJZTlDWIrTfPjY9kcaHXhFEi959azJ9nylzQTjL18N7bKyZYYoDF4FpvbHn2nFb7xYxl4sE2j
u2A8YjkAL4dqRcwQA9nLnzUwC4/BhU5TqILnDAgXEHvOmWhwopNPCWy1QlYFrw7IGf0smC4cXmY/
upLmpOog94T/EbS3FmQ8YgE9FgGneedT4v651OZ2DYAhJSRlLIUNSWBJWCwblY9CWaW75I192Zpb
OeVONvoqGSyO9j5emfBrgIVy3ZJUptk3PFNJbs63E2G0RNM60uBiP4Zc6mltOQnmesNEzXIYUi7H
QLVWZfdSAiHAv3AmZWuh1mPLwMbc4RLK+sKwhR1skfodMaTm4x98Z15zSkcwgvdApUR1m8CYcEoF
2HGrfvD6UJInlE3waPDGUHfcMQR6YndUiRpgviBGXCVB3hEj/xX5puGwSk98dFEq6SiN/plnayoo
RJtTki29Apo/llT4bMnyR52/G+IpZq0uYDS1CdGTUtOZowFK4uCpuGpnc+iplWuyy8zIenEBKiBc
1LwwdAiDy7RN5Crz+cK/gc07b17agTOImBc0sw24bO5o5qa0dhi9D0hTWsgEA0rGbtlh9/OdG/Si
VQtReCpssRoSN1VG1Xn+zbv3DFS6g2+pvjHgyMgMmbopP+0Dsn/0mAHjM6psz451RMNb9Y8X+uoQ
4AGhkyp9CjzyL9ZAAsKJGtib11BmSFKjB8IpclrC7rXVaRdToL+MvlUJpnJn0vzH/Aux+mqNT/Q9
hXVOyh3amKi+RLQgv8/kX0bwkLQkHaSAcioC0DexOYj9DteKBMrXgVEfHjQ/lYd4wwQReuYfkr9T
d5egErU7/W/ihiCmNrH7hdCCepb9DbvxFb7VT8iKRE/1drKVkdAhMGDdJbjoLnF2I4IDVHsJ/7PZ
mCAAYZhJJ8vtwdwlMB8sXwk6nemuKuKux3OeXprWaay3PN/1+rIa4eBQSZmVTxPuv8/DQmqHioXJ
feXiv5N7mvnVAV6J/XnGhEQNyH5prNuQ/uRas+b4H60b1V7QiaNUfGxz67cm/MjGs6EbK9p9AJJX
vcsymEj0wpue6a+GM/GWYDARM6bG20gOCCTjOMy6C7VD3pB8QQMUb+NpK5Gew+IPeldqBctDOtiZ
8SAkp2o+GvE9fG5e8h73TATXunImBIyqY/2YaVDkIAoBozGshvrJhzzW8u2JnXcHErgXuctMguad
gl5WHoAjjpdGduu7Q4FR5gDzkp7vLftM7XJPyRUsWygwisLy771dKB7/YlrlZS2s0KkFpuwbmSvv
Jxqcwp+Gf9Xz0NRvg7AdlDfteYQ4VExBE9Fic7Tn+6I/WvKnNm+Uzo6RceNz8rw2eaASCZgFWKIW
s/P6rXAwJpqaVdVKGd6MzYyA/9BxwBNIA/3L8DsNS21Kzrtk2sqfBbMWdQTCA2VdBs1domnikMKP
fbAtzeX/I1w45kGy3mSE/LiAHPhbDdMO5ysGklaDBU7jZZXfPn/Cxqsx8Jg9a/LkGq9uexwojL6t
PO24vpjtSQIq3LZArrTy8hbCcnSscImWnXDxLVu1psMGDbyczbskuy+DPF/cfoJ0Qfngw6+7wS2f
e0BuAV42Pqyulf7oIfbCntEHsuKnUO9B1zLHwmudBgGpoQN/r/msiW0rMbB19Mo2GOa9OVoWLDBl
8aA6tq+nl2h+/auZIJd7C95w+EJVeDPKf2uuYoGIABxh4sgLQT0LFpKZm8MqEKD+QjTH+3ITV/da
ssMhPSSDL+CujA6diQHL78FtO9v6YEYroJPwZsIq6kn0tRKsL6WuPwiEWPwYHVt9eOWlQEBLfVDd
RneTiukPPU1IZU4jV+t2OroNNN1Cfc/yY8SBAZOlWKT1yiEFEtvJ6raHdPAkVKzGLdTFoD9r/2b1
5wWoh4fW7wsQT08x62IjUKCXSjvYTyAxUvfBGvMFxt1vS/mnmM5pdi8pgK+7xHOVAM6XETZ7LGUa
SCyohzIMJ/IhKPAH6q/ZC8ckB4mZlvmiDIVgP3OXzWaTiMSod7qvCcygjlRtC3ACDHk+jdrtWJ7o
E3Ztgh++cLxypvYaWSSuHObkRx9/suf+1WPY6VV4CSNVltX9U9iKzVURt3MXsCuD9c5KJPbG7Hu2
/knmVy3sRC9MIae6XbvvkOlCJAONI+Jn5mnt6ZDPi35qzD/lJ0Sihcb1ZEMLZk2yCiNkhVbzLDff
5fxJZh9CBn2fd/tqiVxWT2Kx6UhlbuX3Z0yY8X0k+Lr9i4nlYk3Gdk0wyPxhbfI5hpd03MTFZcDc
U0bYck5YVSGAGT3rlzOCRxF492pwDg77Cbdnpp5jldn8C5l9r6OUuzw75CqDyyYqAiX0Z9E1FjXC
1B2MdCtmtwjNsuoXsN+rDT8vUv1JxGECrsRmpGaioSCYDHUCOL7g8xoljVfFHDhebGE1tU4wkxic
CQ4S3fC6+iSlaQYUCfvN8KSVQ//1shQGhHw9ExBYwtrq6aOmW/E6yfCDlPTcwwNq8vP4vSSlhRG7
RfUozbtSxPlfh6wY/6uZ94Gwe2zcNrP2Twb6eEHNaDfyC7b4R199DIxppQhtJ8FtiH1cykInxY9F
UG9TvJUbvPWgo0Zb+uP5/Smj6Yy/VOkgoFMxfSt/R07P7+4hl+FeKvHLibI1FUfaVQMrObG+Wa9L
G1jG3xQu5J5vnui1/nQNnmg8Ozqia1tPQKqvSQ/RjwKpZZBcxtzXrcGfnp5YuVnRrcquJqW7G3Yc
G0lkx6I/RwSekNUN8iBAlEqPdfiRR9fpPX9uBrR8wvyYXnwvUBwAv2DQjv14jjOM8bqvSXXNGXjM
KaIAOxJ8yYColYiM2S0rzGw89fG/hPxADwGtSal6e6p+pR1e8lejHBSIQMlhJDY5pU74vIwpdoBo
CKriUrKcgc9Smuep/7fV4be+rrO0ndQgTn7D/CGwy/atjGrt6WwEjM+IP1fGH2L9XrAfI2AHBMZt
sB4f/BIt9PxTPTfNgs0OmGeccsIEa08DPFCX177EiV5cj1BrIEoCdOPL44sqEKqN+1KECXixExQb
J3XSiXrJfake3vJi90+xyENanaMe/BS/CMIAHWNRhcd/0+DGzb2qIFpEcD6hucYq3GaO9IEVMLvk
hToPmamhuUCtWlymIsDchVVndhf4HAxprIko/glvdUMiOevX43hIo/0T0Z7eQFLqvCr91xQ/+DrX
xEIT2g1Z+GumE6vwv3oXlTcOZLW9Noo3pr/9cGvgjVn3ttoVny/pJC/HJz7qotFXm1inUVkMjurD
qGyMflcRrVac0+FDmx+l9JX2175+hK9DpAQspYXYT8Wbol2fT8QTnDRxxs7xJmIMUh1faBiDsvVM
pMk08YnNG9wmB1wjkgPoNN6YZg0c9h1DlY7a96m9Nf13nv1ZZvXP5DAr0XVisvmnTqEXqu16BL6Q
mJTIGoHaCvMJLg2R69NwJaeTDSADOnEblsI1pb8tMO9sgQKiN4U+c5QfQonwIS7XYsXEunh25ZKt
vw4vcrNylrRGjFskKzqXiQQf4yxGo3lWl+RLh3Vez3GU3V/p1rIWhwZTQyPhvnJ0AZu2unUIjUfp
T8u/XrATXpAhcBuLFJpqxIPd3agtR2WL0OMx0FOcQmYaaTDZ6gNBgvfvhCx4NpsXJg7toZ7sxHQV
ECDrtvyMecp3JXYD5Xdhwk2p6SSsk65vgexTFtVAuOW+6/+V7Iw9S+c8v4/DVS+4wkSSVYS/4XWf
qNBcPNEi6GqXFPsoO3fCDr/AYXYYmTjKyuo0ARMI2bcWQksydkLy04UhEtZiFRtM76sI99vBD6nm
L1n7zkgLV5+Ptp9gOtC0CbCITSY6pGSZFMOCgkFLFzVBVCfTJTkRUFcB6uk6lK2B8lNBup7I9oHn
EEdYmcZnzrLnCDMCDbYY71rloasst3BxFRGqPdktPgHOmdgaZmCuSjIi0gCT6+SvJ+EUFUokdT8s
hWwIVM2ZBuoja7UXAWYKjRHSAo60KR2YI2CWGMW1Kz8qaDcWyEmoAwok1zL+JLyH7MkT2WJKvi1w
rmAaYjZkwFDyPzX8yRdSxutPxbOrYuf9/J2UP1H9VadsLWj42/PomUigm6sktaueiaVbzqCY6YpF
QM9oDRnD0vHkEJeR5TGibp5oDQWrWmv81d2TeDTY9VAFZAYlK168l96bCoUlKIHc+pn2NTLXPtXv
4Tqw4i3mL63hzyk8GJAva0GFlA9cLY1Y7hTrqsLKCdJ7zU6q5e+S9X8pOsPmT1n0YXRaUG81BOUj
M1v6Xc/fogTkx5Gi5feQNHfpQiwig8BLdTX6tg2Ge+tEU70MidAEA3JmMZ7DicXdRFlm0GOGzF2C
neUJKJsx0Kz8ztxDv4DkDdADUJ24+JiQeZ4WdzknSRCPajRpqT//y5tLhkOtS9+XbjP6A5gs4get
elCSgnXKFVdkDVEJd04Cm/yRBgviap8c89hPoDtbS4amBhl3nj0Z6h/SM1ZbFfEJBSu4+zxOG1r6
eiNXjvILlaPyGm+krKumm3BsGcjTu3nXo3tjIZ7hU3SG+q/MqzIYkdjb4bcqO10fY58Fhtwtq+J4
wwY2gr2Y2UgS6R0rULn+EHPDzVUT4z8IkjjsFTgtrfZeRsTAaqtqhg73/sTlN+m2VgWJD6k/Amcj
y1gVMIo9md5UUsMGO1UVf9LxRWh1WFCffxCymStwaMCWFH9B3htXeNojYfGYplpnDjVZOyqFak+5
shkzrG7EZKU9EdQlm7ZD4UAJaxBCamDMqKubnYjXO3xC3Q1TknyOOp9XME4tBjHui0Av8HWKVNHA
94RqKVnw2xiXn4uM+w/f5caEU4d4Toi9Z4diTPrN4PgYX4qDw1AjM2lnixMZD3tEFE/MKgAgA7uQ
4WM8GBeMJZ0d9Bz8CHC1sqtkE8JTNOcwEOnLRD8lUM3nSVozF2qCsTWjhKaJcV8lufcNU7yWOtuM
QSTchv4k8FlU7YsGP5FZ9KXekN/E95EuvrooPBhYlc7lV3jp5S26oZJlYkBI82pDslc0v1ckqH0M
FisZBRIDOyaNyZGD2nQ4YCGFmdE+lDaQjNjLYk7Bij89F594L3igDvqeTBkv3ifX6abdpTueNoHl
ie7IPxVGeVsSA1JcdWHfo8gjs26xgUWLvUZqEn1gxSC/lvMqgg3R+iVqXhYo/Br8DsImjCOGBKh6
2IWsxJuKiAz51C8IFvTK6ao/BPSHfFpuW5e6Yuhqo92XXoP3I+LHYNRuJK3O9MaQdugGaMoEetqn
gf/mr1oEtPBK/q3hg98TdXNRSteE/dmT7ca7BPM/Iht9r7KT6AMFwTsGE5DqYQEK9xwCiWTdTexx
XvGRoRFXtHSTG99zu8HW8HmHy6nVDxGZDEhOhncTVS/r/5IOuoGiefGSnNKdMBxdyO0DPkaLdVFA
XFs52eLBlOla0WVVdGWeFqD071l6YgjMAkessL9BrtHKomNAWDAk1OkUoGOdbvBbGinsJkXKSn7i
f4bhhLzcHCg5p7+CGLqISel647lMfkqFoIIVAwxSHNpKlYNBOzF1KEuhsD4YjlCNKMQgIm1Y6Apr
jZbibyQZo3S3VmLrA9/Sg9qmg2q1pC5CG8N3hRMwhsBfyDDh/iqoO5DCZ47EFyTJ5OOZHUsWkjF3
e/WHz5fH1efuJO6w7VgtSFFAlGab3ot/L57kzq6JXS5xmIL682Ls6WBmGfFfxNPJWci4r3lWA6Ih
b3XBdBtO2hGQrpA6dnQ19jycmUGzn+jdE2h4wmuycXmBacC7hE+mXWyAMDreexFmYcoZEeIkIWsY
Zc1sSWZPyU5cKm307qhCjN3wrT7ZXfIXzB9fGwVRP7P+PeM9U3QXbHGtJsifGT/sXPweMNYK/8bJ
xvuU6StCh+qxTmwgCFG9BxSua2kMinHBaUxlLTd2y/dHlx06eJMIuDFQ01AfsatSnVfE6grPTzvm
JWrcWHCqGb+O9QtcDlG+ygfJUbbB20pcRs6KV0JlLWD3CI5gCWJ1SfnJCF7CepXFD633ctfN0ta/
uwcAKPhq+vTKBF9ibEUdlC5gEsDnFlMACVEfWPCw6sMTXuxuY8eGln0aRRz7gTMRTtR3/HtbONuR
o515eaInwxuL3ePwH0nntdyotkXRL6KKKOBVQqCcQ8svlCzb5Jz5+js4t6ofTveRLSQ2e6811wz+
pQoN0uqmAhQi2yQtK99atI4JGDFg3H1mKzZgidPDDoVVryBr4PTt/0F4L4UfT/sqlGP9cr1jRbJQ
Srb5Jw7v0kfPbgDAermlpUhqS7GLA0MtScYWluw5eG8wqyfmCVomzL6REaFalP8ajDrQxFJITBK9
kjL5W2KuhVaeMSVUTt8Gy/LVuU4MGGFV0uLcZByu6CnsMrPpo6ji1MwyAydGRp7MeTWEcY08RsM2
GKC4iwoiK33YBeyvMewWcMuwcfD2SCgmfA890YiLGWOAxcTY7uH0z70PVzPpACHRYIUAgA5rjUcY
gNWbvg9Z2yT5MlMdTKwJacyY2Nm0EanP5r2gesQUgN9SOxODK7Rh1hQg7AQSLXTiwUgSjkF9F3C7
ODAV1NIMw1qHNljYvNNx3qgLdmX+g6VkINAGKQdcoU2Fp8+5RXwfKAAyHOoSXMzh22FzyUPypFTj
tRBKfaQ+wbzm5ejA6YPX0ptPJj+zK4dg8oOnNypEBOzw0JCsIipKoU1ZCpFrGCJOrg0s2Hny8vEV
DKzkhRut9kufRz1mPmbPGO0Zpcmf/N9b+BVCTWwMF5pmdyp3iLMJTe88f0t/YKM1AWayZfqLiti3
DZ6HLoZnyYKHR2e4iDoY51M4O6iMvSUVXo0SWLM5uE0eyIo0GGugJabI9CyFqDxOPf7g8LYmFXin
svPfYOr9DLXVQZ3G0PGT/HAmNT9cBm5BvAsfc0TLjMw7WSaDXSkLfJaoP8t3Liwbxo/oaneS9q/G
XgHxFBRx3cJGWtMJ0lp2J+lQJjxrkMUsagU2hAYUBXbNLXjJCHmglSfbAP98pHFMbHwbLrbRLgoU
rfDT+snTafhp0dphy8kwc2qprfGP/kCgpeiwh2As78hI33yGXQ5dQI0Zt+90I7y1OSBwQcCgvMiE
BdsklaeL5hCrc8qbfp7BJUa0y4yHuSCuJThPyraGUlqCjw3AZrHMianjOKL/ViBfqQ4wCPbOGbO1
a35nkWLdamwBWz3yD8rAnePGC6+OoBesQmXYEivXcPpxhcViUFq5jiOgjSbN47hPMAJazABdgYMm
NdEC5J1KKNtR8euYoTBS5negT8UMBuM8WgD8TJUNqz36YWNhLWENzI4IcpkuupV8yJY6k/kcoH7R
LzgXZ0+glpCPxQdFN9ctMxgYe9Z1nlqAJh5GT4GFuTubNnAi6Z3U06OBpBZ8b+8i5EkYfdp9apmc
PfxyvEpHW412pLOzVCOqJCw7GZ6SIIk6+QBouwOFxpPIMlTGGDC454a4C4AylIgv4OFVFm+lRduh
vILKaOCQPwGT+pW+TTDwZeomwUiw/GaizsrYSB/YKihWIMUbLgpoK4f7Gi370Ekk+qGFvyQwxYT2
zz4B1cTmboI2NNVJFc/si2L4jJXHJOPyWAxodnZDQKGMxZ1Q7jXMWBB94bNQMgeY7Ak9c5oEY1gE
YxHlHyGKJJBtAEbMq4EwmuOo5QgAEcs/OpE4FkJNJo9M/q0Zg3wqAzjF9Ju/JuCsBAHqkQ5sF1eh
5GPSTP5L3zzlcN0x7TEXUAZoNjR/MZJOocJds1KTqmsh42MlWylDU3PuM2jHj0J5RKbDiqePw+yb
Pgs517hq/wCiWxNQiPkqS2Tev/3V4FuCuxyg4CONghjL9kYkAJJohKDgNcrOEzao//HBW3MviYu1
KTu1GttRjryit331X5qd/PwatYwBbspXpyNuWiIHbrdhiGsTkPYTkWis+A74tlh9MXFrq+d/7DNC
uuAJQP1X24tYV+vB/f1WOfBwI2eWy2qAB7SBWtyhwGcKnlsggejJP5NzAx8W5EgBb4CKsYDj6U5G
gWjPLXh8U7AIdrYdxK99muwMBuFzeCf4DEE85pydqALLkGrhC919cB/LPZYRtTFX0NjMg9+y38Xf
qJshdPtXAZNlqgdpyTqDIY3TwsSXLgYHyju0cSIceRk2QAj9mSDQ6COfgISlrsOn/Imldw2eiAtV
ox+mYA4+hIeeI6PLWtbxXuP8bOz/q0kTySZZmZAvPLKQmvAIVnfeqQSLukjTFCC2wORxIu7a3Wxc
kkWFASSk48lchpFdwQk0l24NJRQdFwY3bCyTOZaP+AZPAQIZSOjjUPIXLVpW9kuWVGMjIg5JiiS3
hO8E2xAGrCzzfs1glaBRn4drGrDCVBh6a/jC1423QbcKwLEQ13BgOZ6ZXJhn/wq5yQstsVjnwkmv
3g1ZlUeNpPdqp8NbrtEISrgoaD8G6VCkBUuQgk1dcXJ4s4J8psXxIWFof3EOR8mpEGBIkSOnNy3+
NSo8CfF2RKDTrqreNs0tYxcOK86ZAgeWet0INAw+/PCEJwkbWTm4z8YCs1yJF/znQ8VJpKj/2vqS
lOsarXWxihCiYCXnMUWgFm9XGuEHgroRckeVfkJhp3rvplwpsjHPm3dxa0o87oCOYH3PUzZSj7U3
UB+P3l/X/zYaGV3HQV6WFaJB5n3aP1A9gihXOLeHaxMU2J6RMksYl2q+06i2XP/Sd0dNOAx4/cFP
NihEZIfDLZMfIw6ICrvvBt48Di1xt/UyK3hrs0soPmHC+Oh0612u/Uv54iSrgNWJh9pNM98FAXpY
oURrCRJLf25ZjhXmLqNj2KK6K8q9URconChP+nfeYt6N8xsHgLEUX8U56NBgq08VslG7z3NzixZI
zfZhSHDgUZtZ44V5iJyyPXfIeSB8IEbCvK4gibMl9ISGcmuQR5e4xTbNOGTYEv2RH1Pxq2AXoZoo
9rV3Lkoeho/U6pRogF0PymQx+jLoimZMy1LVQI76IxIHQ6BJxd9wTAIVSCY95bXDyy1smer76NyL
txnvB+IV041OjjcbUl58ZPGUz/CVkc+aTw0nbiPEWv69AsddQu1Loh2WCI01kiUBTzwUlype7ljC
4bEvbEoqPwz6weC67CioNifojGiDpF0nBYKCpTYZxzC4B69TsmeD0QXk60WGgQVy9E4/6vBUKW78
PmcUth1y367CezFF8BSMejm0kUJ5W45YlzaaQaikbBRlzyk/DWiSdMeNTxPHLVyg0ItMsO/AVAb0
GLIKWxhYaNNu2v+aHhrmkFz218AUbing8VWOKw/dBO/T7URMhcIlCt0oPXKvCjsXLqN0XPVqgL9s
gS3JofGfkSCRx3U1wm0At8xl1HJJy4sCo+qpI5jEXSBnUu0tQSNnJoDhFDQIWeLlZkewK3xL6HDd
bz15ljJVG/fV36oDslMW7KVd7uRPPeJczv2a95DnOAqxxj/GeAcVp6B1sNeo4db+Z1tOc4UtmeGU
zMrK2fYlxZt6uBt2vp/R5xuMeXbiuFuNqLwC2A+IZ8oWOM7/N+vh5uV4DGXAsysZ5mRjEADoAql+
+YqTetIiO0Fr9qEs0pRAM+JINf/qHu+SZJ7iPCh165lO1DcXDaGLu1ufZ+0/Sh13nl+GaqWO+Dgp
f432IwzHIrizoyVOauHZhQ8wglnLQGI4GWBQoZVU9O29QtzSV99xd3eL/WCzHNJ3gs8dldsIw53V
wRVmTreu2o0XzgP6LJF6p8HPpruMQM9aQo7ELaG+HDikJQnefLNWo4WLPkMG82o1q4TwS4ZhTz8C
4bLvGG+gJdKoWVwclf6J+N+HjEcTMDucfLYu7q70t4M7j7ArC3nrbO1Hzt+wZTQaTeNtDXuSeQgA
GvA3CAr+sEl/Y37YgPVR9mw5xR2WgUkj6B2jYTegCIhVOn0cBlhpxPvB9lU6p/xsKWvg3GB0YGZY
CNjfCv6UTv9jYF+GAIkJ/16epgZ4YwD5lBOJwai3qgY3k9qZjXX0qUEs5IkujE9maozgd+bTdBcN
Ccj9SbvmPy2N1LLelEsHQhSpylOEJgkpwVm+zx7qAxJpZOsrnxDG7S8MWs2GLrhZmfKzLPZldgOn
K38wZynwNgDsqffscxy5Jw1zM2ccre6kbdILS5ZpM1/G3DiwfydXd+V/p0xF5/XKU65SQbg1qWzw
48iP+jcZRjn5TmCCfYzcrbzXGWzMBeqmO8rqY2xPLhc1okTcMoDMsZESJ5sDDJg3MBW2TBS1DiOK
faHte6GfD5DThp6czAfBByAmrAM6byM+u0s0SUK+bZOTi4EF8QfCLkH0veFwYx2qNwa3ymwLMlaV
bCn+gT6jEp+ajEEy24O4FPjG8x2DdFARnk+a73RP6JL/Iz4RoGrdhIcIPiSw+pioa7M+hqys4VPB
SZmi7yjd4UC9A/cGk8X/8nRaA3VeqeDAXes0K1U2HaDbSJxbVe7I7R27V1lSWMI/BlLfmLyb+ezV
VARyG47s4hSd3Gk5O3BJK1gievNxewgBt6c3nrweBNiopj0sXMUBIWlrz3GFDAIYsMoTfbxWodpc
QF3Mr3DeG/Wkuhfdv3WCE6r0y+rczC22QyKHhSMkcyAIzzIoEujrsQM7VKA7c2Q2d8IJ0Nh3f1g+
ae5X8OfH9oioDE9NtkzCAmLLlloe4GXiH6P6Fz+UDtPG7bUe4IYC8HcQY+G2PLCM3HvWqnqKsLmN
f8G/zKrvdUPtjllTFP9rcixgIRKvY/NoTqe+lX6KpYpPHeL9o2LzbnV+9ZV1zEe+EejNZcYLz9s3
f/2HDgVH8/0NaRZUbYT85mWGCMns6cHxZqyY885uPTKSO+xJYtetuXFyZ0uqw0q44F62RKABo1VA
gvrkANV9x6Q+4GHMGMkT7McJvsGn9uWry+6pvdwJ1RETdEq7WmJuPz+z+4j4HRm9wyL5lpfm3I4n
C9fi4CEmwcot+PajqTL/DdPVDIIBugJYe/LLtX7L5wzDIVuHfocV1RxRTB1e4JKHXIMAO/ATHVAk
ovroV1SqCiVpZBwsY1l9BygSzu2FNgh4Aaxw/O0Ip+eBQqVZz1d49DP5XmLrFHaTtxkoHQUNzUdq
k3nM4AzauxttmiVfpPgV9k4fPMLu3Jn4Kxtz/wvfgXAOZ6u70QubtzYER0GNDU4l4Lv1hYkfJR1J
jXPtazajX/4XmH+dzipnG5iHewM5hT2KDH0MxK+UxyH7LaLE1aJGvvaE0larV857H+QKvy4JTT9L
Zaaur8ILAkQGF5Elgn9W5DqgwiYwcbdIP+wfeGtjyRqwQaiHhi0c1lS7RHRXspfDq2LnwF1OWgON
6xe3OgrFtnvJXBKo2odNtDMJ1nYsIEGI1xhpgckDUi5P8dURjxyVHRv3bAE9V1h2zfxOZ2lczcWx
RzsFaUrYjQjko72sWoo4V56taMfawwf/Zvz4gTrewZ23O2UD8rwm98E88iAw/2vmt9SGArsWr4qM
bcNBMG3Y4dESBUeN54NxJowBVaY/W4oAB3CEMqInFzGAkOf9+LTB6AGlaGce8ZfR9PtIXYjDY2/r
JUoH3nMrgBw78T5myaVMJVYD1sXL5lulIM/ak49bLVONHiUJbj5ivplJ35L0Lz4HgmUwEdTiQ6iS
d/SjYHiw2CA1/1Wbko/8ZUR8K5eRYhWIZg9oDhRJwdza6Z2FZkz/HNkGTF1pHmahw1QYeBCxy8vf
agTGgPWz6cLaZW2uNGQJqGB/yoHcbfKX1qW/1svDKBywDomhsCxpwa8gDDTh0Y/aLThUZODoZYPX
DE3xHf+KT3NT9UtvMHVfcBVSD0HTnl0owoQXEJIABCVewDWbmzFf5g8/XYHWMYJxUxuzrgmowpAz
Rm30xAkgYDGa3r0U1m6GnO+epWtpAkBihzqjc2Hp2wOzwhCHts1I1+T95BD0Z/fYX4AE9qJT/SOu
T/6GjEVGMXQG9njYLcNZmj1FHN2NrVJwCRZJr2iZrwwhlcfLGK6gVvo5nd+9ahXtAuKpFvLLUObG
iyXSI5vh4BLJa4QczsmwIpMYrQZ5MOJyb5ygWZBhNNjjgt5iPIoIgYFlrGjN71zM1gyt6TCmVbeE
EDuKO606K7scAj4tOUfZBNIvGFuT2XqB39cWJ8005tgeQSyJPx6ai+iYIzZlHeBbfG9KJxw2gkWl
BFdpYqjxlFJTX020m2yNwGHxHiz8v8Mt6XcapHyeP2f2J1l2cwmlC2tf/RsoRmBRoGIfEKJQai5Y
Ez06OgpMqgnVwaw2diLSRKfOflCvKskl7m+nnURUWddY+oG/I0x4A3FVmWxL35j0QdOWtDfydyTs
SXNMlGvR7APjXbkr4NLC2qFThnam/gzuphgPu9k/hoSQNgsNnsUEuNF79A8BiZGT3OojdKcu2fzf
oR4XncWUDTAuMGdq1/w2OHEeeouddqZ1QDqkWxkoVXo4IEa0ZAlzunWcPEfEvtgxC6RLo26AoXaW
8WOzc+noNYxDQKuxM8f+LcbG1gIv6iispw2Ou+6Um3cnPinxVa2f1+rZ40QuMWr0B6Yq8TqbYdo9
W3boft8DvNABxx3/PJifzPgRo7eYqbD8+T/sXeS7aGsdRFTx/0wSK4aEnQUHgvhsUrwO30PyT4aW
iOv75KWVb9rowJ5fgXh7nCUZ8NmV4cXAKFIilLffKO2tMG5t9m60Y6GuWmAEfEa/hO4FfEuvAM0j
vzcUPfAMmvjM0DNS7uCGMAQXZo/GVcZIbeIxZfgR9i+MvI7gauiHIUz3DFuQAHB0IowIHgrpD1vE
dK/pupnjMyyMSGa4af5KDY/xV8BsUMX4AYZ9vfX3aIgKfMUolYU/g39M+mX31j5IIh3eVJ6CFhax
92da3XeOZmyRSYx5gP7Qm7Xr4Fi7D63b68V8A1TMlk7Cmb1mhbVQBfQNNmne/lMuo4+8DTW6UQbo
7kvczircIqx0oiM3aIYmgJbTEKKnKL2LrUCqJGct2VBsu0z/oDv/Z0SiwoXvKXOjQ07O0T+lfVXu
y7wJM7BQYgUW4w57BgIiqCQBq+i1KWsIg6NKV1aoD0NC2nCjUfrftD2F4Uvfkqrg7hX1EKCIH1AF
0nZT8FFydQz0CMgywK7g/Q2rrrpS1irEpcKuNheiBSQtGHAErdrBnnJyqEz3sbHjkEAGEB0X8rb8
mrWOiTJ92AV2uJRX1VVaImA9qS82kWbYcKQLi8BhDsaUdonYS+jIPYNutwA9/UyyvGEKJsEib+KO
g4eByz+wIYgOMCe4mk57Z+IubpdDiF8l6Gn6lnH92nUobuJt/lVO1C6bMLKn0jOjnz7AVP2PVhPf
yvBX7/BuI8t2K/ovQ/zkHrf1M+CpJtGSn9zyWve3QSA9lvbtNjbsomfFv6Zfwiv+bUI2zWJhXJJs
U4nohnF/Rsq38aen5q/7juCN3681nvTC78i8F/xK6Tjgh0XcvwJWefnrUz3uzRO6BtNqnloG8Atl
/c7qmNXAt8odZwMm0YBiXnqv+l3yXZWTpSYtex/9Jjr2C7O56jtastEpJQXZ6enYfuPRoHTRYR0f
zERfDOKHYYvvX9u9+B1/tcIDPT/Np3ZsyhHLUceAeFGyAwPbMwoF8AeeRPjOm86V8qsSL4L5ULsf
l11p8sdcoMEW1uAb0QXdjPJfcncoL4t7Qyk8ORXDwgn0DaVakKJb+cvbvdKuZsxuN5NOAOjjXIuL
olmBfRhz3Xl30NIX5bmW0YdbvbiUHIHzdB9hlUZ8BknjOl/bsWNgNGwYclYNcWVLqlqQ/fTT1pYZ
HrIrWBYgXLigpdWPLhGoD5onk/nm0nvjiPC7QaDlwJz7UfAqcCIbXhJ5liRjgmi3yH+gl2OF7FRQ
pBnWMnDVlqhvtXll3ujbVIF0sfmfuVYYgFKPHzQy+Drtx9fxnNkAezbCV1fvmcEZE0xybLqt1FnG
HAWad277e3mAvCc7nUzOSvoVQnaaSYiJCgwcBwYW4A/1WvYOPeP4qj6P6hklUcZoPvnURugAa2X4
Usf1x/gEiKghpkh0oXMm3j8+vQYMKRfsY5ZvxG0qPEDYKh2mGsZyR5pb2ifmMsOcPTuwIuPsq8+S
sW+hflFbE6p+bzbEdY8wGtOjEf9hQ4tjH0LO71wHRUN/ib/RpXVXiW+Hza1attymuZZC7FFMRgQ/
5Bi7K7rQFOOiSP0idnmeIQ5gEvilHIdNITnYJhCcS+A1mewY0ddoIHAKgN9GVBSykfgZtgtPOqqP
Y4Co44l9APJLccYtgwWTQqb5DZ3oCRUNbGHNzzODYAjoE+TKmTD5oXgGdokuYTvhRcy2lM7EWSHz
ohUjPbvfrnRH9mE5Lbp12e7EXQQkpIrXwNhM6hge8dVM27v8f/Ol4EXovaphBzuFbFgp+ECdHVYx
M+rE1n6hHDHk8Laq8qhUBv4YuTgzxgD4KiC47R3JP6GfLbcghBGgDY5XvY+Pln+vqXxX5Xxp/kkA
5Mku0L4HBLnBDTPzVRpuafApSEAiT72564cXG2wg3IMTVVYLFJJ9EHdgRaLa3XCIibbSV2X6J/3F
KW7s1TrQf8LgrGL1TRrQV/Ucg60uIFLAcuZfmS1VvBA38CJy4SnqK5JooA5gNreMvz3+oKX8DFhu
C/fBJYBnD63Zw2Ow+U70D8NcNURLSSn9h0f+ElI71hrit6Tt1ejgvlL5rdNM+cS8rDs0LWQImUfc
cNNVrc/zVTL8I0kNIfdXYTkquoDehHa9GS8yNuFEIOKMiHvgI38Y2ZFxOmkG+KaNK2YIgAmnWXAY
C2JjyP6Iqyt6btNc6Qy09fomgvpgAoSQurxr42+i0YjOrmjJcKmYUfbiZdFsdJ4psuC6KaYunjnw
lBF1yYj4OvdPGC6GvsNHyjtD2Cz2sKcoDA1ORadkTOAvHqG7iibuTHXq/siKwgmDgeeRDHmh/REe
IWBNdfQcZsSjb/celZF4ViCUlDMsavSXMr6Uc8Ws5shkcjE8Q2ysvA0cJbafxnu3+Z8iv3DYYuG6
8+bU42MFkBf/NMgwOUlmD7iVMQNLlEbFrlS2Bg3S7DnN7q6VRmQCUBKcVGMbxLjaujuXAqKpyPLb
UwSq6k5nA8R8EjC37wkifBt20qAc/5fmEGoRrkKh/tP/gHIJLdXW9YW9CVqx2d57LMOgK9BA8U8Q
F/svoaQd3TXiIT4Aevfo1iEPkfZiAznDeu/nvrIlz1v9Tn8T6Dem7QUOmq+ArBuMiRRn4usiweV1
KGtiCHKpNUorcGphdoWKF8AASOyAwmko9sWwNaJ7N1w5JabgYoIp+2VQb5mqg5y1Mn9dwCaND6K+
F7htxk/gwbrG5K6TDnW/5l1gM8sj9Hv4NMcEZ2PhOlh9fhphqJvFDwR3k/Ikus8qDHiZa2Lrkv1U
I0/dQdbZI7Mc0+ZDpl7k7CsIgO3pgwm5lTdRufJL2+Qmqxz28V9IilB68BPmy89gOAzBt9N0Tp1Z
mvTdak7ZQ8eYfSWol3A2qH27wUKBCZawZdaCkBssZpQwHfgBhUWLgGvkZKA0OT6jtav1PR2Xa+CC
HS3puXLh3YLBlEAMbI52BFhvMrGAejkPVgWAfb30oIxwohUv1PfyeB76PekS+KT3/xJ5ZXJjqP0S
9cyglLQ2cl8yVL3pWa5+hMYhhQHYzTZeCDiAq7OvqtjKS6a5owFjhk6VECmGXAzj2TaJfytvWDJj
Pnr418mbimjnVHkokGvk5h3h17TUJs+/vqQZmXfe/BFS44WfADbLZIFP4ToScFXe9RMHUufPYwzl
Flm3FAVwTEac80tBHUFvBkMf9Gy2AHZFp/JEt0H3VJNDA6aLjS6DmTmy6IUc2yHBreVZRNuPnjp/
kZbWKi94/gygKrQzna26pBk79EpJ5/CoNSeP8Dxm+824VSoS2CLkueWeiq6qVsTPzc/R9w/7FpxB
6dSVdLt/nP6po4FLzAUfXyhYWTsdGd4mSt/TFHfGIAQr/SVkmjHYDOqxGED1cR9dwuuFOIQdCFNm
tn7aRRoDjBWiX+XR8ZRhBZABF6G0WLWxhXpta+h7SVrF+a5pNnxn6EjN9ux/QXDSNvEl62yvcJIj
JCc1d8R+N7bXFLCJCUxyigOipTd6YPnK72gDS+NAqrtw9a2GsA1KAoQcGe+5InqHmJhEdgJl42Eu
9ddNw5TY0qNNnzqCtoWgoo1g41gLyPWlDS+NcBJhH4kMNdrkKx6fpk3aMzJjwWngq8g71oHAG7v7
UXjHEMa6YG/okD2wUUY38woZ90hOg2uVvOm1pajcIsqve+85Cg5FhI2741cKvxlOBQYgNaZOlhLZ
2kcVV66ymVJq4VTMiAib7J6I6SkYo+8iB9htBEgdn7iZJLMDtlCl6M5Lj7SH8hDI/8bqqri3CFkj
DCF9R+HVNfjm4TjnzALH8A8ZkwdqSg5DMkRH+D2r2Jz4WRVZAtxubPlWjCf73IkESGDLjvkt5XiL
PdS0HIePYKKDnHcK4olFj2t1B19l0W8JevqdhqLyr5Hthfar+hSwFM1rpa/ajY7nt/Qn3wx/m6Sc
7YKSYB27ClRGVE/ojeL64+2F32Q9VOtmV5X7sf0OoX3+E4ZlYH6r2kV1N3FzL/9IRwL7MdfUXDJb
Jmnq8/gdnODtKudsx7/m5YMqsUHhiHvIuaNYnln13OFbB1NeqcXa6LZxc2EQumOG1mcPlakQthr1
TqLrgSmkzfVki86Fgpu6DpH7gmP8UUkXSXHqs0cYRcktMz5SfiolB3BwJtozPNf4IRBK2CZlsHcx
f5pcXFheHOBXrI3hg8165lXKS9Rh1bvNsqrOvXcuBXGiPCFZaUiO0rc9YHGAfUE/LggSyaJdPfvX
5id4vaR6weNESGfkSIoYd5tOX7O8dVAUGnQcn2tSQ+fVjmQ0LB38hUb6UAdpCH1bSKQJnjM4YFCm
3sPsb+ZuUlxa7O5fq5xnRxGsv7WiZlFL65lNZaZJG9V00vHIie17/wwcSXQY+5vG3Lvem3I/u/Xt
vcv3HXVZ8kcfOAhsmCeR6Fbpnm995s6C7cFdaPKb+BGGhRmtKnmnbVwo7clXZX4XzSSqhWKNJUI/
D6oVhX5YvzPsZKpLoO7w7a3FdXiZUoFIphefaXrVZrYASVc8NhH2dS/DO/BX2tcOc/sFFyH0F8Zd
rrnHwifnbD41wa5hDov0GB1E5R6hOsXjOvAcPXXqt0EmLJaK1LuQwctryMCEpZwchIhucEK5uI2E
rAgYNc2w492nqk0Lt4yhwN8VfA2Nw2DjVkVW01xZKqJDnVorTkUvT1tcUTFeMt+OvWW8Lxfdccwc
rP0Zs5A8uYBQV1GYMFpMw6eJMljAGsUymn2FWynfxkR5Q58GYX6iskKNkZ0mP0sYzazg90OPgNKR
rmISFuGn2JSycFNjRvOZkxCE14NiscFP916vDjiVt9p8M1jADfIzoEL/gZuB9LWE70UbaoT0E6ts
HffvkOXnj18aEYD9s1fOLlbuTUQ40kWjIAD3Wrf1bvhM1g/RGupoyrwHok8jHouz8Sq0ASX1NmfA
28N1w+UBUuNBqL6betPCPy2Xcn4b1IvQYTqFzV6xN2aJxbReR3EPd8zz3mrLUhw8DOQaRwZMlPoR
HupixxMd3IzBzqp1pfzhvCTQtBdQVtF8YUzViKeY8V6Bq0oCISnA5a+Lad2Nby/DsP3WNE4Im74X
sWQ9FdMmzSB6ClcEHRKxKLuQF8hplkNc8d5K/mgfCWsEXK+8DdqliHYd/LDcRbZ4gy6mEFlBtcOT
Y37HxSGr/1WyNaNnKBqi6fo769XQwc8pvu3x0c8QxBAJtjHz34qqQfmL4Z100CA92rKaMsDMtjlH
jfSOCI77B2VONxbhQfkDHYXLCizAH2SJdBbix59IvxM/xu237kc4uyZzSTgSwsT2mZi/eF9Qz4Mv
TKFuk9SXx44hVPpQIQFxeYB95rx/4MKenPRoPQ0TKxAQC/4vGCnA1zO/GE+YyZziwYv+kt1g452g
lPCg0fTxg+2lWZu/KEigXfAM8UmKW//wThXeV+i8U0KgGcyOX258B+iAV9BA7pGHZBXo6C8XtQA9
Y8UoQin+ZMjGSkEQ2SXBnzhwv8eCRQNjBQaZQrO5AfU1qK4U5ZyccnLVrRdHBOtvFvCRI2rbbId7
dvqYoRqDV0JU5rLRIVSdqEIpTnJaY75FYnP5fYRzOqGykf4gSQetacNiRie5UbBhTMx7Pk4tWUf8
XGdOLN8eQTQigQiO+y5qHJPMaPwdx+ITHuBcoxpIeJ+JmqJ/C06fH5pd23HW0KXyg8rEuH0M2JMC
iXjlOnxwA4V9bR709NcFayJKIJTPMIAK/zLD0eQplZyuNiJi/Zu9BY4MjGoWBc1J1wgWz4oAgt4v
5fD+kQFCmvLslmsF3ie2YvCCdAeebzsjW/d3xP5jT2Vpzp/8OspTRn7hrvYJK9mPzHrCw4ysY/mR
rD0qyONuxxzDc55CGRMnwfgWxvUi+Jnr4x4E8h97L+upXhp8XcB1q2k54gTCXmIcSyr0wljlylkW
9vEhwMKZx43qgehDmQ8ZIZOTrfZNWT1NyXPcvliE2Q0GuYym3MH/4M3TzQXmb3ZEcDF9VcCl/oQo
J3kp+QHw8V4MxITxKNXf0gJ6Tv2YfnVKOqKan4X7nLOosBo7ukFYNitIov96gYLA7ok1UzEndTfB
upaclHMT0b6MTw8z6GX89rh9akNdsIcwDdFAFUGd4xV/jE+hoWLhW2aPjJ+YyikvjiMW/nIJTVpW
L7W41+BCQC9STdxzTj0Uo7lc3DzTWXo3MnIMZq9fkrLPl9TBhKBZQtBDsWfdTvBKLqwCAd43sknh
HAzPkg2D/ebPvwyDDVOLnjky4NXM2W1NHaBPeVAKM8lrHSoFEuOIgpkM4TBmOxHFQpPyNYLPzSpc
UUg24C56+UvBSCPnItv4ysBqGLZw+30qaHpqWLPKJop2knCgdjzQcv4kN5Nl63c6+xOMKYlLyymA
2Iw0R/XvVFaN56ADCNXb5FqR/xnVmSTs1um9YZ1n25CNul+mkAomPIPdwu2eAw5FXX6L+u1E4+bB
rjH9wjHR3fvCqYPJnGFPnb1U6pdA+3GvKamNayRHLIUiO4q8gJjs9kEhmDtoqdC3olVs+xU6de4S
Jbd7kRGMchiVy/gXTgT6E07MtjuPQrxcecwaUkJV+Lo2OFlAqM97HNF32beCBbsMTrF3l0ILyHQd
Bk5NcGGanlC1MsFi7op6E263QdHGHGK2xwMCfTenOi8gNsgIVmindFhIi4b971sS/3VbZMmmt0Hc
kgprvC014TLF4l5NlTLbwqgnSc4rPoiHtULF02KRgjOo/5C96KC7Flfq6yd9mNQn2fAnmnaDk2Vz
BPKihMm3KENip5uTWC2dJjODOcNFxKoh4552OKcGGnDEOvExE60txi8pVPVi8knmsRV/BGAx5qjG
SjZJZzS2NaQ8QcAz4A+Vp0AHZPe6RULIpBBCQyYuxfo34DhFiIWMCKsiwS4MRzqnQOxWDkN9Ny2t
S/Fie08MRyU1GmrLzPIJpbZVlAYTWxzTDBxtVOBZ8tmGpWI+UUJVPry36ZnPBPgqpIKNXKS7SWbf
o7TJ+Qk6t1GytDXAAPMZut92aZrtBnItMo4EYlONhSSnW3BJeEzH7BQY61o+S9KGOs9110TX/I+j
81puFNvC8BNRRQ63EiAJ5WAF31Cy5SaKLNLTz8fcnJrqmtNjS7D3Wn+M7aoEm6B56EbuJgUzKSXo
vPdIjWaqLuDzYg6bldrJUVj4xP6zlPuzVv6iPNKbhbIAq1hEhKAN55zQnjhG1qO92Dysfx98fdxe
JPSQ/RgdZDwRovljknQDNzIZyvbTASkeRiYMpX2qg4HiYcX4lqKDH3NyXrel4E3G6bdxinSKbKZB
dYCJxWYxiDuxXgo57gOPG6SVp79MnwTIuW/Nu2ax6bmC2myNWVgDEhAvn2YBBmkWFxT3qvJXZIvx
WHbrjFkL+56PIpFrBhNmutQrFH2aUwOLDrb2TykO02wPjmvaEhJboEjualPE/fBdLUKM4PF7LQQr
mcBRV8rPSUM6aTzfOcPHq1F+c86TZlfbxbUn02C0OjukPZWeNXw6nJ0RMk98O7Xbo1yt7yYwE7tl
2OxG/VLe1TO96iiBAWe6C5d58UHkMVX67nHpaIWTrItVRMGPzT4Xwi1iOJjxx8Kp4n47GNXGBCRi
rtFDkLJt5zLz6rCGpN+TeLd48/0ISOiq/is0ebUOgLqMDm8soDugBmx3aLFYjly5Xafyo7a76s55
HV4d7ZsFH+U2axXA5qzACkacALYm7TV5mgBRl8VV+jIpc9t0GI5clDzjrj53a5xtauhaFyCgjze+
BO2Xcq0I4FlY2tKB0giELpq1TzAUcDive9Y3eg8Y+1iiiEZ05VWG+XiDFPh9JFsOU69/0+krpqxk
CpN/IDnaqouYG23btEsgGtpLAjIkCZ1iz7cZs3OWlTumFIvoJIIy9B99zQEqdgt1CV/UHJGbiwvt
KCwm+pwF3nhE9O7+PrMdiAZKiiZCkzxruOU6u5giSIz6IQGxfebWJSD+LsdqDkBAgqJLkl7mDmts
iR9qXvUFNYwhQC5SmT/hVfxiChBxF1DnsF1R3DNrN2n2EIVDSCSGQ27Jl4Dwey2vcZSqmI73HCQN
4O/UKoUQZo7vIu/tqUHFfsMvavNeXLfdZNWG/Rf+/PaqxYtc34oi1xXJUWeFPD+N7qF8owjLDwAS
Zr0O/9pADWF9DoCBTGjoklFQhmf7WNKf3F8bSDspG9yWGsAe5nfEOydzFGY448Mq9vzgJxjXOSKk
4EGUlGWsBTCbzvqR6LjBJ6e79WXY8FiRkDJs2NUFXrMCsAqjElAm4hWF+5QxMkWXczXeKNi1i4xH
p+E4HOgC6aylHqy1ZiOIC/0FpEIv7L4CbfU0eZtSVD26wgLBM5LhMJxXOCU3PTGCILJk6XEu1fZg
1wFCmTnbgmkBZMP+sOnxBbLK5X+owxvwWubxXfrzR9Bje0Ay16A1mEcr1lhZfVFCE4LfZqsVK8F7
4/+Gb1RgxJbbmNdF3fkQAqY1fAX4W12Og1FZfDjnoWF7YqByDtGGSnBykqTVeK12AbuYzrnwkVme
i7+YwvKwj1dVAgEpbaurH30LLN+Hd3RKmIaD/pzWJ1xIoBJYV7VjMOyE/EArTwJz7eLY4NfCNXIa
827RDk8kDf/Pg7TVsT1ORxcpKsM2En5GgWTkSRFOH+oH+V0VXsS0g513w+aqqEcy31KmD9X9wD4Z
eHlSegSb7hTiMB+xzGPAISqpAk1RyFQyrT02pRy2i8mpSDhK8Cvzp8SqMGLzjtQWk1bpdvLL7w8J
VNcsvWkn3L38BfF5X/+RnWi5e1QPnjhvkSHPaPJhT45R+gNcwV5j/Ve/RUQghTgj8CVudrjyqonm
XTe0OkGQTulsN99/cWhKQAEhZyyLc80xyunOoV9iy0FAXpIsXKu/7/GQR1/hTzz5ONbcj8VIFBdB
9PaQQU98CVx7OYy6NkfWauwo9hJUArhnDStyy60F9bbUdHKiWaZh9/wGNhIOKRt+1XjdIDIkXRDJ
gsT0uxdNVJ7WKSSABCdT3V3e6M75Og2+6cqVFdQcU+cBWLC+EvmY+eCV4B4Jz6rFG2IsNTijpPaY
U8tmmbJNq1zJLJHsq3K3QzQQkdl9kZKd1ZHVuQLJl7ptMDBxZat+SjwhazoIcEXwnwz/TdJhi6NU
x7qo7wdjG6avNriFGd9l+ayNrc9bUZwavcM0tOGv1EjJTNaYxfPkC5WGn91z8Rd5nmQ6OfsMQzQV
3wKBBvKPRKIrHR7D1axvChpQsnxV89iTMj7K6xw1ASlPEFwIedIeFA9eOmzVWacufUa9kmwAn008
I4hJYHMOYlctF58WACi9++ZFIW9WafYQrwMTPP9fDanBgCsCnF55itQGME9EEM300ejST9w/JgoB
cU8g/abDJYSjH8vnGKxEKszg4MlTIUXEQpMTjg8Tj6laX/r+UVCf8cEJfRYkV+Xv7YBr+axk3ME5
tENQLAsix6SBNCbCxtQvhd9gANBV0HT3SMEH7RmSskicKHIi/kkPMOfIdw0lcSduxGIlIttCbMUR
kGkX5nt2QUACQYE3YFCXfs1m1TSv1Fp31Cmbf5HM/NhzvR4gAab00O+wQIXjDudQ2nc+L6zhgOz4
ObUTx/4P/aQ1LFJjWgW9aEDqYB6GyAF6EDdAKYAXAJ/puEVdz1R7DX4hMIUF3kJAeHLWL1G4YAIK
61P2DxYI5kHdiC6Hh157JKuBaRHP6gr0k2Wk2pqfhnGfItAU3jz3VypA1vAGj72bU9/pn/FUO2EZ
KgsC2NABxeKqA/ZhyyU7uj9mBDyXXyMBAcHN584ZYChTugICYmFZWOq6RHjPxfHXwUdH4jWFq7ng
4iLbzT/7XKQb9T4WPwoIXP7IHDwUCkZ4fcuKuQwxI3AWo0EziXujZxsV19yXk8k33kyI3+eAdFQq
bR+aDdeDJC80/5wEDAUrkRBmdCJL3N6gPpekmGUWgo/WC9/TJm/YsbQlIMEsLwlqlf4p3gHWK8SF
BgZVvFtLeq61zAZ3EoOvTrtaZuCFarzonzl58ir0sWnzENvjtdWZHglcYuojzaXj1rcWXMM+cuv2
vSqJTf6XHz6XJpdc3API5Qip+9fnPwWRp04SEOlKMzqD3Dx/6MnT0AmlD9fr1JkOeSTqn0hdq8ga
ZA4ikbd9JdgI6MVX6m9ijMBKdVAVos5k004I5asvUdtTTkATBFhoioSrQhw2lKQGXcAfZ3yGgCJv
4ETUI3n8FZjkJtjjCCkxIb91d+d/m+Aedk+c1H61NNS7RPxhxwnRhM7C3Mv8+Sf8Ki38KqswJC2b
rRLZa/+DEa7Nl237ytCQ48/I0mPN+XHv4Nhn0p2EgYOGMs12XQpz9p8YNNpWWGikKZoCNaEybiMk
XMq1VEhTsn3qqOOfz2eVVW6gbBp/5/8aGIk/dz5d8mCAYZVFEjkIZLtmriEiCyzsPj7emf4kpqhc
V5qGTpfqV667bBeQ79ERsVUfc+XAB5C6WHkOErP6+FW9d+/DWOzk7j5mZxAzH/kNL2SsXKCF5ziv
AdJEVpYeN5tVHurPPXq7Qfqt5CjoGT9IBeTfAP7s5YVl3QXhLLZkOpC1gBrnEPHSSrhHgTBjHcsM
oXiEmANz4bkyhm9ibYDVp8yAXoWiWhbJ7Y1ymeMFDRv+smHfkQGTvxpItopgo5Iegm1SE971Q1y/
fDcWQEXvlug77NTBrg2379Dp5H8+BA8zKtuJOjtjefG7ndg4uNu7DcENsJLVF2VpFnJFcu/RWwDH
8M5RGUR0r3iFQ/W1a0PW7L9OPI+4VnF53kRi79A8LX2E3cGU+Cp0HC3Vbeo+P18Td1jG2nkcChBF
Tsi1ghqYc0ZGB6cRskXfXE2K7hRPOby3eMxNvBp4Wmjr1o/R2+PdJn/mLYJdPCOZmOgluCRUxCG2
IBwuJRC1sM/ZEolNYm+07uSR42xK50hSIYdpSKtWwrmRN6q584kF5MXY+1fibGYSC6AvHU20cyhG
QPpYZpjkeY9HUts9qG1RvlT5I5ZRuBMVNxMrvmXIxswjjvrzJw2v/DuYgj6mhpTEXEvqdayOyLVK
XgPShKhCIe2tEfYmPoHcID9FPmThLsXrlDJOmyUdih21K6jcJ7icXP7OQoFjoDlkmf5cBzztmNJb
InPZDLJ6NeJIYla0kECzLimYOmqeeyAfRuOECC9ax06W+Vf6uC5wFO3BnxPsB9Afe5xdmAsNeW/t
GprACU0F2aeSpfRKYoi+lXYd4rECN6psw1pYKtLXQ0Q5TEkazl2C1aumollxgVWHR9F0UagK/osa
wSHamw2/Xt87qfdBYnWrPyvcWOZBIgI9+WJZJbm84Z8HYUZS0on8F/z9eMjdED093ksQKOkrtUJX
rjmfgmU1iXbabfwnYOfFXU4vXEtSIFyvSaUFRUJM97uXrZ+wyAV0oROciquk3ZY1SpMe2ooAQnNz
ne7vZl2juqRqFiV1JAW07ewTt+NOCkjfKpYC4VmkwXLaV7PrLX/4yPaSXbsA1OyCH0IZ0F7zIOjr
4BKTEcGQur217TNf8T4FCIT0rcGwViD0jHd+/DgHxExT1AINbaW/5Z51IdQfVbAnUJlJcPjrkSMv
fHLcOsWOKT8lNop4lQmGZabotC+uo56vwxR3E55MygPA3vpteqFyR/Q6do7/044PP6V1wLWYVpQo
cFR9Qd1BjbN5VplrlqFGu6CI/Sei2OE5sWYkF8Titw+UD7SblX/IKpsjEMrNCFdVLM2DfkdopJCf
BVoSxuuTw2ADCjXQCAQZV7vWEQupVM6JzQqX1AJ6sW6reP9fCTtc8hAj+1MumWv/5xWm/0NtLSVz
bTzLdu2vDShQvDSp966XFTky9m+5imqHARx3Spe7OPX5h4hvUpmHT5D+jhZSmqXYKsUbF/hw4T9A
zIuF/EfnQ+TDQE9Z/Q0ymjHYCZDI+BiOJHBSJb9TrDlsMxFPtfDIaXf7UvqFiMc7W07opQBsjBPM
yUDibuL7iB9huA0I/uqbX8JZkVU3Zcz/QDfKN5lvOX6VH3I2lhxd4I+B3DvilPS7Lv2fLF0qg1NA
M3Q26ex04BikC2XfjB4fryB1l8G6oJmxxNZfngO+84I1vc1+M2vzARAsjQbe80cdCXTD/+z27Zbk
4WHdjb++9JP3r4pZX5DnamYsOuti0qigTtn08k8sADTxH7P9Gid/zgfWzCkX+p/xMzovp1LEx69a
wIcSBrfwm3VZrBSQfd/03qiUCsVyIhH92VoOCcrJwBLqgFWAy9NSfiqv6PRNoAib5liQfl4RgjEi
pl5J5COa+rUjWDoBoUqQZGnSsgHErc2JR7GgTNRZRgSUxWM8TYvW5PfQ0KWSnGe8/LabYtc+PgPl
7B2fBP0OK9dtJpkOXfZ2BgwMXLqEI9GWyLlT8trazy+f82xkEvyYSzJ3g5dGgH4pHYryqhdbkmgw
JrEFsTbb9dsV3Vz7GaqlJm7pUy6YwjiUcOqvELAFi95hZIdRRVlYu0BWxKYI2Rk2FmVvbnxbdIBx
THQyxc47fF18PjzZ+/JQyQCoa/QSOEjeN2n+lHkbJOEstd/xunwBJ6MHGum+IMDPL2lw2LYVVyTF
O5jKEjLD45Tyr/IfLwPVbM0VruzDm0mm9WT9Hep1zZIy9PjpEZ6hxId/9It72z8plBUod1iG5MfO
SAce/On16q8maRMnwnrScJsZyDQ1DGcvXf/z1atJfTrrxwRAFAGwDDiOz7yR8yr70xwX8JfHMDRd
+Who2YwgF9l+6dNBVgqm0KKVUY09u0ONSLkv/xJ/Fa+90lgon2+xop55wrgZB7iaimFl8dDknzOs
nKEe+ZdGbkKfpF/a3/kq9H9RVbNYIb5kTUn4C2sI5xTRZwAPfNABD0ftQfIQ7Lhm+e6HP2i5JVvt
UaJw1N0wR3JGgQ1CctoLE5L+8ssH7Zzpf2mmNg9eSUvQU4LeCHqEyOp/lUiqnieMRCRPOSUAp5WK
V17/x4xLZmrE55xm5NgQxo5FT0AYyEfYPKeHt47TRXEaa87hVXEC+6+vQ0+xJUs751kUHt5gJK2C
GxhQxUPhT0h2XtqNtPeQb9HBSVy88e9DqgkJZB++dJFAp+l5Q3lAHDOvhElYUbbLTvPpL4rmnr8W
tHOa2iU0hNBzhPPYHBR5G1FFpS2Z/9+cr9ZfYR54JGWCCt5ChZJmYYTL1GPZ0rQL+0DHncilxx2k
rlGFnDvTa9S1Lt46jJ60NAUM1NnNUrzmfQ0LiXImYQamg7MTyr2MTw1mQVTzzRJQQOtXkUa53i5u
Nz6/DDrp914w7wB5TfzXfW6yfJKSBuDlIPF4m2gs8Yjpdon8djP6vKTNklgw5JkFYrdUavk9tzFD
KxOMqWzizE5+c51eUB7rJcs3BicLxB99tp0QmusDpCPvA1b0U7pMopPIPA30iq0PbeRP5U+j7Dpv
F0kAP6tteMbEdlYzOsmfhclDNBGEAXqxFjoZbF7ZmCHQghp4BmFP2knjMc+6AA6J2Mw4c2N/FxwM
4OhSYgB4QvrK/ZrGCBzAqvJvKC9lxx5kwE9IhRMV7VynwOOj4+JHDcTdPNwkkYQgPycENUKG8s8j
YkBP4jmIAqAOxHXer0WEMSjbEu23p9qlREPNliFZ5xZMzvowAH0okAjBU2VUhd+1fNXRwBcdh7sH
VTOxv0bxG8GBau8/tfZaPtzRv5nciKBZAyZOiXymQXll5BIRgaaeWoLBfCKjCQgBXY6NfN1UP/Ib
npMnNPwdjUss0R13bdDtFyZwrmsCVLk1FU65KxeEEIHkybD3mKEXUYyKmjLv8pz66wqvHdAjFWY0
2YwrA0TyIX8Ff02L7KJeFxrNhB1fuYpwB7MbgjRZ/o4gGXj7BREA3hnDTc4lThOG5LuReZMj+niO
2OTKEnkxLlq4I4xhdvR+atmvslUMt12GbnQchz9reIVU71LQ8AxWwy9fKUKt4C9q9/iJhBMWgOBL
eC+RoYl8OB9s3xQmc7DwaaDh37SYSsPOro1+N/IBSMZZrfYf/7XqqZdBHb6UCkwmzvBCLNMUcBe1
Zg/5MSKU7MPc3F0VUppA4YMAipyoJ10+v5Of7k28Fz5hJyVOqt80+KxmBjwMgT0tnRFYDKqzQQfy
2hROClcvbtD8meR0ZlF9yKshgwej3Glm7+AiZVuUuop5pMKO/l/qIAcSKmmLJC3OU2WXTkIGYx4g
rUK3t1NZo3jXZdglWEx+NsSW38nfVNJ7E9qd2IP08lrd4U6HhaYu+9jFuW31XPPDVRw8ykLZq2AZ
IzKGgHECilcIsHLEkI209GpiwDAutBCgV2Azo3D8HLJ/xtmeKc8C35DOp1Ajn7KCh9VdCXwSHN9W
NXLUEFpO/mZ1gNAxbxEoCeC6FV3C8WTpXsji5z8G9FwEB/SuTtjVAG48FboRLUbfg05WrU4+WndO
rFOqfkPJAJ/2HCwMuTAj5W+0IknPL44mCGyIdnEKbLMl3dNJzoGT3YG7wPi8tdOg8XEtblBlYndW
80snvSLDAf3Hye5LnC4cN7n9RsmTBhuqO4cZwH7vvtHYE/WBpkz8GiR8ObbRAtJ65QoVnOQtUAB/
J4KniMtDThPOv5G4HgQkADeeUB4OyMGUOSoM61z254x6FQO7E6+1xLbGywJ/gSgDLY8t4o5A1rRJ
QpLQxuA4JPVCLBgaw4MVMHnPI67s/A0Kjt2m5ho0LnmNG6h9+ZuOc3webUe/n+ukbr0nlzEDGje+
jIaHvoOasqsp/+2n0tn2GL3wC8TtZz7Sd+OGfNlfpW0Gjp/FuJByN8z+tWS7dQh9DI0hoaIoely9
C2Qq5B4x6zsFU5mOTkTKkFP8U/JrfI0ITQl1WhjmUxoPn3GGihhJFvtoRU0McpsmdVLOrIG9Tbrw
PgYbs3JGHPz5xReUWSLQBF5hGGH+7VlGJJFj16e0DIdXb7h8FikO3LInxz47CJy6WQQkxDhURaS3
VZBY0bgK0D7rxO9oLEj4qvqWREGgj7hMKEoDAkFBrdyi8t6Lj8lJgxhNOSg5aWHfWpqRcML01iNt
G2dkZNHQApISm5dqWTQ7PGFWsjU/Nfmf+7eReoNya5iOGn8dfEXx4dPNT0KEzK47tvIX+FX0BfmP
viaKfzUiq8P2X22SJoad0LfBNUpgewor1QhQHmX7CP6jbS3qBgkMSqiJ5I9BXfBomNKGFbmUz81U
8B4diIrpb8mCtTqCFl7EOo15C0kp3BCWpIFaqdep8uQ/nN54aUAp33d1MkIyz+pf/HS5eeVd8302
6hoanhl+OHQaNy9LXdiheoJr+1LyO6kCVnUbAHPyZ4pBlWAKxR0Suwa877VtIy9DwU4oU5klfzRK
tvolDrdEk64HiHbkCf0RbfetPqQhQVBUCFB4bY9/9V57dswa1/SKvRmLpj3cQ21NfVjO8curiLYz
mbXoU7bWuH1vHqzTs/gEawOSTQqd6yB5r/kyGUvnH+NocoBTq9DTqP71gZS3JILn3E8YO5GceSqm
FHTJk7PxJqNA98eXZQL0tZwOhvvp7pbFyFuFdAYoc2ZmJILS28mxvIFAC9Q5blBP9FelWFPloO55
Bqk3azx2S/Ql6QlCvB1XcXMakm/EQIXvYM6mxXvHIYcr7S4rc8GwGSnYGM/dmeV8OJMwSckp4622
1TsvrhbKtrnmHy6BqcOC13FwYgoJpvfLQU1R0lU6l46cHNxxKDHINeLGJYuMEkqCtDYNJwI/7Bb5
rs5SpGEsuvsIb53uh64aKpIsUniAt0cU3JwADiIJ5VvkQ0LyFrml3cMYougKZQ+zlbkPlzA18wnf
Wsrqv2CSg5f8boRqSTf01RLxe/Sy26SpRQTDr96fYzN5iWAfOa0fvuWOCBsvc/IzrygQzRFekzwI
R/WX4EzIForSEx8oWnqHel2Or3Hul3b8ZLWLJ1q29yzVDQRIcxajHRUGwM0EyRhLuHy8N4bk1bWX
0x6ULqFI8rOOLZwtYSs5ildOB/yOKzBkwpw08BFf34YPX2MYQ+hAadLgOgjrQZUFXAou/wrplg6M
NEqQqneoSQnTtRU70nWotpA3VIHwGAnz8QspaymehfeCV7KbMnzHeo8HgqhudR12m5DFmS5McZbv
OfC8IvYquEmOTzP4IKmQwEThWIGGlpWAxcCGdGXP3Q9L1AaoE3RtJfQr3z+mkRdWJ6gLqgpkWJAI
zGlR7CQy0nvqchMDyWC6PMQ5W8RcgaJA1CHlhPy4pD1X72uhbGNpVdDb+Haw9pNCtsdohZuLIir1
LtZ36OVIIxaMdEfOX9Su3YtCLBUnwrLMlsSfZItiixcy/E45l4j5xvsiu4k4JZPWMT1Xs/psxS//
FoDGReQHx0BBEjH6GXNSZRCHTJZW4NMDPeHN0q4E0nho4vcobYPDyFyKduF0QO4qbiokS7wuK41l
wWdoJ4oVsDGhrxKbGHk+yEvpICIpsbqkuweXLRgLisUwWUr+ob6TSijz4Fp7IxpOtUYRza9i2NYx
v3cPeBGZSlpmQTKIfpHJ5AB09SL8V78f0rui7YNq1lmJxeqJkQCjwf8rpcp3VEYnCDGSYdGgx/+k
b03eTz7bbh4L6xw6eEesi4s0MHmM2wYTCqczpX9s8bDqU76hHUACJIvkF2RKJ2WPoVM9v9kCz8zU
LOzKCIOB4NyVnDohzXqRt3Ngt4u1JSeSrgAFITckrFvrS58KLZ54/yCDaXyMFYhPSJ6zuK4fDElN
9iIO4dg6zc78KdPLXF2Sv8H2QybxvEwJz0SGo9d3mp/lTXYE/ayO9WsCKzqKtfEyHXjvrKNESc/J
v/fyEUEwicjAlayhvBHVlub0M31I0DctSU+ARwihia02LvL3Nao3XKzgYA3yDlwwTPzJbgLM8OYb
26FayCZ5uIC9KaOsvCXZim6dXl77ZEdIpeamULbFUPJ3BjPc3mX/r6Oc/T3FaLoYCSk+W7RovlRe
f3ZrDaRWX/TcDbiwE+fT88V1TsedA7brF15Uei0RiymELxQYBdnFKdEw864IGP7oe3NAksDuBHFr
Zha8M/UJVJL9hZBOAAZci58br6mecU0uFEQ6uX/8mPk8e++C977SjiKZBtpXTo/ettsHh1j2+FRh
+rBwlUBgxj/MlVHPFUbqqcuDahw1OCk0pPJinKrgLpOwzu2A6mNC9K5qTbIUpl8GK/LUIWsnbu/N
ZqzvBgS+SLvf3zkAQaq7OsxQGT0N+UhYbLob/CeylmhSslorpDmYXUDyMduof4px12RPNFdqeeQ5
5ndFkDHsLfpRZ+mPjFiwuk1YjOk0eMReGa06jrwXf/Xf6mr9C6s5qDNBIvwAGm3B2kpDBQTeQY9D
TD70sCI8KY686Ldbcdcg1rHguov6CeCFn86KvMILXtW1/dcji+HrwT7w2yE0fzIysozX3/xFH8o8
AzteMw8foLnAdk8yHeGQwoqDHU/FvNsswd/bNw54eoNICfTqEd8HLSWYSJNmOQlo90wDUNmo9elV
8dfwUcW11hxQV2p7cLn/1OgZkWIba05KA07TV66xTkhctW3zf801eyJ8q/K/ik1cG8iCzrExYf1x
ka6Ty94tIB/yPwxmJWE+s2aN/wt9BHghP2/tTnKpu3GUPCbk9wsRHJFOtCax2bOny9G3cST8hZrl
z7IjLydwKe2qyQkGKeLMyxJcR9aKmsW4N+bT9IyZxlr49wQjJU86GFQvODiC4aCZl9thjrALWcKq
xoW0MK2nTiAFkAbNWljM8ieKFchow3JG5o6c9XemTKMC9TQKooyX+mCG9BFUl96nn/0pP/w+wyH7
h+2A8Z8o4w9KuE37R5VXfY7uejOhhy08GXTYv6J4mbzhOCK/xIIekIX80r7l38j6ysmRmCQ6oZ18
8VyRLZd7HOH98ZbOihPXLRMXd8aI5/9cPoSRGKalRj8kpQkdyazT45FskJ3q5/AaU+RB46CDYbl2
SuMr2UB2Ovo6+075xFZkihqUNizofMHww+oAAUu6Zdjt+9K1iLsYnpQ3aHQapgqRe9ht0SgyMxfz
6v2bVB7OZByJRN8vzU87byxwyi/qsyjs5YMPbcPrsPCU8ypfUCmIni16RZdMcNp/an1HQNrdicTV
jv4+PaHKXCkHvtU1zU0HtFnATFKCpdbBZRD5T64TvpnGi7DTkFzzf0IxTcL5l9nRMum9/0gZbtc8
1Sd5jyxIBcMdl6DyGjBmDy4/BfIrqOGeKBE+F3xxuFepkZQ6Jv4K4OnOjY3jgJT4hGhX/SccV7Q1
NHzT71WxHF5E+BjHcoMaHUXISlyZl4IotVfjmefwyfEzdl/Ns74ANI9XCH/4I46XNTaITrJBO1gO
p6xeihtY9TH/VosMX/0HpGzuv0pyDdnevwGxjH8EkuDsIjJ5239ljuHxhwp6zOEs/XtfMOJNufQL
5GtQ1tz1wvfnDsqWMq3rrCAk6EV2rh6SGAKRbihMpXa7bG6Ut3uZf9R+lJ+YURSNrgVVCx508DNz
oZxyw/lNZw9r0Tq8eRypXvu2jW0GKbRO6Spguo5QZp76o3zo4oW++cWDyPFI3v1cf6iraAUsjOfF
kZatxkVCUmSDuQ0SQnL0lzDPaNKbsxUdE+o5iDrAOmK//RPxl9C+KL07kHz3hrVApDvc4Zm3iz9h
oexYWgxH3dNX7nEkyms6QP9wwHsgoXzKzhv9ibrmUh1tGifetkN9AcwRTF7v1HZ1s7YEkjIvEiqJ
P2nNe/jZ88xs6l/NydtlNuO3o8F+hfSQZAYpXztcSGhgPVaiO0Q0eiqNFwf0ZVF0WxJnqCSwmbU3
w9vt9sjhSEZZTLoufqAKv+0VKG873IwOVf/wUxwZendkV8Anp8ZB6ZnQZ+PV+IcZiIWhQN7AKP2n
E8L6XaL6LtBH7aAx62ENqvy5IHDDgP+bylsNwIpH+5mdRoMg2a88WJNeBa4dp6tKdFDs9HRG9jWi
zrvUH0cZAxCdbf6xYBWLh60ekmrvuxXhaxsVMxQySqO+alB44l4WnkBAxm9BEksPWZBrp9g65wbh
HwMDUHUCumOezxTsBuX3MEW3sPE39mkyRDjxHkt5zxT/S9Ykr5/BiNSzmkzet6kc4ch744eUMrvj
IlkhgCYWdo4VkUiuxehQLiC7b5zbNSLfleBh9SGeieoeZaUBhZJAwRZohzIo3DJIvZOCHWkpkMox
Wy5DrDzdsoiW7HKcgdxcMGnbxAP2A0ICcag4LlgDiL+YSLBwCRCLBJkImJO4LhscTouG2Ok39gDW
wg2F6CQD0HNARxdSKHVFn20zLMgTUbQdI1cfTto2EhvsFMUrTYCIs2lFJqzeNH7azLGOlrhgz9d1
PDYgotjAl/4D2Evm41LKhQCIkU9zLm9erR7S+EjKHffhx9UTNw+d8iJv6ogde8MiGX+PQK/kfBpn
lhKEBSRglZ9dYzpUzMB1mL7dIYQcRqKjsJ56+P6D/lXwlWurINhIA+ilOjpxSEcFK5PsFBhBTBh7
s/2n8ApUNyVBvCzey/xeqvsB7oJwPrXGjDTrvzcMhcMq2RMDDV5wgQnvUP2eUTkEwgYB4Md/EEam
a4viS/6ph6ugHfQb5ohNC5lA1igyU9mldEIma3skxgQZYgSpwgOF5mNckt2JP3cKPpgcDUFkS1hf
+cgkYuhn8REcvW8vuGCGHF/21I8cR6vgAg8m/viUu7v9n4iDfEkwgeoywSFJq4j3PmhIhHnVTW6k
gfzheSWtJxkjVnLuAdyKLkiSFGyBC4dw0ZySO/Ke3zy5yci7jHnXfyvBF0GDb9K8g3ndeJgi2yOl
DYK0ZguDadGRIF55hgGo55zvFlkA3vjHb8F+k2KYn+sOGNs0/+6rdBOdfNU1fBe/lTxuiKDlnwdG
VWQpWJpm6KwQD1b2M549yLAx+MH3JbBhqJyqXzBdgoURG6FXAeDPAJ9WHQG+6F7CvZzaYwMvgav1
FCc7YkN7gwjgq9E6NT0y2zD868JHGv5JWI6wnHzhMR2I59RPIS9nviEDix+TVmqaTHvCf+3GWHHd
1KgSbNJmTd3mwBNvUHPnjtbu0Cl2+lJJpyo9VfdQopQ5eQRe9VcXgH97fVxHzVLT7rwfGVGSJNUO
G7Z2Gims/UBMG4XuzSEn96cnV5N7h7wkW19IBNM8LShoIgvnBn7BJ+Kh2tNPAF5UPz/Gg/nFfcXE
hF7n7fKODp6F3BptAUGxBt8Cdq35eIABLx8ZxFdroz6QmnkO1TyjQmHJGTwnBgduix/mh3PcwgZg
LrC+yLgrM+5ftyx2vcbpQ6JC5RS2vNOpLgAE3ZAYFGNJINohmUUEcNKTgKJmR5gpq5WxwWkV3NhR
6ulnEOOz2FFXhFgQoTXVeRhijDkES0SCW+JoXFvPFkN8DqVaXgZUH77XGMt7utJ+zZCQ6vX7KmtH
+bvHu2cQeIGtjNa6yUbPI2JlX1LLjrocoLcpUw4kulDO2iMY0CfPo39YHwmhzjSWADej0+zRQlvw
/RKCcaioNTmjeGI09Bfl6TvY9cMuAO0BJ56FDVnBBHtieAC4wv6EefB73DMMc+zGO5pMdNzD5zZ1
2+EchUfNXHUQ7CYmKbsVlsamsmNOBWw3ybKy30ymBHvrgIr6V5V9jcKpRPTBOemgJBKZNFyS6pV2
wWfGQ0Hsl+U1/5F0XruNY1kU/SICzOFVIilROdqyXoiyZTOLOX79LPZgGphGo7vKJZH3nrD32rgi
zyM1hQJngNYktbsv5j7kImKLIGGeUNDBblDbLtGSVIbXr9GjlJ+U+ONf/c+/k9FROmxFuXPNlcGQ
FaPin8y5r/4MDwJ10Ka8eRhXKr9mh2KIuNK1zF3tGmwfyGxTIfgtYHX+GemyYOjvWEc5giGBohIS
z6FfYTKveBbhtVIO9HRqDBXtHL+tfxTFvYo7qy1ebNUIViSmIVkCEviZbvqfTOqL5koK1Axmczgu
6e9dX8rh+ji5eJMEUPaT08zbhujG+2JgOmCIkG/iGN26bZ513tjlHnKdG3xD5D0QHpw+SgY5NXjp
/jf/zfbJk4YbQJeCmBBdHhoD8Zz9k24ZvM8XWn9SQBkZ0ZMzsSiDRQSYesWcjqm7g+zLXI6vES2t
j+rA0bZqQBbXSjUeJgHwLcFm1SvF9nGT0p38XknWIsb0jc8GS8YvqyuOs8ntUF/xPFzMYP8mr56n
VSD5jdm8PZaQaqKdsA7YwGjhvWPI17Hs4TWTQIOtgk09jxhQs8+pH8PuyQOq7Op7iGrsjvT3q7Y2
7ITIRltXW3+ukAMntkHCeoKTo6Q7ZZvimtoqTGJSLBDTAEYLTuWlvLQs9kNksQBf7PhLLrmxPwIi
mA6GfyeqHTsvI9x0E4/bsFvV/7RHoqOdWAf+Ifsno3/94WwmXgA/zUIRGPjtlSOvI5oPhgOL9i//
QBL49vRNdugTD10DMTrWj6iS7roEcm0xZtyIfIInfVXkx8FNmRA5c7oMZpgF5y359dzQcN0avmN/
P6D3Xqq8MuoKUD3OfnXFC+Moo2v9xEwYCtz3MKR/pkfwjy2KBmds2TFY4pd6RAyhieVwgoNxbLAC
C8+5Fhj4l7VvQi8I4+Aq7beVkGwyFXdqkToiNlmMXFG8LPufglSqEtzLu0RUbTqR+hjiCH7c+yNS
AMihc2et4TI7kmmx6xZ60TnnnEnN91Lj+PTbVzDMo7h6W2IijgUGtflGS4DUK17G6/Ne4W0/mi4b
bYT04lZhIDMz1Y4WQpwvFoHJBLhzXxtuw0cbobsMP6VHdpDqVdFhJYDBcwkBi4RItl/kK1sKwEOv
bk+oCcpxHVxVEDKMWS4krCNMNBSIpQdO/9q4gnULX7WynijB8IX2a4p3RVgwc+d8jb8nQKLqP9gT
sPMEAqxZQPNqW67w0jx9XDfTqcaNXy3T2JHf6yw9Czdo2xGZmOyUCM3I11zENskrBTqztUwJOGkF
TdlKIXyOjEVduo8GbrK7HgAd1E7J+FMKW7LdA37ghSCga8flttVinK5OewWbaHOWU+ICboSJzd/7
kUduZBg6Bl/sixV0Hu0g2WBcuQcdd/8y/SLtRmiXab4HSlW3O4losfxAAqJ+Drl06SCkDd++oMyV
2MsfkSNDVGH/QVd6k6fFiKP/5xXzIzAPIbEUr+MCu95gp9ya9AYIpoqfJtiUZNWf487h5+ITZB7N
+JXroa9gv6NL4T4lcPHvShH7WbJq5pQeqclXIQDPWRG1AGT53jDVO1cdF+cqIxMXal28ko7iGc8P
OlLrJaybXRTt9TMRjhRt3VqudiqRXABA/hoohpcYWQ9xpKg3tJvpqK0b38m1NNGHrjIXX8KBNwdu
midTlWOhBAyDwB9vyb4iA5W10yFiMbCwi50MO8MzbrwYd8M4UeSXlj3FjMVX/WLLjxO+OCh72eUz
RVODx2455e4EC/uvuY1wbYELX5FVIgwhddodVuC1lFNhcwhUP1MPlT3coTwW0ZI2OAlWwUXD2tdf
CLxAZSqvRPq0L5Wpi8TnjoyoIu9y3Zt4hJ894kGUKw9D4rax0bqNLqvjVHX8aD3G54a9qB2gJdAi
MKJuf25LB+Pn+2EYnnwGxMkaCtmZQhrBuRVvgWG/BSQFi0bDOHhNhTPAU0ybQ+Bg3D7WsDura6d9
WieZDUPMCSObWw4bAh3GxXaQ3AZgE9uNjLSeBuVBvkk+x8wR2GrwRBaWx1GZ+GxtOOUX2LlxPPd4
iiB/OP4TzfK1QwMdFZ90CiHeLmc6cWJ0gQ1AnBA5S3Q7xpcsbReGD7ADhzk7Q3ZN++rRMxE88hmm
lK+LbA+5BTIqp6Xa3vk9KzhLS7X/HhlzeDqWu6cioR5Z8A84DpPI04ZtDEsMDzd5rw35IiuDNGXU
ZXAyGOhSOCTtTh0ZlFAhTmtqPv4R2yNzQZbNXZc21Er7KVopHkvjYFFOtvUl7zFit9s2cqAWHoYj
WWgWN+7cYGCwSwFQ/RtHVL9IIdCGuMpPex73FTQbD3E46wz86BQZOypcAG/StoQyu9H7W5ftJcrn
yC5OmN764gRXzt9n+QFVfQU+5eqfePGNNxRl5u22Jl4Ca0tYFmyJBll7sNV/5eRQMdK+xd0DOb0Y
vyzyLeW9JTNWYKeYUb0ojxboE3a3wEZ7jv0J6ucfiMfhO05u3EXKVie3asZHelDofBpOedaHI5Tg
oX5rToVHc2SlCgSjjG1lOmjzMqV5tOgBkxn0B3LZgqCAxR7wPbFQfLNvnHMh5a7cGAfx793Vq57H
Xjh1vknshLG2QMGmPthCfjL1l8O+FJyMp1gDyj8L13ddLEB171iJlTxb7FlAq5K2mxeHEAhZKYE+
eDd2XN2iA+udap3w70QtAhg8/WK2iiOmOv6+sq0rnZLRfbbiqsE3UEVPcx+Je9lM1vMbgkixn0qn
k/4SHrap4MhJf0fQkDwQypNHZpKvwXSZQtRJEtOFDVKSlLxYWKWnt8CWUNzmVJzGcLIM/Eugbprg
5SdE0OC2EFBVVddIUBwRRBiF9EfWBbtaL2z4rkZ37nqiyHbTV9gx2iHnNdi0nJV998oUTxT/SeIH
Ul4WMyiXgb7xcTGo9jdmtkInI6NNfJ/SZtVA3wm6Q6rLHtnFNmpBz3q7+Ds6mZ9Cia+1EtkpnVMm
mq5YujmqGdG8RgDkQmhD0t+bL1ZFQxSZDa5n2dZ4eUoqqE32nL/ct0lCyYx0XRBf2/wGxjkGykuP
s5RQuoBUQyMxnarmYlgn1saqvAQMD/HJLEkOgMHgVIPNQDRzqRA6RmDwEHJNOBHk4O9TuGodgknm
h+Yqyq45ApsWysoprNYm21nZyUNvUO9TiRuxa710pJpFF9G40/vWW49J5WlmtKQjJ5Db93XqgR/q
KP98lFhVvht4f2t8JAWZDhhPlGaT9902Ymkyt9/o4ULKfCmREL0BKy8m/IQUrZbpvGt/1QZ7TnEv
SK9DMy5VLfnLaH3yhCMF3Y0sJW6ACkc/ixiVa2lOzG546AIUh8JV8MO/d3k2msE1y9maCk1FxkvH
mDlWUbcSy/H+sgDQ4TR6G+u6jVxTfPO0+OTyaQtJLz8EWfaiqrPTR5yGbpb8dfm5Mv5ZQXASwF9l
Zsw8K0du1/M6ExCEBBQ+i2AdTIXFq4ryVodncZz+Gxw/NJ+NZLv3NRke9irClnqz2i+LqWpyBrzL
REX5TCUUSTlmOyJHU4lqxjDtQaNTz4jWIDo6Iysn91Se2lya5QSfxE7KDJfTYVN/M2zwVRrO3CbT
It3/MV4zzgl6m/dOBgNovjfMr0BvCsEr5W4h7BSrm1A9Im4PuktL2AjH8S/RH7OLekTHD9CqIWqI
OrzmY89gBJrCriAYbShgx6W/RnWUkFtEpz74CvexiINSXgeqGwUAjWiqdBksN5gUtXc7VJTaTfGM
tzvF3zk3timwySIFWSLQK/rQqGcHqGM6w82OFNd3Mm6K6aFxgQmwHXhtCEPj4g33bKARu7BzHYTf
MklWhaItNDGCT7eIiPeKP3rR4ncOWSJ9wV1TYawQmWILJISKGukz8lU/FPk/TVsK/VnPvOGI6A5o
NndGj5ZBPbXDT6/x23wonYi96BEi0JHUQw2Yvr6G7JI6xpMmkyMl2AgtmUEC9Pj4ICbw67NZgIb1
iIRiySlm8C6dcx/iDzUd6t03RPXufan7D71EHVAiM1LDFVkQRCEnJvJwZoG4mXTK2fRcJj2Xtx2Q
Np+dDYS66LXoxxnJvu8Gfb92IHKD+OKZsJ/vQk6a7heavRux2R2RStkod+B400/6XN0Cf7dtyGF/
73T9PCif8d3UMO3hZgy/lN7L3vt8fEGrwCsiyh44Z8PYoTeR9U21L7mYjZOYwHvg7iV2i4cHhRyN
D/qO89wpo+p200eCKkH3Ohz8jGTZuYDNJZX6TAEHBRZ+8KfhMRGZuj0vG1r7beDCXVH20qnjnj9M
JyYNE2kwEvU7dXhjspJX1hn8IcY82VmVnChbhTSC3XhQRoom8NVMCXHWI9GZSFCwm2Bt3VDjBgxs
QlqeiQ+A4xs0HlDeEk4R8kvUdyB/sc9r0S5m7kwKRfchuDFiG7QG8k7kz2TiK/wYOxc9715kdBB6
xU+b7Cvjw4gcQ/p9z/NFBRYz6HV1PIaUCJymFa0Sg7riEBhbY54HtZekPInwpPJVO63897cI8YJE
KI9SC9tdzwUY7mfIqDUyaOK/QBcOA3fIXK7wRrRxrHFZIbiZrgFQ4qleF3AcFKbO6GQoortFckjR
QSP8hvsyUpcxaGiDgew0loYpaHhGdBbxn1sKP+FI2CcFsNCstInV5WNoMVroa2Tww1OKyAxiEyL/
qchtAlQ2psSOgoGP62cjSzFo0kiDSQkUGaglQbiqHhW5OnXlTuiO6/wgdve02WQGKwxm14TgiXzy
KsdsUkMboBQkpcdCZVxr+NJkhEyszRjAWDom8U1YIwk6FC9/I4XfOnA/CkgkGHgzdVyeBpyaYVtB
saxqdu7s1yWVvKb3qzPvoY+MDX2BaB2GiTpsk/NQoVmuP4vrmGwZl5SPBnqkm5KxRdUClBjaQ7Ce
+pfwrt2U99Bvy1VAcEPICplDnIEGD9CedX3/kc5U2PaUov3eYiVsrV0XPDtyf8QBddJSM+coZ+a+
wcHc5BdjRgoJV+xZrMpbMB0RbyPSKZHXAv7gyWCKrKo3c7AD5FgXFV3BWwZ5wYW8Zo4lNz/qvTtW
8reFZ0Q9C/qKCQgyBWmriDws2xgBakPuVbVglaIwEo0JoId2wZXciJcmPnYGp6cKEhIcG9Ta8QdN
NS+QtZO+FfE7+s3gezrqbcq2/FkTjsr3PzTU5HUVMuZhtgFMzxD1pPBLP+TQU9OW8elt0rzMEDH4
LAXgEZBCRPWKVo29VlBToyUvuXeQExs18p1bEa8T1bHizxxVJNRLahR/WoR4HBBM6c5MxAho64sZ
oR/r65ZTdzMQotoyD+a+dzWUE9NK01Y5IswOkEnl6OVBajdhgeHyUgibWPmQ55e4w0XA5a61dHTS
TQchUTb5qhlPHE5g6CdkJj5La/WSS3e/+GSVYaQDpR2qfYETt8aobf2G4V1/H2IZHPDzbX7n5UeN
Dsufv7T8V5HtEKppu5sBVcOeCZeCfC/BtpGsSIxm9W0gYbd2aP0m4UtLlhKivze4dPr289uNGBTh
X6n4BhvjKTTbdHDrlHUWIwZ5ZSi7gQHmHHGF0LzoXFNBu0sj/aGHf2W6sqZfP9mmFsT+A68caYJV
/WUap7hjkNjjWKEwOOrDWdvWshcgr+tsuT0a8n2Aj2H+MmpwaCx4ZCZPdUZprew48kxlm5971DVK
vOzvRXd4m88GxIVu87GUBx2hz44RmvQchaveXWowKUOCPxMHDpb4p8HOAVRrupalFeHVbxvJMgtt
NKzmAsMeOsCMxV5eg/m+Z8oqCLFvEFiwUjfjROSrNC8QsvfKGrflcLcAXm+YYOI5cN/ige6LWS3j
PJOXBM+Ef9SVm8LwlqvtqEJzUqbru7rJS7eBni7teedYo0mfBtyUJZ3pH4bjOtqr4V4f7239U1gs
mzYyXeeQGORAbQJUrX+G8U0ydCSchh8DhQmMURCHyFxRgKvMRu9qgCP7Eh2gSFsLtm5RcyGNrGvY
4DFg+zCkk9xesGnwWYbyrme0NR/EBd4DE13z1kdFbkK+RaDDRsW16o3BOQt24u1kCKBYjZaTI9Re
otuUPoVvK3bqL5oj0QLqfIFfnv6ZaMt1ve6OjP4cEEjgPrfp8YLp2XBya6dBKzO2SroLaKKdmBQP
7i/uhrH5wRAuphus1wXG1PIiZO6gSnaKaxf+P5rubRPaWfkKb4lPw0YDGwhXdj4KLLM9hcecROLe
uHBG7eqH55AIsY+QzmDNeFKdngNajh74Ik3yKj8PbOMc+tYdB5uAUClclh8qg9vHnooN6/lAVhaa
3ZwO8NgiglP+fLpHqX6oLNMG7LpdswGC5ERISIqWkFCa/yX9ezMd6GAFjle/ckVcavAZkVLN346C
cweTBQGgSfvVK1cEOSbyBbZZaPbz/lZpx5jUFwZCWznHZF9dLQ5Fdnt3bZcyoOU2KqylYnn1KEJm
carKeavfhX9GcrcW5IXwaC+GuJDQ1bTzURtgfkKCfM4c6nFpceQyxNcnMrRvN7wqwa0DHHVFdufg
+CEiuWFGucZFVCyFz341foB9kO34pP4x7i6rBMjYH19wQRYczwP/y7SzsCBJyeOzjxpXiP6Vh0S7
ZeFD8r9ltNpUCD5fMuUDWa/mejuUX4H50GZoymjZhYejKPbgvzsiWzOPac1Qr9n+qcuB5p+BRrlm
cTEwtcl0VOD4E0/qeyXTip106k9c1PZ04/BUsSojb5LbRVMdUwWrNcObnSly/CYzH3lbebj2uaX4
kVGj0R2PC24oN7GWhrHGxdQjAss2LDamai80HoEvC97zENHRgzhb4fDkqcyVFTiPd3IfbrjVymd7
YXj0aPhFL8CCj/geAwh9ppebNmtbOo7UWhN5uYNr8EjDfzyMnXDPhrs53t+3+iMVsCQwzOS58eH5
ws2lq0uelBFg04J8S2VS9pDVQgR02F2wHW/byaGfLyE1xxfBYBi4r6w5zjF+adWZkfu73ZKhKiqb
bE3uEPIdHD9XLFvJlnFlfBKAtslOdwyNvfkPoiJLtEKxG+QDC4yMmuv/DTZvsHAttN+yiuDb/2gZ
jQP9/siz/ciA4k3SyehKm+E670DocI4p8mnwycy105aIg+1YumQ0TjyLFEfadDDlL/K33zzQrG+p
Tv36uwhWCbcTAokRpjhViLWirKvBntb5BtUSEsk02TGW7j8KRmykFa2eWzX5rBgY+ZpbKX9hQJEw
wbCdd6UDWhdFQ7G2bsHm2f2BCfbbq5tdclD0H1BkC3UeGPA7gnhQUGOW8CA11rFvR1/BQqgffpJx
iG65mzkEAoDePoK3MCGkmizQdez/q4jlnkdSsn8lWhzw3WH80JKnxlnOeu4cujURCMJHy450PeB6
ROknuZa8JrBkqFY57771UaVnttvPMb/8t9/DFpaci2uXMWCneYs2hu+p8n7ExtpEc76Rj0oPB6P4
rCdmrLgmMZA9QEWI2TbvmxUnUoe4iX41WvbpSRFB1v31/Vdl3XTm3rHdOyXDne5SeZ32YYhXX8QG
fMrnSbr2EWoUTldSJXTwJw1nG0MSkgO076nBGeqaG20+5plZL8AkUgDH8IqQ/dAIX1AdMDqtgm1x
4/8TeCKmrWxLYsLDlbg0w03HTW89SVdT0aCuhJE3F8/TyvxtAI/Y+QGLK6Nqm8OMrWMFbnlHycBO
amk9/I3+j6BW4lklpqJfWN0lKFFrweR83HMPT/C1G+isChXtMkCFlWDcFr7f3cbsvoPmo8bVPMcu
fzfmItiYucuIlFKMkdQ0fbLbLZWBKsiOGZ+qrNzxjPEbT66kX+rAxdKTqV9ytytOKuTYBF5GZbwA
vUg8ybpuAghj1/Z2CpRI1nO+e9YqBuRbQyxF2HqUNl3mSsZPy1c4Gtv9k70cX9qK17lOPvnE50tP
/+XMVtl4kPn5Fm1N82YYpvhq1e0bxUlKqJLhhmhEAkthf+MpiJmN64BojxOYGHsGO07wLJBi4E2w
e8RhWJOFpWkjgE17V1pD4UxlBnznNuVq9j3K9HqCdILMtKo2pEVULT4Vzts8Q0+Jxdz1Ccl85NNT
Lgj5OPryTTIMaBPHINoPSKZAQAkQjSAmIlUSqpsO5aY4dnh8gtuk7uYHSmYCRP07zt9swKyM9e/H
kTGpUeLbAB0m093Tu7OKNLlD4CRtx4/5qWbon9EV/A0SgSFhvyTeJQuLrYZ07W7Gn1XytNjHMNfJ
IPewBWJFGxEvhcsmP/QCpTqm8PKrQNyYPNUJlu0iful/GXFF01VHz64nvz6BOF+NcKYsF/9NvC5B
WtlBfmWQpRsUufwnAeT1Fnr1vTG9LCZpltGaZIDfhtXMFuxfcmZCXTKltQ7+K/7Gmhmj5IIKRVD0
m/zDn4qZpJF5+qtvuoWk7Hn5qgLz5HroXol/wX+rJI9RAEsHO3/bK3OUIEoZbS+VVz0id3Pp+5eR
GJmI9oSZjL6ZyPNr7XzcYJrtONKZ4ijc22mK6vwZPKWUHLfeoeaeMD0XdnKmvGDwLJf3jncqGb5I
FZ7/E2p+gDvGSUcuQ5Z0VNvtjAzTPvgHJB/r+LxlUilxPiDPyO7i/GxrzVUnviuR9213idYylzIr
Z9ePlmKyYsO7PN4UMOk4zZfc01SiWfIJPT+8mv84uMNg28g2k1Kw5Pf3Izy1ZEPZ2Z4WIXrbTwVq
yCJDBPRn6lvFfbDPErFxc3wnMAkml6qL05wejiUI8RAIRWFfsB8AeE6c+FInWgfeBr0YQ79z4c4K
AKHYlCLmfuRM3ixO4EVizTatipZ1177hJjKQP1cw/Uy7w4gMzpOuRrLccsVJ8AWE1Uq+AtFpp685
QfKOXiaM/1nJLh0xVJzjr5YU4UsSEkmCcZr5Rgtt75m9bXO6dR7NAk98A4/C3PjyXurdKPQ6ihBG
gsQ9SAduWH+6VRIxCp8TcQPLjj4++MiAE+vDUkFHqR/LFWdmibReVrbxI5iltDbpRPtIv+oMLLJm
IZJuHCAQ5f1jWK0GngmP0vhJeHAzgcY95Le7lmeYS8PZIrRPWb/bk4DjjvabQhRMHeeVzqXvtbiN
AtwkS17+yvI0RaLB3cn/qCQSGkIg1RNmLugl5JJ8WSENhaM93oQHJF7JhmsfratqrxNA222CdtdY
3n6PLdjOpL2/T5gOPzhV2c25NAmFF76KiXwxN248nRLrzbBJ/BtAsQunt4Lu1Z5a0nCYg6KV3qT6
xTRsyq54Lija3Bl/NZIWs4clbCmuUMy8S3wEKDfY6Q2ihaFl1aFdTfAA0WD/mRvuo1C8muK6LneK
vwqgl7Tz5dKO/3ycQMJhImajdtkJSysclNK4zaW9atgJ/ufRSZRbSEHMFubTb4Cr0dV90Ilw2BUR
OsSNXt2z1EFoIpZb/X1N67NhfifCVZ63KvBxc35NNtnKZkguAQLb8tYSIygjWKecZcpiwmJMOHeR
lPfHGLiR+y48ob3miJH16GFNW775CqpORtgFT3hj4PUrjwLqjfkXrrmPI/BvVkibY7bfunpDssNQ
KXxR21pk1y7zjayfiF5rEVQmttGsA1gausLHv4zNTZT8hoFtCk79YWDKTD8nkfgsYOYo90hP0TY6
HSowSychoeRR0z6GnOqTDfOwv4/pNTlQqAmqI0oMpDk7NWx+dIOM7XyKuLlz8v9ZxjpNSO1lIVKV
yjK1+P27ezcBwkSpymw8vVZgtOm4SHuT8CZKbpHsukYm6A/CI0l4ZPFJp9EJX2HUUrChHzIe1CA+
Rmwj/6r7e0ltJsxrmOGqWvUyJXTZIGgjji40ibngtBR7FH+B6PHHyebxrpggI+BAZwkp4GahUlF2
SYk6j8vVgNZRwMCTb6xf1ZCJdkc+KrQWGfVf/ltC3uowTFakpA7lXn83u6lWMaez20BITG5SUhPh
PK+Eee6NicEymO1y+RQeyH7M74KhEjVl0cHGRqpcO5ZcOU3Anx4vCupkSWboRIjRQLT3G4arxUU2
zxr5c7NEF8J/Mb1YlXLc+EB6/iLYSfDNLGzGyXzWsfFW8RkEwW0ulcxFtIp+K6qBxAHPjORUZ0Dn
qdSXDKY0nRc+XE3Bd+8Xy/m17nuSAShsu4sJmJ5pORUZC23kw8jEnbj6CiSvZEDifyYxaxwbyRCB
bgkTQJhQuFgZkhT5uZRXMsLJQjow7MuGc68ynl2EP3J3YQJqsEp1SX5KX3Fop73H+cuLldNI884H
0BHRVRhL49M4qJ6EXjh4Dngq6qWRXNJuW6bk25F8rrAUPRZ3eMnFVmYcPd47GIqly7M7LyhggKLY
LNgkQEZGVbPS3vs2fIjdUyQYeYZsknBnpV4Q06k7WvRFdLDPOwJMtbZhJzN/ptLpUU6kBgAA/S82
MDEs4Xu8c9IOhGsUXU31NmJKt7BgeEZ9Tsqtj+3R+K1HSFWnRjopTB0RT4LrQ19WOgWr8x75Bj9Q
QQZATUrSiA+sg1mxZcY2TdtwODTWmp22iZtWXmqhW1lkmLRhtQxiZtCSJBr4JzFaf0f1aZwgTHKq
r0s0Ndp47WgchWNZntrxHkjraACV5dBNqjR1XxoDeI9DtKFhkrwMeYo/rVD3CUqCjBVwhIgIfCuW
+DmY2j85mjk+2m9T2lcvrpKYcTDyYDY464LaTxP27T8kQuWBhr1GBP9JEpkKpeXMRC0YbFF/+Jkz
ubGwZ6KWfvnCATCe/FdZq7qAysEGBoEWEw55gzpycg3oevgPNadRP2ZBA+9XASeRYFMGTe7gMgyl
mAlZd1jKb/CPCTPNNLMUa4Kqz4AONZPyKJvvuUZfGuGF0q+z2w/KqnTNJ5/vB2UNT4LBXj4sAqrJ
gRb7vVKza6fuWt4rnT1Kz497Nn/bsz7+45or6bYKvvzqlpF3MH96N0tbAzcZ7wbKSpwWufQKA1f/
qb+SVWpHliNwv2m7t/Gil6RRy9b6hJfi2KH4jf6ZJJVMS45PZl0Sax1+cnOrZp9Z/XGUUMPAl160
Q7RWzDWzlSI4WDxp3ybKU6lE2EOh6MUnxu+M2DC/s01BReTJoCw7hVhWpDd89+O/InN1cW+S/cIe
hG9+GAhUqNdicIZoe/I3g/7nC6j+Hf4qGSNy7lp96IbCnvJ5zILPXt9OmHPx31B+G8caEj6yE14m
uzxzpDlHH8XeBfPBrK3UgCSK9AgiqHyvxiuMZ4RsuHYenojeIMOHWDRwhDnr8OOOFrw++Tzf9kwU
ldeAsGdCMsmGm/tqHO5Svc7Lk4SmPa9fNF+C9d3REkhclaUMjGDLbLkB27a1OEt9gnwSj+v4yUBA
QKaferwoiBe2XA4qHraq9hjLM/Rk9sqfZ8Qc3N05zA0+FOyu9x5ZoHmVq4soQ7IKYHP3z25w2bqm
uN9Vx6jWg3iasWl4MUfm8Fww62oZb0gln/qrDDwe1gVReb+EblQhfyrsamRujbM9V8ndiLW18RVB
cmCtGjTQN0VW/D3Q5GNEvCZ2YLO6Fr+4kFUd9hcP65ahes3bIn7KlDDH0jgKcb+rCTlnB7yqR6z7
LjtrAePA9CDqCwYR6SC4hriGsJ+Nq0Q7Du+LoS3PNCSNLRYMbpb4wPlrhOe9ERc1TvAn8sNnLl6y
Y3wOkMKG7FrxV4skWCGPFtVjFfB2XcJwTS78OiE9e6l/Ds8uOgOCT5qtXn7acAx+6++B1MA/Wjwq
kHTX2KTWLgnhrbnEXMFLWPUWv3/i9jVu79hGSizMvwq74ju3MAueJVR552s2X4YOngjuvoZxcb8G
5beLc3jp7vsnJ3jx/76s/Qbv6Qy7TcB/r40vhChgAA2EcXrGOpReH8o9q2HE5QITRWIX+J2YNBrs
tXEoQyXnYyppf5gABjcsIl3uLBHPuAEwJ54X0hBWISCODyl+TRpJJcgTbKneTCoGGSdvt2pEq0g8
QAPRmF+EZT/h9hlWg4FgR9LbSD/5rrvDfwGnPUy2z5HFr+WvkTy12jzCo5qB4gLlkcyVv0I7jCIi
++EMwzCfLizxuORzOHbYL7c+rd26xkuESo2wEFH4Eo1NnJxi4Q9Bx/DiP7PUAwrxa09OqAr/3GbL
z3x4jI/jFrtUg0+w2DW/HNisS5JVvFlagFukEz6XO6vNZk6sXqnfw52lKU2zhFlKWTUCmajVbtJZ
Y6e3hH6AnBPEDOnBn35FlmxPyn7NPZqYMXojwGs0K0vTHY+l0G2R9w053/s2u/Kjl8lX9MN27IAf
81CecsiLpFxqpxYOeTQnLyWnwcHnLV+Q8gIvGC/ZNy9Nc49KzyCQ7aP/0c4pGV2M/rC0A/K3si0q
RjTfA5H0HX9Ydv9UDRAlx48MJwXxSFQbf9rEGiBYmpOb4QqId2gbCPSIflA1RsehBhLNjIlEDZvI
6m6l/qjFDb2E4x81RpEoPLatMrt0avVoeShyvHpNng2jS7otDqQN1R3fqDHMAX2Bhj7NFSrQOUs4
A8DCkLEBBhhmRr36nwVYcDDlM9xu2P5LDjkaJhGxoOCwG7STHdGpUqMRU/EPBYQBFIkF/rA0Y3eE
Cu+QDUc/b+M8Dn4muIb5uuBRlC89u1HCb9iUMmQ6JLNOFYXagCleMjYXrv5n5CimG5HTZIxL4zyS
smYtR7h6Cs2+BKlc5hlRN7Ll5ek9f4m7kCvtxkBItWdjqcWcUfhkIZx/8Qflt6HaIhvDKFzkIP/Y
SdYzOR8yCjJAxk9g1RewTmoCtPNNhdgWw8vfBCm72WUNiYxzWDy4oRZ9mEVkmNC6fF68isS6SM1J
bViOXd4sFtS1wDEGdY8zKZJsGNG5ucpmrAuiNk+HiHIUoH2i7cJr1++SfUiRUi/c7pRIGwMJxqN5
cQszgS7W0FSq4TLwIABaLHFid7FDc8kyIkTuCOgOMcZCTHZm6cw0JclhPskFqiDfrQjLWcgXJdkJ
G3rY7xxOQaIh6yZ13A4Q3xOlNO2IYCrfnsTRCGFkjibBhTKopyBhUY7bVpCZ4jKUK6CmTJimEecB
DKJlf/9N5j0bCR+y+QsxdRqRkScsZv1uhRwsm++3dE9Zz5mEjPuNNF38eFu/LR4LVGoUrwYB6eCz
6YhDTljlU7/zy9BMiCmKCKQ2kCs3ofLTS+BcnBRObR2zEmOmAv9XvHPbW63X1QQuF/cmMPh493FP
cC2GxoiSHJkVYOcOucBQ7EpuiXnUbM5/BdKIkxMLC8cj3lWRByQQ7IiBJQOPCPxNDf0WZY+B+Jd1
vjr9jC1fkX8b688qBeNTf7YsW4vZEACnnKeZI0jf+NM3ASg9EywwE7Prizn4tJO7U4d5T+lvbfdb
xQabQrYh4sOUZpLWJoGhyrlsFfDHnBZeBerC0nJxLoZY5Yr0Q/RvMWOSKnlVwWcmfkBWtwKv1POl
zM6auVrAeCa9mRNLoZcpwvhwxeSS+D9yvcqs50B9z8NQlbv/kXRm28lqWRR+IsagEYVb+kbsjZob
R5I/AREQpOfp6+NUnaqTlDFRafZea67ZpPFl5DsFx+cHWo59q35VeDy06a0oD/e3qz23Oi8k6Gsd
lH/Zhp2bioG4tFnIUjIzZO0gdeuBHADxkr9vK0alQC2wbPGEKZipjFQ34/1bkN0nQazwLlr1Y+rW
HdjOnZ3pTq+AGe6TL5igX7peI+tjKwz7nBSIhhirbpeVqF2eP+xdGto49T/vjjxGZY0V2vg8vTIm
pPWM96VuLOAn5rwqiWyq23jR+CYF6idv4oGvkEYyAOdYefwm6S/GkCW3/iPbtsNHSjIQp26Uv1fl
GlvkCdsGBReTRR7lXAar4rulkK8wFJFjeGRxh1/R/p5tNZRQGHR01XpsLislzOHnTX93TOvYod8r
rMuzHbYZqx67Vg6FgCNQ8Zk7eLfYC6/4LPn+7Tbu28VRhWXbJb8Xvn/pvqzZinz0yKpn4b/hHOCK
nniZOfsEazsyP5C/xQtkqeVF9FBW86Dolb/vSA5RJYrk9MwG+UzSgjSQPZmIE76ZnwN5u/iUvTQo
PsXw6bx/eS8BHG5+Qh/vlG7xyVbLq6X28Lu8ILR38R/2lt88wc2PvAtPDNGQ8siC/83P/f/zZX4C
kjUv+NQOGa9auv//ueiRG8Qrih4q11BdGHxUonr4fb7azfz7TwIRSKsOcHX0En715WQB7tPfPHOW
seBKDA4F4mtLv52b8TvoMl12UxeXq4JnQhuhrj93HM+FlwU9qkGv4tuX8/5EQ+Hw9/Cj1i6cq2bf
uBK/DYLnzO8hs+f38HKYZPBowffDLwd99ICERU6B4L+p2i6kykoBhmh4Qs8mQRh5IZPvDuhjEbKj
affS0rx/S+elwGfvBs7l+zcN+lD3V75uoRAtDUBzhOgmhhPeuYtS5NvSb+4gqOS44C9SBFkwv+Mi
eFwbF1E/iIHLvx4/RdAfHz+a0x45Bi9n6XWuduk4uvPx7jh2JrQy8+0CD/Bx5LnMzgKQAfb0d1Ds
X1SG9F+YKVnaBTWJW2+ZVfNMbMLNnOstt+g86e0/KdK7A8dyPh4crCMECOdMTenQIRv41yLb6LfK
V4oW1KkczUk8xU68O2iDwzak//Xr6SP1Ev5ZBYlX+WpAPcNTfb4Qpyy488OPW/dV+ciVPQj/XxoF
lldgB0Y4nc8corALLpQsKrkXRr4yHSfXBJOQSID8SVu/6T3Bwt2TnGMieA4TRSZ2BTSdlvKhcnCr
fzw4fzRX+m2PJZ78nBDCozxg8mD4lUMOixhyNOKfLCgCDqEN2sRt+MRLa+HJHk4X85ORP0A4Ymi7
jX8W4XzhRDzQRPWWcQYneOFxJVfH15anctfNX7mlgxFT4hA/I2ZcLElcmu8IwZWDViN8Gn9H2bhs
hoDSnShN/rGY//9y1XFTBrylJuoiPOG8jqWPtmBRWvh17d8R9+edsZHGn+YrBvPpHlHj8/g4Jvvy
nG/poHij5DEesWKy3tHzmB/TGAnZa8vNFWX7J09povmdlpEYiqEJVWT/PKb7HKo45350H9vHFhm5
viNa8QWYA6B2jLclz29DwS+ix1HY6WjCwmNxLqP4qHY2EW0r4wHLdCf4iE7R1GRRH94P+q4ug/8k
QuputdM2MdLoF2wPFEZhvIXtvtMZ4kU8kQZyt9xoG3Wn79JI3+1X/mqnChCGVWhVLkR/+Kb83ftB
O7QhIqrknJ5hxVxetXnnt6AP4xN1gFJ7t1/fdGwh7FOer21q2IzItPn2ENPSc9mkERLu6M6rCWs0
aArvQOXNzVqi/x6twyfto+IlUR0qN6wC+I2aCLO5uYS4zBt694awTqL5XfvYG8GN9tuQt7qrwjSa
PwRu/0ShGdUFj/YDfDyb1MH/XkqB9bJhn8TQI2IvfT6cNOJw8Gmt1giPqblC22M1uIdg+36hy+BI
t0AVwf1AB4ik93w/1GxlZ+0Ay3VVmMsDImr1JpxQq1/a/16v/y7ObHfCDeeM2SueWcy5lczxu73Q
Cs2HScfFPbS8fXbmetys/IxTO59ShpywHHmn6i6LdB/7jN8SFBEJ9lbYxdv5Ma8NOcP8kU0RVQ8n
ni8VYTdfMyQqYDh5lMqv2TNrpFltevTEiwtuWw3Is0z14+MUgQ8D2TfYfLjcPkWuOrRyLTzOBD95
gU63ziCUxUuriP8JGnhDCli9HRgD1i2GfSn3JJ1ePDZW8sBiYgFe8d0uP3W5tiSGCHlCDOYgGirD
4sdIQOWgMVq620rfY0O4cFR4n+V51FHpN1v40uLSehHtGi9uvXTK4hC9EcM9jbw/B+v4p7J+/JOW
DnK6DlsGlcUGT1iXyLfKuqTZb0MRC6WRm93AIDCQSxuRNcQXJ91XU9ijAFCj8v3Vw+VeNAyUe0+q
x6BhKD3eT5mcInFfINTcFqJuc+BRZ/bvU0LCnyZYAp5u+VH9IC8px2KUs08M6mpN7ffE8kuZMhRz
OMBSuhWqo3Z7JSMeLoXN8MJ1AiQ86xpnVFdGrbrU2GbMNm9VEBkAXTRCJCQne+ym3n2ns0KvAtxW
jO79g01btcmu+dOfkMFllnCrqRfxKSK5t98+smjQ/6ltiUyeMUfqjhK2JLgfd1jZMbYEs4FmwGXZ
k5ymuTX80QYh1ztsdadozsOXnH8mxFc4yRLiLhNBJYcTumTtwCGjwmJa2Wg0M3eP1etOfCiQCQJj
gGolUGTzA3JeVWC+0ZzBiFdf/fNM1PsL0InULSQt6RkpZsl85AlL7Y6/E9mYzZs8ru0LgfaZ4YiS
eiTK5D9CotqLBQNWOII5x0iBULt6vAwCIB+bfvjhEueUkeohIVUU+USVf5/OkPcl3cboKau3woqI
8VvNCAPtI9EFDGw7hw+V/MNj3u0iFAws0GLYLKk0baxFsihxoQ+gGTBfGx1O4GTBFOw9xv2h8EdW
IvKg2uKyN0ZfXrrJJ1AP5a7++sKtBM0sAyRUeqO7BFYd2q1Md15QNKOt631c9frnliD7sdtUKDKq
5bY4czmd5voqFB0OMNP8o7gVfqe9fPrJUnLskEpiVEVg+fu+YfNmQVL9qoRv4yw+l4X1CuNj406D
VdhUn5d+sLkTU/BNTIhcElTomnbqz4NxCO2CUQc9AQtm9otUFltHRk0Y3OFKDHE8UiiAO0zL8KAg
jBI+Cb6f/W4Jpy9a7LCXfXu4hmGwSTGDq80eOQLuemdcrzuQTacGcTAoyGRfYFt52ix3UmcjyCgp
xmgYGCxwmMmKpLSFwsF7ALGgyj3jqIDnIVbMnHUDcwjnvcHhtFrP4cvUIsciHHuzu+MLaT3IDjOg
EF1hYkJNM4pf9D0cx+aFLJ/Snwjz7waOwniQ619lcPIP/efxBycIp4RDfgBCgx2DYN+8fxYYIcbW
kyBbNYw/gOuFLWN/WuU1+B6Qiqh43MSTFMbanusJ5QSQJ1I3BDvDDtXkFdOTU3ZbnIGyv6ttk/lE
SADS0Msso1K1avHAWuA94Uk+d2OGBAbjXQvy3hLvTxbw5crwx6N4AUv7bJNtuC8NwsswUIySw2bY
VNtXaQkrG/R2oXLOuK9fNu7urUFBQ1oLloNdfKxyet8b22sourMjhebHhU1xOOtVYSDtk/B43zwv
OeE9aGyOtD32zkUCJJ8ea2zkT+IJ+KJ6B5RJMTl8ssNl2uArVhK7IZlPvDpJ9fUIqGHc9S/o9q9t
oSJCueVbvIFxT0Sx+KJMOXNFIR6dCxxq4fu32pOp7dMuUvcsx/VL36Mf1pOHIQMxvxN6jSkY+kjW
HbIEu3njikCjegGTc58y8JeCGZkxXAO1j7jQPU7pvOGWLpkyTOJvEvibxg1gIRkidhwfPViVDKSJ
Z8yvpJacDrxFOlAGV+YjiqOUyQaF83zf1WZhlmB1Vu7Scbf4R6Iu/hW+23PdWsJBtYe/u7O0cKzu
sAUxZVRtXBBQdt16YWN1hCzd/qdu0Qt9K7vGFdxnuQe6wUkwni6rAEDrDrQFGSyGcvxxI9yFtIhf
cd18kIO4vApPfJ+Rb06O/jdm62SihYblM8c4369ztXXH20cMDyfNf3t6bZCO0n3hM+tKWEYEs3k2
Qq1xrpxtooXwAygt9eHVyPsqB4/iBFP6yeLqIlC7WDC1FQwNZMQQP9UbLjhzlaeywXtlpC22NQbE
RvVNNzKSksUVCQSmWIuw+m4QGz02r7//BgpogpNflPxIkWjvcnI7qIKBR2l8QHrvFsXHuYx9bkSE
7qLodkmgpta8TzEyxokEUyfwnTX1H55OCduWYBAfh1RsVpmi/tScKfaAcnOoYL1JkYpOi1UDSda7
9/KSN8RtVX72eTQq25ERB0yT7xGnBRMTNAneDQgxQHZviOWcMPb4UWZ4sH2vGRIA31JgUUWR4F20
xIhYj2O5B0zrPjE3gqZMrN7QOLLuxdgRchGTNqT6QMwvPt3D4e9i+IAovlr4d9qbzu5bh/+2QEZc
IL1JGYuDDksPwDcyJha393OuzrvWGjkycCDgbqazD8LjSIeA1iXsDismUhLMaANJzb30EmLq8Fjr
PYpIJu0Y/jAnQbOu6SBtBPTgcDpHm8LplJdGckpf2OnZVL1N6uaSnUoOUilyj4lm1aBEA9LlNuet
Wlnwh/EACPAvaD0O5UuDlWTfk/+/7xnypbilEHp90xDwE66ad+kQYzDb8joiE3qJ42feL1xus+YD
iGwdd0EKVTGd7XuZEvWqywK5gI+jA30zBTIfF6b9BL7DLsPqgxHnajbj0lP8kBgOOTIc129WCmYK
8sNhWWVBrT26BPnCIZs0ciogWXiqZoPnPhvCl13sWweWoA6IiD65Jq+6ChgCkTPf0fbgtE0bQ5VF
HA4baarZSxTaqOEB6ZfplpziXkJrYxcR77XvnLZzqlUw28aO63wVyIUvXuYkyTkpS/1KB1t6fmSN
RaWiYjaMeWHnsAjru7jdYByEyjHDmsxLW1bFZ+UWcC/cMb4xlEHl8NpKXfTG/ro3mKGivkIHgtc7
hwJFAfYbEN47HzsHlnS+53BLzfZeBIqCes9iKpayN+mEUaHcZGpillKIRhGvjwEXH7omJvav9TsO
4gWsygM7aufTbnQ4FzW7gvTIzp/YXpkG4kpBgY7LhWwjW+Wiy38W9KHjT/P6Eqnfc537CaOBe/v3
SG4FleibbrWeVQE8mjyhqePkOLcgWYkxVJCikag8abbancdVDMba/m9RBmCcFMgcN229EiXYoKpf
wKzFC0O2yynQiW2nVCkOy/floZxV/nbT3ZTu1jzhFKwX2b5dRi8w0eJbpetY0K8L/U0UCUfvNs14
UjAZw7ItCRL8qPDKoL8TQu15QrM8wZtW7NfLrztHykKAThA70ozrmqqRURWsGkz79h1h1xmsnohx
EQsV4yRUy+/8+4EnB2kIp/KrZvizXmA7SnXM4lpDKmCERqRXItqPAlu9sBesXCM2hAIO1iEsK3xG
ov772RqrJySVvYgdF3uPgUGx+t7RYb6Y+9wRwqSOfgMsZf2g5cauSllcnt3mLZAW4t11nuLV2TY5
F3ggueIDZr5VYOvOlpV7mFiz5lKkVEHTHhrRGzI0qEb/cFh65wYRNVS6xRr9QEz6MGN3LPGaQ4kF
MoZXNtwVGXsmC6wRn2HC28Tn9rGgFsQNz8ITgPWdWsRN8U9D00v52Vs6VpYk2qooOdEO49Z7qMDX
QGdRftzeIY6qTEDSkf3TxjeWERMTIHAgckE7sz+NJ+bV8GOfO8KwqjpaBY9//DTPYczammSg7Ew/
HvjKmxrVG96KzEJeVHowQL7IU3Xak8jcCs8Mwa6Er1Szcpaaf/mbIawXI7t+NgmDR9lr83ir9MtN
P2IPhk+c2NFRIB0cuaInvPQSGZDj+AAvFnGiw+t89l65Y14n4UT/WxprjDZZKKwTQZNWcaAeXxPk
EW9V9x0Sgm3o9ids8j7SzQuVJ9NwKkfz6dXuJwk2gHYhlvPUUdh0EvKcLNwHoXeY6n3cr5TfasBz
cdszIUtDddVAFhrM8az7OsuuywIDXwvA/4tioXXwiiccqsTKC2lPtxWfrIheHokpFpVuCScbTzMZ
sTG7X+wt05/0fmseTh77dyY9kQR0LsbHVIYPOqdwOIjWUKONRJ9Sj+2xZUtm5ohFCaRjhqhCBUCr
hDlpBMtfLlHcJGBdMGkcEQuf3QVygjUMB+Tg7cLG2b2A1kAYCJvQOZEIYH3jop/BkF+jmX3+m/Gu
ltYGQ7FuLWjWwmt+ua8KrClbskzwk7IWSOPpcc+YrMauZtXKxk1Lu8cyohAxtHovsF0MddFUDiuC
DRgfIaSlHYBGZWmNJ6pA814tbcgwekvbNIyvNEHZYWzsCR6gxlSFew0hsL9skR8ZyYG0VOpdhSrv
ujLFXfF9Ku4uEhcsYTqmU6gmqIIORCNHLVD2of6AyQbFY0TvAz/nMAlnlIcTE5GNnLkoaYhPvOYw
Uj3pu7Tfmt9xIhssMy7Gcle79BKMpz1mNthXXNMP0kYs5RtrH36wsrEmXE9znsBl2ghzGpgXE4vF
vG3hi1gKWRgAJG4f3f1T4a1VV933D2PzUCwudpUeF93syzq0mNTh+GHIV3Y3i2ArO52Ftari0wfi
4+FCQ0LDZaIIY8X+vp9QWcorW4lvK9C0Lf+qKVpI0RgCxLjSYVha2jZDO3+AuSyjp6q/Fh3SHhuj
Y/Lw1KD4ABx0j615rWDxe8mSi8A0gKspUYQvst1c1rlrvV4wJm5ssuv16bMcLAbNrJ5kBaszzdas
SRWbHBlvPqtSG/NM+UALh226rXxBj1LuRxoJsrvIsCCJXTbq9WOtWbsSH+JgqbttbtJNZaaVAtNP
I2m987ugKRxea9wJmnMR0ffNkzdWlvMMs43GGqLvy5K/MxQJHv3/Jp7nn0a2RanyD9tdhswcKtwV
uM/3Q2kPw89jjRC8t0oJZPxnhzkLi0gSllJuPPBKFB7h6/tZ3z3Kv+HLTfhA4uMD2MLV8TTfaZ3q
j0YGyu/MgCQWmOJHmI8sDnVmPZe/CdYESrcwY+XiKm4C0la+/hGa1XPrvUc7+yDoyh5nw2b+AzFR
akLdfQdysmb0ZmA8v+YIMWY4D5EeICtU/xbfd1twVpUF/Lev+w1bFYsu2zp7sToBPSc4Z+izP5RU
HgZAFyI9v1AOeku/xZaHQfhO8R7egMR0XQU9zrmG6K82z09AwGjwuVa+cbmMelgbRk3J7NG6GyI+
GOiwozzf1JntnIyZpE0P56ArOr+Cpt+0+wH/UVZy7iT7XoaLwSIuBpsJEyqT+O/uskdznBntsO/o
quV5z9nPDQ+bFT7NykkFP1+G8GffTITzj8SvH4GIbfQULCOhCp5/I8Otv9fzBmN+D1rV7zKcqtGS
OoxlBe+d+PthcSicU46HUfv5qRrN8XpFWbD8JDUztq3yijL3C88N0R0kg2mhd69ASCw8FPFs2orM
6fmQfsnU4fqkUoOwu11t+8kofKWGfwwZ/RlDLnIQu8PaxcyvZGheQuqimHsPj6BdLqyliTpvw48c
Hcz5A340OlNk9Kc62DdN9CvbfnKZ9WkAneH7YSfkd+Ke76QMyFxp9mMcIyiqjWIVu2KrLEw0WyGU
VagD1pvOar1klBm7xOyxhAmKyYpWf02ofgdr8cRmAWsXF3obPp1i4SJ1eEiY2RnVF4zulf6NdEJy
KmYmI77cKLXplcxZTXcaf0Ek1W5WEtcaJFGzeVgrT1pz4UwBorz8MKwh9nVtWB+g/mEIUq7RaUs4
rjiPkGyvFD5R+f162Wj1CChABrpWBIuIYcjccAqkU2FBINUJcC4Mp/p0WfVhgbwwywiZ61c4SZgS
FqzM4/C/U70nKUCL2fwqaQ35LH3r6EmkS8x0zP5oj6ATxBL1+zpc2i+EHhAvs9KPtLz8t5zgf5n1
mal2f5BnepSFyBRS/OuQ/Mv+1YsberXnAZumGMIFg6vUYKoLLZm8sqX5zk3cjkQb4jIU0kXmD40P
obZvHOiVq9ovY+jW10qzMH7EaoIBDxGx3vP9i3zn3+IStva8E9R+D39W2PILbOY0Rru0jjiV0xr5
CWwGXnm2y7oprQnFcUDBRfwHJrpIKqCG0zibsYc0jbxlTgQepbfBeAwwCszETK8sKpG/GMzr6IKL
h5I33S3JKxAvms1RLwOqn2yLG4VweQbx072n5LN99wfykJPZexflSLONA+32opW9jVLI2giLFLtW
U9tOGt4qiHRM3Y4DuC5SiL5npI6a8snCBB3vZnfikx/y/fKLqM3A7Zk0vng+022IH9X3i5u0ldY7
bnTdTpDgvUldthapaMSUGOrDJzSGxCYACAsknbJ1xuRzt+JlY7iQ1V4ZPwcKjcxR+Aw6JO7ka5yo
Ht5YnKOHLVD0WtjI4qA0tBvlWRMqGEARRekM/2Cb6/4bx/gqxYTOIp4dp6Z6lkzg82HPoWtmdsVH
jtpkoLUw2xBi3OqmEq9GxrNg0Cmm5bpFAPzy9S7K70RxhwrVfAnyT2LFyxdpch63vD7e7yZuaGF9
gpEF2hmrvzXHdrJfZFDComyugO6QDhKgUeqKOTBlwOXYsEVDs9nPuHBBX9ZxdaSR636alk+/kQ9F
i1yFafHLkkRn7gFna1uDoT4CbKYoS2gThiJd1dJ5oD/HvI0zzVzDKaf9nPuZJ585zMNjk7kD2hy9
OhR3QFP8sC1i0STG74+jzElZfS1wC9UOJeH1ijEWn0koY/gJHW36WowhWBJeKsYCIxhEgfPWAs3m
T4CZVZlzfg2xAYXsjqhrAEi6L0wcdYGhwdfd+HoLbN26D4MPYGDe/OtTrfswUe4GpNL1VO2YInfI
+f/KTVBuqvsZY3E8SmG2lZuGUqYJIJOzzcrtNY835nhiF2vMpUZSzZxaUhwabrvKTGvq3W9doWP8
pRUT/sj46avtVIZ14yeExjbkdCx0L5CmM9fMgJCc1IHh80zfSxuizAw2+J1sNjFc1iI6k3PaDHbV
hpD92rtT6HYlk8PJMflXDJEmHaZzktBek/4hX8cV8XuHttj3HCZhnuPQYUCzAZbKMqIXGQRAHWnj
dS5zIP1OwL2RXreCRgiDm/yqIfFTES289MOAeRGvMxj9LMp7IQna1KmOzdQxarUIQZLpsiQw3iH7
qXsEUEFSn985xUWKbolV0m7H3wnazwvOYfGt/JIaUBPTic4XSor6uyx9ldHrch7YJQK7lWCRojhl
Hw8VTSPuUFPQqEix8RqY08ktqGZVP2OI0FwgZa1oECyAHwiY+PqwmJ6Bbc+xuBb6qEP8+4RnUUNO
SB05n4FjMqn1j2yMvvgG9M/tKF3gNZS40xmLi0A5oDigXt+Dgur+98U4u6jPIEd66cAPy+BL/xJX
nQ6+jCKt2GcszriOk1og82vV0scISV2a3AT3hQ9sDs+XT8PfnnkgB+GXcoWa0q4qDKOgN4KOp5ml
LVHZeOwYZM68kAhDvSoefyL+F0iPVhFcD8DmTHHiNpySIEZmwH4AaeleXyq0OvvkM7Gx0mA09LTe
xJ8Bw+1nJvSLuxHDDz78rckweWALY+/HFYYxfqKvq5S8B6tzX7t29m+6D7/Ccx7ds8ElgZQEC5AF
EYQdLxMARqAzrbhSHXdRjaU6VGaicHT7LkBYQxFaBbn61ZDepfpk5HA5KL+vfgNv5vFTaxEn1WRO
SBUfv7cV7tsrt/uAIQczguDekEoWokxDmAs06nzXiutC2+XQ4FjZjRzzEOJf6pZEloUBrRT/09qK
id9JD6uMWPdhsbfrBBMuDIOOI9cODSP+3h6AArzLZg9Zm4PBQa60KJjr1Mwu9x2XuuJU4OaVDeWC
e630a9mEz6JBRsMC8JeE+XoLP+afPpCz7c7JxmYpBku4WDEeqFhGZNsK4l4R3S8rLol59RZaK7cI
q+DqeVHxEXlMgim+9TATjsqACofV6UAOVjO5x0xh0IG3IQIE3J9BzGCf4b4EiUT9WjzN+G0Tut4A
XJFRjuCCvWtyGVdz8225JVl0pdKRcK+mhpNtoopYGRbfCXlyapB5ubh+3p3hrOY/52LwuwjqNVcM
v5UY59eJm5JFO9/M8PESS068YLYLbh8MCHpXtaeIHJVf8pggAcHZ+2UNem9fOwADuul4CS+VpZIE
FUzE3hHwEzqIl8tMetCu/cJM6LLbNfvf7am7OiuGuQpe0g58S/kbr8AfiJoEW4+WgwMzlcFsy1z7
r1qLP+xp0GD/hoZB9FkcwnjBhSLcObvWboAhNg/FonrCFNCmyVNMqbCl+MrfnvDMYdMgTxwWNrvt
F+FDCbJUcauwyTGBwJkD9cPpcXcJHpfjjbj0F423hEsLmkKSpY06a1ysiw6bW7osn8xWPO53RIMj
iacUwrU5AGiHwZjf6n/EGZFpwMBoS1PHK26KpQFqBDV39ScixPaSkIE1j6yBzSHgEESBcyMJNgxN
4GyPy0O7HtHd8po8/DxnmpXopo5ymw9MPMLH+0EmWpldOLI841lbqhRxZCHVzgQCwO5/SWGNC3Bz
c4kLPp7A9LUri+4WKjGh0KsvnCcjqgiA9NkkFbYjRFvgXiaRo9nPQnu6sYABBIoBzAUWOG9e52xE
fPyX1B3MGPdLKvecbs2cPuiD55plMpXlDCuyLTGA0T84fJPNz8iz+3vj74uV22gSIPmQLbIyYrLi
xR3ftBAHhWhMLDGxFoo5mcMfdgJk+LSEXipmT4JdbbfVCWqGQOjjYHVY1iSW9rO4EtyBTROpXbPb
szXHoFGp3SO+IVGsnzYSGlPZ6tj3YX2TPIV6BOhhtkTB6nX+EcccXQR52swCOPKttLv/9wiHHnEt
r6VhQiXYzcd8Iu5farmDiN180KSTYVafBqwoGNFCX9uvTjgZRO0/lXiBO9eHDDMeOhhyzWlbgpq4
2rSpxB2OmsvXNkFVYL2weNksByaZZnFIuOwVN2tICLHR3DLI2PRrDxYPZkueyI5f/ZN1lwGySwbm
6rzadNopLs9+TwkNKRfLWjc2VhuQSNieaJLYRb4EP7YYXAzxP5ILOQAW8PRW+eCC5hIZNl0Err2A
qvrfrOBT1SzZIixi+iRp574F30TDCzOSHEbkJCyas9MbbHSrRofnQEanjiJjZXIerc3gSWZZ+BN/
3h/K039ODioasCqQCJaq5w1CkOSmh1dDQCUqbDRAxnRuIsYfSbZDRKSMp55ku/LAQqoMEbdRTLh9
hqbLBj9rd2Q+LR1wABPuJZj6y7mH8CjITiH0wi0Vh7WT2QTlMriNUSxvDCqB2keftchEhdgiP5sx
npmef+z2GVGZ2CrCz5Guo+qXTJ+ZMzaRdqFKYDlmdLKaTVLJGhEKO53IYuTmWjradfETy8Yu3dSA
hCQ8GVrGvgpromNsj9KTcDfKqdofLeKUBfd+xJwLUWd+uofVVp3pCxZ9/IZhJ9TAn/wVURLHV85H
73No0Z+xrJd+UToT2Sp4OPhMq++A3wyOkwByPDtIhdeiOKd1loQC9Ed2kWXiLlrI+h41DUrTvZ7t
yJKbSqddwM8NBAiOmvEUkKd/lyKyYTxfqS6SENwBX1XBU3ZvroZ3yGwASHDyhwDC8LI1GY0trvQG
gopN3z72+x1hUNkFBI+78+VvGD3Uu9c7iKnjf+bgkcJut0O+IUuk66zVYPXZevqq/6XY3lJWqtWX
Uq3fSmkseyZyfeoswlg4Vc9tudqxYXEWqfDnAUlH3h2qWZiLALdWAleZMojIHOpKjo6C+xKXLUOy
Kbhjcuj2xR4D86Vs56X3ghbNfA0eqZD/cFGoKq5VHqTyUbTS1Tx9GzUQGUsf97DHhcTn4mb7Z9BM
NPUH+zewk8KmdhfQglQrN66sd3PW4NetzEYMStHOge5WiiOeyI0RaWXAVslyMtl7qSFgpCY0twhG
EKsv0MfAVKXUYXpOqFRikWB3IlcSjRFqU59u5M0Ihh4dyyWCxZh4sifg5PDezUPUa/nFCqRgM7hR
lNujCzDijeESFlZPOwMBJ9+LiIXtZg+iz+0dqAGvw/L5GV87XPn20C1RslkScWfaJ0oUrTnKqJjP
ma5QfxJmHrworbUdxUxbAeUm60xlhmZqF8RDgyv1W5oMPnqqXe5Y9ItHKfFF9nxEL5I3ZwGz/al/
LHPq03/gbKnBgMCL+8RCLDus428cTgjX+qEXR6KmnUAauFitFwi9L2/fl1/xuAQvnolu0IFYRi0R
PFQEvg5KD9X1PPJHA8QVLmPNasYnbsijHOq/S+dxYi+Jd2DgL+9IXmK7fsH1+mhmHBHWkbrc0KxQ
ONdbaKzrt6me6x1r824FrZ2uBtHAdSYalKvjxDZJTUrcm2zZb8aOyK8ZYrg6sOt8IbAPVjeqg/9O
8j1siP6KnQCHmFt20CgzhqVDcCfVBMTq1R9NY5Z53DNEHiODeYUkV2rXhoQZooaQ4fzNRpzEPxjF
l50PYfOHwRmwsY3theiysrCZvHxS4XgGXBAU1MWHTG7Hhpb8wWbOhruOQZY3o4MtMPEvT9mA3eix
E2ORxfTdBXfXrpJGNpdtQ9giP7a2lz8TPnZMKs6qixhQYY5uobe6cWhbf3IbwnaBVTIrfxPCRS9C
DBxiIt4XHICZY86bGuaVXglY5WAmxrlJ5d2iPThwwcGEgD0FNxIqde23d5dCBOschItGuec2KOQ5
Wvccm6xNSL39MwqMTb7TXdABl1pCdDhxVEC+Qt01z85ki+gp9UxzB3RAoiH2A7EPM59SlJboAWQM
lqCDsRl4BhhUJlLETkPZI2Tek433YzzyjM5F40naTwJX+c0OuZxLfbpSVL2t9VhS/BCLvKW8hllO
m0xaN4Pthu4m32YqqgdTviDx/X5tlzRM1dyCIEbz6Q8XYfDuITQPESUO/39irgx+ujKlX2xAQ3LD
Ko/WDzdFugwt0GmCGGAyTqGSjxjeEoHMBFUHYqb67yC45D96fHn8gNiCDc+tXr0VV/NMukBKqJHb
E6GuwlBGNMaq4hByHFL4LJhWoyuEhzNRG/CVWMpnQknoLVh3gCwZy/UrMiUPC6TS0NYWCwRUMOwk
kcq3xurba2jQONTcAanBUQdggK1XW0mow6K6PUWI9erHm3PHTHLBEaUxff5DJoYZrwAgdDc2qVQR
hD2ua0zyQErkNRtnqYUJNBMmkfU/m3JVgKHgbnDCFLaCK1DWrjcKt0iw4Rex8OvcUkYI5T4xG8ht
sjuRfCNo6++QBDzRgUgqXBcdlHL8B6X2ibr/lNOL5id93EpTVA5gq48zPH6zw9lBbILyI4fuKZm3
kiyNlZVJ1BOTUfmzOG1FcBgoXflRjvDOskDt2brxAMGIDGTvHUfvWnH6aVdhXVph1ST+Lq17cY4T
C26kjmRy394bP+5x2ikx9MuMA2Or4Upko4SQZHsblhi2BIsc1hvzl+K1E7hu70tKYUQZCKk1GWOY
0XmneCldFRcyQc60PGYKxygYVjnX64h0HMMtxiVXmYmPfpoMTCJIHdzm8BpTKL+8ubdSB7l27onQ
OxOb+06h1+XDccIEYAhSyV2p4TBuHz6GZljjBnUZcbSaxgGd9F8FBu+99Wh5RQdBIwvi8flPRKXZ
ug2jIAySXxMBmo6A3piJApW/ieUELfnE2KGR347KPLQi7u1PlNfLFhXMSmQS+3En6wcdIqegoxrU
78fyL/kYtyNmC+RqlvSiCFFV8oOiyWYegggvfx4480N2ZOrJYanXz+cnBdWTWzrZU+lPwKcxrhlY
jhR/O+LBi1DD6Yiq+gXUN8T/4+i8dltHtiD6RQSYw6sCReUc7BfCsnWYc+bXz+IAFzh3Zo5liWo2
e+9dtepVdj+Fwt85+SOy2GyVeTRiP03lWNNCpMEcgV3opJOY3Cp9WVgCCFvoEuNTWhoItQSCsnIm
GBxHa/xm9FJ0cjtC9cmj2nx9VbDnRNA3LKuJfpauskQ5Jdy8ividJvE/1XqLDGFG9wo7Bj4Cfe/8
YzYr/9Iva+UmE0A6hNyBHR9Um/vq4JQmEWQjPXBtcEy5RtDz8nn5+GIQeGWQSr5q3ZOH5rTRlvy4
KeA3hv4Tf4eat7GQxlJehRPxgPMBlOAU+ac8DW6XHirMpEqcuoLVQz/ZyB8ICZMCrHS2dfluq3UN
hSDtk13FFIylS/lzVYcpNo5OyVJaRuj3OdURtyxLi6aRZoX6KXmIspRM6ZHLm6p/5tGV5eVedZ+w
icYCt53NRtb7MSUWyZgeazy+bvJMhS6FkTi4RQ1w8pk0zOVf+tc818CBQcHiefKv/DFAbx8SRArB
zvpHcyP9lh7mL0LkqFykP9mtcGfBTc6OXbuJpJMFqx/kQHMammUXLFxpKd4GFZPQRrWrBfdE88qj
V6ZchmCbMLYqhd3wIjCSxMTSxGz57RZoCAgd6586Dqq4vfemNy8QeGnSrXulLNm+PBiaOWv/5dGG
UWrUXTmoxYvm2Ow8Sg0V2i+wjJ96KdCOoQeLkZK8QlBB+nYAro3uPd9L6YeO+bgWCDHgAD2LzsQW
lpcMnL71cONtQNzZbajXuX7CPzBCTADsXtrmr2HSbKTnis2yWA/GZEvuu4XYPjXp3HPDRRKVd72r
lyb9BsS+C1yrzb2EL7Gj8DJnvybHsu80vpr0TfKKLE2nfjQ90J8bNFITSdu58U/c9enAA6NZDeyD
DQPbFnobBOygXJdo7yIibCelm0EJ6URQ76N9XG2zuF+rkt3TqTD3dciSxxvbyz/WklFT8Yzpbp20
cC/GKYxjQq8vmnYuU6eUWYiyU5WOa2vFFtUzwuqUs3gn/WuoXTxiXBt3X5d/QXIf2OxbzgFLBvra
MvTIRFqF5nZgeKk+Uuajmq2ITlCBPXDE3zY7kQ5d8DxedDBSzHsxXM3iNoZrd5pq7tNkHYSHGDbK
hj2sTFb1YdCPpCsL7smtVtJ3uZwOzbv4QksmJt9oxqClb4RZ2L4526S8hXzKneCghuCtl86IBTPb
eBCDu8i7RWsw1hrTuQXuOWKXoBklM4MiMJnx/yIZbM733RTRvPGhJ0V+QuDlx9IXar7XvtN/kQUy
1lYeifHL9yiuf3MEphxLIc5Qq0rJUmOblPaehQ+4eY3VuwDwp/4O1YtSjIdfLFOrUbUXu077k403
z7BkMzDsDYuDrF3IXatWADHn+aEkc1NeSD+jeSr0qQX1E+l/mfs7dZo4UhJ8veuxS2Jywuqyoiyk
5DMvLb2agUy5Ez00k9FGzzGTXxiURxpgyl7kNOo7P2zTjESEDfipdBn9RTbKK2Xncu+xNUX1slVs
rNVK9jP2awRcgvHCCAdtx9zmLgoZDEvpP7/411dv2kEMRUbu+QGUOydNK3rC05iDRzT2ZeT4ZPqg
9KcLSeq2UVxo5kVeeA7zP4ukmATlVX9tbKMh3SP48d0rGwwNo5BMX578noj/7SHzEPb8n5LeOCyZ
dvyu8JjWb6pWzmi58EFVFnYXE15Ht+qNU00ZGLBHMsNwrW/M+9Te02kJ4+3UeROwOswKAFqkS4wo
vjbauKJiVW60CnoPAMR1aE+cgk3t6HE+qW+q9jFMOns1smGL2hu4Vnx2aYkoiJsCYBIJyRCCU/S7
bJwGsgpgO+bx4L6aQ0CyY0EPAYslITDmAQpRauyq6pQUK7L6GH1y1JBtXLnaQezQXpUgPTOHgUFs
7uScSo0x2p9SU2CuATUPRDcDFtLnnXI0z/khZw4dQe0mp4wjKXM4ZDkrZdmiUDa/8uYYfyPFRIhU
Cwd3qzL3CbcJsboBM1iEKMFWWcvyEThLV87z1zak7CO5GjnDLgjPBrXZFPSzHZh1V29qqsKjy7xU
sp361H07kG/U4nK1tRaIiYs1wt2mPrUIJwW2+O+ueqf9piWIxt+Wi2kIVJzprmU2CmVyGtSIXEuI
diDblpUDJkN0TJd0CKIj0XUjkR7THayEWQ/UdFhpWLbwZ5jNoUwuevcrNwd0tcMesXUP/ZStleMV
cgHbWPxRBrMtT2YxfyPAAURiUTG6pbm4VsCPQ2pmt/hNgFhPDpxiklSr7lpHjBvanbSMV/T9RDTz
CznHTgKpaN7k6NzJdNu7TDCH1ViTuTnFjk5jUnpEwYo5bm135hfZyOjjDrTEyCiis8PXU7xVhYPu
SsFdxdl/JSkQEB0/uJd2SygfdkBP4Fz8Zy14EmhAri1yVJHTwhyd+Uhh5smbxSOuJG9ZuUzvIL3x
PIVAwfewYmpcYWIc+RYOLcEegMIQA8/ryDYP3Ac4JfCpbz1GcwvP5hsPNwSZNv0brnIqHLPZXiOj
81YU8Ph5a33r6Bf40oq0I3hQRWyzNdYovxM+psbIDKeKxluLfv30uI2qt2LS5L9YEEzEs5AgemER
hbtYIXr2JG+4ToBMnA59Fcx+eGpnN/v4N47C1aQrToER5ZGthd991THcW9AwI5+F2YvW3gSWQX4G
qTiPoo2u2c0PchL5TDNNdEisI7CMgc6TjB8xXijX5p/rLnOOE9wGtL/oIY7IWVynN1dt6ej7iumn
tIKlPCRLD5uZ3hdLPEArbItEo/FT7QV7Ml5tNDwkSpGigD4+RQL7bDZEsYnjOqnsoPsZwieSJV99
hGTe/hOsI+kqBX7dLptsNiLV1L4eDrFIi208TpZju0UoVm8eCn63nkFtvhfkR1ftvsnZ2VcX9oIu
4VQNTR0L7Lge8scUF9gRr9X9tLZP7h5lR1mc0QO6TpXC16V7yHgFkbw/H/k9qsamOR84iIIbG2zi
qQ6hcUf8z+Qr4xY6mXsLhFk+XiNOA0vga99CuCNKRQ+Zlm6beP1ddD8qYZoymlKfux9fd7apkm1o
IUnZswa7/CBLXzrnTS411QdjPuvADVCyndvjYpxwh1P2CCS1gUSQ8VD9WK9W2cF/JE+N464Poh9y
Xq9/rPEEGR6SfLoS/lpq7WfeDHPtqmV0iJYgGU0G8XSTg/urtbmtw4K8H9T0CxGLBaUiKvgA4ZyK
/5O230q4Rj/eQ+8Wr71PtAKZbUdxFULMpVt5glTFFc+yLRDwYm5uSI0YCMojtbBst8aXY9Axluws
Q5jhAZPf5/iRuRe5qcPsK3OorKttIG+6TTdwY25r+DjRhj3emfAy0541fllrCCMegGj8x4AkUs85
q8E5oW3bYBbiXl5qLPFfkmp1FiCVl/oOY5v+/gojSTMs1Iuwg5UCGU6actSSNdoxngbkrqgH9VIN
1AVbEzPPcvBsQjogm7B8wY4StNfXUDqpTIAnkbbnKeZMp93ghTflVlYbE/7vT+R6i1Y+oA7rNoX6
kmnm/2Ytk2oL58nLXCr+6TFY2wg1lJ5fJYncxGehfrPXjO0t151aWFn1fiQkN7SMtdrtOiwl6wKK
mGsbjNXD5MJXhY8TMK1xIwSLiEHoLC4dE+VCUm4HoSB9WNjek78BxWdS0e/n4DkSHqS+GnpPkojS
h18fdxttkctPwf1U+OUwZMTCCtbB4HNipQlpq/JSPbQ7pabPwOOZbpbFwWJBtDJCMJYzS7IhowvZ
0rJE/pw4I6e7znxm3aIoSZ1gek9xxyAz+esbDsxPy/0ueCZJupOu0ZpDgGcXlm/8L3+F7gXfZaw8
NR+Y6kErQG1Vx2Hk8b6ghB4EDVfPlcY0IbRocYwzAuOtDPO8nY/HiIYoA7tTfyqIx6Rdw+QFx/Kw
lIqJBCnlZ6FZyyGGq2Od4Cm3HHEqPOY6RiNWaLQJDu7AsO4h6Tvv4pUHrf1/O/DZRPqjKpJhCXgb
6emucSx9RyaTzFFwzgRAOkUTnWoBS8Y7Zh5J4+SxJk8REgIqSXTj8cr7QQeNYpE7JcLV4qBc8AUK
7ZnAIxA6q23O5WE9CQnnws5QGlKLtmW9sRDex/+A6RPsFyHT7NCkWMpKFk5+QcQsBWnBsaZZZaUd
U7Kyohc8aZDS+gRBNPOI1uTolLeBbKTI6XhS25WwY/+qw+8IfadL7xwKGPrVmLwYvvvgnnOWwOzq
7zgpjILtn6ZnEHT5fskDV1sMA6yY2zwcDs3WJBcn3ZF/BCQMxYSwCztudaW5EdGB57QCDqGerKue
OHBKkWBK1ZEAT6k8ghdzk7VkAMqfyQQUrA1llg3Lvl1zUxDi1X9B1a4XBQ1Cnq1cwCr/zSFLaL+V
TuqSk02Yx41KXSszWKAF5e5UlRBRjhawjSMmZHpMUEL0SjmsWclPlpO4PBfCf6qTvAuN+ePSeCkk
U8ez4F+LpcGgkYUrihz6L+0fM00KvHfxLIHwfuvfnJ+3YXP0e0Yaj9raj7+9xbNtXYIhznGb606o
HIrgWWJkU2DeYaOqRcKi2QIl3D/trdmM/t3VNpXDvNi/W+7Fy2l+2lX313BzjhZCjNLuBBQggDs8
nsXRm4A7zM00pQZaymPOxoRXV1Ud66/xvgA99fIrjhYiyvnq0uiL5F+hL/WDwESvXEMxI2wK96Wk
cLJGkLfB9Il2mruN15qlv0H7o1GckDrK6URs7Y4e2lmj9cbBKPhBJlnjiEPjSfRC4y0TmlQDU7v0
RkCdhEc2mOsjeXrqDF9ZQhwx/OlbR9PfjoJ9ba5FcQWpMUu3fa3NXoKLlczq1+R6dnQJp17ts4VF
A1ndXFn5WUOBLv2SRV/Vb9c8tOJhSD+Jbs4SplgUZiqkFrCNHrXT1mcHNx1QBG3l1NZmjBEhxtdC
ubVTsARzrAyL0nEI132zEcxVP2xJlS1c0AYokSasr8JjWpt1rTGvSK7wCKObzo/Zpw/u3LuWv4Pi
gNzxz6hfRDmbyVZlFSgUJiu24SHeWNa+Z+PMJ/V49XYTxxgOUrGe7P/IrVlCPONFnsck6hAFQZxH
lK88AFDWW+leVnkOe250Non8zyBXNv/1BWajAvvfYXpYvrhvav1NfIlAZRyecssZdyQwcRUa0lC0
d0T3c5DOBjNKnT/apyDNhn+uyNhzXwYnYh+HEp1w4njZwrsMElpoYgdinU6+RCLI0kcQ02v/KuWl
Q1dIyMs2b6jMBevJqB1uUEKs9kEY3wpF8AKmWK7TAzg36knKl0p4a9+GS5jXXytw3F+FjdPeNAzi
0iQeNBmxfHn9T9YzA97FBlj0op33zYpzynjIkZxQ+Jvghg2G8/A3a2KjuX/cadiUHa0pzVq3eda2
I9Bpuo/mdhygWqUO2uXsxClCpi+mQDria+RQJhPP2y9HBpoZbTFLInRz3p8yYwHlW65tDxAUwrbR
+y4CR2LeHvHkJ13V+Ci7knAIDJbwnBo4dHChhTB3WBjK79437zXHTwWGrYYluITJVTyIZgQtLkfd
Aa3c0scg5FsXNf7n0sgmPYoo90GvbUltyWp6mzpdL+ZRLhOFOVsWSuxNUOiL8WoR9W6hnRDo6U3v
uUgoijnwhFt62QI+UJ7STyaqOYefIyoNAToflFGDSLeKqtUZ3szTVHx/bBbDWz370U5GueuG13Hn
k4BwiMGJKHdBPfoUhHiYbI8nflrsVfrporhpIv4Y35hUS075JM+3sCrhDm9z7HF456tLpKzy6FiB
XjDuLVTCVWw6ivWj9Iy0ccCiTQtWjAWiijb+XMg2DdLHVoZKDDo3XQ3LbMgXVUFr0kMtUnOoVm4x
li6TzkWT/fFAyngLAh0dPaK5c8GRatIzTMtFCCdA/puq4N8RIyw519OCgtYi74Ls0WFDigFbj/A/
0mI1dDujY89LZpGP/HtYVE27Ju2EyMD+GGhs/8IrwXWlBzwBZoSAMeqqjjXit1S6C2ThNY7h/tLt
5Rxp2PwLcs57QdxKJuzjFD6hD7zVjLaBqQB/6Q9NyAiy++2JWkxQ3kYjPC0doJyGq04RDwSiHljI
nJtbJ6m4uAL43bg89rl+aPl7FkCQONUJczJQmocieRD0HeQEhIfLZ2iNpV6S+zQod7VOgKNTiGSx
PWbG00Q5pba0kaSSeRbNeH+8S438TEX8oJBURmNnslkxEaHxUCx1d6u1X6ay7gUo8nJxCf36GZff
WR58h9lueqb3lFz+hII3kbfiKLMEg6w8Qvm6rMQa+zfwTbqm+1tKCFJbJbu5KvBzkRObh44CIbEF
MV5D0R9H6rmnyE6INddT5aK6IepBtUZGb0pfQhNdtOB3BOySWF9BNi4a/l6CZiI3+2eDX5rbXGHX
a7AwGfBhouYkR9miUI+y4Z9JB5ems8eAUsH86huXIB7z2FY4nxiN5obF5/gQa7KshnrjDbuh+/Nj
9knRvAVm+U9AP2qF9TOI+4OI0Q4AQtSPW9F1sWzod0eo1a1v9fTDc1yfHyk1z5n4juWYEEdMLYmw
y0gttiClDEPxaXjXtD86FVm3u8RYLMYaYxSknaSPugqzgSQ7mVTZjSnuijG5eddYVo9kePY0mvRN
FmiL1DXXEgYu1i5WFb4vUhZQBHFSEeSWEbi7ifo/PLZI0mUB8H1YnaI0OU1XRleLi0iaqsjm0bT/
XJ8m1Rj5Oe+ArZQdY/glbeSTtjS/XW+p4AQxi6cfJ1c3vKkR82+KVAr3IS2XhcduTmyUoFyTCeY1
MComw939B5UrF3AZ0zAQUfRx+eP6qFUwc8rsJ3HleWkuNSm74GMXUbg1sYUxCrQGL18oJYZs9vCS
AbtEE1wtdl545FhrCNrawUtqtPFCywm3YCrbu8rJ8Kmxn4OGzo6S1wPehgOdBiNFG6l1ngN6QMl4
ehJ4yptplJ+sZqTK+x2pPg1aa3nUbuQOsXb/V5MMGPR/zXtATM3HqXAfauD2/yrNoFdBxGdKRgtv
l40qF6aYWPA4lO+KM1KBqiDvVZF2rUiyLA4MYDjiwETJKwFCznWEtz3nrmH6hDQKq21Ev9vDqy/S
H/Gug0XIDylNAMv53GPnzt1Lzt/XXWxkdPhSDzkoBBNJeqTRMu3Pcf5j6e0OcBQrcMYLiIjfXjI/
X8ocG9p/ExGXCrkYIOOY5yrAZ8S8Hhi0R0vgxalwMJv/XzYaFwP3P+xJmhFfAysB7m6a/fDvBAwb
LkuugELAK4TisJT9ryk4t+TzuwXTRDC9WgO9wbL5L36OpBLLCC8wpfwSf4mEdGyOoYx9+1iEcAfF
t2kyzfZgpcGo1b/9b5H11/LxpPTCJ/BheljKVWz/6c1h+qY7xqRpSPew+jbQxhJu5hGooagHzRKJ
GNGW5577uBZhlwtIfJtJE3nW8+Q0tP/g5foeDjVxIKQEYRIT/4LSV05xslSk0OAm5TuPGBhNS0JQ
D31nrnLEol68FBa1bMchBwPFEfELTZ829K4ZzXkBoS+aZfPMSlZ5kTJCzIM3hRRrcp4WNV8517eF
mKLCdFEtdvhp0ZdZP6/6h1cBHFvcXeVejL/R8CsrP3EGPGvh0XquBX8xkUy42imI1bC8e8NfHNHw
mnKOaz5uJS81C2VAuO15o6zMWmdN9LcGwWqYvPWxsct8V37yT9akKItvWEByuCQmdc/Y0xv3NqMX
buikAj3g/blSyvmGVEM+Mx8VSVWUL1KZkkuQp1+WW7iThjdDsZiUHlk7qtENj3qeRfz0R0XmovB/
QXKzflgyaTf1j2G02/lH1zBdUsfyWwT2WStc8bNDCh/GDBYlV6mkNYOh0SMGlXakt9EB94X9xeTm
cyf8RTSspDBfjOwGffTbUIECsdI6iFcfrPmZTFe4nxkItqsKdy8sbaUTqdPmcfL2DCb3OXo5PCmY
cWKhgP8rOm6Wr8zhF29/GT0iT0Comp2m9r/BV5D7nxpdn5ZdYIRULGAQOA8RjqFIq7qPgSho3MB3
MBwRdVDvEyXNspFyQuXGfgeJZpol4iU3OiZaT35rtw3+J1MP6loJHy6fuuFjRQaZDPHcZCWCu5Fw
YEPrJpQ5omxk5LCVuCplfyujk0bT9/3IgWiJeCkRc7TEeM/azknFV8YAgFIg5aeUSFu6BU8bBmYu
FGSf9Nir2H1q/aTl1TKroDZxN6rY175BqXQEasbRdivxulVJB6ZbtjxWvGv+rZvnaY+wGjJDGpVN
z1o4Eemt0VYgosL31qG/qRAimIHNSnYhYCj07li8gNzUriOajnllU4KZZ1ICoKqNMGWRztZrzyjV
t1zPNHkbPaA87alzpWjGG/yeCF/lA5Q41IckW0tAzGm2Ryb9MF6un8lhcR57prLaAui4mJH4uCJA
GAFSGP65w6/ufnm8l8qH8czw4RR/RlCFV6VzoHJM2x6dULKXkBVpHZA2mSb4GkpEGnibuPouWCk+
93nOR0v2JclhwA/Llk0V83PLeCnE587Mo6Mray3zUD3p9Za6Yk5+d1+sCmyEfHtqda3BcAnKXvI/
Buy7GOGAR1xp+qq7vdJ9wfCqiVhtamZn/Clz1cTJEpRmQJrvajM62Hw3D7pME8h3BFyS43bpdFvv
SRWvxrtp+KuKn1BM0osn+tHQfySuCnW74n8GkpTbk1/ep5puazBbBT3EAcrHpYbuMd2TBSYGtsbS
FNCFhzX+6rkRROg6lzq60PIuPhXfWkvaQQNQw8UIix9p2KQSOu8lWVbAdbPtg1fqGRxatCIwYfO4
254rmvIluNKJQRZhjznnLJUKTEVGO8Hlm41COow1liVUNWmAo79sVhVKlLDAEg1JgBR4uDlBOlOq
bwjD2QC9BXL+XS3RAas/Eb6EnhDAhjKxQPfO9wdvej4o9UYISgJeUAT1H5f3EurPAsGRSRsB/aKn
r2F9DecgewXqPXC/yt4RsgvbuwnXRLYrHR9cYJtmuTBQSQisBrGgg7elv81NBR/L4OWH4GtkP66r
b4UdSJwy2qP+00GLyFOaAZ1HYYk4cvquGP/J9FmHRWZM/SHkxQjN/0bpVafjtcS5nNEZV/ngAdbK
DoHpsCPoPd1XpL/DKyDTOgvUpZs5XYk4KZVmbWLMZfRmGTEaI7sxQEfu03358eDwWEg6gLWXvgOW
JzqIBW5jYpGpUqgmKrSUhOQhwR0xbXPtO+GGCWvwdmZGvIELopXFgekgY9lMVibpTUDlPNF5rAaf
iKATuUdS7eMJCm2X0p0bDemqKHyV/gYKtdQcEw3VF9Cl4SFyIXvilFIuF+e0lcgNBVelA2NloVBg
qDZndN+9J2ou1ylmlCtxhMqa8S6SbZADkIgmTjMdJk8hfREMSsfdh+Sc7QIBdPkB24O5iS8pTaQj
CvgeOWzYDotShstCk1VKKEQdiBRGuQLpOI/ZFqSLihFHJ32nBFPDsFGrv9sPT2LQhToKRbbN/gvb
VcuTsKNhmMAoCkRjH6HLLCPb8jwE9Zym0PzRoYlDAONb/S0YzPFt1nvlKVsZY0SQWrOOaXIdqSeD
5y6o/uoJtRA5ubjtmKIxAh01kuLqo1yUS4/xfp33x5aRiach0pWYiRVYnQ4KdyW4msgCwI0jJUMO
IhQjWorh7Lojee0tMwSG3maLyp9yctPgLDMSldZ5vulTbFAITPKBphpsgZopopNcTf40uD65/uxA
E9IYUQbmk6zwIKFvxT2aQOfmkaejD+jV6lewwLKUEr4UKKd0KlDA820F9bO0dkn2gieulzqKx3A7
8hXQCVlGibEwyrvJsu6MYV2Kou2JmYMjTosfwrCBtaQT2Th5ENP4UeFtCQV3E5AUpfGmWn8dEAbZ
3wNiTnK+a7a1xDaGW8joHF+MGu1NOpG1AkeLi6LwMQW4ExM7WrdgsMBxnhSj7sQmCSZodJE7nPOs
YK/RFp++1YCxo0L4GK8t9LqjUCkh+MQTN2oLq6yWgs+EPb/gBgsaPoJGLIY564sdInY8ieMnXI4x
JEgOjaQ1P6hOUU2HM7V+ugUVABnpES7OnsFNLr8icdffQ6ObudHR5Hpjk0TyP9FNe2DQ4jpcClBo
FB4po/8viL54AMGM/xPySxl+mrHbsvy5agPQP5Og8W8ZHz3DyIr+MZoZK35IJPChdBg8tN/p2YB+
x/XQrgJNre4UMjyoxW5RJTcIR1wLXs3jR2X1jo9UgDVaAmgUhZvLBtvuB+GmNMiE4pMFDIns3e5Q
mBuuA7L8Vn755gloOd9E4O+CkdG9wAGORneY/GYsDKVfih7u5PIHC4QcfXU++mNcwiZjNNSzaYLs
FJ6APv7LxEef0ucrN7Hyittv2fr2YMyYpyF/ef2IOeSk8/qYiTNwBSCCfP9pBNcCBWE8oFpJaNgy
VyK0BhRIg/lY025dfQ7HeyJeQ/+WWCigvUeYPT3dqTAr1n9m/jImuzCBVhEzWEmgcyB+yPnQ4WXX
f4340ZDeusJbVd8iHSf6H3W56oyPm5tUUXcteEkdJ95nYf6Z2sMsjh2N7bL6q6s/sX3Jxl8AT3K8
591FhW/f7ug5I1mTZWMhQudKM6Qfw90zL0V9zhmGywuA2IhWcjwv1ZkScFYIZCweceoVUxLirR/u
FVXh+KjCSy7knNN/kmqPKFOpf9EgFi4UsJPR0YO5Sd5NNi5y181iEx9y/85Iw5A1psTqW69WdxTe
Btqjgiw1C39CgaulIRICdi/7S37p/JWU/Usy/+hpD8swZ6ecxnvdID7ycI0tOV0uZRlTxiyD+9vR
qsuPgr+XIzQSxc3KT5Pgqp8cZCWfOfVXjD6RM8nRvUAICbepu3NYd5GzWRJfxS6cfPRYtOjU1Jqt
d2R6fwV0qetwXSN9HGQgIyUnLZ6gPMaHa06+4uDei9rxmRWW+6rINqoLEkkXiY5gczAdhKoMMhBb
SfSGD1gWnzFYlfpSyxtV+fDPrUfKDWrAhiNF+6+GPVF25GbWG40gpq7GHJr9JRhcxk3VPbvwO6TD
LlXvPP8r9ch2fXHV5BqJaRdeqyCVc3y2xrbzsC0+DTrtIg5+tEgIrpCiYxp0jyXwRPqLEr3BiKUQ
0R3M0UKF2AKU6qIyq8ukpY6fJM8fsfQ1TgMWZL2JxEYUXlEOJ+G3twb91xVzesWeYJfVjlrDT5i2
lzA7wca7m1y6ISimyTWr60vmuaztfzJ5NCMX6Vxqr8xwFBHVCluRdMYyBrk3/idqgIu0rSw/Mm7L
MkFcv+xp0sobZHyYOUP2CaSmCWGFobyihhgMJ2hp0G6RWg+wD03zp4FDqdA1FUvsOybQ8btiYXph
tlso/1CJcq6b46Yo+AEmh3xJSDbNcm1oNJy8KSPjSZEYl7/S+O27h7hTeApSZeUn/PlewGhc5VlF
hqM+2331gczjFMId+JGQ95dUL5P5oumJWBU5MvR2ZbybsiNz9h760XEkGdePNiE0GSFAYJoxX9xZ
2TaznIZbi3dNOcpNey3dpWx6W2tYB3SijFs2BxaS9nSYiRSTESArRL//SJQtIqGDDNHznmStOcmw
tDu3aozK1Pg1YbC2iD6P7QUhJB4J1PV1uiDeB20P248L6sqdbVyfFCASLlgSD6uhj7PUX/Jr/Ie6
TnyFoFOGJUZX6Jp4IAlJgaIj4omYDSjicJiLCwn9G0fX9GoIy7ayfVjjj3nyi9Oo1BbwHCP3K7Kb
N8c3g2FYa9OQoJYviiUu9rqfgxy087m3mNPO0bWVED2a+qnpp45GQ7cf4htHeE65VJkDNf+Y31WK
DYnu2LiwaNypoDkKnH15f44grUGQnhh+ctQw6qCupW/iVJlTh6SOcpptl5rgGBaBBkJPsApepbmC
NJnzGzVRsUK+gmyJBs0QnQVa2tlaoKcT+3+LED0yT6fIRed8T9svA6A58if/CyqGRjFeqXjTM6d6
9/iERG3PuzOwIcF23kzNKwovoukHmjI0XTzaqgH9P5mFFmFHaYRtRd+/z++S/9dxSCW4Rw2PIn0F
Jy6QPIbo525uui6pnzhlUk+ZXb8jf3gW8nQGVK5xohw2AAoVSG2ceevuHCLRzsCVhFskH2H3JdM2
6p5m9xmYBuFABs+I0ZxC28B/NUH9UB3/NNmaq43xG1AadI69Qi2mV9JirH6w5RXMzHyFyihea8He
gtoz8ngH0l+u+Cobj7Qam0blXCIOJRNnkvrVozUqz4P/1goeJtHuoJV2cQMsaXBkLsVmAk3wKzL4
SN4tMeDQpjamFAljkGLLHNIy15Ysimf8J2OwcdMXFnislt2EZTAZNHM9hpsVfGjQMnuAVQMAzd3B
Hke7HUoOMY1TkKT89pHFUfc4TKc199evF+OfimCy6VM7Q02BbZNTEvMA5giNiaFCWHOWayqsildE
i306rwxbuUImRzzAjoZZzvbITF2Ft2GjrsJqua2D705ee0gdG5tF5zL9oxYn6Q9nJRHRdBa0cGXd
KBesYLBB3tNF79ZTJxENZhgtSxpSKv4N/TKGJ5MOXorVVnRBxrKc8160K/Q3T3e8ZO1pOsXH9Ov8
czqVIbE1kAV5KLydwNLVR+ypEXiRYKEn9Jj6W2suRWSPbUzqX2gbEWqII6M6SLDDhswfjsnTaIdj
b9/P1YlEwbGX8AbgOpNudCP06zw+JByTTULup6NxpTVE2S/MPEVos1eB4MIAF0vO+NrEW2xKTOlz
SdN5A6AsqKgEduacinLcytXZRTjClAigq6uvQ8wWBWmM/V1mKwafElvsw2j9CUEBLU5B+M9CFUmr
iIYhSqCGDswbKzrS81pYiuW5RZ3Hg8F4wa5kT2fGGCATKciWxba/itxjrHx1AxF+mJV5kJIZjmCD
6+wTk+uelJTjXDmbWYZd3bG1PgNYbwIolsUY7dXqy+3ZFQH1mrYOtZJxMD6BDPfMDvhcxYKALTyP
OIpkGBDxbyLNj7duPd/5D8QClzpgFnJuaOmFjlpvOEX4P4X6mzT7wnxUCIue8ABdW6Qyf3Ezpw7N
4xbaeKs4bnSgOgz1gEIJ1dKhfGv+V7Vfc3UQGEJtTum4zkAiRvnc6k4mXfhDvh1lR0dJ1q/4gLiA
mtaR/yCssE3ASUYRt8QwyfhIW6xpe3sUKewvcxjD8OW/ivIqbEQ80FsuM60ogpGuon6DfZIyleXo
oP2QxrFi0syegP5v1Tdr6lPpXh7KdMURiCMw7kga+7vJ/iISaR86cfCEojzArzD/4+jMmlu1tiD8
i6hiHl4tECA0S5Ysv1CW5cMoQGLm1+cjVbm5qcTHQrDZe63uXt0MzDGXR3JbdGohgxJf8hEU02d/
gnNL6qpnQLDcYVvKlrRCQB93Rwm8VLTxMTItF48BFbxVXvbWIdRI5AH8ETwofRUfEyL2WmM3Rfij
jEE4J+naHENRtB/0eTGh3FZwKp9FN6iU2o/1NtJ/Y3PR/uog9juzm0No0lldjK0Iin1t8ikpSe+h
vUJNt+cnVzXugLxGzDUyAuSx/WJvqx+h8dhF2MexI9XiB2dG/M1BR9QIfrTVCoQ5HVeYHwONDpGP
LpIDnhcZCPlU6j5+ePjpDs1sxSye8XDXkb2s0A6ykpa6caDaYSBay5H4B0x1m2ABI0OEZwgdNxaO
qIjQiKLyqvNNoVxVCTTGrtVdznB6fhjABPUBPQGHACB6a5NgUFaetUfflhLW6QE10mlnoDdN8x1h
aSJcxsrvz/26IvHqNDK+Ba8TBjHDa7Ys4ZDpAMpOKt6yH+Ydpsh+phjOkvGFBxqo7l7GmAaLF7Bt
CAQ612pZazv02Jo7VMeOSQIc1LFl3PPlRrSMLlj6c0f7SCE6QoOvGkLp7PcFhOu9SC4yaNKGvALB
Z7ySw5tNmu6IeL50lmQXB+mnkA/SotwXKwm2/LmAmGNCcCHtiq+i596Ry8S1YASwxTsQDugH1070
FdjQv7RPBcFCgGIZwZA+4UL7gc0t/AvYhy4fGYOQkNmhl6fveqPThi5f4aIK6pMavO8BJRQGLVQx
uC3yYKy94aOOkx4d8/HMELyWCcGWiTvitJDuDMFDahO+3O4P7OpdQSl9x4RjoW2ZaJNP6Ki2wC9z
eeTVzXba6J0bcSA3tiJvTZFZI0KUnWd+6IM09h69BarISqVvb7fPamVqbs2QVDZgtPeR7V5gI3W/
f7GPN2xp4MAZeTy4raITVYSBTNYdyR15v8sxQxSweUROw9ZemE7UBC1cwa7bJOGhf4y4rf9UMH7L
dfcPnQybK2Pluff+Pgg+F2QJBwG7jo7c5jmTD86mxXfb1hZqYIXQfOjEqb5xXe6JYCDUC0UcvuKL
9t5tJiZ6SdrRfOmBHzgqJ7wJe1tHD+/iWo4HOAKLJUqjwlUAG4iLXJlQBRaCQUZpwB5t3VGYZqK7
9KBnQodSdK5ag0PrCbdpQ1RCTQRsjIPWRID7jPHPzk/NtMJnghIvD8p1zRAWtqeZjbfuGZJ8ibwJ
Gmcx3LIfjeO98mdBIbXfBr9tMmv077dfo4F0xWMdDCpDHMPT+WH6TMng3uogYNhzaTwKwpAYokWP
YeGU5qpkRk/kBBh7PMmnzrO0K9Pkc9wUOooNqjvkUKWDs4HmdwzOdw6byvtFGYhChncL9wH5Fwb4
Y+SFXsQ/5ldO0sacTkCiC5wOtijUBjjbkzaLZMb+1FO09K9AxpGsJbQJ5MQcuWXwy4ob2Xi7vw/c
Yn6Gs3bAMT1b4Yk/z9Ewjr7v77PFKK6s/JIMg3/voc1YIu4E9F2fDLcMrJjCIf3O4ZqGf93TjhYY
wkSYjas4kAAfZcGMLUzkn5Poa49LGGFsFbpPCVYHP2O019SjwMCWhAc+L/j0wiLuw8PeEE1AlrIm
V018muFwrIxwGip6cLgYHJxcLPWrYdTR8GtgeEaYmAzJD2QU4jkOCiSCIFj/cMCzMk9DMDsbmbLW
222PEUY93o128znl9/nGJukNoDZzrVv+iXSVEy/dj68TOcDanswHkaEatuXXp0Uqp5FgP79kcmc2
d5HTtaTPw4jWX7Icdi0uDEtELK30I6t4R95IouWoEBd0GGIIRr0Q9VVDvmf8zfTLSz7iIM+BFzMd
vFbXmuhlc5ljbSVYv4XKvDv09keP+5y4RP247S0sQQ2fwlfDJOloMnCDV84SSSeYlXWrNnSNd0QT
o8JwTrxHsIjbTejkjY82B8UUPqR64mvvlSKdhvi3rxwSCGqRymgZf6OYkZ+b5kDpYwbvlHH6K7xr
GxIVwAAsDiXav6b6G8clhnllgrLda0L7RcR2YE2fCbkEc5Ta53hPiIh68i4wb/o+vHl/Np1dekKH
iJbkhtR5GegDcCDay1846kJ+sJcyscrCN/bkFcAfiuSac65Ua9oAVCaCbrNzIn2BzEMY+G/4ItKB
c2yLr8mJUdePt4/ARwJ7oBvxSpFo0kCTH1nJzBUbRv48jiP4qk0EM20iqvQyO0Tt/omNIHXoKAQ8
HAiQguMwrFacb6RZNcqJzTR7fjWjq0Qrwqeg4iaz/YKNbgnCBJ6vMXOn3cFMS8KWrX5zzIKxwiCN
AyZeLlNTs8JgoCQXMC8iyWimAhvOB3i+Ivstje+I8a3keaCjfMExsSGp6S3mhpIezDbO7BS5KORV
RMvkpF6lacXa9DO2VDZMejLxSxK/kgTSHT8bg/FEonLeEzYS2jWPPcp4ekz061ICMY4iIuyYpcXG
9hopu7nZ5BnVvAqqH51mfviNUJZspjetJjepSi9SGqTRX8hvAIBrGcKg7BQZ9dPe3x1CHqzZ5mYE
HRQDXzFcX06GC2kOOfGs71MOPRgT8DM8iAsS7DdUqOolAs74TPzQo6Fo6PGMVP2GWAzSDgRfUvlD
7F7EE0fqj8S83NP4fsIP9Ngz0Pmr7+tAaJVMi5RIOjMKH4K4w56ZTg7BO2R31m7LOf+Gwel028qf
7FvkUxAQ5r/QsrfBTPOX3d8ofb74pyehqQ09Mk6XKNXtLv19cyoOnIWCD+cshYMnWmelApWmD9S2
UvPNm0u1lJHPNCR/I76vMzbfoh+xHBld2m/ZuOYJbxz9WJ+0Gw7RK9NLzvCSiC2J1mVazZHoRDGQ
h0BYFL+o5xWgJW35/mWlKQ5PFvClw4SBQgnqwpVxDWsxDMEyX0f1wQqh+IlpgH4IAooZrKasxuf1
h3WurgGOeb54RjGj0B8EzzqVxFqj61iMP9MXkx8xo5uQCKRJNUtjR110GfYn5uNZvv7wlcU7cYUf
OEN8HIbqNiToqFqGDlJDPSRiANGAX3taeJwVQGxqIO/pvoB9V4EQwJlqqi2n5YW+YSvmvx6cnt32
2cwvkRJfJhCVzoGe73REfOiYV3PjGljFcTDXDKDCjPNezueSgEOfdesiWiMq1IU52tIcEs+IcPq/
nIeF2xJlDCnIZnJElPrN51MLm8bK2o9ueMDxvXf6o7XTmpvgxaY3naQ9wjwCH5jUSlef1qVjWnyV
MjcRsCmp1Zs7so0DUhpCx3K35Y0lrxku/DycYTWflzip+vpZVe3K0fEH6P181r29Exf1PT4j7iX9
VJAMigQgvrIlU9U7dm3E7ObVONe7VCCl00AS8/9kHZ5Y1A8cXrpD1gYR2dvoqqqkkXsov7pv+mCc
54Tyw45KDxlVXZ9gZxbYAX5ig9WfyAXsHKPeve5D9f0icFvxQAsM4lsGt5MDHVtR9ceigWTRMrfq
MjtSXinKtyHO8+yhC/Efzu6wCRY7y5nvCI9iF74RxJgZOfVF+1BO8641hzCA672uFkUVkNssHyIe
pp9+YQXRIdU7MkkgZiRHYkGElRNr9jB9vSrs3D/aF6J3m70NN+8F80f71qfRQWTrlPCeNu5GRYmm
cEEbybQvPTxAO38mIp3SXVRefjX32bY8SsBFR8afPeVP/6JYPsrb+BOvayf+zNc4TX4ygGXsQbJw
iOxwO8DtWXInd1/NQXE2Hrq/E+O+TKxdk2SFO31vuPmFOYUNgM/zWtGYYqfb/TRHOmeOClez1kV2
hdqwVmlA5VQYTmcnR5jRtPpIPC7JOLcgWHt0uYU/2c8VswvVSi0WgKV7Zu+YRs+/LsCH7y8ZO6iP
jEUQ7eSnH7PnIeuIKLfLnknNjxF3S/Y5UC3Mz70a88pdify6pE4ICF3CqH6k/nPrMzbCcLrGypvL
LmVYkPwQnpTpQ70J9EML4xPTJ0TXqT1sZn9dvH9wbIGOkIcAcDR0xG/e+6n2evlW+OGfAl7R+ULi
gtHhsLQIeQcXhJTGRM8hsND2yjlqKEeyeeZb/C7xEW2X2K9txj8NF0QHvI/86Mmjr7ajoN78gf8j
420wfz/LWBfvABzbRcCAGWVyqW4Q9g6Ac7f8i0ki7BGx/2IQY6PBxN+Y/aXKaD06QGLEEJ3NitIk
P5N1RNNIC5iQ/DqkFwvpRbnswZ6eppsGCGiMpfyd48b28aZCWA+vjQ5Oz06cpYh7bLHcS1iZ6QE0
j0rF/9GTTMoIXbTqun0027xDRaz7bU5lQygaQAgb/0MkMowe/aRK3ljYrbKSjN/+Ul/0FQynhN1L
ynsTdQmUrB2b97ewfJXVspJrKNzvLmXoDjsSlW5Ay6OF9MYdR/orcLaFYGbmCA/B7whh48pUdkmz
l5qNIOIPLv3oovPi82uUbWD/4svNrDPDHsgqLBtl0QuJTrmUjxZLljYwA86XAKq7/ow+Xogfak+7
oKHVC/tlg04m7HmbWxiwGI1KnDpEuaBcG4OSfD3APMa5vwU27QoJS9maaGKUdqdZCNa32QcRyHQO
MmJLugh9uo8RApH+bISvRSIENLUZ2uqQIdUXWNuibbYt3XGB6KsheY1NGTFteQ2lH9SrUUJc+Y1U
HnD0IvrLZlEh2Lax58R8n1RUxZrSEU49C7DxJgfTnneREimtStoqe7yhbnP6M/SlNJWve4XoT5pz
B/u4Ann/0/OvBvD0hQNhHTTRvwQcBMt1YVZQYp400Ky98bwhDSc3cPfTdv+/PUjjwJao0XJUPBXu
GIWabdsRK1gRs7MR/0nK7WSjTn8De73AuHX4BaqoGaP7bL+w8Kl6vJrDU93SZg+nmrbm3f0oDD8+
GZGgtZSB8QCC30sQJHisyroKzSVhtPduIcYZPhCxvOKVcG088JirsJ1Q2ESrdjNcoXk1ePBTuuyC
/q92DYYb7/hbBNX19an/1X/CtgnSaxU6b8/cl4fniq0dy62/LHh6XSDvxZP2bXxbB+JdNjok7yJc
g7vmgWpjKXLSF/p+WDWBTqqBymDfoQvyQDmAiVobDDR/e1+9RyduBDefHAkbkUb+2Rzinwh/z1kG
VG2GbsO/Gj7APhlqoIDXBB+pUOJoM1LeBwARsniVilO4YI7W2kWMshPzTiwowcY7HasG6mAGmpeN
bav/2NwfSGdo7zH9pf3CbsXBVqqaU3XJw1lG+XK2roinhXQRPe3B01G6U3tHaIMPn7wUyq3K1Mnn
K4juDQG/9oHQr2p2lMRjunbyjx+CTjGK/pRlhCGOSPSpuIREwDkHrTmyBiCMJ6yDhoMjKrPKHdC2
9Ezr9wz0ysuuscFo2oWCVxPWVg9kM9qi2bEdvkYwV5j+dSrME83RvX0G4sE8ckOqzT85wNiCTOE2
dkF1cjdAVfRF5V/HwCcLXqHpE2N2WPX2BEVuUNGNs/AOUAnXS/pU9GjZuaXVhghxU+FUUF9xB68c
lNj64Q+QFHsgIMYk+xHt+O87xZyRlOr5VucHNknNKXRQzhWgvZUHvPTVL0PVBnl7MQPtqD6mlLh7
5mIj3M3weYYiXfJ5CVcyeNkd/S9YDqJRFJfxYheo7liRycBLixIhRuO+mWdwVqI9p5RMDsj2q/Rh
2EYNGmDBOKdRMYE+igtKCFD+5sCCAemSbk9wEG0h+VEypwPzPnsM9+NkIH/TLsPoMCOjUMvnzltw
a21Fof+W5oHoxlhzqc9uP87+a9gu02/E6PCTeJcCksJfdBurnHWrisGcTB3QabQIohKQxI7Txh9c
bhwuQIxUYBxEdhRqLgI/zQ/jJluBxqBi5sjIMkc/XpXsKIGwJA8JjWPmhS6IzRvCRkL4O88hckqp
TBw13SED1xi4FPU4Tz1Tqd6ibh8ipEVtBv5l4hEu/zTZxSJNTv9u/kK0pq1jHpOIaVRULT8FZBnl
AVgys8ClBpS57FWXCLWI3gHLktZBqMr8ExjwlGzNwldVP2aLbMkM1Bjdcci8ReVFlQ5E9FS/4/SX
XGDyYDpOry9wXKgyUXMpNOZgICpcTE5h37LUmzDwwFhgIsFtOnJ7a8ovIfpL8DqshjPQIYGZb/o+
2h6J5giF8fRrafsXxj2qnyW3HBPCHHWryS5tGpJTpBe0adSFZX3iJJ/6M4xn+vpE4g/BqFLD0HtW
WM2FF1WhR2l4Sqd5U+bkirM9iwdonO+h9xelY6i2+yfw25OrAG2q8E86J2MPj8op51oKFsUctMse
CXKMVK+ecCkm02tjUZtPHWlTRAc9NNKEDIDQ/Tz9UCLjpaOBFKS+7q3brC31PANEaws/TuA2aWYy
BxCKcQH0vHIuub7Xe/yq//LymAIUohzWkWk3GvGuw4JcyHTBGr+CmBs22mhIxNmmnCAdvZ7gjrHn
QaAqt50j0kxFvprM9TFplvSX4xVer5StBSJlGR4O6IUevOUSEe4XT30taOKc64d6t9gQSE6I1yyj
fSIl7uk7wWM7AZubYQHeZ7AccElHF4UQGa36ZCKk4H8VvXVLp8c0UTFfVGLYqQ4WXaAbg4BGYWjD
LccYuE95f0gY8iTAYap+JsoGBR24wP/nHOAqQr6QkFuSKit2jCdXXSK/566rusETZYSTOPUC3BYT
acy/Td6/2ZkTpyrM+2qPtyGtFq8Ob+IFsZqlB0kwsyD9IUJh+7wgqpyIyUT1LsBycq+yiTA3JCMW
Yj5yDuPXMbJQA7ryFVN+4h2oSd/DTcNof9jM/LR6n4nt/yl+BeaOZgG4SOFoF3Usfx313s13AuY8
Oyc47avS6E/xX2is3n/UC0W210GlbkbyKF6R/aZswL1eQJULHohTy6w/DJ+HcrpUsGQKxPL0qsGu
8HNWsNvlslVemRelUsXpWa1YV4wUWOiG214GtbqaAjQYPNxw6PJ99mU0ZF0/Moii3gNhNvqDBDJE
7mLL847HaDbSh4bRN7m2bZ/A1YmdYLeDYtCwEl81AZralUXO7OsMj0bwjg98b21IpS4wlAbvrmUv
/4SUo1xur0yg1Kqv6t80ZFizjLpj4lEB6fV0iUqlr8U3adolZ3ybDGy7y/3zwjQiFhEj821bI6U5
PGKZps4VAnPGa+0z/+a1esVLwVOVlUyvuQU2NZn0srC/QBocGNVnKx6H4QDghH/3/T0ra1n7+Aab
72tG2ZUhMkCbLREJ8P6EvSZS5w+BXiQdTf4rigUre/SwFkOSuoK5RjF0HXm3EwS3A5kjxKd12jaO
vTlekFZB5AViV6lxxKzA6MYP8CUaBwmTyZypgpgaN3dx+LqaPCwJtJjPjatjjG5XxodTRuLLnH1C
iIYwnEdriVOruU/QG5fjxcIu7T2P4SvdLiIZG8GPWRBLjswuuuLTT78Do8VIJKTjQAw0oXLL57Cc
yC2x9Gs7XmYiZYasYmwN3s4skzZmrj9MUq+gOoXhiwmwbAa2JQzIMnbqJqN8R7OqdjETJAkKbGw7
YVgsLJMQO+HaH3B+m/ohml24mdLU4/NI8cEg6KseHA6LevwVqu8IHlXBu4gN8etFD46inQBlKKlk
CWU3b65PkGqYv5XJqiUpcFpnaIHfDnmM+PrWT9Twbg/q0TfXIX9YkicI2zETnCheZ/W1ntnR/ieN
XUE9QlRwhT1hIXgDIZ+EpOlSbEZ2TFZYFEPgJBDVlc/Ubb0dcpRYu6cwh+mSX4/GY4st4Uja18FA
6zObLHjI2oV/gJuctihfUhjz5Bi2RzT+SuKYh6jBuXaZj+x6y+Tngs9Am2LiDzTM/BU0m7oZinVK
3mrhp9k20zeUGjhSUciXnkW8T+zMlgnkG3aeArdpOFpKMw9vzUjfUwgKBeoWMQ8LCwIPXb+UOfQf
fKVeZac6AoYxe0kCLfQqnkZcRMlOSJVSryyMi/Dye+EYvpTzTTN9pfx0BuyIpRJv2PtWyH4NIMvJ
3xM4i8nfcR4BT31FvphY6SgbcOqE8+B1qrtLk/wyBytWJ97HvGN+hU7Lw5dmpiWY1RsIhXGbAp18
YMxzkHDpHdGRinDgWQOwCe1BH219q86GVLj8nHsW9bqB0FRdEDnLF3ztJqyf05HakSKAMfm64PA2
nDS7T3v++KQguszsl/eiGNe+WUW5i6eY6AEC1YGmnuLJxf+6lH4BR1sOQKqhcEt2DwZEjPqQeoXx
/0I6AX5QqoDB3vn0joF8ibk3m3nDpPJj6Yu9M8rObMgky1KCmeQ44EZ+5njjQGzK9dQhEV5YPijl
Jy/d5BB2hOql+3hPDuENIyMyar/GhBB7/PcRSyjCGQRWEWNIpW1uOc7Up/+6Usy0GuoTCQ+KCgOz
xiSN6W/m68GwBFYu+qv6hMIfRkH24jyQLY8akbchQjPrhOHXyB7A67KB6Uu97B8LnUcI7NhdIMes
R2xdlHQLOfE+IcLrsSrGXQYUv1xF8J1eUnpKv2iJaP3MGHjF7/Mj1DZEp4FWchZDSEcnRrpeUM6J
dER4JTKNotlAbfDtDZQaP0eXX2hX+hO6KKEhJaL+Zk+ZmBSh1QXZrzZUA5zQ9Df0+lJnq5g0tUjw
mT5iYklTEcEwn9og2rAe4DI1boyc+sNZvst1YMIkI3qEcfbpOPhgzqLjmxA2W/22IYneracl6PAi
GyUt48qFD7+Fd0cL+oO5BlP45bVh6DuqVv37FAFpqMfVYF6UfWmeeZUbbR8aB6vdWAXeejel3bQY
nt1VPNquEGAWKYwz/P2PQpbqGeU1Fc9kv64tsxj1Iha/cldq6MiIFfTqa3yQZRgZAZk0vk+4HsFL
xO9v46E3ex3WC/WEh5N8UFFFFgxVhDTf+lZ7YHU3Z0Kn5xCGiSevX0INq5w8XmKXk1zxiHg8Yrjl
pHuwaKBDUhfTX7eSIG1IJasU0VNBfvJxxRENVMVJgbh93ivfDq7VpBnk0iZ5AAD9yAmncswKgeHq
N3gCEf+bYKbYeGG+JCO2xbuTOmFbtwyp+2ETiHd85qPd9JqjrKkq1gWE/zzOJc/NwgWlGuhLisTN
VRL6bjvGUzpeCDgTk32B49Ae54cat+ano3xCQVN/94GQbtEjX0Cb4crRyOJbQElnBi/0KTnaD3vE
kvgo0Ca6hk8riDUHQOh8k6mG8X/SSzx8Lhhm8GTZ3qUu0PCwZfwBLwmOG6ea4T+cCVbdQ87wnhio
PmHUim2O8v21MaIfM4oXWvQDCSl2iHYuc3ObsE8QYEtQq5LshWxYTMpWDdcmkuL+0lKPCP3KjJdK
6+eACgOe6SQXZfue6WQNSlhQMVQBIYefbTvsYlAvIb8DEjNKhsLmEIS3i1P/SGrXH1JWKcPMwWkT
m1Koh0Py8FcSFQ8tx8QjXCPPH5Gidn8AYKRp+8+361KKBFRNOLg93Xq0KdJoyF93LWJ/Iczk1C+G
36/eOkXSChCSE4qAwH9a7RR+U7/ozpfxWtYPME2jTJaGSl4MbngIv9ySzeE2eweYzT+jdYyXZoeY
VFjdge1BSEkB3/Y0DSOW/jyujwtlXHL693b/4e9ofmM7qjl4K7FJvf9MHGj84UIGws+wxcdJQSz/
UaxFcs/sJxjQCwRiVtUqxR1b+6Y/cJ5Q9hoDJn88ZFofAQAOXz71HWBW1neXmL3w+b6OzwMTkhlV
qYBqNS2P0KZij5ge9M8ysOR3qz8VxnKHPKqi7pjYo2gq2DSebrw+tT6zjaNtTb6srA2Epxh4oCrC
zA7Qtr0mc57BEzHPnJtEPTZ9MDnW3hEFSw9VI0IYYGChBc9p9Vqxsoh7yv7BIdOv0dsN1D+on6Cw
/pmTI3xFx/pfihsPHVK3VB4DST0SewE2lqBcm/ZKp5Y2tnqYvsbMAxbWJeLd3NluEUWQdK2EZUsm
JobFzQpoZ8ItAJVr2UCGSrwS8Twd9NGyUxz0wcFuzrA2Vk9rD1kQtsVSQ+ubY3OEDhcLGqyzT4n8
kxrrKflNOwxwCBfGeSVB18T+/PyOpHMDqcmCsaKjaKHM3GAISKM6ySez2FZYPccOF5NQy5TWqZAv
uYx5IW6K2HMiObIYKcGEzDxJBYafvQ13qCRrQ/ortS9zxLZlVYpnKiYLoml4/iTcrIF7XPHqNjHv
u85cFgMrrv5/vDra57be19MGrx6sULT37o1ldHwJf2TCHrvDaNxqBPNK8os8R7jpr+tEAOJwQLHE
AB3GAy1qwkp4WA8J3V/O3DOosnWURRefqiem8NhXEXy4fXU/loAV5QliwHSRwSc/IXcStrL9nIxL
w1Hetkut3QBzQ40hYxG+UvzPUA5/ME/aWBhUgiyTDuO9cekuz5O5SYVmEZSlLTxQhxA9SNVknOlH
0XkVtwGe52jUHmbXixA4ArSSwcgzBfBsM5GlqF3wu67xurRDkCqk6wumhTWsbMzjk1G8FrbeFenw
RMcwvhOmpQn5PEvyR4VPRMxhUcqkC27DnpjCtbRU/9V4MSJ+0Y5Thgj0jbkyuTBhyAHY/qSR2wFT
3kjTNN2SXCKqQnw8mQmaZMqaxHm+dT4bvCNBngqJBiEaDvjSUUiAuHO97yW0Q/7bWIf36c6S8GsH
Q8yH4acHEUSV7xf2a6z+zGYvFEsx3uk6y9ivwaVU4QtjMHw6DetzghYxmbfE7RsxSivfnhf0ymKI
kckKtZupjLYp4ZI+fGi70OiJlQfhhi1YzaqACPuF/ttQjqEiLgpWXy8ystSc46gkeud7foZyxZxs
yDesmWF8/pBhTS9k59Cro834S4bgYgS3dOs+RHAfovJHtqDuXj0JVBHVCG4C0RIbOKNGdOj0dzgi
BUvslpCmBqnzm+BW/Cxs0woKkqpKGasjBrWGbznH/IwS19qI2NzKaGMx6X5GWAJ9tj2WbcKyGffA
1cMy0SjEEYDBpAsBbbJEgfqi5OTrxJiedaG+gJt5ISRo5JOVmveywbkfXAydQ01FAA/UZ6SuM4Jo
2S8A4qlY9uKPzCqPGbKJQKA6TD5mXxvx0ElrYZA9lYDct/SnHmjXc6c7v+5tu7V8isSJKORQ9pXo
0xBJ2du/MIrJR3BZ4JOoxxK29WLhl8ZXLPWlShWKvoMRo1ku1Q9HNYs8qdyg+dGdFsV67MrthQkU
TNcgGGnJBnwis6/+HRTPY1jYXXt+N7e5icA5AB1RLX6qfJEk+zLFzzB50WSy4xJpPW4TIbJbPH8i
3pq0O8fyDLGeJ31dU+TJHia40y2BCSyZs/DpSST5FLe3OFqxz5mVy+CmRM4QflnPIzjpmH09w4Ae
ABPPON1yFMadzyGISJVTOIIWI8x7QF2zxALn3dg1wcLSzB7Jim8U62hYG3yBjESUiyD4h7zDy9uD
XwrpKqGhURFFCNK9ir4F7LlBjcUp5J+yYf0KA7qNuHM49rAzSqkRseVCS6ctag5h8wJ/FaFYqgAw
t+Ybj41Vq/g0QBjSmqrL5+NPE8J9IrjkVGWLwrIcEBASkS5edRVy2xlQLbwYjt7kZMKa4WPAhhO9
gzYLT2a1l77icguu7MbxnvYeAtdZqPJywsID4qU7EOnQ9HWpukieKP5T9j32h8KrEcdhMRL+gxfB
MyfhShWf2wQkDsQby0vUrgxksQkBIdJfUolr+/HOCMpapyyieOUv+rR2IynbnkcQL0tQUpZgjWjY
RR4o4yPKZKqyC+ehkYA3lGJqen1zRwFzuNsjBF8d0G1apAINs+9nygkQeUiBcLqArMFQGvtP7dZe
VXKiRxv+kt4SKDejVL1qoTeLhVtkYD4DMq+CcCS/xawLjQ9RJTi2qm6mbUptY3RnGCQx2anjMVN3
3HeuobyL5Yq2NM+2+JEhPuEDAH2Bj9U3LlzUmqc314LilMBapB2obo0PZtYEDyPMN0hj6Q3DilT0
Ea/k1p5NnDU3Uv0XG8jsbBiZSyzqeKtxWBykQBlcDlf0hYQVUTeB+MBY4NDKSaN2cN52yUFgAQj6
GZ0PywKikR0eHS6NMQ4qw5o7CfIihgHPHnHIS//OrBvtepduOxj3B1+O94CzjmXDVaJF4afQvlfR
isELBpLELbT7TkD+QV7I14EVCMtKn9KoNn0erZl8lH51SFSG6tkzBFcr1gaimbC7gNrzvhmh13Ve
ngJjnJQSaozHyusm3QZMLcYjfzdQdNytBygKdDItGw0Od4XnhhCTv1sPu7xHO/AD61Helb3weEJJ
Y3GZOrS/wB5MxaTKqS38eXHf6SH1o/HoUDgiPxEePAAqW+EMdAC0NX8cL6QBSUfzeY43LaFlyt8Y
pAvjPPdeD+RT3EnW1fPeB+LcBTKOJ2+b3zLA9xlgKpDviwytODpYJnSAXPq5gZQEcIQLj3h252yY
wBKNFsMXSqxZ5pV/RUJls4mwcIE4EIwxFf4Hv1XjL2k49bVKcUcNOom8Vbcgss+4YQFMU70XkZCG
thk2B00AqGKz8Fh20HSxgGjMEcw3Q4s7VMt52sDRgXZDhctiY6cbmdMW5zlbiHHV5fdTmqPtobO4
zVVK6+BtSdOjGrzQHqWhCDpxzKtPha4wQjVb0fpK8OAaS5O8ELHwRL7Ki3LmSSKhABbG+2/15xob
W/NmzM0OP50nKgIbjKYR6KRsxrMB0iTjdIpGYKyY5u8oi2CKKpnuB+mBhbU6o0+uyPTAqCWLft59
bwIcXsSfGDATS6xzDfEhWzfYK1AAidVlQOwXwr/IApBDWNU9W3+WryawN4gVig4RfALpqL4+UP3N
FVabIHg60usrwpEpKb0A1WHwyoFfqVERUJKVyyry2EUflEJqfAuBShr1ygE/tjTvf5JyAkBk1xh4
xJEnSAFItm4it5gl14x3KJhMaMyGreji5m6ehQuo1JG2uKA/ntUkncfkBUAVAwImdsXJckLzozL6
toaE5BJm96YO+8bfdHQhJtjg5g17OirFkS2CC2DfEKDGYO1o/CnL6G1ByHjVe3/UsAR0uDzQHMxI
AHKRWfLbBKYIU0dEogf0/CKamZgUTH8PlDNIibgBbBP4oXOdHFt5OXd7cc+A6b4UAr5j9HaZNuRX
5aPLSAeJJPCeVrTiG7E63znuoOhZvEHlDHcyJiJjtPifhUprru1V3OLg1jQXORZfmLtGNcLvSk3H
1L9J5qaG5+xrpdlNi80YDx4kfNwdLhoI6mnOGk6aQ9SZUEx821FfMZ3IG///+9veuQR+LmmCJ1JL
mSTKeUviD/NYYNX4ML4QKCstGhp9BjrH0ObO8amclEbKEYv947yBzD9PD1ouAWKZ+2A99Q49akqI
TAqkjWmuK5rLMpx/kBtR/EEccpMzNJ6hXXDT+gU2XlC2zLRYDTaV7mwyhR8GgjTMlLolv5ovSpva
/r9UAEEYxaSu5NFM6RammFXEF+CrM9fDWkJrNE+R8HXbPc+UB8R5wis8TkdmdNDf4UXEBYTqTujP
JhNYINfikd/D1zYQL7H2ug03le/MNwArxtqPN4cxulmDz4jXhaONnQBSmIMRCJ49K98A+CE85s9w
0Sju+Q557+G5wCgLNxL8i6dAbtj87wEIKkcRIIIooud7jIxM4KSnheC9gt1CrcG805PoMaI38bxL
Fwq3knvOhN0fLx2/ASST/8hMIJpK5nvwdRHv7d24If3SMFusA9YotwzRpVQuO17FzGYtcq9Bylm7
LKf5azNVxswqJzko5h/vWow+Z675HKSc9FFmOJdk7R0rknigXHZ7OBGNR5i72EJDnEp/1R8MO97k
9nzCYFUFQ4wXzCeUPUgq+7u2ZwvLP3FjL5dIifkLRidjETG3xhYAhQFBT8eG5xdHDaoFNFP4flA7
8KWR9N0pwagAuQzgE3BXQaB7h2R2eExduscXhLeSEoV7x4LmNqNS4IvKLFYTxg63ImYkbUxzUHsL
tycjotWKJQ1qz0ruWCYUfNibckjwD7j+c08ZkHm79MQvlVHveYUSZ81t4rnwB8EuMeni98SEWbPN
wFn3HvcaVTeI1psXnblnxtp6tJYsPS+kXsRFBi8XqBoADZyzpAVuQCwOFni5A/KBOVRUVLR77FvY
bF94xRirl+ywxHPkuryw1WrCwsV0GLCC/+Aa0V8wysETIgiUVYs6sXBJCJggt2MPjS8WcVwiZkIT
G2bk8w1ROWM+C2WCaBPvkyFjX5kLHQZJeBT/76s2kSSTua6q9Uv11HY7T61Wa4tijXU6rVV9Y4wr
oDS+IZ+FDEJJ3QaT93ZnqCfziQPrWenBB08EfzOUhexehnFGdv/ZCrZszhB288ewxnilcuaq+N6i
6mGvZZBtGq8GhQS9yti/YX1bzW9lFu9/JJ1pc6JYFIZ/kVWyKPCVfRPFPfliaUxkEUEWBX/9PPTU
dPVMZ9JG4XLvOe95FwOmfCaNuB1zXKa47zFCA58fthiUA3CJ39OQOGsW42dm3gnZnnkEiic9YRgI
HsdsEwVrksQtKPkYJFaumi8Z10Kk4HcSPF+aheFCrSDuwSUS+rzB0d1+jBac9mUMNQ2GXkHzfuhn
hn4EHPKQT6EvwWlgtsk4wSPKcuYUdYzgkCCtav+5LQide5FqprjTu00ETlnYqsiIixfpDQjVGmNd
7+W0HJrMklAojDKMckuSDnYTMqwUlMeC38t2gqW7DCHJPKF3htQddnYKPZRJvj7XLcz7YIBwVY3p
smN8SKxQJgIImmJjNYp717lzemMDUwkE5s0BxN47cZQv6ncXKwFVD9k1zOov1ZY5ng+JBaAqkNT1
8UloW1buzJp6zoHN5wc6sAERyELQaAoOudsE8KC0I3ppDCfW2X8CEhjMXv9prfr83OarCfRtJNYY
Qf3B6kaxw5Q6AxSBYdLR/eo9dFw46IQiQCX+uUeCz0BUoFmm3jNk3C7veO0YBZneSLvsHq6JCsI8
4t0Zu8yeeqaAHRDgS7J6XtXLY4f6Pn7a/kkPU2/yq+ywCGDyTYV/t+Gf3Jmm1W5z7OzGzr2XwUWu
zy5TXXdw0E7p7ONcj4NAdjKGm6vzwFwVr37z3TlMCwJIzfkSBUtBpX3lPkKCwMWFtTLxJz52LzhN
sET4HOcc5TLCdVAiXVkUELsQt+RmdOZ2zWIpHkzJun+POzsByaQ3fj8WRDsYiaOZ142f6VbEulqW
2x1aYJCLALmNOVvNoyRuybmf+Ar/CPskUha4TyyLlWgTLRp3CVqt2icJ8Xv4mcXkGK7EgBghNgzG
muSIcte132Ij7VjSAnquiFjqJTalZ+VvDJW2gZwYu6n2OKrA0SbeiSTzMCLTkS1xdvrID/Szqn/d
desQvs3dBj8vPR59R+FtLebR81AvNpGqj8Gg1f62uoF12rk9WaWwD4keP0788gt/CmFP/BXzuMn1
fqyOxR8TCd2g0yUGi1KcjgSZG+IExIDUTSbHRnmB5MNFrHE7ooLYPtbqpdm0u4EnyXntSCmZXrSv
N5dYdYslFnOLYjRioK0aewNGDh78KU/bIvnnV8XlImSaIRlFPJLpz8jaBz9BvknBOWXWxUnGr3++
grAMu1Vpa3t+YkBNwJzmac0tcTG3hhjzf2aS9BHXK2GSJBwQ9oxz2RFeWlD/TrxRybGjZITKBoWw
vJBs9ttd+CBJvAER4zRBgtWOLhPgvUQp3vbAu7cz5PLTL/o9OlBI8BJgdOqk5Mey7OjrF0fc/2yk
Xw6cN6xpnnRj+kgyUhx10S8nbhkwwBundwcwAhiYcDMeLogrWSaaO3Wm0YcH6wzymP7d9gIxJsom
3bdH+Xt25Z3QEwG5PgnNo2WiIed1+CJD7m90e7CL+XLpvkaesPalXYHu3xdQiu7Cma98jUf3ugfO
P0ir4kKZRLlCl0SWUHkQVnAr8RtDzQcEqpiUBWgxmO+BKFAzcEpyJJyY78SdV/vtbrKiTxprh22/
YrDU0CZvJY/nn7Uhjc3ZeC8585kDiNws3DwOWsZ0SX/sWBk0XPBCdlicXSD+4uw2+cKp46sGVQNv
g2g0FhV0m5ToQWvPF+kfGDOTf1gYDMlnMB0g9Br83ELARt7id94mnSDgynTArwe1pqE2usQSVtAC
/KVsWbhsYLOB+BQ3Efz/CofMKXWhbHCtf/5lIRMSxU4PrLDxhlFi///TWLyRuIA84KDfMhqd4/xM
cUQ8m36KiZsymJWYrYff+FmN31a2kkJMWDymal7rUtMzOCfMvQ9IPq2un63k4jZu5wuizOzX8uRL
4LfnYt2thUuz04JPCJJi5XuyI9R4wPfo7/SnuBUGQ4dkYoDxf8mr6dccTecF4YIzoSqZmj3vafCf
zpti7rf7pfeEXU86So4ZwAXe83sh7xl8b7LNLDh9jNIvYHxe8th+LBtGOhju4N7BY8g6QUi+fyOv
QbWs811EQ2uH96L6eq6fa/S2Bk638dN/rpVD6QtBvkNqltlp/LCx+Vnfr+99tlLsS+o2+/tWsAXz
+Y3dzjoNlEuxQF6/AvVaVZvCLbCs15+xBJedMcmmiAG/4MFutJt+WnHNmt+GnRVMqdVvsXBodsNv
f7l9z7gtiv57W1S4LqANgk65eeNA1FOGmgo8Jldwq+XrOt8zV/hAYO/15y8w6mSdx+UC/pUvW/fr
a5tdBRO3sJPfGLNDET/Ga9QsFPINZsdTLP2g7Jw75f6B3svpw/s2X2NNFczPvYrHIvpP44G6nda/
oUWG5cOcEXYaNTopYAG/M/FiIll+oL6fW3GvgPMn6wfJrlrUf1bT2fE5LJl+ylZrqgwBZbsi4Iis
TEIINKSIPMS/SotnlTtXo2YSNrWNp14hfFWcjrBIh9UwjTMFJyIANbtTIzK4sipmCvVRmJ8S2Wbe
BqpOJ/24Kf6AdYjsDHYUGHfHuAzh4JlpATpKpsqCzoahjMM2dZeFjBpJquk12L6YmOjwdMC9nw+I
XLjK6+JCJtIscUCQngow4ySAGcVjxc6Hv1nHI0r9o8+ODPkgWQjjZszr8t1q9HQR4N9qm+cQDhdd
A8absGAVWI9AyeyFGRhVQBSShf0SSBKUGR26MLMCRmnjFjkF0OGouUHUg3k1PthvdmF+MlAgomGY
osdxA3a7Q7XLl0msRsXlcRzW9U/+9zgypYQ1wk75dAWE2Rhg0LUA+MACxTEXyf369Csu0ssbeUdm
0SyPHRFcfeJwmmCPSYYONVKHKqGzwxpszzxuQNtmhwv/wyvuC9AqEMiHgL0UuZvOdFhXQgCWC3gL
E0YIniAzjzXTmLdqozVEzQd1+ATa78mnALC4FZAeuYDvT/oZJU7aJRD8hygAuP6w32lv+xAIeBAs
QPEMZnPhjR8B1+P3qAi809WDlD2dFOzLBfgGwwYYZJAPRXkA6GNLaFfoevlpAn8JUF4mm4LUB517
wM1kCVRjozBy8DnyaOaw7ViTM5WMsqW6p8la8jFzgrDgtH1QM/IiJmAB4C3QBgMIMD4VE5qXS0NY
HjivtRAe6ojNGYwB3ikBoQYH+Vwz+4zYeRvsd4QbwE1Uu8Chlm1o9KCHkcSgx4P10nV/j8d6ZHun
YGf4RUIJZ61hDkWKgKYYw+sXFttsshbzOIHFCmLLUJKedC1Hn+t8PfE+aA/E4N8/xFI+cRTIfGT+
6wz7xyYY/5mEE0TnHY/ApZcRUsDUXRT2QOBtc3wfq3266jbZN+vvdIZCNfbCB5oKHDx5CAzBAp88
gGsiFyeknJC7bhjZac2B4gU5INhKrzcuhy6XCg9umj0AFDQM+b6lC1WJsuZgdF4ubieWGE6Dxu27
cciu0HN8ndblRpF1jR5QZIDmNZULoT8j226smgAI3igMHskffVmuwH11KuBqdIIxAAcRUoSLSg8T
FUDekgwUf6bsFtbpbigLeVUFkgOFNSS6glKash9PgOJ6d3sidJ8Mu8cuRFYxHLBwPZN7W20d+pon
W1M085VY3TwiohFdzZHN3HhxCqRhGr6o/gszvzKD48TOz++/aQSwTvlf+7ftC0JO46nBNHjgM0FU
eMQojNPfk21sgST/ZDT+y2G0MhZ+cpSEGOFEnd3Z98MnSsP7OYGQTAfO6c+o2ITXBc/Vx2WC8PET
lqyg1wTcfasLwcMNYkmERXSzMXSIkoW6pnhfdwSWJVvNPUU0vT5WAPbHH8UU/fdwIXtP3aVn9qwn
b1jzHxG+O7jWjLgIQx90LjY3OAtuEHFgnq6mbufReaCb/LmtyBHZSEj32MVuG1KmVrgg3onig/5/
EF0aCcBaDGx+6UbacxVTJxpENdgf5+3lm5L3ynDyjDIe7WXtAjIaGv/nRAG8BZPLD5gc7fndKfDF
aMmiPenGa+3W0FPp108Hilin8T+ctEU0XxDzYosm1iqlSfiwdQ/pLMx0VS7RCVHC8NC5SqTCFGEO
uikvwkoL707v1H4VJzG1dhkIV55RXpslD7eSmRpO6ZC6w4qSngGJ/dy39MhnxM9259Hq0dbb5fLu
A/NazSbzgWQp4MSF6J/8GeUpVbhaj5FsxAXyIKgRrPeLcuV28W3CFwQAUsEvDImo19ds5cM6xYwd
3gXiGSZb5UFZifQN7WI4nNbUihjFi+7NhFTr3riKKiVFYs9N6PH4/vFcDo62mWC0kVgircZ9p6IT
4KBiKwLbPyRWZ8GjjDST09Ui+2j9dDVsVVsDy6Rx5fHC5GwuSU4cUxZGtGUx5bmm+QmYrNo88gnm
t3ejM9J1FX5+PsthfWdtgPhbUAR/5s7JuXvyd5kZM9yjMak1nvSQUFdxMhm4T8oyCTMPW1wv8wh2
4b28XZ8W2J/xiSoH9wargemIPV8gMC+DPbeGQx3dnQmO/3p2fh8J/MnNypl59zDFBokFSyzoCset
+/ru0pKZc+eO/e858zCrdBlN6DS5+mCocD/0+aAzwdBc+JiZhjxqtmlc1WKThpjMY7icO6LfmuyD
EDgGf+401pW8eyMWDd6yiQZ/cSUH1UEIEyAU9YE8+NM9TMgsnNmpe4pLzJmQZ1wqv42mLtppd+pP
nT3Xi4sqRtRLZhekB3k9ppuV5t2vDBXzpdxEBmxO1zMT1yZP2sjxk/nfVfzuj633XAMx2QjnQ9lB
G+bW1+yaELqpHW8BifPQJg6thwla7d1XHWToH1xYhct70YY3/oSAlQFW2IfvP6RERfSwM7vHhhg0
1tBoPWaMxLgjAAmULB56NwNuBm8ITy1CrKj/UDNYjA3BdCr3aVJfblXn7ff21MLe8zf3eRN8/JZt
ovoFvFS8aZT/vf+SVeJpPxMXUTZrrvZSVwpu/nNxN7MlTmbGK2SYiYnbCJOyk98dLcTG35lFyLNM
0c9YIkDxJoZstmQ+zy0y8QeXuPI6J//OfdFgOuIodm93Pujwmi7ZKq3OAJjXYYJaBGTrUpgGlf1y
K2K7idKh7wtOfh2me2ViQ+QSbk55nmDiMWMfaqzBmPzU1+ZuyfgDgVVgB4llopsGyP2s5w5CzCx4
XatlGoNluq/NfVk4GJyhjUQ4a6VRGfXjlbFOztsR+LD4ODkV733gK8DATkIBCkyLLToY/YEBlV9v
H9dhwR5hiBHSL+YQurLpLAzflsX36OWuV1vW3IrJBlXJGvNY7HNAHy4JtwOKeWFKP/O/LjXquXX/
emy15d0ZveubABrVCiIFmm66JF+wWaIrYv/Y4Ra9Mdefzvi2PqGwfW0YJrbL+8vI2UNoGHFwJBcT
FGEnHZ4RxX625azH3awAEhAdYmcoXi3s5lj4rUe/JKkEPpCYhiejTve6Uj26kimFZVxGyTH7ErjQ
EMn8znmt6i2aZPffoopuayFMY6q9db5uO4fJsuiAaC9LAAJ1gccuBKNlcSAALRj82xrF7t8dB9Pz
MyJ6j1V9x1eb5wra1eLpvuOC6EIUvHG6xPIG0TP7zZu/SHKGrXjdYUZnLjvPfR/S6CnLjiAWtpCJ
R5f9+RK/8RJG+gnvxYF6vxd+sP54bIWjzDMEE4b78NVvs6+TU3lMYknCm/9Byhq3GTJrUEyAVbj3
pYCdwVXeofzuaAa5BN33Mxrlj6s8QMbln+Ixq5ecuzWW17LVu3Pv6WSruyeYmLAaJ4di2Dp52QZU
0YaHK/69PPUsHYXlH0IaVvozKiIk8Fgprgks3rNZWcSbRS0sr8JQHSj5FqnqxtTpV2p837JrrKCq
tluaEtg9TAJ08hP3U4LF9ez6Cd+LxKRR5tdj0zjzPSDED/Pcbo441Lxfm3351/kyR0Rvvy1YLR+K
DnpSM+EJjLAndD4B9B6zCge/3OOG60CI828RLAhuoBqrsHSx9v55x/0Kyg68h/ar/hnWfxHHgU+D
RbFiz4ACSqca060deYzYZcsh03XGaFHc18chnoTCquPkTt3p/haBW9BBvX5ABmiyaE9HBdndnIOl
t84ThQ/ktDFW+8aBAxrmv2PlikFdOId7zyM9wb0Rj4n6KGzohRCGa2gLjRzqCm5YNHt4OGknD1Ar
nZ5hzGIAQnsG5KK5jR8IK7ig07gj6al15hVpBKTJTiNiOFH2wnGRcORhOgNobO2lbgyoZnFRRwhf
EPce5IZBwUPlY+HEyQ+vWwetAx0bewyemUSBfQGDAWcRZvW80EXxSoB8/AkWG3wpwoHZrenvOEHe
B1hgQXrJdjf7uXl8g3IxEqVPARii+8h+UdRTKBicjYRfByan1wrHFiQwJCUfyRQQNnxYPk3DgodC
EBNTYsDiBPZ9WCCT+l+ix5j2cLoC1h2YnwMkfvD2cvFaNAXvs6EoMFoPopchR+UhtftfXw7TJeX3
jtwtGzKxWe7NITalZTXm+kadP+drFQZVrc0c1Zka88V19L1glEJwQqJfa+MgGEU4sw43r/enOhuM
IS9gVRivY+K9D7Mf7HV/lGW1rbxs1X6xWv6onpa80SwGMfNqVL/5EtrDIdt1F1fyIFmvhrXyxcry
GXzhWYWEeLT3Yjdk/5K2HHqTze2Pf52+IYZ21ud4O9+ipYSZKZR1mtwPdTS4Nbz6Y3bTy5UF1Jyt
qZH/NeUQKRidZqvRlaeyRSyK2KbxMnT+lt1BWz1icoYppSfOjBLnBXRmqkESdN5nTxu0mYNmqu4k
JJ7XRd6VWwDurx29DWNB5AAMCQ1msIvcJOlv2Y4TNzrhOXzGDbNXPflF8EG1MFALg/wh9ruZrOU+
W/3NTMT3xtNloZqax/zx6c6jzPh7e0wAjD+a6UlIt3aYXFmdnUxp1QXj5DMJSQo1zOmhQhtG6iGr
k0psCXpZkfxwutBSPRaAnvgNz7Z7sgZwTsQe1WPLeaxECwqN1QDe7bn0roxuwkptMEpIxdHAmYZn
CpVlsi3YxNhfVAwCI2wPLIV3i9rEYYPHw5CLRL+ASG4nuRXboOo/lpAMH5vUGk/d5jw5zjh7OUaO
0rGMuqiJFVf2p/uZi4n2st/UjdmJiy5+79JveLDYg++ggmMikn9XzCOx52W+xrvp8TBFH6FPUY0F
5a7hBGdydvOG3lAa832ziebOx6w6E1MoACRMRY7zbx7rvewk23nMgoaBAjoPZVPveEJKrIw6t3HH
Yc1p8TnmotPTKkS3CEs4rpSyYuYX1myW0Gvc0qKEOmYhccOw9zIrBckFghgbgCzEEcKpQ44uN6VH
4Rlxxpfv7WQL29op9goeMaH83fi1jYA76qmklPB2AEwXVvAgyw7W5ghu1T+zDeTDgZKcMsLLL5Nw
XBeJB6rjT1Zzkk/AUHSy8Aw+viUA7nwwkMO35fY320Lc51GFMcfP56wZLHBZ1iT3i+e4t8uA9TuN
OEKNFGH5JgvZeZzUJCrsi6aL+lGCpDz3gYf0gGOP5TLZsMGToVDbcvT25ZgS3UrCE/v1eCxSBfl3
qnrNzQ/EWTNFMPPzWFi+vgC8prSSmil5FZsJDEgW+EBflNrjxUUM2v+kvKS0hddFWhydTOvI4cSZ
sxXh2I+za+ee6/Udw4h+NcQU4AwNtqSVBvfRrI5PSJFgVWFyrahr55i742A3d0gp5Qo1F6L46CAe
K+2SW+TFm4nNcRG2GzJj7sy5v4eFZH6C01e+ey9meGLqILfAsxjfHzK4EoIhY+hTmRCVhh1fdDFr
X5ZMmS+3XXbBZWPRbgG5NxLub/LoqwEzb4OZbj8dK7GSw6w0ko3MaAg02JmvJOgHso5HRIQNjqN6
WEqO+hyqYcxx1uWujNMAm0u+BkpCSaAFAwFUmZEDuqOWoJ3k6WywBiNcC0cDRhQ6z5gC7SJxpghY
fyDQE92iHSXO5yaSd7nbenRUW4oPcMl0X+wL/iSYUtAtGjweR5ycuurGhkaFNewhWNI+KToaN+wj
GGkjetHrSwu1HEoHbR7GO4qlSkzG9Rnzjl35AzfRma1vv7iPdceTSxA8xqy10cfTr9IhymVNYWQ/
F+IetvCCo3kJdc2WTnqzSHewoGG57DtbXGnrZ5z6cxyzNEMgAgVBZYUjiinNiMtETGnnLqg/V5W2
qcEvAvjfq7aiD83VQkfonbySFqKjlWD8Y1CWbeTVzcps6m2rdHCtZWxx8mYWzBO7/eeGkvufoHU/
Ae6Y7hg1DEbbG4lmzz6wBvQH0m3mR+TO4PMG2A9/vzKH0gCxz7/Tb767EqipjISWDUSDsJLf4jdf
VAG0UIrGTyjuxf1wprYPsmW5YIK9SDY5Q4U3cqel4HofqsiaN4B+yi4cAeDREPiB4IEEvxWxFghu
42SbHvFqLJh0AWeiY7p9c662t7O8ULbACkxh4ThkcUzWlTMWxLkOe9IAAreFw+eQ+nn8ZDvtmw0v
3fzm34/lfVPuKBwRq7JI4eaxSIXGaOFXcVosFXe+l8/viJ8eMMT0mdxWEXIdC/8p8+YX63oz3QkH
Xg16fyPix+BqTCI4OtF7qLakxh1PB8whaM2Yxy7oOSARnvb9VoIRiFquNtQ5cmTImGZ28hLJnO7p
CvqNsFUwWmE/ItqjMVtQSYl0AdYhRndhvlboHCQk+jrfJX6Mapsz/WekzNmH4RL1EQk2fyId1819
rsdLRzuzklEQZ1G/f0UPq40ItOin7ufuNx0xL47cwrdhWOyIiDSQY9FuycxKh9QooJQX4mJ49L6q
+WQs7tvpaXEH++8Ad+bWW6Lkfqxe3s2lFaKtVz3sENmGZYMWR2MOEb3Cm8soyemYX80Sk34/enhp
0GDUoXPqqH6+zwikzjxYy8YnrL08OvmFiy0988/fD8cxyzZ3iPBhVEVHeHpS3Nv1tlhjTNWumqg5
40oOngKWIxw/duUVVuHCHXIKqEUGndoOJ2U8QdeFU/4ObDlkGcycDxXv4RlXtdV3Aff7c2EHyHeC
m/wkR8ZvBwV1zqEOtIjlkWwm6/rCyG6bLibrSZQstUhc3cKxb84X7FZ0iiW2BV5JViGHs1kv+QRu
96tcGI4xwWsPacxDAUfkl+EYEeP3A26s2oldRScX5wULnJErk1Uo9u5suIpvqyFOOoGwaTFbKzTr
OYU3Z9TEhAIQ4LhM1Xcs18N3cqRVw2KHm9UWNq3u7YNVh8sSKwHDyCyD1qpLx+aMov7r8ZW7Kjaa
qdmjJHnAdIVWbj00h9aLVoSH6o4p/MSq/9mdFeXvW3D4Om2c/MY82xAS83VzSL9lbPZqj4K0l478
z5KZN+68puzfzcI9+eMAjnaSdPaeq17+YnKQnp8YE5Oh4TCAjPHOWWs/NFYZzbBqwMlWT4x/HfRK
986ZyzYkKdmSYwpYmtxxcC7G88Vso22wUmEno+UrnO5tEr5G3Uule/pG24Sx44dCW2TkEvZi+BxG
NflNwD3CoI4AHeNXsu2iftOuckRkExvB3buwZoLZ/0w2vJ1HgmgAby9yaxDsMIS2psTZZx7QGypZ
QGLaeRjEhkLiE2na4IGD8WmwktFfskV8eMHEndgT/uPhCANW8iazuDEhLvPSjPRRCP12U1hauU1r
e05LsacRRBlfAxprOnDBnssG1gDGNQxWD7dosKrBvpfLUvQRbzKbU1q/n/i3j4VL6ywLq2xHKH3e
2CWEImRItf3h84NFqk4qorQICx4slFM54q+l9ozrT6R9Vq/TgklnDyLE92uL2yNouBL4OdIQydYb
XKHGhc1oHsG0ttWPq4p40vxOxbgno9hPEI0XG+G0fJ2WIu/rFMntuv/38pPa492TQTPY3FQgEy4N
h62CmXGH4YNN9HbTL9u5qwGJCSaSQK6/0FgV+TlSyLh1yLxBiz7V9tmu56/d6bV7qbvyvqnvkKvs
T+0VLT38Uhylfx5Ls0/HR2F2rMhrmTCBXYjOI2ysGmSidhPtZXbCV6242mPZYtn8WIoNbXSADhGT
5imhObNAE8KbxmZ0OXXnQtx2w3ImXW+3xWNA2HmpgLOm6kZWN1wn4B169/yP6SojXqW3FWKEGkti
w9u//UdnnL5p+3k25L/7VQp5+t5nCAVojJGLogdTDII4c4WN3cHJt32M7lxSbZMeMFCe/81/cCOO
nrZMTywuphFFJoAQ4Sb907w3vgDMPcdAyMtl+4QhMMOBEyvcw0yQ9UMvj/ySNSXOTRENa8FzMWVD
Vc9IFB8SPwK+QZ5vROD9NORbEUBWLaowjJMdrD9eoNUsxIk9Y59nEJTbSe0+3sGjWtTVQqJUxpxv
buaw1jKf+yYsszewG8jAjT3BQgSZkgnflD8qD21Kb8ZferqZbGGJwoW5O0oSqM+gq0Olx+jJOUlY
DEXvdpdmG6TLM4zViDaQGCqO02TyTKCvIAynH36H97mrYOZSeCm6EUKnK4imxJfrn02LIzgxuAiV
iSAvrQn5UKIHq6fvLBHrjImH3IsJtPz9wXMD3e8UoSTGXDal+Whx3o9QilKEDE75daP2ujP2MT4d
hGto3gZfRL08k0z02tg4zmBI0M2JywSjIKa5UIeQ8ypf2HVBU0nS4EXq3shxMgV+Pvs0nl0JjJyV
9h4FmeSdoNX4pNhAOAgaUHHd0Sxz7E+NBCUCEGfKIJqc4fGL5cPtvyopwp0Meyymv7wA8sAMEKml
Vz9ONAa7wdAyRdSuE5D0LH53J8J33+an256khUxsCtoh0lDZ/hivA4NopsJPe43WJww5H9p6QhUI
4Ea/H+XpVgGARaCFFOVG71o56PNuoz4tah+7mRh1KF9HKrLLjVBSPjcnqScXHDXho/Mq/NBlm/vB
VELs0TvZ99ZB+ks+2afzpM6di1779gV+9Bz1qgVUTK7VqKxDEoe1WchL8sdn4fFiKooQLOaETd1t
xXeYIsP7dytVDZLdeP9VyeEN0nL2qVNx3TsXT+aWOUnF4B1JhiW9nVHj07k07xCJ0sPrq6dJrJgR
Tmy2VvAL+OWZddtMtvmB8TnoVCJFp2Z14pDntdIAGgFzBVCuxw9rjcaWtwRcRi86mcJGhnpN7qUJ
tYJ3NepOEN/d3kxhx7UDBYvBPG8iHXVquJ2PV543wDtDQQjngIa5yUYCFH+fb8M3ATX7uDaxvKgp
QU0V3zcoSfhIZgs+RtYtMnl1TwOWbSJuPgUqW/Lk8GYQRikTD8+hHNatvBrS7WQCrT54CAHaJ8SR
6cPrW5OZfsdR3Qg7vAIK1VZwR8WVpWRD1xmPMvFOSnvydmbYyYdzxQbHY4lPgIOmBjyAOxr81OF6
TAJlM2OEis9yWK8aRzqQikW5m3amTbUBsQRvDJhblwHHfDAh/+HLIJmZO6I8NLawE1A1IWBjdDgK
uUAN8ASmkxzWJ3gm7SPkzSJ040GTivOQL4rS19JASlENmbBNsPArJBcd443f1f2nWfLUQJHgg4Ex
ilg4ZTDHDNgTM3EDDQSfjCBD8tIs8ZLvuT+UdAX+LhOmR+O9hDnHBefFhOd3RpxBg/6sD9vRGm9k
ZqCwhIXxRj2X2KNij/EL3HfIAOJG7n4R580kHoyRx8dPhxxRNgEMC+G15b/5aTDZHlADJlAUUUny
NeXKGoQN075cpVug0DtJy7L7eyEUKu7HUSw6vPbPEVqdXPEO5i/xPZg8IPjpiL1AY0FB/jETWefN
tfg/vOIm20LM4H/VL+9F8T/pFkPLLBEmVjbqFNFXcqFxb65v/vsx2p9z17PTX9lGkwIzZFftw2a2
ENjxMPVXMQa3EPmc2J3GUAF4KD4Xq3w6yCnnssMb4YKwsqDgwGGEHnhbYnuLqgajdEpadS9j2oUi
9eaL2Vb8XF7wQbBnIAKKVBVFBB9Y83OAi5G8wyCBWTJUFpejpYfNcEskmc5GaYpG9YNESMLNwEJi
x8dGwvVhraK/UrdvzAFvLt/8xgcH9QSLYu6jy3m9rAqSSBMQhsKLa7dri/nr5wJjBkQFwQXIJno8
OInQXMQ+TKeXE3djQjwnGibMdOHjICxE7YRhK4RJjIhmfC9PKkkzAHEwIBTSnzGWtbD1YRYujBKy
kHfBV0A2C8xW5j6ua222zzEizrevyfqDMXLvo5UB38aAHp3FFBdfNP52LUedvFQEfKlWmPkSgPaG
E54FEr7bjKsEev0AV3YUB7hOvISA2zd9OiTSoOyaSy6MFNYCLjlI/7k0KHC6AzKBUcwIh+G+eIFr
o1PIVrwAshqkRCXMWwwFEVjiHYfemhHgO64YI5bSedIuExxxphduJmIofqnPUdyV3UhEgscHQwOn
R64xSA1OlhtllS0k1JlktYoBqa5hFT8WrAc21hbOZzfuzchxgb3QncNLwndl1D6KZwVOwgR+psFl
w972SQ2H0ktAXcTztgSVhtILDwii03v8H0hn+Bvl6w9WETl16vOQkM3+HtVaMHGmLxttBbod3qXC
qAI9K+q2f7JM/hvNMY9jh7rr4SHN+Z/qxDLDPTutN4m0ub++ENKxOUKK4h5DvpKEoHrHEx5IbWaw
ZMdRBvML8DhowiiaH5hpwoALuUejCdP7Knd2caCyQQjNWDuDiO5l0KLaVfWiFPFKhHxsmxMHhSGb
CGys4jmyrVhsPAEs6sdrwbJNm+A2w5jPR8DLM6ZiVgX7VFoqQIKQI9h9WPInXPPHymhk1FHNcTNB
vDhbHhi8IEnxeRR4toh8QHaEDahq8yCO5j6IrNKA3x9ZoKDprb/fww8rFL40uwGktMkjlCmKEPgh
w/vqguLATv1mpP1PJ8bn5SewpLgpMqN9WZepTKG8YkLClOt3uEy2t/1zL9PL0FWAmTKrYSIPrIsx
GPwPyGmHYtnvug3TAUTU186nKRBjNK5L6edl8/r8OJYu5zR1bP8OqJNxDClwZoLwx1mGY3saQU6D
7kf4+wstBxN59PyARPCZGwIE2VFssfTFyx0iSOvc0QSXS8Iy4rdLXNyaWA9o2b19WtCRfOxvaFbY
iNIBLt4MdRD7rFl3HEmU+6yvHZ+dBwYKDRBrc2Gyj+JJ+0IOxSob2Wl43AJDzv5XebF14BBnwniB
0AXxHLLb2wUnZ3R39ySqjZp3tMrdh1fuCWCKUS6x/EE3Apk5o3LFrxqiIjj6aYfJzHh2jj9VZ4bl
UPoxC4OVxGOGVQgRdTrWDVh8dfkSnthosXNgMGLVR5wVh9Fh6PSbjTYT9geuMFNbbbwBcyhhnYcl
0xTuBeNDto2H94KV3UV33MIAXPItMjUMgJHKDagpXx4iUOnljWxGm88lw6XER7ZEvYB8IQuIvmvB
vDK7Wc52BTamkA2RD+F7jTZqkX3DDJfD7loyoN8QdMOKGZ4Wtww2Fg8029/TnS3nxHYEGmZKBbMD
xvck1IB0+ClD5qnPfC8tiHyGHRwOxFHWAccPFgM5qkSKIMpu7tCFmSF7BR7W6ng/0g0rF4HbzH/8
0JDVevMndeMkuFr1m4HMvhH3Y8JvM7FJCCrX6yPzvJC/wpHzKsPRrACVIySWH/xr4c/OflRoxND9
Sd+F9Eh8142bc981ZOlRtuGaASnlYbfw4bBJ69eU+Z9lbZd/NHvY4ZwIFHkatIUgCwAsH9m67Us3
2WH/4gzb9/K5TDdcEe06jpTzM28I8IG3LQOXA6SgxhngUC14AUx2IAXTaY1kIdYTWXVgf0TP5Tbt
IV0PtWh9Q4Az8oJ5k5MtexwbwxtknGBsSCiVhYQtianMmgtVFMNeMjGYt9xpiwhix29fC5MFwspd
EZxI07Nx0aLdffzIMWhd9FjdSaKD7XGLJwhr0Vd+TBvRnA3rjsUMS5VtS9kiO4CkS1YMBa9wwr9i
q3RejLhCJqcKvi97FmME3kvlQ5plO+G44HEi+Sw9ImRptq99hQk/apB0lV97C44UeRoC8xLVwoLd
/Szn6/QwZci+TZanStfWfUDb4DBF28MWsYnwiV4wbNqwjNh8GS1hGDTD9IxpsgUP4sg1A91hOgB/
iFbImPrQMyBKlczG38yN3n4H34nIAH3iV0ClIGqb/Iu+xmrJ+WJaczucdrSo8DtzkOX/SLqv5cSS
LAqgX0QE3rzivRVC8EIIIeG95+t7ZXVMzXRNlwpzb97Mc/bZxiaHV9fz3DIIHiY6kUZi/u7gDQyX
TXf6Vx1F0++hvc1OssiOJXuwIhCZ7nGs3BS94n2bYQz3snAM+r1Ka/E5HaYn6RQj9fyVdOfZTeGT
Tp6Ar2JUkMi5ZO+kKOlnhzehPoNIx3QE7vmobwzRlIYfzNoH+y/78PMn1Yn93MfJ9qvxaAiwal2M
iUyBKHpI0EyFAlbC8cy1wLqitPq8N68f54/X37I2LbAI+UgJVmcoXjmFeZZ7rVlEaPwOGQafuY9s
e9WJz06dWOvBZSBTS/f5dJUzCw9uQYcQ6eza0BlJ4Z/vr9jX8uNRf3ef7AKwN01WX1hr53LiJ/FF
FfenRzX7w5ILm+/yN0ZKcqxwS8Q03beYjWLIZfO2ww6pIH4kVHyyGKRYBYZlhZ4en1x/Ej/rj9RA
aEIt3X6h+4h2ayXbG+i76YLnep1PDWg7a6av2fyrlbI3y2yphhngIghlWIdowFZ6l0wnkHTYt3wZ
CaW/t+No6VzjiNR88hjMnwTCqLSBPeePRBm4wlLJrC8KMSqwXRhtOnqA2nN8aJj1/VzqcT6S+6bb
tfT3L3+3z/X83gycshSumoyA+q2DWtd3nyqxjkqjCIwZHCf738tsN3r1Do1li7d5EyPGTDbxtes/
2oyGtj/PJmfQzgJTg/glY/6YCSZF1k669eofRvH29Dt8sX62ne27T2Xqr3KigOAPiz1V33NrxDmR
HuIPtrcFtHwd2Ht8/EoaFoCDEWDf1RiWpaisv2emkqYom6XmOh30jztXklXZ0UcZzcJPRgbiw/kz
Xj7Vzt/Yq9s2OSVlWo4vURJTok+c/OsknbZRlsrOs1vDQ119hQTjeD9aeZcxzRjiJyePXrQnA+NV
Id1GZzq3rq1kdamZPDTOhrnJSiDyUdMgJ+3dwWMtNXh+TVuHNo3oRMlQDFNbVLyuZOWSnakvJ+iK
3uiBitbj9RCxkW3ZZE1cKTu+mM/jh2YrpCTv5qqNlIQFJ7m6E+8tPjEE62DGxapw+Nw2t/h8AB1t
9AKrILBYWWrGr1zkouVc7wmsUxiF0O4D6V6mfv0UV5Qilpg/P4cP82OePEv+UG5Z//CZayLbVHad
ZYNyGI9VRmZxWX2XUgUlDEIvLAy5clWmGcSJ3VaUSHVVH4g5TzVeinX3P2S4tVf9Ub94TNbyvPoR
bhyHEc+mr3Xt8nf4zAyOufz9S4G/+k4GwmMHJb8kfq1pTFzzn+YFVfTf5+kbfEYUdZ832VH2oXTr
Qh4R+HFrz9fnqn36e/VT41iNeLx1NmpZC5ETrOli/7Ar86R3FiNwWryFstJxsICyX38UPOiqYHlk
p8snwRDa96OYwyl9FAHq+HFRDuUkKdk2BKKOcM2A8/wrybMUNfE/1544l3fb+bO5q6ZMKK/VXeUs
riFeg/9WjSqqq8qlvGguKiajjedoM4mWkvVwC5mFVBe9Z+NYfVeC+jZWz/4sPtKDZz/dTLVRqGu7
Sh4fv+QMLOYqh+KVCvRSe5awx4pBvRqt8TAYVa4KMLfbEJYYSxVBnzvzPnVkmUDpar9fZXtdqoOT
+/pLfJ3MRFbfF0yHdP3eVAIUDGOpiEuP4qm2pxp5FFozdMW86PGKEMLjZ+rQjkhbhMR6gkPuQ/WA
j/vKH76yTQPm7rR5BCboHSEPsfJ9Zh4cBvYKMGp5hLDOmRjU+PgmcqdqKJblsX5EtUz+nnr7WP6R
Kz22pR2fkX0hcy+kc4WtrXC8Hu9wuleFiwhpq7tPU/Y4VNJWIr+sOJO75sNaXJYYr2+yxaNJOjPB
H0sjk2jG9xWFm2kQZsk10sptywn2oV3LQBdQWE+xayqHC8AhWBnVIqdeKlN9HBqZC7vz0mNXpMCB
8BpY7grJfxzei8lTyJAvvjNVJn67XTEFwfcWXwYZNrbztf5Y14rpczka661S5bWbb3qxqZttHL17
smQadIw3N9BPL/4q0W8t2ume814Mg1IKW06Gc88A55VqvJm/XUpv+3YyOpZEccmNNpf+LtveIDKl
q+op8DwBZzZaAYKnBrdoj/wqNQ3w8Pqqia5ELbL1VybRjd5/IKuX6DCC870PVlxaPm29gmsXDyVv
pBsjms3VDoMnScdIPGuD907r3M95ID4iNZ3ruR7ncZ1f11/8wMApuaIKp5f4StYl2QXX8uLhWTA7
TDUelVvb/DP751QF5u2b169Mp5XrrL63HujtfNud9tC4v9MTVY4ZDl6wfiNsgqaCnuF+5uvUTsUx
DUohJU5ljByQrS2f1KwVE6f4m0uUyDDJlPSkVEqVdLoYu9QNAU4lHk5iYiHe6V0tmjPlqlKqrpZA
UObiRQEXakHIWLQvgfXDsOqiAkZmVGY8GmYQ2WfJWYMiFM0UOKUf/lTFj7+U+l+h+yiaem2p9s0h
BbaZ3GUqRmMqH0weE7D48XOzqZ7+jolC1hRlIWS6ukCecwCuPvfXTizTFPEAJtCnawcjc/gK94sn
1t+ms1M+8uL5h8ax1dIu55N89b2nEcKrvI7UTQC9yXnfObxrhiIsSu8cYu8sKwSMFbPaZdYVrb05
1QWJPYH1yOYUh/Td3VyaCm/YL0SSwRjx6t1I4gN0ZD9eIqM2NG/GD2Q3meo/DhCiQis+Ep7RzvAC
yL9/opPdSO2hqaDZUi6GpoI8/5Bfn3rowh/HDwP25iEQXrfzTOM4eDbSXc7iSA04NhSp9JEH8UBZ
XrT5hNPy5qngQQybD/PDpe0kUzSywjLNts6PRs6ZtgZ31sj36OlOxIRPZVDmJ47gMKUkNRdiQVE9
n+zjCGE0Frta6toC+zv2pG1oKsMxtgizu6TlMrmaXuXy5oeuiSKHZlABkQzWguY/FNG7XSl7L/pz
07PTq7qLV1msmiWkUKSpmO8NSyuR4E7GqrJkwLNkbaKhqOSi5RW7o7m6w9+8p6vnTI3x6DWH95Wq
YcAv+DDhnhQzXCZSQeWIXSpRtC2zS95OjNamLLTEr9z+w9zjqksCmXIqSwZPbfbuABOlDFjvf3jf
FOck2ofz3q0VT7Yi4GrIjLIzmaduhhAgq6rjX2yVI3NlPcwCk5CYP/M/dlCy7Ob3R9Abbf9pmGGG
0GXA4NuFPpYi6eb2WdmvugY/pkH+iAYcQLxZf8COQnOQqJ4TtDONAD8manp/AA3sFfDECw/0fLmV
2U+C2FYXDWWwMgq/yI2t+0yZjyqs2evAzjwM8LS3JA9Din0NHgRyiMZK5Ins2uAVy3Xjui7xvFT3
MX2hoZz2gVqZR48lDc8hCzcI6kcmBSo+cC+EKwDtziLtum4J1MUGCfbxLuqbIUwQKHY4PrcPd5kx
8oOzwpE547gucFykTdDWgl83OyjinH/dUeTD5QFyQ7D8eUBbzUKAI/+wF2grm8NNogrGBUAyonpu
2iESBby7ZiFT8GmQBaXdCCjczXyrWCbYQ2UlMOT3anGAZ+6Y97++PF88DlQDqkQQ72qwOJUus1u1
Z2OgcIf0uWgozvSBkUeI3uSpdJqBKDW3JGQgdH/oS/gFGvKzYXXwaCVl2w+tke0Q5DMkyLdKJryD
1r/0UbvZEr05V6vyooJjMloSCh0Cuh3byFNyP4WxKahiQV7PDvj6G5V6udaI+0iE8cuW5mUar8Lb
8bAD8A/mgAFhFntGWmR6nXXrUlVz8X+geQXX3PJXEgeq5WJuzNGBBUYla8vhfqHfmLZSnWQv95EJ
6BkKSJ1ZVeVCWLALMqb+rRDtp1v/RAuJ+Wbm8syCGIbcHyEsmAe54oYOPpNf1kzYtkAM5CJcrXpi
Ifzc/jd8tN9l7zCIQY0xp3BqmR39ul7/fBniMw3eLUiB+fF1U93c2MSuqSEZpbpApq7UsSHKqEli
jV+mRReZP2aMecKlUg2rdQab4vmJ0xGMikBlh9FzvG4dK0bWjVt3K4VC63dvPekTr3xJpVVKo/6J
fqyr189DM/4hFGS0aDLuCoLG/KoybaZpEU+yCoo5kqlDCeuv45AmCn8UNdt39ZwKNts7f02HRr+J
wauXYS6ObD5wsJee3Ri1yoP2t2YdaPQFeY/CpR8eRu8uPGCDYnpqGGU3Nx/r/qsYeOHM0eo6uvFm
pncFZlksmY+lV4v5b0aHdGBWALT+SvxEqnAcRNEBcLX7/FHF4C7GOgdv+RodOrfu4of1fkdOQ3BF
M4msb3tueOXWOIyEpLAihaTFipFNOR2tXNBBgfJIjrt8UM7xBhMnZan0vVpjWU8LEP2WmSKi/IW/
UxlovMsxjYIKQ3ODUrsc3hp8kHHDg9RnvPDW71flyIoDO7j7GGX8E2G1jk6Gt36rJroXkwpFPSVn
1eR7vJjHPmNkbDo7Xkki6RpZOl8s2PJZdZSYc+ytGS6ifV98oGwQVRBXaEzap3qqoRAKTM5F41Rn
WgBbzU/H6Hv7AW3TfbBy2ecozfhKiorF50aXzhWDFSOJerLIAA6Yz6tNvXWc3Gq8gb4zYOtLbTfN
vz/PyKbUBJmmLUr/FAokHI5lAYOIjwfemkFp0cC8d6ksSrnCrsLDhBkPvjdp3XK+nCt/62IbloXo
UcM7WuQ2gx2JyqG3H9zZ7XLX4hj/zF/R938iymSfdnxgdoyidSnGn1IUU7yq8wry+L6UZFZyyauy
aXXeuE0oX+fikYl+vHiKlO7Z2ktCI4eC3ACT54zk867iEjmDla4+8WZXUuWmnsZU3qC0/Bc0WRES
dlxVxCsmomUjd4yKPS067qbcIuQygqN41fB7p1tM1FQ0BPG8PMMMFOI5fwi15duhRTW94BQnkeyR
ty/addM8V7MfZkxLVoHPCsjYmffvJGmkDTyYfMkiaj1GJCSmFqeU39qjV2V4dxWy76zib3silQLn
xBjf6scgKgZe2NeM/3ivBVGIkde9FanZ7fe/7+FyWT814L1G7M6kR+Tr2TFySA1oY8lMRMwKAQ5O
IcEGuKJsYY5STW7JM3NNxQ9kPEAzeurVpnUCw3CEFS5USYCpxM4xPYoPnkg8q1WHzBY8eRzgGvi2
Jj45VIbxDdI0DuYmS4fHuuccdVr7UiEV3Lwg9OomOy6D8fDB0O4RXAq41UYJY9p+yw10NwJqm6Kx
7TMnkxobzFoiH8E388Ox7uw9XYE3Zk88ba1hOwWMR8myrniB9RD4epM/dsqNDw81mWpwd7iWdljf
XQM2L0OyK1PBZOffeIPSoXKZsarHAAgnwKKa4bNuGl1zwM6zff+vK6TwEezdnGdnmtgeHW5FKEgn
W/LNmSTxEJWVuhik27GaYqzHfyHe9oAZmDkAyYI1+TRJkaKZiXGYR385NFnJjW02DjksDE5B1D/j
ZWvdshSYjJZNZqtBWQ6UNkKIT1bt3M+5nPtIM3u2afSyXysQcHaYs0Nv3Us9QoMmCiqJG8/uorAY
xU15TtApKSvD9zAx5ptQwGYS2XoUNTJyiJ3rz8m1leu6Q2oMOs/WtJ3rLthdfhj7Cvn1FGCvDdIl
p2CbeuVbZ/UnYR5iJY0PUHMik1aY7ILWyvvno8VFd3dkgB82s0o2ml91QGvhJTPzf/cv3G/+Ar/x
vvI+NTbIdkcdhNuKCgH2vyjj76lMTNHJqk68/ZwbKptYV+kXb/MdQsljdByY/vPMOO1FhuGMbakQ
ocqyNELAs2Hu/tel9oIu9IUO5v8CwU38B5+axpsgoy50ktV7wJWGTtFbdcq2v2B+4PaC4cuvkVFZ
yZ5cvbZ62xaWY/Pgy3jUrDt1M91F69BRFUEL+Vgrc373FY4QsyNzh3J8dKzvv3OfzKOqTQVa+VwY
7MrrXpwuB1PNsh1zHplcb7yGbBsq9+BDtC98Klxhteqh0q44sBmUPteokNVb4zxUjBnr5SWZtnrO
1BnYPJRcjOLoKUP5nV/M1LsZS/bcTzaWPUPzR2PB7KuXnR0G8r59Tw+AwoUiSQXL8alFAvYsa1Fe
JI8alRYw/jlmzhKlsFDtM14xuC6kNdhD+nNVtss9SYbYPC8GcX7kM3MyFS4iq28gqTI+V32PPTh6
wKFnieVzur+8l7KFWDeUPA12aSFuIlSpSF41D1B12XPTBQhkivoO+92UQt9NZCnZtb2sh2K7tF95
c1DE4oEwvCtspm7qzhhS+eqtuG2tO8uSoqyamIvKsFfEfUsDc1HRqc/XzOd09mmbDFQ1SaZZi5TH
rBCWY294aRDd4mXwoAm+k7lapMtLYJ8fJhVOx4rYKbOyAacGYz3+F89kvu0iNKacTztJrDOzy1zV
Vg9FBmHDvrHUbH01NT923XLVhI6iWVuXQ02wNY+ct7DeuibzCuyHAjr/do1Ku2tbCb+ZbTQstdso
TYXlaVVCOSF/Yd5ucWfdE9pWxnIghn7QmTu+I91su2eDu+1CI2RCzHdAF6GGqoWfv83V0nRsuW6u
6x9vcb6/0RHG+yT6AVw1+B3HM3akIVEse78ulQZvMVZh0mtCTRwx85i/lB1Yvnis5jLKXP2CxjOV
P7dXY+Sa+696ylX/NzWwyeXmazxHEcr0xwDiUyFmL410T5196W3+h+Y/8XxyssCJK13Lx+YXdMRc
p5MJfieepvy9/ySR/LgC6I+VV77BtKfKfLaVwzBu8m6smd8hRwxXndPcphomZ6HofX9f29xK+bz2
4714D6QLaQ5apAOsIjc4Q60PpCDOF5/VhMYYjKoVcDQdUlr9i50yvpXAamdLjN0NxyPDuuRo/8s5
ZlF4Nbhcn6r4RrZLLeSxGG+Y0NS5Puf50i5biI5K2Pyd+BvVLjM3V8Czah/Wne2y+hqhyCwMhvOb
wfOUl8P6UiG+uAVmnA4N/r8fZgEehIYfCca502Kc6ESeygyj9Vb07ISjd9NDTXDpNHBx8STGrbfy
YSbuKhVr8NOxpWsoA61HtcBYh53mR+w8yU4bRvLSx1Ec/9+0KjFEugr797uIGI0Ogg+yUWTaD3ap
PptAic7fyuPlFRNEl/YiYUHPTDPHMC61/2Z6C066XAcylSyh/aXjMJ6WsmARLaGDcyqNzRgSOYr0
/tBfsap5VLXEseBgrzvzXHk/Ds1gIpJgJBi93wUT4ImhAVq+V5OnkeInLjVNEmtcdDBvVbfBD0Fc
zoN1vOypnxZfxvK8vUnJihpoz8li7PJpLDE+e8LvTnXLLUbbGG+47tdFIVWEpX3eF/xPgwurv7nc
dP810nmz3wMIIaCmUq+cp39J5pf9S7x++APV+FqRcnDuiA0jr3yuIglxK7E6jx/Wjg19vAfKBDKY
59Z7xhvJWTyozeowPYZ75mUZbgwYGApb/dgNfBGmwWJrsv1razNXgMeLx3NhmPq91N7fgNHXhxSH
6/fiIzPsPvtTVjX7bHH9fftiwJVFb9Z1L/4SfHB+Nn2o4bIbZqUUnCAbFN108Z0Vx2dm9Wro/Wtr
nhqcZx+D1UUqlril9vXzgUKehwvTDtyXpUe6EdmWrzUTZLr1RJkm+1WfPsO6VgIH9oh67t+IJYYZ
xsVadmxKzw0FkXxg1h6wDu0Lz7V0IQla6YF1X4NpovAcZrqGItrFX16mz5aDENMHtXT5e61sVqX3
5NoL3Lbb77/aBec+DIkLiHaJRUg+O7FNbTnIuOrzmGUihEGTWjCaWUZ5nDdzlc04wo0U16+0/8WO
wZg4XL+xfuFUtt+YusqHDE1r5/JnI9m8S5ljh/qQJ3+uGO+rFza4U4PDuaJbP9enwnqDETwCj12/
jOUzPXYOc6llCQqPkNyKv9DcXytQSsQQVqhOGjqTSmrMYZehc5bL9aaginleOkqMsBymKqZsXt3v
Kl3SRSDVQjhsKzWU9Jr7PCfz18nLLEkEzLbGUCjHVEWvni1HAQIJ4ybTgAh5xbIA/X1matkhhO0w
svc69NBVFffbL0T51EIzWNd77ZlHp0uCAkKhdeB3HRLcj0tTlTyDXHbAHkLu/y+O6P9oj4kcORP2
1nJjVPoUGhj/9mGzhCLZkuQqRla7W1ehelmOQ3q6d2XuYEAA6fsAiCBRBmwLzRPjB8t1hJ60J18G
SW+oH6aw9yJSKnwLdy8qb/dl5Z4S0q0lL0/7C8lUXB67DJBfj/l2HfSEDBxPYG+us6N38OZusI65
MxwuZ0+DLF3EBclucI30F/du2Mf4SM8Sy58weVjUU3xKVOSXgUEC4G0uqTFq7njIlJKpViJyKlQ3
CEeOoCORjXHsdVd0C87oCPlj/XAqws1+rYrdiHUimrwhcPRv/fF65RMf4FGlPWpQxovFBOpVlCR2
FlvRFbuRHx0u4nkjo5tW7pCrpO95fbayVm8YV2Z5SBIY19rBkKxl/wHlE2L4gsbWIpACUghP21YQ
yDcGBbI3zQa2RXOh9MQOxS0bYxEXcft97/t7Sjt8kivh9b3wHtpINbRamcS6+8bgizWSE+mYlLC5
YAMdtrxYgUBCAzslwj00uTvv1uVlgue5jAr2JEWPHWL38V4980xq5RYyuUu83sxQ10EMkecAQdeu
LIqhnCWKmWfhrj76XcM1TZ0yhUDyRj++dajMZcJtt8Xjs2azvwPlGPk8ileiQmq9VD5u+mPwOdx+
XUiGaVipl6GBlA2HfFLD+mDCJ/k2n78rEr5siWEyBPWNFO0gjnJ+FgtXu2uMQ5q0/SLsOOTf78KZ
LA+MqCskr8XtQ51yOia7yuT0pkd471x59Wk/MqFbQOonJI/gd+Uf99DG2F32JuWHNpFTbKzjDviq
3sgWES0+0i1+Z3cZifg/GlUJiovCVRAO8+DQ7QYbQrKmiYZao30HYe1K4PrcnIX5JDtixMRI37V+
3EHaCIoqIlFm7uCJiycLW4SVJfRmPbelB5hfjaP5Nq7M1hR3wflTgin9zS6AcsrE0EbzBeg+lhLj
6D3K2bNhlbCKyLa67YlTBxokFCQo5gbZShYM8QLOBsLZAXPDVB8v8lf27W+o7iDbuSLAO+5nZ8Cx
1Ni6scjml4YNfN29DZ8zM9dbO/Kz+E7M17+LfwZbyFRh4fzjFCc6q1Mh8eWQW+/Ku4mcTJjUVTui
mLXVibd70lXTXpQMzIgw3kqqHiXac1l8/aF56cWciP4K4Me8FWurEK/G8ScyA4+hBKo9RxG1tNKV
QpyCxORp8mpApw/B5y9UcZYGjYIBWa7p9gclwLEUn/GfQ9QA0qNyJrU0t6KjGrYufuiA6cuyBcP/
AbUU10pclizAHIJiCW/g+OMdtUHqsNCzaEo+YvhH38rqVaaeAOM5DfJxFUJl6SwZ3/+NSvSfiuYg
Ifs+T+3+xK552JEZb/x7xYPqNxVHuw8ZEkflI3r/rrCmsjGsbsfpO2G6f+8xfEbDYgG27fXhhA//
Jlm1VdjgZC9/U32aAltAtqEMaeAWAYJz0Hmie2CIVFs2ns9Q+6nGQlmrWOd8+3vgQ7Phss1Ue5VP
DN+xypqwY5D6xWJJdan4DJTO3DlhvHc0DFG65exk83mO4wueJ2s19IjE6fnjs12qKvaED8yKuhPy
HD3yQSOQHXnp18++p/5C9y+tTUPHl5/k1/5UyPSiDeMzN8qm5MF5NU8mbrqIFHeV/EOHNlkkCukv
WKQDSW+lwGRCHy2uxnF+DIF4m4FsZAort4MGp68RDue/FXBdFBd/wgSuukQGyvLk5HjYyjFslef6
y2NdZem5jcrRycg451B4/knETMw47aqGjLLU2HjnYduGs/4xM43QvZ1qpuQcTmnDDuuq2Wwu+nmI
fE3NA5PJFs3DWbJo9gMimDXIoejP1PEOl+wmfBKVWc7LUO2XYWoK1GCL/blngxkeUKKa6AQURcyS
1ucqQCWZHek3gxQVfdNGxOxEl/3SoezrtikskfEykBby06/ozCrX4UocfDdzd/aX8lb089pMj3CA
m5L51LevAgrJfF60OxgAt0+y6nW2iiTxeLIB1TZ6ZiKcc9DxiFXpeALTkz7E1AbVN5UtZrfl86mQ
U1Ai/71U6/7cPF+sRhSxdXzvaYyE+wL5SELeYz3v4yRutXhDCXAPEiKri9N/WAJWQIq6JV13BJ6X
9asBTKKctKRDvXgurv+Wy0J8UTraQxwROcni+fdQm5tD9smNY/PDn4Jysp1c5YV8PT5etW17alo8
24okevMPmF4LqQqBRglN7+/4E3iT98pb3mQ+/bOvqwr/4fjnH1+0nZ4lPsf7anZwqqlZHlqTc+U9
PLI65lqDbcgsNZ5PxikM3LDr0LG1jovoCYtcv3NDziKxxt79h00fvqO9TBeVrbZi0fTxalhh2lXS
1eKqGfl+dB85r7L4MRhobv7OPza7QxUs85ptf0+Z/Lb2Lme+NoYkn/G//Yepx4A6dpSo4R0mgu1j
JT47tjLj69iEGe4S431t2aySnSd/lcmlTwZ+yWd+kLMelfQ3ghKSWPJ7Wrmh4NZuSshF0UA6c/MU
xwZ2dCoyyxHbN6wgb/uP5UzRHkofeppEEE0FG8sMuO8wAs38rvvvv+SXrjvXhEplPUBdg9DJunfs
2bQf/I7NIAr3ya6LImuP/PyXAbvvufarj9yEIvPYdj6vxpFiaCn+YY3ZSWaw4NGT+zd9d9zNtKKz
8y8VEpv8n7DoUvm7iHBfC1vs1WCJ2wgkNPSPJLLganaaTX+nw3B0ZOxD9gY2p++B2C20QLK1xmUU
LUoh7HKL+N4BDPPJ3t1ISUVqewmU6VcPfWnqfNGYydOt0Qe/5SzgA76r8dUoxRtU164mwf558CJo
p5Jde9Je2Gk0CeAaWTVwGsA9RAKLJL+bdpEOEq92gieANIVo/RSVxtU6n2TDNrQjimatDca24hgf
3FYYdt50+02mHmOXZQjWDd5PYO4aNWGd5K8UqVH9Fb4en8h80d6lrpWuiaczeikvDdKWXcwkHmJO
9cggO0lPVrP0UPnw5pu5+NmVL83338vpI2r1gS+fG+wipRxbQr4irPTYtY0yuMqCUDuR+ZlV3LpF
V1J5oxUyLATbTO6TdcPjNhVuII5iOND1F+a7PBBjlddUxcXcOnNAlb/r+rV/a16RhU/cgmI/SETD
1wyHsSlceGXFVAIF8tV/c9Px1aPYjtm2OsVJEWmwqjKAM7YUyxXHs4An/dxJAWO+7rWPR/Ab8s02
neFAbA9/UzJv6WjKE3DOJLorTTBomHKHmYaa7Us8Y941GqgosKh4n0B1PQH5HYsCM9KUbg5ooqK+
AgNFpMbZffyLyphlhWmFWS9dQO5jW1sSAnqNm1rV2az5A368aio5BeRFl2Na3zKs0h5lWVIIbOg5
xMMovJH45Q3vQXrMom0kObykVqaGj0YCyoKu/Bqw/I/nfWwy2UuVO1rvMOJiO4nutRYMr9EcqCce
/awd0tZxGqlbgc85LeRXygiZEVEpjT2arbOWbdqe0731+BKtqZimT2dsaTFbfbo+VQoA7jCpeyC9
PYB06Hq6lD+PsmIIsv7kR5ErhQ5IoTJ5CX+RDmKzziezBYVLdrj9XT1J0/QKtmQtEvgYiIwAicIA
f4mwo8lHhm+sctFm2GbxfA4nVj9VSlej/D7nfKs7K7fWecVAz2hvGnQBLDtc1AWnpuDMkL/+4EjZ
kDwk+h0wU+z39nGbmTmoTXlpYRagB6RnFzNHswLIlr7nwSzFfm+v84BHe091W7KQZluuTsp0Y7+Z
7+vQZuwcuXH4bTrWz4a6RKhcsu18c+FcorKAAJBZiTY5yEHpLZNTuaFeNXHxVbsJZ+Ixbxtz9L6a
dg+Lp5P4YF0oDmI1yOIWpL27UPRwZdNc61yWdGPtguxEt+cFBo5Xfwq5CL7ue9DbjRZ/q883t7PX
SEBEmF9XXr3on2tisoShW9iMo81tTwqORQqEfHem3yrf9OzInIaN0yWocpe/dE7mIGCmM/uGS3ma
AW0UpJEejwzcWXFkZml1xqLwPhap8evvj8gokUQVfnw+gmYJ7/0dDoSc5PdXoKYtDIQz//g5bd0c
csej/P9cX0eix8nUhL52cx/xiaBe5SIDdc/zonys6wd1Ep5p7U9mvrWMWrAcmnozB9d9a267I70p
7S/VWKTFm+vKdPatA5V7SQ7Zvi8r2w/3cL0s2cbPDPeDE3WY3dxqUE0iJ+HhhLkn2sU4E3kAezHw
33nRmQX+St3UYXcfdYNM+wmo+GSt3GYwPhBN1cojIkGHTF3qkSZ9reJ01Uj2ScpyKGJO42RblR9q
adc4QxoVMXprPOqpU/V+Kqrgve8uBCJ6XkitVqPT7B5YGg5KmY7KcG8kZkrDyUI90qSKfzqfLBBS
ebQl2wKn3FfFZvtUFNL5/K9m/018eDfS+Wt5uuoZWjxwDncd095UAVT07MTTaM6Ba+9RVBbZ7UgL
vs6Goe31tW7SzdJMeKa+OGOjKSm+oBTPjk5LY4WterwzNynyWTMvpG1egCvvFuYEUq7kUd+xDH53
gy8n039Vyz5p03zdpdbK1P68V84tx9HoneJ9HAx3w8Y2XveWrA8ZLGz+jDHxcH/fHcfNqbqtaMX7
PgkVjIvK5GKvTg5qEeez/g3vnOY5KJ0fhbkf2DN9NkicluJcIcPMz9V0cd9ENXbndXv9kC5BzgDl
uqzruXPp/hi4h+LrhWjHUcFk/HJ47GCn+oR+qzFeElKtpXf0tb7uFYyMdGN57KGvmutn0J9vvdW2
hYcGRTe7JpH0G4jBIaHQrC7Svf93Bj1jTqTR+tm6DCIcqP5d4Wj7nGAoMLj+EK2v113XPcTD0nQm
BvPr9O/i6AkBxEpwlVXWY5oJKj7tTKKuony5XeAvaGb+3OfvfS6fH4PHhv5mP3y+K+R35cdqwkAr
0l409wCN/vJ3+q3onPZyOY84o2bWRLC/dz74YMiTYn2dbq7un+nhS6xCtrXPdnJNCkikKtSj7D1/
cIBM7I9KO9QvNjCCp+EOdLqiO7Nipgr3dyl3KsBV13279jt0gm+HrrY1W72Ho9Ok/clG4h3ETuHK
wmz60b7t7TZbsK2AtyEeLoIBlVJ+Xd2hTv6CR0nGKGGe1/qU8ua45OhSu/E4+DaNg3mQ/ty6z4Tq
/L7GotJPrHaV17WZMbCAcMpHWzSnM6vTXb/eesnS5VEkXLsFD24pPLNcd/o9jZZwBs448MsyQ4mc
aUk6L+jqDfrgm5sNu1HMqPJd8Ot4489XpG7dH/pi1l4QsUXzuScUrW12BfvVsaXBN3fnPSzxppn8
pvFApoR40wTvHzXm9/5etJqFw8fHzywshlC8EP/3axm8h8pJpPBCoqVLNfU61pdhKb166QmAo+su
buxb5Ck8+xx8ir0lOy8p590kShiVNfSarErvF2kp5DFlcFthA1Ftc8LYICynbYW2+U4mn9eonKBO
aadwGOhrIpwRniywyfuAFuFwtbOJhUt9YLGtsPu6oOhNRwEB2NTl26BznfirtM5Vnj/7r0fv1bcd
GH+Wjp/HP+kEJ0Y6k8sHqB2BbfjsCupInWrKqHT+8ecqObrPd2MZZECsn3N1qzFnsdc+zYB7KuhD
rL7MduB+8V7qVT7wlGfy8JMdvrsQZUVe/Fagd3MRL8uiv3jQJuPpJsTMFhIqi9JpZFC94Feq4YLA
U/hpDq09yGGynPt5teFY2vawNaELikPKoaLtBru5V93TEl7rS+1ZG6N5rPc5VPeT++eiK2i9evbd
vwVreXhwWK4/DiakbQseGuwys0fXi6q9Ynm4FHq0UVlssMQPRJX7F+RESJ+spt6l+6f+TjWDONwf
niun7t5qFqkblIgGXB67N3s1ZLKGMR4Hp1shMnjowxiIQKYy+Slse6MmCfJZNQ5nieQ/H0lV/sRd
A2VoTeOzaKqavVVSv9dVa7crbOaHTTNeNJGpcLv9B8UpbzkpZAuvffH2berED8m30rHqOrvTTB45
x8EwZSwQ4hDLz4qJ9wiBGUskJcDn5u2cme9uI4CeqAUz2XfZXPlNOpsuxxyL0FnszVNZC5NgBagB
WnfhZwl7DOxQZSXBZfFPJZ2z5UfXtTNOiFk89MxRFlLZMeWbtxM0togQlw42IRSnEjJT9zFUwO6E
TGeksu0JsX/H8H+rU14hbwZf1am5i3bJthLpLzcVm+mOirj3zhbOinlRTib0r2gxcCCyrd33Aguk
n4jnXZTLumczgQAzgNhH+jD77RPqrrqkU09I/t7OAHyAYfYf0jycSiFa+1697Fg/syUzad1X7wtv
YMAM5483siN+cRS+6BDw+nWybbLhuZw6mVi+GnC/8ztBtg0Bzot7+zaSaP6KDZdGqEr1dF25uTlU
j9nmYhCIA8d6kiveydfIpifbp7TXwjlX2gy8JbYv1gVuyrrgjYJNgDFSRHah+0BRcyvO8ayTyFm6
jg0tDkPUYx1arRjKJRRGhTWVlO5GSmiQcL83lfWrcjX3xMS9Pf7Sy7Esz/O2jeOwHSahZ3UofG5u
1R5Ck2F25mAHnGdQqqP4Qivmha6KwXQqIAMeTsMgo6N3X2jqOjC+THhVkY97WVLkMuB36NXf+0g1
ZK0s6kkMDU0v8nEs1nijXukWwULxEtQg8qz3UhEIb5xY7pVn1F4YylqMxb9y28/jL2sdCwnogua+
YqX4GuaW3c0Dj+COhVc7xhoLWm7CbFzRbS/94vrIYeUyON278ECENnm0ubXyCEz1m1tkiymhfTH0
DvODKz6KGZxVSabBO0VuvFMQkxSpLVV5PqriNWMHwV1ZBrI/1t3qPV+XbtfGJUGQ9JwvlMcOlRDa
t/0lip7uqm45bnswE0Ciu3VggbFlFZfl8CivnyU9y9K0N/phBcl2VmNj+mXGbBie5VsuuLdIorHi
zT5hvUNdIGbuc1OxCcNwebosRQYLq/VD0YKYWjN8vQOSx3R0maf2/FIDbQa7DS9uXRefRDh9VvAt
8scf59r+J96X08tgBGj33PxkM/XDtZDJfU2ziMr9dCNZjSebqWx3Ra7yc4wISdkPT3FT7JojRoKb
Pbyr9lETKwUZzWyOdd/TJhZdj6jxMoVLQy/vJIFu7aLF7UQQ71Mlshknvqf/sXRmW4pq2Rp+IsYQ
pJFbWgEVW0RvGBGaYocKIo1PX9+KXePU2ZWVmTtEWKw15z//JotHNO6qMH4R+XG8ezd4yUO4GQGs
qhbjURAUJgothgJlCCUHHg0mHhAs4fu+3Hu7xn27gX3R2Y8sMS4G767D5tRKNoufxBHMji7C3Ud+
eACzGvzUPny9vFYivshjw5FgvT4C/aNYEvqHwfLbiNcAvQFjREJLXxgrcQR413uE/HRM1VPKIUUq
BSdwGcU/XGf8nPFt5SX+x/bMYxfCf4pVRmC45Z8dVDuM2QYL3J8W1Jt04RyVo+v4JQGiCrXAZQWE
gXVQR4o6hzLSITaqmkHHrDp8ybBiW4i6jfa1UVZsIXZypFPxMt6lkCl87PiAoZAwYP7aBEYzZamw
lzKGrm7J9fJv2DLvGd8GzoBEEBEQ7eQ0Qzpc+stsIHSclOAYdCC1MPKx1ImQZjYixsXl2ZOxBmJM
Qg0uits/WQugiigRGjHFKDksJJEKA1P9DP5GZ8SYAykNhgsmFlamoD423SwXGiN0Ufl1nPMrlix1
Gunl7TDG+eOrCv4GZtsNOgZLmTBkhJ4A64/DspsLhwP4EaYzmslHjOnPFPdsKmaX8lDRUbCTdf84
DM6bwR5DFiZ2ahMNQ0GYwSAOCOsLuqgvwUeyf9AOoOry7wxRwNjiyKZVvnivKa+dvh+OrH01uUXv
bPkYgx/XvxfdznG73OLOi8awdNePnZFiRg1qUwBnIdjy4SaKbiyBUM4rBmQGOismtosmpar903tx
S8g1aCZd4GEJ1axoLRNGrbBbGctQ+WOJz6wUXzhi/bD9orDk0J9juTBaGIfcxLL1tRtO+ukDD897
/OJI9Lkw2NTRew/oWFF+8s+5lrL2K7wtB9PhO7hJKxp5NGVdikzbGFMXkAF3hi+Ix/tlj7Urr9Yf
/A89AAoCqc/viDkRT45hVcZUx+D0h6amHemqAZiwPMmW8hyqBA6Hq/dCv6J/tjFIDlGsPitGmNa3
sNa4Iw4MhiSoW1kjpAogc2KfLsVBKNAWh0YbArXG7PaPIINUqNkx/w3POFW75+PzB8I2LQU2SyPN
V9+McQxBVn+LgMThUSXz4DOlglnUccXxW/pniPLTawqr+faTJ0TtQKmhrcItPXjjLStpUwyGL7wR
1lCitHHquey0QPqKpXnljxoSqE6sTB/eJ9xwwgEv/hEdX/77OMgBE7aBoOaMNgxBpwwzix/uqBln
C6KJV7yEtyWwWfGjwoJDxR/UXpuxXqjT8YpgXgi2wyJ5TRARColf9DVDEl9W4NC3n69Ht3wNWBnV
BKls6/LOf70G7/S4Tqt0Chz+OODbBwDATtKG6LgWbeemLGRzjM5E4FqKT2XapA/Mxc/4HQNHIoWf
Fu0UT2OmnQOrR76N+pOV8BFfEj+FBeZ685ZXNzFXDF6zBa0BZbuAbG2g5MvXxTkUZ04TN3rVBd5R
p4PFOQBC9pl+QjQlNwa3CBAHrKzRiuzLXvgxDtcaevLoqfqUbJwszy0bw5EATijtNE5SKsBkQcIk
k4z3DykS2KDuFlGJ7xcu7TbLBD+EnrRR3vkecBywAyop7E/BiRYTy0gMNr+EAC6h4J59KmR8gEzh
s6Udn+OWxf8IStVnEiWmu3wQGKQQKQnJIpsORFm0NAC4R7YVAkORi1NdY3ZiBEL2BLvDONJIckxJ
6w6vahGx7ug0aqtHxyTMB9TExKNlrIUPDds7eMbbNQ+8cYDrA562DbGPovU+wcgHPPHuwaICXOZD
KI+A1TllxTnEoOILQts6bKSvYy3Zo5GNoEE+EonEAJ95NQjFjikGXBVMD+W5sgQvKX5pXLHPgKFK
Z0eMAFvan3es3/yWnaUkcMtw2USvrmE6d0tEW0+MIVHHNM8T2pajiVpQeMudF1nczrtFuyaPCkeV
WzKwi9p7Jrw1zxPaCa9JmZtcgYMX52npwfSev2Y679oeywjsXThtgN3eYfYPWA8SzAygb66xzKh2
s00RXplg6GTDdB5zw++KFVpN6FZpKbgVSA45RIHZZkAw7AscGyaqX54XSlSEZXMKADDIl6A7+kgs
nsk5fQWcuop/XePnhj5Gtp9p2+JpDKoriQ6pXza7d1T+8gjZIxASAX7Bk1l0xL8wMCQfMiKZHfvV
KUwsY8czFLlcyKo6F8QSi+DRiVb0xQgQ6grkMXL7tudAxgU35s7ziRiS42LTA7CzyxcnfXEbn0kK
yiMefkX6VSGWJv4aHDEEGHFX2DYZFHE5xEFBxwW+Eln0WGmIZ8sMjddXEMaREfLQl+b8hIJDUIA/
W8FdB26kZeTPhW6UNor1TyPPlkx9xtBvw19BdSzMR/k4FiK+TzRzU0wRYesIjxuORH4Gbp9wFcsI
oyrWJyzzo74BUMB9keMXI2i2dJR9Pm6efBSfAbFPoAVMf2+/cMMhE7FJl+PRUptffXZgM6B5yGZv
GAWsTjZFzjHQ8l+dpfjeZjMI7SzRI90dlhiFlUDvB9+4iHhAqC4YBNETzeQ5DLRLtRUEVLzAzjtq
mRlfYrQEScod6hRe2avf8Zn3XyiEI/jY9SxBjUVtuIasiZMnRI3PGM4RmBBDKaSB2h4S24MO1sRT
4zonro1XF0s8Wlcqb6AvsihVNFNmImprulo0msKpzy6j5BNREgAd4+Qwh+DlsUO5dFdS49KtHD9R
wlfh0sicZ/NiSaKwOIcvH0AgBGZRfxmn8XZDuWOMhqMe7I3nFjptYjpPFSE5jBcRXLAyOx9FSYtM
k4hFyvWR8NMCaZZ2F6DP5Jp7gOxBBw487Z42jVMCZHrfkIwYUgh3hDG+094rjp/5iQvnrtIrbJA1
TdsV2EZ/IG5eLHFIPYsPI9BSFCfYXWTIQoF3mQZ8LPkfkrwt3h7POecN1MKOYBvsoUlGdihH4HQz
5mc2126ZzPPjxfqFfIfNRgRXrPsHt1EdUxF/hFTxMUUVAZNqQQluYf4XGCc9uk8N0QJIK20FLh6e
kUFCpcTDC4UCNkZYzvZQE7U57n9cFs8PQgL4MtUciunLsjuaKfEZmNwH3xi9NwSoCwnE4waXOcbE
PCPAKYsKynkdmW03Tnf3Skwp7h7GBj5KCnVJ8vXLlWk29xszYJ+HVIxPTGHilGBzlCDGpfjGfYwF
b7UWV2PXXn8J2B/Zdzh5/K+9AUxjTlXuIBO5hM4U7KfUFsyHah+HDmZzOC/Aq6DTYF+jaFnwsrKn
sHMgaJA4SufMOlneN9YzmwbV0VkRc3YsdxvDh/dH5jf/RGnG/ACsDAlSwuuVcEuwSwRteI8vn9mG
rrkaIb8aa8S6kDmOfJ5wQKoljLlwy1Mt07nBdc5keJMOULSKNEy2aQsBBRAkMHvI64j9I8md7y4f
Bt8d1CxI61Q5ywQ+Oa8YdEkossSC/d5+eSeMgCZr02/r6WsjFpnVv/EPi8Ac2B1gd5VbfmjTTHnN
4Z8JVOEqnDGTP5fKugv/Hiu9BtxXikc2q7oP5W8Kt9LEsuEVcKR2O7qLfFVPIeDcsQv+18Dy9nog
c54Lx/36zpuFUrN0BwwqOZvpbFCcUylC/0aXzHgL3TkUdnXFFz8vmP7lmEOpPj+bX/efGRDFFVM2
eiYRxU4arTE/gntAD+H2GXPjKB7M3c9GntBgA+hzQxDUQjR3B7/snZvzoiKFgfk+0d5zbh6XkPN3
cNSlnOJ4t9HmHlHik/Y1JAVlRvI32zK8DMg12pztKxnNEgYNXEjXriGSJTqq9ToCXf5E5Bjw+F4u
hK0QTj1R1ri0wDG0NxClRy9n+PUhf9KESc679TASlL0eHBCJTI3K7+4+jRDZxYCqGEMlgktxaMQY
8vcxDYtC3GjY7gytPg6KGJSBwocPwEAKAJGQAiWshgrg4tbM837y5LUzKmZ8Rrh59OLk0K9rHRkc
t0FivGiE+KTRIiNbYNWBevQ+V73pBmmG96k+fUASVTYCA9KmCVRf5htAy1yUCoPuM3veF4w9NkBk
F4Kh6MO7kE2Zf69vhYXHHBCl+TgdecaXI0re/LR5kEeGxHwFHHJrfTZXjca1T5RsDaR40d3Rk+IM
xxgSwnxhxKVH0PCqPZKt4Jo0PWri7wkaPjeEEg1QgjOMLcycr9poyDJxNhxYBnYWvCzwtMXOwLbk
0Oei+qLaMSawOn6ULc+tNsiv4YC5uglABgCCB53xRBPKprjrdlQ/nAjc4hGah9Jd8e2yLW4etrKq
ExIjMABl6dHvMJbg3+CoBhTj16jzIa9ulKkyo0LmJa79ASTj3APVgWh4YWViBcV3hdIIAQrMBscO
BLpjaLY095mx0N1ux9yRahYyNaLNMspB+2BG2YbOnJcaSmz3UsQZLkauE5Ts6sw4wscVve8T96/a
VyYikROsdzFYgmDUMPowwmSxMkg37HNIfTKYyXDifCjA49GUWjBD6nYBYLTLE4XQCIvIBgog0I6W
llS03WijkkJOMoQM2nrFLgier3OhPAWcQ+aJLwLpkOQ+ktcAb63DeU4V7U2VMr3BdMAdxrXHY9kr
UD8onifi9zBNCT5hJUoCed7fFthZStAFPuFARD8T7xOUrsLHcXlQ3HG+YayGfUhzqB1hZ8XxkSf8
nYpSUqFXGCFypVriIF/cJ5UUlojaKR6g/pQu4EaSi38VAeUpTz5unnB9AX7HHJoxX1vCaE+4jt2E
L4mqxuXv83ewRK0eEzFY2npv6ffxSBBB+PCFuGaNsvEjcgpJyhwsgNl+WTFX/4avjj2AWgEZELui
rdC241ykeZxkz+qA6QyGhgw0KocycjViCfKFFVSWkeSxaNzbFgtMJMEPjRxObdUchjGWU8WJ2c03
ZrSDhxodLDdfDkDt/zS6zI7xPhLzX4AJiuVuXgJg2pypFHUoz5lVlHBfnx6LVJ4j8tx2MdESskVo
wNvFV+j+nUE1yTBahNlDKQxzl4GS6qsMF+k3Owot3Cno5rC4WwNs6XipPGIRGPFmwvO1vnWqmf4D
vynKMCH5pge/YtJCN1lyiG27NeQIaaW+J6hMFAJPAGpBH5hlsU6uE87pBYBdNb6x0t43zFqDgbLW
SpCKypPwwsNRf3UFJbTkitB6amuSQkTufP5zrwKUolMIJCeEMLwPK1ZKa84yn07+oR9yxZdiM6ZP
h6vU9F5Pm9yXBxHzgRjzRYU8qZ5xD/HmLcObfQfPW6CNAnjHovNnYglnGVdXMBzvuhtIbk6E8i2o
NaQWS3x08A+CMXdeyreJbkTZxa7u8RNTCMwGxnBLkDQwHBwPtZjUHyB/RlfMXsp6Mi3f3ujEkN5U
J5n/5MhBhEVEkXaCEpHrxJ6PAVmul6WJTVHCdnBmu6MUnXaxeCn6UKOYYrpbzQYdxpPEYDiYb2LZ
M/BF9IbsF0oorZSQGTv3oZpIvcd9G47GD4LLUAHBhOtwTISDRz4dCS4ud408zIHs9w8Kc3AKr0i0
oT2Ax0N2Q7a64/P3JTzAUTTnOZoU+zoAJ4HfAWVrgeKAm85uWsC8Kacj7L0Ibeu3N/rCYjCWuwjz
M3Gz2wjLKvk7wwbrjakh1ld8jYcPSeRa4TyD/5SvEITJPI4JKVnHOYUOHYpt1qEYJGpiufKJhClC
sxgs6pSp4KNaoECsCYq5ZvFlpph4kx9fNyIXonqiZqtyVk1GfrbISIW0e3mBU+Nd1HQ9zSsL4hUw
QGPEiDUPIBAdKDpGnLjSP9+siqKZwDdUhW2o768TgF41/Jy+H186GCNsFWx9c/WpCp8gMZPvHJ2h
mL6yaSgz4mInF5EHeQdxj1sUsyz0ngU6esyaw73bYjNFVgviT+Q/Y8KfOSaaVYXckl/gzLficvRu
yUASXwcIsQcYqGAFKJhqT0ObEpAo8oQJICbo7tmMSeQQhljXLwRBPJvCc+6CPebQMjWbEdQ3D+EM
garQLYHpoJYyDLyBQYEeWZihUELFsAAW4vQCzFthgEVtiJbCVh9RXTlsD9fa/S3kqSr7v7BSfrHm
mTHzE+fsDdNuSms7G83yE8+HNY7n3XX+4JDk6aDBJWQ6AEXDzonKhpvNEQ7Ua4ZYTTDigoTduW3y
9UReCXfPg2DLXYKdLP3FYQxXmMsJEqRhBg2R5KQ/PxmBsl7IpGgjFp8+wtvWaRyUFFAxGIovgW/J
zVlB/SgdiHnIUPgc8pEMEXKDnSI2WNV4WAXXG8wQUhUsDC5UEmJt0o1wRLceVOFb7JVvTsEO9vFe
W2DY0n/smOYSZFXrp+qCSCcaDP0heUMSOquLrZnBEB1H4fE3Xg3Wjn8xss2b/25RhweN4pCcKoVX
aVrSKnS9966X0KmIUeCioFihuMEDBFju44NN8Ei7lHyg1/Df5UfKXUxZlJD3+QpGXOKKCfjB4LpL
Ia1eyYrptgTTSHN+FEmDhBPDIlescypHha+RXAxN923DId/djGAISQNpAJbakbZVbTVhj/597yrX
5NPcfnd2Dvr8vq2e4eAxUWA+JssX01MWEtI5XLogS4RNJP2Q1hs/53pEJiTo3TqLcdrWrP6odUs4
mc7ZYVDiHOrtQccLCOfvhQnwEtYc/mDTZSiP9h+yjbMu+CjBufXvGGKV8ece3AC731MV0pxDPuXy
pnvVbdN3I+fzdYfqqeKd6dR/XwbiCraZoc7e/eVwUwynxowX+I0Z3/lDMy+4ZNyEs/uFBvp8wsMD
1Mrc6/D0zrYYfkkGys9nMsL2hHv+gRF8lAjNvPj5jMyxZ4KA+0XCH9BWNc4T5jE99mHM2aXDW9mJ
IwWOZQ26hE8dUxqV+Ss4LRWJSHGqvFxeFz0mcth2JnohQoaQB7WDRXGOjRygZok4x0R2Ac2MAPTM
apev1fvmtlNuykPjmhcUPVQ8EDBaYgnzS8Cg+dsKxh2UtTvV0OodPVI8wdQ9JcVXdR8HqllQHoxa
aKN5jb6K05kxIUKZ6uEUWBvBJZ8CQwPgPzjoGx9SikGKGWxMoXDnkKEiOvMtqA0JwBmwuu2hPgb9
fnMQjPCFBz2yiahTSEMEUNpWNRMW53728QtF59piKtPeQpKECL+k0DUB7i+TP84WzfVZCpVHhCtb
ZWxId6f95vUFoS5cYM1ngUmZrxk+nB14oWdxWmWbK8ZxFYfjmHU9lCfIqWpRXp3/MXpX1QiRGleL
nuPzF9ulqUf1i3ObXyvJB2YRpdFF6IHAC5FRDkc+wOMom3HQgzwIIi2DG56PlnrsQ2wR5DKRGRqe
8fYcCrVLPgNNx4PIGCN/JTU572wwwXwJL+eTmIyIZg/F+W2cGLZFxFlocxLvOyeG6To4MTGACjcB
+NBKJ5uK2uq4buYkohNRWONdqPC3OJ0JY/kN2zGQrxZA8NSsE7J29nZT0G2bnRzLphU9JhEOTWxf
1nXSEhor8GEJBwdwnlo9YnTAvk2xhmQn7pz3KzIPwkcZKVMZUKuDxOYOXTy2HNXqeLchyghu2ACa
IXJswTZwgLOiFqSWjjpCkTNEgJ+5gjcEWgnWC+azfgIHWv01fGA5QGKlxUjMSRqH5zgAzAp508qf
+DznZsS9a8a8B88kJuD1YQGQY0GOwyOAZKL7CTHXSK3wNDzgXPfLYTEGvXd3ZyxFEEu6JzZ+/iIq
WNGb9RHD0RDYnDL3nqp7g1MEhhDxpB+XUj66/Ih/cjhzcjPn4ON/5fVFPCn3beM8dOaqq5hY7TU1
09ALujw6H/NlfF83DkuWOdKfp2tjTt/493L++1AZr2Puv7qnGZjyeYXL7OHudGlEJBe+7HZEeNrZ
flqDl63dvMZJKEvc0SLRF5G4L4YVNU6k+2/Nw3YiymdRl4qLFH+Li3HEV6DsZa+8o6wW5/sx22T/
JBqvnqIDr97eil9BzOQmWyTiX61T2qnjgEsrXb42n8hH8QvBtAIJB9jqPDCSMCF3Cpok7y9FDtUD
KG1Dx2DExuppiUugbhb/xfVwhfeAX3O194n6sg1kS3zNKd/K57BmmmUdR/sL6gaLLrGftpeAqRa2
rXZDEG40uKzFfJcTfPZqyehGBx10D+91qNIh1QCXxEYZN+9xepkxAOU7n2lZcB8h43Fi0LSxdM0h
8x5uP4be8ZStiBw5fJ7igc1v6NjIWmswQv6c/+I/oxBwkIWD4VFKqcmdgFTO9QFVUWJhizhJPif2
IaVw1uDjTCpPZK671YEd4sZXw9s4FSXo4zuj/EvbkOQ57G7gOLL8xVsAVEQDjZkJoJB4H/7+8/9f
CHAbuBTxDLUQTYHV8UUxWNIXNY7iIwHo4gjU8DbBnafAAnzAUZ/K7xHwwv/mFiMCbIcxumcAZh+v
E9gT/z0Rnt8TCsaC64SacoA2PUQ3mftGFkZFQp27M46n1z9lfNpIDnEA4EpO2FobXgqK53/fHXf/
AOEDFNvhJ/JMs8IfhLofUU1EQC5eGzKEyVzNOUbnjbm7rVzUpO4Pky4fyImUYr4T95GVyTBlD2R7
+v+XNoKIoTD3ZGSf8OaB0UsKm8VaqTxhY/VK04SsJJBm1r/4ZuegSrmvX08MvS1KJXsMBws7ppo4
FEBfwAwadfhbOCKdTAzPDBGmtlD3R04g3oFlqdinDWDRfBjAVoJqj6CZKcqUjn15hSrJ7W4YTLEy
+zBZANwegLSBXbjxGjcAwSWjj9oDXNC8yw8vYRuyWzLtZZLIyfgJgJnhSVMeCDERW8jwoLROrIRx
l2MUZlORfj0kGQlTM/F47oF4ycQX41fED6W8Ov+9fvyh6v/9IYUp7xbvGO8Pv1skCccDmyFHCrvh
L/eL7ojYUryGWZMk4cID9Utr/bYu0ZpsCgrgvRF10Abgw6Gti8Ds2WnppH/EmPfiT/5NDqPdcAw3
dHrmcIGTAI/EYm8eWZ2lEW7MP8f7nB/05J152iMIEwFVELZxvNtzNYzfUGHnJHG73tOOy2nrS6rd
rNEK3NCEgU1t42we30EVLNnBNQntnQ6DlSUKnpj7FJLdhK3IF+nEZG4Oobpm1jqH7u6gQKPeZq96
aa54VYfeeUdS6gd9Gr95RdZGfUNlxZ+Qt53IBzIyaf1iNfzlqLgsYymOsfHnGPvYPC+KA3Z+9k+G
4Ix9ARL9731XMF1X+Wyxa15xd6k9WBisRPGMch7PWKQWs5UxEP3AHuB3xRZ2HIRH9iJ+h9+4v0UV
weMzV2xNr+/svwfL+q09YjSBmcSuehQ7NItIZmWKq/h7+BGTMCLE+R/iBwEUg0d8iLoTXYw+WEMs
Zw5uPVL2Xc1pba2Y6I2zgMOiB9CIjFiFj3XgXGhDAgSh6XKNYgsuEs5shu35eYrtCH0An6+tUkbt
H8YWfCkyB9+fDSSN/P9fXf87+xgYwi+Hk/IOgcZYwynXytnDWSaWHGpWMtcJNYZlZ1+Yot5cQoyr
2prjq73uLB8JuJ05fuGTa2qZnJCsporFZdq5Naco4P8f0dP3X5nj5RbZxoNpxe8pPwUxdg1FTFV4
v9L2zSLbarOvv5sz6ppeFsWbqF/KZsohSiAqEZI6M9x4M1GSsKGDcNye7g0GiXpelGgj+HiEMzEZ
2kxa9y9mBxHm3mTo8MY0DpEWpFdD2GD7lFD3BPEnwe0iUbGqp7wGnD/B+VuLn62lyGb13iWYNEHZ
F5lxRBApEZR7gCc2/lbQQ4e0bQF/WU7vrGWziXhs3RBBv1/ctogB2aDokydZQry0uG83KGI3vorV
burY8Mjecvlc2MndoUguF5sP9qBjiKPr7+thm7fuHPGux+BHMYWhp3735WeJCv4yS2u2BihIhj3A
VGrT22NoTjF9B4eEmH21lorFBXWSNe7YqUDnlx3aHTluHBEA6wxxuHcoLBAlQtcHB0tetQ9RGfgG
NfcZeQUd8b9cQs1lowsckGmMN4UrkTlD4wIN40SdCwJbzFgzQpRek62MJvxXQgdPHME/UoiXXDot
3qUTsMT6fNTEK/9YX+cClTEc8CiKvbebscvSqvYEjqS8e/cJRwdm4ZghBVJ8nytonR0wtwvvFFrI
3NzSy+KkvxiujXXFuJMKk4ITGSxKv4LsKF+LqcZraFlEZPvy2ZMgQm7aFzIdwC2ix4kDt6tfOgmn
tOuV5iH61dz9Gfuo+OHd4QBvFBMhp53hCjLFzGZ8CXPrEr6nJdwtDBaGhGWOsU5FDxU86JUIZZ3p
jxNJvQrQMm9jiqo2AVUQwOqf3zKVlCviBDjcudMNJwvQUABtCV44F/z6+CS+Ks8IJ0mXhd7UIQ0M
CEUMVIvODlI7HBpio1wK84SGnkOB3SPS2Do4RbhpYj8R8iT4P1jswpP4K74np+KXseoQ0Wd406MI
pPMOlYPWZjCnO3nLPiiJYaXRN03E/4CB8tWvVk9jKwAP/HwUhj1R27EsSTlGlFgF93m9zseKDavp
jrMMlI2kczrHyCyIf8UMkRFHISm0J2+K1yY9x+RmEDEx6kVxBkzCkSaYLPAJrP5rf37ai214bPDN
8fk5AArilw96hzWnfHZhEHUOpuQohjRvPS14ydmsKZUIoUo7r0thGBHoTV0POlHcgju9FJHMNMhf
K344z4VheiAZZ/owu/13jR8837PdkDQBVTpS9LRYNhMJqkhVu0BMYHycJNkC0BEDfsKaX+v3z23J
vuQ8l+ecAAWwzNGpRxBzhha+KUfEdGMgjg1pJaCYTPZ5S4dSCJrb87I0ExPOk3u2p3S+DDI4SZvx
BRcI0q/LqcqZe3EHCMw80FzrBgssHmZ8DWfdPazsRsap+Hdq/FWcD56nAK5gTvPLkhyJhBe9VXZU
PpSc3j7z6VPy+3ivh3dAMvyRrJESUvnWdQrOBv0OiIHzSmIRqcPHGCELLxS3Eguz2y38MDxhVXqM
20lj5v1jqgJerzuk2D5P5BQylH/LwPDcKEezKNjvEwTHtKuii8++Ache2KJaLGxPigk7UPzia8sf
Ic4DZUVHqRCaHXLEyyICW6MeYL/rR4B8J473I7xVCDuieOPYllY065GwXaMnqxw4dicOvdGGsg3V
54gpS4OXzIUraTDLO8gHsBF90VKABljN9dL8EQj0eUEBjEpmwbah+t3I/5x6O832er1E4pwxbCde
YSal8eAkwpdPheIPjXEHcjxvJoB4DCluM91XTqUIlaJwEPTAYRzBoRvthcTUgy8EpEqoJ7/AYIn8
bDpWPJb8O6iOAZLbwH7EqG5gP38xN0SJrS4ZwroY3SNnPjuULbKXL+tqMYUTlI4WZFdfx+YYAgYO
voInzcmAABEPxCMZPXN8GsWYTYqag8IOp/v3yWhxo9A2DqA9KSpmobBF4CwTyVuu+Sqy5sp1SFwE
+9AaF7RQw7ZqzCK6H0EFPKh3A7tdMjuxY76Sy4jha+UozApnb6acu4MkFV1P9sKlcELHtudtl0HR
XWZHWRebq2npphACP8+ZPKRqNtJPRypmIMq4r3dZqvDIb+MXF2Ic7vPRffUG0vlz2PdUt4l11YKG
9sR6Ek7X+AW/mR1lDm16PRhxsbzFbME5iFYkF3+ILDCitiSshMN2ilGDGtRM5Dn9bwvzV7biZp6F
75li96fXJP+hO6zoEjgWOLbGelS/rWqjzwRxdGgl5wmZK7UwrNCZfokmpTh9xBkChTY/KXtClhlQ
LXkFaD5XZM67CX9CDXXDS7mxpi35GZg69DioEHHOKwhxGz9hzrkrVAwmW2mpLvbl7Iv5gyhAKeBv
7NkMLShcoY7R9NlNPnnba/XBmTT+YvP0dUlts0vM1Bz9BMbjkYAIuScGPFp8t7BZmG27WQAoWNiS
6WTwAvmSEB15Hu7NXzacU6W1DLpxs+Uf8liFr8fM62GT9BHVGHaNqVc3n02+aJCFdGG2Uzs/m1+m
YvsxMrvpl4DT5eYS9vCfgLDJGMc8B6HFwFrDtQ0++wzOqe4XvaOx5Q2dcpmr4XVnssVQJJICzve/
uB/ePO9FZM5EwvT2C62b+/p60z5okIx1XHNFpT2jlMqkLQOyFzDAY43Lvr/vX7Pr1/vCgYW9hA4Z
rcnPEGIJvwNEa/qXYcgOC8BIpJ0S9qz4qtg/K86W/35gAXmVkxM1mpKn7OFCluZoByJf8CoJ+GCY
k2X7YxrjhloT5k2hR8xSvykPkb6NyQSZ8Oyl8sc3zcwC9iYaHp7kK+D8YuzwRrr4Q/oOew0DefiB
5fqXY41BXM62sYOQwdiCmJh2pcXNiKaZs5oj/nOiCU+nn1ohSrU/L03Jo5hkTjWU4WAjuc+X/HwO
W4NRuvSxDeK8ZOYpqVLaQ8WaLlBHQhodhqynxX3+KtclbhQvrAtuxPeQuCQfjHcImkfknIJoX8ph
iYRFQj23WC/2wxik8rHmtIiC++Rx6JcMtzO3os+Hwj2+5pgs3GZ3NAesQVR3An/jNDADirdvqkCe
oh6mj2FTRiprr1nBg3FHPJrNDgZvgKJ3IqFwZkObfkQTAkeZ2v8cJAxyBdp4Rgl890zMVpUQD/AJ
w57cU+xh5mPn8PKRJ+qiyEPhm/n8HnlK3BRukH+ldx+M+6jeIe1mzrKH9jqtnQ/YSu7hRpjmwiH1
crac2wrIZAxU4OQABUszGkYMjm+o3D9YakFyzpePI4Jpu6J+izpCpGGzFwNBcK5IMwONVYmoxHBs
9fRV3b5Y3a80ywCeYMbATIioxnN5/E6GZ6ecmSkbB4yh0xObrMziHUCdX+DAZqfvREup6ECFqFqY
HJQJQ2faAnRyA0IZpRW0LlVkc+k+zwtVYgzFKnfB1pk3KaFmwTgdfx6YpxeJSAKBCwZfoA8lylYN
Wh0aEDCq1tEfs075xwzQvT3F3oSGm4Pwa+LlTtwKITts+gdxWpIWwsPT4gchaojo6QE14XBCHjef
T9BXF4O9olSUCCByxcDVqQ9mN7tPyksA6P9KixN/JlTTiPEkjxoSKrnOO3Edgb1IZEQfb5ftBykB
QLoBSsP5dqonbImCF0xlDJS/RX1zdXhmsbZL8i0sBa7gY7C2BbcDqKYyfi5Qp4Ak89PLecgTbU1K
EMQ/4suGqw7qwsAno0/AJhM4KgSrK7MRvml7TRiv48Ou7PmJjRkqbIGVR0rdEA7Mn002xm4sqzqB
QD7UgMJElMxcWXBqJ3TG54A/hQkxWHIWaLX9RvaH4e8UFBsCnwXl/PaYMzBAd0Pnf/l4DkEJCOIm
TDNGKBnZnCsBq7MXMIdBeYWKySCYgpcjwAqhi1UgIzPq5mYxgUktf+hZ1KXuYj6HQ4CrrVENpH/k
CbCR0YbCIa//oQTnFike8Nyd2EDMtLEJxmEsfMy/E5kUr55oRpoyjW1Ci99YAsDQ2wzudHbUQZ0z
pbaWAc855UVlRXn62A027MziTLleHLYUVi1OM+xkowdxHJDNvGrNDguRcq77zLZGUwZMnGI/yFEg
jjpDduwx++eXQFbAmhSfR59BeGU5eyWcEp3oTiMPY6gS+RLK4sK9yf7lc3NJymFYr5Eayb+grVii
MKrYy7lOTkXhdmexnl9MuViFNDP0HPSEaT7mSAieOPG9na8GZ/45o1nwrvIWCgEdEZMOSmP+Uwx9
X8GhSdvxwUe69pHf0nEyl0QYkjPug1vuoAyaaC9aMfAmoKaesEfj7IxCAIO39aqmTMRT9B/29Lwu
RXeFUgT4yHkmQ2VikkXZnhjypnJMtKVbJPmsvINIktqzSBuPJfsOccXAHhj7AsplUQuqBNQqAKay
N0heTfT13icOIcUplgaajJEwCWKfjSWAs1twg/eriBEl1ymNfg3qpTIu72MJfBoPZLYW/Gk+viiN
r1DjHm5PrdowH/oInc/AfSLzHxJoYUDT4j4OHsx2njysR4R/yAqVc1/xHp4D88YA0Vd6rEtbAU+6
oFTiecRMDUuGS+iTPXp/huU6sz+DsCz+7xpkeC5wAGJF1M1i+lrELJ341iNTvMevwweu4otIJAaF
ig+4xnAQqJ2HS38GgzXul7XXE6/Ha/F043onl2NM1jTFJhxKGjjcKMomHcdiq7p5KMjt86QW0bvN
c1G+fIMtTJ5gxidEygo1qUjiQgF/T7H2pNMVvrCAefmJ1xdmUy4CsvrFKx+4fIJ+d9kGzBcdzMDr
F4QmGbpLxQzvl/cUrgFaOnat6IkAAvK7PjYea95+3CYAsDD84Pp5K1UaPMZH0PL4iTDor2j4aT/6
Odsq9+GikTod/Rbuklp0cv46DYR6c/nekVdeet/ZuVrpjWuOvCyYjAIzpwyzsjZQ/rU+P6V0teh+
28X5FcNXe5R0AxKIbO87IXG8wUzIP++ey6En9asphjz1UTY9c6v/ww5Ra2itWevAYWCya4x/BN2F
oeryI7nGoaNpTFjYFNwnvTzwNjO05RED6uk+JormilK2pLPhKGKEM2p+Bn2cYdk0PQOf4cv3npiG
T+XGvS9uU1KLcLpdnjJ7vEBWQ560LcJn3vhGiRsKuy6JJEypoftc3BYZEe8utI5m6NZB5r9vQTGj
nmO/+AxJlOMqLOzJYDDNJNNiu6FvGAVMXdkrKBfgJNBWcOVYqE3f9xWmRetsfw+AO+ijkC+BQsCp
PtuLPScaFLrHjmluDtsLTl7Fym0Hu8qJORKhekU67JDwJt5rTGMHhf++bq9CXoWWkpHbMI7vWXhR
U7APw5rCw8BVHKyXviNHgbCthG4fOIkZMB/oMaOH/EUANtMwb5pkU4WcU05czjbe+iterOwu+ni4
AvHlvQKnjgt69eMaIUjKnEkYlbzsGBHNYn9lr0Jtw0xWBGgiw4dPSO3iDlD9c5LzbAqZKBSv+R9J
57WcOBZF0S9SlXJ4BWWJHAx+UWFjhAhCKIuvn6Wemm5Pz9gNQuHec/bZQbIhMeGjvRCF+Grs6GuQ
FUf/MorwhXut+HUl7wZmyjfGgnwoHQbbfd+hHGPmzB5lYAQHUqhpPxJL7rhfMXLVdHpuB38UsvWY
3uL0XmFAO+7iqzHzNrl8glnnlNsPyxZplYSh4X6COIom9BawgznpRbrCjnDHqRWLe+lsKQItH5e2
r0UjepYPen5jXQVDJ7EP17QKg1qH8JCrsr7fNvwf8Zu9VIBlKvyz2sTLk4fvc2B8aVsHiwait02v
tUv8VI0FxJSTGHI16MV51y6UPRZT7+XI30RLJw4Br7DRHhCsLfasZzj2QeYyXYG7Xgu76bbFma6C
hwM8ssCrQx0zY+pFipTVnOSbghjSI21spW7ed2+SDtvSDPPKu4MioDh/4ZsKeP1CxTbQqYjIk2vz
x9LWevEMxltVYOz2rqBfI58EoFTzc4KN2SFLls9+8bytGHZ3Iq2gzy5mJ913UQZQbpRpCfvr4Q4w
4wgbzOIrgsuZdF0/CNVc1oicimJBFy31G3aRN5J5+cjaikCzAJpEbnuTJxI2sRfut5RFTaDuMzbo
xKgbmw8EUmI16U94oD5TGguEqH2H11gFSgxvzppDVSukuD1ABwKBzIuFRlEkKhgWHSUVx/ZQBxiH
u8SjnEbJM7QofwUnr8NZydkzIAd+qGufp0OPOzOAiK39e571EXohiJkTfAAyQW2IqWsSNqcHxrUj
m6a1aQiGUPVE6GGg1I8pIB6nkWfABrIxJqAxWv/V7UlUPJUoiVoCZbAFBjME5J0IDJCgm6hT4ReY
Harf6Nk2hjU+6bJ7yEpYoAwuKxzpfe2Be0YOoZyMDz2zAO99IbSaBcRhhYIlFmeCc9cPr3W7bJic
wO+Y8+7iJ3hLxw9kA2iHkG9eyVKvT0yFUaQwok9f83GnJCsSDwhe4/3doUba8ZR4xQEXOz1Uzp9N
Aq9Gwdbw+c6mDwmzpC22Hjrs1DxGQYVe+UZAwIuHhikzZhH7T6zY/+RwJpeSMFbF7U5M725NIP6l
4DpLRg3EcrL60Q3dAnSa4+d57hUQOm1RJOEDKpZ521zlmDnojQdABEgBB5nJo5U8R6FBTUXVIOE6
sbAAiwBbvaKw9c55FAxg2xCW1OP87sdKz8R4KsdVxohaFTq3/aB4vmNU9WPcFjf0AQ2cgrfNtcjP
0sdtyDwH22cDVP+oW0x5W9dvW1KzcW5DvSUDMkQIP5i6+TieUjlfKnoAAyu767rFSbRx8qwASaQf
k7XnlLJFlrZUKBIg4yOGe/DWIkvCLvs3mTFyZ1+GIc1e3sFVluuTmH2ZHZgZLiYM7F64BOKwAYdQ
Un9TcNt6mGfUu5D+P8H1vVIywVexzElPJsvhyFvkehVww92Ex6gZFiXvJ2+z8gWhwyTkoMYDgcAg
G0wAzmIqBnd5NXvPIeiBe3/fzs2eCauaAs6gtF4UyOdMF38Ea5tx/oe4xz/ut77FtYyWSPkT+XRY
+d2pHu9kKFlfnwJk6YUtVI1JCB+jBmozAAnGzCkRDhgQJ8Vek1ELN0UE1YSZ6gK09nYb92n5m2oK
nxJ6pV/50nGez5kJV4m42YyrR6Gn7OWUjVronaHIbDwAlM2LioPTJ2T2iARYk+S1TKQVs4emctva
aeGRI9QKlJ6uM9BSqlnjV0QXwdhi6AAVzNXYXmjIqlRHMelEwD6TRZ4v6vdsdGuSNoKL5fQzC8BB
31Dnv0eYYPZh3PU5lGSIQ3jqurV1oFehjhKZLbf2gc7gitvTw24P7MCpQfVBvU/BIPTXKBcC1ZB8
fNb0VW91AQyegvEyDDXDvVJbDfztWpuiRXi3ewyLc4rtqr8t+uOH5fUp7iw8S/HfbDprWoERZD8j
9UZZ3lP05GzPPTa0133S7PVR/xXVWYSxuAoMYpa902MlAZ+vhkyd3Ocwqojj1dAzd3EN84EfNdhm
Ri60clZKcTroFUls0P/rDqnfaMxE3UuZCz2EeC3KM3EGHVmmj9hRf8bGodheN8k5Ob9xGfgUjoZj
PkXzdRzAgfKhKIEwgiHFrpcdYBt9mpdfqHV66CnoiIjpVOlqmBpXt02jxvWq3GFegQ5kP0oS3pf8
6kBfZnpAjzk0ygTo2fSfD1+ELt4zpGjCGo+oso9UKIYT4oBf9y/mxzyXFGWl/TF8gxld/pdZcwU2
7+sMM7x32e7qA0QhFU+IUS/PhABNWFhpEXVxAbhKtHusLGQsD6/yvnr/yGXc5Mu7FArSeRgAGKcg
GXwwAu9H+Uq1fFsRloR1s5Xq2XuU5boqaoaS/JeYm4DbvGDBKQSvhZdMF3rP46fEupRWLr17Q4LB
q8BCippCH36oTqtEtcvP1TetSDRcmUEk2o1b5XJF7nhUXA0LuciN477fV4K1Rp4KfW6C+UPcpwzW
VY8rKvi9CYqaY0M+ff4vMsu89sa07QpDD2ls7pO8I58oQNGMcjXgkyhHXcPH+fxMRnNxVOV3wPzX
VRkN8knw1OknhmxRg9ZdKq1zUfHUoGBzCABXt+PzcyOelWyufYgtsWxLxEECj8I1X/CZzjne0Wuu
j0lElXKgmsXrccDYHwUXzikcERsoFL0r0oopPi8fbcotipMCBZ9QkQTr3d+bhxQldwjKRqzVC3Ta
ZPM2jCIhj6ceizgxwqLbYe5sYv0/a6q9/NzQq+DLEyRyhBxjuM0/4hrOcqs7MgbroNIIQxU+dMwD
3eCfQOfddZPqRI2QV4E8vc+bPX9O840ofnMz0rCwjj4eLgnH3YXpHlS3D3xnMquxpteiVw197J3Z
ERUNIyYkjVcWTAnNwo17jL48ZBJjbRiEgHPlMaTVb8x7RjvD9jenQRRX0sYYuwe+KYYanbyFSR7T
lYWAKyPq9gedQQKKlPyVv2PsT+mOqh1y2nbSRl6ps8Ej7KoEfhFAIMlD8IeVts2+sh91rmzl2fij
YALhB8hgR+Flzop4LLXZUIoDCyqy0WuQwrgqD7Sn0BeJQQ712TWGf4R5hOULfhMy8WE+iSBcZraD
YWSEZmkj84N8wu/2t//FIHRD6GRo6MGA1indDxwOUCdvzlfDBWOafTZViJlmWCIhQsoAwiUSgMF/
KkGHz0ZkxcpZxvb4GUnY5nbUHJG4xjmE2Sz0TAZL8vrl62vu4shCXr0GTiHy8f7DMbn429wmVXSd
XWf6fMwbJZUpZmQ/tuBWXBM99x5lTmtlqQVaYBA4l5quAuFqRLpGGYMQUdQzblQCwUdXdvXOGF6R
bXjUtj0/Rh+OiORb2sCjinMAl9tyTOccQkjG+8zPt3p4nwPDICWYpacRPh7nXwXB9sUZZ0pSNT8H
2K/bMjAJre/pJJiSCgtCm5Z90Hk583vrh9hLnKBwOG/Wd7+Pa9yOH9uRigC/4DNNfST9oLjM/lrA
6ZG6gHfeneHwFduQ9x5LgW11oUGjGkEqtjIWtNHCRgyZktcx/WwRg3qVMTDthiYTfJejgleELzKp
0BSl1uIOWQOq94V7gjhx5o8hLIf8wC0VEnDNlaQ/GF1FIGv22BOYo/PyNTA2RSwtcZdC1sQINDlq
Oe2Ytb63x9oRW19Qcd53K8pzHfk1RrFPx1qZi3sgLp6BFKZBFn+8NNYXQljx30BDi2p2XSDRioQZ
yFBczN/Yn1/nwmz8SWE3LHQ8eKb9GodL50VZ4DOc8vrVA3OIQA2M+Wv3nD1n6UybGTMBtZnX8i5k
kwTYo0VJrAZ6nAbN4cVzGmqhEgrobB0tvC/vy/LUX54BIqptusy2BhTB7Stoxlnw5B5cTwO2lgt9
8YyVVR/eg5pO+bc7ZEHPfJViMe7D2/6xzwJtpXkMAPmtb677NE5ja3e7iIvqoMzy6BFJ35Vb02/M
O4XDf1CtO48IH9s5Xeeu95OgjKzZKxb4/YrbS8boDdjz9I45X9v6wsv+O3cFanh+4BOqdDRxPx0O
8m99qZC0rO6IXCfD4bEvLwiC4nSbUQLvkw0zefc6V/CR2fehNRO+n7G6aJguLtSN5Emrj5dxtNJK
3IiLD96cLwCs9XDuls2RU30lp3utzJNYwUtoPF52lbm8lAPz3zX8rCTOizGrfl/WpHLTQF58eEXO
Q++w4+URfMN1EstL81z4SNzXYvCmLMGMaY2hbFBEA6JK6H/C3JhrTgbSkUWZrxwY2FOMofTZsvZS
xM7LIFvXsYBjzWgRU5JjGxQYZDDlqAM4c64Wq05iIkfql+psDPKlh1e2cCh9pElS0GPsgTYY54YZ
fPuZCGht0Y1LkGjesxeq2rD9aSNqNZGPlrjJ2QyS43OWBMJamHNno37iDuUexW91I6z7qPef/+65
106Y3/FUY9I8e/4J62R53zHVbL8M020jqBtfAHC9z7AyY16afqehFL3+slWP1jb4IHF4Te87E/c2
wKkZr8Lfn2W7+qfmcD4/vf+GckalyLvxTZP090kS6EegL3huwtpa4/DJnd/CGxLm+r8/S1/o2sIe
j6BIgXJ2nxnzFnuCjgJ+YoAC8wpLhM8k7mYOY14fw75AmalBivLn5uJOZqfbAWB9+UgnOpPiQz/9
knxsg/GOZjbwdJOwOyWQZWAA/6MDmeHgZPxAuXzPzRWtf0v/sB83tufIU8vW+fJ9es5pia1Nzq5o
bKo9ugKm70hiZhkXQfGT0HJxRQs1f/y447kW5m1UfhFBIh7ftrppDphjKKCdGK1Ou+My/xFhzC4T
l7vS0W1GsI8xlxujB0IcAUDVVXPJ1sW2D97TO1ZQ6TRd/WPfgVdOdICvt8PW92At6SbKBtzxZKD7
hKuwyy5klLDxPmAXZBd2sPnrq2KtG+11cGZJ5sIxXYg/pSdH1cYkhOG9aGeYWW/kqPPlnxyZuhip
kcAioxGa8HLvGyQngTzT2YgB9ULudgZpyiIFQq2Dis0h9fOlHtIQwYk5pWvEEnNGG8/5A3raY/s+
Qb7qWboAodI5r7ESERgemL2+9yMIxV+a00cMOLtihjxOPSCYMlRmJadcAriPP9FnhJNwCsVsVhmp
SEmYB6NYkvkh85hDUTuJx9GM5EBoKGWMla393gODzuhOi8D+vm2LgEoctWEI4ImQh90KFlQyKbZQ
MXlBT71UewhhuDNBQOh2CCITD14Nrwk84zIrniJJYDe6kUkxvutwQVg7XEBfYc7TZmMoB50VIH/T
0J5dsv0t2He4VfCZoW4gOxkm3y0TPDASAAYWBPzm6PLiEQT8/LbwHZsLG6OnI9+fPH2EpiQrTZSf
YUaPDzOg3n6XbMeJB4MNApgNWZjJTLqGpPVx+ROnkq55PgISY1oeIyJGxMtkxiEx8Y+huk+EhbFg
J0XJduGEM0LNThQAj4AvcMLgScIB46UZ0zI1US+jYTlb0ciEbfaaOMfyC16sAyWqjpu95DI1MX7Z
3m0uHYRmbM7HyA0QWWhTc/U9hX9B/7tCaZj5r7UwmQFLEjhOgT/+HDRNPssUEkKz70ubkLxR9Ysp
Fk5ZzGb3IH+gBTx1NDPhaJR1oaujbQN8AcvCJslmejxTni7B0wkvNfLomMmdhz1axgqO3DAeLqhk
wFUEqEOXwAsZv1QXeVBhzQ968jmM6vM6fs7vI4EViBSpngvKN4pakA9UzmEmLF5zPt0JosK4GpyM
RR4rvyN7QZ664mkkcX9iktTOsxtSYbzT6pEWtK8Y78WKK7K0zBAbMcLXw4YIEdMzPT7zSMwgtwIy
hnBQp/kS2jn/H31Vb/8wRLtxIzBNZCA2AoUoJ1veggO+qmPxxGkDpVNDYgBMLu0sh9KaMJ1EKKt7
3YWWw/kwXV6Mzs6cWNCZPSgW4PoHgQXK8PHvM+vyC0jnKAPmB5AadnQIADFsHOlgU/08YYOUo7a2
tonwxpcjdWDZPKndudUgR46c5vZXZYBAtwpQDb0Z5xj7uiy2r/l9XhCbAl6F7TMzbWYuHidLvzT7
6xkgHpCQiWjIRJDbktsZch+jTo13u+A+Ok70eCYHXg9uHc/O4KZzrXJ4ObsgjsttJgdMevBYwZ8e
xwJ5RZEnBtxPSrajvl9BowRRGm+9O75y3BdwgreAb+NJcpMLWy5QPX5msIThT0RWxLgfW3dyCyos
BDueD5ap18SmAeKMt1C5WrqpBvMpGBL6aGxHl84ss+QVcXPmZT3jAGhE8DkFHSEIeT+xk91IkoM8
wmbCNVwAxvZMH/Y98jaiNyPUKZzG1r0bSLPI+GOoiuYRYtg3D1w3MmQOMpQNPob2YQEZX2MUN0V0
/zjwPL8I2r7+WXqsrz/YMEUVwVb+FZ8aW6NeEHySc+2rRio7n5Sl3c+YfwJzT02fB9/ymjhb6nCz
LkeBlZenOh7sZrkjok0I2CR0KEf/LE1KIMVRXPb4e7HtoE15RqVto2nlPsljwDNgZiBiY8E9NrpW
OTdwImUSYWpFxc74jZURO6LLg1T2kVSCIxa+nOoPis9pggfgDofWaUZwK/FpbrGCvwC6i+WVfSJ3
CTdFI8QLWnRvvjI9GReK3mOpM8P/OLd1MpGYqE9y3VVdRMrzwX5vjVAEk0QplLrp4cOwFczl78pt
P/6y/spyCjFl0mzhrWHSzZmYMHRMJg5vciRsq3eMiwbt1R5ijbtylzIomBRQafFFnbQ4L9gqQSNA
7V56lO2mAnaYNkuMo7BB4Y5kAA9/klHVqrKTYZlNBeJvZg1cZ88CafHTrYRpxm/Hf+f7/GknC6y2
n9t5B+XnM/lVF7XzxgzlacO4wDJZIOwXs5cUuxrDls6pjY0Ml2atnfGnwZnkK2EghQIGgh8eimXA
0xrxJ8WaHA7m7ND9XJ7u+BGNAUf6KcgIQ8qF/g5K0DxQARbp6XsruvovVvqU4/h9B+m51jnd7Cyg
mtNbSHQtjSYPHTMHHe9v9o4DbZY6AspDiOoZF/luv9CXFHdWtPhRp/e1dMVRjwlTTguwZy9hp2WX
Fn3tNw+I1+g3VXtqyaqZjUotM+ovPEHDd7pM8SntThhTs57qsBCctqL36mGL/5S/GkaNTPx0GSrS
ULsS0eCs3kDHBTDme9SSsVE8GwpsiZRq5yoBipQadIGXET2WmX+FlUADlkZvI3oiT4YnpeFUELCt
X1w9xImRLQ5BoQOVjXBcCjG7m4t40HmEd0H5wLTBGeWRmF5AYIZPCQpMlh6mG6fm5RhXT80Rx1fq
FuK1/obX7l8z501pJEusztUjBMaGxwm0C02Etvh21GT2rOf6Iy+fwy5VZpmvsUAiVWgt7z1v0Npf
sY37Mf9aM9TIdtmPXCl8ANgtS76gHB9Jn/LeYH+6jukYK1CiPF2irS+SYNYzWwKgrv02proBeAbG
wtcWnT+Ely2yAhlfEJQ79mNr3NZQQiW/uJ+GU6ntC/zzm3ZdBE/TxrZCcf+9LaIEO5Nn+W3NmC9B
GdXtXzjesXoTkAf0Fr6aNfA5FGTTYwLEcJrDwzKgr7w6XWKauug11I7TZwrJ4r0ujp/EbnC7kdYN
6yvNzKrDP/zmtiz8xn1xDxEQYHxt4z8ypRKiBoYsWfU+4YVKYT/qKcMVuGhvbJt5PtoQK1HXKoIO
+tAoTSc1k/i+GqbQotkl77jNnOG1yXP3s22ulCbV9r4ua74k3uhWQBzLeTgx+L+rYaWE7T2G8Jp6
3FRINliQmaslM4KI4WKJSIeoVD9ABTOlhrIQl/3vYOBaxLQa85EQ4RgIchd83t7nJ+OxR2A9/8u/
nmSgvuzk5ab35U3+EfqzzDd1vCpdjEqT20Rj4Ao/BbskycnSDaYRNFulMO16nHz2BBSO7M7BcfU7
mheOFGB++77679tvTnfIxt7co7r+umZHJGfmm91tYYjrAvOiSZDYQuEoz8kgME855z06wpzmqwUE
F5xBciVjJXcrU9lcMcLUlpLEcnAlL4K/0fk6Nth+5XEZXjNTxVafUSsXpycli7SGHa9RigxJp6RI
bsaxr4mf+hQsHV+ZG76St2mtISiFV+IYyuL21bPAHs2zeMSrfVYz92JcBVnWmj/b4N2u+tx/Zvtn
u30l6wL/GRoo1PT8onzUQh3viN7THHEz9vCJa2EGgf5kbLees/oL+nsGHesH2wRoujSLxQ9fyi9j
bs2zmXzUIHJMhmPNXRhrRFz0jnUSHlDHpyWMm5dtlFEZga9q83SmWLaxRoi/Nub8XqvL+sdaD8JE
VSZFVES81Phzxlxdpjt92X5xu26qv8ei8hSIwlwibCpmddT6esCZz2a8tF9GDYqYwS6iD6MOYVJx
2edvrKmOZaQHpS+jwfyp/Ww2vkMCIKF4z7hx4bkFlas5IEHADrXPq0ZwwsP7LHFhFPJd/mGBCF6/
hf/40eEml/4HPrNL/IqHsV6YBY3q9EyN2abDEZaRwgQmTlz9psEIoTwPhT8iJOX4O1Lmt69MmACh
IMmAPoKbK34z9o0FUnGa32vp5vAGEQix/DI+gZfIpou/vrrk431wMKJhw24GkRwfoXN5Tm3COANl
nf5Zli2QuYsXW+s8R59+TxcjPY+bbjrg8HfbGuos176vNZYQMBYa90pfT+1882RCmbDgbgPZcLre
M+olk2awOtNVE9+q5maHBxbGxoqdGY6ZYTZrZ/ivkdlLsXJ5DE7KLQWNDr+bObVDJfPoeQLFYe5J
IEmUTnBHsa/kuf7AtVhWb9MfzGSjDqOhmsjlFbNIancpWw37mrNmjUsdEY8EZNnwuuDnDZC4/l5x
+jpahH1okz9sROLrXvEygR0U7Mu8u+FfSEpmQR957SePyeYzvYJyVd3kQw1hm7/klVjlr6VNlqIb
Ly2sveGavJZCR2m3NBfKRQl7h6OyuSDdgblIfvkqoG8Uk0kNe3ua7ysoXexUqL4mPfkZ8up2qrud
R0gBk8gK60ub/X3Hv8RyRcjH5i3bXw9YIWWgT2K+ZW6m9dNbozuF70hALIIY2f5cji0MdFJNUu/r
uc2tTTVCT+fyA0N+NuaKGf5rW4qBBillcptMPNC/1XRpGXYr4AW5LOv18HAbMOBe3t55wY9vMolY
aSU1CHsOx8PwY+p9Ltsi98SDObm3k6WG0Vy67XAtme4AYyfJr0DZoakTz/KWPf38QMrsAG1g/PZv
8ntcpsvJkggrR/21VB4OznU+TKZMJif15R5Yw4LFj+rLoKARpK2CwxyCmMknnN/2KYKrsC7d6bQs
JyFipQmDwEXhTJFHVL9t2E+3Yu82yrL4KiMVlfmfaUP5+9LgT0yvX6REjDWWRUNqa0SifXVL8rMu
cyDdkCk0BdgV77eTMJPpBHB7Crh8TvGaq8Wseh6RByx5YOBbeSoA7w03/YVUTu8cvp0S0ARlDOj0
jtDX+YTN4QmjfdYT28oShtzfjYfuS/MUjwnaCyXINMEDni2g5Ul8etZONrxuySMtKN+5OjMcAEzq
+e+W1hOR6v7+XtXOPWhIuMJLckLLRZ1SBr8h1B2nOUzxbll1lPQMuLziws2vzVIsLia3nye3+5+2
Bs56WRdF36bY3HpK9cfTV/ip1+OzCbVj8qy9xgWmTakDB86tMbN0u4USXtJTGp7yTbjCRJK2Hw+P
VL/LPBz73QmrTehZ8HeDgop0Epp4UhuBbi5arPaAy00K66dkhzW+GiuWdBn5RD59S/stQTPP87JF
jATJgRyeJkhb/35zhL1mTO84c4jKvGoC4Vv4K/2mGXMNn/h4obL7Ndjkb9/cfEbiUIl2toU9NqQy
Htke8mYVv2HowH9ovKxYWajsgO13KRwKrf8RSY+9SgYhKmjrYT4QCmFC+sedh8H8qhcoKR90HoR+
ji7t8pK1cmk+T0oZsUM5sBylwZqqzX2dfYiOZrZRfnfDQUuimg7mDeUx1VjUFndUYy8GFKbkqi/X
+AArtZdHdjRyHy7Rjc6HXOEjCZkUuAK//FINWt8yjznt8csVIVu7g+FIfYzkWFirV/3f35Lw7ST+
HPG6ecxAlZnO+ze4l74pG+4bFY21FV8uNAxd+JO6v7xd8suAvVbT3j70haxExSL/xBniASs7mu+d
glc43ReOQozWUSBDkgHTu0/0LEQWk+PKx8faPTZXPdBizD5UWILQ+WsP4l3nlGf4ZrgP5MuREMGh
iGDz/d/z6g/t4nUz7WbU6eC5/929ieyaaPgnvelBg1rxb3tCvJP+bGSh2IxtZ1jjgifLtnzFWNi+
6i4JK/2pVbdPGW9gYhKlAW84NmQT8UHtv03mre+FArWGPGFSmXuckQbCirulNngS85kVKTEkH80h
Qk0eZkQKTqHbyyfT6Mcut6bi1mzDksWgnC6ZNzMncxjTpnNCvRLNCU3Tp1NVrKn213EPSPOh9v/w
abqS2TS5ke2DLhix4ARQKYlvUCu6o9ysBP2oT7yFel2a+eRH+UZR9Li60rxo9mqzegLWICPCrOP3
hFqZ1aSLNMJVJdsz24jdwPkTmOYkjomVIqrI6R8Xp6H/owa/ufd+QuLTjpoXepuvAyyz296AJyii
ymxR/FiG+2dgVl7bfeNivvUitsthhs4snLt+uiWCvuCIs/DqvjX7scDySphSBUfo3O0XQDnzBJ9h
AlOLq8uczUmZeaVeHcI72sIwJVaMGiSLM/5dh5ULscpJXB4mJmFy8OFbZBZ3LAqTgoKOEgJm4euK
hMxcVd1MSuyucDkCQ6cJI35VsFsyJ5qZvoQ89Npd0Yig/O93CEFHGft0rW4E1VWYhL1+s4crfFc2
+/rt9dukDn9g2sb3eI5NjEkLFi1dPivs6uE9ZpmQVsqqO5SX27q07Iqtto5zih20H6jDzhAgKISM
gdIsN+w7vZu6rcmtpJhUC3T81HaZ/YkZvKx5mtE8d3/U6Y1qIx/bwWIw93W9HNtg3/pqqK5yJ1GX
xpVmDOrYPXmF+lYxOtjPYk0bwJm4KoRg3CZu5lAwI97ppwD1DqXOzFpTgGcrxjgVlH4dOpev71PU
JiPs7uVYZgy3s9CGOoNRgOTySKNXC6E4YAN09UphQSNfcPAOspLHZBa9JzN7ZB1o7g85GHRsdGFw
Cd8oWNb2cw7tuYJ/5g6n0e+QWg8Xe9YGdHUQCN/RK4ssF38C2urmu9jQu0MC1Q5wo2sphuNp0Zc4
NVvrQyatEd6ybXbT3H12YyYQJkXfYo4akrIeuJx2n7egPM1wne43CRqhzzfK6ps8uizctLPAZNu0
k3338con7VG+lg2YL2ESaoDZg/qm3GRFAEtgrjTAaZSeatSpGtIJnLjy7fu9RHpm5qlrDvDTIPmh
gcGE1WgjFbVMhilYLAnes90JOFwBxuZ/H5bNO4FoV+38ZCbOwsBPPRq3V+NPAW43nOBqgWsxkezm
ehFxsluVzHA+g/+h4Aplxov18o9JV7+5+4hJW2nOai1uXk//dhz10kBWAIHvvRkWbvX9fP58xJ/m
pLgPrkIuLnHHkpIQSwFuCB5CqMmi83wvQdefNV3jI8RQT4WYRfVzYypNuEmFseECnSjPf/tzWyiR
enquNcYF1iJNZ0WFoEf7zXQyh+X8DBNJv4UGkqi03UHbl3M2ttHEN7/RBlIqfnI6JDarSsGkfN19
ZZtSPJCDRNJ4p/rvxfV2lkSOFECOCCsFz8/1XfvuWydV/Vrwawhxy1I4Q59JaQFE6vuXe705wP4i
GskJimUSWl5WJEHbv3QaN466fJdR8WslAVrTvgorClByEvRnxPhfHleJUAkapizYMvwLwHkG2lbr
PEHfP0zYjNS0N2N/h29V/z2sO+Qd0GG23oJmx8tr8oBcNiQD2TZkWIomGkEEWLfIxKgR7AKHmG0+
b+5x/vTL2bDtmIPRyJmnK5JGfUIm27bREQuOoVOvL5j/vHZJXE29IH8lISgDVmvA7GX0eTtqUDNM
tHAkrp7Jjk6xq4LF2o0jF6Z7hGiIHtMaXGBh6mo0Xr6BWbEtfOVnHEmxyoSqB7RfBwX8wvKH/8GM
aUi3Knl8IHssdcUMXhA6Ikm5iPgCYEWA/HILaFgzmRh8cQgG70adwVNHzfcnXz1jGcl4c/agRrK3
h1hKUvVtJdj+1SMSFEA1EH4wrfGh6niYpmHKgLMClBhohFJgztAMjcvBDIuSe5im0/aHee+XUUXZ
d765O0y2+i1aZCSPuRY3CFrZoadIAAm3eckhGXiVdkg7lnYyKnjsvqQzjDARJh+RzkwkQbm40+9A
YYzr4SHh5u5rNJTFF/CzYcTFNWzeDka/MlpajNohgSKfp5TCbMh5DW6yUPY9BFOUKNwm2sgoRLzG
jYMKhuBaIHXlthx+9MwVmXar/pWBN/f+hQEB3CrzTpZeaBZLtNlYK7QMomAfGodnNn2CnKPdZ4ZZ
nT7iEmxM0H5vtx1P5nsqLFAz4fcYU1bKo9cNIBP4upLHWbcXlqR/WvAsujC/eQqsLXGC5XVhTemb
Z9bygWrqAwBjTpTByxKX+NVfspFZf/awGUFp3n+yo+GRQtYw98UcippyLnsXJkEi+8k8wS5o1mx2
Ly1u1/oPnk2EmjNimHMN7mvMEOZv3ATAybsYEQ+5rbjVE8XgFyxt0k+VHNtuhtG9cQ2VblYZocEQ
h9yo1oeHibgSMo60HHl54gTXVRg0OTl2ptOzuUlO0U9b9OnErQU4vXcgpTxECgD8NH35CqVs6uNz
/7jCl/ObUV3yL5yAkFmM/1EStmJUEz8kuhxei1gA4gGmu2fEzJD64Qhy1qyzviZqYsiD5uf9Gd9T
OHZYxhOg+cdmqTR2h6hx3u8f2VTBpzD3MM20KdCYKry33Rcp1vhUq6Tt1Ad5hm03XCHLFxl8PeCk
Px0FTkMzu7mFSzjsHNuVPSYwT3ya6qDcYsbymusDk1aLYlYPzdA6QPxA1c5GR5jB/rFNVpBDfpmf
6DNja2w5BbhVloifywCOFZqoOfIHitDgPbu6Ockfc+5vrky7fa/rrcUbrPMtU2uW99NIbwWJ5tJz
m9FY//MXGPbks2RjmBBDXvWCuNHGNXNX7bSoWpXkpq37TcHMYg3OEctsHHe/DuptcXwc8yM/uWrW
wle/kXcQxaJmXixf66ffLrPJMxx2GMz98XUnE7MTm4z3tuYeuBxU97O9kjGEWRDHTj3zXRz7Tb1l
7nso2eDmyX74rvAeAi/mB6BAZ/btWG9BqIe9eeHAtfiDCBP/hHWC1OrAfsXJBIWlCiPZ4+4i/Qvh
bLxP1er9DRFl1Uev72ZXL3nJ4swJwqlZAvXelltcMVyDd4CPAGCOWUh+7rfdqWVlHRPW66WEjY0G
5SNdv2FNo2RAmpity2Dk4Vx/RUZ3dr1V9/VWPD2OyXh0d8mX9Uk1r5dafBed9B1ZkBrwCdNcCNf3
NV9YSzkU82L+/XO4hc3TnjmJ+KacqhPeSGijtzSLrHJUQyLXmgKLq8YScaQcw8djfBvsws7Cl0Wi
8Q6XpXxTMw9ztB8K2yfzEjwaf6jY+be5fMZmRFoDDxTs8f94uq/l1JklCsBPRBU53JJzMBjb3FA4
kHOGpz+f0H92lba2LEaj0cSe7tWrDTHhDq3vs59D9yi6rcnn/Lfr3wSsaGf5ek7FFsXmTws1J0dA
LxIlSAsFBqLGsf7oL0Fp2nPSRi9tV6mo6Bbq92HyM/bIP6fzN5qdya0ZqcwbD2HGH/1xY+lq9rXp
Ln4vzfUwwLdE4bSelXEz1TqW6H0JrDQBZyQUhdjHbVeY1VGxvGV/019oUjMfF5j3eLDnQP0YSOTz
/OmAIKe0/sHe8hitRNMJ6Kx0FesUy3iUkzoaQsg89qTYCcCTyUY/v+aYH0/DVTXxkd2VkTDInTnq
8DfvXFp2mjzQeaev/WH39L2rP/4uo3jg6xdM1lN2EuZppAZ7BnG7CRbCZAE8i1EAvuT+e6jPvwJH
HQ6+0ltMzyh5nvmRVZNh+cncdqqd0gG9BNONVQhqYGHNt5rjHaAZJJwC8FgT0Brk8mlYX1ZXQctv
xZWpJAAcV0kVyD/NmhcuMcwBrJBijQKM3nnkICsv4B9wx/k5QxRS5JfufFrjOOpmcyXeXyZQjz8X
TUZlON3NpsQhZvNseZypVixq/mdcMFHyLD4iv4nu4y0FArltXsFg+UvgmFpU0v1IK/YGPEYDMx8m
a9nBeJBqb3jvBuyG6YDgD7fHEjyEF+kPiMQ80rIfMMsA7/EKosXElxrP+3ombwgHFmt1YI08woS8
vPtYKgNO4B+EMT3IttK8dGyn401gxQws0CIfx82Wv0/ZUekgj3rqQUC8/HVKNSPNfnI+lVeD2e9u
0D4P9/Sab+nPUzd3yKcstt49yT34qeTTP5S5NKCnCz7UIi3Z/Fk7/eTe5x/jZraZaM28iKvq9PQ5
nyR6j5/4j73ewVTzc/vZTxNr0YBs7m4/82jr8UnVezuVdoRMlJVUVRy28vdZng3jLfd++Dx97qcr
hkiLOFSlIi+IPvsCDaLQJ7cfG58oV0rfw/c3lad9X0/X00Mun7QVBbsfnT79t2im2uNaIrD/icfN
1TfwJoTSKx2r4yoVpOdXcZVzAJtMteyFBxBxLBHR7rP97CVG2Rk1sKgvrXEz084AYM6rJ7EoOGx+
CAeFr+yXwyn0zsE2UgfXlQP3VM5c6VQAvT08Al8365EdwUmQaAgY2BlwhqOgJYG/Jt+fw7h0PVd4
w10YYl8rLzf807yAXS8rxsSlgGx1fLBFW/PlLInOEwOkmr+hxOPWArbjydO4JEqlF8x43FDogfdy
MMNlRX+KsZ2MaOuHiopunaBqs0Lq5aNh3A+tK6bX3dsSH2yyHqyumhasK4K2JLDPcdgR1giozJ/4
04w5HoCACfL1TdS8vK1vqONufUMq+34G7uZRVl+9rX+zbOOTzTA9wgqoSOl76fg5BzkyLS6FauTH
XlN8pjXLEIdMMbpwWBJz9p+L4WXXAOtCiIhBwiBf6uzUyOi+1wUjP64rD3zNEw5lWU8jsRXbiHaS
Ff1cABAnxmSPOE2CUBwcKNLCqUSCg3AZvZTHWDJFg6BHV6mtU0OcknMvWQVa4KlfznWxonIosbyP
YGBYDKCuFpPH8FkTP9TWi7X1VLGcPvPpyYaR9j0ieA3s3H4AMRfYmG0lfjbtoKanXJ0NYjAdfEJ2
DubWT/sEjubb5mkIuxXpL6b7Hy6A1eXnbhT9IyV0V5OgPki0gDRxTi+ZT210/RWllaPm7ylXGg/R
usWaj9FRxMxjN8CEgwJEh9B0BbPpTSgQSjZxMSd2g/azOr62AUAfLNraUqUGoQhsSmAqpovJ+FBm
nGwlS6vR8/vwjggdqGPwgG4OuoqvAYIjcHWT70SS41dykuK/CKcBpXWlbK3v9Ccaf5wJa07Q8Ebl
s6j1m4C9mZ5xjTmcyitGjoIYCfr4Phc4Pe8/n31X5ltEvXx8dZDFNPt+qT/scVbMhlSbtWU3g/9h
V9+tipaZXGPffVppVTwh34yBEeKZt72xqgQMC9Eq+/9pkpwqs7pVfjWiExLx6Apcg3T5IguJXV+W
yhsa1RBFHI365EdAitPk3LwNR5dhdLoeCMH9SfAj5jGaR37mvxjzeGfMhR/JQsje/mZVzi4dI+s0
jX162fxXa9PnaGVdHFVOHEO0SEq4pl+xJS5ZuJBXkAlivM/DvvII2MtUm0ENjkcdAgQSO1btMwMu
9qlflkBSL0Qfsn6LMWYeg55XKC8cegY75+cPUUzRZrW7ndh8eLTQ28OLd8q8bN+DWGUMVAvGg7OK
QJ4D1K1GDZRYnsn9cCs6ML0ErPAvDIpywJyZpYwtTBo8zhl0xMjk3202NXQRDfB4C6LT89RGNhC2
aDDEVa3vtqhYoHOvjR6spu8LXLxmU7wZ2x/Tr0aXwI5zh9dlEXhnS6xzRK3OyXIkUbrOSkfeyBk+
pAXcLnP7CDoumHSmBerqRNFWCzBXn1GMM6j7I+heCsM9Qc52LuIA2Rh9mnZXqz5n8gu6CHNuLhAF
zBFnC4TYDhUQcIQr2BeOPHFpW/PJXUnG1RgV7LjK38PebouGJ/OVuVAWgVa1uTA9hae4iS86OJZP
WZhmTErYcMaTxXkqRDyFNiXLiWqEb9cjXovf39BRL7PTTUqcMo5RFL/Z1o5XUekQ58vJtW5zamO/
TPHI2TTu206Azn3WEo/yctbICEsTbcVT3Eor1HEgt1RaAJyBg/SNDLfvrh/9B7fbRHNIg/BINzZw
9m+z5yh5EGCvYwoNUH7RVrJC34SU9w+rQmw/Y/F/n5+qSDOFScme8bqAYQ6vdkbBhhZvZsPckMrX
Yj+H4WlK2NDHiPLenf68bwQq46+wyKeClrSgdVJcbtBILmvb3PsJz1L5tq7zgU8gHtmuRskAzbhd
viMF6nAzN/cnd11se9dTlUDejIpp0ktvWbVK8Q1KzLo8c0FonSQfcqBLXr3iU8Qe5QT8Z7bArjPF
YrCsBZhENCeTI2TgDbRQOYRXwV91g6LbDY2tw7qfG9f32Kjui8m9K/xzEPExCHSX+hKvJD4u8KZa
YiNt0aZkEsVTPYVIFenuskoJmT1yz+pkMP/vC4LsdI7RGI4ZPlPjRRVTQRBWRjjyuGDZRXQQ81wA
PM3WyytAaiqvdfkOTIgfAsASpBlqWFCcAKzFZ31o1vX5tpQc8+fd86lqO42G4lTtCba3/+pdJpHV
O43wrtGLrz4i+WJ8SCMl2y2d/J4W3JAttaKruvgIbPD2HUhoTiD3g3XNSlUwV1DHzRFKHOPNWeTj
ma3FozVTH3y2xKtL81PHB/wcjiw12cqGDnZVfXCA44aPrzuC9HA/jWNSHQY+wuWb+dG6CyIEM3bo
PaBhi+f+rEQ5llxh2k1vQWIn0Lv9oy5Ejqfr1lQwtMsmyQyiG8wIbW6TSyYF2/1Uuol13e9kLkZ+
fxubFzrBSj5CE3vdQzuuu8MB2TaFOS9eP+4BD8rWLf0oCkMQqR+z1d8bEyRnUDS+IskhFcJhfCwC
6fVyWWq04KtLadKT6Eacp4PphGhBNuNinh4FisxVOWCWKtgoFjOAKQE76FA76UnXslPi8/ljco3m
PmxgzMvzUzAbdugrDf3VNN26Zyrc7Ewp10Q3k2raDFYX5UZsQMZ4W9fKpAexUWuLD9U2uEIfILel
v5l3zMvZ0WmJrUCAcl7uSlZ5lE6cSzntCUEc6zfMkQQttLeYIfY/Kf56RBCdECtFtmXMjRe1TKQ8
HpkxbN6hhjfIlpIliPQ7Wc/akoDBqNkrRS4m8jGH94GBPn50nqdP7PL41xCU3O8f3KbV6ipaM74N
bbLG+i7CAkgxq5GqEAglU73/zN7m8FkjTYhDaajtyCXcnVXBJzGXVBb4c5tR0W/CsPj50d1/iptl
MicX6jTkU3O/Tc65cudmCGIMWsFP4M7phtfk4xGESfMN9GKo9Q/RwY7bwxa1Zwmr+TxZ3HyslgXh
evyIKwShB3czAcR3l/ItWj9h2RKyAPOBtQbaV6P22AtMokDcD86ObSaPAM5Y043gD8cVEHYKIXtS
cyuAZ6aYO9UTfCetJLvpZVsnSmIqEJSgyyaRxCSOBPlOXdZMHStsSfG/+774xH8lfCg7ELY24E9L
bpQrBUY2aDLIT1g1Bv8jYRaecf55jhRn0cpzX7zyobnXjiDsfIaIw+mS7Qj6npz4rYVLtJTe1NM6
eiQgIA2IvredNKMV9QQfbFNuM+NWLdgdi/llZgx0MDMgxHN1/l3KlZLs4Z1Y/jPFbwQT66Z64kSy
KhFV37DcAiTmL1mWQk7P37huUGdmfk71gF7yXKO4WRbjX2JBGal4PCId8P4YGAkNzycOBoDLBEBm
dMj8dGlDZT5PNTStq20pcTRYHiCi3Q2wcCAQiwRTibxlSvy3SqdqrHP/IZ2+5ozLhMozEOuDb7i1
mb5K62FmmmvT01xkRWcsMslvIMyWDHCx26M1TuCogWqKD/iYjLYCv0n8I7k8bHzme6zwlgHcUSNe
I/vB/lmmqhc5BsHoDqZvLR5B/noqIu4hbUSKePtibMWnqj5gZF/EjO1d3h+XYgI3Vw0hSZX+f/oY
jp/W1BJOJpgVMDym79OIWHz8jg5iGPd6AnSx5/6kgafHH9ny5fcL3jq/rS9sPOuZCV26xQBNbroo
ZGE1BkqSqu8+E/Vj/7IuYU46Cj+aLqUnmUhRjZ0mGVW3uhNyK4CsD40xrl3Seaa81vLELh+oLkUw
up8Kse+y0QMsYA+IoBPxLFX+Y2pVGb+0BotTOflgYW8enh1A/fnApHY0vEqb3thedF0+voiy1Zu2
E5DP7gSzCHZ/rkA/Ap9TiCSZRcj0iZ+xKIXanCtBrm8JOAvgQgDh1LAV8D7gpRAanNSCOYHM4GCM
LBHGXJkiwsM1+TGQ0JgGigiQPeCvf0e8nunYQ6JnfOQdtnYmDIYoZxKnMwHTfMijZGTPScwjtpJA
dxApry2DUU9l4nDHfWOX3wJinUqixnH4FtwOfyQ57krREVHHgeKBB7Ph6C23V0xdw8GOkNofCcai
Anq7+DZrI5mgKvIm14RLFyYwpXNh0xJIwrK7BY5iJveQJ8GFQ8bjPwU2G9sQGEoOzWLPQbR3nu+D
LYJr9/Vsd7DehDXm5rXcED4TUszWg/rK7EQoOdQZrl6Vp0JdOAi7JlbvwFOl9zvkZZW31D60NWU2
Im5y3C4/GmoIQ1Dm9jPeFayl0xgPs4G1/oz48DJVvlFyKgcdCa88axyXlVdOLrSNNnP29b7Ly11o
C4cLVUxu1jr2AlpETThOgSeIyt7fggPUVOQmeQB2B6LAqwjK4sISQv+l9L7Xt4XV4GIzAXJt2dpA
yOlAzXnl0aDLurYDT81X1WgNH2Vj91/Z8D9d3lmq+qeJNY2qgVSqBgXsznMAaT3MFC/1FxAdtRdh
Ez2G1lJ8H5H6UctGwiYfRMkQAyd//rFM6YD8SIKuqAf4O6yAu1XsVSUNLeA3xXXoviqeMQWTj5/R
Iw+5nUCOLfM9nXF5yDO/3NXUIFPcfPOdL52JSywyKK+xHAU2FsI1niYXJAZeIZds+fCKTCzgFWNP
tJF6Xx/y/pCRs3Qugms6Xv6h3Dp0XZGaQZnN3xTmH9f38yG/5xcGKP16g9SunWUvL6YdSEl3oh+3
avR7JvrAh2oRr9eLj8FcxyokyAQmg1K0eqzfK9lq1I4wcMInkLfFX+nl6sB/PCjysS+y1a36bC1o
yJclpAFDGqVtl6JgPB0Pc4CvCUEEkFH9Pdr8kz51umjPFPXs7gJuPooDnnZ4H4Za41gSZlut3EBQ
W8vBanJDgZnPNY+nDkvUop8ammRzw0WiGOMNwpMhCooxFf24GxDGxdvna4npDR9qbVGMNBfoV7JT
3BwCSII7a6/pshnohkqPSrK04fOLl2Ch2YF8yvhkV4sa4f5UR4HJajkXkhQ1ybqVPFRY6u5/QsRT
hg1yX0s85x9L7p6ikx0r6izZFs7o2V3OxJ4s3L/m6AMYzFA4CdnFuvC3guapnzpymScl5hB0IKd+
5WrX1qLv+dgXM2sk2theq1gJbngGYSzFQUXWiQQ627uUcn2RAtomlt0kC+FQi3zaGiQxJ/RJU5U0
D08ec1ZZW+ZRbmCfW1tQJDeI2PMaeT/S2fAEuwaee6b79DiQHBOZmkifZmNwRX54dhpxEY/Uh03W
sksWx8O/WlV5lxb2hx4yYEpAY5CiP40tNkBGYDyiWLKJOy1rwvMxVWXzg0cBUNuG415I4iierCpc
FsaFyu79yHeOqyNQRaK6akGHfWz4KAP+1846V/4sgCyFf2HFsWXef1zp7k3F+9Jk3FwtK6X1qncf
JiiBIRcGdw5p5evkSReO5St/r+9LA8IS7HK8CzcZaf3kYZ0VmwtOtGwMfR3aq2ttMa8sWmfc/klY
2dLyO8OSLjmDZg6uQ8jJYLWlns5q+VkQIIaOdSMYL2+C+KzIoGPevJXvAWSxMuf1+HWV9bETfb+v
CpfKuQ+xiPKSH6nqweExxLp0hP8fLMS0zfFJKETvDLf1IAxg89hZ/DHYZ/PPj2M/lQINTH8d4uXT
pbhaMXsTESj3l53DpZheVsa1a7rOzANjCi34CmuyEA7cwyTSWe0qONDftn+oED8xLIrps8aAb1lH
DxUwNjxBYM0XCMkS+fW+nFiV5qtKvJolWrAMCVl7KqAw/sZMUofibsxXpfWtJ2rmeEItchTTnt8W
ehjYkjvKOvZaXntwtJAJHCyEUXnOhTUtg2gdYo2LUPN70JN2mgF3OYgkaikUqekCNwhEq4lMfXft
qImV4RdrBDRZPmJfdMc5Hby4fMU9sukFwEccXB9CF1O17qrRVEts1QhMdWVZn+dKm/PHrnEEoVlW
nqtKNFmNXTqifd9vg7uGTtI6lBOAzLyaxetjmyo+TZWN07Waib3HVr1lqoK5KHYtX/ltC+K+bm8z
rdW9JQpK9RRp3LjWLLuzU18gjPxVoPDIW2zdOzHc9jjsR62BhWOq44OgO2fLBgssVd4bAvxy7Dt7
rbHXrjs5lQOEPystxxYIWo5I4dHfdXny7f+SH9ve+ibcVWG2CgJUzzE9fJ0A/merzhOvsxhfWSrT
XHkRYcevCf++XrUX58Z297ZOd9e32jHdvaFHr56LBum+fN18zhPv9ic5dmPLSeMwCWbYQy9bJ0Qc
GJD7/HwucwrvJtl2NXJainF4BmzLA4BFChn+jrb2s37k1I+I7yyWc23RTnxip41lK6fru42fnV6m
j2+GhvwqnnYnex8+arcEG04AhZgVmE6H9qg65e7jEez2YNvPjd8h/eL8bq+YStCrQiSaYu49BO3g
REKkWEHpfigaD0Hk1RuOs67ecS/cdJpr+xGHA81HVoP9sbK7F9gtOC8P+WhN7fvkVPOPyoUCCRmU
82Waw7EATF47fzCgPEYwHHchdh6p9nnTi/7dhvSw2V5AbrbEGPG0eZ0FwUcz+ejbNT5M7Hv32wce
n/vn+V6Oj5sBLxjOlVs9zb/VWP/eZctbTrXXxgZGbD5cfOfuqUki2shuc93NrRllnctsSxEjC8dW
Eil4sps+fO2e2da2EPsCdrve8OhuuToOVmnazrU4heWHVQ99TSawVlxRU7MbY34CC54FYda3yTYx
aILSgMtBel+yDGy5pyuGmNn3poXkNzIIcDQoNM6ialqOUR+c9iV9HzAqN0j8rvlK/cZShVmiOosV
0tdhIHp8k+Cekfy69fiO07Hhhb7WZkCfsVIGk/zbM/ERzZbhvaChL9tAkeb346yei9QQrY5zxeu1
FGdaSXQiYD7LirgFegHI/Nfs0t1keodYIcV7CNPFswh2glIKi1PWrpQ/V2G1KAO0JZYlF+uULt1L
dfep7jLZFrL7guY/1phFGqdx0XdliJPxxjZe1vcj+EEOpcUeVKZ32OHCFSUx8rVGRN24QXJGA5GT
iJ6i+J1OIfusQE32ct76dxqToHgyfFSPjEyF+d+eqYgcWosVovleDzaktMOHvCsc+skgGkNvu8kv
q+1lY87AP65lmSC35MhZMWaJLj8am0U5vi/N6xn+aY8mfBRYjkFrfCaFIE6yxQlv0lhxLrqIYllP
BXN6S5C8ZDS/rsc/WJDfYWfule26GKkcyfImqtKZIqiCPEYYrM8bhB3hfcinuLFjujjZRTLDcTG7
lOG+36D/GhxbZsXrTyRj8izddlXKzM6jMS/1F58yX/wk/rLf11F0IFjt9Q10rnvrP/rZj+d7NL/v
xfxIkIRuOLDpk1U4Fryu73/L3vUv/bEdXVv79yKbGbbkO3dmTr8ki1oGcuE98X7pHHtCsi4+Zz/j
71v/XkHCESneW3wosF3EOJ2OFki44pPz8DqMtlmVvoibKRpxEt8Hcdb/mpdo6uz2BQyKnv91M7iz
rJBgXUTIhNBIt/zDPKUK7kHK8I6bLoIEL1CSn4Jkrzsu9nHWvVnn2Nrkyn6SDPiLXt+FP10smTBB
mSzxpOpXDu4YRqvy+d2mv8zUvB2FP0jh9coa/ZjXs7E3MkgFl2hB6PLP0y90fBJI43Xk/hKBf3Tm
7/L7xHJPbU8qQTOhae3VaCCh7wFdWOkHj3i+HS2u32Zf58mTfBPwX+LpMYV8rUeHLsdoKp+FhJtO
AvXP6pcQtLRxMr1rVP6+f5vi7Adwfp1oVCOPCo1FJTd8jiBGM3+ZiVdefnUtpbNJ4KetGDPa1dfW
IKx2tafq1JV6dliqbn29vKZ+/BSg9Pqr8rGS/R5/p96jATa+dOiQQ3qXvjXnfd0+l9L9cRXxfu/W
eZDRYVrygf95ZNvPjc6T2aedBLhfdVXe9S1w2ftH+CYvsNsIjCxmPVgVUyb0yuviyR8W1MYEzj31
b/Vz+PJn7m/z49NV26OvuA7l8+x5X3Z2HP+WrLn70ZGt3iz4ysCHH75UhiaZHH5Pg/WbLBwHmGn7
uPc0i+hnYmRohP3rVRSv3/wkJpJpjyf3ys7q9zkrb8QCqi1FbyqryPVr23X53bZyHYaf2Xcw00Xz
ZH79WNlc6N9ZFGSiha9bVitQwynDUg2fVONSVQeSzN8zSeqe2x9Tw46MxLvqvMrkt+lClF7uyZNx
n7J+j7FucAXIltKcDI/kjcehHk3XMrvKAxDlGTtMMgWUeUU2cxrGxxiwUc3GChGmj0zzcR1u7A94
hmwMjaKW6EaL0QbuGutNbz/Kti+Zsg2j4tuMGn3zP4CY14f4BBc+x3bx0TcCcl2bSAX/952+I0wU
DhJ9SmqH++54zFALm0eRwkoJf13Hy8mPWCvZ9Ijxqv6lNH26XvRnpCX9Mrin4rZ/4a+LXNDSuojf
wu4ZjmNlD0ezP2XuV+8yVpVXD3P2eHiWzK/hi+T+Xz4NwaQbl67d/qv0YSLn8JlHddVBQeEPyXVU
RQiu7ZoPsyZOgNZydH53/2LmZISkKUQCVD51IcLuw4Abwso9TA+W/dV7qhepkzea1BlttN3g3PNR
MPn2s+P8NaCLOI62o6ChDOPR4mfxqe+OMpPHwNIQI4qV9u0MIN90n781t29AMdia7C+KGwaAz6xI
Axh7vrOz/KMaKWqVuVqo9Obvt2+NaCed/di/B7tWY8m+5+/8dvzLDaz9K0oRfBRUEH9QpvqvxnMO
W97kEDT+/xspbMszf5DX8FUTRm04fP2k3mUTVtLzT5Kwcc2pxlQ4MLSFP+Mfy9HjWOkfkpPDisG4
vukvqzPBJofnVmI3UcR0I/FutjJXbv/So2hvx3OD2ctepDArsKN2fq0ONPxoqUxr5XtX9yUAOPsG
LazEShMWIew+GCX7/tbIyAT1Ex1Ju5piHv1kc/XtMcsR3VN05H/VF9aFhGE+LnyYw0Vg3XmpbpTn
+u6kC6o097z2aPP77S81sSpv+l4QhxwbBXMZtpFLPlrddOThJUTicMSpamV002POSmZVUmVxHcrG
DRKK1qwDQ+0JrXoJEDIUKR9w2NUrXU05jjRD9RwGM+ELKMcoqQ6ZQLkZVokLFmfKOlECaOqWnNh4
NWXYsv6rsDClFoqPDqVbT9n2fxR/CI9R5pd2/TXCq3mFTJd9e3YxiRaXlXOZGrETGaQ+n/TogZb4
Xtu18RiwCmb6189FNVlC3lYOgnchYBpQn+T6i0lisHgDm4EOTH2m+un3iMjbdI8ovD9PExp/+jRK
PIqITKDHpJugkqRai0+viSJrhjgTxcUkKsrFvplGMnMQTys63HY37WyL2Lv9SwZBx+WAy97GovEt
PwftRqaRHVHc2ZpAANBOJvb5VWkMO8AJpbehubMfKKKtrUHihAo+byZsK1OAB2F767gNKrHjqx0P
iiWiEfS+9Qh6w86fRjFg5/lPjark1PBLDUNhGQA2knVK6i9GUhhoxHRguzalLzW0yncsDphGg+ag
e3bxpIcGnn+1oL23zqirkNtdu5lI5HuRfZA67PBh55UiPEy0Lkzl7u/PnX/X4YWz+xo78TUuSeTK
A8ERdnok+/P3SxXF5msSCM+6/PwP+abgPe3EV6b7m6vRciaWAAr5dQCrXzOVF9zShXWfpQFhlOmx
r/wNp/Ai7OPGoHdJliumviySnrl8j9v+CwdAeOGJfxee82oLaWvWjy0r7hvj65HBED4hRxeSOE9N
b57dSgyK/prwVn2az/QHfdyytb+gNBfcfT9Sg9IpmxlOeYIXvBSl8vD745X8T/EMeguJV0hBXbLo
K7lH6EGXwf8OeYQZSCSp6cDZfWczQlgfRnh43/CWPvdl9/JaS4jdx8q+sqeyCt4gCxeO8HkvJ0GZ
gzhVyG7JKe91Ry4urBaJ0qFs5ZHONulv+xeuVOHz1Xn9nmk8Sw8Kx8vpJ9IRDLzQyxWn9f7S+pT4
StQSGG63jdShlioKyvu9f1+O4OUc6tZZQzoUK1g2dljKgrc693272nKlmH5zdi2d1K6tKf50lsaf
zj7ZHR/ha4L7Pvr1SJggzER9+CnM7V8mbsLthd8aflX4p6xcSBYWyINylm34oF+D7cyrzrzIr97u
IvKarP0ZlsQjYXn86fB4eFabruUfrHCvm2G2YZmdw/TnW0k7SOCOxG4qjLOOdqzM62752d+K4jXO
GioUFDxjwZdaUcKCSimX8Hm/+tPjwa+vHCQOxIvXWVaug3JDUX1rCBL3a/c2PfQ94OAfRQz2Yunk
5exPa3/4WfZ8yx4okKSdfSX8pLAYgVnhVTB/hiXxp0eVWXnC98rmX0lkIXv3ZTIvrXuxbMkfDgWV
lyP8NtmFJe6Td9wKH3JLBsHTr5d4FcODX11Y1exfw+J42Ms9En6PBB58ZoPyu5DYee57gtp7ZSQ7
hVd7Pted8KazJ2UUXvwrZngh9zCZV8qOBCali/525I4Ml71HddMP3xdmq6wOT0mQbMSrEvk7Snbj
os3b+tVsrh1Bjq9DCdx/VPetf7dkoAj98bffZBzWrmd2fVmF1RC+1b3LqygSOtz0XPBGE5unxmSI
ZiBESvTvHH5N+AWmEI897bBe1ZsDydEZTRwocl93osEmK7jx+vLH613eItXtlcrZo17qZlDS15/S
u/nvvADne2Xmpg2c++Gz8tae4fUDMdnrvhzCr4h/74qJCijF4OtZ4nwq0M11ZtITh7Gy2Q+vRyEt
xszoAXKFQWMRLTqOqzG1ahnmeyZWYbJ8ObTgzZP5yDsl/Y2Zv2j3vgGSKZCUyZHcaAYmPfUv67CQ
TGjPVxMqT1jaf8XW491UQnWm5rJxzONB46g/zwYCetgePskPPkOdU/uFNe+m7JylcYzjJdd+miVK
3qe2KQpiax50r7Z4dRQ5eLesASOCZzzv53iAXMqrPH1Bgzi7k3xdhLmHr5Fd2AieVc3BmVhr/Jy5
uEnipc6ShA3tT0/YG5MvZemmXx0uHIdjyUtcSO+dS9Hv2D+Cex5SgbQZium5//J4Nau0/dlPmJn7
CwvjLEhw6YSFLwSiLPkM2j/wUgs+w53cnxd404WKMvg/98ei6ad1Lqhtxcz9eUIr5f485vBXWDaF
94lSXH69wKO3X+WSQoavS9uvsKApahhJaQCGcVszlXf7lc0lSO+tjjDr3J9c5JX5c0sJT0Gq3F/u
T074625BJt53+1UcKZxvQan95PnXt/hLgrAYrn2KX1y8Piz8/v9K1Y4X3Zf/qyh+95dS66D3Cb3N
MPW++9rY3LDOkIjnlRTVt4C1kLz55KaQwMB5refS5dm4lvobN64wG+fqjn4djFcgo/K2nd4U5vHa
iarnXqSISW4CncVyVzrhu88KYRW4P24WxWhgClsJEt+OHAq8bhel2KJ1gpLD9V2cfaHJmfpruyic
uhkgaiKpXSjjWQ7DWXu7qUchgk5F2qgbsj2MobvKMt66YNkHO5gXr1sEcLVb+ue2mMzFvE40kyj2
V83122WcP/Pr4ZQBOZljWsgvuksuCqT06epZXh666ITiuFm2pSN4lI0E+k2MPWT3XqSHHOApnm8v
Ub+VCTYYUVa1CPL9n2c9Wo7Oimfc8T/4s481dAMRhPl1Ssslt6d1P8Gfwu5o19lkqrFYjyPMrbm5
FlJwYsm/VH1ZPU8Ol8q4n3lgjCtexbG5cpRt7ZC0dQ7NDNCq+NSb4gpfdztG+xfvpXbdTGsPafmz
f0NquLtUENMshbWGp+DfhKAhhVkl8h6FavYFYoCKgdVf6OY0AZNIIdJeJJkBV730YFHBHm2lKW87
fPEql8DnalfG5VxKvCWLitOI9XhpTrgmb4qXcx1R0CWXDwhY7Oe+0r/xbaF96ycq3VQvILzIO/Bl
5OftMXeUTWFlr/OJEKm6Hl36GulYX3ze02LAFIJKvE7HHX4+kj5Lx2g1NkyeqrtNeY4l9jdVn79t
mYQ/71SP5VkCE0Rp0Q0qz6I7wYGEZfGEKaWZqPAk4sLDxScOO2MMVEDl4pVTJcNh7y1+rYFkoKge
rMqxevYnBlH7tjuWdgOKtmzn8bkFluHNhjGGb0dzjjFvGuv59lwPFYSX5SoCQurvhW3dcpesXpFk
F+4TbEvrdX3cWaN4aCcm+BkxLO2+koCzylLrU5fXo7BmYqKD4R7LmDFqTJYl9uh3I3b1dWpeakCp
uzLzziQL7POjU+xqijDBGEVp+PYornvZbP7MBsvGW55vXlP7KPUem4x/zAH7TEHUDfrcoqEnHsQc
EAXlDZe6wp6vtdGVLh8xrBjOG+wl/KeLRvK17d42UTd2chS5V4Qp5UimyDJ0GxiWeEuW4lLsKuu3
GDQgr3MrXpzDFQaIxmFeMkhi8DHM8dVMRW2caJykylWgZiLZwoJWKZ2PjdvqOVnOiN39djjRP0Z4
zwnaO5U0MY0nS+vprRvNCeybvzGnTU+bghENmV+JTdKfiUqWFf1RCxRPaHwdOL3gZf0Z8Hiqci+7
faJ0OtQiFR4coiJfCk8+L/V0Z/mtwlMi2AUD92qvXBxD+DLLrNu72h0k41LBHcXmcWYkbaZhZ+cI
avPLt1iqLNugh63L6WxNxzwPfbCxyTKa6WV6/sOFY6dfw6lGSCgdiiUM+N2lqTXdeZQ3tWjRZKsL
GPInX8FJanCiH0to6j0U7ECeDp9wx2Bpfp8XjylcoofapXYz3DloGGRBU5y5yXqvWEfzQhIbsHB7
s8pi8TbfVq5G9EM4oYoJJopdIJYnasR4eXObSHYfX9spxftezczqlxYPzlz5SIVyKRkxdnsYuiYn
Po9wJXXhDR4Fg8fLm9xqE4ULnR7PrzEjW563W2aUjBdMGeO48C7F6Olr/bG5wX2LZxDvnt73neT7
qf1Epfh5aDU5oxUS1S1hZdNKFEU/n+5YuSkhRtpVVJsitO+6Q2otzg6DnB1kb8aBug/WSMtMr/eW
msSb13WwhbiP9OQYyazDzX/XJ/bRmY3bjE2gNowk20r8m5br5/Es49qJahDQwlQ5NrqWRF2IU1oX
4s1lnVByfTtWTr+x6a2T02ixQBM2wztZTfwdW1RzFNtcMrqn7vlt181+5GaFbe/as1pbqdQQ0rPz
ENHqWThkTUKXFKsc+KtNccjOIi0ujmpyXUVjCy+RqKhAboSb2nIS7cQ72f74HEiC22UBF0ou9j4e
oLgs7jos9Uc8hYVETeyUPHed2plnbScamCjiDV2eEbAu2mA5y7Ex+KJMHWHt8m3xlT4G3WvdvlfO
FMAnM0Nv216A8H9n4C0EDixtR2oq+kF2jBw4shVO/a3M4pbTXcU0gGIt7H45viqsFrlY2WbMBjxD
EORQYXfOOPtHibj4iTb1UcaeEZ15OTW5Vi6NVTHdeOzrSU5it1YWN0B1PIa6r64+92+La+XUXayb
m99gHWYFbSdKCnsQfioYt8eeWT/buNVyw2T5UDxXcJNFAF6a+1tpI4pkGn9xghauuBEcKzE4NcZv
85H2MLFZ7y2FCQTPPpXYYi67D+Pc36DwC/t2unzomE8f/cwkTSw4trbt8fg9yz2yGFi7mGKtRX0e
mEHcjXEj24CpJVVdkoUUBxR4AWJB7/RburY3AzPhgjNWthZBRIWgAzsERyWcXx+G5KZLOEiuIR4q
p+Z4VjmlxO8Y87LHQoXRj8eg4FGnmjsLQJLd31ZUQiXYBVMmNrbbqRq9VL6i6iZhiS+8gxs1pr11
O9Kb07xhsCmMY1wJarF13wORNPNzfTx/iyame1Fihsnd1xN+4NlZczo4YQ/kyzyIp97G2Uc+c2pm
Rs9o4YZREDQa1bZ1mN8xCoXyATgl3sii2cRv+KglMv8j6cyWFGWCKPxERIACyq0gq+Detn1DtK3N
oiKKivj082VPzL/M9CjUkpWVlXXyHOd7tmwB+EPkN7uh3FQJUgw90sVJ9pm0xxb3Wx0aUKCu8tuj
lnQMaBrq5zF4CpFrctNd6Vff50k72fZ+bqOtNed+3+WqxscFUs4gnMqEyszz0nCAfLkEAVgws3XN
vEnPNUeHfjhZJJD2NcUCFzQE6DmzQNQDjNJ/DK9zuCYYPZweVdPed/XRc2fLa+7w5MUvq92AnxnG
bmCQJyIkDU0U2EwhP4YZ8h0b3yXhRYhCgssuBbQj3agIOJ78ev5cPILziut4v/f0YIk0R1tqjacY
zbRF/3HM1D/tfpgPuF5wELMkPJCq4gZWGDZn9v8Rvnw2y3dXh1aw8W2pahB+zp8Wfk/gZZDuMXpQ
dFnzH+tD2KyLgBqGTwAKfJn6Yo4jNgI1928cHlAyTgUORbAURuwtT37L3klc0jhG+LbNJdscTBcO
sSf7GWC5MQ1wqu+CkjQHB88V67Ye96jlC7nFc68T8aWQXI9ZGt766qIhHBCoJFw5zjUeaNhsrjYk
om7r1qw0JYBLxUakbXQacQzuHC5YSTO2S7JW2DiCLbEFUeHrw9ycQgIJEHYBDB1ut3kl7NlcDAE7
m5bf+Dg23OsPKL2RFeMQ9u9xHTabu7fOZnlEKpYW3hZk1LplG5VzW/Utp5yn48p+UM5yP3q/kvUb
Z8vBivLajvRsBdIST2StHtFl1/lkRpukBVvt+zrHo0DbCkoFfbK9XIVQp2dbkPk6PEWjEQlFVj0k
jWcilWFnLmnTdRdV4Hp7EVmdtRldXYqLuWo4HVLw7SXXDBRyjN+Hd2svKdxbAx6O7+v3lrU/qb4G
kEl55EerOIXfa1eQRQ1OoQW/SAaT/c1uxVeFza81UXeDLT30MmfAvf9x3C5ZBRODoPeyzyO8Icnz
LX7m522BwvHhQmlATzvvb+3jMsv2sAr27WxbJbDMvZxnYqChG1penRQzwqNr0Dlv6hjOM05I3k2m
lb+kUHzVTp7UTsN9QvjVt1UlVikPVsZnfZINoXJFppdpxPXfP4grqzfqznYJG0TH9Q5yWyaRwu32
w76gus86aSiuu4fVh3FaErJRjM8HoDRtqOED+B0A0K/3bzjx2WJdK4uBhFxxmN4Z3QHD5acnZleN
qzTpjl9m76OqP7LMq+rENoCX3E7LUpm1HUXiyqyvo9TcTftAOVnLzdPw+3CQDCvEPwF43o8sgjuB
bDetDcJu9c5J7bfhidTRFhQmvK9QEHY3qnnCN7JLWohThP489Yfg/y/JudqW2rbAI13j6+fV6ZvO
nUCaL3TWd6mSaMjYvuF/vIcEKRcKNag7vHuXfEHExW+u2TenKULE2zE8p3Gtebf6Q7OSXpe8oDt+
v+O+Fva4/ema0DrCyOW+qDWFdNVRZzpn3fyS3JsF6o9cwl1W8E2N+t795jbowUBNkuVpVLO99a1Z
b1mfuRZbv29HYKBfChWXej0f6NGNIsp0Vmtzk7oMnMSdULkPUOMIEGTUUHOvbelqiw7m29rcyKZf
AJqxPOjLG7jPC85OTmm9ibl8hXpq2fDj6dMBxwQYDh5wBAxxQhUFa8+moIYJDAsgphsHuOOyt7xA
XzSItbkVt5/V76Ndcq49Ang2fUJEBiUjJHWfYW/JRTBemK3FhOFlAGxypHwRbMPHoHzxI10bbcDV
ipzntvvk0EDIf21gqxZWByJMKFU5e8HLUH4MhI2PeuIfovrmE+5d5YtNm8PZk+oKtlFCIOLdKYTK
E6JSbV5+PH6IIPtxs83Eh/3SLGgQm092jbK0R+qSsDWlAINTAWXMBH6dq2dyRH7XNm8kXNa+8F0K
NVOk7Pr2kVq2J7hMcJZUC0CeAP/ZSPk+f6p/w82PuseoZQlPeAY9YhZ4ML/hx7CjdtMTDeA+7itn
fFp7sG7cJ5VmDqRjn9oX9L6DdW9JH1IC9t+LNYIytb0GTeZ0PN89FUE5GLWUdNztDgdyQxPpREEb
+TR4mGDpMsc5KAJ0Lu4O+ljQwPJOaz1Y8y0YLS5AvILz51XjQCHk1F3hwVVXD0YWJetLBo0JIU0E
lpE8GSRSE/SbauEvfWz5yQ2O8O0d4UTd0Rb1yVH3qereB4wNmE3yUzZ/dy2AOmNs5U7dUvYVv9BT
tIdB4VHHN3rCqNg4Xhaos6Fz9Ip1yv91xxj3YaT4eZ2cF8EJdFgb5ducKPBLag6UuBxK4HiGhvpi
oNeKYoGQUZ91R+l7hmqfIZd6zjXLqaBf7YTDMkW1uggf65NrRA9y7WTy1/3BqNp1ZCiINQFQQWjj
Ef0M4PZLeAYjdetgG0RM072W49sFDedRlWLCDmTh1zsZDafOXXhlC925oBsCX9OFuj37XI5fvHnD
N26Aht0HV3YA+iHIIuO111cPBm/BaDBCg8V9kx3ULR85tKhiYHC97Q2FkBSOOEii7Q6mJgUYORW1
9nDF/MFvW0Xmnj9qF4cBpu19uD4hEyLVsdL3/1t6I4MA0MCwU8M+eqS+ogWzzMPqlMJ8+04jkX4r
VycuXaktD05c4e3Kt5PF78WTYs1dvgMGTwOvkK5us9hKskO61xLs6Z3g4pGEM/cpIGsu3oLcoYhs
8oNcHceJbbnR9yYxArTr99HhFsHb3s1Skkr66DAM0IpzjvEBLMJnPa7HunOAHR12C6LALWSY63TS
gVDbKmPIfO677HBVRreoYxuGE//lNS8PdH2a+gMoMClkhdsTQqF9rx6Bq++RwkWWjItWu0AQ7AHD
xspg36zD+47/V41da7Z1cUhfgdEtqI/mbuBL22gROPpy+drcuYwli0j+R/GzMJu/eWYWUFbHtZMP
GQm8pSWkphfvGFYuvHrxfdpxRqGjyJjsIWmAUrP7pZJkAAejFI7A6YDS52kPDPg+FZ3PC5b/viBf
MGrpF8UgpWMA/jUnGnEjl+prk+mGKOloF0NpXuoUPh7W+jTc1nsuDf8E/noDrpI+1NwyLvVtEcOq
7g3WeEpNtdV6dLqA/B8z9R6SBF2Lro87XKnb3szcd6SxwT+XQqevFdD1Cn/6SVvzaljyjURwyPye
0dsOFjCN3jc8woI6P52laLc55jZF8+6+QbkNaqDjmooI0krc+K+twegcP6N8KEpwQ1jqG0YfPnvI
+eXzsFlGGUHw0X5visy+xME7YquegpqdX9bF/DQtl+/oERsRk/FzUpy8wAtRmfpc9chYTJvetrBg
Ebsgdzd0zHxRzF4UbebbdPZEac6c3TcM23AAddJa86/r9y6bYwjozh3S7THOvpq4gbXtMq+mUNbF
/agPJy1ssA8PLoqL4QwNziY+NZT6+ngKqDZ5opABvZxTuzCkqag2sAPCmu6cfsRxKP5w9tyYM6Eh
0yKoqgYAEAiqt91XSfiJcfuVm80HCRQ+LklVI9GS1GUdV3BKQuAvxD1wfwaUlS5UAGPRPVRnfG6w
MMHs7CDMjYwIyXJoZA6g6H3odnMHqb+1Bu//Mah/J0KtDWYckYAMDaxRhkgjD11YwhfOwtcD1g22
AI2xMuKzcR99re3/NTJcVSgLXD5Fr7C37S+U2sMvVBvg/GgHbPqJjpjjLcK9I4m9kddkkHrVCApU
0QvWIWGGQodghqlIu6ftFi+E8x8kFHJEapCTswiQlojgkX6NEP+LBLDCTBUsdcag24ukotqOUP+D
HZ5Jem2Kuea/3wRZWJFZOud4wHqYtgdIbOcCj79Hh9oXvUUaE0PeisahiXalEhtIcPbcMmnAlZnT
6sOK88TwtPACJ9k7PE/SZfnRuNZXCpeS8oHrpZbst/rryRuVzX6cb/pxDb+wCDqWuzpibHCij20/
ecPROlOXIrhApsHng4mRnDaMLsxYi34iSGzyMqkLaZYrw4PwQDphpJiafCNDqS1YcGZQbWSVkhdI
irW1oOThvqEcBl3GRLQP7zB/Z/xXFBHT4IweZOGLguoQgqJHckZcUAz6ckhnLFErkY/DF7VC0TKh
jB3IlPf28AAxzalYCgWr8L5DTHR+XPeH7n1T7247tr+Mo6WfmbaxQFlCZog9HguG59tEt+NJGhmc
zD5btwQfCQoSM7KBAA/ohYrjoLfEd9GL1S7+vLftEVTM6k26uv1vz17dQguNrW7YOMH1z8R2sMa7
eIB6jL9J99aCD59Hw1mvxWBZQRHtekaN7pSajS9CecQxFnhq5DoWgwWKIdXmHkFTrhM3xfTDf26O
axQniy/xMxslue945sYMijUxMt1+sjzw8ZhRhs8fbnHioQQbqFIe2MHYxeod7v1OXQl3E0rCdsHX
+EWL6h2bLIOAYapsm0xk6jPjCzZAGShj8RrI/ln52USF9gheAS5q5xBmEEIn7OjoXWhzzetNTaH0
UpF8RbdrCtGzb61P0TMUtVIyxtP+XF9WvjpV1sROz1BD3+PNt44oeJCKJVRHjpXS0ylpwbttxPew
N4XiuPnk4oSUaua8z173Qx4ZAYEzRo5wqwEVL0EgkfNwyV3RkAsVnqRPRzmp3blyyH8xE5x+Orn5
A/RAlcUQttYYImIfUUk0RIh6CO8QmSUBym0K6irIv35LaPVDgH2Vt709WtuDIZrJ0Wd4dv6LCALS
JoQ5yJXgEFZw/8d3X8N/iOOD8hTnfpzXxFvitm5RX5zHpBcgNBIRvjDDTJwIt6SzF5NpJcPgza0L
VN8iQpKxLCm+wcWkLrVyHgmFbz0wEjZQvx+9owF1iBHb4Tkul7IbDQNrQZXL4R3RNYp7lrVL8VAC
QevyympACpWGUci3UBZZSJYMkZY3hI9nf/B5SQxpIF4Az+Cfs3Fv+QzfZLirBLqciRL2uXi5ulyI
3sLTmBTAdBjVcz2CsNhTFVtwM3VcTNNkuDiykya5B0yul1A56ZoJRSIxaElytKQvbjGIzrBeq5vO
B/MaZNPhwlyc4n7w3qqc5DbWCipUJJ+3+Voj2U1+VfXvMVgPmIVJIES3uI0qFIiXGa8bzCjhmuVI
wetzE11ty++hJ63NzMUjIjEBsi0g77CAcsYvQ2kfbLbkNZTZKVaCat1uWkkbHxsbEeqFjseNLVpE
EiJDZXHU86Fr5h6lGpchxMD+k3yBNeeUxEVYcvXpW4zu6Ec6F0JtiuZg0kTJLv0aLJXo6g+TNrpG
TUTO5QGt0MhcXHdmQglpa1uwe8d99iWgRJR+ULhBcQoQWN5tUZmm2QxXE+WmbQWg+iLuWEDvGS0Z
z8GsXJ9i0OibdCFNLWO+0G0KMD1wHbimL5dFZBSZPCUeMCkl6tiockcmd0Ol/zpkS3mmCRwiUL2M
8zi3C2oIJDRIk2xqJrwWmjt3mJDfoqamD3FmF1G2OoWwN6QUtQv1eS+++Bqi3EYwTMDrMUW9jQxw
NhWpu0fU+eh9B+1OjY5L1e/9jZweXVzG0X8ExV6Mhe/4dQgKzoVYOmgibdbQDnjQZ0foXp0uHcMR
4qtJenjNtKA5U1M8WL22ZxTBgbXK4A0XDdPXapAx+9xvBY9NRSoKlb3HZrgA3Jiv7ziu1kYtfAV8
cjgQgGBKSgskryjx5VzbZmTs+BOoL8If0ouxMqNr016suJDx8h4Ti37smJEKuz1yPxobB5XhtAIz
eUNCd7w4lIINyLgPZsOF5XcedeNgRbONNhvsteC8OW+uO6q+WBJmUiwBMvJqrG/L7+NTyP3KsuaO
gV/j/uEU5mEbicj5dWNsMe+AkUyln76k/p5ef9wfPwLdrbnEuMGNNWSzPCfKUqEIGnL4CXwKLLZ0
MZjlOmahRnUM/RXPQekbu+kimazbuo7vnh6VsmaXyoxhAROqzTqvRT6+Rl0cadtfJepxwkhyVkQT
gSJudmQNZYEP+ZkRUIdQxixYhWq2y+5KO5voEQG8zCj/DmjtOk2UiRFQV5qkCQUBcbthMdMIDHdm
zQQVvTaCa6Qv2oujL7CA0jmtaQtWtMn5XGQuwAhNtOCNASiTJhousimrNh4uLowO/KcTa/X/8Xwv
wbAp2aFY47GTZUHR2nGXx4M9BD+NzRpsombzIuTa043Blh8MFwNoKFhipDpXQ4y/Y5jN5BGxTMkD
7ZU9X0H3lx9seokWQFE+a6N287+vLDxBWstwXHdAaPMDX2o25Ov5N1/Ld3ey+oHoymIQp/LAzawh
pFwMFziidRn3ebG1um5yJsnErM1FGeMqeUDDV5RttZbGkcSNYNxfUTkvQ5w5Rjsq+ZsUH/cgZYof
pLmBw4woE0oD8DOb/kzaTqnK9oS7zJaoe84pMQtVHoC22YxgnXkV36lMriKVGZTxJepP8wl/jhhU
WnMFMy7+kN9RFYMN4SGT91Z+J4tcBplXM5nZkoZE1owrRtYP6PNtRelvB45VCfKRvFRsTpxb510/
OthEevN6AvDaZIVXkwx+NgRPpoqP9QbQfsh8s31YHASjlqcpTuHKLnCcquAgmiOyjHp0nsrj6aV/
jWCmuDBRL8oBGStsyRfDwhZlPWN6HvyHK3F/iKrAx96GZ6p5pJ2tX+GICh6Fj4uHfhv0x5QjhdT6
sWOwa2Aqswe7ABfUsMhUVA7eXLwS7h+6fx5OZTNfrRkl/oQHzWMFV9APLL8NFR+YmqPhKB685ulp
rFy8VNSF9aRjoZWTkrk5rSkvisDuRDpeVeFnlK7MDe5sx8UMsaMJUdAU6RVx6N5pfIop5mlYuqTD
q9hg+2Oscbh/E8hgyk6Uhs/AcjVIbSGlXwjR+s218GZNmH38V09vfuEBufi4uplOETRWij3kcUqv
yC+zq0Mj/I1Uy6wIniHNcMEjBF0oAu4GW2dBbUGRWFN2XDgpKzQne2GWdEhKD3l1tjCYSy5DqSTH
JrAUzvJkKaWkz+1Fps9QJqekWF0mAw9BsiAj2rkgI066IcyjCmj03avjzs+WIGko1umQ5X5EXE9k
S7FhakEBTrSTZqLEcvNvzC7REEH4i2/N8OaBI8sO3+TDbzeXMIAkf3AO6lDuJSzGSFlmcELixoiz
Qw4Ic3lOS4XlHZ/KKyfnSROYlL89Y5VHWRO2eR/njmdl7aOdrkyhrQ/1OP1+THqO+MR0wX3QY3JL
8OlrKRZRuS2RfaKcX/wb+vYkP+Dvribnj2qiTY3Vxb/ia6SdA9aFFXRsnNSZ4mQTbaZt+6xR8b29
xTViSctSb4X2Q9wICw743ga/zUo0ZoOAzXvL27kgivI5ZTmD0IH0VnG53cGvUxkMeREDWBGkMbMO
5aaOlAcSM+Bo+AsJbcjajcHfuGgCscWAug/1HXWlN0Zk6GrjHK46oRZ+cokP3EJhI2Iu+Z4V/DkP
UI/8gSXji8dEP4FS9AIJZD08BfAG+Q1RAOgZn4M2n+g8asC7MA/kLwCw+3RRrPBBRMhl0Y27JlxT
oLhnzk38VEoIlEBcQM83d9yT8lq+0oiRGcETuUicFL3EO/t/Xs6nb53/Hw9v7NnHUe/DN+CxrYAy
PtnMCUb6Y1aOl7M3ikn1xzqPJaqD6V5hdqAViDBbYK5Ywv3ApRW7nvxS3FYC1AdO5v/20LL6pPMU
ltFyhRH5D7Lv/Ofh5p2xYUaUQdSBATnwk0UX//RJ06Fy4ZtsL/7NzYOKnbcXQgXbd/Rxtb1Dtd9x
a8G9Ep6E+pUOYjMm9YLHo+8y6nn4vBB6lzjY4e4UHrlZlpFBQNdrp32ms/iR0ZA5tEgIvEOy52QE
mD30REIj+OOsE9cg0yBmINb/v30qfCR0juN2AJRdxlUJ5F8+4chXcZ50matFJqr+uQkHQ0SFxpX4
R/UKLho8yprp6c1T+FWNO18MvaQt7PWMp7RKhuXikFL28zlMLaw0YmXKvJEURDYDsw4EKs9GKHOC
ewnz+M9r0xDqV9oI3XP3gnIjnNBeP3xDfENUwm2dOwiY+42UZyg8hsgswGe2OH+xnHm3k4AGV+sS
qzGdJtlteZzs0pZ8Mo91whqe0cMNcqXlDoASE0oxCvRWcbXgOo6yX4SMvQbTlNUj3WGf40+Up3T+
lQiNQmPXYpwM4ga2kYhLWfYyMhSMAx4WAqO/fpIXkpdRVleOAe940l8sWcZXfgoIxBeE1hXieZkb
xpy5IEbw71v16+aqXxKoQhLK+pAG8Ld0V6JF+b7sg/JzSNK4WCWoxKj/XkebmRqZPjHqm1v8dvSG
rhn2lY0Cl/VTir+Hv3GihjdupXgHQJst+xvPO2I+/1c6w8hOd/lFXs3lIzIaF+7N+2Gfy1Udb8K0
gB4MNE8UrBq0OFHxZGilB0RQgUS0dxqCeyOFGACokT4rnrgiiU/+3Pj4hM9X+BNxkFv/aLSPwPN/
dyxuyzVMvcN4xPoUX1a6OBUG8m9h/tm1jnOkz/WhZstVgh4oFIxAcWUJ43z9p2nLupVn/N89ZLnT
VRhgfMDk4twYdhM27rFYBk7W1fkZ/oOm/22gjCTy4+Ht6zQWq5Gp4l2MCIuI9fqIIBrK4ycEfnQU
ugOW1uxvLkq2epMzDOEgxpDI3Mmq/RvnfOTfDtCOY0uyLdKMiDOtmBQonyDbyDA6WD14WkytjxQZ
s8/5l6qqiKha4kpWHePcEc6YOxDFX8AfVNlEZUXI9sORMjAh1wTeZUt7ZrSHBYR3la2PL0pUjbPD
wf6t0QFRDvCi5M9IJQqUdcNRnkbLcMsDZSRl3z8/mUMGjegXzLpP0SgTzz2zzcmL5wYsO3maNF28
ibl7cFr88yq+zW7WIg1FX2XKFZyJjLnKKGc7okjMXHyvbDVXMQaDXsupo4ULh1fVsZyjpHXSJmlh
HrIl/N4uUq/FcLP+gMrySxyXzJzqA06VUz5hKjgRQmlWTn2QNcW5kHU7kB2HeJ/myrjIE/22gcui
jXhkHp5edn24iRl1nEh5JuMoH2MrEIuTbhEbYyFiJVTBHIER02DOMweOsPyH5ooxSWMHgZTZkbtG
+EZOWES1fxGtQdwu5wHi8TLmHKSN+RaxJclERzZ5+QsMS4xATkrYFCU4+BvGkX9oSceHxWZlmJkJ
Du00nMnA5oapjQVwOktaqocP7H2yhSoziWxbQjFpFwbKZzh+wMorfoYFI2gOBoyIhI+JrfBK5k56
zjDJCUkOD5SksYVL5zKXfAtvkOHFBpWgmBKgcxel2Hn9tzH8tyMZGV4YUHPZ539/PlnWnYy37LEM
PQ+SQyfHHuiCIekRg2VBRDSO2eF+U5be3+EFpywHGeoR/3I7MknkVvCP/xsq4YUMAWuGXxhsHkr7
mXR5F3MphfnQfvIGHntuOIaxUggHecaMvhTTrHakwYSp3KTHdJfeU77PiDAm9LT1LRzwiUMblAKB
gGGYC/7mxCwyzjmniL9ttvobo3RM2Mqr/bspXCk0hSUnc8lA/3cMBCQeNT00lHdj49rFlc9Tp8VP
2fhwXbKuxZL4Kb5DNpb/pyUsn8bThD8rfB5YLF93dmixfRng/4ER3XW7lSw4RvFv37jioGR5i5O9
cE47faIyhQF3XMjxSolkQBbJgIv3kgUonfm/m8jeb0HmNWLKhhyppHFiGgwp1sEfMAlZ2VPMSDrI
eygSGY4oMOLMNPAa9glsUSQa2GxY9zwBh6STYJIFSgCEd5ZmWvz0L2JhCv5yHpjDgDhZvJJKrCFH
J5lt0mucmRlRmTUxPexK4jdxtRImyPqgEeIJ+XtxXqzxP3N9+BiTuI3+ntQSHcD58VWiW1wgEy1u
S47O0nHcmmGTsBNHQJyB++CEwr8YAW/nWI5jobnSX2LSv2PNf8cv7ZLnDlPIvNiBiODYVtLdk20F
/S1KT1hkWDv2GFNo8n+l4Sn3ZDEcSLNhufmze1mz8qQ/o4t6HEDF10kzxU3+dwTYzP/+Fu5Stiu2
M1lKD5T6/qbm76wv5o4Rc4AXCyFPJk6WXrOhSuv/lhsuSw5bOH7WABtaRKpNfAIfv+dsXLyxohBY
bBKf38ph5S9qwvBkOYlR8D8JYGXfldRohVojb2GK/3Yvqq3oPpuYzDuVfqyPA5J6cGbwiT9XAs5H
zji72980Dne6T0jFyJGjxkhkVdBSRgz2DNYX35GFJy5fBlKChr9Rqw7/Lfh5kF2X86BzIqiReE4i
sDKUYxGXVwFMEPB45UHXeECs58BIZ2y8Z0SEdMheIJ4jR41t3eIbt+2Gvy+W5LOJU5gfqbMWvgMl
eh4/SGXCP3jZyAZMBvoApu9QFaG+Aduxtlb4G9wqohpIMrJ2AKfDje6QwTs6lFV8QLvFWWqivn7m
80fqVOEZ7pKQOQSy1A4oFw/vusQcxiwffShPuMAA1/Wc/sf3DPVvKyA8q63PI3dO3vuDUhznRJXU
Mqs/7/YnlVXHbJY+vPLbnNbgTyfWQR2EzTBMkZigIO8Cz2R+gJcAps1Rvq7XNzIU0JsvuR7yzE27
pIiCupcL2lWiOX0Lj85j0w9gpYLld10TMKOB42to3dzc+3c5WrN34iZS4hlHn+c/cH2x9KHhtaFp
Su4uSBqg7nYZYYJgmoLrFlBtt4cgSHHSMcPDuVd0EKY1FwVdXw5DsxyOcYo6qLYC4E0xzHUCg7pA
Ix4kel7HqMdJ+rKk0qQHFmILyQwwzxhNnQ4gLhtk4X6mi/VQHTvWPiS76UDc09ohZ2vIFIYe9b85
cFa7Al9HWPF9/h7G963GPbcnAR9Vmb761ZufZo81WJ1D6nAnX8yb57j74vINrObiBKJRtafoZMAF
+0GlJBrL7vsHHvQ3IOwrUKUxT2MOirHyA3NwDfYKSOB+qAPJAA72UQV17jS/ymjPM77mqXdFjpfC
RQgPwLFPlc9yVt+c533cHX1uIb6glEA+7qT4DFbnoWqBxiKqHpZtAZZ6x+ba2BurIcRR+D3C7P2A
wsjPXtLL0aEfXUE5IHnzEtGpBmKiQoggVK6oA8QCTCjBbRNyWsoNTmPj6MI/AHz1NT5V4zXoonJ0
HDl5ACc71OCGk0HGBT4IooQWiZxpa0SqDXZs1HowiAE/h90fiCKwAxEgOfLiDQcpv5c8RqxBxAxE
A8Pgpu49HoziOENM1K4/8xcRYcVhmtSNGc5PB1KhfunpKZoQowekcQguk58BsYr2wpb/pFDS62Ft
uv2PNfcASHGPTmsIGBsoIVc3z6yFsozU81NIXvvwfSHYqbsZZ9y5tWK1UpRJBfxgVJzmFA0AQgWH
fZ2ozisxN88vyHMXhld9ZJMO2D5KkOScbHo9dIslm9SptyRDXQvBbafa2cUxr64BABMMcT9wik01
RM3cLgfjUnMvMFr83JdMh+mhs0kItoZXgEQB4lBgoFsYKD1EsJrfIoGFnXlFlweuCy3sszbhKXXK
edu6y5P3ywXOvS8qSLBqNMADr06FECq6CZPzbyWM5eeTZ/4Wi+EXpJlQu2VwfPHW5ApQenfkKiVh
1+BwfjtIHBGXpfNhrcT/k64hJIaQDlquHQhkTOhMDZCwR78+rcxTYw060bD3FGb2lQa4ZGK5lM8B
j+Bqn3tprre/nmSN2hBl0MH+Na1+rlG1The95LTmNGZseQ3HJxXqSoLarwFqv5ULOx2Z/bdhFxt+
BAMbiyi+KSJFBFDTmr4f/pmCHaCGqEXTo9q9eO3DORm+3kNA1sPw4kZE9y5J3XMQgjnWM+2n6L7g
WE3nFDbL7Y2cC+XEwcrnoMsGAJgc/Oq0tKYAdJrvKRzx10XPxicAdIWaA05PX1EdxCjQ80CjjC1V
WT12tUcG+3wEc505DrC4AW0Fb8qJat2rbaYRWu9PfMC0/qkUtze/TxhSBY0A0uVWMe7sVvQ1QP3X
9tNBBecNlewN1KUiXMGXnRbosUkJ5RKy/jKI4E6sqQ3zjt2YGQ/g0PdusHpVnDTUDZoZQgBS3x2F
dSp6QTzYdIZfOqsuqT+h44TgMFGmL1ScuAJEFTUfig7QvUjoPr2nDgeN0dlzSwvqcmwsS6yRYiUD
Lc8BA42KCFaMgowZPxGSChEa6nnFru1P+8UMCvCvYuCZV8QvYSIdH5c5dODstrXQXUB+MXAf4yIb
Pcasf6tIGHmDqlqqG8qSUrGOCElxJMYH8WeTl4+IDzVXeIJh03lNe9ybddEvRCczbe/Q8PfyDeV5
dAczOE7nHey2eBrvNcp5+0INIzRMZunFeQGCGE6HqgeWzDbcx2u0A4msAnUrIBBDM/GRzWEgPlpI
QB+TLEHjC3/YoyjJQkIRPlloZGoodrnMRs8miCE9R5rPfYLoEqoZ88Zv0fxCZUVD+WfNWBIMN9GZ
rc/lxAQz8+y9hGjmKVK3MHHqv1ctyPd1cJuUMON/Rnc2gxVWIlfexSZzw9MaLP9rhvbEI1QmEvkD
zp/jTCy/mBr7K2rrDIzw3RhuB8d2zysnf0dfgmY5lHEUIxgrwx4RlUSxeUgg/hdg8gHJs6D2HnBf
HMpVsVxsSLYygyvoGaSh+j38hegYas7s7OCrq8nlt5rcJ5L8rSbHX9G8m6Agwx+6sEeaiR9R7BY/
wnwi+RrJo0nG9YG6sUI6KScveZqcEOeDN0iIkAsIJkmCdiE+V74guaYuFG8FfRASEIBb5gMRyY2G
2qqoorZcGks6ez/DLarfXHOOP0CFyAXNUYZkjxDwQS7N+dW2XF+8/ZeI9gLGuI1bBhD0OjWbVJMz
14ts8fpk1qZPpJXd4cnr1PEDVOoo08ZwhTbcCNYjZcXd/rt0lPoBd9S1Wd4gfnVaFCHWsEzOnYa8
mI9UO+z6wYuumf4AwVorNseWM0fZoercqxG11swtcnvaleGLDM3V1WuPqI10ww2WSJtXEd/YssI1
u858cwGwm8NU5zSSWLL6yxoimec4BVA5Rc81Sn8Ubwgc5gfIBsewcfNBbLE9rTJ4j7z5vpEDjen3
fnRKCgGRu9SVg7Qlaaq1414yGN1W8DGV22olUQRiBqEMkVuaY4qBiFSGNnIt6E9M7gAV4pPjoqu8
or57tTp7g4XKIUe1u1dYAdCDuKgLwRg+4sZYarvzOncvNpIdVx3fN778PG8LUMRAs6ihPNpZzz3r
FI+5UCmfh+MSLJ+vss66VaU4g9qpe4v8lei2RaqYi+Yhkut6eFemlOtRYpeggFosLCKpr1j9vRnj
c9JUICJH+U91dS7kldFtRxYKEDLSHHUwnEeI9OjhmSwf90y/dypCUCM1xnrrRPp9coGxaWQQId3m
3cAJjGusfUIVTaCGLityY7fYeCd1us4uY22ixqppZ/UEzCIBnTKas49SXfee63e3Ay7TxMZtPkTa
hI0rRC+33qccqS4LbbOa3qY3DsQiP1w2sYYQRk3bRwi13/CnRxMUPpor8Y3rg+DuPj/hfg0zLUa8
dGJmsf72y5UhgWiUr7JqLBO14no1MqzgOHQ+nyvluOgP/a/IrJPeL+FCf1VfV6oyjm+4fHOUd67p
TVEVuGeM4dnLnRfVlffRC4akQ+M1g5lJ0d9i8Pi8XmfPyRsaGsqQh7tMJVeNMlTuUnEy9J49bDws
Z4gWUFmmrV4PvBXA+vHg6jXx8bQvbjZSyxzgTiOXOkKqlrrRvf+R59/wgySqjerU87PwK2xtmy/L
H/PF3gJz04uIjLCjBvUOC9m3wZVt4yIYl4aubhfRyfEGuxuYs6PXUoehhKn3JYKI8Bk7tbVOw135
qX8Mv794rx6ygcL6//ZdHNPwK62SKaFs7VCv9vPWiHyv+pcTspuaPf+4YSUUGlI88uJ6glwPxu9G
ukogDeO6qB6YXtrs0DQCRWwsdA9vr3JXE55/uSCsZmg3lwERgKhMjqdQJ1fb40edfZ8m1rJl6yfy
fVk0Q4G6GPQylbVLZN80uPr7C6am/LQKh1gUjZ3UipTViUCQQ6hG6RAscLteUlVwhk8vQPGGgO+d
Vw8GQP+EYARlbdQcZfFH8W0sd9w5o0YXXs0RwruRQg4LC46OqF9CzEXtwPKsj1MXUP0MRTJVHxVX
d/C0zYt3rRydcjQrANKNwhlU7OjTtmxlpOXYTjgo9X+HISJg+NCTu+v7TypjvXs+zpBrl+srzkom
FXX1aGxx/rP3XP1BiuBcqH0zI+X0VbFdwhCgTDUgozPG02o+75cpZMDjAn4S5RY8CMJel9Hn+e0X
z+/nya0g5X5PIX1+c4YHdkVlP+e8Hyo+oNAYxwM5lKBSw01a8x4TubTmKCKZcB8bg90bxcygMz+L
wjZRgOeUMxh6bTcubw4qVtVkMGWixXoh9XShjtNerirY92Lj/iPpvJYcRbYo+kVEAMK+Slh5VyXz
oiiVwQnhhBFfPyt74t6YmOmukoEk85x9tsnf3EKOPR7fYtgU1iHDklDF+zn5VHcaNRmOf58i38rG
Xh1LOjqlcSMjizxZ8pdUXOGa5OvN80zb2MzrOiQWz+E8jvaWb7zuPQvr9sa1hV3AU93hgEv4w0d1
MdN+2V02ONpJJEcVEuIfXxNEx3K2ETFtZhXSI9Uo6WpHdpkdh/WZmFGavCp332irvMZ9npMnhK2f
NqiTLVXUDy7OLLA3jnxc8dufpq6GJiTAlrR5GF7NcqKwJtPQ3CjfYqWCUWziUNvZB3vzXN52BlPd
1oXG4ZsbouDOw1nbNX8mU3HAxVX+qfOnj6UIEE+X9ZmGj1wEk7Ye4OosBdrV+qCdUA4M1Vey38yt
D0EnA7tb2kFPLi7nYHfBHPKu7rsL8+99AaujgEsHoQq+QrFowQ2Z08j7UhLRLqIq53yFbEhQubLN
72IaEJFOwEa7N9YTRuSTi+DZmIzL9a1NUcM/j9CLjtISehbPOTyzLzHRJ3t2Qwph9EdcFoMt2pC5
zBhePzJVPEItXI6H2sMGfTFu81N3sSlFnt/JSeMnxov07yUz6Dz6TwLMUTBdtpeYYM4RFNqwg+YL
ip25vKPazshvWb15A/G1mzlDK8F4WYpvqDs/0nKA2aGtwTqP/18XMcNWtipf0T5yB6Ul/9AgB2h7
ZVsFfPvspEE75stStzEFCG2YPDnEvfHCv0OCwntfAqGCL7CtmBsh8+Q9eOO9uWTUy44rrikXZU0J
yvX6lyUPSaq4Uz3cjT2klsskVPcwjOjFpAXXAITTXmp7pueCtmmg5Alz6AugCnRi+ckS+2d2EpOL
7A5HE4YneBRu4eBeew3xIWwi+lz9KO8V8j98aniugsx3lrwFPCTqvBSWhSgE4cqwFun2X4SbYfX+
nov1aK3wGPWVjbKRSaWcp0tW1LLljkngwDKEFZCFfsdaeftWM3UmMAqgCiR8ogQ+l7yO7oJSmLOb
g97g8Cq+wY8gokk/JiBlJ9H/i6kSTCIuq7KljznqP7XHt1Au3It9fh+3E65+xWiVISxpfSEjeu5a
AEwgBszqnku2ZpF2OixE6kamk/thK+/pU0FZMpYeX11cIZmLMbImi4V5pNyG1gAxTFuzkH0x9OGu
cGfMY3bns4E/LIx1+lHdwXaZJIaCwiOomBVpxwx74PsB1MDxpJj4EFQwoQLO74LWJXkxf1Lcodyu
eTp46HgCpCX32f6R99yIUP+h2QeqFuuKG3dK6OShHcC+m/yMpKAskjuhvSw+x+RiTOCE8V0FF1TZ
Eg8TsAB/gEPEyo1Xw4WWl5EyQwPx3j/qHtJfxcRKfvKV+Rwnwe7TWTVcRYHAwu2sTvjZixsAp/A0
IIELqzvkNzEA4lsC4TAmpXqH+cwlH3Chn4l1mJyGC88ovEvBc6K81/b2US9BjPjwLMq9/SNM7NmR
L4IygrsHl2W8cOdhlPI0Dxd7KVYxdbWYNYmmJ2eNlGLWymtvsZ8hvEIgP2/n34KqWm7uC2hrK3ny
enKchHTva543AGAa4qf35lr+2wR35mH8VlPWcjvnkIE2INJdD+0cSsfrYi4Fo+NBtQFdepwCALFK
xCpFncYz9kSgugMrw0VWXXOgsAUeeZTZLXmYEy6ftmeNwRfioQRYAnCBzcfiFL6fVUBDDuBVApgc
o/u/p4sfAkLjnwYMP+78UTABG3CJ5b/nnmvSix8o2MK0PexZUBWJfo+/FVxuaGrcL6Xkt/me7DrY
mt5mPLEQ90SwjcX+2COR5iCO9smeVM+tstSQTk+x+3arOV2wg5/U56b8IUP+dcyDPKADBw2Hh96s
FfKQ+akXfHsEC/yPPdGTNzDfUE4+YcKjINgUUCvepPB0MFgfkIlvZwZVSwt7gsIp58qXPTf9m4dC
DSJa74+BtGpCy4OxtDI22qaDSU+Vg1ZuIf9YyxcMweA1L3FxCaxwsig9jmXMNmhWydjh1PsWJKU3
yAir9N9zHYobDvJEusQcxdamW+DnxGBudUMOhEjsmKzQmyHz2Rrb4h8hH4lP2N0TIcFIkYCNAcKU
OUKvYjYGCqkxq2KVD1Pee1PtItDPgC6lC9UvYqzXTxiQ63Gpfdke4XsGdmIhTcYvJfcBvPm9MmnB
ez9VpuWGKMYThVtL7carZx/x4bGh5p4r/wQOSAv2BnJ+QrNIgrkY2wTpGpqXu5APqqibED28iCRl
PhxEoe6qyNdstHBdYK+Fbge8masvpB3mSiJfPcOuZZxHIUQ5TwducvrtuBOyBnmb+EaILq9bpJuE
S/T+0NyJM4IW5Hsc0ddQJ3diM4/W6ZFOitqRwB6qUIxsmZIwOGG1rlHOLEbUsCqhbvPJFWURy4He
K1D45xjcQiRSYQaNCzFHeigP+RzIB4XDM8iWEe//WghJxGNTfGRz03tsU6REpdeTFZMFlKpzMHMW
srqL1iUggygc1TkYXra2zx0LsV+n39LJZo8JmhVeWCiQlknAeED8PmoJaJUZojchhtQDgRMsMnaZ
wPbMQOd/CObA3dFx7Z6HfNd8EI/GLYmuiI/mxep5mAT5XEhw6w0Qfr+C8BU0Pi+2S0SbvOdbBvw2
ororV+WxSXZCGIhMZUebd8gzN7pWGAQ4Q5BuqlVxJTWQu0wAEx7U3D7dfc0fqNsmex21B9b/AXcE
7dr7ouwRcSEfe53M9StAdod+reqnt0AO9X2ySj6Sj2yFtIoDU8HDykFSWLr1KVr1aH4WPCHHEZml
/BOtkBlHK36uBAreoiq23PigICDdKEFO0ixfj0fjhT7G3A+Ki+rUXCPNNVlK9el1l/bdqeD+oH88
IIs0tsgs+axCJ2avqVN9hOAJ0qPIl3B0WCNIYkUEBn9iLY1Q5UVfJgI0HjE+yuN0+3nchehOX8Wf
ysMp0bFMUHOxiYynW3gLkfj9yFueejR9ESqp+h6TwbQSUjaEbBHfuEZXN9mj7Nw2q3zer/JAR5Dz
i6CMjSIY5iWbm1DXfyPPT5bpyaxnPBpid1LRxY0+grmlDBHN4O/0tZBKIVFEo/WBxCdCw4NcajPs
urm1icIbNKjH/Q2EtBpijy9YoSVjwSbiov4TCa/fbPbbOpjs2QC1UDs+g/Q+7lEMti4Cna2+VrdI
mVAM18hpo8WNnDDiBxmFINFI9hkaaHrDecoVAB8BOkgcjerevsRvh/P3JrscNPbU/pZd0J1tQ1oG
ruzO7q0G/ST8hMvH/oMO3kkFSBYw8wpmEB7j1ZzzD+mKMlUHx76/bdf6NZDYKwuzmjdPZ3OPzxZv
6aUTB88qBaRz/qZ1W0b2TD/jsmOZNNk0gWF5rMwZoBmcDCD00+tMHUyytwM6i4sSmgu+N3YGqZs4
FDvtnRMPSkoEqDZllAo0GTGZgkMBzRTqgXFQ2BaDCBVO6iVVOGaEBXtoexh8E/Ai9BOUcxQYgpIk
tAiCNG1QTFDgxT6VhKi/KORRQMAmouxEcwCxbt3v3jv12u+khbmkmgSiZToOlVkQtCAx9Cdi5WCA
C7RVjI6FRbh4XfApKl3QVboVivWtIL8LfQyU4CC9xnMoRIXDjJtsoWEOx0wQbAZhUoo0R4XZDpWB
erMkiWgvilN1TTKEkJNQZ3DSq29H4ySm90lnqkk9T6kG5WErFBPxatxSTwQYq/wR/E6DONlwMJ91
DmZxOP9LAAWjVb5BfUpY0OZGxILSsP0DbYHMsY/gftICgUWYByEHaZnVgN0X4o/fvrqj1QQXZGrD
SrPmycLmYeeQWTR+zk5ue9V+XBqfpvdelZvGF3vhuCx/xI45WSiLQuyXC5LwYFDbB2vHPOA4LE3P
5OTNUmDXHeOKGu1js+ChB+s3pImjM0F4o7PZd/K+x9GqXD68NDsWDLR5Bl+PndpfXuQR3C6PMpSU
fQ9GixvLVaov7YNW+Tww7LSEehlykj2/SesRKwdWZhzREOHAVcprrf8wjLcTGdOs8drqx8RYLv+I
kt3t6eaPoLst+FRFv8Jeouf4JpMORTlizwfFGZ5NLMc4MHF1AHIaXQ7wCH6ETkbvFHQFi4AIAj3R
w2/4CW+Kw3mkOTJNARrNqxEqC2MZY/3D9Og5S/lKxJxVsDsJm5TvUum+je0I1xBc5tca5898mcLC
4gBJPtDiYvmDMIQY02cQM9noP7lUEZ6hNqPFfNVn67Sa51eOFY4kC06BWyduNk5NKv4q8hB4d5vb
BbF1OkO0+oAuUB5aCPLrsfIT/dToeBX6tuoWJtzAk/ZBlTFiPQL6+ctky/ordsi1g+jhDwDLMy4w
KWXq/M5ZoJpLYTfRF7NOdrRfLhEpzASmMsZ7/Y4f9u9rV2xIkHgySKNZgnvHHTqop9tp1LCvnTEb
5Q8B/ch/GqM5wHmbBqwOBuKFEjAYNiOf2FRC07uYuaoncEjGLoxncYUCWR6AoaqVhHSRAy8ifYJU
bHNuZdsj0DMjnQRvQa64OWsib/LCBgoTjxlhBmH1tbOn4KszAI/93MLPkRXv/5jDEYacpHEcOYD3
kg7sGfbK6tbwueuZ3O9vKqjhkfqlfq7YfKOVRFaMd1fWcxxYsiUJhmtcajARWyX+zSkvDbCRbYIH
rFpKIFYOBGGkiCwv4AGZ/OcRo6GJfiO+mlUXxtB8cEU+vAw/jZeGtSXDvt21vx2Y1mxIiZB+fHdb
7TO+GH/CbIFEa+X0PKQHDgo4Bxw0mFkxjt0VK8osYPYMBxiflEWOnb9KZBRLRMkSysYavxLxbk+R
BrbjVF/A370agx8ynn1pfkJtsycFsTvZbyfvSG7wakx2l9Ysu3OtqhE9hLEHFuP/bFJJCdbnkPfJ
1khnSdMJtEAPeY3WuDqA0QFu896MuezK6SKs6vyXja0Yp1LtSKTDYaw4OFm/75/OQByKBnErKO/Y
VYjCjPjXI7GId/hIYvBM8dAFxCPyoGGUW72C2pz1Pzg84wRd8MfKjOaSVLTkTkMFT4GnQAaSoDVq
MGYg6/JY+lbl67gG0nm+NmnrVHCJxnn3WAwPHwflnvn6Nsf3kEDacXpDpcyEyscCGOmTgAN5tF4z
hvCGgV/ShCkw2EpLAOUs7lzLdmwsUjn1W1fV50myqYo5G3pVOHo8NVw4AAyg5DVIGW0VnSrtqs7k
J9D4xdbtq8NLwmrJBCMZD3AvQPjJzZ7YAeOMoZvdYCR8EUwOGeVG7B65utw8PEpfYYfdYT2XUs+2
oRR+dM7wTfwF8RoVwdSc0MgS/uKf+kf9zIKUiTSejvM3Dr/D+g1Q1GM9ET637Vd9hBkgEGbymb5a
6ugn0tZVpPglL4Cf6dPLVei+ofVZ/VJd8qH2Y+dI4J31Uv3pCQ18rwZSQDgJOUwvynoCWvhv6s+u
QW671W2KITTSX5NI7jjM3058+7ax1Hv6zFoZ4oBdc9N5cqt1w2ExTg2DvtmNTC8qfZqJ5/GlzaJ6
JsbfcKKAeHOuOOCOO2EE/ps8HTsWgeLaH7/LRWNySTK7hNWFOmW0UgkXIadhZvBDYmsKXygLhyZg
jYIgs9cwUGhWlJ+AIwTgAuAZVDH4T0b+u0A+7wC4QxVIH/SHLsz5G9Z09Y6UVTU9QdDhQvOhgdH/
xTbjo8UTVpnUP45khRUcP4RsryW/J5UrE908W8J384f8Q9O9lInbF7PQOKy/87/3m6fEeY5e/XJr
ef2AGMCb48o6LBgBtK4crfg0b747/h1YBuPhKm8SZdXfDiOAUP+lvE9R/alx4EqT2aMJtDRUjXMh
hzIR7cWCAc37MS+wjH65TM+YIJWdr0Kzb3Yx2pTRrfJ58Qh0lnmk0kGT0euNYQKcbFBMOLcd6yH/
qpfNJ/eddo+6tFRds8AgAIvAptkDqqdvuoaZ9Lz0kGpuFufN7sbk9bW0v62vfrKwyKXRKL5Llojs
GZfnT3xMoEaso6v98mg4KMXl7UBGD6mEeO1aUxqYJT56yql8LVihchfkildpLjYP7SYe70mxtK1j
ajO9n8WDN6g4Mkwff8q+EOaqcjWDxZf3U6xZLGVBaGg9i63gQZV2qvx+z/mlLGn5wdWY88zqgUxF
QCTKUylfIhDEPIC1OLN7apkWjVv1m5mzLpupvOIwm6SeYnkNI1FrSZp9veze58e5/Xtsk4lXZdvh
OLy9ArNv7LlUy5cwmuPmThW4RFg/NVt0O5ijqk34eOIN1ZUOdXaPKITudnT6vYFKb6vh/sk2vRSB
wjUkIPM2jXsvWzSsDRxkjWlR+iZemhgs4F8G1QCC5wJ8B26hzenykXsmFUeF4L5V4EU+C29IPyc3
YCTZ3JVnlqrCXX4ciAVaJv9yu8muHd7L/Nqu7Yl43XYypwYyn6EGSYNRBPyPK3329kHGIM5umdf1
xwcEQGv6vGbRR7Rh+NWjwmp8O8HegkKWDF5pa14QxKLa3skWBzWPLNO0WsekNSaxyymBloclygKt
nNvUkgLPgxOpNYuoOWXZDtaL+vrKyzXMKeaPTG0fqOKzoK+nPxhKzaXyL3lgj8jUPkWVp3Q+OV45
skX5LGWfMUZRk0P/3uti6CaqriCHM/xeDtEhJ5+LAh3b8wab3wYnkTR4PDoYRk8Ib4v4bU5fcGBW
SeoJDO8blE3Dhv+g4WCPd+qfBtB2HPQtfY01CcBVb89fxk75iT0fi+AlNtQJeCOOkdT+0lmprpMu
yCo/xjpVp4sjVn0uZkqsnCq6fJIE+qTzoIb5VylpeQApIY3cR+M+zpY8s2s3Yg9W28/nd6cB7KF9
kxeEfsa0HbinEYDHTxmqwLyY8b9VNjj1yCfGQXD6qkWuiaPIMKDr4hgdhn7WqQfe/i1DtPDKiVNL
C/bsiuBlMTFyb8vmg/k1pwlWeLFRGlPKpM0jdktevnGH2smqP6lxSQYnAgrXUNkpSidhwAyNJ+cm
8CxBQHQM06E6e7QuJkP4XCnqJmXXx1wV9q08s+AVWwQoi6qhNihRPfmXNfhiZLGhgHzjzbljgpUY
Hg8hQVOgtfx4j9WOq35GMcHbFBp6+NN9Pw0nkmaFdWnmcbcyzAOfkNdtfB5DzI8Y++DFk7r9Rud8
06YS1GSIIM9jS84VY+7KIQkrsM8ULdBFStl5YU1x7b65Qo92Jkfo+cwfHpORLAZ47KQSQluqnScO
5ck8zPeo9VF31dHsjWscrZyIFXww1oVlB4CKNW3uxDiLh0kWPLbVlU/GdJ/zj1wgL4eYkcJ6DMbs
+lLRJGVLHnYm4v82A0WDg0ccO/ldGEg/t9TM/Z4Aay4vy5L/ar9IcK6x2wjT42RByVn+dbjFAr9k
n8oxR4xLLrvmlBa20MuH7eFgX80Vw33Knnm7Zy820B2m1dU45W7UF76bORwQG+dL/Vs1Z++/OPZh
rlLpYRrQedWnQaf5nUHxnOmB9YOvYLJo2hXcAo7iG3kK8hjoxv2FRhzgXrVP8WQ/QotUZyRy05Fw
lOOj8QwfCRagc71YZRau7C7kUeOx09TJ1CbYVonmRje4rxSCazFvJ1+NdWk1Uh510riP4oG29zAK
ez1xqcFq69N+b8l7X9wKF4ZQMnCOvR6zhw1nZPYEGrowQId42/WLIbnqmwnujPA6HGuEp50wpK4c
Jj23fZk5t9LVm02r+QAr0IPili789ssQ+LbjvH/jFvNyW7/4GHCaHZQZeGgyE9csyHp3wojjVNIV
XizOSSy1bKc3d6k2lRNSTP3nBMlIe0c6wiP++WrCAh8ndZlGvmjTGeRBWsb9VE8DY/MACNNdgnDR
gtE/xA8k2+oid8qv6u2VmbCCR8faerix5taUHsvMnPe4qK+EDstYeZs4acMDVGyIHiXucZYn0/Tb
UcDDe2u+2GdsujIGG5PJmrHJu/2JMf+x/8r8q7iPAFTx96s7Prtd14aMlrlgZYUjcRhJ24wa2UoD
7EWbZQ1E2tJLOiqiDOlLlrYGn1P17e4MX8zwoJiYrc+QH7qrwV43wemcH6U2mMAUyG+H9+PQmfeJ
tpet9eu9rezFQEQ6jpvRxSgP4xaOsVp5Nk6T+HduhmW3mSygmzZEtFsEZNtnrAT8dFeVTkOEsLay
ng6fvuMRfwlu4PCdLmlHKCZvf4hvIDivVRw98PS+l9fUdnJw/o6wYfkUA5OJZ2ZauAab5goOTaR7
Uh087A+JaXFGZvebLan4ohvur1TnPBTJl0nhve9EYCSqL6slM8OtLIL7GHh6TKGMZZ36ZOiWukMT
w08lxQ6uKG4m79gz1E3VM0Skhc9dYwypoDrTnyS+YrqInpjd3DCFlOlHpzd9MW5SZC6Sgp1z5PBC
n9mxnqpeuR8QEnZriymSdqox4hn32KCU5uzx276ABSrf7Fxa3qiiWJPIJw+a20Vtt2PyiaSP4dzg
q/DzNYcZkFI5o+LQTIyZR0vF2yvp4qZ8MPBl1IPWhbg1skBgIRb3TplGkPGqhaJtoZArjy89WTap
+BYTZWmNHwkiC+jTOccYTiBn+Rr93aoFe3prUnXBcqvThdKtYqAroCQg1JwoTr3ja2x5N6k6q9Cy
8z9Yoz1lUPxPztOkm1lDRcLwHluif/IodnKkkbSgUIVULtqir9giYfgwPTsW0RL8MCUYAmtn/OcR
jo0zG5ZqQFYGEQOp6T0f7jte2pEwFDD8Nt1Ate8sl+OeKbNShfkn9PcY736GsZkrG67IlMGP2HSI
Xcm/+WnLgBi3TneWN/lrNsgmEp8BfjwfP1rWODMiiBvV6oUon+jRyVSzcDM/8eGlp1+8T/mWFRg9
P9AQSphZXk1rFgOwZaJ0sDM3Y7WgfdMdPMezylG7aXbuGH1cJUaTxrwcfFjceAW10TK+jtLvM1tg
gDPBKfsFVwnOS5Bcnqovg7ZqMy2bdS3Np5MOSCgeqk/IjyRB+42CFPR1smiKMDsLN288/ac6yOAe
1RxnGi4pklNYCFsW2rgak3Nzg4Iv3JQN32C+oll+YTOZy9sd+qBxZalAaNN+dKpxTwL7Nd9oaAaN
GVHUD9cCWQNW7nc5rD1sQDHqtNlonT49PhWHI9dMXRS97QT4z+uICPmtuRqX2xcI4pPDpEd+4z/M
5ahDW/ywMWHk0abpH+Ar48TUBq8uAI9lA+gXXTMtU59aggXA1N5aY3cfv+cA5wiPvyn6s2reqx9c
FUtQQc+Qrd0H0uxohqn9of6s0TTZ1HG8XnJqFuiRiPVIt13mlh980tJXVhijV1SKIMoZvWTW03XO
b7j6UW9la51Z4IdahNRH9m/bzZQ4zLK9irP5qinZSAiAMdyq981232vLhsHoGpqvn2OCW5Z/Bf+N
8+srjCb6uu91Wk6WpfQ1tHsC0W/QUJqp0XlWu46xeLDdyeiDVXQzkTQOlB8x+63A9ah0b35dL1vZ
IfWH7IOO8g4FAyJPHBIL+GBu/7io5o9pHCYFgd8QxCF0xovW3NiPOTnLikUDSjZLc2dlT5orTyTy
Mwoi2pRXeJPQeMTn3HKoCGvj/n4u6mRJQ4wGwe4PLRQaiMyWD42bkj//NF8BtUIPLISVNgnw16KF
hEPePX7p6DsoZ/WLASnlSWZOBMeIspqagAr5tuoHF1lEjriOptOPdKC5zyL2SqBWaJ2m++azHrIv
bWVeul+QSHnPmxYBHk0CqmpdKAg3jke4Xx1Chd2rXbFVKE+vozafhBQhFvC19PPOw0ZxR80ZCu9t
7nQgsZvM2QBoJwkB30f520DoYNgASfiMIu2DlY3tGLz15wwM6rGiWLq9xkBV3lOVnrm+Qq0nsEGT
jvHrWllzRfWk5kODAWu7z3Jm6F8VIx8cQdn5SJ4hYfdM/NbLj+htiTWV/izVMeG/JewO08KeJwq2
o9vMCCVL2KsbpZNL9+KHsBXCpdomHD+F1Xq2radYsAiJVUHd8gq02B1lTuzIz+17BqbzS4J1HIcs
8ZQ4KrKkoH8kwRiF0dm4rXg5i2KzOpQjNPj9s12KLKhh0cprvV2W+ZwcLLNax8Gz+bTSvZYTmI3D
hfO0ZxbxSsxCnqe8WVm2L+Mz8l4o7Z7+SZqn9fqrjRZWi8Ll/tCO9Bfseymi+OJC3A7JP+mTgn4j
vfYE0MRyqLWzZwnPwbpn70VHlwmZsE33Emar0t18ukT0DPzCl8ZpGJd069/ll8qQGTmRiq83MFrs
mgafSHibs3fL47oDs0/aeUnId+0pyiU6at9SGo6Pea675ChJWzZqXK+xErod7GzeSI/p5UZOgUoW
Flz0evewZ+q5+9R5dYsOt53FeBbSmr/tjdLsB31RqXS7yTUXUTwRQKyHnfajWY+tlyyx2H6mp3jE
NmL/aD+wBpd/NOYEE0c+gKxJ75Bzo449mWZc8vDexomZ/Io2dUHasDxmnU2c3IZdQJBGMAwkzOFJ
e0+b2aPyO30+vNbdM3ik85f8pSULfcJcGAC/R63kadsoI0NrZcGbA1Jn17o+DlF00ImGUpgyl04F
UvPclOq6B5bFQnNap3PrdRnEIBTmdq47arrIfO34+qOMfH1NLC4RjdHcJhY7Cb91dMZ5KEXQYKdW
N2vPGM5HLCa6WNQpIG+0srT5R8u43+x5I3+mCfJtXzu8ZS/zR6D5ZwjnXFU/8UfHk/+bPJAkWWIi
zd+Ze/tjmOOCrrzd7O21D09t5qXQ5eJVSTgPQQVEZi1xOCcNjFssEV/4OcF1N8Mn4cy/mDeXoKEq
3vP3k7/+uYlRcOEBWaTrmhATNI32Ijdd23b4ixxrNusIDMU9jrWNDMW/8i32Qn1tSFPmBZLiyhzG
SOUwKucJHjhegvfPdEQQc9dp8Uu340OjL2EcwdNxVnZxua7KI90w2EozzX6zjzfQE1widU4MyAsQ
P82Ctj8V1A2Qgc1QVj5hcyS3QF+b3TXDeMhcquXHU7nL0h9UkAdsvM7NZ497Egmrbu0Ckqa+ZrwL
a07Z4wtqgszBxsDPwnQr1B2Zq4z3FlJV7ET9rFKXeLLz68fKI6qeAebTxSBogslqKiQ/B6rjVAoS
tjW0IeSAmnODaQ7SJ+puZTbJ/DagJIwpkeH2kIahO0MEgIZ8jCoPFCJgNIvsntNeyTgksEBEZdvo
BC472MCUeMX1qjuqXhsoSLmikDwfSpweXyM61+GXwVLcbZgUJ4YPh42WhuAuLLuVWWFsumE3IuqX
FiOi2uGz6LYUvMMwjVog1F+lDyfI0B/ruEbQ+s3OQcqOTtaS6vLvhxYUieoS+qvhl6ZXk2AnO9Qv
jRPDBWi2ZI3Y1V57hTq21QCBGnk7UbZsz/12YL+HRa2syOrhxwimq63Zs3eM7/TlWeWleHtYu1sb
W3LbmpISAblXRH6fMdX0tDvlDao7qfqitkpncOJ7xIIrxcbUAqo1E3ehjq1nb1Ri0YcEo9EOSqCI
el8kRHrQtDVOgolpD9Wgl2PnVu/Yd7lpan1ko03ojTkOM7LOJp8DTRvh5PGaTEACYjLahPXrL29C
E+VgH+9v+jc0jTgP078OynSG2wsyo9Z7nJsxhCgwAKNJomEXjQI+CU8GbdQ7rIy6cysIGJWLWYCN
CVYSalxgKjDrk1YGPEmGyOaDm0EjZIJB+on0K8O0YhYDrchyWUsapl317EHSlyhAX4AbKc188Cr2
I9KSnhJOO6kp+aIOYBQLgfDpnsr6+2E6UTOXrhaOwQzEQvtXVYlPgtA+RRg8kA34ZZ0thJPjgaNO
vTOqmhyQfzzO1JCIq5MMCwKG5YOrvP3x4UfpRdMDVtJDd2rZLaxdSfv8mnEJX/vhg+9No4tNP0dq
sqGp6QMRxbZOEdwvqXU5lf44XSboLtIZ2LWmCXlzXG85uuMHmVkBnUnRhuqPZOy4/NyOkoZlJpAu
ZkRU1x85xe9lnHjPPX0KaYyIraNRHJMveybJeMUF7GyEsEmUZ1hRPT2JSmYrxz5pQvm3XLmUAiQ4
SdrRxJymXOQDyDLCotb26/6D6DrFOPf2plU/U/VS2riut+eB1tqEvgQkgO8u2EYdpLH3eq2NxH3c
tk+ESjCJnw62wRjrl6QPEEaBTkv3WOkR+SgMPwru/SQcSj85UkAk9Y4cB7v2iOUArpAIoE+vsiKC
GoaUMckLsZ3In3AHiHYRsKRfY0fGoMPpgad731Vxp1Ec2uJuCqnPdW8wIYYrIRaNuyy0ZLpUNI/z
E4Pi8s9QkBHvJeX4huZcecVtrxFW0MwKIg9iIUF6gTM+N1HN0nRVGIbDtkg+tcR/DJub6b90EjIg
TDPhx4kYMmidBsoehzufp2rcc04pV9roG6kVdT4d8ZCS/ATxK5Y1Cpd1ujST8JmTmRE0VRij60CH
Q9vowz9cTXbkpJWft4N+rQjG1MWwWPpsE58zvccBAGtEgTlPSVzp/nT8AF9fsGun9ucEZj2iwtK7
4UMFG8aaUpJrIgcbQdhDxKHjDEEDLM+YytKG3Jh92o6RrV6Aweki6Zg+LMaBOK6l/tzjrVD/aici
P4/NTztxhk952WyMxSD6KvTT2Lix2WekPs2yjXrSTuTuvrF1Gv/gXdjIwVVRGyI8Y6ya4frXh+zc
NZanXzwOi4Y//5e/a0Hq4cn3ORYUgeuKwLVa5slRcH+48rcEYrO/A7ulbAAzaMWQlxfjQcgen2fQ
KSA4SNdFQOz9OrvTfQ9bG4IxirQT+02M4jx18025w2V1xcQ0PT2yJegwOmpaPQHPc9USQUuSDJ9p
YUEunjlT33S9DOODEYs7kuAcNHYgSnnhZH+yDLZOcY3eBE11ideG8tHYjmW7quznJwhJgPvyGs1O
Z/mPM2/RlvNJ2H3TS2DHMNrgAm6N0IVSJEoPzLyN5ZvppSa4SAgD7fE8pG4zR14H2KwzgqEY2gEw
T863VURcXI5wUwl5tQR0vPc4X5WS2X7y8XzMgMTw4UlcWpfhBX6CD8i7Xj46Xi9bmyQZhKrOQ+c0
iP2yFapuu1iVCL94mNtZ9ZV9Qeyhz6EZoS3Sbk4HTaMaPXAH0CcG0symrR0fiCsINAM4l3sYB4Ap
MxWGUBRpHhs69iJHg9Ib4w7UDzvxkgxoxxn+AnDMER4VTlsiih0UZ6gDVqIhPsPtl26/LQKBoVAp
wItBcALmZ2NlQaGEDQyjRgROZoDibmD6ivX0C8aOE+N3DHzBMNeTyClVXSsWtRqzDFYfvepzZ+2V
Tf+keILAVlCDLgkO+kBl0S2QxE8OE9ByBPDpUv6Tv17qTBb5MvPbB0vr9bo0SJnaVTI6fHJ94uEr
DKUKeTgL5AlBAK7SN6cV2AjvRrzqFxl94y+7Mz0fvHFGFFRSTEf+3qPgxlQyelR117IVIugsT0q3
w+xRgW/kd/C2hrnkcHy1PBXf9KaMRgSmV+zBLqLzDZZWB6aOL9ZMlEz/XIe72wqJEkcALWue7nBB
iu39hCbuLu+SNe8cKw54zwS+jsJ8HwvyblUYK8osuRMHIDwG6iK0o22z4Ptkuo/y8yfKfQaynRFw
xbP3jMMAmoKtz3ryqqE8LHiWGb81417Cw8EIuMXjsFC/nhvlyMSOsQTuFIwoBOSieP+RdF7LiSNR
GH6hpQplcYuyyMEG+0bliJBQRPnp92tPee2d8dig0Oo+/Z8/8Dxg5qGLgSkAJlh7+J2ekbrQtQIN
uJc8TOxAT7w+4MejFI/TiCZo9M3+GwOBSd0C+lRvxe5JDNInqqbH6NY8G6j4j48ni4oTIfMAi05u
/qjuVOUDYiHaH+MbJwXzJR+3vfRGr348ciXKxWtirvPuzbhve9qqiY3q3EwPBXpZ1YvxFVRxcCKM
ZQeEdqc0oBb/UsbLVY0t+qoRdDIaazNPVdDDsVy2S6kxv1RuUL55/IxQHWez5Q2WoD1LQBau/QD/
gdCQCcMSlecUop2UVU4zi+1ZT/MzRspSMyvtQWKn2wnUv7n9Sum+1LYJycTqiZK0aYl0Y3gZC55D
rAT0UBnOunmIolWG2UBEJbjLiG6A7WUuqV98Bj9T3nvkwJ+K1xB6hOd1otEN9mMm5KdBMjTeVBjZ
GU7Drq2hdimON31HRTIi6FiIg5fv7iz1aG909BsZL9OxMR1FtxrQYHCNW0eotbaRzXOcbtWoJRV0
Nbv5qcCUse62n8DrZQjEDFhBr6ZAtMx3lfinZbKIh/MD5Fk9KclKrkUWLr9P45hdBnh1Yt8YHjPU
vFJ/foq4W57jeEosFp74YU8a/gwldIx1bDzthmFVNRTmH6l01ObXil81iuOD0TXF380NtxeCA6XP
xmqfp0r1pwQs6xYMra0W/ji+6t1+Ag409ll2SPESSF+7ga0J/FkY2aQ0QJCp2BZdVNKHidPBPV/x
tZmvaVvzcehi34xvQMLsHkmVJUxlQ8U3VgTPeAyeBfaQ2aZUXPPuRqVfpls6yIZ2MbrdIK/amYXB
TPuNfgFbo43Y5fR0sXE/ZcIFZU3bv0WTyqT16UUrLWoOb4GzIBBhgltftdJuIfdnkXrsVXAtaJrd
kHzRJ4MyOZGWoLn4r+Tt+XYxwJCporBkyOGmAEfCgKFPgDSp+1GPyuLVgHFsPPHZQWoBgsUd4Lmw
5tTRCQZJPDDpivurcouHjdb7wFOJSSOh3+S9X3ZvMlkORx6JeroWhW49bieT8+ipQlyeFQVHstWs
JcNH0J16hN2wi4l6rERFvH+op1h2Bxga73f38VLfv419DRYHuM3IaigmTLJHeEhxIUgPpnFgmuSl
zeryiH+a/py8y+oOliDTMGqX2blLHCYesJnPiJ5P0GuuFO00QXEFRRj3XXFAY0sjGEEpYOHTmYdT
IVa026t8hN93/0QfT/+tWiFfxCYHzSDq1YM636AjXUzbirDw7fyFXmr7MYdjEzlCM47XxMJHY3eO
1wXd4ispjPQyWskxuHP1CzbnNlGdPPv0wWiNevNHOIOYMgV9/fkke442CJVezcW5PNrNeN+1sEBr
w2FR16cNa0FBCZILD9h5HtAwYgFgZ6QeMPaI4U8h0S2QiqyLcnWo9LBBEH3FRgRPOHZzbInlbcq2
I3bEXPlcD/CwIIPmxUs+hCNTPrVjI7sKyqrGRuqCjU8x2DlruAgC9gBKR4DNlF7lUovZyKPIYsaW
N5l5oEiK1S2MDGWEomK95pDvmPULusvLYeZT10UzK0lXbNdiwwGYZ92sWB8MnCy6vRG/lfApEOxD
6RytxXlItvOKnGBcusiBDoyTVPusKLSTZd0F/FUPMG8o2O5bhT0srlJZAPEzIkupXJfd9m4IA5P4
usgDGDIJfe3sr2iweVdEXVQunDr8qtHBMoVbHkc+W9V75XHSUB2h0oGisEMV+7T+lTKIZidYL04f
z/kOHgkK6/m7+dwWE5xHjyk36l+L9FAXa9EcrezIsOFXSoXflPD5vHFgkXJTmiUxzeIPCfqlTORL
/Umd12cebC64WSVkelwPJ8wLrCdpuVMAsaGf/Da6yFxErSQtEAMQcpdw5nrY1cyBnDFqOP0s9XZ9
k70Bi1kif6MQNiq0M66SdG77QIWqmbkDZVOBlbmJ3o3c6idqMDi7uSyURB2BgHNahLfVQwe7oA3f
6QA2hOj57bCD+wHJVTVPtSovpS/YmB2Rz09sm5AGs7mZkflypFWvzs8UvxTCSPNZm1W1JGkVr5Zi
095QkhloG54f/fB+E21++KrpaUFIPY5v6WkyfPkXDb8a03LOZ4+fFLX147VMftSaG/4+MlPNFxHl
95H/Romi8FZCgwFCLx298hRm9kcEkUdGmUJPnbWjwUFepcswR8gcw/RLXuF3ZAIXvDGqfI3mUOGy
MxiMdfzCgAdPGAaPplh/3ykYeBhOrW7r/EhNVgo+Afs5gIM6tuiSsjN6KDxLmK0pMJhwwtOEi6DC
MmqrtEzf5o/NYDCMgQzwNaeq8+U7rL/udxH8xgAM4jcNdkxjux9yxasN2a2RvrXx25zN7aJjUXqu
n/OFVSjURZiD3ii69kV9EVQklocxfps6bokbk0asbSba2bP8eHuQhmg6kfzSs6CxgDPztjb90dE8
0MZV9fck3aeVU0LOM90HRci9cmqc6dwcHn3qIaYAK8GHjsXfxNMAZuYi8Qbxc0hzNeYJlkqEaH3A
xDvWp7QICiNMYn9AelEN3zd8cj7HGwTVbvPLEp9heE+IWr+pIAIP4tXhy6eWiQSv+4UqwTrf4Pc0
9EFB1Kdw2NTfm+d78eea8sg+7/qmprFYihZV3m8KbUevjtdQ2P2VuvXsXDqBVbZplRdOO5dXWPCV
lEVmfWGtMpJV3+JgDj2QXI3SBiqUP43E43qwh3mqQa98JH3AYc36Q2eu63I9QZIwwl6jSsJ/RzrS
HEUIMXrquI5awN3LYzgY/eGmG8heoL/efjF6BXQigUafvowbEdNvopwihhvBDTyg1K6itznIxTQI
0UowLs7JAHK7KjBhQQPJ1BXZnOOAiAK5CbbUZeoq5UC3katNW0Xi8CqsGWbcizHKqZQ3CqvSM8bI
Dt0tsd8xrcN5tx8qGpbgVjleIu1MJmAdNrtGFnoPsfP2+3yesukr45XG/kcdXnNya/it++JQsmyL
Cihk0MOJZg+QMeHGsM6N93n0plHSoVEVFVW6kmjsNC07Vj+++4vYp0U86huu2p/RjdO9RJ/TxwKX
P0/5oXWQOtHi3PT+cMf8pPTBZEvy2gcrKvzUvU1rrX8bhGd5sZMXxDVZiuxKpYuRCybV/EqTl6H+
2WeHIfaL0gcWkLHUI+PAkif7REowjMqFq3+eaNKfrDndwY+MbTpUqQ4aL33qQjo+DgdeFRxk+STF
mnpzNMIbMmDZt0sMKYVf1JtJx8nJIFMTgIpTZccmzctW0y+FxuDQqJQGYcnFgIMPrO2eCpoFRkNe
ujrdHzUFAM+vhHkzTvyCDknCE5gF7JkT9rb1fo5FxvcYzHs3yzekI1GHs+79qNg66CxLYOw2aDkg
B04+Fkj2fXamFk0cak9mhcxt4b3L2UGK/XEZds/ZMoyBRX7H9EPCzAbZsGlP9YtSv0jIvG4npiMw
lU7d9gjGpN6nNalQ1GahTHeOXgl0rHxFtwyECKIH0d9k2MKWbwhwLDF+o70fsMmY42NLDhXcyv5L
z5mhd0n9UdPoRcbD05/Yjc5OBHRM47HdN+wdki1UkDGBoMfm2x9Y4WFDmZTF0PQ5Eky7sdDTGMVs
HI1twrpTpzb/AVwC63Q/3QbApy2w6l2nzD0Fu+e57DwOSk8M4etQHgFWJwq1Ij/MHrQXyR/1ygOQ
joudpF+cJjb0Dwesq8bes8QatfQe77BMX54n8aPi7yLm4J959gOP8H6X2Xy44lO8jDDzFL8HMMp3
8sPDyWyA1YfzPAH0OtA/XM2CnG/JfBY2IZH8UuL8+2g8Ydgug+/S0nyeJwXL82J9D26ByDETX1P+
Jv58D6awFrkJhqeFGXa2hfhcK3+29VlQ8SFhea6FMnb2C4826QftTVxXjhLHIM4xdXEbBeYSSjOh
VvtngAu0J8xXa1JBWOuByn8aJH1OG3kTyopXwFvxliII8Ib/+g2BYna9BcZm8iQC8zTSnvHP54Kk
DLmSi0VKN68NRdLFMICHDbcQT7O6jwUwozj04VfzONx1vM0CWnX4+mPuLggmzVaY+kPbWT13lVvt
KQj5h61so/xxJZbmPetf+lZhOApc6UD0qGgztwGYApcIGxbOHDA+LAK6OWSCEHfu41fIVZkc1ZVx
kcfEBJ+w+/YRUEb3obDufwSRl2E7Vq/zIIGRyQXCATcoD7WHaa+72MFgCB5Bgm+ZyJlAjhcAMglj
B8x4WXcwwBN2sD1f/40eiHEEClQYy2Uu6BuRDD9jFUYsl2IocEdA9VsaZn6/e+5LwEZHHC9ggDu8
VnvVpe9cBCzyc+6i+EyDhBxGbj4Jv0ii/dYV2QtAx3s2axabg5AmEnJl2qee4lWBuFyKQ4XL7a65
FWNIGRJwcqLiZTfnSjYEdMoEPHauwpcYPSGZB+K+jUyuDAMG84gLMYIspgNGhTDSp8eONXQM4YLR
M6GC5P8sIpwjgKY78usst0SE4bAQiqenhsfIE1AxzmGgcL+LQH9YGZGOHbrr2evN68gzvBFJUASE
gWiMsIzLMLfLo7pusaKu3UdAJ0oPUXlzT7DlC9QL6fFeTqAF0h1h5RGIEYte/9CB0Wa4flOOkO1g
YFYtvmLTEiDN6X2yIZin2RiuI09HiQ9XsZFWWHkCtmBWjW0/Sq8TGYFcTp5ShiA3D/fbjNiBBHD4
b8Ah5WA2wI7Vxy73yPONvIGrhE0KDiNzBzIzw4XtXlgy9oXvN5sFnApHGLr6dcbUsPjLUeC7Hg4O
6/b39hkjO31npL13w7I6qWvmBgdBFY+1CD0QcwRN0795A+CHOQLeGg8mdqh/z5ewvJuTAbSIPuSw
/40DMnlY+mxYIMENgbzMvwm3PNSRWOjBGkScjmuRGOqmpwLmloFxFdIK8d3xV8WVL0dZj0LdoeHk
IKhHgOh3/IB4NngnPplGaRH2IRUHlSm3hakR52787YVV9ehDlOKYxQwg1KsknPDeOVdBvHDkNefI
mwuNXBnIv7ysi/keh1YH81eUOTp+WyoHc9uqXvl3HfOgwfFPZL+Ic0Ab9Oca6C4CMf8yZ+FQlfP4
6r9gvOWa/mzIwYnz4zVJQRGX4MFB59i/CAOYOX97BPjequHzAzNbjNv0UFwK4+vv9cWFYISIMaJg
NdWR7YzXkj1PcU3MZxs0N8VWXCNx/ahtqDTYh4ujjjxhUtjwu+IiIgJYz7GFA0LZ/V15936sPkqG
rfieeIGE/4tTof/0d3dIxWAOdjV+XNwfcTAiGAgfRhErI6LUTK/hpDAd++Wo15ylMJTA65D9Pbkr
0QcRJHcvZsdMqpSJH5AwP5y/i2CC6ENhJIoP1OdMYDN+gmcLD0VMFWkBkZLJRREDiLfmu2CLzBQj
Njh/loriaQnpXohcD5GkI14Iw3ahYuYDDxbxmLEBIs0Al2Q0V3+DXDx5It9A/ID4gL5EpU+LBcLL
t3Dkidc3upAiOSYQJk/JOibNCH8jbIxmRJL8RUr9vdsCTxBx0ID6W+G8w7/wd4YakARH2PJ8/R1z
tBGvJqTGvAJ1uY83pDhmESoDqMKFEKrsDE8gnJTw2al4PWH0VGEHJeLlhCsS8z5/Z+nKBGlLOMkI
UbYIXxGJZMyXMJ/F1I/m4t+32ZvxyEIglYg0F/8GGZnhj8n8n5hbnC4XkcfQ2JF+wq0u4cqzt/4b
tIyb9qNbg05l1h1fz8grloNtYggiBpXJ0KgZ23Wgc8thPrAgMCxwoOTsbr/yO1Ah7jDozMU4oHcl
Mn2iD1xbvivwJ/QQXCjhP4PflYg3EtRvLty/28et0L7/xOoElwhXe+7Wt7jK4orx+vh63kVLS9sl
f2NDPP/i8MWsIk7m74qLu/ZnQwXlfI6fp/hImIMYWOh6w7/bCuU+FC5Kf0PJGxd7oKjbL4AmlkIg
J8KGH4b3graf93fbRuG4Kh5YIozQ4f1NGoCvzVofmTOYDIKbzzTS4UIqniNhZSp8N+RwsROXOMfj
6d9RcpwsvTzxrPPNGltj8eCRaebBvjn2XgaVXsMt4+GeowBHleAeLlzDFU+oeBs5jPDuymwDqJNH
gqEqzkZYh85xPeUEaU+2f5MRpyreVAzCgkeBEcT9GMWbizlP55aKVxS3EUeYiilOZ5JRhfKdnDGO
ir08x11yfcW6UaJ+i5mXxKFClNniTvt3TmI+L9c0x+58Sw47qXaSYSXthK/V3MMf7e/hFA+NGAri
a/0V43b14PowEQZINwPNhbT7dxfZfhbbOujWKBL5Dn8osb3DhDAU53/bCt8dxtoa6EOkvAnjLHF+
IsFHDrFQxWGRkZivp6s4RvGzkNu5Mhw3hHGmQjkktItpRExHVEACIIUbwpXjdLm/fIvh1Yfll8IF
iz7mXvQDFdP5BklYM/38/XAZ8JyIY7v5Go8Gk60rbH8WrmKLc5k74pGZO/2WLt6ezs5RsXF1pLoR
hoF0gLDrw01WXFSdiymWFRQ84kqLa/k384n5YubL78/QEGZHjP8W47YFc4uIO1KYLR4MBHHzbryV
sJfBRxfrlwwfGsKfeXPxzIrB16ynoMY5p/H/LdwazkEp4dHCzuDp3UPodPvHDrce/67vh5XiV15O
HHp1eAr4wjboEZ5SuA3I0GN7ukN7QPuNY75Fjrc2s0cKGKtnKotRX8eNldu4kCIXc/RCLNPVEvQv
P7WDNyOp52TMVsrCleBu7CboUT5IUDT3ce2sYP1nCJst1ZkCKQYwC6pQsdvCeSjCaPQTTRAqI/cB
6HmCRUB1iStA4aR4L75FOXaJ6ycYRmrpEN7dembPh3Pxjr636o8L1ZrWw91GlNj/jODeL0XpBtA4
sLR2Yizya5wUl2nYRW4kYZ1TsEKyt1jjdzNuzdceFNrCtukOkro0MksFwXTmr0hdkXQ03zQQ7oSm
4LUKRxa3SFLgITQG/UeDnyTgrEb1Nn7ovxoK/g5tVeSZ/IDo7eXPzXMrtVcJnRHacvURqi0G08Nq
nnvZYF+LVwWyMBZNH4YZPBRIZTjSAJ1tkYnV0hZrg5zG0LK/MbDKiJbQEinHRg2lqwau1a21K+7P
4CnDS+Q9F6bQEpdAtpO1eR8dg8Lwym/cDvySHhbHp4QfwIxGJtMCJokRgiFpQ3vXTJlCme+QbGHr
IPz2abzYBgaCYNU6+3y8hRdL/OqkrzG9oNYqCF0WLzICLvCg8cwsTh3Om8+1JK/VyBnKc29NerRE
4otr+VUz/MXS5oiYBif7TgCVgyxX93p9lX60v8oXmQg2jzITlEcbfbh2N9QfuFkWBPUJVQVfcUiW
oIPqCIFbz1Cdch2fo2JP4yMhLBQsl54avtXswm6O6nXYKz6P/Fp91UegZW8mf3dsdfGZCiEHdAsy
QdRrlwGougvcUo0Pg+1cUX3mXzNk1+BU8Q16Mgm3faida04S97IKqgnT1MObNeTqDkgW7jZRYoKL
sLCJy8WFUjvULAHHdgCfBzmG7YEYBMOqAiUflDT1Hf97A/Uort/1Kmp+YQqweBuRjyMqS2jZbtrW
1b5LfY1DcXtQAqFewqI54YFycK9RvhfxnpIEQzrhmtinVwlbGHoC0GM6THJd6C80utPDHDkDb3h7
GzqayHCzTCjreDiXkDGg7NK1nuzy/gUQp+2ndoObVr1q6XYsi0+IbZHVSNjHmFoo5etOcuXWjclZ
0IgVqC5adwZuNp47QyVTw836b3pid7zRIQHFqG0hM51o0kM6EG47dF3wcEGJNpY0fD7YnxXr6cn2
0JLvuwP0SMhpbF8VfP2pb1BATMg/eCnaiOkd2qbdL7vO0Y/EEjfbyCo7cqdx9cOwmjZfR7GQc4IV
UThYC6HsBTEuYX2Aky6pjdARk7+M4RMQMpswthmK/1wYVkpjCnTcPMrTp807cQxDLsqn+PYDhFN9
tu2ey3jRiKq+gDHhc2M4oK/ESsHFrjzycKIjSUegsfwDEg7AWapNmo2K2JbijANNRCIXe5ZazOb7
38NBin5hIxAAOP5t2n1ayTA+Ezs6al0AKluou4envT28JFl90/LuK+83foFPcDiY5CCAxto3GsYc
3QGt0CJxFg3ZILwK78pPlZyworLHwywIzdtj8+3r3Q+J4Ym+SmYzu7n9jGSu5hUsmdK6cf55f0ho
u8UppNjGWYiSDW9+5U7HrOMnECM0uCB23dLASuNBkKrEgt7RyUEPBFMlxuuhThr0nOGseqlTULFc
PaTj+vfhLerWaVOShNDuFDUZG7qJlwNiJpDeDjhZxu63zrB9VJKIxubr3WUnKvc/TwMOcEnpG8EJ
upHobE7HOaSBeXqGWRAfQJwjXu4OKJratKajmtTEYrAaZiD8iVL7G0B3DkcxUjKWqzA+5Nlnma7o
wn58g9g1vek9m9X8QlKOmnnpyYRkLPsg/5pHKMNM7D1MekSpI3+K3ub2hutYTUHlw40hYgWCbnqS
OImSDTscEHEu0G6r06uebVZP9YMfY87Ii2P9c5uznhgQZMMqXpIIxL/ny1cuyLdAfhvCtuBYgiGz
uFa83a0MVsWOrrkk0MV8cxooU+7NCQ5vvPxNJm9croBY8xcJRUJDnQyi3hXTMnEIJptZ/Pohd1aw
l8kIWgL+35HjgLxS5+pbxBav1Q5iskaHHeMQMlV7uzu2lymxTaSF+P5d9U9ATN2neYU3gOnAnoAS
YBCRVYi+xxyoHxZgjCsN26bpQBNVZ5d+Wd3wMnm8I74zwvFCI2FxI3wJzU5bMarsgzScO3AZGiDG
e8suYLy0kCwQYEYl+oOXhuMr+yB/sBbHPo0w4gvr+XWanlbYGiGocqZ+yHTFFy0WSlie06/omZbX
gLyQnvM5YRAs9cmuLx3lLlKOyxcSA7zshB1SyoSdfGTyUkHWKC0niIawMLw54lnnub6bMG9Q8l3p
6sJQs1bqRVUD+jL0peelI7XBDUR3kwobGBi82bRGa5osxU3sxsO0kdB8hvCZzaffodjYF4I/KiDU
EUH0stzqaE2i8HbWma26rfISLy1Dp4kMOeGQ0KuJl9JGY7gdb9HysfxAn7csOoiGPtfCCLPv+ub2
xGQto3rDJWdxoGmEpckV3D7PbOTpYUUGZ2TD7SRkxs/uFr1UkPAUMD9oXXrtLuxkVrxl+WG8lwgv
XlpeZbbMtU20XuRfPWkPcMAQfFv1KwRYxWN+TiwzgPCKoMFSv6dQvt72Odh9Qadb5crYEk9Leyrs
GtGWNTtgXhLgNSHh3x6tzo/PmLmeOXAPUPilEEl/ZppJRuagpXxavEsTnjOPwYGIh2aDewBpqgW+
maHl0tb9PoEjgEkfWxdxrev3VXlgGke77LyCtLorJGW0X2vrl7S5L2CJCZ9SGAU4deKwK9nkccAn
7cN3nEvIThqovlhZahsAbP6qK95dJZ7BOLE1qjBiocdc00z14vEqvTHeIwvSimRtO5Zh53nmucax
wFgnVOGkcpU246MAC316DMeIDn1jE3/BTI8tyRtPx4J2kIu3qqPUolZSzGBzJTalQP6OhGQu2A0h
ZlzNurF3GzYYk3vfwkoYsjeazt+xVxYfMuxTY53isMouc/K7RfjdF4j6Dwek9VD+lE0POTOyBnp1
07p5WdFEYtISKYHfyp7pG6P3EvolNQuwZLyGAS01r917A40rJrTexA/3SDlSzVa+iL3hJEg1ceCY
fSfILU/t+DrEWKcIItAQh13pNi+085g7O20rml3sGGIxY/FyKs7rWJaspjfe/Q2YFnJMeiIWzR55
VnYpggYVC4RlyMIKka+GKoNaeH5t77bpprb+JGqatGOhVAXDFs5KYLuoN7FUomZQoc1qPWwU4xTj
eUPcHLz4HNMoL9e2zEYxeBSlEL0MHAeW9TJ8BpW8HKy3/st4iStPt8FtefqvdOV3Ga0IMsAhh8AQ
N8L7SGvJAkBGxkplhaGZHt6G37RB3ZsqTiljz9xiM3KMvgbHCdWv7OFms+XxxySJjL0ghZMnbW/F
GR8KkxsNH2zZr5OtkYRPu7Wn5/F2Xje/D9gWSIp+ZTOYLCO2lMmnOqfjg+0KHZU9arL+3HfW8P6o
13QV5tcILws3e8soCICz4i4oLtVKCPGhTu3nNA0SKPMY6wqVCMUGcj/4/sQnMiHce9H8CeVPuAM0
CGHoFlJYQqTBgvKcXPN8M33KSC5eYktb451vHgwUR4RFOBM5I3bxoYD01C4GO4awUuuxSJGWaoWO
G+smkRDEPFVasKm1twOMa+Eebx5IF1gEVNJsti5X6xpWz6PRWMrZfmGd6IOSjDWRv0c+CjIHK6tw
iYcJgtYaTiXei+boNFdtiXm9+YtVEVYVQByCkMoqIWfLN7jdoOBIKES+JRO7iUUxOE3O8a+KV/LU
IC2jg/rGBYuMJ0o3h0b94+eXNx1X+c8chr8wxoiJgIG0SXDaGwvzB8AaWkXN5ut8NS7TnSl9QiQQ
D/BMLOgTyJKdnd/WbynwjTODUbOmMfdwaC068Vay/DfdhAvCBNhsmeF0Gd8CgKKQhR+hrXjN9tMQ
I3+xb3czZiY8DZYFnCV2SesJ1hV79DA9076kb7tHTj3TycHrDgwBITp6PY2fkFmD9JwGZe6gedBe
E7bStHQwyziU7yMyV6F9MLxq/9wlIRw6eNLN+7NdtvsOojC5LMKSEndqpGTf8Hb3gi3UfMb7heHj
i4R/RQcgB5iAcX9y1qNTmgYdnaJ0jSJ1BoNxgqACje462OV5WPiQiaBUhJ3Mdln50g/XCav/svEn
13xnj8DzZ9N8JhL78aKu2lQoZECSBehFNsNHPnMbeZmj8Oxfn1781ph+lF6y6nURcc1W6bSjnZJR
RCOb8TBamTCzg1clv2PXuBi2muGVNiDJEe4mqnIRF3v/RLqI0uOrJ7cxs/HDUQlQe6Od235imtBT
znkifIzRRDiDgdImkHZw6pUSsktBHf3Jvmh6I5eIZhJQojW4xatJtF28RnTiqV8mrmhjEF9GhXIk
HC6agScT0YM7khImt2R8SK+olJPSMSmDZev+nn9qh+x8f5smi1tV0Uj8gAOwDZR3Vr6bk5yMz/4H
VpKy0Zw5jH3MiYiq0YNx3Bq6DS+nNQKJxY8cD+hHmGHlDqJ5FHMI/OaGX0xbJCUqfOGP6q3aUTow
yebRUUqwpMBnzHpIq1CB+LEAElkre5wzmETrdxPdE3xCNgbJ8GRuhbFOL2j2lntteqZ6ZtSLVn/s
CwpMdpA/1681xWvPPtOGjgILZ66SvosdEXrtCxyXrFzmS/Ok0Ox4RfQptF/wGp9OL2jAdjk5wvpn
r+VehUeUq6uvN4xRJHsbsvH85uJC+1ZG5z5utUMaO3d1rcib2164ahCT/fT75Ngg+1Es68KJj8AL
jWd+Lbzx4cKfjEm7O0dXI0QGw3NpQIUGH7zOz+TdrGD6tuQJoRiAxsmmG89z9sTxOkYrQyxJvBt2
aLoFBw2PLByVQC/qr8KZrQoRu3bFQx9bV2gfWPVl1qr9MFEwsqLExzmWEBjq0CFMFJzVkVE7D0Zp
Faz47gXyMZqN0eYSCxYBmVdQ4NWtiQsl7Ay4R/MjTkwQv+Ow+YEE8nhnnwPVarHHnwExEw6vutUR
XwGo9QmRgmDHHLuPyWrX9zcI8iAzguKO3L9CnTiyKeSbcGWDGOt12BF7LP8Ign1BjS8mHzY8GE8f
aS0AA63TY1TTjVucMHLPtLDTqfrATzBWq5JQ1Q6mvOM1SuZyYm++/6ZYZbdgQVFQXyFT8yF+chrx
e0ff0dUPGUCeB5I9icCZxoX78XM7/TK7okM4o6Mg1xGL0WhxgjiZcYMwBqWEUKjt8D+ZSx5TPI5D
yX4IDNGB9TFmR3Ag2zxxZsBMZ36h4OTZCWcolHlsFD9G/kOk4FLftQSx7JFKZcy807KA0Wmpduvm
vh7k1Ibsui7q+Tjhpgn58L4Uxf8y/u2VJdhm9I0wjf9U7Dkx/u+RNE1EzgEXHZUjm3GKsxQ3svph
3wK2xxKSxehTWI+a9jxezcz99Rm/99LFbE/w3PseacsGlxHYRvUYNos17BrIULKPTAwwx0IAiErp
TA1FBpddvzId6NQOOr26q4YRZgqNzxclSSvtC1y74OFRQ3jzYY9HoXMiWLpfqfbz6/GpYlSbOHnr
zk+lMxyqVujx+nWkWENPqREbdlTZCvux6jc+kr+DMeMy/jCltYTEAHiltx5skXVnHhTXee33doXP
ffuGdpOGzw8wTWuXfqGvq9RBmHwj8wkyhX5KagyZTQUT7uQioSsbvPnesKiKSz9StnIfSqaLl3WR
7ZiwonXn7w2a5+m3Gi0nCx4Mkq6S1RpiBOWRshmQmYDyutjK7GHbt0H2xQm77A1MW6bccDEgtsF6
nVyn2X+371fosP60vFtvc7f9ZsPMRKQDqwRY0EKh+2M8IDB4Bwgw2chTlrKbgyXpALDxr0HvauPS
qXb9qvEU4KPdsIkPI1Qt5nXd5YkSk5ZqdbB1943lP09iA8TS75grU5CjHVmlqHaRe0GrhH2BodG3
LnbTzQ92I33ljMubOy4PQITqUiL24kJcsDNsBk9yngG5NEgohHR3maL3DrtNGZ7qIZDYhl8GjMu9
/D2rwgXxNVTlzB0kDdPOs3+xHdmzYzMdwoIZRxecYqBNoSrDt61Z/dItO9skKfQhOTzEpVcnEmqd
3Ot50wvxkPhN+Mx8WH78PLweKj616v6uwf+zExD6zZ2tWeqZIk7Cxm4lOcCHvtypGqDOWoTwvjQv
tZV+Jbj6eb+5l2zwg+D1nn78ghQC8SsB7xbFGBQH3ONkuNdedb7r38WeVQEe02fuPbEkgj2xul2z
1meLx+vJjoI1vLABbS/3dMem4OYibSC14YL8lZmscJPehzSqqrvo+AuzEdqCaiN2etOwQ7JA1nHz
O2TwTy4FpFRyBt/x3CG2iFyERbiw2e0U6kv4RHvJSfFYyy76C+2NPcohf6dUhiBwMt5+hejVBaMi
LhjTBExJcpr02i8mx+UOGloZhqBmqmBdIAZCc/feE5sDMTcPmVnlh2tkYSy4EAtYgNbzk0s6wk5x
wVtPRRnWg1OdQPyAVaPt3UVCOy5P+F4gR0dnQ0slhBb8CWOBH8EUABo7SVMlUreYvQETk9V8QQln
/ebO01VNL3Dbv0f2mW5xQdPBM/54AeaD8LAsuJQrlDrpiU3p3f1NPFb++bEgkXuBfshDvI582Spw
lOzPeL9pAIUBxQ6daTRsN/h7nktx79AQBG4ACkNoIFnofu8uSwB9UeFmeKfYBDSmlHv88IacGaF8
VpVaNhlDdMXwmdzG+CGkHkOJ2goMceS5jB3ZX+BMjuYGxszTx4NdObNpSdD6+yiKAJcS5JYbXi8b
fQl9cUzY8FneJNQ/hAi4bTinGQwAlXsPIaWLX4CL36G3IW6CCTbaEJPs5749zeAG288VySH+9IU7
TPiIv2rbfjr4jGIupmerctyPzIk7LhtKad0n+09gWhCzMtILAeSFL9UNP1C32zIIEZtXG/MKx0hx
TNYPfXSnl/9u836xMOu4YzrX7YVlWCZfTRuTewsCMEvTv8+7hUfr37/QwbGaFQUtzvr3TXmZsWBY
Myf1UvhG6mDjKb/CgHoLDf9TxNAIZgFP9UI4b7I9AteDnEP23Fp83F+Bo5zBHYgPbZ2OhL9mDVwX
3Fa3lQw/pj3wfNmCUHWjseNQ0fEx8iG54utER/Lfp+hK/vsY1piubv/9hPipyLujhfPEHyW6iZI7
2MW2Ww92ti22A1Z3ZjjYIj+UxEy+4mW3FP93URXwB2NJoW/XtrTD4WLTs8VjT8prjq+C8vXXQi2D
lr+I1xe98/7j5vOGpHe+FkfFbc5zB+NjR7X0V/Z59N9UCzCIriIu0C7W4HxN+HhAOQDmAgFf/syc
H+mTSAyLLq6N/s5iyWa5AOCjQ/dcvu/MEFhhKdlsVOEzcBncnmtYr9mHsJfpsDCy4vzQc0OounAs
msIhQDFJRsnz4d1xhg+hvQL00tQrjklpZyLNQvGVz0nzSOQEJrcoQbjPA6s9PFLGwAU1qdXAeGNz
AMdPvcx9/VNepTagtIXPz5K6h88at9KHBzwObR0GqcXKyu+NQWMxVUJjgvB2wg0TQwnjTdAkBZgP
VOX+I0AKxiVx2yyk5WvyMYzL0cV1223ty/6nwwwFaqK14GP/g58N1wpFnSUatCQvckejkKxSS3zS
Dlr1G420wfR/os5rSXUtSKI/NETgzas8EggkQJgXAhojvLdfPyvFPTNXp+m+IEBm79pVWVlZdi0g
mUtCt8rz84pzM+Z4QfY6AgIbkNIdnHun6Ijo/bNHMxB1aXY6O3ve7yDS5DyijdHhr05qzjtP2EWi
xSknfok1DpWcnrp69mtR/2iV+XL1UKRQlXsM1mZAgMhu29dYLpd/wz/NJjpQmygcmEtEl8w1l5n5
zOU+cEZ6YccUXO6NLhgGW9Xg1HUf3tx87UbOhaGg+0M/aGNetuc4BwY4DNsD0fvfBvyNLLqGsob2
y6aY3PqxOJ509Du3aA2QDXUIxuxH5jogtqT8EJksS6Oddnc2mvmM9d8c0DxQE7y79f17OpqyFxss
ix7hkAVH1AHT4E868AimmQiBmwRM5r5Zz1hbU/fFxPvN13sT6tsMmx+fu5TLxsfulfmx77ZF6Hqi
2vts6a9r8xDeIWzQ2BhGhOgw03a9XenUeay3S5AySp37X3lSnhxH0BqKHj5/PgI9p2yaAuESjX4S
bP+1mfsTWSJv3hKR8XQtZAJ+tgE8ufQOkC4ELqK55RQrUHePfV2q0ccMTkZ7fjPn6JgY66DidDrz
OT18lil3lmQo17lf8vr9m9lpkvzJbuveGFIsb7UIkblz1OnhM9YJJ88YW4rLjBnLLLqzVRCt3yba
Z9GqQmXNuVNIqvvwY9X8xirn1vynzRrVf9vXRG6vtiJMybKzhyT6sfDgnALN2t/s9dbg8S/RtVcL
rp30T+SJknW0to6GFMo06Bbs50gkNIkBMNL1Znn8M9Y8thGkN5oaWLijbHMMoAs6SI+2Jqmij1+E
/tTwxB3Ku5SqQ1SpRg+7HhEm0IwVVgs2Eo6RnXbfljZk+rDI6IeSzpe93gSHmCYkFaiDKM7P0sHU
rlgpFfgfWvpsW5Ue3a+TIu0l1jPIOiDXz5K5S/hqwrAzXGE4/2atk3YfySEG7Gj01jPyFdFjRfVc
i6dYZ9F3x8Dm0Xs2t6Pz6OEnAGzVcI1sdACeUg49GmUHRVrEmM8N8sBWgn4o/YhdWXPS3t/e9eF9
zi4du890NWjYNeifdRPxS6gKcHqQvEeMZY/XBg8C3FRqOy/8Yu9Lpagk/4tQr1GLGZJwBwGJ8+i/
GJ/FBvJP89CgWQENIHmDdXK3ncsgDyHFpI3UAURiHxTrQCEksy3UV8K3t9k75at13vuEQfS/GIEu
bDB8ya3/Qcz9aaQMxgUyVbvxtWoUkvroGId57lu/Cn6ADqkNZrCB5v6y0pydL5kImVOlR7t5kksk
Q9achsMfhZp5AZ4BpCGPwHhhGAHJdX/NbpZoM9XCFFQlLvdLcfpISmdExaz6X8XVXw4aJ7gpZpUZ
b80P3oVF6IlfZO4CDoyGwAejEhckUPXCAV/kkKjpVlv5Hl1x6HTUaG9OBvubdQLKxX4F7EBfHxoW
7cwLGr4IMyHb+G7l8mb8pLYK6QQEaxA5xvkF3/EJ/fKozxIFt++w5Z+sMFWLsPe1XhSgdeAj5vFF
is1CzD16GTk7RVWII0S04kLZAutpaTglCutQzoYov5ghIAjkSxLob6URPEHknGmDAtdllptzly8u
Gi1WJS4u6tynv9PoNjqNyr3bXzpEBo9xtigujvPPeNq/D1O6WL3n/V1UG547115xUF1SZgh1CNpR
cbYd7WA2ercQIhVJnPDah0cFb6xocoUdOSTnPkOb9WTj0Y5nY2qBOYQY6NW+WYGM0Sk0D7C9+rSv
hf92upgprA2DNuYjWrxALTvNqEjE8c6XCVLaO7BfpGrojFhfgrHnrnaNEQDai30rzL9ktQvmi7mT
dg6TIly9Y5c5mpSKJMba5RMS1zSGIbVJV7CGAy1qM9ktucIPPHFKnCePvylOAPwRpKzWs+LdvcDw
ITZPzR1l9TnEJNHyNKc361Nz73n39oZVZO24hWcTLZZckt6gJnrFHDMmmFKVI/l1RpSxnZIdRznS
PELFKTv5v3wDyTXUGRAyoK6Kkhrn1XCnjUGDwoijW8t1L6XWcZY7wFCg+NB505URbxMQAZr26jOi
fUaf/CgabEumLyg8RawpDjtSea+ctakF66P6EPwdwFg2h+WLHhg7pNobMkP78YOZujPoYWaeg7My
qk3MqIW6a7NIn7Vd625vKBojIWHnlrXBFUyMphQlo48gNmxOVEggRUdFmpKmYHGfCOu2i68I2yLI
fAvPi3MXYtsIjiFNhwkEC0pYQUhGYgMVU4uiZt5Q+AOw/lBa2/+Odke3Mnq5JTrTbUhl1iI0xmyU
ph8N8xHf+y+6SeyaudF5gUuCf6/GEk/o31O6le3Jn9vTZhFCBK4YMMELmuZjwl+fAalV/JwybLDy
7BHXgsb8hqQuhcUtxM+RdAHZIxB6N5G4Lc7PZ1DvXk29HGu05ETpq42kFpWr1GC9yZs9wf3NYoA4
HspF6LW/YZuR9+2miJUCwVMyi2cBQ4NsLMV7KyAKWPe4kbn+GWqbcUjOeA/YZLo0U1s5y/kNIGOU
RYk9KhZZajL5iLTWg/z81asxxMlhAObYG1ogjzZ9yqZbgNZApqXlqde4wMBDAQt9dDJ2afRdEshj
Um9IGcIw4JOQSuFftJsX2/cRqik0DqaMm8uOKDYqGma1DWp6wDkqtlGKRYUUjZP1ajdVz5U7zXqB
nACICPMhZ1TgidhYEbp20/IBw/riffnUPCW1LvWOd6qx9+53cUvNJyUBKRAvrZ7zEbX+8LqoMSYM
wl37gxNMeW5+8i4ok/RInS9ZuAl5J+qgkTt+I4r+B52OmV+m1WVYRVBP1QJURKzyyDYbldEmuPY+
6POQjXtT5wvGa6CYfmMVYBiB3qU2XH7axvEJkw/ykeQKEXfDbeOG8NwRd7qMJUfUlRid9NTF3hNH
+vR6RxT7hOzJwypNoUyOy+fZiRqxSlgLaF0U3+JXiBDV5LZk/L+HFJbONjGOWOdAuIEQcrsQ5zsF
f5ugDNXd+KUaNYjmvYUBxh7SPORDO7TkQx9A5iIlsx8Zz08I7+06PlMRvlgTso9pEnKlZwWDAgoC
GaUWnUEOFs7ebVZxyghzc2Ghkg4O/tYpM01v48e4QrJH+ok0Yrx3od0dYloHQu/sVGFf2FMf8h1d
U774dfkBipkmBXQ90s9UGOQ62KkuawWGcns0d/YjptEUvtdw59MrcLmxyerjml3NYrs8QVyMSuUL
JR3X7j3fux399BVCEm3mgTndQ+nl2E/bZr1JkINKyqPpCPU6fbZTpK57alzDE60dKMABo1NVoMEf
p/42BuK5Oa8RomKI9Vj4D12Ae3e3cfBuVsies7I5jypywvGV+78asCNo7Cc4E7SGjWV9CEp9pH4P
zVHzWzNJ50U0KmvW0MzyntE1fCfXQXVI5vtCwDEs4jYuHqQrmCV480XjtFiPzhFI9nOZs6bzOpjh
4LF1qIF99GoJOb1N/5hMgZANLD46Sv57RE6BcYxkGfdt+RSOSeUjiudTUurk7AelwYUXqVYgSGKV
PkseGcgEalzl7VavEBWM9zhdvloVfz97UFmPtYc5SXIl0xkuViagXc9lCboE4qV1i2vVOJFMKNah
wiANh1AZ7JTzlzAYfezmEY8/r8aZtbfNCZHPxi7UlpUliwpZHiRESVYDZec+9oPm3cCeDIa9KERf
/q5ZEFrfwOGjzx/YL0mrXdGwSdlgxEhpf2oe3yV+D44i6C+9eoq0DrKB8CunACoTqiGU1X7mUOa+
Wa8lATWYRdh3xIJHo4xa136iNInwJkQ60RgzejUICJAvDmZtNiUAZPxxTOpxRbaLomQdRrVXm5Qm
ORRiufQrfn+6Nbs2aED0RILF+Js6DZtq9A6Jhjg/Toc0KXnH1LNXjNOoRO7wZMCZoal7yGK5HjMN
7VbBXo8bmM4NPjqAFt1kN3OpATLZGFKo9UH1IP1MepHEA0XPhKMltBGVCgEQflHYv3xG+dYxbJRp
r0NTJIP2oGE6x294ESLjCgO4zY/DKkmP/pebSwHvAIWZAXQNmv6R1lMbAeM2fw3P4L2IVJ3x6ycQ
tcjbPZfVIXWeuJtRaVAPKGdenjByVA+D1VOKLJWwFyQFevokuxXSC3ShsRF2Ko2RHbmPq7T9fejA
75TYIRdEUqTkQfET2bKNCcQQwjnYj6aD+6VZdmHUTmlhZ75pZI3VhemOXillyBiIsvtaTXB7JrAX
oW4PSXmRl0fUm1rt08ZhSAN8MYBbFbpY0kWbjg4GBXFQzeaVBa1bOoXeyUYuGXAwIcsPCZkeQu+b
TS+gYkoKitxxp8FgNplHKRpkUKtnjc5nVWYoJkiT5JMUqOEwec53yyoXP67FuB1031Mry5dNY5w9
7O3gA98PbdAhy8BleZ0TqbAIG435dVyiU1jqwCsnIXRzL35t+EbKmc89xQTMcBjGoEHeaXIZ7CI6
6Hmlg7Fe4kpfcT1Qj6JlL46Ho/IOyjzaiMn24l20hX+/8fmWNz1dd1FpiNNBgFSaQ0HOxXRFGK1n
ZKFdGpMNPx5c5E+PFAcSXHMIPiQaoHimFYs0OEwDdGRgeqwZvfFlToruM2eE/fTKMfAsfo1R8WvC
Q4/AvNIu1QjQ47/E9qiC4c6vc9T4m8WziV/1JTPKe7jIXEq6Ll1m7EvNAkAWHDOI4F/nggWaEiuY
a+9K+2+Xvkd9CukID4sgedbdqcLbUOFF7dpkGSbqBQChPI4Y6kXKF71J+kRQh1UYT+3N/FizaVNN
03mIdG8IcX7+5gHV8hVOeVGDSQeNHGjI/TsmJZfwZ9diOufAtK/26e8xRpuw3r/6yuXQJHkNKaNu
HbqF2ftr4wu93Tf1ibnVbvG8OdPRPqSsd+1upsZ2tlWnqWYFvJLVMbU+/dPNOgJyrJiL+6De+4Yv
tLfQruy8at4ltWAioiNKRgEpM/K0OEnVk0Wlcn6Oa0S+F7CdtDiz4z5+0s8dZ2DqnGlHZtb2sKAR
JjLSxXbxwaces0Luqk4xmVNeEPM/07KxC14JlSwM79rDqEZ4t6Q2EDrbxV88nBUVKzl8RNrxUTUF
YWX5CDCFSOBU1BIbA7Obn4YQGmgZgWuCe8S7Gr1yWIWZL3dri93qV5A0JKnTfi/LHloJyaFftB4t
GhM8CIixl6RcyU3miwjpeRuJX5tlEJou4nsnxL7ohECDBrNI/oTwAyH8mpg5FQqISQlTH0Is3/92
13M8sc3qAY4Px5z6sf61e1xb+Ea0jwoJR9u5+bs3dXdJgxbfpe5p3lhIXU+N17dtRgSnCPTOY96F
FPRY4bWcKEMP18HOqxG/BeXBvftqf3BILHy2T7u6xHWKaLzdooFJ7wSXmJQJNoprMtwPGosHQmDj
NSw5WC8QaqhM2VCcwdXhgl6GIO5O1UuDRvT0G4PC5O3n2kgqkxlhqINPTjD7sN87ebyo8TOCTOzt
8DFSj1a2Fra8yWj3iq1b9y7d3VMP/z/8tI7JE/rAQ3ACRMr7rDzKj1jpyprGzNM/WItQPZGYVmoV
YWaueq86fo0gMLCcAlFc26yEqM3XzxbMR+SAMe4vWvnB8hWh7rh8oOH2V1oyEBn5EGvJOfM8eccB
SRuk3q9UGxHzHuKqSyYe2I7Ze4ablNIp18QIfFbISiBfeEioIiey54RX31G5vSaB5D8VIT6TEzR+
65WXmAnoEAk2BjUuHkKd7geMmLyG9UaIyyS9j1Of856j24rBgLpekZaZRQP7hWJOi4CgT2f7HS1a
WqU+vsphRt+Z3rdTnlQjEKo5OlCF0Zllt0Dy2hwxf3B16A/77U0HL8NbBVFA1croah2MwPdT42FE
wSI5gTWDNwsS7ndyBn/3uWTWxi4F/bUR41YafVTBwOouZh86o+2wR5+daaUFmFQB7J5D97VB8fpv
Iz6ZMW/TdnB5e7+5Npp6kggArl8TbETofhy78TJeplYcL5cbN3a7XUyS614sI47jbjd2/9zxkp2+
IRC8mzOxWHHc5Gj6GyPO2TEfq2Po9zne+Vy9hQtG/DYA0EEBOxOd57wzmXf6kwkN1IzJRMpapGCM
0ajsjibtkRDEIhgiL4Av2G3lXb7OhFf4xEm7YahmUyAjRCfrA7TMHihNgDo19B4G/YY8iK/9wGwh
n3Z4VqDUxejcjE7JOnf4JlS7jFFgJQEkopD0236wN4nPgh6ikJC+Fw/0/XdGsOOwBGOPSkbyMoOX
Ga2taJUgHUstzrk5GbWrLpy+0cusGNywmhG0D3rVGrVHT0upolqvitgB+2CyrhbreKfgUO5oEx3o
juowdYZXUl7IEHPu/HarbdYEjpF4LuKqHIxRAr2EXZUR03mBHPH4tiZ5c9J+2Tp3ZRz0+8RP0Z9M
5mUKsBq/s+beAB2AT3PDNZTmcz3BcNg6/fkcN5BRIS7HN2CgVJsxt7bJP0YHz/Eab4xdpR3IRvGu
foeH5tv40xNP7+S+g6ZGjOAzXdibnXAlRjVj2+TESxx9QkxsjB4m1zFa1KwIWcM2Vb1Dmn0YnBpX
OkiCDaRJiN/Z6VEqaI64/ElwdUZR5DFpz2Yv5eZsjUHJHJysWYgAdrjYGldjEIZnww8HLOHWgOST
x46ro7lK7Q9UQy81+P9eECyil0FliT7NX5FYjgJSvnwgdSwlSq5f1KouqsDRZ6tqB6C9HFbRpVCP
M3hwIFHAW7wkCBDrbBZ6aZMs9vtvOikianHzwA28yIIJaFHWszdXfJcXRaTrTUSVYwItGwmsDP0n
JdCCNgt314J1ObxZ4+GYzrcWrGO7yh5pfDRCECM2V9mC8dC+WS+n1f3rIv/huhvT7Q6Xyg0tuw3S
sARc5tPkRZecEnQWa5MlxVz3bjA5+VeFad/lv3jdrsJ/oezf4o1/ccN0h8MWBQItmNTGcEzPMYMn
xjhSRovnOYKEIxtzCCV/yyWmw+VkO2s97RakJFvPs9e49Tbt4dDgVHSG4zrvOxuhP0PHzhyHVMRZ
WbYDwj8fMaCRkTVIA7/m3vp11qVdnyyJzZ58Ujjmg4fD5dAejMetlm1zo89Gi0RK62qEmJllme+l
ZaJ5ag4LHOX4bbplXgWBcFutsT017JBfnG4YckzLZSsEJNCXzhglhM8f5GFIXdBdK7XzRrQipajB
gSQR3out8dKwVquNBVdkxYsR/DIDlNxZ9Xp4IaziURBRDDBI8Z1fxmKxiNjbAeQJtmSxKYBkzDDW
IwuaiQmH3/T8RXQgReswifV78nY0P0bJwwz0TAKAGp7srRktIo6BQb7yequtvaLHF2N33QlboZmi
NyRVpCBYDRjZq56/6q28VWRpKB/NXg8KMKQDL6Jx+WHrgf3YDQwXP7IUVPc4wcP+mG3socxOf85j
jR1GbWywrO1kgvUgl0mTHgfjfWvjQWAgsBNzfjAYGGoWf4NP4DzuFrMa3WVmiDbyxXo2e+FlYv2C
uplwch8zSUi+XGzOcmsy+yBUvPAOlBu+MpeJf4iTYPMtppx/DaLFglUPQwvRUClDPoIL9SDxWNMX
TzhcnrI4LWW5ny0lWmXulIyUEZ0Qe5NZzFaBfzaSs4QngCWtZY9EnRxI3VwkcI8stKKp+6nz1XUz
SCfgIb7PYCDK5Dh19bnQYAjWbO/NGLQExOYsnEGWGLdSr+yA3OQtYpSg5n+RKXlD++4B/Bi6O7yX
eMaA4hQF6WANGHoy+M6HAT856vm9aJEE5Em1LRIqsuF5LW7cUV6NWIaixQLSXriIAEGqsBtLd3rH
R1xa/rHacAOeysnOpn5ZK+XUxeSTaJscYi1zgE5gXhPKVbIlYePljHaOa8MOYgjQyNjgns6htLBw
TO7N7OZCSNfySaqTW6nLqR9MON+JmQxYJ7mxus1aEEtGwGo30cIzejttGD96Xq9OIFGzLK29T0IG
FcgMEFJJb5LhX4ulh4Wn32Q1ibtx5oIUDKffIDOoAxKJYc3BFjgU3e+PySoKr5xp05kQFujUE9YJ
LQvtCV+l0Z1E4LnGjEnew5GiyjbgGReGsLmIkqpdaiaQXp1gwaXnktqYZeyxmeurQnOxehnM8tTm
ZtE5GWmvwWBQNMI1DIWSzUdeKN4jm90DVngOfOIF8Oka48DfVGz83l2TzrE8YgCxUd0/kvrjccH8
mi0MaSsMQ9kkBN8sbJ9vV/wxNvFth7MQqxTOAPhkm3qROZuFPbQZmBscCIWlMLIwQ4sF2nzdCrof
NbS2q/YiyTnMrCp0OdYrVtG6vXVBM4zewOekGaq+z+jTuOutcmiuGV5vxrcoJDRMaq7sawQxEDuI
jo7/xJ4QhGD6tj4A25x56SFDlD2zQ24NIJgr0DMH42GIGh5sDfaUJb3QMKuUUEQLLX82mHFqYwjL
rGdXpOSg9qPhMoP1eerolbfNagIOQv7WogMg1A36/NKgh6Wh2hlSCNaIgIksmoaQ7z4n9RPlYUeO
7U55B8R35Gx1IcC9jQVzF8L6h/5ukLkmV1gJdPdhOzaZDHR7YiCKigOcS2L/DNmAfsQugpnk8d8W
fTERUJBaxs2+2bS2hLCAmrNzsk8YgEg2QBsXHLoefFQiEAR1+AN9eh1DI3uRzi783nLJAUJJRGtb
h1AbkEWh20TmJ2iPqb12cpbsiDaROKky44clQe4RSq0GaoiaX19YQj/CCEfZUgrw57NV4R7JERYx
A8qFL/MtXQjQJb6TCn1HxkufrEd9MqEaH9x+Wu1R5mwxR0Y63x91g15dXCqVums+5c11XF7Vgtwc
1VL7DoAL+oNr9+Ma4cS/jSWwjXdwl5BsvDiH58dzJ/PtsWenyhxq0pmrXaRZGlFDLPLJBle+kzex
BT8HbjTSdcYilAmFZUZkucghtChIcZmTmSUru3qWtD8rRBOczYF20quf7JQKI/bl9KIkiRJmPbYF
46QFjNUKS8QEiFgN5uj1skx1yBZwJbQ1WnrEjuKQ0eZTQ4dqskWtGeDSRfLIpjDY94OVx1z3ez2v
56mp8Nt9zYtxOVwxbWRQcECG43CGNZj5TGN35vtbw6fwKpyNT025PrPheDw1xl/0DdovMoy3k7UF
d4OykevdFleCyVxITRNliRY+jyGxNm1nF+oqibE1pcxaZzaNold4r21q2IwhZHj8sMzpo52sMaxE
oJy+Jo8NNXhq4FvF0KGNApOI8gO8rHCggBH3djD7mhe4JvLBmHlnnMk72xXfcQp/w7lZT/Nqox4H
xtei7CljgoheJFZIDvIUfGKLQFIxUp82QEZnUuGiKm6ZQ3YhYozPnouT+eVGUz5rxN26MQu7iveg
UOptWUzRH46HcWoRHcABBCrcuSBLAXUL1ptQQV+mR/42kBzli+loKJ6MDCmnXzb+brAlYH8aG9T3
7vbbfMBooejAakSb/jmBDXYna/JysCajl3MnRwUQ16v3fqd65YRLohTAaLBIieIef0PQFed+Nst3
3GRtlJtmHLYd9O+NSweI8XqwHuRs+mmJtzi1dgN6Zdo6tlx2caDEpFyf+piMhQZ+dvjESHvj72zr
slLrdLPoWYt3Soa5BX/fIO15hLVl/RE/D4d/7Ho3Kna33PzDY+UfZhKWkKiVaKxmVyLlMYVIoYkG
969N3xcYYRfSTxnjjzn2wi/DM3MPvuabfqB88S81Hy4pOzBgiKk8puaIwBCnjYQnQSAbtAEtwUye
Ykb0+sXP8pImHUAFp322mGHaMvcKDJnYvOa8m6zM+hbRyPSN8h34Qq3U4vTckC7Dj8CfKOJs4D7U
3cmE4SBrQpEeh+pQgJG9G3qa+RrQqxNY4pgRkkSJEynuJgTD/Z0P7GAHioLDmXAWwGM8r/MRW0/U
Tnl8kxouiczBnHOnFZQ5jRTz6gy1ZY7qE5/xi2tLn2Tc2o33iCtO2plaQ0RihtXx3S9Nyr0rAvZm
KbqMqp1PJ50X3HzzulbdRG5W71f77GruWmBmEZqAsOfDN863/gkg4LfChpR5zeQDu8q2VW8w6A1W
q2gVkYtmxYQH44kPqSV9Y53big+1qvE3z/623kFrNU0neV6P/A9hLIlWU+s1JayeMAmW2iyKYTFn
HSY/yOvypBUQg7Flv/VsPQBbcrQ8F1tiWcLAtHYdfRPczGzFH3h6j94JgmW+mo+mvFmKjyroYJKR
z0WohcK51Ey7M9MK0ZXHiouwJUOavB3Rl5ycFxUZMkQocZAqIiMEr40qNfdnnPaUDtJTlv2GrCUp
s3+5xya97bzzsuqs+7kIR5qAUBKrqTEjfBweUVqkkNt9OSW/4l8oGr30y9DhdM4iyyluuJqDuzmo
LesBZ4j7DaWalZYsErZ0hYarLkZcMnHhLNgGGSNO3yrm6DkRkfSaiEeXPYczJhYdN/eLXmUeyUKJ
hd75Jkjb2Oo0Ewyl8w03pGI+422wDR5dGsDgTWkDQjbzDmEokabmLVZibcdLzJmu1BAvN46H9Wy2
GzSKMbbDhnkMpp4C9KpVter9BlbmOOf/mhgiExMhIuvbcBxxNS+zTCkP7Tzyd8wvuKRmg+l0owWn
CO14yvytiXPt0fQgmw8Fa1g1Wt3usotdZlYyWdcs79BLZetl/TBUHB40R2L3LyU71BVhiLhHPwDw
R+WWTRJVUDRvEb5BypkrWkPeZppsMr+X3BbrDcqvf5Try0rj4nUeDIoHpS3v7HuAH35ghOycCOQH
k2t0YsIXPBm2Up5jE/wk5qtwzBvLC9IvDmCUvbZ/1lCmV+xerRYiynIameWsZab8YpEEMd8+JC6t
JHebq68NloQhEPvV0lKJu8nJ6mh1wjqPYvPIcCg3jDpUG7fCmEOAI6HoJWG5LLnpTE8U/B16qQXA
ipqLjLvT4BHFTOeZTP8udHkwqVOr+LeWipHkxf44v+L9YpCDnb/zz5gzYq9EwZa2AhqbFPIjpfng
/mHAuEEyyYI0nxBO6WUCKRTyBQRumjIkU7p/9MWHJwuFD0enb2JjRcRQdfFz31balU3XV2qTWc48
RjxHhFxM/Cl+yzziIeEdX6GVybMEGvf0KF9QP8IV5Ux/TIpcIXQKZdTnaA/Srwy8ecMQivcgYpU3
JydP2KOizezDCRuvQBsvDk5c4Qstdh/mL+piYioowU5CAFRULBxAGx3tsw8UcRgPf02XtZ/LjEwo
vp+Fzy/3VigBLgxbpft7S43T+l0K4BMgOsGvghLTJmuQ6MWiKev45S3LM34YsskLnM5tE2czWtAt
JQSV4FbzRkI8tn2TwkEc86fz/qNQuCkEQ/6yThXHE+RZ10KTkHuW/dNqvGHcira/gT8uqFSjlcob
3Anx0fm/zv+P311bY/i3/WaE2N2aY5olFGB5kGiapfANqsrNeLPggb30tfRmi3ln3u/joonkDlOZ
R1yD5XvOhKEsgLwtK66m0zqbTq1WwyX4CocAh26c4xSE4HAio6qrG1vn8UWpwKhAjP3z2fWytg4+
tnZ+ASMJTNK1/Ceup5utKzHJ7MrF7PQ7wvCJ/iOwsAiU94CTPsEZVFKAf9ihL4hxZ64rN9EFFD6h
UfOhYuOdDTyFNUA+fp1HQUEgNL9b/rvte1MjRmsnAwhyWJEaAxI3DKW9u1KVlkaVwue9zdrp/Aab
AOCjS201u9JCij22vKoIuad49mPkmpuOBhVIMGABQMwimhVMvGmGqbY9GkgUWyn8i3o9VuWex/i5
M0cqGq28ZwGNinDyS+D5G3DF1W9yfaC/vrl3sCDkFqPjxe2RD3Uzdp6yMcu1DePDK2DyfqUcJf5O
GVjy1nR5dUsUUGpkf6A5K03+ix1RlMwiKXAt/5vdunWovfXNtObmqv7mIwQz3ilHj7HDv4ZMBuqX
up1owWE0iuYr0XHK+gCoWVAR2Ut8+E+i49DaIiI4oSDb8q+Kq8oSpY2mQiwn2misw2OV1a0S3717
5uHLXmPR/bW/7cmOk7Tio8gHcTUKFhekwAhVvKF8lhw9lWmQg+kKsCqbO2piLvFvnDinUH8g0xZK
I7dqispO31s+MTeH5N6pBLcBgxtaPxXftMro1bsEtKBObVIJa5W6Eh00GzHubzPfPXvQCeY7t2aX
m+egQe9fmjN6dKVwvmH/7FEHbMMe8kh5NYtdhPbF9B2vGQT+etCwG3ER14mjfnJVCBOyKIr8h4mP
vyF2yNmVNnIA8pIsd9o6UFy6phZ13aZ7rlVtlpuXbOF/OTnzT1+0Mcdf9+acCVr2NDp06efG6qQY
goJQmy93D62n/2EhUqkVilfEcX9HL0Tkw5i9umWeVNxEyblzR/pwTbzTsJ8+39osuMdAztqmebE2
zTfy1dtLiN7RYP0y6t6zbn2MyxhEx5aPirIUcemGehzUnME9XmgNIS/0bJK+cIHLUCfLsWnSyYnM
GwMbVwzxjqkBviQvCBoayA6FOYrd/hgkMnJl6uelOT08uMISUJ9yYaD+3wr+G0k4H2Q9dmiGKP+h
2O5h3Sy9th8SmnXlKZU5X63uOxOI4svYUfgof0abgiY5CltLwYWEInf2P/dh6yh0uvaOFsOEQbPD
TMtYE4IQmBwQmJQXVQmuD+MO0D8phGmdQJ52OSZUjBkCSq6qNx6W6pBUw6FCOXnA8iVgk4X7GUon
2oW+opm7q5fkGD2sPB6nfAbIVAWaz/mwyup/p6Y0L/CzcbdvrRezFbPcOjTT8NQiIZ+GNVyRCt6G
vlDv/lgh8BvRxoe4g/JXSGv53m7yDZoah1gPZpA2Uuf8EDcpTvqhrWidUAv2cy2QSHbzq69Dgx3r
i8L608p1hJVp4n/B0iGa+/IiENMh2lQB2ibaRPLDUift6TdALYseyhjMYxaY9sXFtnfhgOIZ/oEB
kVaudon7IP1iOuqUfFFaii/eECnhXrT2i2f3RtU6HQEdWoJtO/Vu40x3epg+ZuPvMNt3UWxnslrH
YI3U+n52HO4G9RaRNT5aCQGVCIbbhoil/6RDHblPNEho49QQp2yn5vHWm/r2vUWFxRnQggad33ap
vS3Yn+5jvF9Ve/vVB20QF00dbnHNI4uELDZuIN1IHygoGHlaEhmnVn7UiOQlpuEd6GSfyJld9xUL
0SQYZq0jP1f3+GnrThX/6DzNkKW4O7tfSE+5kCF055wLMPDdPrVoeBamoQaMJsnPHaVyPAs4Tot8
a21e46JRdwQ5o0XTqdNrVsEdJXL8Zr55WaDZ2UbMv2yippOyV/aKHsRq74yK/HaihglSJHKQbkIV
IfuhOpW5/Z+kudoRNJK3e+tK9REJd62VMFLhbDCwtEDyY/dIX76C1/w1X4N9op6Hwkx7SpV5ILX9
NNr01BW0HFzF6uZgFRlJkHxrr01Sdgp8WsO3OQRgmjCzmaTvbIBqeG6ooFPN4j9/X4GONv3Gttr5
bt2qhHQ1zCr5oF85DCcI3HdUugr2CTTPSaHwf3H15cgLI/rPnADXKFgANHE1dDXDG8M7Sw8dunLm
DsYW9mR+GJTHxXGt7DaQDUN+CUUKO985vII1JuANZVxxczwdEfkWoYLTDxJxKMaFUSHbfKKrhOLU
va/7IV/DBAfgzmVhoEygzh3ojsFOewYdHIZQC+OOYoGnIQBIZjszjZzyhkoroW5yERX+MK1QCMs2
TeqNgTtFFvnoRhGoJ6mtzgRPC2gF/IzT7sb4VJSbMdVyxrWvVVxVVqp9RdaVH8WPV2pJpKyuij9N
+TmeowC45QZw7EWfHoZ5LcLY2pXsUWOaGIY1kMoeIiCCopHGuGJlqO4xhDOYLwTMv9KzvNXwH82t
9+JHcfhpfOuyujIiaPDVYUxFoPiUt5U9qnIotac5RweJfy5jdXg163NGDrkb5R0Y4CQ9ruD9dLqf
azhna1GHypAMeVeSDik/nP5yGxoviburo7CAnGGggAS1MCSYSZM1FUeQZ8sijmIgp1A/Pi7wBmpL
7M5w40BxZ6E/EIwg2IR0iEBifQ4cLil6silvj5o6RUO4ivIgM/gGwRH5krr/ULj4YGCV5b/XNIWU
VKH7AnOSon9zIcAbxP8KWK8QRJvim7XFRMYD/c1P9TjQJBcS8h8w47ESBL6QCG1F8Ac6H+kKc/Ue
vRLXUshNBZADXQmLkrgsxtWU0NKrFfaHJAo9lO+5typeJdBvRthQywaUO/zR2w7wjcCFnShcFIQr
h3Rr7SZI+BCFa1k9tIXe/EMh9d4Lg1VBBuO5gqkU2CmuwGzGhODQBDTJT9jSn8/cR5B5XdKfmX3R
Hf6hUFUsyK1X9O4749nWBdCgOXDCOmntLqhKz9RJ1Vf5oWdnW/9/6aBJkFmvQvuIOgFcvi48NVbg
4RA+PCyE1pj8Gm4JHen9rYf2YVMW9h6Twp1lYBM3CLt1cgYVTWH9HyEpycJFQkZfAUHP92fh2BY+
gq0p+HVmNqA6Cw4GumLmLX0snVL4Sz+fbGMtwuRTcYSfQKNGCjihgjrXRBm/PM8CQYFCAMxT1Hmm
0whl+fhMdQCTPTCCjxIiRXqxvIxrAk/Uxm14Mxf17UL6qelvCvffdAWvlQCgdNunRpEPKpnHWG7J
oU8pVvaKHqGAYsyUCfhYR770QxoC+TCAOtR3KRbzcqsv9TQ5LhJVNaSwETNCnoRJnoEc6nTzAfUT
DFJyhf1cgbovlrayVTP/53Mq3tLp6XpDKaD4QhisglaOe2lQ43UxYP3i+PkooSA/fTQL1+EFIWto
2fvggIiUfYdy+aa7lXmpmJUaqn0Gitgwjg/UQ9I12KQ6r7SjaCt6obUPllAKCn14pJ/VFxQYmLTq
lQgQV/u/NTD1ISyfolt1QNj8eNHGzYRgvPn632ZKA6fz4Au5h9qEovc6m58V8rS5fefbeqydOt7L
vn8qo5KzZiFqlVBZ6j7MTcNCx5pOiSlFdnf3VHG+a7eE3WXdvOSMN5KkRbyWJnVqVNC/iNMrnc3+
r3YYcaTvR7C+Dar3yS6FAknFSbVbprCdhmXFQaUwO9bH0/Pk/vo7rMm6FVlYEQ+Ghzn83jcIXc/y
F+q98GgafNS3ik7tFKeHwqQHzaqM6vjT+dI73P7+L1FntqSoFq3rF9pEgIDArbSKfW/eEGmmiYA0
AiLy9PubtfaJE7WqVjWZVSbCHGP8429iUucsXBfS6+PaGoRy27wwo0ZtkKy7dmnmjGKJuishQkL/
YVMrHM9ZdihhQqRa6Sp3VpzwmSfp1doaaGE2JTISaOKWV2vTWgqbFv71lgg+4IXoEl0MPJ2v7am9
1qf4pl0MyvQ/NFocWCKlRXQAGPcQPqO63Fl+Q9MjLcYraWGurA1L3pW16GaD385G/7RyMck6Ylq8
U66VU+rFX6nXQySLptHU/Pftv9EzEVCGK6YHsZkR4UeNN2JyixfxIlmYU7GeFJ/Th30o5s0hHEJU
tQsl5A7KZmrw8vFeR0VJnrEnQDJo6TQV8YzVVGiiM/nnUyHRfUjLfIENU3hfSVvx7b5qFoUnxPsZ
dvjd1IRETb4AcetYQ4m1sVC9o9HyOicODC+HO/NxxYT+tvlzpBLm0sTZA68bgiyKRe1jV/XvuKBE
uiLtpyDY5sGfN2FK6EUqWi1yIQ7Gxbg0J20LO3QtL1+zMfoC+Dib4ZRsmtuTb8O1vN3BOW5WPPmk
a0H6R4u5HUwP0/JQOenhZ6mOHOsH165zRnhY5hkjdtSkv/sjxKU9cz88AFi1tPiM06v32Eb/GU1L
DNuhwrGrvmTM7xZedJPqKm2TYsttFymInX9jJSxK525eFM3XOAMt5yYju+6IF0dwxCiVf7XXByoB
u4/C8VT9awnQ7p145NyPRT0ZsNVgim0dEz9wg2Jx4hnNiaKd6ECSf/S/W2uOuM2aW78a5iyuuofN
/NgbsCcFRP7djQINz0GMYAMap21PNJMBpq6UbnGKULvAY2wnmGtRoopZS8S1mw5E++ERzyKwUDbl
/A1bD6uMwkvg8Wl+kU/l6fDB5vz7Zjq3LQ2ZtxUrSkGvm1PjEBCu2QyJiXRgbydPoYhzD98J+eZw
Dfly+CnJmvLlhjXXqTplKaFRaowLV/RLTOOtusoSL+nuFeHTKY7UEnoXcuUJk8OLqO4cfA0TR1nE
9AfVNDtHJzMYB1FYG8vkTOepIFOaZL1H/lFSQ5AAlRxPWoIYSs4JRuM7Ps1IYJSDKe+Sl6sezQCm
ijQbYq8mGE1ZNPqBOmswRMxHb0ffyV915X2Qi10hXT//S+DlMbp7xLdHWxbnrXYaR6H2T8iQXbE5
rxADoxHAam16H30jKlm0eMV6quKOJRZmjI1PX/gijP7eOOStSjybAPYQRmi3YldIznNTrJEIRIvR
Ai41WToYkfvoZGYWZdB4BEGZAVZ9hMC0LeF4VYx9RvJDsiGmctbxJV+J6w1EXLywB4lwHL5Ut7IN
B7xs7gG2QJ0aPmaQLDMn3+WrEgSPRZCxBsR7rFFSETT6COovHJCUNz2PyHmAklLoOwMliAYvzcIy
gEzCUZjL27w+aX2xwtIO7xJY58EfJqm2PC8JXcv2+gF72AacF1GeBX2/X8mIzQrblK8mLukOToIa
/CLAynTCT9T6K6HRHtSTiWDc1PwI3eOlotmX23XeFx5lrwjwuM2FOe1oi39GepVHAYKhxznrGu5x
BCA9hHFuPEzQiZrDMwftVSuewJdkBoU8KYG51dPbpO+wHJ7f6voYyGW4Mev0qIIRqakGJowq62D6
KEyznJFMS9TYPMHV+/iJZ+aamPRJb9oc0OvhFF1iasdVvSIl+oo8dO0vAFt7/JuwCroZEWZ/jPnl
yGvpRdjfAqjCWj+MLl1Ys8tHP3JKbtIx+qXDLBEg9URNOK1km6RzvgOZMHK8+Y/IdWZIyQe8WbTv
Ya/sLRRBmi44xPXDw1Y4RTOdO6+PyymmnEaANA+m5CBzrXBE3T89x7YMVtbbZRZ+sBugeQhGGfmc
iLYFoFMjBcMLA8G6oysgHUhF6r31E30m1ZokCcyrMeHEFeGvO2kr3bf4hxiZt/H64+B+KpwUTA6f
JXHnfr+N/dcBUsc6xtHKfS0fa7Yl7ogQFotMLHhA2/FMWeHuGChbc373Hpj9zo1TR89z+3zrp2Il
L9Jdd4oP0VoPMaW1R+vxpbsWq/JLP/WcUKekmtMUrRIkVOmawbVaG5ALWKUIqlOMimZhPQFCPDWM
hfa+uvYRCcwkbtiRNAE74T3gbdM0h9+kYFfkTtC/H4aThjXDPusWo9KreVj1r1qxATVL33qttWJb
fmbbBNBMX4mNlQQwCYTzTC56NStqP7/PFFRjncfF5SdP3VF50/HrlZ3mhvaVZPDDCxuhsdNsX0uD
dnWrYDaGaAzILp10QMFsYu5O9VtUk3rdAQOUk/onWsTH7BvRy1f2VSHTlPHU5lKJGnLVURyJCBeJ
BaGTFt6w1yghJhBe9at9P3IbzVu952woLjQtOg5RaNNxLRjjxEROjDlpSY2nzp7zGVZGaH/VsFmU
m2Eef2dHLCLTXd7v8xc2GA7/aFoTGMO1oOS1QX29xrM7PiXPSXstD3rOwKSyNeIa/6qA7BosED0K
U+tiOn2gbkEd6TQ+uJ/aT0KufjjlrI834q7VvfZ8X0h7DnKct0YTrAmu2jIVNmqIqsrHYmyFhnXf
PaUZmCDtPudtqx5Ho4MkLyye0hlSnwfDH959LNfneKkBILjl8YMWX3fGsZBXvq7IvwrLRlC+1t9Q
caMvbalto6UcGmsM5K7Fgg8sV88dYlP3vrAQGlYgcADw0FiG0EAEpntoGWM6kZG+0J7AngoCdHTd
6VLFi1e3E2TXJ1KrkcR/tpSI8ZJ/KYaxflLYb+ze2EPJqCdFMKnB3a+vY6eOA5lAiJfXEkqPW/r5
9ccpWV5xLVsUMzCsRX4V7oZIe1+yjR5bDdlK1XBMQ6vDgyGs32HE8nUICNB+feyWUzK1P2iy/uWE
6fv3BivxdBonGCHbJjgdvyjWJdSNlQQQQ5Xk5oADNdc26k8abYlkHy8hUybEc6DiZOXH80N8xL6/
KOua1npLjokEmSxnow/vDPE2F4zN4brQPjbpY8F9oS1fsHEpcHwiqWhYZfjQQzHv2koe6liWe+qK
JPvs2rKfxaqNrBkIsGzWIjuG38LxmgqRKWaAv8NbqGUxcmYCoM2xfhEcjrdxY8esDmUhgGYs4JLy
3vEZfy/Yt5xNjKaCqIZXlo5I0jLcx+11si7cUiRvm5gp2PxU4HTYDy9kRLQES8ZEO/iEJ4x5vqjb
ABBfCJ4O8WunacG9W1lwGjL/HZa135HFrokIETV1EKjyOmNuQIR4qFRRkoVjwIx7vMPhkGARZGwU
vdqqyVae8zkpZma00920Lec6y452PcKtl89q2OdN+SKG1DVkWPJvdputI80/HyjNHxkjYCh7ZL08
weWigAAYUmD2vBN83KDiPDuRcJHGtD7fvsYAO71rYTQCpXc8T2ELs1DJMazJGeFMTB0RtL0rXBG5
hhlM1XR27/tJ2+0eO86JYsVZSyc1ey04FZgFyM8Nh6mGK5GOxwqZV7OIJMH/DKeEl5sIgeu9MYt3
uny6/c5rIY4K57cKrRbqYPp/sQ4U6/P/vgu/I/FNdq+oJ9lVjcE9VSf/t3BAGLujMd48D2JKiUFI
MntIvPwWUyRvKcgR/+3KQ7p7rHToEf/2hawEC0A9Cp2rOISK4YmFoz7hhGNffP//Pw7/LLUEQwo2
C+lYmCjPWHowCT0XcMkWw6k7ZWRLifdUF1pBq5lp43Aw33ZfXe5IQ6WrdJYUNnqNx7RbvJjQ8Q2E
32HoixrvW31178XhPX2ynM69WPl6fkb2J8fZ9fGYGUyQFQfGp9g/DBi/xuHRqY72lT0S+I0wiPJw
3G+rBgylMKGQygz77OhKT8nGQd1RuyTYAjhw1NVclzqvMK1581sN1W0stiSS++IOer/ZGmsQ9SiG
wg7GGJzXRf4d2Expdrm/b8Zf+R9MXPZZ/be5iqfVMg2NI4MxdgdA7OpxgLQ2wu88wXhxhfPrJr+8
1bn+d5dXox+o3Wa/S1oXoc7zt0LuiVa0yLSguW8tAsc+ZNFc+xTLFdpRTCqGbIfHUg/QRZtArlQD
xPGTxaGloLSWpylctwyldLtBeas95ipRGQNQWfZL4kaFgSQ+p0FHxcNkFMYS/yhZ1BNzqelBREJ1
ttaBSeQgBor8zGrdielzAdWpeEjeY/u520nYiqrX+xPUJsIucvA76G5PximngflsTlIQSKYmCI9c
AdW543cGvNs7GpeAQe2YrLGgTX6xGcapdxatPj/ZHBm6r54IxOhWWHX94QMU5If22tBjcqaGH64a
UPlYwUyXrtMeEL/8sIzhEqgbdaNsoh2MGMp8UD29/1FH43fWNnm7z6WpYdkPRtCXm6UEZzmV6cXv
aYYXC+kHil3Dj4zsDDtueiFOqxirgKj8ljioOZNRVrIQXzZIyg8Psi85N+ETsBNonYpkGRQhVwkS
B63gAoMRROr6Nl8wJT+ZaXH7xi+H5pcVQ7rCvKS5NTc68Ny/7zL37dNLPnb0XDsU9Hy1hKnlGx4e
WrZ2tcrCZksZmdV7FuSeBW5LuDJrRazdOUAaXz7i5hT91RgwUxHOFtLWy3Pbs53cfo4izdS0+YPF
+3gH9TsW/P7Rojy9JrmLLd1GPpqzaNO4YxeL7kU2uyf0qeTSP21pJ0wGVHr32hnf7ZHwicF/Jux+
W9wLTsWOunGSTjnPlPOE5irGZPPYYV8EjGI4o8JXVBuFMfbfGlEE+2KH1RR2mqPPRCPEYPW+Wafq
l/x1uZ2r4Mi1V+PH9LCJP3rSNX8VhYDlulWHIaJ5oz/jCH3fdLwyiEQtl81RePORqfb+a9kDsTHf
Jksa+CBZNlsMjYY9CRgMcROdYxKfGg7ykCEk/maEVbx2KogfFX2tASsEqoH7T5PSHGE9ATrfPfSs
hPf1QYeJGHUNi6XT8iSYbG0obbGyu0mxuC+SL/5vUmd4m0+x6Q4nQAw1MDALRfLPNigD62EccWNB
FX+g/Wz8wmuwdfnnTKCcOHuji7SUthZ2a0NY+k/ug+fhvutBxqJLdTXAhfpTjVvDypw3gLZPwM+7
Y7kYQ+MYceM+BZqLv/Rrs5BAID/fb98KK056fm+bnoDsIBVZfo0kmTZvqbLpTTE8jGbWKZ6BqO7B
KcD4NQYbcdu1e0XYQr2W2OUSTc5c6NTSLILCpsFrKsh8ERqX8sMD4tasYscT45wtERav4KooK04l
YKgdBbv7ATl5Hcd/GEmoyEkX8iwP+S1eCPeSAesrcrvYHUVui50JnBLQHJzqvp7YHtTeQLQpS7li
YvwaTN2/DGCUW1YjNWoyUQatzn5JxPu5ZvdV9J5K7wZGjUEDgrCf7K8+Y/gyGiY6kPRvXLmEvXX8
PXuKNn4IVHpTtivDbUREWVCUXlHO6YofmaOykzq2tpsG3ZeG3QDbB7x4MxtF+QcHuMYhHH2Mr1Mn
LGTum+omvEBu0emzzy7JD+cjLc/4yvCe3qp+Fgq6f+Rygl7uB2LSChwdNEKxEJF4uek9UuaWmUqa
ufCaUVh8AcATrGbtycIZ6/6ThBTisxfPlZZ67bbavh1pI1QrIJFDMHyEZ14D67ZETU9cjf15if86
1haNi/tY/bQ/2HXg0/jyzTPiFhXaJaARnFxOrrP61+xfzAfkswOsWzg5KPg3CrrpZw6pdpn8PrYY
nGHfQMwCAwJDxGPZzDH/wckmoc2BhAJXAV7B3eVE52gvxp6FJn7wysHrjFDm5QBhTLh27w6MQ9g/
NK1rfPffuWYTsz2aMzt8SL2G69nZOd1hPtNHvszf103wVNHsj+5+5sqxpQ2Br6I6cuzzqYUcFI1n
VguznqbRsiXYCf0GnRRvD1tFcgteMyV3aceauQwd6e5WRCTEvgEHUSMwyMODkJqRA++OjoZhP4rl
/+ivV5mN1b7dP04GPParAT0fig0P2o/FUhheTliF7BpgG3MxRvoa50r0oPRogbXNMreWJxUqg9N9
1105FV5dYBiAC3XkDKGEeejmvmIVXGb4kVBz8aSiMfKf/xglKdApZUKsxyaArfyoXHHRZEyYsUzm
l+J7PNn6N9//WZ+gLS/ZNjU/T+enRZ6BNSUEHiG0ZQMOkVnwBwSFiHnNgRp0YT3HMkmsytgO87G9
MOHnZvaNJYMlltIcKGDtPiiMUy4Ef5ChZooIv+cfFaehYLhEQoPgYboituIZfyiYVYL6J+TX+Q0f
mp1YJPNrmyTCAw0VsZ9fmNvCtvq/ZhLkbamxDztYywGLrhYQpHCAbaiB5abdWYCe8/dWIBXNNg/6
fXF54U7IGU5V42CRj3FQaTa/Nv8+x/fR+tHP5bJ6HGrpgH/Y7/v9LfIXiLWQA2ZtZfpibbi30jl2
OdIqXSP12N3PWGepujuMJpQ2PqD51ug+/p7fGj59cqCXk2pPRWWb7Uove8SiChztWO+jv24KtkTm
7LzhrZlR4eFjqcjUruoXVkxYTRxJXPgSW4d8njPQs2LHCKeBrGtsrIWysb7fXAl1okGL/+D1ylZJ
+MWpd/HLuHMbSAwLZZkfgEYi3X4C5FdurjnKy4OmknXTaJ8sBj+fSj6ecvPot7/eV8k2Iu42ch7L
xC9YmbBxAhF1Ig/5R/C4e1QEHT+QkUV07HuemSdlhE92NPg4Nk6i47uZ1AqLIIzI1A5Yk5GBP18l
nIMJT6WXw9tjHAUMTPCmd7KXowMofXFnvji0FC8eeXfS+HxFuQrIa5g/MKxQyV3NoQNBtEicT+mP
BpuGHqaA5ZMa22w6tgF7tlnKk7nEBAbBanNJaiOO94TGslC+4yTmAP5HFcglkdoDERQCracz0y2n
DRRM3+caVzKl7QIB1mi05MXj7fc7fT7MizXdGbWOZBO+PGQyv/xK/sMxp23d9DcJGwhfiU3sjvaH
B9IxwSou35CUI5qmCFZW8Pz6LInBw9/V8l+0rli30CmU4icgSQNh1BwA7KEZPXDsAk7m+eSuRJnZ
uJTKDg8vFfwU6/Yrc3cCKYvHop7oIOy1p8IzBlKgG8QlGM7wv8RVRZmMNopAGMW0H1/Ng7ZhJdFz
J+5qcA8kFLMnnrfJH6b8AO8Dhn/88WVExF4JIyDdmIDnSL1+cIbhb+05q2mtWFEPQFXaGBdurOit
aILBJ73dGcuh36dlg0ZbVcDIemdJGk0M2amJLTZ4YIHO5JtY1NeXxwXPq9Z+D5Mr1YCMxXhiRBN9
jqOufaW3K9ItT820n/Owh7iZWudkSy7JUw7KkV9CrhAG43Sk+jzHk4JVVQoBfh1h2XrLXRzKjxXF
ATYcQt1DIts0qt0+/aWli/xhW6R295fhF9vanModux8WNhxk5kRsVbur+ftiBXj+79HKH/bzZ9i+
zgkKrMO7mox2AwyZ4O0NfjmCkAxW5IgPLebSd+Th9CrOtyLxEnZ3fM1gno2Ag4alWBobk0dkXzO7
P3Hr6y4rFcJbNOYKe12d6qs2ex3f32x8h22i8MSVkAE5yCW7vM94XWKyiNaMvzjWrLK3y7ZXeNKK
wE9WEJJrGFNzkzWeAuk1dsj09j8bXfJ59/HiuBDQ4QLGxAQkcusLkARYChDDl99HWVupF+UVDLtn
ek5EO98s4BTV8lVSOJPy94bouKBNyS0KAL15WE1G8fsom9BTd9lKvuVBnjldyxBxxUcy4QSC2ZFd
2kUGooTShWBGViJEO4Q1CkTBC2n93nSL0sYIS2lXMVEf5BwRe6ScwY2854mxHjymABp31LUsDAVa
Mn5eEP61jQkmyRPR8TJiMMbHvLaCvFkXl4FI9w+jG40Xh90P97SM0SNpiPQLPKw83clSAazBUAtB
SNh5IOYrgJVCt8HPtBorYRLiJixEisOzIExuWlOcK4AXu70A1WFVmaZOflIuQEFYKDXAkTmMM8xm
+SLzTfUmtKSaHYrv6rvGPT0JeEaSPzw5+FsbgIqxTVLoJ0zuuNa6u0fFi2DMRqdTYWSBJIaXWODv
Btz1XuVrdiMyOQFtsieJhYUjsGL1NZANQ69sW2gW1YlrsFhCvEx8jXQxoPGtlV3MlzQ7KI/wCd7M
Zs10eNZyuwL+zM554jyYmlltT8puNu6I74GPgQHZnOcTM7MjEiJH2HYn52ZP05R7jN00cJDzSDcq
7sHb8gyOXkebK4exZvMhxKDRA1Z2+XK1eXRSwHcaulYYKc2K5EfSQ8n+K08Zaovx7ChON5o8eENT
/k9l5Ol/oQDSZnHpttNCdzkRk63F4gITT90zv9XuXECAe83eLpSJbv2h4yHwE3O20VF+kETe7yBb
pCwftzWbVk+dV2sZG7C/ZOQP9ULm2KZZYSZNsG8Yb1+zOBjjtmRzOr5YP+D6BkXjrzoLxbXQSCT4
V4yCZAWiyfuBP1JyJX2mnzcnnK+mAMbcCeDKJLatadPZlfa2/j0cdrj18b5evnGyno/gIm6eq27b
LvN1M1WO0GTmr72yMMNq1h14u5hC0hvB6dNo8Tzef8ulSkqhyDWZPhuPk7qFA/QhDdIjZERSsGDC
byn74MTTYsdi4b0TcHtXYipBXNwcmyN2egVMy+3zWD4CVk4g91h893RguCw6j8HrHSzhNdOOZYK5
nXrHnDiJdRQXiUvK9r2fGHsg3uM4998bg8zN4SzMzbiJFAAtOKtsXD0jmbO4GS3yU1Jg2vybyVcD
G/1J3c+SyrUk/9lO1HglRz4aqpQdNfYL8yd2nst2IYxsCoII4ENDhaEnRHBILjPX10lW5QpCHffM
niBGSOzsG+o98NX4bGSzGtdawgWRUUCywCoSpyvzx1iI7CNwKbuRpiabomnz814rW+gwPOPTeKpv
0qPORGP6kua9NDjk4zn8nRS2OSB3+z0+KyAHpLMGLV8RcjvvY/oKxwTROQ0nFOko1jTzmmLRNH79
8GWnW0qzbjn2nnApbTqtNQAu0RMfu6HxgoKf0PomfiqYJbrP0difQBnm+rbfNF6CxLBza0TN8Je8
FyOxGWiECsKQGnlLyX9HwkXsvs3WFrGWK0QfRAU2QGgL6XLfCGtTyrfLmPXZV8sCjIQliEwu2274
rpaYW36bk+UFrxocY+qJC5XKxiZhecGhRhBasCfZWZ/JDzvfF3/yEgYOkMcY0keTCzY1fKKgWgnF
I1YOsa3R7gEYwtgCD8cfodlbs6Uxw/hBsd35Cx0Zdn6TC9AY6xUuP8uzKRxm7SffP5sNDm2Qtexo
+TxZ9NHUKZalVOenHxQiOUa5z/BumGkhKRq7yn+4o0m7ZaOPK4UW5hTUFclCHMKsgEgbujMVI23h
ZjHIc3buvc2Nw2FKEpHBVpo5XRZufh+qCtMC0YkctaeHH8gbK2iwQVFur10PeebcfxnfXD1qwaqQ
7WyteeWUxcM0Wg2uOsN/dfjrFco63usvyQMHHMdOO1M6R3PkYc0dyKH+Dc3hwTC3/czFp71r58Td
/ZxLm/ecCeD4hIu/fjukDCbrZC0BIGbTcv6cylzEF+0KR8P4BwM5uN/Wl/FlLKSDtvvgjI32j74j
pj2O7OIpNsxgMiCEFSJvViEgQwdgIWlLL9vodt77H94wsAtBQK/HGyi/0jc5vh1EVNyE3naWOhG9
N9wU7uTIln/HTk3ng+MDLnw5CgUJS4whMBYGZMpFEcAd5jXxpD3C4u/Te/cjtPI2nXamPSaBb4k3
+ef+TRWiZBjHgSqeeU/I2VSNsAX6J3Y2kE+PG28XUzLCBx87LCcdeSQTjtIVvuM0rk/+7ShQUpdz
tYFU8Duud9Y6/aoX3Y2G1P/Mc95jh9slhvcMk7pySKV6OXQqpGNd5OB9enCeC1tWwmtfpAtJuODh
a/V2zuU3TbMhFhgvpMrjEJNrYwVKB1TfVD5ewB+LTFRv01xVoBK2WdKEoxxF4a4MpfnrVGFEH8zG
gXThBgL94cbiFQ/YXCaD8zzheLnSwXp8jm7s1epbthtd5WtKltVkxKB+4PPrGzdt7eM7sulQuhC+
HGYrbQn3XLKRqrCswvFWhxx+G3dsIkewL1Derh4iSGrWH0GtiZijoNc8aDAmDjQpvIoWpoJDutAX
LYz087jUq3LbnxPse7nUP+x/v6ozwoTkFMMGA1o5Wz/pnq0q8hLTBpys8fqeVS8bU22jPus7NFbl
Qt2/Z+d+1b8hn1TOkQqnr1my1rsUg/fg/nY/Y+ipQFH41Gbrcqfb5Ev1Oqc+xQSHMeheb/uzbQJV
RAdXhwTuN/bw0/6iksGDt7JL0uto0fHyWR7OtSUxaQTej0Ug1LDWlsq6uzCtTaB82AwYGcxna8ma
1krmo039ET99l0vkoihPXZwQkVKd8219SVzlBA9gfCk6790txtoy+yIEyKjADSzQSTZQzHuCbhIw
t/anMVWWirQtY/QqjuCT0ZCxOkNoo1OGWG5M82qu6CsjXZXkRDOIlwtYAWNtd293nWQTsgPC6jSq
J+F7N8PE0aXZeG+Hzlf2zCBskEASRo9gDIQVvAZ7odmgz+3g3dfdx1skwi5U+5aRoKmWzwgL944k
WNqx6WMNujBOp+YHHmj8zTVn+/dD5U4wOm3oedB2Zt91PW1oaVnLZB7Oja3fcaCxBPUM1S1Bo2T/
Q8H+uI7Bi6/x3wKThgoEhxZlja/suCUo48rO/MKW5JJCB/1+zRgc4yMfzeKYJTVj5YlVMIF1JeOG
6LsZLzmnebc+IQ0Owc4bmPtymO2Iz8tXWqAfRkBd/8LOW1vyMzpMRd18zo/t+CqSFE+9L/njH/Yq
PdcLCpUeytGMUg4zAGSDMxY0rT0+1zq8Lo7nRQ2t8BnCejdYIZmMBE7hKrNhm5LsZboS+SRPEgZ5
gtRsUrGGsitXQ9hB/zA+ZTt9/Q7hOZ30KXEarwsMIoEYKaE25Xl0zZ/nPmVlBGNRNW1jWIE7Rvh/
OxUYE19Q/wjyNdOgvCppdSA0l2syns1sXr22iJyeIGYJWo0E/tfLS08j1TFAy2HpkY+CcMPDk3Ud
j6clrQlnwEGKb3rpfbQpXqYOO+TyOrqTM+6Mha8NnAheM+wnSIw1X3yoGTh6qq1vjhnQeGbIIJKP
j3/PDFLHZbH+fCaloCOE/46ergfwtLWR++A2YUg91UgOt3euCCf94FGkQGffZ3WJHKKcXFBjWbn7
KS+YdcOhzuYxmy56pbVyeU0c4eOamXjFqjfj2G3rx5RhoMumdxiBIJyTsTT7QLt7gPZM2hnqpNGu
/WsIZQeBHWwXfLifNReFVTEYecAPhBRgRdNOfjRqppCzC+8+BkYEMYKeYU7rkI/Spgls1xY+gjER
fiotnFcIinBlU8whnk4OLjKa5yqVnKNlydJ786RViSbPjmtuPyDvKegMrQ0aKWmBgAyzbcbsHNHl
rsGvvwfb3BM5QJfA8m1lvJY6B/TT1YN+t+r23b6Y82zxnPWKQ4Ypnvo4ao8NGxKcVsysxI8HJ6M0
XAdz9bZO+V/yB4SQPb3qUgmRDayE2cDXKzsl3v0JxDT7KUSnjz3k64l1d9gpSaDbywbL22s0N/cV
tY48V0NkocJ+M7CkBH0yssk8JcA8clVqsGFLlhtj9+YOGWhKcms8iKevZY5lNCvqL72xxeyNG0k/
eaLeYWtxBWx9QsFBFelCfhsZLnjW8g4x475/o5rzDVR/EODGgcmxoUO+gV0JL6z7TJB5qXaCL8S3
QeV5QroHEdchDf09p68960zacw//6t4BkkI+Q78NZ2fJnZEx83GXgMpP6Qm6bxl9Q+ejldnxDGL2
RRP2Co2phVU0/EEOAyzfC7utPJXQ8xlrjs3mMwnQxSBuPhz+8+yg8cEzjJb0m5OOYRQqtjXj57Et
vmNPyH/LAzxsWP1sIPnWTL9l/DD4HLDr9ig0aMK+Q3znBq2OJ+Rp2FEm9GJoxk//dFzW649MFvBx
IeSeQmhQCE67YraUCOkRrGwcouKJ8PW53eLF7WbxOzd+MxSqpn6yFfh0vviHm++T2T5xYZXZ+/+D
2NEEQ9l08D7oHDFELjLcDX9/C3uDQmf3CbFnxKaxWrxO6eEdboQfIyqN4PcXP0EKMP0u34RXHRC/
J9tfZ6ERRiX8zyHnmkxWTMP8TuHpoUp05Ob1j+NMpWqf7piWgmApOA7QEi6k0DTqvESxhq60J70Z
Y38VQsFzUg1z/Mr76XMLiPZogiSbpkz/bydaEALx/SD7HQZ95cQ3xqHy7sgAF6Nh2f9FK0iUQQ9l
eN8MdszsJlNi9vCsx6VHY0rm4AChj/idZYa2eIJTdzt8qYbh8reMV8gj2V17A0/hL2YGDubG1d2t
Y+fjE9rmSHi+ebDDthqP6IvQrjA/JicgF+IBsklyNDfDOQ5lye3W7D7eBnqLWa54telxXkDwNsYz
ihfuZm9Xi2c8GHACgduIWEo5cjFKJMMXt2PaATwAfknUhmIViYckUD/oOzxOGbgJ9UHVdvCF6Ofu
M34wsfKA20aSEayjgTQKp0TMe+yWVO9DeqDPJWQUvhcLxEwmhKtp1ymx0FEgyaEM0mc312Z131bp
1PqA+dMATnrLGxPU9AZGnZcSs631dlWoEmOkZGwKqy9UNdAofzJ/3G96FAn4QcEXjB3t8sGFAm4r
yNBSRzmthpSASCc9HtOvf3oF50nQwomigniRpGWi3hGtUrqvz1N/YUn5gdQl3AgE1+c9A+9dYeZL
QyG+CSFaM4OwCwssNOGq84FUf3z50PmuhSitCRwaQ3u87CEG2zTH0HyFP8X5LFwXBFsIu8rSnvJc
id2SkP8JowQoD86ehRBQ6D/jJ1ZPAh/9T/EstkE51UFI7qM9UDk/g/MBtW0CGBYKVjoJD8MyPSU2
NrDCCHYEV/1nfbtt44kQ0X9ZbN6FQaYwBWBHiLuyMHkUKrV0+v/c8ERAuHixgtw03vTQnh5EvIkn
rWVhsWC9wFaZyG37HY7CYhND26PrfbqpNScfFu88TBoOxMnyxBYHYWgkzBvQ6mCQ25yEJxvvdACS
NIEbDQPw13B+uVTuQIEdLdVp5YhrFdLpGuAhv0txTimou4S6+pKNf1isjhqM78VQJgjVaHIYw44o
5ads8MMilH/v15ZdMY8i+CVXNIy8508DYrfSF4rPrtWPQqCC1RshXb8sL8ml+Kq3zRqi9lk59Ldi
Nrp+ru3tjZdSPeJMsyDEGjh0sNbjYKzdfB4Fw1K6/U9dG+rYqiC3PF7eiPnnAERNrYGKO5yeX8Ql
oHkXkRv5eU6Q1cOc4gDNPi3oTzyJKtIYGgRKOlnRgNsuVPQRRUdx0nmM5J5tUvCYE9WVQJvUd/Fn
ohJc7BrQMqZWzcjv1dbsjeXLj/nX7yCaQXYpocCRf7uvh63WQYJJqXrUPPRYM7YSx2L6wS/xjUHr
gbjEDSUdKBxFhiBv3PE0WAML+uAPhOhW92DzgDjxm9qjrTBbodq/5U17KaAdoE5hs4uhBktIUgdm
Yvcyk9C9QnzARQlnEsI2vpoNVd2EOFPsObJiiXzAZMlOT0W8aMJksuHlC2MRweYFlvts9V86aAbV
CmMgtoSEsT/ZQX1LIzYPMwVvPGQGgbxEj4ChOsROdh5oyX+4BkSZJTwzw6To7Pf3AwSanfKI+F4o
QrhYo5J5x7dUssn9ah0QAy5KN1zpg8aUWsGXp83i4N5+0LY9nRoKOlefnNArPpCKPeLsiYMscxpx
p09AtJGu3T6H+5mGqXlPAO1At17n4u/+R7tiMSR8JjK2Qg+88udI1JuY6Bc3ZxweSGPjyaUjHDdT
yyfDeT/eSUdplR8hrXboPhvnfwk7r+XGsSxdv0pHXx/GgTcT0+cCJCy9k7tByAIgQYKEB5/+fFsV
E5OpzJCiuqpVWZIIu/da63dVOicHbgaswAx1o89ymHhRfZnAxokn4AxdB+FgrCGKFpRpCOYjKn33
sCyJxYLPOZZfAL2XLYLYNDgiBVe3GkzNoLTYfvugoxhx4zuApC2hukAqGSFb6c7Y43A/rI8vVNzq
m/QE39iBA5Lv44XcOfA6WPVpbbIlA4Y9vU4q0qN7rPklzR/hF1TOEuxJFclnUg1biTHqGZ4GClE+
DmE1FfCq28D5I0BuYZL5OfBM8oGao99De7RWkLeO7yPWCEpfcmAM+DkpqCiby/ayVO95kugFqR9B
gyVIMHdoBdmbE1QML+CW1oqnv9p38/PuejfaXhecDI8Uj6j6yoMtmv7sLn+g44eR7d2Ix4ujkvKq
eCwZpe8A49eHaUYkGO0IM43LPl7W74rYDkaPTNKYyRB21j5dntCXLBVUfmBNzK5h/TNYf4QOncI6
WgF3gH8U9GM0fwAAzZIoH1/zmGKo790FUQ/Yjph/BGw+hydinufKVEPvfJo8D9lEZ/ZPeCdzlUk9
J4hCtRBYpyXwD/ygQBtN0zRIltyfs30HMTjZXqyZ+RhvMobCKtDohPaE6QlMbQQjyyn7k0SfoU0a
aOfqI7iW/GhfeMnNWf2Yz0QNIz9oMMG2EhVyRKXP0wS6jGjiAN4EnxK7h8Xt1TLH9WursmMxYldB
8kVY5hCxNI2NtQU7iWkk7HYzkAhNnUOGfjRXUMQRaTd0EJH1SlGliODpKfka/aIyQrsPYstpb+vz
xS+8C7t44VbbRuZMBxTAngnDUY1wZSuyyajyjgzyUnl+AJqJ4qC8SzfM4iwetnwsLSsAX83t+qne
kXZCFpl/vrk6PtC3IKcDPM6M6/zG+jCnMCtp2zU3EyRVvB4CpR6nIGot+s679hn2zEhHAEqzPaHW
P1JnmWNGc+ezr7K0MKUYN9qMmZ++7qmVMeEidS/xJTMYDrOSJYj+DRABe3HE3kDEs3t1fVvIAkR3
RDrgba29aQwLNo1XL+QPXSemj/il0v33v/7v//vv1/6/kvdiVeRDUpz/dW5OqyI719V//i2r8r//
dfnnz8O3//zbskzN0GyJvzTNMFTdEP/99RmRXiK+/f8cb01/Pp3ybnWFonWro4MFK/lygu2wtnt1
qZkIc1sZpnxHVXN4rs4qN0TxbE2kgmRrqwXj7PcaeMv1htFfTefSQgrDNFi+eKmKHAlRfkLJoHdh
aef7Xk/Rh1dQBgtQJ67BycqnqrLSIHcXLaT1K5zC05PegkJmqAEvBxsoQ3Zjm2WktxNPVQBZT1cY
wsU8gcWQ9CdCHbMBzRHMEOQDQ9WsjkrjHcHdBxIMs7K8S7DnMWJXNkxypRSUWiYztEyDC8UgutTy
qOgAzm6E3RKtdU4gR55V37qc1t2JgOAPW0Ki0g9Bz+i34IAS6/yQa1GH9KdmjkvQqwEhKmFgVGXP
8fBeG0iVDrhepBgKpWwZGvW2tjgT83UmKWi4EihfA4ecK1dL7UkG5ba9RdWIaEn4Owg3RuoRggnq
O76OG2w0KegHttvrnW4jEz+5HUw3mV2ctk9unw4m/KuD7GXqxjyW7kimed9fO22mZ1vlzGyHYz5W
dIjXy6JvKFfNbPz9g6TI9t8eJEszLN2yJdOUlN8fpPY6Miwtl7pVTpVtQgzXrX7+dBomuflsAr0N
QKrtAQnSiOfWYSspH6UsOpMedcT95biHfksuDje5Y1Kv1kHHoIExQAcbo6mQbWbjUhrYo/MgZ+58
Q+dy4s2PmQKk/NB5mI7UWcOLdx4B3phbtT9BooaSVZ7IDdrp6Dyq/LWBdnScNtlbS+thXFjw5BeV
4s9sP2SYddlSJkwHWE7zWkakbah1ftZNz/LjmYX4CgRTMoRcNP3WqiIDsx5jFje72+2FOYFVeCnI
wtG3kYa1HmrsFHET1rgNMg3yHRGLTQ6XBTGWAMlMgS9doAP9F+EwvJaHV11Gy7KTcKw47CzlObtE
Od9w8KtCnR6hzxtuDscqDVGvxNW4TIPbLbrmy4wBnOFLmFWd1nY3B8ER+g7CO5FOTJkQSEQbochK
QvScFk1Ns+ikDQtoF/s6xkOQFTK/aT0FAaA6VbNFqwO1xyB2ANGjdN0ViGMTsi3TqdWkmN6RCUsL
Y42RlWbJxCAbFQMRaLYA+g4vvPpM9l1FLA768s/cstt7fXSL1rPo2UCqqL+riXgQChbZ8c0CMxUU
wErAjFNQX5nmrJ5y0Lky7ZN3tV6ej/5JGZ9UV/3ENglMQyzJkFzLdoq8l9tQUYOuQOYYXLGQQtSF
CjMNZF4fPC9rt7GDmCv+brBT8fyPgh5FsuLpDAIPP6yllvT1DdBtQzFZfwzZ1ixb039/A/Lq0iuF
WvQ7kdd4CA/E7F4/NF/y4Up7hnuFCM6Fj8oHkPjPP6k9BWtuxSe9JEpD5fOnNH6SkflENAMnhnfo
E8nexnTspeVrWH1eEsFz5mvTjT0Yxt6wlP28w29BeT3hwiBhJiT+KXwZTL/AkFKYPgj3UzgjuJTm
/vdvvqz8cd6qrKi2KlmmaVuaaau/n7eU6aZSXPRub81vHloLy68nyebmYTbJnOWwy4IY2lY7QyCz
6mEM2mHhaj4sADfZSFHLpP4q2OFYz8yPG4x/InmaI6eHJZZi+0TxjXIuMB8gATkVHfA9zjw+kmxH
Jo/GCi8ucZhjMd+0dudABWyz0GDbc0IWInCDKYGk/miFxAQPN8gz2KqRw3unPJREaDJ1O2w6xIbP
wpUG9I1RPIObrXTPUD7M3ZMnTcdKNY5A4piTShSzeLUsu5d8boffX0blj4348yratm6zJcv651X+
ZSM+HwtDs1S73RvrOix3zVyD17KjgB8txJxX8nQffL1emDuZlDAqOrgAt8cfDsIWz+hv5QBHoUmq
auumbNu2Ilb5X46irW6n+FDk1rS+0O6UyX1XogOra0fB4auCBKsZvq7tDwhkZQ1vELhgcvGUVkzK
LHAkjf6gVHqnKiCrWTyfHaQ5dQjYl1nC+5ksY0xfptOTIM6p2Ib2zxcdzmMGsH+WZ3UGzmQ+Dakx
6XLW72ZzOrpxkXhmHNYm7EQ6oTx5keTSGzG2T/W727Gc9TINWxm7o/Y0v6R48lIO9e4hWcSN2DRW
p+ouOfHwsb3LuCT0yIlYnHWoG7DPe9Td5PHZ6aw5TWxLYUDAoYk2CeqXBHk5vSirS8p7pCXEiCVO
/XYt6+DaZYE443NruEP/XMZYopBAVx/UoDknwNs6kj8s0vrHG3QMO2d/PhaQvrLlud4cgRgv2PjZ
17l56P3L6DAvsSlIKZMu9TrJpbCt5/yKyXDDfzYdJgeYgFp+L11q9s7LPCVlTjoFHampHLp+HdxU
AtfN8FwyNmmBT+ENBqryFFtYXLDgnovHm6ZGoytOJ8qVgECLMqNj/b/cNC7QrDSeuxQL1frkXy5G
dDm1G3HDTtRIEsz/w+W1i+8Kk2gWpjlxrPoZNtgnxNDFOTwOnG0W73LjAEi3j3P0ogbM+cIYN5DF
hg41PQOgYnPJNzFwRbYZtZFCk3e9PouvOuZRjK1P7DsqA5piY54Jr86ppA/whqjyc5uGcjhNspYO
ZtWd14r9lKBuULMsSAY7MjOoyQatdlZ7MlPJU7/t0o34E8uqny72VJxafwjk/LLvRVYyIuFRDn5b
g/yPesoM8dt0m+SYFFtRBVagYzAoUky67uZ83xU9dL42lIonWSnnVqGBiwO35jBgDu83GRtJyH3W
+ak20kA/J7Mbw5tTSa4OLgFWTpEAx1I/sYZbHdZzqF4rtvor9YPSuywFk5oo3pGCcDX2hkS6i2kT
5OEUxgruKqUKGYwf17KgNKldNaL7hgYJvT2WVGIxTuD7I5M5rQm4cMCIhL8rXiJJ/zCVejaUWWSk
kn8qkkXZ3+Y5+vkGCugVEL7AV0Kn9Rmg8+jo5vtr59cG3aFe3oimZu6CoyTp2grKdAIHGvLtNIUU
drPkaWtcKy3f0/Y86WoDAUjUS8fFta284sDYU4yZQF6lI6X7KfdH7cAc46W/DrSlyg+FpyZZf1uy
ZEkxTEP8T//SwSDyPwx9zMJZXyeHFXHlz2i3gzY87IzxZVksmnmDKyWtMB7L7VZH4GjhsYl19LS/
R8+FNF9nusV7FDYYkxnbxsuw9UoWA1J9BVBEdavADmCGeepSnVpEZHSRiG48P6arwyyNktUlkoJq
NwqhK3h4es3t4HrX726h+K7kTptnN3D5bNn7lod7BO3ztlwTKjXtX4X0mGg4g+3kdGct7OC4aBiM
DPe1f470EJA5n1tBFeIQE1zdCg49cdp8Zb+mbxDpFs3zacPkZ7hLH7OFvozXVpj5ZLtGOOUsO7/y
1aAMrC3Bq+FhRdCqKz0cAu11xMyJlHAEHLyhvGIvtClqIO1lbDvUNSPSw50xq19GFKMOnRMb0cpc
2BtIbVFGhisG9yEmEMtuZTHDwH8HS8rKhzywRhPosdyhv5JgG1ore4wDFQEaJEX7EJw8aTta3Hxw
Omg5hHgXG24SqH/hG8uFE1PIYPTuqhQ8JkC/uaxnHHkECWwar6nhPRHf4YM6MqaV/UZw2ULoQZnT
I0bsqSQ018AMcpgdPaKxfSVsAzRnwmUVg1PMXABI68iYYdx6g7dVTGNQWHWOKZdXeFfM5qqluEF5
ZGCKD2tuS7olmJKwXsOADWfC9QHOCQRlPK4sTlSAfTjhe6cQRzX3gPVWHS1WmJnDdyL3ZZZ4tX+C
qVSEF7/204XsPuP8uBxBi4L+6NfuaHJbjWZvDTauj+YONMbaZy/H+34JhcB5EpAUIQ7vl203L8Pr
wvYGv30v3y97/TH18x3D2OMGMYuXwZhajbaHXfXc3AE1DYLdfjkxwbVfMcC7za8rxnjV7vSIWyED
NhD47E2b9XuFuBoZX03IbhW0g2vwfTWhicLvj2LCUjRFlWVLUU3tSzHRd831fM66fU3iDcrUxelO
foDSEY+vAeB7eN6dPi2YEGCueVQB+AC3cKltvJ75wSzD6MY57izusvZgecVKnpeLYWou2xmi1UXz
w+FaokP97XC/1O/G74ebW0M+UpRc1O+1x0AB7RzcFDx5/DJI/JgHewV9FjnOxS0e0KSAM7dB9l5S
mfcBriyUoLgi+YXPqIf8eDxu5mdE2KMlPu2Ris+kFcJi5MHE89OTXeTqwcEVFocXXwO8w+AJL11S
gCvuBHYHULzQ7oe5j6A+VMMUJZ+xH3nZfeqPvO/vlCxO7c9TNwxLkQ3LVD+b+1/KvivfHKeXEaG/
TNfTeK7B9E+8tnTjFLldWEI1LO6VDA3jk400qw4P6jQth8n3h6H8sZRrpqwomiZrqkmta315YE65
fit0q0j2D0sBGYMbt0Ba746zCX3XHQef8Urd9OOHO/+3z1V0wBfdUC1N0uUvHUypnK61XN/SPTZq
QF7L85s6aZdoNMehs0KOZUZNK0LDMD/CkRD6iQO6vJ5+f/aq8ZfT/+0wvpy+1TUjWctOyR4DXUjc
DhqFJ4usFYZdJTAgjT3pZ/eIQJAq+ChgSc2EzQouB7a4xI0yfLsSXqZA+sJZDD/ywAJ8FLbe0w+I
Ap8ulSz8kx5LAvEz2OC6TxdcPw9ghcNjNn95Avlj9k+W59P1A+tfEMSbIz4B4gxyRE9EuT3MJTbU
YfwG1V04KhJrUnidcyc4Gm/gtofx0zHC/X993hOBSfhUSV4Tqdf4WMoqYNQdR7fsQDmr4I4RAU0G
TuPY1gmHczx54F8UeAX7BHs7uExK0fww2RhCdMRnsyruyICBXa17L6mHHs/HiGZ59ZGDIDTWojqU
sU9Av3YP2YwJ4lKLGDzMoM6DgMBaQu1K7qwV7nb9jJACJoo00vpCUGhQ9ECGayciGmbXY2KJPdj+
5hszEdYTb68z7fXxkdG/TzTwKif0DTEBFojXGXR0D8sztJhypPoimpNgiAkrbhqwZLmmj5uiiB3B
ODRII5xVSn9xviudD5Ng0Cl5bZM+ej1hSusruNWizp4wihw/QvDGU1hdi2wKbQYVA78M32JZVHFL
2yCDmexY/Tcusv1FifUjNdar7G96UJ/Y28RgkMK9uHYfMe3FojSZ7KEdRyLqJEcjscWkyi/H69JZ
V3CfYnd7mnzAp/iADzPOfX2y/tiD2OHDWUw+MBIJY/fj4qOz4Ovd98/9n9uEZv722H+Zm4zSOC7l
Ih7t1OVpoU4K1evTWb6VkSGhCEuwaRhv2vtmz/yrdV7Yh6cYB8h+G8XSpHm4jRdsaiOLmBkLQhz6
qY0VlBCVj+OSbj1/H87hBZINDK719weuGn9scBy5xahT0xl8KpzE7ztG2cnJSMvydD/1tDGpges3
ggYF1URkc5zDdPcZkAA41QaJs8FQfL/h3sHG0NlcaDZcBFeOzXfjnTZ+g7jTOHc3DysY+KRO+I6n
3A4Unnu62Xk+j9ZndEThh4Sd3pPV7Gw2kJ7A2q8OynUs7tPPtEJiC5nUCeonxpDcMPghHNL8Ot4k
sBYeDQwRLy/v19dV6ZrjReoEixlgI27pm34ML2eskbwKWV2IU/mnnzgeeQDC3cQjs3f8Sv4zownG
clj2Q+HxB4SQTg8oB/ZJLMy4DtDS79kTnXZKNk2Jtsr+dLvH+y6Za6GxSuZidtWy2NzpbutQleGH
j32omGVVnjaZCaOkPhDGzIy7nFd3/AH3aVLyRG7jk4Om4RCdMCiSwPrjpbV8RGwHh3lcbLfH7UCG
JjkjYTzZPbF0vW2Dk3fi5fvgItuseOJyA05NHgStoWMZnD5Mx3CweEsfoe5D9F8cnGDLayBoBycc
g7EVYwFDte8FRD6TBwdudg0wGPJxrSKxuWSNveOFCe6mujOZrAmAYALqXQPDld+w4vHxJf54E/GL
In+vCo7OHYJCMp/HvHTEUIqcwNHna1dBqafr9bYfuQ+Oyoe+dMB1IRj8D4/uT0/u163m2llm1fPO
5SGs2mLTEGfycCDs7OzmZP9luD1i9VLe45iEIEEzg/QWnMIc6+EJKhKkFmPYbfuG8ljSA/QE1kL+
YSDG3OlrUfLl7fqyLnRybbb6wNslNi3zTIjowGvxMBehEMKBnr2rJ4VChprCTolYGpE0QXvC6lgd
zwZvhkbDmTG+co7TTDwQoQytBQrZLAmWvjOzeL2Wihsu0Yu6RA3xvt371cQ5znxhiixeu1eImO7z
s/AtP3nK/XbNvQh4JNa4l473wyTavjVQed74LpG7UMKjcZ3xejQTd7pxvr9pyh9VmmbqlNGGKluy
bZrmlwL1ZsvKsTC5afYWkd7VcJQBVGCMrKsdX2bSZTynYnm/4teXYJZqwoNhWZTZZrTHtnKUab5P
7r8/JMP88x5RNNmGhq2PBfbzZV6opPktltpDumcij6+j7T2JuNknz3heFuP3yF213Jd2vDrOGYr4
XFF/5bZcbO9ltwwd+q/F4lMds9jy1k4nwRqAe06A8kcVmJOOxWsI1tb4+4NW/3iwdF2yaEm4koYk
26o4qV+q3STtr6N4MMkEa7cxQ4kkm1jlu8XcrEE+edvg5Jtl94N8ZCN6ki6LW43JwfU1xgxYzxtf
hXJdD/OYkcGAYbSaOq9gRnKZO7b0wmTtdri/HJJAUxd5sQBEMQ3bGUbaD0+DLS7t7zX772chqslf
zuLQd0VzU6t+lyMvw+mNukOZjLTZ6IEEGIwL8LZy0VhoC3vWyo6Ku0qCjylzbYtpCASIfvBSXGqw
pazuzKmGO43jYd9TToY7ya02tlfMYcBaIndlclyckPxRb2GzHWHlBzox1y2vUUIoAMmT0UE7Tvzr
eQzArmhuS43E6o2Dw/os+wYkHlzgy52EyjnDeElnhACvq91Wk1d5faL4QyaU+DTOJvOI1C3CivNB
KRQpp/GA57gFO8vLvAvMhDd7dhSMP1++/HBBjT/7Py6oosiWpliyKetfHovaOFxGZQIrydQ3xfEQ
KvbJO4/25YHPxpHZOOEh+FwwzK7L5fWsQ6fpnLIKb8dZg0Ynlj0wEN+ohujMoH5AK5RrZ5ZM0kVi
jMsO8B3wihuaHh3JvVxQEJ8neTURX8W15TCybSifjwdhwnZpp9lAol2y0Hs/G15P/EYA1sm1INfi
OU5xo4zDUW5H1QAzNnu8svVr8Uaq1k28U+qphfFlKtXTRukC85BN5VZ5lIpk256HH1pH6w/EQLxM
v1y1L4+hMopzu6rsZD99eLhSiYi/lss57ZvwhEf3NN5BrXFeIBSiFSQdlOJ6tFk+TZ52YUjcwQaV
t6Am9s7KcRauqFZF8StKV6HmEyEqYyInoPl+2CRfwwxkIz34H8QwDwhl04hop6Bzfqjt/gS1Pk9L
NxRJ0XVdU7+c1knqgJvBzacJ47CqO4QZSUoQkOpc350bZnvDPMXdWmeIlSGLOPBCZboMUPlRn+yx
2RA9yAh6uBjuAd8p+9wG3y9if337mcHaiiKp/P1lL7hq3bXPdcOaFoj7Oh9IwcDOqsqmWvJ0JNWk
Oz58/4F/AvziivzyiV+W+jbpDrYVC2KBSz68/EAgzMcxEFTU2MP3eAB3zEWrs/n44YM/1+PfVzpb
1izDVuGqSAokld9Xuj42m1YpGlEIwHpEWfAgmleKFAlqc7+bI/SBySV8qDBtdVKkED7mNSs4g6lw
0cqkJaLncwiX4glTajrCEbr5kj+BVYNLzOSO9bH2cEBC/c43USjqW80nG3nJw1sN/s2xmmWC98IC
rrVg4SIFQO6WesbuvcCWBQlGHGJ4u8pC5xiLkB6W1mdITHDGnUIdPxqvZ2dBgvUJtg8SC0yde917
vIanFc3vYh9cLYfnvhGGk8835gzdEklqGWF3iRwOQj/+xGtJcihyYas0k62IFeneUidCuha+YZe4
vm1/uOjWH3ikbsu6pMmypkMOAgz8/aIrF2NI1JbqS3qqafyPCwiS68L3ksH3cMOx8Ihopo3o12/T
UwS7XcF46zUxnR5qczFWg3wpQml9ZafTydPwD5PKu0fqOOlJe4m3cqS9Fg1E3MGzSDIi1kCNRJYO
hBykL5c75RWrFZEOSVIO+yeNK7ImnW6ZUStCVnPVISLH25k5gR5olFs1thcRVJLH85yh7b7G0zKZ
pIzy8lkKURjWNY67pafN8R3Ak+qInslCIydFgsEsPHMNF6q2U01HtOsdxHqk1QwjV/eSFz1v0ag7
1CX5OJiLuCNn+XRHZbKZprP1lnaLjuNh+kY6HJ1zMF4nk/4999NZsikWGdRkGAzBQ4nvJ4aYk9sc
NiCmhzcuClTLg4uj5U9kBIasf5QHtmwCykPxshRD074uYAdVj+XzUdkdcYNjx8SJFf9s6Btwt5u7
Gq7tU8/IuUZD+DrojumwVz3EG/U1Xx4NB6BM+qgRuC8VDvv1RFpZwGgMkHBvYqjLHGIDhTbFQXCc
LVLZuSZjXGiuzxZ4FToa2D2Wgydkuz3B9XnqfPP1gKIDieUB5wjzoVPnOTq3BwlXBuJTECbBpENR
fw1wKsWmpMbLCWIVYXrJM251IJJOc1se75O7xl5QrEQnBUYpg6v0zWbQhe/ZeVI8H6RFC1BqThKs
lZn1nF1C3jD9LGnHatcg1WG0EvMlwymZguF5pkdnLx958rBQknn81O1tTK7ernsl31y7qKUQOdxC
ArTwU4ZtTY2HsXeH82kEglGu8FR1jB3SXkoV0jsETOvU7zy11r2Jc4q10Nny4V3fglhhJ5NZoZh8
lxP6YDCL6nHQJuo85ol7QTc2wu1+CMz1yIfiIpEkZWbrkf5gJJtuhzqij7CDNIEEIg0d+xN8xTJq
4Ymd3+MGsk+Is1cab6UZNCUZfLZddcvrCmOuEoZ9yCGxfkCa8jsVfB4mZjE/4gLlGa/mE+9UeQz6
9fn+OmzjYp29pl1wlLl7CO/I8pmrCoSzCUjshdnSe0/GMqoJvPivm9odoCWT8m65RlBZiLOYj5mu
BCkZEjYatRoWsiUMQ75fnCzx7P6+IegyVEYNFppiSrL1ZW0aKODgUUgtAq8HqzYXFW6uCXhIbDwM
uAAdvdHIv6mLM0jqaF6ChCDIluEdzYdz95Tg7Q5lqUQanDcTYGZYo2FpybMLqtc6npcQam0E8qgX
Wd0m/GxfYOQxPA/5qoKCwt5qwHhFRVjBf+rMN2O4r1oiQLmDmAnZuW900ZkK7AZT3sA81XiCZq+q
SwwtpWxfWPtDNeuHiYx/k4ywBx+icyajMbLXNYSFQZ607bOqeya00BJFmw2jofVH8jKH7Jfj1550
nt0iiKsYRBAqRISaEZwRUXZZ5RtYUupQCJdVBxY7jMvRD1XyX+oOtgSLvsmE7SQZXy59Z1wKCssY
RvAQnEb3xc2/5A9asi/VdR3fjarl97da/oNcpHOr//fzTLHM/dLlNFk+uiQWt7rGgFZZ2+BXtB7g
iSg07RfO//bTWO8vBa0sU/KZAFYqPeKXscMVakbRSBiwxvkJiqbs5tUdnjbfn9ffelBZNmxFpgm1
BWXs9/O6XYtLWeYdbmc2S5MUL4b0HPWXZm6RwIB8V5OMuXG5vPelEmpnuHatIKqgIJMl4faFtYR6
jzIwS5ktZaNbNAwdKwyzN9uaahaxayfTco4aEGnWIBNwbnkVqsXl7mRQfh9VLzuOJofDD2Ml5Y9x
gLhbv5yVGDv9crckObda+EVgnxoLkpVGqnCTxU7voueuqu0b7Z4HpbqSwgtmAQu8T4ZnQ/D6seQY
qdNMyWZnDGq14jq9DphYUEmcSteWukVxwTjTypMtr5XPo/b9/ZD/LHc4clMxgIFkVYK/+vuRV5mm
JVXc5zOaP0uHttYzLAKbNtz+xlyjVN3zFQkhYRQGNjjff7hq/vWZM22dXsNgkvK19SyvtpUXetft
CherB1+COHieNR/Jgs8TUbpoh6M8lCIFIzjBE6w9wSosXMm3KMcFp5AtwC/Deqe4AnmX8KjWQbJA
d1DRGPxUGtZeF6Hk+eQbpqRKd1EXid8j/ssBQU0kfoXiosYHTonhEdSfxEMDfL8PDvwqwxeHcOBH
h6h/pT/m3+3l5fODdS8JJLepMLNTZ8Pi4tVLNgr/TFhqx1wXb8zZ4VkCKleZ8x5DgrNFOKLIbm/4
Z+N1r4QmRCJITuZv8bWKbR5xLb42QdwrZMxxSCToexKdODxQ14DCm3Gb+HGd32n7imc99JABBTuB
rVHyEAUQxn37KEIbssNr4xlb8etlfjF7k1syIyNvT8SMTvH2BbnysEB05UBYfFcbcQkl/M7KsGT0
jZcq5wmzcSZ9XMKbV87OXNoWPVREKAxu/L78Kq6N+FeGRRF/JP51iJgGzAQbNOeXXLgvGomiCVEz
+b0AlpmQCGIidmUnIn4JgMU/0D89iPG47lZewgXUJhdO88K/2fvhVUSMkyxCMijVsg+JWZwt/6c9
nLG5YRjBBdDwd1Y/GJ5wUa6hDu3C9O1PyLndCMhOaOo1T6SSia/wnoAXijtIMASjcATmHC8aICGi
rKBFNCFm6iQ0Yb8OZM1ONAEA468LvW0glMhVgF1IysMob8Wj9c+D9g+t9RCOAthAEQ60GBYLBNsk
jqXjcz6z7CICjSiSG35N6uu7nzBtRaw1fxQJv7xTXwrgRNLKPmYFnJXZZWy+Kpc36RQdWPZkrNBG
itvWdB8aScp1tlawI6JOJH8URpNC1aMcg+yCcbBhLHVqWvhUQ/qEsdv3L77991Xnf9/7L7upYcpl
l3ateO+HKH6SPl9tEd4s6MPiofnnjfvnpf8fgrDiVx81L38aJsGVxFyASp6QTxIC0VXiCRTLhUKG
6+hVOMHr3hVa7f98J3awPEvitZF530RmGz49tGFCh25+tmM0ZIzf6MtMX0TaSvgRWTb2PDcGdMK6
iEzGyObGF+73V0P+a1lnKTb0VxVI7RMQ+GX3UNMyi9O2ymdnXXEgE9pKPSnrteB0Dof5qKPEMVGT
8G4ZeEY16MgKGO/DVM19LGeqQ+JdlPaHtflvx8SqLHY1S5eNr7MHS5Fk49aXh5lGwBU2N9hlp0yJ
rwQT3fq1fIoX318EMcv4+tSyC2lMdiTDMD6fmF+ugdQr1/MtbZNZQc5wvZaUbVu/pKeX7z/lr5f6
14/5UlYpDATTJC4OMyl/PxzBv8ERRvpde5WW6qlzL7QlmYLJzwgz1rhcX+v1qN5o6n0+wObH7EUM
Jb8/pL9eaOpKkATNNsyvzGOpTDVV6dR81g73SfkcozEnYafT0Khrz2ocfP9pEKr/cqFV7qqh6TQS
DDr4779c6KSTh6xJjmC3HXMBEdcQzzNYoRMp0pcDPgNPQI8j5LjWRGRxb45EsAJNAomCxuIYh8ew
L+aafNdh20+Zg7lAHGMMcJiI4ToKk4kxSTfXg+v6iH+BSEWmVeIHR2NrVjsrBkn0YMw9RRCtH67g
vz0u3Pt7A88woWAW+YsYpU6llxGkE8DH7X5LSv02daPFJx3gefsWMAMS+ZNNKKCUvXAYo3sZL8ax
i0vXnrEo+kqXrn1jT6pAKKcPfuNMm6h9JJiOacf3VxW20N+uqibzUqiqzAP8pYy6yk0eV5qVMKpr
gJ2TZ0E0sZ0n1YOkBhInMkULpmVY3YJecyW4ZO+oEzF/wCEMa5ElZiFj1MeUMeLSbs6Oz/wtDL0d
9JTQ87wnD4eJTbh7mhfOnK93S2/JNzKi8riiu3CzAroLw13o+74bQMqLogjHtceZP3t/n6240iGm
FGHoz/jvrfuIydvAyNnlPo+AwH33kWQQhs7CBWO/5/qadwn3AsPuyT5SgkCgseu3fCwE+mJsYjvz
l91u+fJC7q7Qxt9hGj2FWsvFfWO0McG4qZsCXF+4c86+9Rf7Klw8j7cfaKXfcPv/4RbIfyvBVShM
TIQoJ80/Gqb4ZppZZY92RI0cVjfP3FbOpgFMZvIYKZMoOkfdD5/5OUv6umhpuoZwQIOCC0j5+7sk
1zos6URO9v0yp0w0ouvzOZw8xAYsSKOddNY4/XRMmi+nSEJv4LAwCE5zZuZYd22K2gcOgs4RdBM8
AJUHevEBW4aH2MG/yL6rqRK4hjj9bH7acv72uJqIHSyUDtT95hfIx2ilW91cTqcZpvnJaZHDOc/Z
fq1s8v2L8bebApebNk+hp/xjsbklpW13tyGf1XI6TnV6H0wQDXiBzeKQHH64HZ+9ytfbIbBNhrey
YtuyqIx+WdoUeTDOmjzqVmIBR4pqM5HApnlyNLz4GCgYYCJFIwUJdVHh4rxTc8vS4ET8FzlOA8Yd
ui/rPm4uJvymJIDPrmAqB3kYKbjsmXTEyD3u05dOR9kwAWC+EspwIw8wKAsf4ST/U4juvU7QacFf
wJ8NOeOFSS4AhSwc6HUYTlCs3rF6Y0aEjZ1SBIkZIVrTMq+6RCYecvxQMW6IicRYDD++1PvhjvwF
BJZp83hTJEMST+3vF8kqM+UwDGW3+6eTqj2A0Seqdep0hqOierJ80dv8f8LOa7exZIeiXyRAObza
ko6yc3wRbLeVc5a+/q5VNY0709OYhuAg6YQ6FVjkJrmZw5DSEsjWSvVMVfWd6kzvpwaMwcSFaob4
mnfnhH32CQjt4x3QclGbMkRFDZvMInKwJr3DwLwsdfH+6wZdfH9j8WcKvjZm6MYlNOQTyQfE8P33
s+b/9KzuvX+bEOnCcDdNrVAzNU3yhLXizdWCgfYfvinsksrXBl7y+JgzSquWMERUEdUBTSYzkUwj
wp9Kgo/D8gMEX/N043ql+acGi4HQpH/N4b8Nzy+a8XZ5PPUvo+LxUax+g5lqUK7FVFMNzVZWUjBk
pwMNWA3hw9euXuymg2mMQfzVf9KwpSQ7v9Wcy91JB3UnSScm2+0oj4Q9POnoHNh9sfFjHHfJ+eqU
qXzBF8GS05oxMS+acqMmigHmNyi4dp2HZJPAdhXT/dTa060tRF4tyt9h9417s+Z5oD7hF6MmWLj6
vF8tOvE/dfVFx0/WWPvOOi1qKHTDDc4JunCnG00BUuaICWwC0AerYNj7qelrWmJ1tio3XrXIfwZr
+ZfbczeP9x4zGKxnJBemWxt0FG6WJYOUFpE/2uLHqnETiJTih57EAugU+eFzThOF8InEEyhjeON3
+bBeyrz3cbI0OvflZxPYo1k/xWTaMxBugiPMq7Gc/Fl+pHHCUamHHtqNIPq41As81aLJnBxR2YbH
oSOsqFWERI+3mw7p2a5Mv/E3hA+0JN9aUWpHQ3xDoStK397agb6nAA/t9W52hTPc7rDd5CeeB4aK
elUejotQXdSp3+qDuvEM3ntMdLqN15Ca9rj56Id2lGiAGIBne6P0QE5sXIbeRX/kwNtuOlNO90J2
WRAn84/4ePBr01O2ZNaELN5OHfcuBAQWk9xXhHn8bNizAcfBlK6OLaXZXIivyrTKk3yqTWf9TNts
KD3MJOJbemzVITqIIn0oLa0c+y5H+lxHGieWxOwELwgHc3LX54gDW6ZRm86sf+NNGctB6mbYW4WJ
eqk7X3Jfw3BfGrut0anhWX/CUw6JYBO9YifPeAhmQeELYbrivk7XAwyL4V5OlazroDlnKsT5OexR
7ZS152T3YPw2bF/MVFvgFZyJHuqLziWuOH429mA6agS3f7KHYrVZItdn0fEizkonvNN/2CvdcEWn
sxdwQGwFqyXcgEC4gZcuS1SBJzjhWSU5pVIgJ9u2Rad0wxLOJ6Wb/vuCy5Dby0MUOZKLQZGhVNB4
j49nt1YIYE639sgA5x7dK2Dki0cSIbIZeVuuwPAuXF/hoLzwrS2nFRPAOqRQshwIKSlKFp2zZgq9
NWoeKoQ4m0V8+kojgiTbYLTogRkt7EfpwRUn3CkQeSDQRKUo8dxB7k24klge6U7Qs7SotumlJp2I
RCo5kWvCg/6jOOLK6PEdDpx1Tl8jrgp+SDO8du4mYF1QDLLMWqnGqLlHWI+a/ac970jQ09GuHIdx
Bb8iovlA9Z90kmosXlPkRxMt/rUhz0WhT8qIUBpXTzX6T24Ae9qA6H/dvcVNYd+iUiHQEkUa2ILK
Nc9LsVUUn/w0vlL1SmPZBoJqeEzMwj69perzzzVpFgU+W7cLgBmGXvq30IzvCiRg+MrBpUsWBkAX
YBfp+BhR0B53t1R4LHHojHciWJhVbSoakVeHU5z3qR+St3rRSRJvxBlJsTdKlu01/xkcmiOrg7Dk
+V/pHSm2uTNPWaxVGvG5LBRpsoctH3/6nMUn6mvEbZCjd2/nBHanBglj/LVXDjyZL7y68F02dnAB
AROlGpMNB3nqjkPJvE5mdHcBXyETq1gbdc7084QtdfMKqelNuZtN1oMCc9exc3+cDsKmyfiwyb6D
GjMFSSskDg58L9WgOgl3c6hteFCo2sMXKrp4ceaW04DJ+J5loJ3L3oC0ODddDv6aYuq+erYTxjbu
GDQe6cHhJ52h5f7vVfxx26b08V/vbByhbX7wV1tFuVED5gOx7YiVu3hUEnwWCv7dbL5cqd6GFYhi
oIJw+ALRifC69/NeTNcbL+qBIzrnnEACu3odoUQEpeCvO/pwUckodjevNn3URLlwujucW27k0PGO
//oA8I7AhuGbQRVnv2Ueiu8/oXmneQT2Q9dwFebIY7rHSHrivA2xlw+WeUhzzsbJLbr6bgewprzt
IdzIgfFSjqw3P+AFQjT4PP5OJyuKWKhJ5RM4bB0QP3RqFHJhzHjTINrGcfficWUroPNqBEBwQdQg
5B7Zht1gW263SH6ugND8+VJQjR7ZkhLL4hETf8vO2mLjybdSN2yBgJQ3856XyLPTplB+4P26d4NW
NCv5/RmzD5XvlD9rshKE290oSg/oEQ+K5/KdMhupybxl3/NwRadCPG4GUo6wH/Anz2UkZvACxbth
L/WA5vN/aetR/bvUTaYO3N+yziecZMRGz1FkSEdkz4mbuzpCt8/OO7rNUZ/ucLPAe0DhhGnNAp65
6qKe/t4nMz7EqdDCZCDyh9TJ/fd+WoXouTWmXt34HTIr6jGRPqZzY9jSptjhloiOgfwjaji1432P
TdEuPm4a2R8UM6uv8ApMPvPV/GMWa0OPgJo4TIpIISqvIvoUCZJOKLvMJxOhT5FE6mxRSCoIGV/k
WZGcDrh+UyQp+jOuL74F6HUF+CJ9t5l684hx3UB6suMXWjVEe62hJNMwyLW2RH/N8bUs+buGBX/W
S9dPte3jsaMFlK9v//IijBrZOkUM8FIsm/C3J+NbDYrA7w7ITOHxC5D0GDh6CK07fh3o3Ys302bl
LkOC54SsmVGvxGf+CF97BDmqBF73b6YdXSPlm21nNljVMjiWcgkkEFxvBoYdXUpL8lTPuIWG3DZa
MyFftXnhShsqGKzoWioQUwRKkLxQs9vp+EbpCbfMO5y4T36/wrzTSSWIXumazbcbeAVBdMH0UrL4
WBAb09MCXDdJ3q1iPSe7LlxgjQ1ele3NubkgL6iEfypPTi5xAcNk8pJ69r7jDqT8zUty4fr9BsQ3
+Kt0BfnTr2ta+insRp3KUyZJN2N7/G6FA8mWRQ/Xnmt5XL++ax1a2/rpzv/Hyap9uu83eA4cfLzj
iXG7BYeAJJBw8T9km6OXIcmzcDHTI/H++y9b4pPfwl0IBR2Z+48FbuZs9IaHljfc8yKo5b3yFB6F
0/f12UBTclXzCJJ2afiQwaOqWevUGpKX6zml7olvAZWbFNixUTxi5YnqAHSD180wIRyeQ2v56tV4
nJbX1pMx5psSgxP9iF7Xdvjtvh6v71HExHCc7TzdZR9oNY7JyoffONR2EaW6Xr3Ttp5u/rPjfSbP
jXfMknhDU+JtbHRsoHkr9OObHeKnNkJv45busucc05+ul0NrDAmJTdf3V3oaJqvGBXr1YpNadowC
xZNSz6e7ytOikc2RMbp+9WxIFRppzkg9D0O3H2+3b6e7Xav05Cht3/KP3/jaub1yA89hmxRVDlSW
ZJvZIEv69U2jAMFVmzzUpNwhD6dHpWsofhubdul+jCt01yZ4uAmq8US9eSTPpg09x7gLC1svj3Aq
3m7axaZfSCudv6304v+QZ4Zk2ISrdHMk2vTGXY/YAZPsGkRNivclZbJjL7is1qSlp7tUUMb0QJfU
260aGffc/jfba7Juw2CPMhZ1pzSJh/yL0EJ5UisavgAHAGGrCGvEYTATnZiraqKh1if5d/TBp+L7
pq7Jz15IjA0byYZtyF1KZZwU32c8bGxPbHzsBeW7frJrTmtr0ninSZ4+0PcahEBPD/ihfX6DyZPh
1hvrMOerY7xvUx6LNOAgKlxIqWeXjcuyRP87bI4DQ9+gdISZwwSPNiq9VC8Kfv3Z+LUhlmMPsLPG
SZGlSRXQTXsMwJTH94AEQgqtwjaQr1JyImJOm/YG/GlXsjIgN3PQJ6zcTWP0Scr+Kn7OFaqw4eab
xzcH3anmX8/MN89v+R/mNo8T//Jpe8WQ8S4Ih+gcd6in3QMFDy9tgp1JZlsnFLultui05u8Zic2z
OunbL3FoL5/OOCQD4nDe3CF8j2BhW6aw4oNJzw4XJEeCfx7JaN7zKrym+BaJiW1uaJ/ER96fNBYe
60jIgA7+CyUvieyqARjWYfHgvyUFMNNgaDhJ8C27QXkNQwxc8cYRRAkTIwou+NPH7LcSK0metBhk
mIz9JDugMCUtc9GmnhDp77bUZWyb81ehV0kVrTl5CBv+woyjxIDg4JBwgcMtVOTAgjPqQk6qGbrK
Df1EsS5WlL1qDIWz5NBw0DkoHLx52HKK8RbGHaypNGv0wZaU1gr9O6kv4DvIVOHAISbDHxFI+EGA
10162sGnBJsueo4WeLTGo0F8qKOegewEJU1TU4OrWCMvbVHL1w2pd+fG60sS3RlrZZS0N2BWXLKp
rhOfUetVlGKMWS7SIrKyai575VaO6udwKCbFbyfAlEaRp9nI1SnTZ3cMG6V6iefzyR1nt1770r0i
SiFnV7n6vfh0hjuzyT2mk4YM+OHnpB12I7K6IVCi+HgOcxcCPKeuy6PMz46zEVAMqGc6aY3ncGrH
Y85vo09nv/sa9EIv/pd/hN6XOGR20ieWNrvnGjZ9WZALrB+2LngJO862c338uIDR5MpCM2kUGAHP
CmUXCi2qC5USQ1jcYRTxMMG/I85fp5w5ui9xiHEYlVaWiAloQZilgqYGv8BnoMMdDSYsDt3v6jFo
DR0gd3UIgjqY3MQ45+t5VKwUnRc3swILCkLxZzvSnT+TnL+O/E9TvyrvajvoO+/+9jVu2rgtmlGc
yGyxT6iL9ID9XXyMPbZhQqp2KpUdSfXWw0OmemJ6ScgFsEUBrTshlNJNCRrUiJwIPIlzzcAid3Di
BZRCGCUvsjTvbZiZ4n5TVGnVZGyCFYhE0ORBDgK0oRkRUJ4eRH6APF7TA5x0Ze7opPtpAHivFeBX
n5Wax8pwMqqEnweLgIZG06VY00rf45/TiNdwHr448c8CRaD2W4gZTqy/TPiBnIH38ZNTY0g9QbXw
3ac7oCi+m5USyCm2a5xTV+W/dj0EbqMCzYgz0Vf2zQOCkOQU//Z/OPXhiWiJniu0RrDDmAp+4WVw
TlSB/dt/VZjlGWdV6vj55gNgnaienyo2LgN4v4IcdVgtua4i8VPhCyohk9odqSA5BdLV4CZlJ/wn
PItPzXpEbiNt6jAnIVUK9fNHpjpuwMHWcNlrw/i3UD91cnVq/fQTl/IOyuQh9G2T2/zAvzukQ7p2
6qRr+3vKlHKyMWa+pr1Vs1CvMIvWdDGd2Y69YhNI/POT8Dp8nto0CKL/WEUXvtUgDi9W2Q2J/EpD
6uhmyP/N8CF8cMjTT9LJWlAVIzyXyeET6RoezRXvYw5bMAI7bgoEF3LUOfuLK4nNC7XKk6qQ27M6
vBtyqnJNRUlEhwtiSJQZ/yESjDdDUW7E3cMFtn0tJKr3MVrNERg33fu59v4L91QnQ6Aw/xYzV665
zWBOwqwKrlvO9tX1V6T2cPEtNs7vKN7GFdH+K8RWZaAA+cn9sUjORF4Rfl0nwRkqoTlWHfzzZItj
RL1pSTl9Kq1Vz9iuSy0G1KXep00Zpbm7arSaZaWbJaRrhuBh8w3baR/GHoP6IMB7hfxcyrzgmIJJ
rFqgtZOPTOuIxDjdT5sn5mkKWQcLZk/nFXfvlOuWHdeRpRzEeKFTUu/KJm0tpZMWlTPegDGqvyTy
KZVrQl2w1SREC3O2XXm685xtfQ2HSpzGQTF4PX8Za+RGX0I1KPF/9Dud6ycmP3acEYPE8yEucaKO
mxU26Xj/OFjKPaWjr/gXVT1f3RUooUzy3TCIRL+IP46k/4+R5AVOtfnZepH+nUADla1C9l6FE5B+
ztMw78vQUo4IU8T7xjucv6Zo8ioacXoUEjIE2QaOXNaL3ubhJtJ6UdNweC5B9adcHZ2twPc0dZVp
8zA488m0meaSBdvIc+aoc8VUAp+BbshTJh/uAmRDTD4gCjdI0nY423xFM2nMzU4tlCh2i1GP6nv5
yhW3oEfZva43jETlh1gngOAnUGVjQTjfkeI8SqAwsuSLML+153c1GSWjNmV75lRag83owx4r0Sfu
k7bWJrhyHNafmtPxi5B07SR/Yg/h5Y/D63a37Jw432ffDJZU80qHXnbRuLd61XnH47wrj/y3+DSm
B8yD9IanM2x3zjobmkHihng16k/W45aq3PT8XGve8Zrxx0HyUF+GjCqmi+zWrDY0yKhRug6J9WiD
8IL5lpprohQjximKgs0AhprtLsEp3WfO98LTIHdgrIvXDeAbWOGOPxGt5WDsEFG2EVTQHJXCmKlw
bAa80/hIf5+5S6E5/pygDe+uobZGE1ZBiDax83cbLFofe9wkLfESOlDhZP9qH6LLJCPs9mgNaA/s
sQsxkFGiMXifnPRx/vqf0+vSchjRLD6gsaJLvE2UlcTuBgNjE7QqzZxdWxk2fcLxHYxEjMYgWzzC
OFp5Sd1MR3VEMbJ6iSmluYDK26bEuvqvpqtQiYs7i0gpEJpzQo7Z/NOdItqmqtKpxinLMXyChNbA
do6NXpS+2UffC5l43hhMwQdzHrqiFwPoJll3CLRXZmE0PZQVdqXPvYcqZY/6Tye6UOfNUQ/tjC9U
yeadEmcuEeMpmMPoDoRqBfVJ+IVgYeymISdr4TmfXDJKCMYJgaaapW01//ZYlFI2H4WF7WKN0NWu
nHkz1RWKIv+G6Fx1wwJTd9mpbegcW4ke2ud4DXufdoG1Eveo/K37Ovs8g654dOqHYOcKDViCgbHG
Mf379dFL/k0tWSBg++q+MGymb9JBoUE//kE3N0+sIUwzDB/nSwAfGdc5j8iOGQYimsCXe2iP34ag
TRvARpXfJYvJqenjFOgsxYD/O59c0nHhuh4VI3bwT4FxolwZp7n6PEgArYL2jGREghQoiw67d70A
XX+DiqIPDon9kZS6WS5USragi44JdiiNZqSoWUThNxR6+wWMlAecvWAib+gywZAJ9CMUdUzEYtdd
TvvW/PD5s02AHuaE+CHLiUHX9Jx2XBl2L13f4C83YK+sp+Hu0dActdxX01V31gxHiIpEsy7EpWvH
T7+jqgME0jZGxGEIC5DZTDLH46oxGbiNnDPUugZ/QW1hd34XdnCwHfS4NVFJHsnpso8QlBNJ0DdM
BXYhp6v9WqIYnOHuCDNG9GxSF0xBq481eZQNirSPllXS+6GX7+3ap/bhZQTn5HXhc3+sze+gzTe3
H0PveUJy9eYKDWNAgOv4a1mpz2/OcEtCOwQ/zY4o7/GHdQL3EEg+77GeVeZX2ApkWBXqhXoWzVLw
GxUQOrd1QvY3poWadZ+Scru2XLb3sAYsv2nNtLuhcmD/mlioPHbdvHkBABrX13fj+2wP/xra8q56
oloGmVHrxrh0N4T1mnyyBzwltTVeEf1q50TXo45NPZi5xxFusCKyOboN8T0hu2fI8Q3IwBK8gMpX
KlSABnW4HjESUnUcriWclvhdKOGTa2aaXjOLbaLf1+vm8AEtOnRAjU9wsGubZMGLdCaJouPvmsMl
KN7kpqAXglcn00y/kwhLUeauRYijQxf3r35i/VOCXUXCMTRyyne7Tom4CTwPHJjHz7oCltI3tRzo
v3Hn6HdXnFlMUg9CZQJXafwspomY3eF5JdzB+eRUf8UpghvFgActLBuE86S7+8JvYp6Ifj3ui0NA
B1AOb5/xHdFv7HfF2vjziH+siMMb7yDmljaAIIP31U0f7q8v24co8zhubEbX2GfaavlWEcvPGRHn
RLamI0XAxOCKKREPBkKUaeGYfrYD0jzurFN5WOFnIxCL6824Gp/ycDrcdriwzneptrFAeulwYMOQ
dmNITskc0/LdKhDtkW4LOJHHCJnclKimwJpSngm/TLvU28EoaedvNU02IJ3DriZcjtjeIgbFCdq+
BZxDWoZzSEJdmNqBJIV6DV+BwQ8IbUoKhhCUGnEfpRCFOc26UYc8PWvI+VXwfDyaOTED/4fqD61+
Vhvzm8rTvodArYhGXwnLWHGiVHDH0KyR7Ns2zb/9G+2aPpYJez9euXq09SO6zCbIzq8MzxOrzPYJ
eKJB454v8hw3izJJI267PyO53DqU4W5MRfgoaca19qkbc4lPT60rd9chFnGlVobBpdwskAeOmC02
6UkNL3GtFb1YosXanToQbD9IPrun4iuFfPcWVB3M3a0Genfwx6A1iP0oOe3gUxtSXWFhrfJoqc/q
YozgSPeQ4jOLTGtSxjgVNxil/SRTh6mY/064IpmhTrg8XkMjLQw5IWsnHu3Z0eLNVQ1wK3NwDIkR
wYgLcMW6zjE/j88XQ2PKRCiBIg/yx+pszq36CTfhrmAd3LIMoGBslFE1HqtVXAATK7cOQBQ2TYww
AiQCJ4IVgRd95iIjYT3KqxAw5ezmU4Mm4g/BeQgFpZpzfEJIhy7sPuuh/O5/BnkYioEouPOY+BnU
tBniLZAZyebV2xhVojQg6uUj8xWBFZYcFzAkTNEVfeNKAsFvV/SomflSDrDQuKzLUGe1ojF6u5Et
4XuXpOcpWIRrzDGzRwynEoD0ikMiYlzSCyJgAHQ45tAB74fqdY95P6vnGjDxMhiOm47jXHWFfU8I
ZXvJ/5lqhOiNwUrB9qmgEITiPoiQJd5igXyfKmaxxS6JHfZXNpYNBJtyNhB+hgDkb/QgN0na8nFF
mIYf2xpOAOQrngI3ABKRmrDiXlPKiEiIMdAUerlYEtEcVG8zNMTIDlg5u8E6wE0qFTzvsNtTzQqF
GXlHTtOECxnPOXs1L8ou9H6xgypfla/UV66+oVPOzxkct0xjZvb5I8dvJ3PllX0GsHneK7bmvUPH
vxFisStFgH2/YwLiVB/omu4nBHJ5KhyIIS7KkXCbcrTTrcyXfSfIk2NRQaPb3t7la+du6mXPjbxp
SX7HMhMa6Y2zhKYGUJmZ7Kz2XPEgF5VLaBz+tyk2KAT4FTl3++EAhSUBBohi0CyTLeciccCU+f4l
2JRvXUDAhe5/YNWOV3D3G6Cl4HcP9EN3HGoOcgKwHwv5yPwQHLo0Mm3ys5AeInJ6zdBj0TzV6rdf
ak2+xAJw8ZH7F212LHMSDSNOsgSbEeBXyPmtUlLdVnNUFRUC9GCIkjjvmwwmtfI5gwiLAIaenVtK
xqCT4YnFLUhAH+IyA+WFV8w/BoH4qKMUwc1R6QfNn6jSr2rz1z7OIi+ibzYFr2EF4SkyqyTXiIgO
kB1KrWpk9LSpSlLBBVHPYT66O9gInqaAPfo7WGpglG5ykxdNkMlL3BtEW1IfGE8Py1cfQrHtNuee
genyHuEIEtztOJ9RG4OdDXVpRAkEvTQj9i5YivjTNiag0gyRAhDyJZPuxHVC9MHwBaVtQxwOUTX8
NqokKkqa0Ufo+HDRsCXCLY4WTTUukKklm9yhsfj0cXiv5n2X4bsLT6uGLMY3Tdh13NI2DBaozSsd
/YU/8wUyquQAUmEchAbHNlS8yNYPz2xpGkQg8VmiFbKv2nTuRykeVaOZvZSRhXaQCZNmYsRxPgzc
IkNiJZuhir5HZx8cqtgrwUpsjiBgQwcgHF5si5gJeiS+AA2O9I9i4Eh1R0IsZkSLTb4NKBvx25gM
P0wInX6bvM/AgLVB8lVtsXHS/+HY7UJ/+Nc9Vw+Fc6iCbl8BdwPww6PNwdFKdiI7P02yLVFPtgC6
aNtNijULVCPBPkrj19h2MBaxpcpfh4HGv88XUbApoRCAgxPgT8jsBtoXWnOjXkQJsCy5PFcRfNHO
HaMpTRHp2wR2ztrpU3NNAzHCMdTXCIaftrF9B6DAQtWXozWkLaR179TTDLNvXYpbzDa/1QMbn634
ON/hai1Ri/llh8IQ8ew5pU5NdXaXN/FZvQ/7o6EOIfBAp7UP2F9TrLA4fSRnhsUQ0PrUQaABSqjW
Bbyf/0IMTne5vlp2VbiQL1Qd2d1UNGwQYAa3TgBrCN4inEZvtC93DDhMRkkOW8APU+MqZT5rmiHG
8xl5ZYjW4lXrYELspBVgoHsnospNYfXqX7f1/4e0xyA0NXBVYPhPBucWGq76gaq3ItGNWutE/WVH
no+xw26P+lvQfNDBUYGQochPtSL3aD8MUdLstu64CmlfBXV7FOYFO/DmAYcuRtsWJ69xS9vvKdh7
fM0TYpW05SgpAbgPXW97TW9arIWD2ttvYH/8wzHgafvEbu6bNUPhX3vT39suPsNqAW8THlMGa17T
+anvCQ6ZGT5PvTMk03FTwSSxFkWz60+QoYR2Lcgsn7tI0YbxjRLQLQBB8ZivzlgosnXz3+aq8K49
HaeV+4EXUs77nxE/Yyb8+tXPjvUTBc6C1IuosJ4WV5SvC18DFdkIEWyhC966WUx6ow/RjCwIkPM8
Sk5F7hD1lon0efrUqwEd8fwbswJl1F20zGBq1BzqawLRZiRixFFyy9SX6hi5r6JbhfmhmudxalbE
ZmJ2iqqrlqgqGsqM0wbTe07ynGO4u8lVt5CXY8LzmS8N88zjoloMprrOnhw6a5rW6NMZ/Si20jVj
3c4EdheTC2qngRFKcM1e8nEw60m6pRIhYIr+6hy1SdmUeRBBAJQIViPVR8lcUKH0dFVKT2bicTPr
/+AkdF56itN5+BHzCww8VzmK3zjJtwPnrE8E1R5zCNQCOaj4wEcbhJUjqOASHXF8T3dhwJVAzpjs
g1t+iaG/3LMNc9j/X8d6alY914HV3dVB3olG0zAqY9LprR2+6WXRLSc2XEaKaRJh15H2GxLs3U6o
AGIg20BxGyG9NZCyoo/JGTBVpWdEpHH7Fij5x8TlPwv5iP3BlkZhD8Twmm3LmDGFc/lmTwl50MAU
/vkskruUMMPucwElXH14S53QxddUghvaiRcnodi+ICJf3u3ho6bWNMn62eqR//FeE/c2fiS8bo5i
s3r2lqWWO4T7gzF5Jxy9vSUgaJzsccLbaWpPcb3Y3zovps3Vc/9B7F3/puYdKwd0cfsKRHcjVKmI
N9DCoBdfRp8FzgVC3YoP0w7mLT6BPoJ/3oQ1//V8+7VG8amcrvIsX2C+935dnSnL9uYyMsxFKNVX
3AvZE/EhahofQPfcRFSF1LaIbGuAyon8NbLAbkK1RjspLDRQR5+GfaxqlomqfBhedoBSrA5fHuBj
1zC0UneKY0JF74TLALO1SPjWdMlmm79hRFvGHqp+CNfqP8e3d6ugitoLYAEYm3atITOIytDObTeH
jNvdGBgxbFReD52UyR6PZqhAX6WxNH0udxX52eT0ajC/Up6sjkct3Ayi8sL0P93bcYVaumlsF1O+
VaD7g4unMJgTTum81Imhm9AIAt4dq6OPEf4aq2hsnp1HTsZkdL8OM2PdVH9RRdoyNaQ8w1QPSlKM
TzNgrvBusJz6ddBqq0SnOS0MQ1NdBdGsWjW5UJuwO4tTUItbHVZ4wEgM/6JhArW4qfvJ7NPf+BB+
GGy2a6v3VXpUT7i1hsKU8nAAokVC3pxyBR6LIjoduC6bh97Csglhagu9OMWnb5P7QkuX+fSWxcMC
YRUcCYjFtdDY3kBiUc3RJ8vqrpfj5DLap6eW6+qfaygupPa1srfO1zSu19QEuvNRK4uiSkQtoO+y
Tn1IYMNFrUBJIPo2RxjSmussq+sbdDe8aJRZzUENRfAtwbaE/JeaU1bmmW7X92KoVeg/1C1XzBac
fnK/bK4fK8ns3gWdrS96LsYZv1XbUOCQIw4Z6ixgLCEoRtnuq0W8g2pfIw4UVI8mD27oAPLEaBSN
Hl96Hrxt9lF9ao395dZCet8neYxYkG71gt9RB1TRc/DdEtUCM60DdUwUbyRmIhWzcIHsrot0m8p7
5kk/mV7q1TtsIEm6QdXbNDrwLsl/0pcnKLqngOZ2rcVtJ/TjJkm3ZRrh/QuFVcJZ58YSpJqq6mkK
hAiNbfBG+ntSy7YnVF2jULzjsOvuupPWGDvEMye1XXeVZPWT1zZJ9jNYJ92Aqp2uV3g4NVSiycJv
SrMYYkaBrQC8GedMRjbOvWl9wUnjm3Mbk8Z/iCHrGgSNrfNEmS1O0+qBeDZZdSen6zRkAKQGj1PX
s/UTtWAX+asjrrxlZ1G8Hq+qYznI5wSDTZ9TVNbd91bflDFZ1+5GLUgbOXkAP+FwsPiuWD34PLs7
oNZRpZcs2OG82wegnlRTh5rQArUSU6unxXeqmn6pEh0AT9n1dnaXTrWZnedUm0LCo2OXgmNpsONp
7ZCFfq86nV5D3bZeUjby6jT58o5r4o3L8BZOH+iVzOcI1upZobrLtpdzSo5dwahOElEjm77iqF3x
ugHHYf9xM//kLpujVW+K19N1bcTVb+bz7mja5hlX5PIWr+fsmSQtrVqp2/HN7HtYP9Kou0L5GabT
zG122l1TiO/6QF2h2/GqNtrOr8eHH/ur4akzfynW5u0lhuKSzJx8L9URYkF5Dj7pVCfVMWaA8PQ2
CTIrvA655uFI/Ge+R2B7DwpgjCdgmM5xQkl4/zFOVHaZy5unBLWcz0L0aDtzG5N6PJLP2sUellfP
W42SfA9VHuCeEjgdmoLCbs7DmdjT8YuqFRYaCn3HmFPV+0rHHJwMJ/oeVwExr71Sk6thBugHwC/c
KENzkIxfbI7uhCXPWb6myDY1djgihLAG4yHbw/3OhU1LoiPaOfhvcs3suerT+1De12QhT/Iz85L2
UAmUqFV/Pab2Hc0kNYReS9NMBA//UHeA2tLdEDWLIMIp0eEzr1f6sW6Q8dTO39sBev+LOll4/Myt
CQMZrkOHUYwCbAtygxKxG97TTst6fcIFaNC2wc18/lTH8QrSjs4vOUqjbuzVVMdjc7c0vQfv8alU
80Ycsm1AEv+2bSMr9ajvubn+7gnN46dtfpVZVkZwkQ09uarwtnQ7AV7bt3XDz7ojFsqNPvlKkyKM
jeOnxQBoael2eLNv46Qq3UY0joOTybfUx3zvhSlc0e9RN2Df5pSF2N2Ecq7BWDfFQSjjCJZ3bCyY
5Fe+Acrjvn2qDNFQ4BX+mXX35nOBczA02PPSH+0bJIhh5/uWlLDIiGS/xGyyLexCcJDS6QyWT0kc
QejYn8PKnJzQ22R4dexr7UnTN5wsuebpzb6OhuWZ6Xp4c6XETLYl88KjUvXhSzjm8cyZS3w3REVT
w4TYgiELDfKPVw3R4cufcrR/x9dC1YtMGmrRQhoShX/mlMOelM2lpoVUe4aHkyQtROgYdQgg/dSd
pj//O4P9t7wif7tb/hdekXx+fapUpnvytaH8S2WsErK4ukyP0Ge/587PUHJWNg+79cO2BNE9ReZO
Rfz1JwLXLk/jQvLfjfkdWVu5kK2UijDSwOrwy5OfU6s0VQBzo870mL2urCkOkHqCf+i/b/K7/Pdy
AQoH6PKKhXL5Fw6H9XKemqfGpXEnPWksqGu2qO1XHzPMr2zjsHne0Nv/fb/fMWFQwDWdhXapAguP
FAJ/owg4VrLn2WS4GnU2m9fM4m4I8pFeXBX/NJC/YyL4+21+IVc8rxfj7aRUmnZGZUhmM8Pr9PZP
Nc1/8yS5LJw+sDuUGaDcL2Qk09W2OE5XZtwih4mfTiqX+3Ppc8si/u8e+w2nB/dh8kPnV84Uf2XZ
mJ/zk9Ehk4ExcNPIlGAKJKMyl62WDrXyev8HBoffkW/nCtypnMtT+6H4K1HJpry8DHe50bRDqcPq
cXF7nr5Wt8v2Nj+sllKHKmRZ5V3h+jhaXWcXN/NDLXOGCahYy1KfdV84XeUoDrFa9f/Qqt/1AHyF
RcgyoU/Jh3oVf5szl+1uXt6e4eua7z/3/ecdCWq5u8Lka/EnFtDfyJocfZylOpgUjaVfuJqy0/J4
uMhVppJijUhIyR1h62Mh7D6h/hpN/sBEVfj37SBhpAYZa7xQYnx/vd24PNkejtsx1Iq40a7fYfYZ
XW+vtwSR8Bt++/fX3FV71jxUX/mKWjOPye0XlVqvqY5DoANUO3l+TtTfsHhTjiCnp97HKaGM4hWE
Qqvr8xVbrCDhf0/IQJH1T84M2l0uFtIUMaOIwa+C6bQfpo/7U+bytKm+EnRNLdTe+qpQP9wSPXtq
D6HZL9VmV7dvHUDcfZOq599P29HVQ+MPoivz70UOLRr8Q0WaQJWz4i+yJHsuntaL9Hz0RBmk1pFe
W5JNNL4mxBSTqTKpkmf+B9a0jPL/n4/OLakbB+lR0ZJMv4jLzfGyy88vufPjdjS6nowglE6R7rg4
tosqw1kq0KbITh8PUsfhH3aD7L85/MpQHlXkPqLb0+lf5M3icClULqPl6KnYBYsdDO8l8U3VtuCZ
3+kmOL3hvijWBoCPr4uNaZU4hv8eeQhx//38cNjQCvcKtqRf5OoBmbE/9RenR9nawe3edRFL8KJb
T3BOfDcQ1ACuGpSTaazAYCW6pCqzfkGQwT2I4fpOfkojhSPCBoHkNVVQsZVwiIAR6DcycneYXKiD
iMOfI8U7hq3idQmoQi8hbr3oW9dpSwxKQh70PezqIWaH5KwANY4bpfrpRwQsibzAWiUYATue4rNF
wlsj1mobRKEuBcAuYTLzKfVICW8YX7HEsPc1qV26x5sVVdaIZ0WFm2HOq8LpYtmj56mcGfI6wUow
Qb5Q/cMI/LuGIPVvEM9ppnuBkSj9ohUURoVJfl2eUo6FvrQP/bmExJ7jk/lB+rXxYOKuQEci2EDU
0xgfvfFL1DSTw0lJBpnXiaqvVpQer6eeb7Bi/Aak86Isd+/615PvPcqfIOoMD8iCpKPtU4ydEJXf
Phl0SWU7EABqEoEU2Il2qSiokZPCqHauniy/PxBFB+wArmjCAgBJvYLXTA9OkZ8Q18IR5Vf7vIBA
m9XyL/KGCpvId4DmjBY9+sPaok7ov+Y1LNPlNMV6IOkrlH7V+0qH0aRfKS/jvF7W5CgQHNONrO9C
JF28WrhMr3GReIH0YDsQltZfQ7Y+KHmJPGbQHWlHMefFeJwlGgnBKETr1q8TMHbCjox2sL91sOiD
NmpCMiGjKfzEjC886KSMUJS8Pe0SHIPvUv+kvktdTbzaGzCu4MACvYxImDEvwGXBt0fwUXBujUUJ
AWeIU8RtQeDjhQilmLGRIaWR9IpqIUwYxhhapnmA0zxVpM0bCHAKugqoUu8PPGdVuMrhH3TAickE
zhHJXBIshc+vcJ2pCdJox2ghj/BHasdEVCZ4eL81fjRfNDWMpXP1HuEpUKwQXvIl10DmwQ7LPZZr
ODARDXA7m9pC7AzomEl6FwKbzkwxwXhBPF0qZkqIwZLF+sNs4ojbEwvE5Kw8mdw77QgjgvjSl9ZS
JS4oTGPfzQgmS9cOZJ6s6isyzvRouKIWuIUyAR4vAZoTyt3KcO9c7XC/BAHcARUJT2k9xqWPbV3v
X640p8UALm/Zy5VmEnYVAdnFmgEfG3x2fzKXir+p18RUruTKsKbnStRm+MWE6U+WleNkOTo9QqHS
GuL60sdFMkvjsL0O+YJkxYB/OgOZs2tNbTlDtu3sHPe6K19/sqiA6AKyQMs/HPHXOGr3G0VeflrW
GKn6eGDsyQZeLF2MRjTOmsvn1M0Gb00FmbHC36ajU4mBN+dueWcuYnTNmW+4fDclzJwhnXd4fBq6
lCjsUT8+UcwBtoLDpwEY+uBMezLYOPpuhXrNmZ0TzRXDfKR+cJnGiCtR7QURXkMKI+q5M3RDDPNc
3wz2BCoba50mS1s/2qadfwvZwzE9dkdkW8T7I+4f3j0ZdLYKDmSx/9SzEey6AM3VGtOr7HhkF5Fq
pIw8Pu0Tl3Dl1QCWDYLChU22Wk1XZPE6yxRbVMm1rMEIiG/LyBWDnfRpHRALiAJCUcRSYwiSxD/p
FtE71TSOVB1lusq2ZFzxH2Ji+J75tJqh/A86QdlmeXp6srp7CG65KnlYz7rizs9F0jAPuGojj1Kk
joY4KRCVnANvigwOrlzWMIiE+xt8NEyHdPgxenXfisBA4TEEMMmrIxHJpr7lC1wMykVip5RlIQyK
+VZ+koEnMMB8RTeEjxTD0KRA8jjonoLLmVpgPaKwCNZzRByL1LPRh3HwzS7cgFDhuuHnM4LfOmJg
8ebID8LaLyQs69YZJmdTmUOKuUIzXOwJdgAquuCv8XoeiIDDexD/wlZArIxxO0qUVa0C+0O/oZd3
iHT56b5VDOqjyRFHYuZ8PoN7xy8df5Qhwp3yrTUzN4/ocfeLEQ2rgW4qOMNrqBCIDRKeiCbBWUIB
ajONca3gUgku4MKVgeu6fGOCjA69DF4/GCfCpmuYyPlryOWRvGb9GBIfov+D81h8XZ8jVFtfVAsS
ZjcdLF3HqecldcXo3IyYvKEhMcx7S9tMDj0UkbR6IH3pxit/XWrlV9WhHVszcDvBpcvqqHFCFs94
xR1vyvfbx8V9lsBTFaYJD2VYKsB84wwivhe/z4OEB3zM0tMSOLK7h6zKz8mT+NyEMioBqjPcR4xw
0h3WBc84LSSvLb5B49hApD4SQRR6Fe4LQJm7TRnUFBBwxOQVTHOzgTdJLJCfW3FLpdoqhVxeM8nl
VOJPdnLtFZF5qkHrtuwlUieJWFZ+FJowJ84/lZGqfUJ5Avl6AjYMpr6F9CfMJkCHE+DIwOwUoGL2
Ah/jD9og9ap/o7jksplcvlLOlotRYf+bbbzP5vfL9X59elRxI5Syq1oRQxQP9e1AaaL6p1IRqcSk
V1PdkJ9MVz+x5neqfqtOCB7tQ1Uj05nkcMZUoqOEgzzUw8zUnq6peMwZzf8Rdl5NbWzdFv1FqlIO
r90tFJDAgGQwLyrAVs5Z+vV3jN7H9/PhuOyisAGlDjusNdecc81pqtrBCU71rgQ7SeJMZzrH9CSv
bzsoeyeY7fiotJBi6tvm/+MvReYGdE6Kkz9t5vDnW/F+eR5YHmHWFtujx30Hpqw/DhqTR9eDzEcV
uuIESoC1zcB/5dk16K+un4OHJfXMC2zA9PU7fH/gePKO2aEf6R81BJJ360Fo0efh+E66AxkHKwEO
/nfVEwRR3kAugRR3mAQs1AiJAzPf3EOyvAZtPId/guuaFylcCRc0XzK6wxDISz658+L7Qj4nFTdn
L1w9aa0SKaUp5NvHhM5hXHrNjPyreujVJr5cyHYI5DkMQ9DJHa5GXlauP+L5Nr/J7chyRoqW9YSr
IKUO5B3vJxsy1JIPb27w0PMTLtxW71k4QZdgx8ng4ZR61FWw2fVcUGBoa1Eco98IBx9IyWHP8ii9
Efm2znYe4U/7Jq+PxH4/PO2LxkFWcWt0t5MyxIDi/eh+gQmg77jtZLD94YB80ehx2YIP7S2Refqq
AthMxXuTh33qnfx5x/yrGYynEga3jniO3H8uElxTH/fUtWPyqqgU9xle6hAueFHlo85baTsM76Nn
4Mj2Kuk5xTs4maCbeMN91A3LD9Xlzwfp4Ie7N2wW7K7kpniFIRB/0Udh9caHaZzoOfjNbV/ghOmX
xBs/x83S3NV7rVcgR8FnhI8dPDDOJsxPp6tvm+EG+T5XqOaZe4YqPPB0uJbx9/T1HGh6j72/gQ5T
fnB1mPNyN1s/1bnMJ2nwyE2hiTqPQN/GHJs38KMRQUCgJWAcYGHGYxzhGBkIR0lSKYtAPoESCdee
6qvHe75xnA3QpPheuJ7ALN/eSOzGH5U35eJ4ylVDGl5q0L+HCR4ODOPQNO+af3caO98l9kj6EWGg
LfwjgW3qdEl41GbTT4zJIOOowx2TEKkHknM3Y2vPw+8zRHOrNheFeEsq4E7pb5rm7FLCgf9CJkGC
Vsaj5CfvVSJQCf6XuEH4OZB5zW790OyTnEJVcyHBcKueUVzxdPCgY1NQ5JD+lTBBEo10X/8ivcjq
uUc24S8yEA4vplNmWJWuz4P8pRjNffdA/3f6f/kahZNnGBqLTqZbhuyii5DKNHQTBCxEGg9GEQqQ
3H5DbXxxc6a5pUXv5evqqQiRdFo/krDYJcPtety0+4bhQUGFYGuCpWbKKqLdsDmdYYfNVaCqIGHb
IMujWcO98jx4mA8+Xmjsh6VGpitrzgjEZ5RAAohqJtGRAjVHa4qG1hFagvfC3/ZDrbYkIYzv1Cmq
j7SFi7ESUmz+B4tBMocWt71+k+rg3xGgDY98Gq5gNDgDZgyxif9PscPiiOUa8BpT0/SrAJchx0J5
jAx/fNfchR8FJNJzCNwEr3d6WCHmUtmMjrw9vasQLCH/68zvbH9ySa5fZVMpUZYLVaGbLHdZFpVh
kk9dEcnVkPRd6xKeOBsgLa+hZ+K5cR7QXxTROQonJM/e+cWL90/rJRNU85LtJSmTdgfBCxGoHA8I
sdfHwc3pAA3cdFdl445sxitaIGJ89QcSHYr+XD8YhdsEdbbaZuNPj3QBi0WES4zF0OwIVcEwywKw
oZZxflAMVwhu9nGF2eLxzJ+LIDpSdgw8PWJYtK/aE8yHkhwDHFBqbIfGlZ6XEeWuM73TVm1wr1eZ
RiTEnCBwtKBrlFPPNuNfv7yBRWxJTO3HzXJqVCFXThocRBToxHx52RiC8iIrPCKdBQyJ1xx6dpoJ
lCR+g31chNlWhcniHeASOLiWDCLjYAdPOqjpqAfkuGltWpLYZOPJzVOgNPmezUfyZbzXDktJclDY
HGwSaHS2CfcctvMXhwckGgYjw+TNM1WoGlgvYXQF8eqqcxyG2RTMB1wffK/MgwNKZvmUw3QMeaDl
DznUvjeGMGhSD+rJ28TyFU5OmapT1gDfN3M0A77wE2Z5Qy4bsfmSJYBe6/UjWGXKZ8omy7sz2Ydz
SyGvF8IZlWWm6q/ntJc4FAh36f1iMIXxycojjc0bn30KvHkd41QaZMnQzo8KpwOLS46cqVCtHyTM
8vXSfFoqbYpKBZ0BFkloRc+AA9qGbBoqLgqimehGavDYjq183dQ+Dw0bT3nWf5NekypRrwNljwbt
T6VujWk0BOzE9/4RUfs/+kuoVa/FdxG5SQoiis657AnZamMIB4bMwCK+5ui1lE9tcms2a0W89D3U
yiUMCGNZWjctMDEQ/ij3C71FiVzhL5F99neIZKlWK5cLlWyN1gEG/r8E9vlF/rhdjTMnAnthHAWD
V9BvkSoBHRVMMsj37ya0dIgUBaFpX/VL8RucOK6ybDg1b+f3URvTKVDEFVdtwpbIhtgxH1YtIlK2
RnW9rl8YK3tMF2ErsRxIfKCkAdtMy/gDvAjQzU75Ls2uvBhkQ63qnai3D4nmiYULgKYvJE2SQqAt
gS6QMmbMtkp/qUXlrHr8uyDDJcqVqcBaQqMq9e/LdCrNKvP84XTpjSrTeJ0tRZkC5LnCw7K4vMns
Zsg3q/XS7n2QHzxUi2+XUvvP9+k3PRD4fKpQNIAq5Wlfa8Hkl9s0u25G1XN1WviCEfRj4bYcQxKA
mj/ivClP1KDZTeJ5gg8pjbU3dC0b33/kT9HHODlX4jJMxHUTJ8YIRmS8+XG6RmiXx8+Hj/Ewf18m
zyZ3bo8PSaaXSeavx9fl3Uehi+97NNpT3mOzo6/sJhtBVmQBnCWn5+qeVtU0ylp+TLvV699K97/L
NX8910+lh0Ite5iXjxNAcuLGOVkRnHHZ5fk0VQnqLSQSKdiVxmr4TfcK9DLQw23UFqp2dzvHRRYR
gTT3AjnI2sC45lPAVAOPTwhZNTPXMIYFnuU1JQ2Osfuk9Txllb9Nt980xnOm2fW5WKxQZftUXDsu
8rnR+Fy69OG0YH07g/MXlTbJpr4itUyLr5PbXdRDbUC78Uf0QbQV2WWakw2dRSrrejF38wMUOX48
3v44TuNafZa7PewTSleL1vwSZ3PPxWiAnGnR+nKMoVfW4+rN0xMtFauj6IGmLdMyHVweBGGPlLWO
rcU1WeDlCg+xMT82a5B6KbpXKB/8efSW/lvO5LSpJtZKrDBF+un8e/TWZtnccb6+XPvLWpR0z8lr
9Y0BWAeQibdJt3u/PTXuN9Hp6ya6ifBRe278KEaHF6i9lBrvOqek/lYuxrQYrdONehK95ert9tMD
ZaPJ+27xl9FXTKvv/5nqvxzsp3L5YFZebsdTht+uvcBKF8kAa0uTxvTj1g4MArzUbg2I1F/JugCW
U2272RrJt3lp7WlVugkpHdkiaTUTlDLL4xEnKrE6Mz3lN3RewPV4CleP9aqXrltdYCZ+wzca+J5W
dIx/PoOfdWIRPLLOkXK1WBcPGFFG1cd5Y4XFCrjUt3S/gL8m+i85cNyFlFe3xy3yNQ3JLfuw3fTF
ViudzK0wKuhqWhXJN1Cgk3ZxelkSrgs9GJ1xplooTUmmVPuQxvGIFb7qK1kb6Zy5m2n4JU3vLqR/
Qgz+a4pP4n+JyhfSeaGZNHMkjzRFNaM2D1TVi6oWjEUk12X8mrLErHJN053Tkg5LDejYzZ6pmgeW
K3EWZsXHTjlWoRMUNvtd7G5lPTh3C7Sv+ic59OmIB0ydu2VZtMSFDud9/EQg0J20uXnUAQ5U9C9n
nI5tKjcguZm+TdMo0N3edoOGKaGsKKSPpVENpYVYJhHfCnGhPhXBVMvwxUjeoFXyso40BqcCsSEN
MzH071Sz8JbDWsl4djkMTzfa3adeUN3pnIjDJ9pwUifZOTJQpT8jomKNkTJ9czPrDLiNjGPTOtMN
lBOkRgFqVQ7oG+sX48tCKhn8syxzWNcLjqaDlNVtolnpW4yrUq1So6lPrkcsSGxCJCbsTxnSRi1O
3OXzXDGcd5uTaaJPLmEYNiA/s1jy1R04+fVRLSCLMhImsljXZJ7RN6NlxeIqtXT8GHwocaQ5sZXx
/32dh8aOx/r2zbjZL9fwfXy8y3U3T1Zql2kuYSlM0uA2XbglDxI6Nf+8klX/S5ZzJSvSDaxAX9hK
/tNKNspPNpdzdn/qXVgXrHotk2yRseMwyoV2hcBT40VcbJ++llKtw44hCUqA5Cf9JqhKv95z77NU
PqUUOf/VwXo2eGWTLcIFkOZ/esoTLImQn8jzzFCCS5pXAFVNCo3LG9+CBeQJNyWaw1yHm76AWT5+
XaLN/CsW/Pu1/H9X4NPyWCBGyZQWRCL7dPaN6l9G36l7cNH/fKkLv/+gCq2MCkWar33eK3eD2nGz
mGUu/cqSfva3L/lqfE4Q3NlqbZM0Orn47q1ee3j+oB15h7ZnD98Xz38+hN/Q1Lzb/zuETzSc4qC8
XsxKh1NPvFQPyO0XaJnKRwgWtDSsNXIkPrObHRHonz/7N+ynf3/2Z9bReF0eLIrna7/YTV5zq+il
O15FeJ50X15pDJf/Nn/+Mb+tPj3naZV6V6WdXia5/frnYyj8l4bDMZSqtPDN0+wL4sK/9+3jOjfd
zkvUeCVySKqx0mcFVQkeqgtSJvvkWtcvEu6LmpgnWzAv3ozW+PytAIcWyexmQbSvAGHa+PMhFn8b
LNJhk9ZghWqxVC7/+xD3ud1xcDpnr5DbStHL5ms2Rtz0uIku9EiPtoUkM4iqm04uOvV7uyLx1PG9
N+s25hGOQt/ibbtdOt5PdOrdRofrTSF+Oz6Mox3d7bLR8HL79PAXZlPlv1wyrugvh+vp/BLHF5a5
w2m/5opuZSK0dcEYt3S7IL5FFxvtoOj5J3sUFF9rTeNe2xqkrJpL6lADkDlJkd8ljXnWwHFYfD+N
Uu+nK2u9yIVbh7pqgRt18JqaA/f0P9BhsOpmQSNxJ+PhE6iAaFEJmcnfbk01pYr9J5KqwHWp5Uwx
06LSLyd7yRUK2WNmfmaxrDBs3HzlPeiyOWpS/9AuwX4Gbv1aDYkY5xu74aiS6OyzR7V5GMeg28LC
acWW2MG6jb1YvF68g0D6qb1+8UIJ7OYbi6E2GnapoOMFFzJDzcbKM7HPi0SY63dzRfkikg9Mrg1V
DGSE9a+EbnZC0olYksygH4rNNPWwB0etWWvOX6zkVb5Pnm0VItaPUDlt1TXhGfsb7X/s4pA6igBi
77nVhlyGXoZyteaOSMcqwGU4oEZQ4ewutL/xFAIZxXDP7MPKHrz4um4fMtE0HBK8H71ZRB/gopRW
vEOtyEKDVQCJcoajwVHW2oc66lDfwFYGthpEE/Ygtm7GvQZrpupHoBEJdH45z+VGTD/WzHTntp7Y
Z3Z1dfVwqGhioBhMHfEMp2CNM5GB3RC04GrpowxAQoUUgSN2MRyiBcKHZBh9u7V7QAG/5yAW3XNz
h+i+HJu++TEau2plKyEjk7q4WXw/P07gDvGyFPoBB5f1BQDBzirHQ+CmBMUsh/mIZRvvnXHAOKVJ
XYiWDWaB98kQC4kWz1sKcdtO6b7cF4HU4TD/cGAUau9AYxI8ShuzaBZlbtEfoIAJ1KLM9wpFXRQk
mkwpZ86mQePux+oH0ScxE+L8YzP/DcwJe3W8zjnE66Mm3db/VRHCAUhNmvZNeRwLYiyX083Dol4C
j5rfHBon8CmZix4qyyweT/jYhgqW1S/LiFZSpp0adqSHtFCtksxzRL0D9Wd/kxxvqq+MwPRGlp53
WJfJbRjVH4089D4vQPqiItRfE/+6lutwps8A4fOtIk9/msAIMUIRFivdHB5hiKSgmCwbzeH0GJAX
o3IeiX3TMabjru+zhBSoiFsejjCbhCBDTtHdlN11o0PV7IdsGZ0/HBDF7xRYUIIaIZ4fUKm2xqmJ
awGMXTFvCG/XXxldbRFQlAqr1vJOO4yAnRqvwzjI8WihAUu1ClopannFz1ah8qQnYpmhDOBPFiBy
vNZnENGiGS1T6ASh1cNwB1ovwCmSLSTLJwZI321ffpZD+2e5RWTSlVY3QTOFOdhvKF04EbC3ctzb
xYCAmvliZCtq66yoEPFblTHRONchew39Wdx+CwDcOVGo8T19CaHf0DMEGfaEA4qrSDu1Vk7Eo6ts
s0oNp3UzJWWdu5bq7yI+3QSR7sbux0hOcPDCOtXIRS85YkY2aQ1yFdv6Gvfv9aMWqiHa9mUr8i9V
kshEUzzfNzvkMAuTpbFMuRdF3ghM9KaGlQh0NT3DjF59iqJFodDAbpDYINApyOlXSFkh7jCiK60F
DDwyvWTzxc/ysA/8ZA3BN/fRJRgkYOjl8c/RBI192X//u2VVaVSdy0p7/RROjC/F0sgW2f3BmRVg
dEp29RJ9CEsskEmN3rivY5pFbpC/RbNzUt3Exfj8VJwlvfJbtn5NujXIaPH55nJdopSMee7ra6HT
i/I9zHTmFRjrtfjHOBnVl6h9osrNa5fN7xK/dG96rejH8vZ6xwoajSrN5wzcyM0DtZVvufIteHw+
2mW6GGcXEd1vkytz9+OQjAi2WDCSwrCwSNZRlnbN8eAWTv7TttusfXuY7aND1NxVomwtueBD+OeL
lWpo/nOtqnlEDFnorLSB/XcsM8rO1tfiqXLpl6KkxhW5p2gcFd7RptEFOc9ulRRW7eq3Y+6N5g1X
xPjzqJ4b1tePuS6E9ufmMm6eosU+qiTj1c121DxEs/dZtCw31x+HUXQtRIW/YDu/aZJN9PXLEX+i
lY9nSCSmR+J5YY3rR3lBd8Y9fHEr/jAVb45NNzhzfQTIQylL+7Y7VbWF6aa8QssH0s4rTHdBQuea
BFzVv5Jw0TFBYGNgG1j8+XJD/v/d2Pzl6D+NzcEmly2cL2so2ZTlQ3V93Eob3LndyYKzT+Cgiwy3
9HRpG4wY78w7IykC620ygdjC3g9IsuiW4z2MCNd0d/gBZ6Urn6YEwvka3c5g/8mpHNFQBwgZRFUg
YNQbHSO9rS07UUrVA3l8l+m6Ei1ZmyXVW/uzruyTfNqMGmStq9XP4cMQVT6kX2S7sObc3oOrKMZQ
rO1zridyc6qDKYxlnNYs9cSvVs3Zs1zBJU31MjfXbyo0ay2oULwirGYmGNYD/paM5iq/TYWq1Vqt
ls0TzmY/Be7z2bV0Lc4YOoaWwcJu3ZnQ1JGA1MgruwXBnWTqsjQEvrwd01btKVcDMpRKE9iGWdAB
CbPCVz4xBL3SOfgL4gKfCSsEDoh8C3vYWpGSGyxDGKkyW6p8YZznHnRF2d8bNUE1rFvohM7ecdF0
4Q3UOgnuljUp5jGugzmSaJBQEty+1AvhcCAgE4sRlZHDsG4OWNfZ04IHs9W1a2MD/3nzsq37r0W7
QltbpuKLHufBW8z3DO5cwbSefZGSYo7FX86yQI3ShWUQoEMRWANWaA3v7fa3MImsmU1RG//tFubF
1v+7XP3vDn4qoWxmmWq1Mi1e+suX0rb+tXvf20hUNhBdtotom+6mUXuUoEBLSt+//2Xy/qYBMDK3
fAHdlx3Fc58FkOvMerkeLLcWNUxTTHoC58V8T/qOpFjTF/tOGDyJoF5o3atj6qF9fbIOeOGZe6BP
vWQwlvxhqHUloBNaAmqrH3CGW8AcnXUyfYrmL1kWKoOPLFPO5iVEE7iBSOIwHp1AIs30rXmYM4LO
Mf1rhNRW/uaw0ndUSfU1WhOVL+rpp/AMKniEHLgOpHfWjfrnvYOXGBEgpCYGhhUCU6Ehjkxvv93q
J8j4mZ+qV5zfobPbX67273bxXy527RNGdZwU8qvzcnLtX9qHr4vmrF08RSgSGot1hBXB+dufPy7/
O1CwAvBVQGZXItn9tBGOq5XSOJ8pXPqnhxrGSNHsrXu/i1pYgvwo9lTPzTrrS/R8F8cPDyQPs79s
a+nY+TyyK8rkkC6yP5Q/nW5tuq2dNgs2hktjNhSj35L4opBH9JAhWxVBcNRBhjI3Nke0/S32imR2
8rtFdcwETj8EyuWUm4IcSMty7HhyvPEv6Qn0arkNCRgGxRnmRKq/gBFxrV86422EkQrR36F1fjMy
dkzZFM21QnrwGDKQ8pq/wQy57O+Awl9P34n/C8ywzy+O1eJ2/w+mwulTV2EaneG2m1g7wUI6HqZX
CWtiCV9u+aRIQBFnOqqoTDH3NZNU+KW1VZFvpWaKnexZtHKKsYwSin8V5TI2tqZoNL58kxpBj4Hh
4P44nPUkSdhvwEvhnkgewS4owi9xBo9zoVxXxmn9BA9Y5buQtSD2n0dnyXLpn0bHJxCzdK2NwPhY
eXBo5pQzLxtSuVIqZDghEhg1tbkMfrOQJ6lEysYrI+skOjgz4e0g5WYgGcM0J8fZltr0XaKZhtOd
TCItl5y/Tr6LzBvzS9HWiWD3F/w9/9tSYqVUAVUqZUvVWgrZ/nKzi4vZ+TzKHYAkiXa6u7pojc1a
hIXKtvhxQw6k46yrZ3r7vfGCPv+soQyL7Y3zxKjJjZreyJIrJeDKs/VfWZJlgHt3eCpY7tXsy1KV
bcVsoOWW7RJ9aTOxjqmvmPu5fwzVP4GIlIyMLEQ1VQBJZq28MZPUKf8gBUwcDqsmcBWtCdPNlZKS
fwthlvWPKqiKuahjTDLO5ab4AQHNFHXWItkFielY4Ml81ZcwqFjM0APlBU/JuohOME5zZJdjs/ps
Xcqj31rqWc8ICIH2lcSDgBm+Exac37MFpFy7dOc3KfbwLzd1HP/ZCGBAEQvnb1a9YP5jmjr6Hmo1
HOvQrLrIrBnw7OBtdK7r12VNI0uoYn4ITJxG0dPXLJUMLW0wuciktA+MS8wUnSIaEWpI+OcpgsL9
t3Pk/0fV57JOoZzN7sbI3XuMAcqli/nTLts64SNPNRAOBTFBb/Cw2t6sTxGWNgV0/iRwX8/3i1qc
aa4fRl9LVPP4/fRcRIz1NJjGy5cZEuHe5OtgOY1W5Sg3jze5Vmkaj2NCwvMh3vZ2Kyr23dz1bjeJ
c4d4dwech2y0gu49rq271OG5yZvofD/vHHslAJ9DPLjGl0Wzeo2L2y/5ebTZxJCtq+Xb4tu2MxlO
EQ/sEJXtk9kuIjGsxrDax6Bm5JTrePSWySajTP2wqFfm8QU8E0ne7AHjiUkx2oN6v01ncW4UTb+s
6aTMiHlYX+L8tyvw4zi5rm63laTK7kYjiElnVumUBjE216tro0Iu3J1dGrlrstlFM1yJitGkVj8V
UETlv1aw9b2Q6q4habQ23dr8ZruvX+DNQdkf5mcQjABxz7f53uaQbLPJpJrQ8xwa+mkbbwZJFhP/
SjzuDd7y8yQ/PH4MIJlNsd1JFtn6rJZs8reHUzQHwCNUvdTP2QhnwvKIgJa257loM43ylfoU16BS
whU4VTuZXJyhhPM8yzTJ0beDZFuNVrhjnZNTg1efOwd8tvrFL+theZ+Uz40K/Iy76gjboGiAx94l
2vQmXJ1Bff2WWdwCQZ0HdRrSVD+qm2TSyyzjceluOorPo/hIl6vFcNkeb+L5tQ7HaT1KsuM4s0nm
efzzIsZIrnvIJ4VNtBsn40U0Auj4Ml/WK4ybYnTsboc7Hr3G+UU8xWd7H+G6cxxmO5f3BcOrOy4n
l2Mjv4/2w8MgKd8Smff336rX5HSM8iM4IZttgi3M/rGwiYUPvlfHyYasCfy5GnMOs5frItmTZ19w
Qz+u7FcFJQjODxBsqV7YfKl8g0+OT1SUu8a1QrS9NGCcV/YJDi/FJqqnyjiGXvll+gO/JUbTORfh
mQVJbgsWQas2h1W83ETrK65STJbl4b26qS9nCSZIFxoLQ/I/N0bf6PJc+jaoNk6FmJesf6wOHFFc
vh2fkz1q/0V9+5r/mFRa2WJ9eo2v1/hMq81sa154OB6S0imijwIXM1e935c7YEL7l9195RyNns7T
OsykGS4ue34rV6NNMR7UGF/RdFofX6PtkI5D3Bv4ubVTsqwmkxlD7S+RGaLevywsn0KzY/ZUmm/3
bFfVvmF7sFNXVIBYhKv5IsdeX1Nx/fMNcJCaCWsR7mtmkDL1RwwCdpIcrpp5ChShBqASwSeZfPp2
9gy1Dg3UCHl2BOI8aBnNu8mY2oljbJt4Dq+bK5Zx5bTgjwFYJIqZ10+UVKSrsDZRNCEaEYqzz5Xe
xi7VM6CvBkhqoX0e5trlGikie9GHLsT2dQKbZ1tYD9NUon6MjftS8nFgDuAJl1YCNSCjEggTUlWT
fEizvT8v6GnE+9+Y53/r+aeQcDGf52uTTG5KVXCf0Hs0OcWZXLRH8XK9sUJYi3bR+ybaRLlkExVj
tFnxe2sRH6GM6XTxpXGMPvg/032eR3QmZrGPcY+JDkk12kajeBr1m6Nk+DRL2mNM0mqkjIf4z6eQ
/1zYpJxWyedqtRLpIoSxz64Tp82+kt/UZou70vXLiOgmu4rXuBduL/Eu153l5sksP25eFuP4WIOj
XGhd58PpXfZUSaCJZ+f987G/WnEGR3Rs+EZly3QA343j8vF1WhjH1dm0Oan0/nzIBQrDvx3u/8tE
PmVCtfl1tjpni7JJJe8ZRDnoLQQYgOyoA+rKqhxHuYsD3cBNYY+NNAzL2db0VlVgFEx9LXsZnwxo
4ZeaPxCZKFGvgadbN0CiCUk3a9ElDbMk7Jru4tT1bOOghbmfyMSBHm0GXdshzH9oPOQxgv9GJnb4
Ng6TmWJVaUZFhxIUtn/3+MTds6kYQR0eayTC1sbUwkojpnj1YwxsKJFGca6CeSS9EFqnMSk5fCNM
E94tZkmOXXRXCORDbGWrCLbNLvYv6u7tSZxaN78fMW8m6LJFLUCd1rQ5wjLTkp9Xrdq4IGMKKJJB
qPhBSHREFMSSTnyDJLxY2LKS7N0AAKaGum3NOChzeZED5My3EFhSj9wxodXo3QKS7g3KcjM36V2k
7ws/N8t92VkZ3rHcDyZcxtAltDAqllbRERBxAT6VhVg1IVUKQuxz005AE4yWvVziCNx/0A2Ol+RA
L7dpl0U8ARnQug7nMOlwKi9ZFzCFECCwCipn2mLB7B347+XUHvQ1t1MenstFHqihfaE3evaPIoeS
HK0m4KWno5ngbNo2h8ZoBs87KitrCuGgIy0tdStgXJaeKmh6T/QYW4Kn2NpIslJYTXU1yNPByeXN
BlnBRtLhc6ZYYkoMTI9aC6WFg0wg36pnjrEoMObbkD9/k5wOX7N5+jJldNpPXAKZIgH5PZZRthxo
9lkwDMc3TrrW2iAEzeGYCDlQWBSR6C0xMRWU9xOx8vj12HdplYKPQejTjOXVV2sSObnhvF1jvdbz
EyWTDEPhAIS5ppzCpQp5J/eUB8r1LNTD/OtkKBth9FzqKcD3rofvQm9Vnz2nBMW0aQRFHAjap/ea
ZGyI2WE9X3AAtozYvYv2/UR9fG/wK/Iwx+dmCK330s49FXow+XbQE62ba8Eg2lXuD/qMadrCsDwU
PtAPWv93VEO6hMIIlsqXriLCFyJUpjZioqbw+n9bJ7fg7eYpzlps1A58nqCbyL+Twz9qCe1fLOyf
2hWKS9B4NlwxWy5PaDJuf13pdmKeB26sFQEg7jEQmHfM3D7A4OY2AmK2obQa4EUX7lLhUqKPkyTG
8Y/UmY875mXZNIuNPebYZ9WXnDSjt1WgBbjg8pjJHWgDDn91MnohOKZTee8B1a80eDXKk5vUFNBM
W4vGzQLCqtyI44fXyeQ0XWPTliueugizQsfycAKfQPhj25s9BjY1+DLXTiiklqID0CvTu+XhbeqM
Hie/rBVJCuPW5MJ9k0jhiapO1vfURK7Mv3xRprMcuW6ICFqSnDJISRNT2Y0XiwLrw3YoTnRsu/Sq
7xClzKP5YNEO0KUldA00bOxQwSM4KF30h1X5Q60B3c12KB+hhoIow9Wzq6GcWWEw+yuV8nFYu2oQ
ah1wYTzTT511je5Qz9rnOAMc7V7k8zdtN72g4avQIu2TB0JfGuK49cdP1ZITyBdCWsVBhHvNc1xy
XcKO6wjz/DJZC1dvrrQVlgl31iPyuHwmZQSrjCmTJRU8eoeydj2pT9guXJsECgL8ojTKJWTS2Jxo
Bwd740ndvZwrl6Q8S1mJHn1XoB3BY/nFoazg1uAb+7sf5Zbh6K/SEEu5rZsvMt4PabmUHCiIBQEz
/UwwbncaOZncmoMO18lXBtoAVOQLCS3zyU86vgQ2k5P8p2LTk1Pi4mBUhunodlMJG5ZH4ji3e6Rj
3IBzznCxu5kcssB5dJdOa+bs1eIfwg9iIadUwRQM7O3rIeo0unfdD3Vl60BOaG+4Zw+9auhmmKqM
5c8ADnOoHpCHBW6kJtUFw9mHKhqJer6xGapChQTCN2oEfgbk4TqJnmg2f7oTTCO4YlOzNY/PEUBT
J67RfKp49U9eaP/kRbM3XLRh7NAKjooWx/jiFaNl0dOBKT25h8+RWvq6DeoJgAYGvynp3F5NMfMw
F8Eq1jClWEq4qArzL+3rR1jYTm3Kfq4lfhkM2KbBEoLncuLuyZfy5C1NVR8O9QVn7+Ww9PLPVpCO
IDXmsqFcgL0K3N9XP2754XFwheo45g03mBTBaJ/D9bZhm/0hPESuLKtw0WPjg7nNPFq6x/mIyeCB
2JPJN9t/yH6StMVA0LEadQ9loJ/8AHf444fhpHZSG2T1e9bNcvrWjmvPw9VcOI8LzISTmjVFrBwa
/gzor5UGlg7lf9T83A/uObOTacHQdxIchmfsZcynHOpOIWNU35BpjjIcYLAxR99vdzoRQ1ntDBii
JbxIODs/Ul7XNE/R79R2iXFRWTXJnFP/EYl7Ibn6ybx3RSjzPO+od5rTx8J21QTlYhlHCdAad2jr
h/Eu3QBT91+rJi5QWtZa6QzLWVg6PFhPqtrV/sdHXAu9sA51tlVU2V4jtgbaQ81fWH+8C/L1sW1Q
a+7jBme+ttCTTeQxrGus9dW+MX1YSqpEhQ5Ltrmu+rVwSK6XGsvaH9mIS/XblGkYlrwjA87iwzrt
CQE8RNHhQEYQNPX2ZhC7ZcFJFwVrX85LzOQJtbf3p8c81Xq17C4/vsZ5pHmBw5MgobNAqy0VVUDT
e+Wd4H6TGQvnO0E1vuGZoN08g5oqajcCefmI2xbHQXRqnmJPCRFxMfEwzMytK2lPNN8Z4jOPhH4j
P/+1jKDHmYtCvr6hEpvKSaUdIQVFhSpjSdnkeSi7vfoBp4hwQhV2rS+bzeTEkqzuV6G3jGpvu65O
CWqMFGhywQdrLFC6d+0Nqy4XpFdtr+7y9eNTjcNOG72lzbEGjQunFtqjjJonqKIQzchYyFGQ7Y0a
+NIsXsbP4gWDTulxgh7ABMreghIA0g63ZYR89igaISXIvNoK2ojHNVjyVGBAW8hA14psVSTAjVxO
l2+n0dU+By9OIPpII3p+Jf1ZkNtUU4UgLXP6Vpk5BmDmfXPLV+qMk9TejARKePPZjeqEkzzYWIof
lJu44bPcF+q2FC+mlKXyB0gcduUp9wvZUEDFidZeK9Qtz7d0ViBppFL6vr/18zJd26zOvvjv/G5+
N73bcOhhn7U2HirZdi8KHYE9HeN/K1qGHbJpbYjiFbMtj+RJu8Bxbj+qrfH9FYEeo4sbZvQ1ePVm
WRkA2E1FQs42S3DpvEv3BjdbTJI6WpE5pZ2yOwJkouASePRQ0ZHTtkIBItx4dxTRI9ctrT0sf7hq
+eg2eVl2wFXdktyUnLfXj9RvwsY5OaYeMjpeAuLzEPaB4qvRSZoIYK0d+Fm1VjadzC7XeJ7I72sc
IR27BuuCMoNBCcjseTof0/XDj3MnKD6ssV4qMeJsFnFmxAE9qRZ1jJWxKiqiL/deO/gD6U/fJctM
yl2MupG88MgSzyP/135gXTdSlATqJLG6XWxJKF3ezk54Msiviza8h19gXvTMgNjQHHX35LsEkN8c
2fYRDoUN3e4AEhiXpO53PsPM+3hb/iINBlJin09mUvqvd9xjsp6psYNJnlxrp3H5fnDAuwC3B55k
lYxDBs8kgNVVUtxhxxeZA9NnAVeCcc2c2zczd8EybXxvqFsEtfMMK31xM9/fN2OsnnmjMn0pqy2u
IM075WoE/ycPQG6Nh2VPDAdw7UJx6dqefnWizpi2zqJiTzW7s2LROg8NphTBm7r4FWwUdoc4/BrU
2nJ7g8rJpGc53L14UV2zFACZ7lr/RQf/AtuSlSBodhRRLt8kmqzoYS38F6pcII19Ty2Pj0Xo8uUp
yx6VK6qIM20jNFy3NneFmx2dA/cIsqlD348w3qAMx9LPuILuHDqyGouWGyU77xGvUS5YtgAhUEnQ
2QdXGgNcow5jLvu9VlnLQ0up4GhySalNFRZWsyAXTSKRbiZl29v21R2IkJVGreabzkUD9gPhT6rn
gwwGD+LWcbijcQg54jfvHF9NmRb2tnNFk9wKGMRoGjVyr6AJ3GMzHDvBpPebovqWbngjGcH0ON3S
/YWxyRooO3j9nrlbvnuZGOlPjILcNdox1nn/Bd20nQAMUA6gUmeMwTZO8i2bl4xAeYu8p6CYiO++
Oed9bXrqX0wcRo0V+QwHsrupveVbl+8ubazyqXWjP3tnqP1oYxeUWfT26FyHME+v9IVdsZPlYcja
RciOdDogVPAUGTcHH+o/1MaAQdK8jWLmlaC90sACIm0/YmjvKk5BhjywSgk9g6IYYzLyxVwd5gDF
dDcVh5TfV5Aax+r0jf4uDLQK6737aigx7+EPrfm+3JIDn5r2q0hzYlHlS9PPMIkwz8w0zmxRDu9Q
kDfndDabXHp9Xc3D1bJlt+tFkXQzi6ypO+kOvlO85U/UwtsH+HO64ElRV9Nlw5fqOnI183asXlQA
upOYoAYdICOk7xQVIPcTXTcgAfRzjeUlzr06I+Q/86GskQ6ByoL+vAi0qcQCAOq3d6U1pBDaT36e
K4AfNGExyeLHzKeRDL3toG0IU0rplieWr88Y3fvW8rs/mbDk65evo6YRka6t7hx2p9qThujCaPgZ
UttM01TOfskhlWM+CMEQotVIY5f4S5ngCKiYQK47NfyBTJmMyJx5SinYDdjy+MWQLzROvD4JONkh
AuX6+/rFCYXDTw7MYsv82n8z/g/pBxT829zTiH1PuMagFkerNHI89sQozr3KTY3zOd1B7+GMNw/H
nm69okLqSt0rLaZ4jjNoj9sWdHblS8lyHF3p7GYTLssjTBUYicwFAB6N9uxDZAyzTqdpmDBOYPvX
cxtpGeUQcnCGZdSafPXD/lcUw3DPKLULQ7v3rN/sS+gcsQGODJHg2eGMCR4e8kJ0o3H51eHmxP10
q/HeOjih3b0ad7khYsKiHU8wlryW8OfRhNR40W3J7VFPl0H6lJ/krsCwdIOtYf+I2xfnFLYZAxkH
7GkdsU6lHdgndPlMh6G/s4awWMeNwRIBveuauxcXhGe4xknYL73SmcAVxAXJBpdu3eni1hs/ezQu
cSI303eXIAOowEnARIKrPrFBJkC3OLuMWtvqCUvLNTAscFJuESzhX0ityl0HTg1XyJ8FiPwk+imh
LY09QU6Vda2CdpV9FfnCjLHulmI0nmP1F+ny99VjsS69CXUFz3E8GOvve2YMIZIPtYjAvXMMBWs7
cxEbpwc33UF/+wI/ZkQnFAY29X8GcoEeDQfT7Ul0SPGx7QuFuZZ+o5ppUAf4YVDhIhNCScNMWvS5
RigBMKqEJPvqSqF/LAFELqr0dwhwU7ImcLX3fJNgf/swaC5pKCrFz1Hiv7SI7XijliiBGRZ2I+N2
NNkyhLWvDXoH8kSGt+zAn/pkHWpVLfjJDiQHELJiOpV6Y8fPFQfItjl+tnjiGHPhOj/4OQsCIn8i
b2Hj8bFM/1rhs5dbHIAErU43onLmCSXumY5Tjj3DEB83wKH+KvqnctkXhCdqLt7OztNQZDtMnX4D
6Gp842tLDUItf5AIcxwW2XLmVHGZjc4fLx8qJK+n9jnuFeKNZXYambBmZU5FiPR+XGrv46cbA5Xv
ZbXg9wO9ES5z2Cjcz0ZHfF827E1FJvMaOxssNIk1uGCVrquwBJxNB1C40sjjlSM5iisNHwSMqoQc
2+PfXiDoYP9DCrhB6ywbl30RyUfa1yxFRFNCGSIHaWUuHAaUnIqx5JYaEZdPNi6T/WU7jwb31yEn
0rPb3RWVh6uLn7doDe71zxqkJzPpDKj1ohA313zx+hi9+SxjvMAk8oAJBceQu7NMsgNpnNu5XOJ8
ol2XTGLFxiK6ZfQdeNyQ5ZsoBOhTHGDXtJ47bp/YdRfJ8WHHe3E4jETXF6+v94LubJ41784ZGF16
txYvplhGHc4Mm6m5JbtCOVC9OWynOAXV2geaoOWTMypwHaW8pdf6STt33JjyyfFu/3iGkbbH8mJe
P3w5PqBUoRmabmTBkWwNKCFILSQ9Tm16TtCPLxQuROuvGUhG1reEmvwyDzMRWnbnr1teaqxhYYX/
UZfSXUs0X7zSssz1mw1y9KhR15Ka+GxwOa5QqbGEYxVEOAuLWxrmWsk6pM5A1k9MteY/KNbQqkvP
0ez7uitH2tKOMBg+puD9GGd1rahMwVb80PBd430Gj7wbnxJcTH1HvywbYZfDoRAN3eqrAxaDqUYz
08ILBOMN8giCJh6lgxAYowGU3X2ndI0zfqpkIp6CO4+xVTgvnuPxZ76nRhR8RrGC2IG37WqryhHw
C3cDW5IW1SkHhUisPxY8pPQ6Lzk1rjcn4UcLD9Hhaxd7xA/qgcC2eA1drHAIo1UTNA1y4T9XqXFZ
+VSkrmJjWilCyq3Q86ZczX7yl6nNS6VVdT7L4qUzX8TUp++nvcs1Lr+dHov97PC8vN++DH7g0zru
n79M6cG3iafFeH5sDIhqIUfM4/H59gRPoLNqFO5gDdVu1vkk93EY5hGuIn15vzxnK/RlynRoGGbe
vq7dF8/1w6WOk+nxEF9pkjicwuY6R7tpvN8ntLUave9pc1SCK5MUXzfD85fZe+GpABlmHU0LcY0i
J5KiS0S99fzxf4Sd15Kj1haGn4gqcrhlg3KWOt5QnYQAEUSGpz8fvvJpuzwnjMfdPQMi7L3Wnxal
VfCunCvawdJXHl5euvnVhNUnK/087gG4ifuUbZGPonrmRG+AIzl/ZER11k7GJaQnUegOldve3GYb
e1H3FhxMJmig/hq9THbDpynwqWeG28k8QGcTeqQg7n53XurA1a8h0yACgj2wHHkhKhuQJEdorZt9
D1yrAFGUa3/wdxsMhMcYAaFYihjm8T0lQGoffdSb/CQ5wBrxBrWXnflRJBJ7urJ8NOncXINkpeEn
Ud3XrnRBTXp6Gra2RlhfCMlG1S3eIser05mhiewuMFBrd0HOyrgJB5GuYo8BJ8c6czvDy9pdmHiP
XNgdd9KVH/jB3Wp0g85LSfC6eVLlO+2kG+O7Qy4021VQZ0VbiZhVgomf742vPiW9myLKYimE16nc
IueaCUCHipheMnM692d4Uzu30139ydi0ph8XbmCLQnWDLfe94snB5IDwhNGcBB2SCmy62SUiOPaa
LvIj+vS7PF3+IfaCzu3RLD2e2k/OelI5kCvdn+xmMgS2rnRN3kr2dcvLPqr7TGJcsuG2qPkCt8K7
+CCg+RijWh0FImMpWUnlLC29hCrwJpBTNa/hZqp1GYsebZrKD/ZsRd5w35Bn1Vw0pHqiXEwME66x
7xvDvJ7GucrHeQiqwQerQuTlyay23Lz2ah7e1DWcdcC0PoBLuGt8KO2iCKYrUvCgLozUVSxXs9y4
EvzmPnpNPM9gLbWlDBFOJaGu63YW9sLk6+ysksg7P87cNvD4fZTsopX2MhBptdYIKzpygQtre3uV
0Jl9m5EwEBN+VKNPguuDncczgHotb2BAs+JVytxGShYQzOUPqSfTHTZCUV0LA9MufXxwy8vRK16c
pyD0YnROOi4010l4QNDjecGZaxvdfAM9Dfw777vk31Bqdh62PIqX8X4eOw/5XG15QeUrNp63eX9f
OcMUUnTfAXJ17phOFy1BK1UIytUGVajLjFYqHPXSfo6KsHIvzLlcQn67JSK4OO996hO8Z3618lK7
mqlI3rLRxZ/qa7KrVCK23Tb3ZOx+e7X00ktBSvJ7bLlN6KF4RKRJPCkfY6DFJyEEeSD28sKtCdRr
xDSKhJNINtZDRLE7vmfI6+qjDV3hiNp0adsVtKep7wQ+Sj7pJm7KtuVnDypJyViRt/pnUnh3quZO
3H76eF2gYV1nx/oHKZ5x1hxXqecderrczdfh/p4wkzGSvDxzpTebd+ZTqQXvgu2QP1S/WsDx9WOr
bqXvejvw8+Mbf7Di+hVcZhcdJaFk5uChy2voXWrWGqagbVA1MsKRvzvZoxa0a7f6NKQ5EXJZKIrO
R/PH7tXxCjFV8tidu2/lpz7qmcu6/Mk3y8Rtsul/wydj/V5IkHt8yp/2Szt3ijXWzpYNX2e9M0Tf
ser7rMgDujEIaQIlSKmSRN8LDdli7zbfOcmAH1nlUiSWqHIbtgYv7r2cmrF1J5khZPjhvkMBierK
MnDOjQiAaeDsa4iS7l3b8gbFtSuDX17sLwlN4HNUuN2lf+ZZi4Jp1E54aJ/tBQJQm8GWCnJVtyOM
7Umie6tEHoiqdjsmkNp+Pi4fbBE8zDzwhcCLUg3Cjhe3S82aM20b6uCq18Bwp5zou/coXXirQVgP
r/y6c+++2Yi48LcfRs7dMQJMTf893kSWl17Hb3ZEMJbkC+1z+jUwsmolXWI2Q+qp++p2vG9LIV9M
Kr3Oy6tlF7hlKbTes/imI3Se395TN3EplMdf9+BQMDKN2UnnAjyL2+JzWZB4qiDeGBjnXEub4Kx3
dc1QJ47L1e93d37UdsNX5YkPPeSeZ3UuGlN+DYnk19yCEaZ7LjijI5nfCkw1bOI5lpv7U/H032XE
P7JR/qoiDMYzOY5KKqDxy41Z5YqSy4zAYPoRQc8EmYFrfrBjaa8NkDgNkTvRS8fgLWFalHKs3pgj
LB+6g/Zu7s1zP+edkDflqroo125j7tXXG9LMcHrua+kPMtTfqrxp2Iyu2oRwGLLiaMqkfv+bZ0Ju
TFV9ZBaMA+BbtN0yc61O53H8h5BC5bft6vdxfl0SKwzSomo4Dm953KFcZ1mPxnnaL4NmqwOvM2dG
N7xG+pMBy548LH/Xe/41TgdXnUECjCwbxq9P2PajbcdF0p0Rpdh3jzRu6rCCKuRapMJMFg1DsZmk
SDt1GPhF9XQ2iSu1B1XY4yYStqiLdeGRt1uPgoX6yLwWl9DETVJron6Vj8iSJppx1ZeeaQsKA6qf
7oqsKL9qh+TFfqd+UQf/YQssIwh2e1yZbKa5+ziNy+YoUxVQetT75pkqB5pcf0+eH8/KJvuOG7f7
SRbZQf2ggkEcjgD3VcZ/VAApUPl5aPpTWnBwoPtM7zxofWA4KfTjcC7Z8xAUl1SV1OvIbmeXvlo4
AnJB0XZXBBsve0ysMMfXT5hU1rj3a3mNdKCHdRn4KK2RqYeX9lp8JK07t0T8iZ6+wsWJFn6trTll
bS2dWKAYbQ553XmVJvRk1uKIoVzlMl/1c/6KL4B6wWac4+BqaNUJN+TVtdxO8TrE8Qr7nvZesgUp
3rCnKUSo9sYQcp1dUPfLzsNuWnwEr4xiD/38PuMw/C0WRojQZz+iv7c5GOPq2eTZH8ANBp4tRpkr
hWiopQnANCZ9dwwRiUAm8uJIsFsVDzf/TD/V0/3p8Wk/MZqcp4NIv/AFe3n+iaadJTTaN4cymlad
5EvJBYsrY4jbH+sN+8nt2JzHH2Touuwm5/StPNa9Wyeu+nIPBVZvFhzWlgemCHwGr+pX+SFzKiS3
XVnpi+vj9X69v9xfbqfgxV4z409+Yf+QX5iEyn1oXXwRmiYencei3X7pW+bhNi/Bp16zpZAgTawW
C+6017msuD2FDx4ENvbwD6uD+m+v7TTzlBl7tmYbvyNgnUfeZOPYKxdp8Wy5ljurkEMvT4mYb+Z+
clg9iYX334vnX4GP//++GiqjxUyigRh/aGm/3tfEGYwHebQJAwtWGfBoTQT/IIpkqwzvmnGRtVxU
8fG/D/oP9z8LIFNONcXUVNniv7+0+J0ZPxyzkMJd9RBjcJHkkz082Y+ZpZ9bFqpAcgu6jSJuZ6Xc
vqVmfyr7QaJl6hLXmXY+eZgFhu4aZHGGLBXRMDdYPB5Jswzb7VioxzgJ12ZOApCUny2j2dfJ4j42
bh/TTHQiz94rtrTUpp+qtNQlJmpR6tE6a2lOnIuJwvtevVM+KsmiL+b9sJTlQ/jg7WleuthwdXX5
hysyLci/bwOGdvLVCLvAa/frNtzNNJccw052Ft1PCV7P+rZ0ZsN2eKpQx9PwENTwVqytrXKMNs4x
IIrd2sLMn8Itjglgm4mzbQVWR1EK45mAd59py953AM4/DeeZsNBJMdjxz9uWHN83ZrHy4nwnn//9
UX7b8/+6t45mWY5syLLz254/sP7nZlekl+ra7JQF5VRFDthX2/3hZflrWOavS6bJMnMJZcchGM74
pXC/WaOSRo86vWjxRtO+85vpsvbQcg/tmx6u9HZbxQennLfjxrY3drRt+qVE+ZG9KxBj0a5U31Tz
W2O2yF3U4VEu3vr+o5I+SGBOWSKUPhW5/Ycn/x8TLLk6/3fSvzbm5hZESlPb4W4IfLnIzkM+T/TC
5fMJM/K7VKSYGGT4TL0XGVMd21EVmHX++xaZivrPx43TIExOdXRD1/Rfj9utiqVStyIUF1MoQncc
ZN/JmOhJl9YqXuE5BzSyT0EpADSiq7asPcD5jI46OVkqsMPwfHvtN/UmOuXP6Yd+7PfSzc07ABPE
qUAL2nehe/dXRgjCME6PIO3t6r63DzaT1Ybn+DtdqSJah+tm1zx1OCDvu1s0rxqihDI3ZELYiVwW
spyZSf9Ok9hUrkZZ/z1kHr67CBLl5neYaFNPek1PFRL3m68/xCMSN11E98XNXsgMPu/Xsb0omtWj
927yLo9EM/rhfWFz3uGxTDbxOOuRTgF/ENymHstHRmnBTt9ai2KYAQ/xF2rfQeAroX/DVjVt+PLi
RupLt9Yt0UsuwE/+8niZWpI3iUBm7IhesyTYZ53v9XXNPMOcrzqejcbr4VONigFgj/Kd4DFaEMg0
hLB7qnsAifHV2qfPk9J68GVfJcXiS38GvLh/p4v6bK37ZbknamDLfQj9wMOUiILKmOmH8sAf6bzY
u3+wL4cX7KiUBmRYJkcsC6RW0QK61ALE4dTelAzVLgmI0UnJafzag6knLAZEYua8Sl/piSmn3nvC
5hMtql20NtbYEuuXGBaz2U26LGtBqzOP98oiWidrYzFuxmW1bbbl/rbHSrEq3tLEVXBjZOcb+7fs
SoCTu2yh71sh+Y7wEwFO5VOTuodoeZgSaloBl+LSIGPsad3p33vBAG58WQJ/WT1JLUZ6S0InDWii
Yp+vrDWRyahZJFF50pYkFFrkLXKj8Jt+j7hD23Z7hOiq21YuQzRo24fQe2SC7ob+m0YcIi7Fa4RC
gMl4B2PXrq3dYwtjyUEAzrxefB0+jXXkR5i37ud6H3HeF4ojFEUp497GRZEIoKgAZvrhpqAEEya0
KZ/t/X2nPJuvwde44uP6xE8dbjvtKBNpdWa/yVf50apEQkedufezlLpoSeLP+nOi4SZOGkbal/zH
U/VU0lZCjvUeUs5tNGPbgTztNz0tWSrI9VpKu/7SLuMLk3iXJK/hE5/GwuhiJH9yL9PAomxN3XwX
+SZbBHz2zvRa6JcpiJwxa+64kAYv7+dlgE0SSUNdCCjDkZ5UkJU1CntfSv7IFp35ferd2g+Ap3aY
ir/qyznpuRhC0f00b9n6NlMP8rn7ul+1k3yoaSEJAJspR+3YvMZX0BDKUZvoc/0yJDOF07hjjk5+
hsJ1Puxz96rsshcKXYV4lMStWYQGt+w97SN2qCm92JqN1vqBth1KHa2ZcuzBWU0y4cg6s59S/VuN
ChFY8wgreuhXlR/WXmvNYlqLLyC3elK7O5AWEkWFSQbEpLCxPLP2TUx+5v5+f1bi5/v80YauokMX
ABLceM2sFptLigi/9kYIbXxz5s4iqaPdPMylOW7U7qAPz5Y6i0qf3R5U+DnVfDyvFKfxcVRnTSLC
1wclJn0vAoK36gBa8Ti0VCu0zpoOxrNitGzb+enDf0SzGukICP5xokD45p+as3/2Zoyc1qm9iDun
ypR/7Zhd03Va1JpsPsoqkxIvcRpfYpaWKQVCV7ePGzHb79Yx6aiG6HkMrLY2QwR03rlxDtajdJcy
mmy0zk9qUaFL+h/2dDbDCfL/vasrpjpNWZ8IAfPXOTpJbwVl/EgvA4/b45Cx5SBgk19i4yfU16XG
fpSBZ0CBjGVHen6L+xXoKf4us4uRPCnNvHs839sHuE7hKu2Lop+iG2HH1PuPMRf1yCNAX5YPuK/X
Yf5ch3578xxpGYVvnfLUM8Su3kkSBecxaXc2Gc6Fl7TzWynapzHxjHxjy6e0+y6cU87qX1THolnf
TCJGlEN7+4iM1/p+uhXvcT2vmfzU08x1aNWdVQ9TizzUuPTqSS0/onHVUmV0+trQf24MNyIartV+
hvQ7i57S4b3ldagK7ILtSQ8vRrPK0EpYQjL2iSZKpg2CzY6exmAlalX9SVknBOe0s8R4Se78fj06
MwddwX2VZGf81SPm3AWbTPPRL0225WZVVku2PXXeq66pvsmt5cJbjA+PeY32HFpFe9WPCd5wLdsP
9Sm/5h/jeODfOVWzcvXmVNvLUtraxzQS4Y5fEkDwVZu7WbmNnbnm5tqbFDPvTb5C6cCBZDCQR2kf
OTulP0MjyOP+DqUFm9BEqisRq9Dw7OPLzt+k24mu2mb71wJ6w35WhVsQE9sfzGMLAYNKhk1bnxvh
kywfHexg/SmlSIg70UrA4Nfqpal3TbbQinfT8fqOmA+RQ9t3L0F5AhiNmajDBU/yb4DSqHi+6yfJ
3vZgiEbODYWwmI3yuutPg/2mSEsyf2gMyXgggaBadADN2Fbl46j5UjitQrukViEUaAmjPURTAw3A
co/oPxKl6gX1Sc7XfX8uiTYpV+QE4K3vjFkCWs2iw+wn7Naxz69GMjONY/8FTE5FwwUDO+/sXctc
Am6P41fBYR3T6z5ue7gqrkSrvpjqQkdf14mSMAvJB/zQTZD3S9yetfotc044lZRuzhe7+CXMd420
iUO/DLDB2M9mib17rtVi5EBQwaQFVuCRbjQKbVb0N8+8lst8nL7EJwJb4wglPNy4Bw15XHlMesdt
GUcm965OL52wtd6Ki/IV6K8Fjn2nO5PVwba61aa3LDxZ/UxRf6r+fcjWVrBS6hVgCarBAsRHCj+s
+L19HMPq807zpR8Z4gYM3aLrZ6hgROImoo6CqFCA1ZLnI1r0tReILBfjj5nQ9VjHZlO+5wVfpHW8
RPFKzzwW8hs5i4Fng8muWn0fAFOkT6Pip9MSuJGkNQ3n4LCySD9FsXoUlX97rCpmQJrb5LbKUfzp
B/6Khj2gnT2Mg9IcjNGTPitG+VSilkTMFB91dk8fbkZH2gqgrkgWzYdygTlhf+8a/3616R9Vbao8
EtYoL2A0CIqJT915Tt9jGLGfBiSfOqk9cjo1e2W7oDLmtYbQicyFCZml+NZtf7tvU57zfkNhBUOT
5x+lvnA0UKGacgvOJIVHbpctdRO+AasTZNzuFXtWaFRYxSpBWN5DEBp7Pd/czW34oBrTpR/Fbqhm
vkZ+yuwWurbWyyd+Td977bMtXlsGWi3SRRAKyV7RVfEzVo9fEGTLmDNoWI6YO6x8diN4PV+P5a/H
8dbuHsVH7zpM2AQ0aWdp8Cx3lyADaB9PrfrU1HveH22EB4g9c9Lp1vXupkMmVdf7RAdp6aLPnpVh
UZef3XAg7YFeXJM2UnWSsb0lonfA87PnSJq4QNt7dBCpMzUTI5CX9Tzy7ssAre6db+47iBiJW0kV
Ayp0v81AxNJmae61uy9ZIicY4gUEvCY/SRYAbWX/qcBM5e1L4pyiS/Hekb0HYPcynpyRh8VVwfWj
fNY7XhCti/JsDq+mBGg+QiytZGzBzdKBu3wAszMjJJprypPpXPtgrXRfcXwMgLq612yRb9LwdNv1
J0C2llg6a6lZu6ZaocAJy0UvsZeFH3LoZeOicba3XfRWP5M7GczuB0X3w7WzQy1UiKyc3W0xmAt4
MeWIaKkYfGfgjnmqJsLSq6xlqLrDt04mh7K6qcecTTRiUSsZnyPC/qx1XrdJpVWnf43hdpqEph3B
A5XqUyIarmTtYp8FhvhKCKZYUiFW0ZNETVlsOeXw9tQUW4eCl1OSlpR8OhNjs0n4VHA26CVYVTBL
NP6jW9uRTz1eM6A3eGWm8oqxs8pRf0rf2xf1IJU7S9xadthDG1N/fWSxwxb1cmtmdbDOsydNW5bm
kd874V7/7vLZ4/EeI4Mb3Qy5ZcxC6A3FcTS9vr7a8sxUBQVuiu2bKZvvMKg3W9yl9a0mXIZeG5IN
im5r2LMbz7KMkEo/q8FW/YZElpc1oRQVXDBlm66ASW8LcxV1C7mfR8Hz0BQiTjBRGFTa8qsEXWTx
FPfGRz/+2Jgagreq86G9U/PAqwyfPcrgphugCSU32RA3mZKwAa5uKMxa0diEfSCaeh21hZEtbqBQ
LUNx1T72Ov1wty9tINR6G+F7keGplFmGrS76fqBoMbf35FJlp1rXGHm3fZgi0Hf6shdhPXUg2jdr
2NAs2vpgTIgrIh9tV6C1anbx/Tj2FMRvNqEw3fJGVCja9Hk2enDgKpgnEpraK6D+aurgmQ1uYu/u
2a603MragGQnvGY4Jd8LiG+5Zr3yi+4duLl/UDJxJ9B5wQ/ePLXY3oizeTTzRvObwAV1MWVXQ01t
us4PBB3IMjSvrQmz8upowVc6hr9TwLyGs5HihjqnX/aE3AEPOMA7wuGTPVYB9dle3UXGbNxDfV5V
FvoSwhRlgFsu7zeEsTiwMnE/IkQCD5oBtbPMakyLX9oJKbICob4NnnjzU/05y9cqkxDxX6QLGfpk
66DPhZS1vVs1M8nHoTtypq9QyPfPyWtLXPbN5fmV+oWOpDqB657YSu0SkevxUsRri/D9LYWcTtLv
xlhDqFuLR3EA33QO5CbDhizDLw3M3ZrOhW6jlQUPEQtPTMSbMvgsV4a2KIH+9Neop7mU5GWhbC2I
126ZwIX0/lSYxl6OYKXatQoGOWazS+4D2iL0HXPZZiJ8vBQ13GLczHti0QpCw/gdPohsDq4hD3t1
S05LSVQLPgeA1d6TwLyLhDLHjXj1RPLSvIDKV4eA3ulJMUW8vp1YEbQVkbpcDtCX0stQzbzylOhQ
DZM4CzCXesd06/f6RcELyoDiyq2MmdX48DV3hAHJ0klmbPP1dyl5kSPiffmmnGjveI/DcGnFs1vj
t8ZyUJbW+hbN6OHjYW+NC2fcj8kiYjEG1kV0wYLDAhFK37G6sLKd3s0rPnt9anLZLRBd1h8NwdXV
5WEwcnYhU4eGa7tf39RtFx4ked8hdVO8Rvd5FBL5ZZB3PIZpK8Zn/fWtrmZ1OLPaTR6uZYKGGbPZ
Y35qbZ4dtzlLb/mncp4sc/VyDGbpabhWK+lNV3Y5+ZDBJg/mefRJC2FykOzd1jdtuC/KjYPFk/c7
FTxehrqVx/VQU4HqxzA5KY7I0lVCvrW8v0Pntm5dY6CG5apD+ORjTVXHH1e3YbUdqq2FMBjtTNx+
wr4kwWdxg8VUhEo0kFX8BCMrKG1Snb5I95fHcOa0M0CV0VXR9xnLAByFjKbsUqBXqKq5Ey4fb7dF
pwpkLjzfaSLyb/OLiTjMXKRrQUAQR+d7L5Js21VnxxRSfzHC68Oc3xyKiUsVbjRnU1oHx/AsCCWq
ICgTnCLOUUFoWj73xsxQlg7TDc88J9DM5roletgUaS148+XXOwgbAnBT9avP+LlC8XhWUEAgJniQ
4RicB+66JRKV10TqaOkxprmVl7mbzeZts9vsdv5ut9qtxG6xEgux4D9H77hYx2IKM15Pv1AY+cg2
AI0pR5aDMPjdem0QCpm4TJbzGnf9vV4cF8fr1f6EMnKfVFfgH2SbJOZKBs5i9gkZlmLO/2v/JXN9
sRKrM4c6d+7C8b4r05Pup8LZSta+jwEK0BN1WzvcjL1wIhKppKn4Cu7Czl9j8imHDx292k+IbYDY
ieBV52kYI9bUTPLvME9RalNKsnztsoZbhzhKqT7SbM/tiR/L2lxUMBx4D2zP0gBqXiTjZKaHXCHY
uUMlnSJKG96cfO4oC4UNvPIa44vZYzlbgo5MNjBeh/ZJZuz67Wg/a5V3e7yl4TFoPzqUUHEailzV
ka0cjXqV9keT/TRJNfdGrIcxgCvFgRc0nR9NEgewPk4vYxkuEUVJeUqK9C6qT3eeg4yvdPGiUK53
WfEkgqC0UhbqxPmB+2QOImIKSp11Q1IVN2yeo+5dji55hiqnTzz5Qd9rbUwkaEurEX0mjO8MklXv
MzdHq3DnDw9wKCo/3yRHJfmKwGM0MrukgdOKD3XyrGpP2cSIc1tB8Az7NbWPTv7EU1yVn5axuWdv
ncEUrhCMzjjp3Verv8TJV1POLfNA02TE65gYx5jyddHcd9V9qeSXQTnSUMr2OQRwUONjm+7r8ZWh
cilzqTpqnW9F30kPzDHxASRLs+hwV0AUcfOWR2+6Rv8VvN2Mc5Ec7GERd8TcnWvaEiP8scIfVIcO
/kblGg6nhDv235TAv8EuuqKSjGsbtgLdACzzN2FCq5XlaFTq/QxhnxP3h1jqa0CkuOKF06s/HEyb
QJzfII8OAmUyw1HWbOfXNJtibB6NHcJzknSmEbouk96+3T+OlTjxpF2S1TIXLlYG33+jK4vdnbOK
3XK1mMSpf5gDo/wbKKabZMwrOhmW8m9Jxr2q0jGpbvczznAsvF+FTPqafoHHRq44i3+M7+4PJNC/
MGTa34/461oHjpwagRPez8iAYlSLTxEP7Q7y+o8cmfJPvYmBwlbRLEdHaiv/JpQNO0rTMB6Vy5rR
RbrY53OS7+fCXpwXx+f/foL+7UJOmbcGvDUPkKVN5/K3R8iy20dRBzkwHFshTJywPfYCwOrd5lzO
//tg2r/cNdtgfqOjmn8NMpy+/7eDdW2j5IY55PtWpl8LA/1bq1kDbrd8Uz7unqPi9lAq37D0p212
8+2gYVicDdsr+x0EvtTg5KG2ulWi1e1ZWOBVbQHHu8h79P0i08zt2JBH/xCpWhr0xcE6M4eLrj33
ZnDqYnnRIQ7478/0L6Idrt3fPtMv6DMyrUCTCjXfg76o6qx/AQA4sIGHb+BviKxus/8+oPo7rhcy
0jYc3nj1L7rW+XVAbVC5Y9V94DXcbrc3Mbu4p6/5xhcfsbtg+/vD4f7tnkH683zw2sM6/rpnD9U0
cksqhsv6eb1ntuYsFT8n9CGLzZw9OvKOR+Xwp2P+4wWwgZhtGTWS5hDK/1eI7d+eE8noTW1oYo2P
mMKHvKI5mu0/l3jsD+H8ReHDphdFCNVdLL6fzaf//sT/fCWQQan69EJwZNXSfr3pmTTKXRpZ7eV2
IeDOtU7lGjjYG7zARRG4ti5/ON4/1tXpUMjLTFhxlYP+0lXIRu1YN9nML+a2JYZJg8rCGenWmOs/
apwTzZ8eWfX3Qv7rgNP3/3Z5k6qrTG06YOIWy3b5STtISaTOCOZjysh/fzp1IqX/b9f4dbBfz89d
buVQslKen7XlbmcP93Lp3aWLOFNsfObOLRbXdcCA3D8c9k8X9ddbotrxqBrBdNhtzmEzD/ZALOet
8N+m6ac3d3E8/nEx/cd+/Ouz/iLoe9uIrVrKOai33c5OyxM1ne/6/nnhaX98Sf71LvKEaiqSPVX+
zQvJodPYWsTBnl/fJXd2gYw9cRs3rv/xsRDe958mFxr/JoNwFEsxOR7iI+MfLE843IO465JL45vg
QifEAaaf7lqVln1K96Yoq2CU28uwrbYxVVrshasqnCCUlHlElrA/su9odBGcNgIEOT4g+kRMaOm+
RkTAX+4KwkkKUV27K+YL+h/gfe0UIRNvqKMJJlcZD7OH0A8/sMQe2TOU5fjd3b37pvS0c1Ugu6AR
nNtYMzp8NxZ5O4GwT+mehAFX++pnduKaKBEuwzx4T5+tM0FGqsu8SZaYHm7l1JzS3q/eu8QzG684
A3SCgyp4Sn/sQzV/bCW/XmHgFOjLfBBmN70wFtrL5y3s6cOjv0FytMVYihdOxVOPaF/c4oX8rR+y
2e0ceOWL2Qm79W0JB4WLV5lBUE8o2MGbAavJFfGbOYaSOakFi8gnGxFxUC8I1FNEaG1uZ4791EAw
HSSc1mYt8AaSq/vMiYjAm344WhpbSQBEjJjVwRMhvFfqE7p8YbvK0yRt6H0gLMKPocsVspJdxXe2
K2wJn5koXYY3vxpXi/i9U/uMnUFF1izMRY8J7P70hN0cf8TVOurnqMJbWtODoPhes+MKeGiIiAXp
tLMcl8+TtQVstO5TiuTCdJ9QVQuymafsbmDb+nr/0ObWlh5oZnvysvRhm1wkFpBHqwa14hSxKlbh
DBzUtTnX2wuwHo61ClPKWkb62xyIvp7dnrFDXtrnatnOzVnVuvjc9hFxiA4KDqjjOThp+0w46xp0
af7AP1e614dP7BM2Mu3wxHBuFxXl9tjsu++BK8LcIOKT8H42r5YgLwOLHNz9F0CqIhhO41nfi6eD
gQlg9tahIjmbX9giuXGzQAyEfazuu1KQPuVimVnQj4o3+Cs+WUY23oRm9Vt5I80Hr568cFx+2gNh
em8BkFKHskRzz0Awq/uR9kpdm2RZQVy5SCHoluqGfzAaC3yA6eEB9kE8ya9MqRM5OY2Y6/x4Hnx0
GKeAy0E+SVhF1LrsNi/J3BEN51+TtPpY3MUU/yUSL8Ib1s9giOrp1rjK9oo1AbELHDJ//W0ViCnL
Qdpj2wqOwXbcy7IwLtImelH2sbjai3yW8F6B2RNC9NowkDqZOQx8IoTi9NeMwXO54YXygydK5uFo
vj/f/PzgXINXQzxQcNcc9I/r/rRZ/t92g0qbOe+GTXFE1WJOS/Tf9jbdie3xXlMdvXp79DKX5emH
YZUUR+epeI7Ff28z+r8UY449DbM1HWoWKrL/P1yiGlqiR066gweEqDUpE0z3cSwevmp40LfdE9gZ
bEKhC9X2Bm5Lj5OLVnkWk3JHmDZOsGv3SlOeA+iFvgGba8IceDajE9SZ3s7qxI8evvk/zs5ruXlj
2cJPhCrkcIvInBXIG5QiAwgwgQDBpz/f0LXLIqgSzt72hVW/bQ0m9XRYa7XWOtDhBAkow5couJQN
E/nNq2QGimOr/A20rPZMV8ZlUxbCq+z3/aHpDduT9igKBrnXqngqGxy8W5eB+10ytX9cOxudXr3u
Yp33q9LRTVmfoIvQko9e+aa86l/lV/6+f4eMXopCDvHVlWAEmphMewCApH9vnSI/eCYAZ23anuq6
gVQwTvX93qWHzd5Wih3CJV1uUUDapmiDI6LyOb761RupZHBwK1d7OZVtNmwL2OOpeKEY5dhhroAQ
9008p6+URmILhOkNklIT/RycKaIT0xy7OQxb2EnAMUZk778sVFKGG18m7YbZfVqvOgYM0T4qFgBc
yl6SebkFuSegHuM7PapT5FKHJpSVodIHw1z1Tp/b1razAx2kPa1EldaVkGUerZ7I0frOnmqcl3Yt
SEL8AOMGZos1k2a7dWhTQtHczZM1ulLnmBuYaDHExhyBIJG9EtLKqDE38UtgZBHo0U5FJ2Vg6FYt
XXA4xztZiXW5m1ZUkwyk9s2+vupSWgQkviP9tLb6pwP034Z9fXDCFAt/mpYc/EPWcKzvtzVZptLy
pGTZDPG2QO/Q4OnkAfb3bX8U8L4FIJPcNyk6Nnicv2CyLUu16PYL7liHHFvzqo/rZLXTzjs6pZPS
XZ7t8JSRRe+X666CC3HWdv7Z5KTvs4aDfJvQ/WW6H7h2dePSMra2nEKU7MAp9Fez7SwdaK/2GBh0
O/YP/fQpa1njCpzXmuznEj5V1T5/OiNjZA/ShuW3HmI3en/pNBixFZbBVOsGWE2vO9tRc7l3giel
GvSzXNNH8UhjU0clYU0gn5JrBsYmLTbOk/hpvesgq31Qxid8vmKfQowufePKq1M+pUtU8ldvex02
OviBMra6u2UnIUupUQQsjl5+pFL1FOdb97it0EvRABHlG3jkYMc3AG7oDWEtF/aZtFzS0iCBWLbW
OiZJO98DPbeX841p+5v88EI+VXN1ir4bAwc0vkZ2CrQwj7SjFir4nhecF/mK4kRZ9rbQaxXSx5b9
om+A3/G9WWHTXtqYZxc4FQXUPi3inPdWCoDBmGLBHtqFsVn35NQOpKqJwfPQ7BsigGXw5OmaTW7O
qkfpp5OyLwpD2wxVeZ7ar8czlDTAqPmF+Vhvjg2qHAqnfcGUwm2+2PipK0CKlLsquiGoBijs8zI0
d6SqT/Chd36xk317g8RHguNEivb0sU26V3t40bqZFZ70fsOtfYjXkGo3dQ29dptnlGj4/taqR32z
ja9pNjsFMlBI0S7XRvSEbg+4dNsnOvxM/h5R/XtErU5jN7WTpa/j7W5gUpXZH9pbQgOrgs5gflVb
OsVZaVc92+CM8LtOSIva87R9FYziWHdPCUCgi+lVVH+LMlJMoCAKHSCq5BLFIO/U6hL8/bk3T+L+
lv9cIO1mfn44NptdLDmxckStMBH0Q54py3FxrOA8wZLKAc2evXSyDowBFJ7eZbx9L97XX+pI/VRS
Vx1BF7p+gxvI3rUBwNfd7GhOU/qtQL0iILOgbjTYw19oMfcfXNvRjXnerpX0tJ3tX7evq9nqE3VQ
0GlVgMsTImEDE4kQguYnUIFR8kAb40v7/HvRVJGq+WvRajZ5WSp2kZ+kbLCNF6pdBivutxnDcUXw
fBnq6304VBNI909WRiMZ2LabNCpPNGVz1i11i/wTwUAatzNztEzlfgI3ffeewA++lEAWmnxX49F3
FSvGHVbEI2LeTOuPLdb22VVTDytpTE12JsQKAHifx5tiECNkPF7vPBTNLh9a+akfFpSbctyQaqKv
heBQFXaQdSTO8UA3LF/VvX/snwuIxyhF+QbourOv0/51XFy9/Bnaarekhy/IGvCGcw0XXetrSLQc
AJ20/96CX1y9+0nVHHJ5a1VZcsbVsxcyyMretnf6Vjs7yy/WIb7RChGErWiworaSrZd+mF1TEBH+
/gj90Se4+wi75ousTdu0nVSKx+cOQp8oMaD2WQDbGyPySNOdoTSUztE1DXV4ic9h+hRT6p7kO2wC
4BnAR1cV+TI786Qv0eACfh74FyQr0bLZTPNgYIZAipCYomu1CRQp6VLcLGjLYYzWCFpMykYf5zHs
YD4kYzH1hoa7Xrtb+j5NNDkVnBcXxbMk6m3cb6vddCAfc3fCKPOWaw6ejUlzvnuj7GSnalfk5kb0
e+2gAOzBdBrSHrWEhUB7c9HxkKAcUj6tpjVkudC8cZGLQYr37/1Tfr3HpoJnB+3MUOSaT2crG6s4
VHwIeSPRM/jkSZPiJXfnXM+hTBYaRZZg0/QmCcepbj0s2yYVyoOqm07NsbqsSnkvlfBxwWTsN09K
3DeVTbQ/dDQbjYH57jje7r2tRiMn/9RUK7mt7cPgDkUZjqZCM9taZGlekwwSlbEcGEDmixOFLfnL
kjdC1ENJiBn2URGPOJJJnL7ASoRS2z6W/a25aXh4bsn2vz6ktvbVQckLI99CDUuDwzeEoyMAPJG8
k95zGzUUz859iURV0r/KnpQ/mwdfoS4PW0COjnsvpyM27CHYEHRVlKOTHYmTQrOyfvqOL3zk4YSv
TwGfhwHJZAgf5EVgom98Bcb6jpZhiChQGvIq2TuiKcCMqwYP+jGKV2kTA4nbJkpRTKceqphVJSsr
Q0kG+gmM4D5ZfmSnS3gx4qkVxy/6+WtTHkIHFQ3VWLWcMo22CXTo2DmEa8OT1tKnvqM39znGq70A
LXGywco8u4elBaqZxMsh7kmLg3XubdTd85VSuRtfkPq7UGwDaH44m94KxIZ2lr29LYHcSeJXR99O
N4nsp2sFzRp8yE3aVAZ4rOcyawcjQrEDd12rX6qVvtX2xvaypO4QjwGADbUu9KAxAUz/gMSw7vMo
jFFYRh9PtD0V/eby/r6/Hi6np248MCf6wOqpg3Nn1/r7uqviWb47chg2unHe3FkZj7B25K7rzV7T
YpFHf6XEpbjh0nVBcQJn9nq9FhksXgx6cTSM+vBIcNF5djkAqoNJrSsSrGCxWaW6V2bqovu6b/f7
mf9+bbWdfdCWvC8j6Ln0B+9AZ7hQBwLy4C19//nvb3ik+OnoInACHZsEiUzofG9xjeXWSBKdBkCV
R2PJCbwjL7p659m+c4zGf4/16BwxFrkPAiVKzPpDnWsTa9V2W9g0G0I0iBN2kz1SvevMEa1rSbTD
5SMZMwXEyouXtmkP0bbfKzceVJO9hyBJwzW8ZX3utl23cf1ZeA2DZZt1gvGu3JR2pS3L2d6/hOSd
3RVBu9SfnJ+WHbN9IMeuu1C6O4l3RJVs712DvTfetr+5ciCDvnfTfUTmo2ORxfx7qX7ZFrg3qmPr
5BV056FrpmU62T5V2RakZ2j8LRIK9I9HPc7/blqFx7wJWZMfY90ydT+8QGupqvql4G0nf9Gh/B+P
sBG+1cm9Bq/osdBZG6nmRVSH6zld2qw3rPUQBFMQlT4d6ehXJi5Y0xoKZ+F+d5mXCXqEk2aRoq2N
VhaVpJQbQxxtOg22z1EyRkejRVk/Ao39RL4ZquXf+/bowIgZ/hiz5v/LaaWdnOwgICvP/S7FR4j5
s6sLZN1Fhtqlwup1WmN90GRb1YcsiI5ttbnF9DW28em1+3u8Xe1P0iWxLjNfVAKHsx3b+JWiCPDi
Bh0QaZUL4uzsjtUGn+WRiUUWgP5heAyagAXdTvKP02Psza2UqPqZEuQ6eA0nL0v3K9z4erv/OuG9
Ga29VuZO8ZyWfhe/aRXNMy+YWm0hxjluigEfz/Lta26JOEuGIS/8uh9fc8kKSSo2SsaeQ7+DDDqC
yDfDWW1KxD8as9pINXdp61zT+GimYGY2PURuxjt3sfKGB+poab+NMIcbDE6zt0PoTdd+kxzDYyqB
wYX3IO6txYmr+cnXWMm1WNmJY5bC9wSx0F8M3S8Uaz4Kby6Hnek3NokGXX8f78eUoxhXE4OqugEm
pLa8xc462EW1vMxEQ3MaPJIs2c1yj0ZCDcH8o6/ASOQcbJsTTfW3vpErRzO005Vjxanqb/1g6RY0
e3f7XKbRxqWJ1IfiPX8aQZCRi469VzPwcrdTus8ND+QtkXVnRWofUtvnw16+nNIj+0xjIveV0v6w
P2vv+m09CNtSMMnFvY4Gtvuk97yW5Lc+7aDb8A3Kr8daQwdI1oFrUGyqfcT2etCTs71VZgA2w9J7
tdzFYlgMWYzlGHHzVbgMrt2tP1u33nkuKEq6muoO9/OhQ0UI+lLHaOXx+JRAJV5yPlNU6r5036UG
GryhGuqWCQai43x5l6uHJmfHG39/dq+fn74oxjyp7tNuPoDo+wGBek7xAEADBQeX0l35sgqmb2CW
Ydr6lB2/WQGExQzvE5nK7+l46ceTrXfC8jRdwFs8cr8xumWigGISM1qqeQO1/bjqa3ilurHNlJlf
hK+yR9HwFSl99/rZ7XIXMYEReaiIigc4jEN0zNx2mwp5NLddtzPNn0hfdAI0+IgF2l6rKzWkpR/f
OgNEDw6lblJxsvF37y3RLjukyT5TxVsHt6izhXgPD8nbs05JuJ42XZhfTMLdePWMwyFepbJzMC8C
CkK6wA3bs3jU5ta8RPPOzp8CNgYA3bgNj57K3Twprt3Ps6xiWVonF/HKql4xXaLMDkLSBTzf4n1t
cJkfPGYGo9qBOJbh8M7Vq596aldbY4UDgRI7QIYRUkm4xf/9K14bprZ36q7KV2UuFTMywz0Iay1J
9B31lhTWUKeaR2+rzpLqO3X7KH5H/yukih01XPpfHhgkTy1NKODYiO7U3bJYvsjbSscCHv2l+9lN
O7Hf3vhS8NKaTrB6Y8f1O5Xbmy79eYMuGAEZm1a7W4ypOHCrVUd+QN7mh/KkSRruJwxCf/WpduQI
hx0NVLQsSO5Gr+uWQxeICxwSxDF6xclPKr+CClIOqqB17Bf9ZQg2eELHIJx7hXIyUp39pDMic9gh
oU81AKlNTwdFgqq39LoFZ784cHlVrgps/Y4GjZCY8MUJRknHNPx8VJ7cfHoED9e/ou8ADH2EPliQ
dE90iC3aRst5XwZU3hViF9Rt8OR3pK0RSbBn+5cLtlF+yoZr4BYe0nY+YBgbUYccgQatu6aR1jyh
74wDWa7wrOjcTufOBY0OmEM9mi+gRLH9OCywmALHoATVqxpKHUpHnuQdvi5A9RAo8IwJ6Otg7cFj
MnvXSOnEQIMF7MIa2ZPzO1lS4Cr0PBa9F9rXPpALwofDVG5BR8qeNsHSOyEqfwKKI5RFweAA4/Bh
rHzQqBrYxtva10BsvJyAhQQxTg0cJRpUzGw/7ecuXHd3EzhzM/bITiEOPMWsT/RXhVbAWUf2twMt
oP2Cv5yR+h7vW8jgYor4M3ocbry4jyx6qE+Qg+5ntHVAFUvrSH0BNIpH/PLW1wXF9w97CHUyWgcF
FIoq1GiduO8jCjzLohw0n/sGaAmChbiT6CK79mQfKV+SD5i9nQ7pS8yaxa/C+iFvEpVjzpI80Oan
d4WWCQi4BgcEJeUuspJ05kOoB5BePEFVGC1JLIkUOi3LL7uM1ldRtc4IyK1/GoiIbzcn1qh6l0Gw
7MeXL/Eb1IE+gQzJcxc2Odu/+AT63fWopZj3J83aZMnN/ToFN7zf8B0ljNbMnn8duyiXDEZl2Ott
BoMN+KKntf/tfxZz2FqN/u5DTQlL5RiGLutA8kA5i3//4xFUNCR6Mi0uZ7D9YgLYScXCZB74Hhmp
PB/5sVNr7zd4gSKWeLAOpGkVBSVF3P6aeVyeTFs/n7AOmAKvmF0xSxMgRqh9u+fhvimkEj7l/WgG
CRIS5uQndELimu8Tp45TbE+Ep32nexDC/BsEGbxsWD5hRnawTUC/wR2CTYIQk7tCbGUfeJJ/yl0V
aiJSIRu3aQUeK+DIR/78ptoK2EcAw/nZueCP9eGFIpqTtf0w0v3IhWDnuV9REEDo8998XNJWg2uh
/7oiQvaCzIAsYC33my5ddxdFl2IaaAyTNwAknkPjKCxn9LWg6bh/onkX4jyiybEJ1amk9UXpz8BL
Yq5etOfEhxxH58+je+4JgNmR+5iC0btG8+9i3nBUHh8SjgnOmQ5+3LR5y+4/Vd7Ju8tGTkuqrGUg
vVIBpgkFQUMbZAk69H+PJla9dlLInqsii0V19cFLvqjXRJePXAaVtn9O92N+nu0azv4NG/0whgPu
CiE8cET1zO01MQ1jv2HnfXzOxc4dpq3hxAU9lOXuaNulNUlvEEw7mfeNGwxV3ddRq3CfG5Mbj56Q
YXHz6ejNOQRNVDNBa0NVrNPGwN3rv178odFbuyFhEXv6lgn4b8OZ+2U4YnwdFgVlf1Or2xntkCUG
tA2RjypmEh41qdEAlYDw7x18rOESVZrsoGkyLw2U+v152RWWcjjaOtNCaMt/fR0C3wZR9xIFxXfQ
8fyGE/NYLBTjUesAuMeJkfXaVTomm3W127KMhEaE8cNF2/3aAg/xg3I6fbZ68qSR1/OYbL6NCatC
B3ogc4bu52hV6zxbmWvhXOlHtwqgVNIOedeP/ZESjOhaRHcMROTd9fQQHvsokjQ40Y+VntoH1KzX
ujjuVteU0IS+kR5SyHQqgm+c5+4H4uzjdLoKAEvF/4Mdp7YHwcFE2w53tpazkO3ETA5bRZ35fURQ
Wxf/HSpJ26WXdxTkQTA4um9HDzrAZ6vBk34sKIn5/hhZ2NMfj6Smx7m0PTHfyoujom21doPrTKYd
TggUWye1mr/Ql+sVocRoNeFgu4cnE59PbyPRAU5W7S6n0uitJE52Rnkfca4exAxg3ruAHpy9EpBr
Ep6nOTnq/97TAOCvUhoQBRNHUezafdicrdMpk8WikXpYYMQtYpGhEi6ccEb0P4sSb9QLAikaXMAB
A/tdrIJW0wI+lqtqX1FLLjp2leeqk1Ee6fb7wzBcBzz6QAUSYmoLYmsebJ5Ndz6HRvtNE3jXaJeu
P809AYGFINtgI9QH/+P2OdgjQiPshFI7v4dSKY+lpQO48+N+TkNR/NdeWqlejq4ZUM4+Kryu3F8A
4Q+3/at4/3NfQUc+LGbnSHLPgTDMwPK6yAQ8xZ7SFl4zxXY6aoBA7uk01736+tOlLQfPTrvspiH/
MVCyFe3uaZHLb9v7aMuEzrQMKBsQ2iOD63bBQPjqtxyQ3R6+I33nau09wnkAJ9ooxIGuSF5EPCXh
I6QRDTzRzkMx50p4l3VtMqaTwj93KOGh0ZbTYtc8utLgnX6wXomNoPXhnqgmDZadd0Q2Zs4npNbQ
pia0983IepVRPGyt3RHyiwiZTDJ3cvKy0QGsjZe3spaITMCieeseAUDHeUPBRG9rg7xj0oXg0NtX
dBewp0ck4ABpzuHXTxGhQNkrHilAtzvOGucSYi0Qf/E/ECR87kaqj8juMO5SNYTPAN/l8/jsEBkb
neyZFoMz5O6T0SE8DHcqEoeSBToe3Jf2vPxEHgYBxV2BOELVQ2Y+tBreaeWGprp7qMUhAZMJjgC+
oaPXDokqSeo5S6674VF+kTfTFQGHFbvlJVDpqVDY/qm0kWsjL7VCWy/pHSF0LncUP+xXZcOfHoYm
cvjA79bQ7FbIOFg472sU3zbJTDH6pVGh6IM822mRp91EetvB7ljp7tr8zg5f0mHk7HsmzO28fbZH
u/0oARFEt++0i7ZUaYVnNZDtMN62isPMIlKxPna7oYUsfUz0WCJydNx/JYiWXQ6fqvqVIrV+DC5I
tkDzPcoemjJnu3XKvALRRrr4HXy76CD1Ujpt/lDoh/CWJd09jRTOkywdIJN/Ao+3Gmvlkxl3K+ET
P+vxDG0bBew/4j7a1LFfNHQflLOr2N1s3zvmC+3QNcyRRQxh5x1gpptiyBvqKeCQlpdhEWeeqg8b
7vYDzkTsmgMoj4KoKBTXTHWFMlGOE6fO4G6lbrgYhu3JCPpd7Hqw88d/j/YIYmQ0Kr9QQ0FAKZZZ
e/0vxqYwkgrruvf9Rf9dQpf/4s7cdhRFvZ790aNWs1pM02kF/wFL1uBTPabsGJ5yuAPnliy3WU+d
Hc1jaklbqs5IDVB2Jo3RVlqTiRW80BeX99BrLaefzQRLMav6zeBBgRUL4p2yZy1mhBNYHWC+Y83t
aEGx+33CG7z2XohYAm9Kjx/vs+EFfnR5xExhckN0FPt6g9v8eIH3ZlVkccwD4vd3nRk5Qh5ZQcd7
W7Kr5+7n2Gi8/79NElolEoGyrVKXun/zq4tZZY4N+x5h7zZCU77pa97TkTT332fo0Zm6Te3fgWov
tJ7ZxelSOAWbKHtIBq5bW1/ojdqu3suDOTVsyhN/j3lj3D7s4I/J1VwpNVlq9lK6qjg0qMKC8HeJ
AuWW6h1I/BYkxmZbgP+Eyu5kJLddN7gEg6UHBzHxj960M5i7ZMWN1qmvtJZQI3G+6CvivvVO/nzg
dQRVcenvXr7HnSBwe1+RBEcbJuyo584HQSejMExbCJec/0L5Ein/z21/3LB/v15NlM3JMmiwxeVb
T6gfJ2bprDfHpcoU/b4f0gh7psjuZLKMXDQ7ppQdRDa79URNc+x/NubSxfo9rC9kf0ejTwQi1bXg
qtxuMHJrKMiJ6/fDcDhZ90kr8E7ja6EX8g8gBLYS5Ya/d/Yx/hGnCZ9G+MgagVANjrErtXK/lTEJ
506XeZ+89sT0Rx89N3MRDaFeqjWM+AjzFSOiaoATSbUCGu79RckzJ84kS0Bf1s+vr2ondV8B/Jbe
NVyc3Pbsyxx9WMHoxZ6+AMsoPCpdAfryRLf4StFnY2blV+P043Nq99ZY2tuLtcEkU8ZY9OEFzdyP
KOoET50pNc2G1f7Nkfw599rdJcWSGvuCwWC2+0NgFu5wCPIH00Qk/RYYnuctw8ZRhefxcLoINmG2
EnHC47pf8eLgpKVxYNQ8pGyr+SSzDxFVvAnOvKgbC4UYqH9ql0V22uPx35N+zGCIDf8xfO1wLxVt
dyq0WGQOlHDokDmeG90kaLcnLvmr6GV+KlysxbbVUVu4gBTvy+44DhqehFt5rr4KJrN3VCBwNl1Z
7lfBWBbZ9mQn4knoIznBB0SYKc+j0V9TlP/rQ/tjrPoZr/ZK6pwvPD+iXO5M+/0TfDNxnx1PvEMB
RcDNZPA0HY+d1t+r/YjLYLV/Dl07z1tDW19tRVxojyvNI68QMy0joBnH7mQ0CjC4ranU5gH8bBj5
t8ONGeF9N8GGGHZtgQmdpNNO0LVvRgwcypIOIVQrbi9vb1723rypP1avDQblFn09bOy/49ZVW6rY
1GPneFtsYcKA0kmDiDK523sa25OGY/Srwfwxy3ouVD5I8dHQRWjq94dl1J44xKNvHaI5YBcNV6dx
ajV7cckNEMomg1URQMHhbBMC7RFvkldEjdbpEZ3P0eFuUISDIEnJs2aZ9evpcN1ouDCl6I6Lohwk
dOMDCf4QngAuzRzpobiTgsI4vl9T+sWW/hNVpiHpG/xlRP3aBS1QD6HeugbqK1p4vStsrH0XfpD7
JFxaawRVr8tP9K5sitJvHUHqx4AkqQLmT9Rr68evWB9TipfCk+9rH/1Vu1v4iwWInME7Xa85i5F7
nUS0V50vP+e0jwnQEplm3njchBP49fL/+JD6eZTLdRWfLT7E7/aJyUFGtScTRAvweNATmfpMvfEZ
FwfhfvJUK6j9i6w37ufNBv/wXo5mvrscEpVTSQjsvsqdnRsqPsku3X9BAczG4HiIifx9439Z8vtR
a8fTvjqXvXYUoxah5S4HWJuV127P6IYuedFHr1f5OHQ0F2byS+IpyS/dLs2Mmq6JsGl/zV5Yph+z
L6t9bKNqLfJtsvce+7orBJqaIVhNq6zfj7NeqdChl8xXc19Jjw0FjZjJRUFP8fBjp1O/wWG4Nbz4
a2Y1x3t9KjeH3eWfEfEM164wqq0UZICGJ42zPfqQRMfJr5cXb9AJXDfvvASEkTyh35to60GWt1CQ
oEtj5v69+b8c8/vNr0XO9mpjSdKaopCotNDOgEr3whlqoRVuqXTHvfnLoaeBX4WI26YFPZoBTTft
EaUkanQUYBBlN0A1m7V9l/TzdbNK+ISLf34zWZQ1EhBePjl6DSfsl3gSASSSOgSxRF5qnc59PJha
XtI+jBNm0ix88+okntZFt512BFu0I9D/aOPY8AbopEXzCZKb3v+w3vDIBXPdpgx3248fh1y+Smf4
3EgGrXqchPchXGt3sgRUddP3m8aT8Vp2G3nsv1wt3XDIi4AtUm0Gvj/yu+I/0j3W1CaTSeralfpa
5420T8OBusXktbP+Yygw2/dDrR0lX1ZnHjt0DbKwrXOv9u5Ty2g3pEGUR0fFZCCLRgPwdy3g2PcD
HWXpCAIa+SPLfd/4Q5rbRKJuyRH16VfYsG+/uL/3o9XuSX405MNS51U9hvbCjLRQfzZUf906jgyI
jQDRJRBMx0Dr7AfFWzbZ0Sy8At+hhju6fqu0FUPRlJ5Jf5+mxzoUbtrPNajVhOR1cj0gAo0awmv4
PsOUtEe9Oc4wL2LTCjwCi4RLyLts6xQWaL9UW+/TbomwXk50u3wuPoCOLuAdCIxyO+rN4+FAStjp
J+973BTT/2ai7gauLf2lrHIju7DRlUeLXipPNJTx47lFZzjfRMVF8WJR9vLRUPUt3s2En2Ny9X+v
9c1vqh/sn/OvrbWUSVmy3N2i+2e0msLFLCQQILsxeBP1ir9He4TMsto0L6P+RH802FW1R6osVoWm
5hq6j+DjhFFE9wf3bN3I5BBXvz6tnwPVtnV72SXptfjHEyZybxcuGZsgCDrCw/kf4vT7adX2coeW
2vVwE4My3D6ZglBgnj+EUtqT5/njPVWJhoX89dxa2Ah0oihuy4ZwB35Y3PVxncGb4o5Ira6ovlMb
bm/DcNG9DruvZtR/7Y6742kC2pp86qvo8OU9J98pIR+5jP5wCP6Tbt5u1G6v8drJQabj2YVn+6uE
T0YguO9GdDV2TbP10gvmGsnfaeuze/ae+3tKw1LrHw3YPETtmF5wwfiz5XlvwEl7W/HMv1y9l91r
Tw6DQRF57kDDDRmgcrQO0YZtNJq/xD2CjAe41IEsSAO1WhLhWjnlwb6y2xvHJfThGM+I4BHDVKcR
gmOtVsPyP3JlEOAiI2aKcJLSWz0zf9jbJ0MvGRBYHTqAN47UZLL2JoR4euSH72G0bwGACDCS3jdF
AwEd9j8bb684WLVjfvcdtdt72cnb8iiJY55/0G6EpCueX+hOstYVsbWXHmq7ge0OnlrTacND9ZvX
YSjI5dFNDqfDrHv1Z+m6NgpRBvXJWfQR+xEFWCYsklPfTYbjNzN1N1rtuKeGXSpOxmhnT44EPQyF
nNx1I4Rhkf7qPbX8Bq/qFwPC1aK4gqYD5Yg65L7I1UuyyfcX8lJImsN/g2y7pDlgwz0WJ/NhAyGd
myQ4ZQoQNRfmmh3WKEoeqln2agh6TBuWChlGNm3OrjVN6pcomnML21CcWQMEfe285KaZOpvj+jLb
BUq4X/sVzdqO/t6gSptePR78rxUt5o6654Rlv4LUG66G9mzbPS/9a4xm4KF3ebokAU2LUcYRraHo
Sz20IuLmF/AZQoODBpGgBJ6ogR47RX8noXTVjWmdHjUsnPjSh4X7MZPalc+LTF4mCQeC4/AKvp1D
j1xFIAxV00n/xc1EXAotFQHXUMlD8Ck/TG2iFToqyCTnMC19jPuV92Q0AvcPH9Ebdxvj5d+m9nO8
2muCGuW+ysXNSqiELYbDFbm52cGbTT5cTkXHLxHLTjHsDWfxN48E0Sf4qFQAScjWfdzy8p871hUB
JPEc6d/kaRIZg9EIShoBmyuBZnUbL/fjXSM7gP6tkMBFEKpOhc0UabclVFJnz32fllPgpjVE5Eg9
X705akm9ueIFHeOJUkxGjuKmO/r3afrFmPEFsHhsyBOy6DJ9v8XHLMutLNlcyc9gyQS4HfxgIiqf
waAzHZfdrXfoNp2rx32+H1S/H9S0pW2eHRmUYzV8n11bmyEqkl9gSIQZ7aQhDm+JmvrZbZIJapxv
7Uifyu0h2apivq+vQp5TPJfylGE7nTFZdkHo/F9WmE5qIhRGKruO3VG2u0JbZulVHOpQ+B9UPVsX
lyUOQOq0Sra2aX0fQynWl069lsUbCWSo9maY+jrZ5eejzPoubJNTdWRv26jxjYKgeIa0g4iQKlSd
myb7Szr/fuTacSroaqJAoc6GibzATaNjCl2fna13QXGSpmW0mDAD1WxLgoue0BFefo5zRLvzq7+G
3izlKaz+QwOP4ZeExP1H1fbcqE5nCOfQ1ZThakQP0X7WfTm0VfhRjagk/felt8HkClgfklT3RzvR
DlvDlG4ULUpoi6TVNzuh6YXpF+7mVQR0CbWdoNfxvtfDVufprZc/U+6Yfn87fqvZooqp3T8WYur/
fk5t6nIpqebmDDuq9LoLlVRQ2IYxg3DzRyRqW50LCesKz7HBh/jFL70ft2bJpVhPz/kOfKwIrd6H
w3AWfQS87R5Fw1a3YbTbO/TXLIW9+fFOrY/JJTM1RARJwrwuFEAc1bfsnZ8dNzyOIO1AF3EXcrAZ
EaFQ3Ju1qeDSRGLYK7a47RMwFhdqiwoNOqJBcAGt702XaGl+b71WEwbil0Lr/crUnu8LELrCdDgg
z9QOFkJHG2xWf3YcXt1wghEkNzx6gZE32LsdpS8Eg6k9rp6ex8ewwTA9utD3X1LzwHZ7cx+nMmcD
7LD8PQRkc4hmxIt4Yb1TD/iQeOeFin6rihqGbjiW9WS8U62q6mhhoES5RqdVamu28t1JHLo9KyLf
AbP+3R+fGwvrvyRY7uZcrxPFRDd5UjHnHGIST3248yYEyC5dQKadpnPZdAucmh3eHKqjKhWM9ozl
fw/bhJ6Oh5yDyAS7TfBMTfy2P25B/SlPzPNhuZJY1LNghvZDGFekVrZcvclH7wUAB48Og3fyfuXu
ve9tv7HW+OgvsroWmibAFpCTqDvZtnbR0lO1JRnqAB0w3G4bpKK37BfutvvxwvUPaHjy2fTa/Trv
H6PWbtRpF68ryWRUMJkfPOo86UDw6YrNbAce1dymO/xI77fv51m7OZtqLcV5mmrcHB+6dzjb9WG+
fMatUfDCJFdux//ufq6aJHF+P0//zvSWZPph585HbqyNfArWXIjwA9qZkMiIoHZyTxtlxX/JtNxN
8/au/hhOy7OKPi5Ms4p4y66hvwhBHQtNFDhz7ijtUUkkzG+1zEHTnjacpDoBIDeLsyb9s8KiSph6
F1IvV+aKoyZykqeN97l9bbBKj4MSHZIMhdYhAPl1Bc9sX6w2uwsXSADxFnBnyWZBAeC5fqNMBpa5
YbxHNxitUGBwuAkk8R8KJdreTs/qKdHQDKaEG4myqItmAkXRtulHvb3Lw0THIqit+//Hq/nIXqJw
APSEqAcVR/QDar6BdLVsSQKcIuyF3ReKN5k/nC07E+ww5bNBBVTuDQQKUUBjBUMXZYN7Y3U/eM1B
SFdqscqdLX64H/aFZQQK8TWZTUh6U5eNyD13QCHy1/cY1pzlPzcx+n+JBO6/oOY0GCunSqR8zRcI
oX5aXE+ij0hUbRjys8lI/eIXUhwivDRUsMgEAzUjZSSAIXYVo2EVZa8vIE3A5+0Sn1Dpzt7pjVl4
anDFSZyBknDJPB7fBh11TYW2asOxh9/b6q4OLkDQxkrAw2sMtsAU5StUcIj0b9oeP+75EqW85dlI
rij6hz4MRjQw2QUSx+V8tHXdMcM61Ig3BMJN9/whAGZoC+4ieFBYzs4D9Daho7Sc6EJWgTtw7NHX
lUsA16fNwC90t/WMPpXyIgjIJp+Wok7d9AkPz4f4BIAxsCs08LD1R1rLKEdIuxvUbGFH/eF11p6J
vjewKZ5yTyh3NHnHj6oWtSFrUdIF+ZRrgoTwrJuSuLyBgSaSN7l0SbBE7oX7J9xT/sba4TB/Wm2p
dxadlZritcdLUPuSWrjiHK9ypR/5Ev+1f3CH7myy8iecPta7hQ88bvDUHzkbDoRJRO0UA6kpy7Zq
1/5KlWQDqU7gOfHFV977sovI1Wj00utAl6PLJ3Ly04ZBH/E6YlCkpshmIvKEaMB9eKDlFtJmN8rR
sBAXzG1/9Xi4fNLjy7DBqN+q23eGTQxGoM+RYiKg2O8HK1flztY1cZnIMCx4QnDqJ//H2Zktqap1
WfiJiECRxlt67LvMVG+MbBQEOxREefr6lqeiTiZpJVV/7BMnduxusbq5ZjPmGAF8XjdT/BDt5WtR
k2l4b2tPH4g+YZDtYFDGvDA5DJkX33BUCHIM6PCRUObXfAwhuZjx1/j17xfo+cqw3HAmk9Rvy5Xt
L+/N81XXHzef8m6wngDQ6r3zLXXNZr9dF7EsOhQYVMp56rTKsmhbRSolGv0eciwYXB51L/gUlSny
lr7//08l/hxPF2/9N5t2JsUUnkpm1qXNrK+QVAtMRbCA7F9EucL0Otfli+9fPr5SBIb+Xtbf+UQG
h0aMDlR6GLCpFb//wvGIs7uCVbMJ8ujYIks7oS4iUClk9jpwP6V17v/TFWbAxj8t0iS6f86YG5Bd
6E5hhY/mnGrM0QqdCUaU+rFV+Ju6StDvwoSYpCDoJEGsgfSoGLFGuILWucwZTwQb/4BgeEPfBngM
PFY19+rpmtKcQYsG/aAkaysb2rgpqKcTdojms1Zn/tF8FxAu2ojfEMsY7BcdWqBwVGpuyG8wFXP8
PmxlK9XivFMbK7J3fUJVlzRl9+iJoCaiVuhRncdEi/TNdCvyBeNNbkq9WrWH34545SMqS601ykZm
iI8ARNangInUL0l/D2+FwUnjCf+sZuJPt/f7xCvHadvOcsm4HsjR2jccfzoagDGBanFIHzLfbs3+
PnsTfyx0xUifVarxxk6MhycqWhjEtRkOZ/gCuIM9odnkdEjNwNsrMvF15+u3Q8oaC9EvKh2Q9YDa
+3l9olbUzg4NMT6OcP9jdrCJnqkOg+x6/PDWhDwiO+1PNydryn/gsv3XTWhvausuTxyyNhp8XKyW
LC505Vv2xbXYx8o/3+KSuh2KMvXMQxhj8e6/iJ4Hhu5+1VitX6nLtk7pAzgVbiCFOblyyopLO9aS
5AL4xCZZNhzilwppJ49Wix3l/PsjIV8zpri1P19LxhThFs3eVFSrzlczT3guM1UwWs3tkiQJyTmB
A+FRdDqKM0XnreagPXF5fg5ZmeZVB7C1OzAkzlcMPR2nzIURqmW+IQZL6XFcR/D55GjDkYEgBM1s
eJqNah/JKWpdbg0JJ7ffjUZ9csIRoBeRhhWxzn0EXc2t0+N4l6BfqZon9lSg82g0u09qlvtXxMkW
U/wELvBgy3rA1L+9is3duZVFocbcRR9xPOrDW0BjEBk/EqEXccP29st4a3e/ah9kEeBUd5qeMlw/
GmlQYqjY77S9IkdDVf1R29O8trnU3eHQDD7lQOlTbHoh6SdwThizvM6KP91zMGWCP6kJP8oDe/Zt
3pme7hu5fBZdBkAUiHCCyaFLc58zmFJ+QXu3puTwO8vLQn8fsHKDpe01O2RhA1Yy2/AOewCwTWe4
g6ODPOdkjcg2TRafJFBAPg+c96jrAHq+dDehe3jZ1Nry33jVytdUbOtKveu7A6oos3IIOVp2JkEu
1p5PUQewhOATgxlpUOy82L0BuY5pe+RDawV10SB1fWvz9Z9cQnq6IFtoQO2HlFzli1JDThNVBF0R
ndp9t49/RPnHIb9jknd4wSWsO4CqWPLKAcTvpF2OQic1saoDYQgqrzRhEfDJlsOmE6Z0k3W5hJ2J
SQiiW942QBEath6Jd8bpkASYF9apd7fo6O6K6mtnAKD4ZceTK40w/pfab3x2Tn98Y8XbuN/je6Mo
UGAVcCXbXbqBO9KCEZ4jL4/v08NeZ/SfGGDIY9C9EK2vwGgrWZCVfj2em6XA59s8ehAJYvHbFlSG
5NkKJMpqWzKfhID6jxErmZDVBaLZk8Ec6TP7GApMgTd5g54UOlCKHX5tSe5xliobz4Aaea4GAj3o
Xf582W9XtXWTtjdRZH90/KCtENnBiIY6cyCb00072Phfrcm4xtb+Tm2Ief47bGVlr4mGHSozQl1b
pE1LHCgoNkhlJt7kAIf81sJ/o9dWFnyV6QdCSlBJ1B+ppxtMiy/ZeNxmIGI/Zw8E/5pz+cWrPqTf
KbUmgeBRgaXyRI0dkfOaaT/xItoMgwQPIlfGr9U+I6bTjrSdzPYuMfGUPGhm4/gOBmSKrXHtw/Ib
oEzq8vuAlXU+X6h7tI5MUDiqW+QgE5Ttehbd2gevbddBrx+BavU0gYyCUwDiJTjxKu6DkaanYztn
fgnZmLPdP0DYveoMA2q7lLBSKyCPBdkDvyl+EBqJ7otHh4CxMBRzvSIRgPWnzQ2kU0cW7JkI+KW0
vbxz7VpDc+EMUNSNzKzPc1CYkff/9+xZsG8zqLxNYVtJCrWdypwIERjzcaT0J57zLty8qU+K7e8j
8ewx/DFgxdgfjJVhCKkoYvH+kqIUV2EckGhwLJrbAfwSph5Ex2Wv00GRzAZ3Mt2B2dRrvuOpISBw
1Ni3B19IxRBERbRvnIpIFMhw8puOG7vhcoK3OaKQYXVEVzi7UcDzXuuBPAkvWPRvY1dOablrg0A4
UFs42QipmavlPHeuHFj8IM3a2cFs703kxVXQYnWN2ch7wxdt2n7cufEYHryNjl2s/arfbYncHYH7
gT4K11R+vEff/KJDS0tk+XoRySoRxAfUziYTk3DLeWNBLB/zUGcffiX+EVjmNIgcONoWUDz9tEfJ
8R6RiOL0ifL3wcY+5O4NoOzAt76+atNOv43wz9Eqj801jPTraovX2WW9QQrnkwDegYAOcs98A5vr
nE1aoDrReEpvq2HVXTUxmZ/GguFJrVNOAvqDRfw52eO5sdK2eYv17Qu4kQvIUR+s2WpPm4lSLE+s
gMiOG3XP+m8rLAaGD5d+gkYLAtqfA7ek7Kxdovzh8H5gcbQg89diX3Hudt7m6/WrFk7w+6H5OWRl
ro3Vzsg4UPIMSiKEIyIXdk1vwojTiEZyM16TpZB6/t+25Ula6KFLroOiozUSxZKfE81D2UhbKpDB
19QRJSwXvKA5odPJ9SAieqe5rVsb0D1xYX4OWnHTtCw5K7uUa8MZFoDytTSYrOGvookXwjfsRx0V
7T8QxMpJEvrr/zPPyrNzvBrGrbxxbfYmCc22CdUbxcITVrO9dUvhxt4w48KUG0dSf+utt9Z6HsSl
I0AVAPpuZnsHe8EpwwFZj0Tk84KDn/UTG9LOzeXoi7f56xybr1+bjnMYrMxO04Z5hBfozgndHHiN
7Ly7mQrWbaiTMQ6br9vBaoUmoDnJ/UKaw+rWzftJUpOVJp8OmgCEIrn7n9tb3rJWW95eQaAKtDnY
HfxT0lA6NCWkJFDbrd/cJ+f4x5CV57EZ3s7biySLB/7uoeZKOWpCY4hoyRfMKAJQ8J+c4W+TrJjE
e5pH4fGiYxK7c4EQnIVjFLxFro1818ujP5P3sGbQJ3a4Qe8G2LAmOQFKXz9XFq7qW1YitCSwKawr
dj/sk2AiWQzaqDbeE4tWPb7fR6tM8XDdS4iBnORHqfvRMRkQdMEk1etR4GZN9WD8qto1cxRz+DWq
IEik8VfwzVV830bS3GaXjEtDhdsuHCA4s8Dbequeh+2l3MKbb1JdqxtWGNdfw3JkoWrH/pLI+7m0
uqaVUnoWqWrZgyz+ELCpB9uFOuSGoyUHbxQBnPc9eqB+Xoc5euDm/xq8emPU7VVPr6x0ty/ytlin
G/TGVL1aFvRoQ55cd3aIMM+CYYg4AJUAJxOIKwpvHc0fDGhlaXQW3K4p+DfhCiFYj8oswPm/d+eJ
S0R08G2ZKibtci7L8tA4iouG4VZszZqlfTDIY7xlOPXXoTcCmUuP9ODlhXzrgR/jsWVHfYiSrSIz
p/We6tMD8+2TKncfprBIKq9KDgqhac36CU31SX89NAZ9uT+ciILKOrUHk8HYOr0g025+QYKzstAe
gDru79V5PFx/7WPlfu7Qkj3rW3i/M7zEnR06ifWmEi+IiODvoZ4+ZxxU1GTgf6E+Vx1KT8u2vHt0
wvGELj8C4QV+ihzAipCNskqND/ggXfs9t38HrFiDs6wn7SJBAajo5JvW2WwgPLh3G7OLB+33spma
Ss/Y3L70Lhy2spmrpKx6Z6mXnc3s7reXx6xz7TRkpzE2crM0rKh79gwkhSc33dttIcFtmxGUe2fd
WQk6crqsLa3hhKpXXvu6XZdU/Y0ppG7xffkqvtZuRZCYn+hkeXVp2jRpIDMdgK74s6J8W7NX4vr+
tXQVLyta4a1vQzWfGd7H1ZwNgQwLtifFprLZAyZlwe+tmIPOYVw3dO08K9a0uGlNAsdHEpVrKghM
KIl4Jk7P/yWP8PTFAC0v0/1E3GRUjGhjm++3iVqQJlIfuTDB1RK5Hm3BJOoszNZAICP2HzVn83+Z
5b/jVuznlRgtuYY30oRz9+4syY+DDgWO2yQ1Tw9lzTOsiKP+az/JFbeEyAkNGJW7pxiXG+ATnija
CYkLIfHtfwiRAWED91aQL1qcYHMkmFMWPUpvorS6aX/hj42/ylHN4Xq65jrNUYjmNJCVqVjkVXw8
SpcdNgdCsSH0zCasDUeTgKlFWO4PTta8uzLHm9dOXYrgt9KAuEPA0PDmRHusVtntonUojXLLqtPS
KUoTvJcz9EyoP91iBMEolMz0rjsBO99z0tnAOrrTTTj8ivorgnYe0XG37nl6FPx+7cy3T6ochLBo
SGTwrnwSwiJXm7NAu8iQTaEUN/s4fR3sgmvgijcBxm90fvQORYwpHPabKa2fDoumA+2YGKM1gB48
DlEYb3Z9eIZWfmMMOQExLzjg7vhWeLcaBsXnJvbb11e2Uk0aF2Wr3gWWUclpgUW6d/5ogwXbqJKW
MjySkqIKdZpOBAaalghKQI7x2XPQRe1RDOr90+pPDYCDL6ok/4nbiyoKV426DCSuwkP9lnwo9Txu
nDIc7cuDbcwbLkVqiK02m/Sg6wTnCigknp8a/+xJToCz9u+4lbO220oacj60g6BvaZdB6FytNFAt
Pfj7Nj2BDogz/e84lQN0iqL7/lgICyZoHVvAhFFNgAYW3SBvMmkMTO/tkQGDgx3UE5I54wt953Vm
++nrzn0myWPQrEqR++cyn9qnbXooszugYbuvmy7kN4H5OfJymu09a2AD33W+/p76UyNKnzvEGNg0
wvLK1LXT+RQWN8ac92cCpkG25cAFmIKKrpvf75YjARvg+FC7oB8cqqGf81sZ4a7VFDyWxOJuHBFW
kMEivU3W4WDV4TifBqTA8zBR2GogepXRYJg8parCzOw5TD6Yxoln9CidCT7CcUPIUdR2vFOAf/JI
AI/UIUSF+5mi2c8p3pvtUi92PPpwP5EF3PN/ksjkzpY6N+bGdY6Qg9pZ/Xg4hLPxa751qFmhvGJm
tBVGbnvQy1Z2/6s7b5jDrkzlagl6xR2u7Lk/D93uxRRV125Mp+Xs+DL82nSHk9HechIPGL+bm3M9
oG7pfrVxvlFkdCa9kH9bZI5vMAqv+5lPxmEie3jt8+Hrl8K68HgMM1uHGTACPJ460cuXzqcfrNdu
sP5YJ5awpSpUKYAAj5BoNwLWDurlwomDu9ey4CSFtaa0T0Hif3CCiPvp1wL3oiHZckPS5crMxqpo
4erIHciYQwg3yV3mi+EVL+iz4b/iGmX23aLSO2pAvR+ar3Mqn+uWh5zPXJ0rADxumPUPGRGhfn8e
rMEkflysmUo8vDf9eZuFsVhe+wMOnVnu5HA2OOPu0pbNLuokZGMls+/7K6s3Jvd0EgSUDX5V61zM
CXTu9tbM/GXDTYF43h3Z0ax5ZMlOiM584RGNIebIMOP55APNTU4tugxOKXiBRgdgsK83W+nJpCRB
+dNGZ2IbJXP21ub/y635qXkCKTvrlq4C7XSE1pPdphXB+WpZkdUbTASbNOSck50N1dvRuvGHhvwj
yNPpdre/MbxUzAuiYVsObtbIMEel1XLGYlFXcJYCznPfBnQjYTBY8TcajC9wsTS8iz2gckXtam8O
e73J5G3dF2D5LV2jubn0vGVifh0pJvTHS1QRYnO8BP6GH9zvI9KBFuLwal8cqLXxUbVO92PlDN1X
UR6JPa3fbUBLWlhGRyLDBPTGd5m7xNrElgGvtj/vfngBbIX8XstisXm++LvLGa3w3oBPZqV9zrc1
T6FvmOO0WGFnjfUBNTwccvp3FjgayUKzoDNZbwmk+oTIpv2aUuZccXGHEQzbOcBzxV/3I3s+K9Hb
QcWDM4cXdIM+QtR2KPToHH44PIbBPCRpfjUpG98Ybeus7MINR+5e8GpNBjNnPLA098XZjKaetS6o
tpsfa3THbLP3Qcll0bBLfobS6kx2VY+TSBNACrJsbXsT1wRk1h27dpfsLUsZWcTwX+zql+wsXCdY
wOKlmb1g0ufvdyZX/2QGEjvTgkicdI695OjSvHYLtl3FnpxME9Ivaq2PE51y4NejiWY2+lT5X4Ji
CQIAt5pk7clEJMij1UEaQcgd2fH0ar7HHRAqZj8dR+ByljPWb5HYhd006dtCN8npUTcqTEQ8SzR/
FtPOK3z5J3KgN3cjohPyoRKf9/a+Mbj/WzhdduZ74evBYAQduTeC0s7yXkrIeROrYW0+B2Qdo87k
6NGbyBmEZUfkjwcs9Cgy3zpjWJ3cQYkZiqeNScv8eKNHgsW6dmEXQ0sUSzEZ5fYZ/k5zcIT/Cb5b
DIFk9+6cJEJDay7keGIEA4/OFwQe4p0Y+P58DHcHt2agIrSkkXa48/c2nA1PdTT+seA9MlVIfDMw
KzqqTDenbevWojCdC00bEscKaSwLg4fAT+/l1bJeuQCI0uXmomshawRlUvLqFCYpp8UJHjY2rF+a
b/5gklr65FMQj1zY34sLdTuWZnqBENJSJztz02IKG//KFn1enXdc4ZSiiT1NMZtoH2ECVYZ+f30t
RNPg3VxATWBuXr7cjdBL2hhO53MBC/x6gXnWkPfjBg6mWB7npbQmo1kbdq73FRNKzberw3H8fDlj
sq33g8fTsDmS1OVIMHivM9jk/CnxrkxRQF87xAF2X4IDf7BAM9scUb/iBLzJZtA7rbVFhKF+oZVd
BKqQ3fmDOwtoDBYbxRy2g2WX9ufA2bpv6Us56Hlv7xM85FdC+cFSSNTBpN82vyRzjoaUlXboYnNX
rKNkp13aSV/psiL/Q7rCn29NTHLahZQetoXEdDYH1m9lmoM1VjW485NxZwyNK7kl02vR1IMS1ry7
eN90mNWAL+4thuyVW1pncMFnjudg11lxiPe8qjkH0FxsaA+kM58nZYZ9swe0I5Aa52NIj5ts6ZjP
WUcYIfqx9vzNFwgoB+NJbzF7N52vd7TAzFmCONL5hRnbDmnsDuWofk+cZqvrk2hRrGnw7oq/693N
L6jOLZZrLGqSsr/zvPfuLDLnqH+JAqXfiez33mbNoFdfPIfrjmQt2NPpSLLf3JnG4oXm2zKy3+j5
i+zewWJ7qLUmVgfs04Fd6bmT9ZSab68wv+YBz8eJTlgmG5ljxZqNoBi5kWdvmX2aaK80Q1xsxZvm
5kawJEIkRCru7cpVmAOiY+iF1Vv4hfVuOOUQZeKCIhMbnuCTcNPe/FfaGUC1C4SDz3WD4Gv8pZpj
lMfM7uIzZKBBwh+VuHaFPZId/u77bLZeusXc+nyjbOcdXjOzh6N6doFs5B8pW98l+X/2WoMvCqMW
wVaHDoLMnKnmTKBztxzokMPmGPYRrTfCaYxbF/z129kZnoJh26Ik8rZhzLND8lNodkBrDGM32BBB
O8YRsrhjkceTZPZDTNNEsk5+YsnBJ+/B+3T94oxP+FzcfRsfyl9PuRw7b9rduijLpfZ6NH19VzCK
kzNKaZiJ+YHT+472mj1dAfo4ZpAHfb0PaL82yGyukDJTzCXNAbwp9wnyCu6k458t8Ckj0TQqbhn5
8kWA+/4WmthJm2MydaDIcJqLEdlBnuZ3nVx6B7uzGYwNTk7bfvfHVm/UGXPddXu+E2faIp4W1op/
mMdNVIxkV1i2Xm/z2aE7nLXznNWK9k2ebbKNHN0rXuYnPD6jG+/VxOtNoSyI8MNOHw5mieoi943V
zi3U8DoxLKgnzLz1Nvv4dNad8SviElczGkpYlptvFl373Df4HjLO2PPBeB5xXWaeyyl1BFngx5GP
5NAuIhOfceNYnn/CIG3exQfzkRjNhRVbc+6jndudHiwGti/e5MT8UEmqF1ioL1s3WQdcNuv1C3qn
5ZKXrr0QunX8rujACoQUp33PmGXmScFZqCh6Zug2J19N3olTbSD2aDmoJhS+e/GVkHyrtsI8L0gu
z5fzKf6M5oApD14//OXHYpZiw6zlzl60IDJKreXN7E6sm49HYQNVM/EUEmtQkFHYUIayPMW5d3d9
DhZayhT0kG41IUmzMUjrhWyuUfQa/x3Sac9S44JHQG8rdGxRTfkZgxyayiq+5mRoqGjM6d1xg5h6
tiAtWUK5dV0ATZ+TICEpuMvY7gBW3MOQlec8gzAMYtkcZVS0dK903smaA7yajpWCy8X5v1jcAoDU
1Bpea0LR5wHbt++u5JrzQ7OtSAZVhmZ/DurjA6ijMhBs+Lz5XMS6lpra8SrZYKpN2yxViPpZpz7N
wXQjs2s9UD20fWD/avKVv7s4CX8FsA0dMlAGv3J21wvM+Sr44pkgtbb7d0ew2+IzT2NbGTxK0slw
akGpAqamLpPyBNnzc3CRUPyWwpGS+21/yBhcYJ1E+V2QFlL8n81yoHb83My6kwz7ThMtfAadDfcN
XNZyimtS20z4NJf6fSkqRzRu6JFyavM11G0fXTeUbpMxoaM0CNrODcVjCrnOp8hzUVTqqOjdvYxJ
MDV0pw5MLyZevet0/tAFRluVSnftz4VpXuUttSQyqfNg8PdFbD79p2khawg+QUDGlTUvmqUK/ecB
gB04/WHLOfAC4fF+Oj31kYA8iIrNsQ5n8SxP3f42amVtLydZud8Oksyxtoenkzkj8RlAIuzR8I43
1DT3aAvDYSJKhjWm50mXGqfs29iVKxw201NxL8qCdqobwY3kKAOFnANSSPbnO2CLwYH0gcY2u38v
9W9GBXG3vg1c2cVjvr8fpCu241W03SD/MOF9Ggsfz+xBFUJU/ADxbET/TXtr/z3685sNcpM2EOSt
2eyfZ2ifAQdOVitRGpg/eKmgGp8JuvoEKQ5Qjs5iAYaDFLK/qUdBPDP39KD8z+CVOlNLQmr8GLPf
ojILoMcmZUNB9g3AFJ2hJNYu/mvk1Rmzp2f726iVXGURpqfWsQ022CbSppoGOJicv0CQUgS20FAZ
I8BVJ6L4IOz7dVmBpdGYiKi6bFTOV6pd1GyvRvdZi4xAE5LufyCb0PrtCZA0+y0nJlMFNgIBbQtv
vPv1+vdeK+Lt/+sTKntd6EcjzzM+QUir8WoEdAokXRd1AppFgaY7DE0AIrzAqd9kC8aburUXQ/z1
CZUdh1LOQAQrot4h+bxdNOMI9fDhzeT9gl/4rbAXBDpCPmbq1xz1h/LCX2NX9l0PI5AoW9CRXfSX
btM2Qs0gmsyJefLf6CjcznqaC+JIfhtL4CBj77VdY98aIoX6xxdUGWlKycjLVgI/4N4MJyF4KpWQ
ItsR0Ye2XGPCnz1UTVkBzvXfVrxiTFvFdgUdPZcL5h2yck3n42AfyM5ENug16OEhHiaptUC+F8l2
1huTDn2oKPnVbfqTa/7jSypHf3/Ttpl+igVO0CClOJTMlgMWlYw9PQeAxFJ3T3BAIPpVyzrwJKmN
7gndGBo/wIpX3jGpeUPlV76Iux7bAUYGp9FhSAEtY8BaLFnjyQEXQisNbBqwfLRof9rTXeOYJ8B/
H9fcnpnXrskm4wdM/Von8Am46vtQDynKb37Rdn8zDtcw4y71SdAGx/6a/jKAc9SzsGHAaer28dli
Kqgw61oDfHO72nV+RCepiFeh4MC/OEQS/Y+H20nQ3KPwAhbhP5Ata6No0ER3kYIEbd0PP+XbHC+X
4nQvc56no0M8BeuW4FLSejwRKNdQCPXHeHh1hAUtcSAr9xT+gAaddHRX8yhWgig1obR0ygSWnJrs
vBv1cDpJhBMetTAYR5KeIDCO87fJJJqKOhBGm8ZcKdjQt0OX7pBkEojFOvv9AEr/9VmVw2wcBLH3
hc+a21eiDJx+Hkvc3h6s/x2aVet4DJ8VFznFkEnTU49GlF5ZhxutsspeZfVfBTkPwAHu75KzNlPJ
DpAyFrBPU3CIySgITR3BbAZ6AA6Rvx+uJ63JnIJv31GZeLtdXM+t4nHS58P+UH4R8Y7o3oTEu/Mi
k1jBesFN9Pewz95LWHpEDU6HvBKFjZ93+Ypy0lXfoV5kY0BxFW5fMBFPPssBuarWkESuAPRbtOYS
yVOFsGOi+9or8Kuxk0ocnbKYL8hzZCQPKtYzvin3mA7edBCWQYJsY3pp+EW+NaPjRC3Gt7grXTrH
YzdXXZBcZpG9XNsd7e6H2/691M2zMY6iYRitrOYdoh/qXgTJ9+Tjfuzttifzmo1aWtAu+0p2tvJj
bMX5p7L/PCQ1r1Gj6nv8Mwug+Ao67jiblYf/kEdpkzL1AT8zuppyJ3knPUlzYgNgVudOhvPvvftf
xiMkpw2UW/y4S98Mx+p4ktLd6XyYxYFBY2Rkxfa2D6IX6Xgz6tTVh38dFabH5rQVepIwGb/IMOVm
kRWFci96597esPdodIRdbX0NkM2RWk5zk65bgZabOmWo4Orr/raDIqoXlc4+aNytcmeeSycHWfV+
+Tp0io/k6Otb7yTVrcqjC/i7CXl8J6Ei7xOY0V8h4251z1r3417pcVp2Q2M3opjjxIdxury1x2H4
dk/f+X9OTshwDOigvfNuuNcHieIqsi2txpd0IivududkF6+V2NvLS/PlrPdl1W5o3urkqm33flto
6fu+05YWt5MvU3Fsvafpu3L28jDYx1/ZbiZRUbhYMVp/yHuj016iC9Rw1PRtldnRedq4dO+3Ttl8
T4/vh49WbJdXt4g9gz6GzD6vumfi+9gJc9sI9JaHTc4lM7l0Vl9H5W2b2YczyuQtN7rb+9SWVf9K
mnY/0Ap3K9mJ5iWS3ezqEUSZ905hmDGd9whipR9pL/L3buaF+VQ72SUzNkYyBIVbf7Ub5tNDPx4c
qFoND+TZj3bDQ3XWVdq9LDVVkoFvqDtPs03kS/fZRX1vps7xFGgt/7C8hlaJokPYU4vgQqVA6mqt
wGgF27N3/DDkj/1uLI1uR2ubdRW9px7drTo89HNjrF4d/dpv7frHNiXC0r5HLiOdmt2m1lkN7qtu
u2XHLdOIBT7+qHrJ+a1YiV+533tly+ZX9MNEPZG5Vr1b7NVhl371uj7OEiosqlBFQYyl4mAeW6dM
bWZ7rYfgtRe3x/F15dxP7w21l+5bVvOK5sJhkCtIQJVhsB3sIq8Me1dzFRkf9yaaGKvb6C6fTO1y
ty956mnxwW8rK9qWRvTO89SiSLdtWbm+t5PS8JWCAlu00SNkbZLX9LIz9dYgv69vKMUeVXO1Ig2r
bN1mMVfusttM+ti4XWSei4Ozasq2vKLAdijtTD/OjhEV7gI4QHm12uHWrTE9VXe3ui4Vg73NJHiY
9y25nxdLQ5/K971zKTt5/Nq+XMyLYt6ipgm6w7wdATieppcotOLkQ5XaNQEPTecVP0Z8CY05dDeQ
uUPCugJ+KiAkut3CY6O3PyWO9hJKZFLlg60bVCPvYCvuL9rpamt7TvQdPWE1tJSG1WJPsHJeuNMt
JW4552RYXm+mcpK9rdFtRHqnUHRL2urdq3a0WlpqbpPPUFWs+CxzWnVrn92sKIus0LiOYm3vXZTd
iP5f+76SndJQO2mh+FoxCy/KF4J1w0t8ci+Gc0jyca6r5jkbQwbuXOWrHaWHl3gLc2micazvLFYg
Kcbstk1dQN2j807p5nvd2p0pyerHThkngSR1G42P/IaflkQdPW47cZ5AbadqpanJ/eIUuiFWV07G
7Vuz11bMoq34aTS2MUPH2y7YHzS7OJZmZmzta/ZW6rGbp5R08w4KNZaWFJ5uQuJhbeXl6aDa4XYc
Xeh6MQz+tGS1kty6q7OGima1IQcnsMRE/Fb7hDRahlrq0b4BJSxT94oRWbU0S7kb3dat5Z7LZfOU
mucDiuKhWcYIyCotO1+Vw0Ju9eN4N0rPweUc3NHbToygkXT2j//zcxkF58ZqdD7oG2On+PoqaMuR
ZbTG0iWy7lKQr652s7WGnQBTZjgyp223Wl7Ss3nZrShI3qzDBSU3OelcjHugJSvKfRonUjrxOdHs
dMeo5zT0GJJVaEtl512Pib0Lk05ruIuDYxbaB7TPd8syvgdIyLmt5OCc9ttFzgbKSepGxtlt3OxG
QqdLO+4pi7DBRWbbsmjrt0LQy+Gy2JrtxGmykloKDrOcnK9O+NbQVOosu/EuWa/282uzK5XUHG8r
BwJQ21gdnWZadKVsuJVX5kFT+4mcLPaFm6o7U7kuj9f2II47YV56TbYuui7b6WqgcMa3ctNsS/d+
zF43r157v94mKKAfomnWzIeldu833w77lYuGjG6ujFOgandLVxAY42X521Y8evOq77EiQ00CaI6+
q2qjb1zcGqvG/tbqKSoXEYOwa33Ex9Q8xjs3LqDQXnUPrI+OYDios5WxH55hpVxlsn27Sm6Yx+9Z
CIZWoVCm941j4sXG6LRNrFN5mG5XDbtoE7To3lalGeMqXto4yBUOw5vR3Dlq9rnjWByNF327NrKj
L+8zp2aCwjX/NcEGESOyfHoT2aGfPjRMHcVVVUOjty/7jUj2W9JlxFQseHk9RSv8xvFkxVl70Mxe
k2tmC/uhyogcNGLdbqelL9+XJ4lfVjlEL7m0uGulf0mWcfP4WUbReNeC5Ht7GLe1wlQbJ3e7b5m8
VdNb2TL3DSSIDQAG5+P071n9ypoKw0p4D6MBumBwjVQCEvWo5M1jeNz1D+VAuuJgyu1hYVx9LbJa
cfyp6DLKpmq3dVfMLIz7BFG+UuKqrCgMFi23ecQy7HgXpOt+bmTnr+Qu2eeml93PtoFRzfqpvvPz
VLP03bUTNvXJf/L9QgVcBYCNxErlicqzLaQB93TfO6LS/lpKH+fIuRWhJWfL/X5nlqFq3hvTZjTQ
S3O3OpiltsBESeeXFUbluFNNiB6FXGus2nt1uMuHeCmNW+fUcA8NO755f3+u+iR4gOeOlK0gVkC7
QeTVvjnzt/S8De/RpeijtM3Lpdj7bGU2k4sJM9h7binKqB1fnGs4OabFoHlo+ZL+eSk+jhlvnUTp
TyKfm7X97VZx9gWyHFlprYzIv6n9yy0LynBvF8nFis4XU929nk69TLdOO1vbvibxfLvdxE0qT0rL
TLObl0RgnsKb2ZBOE/laBIn03j6nfnaORmE00IDR85eb2ck8RMUUawQNhZVpTVdNZevvVWlU8z+P
Q0j9h5428jGAgH+uSuu+PTXjS3qYde/O3i8guNDcUyep8SJ+JS3FMAQ1RAuwO8gY3Z/DnC/JLtnn
jQN9NHHQngPHNMMg29ztpFZsvPHMdWpBe0CjAqUnrtfPsdrXtGyemkrZO+NW7+9OfmqPjVu8aKq4
i4tVS3JUoo79anM0bqCnLsZCVxc7PEVZqnNvm8+WVyUHRDhHcQ2e/Z/forT0KDrKSThO0A6QHCn0
dtLLof2Sgzo5TNtEdadP2VqBZdR6R2WSSaEl3c52LC95YygU6bW1mme2FLFDFa6upui7ruzE4Zjf
ds3ieOvtaOF3W07OGjn6kb6ctG/oDjGRNlO8PO5dAjTW+U1JaD/KAgOSd+Vuktd4utVcpzgZ2BDR
UUKKBJW3nyskH9uh3CiyZo8n/9oOsNPXsyUVL+2iJhPzeyCRxGXFaR0DF6D9F2XntRQ52nTrK1KE
vDmVLQ+FhxMF0CDvva5+P2L+g/l6JqZjTzUMpqiSeU3mWitX/raJLPQ/lGuhKE9GfyiNt748DNae
yECb/mCpRHDMMf++X+HNxvAzaZqNd9D/nlM7LLVpZq14osjcmarWaaRzqn/Fw9Wsv3n7LXYmOA7V
czU23pTWdoZghwhU758aTXSE6D1W5WDoCHK6g1KV7qKhPWyxWq0aR2mcZVicUNvP0beRPCUd0Z5F
NC48xuWjuU5ukS8fubJ6vdTdVzMCx/C7MPkLRQyWJZjy3B5Mwt3uzdLOWv9UqIVr1YTG3SPihkr3
5ui6Vp5S85z5yrWaRb8cdmVxLeZAjg91SKy/Po7Ca6NptlYdujX+CaAz0fK4e6lwO8RPvaraYrba
nfk4D0+DsThMOa66aDzqw1WsHofJiYwnpdPtYQrUiRR4fZTiQ0yO1rVBP2XnkSNNyEanzgmLazZ9
jZiMCm5aetVguAZ6wP4hLYM4D8rqXZR3daQQWNdePUtOWhQkSakTyVdpDHQmHDe6NYmBz9b8Nsex
QywQjk41/QS5UuV1sZcNM+a1Z4nYQmzOevGuGG5dO60aOc2gO9uvO0v52cCkDEdc7VzJSKTkRyX+
E9Yl/8sYojBBIUaACgA4/N8xZKTzLNEkSj4RvAzVt6F/lc1hyxNUkcC6DMSFYIWka+3fjPrxD7vC
tnX/PoANaiIQBag43v0O0iejWDbEJ+WDeu3dB/l2nznpM62bpuOvBSll6v0JaqOJ0b+95U+HOEw1
8Ov8bV2KU1GjcEDLcbFC9e5GRxktOvgJLUlUh3uZeLm7udHRWRrFuo5QfPQFvGf83ieN+qS2MsB0
qtkJfhzId90uDgR/vdcxqCXGD9aX9WX29YD+mZ/RZXQnJGwDst/RHbzZn/3t80Cr2cRtA3HXfkW+
iXBrKz/a9PGGT3Z5rX3zvcSFRgcIVHnIjuQqaJ5UT3+S3AxqYXIo00Fs2Z+QHS20tdWD5F3X7PVz
OYy+fJUDVJqbYKu1N7HqFXqwoXeQskfSl400kbROCEcdBYzKaXApAEmlnVkabFrSiI0S0UKwqYHN
O0T0txHCztAbnkmegtJBopbZdZD4eAnthdf4LfMTHmUw7KzXCf+BCE4W6GkX3fBSXoS4mRfi3cDo
+JDv1lsJHMWrXSOhhSXSLliKGY29gNbQuJg/hiDhSXwVX9Nnk59ajuUl/E6g/alwF/tFEN4WXxH9
yHjcxKguIo/8g+bZ0Y/2L/Kqc0rjMcoiY5SOKR/RIYQ37j+KcwiwGr4W9Nc4bprvrb+TZKP6Fz0B
mXhxqfgsuVvJQIPpIhZ1qqOc/roJW2lYuilLZdhANFwrrY1ZdahaUJ03fNFEShmoU7yTGFOWbdkD
ZQ0yMsvKCSnT3Er7LY8Wqt6863f63nzQ9/XHSLHIZu3Ibx8Re3slby16y/v2vu3tdtO7y3ZAiltS
8UwHNs6TK/AoIKwPEaOjfKATW7lLHBARZ718fX2+Pj5WgPsZ0HEKV7u4m5CWemE+uofZW5Ckb5/T
u9XpTgPfrY4QEAHapxEJJAk2Ou9yUzgeGld1S9Jy8Wm90Dxw8Hsvf0qfBn/4lG+wqLnW3uA3gIud
v9zQNq50a28Nak+CrJ38zu09QL2ALrEvi7+9ET0k73tvdiZ/5uvRW/zFN64lETy60o5HdupoUbH5
fGMJ/P6Iuhy6hNZMjuiP3vZqI389uPylCwDrqKd2M2cc3wB4neVeOs8XMCEe2pNwUJyJZtebAJ/0
DBH96ljX3htc0Z/c7fvFNWhkK1xnD9SU3+rI2VVOf/75Glm+Ddes+60t2+LPo3bISnk8tv/3LVOF
TtFMbyoxGipaKuqPFqdhlFdexefQ016NfRnk13ibVj7a+J+ZsNkdjb567jz5OrKqrPebQJ48mdnB
zGT2WMwXHjPyzQy55jZ9/rDu/lu4iOcknTKB1jGK+S1GMQpzMvM6Hy5zH7TDQRic8CGmYaZgeWXp
pdrzWL7/91v+K3jw97f8Lf4Kk1EYMksuHxqWwJUepO+zu546ZqnqqrYVLH7PZVxt86ScDXThOdww
LI8tBqSil9k/ag465+f7d/Hm/f7Xfx/cP2pDt+AQtQvgMOwZUdtv4XMh9lKSV4J023jD9/Keu2/R
7JjWlzzuCpZh0W1f21Oa2Gaxw3ceY5fYNzDwgRBgdc+OuT+BCdauQJjTcEEvzaNKbrWTIltV3IwC
fMqXbxVHLHxdcBXNrZ0RfMAp5wd9jG3lduhu//uMOPB/7nOQgVsJMfWGKDp/O6Vs0Is+T4fpvIq6
M0hpIC8bf7GzIuMaWaFTjPGtPiter0tu2NdPM6ybYe6zkK0A5iefe6ewBpi62s0VC4xmdXqNSSzQ
yOxxWgCw4TLE5nuBHOn00ZcS2jXE92UuB2Jt2NOINofQYSoLMIHlPJTjQa3YVEq2V5DO1sK4eIlv
Y2N21SGztTbubHON76j5e4imwaHNNlYGeXnVLUc2vFWEKjBCO08faklzMqaFiL5T+TIsF49eKJku
6HgdPITdtXi1bgpdtEcj9pr6uygib2hLf8iauyJhl5m7oFxjwkHy6Hyy9fkFwwcQs86Vl+NcjK4l
vsixvU43zTAcKmF0o1VyYA+cLivdUKI0UGvstEQUD2K6RIeofjACq558sjx3AjO0FL8EtE8NxQlH
OKF+eRwb8drOmqOl32uhnGn3bJd5fy3pu9kkp5VOz/EuLCJnSGunEW9XQ99p06PWvg8lhnhhZysq
nTfX3KX/6amWkl2qv6x16I7zoyG9jPAvWXUKFdMeFmhLIKYq+hAgjKq03y9gPb2uOVUs2poc3Q5C
4vfjgwy+qhalM0svouZJg+LPkjfCtCZE+YYAjIenUnrppU9+blipE2eAYYNxaZTU10OCePG5C6+8
NwCmI2XNS7r2jhISPCqhbeSZLU6h13OtZPNtzXfx9GgWJ63VbQJCe2wLyLJPQQ79phGDWpKdPhwJ
ii9C87LM8LpunOTOUr9ExVtNDhlfZkt29W6vL6c0fQrlm7pn6ShOqnZTx9964yutp6VPguYKnR8t
Rzmmx574MvXLsZR9ozX9Ll68WEt5o/tEYs8WQptng8cOiuaPVNYDHfz3TJT+Jcbd8k6UdCYpIVY3
TNS/4UFGOMyyJM7SSYYGysnIlPg9TZgAfj18TwZp4mU0YS+sW6MMgNvL4tits9eHX/99ID9lzb8F
24TD/BOxssZU9bcDqbOwbft8Xc9dNtttM7I4TZShzoWfRruI8U1uJ8iCE049SDsNyEGdLJUdSCU8
m/dxCpKmGSeLFa7N9nIsHPKs27UJ92gaV2ecIbaqOJhnystqYwdJD7xExWDIO5UVlXJNbmMF7aRz
ebZqcWf42QQifFdHt4v8XAMlUsKWFg7CHbeI71Spcawy2mUjkiuzsyOzdOQ6crom9WbpLOs3ltZ5
USg4ifRVJbUjMQYNlgB9uX+Xlj2Q+qT3R64/xPZ9aMiHOG7dAa5kKBtf0oGox8pyNHkJ2j6z5458
w67n7KscVFjA4hJWkWhbdeEVNekdMatIe3YlY5V7zSDNLfXS1V7BSiiIp1CVD8qQPqqRvAuj7KZX
NXtSz/99B396PP12BwFwSfZNFRQeAv9/h1I2KrOp4SeKe9PkUauLLQBiUNN+XHZ/kjcjHPrnBmIo
BpbEeI1pOGD8NlySuU8mUWrrS22dN9x+TZt9ZirOlvCbJo40WnkU8zag/bgv1cZnHb3XbBoWC/rQ
WbfAIIEC/62EG/rJUJC+CSqUSttHJiQ4a6VeXFaTjbQ/ZJAb5djeRiNTpM5fl2wBcV4ctaYAbSCI
7ZqTGhKBMSRio7uBsnlvyNHlKvQmmPYiTZxezmxzaZwmv1PL8rVLDFuZ+zs1ajxxNW9StXV0FiZr
1v2xSI8tgGzCNp7E08lQSTTpzjkGkiIAgl5LLT5I2nkWr0mHa19KqC+CzEIVmrkQdEKyS0bdSQBS
BFm6QCd6nIRQXI1udjNIyqJ7a+rZD6crWEmvxs4k1E6oD+7Ua36hSLsuib4ndXbCeTwKoBwbnD0P
2f120nL5PahUkjdPYprao5k745L7Xahf5ql5yhWUMXUxn42IoqBRf5SqN6Mcb4U+Oq8y9HGM+U1D
11rDumpS41pFuJdS/ZDC7Fe9YeOjv1undDvLrjxIkhXUauSryVlRG0edz7rwVepIquPaLfNDoj7q
2uzKKxxhX97JpH+zBEtm2InV3BtKTjaTwAWn9IeGoB2k4kZvmxP2wvaqfHODG/CQtT9ULPm841yp
vtWtwVzt0qXxlJR0P673MpBcRDthrZLPQnxdOkIBTJGdTP4OE5M3II4yyTrpp/JhxRVopc4hr+pB
z2NnLUUvLhbHTJW9RF/VJHezMvGEVdpnVmsDJoXtF+TkrblIh1aESI5nUk9zrzP5K3ClPCdZGSj3
hC2QEHfEWbk3PqaCbbmY7XIudmN/LsTwUYjnlzSc7tVitUGzjFi3WVJPuYatCV9vl40uRg6kZjPr
QR69lXp602pBpDTQjsNjxtq/6qrNKfaK6OVV67fVelA6XrkKagXYUwm9SuGmD9p7Xma5HSeLrS6n
pDQCRb5aVebQFxbECF0MK8/oact0bUV4XNVZknczmrwyL3obSQ2JrLlewla/l+erMLIatW9KPR4T
xSmyR1AuXX4UgL02aEcz0qBX9QfkJ6I1n2hxbYfwxeEsc2Fip0go4G/o261qZ6Zw15O6M9H02vT7
LHW4y6NuEgNSySqXx64Xj+tK6MaZGnV0mOaGeVk6mUYxozQEKT1vw/+br93cOrKZu9OY2x0X2wB1
bITIbjP9lyWLdiy+TuW7GAEZRk/ggyJYWJWSVTLPEtlwpKk5q/J52M4DeDFpPHa2FHGFBrYWP7ZR
4TDqxO6rir+XnLkCtzrG87GI76tadtNtAvdsOvyhmoley0K+jFct7+xqZPWJ8n2qHhop9jrm8Gxd
9KHxcym/ndXqPEuk8/nqbXd1TFdf7UWnRTORx7xIPhxWuEDrZCY9y4/lNP27Fs3H0njv69KlDMZt
LdYzVsKsv19rfyDfqEeztsGKfzhnOXvRObxUre1+Tj+0snUKCSZnfoxbGjmuyDR6YKTizirrYBXB
j/ogEaVLkohuPKv7WAUXkUd/lRculeZ21TXXBAQGTFaRmmpt8sXxuzN/5emvsNrN6+rOA7YCyxs2
tXYFGr8OXq8K/iCtXqS8b5AkgK4LdluC9Pb947pU3tJDJ1aFv8TBhhhLk0og3+3Ai8Xymo+mGy8i
rNYtGLIKSYixE5KpxTWHArLzdmoeilp/ttqvPPPCunU0JmxTjXdzhE9HaTlKFu1a6awSQZsdGXHr
EUddCJO6fuaNNBhxTBSqzx7Qt5EM24rurAF8xKjdrtftxiqOC9RssmDTMZT3eZIep/pgGQtqActT
F9Ol68VJ7N5VGQC4Ax3YJkUYiErrhKQXWrfYyRg7dQlEGGtcHdZPX1xBzjX5pgrj+2Z4izrtMDaN
LcoDwQaM9TUsJS9VHyPWCbMp3SL7ijJ6l2XCtte1mYEsrLlOlWGnRe3IjVNVl1U6me3gqA1NQqs7
SaN8vwlvh3LyohoV0ih7GRxJmT2N5YIuA1giejRN5TDVjTMt1OUboWbLUuHNybSfWauid0X8pt8T
3CDd0tk3tyk7CC9CflcYxqluH6VOdOtGdmultg2RtGKgPFbXvIKVt43rK/Hxfi10OxqRYCaHTP9a
yOek+ZpCNRo5d2RwyulqcIYao1RnkC1EkIMxegWcD72Q/Ght7aIrdumUOOOAHE4FPlXuFJldYaQm
L0HMKV9KFmGF1NCcsfqIJkefjuEiPjJiO7QjTBljHS5qhVgCWZRoyM7QZAE6C6kkUWMsbldme3cT
G/tJrNxIiXZrj3W8YJx++I7GrkQEBKx0VlZ5ZcdarwKTGkVgxrOT1vJduzwWxls3l4dFoZg/Llzg
fBa2dBlcoYE65vkJGfCcC0fOrxSAdZLyl5i0D9uPU/l7GZRTnSIZ6Cbkf23Qdp5mYR4iCoFWyJ5l
rvtKWh1UfV1zSIrGN2PLF5fMLafJbTP1Pcuby5gfp6TfCzk6xLG3Y+kmqwcXJftRSFs7i5AOsMDl
TRrAfJLjzUe12NFglkTROHAeXtR39tAXLiWentgEaaORK7EqWhFj7kuazY9tqWMDHWPhD5jSv8i3
DHTHOPzT6JYGhr/hO72SDWlWztkpSVevSw5GdpVZrnu4JalAu3hV1D9gHPBp/xKi8pbQjJssBXHA
b/Gw3MSJUfcVRk7dkyl4kmw3d1ZlJ5fFiSneJ4qkGjgN2CCd8TSRwtrGTXpi0RBO3XMNmm25rdvy
G3AcbzgU1Ezvyi9iNRvJA9g1PmHQELI9vg/7yp9w7WkBgQhm9wYtIUuK70J6Mne70c9lFEt29yT5
1YHFhDwVNt77Es5roFyyc3wvPScHutwXdinaSJ8tyVufu8fCW116Aig7Mu7msCKV37oEa7YexE6G
21AU9Lv+ud5B5mLgcN8Rfhuu+ikEC0gq8ur9+C1WtuxKT90v4xAnDnKv5YQqd9/4PfBn/zTsl31e
eRkGJIcKwIIees2fJO8/1Ru/JSZbvQMwmoKn+z+EM4ksT00mTPO1fwkxnKgvi7gbpH1sgqODjBLH
Tnd5t0NtXAoogCZX6/eEKCx4kb1U++GI5AeIQv/Sjqw+zTmOA9UjhaoTFjQ7a52eKspgOFq7ViVk
dKtLkcNi5vvc+FVNdyloOWS27uVjYPa+Vu21eqe/93s4v77dZQDMup+WxIhHZpwSsoQ7ghnwWS1d
E/3rhUWqLXzxvJa2QlNRz8AmE3jpC5pY7kFc/H2HL3ToqgjMKNOXvA3a0pwJ3RlDbXXy9+JFGvxK
dyKctoGyBTsl/1TAkyesanR/vYAe5TdidGgsAlkSiv1Mo1Om6xhoGEuYdDoSAQoRnz1lvvjRfYAy
NUf5Mqe24Ar7/AAgJRTAom3tr6knABnjWIQ51O6dBej5Tt53n+jTe2k/9IcUtEhnAAwmlgLLx7Rb
Qj+T7oh1BGlfwWmgE8az6FVf/BZjUOM2PKrdbn2DsbnEysZPoVJ4YWSx44PrKYRmqZteu/uucdfF
U2O3GVCY3IvKbtLPkbIrEn+6eV8Jml4U5yB5uojWJijc+SL7whcE50xUWqGBVtDo2MZheSaWnYNC
vE3tbj/jcbRLzMdKtoVDdtNW/lzcSPOl2lX3ha+eGnM37fuAiDCrD0h1RWSPtqa77beMwqO1l9Ae
AxKI9VGt3GrHXnzV9uBXf+qHvNVS/HPJMcmIMZCnNRfQ6m9ZcY9B37pQa3IywH5lBy33rt/HEEUI
G1FYVBA/sqP5YNv+xtBtnB9bTTD6HYxX7YpvcG1nQhn4uR5OED7Q3V6FcqG/+IPFaSHgDD5STH4U
nK42nhIpLJSkyhNnV4MUYKmZsW9msXkXcL1CqctjCtAY/bBXFk6GGy24vf9f78vCxUrXeVh9XWdf
BVOvPPEN2J+j+YWZEExV5zS8vvKZPxD48dSBJ8+uftg8xzavLmwY7kgzfl5UDTbuovMar/+ERccn
TWHRmt3+BOO1A6uxVdipLsA7A6SiedKD2bfujfvRb7wlGDf+T/Cr543ugAx3zeP7Rjttq27t6Duo
Ubwbcl5zIzr/6gmRGjNL9HY6s988bReu3P91cfWAflL77WOWsYsyA5Zo9RAG+gFN+8HkB/JhI2V7
llZrB3LCdcUOY8BeAYuIktmV3G8eLgY3YSMgJC6lwG00OKOt1+hmhRVxNICwHN33NyYaIoe1+Y0x
0LhwFk9UaNrUU2VGFP3D9Lbcpu0NR/+HCuJuT876uZ1KcreNjPZ0XrgyzHZXgiF82EbAxjqq3ITY
NW8tz4IUVC58hjQcn0PXwrfF2khEh/97FrRh4pgngwVGOqjY0iDz3ahSJ3SNS0Tr6AI07eND88Fe
8UTajvXt6+Hhg/+2OlLM8uyvz+dnzdMgV1Vbtz817/N23OrFKLrc2Eo2K65Gdkj9EIaywNqGElDs
xGJHcVWM3v66SjTPYiCqjnTaNq9ttI5ujhXvwsYGiW0rvsko2k4NIt2tGAnyodyL39LPFJH4reRP
T4ovQbrrXL7Vze5YYKC80V8zNbbJ0dmyhysLiJfEHDDZJmVvumw0rfWyuiSrh41vLezR1+ynp6fj
9dfuyd0gVYmbeG5P2SW+3Wj0if4iaAX/b0wVF4j1UwHnunHAxcGHCLb87Nj8zLMPgeu2uvmt7IQH
7spF9JRTxtAWuADIxTGYQjGAY56b7c6oOnfM3xnLrRN3WPc3xljDAeAuDMJgm0DbCW3Wekzfl+lp
wfwuOm6vxHue36iW4AfJjpt1t57y2/Ukv497kxgZqz/D35j/2lcfyRKDzMMA+l5xx5v+pvA2h/Dt
645XF2wyGQ8dTLIDzd0hC9cofvvrGdWBncX9iG8Zb34YcEpB/dDuqXPx2320S+4kxA6T18pMse0W
bkSgPaGK0HhsR1fvozvyOpVbR+i+2RZunbBAg+BC2bcoh60d+DBHOIKweuY1f9jmEovSdoIf2337
AAWgLG85aOz6abAK2O5t0gf8TvBC464E+NVuP9jsEobdZt6yLQJbhIZp2zblkD148e3kyVxbiJht
ntImZsCSvAvq+9zPGW+FR9DkJR67mp273VuJKkA7bs/Z7jPSs+v2k9yv77dn1ffah/ac+4knPUvP
TTA8NkET5L50lI5D5TQBKWNsJwfwukDZZYfkoHyAxAUrX2ckco7xURHd8tvyni+K69bODrxk1+Hl
KNnLY+5uL758bQfKofL98qhQyb39FJjq52C3w0kQM2QcREemEqQ3fGQkhQ6YQBU0jwDV60764GB8
/N3QHKy7KthsYXmmI+2Kg3LMDtIR2XV+k13z+wTO57E6R9coPkQxz+WxSSEQWngNwokmIIjZNYeK
k8iuzXk9zsdYdoorh81h9DdcLa5ciByBb3M+fi7ssX4lgvGbAIFFwHYe++Pz/GG+om1AjcAyxcJk
ugYrh4pvlIGLVOs12D5p58QR9ySAPIgeLttvG3fwDYQAWPn4VmBB7Hc8s8MssKd37cbTQ/Pj3zS4
1Z76GB/q1FWeFI/kjrL/6WZ+m256Zz5XbullL4S/HjplX/SbPQra8k71FQ97cwdQ9SJ51NPwhNJr
fHQC8mm80/BH316L/7NR+dWt5rR3Eu2vI0c6E7sk9hDaq9c8DHvV/+sxvsu8uHFIfsl+8qt/nz3i
miDeya7qk5B7InaFWjC8TP7gS0glWq97GfxsbwTFXv9Ev/CkHVr4jGA7X5MflO8Gf7D4nDEdnjjt
xZc/zfvFr5+a02YVtvhYHHxSGnK7iRWoAuFD9gtX3NVn8VieCQnP5TlG31ray7E+xwdhX56jm+yG
kt5dzlf1uT6XXyWf00P7lfmZD2S+9VgouThQ2rbmyFwa2aY0jm0YKI7fyO7Pz9x0J3nSU7xLd/Fu
5fnbV0Kg+7o/7Lu9hBHxsNd9hWeQduyi1z5xlKftZecnqtl2xHRexfUScJf761pxewhavP59fRK5
U1aQ/Fo9Lhy3Bk7Ph93nnRUPxbPscptcFQcujmg7ptxLvU3RsmlYQtQcm8Yj4imy26L42C7OgiiE
PQzeZpdjmEbwznDRnPEy3WgOStNnqErfvMNN6fgLyy+UBDLamPayvdJ2eKJf7beRtnAbrSD8pARu
bwXDqdk3e17K+WsQ1Hfze/Iqu9Wv7WgZKH57J6Kv2fQ0ycPiiy/103bDlaD3ak9lLiw0UUx4bIIY
Lbhsw1k7mJ9W0OwpjtkulcSYTFgJtxiMBxsE0jGbBXAn7IU9xZ9+e26D7ebh7LYbCIcb3/pCwho0
fsUVMf3SI1B2VcoBa54Hmec19z16HzKFAPkxz0Eowzlvi+kWUU4/e/RI2rsFKIjFeQz2L5ReBELR
TfxWB9+7w45rdL+lGwq3h6Darfz8sOxiPtCtvZnPfTAGFW9OCgNN7otMhI7pspxMRoh1EA7MSNf6
mbNwmh45Dgf+1LxW3OSUwTS/m/7EEJoetu+kd9mdEAJvQ8B6Gm7ZQhNb4F6IvsGcmekEW93KPyvB
sp8v3I8XA3GRFVAg97Dw3tshKl9TbG/Lg8bw2P70r4+eBaVzmZGucd5kRvnFJNjcLkmEfyHOCjsC
hvvDYaZMn1YfWxQKbIVGI8ZXbBP//KWjQg3JPme5TD4a0pKS4mS67XpsV070PN/+4rrhAjPwgj8q
oW1fLNnQ/v85QJM6RkWmlaJlGD+eDn+jk3VJntKiX1FfUebd+fp7rgWy4pn34zdk/s7Sbg33v99S
3qQiv2f3lPwYyIUkBV39b9AO1QjF2Ei8pbL4ebsXCHlVb5YdhCXm+7wPUXWgFyjcYbDVV4Rgs9cg
rPP7rfLNEx9m8yR0fzgmZRPX/+OYNJy8RFPTdbqc8/u/XYayTKaiS7Xlqo1HTSBZP1bfaU+KkrED
Uem32Gu9i6qPRUd5u6uwBCRzKA7yi4Cq2QSW4ve+WsKD213oR4iyPuQPhULdzzX9AzwCGPUvB2tI
sqLpKgeMHcX/Huw0U2s3NSS78UlYL4DfxeoopAjYgYJugEUgIgKUI/AHG2bNW7weyAqUpLJb1clr
O5fAohEtuIbk5asb49H3i3r5prFrQjA0I5nbUFyLiMftKDtoXTW8hJM7x95ITKpu/3QUbnUAQSE8
j9Dad0Znt+BMTAGG72gnrRvxD4dm0oN0K0tWaWUFbnMrfsoE/R/AFhpyQ2orn4uv8ggcJVy7Fwrw
9Pv2iQr/1VPBnfJrLx/FHbqShfj/i9LGybSjySZpz14BrOrZGRBaz06buUZji+xzrFWt00m28j7I
TpQ5mmAPH8pkKw8qbAqVmpYtkQc/a48NXq7l9oIj3bug52gaSXPAlRd1BRqfOM1DB97xB40yBf//
uHsYwjDKwBnBvxVru7t/G2pD0oSiMSTiNUUPHICqNx3n8xrlv7j4KepE8zSlTxI1xYAsXvYGbW73
jSdGO3HaD61jNa8RhaY4+4JcSDftr1DwYv1uSweU9izXpKtSULPRpY99501FsDTY7Z4Vi8pDWGNf
NV4YHekUpPdcus4xnyTGMtacvSPcKJrXZPvZ3AspdrjdtwWug4ZljFw9PcdEv8auIFamjkjwxHMT
aBs+fpSlY7LsMuG7HoiADEQ+xIDqtKNNkqONt4h4EhOMDgSKAGMiFMJfU79Br3uct/xShAqWfXU8
p+Nl2bTz57k9TvJlTfzsawKRKHKiZ5XY7DH9plMNBfJSeyyrXYHt8UKZ973svVkRCV7nCNTou+FO
b6jHQFNx1ETCJw1J55HhFgGu+eKvqTv0rT+0O009zhRjYg3xbCBVTCyqv9AROdST70vkHr9Kot4m
P0zugPy188HGwRW9yojsybjT11uQOEE5Ctm+swrb1HZx73cUoPR+ClQ9nrvoxJV6LsRNGP1hVL6+
fmrgx7WHRMgqT4O6t8xT2NvlYU7PfRVIxqlh0RVQupx02PWsR6FGz3I1oEfcIrUAVa4lHQHs+Kf1
rq6fQ1pNaHD1/iC6+jH7LBUwhsUd7g1GdaDBOMXH7JY9M78Y8X0C1Hti9oxgIgiiQlCOeKeR/yyn
QoJQ9ariHEE3fKqLh2JUTSlBOjFx5AJY5g/7wLbO/++ay0SgvMhUqG0TqXv634mgLGW4aqvcncp2
V1x6cPadeeB/GokpGVKJgZBUB/KDpMGa2c1L7XXcBcyau33/Fl4ahO7RDruEPxQIShvM/1/HtU3g
v01QHbFSVsRq+aDZJL5g55OHSZflRfstFMwPkf+HC/FPbeV2IWhjxsWgo+/v63mZl6GGdGW5Ustf
wQl2Hsn6ghQfwdRHdm4xWb5GJEvAT7KTdjnhSC0HYKoRdGVvaw/0AFA9QXDD7k/lHP/camRxsyDS
xU2yI/7uBtRN0iIInV4+LE5ypx8eehxLuPzO9b8vwb/goLwPxW+WrmJUpfwwAn+75uOYFpSqitgn
9Ik/Krd6/Rkvqb+IuFXreE+z0eRT7IVGBytj+bERAdO2v1JZfDIiEQsaei6gChLH/8fZee22jXZr
+IoIsJdTkSLVZVmWLfuEcByHvXde/X7o/2TGEyTAhjFJJnFCsX3fKu/7LPbAFp5WaG0NqbYlCW8F
HbGwkOywyc9RX7wA4IgK2kr7Kq/3aDkdK6k3oTadc4SRUZSsFdZbIzVXaTHTUuu9fpX025QUfGSr
QKfZfI6RZGvpaSbmp2wcWCsx3BMvz+ZKxjBq0BeZCrY7C4CvUp8aI8etTG9HIX4WSsesEjssDNuy
kueazxgph7Ycb1IO2kO55SziVh14f77A0u9uJFQnjctMQ0XXvz3UfRKEZiwYySFl0FlLjwJ9wI6+
Wo5kGjVCP9zAcPz5mPLvnmuN44EAwBoDheHfL1I1zr2fE1cd+o+4WWKT/FX5wWg89rng83M+5T/G
i/U2/irflef2Yv4Arqy9Nj/iT+un8fTnzwL27DdvNV5O2WJeq8Wb9k2jnnV6jKZYGy+za+nPcbgf
DwVShPkcNKQxwrELLxIiYiF0NMr/+Zs8oh2bQ6cfRtfkW/L0EKhPQnpASSWjO17FhDWyq+u7sHPM
bIubCafWWK/V+kAH3tqw6pfFo5nRrrHpTgQZvd1nX/Pi7IffoM2h40KlKj6VxtqU1iOdYSh0lPBq
R6GKqQSrDhNMwuK8GYoPrdnR/KIfJUsbJNSEdj9b0U5oq3dPnXripWmCq5jsqV4dIdTE2rbVzwb2
/fRpppIybGMOF63F7MGgmCLTpZK0jTV/0ESxLCelHLKIclaVuQ6vQffKTmjRIEtcIfNKbW9Iu15b
ibkrSetEf8hz9BTZpWcEmvqklqdYvBYGrqZ1Y1LVSWUIDNeJkEvAVZ87Qf8DTXI9PljSKRnXGkMa
N21j99Va1+3pLbQ4Z+r82h2MRqVcGv/UpZuAils/XXsEOSidxK0rNtiY0O5l4W5ESmEFqPT28qsc
bIZoz0sbm7ve3wq08xgQU3txfdX7dTWuTPg7pxjfiOnMTwS9PvGFnD8G7Xmh7pSepu8QnCFgxlu9
Lswt8apx6o5SdpOHs26u6/SpyjbRm47iXXvxeUBOOTFPdEA9PUYvA8qk+YjiS/ll9Tdye+uaUjXE
qi0RW5rEJDu12yrjh4wmqtzharc6tF3gMsR7QdCbngdGYnQ55kBb7g6pgoJok23AY2jJYzfaAf2d
wVWYfTE54lUznAYjgAgFZqV+6O06CtfDTHdrbaq2ARs8eYpPwcMcXBTJk/0Vpgz7RkWguyKP9dg4
EEYpFKQjV7v5ir0MoZ1v1fQZSBJxjWeM7+VMK3k7XH38TcPaih1RfBRi35kKaSWPNJFzt40IBLeK
CPmi81BcATtft9Tj1wUBHS06mO3vfUqX9FRXZNb8rrZrKZjY5ov6kplu0pIoz8o6OBvduqYsma3Z
yqN8Pe1aEoQYJgccg/CzARRJzZkng74FNYUXPo2aPCmFa9Fp6ZbtLzrn6klC/VWhVxhX4vhswCen
EW/uY2T+2VsWZatS3Wnv/SUs7eaKPqJ9EzekaEZlYz9Qw0fBcERzm9Jn0Q6i7qndC9W6jHI6Zcbp
s5xQmJ3afuOfhA5iiG735SGy0E+S4dHfF6oNPzbiSipcxgioV5369rUVAbdY2yhyhvSVIoIweQlN
YIZY5IR2/VYXsUa15zhZl3Qe0Q+v9NgdgtNsYHJAknYLert8VqazcRFqd+RzqjbW+myBY9BTpbZR
vsrztd5FxlGIT0O2+vNq+RuCGM56VUEVDJZjmVj575VbalIDBDJGytoRrsKG/IDeCybSD/UsuggB
/nK8/4o9ZJFKA5Q5S2cI8feKQJaXjF+SmwWQlm+FVYVK4WXp2/3lrJY97ntgh/jYNLVlcBaC529n
NWZRM+qcVbVeeiwr5bQMHtnRyLerzZ+PJf/tWN/2PtHvtLAvi+mSEDmdSrxuitNKq+Eom+u+3SuY
/Zb0ea29N+dacaennI7dXmJPGe22Q1D3l5OXfxcA/PPkv91S5J3Z1IxxdaitnVZeJMg7VoSU3qIQ
ECGNCErEUAvqCCFEVAOIafYVqkX0vnl9C9WrCohrFLbyIKIx+kv4hz34t7cGoAN7s6FCWf/3rSkr
/P3TJLdHsc9IiAY368RwBRYDR4250lUQXrN29rtHEyNQFwEIKRg2MYVOGeovY8SbmZubSil49Xdh
elGQrGm3LN5M6J5ipKKdvi9J0XzlMki3UHgWyjehvFkUFwZ5lWbPmc6VaKkGqG+Fvy9SeTMqH8Z8
Z0DZKjAvTQ/MpNxaEt5KUuCyAItAMSLXAcXdcrRnkLrW/rzpFM+KwvdZyaCOFQgJ6EjBQphNpEP+
OagPY+CVJT0r/vKIpmdZ7cZTFfB6Ef2JqomNG4mcrLm5CFjRZPyJfhwymj/UMee3CWfzz0r4kOVD
Z5LhA/sKlHO2mseXCO5/hMroxDphbfvh4mek0OvUQs5utStbG29NtY36HX8etPsAV07O2muerC5d
V9apn68RLoSuok6+SFBN6ac6y07Kotfr2oshsJKvhUmyQRWQORarItReBh1Tz0irEBm+WSEtykKi
u7h4i8XnfAk1TQc1pDA/yIOyalRGJ+XoR6jPlNKp1bkziEPAUXtVbDpBIe9SlOaJb257edOFHGY+
GOLaGAjYhUstvEwRnj5UeX5n2pm5S6ebanqDcEnZydHjV9EtLh8ki0E/dEUDRCq/LCAZLJ1cvwLp
f/zetaRL/T0P32Xsd0X7KGqXLr7Hy96PNjHK1mnNQ5B9moUXhb+y8oRMzI2aaB2Jt7h5UlJxlc0R
PEnSCzSj+cCHZIGO2byvKVLjpj9Z7IuPAw42mlp6GrvF8AnCf93TVY9eeypTrXKArcVDrbkomO0U
7UtfUInofRpI+whD8o+5pPvfbGO5I8OgeWliaogsR4qmpzmkPtE19hh/GDWxToTxFlE4ECSRx/Qd
vgipY/dTz6OVrkxeqc/nLlftHPF+0L4bxo+wgJohn9rujj450e8I1FdDdLdotSqXPBGIvQav6Liz
yjmMn2XjstxmUYMZlxc7sQj5WFTAfW5X3W5Sc15NGc2B0RuUbVjfh+42S7GLhvug1OJeYzeslF2l
Orp1bubmAGvqUikaNd96nT4NEV2H8mka0D+Ib75FqsbVSbStEg5On/i7cGyvFaCRtJN5GO5tdkrm
3DYiSi1vqqA7GXlgoaxzQzqEourmbfwwjjAAESYrofAg9xlutWs1EYyX0O3HzrWCkGzu7tengfhE
w7GaY31QE0ART9KifJfcWOe9lY6VRiuAZKWpUf3JEERRmsSa6knDZyjxnAjaBZOyjOQoynYTD3sn
eHJzH/oj1U3GKReYJwxjN46HGXtgHNx1aowiaWxbB0hF6HOr/lpeScMP0Dtqt+tUWhA+ZCRiyybM
H2ZKXB1ad6lHNBJ/PdlxQg0IWaxS/xz5BDme4HAzDR9jOj5Ta1kXwlH331qaraL5ObOelNVhVi5Z
j97DP2oAR6VzPy8JzzWzCH73pW/aej3YMS9+Zh6t5KNkGcQEESh2yUAeBZXq8BwLL9a4LeQW+fqj
lv+QLKZEBafacFv8fk1xyOLEbQo6aKHiNDWy+qrDMeW007waAFSk6X3MeBWKA7Wymbdd7BRbMkQb
bwZ4ss+mvWeERTmtniFzZP71yTiAMfXq7K7HD0Xxo5QoidQdemis2BaG5xJXOa5E3LERwjn/3E8X
vHlN8Ozz9FX5m8JDoxv0gEc3jJAcpW++eMjLk2VcR1VBRLoNlpcQ+FMuvoWMBktR6bD13tT+PtS5
Xc0kOZSxhX6bwZFtPl6nVdZeff0iKu+B9aHUFMv02zD+yo0KgRvuG8pnfvs+NBHEtwepOhoN9CgR
3sV0tbLXZvzsdDp9WPC1bR94GmcQdnetRs8QYWCO38SemLxjuFh91/VsJVW408ptiAct6q5Sh97x
rhpfpsseL2RX1UyeNbGVvv4aKlp3IZrMFDDOdqT4MPSbSBQ3lUr/xCnCfM1mMCYkpflzSRF2Vgz0
Jfdp6Flwz1FgrJJEc5MRLgnemI+iF22jd3hkJZIReqfmh5JfY3LHcUI0rTiiso7wtckWg5USazOF
76N6ndlssZ+M4lFsqImwUpco5stuOyJSnwSqHuWusc46D9quKRMPr2eVPY4+Iin9kiv0ypRFluwJ
xuCVodMB4Bqqh6BBLxD+MlvFQy16DOXnSjwvC6cpR+6Y+FcdvFXbBPuWErDcviHeMG2hqu15aVOz
rCnS2YqvYuBkYkiXoLaj4ikM7mP8FCLmD5nkpbI5pNeJSy/1THIUvFT+JYoAVJaqTaOxR/+Ss10+
7+fAWkth7oiILY1pb0yHCrDh1IlAH6+8/cMcn6ao9xK52oqNp2ubWjybRewYOmMC2SnjNmLFMFYH
NetXUv1pVMJ+ThwebrVBQGFkNF5eWI0FCySNhadpLp1A0td9+ITzxSlbZcUlSys8CjZ+YyzJWBVg
AOrkxHoxrBqZQKV6VAIGMea1Ww7oX9Lhng9ITA2FKG/EWKXspCbYxsO7qRG55ABMU+REpmvotZ3y
buQDqySc0A6nTFDfjZkBypE9Kuo+XidQvtjhV3NSOlrfbIzgY5h/GEz8Ma7y8JyWPws61fN6EOi8
zwiksKoZYbrp818iJYEqYdVrGPI1MI+UlBBzVKQjSEHNz4wCwg5nGl9SHT8ZpbJViOgyPg/4Ezo0
zlP4YZroPuXHYMjsRoS8YLpThSU6NGFZooZf/ADBk5U85Wa0F/NXrSGamZj8BVm1iH/mkFbSiUCK
cgQVnS5kSYloaCv4NYfgrYkQ8cU3PvzYIMTkmxv/xvrZSePaV9sVeRfgHaH9yWufd4yYpkKvE8EZ
yS/AvXIMXkAuHdamNkfAZFLZi+mkwMiSDk1E4QCRl0+yiEc5Uns7IsDJCBwkPonZHAX9EgWFrWOa
qfydOL3U5qkVXwUdFYx87UvcFiQL5JVpD0Yj3pg+QJGQyWtUR+PhTZNuvng334OpJeG9idBdDbPc
x6SGA6c8L6Fd+8TNrLHBj/UEizUBGgoAki5vNa4TGRP+87IJjDkjS8V6PRERD/qh9OmSgdFqxd3M
cqblSDAMjIZbY3JH61OID2m6DzEfmfK6yjc9Lv6w30ymbut9RmcR8mUeQp17SII7EG8lelaoMc0r
FR1C/lEVC35OwuFEp7I+zCZwL723pewq1aeJBl2Pgnm5xpWIjH1mPcgK16QXiI28ot8oAWMKTfry
6qlmEKTgxbhORgNBbOhlgmeWHTb2n0L73uY+xSt8tMNqHLdj/hnFz7mOeiF4t8LsjOdIVJ8bCbVt
SUc/3RfZvgzpXhrburyp+QNuZ1sfDyULtYSOhMjIWA8ULyxrN4ectnT9c/5o/a52qssyhlkTBrop
f88f8y7Q5Uhqj43G5Owl5KEMldXGKu8HCJ5vqkR/RG5cEU3dcA/Hl/xQLk2T4wJGeE7KFm/Aqynh
Psn3SfxkGjCn26NfoCISSeQCnEKLa0a4dBG1G1pQ2gDpetfJGPy2MukO08gA/0nsHUjtyvewE9ek
P9zNlyl9nnHM+ToOqCe17dYlZS2B1z+DlcC+sgQ7ocT83fiUEHorBX2kYacPqRcmsCNEHEqKMxvG
XpWZ/WdkK7nCsJmdVaO1+xjGz8jEvLTbBNatrciKFHGXFelOyU03DbBkBKojRiaPoniy8s8CmO9g
/JjVS2n0mCm8VD/5emSXGaWbCWvwEJ5z6a6Uk6OxnRdG9Jcy928ggVQv/nGrvmXWYx6ZWrCk+i3q
NCRAnD07u0/c9D+d2BVl/Z+fjq9q/X8qGf845DfZuDKngcGuxdMhvETBE/iw4RA3/aEj6leLyW2k
wUmBbtGk9DHrJb4bl9zG7iMSrpACeGLBgfXQGFZlYq4s7XNoxG2RoBWQzkswK1kDJrz3uvmMR7rI
1LmymjUi3AzjvS8/+vBexJMbBCdJ622T1AKP4KoZUdEdZdzqQeSMaeQwvOuox0/yiOnflN0EbIkU
Ug6cNTvVrurACEiWFAETfpLeZ143n7pXyCr4l6v1u0ajDjWQcSewOTGf/7u4QLg3Sb2IcTURDmFN
nN/bulauwuqikZiX475PqQZcBsPppOOUX9t+VR+sZj3V7iR56ezypvihTQCTdQdMSEl4BfSgTHvR
svNyM1lrxJLjZiJEHw6ZjmOfojcLGS3qT0t1e/8hyWDhT2vpV/FEaVTKX5JXLIfy4EpH9rYMTcYn
NsQO0942FNZGfwvGa/pcyciuTEdtNwNWxX3fb9v8L9dGXp6U/zxJKlPkLUM0JcX89iRNSt0LYhkM
RzVMnJjMIoNmF1QuQZCixTBlT2J1lyCbFqniaUDEVfGXpSOV0D0BR/GsvSxv1UiZoEGhkLn9KUsY
cspOZroSTbM/38rftrH0hfkJR4Be4fdWKbgCw0+Jq59mN3/4sZg/JFvY1X/rR/72OKbGIZZrouBB
+vcjU+hTnVdtmRw19g1tPalXadJBK39K8RFiiILDNDG6v7zWvymDagy+F7HEMqBA/V4GHfXYz8uB
Et2C9vCHW2wc/Zi4btiBZQSQwFZd/AX6+LtDLjRfUVQNvHZfUqN/9F1BFQRDMNTJY1MuMu2AEHxF
ciofpg3xz19u3lcV79vDpv3zaN86/r3gy4EiAESukhiiKSvy/CDwZqVSvTKkz5LVqVOOZo/vI6PP
ArxMkwKnKKdtM6WOoCjHIf6UlbexumCiVwT9btFTDRpQYFX1GGH6TJIUAQhAyAE5XnMzzNpJRtHW
rRAJg2yHGOr9goIViiJpBNJthOck7+4znletoEMXToc6K2xs29Wi/EKQktefISWvQmA1BR5Jm2Fo
j9iq8/GtkTTHiis7FR4C+UEGFVCxafrRW9QcxY7c3ydDoloS7yQ/ewvH6JylyP4GJ+7e/dHTjUPP
KtAPRGOgmjMrX6tkbfHHqByFcdrkkerp3b1tb5mF7jOm689nEjPpaCSfX9lfvQuh+0iE6Ro0kxYd
l9UzM9lQruVorVPsZDHCDUFjh4zjTWnjjh5FvOIcrZG759qi3zAuaHd81NFnD/piyDC+pscK2rn1
GVtcRzovGZNfEbb5JD81tvpKLVBdSQQ9nAwuWCZt2UOuHkxyf0Od3iOtsHtsXdFoPEblLqKNXrIL
peNOmBS7FXyc5Yrnc04L1PzPz9gX4vH7I8YAVUYmqQusSvqmjVMVOTeDrtIOxnjqZWQvPyPL2ih+
6KVTcITjEjMSA91Pr5Cli5mns0YtaGp8qNCaOCF5l/gB3IPnUjoLPmPfo+swwAthCZSE/NS3Knzu
vQz9WdL+EvRJ8n8WY0rfvPfL24i4z/q2GEuYqyuWUu1IRX4bbmupWnU4dUkrVnHxM0XaNYkPmcxW
pF1q8/7nS2f9ToRBZ0Si8IgqDfSv8u9Fr1dSZSgGOT1gftwunigJv8ZiJ2iwhQCxZIUYMZ+17sKc
S7fyrt4ySuXL66GdZ1fn/xdmobzW3GhTb4sTkhHmBzyED/FTpK+Ec44h74oxUzj7F+PsH8Wdeel+
YbAa3XSre9U7DA68ZCUeWwEJeeAiaYGEWTvTroaPufzavylbss6tti02ylZfL8RMLHr8aEKoVL3Z
dYMNDha+Vovl6st0BTzP+oJHgpL8jNwA2w62EqxCJBI4ccRnaFB47oAiYsfghHdYJnAmVF72pmwA
fXnanulxW1Sq2/hDY4RN/Vq6gzdv6Qzv25+Gy7AbFyzWO/3KaDW8L1ciO5Xb+lAeFn9Svl2sLsu1
2w/2MxAEXHloNFfjufuyci3XmuwOx9tiw8M+/JxuF1uXwrVdPEHyWsAwBcCxxINDSQ1TCGK2PcbL
g7zun8T1eKiwtGADdRd31uInE6HwcVnVi5LazbrlkIDC8TCDA4TACdICP9niGMRYg5kjdhakpA4s
8xH32I9ljjtdee75QjTtTjPMyoUa2Vz0dxXn1YibioF62IUaW+MjLJ6exYwE9PJpdor35cIusFNe
rbWy6TwQtF+mI320Nf63PePxP9Sviz1rMQNiDkLYbDjclsXkiI+KbuPydV4+4+Iz7ECS/u8/QrFh
jaeJv7j4FzOcTnCgXcYlLxaeefX44AHTZE12cp6C6YipmQ+5fBBq+Hwt2Mtz7JSoD2NncectzzWY
EL5id3HtxIsv5uupX8wqEYTN6LL8teWfXBxISFNXT2/LxWYb4XcGb/k3UhhvK8QXdrbj23DmtFiC
+AwuBqGvH0u3x2eV7HVbPGbr6bhcPkxELuANz3jJcGQxZrbjfEp+i2IO5qKFGJqttcVTxm1frqa2
n47Vl6POdzKcMXhjftLuWZvQO9F2Ln6ZE1xT23yA56kAQWWq0j5Yj6tH7ylkOgiqdjj9TgESxmaQ
nDcMqw/qTCs4H7Z0IWdajxeNNX5VrhUP1/F2cZLI5xGS58vrGsX74kSJttFW2lWH4CE+IS8U6pV/
FsDqreJTlFECWSm79NQxK7c5SDuFL2mXHfDxb6n87oSjyTdX22VIUYMbQnYNvgNAI0aXzm0+Zi98
QWeJlwWSDeBP1Wk35aZzaU5eJa86FPwdwcMKwsjSHi+Svq035TrZKjvLW/wk/WUx5jDJAgtNtn0l
ZNuhlqOChz+n97pr6y1fHQBefio9bCDu4nRJPQYSfTlFFguQTp3jvWX3XyGEd5ev4DXcpBumC8qr
4WpiB1Kx66DrfxyeZKfbLsaDbjtjRLBQx3X96usnjC30WHcx7hXBM3YyPqDDYmBB2sxZy1/nz9kQ
+uzad+AZj/Na+SXzx4K3OIAaLEuL2SO6wfJzFutHvX6BnYW1Z43QDDsEddnC9V96ToV+5ae6r7Ht
YN5BJb3v8PTkR5h1UEtXkSvu4x3jne7t2/+uQOYWbv2WYcPozvwK/q71mnvxOsPxgXpm3d4W70f6
BhvNWyioOCZApZLQci0RUbA841PAzzrYtbtMx2OpPS+QYNNWmPeODfhGhOQJeKa98nPaxLsY+0i8
Ljgsh7z+72dGwpxkHBoy1ikRputCc+WeB14EqEB1fJd7C4v2heEKzETaFuiqVuMu2DYuLVTDBjGI
TneBwi7mqe6Ji83VLZzFuYIGxEs9C4v0iDO04Q2FBsiaa659qKg1y0qJJxqhH/6v5aMt9OFpT7Cd
Et/t4fsRMu27DTNjTsvpLLDhkr+GcHyzfPty+ShSUjuM1+Im+YIXM2wDWw3n6PSXgl+VS1Nu2kTX
km9nbAx/UDg3bvTkWMxol9ZwNTwfS2/FthZDOAaOvZm+fDrGFv8+n3/5PfJ2kQ+02Hes7fKJ/rzr
/y7T0dHoSeAEGbOniN+S40FLZoV0B7ytccvrSzt4evUWjSw9ya1gaJj2RsD9/zqmAR3cYPQLIvh/
BxqJyAysvDKrE4pyJHaxgv7cNUoP/tKIglrzRMP98yF/k+bqZDeMwzMkccEV/vuInRi3OeW97GAt
VBccjc2ul4558rerueSF38JPjgMDl5kUAETEb+Hn1OR9KsVLPjWelftwyj6hN9Av0VeIoHAY5t60
coztn0/udxUoOIyUCbHyIKD4mu/9jywuUCe9po+UP7Vu39kSW2FmG8f8OXyMV7/+X8cyF0UwsyE4
4L+vpCTrVl9UVY4lV7cX2PbDkoMT2Dl/GywoLTXO/1xMTUKuStaoyt+9SVmsTMmYFdNDP/GkHMTZ
69jrjHUE4rdy/PJJTTHWtd0B00cZ/K2u97tHRmJgI5RNnhpy5H+fqF/koxS1uXwIKpu3os2OYnoT
gr8k4MbXC/b9LOVl/JFKwYGhOt9ewDDMGJkrm+ohM4AXT8apEWgkqaYzTNHGEH6Qxfwo8Hp06SlH
S7aUF80zdJoAhRmF27WBMNQS8XQXmAxEUoUsREURXUoIU1F/4Mm3izwAD5K/BNlw7JVnv4b6gyik
R7gC8GY1ENOr5TqkI12QBhkwAotHWdBsnUhGyLeBRDtkfNMp5OYJ8r6hYq7BL5EJWkqKHtvwCnoG
C4YxNf1NJzS3XDYcQMQjGpRayV7SmQ5pLv2UiomiaLithnHbGPelTzyMyHn8e5NSLpYVd2gLm2oE
RBM77B7GL9YQ8qwwcqw0XBv7kg5VJdYM9vplgAKrESvR/DBZtwcJf16CGSteFaCTDdB9xdRA+JTO
ijhfWtHVo2qX68ZZyQFztdNrEIL68KvupRfe4mDcMk/aFtFyy/oloEzA7C7q34vFKLuFOOPqkOYS
al4/wUfoOyCfXqSGC2ESbjVQfLptqgMblT7F/qlJoafLt0nf5AEzIfVV2n4UQeoUAsMd9PZS8inr
AhenFJwCOuBxsSv57Gph2jkCcU08+jhyu4ncGb3uOrJkUNFQZmv/IJuojFTLmWt1C2brVpoV4yUm
nE6tlxVskEs//CKZH1P9WUmdLaQ3BrVlVeJ04EzRDL1i3mofisAtQ085NJad/qzx8OuoJ50ycijs
D+81ugw7fZj4hfhcEOPO6/kwHox7+hNcwoHEDgTrA4CpQ/mUnSiMpa8MZKXE+TGTMTbv+rMO0A9L
13mGobFD0kQLj0cYicTsJhvQYXlm1/2SET7FT0xGhRC8NYUXEX1qYSBa4ME+d4NTIeASdyJ+GKl7
WqSTwmeCrLWlNbi4ACVIGparVJEnTSBo/c+g4KGjOeknqp3oVKSbj7ZBK3oZ1R86g9yalNiFmXBF
ja1RT7xkhOpJzTOKBiQa8XITDcREZfMw5bljNZmj0jASMFckPt4gWOZ+qHvllHg1M2SHfPAieZvQ
zFMGAqTC2g0S+agS7tTwmpk9CAkJLI7Ec43+Je4CSocqqi7quFZkx1pwkCBN5pQb8DA8heaoIeJp
z4qB3EOp93ow49zHFx/U+0RTNrrOSAiVKNbXbGTqZn3y6VjHBu2vKnED46FcAGlTa7wChNtVRuDN
CRBBM3bbAdM3IrNwCF/FWbbHFmqxsouLeidEP0xQnelSsdV2morBiTJDrY5kI+ss+5VCeFR7dRPE
zJ3jzVRnSAa1xDwpyU7U+CYkkHj79azSg5f7VWzeB7G1Q5V4lraB3wN8QQ+Tpc2tiQji5E8WQqfE
BNCP0iaQ9evsI2cOI1dV45PlXxO/fx20EL0aele6PDG3bZTeJnpKOd8Zm/KJ2bb8wyBv0EZM6VZU
N5XG0BgG94361QQiGlgIO1jm+grdMsX1mVcU4HUA18cHhqMrdgLxdOTZF4LMESwDnLfs9gZyEt/I
WDQAxK6CUnR94SJixVFGQOGVjuvEQUanNh7P1wotk4Op4KRkWwE1QKwKK4q3njiattbGh3h0qhDe
F7DvkgchRvJdFh8xlKpyapkmK+2TEcpGWAKv6V9yjdBUXXDplNcGUrL0iVrMZlpa4mgRoyG/DSHi
olK8mIwKNbpwC4PuMDbNvU/LdSGHH01M9w2FQT/AzJE+u0G4GrSkmre4SJ4SOvEDavgWDGkOW0Is
xp9GBoqcmQOt/KQg5UjYCNoImM7X8Dj66ZangM4WD9Z8j0uANCy94dBhKEQxhlyhkB+EKbjP2BBG
msiAk1cg/+6q2tGXBmci9ii7k23XoFWnKZ03b3r3PJWfgZq46WiggghX1UzFUpIPSq46dJbh/1bO
iKOmUHGA4zStZaBrtcKbyG4S+KTleYtY8BHQspdIxbkOh41ZxptBVVZzUzAeMl6AwRuTyX9zDiiN
sbFxP5xSMXKzuL7IeADNnEA6Mg6ohhQTLC6ZcE+JqafmJ4l4eTyJEKoATCVxFpZK+J6hrWGHaTV2
X0l6FyvBaTMaIu3rnM52NYikJ1dKjh4PHMbbW8ROISPnFbC/qvQyy9hrig+6N51xmaGct9AVUNqW
jIExeXsMgNeyHp2AT3p1UNs9O3NMydaKgrUV4nuyYPPhWugHCjIpuoj83kWjnYTq0eS8C2QdAcqP
sE33EdPp0LR2yg8l+AVTz6nF3gvM1il09JemgXUEZ2INQtcdgH/pbJLdFLHF2VPxXBsHU/VaMUUl
SuEHknjArAsRdKSc7YO5f+oK/WHsYMszXcvQrmg3GFA773IadxWqrQklYAWfGHzPxPyFkuIEGrJQ
A70xXBrzLVK42WJ8WD6wmd7TGWZt1DGECab3MaCmnE7JpkwoW/QDTpf2yZwwXFrXAdiiyjAn5G61
Pj5VqnIpROjtNQqPpUFVuQ2OjKm4j/DWS3+ihKvtA7WjgZHYen4vi0OTdZ4xHAeLScN99RxlgiOW
9aaoSeOLDJ1LDKlN8JJzTM9WwBGAlrKnyBSa+yrS92Z279prMBauFv+cg+ahMZtNVBUw3lAaYV43
aQUp3BrG+K4lsVyZjMbS/JD4xB21U2LA1zJ1fBLD0ilrtkZUHRotskM82YH2l+TqN81OEiqZUYGm
RYj+vUMG+bKVlKGej2a+uJne8+RRGw9+dAhMNrzkL0Xjrxj8e/RqiKrKwCdECpL5LUo2pH6oihTe
KMMBUdRltrhMX6BX4WN1kni4liGwUXlpsttCNraioxqDJ2KFbuPPQJB3sfD5lwzlN2mDYZjwBZhL
CFJN++b0SmVBrXwY7CjdCUGKYmfovComtPWIKT78TH9lGaRVaHhuotRbxmZ15s+/hva/y1+Wpppk
oXdn0OSXP+4faZkgs1kaaHwOIY5fE3MNEVeD3OYGQrhsAF9pl6Wx18+QiGgx/R91Z7Ycu5Fl2V+R
6R1qOGa0ldKsYp5IxmVwunyBcbqYZ7gD8K/vFTezKlPqtMyuxzaTZOIUDEYA7sfP2Xtt8sAg3f7r
F+OfXA0EsgtgAaYfgl//08Qt8khQ8JJwvrHHallf5ejZe5fdWQOktObK7dX/ZgDzz86igWnZgcOZ
jVTXP58PST0Z0lbW1cPLvFZn6OCLr++0Sqp/exD9J29zwETfR3DucOj8+UT+4dUNzYKTU1zVtwLj
OslpVYpmkaZXk++F+pGOBybqgIJLwEqNeNHRACv839xrPw/Wf7r6//Ac/nT1l0k8tyIbq9tcHAwa
GENAnnHUb8IauVr8Q43J1rVp9d7KDlkRYih7uongthZ4mYZHjjA4Vv/NO27/EysFMgcM1deGDqOc
P50npVRZbdR5foqz4Xuk30xGL2Y/35kjbeLuK8poOUO7jGc0Wwg62/ypJ3JcZ7TFMjR0FtlVguOL
jg/PhUES6JA9XHm3ExDlQOdkZKMMBDZsMAkP/eL6B0TC2aRkU/68dP/Xx/S/46/6/NeXsf/Lf/Dx
ByNcYkyT4U8f/uU/ZT90b0X6Vv2ykN3Xm/yl/vHLBblW2g/pR/8f1wf77x/+yx8/5LH+9rtWb8Pb
Hz5YV0M6zN/kVzfff/WyGH4+C57V9Tv/X7/4y9fPR3mgZvn9149aVsP10eK0rn7925f2n7//SpLn
P9yx18f/2xdv30p+7pS+f3Xp2//1E19v/fD7r4b/G/0xYYbQyYGlwIj89ZcRMTRfEeI3BykLn3Vd
z77apn/9paq7Ifn91+A31xWsOxbcXMu7Ksh+/aWv5fVLzm9XaIgDZ9K3KKzw3v/6X3/6H96Qv79B
v1SyPNdpNfS//wrL4trP+vsNwPbCsuKaSNRMj2BfWnl/bJIUVSmslLQO2fTWfe/DP0SbWRzVREWS
1ba/8nimC1X20XI0g48IJgZeY1RKwhK4/3SPoc5rxmWtXmXq3fAHUXroRG/TyqrXZVjcT6rLFtKf
zIWdofGLc4T4Zd0Q+xJ/2aF4E1YNCiz2Lyx1h0Rj3hapRevUm78bzTUHBvNnjPsuOC+0NV1rXPma
2ac4zbJlHwMWCM30bNpUVKFGHy9T9Rq7t4Nt44llIeM+iZ+hoJ8yv3yWaYwhsT36dNVT120PXL0A
IxrAL5ZqaN2DgoUOjmDfv9FgSlB6vEoPT4w9JJiN5C7S4TesFV9TCA7CZFRjtnec+5iv19xVqXcr
r+I5PZfYBdzpNmuDk8gMRlRGuq/LOTmk1vxkJOO8ws1drGwveY7qZtwP4sN27ADKt9rHQ7cFqzHZ
xaNViUcjrfHQw1BwdePutLBg1XebwkgsFKHdK7Z/segEhMC8XNocEyaSIeOh5sGFJ0D/x0iy/eRl
LtihGri2QVchw5zEthbzUxzOy8Zs3bWc9Skpyk+7v7YLUgSBamiPQ46soZ4p5zyUuKgXzFUP9Efb
7VEgZ/TNap+Y8tXw194AqTsmC0YUUF992d/18TdnSO9krS9FWOTLrmT3in25ml9jESDPRR8fiEVg
dccmz3ZWJxngWjjtp4kEgCF8q2K6UeS6H+18vtg+F1Y+SUBNHVIGFE4Ykyd9ElXA4M8FRDIiFWmn
icFmR4AWFXvzUOVs0teHyoT9kofZoeDI5RKo3OFVXGZ5U+BiIdW64uKp1LQtQvxZQUkOkMf1QrFR
c+4CLnIl1CC6jGOac67CSI2/f+UI43UanG6D57ntOQaGkWfsWaMbv0LHzhxiGuB4DOm60ag2PbRk
YHlc4exLxJ0NMrnFZDMaTizCGLS9s7L4m2Fxxmt0xhwxVKAbEavY+SmjClngBcnXqqq+kpAkLstH
7kPE+5KuMg4ueefXxjkcK65B9FWbsilvBU4NozSb1RA8eq3x2vmoY4sgyTfDPD7cRK3mzGHgGCkg
8HXiaA0dicDaf6tNqF+J/VTL4stIK0nMSmkugwqoapp/Tg4tQ7bJHzVFcFvETyMXlzdrzuIJO0w2
o7AdmyCkoVW+qjaICdBYtMX1kO346yiSaytMYbdXCkciPzAaBisNXjI5YvE2Ys/C/YXL3E4eC/7M
Tet4D9paW6T89AqCiN9vxjH+LDU+y0ASJpPCJPYxO3Z5d+cTKuB1sLd7C8KXXwHcM3H6cjo2rZhh
cw8mqL/yeipDPoV4og+dKGgbFWduSQvLvPuUX7M40t69cNkfzDKBG9w9mmFzGOd21zYZb2GaQWMq
1CXrCFgJshiIR3AMcqStYev4ZFslJBFsmwhkTVU9DjLhvDTlj35UX5LcPgc092RhwK9k5mrp+P76
RdWXxS6kmAyUOs5j/JyI/iVJ47s6qzjSXFtMaQ0HzzLGlVeqi9srvO2ie4zt8q50HPT0wl54kQO4
1g1OKi9WqirrLQSvj7kFCJM17moMMqZrA7KIBFcynY6tjprvIc6FTUSnYgA92AYOuEU/IPwxYJw5
j3IROTreSGcV2HYEWerJA3rfoTclszl41ggQ18GoXv0IwXwyS3xFdnjnhzihTMPZtjPiWT+ZbrRC
8Ve65qbDnIP3Yjq6gHaKsTyhcf/uNMLH3DDeS0mqsGEFL0bU3fT1tOks/2Sr/uJcwws6w4Bpa6SX
CMjS3FmnykL/6REDbEW0m40mW6SD9TV14O+87tTFpKAVDFfd8HtQZN/yyMQFf0qlwHdW0tqcjByX
lHIerDLcxYk9HfoIv9tVL5+M4XaqhmMQKkxAPlllcte7zqUXASS6yN600/xm1oO7IwbvI0mRV5EP
1wXdq1GLcxnZL0Qw0AJhaXNn7uoyAi3hRT+6yD00kuS62fU3/uxt2gSxoG66DFSX+Ra57V0WcWOr
3rY3cqJxndQDtNta3ZJjhOs5aBjwBcyi+uRctw9d8c1ox6On7loPPwP5Pm/zrDbWRJyNGPEouDSm
p568orSOvg8zGvgKv0ma+Mtq9nem9KCuCBsmhIN0Np7XnTrQjvlIjKhaqanbKh8JWpZB7hlVtnET
cVZxzSVfyNewBvvU1fU3K7XYX9VFaesmNRpaJL2/p5ltsYvRkTF8Mm8ThWgcGf6CZWLVuyiFha/e
OPMkl6tvLO+uM4rq07dca2WY1Wspqi/RzpDOxuChtrVEjscL2tX2uXOzV98a87Vhcr35Ey5o8BJz
UN/2XOdLnOrVwlGQBxqVvmqtjzRBuqQU28RHIpcZ7b4qjUtRXHMJ8/TWceJgl2Eccqz5Lez0trMs
FFzyaYzoK3j0uaOAuKSpcy/WUKwsEd8hm8YtFd1M5Wguh8pEh8R+Q5z0cuzpYTGFWdT4IJjBrEbD
PdWo4z2q53VqGe0xiMUXMRFfPaJIQkJTxWWbeTTJrda8aEmm3ih4hUXlkEsy0465Bj/5dneQDUyS
1IJkY+Z3IXO1MAA2gXqwzeeJtIGYbq9j7DqD5pWf6ntZm/26dJ69sCQb1mSabyMADqZZrez5SduT
Atde3FVld+lc1nhRHZwRUn4NPeLquOyz7GBMwVNfjU+NkZO5K83Prl7lHjpGzilXp3ma/bzmpC6j
RcveGLmsB4P55Btc1nntkeaEIDzMyr12aYJV0AJNiZSidKrH3MEaPAbVoxh7Wgs19Uqtgm+sEHfE
TyLw7tOchqYHzr/WOGY1eGoWjL7nx4KJ2BrVoQTR0O2buUD4MbV4m2JqxMibPqM4SDe+az0FgW6Q
ftLdtZnveEazaLv6xYktIGZFeBROSAvRb4FFzd57U5P8mNf5fSuYerT1e0FLc/QYNEceL+JsZWyF
V85NYL5UXr5LPEGZGMhjGouHwchhhdlnn/u9C+e7OB2dewPmU+hNT6aihLBS5IchdYBF25woXSKA
SuPD4wSKzRL8hhc9X/cNWVytatMlcaan6zvUdgOFrDJ3hkPntcvFS1WX+5QktrEzwYthXWJMABF9
ZBkPu/I+GV1j5c3ypR09ZB6Dg6uGXuPApKasioslNVUThJli9HdTlO+m3IabFxBjrblDr28Jfv5D
Q1NQUA/GAXMd73q71F76bGX9Z0F3Gf/jMlCshpEw3VuVcAEYo/U1VtkpgjlTD+9W4375ikoo1155
tKxjX3koueyNchLA3XPpwoixBXEzyaM32N+VlAR5xfJuaFw0pkiMQ3Ywi+xIb+9YcfcI7Wa0SXBO
i2E/diQ/DeQ3DORGVl1X7VozhSKijkUU3ydZMS8LBqVLenrMkWw8OA6ZBYlx75s+kdazSw5pzPUS
NgiDh5M7GwTM0zK2Zc5Rwu/N1RBCYmOqeeLYsbSVOx6xcb13c/86qVRiYGZCBYYqoOlL6p3/zIln
OYeNv4opq8zCJ1mejcRt4xKIoSBeYghvmuimssQppRg3enOZamxsYuaWsglVyBEaN1QLcRZzvWls
dEOGihIdk+HyzOi2b4yKpT8X4QfmV6RFw7mx7Hp1ra/6aXIPmmSfrCoxOqBtXuMK9auBhMWs35UO
d9+owu+NcaX/5GFz9ZAegEap8ULu2cxkSB+FkdwJR5wMCWGPN33wgJjbVfnZIoN0rZ0yG/hd1pdv
yaOHN1caZy3rfT4Eq7bCFphSIY8SjkEuohVCivtUPvpp+NgS8rjsPWSMFaPZoqHwS3ISAygOCm0T
IA6Kx+32c+g/cXdhbbXsFzWLZ13BWyo4tHj9PtcfYqQoYE+y2+6AMWZZ4VHbGFNNb2SqFpGhtra3
EyWhq9JvX0bCtEtGpRoqU6LKd7O2kTi5I2MG/8kufNi4DotIoSlIOIU9Xn9R52CrL/vHJKfRXzsP
ids84sZ+/7kGK2c+W7P1KBmBuJruukzBOdv86s5SV0MTOwUzPI4oEYAqffYwQevvNeEVmi2Z8N1z
UYbEbYqXqGWeVdUarEhd37dz+aKZ7QazofdmfCMDqryCEqJsxTpEXdY0ycFiUMLNyySvZbY5Jogo
4gLGVVJlsJSq+eRm3MMTy5ekwsu/5VLCKMw5S6QGFGMdrtym/tEZjO9dVs0uakAfDR3FSMrePp9j
J/zo2+YxiLtLwKR/nU0/UBpjphQw6rI6o5RKwWk51kV7kqFs9T7M8WcbRvifreCrjM2bOdO7cqzN
HRb+ZpG28SYmno9BA+Jhn2mJwWTA1BlHSWKBJ+bqkSVfhJUh+WcbyqnSYhapbLrEKTrcGEYIpy8d
bN2UIKySZ7bUI+Zk6pqlUvq1cuFyGX5s3DQNq8hAnVsPDRr/5Dh0Y7zKigo+R1l+9h7eah1XSIon
DyNC6L/aR2fo7wsCf96Cpnx3m/aQu9inc2eTO5zNzGke2Uzgl7g9okiGhUYiLrlr4d7DLGC6aBET
hfEVJHzjSvYxJyXGULwbrnvGT4mD27jOea3WghsBgt97MBPeIGmPr07PRVLib/TVJoi4zcoCXNhI
POY+a1BlsFpu/aaMbtKSzD6Pot3teQGE5qWwJ+eJ+SpW4hEb1mAmm8nmPZ61A9eynR4LDmp3RYDY
sZ3ag5OTPDgU5FhUPQqtiqQ2+tgcNlDpwreM3XA9WB/diPAyCowXGca3I5oFKxizu95n+xiYrzHP
mmO+e8xktpgKGKyT2RJo0AbZjUUmQZQ2L4lTmqzwyWebxw91487HlAn1InXN9SBH95t0vJsqyZB8
lmBfy7kBsBAXn6Ea1trug0U3e/7BGyTFtiNhgc0tGsQ4JPrdSO9sYoBjN2hvOnNnJ+GZ2lhvnXH0
9oL5TfNZhrjYjLl5NPMG7DPK/sl5iyOdHywcHnFpsU/H1UGlujinedwsjMJ6yrPhqJmzLOqpI2fP
Djex0vXCNxC4JDYZuKyQSvr+yskkpIvi4Hjza2DE/WuAblP488qoqxJaQxGv6Jm/dxqNDmbecDIv
ucaaLMMJin0u421d1ofYq3+I8CKb7Bx70ZMdGwyYTf/OV9E9dY+fu8YmdZmQ60jb54mJy6i6pySI
jX0bN3d9FnNentiqSiyzeUSDyfS43EeqHV6ZOxKXmNa3lFIpqmFlAFKN1DESEHWKOYDef416ZgwN
LqCtCDHC8n60CueYBOZptOL7uep+SDasxkxOjtcdtCYK2NcMFivOSXXQ7uvAVisnfuud8MEXzWMO
rqWDWhwCnwjK635Wl/fOCHzLTOqXojcvZH7/VAxMA9LXnsTfyONeCsf2LW5EtJki697McQ51hpud
OiIg3EF8M9vGZE4IOzqOgnoX6PNcoEyp5oEhrwlfzYE8sAwMCkaoBx+GgCHkaBb1oHc/R7EzjWnc
Ul2YVXgpMSLVQ32urgGoXqF3OuLl6iZU29lwNwtAk5Me520bnL1gOuoCopOhnfWs2g9fEEvFGTii
H9NCz7P6hyQlfMm19IG0bTo0vZQHGbJdoEzcVnO/0b32V9eTrR2W2cJ5iyywOlGevQX2AmnTYtDy
yZvdYdfGlGEijG7GFmWWonOW2B3EOcd4sitQJUZMOyQiMyzPrCc9suN3bcYkMpKLLtX1yrwCOOrg
3vOvTh7p3mstkBK37o0dj/g7Sfmb3a9q7NHNEj422MgaAuvDmu1zETYPRoVqhTr9qVDWwQsIf9LF
syWGeHedoHe0aa5vpeni7Wyzauu7kn0xHA7DoP1lFjV0eYvH6yHTznOCKZgVbcgzzVCOuWToFGTc
BDXJo9iHoP1BppttWjR5zVgfu+iqp8u81l5953vVjylT58Zv96P2sgMoKEhDAeZyCVV21WnzKTbd
fNHZpykhqc/rYQT0k/NuytFfNj3T/0GMZzuJ7H2oUgDD8r0bq+dCTmCjSwPPFU7EZ3RLgdnhT0gL
bCqBWNaklj3OokJ0Vlt04fjd6/zK/o7FyU/LM+qEY1GmhFGUcGSUdZ7cBpCNTSymB8G8c2gVZQLv
lmfIbZhU3+rY+5oChQ+BtNvNkNz2WhT7nv7cIhjhoA3ekUlqukqpAJImRFXQ6JPknBuj5cFzU5bb
pGyinTt4LB+UEzJuyEapDKwgefak3JvMEuewmF5CIY0NJjwULArJvWfdmhFDesczt8zs2PpVz70u
6mNVifemsvFrxLDq6MRES4NVap2KV98YLlbffx977Em+g+lsLHJUSR6j+0GReFamA7eTZ2PG8YkD
4V9hcMoJWsjpXmtv5wIOB1GIZzPE4zAOd0MdwFnST21UABEgPdzIrGcbd2ypuBDymTu3HMdlxGT+
elbZ4+b7lIkPredYZcyuShI6t2bEKZfQtd6EfuKn0XfutkcvUqRU0PaGoZhFPk4vuihD0FCLEFVc
J4JWtt76s77Pek9seRuUR2gEGimKNxAuZHhGNd3TOpo2VV1DgDe/OT68oMCZjlkhwT0EtyLiRmla
i1oBQchCgUwfOAIubzrEpQthsPxktU8S0WTAryrxEMlvfUNCVsR0gsBQxrLWBzzvOZ2+JaV/HIuo
XFa8l5ZRQ8fR4XdHK1r66audtWjkq3bfd/UTd4+xn+NDXdKp8Lt+i06MaN7rMtnXz4OXn9yeZT5S
VPEJF3Nf+OByWoF3t9iHDV7PrHQRHbbykidmcXR1be+yrrtTvt3s7FCxmoXG2a8bbxMPNKwrnS9l
STtIztM7Qg7V0WsLenruukUh0Wtid/Lq2RvLp0zN/TZ33w2zwJfSEh9p4Ef0gUgmbXdnsgmh10mf
kqj8Kh3h7Eyrv00nQeRGU9xEM/2XMOyCVTqk5KMDwabnRLhYz3sft2O9HHrzJkDqyjShoV/jy5vA
HlyOMB64OEUNTDk0OBKyG0rzNeLAallZzruBtJCs3LvGQxTJ0JL0dvd+sF0ud0uwazDnAhfCburk
hYs/ND+Omr3P7JqD14iSZn9WLzsvSY8iENv0C5XQRRUm04u+QkWSw1L3GIL5n3DrSH3V0Bm0flGg
YySyrypMiI19nWk5pgprSCo+PhWsR7cZz0Mrziwd0PsL895MMHABhaSPhCxMGMWr2QY3rXSbZT1M
O6unFLeN8gaY4o8RydGMRFQ0cD28jNlE7hXrKnvRE6CkHH3cuoDmuNS1tjdNHRysmdBcmQ8v1tze
GIoWcqvxmhJDhwwnSm5MK30m6ZSg5Y5vNHNw1zDPFEXkovA50KKY27uZ/BzkvY7kly1ZjmJdoKyb
yqeqiua916Kk9BA3JUHxjcbXa8nCvsD7G0DMKL5J2b1mLYefsajd7TjwNcOfTrFb3AkxY37B/NSN
/h5GNJxPRWFQmiMiqspbjnL6zEaHbrw3MFMy0rXF5rZi0kRB5U53vtv2S92mty4pxEY3UxpUM3b9
mQCEK3fHkHvlxpKhB0eWaweEJs68H3i+yyEsjt6VyZOk/dHws3aXknCQaPds9/yDpqUZxhvhVnfz
BKXbSbybWjS7DL7Lepzk7aQGgqw8+yMbKVTyiJZszs3V+tx9c4mB1p2bZ1q2+5Ru4ZbG/I+cvYcO
szGehgE1bBpJtc6G0doXYvgeZLQctRskR68EqlBR+LvVJQqaEZorJIOrzrPrxJ6JDbW9QVYDbajd
PH+2In1N3KJaJ41/FYxaWzGcOEg3S2apE23/+rts5gsvGyt+rFA0AQYRoXwLS7eB90qzQ1rZc6XY
kke8zCObeD26APA99VRaUbRVyMG2adSTPblzTJhaqV3/SPQNYLjgZJaBwSXWrAu6hJsoo/lTRlyU
Abth7yftSWWd9xSMqNsG13kpvXzeWh0JkYYFrbc37swGGd+U6M9qijbonPJtKIkCgcbu7z1ExU1R
xhSFnFIOSaXb4m42QCs0ZC8jtTOnrdPQkxk6yr8umvVylsNLw6gESs4qKbGUwZ5k3lWZe8ccaGfW
SEIlA2D80YW1GcyWcm14Lz23OgQTvYG+NjFumCWZ3Z4psVEp5MfM0+D4uYeilO3jDKRLVei81LBN
RoOAKIdz9jDMT+bVZu0b81YPGLzlfJnd4CvtQXuP7Q59Gu0uKwCBIdnYBX3ltFTpBu0a5lByYoT7
pMhXGquZ+9pAWz/Pwl+JJkDdHL/BUPS2XgzIea5dLI2TRWJHQGuyccy9quQD4tYPozOydTOnlxG6
rx/gW5L1rkdrXl77prUVpdhIbc5OafEDO3C1BqDy0mXMbpsW51eVPJRXRl9DEzajHQW0EOLTdR+O
51vWjBIVPcuSzb3Ezf2iyP4oqP9MId6LBGxtbIfB2m4AaDgGcyQfGWdhX6Ea+4r4kitL8kVdaSxu
wkrWHGYdm7vIiMmyAvce7FneSX0wRrqBnbEzCnlvl1mxRlkAdg06dAZzKPTDBE4jXn/R4ZK3hxc6
37sO8TrpzGQbcsKik5RGoNluUCxx5zekuMQzRMHxLS+57voGO2oPcvR63WS5ewzdAeEisjAqDf+z
S8Nl6QRf3CFkF5YAiErs95VyLlOZk1XSNwSRxOkj0g2alwCekvsK9B0nAkQJcWBt8473OWNNiRGD
qmncaR8+CrIlqtoHokBelf1aeebFqI0PW1IWUwehq2YJawykqpokQYtHmML+o8+5zScslrzHGG/x
gSg6Det1UnhfdsW23F07fSKG2+pzxMG6kE4JbFlUzUE/3ZZViNm46V9wsReryJ1PFN7ruej6W66z
2R9ecj+P1rYMIN9LUE4cpJ40/G5ILyz7OBPU+EPX6hJqMqm16x8MQnLQchZC7KRyh4MNqqlSwJN5
xbeyZuXguOe0wJiK6GgGFFrpFH96umOgFOcMEecbA6pc1JQEbamg3qSduueqOVbubO+ihE/HPdPd
pPpMmM/xRPAJhM64lWV3VhielnaENtcbc3mMjeoYpvBSgMxsClud7EDjCMSm0IaM9NGmHrrYO5XK
p97SPbsed/JjiApA+3S4TbvsvhgLhsQJG7mSB8MC3Jab3jdHjMR+W0azjmdE7YAq8S/mI8RgK222
YRbemI05ccBA5C0bs3zs9cT820suXZxUj36h6MKavOIJW61wx/yBw2b+MEfqTXPHnqwhB9pdRzUQ
VqPZWAX0stRr32YY9ohd1Kev6u7y8z91o7/3wQAU9fqpwei7Hcg7taxAlHaB6TyywKqlU4z5jbA7
75vIeeEkv7+pXblrUe0z27XVebTb4FgU0F2tKLAOtYVAox80EnCdQboiBfsUQYVehRWniME1ogOO
IgFbSJ3KOSxO2Tx8H8dqODgR8p2McfXOKthnwUP6e14MsUQh0F7iHkWHCcaSeRKS/GLcdqHbgqYX
kEhDl1lOUs1bZEvILZjn3aRdBC2v56Prp4br/xFLvq8xCZykb//t800zbFoTSrv2k3qXSyO5N9M6
ubejYKe7HFzN9SNqnplgBSY7EWqIjeOanwyoxI05upcUBjGzDbb/oIrCbVzaETkqY//EAhSQ/0Om
S1/tKaPEc9aOjCfcEJ++iN8Q0JCA2ZrySXnWqeZ6vt7llmiP5pAcFAHwD4VvMnH39KuI4YjFZdkf
LW3HQP1ie2sHySUc8ugVMjQeHBmlG3uw5iXSVEblTNs3vm4j5oO3gI3dnepyby/rtDtiziCCj/Y/
4yvUxX0JJmgQMRD2ODW3bmS/lbHBmHoOGi7E2toIJ2HzN/UR9Cr5c47ZbfphUOQM9Pu6ZaKqQpcQ
4dESi6xR1r5Jx2Hjx+k6sWL3x1x6x76v6bnSoLqjlvIXSRONNFibUyUDbP6OYd7NXrPHoUefpbHN
p1bzelqFKCEdTvgLqN4ucESsye1e+9I4hdH0OYWZc577sDv7QfRQBvAJMBY8J8H4OJsUawW2qU1j
eu26v1PdHNGy1tCi7OfMCoyHIlLfpDGWd2PxEiFlYgIYdjdgkrMDqqolSi6fA0C8sK/UDD+acRMM
6kNMcuDHjkERAtEJKRQh9+C+oW8/aKzo8YB72JvgPthMbOIGoqMX9HoZ2jbdB5ENO98lO6SWOZoc
bYhlpBJCVz0DLX1kYz8smDAGRr2Z+xnfxc+znp+P2yLqydTNmam117kvy7tzYbjPE9PJfWwgh8iC
1NqJsLtW1NknR7MBIRg1dtxcYpbvwqnCLc3hlfKY4c+tyXgsbjCaxCbym5FMLuElR9QE4lQNuUf3
Gk4bqq7NZBnWbRx14bm3S6IIXNeBTRCHZ4Pgqb22EoRIU56vct81GM736kFxFtw55XUI4W1dSy3r
KR1QRdeoa6zBIOwADVaZouWz3yaZ9T9kek3OMog6q2JWCBa6WymBbmZdVG4AU6OYMVN9TAhhcey3
yoo9Tms6+eZJltfUdVACRfHjNHck7Wp3OrtSSHS6DrZcb7zwJoX407z4BskGhMbhdkZp8xAaGewQ
0jb4GxsSmN6SGAtHwaQrbmLrrooAtBgObp1wHhC6D/RM1QCn22abUgn3jhOkECzoP9/JOk+2mQnD
K8KMFxROelKtfkG24IEYN8MFcDXyqKyOfamYHeg9NY1M0T7/9Yk4dNYSVWPrJk8qn2PzRPMlRivn
hVA0bXghSfra9VeX5eThMCuyPN9I2icwl1s6LvM7cwzjyK2GNiZnCn99DZLKJm8BLZc3Mt5F0dB8
y2hipcg87wAa7mPkYYuo9zvg2DVLCwbHnSM4Gbti0ajKuG8cIl4HQqBmP9ebaJ3Hkgk8Zd9hDr5D
vjQevGhZuqgRnNCsaN5aNFJK9d7M1DD2lR2e59/zjHN6HunoGOj2gbJ6Oud91q9+PsVBkM/wP9f4
PsBVqss/anf/qAr+y0360dV9/WP4l9+1/aqvotr/H1TB6LL/lSoYrXOeVm+/bN76+h+lwT9/7K/S
YOs3h4QGk0Qm38cebV6VuX+TBru/uQJFLoFSDidOQbzWf0uDhfsbnVqXrwIY8zlB/10aHPKAAqmx
R04PgQ++af9PpMGOGfzReuAiE/OFS42PPtjCD+D/yYaRWYUy8txiYhp+TCmZhAET4I1XpvFyaAK6
vx15gImvFOh3yMzDOpdCPAakQwInBVFs0+6nRuBY0ZrejsX8JvTSaG9OznEUtKXBtYLQc/pPJ0/f
XRtpSxZ0RLX6Fjk6BkbeUGESbEPaOH7389EPsrPfrbD0921/5b/2lsB/I5+dXOGRFhx8oohqWYWx
cZ5U8mgz/KYrxIGdu/pzziB/urYPhbNVxz6G+mm5l8bSR98f2Biytl3UXQLuRaQPORsg8pDEgzA9
sexX5CwxaNvk/4ejM1tuG8mC6BchAoUdryTAVaIkyrIkvyAs2ca+A1VAfX0f9IsiZqbHLZNYbuXN
PNmRhF3rNbnq9epmxnrrfoB9gpC5WPvVUQOhaVWf5IQRY6zoZmjCr4WY8I5fheP44i4M0XtR+cEB
A2Z4CtaLNLN3B5dV7AXt7yKpfuYef0tP3tocNHlmj0/ZKB7TulGXfkF9t5rkXgQz1PrBveUtQo1k
2Dl75c8OaKeQuXiTGS5Mq6KWBXQkBw4DYWztjGtSGDybyNbseF/n+7myb7NaFAEpFm3m6j3myHSz
v34iDR9TfCrHslsxoC0hVE7/zLaG4ngsOkdvxGyb2o9eJj3ix7vZSO5h3oCcsTkRmstjHvTouopg
s1aIO17j0+tCPems5DEjx/NQ+s3fuu4oTiIMcTKTrTeu6uhKSv95Ab0ITPUny8x+dLy6mmmluZoP
IzeC7AZc710VQkc0kE8ShLxM6OydLJpvPOsr9MTj5BjnDltm2kMdFlwO9LPzKigqDzqb+2eBdz6J
mpC5zxluNXMyHt1XrkzYIJRsQPKGm9Eb8rk0NB2YE9n2ZmgqJB46AFpnIoOnwn9JR5QvoHk4ZFLU
JlfQ6tVbbBFluJmHMOoH61MPXtzASL9kyY/VMpeD0KixQzZmbAZZnI8Orm3hzOWHRzpjGLcEOzt9
BKCf2O5O7nhqcyKluE2zl3bSj0uFzDwE0L55AOy8afiw2d7tu7r6ZF+M1JPRJmx3IP3T5W0ufDim
XfDOq/JBSGLeqP3jjh3dHmPq74Z89Lm06Qsnsx4X+Hmfso4lcej8s1yaQ2YivEdVZSGrFmRrw7/z
VwW+hU1y1yK+1rZsDm0IUjkMWn5vjDkc5SS3GBs5u7ora8T9IsQPk0os3x2GY6fUtCH2EKDtmDOq
eWE3i8HUbT/dov8keNBEU5O96QJTLgKot5Mu9l1cDq/LtAUvE/NdQGN2Ovh5sgCNrsffpHUWPcuL
wbRs99nFG7YVhdODBWgw3quSt2hrk+nLx0PaUBVX683z7Y8w+tvq0EBAD7X9ZIS1jZo/4CLNSdEu
iV1zjHa4ldKBxSxOa89c4jTBLVQXGRCedr4ZbQqHz3XB4xnvTd5ey6H+MfiJjMORpW/F2Wz7MTJu
xrMzfk5j+LOrfHjWxqSjzikmrE8rZMNEWnHQe9Hkgzu3JAqZjTnk4Kj0ReOZveCX2tz1NHMRizn5
wDt6HtrRUGUHHLq/Z7DA4NzDdwO7tShBG2NfOpp0h8QiZxW5rJzJ+uJhttfxFJbujV2JujiPSWq1
F9uqZ5Zyndz9/99Oif84ZQVHfC9/KcApzryOLjYmzEtbBOOlts9FRspSK5oFcmeSV6xpBcLnhcVe
QOIfYnU5V6xM87m/uNaEo8uoP6aBFMW0NvxGw0g168aSpbJmusx8SZ1L9W3lM51g8Hm3Vw/uNlCA
OWhKPoOSjL/tPRuinJ+HQJDrt+DTFlpHFvLecbH4k4dp/DOL7kdXMdthEcXgZakv1borRV38gtaC
1cr8rQN6TfzxyR1XAvYOno8CWB9hm5aJLXjPcgzYg5JuTGztGzsucorB5bqUMxZEmwXTODe/eK3J
eO5k/1CXTRhbHpe3Vxd/mzbDJ00rFZlz3iLr3GV74vgcrNYj/omHLmW7j9fzXxPWxFicYb60WMkv
rUPfKBWSb5QiFg/CreVGK3+YTOOMe9Y9l/4PUCB53NqWhURt+mcL81rJwh7rOdtV9ozn0G8HZk0s
K5YiwDuNzV/cwN1VSX2xQnc+mt6nEHSqgJSgK2jsOMcXrrcbyEk7cx2cusIT+7AEg2BZVJcUm7ly
sb/V4JknF3POSicIZ5qQf1+QhJjod7qmZyItSogO7ktbu9bFalbcjmDJDUAdmKqOKWGBXTFKlDPI
/8dmtI+G1Dwy6+DdNlyockTjxbBwEVzI8z7NK08DsVgTLVncrFk1xS7rxN2g4XHQT2PvCbOlMfXP
+wAaCgnz1JJPq40WMQX2s3Ix3FucmEz2XFCwk3H5tY4CI1IDByx0f9RJ+2sB0glde1d55B+U/eAt
bPrWDD/h2PpxmiPBzcP0EPjmme5mPHmOvpZYfukP7C4aQbRiPJmM4GSE663CWeXxve7FCj7Amtf6
SrjjW5vJa6U3V/ZW04O/DSgKaHbeCJxah/xnuLiw0MbhV27gavBKVceebo91nS1s+SY7Ngr9LFHR
T4TBHpkRf/Ut0WdvayLiykFUxWMRfE5IiAssH2wKfbkzvLyhvE3irZ/rg8W9HhOmJsprUIHa42rO
ZPbN+p8dnZ9xzKytQzZcfBFsMvrHkmA0LnuyPdMaxGWQHDJlv3gtZXis1YFncYvgESkfu1L6D1XZ
3DrXeACldEygxOzSYf40GvGzliMeNEVZIdsRpBfHudUe3XwgijcPLxHttP7NlXPMdPCgR/9ZIYEP
8/CmzOUsMqp6FI2fir6cGP/6kM2vtet+6FoM+9rGlNXDpZfbigFz4M2orXjmHIRutFwcY3zG9MXF
lbUroUe8Hfkw/undBYcvwya1Ia2f/BbexAuqfcAkUobrNST1r1rFcXhtmRdc19h1wua1sd6DHpUy
LHnUsXHDmg0d1nLtnhZFDp9O/sNaiR0TKAgP7kxYPZA95iEoRDtzGF/9xa8ik3CuHhSKRD0BHksX
2mG37sOibCfQ5gbOaWTv/WI1Y9w4IVyBBaA+K0oR1F+zUIfFA/6ulRA3s+LFP5bonr6zVROhRLNQ
8m4DCkVcjOA4GNCResxPsdKI4mEBdvqWRTy+NQXrhFkWV6u0qRPpLebcseqzm2fKkjiY++1OSfuA
tSkqBDXGCSZWsjVW15/xnsFsy8zb/z9ypiTfbuRJSx4W5ZqQV8P8MzcgKtno2RFZmKvVr1ACUbFu
1Po0N1GlzZlenL3h/Gjn/Cc5PfFc3KcM27KP82+fkmNZ80+jxJOYk9xKgvBtWh1xIolSwLlIABQl
KbH8kBDJwsu87O2DrYc7sNPpxqnimnk5LViBj4USG8TQWezNseCr2YvI1PlxOHnmJh4DhluH/omh
CdXH50hbulHLkwE34cqCVzXRunWV4RvzYUOnaOqzaZO4IQemjHm8+Bnl3W2AYm1LGN/6BaFGn3qe
AxFRTZTKdIpYSiYXr8E3xdbd3kn6uljutyuijCr0eggdUmpmmOxtu5qfgbniI8LQ7TBnGBJebc3K
tAP4mPGc6U7kK/40A+y8eso7jCj7rBkAdWWTQ5mEOiShPIrMe5AzHUDz+F6uvSRCR8wrzJwoM6yz
0NwGnRd8M3BA2XST4Zi1DH7LKQyrS5kRXFxy+M2TKn4lwVjFOb/EwPiLp4z/UDTsNsajSXfAzmuw
fyko8qgP5jkNetSagd7dpYQ05Pr8JR0qNpxFffTjShI5oPJ9Lf54RGZwPkTOwqFDZkzRwUrvzmLd
HcnqIKHDrA7XbN+4PMRLYxN4zJOcU/i+pF7KIedD9PlmPPc189i2tZP/6m5KeAmuIfXbu4OxeTeU
DmnI/k+oaLHC+1az5OfFo8qDHLwmLsLsjKnqmhvLuU6EwF3Iqn5MelKgyo013WA4z2kr1qytC2rn
C8e/ZnwKlWm8thCscXq+lFZLT6VO873ssWyGUICKpvoq88Tb22VFybBbPwm+ucyr74PfZbHGKmvV
5i+FpTt0KAxe2SEZzKrbB9aczJovadHPuSyA0Q4aA3F/WrhPPJejzrIJtbkRviSUkGeJ+45t7dyb
4XOhGXWI5Cx5eeMRZmMRYuTq+5RbOXlydU1CrWjfV7O+lqvlcUNAuWJIuEhedjX+7CwcAYBwQjnq
DPBjQHl7BRfLMda9ZbJqyweSlpzCMUbP95kphXRPnNTDTCRUQQHhI1m5rFI0AeoeSG/ieAt7wV3C
u3McqfYz6IgZ1re+oUV0ST4ylf4N/cSAMRP19ISGFmUcvB/w0w9vUi5fRoFuYNJ4wyZ9w9C/8Iy6
4/CDI4ZzT1fyNnTbom62yZniW/El1eGE3/gDq+vi/NX5eBR0W6QF0lxZEy9K+HtqC63Mq9pHM2GF
JIPi7pKbwhtCeeCnfFhX/Zj74po5CZgh2X6Z2AIa/VX69qsXUgDYAiJKnA/C9O9kEo5th/tPhCTS
1oNZhCB9mxEB0Fu37rjsxtPwdWIRXQ7rUXTe75mzYCjebNX/mVu/3Bf2chjLfDyBDNNrIOOFwmXS
odVFL+CbTPLRhWYFFBCPVSm6Rgs9RnrxLJxXX80XHt3/CPncCJ6ciol8Vle8LZxdmonGIHt1q71d
sEPUKR4dvCBPoaGtB7N69dzwjyf9+mjricpADFbLvAQ7kzg8yjUb5Fm+sqh1XAoPBucudAY2SpH8
cOtfptPejEJe5N9qKUDNXE0HSgACZ7BDWJSG/sWTmsd2wFJGYC7r2gYvOK9731iupIiw1FXTPVt4
m0/1aakQpEtEePI33WNZF8ZukKx6Mw2gt8WF4rSPvqqpd16t00jbQqH4RQs+36pwwG1Z8p4nEG+s
8oLq9Mkj1z+pLHlwoA3tehjmk0ZECIPkdcAThxmWACMP3qvbPTXtckE3+xZr+Zhnfb0zJ+tXOIm7
g78zTMW1Ug7jr0B9Lmp1NvX8PqAup0WFuEO5bzB4vyyHGHAynxpj/bewMl7S4CyIj+620zwOQ0he
/Iaeu7ZH3P2R6S33zEvANgcJrsnBviYToSCAX3wZt8VI8otMI1umr2tj5icsa79FuxxLs7exqHwP
U2I/cM5kc/yPK7q7TojJ7vxZ+/Kip3I9lYGiMsfjJSG2UhZ7s/S7ztscSo51i3xsZ00RVFoLuEOq
eicA1GJBRAUX6cEbgO21XS7IAxcfqg7bWzHAsarMEepb7rwBYKn3FhG4GyPRh6J5M0qmAuVZzNXB
ZruHCWai5q2h7iIJBx4v+aNefRqi85fMHHA9DurkWC9OK4nELwtmAmkPT6ol2kNogaQGJ3nNN7XY
w70d6dE2eHL3lv+zbL4h0pz8zD/O/XippvkxqXocXWthH1hJn1SPi011PPSzJCGFMLCJq+2/elo2
eH0Abdv9C2kJBnOA9MRwvNr2zUuymyJTNfhbur0wIOFi2xdu2l8305rkgFxjMB2X/rUf5q8JZ9SO
8YK0BAbvzr/lJrzujuyTduZDEax3mXrPkxie2sn6Z3FurRtOTVYaLkdD4eKwU2qL1HeTqjenkFdM
m9wTLpV52Op2jBtk3WhMtsy/FtwmL7WuUzI8JJ5I425qXwWkrlq69p2MWdu4zqFLw8iaaYNrexMu
dNNTdQ9UwayGg5FzXHAGlZy8arzQ9zOchlV1sSs5mtaQ7q6sFdIn00SpclYX72x7N7haeHyPzbWB
/gbeqvGREEP3WefpeBFTVR2mNLS4ZoYrsn526yS4urDiXxkEafGjry034kRK7+lo7MXMjrvwu7PM
JO0vvOs7ozvjJG6+2pB5dVhuK5vsk2pGpLqUzsA5aO/jTItj0/ggQXMqssbsLwLjA/uQVTdf5QTg
d6aGbxXevYC65Xg08Ib/9LxcjWm5ZPghdvO2ZQrBQqq6iRtFEaLxOlFqVis3fwjT9VJ1NOZxACfE
jaF2+CcUXhmif/swmVkB+uJPS6NUuLZOLFwHn+KCIzjckHViIAKt8RgsQc70+T2X4Ks21/+MYttm
Bm8aS73Qy1aeO+Me0BOTiC9/cpn9TXkqS4hSKGE04/iBi5dd3hsdghMrx0hQlbwH6XN2berAHE7q
2FtiNBoUArIDgTZfGvwI+3Ez1DvV8tmKQt/6UgJKmJEPZ4t8JpfnE4v7rC/ri5k81MEUnDtJwKi1
B8Kb6Znfot9bUqDTSShpZlKdJjwVkYWRzpUEGqftPTCFtCsFKhTnKnWBiPlsAGuDip9l4wqMBqWI
+UBdajhaHF6y5LR6HOk25Up3arlbefk+rjO9chrNnYDKEyfGt3kJ8Vlm6ZPuNLeMHmBIwVjD2XFM
hvnqN+F05NwxoqGrEJNxRoZUOclha3tE7OuO2jyDn2Njm3W8EW2GeLmYBMKE5KNU2XPvcevA74N0
0JUn5O9/TuY/eyYtSUmhnkraCVAvnvp8rD9syKxHu4aFaATT+AiP8SwSIE01f4yoP1PYdlFW7I2B
zsKa3BV9d/IYOOrJcEvApLYHmXzOzz5xvJNI0HTSxHd3dFi1F71257RcsCsWuMO0m8Yj38fOVPAe
qtm4r1NCB0KGKzGUMwbiBBsd3MWQG9r+0gTLitAQT0L2Cx/SfHDVgLl023c4ZLDQlFoq8KhhdwpQ
sc3kR/2I+yEJ7IxNuEp2ru1+o6U7dxuxpE/YCfO/pT+XLvycc9b9hyrsuzuIzAx+V05sKiO1Q+VG
cqg6Jz11NSgR7Ehi6VHLv8wGwdsoXxbpri8+JhDpVr/JtXxMVqh/ht6lt41Y5YSpg4CcuhrC5NYE
wT9n2KpBV67kAOpcndPr5rSjji38x2Fd/W2rRVwE9CcW7gg4c3Acijn/GxAenBOz/JyHQNE1GHYU
LaHmDf1rosnwBSAuDlOAPwEJjnyO7oKt8OVpliu9opZ+cU3QqgV4WGKXNmf7xv2bN4rGhNU39qU5
8o83SULyefgg7N1c2jFvLomDXTVxq2NtteSu24a+JFszqvpr0l4cq/ZPCUKNZ6WEbGzhRUlVC4az
hoKiEm5Av0gQkCNpAmSqISbTjwrRTzxA5ohSxXafOL15CPpXA8jtoXM4LEpyLnEaBZr/teLq3KHy
WDvPQgMoV/HLmo1fKaS6giJFv/E6RCu2D76vzoG7HmenfirMoY/CfFB8bRUw0yHF4D3+dMPwSudC
J8CVq9amfofRfTHXSKRYiesZwg46y93znD+Zt3yMBv2VDQvuLguXqEd8rEwYMKut1NnN08tS+fue
8tx6dKrYXhY8FhzH7hhlfqs1eM/LbiAnX+4sDzUB8qG5N3OTcRAVVrq8IbGdUQ9qUpRpTt3FPTLO
i6hyyLixL+AhkFOJq7MtUFubOR8TEgxaEWkQHOLBzO0MWhfbM8yb1iALSmqBhgiD5yeFisPLKD+d
Wa+fIQX2nORPUne3JLPLE1bZeOhn+iVJIUjB8glA3cM4ef8KFovNqBDQ26ZlX0Io1qJTUPhDd7ZE
gLHK0Wz5cBp2Do2teOAkvo64tEqO3zljmu1hAVzp9sFpcMua5iPjDjjBc3qDBJA86lr9DSsBPZbN
1L4gJcnu3YpkQAkEzMGjsppj3wBP0sn4WToxTwDO2HXu7QPHwInr/ptm1v+ybFFON+07SGCOrFRg
uwUA5cwGo95AZyyHkmAC7oOdDliPeuHwouzZjynUZF+HKVGFj47hG2ckjJdZ01yZuWV7yV1S0eZW
BGoAW6RqkSYR3iXHKvecY9rR4l0E/YUs1Ve9PRESm8uvK0KK79gfakrh3BTWJsijaa8XZCmbdlF8
0B8Dz5n93DM7ZOoyS/lPePQ8TnzNy1JTb+V1kZ5GGc2jeEtHzB34t25ugtqhCpd2Ylwgew6N32vH
V9AV4CCowmHAn6IEyMq+mhw4+wLgpRT3mTDIDIj9mLQ2nm58fuuydE+cJAtnO+Ru7bc4nCZiA4ep
RxxVK+HfFvAZ0w/BKfdHVaUdv2kfElRM1D6k6nvKoZaQiKWioGRSdMkFW1ApYFpgeB+dv/I0sUVq
2yRkgSO/EzE+uIkGNJThC3c4a3LO/+tmdM55OhT462RJxEHbscQ3vW/t9BlaVvnI4/SxCkxqcjSv
pVUh/mQMezsGle9ssrY398b6RKzqFqa3lNEWgTyLcnxIx1LhzU9DNgmD7eIp1pfJ6EMkDNOLjLGg
cau3Xye9ZVICAgpgON5EgImo1VQRFLq8JebwWBviJ0CqGSuI/YcyeyqiSx+6MVqNV0To5cMpsWnu
ltNfPluiY9mSHmpWWqdKmt/ZUD/PlRfGbjuSTnKhibDw6kt7/FpqGOO+D9yTxdaPDj/CDrhZcpsp
Jee65TN2bDyCcqUeMAMik9VzyrVTb6cDqunybnxS+WXtYGYPyQKdhWfHrTEED1WNLb81iSmkKzo3
0JwyDhSR9WQGBLldBTkZItRLZ30Ytx9znyeHIEz+LPj0S4sZyOlRNm17+PKE+bus1ms1pNbelRy3
XL+IGk4g7eI5h8oMTrbVmTenep8EiW7KEt1uZLQz4TpVUlBHA5sDy7+gyicFJDDKX3mJ1MhIyQ+O
xNdwZrqcfFDLMuNMWdILRiP9tLPSUlHT5Z1cHwaSnyW/O4gtO28Go0rUkKs8cF90h79dUWm6M/2B
fH3VhXssiO1BhPaX7N3hMhaKkW4aI5Y0f1WpPybbhP3YGP+6BR9R6HjWvp/naK6BekzBoRvM8rja
0j6HLf6nBrwSeXDzXfprcC9Mm1m0ke+Da+cHg7QYkFU5jqTOYCWPJWBYOnZN98VZ5392iXM0q0Zu
aJ9d58L97OBnn3AXPqp6We/4dtuD0bNRtVX+aNuIPnbBYz4gShFpXLRE9b5brvyHqa3rR1TvT4sN
STd3rDxVtzJAs3PzFUNjksnqAyzpo9JdGCcuSqdKoSDn1UYK0+Ftq35LTZsDPcQ5IxfmOela61q0
9ftkWuxteNfFmU2VbjHdGg06ulJYkbpmwTumaWyUzaVPgG+JBegy+8ZjtnRX33Q5tpfgCC7rH6yJ
xcUNjezU29lB5HZF3jbYdW3GJjagPnYQwG6mlaGZWXzH7EqkzLbKpyYs/zWZjEZtzi9TUL7j3iYX
OGKLhBEwnXBImCohyD2XzOAz8l44Em0stvW5CkwV2z77cQubwrwd0EeJDlvkZXZeFGEA3+xhOI56
fGeDwNVpfw55Np40MM0oI84OTm06TY3fYu4gQ6YYfddukk8tuAtS4bw3mrGf+Uc7jjr4MPe232iQ
TD+EL/C9+ukpCflcLDqpDVZBpF3UwcsstAvT++7HJXukvKYjEeJ4fvjQB+47jjYIPdQ8sNPvKsA+
ytnn41oDqzF507GqjB0bv4xhtrspRYXPH7Azu5cix6c7+Ze5wochPdnHoraaUzp5ryZdmYikvChG
I4uXbuLaDOouJtN4Mmr/l3YtGrAq9JOmnzfX4LP0y+L1/x9Dv0LPYi/spqMT6awguzI5D6Wyr55Z
WAcyTX8kcbZzz+e8y9QyvViV6x1cU+E7L8WxcVTJOnK8leVwgbPRHqXDxpZFmzgI5WykCBlPjR6v
+C6Pc0Goy6rd8GD5ffVSmL289VuQS/blY+sTGdf8n/sCd3vt+uV5ctjEhb/AWiWHLghAdSK2vvz/
A7hRxFxs68zEpeehUeUUo4kGwJHAVdgouTfxeh6S2SBdAv0PhzxlUGYtn9shtM+4RLo4zwZwRuF6
rGZ8QbYbPoXSKF5zm6hSIchINelMasyuu3sK2afgxnxJPfWDaAKv0jwFXbgM5asjzbtaODva5UJG
2f4ptMCDs6lptlmGNy+vHsA34DThrYMXfn7DOBO3xfCZrwoTOsnYKMBu75dE9TFd3Lx6bI5tS4Xo
xLVAgMWKi06bO6uZqITqBoRzBEdwjepkKla7zhTUHKJnzDyGvIneBoKn4D4H2DCOFq2v1DE+yNTI
UYjC79LIx4tLtgbxpWdH5fBdzQPnp7I2sV+tC5KASLb8w/SdB03AA5heWEf4RyJv3q3QRJXKYJRH
Lhx9Z5tBqtL2OXyHhB6cbq8WLDGapcN+Nvmjg+UQiHKN64qGG8tJvzp+oYd51rTYV9ZdLqyTfKO9
LmtqR5Q9OwfXnu44hH0suCunhdJe78ug6Kfq8lPoq+dFLN5TD/BWd6aMdCpyfvUAG5AFdLnXTawK
WDNFlVPV5fF+LMIaeQAXapR6sctnM8/Z84KqHza0xPgijxrXW7fpAQzxiuoEWeU1C9rhbeifezlc
co9eeDThz0WM9m4Zci/KWSiDsF5ZHLBWl+BDYsBfcHZc4+SXXsDjHGITtQp3h1RBtBalF4/9hZBv
+ciTbdclToqhGryVJ82fnccWpTUAqVcrl3zK7BuZPALrERxcUzODBiUmKuIkMOZo3jRYakYjp5XN
/w0cPwRBQM8bFoVgMyTgKWbJ1skHkfsZAhaHlcax+yNjBc4iJT4wqv9us3WNnAL4Q9iNAYi2nFoP
ztVm0Q9RZVXqxkpyp0L25ONavNdouhEtSfvedKoocKZk1/jGj9l0wVmu4NSB1H1M3iwOit0m66+9
aQ+8agAdBt5sv0JMwELjfo0+GCyg6nEmWOZY/jIRNKIYqEQ3akdGgczx/9V5/5nzbsV5DECNE9Xe
KQ3/TJQOLlCzHLSl25Nym6udFcWh9cldCB9H4LBkx80GLPwOzZhgWbQmPUq0KxlIKSrsW56E2ZNT
qzkSDdfHwKmndQP7sfabg1+adlxrdiAB2a2DKDDqWbBEkDFNkpq1qC+B/kvt5gg1yiujUJFsL4cY
0jjSB4hkxCOEBKa/HWAcaiNhtNR6ykEN4fQEDflMdtcCwNl+iNUldGEcUtNJro5HuY7RmSAwTB8o
KFPuChQgNrqQbfgAx2BJljluTOO6eC3VIoIbHRhc3WXXrKtuoi1/JgnpOGjrcLnsuHfq4aT5xhhv
q/OM1/Exn0G1sYntBtw8ashNCCFcJE6X+3sACC9lQ8i8z56bwuUL08U7wd+DW7dfuWch3dGAKRiZ
fDv5qsJ1PCnMFVsOnNP70Fsn8ge/GeHfvGVdntZUPnb40AMB03/2fDQTU/xkDxGXdXmwOEj8cMKf
daqnyMfp9Nw2JB6MhugNW2IWFoV1cjC+sA7zsDpW5yy3U+QsxPcupa3CMgXKHx8fs+Ns9OknnjHA
tjUohcZi/6m2P24NgzMxmvpecdOF/IFFE8RSZwnm1FnvF+wKe38Lr3XkP095iU5HdLeNG8A7Tz1v
kTCT+PZmO1JKger0kACnmWIAYT0N6djuWXc2EaITFp6hOBR5cbOncqstwLea4k8fTLdmFX/PEufn
ODgc6lqesBnPI+YWAKyhVd9xzp+k4/YHW/gTPksy3dKyuI8L72CmDTa1JHsA4LGvenlnDqTewS6o
IQxTjurFVO196f4GBVL256C1bvwDHMVcsYAYDZFwpo86mbKoDaqZDe5X2vCrlWV+GSb4UHlHUR9i
6L4p+WGXVP35HUeYsTqXFuhu5fzJx7A9kWLjlq3FPkjBIHilF6nt3QllqmV/a5FsPlR1IY5WFi2h
8Yau8NunTiIKazACzsr4xa+fYRpzGJ+moimOqceXjxXjuIjwBEoE64BsKbeAfcFN9Q4BokN9N+kJ
stfiR+ivR0aoK4SfH03Fb7Ys0+/WBmZYKI9BkTuQFyr7fJycPBrhCnl4dQeIA+QCYxya805Obtzh
Bb9mYfoyANy7VhZjdF1WcxQmeolEC//VtH+WDtpCSDI9XIcqckvun57DPDc0AVu/fF0sFunGZ5CD
80L+Ci9GUf3SXW/vug4xP1f4fmt/0qek0w154mCJx6mhQIrqnGBx5LeS0DIbJ49Mcrl34zPr04+x
0GQlWncDlzXIRUXNxcp7pa6JlC7u9OnUVX3FQBd1dQ7VCMRy5DrcgQ4cESdUadynBM9bMaJjJcAr
iW65kcMsuKdzqYjxyTRE3R0rbrX1GubybINYOwUlURrZlMV2YD40eSBPKcSsPcMRHOp5ax7x6WnQ
znM6OLAS8x+qb1h7i7xESbC8t3yR9BV1kZxJrGS+k8Bao/dopMe25vWE4o9SV9XN1ejyePHLaZ+v
lr/X3o9scj8ms7vMk6Q70E7oE22br8pjucidKekOBa8ylsvVzIDpjoqH49D6TNYVD+uZ2wS9HzqL
F1Q/Fxx/EbtIvGMB019VQyn1f7V1eu09s8GvAsWW3cve2/L09RTSb6szeSInjRy6rYN0lITha6LY
StMxnGG9YL+gAhYDego0j3EwtxUtRLlejppoFu9b2Nodas6TudXEz+obDBVThWwS7BcGL4i8f3b8
8K3TNX//onlgrkGualsnEm9jh3dzyLAa2A1WiTnYEGCGUV0B8/Ms4iBXQYlYmD9OlX3XXXLrcmji
jQt3QaQ4rJbA++uEVPDk5sCftOQi7gvScFVL/4hFnH0iQmi2WF/r4CAgvO1caaURzN6SZ0tNGRL3
8+rX/wu4ESbdlNYA1wJf15cxJvM79Nw+hoshWQF2uE98tbe9jPFdttlhWrr5pWl0XE8QTniTADR0
qcvquFtRWv550P6R5JkMcLfjPCwOEiaj6L6kVXgXZyAZ3GZVzOqItLowjiv0SDsV9t4Ypz//cXce
u7EzabZ9oqhLMmiHN72Vl1LShNCRjuhdkAyap+/FH12DvhdooKcNFGpy8EupTGbEZ/ZeO+tLwBTF
poh6B4ENsMGqHO5tVvdkueVHu0hDzjQ01JB0IHN61VWNOZmVX5acCeB0UnvTuPmpGBKkfz6PYcNe
cEVZU+2GNP5wIU3Uboq9aGimjYX2iglZt23UcCyNa1tQQdTs5ekVC/U66nCjpHyzVDztHHe4CyZv
OlDbbXpTeXu/i9ZJXt2HrkvarU3EiCHD0zTibih9lMgee/qQTVSfgxYyA3plzOes82n9ph5zRuJc
pib/6UZ4RmVqQeJ+HCPWiVmsFyQXCff9OJyiFHZpatLis6RlwBpgGyv605wW3coP7X06OM+qKXzC
vLgzlAvAzqw/mSpXK7Myj01ibHyPwpsChjQmOAkV7sedUdpPxkS+k5vEaKFi94TG8CnEs+tQ/UPY
uQe9u0uyL1iltz5mzWq6yTOjl3mjm9QnLm+5HSf/jPWlhQepERTOLoewf+tz82kOymejEIdIKlIK
3ekBCRmWOb65wsHXhbX9rME3dnFGqno27jKqzq8BvUZsDw8AkCwIu1xaEDlPonRdQiMiy3oo8Qyv
ww7FqfZy4ubmsccLIpZYIHGOGKX4clGgOwRLchBYwOrCRh1GzbKc3hrKO/HPEEG61vxCM4YTgHBf
N7+59XQSFdHIFdKT0XikJN4DPo9WjlDHwJ/v/DiGBmzM1zChCoLqvvaR4mv2976EgMgU19HxyeEG
kHaznXxqsL4DTuqpnryxvvnNZuvv5DSrmrESa50IA8UU/OWLtuCEOAXm5HmuugOjEUzbhFgBNP4T
T/b3NM6P1FFvcVRf6KRIHIze55kvuk/MQFwlv7njHH2X+RFHR4+oqKlc7pnwMfL6NzXyuFy7un01
4vzRJLYrswg2VU+W6/wJBtg3TjqvfNG8JIqBC4sFN8p+PNKY9DLlt+PiWoVqWNWG+5ZA0etAg4QW
JGSHFcgsTgi87yv2TaMIcNj2NSOtMNgYwPkxKSd5BhrOGWnP/9IUZ4C4pgMFeLwtNbGFym3WlIzR
OvuJtfPI2JGnhDPXTZmJRHG0ia3iiGo3YjSds3buC3Ids8C8c2L3HSEpi58AZE2Des9JkkNlictQ
k1jAgPAB6YO59abpL8uyFzBt0aWB7+TlWNsZrj07A8bwRihudU1aIP2CMsc3V0zH0GwesIkmOx+l
Qja5OLNtvbND69wANA789k2XjDI1C81dyA8ZqkxdSnfaVjnf4txKdnlsH8dC3qrUvjoyemJ0s6hJ
CfbJNnUOXitoyIB3mI4HYH2YguAqT2CxA3JUsFOmmHs6WehCYw4KtT8FitE9y7Wa4WQ9UPdRsCQj
f3nLBjf0yHIbS2/x5mJ4Khr/4AxTdZ5GM8RUCqkLcpSremOfeAwHqkFgGkm2WSKS9WAB0HDC3N/Y
6MMewHwyaFtQzk6yx4cNdyKy76yQtdw4meR5ewREhH0BTXpGTWr3zJnZb6VuBg3I8fYj6FJDBi+s
+XJkyeontCBlkWz3YDRpcAozpe7hAQw0erRVXVzjX2hRVDH/cAYHD1xi35q6auFig/ywE52f2wE9
YOp/tmNPZJc0zJ0Rw7cLhf3Ux/YnjFjQCN4zRUZ30Hjz/QwElnunxzQBvfY+MMDcKAdTm7AHDG8a
jqvjm8YrGBZkpP0Gb/G8o/hLd54or6hH73mQdnFO61j3xvPYz4xFu48sdLsNP2s/lHBomZC6zQQn
MQ1nRr/N1Q5aBCvWYGw+2sb7A0xypQw33wHzQ0ffy0tc4VcJNXt+C1cp0tPrZNrFJlLtDY/YwKRA
Fud//g+fk8vOKiOrs6ObSVPKLCMClZ1PVDA3R7YHC1Y1C6JTnTqf3VjxbyJ/8ed8qwycQ55ur6qa
blkmM7xqSFdZsLElokhi3YwSWV7MKVX3NuFAC2MiYgwBgS0paJYm44q//1OVQHaFw1Ysjg9ZMsiV
adWn0c1Ib0z6n1COe0CJOuUOghPp4l9G7oY4be1X/ZlmF0F96fxUbPCxB5D3l/wMyaKuztguWB1M
N8s6CZ0ocC3Rs9ZOie5p+JEwuABfUD+7+U9leR/1UOyCZL6jbt8xsGBTzDbcNPOngCUCqOIvNuNL
3sdBxGhglfmMU5wpN9j/NY32KR+CSxLhupj68LlurDUOnWVrNx/SuW/5/jY8loiuQxq/UpBlQCtF
UixmuwAd275ucRoOOe3+YqSzFOv2OqPkhha4Kzv5ZU/5k069EMsTn5EA8x757sUP82sV96takXIK
6TUwsP63HmEdLtjCVeswcLWQO4aFu2dshhsh/MB/dYc+8dKhHfRdwI49t33/5Hf1xa/YMUd1dAvd
5l34yRttL/CevW+Nj3JuX7oZimSsXwbDPigmKysgEih/AS3yLlKREhx7MFR5KW0BETFkr9I4FD3q
lBXIA93cefXw4w/mH8A6B41yZV0n34bhfXZsDJAaigPd417mzEgNiB8wzsnEba07ladfSTKlO5EN
mvojozW2JBNVNghOM9n3oEq+hYjbzTTf5gbpR2PMT0WMsNLtVqFh9dvI4n0fzfySZUzBUbxzAEaI
hFCuIaXAk5BAY07b4JpYbcRUJZ9PKYElVcUZBO3kvdOkONSSji9fhHqx7ayVog3JOvwSeoEbEam4
ZSP/h+fnYFn9a6+DW699ODCu2PWw5k+G/a7Yg1rQhLARlTtR4EZw/AltgTddiYHZgGa4RIrGXkMO
CWBLsX9Di2Cb9WOCtDkvYLpPfqFXbPreoA/Y9XSJI/dsKyjuQO9P1Wyyxyrxj6E01aFiPcSWnot/
OrYxGoP0Oaiq965urk6HhnQp/Kq6+kklmRHQxJdHPexTG2wTZyr9/I3rESbLl68Rr6OKX/VB8JAk
yUPsW1+UNNewBk5mmMl9wovtUrdAodq9p8HAf0LgGQ9Dw+WCNFQkG4sjIh5aZH6s8cEFQKvTHF9k
FBsLfokUjT/NWd5HGjAyGOKk+h7d4QPNcdyjTB+bICJy2rhmyvTpXDhOM5QO+NBY/SpWVM1HyZo3
C9Bek3SKK6TaoZd48FvrOU7HV4W8jqnDXRFma5Pgv3uiBEigOQ/YZHgomFwCn9hEm9rhxJciJeGw
mN+cgX4bkPu88IxTC59GjiZ7E9nzdkCyW9ktjdFEPKnyuycPZN+qUHkAeU2T4dJr2icDjTqR50XM
XdpGd3Cot65Q1sHFV0El8wMBraQ0oEQsRHqURfToeNHdyEhMuPqVaCPOi069drU6le34tfg9qwz7
Vj0CyJD5HxKgu3WgIsBZM5zgYJrfheJKSGaMF0aQb10awE3n+kRG884Ui0d4RKmS/nXnxcOHQAIx
yb7A7dRmcC84yR1YW+E2xVCCtbNYA4aiL3UPPCFHRVngQ7jftiZ0MjhzzL1W6Ksebex6wgoiQFdI
lhwkl8li/BoCn999M52KUjAdP8JSbUPqZJeijJp+5bVqPsBqPBRl81yW9dFrMGJFpcKnHMdf+cD8
TJhMULOTM3a33mWPrBq+cvWTbelTrRBr0kzDdbJFtk3RCW/sCWhFqMVXKL2PkKnYxjLkB+7Qw+j0
9UEY+gKy/MuM9acb4+FhZfc1B9E1KLHyWharS5+wDTtpgYGPyUshVUEuJ0v20B/2nirfQmI2tf9L
4AOzYxBj9lK2x4a87/rpInsD6wNKwkm9pePSf0RvnTsf6oGIaGnAcRuR7oRBfFfyLhZwUFtHP49j
dmEgf5Sx/jXAHK+4OpHd4sEf4oM3pgD1sIJBKTqXJiDZHnd4Gkd3jZccwilZMW28wn55ph77C3Pr
pUAX66QMZNywO2ByQHnCa417MbHR+dtE2bPobERW1ptjkParAa0WdbP3wPocjPiqSC3Gx8SCWOn7
RpooXmnsUot5OHDsZ49BMUsuguhM8/yPczSJmt9YFBqNR/LEmOKXsxq0hbFlQfONVyRjPtanW2HV
2W6mqk6szATWxKNNffUT8c2o+Z0r4lGWHDykSZ5G8212GIInNkUFhphlWF+F8o85+pC5Y8bbMTL4
dayGcReqP9hjL8Jr2VpJ6+ZR7pPxJKjYxZqE160RDNalc5B3tMFMJDg2y4LB62pgr5URSauN1OW3
o9MJ8uDTYLnWGp965vmXdnaS0bRJ2v5PlOW/tiWPVo/MGcf2OiSMZyR3OvobWYn7gV8l3rSueOJL
fHU4qk7ZwmPzHULJmIByobB86SxKuqn9sBWqpbbUmOURR7NjWYNxWXO0wsyr0I4CM1i7qo4pVqYb
T7xamYT7Ck8RtJX9tez0S0eEvCNHTvyI80jv2qKWDB40qzJrOjkQjlk2HQDAv9iRvfPLn3BIzll6
g5wMM5PxxFD/4Yh6Rel685nl9aF+jorhtyopI7F7Uz4goY0iL9+7SSrOvSKQ1W8+goAs1zosjqbd
fMQJYouhZuENL3XChgzEzWGW6U3eVzzeQHj/ZduUnDtdoLTcprKZz9IrRv6+0tjY6BW3nVgih748
ulonH17MOH2ohA7XzTZsLlxVwQ4G+3FC0+pVud5Wit6bCwEBUWTyDudM96p22CSI3AgYQczgNm9q
eWZcC6FvmqC6DoMDSUjHbNhG49CuTFDxVXz1iuRotCAeunk+kII2j9Olif1TGINH7OtsOwzZj2i9
XQXlzVpszH1QIJBZ0lzsIIMimnoYrcyxxVtPODcGznUKvpZBI/OiqqbiCCjG1lLMv5p05E01jkSJ
LP7TdMTkZ5tdvW4RIpszqN3ZmeOzZRRoqEOKa2yufYqAyK9rD6g87+vVqxL/6GQxCRGAEbj5IH92
k7k2XJ+6dnD2m9GV9lo0gN/cOP3BXRVdhiG4773kvpmQmAbVX53iJvJa1AuFj8OR3dO6bye4jZn9
xjqSOX9ERR2M7nc38HwrvMJdazHoKUbMy3LIWeUjeAP3obeRzZg6kwHbVsRQaybrOKTCibUoQVQz
21vbp6y1TQXRvEGVOjFBTHOQQAS+FocJdLObEmoBAc9j6qYR6vXxgbwT8saMhQM3oE6F2fRduNGj
xdcTg0ucnZg77Sw57GrWo9Rm3DKpfRLYhlYNVnFs+/JBgeZpOCNDYkgz50baE5ueXyd1rG3xVmMG
Xhe5yaQn6HkASL2gwAIdMqCAdr1unRa5oI3r1lGXkHNf+u+uZIkPtRlRpPwkVPurcS30ab7eT86H
G85MDo1UcWjzU/qJpiR/rp3mrVGZubVgurdVhGrC89FzewHeLHowqQAwaEbvEoeNIl11U8ycztVX
T52WSy6qmGc5jK0nOxTBLizFCd7EE9Q3vRWcW0MVAiJbBixD7B9cguMizuZ90RvWdmBzAK7k2i9H
YFGmVK62/HatPNsw+PqpivRAkZntB0YFEOOZiObYFHayhndtsaLlL/xQVsS6ecqANKfTa8dA89hK
cTfC7Kq79rsJ/Je5wgGWeX1Nojk+Aj2jGOx758bOl6SYYX6Nca09IXHoy3c/LKL3PLRwYswx+FVE
1vLJZJS4ajyzea0yXgkCMuzvngA/NppQvSDw7uiX8LpRaUG2ooPqMuM4dEO9V3F08kMUfT5J2Dvu
6ZWwFRCxmlWe36fmdpjZLAIvTgrJ7thkmzYKXW4Nt7nZXslkdYq/Ef1t/a65/UMK+h/FpmI+5X//
LSzpfx1SaUlf/j//DjP9/3JW/2/f4oz/f3JWQSv9E7Nqev8yXcuzAsuV0nDQNf+bpRT8CyV8ABTJ
sTxSWN0lgPU/U1bt4F9ASw0nIGsb0ZPvQXRqK9iEpKy6/5Keb9iGNMmVNDzjf4RSkpRn/yVl1WMW
YgT8DilhLQR4juV/TVlNowQ43Ey8eUgqIiaRstjVelzNJM2AJi/GM9HnWzRWyCLWgE6mYzSB9XHG
c6hNZBbICSvMc3uvYX7RBXIzkUIhi9jeswSniAemy0OLLpPVeu2ZMeRE1AhydgAkh/eR4T51feJv
KsKweid/MVwUWrGFPiN2je3QId4dyn4XYXnuBzxigUwetV08jvNEaWBZ/jpL+ssUDV+h35FBOBDn
wnj0E17tvGoHKENnf9HkgFZlz46hnIuOIVyxdAOKAJ8xexVhxwQ1MndW1d/ygnJE6eDXJ3Rgk7pR
d+yq+9Im19ItzTs/wLwbhQHa9JDKTRLREdSI5yc7QAwCJ+8wGswDguAU872E2v/abmtS+Z4Gm4Yp
uI+LBv19AP45iGHqMd2OiYa58t1+Aid+dd0YPWjxRscQ7s0oe6eS583q3m13aLYC8I3D/YuCOE9W
gJfZhgp3lygXsgcjtohlgjfBtshIsSvC8I/p6gB/4HBxaiTmQiKC7AyUmSImAi5aWifVAeElpAD5
CoA5d8ByWGKr3tjWfKl1XB0x2pFCxE1m9kl5SAYGzwG4+YLeeM2YI7p0RbhnggP1AY8n6z2WZNqf
HjVc400i50sSC87/7qdEgrN2OvErZ0LhQCdC4spwuSsUruh0K4t4A7YqZUd+BGk43/RY7nrCibkJ
Y3PjBD1z5RDurlK4YnKBk4NExCbFx0n/Ph+hLr7KoqRxThA5hpV5MBdueiADa+13aKg0Dps9wlJx
gMR+UIxXlFOxtxRMpCfueitmkQPAmUU55BsaxE1ZMo1wSUq5o257GcPgqei8Jy8mMSSvVoiR+Ht0
pg89kg2L5DTtOQgeXUahE6o+HXmPvlUG8ADCUyVldGjh47CuKqnfuyDYQMfdpAWEGdbu8TKt/8sy
YDqaUcMlQYLSVhBvti8x13eQWNfE3do7XO0LT0ZzodnqwcCMsEOQScmGx3s9+sFnkXO3674zXwPE
JrEHqRQUKEFNF3tmdMLMffEOIazE9xgTxsCkkItsPXqgXvugkyfcUMSwWHqxmPB4riyLDhlYezbk
ARUx/nVmKBs7q8RTYC88KnfO2YJl1Y4vDuP3Jt1oWfuwdhQvCBlDYSDTH/FbicVczzJ82DA5y7Gs
rPKR/iBOcajCvXmZ3AUPDlATSPDeZIPemTlKokR+W9YyT3H1QbppdpgbY5sWS5Iisj7hjiRMDwKl
J9tmgh8VBXQybysGuKuWMu8c1CyOhIVeilpyVYsZsD/V397KMD03qIh8LHhTWD+BLItvrpG9pnx8
QHOI91NG8ugqVnGyA6oczIxAG4z2fFZ3UWYfRvqHVd07ai98Nt1x6VeMpuU+mxebPsOGbcUx6DrI
hidMDOSXej1mYGYQZZi9t7n5FeNEonEofjC2kuTeIc5j3o68E2b5RgYntr7tFjC6iZGDTA/fjWCB
g0dVzRPxtSiAYgBmmRdem/SmZA0ROk2P7Eh+GOaedYPMeK55XKlQmVvoes1Y98USPShvjgZcyJIG
w3fvzMI2dn03bPwOpAji4eRAW/RmL6wi+BYsA9hqIZ5Kv0L0MSewshb2nr4Z6rsEhayXhuJcLTsh
jsKj1Zr36bgLpOYpE22yMlXAtq/TNXa3+MbSDEcB0aZ4LxS69xFCFGr00PK8FUPaWxPPJ1NbZOEa
8dPYMxPJzCi5IEBGg33KUvxYBjYFnYjN3Ktk1+qy2VQkfUETA5PBmts6jaGCCU0gBu56XrvywZek
D04zoHguiYLNE5mucri6xGc7B6/E7e1KBn4eXWZrezckdGIfVCwpFdXh2q2XgEhBL7btlRkecnKk
+BfzWqRAe/1cJ1ezuGcFR0YwWCh8zJANfHnyhW0THbJkwSCQR0TVsve7OUoxO0dBIY2mPGp4okm+
eMom9moTSQJWSsotW7ZNL52nSje/RoPcO+lwRBPgcNE2M48iMGGQiT+VA+AjYu3apkBVQVWhHiDG
Bhr3Q9r/82TlJ0M6J8uoJjhx070ouTYtJ7130TA00wAUfb6LCC99HuAKYT9BbTzxuFpAHBxvJNog
dXiGcpJty44XYPHU1EDgvJzReyMlg1Sofa3hpTvMOGb3KaNx2mKoiI5BC2awIgGYr4NPwoj87ewc
H5kwP2JWIRvJEj9qmf6qeWviIt0EpKismV/sKXz2WYOJu4MgT+/Aze20xF9p/Z4kdrPJNFtUmTC+
MwR8rRCLSkLXdUTLSzwCy9SGQxCUm78qmVjF9cfQj8cudw5mJQLMlJwMPTIVr5eYFNgjrTrmQSRG
vAKDK3cJWZxocZKnuCrhmwrd7BwzJiEk2XdFBE4vIVKeh9VUPuZYs31cUtfEOG/ZQz9ETQrDp8JL
27/auH4xpGd7xoZ/pIPHjAysag07lYBBTadnY3eaMGqeJtu5kEr8SpWVifQ2hQGrBD6BmDqiNkyB
qJO0HcP5wh0zsiTov7yWfWDpX0bfaw8juapDgx2AHhpn+DZMmi8dW5e2FNWD18aYHczbpFJMM0vq
VZktltwOkAzKCVmVd7LuQLR15rlMOAOGkNm2AwQ7A/m8UjYKd1BZi4auT9E+3Y8Wi/ECxd5Gp5uM
c5CYgDzCxFvt9OA+ZMwP2T8CK5OTt29i2Mt8EtZuxIhWMjRUbCq2fYSfdyBq9Si0t+NSArcQuekh
9Pw34+bj8z9ABvAPwUItRDkTogu8YIlCVjVEbyo0cboXeYjZbPqghmH2GzEPqVNM8NRAbTQtDvwy
PQiTF560tNd9+WtphkBo2eiwp1d6Y7UdjAhmj35I0o54ImKJMWgO7/NA74TVhBFHU3fXaZimFckQ
DkMNkHMzDxgWivkUJR7GU1JBVjLleznYPazeMXUP0mRGVlrpWeUY+V28T42K6x2uR/a1M37GCdce
iUe2BlyZ3EVYHA62TbJHge5uozkeaCLEFVRNvx7mfu1aZPXFNYwz+tbgKWTIby9bA7tk/Foar53x
BgIAq6R3DLoS1eSQs4LDXF7Krj6OJlMEes51XrrOyWwj7M1V/VK1VPC1gr2Zm2LxKplAajiDsRjt
y9oz9gI9YRANP2KMLnY6Yt8DMadxUB9j0lYZyJfynAowxI2LosMiJBv7dXsvjGJfFu2u2Id8OPct
WR6RmPL12BTZHuRwhBKy7dXfqPYvqqrJnzBAqaTuV9EZ4cFrw2crxkMc4BKsDPcwGaGzSpVzw3XA
PrMvHxzTQqNQm2TpzTPFRgl5MUcJkd+qMhRUpyEzY2VXG9vQ+yAad15Q6Xt7Jiqg6LIrmguZdDlu
do5a2TbMlMy43WUjm5E+QMMRFgVhYHYCSEWeSy53hg8AdwZOjlBw+ZOBYJ1yw977GNY6ajIJTWCT
2SOnI1I39lAcj0MgsT6RlbLyPfWNr4EEh3mGck6rkLieXqf8U4EE74D4rd6TCTkZMB3bDMhQ6ErO
Ehfb7+Ck6xRBH3GRR+Y5B2bMZOl65KkbHW8a7BKwW0XKLI9Y50HH7xX+9IJQoa6FHW8vED5ccqsE
QdQRlA6U6tH6RfNGxLmuplWnsosbcfRlPQS0fkJXhTejKNFBSSLHtviz3g3NVDD0w7XXV/eijft9
ks4vhFXiGBoCNjFTegKMY++CODkhavXOmV3tI/bMQyO/yd95KSx/2oTFkv0ughtYyT8ZakyMOQfZ
sNqQRfi71Nmq6X7zEnXlaEPAdCoLoWqM+tMLDr2EMipsoqAcODmQYsKDxZSoFhXvge2/WQ0zzTJ0
Tx7SnlVTazo283lCqYLLmongFEhoqb9AZT7HJjqm9Aeux2kua3nnFedmGqe9X1zyis3tGHeMFf3q
TFLlvlCIVjtpfwk65K2L9pltkL1rB/sezd+TRBYTaZWvzZaVYDD/+iGMlGTEbaAqd1UlAGewFnDx
VvVAq0XiiKQeTAzuLLwcLHDJFuQSBhkWz58AjQ+mLfLt1JunXlKEg+U7amh3+xSvW6PCVwF1aAsO
C6z7VWc9rkFlaNxvEhiPGaxL2Ty1lD5QYev7OIZcO1jxoXI9rmAF28X4kIXLq1lELzrhU4495+84
TPzegnGrYw7ezhrIjgyG2aTocZGcLvBBzbZvPdXGU28Gw9mhrY3aHlW4V7N2K+fjGKU/ygBx6+Em
RZMa492fxLvvxPd52nOUKpzPZcZP03AUou5Rya4/IKy/EMF9FwVef48WdBOaxuJhR3Tnv3AaBpsy
9rhwZgTfuDQEzHGTaDXH3wx6eA3HdEnrI7ephCeHqEBhOp7oilNtZGflOvbWItBpilW1d7V1Z3ZO
tuAPdwBM9UNLhX/f6BcTSnpiQi8feKC29hLpYMvxu/f8O2GbD61C+38391A9QG3yseJVuVgeLvsp
HJ6kMF79rvqWKkFKiGt21XOchZotHMkCOBGfVc6Xxy/878oDpefkr2JGXyXa/o0yhkGwReWAYzfe
uB4wIUngDEJZ5GJ+6B+HlDR0MRMOAf6gSowQ9oP8ErQZ0hoOTkw8lG0KBADFTmECLYuZMaE33feO
IMlnYoHZOvlJGlWNvQlCaBWF6ZlsvnlJmqZnx2IPmfognPY0WmV9iuyy3o89c30TOz4uc6vfU7c9
u2HQEY7WMDCAs6DM7MMEPXGEH1ps0+RFwLXHLiefrQrQolmEG0+OxbbLsxMQ6/YgRvDCRm1e4/Hi
jYW4i66pV/NyymVgWaMrGWOsTQpbR3JCrYsQ3O4em2QG/TARLuLTOEZJ0HLQobhIVMfsHaTZ7GA/
+YH7AfI3PU9WbG3RWx+WnecG1X++tZ0h3ZbLhwKAj9zs3F8Oa2p4BNrwsHO4mqisWdnXRKyos0Qg
kFZoWIzMW1B1oJY8Ez0CysVdFABYsL1l7gpAraTi2pEtQlEs8R/6F5lab8FEJUUq7F711OK6wVzW
pcGFXuRIYmC9c8lAYOPMLYX1BYRfQysxEY0u7c/aRZIh8ujU9ygimPKzCEgoubnvsAEA5TEoSnLw
A3kjCA4d1PuMUIkNeZIe8DDnRhQecVEJxwb6GV4jt/1tRXe10YLxXVvylOA52lCd8klfiSo+5pq4
nmE59e0ZSU5X00ul4XuU8BEn4WK+BdkqPaM8QoE847T+6vP+OrcTaqMRGmrOSxa07Yw7V5apbsWx
CgXbWOH/BRmAYDCqtzaN3nrx+mp8VPu8hlIXZIz/nECTKkHOBInNJ9/MZtASSKWb1oLfol/7+Y5+
8dD6hSA2lR2Hob1HNxlPLcfVJk9FsUPWdz9QABNPTyXswWPFeTZu1JIJ1QQocIKYPy3kMhcxhDWn
NJ8632Mgl0PuyaxxE2OHBohgPpePqeRxqrz0MyCgJBboVEvfOSBRZB4R+h86YpTec8eFE5pwmsR2
U47BelYqPw9xBuEQ3socuF9IRiEffPosePBFvLq0IVRqCRAQ8+gVxSaZa3Zq2LxgD7CX5YrPTIAa
pqzoDuVPQSNFb5LM3TvzogS927Q10vHEy9ulRoUewPbpisc//jQE3B6o4juH+SjPEo0WAj5gg6Xm
5I3dAkW+dxWCXYPtZPc8r8Gm8PeV2+PrF721h7bxPrXx7+R2JAqJ/KcIk1tvNP3J8Z1fYZO7xPht
TM33LGCHnM8A5Vuc/ZC+ghCAq+/ReobOzu67c5EviVXJ2a9hUUS6udPwDNhTlcOORPR4X2TYRQgy
PxvAOJjkZU8ezF2SUaITqAJ6prrW9wbVMRiTXSRyhRBWQvzFxk89iBS9M5EmetF96dPJ1Q0QOG0S
g5jGxiJJCanHbZhNaBpq3/hKxzCCCcQjCb+vBdVvG9YL+xaArdUCOsLrFncl9ZYP0CrrUS+zsQOL
GB+dOTk7OnjMK4yvOD++swcrB6shKarc+EkyjtpgYQcPGBfPPVkf1PfZsZ/CN3vgZLB8+yhKWPIR
yANEzVijW6SQkNUz4NHtLTLTRzfo4VP6pFA5jnscYubNXHTFWQdEQ5sV+gOdA4Fxgk9IA6S3999G
075ZOgxPAl47s73GXL6eboycuHzWYv5j97LYuBnvSRGf+vitcS+I5Y391OATkA6h21T4VyP4HSFr
bCNhvdcazFqO7bBCh7KNOp49HxeCBTmmH8XW5qG6eIxaRcox53l5id41m5mqlPOh68kgYGeJAujI
t1jR8PofvByw6d24scxqX4UU6jIKtp5tHmXm/gQFX8EWAZUwmf31Sc9UwkGuz16ti3h90vQvJkvW
jdHwNGdV/b1YuVbAmLBcD1yc5vSTRTM5bA3btMgFOVX3v+jyJwRyGBwSDzpuOZ2McW72pjYwAcwI
+yPf4Sem5XZ0xEs8y2vkZeeuzk1KvOAHLyywRZ3vm0FTKoYjHjUOAS82QGYpZZ34lherorLffcYL
iz3hgpQWxr3p9tuA9abJaBBRS3Minm/Tdi6i96p8LLLhA7/tJ+lCQrw1PeFww7CHbVIeWvJc5+RB
C9hLThTepWH6GhWMUfMw3kheBDPw9wiSVOz5f7xm+oigGa6KLHzN3DcsVpTvRqK3OdwwQKuPbS8h
WFgA/YKgvJbsQA3GuQSncxpT5PFtHaw/qv4LhIbpSseuoDAgBJOD0Tvxa9ojVWLbb69D9dHHVr+e
LYKJipbhNGoQrBsE05uF+Vh3xk/DvL6wSXHC0flQpftOzJcJS3aslnjs6tbahAPqHj3NTIzGSFAb
RJzoWINCbsqBy4FEDp4XNj4dBDSbd+PFzl3WyU4u+XROzJhfcl5l3k8wLVLE/mPcfhajQ//gYQKq
AjobKEeDDObzNBAUFlHEptigV1mSZNBYNgRF3LRRmicVUN6aVvKIueHRybJjWC6fr2Ox4nVhvFVY
gP25gJKMcGhM4msmxRN+Bq4KjhNSAovjCGMv7Z1H/3msoCowXfvyiWQazOk/2DuTJcmNK2u/ikzr
hgxwwB3wNtMmYx5yzqwcNrCcCvM84+n/D6TUP6vIJk37lhkXYrEyEhEe7n7vPec7rzKeThmbDvqE
nXTYuXK0YPibhgpbKIHo0Hb2paD65yZq42ZMaN0UifRIHKquSFOIdPC17D9z9T0trE09ZJLBBAUp
fZcDkrwTbtgLcp+vi0S8K2NGhFpna2w025F/JPllmwa/6EV/tQj/ZJLtgEcU9+0v4vk4IOMkuEpR
F6SwVFrs0RABv6feBNezwTjQkipJpZmeI49HHdq9V2bmtTt7i4DM2wQD/pSkQQ2NwhGuYt3e5wLO
BZ21HZhuA3//0bAJMvfbRB8mfa2cboBMpkg+K+rprivoTxGJsq9o/F702H3m/NQQT3nquauP8ezR
yJxuYsZ/g26rQ4IlZvZN987DMVPLINikor2paJIf08ggXnsx6ZPufqUzOIuG574Ic+wQYls7pH+X
eQ4vJPMWXEMTv6BEV1Cy2VgCoEKFfco8PiZzeqjd3n4CqEVjFwIxTmoU3J25V0N471ew2XUtr/Gj
b2BeOWcQ2Tdj0yngr3hSGyxbfqZxVL7Q8ScpBWVayMiODN7xPXSq78XiJO6acZ/5wxO5GIgG7S+P
VFNNpuJFVyHBmIGuAujssLLGB2ZN1nke2xe3KS/h4RIvEYyvECYJvRy4qBjltcCeSE/DouPJ1K52
ahC0Ytp74EpWbTFeNw2NmkwOu9LKgWjF0l9apg8jsb835cgWM3Ki72lqk+mDvo+G7l1loISMi7U0
Bd/QhIzIXwawkHO6JANIF9ZyE0Y+frQbx6MBDpIISyl0wHryLI76Zbxqg/6UAVOnRyc13iZGHlaX
fRm+ezAIUUzHlSMZcexME4NoZnOnKtNn42DD+4VN58r1DFYNJQgq3Yr12jPter8XynFPRsJdrrCH
Y55WC8cCk16JHmUwHCBXsIWHJY174Hhbcxjd9HEEPCUo7Je4O7tdsJFhl92WGSY4e+TvBgx+7VQN
GBJQPk3qDshdvUH1z8Hdlvamq4C3JC19Scv4nnfFmzahuKrF8pMWmvZdUp2J5+0pqZxH32wVrZnY
I7UM1kKFdwzZlfiwCV3ZRChkd0ZQwPFzx+YauAjjvSheQ2PzNtrquLE16I9oIW/6uiSr4GJM+S1L
xYR2xidzsGXyprm/WxnwQUuPm5GmfNdHb/1Coes4vSkN4idBa50AABCr3hKkWmeIVwLzYyrcXRlb
3bqpbWhMhTxXEmSGmcoMV3xxmfEukv1s71upK4CuPAlnFfg83AwsPPbAxNyH5KOAC7PXXeduq8qP
rnzPO0Sk5lnSewI7eraA1KxqEZMlSnpOB62tlYiLa3aTGgMde34NWMOSoLG8t1wN8qyc/LJwwuuM
z5QYdzh8agiecRNxuUcHg8z64MjgKps8mulGc6a8jA4RKhzVmfJlsFjBNR61yk8w+ifpG98dFxsp
R8pg2bfoCz6dohKs1fw65NcqWP+REKiGu5lvuDrrEBSQMnIUBhCKM7pUNiMCP4o/8qhe4ksiNqYh
oFtgYbqz7WYlQbavhw5yM7oLTh63OcjUOaBpBmUHKjVO7xhXPGmiewBh03Jz5wBBEd3HdWXhCQwN
xMFlTrM2zApiyJkmUSFzTeKUxiZaJ2Q9RJ65ZdPfW5Z9Fs3Y3GZh+KVv6/BaB9iuI+oLM4lf+S70
q96N7vGN+kSXK70b5a0hDeoX1qhtAX43BfolRn9PvedFcMhphgZMD5ww0lQPRcqEvVG3XEOsAfiG
J5PnCdUZbzzXs8met1yq3WulxTOzRL1pLfNsp9FdB3lk02FXpxcxx8d8Mg+0GKdzbwcpRWtZMWBE
X6Z1tfdG46XW7BM1Uytk+JAbKCRuTTrYN9HAZS+xsgmoGpjnKPweDeCXfZQkg2e/KpF1Z+UaXO6C
/K3vZqjm8F3WjHSiCzoiDfEW2Nx5e4O5+pi1F+1T3Z8jgxxGJpQXUVjaeNRaRnPpt7CmEI0wmyKK
dBsyMRZqRrmE8zGSd0moGxTVAZyfbZZHSDHD4MUuDp1Hq6KJj8q7hv1Gy7hcLHHTtIUp+pmbXMVi
Z+FzOXG5KfqCll64REyrnIhfo+KgA+WMUDOZ+2TjgnoCbwvRr1gM9NxitNMQiYf3fOUjWaQsGrl1
LcCTsYUEQuHpglzw0pckcc1DWtnxrktKuFEG4+188Fdmpy+SktozpGdGPjG21FBMDzaoQhSPn1lK
/pIuPuqge8hDbrLcdHD2x9xOnNyUK/it9w183osG9H8fFfRw69RhGiIwv2f080wpQWyool6XIzPw
tDUe55q2YzWozTilqKchDG3Qp9DkIBmt/Wyy4mLoeqhpAxershpxuWV1sa5a2u7KhyOLEximcIzP
CHvBToxM1eWOESa7StyaSEqi+6nq5p2Kmx3FoNhzFAI725g1gA/HCU6TvO3abNjX4PE3dd5EK+Ct
BNlo9PpzCItK6M7cpkEwby0Na7k2LMgGyGP9DJ37kH+MI0YcXIakczrIY2H21ptQMhInPPKY4CLf
Fh4yG/SKKCMcOo9hTHGNDP8DbA2IYKcnPm0RFIE9pp/sbC0kC6gOpwZmH7PHhKAo3+EG7GasT4/r
BmCrMkCJ4DvW05BAzC7RI2yjEUCkKyf048lXizPqaKHTY7737s+sybGYbwtGPCDVpEVGxHRLSisX
8lOIJZErMAKCSN1F2v7q/QTYDrpf0ZJQEy+kHQOr3KJDaDOw4HTnM3ir7ieCnnGb+0+RgfHQ6DDH
l6i786l1tlV3aOvGO7aClrHdzz0DOl2ioBkVjxZcT8IPD1XWwZ3kVjSGXG86vpKxQf8/S5g9u/Qb
uhGD1jIgxzQC3LFfNVi51k01vYOfWoVWSrTycilJh/E858bHnBdi44IS56kplRjwU1UaV3wEhNce
SoeVpkPe+5m8nynBo9Zb7Mm55UDu8d8QhYN3GS4HBmVr3TOcTbLpPfDHp95FD0qi3j4syw6uU49g
VZjdRiA1voAZ2+1wl5UYBLjYNMVt7ZBQY4KYnKUT7UAYLB4chDpl7GLEL9imxmzLOtoSNgbe2OxJ
XrObp5DTAMZlzJTTtuNbPLqryXDKeznTAE4w0cCJIKKJVZC4jMOZYtoReSftoNCSMuVMyxoNwBzv
Y0lRU+YoZwLRRWQkvGkmN+s6RU3NxCs7wHJfj02q1pOO2hW4uXxTCXrad9pvmvuiehxL4xzO4dnp
4nlToicLymssUXLXGd13elbVZvZLusE2F214btt48j+zGoMvcInHBEZN76D4qBiL9OVCFPKYnsfk
LMD7poQIw2ehZH1yU058XKPSpEnTSsIOqfDbU2Vkm6n/ZmHSW1EOt6A1WOKxFckD+oiju8tnqFBx
MLNI4VDTw/fuGlXf2VZ0ihOX1A/O1g1EloZOoMs+ta1CY1/Htb7UBQ1KhbYK2/Xt0GIPa2EorKkU
6LAU8Y32jWlrMe5bRS5TQZsppLHo0iujJKTe6dBya1JWSoyB6CYwsYPQqDcRooq7GCOwNB3rUuBE
c5mXI9WFGaUjPmaEfjh1xW0fDTUdjI4GSjidLDYgq6hOSTdfBrWNBahL3aMMJfYmjIiVkGrtVfNb
JAiQDnMMFkl2JlRMXqExdPJ8WA2peT90ejgzRz2gq2wvOkUmWWvTjanj+XIWhrMcdThI2fgmg3u1
T+5V02KacNpTUHB9QFGxjCnjJTbZR3RCfeVmBqti+Qo5Fh01MM9IMsPoXWfuN39ocEaSgrKSIL3M
AA12GXyfOrIbiox8ttgqXfzEqEgWypIvhldUWtgGayLSeZPN3OaoxFy2Qmj3BmjqMDoh1DBc8LKU
X42dtOuxAJFj+OltA89wV7OIEs57OvmEPI3fC4cmKldei7acwSS1II2pjqE0Q8yiwRFq7OTEqskR
egNYuAvl8eHHxZ7o7rup78kzSrfpEL+PTmNxRkUPZYMulPvqEkHQ4z3tj0jvv0VJ4+PjuDJ7QhUy
Ffdr+EhbAcX2Siy4Zbwo1mkwQXQ3OLY3iBxeZQZphusfgAOSgQabxrKvkMupZKXZjfEAQvpQDsys
VJWPoqJ+x5V939Xd3g1cUjO8iHGsPRBNayFz6bqa4L+t0mWOyVCh8aSE2IWGu2mEjVcfqymwglCc
kmrgu6/sY2ze1hGfJiNoekRlgN5fNadKGMje+CXXWKsAlVXM5UqdNCgimOrStQ+gGzkHhrndLlag
8AG3rXoHMZ2PzZl1IGJqH6wQo8m/m9HCmlwhQdSYzrpo30gRuMKhSh8+t/dC4ffsFa09Z8jx7TjB
44KdIs9Y+iQJ90OEfqgzMzR0JQyP2TrHuc2iheFWe/ytKJKUfra4wpWxBgiI2LO1X1SVHiUaYKRf
HwCUjY2ZjTswFz7ONBiQakt0aaXae1q3+ZMgiKRDZdl4QXNoku4eseNWoIxH3KSeWAHNKkzmTx2N
N27QfVYuEL7UNMPD6J5K9t1LijPDWafmAOka+wz3g+EyLrFrGPB8SXmWF5Yz48PNsqchUkeegkm5
50jUl0yh2+TsERLBnQCQvGdfG4L5mkX0cuMxbPE6muNpvveD+B3YICakhsC3giDPMLawWCY2dxlQ
UqWrD9FA43PUnPc54ZKEg0RiVdMRWjdONW7SpVgA/8tVlVmSqrHHFDXyZNcDvzkW6a1AYjaHOP/d
qdxPfB/2loePdTTHY2tf9SWl9xLkwlDLfUvqgjvYjF6BIS+1dGa+Ky5KJEOuTWMGnqmjNxqkwyms
79Iln70hPb6F4XxBx2wfWA5Alo5j3PGhWePL0TtTn7wpxLSYeTduKS7hgLO28TKdZyPeTJK4ivmm
SstwNyvwMHVNXY2coduUQXhsQruDCjw9piRkbHruaBy4Imm2/SKViNy3Mmn5FML+OND33gHFlxSV
Ylg3JXPaVhVnASX6YqiaZNOZqzEYX3D73acYnnbSQu5tYOiyDBLCSOHdx1RjOxfr/gZx7UVTZsBL
GLOSgbFSyEXmmWv3uBxnhZF3D+UyjYQsfjGAXV5z/bvF3EfLhxY0o4fohOfQuMpR7e3tHkGfTN/b
ZLmSKpx1oyYlEfodzS3HnRlCwQ10LL5YjI/XNfccnZt7o+5vM+1+X/4gjeNxn/Td1yiwnAeFJ46h
GL7pGXUIKRTrNk9sqEUcGGWClInv99oD4OV5wIQK+wsp7bzLxxHBjPsGB5AjDAHrgekjIjonbddq
UQXBkb+iP75KkwEHoU9qYMvokXANQRqeraL+2cIZtew364KVujKJFm2KybpoM4htSdWyCrImpbNl
XwJLrm3sU3Oegrpj8DlPTbkNUEtfgLL/Fo2je1FV1F8BMU0Yz6lUpXC2veDbEpUBPOgm3Q6W8+Av
0fVAtu1V44gT3fUCRaiw6S3IbcK1mftlc1UGGZMW38XFmR+TMT45nroPanOTz+pqahkOkFaMOdTt
DmRWqj3aDx4uEyVeM9NaV4a34+LsoqJMPyNrl+L5O7Sjs3Wkg7x2Hsedl+8HT8Pt0d0Sr2kaW9O1
9mPemzs7bh+UX7JRVPG+RKu4ioJugLjFbIJ7ORsETPrQbE6T1Ym9W4F4lVjabC6gF2FN/mbILGrU
AqJE397LcQINg/5/a0u42R7OgKKq413T909osPYBBdzcLC5sOO0Mv9fMNi3jI8lVdahE8C2N8vrW
5+lk32AfDVliickoz9NvAmv+Gt4ThwAwkGPj24AsmU/2SC22LVS5xA3OLN/bXCaCOh4mj5z0lqQ3
sS87JsjMFj58TS+SWpy0QaWqS66zSCGgULcDdnPEI0xnNMUGBuhg68/OukVqXTGR+YjdO6fPXlsg
KjsZ5EzyjduOT3CN7HMmCwsjG991obx9lFLZuk1KTm5fbAKdORybPsqR7BDZaMhql1SyvrzqMvzf
THrDXWATi8Rvv9UKLKOfpXccYummVP1mCsqDmksikPyLdoyfa0FQoPQ8jjIwlmub1u7FGAMLF2n7
rQUdyiyKUZ2rxm3B1KToEJGVUtxaC4/C6b+REm08dWimXN1d2hMj1OUiTetdPXWLPGCuD6Puzk7f
uAg3hNgzr8gu6gaAsW8yexlsTjhVgRLxP820LA+Vi1LWFI9+zhA6ynAmJ4Q7aKip3NVQGXCIcCNw
yhZV+KxWkPqm/UAwL6cwsmIKSKg4TKKY3RkkEyeQ4qS+z2HfrMrqQF1n8SsNnwieEYR1G2vyaJrS
EsqbYotBFndLMpwGW96URr5JXZq7k3iw0c9cWNjCrtyWm+Fi2OFWVeeIHlvES4vEZ/CSmxrl8Uqk
fJcUHY9MsjO1yC6DeHiFkMheaqPgQucLinqBQBvOTVxW4jCKBYHnQ5/u8ubezLsnMhWTEJ4ETWgD
RPtbQhoefYtqVybNOdIgLRYTfdYG06U1Bu8gUs5+ESYbKoX3zAN+MhjdQUE+2zEhqmgxpdmqSOjV
zAnHZlGbeDAEqnCAKfVFpsRL16OW9ZHEY3CX7CWvRTgzSsNpgHoPwW07EzPseT460nURQ2C16fhv
y1ac6vmxszGUGH5Y04q+GlpvAZmYV5ZJSBRgs6946EIYHpTR84wMJhQ6XbdGfVIDoy8G8O3aLj6N
KSdY1YSoJmkY0s2dCf1IQZlNqYP9efSJaSUVhNGQrJtv3JbEnj2QiC0PcT3Hs11DFPKt0uCUS6nV
o00YIMnsrPlBdIvfyIaLmw2iXBVR/0ETS25SSEsp+ZJUY/Ub828TNf9bOqfqdsizA7Qp4EMRrd2u
S95nw0dOYoQvcrw1Q0ccaH5ji+Gw5Ug5scLKa5qn35StnoUQ16SXv0RZldwnShNJxHds1yQMRa2n
YMCC5UeUSb63FWUIAzvS9YJpq9d6YurhN8N4SeEQUrZGkbp0fYKodJZVuzEq+rXk4AaKcKjoMqyL
IN4niMQxFbOqEzffEKfRr9sZOBX1WU5c5NIdQ4CKVKwl75QLmWWSna09qGSZb0e7ygav6llusKLf
SQO2b8AGurhfU8W7mw90kGek77hGxl2ztDj03GbbYLLlmvqEVZUKhH3OsOi40QGPLpE4lMIFraR3
lTpqY+QRjZWQIVml8V9Z0mwPOfQhsAct+hayXYZKUoyOyRrZAo2wav70axvTv9Mwo9XmzmrTayfF
hzlC/rucocOF08xJitcH7HwWNjvHX74fQHHIAsrL/cxIPDNEcLJHfEu51YHBmwqkSe8i7Oxd00V0
AyQZnzLOIC8BaUKQBG3Nh4wqE3RSnXsuRrs42TFD3N4fmDNVuz6juA91TI6JrvVhGKYtc02+TWOf
biSxzJ6BHrHvZHImYwG0LUt1iNzrtnafwHOVm0pV0bYLlsquYeHEcfzND/BGqTG650zh36DebzuI
EuloZ5sxD+lmQshpSwllv1vYJBYNptVi/BkgG5M+wu3BKe69ygM/OWefkkVK8GZKNomm7Lue4Fjd
QBPQuQ9uMrNiINPRDUg+ST2jXxsjvdIazDZbAdOS7puliC8nxO0YuDgGArP8cCJMJbHv3vtGtZ9V
Em/MAZSungF7jP4SuhFwqjse8tzJlJ8mp/cw0CmYKo4Xx8x4xwz4i7kVEPPy6chyW7cKjisjmB3X
8WJ2/EuOsbnQHQE7iAzTqVq8Fgh5TfOsK0axFHEVm0axpS1ZH0sdHhOLUh2ZKGJjndBW75b8Sjm+
2F6Kl6iirxoWqNhboGD7FHDhmOf6mBufpoFsNeiZRbtJn98NQPy9DoQvjF/8Bbq/6WxSVfIJjAmK
o4yh64M5H+rUvQUva6x9cvJiYzjEPh+x0AVcbVRyeGGY9iN13LfxYHB09dwVx2I6Bz3zQKJSTayK
JsP8btpUZmdwAFeAjo14y2CV86qBt9RhMdtrP9+GSbanJdKeU6azezH5H0GsiMOKGara42dQEWmf
zwPSXBu1uBoXdXuNqt50g3ybFM1V4c6SoVjfX9YyxS+eMrWxeqxcXmVeCmu85AL+GNTRTbmkepp0
qVZt5S4+kpD2cVfcVFF2CVMdVYDKY1QM7k4U91lMNtCkjJNCKoaJizvUiKxhrHV4pkbjhhpUkoY9
Mb1wz/ccUtXq/0zNeYuZ8GEqv/75948CZTOD+K8gKnJcyb/80eHzn3/HU/wnnub5q35/i+K3n//K
r65maeJC1q5tCuEoU9uLQXn4alr8yc4/XJeLvGvbtkaTuvzJv13N1j9M5QpHC+2ZWrpYl//tara9
f3i2Iy3TM7mn0YdUf/+33fqmSKegyJuf/v/f2PNv0FC3zT//bps/epqFlKZl45H2GMh5Lr/hj57m
qatHVzTMG7yk7Nd+5G1tNAhORZhETWzZlvbWyNol7AmjoH8Mm+FkY4oq66o8TFSma2MiUpvg04w9
Bp0oV6nj3J7tgkEqzeG7qgIRkVcug1YVrtPJY4xmrGpSDm5MLjZHemAB82tELsE4Xvzmc/jXw/72
4Rbvefnre7B8ai4PJwDreZaFlEorIbwfH44qz6B1QLPVM9wXJENXoUu4n3avUAG9Cae71x67f4Gt
UYCo8SrrvNxPlN2hZ9Bff/7L2Hyav/1lbD4yzRrQNJ6oj7RYftmPt7soD/hcrP8CaNOyUSb5Bqnd
c+E2L40Hm8Atz00HeTB29ihId2KK6J+NQ3hETbaik3+pcvU9SOhxUSq8mzZJe2GDJ9qbyxUFIVT4
OHTRuzUXJc2CC4QpZuR9WqH3ZFNNbDrUTtJZy2JOcHpCy1I1ptRItrfGTPcqjozdoNJf2Qcf438H
X8UfvO/L2/qbtx3jPMRFj2c1eVYBD/PHJwVoQSXqBebG6qV/EkOAw938piYcmhnmqQuDWzat2b/4
tH/3/i6vijHfcxxbKu61P75qPJEv2+S5uWnIBotDv0MbmREGXdW/7oL/6+O5v388vrVKmaZwUYuZ
P60q+DMikpLZHc26vdFzug4G0tseIJmJhvE0Mw/Y/Pni+YOXlHzXTV4NCAhP+OOzqSyTLRcoWMtz
3JwMSh3KDveWRsN40WjULmPsFn/xflo/bQ3Lxyi160mHzrzmTVU/vqhV2nqIhmbc2I4jjynebKEe
+yk/DSW8aHskpWbeBRbqSmIkrPWfP/EfrCGu6crjkT2bd/qnfclNUeHjrxvppeJCKccRZra+iHOQ
UXFsP8K2hDSbb//zFyX4nC3RgVol1E8L1/BHX0wqnjYYUK8D8SAJeMBDgWjYeRn7Ol7NuI3+6m0W
v19OiuXqKlMK3mvnp+XEbZt5CHXJRjnVqxEFV8RdXRWRn+Bv0sz+s+HD6cKzZwFuCS9oXkNJw1D1
50/+B18e11SmxznFicP358fPuhSu7wIo5rOOxn0ep2TEcuHSRfT156+zvIM/bQ0uL+TZynK1zfbw
4+uA4ozNeYKg7ulyVabTJnEBGPb7ZTWXxFZYMaoRAUDkf87jP9iPpPO799jhf+zAjKRYzCysH18W
7Jg7IUiLN5HjdluvCG8DwyBZ3bpule9TDhHE1lvuwQqT62TMP1mRIZ09uBNF1L4b2S3vOOEtSWnv
RsySkfYfsxoPzIBKNuvzz9ZIH0XG9TBJ5oNnNvu+Y0A5+S7wCHDP5FM+KvQc9k0jKXcJuPm0SnHj
U8UAIIOs8TCE+cdiGbGj7Kmw5uchC17HOLlGo8vo6oGLHa0dpL6hXYpVCxN4TORFk3p0QeqpRpJm
vbmFe+m44TaHNRc3DKIi+Gd1kd1Ihtte8gH4jVYzVawXPQsjvca7fluNAN6Z+QHhNKxsr9P2YA3m
nWvJB9+cjli69xRWkEbjTSXrKwcyqgn7x+VnIIht7pltYoUw9w5DrjQ8d15wsARWf9LRnRphFZ6+
y9LJTuhyJubGKhIPQ52BM8MSsFVZjaTRqd4dr5NHZzQeppaWnWzjmxEC12c4ADT1TK8+8R4mKItP
omKoFfqgNyhz9CH1CcWoysdoqLozQau3o8qKU2R7RHSA9BMJc0nHoxorgi46V6YZ7eirfB9IkoZq
ss+M8nVoSJVouR6sGj9YsKbMC51vvsPBKodgOLcK76a2m0s+zO8JfkVPMwjFKIlxefY3tg/nkG0R
XZQd0DXIrHFVTLN9qo11i72LOdWAytrGg1pchrPvonXsyUlWiJbx/88kcbamWOy1xr3TiuFcQNuK
ewIaYwzzW8Mx/aMsjWcmQTvZaizqDpoprW0CFYfyRBJgADgYoHMk0foGtb8P9HUfhMVpTtSda0bT
GQHCzNzLv4i4iSHL6rsb4iAPPLK9Lnz6f1U6ntp0jp6YUzxrIFtJJTbmOEa7LmzQHznFgU7gOiqS
u1IP97Z4ZHjU3hvIKMEnBDgxVraGFGmI8cWZHaBzuW0yYMlh2tgprnKa7rK56rsCfpi26Wv36nuV
Y+5ltnfRw8z5KDVaCmojRli6v46srTaFv3cILjfc+FtnMMCYgf6uLYNheOZTDTHeXAP8eMz19Ol0
+ltST9Y+S2y6NRC/QeDwCdu7NGrzVTPzlYNV0O7Joblo3X44Mm6jPLRJkY1N6023KDdNhM87tvdr
vDKEWt56iyIvWNzWpFnsKoaw25SbDulli9SwMWdYPiNGUDOE6aVRL8xTtuOKE2ODhMvrTFcQ4X1Y
aeYETdZa2V00vuSluPPdQsH8SAh+KOqIeX3vbauc4AthOtzXMtaoW5V7Qj67Y+kRxDJN0W3iWUs8
dXIzlb2z683BWdlLB6D1yvxMTgKalrm9rJnusUCBVAaB9VIWK26ZB9FHz2aTQaotahSZTv0y5S1Y
FucWHyXTEjmLXXs5gG069n3/FZKOs1ZN82oNg9yMVtntGxH2mznWjJn4fiw5m3dw0GF8ctHUY/GW
N/Y1ijab35ipPtA32iMvV14qZvC6xiUcOCwfkhChlASmISGZ0ghPUZYFm0Lnd02LNscULSPVVK5T
Hc6rhLgAHAffhT9lm76Rd6mqw50AtN+yLZstaNUozhvyqvDek3K1UyY6sqVB05hQ4mVvvLpleuPR
vSc+CZL4kGRAiOv2oLEETc4zZPfLKS/pyT/nIfofWis02K2OkmV6LkpUa8CcvWPTaCrH6LptHL7J
BvG8PRLpVSBwL7aEpRIP7O0iq3rPx/h73wDOIK3hJObmNXx1hLhFbM66I0AuKR+gQ2ymkQpLnwRk
ow3F/bQzQVq7BXEL+chvFToxRLeJ+V7ArnWnMhO3D3t+kKfkHJjleKgMUrhRy77yC+WHJKL5KJEV
rJQJLiWc0EKIaoQmbIfuJqBMWKVo2a6Zc0r0CvMIdQBr2jym20gyP418a5ckIW7MaYZRIwx0CEG9
CrrS3PXAjE5w2Un5NLHpNeF2IMbOt5G2uU4E/fUpR+9LP5Kw+45W8j7GHsucmv50YmM0DloEjdYT
kFeCpdjuwGCYTA7quief1/0CoXiy/PxxahibazsIN1GN+gwV4atl56wAxjU2ji2EEGuQiylDCnya
jo7sEzXxgOgFAwtmsfaji5rLUXzakb1ERzI8KOWHi293G7b9FYLcmwBZP67q+Q50xdPQA4sywvsk
NT5LkoysnOZbPtxXyZRvZjp5q2YqT04bg1oAcT2FWbgvU/epSR3mq7FCE2O/VROTJJ0UT3VO0nBT
wQCVGXrFimAIK4qdG+HmF7N9Dy1sPI8VmQlgg5k/uv7CfWH/RrpVrOqBQyHur8OG/zpwmlen0Ser
bR5ty0KHxg92VHg/xOqWkJxLUeftBV3yz9LD0iAW85J5l/nixYWvrLDmXTvaTW/los5CnbdRcAlX
qFRpZ4bMC1QzHKs2+R65/d6xmxNVxnuSzpv5nBlkmXRR/K50NQA51Yccqd/ggaRBgMWSMaevEJ0w
/XePK5HEuZUn4oG+rtz/+S3N/t2VX5oUjJYFPZVyw/25rsLUG7FzhC2HT1cg/MRopsgLmXtSBwIf
sFbSkc1T19wvRiMYj0bJPagCY4QuaToDkn8rSNJkmODxFeDsjdO+3bdlN2FGBxjPnOvsGRgiRfM8
LyMekh3eoVWSBlPetWmOay1Nr2LSG9RYJscu98+B677NXWZvaYgGgEeNEW9HdYjc2riqnn95/P8D
Bv5Fb01IaoD/uc3/jhh4waEVNeHfvkV1EOV/OzTpW/7Z/LY598sP+LXXhjTuHxAC8dw63q89NdbY
r8225Y88HBzSpcaBJmgtJc6/um2W9w8XGT90O8tSgP2W8gB5ysIQ5I8ouekcKdtVWtqW+E+6bdbS
g/j/5Y/EGuop75cfhBGCOetPdbyj+tYoFq/ZlFmvTVoAFXCZLjjEq9qM16wP6G6Ehue0FcpvUVPd
/eatu/n1hX7bEPuxjfCvl6e845LK6yNi/7EMwo/KKKdLEMIkwSNxAAeUWsfcI7S3xkdf+Nd//nLe
Hz0uNzotPN5VMIB0MX/b8gpbxU46gMvDMHDXAGuIEQDXTAGa+g7I7Tp38q+qJrBR5vs4Q7aRNzt3
8vfeLC/nnh6RJc5hqq9K4T9EoNVTYr6DWUAq48qsrEtCpw7t05Sog9fKq7o+wyHYRIQQjJWzdlP3
4GU56e3RfgKw1DN+CCzQ+t4+Jap1EAYs8xQn7FEn16M7f/h4oDzj0MvgtjlL5HGDQKsaQtznPxeJ
c6Sy3ZZZu0NTv/EEmq8cv3W8twSojLTd4Q6mcjoPLYWEld62s3HNaGtfLRSOAuB5n2Fn5id1pHC7
zjEJn8kY22jDPC0/tHHFievzlTl534Ex/EcNpF8/ec2dw1aekjbG/h8/CcuTXZOHeIZEflU647on
PSFuzr6BsaS2/qKZ8EfLTDuSBjZ3XEt5P61yCKvgKnrJaH8iykvXuwKNbUyGWULIIdXfn68y8Yer
TCnh8d0SFvl4Pz6bG9ON6wZLr2PT3aHCPvD8q0EVj+Xix2P2yJUKCQ+E7svUV/v/x955LceNZFv0
i9ABlzCv5VCeVpTIF4QMBe89vv6uZKtnyJKGjLnPMxEdE2o1WSiYxMlz9l6bV/UB58mWiuhz0I7Y
CCztCB3s+4AHdsK/0rvuz0796GGQLYbLR9+1LQGxUjUshBdvj5IgjEKwW4FmiMY343ZJa/s+F+GZ
keHjB2dEvH2V/rrcjsqEQNi2MCzZ7nnVazaNFhhVyodhI70mE9MrG/z6g6Cu5f2XTASV9eAahnUe
R/skGM5E9dCEujJ4KCe4YjHJBSrqL+xG10bIj5eIJIeYivhYNQ7aSoHsa/L8vj8wrz70qkG21DMk
sg12la0L3cDSBDPZkZl5QKThsO5m/rNGEPBUQOOK9k4aIsQAUBEgiiUFD+fLMkA25vqoFLphQ5Yt
LOZ+LaAT5kG01poJd1G4rtpgTbLB0okDxEEV6bdfOn1aicHYG9O4qalY6w4p8vi1Mh/9Bs6khcBC
Gb2SXyYbAgQ2r/WJmC1NbHst3U7kIzYwdCAor61yODiITkedsS5nKLX7DY8qo2xm02W7S/B4hPhI
bLyYDS7uIPrsKjdj+SSIzIjbJ59CtnCABjWB558Z9i8jk/l2RbjSHHgd8sG+IXEMfWkcrcEcrZwu
pcPEjsnwb4mVYFfv4//pdrEuMHTFS/l1mBOu2wzZAvyJ3HCJFwlABkWrjG29dugA1zRt8CWY3FuL
3xrGCj1vAFh9yFfOtkrHb+JcxRjXNQQ5SK/XM9rqCLdLMnzFOQa8Iw3hvphdtY1ifTg31nD09dgr
AlQ1ZIIelAps92gDfp9AXo4DG0xtgraBWQZ7Hpu5EnESabBZjws1JhNSvU9RbJRVw15H4IyiKOv4
M+eDrTxspXg7thmGDWWDwWQpr0DMv5c+BAfRGfv+XZSTqtN1B0L/iKJij6sM5zQZzw6Z5SnRvuA5
Vy7EJm3J6rvnPX/VIs9io7YPKm6acvJqZu+B2e7kGt+h8e2saJ/m/bea62ZBeYgcHdm1f0zEiJZj
UwbzquidT2Xb7koYdsBxeGsYiGY5f85PN0i3ZYA4ltQhh0m4i+i+I7GgC/qN1Y3nKjj4UXdQCn8N
vm0JYGPbcO2S2bqb8+GcRfm1U1+h/d2jAb1ja72cuAhSgDBFKDFwaspv5qREGVNkBgBSbB8+OfSO
cDrbE1w7NSQKFYD57EUB0zI7XcUlREN+KuqMfR3hOEWdZ/I4hXXgvb+g/LagU6xYzBxt/sfrw7no
2iKbsOxGidyVWvaHOqBU1tNjkAjJRFjIk/3Bx/22VsrPY/zAnkXHN3/5tpodmzuSEdKqFOr3uNG/
uzXaoCElkW7YREglbC5grfvrWYXWzqWwRvdoF/ESOPmazigyAx4V8+xa1ddCYzYGrR5hKw+21q2F
3a2VCLDThFrVSR5N1r1Sg1XK8+irP4Es0i0dFkP0ic7ZScECWqvNTnHI31VNWgmQbVDgGU22BQpL
rlPg9baxL7KDvB4990TgAzzFYYkJkQ3mUyuwl4fAoZWfYams7TE9GmQjYEvwmoJOTMe6Quh80l7D
sl7GzMXYsG9D8oswOzKsWPpD/40c1L3vaN9VJ92iQMJgAPWLw9Aq9/j+ydff9sp5d7ycfF6jmgVP
2xGXRRsOixR/uUOsqYUliJt6JBgm2BR++8kl4WCexQLTFJSD9Br+5D16j1Pg2XBngLPIdX9Vg0GJ
MKQkBqqL2jypzezRH/2gmNUueNwvRwrYm3tSty3uEv3iLTfAMMpEk7mrru4PdqUwHRs2aok9EycE
HWmAFKdpdo/5MHs8MIQkhVhjwr2etXBXnU80r/kNN03ZXrkpjiMGTTVFGoPhA7MnVKgC3oFAB5Sh
ymR5sO077krkGNPKCSZP/ruxBLlfEdwNRlM+Eyz8KQKVrkm2jh7tdTPaV7hy8JCtTfFNahJFVV3p
wtinJZtThzi0fPSUUDlCf+NqQ8mozb2eKItZGmK6DVE7uzVysoNcwwSQ2SY5je3shWZ4gy1hCTtm
l+qD5Clt5TLipiYdi8FzypB+U3fopMAKaKrp9GurDUgcmL2u4P0ZpquQrI6QwFMXSq0zLRAKLxOT
wgiIj+8TI+UHa1U0QJPSo61RLxi1h0zUHaxtM4Z7Ww/ucA+cutDkJcqfuSVl/UDu1zrG5TS7RIn6
gRcX4XqQtk9+dT4Na1kdsP/YgEXcpuj3ZmbbXXoSdnwDARu0arhHlXbrFuMmYLIpGWmj2EppTEoW
m01KEFNAlu4Q1ag4KSx2Zhhv6J6TrD2eR7CSrR7fmIb7uQjqr3ABrgX0dcz2fXew+8eCYPBAHkI2
nmOVgKZCOcZ1fw5S64MyWN5+byo++SCp2Pl01WJTaVzUpXQLkFEg21v5+tNENIuBW5BKY/v+8yre
jtR+Pa8GHgYG+hjhJRv/da2nuch+CR1xV5pGKAQnfhDmtgutJclRa94FtyKLsDmmW0EvkTDjFwGx
7bTLWcmvJ7jY8l3iolAq6fIPANAC/s7BRiIGsVUC61PAOKKcftqox2ViB47gfRmFnqlJH9mjSYPe
9B+mCGVyDhwHpXAg0uOY+OtwmLxgMGkhpsdJq69iDgZ1NIiOfgl6jNXd32Qsf0VEljwTBPnfkqfn
VdiAZGEgX+ljUVxrxKQoCQmQyi9B038c5Zt/uka0m2zjZYeP0ubtyetNqNxa0LqrsiqOpFpunSk7
orbYM+KAXIDEi5RMByJXA9mvGZGCLwng82R5YqLH1A1on65xkt+kiaczLKgnYuigA4XrLo7oXZ3x
kO7sdjhHZIrYLAkDzVIUJ2sRAVmH76KXu4IYLPCSAK0nr9Emz8oClATjAmfGOSHXWle5kAP1iJqC
ZP/oBrJ+2yxwn9JEQQTEsJ9ux+XbvR3UAbevu+rDaIcvmEVM6ktQGA8bW22Z2rG04wyJVMoixo70
6D250CUE4YXsKWTd1ttiWwPdb9svciFOMKeKQJzGSWxnm5oVIhtNRqDU/AoiKQuArb2U56esUpjB
7Pw5gunhJ/1G76ivsY4VBov1SP7ZkK6GXqHXTrUTJFt56mUN10D9az/pJppnqvuWqFCGCMscMbm0
ZqjpjH+CuGdE8KUBhWyl4kzOI/IRJrbhDcgDqd+rR0+H22iSXZDh8Up5At5/OvU/lU4s56Zt2cKl
tXnxdKa2H6uVXbjAovJrbBjLJkLoz0LcwmrGz+c6eKJUlPVVtrWc5MaeZi8es2MBQpgpGI6Tu8EP
FgKpO4153FDci/LkO8AzukAsB2khzJ/k4iu/9/tH/6enw2BF0YSNGuI3aUI5E+oNSZSuQUSuJlN7
HeLI2LofvMllP+ByoeQZpDPH3pht/EW/gDDeGb8kC6U28l6E8Oa78dP730T7U0mJyg0xnUBH7bqy
ifBqR6y4xPCMsl+f1SFe2G6pKiw0WIJSn71sEu0LSkSHQpvx9FqtWJRYzByeBAUoMOKCU8vw6v1j
+tOt8fqQLt4PecnBdj6H1PndrsYNMwTF9QyjA/QxLbB+/f7HvXTbLk8zPUfNtFFnoRu8OM3CqgK/
VQO4MUWI6WWAs0wme8tKlQRM+rp1VebXBrWC2sMs7SwaBvEym8wPXov/4ThgQbrUuZiSLtYbWkZa
n/W+s3LZz/dKhtWbhCeq+aiijpxZFKhxTbb95OgmCiXNwKBH2b1/Nl4ERL+dDVM3hcAkQal7cfYL
fGxhANZp1TYS3Ip33h/PBZ0G1x3O8maYcnmT8P+8gfAZL9W428mnUlb/StHt8uap6Ym/otqXi7dZ
Jx+cqD+92FHe/+sILwrxuilLR4s4QvKxYzO5mvrAK5ovE373oqOVg/1SbnbfPy80tH9/GOnfsGTR
JaeZfrFg4chUbAYgVC2wX3K4X7JxYlaHTu5ZbWxAXBGfVd9n2sisUdZg7x/Bn762/SKK1XVbQ775
9kktkgAwfszXHvAiafQOQD5Rb1tbeeLxTvH+oRABZvL+x+qGPJ+Xd4TMCaIvrqquaV/UAoPQcRUT
abV6adIImjVauG7UeC/rj8nslmEc3MploysJExEknhiYpgOAsYCTwm1FajxU60SSsq7lRhW7yGPB
PWx13CF2doQytJO3e2eg2sRiE7Th7UtJ6/B2k6y/wEPE8sh8cq/04uRMO3OSFBTEUq1c9Dv47N1S
Ns/kJlFhL9km7S7gIUrYeQI64yisZRL2u6rcUH3jxlHWBGMtYXOt5TMGHZx6hp0vm9Sx37qo+WOT
LZssVthByf4Z8hIU9HDp2MpB7N/JUsjg5ocnvpvqo8Euwqf+r9tx05bUPrzUfCApo0ieqkzsX/qH
un8ra21ZdioUPSbDN1lissMYEouRpyz48PzQ/qRwB7vae+eacV3WEE0CcKF7kutPEa+USFtN0EF1
Pj92l2QxbISi7fuo2QUWkz+KA9knU/iFdUsaJEHi1A6zhkie3koy8ch29mpo1nLnn7AHVGM8Gd1x
ashbpweI2bE093L7b8E/bBcWmiBrcI4Oy54OYh+1CcZkdl0dBR7T+p7trFOv4TwsnPa+5D3RhSNd
IBpttQUwq1+E0JZwEkPlQ/NMJZK4HD2NSyv5kY4KegV/LebZa8J+E3N/tSBPOzp7FOObCiLNZPxU
LWUlf8pi+Z+LepeZV3K73zE3MHJzK7sP+NjWvU+YsUkKAJCOOoc5Qyi7PimMlUipDmb2ossJJAjF
7MoAAynfZTm9THz3G0W1751auVEdZ5tom2IKPIll7ktzm8T9prah9rGH9BlsyMsU0ICoWoWp/54h
Nu0w977rysegvuut7qBH7Moa2h2FcYrbAWslJZj2yEh8Zc18OW60yQUlO2Eeu4Zw8NK3ELx6CGvi
bQuqVj0BtsVNAV8QFv4Hj/Sf6hdbiuVRNSLOMS/WMngRgYFXmTW+z7a5Y277SGxTzVoGKHRjeGCh
yQ1JJasCAhuCfdUYe2tgjNRgsLYouMPmmaIX9IrWP8unKKRH5KqBJxd82YqTW6j3j/lPxbiNYYAm
qY0y/6WOeVWnNE6lEHnEIUc6UZQWm7n7auLOov8oO4Mt3Pn3P9D4U/WFzBatrYDCbF0uew2IDzcM
WPbqJvJyRK5jmK/oAT2Z9NQbKtbUMU7yLu9Uc69iU254P8tebBIrDwbd7oSWf2ok24KnIPOdo0L5
Knc6QcEt1CDzale13R0sgjcJcmF3c5PatwQ+L40KC6IfbkblOaizv0/k/+bpH8zTZbP0nXH617D+
Gr1xqsgf+JdVxUGCLKUXpHrLafc/0/MXE4vtYF6w6QjaDBL/NTzXSdlDkoIS3hKaBaCN1+qv4bku
/qKSsJibA+u1sD38V8Pzi3YfDwU6c9ocjumYwEd5ON4WBmrDmAlpGDicoWV7meXXqft1sgosgzVB
ScIi774EiqSTA2lE/Wb8MsTxd156XhXkn9P84LCJXqCqYlqbfVVVbK1mr9Ox7E/N4Ozt6W7sq53e
wOwGLn+uqnwLSOopnQqvBqCcDRAD842WpNdxIG7yHPxV1px03b/OCAZTFMPr7AykQsfa338xTAzS
szId8jYH7hz/NKXamR3bTDnXNc1nS6O4EqrwXl3P67/rldcz/rdr3q+zJFQKGcOWnqKL6tqN0sFn
tA8euklu8jE/GnOD2BHQzvufc+kcerkcus0lEVLIwJr09nL0o0jR1gJMUeJHJOvrIb0GybSuKIlI
b9EiZozjxq5/orAGgFcvo4q6usajQnbTxjJSMt2/ocnZMQdjNt4va+VziLt+MpKjaX4r3GZTtGuy
9+DlIR/T+hts9e9/hQs5xt/nigqbnSeGV8QhF++HuoKW3hRoSgu9OCUOcVTubTejXU7M5wxMEjbt
+8SxVlCLjkRhH97/ePPt4PrXx9s2TXKH/4HJf3sGh9hGLJJP1aoqoBKY8U/b/RbpxXdr6naVBoeB
uZpkj5CQbfCiLV2ZR2I5LfQ/jZh2tNx1rO/h4ZIZPWvxYwO0pnCiRdOgCNU0/9YHA2w20eeSZ0Q3
iWUwXMBLXllgMc/7K6s+OX69pTxajeEEBqYiDaiCUBp2sbqt6u4Kc/xuCvEb11qTfbDTwPT0puB+
+f4Ydmy5bKCM4ZF++/27tujgT0dIemeuMnQxEoZwfMTdUC6rPryl8+Dhw9GWeFNjJdeWLt55MwXF
RnjvKhfGVWAyHqYg/JqK6lSpycM8aXcMqDzLTXdZUZ7c+AooPaggNb6pewukH9BzImw+zTSt8oRu
fVle2YLqYKI5SlKsP7pXpHM/xDRM9dLdILCdF44J3V2jeld7OOw5TDUrA7Fm4mGr0yPk+3lh9X25
mrRdq9UPsvNVKOmxVFS0dSQ1Z5FL0gPTCBN6ekQYrtMgVNYp3O3CgzpNlvnwgiNY9K6/zhXts+Le
DuhGQqX9AsPtigIAAcls3uAuu1Uxw4v5rhtaYomn66EPdkqkrytuGDTiV/rEeGhgBNOgIwSRs0Xr
eSAvYqUzHMuqY5/cEP1zYuHcNDMUvIipB7VsLvofk+GpEuKGmOKqo3Wfkl/pODJlBC/3bDJkrVMq
wfxMw3tlB8OOBveePjBTHuUxFC3potWdazIPMfWb2nHOUVeczbDbT3n/qI1A/JXwFE3V1tby+7Ci
UO9HhLNcVN961J3yPqcDUDFmKItqE+PS9V0M2z3hMTZUttzej41C/oD7OU+zsxjYW/TpIYSBxPti
U1NnuC3HRXwedpqrKSLTOY2pYwR7IROXb53YX+r5iMXPlKmj9m4m+c3BGreYm2rnRM45DoybKYwf
3cY4ABSSneoVd4jX+tTV/rUe4OemuqE5fSRDdBuZ/Wn2EcbOGeM+BXtANg2fk6E31paaXJkVTKGQ
VPTU4K8Sv9zaqX9NU+3gpsJzYHbhGl4bYeURm4P9W9mXeMLJNlxEZuWB3upzYwXqAu3t7ah/q+rb
qY4ObEMeKkPsfPIzU+YqNpROfjeyhy+azwMN8F1J6EyDL64I/CPtSKwNfd+GyOBz371Oq4YQAUIP
B/2GNPen0X62Q+dqzuKfisEAKh7cha8X6EML5jvVjpVlNUQqWalEBAouriCUROn3XfVgN3UHqKgN
lxjhB5wP5rVRE0XVWBu3cq/H2aafbHhGh1UG7Tygr2ttZqGBYrnXU0T3gXMszeYENuKagd1Now+7
NGk+2dxugTWDoSvnM4C+2wZ7K3mj2F2EXm+rOD6mSvaYTvb9AATeY5tJ6CGsmkXGCztWmSeobn0o
cvULpgnsj4GKZbIldRvvpTRKoIfGtF0Vww48PxKMgWwEI1eRGA8GphmFDMCmL4Am1+Rz2XmxrlXQ
zMSr9EwB/b0KiEYXhSYZ+uzTu5Nmd6sYmiZCrlUel17K689X1HrPp+8UV6cHzT8lkaQUJqTBFvGi
VImgY8KSNNZOhUdn64T94uwKkbTYu8gik3CR6byahDiGg0F6j3mrzdFDMRifmgbk34hKQ3XIDoiy
RzsQySpp02MvonVcWldiPbTiJnEnyJGFl5pRtiSkDmBe3nxvJRPBNh5UoHXALBCUI3uN2v1EipKr
TYeYcZkvrGMyDTJfQJpji21PHpMsb5y6hkFUeLlr7TJYMy9JkIYB06UvtkZCSdP59ga++k63vwRw
QrWRnmuImscV81ppuz0AqvXcx/fW3AK6o4XClDGIGaCjg64i8ybM54MyqOAs7nTsutrk7IeoO8W1
6bVTuYrd7quSRve9I/YRsUA81BsoLTc2dV5ZdujSzW2ukv6Uscc3b21zkzUq7HCmb+yBy26TFs13
e4b2ZuBLdVRgO7a1w1bNZbF2BXkJuSh53fC0WDiim/ibHX8xYnHuLLGKnYb1Tvdw4ZE+he0f0boS
sa4NBFhJiRXPpOXgoivAtAZ0Zdx2OGamcu1GDWF1tY3eGrX4ZO3asLgrP5tB/FDkXCQgE7Yotlqw
izBQWMZDnvH0fyYwbVuG7FVNJr3GdFXG60ZBhGRBYNELmxF7ZH6a7ewLHqBt5RfgC+haj/PjZO5o
O3mOT8VrhYIiq91bbgykqt0kfXHwa5U7q12X1hfXuSuIQmyInOjVb22OoYlpjaGBnavazUTMepYj
pCsBLrPSdKpANfo5b9qVVn1zRfHIXPJc++Ud1unHSCm26oCXKco9z+BxD32CLPVaxjelBcufvSH6
aSPPsBrChlALb9CsDXXH0eiKbczoSE7ei/4+tNPPImetiKgUrVqcSfG6D0oiKw2D+/4coVLXWLlN
W2NkLlYKoiR5hdjwP8o/g/g6gnrfJE6hrjo9ek4b/cYK8mtdkB1l9Fe6dKDV+SPEYvgQOvaohehM
KJXjGhchL0seVjGf4oYdbt+B/k3TgoyzrmuI0Qt/hFaxiwvj09AFWJmdox70+9lwrhUYtQbjqUIX
xzbEiqSFX2G0f6NjC/s2W1ZyaQhpsDj6SFhlt3CJsyCaYrhV5tADDygn501+N5mA3MddkWq0jsSm
qLW7QPr4nPEqDtpbA2MQiOJdRloBvj+uw1eHZ7zKzU/FxNkIxSriZOrtsGwq6N/t93rWtrwcWPrp
I5ILWPxMIvUqCaS7i8vsjKyNJP9ux8CFYzs+FHG+yzr9ZlKbjWiIg7EOzGfXTZt9VsJbnZGFKMIN
hNl1VDpbomG+TS5C4mEsF0EIrkQUjEThonYonIG4VpIWaAe4SUykX1pSA/xRVH1dljjoiC8LN04e
EArhqttWo8LSk/pr40Q/yUdRVS2lUWk/UCjppI9WgAtpJcGo6xcxqQq86azOOZHRwDPczd+bjAHk
lLEy5q0H24VuK7GCULIU1BLmSSoHwhIXntZmACpHHoLaRD+nfM0r41ubIccDWaLsbIPs9E7dFoSX
6fOSdLgnGKkweAllgRQO4bKGBaiD2ViFCtz+cIYcovCOCUxuoTih71iz4nZT/yNwIY0rtZd0c7sd
mvaDFs7b2RZ1tEm32lVp4Bi6bViq3BK+6hm5aRQbQd3Uqy5KnrMcnGQgPLMNDuZofdBSk5u6f/fI
//4oR2OCxpbfUWFGvP0of8ISl/h5DVf/G68AZCQWOrxyF6npEtvhBxs047dvJq3YzIhQg+F6h7L2
9uPAKRuhK6sYVY5LSWfbONkPdgQbHhFaucUTzdiHqYlOg2BkWhe7Oqo8F0ReYU9b9t2KbW/DYLxT
9WylpBmmnnEb9mCDdH0zBNPWStU1w/k70U9bwHWfUk1/EERX9kpI7Fkvwfhk1qT+Z3sqdkShrbWx
+mC//seviE7aQpuN7VxCQF5fvJKkNrvUuKkLIp9YwIoG8CBQb0x6H2w3Ly+dPJevPkgeyKu7xDEC
onYsPoh0OdjvMu0y+2CG8tuGjo+AuWFxhxjyn4sNnd9PRRKlQOYJPl37Y3324WdNBK6yZ8CXM3/J
jE9TGnywj37bMuWeRLuAmYKNpKQFWC8j+FdfLCQSkOxuDEvywjsN1HQyJVsVKSVSgVj3zMD/76/Z
m0+8uC1R+6hMxCHrp5U4T6PkB2XHKVHh72YfPAIX6vZ/vh3tLlpsjExfNtGvv10RFs6I5nZVaNrV
ZEPMd0Dc6vU1iBXWM+uhIAUNmuYmqZvlkDunLrJx7HmaM37qP5WwQ5UIVAUpsUisvUCPSdUxPlgV
3raQfx0jJaPmcpyMDOXfvzpG2220aEh4TN3us4Ktzbf0D07Db+uOvMaIqWgk8o9JJ/HNJ3Qq9Psy
LDjj0XytG4R2ac5tbNwP8/fo7v3n5I8fRV9LtiZUnDIXTSEl0PJOrwitwidZ5ICWJKDvIa0TUFvj
9v3P+q1ZJ7/Wvz/rEodAnxWI1tBWKyeuUbpBClCnbU9K93//Mcz8wY0xBVFZvt+evQkzADGLKkkQ
AaO8It00HSmbxPu9/zF/uA3oz8IsooOMv8q5WMoS4lpTh+TEVQ+LDXXqggJt/f5HXIgHXm41jck0
HiacFAhTLh49Df6IzsJfrYRpf619FG8iQkh2chQXIVC6TUKYm0aCDzRdM8u6jv3yKRy0/f/rMAjg
MblJbHEpPVXdrggCi8OYtPDEuGszA8Hs/RvFnW5Uo/1KBgTBd+o+Tn8Uentwp+bQjR89FH9Y+N68
HeWd/Oqx0xXLbnUSD+C4avfzZJwHBRxvTuDwz27bJ/75/S/9p8tLxjT3JLwXTHQXp76wRNAXY035
1f4wx89a9v+5f15/wMWTJ7RaNUbx9weUzVGyi97/BvoHX+FS6ubwpeid8gmaqR5ILwGriTPMUYjF
EHpBxvN8HxjBKUTkAD5OW1v20fTpaSvfKl+czdyMSXWZ7ptp+kJ4sUxmGZsvrVCvtFDbJrbnFNPN
+4esOXJpe1Ny8VK1dU3lpAtLc6yLhxdDc2MpoEhWGjnrWt2QF1rOxyFpOxzJBuaNpgUojCMn0tim
qcYnpShsZHOMVUHKkeu+7U1rg9QbZ0m2zHVx9svayzuXMOXbNulv66Y4kuj7fbZImbGG6ECc2Kkm
7k4k493ElnNy4bpTNYF/uEalfdUYxjkw9KWyMCO4lxEBaIDtC6qqCe2xetvW/PcY1GHo0drIn3BE
nN1GOWIf2bc1jcIK1bsDSw++4FDscn9es/vzah4jgfbUKjDt8evEOAPex9mujA++Zp8FweKTq14L
ozgS7Hcvn7WZQ2sTcQ5z90QAyYmcxFNdiQehmA8Z9VpbcH1xd28JkjLtozWqV6RNngwl32nEiePT
wAY13XSmvqm0bGMqEGEKboRGXVWgubgfb/3QPMdmuIwINBLoGaqifkoz9Z6YcM+ZHE8T8altQTLy
97X6w8C3LvrEK+Ret70ZJ/jxZHHaRFr0RrKu7Pprnc3YUdKNy5efTXdnJuMWh891S9SXKw7EHT31
6XgT+8ZZGfwvkxl9Jpz2pzv6gEAMUhd7+scdA3aY9uRpk1s6Nj6tL5Ps6ZxIpfVQK9d6Rj9JNO6y
VGDjzyGohDBGJpE2zwYoWULReNtotbIUTcEo1znSJPsxO+VnQsq3GPhOaUbKieJfdWb0abDaJxVK
4csvbQuOrfTyMjs0tJ1a5mV5xMYuUapq0U7hd7fD2iCepqFFT2ytbBXWZFDC4baaZB92BbifDs3M
NDxYRvXskPRSpI7y97P+v/nvR/Nfnbnofx4A75/r5nl67Z/W5A/88k/rf73gCF389+wUkEDxCv/l
n9b/YjTsui4iTVCGNHVYnf+hFbp/oQ6VskrUhXh9VbYWv0bApvuXhn0azaVJ+WEYqNcv6ITv0Qpf
jD//Xgt5pZtUMbaj22gE0aZdctBsq64UUFr9YgKHkM4PwZZIwJgMJr+mS2M9Vw0NB33XmHfygcgL
HF/axlJvDTQbNjnRr87cn0atmnwjvTke6jdBbq0jdOpeFL4Xb+CgzkG+oFWkW31Xq0dyRDk04qnr
cFPqZErn30VjoJ7OGYEeNRdUmp9sgVlc123+kNn+KZm/RYoO4cxydlquLuzJ2EcxDiZJZxLW2VAY
z7jWVVpb36YgP85uTd9aP1SjewOAo0/qB5yYW62/b7qfGgjmChBqxeJcIF+k37kxbGWhPhvMQmy9
XhT9N+mODYndackB1RhDoShqHjqG1X4L3ZngWkMmSLSr2FcWCnGogUabpOd009LtEMEF/rKVka2s
LojfqnleDKCic+LTi9bG8KQuQn5yAm4N9SmG008yziLFAN2NEJIAFEYJn0U+mmn8sGJ44ALAOHOl
bOpWU0cfHRR1yJtIAa/jaPSw+FKuUGDA/UATX9OoxUG9YGNvDqueRGARXnVIuOJ5kU7KIkJF5kZX
TscQrNZofhHfrj0IojC5VMTaxORRtEuImBA8VqJaTPyJVzorKXMB90eEgKnyNYjVC1E9yIanPH9B
cdW2TxEKNsjdy4yPMpDowiBfY0oD0DXh5wRmPGmYy8qNkzxEs7Eg0k5HZ6w4TyXLdd5zxosHvjMU
n6FaRH22bOl46wSejrtxeiC1kZltS2QDL2HCGNymYfnGgdWDdpzAbDF7qjl7MxAjnO6RFN4zLs98
lHFKuQ48bfih9yj3yqdJgAnBH+bgyp3UdcClkIdgllwqRiMOMTrlMC+kXj7rSRsmclmbYUgRAeWa
OCGNlcGAwTGVre6Q88TXnblfZuxAsNpXeEQZaLaLkJTkQfmRzseieRqio9vfJtUNUea13Sx9Jjhj
CNMgqtZ+dYV8kMU/X+b5jx6lnTbpK1vB40Rv1R2YMp/14klw9WRk6QT5bm4elPlJSyNc+9yJIJ+1
4FnjssMhbeO7ZuA24bo0oK8tg8vJCFJBloe9eknTmpAayPP8Hayxpfzv5HWI8Fr2vAmN7rbJrxRJ
fPZvuSUI51h0kJpG3VzEhrZWMIlZMB2NWdvI28TWeFBGbjiCoWbGkMQkrn0nORSjN1fz1mVKKzBF
jAMmCYbCDidadW/lN9Ti55Cr3Jic5hDnFgo/FeV+iYuD5pynS4OLQmIe6bY8s7XO9wnAK5Fh0CSE
LbXBsox5FOLnmps4azxlUOhHCW6dZ2KkRfVj5MKqYQC7nIQXbhtOpRwCZ9Cp+5yTqaLSRffRACor
7PLcJslaJVwH7SxpmM4DKxqO5/lTqYzfNQZ5RZed2nr8ZBSIXWiUtsxHKp1frRONEOGBw87oquS/
bGdBTD3HK/9WJZer5MGv7cehxHDB7VliIun152Qelkn6FAXkwpTjisJo1VcPGoi0kvhPkioLzHMu
Z7TdY2xamzwh43hjm3calws02SYMOKjhWSe01B6yZY0fMkq5p7hKYWMSQOHFSFWDqfYI/SU9QlsK
7ksXEBvH11nJTRg4O7XCI8wS0mdQnbi9egu5IWeIZiLPCvcicU2YfxZW9fwScG3eYteKk6+MrNgq
V5s0d77lePJEb50Jh1iULHh+iZekeUqJHQ6/pGQ7xEDX5b0rH1SeA5XusKq2qCa0pXw7aQWrnY7g
TTNWQmMBQ1tYcw8r8QN1U0NhNZORCZqNhtIPewS0ND5U40PNQxSxlurZ88QDaNu7mIM1B5xIJBHL
dVzFvTf2rGCjtajGXYisMUWfTToyDi4gcmgn8MksbHoyUi6g01hU0Moq1VXVEUtR0QUdkVMwn5P0
apUevLFpYMrV6fi9bhSYgzRKUyvdDyYxV07aAIhTVl0ADKfharGfqNt0GU3ZVkdPoXKsUfas9jVd
E+5gLorBicnsW5SvvJdvoYPJm7SwyGVhSlHiox4wlvC9E67x0BKfHlg7fcAoyBwubejBCA0sANuW
sHu5cglrmLXvcH6X0MKBMC0KFy9NRLyFOW5Vhbxstm5T7T6ybaJrTGRx5pf4DeWt/ZEt+u3+++9q
BJksbBP7pelx0VHturAVeCQQgefPWnqFY40Y30XDW9EHUSbv5/frjT99nmywUEgh7YKn9rbaSMZG
iyE2IgaJj7P+Y1Cv5v5h0n+MGQnSw//q57+B3h/Uz+jmXl2V33hEt13TRF9f188vP/CrfgYf9JeF
nobWoU0r2pYF49/1s8ZfUCZSL1IEW5K/86/y2dEgE1kqO3zARbR55Q/9Uz5rf7HjV2lsYzGS1bP5
X5XP+ptyVZHWHyS+3EBvb5zOwZGdNGZ8JCGiC3gbRLXemPh+yMdjaznqyiq2QvurlvGGJE/edmuF
IeBs8u66SQkST78FoxisY1OarAyvzt8fqui3PZl/H9TFsGA0UpKw7PL/ODuz5kh1rGv/IiKEGCRu
c/KQaVfZrsF1bhRnqAIkQAIBAn79t9LxfqddtEmiM/qmu6IjZQlpS9pa+1nVCXQ/9SMiDf1aDPrz
5R//PcH674/z2cE8bmg2UO1KIPw7+I6jpCTZBpkPYyJpQ/E/pb//08g8IebBP9COFKaHpY+SzTpr
PVDTULaC+fPvDe2DETrHkf/cMv7z+7P8Xsm6qhormCpa3gGvXqRgPyTTUw0l6ROt65WhWmrl/O/v
soh9w6ScXFme0pSq50LTJ5JG3b0/VOHW9PrL5b4sfZDzv79rBS57OpjAfDhJmcN72KMmyG+FC3qk
JSILm8rLzSx1ZhYimzwhU+2y4lTQsfJfoDMj5Y2AjgR7CFyUYCQCloWHU8Pl5mZVU//5RIgd77tl
I69BBhEYkd6msE7cxnaaSsjF4s77JLNawqkPjyNclze4WpXZHf7fcREeGIxshgcvAokFXitxP8Kq
EH6KEVuppVoahnMgeDfasFViYT9oddKlfaxIg8dqZ6CDQGXVlldkDcG0sITn7wrFRHBY4AUHkTz7
7vwcZn8x2ro8tks/PosPAk+uaRj2MPnIQqgZnFIPUFNduXbZLEAUg6W1LzJ+jOyEsuWIV7DxBexj
pe50YbqzWWggTGQ9qIzByVIW1X/Dn37Uch9IX0GflVQ1zmxXjRKbxQhYCuSkHGt5ylQPV1VIU0qz
qwJD6pUpvvAZ2Cw80IEPhW+cPDFWFAB/MoNqIORF6UoHFqbq/P27qkQoQLxkx8QiLpQajtNB672m
FBrVjLkfl4dp6XvM4kJJc9VVzrFjFRuNW3ENElluzC4vkCa/3MTv74f/hgI2CwVGtLLB1aQ4JUUD
6+O6/5K0vXlVaed22oBMqod8TcG+9FFm65tkRgVVBJIM7NHsTYKaydcq7dOVV66lTzI7LhgamD7t
AG0ASpzsvQFaNjwLse2bH2+PAvrD5RFb+iizFd776QTedc+ONMzCTRhZdSNYABoAaFErVJuFgZoT
/ds4YoVH/OqUVE6+uNBDsqhXL5f//qUfny3ygQkrg5IPx9TPh29hOTEo+LiI+N3l3/cXBiieLW4a
tZaQAfY+rTEeZ1sqYh0fPJjCuS8NY7IN9poiI/oFAtG0/aV6y8kPO2k2wPqu7ehLUweopsELDcRD
P2DGDYOS226AFOxzEsPhrbq5/Icu/Z2zGBGJnCKBX5Ojx+2vgRiAYdrwlbVyurKBc8Pv9jPYpvQC
Joz+cVCej8cfAG6k8v1ncHzTK2fKLEIkQNgIJht6HMvA3jVeVP/BFW1WOrA0VWbBYXKA0fuugjEO
aYMNpO/eazTB5Wkl9vx+Q/w39szlEXUsagDLgTjyvN4/U4JEyaG9GzMRGBDrKtH/mcBufvgHqAoC
lLGTRT3y/eWvvxAu5g+USRN71qNFB/IlWMcaJgA/jUmeAsvS5zrO5O11zcyiRYBCnSAWZXcyshHb
uPfLDYeG+K5W9Q8kNcTKfrTwpeYpfVxK0owQAJfcBEzEXc2IQZoYqidkOK5sYhY3vKmph7hoBJyU
4nGrObzhAbWH3vTyQC31YBY1Qg2sCfe85CiHvI/3MKGMgTlyoljRXS187zNI9/1iHCmKUFslMZdb
nrbfaj8EyzGjqK5h+wgKpOpP7eBl4K9894XgEs3Wvos7oQcHymQprfkyedF4qkXuP+VFmawE8qUe
zdY+91pQ1GF5eAyTsx8zQADw2DDIjOfmaYxkthIElnoyCwJZhDM4Uon5g6nLr14XfuGwANj1Kbny
9vNWQfkuTE55OZYEdpQP8I3/zot4F0TIl0U5bnKusfxw3fyaHQ+Ebr2sK9PsJIcYj1oN1fesIdXa
2eY8TT+49c4LGNMMoR7kAvKspuErr0DwdZn4pwtqD89pFU6Hk9td7oh/Dh0fNDWvD3e0zkRaaflQ
5ORbqNima8BpwkMMaGkWuUv2zYelBOCCeFbpuFxZnwuzbW74g/cUENRT2KVosGfgkd5S1K6ggnQ0
A9h+dLruM4WzMFAbb6plXNBnuNEXn21psu8sQV3f5bFbCDLhuXPvplrh0rQJXJCdwFT1ih2lKjc3
bIC/z8ooLTUwW/aQ4dRBGwH4r1Hw8AftK4xQk3p05UKw9BFmSz7LGBwjpyw7dVnp3fiqD/B61OY3
bReke6f1dZElnC15kTRk8oIqeyj7JtyNg/kU5WkJ4gOAgX0NKsZ1X4P+/jVkkrUQhmv1AAvQ4qaV
Qf59xMl6JW4tjdVswWfRwJoUtQMP2BCTbV4VR+0n3sHF6Y+yY2x7uQ9Lrcz29yaDcysMHvSp6DuW
3OO7BMBGjigyTg8hMA4SIiPcn8Nm5ZazMMHmOk86TDasQz996F2C1xTYVRwLZGgPl3uz9OuzPR7V
vqglBMT0uUub4U+SJDle3RVDdvXy7y+MVjBb3RDLlyL2YUkvcSqC5736ThX8KSDKeW3Pzz6XW1nY
sd70+e9WecYNS3AOSh9wqAMAIiAoxcTTG570R72/3MRZdfJREH7zTXzXxlDkCq/pQwh/G52gFtt2
itppj9q4ZGRgG4MACEWVj9L/P4YUhPjbUOAFcwRE3jKTbptJeiimjFWBx13IVxrUL09ZySFDlbyA
y3I3uZr9SZx14ycGSUVwn5SFKr4X0pHuniGDl8B0O2pR17UZ4WaU/yNM1fEV8eQ5n/TBFvNG33jX
OwWeQU/jvnioe/2NNsWzImILsGd/HxbtawGnJNaBpFQJu3b8W/pms5DjApSVw5QzfdDE+5rbMUUt
U8a2SW3MyidbamEWbRRe8uPCJd6pE/CjcZ0nUexo5Y1spm4l5CwN2yzkhJ0Nh9KMxYNt/V9x5UD0
Mx7eMGuHSl48L58Hro1hOVN54D5cnolLS3YWgBx0TX1uhHcK8aj5HA4BcOQ96/R1x+Y5bICqKMwB
WklReQ3LIuGxz8ozZyA+BADFuYeXe7Hwceaepy6bmkn4WX5yRjflawIxdP+YwCWpzrZwaxYw2bvc
0DmSfTCz52UXHN8dCX04Sp/PaV3qfwLJqdorv3uyQ/JtAFoBT/H4l8utnePaR62d4+C7dVSDZe6K
KfJO2qCqLq7baFtG+P5EcphY4VoLjcH45+W2FmLrXNztF0iRjARnG9c7sIN88wAaJyC+qLgAOZon
120Rb2Lld12yXdWA4KjMs+1Q3awFG16Y89NvlzuxMJvfwu27X699K8ACIfqZhr0+cVnxfQnG+8rn
WPr4sxAAaDHYd17Ij7BirwAEH73ERjBeqJz6VToWZT+AB0lBN5hkVAE1n0W6d26l8aWuzYKDkhPg
JHIyz7CPz5469BRJDkH+t+KMf5Mpb+TAdyOnPIZyGlMb4DPi/o7i3Qb8W4vKnqER1y7TN2Xh+0Zc
gPJJ5NKPEPwVgJ/1oQIKosyKbGOVkMHuqlngz44hTtgpSooYQ6U0ss+6P9d7VtFazczCl3jTa77r
BaVWKVWY5jnkjN/BCaRVEPfAXmElxiys+jkNK41C7Y+FPxz7ifId1BV8C2rhCDMq6GHKLvxRYeNf
2XIWAudbEvZdX4CpE3U6RvVzmVRAvyA2o1p/SCWUJT37+/LnWGrjPI7v2ijrCJCsMMhPU48cxhc/
gZLs/AZBOQ4tVYvpdrmdpe8yOwMICFZyTNzmGdrScU9QFVBDTFbadGWrXOrHbPmPSC52BVUTzmxj
hIdvoJBV1UP25wVqZeYuNTFb5DTKHKJw0j2Po6BHSGXFH6qFOLbJsImuTK+lYZrt+Hk3ZFHDfPtc
8gmUPNZ7R6PgSnH5IyxM3jlJk4TwJxxTG98PieMKokZ8ZbjhNShrqjbw7IjEHaj5MTxA6yYm+ufl
VhdOTnN8Zu4VGbw7p+hp8oasGw6+G4vWbQrJWHa+43oiQQWPh/gJZ8chR70W5IfTwD5FOG/F5XXZ
dHIek/cT3SkuprTAsXcIM2Q3O3bLoaBcmRsLGzQ5//u7X9fxMLUjaMkPOcb4MFK49fXZCCym2Pa9
+3p5IJc+33livmskjxsBQ2iNLpQ93abgBt9ovB1tUzL+GtBkxbzw9nJTS9/sPD/fNRWyqjXa4JKg
wdeDi6yBwg07jVY425ybomPxYwKWb9OL6dflJhem/ln09L5JQK+g9JmcdxQcr6x32u85/R7A7KZa
CUEL65fMQkQFxmobjmN06j3Xb7XCU/5BiRGMFdMFvb+ygpc+0ixK2H5sXd2H2SkSKk+6DWl4bct7
3gKtfEh6GZGfbhpR9g1nFBdAGnh59Pzz739wHJ0zjHH0jFJ4ztpTCnI+a3cKxOAoO3gwH+b7vFSw
ZMkgrAFU2Sep69Tj1GjZSSQY67x4jRi10c4fbJUmK1Po4+GmyXlqvZtCQCRMqP/qzCnzJQEft8/a
m7KJBxhADvCMXOn2xwuPJrPjBEQuSI1VLjlCi4v8yS2ogHX3orLahK866eJWb+NsCuEsWYRtF4Pb
XMhw7DY1wVGqu6PjEAuUlIEdd1uOE6mbm1EYo14HVSlocWPS+Hw/jZq35HD5T/54ggDq8fu44P4r
kr6upk8IhkqH961q+qDa6gJKCXWfhsD/ZDs4EkeonmpsyO1aOuvjNU2TWYzKUi/iMNdIT209kAFo
CAkPtgOCL/PPsJKK/AqZ5E2OOhGfddh9UMkpboqac/CxLvf97Zj037MUqsTfO181k2phOtbBE7uT
/WtUjhZMg8hQfMZDIABKvAulaSd7ckVKh7OgPpdw+er6xnxNYon06wYc2dwiIw7l4C/wh93wD/zV
UVsGxAYjAfS+g7+6mj8OSqgj/v3vdWNQty5AWaJChSUKN5psgDA70fFVuxJNZkEv9YKuNk2iXiyF
LYyCJqrYVzqzYnd5wGd1pv//6kDnVnS5YkLnkx8dSejqyu0C51IP1vJpXaX3Y0hacYIaLKXuOBWu
lTVKTmI4pu1NUHgwMElF2nJQ9mGNO3kblDqjmPtGWOcTVM50eTFtbSwr+MlwRL3ka9OBN5TiecTA
l2PjuUQgAgIjJqMbWFUkUXvbx4JV5bYobCm9rVIhyX9c7urSp5oFXvizg2lGp/iE0yxqHVQciXDf
9637fPn3l+LZ7GjW1UOQ5FlevKR5CpohgdzlGxQu8CBpiOpWUjILwWGuEgWSBhUoXOUnUI1ymFLA
9V1FsAwP9DAeKK8fkeoaVo7Mbze7DxYjn8XOiKLESCPDeQIsDjSLQ9TlbftZ0Lij/M5auGcA3USR
2GpvRhYZyBbzsQr/adu6pA+wmzbsL+dyXOZAE/UUqXa9JEnGt6Tkqf9tkM5FwybWGcjS98BmO089
VkUQ/NQg/GXRVUlzymfhVOdgfk1tIF86FJyIXVf3UXNkA+beys66sMPwWdgcsWfa2OY5ylF1iLIV
+70a8G2mLnzR2ENXPsbC7J2TCiAIsoVfdgkEK6G6aYw0wZZJ668JI5d6MQtkoCnrdkS279QKcL9Z
LJ74FPp3KVd3AcrPV3rhL3VjHs9g5lSkCjBQasrQDQdB6wp5UQ0K0R9g0OZVvHPD0Fn/0JRmqr4m
dsyZ3NZ5NiEN6DOXFF9L3Hor1I/lg4eKlYnRmm3LlqDY5/JCXvobZ+dA2aXWKlBOT9KPggPhIilQ
1ofa38s/v7SEZ3FIgf4yWX8aTt44gtxpzEsf9D8bv5kO5ST0lgVrL55L33QWkXJT0sQmVXaKm3Ea
Nnoou+ImKhTKtfFU3A/B7eRXJhtWFsJCAJwLVIdMd37ulc2x8WgAp72B+WoLxw7ewIh6qq87QNP/
EqqmgxpFlTFo2LIBvuYo2Bn1P2BnMjxKJInU4x2HTs899f5ki+y6STFXrca1CJG0G7PnPBGk+Z4D
XgVLkkYP1230c9Fq2YFzVwqRHKssa14iEQxfmyL9cnnKLX2Z2amqrEWN0iSCQzDzYNaUW7gPh/ql
01mzMjznLeGDrYLNwsc4xsCsjaiv9+JKi4dAd8z8mVmv7oaNTHzj3yMOJxkKgfqUh9+rDH43/1f/
s2iNtdS7WUzJeDgMow38oytCH5EljrNkY/mY1y+yVzARuDyIC6uJzcJCmwAfVaT4QmEN3hyOMF+5
bL9MEmNIyZpAc6mRWXCIfDy4pdPUHkcOBsY36oIyzzcpPDCqHxLIiGAfOrhYrcXjt2fRj77bLEQM
WZhb6LFhQBhX7fDTcNFNYIIIOr2AKGdRMNkTONEAS5Y2IDHXIpPwQWgH48I/SzjYwdleitoLn/rS
d/23KeslRyaSJLXauApebXonsfRjdacgwyWoddVpwVF1lvHxaZyCLPzUNC5HCWbZWQ+RPjNVWcR7
kdsiffT7yqd/uUjBtWaKG1hU/ui8sTPR33oUoBR3wkJjWqESHVcUP8VjwSuVcadfJxhPSbBA/bjp
71VTxf3KMl0on4Aj+e8HfgXxzdhFqj56RPC2RJGk0dOnsEmDCVIyY7JxozEUw5+qjbkBKDCGh+1j
A+ZJfgvweme+jjz3xj+EjLKw3V+emgs71hw6RxgcLXAojJ8AtUiBK2a5D1xKBwjhdb8/O0PFimrk
KPz4iXp4PjsAw+BuIKUB6/Xy7y/M+vj87+9SAV6EN7Gxxc4hUFYfV5sKJQjhIRhBblCbuh39tEEB
fBD9n+PC/xox5mbTrCSpBjK0PQHzW0N7quroNRVFXWz8PpMrnVr6KOd/f9ep0fgTkGumAcQfnkcG
l6a/CQ3WbhszqP2/F7d4FvU6MSFJm/LmBC64Qi1l1vE8f4w5BHUPCpmcMd8CSqGCE+E9zAR3ngMq
eQBxihvUk3fwmX+1Q+8T9wplZxeGW68iosIM0oARI6+RVCHM05LObLs6QrEPA0PnTnZqKEFyiYZy
eNBl62GVQ4k2vJQ9LOGyg4NnOF7Aw6Zphy0NjQo3KhsklXj1tljn+ylvkYXcjLQJ+LQy+xfi/1xK
HNoqcdR07akqsvwrQ6YClG1xZsl0jblyBczichJDuz2C5HzEvjl4IGThqvdnbNr6n8srYOFQOMc8
gZAthybzRmDPO8cfvI5V9jPKMzMBngIeKsleowisRtl278OQ6XKjCzN0LhxucS/vywocykwrpP03
40h7e8ryMxP9uhZmN8i4j2HNOil7GpPaf2kp7kmo5lLR39f9/CwuSW4gVqlhfxM1/vfWVPZxiqDy
ve7HZ0Gpsh2wbtnE73PmTd9FhjrDDSjQcCS//PsL03auEvYzNhITiPQ4lMCkfI76pObljqRKsu1Z
51n8ebmdpa98/vd3cYiMGhRAITXk4XCz2mJRNvHnKeFZs1K6t9SRWSTCu3BjSl2lp9jUaYDi+Rak
49Lzc7xtJD5b0/As9WN2/go5aoI90YnnTipp90jgFtUtoJ50rTRyYReak2IBy+G5yT15qjr5OhhK
9lMR660TkPaB7HV3+XMsjdbsxBXjdgv/WyWe6zI5w1D6fEemkoOAAEzD5SYWDuNzkXBIIDoFXbc9
ZmndKR+2oqnP/y6jMkvAbDBJ0t928VjBdQG119W3DkAPvO9dbnuhe3OpcO05mWZJwZ/VOKmtTb3k
NqyhdfG0WuPQLjUxW/UCxj0q9njyXIupvyfwWb5/G7zM79eyLUtNzNZ+WnoVBjBkuO1ZwDQTlFrG
BTyoUQh5nVoYnom/L8u4HGBREUfqhHN+91kOXQHKReeAo7/uQ8yWfe551sqBs2dRwCErnQRER6Ar
AzO7OkpL82y28EvwdFJIzvSRaZu8tH2X5H8TzRty8NrWS3+Fg8imv6cG1KUHDfZydGXX6O9DhxLs
pu56Qu9R9M/uR0fpk0nG7K6t8Dp4efQW9uM3I5x3QbOM04YAU1Ldgys9wFgTphpwS98x143bAE6J
KrqyHpaGs4CgCPw4Usy1Jxq23k9dNO4r7XF6udyRhZk81wzHA+5OMmrh5RglUr5IVVbB97wUxN6O
U5sVa9N5Bjz79zwazLZ67FolXmgndWybOK9+9p1y/Jji/CIOooVe9nPkuYz6Bxjn+RRYyCr2+m8V
UIX6UySAKJo2ysW1/MzbHESVQbbK/apHmRpod02hz3YKCXSCO6STSR1flxyea5LtaIhpWxY+E/hq
iTtlkeAGO4uwanfd8M8CCYnbAJ6JLUTVoRuHLyOpwWBMIUbje6l09O1yKwtb41yQXGddqgqE2acc
F24YlyfNU1WYNXPCpV+fRZKYT7QGrzqFJA/m1N+7UTJyA5x04w7X/fmzOEL8jsm6cfS5RPpf7sEb
SOIDlNNrj2hLDxlzX3uUlknYvkl2bCfZh09t1pF42sPHBLyxOIgmf+vCwQ3ZFpkKfgw9Nfb2RkMO
AL9aHXjnxKLoU0iGeDPFMKsbgzNqKYIlBahH0PejuBXGVwK4Pr9oCRTzGSkJ+9xnOkRa6vIgLS3k
2Q1ktEXXQ1OUvpQq8R5CnuSPKbfNaxFm48pxeiHozWHoZgA5rknT7Niz0m6VyNIbgDDdfVDrfp8M
XbN1uCFsr+rPXFwcTiP+0+f+fQgbvruhnfxgA/7DcF+GRKzlihcGbS4txls/cSX4/y8g8is4+lR9
wTY2CjJwoqJp9eS4sELmwuJhhCW7DOGm43uy8KHwLbtubxMi7EoUP4eLD9J0dBZGNHxgeQcC4X3R
BBNmnv+T11l93yQCGaZSrz1lLT3PzHXEMelNE40tOaZtoiNk40akSWA23jH/RGk+JbeKAFiSbpxW
KvOBFYvh3uZ32tB452lPsmab9UbIajMkADGAR+bHALlHSAkExct1M2cejyII6tK8LV5EmeX5rkR+
45bA6gTYPQXJ0+VG3h45PxryWVAy1vdT6uXmngFdkMCGDWBt/9nGOmlgN5ZGcf6XbtN8PDCdlTVg
utAlxMBQUtC0wEjsJvlKIQ5x4GzrvE93KfWtg++G8uGA5Hs5EMJDPXZjC2+uxALXR0juzOfJ8LwD
bi/MrBT3EoLe6ldU5/Ae7wuUGP6JAzuF0+7IwyqLD2nOTXnArculX4uwK+EH0da8EPCXwmv+0xAy
Lyu2Sd9GNSCPvY3oTduXzv0D6wYq+KPPXVk94RhN+2YP1q2f/8wnuJfQHeAQ0OKHHjgg8X4wNsv+
kqjKIE95AEeqfwJGE3mHpE5Yyg3TpqZwdWuZV+3MiBsZns4gILjhLZLG8C4rdeo9GqSv6++47/Bg
GwHaWsO6rtZhdlvloKY34HrqiN5PUyeSR1xPTTiiUCPoBrhx1V3eR0c4FAEVqWgk+E2N4pfwOxsC
Adqis3DCgEVmCPuwXRGC/vQ98+Acf0+IlILsEgBPx2OrTcgf8RQWiENbk9Z+t4pLDY6hPPv6bXFL
dnBPCpRH8YFJntp6ywawgpFZLrzpQZVUwjukLHvTPuFek1d42oAIJYD5mPZiWWxIJSu5Mv8WxDhn
+9L3t3b4NZBJthm5b/sKQVImboxfjeJZeddNvS8BKh1JGOdg0I04320qjkNUAcvltlgz+F2KarMd
x0fCz1C82x9jI+qt5Q7J/sHoKzktdK5a97JYkUS46Rh1vWBbARmIAp1erLnSL/z9c8F6HoQ0zLXy
nsIudu6AC29bYgghjr+9HCOWGpgdeWETqPK6COVRIexPIH3H2RfUMGASXv79hd1rrlUnTRmZevDd
fevyIchgqKZkEmxQy94jz9nmNFrJ4Cx1ZLa9kMSz3IZmPPI4j+2eESyhHer715ybF7avuVA97RvR
BZVvXro8Srd4TqC3JQc3nXDZ34IHtAaVWBqwc//e3dpaaPKAKhD9fQJrxvggYRKdvFYuhP94OMli
rS5qabhmW4M2eayL0pnnugoUEkTVGVyep7n31+Xv/qbu+mDveXt8etcPYa2NNCvL56TnrOd3pSqs
on/oWKXgrVacVA5XKEdqkN03Iu24RvMkKij4krZWN1OZNZgoo+KD/IXFxfl9i9ihPzuk9f2dxUnC
35jUl8EDkg9ddgCTNxSv4Iw1T6Eouulc44FTQA2NAN3xPOqHl5yNKf1K/DEdHkTl42V9k1NlomwD
DiCsa/K66sphq6M+pX+MHWk6JJb6DnaODYvb+9QrJSD+cGNvG4Bn0KGXsERa7VUAlgWrP8jIaAHQ
b58GDUD3bSyPQYK30HA/6tHhpQx03BHGabrpq2nncCJp0z1sBs77mx3bFm7sSZyWNxBOoj59U1AC
j5IaJxJ3sFCOk/ucpw1UvbjLNF9TyJpSeJGaaQieS92BtW1Qo1PteAK3gXCXwkhK75FdyHGWT8uR
jPchM0lQ3QlelmrYwNkZesS6MFCw3jW89cEDLhqEuH1YxvBY3mfI7hgPojpf4I2Qj2d/WyjhmHpG
hVZV/MR9pEo+q76M+d+uHgkDLpkCo9ltYTdR4901VQFyj9YIV+mbvE5K85XheOyjMIkrpqK9KEDA
Q2kps0ZuIwjh9b7LeA+zt8lF0GGf+rZX2nz220aKYoMTHCDkK/Pz49Pom8T43fSksBqMKGb+M7Df
6ZYwnmwVTVBVlzFwtjoUVUDkDrMx/1OSg957udGZn8q/CYY3JML7VtMxNkPoonubCx19chFxQHXH
ZTAQGH2Caic2NulyPCuRsMSobHhlRnobc+pgmBlF9WD2Y+5X4NgAexjeMAX2ZP98+a9b2K7nlRMD
EsWpDUBIyJLePlJalw2IsV6XwtAizKOQ33oeDUW+a5yxSB3ReKIDzOe9BFiK65IZ8zqKxOtgCp1X
8gQcUNaeZJkDritl3Y37y51cuB/OSyQSmQ9JiRBylA0f459F60f5D5NaUX1rbBTLEaGiZzUiPGRF
1XXPF/PKidbrAW7QyCVNYMTAMbFD/Sw8HYW47plnbkVnwdVzU+zbF1yj+K7zszTeen7s1ug8bxfa
D4I5mW1KCF9RRTM8zuvWFiR66DLW+mwHsuSY6v2II3SU3cKhynrBNu2N5nTrhpEBglG7MoLLdFTj
n+Icz635TeeDozbuKoC8egWLUDh23iA/07O/ij4a4CUvEEITuZFVQ14HhN5MwSc5S6HeRBQUJd1Q
W7Z2yxMvcR0ckoeE46bPrA+neCrzfRYOktxrUhT+YzHaiU0r9/2FZPG8fAMgfsOqSsLSUnFsVEDk
NAMBD4lIBU4zBa/9PibKC+mdZ5HBOvrIcFRr9ZcLB5B5aYdgYGKnxtmXmHnANveyvRtZme79GMlw
Q7u1mt+FkwGZHZnjEVW+MGpsXpQdsBdkJjl5iaErlflLvZhlijmIFpWEXedjnBrvQJv4i2gR9VST
FxtDq2+XV/nHrfjzugyotgeZNyR+rINBw1YXZT3AG5A9aaM7ZGKrlfmw1Mzs8Iyr2sgbWcePuFaA
8w2mzD51gKEHsfsK13S2sld9PO1g9/b7kdCZOLBmsvWLbVUBsIBfsPrIaU1sCbtxEjSvoSJjua8t
TEEHGMay1q7sWB9PBn9eTwENJLT0A9R81K+SX9Blj2xXFbgorozg0u+fT8HvNkSLTkBuRflTWqCU
VelOfJoaXK4vT4OlXz//+7tfdwwHkNxW9QtOf+mdg9/vTREPdmUqf3xSBx589utN65AL59kz8aLg
E83PebncAyupSrj8+3IPltqgv7fBq6L3WpvLZyjC2j/GZAJGLo788VdLwpSvzK+lRmYrnioKTwwP
/kIu1obt8g4VLIdG6tTA+C8x18FZYFrwe19gekAMQ/HnM61gTSWMAoU/wPH7y+WhWuA2Irb+/vsc
TidJBrnSJ9GecX+QDPgjuatpDeU8tqNCmhPQTPaLHo0Y8g31tR12rOwqSIo6IgO87fFqIsVN0eST
Bn3ODwpGttPES/0AoVuLxO7lP3VhQc+LEnjkCSk9m8JGlzEYnKff4wHMhjBxMfIw2EsaHe1bWq+h
7z4+9Pjz+gEXJyFcSF36DPmPfbQCATCHq9pe+CgdowXKWPoivg7oAZD6758h7lBTNkgsixziBr5L
iw7vUTH2lLUM79LozWNGGWUGt1byNAZ5EQ4H2G/ZLNlDbhSPOcS52jF+QLahzinSDSj1wEkio+q6
pD8Mcn/vX9dJHsqx859ElxXD4+jSie0CD3a6t1UR5cWKxmJhb+Gz6DImLWtcVZsXMubejzKPRmRn
csfZvR6nBkbtqJZZi8JL82MWZahKmaU6Cp9iAXd6EXrkbjT2Ly0dfeKu/9q2qwSGhfT8f7lidiBI
xGVZsadSl6l+JYO1ekuCsIgtAAMFhfcRL1Ht+0Q7HcLmAjBNVYU3GOVW7kIeV+q19KLeHlCpBGDd
llNUD95HdMjSlUzSQjjk8zileWasBsdcMRxGazmNe5c0A/Li8RrIY6GJeZlBHsKiBq8g+gU3YO9u
LNU5XsVJctvg4HJdN+Y1BhhWPJ8KaV5ymsKUwyDQmuFsRON71xUU+POCAt70bdCjHu8FRafTUxfJ
6lUCjXy4HCWXBmkeSFCu0EoXjS+8KfJ9PmhIqmMcePFKvwZRXdoz5hxsTVN/4r1RzyXcfzbCoea8
DCAuEOfXYeRazv+De/1BgGG14djXd2UW/Hz7L53AVn8ufp8QS1d24oVFPy9B0AVBMiZLxhfRWbcB
7Oe1jOwZ9RAyuHFdPf1msUXnheR1HdMXUrYoQsJD2YnUXgyjIFusXEmXPt4spIgIu6yLWPnCq5rs
FESO4W1Azr6fvRjzNQLf0njNTi66SNjkUl+81Byk/108Jh6Fs0+GxwTFMtvt+6rOoqfr5uMsLoTj
VOsorsRL3LpHYP/gSOVh/2yr/8fZdy1JinPdPhERwglxm7ZsV6epdjdEz/R8QngQQoin/xdzzkW1
pkki8raiAqXclrT3MlQ+3G5hIQ7bwPwyBrCxVSq5AM4mDmURqT2verKHUcl5arsAVliGriy1hQmy
8faAy410ynlyYY752QZTcoyRD9yC/Frsb/dm4fZt62iXTYxEay+TS2KcwEUOckjTbZzHWb8yXEtd
sAIE2BGURgkmBFiXCsJUeEdCf9HZTh1fu2ssNTH//cMLgsUTKWOvilGnbZ2DhNXTjlVd/dwLd034
aGEN2/5Cig1InzEZngCnq76RPGdtDES6EjHf9iRuyHfU6YKq3t2elaUeWXufdoC6ziYV1zoZwFyd
wwugK93W4ZrsbzexoPDq2mh2r3SKwUAO88rbrrkmdTt2R6GIk22lP8CVyy8RZ1RRkBdoRES41wwz
4GRo4Jp7+xcsddKKC8kwISuCmvW1DILimTf1Zyab9gGYnJXHxtLatmJBCfrLFLueuLIuh7+jYulT
5lfDys9f+LoNag8ciYMoDsYz5JGaX60K+q+Ip6lYWQJLn2e/L2qFHKhJQmHOtTTjDybqZt8FMr3e
Hvulr1vZClTjJ+U1XnlNojzLNz3cBuSmrvs1U/KFubWFsOFh28OPOM6v4NHmxZbrCccJLafO3aSd
C4DPfd2Ym/+486faQEmnjc8kF9GuRVXlYeb933c5C+fB+/B16ia4i5XKP6tEOX+BwiOPusi7Groh
0Aq73QPvX8Dyf9O2YPr+3gq4fgLGloyejevK7KUOdFUdhQCwoNgPHMvgR0ZgSfwmkmAsHnPaRwJ8
tMSJ1R4ELN/bJyjhZEfiBEG8Q1I1hDeoCABtFGNKKIcJYNi88qwNnTc8aGO4CgY0zuCJCGGnsn90
W1Tv6AYFILmPy0mkBxyaqHKZCA7HLwn8C78Pbjf2DwyMhHfj59J70WEGtxlkg5C8blvZNtc2S3P2
LHVGDFyvFYCYm9ovhvbRBJo0fyMBVlV7WjjAMHC3oRF+4hj7B8Pz8RlX+f5vk0Rl8sjDqfjOfHiF
7MnMRoFBbS0iwGKn2n1hNE1OXuqx8Vg3DWHPuCRH/zjwYtR/qUk0+Vflg6JzJAUI3pATGVv6phXE
4/8qY+jttBtNSxxuMutVC8G/yocP3zi/1aAqR7e0H3NcTkRU/1125dg8tY6HBxWL4CgK08vwVWLE
x4usSt21cF6FCt6Vi6LIYKiaTM6ODgCSfIeodF0cYTJYesO+DPukNzBahWbqIVdB1zwkKXS7YDbI
pQfH6JGbH3VUDeFnuD1PJ1rXU3zgZdtlR+4Lb4S9eBhOhzzHw3IDNbmMP5A0Kt1dEHvS27Bx6pwn
yEl1oEJsSGpacYDrN2rEFGSo4rHPRvOq8TYKDuUA5HQDN0944JYQ1vZINO1AqgQDUmXgux0ZVKWh
QlSCb6VAch/DFmVdWQ/Byxiobty3U13/jMZxoA/tDDfaVODS0Y0X4KZwhEdiVr4ZWH6/524GzdPR
F83/GOknrAnM91enm3zoKZXDNP0EY1eox7rwdX6VqJVCgoVD1xwrojdfh1RNvxS0WQL4c44q2Q3p
VLGNhuPqdx50onmrVd42W9o4Au7rkA0rX1Tv8mEHeG1BNmIM6wYamKEXb2sQIPxjGonxOSCxCxlM
D85uqYnG+AWlUWF2PtifQDp5pjWHYJRN/oRDqYWwVAuRqb8bQHf6LZcdlis3OsuP/uQI+Td4a+2v
2FdweS9h/vngNTwyb9rtIbcaTB2MULMMr8VHbbST7DoFLcvnspnHDG7FZQfZGF7GW1C6BzhgUtoO
O+MD8HqAyWWut6EckBIxDm2+S7jeZTCY7YvPExA/1TfeuD15CKtuDNDHaYB9sZqP6irNpwIGU7PW
hCPxStjXDUDSO0O65n8uQvsXVhCdPsWpmMQOmfbgV841/gANRCjKRKLqYHsLZ7jnJnFzsg16eFhu
q9yged4CDACTSfz/TrCg8cuND3HJJ5Ds0vxTW7LyQkYRD/hBEBx87oq+yvYDZJ7yR9TxDTmMSOu+
staZxEOgfL/EHivhjNvkThV4m1xB9+NbF4dQlM1L1LJfpsK0F2dypbfHkq/SnR87Bg5UJSm+tiUf
OfxKazYd41T10WOjFXIKcFkJAXbjDST9cjngx/tqcoNDC+3NL4XoUAFNWk/FO04okSi7aTB4kRh2
+y+u8oqvWkBc1BGTjIHyF5CiS2uAv6/GnWHCOq7M05hJ72vkQksKFwnwKZ4d+M/TlUNg6bT8zztM
QYJ+bNk5CHOp99RzYn+XZ7qBUFfklmx3+6xZOvStC1eZky4Lgsw/S+GW5Q669DBjpZW63Pd567oF
y3SWBmkfgwgSwt4WOZ9PoeOu6TYujJHNNZIZozLuqvRCZyaThHvvA6z/ss3YR9n+rg7YlCLpK9cf
dJZekk67RzK/uBvj33mnt00HSKSgSRLU/hl2ysXFV8o59rE/VFt4pa459SwNkvXYoqn0GpJX/nkI
vaY5Yk+5UV5+dsppWqNQLywim04ErgqK8cXEzr7X6yfl9JBT7hO18uCdywB/uAzZLvY5BTY1b0Z2
NlMz7DxxkhJRDr58MOYZUH3UJNtXvvN9iNkadHupSfv+JV0PEFbFQM3QJ4qJN/A52EJlm2wQ4swW
oWXXhyjfplqblZ24NE/WhhdVO0N63ehchrlQAMTqqt/UjOMsGKCwvpapWpora8MTH7LdVQZqlhSp
B/PtSET+A/wlyzUJuaUGrC0PsVM36VkdnXnZAPsjpe/Uu4HI6dddO9ImFQVhktHcFOCWRaBMbhmZ
Bn1IIwI5p9sNLCRzbDJRQlgUBZyrqx7CYi8Avf0B+kx9ggqaOpao67W7IYzEXdQK12YB0dBP6iRR
aC0E80Clw4ANxMtNxFc5i/Pz8A8byLYlUCZv42jw1ZXx5JccwqDZCN3JY9CX0ESZRrMbYbXz5lI+
3tmpeY1/eCURM3ZZJYS6GujygNqNTaJ60HPTudnbs7SQfbGdAqDAZ4IirNGpMij2qu9eS9ZGD9B0
ei1Ad7pvU/pWIPB0KWg4sP4K7JbasNCXcHodPk3YListLIQamx40+5vCdE+5Zw8nDFABrNmS1mzE
DA7RpBo2LFAnZqojxC9X3rBLTVohoIZFsWpa8f+bJP7008DvlfeIqv+2CEGRblO63WbEOl/ZVAtR
wab38LCoki4eUcSlwjNPJhdCwsocZYGVBhbCp03pMZ5koy6y4cqHHBalPAtH/jTBIIgcHVSt7iPn
ujapp4QjKc9Y1V9JyviXFspz383EnKdqquKVIvPCUNmEHhfvJOoAuHWKtT/xTx6EP50tQLPI+N/e
OgvxwCb06KoZYdI0TFfS4/4Ndc0jhUDpLtfxF7+iL1UT6V3fFGvCzgvqr65N7IGXSDdJFbZXaXSn
zwxUL1wGO4cR81jySdId+EQkumgIIrKfjPle+JabCkCgDY8ql20iOGs7b7c7vxDdbRsBVQJ2IxKF
Eko6+Y/lIF8DPG0Bk3XFc8Giz7ixrmyzpWG2YkeLbICb9aWHNLpkW4+3L7zGyHqh9w+vki0yXq8d
GU63u7W0/K3bQz1m3VigDHZlJE9Oqm+j70kcm1dHe+HKXX6pCStssHH0UElU+goDhuwTURLwAOLm
5hEXpXoNRb+UgraJGWLAVTVihlynqP0ysSnZAETrvHoVvExwwb8GcbLpRyzXOJvCTzCRXZmthfPE
JmxAmtFpYf8cnvLOg16dGOJ82tGAuiheCxeC8A70cOnn27O1sDRsn4EWQOBkigpygSxeBdyntwW5
wsVoOgCGeShWOjo8jyRewy8vRHybzMFKJBYCJOIuBHynTQ5xU+rg4//WKAHhrraQk9qnHgxC4Ia6
6hc3L/Q/3DtsOwLpJYPsqni8ou6fV2SLTBtYMBtRhQCcbuJe4X0OCVfixztUGtzpBSL8Nf+OrJjn
PBd1XKfDDgJfmYn2hvpMnKA+irveyhQsTfi8zD/cUVhbTmUOksZZDVzIK/OpU7xqGafR6yRDZBqQ
/SjdH8jFtlG5040YpuRnPkA7SDwNGZx3H3LgSin4ALOlxyZywWTZ0rCsf8KrXeivookBT95Wus3F
35J2Va4gChRzIJgAKUbS4wnw8blUXbRh7jwKiOvA0Zl2jUC2LckJEie8T5063EBTYwiKXdAVZngf
J+DNMWzJ1F6hC1PIXU1UXQDEmEP4YNO6rTP+yp0icABJCvFyAJyfZl584WEIV6oNcGEO36kKWso1
aq1l7T/iVeu1PzXEJmEYGfWmgSjI5AXdxmMkIhfPYKb2CmK9MJiCqk7qHXKQK1y5zzNCwdNJYAxe
5bsyo54+eRFs7cSGhEEg30uo96KCmNTAYl1pAG3VK0DBvvMVdASe5duy4iMkt1RbeL3aZGQImxNg
pvCy2sJlcvCfxygv6DchQWxmm7LNU/rgRH2a0wdqHFQkd2IAwR2/NHFASkV6CtY9D13bZp2BTLUu
+RuSutwLdprxErq7MujD8uBSODwccZZ7sHjwIelRPdZZPw5yA1kiaPt7Sdy4AZALTHd0nw4jSf65
veqWFt185n9YdJQ0gY4IrS6G5QcD39QdqXoHCBV1aaBbuLK2F24Q/7IYPrRCSmoyzxXRhYQEafvA
K/ryiFphHu/u64Z12rRDF4qRGKQsgIGbHgrjNJ9riH+91BDcGh8yVq8BPZa6Yh06uTFVrivAEYIR
Ge09z6PWeRoaH06tt7uy1ID1XGW4zvEoFPVF+pH7E9TerDtHDSQ+7sNT2OQMD2YfJIAn7ikoCIhP
7dAM2ae4KMpkVo/FU+x2NxYWls2/KCkKEciFpVddyWHLKESS8yxJtynDFb7nvViZ+YWTy6ZhtBBA
zZia+BXCi+DQgRk7P71yklU7iLrD1yTCpi0ZXVnJCweXTcCA9YHWLRw5LwzqfBtSy2aPFMmMcKv/
5gG4Vq1rmu8JJMwevWIN77rUqHUygOqQDKlw9cVEVbeddyo0Hj8reC2CJhFv4Q+9bVj9lOZrd4+l
Bue1+WG/cl9FhHdSX7QCHmJusC7qz2p20cI7t9vQyN1GeP6FdbFmiDj35Q9ns82IqOHS0VVZJK6J
4NGh5Al5QnpL7eGH5jzeXpILO+s/vAcBtnJXevpSsj570CYcPuGav8YHWhozKzDoBFaXsmP6QkT9
N1P63zmiI55KpC/+boPsEM63eWSLVlb+0g6zAoUUoCC1mpVXBqfrxyD12WPSdPyxCHEzzaLVdv68
w2B1+ftiIHC+0L5u+gugxc5fvDIzVV3ITempCZn5wXvSKXmofOy42/P05xcRsV0qPOOkVTIF1bXW
nr8zAN7jxoGvkzaItx0FRi6GCuP2dmN/XnfEpkTUGVJRclLjW8KmYkfSkRxIkHwvWLGWLl7qzjx/
HzZT4pWFYroxb2XL0+ovTgY/OMZtmEB4WktwUHHhBg3J7KRkLFjz2PnzYie2d0SZDaPMIIhw1QBW
bzXv6tNksERuj9rS1+e/f+gTaV2vccsUScK0bz55SSYOhaTBmk7T0pBZL1WgsPqKQSn0YlyImukJ
U95OYXWUEm4MI1WXGK/XlYNqqSvW1SFvc5gpoep0gYdo/KWcoBcEpT5cIHe3h+rP2xQ13N+Hygxp
lfkgn14TOkbkoYROjeTQ/Cw7kIZRfg2aCnCTUdUr+YSlBW2FBS2qRLWoFVxzUwMQjZeW85fwg/xX
RXR0vt2nhTGzCRKJCEVcQUT7AvUxKM2rSPLwrxTQ5vF6u4GFBWDzGhRNqQFHrrhCfmq+lSuDsj+y
InN2cuPXebVz09UrxMKI2aQGBr8Up1NFfDakd2Atgzw3lyHkSVLirVwblgbMigF5QMrJr/ziKiZF
T2UZqeEYiTZcE2hZ+v7ctY/7kSfUcSFMcc3HoABOoo/hjMIrCD3cno+lIZrb/fB9M3FdlCiaX2UB
uvuu7phM4ArEQnYYKxqv0ayWpt3a9xCQaWQEL58Ta6fipQRZeZtAnRgSux19gu7Zl6oKgpUuzUP/
3wsHYda+J44A9aLT6cmTqQ43OhUyeQpNHfFnk4exs0sHz2UPt8dvaX6sIIDSP5KZNY0+w+chfA1m
yIFnmLze/vrS7NhbvheSTinPrkCt0CNhDdnVI40fRAFv2ttNLIyWzTNgsQ/CORRWrsaJGCxr6Es7
Z4GDEGqWPgea5nYzC+NkUw2UoDE480l6hQ6WZx5gtTvkrz5DLmpl1pcamFfeh4Uc5HEdlICFXBX8
DmGzA+5r2I9m5SxZmAjbt0DRVsLXW/Ar8RhKs96gYHPr6zDddw0K9feNkbXXc/hc6qAfnQvuKUO7
gbYS/FMBY+P7299fmup56D4MESNeqwrIsl/IQAscuYH7CPGADej021bnf91uZGGnR9ZOZy3YEjLk
3VWGfRZVeznFrTpQOVS03QbAXZk3aA+x4R/FnEmv6bEuzb61501V9cp0CTvztlbVlnt9usnpVK5B
PZfm39rmgPm4ZaZNem3hbEeg9l37wRa05Jg+TdWYrZzwS72wtjudNATvGJA45dBCCAeJw7TfGAcP
+Ntzs/B9mzygddWZNJqic10y/y3vRh4AztTBT/X29xfqL8RmDECEM3EIdf3PShaZe2ziBALtgOk1
rQPd7aqN4xcPEpHDNxegN/U1IGLwIQlCm17lGwF17uSaxU6wBkhZ6q8VExRkrJu8KPyLN6IuwoBR
fHLx5t7d7u3S1+dt9mE75RCWKas+8C9BVpotNEHJSxPe+aYltnh/gpxhKDX3L3ioQ8+Y5WB9eU1e
fbv94xcWtE0pEAFgeMZtvQsbnEm+UgfP120pKpQimCz/vt3IQsChViyo4Qtegx7uA9IUANQyNuQF
XNvXLuqgOOs3dx5hNpeAwj4ubqAh9FkULagpEo7N7lcvi3v/IYIJU/o6FIq3d9VMsZh/n3V4VcoG
tET/kmc8/sZqCfsJcBOm+2yZAAj8/fs9BaRlMor/D4JHXvIWQVblG/A/zPlye04WVq1NHDAlzx2Z
FQLcW5z3II3+0CxdexItrKpwzjR82BIcYnqp1/jpxYxIxECCDtBHQTNf7nsIBxzu64G1qxlHalaX
g7pSYFiqQ5J2/Y+gc5vsLkgJsdkDdEg6jyg3vqhpEi8iSdwf1MhqH9ZT/n5fF+bx+zBOdenHIfzq
nRdYqrU7gZvR3nXXlC0WzA5R//j968atUfFzMvdz7voye1LQWSGQAy1E/p2XPMpeeTqAR5DixhTu
EtrDqo6zKt7XA9zHHqd86ugxKvCmVKWfN49Jj3f0G627xtlx1eFZyJRUBkBuCBU2qFkOUX4USesj
V8W7EcA/n0GVauyh/fIDAPhuTRhkaela4SSHSlyeZgk/y1CNLxD0ap+asPp+e0oW7i2hdYNoWadk
7nCOOzxePV5BdwDifDEDbnsSWoNu367lQJY2iRVBJNDRcQoNpytvxkmjvO2Dq90GLnDwfW3u4z2i
/PL7IlAq9F1vSPirNhU/zLCbMoHPtHSrFobXzsqoLfTFxsXCBV64TTGGnxOmuucghmwA7339NtJm
7da61IQVU2gvJg6eY/hZcy97JVME/H1bsW1bC7ESURbOKRscG8ASu2l4w1//3Y58UN8CjudPy/xo
k0KfbXd7iS2s32Bu/sOuZwPYLlnoOSfDaGkeQSUoDzodqFh5PywsYRsc29IQdeZIttfAl+ZRpPFn
noAVkEuunmUzHO5PrtpIWZM1niZ+2F9pKiL1YPoqyHHP8zXCZNhma3LrSyNm7XgZBY7XQiLiLGG/
80zZwK5pCB3c2/OxYC5EAmvP50M1+qiIxCc4lZcQNHFQk+0fkF114g3hQcEgcZaXBoQWn5bPOSJj
+MAHJ234VrtN+EXEQQpTRujAJVtV+bVErdjMhsV1UyQliOAFhet0UHGQLg7VKMQTXMEMveYcRsvP
eACp7onHY/2cpqmcNiEdihj35D6EYiFKyYQ0O133kOATEMJKj6aMyxBy2D2IEbdHYGnh26EIBYYw
HFN5btsxfK2T4koNI1/qILtOFWzNb7eytIOtUARBItgFOyY5kRIKVU9c5vwHp3kTf+oaeZ+zIJAc
v28umUP+qOjT7pzUUf5URk74s4JU3H13gv8gdfuMkDH38zMHTmjH8aoA7mAsHqAjLra3R2lhrdvw
XBDFUYAM1HDmVMSfqJbyU5h24UrsWYgNNjKXV8IXquX8rFM1M+AAoh/8rzWfgPpQU+d7b8b0Kfs+
BhRymysTv9SleUF8CHgaB6eOaZej0QoUoaSCKeem0K2zZuy31MD8948NeCOhJg3jE+SmePiUg5SD
dGKv3H9uz8nC/vgPKBcsIR1pHp9cmr6jIOa8gIQDw77AL4DDqdNVP5n5MPtDztLG5rKEObBfcooz
ZeHw2DYS1EVw1XWR8oPnF9+DfjhkHfLk9/XL2vekh3GYAQgNmhZQXW5FVm48IPke5YgacOrjznO7
nYWdb2NxWdHx1heQA028quKbGgTOfkvh9sjhlDYZfd/WsRG5SdUNgDw04owMYJM/yCB19dFxnDvf
ZDYU1zgFwBXgQJ8hSxEA1aZaPGaKjoR3VhFsIC4QgRF8x73qDBi2l74aqMTqE9SvqLlzhKyrRw3Z
xc5XJj4FDHB2CMl0QB5WAraltyd6YaPYwFsT6gny8GMNvrhIHzSsY2SLPLX0UNbLIrmWYFrY7zak
FlIA1AM7szyrmHhwdwL9x+nC8+0+LH3cumyANTzSwcEsc4gP7RQENoAWHryVy8bS173fQ9Wc7OSO
rOCmmyTimeCm/1jH2fW+n27tZ9iSF3Cbibr/5WFd/lKEjenRrRkuH/d93zrBoZYFWjQqUVcF11ax
y2M6BM8QrsS953YDC4HCxsQKwU0VZx1/l0Dt7RhcFjdkZNVjpFa1ghYmwEbCUqgnZxAPdU8wj5Tu
BmPUABpa+l9v92Dp8/PB++EoIg4RTQid5vfW1fSlnjk1SvlrgXTp69b+zRF3TFFx58o8eD+wunMh
gEyT1fz2wv61pcvrpqtwzEztOZGGuVsDl4d0W/uQSv0SAoOnNj3yhd3KRlua7LmTH4bKpCBSOipi
p7YDfxfn94889MVlIubn7blYasDaySDIthWWv3dSkds+tlUXbtlAggNyItNKwFs4sG3tcirSNI6K
1jlrBV3oYMr3WE/jS80auDZAV2jTMR4fGq3XhGXne+wfbgi2GnUOkXy8sTP/mufjOyS5IYaeQJrl
Ndf+09Q4s8ZtvvXjCbR48JnXlPqWumltfBiYwsgDWq9XSOZXm0Q0zwDv/lKoS26QSASQVgVPvYub
yu2JW1jmNoQxCKcxFYUcrtQN6x0Px35XxOmv+z4+9/HDsoPkDDgEQ+mfgtwZswM1NS2PBQvzL/d9
34oAnYHhPTxksvehgZDDq3KqpAVp3omGciVKLsyGjVGUrq+ETvhwJW34zKGnnOf1gNepU22Ywknr
VJBoHOeU1X09mvfXhxEzvEto05XhCRrN9YvmrffJpdhM933dCgMePNN8Dwm8M/T7/Qa3wzhyVLyv
2lCBJ3BfG1YkEJD+QEx2cKWCxP+BgsV3mIr6ePvjCwwSYuMO+dQE44BM7isQLU8maF6CSe9qXn/m
DnstZwil8aa3MC6/oxbBV7q0ENxs8eVypNB5hKrGSRVVeQjgBgH1D0hIRF62dlucV+wfYg2xdr2W
NfPLWDtn0nbyUAczCbpGOiAfmdxDVuJ7hrrd4+1B/GN3otgGIdaUAeIf9R0kct3kDRSR/H8afiAX
hzies7KO/zxRaMTa+jyfykSSQF097b7BOiJ8+BcRxEPz06iyfkFNAdGtaoB7iIMnJ7nLWwbtWiGB
ToEk3GTuifvQi4Tv2uQO57AImzUFxz8GTDRg3Qu0yEbJYZBz8iYhugOt0yneE8W8lfzu0vetCKCd
rnR4pbwTRDhhoMEnOsXHyeHqf/fNvhUD2iCIUG3J4lMND2LYakB2qHpiudtX2y70c7aiw7zUDSsM
1BAqyqEAG5yYGrxPyLUjj0iBeb7diT9enjAJ3u9hsq2bqAgiqBaXqARD3kZChTKNfmCJpWcovXQr
q3ipE9YlP4CPMmowLdJofaSmAwdxR7x0XdI09yS50A9r28NoQqUQ1qnPLUv0UfL4VxIAmzlpsjLb
Cz34D7pQtS6IWQqyvFBvjR8YIZB87HXQrl2SFoKJjS40RZtxz8ORwuEy/jPwEKXyvoMBXtSW5Nvt
2V7qhLWnUSLXowPPw3cRxZDaTiBrE26GcFUc+Y/BN4ptcWSTkz6v4WTwtwB8sSsPTlQJp4AAU6vY
UxyaKPnmSoZr0WMrEBDWSrcLi5hZO10GAvLVDUR3IXfRj8EGqphu8XfkBsT/rgMPqMBQQf5qpYq+
NFHz4H64WZAqpx5pxvodeuXFDnpj/JkLlFwmNq6RYpeasPY8dTksHqpxPCEKl/8PmScTk/wck0gf
71sK1sYXbldTXyO8q1F79dcygLv5ice1v1LQWeqCteM9SqIhLDNygg+S6R9EEMv0C2GT3+2bKWFm
Zd8vTb217+uR0VBLlr/Df897hsHjl9rBzRtY4Ba2f0BS3R6thWZspGEgekhMFb53AsZ8gv425wmY
jBsGY6F6BxUCOfibboAv4+52ewsb1YYcekMQ6Dxyi3cNb+hoC+XosH6GBsKQr0z/H59kUWxrGwPP
4lZeAssiNuSg0+pImotoqcpeE1hTPaVaZedMirCSuD4FnfOge1ge3e7cwtKwAYltDdxClIvkVGfl
FZVE/ph27tsEadaH2w0szdbc8Icd6sFuWoIK5Z4YK/MDLhnJTiusBc4DcRk8tRJN5xvYf66aGEMr
EAhZlq3b6OpsADh/MJB4kxKOQgHuzWmWURx2OaSwP5m0VGKTOWMTFisjuLQ8rPiADokp4rx7p4MC
DsLwSf2KBpTm7rvYRlZwSEQGj63KBygcWcuXQPZVuAVLJX5I/UGxOzthRQhCQR91Re9DGRZbZ9+W
KoPTo6rNSpxemh4rNEC5aSjqPMX7qQCCnjfQg4U1wUZ2OQeVK4fwXUl3BQ6Jlf4sLGsboZh0UyZj
iPMCsa+mCJ5SPHtkEH2s4fxC71Iii2IbpajCqcazLZ9OHnGhYElJ6AfT1sno7JVze/f8mwf6w7q2
lY1pT72QuTLB0xlY3jPrIRIMkTyBO0mxMRANLJ9QnPfifzqI4KVbDxpP6Q7MQyYepVMGaheWSZN+
RSU67g+3f9PCgqfzTv+woxkdu1AlWPAqmA3wxlppGMixfK3EuPR9K2JwvyVd3HTxqZVd60APlQPD
mo+c9Csv36UG5r9/6AAwfDF8gdru3YNf7JMyEDuH3vb41+3hWVp6VjyQQdkoGDfhKcUD6GPysAdG
CvZ6qFiFDIJFd65w7/dOQJZE1XDfCk9y4lX0ktSN848uXTd5DsdArr0VljpjxQXeopphihqteOn4
Bs9GsjVxFB771r0Hq4xNZEUGr5o6aKXw4ATvFOge8iYpoRWd+u7KdCycPzZOUSU+jyDn2b0TuBA+
yFQ0Gx3CloDokO+6dFhToV9YVDZkMUEuukpTF/1w4AZyEMIM9DEb53r17XW1cJ8P579/WLVt50NE
3Y/6d0/L7hl6FFM949NDqE86UzydIAxR62NDA0Bv72vR2ujgV0RZEs7eMY4bfIMdX7PJE9hTc+JW
O5E0KJqRVfnzpfGzdj3O0IRolwQnXbiR2SUsh2ZhEkEB+HZnFlayDWbEQyeOfQLgAi3rboshMw/1
WPDtgPN7pYmlLlg7n6oypgHi7Dvgji60Mozz6ve+f98RagML8zrzNezmqhfk1MASbLz2sSzSelMG
jbdnEZ0DPqxD+m41Q/hnXFME9dLflxx1QIiGulCDq03nzICmzKTvSo1uu6FtwxK+gabwE0gs4lMP
g73XqRePXkridu9kk9NvgFHjewat9W0AM5W91w/11YsZFBCpJvVu1iCmcJzo4xbA8YFOByBle4C+
nAw62AKww3Tj6Ai6JTqifvpprFnev5IhC+rvjYJ7HN+kWUrksdGeSFbuq0uTaMUjqDW0QJqK4V07
TnwCxkSnj07njN49qj142c+PgA/buK6GqMhgm3rKvYKcje6hpJNK9mommDEhH7AWuRfini0DKvyC
J7GshncSgFRoYByhatCx/Ql5SVToPt+1q2zEYw6IUdnj5n3y8NofDgJ+umarOC6tG3dywpUH0lJf
rEAED8spjGlbnIXjlG+6oP4xh+PTVnqzjrmbw0zivu5YQYgIiOQURninWnZQGieQ8Yo2OdQcmmMA
aZU1N4mFNWajHmWPfFgyDdWLbgqzBZRa7Xu5BjFb+rgVhQCmHkdaKP9Uq0AdRWP6bj+Suvf3t8do
6fvWxcPzGATQ3GF4T6acPprEAdTHycPVUuFCoA6soON1Zc+hJN+863ryzcGjcaeBcWVj/WXyeStP
93XD2udqaJs64yw+NREpnztfi69FsKr1uHBY2yhCGhQAfJYw+wGqfdzUkz7MaMUDV0MP/Zxk6/uC
rASshfGyIYUwKYAktOmH93rsoQAEtK528HqHienXu0bKBhSifhJ4I/Lq54BH9IfHqKbbeJzSuxyq
otiGFJqEV4FgaX7OwwLqq2DdHBJgSTf9/3F2bU1u4tz2F1ElBAjxiu12X2O7051k8kJ1JxMBAgQI
cfv1ZznfS0cTzCm/TE11pZB12VvS1rqksMO63IWlMTr//UPSpTWO97rE88MUqvLTNINSGJNERY9t
R9X3y20sJCnvHC8f2pjqrgpbZXA+Y+4hgzY1tPazalN4II+6ynOu2z9sKCGJehqMGtPtp4PCWy2k
5uqvGhoc0x4SKdm06bOIBGsP6UsDZwc7d3lR1/l8EvAHKHZ+mNYxmaggWwEi7nVZ17MifqqBYCZk
xoUv6XGN9oZPU9EWd/W8SpVYmhsr2EVOIYg+JvlnxRR9GmQSZXGdu8VDhof8pxmu41cRPMPIhhCi
pa6Fpnv+rDuoaijIxStUUe6cma/pdixMiQ0i1EGWgzcG1IvO23TcsRCiFFkbuM5+zubZXDcnNpIQ
F78CLseBdyJBEACswYIHOYbjZ6FTeXM5YBY2ElvUk2X1KAGAFcgrlQTzxyGeGDdRWcB9Y6UXC2nY
hhOyInS5EtR9yyandcE3Kll2kxtXBZu+YVCy0wFJUqBPSnFltdiGFkoPmr6OId5DiQL4d0Cx5+5L
6uZCrpy4lkbN2t7lOKbQeuPeQ+KPbjHEhEaJ90hJNIYrGWZpgVkxPwxMyrQe5hMJc+VvRTvQT4MS
GdtK6V/5kkqtmOeKjGlZQXBPzwQWaipp4EMAmdO02123uqyQ50UapaQ24pHnYQEVMw6Y8mYEkXRl
HhZSio00ND2EZ7KwTR4aCOGD0zFsp5G7W4mazI0TrDFfz7eCv5T/bLBhOXpuAf8V80zbNoPKhT9s
miD49yy2xTgsUhoVttspMLcgRPy4PHBLHTvH0od9rJnCKaqzanwemrPcehJ15bBluoCvjM7YNMK+
K3XW4G8Lq9kW3KT1UHZco/qjxjr/Rgj2ft6HaxfyhZVsoxFz1SXEn+vx1DuF3pS0andGZ+SQOWZl
sJZasDb9pm2d6iwbfhL5DJt4DjE02RbtY8+TL5enY2mErHgnaRo0fpXXrxrhbraymNlXBYOKeqWs
tLTCrGiXwKMnpFfk5OcGHkFeOMDBWJnR+Zf31Gc42+O5UOISFPUyjXVYiexrF6kGunbXddDKBNQ3
pnUAwT6ZGfk65kkXfoX7CV95lPwtIfm3ELISQdOOVT96iXMi1MsN+BAF0b/8NNDmFoZeMvhewpgJ
euxzMCHEvDp0wiMeKRy+Ddo8dXF48xs67BKU4X0nDvs67Vd6vgQn+g9M0RlUTmg/PMM22duUEaQ7
odO1UxDOayLvXyXh9cZzn21qYj4XibvGc1gIcVt6kcnQ55OeuhPM5cCj4FEBW9ye7BpOSTx6a0DJ
pWasTFJW0mmaSeNZW9WmOdHaL7K9EKwlu0GCKPw0OzjirczzQpzYmEZOaycYhM/fOua0cXDuU9gn
a0fUhYMEOcf/h6RIPJV6HnXCN6jPJntR4JksLieaPoNQmj6HWk1fG8dlb5dDYiGrECurALgxR1E5
kJNMXXIjAmTFIc/ETe4Ma54X9BzffwkLW04Rrl2JW8KA5MSdPJ2+JCztczf2DB7pNCrkUyPv67Ay
wT8MwyhvMtQ/sjvi6MZ8SooMhrmxTkpHAmuVzyMM1GBNW8KlAaWscc8B93GhBNkWATRuTJt5XxpP
4nGUu/WUvlPH9fDOzUN4m403zuReJ6oQgrvx5zTpnDVQ76mmZ/gkQZGGZDCe29ZqitjKZXtplVnJ
ygmiQZdgyv+ETVkFBDDEajMaK4ANujWy29JSs/KVlP04KB2Oz8CvftYFi8Afztvd2cDFjaCoVCWr
b/N/X2fcxkz6ziwS6urwrZVm3kNDCS+z8ASMunoFeLLwfAnRmT8nREag8nLoUDxrz/01kOwWXiVw
/J6gm6ajIoe4rP+UgMwHff+X2W/GxyCCEVJb+CtF87+nIG4DJ5uUcc/henyg2AO03EE1tIUEA8f7
tnhNDNzZ3mZq1nA2S62d//4hSxinKbUTtj5Et1HXw+lzUzhJtMvy9tgM0VXGFCG3hRsl7n9d5+GZ
QRS4mqnMmW9706+Z1SytCSv3DAOEqHjl+m8E0i67qeh3CSw24W6cXfXgB12wPweJ5BGdfa8K3gYo
UiUbPjdd/RnwIJ+sLLqlWbCSQFtBpdidZ+Tq8+6mw6aI0yJp4tTB+2LBr/MlwjxYuUBBfJwXcxed
kjziL9MkRhVXeCVbwZouTYSVB+Ddh8/ixP/WJDrAzcX5OYnQ2wnjFZvL28zfkxm3YZSw5vagGlxm
J2Ca8/epR41KO6m5akMGR+zPec443OgAwpmefZcyOCEMxpgtgMvFGqZk6edbxwufliix6oK/yRru
lt3EzW2jlfhyeXAWVpENn4QqCPTju0I/DEYEdUxDONtnU1aC0B/CkcCrUAm73NLfT+DcRkxCYDjI
I487xwTQjs1Epin2q2BHFRqbXChUM0foeKzpJvThrnO50aXBs8I8MhOPchy138YUHs0vbc2BlyME
xpX7yw38fRsDr+/P6UfBQ44DG+Vb5BfQoKuHT2Ei87jqURbTih1dJZ8vt7Q0fla8w1NPFcXoJsem
lMB8SbmD5dWnhM7Dhnt4EZ1BVB3L9mnG3r0SOQuxya3Qb0QBe7BWokkRkFco9KbQ4pjUEQ/xa+G/
NEFW+IO1OGfTIPKTatv6BXYl6Qt8r+RKBxa+bmMoCeSnUdKh4gSJwMzbNX0G84auCwK5vTwpC+Fj
gyYLlbY5H33/jWVdsM1522+LBuJpunaemBnplf2wcgCTcO81IoMHjxyhB1pq9vj/0LlbmGYbHOkb
6A9V6dg9UDDpu3sOScB7v00Q+YlrwjW3oaW5OLf+4dSgQtcTMpLmgYYkhd+FHiZ4nwKj5M8rFb2l
yTi3/KGFs1DDcPageG4ESiDNxL5nDNCkMsF1Dy41p8tTvtQPK+J12ctmhLPGswD5845Gbf4etWZN
lGZpLqwoV/7IEpj5JCfI+Pg92SiXAPcUw9qq4O5d6ufRWnCfN6j/3ox4aAW3EBRqasD6njD7+kZE
0ZPhR03wMv87JROYI2z6Tr5cN2pWnOuIl7AINsWJ5goe5vBLxgbpQbqlWpn8hYGzoZAsncbEZWZ4
QE88pN7oVjAY1IONcV0Rj9s4SOm6Ifj0ojjBkZvtS7+nxzaTV24kNgKSFpGBDTCVJ6kMYMOYDiWG
08AgBqBp9AUMiuNVM2HjGkEf8TknnTn57rmWl4IQFxIItFz++sKqsnUYVW5GNQqnAq4/emJ9hj1x
dPdNrt/5hE1KwS8Plsgrc74QirYqYwLnmxq+fOZ16InKY5gMiOABrjNRuHKvWuqNFevcV63XFUl3
UpnLYn/ESQW+n/HkmWqnwlzfnOUUYDZcr3RooVQGN5A/U1jjZw1c5Fv9kLWokk0+2B7GJPo2o7CZ
BuN/B9vwZAfvgWJHgw42p/2q8cRi21ZCyNo0YwA6ZSfm8uNZAS1xVA4NWogaszJvN8afD2MJEApI
bjDCaup+ZXdbGmUrN5Sm9ctk4unJp+xRtqm7YQV/UQRlrcxVQzxOCUClOOxcXqJLHbWxkrrqQBSh
vj7IfCIA/BWwQNzDOLqWbw1g1P1DCXtCf1cHFBZItCRMD3tqZAslozQkzZofwuLvOI/Hh/0KyMku
p86osWSzaQ/l+3wrqfsrccxuCsOj7wNWNukcKEEfMLKwWLOZXDiz2hBLCspdROYpPamhjeAq8FLC
kAPSW93/tsrEKbeXR3phQ7alIZsw6rgv8YjfAbV9TFnb7KcCx31sn9XPUaTN7nI7C7k/OP/9w0Am
k1FwYmj7tyYAmbCETeeNGILHvoJ12+UWFjKNDatMupx3s2jqA2SaSbHtBp587VjpvF/3eSvPsDpn
BSN58yCFgunYjjkUggVwgcOL6s3lJhaCzMZV+kBTjsYxyVHVtR8LFG20gMcHDEybraPMZpbq2Lvl
mgTK0pTYyeTsbg1By/aBBCkY38RzKu+OR1PQfW0Nh4HY5V4tXIps2cZGtMQFi7w8Ma+9SyQgr6r/
gSPGg8kHEf/OHi4xu/Z8rLnc4sKatoGNmeZVyee2OtASYARyJ8HBkJAIAhsalO9Glln40IpgkGt0
s4Uu2gjHBNXpfsJN7DVh3lcKjcV/eO2hZGVUFiOO7iE48nkMAtSBq/Has44NeCSR8AUDnO7UmKr1
96QuNNzZYIn+7fIoLqQgW9vR9yHL5zaNfIVTUL3RLirrDhlvkwBnw47cB9WqUdVC5Noqj9M0wii6
yooT+A/FS0JzdoJC9M/L3Vj6+PnvHxJP1lbw7GY0P0iQD3FQawQNb2YKNd/t5QYWwsi3EoMuoUmL
a2RxSpwkhYhFUxb5QbUo9wIUHAnCrnLpDfl/tB01DzVxMUwmD7ncZFhxJJ7Con0IHHeN47VUJ/8P
6JHRDtj3Tj0MQ91DwQLigBnA0JuMDJ8Aualwzzn7xpcED5F+l+9V99Kp9snp14AGSxNmHTWcyaFw
72jD7x60V+M5k+m+xivhSm5YmC0bDqmDloOrVJWvwh/B+mpmb2uaNnhyfaHeLi+IhWxgwyBZFWiU
G6RzZNGEcUu6d52P2xJHairau6ENXcAwSxSgVk2pF4bMxkWWOU+ngAISyZLU13cwi4RNpZzKYfhy
uUtLo3bOtB+CiMJyM1BySI4l1HF9lCDr+QS9Xxy3wAZdS9tL43Zu/EMjZlZe70PW4ihGCBBBfOo4
pRpQE43jyBDMv3wqDrQTP4vZ//e6blm5IYL0SzbWQr43bjfsZo8BnaMpjvLh4KwcnJc6ZWUHQcCl
H6nvHKHSr0A24DeArcEgQJ73PsqOpiZ7t5PP/fkWeblXSyFsSy+CxAS7XbedfpZJIw4Z9Fs3JUnV
XjhAqpc17AIguQNaQz0ke2co6QYuT22c6OifEBjtlbS4tCat00UiG+JBhXF6I12gXpOznSj1w2p/
uY9LC9JKEkJHdW5Ymb6DTmBuUHCvdr7MuriiCOirmrDxkwGsa6s8GtJ3WO48Zm6f7LsQfpB6TOqV
tbHQCRs/ObFqILD8rI48U82emHK6L8FojLuur3aXO7FwpLTBk1p4YQ9x3/CoelRbzjZuZwQ4yEy4
ISuILOnAh/nS2q1lYc5tHOUQaI84KU3fNRi8O1I09aecQjbucl+Wvn4exg/5YQB53wVDrz36SQcu
G8kLV+OimyZXFkZswKRpkjpCdTs8ao89DnPyxGkOaut5nPgc3I0BOfw/wnRp9q3MwMJZFX4z1Efi
Ai1fnrdwBq5H7LBVd8KlEaN/jhi8wmQ/jU53VE2h7gwKYyQOqmT6dXlClnpghfiUVg7MqYU+So1C
NGrs/RNVwQss6vuVM+jS8rXCPAE0U8wV4Uc6jsiXJnxhRL+X8IXdTABr/L4Rjedyz+UOLYyXjaQE
OrMDVEjNb51DuHwgRT/ixUioKUxXzgYLQ2ajKGmJEmKX1OX/zgY4uW/LdJh2XcNeruvC+TT/IUh0
CI0uESgIpadwzFUAAd/N7kB2l7++9POtc8AAg6gS2jblsWRFme1Lp0aAGGTi6jnwCuiKX25maR7O
zX/oBLbCKmReNR2n0PuapLBWAxfqygcn99zoh49z0oy5YHo6QtT9p2HwbQccYy2FnAfiLxV72z2a
zw6TrTNNR1isNvcwh4R7ADTTj5MwauOZ1Svu0gjZka2HzgQyGo/aVWdp9zHyfkldXeVLEXJbmpFL
CVv1oZfvoz++5ZK223pcdRlauFj+rrV9mAA45aYsw1nvqKG3Cmc+CVt78FUeheJkU2GfannSr1Rr
FxasjWtMItkMY+13R+PBndOfKbA23ijvHUGG18uLdamJc+760B3ZYS0Fuh3QRKXnGAomqozl4Jrx
c30W310J7KVmrMBO5qAWZZRBKsDBTMB6m4q4oxIkAupU75e7srCqbORiUiegNYLqdqRRrx7VMOq3
ruHXaQtxG7kI6lOrXNSxjmqG/F7D2XHMENqXf/pC4NlAxUblObxEi/7YkPPDIgV/rjzvpmkKAbN8
FmsQiaVpsHbt8yXFp5KbY5ME/w4Tqjl+331DcWcNU7XUESuyU4BHoUkyifexQDgAEqE3Ye09k5xm
D8oLV5BJSzNtbd0llKoyQFSbYzn3t8QFdz6Ab9LlqVj6trVp+3XrDtzp8W0IgKM6jucPEHbWyrx/
PxKENlJQzikcHgwtf5x/Oayk7vOS7h3pP/5uaOb9t6Yiayzcv3cF0mV/xnYyuIU7lLLBkROuRjDG
FGAhFP9cM05QCvrz46yEEFkIz4KHxnWGPZmH4HPURms3pKWfbm3VFLhx00Zlc4Sy8izw2jq6UJlQ
xXWgKlDy//z1cqzT1hhef+fIpQ+ideZnr1ullv392gxy+p9fJ0gMeVoN9XfVyaF146jpmNvuInec
anZjaBV2D5z0U3eTwPkxGFAtT6AfFns87JKV+Vn6DVaoe0MimWda+aMWLlA8I7RJNXspR/M5HyBB
AvMmiHwR2IyOzVVRCc7en702eakgEMLlDwDKvLiB+MANLlRrhcqlFWHFvDRBnsKnPjzQtHf8Dap6
wRj7UBm4vbye/76vA/P8569XU6lI6tThAWrk8AISxfPvoxvqN8munLvPV7/zA/H4Z1MQZem7bmDz
A6mj2yYEviqqVsUvF8bJhgsyFji4BtQM0q1eIp+M65oAj7rEY/HlgVpqwA58GABlWW6Ko9Ki2yVA
P74jY9Zrt5i/7yDhf/CCGYFkZDebH2DMNnEDs4qNPG+Auc9p3HtQW7+uG1YGICmk78qpzw5GE5k+
KcPg5DwmfZbvLjew1BErCQwzG0zRzvIIzBPoheddyniQSJpCvHJ7Ibm73MzSdFhxrnwnHR1dFLjU
sDl8EijwmBtaFsVVPjhQKbHCutSCKdln2SERLgIPRmYR2c4umcqVgVrqgRXZpTY+STgpjplQ7A4u
uOJLkObhGkz6/Jn/XmpCbgU2wVOP63WovsKVPXP/UX1Rmn8z+OLp2zQoII4zzCZMbmfPH5ynrM6d
76NC0NyUEKn9KoYePESYYTd9jXq7S7ztkAl3vp9AucH/S+Znu6nvQGyaUSx1NlBSVOYJPIai3idp
mdUbSicv2vQOK6onmAz6fh7Xkuv0QFFB5TfEV737VAZhzr753u93Fx5VEf4VKgNNdABwrsUtWPK6
voV8XSVvGp0n+oRwGPiWzq4v/1UYQmzuOmrKALf/XiTvTl66XK6E/MJStlGOftHxaFaRPNIydV+a
9gwPreWLP2r1OoT96+WVvABXwFL7My+23C/C3M2cH11duDuiabJtx+5z0ICIlOJCvQHcUm9GZ4o2
UVRtKehzKx08B/1f1oitHDlMPXTiBTqoKmhR/45VqBv1YO6sVmeWxvD89w8XrTLlHUQpw/RdBOzZ
7Qq+gdxqsiO5im6ymq+9EC01c+7hh2YinVd+NWAMQ6fNUaMHqseFOQDLGMzkRbn2MLDUjJXc2Gja
PqVqfGh7k2+iVD2G0seT2ih2pe+v3IoWtmTburrgKDFDmy35MUfJbeQ4TdwN3qZou09gdeFYHlUr
KKyl6bdS3ADk9uSjWnegiDi+gx5ELQ+8yQZ5qpsKRisry2wh09mISN2lYoAu5ACaMx83dSLGrSHk
6+XwWfq4ledGV0Nx0snk+zwpr9zQPi8/QV+f/7zq8zb80a9HvwwTmr1OkIyu73k0UHdnaie/6t4V
2uBHP4VtbN019A2SNUksqoRtuzxdO1UsDI4Nfswc5Y2MZ8FhglxCCbkCB69/tW6RZq8bHiu8U+7r
ySsa9y2vJ0KOJB+8x3lGbWUlOS51wIrroAN8ihaz9+ZqlRxq1pnysfNMWa0cfxcC2kY6iqmAnXqS
lG9SRdGZml5tKgWhOpSg7hsk/5WQXog024E6Iag3QQItOEgYi2wyrNhYdaKB7QdZOdctdcSKZRGO
PsT0quotbAu2G/3z7ZFhA85r97usIdx93XxbhxaREfBvuzQ4kJqB1k2Aa+/inKTBynwsDZQVzXym
6aDDrHoTCXvuIHR1A/P0m9pod2WcFhqwMYpmcqtOuYV/8Cf2PJAQ9qqdn+/csDYr98Hztv2XTdVW
ckyjCIYlXFdvVZoPzzmRPyHCMPWQNWPVXrSTv9NhO22FKseVs97ChmHjDssRp0g4/JTvvGXPkEj+
NXm4XEnJnzK8HqHUH15l+hGGNvCwLGdnGvOOHgaO568hBThYhh7bePX4enmBLfXlPG8fNvJ2ykwO
qF75Drd5mG9VeHYfm0zGFUctR0OIIfZGOAxdbmwhu9joQzpmVTZ4YXCvHUDqwF4NJ2cz+/AWuy5c
AuuWMoyRaM1o0nc3qp5HBqfzEE4ZV/56K+Sp67iDaSrxDoqJE49z7h2cWmQrh4OlsbEiHfp4ZUuA
ZAQAoNb9rszBzX7Nu6Tqrwt1G2Ioyilr0tA4b0FBKbZUVJVdaHzjsLMGSF6IdRtSCHleBRAZDQ+K
oAa1JZgOD94kwgGhq0r1uL1qFdlAQlOUfZVC1vIAMGFV3gOX37qIdmeW1911bdAgG70pHHszHVg3
fKL5+fkgbIeby79+aZCsHVyPPelpV9L/bU2l6W+zzlQAZbgTkHfXtWEFtcaJJqvryT/gwiu2qkj+
aYj7NUiGfCWrLyxWWxFRBDnqpq0kB1YWpr3FrRVqPX6ZQlr6uh5YgSxdATnPvPUPcgDKF0ZHQ9zg
NWozV6uVvt+iNX/ZOGyoYEbcoPYhX3NQVRmKgx6LcfhiwqAajiP3RgD7JggO4xlXa14/wRyyrL4O
dcoCvmECbu6bSXM3/BZpCDO8E9xVxmrbAyacfS05nWcSu1xPdM1NeWnIrfyQjczBp88bKQFZXVEQ
0Pqs9XeXx3vp69Y5IGrBnUp6Ur65vnn8DR3A01m3MpkLH7fhhCUlY4EC3nQg1EUxo+x1toHhTH/l
qdvGEpLsrLEnXf9wpq0CCE6fAjxCrDyOLv3488b5YYN0Jg3Pzqkt39IsKzf1VBMvjpKOXLnSbTnF
oXQ8VGgichDTGNFHPzO0uMHT3PnZt3a0KVcmYaFQ71k5IYNqaa7Hkt4DhgKKEdFPPAweJarccamq
BzUGjziAPLZ67Sa3kOhsgUU+R57Q0zQckrZHeSAk+zJrnTvXmGkllS5NjZUk1MD7QNZkOPgeITds
DtwtPE1eLkfE0s+nf85702WM+0ODk/egAEEDotdztYl1pWHM7hHVrNovnWPsL3nI1lOscoLcMk3T
D/isSaB5XVh2p1lcZkmeRw8pizL5PHhgBdbb1pGROUwK8phwm58b5h7h3l72wzYyNKe3czvr5MWk
mvTRUyiUmcadX/tZvY8yMCdPfe45/ucWexA9QDAiaaI4m+uJw6IA5dfD5HjN7GyNxJ1giOsgrYop
hpZr/l5VMFYXXTseSga55Rvo6xASzy6bsmcIzoTl9xFa+RAsxt1Rnz2GTaSifeD1U/i5b4jQT/Vc
eSTfBFFe1ieHd6X7KUuypriBwyxtfkGvweRv3KNltUuSINA/B/gcFWCQ5HMW/SMCWNPAOyZhle/t
I1n6LLoj0mtot3KNWIoPKwMqqFzMtUjnHwUgHZs0jF5KEBLajrj7ECDr2K3ynwI45Zh1zZqqz8LV
xUZP6pQz5vFgRkGIEv9OUt62d37ds+/N2M1Bvw1CpqJ2x5lLKpSmGGrBl1f3QujYqMpB16VgjWD3
GdS0noYBjll0CK6TiA1tQCUKzulASvRLFQG/K/t0/uR32gM48Kw+fLkHCwDe0MZRTrWeQhpk9J7k
2S1VePz4DRxO+pPPgjsNqL1g/FZ6/evE3M2Z4FgI6K9fbp3+FlX/S9TaWpXqjEwEycn5npGZJ/fp
hHL1SzgmqVPsuO8Mwb7RulA3rBxY85DAf9uPi0BWPIv7MZmOQdX47WMkWygxO30Coy2w9KZpy0TZ
6c0wwiz9lepwnu5FK6L2yEwVZg8lidDt1yGHdGy+n2BEJbeq03x+zaYyH/dlByY/9CiyUf6IxEir
+zbVFYYGTlW4ZSWglDo3xISiFzGKL1huyeDlfCMNxe+YxyoYvF0ON5zyFwFjJs/OJOoxuqVjGFWn
RIJw+zxA72p4kqzHNQJybcP0DuM+EB/mDo8Vr1yadv7W4MVgeuKFrqt/dUaRdTai40MQxEWbVhAW
yNO6cg5TCz3czykNAv/Za5gAXaLLJbSwASjwN23V0c9l70Dibp46KTaMlNR9SYcxy76kjtTuYzRA
OPK1hmEhCKbQCqKbBPpVyT5g0wz7YshxdPyO4b/NHuIpHtvW4G7xXdUCl78PhAPUd4QjT7upTGHy
TyGh8LQxeAoAF0G7zp3QziT/ZTWd65ipRJsDbevIe1SU9PyGFspr9lXmBwISgjqF8Ij0qO/ejlRF
ToyeBPodb65+LeMR5SG965Hb+F3egGr1JPoQmuLVfMZ2QUW3S/ZGK6l+zXXY82zn50Pf7gsXzwVt
FUXy0QBvqWKhceImmy7UIBxAqL+skveqmUgAf8Bhxvso5L5yfuMV0EOJu5Invt7VyeirOR4qGB29
hH7gBadgANicA0mWT/2xT4MQdTI/zzjGkc1ZUv1o+hK3kkSFfhZDszYK/52A0RenIcgD734SUf6O
dWQA+DYiBOY3ydjc3WB19p7+R6Wm8r/maZnPe+jKhMNmSnQHPnitonrEZqqoD0ZM5CZbDxjAYgsY
dCJ3cCagZM8H4PXuMji4nisQEd41UZfo2scZHFPXjYui6KTcVG7qNPftRJPDCLfwfpOkom/ucwbx
/5sEmrHJpiVy+uwFU8+/eaAYdVs2Cu7cpED3slsUNRFzpXJm9RVC2bTZVo4oxZYL+A7tKg+aTbeD
rgp9wzzVKgXVsNrfCQ11n5vGcwTbSBbW+d1QKA2Dvs7r5q3Oo8o81BnQPXumap/uAnfizUPRZvUL
ExE4QZUr5A+NzXo4oXAIOR/4eUM88FHBJY3dj0KG5j7kEJMb44AQLGFDZ8BdwrJm9ZPCy5sYoMTW
0DTb0tEJGuiZzg2gn6ga0Odk8tRwCl3mwWDNryKDOgU0WrXZpKlPXnkLRKQTgz3ZJyP4KX3kYEhq
mty4lcPeiqTvi6cwoEn9KoM6iLZ5YyLzSZVFV3yGrDh29NIHXeFQ1L2in3Cun6PPDRmrfJ/jzaH9
Dl29WvZxD9uu4Rcs34r0pVTDNN/jTdQNAGDkRbAPGiGcncAA021apF6+L9Qk2BbGgArPVp4fBDuE
FMvuSZJDQE0HnuB7gZfH5Fa6FavughkyIhu/AdL9VyTrzrkHYTAEar/OnDCN26Ie0vs5AVfzaEI/
724rlVd1doNacNr+wxwNNQiH92BCFC3lr0nh9d/msg2TLIaUpk62/VQZvXVdko7f8DUoXsZ+l6HA
d4NnWtzCtlEyF2sl2KWt+Pz3DxeMIUzgUSzS9lDOA54iQTiVCuzPVP66vFUtfd86JTdAalRlR5wX
aaa2eygLF2uXjk2YXFe5+i1Z+KEDwmW5HiCmewBpecLjWQk7pXsHr8fRyuV0QRMUcmB/DhHgqUWI
k0T5QMB5i+mZqyMy8TUjWDWReoRF7S1I5mWMtGpiNYQ/M8/cpmDPOgG/rnpGreOhn0jSYKMfD76L
ggSqOE4Mg1+x6cx4ZVHFBtY3hmbaYel8MJmIXpHXebHF7uOuVV/PFaa/nFhsWD02/ahoTd4f2IjC
KJQjoRBc8GFbEtPcjbL/fHm9LRykXevCTMCzzH2RlQ/cLbrYj8ZXDvnjRqc/z+cx8HFR4TSfKroK
8164qdmixEqYiOWobJ7BZhwC68gZtANfALyqNZ7W0tCdm/6wxDM6V3SE+/VhnoE3Dctgm3WFuck9
s42Is1btX6jF26B7+LKACZuq8cWvYC0ZQ8GfgTBC+H6QrTiJIvw5Qk7h8iwtZAUbg+9z2BOmjTQH
3ncKtj4s8Ok5eDnx1nQhlhaCdYOGoDr3vKEl94RkhzNRH26YD748A5RSdX+21egMYK/tKil2aSFY
aUJ1c9RrQ/pD0yb5DhItPojlIGLn4xp3awk78l9YvoQ/XxcWD6zEhcPkdbKbIIcKokdzI9LgkQZm
2jYTKO1Fyo8FDrCby/O1MJg2Rl96pTMVEes/4fgWlTcexBEbHidOVfu3WikfT5247M+4Qwo/uhsT
qJzHtQ8Vfb7yAxYWjC1CPASFchKIZT/APXGQ+8SbkvTOS0ModV/u4dLYEitxwEUbJsvh6N77GlDC
bPhkQn40Lt0MPHj8fZ8zI4tHCLrA837tgXVpXM8R/yGyUTXsZ0eR4kFgkQIMn29UAL0WGmHdsDJ4
8Wf+lEdoDqJxPy93dCHMbYh/Vke56abzSIYu7nC9iztxiR0liFkeuN89uFDAlrKHSsfKyC5N3fnv
H/qoROK4jeAunkokyTYiJXDe/T/SvqzHbV3p9hcJoGbq1Xa7pyTO1HEnL0RyskNR1ERJlET9+m+p
Dy7Q4W5aB74vG9gdQDSHKharVq3l11B/2ngNuwYI/x5ApN5YIkOhv2pkkT2wrbUJ0k5+sKV66/q+
5Ulk0HDkps0Cw8ZvZh2I+/GC2wLLu46A5TZUEkWDZIk5AXiSp3SnAmTXwdGaJlm+Q3tbNN+Dn6LI
4h0B3Wr8LOq2HKFKq6ncQgU7PBexogtalAZMG+l4mvqFgC6pBfdyV497Pwuaw+VT9/YQid0SMJEQ
yEG6TMgzQ60Fz/ECqBokD+KlG38Dd8/ajXjz7eOd2O0AFRqlIu1X+sRmSp+IN5TvaAXU+ZDPzR45
ivLRT8dxI/Z0DWb5jGAZx5lXfvWoW5Bx6mX6ALrdR6UqsOKb+uPYbDETu5bP8hNclWFNWtwttGgB
3wPNM5tW3ioATTYiTIf/S/7VLAC1SB995+QhWl/KHE0aK3lVkpAT8gt3fMzv1NSJwyKz9z6rN4hn
3jatxO4hiFiFzBWf1YkBoGGAgfZkuM8NFCo3Bng7xwli/L99A2C3Xt5QXz6+NLIRcPKvO2TwnkKd
CQWzPHnXho0+Xj7lrulYnqJql5FEI1jqUS1L+F42Eozi8dil3y9/f93uf8fQiU0iPKmkGFMlhhN6
EBa80TPNAGUGaXqMxAK0s5kYjzWFxOtWP4LzVFiuQfboEhJ1LR+boRvvmIj+0Vn6Ed2rt3Kpi12z
4hURHkL4gc9P3bxVvXEs5L+aB4jX5lmqUb2J+BKIXQKugrg5LB0ezv9cXkvXEOuJeXUtVTKuKIk0
9koN/S1PoVQ0F4TdXvd1yzNEaHFBfqDGwS5BzMJHZKJivqkb5frtljsQLTLcaubJaSIm/wr+cP09
zfHcue63r07o1coAAg3UwTDi61SRHRqgupslB2nydV9f5/Tq67yucIQ5Lx+rDEyju8DzgvYRCSzC
r1x6y+Qn3S9tBDqpR6GR1N2hmRgHV8ZGHC5PwOGL7VYBSWQqE78fT2BFpl95LpR6NLDMG6+PsmTD
k6zn5A1Lp1ZUoBdeinKO8ieJaFSq6JH4iALXrgownJ0WcSWsKLEbBzTtPfTEjnCQjHiPMg7b95Mp
ycZaOaZhY+oJWIMhFr/kT1VCP/I0elRtnO7Ai3UCYeb3oQGe/6pNsVH1EGmLky7LUCAEq+JNEE/L
vpm7fFdnIPm6bgjLpBPdKb9Q8XwK+vadSNSvvqw/4igkV8XJic0fLCbgvtHTPZ6iYEoVhPNmwu/D
AAnvjQk4bo/UsmsCbR7OdTBAb7D1jjJj39g8mONkVlKW7Xk47CO1DFwsoxpRPdUnEYC31Cz9rwA5
7I8ZNFE+X7cTloWvVRHU+KLiMerEhO5SU/JfcTOHy/d28cLi/vIorrsvtW7zJjSg1wo6HF7krfdB
rtiu9yA6Sbn3bfLABVQhXnk/BenvlZ4lK/pflwdeF+oN27cB9Cov8BbtW/EI5hGlQKkRow6eorCz
9WByBEWpdalThsoJ0Yw/VRGaM6Q3Pk+IVFf+JuUH/6gpryCVfJ3CbGJD6hn3xJBKWX+VcfRIsVc3
aQb1oMtL5ThrNp5eE8ZFYSYkFXn7rUdtbxeQ4nPNNomaHHthQ+obhrqaX0X8SWuIV8tyCg/ov99C
Vbl+vnWP6463md+r8QR5k2GnGJ5bpgRhGypN8UYA7JrAOvSr6zZCyAu22Xh56nWaoVeGk/iDGWf6
dHkDXJ9f//7q88nYp35dz8OJNrQ9E06WaofC7ZWyGcAj/P19AOEKzceRP4mknB8N5MfQNUGzjUeP
wyPaPMFRH45jXRYaSEWQin0L5gmK6X4AVtIALXH0iH8CNcHllXKNZd3oPDN9WIRmeaJI+ByComh2
gQ+aCCCu6GEIr2wCwfvs7xXT3pBi06MJ0Rv500iQ2IVAq2zcUY4Da+PpKSAPVVLR6TQ3+XznjWO4
E3hMnbMI1/rldXINYcXlUw4fMXtieVLJYpDojoJHXFNffEiDbQSIrhGsi7wvofVYJvH8FboGgIxK
sAWbuypq0+8DC/JgIzfgQIgkNnqeo65K+labJ4OOR77XAKSZm2TuNdtJA5WcY4WCqLxtvVnMt1FX
LeShmcEMdIi8tpnuAINAOT1mPMlvLq+sw1Ztfl8o0uU+yvr6hCCM70WJwq6HLpKNfXNcKrHlCViW
41GNAvXXIGzUkfL4QRKkwCe2/Jla9DmBhDJXItwYzbWHll/oY3S51pWHuZglvVMDQZ+8ZgN9amcN
AMvlBXNNKfjblJiexzAOMSWhkN6RZftRiE8vEWwvi3pvJOp9aCJKD5eHc83J8hCsa2sGlEV3gtBU
fSMMGLSk9vr7EL27G0ff4YRsFD6rwgb6MAN/lCn0miA/+oN0GIFk4P4oWlAPXp6J46TZUPwk9DRY
iVDeAbsv2fU9kAfterld93XLQ/SQH0MlPp8f4LRjKMrJ8mMMYtcfl7/uWCIbfm/SWo2KInztoepz
C1XubBfkbICExBx8ApHdVruxa43W8V/dnEbNCsSOzXiSY9HtoMZNDmO4uQOuWaxn7NXXwcyZaJ8S
74EkNZTk0V5F0WN9yw1EwP+H4qfDQmwkvvKYaaga54dpRF165S2MMnpH4Uz3q9MGkPKXJ83Pyzvj
sA+bxTepA51nscFt3YOzC88lchNVa+qpXbZ6V9cr4I3Q2wblN2BGHEM/16cpK9ID5G5+Z00KxoRS
hHvkoOQuI+gzvjwd1xZZ5m7MYIaoRB5BRmLlT6nAZJODKH+EaMy+QydAW0OvWYbJx8vjuQ6cFRgY
rT1wHEBuHu2J4a1udXkewKK64VkcX7dR9oIX3ggiKmSL1/RxD3kSAGKWP5d/umOpbIh9v3Q+cOoM
KZes7vasGmJoAcKfrMF+Cpj6zeVhHAfM5uhlkGerFtP5wMKM3r2qkgNtwOs++Sj8XR7BNZH176/M
kvvUC0rDfOA4QNpsJFn2Ly9JWs/xYzarrXKpK/iw8fbQtzDg36nNg0niHwKLhQ55sLBCpUAAssI6
cqvIENwFdYg0tRe984DMuroTObHR90rWpaxNQFCFKT9XjVDHjvvlxja9XTFLQvvuX0hXLNQHNFU1
t9C4oIcpbW5FH6Y7k3EQEfvsO/KXx+0XuSsVYNP1mlQxDEmxnNy/fdFkifyTGPp7mcXvkh71npWM
P9LjJ4C3trqtXYfFchAavZ1jC0DLgylQna1GpI/Rc+A9DmmlAc8TyUaiw3XsbceQThGoIQg56SZN
d9ABOATrWqKrdOPCdkzEBprLZE4mv8EALKg1kphIzknIFR5TXv9nYVV/vGxcDudto8pphiuH8+X/
uaABKigiir6SErFa6uV33hx6G4UYh7ezIeZyDOog7DQ5IbkcvksSk39ue4Q6lyfyAut64xqyweUT
aP3Ba9SlXwHI9ZfmoAc5tocCQAuIMZS1+qGg0qXvoJTMm2fdDZH6zGICJbBDbXRJyvuQDFlCb9BM
FnpfIJ1Log80MUEFEi6QgJA/Ix5xNdpsC5p03T7rAz4GOyjXNDkBgi6E+Pl1kaCNUwewMCzKRKFV
b6lnvpMACQvUYqct8mTXRqx/f+VQCQMyaq7b4FS1cWeO0TT2/GtJm4ZvlCscxhFYzkbXYV74jKFJ
wi8/87X/byrGT/OwSWXlGsB6ZPA2IUtYdOwBIANyBOoZUmuJ5ruUDlsNma5FshwJnrkUmVKynPoh
QHsAnbzvdUzzrdy76/OW/1CZx4T26/g0MXCuQe+C/vGnObi7bAwOb2/jEqFovioIyfjUy/hxxeTg
Ogl3VQfsMnDZHpgVvoY40YMGLOPyiI4dsZGKcs7m/zb0VTEwA8Giv2iS5h8zr0s2DtULOPANA7dR
iox6Clh3YH4ahGXVbVIEEJWXHnCyBxqwXH4gbSEeWsDGzR7SazW9K4Cq9j4Aj5f8iAbutV8bz1Ty
WbFJ6W99ndXTs0DtQ70Pq2kJr3xm2+BGs4AqbBoi9iEk4Dc4L51J0KLfeEDK/6ddgoFucXY6zpC/
7sUrOwbNACnzlrAHCLKY/wg0IMndtIzFRhula0vXYV9/ns8xJ+joPQWhaD9PbfuxAmvMUeam3Dim
rglYfkJAsRxxNbhXiDfOv1SeecEur5AYve5MWl6CLWjHaMqwPRkq+SPpkNETqhXv0gWcFtcNYXmJ
ZEqXLgID7H/DAKWbR6iZRHf/HyNYjoLOo2i7JlCgEzFPDLnJoxQmvG2RxPx61RxsnKKgY+sF3G9P
CYPpoqf4k4Qoyg26A7darxwnyQYiymBYRcpJc0KyOLipBviECA/tPfj8wo3MoSNcspGIzdJVUQk2
1hMfs3bfGHy4Ekm8i/zkS94Q+XR5rRwn1mYSJpRxgIh6/8SY4fdUz7iZSwg0bGyFaxaWRaOTIgEu
2gSnKO3oDU0Ls4+4JseU1uRQr3qJl6fhiPpsVmEx+l6SQjAebbiLROcaPqxRsAPutlp+jkNr7odx
8zJy7b5l5Soaq6kNM+x+vZT3xNfhvaC4rEcQZWwEf65tsSxdypBoycruNKGPJESHjJeiUpD2/ca2
O1I2xDJz4wnWmbIEA0QNdZ1K6vQ7+rN+JEOcHDPVfJuLKXnIPfSyXd4f13wsozeMx6HwDTzXYsQ7
UDrhLZOiunK+5vOxDSysjIZaj2HtqUnECc9eyOKh4nz5228f4djGEgo59MyMeOlxWcojkaQAnGSM
PuNhTW/SSm6mBd4+VrFNMzzNRcbrnvsnRceyOaDPsExv+k74FCJ/Kz3HdfNZ5/nqFowyr0QoJYKT
IRpwX7BRqRQk3P1AomM8LvGGMuTbOx7bSMKIZOUMKLx/alil/0x8DtFBSQTZuGldi7UO+2oWfTwi
iRmCssAUeMLorEp+Din2vZVJvxEuvO1TYhs1GOmUNFML30VjBJgd0otiNYj1RZyu/9dK5OYv74lr
Npa5s3QCUxj6O3B28aqnaxo4xsYsC+Mb6+XaDsvgo6juWoIi1wsHFs01O4UG/7n8810ft6w7qqpC
zxUoorgIO3ND8or/LjKVVxvL4/i+DQSMoBZcqg6bDSK+8RM0FILvoGTcyiQ5Ft+mEY4WFva1V4Un
ARrxWzb6IvxWBEWWHrw2FOPtVWtE11P26sCCJzowBp7rQeSk+CXLzqCNlKpuo8LvOKw2lzCZBpyf
PMYTuMY9rnwfZDim4emRTUsRHMAKW94Vo9d3x+umsy7m6+nU9dIliHaARa7JM+PdnOxjcN9v1ahc
W77+/dX3QTQXVSoMEJfkQ/WBTN1cHPNGRlu4HodXp9YdHigI45VBG/63jIDm6K+UztPT+ohc0Ct+
VRAX2yjBZmATeqXz8ISeHGAIZFfPwQOEGf1/Mm6Cu1gW5fT1ug2xDHwydKWPGIoz+CRBcLfKDbM0
3ypTuGzEsvDAM2AUbhp4cxH1P3svqP4xZaRv8lJ2N5cn4DjBNkow8hTSgayvQQPsJe0jWARCfcNS
9Pj8I9BWVKPTSORhcJh7UPFvJSUdx8xGDNJwXMBKS/yTbNrmWLVB0e9ij9I/l+fkWDabbDfokomr
CSRtLzlPqFE0jyMXd2i5VtfZoY0XZPVgGsl9cWY0TwHQRkU83Ou88NSG73VNYf37K0PUYz2wio64
BQdwZE7S43fB4LW7Qali425y2KKNFZzqEp3MpY/bD2WKaYJae9aY+yhl31tw6F3nf22G3R4g/3wk
03KiqCCicyL0QhTymtp0h8t77Tq/1h0e6CCtwQAlzi8RyVT04bs1pI4qFFv9GMUqkNxttZy4NsUy
9qZJhtIjaEZ6YbMyIBx6yW/rMrqq/h3b4EDwTuSqRtv/iYbd+JL9Mv4UHFtUw0B4xzZCUYf12ajA
KpdLkUsPZyvV5p7lycJ2ZcOzLeiG6/vr6+fV2YVMHOONXDlgsjz7IEyjv0DAi25suOvr60F49fXG
8ynrtCzOJmPTrRRoXzqCQgJ8EpcPlOv7q7m8+r5q8rwEBwN8U1DU+km3kMzo92UycP183QiWbQeZ
GJsUkcOZI6f3oKoFwsetJM1/Ln/eYdc20S7IYso0yLPlFIKR+GZR88+JDFCywKv5Nkbn75WnyLrK
+wLVo64r/ZOplEmOTZSM3XsIBQBudXkero2wLLuvfTDMe+1wBnUcfUySoPtURFcCfuLEsmUBJWik
+uP+3FfV/C2KkE0I5ibel0O7EYU4vIUNBhSq8rMIYScURsE3rXv6cYL++m2aJlvdnY4RbERgMJYR
D7SiD03btzdK1d9Bn9/dhHTrpLoGsCwZVEKUypR1Z1Z6/oE1wZ7PUF9EMey668Hm053yjjFKW31G
BQF6Eo0YMw3eIZJ9vHyGXBOwjNlokRZjSLqzDvzgDkmDd7RuyncgY//n8gDrSvy7mBDbuL6JFmoK
xh4DIFl0HzVBnH+YxjLOv0I8ASw2VWxI+kRn6dW3eUe2EkkvSnNvjbsazSsvBa6psSvrUP4MoqWG
yk8C+N9J5UKO/S3J8B5U6H2fPGh/tl2R9OFxSH0d/aRRNc0AtPeE0McYAhTDVsu/a6UtdxC00wwp
Hl+fwYmTTDswe5efQQjEfrSLuq7FL44tj0BBvgy5I5+coFiv0KArkkLv68D3f17eTIfHeSH8erWo
01x2CsxM4zlamv4j+NdmqJoyZfqN5IwjVrERgGas/LxTRPwACZDIH5pyNG3yAGa0uO93eVD1wTuf
xUFkjgwsXyD9u2paNiJQj/kQRCLS5x4CGGgqY+AO5WEyRBs3gWPrbVbeJKnxo0FhfJLI+sqp7o8e
I39wOPnxuglYV77wPWiBZZH6yStdfh46r36CmtUWONz18y0fIbIW1GbZPJyTiAp6NH4KPqqk9si3
tt8U0XFsfbQO/upoRdqA5alj1Vmt+NIRGcejBgO+QdL/2HTokRYNFDAvL5drQpZv6FlGMyqz9IGE
uTyoCSXbSQCHMbPNzJnDUmw4YJDM6OtOWXMSXT/GN33edMUD1A6uzFyDgeTv9aIgsBqKmFRn0mf9
gxGs/DD4m883R4gUWZe/8Sj0OkHBdQYXCg3vJHQi5Yeormj8PhGe/D0HUEPYOLyu3bDe8A1Ys0ZS
iuHM5rkEIR0qFpz08y6EDsJ1kYaN/9ONP6h20f1ZMYCIKHpxbnGm8v2sUea7fKYc59dGAdI0RbOo
XC/SQSzV+0ChnvgVjGVgRCVdW/Xf0KEnc+TW0ESH58TlQR2nzMYE0hH0kQVYEc9FUrD7sg2h2aPo
t8sfd5wBm323x7XUGLC3nHu+hPeK6C/TapViAZVpmm8q9bmGsQxfxAMYEURenfkQgB2VhKDf2kcR
vRuK+ntscnXlGbCMHo1jIPfgQXNW0ar+LDW/j7t5Af3blQW42Mb+qb4c/DL06//musCvRnYvfZ5x
ifTN5U1xGIuN9UP93p/FIOqzRDyR7CIkO59oyDKx66NVsPnyKK49scx/8mSdSF9355fIHCI8Ryk9
ca94O+0yMVzX6xKHluXjAociExvqcyQafuwJ3i6QHK932TZazWEhNrovUgb5QcnU2QSx+c6bGUIU
ntzKcjl2wwb1kdFMpY7rGq6rE3hA+suuiaBWFkPOcuOuck3AutpJMKCbpJftWUJUCKL1tQH5ehiR
KxPaNpovaYmPFwtpzmaeknekYdldklQbLsS1PpZtmyDN2ioMsPo9QL7eWjJcAiDt/gfBbNcQllmz
2YTgAhN4gXVog4GDmo4S7PsHKHttZdBcW2BF7mI2dQy1rfYceTT4JCPwfzSRDDbKea6vWxc5i9tK
DEtfn0mV4CGgmBffJtComm8u27Lr+5YtRyJM/Bqh1TnwUDtPqtD/1clrK9w29x/3pQgGP2rOU1L6
9Y4NgIfuhqwDT+Pln+9wRTbCTpa4rKvMFOeKIZtlPGBldKbSu2BS75dsujKpZcPqIPaRTxmS4qeo
AdeVn3WH7Oocrw2oA+d4k/ZykWdkqPu7KR86sgNWBlmt69ZoXbtXsTMZ8gQeW6qTyprHySuGXU+n
n13RfJxX8eTLgzgCHBsEFyTRlDV9U51lXrC7as2T9UPb3jCJektK489dKeXx8liuTbeMWtaxmFM6
F+cXQYeeZ7+Jzs1DMYjTy8vg8igO12Hz/AldIZUJ+mOk3kH1aDwPtLZopB/RiAwgxRYI2DWKZd8J
gUgRylQ4wDG4nSeVTocGV/iuTYA0vzwRh4m/5EBe7T+ViAIgQlmcBQ+Vf5w86gNBgUT5ddpB8Uvn
wasB+NDn5ewvCt1AaAIDffm7bmzHjV/v2GwbFkeqcPFllcizaUBiEODyfy/Wzg/BS71DTS3+cnmV
3sbqxjY4DiLZiwde7uRLJeau3Fc9uG8qD8Q93ENQ0Kas2Osi7O+aIj/lXfL18qgOs7HxcijezkZm
BE8PU4ujQFXhcRoAkHx555jWM5+Qfls2bNRxEGzUXJCAd62cRfVTL2N6R8aqvZmbptyYiuvr6wl/
dQoqiGE1c0OKM1AzUbwHCwRawlhAaHzlz18HfjUANeDfkVSVZxNKVZ/AzUfYfTZGIAe/bjPCvwcg
MXSqWFJVZ4ob8FbCncA/SsiBQ2E6nbPf5cpVeXko12JZZq8bEECD6xV1by+cf6C/od9HGbk2J2MD
5VBMx0nWQffAWPNNFApk9BEKYUM7lhuNN64J2MH5rNPaB0H2A+vbx4mjlTFGMmZjp9+2isgGxqFz
sAYJcuCfASBddpIXXfaOCHRkh2AUWmidPRTByK7rIUKT59/bbpZJjZ7MS8QQ+TSCymKMniHDTh8h
upD/c81+RzZKDkAmnlZZIc4NHvigKBwDA/3gpZ83Kp9vXyPgavp7DoFqqhQ50RG2AR35RI0f+gLK
66kBrch1M7DMG9JJMyYguwfu+eX3JG8iaP4OsroqtxvZbHooXCDxLZvprKVobo1JvjYE6nngiO72
lYTI79jIYePsuhbLsnPQ1LfzyMbqLEq2LD+J7tLqntI+Fl/moh/KX9etmGXjSdiV1PiJeoC070n4
kwEr/KYGl2sOVtxeBSESk6MhZ6UAYKMqvy1l+bkTSMFc9+stA+8Xb5qnKeVnYmi9oKMhCnz2SMDE
NN1dHsExBRsfR/0q0Jxl41kMJv0OZbfxYJQClf8INOF1Q1imnRgkWfHMXL4A0/Reg5roONeo39TQ
YN4Y4W0/GNkAOTShzh0HKnl9n+niLsLGVKsSgv5+eQYOV2gj5ADZ7sGmxuXPJs1+51P8jq7035Xv
//aD8Yu/srBcHsg1Ecu+m9xwk3aDPEc5REw/N5UMAA8oSl39uTyAa7vXgV9d32BtgkZ50C9fJm/6
hDpRue/9ejoOSFJttCa5pmDZNQsqE6EbMD/3KDo9KB0n474N0vQ6eDv02/+eAYTYkpSyeTyrQpSY
Qii/off4yks7opZJT3oxedwM5kulIGMU1AifIAZZ3GZEbyFwXCtkGbXKDYGkT2K+cLrIYB8RYfyH
sPLHZMOmHQPYcDilZwJ5YgwgmhJ8w5qA+NJcSTMX2bg3FraeP9TDfGZhk6s96dKs2+G5fx02JrKB
b33IQYk7R/xclWCZRg+OFsttno/pdaXEyMa9EeWRIgM30JcEDW8fqoVHvxHnVP9cZWE2SZ6JyrSp
dGe+QENx2VPofh2qnoe7MMBD/PIQrv1d//7KiBtimqDtcn5uAq8t9ipp9TGYh2vdqY13QyKEQFBx
0h9YBT9deT1Ye8mmUqzDBdmseFAe9gmwBfpDn7P3SZnqG6HSI2JNs7+8PG8/IiOb/q5K8bLSSTp8
EAp02yBMoPdgcezVrqVzddNk+lPcQ8SvkdkJktFcbAy7Rnn/RjNE/8K9aQOdFo/75wR0RbugNeVB
NW332GTF17hkZKNG4th8G/gGkTC/gF0gJFiLin3DkdIDPjz5dXnxHLtjE+KxqVaQtTP5M1ehvm34
9ImKsd/Tnn27PIDr96937KvDCypy1iKBmuBZsUY0tB3T9B7KJHq5LmZK1v15NYDiDfIKo8fOMm2T
6L1GCxf/mamONhvu1bVE699fDWCmIJ95iPP1IkVpUM/fvcRNI3SdNubgGsKycN2NIB5vjTlzlQDn
P4W6826gQ9EE1a5TfBP5s67JG2fWZseryjDy6zZdzhMSB7cqb78LuTQfAbB5AlHlVg+/I3yyWfL0
XBa+iab8ORnjqt7zRPh7Dp6571HXRzfgEVH3EkHJlQZi3eCUJmmG4g7D/TTIHyIux3w3jnK5ve78
Wre3RiOtV+YRrr92gDqFQbPHcChq6Cxc/r5j6208HKtbz8tVmz9XNDyj6IoUbtaoL8VQxd+uG8GK
x30Ii0x0iPWHhXUqPkStTtivifVetid45He/Lw/jMHQbFkcJ8SNQ2/NnQtpEfRFBqorv5QRZzg0j
cQ2wHupXdhg0wzwhC5w/BynvD9wvyMHXW+A0h2XYmDjVpXWBK5WfTVJ/V63+1dQofUZZGQF4tkmH
6JrC+vdXUxBLN4iy67xvPe+L8KZBBXfcpz7aEA+XN2Hd0zcM3FaUjwgcyKIZ+xL1/h8BJa0jUoLv
1tI9MK53kOyujn7UbRxd12ys0NwUrBwqUoRn6oHCSfPon9nbJGh2fdwya+krP839Ojzz0V9+Q+en
f5Ae2wK4uL5uWTVhKEUqvxk+VFVKn4BtHsJ9XTBo9121DzZ8rUFXFQq4MgfrAjhYpIgfKq/b8RmZ
IY0XzU0NepmxhCrX5eEcTuRfaDafxxnK9sG576thhy2ZwHQGEr0CAobXuVmb5q4v20B2zZB/BVOc
fID0jHffGZB2XTcBy7Zl1fByREfEs+jK5i5gEBcMGTTJ6SK20hIOC7fRbFzGaR2HxvvGi7F714Rs
OrBsmu9MN7HblG4x/bi2Yj1xr0wcBIy6VHyIzsID9ym4nyv0vDVDUu+8MKbPl5fLccPaUDYmKrRY
LDnQTE0pbgjIjHfxFMTHZRgfZ8Vv/ZFtRdeuZbOMXOponsYJOwP9XYgMFmOxF1ABvvViUez9dtPe
Xetm2XvUAw5cskZAi7WPD8YwfQOpSfOQZdHvy4vmGsGyeegvglMqWBUiezwCqJdOp3GGLM8SlcvH
q4awQW1VQ7wO7aHxOShQAb6doEyi90bVc7svymWrhd2xJTauDYI4DLAsP3/uVFXehDgNh1V6JYZU
+T5FxWYj8nGsl41kA1wOqNW8F88QFBU3wGfTR+gEf8ZbbostxkGTBlrbv40lKLNWgTMH92E/PgcB
Eugtn97TDJWgBjqdO6W9+L7m/h+fB9X7oUfX9uWNcvh/m+4OvMRZTEo5foCecHAUDD3haUa3RGRc
X7d8gCq6hUNnr3hWEwA8UA0dD0UxqMPl3+4gA4psTFulk0lkE6kfXjocQMMCXstOht+XjoQntMiJ
hwj6ISXU5Iy6ZxpMyxTMpz9JDkY9HpdoNuuL8qs/JV/7pUanXsa963A5kY2FmzLf10vuJ+cAD4t2
h1sCLfcD3jRbXty1tJabEMOQlGhgHT5Agnhl1gv9ceengItfeTAsJ1HFOW/GrBPPFQZKd/0SLjuV
ttCsvbx5jgDNBr8lJVrXchEGZ16CvYuHub8Ho9p4UCV4vMC4+lv76bDHEynfsGLHgtl4OF/wIaRj
UTy3VRGj/BXqWh5phV7WjRk57qJ/UdsRiucrj5B+gdzTjsX6Cy/q/qMEt2FtUn5YMgjUXV4811ws
d0FSVUIN2S+eSYkzn/IcrRQCeNgtf+T6/uoJX93dGmnBic6p941WzW0UxeOHxWPZp+t+/Droq4/3
Pdq6M9HqD5Hnh7djqp9flue6j4d/fzwqit5wOgdnFHBBbQc4aN03V1albMVcWTaTVxnYBBk9aLrT
9KNuG2+jLuhac8ugJa8a6A3AIHrQ7uz4BN2gYuZbvfuOO8zGwgmkY0HllMXv+VzWzR+exZL6kP0W
vjTHWXYIna5zHDYobqBSVG3Gwp9k1VqO8xwRX+91oGS/aodtNByDY+qavgzOEtTlP1SxulR/9qqt
3+8IKv4FiKMg42syvLcaCm3JOwh3D+FN4i/LcD94qSwO+UT5fOVkLEMW4KxDmrH2nqATHoAFpGzn
5S4LWhkcLq+WK7KwoXG66ONgSWbzvk/84T9ialRY7XrQSxmkzpesGfdKZPDqdKAhR6DR0gzy4hI5
xGLaj3WRbrlHxwm0VXJZZlQDlkn/XHVQjjigT0c/zOUQT/uMJcEGpYdr8yzz11NUDQJrik5BP9lx
MeX+zYQSJrg5oxgy9ob03ZVbF/ztaXpSzUlmMv8ssipK30UFah83Zh6Xrby6wyHYyLmIhmVeFaX3
LRjqfj4wD7CpQrWMHC8fDdeGWDc8560AnWgkn4kPAas+6OqHoUs9tKIG1/W4os3r7zWKEtIhpQOx
L5r49D0J64SfRjbMetctRscbZ9yxUDZ4rtRAEAdxKp+Zjvrjqg1y44X5ljyD6+vrdf/quiIQHUHd
qQNjZFARtivSBdC/VGVXQlv+hYsTWQjmzwbnyI/o9JiMZVjc8kl7WyKlrglYlzkNmiBiUdg8RP4U
vhNN1Hz+H56rjjjOZpEDEqpNekERikR1c4xb9D+m1VDfsJVmvFHl/A64zGiXBVtNu45jSywT50Wc
yWSc2RPRQycgIFrFYmdCn8SfPLSabcFKXcNY5t2wUrA87BtUmtLmB3Rh6HsOgt93nPvs51UGaOPk
isVwbMZcPHs8Ai2pTstb/qIDVHTFBsuUwx/+S6BWgRZG+aJ8FjMQnqZCVh0aAOqg4IfLHB1G18wk
tCFzhijRRZEqn/sFr7uurOqDoOV3vfjXjrAev1dWCJFdSSvVFs/lYLw9W+TnMKDJfpnk1+umYJk5
jWI68HQsnn1BI/2wgK612Scemk5uEojqzBtO9+0NCW2oHAQJs9IfkuYBcJHpkbfVfJNADvGRoWBw
o5Itedi3T29oM8nhem97kWTFc0BIfV/pgtyMEAy+4/6wFQy7ZrK6m1c74hXGl5HvyWcah95etZLt
i3EEB9//cfZlvZHjTJC/SABF3a+qKl9tu+9q9bwI05cOiqIo6qJ+/Yb87QIetlla1MNgADcgFo9M
JjMjIybvT9L3e8T/tpkY5k7pGi3ltDZZXFd0gvuFezyA3L1515HG+XR58992kV5iGLtcZUUWmiNP
QaFfoMPxs6JxeVXC2DO1Z6lP0ZTg9NFjobt+6FIoOAPrB0G81d1zVrbfb1zlHK36Y+EMuKMSNXhp
M/RBl4KXUO1hYt/28t5faLlkQscwXfnzC1foGH/YxIDFXN6JJv/+QtfjuU65400sszHJ5ZgPMMHS
Kf5MmyEGlLso3nvS3yuTWg6UiZlbBsf1QRbAs2RthruqGatHOrrfYrf7cfkw2QbYDOaVYbTOus6g
MuaZS8pvHV+hD7GFVYLMe21Zb2cavHgb+dUIdILweN76PAOA6rYfgQGLu+G+Jl9mBKJ9uUt/bhvH
MPFh5m3StYJneBss/4JKIT5AM2g6NIum30QBfmCmyv7KXTcMPSZuIYBx51nfQAcz9WrX+V2x2tlx
vLZdMUxcUR15AP7yzHfmr2AgbY4LYZ96UAccL2+7bbGM9zvRo7ckfu/9G/coAgIt9gjmeHFoXKkO
SfEFlGZ7qE/Lm84zpWdlVFMy+n5+lh4aFoEgFmiCbbgHSVIwQaVIqEU/+7oOdBoggwBCX0DM3bSD
BvXlqVoM1MTZaScY23wtxmdN4/E0D5P33g3WPXply06ZODsRBjUvCodnq8/bNGqGKoW2l07HwE12
zpptCOOyVznQ0VGfj8/h6M8HHUCOooiKuzaO97qUbUtkOAG+gk6hD+s2EygVfhRQpZz9qThft/7b
tF7Zv98kDrjMCvZMNSnwzuXj7HqQwnJD9FpfN4Rh+lFVk7ItY56NKJX/LmsePgAYs8el8pLl/bs8
75lIuzzu1rmJJPkXkFxPHB3aJ6tKkyleY53GS+yLbICohkIxWrBW0LQrqzE81TwopuOIGnhf3oQ9
OPyje3B+STY/IsvnB3940vtI7jbu3JffKkq9ALJzJKw+Rk5P5SZsA3nHWrU6hRRAXQS3E4K7Zr3F
OV5Jk1aEeIyBrg1dGfJA8xbwzlQEnkvbT007oLHwZxHG0i93fIbtlBhOiWvlLHOZ8EwPyP4EodIn
Pu6J/W5H7a01NhxS5UyAIJdrexYgaTqApdEFZQnihLSBXMBtp5LdlJnNnIzwI294MCRoOz5rL/yC
YCRKCzndOIXcq/RYfKuJ/dMx5MVErZrvRcH1ISy5czO7rKuQ0FnB5++G6mcnQJpw+exbFs6EAvq6
S4qO1OIsp+A3UNH/5FOjisPg9U8QmgCV9eVhLJv/l0JuoKJWh5KdOY3rE1iTw3Tp0Ft43dcNB0TW
KEjUyJvzrOH7WSKWfxzgFL5e/rptQwwPRBrihai+ibP/woVO1I+8StwfkJfzT5vFHqPOpz8vj2Vb
p+3vr7xdiG4lZ0hWnhXLPEbIGU58gzArfV2WyjPBgBSeJsldrz77MSiqiYdANkdjd5ro3SNlsRAT
CVjVg1vVXps8vtSGUCd6jquyPTpQV9rZb9sIhrX7TUylvxCeBZEeb6I6oHe+aKfDJHZZ92wbYZj5
GA3RmkxV8siK/I5OeLA2IZrRL++y5USZ8D8fVy8SLUV3phvhHpPBJ0IdvqQ5E85hDQGSXkd0p19n
e4GRTpCMRiVYz8lTGJCcfKKAyupT7DiTOF2ejsWHmCBAzTuQTvZjd64c9z1q7I1Iq7nJ01bOH5sp
uLKA4P2llYvurtjJvfhRlGr9MKtYVGlE8mkH2WY5VSYasBoCOoBgSZwpXvSnGc0y4PJHcofvkaZa
zpQpfhu6Qnua9uwMnADoiucxpBKdavlejs32fe+/zoPKfs3npWJnida+D1o2VXSoezDo7Rxb2wIZ
Nzi6Nb2m85P2HA5QDwtn0PdwhUdLA5d4+STZZmAadleW7kDK5HGGpOo70kKDymsnb+eus33dsGlV
MIf33haBRF7epREaA4aUBsu8YweW7/+F/xMVCaa8r8+xn+D5KBcw9xzQzEl2Epy27xuGHDVUidVx
eeZp+TMkXoK+h2anK9RiwybSL28g+gqOJ3FGx6a8KwLnHl0t4uSu3nMY78ESLAfIN+7p2HfYHBDe
nuUc889jubKPvt9vyO3411UHyMT7+VMIuuuyaFHnkfHJr5vueZqZvL38dUtmyBSyjccOmVm38Z+q
oKyclBZDnDzgb2t7zDWDHMqN64L05hQGcz9/p4Cmk+vIGTwT/OcnUGcrukVkBUfCeaDJDbTVpyPE
pKaDE++CLWw7ZJh4qFTPQXnuP5GENt+hIHUfy7X71c+7eRbbITZMPAdZpYZUQ3n2kV1JoF2tluXR
83l+ncYWGJj+6wVHngyVF0z+GZQPo39irEzig4j7vRKTZYlMuJ+G1DqNh0hklYP39KxxW0uvde7X
fFe8xGKMJtavYoWDdmlZnkFWQ05yAt6SBkQ9RVJ8aP16rwHFshUm1g/cNFvboFeei1C1D9ILyEPS
IrK9bCy2dTKMXaN102nn0HtCsxxkIKZ5volJopu0bdqdaNkSR5mAPuWuQSWWSWRzAE1BGVF5T+ZO
3olciX8cwr4EPajfLk/HYvvetoivIvOYMqnjekoeaSzebUGh7MS7UUvnAPhKmS7O+Dlymbi5PJpt
a4yrfK4XlrfCrc4SoAR9J5GbnP+F/EHCdjp4bUfMMHRatAFXYeieWZL8QrzwCV5+fQLy6RyFu+fY
NgvD1n2fDf0QFP6Zx0N99xITxmzdI1mxTcEwdL3WjEcJEZmIOvTHhb7/253lepu4MX2k/rhzM1rO
8V/gPQmROPCftJkKPLqcOkByTs5GxZ3LNmbXvWhMwB4EM4DjlXVwVlxwMJSUyl2OcGBTefIax+d3
Vx2rv2B7EZhQh8ANzrjAFOCHnXtbr6t3vPx1izmaFHY0kRyLpcVZzFP7MKJt50Mou/OMEsH3KnbV
k7teqYvu/SUZG0Ye1Jan8gHcyvMp7pPuCcCr9QNd8vofnk/x18tzshxhuv39ldkXo0YjGFfijCoj
9LwKEjbqEILkoNhZNNvxMiy94HCR5Zi4Z4pmucPMWZOi5M8OSbCLsrfNwbB16U6yVcHqncXqI3vu
x8hpf1wBTRmuPFaGnWtXsmqhY3CO9UIy3Ib1lILaV9Md32tbI8PSCxYvPnKdwVnPOQdt16qTOtVD
IpdTrWe91/VgGcZE81F0SgJlX3fnHI2ZkEJv5M0m5OaNV1JseSaejwVEc8FgIdrX4ABsGapZU7R8
zgnEwZdlV5zW4hpNXB+Ez6ql65vuf1CIMRTf0aKy3rWiHCHRwr5ftg3bKNvfX9lG3Dh9QJs4QNKV
sZ+8hkuZ66j+M1Y9PdTjlWgFE9WHT85r21D3DFscwOsPbVmp3OJQ1+iyujwT284bVh666NPoggSJ
+HwJDrVPdKpY9MsJyJ/LA1hM0KS4E5ALDqCM5J4VxGUew3bmn8tAOnspHtvvNyycj6qvp0F0marK
4olW/nLfdj1/j6advcq+bQjDxlXg5L3QLDxrR7F/wqkIb7nTQLQKLRt7/FC2A2XYeZWAfVyXS5sV
YLL4ltTE//JCOR7ObP7hwVHuvOMsczGhejnEQND9MJIzAbjmQEEF/TFu46chBzjlqv02YXqy8iLf
C5AzpkGQNEdaNy5/cGrkH3YCBsuBMuns5kgoUiW6zUJkNPQ7gXYFkERUAWffrpuBYdxAAelOJk14
DjX4XPMCbKj1eGVPrEe2nXnlOkDsKXoVg25CBbhJq0Xqm2Zrg7782y3nyMTpES4gt0p4l4lqps9V
TPj7hoYQFACpQtou7cfLw7ibeb1RdTLheWHrhRFK0V1GkvYn1AE/zAu/n9mSH+NGfCBS/zs3oMBF
h9itBLAjTsp/ohr/enl42ywNo9deUIxQvxaZJou+qaruMQzk9IAkBeRzry3umsC9eepRcS276mHr
kc5HdV9ACGVnn2yH2LD3II7WSlRxl9We/2caq+Hk0N0iwdsfpyZOz4dmI5S2YnEeCxUVacw1jM9d
2r3OQtv3t4fiqyOsJvBlxkEfnGeQjNzEq6NvoVySXd5b28e3EPvVx3VEo6b34+bslySHdgGY7Beo
eF33ccO0QZylQxE6XfaCcknAAQgi63gP4/u2c0W6/78/PVwjqhZZtpkcPFwPTtl66Ub3B3lUmuwJ
bFtMj5osdhxlBbAWcXae3b4Ng1PYoazxOE9gKrqbmyDs1hRl/UDVKbqj+y5K87p18hNwb6p+LHrV
kk9TU5bO51lPbC+Wf/sBRE1FWFSgAUF0ujaLPZZ7t2B+DfobBQ4JdVxGmjw6kEByjiREKHZ5Jy3o
GGqC+Yq1yDlv4ANUCf5GELeH3yB0DTGdKPf1i77SS0JEQvjxlodt+JgPao8l1LbRRkRQ5nMMSEbZ
ZRGECW4bHfk3LctT8G1edcfRxHAPsgkWd+FUZHFJoYYKbMIX0kGZZufzlt9v4vyCNehbpNrarPfD
7llMbfNd5MV7CMnWN5e3520PTU1wH22DQQfeyM9hNNETdZtPXK76xAZ40IXtahFsHufva4iaKD9e
6hjhaymzcA3Yg2B1m1I3QpndUdkIOZ2T4vmhbKedhIjllJtEeb6cWFIsqkPDHIuOYQNYFmcyPpAJ
sKK1S+7a0dkjirX4wb/QfyCocqJA8PMI1U808WjxcwUZ0nUXEI23YV+52TKcRwE0t8i8IIKKeqmd
Jz9m8ZUHzPvv11m3Is5Z4jZDvzGoJnRJkvAjuI8DkkIxE9TQl0+ZbY2MOADkvMxv45Gex3mqjlUB
kOckr2SCoyZXnh9QyJqLsT3PNSK1GVNx3kWJx/lViGFq4vsYUO1FA7x7NsdIRLqQpW1c9unyyljs
z8Tu0aWX6Jn38HLEW/5Be7EaP+H0lt5D7ruxOq9VmeyYumUTTCCf31QqkHlDzmPElndkqzQeuhxs
UTubbJuKERCQegma0iXAbfRh8C4fRgZzqLyp+740NFcfQS8dX2kVJnceWms92i51B8eY5+8BtmzP
iJ7HHaug2/F/w12Z5HnjzKq27WbyCOLL4T13kEO/c2sn8d6XIYv9P2MbLsF6u3ClIbc3F6EX3FHq
qx8hVgD8RePAdfMnz6MF7WexhBL0V5q4uGnDuiz1yXHoLD6GKC5Bv2qUUz662A9dic+gGp67L55b
eP6UVqvX9Q90KfNoZ2K2I2A4kxiEgL4ekYiU3kxPqnOLs0t4cVXxl5oowoqBO68ZpHsGGsm7HZVs
wgzP79XdiTi3NrW3dsXwInOk2STQNfuoXCDoZn8T801KUPIT9MILNh3ZGt95YXA/EL6TP7ItmBFA
KKQpIJhQy0wkUr4HW0HwpKe5OV42fsv1blL1Fbling+9t7OOvdp/DkNobYOKXUL/uNet3NkWyygm
Wg/cvQqv8CI6I33k3BTuTKBJvUz3BZS7d1yLbYjt2n91SRWiiwGwCbunCdQoN1Nb/uYzODEQ1u6V
NC03uonOIwkAvD7XyO0EtQf6nZFkKs6LG1CZj/d54HQPQxRcR/1JTeq+oCTaFwRBsrugqnwH1Z4o
/Fwr2V0ntELDbR1frRcJSMFmz+ueYomuhJRx8Bc5gst252BZLMWUrXXbRs0iGuEe83A4sMl/V5Fo
OvmhP9zRSuCe6d51GiLI60Cb28uH2WIqJmxvjHneukvknmX7Dr3a33S7/Lj8ZdvpMuw+8LheuYcX
hJSJ/z124gVClUKkq5y9X5eHsP14084bNFKoFnEQJW5c/xFeHI4f5aD6vSvFNoDxUACdXh0RaIqh
R0DT/Ah9StwMDi/rnYjX8n0Tr1eF0IEflrbLEMtP9Bi5UcA/O15+ZV2OmhC9MGcAbolp/V/0oMs4
vJmb3UKpZYtNfF5Yz23EuwBxqJjn8rhEeH4kbIUAb4nrdSdAsT1FTXQek54Xgi1MPWmOVJsMUNuo
KC5C5oFjVLlA0vl5v6Rq4eKjdt1v7T5jvsUiTeTeGvKBDFPfZbN02Ze8TfhTRboH3C4f2qXP0zkP
koN2xkmlc4sepauOtQnnmxnPfUjzhWcxoIh3Yj74JU790sc7Nm8J+Uxav7FOaATSn+gsexDizeSP
SDz/hrfiMULSdCeDYDsbhvnnkidkqOCNZ7zjDmiwSA50SLqHrvD35mF5nppitQWBiCQrpT4zotCN
C4l4XlTiDoLoblp5UB3wKufs6lDtTMlmrYY3qAAFJlDKQU6kAPnbofIa1zmVEjXp6zbexPn5fQ/B
Kx/VIhkDDpniuNdwCoTvtbzZTMlk9tMLYFj1jPPs6ZEcG+6IlCdomkic4N0C5uN0IkJ/nt38O+LA
h/+PZK/lNJgoQDrLaZrQCpJp7fD3REzg+uvG2I/SmcvyykDZhAHiseeOSY20+cgUumnBMXdfJ92y
g2yxbL8JAeRi5J1fKPUUFkjspCMnoGNp+yrYOV6W42yCACV49yLWjupJsA4sj033oXBJfhyhkilE
yW7mNZiPHRA1V3kZE/hHKJH5wHHYkhZSPH1cdj9rAE9Ol79um4xh/sBLqpqMVD2par7xIQJ/N9Mx
42CcqRBpaNVXx6XbSxzZTpcRB1Rx6eTCxz2kY0HejwrYrLjj5B331F5jom3zDduvF4g54zIQGQ06
t0lXMt6XZb7+ubxalq+b0L8BObtiBb1mBm2O+KDG3LnzXL332y3+3kT9IcciGDpj1BO4HuoD7ctf
shYPBR2ypNgtjVn2wMT8aaZWgOUm+TS2UNwCcq1LaY2cucPQyHLdKm3zexV/6zxMWqeG/606Nd6M
DdpPN1d13ce3eb36uJxkz/yB8ufRq375Gj0sctzDV1uMwYT44fkuV19G+lFFw5KGPW6kYuY/RVGg
QNIAAZu0kKidtmDi8mRsA24ZkleToX6MkTqN9OMcf1onBhpoiZ7WWCfloVvCL2gEmo7Buvfetg1n
GPsIkGTpRsinh7T6pYVKRVy+D/F5PJcecocf+2UPh215UXqGqXMRlDJKXP68xWF5Anw0WCzgLx/G
kn6r8f/LC2gJ/EzhWlc3IY88OEe/dptDoxkCMIBCnCQGnXPQHGaaxDe04wdaxHtAUIsTMPGAwkmq
Nh+G/unFXY4z3uQoZN5cnpBl3UwcIOAaQ0ebVj2htyVJq6UUqVbRTb4J/kKQ41gjAXN5JMthMKGA
Gwmh5MhdPOoeqBrRQClGlb+IaH7my/C5xclo/L3GF9tYhkeQg+inKoBHqFfxGOTLfOh5fPZDeiv8
+v28DijPojZ+eWK2JTQ8BPGQ/JY6V0+8A50sb8LfKgBVLhmh0jUkBIWqXfU021HY/v7KfsexXzTk
ReDpwNqf+hHXD92k1E78b1s1wzvkbIoUek31o/THAGcBpDZbsmEzWJF74YF0/qftbF9eNttcDOdQ
6bhzlwJhzcvFIMf2OMtxD6pg+7jhDkQ9tIB4gFJDM5rfoht3SssSBZ3LP307Rm+kLk2+vygsl8DP
Q8QVVSRPbljIwwCiALizQfGU17N7vmogEyAIITangDqteiIqhnIkrP7/3dIVqXfiPcsFbUIEwWkQ
MyW3pWp1kYasnY5hAi3uju4KUNmG2Czn1bHN3Xzuh8npn7joQmg1gwsbWX507EtdrDvNdC/Itjc2
5YXH9tUgGkzrc7GS/ilvJjreEFG2/IFDF0YBLK/AFPEV7fAgk0/DyplzkECqwq9/ElmQ4ew0XS7z
IwH9TX/iQkfOoc4X5PEvb6Nt/oaHgEYv5Oz9mT/PeuhOElQRhdd2p2s5I6hJ/wdoMoo0TgLIOB6i
aEsFd9fvdgnmr5d/v+W8/wUmJC2yzlB5zpzSIynKPz/HkpAv0wqi+aXrxp2HlMX/vEAvXu1gTpia
B/AHZFBayRZkbA/JurDqwLow7262Kh1ow2J1aMpu7XZM2eIoTB5AcBNhyxki7GAg6iHWeb6mCMlk
mV5eOtvT+uXvrybFIh21DsMDYYNstVJnZR2+A00YfRrnWSNZjLd2pINPgesudxFopa5zrybkkCWN
dMZh4s8xsi2p7yLABLvCjrFZVs1EG0Lyu0iazmszVAiTj4Ofx04aeCCEPF5eNdv3DYcRyK4YSo+1
2dS0wbFipbiDvu0euaQliDNJAXvHZ6QdKFCfrRgPTrcWSBLGv7Z7TlP6u+yTw0uIIHxyZQxnwg+h
0kyT3uvbjNGyOtAZ8KomAtz78nLZJrQt46szJgca1CsvkscYSoKqIX/GpdA/wctdHf12bW5ryG/e
aLUWTyUcxY612vbIiBbQOBssZAhZNlV5/4+I+mFIRRl4d5fnZPGZxAgPVBLPPmDY5fNcNl+2aFGM
qnl0ChrsOGXb7zdChLjp23jKK5wxhU4Rz2ncH0Cz7PVT2X6+kRegBKwxOQRLnlFF/Qo2he4kunq4
h8rtnjrD2yO4JtwwmsMhzgX4oxzP9apv0kfX3g9QsBbLYz6q3P9wzT64f0noVnPbgm8HD6sJumeA
foERWAYiOLot6/5cHuPtrXBNCV0e5U5ckpFlq5ezB2iR5ffhStBsf93nt2vtlXnwgRdxFLW4Vxjx
k/ula6vmaxiL4DqOVNdEIELLjjduFGOzAzQBcxei0gle05d//dvG7ZrAQ9UGuUBNQT5sGbOiyp/m
sEhufGRqb5Gu/zCgheSw/RMk1q7L0bsmrBDNNXMiqohn6LCo08rpmhToFaSDw2YvhLadXsO8i0Dn
A34+y5Qq2dF16v43UssBaOrn4cpTZRh4JHzcUIj8sqmfg+JrTCYwaR54ExTRx8tbY5uEYeQqbtgy
gC4uy7cHEx37J0Qt/AmtNnuP5u2I/h3UuiZkUPCaSPCss//polSrEPkBDWH1jzgqVUbkSvbk1Cw2
aEIHGfjVIH218AwEGt5hdlfsfNHF4ferlsqEDIJxMKLxFDYZWWRcpBryOGkXNc6hF86eSKZtCoad
R2Ex9k2rNy6b4hMAqOutB8vfuS5sO7GdgVdOpJLDOJRgBsvYEH5iDD2MGjXg+xY3Uxd5Ysfb2qaw
/f3VKEIuY1hwMJst9fSL+Xka7TYPWA5rbNzXHaLBopnBWrqE4LABkFfck1wDw4u44KqYE12v//31
bSXCQUUl/EYHCWNcEwoyvUzzPe4o2xQMiybQIWKrHzVATwbqFNDe+96tDMrPnWyzy+fUtgGGSfuM
l7wiDc4pX772EHQ/QHGs3kmwvLwq3jBnEx9YrSAfbvsClUI47DgUtzHgzOmw9vJ2CTk9rdsbwfeP
07iowxDgfJWgXD9enppl9UzE4Oq3nuuiMppNXjAcSzePKui28QgKAi7gkJcHsayfqbNLcZN37ZCz
jEWz/MxK9HYfWlbu8qq//UZ0Taigs/ZgKuxbkbnK+ak2hifA4LItM7W9D8VasbT0uusAtUBZ/PdA
U/D/tHVJmmz2Xe+4zuMcpkJDYw1Y7m7HM9pWbPv7K5NXLnBuQeMDrOIhMZpSOjTfoq4T+sptN+xe
EH+MvFBsTw/o76ZK9N2diAP3LvTzee+ZaztbhuXraG7Vyv3ymYzQ18gpOPByQuZD5O+q1tuGMIxf
xGRFoy8cMJ3QH9YE0eMw+PrWXbvidN3ZNWy/ruqw8lDNzRpkIm5bPMpVpfbQgZZtNnF7Rej4/jAi
h1KN7fd4hixYwvrkfNUvN0n1BHiYEs9r4Rid+s4JInEMJCSQL3/csvB/gfVYxGuocoP8bEGGgtHm
WHfsVIPiceeEWiJcE6DH4zFGnhl9EfES3vvVcpy3xJJY8nMOEVcdjHcF5BPglvXOg8Byl5uAPR4A
6oKMKm7ZNv49rz1Lu44UR7S2NCBC7XdcoSX145q4vdxljIGRBJaHkGFcAKGMBeS0K6CWzhAUflwZ
YgfUQADi7R+jgRU3122YafHYL1dhkEwNcjrMtUvODanr+DD56MzfWcMtFfPGVWaS7kFSZahk4/FM
AV33Yo5eM6kH14tl2pf+B1kv9d118zEsv3C0Vw3471kl6J5VSzQf56QLf9SsoFeiydzQMH4RJv/X
Pre2gGioPy1blShfnebJSRT/N3AiYBQFxDRLWZLznCi2U1O0eAYT7Bc4ZeNOyK9mke/m6Bkd47A/
4hHpf7q8fLbvb1fpqwuGDE4AAwaXPKsrcb+ik/q7H3jBv5e/bjFeE+unnGIVc4Fk2lYfh8JwWuj4
19DPGrjt6metfuqK/WpktdeybZvNZtOvZjOPHvAQDuIVDpr6KO1Y2OU3IMt0lp2DbRtgc4OvBhCA
1vkgeeFZPPTLI4QEUNYt5RB1x8sLZvv+9vdX3/fEhNKkj2xER2R4GxSVvItos5OUs1ilCeGDdIcI
wrVDMSdf3Fv0aSj3BLCLB8IrpaKUc1UdIUi0ZzWWaCyg/51L0kFMKc6XFtnz5hfdsJ2VXvPbCSZE
9LepTiTUBMK9i8g2OcMP+J4btkpp9lyg3OqMELzVlP3DWzQ5ihs6z66bPy14yJLugJqZO/g7F6Bt
XMM1MCJLOYayAa1okEz3mnXOjR8tDC9xLdxHkFp99MDFtjOa5XyYYL92rdC/iTpi1nJ3yuKVcS/V
Immue8eaUL9qTHposDvsWa++/g78JRQ/wqrkyaErVvUMXUA17MzEdgGa6D4e+dWQeFHxpATuiDlB
v/VGB65jGaSiXv6FbmlzhELXO3dgn1zgj66yMBPuNyso9kGDHImfJgrkqVjHpLmTTiujL5cHsBx7
E/HHwDRDHJcUTwTQu9O8ftlmRUP5Yx6gxsMnee+21zFUuib6rynCtQcDH89oDf0lLmn4YcqvhPm7
JthPI8s+TRqBY9/r7ruMI+LfEkJqdby8UpvTfCNK8A0HEU8t15M3QA9CI1XZRs0HtHCSewL1lJ0R
rIfM8ArEAWN5n5RtxsGbdSjRIVG3yx/kzaBK3ibVUxP396qZj0leLf9GeCxenpntLW/S/rmj9sNg
pLgnpPunB3DOD77kWzth0QNSBVQIO2wQJzcSD7xmv7oZylaXh/bfXlQTFVh1OU50UDRZCcqJU75E
5QcgwcXt5a9bgmMTFRi74ZwnTg1yeiTNIQlTNKBWkvIWlIPnruzGnSDVNonN2b66BvM2B/mKuwX9
POnQVbeVqcbmymymKfmbl7l0cHPzLIQQKZLXSXQrZjfc+e0W+zdpANHnz3yECYh9y/zpJYWzBT28
LH5BpCIdw4an1+sXuyZM0Amadu1F02YtRhCD+DnHZZ/mgBFMk+pOALccnWL5ui7O99kj18V1pvxv
W1VtDY4tyJMUwaNk4l3tCedbtHTNcSXlXS/6+aYcwMjrJy7ZuTBsZ8LwFkKppBnFnNzn5TJ/itFw
9ujK4cflc237uOEnNANZ9Jx4yT13l/AjY9T7s0youV/3dSNGcKFkJ7xhwXJVBHx6lMqx+z4yF8p5
11m9CQPscp13kHiE1XsUShRQ+GvntJLldN3i/4UEzMFxrSZ4la4tA5qqvO2nj8r1pub+8hJZ7gIT
AIgXiOxVVXGULTr3M5Sn9FfNCfZDt93OU8riu0xCQJVHPRidaZMBAFNVh0ZR/gm9jOPXsup85xj4
NP5y3WS2Sb5yXyHvCI1at3jSpW7KFOKF5GEOV8hnQcmj2EurWRyNSQbIC7zXuxYZKXDV0NRBzqDx
QZ4CPZhvYSJ/+G59ct090KTFQF7ap19PqYnRuNBBuwnItv4gg3F68Jpd8iDb1w3bZgB+j8sUBU9h
W7kPUoFWr2r4Xpxh+7ph3ATs71HleMVT5ajgqCaIY0gXEhaXN9u2DYZxx8EUx4MMiidW5b/iZQRW
OwhvRoWXod9NH6d8/hrlgJldHs1yiE3Qn5p1OcwB9P5eqoqIoIcDNDn4eyB6QNW4VNdpIrsm8G9s
unCtkxbKnlv1kiCHe9xnQrAYu0kIqKnTu3KsWabb+dmLoxBkF/3wHoq53bfLy2TZchPvR0DyW8aJ
qkGuHk0fZISkWu3viqLYfr9h39JFeJK0a5290JM3zC3SFqDiO86939f9/m1er8ytHpAErjTKMW5A
4+dahQOyq27Iw9Pl79tmYGQBJdAzwTCK8qmufc+7AZV3WH+chs7pbtBMtO7VwG3bYNi18sQyMFQW
s7hnfapjkLilnau8K4NdE6Cn2mIqwPjXZr4/lx/x4QZkJuusf15eJdvPN0xbuDxPGk/k9xSlv7Sa
VHuqt6f9VV//C4TXcsb9BDVXXsZOeKwTWOGHogWH904kavEVJhAvr3SxxBVgFACtQnuIDPTGpXx9
3srSiESa62zNJP8jsp+7foCtzTzwIaedRN3vTrso811eJ9s0tr+/soUKiZVStqzKwgG1nQqH6riA
HgmSAM18z2gHwcXrBjLNmnQIO8q5yvJF1oe86oOD7Ev5sDZo56At979eHsdyrExCQN2MK+DUdX6v
uim+Ldia/xvlbfnx8tdty2WYtu+AMGXxvQqYUvcPn5zESYX0P9W4jA4uIja1s1q2WRi23fvt7EFF
CcdXtaU8iGBo2U2Sz8BuXJ6IJXlscv2BikfUHHQ8mbtOzYzO2Wn8AKYW+b6G/Og/XaTot8htO3KM
NEiXCVzMdWZvSvdqtvJGJ6rMxNJ435VDinPUF+x4eVpvrxsxoXmo5IelaBkuD7o0j1BPzt00HMQe
zuVtz05MSF6X/x/Ovq05Tp3p+g99qgIBQtwy48M4ds6JPb6hYufZIECIs4Bf/y2ybxxta3iLXDpV
aKRWS63u1WvpMoctyqegmtRHJETlHc1CaA6A/mfj4LINYbzOu4HVtRyW6PRHMEhWwbOYvDAG7OLl
8hK9v4XBQ/W3x7ujGGfaJ+IpBCSa8oTQeJVNHmciTg1V+8T8HBOZxySJRm8k2ZMza6g41vxmDNS8
60HjmMg8Vdb9QsI8f1JQUD5WOBSv24F9ncYg3PAPmxkMR3fSINUsGDMQ0vnlFetnekxGVhwXH4DS
fYYwfJzrLnW9oRN/chlz5PAfTruW1YB8ODo92ph3+oQRoa+gphntvdHJWZLfXZ1BcmpClffyJGwO
Z9zifiodQZYke2qQlvnSTZq5xx7hsthwB8v3TRgemvvBjekho+z6WXRUg9um4Hgoom+7fr6JvRug
0ggOmSB7YvXUfyqzgj9ppA62YFmWVKVjgu8kIpxhmtvxAbpu4n4t1KUOZFSHrDo46C6PtQdBCUdV
5b0vZQ5BUPSToy69b3Kmp1eLm/ZlKZ6CKGWfE6dW8tBklGwcJDbTrK7zJnSgPpNJnyKDHRR9Hd1U
y9D29zWErvRO268DvxmAgd4nEiVsP3fBdJtGrUK31+LOW2CE9Uj9b4rcMXF5cwoKLwFI55PUQfGj
wnvjvp+rr2zO0S8Ers0fUbSPQdYx8XmDzPzcWzKoiqsqqiDtyFN9FQ1qyxaWXLxjcvdJ5iWk7pGv
oIP6WYPbcmVEmdwiOIYremPlJUYm5t5FE2O8f4cZ3u95geuVTYC7JA/KE3Gb+ns7BkO5cbhYrioT
tCejIGRzMOEOcdrobs7WXnk2qoPilb52oDOxMY7lsDfxeYOKtOdDYBWVnuZOpOsTivHlUzQH5Zau
gWWvmei8aYSeKxk1hpi1H6tKfshm6bGY9gSnAHO7QwiOv30ZS8fE6nmJWMIx6bMncGn68rokyp1O
vJXBVqbk/byM8x94Xrag8w3g+Hu1aBmnYznHKgwhBvwtTdGo7+di+FD1zb46sBMaJ4HgOkvTCFdl
TyYCuqcebZkr61fr1wdFq885il0biUzbkW2y7y09KaIGrP1PIRLi8VLQX1E0fMmo/B6ohMashqZZ
t3ZpqvIzyJvvdE32ndch/fu8Syu/Lzi6tZ9o7XcfVTayBAnHedj4vG0LGnGAP3tO45eYGNBwWYxL
W8aMUqgUT8svsEQX8eAm8rjr6jEZ+ZA7aAPosgGPjDbwqVTiiBzF1m5Yrf7OuW0C+lA+9zXPR5SY
GnXuOgCD6irY6hez7GwT0NfIJVAkmKMHlScPaMy+EqoRsRq9D9GiPoQpuy/7LQoA214zAX6okoLY
3a+aOz0DfzfqKZ7Z8G2QjYbmCfYYC93DEmaf3BXgkfP511rT3GUhE/rnSD9NICcAVD2NyiVWZSKn
OC/8LYXE9x+Yjon0m2U0lXmdIDuFIu1KDUHFFyr9/+lqeBpCyDU3YG+Yhp3CwI4J+QtBVR92xPt3
PHda+BFCq1t9i7br1STlo8hC5rMcyqeyb+8rXKZOBW0SdDP+UxOQCENo6VPtAw9fc3XXevmW2Ifl
AjShfoNYOmdMKT8lNaIekYTXfoFEKyU4mf60H13eC5b7jxknQxd0lZxE3n4E+V33uWvbgn7KRUWW
mLDWJ7eXR7G5rREsJHU25kWjogct4V0tmOkqD1Rxlz9uWSkTyteAp8MjRPEToJEjPzI9prfgNeuu
xIhojvZO9PnyQJZZmPx9SVe1kjZoBmsGTh4Af9Nf80iIjTeh7evG61+S0B+zHpiTtkzJ1xYaQtN1
7wXTPki6YzL3QUvEdbSY+Ek32bM/AkhMZyj4IILfem1a9pJJ0JcskOgOxzJ5QItLPh6anCPKEeM0
fobI3T7hR8fk42ORy7yKkhJpnsRdDmXI5EOzxjwbLw/bJLy/b2JVF/Uw0oaflEofBaLtYxeNPwBm
2JKFtg1gXPV+MbhDOSfhqUja8eDT6MGvwuj2//AwtzmE4dNpMo0eMrvhQ9GHOD/QFDlPYF/jQXLO
1fzrsjPYBjFcWqG1M8nAWYI605THqDClMXiXn5qIeVduhPbIy8NYvMIE5s1zwPnSucNHOfcvMuHV
Tbj75DBheU5Wu74OgvDkjFX+JKRbPoLzr/nWSAkawWUuNtlkbbeIicpzEpHmNdDoT4TMX9qi6b50
yUrIUYN4OVzJAgrUlr+145w/JLL4LdgWIN62gKv93rykfUBKhkmB3U11SfTF6VF5iUNSz/uQtY4J
y0OqbOoc2rIHP0KJVladwMMmk9f7zL/O6s2vVwsX3TIm3QseM2BZd9CncxblTlCXYyLxwK1MuxTa
IB9nBs1CsG0jLmGbDAG2pTc8fei8RjslGz+i1as+gJ0+z+MgCseN+o0lqPcNN0dvsFwWluqPegBP
DUK59qAGgBQ7EZzwTsri/Ue7ibsTXubP1Vh1H2mV/+YzuiZEO6aA5m92GlkWy8TXzREbEoAW9UfA
u267AqJRy6DJLvytY8LrUrxJZCUm52FeIJ7g8Mw9CMeZr5Jx6D5u59dtczCv8CyBdhpd2o+0iZJH
sOtnAjTCU7RP0QwU8H97g2Zd42eD7z4kDe9enAp9LcB/y29jVswb563tXWLC7FjJ8pUi3n3ouCPG
EZRBs5d8cEWNeyt2l2jkfSwG1BFuNcjEe+8a6KJBgdrLISMXd35UdCUDN1sABYnLZ4DlwjSReMky
8Z7MrfsA6ZXPvANccQBbyLeW6W7jLrPZzbzz3bkF5VrpPjiV2x9lhM7iLIDAxuXfb/u6cQyUKcTo
uxYJQMiUNadUJ+gmF9XW+8T2deMUGCbNWzXK+aOuJ/KhhCrCIQD733Hfbzdueb+YZp22onjyCUCP
HW+8E1lf3bu+bqLrmtZBHzpY71+mQk6HfPHC20w2/sZvt925JrjORQo+SUYJcB2Sog4NvkIjLPoZ
9IxD1B1st1UZPUiIjF47c1DfLXp62Tct4xjo2JwIyQQ2bNUStK073qdZu4+XP27xBhNtp+pWQOcC
Z4wADepTUUw/0iRcPgwM4g37RlhHfnPnat+B/0+MnQY2fnOiorkRtUziStCtc8ySIDARdqWPntIy
j8ivDFC76xy9CGJyP7QFOIFcXGkHJBV/k7D84Dj1TpMYHk79AJn9sKYPgK3P/CoJFEs/ZLQBr8rl
RbOEw5T+vWhicUXkttR5+BPVC82++93Sor04/b2M8xYnmM34hrNrlKpQP8hxOJf1/C0dEv0djPhB
H7cSJZKNK8A2iOHzlBEE3W7vPICnp4jp+gQSheecysQd972kTbSd6qouSrnnPPhE/xhGpDTKaWdH
McQG/jaF0+Y9QO28f+AdA6aWR8gGxSEl0UYyw7J7TZTdKPSYpJ4untKW03jyShUPufidqO5lzlIv
TgmR4CQOPhCWb/E2Wmxi4u6aiBR9ILC91KrG9ccmflv5V67XuTeXd7DlIjEFeFUSVOnsDs4DJNaz
rw2jBNzX1RboxDaBddQ3hwqatprcG5L+AeeU/1vwIPrcZAxk41NWl9/3zcBwctZnYVv1mEETVgM6
AkDezVSzcSralsdwcKnnSQ2APz6ISNJn1ulw/FCB4nreWH7LAfInHnuzQCIsoghMf+xEQ9HEc4Ts
qEMa8qGKluGGrMIK+xbJ8G7Vod+D9bWDMspY3gP9r76EfOi2il2WZTLBd1z6sva0w05JE2gQ8gKy
W/Xg1dj1403knZOW1RhEFb4+JuRhbjzygLR88G3f1/++ty9/w7LPTZo7OpPAC8EoCGmglTfed8ur
IYGMdbmK+VwewhbXmLx2aH3M5ymZxIsmEKRd2YM1KervdM1RVQ2a/jwStXHdIHU4Jm7wASTAW/xt
ll1qQuz4OIDzziPBSfarWsX0408iEU+pf6ZAbtFU2faQ4cdpVzZDGGbs1Plp+szmRb1GGc2+Xl4+
29cNR24qR1bZstB/zzmU8aAGiKhjwziWy8EE10G7sCSDnv3TSqtQkOUfx5WvDtfO9Urz3nN1n7t9
c+vhf/ZNx/DnuY5cFI+d4JSwXN2iukw/AssiNzRx3t3OLDJBdXxS0skXR7yAORbI/kolYEvJQb//
fRnlJtT/XZNgFOPGFgsV6K7IxAsTrPuBQhR9LYFD3LivbXP4263/HyTkQGMAfcmT4ok+IqPoxH7p
s0PUJbuQe5jA6i5vDm8e6RqSs25wQjxT3SnVg5ZxQAXvGIDu8Omyod93ewyyzu/NIE3q1siyrqvk
IInhUjrHbV8d1vaIuWp1PGBz6aJ/QiSq74ux/Hl5XNvyrUZ7M2w6IIwB2QA7sbL++Yf8h7nyZztu
kqbaBjDcHZwgk1tOYG9TCc4uyqqfiSPzg+cghXV5Crb9Zbg8MD7gsnS67AXZGbC4ETaXcR2Eco86
HAxjROU08UfABZcAD6aO/5mA0+TVIe9AM7VvAoaT+2Wj0FPpYYlkN0Uxk0XVx9OIDpLL319d4T9l
dRaZULs+bJxVrqV4YR2lzpH4UzrFI02jJxJl3Q2fijA8EDX/uDycxeIm9K7ghQYHPlUfEYsMsQNG
Fsdzyit37brZN4Lh83OfsygpFvXR58NTo/VyiOQ0x7m7GdBa9pSpj+tAswdqRxIAJYrkLnJg6ann
m3kX2wqtf3/jdJGXq8JF/vBphJpX3GdJHeely76g/CgfLy+RbQKGX0u0weglSYsXSYPsa1/Xr2Gb
BHtyXthQhk9zJy+pCrT66NA6hwIFwleSgL5v3083/JkGwEQIqI8/Fa1ywN88ASfP3NLZegHblsZw
aDTkU9WEORDAbGpu+SBCQDBkor5e/vnvBlFYHMObVU9HZ0Ca+1FV0w8HonDfG1Z9IARA6Zp09Ory
KJZJmAg6Img+K4/xx3D2xX1R9gQ0S1n0Y9/XjSt7LqEYOo5R9JhSNAkQXdDPmm5yDtp+u+G+nGVp
65R+9LhCGWdkZQ+MjVtN8BbfMhFyvPCiclJp8jjM0MRATf9z2UIlh6xyMJcXx2JgEyInmtmh/jiG
j6IIv2vhLcgJYPP7EiNMVcZuLg9jW6X1728OCaZb6kHGq3mQLYXasejrUl3xGqmujXnYBjC8eCgT
BkUcJ3qUzRAcA9W7L41s5l1QRRaZoLexjoAVLOvoUaVBeRt1fv+qM+JtoJzejcTxdcOJ5djL2eug
YC2qejz66fRFew8Fwgw+6B+K5M4xA3csWbJ9YaaJexsiR4apFOGT3/HuTnWiOHKUl3+2CBg27GHZ
uf9Bv4Xgy88cFT5BG92/rZeovHYbIsHVX2113f7h/X8nFDBBcAw8LpnueXlHG3YUQ/A/ntefB/6Z
An6mR/3DyQMwe1SfVcVvaYD2NxC4X97OttkZTj/qoRki9Gu9BCMCgWOWrDwbOXAqIugJOV4exLKl
/4N9U043uF3EnlLJ6KvSVH/yQlRQ9sUdJvStSRrRssILH6uifc1omh2Bw3gJl3IXST+LTKwb+iWZ
ly85f0zydHgcauemhULd932LY/p7XylOKS+ec869kzsNtYxHlSVbm8u2+PTvA0ssg8PCeSifZwk8
dzqM/bFEj9uGd9i+bji8CxLBYqnm8rkaS/+KulkXF7rdgk+9XxjFyhu3tsg4DwcSFc9OV0LPJK0O
7ahvvRyqFd4y/SCjvEna8HrM2P2q39Q31cYDzPbwMwFuPXSBh2Fqymd0Jj13XXfLHf9TBnZGvGb6
eEz1tfb0sXXk60rZeHkr2M4BE+zGOnzcJSWovvzxdvYQpwd/2lQoFI9Z4By6bPqVrez02OQyXsGp
ZTJcM6q33iSW89vkuMtZMvlNDa4xCOU9pPVwGEqGZri0/OkjlRYA53lY13mu+MY6W25tEyA3uFM9
lF7jP6Q++alK9ZllPb1KaP+t9ekWNtaySU2MnJPWqQBZSXXXNNDPZQngvjqAGsllq9m+vv79TURA
3MTz8ZgunkWk2jhtCf+coU746/LX/5QC3rkbTKK7olkQ2BR18TzXAA6u26Gqp+tKj9d/fKLKIbpe
wx/QV68P5TLehr28n/zwzDIITSlcUgHZasK23BYmC54bRrQmjmQv6JvLikNdaRxT4J9zf2mlwn13
uilq2/G5olw33kPXr6kJkQ4HsaAUFsot4iebxYxTJUFnhu+riD7wOntumj74WEoULi4bzLJGJnhO
uQkNkfOKXmAPnd3NPA2vM5L5FJLQtNhKeVqm8B8UXRmMTbgk/om65VenBaAN7EVbmHzbx42gAP2f
bro0+PgfHVbO5l9FgpfMvvVZT4I37oIEOZ1IyvFxjjd8l5OfmgE3XAHktHOE1TJvRtA5BzFkjhGo
VydxQsLP4Gruj60EhPzyHNYH1zs+aVLVNUUxlK5k/qkh7Yn5dxSlZxX6VwqYh5I5n8ba38DhrEv+
3khmdKCYP9Rz4J8cnI+dxLu+c5MD+Dl+JIz+b+DuRgxlOYdN+jpwjaKPLJT0F/MYyEZJKuvYzVP/
4Ge9/yMp5y36KNtARsCQtY3XD2Iqnqd2kNfDAsXAkSsorVCEDgvIxS5byOaFhov3HXqGlnrGMEE6
3zJRXgMzWT+AWmor8rFMxMTOOaPsw55R56XM0iCK23LQcVdxB8IeoH9hfNgKgixTMXF02pvmJgVr
wHMxgpal8YbwloqiiMMO7HuXV8vi8KZ0bRTyCKryuPZrBa06p2jJh0CPO88qE0EnoL3bQWbKeUFK
uD8xbN671Uku/3Tb6hjOLgKlnMSvyudIivLr1M7ixFrQFe0fYV20N8dJKlDi7lqSP8sJNIEC79cZ
0O5THW2iACxObjLQjVGT6RwQw5dmKq6n2V8OweAeoiY8gZW5hrqE3ggmbHamf0+FBn0x9FAIfxFi
dG+ahkBUpWqahWycIpZz0dSmRTudSArPi176lNDr3E0hD14Rfse9dkIH3Jwc52JcVs0xer3P/Iaf
F4Xf8Cmc/F88YuyxnsHGzKGcd8VB/brhHJYdZgLmkmmO3Awu8UImVt1MqPNetV5VgQ0VtNmXZ2Gx
iwmak9ncNcPi8seRpMUndJF3Trzg3843oElIN5e6Jz1AkC8wtnvTsSr8ytxhq15p+/XrCfnGQWan
GZVLCv+eo6T0nTeglI6Jt4kjtq2/4eGk0KlHICjyDA7aT87KB5HpkZxo0Prf9y3/OrE3E6Cd1gKg
S/dlWPqXZeT60ONi39ihFuc2yeagrDemIc/9e3AZAq9ED063tgEVAC2NXfocOc2W99nsYHi3hqYj
BmuTc+kOorqWPjrKjovH/Y2Z2AxhXN0KIrxJ36bkpYvQHp6ECGwbz5VpPGbZ1k1kG8Pw52gEtU/e
aPJSQ7Xu0x9OVtcjHWDIwVZCz7JMJg6OzX7Fhe6SFz6O5Vc+Bfw3yQDjvbyX1k3/TsBmAuG0qEKX
LAt5aUZItGd1c2p7PMw0QQTaoxdl48SwDWOE6DkEpkSXd+QlQ93kgC45cAFG0JkX3b/n6y7K/rXP
62/XUE7t92XnTmfw2bXOYUjypPtCJi/fAvZZDG4i4DRU9tCKU5CXoBhRkZzyhykj7XGGOMDGpWSz
t+HdDfr5hlpp/6TnpftVc4d/2NtZhgUyAvTcXUKJ7tfkRXQgSw9c3f0cJrT4dTV1NtJCtgkYfs2r
gUZ+kPg5yBgTfeMMUv8vw6LtKxuaILhhRo/SPGXpa5uDaAsCdeymB8zx92V/sNnXcGg9FYuLqmSQ
Q2wWq3doSIHs0gy5k46R7OryIJYVMgFwbPQ7YItHmsczojXkBImu8wcCRoFl61FpCW1MFFyRAt+v
2iLEEPVCH8cGgHzVBfdpnie3WlfgK67y6C4Q1UZm3pKKM5noZn9oZlaH8xm5JHZf125O0d25DPcD
xNHFPYjSZQ5xs6jqoas1Jy07lkXeexvni8VsJqRONFNX82WYzw14FK+rLvlM0pJ/yEaxNYLNZuvI
by7dToBOGrIqsFlagS7/D1wLOayNTW0z1zrqm68PPTowtejhM0NY+suxWGWBoZhQ3urS01dBIsbD
lIxVcA0Q0Ug29qHNZsZhAPGCanB6sZzTXF8TvtwE7bn061OEuD4BFM0Lvje03nfTmLqxjXCCTtdj
+pryPLoGI9iVo6PxQVbgzq2nLTUn20YwLv1oSkRTBEvyMrqAVkHYoJ6PUx8WX2ddyV3sXywySeqi
oehABzrN5wo8hTHxkc6E5ioaraDMvrGh399u3ATVzc5SVIvvEqQuCaSBKLDkP5mDKe05gbiJpmMj
4xBBipKXJiFLcb1AOgeMAVmwxVn9vhnA4v73fpZLmuYuTb08ppWmVzoAdGeQyAKMs3y9PAXbEMZV
n0ritGD3Jy859HZ//BEFgvZH/ZBm/q6LjP8HTFckHWN+j1K5AF5Z9odkgP7HASp9xNuCjL/vgtyk
qiumwsmLOqD3kvHPihbfkx5ldJHi3PLXyo1qq/Egwua0yCl73Ldyhtt3yMX2s+LRC88JOc9u+L0r
E/W9adDBc3mE98M9HhkhgMxTpue65adhqo5FF1w10ECOvUxfr3Qll8ew2d/wdM4hpuX1TvIYIv9+
TKVSh9aBtEzViHCnlxjBgGpU2CsvoafCQfc1rtPqGIbpFnedZZFMQB0wYW5XJEEJISbwJI8QAzzm
2n+WK69uHAESsmEMy0KZSDoPwgQDugT4S1tpdV2DaSz20zA9ZtmWErLlsDJp7Jy8n4J59ug9umaL
40y94aqnm28H29cNR+dFAymrcWDAiBVOcdAOrkbOtwpWttVZ//7m5m36sGPRQpOX1Q+KCs/1VAb3
vUBZb9c+5eu03gww4MXjZDqipzSlwPegmQkSBPMRimlfLw9gWx/DnamElHI+z+RFaJRDj4kK8vqU
D9AJ3piBbQDDm4fZy/9NwxUVOnZ/8anspg8pYuLmZt8MDFdWzlh4kH2oz+3k6ZulKOktybeUe9cr
578vXG4i6RhA1xWrRnovqu6hGFFU0QqlRpb0V2uTQtuF3mHXNEw0HUW4HWWKiCcq8iG7VukSdnGU
DNrfiBIthjCJ6CATN0M3rKvPxRSq5xDsxf2Ri0pv1QgsvmCy0EmRuDSvCLguwkJcJV6VxLwM3Xg7
OW0xhomrK2YlnAjFrpPmSXpE9p7GChw514VGfRtaceCCoc7O1TI8u+B0SCsapa/IlxEIs3ckyO4X
0oB25rK9LaAL/h/eOUIgbUbBKrTGzxQkVmjj+STAoyhRwp6H5iT9/tvYyhhsRreXx3z/ocBN+rlG
+wgyoy59naF5DWIp7sWVhgBjtXRfZdJWV0subseKQIjk8oC2PWc4v49rauyE5Cd/ccFHWIMDoy7k
PngfNwF4DfEH4S4NPa914Szx+4Pwyy372H66cX03jSO8ECx5L6Lk8hui6Qq9kF765fLCWJzlP0C7
SsgK8lZRHhfu8gtQl+ToD/xhSTehfJbf/x+Y3dx5k4A4zrmh4EQfxMjuILO8RZNn+/2ri765l9QC
MGXu+94JRPXRgUGcFi2qyPIuWfR73woZF/c8gcc2gIOcKSCufleUUGdm5VUj3fl63wiGiyNNLRgS
u0jxivCrQ+byZt3+JMl33kz/gdKh+dtt0Q+Zx0nrtP9Lp1L40SEqHSDjj5fnYAkDTe64BpqW7sA0
PaseXE8IY5N49sH27LXLr7wBjeXlYWzmNvw4dX1WQJVAvPrSYTGyyvxYV7mMq5WoZd8QxjUeOb7q
RSvpuQSX7Y2ci/YqbBW/krXewmXbXMJwaanCDHCvLnsFmLz55relymO0P+wiDmdoMP7bJ/RQaOmo
xDutO7ZznH/8IMoOUYBD7/ISWYxtIub05HfQjW/puR28Z7Qhpwc/AKS/7H11LNvN1hbbMIZvi6kS
XuP54qlJqrOsdH47tPSR+3N5C/pdsWFvizFMMFwB8XLeNRHPY4cHHX+WRSCLR8hVbYXOlsvOBMLN
vIJWfdUCt+KE35uAOydo0kWHIschSEawWlAvOhAh1Mtl69gmtP79zZEImPTcRqAyeY2KujkGnt8e
wcekNq5um1GMOF375cxCKf2TjxfSEWKB/J9EgMXTjUCUk0G0aMPTLTGWiXpbAqEzFO/UuS4gXFM2
L6kYEf4U0/WYMHZA4/u+OjBKWsZ6OWz0JkXVeWgnoLzdDpCSpd2iA7DNw/D1LKIMuu+jeG3quhBo
AYOkZ+0F2SFs8uijK0Jy1fVpcnXZ9pbz0cTBFZK0Ed4TOB+LIrilKR+gT1p017WH3ul9Q6zb/M32
KkAktVC8688A8035dSeD8iaEGjf7MFO6j5yQcZNFTmdunhQ6D0+0R8eKGsvhQ+Ks1VtRbh30Fj8x
dVybgASB20jvPBc8RN8KE6f/A4+Y7evmpY7YlXoi8c8BUB/DL8+hY3AXkCEkW+kpm60NPwf3V1Zl
YYLiSDpUmR87Nf03ydfdZssmLaEFDc5N5riCD8HQFkV1bkv30Qcp1nW+JNG3HvrzhzAFsku73gev
xIvU9dTwTbFqvk6y4vfl3WZbRuPCxyMdfRK6l+e5Utkx581dENF5w1tsHzc8XxZ6hhRkyE4yrX82
LdWHMdpkcLCZx3D8hkACKKhzdgLIS8Z0lMnVih4s0RG6L7NrguGGDMWi2hPs3KBD4oB6sXcXyX0K
qoybCLiuVZNfiqo6J07ffijI0Hzb3cLATfBbCRXjqkKt7Qxg6gwI4rhAbTKVqb9xSllMa8LfOOfV
HCxO/pq4FRLCkNcGz2UHRbSNV7PFuiZ5nG6EJ5H8Cs9+mdz+UesOvPbkOhDo3bXxTS64qRYKaPlM
nvngothIPMKyWDfcv9n3feMel2QG4VmO84lyz5PXFAjq/CYkjr887hvA8NzAq/Dsi4ocnW7NdJtB
+fsbQt5+Y+9brlUT9DaERZGMoJJ59Yh2kliEHqqOPFRj3I3wtQOBVOfHkbLNDWUzuOHOUTdzVkhV
vI4Q04jHdlpir6RLnGgvPV5eMUtoZWLe0j4NwYDNgrPDSP1QtmnoP0BPffaP/jiM2aGEYnuzsX6W
6ZjgN0AGx7BwMZ01sxiPmv2ehQ/JeSiaXp6MxQFN9JsT8DCb0MH12iBx1RwAz0imoydUujMOMenh
6ppANi6j7OxhMlfUH77pKG1u+NhunSG2NVr//ibS8aGHi/DMK17RQvtbKpysjHjPY4rwc98arWv3
ZgCaFOVSsUK8ptUQqBtVBn52G9ZFtzO0NWFwHm+KhYFL6BU81c4dASj4C19UvkGZYtuvhoenTQ19
jHQuXxU25pc5b+CH0GF6qlma3TRdvqUhZdtKxjUd4PkHsqHSP8sa3dLHLh1cdQLPsyr2HVXU8G3q
pilILbL8FTR56VXlq/qrM8/JlsKLZR+Z2LdAVe3EZcvOidfxr01f0irOJq6fQS4Kfo7Le8lSgjUh
cMxtvLDsIueks/L7qrSwtiw4hfrc6PDz0A8fefdQpfrL5dEsJjGZ4UjVhrKgc/YaQAKjAvV5OWYx
FEyC4+XvW7aWiYCDrlofjK5fvtKZQiVEM0AG8/kgl657ycm4SxEcYAHDw3Mo4hQ4Vb3zn9JoO0fT
3dCn48ZT2bZI69/fuDcOPlDmgWT2lYdiWQ7d1C1TnIoy2neGmyi41AkBoC0L7+yNuAcVaAPKTA5x
WG6qt1lu2T8tk29mIIcgSUuZeSe1LL/SKfia0uomAcRm7YHxoq1ygM3ahoMPrRwHPI8yBGtIcQd8
IfGcsp9kQucCehX3VVL+1D/eTMaHyL1UWRec065DK3miIe51M/UQhd/YtBZ7m4C4BnxYTYKmxHOL
LpHTmlN4jZIs2+K/tRwjJhiOg88JlFtVizgH1lB11X2u0J0HGKQ4XfY6S6bKRL/xhGZlWJL8lY1j
4h2hGZx9IS7uvwzVAM6VewoAKpxRrdsCp1g2mIl4W1WWtU5dcAEiVZmKLD/N8wBlKs2S8+jjl0CC
aSt3bDOP4eyuYqUiPi7DZs4cSFHxoAZcqBr4xnVo+/769zf7K+It2nabQr6ihav5BFUdkFazQTXn
y8axfd4I2BlkMlgG0cFXty7d8VhGwO9eV1C930Ci2L5v3OYjmbNiyHHLFlkOM2Ss+KemTbORzrNt
XsPFOyjXjNIXxWtQBu54haaVsUX6oPP9r3SctkxgOUhMSBuDtHJIQUd29rTiKbp5wKinixiGBk3V
scgW1yeQd66dNNpwmfdXLTQRbpXroe6nlXjNk2QOYxWteAIWQtD9uMfsoYlxU12vOGt7xNG6WerY
CXp9PaQoDm3EoO8bJjQxbm0YVeHiK3mehE9O0IWvm4OfVvVPgFO2NA7fj01CkzRuEBLwkXIqzn6P
Hob19PLpcGh6xa4UGpf+dNgLcCMTTXY5S2iC3qBUPHUu8rqnuVU/u5LjGRiB0H1LeNu2aOtueOPq
RYvcwgpufPX64Hu7RroJyLX/Dy+D9zdyGBnOHrpu0OegJHz1I0oObRU8hlFbP5YFFKWremDXlzeX
bR6Gz+Mmn6AW7sszRA4fccjTD7LX7CD0skX2+v4BH5qMcQ1AuGHb4tKN8Cqvrvpg7m5Zn4DfrVIM
iXYKGBQkSaAIe3lGNn80QnkJnm00wE3pK/UqQSAz259GrxmqDW+xfN5Eu1FcTtWgOnYG+UD+KVV9
9p1AWHGfr5sYNx88/4sKULgTnPIfXVdFd31SLluAX9uPX230ZtfyspkUOiT+TXfSDry7Ybqzhyg0
WeJ8r0K0CCV1wExhhP/P2Zc0yalzUf4iIkAIIbaQQ1VmlV0uu2yXN4SnxyCEACGE+PV90t0LP75H
ZUfuMnIBaLjSHc495wShsrgUaDCH0MW8a+GoXmtW2hrFZS//NYpiMQbMNuDDsLmnT6zx5y5rUJTi
VxZhwybWSLcErE9w34BN8bWv7hr0ND4pgL3/aUZ3bZNuvWJl3dMArkwXLOXP2u91/8Gg+dvc5QUH
u0CKNFx4zfi23rMybz06v076qv2JIvD3Ku+Tz6hGfQKA9RoGd+OYWguyDr5XGqNQaixryY+U1W2a
+2zMDFP6qIEmv82q1+g3ixjEDuXIX1kXsBPL/QinBk0gHfn2qbExjjXmbVAtGrrKnL2S2AxnaOAB
KVG4YifN0ALOOoxXIsKNBVlD37TXNLRRSfS6SFIe9SQ+TT6pH1sN8uS3R7JhHWvwW46+C442yqBK
QTav4FNDVK/bjWUX9ddac7decZnEvwzQj4o4r5SJ7lng1ANZLBg6h3xcbtOTZvH/kMp1UxtyiRRG
ZdXySLsRKkiqtP20s7UnwqysbNCnBdyhKQ0HAmFHh9TpAd1ZQILUXJL5ymRubYvLDPw1UkFGzjG+
4NFWi8i4rZcjQDRttsjkl9eZ/CbPO16j4XRYLkNQC/Y6SyhYpQEz3o9h8OsrrvfWeq1OAS+ysHw6
tj+tIZfWrGSumPmmwXXcXUvXbO3rlXdvPBEvhNH2Z9vF51YTt2tbjmmL2Y2tJPGadK5nDotRObA/
++2AkjlwWKyrrqlvbaz0GgZHnJalURgAo8F7OHb9sbe67w88bk8g4TT8+LZ5bkzUGgwH+SIPyYew
/Tk7r8skC6Z70/pqV7gquI0DOF7rrRaohCw1jaLXrjWT3QWiBjsvha/3/PYYNvbTmlgOmsR1WdQD
f7V554P5r6ygVqwc2gzffv5GtLBmlmMSKm50WpATqKl+kbadh+9mQmdZFrlZ2h2Pwc2UoeHdQ+Fw
QSXmfVe3sbnS4LU1upXN+woKm47CQTVhLF7YBCHJYz1BYefw9ug2HOI1UM7g8KpsCxbzgvZTZmgx
fuob+axxd+7qROmDl3vJtaTw1rZemb6FhoqPtujLVALVcsH0VgXwbE6qB6+BxurbQ9qaspX168pA
2Ca5eGSx+y4R+mZBMddXLGZrCCuHvpE12p5BD/Aa1pG//0N4V+KYTK2w4073gbly1m+syxo0x/Op
kdRr1E8NpehcoloPZlN9GicZ75yXy8dwhFLb2xO2cQqs8XMc4bb2GMWBr7vy2Ph9+P+wc+RqdWxj
Tdacch3cZDnZNnp1TYicR1MOF5k5015Tq9wawmW5/roatUcFi0nMXm2yfCxoACpCko2Lf2OssgbN
9QNIOaooAT4gAaep8cENrSN+2424VlbVVg4R+sfpqwZQ9cB861IzTu6KM7k19SvvfvaUz2mNcg8a
Q2V4AEA5l095nwtxJef032naeA2NKy+EMspF7DWo5S/Gp/jOTvU+H9VJm2nPPAi403q8dTgr625n
bdrZC9TPNglQabcdDb0nGaDb5dfb1rA1XysLF1CZdqTp/m8OWKkWufkOfjK7bTnWkDjuRQD+M8Ne
I+ivjcgFFp7aDdajN07QmhXOtFExQABY/URPyAThCNv8AtF4fFsmaw2Ek02xtEIiaP/D3OZyKJ8k
1zsXNk7XNQZuGn1J2tzg1JPAMkzJSFMa2ulDri4BnM7l15vWeK2dClxgbQAMg1DIVCVpP8/kbgYz
we7tp2+N4rKz/jqMeqhUBTaC7sWle0W0Q79DF/2HgvHHpB/JFbdk6yUrs6ZGerNOdHzfUxDc+TUK
nrkuf+W9b7Ogi769PZSNc3VNCeezIVfBHMT3unYvf3Qv87l/TMrxGtnohrWttVRzIB6F7Kb4Hhms
f1xShmkJHYq3P37r2StLVlU+zK3U4BtfUMer+hLMCIO5TROOxWu8G3CtpoyIzb/MvCw/WD77B5Br
jU2KqH35cNMQ1qg3CcpIpTyLZqgOnPVpXrK52AeaiitTtLG+a9wbXSooHBCgAquafvmzvlIWv2pz
VVx9Y5uugW9QL7VgPkJFTRaXrJKciiY5hxIzdGCge4wAOYbS4ZXIdWs0l///NjyGjlBUaaEw1EPK
i8zsG2NLfiyTq1a3saXWMDiqQ1JVBef3aE/SGcFhBQbe6aaKXbymgDMhwFaeaoqvJYkadC64kGYN
ifi1I2NrelbuN6VD3fmKR2dtfP/AeiJOvGfFDkXWa37Y1vysbmdS0qqHtBl5hIQlVmAEPd4Ue9cA
slsDWBm05tFCx9yRRwwAIEQ/b5cnYwdbZ/Mc8Je3TW7jJWvYmwLHQuGSJb6HdjfOVJm0xyWwVTry
eNm9/YqNWVqj3dQyRnVSWe+LrYP8fVeV/kPHh/5w29MvIcVfVqANF3lS5d4XONze/aJiQNXba30Q
W7NzsfO/Hl4IILfcwuJ7QFqhvqL6KgWq/NMQ3KgZFJPLm/96gxo8MUkN/6sagvc5KfoUFZMbY8O1
ACojhJQQcgSTfi3QF6um1tns5qJ+vEa4taKWEFg13pdhquTRVHV/AEPLx7cXdoMGOv4frVODUoas
aPiAmw0XZvKoWt8ccxY/2VqqQ07kK5lbnrGcHebYP44WbRZlDcdmKdCnMAdTu+/kcMXv39oKK1v3
wbNg9FTKX4nwSIo7Yz7G9tJEVF1FJG694n8MPqTd3CXil6vrgKb9OL1jMe3B7Bmgs/LtWd24odZw
OGgcxLwaCvkLuJ9apDbMP+Nm4rucLuFzcJXOYes1l+jpr20tx8gKDuXNeycYdENCkB2BParo8tfF
Q9HxtrGsTD+X8RANZdv91HEepIIx9dkJ49vU89BJWw7jck1vYeMIWyPi+qSp53GZ6Jn48AUlcA0p
yFT8K0fYH8zY//ILxGskXE5wDerOD+9pHsc1pD/9iBTosuJjhQMnsSX7TPyir9R5KFw/nIukzV0J
LosY0Ipdw6mcfrA+kY1L/cFCSWWfi2hiVwxxa/CX//9ayzJuIsNDmf+qawGBKGsa8xovdXHFsLYe
v3LtTaxpp4ShZ+iouGFnynkI0BBE9G35njWMrlcA1/hBQ8889njbpmIwi/oEfVIr4nQRkEC9soxb
A1mdENqPIxmSlp57Gc0g3YrtrkILwdt7fevhq7MBCB7wzKLZ+syW5hndn9M96n/XoGcbD19j54we
2Ch10gHm4sVBRrGh2mMpeVA9v/31G0mTNXqOLpxCSGG6dEghs/SEBuVHXfn5ezeJZ5WEaJBVS9Wk
cXeb5juL12g6w0i/DE4EvyP0VhwGUkd3NzfQxGvkXBgsbTgkaChy2hT2XVIIcIIuphvE3dsTtrUi
a7egbpPWSUJ+mpL24EzgCjwgbaBuQ9fHa4FVA4lH54Nh72cEjdLUbyB8M3hBuIusba7Y9cZt5q/s
Gml21FZGHvwc0Q+NvEkH5yfrvEGfiFdd0w/546f+x9G5poSLVTSF8L79Op1BFl58Qjqly/dY/V51
qUhYoF71JCFq9wXkQrON9kB3KL8+knaaBgQEauj8O6TkVZ5RqFv+ljNVYleIMV5eSDB54bkI6jGA
YznVwzOhbgB6DUIBCo9HlRTpJxD6d420WTFAa21BUWQYirMpaM0ANFc2QG9BRPLBTQfNacMOVnfW
O1xIJ8Mrm2Xjsl2LwdocJH8XrcOzjyIDso9eVnXmYyWCL21wm+wU+Ib+fQkwPtYKcAn0mSpqM77Y
g7Zo+AguLvEtWx76lv9+QwXVj2qOcqCgmsTQ73qkaAKXZRG3Vw6h/7YpCOL9+wUsqqAVwsbxJ4L+
WO3BvdG6u2m285Xs0dbzV+6IkBMo8cCPf9aLAR7fWrf7/3Dctp5+Wfy/buE6Nsbm3KmvSzW9TGPA
0oGD3O3tuf/vHcTWiD1QEA7LBJaycx4s7ARG0QiMJLw8KVrvvf4qiHrrNZex/TWGEX1irO288XfU
9W2yXwbPJqlbRDjVGfYXT54okd3nt8e0NWGr80eUHNYQ++GZ5FHgjiIRuso66bXmSiFjQ7uIrSnq
fOYMbiyQZKUqtkr0YKOse1xjTvYhD3dhuEAADMyl1qvuRNKYmRx86FwV9J5F48DMmaP6waodzLes
BXg7yoofbhv8yhch4E3J80Yh8lvYcz4CbRZBSSO77eGrsyCuotD2UgpI0LkfJsLN1Ph4w00PX4P8
NDFUMeXLU99AvAvi8TQFQuPKkm3siTXGD4Us4dFuSO7tgpMyD8Bggmz4NaTt1tNXB4Br/KHhjLGz
0mCmgh++pNbSK6fXf1+nbA3xE9S0LKGsP12E8vLZJ4eL8tHQX9VH3vr6lcvhyYDmjQ3Ib11MoDpz
bRWR+4TF03Jb0yB4Bf5t/nRRyRQhYXNP+vEHNAyrPc/pMwg/rrGJbM3RyuRJKAMPeT90fVPQS6nK
fhUSXngU6R9vb86tF5B/j0DJNpnbhjQnVupi7wfik5EqAoT6mvjN1iKs7LYIqnIc0TN4ctYLdv7Q
gc4nudYGsPXwld2SvCbSgZD9BL0IkHgwf74bbXythr8xN2sYXzVqapSoyW/lQEKk6+gJ5Dje58EG
17BUW29YX+CmmNTSx+VJz4D+IuhHPDH4U2LSgdpbX7IyYmJEItGvniNnNoEkEvch0hYzblsEkldu
2411WDPYsS5PTBdTcbKJ7ncaGgbZgk379hbdevhl8v66Y3OJ5HBgZ3VS8PH3VCI7hVa4728/fGsF
Li/96+HOt4unpStOhqAMxwvgwCgwQFCbBY/A26/Y+v6VDSs+tj1DY+CJddDhU4H7p+ui2+DFwEj8
+/tJGIHaFY39pz/1XAJ959TIeMym2v/n7c/fmqGVAfvh4C0MpFgnKIR8JgH7RJhxIOe4SmW69YKV
ETtI2NTtaPqTq1uRgkQMfeMCQlK1wk59ewwbS7DG40lN47pq6u7US+BKRINXmBwsQ7c9fWXFFesB
inVxdYJm99Of2Z8pCku3PXxlvRIUDfPkR83Jd/bA6ILqcNlfk1XYmPo19s6US2d818qToZVKjYCX
nNcgpA686bZEI1vD7yACqANQujQnPaDEIPnyvpuuModtrevKeuUipUGnanciCWSd8tA0u4XdxqXN
1tA6nQtPNAUmx5p6wN2L2/3CghteDqC313Zr+lfGq5PaxkU/Shz/09fCUnq4XI2zfzU3vvWCle1q
J5cobObyxEs4zQDr+9TmuxEkP/u3R7C1ACvbLRTpusIqkHwGhd5VMSDAQzO/vP3wja//HwwdPNo4
NDOmx+FY5rxw2aJBDASm7msJ943vX0PnWNUPUnlCngRXRzCjRrumuNV/WIPmCvQoWo9jeUltfjAA
6DMbTy/D5XZ8e4K2vv4Slf51eSFpDrGjsu9PrIX6npEgSBxAmf717advTf/l/7+e3lcailmjV57M
zA/kcugAW3Wsr2//rc+//P/XCzg3KNPml/VtUerIelgYzh8t2f7tAWw9f3XxQo5tGRBi4PlW/YTc
G8k6dzWq25qdle1WMhlazxvbU+Gmr1T4/0CYYty14VXiyK2vX9kuAXMcRF8b3LuiB40ASvyDX95G
4g7Z4X9PvSEWDJ4TrU80JEuYFrTtpy8haI7JbSS2bI2TyyfRamNwNIe28zLAyosP84gk3ttLuzH7
a5BcASkXzutYnmS0NDtm+eGPfSEgeL7tBatr109UQVBI6U4sgF+osJFOtOOPIDa+tjsvRvq/eV7A
c/+9BDYJ5rkPAAIGTUSROguMCweu+nDpqWrMoI+3DWRlxWi69z1/RoiBFma7s2L8SsfpEF4nvbjM
yH+NY2XFFVgQRhw98gT9uwdjAUrxLzeZ8wEtrMUCKuBAyWn39mg2jGLNHqdqPiKA51iWYvrYB3ZB
nHG1arm1qVYmrSozhrVHMJJLqHpRz2aXumjO2puaAdD78e8l1yYcSW9Ze7IeODX+XAbJjQLZjK5M
uofOeQTJFHGiSOGlqBojc49w/qZ5X2PlTBzViML65sR9Fp78uE0eJn6j2C9bo+RylCCi1uTQ9g6n
6s/EFzRkWWiu8UJsbJs1TM7kCbWlE+pkHPxEZcb+bmzy4bZNucbISXAuoXTGxSkHI2vhQJ1fKois
vz3zG5tyzQzXL3kEGu2iBY26WzKobzyBuFKl1wVdtl5wmbO/bmGQp+eJKBNEkAJ4KdmhJRw9RSoN
iLwN0cTWwDjflUsi4KNg+sHP/uekjjGQtydoa21XVuumqhIOJN1I8juV/TkTcI99vu3hK4stum6Z
2rxpT66Z9n+WNmBXneetmV9ZrB/GICEuSX8iwVClsprdzoXjx1FcVTnZuGPWWDgJlkgORkTszCIq
nwnIdw4QrfQugokPYz9WtxnAGg+XRxHkgaeLm1KjmS4fFvESt1dr+UH0p6D1H3fMmv2N23KCq4Uw
w5+5+gYMQt99NLg3P5uLHNSegIrhF3qs6/ZAQCZ9p0f0EOXpwhYOBVlpBwgtTRzqYWxP5q4pU6AB
un1lMDdpXbXI1hKbCLLTVVkFeyQriXwfLGruTsr2nbjjhRFcIvVNHC32Fb6Yyy+gRW5nkekYlO6p
aPGJB4u+VbJT4VyWGfFpVR5oXNTvIO8wQi00GpfuoHpJHntC5SMZVH/SaK61Zws/+x4dSNWcydKr
90kcda8IP6evvirLZV/kS/Dd7035ISZ++L6f82DnEhI+u1ItEFzMq4/F1Pp3JpQSbyMmySy0YZ5M
W3t+6nVV/ZXSBgS+3JNiL6GmdLBSLD7SvMD+Bc7Gd7yd7GFSkfzNpGD3kGjl0xH8XxfBOp3wf8TQ
AGnHwGiLBQar6TsDqWnMWJmjeU7mkBrUigIgvyClAG6MoW/vVbTM31hRmC8IhNgHEyTsABV0s0ch
G2vAmESvmoMwbMrbAcoyBbsEwKgyfwCOvDjTSzkfNKQSPaZAAY9Zk7QsTHWd209F2RYHQsJlRLEt
aM5ljspqzrU373qIKsLNqciUFiHWnYZNtV96Vp3JgGp16odtTNEBNJiD3/c6TiE+oz4UnY8GDn9J
ugM6F9y3AV02DMAgUcEBBBQWCYYRp6PuoDSCLGE/P/jJgj5ik8/je9U5fs8IQjA5JiHZiVj05qhn
Tl/AwdCYXcGEOfu0iSkQTiDFuesTRb+q1qHXuJjmgB5yT5ovCWYhuENwDqjc5Dv93R+bLkq5Vwb8
LDXTL8Ik3iviymLHh7xT55bNw86GtnyVegx+F0EwF6e+Eku7a1RPo12oQL7yAJwIKp6+Rs9mHXmJ
fyiaNrqbmSd+ib43r2aRxXtIskg0LnVzu29U4x1Ai1Dcl4Devyj0S4HOPAjgV1gbNXfeOGGrmnrh
PF24cMFJFyF/1M6n4Qd/QeH7qRITG+6BWgzcXV/k+W/lBZfqdzKCCYr0XCvQ2uCwqOYECBne1/Yx
TpAnygaV83e9P+JbPDCIqLR2wJHt3BD3LiMCJZfMLUn5pCUNwM45khFNOP4U/2yXP63bfanpDpwE
vZ/moxPdvV8BBQJg+Zg/smahAmC3YiEpKcU47vsOBc8ddRb4Jh2IJt7XUc7bR49CfPJQFBVsm+sy
cCdTMv+lQbel3hOB4yAbhcPvqpkBTAi4IfiMHsb77Ou+lB9qV8gcHVWmhVzmAHXzDElCpe8kg3Lz
M52xgyILfmOIogC0mEw5ErcVXEPwLouatz+sB7PNOKLWQWRjBT3xuyDu8vIRugGBges7Dnqn8ygs
nv2IgX8KjZhFmZohiMROIs6VmezGEcuWa3BlgA7Nxvs4meN2n6C2OxwZGTEXPBrAlZLnsV8c+VIG
zREaAoMCiow2x7DuNUnREUbuFpAmdgevj+IBiJq284/42LHXKTTtJJ2ynLKcvKukrOIM/L6FSwGP
F+2Lazo5ysyYOlpS1owR3ZtwCdpMoNcyMTvfr8b2nY1khTCX5OxEE2O6j1WIxFhqpZ3Hu8a3XfAw
u7mLytSbohpY7nh0UGXkpiDzzkjikZ9FX9QzUBzOmCFlomiTryxRLWIQ3wPj0VeBQ296KKAeawBw
rRm/n0tVt24fxVPEpnQhwex9Q7IVdzHMnFn7oIIAEudFtcz0DOZZ5c97O9FGTCnB9E8Hb4H8xXeB
+sH0SxRN2Z+Q368VSa1X20anDvhtg1vDFOyjH0I8ay+dP5R31eIaaIuIQSz3NFic3BNZa5OVcdIF
hykINM+kdprtwIZo2SskTvQ7YZdk+SCmHmBJBFxCp6KLF5PJyevnfYQD1maaVE2/A7yqmJ5YGcs2
05XL2X0wxXR59EF0n6mCkuJAg245ljG2wXcIoZrp3iauNwdEPDkIH/2yBrp1RK/TWbZzqHdjM4Zx
l6Ilc/CfArB1u8/10EhzTGgiqnmfyLzTT3HBe1CtmSGccLd6Xe6fAUUakn/KyJPhU54XCfvHZ9wL
vlcQm5YHmye4FuMlqaYjyImYvfdKGbQL7Egsw29XJHHxgmyTsAfAOQqHDtq6sil3RW0+aUrKTyht
Of9lTORUB2liaqJbxNDAE1YZq0wSpVUkmDgjluhjdHsXzWgzKQJpP+WBle1dpdFuMu9sA7gqYKBz
D4qZUbKk/F4kEhdIbPPKz4BDJfGLmG3e7EEsDaPPXeF1R3+KBj+tcCx2O6fG5hPwJjxC74oo2V09
gER9Z5J6Do8FDhb3aPtaDQ+AyoJ6Fzu2uRcq6LsOeU1u6jtwkCDM9ClOvgyQi77dEe50kWGX9OS+
qyjt984Ek31kxodoLChGPPcMRGPd3Ws+B98J0xEDifDYNMPLUtdWnwloDZadN034kkiECzSXFNrk
HhrBC7tnA4fHlPnVlEP7ABsWKufpXNSXIyzsNOVpoe0oZpwgIB8/NGZKlnPEXf2jhMBgdJTAZul9
ME8N7tC5nPo9q+ZFv7IxiJNHKB40yQ+adElgd7KG4tDZ1FDzOwyhzpu7ibbSP3AG+r/vPQuWZG/G
Rcc0g7xF54a9YEraU2PDxP6j/DF8mOLWBI85NnVxz4Cjf8UUzlV4rPJwDOdDTwHzC1PEMdHMj0IN
S/yhAklY/4XEbSM+CJ8W7nNee4hDdpQXnnnPbdO2OzRZkg5x1ej1yXsBiQD1AK6QQTz3QLMle9Ly
yOQw1raej74McmUyBrXeBe2AUgz43m4Zmt/Qn+oBVVZl56pXitRO/+TKhg6p8dhov3HH4F2wKJFB
gW+k8XR0FQvFxwLhdP+OsbagZz0TRiArJk3X/0BrzPgzKoAyfZKFLAGzCUAWbPcqGEF71ZdNBMFC
cAv47i5nnUl2erkcpH1lKLmfpwFcBn1YzMldQ1FlOPTzqJJ3piIcHDdibn13zwTw19DiUjEiyma2
7msexIMFzytw2xKckPMU/xibZcQlUXaqGEHElERQ+vRrafhBlXl0pryl3h2tm5nvXKN0sJcL+E12
JA9K3AMMBMFoeQMZTlYRtMc0uGHQHzhNothzn7b0o39h0HzXh2q2ya4YlPoBXGNS3oeSNs86n0r1
IFEPZ5A4CW10NnZu3AlCIZIrZMwqVOWRB8yHXw2AV30mifaG94EXhvm3TvvYnZqVg90HXIBEgCRd
82mOpuix8Eo1qVR18H3OY+lw6c5eTZJ3ni6isw07Ku8MgG7kQBJkpstdbmWdyNShQIaDRohGCJPO
TlA+gv4knMND5RtHJ8i2gSe+3BVdLekr7W0bvCxT6QE7h3aV+okWoNk895i06LNmE4Ra03Bp8zIT
HYGfZFsSL0ecxM5PYyXQL+jXOsHXkdgr2B2oXgPvu/V6zU8x2thOs+tRvEubAeKeGTTDBK4mQ+Y+
51nf5tCfQBeRT9PFH+boBZFmmB/GeiH+PgY99DfJh674zsFTAgZQBzdg57hr2yGFeN78CSpVVf8k
5VBOv2UVDvwf2zFZfQiaKZIp2N55/ZDokjWZisZi3lfgbioP8G21fGUVjco9Gjcb/zehgPntcAcu
xSNpQo1cs87D8l1RY4VSPrfDcO80AeKKtHKJP5Ig5MMPXob1sA9z09B7Sjs3Hnij3JxRBYHFRxKV
zP4WPSZ7Fw+96fdNO0/TsVdWVi8a+nDFoYdCht75kMDWX3iHy+fOC0o4QiyaBgQf4Beiw6HnFTzR
I6Xj/G0YcAf/KKYmLFg6lZxVB7j5Y/HJmoR2z2Esx+WcNINGH04zwiPBkHL6MYLD7+Pwmj24Jb7L
TX60QVx9zBe4je8rwmBStAFR+VdTjLznaI9VYbVvXcV/FzYAWpD06AbK3NS4waSEIn46gLc7Mp+q
HpdNVtRjxx8SzPtSpHWLgAK5PVseQ1d2+iEUS9/uyyn0s8CLcD+mfeKGZU9xZC8pyScbHm2SFDIT
Y4vY1I8Ga7Jh1mWFO3eZ5I7pGq6WgbMS7HRE+uIcqRoccaoU1r+PAI79JQOO9QHnjyf2nh1ckFrX
wsUb4NEv+yVKui9ygXD70SAwPvudhZMI2P0Cm8Mh5N8LdH8ED7lv+IurO5yKoABoxow3spNnhiD8
ULQUJPsIivQPUMFQeicCnQwixQ1IP09g3ZvezSNrviR+3JVfyjIKn+OJDwoxiDIPdTmT/BwEA1sO
Y0wncZRFgRPCyjjJaHkB1UgIog0HOnWX1NmUKFSb8NSsdxe6N4caEdAxg49oA80oib/zjY2fOWeF
2OdNH9MnOA2waJ+WuJjprGNApZoav0HWB4BWxinjywengkrgAB+iXVLk8bhL5jJpP4E4K/qswhGB
imopLgIakMk7FDGZ3vElZG6Hb6w+irjX311A1ZOZ/I69R9ZPNO8UwKpfcH8a/dVyg57MGIJlH0Xb
U3WEf1wMH6QHAaV3auliNGxOFViGyhbkEBcI44ATuc1DxEkozy6PUO6p7Z0fFFDMnhxbvF2vYcA9
bSxyfnkVZDm2odqJeWnbvahw9X0dO6ba9ypnSGkYhFb8HeSn/L3vCTekEm3yJRSMHXCoFBx+X8gA
NMcPGF2iM0u78EF0Yf3oJWTme+iDE28PK4N1Li1wQn9uc74fvNn+zuXllsjHHkxsDPczGP69uax2
Cnwg3s5QDaIeAJ3Nr7y66IciTww5YF4MAU9l4XcDvkU1Su6LCTLnex4ggjIqNGCWtkQFMi0C0Ow/
a0RvPFvCpQkPMwg8v/rTJb0TUgerIp5u7v32Mg2+K7Q7j4nf3xt/qqc0bwVc2zwMJ32AQPvY7wH3
LV8FyCV+45oV/Q6NuShKIzhB4NW0OH6/QU5iFPs4niwMPUpEGsK5ulcIRqoM2Rc67P3EH/lBeyO2
k+5m3FRQ/9DRQQCzfDkng/LTEjnPIH0hvAauhr+A1UlxME9nVTWX/OBgjrDGWcMmgT/Of4Mgc7Ya
nJ4aW64cMKwovhAbWU8iqhuwV/E77uBGt90QPuRwgs5JpdGQISx00BJT9NhFgSffow9tiTPhxvo9
a6I4P+UeGfsdlRHMCX4x5HqKcGA/VOTXBql6uTTp0MQ4NhO5BNOdBVNjcOxxseyhwxkgRplk78HP
bbAp6Ww0PgTa6iR1CTJ2BdhlZDYGvh7SBjgpecy7YPpqyxD7hAzdLD+puUC4UHAKNYCC+TkySD2f
40frkKb51LOBPYC2YahPVdmgqctUE5xfaJLguqpGpJckcUj3tRzYHxI7dhI6r3fSqosKFEf3JUfM
de/ljaGIMjUSQ8A2BG162cufHVzJHZE+AgsQ7eiTmWp2TIBSer1YyRlccuRdEiLDkwLtAgbahtuh
2SmPLF5GgZ/94QPPN++5LKv2rMChVGTohtHvqD+AUgvcjWihF3mBPQG3kOh7WnZhn0EvHFeLMpCa
kRazMWu5PMKpJ/muFfb/cHZey3Ejyxb9IkQUPPDank2JpOhkXhDSsAfee3z9XdC5D1SJ6J7olxNn
GDNAAyiTlblz7eCrr3X+axyVyQPR4byTuHX8EuM+d8A6sXuYLFKwpWJ0JlFBoIjbmHNvsbU4LB2t
IbSr24xtlm3L07sExouSETTnFTvzJ0Tm+mfIVe1zmU5ZsQrGMHlL7LE6MVXs6FMwdrDx6jEo569A
UOcPgwg4ko7+a1s00a/S69qn2C/x1rYapf9ZZqyZqyZw0vtaKaeOthnDXzsq7SeUYzQNeLOTTg+a
29v0egRUP0EnpE9WTSY2DSr3VZD7OHZuwBfBuck7+GTpyJvE6rjNBHTQDaadw4+kViKCnzyxp3Xo
e7BnMVmZN7k2EvdWZwfKKgtF/WhRs/kEFHwo2B318M7AXiTcTPE8Ki2au7cuHI7sqHMEI43i9D+D
oQDk6HhkhDu1yTcMGOvUFN7UbXzDqbeRgfkwOCm9WHtBzVqBlo30ikWb5aEQLBVOrXPtIbAKHHIi
wmjXG8tpLbSYnNc0un3MLqAE694VJAVjOiH+6UOnuxPUuXd5x5xWs1Zbs3qa1npI/XzvqKZ5y/zs
X5LCxwouVq0pXZmkQl9xfK8f9cCqj6HbEcBniWg2Y5PGP5xmSE/jGE7/VkMf/RSk7AjUWKjWsacx
pTzEWZ9+/+vTOAw/HDcefqV9SGZ/NPp9MfX+DS/ePnR22fYrq4qUX0Dq88dcc6NN37MqbUYrJGdg
jIRqmxyP3GzbDnF6Vzt64NNWUGdHx2jIotaZ25+KIlB+wBxob32O1BnqP5rPjEEYL1i28XuY2129
6oO2+mYFQynWdB5EdCalpf1oll135GBifSVVEB9bxRavPIS5DyN7+EcrqvRO0MUWrASw6OeRPKV2
iGvX+2lwLE5WYVIlz7GR5V8MT1TfvD5n1SDGmbdBXYvzTTg6erwq/cF2P/lJEk3DmmwZk3EKCiXa
5CpHxlXJCt3gg6ol+WoQNJYepm4iX1mP7fTG+uTtK93WjDUVivY2tGmYKBgvwb1Incb5nHZxThAj
Eqej8kaOO3Pz5DHRCqu6LVurOrXC8td5YQLdtDxsF1calZZvpFoY/KrtcYyfCYAPOPyU8QtgJesL
y3T3oNtGOm/PGiEl/Htypopb0nbuGs6ta4v2jbR781oUoR6QnTTtfTL1giRYrvIyO7J+a68jsCr6
MUj3oA58Z+/QG39Dx27tbVIL5vnKKQJxq1RhaG2EQ+cj2WSoQniR8jrsuVvLiydOoX2lR/uxcR1l
l6QIBVYa2Zhxp5NlerKVUFdW3cAms2mqgerd5LKf8WfxqGTCdda0MvDCeyN27yKkVPUG/MjwxJiO
d+wGzc0IDgDgs+ORZ8twX2O5zjk9OaYydmtD+AUHGS/6YVMl0Bk7jv9i4XFxk8Ug2OBgxyUMBJuP
xJks/cwOXDSo41T3oXRmzknaNeY6YOklAlBA0Gla3z92Iu8OIRDqPfu0sVNDlwaZ0nLAlmoTq15i
Bc0zmA60rINeKI8C/eyB5CIJXlZU/V9y68130bWEg4OjknetO3/aFyAqCvRhPUthVZQja8BgpToo
0tjpyQ2k/WcysOVOHV2Hfu1hzhfDpi8PQ6cQ9fuJET5lOS6Xa+Qe0X1N7nPdOJx4AaFX6zlCuME4
sjNJjCnmTybXv05ZMwu0wnHSbWKyoe+dUQm2FRGxss9al1eaKrbz4nkRX9sHw+mvcHZOPP6bwr8X
vo20g4YBcSiiOsJO2iXvFwWC9B7Y+Wean/Ayd412H6hq/CIMYbibXJTJI888/QviQvHp//TJVqst
E4mqmX7fViUBgMFGw1iwtPHf3OzrR1Qf2Y2Zsh94geb821p+8mZlSf84RyQHvgK6K1txD1YSKI8K
hkfFJ99ICVh9xS2qR1uz8gpd2TBuJwdHcPLMxNEZKom1OeTKzig9Vh5LiKJcgbNGqlopPi8Nzynz
adQojVQlVbd2zNNd0mfWzywxtS+MZdIPiRJS3uKnP7plSvI01F3a/SKF6HSsOxr3myEx+43oO29T
JANbsW6WfOLcd/1XK7CoKTmUYO6dUA9vgzY13jw7VH5oaePfO1pN/sQWGGW8DCLSu4NZN1iYax45
YA/46gO16ODEFKKlTSe2rDpL9W78nKzQl1QldQM9WfPEysReV3swlLy9TUnMNhtFnQdKXU5RtU/N
jGgr7zG4LnM7YvXUtDiicGSyxIxlLe5dUMndLlerepdVZn20kwwLUIKNxr7hrEtGQyhq8TUPlS7Y
ol6yiQO78qnpBvuQaDEHCnWoxSe3slTnUKTjuBoVBqYoRGStRJu27ty4FMc/qs5wblwn5EAVl0Lg
eRJZxnPbjsX3IaosemBd+rfVisPtOk6L8ilzUIO6JSDyYYUlrdttPMsSx0yhA3IEsPUrRqnyyzeN
ZtoMtRY8TqSRi30MyWFruFT4niYO7PdUP7w9uy9LgoPNYn0LLNBujuzM/X1Q99nWI5+f0xfgKN7G
x+TRXRnoYawVzktVsg4bQ43WmAo5xVZY6vjW9W71hYZkbevUVv4jr/Og26ZEVlvBCfcRbbhzZxHu
fDbyMIcnL1pzk3HGyTmPaRztcaZN76cuDPRNVCrTrT3F7GJF5VEpK03cE0ufXKerNuWwrjRd+4IB
fbXVYGc/1UOB21edzgdzZn5O06nJQU1TgvhHN8zbXhLWpAtJelk/49wI7yaq4/qGXSz2NxaGg//4
EfGqgn1DtXUDM36l+sLpwu8iYt/Bxvkg5CzYb1HsxDsryJVfSd7WzdYVujGtCt9ExZD3nf5pckie
rkxfH6yd6gfWPteT6a0SjPeDAu0hWpUqWEwsLQ11pdiYw+wcNve7Ev5dvNXGhiCJPYVURJql0cGJ
o+ibplj5P3gXptUaexR/51V6KTajl9vtbTtMxfe45Z+JmcK731VSAq3gOadtjU0UraxC5N/d2aFV
fNV88hWB69QHXKywcewNKzkw1DjszXl6mpTiTPtVuTjFbga7s+tdMoRxuA1sOkhXIcca2qMN55vi
eLpx6Do9jw+paXICUGDlzobCHiSxIgu08FHxDI26DPUm+ioLkBCrclQDlrVUPBopJoArpKrJYzfx
43SFzOOqMS3KD50aT2+4fSX9vTZ54lFEavpVcFZ9Mm27fi2UwmlXge0ECrrTSJlW4bz/UPpOtjXr
SbIR9dDuKdrUL73Iyn1lFlQXMCfj/ypE20kxjN+NTlODz7lPyWtVh814kyLm+KHxkR/1ZKTia/h6
ftsN7PabcMAjhoiS4j4ZdD5jaXZ3BQFwicjvdyEgHvJJ/+FHrNigfKP2X4Kn0v+ZD6G/ayyhKfs4
mvLbQQnHf/qpbIxtHqudF61qmusOTVfaE/Gaq2S/ajv44alt5u79jh9c5KnyyFF/4kg6piQgyj6J
553I23IWK776UxqywbothenS7tKnMTTrg1pHwXfS0+UTy4n/o7BUKqLU2YITIB7OBbUdJfo6pFx4
nzeZ2LQctI3vlOzHI6X2XFnZqt7hRK7X2BQpCTKdZOUNVvzi+KI8pF5Nss7qlb4/1JEKdSDg1LKq
OxruD/mosfWBISg3/lCXxaEuIMZshhaoIEltN4ScXVuIV1xfDPcdUOX4c4qFVPSsBKba7ymEJo9G
4JfOUzAqFAzTVk2+xlHCgCQohhDUN0ojbjUQbeaGMpH2OQkDI7qxp85rv3EJtTnoo+1P1GUEUg1h
eonzajfZ8JbZcbZWCivyt17eU2VyA+G5d2RitGztNq32NZsmkXzPSR3lB7eIpnCjjBO1Y6Z03u85
N5GPIUMe+neukbCecOqk9O8GI3j1VTExGh8QWrTfTcwIkAmSpDXaC7L0Bb2XbNSoicwai7b1/9fx
NDvkHCZl0q+UMs1arXdqOCeuckvVvfwYkyjfldO8CgU2S+2F6y9ovmSAleYlhTfjFf6n+sWQ3lyX
WvOkjoZYXSVZkxFWbWr2XUky55jriOxuR0QPgjQGcqLsyi8gKe5ydlKHA1h+HBU6wuZHgPFzyQl3
6fNKirvQKAclNXhBRhTes7HVq/+g1Jw7sj7SkUmKO6K/0OW8g47MhKCnlUHWsIcN6l4L9DylaW4I
iOZsziCZHhrWdQpFmVAlwoGQf3BSdLMw1/rcKtZ2csk6cWFAyUaNnlojDoty/8jGYK1RoH1nzXlo
8Oq8ToAqezNaHPE0jY65I+2i1hcIZuMWIrH+r+K5l3y2lp5BksJTH+h0Som08QKDXxHof7e0yvwv
OIiFUSXzqLCLmcttNpPC4KD7YildZHxRlSm/0KO6ILRU5/u+Wza0MsU9u7LVW4Enp34QVF1TFbHX
yBkpG317xP5lnBAjnp/jSy9M6mwhT84B1kZqT+x0P879Yu0UPf6HxrqlG0hTXPRKaxqWotwYI+SP
3ggyYsjyF6jg9spHkOY5KDA/scwEJT+FjnxVQ9BZd37rfhqiPHk+/5qWvro03Q1icj/O/eSouYN1
dOqEMHqwWru9MDUWvrpMmfJj6n1WY5DRMpWVweddi95HKFOSEGcXua6DQ0ZN5QTE5TggXi/VAjWL
Dmimehh7cnH2Zqo5mVzSsS98dJkw5bcpLghDmh8FyySxVfYdYgXT8GJD38L3kCFTeaObQ6D6bK7e
xPI799KkqX46/7GXfv3893dTkDpzoJZKxjqFCp9TLVDlYfgZVRd7BX87e36we8iIqdKI9dLwso7d
w//hm+G9YT77qfgXGcETOs/vfhkc8D/7OeFqet0zSfPc6nwVvjhtF6Gbd5u5AzhFl3joWG0uTMOl
TyJN9LhVEYg2aUcPnkcIotkxaevAF9rh/BMsXV+a5sJLLAqQ6swZbLetUv/KtezCtrr0waXZTYXF
U8sq0m/H2tEesAGsultBkYckcWOSUTr/AB/PcVOGODlakAVDpGu3caCKHaIn36TypfXV8KUpixzW
vy3y4lJf3sfP9D8B/LtBjNOcmWmgAm9HnZaA2M+DLx7hYdV43VXAGFM2aCy9EHhIUzGINU9fj8zG
VZA0v86/rJls9fcMwU/hzzlocaxVCjNsjvjMg5sYNrXmvPmK/ti7/sHAQI8UzzG51pbClClP6FXG
ejTy5ti7SUId1CjWSnIJfPDx0DXd+e/vv4XfeZNbj82xdmg/LkmubZL4Yuv9wmqCTuTPy7dBG/WW
HbZHik7kyfPojVLv0/yy2iDuyIqmrygjD7aT7bPqusOT6UrT3ahaHaWaRnLLSRq68QGmIDO4ZHv0
cSugKbszklNyM8UbeKSpv/NaQGp+RuRQ2uVnTqXYJ17s//w4kDddae6nQ9EmvslzzOyglh5o4AXt
Nu3Km9kvbuDcY4/K9/ODemEcyPwmi2q2UAq1ORrh+FLSW7JpxiuB5KbMb6I4HNp6mLVHZ4DGorXV
r0Snr+D8L19YTZz5O70bwb6wPAURd3uMbeWVKhs67Vr114N3sR9z6Q7ShPeNxnWVphw/GWIOGSKI
XGMLP8iOyKacf4iFBdiZb/3uIUTNelVmwFNLFzShY6cURlNeldHe2emVhBBTJjlZkZJggmtzFyai
g+JsoxpkMs8/wtIIkqY6KiiRI++sj6lhPVtqVK2pWV8HAYAm/+f7idHNWYmh18c+CGnycNxX/XLM
s/R9pe07772o0xWH3S/BtIy2aw9tQR6ukni4jpZrymaMJVDotizH+ugnsb3JPUrdcyB11Zv/C+FU
KxlFoKQ5+gFWeGTevyuXm+gXXo5sv+jghUnfO66hLRmEUk+8LTXJZzy7ywvh38K4kd0X+8D5/7ff
OuFbzlqxDvSLB7Cli8tTd9bjeFnAEuoOyScwSN/r2DUuvPelVyNN2tkjrk0mamGezr4W9JTzfJa2
a1mspj0/1btVobSzrPBGBqY/Jc+1KMYbr0hfVdWur4uTZBdFgSK37p2kPoppNlaz0DQW8ye+blxK
kxb2kEJLTUxs0fo/gOZARB+upOKYtjRpK8u1I8VKwhPWNcg7AnFf51555S+Xdl7k9NY0p4hv85zB
DxMQAPsKqZ/xfP7NLIwcGdUkHPiThjXqt2mQV+t05sSPI6imYQzerrvDHFO8GzoGxRi7ykr9Vky1
Ea2BxvflOjahFCBQGukyO3+bhfkl+yaOyegDsOq12zZG6oTY6Pt/aOxdurg0eR0kNSKjfOtTDRbJ
DcomGlWodtLKcP7Xq/Ng+SCUl7lNleWUXdNpFKjjIHgcijJeRfB3Z+eCqQ4SEsrhIUkTZ00/W0n9
if2+7PoLy8fS481/f/eJzHhw7BgXTR+5dN30t5MTRSHtZ6S1T+efbyFUleFOTqdUSh3YvEBTtZOb
xFTeKr14NcPJWtNb9y3VtQu09oX4xZKmepfgVZWjQEQ90TpiHTRZsmoo69yI1PwkEFRceGdLE0ea
9b6oYqtV1RZVxawmLLPkmDjqC06t4+78O1v6KtLUNzqvUwct4Q7sFMW6hTu9QSB+HenMlHFP8MGb
caDBxV9VPp1MISqTrajU6+oi5l+op6RBsd8Y/Hq/Gl7KoB03TdReejcLb19mPSGHhAo5mFzdTdvP
QUCLi8jHu4H8zfaqt29KUz7CO6r3XVAQKzyM9Gpb0hfcPNJ5RDP7decF2SUxVShNhBECplVsWDem
Sn0Qb5VkO2iact22akozu6kbx1bLhlt4gO0O0STKpzKh7+78S1r6DFKknRk0QAuqEwGQsM7A9EeB
y68p5mlSkS+dv8fCNJD9EhNHmRwaguxg1ajNtyGulc+Bj0rouqtL07jNu6pRjIqrk6p5ayPF3Ot+
5lz5fqQpnCP4RTXmcHV09PYqCwgQ6jRGguBziFCve0N/sZ96qmx029AbYA7J8ElpLfNBnzCjveoV
yfCn2k/R9tiFw0OoyMkcFH6rNDDRZVx3fenY7LRO5fS5rjGI6s7aBqNTrubW2AsbwsL4kcFPY6bT
RUInMdKvADaB6ONn0pbXObabsjWiW5c0vQqbH69n2k/kKekGH6xLoNeF+WVI0zc26ZxOq4LfbpQ4
PPoCflXoVzfzhnYh8lh6PdIUHigEFuiXGTxFNSFdVzFE8ibUiNd9XO3P0ILslAhLfV6A7ImwMvQc
qMQgaS78+qUXJE9fUeVK46veWxCnNFzQoLdK8DNfYV5YX3kLeQ63NYZ/uum9JSPEOVv1op095tHe
QEh/3QyTcU96iQy6bQUzTKuTh0LXTTo5huhCpLLwhWXcUxmOEHe1ikGkC+dTmrT0VE2Ke+H1LER2
MutJBxlJR03L1ed4NTXrz35t3LYKWYt+yvappV53OpexT34ztW7j/16pQYujixqCvVUjiz8/UBdG
0l/gpzBJRCxGtjINZtgnESX0qNhBvjPrS/D4pVtIs9nRGkWNs7YHeMZm0HrGD0Ejzmqqm+vM402Z
/GQbUec4c8PnysoZqMgIY7oyvaJ4PP+SloaSNJv93sYo3hDeG+CJ5z6i4YVm3/QqP0dTl+ZyFneT
GSKSZB9QiLGEj5xupdFffykkXSiX6NJMBuzbdHlWGJCtw0MezGp5scfseduH3a6bngv+0baN7fl3
NQeKH5zoZBiU49s9RMOAx0FIX25a330A/NX8RMSqbftSMa+i3JkyDcqoOwcQzMh9hB7EGxIpYouA
4JIJ/cInl1lQ0AjU3ijn1aOuUIuMitVuixn6c/4tLV1eCrPLuQBuUm47aii1xzWefMF3GiR778Ly
tHT9eS6+O9pqI3r1ukj4+UnEXMuKPtnGLaqB8z9/YUrL+jKEhTXamdEgbVVZD2gG45c0Lhp9iyZ2
DK9b+WSJWegR7tJG0R/70ah/xiCW6nVVZ+PX655BmtRxAK7JqWnuCSF2ferr9pvWh8pOMa+jGZqa
NLHjqKGWMKUazVx0CCOIHdcKeJ4LWqClTyDNanwVrSAha/GbUenkFMA8s73TB2BhV70fWU/muMXQ
ZRzGj2RIEO1OWH8gvIZXH1nB+HT+HgvDVJaV8TE9l2aO7piiD4V4ZNPoDzTuuovPW/e7OZDHjW5V
2dgdfc96hAogSPNcspVbePuysaHTBpRBosHb1YUOhKtInH0ookczgm1+/tfPv/KDdVTWko20hQat
qnGHsN9p4RePKm1J8lkzyVwE5uP5u8zZyI/uMn+Y9+/I6iZFr2m4QjIeHiotvrf84lOWdtsZElFW
9q6arqyS/HZxfHcvExRcqWgh91LzaFs1zjPtNNeFkrJZoZ0CmsKED3NHn6aljZsA/Srj4cIWvfS1
pZlMLzWJVXhjtEVbYbaif/pgEcOsTP2SS+rS15Znc9vUU4NpQ0D3NG01RndQRLIr4/gRLNxNVJvb
89974UlkLVltFpHW5D1PogzUaM0I3F5cGtYaLMZ1NgimrCTL0qwrjD5X3kZnbjYv8FxolPKSLHjp
CaRZXaaFlhvVNNt4ppPYellf74OuVh574D/nX9LCqiQLyFAk6ulAAzwfozDF1nQ7ioVBql0YTQtz
TsxP9m4epEmdBUIbuHypoibQoACH4RdfBAfaVk1AirR6Q4247lmkCd6WVRL7jcbNfM0yXtAujDs6
eC/hpRfGrWxWyI4ZArzqlDdjGJQVIMd2h1qq3Pd+/yKCSntQOdmdf5KlW0n7tYnVqSkmlw9Pt4x4
+U3rb/xg2NDoqq27rsxBqfTFhYmydDdpyusWLjljMrvFTmN0MEb/R2DF8Geix0GDWyaK6zKVsj9g
4HdN3+dl7K9ELk4YJXXow69MIhqyrEyM6RDwP1y9AYq7dievWKvGpYPdx6G+8ZcxYOIZdmMqAeaP
FoiyJkXUZwRYDFEWKHFoiOlkOv/tP56RhiwnA4RgGCA6/ZPf4vYbxKxWsKMUaoLXXV8Kx8Ohdsq4
NtRjHET3pQaOGzedSwaNH69Yhiwfg7Oi11XkBydyct6+aNOIYpdj7dyyt6+a5TQV/rmkhIJmIFii
3bHvnfroOcF0V/TUA8+/naUH0P+8uqcYCk0eQ3AC4NStYb+Ym7HAv6UyL5mgfLwkGn8JxkrR6vrI
SkXBz/yaRfray7u7Se9+uqX93JjZq5oap/NPszSWpJk92dqctrH8E0CZ8oYVN3zK9Sy4EFAtXV3a
yOGxFR7NqMzgsghF6UOM8afCXU2e4lpXJe8NWSoGu9YCNNOJI73at30DdHWgAfO6qSBLxQjPurrw
xxEfwWlaG0lDZsgihXnVy5e1YmVXOhCPSXJTI2j3ve2GT4pPc/f5qy8MVNnrz0lsBeaUBv6O0nXy
CUIYmsfc1mlnVq0ZP3Pdbebbv9vA2wjCZmBk0anGCnUd9vHOQzt4zAb1uvQ6vtF/3kFEbu/nWZOd
/ueYBFNrS19ttjn/+xfGqCPNZwF4lFCzjU5lhU8VHeSU9mv66K+7uvbnb3dUAQ5TF9kJNkVCV6s+
fkH3ll0I9Jc+sTR76wDklhbl6jEVvrZJ2+zVw6N46NtLmZmFTU0Wimmx3leN78SnZvKcVUWe5ray
jFvLU7sHF2TxpZzlwoPImjELPFJhlLF69GsGEa2ruDpOAPGr/pKidOkO82L7bpgaKnk+Y1TEsdXG
bEvD+3Twdf1ouoA3zn/qpTtIsbiSd9Ax7CQ55ZH3uXEhv4Jt+xejkXR7/gYLI1V2/BstQDTANPMT
h5b8Z9qMerm3R9rtL1x/6QHmv797RQCVHNPHKfmUelhChDnzjG5GDwxJmV4V4Bn2/GjvbgElG6zl
UEPvzPP9NFTe9j/UOH5nuP8+vxuyfixWk0qbLGM45sif852eU66PVolu0Ey18mO6CY7QdfvpkRYG
4DKrvpvZljr48gp8rhrCNt6qflPHJogip0j5j8LQxwWoA21f/uzauJjuTKrp1M5pDEf+aaXimw8F
gSbzJDX1YqO6Wqp8DycIV1qbKI+RKLP4GyS4RqXHh3Aw2GsxRFtUNnDXTAcwsuqaYpXiDlQ8z8Cb
1l2lVQNAtKlcW72QH1saOtIyNLbjkLhTpR7DNHm0BrTbdda/XDcspUUI/vHg5mMdn2rFhV9hdAZA
sigKrOBC6mppXEpRRBtGNVSYPDuFSWuuQ1fVHmCXj6smr80L43LhFrICDiA5tuRKpmJo0VrbUTdn
apVqFJ8ZHFeWQcET/jn4zQYiuj+K7jQ5pgdC3nsFSRleWH0WvvBf0rcs66zcBDPWtj3UWdSN2UBz
3PlPvPR6pBPBDNcXWZeqv4smpU6flwWnL7KjS0eO33nUD6auLH3TIeaJFFINvE0G0ZcydB9EMIhd
lDSfSz9EDcpk2eglVI/OLKD+lZN/AyphAg4X3Gcpzys6BVAumBE1sTZ6Zz7WSTceVRN75uvegrx4
ZcPkMBC704BxzqoYoB5rQefjGxCEF3QKSy9aCkY8S6+6XGnTk0H3ACQMaxUJPKZtnYz2dQ8hrQSD
Og5Vgd/eKdFTH3o8a48yBdaxq+1Lt1gIGixpQXBSHAiUJM9PbZcMt6af3ZqK5tzasLSwrUAccf5J
lka8tCw4KO/s3Cd6JmXw4M3HVMjX12WKDFkYB+GlwE2l607gKuimMVO85bUr7Vch3f25EhhVY3Sd
K9oTfJtibTS0NUZRBnzQuW49k6VxwDhKRTheeyr0XkevMNwlmIKux6y98hwvS+O81ABVXmoEtrQV
vyiZrX1104D1XzESpE3nP/HHeScgLn++JyemgRsLmfwUe1RPLQ+byGBMrSMVbiBiVvPkDoDVzt9r
YTjJKjlDcVrhq2V6GozKuS1Q4ok1IRYWDtddX57anW+aGpYjp2rEsxN2YjD8M0WFfqFjamHlkBVy
onL1CDeW7DSo+m0QeMkuy9y3QGOfPP/7l24gzWpDyzMEwUl2ikPvzXCxOrM6kNxXpyJMaT6HnTDw
s67TU+SY2d6EFnHjd7hjnP/5C59X1sepeJTE2HmlJ9BENtjOLtsOeKRszl/9Y1WB8Zc8zsPXAe7j
eHREz+ZVoKRHbZlWAOCiR1iCNygLoEdfONkvPYt00hgDmpHbrKlOIZjtVRGGP7Jafz7/JEvXlrb6
Wtgx3AY+s5llj7YevzmW/Xb+0gsjSJbJhY6OcTxYvZONfcdvmaiV1uo+6S42Qy7dYX6od8cLshpU
CauwOqWYGUAip4rdVSHA8vHn+UdY2NpkL0Q/L6uRgLA6iS68D1rj0eybO3iiXxXzOt88OiP+fAbH
yfHoCbXypNt4imugijhrmFfua7IdIjVUTB6GqT1pqqZ9tWJ3/DL5Y/l0/vUsvX9pCg90hxqub5an
sOvDDay9V9c2sLDy/EtKlIWJJqvkUE6pWcFucFIC5cAe9y1J6gOxy+e2bg+Tmb8NevMf1FoLs0GW
zU1TUVijh0NXbEfD/VQIDE7KsC+CC4H10vWlmWxBPhrysS1PuVsX25r9cx2rinNhyV66ujSXoQAX
k1P5OesEvEKDcRoDfKdB5spfPw+Dd9MNJwEob16UnXK2Gg1o2crMIYSdH0tLP37++7uLl3iZYmnR
jMcwmZ13QuW1rACPnr/4wkCVNXJgwaaIQmB2mkAG48ei0MnTJ/+QdDcu3GHp52t//vymzvIY66vy
NMRNfvCm+LHCueG6DUBWyfmzOUBedpyIB3oTWtfN9kqE99D5l7P006VZzAFyEKDIyhPucdmvIcrc
ZKW3JNavurysiesjKxJRVWUn7C5e2iBpb2s1Uq5LdMhCuBHvJFvXhuZEh7e2sts437tNpVz3ZmQd
HC6gjT8GdnkaVfPUNwa+b5c0NAuhroxYK5VytLFXLE9wpr+3RnGcS+C16L7YefEQK+GFkbN0G2nK
CkwAGvbh8gRE2V9bgfE1TppvwqpQl8fdF6y+ttd9ZXn6Tq05dLg8hStgvW+4LQK0LLoe1uN119f/
nF9OQKZSAZK8i3UgqY7ZiJ0ewgO87urS7NXSqnXt0S5OpKLFbVUn6ec8MNTNdVeXQukhLEVvtmZy
Ioou6lVntbhBiai5TmtnaPIEjm1MFjD1ODk1eMTPqeit+hYnlvjLVb9fFsN5E0aVRe7ZO3Cp9dbK
g3Z/GQGyMEJlFVxvTd1Qq6N2a2UwhcJkN2u9wrj6ZdnqelbnXvcM8+3fbS+RmuQ4Ayn1KQltSO69
S9f0Oh9nVO51N5A2X8fAZCzPSryTRuMUN/YbmeVLZckFkIkh6+Fyu+smzeTXm13+o9FM8SuObPzF
GjoDHdOcbiOsW/aW8rPr83inR/6P6x5KmtVqMmDqYhLgubai7TxMlW7aqn05f/GF4FqWxOUm7hdu
asWnMEf/OAAdXoHUg8vji3vVjS4RUxb2flkdN1uSdrEdsr2luYEPoHEq8dfYQKnXLnz6pTtI81vB
dnZo8A08pXhuRmsbyOfRnVSlWdlR0V6oey90Cxu/x8b7ETxOZqb7Bg27HfaPyr7Iqtp5GVont74h
Vy3iXddyUJy+FmWC29mKrJynJcQ5RQVZ2S9sksSPgwJk/RJ4auG5ZT2dNvgxZiRUAjBRs/Aacj8L
p63XSndpYVsYIbKYDp4+tHyMYU4xwBbnxa7RyHprGyZB+M33qaF78Zj1z+eH49LTSCtEqfQGurR8
PHo1XCgfWDdGfZCbrOz1/A3mSfNBzltW1mE0aulYq3DSE4m6jsLO36oA4M5ffOlVzU/1bnSkUCZm
P7GasryuzlRnkJsb5PVDvInLXBWbxvW1X+fvtfQg0qrgkKbJ3IGlrhRIn8ooYHjlV5aXZFFdhiFL
7epdc1Kqpob7gUNUusMlola21/16aa8v0zLSRjXjOxdIu3uvf7GAIV9YChZ2MyEtBdQAnSGxcDPt
R+tmVNN1rnZsm9ZzGdgPA6ZLF+6zNFilLR9JrmoWEDB3s4nCDo5qsxYGuPRiCN7Ov6aP76D/pZ7z
St3zc9PdpXl/V6oAk+o6es6G6NLR/uNRpMsCuhGtQeeWnQpqPX+tJxo1rj5N6rJmjg4TFkGbX+8X
jbNP1bq+M9OL+fylnz5PwneTLUaWPOaDM97CX6s+EVXnjxQn6wuhysdTWZclc7FiRX0zTO4uLrIC
M49QJ3I3AjTdQ4rCtL20ZHw8VnVZN5fmLocbsxkByDQeDmBa39z3rhF8rS3XKlejPmKxEGjR+H+c
fUuXpCjX9S9yLURFnRoRGWFGZd26Lt09YXU/3Y13REXUX/9u85tkUWX4LacxgBA4cDjsy/8er6it
77JSeMajWXENAVcBY4V7zTLYRrWFw/8k9ehBjJ+1O0t3a3rsCJcEcibCc+8UVxHOzHJqBrgYPP6K
rcatCO+Z60N+YPDvUe+4CVL5b7wLPx5r24pqZiYYns4uf5qJS2/QDS+uMC7563HjGwFtA+dKkZM8
q1n77I+NxuOTtzh303Rw3fKqsP73cScbo2MD6GbYU08x3rWeysWFuXuOVy44H+2N/dYnWEf03Bvt
tkDQwYu2hmeqG9xnJHZPUHP/fOzvW4HNYc5geN/yHFp3SLJQiS3G4vukAt33O+tnIwpsrbU6z/22
GTW518rAvSIo8gueYsfVx4on3gRP8GOfss7Qmz0KIm7cqwYaPUUdhETUUumnIIv3rrRbM2HHsnHc
0Ov4fJcF/S8XEPogzL9UE8Azj//+VgdWDMMGcuChKmAKj4rpCQZrnw1Hbnk0G/MiK45zx2uRSNb+
nXeOudIRHHXR7UF6t/69FcjtAGt5XXgRbNTDCVSHBqadVQOJLjYefA/3bAyd00O1tGrh5ZJAO/zj
aEpQf6HhtzP+G8vUFl7jsOeDNIAS19pEH8UIJCkSmZU3C2u1p8dTvLFX2NJroI138PsZnKcoBzcd
RqYdTLRiDxZsx9q3gtnHXQcek51+p2B/dYbL9GcAn/cSsI3DM1xn/k14ceHkLeqm+h0s1NsXJoE3
p9W6kEAwEJCAhDdoeFDcEM5iP3ZGaM7jLJtBfssq5EkTwFxAkHV/HxsnK5ZJMJQwL2rROpD5UepB
/+Y0abGn4L0RC6EVyRH0gGDUUcPfLp/mJ9gHwzWNDsF7aEP0l2NfYMUyrdrCGzrfuzPaY+ue4BzT
LHsXkq3/b8Uyy7keiprwJ9gwDOUL85XuLpFpKvc9mQy8JR9/w0Y3NiTN53NAQthKPatMwS4JACAT
iaT12536wa9f0jwbjcY4zwS8TjDLRrVwUHGBbfeH+S9ddH8b439eB6yFTATQQTu1Z7rO8M8XXrCG
fly2wOnA5aMVy51yePcCXVl04wCjOg4DSofnMOWOhAffO1j4zP+r+wU2dL2eocIugwC2b3A3q8hv
2oXt0b8eD4PgMlbDNH8gsbvIf5BnwEys1GuKLNsBsgH1EjccAvdKTeeqMln1MnZsPCZF4TFrN6kd
hdpLmXHcuLCCGXzezwiaPb2Ordlff3+znUgYJXp0CfOrJkqiPqlDH8zsM8Ti3Qq4YujM/Pd4mW1s
uszaSji8BGEU5DhPWoZfesHS1RrlcdMbW6Kt9wZMXuBG8AC6RrCiufSwykEdN5RnUwCYWHe4JHly
2SNob32HtasID9cHBoe7JzVU7ArDMPklrpT5/PhTtlq3NpTc5VEwidh5miU8BusYx4azK9G/NdfW
huLHQ061CXDujfB+oqH841VtV/V7b0sb/94Gs5luaeEhhDmu8yE4qwL3R1/4O/zQjVm2sWzwWBuy
YQmdp5W/ifrfO2F8MNirP7hTn6di3Nk8NgbJRrSpDKaWk4vkgACzffJz9o6tb82rENKhKbYBbbkz
RXBPzpo70o75XNZQfuWo0TxufOvfW+Fcdj3B3mqcp37g/5gmduHz6P0Jl9tjrw2ejV6LGIFV7RjC
L7OH3TY3yF6B1to5Krb+vZUQmG4WrStq54mXKMyX4/RJOAteGya5g/DeWqBW8BrY9YJqEtd3vqr6
+A5MeWtd7l0dtlq3gjfqgxHCPqq+RxJY2khAWV7MxZfHM7tu9784035CrZWOU3nw3noy3vR1LY0R
J4Jec3BenTAed7Hx/23oWh4KqFmLsLxqD8qvScmCOP/aBqXxjw2/jV4zUQZpNGPqO4GHYUL6xk9W
ls+xf28d+mVICUAuY32Hq428knwglwwksWONW4ewxiN/pEgLG7ocFK6/RRfAQFc4h167PBuwFmWd
68G2tb77XVG8h2OxkwYgQp+P/fd1ut8c8SqI+r4O4dGrYqju+nXVvXPnURxCAHs2Ug20vGKJPK++
M7DZTtpFTX4GOfLikt1XyI2lbyPV/J6bOZi85krK6osPmfI6hLOFgYXsAJfj5PEobaSpNmDNBH2b
g+a2nl3yGySBxA0Ajwhu7fA2AAg5TNws7G+eZvHJ7bo9PsjGoeZbRzLsz4OhHyeJ2657JTjQYK/5
tLqCOMiQHKAyHn/cRmTbaDZZLdwUcpFXMJXZqSbLfMFWuPMCtNV49OP64lKQJnTBs4IB52+6pebU
sWmvHLDVuBXV8MLGU9zkwhJ9RjUvcsN/4ER7DCHk2SpvRGCHm+lS32s5y9MM6/WL50b/PB7zjcPM
1nijUuSOYxDUOc9lohmOYBp6YRKAJHt+3MXGmvXWQXsT2b2BKRINI3ldgyLXYFspBTGfFSeau1hD
BXsHVB7MRpdij8W6sWBtQBtrsqpicyyvDGopxEdswJZ0xUT6pTln5tiTpedZBzUENKABUsvluR6Q
JPEMewnh83+Ph21rTVnndK1gk65ouTz3Pvssm3xIHL4r0rXVuBXRJSpLCy677dVo/gJTYZl4w0GR
F8+GtNU0C7IBycWVZXDjWP0gsmW38rnxz21IW687aIJDHDI1MbixeoZYQlWyPVLTxiZuQ9pYPcBi
NYrzlEftO4X7vh6bb2Ub3dxQ7ckqbixOG9sWNc1Uuq5pr3CZ/UbBzoJ8wj9kjr8tFK/3+THzII/a
SXbQuKQWPqa4Kj6Q9a2+O7x+bJE3mBRzAEZjdadtr59K0sKiVo07N+WtSbAS7Bq23flchN2z0USK
K8975Hk862vTpF0jdN+lTtAOekdzZ2tFWVHM4nGRA4Aaz7qcZnrDFhihQFaWnns5FMm22BsghkiL
p7BFbafRCWGwowXe8Muxxq1InqGdyPOFYjUtUNkpF2wRR9H3ng1tg+tvpJiqu7uZYNY0k/JzvbJc
Dv1zG9oGJRekjw5RdxlH/pMQrvjW0bHaOe83FtFPpqGGRlXrLN1dGuQtM8FVEETNmNSneL3xH/uE
tfM3R5svYFo9dfBDL5HOX+sJpkx1Pewx0Dc2ChvWVkYlB0G5zdN1o1j10Hv2Ja+6dBbevx3Zq6xu
LH/bOFR4AUgQXdfd+xkLCBbP4kM77EpNb+QXP6HYFlkEY5d1uO+ARV+C21ev7FTUV39/PAVbHVjR
648DVike1u7+4FBk9aVgV9Jl4p8sm6r0WB/WUewPUAnGaZOn/sLFWUbZh1VYQrHi8+P21xz0F7dm
G7sW+VWj43xCHjH2L6Uuv/SoMhviPUMn6TLW8csg9gpHG7Ntg9JmP6QC71XdnfuKXYw/8A9DBdT/
TkxvzIYNSaNdCLWkWHd34suP0KEckn6Kv40ZigyPh2rr/1uZdh7SiOdx091VhDS+AWGqi4vleqxx
K5ylln04cQ/b3QicaMmBEYbKR+HuwZ+2/vw6am+2C7yTB93oFf29LJy2SRjN8qdhUUBCHvv/a79v
2ocHkTYl18tzLvGWhCT7czTn8w4Ze2NDtZFndQhfLHdAoJEp+MxNCPHJIA2r/+GJfu92u7V66I//
X+W8zOfB7e50kd8k3m/f5QHutJ7ZfQrb2FJtAFrUuq6IadDdNWAMIDLr39Z3lWflUfjvNPE7VE8O
pnm2elvZ5xPgbuPyzFEJ9v3pK8ShgYhxuqR08FR/9KJAbSgaU5XLzNirK5NdMVybXPj/TVDN2isY
/nriqY1EK6FBo+EWvjzPAWAlxBt/1x39Lpf4G5HBzg7768igsRXWgOTDwnTwspS/yg4NdEzHutuz
vN9q3YpruIwNQOUvWWqqsLoK3zdnb9gDgf96SVEbj2bKdipjQ7O0nr3vNTy1EmTHt74eftcai3cp
450a1lZHVnSLQQ4IkKx4wbPXNxH693kiVzONX6GTe5jkR21XUEjjQocratWVrkyzmpEP+0t16xOs
AOehJ7s56PrnklFmEsjYRs7JTMVwoR3LxXsJ0f97SBd3zxX91zsKtf1Ae6c0PY7XPJW5ky+n2Siv
uOjF7d/LmWh6qHBFYysH507ZRYE39FDshpoSYGr9x5aQYypB1EamgYsx9GFr3FSCV/iaf/9/2Kxv
hIaNSOtBH+0CeBzBtbRC3Zgzp51PWZEPO0XjjQmwRd18N+rmGNoUKTRx1Jn2IUlYRuQ5ktGe18vG
orKV3YgZSZeT3k35UPyTBz18KPqlWqCE3PanoDHwvHfDors8PmO3Pmj9/c0Zy2TsFM7Y09RMa8q/
Ysa0gXBq4UOl63EXW3NiBXpdw/SvNIObRpnji8+sGpr4mpf9QWgRtUXeakrVECnIKUXMye8cTIlr
sPBjpGpq24EqFviQH8+zlK31Sl/CEjl29p4ONw4jG5fGau5WvOHsngeLeMGVDi5gAqXK2mnYu6FD
Xf/YHFghTQZZQdOqynDncjvyItnM/i1nmDF/PdS+DU+LimEpAAZtn00Xv3AFQZUYEljnY41btW6n
LJqJTIufdj2otudZATeZxN0Q/vW4/Vdy0M8XFvoTNg15FNETpthvgWOFyYILKRvRn9dLqgRSJg9h
mVPCI+aEHf2LH3RTEhHvPpLQ27l5//rKRG31t14vtFi6eH5mdfRU8/ZdSfjJgK/JMu/fLP7owdPi
8cduRKMNZWMFhViYVF4aDcH4CeJLwXRzSto5O+1vrGgbvTYzeG03XjDcadegztUDqAWG7swd5UPw
OZo8PV4KEy/1sVsCqvk/7mDYh5eCgM/5nHdAbzBP0VNI+bdjo2Wd8ExNnfH7Prhr4X4oM1QdA4m3
lmONW/fwWWa0MdD1unsj/XeMdJmUsvrtWNtWwGtWNnE3d0EKOw8IFsegjHgxKnWPW9+YZBu+Bq9l
Z4RGl0gh3NXB7YZH8QWvUe1LYcZMpQGyrMcdbaxWG8c2w3OgjDMapKyv5W2eMlremoGQ+Hqs/fUQ
fnP8uU6pXI/DWTRBfXl8n9XNACO34hiVn/4EIyOd4NP6qlgZ0nZf8ShRy0+j47mOPLaGbGk1BhvR
kgge3JXjRjKhUGeNTgWyk2PuYfQnCBkcTwpde86tLgrQROC8mYxF/M+x4bdit9fFTJgLFc3kdb/l
PnDrXnnsyYDaRqGqp0NbCarvujXvS5kXv2cg430/9tet4AVE1IgihjtiIkxennUo+sRdjj3vUmaF
L+QDPVD74iAV2hFnXqLGWJF67wq8EVU/QcamqFc11PhvBFIHQ8LboPmLDsDRHhoaGzS2qCZw2dBh
aJayA7FpVRJcJDkGBqQ2WIy0juorN0fznST+ZcIz+zWojqZKNlRMxroquZLObW6a5T0ka/21yhHe
jo2NlW+Xk8TIm07AYBHFUX9938gqOM08bn1t5ReJjA0UI7OJxo7jv5O4kf456ryZnHhZqKdsV1R8
qw8rZvNoCnrDKwNpkrYwvy95COxB1DgvsZLHTt3AOnVpXBpHLRzqi3KBcs4rAh6mNnsv+FtfYIWu
5LUb8cxD832OVI8v8g6LSgLPALkDi9q4w9m4MQVhuRAZMbvXtXuF1dJplgGBPHf0sggNH71B//54
wjc6stFjpTc4QVSp4EZUcF9zxmhNV8fm7g7NeT8N2khPbQyZnmUJA4RYPYsY/lF0fFoxcEZGtxwI
8wl1Gwi9XB5/0cbe5Fsn8uyxfp7bKUZ5YALgCLeWTCSO05unY+2vKc2bEx/FEqX6oTR31JLbxGiE
d5Htse62pmNdcW8alwVUUcDONXdVRk943uoBBmEl++K30Us3AdR07BvWsXvTzRxkM4sHr79CJmgC
KxFcssMpl40tm0MjhwDeCle/NkWczDmqTpdhKfeIoVsTbAX37IOJGog+uJVV0SUzgBX/BShnfj82
NFZsC7cT8LMJ1bMc0Hpv/DvxkLU/bnxreq1TuVQwvBZ5A0Ntn8Y3OM99FhxK02vdOOz95yFu852e
NrYoGzumuxFeJk5h7j5pPzLIjZxLk1dJVs7qWInaFj+j89h7MOEZrmpo380VEoylUwcr1LZlaF06
8Ihe3DBVffyR6kGli1Pqnc11a2ysCF4tP1zWZiSNOHIj8EMKkydNP+TyHaDTbXvspLahZLyoA1lk
LQYoCP4ty0CcM/xwLEWyQWRRLlfzd8WB4GJze6YcHtg36tWGf328VDeizIaMlfXMx7AaglueO2N0
8p3wUxA5ztEJtoJYQiuvqKgf3MS84FWxzWj9Url4vjz2760onusgEB0T3TNdyhp2Tii4BBQZx+PW
txaQFcZcV3k9tyzMk1fjDxA+Jpmwzqf3diBTuzPF63L8RS5mw8byQaEAQkGBIgF4MH4A7iljC0+K
CP4T7nIQWEdtBBmk9GByporymTk6AAk7/zCXzcF1agPIuK4bEnAIPZelMvWJdC2Lv3pj7dC9J/aN
hfoTfCxSDuB7AsRWBhWgJBrNp1fl78dTvdX6ugTenJSmB62+HQS7MZin82vD++wKTxa2Zwq2sZRs
4FheYWk6Xs5uIkBep31sEKyrv4ULCCbHvsBOt1eLucXVWEZ4qSz14p0h/7xnrr1xoL1y+d4Mj2KZ
FmNesNf0ERJ1I+zB2QCXVlV1f0McYglPzkyWvQfxV9r7r2LCimsTo9oYxS67mWbu6kSB+FYhfxwZ
DBVikzVnYLOXT0XbRlEyCxX4Q2IK31ycFgv86jXRbD6F3eT/16iAqjP+JWDJwTLNfyi3IeV7DtLp
HwIJkQdt1UUhQZpp8FteD7W8lG0R8xt4M8XvNGdR85m0HvtbQjGzefIht/UHCij5e66abErc3PU0
zA/poD86EPb/g5khHE+L5HOR6Ix5cQIEDelfxiWT4mIkkDRRwljDApaIoKHirNhQ5rg6tlkHE5IK
qGSg53MHuMsbvsXPPsxDrEsPLG6jIc7OwF8O1SUqprr54i9axV8YiVDLMbUK81PtL1F/orBLU1hg
8KQ96T5HvQc/8CqBNN74ESp/+Lkuifd5KeFW8hGsSGRujSoL/UW5oxe990sPmCKXaT59mBcQ0v4I
GyfMz6JsIb1Pm2nwTmHUTH/LHKqopsnV9yyLRPZsamZgPBw0HYDO3IGM2gi1/vpUO6PW5yXK8lzD
7pqVX6sQKmUnHUUZvVQkc6NT6Nf+sMNl2Qo3e+cuFyiIhIzdOFT5P3IATfkwlc9tsOfzttGBjRCE
O53uSNQzXGya7tQjh2HnCArPw1SY7Hwoon8CCsLHsXM7w26rD0KkxuHcrqolxxpfI/1NREsXwoa+
rPS1BDbnZBhKL4Z5xzIv2wqW+54uiylgtxXUZUIm/CQManL2wq7by7E3dmwbJTgPDnSCopDdfCK+
5zngmYHj7/mDb03v2umb0Sl9mS04bPQ1d1j1Pa9954UCmvtHECuys0Q3jn0bIUirrGjKxYQ3w+Ib
H9bNFCAL300ySCoGfaWcY/mprXTHx6KBpCgJb2UJIE7khMu9YbvYsa2RsnZqWclxipYgvEUByCt9
B+hbLnN+GSiMgx4v1Y2igg0TJKMfQ1cdXaxoosih5tKbeSB/kg6H3CqrPoE385SVXkH+ftzjxtqy
0YKR4lXIkH/9vyFb+fB+ticcsNX2+pVvlhbqwbHxPBHAXpgQ70x9qGhkRu2V4Tfmg9hxPfpR0HMh
nokxpUp81ne/z9zXlzgA+eTx8Gz1YV2sFHyYpegzfAJjgEZJySFugfstwFeHsOnU9oNVixoKNXbR
be5RW2V43aEfHAjMZTuYoq1JsOJbEJ3pYpjiW9/J/5EZTNPQgI77eHi2GrcysdmRLJh6got/7EqT
JbkKyuBcdtM0fDrWg3Wr0rXIvTyEGMBrGmwy/7PDUJ861rgV0YSzNQ9aULOD33J+UgzculMBONzO
w+/W6rHOZqAQ/S5wCP685CsRBEXtFVQHVdFj1W3XRgaCodHHPqzCr6+VIy1QUgVUZkgOF/9dGxyo
NYkraK8YEEFgqw05VJVIii6OTIFrwwIj8DaZcam5z23/omNUdbCFD+fHjf96/KHe/eMGxBXc3PrG
Nfe6Yn/KqR1Ps8DR5nWl2DPy+/XZBuuyH7uA5i1p8YIRp/k6OqQ0n0ws+YdZNOci2wW1/jrOXFup
jmlYo4XwhUxrXBcSBgO3kwMZgoNzYEUxCmgN1a7UVx2uGtkCrYeV/HhsDqwA7nHld0bIn6So3XkJ
1zDWrRvmnisomu78/61ptsJYikKVWRu5kN7OfGVOmuGprbgWkaZ+8dQ5/rhnMbo1D1ZAEy0VrMCx
/JMcotYJ3D3kuwaPDTs1no0PsXGAuVdNqDjO8hn+8j2gdLV6EqA/nIuw3XO23vgCGw1oFrdV8eJH
KezZ2QW3nPYSU/bl8VxvNW6dyFEsB7BknOwFpPHgpVx4/KktluEQ8MG1UYAUoDM/iyvspnqAazoF
++McOntiPVv/3QpkKlFywZ3VT191daXHxG3M2E4GvNX4+vubTGjl9vJ4ir08mVnwrw/jxksFEbzz
sWG34jcHfyTqu95PNVKIl15GEK8ceohZHmveiuBoogRCEq9/nnrfoQqgTk1t+mPBa8P9SNzOhmdx
i7o4VIfnqtbJHPb00io9Px37ACtqewgDjADNtNg90QWcmesE5bpvjxvfiFkb5of8mXaQ/WlTGrTP
sCp3v5XRrK8jWwGqx7qw8mghc1pCV6hNIeBOzig+xAkzRXeaKqSkj7vYOMZsuJ8RBCLng9+mvQu1
GU14d4ajGv9zCLrgNGS18/lxPxuBYIP6ahrOPRh6bVqq9qPhkH0svN1sdGsqrBAuJSxpBS3aVK66
J1LhzlFKyMV18UHzZNeG8pmhUmU4FQLGkLDJ0+vr1mDGQ1cB6Ef+uEtI15tDpKDiuayc5sQCeUOB
8+Ahb6vQsViHXUgp4gzamx+iUsfwMlvyY0+YbmidwaR0ZzGUiDGfQtNpZvq3udsl2mytGiuAa+gS
OZ0csDpjwr7DQH74b6zNUBzbP3+C7uXFkuWlS7A3rDacFTRbB7pbYNn48zZej/ReRcNeo3XZoCrB
Kye4tiPs2A5FlK0xx2QdAKLuzXlCfPc/AXTI59Gt2U72trEv2Gg9P3QZrKOdKl1RGyW0NTgWj+ii
l319iq3xsaJW1AJllUZ1aT0FBmAN3FCz0ul25vbXFRXXxuqpSuZQQjD5Sw5255Mae3bJkS8mfsza
E7ACwxn4veBljHaBoFvfY0Ux/DMdky9+lZaV/B8F8vcSj2ANP57trfmgP24R3Fu0GeoWi6lWQ3CK
NPYH0YABWMfDb57GDedxP1sfYYUzXAWYsyyIOO03sLnqKQ/CRHfLdHvc/poR/vzq4dpgPqj+RmFF
Sf4C+/kg9ftw3a4/cj/7TUvhfB7zg4b0rg3sE8tYSQLFxxRpQPEi+SS/wpmCHsOduDawjzusBWfL
qyAj6EVAVbb5u87sqTFvHGg2rM/woa2hlVSlclq81NQd+5jHQf+FUrmntb4x0Ta0D7wg47c5qdLI
yT8oiRtHW7n06fEsbzVuhbZ0Fu2xxq1SsFblO9hslc+jOIZagq3xj6EwV2xBqdRo0KhRMFA6+AIE
/V5KvbFtBFYQ10Fc5ISo8cpA+YMfd1qO/r109Sd4NqfO4CRVucfX3ppkO6QLDw+Olda3edH0uwJI
sVoTi+wPsLadfx9PxFYfVjhz1WOHHTsNbIJ54m02fBma6GNY7Z4TWzNtndCRgPESDLbKVJBJ3VgF
/QXFQXl5/Pc3WrchfXjGG5fBOGPKhqw/1/BLvY6rpuCx1q30WkKYE+rXoU5zifKHP6r2QgHtO9i6
dSeWMZtUF8zgJ6IEWHuQcNzHVG6Ny3pKvLlW6thrxTCYHHcPKC/nFcZl9QF/PCwbR81PYnBt25px
GvJ0Xvya300QVxUHQm0CfuCkO6eU5CSWajfJ2zgSfCueQSjqBygsmuuaakjB3q3Cgn1Yf+xgpzMM
+rfHn7U1ZlZk57nPXRaH+kadohmepAegyDU2RIvfH3ewNW5WPEO33W2jkmDCWeh/fX0mYrAev8xT
QNIF5PSDC8uKac2igrTIbCAWArNL5BnqHAOAf7B1K6CRDfc+Wbi+6Uk7PgDTkGlFKS2bd6ZhY0ey
0Xwmb3o8xU9jqooWsHXujPMFyrzTzSVQEn88E1t9WIENMCvPKCvm9DX3KxUKpoAy/NPL/uClygb1
oVSa6d6bxqtfDA7e/qdqac5BSFx1bBpsZbh+ZLQem2q8zSX7U63yqd1BGV7XRvPJlouRROGAelpB
P7wm3oqql4JysjMBG7FmQ/o0xARFVyxjirtbkZgBmoVAMOcHW/d+3P1k1kWAwwT4/0Zkf/YdFMPX
reLx2tn661YU48mpiLwgmNJXmPoMPeFTqEbvENLUtf1MQc8toixy9Y25LlyJpfKXBPhQ8e3Yn7eC
l/ClMf6S1bfIX/7STTycslWU71DjNojPLGXrVXE/pWVpfqdMmiSI/R0u+cbeaQP3xNLUfYUCwq13
ViC0W3An8clcXbwWEtrBMCq28xUbe4ON4lNQvAjKvAR8P+T5XYg4fx9l/ZR46qBkpGvD+GBm0zs1
LB3SfILCNfDu12GA+tixWVi/683RP+twipTXTqma1hchuNVeCgfltMetb83DGhVvWtdxKXqU/sZU
V9VnRVmYCICbrnxSLwEswXewMxsxRq0A5gGeIprcWVIG8cizAJvlEhftTsl9I52wcXzcnzI/gFnE
TY1ge5ZUn+aRfIDwxTXi4sNK0Hg8VFsfYR/DWQ7vwb6aQJQG540IH3uc2ns822rcCmRRtVW45MK9
kxzAg3BmyauO5qF/bgO7FF5BXS9z9K1e0WuQ0SanYOz/Pta4dfb2kBxTmvhjKhow3q5wMefuPRAA
Re+8rW8Mja3+luNNOgtNYNKorZflJEihgzNKm91OGrfV/hoab0Og8Qd3rGaD6MVLn6inr7o9eimw
EV0UgjLByDVOFwHLF9GW/VPg7F5eN6LX1nsjDZwusp6alGRSXWU/Ry+Qx4EWmMuLc+btejZsDZEV
v5Bfz3tFRgMmMiDpmmqRhGyPxrWxQdtYLqmb0GsgIZ/2viB3Our8nR5wo+yWo6WhV6PRN1NMVaZd
6hBc7gs4RJmwIOfGzH8dCwArdMvB5R5KYXju1iABLDC7hzcRJS8BMW67Z2axMdM2ekstGg4Q42BS
EG8/sCz6uHLdaN18c8iek9PGJNt6bxA+Ad3cL7FUx9WSTaMOSMLgmMiDa2O4CExKihZKKCgBBhfI
osCuEBv1FD6hHPVlVUtdwubYRm27j5q+M+2sjE6jcqrelRL1A2Nm72Dr1nmMtSTr3mRTqltIouC1
rnyCQsoeSnwjGMg6OW9WKvHyvnO8aUhlFMWnVWMRGgbDKcjDL49X61YHVij3AyC+4M/1Kfiy1UdR
lXB46SoGy4NhT2Jxa63SH7/BON0kZ0PEi3TEn6IE6wA3kPjW6tBch1zpp8dfstWNdR730IjULsIg
JRDoSmXhsm8909E5L4B9byVYQDs5Uoz//YsStq3+VvseD7IAB1AJvG94V7pY3pN2nOIEdYyiOkko
LzlJHdX8IsNYF58cPqHO/fgrfz1fxMZ9+azscimUSetmZQOVMILnbf2tUXVzOtaDdYALL5ch7LXx
wCn86ks0Acthmrq9jCWHsOHjPn49V1Ak+XFJUK+l1IzY442smzPn+jcJO+OnXkUvGe52O1/y6x2M
2CgwpHwc+hhyTEFM0e+gsjSOydJ26lgRgNgQMB+Sc7MP096UM5h81Z4SUMzfu4duDZEV+eAlALue
mT6tOwg+ymXMrq95IHwyxcsCncbHM7G1nuz4r+jkAZuK2Y5QsYQVXdldSicqzgEY1Dtb5FYf9MfZ
ltmc6WBZ+jSPR/mOQsJndmGDtm+OsdWBFfplzkCHiSkwHr0Wf3IWN9dgjKrTyADIfzxOW9Nhneo+
dFccCdWxFPZn+YVHg36qW4AloJjpnQydjiEXoT3741ipgsh4yvseajKDc+rrPrrosa/SroVK8+NP
WQP55/2L2Eiw0glUqFo9pHU00pMalurMfZzubNLLKexZmqlOXOL1p8cdbsShLRQnu9Bp/LjqU98D
+4+G9DvNxz2Sx8bE2OAwjReIoSSNScVq6SJNXSXMx8SI3DWXYFTicuwj1rX35iTW/mA4bdeSFuhL
55xAjyoQxR4YausrrGin1dg6zUz1LUfZ7IW2UX8D10lfXPhQf/RwHfzy+Cu25t4K92iaZF7Ger6b
fk50I++ruaUYx6+N0idXlp/BAPv4uKutWbeifi4dmo3BgKN4EN9RDZxPXuAcQ24QGzyGl4llAres
T0VXNomAj3Iyxgfh4aCW/TjXuSy9issZNepGhE9qDoPr0sHG4tDA2MAxUhCvGlWO3Yo0VZWotXaf
rxSJY81b57fJecFzFI/Tmfn9ex64eHud8uB2rHXr5K7b1u0ms95uohnTqjDwzeoz9bj1jY38J5RY
yP2+zgoMvAAkpC7wIsBbiK5Pc/bP4x42VqUt+ZZzRZxCLMudQ2S6XMiSTKscyePGt/7+2umbPWKW
Yx2O2YzBwfgHcGqquktdgbZVZVDkftzH1gdYEcwCCtFh7k6vr2V8hTQ6rvPHsbap/f+BlCAqG9Oy
RVoWmY5BaiH837HGrUM6Ml7utCUdUxLiKtOF03KZS7K3gW4NixWygi+dmGeFoX+lToPonMG9cM/g
caN1GyiGjd8nRa7m1GQweIS3YJjMyvv38cBs7P02TgxlSlTg5IqPp0YVJ5q7xXVueuekCBu+g4N6
jPVCfkKM5dQVUWTQEaxVBMQ1+/DmTQcR5uCN/7h6ZCcFxK6wJLGvKdh6K/p93+NpI7Rsbbd+rkPI
CDX47xATYJdo9GAjFWVY/WETH6oswrb7xw+oAYIB/2qdCCnd4UzDDjtPgRr443ne+gQrcmlb9w3y
hjmFR9KXGsIySUni7NT0u+qyv76ZElvkTbaTi4c9FHb7WPxJfSH/4l3j9mfNq//j7Eqa5LaZ5S9i
BAiCIHjthT0jzljSaLGlC0OWbS4guG/gr39JfZcxPGi+4E2aA9EAqgqFQlamADcbFA4egFoOVjRM
Lys6SUJP7diwbW6GcxMGbt4k7fRtxEv+mczCO2unmC6Tv9vTY/NBw8NZNSROJ2mOV78p+57TVKFb
Hot4f3MsXzfRYoKQqhjKVQOA4CYXqHJnw9UTA12v979vcXITLlY7fSlk5eobOATfiyZ/2Hjp+QQG
QZ3syYrbxjDOZi1qv/GcFiuUhACIozHpm0De8pHJ6eOU4B/3p7J97o37g4kcaynoeas+1Le8CYIT
a8gPPXnOc81U9a4pcO1q4KE7Y1nyVX+zt1cnquxYGobgB7mBmuH9RkG7veekKA3WAbtuYinDsNfu
bhvK8P6xd13teFzf+lZeqeO+byEos/Gwj7n/eWtYHrpjeG9igszYnIMSQPv6lgh4iy6G/NIV886S
WVzxP4RxbS91Br29DR+aeOc+8QYaqTToLoubNvPOnd7mL4bDp1449RAOcp6YKNMIKnB/Ixs/hk0k
JmWcKNZ1ZZDAfWp9vF7jLP8DdCh7hI8W8zUxZUkFPmywV3nZCRWjJ+Z/zkdg1sf2cUMorku20zxj
MSeTJo76cuqb0SO3evKvUB75Wyg/rgcGqb/iRazjR8dNzocc0qSJo53UndM7sNS2fBmBccnH7nmu
54ts/Kd9B7FsOTPOdw3q9cX3a/fWevw7z3FhCTxAL+7PwWK1JuisZugQHevOvQlVoYeD5GEHql68
RPtn3wmzY6hdYmLNuI8EKK2BucwhFUkV/7w2e35nsyvjeGdFy6ul9YaHvlguTMrP27MzC/8sQ/Ut
oMeENIkpRYpejqaql6l7UBNeJ9sZJDsbp+79TbDkD/+RIA0Td+7BCvAg1RxRaNf2K3/hUkY55BtF
Pn1UooqddYqODWec6GminDTtGwp0lgYUbIP/JTU9157zTS/r+y3uNojBwcGnOWJiz+QyjJ1I6uKB
uujBS/Lsr4AWe3dXi3uYJHI80PPiNS6CVhN6L0mSBu8dMJrs+Ljt65vVvToIxxFE70wr9Qwc5kfq
BtMfYTmxP+5vxC9CjjeOdBNtlk5JL5suU8+tdG/U3+TGF7wb/2qYENgOlhWfRY9OCRSlussshvMy
9n8ueqEPy7T7rGyJASYuTVK6OgHSpGcpg/QLzUd6TioXyNym8nbAIbYhtuV9tYxop0tJkibOk1TD
dG7nrdotwGU/kKC43l9MSxZmss1pCHrwsOblM2RW+xNawVHubDpIxyDgp5c1SMAUc2wk+u/JpEEY
djzI0ue8Hv+k/aq/oYKoL5VKvy+z1jtFAUtcMyFrbe+j18EpFOZTXVo5XUcfLwNiQRvN4KN0MvH0
mKQL8YyAwHwfGrJhKJ9Sd80+5wm6Qed19i5Zk/91f8ksp7KJYQNz61IIZ1HPs0+LZ0FAdYXOqdKL
qnLm39OprT92g+fHTkCmvYqNxeZMbNucjqiYMSGfVDb1N+kUBVrilX+BWuhBszZBbenAm6AaaPqM
WiUBogeMa2JUxSmkRx9xTFBb6qAslzm5fFYSpS1wHtfnHr33N5Rdih3GEovnmLKmdGByJsrHQ3E5
iFsqg0dUn1Br74rk2lT8830TsG2HEQJGv0lIQxLsfi/DqPXW/s80Y+/8AkCT+yNYPMaEt40LKcPQ
bcpnQlEHyUNnvAKQnG+xwD0DFuV516poRrFzjG4//I3gbQLedNEtLgEn2bPyFuCPeS3BTDa5HRe3
+/Ox7YuR6/M+FfjVXD6nuXZwX8UDreIhzc5dWYfvPOK6e1U828qZAWDpwrWHqzyDPACjAHSeLp97
vLuBTtArvGeXUIceAiESEwUn6iJs0yEBVWFOoRAArh/vXLry5f6aWazMJDZrlVzcocjRpSd95LNt
jcYYUS8/mu6gZAYxgXBLUXL0e0r1AFL5x6mvF6SDwd7btu33b7bw6qBUiwhAZVJhdWa3/kBlk6Lm
xl4atnvaW8zWhMLlqV9CJsMHeVCK/lVgGqazp8gezNdisyYUTga9m5UgjXiQXfZ9kzSssymSwwRF
6b3+LdsEjIS/79JUOiposMVZ4v4Y9eTwSzME8uAjl4mEg95KkGjhlQ984t9dVjcnWWRf7tunxdNM
CFy+LKAPAh3FAyXjlXKgZfv+RAm5iUo81FQ83B/mF4HZG8HJJDaTONNrirP2SUKZD7TNoE7Lm6fE
L+QJuf9y6tBSl+G6WoCADGjaPVoDi/ma+Di6Vo2XDhsPaQ4F6M8bPU/dNMFLSNnf92dm2X0THieK
BoCYoi0fdDlvdxbQ8jblMdJ/YqLjQMxT420wxM9H0l08ItkKH1bM4dhPN3wbcM1gcopfi5Os+ROE
Y/1bRY7xYhCT1yzN12xcoOADCliOTuUROiaAlEFQI1vaeSfztS3+9vdX0QkCsbiDQIsR69O6/PTr
luDCio6tj+HYsnSzAops+DofNkyfBNv4fu+ezTSNrF2oPlsEoQgbKUBjJ8B71nOdT/25mXdVwizR
z9RCJa7TqQrCOrhZ0/JlHlmcF/7nAlDLotxDDtn2wDirIbQzzNLJMA8lV31CVojzc9qDkb+5Sn5o
4tx62dGMIuZhBk0/n0SJHIBtzyWQpt9Ts7ONsV0SXlmRgnDKivYtjMG5BOfGmvwFztnkMoY+jw6Y
Eqaxhd9XQ7S9k+dl2mIIuQZ+jM5Y/tgADnMkM8PnDU9GQ8OELvfQubGq/JxTehZB8rWW/mMDSN39
GdgWafv7qxn0RV12Yi4xg14BrZBX6XQFt5p/KYROLsfGMNyZ9aHnDw2rsBFpEvxUGfPaG6Q2/fkC
tuK53amh2KZi+DXteVcFPMNUEo6414fjHwJkwL/5wPDuBCbbEIZzl25Td06Zk8jN/AdvGs9dW13c
bA+69abPYb+NTLz05mSEJCyJWt4/0B7FMUd4wc4u2D5uOLRQDG9fnsTyCAaBojQHz2mRZ4e69vzw
P8g2QjOXUSwNrWsU9QcHXXvoKTv2401QGxt4KyupdTSK6bR0w63O5E5V1LKnJnwtKTs/6aG/kp0o
w4NXTck/o5xAQZbm3Y7ZWJbeBLE5UKP0ALhcoyptLysjZyhy7/x626cN/x2VBGYHYmuR8mS0LP2j
bofrfbd985TBjm5DvgoNyhsS0XXrGnn1cnPWp74vr2Nenarp4G83HBZQNdrNCpvq8z7K3eDWBnvU
WrZlMRyV5VwWtdeuUZEAyUm/hXxP7+hXCv2flBfLYjjpRIcsFS02cymi8Ara8xOYxN8Vp/Ti+Od5
J7G2GaXhrH4CSqGQjGuUhMOLPzsvvudHntPtFP0sW2ti1EKRAIDidGtElvq2kPkGMvB3Wa9OslM7
92/LDALj9G2GhSZZX68R5x67OCBXPDcLuKEryfY65d+85PihSW7WlipkbRZiiBp61ywv8isUP5Nr
74n+Ckzyd5eW6c57n8WgTOgaJOOyTPmw1SnXVz61gLbvRQfbZhguzCZRQ2SyWaMWXNrXdUnKWxPg
SYx2TnJa0qTe8WfbFAx/xiMMyV29IoauX6Q3XcNa7lhriIjwhkuYBGcMDGcTL7cDvl7TIq5pPX7L
wb90hjRb+j6F/ke9kb9CPvp9VnpyB89jszDDx+ucB4JkDkYlkFREHdF9zwGIua7unqqizcAMVx+E
BkduMOkIfbOotqbupeqaU0WC66zYCygCdjIX284Y3p5kU5olLHUjWRTNqU/T9TYVeJe7H8ctXzfR
bYNkZYrkDqfPMn3Tw/w77z/d/7LFck1oG65kCmS4PnbAr+s/WieI3AUvV5n3WWVqhzzPNoaZYo+D
wG2WQaa7S8+VU0QQRTyFTP9ehflOmm1boG3oVwedCIvZVW22RnWS3ojwPg6Zv+NzFhs1cW1EDXKk
KYcFpV9KAsZX8i7IdyKs7Wdvf3/1s2mjUUYttny3rtAPytWsry5ede/v7Ran3/BpbhzOtPKlmnRJ
bxuaCezKL0k+PdBu+AQ4y3tvZO+KZr7cH8q2xYYjBxBJoyCk05GXy+TUKvQNre41m8NrSf1/7o9h
WyzDldFBknX4okaRsM5/Qt+1oyeN1OlYKmPynoHAs0CpsyMRqGZ/pD60CdbBm3eMyBKGTPBa2JW+
L3SgIxAxutBLZ8WLLvpvg8TNOXfkdMIDZHnMqEwgG1MK8tVhRqJk6BxyUrUj8ndrWg7djl1ZPMLk
PuNOmpVikm4EKjj3Xb090Isuza+u76mdsGTZaxPBhr49r+ALIRGKSM4JMlfiNtXzXgJo+/o2sVdu
l6e9rkWyYoWmJrnSNV9+gAzN/3rITv1t1Fdfl9Wke5+QEnflWTjPIllKJDVg7r7/edvqG16dg4gj
9BMsjSIo3rVNUt3SMHBPU7JrrbYhDG/WmbM0EGYhkYTWBTQuP0OD8lPVHqpu+qFvOjLDk07r9bhn
toJ+4EjF9Lmaht0OTNv2GmfxyJX2cB/Bmcb7eW7f9aBISh6hpRkcIn8Ah8qWRb3aYo42aPCLUxiQ
h94sDabEx5WDBuX+DluCqQlMm0E2p+ZxwtcBQ+5x9Ef/87E2rU7uhPrU/WEsy2SC0uaibhQ0cbHL
kvzY2JegQZWfjn17m9qrBZqpCHHFh5FK9Fueaxd6U0E+Ljtft9inCUXrxTyrWSl8vQR+MnXl5zRD
wtU1x/gHsMGGD6+tkyne5W60Nng6ncrSuXbUy673V8f2+w0XbqXqID/FcXebcepTgRYRRrcLj24O
8fJhAoYL570qcsD9SZTTkDyyYul/+B2tsx0TtdmO4cK15/ng0nRETEMdfq3rbmpPbu+FH+4vkO3z
hgcD5DbMTVGGcT+G7g/KxhQqZ/uft6y/iTIjTt4Ct1oEMXNnPr4byDBWUTFSskSDS4FqPTQLE282
crAYhf4cxCNp6BiBpg3aan3F6bf737dNw8irUeKijHqFiKXmL5uA5lnVeRt1rG12MnfbCIYbk2EK
Ey3brSK4lfgrEIS1Q84fPdUdHWIb+lWkAC55FIGfiTglaQZKOzTu+J4Yr2A2PNQZ7Iee4cxq6EC6
1XjNg3bR1lE073LZ/TmtLF6KvVTbYrAmpGyWIiuTBTrNShb0E+MBeIzLBuC7+ztt+7zhzRwUf6RS
uYjzDrBIhhciv0z5zt3JtsmGL9O2K6AbT7woweuoVoI80nH8bany4FjhxQSNzQua71XF5jjxIQ4h
ShRlKWzpen9tLKflfwBjTj4v7uJ60cgaqIoilrauuoDT63mQdXLsxDERYgTd/eg0FThxOMjlSaL8
r93U0d+q4ljvlx+aCLG+ncshzEcv2kSUfx3HwA7vhOstL3njJmhCw/KB1eNUzlOsC0DphQPannER
EVqk1xtxef44T714novpY9eLv47ti+HYc6mbGikGjaBQ0ZxyNdIraxYSzV2V3fygCNKdvbE4h6lq
ygdUP51SeNEs65+SQRYa+jt7BUrbx42jWtQpGwY/W2KQ6MrupYfeVZqePAl+jB33s41g+HYeMC9L
MrnEbBohIa+Thq/nUnd7AieWqyc13Lv3y1F2cl4hIYSWo7FHIN/KPIyrD3hJ0ucG/7m/45ZAQo1T
m4RSTrOfBDFUl9JIU2SqTNfgPnWaPQoZyxAmJIyGPcCfQe1FJBtbSJsBpFLqAFma0jslSct2mLCw
ESo2MpEEWubCwR6jBBqSuHTLrvrn0CqZoDBNpqUI0R0ZjR7eqvoE1wYh2zrOul1VR9sqGcd2ynzX
Veh0wLFdQCt6kioCtvn3DMfS9dgktpFfndo0CzxOelxRUsFQFqYrQ4bmpH7CTy46sZyduGXbjO3v
r4apm6BYiUSGw3g1fksUivYumjd+HJuE4duASS5dgeARt6J5mvE4/1F3nX9aS3eP7dO2EYZv1wFK
O6oTQZwU/Hs/QVsoqaU8rR5As/fnYDn9TJRYz0bOug5hlbD5Yw755csGowvK+WO20N/vj2HbBcOv
87kI0WdQihhohuRhXnsnDlYx72QHlvhkAsFcZwCJGcXRSnjTnZaGQjkYjbOXqvfwHieq8Jwhgdux
W8tUTEwY44TivUktMbRalwJtsEM7gUhH8+WYxZq4sGSSVSdIOccy7/zmLPCKHhcJUKs737dYlEmV
xiDWOvky/V/OX+MQf3ZX/3u4HgN9+qEJDquDwg2I2m6+jP5Ixeq+T6CpvnOvs/16w5/xAooqQIC6
idDqKRkdfZWht1wd0ZQHRzB8Og0HR6QQ5Iu8zsGtOl/mC0qIn5K0DndOOZsJGT6dcpEwCjHhaNT+
d+Vn3qmYKrFjn7YFMg5rzstBlysL4pR6oThDVbgu0RZejPOpG9fBPzgHw6PbdRGgX1q3EiVC4Jnn
UP3rymP0z74woWG6HcF62wZQjgRllX+a6dDmF5AhYrwjEUmYwpd4AVM5U51/66cwH66qcmr1M2yI
x/fQB2/HVWHCwiA1kAmda0TucoBsasWf9Mo/9LkjTk4RHrrWCRMclnghD6duwbLgDbw89yHKZBke
QC/3V+ltYxIm+5lcHFTF5FaIbhvQyOoe2qYqlQh4G7XBsTEMj07RrYPiWAIJ0g15k7S6vPSBLh+c
dpdN37YVhktDuFBP0HLTNz247/OufOnrEfpAXiyCbs+gbEtlOPWYokFHBskU9+hsu6QD5EF/KalO
Dpp176/U23FDmMiwuakdyYKexKni5TfWMnc6OVALPyTUDqczfLqecqD/3BJ0hxRkQiddDUv+fh1J
u/dY+fZBDTbLfydjJB0HRroGV8cebXOgAwTxmZfVDy33xmvh0fKhIWL64/5qvf12Ca3Wfw9Wowes
EN1M4pYL70U06AUcPUQpkkB5Ox0XfqohEnH23OFYUVmYILI6mdGfpzvcXuTQfyDoQ8U4aHnos+qY
XLwvTBQZWPdBnM4cPx4zsDCgzTm5DHIKdsKJbYM2436VLUtXBfVQhDwmLau/AIL9iRf4eLpd8HUI
IotsOgbfx0wMv2eNv7ToXcNYCzg/vvCKhvwh6V0ghhAgRX9I1hXjGM6fU49KUHfyGG3IxUnPVX/z
U9Cu3bcyi08Kw+31JOd5EA6PNw0HShr+rlN4arz/cUtMMVFmZPEyaMLXPJ69gV0FzTpwnQ8kmrxj
Hc1YHcPn57xpSn9aQcIcbE+9o69YcQpYtzcFy/qYIDO2rO6KU5DHOe5f6JNTzmPnpccyKWHiy6iz
qmx1oQFdVznoMpfWV+VvYhjqducl3LIDJrqMFmCM8brRj5LEL+O0qKeHOczps1/SPQSTbYW2Q+uV
z0FJgCckLXmMtjcoILSS6PxSuEIcqsCjEv7v7/fZCNIsJUnM5VQ8qGVBvZHlY/E8ZYLvVTdtk9j+
/moSI68DhNmcx7XOw5NsEC+C6RjrlC9MaJkuIMqVoeM17mc6/00hygn0TxKSQwUbYapnJj6IplTq
THEe9kBv1jNgd3q3umwzISMhX6dZz2GTov0YAq+nHqLGZ6q979B2WnZycdsIhg8L3814gebZmM2Z
vHAKDcpkO1E95YlDL73ChI9BQxw0yGqUW8NP/9w3oAT062MM2L4wIWQj1HXBY9P7cb4IcUmmrv+i
VaavM0oGx3InkxdN+yNEexOJ9gywH9T96uHODvXb+3HaYv0mKxpru0GVJJ/jng+yPdWjKMZz0U7l
oWdA8R8AmYCEXK5WrH5f++9aZ17PvnesxxSrb/guCRdPVA3z49Zz+pNCfePqBXJP9ty2NsbxC3Qg
6OIm4ccURb1nHQ75k/DZy7GFN07fvOyIt4gUC7OB04juy6cpmPd4WCx+xQ3PTdd2XmhdbUY/okes
JWkah3hwP7tLdTBwmpgxMNtm6BvmSInr/C8qQa+08t1me8sETMxY24VJg1ISjZiEOG2qyzpKOo+g
RNYdq6+K/0DFqF9N4bC1PbWB/EJFPRfnddJk785jyUhNpFifs7ovuwy0Sg3ksdFF9FxnY/lNe8On
jmQB9LgKtRNGLZZqIsbqpAvAQEZYTKFGjy6oeaXeY5A3LL8eslaT6Ex1ahoTRddYsRlZFujRA+ed
54jdVjHbDAxPbgXzhiXpWJw4QdDjrHF9fi6hjfrx2AQMX5as12WREoLaZx5+hnrm+BeSiDHcCaM2
czW82S3z3AfEhMRr30NLOVUvdTskJ1otR5o+fZyL/85SWigPC90MbjyqcPoDgg785C9BvteQbFt+
4xxuq5IJ6rsrMq1qbC9pA9TspQFBsjp2iJmgsU2tYyhU48cMcA0dgKJn6A92SgoTM5Z73C/rPoHx
wKVO6Aks0A04TR/dsDwkEO8LEy9WZ2nYDaAAQYGhX5sTwEQgS5x45rnHPMykL4OmricDZ3Jj0aM2
X6MAfaq8o9cxEzTG0P7hZ7pk8Tht9CiLUz65Xlue/h/XSYsLmKixNhV+FZQuhsiS+kOyrsmNOFkd
VUHa7BiRbQjDiWtBOah/JY10Ds4ffcLr/0IvUtZ5/keW0yo/uhmGO/Os4qz1pyUWJRvS3xQHpPWE
064Kdyo8lrIeM9xZ5K5Ai3WOeliSfs/9hl+ZmJfvQ9Oh1l1J+c/9qGcpJDHDrQVaZlqP4YFMeMmZ
gTVt1iA6l2z6+OuhjIJfeq32Oq4tu2MCy3jpqlD6AYt7VzRnNNWkX391Xa8lSb/cn48lTJmgMp4N
rIBADiBZA1QnVJYn16LId97ibL9/O8dfXQRTMnNIIzk6Tp10uMoGWIqw0PriHn05FiaRmVqAKdag
toiB70ILa7jIMw8gHrXMwK8dW6Jtdq9mMbLUT50xWOPUm+uPGtnfTzQvH4MgCBNNRplTlgBrrvFc
BeJRCD+P6yn51gnM5P7vt+2C4eNUQBmhzRc3SjVuhHpoxfkXSKdccDe8P4TNigzvTjIPmfZcrHGr
ahY8QbuIjx8HyP8cTMdMTjICgXpFutGNGIyTOR6LALjrd678b8OZhAkoy33tUlqK+abZlF9yTfSF
0fBZC/Y9X2FL6RwWl7wBmgayVh8OrZgJM1MlnhYHQdwoCTTySyQH+uyGuvv7/ucte24CzGhNlOYy
xJ4n/IVs2McJZnB2duFYlh034WXcURlZXew486COIXUwv99AG1+P/fwtyL9yuXboWdiUMFmgyvso
IWUbTen6A+hRf6cQZvv9hlPnVblyB4w4EXZbn9pAi3hq5brjD5ZTwsSQaaC8O7DLJjHr3X809/+e
S8izFuNvCQh5Tz313g050FPHFsvwb/CnQX4xW3XcuGvrXsJ5zSp9YsHYBsA6jAF6Ru8PZDliTd6x
lNcqBMvIZlQQ3ZHKiXgJ0sgynT4tdBdgZls74yDvGUDIgE4ncc2mP4j8CVIqcUXt9cITHrk9aIEX
tSt+bblRmhizdkiTTul+vsm26E7Uqb5uvSmz6+Fur84hGtzuL53FH02gmU6UNzYlT9ITcSoas8Kn
13D15seQTt2O0VlM2oSa6QqaRTSpaIRU7jHxePKYgfRwp/Zt+/i2gK88EtLUCVtRuIyJpuJZteVU
gf5IZDvh0BKCXcPh03IdE+oPWJ+WN+9GlL2vpMumk6poepJ8uoAmELy34RQ7BA8f9zfFYs8mIRlH
lOzzKQFZdosypgDmL/eLPJrX6la5qCvcH8W29duKvlo5lCqKYJwYjfBOo6vLEKx/j6CbP5GANsHO
EW/bHSMEzHnakXldNCDRbv+lDqR+BB/JcIjp1hcmL5me1n7Jk0rHdeqHuAkGypVXB3q+B++yJuws
T7bDvWQ6Hn1I+p1HkYMDRqig+Hl/D2zrY2TtuHqoKZgqL/7F3QWhbwp4WLXHj2+xIxNy1qKSXNVZ
7cUpr9JoXNzyIlKUE3KGF+Ygdf+5PwmLIZlgM9r1Y0lcFPDSparO0N74iUfz9uKRg5hxYaLN0naU
FI+AXpyM4Jct0D08kaqP7v98yx6YULOxUnPbZY4bq0Stv80sl/+UVLfH3iRMnJkefbQArAV++tZ1
AED9ZQ2hfnH/p9tW3nBhXa0Mjf+ZF9dF8qx4D0Z0iJ2cC689xOfqC2I4MIqztatQoou2EdLtlzeT
/30R6PC5PwXb6hsZOjBsDgtojvgNbfsnrZD6tyVykWNfN85smS5r5lUFIilaACFoI8eTl+6i2Gy/
3fDeloVCgjCMxmjCBH1zHuR/uLQZD72ngEL53/GZoqt2yd2FRqMMUcmhgQrI2Wkl5D3vL87bZ1tg
ostSHMmjKJsQhj/9pjzvd13pFHgTtCdBy4KBU+ekyt4/ucne5eJtew1MtJlqUaaosiKMNeO0uKje
g4rdisv4aSqCvVuTbZAtGr4618Yi57OzicCgGUN6UOmZg4dcufXFn1S7EzNsY2x/fzWGJp4Xep3g
t7ZOAdICVeW1TTkeM1dQk9/fnbczwCA0fHtcWaUX5dKII41luevheslxsNUbGsytManJA+vBjhva
RjP8fKYVNLtRiYw4vs4n+jtvwRObSvaCppD17CXC3ZmXzerov5dOlHxFc9cYoh7m+zGI9NBr18O+
tShfJDq+xmHo/+QjSLmKie0kidvW/7cvKDAxaW04QCyurEIUY0b+Qa1DLaH1Cn4Z4GbbJMrIQHac
1mYYRkiA9AIEPMBeBqEC6q2n1HUrfuLV2j4ta7pHymmZjolQ0yWyXEUUjdqpWn4EOAZ+a4BH6GIw
fIf588yU//G+Eb4d4QITnsbrToCg1SNRwTLxlHbJ9MQC549jHzdSdwgP0qxeUGqQcx++Axmbc05S
mh6zaBODJkfh6J7AzvJcg4Y6oWX+QYDniZzA/0ZeFAEX4nl0aOhd7k/HsvXCiAl0pvDKFrsyzjX4
76GHAVqEIQ48XX+5P4JtN4yQgC7YrisyFE+kjzcWdMF67qdlCIM9yVfb940gAJaIqZ7qNoyFnzVf
RR8U/6BbeE+f3LY+huPTRVKdIG5C/wvECLfUUT95MLSPC2SFd7bANgHjuB+VCCYgHnHTJFl/mXsG
ZQDcPnYil+3rhm8ntTNJEJ2B/aoJxucJ3U3QPYEE9zFfM0Fo44yHSxfdLBFcmZBLnWvq/L6uTt3v
xCbL7zdxaDXlRRKWQsTQ2HB+55KhWtGJctwJsr/uxG9EWROGxkXY+IOYwS+/SYvRZPhTpGhQhHz0
d5C1zJdE0E96GD5pNlwDVd9WqGeBtC48lWuqT5uaS5aVL/uqLrb5GomADjhZ0mbF76lTysFvS+oN
nX8scw1MyBq6S6exxMmP5n1I/dIsg8YGXH8nfFmOyWCb1KsMQ4STGzQ5DWLOKhXxcXqoZ40DpYCY
gvKH6zjUT9P6GYCkPRCD5VQx8WssSUM5IbGP+owVPzjL/koEsr+Zl8uTM+yqur8t8eIHJpCNJ+Gc
kQWd8BxpZzLm/YX20Ipo/e6Za6C1eMi+69L/zEMorkDdqbhNKFJmIOsGfJJE90OpbbJGpFCizXpA
Sr0IYIExbiGpCTantf65Lm1zRW9QsUf/bjNCI2j0DelBodKuN02930d/qs9gF9grFFk+bgLeULgl
PS0T0Jn8St0hBq4vDpRlLvcXyUIgGZiQNyDQpr5oNDwoGf30XDjVdCKdvLIBUBp//FSH6z947w9O
46K+ks5/KvDeeH9sywaZUDiIDK1uXowYWqQdmrfFNz0hQShCQLuzlu28sFjOJBMT5yAhAPZ9hQIy
ni7zEwPgXy7VT0947c4a2uZhZAVcdCVDFxLmATWJ+qI6D0tYJZB9mZKPgSu/318u20Q2C3kdLgKQ
FjfdtlyjligQs/xh6chTESRkJyDZbM1IDlRDupB3my1skT1PAO/D/WPvLdD2dSM5gCHh0WYctu0e
kvkCTKh72Tr+7q+O7euGt1OojedVsCmf5DmHctUCeDrI5+tjiYEJjxubYJGjBjAIl+elfUAWDuHO
5qAnmPg4WvZoBpkaFgEa7cPTUOQJ6hnw5eoDXnuv91fIcv8zEXKtrhLw/CsWbR0CWvU5NBv9F+KN
H2XpfJt2WQYt7mAi5WqPOqAI28Zpemh8TVfG5y/t0j4P8y71tWW3TYgcL7OapPPMIpokxTVpx/UM
cYev9xfKNgHDn8eepBDU0ewXfd6cVT+3O/JUgWjwIMlgYBKrKSUmnQ8r1mgSUQIw+RkvAk9rEzTn
RfZ/3p+HbZEMd+ZFS8epZiyCdaWXfnvVB65qZ5FsHze8eaOtWgs1sijthuZah+Iv0Zd7NDe2jxvO
rNDx6oxTxyLoO7SnPFPfisNVF1Pwc+aDGh3HYdHWK98lwxkcDx/whvi5nbo/DxOHBSZIbl6HsVQC
ZjSSCgIkpf7R5AC0HdpbEyTHBEIpyXwYELriTmRkL+5+R5Rl+U14HCUA03Y+QZtVQiRaj1cUjPzq
YKQ2sXFsnsD7vkLN4cRzfH2kKD6hfL5HW28JcyY4bsyYo/Kew3v9+SPo7TQIecGqBkYmiGKfg2H3
PLOcxyZETlejk4wtgvZYcwK9CIecx7FDy4wej1VPmOHAKYeaFzDMoAgJy8+yRq+DU9bTQQsyHHhE
9xNk6BAdcgJMebJpLXnEOfZsEZiQODzYpQldW8Qex/UukID/jFZRfu2GcAdCa1t9I+meZQtOzWn1
orZqXFiS/12vqn7K5sW53XcxiyGZCDg9j16eV9yDi4kPM8I/eI1AWLX8kIC6li7ZAapZnO0/KDhw
B0wrFKYjPAp+7TWSubIDvOH+HGwf3+b2KmesC1/XS0sRpStgDEZcxZFyIaTe/7plD0wA3OxDcwe6
GdjkRKkeR1ghQKAi11I/dtMman5/GNsktuFfTQJgbMZIz8AB0/jzuS3AP7pm4V/3P26bwzboq49z
p4I+PVtYJDIdPlEnXz/ObQr2juJgV05gMqrlsu3dZly8iINC46zBSH3qidjxA9viGG4ss6UsULIC
5Rm0Bq9jq8ZoQspyf3FsHzfPYd/LQNiw8ak58v84+7bmOHGu619ElRBCwC3d7rYdO04c5zQ3VI5C
CBAgQMCv/xbzPheOJjRfdc1NpiuR0GFLW3uvvZZJ/6WUgaz8t+sadywYtfWzNGbEzHN9rqQI0old
Wc4SuRg3XsksGSacP3Ni6Y0aAECbPdnt7MiNo8GFuM28NC34dYKTMp44DvMs7rTFm5wAuf4eZWPf
x3GXwXZjDf6DdusUG0aU3Z4yYKDekngxz20DvcLLi7Cx/V06taRsGxWulHP1AAtWHGw+FYU3bcPc
P17uYmsAjvkS5MYhsYlztOqRe+Qjkk4deM13BrDV+vr7K/uVY9215WSCU+xD7w3SgfJAau/rdZ/u
XMCGsJLSjqg1+GI/2Bystb25klk2cjFtM++COqMFpDQikB6DKJSmOephrzucXbI0UXgA/1hwyWUR
Yh9C6PmerD4oK5arcIzguvlz6inUTMJ4yXCujfprDNKBQ2h2Q68bJuai1igrufVBdXlSmj9Lv3zO
cnAiEv5O9MVL0uzxZ2/sfxe4JqPEjJnE9hlKzNK/nJ1xXf0oSu8qYcUwcknSTEFoDVcrOAlLvpkF
TA9RAbGjqzbof7BrYJOlULUITlraL1YuPP3/cHA3TMvFqImE5SKbOPBKfcNSoeofcVvt6UlvTbxj
t/GYB0FXzxSXOh4BhKOsBAJmderZ6Tohi+jf6PSro4FMZuoEqPxQlAmA3yEmYGsEo/mv66beuXhB
shHaoKlLkZpgAqROgzwOZ9uegtVGEMKFpQ0AZZd1Oa6pxvEDrSFj2ajnDFGUOt473f7F0P0lm+Pq
ZRI9kAXS5At0VydNxYvwZMR/DMOomt9MZEFxiMKs+DHXRbK8m+sgh4Qg12UcFU9K+5DrOvRJC/3I
A/iK5mTYCdhubDsX0gZx9EIar8PIexA6VWFrU0iR7WETtlqP/zy0RIRKXdT9+qeWdNC3h+D3hJD6
de62C2KTESkITwCTA57qBcCA8iYP8Lq9asO5ILaMToSzmQI2jtcU9UPg+4ZlOF9ufMMcXQwb+MGT
uWJwI3ttwappwapUGTAIKpCFHi93sTXz6++vzJHxGA/OpPNPMVQpAhGGB44ChOsOQhfEpqu81uBj
Q968RuqFs4ZCBhtl0td9umPrKNnP7RBqoM9Xoc4ZgpE3UPyVO7tm3Xp/MUNXQFOj2BcLiQKTAYog
oFeJxvdD0T1GSCT1Jo0SEDVcHsbWIjsXNtjNQI47Ao2xgug1KnSPNpB92rV8r3L272vMXUDb+uxv
dAsGRCrg682W6mOx7KoJbLXu2K4J6tbPVuSNHYCF9JPuOCVQ2Lo8OVuNO0/lCgwuFMzU2EFGvxPB
SG4KL5N3lxv/uzfDXXq0oZ8KL8xARSgUylnnVj0bkFqlAcrIg9XV6LHel3vaGsa69q+sLOOlh1xX
i54oZx9ZweWbuJuug48gTftn6/PgjxD/xiSRarSnf5egqfrv1326421XPR4KU4lJsrlvDqTT7GaZ
Od/Z/FsT49iwaOlSGNP70GdrHxSHXJZf7fLTbTXuPJTNlHvzWOGAIBHw0bEFbf0SodTm8sRs7R7H
bvXiMxTTT8mJgjJOMX7HY4JkM/0VE/a8kgZf7mZjEC7mrII71lC2Hg8o4hgKFDE2Uy+Plxv/uz/D
XZiZQEUVzZMxQTTcf5r96kDV8Fab+Ha/0GXr+x0LjpF3AmVpg2la7BIhy9iDka5MGvt83RDWob0y
LS4r0U2AgJ20gZtXleNbGi3nNapcllfyeHEXYqb8Ocu8bMZl4BHz1oAmYK3bQJpiZ5H/fgdwl+1M
BlFP6mE1gxg8jS1eoKnM6K8pYyS9PE1bPThmLDm01uUYoLzQqzsAPxH69QHnn2a2k+rd2kqOJWsU
3SLWVaMDNoSpSPiD9scTlYgLxsEeh97WZnIsmjQdoCgKkVOSJMGhHeXPNuJ7Usp/v/FhrX/uJFtC
FSru4QqxOrwnYX4rIJZ60BpgqUG/6Yvwn3rOd+LLG8vhYs4o+J2GNmj5SUZx46OiibYqADVWSGV9
QoqqaXfCAVsdObczjaGq6RGcgWqaP8pw4PcJ6iFq6e1dohtL4oLP4qHRSxth3VUjky9xqPPPKD3a
iwRste5YNx3LIhkpWp8nqVOVNONhH52wNTfr76+ODqVsbYXXADMsgFqUCNoeKz8sD2VyZZUFd9Fk
w5AvEHOAlBlubXuIvcRPKdAbx8tGvTU7jlFnVY8ywtHC5rpCvtOmSO7DAbnTy61vWLSLF6sI601m
ILBASPgmxgM3luP7NeN+vRk49hx3i4cRCMQbEPEHBRHEogxIRUoQK+1M0QaUikeOVct8sWaweXii
EEe3ifd1WKITbwDrW4+nxD8UYfhcLOy+zwGEaFS90/HG2rgQsWzuPdVoHOkW1PiQ3wPmM2/kz8tL
s9W4Y9VZyzyvrELcR+trXFqIsQPfex0HCHchYONAUQ+wrCGaGDv6NMaV92as2yL1Vvf48gg2bM8F
gMmkMX44oECoLMiLSboizZr6rqMAul3uYGuKHOO2hWd6FCeD3Sovq0NmyyGF1m91e7n1DefPZUXT
Btls4MvYyfrDQcxgHDTjWsBB33kEL6v9a3VrGK6JT2bRsm6bswLT8i3JUesaTWC2ujyMrVVwLm3A
jGwXei2MQy2tOWuP5i/EdFw+lENu9riut8bgWPkQT0nFswU0meDLeJh50i1QyK3EHoB2q33HxHUe
jxqZSByDy1zfzHBplNxFLmw07qLANKrBwbED/5t2A/KENHpnl92anI0j1kV/zSgazGheNueBBZ8z
vfRPLeK70Jep0pwke7mejVV2sV/gKAuqnkgA3JP8eZBIlFOAd7yQ7Ekkbc2Rc0sbPkR1lxlky034
y9TjF2rGvQDb1hQ5dizbwnRmFCHkl4Yb0fCHIdAPsLNcXQd94S7sy0OcZwLHuH8KwfV5sAGsi5Xy
OkltHjoGzD0Nyr4czBVxAJmimUuTljL8ddl+N46h0LFfWXcG91sJ5wuZ2h9YXv8Q+8g3QFqQPIFB
rnrsQOOzc6Ju+McuP1omoEnkrx4+X9QpA/vzvz5ZvNjT4IO6PsxrcPzviUdu7VnHpis9zkUg4RlU
PZibqgmsK3ZK3pYoGr4u+uMiwfhCesi12+YMUq0falA3SB7fxar8sZZJBPI6Dn7uYsJA1MRNQhHa
Ngx36VqMXPmd2BnDhuG5mLB4qYOkBSr7xACqvxWVpT+icpd0Zat1x6xp7jWlR1b/2CINZxkSZNXM
op3ttNW6Y9hQuKA6CHNUr4fzdCNYwA/FsHy4bBhbja+/v3LthQjBUZ4gkdUW/JcNUbOehGDPvNz4
xt50EWB6jCGjNsH7Ip4Kb3WJ4KHMlX1O8qnY6WLj1HPlNXWuulWqAyCeoaXJGxLrGuzPpm1QQ5lO
kNNg8tD4IbtOcpm7yDBe1zTnFd6+uJX1meDuSeMR0FQQqF0H1ubMsWgLONVoagVkHlvA8lp6yfse
0sXXWYKLC2ukpn2TD/TU9GRMZwnwbjbGexXbGyv+HziY8HuU3yPIVPULv8dURSnzwTlVIL5xvGpT
BesR/2rHzii6nSqCEBMAPWvFfKCPwwSa6ZLZvefi1igce46WQrXlHPunMZnfg9HviZf2RQfs6+UR
bNhc4Bi0kIPXWuR4TqQ0yzvgYsRTqaf65rrWHYtmdS9Is1bpgSdbHbIYCcghvpKvgLtoMB0C3u9l
uKWVNiNeC5W4mdar+rpvd67p1l8rr3WByFJe9emwYHM2FHvocutby+q415BeLD1jkFywPlLeLfyv
IyO2PzZqFxSz1YVju0rGuSdzlKhhc/5jCPixybwsqRcke5Cnjc3jQsPAK10PoMNpzrqADoPSwG1F
Qb/3Qtj4fhcaprMlaqHovLouCMOw3HwVCXhr1lDY5TXYcMRcPFjbheHQgfb/1HYNSjemMJhTiohi
DbUEVv2KOY/vF77sFYhtjcexZEjJGKRVsaGyFupB1CDfJqEsk/rrsXF5RFtdrL+/Oo+Q26ecxhhR
wzLzgHLCX2wS6qTWnXW5h60lX39/1YPqVaiJggOgIHB+qBRoCMMJ+j6XW9/6fsfvVrye5WQQeWtn
3GhgagwRw5BPyRoIuNzD1vc7Vg3VhGliI9yjql3EneAAFqCygJ4ut74u5X/zz9xFig1T1tOMw9uW
uVA30HbSn/gg2jTPe//cWPBhXe5naxSOaTdrQYSBQ3EqbZicTGQ/QuaFXde4ixerOp61nb/G94rh
u87r8TDlu5W6G1/uosRm1PxOEDbAyzxAjaQq0Hoo6+suMxcgJqZ5DqscoVUsRHmgA7GHEcHDy3O+
sTf/AxAbuxAVg+uXLyj4ohEUJ6PZBneeaObr/CEXJlaxOfJ6iWeHlQXyCkCU3nSqa3bWdeO489cl
eWW6ZM4jMhd4d1o/uV0xgNCDhzB41z+oSNPDMsc/L8/U1hq7VtwHvZohqX0WBYLRx5bbsXxsdL14
V3bgGDGztGo60Jed2rIMAMgU8qYhVzLFchcvRgmqmfwu1mfW6h82hBx4wCH9dd3cOJZLps5f8BwA
llQF9rDWY/0be7yqcRfvJXslQCoN+EtVDd+ND7bFaQzj43WNO+Fr23eoQmkswMdlUR5AQ/S1nOSe
O7SxN124l62BYAfdM1w5sJXDG1JphWj/nAgAGpfgzSSbHQDAxt50oV8cwjlT5+FRwFvPPxtajLcR
D75dN0Xr0fHKwnTjT3MAhOHZ9j65sdBcufWsN16HRyHrkF61rpIKsoPgdjuRZmLQbEaBd+21e/jX
javLhX1lkDbxUJ+Q/ZahfcuW6odp63cg5PnUZfW766bHMVsLUs6QmT77zWv50zb9l37YlRzcWlfH
n1ZcBzEt8v/dKwOYcx+7KZdX7hrHaoHBkMJHWOWEtFSesgQyhggMPV+elr/PfOgiveKEzizz8Onc
i99RDZSj1fFtqUF53iNsermTv99eoUtfRrnOl4pOzbnNIMnIaSNuRGfVoWtB5325i78vQejylWVd
JsCBrfQ5LlA+npIgwpMj6q5k1wtd5BfLcs19opPflVrmVHUwXdSmI8YVi/pweQh/P4ZCVxyzWkIw
soxdg2CK+MeE/M74+RPXxbOV42mayPlyN1sztf7+ypKRPpg4Nqw+D15h0hi6zLQZr8Nvhol7+1ZF
7UdVAm77sBkhszp/sz6qLa77cteES0NFV0SINiXhjW7i4hhMu5pgW3vUseEqCuugYx0a52Xw1fBu
GlIddoH3VENFpNkxt79HxCFm/OfkS8mSDmnG5mxqeyK+PUpCzjYIHwaPn6ZhfDshXXTVbLkwMFZ2
QU5D73/rjLqmDCmiUng76J2NbeQCwbQVGu+APvmt4UenwJKDgXwJd3zRjcWIVxN5tUd51pdsjNcs
Baq/HmSv37CaoNJ73CWC2OphPQ9f9YB6At3VDawAJP99OvtItrPAxo8lafn7ywuwYc8uBIwBhcqQ
KGrO1WjiA9zQ+iiyavg6+OC2ZHGm06Kss+sIZiCG8ueAuDBZI/L19Rqgt4qjtKwbxM5ib82WY9YE
mszBXPrx71a2WaqYlDdzAM6f0bvW/lzhS4X4uCFd1ZxRJmdPYkSBzbAyyIQsvA7RBhLiP6fI5ras
JtDBn3Hzj/xRGRF4IJEBBP+hmc0gd46pBM399x0OJtY/uxGiUvmwtPU5m6E+l8dA5OmxMSdNQ/OM
MhDADdvxfhjC4gYc/u2Ol7CxRC4+rA0X/X+pF94E4A0bIYMrKLh9C6hE7wxsw+RdVjIRJMALIQJ2
nkOP3BF/Cs65VafL1rL1/Y7Jt7g0lMpFc5YdF4csSfQz1CyCwyJzvXOqbBhk5Ng8XlMRBUk43laA
62k7fIGXYI/r7QoMVHf0V8TN5cFszdQ6yFenSxZaHSwxvKq5ESDN4mCD0Qvdkz3euERciFg2VEMV
mq4+i8T/rb35mynVy+C3dx1nb/Lcf+pA0HZ5IFur4hh+JqC1QwisMhvBbyqnjNyPamo/eNfCbsL/
gMb6SSfR2NdnW7VhfkRKOuhvlj6ie2mkrTE4Zk/G7n8urvCD8tyOlp78aXwLNQizc6tvbSzH4mOm
6iloNTkJZt/Hgfhcdep51RqIwdMygtnm8mJsdOMCxMyywPh4os9q7ud7Ydk99CG91DYI1eTEzqc8
UHvFLBuT5vKJcdQTL3rGISagHVRREOZCvORT1MBgLg9mw0RcyFgG5pCpoSNZyc7PNPN+BCS/0lF0
oWKIM0FkUdv6vBK8PonSsI9NjhKT66zblc/UWT7GQ9igOibDYfVDCl0uD8L0ZXS+PDdbk7/O2avj
I547aEuPWOjWwzuM5/E7KaPumCPGuDOE9cj7yx3FHbsGAkCUdQRXeoUxcFkCLUvOzC9/1DgWLw9i
qwv65yC4N4R2QjECDvTymWbkXOnhRpfsed1I13XhWDZLxlgtS0ROWoMWw/SqTDPs2S8gqcyOSUvK
q+rGQpc1THYLa1mLi08kIrz1NBgWPW8X0rWx2i5ejAf9AkA0Ug7AoKmjGHFfD+E03ea83eM63jA2
FzXWZkGfaEACzjOSAhlkAM6FLsV1d4QLFqM5hAqFrOqzMo3+PscRPw2xzc6BFmrnsNjYSy5PGNgB
JHTcw/rMtD5nC3mKUXHSjew+Z1fGKFwxTd41qAJB8OAse6j5zD1oQ8SYLV+C3uQvl7fr1iqsv78y
a7yTwHAP8uSzGhtxIrrNnlDdf2UExIWNaT/RIJ+T8G4r/TUTYIfp9B6V2taXO7ZciTap8JBH2xyZ
hyIA5rnR3d7Ub7XumnGXDX2CpOe5Cgdj72bwrNQHVUXiOh6y0KUKI6Oe+hEsTL+530w6besWzn4x
7ZJ7blzMLjCMQaMzhvhnfa5odKO7rPy/GBdZY1w8yniq2mXnKNqwBBccNs8mT8IKca4lfyhlcYwD
SHcEM/mnltHnq7apCxGjHh1rkkNEVvUSWUoqUP7jtVzvgcW3hrD+/soM2sZwU4wrNz5FpQbmq/ik
c/OJmvkA8q09YoINJ9nlD1MgkZcSFDrnuIFknTV5iZi496aKyu5AxTAfBxW941z8vDxpW4NybFsM
cgmt51XnsJXVYWqyg8rBHYNwDmCI2G47nsFWN869rQBsjTJFqrNl2SHL7Ye4YGDnXc6L2FNc3OrC
sfVBDe0k/Fqf+RxPZztMBzWE5Fh2yZC2PB93nNmtbhyjNzhXTQSV0LMYgIYTIJjOaPuIJ+yTtxvz
3+rD8ctnm5jZgxLYicXinzagB64UEDWghYqMerm88BuHlwsjmxFuIeDm0mc9i8+ZASTB78s9gqKt
xtfN/cpUQOsOYDc1cHCSxRxmAVrsRu7GQ7ZaX4+zV61X0UK7OMZ9tMqkQcFE3tTJlXW6oUsqBjmM
EASNiKdyClo9HiOUo6XYO0M2TlwXOQaW8HxZwD8IKK59P3d6PK7v+fUpn5jMP+6DcTecM1dbcxmX
KR+Bkj0tgn7Wvfe1nUaRWtUHO5741iI4Fs2aFlSHPfbPytVLzcqqVPh7dRRbX+/YcgYoIBTUQeA+
eM14pL2pv0gBfbIEeog7F9LW9zt2bAsTQbgY7DKzyqsMIU2v4GnbDUV8us7AHCNWTZBEqB/HS7QK
gMQhcyRY2hGSX5d8DF0gGckiDxFNKGfEeC2e+AS4iQaaH+XB2aew3GNx3VgKF1DG9RSzokkAbBHD
L9OiKic24/twgAbw5Xna6sCx5jVJqHgIuuRYrPwuxDwqODrHEsKtO1t1q4f1mH11XmhGB6VEX505
SHoPBKxaX+NVR1qGgu0pUW5sJ7r2/aqP2gO5va3w1JpAiRTedcnSyLRMCnsdwCh0dTWhY5FFuS0C
wFxmkEwL0NhPEb+OHDukjjWDToGI2O8FCNLySR4r8BShcAnv0strvDU7jj17dQ6pqb7yQV4i2Gcf
qNkD9fzrWD8ATv5z7nWXzIHpfJKDrKTq0px3+hRAe+Lmuo93DHk2RU+FWWfeL7oWHkw13i5jtetR
bNwJLnQMrOoyoOPincCCdLZwYNZazZkUpwk0BeGV9AqhCyKzdvTrzgdWYehhZ1DmGA/LygZy1SS5
KDJPTQP3g6g8A0N5rLPqpIJlJ0OwsXlcDNmgq4D4HZrGZZBSVZ+n3TDxVtOO1dJ6yao6xi0pev8d
nyFsF5nkyse/Cx2L5zLKohIwSTPoc6fo7QRJpTTzqmNY7EI4Ns42l2SMtZDutSxcThC20KntYLJc
AB8bmHzPZ9nqwjHeOKt7EliznPJobF+WKrMfRZJ/gqikd+XmcQyYcJIDs1yRkyz772bydPpvifJ1
O9Mx35ABEK0q5DSWnCooM63qGy3Zc4M2XHUXPTaA/64U8HJPAvQGhxV/lc0grtZF/hSh7PryELY6
cdxpFuBw6xncaRCWIkeKsOfq0fH1kJ7olfgKF00W+6DLmAUWgbQQmzEqyw9RfSXdc+hCyGKp2zAA
uwvq3w1w3AvK3sfOvr88Pxtm7LKHZUoIL48R2BZy9gANgQBpPe9C6rdaX39/dbUPIO0J24Lg07vk
nZrAlRlaeR2ReugiyBD7bcteS0DDG6mOUmpzzoNwDyG4tXEc052DOQtFGQUnqO6+EWK5b31U9dLx
49XXisseJlbxIKYknnqYolSNSIIVEC0/X17ZjbOHOMareFF3ZEGGCuSS6tBCC+nQR+o5Qpphx/38
++oyF0hG56rm05CBVScOn3WO9P3YXkmeC7HOP7dOHDPUwdj1IT8kP+cA/JK+2qW/3vpyx3HmjRqa
hRMIKrbI15sOPF6NBLnE5Znfan3dUq92fRUUU5HLFRG1VvOuB3Pm6fjKSXfuXRUwUpbAy5/E4rcf
JCo5nzgYOa/8dMdgCcBVZShRJa+RQr2fW6TkJwAbdrLxf9+SzIWKWRkTCCqAfFl7KN2Ze+2fex+E
GksJrrPr5t41WxLHgAp35LTS/uoSWBW4VnbHpLYW1rlss1CXE+twJlhQ4z8Fk5oPQaj2kipbrTsG
a2QXw7sBmrqg5XRYouE0jODsuGpeXGgY/G8D0UOUPraKqfsWasRtilOnvU5LnLnYMAKUngqXZUWr
drz4tmbDq2gqP1/++o2N44LDWlYyFEFAAPVfi2IeCFuHALTjeL3slTJtzL6rSGmaHqVGBFcVsV6B
R0RRl3mKi4VdB6VhLjYstmIOmQ+CRaXIt0pFxU3YXsk9xlwo2ACq8bbj69f3RXarMkANl2EvFbQ1
+84LlwUTy5HvAIv/DOqMKp7IxyW3XopgYrljWevB+9/kNHOhYBSys8bjqLAQBaCFfAFpNArtJVJ9
vK/fAB+24+78/VaH1sqfR/MiFE9MKFEyndPnZaqOs24fs5wgzbtXt7A1W44Z8zDiXHXQPIgHedsi
cdkM9XHx9oIZG827oC9W5LT21qsLNQzJg6zAZQqcp34J7S4QZMMUXNBXW0F/b0lQucyHmL6fbTb/
DuW8VxGxsdQuF5hcGpI3ePBCOtk8ShOftGiOsiqe56VLg2FPPG5rEM4lrGqOpFbgwX8bQK2kKVnS
Zbnyzc7+Iy9ZBzXUJyBVo5rc+yZo0ol0ZHgfXT7vtj5+/f2VB4F8WT2BPRa1Lwl/iZHVusmzMbq9
3PiGDbhSkqAImgGw9Nkp8pcnNqiXNqvv4ya8s2Hw6XIXW5vUuYVRb7rooELkUzSMQXw9qE1xz4Dj
jo5dUalmp8hga5oca7ZhT5cMWtwnyuRPiFVWaY3A9+UhbM2SY8Yx6fxQ5Cg/WrcpISvfwQigLX8X
LHt4qI1ZcsFd2vdB2dxRsE8ZUbylgfQ/tXFHbwo1lnuk2RvDcEFdtLVFBX11kPFH9j144A2i6uso
VsXOyxO1sQguqotJ3i7xACmZuKwWIH6m5ENeZtF1FF3MBXbJrgWhX5bjMCraB1tHP8Olvm6XuqAu
4P27rIBk1olG+quOYGWxRJA+mcDxd3lutlbYsWPWFjpKBK6bbG4eeOefrWJvzBjvWPLW1DsX87K0
3qghsXPq8sSidAHv62xMip2XxsZBzR0jFmNtKivBo4lZOQ9580BnvK6rpH5YT+mx75qdWdrao44Z
D3kx2GiGGQvf+5jVmn+rIuSVUIQH2SmI1F13qLqQriGj0dBD4/okw+Bz1eQ/veK6KApz8Vzg2x8Z
7UNcygS8E4zVRRr5cg/buLEQLpSr9yup7KqI0ybyazKpJ7u8qCR+HLJiWMHsO6+zjWVwQV0cYu9y
QqnfSZXVeSqjXwGKkvos/9lXexmxrZGsXb+61wSHQ03XkcAfeggSUBPQ/OdKhdxU/Fhc6yO5wK6q
jO04RqADsx3PD20LCfO45ALMU0F+3WZy+cAmkHVpySGB1LB5uckG8bOKVH666thwcV00A2YSql8Q
eKujt8rGP+lcnJLEvFxufuPYcAnBLBn7PA5wbCCBnqeDAO5t8naB8Ftr7FgzOHF9ungl1rgkX0Np
1t3KwaGa8lY/JQh0XR7ExtHqArwaOEVJBM6sU5GXH8DcCKwBXJg4J58vt+8H/7Lq/OVR4mK8WiUr
FhpoEaTwJaMflV9xBR4NG9uTKebyHSeV9xyTKuogwjcgosz1DPZq2/fTP/5AyMc+ain+P+ao+6DB
NKL2LgaXArCSSd0jK1xWJ9YBDZg1kI0zLM6rgw2b4TepE39ExafHPs210Q8StAV1anPU12VNy+/b
MQM3D+pNkhvt4xXQKm5uWQm5PjWCte8QAeLxJSib8B2PA5J23pQopIeH4UEninyhVOrbNeN6B9F5
1p5VEtqPXdLQt3HLmp81RuwdISiV2xTg8yJ4L2gcZCfcl1lwZKEY2x8mqQfxK6Y1Qt0CCmAzsmKF
LI9G9ZGBailoTW8EH4dzBw6S5yWom5eKokYWfFvgAajr6c0gY/87V3X/okmpTgLCyEHa9nVxIFAR
QbZKjAYCn5Hum9Q0DSpqbDOD9lCMPkCCNELYiDQzQqYs74svQzkMHwStQFLOrIoPvATPSqrkssjU
+Ikn0piO2VFNfHwLlgCxgMitBOkdryhbnuKOYX49KE7agwrV9CJAKfAjVzEoO1WT6Ra40AIyZAan
4ydIXyM/lFWWf4vrZHnDPUazfyDx3alHmrPyDV6tY3gjLKb2IHoW3IMoK7iXJKdHsLGyL8SfaXsC
aZZ5mQPoOhzLeun6+4os5Z0MOkCWEiXeaNqw4ch7accUDLsAYorK5OpGII9RPuPvZV7KLa+yNzw0
xa1XjHOXEsCFPkFmAZmNmeHyxht0qtjB9+Y6/NQFraApkF495pWjNK1lVTWniU0kjEd07YesxNs+
NTpeqjT2I4gQeA2FyLw/NY96HuKz9E0k0n6y0NIwbZi8rwoNj4moHqtUM8GKg8r8bH6Ws7bP84AP
m9tILrcU09g+xhrvvQOdJFgAwZQ5oNg+QoXnDZGz+KnBJHOnIpo9zTFI905lh/8OjRzBjzMwEt0S
6i1Billtj6bQAz2Sfur9u3o0dLxRCyt+eBCfESk1DT4S4Fj/G2EZ+yhgml0KwvHgvuRJMd1OMaXk
gzJBENwM2Hz8hoxUsbt46WVwg2iwfZK8nJFwDOLyM2CRUXGbDDP7Agaf6daEnfiJ4kfePFM80Z4B
97MmNWU5kB8anLvmyMHHigLDxUPxXBzgjy1oEg5x03YPxsfuqhbmPeaRr3/NRg//LFlXPhR5F58t
D/D9naDBmfaYoLQrev0eB10evklYhf26NH193wcV+xm3q4Rsx+I3cx2jkqludHYQbY8MY9GV74QY
+fdecSnufTn650FUw3C0bV8Gh1FbPISzucRFrJZpXtLEJPFvb2nL4cgsSCLel6TD6gT4R2+gT0Xf
4jAAhIjS8Y5McX3HFm1OiAsFxyzO8+xswTKd0m6FUUt/rD5UxoapjFXWpCwfen7faFP672TXd2pJ
RYNjQB4ROe3k24ahcPGNaPXwuyqohw0E1rz8WIEMRqRBL8YnX/WzRB2lmpc7sA4bAHZsYruzmCvU
hmYtV/eS95itQIMH/KhVvKoPF7J/blvC54MM6/6TCPvoOSti9REFBFH9vYkV9j5ADyI+g1alvZ30
EsvikM9+uxyANCoeA6uWc06LWUBejEJP6TBDRvyXQcXwd4pitXdD6yXvKhj2c5yHmEXlrdvPFqP6
nWkcsYQEuThlAnyOaYa99MKhAfR9MHNxnnBM3maQCj8iqxqIT4OkQXFei8HDYxVRL3vMcK69LMG6
Z5qsq4M0t3Ox3HXAm0xnVnQr2EdBF+toOKftkdUJdsihnHr62RtqMv1S0gZPdoYe0InWyRydxRiP
b2MR2hfEwEAUCPG0/inIMy5BDl0WYxqHcT0fNcHmIKHvJYeKKvqB4y4aU9lT06U1ZE8eEmAH7/ii
+38GIqsTXpi6OyahMDTNLCs/18DFNje2oUF7QCTD8z7KpDDDU9D7dZxqhMXIgVRd94Dirz45gvmy
t4+ZMOEjMGXxxxnV9l8H3HvnCJpWB8ajxqSsmcp3Fvx9j4wz8+yFI6CpCpjlFwVSyDO3sv3Ki46/
x9Vlj3T2PYjjLGJ6yaYilCmPKjIelRcE7HZikDB+awUqMIo0HgqyvFAU5fIWh1G2diVAZPKDcQ+3
ZzRPlB9ImYX4kDkOnvAy9yqws2vvmfIyI3fGi2yvAE2o2/IUQ8K2AfdcgJsQFHF+/sgFKOiqklBy
MxRejLNURuOj8gNEQug4aXPbJF2pT4jg5Z+NCMt6uEW9+Cy/spGB8r+skFu7G+KxiZ6bqGFdqgSS
5SRD5jyledjCagBs/Vizlr4FGu//cXZly3Hq7PaJqBICJHHL0HZ7iu14SHxD2U7CLEYB4unPIufG
mz80VX2zK+WqLWihb9T61iruIfhlP6sR+xDKNDGnD+249HpsR134bsNrNYI1uOnLnzFOj/ncmAJv
BTQr+422X/vbiGDZBIpPvwTVVeFZuCkLkbpAPS5GcnWNKc0Wn4wOSWBTY7hj1NLcq0hWmndgnjTd
a1DNORR8RTkUZaN4MB51ppzmus01A8WBkf4A1lw5YQ3hpF/M1fKHm2SN63U0T7XPUaVpoHcYvRbG
ZPyE7DbMsWTKaa9F3eLlGR2qm74h6lcdl5r6Dqmz3EcqNRM/InCHBXPKb1VlNNBMNzQFT5ywe/hg
hDXTx76PkQ9CZetxnCcEI1Y5uRNEdsfe9VCp77zDmcNdPtBt4xhnRwOx7ThWdvcO8jYkJGMEDoIs
Kknv12BvCFhdKjdIuMsOtdsUxMusqJegZgSJNcYlED1dN0Gojl1iHcG1VH63zVYCRJQqBgFSlCoG
9eIyBgFpBCeCFDLqbkvmWo+gqK7+6BjOwpoqYzqwfmLd9awhHKZTBCJvtOIu9mYOmSYoplD2BuLv
pr62hwLfbVRCA7Cnp4hjKoQWjDAfGnFNAhwHQQTzJpVi1+FCcnkLlwQJeA/j6oQERmq4oHF3Czjy
2w4QjT6weIdPavIkn+4Gl8VF2OMV52AmkonvhZk2V+PUDg+AyM4kmHEv0F1ASal7yefBrr0KDhyy
vFCrDnNnMHPfdevMrwaM95vSiN6cfC7vZjstbnC9k/pjyQD0zIhhay+2si71WQP2nEsttKg83Dj3
mTegeZb4OXY194pusmgghYyKsKVuQ4+S2+I49ZP+yYtav1ZOZrIgzlQTxAiOduJFWdwWQZPI5oCd
w4iAW7nTNYOHNHw2aaTgDfqX32iSwk/myDjzUBWYsbaHmCG4JdM1VZb+Gbmy+FUDbn7fdaO8giAH
uZkwA3zVgKAw8eFEs1vRFsW9a4xWF7pkbqxgQOZ5P0ZFgiGOooMDH5xRT760dPUWp8xNfBckXIU/
qClJfEktOE3S2tgMXmR16aWNEf+ENmVlXBBgMW1PlEP83Cdm8siyKH/g8LYK8jAzWnAENczsR7Ud
D4E2RRZC+Lmu/S4S0TsoQNRPUK8V74JU9V0TKYTQuCFwLF0BPN2h17R4RTI+vzeYsON+ahpIFBUC
+RVm+xy8CTFA0s7IcpCE0ZbNNzGBoc8bnCZ5oHmS3mcYVx4wCtMhFEBKQUjftpYmcIrax7mUmoOg
AvzmuMmTSDLfmilj77Zsx2cnAlVY3hjTO0W35VeZCnZgVpUeGpEgN07m6nlUmnkG16C6HYX7M014
/hChOgFBsDs+dTHA6DgmIvb7WjHi28aMvcZqSNC128NC8nJ6SQsQkFZymD5Q0FgK9VmOkqK0jegV
XH3mOx3Y5F4yCxmwHzVZiqymq3ExqEiPiUA7o9lnsrCaVXWvj1k+EiSiNdDQkR6Gq9ipxgNjdv8q
psp5UTXKwLwbjWsbtdul2WTlnXDi7HsMGIsOWtEMforE9vtIcTuuID8RaDnERyAsBOAtvXPLU2A5
fA08+lVXVkBqVpjKSlvwLhN7jIJ0kjOEaGuI57XQXZwCqAObLwnaHx4qh/E2Gemc+q2FNm2FS5en
ejaHo6BweMulWMBEj/+9swhIL9HUoHcaY4/aEyAVvrdVCS8zknq+iEZKx1DJrrsTGBXJDugf4D6W
uLz2leW2D3nDYfROPZe3RChsehUX5DKXzfQSlRk7Nm7rBJiStx9nwx1um7yvbhpaNVfIWnI/HYr5
oRUZKFCnJn8zWxJdRIpityNOm2Ma2VXQKKleyZIbRSaqqpgR/mjXMv9kui9dH+SHzdExB3ZVNZW8
aiHw+UrxTW/HRszXuLqMvilmZ2HfwQ3JCuCPuJbgLsMmeCSN1U+KrGnyUlV3E2JdNBehTXTxE7fm
NAtaqE7SIOuS1K8AQLqCro28RcMJx01p4hpeKeEfKgdFLViiphc3AmElhrYK7N+ULw7a6pSJ5h30
vss8YxcmGQvuyVrCHFNGwM/pJvdxEwkPjejyAMyEOGro0EK4KgfNb8xilPgRFYKhrAJ/6KXu6fCj
4Y36BeB/hxQ8LqMwr3HGbI2wEwjC69sI12H3jWBvtIqhVMyLKL5UVVWijJ649Q3WCQpASlGzlHXZ
PcSsL24Qka0bpp3h2MN8vg92DPeMhnxiBWntAFVku8B0tF5pOFYXID5gAPgC5RIxPC0wk0i8IiGp
9ZQn2migS5GR9FKaDZNvvW1G6UVsGF0OFpZ65PyI8hfVBoP01xSIKSY/cvQ4j10EaRyPOTT7oKST
CGnzYD72ZkQmD8jZG01at3tO4wYnFXkWpNoVtFTEd4JxTgPFcoNYaFdlP5YeWhk2XMQcFa/lZE3F
HzWaeRc0pEJ9txRDmUcVhnIv7TYS3RXmNmFsLmknO8gSzJigUybwoRoJVvKrqDJRq2Cs1ox+RzXN
nQvFy4T5omW8vbRmmVWBUSlLXsV5HF0CsY2Ym9RlCh3BoV6ySQe5dtcRlXzPkYmiLC1knKffDbNP
UpBTjxGGF0HTOyQhGBpznNEehYenkzG1XhwDLgD8OIiNKEcBV6h4hG2KdJKx+5L2SL3gepVzZcN1
dXDRljMGuWPQB7vKOXuH7C3KZkw0d8i5aIW66HpOpRHfI7twOUMANavnYcihvpGziXdXlFFuHrsK
Iz6eyKWqAggAj8Ytg6Am+lWQv3AvWkpafjkCC8+v7HRuxTM0khZfmcQUQCUwWEAsuEBohzQxdiCa
kBEfIpyKAszofMTemSVKT/CFjTzUtZvL1zyNqvrWFe34SOSSnEOSvKYXi6NrLrukH42DMHQeB6PO
9fd0tpD2M2qzKmQztFewllWkFzZylhZXzMI1AunieHuWTIpH3SPF+UkLzADfl60j36mbwRwq5O0J
mBJVlhxK1nOCNAPu8660SxCRT6Yc0S7tGb3NeV0MrzCnMgnLjrDsEnaGNFh3EqCR1GVDfiHHit3r
epgjD9lG/xKBaRMZCymXeiOtZBQarAermAemwx76gxDhjKfI085IL21cfXRBWebD+Gbiqww+BTz/
k85Jab5bGDW0r+3SSoAzjSyKiyzjOA8o8Y7daONGXbeoUJkwEwLNwbyknuxsA0l/Ly4qKsYAeeZE
fqmy51UYlwJuIxo6VvgZCAUnr2/RBQCBSS8kRtMxygVVJOgw+WxYpO1UVr/YfYf+lHDgmIVqx+pR
p0Q8RW4t/BQF9gWJUnKZVjk75tmIgY5SxegURRFrh7AYgFozI6NIwmyS8a8O6jJA/qbTJNyrZob0
lZIYqEOVAQsUYABGwqd07ncDcW8ct4blLecmOUY98Fewxbw3w3GGN0RwnNF0oKA8forbav41Ehq/
cBt8xADPqhuLAK7Vi9R8yAikHq+UnLo7FXPnLmKqHXw9mFMckNQtLziyUssTlmP5tkRsA/F3hJZQ
7vS5X3CopScZlFJTyB+VbXatkHoXF8Ik8KLdhL4h6pTyNnfzyQWXd63SsHOQlHbw2ikI4qPkHrWu
cwfApDjGvPqE20A1YAqjQvXVdq2PEUkT1RgzoqAlnEVeiR4s+o4Klk/tyblNSYYWg9mIkExkeiOD
k71HE/qpmBtkNzMkopNDxiPid7ODSrIsGsiiUFJ9JnNLbsxJGvOlhV71p6gFSicAu2+KYtAH1+YQ
8myVXcAKqGMXHjFQzF7bWiUXqaKxz8zMQu8RJB7CreZ7G9o6bRANEXotXSHaH6Ts7bApEgatI5Cd
PSc9mpbomHLn2e7gWbUYCC4T6XBVGRKtXkEadd1rNABEUwwgW1gyEODxu8MEmvtLBPH6rm8yF4qB
Q29cd0kMRMfEC9RoMfzBk6zxjV10N0N4o+EhgitnF0mPISiQLallJxGUjZpjhKaHMm8n0H3yxjm2
mgtdJu4vGs3uvWhl8WiPNkpahu5j25bZj2hm5puqJQp8tPNRJyP+6Sv0K3A9H+sWDY/GaVCTY3Bj
PJhDx8EYDkxgZPfIE1CPvNRMzhK5QlQZHhKN8RtsPP5mVHX9lGJ669toT1GCaSErHj/MOHapbyFb
ee6hQ3FLbR69ClxY+mwsCLQeO4ILhMiOMDYL5W/fKmkxe93SX89TkPv5qrfgfpVl2J4N2RJvwg3k
A3d0LjFfWDo1YlmMTNvqKzCQqS43ohDywTjTjWumhWcWGX3DwE7yqgRvY0wZ4RLNA0OXDu18TC64
U5VlIGdlCm+gaH2Huc5I6Q24hKnR9eocUBaii+mXas5pMINmsAodnmf6ppyy1vBb3A20AakNszjg
EmX6zkjOoaYy6DF/ymHbxrHRYKxAF4m4L6OTD+VLGrVu/jM1pHHIzbpF46zIy7uuiNm9AVRDMBYp
6v7e0v03cLII32idavlMef45pTaOqqI6THRaVEHiooYA5Vd+UGqWywibKZ5pP7LRV2iHocmsXIuh
fq+TB/jKCoxE06xIGPW00pcR8rkZYbwd4G+tGZV0HtZUc+fJ6cy4OSLIp+oo+7SRS3d6iuA0Bvu5
l3mrDwbIy4Wf0RrvigsedGJAmQjfLl3b+habaNh0EWauVMNFGbYihk1UPf4DyjqIO5Qt6m9Y0tI+
gkpQcxXP7Zz96YoZdGy1GFEJozFndu9C9d07cWN1ra2s+dnRGsG2rDXqZafO1KuanA4VT69+lZM9
faZRVNx1M5q404SEEQk7yfELDOJXMxpJk4mpSEMLl3xLiNFbN2hLpndNRRcvZEDEJJYIWCbBv/Kq
7O5bPeIkcpO9RcJErM/G1P2VAF8HFjQrux2zJaWw7PLZ6JB3es2gxDXOLSQ4BDR4kbRS/UcW6Df4
6LXiOgaRp3qDw0de0ziqeDJihJwA1ZbxCB4/9O7ascNdk1M16qaDJKrwtVLotFQRQL9NbqDUqfKK
PKo4qx/lKLMflt3SO1pD5tQvOsP8nsB51E/QRpK91yNxU5dJ1vOffdwTdPTRW8i6UBeWfgBeHE3m
UjjkuGiJv0SGY77h8m9+HJXbhWUTV3nQI/mwLmWJpmPSjKxAm1D2YGqYeov0Rxd6F6kTNLPmPyGo
hrgGMU/oz6YZHRrk0ZbADqECDGjRp0jsMbXVXtsxVSAE0riKsKcRlVSe0my81KWF0FDDI3pK1jle
1bDna8NtuR2gM2Vor3WgCw4uk+wPuCLiF4zSgo4szbsMCCkkXz9bgqDqJzZtbmKOKvZSJ2V2WdqQ
hUTHyDniYsiWR1C3lt9UNljlITHaNAsNLsVwgQsRVEc1KA73RCQ37nLXDBflmCgTVMAW0Ku4R6ii
Slz0Vntb8KLZuVHfuPL+H4IL7J4QHAANIumMMADut5qcRwNv2ytUg0ozc5nLZAeiNEoRJE5ma/8+
fQ299eLLln1BTMy5jEdi1s7BcsgH5BZ+j7wzdwA+W9u+PPPL2nFuReg34BrJVvoC8nivtCliz0Gg
2rmjXzbgXxfoK3xS3rQcnhQgCdGod+QvaIsOd1Gh7oaEnYc+W2sgNVQNY1dB8cUGUgx9XOepMM+c
AbLXgke4lAGpX9Lbh56om4bow4yq1SvN7FCAVeL0B96AS9grnGFk9EDxVK0DuVHuMRv1vqhzn6LV
4Rr8fh72uLk2DtKatGKkaQtlJcD0bJ3zAJ6mDwZ+7uKrYZ1uBuXk6MCAS17hghwTRv2MKevTO7Qs
8o9TtBY9Im5HUEJAOLCYdeNhUPaQowe/KLOWjsW9PBsOBtD0px+2tU0rWwZ9yAApAQtMNSNaS7hM
tkb9s1Ac3bTTD9iwiTWNhS0hYgvf7RwwG/cHjaxgNLoftgIB9+6R2voNy9+/2DUqeKBIc9c6dNH0
jMK09od+dxpx47yuRZBaFwI12dQ5B0CI3kqVL5LtqC4UKDI4A/czT8/8Eiv4YZfIogO9rXMoqzTI
o+6V9/bOkNCG47NWECVNVJMOk2sfygj+qFxyRCSDfRMkcE47p3brGSu7Lh1WFPUAx427bhWyEWl7
OoMizV3QaGcdpTWLRaU6O6lKYoHJD0lA6ZY/F2QvQATXplLfTz9j4yytOSx0GkdZX8Oy0xk87h1B
Dc9KsiNwvrX4csa+HNTBceiIGweoB7us9yu3lVdpi57rea++MuWSABhjmpNzIHF6GU2o/Ca5q06x
8XnXpBXY5A7NX4sdIrQSvcrFJExn9D/qiM07cMytzVn+/mVzCAYSedfb7KBBwOvl45D7lsyeT+/N
hhdak1aga9lOROD1K2qii2SjSgbI09W2V/eJsZNfbP2CtQXXuShkBfxB2kXvTYSLJacg57Em2Gvm
is7IJGiPgeaFCOizGpavOzV703JbX3dtvKopbcIw8bTMX+QRhE3Q9BxATK32lOo2PsCauUK7Hadx
1f7/6wt4tgUZnqrqpk6qPdLSjV/xP7QVXWnXukQcyMHR7zEXe6RHNftGgXuqs87RmruiM2vuZEbl
LACG+0FPQdvmv2ygVVHz7OmybUScNYlF1HGzg1wIJGw6sIpK6gsevUSYXRnmpxqefMdhb5zWtRhS
jpnGLMV47SGyB+O3k7vyk8q42IHqb32LlTV3yZAAvrZslKtx3SxvlqEz6Qz3p7/D1suvMm2KOr3V
pEHId8Ft3xCEZNxDfJy3+MqOI/DAx7j/W4DzbuHnuJwLzCXon7f6Khh3ZawKlmF10k0PcY0ZBt5C
WfT04lvbvjLk1O0TzKR21qEBwMxDs6/3G9QIU4N/nH7Cxulcs1iMQzaTuNDOoWXj9WyhT4s4TFzX
5xhFKowzC1iyyrAtVsUj9BUxuFgCAYh7xMZD92Nv9Y1tWhNYpG3tABat3b/OdAGcl9x87SH4sPMZ
No4nWYXitODgVWWzOKCd8wNjJAVuEfkeD8SGK11TWGjcByRxamJxWd7otLlhSyZUozNXkofTH3lr
f1bWm5axqwWw0AdcchQBirPRyyPL9XGnulcrb23RyoLtgSiOexnMlue4ZNUtdEUTu92RctraopUF
42opw1x8BlykJXApRDDMllxWqbzfLwE3qrQ1mQUQDLjgB78ThqZj4z4S9Q0x5H1i2b9qVwYkztBS
3+M929qrlVXDs+GepGsRYWIzTS5xQ9wdZnYevaO1prWIey3BGs8FCg+9oImhmylxkXA4fZT+/e7W
mtci6zPDbOwJ7262+RDWjctDnpAd1Y5/eyPQ5P03aaQdUE9KCox1lKU48FR9tyb1XLdWiO73W2Hx
nXjzV5zuf4tyay2OlNJFfdox8KABMjZdrqFBVh7qxvz9/w+rb0ZrDMScfbNgiHP587zdWwz0S1Jc
Zg0a/oUjEEY790oNAHWYOq92gvTWt1n+/mX1lEX1PGYJBt1d4DBwr8uDGjSvwXnvvrJwodGQNTpY
eEr6j9EAYMcUZ7aqLHdl4VGWOXXiMOuQNQMkXoUqfOHYj3FiWYh445mHdxWrHVmzarZ7Do44+cwa
uEEAB+edSLq1+yurFjHpR9dw0AkjvYMLXtQLw3jehJ615r9gc5/NfRczCFrwpxSDk/48Agl31pdd
k19Uo4Mrs0jZB1wp216KqZizfbclViadoW9azqO1TGphNiRty4u+kSlQQvSK4+J7J0L/O0JYYvn7
16PPG46JlWgRXrdemyWrXnoJLRkDyGm/nrdNK+MlwDhEriqB5APCM0RCOV5Y+e4v2Dg+awqMzCoH
MPbPHfZJ9veTNU83tK2ynQi6tfrKeKO+EQDkKqzemNYrhcT19WAA2HPezqysl2gyxdVQYXWhqv6I
u/U0UE5EXk4vvxEV1qwXdjYaM/AgaGrOi8Ll5FSBdqAWJZvqw7W70TNpvVc6b23UyopHQBUAgbXx
LKjzWYGMhRuitn06/Us2juma/aIo0j7pcH+N6FmI3xw4Un/KLYwksDdmWDtB9N+pjLXmv+hJDNkV
ZiwPGfI8/Ku/O/HoDujUGNMkfeVT3NzZRX5eUFszYgC0VhV4Xo3UCThIP9UzII9dcZ5KgLXWQJrA
gp33sm8Aewbntu0ZfddixGVK6ufTH2Xjk/8PGcbQgE1VMOxXT1EbAqaAsRY57zQJzeXk/CPV4Mtj
v7imKAYXW9Eu3zx1ICfSKL8cxaEz7WuelPcuMs1B34qaXWO28Kzem7WmyKBm7EpNAPQGugcElGmG
oS7L2VPT3jpfK2uPhhYFl5BYPaZAhZrGBwwmgDbOtZlAa03F9AJouR/nfZxVyE55NXAjy9tfpFST
5ySIUg0QMuc5Lr6ydrvBBFAxDO0vCWEWfzCrD9yvWsFZr77mxwA8MCm7XDS/umH8AfU84WUuwIKn
F/93SWetiTHQGgNY3TKNz7SHPFymSuOa8zy6TGrq3p9+hLl80H+c3DU1RtHqxmiIiDEUNpp/DN44
3sJA2ThLe2bRW6UZGtLa7qFT0PtQwXoF9/EEb1ydxf9qrckzhix3R40Jrz9LePEBgAVYLMvTnbRn
I6ys+TOqCdNExKHpJyaigwIdFRyFO1zZPC38EPs/YusxK/vP1ei6FgCWf1TaHbWhvhND3KZaXS5e
eIYc+s6J2HBjbBXiFWIW7oRa/TERHQOG4yL3adl5fJLWmk2jqOw51X1uf3ZzdDCZHaKTgBmjHHqv
jrune7b1E1bGXhPNUlCvOB8FwRzJ2MpPkC1kO+a44bbW/BkVFA47V1HjQ9fIzx1l+sZQPrpOlXjA
nwCdmQx+Z9t7jbWN37Lm1Iinpk3KMiafUY7xImN8dzh6Iqctc2vt5Sd+CSlQcypYjjm9T9aPd2M9
dX4PEP2OWWwtvpzjL4sTAXqz1Kn0J7FqErDlrdmct2euvk7Um8Y0IKJifSZJiR7gMigBbosdj7X1
6qsMXWaT1oPGq8/oIPMAczauC8I32aVnwTWsNW2GYszgoI4mn0Kb1hGwd5DVYS7nvGi05s0Aq5UV
O65R/hGJWyNBA3SXm2cG0jVrRpm5U6ztlnyCkaF/L5hZ33UJE3enT+RWQ8VZme40JDZ0J6L8jyv6
W5u6t+A7GoK/UGKMnKbeUEe3ztTeqiZuvClx3prhPBJ4AIn+e2CZljakBAX7iLsUw08ZkBupAp3F
6V+2cabWLBo2VHkwjD7YH0aV2T5p5OBjenUnOdxafGXImNCYha5q+wO39wMI3iYDs3LpTh2wtfjK
kCl4AhvImcR/dA6Qvlfqgr5aRZ9cnLcxK0vuXaJ1NLfubwOzZN4wOSbGZdLP8xZfWbKVMFdi4pZ9
JJjk9yIwjfllM+2JjLj/TmzsZce+uLg5m4W7jHl+dAvjpxT8NzOhI6+t8idVQBLOLTtG84yJl3Gi
5xm3vQrPdQUuloHR6bO2nRworBi0tG2LCvb0hi0n5h+52hpIBpVLq7KJwX4vPcU0lX4DAko5jrcZ
hDCLvr7CbMqOl91IaNawskbUysm6sf+s8uStxbRwIfuQ1Paji4awbvbkljYy3DWyjLdWPI9j2X+6
oFC7ajEtdRHPDDgdYwCK4/SubTxjjSozHIKGFB8ndHOk16pllPmN6vOChbUybqYSqAepegpNcMbE
IJiozkMm/D/jz5fzazA+Oho8b6GZfzPbQ5/tNFo2PMZaAYkWlmnGAuu2TgRCtqJ/HzGOvhP5N3of
a+SYHqkLnIOeMDJ0qaEzNqRe275U43kew1rZtCrTdqJmM4Uqro/TXH/EDd9pnv1FC/3DuNagsVKY
ekhtMoWYc7wZQ9frgy5sA+1XHuR/gzq8Y0ESPH3anulDnjmYQmgieaP3stfZ39o7+l+H1Wo9uxRj
1mFeXcdm7Sn+krCnVO0llFt2sIrebSJm6kbYvLaqvhVKXhkEM6cyeT1tZluvv4rQBTTDcc/cTqGr
0PotouSIOHQHEtJglqXaOV8bh3cNJwOyHkGf4CNNRBZeBgIir03PwzFbaxxZgxt3zHDP+LCx6fW8
PzC6x8q9sfd0FaYNQ3Yuk2rxQbUKwH1VPIDYjF6OrLd26uiN/afL37/4i6SN8j7psTWZ8ymTO8wk
YgrNs+V5oW0NJnPdPOYpho1DPmmMDcTTb6rjKDh9dra2Z2XXUinRdSXOjgltB4bRUgvPcBo3PL38
1qlZhWWqpkqxGMsbzVM1vNr0+fS6W80TujJZOwO7jOYwqfFFPpHQvAaVR/EKjhsaFLfSj3fi/tb7
ryzXGKS2O8gWhzwDTlbJgzvsbc3Wzq+sdmjzis24FQ+n8rklhZdUH614Ob09G6+9xo/ZFagUMSYz
hVCTG/4IAAWl72RybHacwca7r7FjFoiWCGTRphAEu4C0/HEgjBNlzU7asPX2K5N1HKiWFQ4OjeRH
iEF6OXk8vS1bZdQaLIaxvX6uBVbOkE1/OLf3k99ffM8PVaDOo7q31kCxjmRmwSdsjRRQsXSroHLP
tNW17hFErEFsoyWMaTo04zEda083yc4n3dr0laWizdS5FV8Wzw7aeGNnJg5/DfiLc2xHR4AxEN4r
4ZeJfnSNHa+41fj/+42/LNyBy7auQF8RWrz3U1U+5ub0NHQOOCvop5krUNxb303cP3cYeTx9fjYc
/d9X+fJIaVsx5mrxW+zsdTDB35eHWcowPXqet1mjxWbUkZj1LOBtEnDoXLfZTvtgo6RYw8OqAYrc
GNOdQqbT32PpPI5g6i8MfWfnEeij6A5wfuMIrXFiumaOY0/4IrS/SaerIj0vvq7xYdptKrAXl1NI
bB7SmvuKq9bDvMp3kcpx59tuvfzi6r58W9cUtR5blBOZdp9joylwphq5Y1xbh5UsT/2yuqR9hD4K
HA8IQ7w+qoHywByYAa4Buz4atrjqOeiJJu43yR64ceujrwzasGSKKXP8IB4XQclMr8wOaSK8iH0b
+cNpg9iIA4T+92eZQ1JD8w4GMY1gAzW7o8ME5mvLncpg65usoq8rzDor0dwNNdSnQGlzPRFrx31s
vfkq+jajthpoeU6h6G/s8YG1xzraCb7/9hLg+vvvprCF9aPosLSV0nDuW39wWr+HCBW0GXYe8e+N
oWuYWAImKqc2cZyEROz9gwnp099za91V5AVEEqDjEUEg5jno7KPvvMh3Nnxr6WW3vljABJYO07Hg
HMAtA0LhwbfGcse6tpZema62RyYUxzGpCzACPU7OjtvcWnf5+5dXjmVHJ5CIjCFxmrBxpsAAhcR5
G70yTlVGsi0xZRGaUAJ3hzwozD1Vza3jt7LJydbdOI/YaFklB5DneFX3bpME/LR7dy//th2IZv53
Xxo7LakFqtRQWr9r5y0v3mp+VlOHuiuzbIdMmlWzbLkR+V3XBBM4NE5v+UbyR9cgLwlKLzsy4BAV
xN5r+TKb8lBL5ksHfgVC48VVJ+pgbq5Hd4+7fuMEraFfkE0XpaHxmR2j8MAv6Q393gTZ1tIrU41M
8P6BMm0KO/ACtw8tD09v09a6Kzsd7TlRYsa6YK/1OPja0LM7b+WVmRaVoyZw/01h3V0W0411XtpB
19AuZ655CXLCpXtzR1WQssfz3ndlo7kCUxTKqDFsQFUz4LAfTq+7UbvStZzRiPNFsxgL66vyTl2k
t7/NB8e/Mu7BVLRz2DecwBrTRZUgsw29xpBNb5NcNFYaj/PriTsXp3/E1jFZGaqVAQlhW2wMTQvk
QRoDDcneldDfGv5/+4H0f2Bcbgx80wzKC+2zCxARBNmhuk0OsRc96W831oXl+4n3/dIyPPvxOn49
6wetYV1OqwbOOXas6I58BFHjeR5tDd+CjmnZuDk8mgPqSbiCq0ic6QLW0K2llVz0djSGwKMHEx8D
zvaqq43zswZttTDVzs7JGIqmuxUlf5VZFJJ0wow+ONNP7/hGGFkjt6wG5AIK6OMQ425+I+Jbt3aB
ndtr6m6c0DVKCwxBiWQ5wqp2LFDlki4Px7g6TxCOcvrfGAh2X9ygWNigyr2LQSA/O99P78rWa6+C
azk2bQcmRnxUFywn/HKhzDy98hIZ/mVWK5NVcypUXWHlqW+vFg5ydCqeJ1SC6NJ9OjP4JU8/5283
5R8PWiOz3KK28qLA3rCH+pBfxW/8bvAujGfrqjpkV+Kxur50nk4/a2O31jitIedW3Uo8qinDOv1G
99zbxtlcY7Nk4kpwlsZoL4LlKwO5d5b86KEFdPqtt1ZfrO5LYgmFGZ7lAqvPzmOafzbpIyl/nLf0
KsjOrBPELLD0gLHgpnm3rcRX6ZnvvXyFL+8NHWO3lmCrDQ1bhgNI1jOtfOhSnFXu0TXEqjetvAQp
CPJ4Je64VYbWwHfefOucrMwVIthTDfz6GNIJxHWA4bcgKTu943+bnv867iuLdbIpdcBVOYbtD9AV
veWX/aXh89D157v78qa8cfwHfvxVfuw87t+363QNtJoGmkmyVDvkdvwd3VOQXt8TUGwdoAHy8Se6
k7f1rXHMbnkQvec7v3E5mP/4iWu0lYqNEkk5fKkL3+FlOXG9wqkhLbsUAaqcdmpEsfGY5e//R9qX
NMetM0H+IkYQ4AZc2c1urZZkW5btC+PZlrivIEiQv36S/uaghyc0Jzg3hQ4gulBVKBQSme/8q+Xx
NKgS/LEle066O1AyHpvuKSbP2XQGldrGjzHlJ13KyOKNHYgZWsRJNh08D7oBPD7TBfy+EEHgjD60
CPiOj09Oqu5qFt/SmB2WujnUNY38YnlQsxVdXk2TYdf/v/vFDbEls2JMhcrnPDkKULvaj122C/9C
daWjWIGrpAy6KarsKuL+dMJReWOpTBPXUsGQl5mUyYQCISv5sbOcI7Tgn6b2Rq0U0peNY0iTOmBL
imCw+hjJPbH8Ox/05SB/qm7tPNnVr6Q6ZstL+gCP3ZErGTvY1tlLdvUrqQ7W8qCl24F/bopAg0+z
qyb5B8hauU+5m+p4LCezcXFUDlMEsr9D0rcPU0NPqt7SWjXEoA7IgjKFYHG3biDjgRDcXtx5M+gB
xC2Iw/xpoyg2lCI6pde40Ios+Wr5fHikLaQsOvfcN849aIHB6EiOuxxI5/VqQaoWgP0Rdw94VR/c
ZcspyzdCy+CbOqtXMSdCqkIh6TOvDCtcgJ2CuQPVvl+Up8uzN+xZrraVowic7XHE7Cf1M3Du1Rbz
iWnqWui20C52xFrbKPfzDCrF7r6zNiLKNLR2ZHZKdyjrdSsU4s5yrsv4sdzZGdIRWLLxBMSDMGvQ
SHDrTuy7Xac63CpTEKYCcT8uLRw39OPfgb+ve6gDrErWeJ0FkZHIy6yj1w84guysZnRcVRWn9TQq
DO3OUek82OW+AkyHVE1JmxPIUKMAS6oTYeRmYfVGv8AQ8TpNF7Js7Fo8RZOGPkGoxuJXFvsRTM/g
gty3W+joqqGBoLg1oXio7eY7GKY/4SXYm4Qmxa5o1PFVrhev0YgfQOP4kPox8PNbMDmTbbSArIoi
BuS8xcGsAXW7hUdYQ0fDbJSfprzDAxB/6xrKsGnrQCuZ1nlV8wIfyukpK+ez7z8TkE3KrTsnQ8py
qFbOuAFIyn04pp+Kb4ARQsrt62XzGzKLTsoV26QKrB57KmkCSE4WycHOwPWqiCyfL3/BZBzteOyP
lhtDTGHClY1vR1ZVyisLwPyjDxbhKFV4mHr5OwYb6UAqOuei7goUzoQeeHED+q/L4xo2bh1DNREg
5d0Ci0urc4kmTQZtC28CnTdY8VTyOOYbBxCDt+qAqqFoeQbpoCkKqvmTBy2qBPTXwEs+4s3/VVaN
G58xmWldpneVsevwqu+IRB+k4z+BPIcUCGNbb5NMg69e9m7wpqMsEB6CGWzuh9ST4bBs5DmDn9L1
i+9GjlWmkgA6glELLuWcHPn4owcR8+UlNk1b217bNGAxhbho1KRgFQuKEM2cfSNrgTtKb5qou2a3
+lbIq15tJGXDYVXn4Woq6MiUbbaOK8JyuUvRissBMpZQ2ykpxIGeSmgKXv4NhgCmWgCTfnCgdY/f
4AXTATdeYVV85d6tuwW/+Qvh+eAUrKOqyr6CWtOwmv/bL3Fgj5/nx3Nwf2cf5/CLBTT4xu8wuJAO
rlJQbsCbX3xmVVYQ3yYKovT6+2UbGTxIZ+RqS6+JnQxjF/Z1om7SrZO7aVwtWolyHK9cMK7of4MZ
ORz7LZoy08haqHIBqTUnqHCGrXL4PMQHvGZfJtbxVA4auP+b9Dw/LPX1soUHNS2gFqaza4+ZHSA2
ocMKhdKwa64DwTa8w2QPLVKHNM4tCEvhUByk42NTz18cSERsFDmmmWutrEBNTtkghUVV+1hYV0X6
uaw/7/M8LTrhEJDk6TB069413udY7ltEHTNl5Syu44Wh2SyyYy3jCDD74+UpG5KXDpvqpSxTCOWs
rfhcngZiuQdoz0GzxANf56lMqH10cIH8WLQFqAxaviW1bVgFHUdFcssr3BhLHDvVlwZcNngm6LtH
qtyNZTZs4TqgylJQcmVpgw+I3jnMjfgR4/H8kbjpcjPMsTgmEF+8vmxEg7/q/Fsx1EXAlcjxLfZJ
DA9s3/soqiOqbNFB4kDiqInnh2crb8/QctlwKZP9tfgtHAjFWjhLRMR984Noll0oy30JWEdMQUUg
btwA7goN77dOKfWnssny67KtTRPXwhfYBjxJ8+A4yr6r6IvgzxCw3djJTeuoxW9mj108U5SXfZq9
BZIv4cCLjbbBx2MTHTEFMZ26ETmaKSqGnkj6WJKrywb52NGJjpNC0yClbG11gKkRklMHN/vtVbdN
/b1OmujyJ9Yd7r9FAZR2/l3wlaIsMjVh7tCUPLrTDZl/5MG1pPuYCIhOpbX0UHDMKcaHDNPJyafQ
dtSxm7eepphMv7rSu3q1KboM6k+4cyldKLq2CqIt3saqfuyNhK+ffDe0zxSpoB83Ror9KdI/1Mcz
wC1CItPCaiE6FwJq3AoZbLDuPbDKlVZ7zOZHDr6golo28oDJNtpWq6w0lbyEfLQtgqhpsaT9tOyL
J8hN/9s6LeAGUFfEL3Dbwn2kg5jOwxBMW5e9JuNr4aqgqoWVJDiHuMsBdMTnMQWXhOdseL3B/jqW
Cuo9gaQE7f+uuR3jrwspD6K7r9gN+BaPlwPL9In1nPvOfVp/aTloBAC8aZ+K8qxwHc7dVZ3BAtPx
Rh/aYCWdPcv18dy88ewRGNlPjfAOVXqGov3GDzANvmaMdz+AjEtezGDziCRL75eyOBclu55YuxFe
hsTD1s++Gz6ffNr4CbyT591JQS4J2pkhIvmY1OmuvZvoyKq0bpNgdLDKmX1T8ASsYluvyUy20eLX
46SAKhjeKTLvlomf3vyTsa+X/cYQtTq6qikFt6tu9ZvhCmow9vzn8rimKesBWxVD1fvwFZlfD/I1
x/3u+HR5aNOUtWCFbqCK/RJ913w5NVC9a6PL4xpcRAdSQdCGTKnClJfgH57f1fOvtH6FQPjl0Q0G
0RFTnIIGglbYmZZJHdsJpFEsCCvg+y4PbzCKDpyylFfOuY+r0Tm2/EfHGQJwhhH1+/Lopslrwemm
PdS418gf+/sEV8spv4ubl31jr998F5k9NKIa0mI53Xo6gWvxCDGjIxv88PLwJsOs/383PLcU1F5X
3BTBixoGSp2NYslkEi0mQfHQ2m6NcYMyfQaBWlSN9V3j5hu51jRtbTelJajL/dUZiZ/cBWCvgI7m
P/ssooXm3OK+cuILhkZZSr04TFR9ujy0yShaaLaQc3P6NsNaJuooifjlL8s1V+6ua0SiQ6UaqHFA
NBrNVOr+GMg/lfsqodt0eep/+xgflKY6OMoFPY69DLH1Z65AWAptkW95y2hYBs4t1JHtsLC860w0
P+qAQVZ6WvwbQsBotCo4gPvvUakmP1yeimHtdTgVmPiCjivc5LdtDz3JMRTWFprWsEA6iZWVLfk4
rmufQ+6L+h1wCA2ImIN9SU5nsVKLX9duOeJGk+bPwVyykBfBj0aQra6lyTRaNMc+iFhHF1VCYP8J
hgxiLFudIpNltHjuqFWBfgl7LLQfwyWGunkdevnj5RU1bC06YRVfksCvKaKZO/wGEsVnaNyfs3S8
K6d4A0ZhsowW1R0pUqubBtQIk4vinr54A9u34eoYKpyo5qzBm6WIDOTYcv/o4YbksmEMVtehUq7D
JgVsEag6nBuFx1xOdyfVr8tjGyziaSXx7EJDx5Jr1cTGe+FV/yw83qgmTUOvVfi7TQUvXGJWEWzm
s38a2y/F+LZvyto+C14FSzkjxiX8LItf87Sl+2Ca8Gr/dxP2AD20mIOB7f7UZw+y2ah5DY6tc1C5
CvA6NiPhBy6xwt7FcUAJ/yfrSXkFLbzy62W7mNxEC04V1GM8z5j+QL/FxS1dVOh2++oPHddEvNrj
9oDA6UfAsiovmji5jzcLbNPUtbjM/KnAMw5Z/XbHvA8Lt/qdFXhmBHz7zvlrey6XSSmdtaXCu3u/
rUFLixelG+G5hsoHe6IObwo6KJsWPnYih6gTkbi0YTSGQLYADVI1nkaZ/RhztqUXZnAmHefkjYFo
qEIHGUooEI9WXt6psJsaXL54pTrxWO6txnWsUwEdQGciYopST4Qe5WcBrr2Bl9FlfzWEm453mnso
HeP9HsLCKU/gxsT9Y7Lv2TPRgU6gwUxFua73wu5r8UKL58tzNjiqzkPVJXkK8XpkeSatm1kBV8HG
5DCm9Z994+sxXC1C0BlxNrIMatj1N5/1h6DZByAiOuKpoQMfGh9mmeomwlkF+lrkdHnmptXUQrj3
QYzZWxi6kEGYBhYEf7fALKahteAd0InwRoGKlrA57PrpCLHcfVWkDnuC8kiZVA5qsQbIgGgaZ4r7
l5Ru1ASGWNXBT1DFm1w54kXTlEx3k1+cWQqAzEiOI+QpNn7BxzdKREdBWQNYA6wZHlmze4cmJ+H8
7tObPvhG8D6rnW7trS3A8OCc6GioKWNL7xYqeU3TtD5CI+wgkiQ7TG1ahzUNlqu8gEx229DDGEOd
DBceW0SgBgfQgVJ9XLkULzLQGuxPfv253NmM0hmoYn9oy8DHuK6fH1zSXqmaHi+HgyFR6Lgo0Bql
jRvDsZz+auJ3/fSbsK1TmMkc2rEX1yaln3DgWBhIfMIxa7uwIOLL5YkbnhISHRaVl93STQm2s15a
v2nj4J2KDIUc/hl8dfRiCZRaA4V5/zDgXO/2Q36Q0t84u5oCRov0ucClYQ0xqciLkysWOI/Q4QS3
QXFVLcFGS8JgPB0rxWWXx52Phemq6VxSO/TkvHE6Ng2t1dJDYC+qTJG8M+fGRwPIga7O5UUxjayV
0sPIqCpmVOmWeIrF93iLrtlgb51mqsjd0QGjIkrGcXm2YvuxLo/AQ+RM7Ku7dKIp4ZYijqEmEWXL
FfUe7eCq34LEGyJMh0UFLQvcmmXVb95w/6ZZ37d1U58dq9HfmXd00cKpKyQEteCOgZWeWZ4fkppv
nERNs9di2PecwkkzRNAIfYRFfmJ2H3JvoyI1Lau2F6dx0wVeg2Ul+fPAb6bpawrAfTy97vNGLUpr
TvPKXl+YxM2tsH4G7sa0DTbRwVAdt62ery/vsiYPRdIfYihbl1u9SINRdAyUTWK769aTLvd/cesZ
+mNhPZYHp/lnl1V0HFRiS5HMPaJ/IvcubjZqvKDaN/L6i96fS4Wy5sLFyEiGbVcteHvQu9HlsU02
X///buy0F6hpB1ilKAUof6/q7GVO9zUAdDDUmNTgllp3kra/dqs7n+ycs/PvOXvoKmeBhXjnDqil
HubuKd1KKoZE+3dTfGeOCuT1MknjIYqtBZCzIf3uQlhyYx1NHqiFJa8gjgQXxHnKSfLQV5D4iom/
hEXiFSHY4OuN75jWVIvPnAobivaZjLhorwLSXoPCKmpne98OqsOjwC/n2yoLhgjsC2DU9g+W2Mc1
TnR4FK7cc/CBw0LUCqBNEa8PrXc9RCA6AqpIXR9yW4mM4qkKGbQDxizYsLfBaXTskxKFA4vAz2NZ
VGFmQ43c6luxsfebCjId7jQ0XivpgoolI9YQLmXm3aVsbB5rPt/Pbk0ONJ2eh5Z4x2YC92szunaY
zzYNBV/EzjVff/q7uOCFqgoa4HQ3z0572w6KfG8tl+y7x7G1gO7j2lOT38jIW/ow4OpQyq2XmYZY
0MFR09RbfTesZ8fJ+1GK+SrP0MeYd5Z8uggh6z0PcicYPogfXO4fElUcLydmk1NpQVyMI8QVGjgV
b5clquG6Ry42n8V+PDrUQbX1TArSihgpVJLrJr53xl1+YuvoKFu54JDK2BClfXHIsvYQB2yXQWwd
FSU8F2qCsoaTsPiFoE8S4pLm+2Vjf+wlto6IgvQRQodZMlrmJLSzTzW54nLfpYnN14++ix0Re6xL
aQrQkp39lEHx3Uuqo+OmWzTN6yHgv/1HWwdFcavsSW/BB3Hd/8qqeTlXM3UPZRB4ESuWr7Pwtkg6
TW6jBaokNBfgvh2iFlvkFMhzgyrq8hKYhqb/tlJhdYuzePgV1EVXsy1Cd+td5cfbrq3Doha/c9Km
8IYoK76o5c6eVRiARMLbqORNE9cC1SqbASrvGF4B6nywuFAnJdM0umwWw+T/g4rKwOxTJ3iC1qrm
OGSfSQrJnuTo7Tvi2DqdVDv4UEBeKU1SULOlnfdg+RtHP4NddCBUAD5niZeyI26WAn5sAa0NpUWG
02W7GJxelw8s4IZT0WDeQvhnQCPPjpWch1JB4Wg5OujlXf6M6UdosdtPSZUv68skYj0IOwHh4b4n
GdBo+be/5zShBDLUKNIsgAvGzg7jWp3KVvzZN3MtVAtVok77O3NyFPlts0+R09axUEFlq1Yti4xS
ewRodGjDboyLjVrHtKpahTzlMi1YioYcWNNVB/kt9Zi2/UHi/iFVG/Fq+oYWryTrlK3ySkZje88Y
iPOT01Cfl7gPXXdLIXp1jw9S8n9QUqxzeM+wV0nQsUwOu/ZjgVv+aQvBa3BLHSdVZk2FxoQ1REED
cnNVXi3MebzsN6apr2Z7t1tVbjNNosDUmXpm9m2VfKrHXSW4rZNLeQuVVEywvLK+zs43Sp4vT/nj
FritM0upRWQdTQqEkvrUyc8de0wTkKWLLiTup7p6ieUWtNlkHC1ocffVzY6Af9rL9ey+uP33Mtsi
RDGNrQVsK33QxK7WqZafvCTYA/+0m2UwMziktru2U5rzMsaq9vVDR77H3mMf/BDOmydt6MZvlPGG
vSrQoje1WjSzWpTxY2KfLQq2UlyndLI6db3aV6gFWvDKqm8dN0G7YuyeWPzKxNUm/YJh9jpuKhky
NyHjGrN+/Az9lc8g3Q4TbzraLf9x2VENS6yjp9KYjcVS4RMDKG+S6nM7X8+b2CzT/LXAxbHTEx7g
tFHiSlxu/2mc9Is78pNVbkFcTNNfv/wuNSxiDAanQOUHyOq9mOV3NlhPtbPFyWxIzDouqimXJktL
BMBkjVezm5488adi1tUyACo/V+d9a6CF8NQ7Y0NcfIXS/j4oyWGY2lOdk8+XhzdkZp1wanaKZGQM
ByuPpEeXjdEEgdXLQ5sWWI/hLpCeZZcyKsjTKNB+SVDfA4qPp+uny18wLbAWwDlvLVuNiK5+7E7T
MuOaODn4g7UxvCFP6xApOQT+kvSwTVmpWyiY4Jk0FBDS8pAC4SvjIhzyOQz68nj51xiWQodN5SQD
uQdDhWV7NT8wFTQniK1v8c0YMqoOnJqkVVVWbRW/UUt0Ie7Sp0Mh+P1UDN9bz7kGd2J2bP1gY1c2
xIbOL7WkbsNraQ+Rxx86C8AedPPK4QT6+EPA9ykp254W3wzi5wDKoEXW2yCLQMmaHVgAWoR9y7E6
3bvskU1jNnO2wG8h4InD3uOUTTtXevWAd0N7ZTFVs4+JA6EELIw8Js4+jXhbJ4wKJIFuY99i6NSO
oMh7zeQWPs4QbTqmKquSsqECvZK+H95k2bwQgjbtNG68yDQNrwWzV8U8CTwYRTTfoGpyDJZz7P7c
t5baNsy6oLVHsPpGufRCD2APpba6JYao1dFU8SptX6zNVCdYosZWJ7fZp0dh69Apdw4yq3fWHbKy
Pjnxcl/0w0Zpa8jNOlQqwL7V2iWMndK7OjtTIG7X29Rg68rfsJg6VkrNXjZ1LQr+ISbVMRgWeejI
JA79ktvR5TU1fWL9/7sgGvkwz6JHb6f3KJiF/DIsp4wDy5Zt2MiQw3TslD0iKqlYryWap4kfuBeE
jvicuk9WvIXgNC2DVkNnc5dMto80mZDkQAn/zqr0j8zLFaPQbvwMk520bVjizQ7E9LDUrYcr26oP
s+EqrcXOVdCiljus6oVEZKVLcyzm/BAvt91mDjbNXYvbKXBk19two653r8qYP9rMv6FUfrvsQobY
1dFUeQxeNyh2DFEly0PL5VHiDeW+oddt+L13zs0I6myUJmhAcPvZsu35a9coq9hAnhi2cx1GFXQx
zvUFdieiZAk6z/MonTfWzCd0bovj3NMo8/mwscgGKJWtQ6lcAYRF6aGSHpo06trfRUxBiwyhRFw6
clxO1EDtt7SBFkNxfdl+hsjQIVQDJXnQz/gF/vSziufD0peH2D8PzfPl8U1Lv/7/3fq0Q98OeUCz
V7do5W2SzN61IN3W2diQOnQ0FVZG2XhNAr+NXSjdkRMwT6ekTQ4lIDZ+sXG4NPmAFtk09Yom8XGx
WU/OeOvF4NDlpTrSuXmEmCDBpaQNSRLlbd0Hm2ymxfqEdzmO3axe4Pr/0DE9ic5+2bccWqD3VNCR
9gSJkPW3/pD8Gpizjz7F1hFUgxrAbL720z2AwIp6PhbWFv244YSgE04xvx99Pnv1H3vIrmz5u+7x
GmQerpqmPqvFBWdCc6TTFsu/6Wurt73z2bIIAl9YiAmv5yfHecDlgNNmyDAJ8G6RX6uQb4FPDK6l
A60Sq83qLMen5uo2dd+m8tFPvsnuq+M+Of5G+8XgTjrWinlBORTSr/40bgpVSzmX0VLZb5cdyvQD
tPj2vHpIc+ZCNtadb6gswpYtIUhSgAG1keq9Qzpsse4ZUpWOusqqTiqboclWNfE/FNXlg5KCHImH
fszi+flGxjJ9Rot2Jx+5C0K89YVff+Ut5BqPTx88Wp3KIt4ok02f0AK8xJthh/O5/jN44KpK+uJr
y8c32+Gnnm6RoRikTm2do6pUru07DVD6DLzNrfsHT/CggmyHI3sdEy9UI0TbcTNdo1O8tM7nRj7V
yQPz4xBN0rPDyHGyXuscIhezHdX9N9qzyO3SqPKGI6NOOOUvweiGXmo/ZdWWPqvBMDrSi9M+Kekw
o9YE+67wvLu5fvZlBaZk7+2yv5q+sPrxu9iunBIPphR2DAimlKc8wxXF7ATx9VS7/oHX3P+27zta
DmEOKWbOWwS2okdZDmGy1BYMXUKGy1bh5Y8YIlvXGGyB5YPUKD7SghT2mHXprzgbt97+GmpCXV0w
nfx6stMZlBST/eYEX912+ZwO+yQpbR0DNnQ2S7sFozcrLWdmT+QmGZYmzJ3eP162jukHaEW/K0lh
p4kagdmyz1Nbnqs4vxqTeN85WoeELULVDghMx0hAl4/Mw01iFwcbirv7Zq/lCFL7aMyXMJAIOJ72
sdwCxo//cZch2bCPYZv7W4S+C4XZKoXMR7AX0P6UBs3BUfGDHH54+XUcJCfPvvK9rat2w6d0aFjS
jN1QgfsWj5OsI+vnc9/Vj9wZv0o8cZ7j7nfZBXc89U67bKfDxVq4G2DRYEYsSBEBvpwdKsohMoYX
KJc/YAg8HTTG+3YhTQ5CjEXy7nlkjc8/D/7UbUkrGLKUjhxbLO55Q5oA5OMC1tnQ5jQofrWMuPK0
nPz68o8wxIeOHyvSZekUh4eN4qZxbpn1c5Ybbcm/zMMfXHTqlFmUEFwVuhh7uSuPWZSF11/VXfs1
ue3O6ak6JM+fnU/2A7mJAGE6vNnhly/9uThBagd/Fser+NNVeb9KFDnhVpPZcFTQsWQLXUgqh78E
FTeyhBirdwuZpY6vrwk3tnWTV2iVgxIsSxIfP7orSeRD5GsWciNWTWulZQNB6rLwKszeRsu6G+eI
Z+mhcrOdw2vHApePDjCKqHlS/2dbvoGJT4kfO7zM5TqizG4VrSc64JGyHdyA79OtOS7Uk41I/9Dk
GF3bzn2vauahnLPfcgbEkmaFDEdubUzdNLi2h/usja2MjmuCjLMhBNoyJVdVkwp7K0xQdPwnSjD7
NfzfZeCOxS1nGQgFnMCew2ZlniyK3/vsvnrSu7FBJtCmOEni8cMhu2aHLTjWh46IKa+2ejdsYi2L
KMcM/GnWKRvHkNTHMdswx4dnCYytbdhN3quMMpH+noSPejS78mPvKFARU1b+aMDcX7sbCHTTr9Ai
lck+K9M0BhlTlVFQ8lqOVbx1adc5oKOcNtOg6TNa1Mps9sXc+XhteqSR+7vbmL3JL7VoVSS1BDRm
FrDhBOxQDtVD1rTZxtZmmLMOLGtwNAwa9Joi4dIqBE2bFU7+BInaIt/7CS1oCVsy3jD0MnvbB2HY
C8SmD3KLBeDDrdPlOrzMmuelFh66yQOOMoA01M1L3j1m1dPlsDINr4Vsm3Rx6vYYHoSQocJbX/ex
8efQ3qXWiemvy/IuviYAYdLBwvh1Lc6q8A/dvHVXYHAbHVk2ZCCtd2OYfaBo961y4eOGQ5p8Rgtc
j1oWMOAYGY2yEFzjLBGHxXq9bHHTtLVYHa1Y5EWO69rSjcPGpSdbve0bWQvPPA1QlQ6wdUPbu1LS
n9mw1Vb9sODFMmohOjYOLcBeKfGa8NbuZtyFQdjE/TaCV7E/wVnU1tsog3V0RJntMUtVHUw/4g10
S5LTyLrjZfMYXF0Hk/Vk5hTP/EXEK2g/QHgqHGV7dOvgRCtn1xsml+vUW76kqqnX1bUGqEgF3aFr
9kXqf1Bl1jhULV0jCfEp3du8muGbOGVuOL3JPFqk+l0OWhfRCwBGmhBaZSGbH4fkqRVbz3UM26Eu
WshJm2VZgx9gzY9OfEqH2yr+g1zm+I+b7mOIXF25sJfl0vcVzD8sLwK32Unwp4h3HcCxtlrk9ty3
ywU0GFB/AbTavUF3By3BjbRgmrkWvH6J14Zx+78Iw+SVjUUg3y97vmlsLXqrye5z2iCohDfe8KlE
ymmO9bILKovXH2vSeJfjE6hed1lhzxH1xp9x61zFk7PhlIaZ60iycvGCLnNxkTfJJXSbJUQJcvDQ
ebpsGEO20cm16rlPgzHF8B7IChzJD6LZGPnD4xlsou2rDSSAGWgD8IaxcIKongNxOylxGJJe3IAu
LDllzdY+aPrUart35q+mxZk5NMWA/8FF+XxKCogyNyHwHKHnvOwz1GrAd9+QflDkTQLNnA6tv9mv
roJ6i/XJNH1ts006TH1c8RtrXsuqF8lfWfbckjPywr7Ja3E7ebkzDR5Wed1TGvCczckusA+WWYta
0gwO6XEQj0jvXbfisQvy075JazE7JQDV4WXgelGbAxpITsPOw4KOF4urkuc8RY7sKjTHwaxAWRzG
6c4dUAeMWUGe5Y2TLVEGdfCOky8eE+fLNjFsUTo6rJoy3GM1SMCyuQXKN3TTW8YgSlntyzY6MGyq
UkpwU43VpCr0hlfmvI7VLgUSFw2vf4dQPCY0USXMng3BQYzigL1pn1m04Kw9C1zlHSIIhgic17x6
Gj0Pw+/p3GLiWoDWS9yogiN8iu5xrfuwZcNKG3nSkOB1cBjPSttpfSQvDL4eD1DR1IjQy4ZZDfBB
P0JXE4wXJTgd1otnnJ144ENSZmveJlfUwjONZZVa9rqlshcUMzg2xfPuU5kODptczDpLMPGFvJL6
e1vdwi5786GOD2urkbpjv2ZcnMkCvz1ueqIhl+vwMJJNfgIphL9WwWFyTS7/m3u667WVy3WAWFMM
nUUFnLHOvcMiQT+4txjQubSE48gGSgjAZXevU9sdFQ/2+eF/EWHFjAejWE53eapw6ltxlpc93BA+
rhabKsiqjE8YeYSH29arwF3c5onANLi2b5Ze7cyLwmoiNu0S9zXk+95CXdcOdGma+1nlzFGe9NNz
3CeQKC2tenlqRp5tvT0zxP/fbv77qqWbFWTMrRkc5fP3Wo7XTdBubEWGoXUI2OKM/jgWADq4YDcg
tfclAwfV5TU1Da21k1KvH/6H8qUYGn2903bWMg29xu07g9TJ0LR9R2F10XwfpvRpwRXl5VkbnEWH
emV1ndhjjujB4cUZXrFJuNgrLo9tmvb6zXfTBo2EN2UZx6m9Wq4DJ3mu6/768tCmaa+ffDd0wRjk
rqCEHlVzp5KQlVSOdwFprOrQytnaOjoatgsd2DUHxCNzjbQ1jLeIpn7FvjWvm01Ck4G0SE3KmEAf
CGlA0e5vVtwuW0wz1ypcleUzKEiwrtjoSvXCnJcRR7HNvcg0vLaPiozb4HbA8NguyjEOQS4botXG
0Tm5vMAG0+gorroqZO27CNS17EpBct169XHf0FqggmEXHBsxrI4No0568Fb0G9nF0CrRhQJ9nCch
iQvIPMuucJnZvNr5EFq5CGl82mxEGjZrHauVDpTnvlyxWjgt1uSxHx6D+tHLgc8/7TOQFre5gCik
yjLgORypnAMB8/pVV1NnizDR4Dw6NRZw1g0Z2CSAoCpv/bKLnPatZvKLv3UzYVoHbXulWVc0SD1/
255Tc7vU311Uvojc/4+tkGrBO/TVOPtry7P2huuY9w9jmx1k3G6cfg2tW11HsC8nObK1x9GVb0ve
sBAhXMePfeUe2s76RL0Wt6QvlxfckE11jBYSXFCqGZUlVInCNcmhsgy2ehCG1dbBVJ1DJ+i9Y3Dp
1CG2GNf9gzTkDq+X525IFDpvluoGXlfVGg5gJDm6vuzDGGiwfVuYzppV82CuxNreW++IZub9P/Qg
THZZ//9uC0vdaszUALtw+cLyJJxwZIUsVLi7y6FDp0gx2PW4vmgAsvpvht4/9Loa7yZfz2XBsr9d
7aJFbwY3T/UW+tyQ34gWvMSqvSQPMGucicfxbd1dkNxwc5btE9pxuY6ZAuvX/22l4ORdERyNqyer
fMVZzd6lOokvaNsvYQX1aYuugd066tkXxfKrXzpv69mXIcHpmKnMKsrEdmEj/IAUMZvODE9S102A
Z8EVT98ux5YhL+h4qamW1SgrgfYh+QEAQliydmW/3hdbOjxqqOKOYsuUv9u6bp6K2lIvTe2Ue+DG
LtexUTJNgGZw8PCllSlTURdYYjwx0oFp8LJxDIlHB0eVtuTMBXA26td7zGwOIRBwdXloQ2r4DyQK
k0zqUs4Rnhy/SMd+AEbg7GfpVZ82+04rOjIqT2k/2JCojaQKDk7cnSvE2eXZm7xGC2CVVGwBrHeO
arCzcjBOeW1/LCZ3X2WoU2a1tQdJsrSZoVGpjoLVB5k5G0ObZq5FbWsvJYfSvAB13HhTtO0RivNP
dNlrGK1o7mqFohYbbdS3lfu9G/J+/FKNg89vSYDLkl3lLdORTtIuVDyJuYmSDrsJC+o8TCz38+W1
/dgzmQ506qrc7SvIFAHS6CW3VHQcPLveTTW07TP1t3BgH28BTOfSmlEu8LGv0QAYSOhmfTgDqlku
B/p/SPuSLTl1ptsnYi0aIcSUbKpzucrlqqxmwrL9HQvRCRAg4On/jUd1dKzkrrzTHKCUFBEKhXbs
jSbsxtmYyt/9l5mop6nrSSkU3pR1G97N7rIfmq0m0b83UBHIzv37eHSw1cswiXl9oBqve3yc9N4V
mzQAlN5NUfGdpEQ96PDkbwrU2eaz/v7pSO6HVMR9DrTpei9Y39xcVMPP7/rfjxtmIqKYdAQnU93/
QpXnOs3aL4BufEUlUifeEv5TeQuE0iDkc36wvzshi/1/z2NsfTF1padwiSLXXdrtq3A5Djm7yMeZ
SbdVMDefmj7oD3EKYI54rNx2Ry8sebDYcPEesDzwwE3qwF3vdqmq37RfLmKfJMyERI0jHxdw+6tD
5mRfxCpVVNTVVqXDsuom0dbSDVoOAz6e9+Geg3e6puVL2TXP5zfV4tEmHIrSpZTugHURBeqo8huS
lSyo9/l8KQSFmZRbYpnlFHujOtSFc4AJwQ/mDfu3uJaJhnIywDuDEouzvnUC1PXoFMFGIcv2acNr
sy6ag7EHJUrXTd8Vce/jdCO+WUI1M45hH7yPuJ5iyVEj4Fm3x8NYii4EtUW4b/vnhp96feurvMOi
RHX4GimVNFC13Vhw2383DmJe5gX6gPFtlK5gLVxL9J3WyQqCPW+PtgEMP6VOLKdq/fMAtTTjHaWP
bXzbqC2AguXzJhxqSYewgb6pgh46NDwF3wF2op3bKdx6wLb4039AUXzJqnAtoYjw6KDzBto6K6rI
wUOZ0OnGIll22ARFdVUReX42ADjT51+LFkDDrtyobtg+vS7cp8OqcxYlRYdPzzJNcvxjN9wqwlki
mUm3lXkDDeepUYcCSKs2OgJ5mVWvF5mNiYXCmT1msQYWrYlvcYXco/CGEOar/rLDycRBhXmo+rkG
mCsN+qdK0huii4es3CKFsa264bJUo9KDWKYOGg/NjMTJFLxdtjCGw0YRJFA0W5/4tTg0Y+LgBAkX
6DDlWwVhm8UbHrss41A7Hv67kzlr1dn3jnieSzqAITafzC1uayKixlb5PpXI/4X7LRyu1rCDK/UU
fr9okUxUlG5rCZpMfB5Bp0yznfaOgUv2HJCI8wNYTN/ERQW6U47nVjBPTx1Z9b3h+or3l51UJjSq
iUBqTooM0QBwnBBSCUG31ShlyS9Nai1XxtqtOFcHVf4O115q5xZoKO3/D5K5N+EWnsi2OqtXfIo5
wEOEypmXP6NUs0wqCMNslkosrmUSa+m4Jy0jrIO4NdlrH6zjguzP76rt04bXElHNde5G3aEh+bWj
52Mfb2HQbEtiuK0bOkGKoKAO4dTfVi5/ANBtB12898v+ueGzrYCwZpHGuE9juWda3IVsvsyXTDRU
VxejVC3+eRT51Z7H/GNW8WHKXHndLOUG64Zl5U1M1AhrL8M+VX8gV9rn9015Wf0Fze//NsZwJmKq
corXJ7cEKVRQfMgs3zilbH/bOFxnkaqlDoPuMI6qSVRF413RxJfVX5gJiFJ05gtkWcg7k00OOnnc
Q8Jl6/Jn++vr75981AHpiJc1I3kv4xJI2qBCX1y31Qxt+7iRESs20HLMBvKeq6xF551+c7Pq10Wm
bgKiis7hjShb8h6lMUtUMNHEX8pxd9nXDT8tmi6jeOhwPpywBgW9wM2madrheP7rligQGm4qZdND
GaRyPljt0WQQ07KbZIsuh6nYOpksS28io+jSQgvZp/MvYH/aa4qetmdV8f7p/ARsX1/PlU9WE2eR
J1StybvjQq+CdcOb75ZbdxHbxw1PrXiBRp6un3+uMKmkDpVOasW3IrDt64avigI6D0AsZR966KBE
PMdeDMSOXNqNU9uS0pjoqBTA34LwuPpVr1iaEY2J8Rx96bkqdpO3RYlhMSATKBVM5RhPYdFA1Z7y
G7ak8TUq4y0IJkm3P7/FtiEM32Vt25Rd5TYfkpfPbTBGv0J/mveAUIvv50ewJJim+KCC0kwBnqDq
11jS7ovOY3KcFuYlzijyHeuKKktYTg/nB7Nti+HQc94RQVwMNkn62vU19DjDL4qHkAm/ENELQMy/
vWJx2jEf+JT/CJp5vBlILo5eMbycn4DFbk0gVa3LuCoLxX/0nPa7GTjqZFbBFieA7euGQ2vmKxp0
iHcuKZ9n4etdplEJPP/XLdmmyaXl0qGMSZh1bzCj71NX7QLWHFAORhU7f8rnclc5wWXbbKKrEOEm
h0ZR+0ZiVSTj7H3JHdSA3TbfIaPbyPpj7Od/4bLM5M6a6QJmRh60b60OXrvqpaXogBNOwgsHFtu/
BYTe6Dy/Pr96FjcxRQnrbBDOgiz0zR/p3ov661iIj7APDkqn1/HYvJ0fxmYBhr83/dIIF6T8b2CH
2pdQsE0Iy7ew7rY5GBl1FkO/D0Ad/y1wyh0Oo0edhQe/8F5beKKTbt3mbYZmODkqJ57ft7R5izP2
j0Bzn+jl3SC7+5b6/xR5dq3k1qO5JTwGhq/Tzh1wr1f1jz4GReXVpFv2oqZBF3vqV4PYsDTLKCYo
K6rIMIc4ot7DAIT9VRAW31oXF3AduVt8I5Z9Nym2OsevYoT4+kcHVRww60udgD0l2sijLBtvArTG
gAd4reX1D0jO3Iex5yYD46gtNsPPosihdg115Ivs10RpxVXr4IAa+o/YS+WedxBd4s3WoW57XzK5
tFBGmEH2npc/ip4+MXd+4VxerZa1WhWf8+coFEeRCrTOhBe9pzMTtIUH3bDMtV/94ODfRNNVNT6y
NHAualYAcdO/zyoxFY3rpk3zAe5rsDlVJQNdsRRJATaIjb3/g734S5w0AVtuXbnAYZD4Y2LlkZLb
pgt+p6BAznx6nSGY+U21a0X4KtL+WxeyjXhpM2gjCLSRAHPOOmoHDtakzJt6X8+1u3GWWfIIE7kF
nSRAWVJ/eRdhw/1/WDRlryTKJNgWetHeEipdZ4NoyDLUf3BchcLeTDJ9R02yiiDu6k0SfVl+WTRf
+lEy6e4EHpA2rt4WTzVhXaSLWmecg/QnIOblsFMqe8pyKfa5K7OXri11tlPeZmXONtr6+6cLBNcx
r51u6H5ljr5e0zHujN9a1d7n7vM2S7bFFEyerKJyIqfy+vgnHv3DHXEygU51JP0XRRwT7aWnsK2U
JOhr0cUbCx03cXO8QJ//uG2B1il9WiANLHvrgffkJyf0i3b0t0GPX4UcrlU7fnP6C99NTOzX2MdR
kbKFvYLG71VBfTBp4+5bIBy+b8v08fxc/pB7/SUQmPCvikFnryGp83PypAfy3a6NOs/dtazIIbZL
5qmqvaMK2Vh+JynUq4NEAI7pJB0Es+PgRUVz3R69oR8LMAOhWQGsRSJwixjhioXCez7/N23WYgSO
vE17HOWF/ulNHb1qUy+9ihqhL/RmI2EIepcNRbXMP0sCThlwtudXURcGV2ysADlFY/DxolmYELJ4
CQs/FXT6SX3qJoEfB7uZlJdByJgJIUsBE3AEeBlefV0ECY3KblePVb1xYljSHRNC1uVTXI1j7nwE
c94eZ6oB0hQxuWbesmXwlk02QWRunsbeoEr90+V+sCdhDh4bvcW4+ceg/2LoJo5MTKoP8W7nvQ4d
0Tuf18eQuF7SFWwHtoaXulvu0rHGe38N8nhC9s4w/w/p8MbW2w5cE2PGBlaWgzuGP1MnOiJ7f/Qo
OWTx/IDO9gc25IcI5Drrhauk7sPUXKSpSJhJsSVz4uq59eSp7fK+32WZQ5djVfm4IMk4qzdmZ9s5
4w5BkWfXQRXSlzHLwnwXeXU37dCtLDfyLcutzpRuHBY3qvypjV8cQu+4mB0ADxzcsaNjSpeHjtAn
VWTXhZr2lzmqERBkDk7ygmC8lkVuMmcy3DucbymE//0qFJmgNIjiBKWfcfaiQYsT/QOC6Xl81+mA
vmtE4tQTSaV0sZRHyNUt8xuLRx1vJGB/z1siE7JGUhXSuXHAzeW14Jup3kEdeigD9wpF7Kvza2cb
wkgfMihruA2Ein9lY7SnMGZSFM8i9nbF4FykqUUiE66GLDKtuZ7Ii6vmYke96tQHCHfnJ/B3Y4Yk
x7+P95SF2eQ2M3lpSiyK3w7zflzSDUZ628fX3z/lDh1pXSiyLvplaMIfmYQiVeUHW1d528eNi0M1
qUYvma9f2rq5GyfQHKTzhcdLZELRwgGq03js0C9ZmrIEslFyl/N2S63L9teNA76doiFfhVleJm8Y
98wlD+EEyurzO2pzONOdcRuAytugXzrVf++b7sQaBNjJ9a9mZ/haF4CG8jCbN0azTMWEpgUhAIIV
pcWpjote7TIH+I5d7IiLxMtJZKLTgsarnG6i8QsPwB2drXJ1sxhfzi/V34/5yMSmjV3Y99Giqn3v
R8tzr0CoH+FMvurb3+cHsK3OGjY+OYCzNB5YQEW1r8hS7JaYl13ie2n067LPG87bj8oHL2OF/+9E
N00zyoccRY6NY8hiRyZb16ACyMvkbbVHKfy6mnizkynusSyFuPlc5vvAH4L7thovEvnBThv+vHhD
lqNyXe0bj/RH6fjdHaPQV7xsqYxDG+IVaTfXutrrsTjMsbyeuq2sw7bJhjfXrCFMI3veC1SVuNv+
Cmb24/y/thmo4cue45d56C/xi26i4HaSOkvi0A12iqgthK+lohSZiDXGm3wELD36CaSjduor4jpR
W++08jL2GBKZQ+Qj75WLAlkj07rlO1FzyFTi1hQ1QX6cqiWg4cY2WSZsotuWOiopFHyq/dgCY8WC
o8OPbngZd2Rkwtpw4x5n4Xrlnvhjyg/xSPLHqlumx7wbXGd/fs8s5mDSfknSFo0XL+W+5lFxnPIi
fJ1yumy86tkWyHB5T+lWirQu97wl2CQQLiTlkj75DbksozGBbmAPA+1vkJXQCBtPxImeR6q+dSrj
CZ8vkhAnkQl2K/pZAhNclfvK6fMsKUKH7aiA9NaFVmQ4e1XSIAVHKL4fifBrkxfjnsx9mCXuoDdy
S6vbGF6fezU4nh3GTx1ZWJgfeIFW/SABH3Msd51XChDvRY7TNGJfZGhhaHZczou3G2biQF2uqOqR
XWpyRphwe54NE8/JC1FzA9LMpl2iYRe7qnRPFxm1iY8jnudlua7Yy9JEPa6QVfy95inbKElYXMaE
x1UsGH3ct/lJqmFKaIi36kZcBiyJTGicXpq4VWPendK0RfVSezq9x7kZbGEoLFcAEx03l0pOyo+K
X65TOPGRFlq6/HrO3FbvgjEsSXldh/NMN8qjNsMzIXO9Fj0HY0v7o1bD16kJE4a7dMPLg2jrOx6B
6A737Sx+bPotPiFLJkDXbfuUxfi+G7igo2t/VHTtEHYlXpmqO8rZTVaXj+tlNGi3uK5sq2lkAens
UgYKg/aHO893tFnuWdvdAeTxfc62esRt1mZEh7ifIhLCnk9RJqqkl67e94XYij22rxtxwWVdnxU1
Q34k0jGD16NcsIt4XQ1bWtSWI8BUq1RZBaL3KUxfRl1OH+Xs5M53hQLqnCV5RPL5ssubibOroqAc
upLzk+u5v+fSaZB6NPxwPp5Y5mDi69ADBVBgnjkvbAwa+egufcGeu7oh0e9m7ly1EaUtm2Fi7Xza
lAwyqv2p8Cu8GwgvGFUCxpCtOtvfSzWRyT/GIpYFWdQ7L6jhRV8jP6dJNRO5r+bwN52ydOcvqKbM
TPm7WG3W+4PVlv5b3YtMIB53OYqRdS/36azHLD1VhKQP2cTxZpY4VR/F0H5rZOeI/eyGeQddPoD5
9Q89ZY4IYZja6727oW+W7gNQ2Nn7qcea9kmUMvKmCj9zeIJ+XBXmiYQSQBGgVFeN7Ovkx35R7UuV
z2ORaPTpVe8x47nbHhy/FnK6ZiO0Ob9HRTvnZZJ2OeUfUc4CxKNpiWW/c8BJG0OUFEWsuL7KZpqC
Qmzj0P/7Q0UUGlGKd52sHV2KDznRm1WiSY/7xpFXf8qNLNsIv7YdN+IT6VXnuGlMX5TQRzGN35la
kXNZvcvGGei/3j2mcX6k6dbtwjYtI1rNeZ6HGXfyE8O0Utl8qZn+vkTlI+vy41BNW5m3bRwjbuk2
IBDjnoeTCrzfStIvIcVFOPQewBb6WPIt8U+bRxqpCorCtHbSVpy44K/zUrXHRlC2Px9VLB83sYa4
iEwjVNDclzLussQneZHMhD2f/7glZJkkbDIPqe4g2PvR8eBu5uKf9dPNOHy/7PPrvnw6ZOmCdnsl
UvbhtvLKF9/WemXnXXismixsdFryRmZFDLZXdiQCjbVEs/+FFXtcss1Sr23515X7NAUNxDSiAVpb
3SqM/H+Q+8zhdeTl1RZExGKjJtqwn/xABt4QnhDXnzgZp2Ssq0dMrUkcOj9X8Pjzm2EbyPBy6riK
yDpEusvqL3k24B6HjCebRJuAe72EjNWWsrVtzQz3Zj7eGovOZy/I6WIAhxFEQgcCpOfnYbNZw6kX
H7liNwfsJR7mr14T3SA3vKeBv4HdsCRrJs6woVyQnhT6pN35aikLeqdXYP7sg9SWROHGKJYlMgGH
Fe17PsadewKeydnJhbm7XoYf51fI9vE15/1ksyP3shJ/VZ9Q7oD62djNiQ6CLWY4S+ZsAg6hOjS5
xTJjgWr6NNHgbj2USg9AQOF8HcP5indbvmHZahNw2EqwfslomE7+4lMQm6R9UYmElrpPv8eAU4RX
5xfMNiXDyeNZZ6zxA30qnXEv++gLK+Vj7kwPNTrEVw8cVHvhxq979mlvBHUZG1oyndx2gQScm6Is
tPk2YZuH4eJpFePpu3SmE2Pj8r/IkdNPN8zAg83wHpXuphQ+SYN4Xco5BR7k/OrZzM1wd1Di4VFB
6+gjcosiiZyoSfJ6E/dr8cc/+eKnBWtnko1ibMhHzIZjHU17QBPuWTW8de2W3KIlMppwQ9IMtB7n
ejqBfumGlOn10lV/3iM9F9LA5RbLnyXNMvGGKaO1F9Vd8LGmWWtGUuR44CmcZbiqO3mVD95HMIXk
2KitMoFlYib8kLWa0H7QLkRoR3Bs0X070edgrm7XifFh2XAfiwGYOEQRjy5pRlef+AJoS0qks5vU
tNWubjEAE3tIZp1ORHbxaXGCJAqcXQvi5anWX0Xmb0zA8rYfmQjENEjnuAaQ+uRNU7IamZb6zYv5
wyiCW59j4XJ524d5Dl6r6uin7cZ7hG1uRjQosoiJosG4auyOhevulUtueSg/yBZO0LY3RkjQmepL
ocvxNIr4JHOIBLdutNW3bYnPJgZRTTrKIocNJ5e5NOl8dPfKIk7cafpxUWgxaeO8TkWRM8jx1PPS
xYOTr64FZLsO579u+/tG3q4h3lm6VIwnr6wrNIFWz8AMPK0J5PnvW3bXxBjqBndTCbrTUzsVRzzU
fF1fdVUVPs14d93Ihiz7+x9koQRIriCROrmkHe6ywi2f8NSwhauyhCyTMG7qcGJEXsFOaiJ7cFbu
qq4aEm+9Fc7BPhQlYNPNOxKA4/kVs81mXclPwT7kTIbFMkQnQNkbdOOVBSr07c/zH7dEQxNS6EEI
vJahp04TaU8+Cf9ZHZuFCreqPvx/SLRtk1h//zQJAMLKOkup+hAT/fCpRl+PO6X785Ow2KyJKWS0
YP4M9PJJlqGT70H+27013OGvfuxMu/Nj2CZgHOieB6jViHvhqW3xgo/nJQauIv39so8b6bs7Di0I
tXl3cov5xfWAJA9SaFKc/7htdQyPhs4Tm6u26k56XHVDGy5vRl3/qtM0v2z9TQSg5our08ztTsAX
lrvBy2RSaCfbkVheCD8wYYBMCz8oy7A7BdMA6SEt1bfQ9YvLEtD/wAB1DSyFD+3hrOjDMhmWsl12
s+T6n/NbYAkZJgZQFW4wT6LrTvC0BMfpD4B3EyHrPQvqqyiPvqy5xyotftlwqyV8cjYVziB8joMe
55t4bVL+4CkMM/LrysmPlcyfnCG8a4qtJhhLDDFBgCl1I9clMLA1pKPT6mouIYUbspulCp4hSHAR
nx2Y/f49K60YL8eWBicRznJHFndJMuj1bXiJxb9NzjmJ1w4Zgm/6VCg1+7djpVpvFwYNOgbOb4rF
DU20X5uXHndarzkB63A/eJIexqZtAMocv50fwDYDw8/rskkVlxgAXYHyBlg/HBZ5ulyf//rfN5ma
8D5g0/jUrgfFak9q5EVSApi4GhQZMBKQATfnB/p7gkBNMB/0eWVD0OtwWu82fjR+j0Px1LcA/16a
YlKTfY7wuQoGqLicKOtuyhnsHDUVDz2Ku5fGdLBc/ttcZ9mRrquVd2J6zh9UzMWhZkRtRCzbKhku
PhA2xJSk7gktQOCCG/Ter9r7Yanv+sjdKIH/3aCoqcDpBctSDXXmncp0DJtEs6W81tB52chj/x4U
qUk5J/CQTmjnuyeFaCQq70FOckwk8qber/deE34Eef81J2A3PG9Zf/dAamL9BAMznD+E7gmqRsFT
PJdwDhl53njMSiG3qK9tjmKc5VGO8k82Tf47KqTHsYiOstXf1pLc1Pi3A6uezk/m72UNatLQMV14
Ex+wekNbPs1i5kkVRMcgUvdrjQanMfRDsg3ftyycif0TOnaGKlX+u+82t76mz/kC3iJcDc5PxWLL
JvSvmQsHELPWf9czvcmIeBo8+li2/k6P/QbwwLIpJgAwxht5xtKiPqmq+lJJ/bUALzlatu6Fbu9l
Qy86oqhJUAcFTbr0jbOcFJS079y5Yld5L+Lj+XWyTcLw+aYBqT1IY90TiolHxif3kLfTt3WbsxSX
AhH2GyeJbb/XgPApf0i7blSVJMsJouB50uvKu0qhLbBzUN3cuAZaYosJApRVoWnY9suJiHF5THvl
3DROMPzv/ErZJmAk63HoFE0U1cupC3m8X1yVHiBA3x6H2Z/354ewTcBwc8h5l+kMCVhUKVK+92kp
jlUY6qvzX7e5hHGW9xxSOrp0l5OHy3fbwbsH4l61Wv8vWKqNirhlkUw8YNPlwDY1w3JKY+4d6pSi
GRfd3usRWG5Mw7JIJsqPTUPd+9KRp2kO+/tctG9uo4uNqGT7+Oomn6xUowY9O403neaVsEOS4Zvg
W2VJi6uZ2L6iiz20mAj23vf1U0HnK8/3P3Q8HF25/A7brUdS2xasv3+agguiDuYMBXsX1Hvw0DaD
B4pvi+qzjRPPYkYmxq9t55TxwIneo5Ee1jsH+KUeWF9fLWgmPm+ptpUysnLSZyPJhMtPS9B/x3Mm
cIWQCxGHZQA9wWY11TYRw6GHtCZQUwRwjLgC+qeYCQQzv6HL789rxGUzMTyaV7IdugljBDP5vQ6B
uHHD8/BmvZxtH6aWgzsyXBuvJhTcMmHwriPxoJdnH9fA1bIktmVcnhsmN1JEi3+YUL5WCZANFjR4
TzXdkxgCIpt2a9kOE8fHQoK6/YA5kFjvax1dOwoKKBMgJxjm/G7YhjC82ysXGrlV7L8vhbyFXc1h
BwbieOdt8RlafM+E802RLAXQo+kLnWJg6umdx+ZbXJs3rjEWvzDRe4XTsxSr5P9ZIvz/9bYUjvQ+
R6oO9pkNB7ft8fr7pwAylDovas2Dd1H4D7N06sQB7cnGxy0Jukl4BzRgU1VFO73nPn2M43IXkOqK
4KK3pn8AHq5UGlUXXfRiRqnh4rrJpzFrSfXuN2NGbv066OvveZx7W3A6m0UZ/l07Esyecda9O3UD
YYtd7ufTclW1BN0PCfRqtARCeXDT/J/zFmxbPsPReZpyVbZz967jdFciAAOndajBWDqJcZ8hpowD
ft80BUtcMWF8NG+60O1o8x4jkKw7VcDSJPgzdT0eaySJebxFeGAbav39k9Vx8K8KMrHmXWI26+xg
3+uDN5QAjivllIca8vk1tHiRietLg0aPKdoP3jXV32Y/OlIUHIIYgG/yMxP+RmnGNspqMZ/mo1yH
kwYtbO+96m9WbgAw0xxJw+6j3t25KOyfn4xt2YzTPu6zIG/J3LzPbZmsQ81Yq2JMd32MKoQYjumm
qpltRkZckN3U6QIVrfd4kfuMv/h4sOUi3eX1r3zeuhZaDNyUHwXZgdunIPF7T4VKtC+v0pkkI6qY
6GpP1vkwxIwc87ts+cwA0U7EC7tKvqu+SgSoxav1iggfcosq+f9Kakx5UpSG/AjNSdmpdv1rHolj
NI03XTbup8w7KKfZsO51N/4L76QmK1+pwLdR+kH81gJR9QOanMBItpLUW4S6lohnwuSU12Wqk0X+
XuCY/vOK6tSPvTd+jautRNlyippguUFHjhCQQ35P/U4kLJNXyo9Pa2Ps+U23MDlQU7jUxWeF5yjn
zSfLQupk9DlEHXaQQRCD3Hc1pHvbHSpVkj4hVDT1XeXXeVztfN8bnDihsg3b8loOfChRGVGpfiPZ
XPU3YGUb6cZZb9lHE3RXx0OgnKgGk1XckOa6kx64ecgyeVsU8hZ3Nin+ZNy1uZeF7tsgRFpBXtmZ
Zg1o3zTlwdUA+swa1R8QUcW7KeJVu3FBtE1r/f1TWMTVkDfdHE9vkCIKwi8kR0vy8+gui7rsyDc1
UtuQL7zOxubNzxr5Y0BA/+Aj+p/Pm47t7xvxgo5dOeHJSL3Jpi75fslaT10NfR6yq/MD2HbFSCgg
7gren1j1b05aJWBo263kBylcK6z8u5puvf/aXMzIIxYSZEsEwNpbkEKO8Yevpyj9xgLmFh/ocKD8
+0WzMdF3PuNpDNh38yYCebceG0LUeIYkYCbAAb/5DGI5NAIjd6gyNFAuPpNvbZH9ieIc56tQ49eK
8SR1vV2DJKJLL0xVTGBeAXTRTNlQnfy0/7lWSNesSLXkMHveK+cvxJ8vq5abuLxY5W6a6kC8xaWK
nxUky58lXeTT+d2xhHKTAbDhfKGIM9mbg3XbF1OzHJvYu/YLsuzV0gwbKYrF1kzqv3ZksZirIoMm
L1VLgoXqHLyFOeAS7eY+22Iasw0T/DuyTNxbwFLSsdciiu+HvDxmUfSusy3yNIvnB4bnc+miJJS1
7DVX/qTeU/BYZkmf1p5z2eXUxN8NkpBi8EX0OjfqnkcOUnx+PS0kyaneiF6WZNHE30WLzHXd1PTV
o5k8tuBPSdK2SxOCfMoffLbvoXGXtE0V7M9bmGXRTCQe42Khg5OGr+PY669ZWg2vJZ3GLXpgy5ab
sDvJcgJp88x/jbjS3RVRbuTdrWIuC0Qup0IfL5vFGqs/nVncd0jlyig/6AK6XqrVSQzE34Z3WJzQ
RN3xTi2hzBl6QHt9XDdCgod4JNFtl8YbDxW2Idbl+/T/B39yYuIW/WtaCefV8yVPgyOEgOZwSUYk
v65+LGLopmwsl2241Rg+DScVAJBkdPND0Y3sMU39epemwrttASo+8poEv89vi20cw+ElHuPQlDlm
h0KVz6rFO5/w5W06tffLtAl0sVmw4fa+KHPuZzo7pBNyUTBcsd0KdDk/A9vHjcOeAuvu5jPND2yc
X8SAG0/p91sXUNvyGEf85M1t202w2nJUe4XDzyX8Ya2gunHwftH/N3F3gfBoIAFOe8UBQn/kWmSv
PcmUt+EaluUxIXcIts7C5qF4jQYOeqm6ZMuwq1dR2I0BLEtkou4Gx2viPzxgsuev7ZT9j+buVbCQ
22DzPmsJUSZ5H+CsIJYKaP5a8ELfk6Uh8b6oQzIno/DaLYJS20QMDx/xGNXPEy2PQmbf/Mx9jEgA
rb3plo38wkD15zL1ya3BrAz9026ojiAplddVUPa/x2YQV1BzAsiSzazdSBpt2274dbVMtSdZWB6b
IgCPf8t0sqCHeGPPbRtiOPQkCCit67Q8TrwLf0KCIBjWtm7yTEhe5sfLHMNwbAX6bFqhpHRcZC93
nhTT1aKny0A59E9z96ed8PIIgmJNjZ0I0E90raBL8EY0Ol02rlCWO4gJvWs4KBaYgyVKfVwIax2L
q6wm5Q2duNhHtZpRv9Lh7qKlMkF4UcvrAvWe8jh3+fcQp8NBemqLj8JiSiYGzyVB2YZhg33IyUM2
N3Q31fEWRM328dUZP21DP7QcbasFLEm3/s0wD/IIgfUtO7XcaUwSvtQnURkIn79Cl65OmsH/UwkD
CdBhaLolWZAtBPWvbNiCkllCiAm4q5aeUq7q8ii9+FqXXpgMIKZIcUcboaq54Xy2SRmuPSNr9vpO
81dXimtwkOzBp9uC2jZTaBoO4mfwps6ht3GVtu2P4elVEWcgmc+dZ8pdFBBrtBqg/xj9ExcWkk30
HSN+18Zl7JzWa+d65Vyf3ealP/i63yGd3ggmlojlGgd5+3+cXcmO27gW/SIBkkiK5FayZLsqVUk5
SWXYCEk6ETVP1Pj17/itqtmRBbhXhaBBmcMlLy/PsC7CzXuhQqoH5U/IPuoZDNX9NOTvs8JMGB5A
+YM9VJ71mhXVo5qcoEAumKdDMORD6JTlMa6g1bS3u/x9Wth/sHh1kWSNdIsIZVaETFInVRWObJrl
zvnx9/FiJhCvYgMEDsAhj1q+zoEz0jKCgjM5LkC9h7c3rb8HCzNxeKz3vIYsvIjgkMjPDqxPj32h
7RMDztAXZXPfuc5MgT2Zi4RmlshR9V4H8uDw1RLwyBi8IKGx+tY3KqE/7+vSdbre7GbAhxPIX2I3
6wcxfR/nVT9Xkk1WIIrVfVkTS+6JT//9eGEmRo+nxTqsMIGMum7Knjq3vKReEcYtVUeryUA94nuw
zw25E2ai8/Ck1NVyLPmre3UNRQEZur1RYqsTW60jsozj4AxRO04nSA/sLI2t3hlHf1cWEFRwQK/n
a3aykyRCHq58SM+9xyXyuGZ8r4q99SFjWwB/dnSXtsmu8JGPxaDnYOFEBaSFUU7fpVGsvT0s/san
TKweGyxPWyTBMsyH38j6c8Bms8eYxydLVo7Plf50exFufcgo5Hnz5JBZ53kEp4WPYop/Z471tR/d
I1mcyidd9uf2d/5eCGEmdM+yBa8lavogGq+5X5EVPIbi3LDxJOrxM8DaLxoOmbe/tbHfmfi9uJsK
3nVQ89JExu4BlPYMBqWFW+2Zkm594LoPvonc2mXMxeR4r+XoBrrLvw15eud8XD/5pumCS6dKrDqL
8Mb4xAsr9QdZPuuSQLMjTyEtm+8Uv7b6YCQG6agzexYWHsWmnFpB0YrsqXayadjJMrcWlpELcLvV
zdTbeOet4+PK+hy57RjW83peRQ5Tr3RP1GWrI0b4j0gF4YQ14UMdSb95ZFy/9YLJZCeB2mreCHoV
T5YeLTeLtNcPji/cOpuhaTnM6r7VagL4LFLhboRAi6wpWw5evEDBeqjv/Pkmds9KvDFeEo1YSJT9
jeiaPFj2Wu3JYm+c/KZE35ClOk7BYo6otp5ZAUlRkLIjAf/3nWW0MfwmhM9aBo8rvJtFWnQ/Wa4J
qNhK743Oxq5kWtBaJLetHurTEcPRMefuM2rCH1y7+l1ayUn3LByXet3pyUZAmCg+l1mTtxCVRcKO
380KtexRra8kbSJKoEQ53XkFY6ZcH0QkHAxZmkVK8eFQ5mSNcFN17gJHQxjk3xuUZJ5YbQcbORRQ
KvDJIXbzXGoIM+yc5huJHjfCeakgUrGW2JcWUIijpPBOzK5OncibA1SnduqzW3NhBDUcaxLGwXmO
vHJFlVTqCBvrcaSoxSfN/NXmPN7ZPja68x/4Xjrl7sJyzLrlPM4r/87oeCqrOcKb+11Ma4z/v2dk
Alo9h98r5rvt3iGrh7CylcCuHS6bC/94+0jdiHNTla913KRF7RReNVXRhaJ0HKQ8dfdOy3a4sxvX
EXxz8umZdrWtsWxlV4XSQzdk/tVbhge2pufbvdjYTEw0n65EXg4JDtceII2wyoQOabx+ua/x60ff
/P5+dh0x2rGK1nTg72uZrac2Xd09GN/Wbyf/bl51ZQlnQAxPkwPN309jEti7OP6t6TWCOiap5GTC
EsorBfuj/nMGYNtcNTuPqltBYMT0aBWZSiehot4iP1Pivbr24BZ+4zi139Kp1XcGmxHWnl7JwCm6
Qfn4pKr1fWlrdMP5qvs9fxX6/5rcf+E+zETosRlmcaXtpJ9xl6bizFO5pkddV+5vyRz2sYYpnfvZ
69K1O9SjU1sdXkuydLw4Mu2mx26x0ySysiz/7lX4LxjAxRIfC4+l9sOAa278nQ+Lig+w+cSfCcvL
xKd1nXoHGSck8jgAbcnAl+bQrVM7HsbFG0RQ5nTmV7I3qoQKkmfJESJFyBiBqPLa9ljqsvpaQcqr
iUQ88jTgHQwnDuOQO07EnKSeDs3IE3LQVbX+AziH+OYumVP6Y9z1X1eK98mgtcl8KsTkveSJCy8I
Ua/NM1RloM87y2ESMrDXwu4OrAJ8iI1i1f60iMU6g8K9qo9uzihqKQmMr/2iHWzi94XsX9a8pfVP
Nx5zK3KgWkmjZCH6V5VrHDH9IhzvUItrjdLlKFcFXsMX14c5WOk8typW/ddlLIV1UaO7ssfOcfIx
oJmIPb8u4BHziJ2wer8yq12iFIohdH72eLfQIWBQSFwC4a0kjtZmHvOjNSatOMW66yhuW3ZaJB94
09H5t7t0ufPSryRhbYA5J7AELIZ3NPHocIDQ0RAVDpCGU1qv8oApkPyFNa2qDtDdqegTAdmVQpIv
yYAv8ZTQ2bdytXLnGYDIuPDXBbiTwOtqMT0CvaFm4KPzBd4fNWTsId4n8C8EL5YYNSUy4NkLnqb8
CPGg6sGGZdkIFy5ISNR/YvdqfZPKFFtn6WQ1e/ZSSFOdRJWM5VEAcKUhjkNazDIjuYNMDRIXMg/j
vmlmy8/sBvqdvps0xC4jq1uU994aPfEqExe2HB7PethHEtda8IKdLr8mp10+TovVn7M56T+sCZta
7EgZqX230zrz4aGUXyokoHjkVrSD3ZmEFnkEoequHK/gf5L+UBkZvS+LnuL2TzUWifwNzjbE++fC
BuSVLylMDijRmE6OW93oL8u09sekof14Tierf7VQeqouFWOQ6q29ZqLFYZRWP7xrAdvyfFFTLCBN
XPeXR7yRBXYGzSUf4pJV4lcyrX9ask3fUbEs87v2KjDt5/C0q8I6F318wEJHutxWy3coZy+/Ko+w
4rH1ZkjFonaTDWcbUMbsWKy8si/27Crt46UGwZdj0BJfjknaBF2jxPCZDFAZ9VfPWi9FOc/qUNvc
Dem0io/VAnOQE84l7wf8FtgzH/Von5zZ4nbgQar8c9Lb7HVdGhZ/miZZrH7OG/1eL7xLH/AO7wxh
5VbOCFlXHTuPU66E804jPcu/zhz15YOVz23+VPJYDSFVXb18wkOY7p4t1TjJAQ/69teusSnc6EvV
pL4LRo79Ug39AnlKdxTkyOy5GvzWsTCCi6C083soQqZ+qguuHqmKG/hvtf2HPq7lPzHPYLCCfRiq
YsopO7zjZs0lXpfWCnI8M31OtA1XraG3KAt5VcfdB2dhAhIPfCz4cBnSdYLY0sJm2TU+orEiRw9a
EAKzn0EjS61pbwUaUkKdP7sjNhKrd9hTP871S9or6RwtR3uJL5J8/afHYGo/Ax3RPqhaS8/3Wlfy
Y0vj5YPjuKQ99ABJ9Adv6a0sIBNu9tDkrOWnuRv0jxH6WbCRAEWXzdjwklQF+ayTyKWa/ME46D4c
k4rIiCUzpDrrsl3XgDo11o7qvUQOfieLIv8Hm1cHA8veFn3gjRSlfkabfM38RCrSnkZp1+P7iTKP
XAnZk72GowNBxzxkbt177+1kaCFdWSj+DQcB1h1wren8boYGYRJ0sp7iD7B6A8ZnWBVMlXRbLjKU
BdjRYcrhwxbkvHcp3pBYHj9qd3aTIxhXsIIExNH7YoHRBeQvDpU+sryBxYvf0aF3o5qX6XxQxdR8
6laJEmsJ+QbrmKFyKbBD1nnvU1LGR6iNQ4vHL+Crbbt+34hxCEsHcidRHCvstTTDQ/sadKPLYN4w
S6X/IGD7/mAXsffN4p69hK6li08DTpMvyJfr4lnSfrVfJrzxsPM0z3VzKJ04cw9NBbbxeSlpixPe
6tzhCIr8wEKU3gYrkq5ulgsfrVY/ynbNgBeENsM7VrhLjIp3QcQpyVvevFAdt84XGs9wWwKkCKrs
ol5s8Mfl7KLgn0CXLU5yqDOXquZuBDBNqi80wZufb6Vkdo+gG9Tt2eq6FciqCQa7CucZwcnjgyQs
0nMBJhsMK9sxmQc0mMLGY1E9rw62AI7xstpsanCkViODppDA6lpky39VY1YAzVbGTQsUUoNcJhzX
Ff9njM2/PjVw6OpDuFy7eTBms2ofIA3Q/FFyBcAH3uNt/pllZXNxdFL+7qAa2wc1IZ74NsxSf5mx
M7TnBZjy8VwUNevHAHQcr36aJ1zcRSAr1X6kmSziL3iYXaurMKC9TMC453lyAUMs9h7GfuBlCFs2
nM5dkS4iBEu6mx4w/2X/JJS0HogiIgnZ5PS/4CGDeqnfd10qg3pyMtCL5LVIkKUeU0eStAMU1QpF
YfrjQLqhDKWz1p8m2soGD6BZljxQO0/a6HaGvpHlmirGQAJcXV6RhnIIsD8msS0Bk8m9l6lvyc4n
NrJ0k+nA4CNcDw4uAayA52JF6vwzKZry5b4OGFckmJvZjgtgX9SvqlfBhMe2KdSFguluzsdyr6C+
1Ynr+L25ycQZ00WGsgvYycMXt0q6g1D23qvn1iQY16TU9cY8Qykzsmq7OEni/il71wqzckl25mDr
C8ZNqXS8sqp6oiK7HbJTS/IymFAbPJMk3atKXQf8b3cA476kBN6J89lSkebUPsNKQAWKTu7Ru9JO
1Fwtx9sTvlGnYMbFyVsKnogsTaNBr0+j0tLPS+cJZIAw9kqUE/Y4IFszblycCHOxNzL0J2UT3oYt
bzrbRcl3rmUbVTaTwCAT6rVg4CoADhDQsSfPS9U9VcQ+dEJ1EcmRkkFbZwdLsTE3Jpcht9K1XMcW
fSk8DkXt4tkGQu3AVAPG230+XMzkM6iZF80sawX8ARwx+JhXESSB+50VvDEdJhOhRbWrU+uSRnUd
6xOBZRCgwaKqxubOm7JJRZiHFh6+Ik4/MzE/O0KfudOfr0A+TNHOpX+rE0agQ83ZSUjTp0DkWPEx
IzBWUNDG3llTW60bQS5sWINDAAYbrVPnP5QC1tzHgcTug5owakQ4rry6Je51E5kohLDKVkEPHrpY
xX1AXUaN0M7n3nMsa1JRTIh6TrCOnq1UpXexhmEW+e8tfFXjRIYCg+94Eh6Y3GmvossrwCD3jb/J
MyjkgjspWVVUS4si9QFXcOZyz/5pYws36QUQKUrmmuFSPVt9HUiimx8Nh+Q9xbtbvtODjb3V5BQg
vYO7QIoZnhv1flW08RerPqXJ8JBx8b6FSs7tPXxjpZqMgpJ0kN1pbRVVyLOD2NaQVevFfZhTZjIK
xlQtqkE6EEF7Dp4C6WXmU+3DZiDK2O4rz1YXjFBeFgkvJthCRpPylE8zYCktr94pym7NgxHJE6DY
nK92EsX91D+WcXwEv+spqxcNsH+TQ3S12dlWN84hk1AAsu7Q8hJ7xkxziOG27+ga1iL/nqXNWTcD
bup7MOOtLxnB3djKasQ1uMtenqX83sf8scPNrOdzSAAuSbPhvpTQJBhAg5EmyXztE0AccJvEXkW6
vAyzWqQ7gbLRGZNSMMZwyBoSvHfONb1c2ZqkbIO5cU7rmkbF8sT7PWTiBizKZBdwFbcq7QfsidWK
1JwEc5q/17GIdE+f89E9jZa8FEx9vCsyTXHfJCMq7mpkCrZWAIFbDZSk/dqyPLYT+htL22QauCkO
jCzNrNCy1I+skiGgUdeyVpcFWdM/ZHTPg3YjQE2R37lFhlB1pRVCbwueSV2uz3FiLZfb47SxG7tG
+LuWC1a1i9U8N31dnB0LN74AT+yTGxYuXO4Otz+z1QljI8iSLqEpmPshIFbct4XbHFiWzDutb6SF
pqBvjRq3U81IQuus08exse33STplnxdPKzyW8fx4Xy+M0AfawdU9TKvCBii/j62ruyDJ0u6+11fX
ONcHxencItkJ05EHdNaDT+Jxz6R7Y4hMckFq2+tYNDSJaKvqB6Tm1jz6Gl6tqb/AM63UPknL/C5a
KjOpBvnQKO5BYy0qYyRbr61o0/JZEeDvdratjeVkUg1Wj9Iyd3G1LJK6eGEwqY+6Pmf3TYTJMshq
bVtzjIlIYst9ty5LDBL7VH2+vYi2YHSmoG8Ot+8CBU77FRVtsF5jPhRWDwyHtpo2VI7TO2XUj7h3
QOG3grBfcvSaMkVAeqhgUhY4pfDUTlc3djGThqDhM6TLoo7D9iq7BmUS+oxXfxEmtIuDyvXmwB1h
Dni751tr0NgEPE26RDW2FS45Qn9lRXzssnZ6GmDkcUCJPA5vf2drdbj/TpCV7JJyzNo4rFReR6Pr
AI6h4X9yu/WNHfP/YuxvKigOAyJJQ2I6FN1knScUqwMUxegBxnx1cPsTWwNl7AS8LYRDrpJosDo5
jZq2/jqjeK4BFbQW8uP2RzZGyeQl9FBWd6F/F4fr6lSRLZz1PZg0+c75u9EFk4jgQEhnXWbM9ZAK
z2eqjV9W4XWBi6LrsVvGbCfD3OrFdWG/mY3YsuLRBdo6bHURB1ZNYKksq+TO1q+9e9M6NE6JnPH0
FuaxxyBnzMWZxmKv0LCxkkxSgtP0OfKUCuu0k9Zhpp5+Wr04f557Ku/bKE0eAthktkd7TDK4IMWH
WHLnnNbxnm711uAbAS2yTGp23YZtoBrDmVhO0MbJHlJ/q3UjjKXsOJsk9iZYg8RfBpbqc5Knzc5Z
vjX4xlkOpYpujfFuG7o5qU41HdXJHbPplOniznPEpBrQTqyx6+VQNkwFrgpqzB+8ZMX71+0A/nuI
UZNooNg0ZXBLjENHz+RA++JU9vVZp/Zv7czpzlb097SdmvwCL8MjdTbPEniHIWi8IbIUeci7/JTX
EGW9yq4hnmU67myuf59zarINynKCeHiFPrVj4x5mh2YHgKv2/Nj/ftpRk2hQLdwWZYnWE1ueWzF8
ElmZhbDS9GfACwLbhY3G7bnZ6sd11b3ZOJJ1rbrES+LQdpMqSCZi4e0oq3dGaasf16++aR3xAHHO
RMUhJfkPSFTnPoSsvo2EHDlNf8KvdQ8CurXEjACfwLfLJhc7FJaB/JIUIn/X9KI/27joho5ykvuK
QtSkFtRZ3MmpsmQYp10aiL7LTgurSKBK275z0IyALywhHYctVgiRsQ8u4Ce4rOXf8GB58rwYr3lJ
e59/HzWFfx3KShiHOXE4JXha/C6rRSUPZYbX7nMxxnhmhzUXrsFiAobnruVmUgoqL1l0X85WyHtn
/lVyp3mJxWxd7mtd/Hu5NTY0JoiWMrSySQYJWj+4WdbtYAOvrfz3vYWa7AHiVWq1SY3W3fwj0BJp
2EwloDDgkWgLwAxeQBm/WnZO9I0VbfIHcE4R4JlaiYRXxdESkyJy7Kk/TVB+D9pk2RNT2PqOsQGg
1M66wnMh61jGiM5zbK2QbYV/0k4F/u/HFxXGFuDmsRzjEu0n7pM1vcuQVLEPt6d7q2kj6Au83EPK
CE2rBGc6Xu+Vz6piZ6VuNe7+ey3poazTTgO4w7PP9nyc218kvfN3mwE+lz3gbmjao5/s+XloT/Z9
yQIVRkLu8g7S/ZLJkGeehlSfK4MMQhAAG033lZKpSRWAZYnruaCIhEM58YNX8TUY1pbvZDsb55FJ
FcAdbp496chwki0SEK0XCYzU2r3eXjIbq92kCgCaVIiqXQDHYjr05uJYw+K3W6so7fKdwN1YOCZZ
oCnlKCt3xqokVTg48AGgblS6407zWwN0/eybI9WaBvh/EciwdiULdPJ1RPnl9thsHNYmN6ASbdng
Qdk7xMIG2hNZjT2ixFNHceH4oy12PrM1PkbUggHSWLmNDhB1BIQskF3me87eVWXDaoya1ACK1AmA
nmvzI0Btj32ShHEhPtLkD6cRZ2WYlNYBPvQHWu89Q20tKiOec9cjfOxGgGO7EejD9aEjRVD17mO2
7u1GW7NuxvVAy9JO8QleCjyhvcx8z+Bq48f/hxswSNrYPcar7l/ZqAIOkIz1Hpnt4faq2mrfOJNb
CWFZz8EvF6gIDYwDLCggzAU83Lrn5rKxokxeQL7SdB1nfKJdloeExAdE3DFT5C6eBjXVfZXNqqTM
MEIJcR6qYgnYygPudE/dUkWtc2dgm7yAOrdZ11+neI7Xgzd/qVf3vojzrovqzZZBlAfzkHjA+DhP
bfFroYlP6h+3p3djYZrCvnXblgBOou3O6f0GRQ21R4/ZWjjGAYzsDYLvti0Onk7OiLAoxuWtZsl7
NuzxQbcWjhG4QsCWMq7x4/v8Yzl8H+tnUb3cHpetpo2ArT09pkOPphWD1bd85fLjOH+73fbGmJvg
/546w+qAk3bo58+gbftzcR9fkprgtCnFxRxoD2wG7T/jCvm54lzXEacLmOhq56K+Ma8mOm0V2ejm
sPQ+rF39oOhJuL+5Vx0S53J7dDZGnl2/+2a114PFc5ujDw5YSJ71MtfPqu7D241vDf31o28aH6Ug
cux6NO6pYOm+tsuf+xo2YlQ4+cpigbwnJbl6UEsB8rPqkt+3W98aE+PMzVpWTKzCmI/ltyIt/Zk1
ARU7MI+txo1Azbwu4VWFARdLzXzY3547vjwU9d5y32rfiNLExpkOJLx3aPjnRjxUtj7YVB/uGxkj
Tl27q5DaIJZiG5iz4ttah5DjC+9q3MScrY2aIa5iI5kthp+oQvyTsv4KvNjjaW+MjIky42l+tYTp
EEpW1Dsk5IB7dsVecX9jrZvwsrJxhCtHjLvbPlo8cufft0dlq10jQEFZcUueot126V9043ygfI+3
udX0daDehCfRePDICzRd2vJJQcO2J3vG0ltjff3km6b1WA0jyFPIK+lrhwcU1keD3APQbDVuxKcc
xoWK7DqR5HUouF8WkWirnQ13q3EjPskgB+CYWg9Z72NSgV0Djk+1V6ncGnEjOFMmJtYvCH7plK9p
Zad+r6YftxfK1g83YnMgLMM9AT+czx+lTE9z+hS79wF0qYkd6+Cj7cCvF/Pp5cdieS3yhzXm4V2/
3ISO9ZnuwJqrkRVd74DjKQYpa/J29tuNITcxY2qEUTIRaLysitMM2rvL9kJ+42w2YWJaS2jnDGg6
I69ZxcALA8uTX0TrHG4PzEYNzUSKTVWhBqgXYEot+6lgKNLhytTMHVg0Za591uQ/ub2ne7qxfkwF
2gS2cGnt5DL07DIO4mrKfJHy8SjzZe9hSSL6/1ITJEbgjmvVTKopMRddxAVAuNVwYPJbrn4sje0r
qLOk99XRTNzYnAmal2uO9Tq154lxP8nAjpi4s2fSvXH9N4Voe9LFpGeZd2D8fSnmM5s+TBC8rn5M
znC6PftbE2IEtEdLnklofx/67MwgvkIuNXRkbre9sbJMgJg3a06lhbbrxXoQ1mtjtSAD/SxgkGHr
IM/vAnZTEx1WgDlZTCU+M6ofvBb+NbgzXMnLvaNgIwRNPBge+ZBeKo8dyhHsWls+r8t4Vqt3aev2
8+2h2thATERYCySFdiwlwzIp5vdzXOgPw7zuADU25thEgXnd2nq5woMSuFzNcGitjuVhuzhiPjgy
E//c7sLWKF279uY0xiNoY7mLEmABLf0RRtDZiS2J69ultUb4BfWH29/ZWlVGfHMYp3FeERGmrfc9
X+V8zNxxDEbwj5wBPEBqx9NjT5yd4t5GDJr4sGwda07ZLMK5Lk/wi/olpvVrUvXHlU7PMnf2ij5b
k2Sc2jkcD8APq3kIIe46SAUY07waa38ZkazeHrmtRWbE+gC3lRkkMx5Cg6B7QBmZnsumyHZymo3W
/4MSg/ReDPaDF9p8sZ9ZXMzDqS2kvA87Q01gGER8pgIkZe9gdTrILA/IZvcIgt19R7gJC/Psrnck
L2joeh2M4ED1fGhWS/2+a+hNWFhadLl0M8FCUThkerCbeUXJk6Sz2lmmW6N/XVZvoq+2oTkLUioL
a3fVhwR/PfLO9r7c/vkbMWdCvdxeqZmWIwuXwjku8de0rh9Tzg72Sh4JFJtGCFTe/tJWP4zoBiu8
tiBOz8JksMBBTmQPLrD9577GjbTbYc3cw8CEQt0jnWUkqqGan3AzLvYcQjf2QBPfNaBCNsHyhYZ9
xs+2V/5y+Xp0YH5LrHWnD1ufMINYQFg/UxYNIaYk4hPM5bt3i1NYl9V1yXu4zDd0JzXY+JIJ8hoy
b87A76WQgU3fe00e5bV04J6eXbLrH7enZOsj1xX3Zt0uzZg3tFxo2A4gGtnDx3jiH7I6fa8ItXe+
sbGmTO3ZxHVnvM64NCxnNn5IaVu/I8mMF5TbXdhq/tq1N12AaLujBUfzbhH3P/PY7r6ybpKvt1vf
GiAjsEsHVHtUz2joDTDJThw6hW7XgJPuEaEDBdfjPWrT1peu/XvTDw228FomXfkRie1Tr9lDzCb4
Dlf1O5s6O/fHjdPUdHnvRRwvA5/LjyJX3+OyeYBFwEcUNC5XF0aHwef29qhtfcf9d18E8DN9AXLW
xwFKgvAvg+yoRlHWOTq6/5B3e8bDW1NvHNp2jpRt8Go3bEuSP7QdsX0rwclxuxPXKf7LTcbEgAHV
mxTuyPRlhdvQpxV5c5hZRfmES1RxV92amDiwEvq1LaNCX3I8kJ0Wy03gWYebzO0O/H0WiAkAmzpI
ymS6ckOxwNczcewfEw6KYRiLA6CF4Tzbx9sf+vtIERP6paEcAWlvR1/ksK6+NRZVsBRTciZXuYLb
n/j7VKNk+u8VBbWRhTa8mC9KoqQ3jsIJRpkNdx17xJSXje126rNpQgfYDFETC/R3Kdwvt3/63wOb
mE7vNZB5ib0qN7SH5bMNzdUpG1/k1J1Vce/vN45tt+xYR7UnL3WTnhZZxT60hfcAXltDbwSzTtY5
bpx4vDQQMArKIe+CJYGmyu3R2Vo7RgzHk4ghJ9T2F+UOcVhXYxVw4DsjsuzWcLY6YJzZKfegqjEN
/YVa74b4N997j9to14Ru6QqSRqpq+CWRzh/b86owm3l135I0fdvnjOezymOMi+OFsoLBM92z1tr6
3df94s1J43oUSpaDjaaV5Q8zTPjUfXsmMTFaPXK5Ns7n7lKv6SMZp1ewvmPfFXvPcVs//bqK3vx0
bJdCsUF0F7lSp3hyJFRGL6SaGu/T7eW4EawmOKttK1LOuuouXuNdrKr/OoGByGAO11h7LJKNFW+6
syd6cOw4t9sLWP3PEwS1fKvwzlqBI3i7D1uDZARs3xUZxIyc9jLrsvVh8jf7vZPfd2QJI16hj26V
01J3l76BGj5Ucb4PlOzdwrdG34jUJs4keGATGu/b5WjZsj4tbj88dNKrg4Vm3U5wbUyBidgSlnd1
OhTtRTRtMQYr8AxzMFWu/Yumrdsfbs/DxvlrIrcUsV1Z03q41BaYAQ7Bnc39UrbteU7cR+Kyy32f
McI5QYkydRpCL2PHDl5bfyum7qGpPSjWQ0eKASdw+ztbg3adtDexV+Aa2vdTNl+cRB4SPfptCftT
tsd32Gr++u9vmu+hBjRrAU0qpI4FxDIHF5JN1egrq0h3erCxvEw8FwM9bOgh4nNpePt4vR9es2sO
L0Gssc/3DZJxEntQInBppubLYH3w7MbPKmiea+++yDahXJOAYHPp9fMlzyR0ihikjBw+7qB6NrYN
U+KVDaRyqgrbhuNYceK7PR0/9yTrdzaOrfk1Yjv2Gu0NqmovbVK/gvv36+oqq5xx76Vm4+ebsK2y
XNxB97F7yZ24OMQFVXjg2G397yUYiDP9e3VWsMtI806QC6xOP139pkfwxglLw7wRJ0vjHCXlTjxL
NPnfewcxwVtsWRZrWVz3ktm4/5XOERIwASDo33uvOtZyeInT6rVGfN9esVufM8IaRpt1046UXHAv
uCzFGHLSvuO6f7ZhTfn/nsEaAMqsx9uf25omI8xby5V6hZcsMoQG/VM8rV/WnjV75YCNZWZCuzRo
0c3suM1F5/yfCcJ3bgnbmBTi5jsxuPUBI8Jp35G26hzsU2uOfUqsR60qYEfaPcObjWPD9GrXDjRx
GjtrL9rRX22HPmRrecT1CtKIYKfzRO483Gx9xzjJLd41ZGwxUvW6QPSLh+XY/+QFe2D/xyTufWZr
wo24Tyor5q7bNpcCwBJfD3YTZMu6tyNuzIaJ/ErjEddAONogLsfZn/u48ue8groN7JnvW7EmBIyO
FqHzNDWXLO9+jpXWBzXW9wlRExP7tXiMjHVeDbD+QKUEe7mcpo8oyX0toMV0V8SZ8K+4WCCszer6
Ysk1f0ig/fhol+keY2ZjepkRz3HBYuj7kuHiDuw363Wavwxrvez5IWwsUnb97JusABLItWjSobrU
ozxdE+ahzSOvwDiJ/3F2br2R4my0/kVIBnMwt0BVJZVD5dRJum9Qd9JtY8DYGIPxr98rd3v31sxI
382opYmSKvBhvaf16NuU/ufU1z9Ig79x6/mgRvi4heWJlGXwAKyHGNUtJGErWHizF5jiipf/7XUk
/+83sjGCRngXhad1n7Mq3gcG+qv4H1XU39Zke9ZG7T6o6SlHS3zd5YF8I+mYVgB9T7/+/Qv805b7
a0PLcbZZqaR6iql0tfFwYILJbQvcz3/OlP3D2/i7TSwL4zrTbFZP8xYuQMb8+qp2FGV2/IqU/qdv
8XenmNihznDRjk8b9KCczJmM2a0rYOj7v/3+rwX9fy1cWYQtVfAWfqJhhLGzciD4oUZ74Aaem//+
J/7pKf11c/M10tuS4ClpHj0sxvIjpNVtl/bAXI7D6//2R/7a353LiU1gjvlE4HJ540uuX3Bvt4ce
zsINWLndf+WM/+nb/LXT84xziNtieGrJ9EqZu/oqR3zpkBmTjP/xUv7hsPr/mOiwUc4xAjQ85f2y
VTFlY5O66L9GEv7pG/y1s9Nh3MKS9t0TDtwLfFOuRRbevjKtWv5XL8Q/7L2/7clgBV1aO6fdE6yt
KTC2uqvLco8+0IU7Nf/+wv/pT/y1vQWLpM2LRDxlBb3ZYt/XUNVVxPCPf/8D//AS/u4z23q+btMU
xJMn9KzK9afs/bd//9WYlPgHOft3o1km5jwsJloPuveJkY0iskue0R6+StuocU05ayAGCR1rldFy
hm05Jp5SjxoCcGVJhcwAwfyNMVPKRVXCZGMxNY/ySOwHb9qJ79VkZQ87rDFFr1GDZvmEP+XZMONd
jHbP41/7jrvkk6BZL+IXxTcdLU2nrc/fc21H82Ofum0S1a7D0H4kfblYwC42z7dKUCS0znB0Z91W
MRiUcV1322w9qbJsjw/LlPTnzeTZiA9qiO2+JZFTZq5oRDMBs1mX+oRU3u0tT2EvV5QtRBGLGZJM
chTp+rB0PFIU3uSrYrcty/fllbq4Rz8QUF31FpHuU45h2jzMidlA0Xg56ig+oXs/Deq6z2lQTwXb
YKh8kEGq4SOInRjTJEnh/XwPOemSCGOyXTQPB/RX7wSmZGbM9MMe0XGZq23EUZjUsZ8SDlflcs/E
p4dTgztIlNn6cIIXd1e8b+jvWLPHVQzI+tfMz2qfD+OMyGhu6LJ08732A4zzYdYrYbcCd/15XWBZ
Puw5PKrUKMmzgMdu9B1+kBYthzZt08LXYgDNIj20MuqX8cpZ4bI/Vo6ER9W0TjKbqlQzXpxiKXDu
VWTeQbg/RYON11AxuNKPH7BwV9tY9eAK51EzbypPxTNmkXl8UyQggZXMg32ZgL3XVlnSbcWTFWHK
r2IQlOWfNWay/FmSFr/qCEGJwm4Fg+AVTv7boASam9ZsXX+QlChsDjFNpb2B6WGHfDvrkjYfqn1A
3sWc+0GGbDnu0cC/TI7HMCBAKOOiQ65VbH2235cwAO/6YxSciWEN3gLa84ru6xI0lRLTAON3dAwR
M9cREWn2UZC02/iBZzCVu4/iPhmGG5L1WfYzivgSf3GQljX7sU2D7tOKCrQpP6WzTZcXM3RRuNGj
z7trm6eThaPo1lLzOWtHdV8LNL2EuNqiEa8wZ9G6XrJsYyNQHyOG68bKzTk3S8NkrMJzSVNBwVYY
htT/0vAlFvwWFuuruBv1xsjexC0BqrhWs6X7UMVqbtG+z+M2o/6AeyqHy3pksp6Qo2ITC7ednodk
q3zZdmBtEqkMe++HrVzZMQMxR+P9t112xYRTC2ngEyxgLrBRyr5HbhVretMmbdoXzYqscIQXm7aF
vgCTp+g1+ieJvc+tjtaT5dO03Kzr2rfzURWw+L81Ec3Ll0G0WfxGBAnlXJUWSwyjBwmKWHDqFv48
DPCslbiwwxq/whqSbO/FnEXtVo+JVe1zme10/qXE4hZSOVtu7f3UlgmiQ+2xK+G9OAPaW1mlhXno
RSQGQGYA+eJ7rRTd572KY8HGgyqB3/tkCVSVqpTRNsEUDgZW3U/4YPXiNvFr226NgSV4OOu81PzH
pFKzP4kiHpZm7uD5+AXzCjO7FPCdX75tiH/ZucgzlIUaL8Jsv7WJyG9jgAbSezfIdHSXtmArytjl
IoPvqmHOu/65gDOIeIarOllRR3cSo44zDkMQD326x1LVYcPvOcVYNu32sZsv9sGhWwycsCpDI7vd
ZA51AHjJp61Wn3gvxHzrZBLTV7b1K2sUjOXHhsZ2483u19EC5xGb/laihn92HAdWWu2L67KxnobO
do+i5L09JkHFA6oWKZkxZyuXffwAqCDNTNNvQBPI6yLby/ICQ94ZfosKKArEsmrqBHzlF1icbx8R
SSPxugJsof50xHHzOOUsDfzL43ObzrTPzPZbdVNu30yedPKPYcPOfqyABSzJAeKBxKj1tDM/grqQ
xHtdmlGRNz3sBBOzZSpwLsdT68cnR8uITCh3Z3lrKpgjLNNDSlLT3yOLJ8IjLO3pKOoo3pX/w7ul
08Ax4NHZRqdwBHga86lYyIFRS1k9Le3QpVUC73kP9PpmNCCDrk9g8xgrEevzbAGJaOHxv+r8U7Fl
TrA8t3WzF2BWdH/qURLAxTiutJP344o4qh53TKlg+FMD7/Oc51O53QzUztH7Cuec6d0YuYvrnQ79
BqhG61aSHltnqH/Y4nYHjs60JVIqSAF36MhMSNG1tOmSgaGSPTI9kxPzCKPGquxUMHgQsAPJ+6qj
caZ0taFve9pOmLJ3lAHARPLAXncCiw19ZxOEYPLWptb75KZD9/W0wP2fYICM1/A4/zoRYcgq/cl0
sHofq8jB7/53bDll9+gxiNneoAnfFddqMRlIXmlSmL4yUk3mxOU8w0oHomMmn93OByQ6ZBKt8N8P
W/jp2bjG15a0KU5pByN1Jk7o2yPti7HJ7HYY9/clBY9Eu2U62VF1c7PqtF1PBXZTUessmrrsLEs1
ZEkNohhunWrM4wE9A7A5cv5Nt/t4GuIiLQ4c/Yw6PQSce2ndoTe0GmKvZVbNBMI0VDC/DxjjB70t
AzUsF/uPcpwErVVfwFPnrMstwj7JQ5iQ51du3NW1XwlxT7PWNNLVOqIdrTui8IlSHKjFfTrnlfWp
86ayNEKfD8g5+KQTZI3XC+Bq3mSh0pxtGz3i9e3uQQjkPH6J3PCM4VJZh/S8RIzxpugzO2NQuZBu
PGVFq/QvvC6T6sOsSBgr0oHVQo68I+E7A8LwZwIvCLiFiT32q2lGWuRJcsSREWReK8Dp0icKPNA0
ngSAfvmpBWtjvG31wMWFA8AwEVQpPVAWOBTx2G5lB7dbrAQ6cBDOGMXlynbHV5TTokjieZBpn95T
TT3oOaWbyRXJRH6OUZcsMZ/PZLpCRDqttqFaoQFHqBLf4pqqvVzB9LmGYZEHpTSnxsX3CpdAfpJy
z8oG6tFjreMece0DgDE+vfQlFGfflB5X70cJw5XukQ9tLPZKpGyz4WBI8bb5pMufsSZF+E5DQrei
LrUsfNosvAXoqWbM7QHQiSVX012I41T9LApjtqKa0giWOlUBdDNC+HXT8XLnObHnFX5pNj2OlGQr
YJSgQXQAA3C7wDC15ZlMFJoaCsJ/r3OZmZdR9DIFMzskxl4nILyy/agWXORwZJeFjH7xtfwylOdp
v7dbVZZGtnfRqo36bXedaFuZvqPT2iQZCAdJXXYRGsptnGO1EetovEIrYO/lSDi4MbtTS4iWz2JV
kLZw+14dHGegn0bxZwxCWXWvQkws0D1yZMHfDoXn9KAZ1TZt0Boz+e2UpTwjshpby9aoWvJ8I9m1
37pE3aPhx0ZPiRLd8LZLH4OroUIX55hH3nun2HWO09WbW/gzCvEYmSHcCGIZHJ0FLK+Tp9UFNt7y
RXKDjvtWatpfJ2xb6Hgigq+dPgteav1rThPEdQ0MWuJxR9+JKtx8nvEfQJNmhTczXQ0SXY3hamrz
BbRO3LdC56ehU87pA/SK1Svkvcvm/gREbTysT2zP5wSwEerSHg0hOyBDZ9RqtQi14nEpHBgg+88o
SLBsdK+kb2ypsvWRqUWmC4hVbdkN9Y7zPHJNTMHWYEhfLOne1eFL7nSNDC2xtlpYmYn+GHq2AfHb
uw7hTrWoLYChlKFOAjs0AgEjPkM2w3W8ZjhHyjccRmZ8TTD80pGrse/pth6Aq1xxji7bkAaY/oqi
DfM1mznir+seKlzHR5dZWujjJKLFrI+SUBpSJAMHhRlCfJ8Vd5ii0IGygomPZTcgxserwFuBNfJD
oTabvYVYa7xOUuAiFpInw444rNTZcUdaDsb0aY+t+mGXrQAGKXdcsCqHTyjFZo43zcBSmmAJ9qGT
eaCPTAQItYatIspeY77J4UE6YYeLFoTTd6cBhXvqrWsTciz7jSHCAn8sY309rKgS5tVAyQCPFuC7
0G5UuRgl6KIBurMfsmaFwoV+Ue2KKZo8W6dlrBYfrfZ+yH08ULRYTfn4CHcHaA5MDK3pOjWJl4ar
A5xCHWIjcOlQDmmAunHs1Ga2mLZqaEkRytopt+fvK06G8H2AXHRvK1FAkmKCGorjmxR92a8HCobU
0oECsPFped7X3fU3vBhC+ocSl3ZTFbD7J9gOj7HJAUUpCFEwOlySVqcPFISocqt6+AbufTXlCTg7
Ve6nstd13vHJf6ZAYaEfKhQ+wT07lRkhRYXvrmDqFMOVXsa4pBLHP0BQsvFjvHy551Y9zuQmBcll
rEaZ8BZDWQoopbkpXVF6VQE7DcL5oZ+AHPjYQrfhHM9ns0w38ZJ17fyRlLPoYkSJSu2kVr7z1pz3
ru9SVS1IApjyXqBKZc86xUrL0PKUd/ELiffREnzVIv+aRxR9N35GowGGq27ndR+yeu4J5jmqlk4z
e5G4OqSuQZkSAArhmLXsBEMRLCsJ/kr2nWzzlDyEGLHJmUJKArZQlOsA2HiqZhBP59BvS6X4XMg7
IfadNHsG+Ae0ezZk+qb0hQNinYcOid3jHFEqP0xhsRKrHPWE/SINxiah4ngaRz82mk7sptj57IYT
sF5peINO5nyuRg3hYoDCkYt9S1KjnavSjTP0jAwm/5qMnkgsox9sBIPoR1uaaEru0erXR/dRCrU3
Iyz1xKiuGj0Fig22KNs317m4eB4LLQEH0zLo8IjVueF8lx0a1UCGlyx2+Y1OVAndp/JxjKJqm7f8
dxv1oO8FipzJXs9EA45UJ0jpUNjXgSymypruwfvhSBB/91td8lEziDCBOaSboVgGAxKPMy7CiTAj
+oZl1yQmJm/HcWWI6FfTLnw6TK1JvhxRsrB0a42RSmRrUGcl2EwVEF9r/JlHUSGXWu+FiU65XKf9
W0+CQ3ugRjzrQL3i3fPIspFCSenWQR5v21bST853Rt87LJbudzuBN+MrJoydL9LiuPlWbuiRfOEx
DIIRGtsQFzcjuFWWNRCOU/5ETPiaGQVIBpFcJWPHET5xOpn9jSGua+/yRRFsK9jjow0KQL8ULnVe
m3y5XXik+akAuA4S0krXdlcZR6XyMgQT+b0RBKmNoaYYfRWQjaAR9fdLCvaOrdud9vutipck+ZaM
sUVBcAYCTDadlEn+nAoR2gt6MHUpGhgPz2g8AFQKv6cKcb5o8zZxASFSxzueJz2xGYkNXJ3EwwsJ
gfE6PW0IJNr5vCyIx7B7W/gyVS7zYTqH3G57hhAevniAesV9C3FaoC3jixYW4Fl3RCQELV45TXZD
sP+TgrxPGUWoilhA0RbBGGKjNq1BaMo4RRof6u7ZFhgHXWrSQsD+iokuTdZIKOYIo5VRmnzZ8eKM
mV0lOabGLT4UcmxTnZZzHFJYkVqTvGIPzkh35O2CtEVlME5u8nqGdkVZwncTv0zQC11WZ+gwLGAi
oroIvfkGUrP/2HGOh/OkTC8vAhp5/76vA8BSX+C5FNoQvnnmyFySxQ8sG/ZtP2DsXon3Dr6TE7uQ
soUJ9kFHGqH3aY7HstsBiUY5Kjksc7Zk4zEBmSL3p9RRtyONUhA7TpXDjZGr6zFmsEPCj4tvkNK4
nGqjJ2HYYfMwUotPRQLembwK8QhjDjxG5/zSeO/i1dSCx3rpa2hIt7xgTEYS9YqZGTheVEOGXKi5
ljrxMb+KMHLh5+eF8/xh8arILzn2DQaoaCQgJBqg1TAVOM1L6/OntJy8WusOKapDl3PmWpRFBLBp
YMSJ/rDRvR/q2UzolEUvioS1Y8bxXsYKgZVGgSyVNvrOcpocWW6ft4T4tpa0H+hn1PWbs1U3C+jH
qtBrRtX1KmaEwzjll2l4YCBhdD8NYIb6nGMRtV/IB55io/V2BXQP30vJ0B8noCrj79sMTYM/v0vY
3YItzuPoGWRXseaoXy92AJNiWCU94u5Trb5yJNrW9qXNpJ9evB2W/gPlwsh0yJybZfnTLz3IYC2m
JAckyzJib4oMN195QAEKzYaHceoTf5/g5sXuKstlSV0FGHg/7IeWEk/5ccrpJENdAmLFf8LUNmN4
HFPIu/kaHxinaL1lfE++rOsHc8hSqRJAIEu0dtTeZkhoUWRmsPkMW4tfpEQ23VUqjlT6DbJ26wyi
N0y7HtmXIwYKYSZMJ91HgYYDHYTJ9npAAITQKVmgXUZEFeayIGMAIxeNUJMfOy5ROQO3EziZ9ywn
vnwiSB52H8mIg/PJRMsIbkSBiEDcpfBBzl+1akv+aXqMI6DJZXAb7NI9eKDlYwk37fUNi1XtSNsz
yu6QeQoTsHrS/+xXXOQtgu01lIfdOaxFCDNZkjsOhUKuOC329efQZ7h/kiGP26aUfakb3QojTdPu
QF4ipE0AgKs9ciYDmrRsx/wbzxDh0Brv1iPB5vfEH76GcwnCNqYGmGNhBnyf/7i5y/OTKbsu/0kC
kmLfYFEtHRI1BOfVdm6TAlyouljlws64+ePnUS28aIBCtHtlZmjgKoi4w4NF1hFsVeJIUUcKweRt
O87enLFm3ZGGuMNj4SznIFjtQIdyAFC7G46Qw16joABroTiJp73GFx7XWqrVykNZRuG9bVX/Q8gV
L6p3Jo1ueoNuelz0SWQJ5n9h/4ms+wwEnc3X4XpP5+KyIXa8oWnX32WLRiyRtk6d+ZgWyAll8/Ij
3zz71oYxeUNsnn9kBMbqTUnW9Woe0OGPJEuEq2qK1SmH2d5Yexz1y8nBFYrgiQpkxHC7PI9jZva6
NXPyY8729XHMnLvVpAV80XiwP5AG8nSuURxyR4Bx3FHQUd8HwEboYZPZ9hsJ77R8Blcty58o7B8R
RCNTJQ/JNtn1oLhGhQepYv1zKZP5uqTAojZD2yMZtfFQZhUucfVrJlG2fKD1/quGOSPFe0Q+Weum
x2ZBCqLczHRSISrnU9hFHM5sgW0uJvom0GITuB+aqnStIGdsOxgNoX0D9MN2Mep9yHYgRicMpCPh
kE8ABc5lMTcJEmMfsyf7maY5tAC8/EG3VJszlzKe5uJrYiV7neD+8UsBthhj59tU1hx3SHFwfdq9
ZwNhGEQt+CaqJTZsvDfEwXWaWt4/YHAfwECfZj29A5gzeyZwwgwVGfpBXUGj0DtkE5NfMmY48sQ6
lmdqsYErTLsm1iBOCmDRjig9AOYOtqY5YCPmcVPuIbt3KFfl99naw90rGwfQEBPUYZ612mVX0SUB
PJGix/QcyUWWVTJA+kF2+Omb8yNepx/6saxV52V2XfC+lfWgiVoqjIJxU8fOcZieJtz9ScPk5gty
6UajjmOTN8Qhe9rMbLdDw4awvwHeuIQmICuXNQuCmR4g09mI2zwuPT0tFML7VGZwIEVepsBoJ4AV
zoPAO+P6w0EfPJzt1l1kN53HkHIVMxI/Q97iPoNDKofCFECCX6Vf2Q5wHJm+txmy2o1Bpx2tg1bU
VbD+AzrcR5PK6jbZ8O5R4EdvLYj19me/7Mip8G5NhiMqhZm9Xl2y/6HrUMrzKjHcejWjxNFVqpDS
3/Ho61EhazH3TVKo9CqFKX1fF8VaXGiayafe89Edk1Fi1RacIFI0Mtf+eoUyBRRzS1fMYKg98g0O
AfxMOfXD9NsWu3hhaW4NrEW3mR4x9Q22Xkm7LjvKLfN7bSJg387M+Pk2tVgoVwIKxzyCaZDdD0yw
/LiFonwc3SxQ/shHyPuyc99jiT71OjNbd6NTwExPw4ab/xy8y78u8czqw4Ibu6xTkjhVt4GgMjH0
SwGcstrDCponogPc0BgjeYUxuCCIHqYtQ85tMAa5C2T/H8GFwPKfJ5nci2zlQGKifNGYsheom6RR
/IMq8Ndg+ctsfEh74zs8PNxyKO2k9CVeW/rCtZjW200sqb9mqGiaUzxb/4K+ZXUBeSHLHzjdsLU1
GifkYUEUiD9uUtaf9OAG2MGEPFzaYcD3hmayL8nmB1HNQLLFb24s49+i0Pkv3+WixW3nRCIvC+sA
FEDGoyN1B50f1ymm0dJamQRc8bhXS3dGJnNrv7sZFYcqaAj/F4tE75/BrYVuYBeauTMlM8C1SEBl
WiJjCMuYeyeBjkZ2MZD0BZDufKineCXL6xYVGy5NjRa3/gwa6Y7qfCp0XKPBbhHNsnAxVEnR90OD
b0n23xolgnADKZKYB4sq3I6jyUYZ8ItgrlxZx8efKClkeFjQTPE1wc+kle7nfb/NPS2Qy8edjQIY
PhpBwGXa9nmH2tuBiUTWrJqpsLis1jS7HynOcwTgXwc/bsdsvBrG1LtrTnqQ0duvw+tgLZM/dGD9
9w4qb/7sNbgZVyhVkkvwBh8rmeD3VwXD6CVe1t5VCRoSblO4JMH7GcOKoPpG8t1Pwl2m1K/vGP9U
iKHLaII0Xz1NTzkj4vdo+wJJdpSFZRUGimoqR8dxjQrUeo67PSoraxFd1IxQe4bFQKeOGP03n0uc
pBq+uUke1MnMceYhBNs1Pi8wh/gc0In0GEMVpRUxcKU+WqaMu0nQTnTNEY2rj8mAlYG4OktuMFNm
n3aLNOYxB4U8v+rHriS/Urcm83vKu3g4onuOQaSYgd4BYbwAR4YLCGXlfjHDAYacuAbJ0uPmhmhD
q01icv+RS4VwBSBfhJ7FMkfjZ69QT/2EPzq1h35Uex3D8vaxBxgEGOZunNTTFqPWfEIdK5d3LSwo
11PEqRZX3s1tfmVyRK51Eshe1AOm+S4EJTBzlQg0DhyngCd3t0vQkq/ALg7p9dxa/Mq5wEx9s6C9
gtzSaJUFVguP+gNYtMPYOJ704bbtIVu6ClF9Jw99hmT/CXok72qeZFrhsyn7wPqt/4gRv7Hz7ltL
625CCwpU/y783egZkqjoVshxVLYxym8WMnx4AV6+w5hAUQo5bqduD66c6zTJMPDt0P5mfiVxUeoT
8shx+DF5icVj91LvlZ6Zve1wDwFCPM/tjy4t9YUg0zDfsOBwXazTHJtDDNM5iXjSlBihkV0EGGMd
w7d991BrRvU4l1mrpj9Ll4BffXLwM5vfGRO91e+7SxM5XDzgncl2uwyEaIkW6hLBEP09C9ZC2qAy
INLzEBG7b/CsmcbCVwaz0cADoicw6vwFlXYV33dZjFFHZ9Dz8zk41PfvEGj3EPSMIbGd71GYatYj
iNFVBqsPcUEfSFRiogXZs1r2CoE6g6ouGiiaIWkW/9W7jqiXv+qknX2zDSXyd3nZprjSeSyQCEYd
Vd0AAbTyiog+SpvEwNX9CpbD5UOXJKE4tWuw9wnWvDhkXu/IXHISpbVDbQQJRidBJQ+T6HakWRCm
1nbNrbuKh6KfHhQa19HKQMvpFeG+vxQhNp+4C9J3Ui5DeBx1jvh8WBaNNlu1U5TaiwHFsh4G8AvW
S7Fv1SRR5z7M41JA0a9+ee2hZKcrUiKleb2jsSWqs4UOKbY2eO8N3wp5nr4U9Y0IC8WIbZHpZyiu
tj2MyVyM725hC65S1ubPGVuTBztFAz0MU1Eka7XqrgSMLKY6x/1rpbqVZo09TjNhycWppB+fbeim
651Nw3gZ7Rf/vTQtMh9bNrbbFfox4XlsMTiw0hodCW49xGxOAF2OAEmooG2S0Gj5tSsAUQAYHhJ1
gLQqcioPMs/5cLd0rEDuaiW4CjXvwPZCNTKZqq+MUn+tMWIP13W8MnlIF9gxNnM6xP2BK3RUXOV0
hfAJcH1/Rv6S/dnlUN72KwGwfvIoqT/IvsjfctDk+leGAtVvmWp5t2qBGrDBLiZ3UVzgCK5QWsRl
OLSJfQmoNjA0KO003Krxi65btF7bEwgxgNlvvtvY+6DnNPxQRZtxUWOZc1XUW2J5wAD9wi+j2pBA
PqBRaFQX1DwBBS8LHRXXCVnc8BuR5FpedgLz+jrdFpxxcRel7nlCfmB4XYqijI4KwxHFcdk7wOE9
78pXRcZS3/Gy9D/EHK3haKOc+296j7f+V1+OA0Fy2hQR+rv6rWDgcJMxYa9f8/zgwLMkjn/mm1QX
qL9tOSFjJdgDQEqYB27G0IJrUfMSzroXv+Ykv+1T51Dc9JvY6NXm5TBdI6RZ1CGkheiOtqcmgacC
3ejJrxaPO0I1RpxACIL4Szab00oDBwgLrkTF5JBuZObNgFT2Nwd4enHdjSnlTV4m63tu1uIDJ1IC
gTuzaDnYGR+uJpFertFYAEIXzCwPFvFqe0AUosvryKs2Pgm9UZA6V8ckmtkEUhfm3urChWZIitnd
MtMigVzNUGHdrUK/gjzoOeLzIdsIXx42pK35zxGBY3SJ2u4razghDfVsvPE3UbLp+65U/iemtgia
CLYNjdMrOoIWpKXDSs87bcMCprkLxR1uK/xfVM2xkAIU4V3q9/HS6yKAsTK28yN6v8pzggI5a6gk
Ma1T1cr9ATCr6VvAU+nqTXPRaGqRP46g835RiOarOKCJ6meHVTldeUTUw0EXxfxzZFv6ssEL4hb9
seWfMubLy4I+o0ddsvJ5HEZAOIGRIe+gpEB2bVsfPhHdobqAqE48bDDSeUgRiv9pB6k4cuCjft27
rmS/JaJuejIqK+IaZUUE4kg3889N7UhDOh26WyD/iu0ria7uA+rPn2iXhWhr0QfTwNIYEcYqzH7N
ICmO3KB34QpubwEFC2/z/8PRmS1HiiRR9IswY19eIXdJqdJe0gtWqlZBsAUQAQF8/Zycp7G26Vap
MiHC/fq516XtHQy7+4bHqIrV7CEDJ1F0igWxEw5D2iVjsDNIDpaNwZVN5UXHtTY1Kykc9a5jf/0o
Et63G5hb7HQzMyLoK62OrCOt6mMxD8bsEn+pn+KVtU4cqdbdHObV3wav0dnXCyqrNoWdA/oy1Vu9
ZT73NlXZrrFV5V20VON8KaaIDd7LVus/oSCLa+qleUOw9vfa8aSPzjxN9sckODBZQBP91bM/Oocc
+8eY1ZtHcU2ZGGwn2/c6O3MQEZOdb/dFdV/AxTMHmQuqAOYs/jvt1k0M9pUe93niFWHGExeDupRL
v2eNO8RBjiZyDYQY531B8acygEEZHMgZnKpLO2txX6quMYfCauwdAuCMwl+O27rberdY9zVEUsHw
PtyCE5qVfO8pUFC3zdTaaQ6eQoLM1I33vbnVgGiOQGdNTLtEMgim1LgJ7ZrCfAyDvc6j8pdK5mLO
+MVKO7VtUGa/N8V/rN1hjEBlzXpTGXau2a3+wtJiK9zEC7Ps6tHt4668MkQe1HEUg5cfoKCq9mGJ
+kmeJnZ9HorNyRH2B2qZONHl6xjx4Ll5sl5bk7glWeJLdHJ7G/67IOz7qYEkvOSycl5BXlyzL5XF
LMHuIUSrVo1t5sHa1amnpuY+aQnugy8riuqE+lnYZz8KTZs1aojfOBkj5vBbRR2KKMVSD+aMf/ia
UbMJJwy/bFb/SE6ziIeus7oxXW/65c4bzGIyxgSJk7WiCx607UYpxvblxFeK+mWo4SuDhDBbRUQn
gRDgp+0mRus2KI0MTS4tJAEKHnU7w+vjBBfCvTVYnbMrNs/Ur+7SNP910Vg+YakmBKZD+M6GJeHv
K+uqOi+tNe70WJk3moVuzHKxMRK16qr+R3Ws4rOGMBx3/ehWxyVpox9hx3FzYsmMIrCty2k/Skup
Xd7mfrBPGkf1qcuNSf3v5tWD0zJ527GVvTir3OdgtVnfbV3q3HjxBbEwgDdq679WmAyKiZTNCYPa
aek0r8X20JbRrNKVeLt5h4zItwNgl9zHAfuA2mRZ90FZUSaXprgt+E1Uf62LiPlaJKaPiXjCHUN7
63nJI/t1NWF9EWWXvPsOOhMFtr/uozxnJ6hZR+9Z1DWlYt85zDHkGsbXiTWM323eRO5XXeWrVRza
imjIU1F4s/U0FSKn8asHI+naUVsPgTJgjmErxJSt3LnzEfGFlkt5fS842TkGdxxhznRfWC04TSDi
8Y+jalRBulovG+TALE9McdjczV0SMaHtIvkFKeqdA8aDJfdjy9fvSt4ABVTi7QycxV1bBT1ETRuI
e8T3/u8USOeYW130CX8sLJTXvmwPqxMwxgrjJo9384RQdIQ3rn+PBWBRVtt9/TaiKZQggwyiU9W3
nf+CEB3c9UEk2Nlp8Z6kzOT5S3RAkdtBkHmhz3ZB00jnF3nbPw63vnpmt5HNapg8rsw9A6Z2PM7O
jeENu6k8QkxP4pyvo5oflFUW3ilRDvZJKELz43UFY+Zh0V9xrdaPcliwz/Css1vGT+b6XycmE6bW
KKYXtboyOpRzBe22Kqt4aupoIFcxCZS7I6Jg8mCXG6NQaptJ7nrEsAls3DS/kiC8RWuhSu6JNFRO
Gk2cFDli8XfCZ1TvmnUzhBm0sFJOU7XXeFbtywQc/dubq0mkBSV2k+XIXOOByDo+WrVsCTs7HOn9
i9l/Sf08hutfMOLpQ9hL9dcFVRzApjqagr7I50ubV3N36Nm3ulxQM27MkAi67Qpg4WVOFAzRqcAn
/eQbKwQ3DF3E5X6yDZ+kM93NcdJ9jJ6CEk291dbz35IXYz1E0gqj0w2NuCNlY87Yhde+WLetSUwk
i1btoiXsM1OZ+jJ5efLCzek+5TJy73rpWJ+esqy97zOFN51gLu7ffmmGzURh+jMthxCLe7DshuoZ
LKk8FknFtcnu9yPTjojSfCkrf99VEArhMBAFmidb9611jXxnJZM/M3bx9ZcH2+Yf+2XR9ENNG+5n
KyJ2btv+bYFxmHJ2bE4735Sthr2ZjXWmPYbHn0bD5cj4zr2C34dfiWP10WFkIPAyW4v7xTPgPwb2
UL4rFxgarEChSVLRQgxxCusP5djjb1fba7drGPbvdNSgxHgqCX6tTFT3c+JA3xBJB+ofqrKxEARr
50uW1Thd+5yuEdkm2rCTuJuBo+aPRtwNve9669eXLeJo5Tjlm1wDZ/5trX5zRDtfmFy6632wFf1d
FQS39qD15R+56PKnJrPha9TojakTMuhOVyHHKWsGy7HSkgnsoQTAeVvmfhoPru3260kry/8kGLFO
Q5CvTFMikkLOXX1A6hbdrh0qhzjlegocPjecA9nUFvrbXfy55spZ8zGb3HZ7okEa7xRC8F2w3o58
jK7g27jt2jyWu6LRaOHzMKjnenXEHSTPGGeWGhq5x3ZNORgmOCVmlzlnF/Q6FWBjZQYEaqVDr4o9
n7IA/B31yBMqpf/P9vqAUHBFHaNrYu5OTud6496d8EGmxl+C38FShj+GVI5X5S7T5zhu4npDOEza
et1wMEhmC6NI1/nTOHqjm1qTX7KJ+ix3No6uoQ5O4O9BtjRjTl0xUfI11epdgipR7xzMm5cOMsqP
BaLEmQG+Yc4LLbVCXAuHWFlAlV1uQZzuiIckFSLmrP1RIGM6VXqA1bptXk6OnX8bE0Bt9W3ql538
9mc7nB4i+OArlpScc94Kxx/iP0T3DYaixpS1l0uV5fxpD2vO3lOrqazDVMfObojD9mEqW5kcWVCP
yiCk8l8T0SJq5rgE8CQAxexHpyUkv6JsIJG45qcvgOo67deaqqH3+ukeFnro0mArSUZ22kKsWc1t
x5g9EvoVgbf6EzrA8Iy10OZ1YneXqR+QEjj/rjVpfW9Wt3H062JFEKyYGe37ptFvcPfyrhRd/isB
iXi1gN548Oy+PUywi49W1zCisXR1Mr2rAJHD8HtIbnJ1Hi5QSN283AvP5bhby1qf4rieCG/ubnto
TN0GJ15Z490V0+j8sAGHp2rk3On2peciSOoAugo4A53UCev1PKwmPlO8qnYf8tqptLaC+T/f2mAg
wiGy09gap08zFI6bseeiuXNor7l/5mZvy9g/oLUvp0BOVOosBKmdjFwFdz9Tg/8NIm39JFxYXjYV
VR1nHTKfyfAeMamzh5pqba4HiJbImdRb1fgi2FvGZbv0FFrFD6OU4p/PMtLnEltNe6Ur4ZWKh5lT
oQxpSNvGMd/cp85x9gb/N/e7X50H/mZvoIDV7yFf6yfZ6N46qmYJv5uYPjZVoJrwn238d2nHrT8s
rDD51mZt9hODrgdH2qI8CGtB5142Aot2RbB4Z2E4d9KEYynbViNP4+Taj4P0pjGL2mU4KdC0Bqur
LOxdE1NDn1VXzBe5NPGdDcPyVgb42qahFSNWyaUsmXU39u9ZgXj0HmualWmnO89e5RvcTPNZ1sH8
q1E9ciOGqRO8RvCKm6N6BticWFsAIq9246ST+9zx4vwomVwPqb+0NthUbPOZlsChLe1OnXcZmLBy
ed81Yxu/o13eGeE7u7Iuk93CkmpIbVZLTa7hGNXxVD0w2rO+xWiUm8Wldh842OPdEHjDWRHq62Rm
0fU/6ZbFf7qNG5JTKcfpx1CMDTcFEkOkTgn04gGh1rogS8G6MB+3XOIQuuFz3Ap0wbaw/WS/JYkC
Rl5zlG/pJmF8dl3Q0dSgdL5SZmsFFJIAV2xkO8eXoqZaYnw2Tbsi1Nt/SwHgwVwd0LxvdPgxOyHd
MB+ceWjsMnq08w4IjmEIMotH9VCnwRTJ6mgNcIZ3OmJECiTPtNC1FmYkVaA10QpeED4NbTt4u6bs
8wdbe8Y/NT77rqkaxNgtB41zocZeGZjgMsxye9o8z33y0EEOCgig3K/dAIG6UqYtGaJ1hXrqefY9
DUbBqpJBe+HrNg/C+VAUlDm/YcT0xcqrvDokiatfqVmX+3ilI8eHh2rl0V41BxF5FkpJx+frb7N5
C1CkAW88qXTW5Jbz7eMTAWHFfjbIWXt86oIHc7LpOpi9OE3xxj2VvAvBesmC4Zi0ojIL6uoGHnHu
evoBngrtEYZ9EvuZxZ0x+yELEb+CLZfq12YYmy8kIi2QMGIwPdVfxILdMRvaga8tms38yy3z9qVE
dnyKWlvu2jaRz81gu9lobYU80ffPD44dB9923c/OXRD5unxjlbH9hjwehft2G+ipJysJ3DNrZJ0F
nSSK5UINUOSlc/GF1iGp5eWMPdH0Zl5tXDWOs2xpvcroGYtC4z0GG5dPux9NTdw1ZFWTDuUwPYUF
sC0ZLdXjMi79g8Nk/5fMgaK53MpY7pHAvPEJfiEidrOFiErunc1Y7NVmIY9TPVLmUkFVm6FRTnKE
zaxDbktSyeffZKyilM4unxp3Ora1v4md6CdTH62ZRvA0MZlwmatW0BWDxNiRWVR0VbYVW6sPQGZy
Z+PgISXfrQabN96xz8IPuyd+fRRmvYFvp2Vn8wvkLmuII+XHv4MNLxnW0Ibx/zxGZcyZbOdfibRo
Mdtlu6rOUhdLJ+a7GgWEzxjkK/lAsBiCQAz+FUBjNxJPce9xm9tLPz16Q7ROCCEEqh37pOGdcCIP
2zV4QfjD2jgmFIEsx7twjv/Pkug5yYJu4ofDSMzJbvQIA0hHmyeZ0OmVNZkcWXnMaM7tgA9ptvvU
a1YBowda8bbWZYMSTX0pGf7y6d2FThf9JUSlOVGkDo+ONVtMj25vcUexa598y164LUJv2qsej8ah
LjycqxFXYX4pS9scABaYrlmx+6QMAbmCoeJBrDWPiuP02xWcbLzjhC3OXc3UZNdIWyP/j8CxWIes
5jAv03ZEMnIPK3L5NYxRmb2JI6eJoDYfh9IzFmOxmbHzSzPxgy9qiZtXXN0EvmxbFZSnkq/nNZBR
fFVDwFStBeW5X4JEvkamUlcy2Svgudzn2/BYo/5mNcyMU0aeepeDcVH/ca+x9QHD6Sm043DOPKrr
e8Fk8EMiB/2KYWJhNCkIz4r9vreYWPRcaYbyI2Ib2oNTBO6nVznFe6Khbah/+bLLJig/F574eySF
5WvmCXB27jxrcFHGX9hReNIL5ArhfsdBuV7cMUHzA6+D2h0myWwAuc55V3mMD7/2Jcm6U3xnmly8
iIZPKdkGZjqTiwd0zzydQW0/qbXMmN8H/0olW7jVuUru+6Kwjre04Q/oDEqz2Y0/V5uOKy1lz1SH
58H5tgikXTiRZ/2ldJ9cTOmFj9Ek2pMslvwRmTm5hxELfrVT0lKy+IZ532qP1qFvffGix7h9HK0+
P9aslfyn2xtS0qHZ7aMK0b3FEdnBC2ByczHrIgEFwfI3dkeepborAWGMvgWCVwxvWqY0hwLNs/70
fVerZ2VrpCPcQs3JCYmQFCEYLjtXYm/a+boNoA7qpoj3En/OT8CsHZxTjhhTcB3wntfbrxb89trQ
DWe0rLza0nMDsjOSoPkpBTPScBybcxTb3TEOBeyQaouvwQaLOxG5X3y6urmNbrxb8WWY49MUlKS5
wkcWd3ah1B9LxBJPF3T7Y0As+9GqMTfsnHmtqz9+WOlzXeToI4YzP+UyAgbMAg+bwKFB5nqf2wXP
d1yHbuoJp5wPIw7d5IJasDnPTky4MidNT32JmETP6MrNG46t31RzWjRtOe+VPTkJo6/Baz6ryjNM
ssMwAjcJ10SSKi0sLBUr+4cyYkTrPzCoeXSI26ZRuxBX7IfFQDS63gQZDudkiKMd3bxmt5Kel/iV
lnX958yLYtrHLZj8G4w1LicWNiCjh1jN0soaMRZvtRDRKbFKgXUwicvmqtqAwt/HEdyl23hDQIto
iuez48vKPmmm05caOwUWyiGYmYKPG4ezE8f/VexbHVLBTCBI66Eq8tNEa4w2nofg26zIARvq4rV/
AF/3/7PqIhHXLWrzhA0FgccllcDbprDeA40Qy4SXBxHYQYvrJTTfLDho4MlVU+AagIoYD/OtKIC9
NHzGpC4gYs2UeF6Ka8HZRVsb442eZ/PDzTjP90wAnPdoDeigKkgQixYyr1iHrpLXJe5sOlIaFGwG
q/8edknD5MrUdX/sOtIuBuUbTPhrTWfhz32+j+tqYZZaL36LyJHYwKhebOUvbUmIj9kG7GiC1jO7
UdpztkaleqU8LJcj1Kt3LFb2lu9WJIpHTh/R4CaI8vogJO5zkLgFWa0Aki8ZzlQVmcCqGse7qpJl
m0XFhGkpTprqjsExE50OAjpKbROHp3kbbmKnc2tbBoiGTNrGGzKPJRM/VjzW8WO5JluzG5ZIP67A
x9ewH9z1OCgEzXmA1OdsXPJ27/a46LDmjrDpBQmzUE786AekQXrDzS3peYnrw5nvC5dydh5DnvcB
l6agKnL2yG6+nQF8dD+mR3nuqeO/ZojQk0l8/S+O557jBXj3z4AlKnxyZd/+tPm0fmIBaPujv3py
3XVD00/XsehwL5VNtEvcSD0YbTBFljm9t7VWflRkRcVy5RM1CRNHDroFpQlR80yJKv1v7NTJf7hO
mPFxSSd80PXYX6e4rTKCiqVIF64bjltkCT9ThGEHv6F0ApYpyFAMskHu0GWPa3IdSIrsvGYZPrUs
lcY34jn+scCGJN6xLDBmFxfJmdI5D0BlzVjcQ1sgBfIdTEtwlyNpt1ncb4AJsCf5SRKf+RwlQzjc
KJaxtfkmJbbvY5RP3r/Zneu3YXBR63B9y7t8G2wqo7yYI+6+UltnlklHMZY5XX8RdsfUakrq6rDF
TjB1lNU1k/m1CvOPpWtVHOzcJnYPSeuvD+E4N/Y7wG/o/5d3votFGoDULK9WVZvgh4yXmQuIjpAA
/bSNLC+i9BQ08fiG0aISvw6Hw0RLYF/gCIU4oCkWzAAX+8bwbL38R0cbmcdOJ86wk2WuLnbgcq/m
ses9NythBimGj4HHhFzDY9WgqsYY7dmdYKOAu8ZdP7G83l5pJ+aeVKIZ/rsR0c8t0ZllKhhUwxS3
PqC4szCOdIoxIec06SZZseXeSOc0+usS7RwLGpflZzHMGU7ZAjJIY7/bc8nNnZsNtl8Fe4cBZPPU
3WjuOrMqqN+7ldDaP3DgjdzVsNLxFSdm3Owk/scSN009lc8JYPPAmZsjA5exD1nHtqgg3OOz6Xws
9zig0wR25Z4ro39I5tVtD1LgTkxJw+ALSlRdvBuiVnAjCb7pHq383hhKIWaw2IdObWU54lmwxLF6
xaLvDNca3RfEhX+4Rt643PuhhajiFWUtkU4oljMQl/max5MK/5qpoRSYOwiQQcRtwmy7CpEWgAEu
/PkbjUgSw66SlSEvEb7MlW29tfoJFhnHh57trsOx5J5lmAhnou5kxcvGQIq+mpQE49A4DpWuyVrE
7fmqrd6NT54O4J/SrSV343aJGmcp9panVf9NvYmYmrbga7S/ofSQG6WDs/+lwlCk7tGL0HzXKA6r
+wGuZsZl4qn5BXp2Y31RRG+3a0A2xoz7aZl/FVuf0CcwCezfJ7CLZ8eRTbifVCWW4xT05Fj4bi73
Ta57t8lChkLjnWNHEDaM3gS9vgMnuh8wezL07ZX3a9DReobY7qFbByEurmzgKAg/GI52vDlvHMRj
+2kPFshkEyJ1nSMfzulM3kNbUfVEa3S30qv3vL91MX4lgDgnzQWbn7opKjHvam3JKyeDAqFTtjtU
T6vl00gN3nyOQqnlfdlhpvpBoPPDLxmMskS2aOR3xzidbXtKTdVThz+TUY8Mt+LYBNJmX2hrz4h9
RL2Fyydv9RT5GWG9WDV0TO7FT0l6k/luhIaSTd1uEN3vskNh/4WGudqH0iXOG1Y56C0qNX+Mj8yy
IsYmfmQUzivbmePm2cHIvjm7IMQSfW4TBhlPVS0c9b0Yn4mHz3XeXVyGUdEfuqHF12iwEliJy6Oe
iuBYYh3zV7joW+eRmZwQsTUTA+rHdeAB8E+tNF7xRTSCM/7zkXqCnEkWx+qte6ki72TjT+m/Y94S
dVfJtvWZCzGU+SSXykWdd2NFHk9X11Hbpo1vDMErRTc1v/oQt+0ZZTFor3pdgthhUwAsrgCY+ZQl
CDSJ6cFWn8k0YFTOlCz512DFC+8NZFUEozdo4331zOZuPeS8+T5R6MOQHJZiCPPL7Dt6vbMYlJT3
ltaq/NngA9yVb5sS/rPAPN0CHwDPtW+a4LHqPRo9N/6olFJenoqc4/HdLbqQwPy6ZkMNo04V9pE5
m4KDUJ0qT0xjhbZXx4G1H0zYOPmzKCvj4LBzmq5/0Mbg87g9O9ocC0J0y6hKwWBMuY+TpCpO60D4
VbxbevzKaUx3BbU9ysE/1E67bVk/ln7PfdcGsW3j4V/W5H2c3fJz3Yqouks0ZXw6B9TM/bGZB57w
GdFHnatOLRZhut2Sv93YLPIxRFcWz37lMF/Y5aPfoT7Ytq+jixtN2LnTEQxAv40gSvrERB7VPDfS
8j9sM4FgFKsDHz9qN2n3CyNK/QJxHXVP/TBq7w5iLKA1zdu1PpSWG4snPpPtFxY2X+yJiaFvqJjl
PQdrFIhMtDUWyyGMvefaGhUlsdMwpmP2nxSnHknXHPIgqlGagyU5tYulgVJGA+Vce71uPyLDL04x
2NlOcmaqUZRHFZPwAguPMHYNG1Sp6+iR4vTgqnptTjb80fZoBLlA484JIlnsReMt5iRCkfNXn5dk
7n9BvVU9j7lzm17P67blqY+iyj9AKSufw9oag7U+dpGPf574gpYBEdoK40jO68ARx1AHSsVcgiEN
8V51oEn8j5ZspcdfNrq9PpmpT+qHIOlNCOTUjmOUzSoU2/3c5WxXQlO2maWydx5titE08Gm0euhs
3bhsx6KOi59+wzeKg3jOo4exb5kTdQIOj6dqgHhaE4eyGQP/C46RMUpdSwLqM5VbfpnOh2uRytoe
ogEenYWMkZHEhyz2o824c9snGE6ol0bvsRtrbz3bbYSnfJlcwWzLm5ksOlZi/3GJWoEmEF4Xpyta
W7UX7YBrMwyRmWWgizcWXblETYbjs0Vq2R+HWotTp7KBaKOpHvbdOHM9rg0XbTaqlRFbNejy6EnX
d/ZkCaDeEXYg6ms+EQR+cKRPG+fosjj4UVO9MOKBiw4S9uNgZZubj2rtJtAXg2ySltNIZ6SGWzoX
d6H7l658uld5RAzCujiIuVHTJ+9FBy2aJeUCObptC2t7prLon4cggTpMlpviFrYGUWwIx9bhcs3L
PZE17gepoxBXOOmx/1Uz83ePveVb1tSj9WewyN7ZG19af+Jlm8TFYaKyEWQusG5gOyOXfbbsM1gb
aQ7rrWk2SWfjhF8ZgviJuEEGTEzytCIg9I34KPy9hKI486mwevvUoD293M7Fu1X13ICFDa5JTtYo
z2FT0CFSMWBRS4LAd9Kcyf4bs/D2yiLDomYbselHFPS+OW/R6PJfE3i5g80KrpGwEaiAazn6ujJI
m3kqzkLL7brUEI2pAeghtX5u8wJn5WIr+SckCczueTNsvTyoQEcTcztylvYM2Up1NBW3YHM0eIKT
Hve6g3JVE2cyJucg2GLRU192In+yV3cQOptWkPbDRivSLMxZ9arZkWbX9iEeA2U+8yEsvItiADsf
ymQxCYXPNIuLTlr8bzV6NCPJtvsJSu2BEWAqu8/LJfpMNml9U5TxmczcIc1uHbBEMku/VczCuBRN
eb7QeKwb2XI8YMoaj34ICn5pPCsWb/0yJMzR4g6j1mBNpTljBuaZKOUan0tDUQvSBg+R+nalfqMn
UlT7G1XuSbB1vgI6VauzoxfhVjGkVcjrJmXhts9AKfjSZnuwiyZrN9uJ21Nddot7CSD+SLmqoYjK
38O6TOVDHt6msPtayYQhU+wgM2MWgZIua3o6H7cTjTFShDl5Hk5e7wkVadret4glP9AzQd6FO8wv
7XoCzxrrQxANsYPaPEk8tJERzvg813gymtWlQjOMMa49qFC9m2URiQPnP1zZsNpgEZCwdGuBKZjn
ge5RLeEXMMsHkFOAc9kHHkujnuy7VBRbON0JqM13oPFSXeW0mOWQNHFrXgyt731XFZvKIhKNuGtD
xcChdueB3LbFxUzX5nasj1GoLfVR+AMfAQyt7wEYe16gLqU3YZCYdbtRPvMWgwDVVr98mQVI5C4f
CO7ZlzyP3WvcUKPtBVwOhgbf8n/j4uCDi7augZkLHQi+NtG2/NRLFd4r8qXmY2cZJY56Qo9/5OhR
9pJtZORhnAVfaCGK/SQ8OATLQcOTV/XfqnNS3Pi3jb+zJrI47nlwZM/YtZTu0SdwT38q0Ix/Vowy
y7R/xSOfU35/buNMSEbsR51zEsNab292Jdctm7UVBthhSitPuJ98+bWYop8v2HBW+7JBWr77ehRl
phJEiFODWTg+xps1fnrFNP1G7aTnGFsr6LCnVn1z2Fw5L0dS8HqcOnPyMnYO47wJDa06DA4T2h0u
mOGDAav/b4uBSDMVzhtGxGG+uThdRh9rHq6frTEkvqD0wbeVN+ktqv0u3rlb4Xd4UUUs/qDjuU/h
Ukb6/qZBkQe4yBGWnKzg7Yw50zvi6bV+sNk554HIUvNAeARmbyWBQ5W7ITXCCaFnVjVIdeVNrTz4
TOUvqiqgq4OmMN0111J21E0Nzq4k6iIuVXaPbhmUNPXpNCqUEjTckKwruulbTA+H4AM6K75JlEe+
nAQ/uTnzbrvBZy7hJdIo9wDUUJe40sjHS34rOiKcGaiLRbrpjsp2WFr+T+7bas6KXvZXnMjy3bGC
9aWzQuersgL3bxSgtf1YoUjmc0X/ju8Pu3htvnPTUI5IXVfb8Ra8Inb4CROY2sahdVtHKJ1TTTgZ
o0ZQ3ONSouuhsZHctlnto7AiDKSLHdfe0SVhDJ6FHUOgpoHt5yjGmnvPJ2XpPLV+YRMM6YYfuK8j
Z8dgMfxySPxLDiWjAvcWLMdBWFHzv6JNzqeg2sTPSvLVU0Ts0ANZo+s/q6IuSkk+JCdlvhng0rLw
SSFwdZ2TFUbky0O8BduzMwzWj1day5axHjx5KqAa38KJ8LWU+XixH4vQ/VsyXd5SfuvbdJT0h/uN
sTUdCLcgZa+oTr1bKqIPhmJv1x4XY78V6ilxc+9xxItC4BghNlihG6a8otduuwunMPl102gBV1zf
RtLSzMmTBTbSK5BvrA5ikFioonkPeb/1GfmLEbAm+weuooqvMgzpbmsVxOeawMj7uurs5wlb1bof
iu1WyuDaFVnX5mQ4OJv1QACK+W0UGxOgRtbRBrMsw4WnqSnfPI/oM4wvAg2uKW0M7V0RvPk9aQ9k
Yxb2b2+Qk0vCoVynlBBgaN4OwmU3DNMgUu0wPuzHPn8U/Bf7fOmgp/m5Lg9fkCRIz1yzX/6o6vcS
aJRh/RYsFCVjbBNvs4zkQZ6kqCJ/R1Uox7t8Kvj1QlJ94kPYTsa6lQoIhR1c9otMGMqjxNbPfJqY
W/rE8t4IEZp3hd+CYagyrN3/pLwN5bemdQ5EJFaAPNHN1+gROvBMXgM9SMoUx7PujNMkBxtVnnSZ
jU/nnQ2PitULRd/GsLNBcwX7wchPfparH2msRH3Ua11XKOx0IVdMIUvAcSz7Z1sTCZUpMl3vTbUm
RPtFbDchw9Czbc5kOAB0+tu537hj2x98M4zdr0qTfHrpKl1MqCJcKWe6UaowzTyYZLsg4SgL0EC8
rOxmBMZUJ//j6MyW48aRKPpFjABBEgRfa6/SUpIlW7ZeGJbtJsF9A7evn8N5moiebsuqIoHMm/ee
VApKVtA7sTuep9FnkL1LVNn838bH0EzvfKav7m/HUgkcgzychsvC1JYYyihLdcJnHLxhuQ7S02Ri
1Z9QYZKWBrDHLPmjI/Yzj+dStx0dlpLef5ZVCq+BUnF9wI+m09s46WT45mRJdlVTwGSM+fL0JXnT
ol2LMfd11TJ76kAU/+X/rpZD5242tBa/AN/hSJBvR943L14wAZr4nbEW6Vz+SKd4nYB3hGdspVN4
pDXJMBRmnqrIrBQM/uOi78/xAGjoALTG+ZpCCvq9W+npM4hp/1dGUEuV3EVaEqYeSSZ8Vj49Ap+z
Ies9DXNISF9jheBQwPWGtZ6SVeWYupENBzyVIDzq5DBqj2XNJR1adfP7NKiuFu4BfjWsDsHBDrEb
ftdVwEwHQ8p3Bdn3lJDPTI5krElk1zFJgzP4RQz9RcxVSbkUvYTEHmLa1JLxa+VO8lKMfWXPUQ5z
aSsm+JZyRNlnmbdYGhbFdlHKwzi8lbgZvavSCW1wVfemvpU2JFKZxDE3wS43UoHvsQVE1j1f2vIL
Gl50Ab+ywHjjTSNsPgh4UzVxAEIadZE+dYgq6Ke9Vu6jWVv0UDFg+mCkRDYNz2WA6t+GDdKQQ5B/
2YVLiRoe4wB7n1EJznpIKoH7lsjeMVbJ8B7CAtr3Xdw2PzDb8xVGZRT8SGWffZUrc7ap1oU+5xkx
mF2g/PKttaZ4r/1+sn+ScvHa35izaJ46MnP9jltli9jE/TycVzLZ9V2jWNaPZVbYx44x25HQUxme
pzbcbAeDbOQ3ADrqFW26YNJTZiTYMRiwO9fyr9T7fLTxx6RXfW3XzUHQQho6MWry9CVPpoABpQRx
+tZ4caJPBK/b7OzXJY4n1kGubLe2S//SY3Hj8ObD4b7nCTsH80SuvWqYpDOrlkxabCq63+06kd3A
9MQMH7SOt8csiUxhu2z5M6/k0a8trmZmWOuozsi0zYvuzVQ9btL4vNeGYPWeVHCg75m2bCkKkS6G
Uzw27g/lLtk5k17tPmLz0aj1ZUlVOwvT5yc8J2wMcQOE3z84FqhkCZyoF9rYYgtNgMC96UZPqMyV
Q6L4JRWLPStPoAXUXpmbI8pU5TzMOL0fXGTil6WvgupvP1VTdFAiSKpfTjoRH9E2D6456M3qXI1D
VZ0DkozmEdwagxVwQPVnC9zyisEI1wlzxtzbN07ttqeld3H1aGyGOfxM0mLHVdrmKek3y2Jq+rZ7
8aecoTrBvIjYXq3T9yRAeSdugOnruGDr868czP5/upUK6yopjh1zs1ngYqfhwXrPmkKcFHN+RuSF
NLFLwAr/wM+ZjeeIFM4W/wyr/lIGSdOC7PNUp/5K6iSAnWXnvmP9999xNlAw0X0l3nPgAM7aM8gg
Yxs1JOwext724ykzKy61OuxFdm2M7zBx8zL8/AlP+0gKZvEd4lQJnc7cS7d4VlOs1lPRZJmCHr2V
VJ1bZxcTpMVftFqEIgvhHZ8Q23+xU3qR/KjWCIPiSEF+n/JgG6BaX3yXYiB+EY+xwTaRxcmTH6GM
fFmYU9GZwTYVps2xCNxqMAIPsF8YNIWq6uyl9lYNkjAQGWmsZabyPrUr6xtAXEo4Bn4TMa/uMkoV
uKodm4+wAvRpdcIt1xZ7AAxwLGaRDr8bMvD6DnVMDXfsbvBkfbIJJwWOHBm4navjRECU6GBbhA+R
yg0XCWBL8ko5Dcm290S+LnkYuw/JlKNzAzjcEi70cIoM2aA2W3MJOkctqcH9O4QEmft6+geW2n+H
oEtgIk984tYpR/RPE/gc30XTrNUhtzFXHuk3HK44DJPxsGTkTGoU93U3jW0xXDMDuG+fZw2SSSwD
w1SjEbo7OQxW+KLLubgm3oqPrVT40/ohD9kOH1ewOeOhZRwSe9wocKJKKiNZJ/lnSEIy2yV4218E
SiUmTlJZe/L7RDjanroZ2rBrz9Ck5QvwVFHuuTU4iMmlbP7WGCMBH0+P2byK5vG1IRSBecFCZNgp
vf2uhr6IofAC0mpHF+7ApkX3/IasIghLtEFx5KbH9yJZCPHhkupwdnkT67/bFSl2vj+qF6A36pHk
LqmtsII2g7lwc3Ni78Q4nZ1Bv+JJpuzxvWOvBLW8EhVOAi6ioj6JeRjToxBxUmKcKtLuVCZtcp9o
91+TJp7eTbhSU/qjbZ4n2ekn43I6YOpL4Bx4cuNYIH6yDAGrtnmWIxy8E0xK+Vsno4KN2DrJW9ng
DaEmlvxBC0Yi9RSsTGQXBqZHLLlxceH8zJtnJVf9PclL75ffYQCDAbhs0hf92aXNmNvsRTGHBDu6
hA9kmgi7AFgfh+fYdTL0pboi3GGxMB9jlzkP/p8pIpzsEy6gbPNIi3EKPfGlFb9ML7HBELvTmtd8
lE8cGaTCGplhhglqvgVg7USlyFJt+ai0io+kc7f5S7PxXCYolTMi45x+LGMYkDPtOSD2Zm4wBlPw
UikxVe2Zo1Ym2+eEna61V3AOBonFlFCS7PqnIAZFR5t5HNE2WKM3Uw/ptxIO3kdUmsTbmS7cpvlr
aH7adWMwyKHj39Wdrr7ECPyA/zb6ofOQkIDo1KNmuPMZr37kHTYdp9vXISTcXdAyPG2x8LxRnKvm
aCqXL4MONH2NbRrh32r6Wr4tTeyYC5ga/GZWbYadRDn+xQgDEIDhevEXcMMK6YWJzqfoI9wafanN
W01a/bNkAUp70Xio0ZLRfvpDHmQ4DGqFxLRTocUvmZSM440r+Z1Mr7uE2VqAtdgp8acRx+It7xdb
kPcxHt6JJN4eeh1wPeTrwilXAh3ngm6DoDyrpU+/1d0GkYa7wJEIXwlJGU+vnRWjA02JlJHGgpmG
eXAL88Vd3c9HH7naO6qEOedh28f2i+KCs50ZBOndmmP5dZKYPPEp8rdpE7w+JXdOvUdb5zlpcfh8
OtFCF2CcCfcYMRGDT2+p/yRdVyWwq3x5gQ+MfhczCGZ1QzDkzXFp6uVP20c4+wzIS7zmgp3QMP0Z
UQ9R2z2YTtPW6cIZfsGL5QHPAwfOW5BurnKc2MS/6FkIOeA0/CtXxTYEmLzNh+2Rqvh7oikeGIcw
x2iHTnyPcz/7koSk693kmsxlY9CkbglJ1/WsedrIsTqN98ubc4xEovTppHKYsNWZle4YEbEAgyVh
V9mY3qZ67sOdzQY/PaU9trVj71ZRvmNEOxZPmNbxNnYrtqyLBD083aq2h7me9OVE4ndVYrn6UpDG
wQSDssEv53d4OiEt9YNiVBmbkd9FDDXH4xCN6N5kntoryEycf/Wg1oc2oco5LaaY4u/NsMCa0usm
4LmB6BAl+zGYrvPE+UCfyN+RIlpfdcZ0/9DWdDDoFU4DcyPZ1s2EbNK5ilRT8g3wJkHp4KjEFKhZ
cvBYh9ZbTmNDpbRQM2YPeC+6hdczM/WlpjUIcHzgmskf5Wzy6ofhWzB3nwFa99qoHMURMKqW+ySh
XKNTCRrVPqggCkeLCglc8+r7IFtvnDNV+sJrMHec7tSGe3BGXXT3swJDAg7NXlxYttuYbg+NT8Hm
iSe+TTa/TjAhmFL/Y++aYtsX4TaD7NtYfgBMkjSdLnpwKysOVpTDOlx8yKAhZ026AUTiOBxpBTs2
QDzXrD1ZkAyjKT9oj2G8PZb4f7r2kY1PefxtWnhY79btQRabNEK9xbzJ5X8dMqYhzwlwdvUwoSY7
R1hItDfUInl3ti7Iuxrm8DRVyS33eQV9xAwszCfh2pYsKxlCJuY3iiWsS3upiO2SIMoYonaXZMIU
/rPEVpeQEOmEvEDZabvyICJ3rf+KVdD2S47J/GcrK0bHR7xsmt/dS4pOPgflQDhUrRiq9mVQWvD8
ZoZ8c6J9kg5WQ9sS87N8cmQ1IxxS2HBAH/Gs+viMKR7Gka8fWFFE+4FFY2S+ZqkfCI8kbikeZS8N
sn83V2nIGoFsjr9yvf3vQXq5rghdzCRHsenkTRl8CgdUDOsbWLJzGJVBvTf5yHMMLkp6T20zwuxN
cuu4O5khGmNeVCAmH+I5D/RjiJkcaHw9+LBEJuWH7jkbiiz4BKkVbT5KLGrkfr0F9xkZxKa6dhVf
wObLqGXMl0Sa6DqaoAGLX26duW4sPe6SiwpenxumavwBH3YsXyaG0vl/CfIIWsgy5+vdbyEGX5ZG
4plm3ib1Ezl4zhFRwb56TQYQby/wp0rcqaKr/KceMLlzHfEMABmu/NJ/U37rLi+J9FHJBACbHB90
OzQ7H1tZe4nBOKEEkwCfT8mYeel7XSaq+tSiWfz0mLcuRSoYQUwe2JWiR5nWoARGATMqpCno9jys
S3Odw4KZ4uKEY3qYXDYFgmfwm7+W13SPaWUaf3J3wjiKUj2UMBdmOtUdUEKyRgZ8c3y1FUIa0rf2
lr+4wEVqDyg3rQA+tXmxh7VW5bkjOpswja6mb9bDiL83nsi/o71TYLCPi9xHrCQGY0gJBVryoPSB
kY5T/yXeG4zvKBkekgmuJcZDeRwsbNUN+NLF16BKZX/3o1dDMWZX51Ce5equA3Qs6ek7UzCXslKy
9uJHmVVN/oE84hCZz1jt4hwVRgwiB1Ynqr7JORhWgswoKmjYlgz3rUEszk9TSLYmBYw2HfwMrt7P
YtZDfBkhQ9KGlppeFvZX17anNkzgyZO3TejDcXoznEP1TakpFopEok8ULFVe2wdNV7/EvOA9BB2q
sqhiD66Gv9MDHpzwDYyHdrGePMfziPq0GJlMHwuZW2h+iWmTP0S1suRG0JOE1LbmA/dynVKLAHsn
aQJnIXliyrMZB2mWh0MNuKTkJmXn07gjlOXNV1CMgfNDVgZzuqGP94a9TmImEozfGDSkVnBX4afs
KEZwS0DrlLqLoJOF7vLaE+Zm0OfUXE6SDW71P5E5NrhxqLV39n+w2MJssI0u3wp4aK9k4Eq3Ej6D
ZJHnyTci/k31z1QFRsOFAaR4pdvFJemzJik74RUY/dvC5L0izrUNodEAaCM4FPUZ9teQJ/Rliw44
tWt1LXl/yTz7nvtlSiHEczJaZxeaqBx+LoAPWFBFVCHzeCRBmv/DLtfHN2qqpX6W9YRD57R0GEZ4
cGs+0W+gvWRwp09JTzW0xfGCaMA3vse+y7TfukmtX3s+bR3uPIrSgYmrhynBn9dkBic4GlSSNqKn
3bGvIwwfmjya7aEphFqqI/LxsBxKAp3eFcVlbl6MLdeyf2QhgrKvZirHqNgznAaIsZubhKmHYOAB
5nUl7JC+WZSg5m/Zx5jZoEKIuHthE8OG3sMqCajU0UysSO5w7YJeQ6ZIDNRIYD2GcbzUbt89r/7K
WSIhYS4XmzWEroUKhhcf1qB46Gn+OwLZumufaoLyX3YA53JNaFW6r37tPP1RS1ZmHjRk2/5hGbFe
vrrW0RUkDH99J1HuucdJt4t7K1MYAD+l28TzPbWQRE4deQHR40uSHKZLvQzdxcL6caFlDMQv4tj2
+ZNeqB0eWCRKdqW1fWM+J6dx8g+lF8f5bzIr1TDzRo4CCVgo2Kku8/WA3ZK57XENcLNvq0e2CErW
5/8gKsE+yFZxlC1rPt9auY7rM4xqU2J5qHTkYQ0i0lVcIEDxpwFJ6j9bqN3MaYoMvbUPaTfpP0Th
90fEbTaI7FJU6yc/WVp7moYgeKOqBtgmJH/DvebVkHu1osTsZYLD/DBBsDGvqkJS+0mhWGw8LK9p
TwKBx4OvmdI/wTtpljM8JqxtNNg+FvqR/nneRZmH6SnPu4ieR/StgwAy16Shge55AS9/tryVIiud
u++MtX70XYQxjn+WEGQ7yrnKfseSlSNOb2xXnAc4NEgILeGryeJweiBxIJ8IXsHwAJgiCZmgI3FO
JSwOw0KmRGL9dxww4XBeXA3l1l9WEjFiNG10Z3sPISEUlXB6zxhzqe0V8tQOYH+86fbR8uVHyUjP
W4cczTlo1+44jRKYiM/cKKIpQNw9dUSGVyLk282w2eudE3S7OGCOb7pieVP8Z+SiODnWmyMtCYKe
RdzO78SROZPciRHvZcV9iaZC6t4e4nox+pdKGLCdXEgtwWmOGZIdtIq6bfwTNeahh1cSftU+y50Y
VKH6LTdCez6euwkcuXMk9esenCYY2lPTk1YGqgNj/Fq2MeqZD2TJ7iZ8ch9t1NZ/wq6LzFHhSa64
uz3T/I4ntrMsmAWxzfMYkXecfcRJMxX4ZwYATwdarFJCL4T9e0aGmZsz9H5ONBaWOd4jzyuHcFK1
yn9SY8MwLCaQLm51yIzNzk48nNrR1TNB18Q4z1KXuInsUEXDmeQRoGi/D9v+VRucRw/WDm5KwRC5
X3QFuftPu3ntfkzEWHMJCxVCZ7ng3DmWZY6QJFjz1D6aaYJfFntUM0+qzNDMuNxnQfzGA3sHutrF
clkvWXholdcON4zD9R/WdOEekxyRC94yyWHTrHlK2EeKIIAmBoB8N4+r8Z8DOHPrFVu/Nk8MXvL2
oLEpYNVVK9kB8uDCXFxoYMWZhoOAJR3y7DofjC2G4lPAlFTXSSO54xdHT/3eOC7O7mTuu/kONiB4
65tqUkeEtbl8j4H7MjMoG66QfhypG5WfRDggironIFMhBv7QayoDkjlhUtVXhKRiuSmK3unKOZu1
L/QdNOzJgDkvJoQVvomipQXHTQVIIkYbPbBoj1GMzpPF+22Doawuupozmthwo+8ugnpH00wL5oF6
ojHtIxJVBwbfhbwAYs7TJ6Lscf9qCUS21RHxjVt0KRpmFXZlush36TDYL/GeqgtD1sL+Uo4sUa8W
zXPODLBmeU6Fhw/4vZlsdeJmJ51DiqCO+Gnke8625J/8U2BXwstiNS9qrCIowEye6eS4XUk1+SWr
dy5SewAU2jZc/T+DdfHzJ00Hr6teooFtau3KIxOyF/0Jc9MiXgdI5J9YFPv+2HcLFYiMS3w9u8Wz
k3sosD1pnC7rjJW1XrN77Y50aIs3kci1DOdK3gbtfuEH3vx2NfhJCupSuc2+d7z4LuBcMCAF4tud
9TJ58zNDBCUuFpuLPeQzkcYnv2pFccaFLu7MjZLgIc0aSl1DQ/l3mjevKqe1Z3/ma5/pOyhXZHbU
HBLvAmtURWXfc+mU1mbmy8StfZxUTXKky/o1fMjdzUAHNYUSUOkSLl7u1tsil3pAD8eEYmIIaFtC
TnsTcokJExrF+v/ttZ8y595Pju+/W6X4VwCM9t8Tlls5b20gufVIfytEYcxlzePsDnNzM2OX54hi
8JEcxrTFdv+YGU0cVkvhQfRCset7cRS4VDjNMx3pPbVvPOCtnPrfHq6WkEYs45ItvEL+jLj8CViz
UuqD4h4Kj41H4IY6aQgnhWKK4BsNJIRsxlKMHWcZO4s93OvDCxUPESfqKU8d5egDc/YqRbPbUSLZ
J5Y0MBdLauxNsHriafyUXszatLiY++GdNTyFeMsU6Y2PvBnCgb2JjK7ZxRM7jAoQEqP8Ttxg40fP
SfG0Qk8/b7vv1EMkI6r30WMO81Y1KvCo3llIt+O15cFBlkN5BT3p5n+wysr4oafiXW+1ytQ/MjGA
NVUXZPoBr2j6Lyall55YUegKlu1UPCVt1gn/SrTVDV6XEkjYR85fe3wuxlnWtzmWa/shiKJp1hIB
gd0bCLgBqx4Uc8J+YMcaA3CP3cjnLWNhDr0gMgmCCnENYQvn1RvDGc1LF7Ch71lS6Afn3kr8QBJn
OP4uhDts+AqIQlkWkf4h2tVpx2Pdx6q6s/Wqc/+O3lStT+OQBh5wpMaybommb/jnrjPAOouT13tG
La3oqvPJL3Ffd+EMn8G2lqK/Dtp5ufdm2XIUoPrZsjOLtnyGjI+CtIQ10HnOzWD59Gcf2V6DDi1O
bUSOeqeqMRQXOlxvI/cHBl/V4IP+Dk3i/8ekT/lsIIbzCLsU4BgNkAte9idWFkGWQszBfElCNb2X
FflAgI1S9hSGpTl51CL5meDqJjkhr/5m7BUM95zOlYWoA6XHAbyolOd22SzSHLho25qFGv8nYhNi
0L7sfiYOBgTWmZJ4Fg+mr8bxWmEdtC/l6ATFA0uqkHKEm7RoTEbJIHraqtXkicOEoGzSwYO6mAx2
/6UuxxxWbBO7bz78w8Eepgab6gG40Vw/Y3RcC8zDa+S/GTlOxZVEKCZT9H6vZ+eTEK4ifDmmWfgn
9zHg37gKGdzgO1D/hG6mfwZIfvHcgP73j+x8yN4Ulsv0HRW8zk9J4cfpXbMoo6YOpmbyf/SKxUJv
OfObL+u6Xp8zZixd5xjTscMyqERi7q7qOC9MLza6fyZU9CSY9PNt8cOG1wlf1PyleoQs3o64SIdv
dUzFttesk3FPmg0gzTcaIaK0uHrMoHEhey4sBw9h4r/RY2KFsuyyfqWB9zQzoYsy/W1B0oc47nHe
5j3uoqRj17HZYQFkAMRgHCaTjNwU8EZI9/SNXGBaX8i/kGAd5mBsfi2onRpjFIGu9dBP2SAehOpB
qWNPQWSA0Lkd5e5WEJswHe2Bb2FhioD9NfxWOu52q1rPG29kQTkqJi/304uXAaN9E0ujIK/W8BaB
MANJ+ysmSgkmBitAPJ+AeXGcknJy36JFIQD6WKKCu1f6nF0THuHwlBUzGqzwWoSlIrZakHXMF/TM
XsbBjWkJsQcfP4JPRKGzyb1TiiMZ7tYSntHcS5dLMujL9DiphPq99UNEmcEjvXwAMyTEoVT9dp1r
+JftwV1Yx7JjDg43b5c2I2kXLulsvYPA9Wdnb132DzyXCutMc+bPXoJHDMjL+m2TI3muyhC0vx0b
AN8ITpqVhaQKuHtUnszTZWH42T92TlC6rzJYVAYZIAkZLalaQKtna97wYsG4FI9y1DkzN3L26lxt
ahKJsj4L5xs/K4xuOsrj9jaQRvnmAdB3zp7J4xPKLDxAn08v+icWt6kOAnVtwtMyqkc2jBA76cVW
kc2lg0LJUt75oZi9sb3ZtOYwYX6ePaEjbPAz2Vo0fSjRuToqLCibX77FZY6DEp2ibjYKL/s/ceCx
4ZCBR20MQPJpcPvshSKSGKspxynjpiXZ5Z9M49vyAMkgxTikmmb4tDryG/fYGlsdlzGmtsV6CRAc
FHxS54c8Lefko+7k4LxmAO68C6E2lFwxkdU/GMy6BCpzoLAM6zyub2mzYrxOc2OxExqgBJ+WqHvL
z2doj+i5rl7knXLQWRiIOfoIKy7RWNbHiZVIpMScKBdvdgoj+8laW/ViNXn+N+pIP30OcQXP7qUq
mQffqWts/7Nr0U0vucZSiAmO0mg/QwSS7aHoso2HIKYle1ppNBYoFvQCl3TUdJuTNwKQ7tk+xRrI
rCDQ6xOpRAJRMM2TEhj9F8zRvj5bwRN/Zicy9wC3Cn4cPGld8GSKkgAXy5aDh3app4V9LqzoDBmy
EgHDmhmt+iH2yYGdJ35tc2XySBh20hPqAAPx1PvFWxvErwyifLLrxOb6t7aOAAkb12d+7uSzF9Cn
Nnp5FmvsmbdkO7yPIBR0/hT7ECJvG9wZ14QOYXgDZs6CsxwAo0H4X7X/wu5J+RmZuG7e6wF+xsla
GUYv8UwAdUeXnw585wwUT0kJMOC1s6SgWRmbI9TqfHR/M0TGNUpgCRfcBE6iuOq598wTJlZyyrnv
T+p9nOPJvxcSt6vbjc56jtqZK1y0vX2o3NkUB1RbZOfZzyjRiWKWA2xtb2RDRSgBGntss8VwztpF
jfVC1tBR2FD1/1Usc4eCNI4Z6+mgWzBXzdseLaWhFFJY/2fCm57Er32g/B1rDIQlPp19yyff7RO+
KXA6A2ETML2YkCRQpQBYHKH7WP4ZXaf2XzguIMQKMKPm2IZ90B5xTPTyCEGv6R50poiAUpdx8bIV
j4VRux60Cmt+0xbsfz9vPOa8DgpWa0wZXwPDSavZo1S2xUm2QWz+lB0q2xSCNrkpDuo7jBweH7ut
GHoPAnaQwslmcjhdBSsRqCZcxJyfCjlv+sdaGCZFXYeL6tgJy5NA0eAklv2TPSMwP0iN+YY5Q5kf
aHs1D9ZkwUtleKrSn6KBpQFAkYIu7HEDb+mRhXmihRH0VnHrBmg6EpYwecugeWVfMAcVF0HNFdoR
VmWrNwoLuPCjwmFam/OEMIb5YZ3Drn5yrWuj55aVF/ETUD9wZoZcLKaYcOzEMQR4XwIBzzP1Agxm
Cc5MskHhlwAymP0HtYDLlLUh6DEk9f/3PY4kXa1rSUEHG9cTCNzOZMvyh8/i58D7aHMH9HTjMZWU
bomKdoxzjO1AnULNRbhglZMs1XBb+1bimTfvfQ6zHvgNausdPgLjld0Wdce3y1BZHkZfzTDNsKF8
eJYXmOInD++sWMjcM0MMMAOT29DDBAR2iPM5FFbvEHRwtcpuLP0nMQUT+5GCpmjcHaoDbxZL22hi
LFtfIRq0VGUX5N7oUVB7Th84dTi60XdI3sM68e6aZNDaYg4M2NuG222Ed8WRBcZqKL1x+eI8CcVb
JRHLEjHEZCXrQkC1WIVD/T4SBg8/+nQbhafsL/mhfFLgh3VKHcZaIUvkDmjk+AQC6XfDram9md3S
0ll5LpMWA8kBB44n76EbyGDcwWJmlyQtXdddch/4wOMaFT3gMsCRx9nvEMLw1oVs5QMagJt9XUQV
HCEBIMrOjJUTjAbb+39Jxl44Vytc84hEg9hkutVtH3VWDn+4vQr3xWMwwyLdwnjF/8PWAYxqmbP0
jT7PJbvMGDGyhO+B6DF2zABzBEeJ6LN8QehR2UNP1U6RpTcptA+lG/9lMoC4BiUc2aNjLaVJ04EI
9Nyq19g4UDsvQvl82bw7BY9NPPrFLcQ64O7pkIjU0bgm3SUMM4WWTcYjSdqLn/ZeN7xsfLPgKdZb
3A4ma139U1hGxIPjTO2lBu2W/pcspbSgs8leNFvawx0/B1ajs1cbZ7K9IicN4Ov1HCQwQUa3UN+S
DGy32WntDNSm6bypympB2mdVj+rjXQ/berMZlz4fe9nN/MWe1NrVSXMicIqy0DYBZ5ZJtf5OGsXX
1TGaFapgJSkTv/C4SPnd80O6h3W0uYOq6nc404DjhiXs/zhlOQ8bpxL1o4iZZY97NkIhcLdx6U/3
EbtpeZ3Zr+v8cG2B3aa2KzmhPuTOeSUDxEBEqLH8p5rtpqsW1N6jGhGdzkMNhYzJW+Xlr9iOedIZ
4ZNiH9kmsH6xu5NtK8ucsZAe4FP+WNQTr5M/pXH4HkWB8d77ooLJAWXCfcel4UQ/27oZ3nPCqgx1
nZJRXlR6TMqGNasviWiQTPXs59WNHa/4quiXMEWjSjFfQ12a3YNh4/bAiVMEdMd1u5JOoM5wkv4d
s1pX1aD/fcZwTFEJa5zrcezsCxykkJ+Rt778FWSsGtsNbPJEtcCyXz+zLKgghy41qRNgZwA92eQs
yK3iDIm1ah6GkjaA2bPcFusyy2L+aqlO4L86WFNixurNvo7WBK8Uc+X6lg/16OHCWYDXHUvVRNEL
Tw91fh+OrTyHaDbTSXFDAPWMWosHgH22gvX0k6y/emwBWKoUkff3OivZe8wmcDwzbLtF4l0cK+54
edfRRWdj2nNUAdf7rpKC+7Z1HfyqiqaSuW+U49YpGaCu6UlAf44YfWSq+l5nafYz7VHYyFE6wCqp
xgfA218k4938c2mY2n1EeoIde6gKVgFLMJNs9yHmzuq46YTc7c0P2vRRc+V0xB9/mye3/w76bilZ
7OU7K3sN2jrwinqfIA5hCMHtvQoWdicTtJ/U5i5MO+jzDXDwyK8TkptzSm8H5ohLMGbks7wmRIvW
X2WQE3ATjLtXqgKUHbJPafB/kqOFMvqLM7Kg8oBDsYrnCoEJNz3VSUEnBvkM+xA7lXh1EHYy7yeP
8Zj8Sxh7Nvt8IsXzgVDpLlforauzV3HVp7iqt+gCB2U3/aZugWzC8hqZzez9q6jl/kX8CvjtGXdR
zTMgh+mpcMu+BMBoRpwNPeFdCh/SFNWOnUBm+s8FXFMdh2BiX/IOl85GvKUiro6Y45gxgOddk32m
/PKfTSpMaRn6aHipcE3/xfkJl4xVNv1LQP0uXxxJJvW+jSrHHatAsQ4KzOHPnqnZo5NM0pgfvKpl
BoUnkFhbMRkvU3JhqUGNRWmsenZgIUajv8Zk11loNjsPIeZrXvrZl6+G25fXsqMqPY4dBM8HPurZ
/k1I0tU33+eVAN4n6SRYYYgSs8SbrMSNmHpQW5jpCr/nG06RxKb9GFs5PDFubZtLCrCOzcOyRQYm
DxGrW8xBwQi8h6RNTJfV26R8F72eWdrCqN9Yw0K7jpBq/2i3JfPM0wNfPzLFITBlKjZe7MZgzLpv
eCgxxkUmkZ/Cw2TEP66sYiXbJmiu7E4FxEwg+sEZEmx0SZrxk9xotEybCp8BRqArEFrcd5uUQfY2
BCyZB9OdkQ/lVNnBONrTTuf6kCTka8AZD0PzVzokJ67GMREg5FLDg8H2x+DrmhMHAwRo61p+Ka9D
VTlL9rIkT07bYWXqS8lrir7OQYpTxchbPcw6+GpLNYgcMHgeEYah92J+vOvnOs4uLNci9sT6PM4D
ZBN0Za5mWrNpGHEOJg0pxEvdsJ90PdHSYMOIewjML84Yqp6tX1inxujm584kiJT3RWjop4kHL/7O
K8swIgxDhaB24ZbzQ+9g70KK7QiIpr5NOth2UmBBkkMFmmbF9IXRDfbVm2o6pN1DFNPF3lix5i24
vtACZuBhTPjT/9gLXKnkMqFgATTCiaLcI/nAlarHm+rYfJ8hTGm6dj5OyWy+SVaWKhrRFtW7TbhH
mSpCpEnae5ADS/inKHiZUmXIgVv/GTU6olOvYvi7dG32ZzoS0n0qhqUpoqMZ4+3UCE3Hxtt2hm/G
zrDGzhfxP5LOY7tSZAuiX8RakJiE6XW6Tt6VNGFJKhXeJAkk8PVv02/a3aVqXUOePBGxo9b+SKeQ
5079saWRKLB2CTGkCupyrtTywAjmWl+B39W0xSRglkpWH3jiceS00pkgTjaazqelaFw+0IZrQvqF
qAKbdDOnwtjvcQ9OB8BnM2BUKsZufs4BCDfXzFfk2YJQrnfXSiPg+9xp4nU0rQvb+vb5slC1Q24W
GxY07eego2EecWlw+z33UH3DuxB+yN6p1FcQTvxE9M5fvsxWeEN5evazuMV6Z1E2aw17qoqD42F/
7foety6tibK95RiV0C7gVz/55WrZJS6PjJWtfXq2r8IbNkbuVecq/wP9ChOdikccauzzF31Pf5Rs
tilekjPY2gWWCfWU9N9hpwjRcEoW2VzUh3UPJGswu1tkXzouxrT1+cMMTPrRKQJwbLuBpvB22OIU
MzYkzUkK1OTI7SJi+3LpEZOcNcXlgTIBc6AcIg5cVIzDjYOx7FmSh152CE6QynMpnfhkUFjSvWAv
SHtdZyNHNGlKKRmaduK8xAiCSI1Ls8i7pMMlDnTbyBFzn5WLn4LtJpU4jOePsV1EzdHyKBzd+0SC
ncPM/k282Cae38iEIx6lc0emp5ltZxUBJycfYHeNCiEpCl8SnensMuAECR8r7c71VZWz313VmKfB
tsDdWu4qL42ycxAufoaetsgfDmiLJZsVe/XJLrsV9FSuvILYVeVLslia8Yb/fCIMtaI3sh2I0ajl
QoCgGgMg8FmpU0fAMnfhzvcXthOrIi/HRJv0PpZv8ECsNO1CAVcdEpakVxIQ5P3jqA6+EqnUDZAQ
0353k+Nf+IxbHfux3tU7vRBCOHDkjlAeiKAt1S3JBz5LbTtBROzIUwD5zHM6u2J7sm69rp3SEwap
Nrzig+atwDPc/5Dj1N+Ua/PcqhYLtU0skcxOYQr//c6r2QptAXOENwi8/NYhH6r7pg6Et236EEcP
y32hj9ApB/0bMMUMILMlvuA/I6bXNwCvzIXV2HMi0VgOG4PRVd77bZbRTAYDhP/F2YwIS4LhESyy
NQXtb+M6ffVWeEJ8QG9rjiQJivZxHpzO/U5wNPUEHio7ZouFC7tgu0kdfd7tVSnmbBeYrP9MCo6e
G9tt5ZPhnHwc4oCwyEoTNsywS/nRxL7OWdZWvvtYwCjnYd5OMvwQGXyMD2CZCmXCYi0tqIJqXUzY
Sc6TsXJiAnxKDri3jY4AXyceRDFu5rh8/7uKsjHCcKs8XVd/29hnqwIx1jw5np0+Ye9lWlAh5PD9
6h9U59LHVYmHdFXqm2KF/JPJxk9RKpmSWv+Psbl0HbvHHZoyroouIgf3bVM6iu2hQYu3v1dcmKFR
IKK1yPZ4ikTdCk3Ki4Qpiu+4ugeekIwPOTtNKizpYh30CXiBSi/YeSaik0vlMVeCiqEAo8AV0/fb
NMkd9yHjxRtxUQvcGru5A2XxQ2h9nJ4TvbSZw6OhDPMvPccTqwfUysojJeUXk/xcfQ2cuVAEwupU
W1NCO2IUSOsCSIMvJ7F8ghHfQoDC+oMm31gnwY7ZRdu2dTjQyJekFt/3XhwdvNC3NUqm/+CThO9u
+ioHupmErFH90E3sE/T7Ot2Ry8IXGIIMJjZQhAH7nwgpuuvYUR11n3ORgYwJDV1QiLGbS6j/LJeT
whykUwl1wLE2fHAmrzjDOeVbN+jhIxQdn/Rp5ahe2bIkBHsX9MfqZpGpF52cmG/iNedZ1ny0rU92
MsSk5d8lODbOMs3sJ8q3PLEP3NL5nSm9CB/7POCdtQHHrnNChho3xy5bR0lSbt2/UAvIuc9XRxAV
yg5pibIZdjKrb5k9xO0kIQGuJxlCP25+zpc6IgCDdZ2HsOdVSDv4iAeVdTeyraO/kyQEt2ucgMD0
siw9F5Ex0F+yZeWNLRyxeZdjKLnN2hjKrInWGIHE13GAhsTsi7kNHSOYHUU/cdk2BZ9S9JuNYFqo
gZGs+pNJCyU5iRrGvKZZnwmJi9cbd5a557/Vr2Gcp0dIg7p9lik5NQj8tNPwqjSFUVjFDZW7i+KC
vmlGaPl+PCEp2I7yCJpYlnzAtom31R/5yl4Tz+eiEQVpwhWwk71iPgJq/TJgWOzOCAxjhA3f8ln5
I7DFrAtjTJyKqrWUTrU9LmqcqCGsEY978rBwbcMPltNOP/ZU825ThKr6XPWJ+O6gInQHbG2Dt+fE
4k6JeRRgKc87WTObpJHow21UjKH3lFcRzEcdkzG5pfA9knsvdYiKDANeLRsYBgwBEFrFySdb2+PP
yaz+4LfhajpGdmuOMNf6yH/otfA8hxJXH5LiDrl4AIDsERDc8nBIuhOTFRWKWon4G9mGqXWDt7jS
FxerSbXilrshvnPqdXU0pxO1Vfh1DeB5CC9+RGzLg0d10UvKfQakAZBI/GjjyvOLFkYrgWdXHbgR
Fa8Otid5trWdmaOnqvm54DWNUN6mTgT5ptO6d06IkBjNjgQmW2pdKsMf9pmfyDEy0c17Cvfi7hZq
TFm+WnXCCduGMnV205IZWp+RbMorCVv8W5wqZnKe7GEkHERnWKMT3rGW1dA9eUU3+o0YotNoG/hz
Gd1lnl9D0qQjWmcbB8ObmxxjD8VmH2umt1uWgV73tNgDkFNk+ZZnDhlBnlYKpEF4CSIrpyHZ7ddJ
vWK256ZiJwWrhd1AcC6GdEd7vfqtmILL/iYEdU+lOCm3Zad6N+S2QTs2OVBQOlN1y8eeMTPIHExV
YaU568F0VLq+spcZx0fKiKl+5Izjf5pKCi4r6QZzBH3yUImV8y8ps1z/MEMi8CLaFi5aYpjZ37Jq
YoqdR5ynl6SXRN0zPXLJSqSAcsmS2PLKzwo+hLefQzwCcpe4djI+iYz4/a3C/jl/cui2dyG4CETd
sA6ejTWEt5pF3ZFdDYaBgkYm+4rpxc8ukw9K5gHMT5Af09as0WPX77N9JfkHdpAnI4saNLhzhfUT
LF8Oeg+bQjXJb9UjLTdUPa2ujMDFrME2n/jEpugASdBuSKcHleoNwxKaF8WyNYDKLXiU4HfybXDM
dF5kH7U3+nqLLVT0l0VKYsu+RL7kwG2ZNBuH9BOnHTpqVZBtAbVI9q8Z+swF0EBpZ+YJ/IdqNCyR
BtvFZUXXckHmkcg7DQnholZ7JS3aq+mPoYsOnBWptMyUPgQugZCtF7pr/Fexf6mynl15NXrzRxSu
rra8LNYmRpXQ9zjS0mAfZ84yTaZakPwMpY864trrZZ/9ivlTNzkFO3WPIQqsG1uHjR2OzvRkY7Cs
HzJ4YOYveS3sMAVY2u6DVOJacIJAgz11Xs0XmKzFbZa3habKZwEwTPoC5qTWFZy6YUAtnXVsLqyu
ER2YPamkqNKlc1D6Ghp4E8oR7nzyFtVN+9+S0vajxBoO3M0TKsfnmi2zTU582EFaj/ovr0D+Icye
ca+FQ2uGNXZQO4HFkh/ga+eaB0pI7aNE+Y0PqV8E8maMrTm4yZaQ2MvMN/VrDQgmF1utY1nkVP0n
6UgUEBhX3l+3smRdbOgU6sSV49eubwlYzhNunyV1frHwmtcMz0qx5YXiDh8GAeeQbQ1RfkVX0b+M
e7zeYUA6tal4oG8Tt6w0PfRW8zQLB+WwK5zuT5DlKPrebMPN9av2hWiT0XiTUqSsAOUFcp7DRQXY
VOQ/575BjmMpFv7BIVWG91VmiQci1WrAfGNDSswAH/bjYU6l5Kz2o/oPkJzm0bClZmKH9fKSGIO7
llWLOXhVgz2y0pHrHYjq1EdVdfnwrGwqvezegQewhKlBw/iv87Nw8KDQQCbUGysWihvJPsdVdh39
RT+FfEiJs3EMhIfaZhEEjMVdxh192VwVmowiwRn3xRBvuerD2roE3JEoxmD9HiJd+b24p4i0zq+F
s6bZJc4tBOsecy3vO/TbmZgUO/ebeiICB53P4DH3KstjXKSectw4fibvh7nCywTbNn+mO4fdqHFS
kGemwyx3k9VAdH4AimKtJ/hISjfDiY8oDjgXa6Ud6beM9QHIHUroY5KnNGN4nMQNmmlcu6cmmEjg
uniptknZS+tuzfTmN/weCSgw2ArkAGBC801nkSr/IUR11tHWgW3tbWlzkm+FQi14pVwo7T7sjo3/
a2DZYAU3fF+aEpJ7GTZJ/MjmCgMrGJ/a59wsJ2cAhlXo5N/Mx0GGu5RaCTe5shjxzB2ZOrY6WPxr
AJgk8IKLnWfgd/Cgwfl/QqbN0/qESly2dzFGhvGZrUrfUTTcrkMddNjJvXghSiwGOoXyeiJ0zzyB
o9ix7miZsIY15u6UHj8SfNq8C9PRHh+MgnP464sB+DZvu4PxUTszpyUB9sCahyeesHanNkHfiQwj
ZMjT78GnC0IzlOEZ+3FUG6v5RYczKf3N2AoVMCkx9L9aSZpmTwkxbmZrNte4POCD+OmVIGg1nXvQ
coBysSFkBuO8V8bztp58sbA/HGv7ymSMnAqPTHbHBYF5fkJwp1ZVuSDBtoaGD2jJ4BYLgwlSzDZU
kwxXiR375C4xm03BYf2hQO2CyPhPjp1hXB0gefjXebI88emKdn7Pyt4pjgx/OY0BXAT95rIEXZde
+hZ2BN0JVVtfCDCBcnPEMJl/BQXm9Q4wDWsRb2EhU2FaXG1vay5jWEpsxuCGmLDtKMTXl7gG89Wg
uuCsooi7kfSrWd2SZ8k7DhAGFDyEHfQ6JOZ2rfiLo+4xxdRNCqmokkNDSBdfHN3TaxCqd8voj6As
x615RC3MBZ2Txsdwru0/WeiVNS3JoBHfvKU01wl2lFgXBH736wMl4vcjx42+49tky2FwiuRA/A6A
xUZOfK+J7ec/HNKylGtAQo5kadjGI6t4gvp17JZumEtssDy74sc6nWW/d6zCKwqaZ7q1Rk7Zjnzn
eesc6qlth7s6aripuK6F7RXgEQlwmt3RItk6rWgquyTCAbiaKUazMGRrRCes2rOqZsubAur4rNI1
YlvWxKihkE4pjWs1HemQhqLKv5pupfQk3FHRlWMWSzfAIZzomZcTmkk7h/T06soLu52bIffthyXE
P15BtrY2FXkPDXSIVcnBqrh0QBu2n0G94v4vusmeDwkh2ehmJvWRHFTA5HSoPG1/JYhGpFqx1l2c
JG9ISoUOgeBwtL13Dj9HMJxQnuwwGJME4i9SdqxQpqZJdQ8BycvfBR3AhWmO7nWb+GwR77IRVuMu
9lHPNjlO3wgsleeoY9mO+YohopVxI4Srf/mY+tkTuNhF/SlGbq1HUAr4m8hW8Y1mc8ymn0iM8m6M
n7dMFo3rt7BjsbNDcAEfkbkE/8M6etC6c8obPA6iujf0ZvpvNg0citO9QHiG+GGFaMooBIl6Uzrr
sDP2nqQkGwGFlHUh8NwNmRTleemxSB9Kh9HlSUQGt1EKI1Rd9RgAFBQWGI+zi+tXXZbUdsQ+9TgN
ftkx97YPCrNd/L8z6kH6yK7P43nmVxnklKLNxgNkEtmRauQVB6DUzHTcEgBJzxSoMLXMvoalz8KP
h8VgRzXnbNrlLHUDfqtDsVQsDnjgqfgOAw7nL2LTrK/YmMhYAu6aMpIAHQMZdh1q62MoWjZNCoCe
WRSUGB0hJg2gYyM9cLgsaYItSLm2/BoYwduVAQeZRCKtb+hNpxKNOyucI0I5nNhY4VZ/M9g5dc4y
mtautp+DIxmIctNm3xn+LQ8SxAAVcYneFV0p3W3Sub042Nql1RLg9oIRtRLsOwh6ro4E0C82C5pv
epL5PsFw99+EJfy7eSl5xai1YA8F9MXu3xh8uXOrJITtQ+5s7G9WsMJH7DnpL58vBsoQR/2XcHPz
FHYNHxE1SAxMbIcpWjdsPTiOsWdamwEUbbEt1MQ9Fu8ZDhMY6P9dLFdqTpXZeIsa3Pz8ssLng2FT
9MPjakWBb1JIez9AGlFZCjBsf0qWAhbOzrxg/eCz1dp6bdN9hlrlZ2S31NqBYgtocXU18jJPwlkh
FQIBYik7E6/ZAWhjcRbYC45H1vZJ+J6EgT4PBFrnSwLc9we/PEHqLHYLTjlFs9hq8CNSoQV1Zzuc
9WxZDXTJx9iBgrHHota2u6QQXLMqtuLUnVS5fMlw3IY7zFYE9mKhrU9+wfBVRAALcP9yeGFmylR9
IdGHmw9DKrALvE/8Hxa9xZrV8fVbZXzMeVhkIBgDmg2+bbvSHkkq9uLeKSpd3hpcXVV17mh8heHg
tEB9yI1Sg0FFyXo7Bhq90Qa+KfsgbPBnbsrM801MbekBKjVOYDueE3lXuDAktgBGKdmCuFteBOgB
fQLCz92fdppxBJ2LO5KsZ3Rm/OSEjS2LzKAdeoyzyuBp3KAMaLrYusJGgeCn0y6fKxZzPOgeW3ti
WNKija6QEMW7NbTkAyVzk/dgC1T2nS3a1H8MRhgl0NxWismckUkg3bmWGoGDnq6gLErSKT2GnsCd
SQAynRUPsckgjeB18PBhEybdw5Hh19AzC/UdF5R5uiY9zIFVYJ1RtFZfnxIl1yVWPt6ecj4DSp06
q/4U4numG34YAT6R22HUVmSjxbOXF8zJ8aSoiYtxiH0ntbAufE/I42NcDh4DZ+JW2KgME3dGjywr
u9rU3gOHD6NjgN9XwqVsCXfo2vH7DZ9/nZ661LeSyxxpqnIKg3pxTfEZgcDAbJZsWeQ7nzPBiZ1m
Z8h+uMvJy4XTmvLhOU8Ob0Zy8F6HzGrNa5FFINXyCM9vRXvhieznOnvQRcEwie2J5yi9pA0wRMBI
PwV+wWq7jI33qpM8Eh+yJjFxCVHkntkRFIc6yjl8wxBe4KZw88o7qcgGUCCw8vLuJhHe5XhpzFPu
Cfb6tk6d/TxP3cSrH4Mxg9xBVAaT5DS992oFFcYtChWupUUHNx5tNox45OqJeUxG+1s2yyXvsi7X
+BCEq8c6wU13UKaDVuPRBuHyxSpjKjKA2xAQPuTsEsJ3NkM0EsBOAHisLdIpOzRE/4h5osXLnHrq
mVQUx7nghSqeB6rY1kamaaXtGLX8i0kgUJo2DAX10ZDzboZmwRefRxi3z5Q/6mNR/he486gQwJrd
4qojIhT0PEGopjxRsEcM0ULaoIM4oE/2LoEzp7hG5v3Z4DngHlA44UOJAtFD0wjcD+W4yV0sh/TF
0VLjfnNBVKwBx2FCpG/yb+UpenH9yarCDbmOjkf45ERNjapcBPdhvzjtplMoAqdYW9ED/g5aYkrm
mGeTwLfZDqO0QmpWOD0Ym+LohjgqcXLqcZDMCgJleDzqGdetDCLHPC3sHAGi9AOcetn1zgQFyAvx
qB6DuMRbJQvVXSNsZsO9mCdeHLAQ2V4KbEmHgcWud0eIcLQOQjvZhH6VjziPPPjZ9GL14pMkjYlZ
Tpcy37bNtH5/oBpQ7kvbl8HQzTb+4LtMl20+I9dCpOGjooJ2+vLp96D+pswwTUQlYXgqqMfS2tBt
i9zx/x5yKFmEcGJa6/INXCjnTXf01o9VhTOFHKJr71k81Bqu0djScUchxd8kHKzh1IwBj12CbIgi
U+MzUzdQbwBmNSOfjZz4DQ/lLKp45FhAG2ZOvYtb19wocfpY/S5iI7+cQhT7324acPu2PYL4Ycoz
J9i6hJre5TyCSoFN7zR/ozav2bVSIyvfJYESfiJvEms8YH5xCgQQ/uipyj2bwr7BaqKDmH01YO3K
sBxuY4Ls+mylfcuxBPWpxyxKzpdoRhX7Hk5NV0uKXUTWgfUtuHeykUSac9rXOYa7h3cFm9+DVRCq
+J6cOSq/Mrr32LqypqVhM0h1qk4VHndxLkNrRDLV1GIU97p110T6lMK1OE+J7EWxw+odsHdxF7e8
yUBB0x+qSeNrLIF8cNjrI+wV3GmLMwFLqABVazJeSnrCKTFKqE1djrrLuxbYEa1B5gEsA/4M315j
cjMPSHMD3rF8AWWHEyTUFj4mbx49vsv4J9JzxvZ/ommoY5tgM65O12ZgOt03GMLEk1f0eLlYYqK9
ezyc3irCq+Secj9Aaw/8oXyuWb1XLxbtAtNnQOb0vSEiuvCBYx6fLdou8Fjmg/pRtT25nJlZlzjs
pign5mG2gC74VynTGyDDc4lP7BS03kjpJ29N170P8WIH4WZtMm7trSQ1b2/BvoVM290woiNjd4BG
C3sgeY37UTtsb1y1FGc+C+59ldSm725JnPL5CnweL8w2yoQ40dGvExrtmEkAn9cNJtVdBdr0YON6
fMNoR3FSp4U65R4bppI8aVK6L4VnefVnE0WU7MLIzK9NGljIroqIkXBVcB5CMTnV0XM1CH+KelgZ
7ZNaLsnJbScLvmWTu9WX8mwlD1x8o+wbKxUbaJrb3fap9nsveS15WpmPspNsR5DM+wD6aI8Xz39N
S5A+YADXYTUcbP7+WHGp/cdqLPI0M0XfsuZQC9Lov2HkKgFRQeNRhJ/hegvYxWwsVPA8dCTfOKlH
kMgskaN0Bsgdip46BtlXf4YcBMqFT9GkM4xSDfVZ27BkdD0jh687x8R3KNpQZeTQOhMlrP0zh+Lj
+2EaQig8w6DMK/6I0prx/fP5sbZYUfI1ewPAKRyOBcuWGZXDbwJqtJYu5PE02jMJL0OkUr8hMTTW
q6xCWT0NsANcsjuiTwo0HmwdLFQToC2CfFSMNzonHP0wBF4QUVnEzaCZTqhqJrNxvums/YAmx8Yf
+1FT2E9WWzmdv2nCqrM+lqRzArFdgjkhl0E/DjkAvjBN7R5oEPPrbie0COtHi2KKBhyBQw8XuZvS
ivmyluDdUehiyX50vxDQUPOBfhtMMNdFhPypOQQP7+3KuPYrrFdYoSd/0xOcsLNdmvr5R17ZC4Af
bu7PSZ5mMyaovvlQSBfCvVKXGjrnqnUo86n5rF6LFJPtxuZu5mBWleRHYaQAn91oFRXqhvvd2ET7
NFvQLbeOEiQC9q2Lbe6x73D037Fn7+k8IqBkxh+YlO78UwcUoF6ZXJbonwiBv257KhS6S8u10yZ2
w3P3nBEtggErGSv42BB2vFaYWNs7TaVKdzDKN4h9ulVPkTfSkq3BiknSOzU4wi2cx5kcUYZ3/dWJ
u+4fse/Ue5xEvuDi1PZc3sfVQre7lwRWTlaHLsdjyg6X+vLFVFertqq/1Cjp8oaOWxs8LvFfemYN
66mHEV99cpwUp0i9zQWA1jtfs/NT7I+rVLS73gusL0qgHWpvOl7CZwrMGda2GBwx0Yfkg6H34sAO
D/iXZP6NuuaXtyyHbNJ7bMaZCKokp0WczTbcTyq1kFI6HU+/1NuVxO1LRqZFbHKXQhO8kqOggdlL
WBduUZa6VzubDJ/BkSOCPRV65F0RdgBXJCEL90Tqc+YtN1Q3MUjpqPs3Vvn0WLhowxKx2QmHPbJu
FFE/QXlSfE94qJOf5OcUfLs4LL8oBYo1i+zEiswz7fWISVuc1bPZ9FM3BpCpebs20YgN/urJJVZ3
Zka6u45D5QKWBDkvfzPEN/elnZhTMKPGgDminARMtI0sqbApJn5wH3VjI+GXTRaVF1HfwlFzfPum
11FDpdaUssPpMtqgV02xFQzldOusmk6RFBZWEEFBz0aC5MRnlKfeuTV1+B0TLc23TmePGNW0g2M5
zyxvZztF9KdeBI4onE6xvwnZe5obHHx0r9q+5b1ALgqfSRL07Nc5rFvbM18t7N90t1ATAf5jCArv
POIRU+zheFZz3je4QcnKiheeCvOtGxoAhDl0XeqIKyA4JHzy4RbVp/pgJW0lcBwUCQaondU/PAPz
pVHheMi497wPSdY80MrtH0ZmgVsHt+6dFZTRW+yb6WPgsuQC8AegwHKpyK4Tm+GvkMcbmP3YTsKj
JbyGwDY9iGzKrMSWTL/gM7aL6fpvWbfhCtQM2Sxx5WkPfOcoaiuRh3/BjXWfolRusJVZWjyt1oVn
SnbFM+aviWxYlthnCE4caHgIuFQ1fXJX1ppeYFfjZ+c+CfEnM1gVDJ0I/0Qr3QvYlZIQXJfADddz
94/k6HRhvKeTZdEUKzD91NOv5QxJsPcq1pyAJAj6vNDLHc1kiHCL8JP5jhDqqfOKj72bsllZrb7c
xGuKBXgt+bVfR1wtMGNcX306qa9eqwSMB3ONn9z2Menw41TT9bdnSCxoZhsSoKtWhA49FsLcE5ZG
hAxV0Gwrq/Ttu6XLYGVsaowry+vMYCay7aiWDri3hhe1VWkQ/fVbEgm7lCfcpSwVS8emw1a2LVt4
plXo46NsAp+LKUKdyT/M2HofqQnbS+VSirHtItm2x4mUDh0SsGBOTtva9baAegP6ZhU72Yq2wTHK
bRMcKNsp5HsqhuqIh5OTHuyZ/JfQbMbFtAC9vkOVSUbkqHExD4GwSjL3yeidwAclE0RMv7Y3Net2
DlZYdJJImzMRCqyEoa4zDnRAsYZIsz2giooIWBw217ayZ3fLIqHydlFZ++qEKkBkhWQYy+N6VqAD
iXWWDrJoHC67iE1duR3zwrmlan7aSWiUPP6CMtSnBZ/e5wjpxd9R0c4Dp+lkrAlqmfTFEI8qdwNK
bPMqgxGL06D5O3+WtZkLZ2ohwwfMkd64o0ReesegzENrbxW6R0DPCTivPiNqQGi08YBqUz3tkjCs
Et3E7o0K5VhdmCIcD6eSVYbcQORc8LP+kzE8pyr/oNHDbjB1BeLa1gQFXMvTr8Yvg2gT9oH914U4
9GXljgVRJHH9L7CxA5iaBR8iOmlZfcjQwY9MiJDQ44gFVW4wJFREQ2Hw0Hg9tOrR93vWV009IBdH
IjxP3dx757jA8bmPfI/5Jhd4sPZwGHqUXwf/GnqYsrz7ojXiW5ugr6+Eb3T22qje+nAsp23OgT9V
d1yvEOrJC1NTBLvDw8bF/YzuuGamSKbrXYqs6RCwXvHXdD+zYCyncdayk6voQp6Ak6WmjPEK5yre
Hqv6slURFYyy3OxgXqKmqn1WcT/fI8xWr6GTKr6OdBpd5dROCZeKlOd0b7JA0slcgmUOSIo+6mFI
z03BBW5n9VH+iqGhe/W5uZ1tbkPmGNGrRNQIJ0QMJ7G105eoJiT9Q+ijnm7rBPGM1a5fxLtJLCX2
ojQRfGaSvsX2k2I5d6555Obta9861XRLErbRL0XeuMSU27QNyw3CrmpwKoJXv2FUp7a2g88jLgMU
kZLlSlnUX1ioCuvFEOed7j2oQS2xb1KaW/AAlAqGUd3zrIQqXrHQm2o7ysG65/ay4+HM6w8qrzHX
zE6rcu+kZWOh//g2xgFrsuJbKgUs7ybDAgqGM5thaFGJyQKvRsKRp/X+2X3kxFQij3SqF1enArYy
8DGbUOfWQJHgs8P7NN7S3pOJD0MCUk9b4D6ZT70sLo1322Gntmsr2MUv1sKd5S0iro4YW5hYfvDC
KI9lEY0eRzeakvkV6SsyB42MBkYL47i4IbCcE9FNGKtvCbjU8rgYpo2taUafRzDTCdEN2cg8Pmiv
z72bYYqs8JUkN27hDct2k1P7GvvvlDs5NNtwNMldblhXEmSmfRLYUxIV6abEkkXHpSTUzwQZCZAQ
FIzvZntKsmvE6qneCwIUzZGiT10+SBmE/ATTKOk+srCeMayJAu7ARyukUuwB5mbaMp409Wuph3I4
87Srqq80bizvkFe56Pwdhp2c+FlsN919ScxPPEzSmYfbsUmb6p4UglxQevIZ4ZDLQISXwlbRuS9R
mN5nqjnFHiGBmmq+7cl8oOtX1C+YFcUM9JMT+1Vgm03nbeV59NMzbJWIuEGGlYxzq/bIihJifS2J
Ivm/Tp/W8mHlls37eWl5mXY1NG0P29GMA3Xnj6mSexSRqsTrlqB27icQXSszpVOPKd9eJCgeQ0yJ
2M3/BXTt9HvLpC1zgO3Lz2mS1bOPvJMfShkO427ICqx6QZCyTPQN1Fi2gTO+jqmJ1J+lCiTLKE9q
8lWFGSjRYP8Kfpr4SrGLjOziO5VG3p3KuWbsK2XN35RvuAwT+dCTYAomQvI7ykYLUjMofBvDcxqL
qYjEW0fglFB6xThIzoLlPZsn4ltb252z+5bRcDXApPrdppiGxS/qzKXlIBpZ1Dv6r2uMY06Jm/cQ
4bNIj0dbIHNDG0iotpYtjX5w7ZAToGM2PGr4+qCc2lMU4M2aI5auxrSG6qCkK5DSKBlh54ws1hzb
iKJIOCKsFQmQQEDa91UWdfu5pM/2BB2YETxF5Yu3ncXCZx9JX+GJdNHbLjTFKTyQbO5pHq9WQZJR
Wm5Rucdwo90ySw7A7gj2+3itaPJab7ob3lMvPGhfdlQetxwRG3ir4l3G7GX2Lt6cT4D35l8SD1gT
QafQjaBDxSEscq90z3zOmvcxK+cbNtrBsG9Jp+b7RZe2d+TZZeOY4iZ17zQxyOZlzsUCcS/u3qTX
6flNYXscKVi3zPyTmZyBH9YkbBpeWTMd6R9J76DFOO0T1yng4uGsZvfEsZG4qDkheBLEWd0MYoPP
W5k7zJuiOQY+3BxweRSzHGITMSqqrhKkbDptZbeZRYpii95eR8fU6uaGtFpLN+QmzMYwvcCaz7E5
DEOT4l/wkm9AAJ4AMGvSS26gWt4tlGout5EZ+uAeVuIygNSE67PzLSv4kiBrk43fZUw5TqPK4ljM
6FnUJup8/SdZd5djmT7z5Ro+k4iwH5/4sfjTJkWY3oMDiIoT1XXdcqiUL59A+phpT00SySCekqZ5
XViWYiQib1yQNucJwo0wmDC60Y3KG+Hn1nsAma+9EB6O60tQZfnEK4JjADd237P8i+o4gKSlhv3C
j6FmA6ivtRssoDWvgSAhDtUJp/6Bd6xbXrnUR2JHVUXd8kFS8xcmKlopgyZ1gM+D4K8exqHz22tu
ApNfu7CgGXEhlNnso6UeQGky2f5AlcJ6X1dD97X4rRn3MQ3OI79YVvFlW9yagPq4zIegTz257+YQ
ok1JMaj74vrAU/46rY0ZFnk1Nw8LtSXzzho9t71RHUusm7Dk1NrwvByoX5ndMNw1ojKSpfRY01/e
8EQ50NfRPhez6P8RAYcUSPwvuI8VriRccAPmehOA6j/lGHvM0QqtLN2NLFeHvxXLdnjzKZo44BLT
xTcuK29nh7MeRns5y+glGSz8m/9j7jy2M8fS7PoquWIsZMNdmF6dNYD5PW2QQTImWHQBD1x4M9Jr
6PX0JNrIzGplZrW61BqpBrUqKhg0IHDxmXP20cFyFKexVPrqaKhWqwZslJVxhy6LMaEQSS0vJcaM
gyBM0KGmByKDChPb0KSzlQUI/qlJOuEGrNi1wQp8vzhlPbyKciiQnYzOd0cSP9pWerMXXaU8jkbj
IFsBu35fpIu8EWRi8MxDwwt5JOZ95dr1Z09y7sZE05DlFVGkUPnb+p1kZPDacQ7uVgTnJ6GOsr6l
htCuzUixzb1h5/RuBgDNz7JNXER4a3fCsG0BSNTnoGUj+5UjTd+niaKVIU59KwScW+7hLix3clQN
rGQVuD6js94Y3o1fZUI++xF7lnhfOJHPrjYrx6aP1u8QVyG+1o7d+BibGFd2pFceshY20k4dZlPw
BlFtI5BV0n2tk9k6dR2Waz+XI3LUlK3znQKsxYBxmll71FFpWGkkhYLjtnYERiCyKd3xhLJ1UOnY
pZVeA4Me0mOlmzZ3A1mL/qBA9pNZGh2Tbl0IwUT45+GuTZ/bLAPvOkmDDlpJUXx7wM1RzovOSNBh
8PCMhKyy92Xw2k9PEIyThkDZBEu6Ymn6dKgb0d5HscGGAaYhpAwGBOT1NTihrmYSMBrpYYEdPggQ
s4FKd1D7ITCo3ZXCYKELBAsKHMRZvpD52VQrBV63CCxFsE2GHZbVBfC4od0w73cvSY4LGgPh+mJP
i/FI+Cq6B7pNE8gkvpUz1zhJjwTiZZjx2C5yrCp8LrXR1ZcZP6d6AKO41UeMAXvWbmMNIKDPARxx
I8bdAQLPOl2WyshqHzgN3g2ormybjuqcMSuhYCyLfW+Vxi3sEtimY9Hstalrz1DpjD1GJOPGgc/1
LW+I6yAepN1R9Xf3cVG13d5JXVgXLc0bp7Bj9u1ZzxHmMlRBdOEZqaOwKanBAgRkQy0MIuJW6AEh
edC0pGZaEzpnnA3f4gJmdtNM5dd66fQrxnwtXnGoNt+mtalJHWsc9oQOgmaNtYk1VvXBwaXlhgWp
wfA2gZ2QxT52DaVhNUle3pELm55cX36FaGJYD5MAEoWxXLOrYRv+8BZgwNRw1WBs5Z16Bw14PrRS
m57ZusIGXCP1NSVO4hiZizjgbqqOGIiyJbRj3GnBVKxKfjQpnMvvSgOtcWdU+YT6kqxP01el20Jv
pfPLfbR3WhbGGZu0AzJ5sp0ypwSNz4yx1BwLwmXV4sEdU0MhMLWZan7bPZ0dEZTrvE/bfOyQY6dr
dMZpsLqPrkPc0kPDeUtpIDoiMZfMiYoL5PqB7BYW8wz3FPJiVNsRgebI9C3j3jzbcW8yIrDgXLeG
uEXHNVOc8f/JeiwQezYapmbZZIwoh+Fj0nhQ3aptloNhbVvmFj4EKaf4HOn652glaxrh835sVyy0
klSt6IbcxaoPIAfl16C9shvi6dwFrVnansZ+/gp+JjOv1SLDFsJ4AlUSQSYp0CfIRUFmkja16+Hz
wkVgIDJBvFPG7oTYTutoqUxAGdeprFYeVYPVTgpWl7Xv8LgobKV4IWjgA9N9BtNEI8/PJb832TmA
fvXoBnX4qsyBgsxy2K+GktMdKkK65QP6Ty3tg7JThdPtgBMSlop5D53K1Ne3dodJZaqUBp4kIYmQ
wsKypw/ug1RbFWGCEOtM2QUKrfpQX0gnXotHMo0V+bRM3ch3JXvdnE9C61iOHtvGZvMTONBB2ldk
jyM+vZrAYhYMU4yTjIccD3gcCIbZ2y1n2T27KziPi6+4pnvvEKpBXQA/QllOFu/s/HPopcmyyenU
1mRV2iWrFaYYT/RbXROKevzy07/87d/+5X3+1/iT2R9Etrrq/vZv/Pm9Zj+VxiwC//zHv+0/6+tX
9kO//qt//6jfPsm//5F/9PsnDV771z/9Iaz6tF/uhs92uf+kfep//fx8+e0j/2//8qfPXz/LwyI/
f/nyXg9Vv3025pfVl9//6vjxyxdbdSx8Ob/+jL/9iNvX+P0Dth/ily9Xr8Xr8vrTeWjT4n/+9//R
5duf7tOP+PM//ESfr13/yxfOpZ9N1RG6IQQ+ddXQvvw0ff72N+JnxzLJ+LZZFJiGLb78VBENmvzy
xTR+tgQOeJuRC+IkYelffqLK/f2vDEvlMyL9BJPgOuaXv1+UP/1O/vfv6KdqKG9RXPfdL1/cLz/J
335zv/7MIBotDUWua1u65eqaqvL376/3KWMNvvX/thBkAENFpS6MqDka9YxrMpDEhdTqEPCPd3iH
92Sg3vzhuv3+bfzxy2omP9s/fGGyEi3dMSFBOrrz5y+MdEBvelq4x0Q5TcnktzZs9aXdzQ14HTcP
lQLNgUrlASZzU1zS8FCeEY8x0vMwNanhGDDqxvTliv32uu3M7mSit9WT8nu2kjebsk3Sx3swkiGI
6GCO6IdUUBIz/l9rxRr9ppViv0Avt2JxR7/7UMu3hAfbako2RWvYldZDtoxXIzAZ9KR7Gscwn0l3
JsFXdTH8xeB9MuuF1993O70XpvugsvTyGBxBznGJaUeCnphyr3bFtbsipzLT1zFZeevU2nszGDdj
iymXkU3cypc07s8tpxz2JHKAgAIAuq3KJ2u8LdXkiUAegHZ1uORmYLXz/WgNqJxG6fpZ61xPhf0g
hea7CwoKvmDXt0e8IChPlemYt87N5I4RsXdJghSoPpo6SXiRGZTZhUPLZ4S5gyUQzINyynQz6HXL
pOJhM2KoPvr7d5bw8BdiC2ocNOCpOlRK9kHuce9rtoprprvREZMF9iSfN4zYuubfCx/YIUuNpkvY
Qs3f1BmFB/2APWuP2LBusXTZjMs822gVn/UVgRYOy7gLxrATcecBrN3ANlwcHQ1vKfxT81FKC4pR
edGYulqAp4roOnf3NhOFwhqCf3J/ajxgf70/ddVWLSEck4fDNf58fzZdUw6wjNvHCR/8AK1rhlYr
up3bLMDLxB300B/WHBrWdIMJ5mG0SHhzSV5pmZ0XNmraMUCMGFR5hbTDRiunnGpzeVrT7jnmeoDr
DPpa7klkOehRH1TMlbr4M9FG6kHzgObyLnOZWDB6SyP3yDSWZJO6uE7s49BBSpKC//kGYd5LEm4w
spIR9J4WBGvatrGdMNbF87mpKl+ZssSbe/TRPEx1ncEdHW86NmtVr/v4ATbbGQZKQ1xQ24YMYoM2
bW4L8myLAoZWwp2YFN9tZzNuiUvTTQxtqx5jZn1g3kuKGzZJzQbLv8iXQrSndcyvbV0cenbPxZod
GIjclrp9AeJ4ExvzjWyarwSSBOyWz5GW3q7jDXG0zAX1RwymO61n6R2Vt2hFmTyZ14h82TrMV2P8
bpKoapXlbUwr3iaVXzAcbrQolFq/ww5DePBw4mm4JGt0+n+5HTTD5Yw2dNOAZfvn22HM8dHCqu4e
W9V9kJb7QAYGtR2sEPKOMGCtWvFRjxxl2nzD8juUYBR74MNQKO4jzGMmGeFiviEbZN822SV1yGav
YxqS2tPxOknmHFMlb61IeTAX4IaFfZFrc4ToG5gq1joz/apo87ll5CiQmZn2eFXOhJyI0e/tKSzw
7HBohBGnN0lXfmKYe7L/wA8Qv518z50badX7qGhP0ZwFRkvCzg5PxRnl0QFt/7OaZEFTTd9ahynu
YPD9zSGxJyFsJ/SkZKMs9d6IOVzn2F8QjozD6Dc92W/z9uuQt7Thh2yZrtIcML60LhUoaJujsoaV
18vuKjbGm3Lz2najV7J6YxYeIkP3neQ206Yr8sH2lUxWn5aJUQ4+4IH7tHavk+abaY03pEsd6vyD
WtZbBV3abKMbfW9xphi6Ag6mPQ2dPNBvXlEQZUmNor+2jhR6eyjGt//5vbCVBP9wMmjC0DTel6jn
9e3N9odXZmaTZiJS2T1aMenR1vPQc1zFYh8vwu/MCrJgtzPwRjCAOhAr6SekvDLau5W2GyqZ3PeQ
aRWyJhCNbNcIdlR+ZA2Gimun9qdZWa/NFoU6z5dc6WyNdtea5iGyTN92zYPWPo3xHRQqJqjDE8ZG
jOPGY8MEZnvAdA6DmFcYwzLYhe4Rq9zRNp4Ir/X+86tg/wcXAZ25bTiqSetPEfKni2AWemNTVPaP
tNiP23lo8JUZoQbLRheC5P/PDuT/8AuaQhg8gqawjb8+gEproFKlXjDr/iTIILc9OzB66WO66xvx
uKUkINi9MLgAsB57c/7kTi0QK3GtUdyjXqnCf3IJ/lrCGIKTwDEdzUUEYBrOVlv94UYgVDe2jWmc
HoG5eWvWHBUXdSyHz2qZh6ayLqOD51dSUxXmHoXTIdMxYVVf0Wr6UohdyaO48q32yhPpPX7mpKGj
uGei9/pNZRGjB7FD+GkIr5pnPI63WRWfkaoG+lgda3e40sf6FsM/LxI2+6J9Mtf4PDYYGlL90czI
HMHN0pcIE5bhqRyyawb3p0SUflsYl7YhnimD4FQ2+zEWgcM+QsW6tCKlFc5rR2WiW/MNIe9nYh8D
orxApWthvrQjon4ElG5VZh7RHAcH+IjGx0Izli9xadzBJ6FjKnjb6MpDB+cGWvaZIIXpn9wT2z32
x9rVoCzGlqoaKHDxhGnbg/qH64+IxcTNy/W3FOPQTsy0iui33/F/qYe5St/buqt/9H9tYv7Y+Pzt
//hR29f6/6zVgaH+h1v9H9qcw1DFr+3yx57m13/xWz+j6z87LuIjVVdZHlMc8aT+3s9YP2ua5mz/
odblYOBv/t7POD8LnOTCVXVbdV1r+wb+3s+In22eI02lCVCRO9vOf6Wf4Qz6y/ms6vQTwnJdlf+l
C8P8S2cRZx1Eh4pZYwE73Ft4C5y5sZ9NS78qZXNTTWZ0LMgmHMA54hIp53BmO1ukw1kB7rBLGZwG
UMJPwCQiJselDMYBYGTjOLdqHbW7HGe9r143FTllczyHlU3OkWDyyKAqxuiXEaQSo3Tp1Aa4KE5K
JkKYebGPhXXfEzLPB2hK8k2DSRt0NgYhrCoeuowsFCxWPbeoe16ONm/kTXXSlxCknRV1Zrzy9q0F
OTzQg7x2wQliLGMfYEXXnDw6zmPYiEH5JjvzBAtpx4QbhbBrfk87ZTzgR2m9Ee1jgD9sBoxFrVgx
ZfNJrMDh+hghy1XhaISj4T6qcY/QrAo1cryClQHmPDe6l9hJ5dnggTD5FVxZTdkTWonzolpYLKOs
SCf7klfJdAZL4i/dm0ubdwKUnXHGTQekBvapbsrkMA/Ti7PetcoYXSaqThx6BNvpKqRMG63Sklcv
xTodHNZ6RT89GBOJDEACXm1g6yjjWJSCfVXK+dOBks/IECl23r+SW6IErnB/RFp9zW0IrqFejsxC
UrbhKkVy4kI2i3lLz5QXUqgvq/WOvjwKyQbdo0KvTrUrPWY1cbBUZ5RnltcSaoMtx838Ijkhrghl
g5LeheLj5SyVyPoZ7hBB74C7QN8UicDDwRg46+3j7NjHdEoplGqgJPm2dR82jCkiG8ptZD3gjO+M
gT3rtIxPxMKzPWPCi84YyIrTbW8A5j96jX/YdTA25qD6+2V6q1rjB6xhB01Z8tgTHKFFLwBPuKeK
dwLCFI8now+l44QLIGWfJgwLyonMGR1WHi9E1MEjm/4GyYmX9So42Mn65io40HEDoHl7INac4e/c
0HEM9d6eje+FgrkgmWyosyp8IxZP5JBgqGgx5ELAzy4M0FBCJslAx7Kc0eTxUpqf0sqB/D+613Ob
fDqOlgfrDQPnbfaKrSiCO+BvbkB+owbQYPGIdL+4kASGn3HX5bf68JbN7UfCnJaQ1IVpc6xTPTaO
x7LA3JP/e5WbL2h39UAr25NUa0FBqoRGUeHSEdMU5pCSAMK2uzXWnoo6rsJq7jDtYWPbacj0iDRo
Duk4+HKe3hynuNUh5QdaVgUjOBK/1Hk7J028F8qHGzXrOcMi6q8oG4MhbsjhnkvyRkbLm+2V9jap
g7aZVdbRmJRTCjlP05fqYCe2r0FTYLUqE39b5PtydT6LXDmwHSE+CUeZZ7hEH8VinYICysBuwQbi
r671Jtz8a5Qh3GRonu2Lhnofoy0+F4R24+QmPqnS40l1A6rAb2ZV5ewX0MNbQkeq2lZMEBDFztUL
BX5YrVPKrYTJr8gXbozOUX3XSaiwiaqXVfVaKMXLhBDBT+zNqDDbrxjRgyFLnuRS1aycyGugjrlB
Aog5cyh3bg6TI6mGiqaVZl4mXOXt9p5XLdBX6AkdijRfm69tiGw+aRwKmQCUGG2y07I9+sYioHOo
ARNthNAGxfowbqeZZBWqMXsA7sPdCS5tXKajiS7QiDTTN3Cthhq6mlZX7AB9TOWj+GLNmndkjCrW
I5SCM0Bafx5xGqcRNkAHAtxUxwdHTZ9hpglvTWs0P6Wzx4CMxZSDwo90+B2Anc9kqV1mksARjed2
OC63vR0hSh6xSKE3BM4qfM15W0n83QTl6JagTKeDFrYoK4RavICuOrpaDoG4MY/JiHgt7cgVYEtu
7YXBg0tREx+oXR4HkxlN6Ub2biEOKrwbkAv7cH+5H3JN8esR3sY4s33cQDlTBrDTIBZi0e+aQrlG
r7P4MtVRESjpo0EdF1fIEZy0nf21wtFWkGjPQxpPweroz6N+MbTB8gtbsblh3yOWUbu+P05IbZQe
pDNKotazS4S8We18uuuEwk58DEp3lfbAkjAbsRg/YfYEkChE49O/6J4yXsseclEZ1a1PbIGJ6Q7w
nOact9Zp3wrMHauVIvZl3J467DDGZ9ala8immVdEXNzWOueCIWIIe0J/zouRWnRcw8pZa3R5dr7X
oEbNTK2ahbyBwajqgIHYvpgtIpxZArIhPWnNDAN3eTYrOA8dm7aoZDfrvBQKIyfq973UpfSTDD9Q
HyUnWgl7Q4u6nraBuyp07QxtnqNE++pkcKDHCQBvh6TUH6x0O06KoGnlPRi60psH39geYYilPm7t
1uM44I6dy2847T/AFaI8QDbJu/J90eBbQ8Il8GWBWBkhcRu6eAfG2UucTHhEgXBY804v5phygegk
TzIOauR0YDlHzOK8pD5JA1eayydc+vRDU52wlyz6AROO2z1M2mjB4Sii53hNQ8wCp1Tmdzq/Sk82
46VClUTCnBsQa1d5sAFPbY8GSynsLcIMSZpW4FB0xhNvpySMaytiFqpjQE1JOuAtKyxsx+CuUam6
+GniagVCgh3LSXqgi4wkVuMT+v8tjhU8oe0VNvhn08HLjxeTF6Tb3zcK102VLMfbm4k6gaeg2Lkw
5KkIfFqqKpjWPvIL88oSGK9BfIPp7CRZCs731trYngXyZrdI3lLDvbHJSg/QbxlAlscjO0JstpKc
P0CDrVn0wSQRySHWf+E48MHqhSX+6G5oLKIZ+hZIYH8PWon4LIXkiHiDbIyY4IBmOIb9zW5g0deq
tQd/BM9mWUWQtDg4IYn6rDDHKR53CYsumDwIyAis8fMBN6AkAaAXyq3S95z/rXbKBuymeFSQF0ZZ
uFjcNFV6Xy7u6mfdVcO+CJZkZPtVEhY4QgNbjGFFyqK/NdReX0RfUZzweQ0oVtFgng30IXmEeQRS
vbddRzF1Ty7CEN5EeB2d6W4hVI9VZUA9rKLGaC9KtBIJw5CuT3Q/HcR7PaM6QEGBu0vz3Mi5IjuR
hV2J0Dq7YWPGbq9hAIh7zSeejvEarrpaYI2zhLIn/zPxezAujkkAapTXZzO6N3kt+/Y6SngHPSon
1Dek+pAeUSpX7qof7Yi7dF2eK1XCisHGHbC/Bai2+rM5Rxfb4sqijYXgsRRTAKDWnzLwau2xVl1Y
lE6Lk94Alw6u0zO1h8ZKnSuYwAcDpdbNqnw3Oal8sOnfnKE8yoaBfj8TL+LO+OTW+jJjWzMGBXPt
8mHFwG/d7t7V/IrtAJP16JNkDEQ8nCHgb1Ag7uYxelnI6UT8z6BWgZdt4vCj7LX1wNXkVzzCgcxe
q7JmTmvgHtvKmszKrquk2Lc5UkNpoPOmLF6ZYFJ9bPSIqf/h6m1oMVwlVUP1FTmfRW+9UYJRtSbd
KZ60OGQZwNVk4EYWO7yMB3TFpTeY+etqZLtZ1SHOL0/kQNVBYmjXHJLkBrQt9KXCtoNCVA/1K9P3
zyWR68FNMYAn0LlQS+6p3XdZZH215ZCSPKZGQVU7hxSHsu+QN8s+gNwGS7n0eKcOiVo/GzmuZxbT
EFR47uM6e3d1xpsFA0TZGT6FFAV0UXkGtnwOwu7BqMuXQqZweNxiR79DOpRhh0SkQYE3oHOX1rNK
kLI3EnqlynEKYc6854ROebMM6inufExs4JfWrwn6cKDU60f2QtRh6idztFdtzsZmG5H2GJq9pAR5
vyCbMGayxDrWvGZXnsYoBr6n544X9SmzT/FJjtx8MbiBjt3Ea7GbUR9S8xcCx0HB0aAABIjVD4wt
LIkyOe3KCHBVzIct0RBqqSAAKS2uCd9BIcWyo1ZZg0xlgrLWetvUoFzGGsOVMuxzc2CUUxJj2sDy
C1nK+zrsRFjxRbGri4F3JCiOJe4ylOtoaY0A1K4GYqRMQ+wdl9q1p8OAndhzZi7TYCqodLvynMzn
yB6Nvd5NZ+gcLpdVzHszk6dJf8hq/NsZEk7eJmO9L8DIB6azvoqlprpuqBfRFPqZqgWY/54MKl+R
xreTQrSjXEZPt+60Wfwoy/arorCW193TYumMXTWeUVEqBkj74qbjt4Bulv+aGNyQoTXtpDN9gNOW
oVVGV6Bos2DquHhDYx8jIHdBjbEGlrsfWakZEokCPpg0Ixqzy+JEmGEFqgXHZYUGpM03aC6TNLuD
VfR1LDgLDFDygd3bXx1zvk2Qd+ckYe60dTo6TNe46pcZyJM3xz1Q+Lw7FOV4SV150cv4nJniKpPM
mgDm1Wv6XefreBGcOkAxWlIqu1JGgNOsLOhQjfoiTS9itCxPfJQEEuBjLj86agkfo9RXIhXDrCNz
ihaxtaZ3Gl/O6bx+WB1DI14pemsn+212gOfpuf04cSLmfd3TtkF1sOi6Z5d5ACaI/FDohKb12Vk0
3WVCEnZwHZ771Kyyo51bnJdq3fnJSjrigkiA7lQ/rGjQgcs0O5efz5PCGncgO1Ak6cXOaEcj1Bes
V20peOsZF0cO9s7sahXPKj5bOd4CSbxuW8kMj/jIcNoy2pbS9SfM05BVsSUJFcmWMCEds1tzUSF6
U7lHbbMioZZsXqqV26rSbkw9g6+axd8HvYnDappoKqYsSLohCXAmv+iV+xY/GcZkULcnaQCu79kc
qHA6a7rT0E/hBXcDFxEjWieaiWpaVd9UMcusrB1ijfnIuI3y+xww9QDFGArLeKej3wjX5D4teGcY
jCZ4V6/6FvD4zA1/pabxN8DYBycdbqAzHIrxbBjGPsmLK2zb/sjjAWSW6E84XOmO+STbzmBuzT3X
3ef8uzeWG9fxGqMITFqMbg4JuAkxNR3aWRyujoiL2Lla6g5m1xHh1C3ivnAdxjviMaPO+qrP61WT
OABzhh8IYZ00vi8257hLvq5nIX5bp2TX1idH3QATtTxK4owCy+pYS7gPZTbtXDxkm92aXV7yrM71
W6TDQsKt6aWk1/oKvVCe6YXPHPitGRxjj+k30+cbFty3Ov5HVgbALjCrFWAS+rM769/7puwADiCi
MOZzEdvnOrN+uNS2BEiHzTycZ6e8q4b8pEi0i9MIXob2gppwdfvbdnHZtt1LW3ne9tFD0X1SBV4L
uzrH2F2siNlTm5ffLKLK0+nKNUbWDdEmuN4rqnLXyDMuymvbtS+ccYsHA5Z3n7reCJvtPOm876ZL
6PVKYUewUZ7FWIosDHlzt8ONa6rDGav9faM2Z7Et9qmDX8vaftLM5K5etIeW+ncl51SadJgmUnsc
q4rqMY22ywW0y3SWTMRZI3V5e060va27cKlJH2fVRPqmSXmEl0Xztvcf3E7DSxQVAFlcKl6rRjuW
cqDq0tIKhcahDuPSI7JBpaTOzlo0Qa2f8/vyiiO/xS2Es3C6N1YcPYBMPJstBLqOxyzWMKv0NY0B
r60tAg03oOQ2akvlTU2Vj0nnfQrLgt0WR95qfQydQRjnfEkmd6eMxogGq7xMKCkbNTZ8R49fpKmf
RKR/n7n4dWXT7wIOWoqFnau9QzXxaY/OcS2q89hjMeCrAhp9G93yx6oywIGsgB2Qb1kgHfRw6Yn7
SssJ2tGjr5RqZ7yx4LIV7ZuVnzFWJRAKnSurU7hWVFBBZEX7UrrhqKR3BWi1cmkhqipHGrddZMHK
AvnxomrVUQzusSAP2iofZ3MI0U8Mnq0YoVGRQZ2st3A/DwQY6kwF0Gt1T7GI6YrUTXor6X3GDJC5
cZVD8C2eneQ+R1866vYTeWRTiE0/UNYanZZuOWjdUo4gFTOkZDI5GneJKyIILE2YOcO32Yovi0W0
pLyggsc5ZhU5XOn9vJacvk75bY0UCVKhIieDpjCDnVpGjp8AfPENuiziCfeOAcLLre70XPmGfk6M
+2aRoPbjLRjH0A89A6XUVH+4g8VZ3IintoBxS94WC/WhokdhEESAkxs48/NAN6w5HV15ARldbcG3
xEvHGtCljRIVeZ2aC8pgpf6kT9zl2WL6OQdbpxG8wJY9qhtr33GvwUwLxoZFq1Wv4rjO2lGnOPDc
1kbqub0KjOZakRoXmH7OL9InqxEHsHV1gDbmXpbDrtYYF4GsGr/n0Wtt9RAsXPuOJDUVYYZAPkJ/
0hVUY4x1ij7zbeaRrsFGEklQkI2v+QyeJtos1xt8BBv4DjQN44HWZeId8zMZs/7Yle41XAuGjeIH
IxSE6+yF+q5/by0es3iFt2JSTcraGnx3LoeQ95gdDO0A/0URfVAvVQIZZ+ErDfGbtXaM1dOaIRG/
ft1V+dZqLKRVJT8It/+eMbo98OYIh3bhBOOIvy0U0ObQHl8zo7u1sF+4OT7fRtCFqsy4S3dpj01m
P8UVC2rSyb1G0A2lsbjp6rY60+uZEmc89Qq52tcWdDJe6PgsBzldCadG+oGBhmQ+vTwkLVEc/Dqu
SUG/xmHm+DhAmCwnUfBrcgGRFySXCLj/o6YtN1oj3APu8Y+UmVwM4nkHbQTLpejfjIkZ6pgizdU6
+Y5zyNhDZwiytTl1FNu3Eqk1vBr1u96mb6SgRv4IOyXQMxe5utgBc5tU8kOsljNDsWjqHOZEUxG1
14pJ9Vyixc9wqfld1n3AG3/oOk6uyMK/UmGYIUsJ1UwOKElLTb+H/8NckgajyHiHCKTXSGq4qKId
rJCYDJRG4IQwN4IVBEfMoi/SwqwKoX1dUaH9yMathc5XC8UTg7womtYgK+GZpbJlRV/AZmZeze+I
tpb0+HxPmkjqSaCJCiHhgawZmpCbzlGkLgwfdaMgXGrdwCUUucb4WOeJCZngieyJ5oyy+1qBp7X9
7DNiXFXxGaz6uPDrQGEqs5+wqnlwofdKrxDL11cQHcrSS3rN2hUxmQIi3Y9utOwKKV91m3kiEVj+
uhgoy1LzE/BQQTcdrxzmybZl1zuvB1cFs/+hXitW/oNccDmOcOV0cKwLo4bOwvjacUdiAAvNPH5v
MvLUDQvhREMj20X2SjKxQbNO9GtOKhyOrSGsBnUgttjwXZwCtOeMPqyMo7QxN4pIulclrjEeL27O
hRmZaDuIuQoBmLTNgmZk+SCLxaZ6s44F2cA04nSFuZ0fGS1fYzzkmG+3FELidKiuoI7FWVAlw4dm
WVeQVG+mhkJzGqqjxdv3sg7y1EmcOUrRk2Fp0OLUa3vdmQR/u4z4wsEiN8FIyFVTb3Iil72uzVkp
q42fIVRyNHiYHQ81o589Fwh3vOnph7LeQklpCD2CRQ0snnG0AzZ7a+DlqeUIbi5nQcEJTyeLDW9M
wOJBr2xn+QSP/qSjS1nUGMVcbrsHqd2RM546A7Y88s0KfoGso+SDVTpGUEjBtmQ1LySZvceD4xwm
dw+Nc/Es9y4l1wf5cvqiYOOsUxIpgM36dtP602rXJ5GuJ9xQwCZGpGRQwsZTY6k4exQjvoEQeq9j
baA962A9NZZ27Oz0rsc7h5uSsT7oeUCm39Oouq6xOV1q7Uy4l3O9pV22Lo9+j0eZdZnS+triBAIu
lefqNXZ6QF4ucuqQ9PqAWOcsSKPU2sauhm/jKm61ttkPQ+XihKc9xnmm+WJgczRaQdQXX7U0YRO2
LCe4mp5kquol6ZXWl2ie8VTUhGVdOby9cjW3zgvPXkM0BII6pt42w39/pYwWCrxAZme3XZJfOrOY
+Gc7lPMrAry9WrWTz9YuodNr5n2mrInfjDyngPfvhMGzOlYYXyxL2eEAy30xskxNcvGKZn48leuI
kCl6jQ2m8EyL5kOptodRV5GmqAtbPjD9oP6fXWXxFIxYwbg+gaSA+QMBhYmtfTBxLO00bmKvmYub
UiJYs20CVmf9daWT21qDzxxkjAfCNPFS9hWqRTTZ4g4As0jRKaZ68Ekf3BYS+YeTzI8y3U5yisDc
XpFO8v6dcTb5JJod2oxSXPTyhRNFYWQQkzCXYi3VBsQjnWTPmzcaqRLTDgYl3s2hDDXBkqQg/wqQ
rJzJE8jN57xFdbSuePs2H19dAqCbs/bGrdk+oLj+yI1U2fd0YG2ZfTZ6FZ2i9qgB+OUht2nyTJYf
64KuU4uVa/BUgLSXGGmNkzzGtmQAOBrObpAqsDTzfrEImsva0qUN13dRsjVn4B5YGjrfc62juYu4
lWqodl5k55dEJbyOlSQz3/ZqUJp+S0ygI6VjB2OSnMmG9CWjBDLRIczFYGsTjfU3jlZwNhqXcnJC
yawrHuWzZvE2AEEMkJUmcujVDu1d/171TE3IhHMZ3HT/i7ozWXIbybLoF3kZJsewJUiCc4yMaQML
KSTM84yv74PMXkihbKmretVmZWVWqUqDSDrc/b1377nXyAcA06gB8hhjxHLXw3GFDkIocc6cskdo
ewyYUGRNusELoJJ11UmYCpQCrFl0qQZroaS6CWjMy/pOVzU6HdWrM6TtUy26R5K4KOn9bIu3OWHx
G9C982Vazdu78zv/wKpraUnmkLr9xM19doOuZCShpI3Xm9y8HEALK8cU6paZNLMDhVo1SX0IWX34
UAuBVV41z0ppfCsjJIe4gK0VwvhDHOUPdtCYu0qz36D9aSsyNfNN6Qcbs6qxDU1mQlPJem24wA52
8djjeJAqVdGAXzdmSGlMV8fobkAs3lshDtF6CwSh3/AV4LNaIkMtNn4oFMBXnPniV2vsbPeB9WWy
EVzqkgpZRBGR8S8dRCmEAIiRa3W4JUUvqrnphSKTWAbnLYhEDmer+1o01l5ExTWx7ScgFmwHanYt
255AoOSopu09UcjnrIi3jhPuqiY/k06yCaLsa2n234um/iAF45X29Ko1Z3h4YE8CQU/LMOdqCS86
9YGaIvSjNVhKxK0Lvi8eumBTaSqFG1UGd4J2VVXs5iojtJD4RFdggEG2Ez/Ffn6XEE4P4G0X2slx
qNEQJc1AqJB6H1cV6McMplA6Od8wYB60iRpUZ6Rh+NRm4G29vrrQVn3ogDDvMpM7+Djimy4wOq6K
Sp83fQuwOWUy7VbImY+lmQDC7tC8VvbedRJYfFYyFKTcmtaeaNmQyHMdFZ7Sj/jvwuixwQrXM3Y5
6FnvbHSL4TnJwcWNithqjYfDdpd492MT2ivQfu3Fb7hpmlNt74yyp99lAb3DQPESY048QYh4JGI6
22UcfcAASrFtATVeAsUkrI3aB73MxcQPmbXtcMiZSnptNz2msyEvbBAeHpt83+EnXEkE1+jllwmc
3Y2bLJubfZyU2IsU7GwE7aGwzqZTTCSqJ0PiT4IB5o+lXHtwJurkmdMIaY57UmMhF6Wfe8+UCAjr
LKGrzEAumGVwKUX3nHG5mMPaG7v+CLqsIk9OuU9C6vjBGu6tKOrWYKV8VmW9mWPIZW2TmiQ/e43P
IJD2PXOqgXbL5ECZo1VYdtQOI8sp6nSBTla8x5bJlFYPXwlX3lidU9Np5+1pmRPiVFnb5eJ+qg19
3Y/cUPUsR4rAm7lOuf9CmXOMjWY0z7Uvemp/2nsR+ZIbvwZGCbPvhfSvjD6iYPFF+e1UbOkg5Q9Q
5PZVo3MyE0PvjaqSH51wnFfZGCFrTvnCQk4S1+qkQ9Zmu2Z22tfpljzf4DEI2mdsDIEXD0ayxlJ/
VwDGo1k0PjKUoQ3DAIEI8W0Wdih10kKCDIlOA1iJnZ2b01GrRpuudun1TZA9FcE3YY7zoYvw1lfz
YqvLqXAHQqfIgOgpoWdasE64AeCiudVgYIlW0pntRoH8Y3f4eqZ0P9bZpubEBi2obfGTW2spoFTY
rdzWotwHo1/tfIcrK3Dge3KECZK02tNgGLCqrRDZAgIu2umoijCt4IBLmOzVY3XjxxkBIs00X3So
Yyun8rVjO3Oaxp2a7QNT9fR4pEMwBifIPB/xwDyNxEsvBFicaNYiEdJWzLTputQ0Z4tsGI8j+eBK
QzdK0n47pFCSHBMgDvwCOmfpQmUJBSKZEJTADJJCF/syfyId50pQ5VXvoBQ6bOpqoDv3QalyeGs+
rkmzpaPVdq4kt+zccXfAQUZhYsXhGm6Huktwh9LG7j24BrmrztTOccAsqcSLv5Wz71ZgbFaZFh81
NQvOmWLJncGU9RT31nwKiKikqQKHnwNlPvQFp39kjKcywDNh4qBfhQ0TcysnzFkZIC6Rn/ySdfQf
47idkaTdjst1Vm1g5en6dB1qBhAQYR80/ZtZL/mBXVi4DkzVXUPo0iq34MoZ4ikRFmPkmr4iEPrX
JEPpyHvVbeMheDIJjaRdEiknACm+mXHs069FeJ9GO/VZWDYsZmJM6PbC6F861J0W7XsCAhBCqbQw
6PpMzJ5FbGvbmtefi7/pwdLl5Kl6ZEaDvJUBuF/pCC8NMKDQCCbRWFtPWgfpJbthg4BwRbiUK3xp
YTalPV1JLrC9n7sguQdGUurRqnIM6V16UUwSEfrWwp1u7tuOE44RNTcLe6KhLBDrKZjpKuWEi/Z9
VJuNPpn7kSnDZIgdPsZmV9gnnRsh4qvmfS4XvUGovwcqJ3PVi41aQbXRuHAvN8NYxM+WfCaSiC6V
PI0E3Rz0Ei9hX2UgYLmBYrkFSi8hUEgr/KKFFJB5GnhK1iE1XouSPrheBLc28PqNOvC+qs0d0MmN
CWEbAiUyGnxJDhxvNQTKN5CklZL7eSCJ8j7MSyBZdMO33BCuDRSNdiZ63exQwmOQdNYpU3wF4ofH
dGrXd+M+tV5idoYKrvSKdg4iPHTwkMbXYRxme4cKahZo/7QIFW8M52hlAkxYW+ELyCqcBPifVpK8
znUSW7SxWhOe6uAtlFw3jJCdm8W0gcFxB5sLlGs0rFuhvnLrL12Mu9+VNLc9widuwpEGTz6Bd4pJ
LNxI+i604nI13uIvgKrTotYfkmnr56xQJaKtN5dIw4DiuSN+1pUKmTWa8Xx28cT4FAP2IUhOwzTJ
Bz+ZLvU07Ci9uMTENwhvoJYT2kI2xuSqujwkekafGr9K7Te3jIm4LCKWZijVeoIAxxwazJrshC+w
lKjIlgDrbjpNBrHuSWoDCFfz760u7/s8QMhlIIRDOLFupuAUpk67RazvaUqFf58I3pXB9hCaz6pM
m6dQoUeaFLwUymhwndAOZi09C3IzbfmUpAz70tRpdE6Z9K57ZT6PgO64urY+Pt2NcED12MleRxnv
hp1D9EJhCa82rGcAWzRhdfVs5rGAtRbKXdKGhyRiYGzmNpKUsiSopg5vlQD688zdb7YRoKRcJzJT
0w5OrebrgjYq19MG/y72xC3MZmQwjEZI8jlmEID4t4j8DE8wK6nMJ3EXcqNwzX484P57IjTU4tfA
wW0l/bvjcGuCe+MmqPhWZOg82y2DfAUW2GoQDbxNva9QsG3VRr0RodXvB5SDOrvesaJfwsWjXJCJ
FB2uPybpYUzidzuNkSvEFLp6AetURvFTBul5Z7Ujy4wtQMkMZRva5sV30Dqo5M2zXmtOdDN45F5c
goKCn1K2CAGqdgZgEx4rLfxQSsIYc+ackfaEi+KshgPRspWto36o7qdeuUnZUbfMpg86bSk3cUSz
sZQDKH1t3SoOxDmMn+xCRr5maX20CYNcKvz3wk9e6kiXGy6L2M7BtqLmssiZ0LnooeTfxDMSMocp
rFNrxWahpK4cbLBe6mM/HKir0WtcSjqFCBro5WIQXkUZHYJcCe7MzIq9vNaaddRGV7XyyeW183sF
/D4fyu0IHcPsoReeY3YlDUZ+dirxjYRezGaW++R/MPVs9HDkdjO8JnUVrsKUrAJ+fEyHoRzWEzdC
twfORiSdSLyQdLcMoFmSFfPJh2Kj6KjgqCmPXFXIue/xZjh4tyR5DsfGdzNoWutyms6tkfRbyFAr
Ofnkl6Q0uNXA9MbB2TSTgtyGMUHStWvN510rVcbUhR/KjVGYDGwS8Mf6zEkxYEjLyA1f5/ocg9gh
cMgGCcZFulynrUKLPH5RF6Fxg2QKku5u7v2zQKu9YgR74wBXBDfApZHIyJgR2IgV3Sjec0EeS+wx
XVDVYpPhdLQctj/wMPc4oHqkM/pDAnBibYwgr8ukN3ciK45qWDP9Y6f1SxP0X/g6+YRKAK54S+cI
kH+CyHQMXXrzkctmcGcEF9h9+CRG5643udqmg4ZaTUG6XS+xMRZR6iJovdJ/ysOsOlkRHRLgVDdJ
VyhuBCbkQMckSozbsrW/AII+M31HGKBJG7MmGtwpQQ5FGq7HaD7xyEpAXVYRpJ3pG2AJjzU9dlRM
+YKvXqhpnYLkYQoeu8mnMFYDAykMdk9Trb3CUW8NAGCIg6foaODquA/M8o7IHsqxKPFSEbervhXl
BeotARQxbYkoyN+kxUUichxEPxa9AwENPDj3LQk95fQi1e69odm/Gu3wQAvtvQE1Cukoghtg7LOi
Gl/z8LtD8AGuPetVL2wQP43NUnUaYgHz7nFG9QjPuzASzWsVcrMhOS+GNPTJfPGoM1dWi3M9qGgF
J7qypuHF6uMXAmKGEFqVXm4uBvzZDcOcjM5F0FSL75qeMG/jwqOlZ6cC9yvnmtPPfpskEQE+cHF1
/GjNhtUKJBqLzneur68QQxHQ0e/GTMT3OjMPsw9h4+yAmN2naFfYCADAVjHsq35gFgVIFe8mY6TM
f8hz9u9YaGv0Fx+iz7ZGQIdLiXmzlrJeLY19nVUbfcQAPPWE1NFTyagJnB1Z62z6CKWJYhCHKcpf
QvhbpKAHGxl2V5HiaIS/SbJajg83zWrzLmUSKeDTMJZpb2ZrQ6hm/MgM3kFUHVAHz1Dg0NPzy7dg
B8iyYmfnlgFsnTeK2EkaylqP7cpE5pynRz8xb6OOpnSAqRhOenY2cnhARBBezbTadqZgI5z69Tyg
A6X7ARIH93PhaOnaHNkJ+YogBjMd1soGewSSQRu25y6Q1amwgu+2UsIKdZQXQTydbXChHovmQ2Tt
NrGGyW1U620u3kUpPyyFe1iWM9MZlHmnw5XnHl/fZmb/VsBJbPGVuVZf3DckeqF/tbcgKaB1IhGo
gaFuaG+2RWrsuuza9grHOAlNbYBegW92JYlSODVT9zWocUiTejx7lfEtHRO+ZbTb/INVuMibQeIx
cKoGbpiS+zyJQG5SgKtge5Jd+T0y/YsP62OnzSP3g6S7NaJC39skaBCHWD4tHZ9mIA85XKJH5t0Q
onv1++ShmUXJ7E1/A6Pjwp66DraWAG5n8OHkDWxZlVMyyZEZwBQhO3bkKzPlPqGO4KNyybFH+5Eg
uI0yh+eAqn4oUOTDBeI+CdgspQJSDMD7SYk0jhTr0qzfJxAz23ls97qKXp9xY7/L1OBNDLgh0AAw
6NK/+Mn41qMRiItScWWiH+Oq/vALmGjkYuIqr9QjjssrYgPLI9UP3z3eQyKZDmgAom2jM/0Wvsno
Mp0OhpyfWzUJtj1QobpW5MUep72ZCoq7ILq3F74fuqw1MWr0Cvqo9JKm8+phIVlNIiFojylqIiLT
BelxAw/7XRemjoqRFnUyCnQQvO3AS++0tFAA+jjVrsZQuPJDDX29gXKxDLNxTdYTjSdEhWhMlR3+
SuSyRbNWmvgV5OmlpFezMjLwQ61K6VFG3ww7/wub6DUZly97qKgh5sdItcMzGlF6jaVx7q3doIrH
rGBU7UPJHupwQ4gRZjguMGWAqaahbB1psjEixJFfVgx56Qn1ihdo5b5FBQpQPndJTlpl7bTzs8tY
5I9ja38tYSwcTBZLwT+XWSB3jBuXcls5tg1NZU1/g3NkrrvOeRbKHG/xA3GYMXeSkbjwCyBJ12eP
23nFkGR6twzM/+P45tAqQsODHlTKcd1I8xQI5NRhZr1rE2h7YWkHZbTjVSWg0kSD8qU0Cm6RkxNs
wwm3sHDiU+u/aSH5Or4zP0dTRKsugbdFUOYesMd6FueZTthAsubG1kOqvWE+hGVMJpWAQw1+heK+
rm4LkGV/ecv+LYvdY5Hxn//MX/ejve7/E2/ExB0HTuV/QI2gCSjbHx14y//9219AEd3EgAej3FZA
h+BBtjG4/W3A04x/mY40LNtgTM9WIHGs/rcBT1f/BQHM0hX+JQm5RsE1998GPE39l4NjzrFxtzs2
JA713zHgLe66H0yZoCFUZDYK1BPImIZtfTJltokwk7giCwi1MgROGkhC4QYQglGsDaGo3AFCcFuj
NNDYzknQ9X+w5f7yF7B0zVRMhTPTsUDsL67RH1yhGPbAicxa4g6BY59oVE74OLq7hlYDzj1A8gZH
ViTcH36d278/4I9Ak0+mQ8389NTFK/zDU8d0UnPiB8EaN6EHRlps1ZQOhZ3TdIyd4g88gk/O11+e
9ulLjidohyaZPO5caC/m5EAJax5+/4FYXj//jssHghcMuAY7inSWP//hA+HAzuhSl9jY4a6geSZG
EckADLvRZWbA0Y1JgBG5Ug35H77Kzz+ghWZP1Yk4xVRtKhBEfn5yq8BzaCJYkCUqG3Olt51KE88U
xjspNpyOBtXBvjLwc9gG7bfff+zld/pp+fKxLZWXAZW5Qovw0+9oVr65BLVB6GVMyuAp1Mmpahjs
a53+h8+52MN/eZSm8QU7iq3xSv78OTXSaJMYUIIrZTCcaEYOCHQD//uQJeoJ+iwVaJ8ae9iJKKBD
SHV3v/+on7/nZclaBlcDDfyQoWlwiX78haNeInDq+KhNOX2Rsa6f1CSEBjnelUF6rReGVJMBPP/9
U//hC+alxPujAlZxDEv/+alyNjI/Ap7i4vixvqD16MGB5dluzrru/feP+oe3xLIddkFLSmhJxqcP
SEHWSqEzl9b8QeUCauM+5bLzh3fxH77Gn56ygGR+eFFsOQCwREGLkoAQEVogqG4A9IbPedcNDATH
8WSCozyTTzS9/d8+4KfvcgRCMStAst1kXkzIbeajxy5s/+8T+u+T53+xty0vJJuACawJ6hRi1p8/
oerMvZOM7DaatbTZk1in3ySKpv9Kv6TWYDMjnNr+/qN93n7+eiZ0K81QMfjDU/v5mYRwGCmrB4/L
9CCSR2G+pK52B/Hw94/5/A4uj5GmrZqqZUn+69M7mJWNpkxdQ4sP3dikFO+q7ZBPPwCIRDh3lwVp
szOtuPk3d5m/HrtsM7x4jiE/r0wrVRq/j4k3ShF/VKAkUWUonmb7p99/vM9vwPIctjGwY5zENleF
n79FSPGM7WlFueUUiBuKDZCt1Hb73z/l89m3PAXbCY5726Ckdpa/xQ9vAFUIeoQRkYceDOLcwj9J
KJc6evM6iQfbGAXVH1akury6P+6dlgGBgE4cTSwgZL88MgxKMkcXUZpVvobNDS05+rjl0Q+uVXAJ
DPJYmrtUYBzD8PD7D/vLwlyeLMEUAGezOKc+rZiexLeALz1wRwZN9qijcEoPJe053NWu4zTe7x/3
aYHq2sKFs23d5hcE0Pb5PZCpXyo1ZjO32qS39PNWSPDc6bn9w2P+YaFIZsocBwAcDMqUn3/CCqZW
lcDedemboLZE7lR8xcEaGH94rT9vliwVyakKa4Gfj/vZpwWpjH0FazoO3WIOEC0OqvaForDZ0Ebe
DwkUR+dgDJb4+vsv8fOZw1NhUvD5aFETsPD50wXt0Oh9z2vgh2dDPc7Vk1Y9/PuPcBBT4aw2lj3r
0wcjfFUPmsU6PeORlqiE9SL6a7zwnzzGXFYCu7FcMBo/vmplVxpIXfgkqLInBuSZTdeBBtLvn/IP
L7RDHUqvjC+Npb68Az+80HNCYgVNKs6VAktXqOOwSovZPGq9zjLM6u4Pq+IfVh/P42CBJgTP8JdL
F1k5Vlkhv2KeyDzpPQy//wcfCLyjzqtrSZUK5+cPVA8NYjPSTlob+6aW0HVFFsKsv87+dL/59bMY
iqYyHGehkSsiP+0PzLprnWTTGHxGiXOyINS1zprN7z/PL5uQbpBoRwnIUjO4QX5aBmjzbCLO0N8F
sAsYL86AczXn3tfDVZvLPzzsnz4RG7tcaEcq+Izlz39YDZbIoe+UtM6GQD7ohgnPzPzDAvj1BeUo
1EyNg96RKr/Rz48g3S1KlU7n7SHrZKtGBdMvkww1S0Oi9fuvTl1+gE9Hh4KKbqlrJOWN8+lNTaBW
55Pg6BD5Td/ehbl+KFQQtL2xwwR60rAO2OZbqs13f3gwnuFfHy2BdqrM5biS/vJNDmlojHKZ4xGb
5zPf1cAkVJEyIZQylN66weyJLVMoseJs23GeAVeWpsDDpg2IQmwFRYhbN0w3UeKoJLmv+8DEVDCa
GIfvZSW+dJVxAKML7Bb56EdBSD1NLKvb1ZlqnU1ftxhcWkxLUH9tFm72qmWeS47j0k6u9Y9MTKQH
mdN7bpTXbhwfkkJZ89hXs7e90vjw50eCflAeDpvJyM/pJP6SL2clDMlSu0uGk2Dk6Xwxm4qQbIgu
TXAcRbIxNEwqMSansvakLNeVHFytQONTOx6EwEC/VtrkyizxevjQoVUcm77Z5bW4ZsaDClpu8GvC
WOOVVCEtkbuc7mWMdkPJD7mu3oU100xDbG2MLcyQ8JRY64Z8L/Q3my4qtsWok2y/aDBC0DRGZV4K
O9z51lOXz6dJFkymG7cc0P5PCxtDZkSZLSMWKRenk964nFiPfpvtUhRnkh64QiRhY1ouJ4EXzPVq
avpL3uw0yDjSf2zNr5EIt0MeX4WwzH3RjF+dUX6VLGhjjO4ye/QEConI0HZyRrYX1PXJQndAQLyH
pfghidpnlZaxhsjdwCeo9a+6FmMijzYWBkLDIdNoqLaC0Q4ybM9Ues9B+2wxqTYV9KQmADZjOOnl
91igU3FKbpY5zGYnuxv0Fkc6xOmw5XTKiU+8+mF7IATMJYxr7avTWe3weiD7TfdIDFFNl9gGWxrZ
yG2da7iQM+4HpnYIH6qzQwgkkS58BnLbVmq+0ujpIM3qGHKBG/NdrXoPIR1g6QknHE+raGKCtaIn
nYodcoJOGJvGQO6doW6GT4igrce32AbPefQxprck5c38DYy1ag2rTmU2kikHIytdhRgpGzZEKBcM
wrNI+mcLNFCJqoBosrWNYd12TjVhH4hYYs9hOIaK19iPwWFuHnFIkozLtGZc5flpNh4DkaIIJIWr
eSmUu1HirsB6Z3ynHYr/BV8eaFnWgo1g45R2/l6Pw2sGtmCU51ncGs6uLe99hjp4a2VfoGe6tbr7
dL7pcNmMsQAu5UCLDZnA9UgtxjOAyYNGHqSuXePx+2x2qzitVqr6ZS73qT/jEva0sF1UlW42PJXy
Ielf+mkrzY3l5KBZr2iRtkZyNrTrbFyLYd+M46MMb8CzQjY3AeMhrpkea2T3oYJgA/JVsB9oRTn1
c9MVzDHwBvjdQQ36GxWoEpLOBsVYvIrRFTLzGpY43GmfRq9E3RErxwB+r8QHu2W8hMzUv+LhDO0v
lvYw6O9ChXdEoCm2Bjs3jlyJqaUa57notjwfu+po36goV7r6ZBIIE3Ill/wv5RSWctvxy9hIWQAK
yb1EktN5WbyNSb9jfPeIliIN35nvSuectZdRO1Bc66Q+4WtEt7Ae5clomFv035ShQ9Dq06pWHf+r
6nQ3lZy+EYbpWor9FKsk2ioF/g9jmLcpnirug0htm/4WSq3Y0OXPPV/BFgSR+C8XMza2BmBVd5nQ
nTQ6YfHM8lNU5L1NYpHFmxthIR17gLuYWbzBCgkSkk/dbJDw6B8kgA883f6dI4obgoVvtJQ3DrjE
3QzPlEibS7/IFLWowYLDX9gMTa9qrcOQTwcdDwPY1auJ8BzF9q6ZNNXVRsZfI7IkBN9EC23rvn43
SjISUnlgQ9lHoiKs663T5IYW3b4h+iRuLgR83KTdPrXnAywBjV++mA+o/g2MSyPGkEeK3cDBQcQ7
od5b9tbuTkO4s9A+GsjxdIZU/TZ1kM2D9gckumWsSOwYWsK7cYw2DJDycJf7d1rGNp0Q2/NVbVhM
Cb7Mc55sOCcgQ9r1U925ot0l74iLp+zaCFelXUHVvYikmV3MWsfMzgQR7xJlYowueYx5cMHfyVIj
N5vUWWEd62Lbhfgsc/QtjOYFusts8gK93dr2qxmlX9BjPsihvwT9t5a/xmKN68le1ZrqTsX6pfmZ
NzCO0tuidGt8aXLQnHUzyq0orIluYvRSZg1SLeWhNdAYIYqP0JJL5lIcXWF/RTegtdPGiPudnSGI
qs7FADPhKUleffWuAWEyfpSFl5ie0+9aTEbLZncLyyZicxT9DaRCpmgSewZx5pDOIrTgz43c4QR0
0o+M9h88J5F8dM6d0X/1Q3wN8WMdHkYk3cExAa+mHtMchSECfhG9BvaLjjUIbEDMHHSoWZ7fQTtM
9ncT/AKJqAPO0L4ldwp28zPX31US3ivz1tAvonmAdI/Cl3jbLeY2/JDp8J2C1if4pWDM4wTP5Yhc
B1Z1Mz8NhIY4NfLJ4EjrHHGZDVlG3TgGh6Ro+sc8H1uIliz53kq+pMgSmyEHI4ylNNZpapJQ2nHR
rir9PMSQD/on1HEkQzWvZnAv+dsHnXW2bNSrIvLQ9yO3RGrnEwl1p8XTzkIywrothspLixu92CfI
61B/aSZDZ1wDbfEgUe8otNuYi1yhwD1pMrgMo3pvqkfFeVfUG904T60FI0TuVAdbbXmt8Ed1ebkW
JqZwoqGbKr7Ckb+NNecYO9l+mu7aln0clw1E/eTKiP5SF5ZXTuqDoVgV59HbgDsiaufNRP7EEuEw
zhY7LaKs6j3TdrpN19G/5NPDuAiv9JtKbVwDqm5fHBCFEW0GVW7B7WAKytKPntke6j7WlY7Y7twE
r6mys1CMpdvSBztVrbOOW1H2YJAKoQzR1qremvmiltdBR1v27mcY5uGgRJq5LQdsi4J9JC4uIOx2
Zg+GQn6xlJlEH4cfPtpwFWqzF7/7Usv+ZCPsTvGAMYkXD4P/6jA1mbA5d2MNh3deTSlwE8W4yQgs
XfVjsJttdQ+P/M7EfRSTJyIsblcQPgsCbbtZ94bwnPgom3oE/HpzU6TjjlkPBL1yF4cD+zm+8yTx
IqPAxCsfusbfipl5PsXGWoFyx6XIBwA0VGuRVUi/k/WQqftOMddAZl3iLNYFVwRAh622n9SD0Srr
ZHgHlQP/KjriRfVgSLiyZIMgAEk1qkM4JQ86YiadiVOdpXvwya/mbOEggyShSXkfGk92BdIImlOX
bFVErphBTpEV3Nf24A0m1sDwJWUdlscZUOoknFObGdsp0s7CH7yO7MwAl0Vk7nEni0X1VqCQaJq3
uLhDdvuchjgtqoeUsrMDdE+6/QYRcIepiOvEapAvepgiHSQCxLTReaLqGRsbTEjEvnIN+3lbiOY6
BfpWU5T3fMA3DccFmXSLYUR71/RtaFX3oR1sIq6jMmmPVOuHVLkY5WNqIRrrwn2C/nWlOHOH3Qfh
X5WvfQe9lZH2b7aN6C7o1ftpeO/rbt8ZJ8Xf6Jx2gthhpP0RDMtkHrnTUFDMxDqq2LG3JPRMm7YN
zcdu4FSXBKFgcp3zbcIEmp95YeGMtf1AZ7Dfko2Vn6HmYuFX8J8Mfurc9FZWHMBMTl7WWsc81o9K
ERHX6TjDBk8uhHiZrSVGPcyrGBFr7UGZlbMdtwuXPFpHk4HjG9gNVcNWq4Onckoh6S6WuvwJnAOS
GuWmQMFI/sw6S8Qt+WYXfETtpnBM+8mOnIEsOdweHeLDYgAQdBpVFoglbliGvIitdrBG+9yX2kL7
hCAw3uLPdAFlk4TVgMSCzvbhAA9JYvLFk20bPQ3NgeDIeNQocghcJp553mccj4gPHI0aSaX/kNPO
jgEp4QBISuPZV8NHe1q0g8m61m/HDgUg4s42vM4L1HAhgmNBnwn0jILiHrLbQ928S/mNxGw/7U/B
GGxwFTQN47rJWuPaWnWEcPbWdUSSVyIl8bPGNRcVJoItYaNmtjEsEIYQkzAflHAlKT+IWcxYT5Oz
082eI4dqsdRewAB5YE4RDmmPvLLPWVpvQ+jnq8Fx7hwnJ9HQ4O7Sr5yg+FKHPWx+/Ag5gZ++1+GA
LPDwhiLY1HZx0xFJibUWzedbLodtE58nFRBIQiAZPS2RkH3VnezhLWPiWJAiU4hb3arXeDzPsXxa
5Kt9b6xwUqxNnwOYysSnPoichwLBZ9meMtPclQRXZKTTq/lpSjj2bsYlbbC+1dFaIea9oQCHdQKs
rv5aD/XRaUh3i5jetMEmLKhdwmBvgJXLENNhgaOcYVRlmg8Cj7MLXmxr9SkejaR+H2fxBTT0rajM
xbGBV82oPGS6zLYRfEvMOAkrwActO863vslvgjT/sc6n7wFSY+PqwDRNjpp960xwRDkjpTzl6Myq
5qPkHqtxFWNF2GZ4A118hUfs4JSbgq0iSeptaZ1xoWlm5C3H/BQ85Ol9YSg7focBAXAM/2KBdbFP
DtSvmDvSGzN4MbQXsKpmcAtCXKNnFEe9N3fBVx9pXcT1L8Mwkwb1ms55WJ9H1CIpxXBFJnkZkRMJ
gdaLYRjF6Ots7WxQouR25WLJd4l45j51HpcgqeCS1HuSOFBWUosZ2S5qcQkgZ10a5s+pbL0KF7GD
oA7NGGTPVd6cJHSD9HGw3N7Zq1xQ9QrUEwV/t+/9fkMWEvnjUNTH92wO1Q1oh5JqsdkkQvNE9kLV
QOSpbA+94TU2IbQKArYqP0/Wx8jKIn5x7dd3fehvNJuv6Tup766KzlknkL1qDIKepFsHE3wCcC3h
IexucejFYo9DEYDQgDC0p/Qztw4kOOvoMwlnr7PhKgZQ1q8zbvgw/IBuWKkMWS6+/zKLD7W/0SbE
vJ41bYf0gkkT6Ms7BLsV2alx9CEKXL0XndJUzPAkFg85Xi3+8Ah4au+EB7u+VfxLiz6ymbiP9/dt
9yy4BDNMxCORHZlq3cflEjvu5lSsOR2exQdfPQ2mcgAw7/qLfyH6JrKHgWZM6kyHpN3V3TuW1HLq
ViTF6doj6SiRGePZZ8bvv00mUNIlTYmJAxIAzCzL+QjVh+1LTlvSr4I0dMsFsG/ObjRfaaTMOGnx
8pPTNrl0lc+5Wh9acYhQuc7VY4P4bB7cZW4fPgBOnpN3SfEeLNAassUAxed+sxXIrmIqJIfK3FA5
bNdBsJXDXTzdDrwng30czdotxk2LAhHJP/LnkLu7PIyAZDUq9DoGJ5fpF4YlJNBzGy3uC4zqq7HB
h0+jvEuoSq+DA70iqR9npVr7EmcDAbbCIMgTYAQZeYh5mwnQUd5uLAMEYJCvI1vS6DC2KdBGzFtj
ULujihBs3MSs6rjjNG4odHQAqtrRKG5q54DK7KypXxP/rFfNBvSLG2L47hNcRWbf7bGfbpLc/1qK
9vvoqHsU3HsCK9lCwNWU8+to2SB30PZ24JdNjZ2btJk4ugha1wrAgIQMdPo0NDBMcmIo9R14xPa+
/y/qzmO7dWTLtl+EO+BNlyIJgFaivDoxjoV3AY+vrwlmVmXerHqm8TqvI9GJIkEizN5rzaV+y5Az
i/bSS6hozXunP3kG1L8oCol+3aeo46JzK1sCF5AklqRrADg0suhZVqR52g2U+ojyFpYwYz1bIKa5
4OfRNU4PllTYyQm3f8DslWw9DwNCEtsoSl0bYZmKawMb77IrkrYHbYSwEVleR21sFLQ2J8jK33uP
tddOn+25xTAfdU+5PRufFlY2DBfElbmbCkz/i+Yiz0sjEEcjOehfo04hTeHG/Th8G/VY+97JYkkA
w04mAwRW0ltdKtaI1G11erfwshmwoQPKsivw9gOnJs5Vtvj9omRk9p4SZTdzCSmLMYCGNOLsmLgp
/IeI4C52QY0p96J1Kip0HYk2U0W5w0agsHGkRiJDm+hUIm2ZflleuhzdzHGOCLEmbPVq1ASGZuev
SjLZZdiSw/NcTHb1SHUWXtxYJvLaCrsPBnqpNxX916EfW4z7g2tBwG7a0Vci2ewaLKxvpp7Bdm10
47XF2f0yulr/oyic8lfv4fp6TkaGkwcRgRPwlaXMvrtRUh8wsIHOwlIptpEi828aWJY8WOKedQ0R
heNeBeZKQmmh+V3C5woajNUqbspM25FZZFhb9FRos3JPNp+2k7T+0lJ3HGfUXC1JHh/2MKgX5IfV
Y1RWK1HcdZ/lYLLusSi1yipzqQFIS6O8h02PsECre6osEEClohDi5BiJ/ZlSRD3Ftk7xsUuK8mJh
S/Oo+MHQU+eYqYuGlD1uhjLF50EvkX0dyW5bwzTHHyXGRiTFvQFOsIBagnwci/9bMpjgcNR5bHDO
pbI/qK5IWLHlxlM+N80FDtL0WBh69eUKfWq3boLBnGxl41dhGcQ6im4kTGFoFyvd18uY8tUvs7YF
M8A0Ss9wwn+gVKyM9Eibioc+LYfLXLkMbE7Xabcm04xzr63mfAX46Vaf2PLXcs6ebNZOB1TXeE4V
I7uqCjjhDF9VuqkAP1JtHIFcOsyii6K3X1Gnqc+qPjbf3FbEp1ji4SIsl5xkoq/U8Y0gWunHiVVF
KwtGhbA4DJRZTYZmoL39i3CmfDeqkjCqEdFLOuaMGGPmTre6Le+TYAwdps7Mn5OV4HurmvFslKW3
ih8qkyGzD8C/YN7CrY/RKnXgflK2VTUDWg8QhUtDLimZeY3J4rFJHF33TT1mo993mtlhZ6mXMuzy
XIu3EN97RPEQnwTsvAHvwiBjokgaZLvYtR0J1GmR6/90Uo84eiT09SeEqap9tgbs+oesGDN2zizY
9WeZxY3BcE2I0L5CiFKfCTEust9lkw7NS4XANQWvJ9v2PMULACYkaZ6xafq+FzubtrZ7tMHBVi+a
XRgyAOtRsquo5jSzT9PYLc6+z+d0+kwMaIthhvaJLF+yb1uCdahwkKdlOremKPX5hPN8jRxaSmYh
Fadsh62N1fspA4xLEGmdu12QUhrKL1pK8uA+Ih6DaVhnioBEl9tk6MjYpqaiTpNZYM6RiXv1hjwe
d8g2dSpyUHA8ZulOpo9jpGikJVu96aAL9mhm6JREM6KSMitWvSMm3ls6rqsbsOgS7XRRjSOJA6xT
9GOjwFsIhiby4ENQ9PgAegNo3ksSB5IVUh8ITP1EgHZDG1gy08VsAxMyC+0LcTR5czTqGE+5K4cZ
7bjVW82BqA3CnTedNJJLiziseoTwI+BXZ4Mpmm9pXTrlDrk+Jh4QZHO+TfU5tS6ejIUa4qwAXKuZ
bS1CC5d79cD5lOdnzPAYcZRpKLqPYlJHmiu6havoS+ePhYmJyVpYP05JTx1S6Wrm/Xlim8w2oAIE
qbPXoJBpaAoxnrDS7HZ4gyTqAXuOLMPRqb6j9adxpMmauJwNQhat+4HpbrJD8qprjOeLVkbpD/jj
zGmVnuGcZWkjVw/7Eo+veWKX58UWUzjnroNzadBAYWm9g0sWWeA0H6UC/3A1P1oDrPDBmI9tH+nP
aYmxhvZO1hqI7Hmzzynpw9WrJggNj6gVO8oJWfbyAQa8YH8YoVqQT5Gu9hFsYTytP0ZIM/XZQc4P
XGr0cBRvmJiKb2CpFhafOg4UOP5uu4IyODMxFysFBxPRotHaw68xm2QSVMC4WMLi7XGelmqCCK4D
EIG7aCyLs0ZMAdz4hiXGa79qfSqyx77hdT7kFCigNFYFjDdRWr0H0t9hnR17vWa/2d2CfWqDLpxt
oZG0U3XomrgdzjrUNO/QNF6f/HDmqU2AbzmDPu2dXMzNazWVtvRx5yhqsVfL2h3Q2PO9B8gW27iH
Fmbi+IQVmGraIIQEFNN3RWf9EMQbSCb2Pus/tbnnW7fhVRFAs6kwzFCmZDBX3ksUt2ymotWuMIsh
Sv0xtzvtYKikxmGMGrzkguDR7P2usxWMa2mkDO8V3fl6D1EzwvmfiJldIpqcuGbrWBK3qbu7aJl0
G6l8X+tq9+lWfWQVP8hdWODaVTpdtkZx5cJ+z04y2rVQAzLYG7jKtUhPFSCurB+MQt1rjrT+D9pD
7R/yIPSbtrWqTtACmJ7hOf8QNtj0i2GFuNFDvU1Ddvy5vrV/i0MSJJvrtPnFGbzp7R9yc0CbFP7v
+9n/TRbwj3+t/3vPvi5iioYLWfEcl2Ospz66zj969f+vrQH/H4WMenyA/2vRv99/634VhIz+Xfi/
/skfwn/Fdf+lr6oSl54VEc7qKsX4Q/mPH/Vfuo4yDRkjSj/k/Xwcf0r/NedfbAWJMDRVJPHofXnC
P6X/mvEvB2mZ6yGQJWd0lTv/pyPhT13oH4Gu/3OWqO6oxr8pHNAkrUGiqBt4cSZLd3cVevxNK5Kh
XR4MFqS+2dAfKmu6eI3aBUY83hTvdyGgpqiuZgasp0gXYfHLJiNU0vJ1BAIXisa64Mm/2ra8JF+l
4iVh5y1XkV8m4QTVXJxwgH83c/fZXUmpTZ98kg0XuZz6ZOoIODdF1r2lZXlJs3LYVIggdoro4m2v
EV+iwryLO+HunAnJh63bG5Mq+QJqOXujDP+LbBmipMWeiW9XxPC+qykBd4mTFSAR1L4KLly8djom
8zWKKpxaPKFHNjv8LAHbebBgMVcvpNM8Ltpz2tNmyHrKbZamOeC3l59lPQVK9Gra5Y9qtL+yRFCP
8zud9bICgUXvxM2to2RTdWtxtMjf1ag9Nja9c1GPfq3DZIn06vsMImyBQ0h+QUEw4HyzaoorC6ma
G5Nelek0yYPFYr6PQDni7yGpGKoCHVPQdn1ImYwKDiFCjYsRomyRdtlIGGRq3WZ2lg6Mn6Qa3kUa
Y1X25ls/q2HfGhevjK0rwhFxIAKZnvuK0BzU36ivjxG+0gfQOC/mBQj+wlYXtYrWuz/X3bFDJ2Gi
5B/C4D2XKpwklD3HXr5pICoKFal7aXMAGqCrVCThIEdDArF1MZrHBsgRtdwgbklx13QwIE6HW3vK
/JbwgkDDuYw7LtO2fQNtw1U/GaKHjd1Cger1tZa78gDSFrxkV5NWrXljFyoQVFAPDMumPrEDVSjp
TUdAIzuRGO12nB4gPMOqKz20DuCt4RqXoHX0+TzlOjbBtvnoXoh1AwqkeR+5GS/b2B7ep4HOWAv0
EOz6ZihaZU8bVo7RlhL3Cv4IbRnrvmimek/L6EZN+GJtOt2g0lH+pBnrgWuc2AwocekvpBmdcLfs
RC1pxCdegNYDnTfGOCf90nLADvYwnjwnDmMyzLfSs06ZyXrEm4xnElqGHXvvhNlHXlh+Xo34cVG2
WkuA0Nxe5WgcyJnYVRTAGly52M1IJCJKZZyKGPwQ8VTLvgGyooLMV8xs00V6gjqTqUWaVGroWeIr
zoCBwqGUdMZlfCOrMQT1y0QryDMlpQVFMxR3kWKBFBlk5uyxgbnybNnJqbckS8jeRWKFsXowp0B0
WnlYAUi9UJ+BIZAhchSyI0iOLZwpaTqkQJeaIshY7286TbkSE09nh+SSFKKT3SIiyNLB2gA+8Aih
ivPTkN6SjrAUnqrYRn2SBHUqP0W8AGm0zbMSN8grSP7ZmvXyXtQrMH9UQXhAodM7qqOUpCu1vgH6
ID9PsoI3ZJs+4Ypn15JD1wRlfpRpPD/YwoqOtk6ixajAQEzB+OCbY8s6KQWYuJrzytXBBuilMwUL
BksTX+bGQRdwOmfd8E1bqmeyF0JHLfcEX/3I68W3raEOdCc5oC3+OeTamtPRkYgV9w8uBSnWKP1O
771vy0xrpczMJNSGkdillAABXU6DHwGQq2O69wAgmivxeZATYlq8E2WBVtK7gXrnu/1MPTh6E7bH
KpqTbWunrDMpLlAl8EBQQnaP5vhmsXZ9MHollMIwD4TLrz1xWn0kjQCvN4adiCvLh2UWJik15DxH
gsWO8tc8uT8YhyBJRJgLy46R3s00qCdzzA6/7W+plU3bKY9BlSggM82FsHT2Ku4CQjwaccsDxzwk
vMUeszlUsfjcsdI9W7E2XECZUBkzx6c6IY1hLpsh7JmPgmyuSScVaFdJc8ENoZ17U0yfA+q3hzqK
lMdazQx/rpNyr7nRc596yznHB0qHyr5hqLTekgwEYaTUvzr4DImOc81DtUrFofktLZEdJdEZ9LgD
Ecn0Q1TefKyywPQymmST3sIzAGYJAVVAb7SNI0Yi8dIgTtPWzoqymL9KR7tQHLKvakY9EUEQ3V0r
L9+ZJwlUMCBOTjInEaoXW8TM9k7pLVq9NJJcl+ShpbYJSKb4ztkptyXWnZNNOBwZCkVyiwxkYBXc
PSu12PmpcqZPiAKiNqx5G2md9w5s66VNJu/XNDpb+JNf8+jWELykDtw8M09KazlngJYMBor+JnDY
n2DenuQC4aN2y5ek/h27KLQqxK3LBP50UsFCqKl+HDjVITCiTAIcPZekSSfzE9EgERs0hlZ2ngdR
jr5dNNRrM5riuUkben5o1HNpw0wRpMTqegobr6AlmcQUHPjWVJJj1HRIMBrNuiaF9xytVWipF7uo
N97omi9buFTlAdTdkzIPt3bQ10xrNGCxERHM4xLwRRP6UGfWM6bF9kjF093XaUGLFW7lcVbiKDCc
eDo1JR+EEPE2tTP3LWPc3HWF+t7YgJWQqsxf8HAqTMZfCGrw4KtTS93fXQPS0S7qBHIFUwPTB6TZ
l7mAoxri7LnTuuWy5DSlXfaAmSeSy9J6cwCoDxAdSuhN0bjzc+5Gb1pZPA6c52erMdwgp1G+NVfJ
mid9yojEIC2KIBiWln+8RBd4HieCHLpz2kk6HIR4eDOV7rqscmRXHqITQVk4VdiuwtoCHJzQvu6r
ZQsm3B+q2AibqnibDDSgecw3RLGnT0kwIDxavMdzfV1MI7ro3qgFttV+izOHXgOpGKQ6JSr4LkaW
JspeDA9wU4RQ85J3er2RUg6Yo40FtCk8EKdSlqPSGz+IUpkeWYjxJuLy0Xbmy7QkSN60d0cutN5c
uVcGdzgbBCXImebloOrJh9Rpuw0aGErTsOq9J+L0SccZuLGmZfpWzmsPYFDGJ9Fk0UljVmGct25S
yTpCTEfrsU/eunYe9/aoxQ9lLWFftkw4uYySIyfoC+dOG0bFXAVR2nyxagQbixAqcBftp5enIXUd
9wARe3ag7TVEOAxMsBzrB0ODhUlFVNDWiS+lqX5L6vgi+xH80JS95NLet2wAN6qXPqJ0HjcangO8
hMkuN5eDk8C+m4vONwFzd4l99DLNr72Y74m7jeLJt2T9qlIpqQ39oBE8tcetvyMvBVTVB2sSZKol
a6qJ1z2iPawbBQlV871qTCLtCbzI6SH1WU09PBNY0RaPpZF7nWz9mqyFgdT8XmicNYpeUy9dDIJk
4WvrKHe2VbNGTYICQpT73Iv2ReNoZHQI0kELinnpHtT5wuZia9cobyZHokpOOSta/PjUKD/BNsCf
0qjiEin4kvTVr9EqJ+R0jfR7ZNZZM/cnfbR63+vE2yLt+GSL4jR10OITet9RNh7vPzws6WtJts85
xdJs+7cb7xfjyhwFwT88/m8X//grufAadUOHOvdfD/rjnn8+vqKH17DRT/rD4v683/vHTXXR/dsT
/+3W+6PknDqhxqBbzU17aNYfqUeSz/3q/dJCSNbfbvvHQ6j2YAu+P/Cvv7s/5v4Mi66yKvvH3/z1
tP9Xd48a7Z6sTQGxWRatIPKtDtlSMd5iqy3/uP7XPffbSENVlkiEUkNUu2mpJx3+esT90v22Pje9
EGIIHnSANbpHnwz5yI/7f7j/qPQhWZiP+DfYsHkMQ3K1ZYlDcw5B4br50382EqRC5hrloRsiwjIg
Gues1b6iMarDYV7+fInwaf+8JDz7fSALdYMShfXnqJFmWUwFgjAuKZCcD5Ug1RP8lVgL7drh/sMs
wVqMg3y//6tCCkFDtIdmuP5TpRo4KOtroBrXbgdlrehOsgYTU65rB6fOWRx7NFWixoYPvV663w8d
h/vvN96vA4YkwYdm9l8P+eMp7tf/9jx/3V+1CwLNFIJfYxNZUvcmnSCiWuHnjtB3opJky45OSrYe
gM7V0PTltePQ7lJh1awfqYwU7i/Xw3y/fr8klWjYegttivtt9x9mg17cYJTfFvePw6xcDXARHUPU
HEMg7e39GNx/JOvR+Ovq/TBBttFz6qy9zAj0XA/c/cf9vr+u3v8IO/+f99bLOjPcr9/vuT8w1WYa
VhrIFUr5EY34XJmA0Rg9PXULzQCN5XnBJDAaz17XnuysOI+NuJrat8TTgnIZTg0qaRh0oQ4MNWrn
gL1koAq2MpmydzxjWzK/zuWZCfwSjwNDgHbT0MvJsnpULf1YJm+w4rfU131HqQ41Mg8gGd/SJ1XR
jzKZA9yNvu2KXSy7oLMklGeyTzXbl+q4pxPVZHtZstWohx3D4FWiWnf031H5u10AHptROFs6Cg7e
3The6sglVDtfP0gfYM+eFtHeYT1X9ukOzZNuAHXkzZq7XM4IazANdztl8kfa8KhQ+uhxLpWPji6c
6VlPw/QhIJwlbHmzvDwZZP6UVetTYABf1DzYdBKoeB8DO+2OU9o+dj0LQUP6GRgZpyBmE3KzUb6P
kXlw+vY4GlawiPZACSmoTPdkt1Ngd3pAMtyPqZhfemF+jkl8WuQ3AyIhDNWTpmcXJrRrX2Azsabj
gO4OwlmYQiszsK2Xjnnq5y7QZj2Q1cRCdVpBe4cRwVSeX6iKQ1Knb57d1FHZKy09Uce5icV9HYrq
yS3yXR03AW09AInJ8Mw6+JwVy3V9A+b0Bgqwsuljqt6pn5wQdOivLNeecXthUlevZaI+6kJ/kAQq
pBnc6ri79WV3LA3j50TzG8LokWwSfpfX2u3PdQKzshsfhKM99u5ereJw6hr0zXwnE4uPabfGBlQ7
o3CDVF/2LqA/42B1+YkGRJgjOKnJlhZNFAz9uBVGdwBt9Rb107Fa0h1uXBCECY6LjTtPl8ZOj0mq
B1BqHjoTgqo3PQm9vmTqcoC0c1iU8uxN/HeTZvK7C5ywYhUA8PegWO9xOSPH1Hemi56wsPadSrO5
NZ7JjgqrCuaOYI8bzUd2PGec0coA0tgFyxqpj02G+SBNceEAeur0XZdo+/IbwmE/na0dFfIdvB5I
MHCf+GBUMitn3/OUYDHFobeck+WWZ2nkp9LVQ7tPzplrHSvnZTbnK8E4G5vYATiDyDaTjz6P3ycw
wypDTQeBtjf1Y0aCTV3JE5i+vet8loqx5RzEwmKCqs7s5QB57dQTzyKc42C1gWNGt0p3wqx/M6fv
+myESduBWYsA8eh7gqm2XdtvEehEoAWbpn1Uy4gxM0FtaVyGkunOBe8hXjNZhOoqFklZatKcsdbq
3tAdRoMKhXlUR+eW9v0us4dwIdtq0hFK8gyUDxAwiE9rym/sqDfGNJ5IXqQpjpE4Xp6U1j1kZnpx
CnfbpdHT0Kh7mn1BLcPBpC08WSQINRdXdm9q7R7VxrkttXlIIyhmFRJVRz4pLuqXCOEk/dKqCUCf
oQxhtCojnxGKTWn/iED1kpXjNyf+vXTAmprqSavaA4JQDm2g8OUjhekp7ofPJmuPupNvtUYh7lHn
GdQ33ESfuT4F9CXP47IgUKSop1W3XBWvTTw/Van17hUl/XdCzxcRdBWhggOqv8GinQx4j4RV6azi
oyjIVSp0EyXHaCfc7oroaJNF48YRP+JpeHOL7pV9Q6DVws8S91BqJzptYexWp26czwOCWdFZYUst
xJSnMmKPNWb7MjfCzFrQsDG64+/IlO4RSGuaLmQecojV8rVmc5BRgfGsBVEdWw2db5KiPTpp6gst
Csra3s6cb7kRB3nhnROle+qTcpf1UELIFY6b7NJO9tUenBvL10ehuW/0kV5WKpQTEeS3dAFN1UAo
4jxkyosFbpc48nMjvLWTvV16ih6dEmaFt6sNdS+EEzO+ZWcMevbNUWO4TvGhWhWg8UBhVAvjMroR
cn2xS6LbCALo45Y2CAVJK4hZ8q/UuGaZLinfMyBUlx5ZQjoSDOdaOBHIF7aS8zimx9m0r4pSvhok
mSLBNPeOfiTFYlsiCoxvRvOWoINuV4QvkDZVxcqlR4EQqPCWKiCQ5ZRPn4ocgrF4asRyqHVijYeF
+Und37/ieBTmJL7mBJm2OU21aMdXMsSBxyiDQmkA66d1+0XF/MW3QAwzZp9la7WQ9OKXBC7dbE0h
hfRNvpS3iuRVo1L90bK3ltKG3XMKvJZYpQcVWllVKQgAiYbZVUV3HNtnkmiOqkUHPcYfYY84IjCC
QEGrgU12VnvQcvblQ3HKSyCeWXIwyUtKO/GBe/KnGWUfduxg+ilDWuZHiDR8pxGzOsWN8NvXlIoi
Tlhkac25zH2Pvnf6olp+skamj08YlOTrmF0bAmuVB5i0Vn1aImOndV+Nt3dG8pI5jS4mWlbb0K+l
d7MIfW417Vr19i3zqqemzV+SiY4s0QCiI2Y8vRjjg2fUQWTGLOPXiusQv9Zu9U6bFqhpjFxEP61x
IparHOlhn13GkxnExFoWPpuIeUn0gk+KFUWJHyw6udrCiCCWfWxVfJOR8KN+5hU7Zv3lLuU1ahJQ
QolfZpQQCRm3p1CwmhC+1VUn8oN2XVg69q6Jzvg+oab2N1AXTEssMc3hYBvJ1TJvUh/XSHmSdjL0
GKZvTsSDQ/ePlRKF+hSyH0MYQWfB2jYmlcuYUb8rEIA/5pnlz9kBSVNYDfXNAGAKW/DRdJ896f5K
vavZWVelxZWnZntXIgypH3TCMkT+MQNpV2OVlFnpu2j+AfgfKUzPBRGQiAdH+zCBh+6EHpb9fK6l
eWjG+rNFS8CuOTcPK9LTWqOq/AbXV9+sY/i8m5nRBCBfEowOOHmPiMBCtVG+sZvcJc5Tlrf7xm3D
vi6pg09ob4Ncy32QM9TTKVcSOU+akN/knm+Z6b5EtTtHYR8z2PXVFkl74C2Yj0oUVURgaSQIUz23
dZRyRnYmH9bXMTl4LhjzfHnU9zhqu9p6slv16NCjqSwRliUvVLBxjqp9VPjCaR8tVGZTRfNhnn70
6XKzlSpctDeUiIc51vysn18wbpxIV/OBfrGQs7EE4LBTsoM0PQoBVphHMCfRqowkEVEBo8x8Ac9/
Mrv3sqtPjhExHmXsJUb8+caDycZopsotFJKKmRqlw5gin1YNQYnKbcAYGeHOWejkTN11XAjaNKu9
Es9YrZadUMUal0HjmqxcheE7e57QjEWKCNUI22/D4jsmtqmsCDDH0SvIGR/ra46oo1oF6911MuuP
SY2fXeFQ78QLW1db13E2df/V6sN2MMddx4anYV5ElgbkFcMcEQ0uHGWVlTIjh6ZpoWtprzJFVIqJ
y1lq/rEIqg9N70NTRIFuOr5t/KaatzXU4jSn8dFI51vc1fslmk48Ia2U6KBGnCoZuVUZ0+cIGJCW
oPQjtMfK0O7jKvInp9qOHnYNoLO9be1jMpMp4ez4lpFCVlNTQ9lIXuLs1vuGZBlq+QXovNJGcUxc
luq2xP2Me+x/KJAVTGw4pMhnMTSLpTxmHyiQlDReKyYjEOKYM9D52RsbINpULjuw+dvayfgm2ad0
So56R7uq9IcR6F6HG01V9+risHqNn6dp3MNY3Edt6Ttj6ic4t0zNflRec6IlY1c7uMgMEr33exKN
LYM1fhsyfFPsFVtRGltgj12lbDp0Y4uhErEOgWNqtj1vvFxQKYOu0KvPjMxfYzJ2jnu00Eij1kC0
Vu8ECQj0wgbYv4zHByqV+2nlbWcEwvIC47w+aGMVRm53WCZIKGJv5BpcSe2UmMt+fds5XG23r8Jc
7Q7Fr2QsUFpeBfI2OmF+C15XaXzTkUEMJzjW4o+qosxaq9cG+yIRWUEFQZbIZsTGyq6ZAXOh+uva
aT9p3Y50X95Hvtfml8lx9o1OL6iVSOzoo6XKqceOJSRvYnC2kHy3vQNYF1276Z1n2YUm60WN8VmY
y9VRU3/IJKkkzknMrZ9bL1E5fSfH/S3rvQP6uve6eOzX7ZFqPOcs4PuOurbXH0g1uo7eBBkGUONk
XisTvnliP9oIRcpGIXSTEyhNzxX6ZEjP26Il3YjpzwQmqjRpiMmU+rnUDF9YCyvf1Fc8w6fjjIuM
9KqBRRQ20YyQGOGiCZYzYjP1rNhEDQ4QXDFLC0S3JiNgmdrb1Ehw6sd71ignaR6JO9wNTXK2ajq+
GnHymkZbwEZ4Ovgt2Bq2QHGiE88kcfp3Qd1mBw3Y9eTpW+KItkkU+RFYfFef2LjYN2oBgYklZSBG
q2RoNuL5xUQnrWkqerp836vWvmyRvI9fwjF8sMA9Bs9+DU2zjcvI8FuSzrCY2zT/QssUjkxYS2/u
O0AASdk8SJuqjG4EZo4UoKz2aU0FVU679cMrOoQ3Hgb0NZQYv4XHMztreWfoD8lAjVZ5jGo9NGOP
CRUAfK/uLaX0NVb6YhSCnDSKP7kks6BuaSFW3d3AbmXVISEzVt3Rm6oO9x9kIFTErwBmdiUo4anK
yPFcCrBQm/tdSBHW9oNQiOEo8BIkido89GaFariMEt2fR8e/lz/+UQ3567b/qYqSDPG3tueFKK7O
yptm/VasOvamzb6krmehNVId+q8CWkNd/iGLGCitgVKSNtchS5rJb1tzPyg9tNd7hc1sW8oy99KN
18NDrSqXbdN/1nzutw8Wm3cbueGWUIJdZ9UTbSXr0qETDiPZumw2ivEjclRtkzv1cibE036NJnwT
SjN8xBUy9LHKSTTNh+IJ8e9bUQkiJ2BBAyNQ2/cU51xSidMyonHvlaQ5ghJXiRAd5EeyAnpRoDuH
+9WY5hEmaO2t6afi3MYtuVCDJz9i5GHYwXL8e+tfdZHp20SFmzWe3inu+71Ur2ystesydp+eyYZN
ybUsbIWLQIk11H6iC/XhLLY/SzeM2Q1eHbLdXwl62zq1tQROC+w914ibaIcl9Gr2FtJQjFvWwrkn
KGvboWoPBxfZna2J5FSnQzhTCXhWyzJ/zKP6e1KO9G8Wj5MCFKVvFCb2SHGxrCrbU23MfI0qRZ6o
/abhHT5pTfGc4Z3bSUoEuq3tM5KLXoy5+6XDpTjHWqVvC6vwpSbEZ+64JMHI9A1xrxpUubYcpwLh
YUM+YCTYrnYadjNdnHqTbCuSemub983AZ1HgjDVKo9mPbH4b5PQQefSqTtoqSTlUmHzAX5NC3PoD
2SClT6UAa3e1VkqBzO+ERvP06pKp12DGQVap7OfxZOFaEOxxqqTcjhQ/VltNpTD1mAwYnu5HuOrH
Sn9ebKwjMPk9taN/yfserFCtlkeo6JTK5nCW5wFFRi5T2Ey4lVdZTrrszL4Lk6Lad6gP0OzuIrIH
1uGqbvA1pk+5qGgcp1tC68I+L7c55h/bU/bVgNUN17ummDTo8Ei28U6VQVvjKtTb3dyzXNECD+pz
X5YQVpCcLPE+c4zD2MaBQuUmcdzdosr9QE+FYi2lwDkohtZ3ftnsxumtXKrxTXB+W1376ILlLZdq
52A7EjRvq8wjHmjeljLapiq5k0oSThnM/7rdVtGX2U2B0VQ4JFoZZJqH1pxOcLEHG8pzl18EKHQS
wcKXYTxS5LA+C/GZ0Z7H8dElh5lZVQ3txnjoZ1K0qQImBY5YXLL1q6Yfa+Ms8ChF3kHB37GSIhid
4r1ZUGTb44fZqy/pTNL4i7QfeS0chjZ7nbwPXb4wITYsWMA9pAr49v6ZILeHUvsgNxIFi7VzCXHL
bWff4UkT8086rA+5AvHC/MYl7ZW1dC655TKar7p1cBB6yejd4rw6JFUc1Et7nFVs4wR3GZWDOgih
pL5dw1UWknTNwiQhrAuJPyBaHf500/1mQ0W4nKudQGe+5pfRcE+WqfhZfR0nYmu17oM1EvUVSowN
nhLUFa147bRrzRzTkfLtyMcZWVBHBLpZfNXYHfLAGqsHs/qoOJjrMj+G2d0lxt5RdHaBZsEJaTx0
Ugu6dAyW/2DvTJbrRrYs+ytlNUcYergPanL7lj0pUhOYqJDQ963j63PhRmSVSMUj85nlJM0qnyVN
oWiEiwu4Hz9n77WZXqE0qz3+lIJWrZbaKxF3t4kxMWHFcZ09B2bOmw0AxPs6R7kX/RHbACeDgbDH
ZNnNJJQohNvi4e0098QaHsVEHodb3ao82k6ht+tx4C1C1a0LurLC3hdM33WVUcBZwFWKB7uwOHCn
a0fH+z7pCISHnd4cCxtwTqLvJx7/rkr2MpNf4tqg6Toeo7E9h4Xa1UtTkOIUSELH+4VHPIzLybhc
scwk9i6m5CNXPcSbl62YoWcTp2uoNtN9373idZ3g+NdPpGsYBFrxahvmdqbf9AJrBjoA/QG1R2DI
RXnlaVc+oQVTdpW6KxRk0XegDsM9gQ6Yhuxyh7OvtY4aYKGAeNTHSLyI+KVPfsS8H41urss82wKN
u84F7wxGt4gTh0ppzQwy2ffU31hEHxQ1etymCJMfrX44RA0vLgneCLk2PQ7dliyCMLiux+mMYveU
zn5Hue1Jm8JbRGyDjsvLec5ybZ0A/soT96ovu7Xz4qCNJr3QjxEmzW449xyY7dkfxF73imsZVd8O
g60/otz9ihqT+WhzVXpEYCX6CbPlkW5Nzm7Rd/V9PcdyDNqW48d5tPJVNVLbBQOSGYenOb7q0DJg
dV4y91+VkbHzohL31F0an7uMhRwQCXleGobd8hJPIB864ppXLI5/+qqWd8LCVOx5/cgS5ujfEP27
+Bx3ttYpDnnmsEpRMJ+wCpVXmQuDBDF6+l16J/hw0asssSqSEumcBoPqaSxsMA4k1rIM02wlWWFy
ze+GRukySM1gVFwHR5/4MkQLJAuJBOPp/E+4FXIcsLDlfYF7gSg1PVwOduodibdq954ZlIe097x1
y5SOIzos+Z7g24dKmDo2R3XvQlhKTcu9k3VTbCtc7ozny+qlaP29imX9QLMcKrlOskOOdf0lSTtC
YQBNnKbGDB490sR65cF7bKt74brd1kvFdwJeg7sAhsstjVuXzIH9nHbJE62l93Wcp/dRc9THsLq7
/A5k7HY9GkJfX/5e2hNpW6bBjc6O4htedVBeL8+5mXIsmH/FQU2eG1frl0pzvjGBeu0oy1vyyOJy
XvXnnzqSpWOjPJwxInoQhFHTK6qTAf8mPy6/CrTkynIquevwKYzs5v3PGkMa6j7XOrhGCBWiJKim
sIofZU4TTpFpXJM7firnH5dfqcI3F2mQFhunLsjQmRxEgS2BXl5dow2J5Jnngs6C3asDRS5LGcpw
INx+Q5WbZlDhaYJqzajuvC6w9wmD/2WfDfUDEM2ejYZM0vmvLr9FAbjv47G+juNjGZfNw2jhRw6i
UO0vf0l4PIGjo/RYv/m7ZdQ+XFTP/92673P0vS6a4mf7ITj+f5A63AJAC4vxXwvE79v/df5Wk0/4
q0D873/rb424a/5BggtxTjYUIs+xJJaAvzXirvWH4ViWC6jVmiGcDurt/9SIiz8M0zEs1BGIwHUw
f/9PIy7+YDYzE15xGQDQ1MW/oxF/S/pDZo5GHak5CzqadFTi7wTihu6MXlJ51qrFapY66WokyNnq
rn+5K/9ALJ4l7b9A/v7+Y4SrY9XwoGWI+e//okOPSqupB0O3VgbQF6BKi2S6DfyW4ynq3wkUg5tu
ejgFbZFvRYR/GXklcZxTu2eRI0gGjF2OpLu753VfwMQq+u9TfHItoi2AKKDRzgvs2w5hr0ivkV8z
nL8Ne5rHE2Zyo96ZFkPpcc4HgYlW6TvRS1I93E9Yhv9wMxHL6wAgHYgzrvmONanVXjIqRQKzACMF
BMazbHSePz6+l+Y7bOHlZgrD0R0J3NE0meW8vZkBEiZTjxhtGybVZt86C3tCbFjWer9LFiKOUH+l
M7iv57g2Oq9V515HFREZiE+hQNCZvBOQeUXmLVvswO6PrvgZi8fBCdAiZCv0sEjJTe76F/xqy7IH
exVtzMKhonTXEll0WfvHrn3FTQ5fiCRj4rvt12m4bV17g7F4P3J3h67m4INWG2+hAHpBJOXCafi2
E3PVACeIEm3bRdmh8c0rHf/4hJo+K78zm4bGNJGGQ1gMvm0izSwfrQWj3RI3ZlovjFECYUBxTJpN
G8KlkIRv18Y2S/booziyAd1DHWUGoH1+JhGtSroDXikXVtbtGnhcqBMr8mgU6LfebPaD1i4bsM85
ob8a3QtX/2HUiNQIPgssJsIJ4ELS3wQNa6XQrpkkp91CpF804HHCbJUY/PukypAEv8zDatV3j1ND
Zg0djkb+aOoEiz/YNHgwMR569vjFUJzTEBZUpa2n/mxPPxj6riI8yWnc3lpheXRasqxvsXCtrcZf
y97fD1xsblCqeAG6D3PZY3FLYnNrIcsasAgPXoY13LulVYSUW9sMMt3kiBAK8wdpf0sBlcnXXqde
HPtgWnp2gzWOdHJ0PpZAOIYyMcvXrnoSr8XUMxBdq7jeWXHEckCVLvR9hjnUHatzGD1PnCUowDy+
YKLYVzlqyqlAeU74dqMdKl5wUzJaxnfgMnQXAT0GVBLqzhqNjZOARZv6va0NAPrUsSeFFFPYMrbC
pYtsOuu+RzwoRdPxPXzNQjKHDZ4u8SXpbh1MIw5/vII5xEecQLYYuMPBiQNXsQ4jZMZJf3QoeavJ
vLLq/Dkv7FMMZa6pIEZNQKdoKoxWtSg5M3n0evGXrYECLYaZLpHRm/W7BX2pGFqGxUFE4kGenYT4
g0UAWyaNvvbkH8KRM7q1NJjJ+przCer3H5cQzEQOLG38P/o7uOtEb6A0BmWt5JwBHP0sWRzxzXyy
UBlvyad/LyGewNtjOgC73/vUcPQbkSxYqVBjrM3oXm82cbYRiGDAAS+gheEReY6gVLRtTyglgpwQ
y7mEdfkQ439xx08u6B/2B2H8cj3vzGs0QiMY/ewPCc6OgYTu4mcm4WHhaswkikwDJNlf6+j/L2oe
VPnj//zv7wWimlrd/Qii4k15MtOj/3VFs4ny9Fv+56/1zPwv/J10Y/xBwWBgeNNdtjeybf6zljHk
H84cmqGbOjNvnX/q/5Yynv7HnN1hU+B4c/0zV1R/290ciRMObIlAXiQ9xkfuv1PK2PO78QtJWMeE
M/+HpGfN/+9a/EG/FhngDkpYa6hs3NQLN6MPk5Ig23BLp7VatTK6wUQOv2P0AXQd8pJ5smrr69zs
GHP1zQnqV3aa9Iwk3wkXlaM4aPU29MOgLiB762SdZS1R47Yj1vWglZvYQs2NflcQvEvt4leZvG4C
9SAy874V7SvOWG0n6HfSObWbHYOYpDC0NbVDRlc3cZc6JvJ96eOrxnVv7hjHR9vULNttwXg001rr
k8Xlki/w5g65po0i2uAmUXNSW769Q3hTCcQzEmuF5cNcWulz3tjofImoXKrCGZ7vlECXXGIGus0S
31xZmFwPQ8wrqLD+s4PS/dMxjlxFPhKcMjWLKxHbn4QkGG/XQI/v0eUrFBLXuwEn3n1HhI470xhj
2w4JmIztfeWIG/LPxqWRaPgTHfWFnipgKhqqHJEfcfSCzlEFs8DZ/xd1tCLof3T0s11r/8ur8A9l
rPl22ZyvzHMlYyTSYW2Tw8G7Ao+BFvaMUcOdBn3VwZTCdj1cZ3ScyI/GI+A54FZJ5bXaJwLKi68G
/enYb729xofQQ6kdLA2aazWeU4yF9Iv9n16v++eCOHrYfngZh7qSW72jt581dbkxrfqke+iWirAf
bz7+NBcG/punwfQ8XCuOwTtIlSnefRqqjq6vobutSWE/GI3dnXrcmJmjPeoOTizLow3tNvjVGiNR
i7rCVJn1qXafRT5kSiNDvtD7YED5kUvrOxAo6Cdl68EVCCARyhrdkV8/SRtrl+aXxY0NTFa3aBGF
zXctLt3HQZ1yGwE8Yc7VbuhRdcSSSZErmKSKDi5dhUlsHeUMYCEVQvJKVPrZO8Eh6+2qwYLmCoeT
Fv8znPfZH0M/MjXWLWMl9RHyWhSyC5khdkrsHKAH4aPvbHvOzZ6/D32U5X4icJY5sdvu/KgC0tfh
6fr4q/n9FXA54Rm8q4arg6W0370Cha7FhHON1goM+MI1s+Iqqzddh8A/dQ16JAkG2CJCxje52nPR
+MFWlka8bUwDapsmD8Ki7W8poiM+vjBn3ojfPDOuZXNp5BBwngV6Pd/NXw5y6MtKEoaFvUKkJU5+
MVV3ri7ubYBkW5QMbALuPlZQKsvSZcbuKeiQZapZjHTTb2Eje8Qj/IuCtuCmrvHq0i9CCyHw1GmT
AriUNYznhWeuAqRt2IYQxMLeP5lFSMi4EkRsmqjXoggRpfLBYV/MJHXsPw8eIqLKGPC/BvGN78d3
flA1uyxyxAkouKAwFyvDLbXHdqLFCKIdMic3ePK/e1Y7C/hwJPmp8UNYcbObFMpGs+sZpkcCNdS8
En18K433Dx6zI5szPIlxPHkc4+dl8Jdb2UdWFfGm6ETEDyYisL6Fsoh7VpFakWho/dww/3NgSztO
XvEoNPO51Vi1KxuFIBgse/Xx9ZjzM/XrV8v1cP53bJtFV7pExr29nkLXlVnqLfyxjijugX9iHWUe
lPFrE1jTZkS+tooY9S1FmkMhMzyFTKsL7y2irPvMiI9FP75GrKA7RCLm3qxI1O3AaewzaRxGleIb
K/ViX4KalRaCHtHZnDed8a5wPX8LKb1ZCi3+rLK8BNy9/1imbdumTiPF43j+9mNlPtmMegtfi+nd
YexcMqH0LZaM9GkMed0DEzGKmlsGY6OteO57zEbeeJNIE/Fht/Y7TX5TcccBr6Cx2KnI0JeGWU3H
1LVuNJlDxcF+dciK5NEoctRWdFqWk40YB+QJgVOOjtnQVcgMtdpBbgbY6q4XmEEkuFlUiRO0sU5e
Fxp4bn8CCeZ1YqGmMNgAsQCgxm0nVZ73w5n9PQyQ65NWGT9j0C6vTFqCEzgm1C8DZHV/cg+xqtae
UcjrCnDBtRcCNveT7GD2qM6FyU6CZKgj2XdMj46Hbq50hiNdkhcjZzRSRrH1SGXCezL+icqt4MPl
L1FadesAfeOmUCgwE8/nsjI322otWgi/hYFnGrnL1MwpPwNq/LbesEexNFNocNt0/f16ExEAmveu
jEmfH7JdWKvTQOAKA8MaAbRsLAJtqU441DnHwWvGReBqtx5NdoBQWbn5+A0x5jfg10eJ7R/ngkeJ
SxfLIrDi7aMkoiLqyKxN1qWtRjDzbPdO4OQ3KOrW4LH8o51n47lzlqMf2vuYAfz28sp+fBnW/MS+
uQzWYI/zoWO6XAWm0beX0bRqCrq+A7hqVD8bnI6HfuC0SJosuFrDPQ0xVKRGw6NgDQ6n+TSqkJfL
54zJtuv49hV9ykdDZ2AS0TOuUE2SnhBmS9hyT0B/Gfi2nnEkZBXLca3vHI2o1Y5ll6EeDvxIi08R
KENm8ay1Tmw6x48/3z9UqRYnYF5Z0o9sDgbv9hiO2jCdS3RSNN/FXgvZcvMgRa1MVnhm2+rZEibj
5TCqD26nXgzlMD2tIih98FilHqUjA8IZbS7DbEOMXf2MwxbnqUs98/GlvmvFzQUhAkDkhmyKHHB4
Pt9+Fb4TjtZYVERqzBugH5cGvYhw5OQepht9xgJoutpbFWeSsbQ2RtbvtCF/QFl9k/Z1cqdsLb7T
DHwOpFvnpKFvFU7TI8ns3cJLx3EL/CopmgzTANpA36Gudfv2a+hq31pvdFF2dPGqJNYMsigsbD2u
v4son47JFN95gDdWBfS/R9s3b5xYv//4w1/amW+eQz78vKGz/xIXw/nv7YdHQmKbFG58+AY0fiv9
4eDZKIP7LGNMOyIvyp3kCVjzRs9GQZ+QAN6hsNDN6f2hA0S1UKGPx2bo5BU8HRfPcdmCt2xOJslN
V22F3/aTS/59OeFCnTnJEmKLzXf39pJDi2lbHNXBmnMq2jFB61KbKrWJWtqjXjY5x7xoIZJU0XNQ
E7hkIrDf+Ik1nTSZEqpch9e1ZoTXBDLcTOuKI/FjYaJ4jzgO6hwK0MdH8bHJPgtRNf/pwhkjuISO
zRFr7+M/daPx0XyWIWhU5MTByKuQBPKmdVs0bYWlrSxt+BN1BdMlhCYg7CqcxG6c08LJNJvZdg/n
H9gqc8m9wIyigXjadnM9wen2Pj3TfQk+afq/hyHRvzJsUkNJ07a55cTZvr3ZZj+YNjnWDi1Sd7wh
XGfuuqENaSN7H/X5kzuvlpNaFYADBceJYOr0naz0Z/gqFhgzqb7GpHd0JYQvE+2wbvpgYttMfFKJ
XY69bx5kegWWQXwhKWguU4h3JYIqiryrB8y1l73lsqNAcQyIHEiNExrA+1wMtL+08aFpcZ7MdYAM
JZkRxFhc9mHfTe/9XOqnutfDlWsXw4Zay3zgRLMWdB6ePR3lK2QS9LsOx6z5kCdinvHQqIMr2z7b
0A7hLodyAz6qvg2bAOylNPsl4KrgWIsJaVSrrgwDl+LHr8Sl1ffbh59HSSYHDpvN7e23lKe5KEXj
8OHnq+Kh76m/IwL0EoA2nDsRwPhaEG6KUBakO6TGawCebgV+Q99yTnwEHNq1NG6JjwupVV7behDw
HMIcjYweHjItjXDj+C+hOcTYcuP+JCoAkullOXbwTcZgzL9ukiyCJD21r3RRzF1mjPdpbg0kquDQ
dsK+AZ9cqdUwqBfKRXRqHWtboYp9XpYvsTk0RJo0BBtrbryxIre6alLt+lJPFYDSmIf4z4jImqVe
Buhl9SwmyAWSNTQLEpWq0r7S1fia9fY1W5Jz9FvR+xsVVjRH7AQ0QA7LaJSAfHhB9ZOZt+JpVsSF
hgUpecgOE3j89eUoG9Qt0PKh/6QQEu9PC3NzS+fZNBzhUBG932mygn06m6xwTe9NZ2Mmd0bry3Dj
6iVWgKL/4c4AUU9Lnhg0KjiUJhvI0fWm5GSRukUCjc79lbGOXEd8MdUkrt3RPKY0dk66INgmYYz8
0GTps6nSbCOVJMPcgJjNRU0LbzazWfHAmxr5aUQ4Ua6uMoj3x9y2tkxEPdQWhb31zWC6GQ8AKLKb
GAlpUIh0p6WSksgbmOgxyqCYREhr/Uib3jn2XeccvTHixDMF5EbS1UHVoatN1ng9Ra3fYpcEQ2z3
5bYxCndFANewjilE4GI2t+3854BHIHuCm3E0phiuHMaHYq7P+kADPESzK80C+6fWwxanjwK069mq
UcsMkb9N/bw6RUW6TrhP23SwHVzwsGFDMR69uRuXq5iPXEhJuVdMI4hAFNgfv4DW71WlpJdKbBdj
UYYV7/ekqoIxaOMoZdBD9IZl5MD6AWyjMxE0PEQNbVArTiXQZKUwN86X5fnRSgcCcF0wnN7GBfOX
yTZwDtXRHdCA5rGeJx/N+LUzOXZJsxqXqRDmbQH+1ywBgwBrILSpBukalFP1c1i4KQrt0DTKY905
n8TiWr839NgDdJhnpD2yEbxfXyuajpMetLDMLy+9MXntygAtcmP2r8wDMd72gCkrABmDrPt1GpfV
KiXepyjanWcQh5Rrot1nIywrrwRJcVlz5zMDkQVkYkyxde9hi76ZWjUzJeCVJDqq60tDSkTmrZPp
IA377EH2WXINAwTKTaJNO1q8CCKbCshqoKFmyf4WTvzLpF77H95athUoqnSF4WzQ4H5zxtdGr4qJ
kk3WOKvMGPnpsn9uRYM6KlbprOEbMFpBXJ+6froHisUIbR8QjALIAeWOP6YPbj09x3bk37Wh92M0
TX2He1A7V8xLT678gQAsuG7nHzZmjNGgATlvV0X2MJUoEVOrPUF2LHcg0QTA2EbjuUfxmSP03Upm
Pwox8ioLmhphKIlgGW+5Wbsnz3VbNPT5WiDL/qS/a887ytsdh8rAorw3bWYJvzW3ALWmSuTYpa25
RRD6qGbS2bUAovfOqIdip2uBvrJK01r0MQbYy49Bt7+NMmIYpAq1J9cgONsjceilndgbSMwmNDKE
A2jcv/h+nwBzNcx9lQLEHA37ekimfp1nlBXBxFQz6icKaeinm17UaHMoYBf4R7A6xJhH4vHK1Bp/
C2pX8iQVJorAgxUWzXkooBP1tLKebAkrx0MzH2nZDf0bAkIKLBB22j/wVskbAStlidQ0+mS7/q1r
xK2b13/pkiA8awDePVGp7vA5ARczIOSQp+T3rMWm42GYWUZdLJZB53MGmQMEeCfz+xiCzqJXzVFo
7tV/pSX+2+rFSIHLkMwUzH84AdlRYnn14NkrmGcIwSvyK6zgdWrc/Fimpb7As5vfZTlOFN+ZyQW2
kWKYgsGed+WX1EWnDTAYSVgsrs0m2GE+j0Bz1YiWW/IPmlF/0Oz228dL7uW1e/sE8ujRx2T8Sb7p
X8GQv7TecnsMPSNBQEpA2epyBpu0YmcVODvDNoN+4FB1TuWsY5xNle5Pu9THqybOliV9WD+jQ5xE
4/xxo6uPL+0i3nhzaYwXGMwY7hyQ6xnvyzGqTSezJuGvrGjO7MgSyDBRV62oDJDLCv+YtU+XCjTs
53ww0T03TSy3yVSRhheeh3S4HuiEYJDIiZYaxn5ZmXq2d8vwpmXMfXkEqg4JAWrl6yzMf9Bl+uwE
//uyR6ymxRzLJU6bSbY5PzS/3F/ZFKpR/jCtTKRqp9oqylXpB+0piLo7ZaldEhKEcekf5CN+Kw1B
y1lqNHPq5LZX7bmUhAu5fodAhSwwDMguSk4dg21kOvHDZCR/Bjo972nUsnXXNhjKWR2JZMjFtgFr
d9/p3jZwDJoEAS3eGM3w3tTsbiE0FZ4ZfVW4LZ2XXHHmpnW45K1FLO7lvVjlobJ3Jg9Cm7s/K5tG
Ccygj7/iS3/mzVdM/4aVzwL+aYNL+k2/U8KTdLpqhn1w+h9Nb9vrSURyZYZnN7PrA1u1u1YTTCKl
exJzuv6M1bw6SAZwn5x9/vFiSJLVPdvQseh5707Euhd3sVYb7qqaQ1566IA4QmOD5rzTLUCaezil
mZpafQvMXAlv12aJXMPITvZFCV3xk3vz+3Ji2WwJ7JRM2YCgvrscRylFy8v++zRiDl1EC5JlG+4C
aIIISyjauH1qxMM28vI7HS3pxnPj248v4/KAvv+KBPUKvQKqR4Ydbx9gXpA+EJPrcMzB2xPbT+jk
bPiCaXyvjfdwdq2tjCvjKgDHsYwZPKPuR9xUFt2w0DvrQIYgzXJJClrrwMmIBwqTPgvkg1HYyzZz
h++On0X/dndjbgfyfxwB0IXRgX971aNgBhSB8F6VtYIwOHTYG228H8qdYBhmETCvZDDR+3TTY4PA
+CqctGdDYrkfI++HlOBZpjjxTtiQSWByav8Eubrcti6pyZJj1N4IgwNpDbsGW9iXT275+66mRbeI
5VjazOBYPby5A/LLmpEzX7DbMJQr/jHiOVLiwoopd+J1BpbamLAEVG12Vway2FtiOErl4OuViTxJ
DmxtCUNtMWl1t3KzeRWQiQUuIYpODvYBgHOsOWN8/viS36loPJZcg/a7aTKOcrjh72OSiYF3LaWC
em2CFr0UczmwmKOoTxcFgeRd8hrT/XNOdk0zt2Fe0pMxZevQq6vCP0D+fBGdxxDLajUQB/HTJxf4
fqQzX6AwWWp0BvWObb4722u5yai2Duu1piS+3QqnFAkyFqkKmoF2H4bEaDkowjtgR6DbrgFEgp3i
vP8A52/p+ar8Wqjoq2o6SiziShKTxJl/8xrh2swzaJ0DKEN/JrBvv3d3CEwBgwtNwmCX615P27te
C3+2vc3JqyS5I05K9TUY/ZXdEz9j0vmCsl++uK2+AciL6WIaSG8WAcdUoPD6aexboCb/hW7vb3vz
/IjS8hSmsIA304p7e6mBqcErLwSjxNw3NzJK021RjTcFR6ZV78jHserlko+jrS2rEejm2rXlI8q8
HE7As6+cwKAYmvJ4oylfrco0Z3EpzC9JPpLmno8rlUw3gD/jXYrt7RybDSGctVd8cs9/n/zTmRPS
RGXhUQChr3/7QYw8VXpfKAzSl51vaBm/TwN0EL4qqBXtgy60Xdi1yXOuJYx95PhlaqHJBvCWd619
ndN334o2DV+ITiUT0WgeGMEaZ3B6zsKdfx9+BziZPomP9HPxyWKZGu3GOQEu+KbFrlzz4zHpquw0
eFa6xCRDiKnSR4Zec6t4FMl9oJmHnOKFTTByr6EEfpZybs7So3cnEd5eY65VCEignn5XTGtZl3Dk
cXVSDEDjQQJw4rDn9N2TDzpo9vLSmopT65njw3QXpMnq8lVe1DPwEyM42PXaY9U6aw6CU6OagIQA
lbwebOx63l+NAyMFgiyhRTkI3B5jJjc8P4wu0Dz7HF6Rw455+aWku7NvXYqURE3p06UTyakiymE6
EC//Sqan2mPnCJdMGuaErAkdYxlOCxt06T6orOxhLPnv+WTO459LCFAnybAWKZUNaz17UzDAJwXp
DGconZNAB5o+PQgaH02BqjYIoli3wubrNEB16igaN8rX8YLBh2TbYl6a5FZjLiTmkjIz/b0Io+Yk
4oaDBq3nVhtfytIqFsq0xTa06gIxQKZv87wCpzNMX6oEEGgrsSm2wr2ZCo/WHYk5CyLTzCo5WxZk
Ko1mz2bsRLKvslWawOnGTNhuVOnJZd0Gx2zCH2lU7EllWA5MT0P9rDv5uU36lHieLt1VAPDuNM8n
RYTfvzQK8rSjpPd6HkBCjv1Eu9aEfVX1VHvwrWEmM2G3zfKLWRtPNZ1eYqLwmF5uXE2/d/XXLyvR
x+vQnupT0EcN53cLMYvhbSHRdXvX61/qVsuutDqRO5k3A/mG02tzWcMYuVdL20+b6zghHGMo4fA5
SU94rS3lDt6Rv4pgej5MAVHwKc0IPflKKE29lUmAJa9Mka+PmULq0WWHrlHR1qoGzNx+fgyUlW9p
zTnrS1ODHnezADkdvXb19IR+Ccs7jTCYr9UmwmB33WnpToTjRCRkE6PuisovY+Rj82peBx6HLyiF
5BqLlrPQqtFQx6HLHjpn0q8jKoaiCVsMdKZxJNIjIDpu9hV2+FiNenwSbV2TN9HXBxQPB1N1TBlJ
5dwTfDRT5LIf7lCMd21MFnE0z6VS/86mAwcLtlnXjb4MdGikqSRDyxl8azkkSJXdDqC4MZqPQ0uj
KrK6AbWQ+eXSZW58CzIwAe2FnOTp8qu2b38Otsde8PEOddnG3xaDJkdFsqJQPKLIfX+accYsFWyD
kPqMkXwymFzEsQQdNuOZxuwimg14gYnG0o6Xv6l6je9wEC8S8q/SrfTFcEDZzGeMxsF84GSOPKiy
Xl02u8BV3/VOEbrhDM2uLFlHdHKyHi7PLnR6u40Xde8S5J24Yp16yl51+hjtcgWlQvoZW/rY5ycO
ueMic1QKVJvSeoPV1bqrGj9edPGIOj9TT5oKnAdm3OVO+OM9SghA563SX3KJV99R5lOAecL1KK6C
uleLAbj3k2UquWptn+BB3yRrvVZrHHefHoneL8SXnRW53zyHcRgmviv+Wounj0wjubq0NxMhjU0b
R9+sSX9qKz3a6jaO5t6qye3OzXPhZRwAw+ox5KCSQduZ4kp7Cj0NJZmkIfrx9/+brpSL46r44uc4
Bzpf7+acrja0WtgDZe1nSWHg99sWN96xBEq7U1Zx21R1cx0ORM+GXbQVhvYg52cEyXy5klkm913T
/ZnkUFXHLjoKSMUrA8bWypt1XeUI9lc24TmfoPaNgG+iycaZENTBhtXSO7eg3vqO1kM1y6gag1oN
djZYWFUsfTozG3IPVjYJm/cNR6OFwie86NCXVIRD3Q6ur21BfttnhJ6QawiXUjZUk4/v0HwwereT
zvfI5MyGPpJ2EL29txVFAecnqfVZYQU8awOIHanMoKJ9ZQVZuCLjHg1klRWnyhP5Xz/ywr0nHVCw
MuUM1doYBISHI3b+q2D+cfnVEMSv1uTH+DCqq3gc+vteb8qjTc7ogY6mztTnNnKLKxsXxNHpuvam
a8ovXhspyFX81kWpofXu197SAEK3no6+Bf9tR+/l5jKHC23YDLaqNCY8JkK/2chBXXxZSDpU7/OX
W2vglmeo//byl4YL3ULvfXfb6mhpAle/Y09L1p3Z9sc2QQ0Uw9WLGouePqGYPFSAuLBBngZ7xJYi
rfgqwsy6qCdavzZ6r50oIdcUw1d2DrhVcdJdiTxwHyYONQY8ie1f2kSr9nxa96U6aoZSR8FE5O8L
Fb44BtiqNWk322Ek1UtOU77UImemOXlbkznj4q/vYjALyHKhGg4luP+27vGox7pzgIm51aKEzAgw
WaumIcgxTEi6cjLNuunHsl2jK24frGLayDRNyGwM1M4d2uiRVWbYlWPd3oVGvOLJLm+nQIOenarn
gF72Q+vIcTOAPd3BwiXIoPACRofen6Ftqa+9QdjgX5eW2AacR40c5bAZmn1io/u0PSbcZPltm8TQ
77DZvWpobtaZWDLCzx5aDrRoXQy8KAQE4ulNoi+O095XABrvZeU8Mdpa26zeT2YHUN8sM0X2Rxis
AkSvjz3jRyADJG3YxjlpfP1uFD7H577paKneRzbMJG2axrvMW3l2e+wlUio4oMW5ioMIHE3tbbQW
o5SHVJUD3p03kW5iJYOzwZ4Zb6QElZRV/gpQb3D20acv4yyrNqjMwhUDSHetG36+8bxRX2mcem5V
QWz0qJDbMoAWCBBZBWoXgvs4JpJBltsz6dBXtWtk13ofgCPry1WaDjLipAmzMo3yL20nF3Nmx2Uq
2rrpsL0sOXO/cU2z3DheflSYoy8vR6d6c2voRriO5bit6yA7h95j29r6yeuRRpCUAd1E5eEZFNkt
jl19nyfkyAUVZdVoucdIgUTzrOFJ5OULxqOjLlV7m5L6cpkoJynBDIbeHszKqI9hBZbKiJJAW/jd
I6XxSLJkbJyajsXbDmlB2cYwnnQU1KzH6zhtxFPpt8FyiG1tc2l8Xv6r4iLWDSQFamuByEhMk0rc
hRvv2RR2vVvKLUFr5IbDZss0KGNji5PGBLHAaSJYet5QHizy4W/CWqMUojcDz6Kw2a89uiAzVDMI
s/hPSvqdO07P/Swzk8ZaOE1xG7qFu1MggjjZ2aCiJpOUTSMasckEuMZmjpAd1hZ4TdItqX03gfEf
TJ3XbuTKlkS/iAC9eaUpXyqjkusXotWS6L1L8utnUQeYGeBe4bTaSKoimZmxI1bE6pNUaXCX1v+a
TF31JytNvDwG4GbolXUmOl5vx/WGj+e4eoo6Nkd2Jp2mUqyB+JjqGMX8J8pYnIvl/KsvoOCY51+/
QI0d+L+9rlxj0w9BOCRR8lOYClANYSf7RJXZsERluTwVXOdPVdTOhwKzLHm+2A7kpXZLxaBdoU52
utmOK4kl4fHB44AdxrvJg5eNfQHvxyyNg0NGmYFuNz5yitrWcpj+NCeXpc31izZr9B129aFbeFaX
GmPGpKQAs3Dqj3k6z1WaP8XsLM7NeFKzpqIBscIEbD/1PayOaW5vYorK/e8m73f7Xab2GAiN7o7f
QwiiRXToCiO8CdmACVmULC/CFjQTTIaXZ1uS28tXaDO1EYnQ71KcbucEWlFnFB3W4FpnZM0pVYQ2
2E92dhszHh8qT+MsXMLj7weq8AAm90CndDuhD7vO5qDoC2aLzlxsFWTnbcSYjW6W2BSPit52D38v
inb2h9YF+ZsQyrduwYhC7ho5r6yCUI/jQ4tDYCI8PegErc7ZTCvkf9tCmcfddhm2k7ZoV/xIcHfX
+6+2RotcPza7/9SQhfX+2NgMfpbOfJ5kzl9Vkex+Hy5dYVJlYmE5bM0GHUWUQAjQSXcgOyCNSVAc
ShWPJKPiVULcTMkS75lHRsIia1IC8BFa0b0N2T6eHapT2uTTRqL017JWTP/h1dDYv8oRHRtIWvT+
QH4J6BG1Ds00k+R0PHM9D0rOCPFlAahmEfIUlPp9g0L5HaBXiTxuRJPgAPo10Y56id2EOV7btya4
kUFhd5sGA0CgQIuoNM4VvvbvwWDJJXu3JCqQwipzORLiuVxflnAEz7PaUZm2tRtV0h6/L1Gu6SQ/
W4UAJwQDmvU2s2ZKx9/rJzHDkdahqb3Uphok9kMsqDFm2dy1aDaee50KIoXYI/eZNq3zeIcGwHqW
d2kVh6epyTL/99/pYA4ma19hpX62Q4ddRs3JZSI9dVGJAGwpAFrVWN7pTpy5plJzhSaR7qltzNQ1
XE553nkSGQvo4clBWAQ8VZPrw0xDtgT1Qe3hJ4fRzBM53yTt4DpsTfocpKSFOipBwdpPkF4kkMxw
ihp4jQ+Mw17Ndt0Q+OjNC7SmoIm/FvK79viIxb/4k510xb/IzUDLQ+P7GO+mGuMkhUOa/W3etPKD
ZxRudddGm6gzkpWlkNkf0EmSyAvtD+LPaBe6bzXRF4tjfJGpTEmd3HxQu1NhDwejIanKKcpnFiJg
OJ5mRJ9dk35k9vI3Q4ud4IrWjb1VQp4tkTojeymHOAR7GaSLqmxAvgD7Qdi4Ulj41NJBGYxhn+Jv
wAZmlGG9n5zQ2hY1azhorDSgfE2C7eBOg/UEXthind+LHhmndNJ3vcufmpWd2M5tCZBs3hpdhFky
IfIK2CbGeMU2Gpq6oOFwQQvAW5cby4U99TVfDUlWNL+V4awBXtvSMkGOmchrTSVV0s2vQonhGrLJ
r1Et+H6oatxORXma8XmDHMQ+mGldQJhj2vYilV+FWrxInfLa5yM8UdPN4J0A0fUY90pbI5kFs32W
Qd71CLfkVD8JGnWAW5jHlOgMyNgrD+TOJa2wWRijiqzzFIUos86otMUEGxdyUHejspoGznZn/Rjm
eJrkGnSW8iM3eCvbwlvjrbXa3khSvRSduvhzklwjQ9wcdW5g0ohXpe5HNL/5q1koZjacadyoLWMD
C0Sk5BTAQ8Ce1POJYrkggb38yHoqfkg31W5U9cVFm7SJXnLAYHCHSwrlsSM6LH0SaieHnA3aw3Na
hY8qtV5+LxTck2tPWIodv5ep2mlq++Aw/gMDABjTbvJdHGHZT6+SXUG2rTZtFR4X48cxpocjrFsb
fRpDeMTgBeqqukCCuqhN7yOaELAmzgbKJZxoFddVYuNQ6wkqMI1hOLOonbjwtuspmLwioyRywsBE
NzQvi6Z+MRFBQiNG7xet85klCyF3ca7m4T7J6otFQ84rtPyHrDTBEA5APDLlPCVydYTrsUvzijoW
LAGGy7ny3egduIHVHAVGY5s3Cg6kbaNgfBppBvOgAUL6UpUo8do2eZMyOTCN2vFI0weprOGOujjm
Ra9+SqBAdvlpgrFJBunQxfEf0eScMVT97KjCt4Y6YOfIoHTc6c033CP4RTfmaYakn1pnvqbTSKfX
T4+44wQVplYqh4+LSkixzLO7qbHQ2/20FZ2OhsuSNww1bfSQZgq1tvbwX71lac4DEMfdrNpvuG3g
l6Mkx04+73OjJ/O2nqRyccS4swBdqr4c4pcUZjNDfI1euhDbCs1me6nofBW9MLQAD+eyq4wE/obE
B2C2qdmXc3sSN37voT+/Rsq8caRCvBTMsI9R4ygMSovpQyWS707RzCSLJR3oXX/V4u6R1ln/kY0W
4y/JsvA2dcWhBBjo4Zk+4S3IgDQZ7aFe5mHDYfYmOqJqBSBktbBeDWpziwEOba1vB6zUoUFlj8HN
SoVRiF25fW/k0jc4kGsrvw8K8yjMYILLmOBqnDaNV0jP88CPS4UvUMcpfTNp1IN8QYccuZAUDsB0
GciadjYLkxqXDzae/T60atkHGQcVtPHiiReRFQImaSLtU6Zm+7CjxmeOrJT7xz7IVThSLg/MeMUb
GP1OtMutb3sWmBmZUOLFK03nNQmrJye2tWA08q95Mi6MV3D44NLoadQyaM6qEj+iLwkxY1Mi/+g0
xiCVk/ZjQ9R/MZzYGAtmOeyW1jiRURzWjd/G1h5K/SFPxZ84fSFfl9+Thuk12ZSRtnlOvBc70b9G
k4lyM+w+gf34RlL+DUF+RCEdCMXS6rdEmbddbsovjjzR7g38UnH+ZgWZSRuUQkF3GEIaB1EaG7vS
NQgjHMZaPoIGXLaNnH43A0fuZVdXxqPMmvA8xCGcR05LZMSgeFFQkrbPXDCmb3MhW0RsZnMjcFfv
y74auY5FeohsmHM6gILcxCmXqnp768NlJw8LF1vEYTE2ZSBr9osCB1upedxAS4uhVEJlHfY9XU4n
o+LqMNjTIvcvI92BGtVaFOVZedG4y6xm6M3FLU+Lz77O1E1VgSvJtUq6aSuRn76DI+ir9GQ143oI
xNP2a1G4p+B3D6J8pINJ9/eZgdOix17e84wGWaARtouzCmKr7vdcgxLPuDpCR10iKsDwEoeOlwGg
JUgKz8Mv4UHQe0gZbjVZbqPkjYdrvPDo7GqDShtSJGbYXbTh8NawrBcSjM5UJeNcsv/lqg2cCwbU
1ouX7j5WyYtj5TfCmKjPSIKbXNG6nYPnhlCimh11EmwdU4o/CgPfgFd2dSTZqrt+vlx/ciuOzgmq
Y8bZpouS+bUUYwvRPPruTGq3ZZHVftRHw4YR9jkyeFyzAN3bOFCl7E3+Gacfxb4lPNsj8ZkDPJTn
1BsMACMTe3QgDorDv3uWmSQ9ZsjCSmx7TfEKXKKSwDiwGnB7GnF+4ATtal3jVgYoSHoCW3rZj/2K
3Y0clUKXkSYDTa6CuDdB1ofwEEVGO16YZ69WZajovjwTzjmILBfaYRAJKBHLbP2dypjMF5pA2jDR
av1JPi/hOXXMo7ba3qruMrVIQlq5G82KVodUuxkiJl9eR5uRYZQibddvyxbaWzwje71pNTaEsKmF
nyCt3dgKbEsE0KM8s+ufCKJvCq3rvIijTKlBqxqF+DLb7FO2wSQuIA6FyhYSLE3mYZ2lBJTbseFH
p5iVDDjNqy2NA4jsTmS4nGHZrzZu7GC5vM0zzVgxj73xpbeem5Q616+0eNdiHWqgRW1CIabhmkrx
K4Qrw5tJHByWehrfxik9lwAnhz4Ua++G+pzVJEG45+We3RdrfkYAQz3bKS2ocUpJVmfL6lsT91dd
OnVqfiwXQfIt+tN26Jq9E78klhtxvKexYrL8KimOlIMOu7jUqbugWYWLc9lBVT1Ga0BXTgpKwn21
6K0NxgJ3ouOFrAyMmx72zxwIiXYdH0r5BFqGt1L4pqAslEKcY8IyxPdBExZlqQ125+jWrOM9Nvdx
Z2W+HCsbVY383AIRUDI7c1SAzKDk2hczoXfLrgfrSzL/1dyVP3alPTgVcjJW30YKWqiH0XUOnR4L
5yRQVg7muK9S4oQF2gXfwfhtJRuzCMIS681BaFez2DvS3lKeew2KjQIF5yeS2PqTTmbrghqxTiuP
pbTh6TpZWTDVW4WSg/Z9Cq+0//o6K5e67CJ1S20duaQZaF/1iAo/aV4JKOSwQ0WQTD5sGYV1I5J3
eVy4UHlhn2he1P3TgPiO8GnC9tsyMbKw8iiX2X6fERVL4686uYQXhbG1s0Dr95N1HKJ3sC9MI5km
YfcztyyD3WuIH932uQOt9g1hgp7VpDrWFfnC54lHLtR/Xm6HRtEFGJ4lU2bl8PCXNeg7QscIPGyG
gqK7rIqWDYR4KYiABBV2ab/XhjiXSa0HilWAUKZCKsixdQ3FNrN63q+KE1ep8qhReDh2t7RVFLqA
qI7MHN2v0kJ91dc+YDnj9GwQXl6ionazjgiGVH3n/fr6gRHnjJTt+zh39ux1yK7O+nQRnFS2TeM5
OR2YOlHPmvSXsJ1rhxRlmifBDTW6TkkLA+rkon4yIkupIu2JCbb6JobxfSqI/BzEaFDcKWL9soiO
TMwKXByG5zbUSfuS0zs7pERBKPItxDxwvGEKq3uoQxvQdZCgYu05Uc3Gk+b6rA3KXlbZJufUoeKi
oNTNK4cQ1Crz2GoMFktldXoXJrxOBvA6ug8tDCONlgmOpwpWUA02qX3UugZC9Y30rMt3HKAL03zl
Oy2MKG1fjOewID41l5uhGgJ1lOHX06ILOCgDM1ml4aaJ8yOblZzHC4Wt2LGFGzckCntIG4wOr5XY
5alBUS6Unn1zl5lKLzwTALsO0CzRD1IiGhhTOHvThMj90hvkkfUXnus2/a4jxgGMYGtH8qmV0fgA
JQSGlnQbecg5sNcc30UOhh2/Z+pmECaXsdyYjeGFdC3y3sMKzM6t0+1LbSGFAJ+jQXoQdtBoZYVI
wPoV7QZ1JEcJEzOmshfQ+jQa5wTm/KQ+V8Cr40HfzqEE0J5jbEq1Nav2+jozfKAKiwqqkesPeYq5
9GlY3xOn9kGGeLjC0YKjYynCwCKnX2wT9EDVxvldvhS0VKt3RW3BcnAHOHkwakpQ8pjvw4IDf7lV
27XriFOCIPE1cH2mPS55HDCp6omFm9g+9VRM4gHzKeN2O8wxoryh2UL7qU/C1ahZqtXen9tm29CN
w0oVRFPqEb5AsD7zv6T4k8zPlUpvITA2pVz8aZBRJJ4LQohFx7YSDxajpoE49Aj824pIUeiePdVA
pUAjDANTCgqVq2KjxsmJTQPiIT5QBa1hF3Z/zJQ1msMR+RLu0m5rl7JvTK/s3VmJ9G2dZvAzL2LI
o0OWlO2tWD90pfXWh8eQ6cSGuqVj3CLUDuXQsJ70fm1HqKR/kTqccuTJk0jMPKddFKbLWXJShVPa
7DGHhYc6hQfZyI4dbeISOLq0xiABQ6vk91R+opxMe546rtmCsYaaZtDCkzLDcrppV45gXA3JVxeZ
jtyvrtwsTIKWMcI8ioQ7OZ7NsU5Yv9Bk7O2Wp1kadcqSH0cfWvLISIO2sQ7Njk0CmCyjLMjoduxC
LaqYSafDAslmOXBMjeIRHYPrJY4/uvJuOEnAyd2jvdgvzMcaC03lCg0ZW7KaQ5Mx3I469ukC457r
wNqbtKJsJjEHRiLZviwZp1JriZHESxbMRXuO+SbP61JPf0K4GRT1nwQJ/Cxx42Cbz/SgT3msNZbk
uLNZ9E9NRV+ZWq89avwqHxaFKcNod0+wY4xtg5Lmzjrdl0YyQQsz6fvj9CWPH5nG8DRV6tLvjEEF
XQ7PMm/ac5FhSZyWPOIUxvIhLCi+cxR9M526ruWemZKvbVoDkeRGFKR6q6bfzSXv7TBaz0lFCxot
bXWz1Si5TtvBC+3yadTkU9nGBxvtjD6sU4VEKXAvMfFBcR6zR9iu2THhdH7RqJykrJ4aU6bil67p
XkxqYG5q1x5Fo89Pwzy8E6ZXHqPzIDMauq383L4ZQ3mh2fTYLvqTFVGPLX1NTrzRtGLrWMqWaS5N
q2vXyj8t4bRH3Gap7EAj4lDKjqdBvignBbiASVOrOKH287wBjrrW0cFqZ1+GRsUE5zI3X1Eak328
U2S8bwgkytON7D9bdx6pIqQ8AmWcKyAcb2gxnA32hRTQh4IntUYLJzr5V862nFnZjtJM7gxiOyyL
6g7RDn9HcunCEJ47cCONw0zgiM5xG0g7BOvzQ0NliG2l3V4fC2I3YPx8tTPYS9vzjTrRz2Kgh2LM
o4p6J6W8FFZTXVKdNg9okxmN6HyOri0Bw8deaFco92R9dWh/ffJUMyOLGJ8eRT+0Mlu67urMS83m
Xm+vXcV0tiX5zNKWv1UNtfdm79T3rhkG+m91tgJfdmPb+7DulMCJ+XtS15m7Jm3/xAwMLiPDhVe1
uubCMl/4osWxq/NrZXO3mWOXXBzAtV5Sd0ccmDqVB/DlluWptJfaJ6VQXgfqIIJ8bvxIV/MXe3bY
CmUvEVLDcRnKbj04R8FIpfumU62BEhiodrYsv4vKfongN8fmPorVjxHJnv4KyLqjijMunPJmW6lH
24hbX1U76U7TNb3XUY4664CGih18QIxxzWNp5z+Tnc3HWqX/6/e/IJYo20GWruZVSQhrtaz9eqPS
xj02ws9NkwMS8b/BoncjM1BODR358jLIaQ1f0KJj2RHH0qoXXgKYjN3ZQC1rtlivaDrnVNdk1d8y
LdmCJwYHvfUD9jZKvobR1SmuoFWEpsNYHkoY8yEHclPbzNXUUt2kxDhrIUxH2PBvsiVdeyKib2Q2
hv0g7WrmZvdBaiU/zMwk0BdwdmVcQMQanGQFh/+Nga8w2By1rVmikUcF0R+oR91WN09xDehJ6kki
Mmfh3CuywrPo6YLjxcarXOvJeSdqG3dVFzT11O9kUV/TjYGmGsfAYRp1ebeGJ4oC+Ynbx8Q59Swy
Y69Fw3Kpm7I6LZkDtkMRZ2xRA03yb7VS3GjYwwgT2/AiNY6jjR0zte9kWoBo+3ZnKlO0WmH3OJik
8BtEkyRFq0q17MBSU4GDYCCkJ3b2tuTNlfzqPH5Mff8dA/N7itPI8RtA0vRDUcY0oUadiN+id5n6
q8ly7CPTnCPFOprT/Jeq+JJdY0W/Uk9rt6k2Xxidw0Mk5XAIE4HgN8M77NMNkEkN9YPu7gN+CNBS
8aZLcjNI+vlnSkMzGOf8WEmmze6UFov/19W6trb+/vL3g5ZYcOOrdNiY7GSS0GouSImj0fqIKhtD
ScsnyDiJBkDNcm7cB6nHmSD0Bwt2tZxhgcv0YkMUg1ZifeD4sOj5VjJb6S1SOblL/c5onWVntwyM
UOguscK5p1NoPBZ4B8mM7qZYMl9p8+OASO1xKL+iFalBOwp6lEJHeRoH2OcyEK4l1NOrtag9EHBe
f6YE17n9jCi+Y1dijbtoDu9VTsTPMmwGKrlcH37/y1RSy88XGr1/DSONSVddISg1lHRafkqILPmk
ObtuVoCirt3ie3hUG5wcWxILQUHwrCa/pJou2SJvmP9U+X5KwXu91uAgi8ah4iLAzeSDUQxMFvtU
qH7VN5uFO2PT5elwq0QCRVW14j1LY/ReMwvQbdH+4Xk4b860Nk97K4/3i9PXNyt7Z4ABBVV7WErp
bLS2Mc9ok3D6bQyRan8yxxHPtmlCPtcdynDlod9kudZQJhFGbr32JbWqXW9NpzxiRRkP+Ju/rSma
PJYXsFKNxNOE19OuJIcBvRb7dpa9Km2nH+fSerLqpLgVmEb5mTlcmwzh31CQATLVrw6SwnHNQOC9
dO3JxGBxL3KneBTtULloq842V1p00M781FObeVJecNqoln1ibZbRSI6iWDspVYwf0XLBC75KfC+T
ovyJduBtLcRUCkka3lLkR5M64np5bapoMxXU1ybKrZDj4SmKe5VsHnO2uHTa10Sp73CVbqou4Bn3
3bLLcYx7jYYNR9QcQvJuQvcmJY4wY83PNKurT+u+M4mKA+/hNQ2T/INH63YIR1RIB0pEXMWcKmYK
yftwM1La16DFyXn9VDVW9URZ3hCMjtx6mDgJwv9+kq9u7J1Ru/SdQTVl/m8e46ecYZ/aauhF61/+
/dDJOCS6kiYkLGRR0p/Gf2VbvJY9Ny3qkNeEAbmLd73q/tSW1NF99Sh49Ida4eoD1oJAZ6M1WlCx
FjsPBo0+u3qQQhdMAWaHsXmbI/tF5MA3jKnJN6ziPUl9p/JVbE2kANxcpRghjhncBQiUlI6Qo/CB
jzzFRTOBlYm+5zz0O8CxRh0+q+wGST5s26GJtqN5mZiq8Vc51vdqfBBp9C01sGMxfKsEeN0orbwl
534Lk3o7MPtXZ9cwyHQvEuKfWZJWzMOlxfOkKUwvEe9iRQZBo2uTD4U98qUB+ciwGPE553pYpk0H
Px9/5T9cYZeiVeQXjQ1HTblUFVbtjSoCZmGYBVqZAivgE2YdU7cg6GMR4p9urucpGRWaco3QzjEZ
EZ/X04Q3mDYCzv1eWFZ4pVPP6FtMrmslZVbdCOMZHqenypXQeXMHN0JtpSdRYraj6ws0XVhLr3IF
93kpRri9YVV4mcMgXq8RSVIYEL5ClwRfXnnV0qL20iU+zJq1mUZGRnnxVDjWtS4T9cGSw1B2CJlK
Ju3JNNb+FyC2rtOV78zJFGbjjPtwd5HiiGmFJEvJ62ztMpAFl3ocPgSncC3Xfoqy0G+OvAT05Q5+
S/ufbQXNXEgbqqn115Z2GhVoL84AfCfM3jniVKocKLwFkfIe0j4jzH868wFTex+cbofzMug03VWp
nzL1q5U9IPP4cX6WseIibkSwOiwG4WlnoZozEKfpBI9wfDAYXrRh8t1XvC9yLr0mNNkdezmNnrJb
2CA/JtPqROj/DMVnIhaAe9yfZhgf04uZYFS2ldC88iC4OLmdv0TleEgnm4RSmXCsZ/Jz0FOr2jqN
dJoXx6TmVF9QHJcO0Yn6qoxE7L6AGuG2dRO9AfIEIA3tY9+0HJ4rAz9WW9flfpJSCbZqdkWytsbv
sls+kHg8FEf+YryZGW/qiDqhzbGL1slUvhbNvaSTr6g/KVH0pULbRCnvvcpvUM0xvpph78vJP4sX
I84MQBf32XD8zvo9CS6ljuXiT0ctYUijlhuCBgVfQYhzIAM58ATnfmMVcFUdv9+d0l20GYmNcS0l
67iRJxVMzLL00kbaV/SGqtkVwo4/cB1ChaY+gA5g/AT5G7Xbbk8lZfvkKFS4VH87W9uNtumVC/Qw
HDq5vtdyuoOSUbaubSqcc7G1dBYdJ46yvy3XlB2JeyJiulmHAgMIpaF+Zmrx3yi096NpOy/wA4b9
kilsgwBAF1Us/VFs8ME6fgmquYhg4WKIdVfiNBKDWChGmSpfI4gyBp3XMHuzt9N4l5qtHR1ChzIU
gwvdvDA5GOfXNrceehpqflv0GkcU+SfjoZtque42k98a0QcGv30T/RAqx8wweE2KYKx8csFK89fC
pLpK3KlgQofWO9JQS++RSQP9pgrrtZNIKB6js36PLQB3YtRblC8IyVvMprtL4SMvu/KmIvqepb5m
qpqmG3oBFYZbthUCmJKfezl5GbUyRyIjOjIuY/ep06UmtRrTBuEm9ZXa0NAlU5juB1MhWAzRFMko
ER/jbH/HmI+vdU+/upoxwvr9fBLjkp+YXW+a/FmamvO4DkJBnoEpkqePHs/MNm0GjATrL7n5D7hG
h4cymhqB25n01vr52cRFMoAjj5XaOc1ZNF+LcIRVazOSCB2gR1Km3bJY3FYK7pg4BOsAaNyMiRjJ
IKXjH0YcnZcOVD137VPrZAw5akb6r5yT3Zb1DWlexy/aM3mphMbCQmIJmH9G+Ba3D5k3A7R3CjZO
hkgCoMGzo8dsskOL3h144/OLlYbeYvMA5v+twimQy4ewV8RtZuKj0HXZ5y3xSvlkWGeFQXE9lp4y
MaNJ3zAfeLJdBI0zsdfncFBTKluxM6wwFGLPck4tEzmJcbHCEWTskSbIgZQTSFPHF63YaDH2vYa+
18AyvsIOyszA3KxHaaxnP6oRYBiSRYhCUkxTakVJ04+mCb/P/qwK/GBPQYQRVWEcPeHSQ0iCFOJZ
0+Il37M5U0AredUqywwMJ2jhaxKZCssLFYD0EHN3SAPqz7m3PjFq+c0cHcpw9C3+0LFli9EmrKnv
PCVT5YnZvttJrwa6l812qyO1E/GCtkwbhvaZ7AzfeeiSy0S2/qFBz02b9776Ozj0vaH+wplQaB4x
ObV05gWD0mbWC29hlQkHXknGDrWGMValawu0/roEFpZDK5RDiVPtigUDar/VOLfjduWKo+WIh/w6
b2SZ8A0Gc5xI/U4Dbzg9cLCUzO+zbkCBx5Cu3CToyH3/gbLLyLpCbKOVEuILyDZNJKsI7+oNqHnj
DtHBHfQ3w4TOsJcsrlNKIJwIX0n0bJmPKBvdiZYbpXnmlXQb/i2lbgGw1t5CMimyuep5asohJEOd
CkeQUvVAwK6GpxhUtr8OTmllHbm2leGgVJpnYkCYGlhr8l3XNis1YeSHzFKHySgFUmzlzOwn7E0Y
VRNwEpQUCHiW8xXzo0sCyWW9nxjUTX9N/Y8W/ctbOr78RLwMPWNW6cnO9xoOz+53m/Bjcbbm3+lM
6LYaltT2imPeNeu/TUk/MWWZOI7YjLqSTHKeDXVrf6ZkRQVox6z+arucbGzhVtgPJOWbuCieGdsX
8csoOcRSTJecG5koiVcTZE7DF1lZ7rHAdgJLx/kMzXfbrj3wWwjyGhmgYNG6jZlzxScTTrLvVvmh
wMKtDVol8oqduEpRG5l4yrHSkK43uDycvseUIacmeRZfgW8SloY7twzMDC4empaAuvqOfZ/NCTWT
AV6FQ7cB/VTqDFQK3FebrEzjXWkD5zNK56mU++5FVfCTDERPNlYS2h9h/cqUVsMMfycnjTO7oSDe
Ub/VxdkvjF0epAymx5IMvmimPT548aIuqhYUqAxbhUziWyiUPyGX4TUZ9PZh09M9GOkn5JXoKjXh
eKCaCr3EHM6tru8g/Et7HsZPfexkdznLdMa19BQ1IrunTSHfHMfH1NyQhIZAxqQf42bM2Qy9wLK2
E0SVO2bC5I5hca9GEb6+vGyCRl/ie73QtiTJ8Vahdu3++2FkB2b2zDCirJPPZpfUR5UGYkajwnlQ
f8VSxaL8zQaYPaYZfuYT4TbuPXahshh2CsLPzhCqfY1tteat66fPLuJPjCYpr2nXVpVyMEqN0nrw
2NbQJgzLDNICxGvPMkFqX2V20hLyemkSQSZtDr96M71MAxcqU/p8G00yxVv/+6GWQ2zG8QY+VfPf
p38/839/QF/DuVVZCe//foO1HbcLwjiKsKafp/XDIvJdNNXL4fdTaTckXDnrb4gyQddVs/ffPzaQ
j0XT/xdObcUgM5LPmmVMM08i+13MTblLKF0+//5GszTymbbDzyYO6SiFxIX1jWAWTt73KhPy1qS/
dqMYsfReD8mjq7V/1IdnR8VA66I1GtFJoU6uaM30QzInw6+szPIM5jcrDaL+WNy04DZb21Yucd/R
RxWPP3wLH0YjWW/lZRTfRR1+R2Ncuyyg+i6/SPOyXJWy+9Gtrv/ox2WL2QGCEVHsD5XVf2rbuz7o
n9Vch4GYp4bWXomXd0ZnV5tboYX3Scdai57WHVIJkYK4YX3JTGRPU1K2pYl8mYWK/rczuwM4O4kK
YBTnJXUA5xDX3WIJnN5VCpSNsjp0Fe6KdKwZvNTdBVe5tW2khTnOoN5lJ2v+prIexHLMDlF02jmT
SCipmUIDVTgza3YMpNR+B/vmW3TDeAcApnldjGEo6tLlhCNiOcURirrbiTHakSxTp7tUFMj+Nj6A
UjXcqDGrw5SpKGeak9QHSsimLUTFnSJpXjvUGfNhyvRKahLXP5lSb0+EJ96JiWCdTvj+sBiS9mRa
QVuAi9L93NDO+jBKO6UO9W1fd/b59wORKRQNFcjbhGX3Vw76/SCFCeqMvZzQSolShUbHM5ceuF3Y
AxxXV9mITFdvu0tWFm4GYQf/P8rS7182clQQcISnxcl5Vv/+W3nOFxothWLr9c9V8YLts0zXjiLJ
RETQrQ3WMJunRiIAszBtyM5W0xVXXMVcbNWgsu2VjnrVKjdL0bGycby1+vFakZOglr1XAmY7FR2S
eBYU+0u0vHbqGCqeHqf7uR9/SpPBeNtbxI6TW5Za+YZ2pz5IBNwnW1oX+6X8idZf/X4q6u9OT194
rt1V6KgPM62/K0bJp26iA2gqGrEjGJP4ZMfKXZ7E2qPNK/hQfUpyZf2lmeGxbS1GvL+/TLguL7Oj
HOvaIDhEYwltf//D1nk1t81EW/YXdRVyeGXOVLJk+QVlOSDHbqAB/PpZoO+tb2pqXliSLMkUCXT3
OWfvtfv5Neh2CXE/kdQd/BQcnJZL8z9I5/JzMkmpceswOZmBOrtSkmYGKx4en76JCpXiRL2p/BLl
YQrXppz8j5iod4wpq2KgeT31Ep3Z6O/QZwrqVcO/2oOlGC068JeqjGxlSzsviTkEhBolbMAhcSWA
IobvMnNoDPX9/NOrERlXlWZDiv9kZDZjwqfhVBf21XewbXOUwg3VeWo4BoN1k8tnj3/FkocwYui5
8kJdoXOGB775v37u8eHjh7mwn5xWV8fHl/57ePwu4dvihJB59//90cEMyVSVTbP+7z9+fGNnTfcm
LpJ9reJ94Ds/6hxlLvbqxN9qIenMMIzCKE/mAS8eg3vd3heJ132Wzq1j7To9Pqv9ftG3WOLADMI8
Z27zHCeh9+RUl9Sf3ec6Msn6aWgL4N62X7weClLYTtmhV+5LBYvsxxCCyW9ZyVadTajfXM/l82Dq
xYL9Zy4AYiZtqJBxcfvDl/tNJSlPZkFHyZ2VXLVNDnki/CEdMZ36/uqNSQJuwvYY6aPQYKFHg9sW
vzqHQ71rWHvfmm/9Aq82FY23xpRiF+Z9Bx2XroVlORtzaWrQ5NTwTR2ET7FCRUpkqG1Ev7wsX1QB
qr3INi2JF22GbYdV79QLui/u1MYbl3PuLugB1Xqx/R0tpSBr3r+g0f0FMSTaYxEJcM+pbxY5sntQ
5fE65GRoR/0GEZZ1DEylzmnSNQera69R3nX3dKEYGjMZlnVHcsjU0eIfR/c+OnVzra3uECEL28cN
qrA0lojVLVQ7Tf1dsUTv/LC5lH6zn5mcfpIEjdI7z5IjUK+o6YYLTgPn4siKVNqmQlXijGw2qbzF
XRlylsiespq7uR+Q55PCSjSAG3ccdtzySj78tq6jFNHiokjQKtskUnGC89G2soEJpD/JyHoDryQN
qOuk4vDbBb/sEX2I69H8Zqx9QkgVFow7TOmjgU/DczEjGq1Ggaqj/po80dKUJGQ00rI+VIV/HAaK
jKpoEaXGry3KiBW71F+rst8Q+la7auQ8j0xsVeH/SMpmOPpwdTJsyofWbc2T7PiFVjRckt4obi6u
hFbxZuE053hsp/vUnOVRpgbDZGVuejsDq4KNhG3GmC6yYmfMRARIa/mUUGraAMtHylcc+P/7HKuu
sdGvVpnNm8SY3a3hDN90iByJk5bcyRmtjhiyn62ySM5SQ7dygKZvMqsKsWynKEwacW0m7JKd1s7d
6p1t6Evah7jzxsmrnkdK7JspGRw1z0OYjHeb9hTtUHE2gDqtOLRZAxZyuu6s828VLGVkQVitsiTX
VzOfv0ZlDPuaeDzq6Q5nIIfoFXzOAinfuCuEmz8ZovvZMMw/OuZfJNHtJW9CdbVwEPYB7Lo2yvtL
SePiiDINq2z1ZjkuL8zIyEsW2A50n1PU1v2dlOy9I0sDYpHxvV32S99OblBPViArfkQN+9co0B3o
wanPFTUxgGQ6FOm9cJJXYwiLg05jZrNVdhg9wlwJXrhDDhU+f0/HYICnS2HtuHhWPP3qkD3lxfVL
E5EDzVGACOKuPxQLiaYbGcHZLFa73IieYgcOUCKg9KkA00sr5YyE258umceOv2IkckgHKW7hnB4G
CQ3ZjdR7yml0NYWoDjy2uFVMNU1gzbITdOdgpIYgJO9A9icdJd2WW+TLgnJVq06eP1vgE+tWcB9n
TZVv84hcgs6kOeuNmJ5G7CgdXXRf+X+9qDSuyONrpu9m3v9hhl4yKZrjVGwrAonpBgmFkcH5Xeqs
ODE92SU5iGagpOe6R8hFOHoKuEamGyuu27WiGgqiHhdcBIQOqRXJ2/RS0/5STd5L1JLXlnNAXOpU
inR6K+6AL2esIDKMCtv8jPK4b01rPw4NVXeWhNvKzNEbUZXENGcMkyiisJx4FVuXunlOd3g2yK6p
4iMCn2vhA2EpwPmiUYb+mkowhm3YfwxabwHoksjiv5bEO4wRyzrOx6P6OQ6TcZWT/cKJt/oo0NAQ
Jyfb2+NTIqv9OhgWeB54emVvCziKhJWq5ySd3GvuIdKa7beh1u677jw6L2kt9mFlnZiy0Y3DmblJ
oZlbOCXXMow/ERDhrQ6m73YW0ns1TfLmBt5xI9E7y/8WNDNBdF1xhWrEDW2NdxAUDsYSehkKkVyj
uZiNLFRUzMaljAmGUBY3JzNcWvSp9NZBkrOPlOVT6RIiHY7Be6UpsBm0OltNq6BMkiXWHXMGV7pL
Lbix1EgbESAIhh6cl4n3lsd+SdNBf01x9c3tG1Bv1c8h6xin05wleC8kTa6TyLbBuhp5zLWTRL/t
EkqMs0yjCbqGsys3/nzs3X7aJMi60b9HdFRgS/vVbUyD/kzO4nMcyl0vfrYsgZeqca31DPaKSGV9
myrPxAg73j1pe0+V7W+DDINV5tAFGTSNl1GZ1oaFYTQlyH/jZuJCqumW+hCX1sBqj1j37zo1i73u
klfTm7/SxEQMG8KkRbeUZdZ04H4+qFSOR3RsL2b3GwpQQcQHbQq4j3ifHWp0vURujAlJfx3+x7o1
V3LqA7j2jC6geM30+EZzK+lY3M0u+MAkH5zYUcaTFPM3EcbIcDEd91jqZzcc8LICwm5LPJhGhXa6
gxeu5xzA3w+nJDivp9dh1J9eFfrnJJverI6mARHIzLVa8Kh10/91rGp+skmLKAigMfNOn/JSNTun
Y0YASCw6DH3OwcKfuXdC+2pNqf8sMhZUEZ3rsl04PZH/lGdt8NS0419o2dExXT57fH3GDFwil+iG
9uKHWYE0m4W5UDQjVfY/D83ykYe7bcBTQqc4qzWLqtEgB1oesiT+n4fH1x6fegRkHC2zYBA9EpuZ
GaRianNal6F8EymJhKNV/AybIni2KU8gqRR3JVBU2HI6gjbpN8HQEIhuggil8KOtrs0DTB7Enh40
Ee5sI/NueWIUZ6tEPMpghQ/LCISny/ATqfziCkkBS4AKGfCt0opINBNdF0L4te4dPFAWL3LF8nvy
4vilGiFxlENfnzufTpnUgB4TKeS1Vqa8Pj4CvM3eqrgUA1t9x3iQfbDuH4AV4rXO6OcgG6g3unWz
d5O7xuF+shn+/il5/hwCoq8B340az3PgT+cyg0Y9wZ6pQMaOxSCR2y5fx3A8//sOI9TdycioKJYd
BpV9fidrcjYRYtGRLe7/fbkO26fCDeTp//m6JWnmtgLCxeOnp9EvyKR2kcf01oeziDaz7gPX4zLm
pDv2+LKHYXkfkWS0KyLTW5sCDjIVn3F6PIQiwaURGQYdWN5TGgWPx8eXc1lhCWhzeopzlNz+eyjn
PKN3x55UhmFlrAZYIMYK4VJ+7Gb9+vjGyC1562RFfFhHYnffseouL3wA9u1ctmLz+NLjIXNbYHk5
CjHMLQ7hqgEcGjbahM55NqIAHsEUNaLZ1xWZVy5SEJSnzrcya8Sl99iPK5Kivns6j9aTPcfniT7V
d/WFSxcPbciwMp7eokjId06fcmeK6MvKB31GCFOvq9icPgLHHxkDhR7IPj6dPcYFOGP9WwRw5F1j
F5qqCRmytq9TgCD133dhlkNbxYyn6Z8Ci7AGYN4zYnpCd8wGI5atJ1xArZMAs8LPPdZqPQiQjtUU
Fftsjs1vOFA5mHOodqgQYs5V9zzjfBei6f6U6EjWo1fiNxqggCZevHt8fabPsw9D0m9y/GOfZq22
OQObN7/+MHBbXYK0+78flIKUkCYueo6MBI/Hv5qT8b/fAuG62JS2xTCeYolSmR9+/Jquru6OwuKg
UEf2yvFpeeTBkx25WLL9Wm9yzpeXshr3OJKRikdVsp/8cnomCXZ6juj/oaTPd4PnzqjYlfscanwj
viefPZd5PmTjozaqlzBY3EXz0K9qNdbbog3pldNu27j5JHk3neFXLD/Sto9+ZuV4H3Rx71u4MjPI
1merIJ22/JBeV5/JQzfAUZnISAOjeaYRQr/YRbGRjRgNiEnyb48HiphuHwgcS0E/8QYvD//9a42q
2ZgzjY38f3/g30d9MmySiEXsv38glGS4hcXGJ7johWUgeZlV8eIKX1/65TO6Hd2TKiRtez57fFdm
sGsrZFG0XIYPJ0e2VAz9qxuNNR0bzBWeSXpS2BOfI2STbzIcjBuUie0xCfvdQ0D0eKD1JfGFjuNa
NL5xZK691v5O1qW6AzX9FrR1dnVTTk9+NvQoLGAkzKF74a8mpde01N4rOL8G3SLzpwshhqEirNkq
Dp6DhLvtkmOVoR0iiII4YZ/JzxwGXN46cxmqV3qnu7lcKY2yqUgzRtjh8D4b1qJhJJDK3yQ6Vxer
4NZFTOpfh+xpFH8oLI09Ko1iHeb6q1D2j45+w07MYHdrRBmkyFTeOURy4mZcA2qiHiXoJKzy4KQl
VsgW8VIwKgzB0BGuMazmIi6Ck5NzlzVG9ZxxMEOFyYGdgeoJ7fqzEiAlam/kDunGZRjWY8F22Ohy
qyXUYiG/O4rLodR0MwLq5xVkgfSEq/fTTsC2UNDvAyIBMLPRV23UH6b8+cFJ73k+YNugRN+2gV9v
Et7cdWBIgkZoyl3i8CPWnnFIOE94S0lC/+QntPwYggUBwEDjLC4ad2vZkfkyJIwr+jb/ncp4eAsY
GWVeQuqwhWHOmJR1cfCGnSssUVYSTId6+mr97BgZYXfKhtfWtuuzZ2EBU6bP8bnI130md4FRIpaS
wX6QIMbrJqC1RvLCyczKV5+aeMsbrg/Ub9p03xfCKZXxUOp1UNd/x0Qyyp9Nhiit+jAoddMgXJTY
BtnWwwisvSEoLbMr51Qvimfs8mcS2GhuVGAj9OgUZzNGYdCT18MGtEwfELGcfPZ9PbYnX7rBfupZ
NWOdqH3V0SUbyhcWh3Yf1+zuwuzdb7Ujj33cfgGhIZW6gcsVcfplniQ4rFn5L2V7M4U9NnhPI2zL
s9ccIu3J0ikKMFZIhHWY0KYJR4Oc412UsVAAJStWgx/uIE7wXSNi1JIFvWY2sdcOoQ51wdQwSA9T
gQxL2dF58rzhQEZNxzFq/I52I2cWbhu7xtT4D/PpQN+rWYHTRBjdTvWG4yC192ZEB+Vne9Ch7rU2
HMAVWEAyOhqTSKOdO9F1igzp38l2gI7im9nWIK5k63OAW6MPcm8ywR/TQ8nZ4pzrnhwbhHqFnX3n
AsbCJcvTxOni3CbNNApt3koRsbaLdHWaOZkbY9Rum2VHy3y6cVVFWKbq+y2KxHbNc2kPti4ulHjF
ehgMsQPOvhtTqF6SswldotyGiZVIdiTXqip0qdEzMUouyIb229xPOKms2eFlRTE7KVqf/rX0KuNJ
TvlXV+h63Uv0IRVyVe61fT4WpC4UeM6ohA4JPNCr53nxluYYiOWQRcPPqc1cn9GGwI0mGpeoozzU
+6rnXGOjHxQZ3BAaWegHVRGsRaemm2QinvmzYEEAYUj5dZh1hFA2kagd6YI/EdRYrTtL1fs+Cajf
J/O18ZgsU15EtB+zJf0KEX4OnXt0bLBAhri6JJhcwoFSINW4j1FePgniCVD4muWqN1l5kPrADmLi
jHbjeazlL6cNP2s1k7L3rTQRx7s4QFYejAgnfEsa3H95HgbXrFIfdQUdxk/S8hr78U+dWt8dmdd7
C+PEdWZxNamRXny9eJUkirWqg4CsiiI80y0pj5lRXFpXgvky4j0740pyBv6ES/oDt9E3Stj06iwP
NWdt0gGCtenSS7MtkC4zTYuumVxMURia4OXsrDJRR+jt5dbNT7BhGOxXMfYMzW+Ef3kAeQk51IjL
uwN5wFAEVYWxD2pa2xtn8n+7rfEny8KY2V66dsP8Q7ht/RRo2B5JQnTB/DEGKI6UBQeJDv5LGB+w
YDYnTpJU9kHTrnzE1wfZ0gaTtahRt85PTGN/mTCCaAoZl3QC9zAZeE+aOX5KJhisvSd55r2kHxFJ
cUzKr9G/qMRsb7En8RfDFAr152C2SEyBjcaEBYZdlZFkjBy7qzPsDx++NSlk1fGiKENMVccSp2OE
XDa0rV0yl+aBLIMfLgHvp2Y6VGY9Ui0u43xauo7rDttsIQnV7Vse5MjkUYRKZGHaOM8Dopl+0ZcA
9V+3cFx4P/EqGIKeg+R6NWDKHIy83rQeM7+YudeqcyRhWrq5kl87Urooe61CbMFV0mksy7SeF+ZF
WnBkjzoGlWVZnXD0h6fG5iBsiP1IM/UWMfx2uONvDR4qs7qMbWQdJxdBSBUn2UZoxzp7w6+ktJtr
a0igy1LnG4fNbIN9yVoFiX9N4MqeFAj8AyE2CfL4dksQlrMJjOoj8jqkz9P02WtJRybB9zoA4sEh
1aDbB/Pm9zlKhCL9jZ5p2Dkcvdkg8oZJ/FRuDapTmlTZuOAJkpU7qX1D0h/Cx+SvsiyF/rercZzg
Ck4EPL08kKt0Sv+WcRbsmnj8QWUgj0vPW5sLoNnrGU8V4rnGGrXvFY6nYQiHdQzUaSPN9BnW+Q8H
gx/iseatwB5+0brao1P5lRrjT3gZe1Ej9AWTaG06/OworI/F5Ot9MgwNRTfdClJP4GvUR1nQEzVR
n2+rxHT3ciZ4Q1iVXs8Vur5m5G8K0awydhQ/hUjsg0g996Mx/NfGzfCy1AJwxmCqo2N4835YZtsK
ZdOujIPobto+9mYJVFZN5nSQan5vuvzJRBo8xI7ajjpnnVdqYVCSXASBdUsHmnE/Td2NasgaGbJN
mgB9x8D03Cr56mmtjwcqbIANOn8LCxNUmM/7zY6wBxqVb5E2GMbwqy2Q/8d0sSme3taDjJ2zX0iY
feYW7p1/c0XwOyhnZ9UoYIptq8U6N4L3qEUDkDYCaC6aZk2T5WWojGBdJ5/5pIfbiBua9ty8xlVi
njndBTv0aBsPhjFNnu7NwAwEW2XCtTg9mWXW7Xxd4t3GJhmMH2GVtZsyNxk/gQ7xGf+sOmv+qeN4
WkXyY86QxXl5DuWi5nUb3B8TDqUdsRPd2tEWXv/cAuij7e2c9C8zYzoGbF6/nuQykNW2vXLD9m+G
yWhles2fpmYZMBTy4u6nbTM5R+4ud1YTDLT1uAwzR11EnQ0r22sQyaWJf7S7nTRtGNBecmO6+IUk
cd4qToJ23ieXKAuO1gjatisDrFyCg+DjwYn94imMjT+NRTBq19GwbZp3Ytz+wNoQa6fOxl0grb1F
5jPrBx3x3hKoSuv0ELksy3aZMszIBuwM7nuqJX8MBzDUxfVujv+knuqvoy04hBo8QzfnPUXSui/Q
6lrlIM4FExWoR8Q6zSzexW9HR/u6MTlGJdVPZ7B+cgpJtxkGdUZjlT4PNbOZPv109TzcOyoMMhvi
nSMceQ779ELYhok4jhPVEGsyteqbngg/yDt3eKPFyaQ4nna+O5FDBhHj3ShcdMey/2tlfb4pnWvV
tcNVCNT21AvE3Qg8fXN6xbQ+b1BRZVgUiLNHKrIxizJAjeL+ytge6I/B8Al47eyWto85eofZaqDR
ZBUMMXWMQ1CMSEGnjRGTLiRa5J+ixndYdbwiMSU5LttNJDHxhK350oWJtWUgf9BtHMGWhrlgZ+Ia
+WzvQNCYYy2Z1ukXASAzA3kOib5LAxioJjYpSZnAEr/yg/aVvQCOIoHJDMzrVzNyCMvKyoiuInN9
bvmaWgqNKqWowUQ1ADJXgbWRtYnZU0Yms8PhQMHI8KCkH2ux7nQeh1qpJyLPvPCjsQa1q8VcQPiy
j0mPsQLhD4T25CtKSTbxVLtk8GjMampSL9oKiY2chn1Ykt2BMrW/tmGJZhxomE+e6unxwFjzh2cV
7l5nXKkLfYLl23jNa6ThycxilYOJq0XQYk4lzY4peY7rgP5+PpbWunNh72H2wDc7uy6UjZA0JL8J
9q6NV6/3X+IhNl4fYLR/5OncZXLrxNWOuBV372kT/d1E19tJ8t8exOi9H+pjHTPxLRZVc60d80SM
9stU2ETtdcQBWsSzboZW2zsHVXlue+sB5DCoUS+9lhXWn2kwIUeg9O5DnW28bBR3v2CHzBu7eI/b
XyPI5Nc4kFCJIuB1wBXhMtmc3bENeKuqtL1NaoTBc1zQCBmW/9Kkzt0rH1mfpeXdIr+4GJK9s2D3
vYohzegm5Z3cU5zENoqWjBFJIqvkyQ76H9D67iDN3ZOmNl9EZw/Cpa+MemNjXrkT7vZHdeHA5itf
27iouBekfH18l5vM4w59EWH2mH67UFBO5jkk/rHh3CWy+wP7NgXi9qAUerZ1MplHINsU3fXxoj8Y
3KElEfAt4MSwrQWEJaLjqoRm9ZJ3FPRExYcpHJeoiZ5ZYzWznnhbFTYKJl+cuzxPIRcw8GkbZrpe
096UjL0rzecFSI+TbEHhP6DetGrWjoAR0bpRvW6tpl2DVkN90iMIX06gHu5Ul79uzcpJebxA6jtC
w7VsnbNo0nus3fkkqTz7psD6ZGfZlWqVmCasEplDnCOJ936xbUdhHHTjW0fPjPCapNL9FxpoO+7F
6QTjKIIQVnUavZt1M19m1Ep7Yr8+ukxNp9T1aP/lDrHvjRr/MSp1SIoX9kI6cey6l8dHUYL7o/Oa
8nlU/ja2/OGNb39cRBHR2bjmOMU9HnoWiqrOVi2Uorslg5e8Il48pPuwmgeKWfKTMi7gRDKV9JtN
JBDIKkFcIGeWZxOzEYMaz3jFDILdzEzKTVNSfJZ04s+zMk++gep0xnV6nLsQ6BO2qYDVFMvOSxva
xrszT8cRV6RaYjpTwVOLmRBMWBFWj4RsSIXTzlCoQEoL3bNCuIsAO5kg/i4kf5H1EB3zBbDlT+Zu
dLDWt2FcYmRlV0lH4uliAyl1nP36x/O07H9M+geYPs1DEynspI4GGiKyo7CROE62ieNAsL1z7A6G
9BNH9l3YAtka9+B1+WzssxhBNLPdKZsAjCJnbMfOfZVT8BbCnb5Jzom4ON1zg3mIIXOz6XtaJZhj
RwrECfWTwNzhlFBiDELOn1Dxb7gSkG+UIqCXyo+7dpZ+NSmhdo27MyOUMqXI/H/veJImIYVQsO0M
9okwy6tb3ETG1xgXLCEI9dazTsBJOOHfpsYXzJE8Ogsi2dPJZEJaSESerQnvcUriYTcTH0RHpi43
gNSCQ4BZ5J0TD23SkQSvVdXYFfrWbNoLo5r3aaPfemmciPrjedsoN0dNMnbG7PZKMdAdUqM9KtkT
wKCjP6DU1lG4eqRpRUkM7V3nwRUR1bS1jJFzMPHqz48AuGZQ9F4DYjAfD4Y9gV8nnoGYUNhGhZHe
OLNyuJ7iF3YS6K3RbLNhhsXx3/MXcfFuOC8toxHOlgi0wjg9uPBfN4nCJItGgHdRKs5lSVYcRoJ6
iVozn9BbFzvYCt220hPLSCdQ1HXq4FVz9KyBNZV4kN05NH+ybjAUmO1pPwfun17Z4htNfSBAy+sF
lbmgacw1bFmvYVr7z/ngHpIiPlrEYKwwk7XIu/Gzh4mztdMCoREz+xtz/adlBz+qGDSWCtEyCAvz
eSRcjq/NnzZ0cJdzGT89Xm6/HuThcbvjFWbouLRyXHbyhvnQNrIYOyON8On3l3jpUI82QfBtDl+j
qU82pg7ki6yBIv2LHaXjBYheCn//b2+LELDUa1zZT1TXCblFyM6l5fjbnEivXe7ipGkYbFFbe+1B
8M8HZMeAS2BZrfsGVXM+u/uwwBe5MkX2G8szWeEh7QhK8Rk5bRcU9BJ6Oe9LVMVvJZDj47REpIDI
BddlGJsBcxOa/PLJWMIxHon0jx1AWJoX/rFIY8OyTzpodmUUW7dH0lrY4WMbfctdk1nvbcw2Otid
EhuRymEzY4u+h9L8w/8ObZXXwaDJA3AhGmNvM0+1+QbYgW5yZw/PeV2fYm1+eDRMn0WPKKQ29c9R
J4Tu0llQ/sc/SLKznK3mtAqvWhG1hyE3xAOMPMGis7MDbuw/dQoReyZKNJWCwWToCTLDMcRrzzmw
yXzliKs/5ok+NtYNIk8QUoFhXVbvzkLASTDTt5pJiVpY6TNuVkbqHJ1xPxNoabs1J7k2rS95Nk+/
AiFW/WRlyJO/YjBo96pH49ePsX+J5Ii6ul84YZG85L7HtNyOUWTCg4JzC+0KjWMb8B9l36waXgg/
Nhm7FPfIoU4YNseU1XYvx+fH2okviClDloEWtAVGnplxLMCFp2rZkq00U5sqdbePmOkxBQiVVO7u
37Vm9biuS8f5QZKzj+nQhnZTKnwoihno7E4YxESoD2Nl/ehTnW1hXpACVPYnPHUcMmKcXMZsO6fE
Rv/REGi2sgWdpSxNf/NC2x+GY1Kete7ZhKjT0PM5CsvtD4ZRYabPHbD2RMYkmBMrK7Keq4qcJml1
9fNwqAzSQARjia1POZYCn1nZs6LHYLsVRkRDHKKBSrnWAmnLEu3bkF4BQ4/7YnSMYaNt8CD+0K0R
MYw3L2jPctgXo6XuZBxk6zZNA9DVnJRK/DKPV+uxFNIQNb4Kx8o24bIyRGaJBcFz+xOhWn8cPyu3
zcKloK8yoG+drV+xDaxVbx7sYt52rjorTFDzjslNBRbksQH/7ONly3GVbX37QFBJcw8Mqu8+trdV
Js2D/1ipOiJhWibWu9bCmxMsTNmh8eEguzH5AUF4MEg65ID+Nak03RBd9/n4X03LDfeOWdCEX/I6
Ef32V6u1iKDlrm1MszsS/kMQyhT8ipXzZvdB/+IN3AZplDDjRezMaXyUd7ypCzSju1nDdLSayts7
o5t/TRKRY1rl+FN1Y27jvmiepgrBUWr07q0fok8BU/NrhEuMlsHQe5OLYaW7sdwBvAcus9w8IyUT
xgC8pFkbr5NaFy95swTwodKqXNk9y4EJoFl6L4E5AdVcOsMEdG+aoIovPfreGzTyL2GE/bEBUEaT
ezC++gayyeQnmxnA4SUnoJEOGkdve2DT1hwWN5a/WHPIOH56vDSMKFFgzfG1WybxtWH0hxwj6znO
OQplsSMOpZXV2Bk4cIWUAmfh1tekhZ46SnmvwF8DAePJkm+12BqumBk2PVzHtZvZ7bE0QZ52GRz7
YgE1z7h78V1AyyyIxl3lJQoXZzbSY2xByhiqAnfskjLdmv5PQJH+q3JZFKwqWeaVINg9abKwQIs5
tXXiYZBoHVR4Tcg4G3bvFFYOkBWkY4+waC29eRUEbXpRJW49yyzf3UmOPx8rAMOr5jzi+N32LXfG
5DTDxhgQQCuL5V9mI3maGHHw+HnFrSmTgSM1a1ehO+Tjtj2fACmxJlso9kh4GQe0FR4iBQzqBe7j
qiovqUpnGBsTStZYPzWLia/CnbYxg4ZfEQqoTbolYjfHj5TU3XjN/ioWUy//9Lupv4Vp5a+r3C0P
4PYxSLOtrkKswy+O215DBAH2WJs3B/3XusLXs+Mpmgf61qup1dvEp6x9vOJd4tRY+/G+PxKg0GJ4
u7kyOJXO2rvS28SwZ6A5DOjPbJuua451N/2maxOva3PoCNn8DR0YLeNA2oAL4qcLRLiNfHRXTOdb
jFIVVv5YsltE5N6g7vyuOm3sxzEd8HTOyacBowuhAReUfpnbKHwxMJ3t6sEan/69WtUwJohauSPs
tscqAyQAodDgcB3kgGPPPosvLPEDrf+RMwG0k8apDjAU4nMeOByFzI7SkoV2Izm6bx/7Mf4pfgnO
SuPQI2fl1qO2dJFlq58kiVrHZDmOG67C5CoFwtHGw2I59qtx4tJUhfuati66q8nluZvoqJc1D+B3
Z9xSFQ3XrkVTHsICeEQSzA6l9Uz81SECKrIC88PkhWLBseo7HbJw04WYSgXfsbVNnYCXXihdRnSJ
Gz+510ofHCWewbxmTL8G+CQp4hdcQ7RVAdw2onRes7AZMB11BOMkZb9+FJxDkt2DpJeXWLbI9BBk
HR9Fai1txKtx+qqn++NarwJcu1o3cH+y8U6X1D8/SlSg1EjBPOsStmV4504zNzSJOxIsAPNrX7Ah
Lk6xR6oR01BnKxTmhBAvzb3WyUaN/pvNbfTiDKl7xQzw0hlmfxxs80Kvtln3CO5OMwQ49ItCnns3
fm/jatu4ExbvqncugeV+1v7IFbEcoWzS8zBmm2doDd1ZVutK4jiLHbqRIEaofIwE3ukwnioZPLnA
VEgHm4w1dj7erUFcQC+mV9h+NBIQ/6OXczG7WHhI0850bojhB1SiuTgS3uJMvXtJirbd/OsQMATz
waDdMmW+p1MJFHEo5K1ivnvtoiUK+5OLsWZLC8U9mR3MFPb8bg1o11FwgNj1esRmbaywkT7FHYb9
AFdCXFibIYCxgMIrOmsUqqjJi+WdzQTFMn8xuQ5PqtbBFtuMgxBLbyewHW5XiKfCcnhbAi9cp6Mr
Px5L+6zU+0gELCGd5n1E6LcuTVylzVwflevaL00PZ8ojaBfsbGGfjFj8CmrjY06N5MsNGPlWPaAe
1DVvaANahfzGg4V9N9r2G4XVeHHKod1HhDtA9aNNNGVAXExj0EdLOqtJ4sKeSoid/w64ok4/Bffo
R9UG8yrNpXelBwo6dGo+W6PQt7kjvzeXCfJ5+5tPoOpVTWXyhFHR31oFvbF+9uP/w9mZLcetZFn2
V9LucyPL4ZjbKvMh5pFkBEmR4gtMHITBMc/A1/dCKLsrr6ots61faJJIBRGBwf2cs/faD+UxPd2W
j96FlPPr4a/syd8a82jOberkfPtT3eIy7XBk7vywMx+0Kn9phYxeazSkztDfKxP5JtnJ8AsB5nPQ
Gr/XXY35YNH5g1/fU+1v+ImNxYZx1tpGR/yFO3pD+a6Fs3McQi08Uv0Q8IDKpdP3w1RFV2qB+Jua
qFpL8c1J7V0E9s1wbbLoJd3VgCSo5aj04dRbI/KGIRjQrzVPtatDaunLRwwpzBHwmkKzCPpvtGCw
OFf9PvYBztyuExlgY2+GlV2qjDCFBBB455sLpYKPWyllRtV7lH2//Sa0S/pjZvJI7NvHMJ6kxyNu
iM/orLc0l/RVpDN4VxoDhyyADGZm6XCmbTacbw0EJrtAOLjYFin5gSciAn+WOqO4QDbx3RgVt7KH
wsPVIfA5A6xHnn+PHdKldaK0bqMPU3f99WAO7aU0cBbfLi4NPmmCYr8vcfCj7zWCvd6we0DUlD5h
nTbZ4M5F0ehNcsmWJDhn7TOztUXQ+9S2if4WNqDPraH4tOfbUCFi2pJMYLDStuEjDIzFUBBHyw4L
CFfHkh2W+8HClZeW1ksS+Nq30WVjEXI20R4o795hKwo/TgYfU/xNEsPzOTU8QkSjsqs7KspSMhJ3
t4ejIFX7hSC9b3Y+JJcitLULwLFLnff1a1wyZscCFmx0rBavkTsgJNNEBE6qp25ERDav4eiSzzEg
rPFWoM1fcgAnI5qN/a0MFJL8oiQz+rMWjqCcvPKbixfktsxMMbxr02wrbaFyYgh+xX24piAwsYD1
4jdrL4nQj41JvrFqhkIUkOtb6EXSVNYhH+pHGdz8D0LH44XhrivK4399KVISCwSDriNK0HtUKZI+
RahOJJfpW2VnPJxHgLNARFeuz+DytjBWI3m77MarXWp4cpkyy/sivgtg2ViBG69JgAtC2IkuY/WT
yM2IwXJYbWOPU4YPpj9IMddXNara3IuY6NPjonwy86Uzxagi6EwT5zxv6IymOXRhpEGiJOMtYw+x
nkTG2KrAnBCJQm0zkx5EnrP59+e2atxbOe2p9iEhBXnbebyajYpuIe2ieaC9ld+LquXwhiB6yybI
ZFqHDpEmM88bo7nGVXWu+mm6B9YNmDfBNx6hkjowzTSfWHf8lWcgOW49i74KW4Zb6WNPzS6Ysx9t
MdY7G5oJDRGsInlgD7u6x/JRJF1zbCc3XM12Tky1A+TpjLwEdHHvVa61y86mTcq1pp7b5ODd4ouw
cgLtiR0oQoWJ2QbybNBp077I++LXCq9lSGEbu8YpKvWv28VU2xDg4o77zxJddcm6+COhRF0ZNOF4
IBgvyg/hGvHRsrKuYkOEryOwqdAYX3me7UKripeBEtajEUxPCRiCA+276hENqX+4XXypDdaqLMj7
lJaEro5WT9c8a1vFyKxQChMN+mmrZAcTAkPjcJ5bhb8mErcE9TgPwn1dmfrK79gJR2pq7oy4vrhG
rvZ60Dms8W5wNl3wN4BuyY+fHfkuXnxMFoA3jHqRxnV6Nn0kPZBvzlGfB/vbaag0BN/WoJ+YoDGX
dg12B1UPbYauXaSb/lb0qb+8RbQVERs0WghP8KGcLQ6IcGkTMcuUBEuL6YidwBcShiRK1xNzqigX
l8DO7E9hV3etASqloQG3Yt+5pFKTD2xDnX2es8kl9ZvMHKU9FQzpF9mAuAJ26lkV7kNpdLQYI1pg
t14qjMMwezDrIVyPWfcJxGrGaDbEMIU4opBR9citiWZLk+7S51TtwP8UMjMhn/3Ejze8SdJI5tdw
xbI3/HXtd8YzNcinSukiI4GfwG1QmItIo7PrtcHpVs/96iyUbzmJbtfKJCtotrFrqTzemq4GG+C5
+en01uz1yX7S2GxRoRveeezJD7hdZLdd0e3pqJkBeDOJduv2b8op6bgk9mUqnZdh7uSbSVDuXYVd
EgTwhmLgG8Nolw/RcO5ow4HHqKCE3/4qI5fomVSImYn4XcEjfGkpSnFTjgeke0cMuNmDTXTMg85i
f/t9kwuSN4rNcuVnon+whRUhTSLQALA5TbaWFB47HqNrlBUPtgwxFaYeZ6ueVbmiXgk7atbB2OVb
1BdEs6fpK1J53Ewj6/ztjrZK61waZIdp052ut/an76cXzNcti37p0kM8Fk5nvBBFfsUCDOu2dzpm
JODAYtWgY4+zcm+N8btqcvLR4cncNT4aJ1aPPb5T0LaC7gfxgqvAan4KOnJXF7fholaGTkINnajb
Kbz9LqsjssCnujiFjuhOtz+ZNq66Xx1PGz03dpn6nrhe9FmS9m+Z6U+wVfxzztaO5xIjh9tPWEjw
VAI3ww2o/CPy3xBd4RSNmom4WPToQMuju4Abd0sCAIqp+YFmJ+rHhA7rFic1Eb9Q1orsPiTCrw66
pTnTgxpSZvXudsgpA6Bdbx+EGU2bX7dnMHPwK/irRdqp5e3xjqKpOBljUB6TWyI3EkzzFOVflRO6
3wUe4k2BUF4SKQNaSG36WMaHLh0e03r4ZrKlvJUxWTJOd52GsrzaBG1JDSoG4xR2+UQZw59TybxU
vSRgmc+Igt57A83pr21K4ZGzKr2of8gE94vdZK9KImW3I+pGLYZNeNu+Yur12BI43aZJHg2NcIpy
xnjd7riMchhfPG36sbp0DASOozl+RJi2H7AxOQ9pMkX72tThHqvhRyGSM6gV5go6cRpcqjodTr5Y
OMnv8nag7vUWsrPl8+SKh1+rvenKkwFLpqPYvaszs7rYXClL6RKlcWuamwna8Z6FMkrdY8smh84N
bA/SxO37fx3lKfXfgjyFLVESWKZr2J6jW/K3OPY+TEbd6AhVbFQDUo0e6n08AFWxBdjHdp4YxDlS
rF8zkNg8KY/BATNtTFXExdOnbLJ9UKtxG2oErqg5N9BQJL1EZXEs53Rlp6WlHE6bf3PcvyfIcty2
MGnwc+SCi2h+Xx8/uO+D+m9/6P8jQPw/tgO5elLQR7Al0aphNPyQym13DCrWaVn8Sg7WsMktLDfW
VkVFhzmxkuYxdQQ2sXokGWfepiZJ+JbHwdl1aPPcupTfg7QZT8JPmlVuegh8lP8m9bK4isD8d+9k
TpH/57hhaWPWt3VPMkL2ICQaf34nVaYbGNLQf4NZwJXjBkjBMrNY0cPqP6yqG3dlER+IAYu2bEpP
dVzemaxkz2nBv7SVme/zLLgQWdbfW5WOXi4sTrPfL2Hd3XpGNew044JItfhON1xfeGbAR1GIfJ8k
4qSHsb6titLZAyeSy39zkv77xWUYrnQNT58jYqX8LUk3rgjqtNMJMhPPsrwnvGFs41OcWcyyXWRb
2Yxg8uMG3yEP9EUGdl0iUN/fTFFc9xNQblRPtdRoAwHi1AIyGmIcHtlEsQwVfO1WNJz+f47aICbe
sfiCDeXPJ4Q5TyuaouOoaVSuJxuVce7ZpG0MTQ5hqJr2MaIUjID9XV0H296uixNDi2vvot8fRzQu
bYNwzQuM59I+1GFnr6GH0d5oz7c7IqqTZv2vj9mY83b/+SLidtCF67hCWBa59u5vt/GYwp8ni4Lb
OGa6b7s02BBQl6fbki1qlIO1IxDrNm3+YKWLmMZX0RE7qXKU+AQU5/0AQ9fX1CGv9UPhZ9ZRi0tj
4WoGPA67R7cNsj9SNIhR+CCqbg6yQNl+m3FNjsrWWikg33d1yMC10bchfENI3jD5wDOsTce5/ut3
rP9fHgCmJ7nzHcPyTMP5LYHYzIUTNr4EtZoa9EPm1Ogc0SbLUDQdMxJHlyl8530eus5jmflHK5Ln
yStXcHnc96ChTeCFWrppZ6tChznj35wROd+2fz4j7HiEaXu2SWHiub89oLI0zsuoEtYKE5Kxd52e
iwjLO//4CnsyX3S5D9er1hvudpS7uYPGUngO4+UbPJPALJdotgj5rmyJdURruWTnZZ0sEIEaVl/0
L96mzsZLiJLu1437Hx/D/wy+oJYlY5Bn9d//k79/5AW0Joipv/317+fogxCy/Gfzn/N/+z8/9uf/
9PftV373I/2q/+UPPQEeydPff+RPL8tv/8fRrX40P/70l3XWAC2+tF/VeP2q26S5HQLvY/7J/9dv
/uXr9ipPY/H1tz8+8pYWEK8WRHn2xz++tf/82x/zA+o//vnl//G9+S3+7Y/FVxb9tx//+lE3f/vD
+Ktr6bbnudLTUcrZ8zLaf83fEX91HNOav8WjRDgGbbw//pLlVROyTMm/mrprcBljJLAgWHCN13k7
f8v+qzTA7XA749zUXduSf/zv4/rT6fuv0/mXrE0fYB81rH+Av357QEiPozB4SYGCy3I4zj8/1JDK
hZSl8QL+8Hi0YgJ9h8hUzAXd6Q6c9veYxMxdLUAXxIkt74hhgIXk7lj3vb3pyKdStdMejbZjLERF
nFSeeYhABvPZLoPgTF5Ce6xKa+FobXoeRG2efEIDp8AjjpMvNXF8BhbVU4aV5jyg19P4w4E1K7hL
/ekL3X6+nSZ0cxaZEh56t1MgC+s081yCIaTRMf/t9u8KGgZYAFOsrbZSxyq1vnuS1F+CP2zU+4S9
8Rm89m5/R9LAMq6n+OBlOoO+zq/leiK1eS3k8EwmAg2Q2KwZxRBR4cOaWVqqOkdWFWCdRSQJZcI5
ggZu13nnIiCP3PwoVFKwIfP2NQ7tXTjE0dHpgu8+oSJbn7HZORRFfgh1tXXnv/U+3vhB2PGWQwdG
mMOltArkD2YUanjZI0RQw3SZHEYXrIfQfAXd7Eb9GAsrOhipcyg6OR54ajSbKPVC6KI9RmEpDtpo
XptMaosGl9U6tGBAFg0YbvVgjUNKNyX0DjxNXvIqDPfBPEpyYGM8leh4C3uKV6NV1XxkBJj4JHoC
8kEE6j8i9P4CpVAe8owqLWaEYXQfFs/v2qVDiTGGJgSwH7jA3juYdmPpsCIvaMhj2Y5/FoA8cteM
N6kdwtrxTjARcNYNRDAWXX3fWXr/fRrjtaYHn6q0f+Z5fxkzawSA+RFZ8+pUknYBGYooLh9qZ+sG
3YoOXAkAMGBnBFXQHUzSeBqiLibECfaEZEM16VaXRnqE1tsf6Los6hRUMoAwMiqZrB60kJGUHJ+q
tM2XuEiSfVQSqlL6n7RkH1RSkZRQAMRKrGqXD+ocFmG0tcgbMzDCRBocyUB/dChpYLjYEMEKiu8k
PIPjwsJC+h/+PmwAPWp91wR+4WxasbPpFK6tHkl57jCur7uE+fWgYZ2xNhg/rPPti+Z53+XIwlsF
qA1oduaL5mg6+GqJortvA9piqXTHved94F4hg8oJXmXYx0fYB/ExJ6e8zknxsaomZ8mGKMHkgPRJ
IEIIMOhvmvifkiL4tCqyL5s0fcclqtfQKnvFScRDZR+cAF950JqU33nB9gDjtzJoEeD0ixxGgpOx
g22F5xB9MX0aOLhOFkCO1EYQmCPKGRIRSus5i8E6ZIW50bPymYduv6pLdFa4E8Y4EEdLmIyWrZ4k
czYmNC1DGHBM3UshDlkQxCcpSjrgNP7BDbnp0Wj4YIm4qFehXfVby7I/J79w1sIqZ2o3s5N0C4WL
m0kiqKsK8xvGp1eO2l9iv+ZfBvOJZU+sGacuMmhH204Hpyswbp103V8XUKOXAuUoXIMchK5KLhNz
0jWqZXosCuwItqNlVfrxykSI3/ddukwx+S+iASl1TJFzmp5a0t17FODnUmvbezq6uDOoFpcubF6L
zESyUJ8yWR3aUkoUDf6S4RfZ2IeWOEO9FdSk3rgTBC8j/MZ75XbIOv26gDSGCX4qpoyBI2eSOSe/
t8AcFYF9Jz4edZDMvqPdvRoWPzQ4+VsTZ8WK/Tuefp8U+RQsdaVh1Itn8jSkpoMAio0zhu2ROxIG
gJ1o4w4uY28dkDIts3xlwhIqfZHtpjra0/gS6GPwWxCGVSCjl8gWx8BbZpKgtSTxd0q3fw5m5UGG
5jd2ufOKpp1EsBFGTEoaYxLwJgwTEmnbakvNZrSIFn6Ds20mhXJ/EnMo1szKESYw0k+UPHGK1G7Q
yz0o4kvYZ2c9amm3u8Vrik1gLYCgpL3+0OV2v8r8rQ/FdqtUaSxToFFESgTvtg3HoDWlfdhgjgRd
U2IVU0b62OUV3zhjPqAbGXWPeBY4HAGdvSaUkD3c2iNyXoAEAd8K0ReREDcJUSSdZGhGguiiTan3
mTS8ImCLVgki6iUTuEWESZo0YROkM75SB8chc+sUOW/nZhv6SMtOqbegQh0TTvqyywjvDecBzNSk
7yqNKLAZq+YZlE5ZJeRkmePe5qkIICHqfraADAqu0SjtSWCA2NM3gpmHsqZ9bhiP7ogVMWwcFNJF
xYlqDhibT2HmfzMrdEiuPT3O7NX8QGb6hjRr/bHW7a3jmmgchgZK6ISGiM8aV1/77lZ9toAud83N
AvOHHVxHxYugNVvSOloIUdz3IRR6XY+uKYgQrLftUc3Wr8oBcx6iSchcf42i8I6Moh2UL8xOY76P
QDAv9TZkZSuejVLPliym/WqEFspEFJ6tT7AaPMaF0Q79IaLkPXRavOlN2GE2Cjkb0cNKjVHJh/tQ
9BN0VL08toNOZLzZXY04GNahT+ehNVuE7uQp07fEXjP3kGvAmwAXq3WqBsKEVHkfO+Vn7lAMGX2B
n+TDbyoDTQmaKKRhJwdh5vypcNbG4Qxyc9vLxD6T83Eqh+KqwhjRXDJkJEKV4OCKsV43dv9kujqe
KOmQkR6r5MUKUFgBMdfC9BPXS7seOwKfPOgHC8ukF4QcCtAFJgcDwfLSdcN8G0u7gTKLL9scNmNA
kF5ZGPtG6M4WGyT3SpB+65xIbuL0vpBDcAxacRdoXPUUNEwB1KTuY6rUtJrcS/iR5k22SQVOfydx
s+3Uk8tLBvMp0Bu1Q5CBs8D5KDsoNTixF3lXAtPwSH7G2OF7dGx12uszR+qa9vNm7AP+iLGJhPkR
BcDzI794gjl6cjQHixe6/C6zs6Nd3BWh+8MqgnNcSGw0zjTin+3chTfM2UhmmKw98g4kdqqFU0fm
cpAxkJV23BCp8tyq5oHmPFnkMSG5ipZ44XBmOzW8CATsC4m8jotxLLhJ23Kt4i9DRg9VahpYL/ti
m7LWrSpVfXnQcODqziFqnXtHfbPsoinZoW6MCQuk10PyBOFsCci3sbWXhJUkW6xnCAfBn+wZmLH7
QeduCXgxHhl2McSWabK7zegifC5Q9YVdmq9NwwdmDOeBx0n66kw2DEqSD2OfYSo23qdGgcFp4n7r
utAgxXg0daHAaPMoH6vpnTyB5yHV0aso63uYRGpj9qWO6yC/mL4xO1g1phyW+Jan/WPqY0JNfRCi
qR5sLVy7ZhP2ayc1ZqoLmHmZyz0lOIxbN9iCjVjUSaE2A5XHOgpSNE/WTqu6ACFPeSlD/VKV0QsB
PwK65VtRs/4jpqwXjrW2S1PfDap4U0ym+pHERXbY7qIX1jLNjbtKsp+ZlDiYTfQ4tFa5tHNQJ37r
zZYRDTpuxAJhdNQGXfgUNi61LJnIpmAoNxXxtPdyNJxRNZ2kzAb2oaQvaOUkt0aZMUFq3/WJbtFS
n1UVoGmrOLjo8czx6RPaiHhR9J6dh7BQHhUBIUZkQ/DeTvnURjuVsGmo4fFz0Dn5E2tHsPYY3bkf
qFvsYHyOePhe2jR68LXigWePvPfb5i4P+mRd+A3wsdL8Qv7j7QtDQUeOzYtfuUQEkYnoEHWLZq95
Kr055JILYMUuyr7gkEoWmssa0rTBOSQpNHJtzOBRDU/DvUJ2I1gPLS7Ktb2Fo02Tlz4oD0Nbj5vC
R3fuVt8yQmIuIl01ut9c3Nb/jAGi+z4hTePYvmPNQ9fPfC3OjYPXFvkRvfewzFBwJFEGuTXFTzE1
a6MC5BK60RX+fsushHaGciICmBj9h7bh76oQN7Lb8c3Q1VgO4EmtESfeZeO09UXJniLLPqa2d/cg
R6CvKz7eGlATWRoZu0qyPUCd9eZDj2KMosRYehUtPZuD2SZm9Z5qTXJAFF6rdjx4If4QSiOS9Tzg
b01JfEc0YaGq0gXqz/FO+kO8diZnH9n4fY1C7dsm9Y7D8OG26Nn6CBYH9Igtu4KXyCXLT+qACqo5
Ck9rXmsnwr86k2tEcR1yZS+Z+zlLvQNR7vsWQ/RwTzwKyvwa0UldY+UG0Ts2c3pydo1qoUMj6i2G
fWrXdkX1iCXiubFIDgjsB2I2wVVo2DE8fyaMs1moc7HyYHatpQaSqh1FjVx1TjVFMc7z2x6WnizO
cdBWz35YgAFjZPKG7mlpF5l+jsIECqfQpm1F0Xo3Ul6dPFwRwZD8LOoU4IHfwyPqHPsuvn1pJhAM
vs22xsAG7BrJ3e3LGOrDUmoyp5eo442hA7oxU2B45pIhjtxVmo9jNinii0oTnKnyyomOME05QMEC
Z2IHk/WHMS5Pmd3DWg23BRGfeQ1Yv2vS4n6w3qqcKSQV7rRLSW5c4NV+qEYm7X6sfg6aRVVm9+9t
TmZxYGy7ilFU5J4SVR5B0S/zfKaohZZGlHhzFyAlIgdCglEDdcUG0nm1xVDsBExNaZrHpJjsI6pv
7mfCi0L2CGWSTEj9tXLFZRB30SsbjHNL1uHG7v2nSBENLntfrUfT2kqHILLCukSA2HiqZYRtKrnn
/SsfUhTLXL8s+gwgwTjha8sHtsTDxlYw9ysyHfV8hPXVHdpsPANshGkhtb1ddUAWrDjfyQQOcZb6
9T7BGeiiwuNTJoM4tU8uomX4MLCTqgyxiW6ukNHtZK5bSy8t813dmq9lMt47drwrTNHvLVk99w3b
pkGgVA/Nb3R85FVgDSNgtj64ql3K0uSRMpLGgGEKj0XZrDWe1RnPrxdNsLqDnirbjeuOBYVvt0Yh
9VGwXB+byZ/WmuEQlP7dzbh9oLISV2PVr4Z/wa5HV5oBTLtJ3WqBTDda1R20iHTsN0VopbxX34Ay
osOVqbnEEQbCeonQ7HnA4Yz6rVL3OI0RXqTlNgrYatSamSEaBSU6wufVIVK5XqI2oT751AYuLvsc
M19rdXy4ploNmXaKFfthLcVZhEmGgXLAkhEblbYVNu10nITv6GP1U+mDTNaTQi77sq+2KvCqtd32
8b6zxSckqHQz5BXDQJt6pOBORJP7WeuWc/EQfJHhtTVt7OQog8l5G+46wUzB1lJkWrU4KjoQXqme
2ceTJq4TuV7jxt43nXPXwsMhqGZK1nWCyNikFeViLlskbbGpcL+u0D51Sd9fBgcfOoEPxBOUlr7s
kRTjFuDF79oyP7hsQ9OcrkQYnlI3fs5KFrke7SukknFtYddlHAB+LBffkyJv9h4bj7WoKW0QNWw4
InIXPOwVoZc0yCqco1M7b0VYjrsoZ7vrk1dl1Ife+2GhaWFjyAPXRUo2dvWstzKYXqFzXrmm3Gg6
59dSb7HeT+hUhwM5dqxrlfyJWOltclmz8/c6mrcWOuCl+L2IcXkZxJIt+sR/JnQHy0b+lOjjd0v3
oSpVV5kOh1DrcxhZEPJi19zNlo6mPSaq2weKl9dN+oBRO6cBW1FIEFKswULAqQa+/dT75VEBIt3l
DWc+CPUTAIFhpdpiXDqWOo9JS+4D06OFKzRMgnyycEun79mAedsUAUUjwMpFZHUYlqbowU7PYF+n
TV2xsZt8WkAwJSGAeIAWp9rakPHME3oovxVG6OFNZvcdT/TvSiSOo9Ee+ooU8yVulGtfG0c2puk6
8oeDwe4EGRWmMyWeuUI0+SMfySFxjOYZ3mC3lDYxdApUNr5dNcWXbHRxmfgQOS2RPY6+T3sF1Sqy
Xc+0aQQukzgHKoI/nHI0IQ7NcK1FT1ttMk9tFcMyKU/z1Ulq1Dfupi9riJYg4XkOcOlapOiJljvH
iDtwrM1z1zUfJNhVBd4l39SHrdT6ZuVj5eTT+emYxX0cuA8gMq8jAWFJF7xA0AsWJcYEBPZnZjw/
4zCaP4HqvRrKx0Tla5w0D1hesesYxTHXcSA6FrQt1IgwhYZjRB1Xuvod249yhVbHkYjwwvLLKAyU
R35lrKxGfPk9eTet0y/yjBZqV6LQJTpnZxDrt6Fo0BeWqM9NWR9sdC9INHdx9jFW1jeWBJQojr/r
jerK4OkxHQbxQh49W1sMNYEJLdwnVWyTm8q+y6sLTcV+18BpsvTgIkbngSbFWaeHuUxNrdybg1OD
tdAfgjwHvxhwtvPMJA2kMl790GzuHCS+uCx05DRWBxjVZPySejkSSO3FxC2xsEUrNnbZBRumlCE1
KieTOFIEVGgWDZCxaZh1IJ/bM6PyZygdKPgxwS0N1K87Bq13CA2BY7KqQCxtZU07gvn36P0krmqh
xzDnxugjEaVxb2ndln7sDyT50Q752XVi6wJJ8VCFyV3ttVThyGKlfqxiNjVeBVdBGN3VK/0VspV8
Czz4OtDO1RQhZMPcG/Kgrnmm9lQl/U/FiFVghB8K/U0WPFYDL3pCk7Zws/qlM9q9r88ljEszwg/0
o8V21m/0q97It8hPoeOP6ux4FiXkgKTvzo7aY5vLaY0ZTxIZ4z62E1vliuaYldOPGXC7945r77yq
+Z66+9K0CFScmmsam9CncTupfpgdw8Oay2HHiAEFV5CdRxwQ3hhcsCvDN0hgE+BDOCfMfiHj0hYI
253e0XhnUHp1cp9mhjYcJbdEyZUGZ5VaO3atx3Y0eXRp09s0PCCQdXkYsfJ0x3SIadp9ER9DAG16
p5vf21ZhtNT5f00ur3lKgyrEFtg8BvSrdKZFC3Tk7gITBZpLBCrjEGVb6vNPYV2LspQUGdO9VpF3
xfsvkZPzPh19JO3Gy+B0xM+qMT5sV+ymIbqbev0nDrRD2stHGrJrLDXgo0H9s4i/ZaV8TsWAlAwa
Lz7hg1ebgJdGSbSvPFO0V7tu6DdN7pBM3Zefrv5MXcxW1/4RV+O2RnKDyfrRR7jTGsQMOW0+U+Kk
pAbYQGLbFMBS2BO0W4fwM80zX4mpKl0m67FjPJpT/+7qi8hN3iPTL1c25jrbQkVziN1XQ30zS8gP
lQ1bz/cYsCQ5VmeerVDuefQoxttaNL4Lpt/YJ7at9RkwgdEDipUYB+6S03GqAdjUBT0kPG1o7Eti
3sDxV7K81oCdp4KkNJ71q0Dpz303vPfVc6v3/dEnCYv8nXxNOr3v+NqyMb1PN3JfRzfeRXH/7JeC
hGW161S8cEtWOnRTxzbGZdJkrDhjwx1paI+VP75paTVzro112A4H8hiu8ehIqigQT0QNLg161/jE
2JXbyTXrSWgIFPxRwaR11JC0OM1pqvtDXdTlMhklUd8iPdpx/qIjIV55lX9flcGupl2xcBMeDWOk
7joAuGqqPyvhPXQxwrDBeNHq4BRr3gX2LbGtoEIXjSmfkngXdLRFSOjON94wPEzw25XlZDsfpfMS
FSuO3dxhOSBoy8Bw2I4IshXCIDfnWalxEal7qTAMZgyWIFZm765LWg5zjQX0pmhJOyDiZZpLb2kM
tj1YGUyJYvs4mXRbJ6quNLKjjWYNzxEOD1HCTIoA3yykwg9fwrWBrH0wumAPnjlbKwBGm7TlhjXT
evasbVOaRwrRY09c90Kz82uM78EsKx3dvfOYaBqGett6RJiyiiv0wa3RzLHxEAAHsYs1A/8W6kLp
tOHSg8i/7KvkkYbWFasYOu+MZJt59e8w98FLeyzd4LOM3WBZIB7NVfuamSZ8DAtkG7LMCEd0tTNR
lK8shqn7IUXZlxndSochv8jtehvH2ZtNTiYVtAYFfrpPFTdEEYRvemCT6RkOaPC85JB7w06XPxrd
qCByAG4sbfdDTlxWkUZtEaKrNAdvIUaFGKp+6du50R7ap1Rvt01NSqUem0uag/ih5TJpIvruBQMD
PDafk53twGq0BT65FJulSvT7rpPP9CGbXmeegM/1gXjapV2PFfUy3QEPrDprSKItI1unsTe02uwF
w1Qy9Ast0PdeJpqL8DehaXw0WdpAawBwwBmk/iGLnUJAdhldacc/SuRoAA6jn+D6xEZvSOioBv3c
6tmPGYiy7ig010kb782RlZCAjYpYDf8VkF350odrNtw0XGIOoAr0nk1x+lYlBtE3WUYMSiJg02dy
4h5Nvide32wgoQHuZ/xwJF2l6Cqwzg86DIwV1HBoggmuLSJiKWQYDCwkIuFlUzdwwgR95NZgftKn
sF0K6OmLTrv0rU1Wbpk9o3KI8UCqdhu1FntVsz6RP38CG0t850T4oT9HDcJSpagdE5f5QrPh5Q6c
brC4pRff+SjjYeWMLQ13A0koI4ZrHFCwG4IqP2jSn3EbXNFa7gqI7Q8NejY6P8gJW59pjpPlNYWq
0Wxh827a2hreLVLFl62qGJlbGjexNh9y424lJQtNjOCe2TkHYtLjTFOwELGXncuQfA3k3muroytW
e8WRZf6odxNxAjiEFrqrc3V2TbUT8WhuwphoDaysL707AoEmOGlRh+FzJehwpkXik8XZBWsIqs6u
tYf4darVWbgJO8GpLS66xgOxNs0l0+LyqNs045KWobiRxO7K7D/10cfnCh8TIj6v3MpyONaNvwem
nJ+ajE6wJdkduhpHqSevtUzjTe0545oh22covXPXWM1WTDXcN1k+jCEkltsXzOGU1+BLsVaa4DAg
hwX/i7kz242b2bL0E/GAMxm3mcmcB6Vm64aQZJszGQzOfPr6qL/RhVMoFFDom74hlLItSykyYsfe
a31L0Ps3c985knGZ72zIhI3tyyPpzf0mp6BG0D+Pl8YjYqEimDKY/YrjLenFvskYLqE2WGO+34Bc
4ABopca2YmLcy17jVybLLUkk3SYmq3YqM+tJSqNedYIcu7B4KTWaSrMBrplGf0zSelBMyakeUFQS
ZsFYp6k/fFk4G8+oCFYLmU6GmjYHTgnIfJjHgeOLFtCEz+ldJHQAxgfXBrvPaH5et1H+PGpQ97Ox
vUDVv/Frma5WGS3afrpMKEk5O091cZ51/wsGC89LEeLIdOZADom/IhaIjUdvxLof8TjJ+gsvF/Ks
PgoRayCNkxUnYCJucbpmGVvXYA17J/JpnFPxSEy5Z6kgzAhzoidMKAzOR/kajcQWZnL4hNxoK7Jk
8mXl9aTj0Xd1LlBlmG53z0M+Pk29xqDWuRNHpjgO0Q91PGDA6eKvyQlkqFv3q65pzA6DVQdVQnj0
PHHLJMjAOYMws6KzqMg4KJRHWjHSAtZnlbVHaaB+KD2PErulGQgGbNem1pn4xOEoFOnlo1uBZdWz
k93MyONSGa8TpBa7qrJvOeGcp9r17rWrD8TfxnKL6hR2b0ISaga217Q5tSzYYuSRUBNyxqcxsJqN
8TJpcXrsEKigcNxEbchIKSvHIxPatzCMiX7Upy94W+pc5c9NF2nMNiACan4Ix6c/GZ31q89zSidZ
7Jy51rbSjLJNmY+BXkTXeIic1ayZUeBxsMMUx/xFWIwnvb9JYy5H6yTmZ7W34GSmY1q6CFmylYCN
vamTOA0GWkDAriEXhBXxVzRX8fOGqLXgbpNIomW6te9Z9123APxmzAbT2pqHgNYCkOLWRK7iqCNH
wiHg5PQVJQz4fi4qyc29AZ1J+WRDWB4zusQ04lMxaPSF5nnF+0tipFvEa7oT1xZn0PHnYrY9gzPC
ByajeZcl3c7WYdoSlVjXRz092aNKT16CXHD187ro9ljz0yOZqUw7R4NMLuoRaAdgWowBkUYqmT8P
3miBsisRyFhsG4rHbRXZI7Vzgsx+XAKlw9HZW502rH1GWi5lP3b9ou2WbAcAdDx9D+08vuSOUW9l
Xv1KQoD8lyyDblRPZr6F507QKd+vz+MzthvMjLjE9XFfVZG9M9BdHq3lUpl298/F1TdUAIdGR1Mb
WsZ8DPUzWYnlUcfse8zR5mZs8KAmab8DrU443ro0A46gaayjzR0T5IbfcU4MxR59ya506C7Zifuq
KeMpn9zzgrU5Ml3fKLdF5CPHRVKgNlhe2hX+pvReS+PsdlCXhQHTSCXhZiz0BwnNDeoam+DsF+eY
aZSu4Jzgspp91qgWzcEcaTbzQXWXNIvAVDbPg41mZfbdV4+4E+qdhDcfqj+NcYb5U3U0rSxegTlP
NEYqbvYYKYpxHXMDvXn2eVE/FI76wiU3rgZzfGQasze06cmw2IW0cDrNFl2vFBc4p53kUSofZzj+
2WZyP3XE6Qn7D3ClPrdeIeC91K22ZTH9Q0vFYuYfKTpkf6Daj4DnPPCUFcmjhvnbrxjjDPkMQyV9
MLDqWrFF+4iJw2Lk6pjtsChMq6jQvpskPuReW68qU/wKmScwq04I8iZ7xPOt377GQMnRs5ex898E
c39f+xoaZOkp1qW68omXGxl5aEdDyz7hjhyykffTS9K/FlVvkYk7VeOLPlbo3CJym0l7W1o04aHy
5GuY1DwFzKdWRZGQ8Qpn25Do+qnuvLh7zIGvpz5zRIfJCS2oEYIVFld8pZHFTDij8s3DcJ8MuHbF
/E61C3/4e8xQzyiG+YvQAJKiRUk4zQ+WlSGfyZFz7+Miu1tUSSurcV91jbCrMuYOAY5BkJI6+kNK
rG7Rn0aoBV43vLeG+wrU98lJEiZf4HLiv1UpYQIAPYkE5mM0NUJc2lJ8RgYzB9w5p/qMkue1ATlX
VLiCyXUoA1Nweom9d8yVGLisykWxn31dsa+fcKX+zggI2JgVm9JU3QD8P3rp5ATOAsyHvoe8I++R
kkBs6fc1KOKcE1rppCn9JmhbYzYGQPwpiXNkWmN+SDvr1UviHXNsknhakjqHbgJ/ckn8oV2HT3pv
/wUifyAvUex9dBvoeCDgxUwkauxLSwvoI8TnsiKdw97BA4Li0a0NP3pOe3SJithNB7NGANEN55d1
sJj88LZ76bbll2O4Fj/Lgua39GmT1zRe8H1uwK9lqx9t6P9KQ/vfC1//TU77/yaz/f9RQ4uI9X/Q
0FZ50ief/ya65R/8o6LVHO9ftuPrQlgIXi2egP8ro9Vc8S/X1jGqIKX1dE+30FP/Hxmtxh95nA90
00Dg6vmewZ81/+hoaXz8S+iERgubgABXWJb7vxHSuih6/03X7dqmYzgWWt/l2xQIaf+Lp4HvIR51
Qg8C34I7m5vRLZyW0AWPEjaEqALv047iG2id6Wx29ubnr/xcfj7/81HO6gtnuj7+vPKWL/LPXxsr
AqSNIfnnC//8Azse5FUUCCm67NRaCWIJaXmPST6sB1all58LtvBWJ/MzxyqUiflTYbF7SGmDPXqi
vitKGyenUaqQIq8hxMDQV+rLikiXyV316BRLTFyZkZCb4xpjtLiK37UStcJG870/NqzAVSn8q43j
PIAXkTAIGc5dit3NquhtWdMHsEJnbaK6PywV1aFL5/wsI/2WlH57rgRepxLv+pikNXSJ8oBwv+N9
m/jvwbAO5QlgcRNoLBsPOVHL/iSsR1O3DlDojSCFrLjT6GBu0rjGZ42KKfPbKOgjmbLpqOxp1scG
pejE6gOIYqsGssgydRVZrF0iDV5/Rd/w4oXHtPF8jDETqnzcyXs5PiXJkl9tE4WEXVdWdhcAPeF0
BOzjEOlEVSOUuJgJoOaU4/NHrl9pwqwIlBwDM05hBDPW3fnM6VduC6ABt4K5tUz3QeuxMrsWPUVi
x2cg76QOInO/taa56tE37Ph1DJCMkWuS1DRN87jucu8qgAKdCm96czvTOThC1kGKsKRjnLOQioih
QHCyjk37Re/Jsu5Kvrls+EAhJeHdL6OOOd4oqGl25BgrWaoXIFtscemA7hLGA2YzgTLxW3Zou4l8
pXVAZ6+d3obCuGuxzvDP5lDjW8QceOVm9uVlNJYYbbKRBoTVdLvYVLtsN/WUAIBRTL/acYDE3gr7
XrHvM3uIV+Za8zM0Ycj6rBkoTw2yAhTomjCGtzan4oapFfb9H9VmKH6H6CK6+BSV87dRNzaSxvav
ZaBVj+OtVYkPILe07qatj2dTQx6SJBZKrPfCKr9tB2P0XGbvtQmUs0BIzohGYVJv6SivkgYWF3rX
tqfwba5ArY9JX+g7XwpyR2sNmZIdomh95/bLVyU9J4aXSbnByclnwUVpMfqLrp22vTfLQBRQdVzF
77pLnU+TIvQ81UK/1239R4N3emyzL39s/K1Lp54YecfaS4PUi9z1D4NjPAipJQfD6L29F/0Mj+vX
qev8Y5Yjyyaqbzdpp6IxBiZI5aOfca+3pvWLfjq2+ejZ8X3OGpjzNirqDqhys8vPJY5MgX6tevNp
vyP5cq9Ttyh2MxudWYYtX8nPidSlo3D6bd8wYW0Uwg9afoGrK4/N2PzF0c39ox1wkbPMDGKTwEI+
WyElEeQgWGIh/6tVFMe+JSjOZpLG6WvXEB+RG+hjRvzLO3zPSJ+s3wOPCne6gbFY6/dDmp3z0PqM
EGiTE/k00IlfuSSq01ucVp5sSE3yapOysgpCxziJ1FAr2Ir86L06dUX84psJeYwDJkqfsYeMx72b
hOcidVloPQ6YSHmfknZYlDzX0MrfGjv5nq34k+U7EGE1B77kucSrje01gkxcohdQ+XzvEBDoOnmV
9USAJpzVFaovuhDaoK8TuFQ0ofXVKW4HlnHIGl7ohgfwp+8pWSDYqrTtkLsVbrsmA//rl8eWqLgE
2Vdhhg3tTrdcHFcg6rPxSK+w2elQ9atMGUExz9fY5UxCaHh//PkoRErMGYZQwqZ/wq0dbmZDI/F3
oByK34CB6QGU2Me46c0NkqhdufxLEpthuAsuGUcPNk8TxiEvGvReEbc10dLtMVsucsoOc24Nu8Qy
6yPhdG7urGUHtCnlPEQN78Q76uveehozT1woyh4XCZVTCOopgdYRfsLaYSIf4Dx710iOWZeh/RL5
9IvpxCBXSSBfZsYpa0kVHAXJRk6VfDUigvNtx1Cd1NvojD385jDaukverzWmHG74NZdphN7yl263
0w7KRYR+Fl1L229UPPFzinelj0QrWI+WiwcAYC7dn7l4MTLt1vlVfMpScv5Eaq6NqFLo4frHXBbp
OnGYqEaQ2npf/FFssM/lpcQCsZ8dM4FVFX54MdNZ11ObcQmyAkNA1O0EiiSrIUym4OxqIbZhVT94
5J5gmATolPNuBlWufvk6A1hZ5wRQ4rRW9m8Rtl8dDjQODtapNprVNOA1nbGRrJVTk+3n3kiVywJb
SIqG5MEijIlYhjLZDSH4UuaXBXp3Dw4x8YkkOsixT7e2jn6hQcRe5+9jVH+EE1KiDld8XJdoRh2X
bC1xitifar18NyND4Ok51qLioG6bV9cWu36yAkMiwJrJPVktX0jAjzXdNN1rg2msVEuDm37BTTZo
UkRuv/fVcjD1GXwn0UdhBjEapY0eRTcM8cw9HHwd7MgpaH010PgRR5pfMyeIqFzR1QUsoDNNyjKO
xLO+SIEAXBlXXF17I2/vbrSj4e0EdoZfvBXBhKSRk5fOjKT8IOCWk2fKHmMm3inXcBKEct7CrMxp
t9DNE9PaNEN6zhemiiAnyXQk4KTbtHS+5ip6NqAgMszjx+cgyNA9l1dXj0D7PCVg1MuheYFb/7dw
PvLsPEyM/AXsHbjY9Ghzes8FSgKpQ9KZ6vFae850Z23/Pcf9p5vZHDcK9adDN694ogMiMLt1SwPN
V3261nSm4r6IthMz70SNH71fvOA2fvOI0F2YaV2Y3kJzOnQyws7n2ePKlM1MPwQ1Pc2lNUNStW7b
/O8UneY+5gdIrXCFKiUnTp1jIDvJVRni6hibyHb1ld34f8nN+spg4hM4Wp2tOH23e8h5VQ4wAYX4
yrGcl8wjHKj8sHNETp0Te3uUItuqIWyF+cdN2TrS4gGxEQ3WX31pr9KYsU40MVj2So17BthtnJeX
1CEsvSvp/TX0S3rh841zq+HlT202fNaQjU1wMYZ17wW1n1xrJhUBaax7emFnS2Mvs2hlkD/u90Yg
DUjbhFTbq4S3tnNRmbfEK69TzfzAGHbKRu0ae4M8hXBs4j4PV4u+7LNNC4Ivm5nbuspulX9qkFHe
mHvfK5MyzG5oC3umj1JViXVK0HP6bJoVnmKhfZI8Qs/anvYkHc60bTV/Sy/seZjsL8Ovf02NRUhu
8yQc/eLm471MpI8XIj3SV9HSfmQD7fZhTtu9RaMhDD4T1zed3EP61vambbAzd6F5Gengb5Zvvxjr
fj203Vc7lrtSTy+tsD50kZw5oWjbWTo7lekA4Zo/nk9dmBErZ5F6Nfb3zttIhNUrJZI3HbvtesS2
Yg7yPpsTCVRKJit4kuNVRVRqdenuyaUhxFND/eobZyvvTr2rfQJzHI0HbOW7yaxenQZ5irDyIFTd
owfGE+2Z7W4Uel/ombsmf+tZCZ24PlX4dcqhzzepvpGDDmUqSvck/N0U/NaRNNLawolnWPqaGI1q
razwwH68U13NyEAd7VCupH+3p0muDQEvkOYookmMnYUJU5NUH2m2x6pPnzwr3ZoJ2rTqlKBxg/yJ
58bq3W3XVbQihi6l65HDYM7mCW2S0W9GN6Kl2IlD17svsjPfJf+G4RgSyXYkcMLrdl3FzZX4d4q0
UydPpUVp6RO5tbVK/TntBFqAHomR9RQ6FC7S4cxUaCtGbk8dZjigiIwT3CrdV3b73bsGlm78z6DM
w22NN9A0qBsck1mqad31sgc1nr/hGvRX0ECeWUUey7HoAzo6lAJaXR4LssL2LjyWhKph7eT4p3IK
e2YddDJ6otwtEmb3oY1dN06jTeMO10SvkM4mY/2cJ+T0KlkWVwyX1snmXwbsC1iVJi9/tfV82pq1
PCT2+DpNSOv8EC+IYL7BhVxHt0++wU8SjFicrbE0DvOo5FGTNJxzz703Zqo2PQccjQPV0X2xl6ic
uJUIkGgSB7Lo/rpTGa08Q2cYUAz0RiqNfrLw85mOb/haJ6YftKH16Fq4rbBdP6I250hjaWejQRtD
Ik0ejA22tH65ZMkiSWnKlKlGia0JeesG6XBETaHgTrsvjsMkaBREa/TVuBnD9HmoMqTBjXmjzqP4
yYvXfNamnTJGqJADRxY8SXAb0WHquRetCaNceXNYHX8uellCyc6mT4uYKgSbv5DpZMxMGqYXaXcs
lkvdLYmOA2R3ff5DIOLXrCkI9AaGeEanOyBl3T3hHV7GSmQ+P3Om2k5W8oKVd03S5m12ckTrNVLA
2Wb9SRaJmRcWx0K6a2+w4T9l+ofHNnJuCuM80AnfNHH9m0dUbXUhrxYMZaZyQeIw7c20J+4gEXhg
m4iEKQEhm6zZcLj/jI1GKEuESqjQp4EEmYrZzpCvu4o8DeZHEs8X1ZkeDlB2vemKT2TnDfW0oqx5
0PQovVim9dTpZRG0rTqMCXZDMPi4nfqW98zBg2KBxW0b+eAwA8GoVtRrQRjxw0cxIC2BPn8OC0kc
94QasZsVpLm22ma1Gs54h3aw24kI5vZes50swdYAsq2iBowUMT+dIi3du4VL2dJcbE6sB5IYgilh
wFGbdbiMnYf1qJvjbi4+SoWcvqVjuQfype6YTPpLJZsDgEPUdmk+7DPpEYHXJjZ9A5LAsza7hDq8
Eq+FtvfVx2hSirlafPLWwzjN5oPvI/8zc31gLCgetNThv6WB3BGuZLEqMTPgwWKMoDZ1tKjTU/+z
ambIqcK4i1Q378LyIdBzMiTdkuyHxElJqNHbbWm3oDQ651BLTKqNN2213CEtQ8IjzTzGC2Ai1mPj
ZLumTPo7Pwaz3UV8US44r8Jt+71snkNbxafeGT+dQr+1oYsB17F3rhzekVHQUDeSF7wPw93izEpf
OKIPNCPM8ry/DQviunCJzm7dP6qJLqbq8t0Yy3ezNuR+oVqsUuqwVYpSep+ZEP6X7yORqrvb6rdu
hOOBaNqAuG1yJBNmbi4qnlCj5VpNPXS768AAJijCFDVH6D+aWK7ueFRyaLYYTSkyF/tmHW3mg5eq
gpBmvBwoXZCkupchHpDBl65PIcZuPMfXmkzUI3uFdRwAtR0ZOwvATWh4ctSvimKw4PC1Fj6LaCMP
BVob5JqUmca3p7L5qLxpIlGF04/DGAXgbf8eL8GLwu43aMSNjY8ztpYZ4wEvfR0m7RmoW4OLDEdy
gZK2ioQ4/lzSnkxgI//AITN+ub0O3MvTsDBUztFUXn11OqyOfZ1Mb9CQ2fTVjjl49R4tk0298Df6
0vYPS3xROQFvyOHYE9uXGDr5FyFhBMUB57xnEuleQYzyOq+po7JFEi4m79BnoR8kj3V0dxFlPHrx
8Oq4k7Ou2ApB7Vegp/zuAf+2y15XmK9dYlFUjPuCaUng20t8fTt/lcvXZDiRkhUsaloEWJ51gtxn
rzqPCY9Cp0nji+ZQmWnRdx46mPVMqGlNo8incoeI1KF53GtV/EXyKZLc2bM5Zjbm1nEww0KR3uVs
+I8ZuNedF1dRELeQWoEcAVzLKLrqa46Cq05798HknPjQKtd9IKgUfWwwKBCqZe1Ej4XuemSSl1sc
6inC0BR38MRzQtOXdpGWxY++3kaPylVoMeroUo0erMre754zGv5rgiYeBqO4uXQMVoVh/iLQcMDE
/EkIBwpYWX3Bp8crPzNviuB3QFIka20VJr3c5oCKOe2n2P3bOkRUWvT9ZS6c/iKBuy4aeJ+5cJkG
mG7IFChSQI2z6oeNUcflBg8FEaEWgtkUP+52VsS9hhH5KIlgkNmxmqyVnRsBBh6LsZUXX3zQj5vI
rNO16q0NqQvltRXzY8WvZE9iQ3MplyTmn0uXuf3BaPBN2PmXNfT2TtSyvfxcsOigXBorXMOETvRJ
vo+laPHTcYld14ThWsGQKXr/6eLa5Qx0jJdWOXbwF7j8vPy5FFH+oBsukeRxtK1LnBQ/f+Gfj9IK
px9i92FyOWMST7uWYbXPRrxElZnMt6y25xvEABpjNfbufGjnm1UgJh7lRWWpfrP8nKxtUiL2Py+n
sNXhcvKPEMqityOEwzb9hzgbZ1DT/PxXz923YN7osCAT2VVkPlHs+UxKh/AxgSGaEqw2mlsjI+BQ
q5wZM3KEWCHNzFvZdcaN9gizbI9wYZ4bbCNadwKSj7i0hDLpDBl4VMQtCDmWDyGqdKdkqgYaUK4J
1MxrT4nUTInZzkIFc/j5DGnB4Rp2H8jUVLYngYDw9PPRf16Ex9mScDHQe5rWEILDnT6WcgenTp5A
9wMsqkUDyJIobVjFNil8c+R2HBSpdiwm6rS2YIVxnEyon4C5nwgfrvBtRGhqlpc/FwTC08omQ21f
TxmGzjbTAziKh6HRzZuf3tNxnB4HTNiGNesEglr1cyo4XRPOAf74Iakz8dzVOxW780vlqfTZKj/B
tuUMN22vxGc2Ep0Hb57dP48ee0q9l9iNn+yq1K5uF+cvQ8E37nBSPxrQD+mGJUd/8lB7TcUEUGB2
tiJMEUnOQl089CiBJjp7nQLE8to8/mXqEiHPrbXpk9H6goepAIMS7a4OOTG167mzmSXXvFnwiAhS
IOeCwXh4dxAovOPXxYOVIPDV3PlDa2390R6J3Yzbm2M9mIhYFea0K/6T+LUrdMxUiXVuG/uYT414
tVO2llG9EahD2IZAC5wJb510fnrVpnfQFdYB6DrPO5lEAiX8U8/b96RDpG7Ytd+Ydl+Lspq2tkvm
FMwHEffi3OrZYyv9LoA5v27j2eP8IeHwNSAlVHToYmITpJOB3sFmPhFKDJB32s+VeZxtknxTVUNU
YparlQThthYP2xCRcRi1UB5UREu8TdE3URqh2psArXoUqDyHTkG9jdzjpHncQkJHAStdVMJ1/lz7
2uec9RcvcSjoMx+Mpeowyofzsm6u6sljQSKl4liTCOS73WvqAJIYy5nTq3L/1rH90nUYjwlXZd5r
eQyT8e2uaApFRtpffD52sLqWA32FsvnL429skciXG7EknwJctWlk4bdOouRzgJGRed609jviH2S1
xcVB39MhiMYeDPhPJP3G82/TBRGqWwtbPwQpmvX3DCvUxvbji96H1c43Ndp4uWgCOywJYRzDJ6T2
NuuqerPC8QqhE7e1FnhduiSq9g9T6kETnrSPTKQUWFFnrpw2DWQptq7gaQmTcOVWsiInN+2hn+QZ
cZEYwqqoN3cEGgPm7msbe6LZkaRhfWdd/pr0NcnAccg63zYQEklgbiD8T5VWnoFcvZlA5pVvTk9y
IFlOn5DK1+iI7bbM90yWeCSQyqhQ819tRkDSRnEgAXl3Rfs8OBOnckuL9mpAlaoIq1zXsX7Qm1n9
mvjbSmHyUK03sQ/Yw4naf7Uk+gRVUWa3jjKOo0947POy+pibk8edxlTyGwAz6nfNesgdnagHaXVb
xKlbvx4dYjNRITccTzs/yW9NHaKSQGaclQ0oRr2JX6c2JJ1lRCTJvjUFP5NECHELWDQkgNUPq9M8
p9BxKw3hDhTsw7SMF6M643cqUigcpcTCr/pk26Nm3DQUuNXgVy8j8pFdhyyXRa+vXky7qA5mRDn3
86e2GaOghxBT5iiaGbiXL4J0oAuT0r8/ryy7tEnd8K6FBHBTimTakwNKOzQiRS0m8bDvkulFxip+
Ktl6f16Voar3wi3JiaVZxTxzfAmLPHqhQPt50QE23vgs8YF0/kRjeJbUCeu2wkbqpfZ77FhogbG4
qZhYiWof675/xRBah85Kg3G0UUbyGtOZ2BSTIdeeIiG7HTHxz7DPajfdlMtCw5QCmdZkFvumrB+x
uLiL0VIjKL5/KUPzWM7GIXNdgaGRFCog/qh4GDbitKHHUVCWjLj0gDXJFapDT5Z3bpMYbObYMPeL
mDeKKbk7fkdeuMT98fOSCavctjUNJ7fJsh0pJIzPlr/386ejY8OmSziu/7wUTc8JuxcQSvX53ITD
OYnhIkCmy9OHsH7gTI9NPHSjjeHGY1AjXtk06Lwe2nyJ9k3UcXCn7kGFonswjSzAwsAxEL/g+ufz
xL/h80X8dvTRG/eN+QQ1Yxs7TFjtNCH5wD7HhnRvSZurLZEPeztmbNelOY2qsHxOK5KhRI7+t4vV
O74SMC+EzvZA9tY2ahX4fh9mIbfSNudjJ1g6dbko2qNxnSAZrbMrCr0TORdHrfXOSU7btzFxkqD+
TAtmyDo5M4SOh2ts18/dkpTtEaKofcqwe4Rcsm7g7b5kVlRvaMpziARHypmY3qsSeBI5/q/FDC6k
+aAlIW4/FxUmJEtGxhaVW7f2Rdkf2ol2KPPp9FYZHdptliKZTqzwYgktrO9TatM7InF53bf6JbRk
u7Mxam7rGXS+Z+BTxTZYN0wYwsGH61FIeqPt+BQNiXrBNmg05r1py7020Y+khKbYVdmro8NIggVG
rDiSL8BTx8JMCJdkcV877lBz2JvPegPrOhxC72KwAAAIIRu5GNxTM6VndGzjth3xhZfEf01Reqz9
ANkCQlvbvsnQJ+tWxn+BL2G9RRjsEc1MQRMQvh09xOZwgQvEEHvrG9BG+uozyvjE0DL5VD7hQAZW
bY0WZJVij8jGA+3CFyQJxdpNQ2KGst9GR1GmPSErf3Rc/eoT0EHeybbjxuK4RHdkkLtWdegvN6nb
IB/UiqBXACr6BdadVmc1FN7WSZtnjtfXpKaz4xmvhNMn29YdX11j+kSQ7+z4otmqaAYMm6L8Ulo8
8D7Lm+lN3nfR+Hc2yYE6zEefHDHcH3k825xRt1Zgwy107dBLK7A1SBJmmjPHq79RmNjvuPH9wGm1
ZN+lMHgxyRbHofHXSWM/+mb/i+Rhpvx8tXUD5YZq9t2KASN6PV6algyclUf7FCW6h2odh0TJsi6y
NAu6bsFNzfp3MTffkM2aoNNbGuUpmZuRaweZngKcKskiczIyX8zoLOb+Sy+IzCDcdUKEYk9MDfOt
rZZxjPVItPC71iFIBDt/tPRuixDiF3q9Yo29gWG34d7sdomtHPPfk8msicALHsGsWbfKfBe5Fa/7
wcBylCxDTWF+U1zjMCg+jXJgCDiktz6xmTJjIY2RlsSTjS2++QV+oJDhL1ca4XpK3f0QT2B/WNPE
0KxsmwaobByasSa1b1OEtLPpaCnnEIf2VlqS96dnJexcBGfaCuP7Ay2iel0m4X2KURebGIHNGSsd
iXJ9Ott82d+zwcMYmjNb1+I3CvWUDEzvjU7UPoMHoOjr9fpI5k5BwF2W3TTLf14k/eMcoxPO4r8S
sisYq29D2Ee8cARwssfmDqriQc/YiCQBEBxcjDdiIy0WrvYbNMs9Ceun0nJcfGHJIVuav7LIiBuE
RsfjTWJdaTpI2Gz/Lia74DfJYd1CzbppTBFyDLbe0SWGK6V/6/R4N+iintTEfChm0NT65PMUb1VR
v2V6+I72tw/5YpWOta4BTuT64y8jYyTg0wTre9tnp0I9VL3FGCfiECH4t2ULuCs9vaownyMcrzG3
hXY24/AGDMVZhZV6x97vEqSD8hX9zPINzNJ/5QRauBmblRQ9ZWbzRKL01UKqMNJ3ZTjFcZoOsEsg
RAs0qKOKpt3m7GJRPIoK1imtoQc4o4R6IQwda+a0fvbi9ib6QkQWorf+AkW61nF+5zHc9LaiNCW+
YakpN7kamQllZERJ7ZrSgDiKftda3t0lA4aKuIX9VNA0oOzIreJCrhS3xiJxin+JJos3BEDdypFo
pTASn2P7ZJZlvIlF7G8sNmt802plY+uwe8Zf+I0C32AMYTUvdcGqnkegyCPPRR9idxuzc37r3fAw
0PJD32C++ujbOEGW+8kWIWt9zr3dmJx8It5mKPclN23TOKDyKdpmT+2LOPpkjg/h1kD6QUk6pH8W
DU3H6GqrSoiMOi10ERLrQhantDjZ1u9JEe7dxv9VqdeYwXkgZhHhNBkA5IOlzSEBrvxxOE/KaF9S
ehTtcJpyElHLUJQoQ8w/eQyoFlAIKYPxqtWmel1H8zbSO4OBJ4Le8omsLThXDomiWZVtXM3+tqOW
gIfeYBnDOVJoax9W6clFWNwy+yfewtUCH01EjDUTA12H2GmEldj1VuDVI6WG7a41BABBw37HFAMQ
GGHTZL3VzmqScP8G6kNgLmisiyg8VShusV9lH45DBwj91g8ug3nqp+6wNLnd+GwCkm79IR2wBQ/W
pnT7egNHh3p96YQXzmkwbDMYNTaN3DezU8yasBvBMeyAx1zIch9YDXxWnMyL9gB/0SYRWqJV5OXE
mg9pK+232BI+W93pqY/2VP35kXRKKqx4PmhGpM42EB/WZk70kTl6RzW5WCV5b2rdYB6X/4WY252r
AXU3B3o3LE96LcJj2U0HBu64Lv6DqTNrjpPJtugvIgISSOC15klVmqcXQrItZkjmhF9/F+qOuP2i
8Ge721IVBSf32XvtiiBqmnenyIW0aLto/1XwaJlzeAIGyUYJx2O2trQVgw5Pb6QRjVPGU+D0+6vf
L5S2hicCwia7NfqohRkTsKODzDip5QtjpXEaXZTzqGtrEJMqOv/+gYmqu2av7q9jSAzA9E45ZLOA
uP85DwqDOul/tifas6HzmLJmkGwQbco8SBHy3W7DHp1GIcNITyHOLLsOT5iu/vvFn1ktNQG3IO31
LO25LW3LpssP8P4p0E4sgAUzDZUn3yed1zoB+BgcMs7yBVn+v78ywMBR6tCuA5uEYbF0MzUB4u6y
MRqXL7+/St0MgplTTDwKxTdVx/LEvsNlmZV9C8q+LNOe6MF1tr+dPu1S7PP7q7Gdi0PIuui35ue3
/gdSr7E31HQMiWaeIud+bka1QTl7QDQUOzTid9Idfr1yImoIoFHHhF/q7G0QpFO6HLUx/f3jcfDF
2bVzm0ilXx5ELy+pVVv/86WSs3FOnDPJR8o7uSntAuge5/98scgy//9/JpSM8CadOAejqv3+PvAW
fVZaZPus8p9+fyurXP8UD+ffP8ID87//D7+/Z9aonUFHL4yZYC0LyVLdIA24e2hq4YmbtQKTRsLA
qsFlZkHT01/Z1Btg6Fg1aqLcqdna33Y785pl2QOMQmTikae6YUc/Vtu+w0g33vUIwYPojHxUfoUt
TMnpbqxBwasmPfhUzR1HM7KwXI4umMDKeBwYpteqNPIPVj6UKUu+SaGcS88O0VDvUtMHPioPt9ey
Mv398rtBZSUfn1j6Zz5z/9Co7kAp67QuMSje4UKY9YojRHdHM1171xOLJnLfnX7/NG0k55FcHifd
TojCy98IcyKJ8N5jtlujILVUfxqS7DToHpfE6d3ggTj1287jB2lXVT+bhM6ad19gG/Agu6wUO/S7
WFTtCimKMV/6eBKgQPWZ+qZuz+co7y5m4IS0FpW5OqR1MZIgn1pb7+DDvZCRx7uHA4J8T07nJ8YE
JRlWjIQ1BTHv4BiN6rWuzyOGnQr7TBLLc+oQ2JPAm1estQ22dpvIoJ2I3vi5smbUer31SDxtrZaS
ewEUAQcXo0MUUj6FZ4OjgIrosUsOSto/UT8wSPaWsaZ78stHHnVD48FO4WTTAED6t+mPWR7cwWZC
9071vpjKeTO7+l046IPA/c6oiHu4EY94s6ODH3eUlHg1j69mhHyHBR93ywFlfK1TdOAw9whOUHyS
E3Qzxfynk52xcVpQOkbf3TFTTWsq6wAtxHOxcmkv3w3gUVaFaJGV1ae2bLH1NLsC7fzM4XDEZPOS
9sWE2yvkcvXSxy6bb2ZhneWwpauGQ5cNtZFszoVnzKMRnpMmfEGx+c6wRaqu/CyrHkUotuk7p9Sa
O7X4cSprN6V6gz0qWTclFdR5+xBHIzxxUnmyx9Pc6BukNvJNBJVkCRJIr0criqFOpn+XfnoAKIKd
ZK7WQCxuvgd+q+w4/Q4M7o4aOlJj6V8nBvPZNvXw5NXPoShueiJRZFGGUhUt+hD7WIvHIdrlx/ID
8B3QYmfyWmWRuBXkNPxxIhaGC3IOwZgESM1+tp+lfePy4Cd3suciMG+tOT5S/MVp3APkwePhmGNj
W9L3b5We7fUyNeYWqWnt2ojVcE6ZXEkP2quOMzUOJCZz1vTnWDvE2+bbVCQfuNZsL7rMcTKhzsz/
qroHK1lQ9WNbNlM7eAgExe6wtGPWwrVPFfc8s7VmAsuQzAb/3mGlxz25Z6ld3xxVXWXrbbIyntZ2
ycq4av07vrm9gIOl+6vTWN5BReLb8Jtnnml3GJqDkn1T2R8ZvcutbYqljvSf6ueXhhllQ+X3NbU0
EeI5WNdqka6dY201D3mCwpfH9bXwasKh4KxrxXZyYQ+5UEMkDWe1FT1Hzp8WMMHa8hqsbuE/1Zjf
FHppqhKmR+TMcjX5DC30cYHyt0+crnOOGAvz1apvbdnBwJoRjkz/rqk40gGzKr2Ss67PLMvSyVtV
VsE5ti+udoz9g/Gz5vADkw7DTkxYcLBe5rijBcrvgEpgDkWUczr8pEWN45KMWzsO1toc00cUxXuO
dZvQmcbVSKX7uv8gPDWeqRu+n3trGweDh3d95GApt4ZKrgMV1Quan+JPCLADgeiIRNjfeP6TWcVH
jlCLocn7qOYlUeVj0MemMorqaKKXRSnvdJTJZqfesszdDQ72zH5gBRClyY8y74hysO4A2rfCN5qi
IlG22Iv5fYqrrT3lL5kV3ygD8Xe2hZGe5uhn/Hr5ljSyB9wIL2MUPSu3W9yVxI+5G1DDauodnUIB
zq/okE2WdUtI7m/oDz7xjM6f+55FLDM4q5fqK6laZ5scHE1YPuujZ0KWiEBtCBilxO7YhqwBLdP5
UtqlI6Z6ZhJtKGhovztXfFgupZb1Hbew/GAD6VpF6XmIhpvTgEHSFnolS5e8nMnLTdZnUjQbrxte
wzH9YFe6IoCJ3EswN+VxjsUczacdH0eV3gDmkjT+yw2n3TUpMjnBi7emxSabGmdeHcAJPDq9Mig3
NEmxeYLHGvTVK33BjGC8hzU3qDlJnCPLuE/6igUIzeLUtKwl3kaBuFdIOjGYjf9OoVyTjKn20i2v
HOrpb1kcKgUK2qSfEG02vUlCIlbfmMqNfe/IN2n51Jp0R+2XHKh9Ht2Fc25F/xBpB0BFGF7mOfsI
rX9ZCfIBghV8MRnsk5YaiGLxqnlHVErOp6UE4dT4zJos/2tE6J7eYAfmFIV6pNXceyEHum6t6M5L
S7xJGUYCwiCPvuf+EKdoaInQmsBtoq7kClhv6Rb/Sv+IEfVfq4W163No2HJ6HJY3NR7Gr6F1BVqq
la450DJWEezdpDyALSRcVHHnTpVPAYWMK9d9N20g3BRYPnhGe19XNPPUkLHWlQAW6FSfhgmageI7
xAWbqBh3rJcG3Y5nMjSBK+aPi1ul5MQUt2Jrsa5tolS7NxhIJGqxeYYC03sAPyeJZyyrcwTGziH1
nCu5zaVHbo+HMI8/H1O16kF0Tdy3oiE+1DLEnROSJh7eqiln8anrN8qbt7PFcMapszQZ38k/083H
0RDaEoA2FCNOzWrc5e10jECmrUPXe+eWw98Jl2r3PxBwcZ2wNSHH/9xzJUB4oVjbnH7wsTHRV75g
gh1Svk+N5zqwcNJHfvwVxAzcRpneMtRD4YdPGfhTLNnJPbYTb6UjYWxkyVPHbPVdVt5SF/sP5NPW
pNsq7d7mqTpMlYKZphghraBlbL1Muj/InoT41JZvKfsGUaaftcToYahX4ZiHosFxlFfDmyzKFzby
bNuROxilcZnIU0SyEw0WgxLqyZgqF7yj3tusJvbdsHOqizJ6KjNGvXNhf0DhMq9igM3qe/EzbFk7
MmuSBNk1Ku5DwVMhj1V154h3WU/xSRfzja6tv64NwGtqWRwL8FVtiQveaLyjbupmLUkMbuaeE3iy
QASokh9ZzB0YlzSfNrvbG1c7zIg5+9G4kdl30KLZcJRL2Ibvk2Febs/mzUz4kEbS8A6ONexMN7+R
09jjPwNQTEpVUerOfBHB7OHOmuXcPwzaaCBPV/4R9Z6N8gx3TKhPeOhHk+jrOojc7Bgyqq7A2KPm
rHs7ZIO4j8zGvIw131eDaEOBJ67uFAnKkNuOEOW5z/4B0ejPyolf6OHpSGzmJk4740d6N+CCWFXm
huxY1sIOYhfclwyJox1zhk9Y6bX1rsvctwLfeB1XJMtSRaFks/UjhebRSRSlhckzjTxeOnM4J4Fn
rw1XfRtsRLbNgM3UxI4JM6tn/aS5nVaQUgotm/2kPlkCnl1oaSvDFms7xfM/gV0MvfFo4JVkqxcq
89GQcEui7AZUDVPpYN+Cyl7wCu7KKtM/8/JaCAgc6ykeDsFbWwNgc/tubSAJljMrRzG+QXBjNSD6
SxvAIpAEC9a90dxPFUDUiNc9ddVfm6PpGvn40Y3FqQ1YlE5sblaESrJdwoqJbps3bpMGEA//CfgD
8kn+U4aQaLqTQWPiSvfZB6est8zXiCf+N47ymwmDfWNI6mag8D/Xs/NDB3a6CQx9a2H5c/9tLw0V
xByg4U5FtbcBMzRiNoooTFBHCxvxkYfrtM4C5d3lvUalDtZjuBRD66Ak393+FQ0C9tgNA3L//NQQ
7aIeweckxzifRM/Y+gYe08Ol7+86u8MsnboxQ6Fzmeta7TzPIz04M6osYpQP6YkV5q4I+x8vNrhS
Y24L3kJMoxp4I3R1q0qPniHJtYHBglQ23gKvhkjm1BaTzbzjRSMKOcVPPLh9hA8iOtXzENEz0Xrl
NbK9p75Ee+tK9aV89ch6Beu5Gh/QnbH1B+67S1lONqsFEUC9RG4v3MM8nM8jOmeShzUsWJ9zQBfS
tIh/nq0i8Jy6kYc2sCKOQ7wjCmY/MBaFtFjoLViCDndZsWLlXHK3EdPeKYg/YOyHUUTYx6pG8FqZ
gzCfmjgrKBJoOuvJYlAjUPM5hUBZRYcSxHjfkUJDGZvIrbV4ZFX5yQjDoUDwBKgyTOt9oS4q8C5B
VF+bocIYF+afpcJu2WrrAoF0FtHOdEbA/6UOVqXwX4ZQmufEY7rL0+zgFXdEuonNTDLZZontHQmo
N5KniVH39JPHbnJhV/EWj0yMjazFUbn9LjbHM+7enDbdaZ1MwyIHjngJAj2Tt5vVOut96ic5BiKw
/a2gqaWimQ+DiwO5r7FBEk8EM89Saqiw3xR9W608SslP0uM9xZyJsOO+lARG1LgZZfSv83sQ0Bh/
d1XDxV8HN+VUD7ljVluSp89mQ8o6Ji63KvhQcUA1xbo12z0Ebli6fXd0KIrfeFNyG2L3bEdTuRt7
c18QGrgr+ayRQ+KfDFNz11qcS2Z3PiWRHX0Dk0U9hSTh0n4NAGFct45973c6w2cyfM8VIkjuoUzT
wkrIqodmjrcNNR2HkRsCNhE8B0GHLtwg85stb73LEzZLlNFg6qfB0Yj/ptxCibPOT1QJBhy5F380
llcen9TF20WQ849vYDhAbS2L+0EH4hRXEFeoP7jRSpjuufTuwtL46Vq6bhaHEWl+RO2oB83LtjSx
uE7Ssb7Mfv9da7CQM62sPMwMaO4Gew8jtok7WhvtGawbWy4tm75otqtgzqEEcnCLn10N0CO1l+kH
uvKo2m8OevByqxjUuI+GhyUNtgLZKIMm0G0d0l2ayc+ODdYljnHsMvljqfMIC85OYZzq3PkpTefe
g1CunIQEzQRKbMYX56BIrSOgwRCLzGdigek2qvP+aUrG18GrkzUYj5Y7RR5woWDeJyvH/7BgySWR
g0fcLpAGGSxa1IcpOJcjP6LMxLPGEbmqQpFgNOr++kURbQaT7ymw+kdSBeSjveg1DGW5yrXzAXbB
WUuX+oDS9HfgQ7jdTEvArzE/5EgLeDp3D56UB0OjpxiAuuSEaB9b4tOW2YePKIZfYBeC6suNCobd
0O0naO34u1fxKLJdpcuvzIy3JTsPh9wSVqcJbgXpl3/8udw5sPq2ZuaJfdZRSkmih9BLiIgMjvyQ
kJkhKAUr3U2Dc59LexdM9tXW3UsWh9Ef/EDHYarhdVrMDhM6aS3Z+0VUJ+KXdkiFtd8qb3mfxoAD
BJGYs08nEGZT1e+6wGD8wfREAi6xuMOwR7NlJzZOOsU3JkSCsCB8M/3ceKkNXjkhq+nCge7DZi/7
cInF8EAPdOWcw04+JyOGrNzoHuoY9Gw/VyjwRkmaecv3eySzQe2jH6/ncfSulIuwKXDmYpeUHrua
mFPVoBpcVF2VbTW5e/QU42wKzPidQY+TW3/TVHPIbNDcVMMu/RU8ey3vLBuj2jV0uq/Lzv+pXfBs
QTd/zN4HRziSxxHeTfjltA+x5oT/Scs0IY5N6eACIeDwjhhLhjBg7c+otetRSba+ZAQFQam3vucY
6yDne23dCMCUuEsKSgGKpj3YofVg4yZbVd7Qb6LkO6FL+NwkaIw2CzUgaCuz5uK2yRThEpgSsEr1
KQcBsGL7uU6DuIWCG1GUs9QMjJiLRGAnhIA4+lWkrjYhDyC608MVhYEt52QzXnelvcm4VF6TjMls
mlnTc+rhkCvyA2rTQduRJowqRqiJRFoj3JR0KOpTl+dYZ20QY+iqmEP+wEDpNkmkp1U84yMpBCkl
e0B1TxtR7kVKBnNG5u7H+V107iMlOGzhyvwaOvU+RaqDzhGlGwKp7TEO0rMbcOOvq4Vd2msFbdY8
OIbD4CnZlMfSANeWTmcy/vHFj+rDTHv8ISxjd8OriupqUPkyOgIDWFBN7Dny78mNATjhdcaxyERA
1XMbET/woVntEFn9U6P2k9VfUoe9ZZTVRJaouDVDVwKcqxtQNy6hKhoHAd3Mz5Rf5FsxcITOvOqd
vpc7r03LW4VDvSFDfHD8Dg9u5t1zbi7X4/DsN4CgqQWCPs+6PtFYDHX53hmI5WPGiZq9I7DBlD6b
FHhimrZyb2rjNA9etgMPsDY7QfBGJpdywdb3PTtOM7F3ztxzOuUyoMCcQMukQ4j4QfinTqdXOdCV
0ke8h3QYSadmwxJND7lp9dtMDf1WGmF8lLmxcv1w3M6eb6zAJX+Qi98V1tGmsGJfD49NDlpctywZ
Q2Y8JrCEbhSrcMkV2998ix92zcTjkEMyhwecDZ8+RWNQw8xNIQ+ccm0DpbZu+p+w4uDH7Q+jUeIM
a5ltKd+BENpk3bPpMh4FspJ7CfvFL9VdAg5p0zfmZwM/fOfS1LAegSbstRt+NMrk/YCvYi28CQ1G
BV/SbKEK8YjsPVysC4qGfdRROGiLw/Aqdc8w52P2q+y95UJzZW1JRmCg9HeMi2PXIXJzDuYwXpNF
VFyJw7CY7Jr0WGBZA4FU7TC2I6/VaKllZJFJDTAvRCur8DsgVOQ84pAjh7BHe2cX4VvM0563wqi2
su4erZqdQ7FkyrHi84R6DgIsmeSa9BYFOt8l7s5BsUXN81613RxqnU1clqUJZd09MHrqtemgRnTw
EeoIX9FMbGWtOvett0sy3pkHcq5MD+DGO+xdbbL1w5ypPbJfDTCzl2ETBKF1CGhOuuiyxk+dv4/O
rC4tSOKJiPAqdbhrL6XJayd4H6SAZJkRqaU5KmOmg8aIGw0nHJVkbV7te1NXd1qdJsWEPLR2tA8a
sIVjXQn22sUOyRgQRJ58Y+KjWo5V2HGs5bPbDG9+kb83RWvwxEB91IHvbDzC9BS7UWIhFIRXBL7E
dd0NYRTqjdVY3nllf9b4tw8+S9uzVfmflGtx9GYBvXW4MZfVxggtD6QJtlWUeiYghQfSDNvXtPeP
ZXDgUmmuqNwwPtpDVYgz6TqqZLBFSAaWA/uWBkW0EmfWPFhgU8LcCm8ngMcuPgJ3/WpDBlUiirhq
wUA1AXIFzRN9NB3GcnyPCvFTwJzDLRpa29b1F1YeekhnesPKh015dPp0YAnRv/W5ZRwGhUAcZ+Yl
GNQ+jwGYDpnnQpJgaCxSgKlzFQxE6ab0SRvTfdGEl4lAxbM3ii8zFsx1Dt5DVwCR8gaSa0tuh3T8
YM4/dhuhRRCYQ/lRD5bw46NYpzOoEY+kdBz8gQLIvcvituuW030wMeL2bvOZYue/4ItxBu+mR1Oe
E330QeuD40DgKrJnrDvZIzt5cy+8+D6LE7ASRYi1xZxyzMvcoRkG7mw9xVuO9+FOMaKHpuDTlWLI
IXUU9vCvXPhid7E7fksbcAdYYPM4mC7GMRzGsWDgciq6sgZLOpvJeMyYk9DKuao08L29b9t/gV78
bQJspzXNLzAdAFPYYb8CDkPxou/sQeHBymxDZlVH3ekCGPKQNCmGgnTDKZaxadAX/77Qc3GpDQ5M
xTiYe893v5I6ZzISIb6PGkh7KWcU36hfG3EijtxKQ+84dbIFnYAWojuQ1zji9kuDlEd3DzbNnK0F
5IKmEa8yR6ECnYdRq+6/IpMURaLcXdx9R3RuQKRuj9Jpno2yg9YYJ19RaRy9fghRNJLnWYtnuGSm
lCdn0H/y3qYOkYGKGRVBvTHwn2RBQrRn3eQ+Xh9w3DwkwnMxy1NcOMSDq+809F5aGncaKgWr2n/Q
ww/UhwY9AwMpELOQUzChhavVW9zV3RBUP0d7LrmKeB+9xxXBHarV3/u0unY51gEzomwyVcJhi9V4
WwoqHzqiimOL2o5p+BOh2F02/yl0QgLvC2kyLA+qZ+wegukMgO8pSnhxZe+dY+jlOzMk2zAWDm/F
h6md/NDPrGmpsF4jorFVaAx6ukomcIX2MxbxNmx5TaHpsYr3rZ+oo42ScH248kT/WISPVsGjCaM0
TGe7ZUwJWjaEsNWSOTvibGFnNiEOFVGaXR2KXTSKcOfAZhfkK+Hfc2Mugaqs7O+wxeqUZGhnYZJ9
xzYo2CrnxsRbW+vyIawhJXqmSx8l5Fsei8PIIgsac9Vga46pROEz8Ge2jOfILsvT8k1nSfpAgeWI
ZRUqi/I4tLlJSWBKnkbKvHFWuDfDsbh9xN1lHIYX/hoFFdGldjq144WvtgFXtuvvrBnIK83Uf3JJ
L+gMitEizLdaAt55p4qN7QYjbQS5XrUJG6HWj654f3/aJrowbnJuKea/FMWxGouIIQWpjaTd1aCn
jXFnaHHKspFn2tJ+5ZotulgGlCjPGZDt4LXIffNkRupz8WL+8udT2osic/pyKnpY9cKTzel3BKvm
fdiBIqDojw8ioUCOrG68y5s026dwWhqmSgxGY35Ex4jWmcH5ARslnsEm+luBFCWdMafodI8Bzoc+
5/7iF31BJ4Y7rHsTz7SVR3xSWOE+tKn3lnEkpMAD4jZbXTw8h6q2YppI134U//FacdZ+9T2Jvllp
5fDR5GUqWgik3fxPYOHDW9RsjZzTss/JiRflia0QUISGGi8COyz9aYOERvgax94/gJF7zSs7pnpi
Htb/kg7zIL3ZEJKilCI3idOnk8gwJfuRqEZkd3b04UD+C4tpn8yRvwaCDSUxne/xZJ0sV6/BFhGk
UIItcgJBVNm42CX6B031neSCcQQbvxi5BgrCTEmO7xZfRfPeuMWnHuKHykYFH7xoaQhNv/ucwjwf
JCYLgEztRyOCUml3O9ag72HUsPIvE2CY+VM2ODi6YWQdSis4gIpYAXGgnIgmOAy39oevfIwZPP8j
2/8Hsr/6TKT3lbqwroIyLM5DOF8bH7hLVieHVtnveRzeNXnL57wEZZMj9NnCeMbA9zq0r37Ea0TW
xydk1GDiD/C4Bi+pttyDJlWxl7QWzHX/t42yT8CtwFdiixWlCRYbK9WYtOvZ4F7CPO+sS/bhhZ28
gX9gh8AGhgJbWh/JWG+Ve8as3mH5Md+r4d3VpF3qoqb116rX1KCXo2WdMhK2EXcKzLO0DUEkCVZR
5X3RIfBUz/orFsUlbfg4ugbim03dQjFmzinN3oDRnLqpflcGOZhuwEXojLiR4scUKFDRsTj1vOy+
UnBS4d7cZ+1o41WklHYoEo74XXcQNQ2JxaS2Dk9DbBg0Dc09E2ZQ/oR1WB3n2nsFoIx1oN7TP+Cd
POTcNMn+dMOyRmCi25pe8QHilITvRcCAvs2qvbLZ/5hVd9WlHW4yGknmxbzlxXZHYp70dS1xdKJc
EvOi/XRyVjalPr2tPkqIu1x6yM8+sgXS8hs+7Se+raPfNvcJ+6p8gAWZ4W+G/dNu6LW845P0bcKn
wOHqMbhwlnRgsufx/BEOfCptmTpwCuKGjIEifzgA4az0v7Z5n9lbRbwbK9tP4l2rpndX5s+LV3cO
3DvtU7Qkk/x7JHezdopnhfXBstPw4PoFDxnbv0huyq0v40PppYR48ZuxLPuBuAuGvGT1ufA9KKR9
GGdsDdCrqqPUOwH//hwXqPR4deFAqxz7hfPaxqAeWjN4TXojvOWaLr+Ca5mzlCiyZfFndJvW3zsO
lyz3/F1PvBVlq736VBSv8qbcxTVUSYd5YjPU9msf0iDodjaDS42bT8/JhQ8hL/KUcqvBER/1Gssk
8gbkZjdw62sGRwNr6ELjJSFbORaaatJCS8a+t86p/t0PHql4Sf8jRor5aY7DLzIqGdDe/C5R/ImR
M0aa3YlwFxj7Uf+YFqVkClzYNovtYzIWu6AbOdkrOrOSijFAm8Q9HIltB3hZINJjnoYXe4rocIzj
t8GCukKZVrTcFyjbExrXR/6OucBDna6Zh2PFrQv0/0rWLa2LC9WhQGFeTR4omE54l4wP5qZAzZQB
zgwbtGzp0o+cjhb3b6ysHI6W1wzxNXgL+oj+o9DhbNdX7OTjtUodcapb8cTV9yKobWSzoBDIGvPM
pwH+kffl0GK3aqgZ37a3rm8YmKMc5c7+mOCWrYV/rLJgfJRtcC0NO+GD7RN67pIfUcw/ci7mU9Xw
AA+FOLhieKq4b9GKuhhEGU6mQcpd7i3KgodXz/Vh6UBsDuCjrZcfVZudzyMm/R6M3tlpeuMMQ1Is
IyjZjKr5fkaD2YzBPmLygzbDSaav8pM/NkDKAy4cgCwqvI4+pmpKH1cRHjE0Uj9Ya9t4oU8Bv5lU
bFfFRgKiWKkQtzRXI48TS1xLF7dM5qsObVgeS7YDEV4xm7TA1vEcViBTfXMt49ObWF/NNadR8njm
2gJGyVuGeSqtSXDj8bHPsblg3gIe1Th1VwOC7KrmGAqBxjlSTsB1P5U4zGK6I5wYU5rQZGSnmlOg
5Ae0xYD5uAec34g4onUFwlKFi3Zn4Jy1SuaGIVXzJoGxcUsAEPmwlYyFNgkbZNzkEb7yBjzCVbSB
j5/YwadQ4fAY+87fqEWNbTAxVY74MylgfIV/cSf8WnXIoPM7ueQ3q+d41MOHgliCOcllA9r2Hdx8
vKiHBJMmiQUovzJrr6KOn3sVG8eU1G3PkXZg1NQ0sWOGiI86VYBXbJgqtsZR2ah3Hgvct41NYqbX
zLJZCzjBq6r616AfGpj89ZYA9yWvYDWFafKiFVUQmOYPFnWbdXujVRpKLLb2WIlXx/cv6BcFt6C7
0mbUjwbz0Mfsmow+42oOYk6dBM9YCO3EYGyzxbicUI62lILttMA/IDmKFKH97gSW3KjSftSpCxpH
iIuh+o/eHf6EEQ47WCWXLIxfqjxzgXWMr1WKpJK5fDJxOnzFaf8wt5i3nZ7mZi7/rC8yoO/sRrlU
XysGlS2BjFcjzi4RGc91llfv6RKstMSJe9WDMNhITcJa+sTLnSyKpzbyN6QV0qHYF025N+AmriI9
XHw22cgg8Z/SmG5WCPh8JjozDN5jxcF1a3X+uZTFLavG75YYet+FSA1U5QVZK9eJQv7lAoGiLLuL
P3PnwA58M75gePCRsTH5mI51lxVfS9QvG4cHS5lPdtUhH9mK5WU672UnkwMqwpVmUlqLe1qYUaAl
pVxCj0fW+PydxNWXQGTXvm1Otjg4bvUz1lCT+DBB45HiIceishxVqD9jb8uKa9j7qHKrZu6uYdnA
A0reHKrD07G7muDfauNf5WkAK87s81YeRjBeAocjU1/F+dnSL3Iy7ig5WzlQdGzFT4SbJWZPF7ao
cxPQ68SP/pHfcnaRUz9UhrhfFlqyYB7P8SUz0cGkGXE1zLBOtoVhnkuq6ompDNS/VvNKWQ8qkB3t
vdO5b4LngAMMCEX5PPkMvPEAuROT3YNVdR9TYbAQVSgowxQmHwXOYdqbZonjWopXVRsMk/TapTPl
OvXcT9uoLLekz+6TNiMLZlftZ5uV7C5ivXAP59M0+NcAQRYPRcVuOUtZs1r+t5/49bGfrOCBtjti
YiL7aJsuRIzP8CMvf9UFYG0J0kCF6KOLibayIqFNy3trQeE0ZPvkNHTl9Yg5GPsONO1FZ5NQ/lOQ
REDpJ+c99PsXU7tPk0gepTDbQ9QlhA11pCBG2Id4cP3nGhvUJSmCHtNEdxqV6vFYQU2ajKy8Wp00
H700eeJvjh/wqpHkOkr+itZtCCOr8sO3vlMSkW+CzOlJklQHeL+MYCWH8cRqujNOqX1exPIRifO+
H+3yQ00GnivwJXsWe9UHh5QNDeTttQ6S9zoW8QOO63MgA+9FoF7xRBEMSh4E7pFNENCW4oPO8WB5
7qizVwXZm4nEMS3/qtUnDl2OHP/jWl3sxg0eBcsmdodkhq0JcdKGM4QM+RWxMBdtLxgHXJ5VhT+/
xNoL1rFZHRuqxnYkMOMXnj7JwZwoZv/Pf86de/JNLFS//5k3VXCX2cFHx3LjpL2sWKdeY93PjnfK
M78hcGpMjzb3BseviKYA8NyD7eg2ZvuWpDYMrJikTsDHSEWZ9xLkbvqkqMyJm5p6rWT+oXJiMxgE
+o3FN50hso0W874dhtB1M4Lxy37PhinB2bFZYgHpBlCd9lp7jzD14e67uiw3RoQ1o2KaABtnrUwj
PjlGP0GMXCbfMP8oGCQAoKzboSkfS+sg4sa/Rc0HAUnaFBSTVTbdRRR+gM3DIT4iIFZmjz2NDiGn
IpkjSULW1M/M7J4ziqtXY2D90RitRYCEFkwnNKQX0eGP7WX+T1r609DZNYwH1GacnmAeOClYA1tw
OrOgndIhEAcbvA1fZj3h2vNspgX7QRTyLa6rYZ+RTYIkRWzJi5afw/zu5HzxU+M+Gow/hqGTXSmQ
Wez+zYznn8pzXscMP5A11G+hWf1kiTpQAfti0QO0zqT9bmMSXf8fe2fO3DiTbum/cqPtQQeAxGq0
w50USVG7Sg5CUqmwA4lM7L9+HtS9Ed1jjDH+OBVR21efKCDzXc55zojIszUcok6Ap8QWMvCwY6gj
e0Xy2oS00w5/d0YzrTHyDY2TLjwAws+d/NOwmBFSGSepZ6zEmDdbu2mOCNbedTd+V2G0o5BeWa72
VkTNqq2FWJkJgF4X5lhtKmGdOpcEWJggoHGIYYmRIXcKpbeBebI19nNb/Q5NfwkSiHZRiPa/RoJh
8/8b2cFZtem3ZOdmGIq+GsdUXFdHpoLw28i9ToX3ULCUXecz6mgxpszMAeakjCzQp1ogpshq3AHJ
fghCFC9z9D2HHu0FbpgieegpZfNZ+etsGCD2wqmKm3tB7FLAZNsMWAaNFNgrf/AONYWN7VEbG3n5
4cQO3sXSraBZ9xu/xE9aCzCDHZN5ZNDGkTybtDIuchmJLyoLCyrPQPYv7ofDPMxiFRdkhYVEpGDB
x+XqwFFux082Wt22t8KTcbBRK8P/YrRZVxs+eD7baTiWJIJUgAsznDvgN7qbLqy1oADqohuLkceQ
ee0gxcZUEfuCOiIVMUse5hyQ3Gz8mLrn7ig2uqu/48ADq4eYv82P9tRSji1y8cljiKQehpCKEivX
fZNg3aNbeQpt4wMv82EE3TswShlQ3YQBX4MlzF2o44d6yp6bUt87zDAgDD2niXVJ8VivIssgnrd0
npfvrCPQ4Aq3eO5NJKVmBa7KRMieoW2ADb4EvnYrBkRPY2AfmZ+99aF3dcMAYUv1q0AItS5T8zFN
mqNXjtjow6vjVuB3smcypS924z+VOr4PtPeJOP0p8h9kw23EMNfcgYyaUVLqXwTcXcFUYRo17M3c
caVCMuYutO4gL645E9ZZMFdbkEpkHLjmFhTQG7SAYObrsa8YYVHY2rOEGwaifxWjdbE880gaOspl
+dph+HOMoVybM0g0voOrICfnUvvWp+mnDFI992gH2ZZ2ZzvgJiQO+NnUT8Rd/pR9N6ExEixqinsz
Ebx39nQJC28Vu+GLyCQQCo3jkLomoFxbB64X7oKpkyAeeZ47/UCt/6fUNsA2a55IImJHb7vZlXS0
O55+4KXmj9sny+5iPKb+fefjH4gZEhjY68m8Fgt0kaOFwD4fWf9sJ9dY21vHhoiEwIkctw3x7B+1
LW4JDBia+/SUuRmLK/g8OiZNuRDHMiFuzphqghTa7xxCEMoqZlAZL19TMQjtyD5JQv+xDNJ3NXK1
e7xCJPBQBsRasl1AdJAZ1b4l4cGfQmx/dfWBv06zE+/Og4BE6/WswKStHyh+yQ1+sQVCudaf92St
zeic71wL4y+HAmu9CMZulLE8mqMR11hTIZqOEKcFtCyAxbEyY8UTmzkniMGPYTWYIdi1gDFMElqQ
a46QwZlgWlO6cwU7DUozHLB59yILWR0yICZmUT0SgQMhqxribWoWr5jj7zJMBV82WNQhTwj59HnD
ZqP6iZXqd4GLBj3WbO5EesUJ2Vx9v00fez+413V/T0wApvXM+qarrk49ImySWFLY7Q2gS5w+t5jl
/5h6exlhISGBgoSLEjKnl2588iQQZ0KyCtLzQiA5ke9mn6bJfzdT1oxGzWjNNFkWd0Vc3uukOJnD
SBzmlK4rAqofRR6fsdCw9nbZUeHI2idOenbDJif1xyX9cAnKTSt6cBgK8sFH+ZB6JUjgCuFZyeyN
CQ/KScvPKT/SGf1GEEfUse7eFGRwdH8hKmKHnde/VCWJVxHVTU26UA9v5gIj6zSORnk1BbP12cNy
Z40/ZiQr5K3OFnoGfkYHUSxb6ZaYSKZB46fv9jQnsd+zIEHW3cgZhAjwDVoa2FdJ4d7A+e0YEH+N
YtL7HO3npbOQfOTgvaEWsheBprXCw8RCUswBXwaxOUZ0bUwXXcW0mWv8lD53wUCpvI0c+JL0qfCY
hpaCurfZdVhPrpLhvi78+9wFNML9v3XqgWM+5uRg7LP2bQRpPpnYq6rx62vTF7/ZAKY7yNVHQ2bZ
pSyqt1Jw8bUxnh06obWHmXYTteWXj0lN95zQZFvafNz4tSXRbzksCDQSJIVgUyhcirtoRKo0eWy4
g6n4adIQg84IQQ233cXn/b4jl7u0MFpbacgRG9FWA/tde18OwgkEcvqP0eCJ6YLiJbNzMikLea7L
pLj5pQIuHKZy31Ro/oRh3o/KMAnPJkLMGoIHWw3dw2ggAZtsQsbHaW/qeFi3UJ/CUv82BtjRsa/+
BL0ub60/fgFRTW9G89ErePcGW/xFfANTkbBxMys2jrMEB+Cx2s780qDFn5QUv7XX+A2qSA7fgrUs
GoxXzrB6h7bmz1jQrHvm1wizY9GLcVxx31Uk2vUz3s4k+Ym70GAwq+7HTD1Vs+8T/7aArML6Ntec
+AX5U5FvoNATxGe1g7V14Q2tDaMHLMFuuscGKhryv0gTf0STvx3nkTciUm+J/G1bLIOVLR9DH8JP
gw8TX8XjnEOmqPza2vBGPJdsT8qoz7aKWaGZ4gS32Xbq9g1ZE9q4BFUEyZ3ecp2+NNn8DtYZ8ZfV
LYXm4nNyKfPy4SiEa68LGb+I3o0ftN6gW8Ouwxxr4xgeNFMWra0dIpolzYhWzBaHehpqDG6IGoJx
UMeqLYd3pLBbSYYjqYVpcZ1a9xWq1cbX0FqrPj6Xqs4fGz+QtwgFmHQ9yciW/aGfmPmj7cri2LcT
DwWUvMe/fzbGWcyygA6vLa5/f9lcfk/E8jHT5Xz++xeVJwcQbNMGN/7EhUnUm6E0EI5JWDdZUhz6
TBUMilCrNalLnOLWoaO/o2m8ghn51WcJTKKEnK4qCL4jz9DATlB/APcUa+JX5Q4476dflJyg19Ss
PMboFmwxW49v88DmTWE+tBie5qEd7+vRsNa5mxOoyxyk8+yT6dWIyfqYaK4hOSmjp0OAODYVcLer
nmUPkbMfAOuAMvXt61AXJmy8bNyNtX9fFY8Dfm/fCK956m3r2gw5IOONI82vcvy261vTdXJT+3FI
L9LcB0HnbTiiYCgb21i3qCiyZd80MUQnQHANqjf8LoMHlCVbwhDz91SDPRjYUI9YVIkzKA4V91fU
JqdY1tYnf90EL8cUJhTdXW56NoKryjjFUOMCMWw0dCCGkgYVDAPnCoxSNzQm+v3OP/UOSzliAtU+
9UGJza33CFq+unVjZr6K+neDXmhf2qQQtXX31ie5PI9Ze0C3jOpEmhtHEZrSxE24lbV5VjajCPYY
TNTL/L0vM33Xltb0IMiU4zvMcS/R2QZELe3DqYFNYrNB8HwJ2p/IdBMOx6zE1xQP3OvBbzukNA1z
vPq1sj69ImNFxk2ZR29tUuXA/FT8Yong2yY+WsLI3yrt83mWnyLHyCDEgkMqN5GraZGrHgNqNrx7
E3v4UNorwFJgumZx0Wb5oMKnos/Lo2NjlyzcUr0ISWY90kS9jqPTkGD5IY0J/lSJmLjGf7ZyRkFZ
kbkvA/IaSF3QPUF77rqYEy0QdXfu0/cgdf8Y9iww8qGGYtu+hSly9qHLwTHsMVSme2QfvA46cx/m
gU9mWfUZtTGC0ZOrwBJ4quvq1lfE9o3Cf5bh5P+U1mLiKAsi0prF+WfcbN6zHUaWd1Enzz0VGurJ
gROKVdq2FeyaLM86oeG6Sy3va0RvtiIThn6lz55hkbxnkiVJjm99xfYo3hYml5Ul9d1QYUwxbGbX
ZLwkvAj4GH7bHVsaHiQmOJ/I08ar1ZufKTqQsxXal9ajVJ9Bc3FoAu1xZ9zP/hAzeU3fSe1oCMlB
EJOyzA3nZCGBsc13QDWtVckGTc33kvJsY8y+sRVZsAPRwOcKeHRt2RUQ7i7dNX0zUJtYEe4W0uto
vXqqYf9k5eh8Kqv5MPX0Bx8gQvKk3OWabp3kYrex70ySWs4WnjFmCn8cRpsYX1iXBsp5zIEM0apU
fLeZCq/c0P/qv2ek/UenF4D9ekk0N6chqge5j1C+klKuH2Wj9ZsPIWYcvOdo1k9e04c4eMx9DQue
SN7rFPf9UblVcvNMBNoxnkTw9HW4c5V9j0iqpqzk+w8+gp0dnA/i7GKPJnaBzna+5/JRiop64Cli
LYVTsv1tOF60qwwPJyroWYxzd35BhW2q/AN1kdrbsjiDT6SUdTQnkOVhCw1/O22I17loOoJY82I7
CSoFIqqCnSNal8cc6E+K1H4n3ZJYlpDtfKaCBydTauvpFmEjj2UWEHbgK4wJXV96oJgKKNJobwNt
Hmz/0liYtWuyUdCNPQ3acLazmV9BD76WKcNf9vHBnTcO6T4ektccuyUDL5sWk3xm5nYSmFCJIxWz
DKI/DvPM+gLiSZyLlN4+RbjLkhIrdU6nwJ7rx44aF1KAx56jRhyHIgkioCM+S4xVo8c0qBXmMziG
R504zzEWS/QzwaGQ/pubj0iRC6bG4wiUUYFH4w8jCIo8fTE/XvHcFjs7SndkMNxZjC4OtuPgVgGV
0STtS5RUx1mVu8brP8MOXCSREmDHu/gWx/k5CTiWqSGsYH4c+mxfModrYvvQNN6dstQFcx3MYix3
GW2S0rSY5XtgbVDphijM9KmFTLPOUvUnMVFx9kvvEScPblhsej1CIKyQWXgNcBPYiEcnEvcE2sJw
VBt3cVLrLCHpTutx2yskI+zIwUZvEwv9dONXpHVEz76rv13LajaTWb07hW4+6yk6zoFJJFgDtBa8
Y6tR01XZ8OxBG9Byycu4qbJ0EcvEZyXrz0lgQwtxkkT6jqH9exCYV5aQx8gisqEL3V9WT4Gp3P6O
xLPHIPIfO9DSyuLJCU31obrk2ffyz8gJd9zF26EjBzYjepUa7xFK9jb6FKH7Gk+LPWQYfwFKAtEy
xd9C10vd+xTVANRGARELIl7YyZdSVj+R0eJywYcreByyEXGpBWEkxNxCbys+0RgyBCvrrTRdAxox
T16NJKFNwqOSjrNlik9H3OhdEPBsy94VS0QEFL1On3IvuwEub9h9Ra8YUdMz69ntwFDszpzc4ODn
Ld4asoIiNrVrM06PJPs8iMXOrnmINo1r3JcMxapw/Lb0CB3uzdQuovemYdpQuFugvQ7f/qtAd7xW
EvZlVVZgO8f+08667UJPA4Ne/zRqfmkoKbO4vlgoclcxYAuN13eUw8WawJMnR58+hssR00VbPlHA
pYexLnAV0dBmJkHAFevqNYvc4cUpEkSnnDkSF1GsOmpCTPi5RyavLQIkziWq4E4hH7YQPlAlxILF
IEIDtVJo+NKZIUgnx0NRQDn8OyCb0ApytrO/1g5qyyi+dSqbWaqOKNaIZvI79nohi0JWiVx/sUCJ
jrLQPs4kLGyTgMuaKcofx5tPZaCa38USCcXmqild/Vansjrmvcbl1bPwViU65ZjOwHHjzzJ0219u
lLBDt0PjGREEtXEi5T5Fu7nqF3MBZU60UU5/jhYxAdURcT88OhSSDBejPAFB4OPVaVr55OJ7304o
Re9hPtz+PjmSmxa+x5+wHl+LArsLvBXsHVQQvckCHD1jdjMpUq5xj+oG5qZlew8kBTD/MqR/FnYN
dRPqcxrlz7mb6F3RlKwlKXSYTLWMbSa29ZGfApsLaISymddWtfFVFiFoJ0sfhlqSbSfWBS/KmtVu
vGHkDb1Xu9fENq2TmT4ysengOFX1AxBBez8ZXQqkpgaljNp74/ltdQxnxrKNb/6aIO3+mAEQ8rax
yKwBm8nOUOwzsmkdnOlLWBrTz7Z41EX/EDuvVuVbb8P0xpt917s9VEhlWAfShv9US1o3t512KnRu
fsCpFf1GWw40Mdwh4NmY4X0T9o92Vjkb2+5LAnOe4popbjSjti1hYfaTAK9jjK8Zi2SWRPhWSMVm
q0cxaa0DUFB1g1M3WXiSbdqQGzp0V60nwoh0jg7SQhqvRmM1OLtU4mXQtoMFMOQskyifGViwqo8Z
RZkNcAlDjPGObMFPeC5rXQcvSYu1v5voayyMrW1e4d4JAsFuQj00HlMnlqJPTpe+1yYpUHS/7qHr
5zt85sjpovlhyJtXwHSPU4ASOhsvbQQ2wh2g9odpNUEgA14kRPhe7twOpkM7ZZ+qRtRl6BdWy+zA
U8TqPGWHCmXFnLxPVlNckOLiirCBGxj+aytvc9eIk1tOnHUgNztMozs/w7WM+7nQcXsKq8w85T1v
TqRaHFy+6ewyVqxQnayjzlseqhill5/NwSEOxxhpEh+m6FOWfwnIkZw7onPhbfikyMrI+LDLxttQ
fNhr18fCz0E+xXgz/PiRvnw41Z68YfLsy7JjCp1gK5rM5xJpeBpxGuA3v9ay/3ZH76VDKbfyaxKH
55xYQZapY4jZpje/J6yBZm29VuobRM9rIRumHsLZSi/6jKeRgLyUf7Hr1L1CtTQW+RvR7APtqojL
u9hH2USSHNKWRWSXuVc0Unjone41Z8uPYAeLt2BgzlJUHTV4yaYR3trU5QUk8Ufp1ndxVyP6mVsi
+VIXi+uA08ZCpqWS9pqMPTvg5iwj97EhidAxTbT/OoWbF7MohUYI6xblGdsJRmJtl9yC2d4nitiQ
JI0xgp0xnZz6LACzbSfDMVSzdcp4xRCHq/gkmqreBmySzoV2aELl2DxZMODQ3uaEPLjh3o8jLP4C
uQv+XmwcKDWiMtvgYcaEN5o0r+VdoqZT2hK+wc7H2tvDxD/D98PKwktqZVRMOX1ONWMaDEqTMbEa
NuwdSMWRbLIS+uG0BitakO9cG89iGOHm1QUxz1SqAhTrxp+N7eTX0waaa4PZqFyXMRDoKMsKxmRI
K2yfGqOb+TwSPuA2uEVtfsYF6l17ZR24AZN9p9M3gov34yjv0llho2WB5an+V50gd+hFwIo+5Msp
1a3puSyHOTgjB+BlzWfSRofiaQ6IRkr6X38Z7UiDh3XKV4P870zJieO2D1fdSPxmMNcHYsm/cKwq
uI0xJ49P2B82mkvImDtoOkUaTmTtdBoba2Fj62iTmC8VyhLvuHGMIq3Wvuq+gzhDI2iGiOhYjzPI
jdrtKCQwEiaL5FE2J5d35UnXEOAYMmWXgE8FcSeiHj5i6dd/EPQya7Oit9Qr3sYSOxvKQXzCM53D
bGGSVZw58Qw9o6+QZcQxnSUJTAMf9GZQSzR2B2TB9176tFMHnLL5UcHP3Tlx576FskdckZtfk78M
/IJovG+CQJ5zLRiv2LP5Zb55CRGqWgzupkXJeKzTBG57OL5a8owEZXyDCAYJq01a3iF+ipWJPFDX
yXd/f+qODBsAdZdnO/Kc4wCrnicTlVevPr12MC7//iExvf/5Kftozgfhjft//9q//5w3lmhzTcZy
LhzAefX3d7BLGRfd8i1vp19/f8UlJ+GohpTIPdb1Xo50zIsZShlFEyAIqJaHCjS/TUDhf/yQETj4
Hz9dfvfvn4tzMttrZCUhWgm43TZo1kbs575dOI4O8l5oNutG5dOzM9IRAM8fkNJbKF31yBzWqfw7
zunoaOXY5HMH2c648NKHd0UG0oKqFivPTp9VXDzOWIvA4FjM/IelI5DxuxZdyxJE/JlnCcApa6bT
POOiQyA1naZyCQL0h0XrFpQXR+e4MAbGjpJtEKMbUCoYA6jxElqlUuI6UgnsAWIOfHFFUvoj3eS7
gL5Hd1xtDWXsp0VoN1VoNYJggJ/CmHkd9d18SZJ029WL2Dl94tLwdzZ5DG0NBLsjKsPU3WWsJTPR
la9eUpl1m8KI2Y414WdEXjdzddZzqU3aQPtjpuMTb8tTUsrnobGeyiF8MmfIRBKXVjSk7zhO0HgQ
JJfYlM8C9EU6fZWS0Zwrf8oaIK+EqiXrh9Sjy5z4T0Sdzzo2upo5BUIJAUYDOlCoY6mpg2NrWSNl
BLSy1njznPECs5g2YBg/28zaGZl4zYLwDAlbH7rAfbbIASdtHk+bSxId/Oetl5DNWiAOcTxEGAMK
GMEWqJXeT58DoScCAcXiLjLT8G75Pwl08cWEElVCR/epsrjd4jFHKaMmoMJJ8Wgmiz/Iag4l9RVA
vxP2B26G/kMkPB9TZoNrkB4cCcxRkrWgdbMg9Aimtn0UfeoUs3hBjMEWCAtU4fe+mJ/YUjWrMrAB
2HiSz8EON3knfzV4rieKwk0T8l/uxZKFk2DvMJR7bxrjAyYKwZOJ4cFIR3n++wP1rig2VeIdRGCU
x3r25LlZfghA1J3+f4Z41cIReJ7kz7/+8V13Vaumx58Y8d5/RoIHhGr/3zPE9z81h/f/kSG+/IX/
zhB3vH9yApLg5jI0sBwmsf/4r+FHt//6h2P+0zR9ywpsLLIhox1yx/8nQdwR/3QDF6WAwxFqCc/n
L+n/DhB3rH+arms5iCQC4YWWY/2/5IeHrvjHf8m6mBbhxO9//cOnGLTt0Kc8djz2nbZY4sW/Px8R
7ut//cP6X7k0vCruWrW1nR7Kqw1Z+d2KvI4SqSQ7GC1Sh2y5ituzHhgiOH6kH8oG06KPR3ad2iQ4
mk3jIs2kgc7H0mNNqYhgVR4WW2/sj6ZTMml2o3hje4yT2rzoDk0bL3xfQhzsIYTg2lQ2qmQx05BP
6YLAwEajzUmtG39keRc57YEdk966MmfHVkYzxBRVncCOs/uFCbWfAigqEGDGvaFxk/Uc63/KCZyJ
JVTJ/3RWkxbt4PWyi/QORrrP+oRV0Sj9dpuhkgYWMoS/m65G8ywW0XPjoYAyW9/kIEE3gKnQvQ+n
6s2ECcUYPh3XwMiSjRcQ3oZ30Is4VmqgDBmJVCVF9E4i2wBNRfk42Yl+Eih5CUDq2m3AP7Crp+pr
TnNc1VU4ba0kkGRC0bQUPUwT3ehwG3AP82ElFoMKP9+Tn5WtoSOFNzxwNMQde4sMaz3DujTYDR7A
JdGjmZ29yrxzG+bTWtb63upt1C/L8ccsk1l/sKxH/cl8qCHH4Srng6B2/S5VRuQHtL2bBVGU8Jiq
2KRI4jZ+BPvNtpxx48fVB/HO1wAPx1FqSD86TlCatCOksja2vyZnrna07c0WOx47B76zG7Nwql1P
jO2hIVR7M6T5QgtZ/gXuxx4pd4AyKQG8p02IP2TWEO/TmKjYi648WH0lMKoiz/baWPyig3J/YY0E
F0ND+MxyL7wEgzOd8xBSCGDo0byU2iPVx6rVsM8M333t3NqRuAaRpLus9u7AoVhnv7OCd1aowyGP
Lf8UDoHza8yq+NLZ+AO1dOtfo93AINRZiS6JNMR0Dw1rejTykF9UI43upJghAsVgzNB7Pqm+RBjs
NC/bB5vV4qHOU5eQyi7fFF4zSF6iniTWoKqd0xANzK7TYjiJwY7pmXI8LBzpwQWPdXkgf9u+A5Vs
sl9q8GoUrMaaqJe3CUUFnP8y/jOLnnKRHktdQSXDNaHjfbbLgFsoG2p4jUF8ziYx3BkVOokwmkpi
LII4vpo1EFbk9Dl0I9fuDjJs66OewbMSUJWRklCU8j4HEH50RTNd8NgO5yaAMOh5U/TUFZnecwNX
p8EYEFEKz9hbs0KfYJAsNm3CqKovSBa8+xwz7MjsOUG/ZPaDZr8qhh+Rm/5lwCV/F1Pa3WQfVACX
BGM5lbXdux/lxYPhJYRYzjW7nCpJwTBO8XisLUj84Dr6jmG8n/4JdDw+GMNswFhxqTY8rH0NEx8a
qKL7kWUiGMGI5IFAWi5xDa6igMCBAavzl/TWQWeItZAQflsIBV6Cfmh3rKoz7lsb1gvath6Vu8+n
XK3nAl8o4mq3+5B+Ej+EXjLsJ+JlzFUFXwOUWTk+2mPgGuha1Qw2JM+T25DV5I8VRQVoxxMPoC+N
HRRL/yHLkvLHdFu8V7RP/ItRPw3vWRmG+5Yn+Z0Ab89ZeVlgNScnHtilOx7Zn0NqHNIktz5ykhbl
SjSoc1mFBEvFXnrspkU3EBMxV9SzvRrUzktN5jWxk/afUhRLMz4Hio1Nx7zC1oOk4DXZTpFbSdOP
VDvAgvIbqhkaBvzvCCwllkmMz9YjW8L+NwtJ9+ZFaP8GZq3ZuuFFIUCkrkvziBOMlBh4Hf2G0A5Q
KF2MwhWKLAoQXO97NZn1xcuNZoMBYbyGvDl3XBfNsTGEvPT9pHCgsFMCrMUnel/GCcoAp08hfyPq
eUknN3noCCp8mOYR13UaOeO5mpkLonGYgmMeE4g9NcANaS9crGNxuwx1rOZYlTFtovB9h/qvhj/A
P+UgNyLtFJYQG4TXUSHU6txI7OreNA4hiBn8ummiDiU6zJ3X4xKCgWmRk9Aw6+b7WZ/YQrmXqQw0
CgL2wXkeUHj6uYMlEYosAgLTxRDAsiZmM1nFKG8DzvPW4chLBaT3dRSELViSsbEuyD+JcvUm69wK
ZT7OZYpMWyookGMVvYzcXEy6Gjd510i/iWHW3h9ZzNNR1fP0ZpN0c5cl3rRvTMO6JVwcKGCDavwy
srp/isJ8HpE9djUhyQ07m4FYUag1hpPRkIT+B++Q+sXvFL9JCOTFiqfwxtqC7BCrAeaQp0aNQb+3
bhD8EFn4NXBDkdLxImsM/Wk1UVsfCyvGgTikoJ/QhrkHbAbJGZtxdHDGOn2ySiIi6Jic7xZYyRs7
d1VsoWeG5zAPsgsubP+9aUV+Z1VId61GBe8lyByQ/I2fba1GNLukTDT5hEHx09ruzCJJu4cqaHt2
NxJT80q3ujoFSEUROTFfXjTYh1QE6P6dsN7OWduuO5eMj2gAqob7LSPUSZQZSJ4SHjCGFPfR9Cbx
Kul2dilsJKCwLgAmkwDb61IaDWvJbFGte8UGDGdQjK4PV7izdXnKdibYnWsRKlaJ2rKAq41u9prW
vDMJlymDNMhVeIYHe9xVZQd9KQ/6W6sC/xxnJeEmgzKtyxCkOY+ASf2UOY6x3DiTyakKf39EUdmY
l9YxY6gUIx4a7YW3PJzjEVX4RLQrGYrkZLlhVZ6xUgr48ArgH0uWsj3mJhf8vrPKMsUpWOf9JveZ
eXLCk9ee83iySRVT+DVbKu1ZVnvyvmvq5FS3EY5OWRQWZpfMFuWGGTkeAmGHHfC9qeUWB0ANDsNo
GDnfe9WIUMjEcwez1Ys/eH+5TLF3gpVjvFHezXxWYFJRzP5lOE1Xw62HtyEDU7LWCT69VaQ8t9ly
VmCTMhSsqSoYkMtbQZvXV9u3GMYiVbKGfSRiLFWEErUCWUSROZvZBOOO4tWNUUx8VdEf3pHLzExz
aBHTsCqY8XU5GcLDFLsoQLHmu8N7QcIcOoFibaHFN+f6qvFqD/pJSbrLlz5+8lEFK2pFMDwVD5Uc
T+zhdfJoAYfqFlWHk2wQXK7m/tJn3jVVD1o+1aFHDJT6TpjLI18MufmOrEU5L+BFwAUyn6Ze4RRg
umg0N96p49QUb6JrXkq3u/NRRriZfG6k++KrYo9Pn6DHeavn7ybY5xClrSHzUb1XH7Wp35XTbNyu
fVb5oPZwl8KjAfD0VxCyTGdGzO7NLKMnM83FnSdlWq9bkUbn1u5QoEaHDAaAZ0h654wq37GGH0wz
CgLQ5L/kLCV/2gLcEec2WTjjJw/PxP7Lv7cX2j967/zU6sk8R00674ck4MhgV9TvMorIVVlloMdS
O68p2Itn2v7iK3W6cjekrrVvO4xoM9pd7ITRRxB1xUam/m9RDjfJBcgSPIPkjRteu+NbILpbW+Kn
mqcifCSsUpZM4xB7+mqadnNDvlYauxdMWvFDC+p90w4zgJZZ5wDRCDAuevi2E+vjnfbla9zU6N1l
z3lmYLn20y45RIQerzE39GxTovaGsgDPlMlV4wcFhafm85aYjmTVkDdfiXLdOdNXS2e0rjz0WO0Q
osUzNbrfOmleosJjsuI81MkYnkJRPUpnIIW3DkeCzGnbu6F/p1L9aOfQwlRFRHU2X/vQYMYIHcAz
aya08zQBRErJ1lbc9mRVfxk9ZQPZN2+t5AxQCwohhbmy6gBRrhyas1U1+pz0mATmmLfarVE6MEYE
rLTE00Uw0BD3Y9glg7BdeaOwNvOwyNZCCxJTKd87a+GeeaJ+9nHSb0U7UlD7HeOx0v+auYhXuRzV
wQd+t+lZdeJPc+29OaDzTEPzk6wJZLXNCMiHuOSVW0QdXv9CHpsyZzlmRvm2b1r3PSQ85H4cG5/Q
5HzUfwKD8YubTMkdREhx8ezIfUPNj6uEFVpyxrUTPo7kS32ZFaSUeB6cT40iEECnFRLJU+ApNTyF
hTuWxUsOV+EaKgJUIIZG+H+1R4w82z4GsKZBHUmP3m/b2bTuRYvyD9MjQ9qIlOOXocah7Ss4RvC0
lk/NdqMtozhu+dDCoKK6NFxmBtmjtPlKB3CrZAKHwVcHP/cilUfCXkHKTlDK4i2v0mllmp19NicB
RnooJrJdupIkH8PS/G17knCMWr+7T8ImeOsJeH4yWF7sKgyZ/lE4s/NSh3b4rMnJuis5PCDveFmo
WZ054y7u61pfiUJiJDkjLsKib9gWJU2VgajBfP8Lc3+7dbvlhMJ+7d51iW+IbeNq0tPtoE8hapuV
Stne9/Mbza+uNzagTqw9c1ltx9YmM871jY8Ac8nvKloAXnlJp6MAmh9xpVLR+35dPc1GWGI/8Afa
Ymm55D1WEr+2cE8I1aO9NWkP3vD/puxMlltH0iz9KvUCyAbgGMvKakESnCmJvJo3MI2YJ8fkwNPX
h8hus4xelFUtIjNvxpUokYDD/fznfKdvWlQEn2I0LO3dEv6eucsjRAJETojlu9knYeuPE5ATTHN7
oc8eOWDAFj3JfWjRU3T2WgGD0CXswcCaCcXUi32rqY+m1HyI72iPwvOTJ48agl1oEIDDNzP/6CYD
4ZU1m8Upb2HSShtbPrdpBK+NPftFWLAjidq4gZ3AnwZ1QeMCHJ3sniSueEsdZsocp+Pf0PFLTkIk
Q6gTKyGp6OmDa6j5yFdpJ5aS6W4c++mLhJk81xPKM3tAs6FTqchPwILUfWcbGiA9S/1JMupCZ5fB
j+XCGZknm85MqyzFUzPb6h1OqnPP7gPrGnvfU9SmNQ/RPKG2igDrWIzz1svVnN13BL0JOLoEUVtP
MmhoLfaPeI3bp6SanMch4yi5AfJB1dqE2Ptb0yZ5X3ttSzWhEjCHHBFRVESH5Da2Wv3gNI0WFI1J
BIUzKblWNXXGBzkoCsHyPJp5K4AH47hmcJ+6kUWgdADPsy3dyWOr1ePxsGAgFhvc1YbFIoBzGKBo
o64FuZaVbprAd0Z+QAI74FmyfHiqCw+DLgQqy16SAFVFOgROMx4GTiL28q1MGMcwgDXyCDp8jNCk
4McxMJ2wY6/v+MvtM3nj4o+R9119EiJGXzE8dS9GWlWr3qV1juPWG1uKkRfo1fjyvxdEkf/uPoqf
9j/+z5f696+qnqg4iLv//Psf23/+OfqpNh/dx9/+QD89CuS1/1mUx7bP+VK+0f/9m//Tf/lvP/8T
HVPY/52OuQQBiB39TchcvuKfQqbp/cMhBmV4SJlohrr7/3RM0/wHaQhjESx9z0bj+Bcd0/qHabiO
5dqon75uCutfdUxER93xkUVR1MA7/W90TH6qf1Ux+U6+jvRm2b4uTCQh4+8qZjHWPTE56jFKR7x7
un+DUtuBa+rO//KGPPxTF/03JJAHygo7BFDBb/T/v5TgN4I/pVu2KQSjyr+/VDPZU92PlCpM7A2E
ti378ZsKA4Y6PsUkVf2VFOq3nwC75nr5M/IEKDI6YNOU3nPMuA8aVVAYiWg1ian/NArjJZqXYlFZ
HJrk0PnY6qUielaHdWDc46+ZN1WKu2rS2QZJB94Bvi+n8O/HaCYE7JIMGI3XNgFCVjoIYWlYHkN4
lYsksuZQz4ZJihdVXeeQ+0ZW3teMsWlW3bwq9MdM6Ff84My8jDtw7t3BEQywi6z/TphkNYNHAR6R
I6yAyWPriC8xKBZhwTmwrMgZc0TaRxwTWhxXjKx4ICNbPuUuB8my9/R17hiPyFzToeFxVTbDLvFg
FIyhfcoamwbUXB2Yy+wZSr9h0/rNQvu+9bEbpVm3xT37Wno4lDks1GtH0byjDO1QLtMgB+dxn043
PFgfeAOQpE4tkCYMnRhZMye5143sKWGUZ7rfY03rxPhp+vivBa0ZHHE3hD3jzZTTqvfXVyg5XfLR
eC6WH0oKuoYTI3mPKwBLJK+LhKa8WBYrU5f38yQPToS9zJ2Z+ZeHQoOBQoblHeMOJa4XioX7XZLT
LmBUxY9vtQuhQH/ohsJHXIAB7ajXsWDnFyXzm4wdA+RU9cXp8hkUAxZx8K+DTNy17eDXxoSxuzgF
1Bg0BhpR0VC1MdMYTDoZJ6dx1aReixeMbVwNWN/hYBH7lbbutPBF4roVhS0W1ydsBXIpvAh0Z5uk
yTQ9aX73CskPHv2QsGUvoEmZKKt1eqwlSIgGZxuPzvHX6LTD3BZOkDkDZanQHiTloIIlkO1n9yl5
9JAO5QEMm2jjQq4RBbMEg6l5JUroMJQkB2VurOhWt1Yyd3d+i6WNh9mq0wBcdPOdkziwDsPoqMd4
HpIe3gITVMkMDBSXMQMRN/xoQw24Sa8jLtXsu9V5qD1YC74g5o9IWhB87Ke6bhIgyEwCOrQ5PkUF
3cDFEmSDlW+bdV+WEJE1zKCRSg7IcovBaJW1zh9Nlq+DHz21fDgmChJ1mScQ+FDh853NNHGFnwZ2
eK//utK7M5r213bbP2AoOclMOfhcojUrAydTU5NdppsxiGKiyfyfpuXxAxAtRsmDeMWNjdvoSH0B
iPgCrUglu9pEU6M9CpylViMW2M9dAyqg1bJr0zf3HLMwTundt9m1d+XQnFSTJxcChJjb8W6kNt3B
5GELgLlAUaN65VM3vYMFxZVM72HsgcOl52wcbzZ9BWL0cCWS3RqGgdmlHD/k1NYbEFjTQZvsJBjd
+kmk+q/hEUz2s2KP/5I3iWLCtROGPyb1kCsxoopGWqBPyZ++Sy6RxXFXIV1q7O1XYViu/cLYjEb7
iYL0VKXL7oUzau+WV9Y8Zg81u1z9JIg8EGha4CXLtizc1/QHjbaDrPwn1Md3v8dvSAXYdRzzh6Hf
4eu5Em++TDVGwJpcQ0Q8ejUlITBvp9VZ24g71vYuwtLWkg4O4d+tWkdbzGX+F/4IsaaLolzbEdab
0e22dKhuHaYTmHMJ3jh4Luu/KAyGVEGpIR/0JaaMER9Lp1H56Po96NkR/0ofC9g/4QX1hhISbdUo
uQR3zJLo4aXHO++hEKThuy36Y0IqLaVeJ1bXXjUvVi/OtTU8sa/dmLTvjsaEDTMK9KE/hTpmMeB/
rneQs1rGHpw1nA1B2YesCj8Sl/inbzHEsjZYVd9gKgRqCavoDkE/9cn+e9ikhb03VHrSU3/ve/5L
Eyebztp7y/7H4+wuIipyCk8LOhuRyY5w4rgUsxhkvnH4Ekxx+WEwH92XrP0svdTXxcVp9HjgpYO7
FQ6qZIxiEy9Fx6n4LDV8a/EE41fbix4jX4wXifEI8UYSSV14bIuA8c1uoHnFzqF/hck55KbMxPxY
yW5XVeHG1OkfqzoYwk2ufykc1V1G50PcNuZafLcaPtex0b69mYVwKhz2vquhSe80Pd1PI4NEBi9r
Fuo7mkgBx9TymwKOY5z570X3AbPyFNfQgsa9yNQ9LBs+qZLtpl1+dF27p8JooJ2mviPS9N2PMWdF
/6Gt6jcHuCNA5VszyleTg1JU1weeQ5Zw34bOF/u/HiT1jryKrM0XEzAXPs7aRaXpEwgSmIvtdvwe
Z6re52rjuOaTpKSXIdzgzoduRP/MtNvcVfdlbXwaRn/N4yclxTHx+3vp2+cSiFPsy2MX8w9TEipi
HmKrubQmScYcp3Fq6sfSIluIiXaGspA54U3OYHDyOyoObxAVA3eyn2M5E0baVLVaM9vaJi4dmr8J
QwDbSTGFJT6kiY76iLvUbbZZhR8T696rOdunQUlzXVKl6ESnOGl3M0MDadc7xLhz7UYfjWt/MNrm
Yyc5LdQOAOJ+ipmDOYgUrf/IEegy4zOGVDI+9x79urP50YL/SD3owXR6gc7CCzi/VqUJRqH8EdQR
6IVanj7rvJM3W+LlxE3yWqB1schmW9BlgZVmT3HrPHbj3pfGTfTtgxZrj6NVXz33rhLRI2GiT1Dl
3RqGJGpOfnWpKIZpfgjL+WQxrlrppcEwp9/hxYPC4mJ6qr/sEo+kU/mfRuOfv32ruMZiwZTqYs90
FC7Ie2fqiBQglNkC8tykDEtO76E3fcdhzEFD+3Ey3H4zumfoWVeTTRCjJG8DUp2C9cnaVTFBDM99
SgipLyUU1Nmmh7gu9nk57KFSALV4rGrk3Ey3NrqCFh3VzqU0olc/sj4srb7iu9nRbLLonRqenfIp
KqI38giEhP3ylBv1VmXlcckeJFF7cb2Y3C9Cku68yPhaRO8DbizUjDOOXWAd0YmzI42rzt7W69ea
OXocqbcx689U1ZUb9nuvMLh27rIdEeYd7PS9o/BWRXO7c1hjMlQI8J09+PPs6omnqBmf2pHTOwTC
FTGTDbzAdy5zYkSl/mIUVbxyaaZdGTRoG92GZxjZRu+CUf/NAOFimuM+NYyTpQ8HmMXPFSd7egBF
EI0WUTpvU/b9TfXTBQxUMCQJvCKLivToaE3ephDMfOvkTIiqzJhTAuWExcSUmENyxFPFIzEtvZvp
RrAAP6x+YUare1tgiPbEdo7a43J7lk63LgtsnWpa19oAx4qZvKHvaVQPZO4suYO1jMK7oVRvrh7t
xlr7CmOUDFlZD9ZY73rk5OWfjB0FkgTbkekyNRXDMWLR0KZbzb7G7XShOfjSsNJK9TqRhOfNZL5x
LDP/1VAQCojdj6LeomhuVTJusil76C3oX9Taur75aLiE3TQoNx4aQFudaY46RDo2NWO8aqfZJIlk
fM1Tv/WNgNw9No3proqqINw1OF7DXLzlBc8yt7p6CIJWTDaZqYH3bumL5DXdSboOGeo99wBT83A4
omVv8qwNmJDsdMFom0qlMKe2HRiAG8k7c6R0y6Ro3TzbnY5VOAlmlFpp382jGwg9C1Kyx0WVrX07
DnowKpIFMDT9Q69f2mzcJbodwLE4W64HdaQ7Lv9tOtP9iHu9Jvzt2OYWkhXzNHkcKgb9c7+eJnFI
versSXpo+OEk129vd7vSKNfIbSutLUDXtMFUr+mN2KgiPxaJ8eBV9kmK4Xn5FDx2DFoWk1vmiYoX
mV56jh3+3rW+zSJ+BHXJaHjYhBXJOlPtJOOGmNq9UUz70HLBvjirWCVXpeVbHfObGbGLqG+0hwea
k+2aZ3AIx8HqLuRcnnMNpguR/IadSUR1sUFYYbTl0TflxoP63wz4P1XyzfK09zd57wdGjv4Up+fl
u7R5+z6N0S+XlFlbuyXXBeNmMwh3H+NLxIeyzUPItxG0I8+vP11/Wjf4jIV0LjnbPdl8ZNsID/k0
06UX3rylb6KOA7Z5gUnL3BiPp1GX6KnQanjTTa6ulqRya8EQXwhu2dFY6lj4kMXg0G+NS5PXhGkE
PILP2IeHwISSJZIDWBthP1FcLol/bfN5FwsZlCaf4Djjr/BwxHRroYptCRYM4v5ktUFFUwtj3L2G
+1Z1/jovk7PEbs6+59CF366qMCXEp7LBQMJhgvdQLDPiB3oxkc6rLWoX/QdlMKlxCx+CpAH34XIK
rry7cMqfY1ed/F7fYzY5oxNsqiTfjksPZDwv6Jpzx36Ls+HFZYYA8fpZx22kafUBXvF9b0LChABo
WBAzqNs24N5YI8Q/oU5LTZSagZd5YBI6eyd1M7C1eMeTgV47Et/NtgYpGXc+u026YikGysE6g9jb
4K/ZxUkRGFw5wClWKJsHO6GUdsEEv3ZIa0b3Bo5RZyAKHdcMYTGr5NTb5d4iO6u72oNN5wClKbue
1qouHs/L9exiIEcrC3yaCcmC7EWV4Mj0g1na1LytPUlfXBSuREoDoglgboA7orwD/oXt0NIHqS0K
8z4LxwvN9Vuvdm/e5FwcFswOyKUp3Z1uj9u4d++xwYNl2TRJdoA/ci3LpcMjCTcuHJnelkGTFFcv
ITwOnbOs8L/m2a5s7bUBOgTBaBvCogx7cXCk3HCUAFWz9K3DFOT0Yw2KNGEcmFxby3pmcMQdmcpA
Z98aqdyG8jNF3GWueMxcBFzeCNSarZkDXtWLTQFvEJhGg9KdvxCYvkzzuzMUVPLG+xhmxvKtYnfa
K57BE+Gc5U3EoLKrR4wNTrR3RH3LxXMe67tlLQSRRJivO07k5JgNAH9LLigpV1HPr56D57xvT2FG
VLADjj0W7pOiVhJuHhwH7dbhk7XETlS5xzA+PXd/BX4sPNr003C6SLghpnqPo+2EQ/m9Lv1bWDvP
JUIOHrnqRy6lL3ZCByADVmuUkPKbx8qyaKIqwAXP07KjRTPFr+QfyPO///XvXGMy17QQkvrEYUwR
C3eXua5m0a8HngjNmCWwOrSW8KL3YhtLomIUz5H2W5u4i3IPa3thYFI1RUkQGXoufXLarRzn51zH
T2Aqznytf0Og+Z2dnWaUZ+YjxHY8jywk/avkpkfcvonR4BHDDoiDbX4u4Q+uK6PbGXhYApfjSWqT
xopi7UQ5iwYnEdWu6Xo4GxPfRw3DPSHOYLR8fOaY/fbOOOx0XyCT63Lbk4daSf2P0Va/lra8+Aw1
r6JjfC1y88foOJ6jXgO5sOiE1bg11w0AM1OPbljXrm1r/NKY+YORg4OfrxUbVdG3AokFc0r3IbXN
hCSUGHxtUuYmD1IY+B7W9LWEDrK2SlzBzmAAdAHs5JgDawm+aTGfi5zgoMFCFlZTfm8X3Wn5TF0z
5lkm8p/Y5KBgj+7NgCCG1Yl7cEYzyp3iFwvfVsb8JrPkjcqr+CBJvjVNfz9QeIM+QDyqjvly1gti
oYNPnki7Zw9Iapa3N4oiP+ia5NVtZgrINH7UsRPPVgyJj6hbOop3mvzudZefxqKFzydGQPCSwA0Y
Y3cC6RBDZdC7j87njQSZzIy2COmjNUk7ssZHxKp1qA9r20juigx0i16fVEZ7mFZ9lCHxaLsz0Qqi
LyBmciv14kaXo8OGCXYSk/2Gd7vV8HLq2Zfv8xBw0uSIolvulcNMcBr5WeTkJTvVdzvHBRAPsjgx
iZspTgi14qzn8suhEq7AsFFu0z8nCGa8UVB0jJkTmd3XUMHGeOtME4xeRmQDnzrQbqhS9RStgbMj
ZEh6jYImjX7HyGKAxXqOxae8DtrTlGk+0aHsmcxXedSaS8UdBLZrQllY7IhZqMx1ZDivWkSVRlX4
zWnuqXGJicgmxJdCfoO6sOEIu/VJg4iiOgkdcf4inEBcWTa7MQLsnBIFjqftmBXE5/mxo2gCN2Sq
R4xjxMGbkx5qQZIL4ySpRUAMhXoTQvkQU/JLc9pGdO5VI02wan3rYLk+94JNOCGCLqB78JDGKv2m
EY6JW2Q/gSHhV1bIb02UBkjDVOQw3CP4uqCTCLD2a295S/VSA7fFvJxKxRMvCVmEfdImYT6UdEng
4pxGOnH1DSwoWH7L+VcacFr0uN9gcGvcG1MurlqdQt6558uZwVDNO077ktANzlSDguXC9JHlm1fH
rAnw35fKwC+lRsg7OXVVgH0B7uCVXTOfA+BaLl3B6GqFFh3++mjbcCw2jPGge3KuaZr6B5vMT20O
UARCfJQ1bwNlk2+J6Gm2kRREDHoWntoGU9wMwsRRSJVROh5NmX5R1uEW7HPIxnF9syoVZt1uuZl+
hCVZ9D3rNbMN964w0fJZmZU5kLqIOyJl+SXvWjwy3nHIQRiQ03KPZq9ulZ1+FCAJdvPEszTyyMCp
wdTBCRu0npkEtJ1rHFvvto3oKr3sJLiPMepxVMobgKi8St+xIjDBe09lvc+a+k6Dv7a22GCtRT+t
56S8OD5hwphShaIhUR7+Qg1ROGUNrGZV+sf2ObbXHRDMxB/u88Ip981XZxC97BvY5TlbiYRvltos
fSPjhnJ5lPjSHTaT1fcrnkPv9cinqxssRGbExQV6gcsDTwOAFCTHGWYMEiutoYNT7nCJ86F3/X4Y
8q+IWThu1mGH2e800CKgLRBus5ebDutjr9c/oTXyToAEguIX5Bgp58midDSm/q7DnQH0stxXHflh
KopY4sI/yBw8yDpORdRZ7kbfu9ezwr5z21zs7E5cqzkFdeN1t2oZm0zIMePUkDz0qZupeJddf7lS
W+xsvX8HkUeCAVY/pICsjaYD6fUHliwRtdsJR4XdpQMPf2c/+III87J4OOC1psb+MahoWDXGUgbS
pTtrGP4MuceKx+1jzfodMb5LF433buXd7OyvVDS3nePwH4VQVz6PbDsnLmNsK3rmbM++o+SzD6cU
h7iK6juzPEz+RHyuM6lTaQawmh7BqBaVblzbwCK2eoF/aczcHz802atNpAShqnGAUZ/L2GvG3YZ5
VPf30u59yDEJQEbLATdqocwKzioRz3nQgqB1mUq1SWq9+cP42E7x6yg8yI7RxOaVjFQCU8SPdMoq
4yE5Fq7OBsfWgDdP7UcW1lR/yEcDt+TGHR02II66eM381Zk8vOnG+2kxMbLWi92EEYxRTYciMbkv
c8H8Rw0aTBeXLUuF/OVaTIYzzXupImebGvahH1mkl8vEUtO9bdINoxaaqyn4+DsMPvgG4jtwJI8O
KUUK1unh8GGGdsxkg0G1O+Jf94op5r5Ii9usfdpVJgLs6/7mrzIzG/oHkhdQgLzH9qOPNFAAjsT4
kKf7sX/UjEievbh6sbrM2snZeNUEKO44pNQRjiDW16F/JYFF8a6snLtItp+4o/BBMzKlxta9dnWk
g2eu9XOSuC9WJP6MI+pq5hfJbi6oZ/NFUZD9jhffPaJeGtNGng2HCXEksAugTPHITrieRLa1E2bn
/lj4AcFnKtcWWbQ2zDtY+P0VQ3m9WQA/omSracYE2PCgk98FRdEskdBoZliiTdl3Hve4Q0R2qfr8
VZ8H8VAWj+6sMhQnjTK7xAfbyWkJ8pl1lPqXjS3qLGilXWFJZg9PaLOJCAwrjwLHGdptA5uYMwKZ
Ma/tNkxdR1o80IE6kH8QIU+dai0oeNnMVrmHU9WPjz7s9D37sY8C/Cr2fSKBps3QB4jkmpPZM25R
FOVODntD724xTsatNhhoyVSNrHmQ1aC34i3XjiIbOF7TkhhvPHv461z7yxOcO+aZwvbB2csBtSms
XDKfjVpTMWIRNAUAieWYC00N29mxnL0+Rg+mbd07jfWqMrofUlIIa0OKR9yutA6yWZIzSYyswaqd
4HqAnnwaLAZnTlcdWQbadD7XufkemSKkioxKzLmeD8TL+Ig4io35UzegjU11dygwbnEkn7qd6D7S
2TDOAtSnSf5kSwPf3QyYPIhC38MrwZEzJ2I+08nxLH3Mr3Cj82Q/ZLW1Vy0PDNPGbvK8FIWvo6dK
wd+/RTMsxp49B3FNuJQmZ4UqxEszRNVyJwSRqd7YB01j804Y8AGcHhu5Gpi7QXx+qLonemSMQzxg
nlFGkGn6i2jlAC+2ZRXK5ldfAZQRvbUL25EmIk11wYiaqtn5h2EyGYpDG9Sn+xHas7nu/RqNIO5e
hRzNIEaaG6BCscR7zcrJG6z+DRdEGy6ZoR5TrY/wlElOjCPZv1GmHOIiXINgXHecepZZNpvSGR11
lDw6Ey07ssFs1tg+VgMS+Lprl44Y1qBBx5McK7PfJN2mDqlXItUuNtBTuBpMnQ4iTb2Gc+1uRg33
HB1dF41ZelUJONJG86bHjjgVvBpjAa5ecOnhFqg1Wi4pk7Q9Ex+dzwin9E5i3xZ9Zm+M/hveLgWI
dQqkk0uQi0nuWyf+sHlnHSCl+8onWbRUuAxp5+0aqS48euJ9XRx64bNjdQYwGkoTB1EMgdKjeDOm
EAFaWqhqPKknzUOedCvmf2SIgP0Z3d5x1WttpyjDEfcOBmfmBJTjEqQIGT68GXoKtl4C1Av9n9kg
6phnNe9T8xkROwSMusy5Iu0gzNGCYMxuyRlOZs0erdW7U25S9ZRxWlfFr5F2b0yns+XDABxWmn/q
3oi2zBA5pHe07PgXCU4S3dnAW9akD/Bp+nN0yFovBgkwnck9OmytEh9PRhJ0NRbmULNf6CgBZ2Ie
R9nrW2HlzTrq0+yMsWoNsLbOyovkbBe4Key2SQTUuMErzdgrmCWUFSu+yQb3EEc20KJFd1V1+lkC
dQZD2kBwdATIYQL9xDfGY+hx7lDYhqRAb8d7ZKyjyvSZTlP0UfshAaR8fkmmPyE2hk1TYSsF2EhH
xZDsmIfetKZUgW/mzlbLCMahalhAFnCfKbFJG50ZZQg2x4qOro3Nkd+l2/KLF5xYOqq+wrUDfOjU
gzByefIFLPXsgohvazUsdCrZIB9E1iWc01vkintM9TApWoJ4YvQPduM+xgCigzED2Rn6Ggn5CmKT
xb3gKXK9qVVvwlyHZ2HC9VS5XM+mTYQ++kqzmW5JhyYjv3rmMQrK2NspHTQXPZjUR6Yv+Lr8Q6KN
7jNA3hes4gbkLQOcZknlerS0XBXdBJHeBH3eF9p+mlnUvazZ+KyJ66xluRyqBukmIv6srIvfDKc+
YvOhPApBzVgPHD07cwPaB87M8E2Y07Xa0AJQlqQlIAHjTnbnPQ4I2CyKl8OZuS68qNl0jvfYlKD7
bVqOKLfr7kOnGPc0IUIs1hJGEVKd2hTiAXGBtXSZITJQOFMClcKePFsKL6NRo/VLQIebllpgUegb
rOR3PhoGjXAWDbX6k9mCkkg6jhi65H81sXzSwKHuqOhiljuqDSMW3j8v1jZ1z3fLGh5Z4LcuMdzL
rY+fVQINOqq59VH6mWigJ0F4SUmBg5Jj4InrbOVFeiA1GdGEZxa0TCPPAm+Bwk1lWqu8KfBkw1jJ
MlcEnuJAOhFAhS46OiHPCu7zReeiKs81++X0TDtwaZ0aae6GgprPGIFuEyqIiRizI+rpqTTbQ0Q6
pKqJNuFQyJXX+UgVHVs+ldVvtqEeIBs+okZiKGpzm05EuMQuXNR4xClEbIA+aFNcRru8+hHh88zV
07Np1vuwbai6/me/4xq4AH6dlLQJMEKPHjO/J5bmMU/tHA0Ztn7PNOgZqBif2CY3ZQmdxdPMb4rl
eJaXPucvduwcuvyWQ4+qNplZ2cgUk03z35bCqpHKnOrJb8V5NKLhzm5ocrUq8QecOCcLQC7LubcC
yYhtXydIRYWoOasbJupH03Gpw5kYp4LBt2FJRRUs7jzb22l5dpz2kU2z2NrvrqTs2pzvvHjmR9Kz
lzzHW5Sb9dmiQpuTKuajkkLsuu5/IEek6yJVHwNWowG/6jayOdkV5DTI2JAmYVH0mX8BvUmIeE83
SaFoIFr7KwZzSbPCjp25nb+6bqvAwZiYZAgTLmeZN9Vgv3drCuBgAuN+xevIvXETWKhwxjY4tR3u
OVxbm0bFjPAJZSg26zuCIFS1u9MfyEcM0/AprwerXYdGUR7zBAq9PfI1ZVXe1xH+WD/K8FCxay/w
4K5bDtqA1ZAXLDZBrjwRKjsUuu3fR3CX8Pn72xZ4NMDv9MvqW5caYfM+oRWyn+npmzRdrazcxY+F
srZKPKCZwrNPpVXjWPVPeilAJmuZt8YPWqypRblTaXM/pJB39Mg+EPn5rtKmoXaMqU48ZHIH8+2r
oXYYFIi2dnk3WT5RmCoTG5HASk0ri9zVPqKJxmvEbhwerA4KCcspA6gw/Gxz/zWa8WxR8XaFLt4c
SU3+RF6dB35sYdHvpgPqyV0/tzdI6AjWw6F1+zIglvKi93kgDUH8pbV7wCTjybFpB9ELdope/kAc
J9yAWEQvRfotnDjwutrdGjpWLYwdhwUSL6nRqcgILbvwp3mMd+gO4YaaORjeTvXT+vFw6LzYORrT
hGYe+GJogkFqeBkicQVfunJt5Gi2gGIf0g3FrobNEymtPXa+NHBk+Tua/rHymq9Wpa9Dx8hgcbaw
emHOrvADO5gBpojKb+w69EKPW1k+14lketmPB2p3DjMQyd1YTRdNDzybMT0JXa7zGb6LJ3PoXY1m
rB2t8ILJ8g7TrDOd8Ok9l+o8Ulmyg3VJiW1HD6VgrV6LSYOE2AVL/JSP39vmaiq3OC1gmkhqGTms
vqsiHTZWHT3nQ3zKSW+dxyL7oXcx2uSQtjZJFT2JjmYComD11vecP2bzg/OyPLJ47tux2dfpeGsX
OPIUh2WAKrqOLSsNCsLcKw6FG/qwY/LdpRXkDLpqENi0GPpPtuU8CIPePV3yQAYYSRSwG3ivi2En
O/2p8z5V6eqUwel6YDMNddzfPo05Opc28+g5PugkCdcpKZ29gPJiMx0TtDn00sGH5bHjw/tuIb1E
3vK3r3FOL5Qhc2+hBaZIqC5NxTONbz5VGTyOmLQNWxm9FVr8RqkUJbC1dXYsw1nea2c7Nd02NT/Q
B6dAurqg/Vsapyn1X+vRrHkGkYIPPUkJCW9+iEHOdEYQjTaFjLH/lnE+3Tkk1KnYU9nKA6BMRgVS
P41F60TYvwxMHxybYRVeP0rPKVIU2QERJGi6em2r5KJlBhKQwUvNS1jdbWOLOwaRB+UCstug2Pvx
HE+8bD9jncdwinUBtXydkSbQAXCsrb4klO4GjWN++xGXVNvbzHvqK/ovcVpTpyeZkGatvRHYavEY
poAgffXo4AHkuHpvIMWJyHtOo+SeWNmPwwPRJIOt4QyihPKP5tCo18wMQ43eO1VkTnzJJpSdBwpA
VG11d76xIg2H3KTrPRkOdML+LKXIkT0HUp94GnD2mt07F0Z2yjEEFyjnWb2vNmHfiv3QZMvITjuZ
hgEtz+L+1yZ4NVYOe9QYNKa0EwpDepz05k73Q3rmCm9YjR6zdWCCy6tNg0uG3lFAABZ7BfvIqPuy
PRK+ohOrmW1BF5oXqwNEq/vwTzWDx6DJI1H4dc9ZCzNfxPCyoDojdkp4C26zFDbyklypga4BfU1L
47V0pi2tHbe/4LBSAz4t4FinC3YwaRVQ5AW2w4hhV6YKtymYMegxOT+E7F44E9WrHjE/Jc1DNs/A
W8Kpv46QZykpj3zjwxM2sls6nMhX8ASHjUhlqrwRQcc60fDbZindXSH+sYR6ZDR1b29pCaYEw9/M
Gpx2+vI+mbpDSuScu61ptqI5hnN18lVotrUJTfeGRnHm3IHUaSytE+ULy9UeL9gvG82GbaFz18b0
Zo7glwY+droFjW0ZNK1WEkRbALbzWUSYqPzR4oxXUyPT5ZCmVLwhHohzJolofKOWkvjdzAKP65BL
69Qt1RAiaRzqs1jJ3CnfDWQqOCSgOlKQSi1dTgcoiwLeJcIqqE2IHHt9yJ/YaAKQdt/jFgOVmzav
nYMx1BmoiB3p/exiuOslj/CQ/RWkg5mz8oFoNhvBoTIIi+EgiloSZwYpVGeGK1SoJ73TvlKGLiTL
6bg1yadHWYh92+a3bDgKdlN5RR2iXKemksrF8xx9Swf9pe4sunKj5K21UX2mmVuXw+JO1RAwh+i/
qDuT5bixNEu/SlvtkYZ7cTEtuhY+j3SncxQ3MJGUMM8znr4/UGFWCmV1lPWyzTIVIilR7nQ47j+c
8x1nTgix13ZejkBWtWcTvWVqxh1L0xrkqzlesHg9F+1IKXY/poxFU0/nhe5za0k3vW4b4yfGtNc2
coGFws3xHOaEDYYq1xBEJPWo+/TJwFBn2bsO2ypih5ZkyoqT0cP3lUXZpxoRJKLVeVS1f5TeCv5Z
ggAqxbtiuKjQY4YnFrNepg8aJhlelUDdd2oUKzsev1td/ITAaIm/fF1U5TlzoG2YzfQqyTdFM4ve
3XK+B7h7IG+KPS4v4i0NIortc5wMn6Y4a8mLlbpvWoDcjlwTdHWfY8LOkyHRCzqmAEU6+rmIS2jZ
pC92x7iRvgnXXTOly9J976dyM6YwytzOBdjRwFSOfgJLRh1QeN9G6FpEIC+tNrrJKmcfJIRa9055
LJGp+lPiLtki3zkIQFJRQ+Q18q2niZPUXQBflnOiJWwWshQvBK68Fp3+2utOiRbq3SzMeweaVmFR
Y4zzJzErv09V8+zDiVmzXz96JaozWfDucIoS7AmDYd7GnLZ6DCfDqD4dS+xJb7j3kKUCeh/YafAY
9Cg4jlly6AYPWVdUb1TIUltnXD8Tnxwmd02JbqMSHUUpK3XEH8Bm9ZZDj54QW9kL26bHQB+PWLyJ
eNeMHW0qFWUQ3HSNMhxDAgIW6+rARUNOH9/Zmjy3Ktt7CoKrg07H/7RgAi5IP31M64hMB3ZfaWi8
2zj3WdD4z/jRiPtU4104DC8ZqXDL2mTGM7pyr4ggXNXCGBf9lbB6chFhNSzKlAxHv5QPWCZX9Qzu
s6xwaRnhS6WVr/ZEqO6eA/E9lS1Zpz5adujB5OF232QPbgRoervQJifnIAJxV4XPWW8eyx5aeRva
OCXq0zhSNATJQWTuDA0fd4mp7z2eZhDiFE4NmhIaYVE03ypr/CCi6DtQKNtF4R/ikqvH9prVxl6W
/XcSL4NlDS8TwgEN59Fr0Iyyf0XJ0nlvDYRois8j4XGo0HmByUqR3B8gC1DbR6ioLKt4F9+wMS2L
yr/liXz1fSq+GOwOJYe57+zxsdGts2MmclU1+EAkzm1UXqfA9fdQ827pFB97uhJXfwQBu2H3de7t
iq6aUHNRfGiqvinEHMNwMIP+nsnsS96x7LOGYUvjI0ibVKZzqhz5hCH+ArninQFRKWwkOfZDKZq7
THRwCBAGxvVtIj2Ppwt8oQc1mIqACrT7aXnd3rfJPEs8zKj0zA8jcmxNpBcUJRSRmfXK2vQODea9
Hfan2tXuQvgWfY170/FNBExIRa3S+t61Lcpanz2ry6lEsCsEh7MEyqA7xuLrixHeBLZbtA4ACYxn
RKwA1jPu9MAY52TgZB02/m5Kwh+Tpt6q0Dp14c82E3edMOpFGHFJj+b0TYujbQsxIk85MFlP35Vm
g2w82ocVVWPds8esB/gacQpngKfc99EKyB9SkHCfNgBK7UR7SkO5y7ufmhrPut9s0kzfNvp59Cjm
iCNC/p9jXQiL5CGdNgTEfQ9pS3ilwXizCFvOG4IkL4hKA3mwEE4VLY1DOYAPlFH6HlTFRpZBSguJ
6HFo3J1RBIr6kEGVTzdDycC3Nd4Q1CJb5r7hzAjLuSUbGw5BdAnMQzx0tUr+ZJXFHECPYOpBfioy
LiKkIm/ESvtwhYPvjukzX3WaT70Jjl4owAA92wmJOLA/aSc7tc9akzwMTog8JWkIyxFLtyG/dclW
GCQ8O29m5K/tCiZwFkw/jEahk1bToQ7TlzGwPmuypvGSs6O2GSrDCOJyJKlXL6p1lLK4dQymX/lI
RLY2vLMZcRY1qsqeUQHdCH2H8t3HJLT2PWb2biwuriseydp7D6uYdytDDr3xf3oquqTQfhr2QPA6
VnXWYhHBuMNNyDwHEL0N/6Fug6VXQY9rsoqDkshgfDfZBc/v6xiVBQPObp0IrVsXbcx2UJa3VJan
xhdckRRZKNUjxJLEuWo2DQPFLuh9K/npQcqQKfOi0jwD2cLfMcGe5fld2iEYVnVtluArop8KwIQd
Pvdl/Fkgyk1V9NC60wdruU1PbCKnyEAX23wWnCZZQepvptMxT0jPUW9hAcfAJHeaeLUZ4wKp3BZp
tXcaQn7c7iCmAMmmni4BInNQlXKrVfkLbKuzDyHKSiwwxznROCzokRRJKteouUROixQYT93CHngn
GbqNGDHedlYF8m7e12cOm/fwxQNUR690b/BtEzUbbe3gMUOY7zWreUdkWoqY6umxC4xn8F87MT31
aKKR359BvZArQk3ppPJH0w3P+FnwT2mYqGA03/faJXCmM0bZE34Razl/F99cFul0dLDMtraOIaxm
YIxK9EJ8wLrM7Xih9KBZTHRxKGZzEnZrlHqJyaBBUZdlYUJ4B/8EtwbX+SQOydoPYA3wFQhE0c2y
sPpg1YwsL9pEnW0D0iOZufGmV+rOFdx2TNVtiNh8DJUBagdPkyvN74FjwhbkFWefx/Vt4d+no71T
HQmNIvcoLSG3TjniIYPHbOb6ymQItMzs+rOtyYklEm4X1MOzU833HOSa8EqTpz7I9womA+9UXC6W
BnA1GNaGX57Shlhgl3GgqGYGb2RzDWbRp6Oyx7AEHct2uCLbY0nTwY+yDqgbp+e6/uZG0THL20em
UC+FAakyz/M3IDaUfGO0Jv3piqfsNfMvhh7+YGwTyfqjtofvWWafKKJONcxe6aDOhgR3MjrvLi5j
DX+492QOyl5VLfxxh/Md6t0SUMtIZMB0YTB9sBk8LPIueaAcJrDWQ3FPdw4SdSIlp3lNWq/j6Geo
UmjXPg++2aYnVkapPbYtP5HBg74/mF6+bt2NYQUIQ9z+kDIfaiB+DTOtRZP3pc/Z1QzEC9OGY7Os
hyfVqFOCAGVjYxgGmhPwJTI7KkxxZU87ilVdMr0O99bUfc4PD5bn09gOP0QBBX0s2rtwLtzaltID
XVFlBC1D1brYVOUbKqT8qCSHEOmFW0vXef8ymEfdPmmw6va5zfIY8QDRWCQK+CX2Bn92KWlJd5fq
aMdU0nkHneHcPmLl2VkGhKzEBopPMN4itIYn30H77hjYARjZkulFUsLWjJ+yocVBAc6LRQ7WkCC+
6wwFEYEgLN3h/V216EGGCxZqtczDJabWm4+jb8Us/VZ3+XtnMz61aqYFHX0Vi89VOXdprjIXIW/W
hfYNrhqqV59tmgqq71pFKgDj/shq71HTmh5ZOAgk3LV+QG9EwnLd0d0Hvb3UY37CBoGyVHD9uBRa
ba59RWZFgBJrTflQqiFd9733PnQY1pgeaatAFsmCIKBpbbNDdEo2BQygiZrMeewF1aNe9MeIH67b
EZ8AGWCGCOnoPCx4VY4OtploBw+I+Aa/4zwP46goohsKpktMtgPHBSOeVu8t0BdmtxTKvidwHpqW
NZyke0IESLBE5h07SX2oj8O4YQ3KkIAxCeYBhDB28tPMWua4MKVVbL5aOU+IJtwBUmhsAqHkNoXC
Y/GlAbUOhU7zMzDsy/z/SXD3J4ySgznXs60z0h3SRmSzZqSSp8R2Y3R7zo1z5UxPQofqsJqrUSOS
x/2WCIpD5RTtqoOoKxq1AZwrFpk/FzYSu4VRHwx32kYzBkKOG9RaqIkl9/iysPZVNN6x/Tn0tf6q
6NICszuhmNXb+HMs2DYTmZ2uCDRFQUTnTa+0itmlD6SxLXrJq2AORrAmZ5ZuvfhIPQwr0n93PPXp
p/JAS/VhMTInVe0x7SIoVwECGd98LYDtgcdD7DmBH7ZPEXAY6SX38z+LTvs9hxNjpM0FkxnqqLpf
9ymvT8/mwyzJuIVQP7Xww6MsXuWj+vAzJlUFnNbwgA4vWaqKUo0QhdfGV8e5aq7kT20Knshs+HB9
NmrwWDz0ovNjrDT5IyxijVXZPXG9+q6JnmzFnpUJ0y40O9Z3HZEROvoraZAUYITNBUbiA74EaFAe
sElFDL2vP0VMYP1ifAyi+kOW7TbK5CrJHSYwguxmokJCpEENG0N5mgbjWqK4q0X+zluYaLpk7/b6
mfXpxbf9gwYsCMgEVVaFXr4dpvPARClXy6jo7r2UNizgcujxg3C8doQnVFivnPKu8MmvznsgW3C3
kNxnLB0WgkD3ibgjBFTjGwaLdzaR66YVz1RHG21SDy4DgaphfFBwtKYC91T7Ov+3khXxBd6uzpkb
Th5K7ZaUAY9UIHuC60dmzGtfuJCdWKROAoY/21Yk3/Y2r1W98LECLnUVchk5oBq88ZbZ6YAav1ql
jISFfzc/h6o6mzr9bl691ja6oDFpL43dPSuHW5EZsjgqwg8qT8y2CQx/MuIoVYi4pOxoGcKaNzqU
9xKsqMw5/CjtyO10/JWvAe73g4ueOoeI+iPnuF/YwtzZgOEXuc6dtHKNVT6hNp1/zm47EGzf4sbu
6/TkBfJmAF4LHfmIYufJwLKqiequLatLMsDB67zofn5GndVt0j44dsH0AWd765lPUVaQnK6915H1
gOp/n6caHLt71Y77ztG+1eNHqVeXRlOvtcO23SzVFeb0zpGoNRn0ExDiIGMCybpsvW/KTeZSAo85
IRU8vvhmcctk9tG9RbW7HVv/nFjo8VDnL0ZmNaNA9FIT41la9EQ+FPSFk1vncA5DM6yt4X23bVwF
+Xgy2Qk68zUNsOllqNKd2wTrybauQuAGj+q9ObmHzm3PPe2ERxll6fWFfcu+aMh7cNj72MMde3WB
Dy6e6YiBqB57dkoNw/smyK++BVKqDDlh51Y9NIJ6rQg8Xk74KgPqprTUTmJAl5J3M6XfN4D7GZe6
JJWFPIpT5rBhjekzV14orwXoq2SKXrq63FqaiU8y1K9hjwiJzRZ9e3o2ZwqRix6eYzsCTZ8Vr9zR
9kMMhrtnzx1961HvKF7qriSwFxDVCvcB8kjEQo8SRiHooYJAVG6tQ4muuEfxMPTIRKznqMy/FxTs
Scg10suE+7/h7iQb5UXBupOAmAFPS/wT19U7QBNokxVQ2fE9RFSy9MPuQ0dllGBAdxNGWF6+lV4D
idoNdCBYJUmPBk2qwXTTRstO6Guy0Vqs8ezZmXeZnDHPgxCCsSUDadJilrah9Utk1Y8ZcV/HYjyA
h8FbNUd9SurqMAm0haPjXjeMHxENusd9es3wmwhUNF9t7OMxiQHcKnPZDs4cElxTFoRodQzsBT2u
iMzI7qcunm8nEKbUxIgEolJAwscy8g+pgSTJgPe5tqxqG1/ASvuHMOdOA1QDoSObT9t4J0GFQb2h
7fQmNsjR5U0YGGx/w1htaLpAGIndf8xU5RmbAu3kL/oGoJTfMSp/fPif7PP539/ZKn//G/95Dj+q
HMl/849/6v8jaouUsFb+7/jpx+B7mHzPPn8HVn/9lV/cFqGb/7IM17ANG2uga81o6l8Aatf+l6FM
S0Iz4Q+pr69keK6D//0fUv+XsgwBVMV2ADYZ5n8BqPlubMZ017J1adrMW9X/C7hF/cGfZt8qeXTo
VoROJKDku/2v3/nTetESQjRgCgjYmNKX9f5m6kYw9hrkP191dzBTboPAR2A2SXuwBfNn1A2kkE2e
9UyW75n19iGPC/1taBw8Q9LdcKgH+17T6CnMmjF+2z01LLdOLSDFEws1ztJpRgUQczLQmm5LzS3f
4gektd2jbFK94x6j9MMkB2fHdBz3QTCcI1nkh3iIDkYg68uUjKhNqughrohT45r3d6Hof+HW/3a9
/06bkTNL5jc4Nz8cg37acIQSILotm+vg9x+OGRcB1U7Q7PKeDKrWaoczxc7Q6Nq5DOal0SS6g+qi
8RrOMcpyyretL+pb3GC5wHWNAbRq0m1VxmqhInd8CFgqbUiqcTa/nmdE/M/KgRp2rmqIg2z+0SRn
2NwB72K48rT+gTIzwn0w/67OvcVvV+p/w9MR8zP4/Rnapg5KSCGjN1kEOuqPl9/OO6i8bT5s515t
a1tdcTIiJHIE0uA3D19ApBffpsSkmkQ/g2CtQ8wRFOvKKyc4h4Y/HwzVVuvm+J7eksfQ9X/+82P8
t1cBepEhHeaHJle+FIo30O+vQuwigcjKwN4KxIrLCTXXXJrXl9xPOlSg6Pco+y5WF6bnkiez9KQI
biPsgcrI3A3TQmbNQIUW5fxHkXhfHat0n7qY8KnK6Tb1mCRAyHVv7dIJEvOSjdcGwdY+d93haqEP
HxhVr50RpQ3rS3X/z0/P0P/tJTCVbbJrdgzHQkw/f/03AnwRC8ccpU5HGlE3rfSIVCgiPPNVVYUJ
4zCmQvC+ZnSnVt1AqBh3ejaZZzOlY8oIAlrbqGH3Uu/ZFQ3dJ4L29FiNOLZqmSJrBwq3sFG/37Sk
3gy5Be7VlMbexhXI0eP657GLrCMTjTzeDE3uHgFHZlcf0u/yn5+omF+nv11rdCmu4UhdgIkS0OL+
/kT9UpmSwOxu62jFoYBA35ZG8BBVUfjQ0qesyJ/rN7CJlv5sby7HV6f2ws92snGAlunLxAYI3Rdy
SqF5xpz6rR0CgDn/w8OU4LL+fJion3nHuybEDevPt4RwM8NiTNKyuSTMsxAjw29/YOioxeXm6x5g
BRSTTIaw4Hla1LyRZ7XrZ5dVBOT86g/Oux9gj//1Fs/GzN2WxdoW4GSDckygr/r1fYtCrQQn9yCk
y44/9MPN132gHoRc//MPXv55jwclJyzdlq4pXIPggvkZ/3aFydINPQwcHdFATXYyQ33comjqGIVZ
6cd0xGuPYX7y64uOao8Ukq7ZqizFVTAFD1W7GY/wNgggnGNbm8QPdpPrE/YrJlBFDkqGoTIf8JyW
+39+2MZ8Pfz9euEEtBAo6Mp1ddf543rpzQCEe6C328wnq1szmJ7Tdpw803ahSbTtQXPa6imwcBPp
yXSfS+sZ6zR4EzN7Z+tH8ilhhKegpZ0mX6QA2tqudCuBMKz151zRVpSZ2mA3rdF5k7lspnR1bm89
y7FKP5KOzTI5qkJrxZMoJ9z7CFj/+SnOaLY/niIHuMV7QTouGLY/D5gxTNGtjy1b8q9jD790GBlP
bnqW/Shu/C3s83GWXcuxzvZdnTJYY9eA2MihfkQYVMLpPYN3eqJn+h8e2h+cNaKOuPylwSheScoU
/Y/bUpbbk+oNvdpy2BNIlCbx3gfpewhkazCbh2oLyntvaCrf+WOGdssoXocKV8gwJBTADpAzNo3u
UHz75wdm/PvVbFJJWZKfFv+lUfv71ewTygExJWq2Q4/gBJdUfV8PzGC1BSTI4Tx5RX4akVZBVJVi
3OVUXEzNkXvYoI+g5RyTOJzwWrnTd1vEGOkIfxkzOtDBHKsToxoYkrKaluR8Zus5ePVIPszdGBjD
NQIxtK/B5a+iWYiH9cP+VAq6FYtXOQ3nwAJc/s9PF/7avx0QMH9s0zaU4qi2/q0KCQjz4ujOZ/mU
tmKSP9qEkOUV3RGQoQPs7kVnkhFU4OnqWwsAlD0+pzGilLhMMeoxw1Dp1UK0s1Og6sBNsGouSHpG
JgukMWemJ2d9ht6NzxJrZaCQ2gmfg6UvHaZwZo+Fg6mZXiOXL0PCxMKAeXoKYTwFa76vCv+HShxa
N9gqDMRYJ8aySFcGpu4NQ04LADuBhZqMsMCktzgWCAz0Foa1m2Mq6MqXAF+EUSarIcBMy7tlgdZ0
bTDxZcmbfZp58RbZ7Q7p+IUYwH4xlMGJ9Qpg3QpshVeUpBU4wjzZgznQh43MIUfmD1FaRhsNfA9D
McTIEimDnSTmBmLxNej4p/H7fLqNdoFKc4Dsz3pCfcLgDVbu8KKxNT91iK/Ji1IXc7qKnKGlh0A7
qOMRaiSoMGuWuzuBuA4Ef9+MTLv0FcrzktDUFirWTOQ4tg3/tEl2vdG5+jrM3YJZHgDtg+3nUEIs
2Niph205wKBUVWixA5vz2qjkMRsJu8gtah0fpUEUQOUdAJp1M1o77EJ9ic71lGnRU1h3yCYsiLk0
zB227TCgmYyMsEOHxNqV0bFXiRXEYtbtMKzw3/HqRQzDpm4z5tqTbrrvjYg2LXmneFhXvhQl9NFy
JUX7ElkMSvMO97Mq3I9kqBaCN8yi4thadPMlR97zLrKzJ8dmUuflTLCYWhKCZ+o/B6N+ZsPGPozQ
twLQG+8SYrJ8EuKwZUT6PueNE4zZc9TqjDDVsdP7R50EAk7fq8UWjJhPwEMqar8HvXuA7gP658T4
scYj4gkAFIIGGn4Gl7ATemc7c5YN3fhGjfNFj9JM89s3Weu4Ko2O2GY8Ubq5SSzseRpCL1QLCOIq
wdI5yja1qy90oT3Wqu3XooCwQYzFN09NpEPXBhlXZbP0g/txNEGYgafEcZC/oW1Y5R3DugCi/w6p
oVwL0uSWVlmdpRpeagr/of5Qap7Im9VLyc3Ia6u3UDWnqjSZ/IbZEwHIb3lnP1fAQWjF1q4w002R
g/bAv1Tmxbsft4TXDu2Ln+CKqhpnR85KuMpKNhAmmO3SRc1akguy0mc3VZw2qCFtLnWjwpbstuus
pnJusuFIXA5mQuD6AY/gMAxHETJuJNX5MfHbYNV5foM7VNnMG1Gw5y62gKbbjQ0P3w38mHTLpNjh
QdJD8K+5nW1ryf2hteAwJHHzaKXPkWkZK+GxhLYh84XuKzbLF1PB+3bo4JAs0RnV1gcVKakizNdY
Dl7hJZbrqHfHmy2SXVnk5rMKh/0gAB0hVEWMhrDqe3rWQz14b1OSHNt6sg8hpfLJsKdDNAAv0Hpf
XppGAQip9JoIP7CPZS1B3Ge6+Vg36YZKF4er31S7aq5Z4sp6RGjDDQXH0IMK2XkqmdqfOpnOCdb4
d/x/bKKjldUPwSE2CuvV1G+ZkiPRuFIcHTWPfCDEvXbgxpYBkZ4nT3TquTV7No2uxa4gLMDhWWS9
JEi+/bAQ3yYaYQ3B62OJC/FkNFjpSLjTvyEnmdNtZHkXTVpyhO+/GxNhXBybDDzPre4Z83ZHR6tf
6qxJTno1vRZlLG5+q/SbHZTM0/u63Q7e0cbaSEZtX180U4fSDtiMNqFafP30RjF+dxMnuiiWQFc3
G0ya9/B5mg/qxGeqzyHff7M14FqdnXz0Nmvaog5PIJB0bggjFrA+rlbseOQ9+XvoWGnzgxwOtjVU
2j72xDuR5ocsDMzH3kzPXy2Gxfxt02GJZATbMaquCKvX2uo09qoiaBD7S0/fK9Vt5Pb7gHgFTRkm
H9KmVgjR42Uc2+ljadTRfRVX6wqR1aadUPD2ytEeNbU1Al0+gb7Yt1Y+7EesZSuj1t2Xpg9vnPPN
D03YO8Zw3jFUqFZtmTLboLNdTFys58kIiq0jhnyH+KI6SI9Lv08SLmvlWddpKPNdF9U+0n3swz0s
7sfYEc/4qAKUEGLE0WsPVxC78cnP0UVn2ojfP7VJ4/EkecDcGRY6sty+GOwX2mbWTdxNw9Qu7puM
TBN3JATSzRTSFE63DXSmZSvT7Ds7UUCGlJ8Hl3LnMdO029fnnXoCZ/uVcx4AE+x1r76opKgvPdjT
LbmTahG4Ey9+bCYnWyOBIjCaq5QsuumeSKf3qubaz58rqQcOemi8OCgxl0mRu+sIWfVdMv/y9TuU
4bGhfvtEhQN1zf3BWoYT/rw8KIgUy73oUhL38+uXifXBmjcJQvr5C0KymvbzBHwqUWEnrvfxhFq/
bJnQsjhHC3T8+hwk/7+++l8fmikGjKQvzpq78etaXO2E47YaDcHE2gDTMbY4bmKlEzndV9QCLM+i
2AGJQxWdRoLWochQZVAd3MVm+WCXWQPArz7lv1RkuDUY7WDGL30/X2r5kANiIlDMGWR47+bQCMs0
DbZxLhZWJar7QuNM+qppBzf6NbexyzQgUFM7D15ZIFrSz/HEcJnwhWEPeD9a97aH3s8pWFvCzV8B
E1l3sT292S0en3ZK7UepELB3Y7vThkIuU5bHTyB227HLrkI9MWut75VpTncR8nYqxGhkILFi5xqd
f30U9U62g4P71KQtNwvNMrjOHWnttYZjv7Nx4Bm56R8CwFFGMJZH3jVJsiFgwUX7BPzH8fLy+PXL
15fF/GcwR9UHH80trSxGkTmZCW8FqJg4/MiRF+EgApYRteZL32vZsY8gMIAi+5EGvXMpc+yBuWU+
eGhsUnNMcFYW/Oik6xtP0qkWsT/6DzHgqaWYft2JcjUOV2JiRoDmyj9TJaPESsVscLbkk65Zm0yr
E9QdAQYAA80HBBDjg8B2zNpxBufEqZYjGD/l4mKLWZfImOsMPVxrSsSiNh1APjT0MC5oCQ8R1yoZ
0vpeDPZTb6ELt7MW/k9m9OeqfZqdGd6i1rD1WUYbPBg5mV22hqoxxZq6/rrdeHn4g/qXWVkrrC2m
moe8cHGvT+Y2T+aWspTewTM5IqLEiNZB2jPXjEetWY0T3UqfY4PR6+ZJVc10zRv9B96mn11rxJex
C6uVORLQ6fRusRxwsFxwvKbrrjCAu7k58g2F9zmK8p0CS76zOuOh6YPgVSuAAKtK3CYmyquh6PI7
M7VXv/7tUhgVSoEc+L9uZVTLffuSxaQdYRMGKN1RlDvRrSdjYlEQls5EiQ87P3369deNLMOfPP/M
antq14PPeq/CXUl9GY1rXBX5OazDT4Z53eyxyM86O/R1OGB/yTW9X2VNSp3eJO7BcAZt01QxOVBZ
29wiL73porVOTdkca+FMSDgdke5hXFvjEKK6/yTCYoJUmlg7ysbwGjjdsDQaVLmkQHfk9kxxCBBK
dWItScJ6FDwGOA8YpPzCc+4Y3vw1QStT93uRG2CcYFzbVkLR1xaTWLHN1u/uBzbFt7rx9zgv87vI
sOK/fnJ62pMUbBn2UlqNdRGjHiwnXLq1K18mSw7LDkcwMIxM3TWNo+7QVX98Hagdup9ZJ2s8drO6
JTP9aAvnrngmTOiK8sPYqC6LTn6856auZv3mXmWCVJtY38UIiIHc9U8QG+pzxZuSRTNvmN5PPJxG
enOrsww8XuCeeqp8uwmC89cvpoquv8YJtug25HzMhTpvPjPQL2GV+vBDk5TgG/N75Jr8ZctBTcaU
bSlaUR0DnRHhOQ47nbw239/XpfupNdUhaF+r3kD57lnJzgwiVndl9UmuqnnBQu+tTZ9dbOaND9T0
0FlUQsYya8av1z+W+k/Znwu7kfjqzfHO0HG4gIVbfY2XqeIQULcNpNC4/GaLcNwJTDrraA7/qaus
P5hqMDdygPo7VdLbkGwU4/+yq3vqDhbYdW/uvz78ujy/PifQlu4NV6plSVjR3jO0aRVMcU3dMXQv
PbaNrhjw+KSboc8Ai5Ud8vO+MJ5y3tO/PqzyJrlHrnrfw5BYQr5JHv+73zHRejJTYou/zmADG8TO
DRAU4wDpZBjc+yI/mz5rc3zR2HdKN3goLsZcfMW96R9VxT5vpDo9TinNHqtWmMbl+BQZmnEdXK/c
MsWwFrqMcAdqtnoaNOSkNHeK2JS6WNbQ0X/97uur51/35qSMXYSfnUdpZaSHX/PjuIgHbNxTvgly
GJ1+OhNdC2VSgswbiLFD1Vm2cbhOem9E6J2m+ho0ZEqRgaWd19IPBImCKclRXbUzGmmf06K2z10T
T/vcSM74zhDv6mOUb8Os/VCcFYzsaIVRXC6LVs9Bd7Nfkgp9jIzL/O7rc7KtnEOMK6Aey90QjeW3
lOUTb6fGZzOUpxu2Kfrqa/A6CVqQzMDqTDTKtMCGl11NJ6Zl6OhCCtrmZa0McWIOW99MJ3+jJe4P
SVWzw3DtRROb/l3ibQbHGu+8tv/rl9DLGQ/Mc3LqCXXWzfHH15w8m6oIVVuydKm4HwjxYaVdo0rW
w+gQT/34lhU6pPr5DhfTM97jVsAygh9vRSngHOjEo9TKX/Ik1BDoaT/0tCI4GNXUGdB3tetyE15i
wPZk0O1040fIEPIySLg4ajYqGGhXaY/8rbejYqex4rpDPQfoO7eatazwJS98Zg2bSIcwnTTu9AgN
9h77gVvXn3E6Wkfo18FD3KnukGfIsfxKf+8H2sMIEcehtJ3gnFmeYICSGrtCN9Fn1AHFSW/np4RU
I0zu8z4ixvG1abBDXhLPrLZjQHxUycD1DvX80lHWAJAkL3YR+JVX1f3AHR0+kpqM5gohahpXMaZk
4p7hNXFMgh6M8PbOQ0tNTxfN176rdyJv0WiAHXw94AWVqlybMAKWjT/kd2QBHp3IzS6JAGSD/hlJ
+Fwr+HZuY2qJrpWZYITK4BSIvus3WSnHtwSPew1wNG5yFCMVuErs1Su9Ec0pCbr6XPzQtdx/Z3yw
7NOuOfXK5sA3wRNdW/DEPd7qdw7BaeXU7l1ehtnamW83WqMlc6jqgC3d4oZlZYgIRM4bspsfajx0
D79WeJLIT7DNOAfj6DqpHM3CvHxKZS63tKhkeTHaJSJWW/PyyCdezh9Y8cyHrAcdDwjkoCqdtt5A
FxS3kbcPQL2sf31rvZ/6UwXKl6SD8eGr6iSxh4xRVPAER+T4XCsq2saOoxs75G5ZScgTUQfA8euC
8DLiy+YfYD/l6pQ1LvJ2EWVkUuYAK7+O3ymEzxa7w60ASgeCDnrC9DWFBti+D8vO8o5xgHNc2HnM
9V+jT7VcNMwOgMEG+K8c3nVDq28iGdWp1cZbALYPQSTZa83cyZqCdMN0cn5280cTY8hFHNRyBeAu
OJBjinvZq/ZdVWt3g558eoI53BSI4YC4lZfpa+X369LxyGrkkK9Qc8zfqgIH839YOq/lSJF2iz4R
EZD42yoKysl73RCSWoLEJt48/b+Yc24mumd61CoVlfmZvdfepYMXHwHLLfi+ezKGoWXsLTHrH5tB
ngRB/Yz4b7izfXk2gNy9GTHrhCyvnuLafByntI30AdpNvgoTVEN2SRf4grXmP5N7fBYT5ph5mKaL
ZU7aa2xVd06Jrm50dJKgMLbvuq7OL1alJuYdWfuW/+VLlXIhsmmrc6SXKbbCNOmsQ1KX3n7eJq//
9RaMoJbjWAzYmQpO0UorzUiJNxJJV94gp3n0MVwfsSs/V5woocaijEg8Ns5Jy8vqKuc8Let6+u9X
+LbW07T9u/9+pW0+Ybdb4wMqSzskPbp9xB8M2IK3Nhr1odmmrciPtvuHlq1kSTItsniRhGGBkVsm
IL64Hck6ZpQGffo89c5y9QcIc/uk0qdXP4mNU++MA9PNLxnr66Mdy/ZUzPAvK46gXV0VRBxtPZRT
otMzi9yO0mZGpeLP96Yt7/+7gv77xwRc1elLdbN27YGtpHlNQFxFElc2PkEsZxOz8tumN7QzkUig
y7be37Xv/Tor6GJoVzyUBGHruh7oXs88FeDyY8Cnd2jBWyY61Sc/RfNOG3NoYAJYNNhF50Oz0MJp
gIiua6YB/sDAmm2HvMkTEbo24yxkCP/X8w1jWhyHufj1pGBuAYifoUEGWtj3K6ynKZMeGolXDMFV
ziq6Kok81Wo3+/9fYVXA9RCzW3TFfC4zbcXLwN/k03nW7OW+s1x82BLat/TMP21Y9RDGTXfVFW0U
s6jbssj6B4bwm1po3ltLTTsx2Wcp4xLLkkVZtZRvykJ/Lz0PW+iwTfddPw2kZZxrosEPeUsuDTnI
Gd555p3u3rdp7qDuZVdrgt/eXlZzeOWQ+3IzDVyria2z09Oj3chHj7BIdgxMWcF5MMxFz2YfUwuj
qTkhGCb+kZZvdo6DI5MjgcRVYJg0olhKPlg6Y+X1MUuW5pdWEfOQLjGODgYa5sS00EyKH0gCZ8PK
A08ggMrZ3sG0LdKdtmXnFnCMlJaOAM+1mzo96hXWM78jGYUSExMKGJN6JIjYJ7Kt4ndkYRR3swaJ
1WUkyu2doHGeMs5whUeJ6ywLjdRg4CaXQ6PiX8V3ewDKAnEVN5WmFcfcAIzTFqm8VMj/fDBVbAXm
J+Dgdy0Bu2ejJGR4jOm1PIFTcgM0sAOZFD5FdlOQZilqfb4mZjKGcdvhlKPax1IdAJsLnL4rgHkU
X7ZOYSO0LUDxn6F34jTYMuy7zoUpv8PSX+8pAts9cIWDEZPEERvMpHI3Dxc9whRTQnxBx1pbiNIq
yWQlc4ETJthitXwgEcJBHf6vWHQjHNmOzFJUWIHegBqxt+KJ32Hai2wgMR28VSbrq97s7WFgjJuv
jwMoMYRv3gt9giRLoQPCWjjRXJdVOIxYkAhvfnFRSej+rN1OEp9QGv8XZm0eqrU5SzRxi9WwgJPf
NL2fcSfbaDS/So0bSc+cq+URzDhjfmET4u1pu8ZDvN1WbNXeRolcUQO7EGrVqfXL4rVhsbDTW/+9
ZUgT9Uv8baNStGzJkLvCrStbYz6uVnJVtv0zL9j+FtlHaNXtgIvfOBYCe1bJqL9K21tT6X2kFhEK
IcgHH42zctA+paD5Q6zvWDVUmCQ9eQ4CiMMJIe5rSYYmm6NiwNhpaZFmUDcl1HC+XRzpuv/BNz2S
99YFrGevtirfTGe9LGL5YBBXG+l9RTxNYFiyiJIlf43L4duQ4xJobveVWSlKWAbnEttFCLTlUJfD
vHPLsgilbpwbQ35kc7xE5rKyqeNHX+IsjkptJAI1/Wan9bSkv9tnZeBC9GINCb+Zv3NkxuAeEIdr
gJUU41p8y39YHFgNdQ3oseVrkuoXeGK+J5WIvZyn5t3Qz4RJJcQcxJV/U3sTkH5PssGbs4NwOdCc
cokyUD3DKK1n2Gw4MsRAIoP60B3v1K9OwfnWvGVtq+DGtI9W6Z+8Mcmelopce9snKH2L3NH1h9LC
YmDgUaxDV5EP4Bns9mfbzrcKFFNfXXzoCyWRl5kh6B+VxQQLGNUTQXc7iqFkLwtI6TGNCx6fJ1vD
9hgnXFTLlOt7+d96Py1fmhYzIQmFn1rmEWRczTti/S5ORu6NKVbQVtWXlzTG5hnmFAFJuvUTLgB4
kgo81USiKB/p3/FPFDHF10J7PjPJCfnxsPB0bVJbLMJq6BIioy9/+HiDWSJGC8L/JmMHxlW4TN3d
mYBs2/o49SL5mpGU0AcjcdMafGe1firZD3krmBCj2UYrLKjgEHxlspoCNOtMOuzyZxRgYboa8f2E
o6Fd1KEuMO0xdn5FbEwmU5UTAO1eBVOcAMzkhyCu6pxW1ReC3dQs5j3Er45p2b9BICGfJ7VQtbgs
ygSubEl8jt/P51YQymnhKTmOENCnAYpEwgaMaZFFgyqPVHov+hnKnhGBsDoNVd4cOjZG4POA3vTo
YVgkga3utewuhSpeJSYHkwTGgZCG7RxzyZ2Pqi1mrRTA049WAgfJpX2cbW5RhZ0j13N7X3MnY/TO
hMXgdnleCOzerXPt7cefUW7J0hVS+JK8HKLT8b0yRwqUDsyHlN7dVE7tFWOatStTW0YwRd2DibCW
AmFx7jIf9IX1p2OAUAPIjNSEL6cNGsCTqsEobZ7ANHG8e7xq2s1bTzyw9euOuVv/w5HyWemy+pjT
hOiAAe34ki/nKlkWErZHDb40/UaW2ljyOoANfoUzBCy1PxFHLZgdN757IBv1hYtkCfB+m+Bd6GDa
7oiVWXuYWhYwXg4hRZdyi9HyPuQstKBJ5kOtsRl2myZwm+xzSvsmsHKsrKOuCPdNLewqYPxinZKH
T8XsONx2DGIddDsEl+MnmcYsSnx2kqwup7aNUgEGIB75PqjsCN1u8H1MVBSCDAifABRKivLHYRAJ
Yphxymrh6GNYPQ/ytS2LQ+qJdZ907keboUNvzTjy6SJXRuKssA2N1QfwDNf8tVeyIWd8papy8tBc
YfpoHqPYQd0nqD33lo/Ja9KvaSG0A2MABA2+HTVu3B95YE7rqAW4QruLjkHl0PdzpMPRUYvuXwqt
vHFUYd4tcx+tXIGMjbt75mwnvvsBUCW4VgxXAIxIlFvV/DuQhj2O3tUEgHGiaUwDmFngFq3sinzt
IRv8gFLXiMYEQzqv3Dx3y2eWsEJeE+/G51vXxzw5tsWI2wu2izEzsisXSEKTra49rMIwteeji30k
KNLlDKvns+SAjG36TdMt2Iz4WLE3c4xM4AF7zYjZJ3mwPMzMreuQjTukYa/a68RS8TAjugLAgots
hhiyDjN0o3z6l4lgSjUmOpK8vsoZrpONb9/XP9mI9lHbwsA18el1GZY/E2k8lCn2TImekduc3c8k
KsAsJoYoa8kQ9OG6S/27LiBOT1gQcG6yZRUjSjyzBBLQ+a/dyg8CgsF31TGfMBAY5vAyHK0W4dJ0
Bf32tF/95gHcLtytJbn4scPSWCNrtExgUfnuchgm498kRBr6o371M4i/RSd/9di4h3ypwehnX51m
FH5WH9PioMqncniDcZgF1sKjSph3t+oW6kVKvpbVLYkd8Wlt0OAQEMQ6pYNfkkMXG1oOXbVwweoQ
/5rVOOKR86ISHgekN+MDevyJWz0+YnoO7XyzwdAKE1+hnlFLX2vyoXHDNviWE0obfCSsRzBgg0EY
ew0yHpu6AKpaovIvT5C206NgI8uWCdFCo0QyHACANY9DYszDjq5/l5b6q4KzABRaXpNBN/f+6LbB
PHYE3+p5FTkKu5nvv6zKmB+rZyZ0rwu+JCPsk566P7Yf+tSMHIdu2loENyhJUcg1vnBHwALKu0u2
MNhzBz3yWqb+5XwlP8AA7wSJw8dGLsht2gvB0YsWtdgVCU9RjT7ZPmtD+S608jmRyz7vc1Iw0h/0
Q2/U9AimDmRNX61N+2ZJq3gwAIujO3XjNzFWgMEK6L3upKBH9MjCSvmxOKMDJsSBmKXND4lN6+GM
XCkxQG6mUPXGKNR9Qz9gHyKoqR3rYARDV+Xz12IYIZw7gNUSal1mNewRB35bxfm+Rxy871O80AOd
Rjbh/+eKPFKUUr7q3WNRxBctKT8Kdaf3/YfGHC4YlhWyNqy/zXjMgIVm1NzKmprzNsIa1oeFK89J
74/7pMXuVpJJF+ct2Zn9zIAZ+EFgYW9Mcp4DKDUk2uVZcxTE6q2gyPFAFJebpsaQmhlEuZSA5Zjk
QgpNUvMscHXYMO4hCeLxVyrl/HSzk2l2zwxUnL2Xdd5Jc+wPwcYWI04zBrOxACjW33WMeYd+nO9I
RwD4Uc42Pz3YEphCeUBG75BKrhFpJgHewWfBJbtdN0xM7ceKR+nYTDyQjEWxSOIFMWNykzO7fmxT
Eoy60QEsUWvn0X6cBUbMdUjLI3co4TRVUOvLHZa/ULOn+mZ2xit4eP3OrqnraE72iyGY4KwQ/+OB
0A0GX2yAlTsSgUM2jWYQcFH1ULq1fLwxS+b0Y/tmLDEPGiomlV58dNSAqSfsrouGdnl+nSqXC4GN
0doTE2gCwWm7/q23CN3rvG8p/I8yQU7ikqwRI4THx+e3rHOno91K4FxSkGYCH4cgm+9h9S/52sdM
TqHZ4GY4J+U70zXzxuww+jsJKyjLh5OcGhHeWAsvYAPq8E5rY3XuhfVnN885VeuxNXDxrhMJsVXM
HGgA+tTAqDlNzYrBsDxLDx5T4qFjEkJjfj+FWjYTRVvBW8LQfiW08J81IsiRXznh0yBZ2H7ZyngF
LRJivF14vAh0jYHoILMoUTPPXIckQDAT1A6FX/RBdbIXYkLjjD1Ww0ePCgN6GAJ3hFf+isor/ZqT
GDWymNodFMNvDQPmYUXcJxsTARjmvj0Ytz/NQBdqjzNeeJhrwfavkDIfff1XmStAEJH0geHguqIH
PXK/zVfbTL7ZpwB+r8U1tX46h2QSvMPrXiwJcDPDMClmzb1Dbs8KCHmvd1AC8LdvSiLzvsQ1yGoz
l+xexo84adPL1Nvq0M8pGyKdRwABB9O9bI/TzPmYSfMxuxLBQvOxyMU/2Ne2L0imMYEFNDZZJbH2
N7JB2fvQzTZARnsep/xdn9lnwRWhUunXuzy3/kk1GzizGTY3RMzkPTlwhV/+zhn1i6cWTtZ42sMT
eEHPkO0RIH1rtvspJ0yacQlgSQftwOf8UOmZBk14ZiA9RQbUnT2McoOrKDmm2+g5FZzz8MxLbGMU
vbKgGhU2+XuJLCNzghC0Ag9khvm4YIE++IQq0CFy6jfdlXw+/rScfwybSnNK0iTwUTdT930gJMUU
xzRjgw9i+NSo/WfW85yAxPwOaupD3dQ1SBMmgxhVn6TxPmwJomIlGLAxKzgJEAXzVfusu7HZ+c3M
ybf9owUMHXDp9wf0Y7xl5LrbEqePM2k8ekoBksLYNxXgM1JwrvDQNsjT+ItgHNYBsXC0NC4Pk7vF
drRHu5+mI7C8bquodgnwFmoyDitGGyAdCfMgLxMM0EdD0AmMpPmNaTxzHXGCFM16Y4u0mqolBAA7
hQz18gnorGuUbVhNGWMhgFqWAdYUWQn7BwbswnwaFsVW7lhK7xUFIVQPooe1237b6JfIJilw+vPq
t3yJjCSD2LhpSUurtsO7ykx0FDHwYdnoS5D6MbcBtF27KPug2+SSrcb1C7TDQET9WQ9Tc7BaIs7r
bA07l8/dhM9dL9VXZUD/Tdn3QPZDYGsi8NIJkj6eptS4qz3Lj5oM+igt5l7xadMnPdLtNT9qhfuo
C7WiOV4jUxlbycYFaukNH+n0n2k07aFPm5ehegSiXIVM4bDolgTv2sWrHOpbsCdpgNbyxdZt7OeL
/4iugYYHDs5ioeXMt/zORRL12RIcQ2lDTeHh9npwzCWayMwz6YpNzN9VWf9lDZA6Vs8uEs9PRbJY
QXQXbkqQBZwblE8lNRgmLXdfIPJGc4qnqXrO+mPDVvxxLeJXX2ejGqeoAQc3sHNAswx9s71hDvVB
Vq672zrAwDKKG2PVX9iFjhFYBlRbiRXNxSiCrGfRPOYw2/SSAnCG1lzVFBUO0i5nPcysuPblkADL
nBd4CIMTOb73xUI6XwThhPDQUvJBfeLJ4EeRCtMm+RV9J7udTMF3Iwklb49zRRUrIOQTtPLUqk4B
0Rb3Wqve2oS02BGCT1DX2WcZpy+o7rxTthZHFcc/XQaEiA/AnIIIoMeodojLJLlqu6IYwHOX8MI9
46XyvT9/guw6e96uLEYWWbURVNwdlimuS1n215E7yksyyLrAGoFdu59aDzEyT560dOqvImXuOkjx
kIwMgy1judG8xQq1FulUPA4nnlCCRRK3IDh2cSG+H0iWcyPFuXiwU/FtevrHMBGAbutgXvNqvqZ6
PkQCHx2x44fMHWAb2Vwwqnlou/VxFZDqmq47ChMAa7FAaCCY8lHhZWezTYE/meAb5npkI1GbQKa9
2TzYXsHdybTYb8gGnnP3oiPxXAsV1e3wvjAxG5IpOzTOtWtscUD8PJNoHKsNWP1E8rMRpZsB2na7
7unXXfX2icXKi6/IGUxKbw1czTgKF66WJ28HhF2XxrBfuhbdZEf5jYn96nd9xqhcNueOxtEuSd9D
hnvJWjs/DeyNNmOOOsSWcA7GNMQRrVCAWAGQwOQyddKNIgKGi4KaZTHUY5flpnfIJVF4NdjdvdmZ
f+tgQ2ZKEMQoCv0sb+Yd0KX7RVZzqFn8zvV7j05HhIXldAedwPdoY+Ik5HQwAc7PUD6phFzYy3hS
Qjv9yNGZa34FHRjtT5yYxbEbvAcyVgMLsgrPwtCEfTa96YWiIeqrf0YD7ciJV4EoOj1SHdJ3YS0a
XO1Y8b1E6aRRsyLyOVke+4sxf4xlpyGPaLnv+965Tso5zh4XfNa7JftFAylS3p7WWENYzqhudZEi
KURsdcGQfim8W7YRob7wuTc9xK6uKPJrUZZhlsP5HfNu2mP2p93yyItNKO4RR5BtTIqcNxytBjO3
Ti7AVMNrRZLCvDJTS9T4zMIHLVHMpCdiNAb/vlbk7+Cl4Ci3jxuZ8ODAuWLMsJgX9KFPGmF9WZyb
D5QNFxbIQzi29ltduiTwrd5LIVDVag4++ZoR7zwM4zkZjPexLF8Kh8ux7biTHNz8WT0nB73j26lt
xkOWHH/TZkj2azndYeqwLwWmgqBRzQIoDzWmx/4u1FssZ2uaDSfFI7+zevtrBYpzsbkTG1dbKK4N
NlOI9TmZ12M5OL+6KR59n3con9gIYRiRWncpgGFSRN8V7vTjIMNHymlemnFAC8tb07rSjFacYnAy
tengmF60rPl9bNmPhKTPW/ZhfeBVIUBryJNHms8AqdLQTyi2sWlLy8pWCKImmL90fSnaBuVK4jMv
TkmC18seIypsApwIrEF9Bynlcj+oPr7Ma3yXbxmGLubzzq/EJa2dh3WY9mgTpog+QYb+4u8bAY/a
HBdyJdG5ot14o4Ia730X2YDicM0NhPDSV+tzH0NW52R5nUbTj6wOqcBg6kGdTPYBECihHmjpfa2/
T7KfnCTPR2c8Zio9pfmYvSBCv1E2c/wmqw8eZtRoaJf61A3kM9NoAFVseVAb7NBPa++EeQYyKhur
M6NqcU914rGhHB8thrnYO9fpTTpAPiA2kxcRq8tY3pDGQbCxVUYkc7snGROtqfTvHOkWWQHC5mY0
X3mUiB/U4B1m7LalOQdVqvLT1OrEA/A1pt+kYMeX5CkRpIoiNfcnIuDIrdw1D7lab/mg6neNx4fT
Hld5KQix05snjNB0Sy3nSJffemx1mQMly6XSfCB7Hbm9ZnFymZrKXv+jhLhZFCszTxpWIOhsdxbm
f5webX8elYMRZPJOvmCH5rvwS73cOM4pMBrTSJ1nz4tfkgpj9trP7zkT5pCHng09hFhNr49LPT3E
vdGQROHuhlbT9gNW4jo56XLqLrgNH0Asg0fKISRWKcLYLnM/akpMc9Qe5iU9WxQEYVkbcZRkfLat
bkV4kvLJSVWAZHOLkK3+KAv8oLP95xbFPO2R/+qJKuFrDZDHm/dYVAwFezPMyYWBdN6coJgTX4ME
lskvyT1zcSU5mQ0TMSpINT0t1JDEtwk2LKt+XFQKIihTgBRiLaBJlxdsPnsrgPlJqHhFlbiUNiWa
wKDq+Cuj4sGdGfshEkYot0/r8dtzRuCmGuNQUzVvPM6f3fjBRsD6Wod7s7VI7xC2uCjx5eYGMXA9
MOfSta8ME2GnWOLHdcxmx7bm34jOAS0KDUKV6E+eoY4IYWigXGghOjfkOPuhP9jvhrB2fVs28DDq
fyq3nohKTi+ANMLeLR6sru7uu+HGQs4VsLN+KFsGhj/TQkhpMZOetVPl3O7TuCuARheYb2QK6slx
w54YGaBd5wmcYylRrTmWzZeSjzOLU/Y4LKlngIlbZcQeQdn8dLsvp6vNe22iL1tzwf8Ke3SCP7sx
211lHJy0+F6aPMpkyQ9Pa2D1pxIIJx19F5N7lLTjHR5LHjuK55X9drJ0b4gJ7p2yS3e2jcykoX08
W8kWT756SMFHzIBy0k74R9/q5XYgDO6+tAwCkhXJNAKeGEHUdew8YNrhAJrxDtFxE0enoIq71frM
KhXEhV9GiyaDCWULmlHAPXYeFRAA9wNbhtC3dcwJXvHc5F+bOWpT0Zsq2rZOSV/84HQ/Ff1WEZXD
wWwxBzmyg9eX8shNyrwWjXvtxt48AWPYxd0IcHvogPotSN2dGsebV8GFWzx424kdFX1/j24p8FQd
8l0aoelN8kjNHi7G/Jsg9wjMVOqXHT8g5kWZYyHhzI+gcAYE6T7+POzYeMcvrmWaB0cp5irWh3L6
Zu8rsn/NoYwoDciUszQjWAQZsnKsQ0s1aDHAsjzNMKe1IgmLjtkwekvQS6xF/F4tR1xkHSua9NEy
y/VkSAzipI2DgeSC24+mvAMrEViS9feoPem5nj132peG9HiXV/htJjcNvdk1A7EW9EI1iF19GByE
ZfwFsB65H4vhNl9BvTSsc/eVrqcnW0COjOfmzKmIEyGQ2TiDhSifWvm0eixcBHGj4JjZMvr+pQLQ
s1cTjB1DJ4B1nMHk6cOLmVPd45a6sbpCu3P+MTRNCSHmcs+nIwsTdj3VSbNY36XsJprO55Ng+vW7
lj2aq+Ahum29m0zCVZtPpqeefIYUkSV4ChEU2uaMcU4iXaE4+IVqQHwSMgq3pHErJJdpaZzTznlf
R1AzGZRnl3g0OnWqZOxgSe7d2BqbOj2DbmRnmye6mpiIuV8a0JtzEuuXoXWf/Hypwer3X3FhnFGe
rQdPg3g4Zs8C8BFaIbiboPv3OWXSc7vImzUrb1tgYPtuKnl7kclUfaWdywEVPA/4X22SXWs0xUvp
pXYEE+NTINAINIMAUgMqaTySBeE3Xy5JIPs6s5DV6hCpALUlu3Sq3qntcvr4EdCO0q7b4luY6E+Y
4t0plwWF66xnu2P0bS4s9azslcUYLdA6Tldm7GS5Oa9MaArSzgbqduPFnX4VilKnKM9euuFU6eqj
QU9uk+RoL3B1iGMHs971O5xhiBsKDYEYMNE0B3QuEYqt9EQ0GLwEqGyL8NDypMMJ0y4dib+2B9vt
X1kryjBX9PpLGzgJ9IEt5a3p+4hT5MlMQo8M4N6aX+ipgqWIJ4yDFieWbfz1wMzYot2a7fJiQyCL
jJqlCRZBnvgC840VD4eYT+GeXLq9henCStca+hb9vw318dgxOB6bhGmHpQxaQf0JasWXMy63Re1e
FxzRO4eFnfI4daT9bGb22R2SLwM50dktOA01RQLXWtyBmSTmnspFJ2WCCIkGoH6BjLNhbqLXZDZM
3AkakP2Df7CMy2DVKmoE0W6W+SYL48bPOZqXq2rU/TqMy6ltraO1EhC6puQILdm9KgirKERxmw6E
ZBQbVKlwr/DEAyZ2LOg1DV3ugmjUEOlnh765Aa2CpJ4en03QjVzH+2G2qgjGBzrdFliQbXImzQSD
UwHy2leEvZIcusavHwFbsDytHlDqP/SZ8Zm9Zjp/Wk9WeMDuS+7MSzSr5gi/oTzrKwgXH1114IKs
VUKLRuVHOb4uLLK4cUXifa29gCyYGjnDPMG36D0Jd31Y/OxvhA1x6BgRS5KKfHz1DoLWVPPuReau
Qeaxro2dFHN1zrhc04ugal8333IDCmfHzIFPQGM95xb5brKzYCrky9tgECGOr2cwwZ8nrkBqwQU+
SuZtUPgDb81PwAICzkA+nnN2qu18i+fsD65GY2mV3bFLsz8EIlZAma3tEauO+0Z/bXAkp2Z70Sos
nojhKJ6yBA5ywkS5GxAljj/d8mB6qP9ZZw/sgXPdYXxSOeRN5QxugFnkQHlBULuhUwZb2YoH9iUV
I0kFr6aY73xBDGsvQBobMH4V9My9v4l5QJ+RC1G//DgzL0NfG17Y0uJIakjn5qAX6T/p4RxKsQYz
n+NZUHSieud/pJaXRAQAYMbfgJDDA6x+NCkDKJ/lLJg69gi+Ym/Lgu/fQbypgxzyd7ts//Tk3oVE
yZYkh8uuQgM8VmGhXfJz56Hrxpd8Nt5sMkR2U1vQvslLg1hCk/G75ya/ld3YIR+9Mx7Py+AiSGz9
lzqWxTFl6mLq9raoj33mbahmIcWK6aeSeIcZYwIre6tnrkM9ZvyN0BF/PtmhugEFKFlx0fKjMT1S
mhp/2kvpXkYuZfS6xtZr5y46l/ZtWX9S6QWZtRUMngI+u+GjuYY9nYG+27fm+YvoVGJ1i/jatO6/
FvZSYOnzZbIdueU+/1Se/svg6jPzixPb4vRQTagb1HwTh7K2/uoE5Tnrd9ap8SN3r0LVqxrGjEiA
2iqyavsG/iOrKnHmQN7lRB7t6c9ZEGP80hJWJL6gT3YPGZTXim2btTXPRKXuy57RvtUmUTdB/azQ
aK5JBIE83SdLD+V0nIPtLTAb8ZKI8WXIui+rTH7QIYWEidyBFPU3MfLR8ZkZKPMv7hPmgIl58ub4
aXtKs8a5H5c/AA3IxHr/ZqUWXkhebWb6wGbs32ayC5uWmoPxErceh+QWhQhRgcF8Uxxw+D44CXM2
oED5zvGbVzdL7/EOIKPBdlwh9Xmx2kHsXKbPrgOaFN1FvK8osZDJQHzHtcISST43HuJKthUDBwgQ
abGh4RymBysJ39VIHKnDbHg35WMVaChoGIIjxjPSF2mkHONW+TjKyTnMJaQ8kf4yTHldHfDVFX9W
ME7DpLuPkWeyRwGXsFwHN/tFWPtZCUY584yLDADmys2211P/rgame3AafKlydDBO9btkTNM7vvid
NzmR0OJiP0GOFKbBK0hkIIuDthk4R4YmTbXsbKv7bbL0DEyc6IjkQbr0AJOffMax82I9WL4eP+rt
t4vPNFolwB7L8k9ZMXeBI8vyWqaY+RvghjvLEWJrcXbUfoxBjPhvZYkcKhLHg8kqrw1FinobEWyS
qoY0AWIgFIEEMWFnOSeyaLPTqN20S24TK2SwzBa3cAhq1g3229CzUPcJMaatHI4D9iseuvqSs4U4
FqTTYDyP1cSSq/pgtQauzrBZFlB8mTNDdAnod1cSIh7ENdXsMEbuUh8L8I07FjcqJc5mig+VSnhN
1QwoxB92JYSYYEIfPev5v6ahIRZNrXH82hCAHxES2BcjHW7dSb/hP8DDG7sWCUqisQbW72IyARTU
cQrpsQjWnPQ7pwMo4PAOl+8QdBiNdd/g2C0YzSPDAtQBzTBcapv2auLjE80ech22g0epZ0HZcz+X
C4lrFN4WsUXOr4pJrdeKr5rDmv2Y8UTMHwmCTl1CMKi/GmW9+9VRtWDO5EDidQafEdIJ0J8ebcgS
o7kBEHVDUAWzvzymzF3L9mKvLjwJ9khSf3ddAIf+EhYJohg6z6ORKOJZs/GLIBn8mHH6S/LgU52Z
FltX89SWes88HBAqiUJqpxNYN8X1vWb/uEbx4/XmzWhqgV5SJxk5wl8DGCa6UPc8PdJv30wqt488
kGlQanEexUkZ1TFdgOFyUzQz4y7FTs4dh3MpdHXEKyYPaN9fjAm6Q2c6J3Mctln0eWEoU5nNdRga
QNvoe3Pc3gdXbHEyzveaVBcSechJi+Nz41+Zafq1ksdclHetyTdfdp1HI9x98QDipyhCYG0/tg0Q
epY0r73IT7Vi1t6o45QzhvWd8V9TcxvlNGBs6DD+wYNdjBuG4+xfF8kStK2xD5EH1Fu4gcn4eC5E
FiIveinJFkeJMeKX1rgayt7fp5ieWeq4yckU8m3RT2ATmdOmuk2mADoZJRPWN1qh77KG7tXrULRq
yCOBy5H2YMw3Fsc/arT5S6ZbrCF1CgkaWofIp6ElhLAoY5jzhRuIub406bkkxS1SAy6XxVTbO002
q6M7l6UbKt4keOPwSsXeHhyCgWZ9jzfq1vYQ5jI1UOd8uimX+k13NP2MxPYW6A74N1s9OV1WnyYd
lSqzKMxGy2vqsjhFgDodSCYA2qnHJaIFwhSyOUc3hq4ajerFT2wfpm59SmsZBxh246Ae5IfUUTGb
iZayxbUfyJ8co7hW56Jp7le1DdX5urveto7wnBKWBgj4ZK5d7LxAadW8Ds2XU9l3A86+cOiUxdvU
nS0wDejD5NVae1BSpjAPi/s/js5jS1IkC6JfxDlosY0gtEoVlWLDSYkWjnAcvr4vvZjFzFR3ZkWA
C3tm18obCpPGGUXHq4bcETb4wvcDAAEuYYwH5m6TjLZaz5BNmJl+4xDY+X7b7LgY4zYsSTJVIF9t
qjrHnIwm+YtkFZhzxsqr3YnEsaLFCTxv0pEbL/gqeigSmChPliCT6UQxEnZl7EqaMcsyunJ7zLbR
QsUV7PuFuQRU6mgHd+zEbJqm9EC9m1lNKuuY9IMI6UPZE7wTa9cyKLxM+8/CkL+UoyRbFj2ul9P0
krX5BofGp4+oxTfENm+LRyOyj3OrX9qe82dQ5ztS7j3ndItfimiOPiNqLV5a1TDQkO5C17fGi0V2
gqWY3gDQeVnYxIDr7Zx+H819zxEQEKV0rO7ZySYeg8EvuDVAjHBQiEfNUcnOyp89Jbn9IKVu8Ec8
mI2EKOKKj3bun0bghczvFM7DedrISefva11cnwu+NWQNBhL0AaO/WIoelmbpFmv1vSzT+j60MyUd
cp4v7KSvoz/IrXTHlChNcXJGwhoTL/acJLs696GzmJxS2F6wONn2bh5r2n40/uW0xt6KGoMdXWDb
BpOgakir+I49HSfDWqrE75NW5li9AqD2uCSVv221yjhPfvKutThabZ2/DpG4GnGGUzevll+W/1hW
n72upd2Zr1I5qzybQe5yJWH6xnGRfyyH6jcHGcJmulGUFIWesq5WF296j26w2YPfm80lvkEOQFHp
48OPeEQQWVvhxacseIdrxv01oDtMTfyEYhr+6T5zNSiXgF1jZj3dQ+7BbfMSZpqId9uupZQcixqf
bRUcVQoD1kng7MyT8I4UqNDL4Z/VAseUDrPLMXGf/KoH8VgITsVR/eKM1D9SGLNFjeajCCx/JY3x
ELjf5IuIs0NnCr00+IcovuRFRxxpLekRYSd7JekEzIvu0UwJevjB/GUsFmUh2oDnqaPqJAVnxtQf
IoudnOvYeBD/WMoLTl2pwer2iNpLW7VncLpDRzLYoCK0BVZkV9+lEy9elt4NwFBiPPkTrm2zb4mg
cpSk3/4YDV+dFoxn2MgN4+A/jj4M7q0KdhT4c7/hg5kagkKDmf9rE2jrvobkuyTk9PY4JS9A6+Ir
/mneG3K8KiGUgLkdz5OoDKAU/Ne+m0l5SV7QWEjzImsfEFxKqIjkCzdHOpba3DyAcNrGFVnSskiv
LLHBofG9FCWlICfDmWnl5gi5Mq0H/DM51xbfe+nKxFu1fsVkMr+Y7swcQFuo3mYG0aAD3sES1kXD
X9f4ahNl7t2ngHtVYJvlh8OJzx1oOMCUtJ3bzc8R7MLANjhJFtcUw1vIKaDEyMEFmK6Jbx+LU6+0
T6njqvTHVoREHTncGp+woyjors2LWxGKbqolTMF8PCnox1BRc2Cu0OUOZ/JsmSEV/9xiLrlX82I0
EzqQQs7ACMd+NJ9j4Wbrxqk9dJOTrKg6EvWMkz4WX1oJJccf1Tc80h80aUxRlr32+wiMP4DM4wT/
I5j1h4YYfKrXb4YhWNLnrbC9H7rbeaJwqkMpHFHDcQCYddlxuDoOJY0tZSTMFa6YWaY/hYqg48vo
y7copqNvhDYd+nMQoC+sTeWNAXDYNzbgpry64mvgPsE4MvZJ1tH8xO2P842GmXgbRdSqzKZLTrSK
1qOCg6Ub8TP9EebeWvI4rd9pxEmRdCIvwqoDJnQlQC4ZuR5TshIy+I24kcNx64jPoq3SSScw0Kcb
a3Tdvdf1lyjKnU2qcybORf/kUvW3BnVjrkaw4bCQMpH8+n722gRbR41wK1aeBwYq/2n1+jlL+gKp
oPil2UittEi/uk5GXt858njugtp8GOrus0fimKqPnEmUUvQM1P1VSvmiKF8hT3Dm7PBQxeNbjjd0
GHS0QPfmS/MwmcuJVXiXmCLIUaTPSxinLrgsawUJuVq6GDybtU8ngmsR2Cm18l0pAzXD879NTYQ4
6TZTGh9j3DeaKLYJDdKlPuNnITVntNo5MXu1pkbx2ZBfYuQVS5Md09i3vNMecxyCJiq0Xd9lUh4w
RXKO9A7VVFtHRtHhmELLponJWxW03vYGJiAu0lo5c8OCypeY0ESLMg9jhFguxwoYSakRCgxutq8f
HT34MZSOX39+1ZbRx9Ta88HpvStyOMXWiASG4AzgFYgRWJ52vUZbJAI4sosoiz3RPY4FQyn20pp/
6QRWA1MJRnLc3Rh/mao6lF4sdlPcUPkxEVKk7wR6raGvl8vC2M1dWBlFu/ep66PAZRGqjFDl9ldg
dY/e1IFhZT7IiyWapxj+lQ3vpEa54xHnpGTV+AsxdaFo2XRT99tZJcOeE9kU9h2NrsPiIjp4eV0c
ogjdZqaaI9RpzV3TBPZWzebR96iNWIDLvg3LJZNnLXIu1mAquKfPVj4E59oOnsXAeSvw82ejdM+m
5PibG3z10qiAk7bmu6oxHsdRv40VxWwCLxV2E5Wzs06PhY5qRa9FKH0YKXaZ78qAnsilXcTJcDo3
9Xz1iuboVdo9ssWl92k3Jpo0IDvSulRrO7YO1nOBxNK6fFWWGTzmSc51yY03Rqwt997fIZbnWG/H
06ArCFABqtp3gFQVAiKNKdndOrZ7dmPIs02DwVZXzISMKXmrHJOEwWySa5rEtonm3wH0MMOvvgr5
D8aOrngpmaSz1ZXD1nRSzgYJ/TGUSPLEmVMYNegiAXHFRc5WwUjE01aMeuS+d8QvksJni5x/8bx0
w+DwGyvRXy6gaZZ1sHO6X9p3/nXulG+mrn2C1UMwuGnoCiQAKy7Qph5Ym7jqONzFh3FPL8Ep7Tk0
N7FcEw57qTocPtMXp9PxVMygdSamNKQbmIMwJQWtGWHYN86JJBMAmf63m11cJmVGbbHuMlbDbOOC
neJ8q78kyqPqKI3nbWuiD/kabnOGpQi03TfHSerTlwG01wKUyIt3hE1gifwPyZigyHKCiZ0F3Td0
5yiiSkB+RAnrJCnt5uIXKlsVHqlCvdaTbQlrx3T59XrjbUg4pBIJpmc6oMdYP5qS6GPMIu8Sijlg
GAE0bwB9jItDT/8WXNQquWqpOGuz0LZ+g3HMz8bQxHxADsZfN4396kaghvjhln4vSkvu3GqLUMOE
Dy4Ao/OvVJJmtP00XRkOBmqq1xwq78/FYNbbsbCPfeVusSNvIBjpzJJWltbq9I0z8yhMeSgN1vlq
HubzGHdHSkxxhTWMcjmZrvUUfqveA1txJrLBJGDqOr4MnA+427x2So4hJQqAwomJgwBMGT/O2UFM
5i6j+AZFjIFBrNlT2IWWjDlOavGHgylnpL3eIsKxtKRvZYdRnLgIY8K5KHZ2wxNSRW/Ek9AAeVl2
Y0/1VpuQwCppbjBNNr00IvMpjX2JyL2FLkaUEEe8BsdBjN1T004Hn97nw5R3u2SChUO+JzBGLG3K
vWhJ8BpwX4OCXGH+7u2Xmqn8nGPFdDUyW2k7kl/Am7PYHD1aGDfZjOSTTM0rF+yt26d3GZDVRk/Z
5QRmokGYB5PZLfkn/vEsZZkbStrUaxMTGe6AIWgJiBURqyxvgZwVwTbHk7vUfE4osdvbmXEvfBMl
yAUHpSr3klKCCwuOkoYgKMLcxU3ZS4vXmhcgHcAbGh0O6DY7dAYCp9QZm6NVYhxdGiq6mBxdjgFi
li2VPtlCzZKfkTPt/b5/zQTxdcRhTmtRdK6HgOyZTXQuM3dRW3LS8FBrghzXgAL/g4epfMkqCzXK
6Dkom/ugK7qdJPQOlfnNKkZ56ZxvukT2bMKrDAOuV5iPipEmrlnvuRKW2PNhbIrU3hY17wJmTbVt
jRgOGN8/N7En3cBTVM7VborUZ1ZQ6a2cdyPmoXXm8QPjxWVKaOFt5u7Bs827HTMlIBr0M5gRegGh
sLpFMegDoGOVDzlINkxDs2JTTdRLYabYMq+4d/b04cUIG43ZP9Eny4TYTBw6GHVMemWxi/RkWid0
84JbpxcnSrPXjN+HMj/ICOAjniRKJgZVPoTEu0augHfLhPU0995ZmOcK18UmmUeb2dgy0K1mDM4c
9brkYRjrWxloF8cUi9UfFbHGrVDE3oa/6oL2NM6uattNY9m/PbdzPKPA7BPPZ7UBnx4GCZJNJMab
Gw3BOupLxuXOHjMJ2eLZyFbKyCgjbXAmNqCHQw+HZdfM+zz9rFUXsSayjPn8YR1XBbak+BmKFkNc
mwGo7nm/WR57ew5rqyJjzXH9AKNb4B+5Nq2MWOxHHEc7vl5g6YrhG/amxShEr1A2Z3sCsR6CdPuU
KeYBScldN80xp1DztLNtdXWJzuNhIsRUUi8t4uKZ9ZJCJ8pAuJchc+iJuRiQju6ISbctuRVEeZWF
iQHYW1A/QmdTgJpN0H2VwQVkMsHwIJmHm6jipap1mDe6SdFZlBG08ntcb4Q6yjawVwGMBVyZRU0O
0+Rv628AFL2JPLqrzPfwKydYx6xqPxoT9rnWKkNpdMe81m406nBnKguxh9W9MpCNwgaU/arZpwv0
1nQxnRkGvJcG2abyuPb0MmHMXxF8a12QImkc6pA4G5eexd5rjkxpdnnsujtMvszunODSxdY+1dzn
PhAmcjx7ryNx00YWU18/yZ8C13xC8ibQk4EPsNKahQdfJGbTOoseEg6AZNJF9xg1LLlNbdLoGhfi
rPzpWVvCX4OSJufqAdFa02nbgRur4ZwhkHXQXKxqbWlsfbeLQiPmT3P5axYySLVquXtf5tIPO33e
DYHNFMgKHptMgyBTEXCyMob+FAlb0W3S0/qFi7RfciUXuYKnhifInqL6iCqIYgeDPXSnMhy0ig6e
0QH9OQExao+ORQNxrjfFVqgUMvc8XHXpvDPUeiLgna3rQCRku/hMzOIj8+v+0BKASfP4R06En9kw
KWFi6aJ88yCnvFhnHTbtGsTeOsrOXTz/5RXqrIPyvxLagRk+s8wq+tIFsKghA+Giu0/WUkLWSHlJ
InzECezGbcp27uFxrTu634LSxauSY8oSL1HL1cxrEvYBnZGGSxci3o/I7A9MXG8GwGaMpZSFuYS9
mIVkt2r0YDsnE6SLKeJaxuimd4yIc1v2hUM0PuNNSgRg+qJzGcgR14e4tBuylKC4+2EQ6N00djYv
kvWeoybNSG5bQefS/sXxRK0YU9sDGmjYLKlyHZvBavRAQuvjL9DQZOPjdRlT66rc9GJRHzkCHF3Z
XE04lmY+kQYzwCdqbZrY4darsmDdOtOl7EAMs1L+wFP/Z7uzD3+XjJ/RzvRxAklOHBungWe/aVhG
Nl6S//keFiHgbmIjxBF1oINKasCEsOJD7DYtczseIAuZMnYRVu0G1UyfLmMaPViQ49qcfDcDf+ou
nPJcOw7gZ986BjmQQX2ZW0gaG1h+vQwtnLWiK2Tz2Rd2qBNvIiG+afLyOTbJlxQj9l8v/TX7bjsB
pUfVPnZVhnOjpdgjr/L30mYA0VtXVkkarMXwMvfjt5kaW9fHxmxbwApmJ7o2VDrtu5LnhkrYt1YH
n9ZQi7EQCXIWa4wyAhKIT0CZwSLZw8bRYJLh2NCmaD25ZK7VCObXQGfw2w7w5XAzJHJoW0Hsc/L+
yxIwkOzmuSf/saKpDHsx1zigDJimtIcAB+66bWEiZ0V1tIFUlKzoHNnpMa/Zb634j/Uet3s7VA8A
T8PBKl8Iz6xLuhCPnqxh7yULvio3VmCwCc3xK0kBglT6PRJJAk4xcCD4ktWsYhzkTeY9NT7Rh2p4
tEckjSBHSjFGemeLPOeynTEDMqDzSYawrbYvfeO1wQo+5AKKITk8cFRBwstRtiUzP5KcweReixLf
gHDB394GqiuZR2bRKyIVDePg+yYoFQVmrlwSS8HBtspaFAlkg7tNGYgVSzC8AyFUjWZB/G5IyS18
EP4hF9bkRmjaN37cq0Nv2Si4hOJZNcMcVzC9hC4m7OZUBd4f3iy2I7saNr79ryP4EiaV81XnEdZp
R99GLWGTjoXMlPqlzKPnXIkvx2uIqnUrBoj31rmCSMY33vD6EJ6+yRz2aG+kwXZojnZNHpWB1DqZ
4Emkpbh6E+4JXUY3WWl4aorsZGTg/Qr/IZ0bXC9+8pjxl0UHnXbVYobingmV0qIXlenYYujYi8TP
QlnHL/FUUy1pvyKh19F4HOoZ9cBne6yteZ02hPUgCdzLaex3Y0BTQCtRx2xU49CJ8g9FLmhtZ+hW
krCj5y3I1CQl6wwiYm3jmbjaNBRqg05T6CRvZJRyhDQOB6RHh0r8qL7pOJAz2nAvqmY/HqP0o1c9
40150LhqDp397su/HtWQ4V9QblisvXSiiXmJeiUW7B/ZGLfc0L7gcq+SgJgfePePkeTkvEAv+hni
tuPs42E8saHZchRhZ05wD5OG5OWEi7CvaR/h0oelMp1PM9fLfu7WHuqR0uTRtNpfcgUvS3XzMOXf
jUf5rZewOiV+lIO6CC75QF2kdKy1FNFHZxHQ5SLyN8TUBWm+9SAcchq1genI6xZGioCq2oCFmMtn
r3T7gwNjbBW/RQ5/wg/oKGMXeolSInhlW2wZbt4cpgoW2Ay3gYjjmdk/8BHcBW8dGLfQjuwwwaeB
DgjrxaohAsV7j/9nRVDOwQCAujDYv0iDkqkLgY2fKRcPAwdrRhXGrcwbglxjfiwgT5ZWeRp1ErVd
KzATiWtVctADg7RtZA/UH9+NSAMdcWQ6d3XypaGtlURkcQKfaFpr7BJAHUYj2RB8YDK5iuPovZwi
c4Wd+xw3yS3iF40wdGitwuxNeU3G/p8QKw3xUa5BysmwpJcEJzXVgQsBwsEcmwN5KWwWlaHIWaSV
cYPX8ArqnEFT3H9V7AL93ISUgV66sf2ducBn7kh61hABX4r7G0zZT5CRiCIuDz8pQEZ2oq/a6q5T
QPGzi2kbrGtQyrc5UykUYvY5Y2u6fkmigKByP3nWyuomHI5VCyFFPbR6c6mbio++bdF7yye8AcBh
BEfVJNrlPIcblY0PxHkeRMIK2baGRgGDQ4Ke3gQipJ6OmRk9i2kOzyWCt7NzKH/rk54y35ERoLvT
7CWEJtM3TkM3Wk65J9jNSzT496xR+qbRp2hDnoKyJv8oU/1gz/+MaTgUgZ9wUeFMopsosDN1h+gq
SQFDyMWhCGL/gSPMo5MqFF2PS8k0HjoAe0q0QPW9k2mYt5QAQDot6H2rfSmn/tJo1Rfq8aPZn8qg
uEeiPUZFwBweqQeSG17i13EgYqBZ+16obS8YXfTmdm5pfuDXwKB5aUv3z/U4VjOD36Tp+Dk38hIM
2F16e1NY80sF/8KeMI/pBoQHx9lUZo4OlHwHmnqNgMzrhsYPc7io4fk2qyfF2jbljwQ/DqiXY1mH
Tb3MaKT/0iXpRRt6rhgRrhimWtq0zbr5OBTOnU/8nqH5KrpQVw18tbVVZv9cTB1QWlg/vOZdaRQw
s/1Cq5pteLm9eu1RPSCEcn/NZkyV5CGF36lQI7I4Bge360Kcu2EZg3+reE11hXt7JqbiAF1lxL78
cjrV884QXETkreMZyd+OkTh9Mm+Z77+5yvuIgphTazr+VkX1ZQy+CrM4veniXcE+oDxkXXb+Pu9K
a+2YWKKl8+ZJl4ApFDmblhyjsk+gX0KmDa8BpZCtmTL42I/uvJ2i8R6V9UOaqb0kaOP2To3/q3kj
5Yj71XoDL3Wp9fibBOey7jo7xpCcaJkOYEtqQwahVq0+mpn3Ue8uOpMfnjP+xEiLduTFn8t1ipGd
AwOMaOSME2BisTK0j0AAgR1p4faHuiYvJ1r2NneTFu1Gx03FmnjofDAXGICSRHsqM9ju+MqPWTlz
QMmNV00b3///wCWDavxYWFxz6Bt2xpzAXJaLFgePiQxFVpCh/r2lSKsiEOfp+3T4m6GxxFn9bIsC
5t4qG0ltqgTWru0hu40sAQMZalbiUBvnc5v0aDNkia0kO2SSqd/yTY9l+pGr5C65YK0a6pz94Zr0
3ybUJOI3Y9hn9T/DlnvdJ4NgYxHRGZKGw0jZdCWao1lWT0OdbcBg7WM5ri1lsXeLZ5trPDdy39yW
uv4VYarChWu521b1W4cp5kVY6oxjCY+wcEYE6PKxrmFxkybFxGBrGyAkjNLJ8DS4tISYHqKhJO5a
xJekH7dTAASmCbS7ljEw9WybURU+1+wxl9N0mNvmZgOe5BQ3bF0b58T/CsfYl++6HW2SxLo6EVYy
dL0Ls56vIeAFGOs3WsvX5TB4UICCDG69AdygmF4YaWV+9y92JCh9L/7nL4Og1oKDSfEehsEHL3V3
BBLVSlrTJokGsgb/0+VsLKHqIGL3MUumnBLAteUEv3HHC1OLNl37vv2ttTAO0AjuOVeXdcesNQfW
aA2XxPSp1Ghxf1tWdnW7bduSlVFe9NyAk0FD5gKVRD9Uq2ECP3ErpmfFXLdC7Rk/XUQJ5S5NHsei
LUKtUq/VS+e6hwUF1Q0QLZpOP7Fkw1SuS9h/lEkwlsk/taJ6rFxX7L3syaurx1GnWGHeOZl9sZX/
Nfrg7JRNwN/+0AEjbqgG4OG08AvywFaqeikMNYRGC6wlpxJAT0TY9MZdOCVj2AbyBF05R0dj8plU
YHzxDePfMV4aYYwn12WoD0lxCq2SQxuvN8aEOrWOVmkNqKzyXQ7NwcfpCxGWehkmPcHBhE8wmzNo
E7DIK0NysCp1+8/s+XggdhpnDKGrKphO7YQ7BkqSS/OrtYdXdDat8RP7FefNpP2ltTlQGWo+Yhbm
iv7PzaknrmrJCPq5R9VZJ3rSnbCJ6ML8cTR1wKPNTFB1Agtb8yswSC5u2OtIUAqnK/R6fg8M8gaD
knLp90OT9/+XmpML9nyxT2fjxexUvJWkMs32xrKMsz7htNh+JUzTw47tbNOjfq9J5n10M5Er0pyB
HQd76XM4JcMaSSXXxRCdXQtGwuCzXHAvhx6R7IoC9jJFV3S0UsqkF9FfYvNIYDlcTQpNMx6XNtkc
idptj3nbUjPrAI+ZTO156turdIS2YzN/zKZ0k3jOTROt3Bia9jHL4gTN983hoE26Unhc170LHNml
dAuKXrOz/fEyWg5ppLI7ReNwDnwck13bkYEgSroqGKfPo76lq4AzRWF+TUnMxoHxCetGsUo5Wayr
alAHr7IutaDvh8nqnm8g17kq2kZ27Bmr45rBc2eAX/T71AzndO+5cseKWayE1xJkBM6U6tGf15T9
ymSYtjM07k7tZOwd3QPc0mkEtm0kLFt47lWfT8GA5T2Z0tCyIEbwVPEz8DRxQtKJcuIb4/z7XmXG
b2OZxam0RnpmkmxtoeavapfoNbOy46Rr845TH+UrekPkGluP7bWYnzMb9Q8kErZsBg60niv2DAqX
BhK31MSn5QUbJIYiJl7AEJA02GcobFl3fu9eOKYfhU+LQuD2POHO+Jno5kvfk4uy2mIxxS9syptF
Fv3omRz4dWdkJOOPM5m9/kEflUKW8boQAv5fN6ltHXM3tGr7wKDrJj3zmQffACZskJAuy2e4IF+1
oe8gQyAslZ7aDGykqy7z0z3RUOYD/RUaD4dRHcYdKS46gG+6HsEHnYzzMMdfVldcu2bMsI1R1Mlg
ez3ljDZAl37bOCZsbT90FByRcUFazh76gcdrbpNunTrBKdW59DfjUufl2n+Wru5uynye6wmW6fag
EdBduUWt7xqf6u2pOBCLWHem1l1VJLctKjAH0bJDpMKDVmDWqTid1p1Ara0iG1WAYLKt6lcoo3LX
UTnFPIvRYqxhMGgbP7Sq9kZa4KXzNc4kI+PUzKa+uk4eiFMyG9Dx+WuW5FtvgPbySOMHW9HhhQPJ
dt4G3bl6802SsKPHQ2ThkDyZ3gKOQv3m7CI3NgNCOmkMuAXwrZ1B3KKinNnQ1IGwSI1TUNPW8ynX
kAqifFxnPfCDvnAmZrzaN6ZyiuvcjwSEzcZeLIKujUO9ZGyQOn1x8KH+0T7BSHSCBbnWiuZpgOwF
B4Qmtqyr+PPs4UTMOOhI13vNLLAflersrYySG9rJsyM8az3tdOHfU0xyawmmkvJRga2Z2AJnAxw+
o/BCPSjg3wC8j4SFxQEPRBt04MsJJDRqJM7lFskWCCAtGgukVdNYGoEVB6WRbXSDDHBRX4tuxH3r
eR8o6iZZ0Jxzj91XiM+MiJzaB0sEUWd0zlY3JPsM39oqwUabTETi6MDKiaqLJ9cEUEe/pZERtGoq
79w0BumdAM0gYJIx5uWj6ZNqqx35WeOaXbJIp2mc735vPg6zgJERbfvO73Z0Bv5NMr6Nk2TBHt4Y
oz8aYw+6zenX0WRVO9+k0Be6MQR83t0gzo4S/9NImDZK2qd6DF5x0sJklIm9btbM7DyEYag0sCsw
5dTyhywBwhjTezegIw+TlM1zoK051OX864Jgy5yWLjDixpMLt5PMgu3D9fQY6gdPtsCSn7DSYhR3
GLLO2p/pi0+L1vIwjVrMl9beMLu7ZI8Kpd3fZBIhoiH+j91IoLc1SKbFvyTGcRqln70Fr4W9Ed5P
3L9wzP9horVzRHZU3fggaOuCUpZ/M6Hj07B/vaK8lb0nmATNn3gL463GLR2wWZamYQBR9NGJmNy1
8b7w1Y9jxOPO1pNXI+XTTbR/eiPgczvBepbwx1qIZytLaHLrBhUXRRK/q8XBKZz0u9P7x0qzKGMm
+t67SD04rjy8oh7BkjogDu+aH1KLTm3H0xUz88SCZ70NRPXiAr6mleOaEcwNVylyEc5a9YwvCKLu
LuCmzfivm/lq2PA6xuzNFLDrYMxn3nL84873T1si1EJ7n3P1xJJDJVrEqGayyGsqNByTH15gi3Hj
iJOJL35dV/tk64Rsan63szNue8PmrTCTHXbTtwoBoTSwZFXaACuDNU448Emd4W73M/wQxpxR/G5E
3Yu0ubJ5rAwEo7F2p8VvJwqQ9XxQbQ4YjBv/vYUEE/npB0xpnujAw2mHNeG9Td0BPkO66ctF9KHX
PYzd8tDYD6Lh5WqVv6sApSIQ9WijGcsBmUDGMS96Kk5O0HvhEHBsEGW8da0yXnt+9Gk3PDJ0Rv25
DO75Wsoj52IrgNtqjtzoCLxwnWFv55F4gJzQotXb+GfBTA0VNwktV+vSmg+xj4NVlmOwLUB9Tcst
SKDDeU7z4XojlXdexAoRRTs5EzvG8MiZl80F+jO6xjxjsU+Sa5V5ZYjGAlvRoMVQ2fkbhUx8MxPj
4GZQt15nDu/47I9UZt+NiHHTxD6yIv/6Z9hUuzgpIXHyAetk13rTsxurXTJgLphmn8nUY8IldEvP
GwYKO/s0dQZGc5O+zwtTD+WPhxQGQZnmZ8cbUNZ5VSqcjKUvDwyqntuRIj1b1g+ZJ3B/1tfAwkTL
8IvEtP4TsYaNBqib2c0x7/qUddFEfM67huc23Q9Ae47lNxGSd2sgBpt5y4iAmSAIxjnasgS66ZVy
kENrIuIixiOm1vJt4boz6F+xJLx44Kg5PCDQxRwh8ogxh2zcxTURbPHV3bj47UTpPhQFQIOIp2yc
I1DpNmE9ibfv/wuvT405w14kJw2V0By+SpUcRNND6WyCfeuOagM/cQEpIuQwQeGrltWaqqzvoTCh
ZqEQgA4z33Np2Tg+PtLcmLd+R4pK9O912n4Hyw6UWLMFOHY+ieKjYEZFRxd7o4cyvMEJdSNoq6wh
xLkL5EPQLmPaP7Fl4M3wi2sUn6icoaRqnpnIm90ug51v8G9hLOIcDFTOLUD1Xys9tAX+DDNHCtdN
By5JPx6N/mni4URz45fNVh7vNNd1r0RpmrmZJN0DdvWTO8PgHkyDxANny5QIBQq3+VVz8eKlGXr0
mzI+dxVlyUXnkPAoS2B5GvZhr1SPjQVbpLBtAC49x62Y5K/gUAT7F2jrMpDFPpmwlqwBtmSExPjS
8N9aGd+d5o3YvNKzChJ3O6pv3SLwrmWL/GlxMAxcjbm6w1o02cW9scb3dlY4pP1p7ScjNipFDXuB
1wQPIEdHgoGw71JaMpSDZanrz1WexpvJrF6JjIcu1pr18Irn/bWCAAL/TyXhELenyWVYA/kL/KEY
wHEzdOZZZ9YuPLIC0DJJyRSYF0B77GYPro1cbk5cC/UIErYfoLkPGfTf3LP3dTtt8K8W60mZZchq
xY9uMebWxIh6u9m3iDYcTXmoYJaNbbopx+bJgYJj5PFDktSfmcg5t7XNN4Ss2Q6cjaNn/4hQz2fC
ZmFhcgOhQhmOCnUNU4alZXB6a61rqO12TcVnE7+19G3eFP5y09Weulb+kBOft8z6+rC3r5R1l+E4
xZ9oIv+c4GeWsFbHCHNcrNuSyhOyByrSHjyd4ZzBQcqy+ruut0+jk3DfW7JkZiTfl0XDLqEETon3
XGTZzY3Lby3Rf2bAiysrZ6DFOKn3mKlHgzmgxb0aEqGsABMcpePdJIgfKjHtRSF+ClBmm8qqn7y2
+Bj81EE0zWEW0rUV5k711inLBVjWfTmIujjoYvZHTloO6oFfvRpe0oW+S4ZJYvWepjsFYoojVH5I
1KfBOpxW8pHc3xvWwGO0aPKtWX9GJa9Ea7v/pKPYnjSfgkxuJJnjHePu1Vwc4VOtPHCU6EzLmI3R
Z78GTpKdcyzd+ly9VgH0Ro4kX6UpjlnFUNeMGFr5fEe67ptrXkW6Z3lMaeot9eya09qC8onYIskt
OTUoe27Z45xWWMVButj/MXZmu5EjW5b9lUQ8N29xMDOShcr74PMod80hvRAaOc8zv74XlberKquB
RgOJQESG5OGik2bHztl7bSu8s1zacLWRvA3BeDPUabQgc46z62TPxq147TW4VK0YGVOpWBNzv96I
SH0SVJRtAyxxY9rsRgfK61jjFKHPj/fjIbSgL3b5h0jhguUGjowSHZjd6isiICBdZN29hDXCHNK5
8/rmd03nHgyOjTBwKYvQ5tDBnYjgP1yWjZ6ukal7Q+MuaJl+F4R4xllXEEfCk01h3Sw6Jtpwyi2u
VviRURUilc959ara1TbwVIaJepS9mTXJEx35HqH2WSdQdeiQrA3FKC4vOiyEORQhG7tl3fcfEore
zx/6QKITrYDCDZmkb0ougC+Kq0C9AowZHWhYnHKLI388spt5U/dMGONadQYe17JE5ctbiwGtb6nH
GdYn2yJD269ZzjuSrlVU02KybI4jNJwGeAFYlJgUcuxgBmVN72RWLtFpQeVwq6cKTLJZ119Tw3R/
fqOiwInmx8WrpERYTYJ1Vsu8tZtb56pmeo9KX3N0Wtq4mA0bzmNMby9Btw8hDnX6/IZ14exycPzY
Hwy+Oy6uMSP6xDwEXvM0zv+yb5Tp2pSavbK7FRSCRWdO9zmWHuh1zEW5KQ4paK0Ri/i6DI27gDME
huS9tOCb4Zh18f9YW0uS4uMXX4qT40L1vIfIxoEli2My4i20+5UxsCtThaMqcZOlXoinHnk8LcL+
4lTMTaqbZvBf8XhCiBPWR0c+ypSBb/JSiaplaJ8BwaxhirHh0sTTvNramsRMetVMVWQ0rfucK7Wy
QDsqsK96pneks4UztQcTmWk+4wyGx+xdPS1d5K71Up8tDp6TXQigoddLnkMSky7ZzcE7IU7QDdL+
hT1xtKUu0th85Km0lqYuCgb4KLk9P2dQGdGlZZBobTTf/HatcUe/CYJAG4gNM0t82fBzXAaJEugt
7QQDki9+hFqET/SFwlPZbfvMeJisDn1TM9zLXK1aL7G2buWm7L5w2wbAen6GU1QVkFNkfNCzIVlK
ClrBir4KaWZu3emiNEluOEd2kOSARrEPLAYSfUCk8Cm7IcWwENkz3YjxBlTQsKim1yrviw3WyYqe
7dxBnj+pNHl2e8T9XjNPKPHq4LUbxBKT1DfsXU7GkbWuBmY7ef5iOfne0wkRZj9Z+Q3vzidwgp4Z
ugEfsgrcVdrxoI1QQnL6RMq5dY0DCXfwOAgggg0fWctJr1Y6RLtFE+JwNVkGoNK8WMLrlh19Z9ly
7Q27ec6dRAfiTelSmTQCzOm9kOlljKZypbcWhGjGnVo5skgP32iV3oOspO09BMRB0KBqSt6pS/gY
QUdEIS0FRrlh8PdlKe7iiHxaepmEceHkQqUhcX0HZFdV2fQGjkZujJ5wFNF/FXpf7HxURLk+wZ0R
5Z4mU8a9jkk0Q1SEpqh6r5ljLYzJzTas6Z2Grs7ymzOaIYhETNqYOYcj+aNJ3xz5zZkuFSo0yNfs
PTdFsa5i3P+BaAUwCzZtQKTIfFKfgu1YOjTERI7DwCtTjfHaLDZKDD5tuvchgt2FOw8kiCd6sLLv
ps0k02rSiQKi/NACQgYf1tgsp41duUxdwVNBSVLLdpjwVPAkLYm56tehxVHFZRdjh7K3pffY0xm1
WhAh4aPVOjWDWHFvIvayumDdZgh66Mo+J2V2z7kENSxXgWypYbRn1sXmx7cWEXUyFjAOsDWgk22N
Uxigj5YDa3khqYcVXXdqrc0w+dyZrn1NDWNNKi/tNmz3S82khasbj1OqbyKVFrvUsqBZdXLRFGSu
M6cdF35zJGoXrV/43IacLCbvKzNr6odmaeH3O9F8eVYzyt/Al7OYmvyDDul73s0KUhPcNRGBKV6A
DQLuNkEDHs5+t25gYM9xHIdTvRgTJlzMJ5ye59PnOIDUnhRuMAX4fpgPGrPVaoo1WlVReEkimMom
DuWlzemB41qfwWCvjbuyNz9TwRPopCMZOFNYXi2V2Dt9whCmChzkRi2bo+Na5RWL3J0W4ZxVOfOq
LPKY0BLg0JYQz9ORRWdkxVEjQ2Ws3Y+00vtVF3fOtvVdwHRe+Eb81VPVOe2DPzGuaBzzYnp599C0
cczjhYIXBeOek2D3zGTv2DZaQ6dLhfcREl0zGTuuZQ/3bXKYJFQAI0vT3OJOHl6JsC3WSU2LhBDe
F2+OTuvtVuwl0ABuWmiw2ByPsYrqixxrmo3dbLCYACkcdBW9GlMbfVaRfuOSHfWcjdOnOzBRWkvJ
acxG3/Doq25uejV3rjOAS0xCmKhFV1RrS2vkKvMAuRLbZR2wJRR3E+ME22bSazjBuxd3FFtgG+74
wd7mDFvX1L09cylGUhEhtoxOo1OO+vcUjONL3k0kH5SNsx+zyFUHzTo6c1jizy+G8H/XPxF22HGR
uqrGP4cmtLJ+pCAPJp+ZiSskkDpbo5OptxNjtt9G79Q4YYAeeCltHRTpNGwMcjm9gtlmFObrQKbp
1un6r45uwk6bLP9saGBFKoGNOCnBEc//KzY1bQvi8r4kjPhYDWl8zCQNaiSiCU/iredUO8+Y8HG0
YisMYqNknh+8koiqUcHd0gSsRlMnwtAuNXHLAihvTdt0l34YmhtiWGMA8Wm1FmrsbpLM7W4i4JuA
3Dxq+34OEgysueL4+WioMIott5K9aVHv74VB5G1ZK9+i9wgb2Ety71jAbcGEx1n/J0I58yHgZXzf
hrTG4sYbQTlP+E2Wsd3MX5KgzFbM0bGGhivykcL3TDEqF3BS/7rokynG449GxrLt+MYlCESOwbgr
Gm33kwRaZaRux2aHz9qOOGa6wbmXCvT7/DshJuBpcZPhqhvBTxtQkcjReIqDoFmVlu4fjV7NG1IC
eNc2iQOwQ3zVJKPujGRGLMwZetac48lHY50CPoCthMlDz17a7NDxbzamaD8obbrV4ULuQqGhFKK5
6RsOB9QKQe4IDZH5TpQ9jNL1H9K7ct7QapO4LKxS7fMkMa3ZxNKr9tnwh9LiDLkxCC5HAMJa+BOX
5ptBfKxrxJFzwKYPz2yVVpHY64BU4WggFG8ovA5WkyJU0Wq/vIp4fGpE5h2av+7ddPamzDd1jKNv
V7ji3lfxcBYhCXRqvnORrUSnUUbaTTJUT0ijx2uU1uHZdmKmE9YYvvdMWBZhgW4HEWC+68K6OmZQ
7HAa8LpjBzI2xVbSU6YCirbAatD6o/CIgs1fzz50FJD2BjokOsMRy5rO2NTvzn+9RahO3vonNtIw
/WIRIRbY+DlCIJD+n2lijs8j7Ai9GPDfuuhhavwi558bsZIV4iBhpDue5g6V5xDtmUPRTFITWBfR
Yo3Ms08taljl9UA8/NfvMj9GtDJfNR4Iksr8GXxi5s2ur8tPO7DUOiWeaWnwU7pYCE7stRlppFW5
nDBA7oLKdw7S+GCIMZxHq0iPKXgsK5f1JTDN+5/PCMjN7Lqm80BqRX6adF0+xAoBW1AYL52dN6tE
5xgZIgEUzZE7IsecaXv76DHqKrEmQYLPS0QEniMiXJh6Jh+Ghpg/AWkW0bpHK6oBNxWk5lLhir4Q
tkBTBPKqY5WHCtrpJW2pPhy3vMWkckehrq65spvHkiNokBaryaiYN0smdHBUq5N09OREOBT4onGD
NBnw5zCW94o001Ir3kPXHX+XutIZtfSkXdjtOqx9Gv3JEB+lVdKAEXV0a7vljdm57trQvfyW/ife
AGJpV349Xw13whep++C8Oe0uEUf1Z3ykGp4HcorxKAd3Ve/cVh1ZXUXd30EGVHuO7Iiz4r54Todv
L5jWAlbJgPfi3vdcea+Ew4FFRq/Ar/RlpHEE9pvyxjGw3wsB80k0J0iv2iVjzZxDp5jpRybQG2Fk
J6/wENRC1LiBFapffYzTFP6TtQCb1XkbooduaHdwIjFKuwDQ/tFnVrAfKsxKhcKr2PlkNyn83JxH
4eDptj++4iihtA2qbe7Agusqe22OVfrRJ1BtQV4ZZ8vISJQZymesfgAgIxiDvkSeH9GSvQfxQQSA
lkafzA624xAcqqZQjyXq2mUDbevax+3trE5dx11fQHnCrm/nOYmaKfyan8eiN+Pw5I2Tfuo1fWBc
Q0wgsH5umk64d+FKw3sEkt2Jb+hVES9ZyfAkg4TcRgfiYDWSSJhYgtNHbx9zQQ2N/z49NDRbDtaI
mCZ40GmTgURW1XIq+3JvS7vaZgXEW5mJnIUSdRlI6S2zQrmbYsdZS59gJgxk59bgcBMFBss85sHI
iSBFdxAVU3MgCJaGQA/oL8i6y4CyEYQqUpkwymjOC5dcVhZ1xIvajYWxR1rxEm72OSaQe5cQA4Kw
KAeioZ861ott0/Q6PM/pYul5z2OIbjNkWLpGw8zD1EMC6IcJhIprL8uKIN6aROL1YOLfUrjNIq26
2jFIeQcJLghiSA1NuwvQtYNVvKvAS8Bb6Vc9EI0TGi53F7OPkjFHaAladdIvQ/we7KghNNH+5EAp
BRiexKuUEZZIKsJwzJSeCMRVWjgBSbaFvTNJIM2HiqI2dTgKdd5j66Rrx/Pm3cl716p0mlFaNMva
ej2V8q6yXH9rKlcu3MLc2llt75pEf8lM8UQdkVK6Fs5ychAIuiakXotHA2cKANku3qXcjFnkG+dw
INFlRK3PMM1B0KkfWdtyzmXIizItfEvZoWSNLsoxKOu7Ot0qbsp11DbGNk9y9DHhC3OwcMGijkcJ
wyXk6fs21V7Def0ba+vasYjTWC0vY6zOwchAXw/0aWV1+pNFt2qJOn3WftkxpMUTyuPhibfDVBC1
Tk7yxQi7k3QlcbWzEdqCOnCqYQIjeNEB4sdsjqFThGAQV4/Y4DlY+YGI9wlLbobzxk6171yDW2jI
EghInzTrHAzA0KAEtcKE3JLOPwxd+FJQqCOOhmiAmeFxKHK48xOBgfH0PRipTVwl/yy70waehbdC
tHvWTaxkM+KD+LBgH+o9nsJpk9s9x3bGTktdDIzwSnvuyCyFF1VHl9znwcTY6OjlXWlZZwrenKem
+qxo19uJpKuGEqlQGlZqvkzKwCHZOrX3k+Egby1/i9y7NEb/6fWYSOtavboc3GJHHvlEm60n4p0x
WMi/7fEJEBaRoXF/0bKu3IcN4ZXdPK1sUoN+LYrgikZwI0nbiDrcB2DLA0779aPR5M4abnNO/Ctl
lzKKk+M4wbaTOnGqjEfgxqCFtRhQ1FZMl7NIVxzoiZaYX7Qph6fB0jgkJ4bgElQ5sXOEkJO5WQlr
N2UFjpk82lpJ89mAyFr6/l2qhuY0hKJYMcY5iTwjAaJnYKSpYxdD6+6mS5oi8a+M8VAwdt26cf00
mubh543EE5wZ4hkWtxQu+tnLjHQlJCGPpIGyTCzCBHM/LVlywOvu1o65yppTQaJEE5CW3S1m/GSF
PftATNGTAQxiYXXgznGREqI46veRNb7U3MSrZvat2BFCRoeGGBLD+KVsqY3mGBUZC9T+we2Y6/2L
ihC8ZB+RpAvYxRC37AmjstL3sdY9kSD2pEb2y/DsAMAGBF7A5RrJaWMlnnff30wC6AvPmu0pBPSt
Z8emjD5qG8rYaGxEj11DaO5TS0bZrmBRQzzPKKREsBG0wW00te+ioqlFml+ywiX8kkkbk1hqXNWo
PyoNGSoHKTo+efKK2FGtiQeUVbvPqA4WZU5DKDfpXXkg3BwpEUA7NNXhOQJti2jeRvN0eKd51UeN
k8Qf5RuJ8xBT6p/r50gDZXZYblwL51nNzxoXJQ0pG/wXc5efhyyvyltmKHA8ppRkCd6PG+j7LEPX
LNPxQC/Wu/PpHTUq/CoEZwi38x8KWDlEl3MGEbmO2I+g119//Ns//+PfPoZ/97/ya443Js/qf/4H
f/7Ii7ECsNf8jz/+8yFP+e/ne/7za/7+Hf88hx8V6U/fzf/zq7Zf+c1b+lX/zy+a381/vjL/+r/e
3eqtefvbH9ZZQ6zSbftVjXdfdZs0P++Cn2P+yv/fv/zj6+dVkB58/fnrI2+zZn41P8yzX//6q/3n
n7/grfxcqL+u0/z6//rL+Qf489f9V/blvyX/13d8vdXNn780w/iHJaVDT8JkqGZJS/76o//666/s
f0hL120WB9slWE1av/7IQJ0Hf/4y1D+AwirTFbprQyy23F9/1Hn781fmP5gxm7YrHWVDLXDNX//n
Z//bZ/hfn+kfWZte8zBral7Y+fVH8ddHPf9shEUroaRlG45JIas7in+o+Hi7A2M5f/X/qg2s+lqn
3UojL24MI0TPrjG36fHY9co01kHXU+31AiJt4e1igx5+yRGQzVEaJ5PKjOzXM8OTwRLi6CG7RwXE
6OG/XdF/vev//i6ZT3Mt/v4+ba6PYyHWcXXbIKvq7+8TTUwZ91pwCgaNNkN9pdwaNnEZvUzaqJ3b
Mnp3Ewby7OSLwmc86Zou2YLw+e/h5RVrI3S8NcHXD0ZbKdKMks+kVf6mTMxHuIqPIQvIwnRmVybD
gJrRmVk636pKrl2CVJbS3jmImTpO2OHvCDNEEsX1g0ial7QK0VXXBmY+wovMFHaOH29DYWtkklpH
S0dyDahdrDEcTZvs0e2Yoio0mTkop20+IQdkioaQKau3s9xEeWF8jIp0R2kPFZzjKjFHRrLsEr3b
9Z5zD13c763mqNNijmXCuxHZSiCwXGVg8vo7GFThsuZsuI+Clg59i1BdtcWnPjbmKa1Qijh+yhaV
K3NFQXtLH+PWiqNsl2X9ZzJvNOgjIGDNNistzpnpES2qtyo9G4OggPZmuGExrsKgQnff305EW2xZ
ibaWYNLs5G61iRxDHQ39u0rekJCTRuzFUL5jEkgKABEeYANmKT5wXHO4MF5OYTHoeOPmX4jW0ma9
UwSJv4GQ4sKlaJBV1J5r3zSB+5uw2QPYfMn+EWKqI1bDhHAYpi19Xq079tOILmQW/+S++h3aMMu5
ST5KrV0juhiYkcToE8MbpWPElwWyUca09Ku1g5NyCwiNqgcd2Cdeg5UvTcwP1qayGOwAGIXSLBBw
hdMrjuUd1XVIthqOe7rMLVFYUR28qyKz1mICFdo7kIiTq+HRWonIjipD7Fr4mwzZffmiZS7hYdJk
sJjY9g3ALxchXnbZ60O9QyOt2A7H9xA4WJ9pSL0iUEW9fM3xFDcl7FRnRFsqDahaZt5uwDpfTWIv
U+KRGzOsDtVQPrrJuStzBzILjCgzL51FFLWLifAJTVGnGJmdLnHSWmi3kLUgj2TOlLdbG+exAViA
s0M+cEAUT3MKuR76D0GKcM8zo3fF0dzLxkeBrWMzDO2uY1Ne2G71bGI6rfJOO8LVwzOYPSOQNmSV
7TPo/MKsiMZ1RLSWAWLiPGlo7Otg8ShllqVR7c2QpgwNd2tCkpAX7hs2KnJPicllPdgwEQAVF8NQ
ke1z2dOmzxj7bu3J3wkkrLBtgt+xScTTiK+GrNejn0Y3AFJuKqje+Tjcmf4QLgujNg6quTvPN4Gh
90dwR8s6hlCXjOU7OF38ciUyP5zWSyhRFdOP8jtIBkyoGf3tOeDbYNyuj/CBQwqQpB02jm8e3Cw6
jwZHhcBLvlKs0HGbqLNlv+vIsX3DeB1cptfNCH1h5JyTzwHJhGkGS23MKXFiHHPJOwOpDeqwZpkj
oAWPekPa/J18DCFkcahHNw6CgaH/s2kMz7IMH5q4+5B0RdvAXjfkcBAzqt+F1XiwqSDWutvRE/UZ
X+nDqZf1Y6OYrrR19FL6DEgnL3xOQFuOOtPkjPMBh59qr0JeJuZUycQZyUOhO5uuiZiEZCXKUXWS
YLtXVTpwHShxWB66duo3lXDvmRd9dRIxHgWdS0snZ94OyclHuFZGWEip6GhTm8GBjSg+dwm2leTW
7ZmdU/o+wdD1t1WHVYDuRLUq65HcIdSFkAZeYI1gj26/dTOjlZbUJ6Vjk0LABaW6IN685YyaqBYV
SIqtxIovHoqUvHT3BF0zzujWDjb4HYKuZEULhWwzmNSOB89I8+jVWNHWZK9dBfk+SWZTbuzMhCNa
5H1tMxInPzmeimXvIe4Vwn7ORHxoy/jWhWuL5NLlMUce1LIT0IXJUrWm2rt4aTQcBm86esM+bbih
PJsSN03138Lfuw7ahRpy8EJpr6ar2qtPiyMpXHtfeo6BBtb0GY6TgZM4xhdiPWZu40bEqHWUcFO6
KEgFM53ZYy+TD1PqpA4NjGD9a1hH+GHz7E0KGR2wJX32op4RCR4jpP5SQEucCGaDZIaBI80ZMQYA
8sY3RzArlm5NK5TXnQtaVPJAjWAQ+F9pFm2JU9aXPvHZjMWSfWGuW+7p8wRtpFc6AAioTxzQjo1r
SwixRI1ONQmdmgk7y0XosGS7vE+cPNmokHARbai30yCYm4xox52Wcbnjwy/t6JB0/XillDhx4uxY
KNBA9l11JknK2naupCVtPjJ+Co5mqXPKjxvUjExDOOVnW1zqJHCm6DV8YGp+FW1jGK3h2okSfZ3Z
rb13p9HbtJJ9kACYlTLqZtm6JK0IMl7A8VBoS5+GXOC6HE4nL9ihuOJeUdi7fWePdiy+Fo2AiodW
agmu5h4ZHFTTkTmlV3WbGLwL0ue6vhQukctt7n16FvslAlqGl673aGXDDg2XkWtiW0adgFLuMp8b
OMi0cBzlRPIqdjuJGDcxL6i/eHhTnGDd1baDZ4/g1zUMk+e2xx5TuMx7GyiBuiOLNXJhQmeyVF+0
Fr7XfJIOGSHa79HO0Z+a+OPtkMUONAczSJkvJwaPHNbJCWbwXyotepry8gkMzVX0Ix4Ws2/XdTnc
wUYlhg174NLsEfGrEFNubIf1UXVhckPh+V6VDaBcW3lIKqKnuJmI20uyLw2IyolA2GPXMOsE+bsN
Ucqf0tq76SsCWeb+bG5Z9cLWrbuRnf0OIb+/A+VAKFtm7UMzEjtaY7sKU8baaK5UcTWnIn6JUFqv
W7dcleFw6XowTxKFBYrU8tNB3tklmEedk3T790bY25ETWtbOb6jdeYSgbj0QTD/PJGZeUhTp57ES
i/3kaggFiXjV4HQ2w3vloU6DInCphu8xc3fIldpoOFk6pN8+fkIYsh5ja5u7Tn6s3OMYad+uRBOi
4eTCOfIQeumbVqiLGmYhAyIui65KL3T6OaMJt8ChnBjyQ6ojzXIqDtVmySPF3O5e0KySrU7NiixQ
D6AaOIyuS4NicgHfhYgHuoykNMhrC0fkCvKjGpJ1nvfs1zO1c9DB3gU3vtDNVZk6B98IzvRsSbS0
pVzFdnAFwl1uaFPjScwn+q8QjJOgx6noYD5IhzdtmInsbXKVFdNkxURdpf0OhgYMk7b+DR8/cJxv
2/bTQ9R+5WkGtFlyB0xuIqigUYmh7XlQBycfLlKVz1ZoPzUDNCaeu703qQ839E4DEEDoLjXGjSo+
mYy9MjVx4Ojr70pbQQm89EDdO4dN1ZjArhWp+rSc/jDl2pkkBoIKRU8vSqf8HVP/2vtsMoPF0kOz
/pZgkfswjMydYylEFrG70ytsJM6gjA2dkpVPb5lBXkS0Um/ZCCpdA8nlsQyG8WRWzntTZtSxGlOA
1A3gQWAhvi/INmI/wZ3dNHdZ4IN4xNaIUv9UkGB8UkV0CHlZnBEknTNO4zY8MxDA8z9KbSWJRUjm
UVXou3jDhnlG/jommXl2sAxRU3fDupvj1SW9vbLTRnBCRGq4pcqJsCKaCnjvjaehrgVcxJwyLf31
FPKOAqF7B9Ic812ARYMFjcDVjl5j1CfOKuRTyZU4W2F0r7WASLPaeTF0F342PFrFuIhWQLHMEpAc
euDQDzEbc0XCdbPtvJVlFh/5gIcgD51x4zADKoBeEbmYcYFqxKhwc2aYh1Ur2B2mRxHmT3vLI08j
qDMNvUv/Bm4UswarAPfuB4u+YIhLrgXNl7Xldb+HMoWPPf9vW+qfAUPXZRFf0o41lfOGDSrUeY+y
GrdGh03AG759YLmVhYSWdZ/W1QFahoaKNCR8NrLdFeB4hmE16RZS3GXkhQH1y1n+Gb1oiUeZqEGk
bJKHMRcBZza8DmQf0Zrr4Rh5AVaUqPfDbQp5kGiH+MNoILrjpxcOHV6VHIpSOs+pz4XVC8SmE+k3
phEuo9gjSChwbR5LDxZjrbZOvBfYdtZmxhSyqPCboxMEABZ+4WPZ9Q7FuOZ6DpCpaNvpjreoOrLf
OIcuheJzIMP7rpMjXwQsD2K8KmGZIUmt6ldbaeHRIXQ7cfV8DYGPyB7jNSn4Kg4Jhw6LKvWajRHX
Q6ueogDpIIRu7eGETbx/rKj3jNrb12BRyflu6d9H+qYp9MuA2gbEzIIJHN5KknCWIxPiMLC5BFlG
A95+ygKH1UzMUsuzH3k3eoSrkEDE9DHIBs4JQWPs61ouGe6pp7QnIqvyFi3wBW7r/MUtSwKBBs68
Jpbk0k3yDXAjCgIMnfdj8F0P50AFAiNifdE1HUsNg/YBLU9sd68OijiCfJxT0YXPbNMKVqyGqzI9
dEH2QNM+JL6TAX+HX3LtqWw4swHGBwVzZJuO2XT1kVIu+sb6MIyCHjL1rxlin9fe4pJqPM3L7yKk
kT8E2q2SBBOC18Oe6ERY8GliluRrEEPG2D4RUJicCIddVYFdV+V3U5TZgSYieBSK3KEFk9l38bkp
imwFXSxdWbsiITEhNywgO/gZlx6miWVrtR45quSxC/+Ag3P87cv4ThPZxdaI2wzqIdlKFlsuqHNg
CHP0bYI/qIL4qSPzMW/IWzSikbYLpHN8KjA5gPbrpYxAQXLsZ5Eb1/4jq+pwC1yaCs7uMD3X9yLq
XisC6OpBmWTBR990FJeuluM/g9oWOi+hPeDLlz2GHNbDEQaCbICbiOClHbh94EnkS9WQ5Ffp5l4V
M3Wnloc0lPbJYcnPCYXOJxUuAyF3XtKtPFmROqooufJnfF79NiiyS45yFVeZN55N07RQIuOWJwkc
VPtrrCFTTueJqOmMW5rnHDQ8Dv14gTGCWLBLQXaux7LeCkKp+JQ0YC+jWW4mFJ05Kn76Hs1HZiVH
bokvTWG7m1haews1narJGdL5pz32j00lQYPrKPWR/wpSrpg4ZVHY3EbzfemC3NDHfk1j5imi1tFa
+RSXKRfSwRaM2YhUORObRUVUjArjWx8T15LFadtPEc12YBghaS7UZyRlVeidAAXnK9ZE6guioVpa
Az1JK+tmAEnHDIlYeDwySL4EI63R/qQZwkxdfBKQ3ayJciKtE0dl3ArmMZhnKOFu8piNsAnSM2gk
9kEve6LvZcFO7xftrBzPsakvcrsDEKvR6ABX9to07neapaBQKV4zZT3lVffIKPYSU8hSCqWXCa2G
OxUfOEjkKk08hljQVV1FqgMGWmKBybOzsidwzQSFpTwMhhtni7jFGWE7OOMRPS+zDlFuCJc5J9oG
RwnMCDsNzZPut++eDYkm07pVy365MNX41ehwaQh2UpvIjneDqT5z+HOMMQDIyiQ/tGTfrOKxONbV
MK1hFR1d+mWIu4loJGjFig8gFBeZYjs0ErWeGp6DoOlAiHKYI2EKmV5H7gAHerERnb+1LQfAEFgZ
mJgOOk6Jhs3SdgQTVdc61tBdiuSiJpC0oE9uOEdVaUroLDux08d7AwhonNMKEgVMKKqWbWcA53d7
67soASyh7TlGlm0uRzZZsCiSDiKAsAa93jTNLacQLRChLFiKyu6Sle9N03wKBJNLk4rS13F5q3lG
BS8pb+QFR/opwi8NU+qe3al7aLJ94ANxxMfyAIP9XUvmWKQfuKvV3zsiONIujTE3NFDkHOMuZ+Cj
k1GwGBz3PQfSRrPGYhgS+P7KGbG91PYm1MybkvjvRdPT+mJ3Z58u4ExkmYA05xY4HkekAbqi61YZ
w/WKXts9GXJmCPTcB1FrWisjarfof6sJ1VMahLNK0L0Be8aHQdbOWtO6h3QKyp2wzRPEmAf47QHt
mWWWR9DOPfulzxqSPBMdrFSDEYskVDKkMNSOY4IUNzEmWFwVUfOn0FdPhSjydWzM3nWbEWWL1DNw
0iWL+nc2M3KyESprPpAnW+JdaIzdZJBP2MmjAHm40OPq6KUoLJsev8aAzpZZsIk0ut230crTho3t
Te66L2jkpWr81uSxDaNbkuGnJTmnhJWGKTmrbbWpGHLB5aBz2EZwhDvwgqScUjOmA6YZyC1VSzfY
NdnaCxOQ3AABrU4uEqnTRisbWHeoKkbbuODQOFVw8RtDPsNcdBW1MYoBTuXR8Nb4Ws1p0PQ5JnJ+
M5V10QUdZVx25MO9umlOiEcgn7XZNd/77z7wrhUuwTdfCMpQUG0NglkzgVoDZhN3O2ToSe3RZiAw
Vu6jUvEdPJWctueqkjWnkxLl3IglSQRnDS4GO3nyO3SorkithvHtfaoOphHbTsu+XSDRZBknutXk
k05H8C+TddXh61TtPK6PRLjNyAuwtBQFfqqh5mKpdVT45lj9c4m5dtHIbFj7nqAg0caDRqaQU32M
WnarayAJrMb6Fq11Mcv6jY3cOJEE8SJq907C0+EUhxEl7cx17wAxx8/Eh9TRwUob7Fdfpo1/2YwH
ZLLIROqwuPQlzcQ0Ioymphfmw+QkviU4Vn4hL+QjDa72ahtFfvVtmwkvS0BSPVYBxb+J8Htp0Sqd
VmNs4NQnkEHkd4wK3JVeIdwaCPjhmTfnZjJCNLs/ZjP8ZQKjtgvt/LeaXFg+kq5ijJc+qsVb2ZsL
S48evY7zhJY5H3liv6aj8eWlcz9KZu+M/gH9dBDP9enZ1Xq8ERkcGm/i5mmtiW6pR2DaqJfOqvIx
lnJDmwVigAr/Umewh0WtgxUxrRa1bGGDVtUT+eY0cT2COBOSVSvLNW+b9NuJ3JvRRuRBwgtDSUmm
Ww4TYvIMMo+JoPjf7J3XcuRGl3WfCF8kPPKWZVCetthk3yDaAgnv3dPPAvXHjMRfpGJ0PTcMqtVN
sKqAzDzn7L32RFHBBg1ky4AzyTFyZJE2bmsn1Q65hddg7q9oKBD6mgB/PDiNgkBGa4xuO0YatNtp
ilnNthjVlzaTDnLBytiaWurzRB6UbdKgcjclMX+IloEtKrxfIUbBNcKcozUye8qFdPZZDffLMS5o
AoFfGrRPFOxMMtrXusIBMlk/ssmgrCSHkS4d4NIO2jTxKec87R76YSjWskIs7Bji++hxWCItdt+b
qQ/U7QL4dsXZkieVKAQvV9t2np4Mq7onxjLcYTBihSwBJRFERUg7tUjRJOcQsSBnLfYCU+5cjihG
6zbHGdyp644834bjW2P2vSuq0E/N9jZxfbOM7ml2z6u+hxfVcjgk2cY6hsR1njMSxghuuMiOBk0v
WcCdlEF5ll3SoHAvdG0x3jkDhaZLIUVATZwyJ6nVE7L8nIK2AQBkGLexcMuN60zELMzeVqYlmDm7
jUFPemTbmsdaRZEf9wVQnKn53Zc0UqaZniq050bD89J1SMcKF/dWMdpkXQ/mrdmm5gVnFVoFTdz1
HZbCOpx/TK6lNrmVfjOGrLrlJMRYMNjFov/NauthXlt5sBtvnMxSO1AJ9barBlqDga9C8GTjImL4
0dsw9NyZ5gkxTKDzVUk2dc6kXsw7S7OXkLR1VJpwyYN4HZfQCqtTGCNfcAvrFM4egop8OpeGQDdo
aw2abLCtUs6P89z+iAt94Xu3+1Q3rm2H6Diod3rndNupNW+9eJLUwukjYHsaOpq7mxHdd0nzA1jw
Oe3BjXGkUSskUHuV9lvT4yOL2+aSlM2XhNmDzjiJg2K68WjjYcwY7xPLBJEiQCvI5idjrIiiUBtI
ZUNdnjR09vHrzGlcQ+w0cPEWBhnwJqoZwZLUVDAgMlwJGiSN9YwZ7EbqnETRYQSQ80pQalP3kwWi
WFcF3oyWyi/I6xMm0AdLD4BWxsCIG9zIt0AQ/ALS69oceYw1d/xReQjIWgcRuzlaP+C36AcxGBuM
IoRhKPUoJb5DPdS3svgpUk5IsEiA71X0+BzrGSFvniKspIHJPT78CO/oOukkRBbdjUtG2BoYHHt3
kJYbx4svgzM8VXCM+3pxZWrEN5ShQHydms/EYh/6ZtAOZjod0cOhzHyINL1Z06F+MGtwD4H+syBy
AS+5ty5tFCNpQlCEa94bDadchSYlcpBc98+V09+6z4nWUTzMVqxOqnIwGCTYnjoeP1hE9JVlM2Af
iCPz2LimAQUESGGt47MMHRQ6ORErq8o05C0B5vI2DPN1L7P67IwBgl7jDCKkwYo2j1DIhbxLhNyy
9uJORcN1F0QpSkLs/lo3XAHEu7dE1X6NcR5/CVk14YrgTKbjo8HtaYrX8Q9P1fStgmq5zmD/YM8I
9Qfda39M6wEfD3O+grxbNxdnx4r6rd2qcRUMCoZnP9XfMWfIqbqNequ/L8ZmuiM38kcQOe6Lmfd4
5B1R7kpa38heBbxhsbOCzH21e0T3NOkKf4Dhc8XxfkhxLKAy+I5XLl27ZZ6dbUBRF8YUiFjdrNgJ
rcZBqB6S3G1+G3bwOrRu8SUgjGNtmIG1d/ryUaYi2OlVXu2tQUmSXRm1WkkZPVWgfZhW2ki7nAlX
84AVsxln47lNsESG1hdap9btUJQkUmvkSVXM1XpXDtu46+xVC9pol/QofpTCGEhuKNbTXsu/mDUm
hymRNLmN9CdKxepqaFhTtHRgVS3a6irGVmziePAhg2bYWgf5gCgHf23mtxYk1STHDsziCAgM0dkm
Y/S0RchTPJI1VPt1Z5FFUqc/8jCqd1am3cqGXjnTtBONultkobj6I3XoJq8/hCE1cxKc3XZWewyD
Dner7uNXMfc6NDQOwuBwEu9rR1IXJZNCBO6l97i8tIitNW/TfNc82jAEyJrELIc5u7fj+8LEzqoa
/ZvH6YeWkFC+nTGhiSQ7M+wfrIjkvtxkzheCqHgwteQ3PX2JzmoZnFJ3b9q69GdHgwaAdAC4zyO+
CzDBhJh0QuEaQ7R7U4U6aRk5g3yl7hr6xBBqxX7G0neTtMrZaJbuHUrXW06z3SNWPZQV5IeADtT3
SR7MG83OviGWX/zWRfqQl8lFRK9161hPMpeEGZjeUxJSNkVh7N42tovKFAqqPbbhRUbFlbu28JMe
zi3BTGz4adMek67t10knAFXh+I2S6GxQOYEJg0Lfof8EVlM+g1A5hm27miJU9UZJne41dn43ms3P
qgmPSH4LAtSQjVcVMBTu3T1p6fGpm05WN9jruB2gkLCopt5GIS7AS8KLCWvvWuNNGWJVnTWrPyHP
B45TjlcD/cXW1V2HZd56IYN361DR+QA8rzIwJ1+fpytBIpDWpILLnqQ5nhycnG5KNQWGJX6lzi7q
7ALhSPsxeV8tQTtp6sp4n0zV1ezQ58JEhbTrTvmu1Y8DsV3UiBwJ4GbKx6Hf0k+pAXo36G2JRF/X
ECYITt3VpRP5yFEHX7ccBGCj8Gsj+GoOenNhOWBslTo5EGuZnNKBaYZWyW6Dg8s8OlXcbGNxoOJ4
baKh21u4pPwsVnfGUJ2U0iWpPRIAFNkrrpsyfSkR+kcDpSDC1nXjzgcmFaCZcTisMl7jZqApSomA
JnNy6NvglTcPmU5XLM0BHKoi2hmNhuGsz00aOBpzGU46lE832YzZlfm8R20pJBCLotksQ3o9CoeN
wfu26caGDkCxZA+iT158RrmhdoADPF9rxlvwW2QydOIhzlROchAYzjxKdjlyTZqry5CRJMeSExYj
3gc7yWgJjt1rOsLASTNxx5JsbBj63iLvzg8dDUe76bxdpZNxRxq2ec5ytn6z9IjPwrrRNIq/tXyJ
3NaDXOLl8Oet5oEZIh9hyIJVgsZdN31YHCidNDCXDWZW/iv2zPyPLzrTX9A4Gk+fZgxXgqbPjhcy
WEK5Wh+KAGdko1H2SKxoek6+QxQRs1lh1awXRU4ofpl6puhiMFpMgr1FqsJhHuvyECqi4QoNLh9N
SPug5pkE75guRWtyN3eVDdmd4RED/yl6NhIn2qbgtlioluu+XRx0W30QHqB+5ts8Jn3m62ZwtAjV
OjAn/yarotyW9vfWMTn65wP4VLlrjDrbjVOM/EGLuRc0cIOKPIKNGlz9mGbuMQuAstfsMQc5t+VO
CD1kx8Fc0PUpkSUGdllmrmFXRgTQoFctRQWzrOz8VBvUvWEOGffIRiPPZdtM8MHx+zwLKUrAG6Xc
2NVaayiDKtqKNyFqL+C5G+KTSL90DRJsvExcM/tccXihuwdmADYL0PF2euJX3VqVbkEOisuTArt4
IyFKbB1d/002GCAhhG33UgZfysx4LMJau8XA0z9LRvS9utq6lu0aR36rM4/BTgrRUBSrWqsPURHP
Z2H36TLQenB1AQ8k1OmVZ8txNrzOOct47pJI02Tus+sRv6JNw1XZlBFBQbfIlR3KEjRl5BF6W8dh
flMn1plOM/CsesacZ1PY6VW1ZzzSMsNLIQnEBsFidmVvDGsfEhB+M+i98jvLTtatYXt7FXsPirfs
SIePEd53m6Sq3qzUpQ1yANbGSIwthoYeIN/ZLcVvSe4Gz/jJhFXWSHLjTKoAfr/LlMXtJrFiTvka
mXAzhipJ8MiNTXo3rf7hqYMsubaSBN9TFN1ZNWHgLX311K1XdmsJXEPkVXLuIFNkijCs0yObaer4
NlCUTedaydqw5kPem+FJ0xTzLZN1Y6axrtfYq3qmHiSVBPq6xbu2jcMGWOri40i6cNfb7rx3ADuS
4YdgRzc14na83NsR2EdIktKDg2NSo+GNXucTI99Al/4USBa/B7wz3PqF/avUsM43bkwrKCIfpAot
rJVGakKWlbSZO5s0o546qGr1bKuIJcUqeHSi8tdkZraPZJ8djSNIzsjjXiumU5imQBG4tyD9LUB6
QZvTAYE4andI0HF0GbF+CzmyiuPdpOvhAcNkRGpCAeItTq4KDdmhpdG3yKo8zkT0AJoQ2SExzSTd
srOsCtJCbsamP+gmu1NSOw+KPiOcimjv8Y5vDfzs56GCVpfRl8AruC77zrybEDnZVQv3OHLHu6zU
TjOV2V7vPTQGJXyPduSmIto53Ahil6UCkx8n5tYdkZRV4LDGvrz2cMM3fQgzN7SDvWPDhfc8Jzjo
1OJ0sS4Vohq6sgFV/AIM0HUItV75bHTDk5cW6blR16C873UnA34hLsEd3sqqsC/GiOtRLg0vr64v
UxotUkdsBjgubdSdMLDarMg4IrnPTQoCuonwfMeTYW/b0CNQtF0M7Wn8dQxZb9H1C4a3DKshardY
2k61buNBddnWIm12gUZHbJKWs3f1umXsAW9ajHJNnqcHHJXZ9yJ+NPMKa8ik+ZFuHC3hZNuouaBW
qA95NO+IPJp3jGuto1PcA3r4bgGcO6kx9KXw0NpFowDB5myQBds+wvmHVKOyy2KRbmMsdGfyyzea
k34peOvXIvhpQU3cSZOGCBP44lxgXWeGCHmNKng7IDn0baWmDQDrLTA641J2HBIaaWyJcfydEvCw
UnmAI7TyfKOMOdYLsTeS1CJAhwwaDOPdDigspC+QPUVcMIfXdnjIyr1Z008UjPFWkk+eAyM6GujQ
60boa2XMHQ1wB3aULgHRGmGGtLO96BY/M0YY4oeYUq90uGkAufm16XttN+A0pt535KYb0nXRhWCg
YqGdGt1+KDJKQz2jKjExomh2cd9XeBM6J2YAzoDOCxZdMW/DviITyJD5ORnH6PlB2oJ86sbmlhL0
jojYsrGn6c0qiH4keHE2cKj4pGnzNMjArAlkhD6G0NTH771x9aQWAPUSNru+1sDWLqk+jehHZMj4
e2ghK2Wza051ZT0NjBBYJkR5dKP6SdUssB4et5rsHngPlbVnsMlocSIax+rVKtciHWp85pw5tjNK
GkE42N2zmbenOex8x67ZjK34K/5SuZLEc9UhPdpK/cZRCEwEgpfmKCb7HE1A2+ZXING/i7kikTFk
I1TM8ujyUCN4YibeZLT8XllfFChJWkM2HEMsiV7ivTStpT+OHQ3OmnNqbJCx0hAUt/BhHNx0xT05
zLcFIwZfyNy7naYWBm4bv9htG29FvfSc2P4tkuieZAmy3m4eOitioXbTBWOBWdlK6XtEfLA2HBGD
+Nwd8b4ox7t7ZTb6vm+0b9YMq8B1QBKDj/HzkYTcpqG0C3labMSRYKfj+zkonqt+Ls+xB40tY1wF
1hsbilb0a6UAv5IyErFpiMY+hpiQ8de5l7CZiRo3ioNKzEeCTQQ+UWRVsX5fe6LYtZP6OWonXE/j
RXNYWbACqxVL8ExyWcwURjf2MAeRlC1fZpQw4+7tW8eMwEgAEM0oD2l3EqHacZrZpSHXcvhVD7mq
F0hHVS3xYUwmdO2lz6kmUDFMafgj8ABskMUBq4hFEIWle6dFaUk18YVUQIeKW431K6AWvByi+39f
UJ30AJ/agfXew5jU8RnU3hAT+1SmG9dY4D7kbBzevhRV1hyCQdKNdQJjoaHclJu8doOtZ0a3dO2f
5BxHflWRkZlqzGA1AXl++fL2z+kCLKOvYWTOwZ9pxE0evP/+K2//WRQzDVsVbs05LJigyAdUZ8yx
6DVp8oseoM0swhQxSoOwqByzr52G0MpFokAq68lu+m9uDKikCLKrzAAU9JDjrYCYYTPGZVYaHCnU
D5P+Z+qgAgq1lTGqQ1NZzx6oYVpRRzMncipD82hE+HGM6GUyFdG6qmv3Xn9nWua8TdMBTk1RVsg7
yIZv8jo9mXiBNRpdO2F6hEoy2AtLkvH41IFHhTrIJjQVtCvaLTY0LIlNSnq0WTPAaqonTcKjsNPR
5UGzLr029EdiVIat2RXTugDTdsjMEXET6/m6NsVWDoRR5t1rYA6c+MlcdQlr5fEwITAOGiefwD4z
Jb1rKjiU2e/SHJkVN8V2ROnqh4POXtDH+yjr6l89EwiJ6WKmZvBzvb9fYts77qhDYYG9LqBOoeyR
vg7mjrLGTC6lq/+Wbhbu8O2eSrMB6WlL7VCXd72kUAkMO/ZZ3TjBLXQs3TB0KgP4AczZgMqF9sWu
KV4HDtQjNKU4C7EcxugAG4kcnKnBhricFflNr1XpFNdYrwwUCewAup2cXMR214BQ0LVTQdZyvFGj
dimDh3Zc8hKgUcr22ESTXMhKL7niwCewrkIzLP1JldbZLu/tMc58hDrXXNG8TPCSpL0cCMkS0DsK
9xqkxsvU33m5zpy0jLt7S8ZwLzM0TlT+38BfNw9JSv+jKw/gekK/ToaHyGyBUGXLqQ90fqppr1Ea
T1isWRwNxPn7LMt+Lw0ThnfLJjh1cJSDgooTMHQY5+26G+a7DtIZ7BoWHoBb1SkvNFQRYJKI4wj8
2MWerGSrIbMq72p+n0ulibUtd6Vjo3yeF/eVBdtZb7JtWKOin5Lhohnsp3aJKTfUxC7k+UM2/BKW
MMIaayCfeZie204zD4r804gso/3UbwhZJDMdM4uubiuwBpVrWaheigonKA3ktolDMhAWFHSmwT1q
ZqDhFHekWsFB6AmhIYWGq4e4JRQ77FCEnFhcDC7BMgJx13XZ09ruEbOjSeSzKgHlFJ3mA9KdffIZ
7zJYdOjH0LO/veAcniix1xXQJh6VGy95sGqq97hHjyrc1rkbw+x1RkvRJNMXvApFUpMeGN3ELT0p
pKjgbJ0ctS9ykBuj1860vCNfmiNUNVQldvBTiIZ0U6mqtada8l6MA9B3kis0/jgzbjs8yQe8VvdI
ib871Zzc4q/ESSCQK0fanVF6r4gKyTzqsm+FLJNDVhUAAr11UuTGruhTJGvQJDJ0CRSp4fe0c2FB
TzqeEItJc+kk94IT3Q2iw/zsRrNcacPXHkDHRnTse6jeHU0Wm4adIqLLsUY7nPJXlgrWQ0JlZqfS
U9Zen7XHDPmD1sfoYEZcgBrgHpOACkJMm+pYTKCzFFA4zpqvMyOZm1oBYC1hDdCizl7MgR6d1G+z
scAS7VWnyMZyMWmkwvO8xAfmb6QRcmN187Sb3ACCNtOdLe1pnEVje68q7SxpQVFftt56SOVI13BY
4z1L9xHlmpIoxFqlCeKK++3AJLCX3wIr54HoEKGogeK5TlGMzeY36WJdSgL0R738ZXU80SR4H3VO
Lguoybp4nM0wa6S/RzUrnykD9mIN/QcAQeUrm54IuZ23SykU5RgwAQ4U6zreKo9gHpYy9rnAGQkf
0vOLNNZv/4oomJFfoAQKZigct5RSMNboJ3JXN/rAiS/Gtp7nX7UZN1NhcB7nxAKTy6RR3GKtptHQ
TWu6Cmuk+6RBtTwAqK11WrEAIZ0AHa7zggmqOiR2o68I5QrXzRyRcjybe6fKug0uC/MmybIvFVE8
5PRkX3Wr7VcIZEjnFodC06yTP5psWOj1ISnAbWuhUCfUpgR+ohkPF4tCEowhlO4Hu695a3jnV6OB
WzPvzEdM1Q/5oH45DMu2aBf7kRYQWtFdh2xgU3Q0NVzwHCZJxTeDgTR5jNmCstnYB0zeyKaxoLC1
Hapf875A8E44Mqwjz8qPSKGA73cUBYPJMji9RFqCsYAp78Yu0DoHCiUNfPVNbOTJhgAQdr5SErJ9
qDXN3A8Qs712Ch/KEFg/HvyQ/T2Yu/SBHlcZD8nRPfV6VRNKGuxr3fgC0J4qHBUuraRfRapFWwCH
HJ1dZq6NENE+ZYjbD4n0m9akRVPj6Qzg8TJQ++HBHdgiYyP8EjMqE6L4HoaBYNYcJdCbEW969MrJ
1HhUk3k2hXHHtUz4LKeyg+sqhulFNQDJUaoVR6l79yiX6n0XkhzPrO7BqLAjeHSJVvBBo3W1KDHh
1+n7SE1IH+PuaM99SVMEmATeWOrSYPvWiYyitqWsM+9FttTU5PnCJ9I546l84035DyIk7zr6o0eZ
xJtuIp4bXsfjADP0hoalTzN/PDdGczYy64uFOHlXCDKFSvKu6D7cLmYvxyGUZ8RDKALG1t6UXMOo
0ynP2GoqUp1XoeGdIJOjrYL0iAVFlPCB15XFaDqdRLLmx96FSHC2mox67iu0qZVmP5mWq9ZGQNgU
QdQ3wrHnuwhIi4/+G0Yfexy/Y3ioIiL6pH1JBfdka4p6M0S0GQ+NVvE+lnD469y8s4TgvGN8C1MS
zM0Ajdoo5bkIetrngdoamC7W3LMEntf1LaSIR5Ij4Fn085ZHaMG0cm9NWnStsXIcaOLSE8jYHMP9
yFvacRNDEbphwTSPaM7HG0hC2SaJ6di4FOLcQIxWXGdxiItJ30vL/Y1AkUQG9Gao3/gZBSnLUf9b
9/Ti1HawTL1IPaIqeQ3KotvpBM/3hJKzMtPic9zYR+KxqnAAIGCAlUWgJkchEvuCFAuYvmw8U9Vf
3CBkgVRgrkNCV0/Yt/CEctpi8k1fsWRfBu/OWkScizcRNmCCfZsRfwGc5gwgBklpTzSpJ1FzzSXt
O9iBiNKyClhwo2OSKPSIJ4Enyw4QXVpLh2Jmg70JhPdVr4f+XDr3EzvA1iJ0G16Y3nJ6N8NVOsyv
LUEeN4Ge3hkkA60HIJMb82LbbnaS9Ym6IgbzhU+9DRsf3v91wm65lqGpDnGdPDsTk1sQfOZGenX5
1IpzmexKPSrOcBjwQARmsq2a5NKPQBpKm34bp9viWCBh2MwxZHg4oQEKAmO814C4liR+lZXmUfpZ
N0Wr5nNBuDt20TzekgDna4PzVXhE6bRZ9VojSTnm+FUC9G2cIvb2oDursPrqNmO7mV37F3QG56bI
0o7kJWntGCBhTsiLExojOvLYqFF7Jtm6qpZc3rh01gjp2kXQeluEGk0jo35ykET0HdO4+pgsSINi
7NEx4jGFR0XetTDA7DqH1MQ9UpatPPQT59fEnF6w9dX3vWbfEi9NFq8xLxrG+Ngupw1EScz0Qp7K
bkZfwq4KQSwqD9ARXGK6O8T2BYfqyIINHJlAbUzkP8rsWH5rH1IeDS0779ez8JaxvW1tbZIseY8t
4mjIRw8MMHsRQ2YUpY8ZQyG/MbN9xnh6L8xwPgx5saNxAzKduMlVDglqDtsXrcPj6LT5IqngfQIT
gdUk6FbK8hPK2JPVJNbGzfVjGEYvuNJjsLYSvWQLZaDngMMWn6Ugvvr0+PYdTMmbjp2HiCXuq6rh
UKOmi8PaD6OMTiVZCP0ZyfIKUuFF2Sp6sCJ5F7eHSleDH5C+3jDlj532iNzKueKM9FYEBa5ss5a7
YZbxLs0JSQ7zX0mKKWF2kEXK0P0SBm6zp+TdWWS2bm09fxp+N4yufQiG14k9dF0bjHadTv4oVAVO
yGisU6nunN7+bme0BgsGyzRBovvG1u/oWgfHmXDVe7utxd7RzNcyNAkI0YetQx50npXDUQDi5aiM
uDDKwCil5A3MraeBfwmDk0jS58os74cBC+NsaeuBvsgaMdz33Ha2TclowQmZwLhtk54nFNToDeg7
YfehWRWpFv9ZBIBPSBhGpy5hrop795kTrInmwXtR9FSQG6LujUPtLh7NeiuFSWS0Nd+iwadRFkCV
obmWraj0H6J5otRpg5c6WR6EBtYIw9BrQqisaKJ5JdyGM6OlLlpbP7ONcfvtZ1c8kbnI8uZYl2FY
eqBoIX2N6KsVGwFROWRclJUqttEImLGK5y8iTfUzHV000tiIYExxrAG4s+kZuq4GPnRyM4VvQJh8
YEZ7HGiegJkJzksLWmNXeM1h06yBBHGmX7JYotbQHkfDUHTEWcLR8W/5J+upd596dFEbI3P8fNCz
A/4BsEkJmLeZ1ocOkBQVyhdh4+TAfHByeZBam3+QZvZrYxLuhVjrOctdioJ2Mg59Rl+EkpEgrdkc
9ykDusQxjEPmZI9OaV4a5z6c6t/F4D3iNWl56vs8MnbzqMkbGYceTmG2jtVcly9919gsz9/eRoDK
TopDT1Aq6eADdocRLOhcpzRI3/7P2xfStd1NTLxdsvSExqYtqLs9ekJv38ZJCmElwnhhDC0dpDTF
eDA2LLKx+82usuuAtPQAINdapJ/h6u0fvf2kty9q+Zk5ua7Z5DHdV+1rnUd4jLLgMBrTPRBZyH5m
TDNTA/RczsaOkMaHahglPQ0+w5uJtgDHJFNi+a4eTUcMWO1zYrjf3nFP1kd0BZmPmKTcTc23iZCt
mQQYnL7WNUeLLDaYQ7lHe2eXL42mty+D2/Gj375N4LD3aXHMuCUZvvfhfHz7MgfLioxOoIBSzxy4
fokchE2N3nbHqcZBw0rEGoOC6SjMEsdb3O6LSJHnlRLN0CMXrBBVEWnEsYL+/yCQzumdtTK7erG2
VQ3hc+CmaBesM7c8VKV77fppZ+Wgxaq53wUzzIKico1tKCI/kbPaoEM7lQkud23BEYsCVJaGa5C7
6AWFwN1IxbvSZPMQTA6WF2JqGqG2pBij1xqI52FPJRyEBdPxhEFLrvdWLsZCmk6/dIsdB5D7AUkl
ZBp8kR7uH2Zg61blu0kh1rOzBWbEM9wZbCI6xkAOo9RcEUdAEMWLtbQu1caoGEQlJdaEvioxKoAV
gzY9Vg9KBsiumXc3vbaPxzRdlTyFK0iBvT924bVOmd3E+N+o566z66GhS57AnL0mJa09YOcSyOCa
qCPsIUN85Hd7YvHBgZa+FC2u1iniSJkuVSPxv+tBp5iVaF1d9L2RHgjG10QclD0VgTmXm84GPjHa
861bmS+WjhOlVf0Jwheh8cIWO80Sz5HWmwQNELFT0WIuI/xlzInu7dRFbWu9jF79rXZrZz24HJnm
VNzNM1nvzB6TzIRdm7PapEOP+T1G+IXU4YUReM+0LfTBkRE56s7IBBDtWRV5HTMzCWsghafInuM+
pL3llVcJCR0Tx0/LBk0esuPX+Ah0OyLdG3xBgyRhUy95siHaia3hFXubZDl7cIpNsbCzdE89hTWs
dyb8SGRKaFigC6aE+VlRFuE+Q5qh45FA/EJ/uxuZ7DNUIrHypDMK3i6yHr8Ow0PgzLSle4il5K2t
KD/nGJen01xb2YQ7zSD7vCYRzDK152xmp5xS/m4fmj+1SJM7q0/wqQTtSXTEBYxB41dGzfFkuKnm
CHB16tznoRfsRVbdOS6eQqz26c6uEWugul6VIZpz5azDML6MxsC7OzCVfkOy/B8N6OlzGpCuQ54B
m/QBDWif/1Tf/swCevv7f7CApPsfS+i6blu6a3nCWlg7f6CAHO8/hjAtSSgjeeV8q/83Cci0/2ML
XTrMA603RhD/qyneSEDOf1wWGBM3vuFauvO/JAHBIfoTYEczGM5ZLpj1dwCgvlS6Xhc63h4IVr4R
ReVRpJAPJMQu/09vxd9gfKwPLrEwiP7EGAqBMseYsjDT4KAgpgQpiAVT8g8+1R9v9N/89I9egPvX
n95RhqmOGfquNfIW4y+nhdhKtaPXBePu8xfw0SWcv15C01MVh0487CpLny7JTFKOD6yPSbgVz/3L
5xf56F1aLv6nd2lqmoYDX8pFoqJNKf9iomoxcZf/9Co+usDy53+6QIlwgKwRsNhDu2R1FrQznlTk
YAf6dy/gHaJJGqp3GoYnnLUi5oLzPE3YWJzx8vmPXz7P/yFW/c+Navz114+Bs0zDmLus33kaHpoU
AhWtAgyxPWk1zOR1wlU4MLT07j+/4kcfO4/en98wmcHmpJ6EdVuTS3JrpIJlOzKX65opTM/955f5
6HMBN/bnyzT0ULB1YQ9HaNlbWKxnZP/RbBRfP//5H7xx4t0T7spKlLBTnU1H/+LsoG/3HlpsLNNp
8tp89AHxM7GBe1M+fH7BD16QePe8lwydEPJywT6V7ngooo7a1CIeQ20+v8Dy3P3NrSDePfKeoknY
ArrYeClRfVcYwSa9EoGmCO+SWXmTc2M1zPEeP7/cAn772+u9e/7RQjd0iicb7EnYVyvP8HwzIwiy
B9StvXadM1LfWAPTvW5ytRPSc49Ydi30jOz0+a/w97ci8Le/3iNV0VeBOWaeX5I79cRYJbqFfYNZ
MS6i2393iXfLw5CMnj4IW/qgdDlY6QSwH4Fsc7Mktkfa2udX+eije/dC0nDKUGkMNoosJGGoTH5H
/URzpk/XwxieP7/IRzfgu5dSsOoM3tTam2lq3JewhjE8QWL7h93go5fwbp1LvVg5jYkGJDGV+iWA
IZ4Y+CEfMm00I+RLTtvPX8aH9927Ja/QBrusIiLdtZBxQjA6zxh4yHZylhGtNMqbLuzCZaSFciAb
roQVrT+/8kdv4LuVr04HRKOI8sDEaQwOap1QP0wYEqjPv7vAuzXPGOHAT2nsbBxBe/kmSRJiAUc7
I4X931zAle8WPdpGmFKaUvNzpm3OHchWhnJYVKgpP7/A36+qrny3yIEu68Qw2qwEbmD5g4IpeKMB
u8BzGFPGaAP9jCjmNP755f7+EwG7/NcFQBZobTqDGQ+s3jnbDrVe9puROr33P7/ARyvMuzXOBJzr
DSXCbHrTRrvLnSIXG4KGUmSAilboPzw8H72Odw8P04cy8dzS8+vUmvYaA4FbGer0xT5/FR/9+PdP
TKDgmSWz43duZYwYH0frlW5jufn8x3/0Jr17Ljqw9K4nHMfvU5bhMRmaDTsrqmJq8vJfftLvHo0O
3BvG+thjCgbTYsMsHnFFI+AO/sN79MGL8N49GonU7EqOy0dA005uq6hjTE1ITtceEkLaq3/3Xnnv
HhDXwLCgayO6uSmb8XHM1aWZpEkggp3+qyOh6717KDJgmnZMzhu+Hj3r1nboDOU9M1gtOSItkgLF
LEyWe8C3pvOvDmuu9+4xcSfeMiEIuehrPiY/sicgaMROaeY/PCAfrCve8qn96ZQ+hXEoCPNmrpL1
pbsVXacNp9Qw+h7Gh6v0S2L3rjh5GNrH18/v6uWD//+PU2jN/3rJdKQPX8xD4FNiRvqlCK25+dEY
c1RuGLEXzn0S417m6EFn5yTQmCPMgdBq3/8XZ2e2HCmsrOsnIgI0Abc1UZ6n7rbbN4oe3MwgAWJ6
+v3XOvvCS9sUcequw9EhlYZMCWXm/53vfsFmA8slTFLgRpo7Mip9B+r5EC7fDsJXu/OtLxyiyBn4
79Fx1L2nGkkCEXUxmP3syb7bB3FWTFGMWoL4VTlsKIFkCip+P+LzvLoj0OzN3oKccL5ic1/fGfCZ
/d8/omio8KYx8yOgB4cIvI9s3wRF9ewE9RyNeFVauesvzaXlPDSNkdoIcGPEiwGVlsZDyBVpZM3U
XrY9fct5tKmeEAFsgqibBkmumN8R8kMryqZjlaLIG+ELoeI/qpxbsuIQF/yVbzkSOlQFlgLviSKQ
JSRMoYqMEAEE8z/6CQa/skJLvVi+BG+duTYCN8UEIIK96CDnCMYn2SUenojPb8WFxfEt3yEQlq8y
Pc5Ra+IuIqnooaDF/cNlrVuOQ3hu4oxwe0j0BTSAdKjVkxNqmy5r/TSmT24JV+o6QFxvjkirK+T8
eq9VjCS3yxq3PIAH2Vw2FvEcpb4zPwH8Cy0RxFzZ2l1taeItF5CAxqCQ4zlHgIeEV5DWAuG8RsnI
Zb/esm2qeq66HK13EOIAfqIPIMWQy5V9ueS/fMukQXdAeMzHuno56rgHc6TOeFeW8Rukj17GwEFw
T6AsfNwSYBDOj2jhDLJFwZGW37goGMRiq+wnqhWdTWwgplEwpZELdNIC6oqVrhbMTljGXUmezFAg
H6LB4R/41sFzP+tyVUXdgNzf88NZWH5hmTbt/b6CQtsQURj4c9jVEJRkdb7y3Xz6pV+cnsKy6g4l
G2yYxakIU+s9DPDdyfPbAWiiDeLqb21dIESBOuPzY1lamtM8frJDr4MeUzBDZ6fl3EG2EeW7GBHA
XEH/VtYNQS52sTKwpWmzTB6HpsxzD+QLXWeArDScoGQjGZFJdX4oS0tvWT2XMaSWIB++D/Ape90J
JIKDRg/iSJVXK6fV0hAsw8dzpNN7JusOjYmH9kV6MXJ6lKmKj/NDWLg5Ccv0cy/tddwTyNag0NZ3
IVmO8NZuCjUkM2qkWqSHHGkMG6RcX/bIigDAf68/OGQ5WLGy3+sCNSa0NQQ6etAoPD+ehWsKt053
ABsZkWC4IPPY+RmPEEru2/BBtdl1BwmGy7w9t0w+VzMyDVvxv0NgRKNssBdrQ1hYcm4bOw+kCRKv
34dD6G7IqfX28gmyjD13eyWLFq3ruT3lc0+PCCTem+CU9Y7y5JVlWBqDZeRQzQuQMejiA5+RD+gG
BHvJoGh0fo2XGj/9/ZMHyceyCNIYjQct+EkoN4BG4CCS6/OtL/inE9Pic+tjh+eQYsrx0wnUE8Lm
ZewgydxCqapX7LX1oR93WUeWaZeJIlVNXbPHe3w0tO59lutH1BT8TihFFVK58pS4dPxyy8TbuelU
jRL5fZx60DEebwNU3qMQcyty5xgDRwUdjicoH+40BMIvG5pl41BJQL0W0oX3o5lwn8iiIEOCVjum
v1juvfjheNmNkVnWrttwzHBpR7qzgECNyJC/YhqU/54fxYJ7Z5aZI9fDiVMHQqw1c8QhdkS3qebW
R/VdXKxstoWtzCxbh+QbqRgKpSOg+lBR4cyoZQSAMPH93fkxLOxmZpk7AV20NCpGwivEB5/DBllg
qoRWK/azt3GbkN8hR6eMzne2NBrL6iH3TFAtUpoolm1xHWYthBagybg/3/rSclhmbxqpKGBEJupC
+g467c3Ylummgp7bZe3bht9OWTlNTheliXMPr/sTyudPAFs/nW9+4WRilrmHaVr6YFYAw4Ur0CYZ
cKr2SK3vkc2MJGx64Z61jL3KW6cJA2MgpgW5gMatNyXpHzoxvp4fxdIiWJaNyP+gWtzZ9wQSNFUr
kdfuvRJe3pxvfslZnbBBn71vkA6xgyvCFDE5uxEdERDNJRRCZ68u9nGdQTNCNmBkNF19h4KNE/sd
pYbnO19YIWrZex9zk+RoOSpwXbyHYmO1K4HpODpglRwgn2GuLuvHMnoDZo8LHTQTIUL+ADkPJEkT
jFUR4BF0+O+yTizDl5Do9Pu0MdHQQ/oSzEIA1lS68Yl6LJL0spP4hIb6vFphJdiJUd9FgZd9CMPT
azgc//H8CBa2GrXsHTLeXdM1KbxJP9x7bfxA5/5GmfH5suYtc58ZyKUyyaH32agafBlUUQ71e6GD
C3++Ze8MGf5AFaL9wBkeITeEYvf62iNs5eRY2qyWodfAecQd6PM4+pyn3j3JvQUjvjzrFE/t0Kc+
P0kLxwe1zB0608qfHeLgttjfdCWg8n39XfreLgY41RC9ckdZWGpiWb2T4BOkqTFXOehVM8SMCG1R
KJnsz49i4VwilmEzBSLEiKd8SDr3x2aA6gFfWYWlH26Zspo4NClQ2hlRr7tSbX0scV2YmVlxh0s/
3DLitOjGxEBlGTJCLy6S7Mbw47IZOY3n0xW6CLNGzUCQ7706+EWkvs9D/3hZ05bZGt3n4zSILpra
zPuGhCASZYa2u/OtL2xIYlktGKUMUhMAYXrgJiYsQqLRTUBU5LsuZPXIZdueWLYbE9RzK6hc7eGP
n2aIfTiu+KVPhVoxRG+UU1y4MS0jxq7XukDdKRRxB3Dqw1FvGdQ8VryztzRZlvUGbe93jPfOHoya
aLxK3pDUjC/i+L3pNtNDv6/2QA0UTw0KoXdrL28LFmFn4yVxohloP12U6Piuc9N3HrdI1XLk7/Mb
YKl9y5YHRMumqZKQ2ErUMUVUAgoA2XOaBNPK2i91YJl0Y4yLICI6CAr+GKgKdRrpHbCDlx0LnmXS
gCieVG7Ddt+U9HEk+e+CQD3G5yvNL3gM7zSqT4btDSlq91FyFUHLm90L8MqR8jeKFetbOHQ8y7aT
lvUFbuAOxHxNtymN+e1D2QYCJ6iYoe2FC2CZ+BgahmJLOBCfQLRl6+ZIhNmBzA75VAU5k7Xb3tI6
WzauBohjIJ7VRTFTvyCU8Drw+g2SfivX/aXmLdPuKYoSBcVUVSxFlOR0JDsFruPUzN3Kaix1YZl3
k/Q+ogEjvihIctvM/nuWDoDjBt/PW9rCVrKz7rLSd5mf0DaaNDSJMyfdpyxIo/ONL/x2O8POQBNd
hKbHxxZ0qJjbXAUigODZvJJttvTbbSPmTjXFtGwjgnK/LWnoezh6+rIN6lomPCVehoenDuiGqb9J
CgrxhvpB9+WKCS8YmXuask8mTBD2RIa10yDpXT4nAQr+MvdbjZ8Pjr2e9+fnf6kTy5JrDmHGnqET
HabQQwvVMQjin6Iu/zpVfjjfxynB/KvAgmtZslEEYEII80WgZkRlixRXfhK7ZyX/C4lHVB7IEOV5
yRWCNfkWKmugQ7vqhTlQzi6lu/aRsrTVLEMfHAqPywyWKyEPbcefUYP6rQ3pj/OjXGreMvRuoG0C
fZE2QpFrFBN+h5Ic1DWsPd8tnOGuZeSgO+QiA7AlGroUIjoj3fayfYppAwXzIL1rebPiTb42GSTj
//e2S2cm2wYF3VGYAJDEpvsS+ouXTJGwM80Gp4G2n/KbCBWLqDVqfJHdaYH6qSEjeCC8rBPL5Hle
jVVec0zU1D06cLJQVnl1VP7tfPNL03MypE9WOSJLshB4e4BH6dtjObndFkmMdGXyv95Ews6OjUnC
cZchTVQw73XIsmdUO+yZo1b26NKPP/39049PRq3yxk3aiJMUsrQkr0MUuiGknK/8/tMs/N8Qoggt
S2cAcUD2qGhARXSe0pJ8K7R6HKs6Giuz4rGWpsgy4wI8X7wIoItW9nc6iO9qMx5PlWrn13epecuM
i2ACSwPi1FFD/T9uj7pKJyDdkxcP6cqZtNSDZcnE76GmmWKDmgFyUrpAcTPKs6AMFl42BDstrhyl
A0ZdgiEw4GmpIA8ycQGDCP9eNEV2PlzXMAjqh1gBONQb6O3c5EkVBcAgnm9+YQ/ZuXAh+Hcm03ET
VXn6A6nIz7pRL6KPHxRgM5d1YRkxgv6Nizt3E7mIBaLwD5/t0BcPytuhCS7bpnb2G55dAbIdHA0W
dvAqYnE7IRWgyPXb+REsbCI7002OrMxjleFIxVxBwA103JhDb8wAOnJZD5Ypd5A3A60q1Cg/Hb+P
4/zUkPzJOOH3882fXM4XnsJOZnNdfBxW3NVREBQi3SSZhqWB1fFyvnnv5A6+at+y4ywLUdCUTfj5
+lRSWj42gb5LnfY31c6wd2vxPfUJ1JY0RU1jDjAcXmxATtTZheOzrLzPoFBfBlRHc9hAlaOFCtsQ
ryW+LkyenbtmwFapOYBgUQzWBMATPoWY8UcQ9vnKSb3UgfV1Dd09yN+OlY4m1XYq8qDO224ADtZr
QZylDqxTGiA2A21ACVQsj12I/oy+Mhvwj4fmMhO3U9S8krhsCB0VZXL4i5fL21F0Lejc2T3gNupw
fpctWKF/+vun8xSCImPg9q6KaN585+nEIVTTNluK7/qVYSz1cJq/Tz10wC5NLQUu2p/n6qOfx+na
m0n+K59GAFwuG4Vl6WPaiGYYMVV1AjwdxCV3KifPY+FdlH4j/JOJfhpDQeqhdHwogqBu71Sn77aH
oYCO+vlfv7STLEPvaU8nVQynhebQgKhlDCpXoNai80vNW3ZM4WU5mbDEYSV1e/BNQIGWlbVY+4pc
OO7sFDVER6HppnoFnXLwqSGLFjVQ8K8rsK9jduG90k5O8/OSaHFiKfise0nj9inpwF8K2uiiNbDz
0kALHGhRxDryq/C9qqECmDC2FspcWAE7LQ1YVT9wTKmQG+80746A2qnJy/6y7SMsE1Zdl2Q+5XUk
Xejm4WlmB9aA2F82L5b1NpODnAsQLSDE3QG3W3HwJlaT2k4fZF+ccMIyWzCjka4ZkDrKsil1vsfQ
C4Z2b1Y3kj4LCJA0N04ihbs10g+mx9YHrPBKhwRixx6DBMKV0SQHOIOFcpgiVLPQE7t3yppfYyDK
bFfhvRsHZd5V2VU5yLi5jkdUT0UO9Fj5I4WySn0XUiL6dxcsIPB2ZM27o+CtD6asFu50gI6Hl+4F
p231c4Tgo3zsGADdv12wNszfovITvOTlHUiqAk8EHir9M3+66WhXDaDVNSN0vRsv5M/hWEIpRk7Q
7YEACwX+Gs+wc3wcwr4E68FXwr0aKpmFV7VPQ/lsIKns3bgaNFE8MoDeUV24nJYjK0dm8MtpHTmI
fW/qocJz5PS/egT/n9XfkE37by+JDMsJ18NCRYXI3vuxegihnS799LILo51u1yOEBF4Pfjs3El6m
uPbrMJqDcHd+py+cU3a+HYQB6eSVmYpICJFGCbUL4Luzv6j4XzlEljqwbiQNOKciRxwSTytZBsXe
9okOzrvImm+XDcC6kGSo8+0rJD5GmQuotIOn/wNqxUD5ol15mavh1lcHhDZdUxHRRj7CPBA4Cjx8
/TXs+fwATj/0C3fATxP36ZRtyhikcdXD14wN0MsAt97gyjvv9diQK0gO61vjuRfFaQW3/Br0B4FP
mkNMFmqTNzzXP5pKA24pzcpgllbb8m1uCkF7FqganDHNIU868fqKIFn4J95HVsv8lzqxzBk8Euib
Qn4oEnHJx33ipOpDmWT860P3UK8YxmlKvloWy6yhGTdIJ+mwLKz4h1zqa+60ent+yReuDty6mygz
NL2GGi2+lGvxrVKlectnp/5bsmn4OdW0/ne+n4WtZafX9VzPtDeIrhY6nAOoDqY+ooeOILcaKi2A
OKUOhzQx7OXX+Q4XJs3OuBtUVXjuGOO6EtTvpjZDlKYQS7+sccvSlT/IbI5xKNOpa7ahgX6fcqDV
eVnrlpEPLiq1OaTjUa5bFNdJUOU3Xd66Py5r3TLyNqviXNY1vHhl/Oukou47PnKnFbNemvbT3z+5
EH8s9Vy2uIrmsiiuTBVkiKd3aymIC7uVWTZNaGGgh4wDDsjAa1aoe1zi3mk6/TBduRbMWxqBbdIA
+poRH8eRM1X0I0GBwcdcmrJbMbil5i1j5oRWWQICG/BzPpSs8hAIVVcOA1/J81hIewPW7r9XACW/
UgrgmyJkbHX5I9BZU7CVfkXUbmhr51vclvdO4Pfg+oCxll4HYmqm68QB9G1lDyw4xZOAz+c9MPgp
Pj2Awo7SqZ5vY9cbIQ4ZZt9YkJDD+U281IU1yBZCXzWrvDLCmXXv9/MNEKhRYtbeVxcWyU4iikdE
eQSUs6Iwc9gRwtzpsVBgZF304+0coiEXadDnIPCxuk0jaHQ3ICmy/pj4BpSm830sjMBOfmx8KN2Z
DDf7YdJJsHXKDO+4ZVKpYmUFljqwLlMCOE98EOLgADAgK2/zsQ3wUDVq4HYvG4HlY2fIfaHom1QR
pV6Kq+CQDQzPbKwPN+c7WNpDJyfzyVWJFgzgiqCDNk7fQD4+Air/iiKZP+ebX5ogy88WXTl1oZkr
aMdX7XaM6b+542u/fanx098//fZYA+zS5n4Z9S4gBiS/JqRduSUv+Fhq+djScdwYPJUqmgckF0Pt
IIJS5JNI4jsnJt8vmxvLx3YJcIBQXIV98YBCXqUfoN4BIvz51hcWllg7h4VQQxaVW+KSDJ1DHQZH
6ZEXPc2X/XpibZxGVRBCD1P8epYMt0EXujucQ+Txsl9v7ZtwyKceuqK4GNMERcUhZ3y+SroMULSh
AAvi3/luFnYQsXYQZIFkIGgMByEc6NePVRgMoGe6Yb0738HSKvyffZSC9BGmZUQAmi5qb2c6iKZ6
cn++ee90mnxxK7YT6yAC1AVugwHwAjRUCAV6Vf+oWbl3k3qrazBGObubqPznQngV9cUr/S4Nyzrc
qiwInBy5lAAfUO9I8y4GL8JRL1XCq8P5oS11YR1uRQrhape0RZQaqQ5eC4aUKsExAzcpuGxx7NQ6
NTulK8uqiPq5+FPr4oY4yPadoMR60RA863QwE4R/zIQfjkt/kGxRma7eU583D3MR1v1lDvw/uYqf
nCB0c6SE7lMRzY3/mxc59FOTF5VNKzepBQux0+tY7yKUjhJTFErXElgKTZNvvunWMhlO3uiL/Wun
16WkrapEnpYAQrCoPVD6ekq6t2yg9b7IHbGRUAld2VEnz/RVX5ax1yQz49xgKF4DeePUhYw7uPGn
FBqQK3Kkip5f9aUZs0w+FLM/8RZXfm/ovGkHPBG0wgNBdLtS7rBgGf+J1H1a8aAfQADLEowjEVCz
zyl7aBWY7DOECS5cdcu+AWxFpGHQzi724hGcUtdz7wlRfK1i4z+34K/WwrJuwShAfsJgW6HKoUQ9
KQRjIfQBrUwUqni8hxi1AiUM8Xc3j7JGBqirAgmsfvU4qt9UEatt6TPn2Y/HAKGuCZmB3d5PQqd4
UzWBvPeghkRvDc/GP7Rk7KZXECefUrCzqTTDJgSAPQWprEzZ/A2IwCl7akC5mx4SFwmx95kC/m9H
Sydp72gNzfItJeBA/jm/QxYW0E4E5LMAWxdl7vtYIowGverwdgDY7jiAZPh6WReW6wF0lfZz3+dR
l/EfLYCQ2H9PuTNdtgVtuT18zE6lI4Y8onOrNgXYonru3gDHW/l4WnALdkYgFG4An2rHHM8VoMuj
fghyyvtwQi7Gbi61M1/7qOEOrtrQyS7MlrCzBD0dcsEgl4w3aUeAVz4Uh1iXwKwiqN6hRGrlTFhw
Qq7lhBI87Xm0oXmkFYDT8wwwCcJi16qqgE5u14K2SzvM8kGeG6cmb6A8LAqTviBnnT0ESTz+GjPP
WXn9WerCur26MvRjonS+b0eai90ERfPgX8vU3B3TAYWLK55oab4sT4Rcidj0oohRbIvoyMHw0UOW
GwoG0nIOyDboVwNYS28GdmZgDNopeO9FHrnlPxm8IU163830n8robmzUVe4Fe+QA3XfN2gPa14En
bmcIOqPy8CRR5dFcOcfES0AmKTdudyK1QB3eK0EN15C4v2xTcDtr0KcyD+bCP8F+tN9dhUXLD3UQ
IhVBgDTtrmzwr/cFt2XpONoWKVRbduA6qtuxTtlWA8HyWOCGvTvv3L4+YXl42iufDkBohmkgThFC
833enQA68RboqsseDbidOtineDClBkwWMdHg0KRTus2K+N9lP90yf1coryj8Qu5AYb52Jd2wWqxM
/NKsWDZ/krNsUb0jdwAGomQKN3JPR+d/9dKaWrY+QS8vBez5hG0nN03SHUP92GQXnYY8tCwceZSu
jy0jd2BJATmVGtBiUgdkiexw2a+37hqS+xAUpU4IAjokdYNKtRvquHwPMtXH+R4WXAe3MwWhM9tI
DlmcqKqaD5LqN9Qn3kNS4akZ6UE64mHsE9CCp+6jVGv79GvPyO3swVj4sdNDPzsqJlIc+lqO156G
d2xp7G0RiAlWHP2Cl7LTCJ1pRAipBK+s6+hNQ9md7OXtQIc9gECoFle32HfzpjJrerAL+9jW0xsz
V5uW1uEObyHOAGwxKlegqBjMu/OLtdT+aZN/8h4JUnV1waoQgXBxG/f8MHH987KmT11+anpKRuAO
Y1zsCtCnMCUVXHnBn883vrQOln33qJCY67iWu1L5P+QJtdK/Be17ibcKWpHnfgLtp1xLplmaJMvi
Z6hXtX2nUrycxu6uSybzDwSwcC3vbsGh2OJ34L+iFCbn4S5gNRBRnZdoED69f6aXs7M5P19LQ7DM
3ohKVgBThKg5nzdj/uQBt3m+5YWcSG6nDTIxexBui5PImxza35R5VtJfvhiRJIL8CSB1J46sXgeC
3dCBnUc3fBq6BoxOH4W53a9kHhoWdbigNyvX5YWh2np4o6M9qMN0p881YEeu8r4q00PmF8rZnh/x
Ugene/qnjV2laScCL/F3Jpwdfh3k1TQeoBWOKvXzHXx94ed2lmHT5WbupTJ7U0NjMpf9YyrL+1w2
HyCoHYxeK+FccJp2oiGujJwqCp6jUVmCO5Z7l2dxtWmNcyyZv5KYvtTJaRY/zZbye9bKDp30Zsg3
Tundkzm9mmbvNfTalVNzqQ/LG7AEKPTUoBggI/OhqubHNu7ffME/8Jjy+/yaLC265QPqPAhcl8pu
35+Ay4HjQNFmBPbkstatYz8G4dBlDoUYDAp0T1zY+L7waffjfOsLDsaWyGN4aqOe0N2+c0EZTIVE
TloXetskAL/+fBcL02PnG6bN4NWITXd7CdWD7yptoOgl3NlfuXOdvtT/7wsJtzMNZ54MujM95IQb
bNATjmpy+R1Jg2OlQMOLg9fEXyseXBqKZd4o/6YzDTiI96FXHrhbVVu8767pFS7Ytp13SAdC5yLv
2r2u4z33+D14d6A5tvqf8VCvlk1/zy/IUj/WwW4GDQE5f2r34CE+pyJ+LP3kplD6gbXTy6kgaMX9
L/VzmsVP5s1zA5CcxsoMHtCdCCEjBPtcDE6+8Su5m9K15KClVbFM3JlVqWVBoTOFWqZdiHq+LZz8
mubagoUIy7pnlJ5IIKDbva/I77RgT5C6+FereOXWuPTjLfNOyqSsa8XMnoeJD1o7Q+7+DKz2+aVe
8H52El7h5ci5rPF5Vktjkv3UmAm6rKZMy8MkSNEcWKPImg76wsXLTsmTPZXMyzAUwOX3ac1vIO9+
hzfDN5z6h6CW/4I+uFLjWsHDUncnh/Bpe6lE+l0n0F2XNteT7m5D6t5U0wfn7+B5Qr4nCY4BUusu
mklbHC/P4GgC4Gv2gRqbTZf1OLAa3YP4Sx7bUq6EUxc2m52xF0L7oSs5b/Z9bvoDEPLAgjp+cRtP
3nCZVdppe1NJhZgbrJCHt4ENChb+zCy7LePkYRD9b08D3nd+xhbM387Zm5OSzTVevvZhWOhN7qhr
sHjB0+Txg98V/yrdr3zQL2xyWziv8ie/8wOp9sCGJRvFeAxomKo2jQC5vRndFVtasFRuOQLJWNF4
mUA3nU62RZx7iItkZmW2/iNl8MU5xi1HYLxplqaJ8ZKCHGM/R/Rzooc8roctBIRvwdU8zeH4ytl4
hfLm+zBl+gCB1GbjaX7oOBCJly2b9TkgKboyyCLfJ7r7J2iQQt5OvcTau1OQDBT6sip/buf4IYSB
QMEUhgfm8E3YO3/qovp2fggLVwI7my/3iCdzqv2DFgCCMj1Um3Dg8ijb0tz0c2x+IIOcgJwnk8su
abacnlcg93GGqt1hlmPBt63ndfWN8IoqWHEMC5vPltNTbWDw7QJodZAE+7rVm8K98ILJTr7okx+F
tJ0GFBRN94REM1Csod/uzi/E0q8+/f1T0yCJpDLxNablJAEWxChVKrW5TCYRkDerdRei+vNUs92I
6gFe5bdVox5d4a9Y5NKPt+wdYEZc9sqS7aDXcRg5eWBV+nR+Xv4T2f7C2Jll7BwqWklDKwah9OCD
FAP/24jAXBspw+ca8EY6ZD+Nau5FM0/RmPTmqKsuf84hnrQ3ZeICiFzXG68w/bag7ImGgmyyMF/T
U1zwqHZWYKU8nRWm9hFqqbK3QheIE87ejIxlT4O86DYv5+dhoR877yx1csWCQYpDqZz2iDLfqfog
BpU8x7gE5POuw01o7THiPwlzX8y5rbInJlaVddUW++4QH+Faj+GB/HD3RGzZnkTeJt2wDU7FKN/1
W3lDboIjfOue/VFbd1MiG3JlWy0c8fR0XH6yCV7QfgSwrtjL+O2Etq6Tmx4RrvMT6v2/5/evhnma
60/to9o0mQYs2b4ZhQqnrUgc3Lt2eWu4mDZDxxhMMdGoV9wmDQl9Bj43ECkYaxWOIG42s8b+qgtQ
PsuD8sByhwitlq13bItU6HdKB+Sj4mUj63LQW+OhGVBIk1LvBkAxI+/KIGsc/2qE2IVGIh4fVPGd
oaKq/lZ7FWi0PQFPCCJNLsRYaVa6Wm17r9OjOkyz8vz4xJIfQKNjYY2vK5nWzmb0g+ya5rTbIglC
fefAMYIMPDc/m3pm/8BsQFm7P2vHv4FMeSnBCgZgcBMC31xfQ4MtuVaDcO+mKgQ7vprSEV+6ZVg6
bVRxydL3IfCUcw36OovNxq+b9Bo5lyIaKlZExk2aB9JOCKHmKQoO5iDJAb8oKWR6a38qD3jSNvE2
G4f4wJ2ZbVKWXhVJOL9VfQXoO/xGSLdFOozjTkoKHG7mBpvAuNtCAEFPwvQK6l59FFQtOSD3FjRb
/lc10y1IsNnW88c7OugDr1FXIfshKvFcnqvu0Ddhsu38qzoO4VbvkEj50LD5tzB/Wy/7C6jEb+r8
RqnZHRnHcm9a9o1m0D0hKNpOxZZ3Jr855dRvO2RzZEHnAgEHebpyI0V9HEOUKYND3957Xce2AZX1
fUJiGSE9m4JjbELIFuKpY3axjVyUOMcZLql4o2y6KcRPbtVumnV4302FuxlwCG5MjehtXbM/dCJX
bTW+ZJkRm2bg12VT3MqJgdFO7/ukOLhTcEdk/7Pp4+9Z0n9QwQsoaqsdCgpzlOsOqNl1klcyxd9M
1z7yGYujNd0EiKHtqyL5Xc/8l1c5ryxkv9s5vCv8dFtPw41xx13ikO8DFZCGLqet6ybu3tfJWwA9
HVRM73LS3Rdp7oN02/9xhqzdgNq1Z6neSfNSBjGuk4dYQRaq55jFiR7dtP2Rh94LTemOqcbfTLV6
pjN0bsPxjpNXT/gHoB/2Y8ZvK+IjzsTC7/1Q3IVu8RzP2fuUjbeFH+y56gHl0DunzBGPuKIiPDie
d18kpYIAd3vfQp0oaZtdnLhXtZsdoXexT01wHLwxgpjJTZxUG515NzruHlBHFO/qtN6bJL4CTXCb
5ulPbEwgg+VDHE+v0m13YLBtZ+9nOIWPeT8eHOED0OxuJxz/1bhNkBFX4d9ZGN4rNK2GAb7hgdX1
sZuxUXK1R4rzo2mdgxHqPp7STaqqPTA7+wFcC68Ns11jioc4bY6m+PDFH0LzH6iiiqo0QO0OLpE5
vyay3YqGvZI0wQdvsqHllQrTFxKQK1eBLxPjKwsMhYiwJtuhkPGWUPeQg+Cz0SnWNGiG4rYdeLIx
JPg9edkh6OtHalCQqHr6G0raeIMLfhOl7ucTemPsr2Ovup3C9NCAZ7Ap3Wo42do30Kgeq2E+xpK8
lPB/CD6hRhGlq7jdkzDeM9d/xOEEyZiB001NuToI48qjnwCnGQqUcqi2BLugmLEpzK7Hp/VuFH26
iUG6x2Zl7Oecy+oFuLFQbapunOXegGr9zWQIR22QaeM/diRgL9k4hsHGHyrzUnnptAPLFMufN8W2
S1FDPsm/fGqabQU1ErHF/zX1S19OziPzDGSVU10jxTRzPFTHlG6L4vkkyP0oZTR5ZSXoI1vCwxqM
g6Tw9UZwTM6PcADwc4OaBciMpxnzYf5SyW4T0M58Y31f/SjDGBK4HoMz2s1QW4PdJ6rctxBE3oFF
Nu9pU2j/pUGc4lFCPZfuJ4mUo2tei+JXgLj5W+DjIa5uGnrPWOfAHdVsK4cCt6pej3F1aEfTOPvS
C3HD4bOXR6XDu1/UQbKyP7H0J5R+SYwzLK7f6ioxJ2EAtk36ubqVQxpsp7KsrhKCFndkLNzqihba
8F0pIYJ6JbKpD29VKb38Q4A6bZ69rGQvYxwiVYUUTkE3nXLUr3ZMxl8SnPcfCq7hCseD8yqzElQ6
ALUrpGTjkPyYCtV7O92q8A51b295GTo3nQ+K3L5rNYed9U5odkUboMYU+Vr0mnk1P8jOVM0hK7rw
0AFC9yMlQfZzlkntHAQqS+XT2CTJDm4IP6Vt66vO99KXZubunziGXAWQS8lIb/sy1P/isqXuHkwm
8xN1Y+NHWmbNTg5xvpuLil41jmD3eTqSv5T0TGFZaX2MPXe6T7Go7zmSnCAy1zX3fRyQP9LFReBx
roowanPiPpZM6GcofFQvU6n1kZkQTHXKRFBtu1rgRVCOjXuU9Rhc/Q9739bcOI4u+Vcm+p19AJK4
MOL0PJCSLFm+ll2uywujquziDQBBgiQI/vqT6pk9O11xamp3nzeiI7rdtiiJF+D7MvPL3OqK5kuq
5YcGh8JDK0ZsuKnb3juoNNprGXNxGtqh2SFV5/NIU2f23Zo0/F2fjc2nS+xYnBOgqN+mKJ4Pbs5c
fJoc0iDuZ/gSrzu1tE0+hBTR832amQHPVaru+dq7fUSj6rH2zH/Ukq7vU0fEcz9RfQ2+gB0aY/yV
nermAL/u+JgxEe6wfi5f+BKNDkEWvt110ySPaYXPFALUbpe4aWS9y+iRBYw/BN5C/itwFrGcRFEo
sO0t78eVmnbXt4EtII5Eltxs9aJZIba0++4J1Q+sdQFO6kt9Nt6LjyKpdBHVNS0gykwKz6jBuwzY
0NAf1hLBk6NoavXGazA5dQHzcgHfDjZ4RtKCVg4I6bwukiQ5yiv5ccyy9INqSlLfDojqrTB2PHP2
1cCvutkhApCKQpKKLqdubWK2X40jLSqPDQEkxxUT22G/YXoryrdltQ8MumCXpxvi/kKR6JanB9in
g4WtO1JVubC1L7+rWRkf5URtaqjgRynmZd4HbQFVnnBEoK37LOr5N608SlecOZK+mzSHYKDjXXbg
8Ocpxr5cBtRu3eRJUmC4WtsiTVkcoyYyybumbePPKqmeGNyDiqkaohKN51A+If8KMfYsKfkdpuPn
7LNjUE6tOWziquFUlVDubrxmOG3ItjJQQVYV3RFUoeqcmGS0uxnL3zszVmVz49uOFdm6reNBh9WG
AgG7JPrC8YXCLdFVFl9lkom4LXoelU7mU0fW5ZvvIswjwS8Tbi52ldtyUgQKNHgoeql7Xiyxzppz
o+ZOPPYpMmv73PbT7G78EodbrCwyHOKmpWrvGx1l18PsWbRDuGJC3ikEKS07sk5zdoaVspJ7PwXy
EWEC7VJUXeKB+CvdfqnWSzvnRSyzq1QPps8b+GhtOTGx+UA61BO7tS6RqqzVurGdS5n9rAnqXEg2
TZPdZfCxCztTWrbdtiMyuR4qB9PpPdM+qg8St9yK871W677TMohd7ZOxO5oSvr+70JvmDWNZc3u0
mrbDB1yXAD8ZtAlzkTQ1mYsSj/VSkMHDXK0iDlUVhWoS2lpELnbgPRdeHjACLFyBceY+OafxJNXR
YBBr3rVIyUvvkGoovipnsMTY0Nb93lge6XyxGKw/eKy8DBqXrpu+DLEjluSVT2iGQB3G1bdmHOB2
hIQVHcwTprT7cIs5MieLIe6jFAF8Nc1ODaa3x+duQ7B8cfEjNV9naobxRLKtxunp9VVXpWX3TGRj
63eZxSDLA/FmQ/hbOa9sSncucgu9roaxTV47CJLqc8uHJFxZrpfoSJLVh/dtmqTxJ8iW0+yV+q68
o/0SXUMXtX3LFIU9gsc4cUXSEkIvxFP7a6TlLdsRPqPJRwUQD7Q74sD4oxGr2u6qxg7zsSmhdnqI
Cdmyl7YKjrJLSqaIi17QbuV5SzLX5ZnmbrmmSDbssVZbjj4LDFia3Zm+acNQRDYQuasH3FKoaZFT
f9gEfA9u2j5s8VO9ktEhql6m295gt5RRQfCuy7npXFbusCeWdYGJGJh8t5G29JpcvAKOtm1teKnr
rLVFZeDJ0OZdGK24Uq1N7ckp7abdMnOJqlDJRNQbgmSQjvytXPT8LKBU50VdTkh4qgR8I4o4Gfh6
hgpXwL9wUlu0D41OnyuY8Se419Jsu1KmSwT6wYog1B2neX6BLyjDngRwRjXQKHUbWGMPGxn/HJCV
PZboSyaxmpxu1gMm8bxsti5vS3V5jPy8JAw7/Yow9EsKcNe9a8nsKCJh7TSP+zkaJjIfWBaX0xcS
TXG75pNPh+7sV1fVKl+RKJsdYfUABG6FhUJ1x7BqqndZNXt+69NkdY9O4e4+LdPms6tZw4R4N/i4
DDcJojUf4D9auefe2hJweADdmsALBJvtt7pJNT9vSy/JHfrmsTyYNIqH66GaUyXRQanJt7lfE4l7
vKkadU8TTHefVkgJx9ve86nBbDQCJlHEZiEf/JjRE00yN90zN0TmS9ysUt1wlTi05qbWqn61fhz7
mxlcv4KmO1TbSxnRdnpUnWb1HYbd2uQEyxiubucxRnTuvpuJ4phAiJLybUO6y4pWY1zmrwsyfYEi
tJKm7XXdTuFys+gkrnLIzBeydxb2HvkyBRM/mSiT10msk+EEanOJb4ltkMhbjDTqsNNC5O53gxaw
r0Iuhn9Dt6ixLiLwcbK5xnRzgoW1idW3Lta9f0ytRARmJRtFnxhAdPIdD04dn1iUojWbRqwPXysJ
HW6bi67vmq8LxMURtrdk6FZfuEGk44lGC9m+wrG4nk6lraf43mze0StkvK4Pop/MyQELX24ACvD6
c7L0vPxARpZMH8gaoLtFtHQ046T7pNoACNjNwmQ0rzndRpIPxkT6XoppW18j5BgmUFJQgzHXXZmZ
hqlC+Grm56Y0cfjajcJW11MiMVYAGA5+qTByqXV3MKqp5Bua95I+o7Ep18OCkmd5IDSS0TNxsSyv
B63a8TZrWLftxFIT86gwQY/SHkI0JH7kjmNQQN622yyIz2HmqbZd78m2skK6DJMEKy0jcppKR7QC
hUYkgrklC9OCJhdRcKj9EuA66bFinpvjCllsuuN1HXU7Q6QtvypuPdrPZCV6QPs41HGWIwBitZD4
8Yl30DC1lp4ZbdLlnhoCR/DN1jJ7Xm0MmyxJu3p6jpJe4rYTJIKKruF1C0talmxAfTrhtrNVfR+t
ufZsVCB8qq7FH7DUjbegAvFZLrLFrrodkDZrn1E2xJXN01a47BoOae0EXt1cVoJqBJjDC0Qm8mQ/
kjK2BVIq5u5D24HV1zdmLseQ5UTixnuxeNCSl7EdQ2J3NcHOkBRCJT35AO+noJJdNQkWo3jki8Lc
BCE2Q0e/jHq56lY8DZ8YEJblEItO0QJ7rVuvo76a2j0DH3GTTWXkpzyhRi/XUnnZ9IXmGsyfh35q
2iWS0vkYubCxM0hCwd6TJLMzyWdV0uUdDG3bSRfewVPkJo2GS4KedpaHD51HHeQLXaoWXGISkIV9
hf0b246ZQFXcDzEvk9s6qTL/QBH93UJiwlytINFIsKC6fDG2qw5ZW2ONx2RQNX0utXJTe2DaNK3J
S1juoP+UvTasz1XdBoMIb8c7mfMp9QMpUscjR3O9AdhFu97NVHwoN53Ia+zxmtwhUcdNB92zucM1
iaEOexIJEfHXOZpXr/M0jMS8ZkstW1O0LdrYMmd6vVTOBia47MsISUnq8zKJkgs+xfq0q3OM2s3q
JDZSN69IXb2MDNSTZMzkyqEasPmQtGY71HRj9IBA2aZ99JHMVJYrPmakSNwSphd0vtt8h9mbhO5o
trLsRDFYvH5vMOSl7+M26zk8VTqXrh+NjUo7HvDsqu2MjaufUBRKNn7nJaYlYWY34Tk91kZ4etu3
kSQvax9l4qVjXXZK+9kgkk578alGE7586UbTiF279gxjN+u4XSpUUQJfLOelQy7bOK/AGnAHf+Ae
vsUv0uNR/SgtxK5qFwEmnZDLkanFP0KF2vUv2wIT2XzCgIYusjJR8V0ABEp61Howwj7Idm2qd5UG
CnmeVsHRBWtSDwA5uUbXksYa07zcV8GmedaFMmX56pTyGQoT25VXY5xYiWmg1s202BaLS7DD7OMa
na1h7VCExV42B81H1l07NTbY81QIZfWqXNQvh7XVHT9xNOZyZ2Wm0WkNAIV1lTcojvonQGHZ8OzW
Nhru+RZv9tAMVckLrAZt+c3orq732xDKVeZGjEa9sAzjS+ArYvQ0mCAqRTHGAUQqehpAsY8bxqrK
aueTaal3EYdB6vVgV2QoA7mIQR1P8+TdY5zgAPU52CxpEEmJy1VeO5mNrSgQRyTcARkca/21wTuS
vggGjlP3KUPCRTG1VRQdJofZn2OqMFt0SFLMTWFJksS9iK2J8VCWcKg2p2XFUOKBxEBQEdBb0+au
ceMA423S9vXtKGgZ32OsjGI2lvRY3pDetLWY8ci7uU6rZI8blcWntYwJ/8hIizDVCl5Y8x3p0jX6
2NNpGZpiFUAwv3tqVUAmz6LS+kr4hdUfV78M201X9920o6uFWgQXqZkbV1RN59PrUV8mbgDi2Ayp
UWLFFtqXtNkNyBpJP69xr+fC9yMSK7D8YsA/r7Fc18/LNsj5pYTLjXzrp9p3OCzqAvI1SqzpQ5H1
wmOzHD3iq+9We1GZZ+06RrcYIHJAeu3YW/1Rbn1S35dQDWTvhenXskGeAwMav1v9hJXyCEujWV/1
qkbUVLDV5h/bhMTZI8Zqtv4I8kiIT7LOKt3sIz505dlvEe/rPaIlvV72ETzx+c3kMe8hD1hWwjYW
hCk9ntoWc3V5SJh8CpIhlCE3ns/ifdQuzh+qEjfXo5ez6T7FsOjKihLtfHc/IMVWvgcoWeEWYn6T
qDpL9FLrI2+naHyyLknMd2YcMk9WWilSYAxBuzZHgVSa1w1COX5jNtHG30e1zRhUJoi/eUm7de5v
Quw1fb8svCPXm53W6Wh76D1xR9t0sGc0l3AZTxSZq5d4K43bm5IgDXQGkBE/pEub9iIHapKIM0Z5
gz34BN6Xh7pHtNWQR4s05gSyg6MqYAsYGpGnquyaU+smHr4tS9Zwl/fCrfQ5clU/H+vUC0gg0Mfz
7YC8y6o8gmETLXaxCM5w72HtkhkA2Sztrvs6WRegSniq3meSKEABUcZJZU7aeV0CpA7ZdF02iUjy
ZGMYUaxLYMuPjPQWdfwgdZnMOcAD0SB/OO1aE+8dtKiO3amZ+Mzfhqyq3XpwNdwN0wMTjVo/RDpg
0DGv6ZT08wF11IKtt9847T7XtVMtePqlSrrbFutQdR80dT4AuYYXxpIndcU18BvXEdsesnGrVIPQ
yrnDGB/Q2d4CRa9ti1l4VE2zvFdZ1npxAoNlARBsSStGt6uWDNRaDrhOzu3ei3SWz1gFtMaGOqZz
92IjUCMPKAPG4bEd21K+0YlnyxPrmoS9rykz5NmGuaPvJJniaIVhJgxAvsIRslxXcMAaWxlCTPGU
JTvC+CTP3i5rhee5k/yGplszPBI7w69HYaHye6WcGtAsElKSojN2dufQyNDeihh49mPJrF8/hNnW
LXAllwIkm7UcsSBNmIbSjIjleVMQoxYXgQi7qet0I6+SXvRxxxraZAGIsAwjUGIVgTmS8WyPQ9Kw
9BAjCMx/zZxP28NksjI9D2W3NKqwiWN+OQH7rrLmCHeveQOxHZkm2GK0rlqLUQVMauC+ADl1DQA3
nW8D/P1NdW+gautu4EQ/y5dhpHAGS1cd+v0wT5Pfww7JmL3pArkBmEretVgmVJ6NIJF2DY3Wzzqa
0KWuHj0jWmAev5XRVj0lgOuQRRA0MPeseRdVqV7QN8SxL1ZlaJLHYPAM6DO2nFLsSgH2VHPaXXnc
4gN4FGilr1G/JeocYtm5a6y/CZZFXsbTjgcPim+NbYQ2TlWMgZZFSfcwxlhu7jI0q9kDkCC1gIFA
xJPK7jeGPlnfwECFB6QUWBI2UiDLgEfvY1+tX63CLYaWegJpd5eG4IdiC13c7MC1+DKPRGMRQ3G5
RVWxwNH/hmVkiC7MSzS/rNs0oGwkGb4e4kIMfwWqx9xjBKWDvLIw3KoKtmK9f6wAZvUHBgrD7wD7
mqFYR+x3OSzp4xhGk2UM7DjvMZRgAQiwhqIsV6sXnzNWd9t74B7oVlyA1pQ1hEdn5N0tWSGQo3dW
XVLKGwt1C1IurWnqLo8ByrWPkwIIUMAkzU8FhpkBr9WGRiGfxDJGulgZPLTyrIUNjsJbiuSFpxIE
ZIX2/qY1nTI3jLW4A5YJ71igIBj8jdNsE8ceDcllG51xn4+u6e1rB3tjNDgrXAKO/dB0GOUYhijc
AqSy6kpMFeMP0YrKoWCD8BckEJ2k3fUMts8FFHsac6plQrHCdow/pVaQT4AFdYtCzfIyVx5V726O
oCHMl64j2D+XLWsLzMCHp1T2Q19sItm6onRxxXPwATQ6JTQ1X4Cswz2iTiOU4qiiaXRgHUeNheLI
fDFOr6gyK4L+GtptaVqd67HO1LllFhoOeHP6TN/ZZk4R8MoY704jEFB31YpoAOtihm2DqCy6yNlU
vQw7hvkscgy6QVhGkwLTyiPb4O6FDG1oDq5EG4EKPJDtY1rODE1gh4y/27J3vd1HYdCfeJhcty8Z
ng1FtElvQOgTUKciisBt1m7eCoJCMNtjV1jFDv68M+rjYUpvKyzcdaGx8b6misISGFxjBXKasy4u
YDsXDD6jK6Hk0ijQizgWY3sdMjaL7z4k7sHCDDR9Dxx8rh4RzLpNRQhMvCxZRUwO72+zwkCJtzxn
qxAf1IDSHMRwk55TmMoDCOv6bb6F6TQCQeaE8B6QetwNslBm0x4fGv3lSVDF11yg1nbP2FvidleP
XKX3dgRZUagMYltIRfACAqzdJc+bG1NR6Fj76sj6iHyVqnefsNwn9JDijOPRg+1Wt0+myp7ndXbz
rp+iVRUAFrJ7kG46yj3d2rfZil7nXW3B2G6gP1+RKOL1TnAHR7BiYj2YdqJRLVzVmYCBab84Atot
EgN5l2hMPUGpwQbw9HQkyPtSHiYSN3PMA4G4CcvcHnzAonbJNNF0Nw7j9Hmqy649JAlWvyvBo/i1
XpEBAxrZO95ezRMaxQKeAbjVRhhGd5g8Jz3Shszi+72W2PFgyBvGMwZ2l/5Eqyh8HaeS8SJitA1F
jbmy6NiEpIfkJua0vu5pjT3M01iLXZSAI8q5XNWEO0eY9T7yDWzJdNSBXENw2XKbjVic9G6s23H7
XIsOEihYEbzxagWDl29sS4/eDENZ5yNdJizLQPXkxbYGKSDRyOy4c77FjQmH8Wp8XrqM8Ouy23oA
O5uOihS8YKDAxKv5Y+jh8HaVwWYvboAoitrTe7ZaZSfQ3h0ui+gkHhEkaaUSoKwcS3JerRvsyzpA
iy6RViXTCfiuJ9OXUfKtiXAPKo48qQayXtQawIadNvky0hkScE/mfsj2Zk15/cmxOUDi2dOeNgO4
DqzR226swJaVSJURS0RRsPQGIM4v9EM/Eb39GKzZw7I1KxshDhS35p6DF0TuS9+AikNiVV5H3H0A
JUlPkg7Qede4sayBgNzDh6TPBUjk49RBsgrLsl9rmi7K0/9J0fSDihDmn4jFC5BzZn6M3UFNMq0f
eqysw5WPUdjmPhs2doTfHwzSlqkScwHIs84KgET9r8LRfyZV+0FsWGGvxLTtKA49FjG1a2q+3ooS
FH1C+/QIApDL07+/Bj8TiP2gOxwHF1yaJPywVTXIdXijtHpHNWDMY9f0o//F8NXPrvQPEkSAcEOm
fcwOXFbxboKJ1H5obPP/+CV+UBHbkS0ONiPssAgNRJO+yKHCo2LDLyb5fnKSfvTcmwZ4TtiqxFAq
UoPyegynMmvv4CL0KxOAn5yeH233Jih4wVVxdpDpsIeQFxQ4tPG/kOn97OA/aADLdWng7tZAUAQg
MZfjUuZY/5ZfKAx/dvQfFIBxZxMWIpybeNMoJqYMyaxb/wvJ5k9U/fEPamE+Uu0xw4HbphZZ/OpM
c9keeYCvDpUxFEt2hvL/iLk+Zu/+/QPxs+9z+f//omiUbAWBKjRU7nSFxmgO6XkWc/Lu3x/9J2Fh
sNT86+FFGxK+hCo9zG05iL0jQ9YXMDdn3SvXBrtSOchqyrvMuvg+qput/UTdRsodj9ukOtdpa6vn
NB3GZpfWvY+qf1zG//iLQbf7+3/i52+9DWNT1dMPP/79udf45z8vr/nvv/nrK/5+9dbffdFv7sc/
+strcNx/vu/uy/TlLz/szdRM4XF+G8O7Nzer6c/jV2/95S//T3/5t7c/j/Ic7Nsfv30DaDldjlaB
K/7tn786vf7x28VA7D/+9fD//N3l8//xW95Pzn8xX358xdsXN/3xW5z9nnCa0owLIZIUvOBvf/Nv
l9/Q7PcM1Q2XXCSCcHKZbDH9ONV//BZR8bsQEkyjgNEGZ/xy27p+/vN3Mf89IwJ4OU/jJEkyRNv8
r8/28I/t5x9XA6finz//zcz6AXqqyf3xG0jnv2xTkjImRCaTJE4BU1P+4yCHi4SfW8QH5J3TdVdE
s98gr2iFHT8RZEdgyFqHgXOZZ1QK+bBMS1rvwJXWKDhiyBhgfYck0Lskkdhn2UzrEtqTksozCgLP
z6mH6KeAVQjt3ktDIGIB8JwsRzG0Y3w2Xa2/B7WM9Qe6xhKAvJhADalmytuki/tibnqH4BvrlmcQ
CEzcaichKwMwBDnVMrdbAxGA0UPhJUD2M3zHNlbESgjMiskl7Q9+8eCRWo/5/TybajD8mBjsHzFO
xlROIRqHaimtNgg2snKCsLBBSMyex51eDwRJy6gSqmF5XeJZf5sHGX0cSYrwEtp5aAuantTtx0SG
ub8v+7Qn+22c0nJvWRroVWPG7jXyLHDwV1p1RZ2oEWCB7Go00rWp4RPkm2zbR8OqRLG01arzue3a
p7hh8JxA2DkTSMUemjg3rkV8O860fPHKrf4D8mfcDYs7AWJ0AmaYcyT1LYfO2lBBjdSZT9nSoIaU
bdRuO29xGs+tD439LLdKqC/NpB3YGrZU9ouXTrlraCakeWOD5X5FQss8QFeI4w8BqlEf1FBkWxvU
s5FpB/wDlMsGfQmQxZM2WWrDAWLGdjkQ+GimD5amnn7SKPniT5B9ZgyUYjXUBwOwoj7qzQzrMfjW
iHuEAY7wq+82M00vCh6+3whE1LhUMwcVCwBDikKwoX5Bjz4dy3UA1bMB+gZDBhQYnbYYgY9kkN/j
avaE0FsEMnTV1cwodMgLr558loKskLWoPgAj4q9A+/TbhgGh9ogL0eg9vnCv7svFuShH69AsoJRi
cRcDtxOF176nuQDCsBYShBPE41ArIo0sFfYZo1va3fKVxviC6Lr1vqfDJO+IQoIE2p10kgcJfvuZ
VBgd+rgOdEmfYpMZfD9AF+ED0KEI4MmK5iAUsD31acENyLPCt2sAORNjl72C43Gtr4HzMfnSYO+9
6FiM0ueuAiBuyNSIbxdQHU0JCJH2vWJ0W096HGZzXnUV3kDz06TMXbyarcxDhQngo9F+tN9bCITb
O1RvPdvF8Fhzp6SDaGpnWGDvN+ikgJGs6fAlCugDabIRt9/mkAzIBJumibwGBoT+KoTVtTdgGEeE
/gksY8eg5tWdtXdOX2EwA8CxRdkvEcxpJ4/w8oyWCcRrSwoYHSrg5d5gksI/cRjYqyOget6c3eJs
f5TiAkzm1IVk2rVgmpJ9DQeU7TRnZb18ThUWrhNJ0P3g+VfQFam2d+DeoG/4ptmkyYPIUmKhUx2N
bh9RbA/juQzL0l4bHG37FI06AkyPaCKpoANBoiBi1WESdopNk8hPpFKmpnmrAZGXeVpFOnrUVNdo
5VnTPKZUm/mIqsV+tp55fQ3PAVLn02B9vBvI4vodnnt9LEMH28s8TJW0dQ7hulQnFQfMLaFbS+ID
uA3AKEnbDmafSePLa+IamAjNZQTeuPWYeod3Qk36pwE6cOhFknF5ymDjHT0swHVQqE4o0aC+bbQ7
8JKYbA94Jf3AHa/lIdR9XF55B63RzQgSJsO5wgO7X1kpliIjfQBpCeO3+vhnuN8t0oFGtY+2nnfH
mTfAoudslhu2u2BLf81Ej3bum1B4bgGJJLHp0Lyvm4WM7AnYaEjpnmZhm7aoaBxwcSSooM59R7s+
nd+bRkXjzTh5Px2aypT4BnQcP5ZRAzIDopNE76nrYYm8ReBzAIMNPbAicOb4kkTN1X4E1R1yHcvo
nfJifQJyO17EIYE3BbTdAGWAv0KD6ym3+hY69MDB/oj106KHZbwYSjXTTdmP7ANxNH0maWUfoxHZ
L4WKqyG7plRCwR2nRoFQaaJl22mpwfSWQ8dakAxRXBZDh6X1iOuYioMgDDMUuYMmFoagFVwi97MX
WLgdQn/M1YVsqm/9pnqOYcTBd/+/2rq4Av683Dr25nUev7i/lFuXl/yj3opk8jtNUMowSkQaY3v4
74ILdPjvCUB/iYkviisgL74v/6y4UHClVHDwknguGKortJf/LLho/DvKo4yA4EFeZ8Ky/6t66885
0f+NCgC1jKkQnGcxzJ9Tzn50o0tlMivIOPghUwbAVLdPIT3G/lH79QrJv3CAyI7ONnvESh+Wtr8p
y/G8ZOUx1efZZPcTaR9B69zPtLnHQPRLrV0RsuV2MY/ZIPctyUFCFZBtP+gu7Kut+TD75RMbMerB
oX5Q8x7k1GdLt09wkt7rbvzay/lKjBtWdsjbYyy25qVhWKRtvTeCQTehHrOm2WuAgFP9Nq6/6Ij/
9ND6ywlJGK6XgHIv5SiFfzSWa4Tz8ZQuFQz1xwQzXhCRbAsED8RenLbiV0howfH59F2YSHW7dcY8
EIYtqJvdXdRSsaNp1YCCgoRyXfr72owvaxyiTy1hn9TWswJHpEWIphpAayuBLE7xFYEm/xwIvRdQ
lRxHsBZ5h5YIi9QBmjl/ndT9TUK/JzoswI7oAzYaf0YmbBGQVHi9Buh/eFpej4iZu+gX43fpNRxD
kMwcnUpMUxSbS9qrkeGTY66K7fvOJzuThehaLcPetuBbIfeudwEQWQELjRk0gGnPZETlPc2cvgOp
jV2pjbJbpDRlt4hVAJvH6zt8lhunOkgNqwlCXYx8XiONuAEIag/zlo53YuXLqWyrOg9iGQ4c1E0x
q0rfYx7ySw3N6Q1gVItRkAZzYd1C75dle2Vr9DnhJf3Sh+lj9RH1CTtHww2GQcZf4Ct/Tor+cLX5
RVyKaoVQ0Mt4Ov+1OYbTZ4LNdC1h7+dssXafe/i1IoKrE7klGsws1dgUh7XAdvVJxn7MYcL0OZtX
DCR4+y7rU3IyvSs24qszRjyetBLvnZrdQ+2gIpomI/Jh3N6Wy3/0jZzu4MgHybfLnqQn6Z5iNgEl
fQxlV8XfNWUVXc3wHdy5eNrbGiNdduMRGFxMszm4TvTAsa5Sgvpo2qjJucHe8y+r1//QgP0w34kF
IWGCUbSIeAbwrx8DJWo5xAvJmvoqais8nb5yO5O46goTIIdIylCs/0XdmS3HjSRR9ovQhj2AVyy5
J5mZJMXlBUaKIvYdCCxfPyfVbWNWbTbb47zIStWslpgEItyv33vcTd2tdJfhlPaazbSJYJoq0ofW
mzZcwcW2HqHDKVVPQAi7xDADKsNj0b/iBtJOo6k9RGX30inQyaOydPeT89tZ1OhgdTzJNg70//03
9F8NJd8Q34OpOvcmFdcpprV//ojxmLCh4y65GDVx3xy7rN7F+2hy1jA3iCe7hNFWg+C2DuXVH2d1
O+XzbsaR65PedEIcrDU62fLWa4520gb9wVVH6SFn/Z8yrbr1lzj7j+cRadLVTdpp/r7CcP5L+Kv6
2mUZRmxsSpIp7Hl+GuhIwdPefTvaul2FLo/aWtNv/P3HckVCXcQ8Y79lKAy7mB02jeXR1w8HBUxc
SGAEga9SAPwUQNN1bdnbnc4jNzyqwyTvUbzCc1QBccS9Ypetd0Ws7sZkqcmEPwqdhsXGR5QUTb81
hLxl0U+sZgoBoOJZXeXW1YZ91qVZ2IAaJzpxG8i41fqLbiybqu3jQ1a8RKzF8Gcttb11Vg8NA7Vt
O2WO3+H1wkTZMqfK+p2b6W/x6nyptnhqIgqnZq5tr8jmpySbXrq0tbECRM/S/m5KCx9k/xaRAE/G
5eSkEUda8ZwJcaZmTsMom1/6PyueQx8GcpAyXPC6wfDbUl39rJwq2LFfhtkyxI9PfHqZl6zm6jcy
wenKNLEXxABdnulZlV9JX2+ckh1ddWVd+6nPT1E8XMYkOjupqe2cISU/hjsrUsxPlbwHpe+Ebbh4
X52SjQg2oceBldpU7U12wURLbvGtTUf9K8qU1FNy46trsx/cQZ925IaJGqW0Xo/NUK6HblSCRRjy
Me/BC7XqJyvygqqGAFXqzN7NKdY9R86pb+TOybBq42y7JBFVY37GP6uESdF/NFnExgGBRoFnZKM0
DLfN4csyseSWzsqISJIU6hnLi8VztGENzS59MssmkJxGOH66NhhJqARqMxCSNzCnogw4p1btI2gK
2Drwevj6Kkuv4H455np3xNbwOfTJUxWt3SFn6H9Zu5jU7ayeMTheCdtY3mrrh2iYApKw1zaaVn/W
lTfyAjepM8mueTGH3trSj5a3xWYqHqmPZXJV577fuEP14LTzhV1dMZ2CmvN9tsV+GY2zk7NZ0CJ2
OGDEWeY59Uprsryc5+Mez2md4RuTd75l1kewVJ0gd2ODIzkhjhZr4TcjsSGvWxX+42HIAmmn11YI
4VljvGyyNHvJhuK7Muw+YKat7aOh/Ymwo7B11/CbPasc8ZBN4Crnt6ZppF+J9GDr05aNsPfYn6EG
CL6WZxVfsmO9wLJksa/ibvXWeMEh57TCx9xhBwnDObfHJDiTey0XTPBu/rVIZdMZUX/f7/M559NV
d61jNFTpphTv2n1g3wxLaNYmZsmqVneVqHxSkNzFZQW0Xb1CVZ0DDTsaAFdPMl44W/cz3Sp+V2hD
zNqLjH9DFLQnqo3jcwlTbWq9OXITTJoj2o/bYOysT0qxXvGvNaHt9hdE64umFK7P2rknKep+u8xq
sVdGfvRiGQ8TLSYPULwhZPTUEm/FEKiFsmU/Zb4rtSHF6IHOPhZsC+em/k5nWtZ21N5klduhUpWw
YrJXUXUXbUKRw4SCO7XOafWS7mJPLxiPHX9Ylo8uWq55LV6aMsErLh/gHw6+6Jp3Kyo+Z2LsbEOD
byVUscGVxZiz8LtqoYOTeINTl5ABiYiUTIdyViKTnaWsX8UHnZIii8+ConETNemmJhbAU6O3GzL5
PPxz/G5G2VNupB+xruheKfN9awzNDqDJC+kH5SEfjAuDR5tJphres9MwGxJPy+KrIEjg26Ksz+mi
uvzU4vFiuqq2LYzo0ODxDd0oIiPfEFnXKQpxEyMLOEav7lwsga0T2fg1cWrbURJUIyNVpTA/lmKL
0vOqj/zV22z8Tqz1Zuno6pMaf2jT/FQa6oQghTMsEWx+TbE90KcMnA2V7VGIUm42erBUURLOqjjq
pn7QlzUNanzgzlzdfSZ2A/qowgHqsFQTsvNqplclEd8DZnOvLYGo3x1QOQlQfJoTtoNMLV0P/eV+
BXSHyMimMFLKkQJJvVvU90Ylu0Cy7QX5NvthDIwjvf5N4mT2sb1RDa/qUz4PF4XOf9sREfBUycgU
jZNkSjaGUzQgUELeq1BoyG0lv9TJekuIenja0k7bThWfcTWc9Nr9WmfszrA4pJeDiAqx+cqA4edz
MfMSunyCkxb57HT6Zt3BMVejU+bKW1zplq8xrPc4EYXXRenVMsEukkTfExLbRIVmnJWcbbqsJc8p
tcM5UNJgmvlMdfLDrTb7EWt9yPztySn+YM4+kGQPpEZeCr5LsKrupzNHXlQO50K1v/JJ6t7dmypT
vkLnoI2txvS7KSeq2TuBNZLzT0OJP/+AZ/Qa12xzFcm2t6oJc6vxMtvgc3n5arMlXiE7uRkAG5hG
8SwNhCBl+jFE/5zZ9Ulaysi7MD0WtuRCMFkIKipClCRbpf4NIZORvhWfbH387OIlnPr4p0uP7URc
Yw56Xkvfsh0wlzlLlg2SeV6fDrt2afa0b/OivrQidb1ZKk/FIDkUbfmdlTXyF/53s3T9dcLpIzX1
xQVE56+jnuCJ/WGUPnlOikMzs0fOXtL9BvZy00Z60WAa+BhfDq2df1sYmJKsfOqXHdmKL4T8Z61M
D5WOw300EjNQ850i7Nfox12XkYPdKYPVYS0HbNUfVen2LE6LaHOMJLTvnq86Oc13pCkMzwi7bhZK
LR8OHe+TZ+DyVoxyCgYw+sKmLrMJh819HUbqtqWn28i+swK2i5/d+LfhFu/zoJchVnHCOao5HKq5
DVo9m7bR1PzYVfaJYuAnvMgYxbiDm3zjEqfxOA5Ur4qrG/s9AkTHUIrld71sGsUNByK9ClFUr7Sn
dyy+r30un/KyznH6R2ehJq9tV1HyvboQHbFikK6cGvWS1wsVxLAzjHoKMd9xA+tcAzp7FS2RJ4Gh
wh2I7fE11ZZfotViUBdL7OMrRTsfPLRLedHG9ECS3g00lavTZCJ0Tyd8DA6/wyfbbdR0fVYx2uHC
Ih+0xq+zQgwccMNxwD4edu1BUdnn3rlUivVGVJyXY9YS8VVy2ksTe2km91xDNxhrf7I8hS5Lnm9S
ROKZ3XHWZeI7Q5H5HeabkD78U0kz0j+69tzmHVjaPt73VuRrYznjgVZf1ElZuHLH18Qgp0PUN2gU
Ntwuxes4dvwt25GNavFNAF4gKjXzqNdYRUc0h/Fss1TRt12Km8GtF+TqmmBThYdg+XKFdcEzUW/H
Akca4vxZ79enxbUTT680nvAWrghdViAFR0vncKu0SrO7/8Bmp3q0a/2nZwey5tAATmWn+VH323A6
Z5cNE8/fPG9wot+qaDrOY7566Zqs/oTjXVeHbdLvV60TvqnBN3NyN2aAU8K7rOLzYKbP2G8CHP63
PrMuDAqNLQFLxi1jG3TkU3ZEHsgY62fA9gUVnfhlx2ycjfxcRqFy92txWdxbtiqMFY1AcELf0UaU
YsMH+KnNykJLHzWb1zw1vkrdxJtWRINf59VHI5CqHT9LV8mgo8n8RbU/YXw6oSNY64d73bcheAds
RYwm5VQq8lWdeNWducG4h3KaD9ExWpMgSZFFASWlonhR7vK5br60MfCdaEhDjNJes2278pXMAvXn
wvkGjHwQXHZ6q18YMp+nmgD/JHtoKkZeBWZJ6nCcBxYxzl96wzdezgBVyrT743fM5DwsYR+pTn2g
bZym/SN7a0dwk/twKkG8AKhhxtJdrF75KWztY0Vt15LOj6fqbVwX6el2i1CxeLkGj51Iu7OgEnR5
fxqom1CciUNE6Z/IbX4VtH287RN8veS7RMv3wOHhouf+LQiViZ1TMUHJ+oOZJXAeRLkhb/87J+Ml
lPJhsZnQuR3Mo3gcW98y121Ownhc4Sm6zOQs6XwaYsG8mT5W5XBFjnuqs4+4MDK/HJenbNEOpnwo
QfYw/v9Y3XFLlPLbTrSPfojeUocOp1A22M+gA2UEVMzPQlR/Zr7Fsu0eCfxHYalStN3dXlVrzX7O
zoJRMsiUSp8hMGOZbAvr6jQmNBSxPuQYnIIVY6FvuMNxceJoM5Qy3rBQiHBcSRgk1reRSM6q6ArP
aLtLWfZ7jVrFaxztq4BxvS2cX1RrAvdjvCWj4AAS4T8eovVrzmtS08uWzDUPJbeyT9r0AcmdFHTS
FH/Pk4kW2Heogde6I2TFzNPSBl9LylOKj9wbEn78Erqxm4GKjdCgzIyOSlttPzbI6swNMxFlSH9o
/z4rRpScW/mp1Sa2t7nigTHcBlUV3+WSX3JlYg7dZxSXeLQFTdVUNi94qPYGvJ1Q15dni2U2QZtP
PyRBfsEhe6XvPkmt5WrXcBoSBh5svd7kRfrs5PXTzBoypySpWxvTgTSL468QHaAfzaFpLSYFe4tQ
l4HcKqj523ZeNqnSApnuFg9ErUMy5wsvKkFeWb8xg726cSXDQK7q6lmJHhABCzLWxVbq9Pn3Q5ei
O2VKT1GSPzb6QJzHGe4Gcvs3btZf4yJHb+35xujMAg6LI+bhhcgZh6dmF4fabja1XpDLYjQMh+RB
twdPTQmot0l6LTP5PGiAS7pC3zuD+QScMyU2mBzritqhbHgLoMW9pD33fGw8lOOMsKEfFlREmjwi
n6wrf15t++Lq+WOkKy+q4KXD6E47nm2ixRVBL6vHZooxBmu/6jq5lav7u6+Z/7Dra9e32Z7X9BG9
/SvHRwmM6iac/hGL5t7hR8Ce9WNZDlDAXWJQMQQYvT0P2lO+1JFvRNoXa0N3a8bw3mYtkVe5uO8t
pbo6K8UNjsZwyfNr9SRa8gvahEprKlj/5sP9z5M8RmBsblMVf3XsN21iOBOxUvswXjwlTn+knlUB
sVpk0mF8XXS72E14uv22+u47gzOGRI+fO+nOpZkunZxe7jueFO7lqNyT+ZcHTtpTma1fsqhTn2vp
qbZYlJzZ5bVch19j2+Je1dsAWvWTLqwvuCJBuv7O13jijgchIZb0R1mdcFxHeFRz/TvLk3d9Wp+z
aa53pcV1ka3+WJJRiKKXHKVsrsoHSyOwsxgPRfk5GHPuu07y0wKsdxwnqJN8L4bas2IajHQxX5N1
fovmF7ssJ29QiisRHWqeQd2Qr1XxJ039cJod+0DokiuY3JCv/qn15icZBZ3MOJ0Q29+58DOvwSnJ
e8sagioCZKAMW3uJeftq/nUm5Uk307CeeGaYt+WgOaI/0iJROUzt05CRcir1J2NO52DsZz3Ew9fb
5heTxdhnNHlKUq7aVvTXZUUFXmhZnDj308r4qqvmMPXqqTPlL00HA+MQT8mr/JC+/v2jlWI+kBBz
vNFYDgRa3vNOVj45y3b+klCJPBg8XhbLS63ZFlys5deAEYYxY037K9+GYT4sSyLDdeh3IFFOsPsL
n8zKjpx8FxjgWOOiPE0duYKRYaQaiz+OypeURn6Fi9IHyZLjvNbfMgz03eB8GdLZmsiW3IYbfZl+
kPbZRodagkDi8HnFYzANBlnGhoxrUS2ezvJljxTs1WUfOY6SXG9hJnUo9FVtI+AalrdIO4iY9TK4
6N9nUZ+wnm/WhnB+zulssHUGM17UBGp8rTvtaoYFadwwwvIkhxldJVvgIvbaBoA1CTbgF6EVJ2dw
OzR6NkoN6V+8vhjhehtrhTGzGudOKXDMDds59otjAAIj5qhHR1lrMTXH8uAMhrvLVCBK8PHGoQub
WHvt0uZkR/OnCSEggBD1Uhgl+8/1bX9P0E1sgOtIF/nCfawojHoybft4+oBEb+9MVf9VzVRemlAI
tinqrrVLaA6FSaPh5oEuGI4ZZvorhUSIsIjRYixyl8oKDN+wwsSpTO1C/2Yc1q7STpaabNXZMa+j
sNlFsYqjK2qGJNaoYJ/RaDVW8cRxaGxYsTk+r5F2ybXl0xkc55TG43AjeIYW9ENaJXkqy3XhpbwU
rOQmpJZzD/RJspMuLmo5a9lrbZoLiq+bYdvWslOz8O1GebUGKDXjziDWurOxS9FjpfSexah8gy3j
VakT1DgVid9L1KS6xNkWvmQVUPBTh7RG+9yqbRs4Q6KCsmvb56bGhI59NBRzXfqD0Sqf3LtenJTZ
d8ztoxFY3otCxEfRUyXPzRmoTHYqUne5lSyrOUkne3KCqGAwVlrA4gjOasgmFvkTm6JDNOVDHM3T
H3a0biM9w3+TL9mdt7fspljD89CN+Arc5sulSUdhGNQbCoOzmTnLjklauCe5LOiZxZS8ODoK7Lym
xsmwiylMHjEHrd+TRgRX1NN6baW27Ep3bNkymilXpviWJ3rd/o64b5Tl31+pdRYx7/UWJ3O5R6dS
4BGRA0od9ZGjpcQqBNZkbqOD3S1INEKLt3Fb38AAFEfWjnOct7bmW0vVnMzccg89WjlSS3HW7r/8
/aek7RSPHtCm5WPKGDcP0z275vVsDXyAVWZvVEOsXl/ejHpkc0U5FY9/fxGmLGnJx6Pb9eWO0CIR
gHLSbs2wdse+z37SuNZvuaG8j7FVneQsOdfWrN93EGmeSs7Hs5ZoT39/9/eXxUoeXRn/YKpSwpVP
kvdkbI8oC8wFMTZ5LcvGPYheT1CX8506Of1zteSfOu6QjaUp6z4biNky7YyuxbgkO5HfH22+F/It
9RMaJJM1/GqhW+rZ2VnqgggwxDjFqVacZRPnguoQOy8W/pMpW8memB1vT5brj10+TiRmnMZnpCYP
eXyzFeL1T12VTw9lPqlhmxudn8QUaVRzXeBgzQjhWQQwi8qLAon8tqrKrV4JV1el7m5AIhRvIrO/
iQgvGyLhwl8tHiPMVUpIMCmN1v7WKp1xFJ3+wezFZ3ahnbkb1Uc8jWQC+xUE47x6Qp+znbMs8p5J
qkMbeNkpSrvooCFyi7xxjqxccPe5a1FeJcUWReqOCWiThxEmljO0J4g1tOwuOlsd6YFDIJJUonZT
0nmA3Mem67BIa+YIHJmDMkSHYS19TUw9KRLO5qRFiJ6t/sKzGQU4D0NTS/KDm4zOg7Xu3Fp9a5zY
PtixaR1G4ao8TIkbGDbnJW012NZ22bcIo0fsB84WXtWz1lXGC1WHZ7n9zJIR0q0QZiK/ELryIK3l
mNVGtZumSN9lELRWiQFnddz1AXslu3aSBY0ErJhgZSw7cNHRxniuH6yy/Un4iXmpLuQW8ZQSL2uX
reGmJ7XJ0+Ocl3si5kjz7fAQsU3uoYADEhDRN8OSOpmtgNotti5/X7l2ngkgdQuH6YyCbnNTHjil
9kpWVmHKGMMzyuJG+U/Ipx3Xo0jaIUgnQPdLlcznwm23i7Muu9ox3UNcEQzrJqXZKHqVnUlFcm+p
5THuxgPE+ugdMeuAAX3xGmUS4VKxhy7qG0JTqiofYBf8crpEee6n7g+fdX1cp/rXYNvW3pxXcTG4
SfaGw63fzCeMXOqXW4zvq+jqh1lEhBXWCtRWbyiHvsOyZTlo4E6NDhndf9HzYjkmtDMYuYFdYQHb
LWmWX//+klvlb6hJcBuqQ2IY2dVteAVAnHl143b39Z9hPJsqIBAAokxmD7L1zXaWPiy6dxYYDVsE
dHJJOmYE5ZFM7QTnXpysaDJOfQbYNHKcZJd1TEmkASBx6hvtwi7Tx3LuHngrONSn2jnrrjr4Tema
FKAcuTOay0rM2nNTY7zwdEAFKQHX2jjrwipb88femKB/lROuBc08pkpaHBq2oU6rTDfWPJzuG5QP
qqaEUjeXa7qg55oPGJ7SH/vRNvtqn+cKCCJyXgQbY7yjVXRwOxlo9F9bW9Oeidp23P5UmlEW2WE7
kR7T9UbbMq+hX4wIwCgDi6G09neDaLQx4b34dNL2IevwSAJq6Er9prZS2dLnA2pSzgweHvO6A4AQ
ZWGSEWkGvrJu6j0DXHvr1syPh96pPPYvgjPkzxsBACPSVQlGyrJ+MFN90/ZkZEnp++Zi8Aoa2gmy
H/JH3cD6YaZA92B0m9xu8L9ovTcp7Xgwal4id96LGHlHdBYnVZ9uBgKxR8LZF9470n/xqG9mLGDn
pk8/SId120Rm+rbOekiTZeepymQG2TTcQL1fSeQcDgOPfzBl2q9imUpWxnLAxOLJNozHDgOhF2fk
wCRFdpawpxKiWkCqiM6MARR/frZv27O82x55N6eSYPswsrBAGfFb5gfDnpLQUBkjy3S5rlXPwMwN
s16UlLrC66V6JLYFpkXiZI1r+jfgIl5r/Sl0xGpInAc9Lk46xpITjfIvW1ELr2Ofz1nXbeOUrwUj
XnNqbnNZfhSzHeSEOP/0XfZsZrH76nbqEozRzNA7ypcNXtBuFwM7w/Int6tuJ7e2QCqGzZKfSll1
QWtmO2lO3akH2b/pDZAcpqZ79jjjmRtRP1sgIVox5LtBKXWvgOb4OiWj4vXOnSzPEuHHLFYfyiY3
/8wNUVDUt7rOo+eqmI1j1riun9WoJt3a92fTjAsmQtuRcphpnpu+retOxsLxFFMDM6xVP02GzSJt
bDWw2gnio2z+8O2+rrlm/poG89bwpHjUB+vZMiOkU3QjrYHNp+lqdBEY4322EsxI0esZmbUFd8l5
MsNcKqPe3AHCknt3ytEM2mG6DsygB61lfDa3+XlSlFNULuvZxti9OsvBZL0Cda5t0ZJKj6lLFfYu
649WQfBwVIg3t/3NINoC90eOJFQ55foM2p6N5EgN6/wu3fxPTgiNUhrvNK/zvtRjazu5hFOWOTou
CfeaLGlUZCbNg4jcfUGbgd6mXAHHbRyBM6aV04bDOwrGcYEw3JArXQz3xZmnR+kO264T486do4hI
ACUpQYNtPCztY51Ema/QXGjdLLdG5syhKoEil7nJ4qwFrVob3U/wVaGK8/PYGs4AJ5F59Fhgup6N
b42BLuncZpc369YV5W9brTZdMe9VEkKO3X+GSlZHtEQQSRV8rNG4zjuh01L3DVfQpJTThhQCHXYf
lxupZFQWTVNs2niOj3JxQLRRX/ESpSxBiB3f7PrsKjqHg1dSIJlzdUsXTqYukcMOKZRXUA10WAmm
O73qQ43Ma6badk2Mc5Qh76D+v0/o0rtMo9zCt1rxYVzt2chPjas4vkPSDH05xRyDEABkY99qgnC4
4XK0YfKyo+2aTephNAk5TGN8HgnxbzInbHDUbDXpJjvmPWG3ruXWLIEqWDFad9zU+1btfhzXgnE1
5h+60PtjouJbwD9AZd+1T7aJqVaAzZoB+mLqA+TT7y3qGS+J0fSnhsY4Ro7kwo69WZ1eiNw8lKJi
HFKC+S61DSdyc6uMEdzyyMDOaUf9VqrLRhZ6sk1nxQkghbzhZ1+eRJLtTQidII+VYX+vg6dvza0P
bV7eq2w/bpZqw6dzVGpWK3UlUgOchA2McexOSfa4IMcBiqj7B2N1iMtPw/qQsUpUJBUmJqeyD1AE
d/G4tvy/7Zq2+j2bCK6q+gjROXZkw4djV8yvnOpgSxB/i+38AJZhXpAZh9ZVaHZiMAajyZDv7kTi
HK91thOotbN48j7RxRh8SMr5189QmPDRTN2Cmk3Sqk7clE+LL9NcRsh6zjHU9H7+znaQLXOTsR4i
rhmmSyuwPch2CrMuzNVYxTBmCnMddxbNol9bSRnAcbr2NTPOvhkL4vngzbvBqniNrQ+QtO9Wiv0A
6TA6GaL6pagD9h30aMQbr+7pP3NV3ZuM1jZqqWyifu09vMc/nZ4yiFeth2m9w9RpmlC+h/gP55Dc
U4GKwBTREIj0ojrI1hIxwoiqF2K6BsbHlGO1QBvU2meUdaRyvfzuKWiyAa/ltPRXEal3BRrtajB0
OxCZu4sQKkIhGULVhPgoQppbEsldDRoYIQeJw3XuGl/M9EBN6r3D8S+ymFS5ktkhsGQZ5KZkTlxj
wXhZEt5cx90MtQLjh7HVFD3HmFfljINA8kYH9/kv4fUhaIvAkkUctDVmwQxERn420u69iVodk7w0
vNZoYr8es0fb2ALS/kDDfE3VAeS7eNIgZGHlsI6l2kBroSp+aosOCoHtjxpFgTaPEwS28XmeDewh
c/tuzQSI4TJuphEHJxRIlkCkct3OkN79+yyJKWuyM1xU15j2qdCa5CUahgBVBdSJrssNOatvB/sn
Yt4An9zQ3zpn4Eabn4l05L5WRuw3sMDkQug5J2ltHogj7BGQy2Mqy+zQufPdHmHiC7CULUVd59+b
1lPX8JBa2rScbd1JntZqutrRO8uTpzMhmZVYxL6VOLOAxoTwC1jH0u55wJiMRHAt7LsSpXCL1fH3
7MRPCumgfToMnj5GezLhJA5E8W5KRmhAHphGJt9OtRsK2DbD/CjNb1ctWYXJpCfPndc2etULuAQm
oOlQU6LrAt+MUSGjtiyBjNm5J8Fg3+8XpjqmOl/yVbsw28zCqsC3qsbNvuqNp1pK85LefyBFVcO7
10j8Ko72PloAlUxhvud13IVrxhCEYvBHteIN1cfeiAXFU59hZxvvwHJrIEbkmhGDszmwgUoccZXF
I+Y2zk+HCSrbbhObj5VSnhHHLD2OnYO0VswAaBKJEt8MdcaCwupfr2qPY2xc0gbkM+gy9BI2N3k0
KKxvEMiZmFHWIw/IPjPGeZ80cq+SGduiKK5pv+9H5ppWJ9oHkgodIxtb3lzkTJT2KJBOwn01UgYa
lDCiGb8KmIvcWzgy2uydKYbjG/bwgjMYlb9sYcWNby3sUeE4q6cYv1UEQDjAechoDaJi8ic1Imqe
nH4U1Y8ZlrYBfo5n0KoeDPdWAKbgJFLfoEzAUzPgwnTDEPZZi324M5H0VQMw9dnGkuO1KjEhpZ+o
E8w9CaV6m6z6oYrlzV7NzdQsb0vPLslMgB+If7cAv1B5tB8kpI9p1PRQLEVxdC/gvq53Ytkb+NYs
mETR4ryCQaEphjinKhm03oKevpr9Rs1HZpZV85DnzEPh823yJEMXMazdvX2+w4Je+qmeKS9V1G5Y
Ok3efzZ2pj62gtBM58yo5/lASwLDets35bfTsLC1v7vzeB2xXiMGYdGMtqqh/B5VynNbuMpG18Gd
oOHiy9a0bzHptwYU3QMLbRFS6no5zRRagd5yWWQqeckhW6dzkiuPklXRe4jDVLeyRObEla2Ryg5J
OyKgr0N3jkckr8S9cvwbu9RUkyfLlQErZVFClXs038RNl6rAvWuwTdkwZ6A6hj9kyt5zQ3vIdfws
6myGIJ76i9Kbv7UFtMjgdDTW74Yezc9M0EGll6znSN1gXdo+aFRSK06vzaHLYPJQTaoRcMU/0eKk
l7HS33p7mvaGbHEDsU3icXXzW8f+jsciPYwMxny1tGvwVr3tDcQRg64ZvuqkW7egWl4XoWqnRm/W
zaTPdJt4kVZ1aMPRdNqA7YmHbDC+0oQZWax0JuQJxBM51kf2Lyi+QSIu5/3Z4BZ/SvVY36wiXzeM
cifHOcB98SxHQoTERgoIb/vXpPyfsPB/bNf/lUr+r9/+34SUz+nvDhrMz/DfKeV/BJv/f4oy6wRb
/tfhmn332f4jWHP/8n8Ha0znXzYVjSpoJjSLwTn/y7+DzIbzL1fTDMNxVFsjj24SeP9PrMYQ/zIE
rgryNIbQ76nl/xmrIRjNl9so367lkq35f4vVQFb7J+mC37umxbZ03RBCUzXmav+0nbOjoZoMsm8w
aUbwy1F0kRDWlFVY59UZLYULAPtYWg6wF0xlPne9uE4zi+OAS+WI67BMmNwcxZjUjzKKFIRfWMKx
pVsXwJnborBgsehZFE4qS7oFSzKYtpliu5hqe3MrDcdzm5rfnYSRnBd/TFBZnhbJF+ZC/4Op81pu
W2uT6BOhCjnckmDOFKl0g5JlCTluxP30s+AJ/9zItqyjY0IE9he6V9tHc3TaTUJ8zw5J1HgRIRCs
vOvMl3YqL1k+nWUAu6Ulr7HraT6FhtcjlBdiigB6B6q99VzurRhdLZDO5DAbZvBjR/nZifuNFhuc
eyllVgHD+2YJg54gMOKF2pnKWhv15JnX1hfBQ8nfPu9OUlOtt6wJDmWd2RtqQLB/ahveNWKs74ap
mSuAZKafQu0+iXJ6auQ2753CbhAUNcZXL3Zp7FmfihSFD7TsaYcJgJrUym5Wl71oY6ofOh0QD1AV
yEdun9/wzmU3u/nLxFtfpk1n7nUbxezEycqEeGJqWtsU0Hm4MQfE1UWg7aNZrJPOvhAnb4xdJQr7
mEck5NpItAbF0NARoqwqGnqailX4OQ/66kwHiZzAWo9NWF8jSTJlkLK9YxmYrO2wuyPaaylLEev/
50MS6e3+n+Ysb4p6E0fuHoto2GxRKYt9YTOxjUSKDlSt+WMtxZ7w2Y8eY+suTdwe/BgyKRy+3gZX
rbZ3i/SvHsvhxl6K9BdQHDs9rsfbv88R2/GrMAnda4ZqIJBhGj9p420s65cyUkY6Kw5GmPfavYbc
v868JNsqduptxixLVwNG0UXods05VOMXkhfgxbWNXAxxGx0pco4ECfZb+LSEWJIqj4hsyo84+Jm9
MIjiKucBYcx80NMU0aYNnjpOmmIxhnH7qF07uKvjNzZ+8RjrYiFtZ3rRMosG2tBvJHo1TzdQzqRX
2ZfIrDo2dSWKVKf3ToNBjstUJME6HB33NGEM2E9ptS5YdB4gGv/Ph0CE3C+wDzmwB7rZPD4hi5Y7
gZLobLWoPaq3xmx1Rk8OXIEqMPxEdB3Qv/yFx4iyMeJY81EqDP4YjNMua7hkstLp4mevhRsS5zGG
uEE7Iz5FTtDhyrbrefgouNti0P8aCCnYNCujH/NLqM8jd9ozHdtxWEtl0xASVIW0ezpOIaVnCi2g
9qBinyW+JVVFbPe+rbxxboccdybfiAAlA2EfkVreAQSAAMtRHcnaMg+qoyQH2G8KIirPT8D4M9pp
jUMDHmxtDkNKSuW0V4T63dtJcE8F/zHgRcLyGswgSkSzWbgh8NDMu4XBlPga0o9dgWBGY3CSwI6f
mZdsKLg8i4RdUkRO2JyDLfSkOrRxnhxwAX+TP9Crycgsum1IlxnADzGLGWqk0Jj7Ken6Jj9l8SUK
Gu9KaMAuAgS4dUtkj8OoYmAx/qqNCRcKxcRoNPnLZPZcyZJe2Z4Dp0icKrq+yxaZHJp99e+3zcj8
fIm7EVVlb2b+//srgnab/b8/h9D5toi+/f986t/n0/kr/n3uv7/ZhGdg6ZKLvmNlUu7/fdBcekZL
khvE9qJCLDqWBB8AXPz3uy7VkwwFoYlqwPHA4ahk/Mxf1ztVBlNR3nrewMsBuuTeohcA5wW2PoKO
gIrp//787691W/JJZ/7kv7/590HJie1WFe9d5v1HEIQmK/X//YJ/X9rJD5DrmKsn8hB721Reaj3q
9lmsUIhnWfiAF+q96Mskq9Rd32FXHuFgPlzBmQGjXUPb44UPo8yrzQQizv/3R2n9Ss+zTgxoTvkd
VZLzEiPoeyBHOYWEHl3+/Ukq6EonJs9Y1zYhJIoFY4PAt6poZ5UoE4xq0P6IsGLynxiHyWoUZGUT
rSeG6lDJ8jU4YtSsSU6pWjU7aLMXRbXlBvYsYIOmujhJ/DC7RNn0Vs3erydLqDRYz03iVa0mZwuO
90cMMT9WWJZLN2o3lpbVL0nQ7q2RJblLjpFozGCJU1fODX75HJ2bbRsB2OVdBa9/IZyKcV4S+U0Z
PWVvPvJEeQ5zYSm8zHeEcm0aeaEQQJsFCxOfdxcYTLfQViz6baqk73CjO75NUTJ+8E6FjoDImTc7
6nmqRr4ozH6Mtr5ToG8GhZYiZmCgp0yGs/4VkxotSVn/4QZ/pra6yTX7gf7r3Er30XmI9FMWKqbt
HBA23FzLxHKCWzCLa/ZL/T0eZ4zHXSmbs95xSqlGtLBr6MCW+j4m2gkJJvrsS6eKs+zoE5J3WxVo
WHP1krXNTeudW0hLg+hzw4prL8YWNXWxrl3nkLn2e6x46cIIetJ4KFjKybfxE4HBV/7CDwDoVuVX
VQVXyt3XPixdrhyz2XSJ9YkPkvFvE/+0vHjywVpBWLPI2Th0fsUWoRglYz7M/tK6ZeSFsJO79nZx
h5HuB+UfESuP+dsApPlt9exZJfyg2sBYJTNpt9ECusSkuoACOfYi8IM+IYbN7lib7yGSbrWy2bb0
llajPTIlR2ZY76XH/klipTskZraVJj8XnW7dUbI3s3ZvfU/GBxq9tI63DCTv5VjewnRfJKRf6ZJD
uewJgnpIwIuLTpketjS+w7rCJdetHJIxPFSvRti/ZoX5Gpj6echtBKUDJQ0y75pR7YDkFWMFs3qL
qUNHcnFp/211LGHjirXaixVW+qIGbQyzVV1lQ4PjOtyrSQJZGLFPpw0f0pjuDl/VimLW5DzaIb70
I4Z/kV5CB7JkenAteZWGdkVjjg5N+TPE4mobi4rhCyCTz2Bw9o7a5Ougjn+YktwdEqfRUvJFtmTG
kr8nHHxJp23VTj2UdqvwU2M/ZiCt173pd6yGtd1zDGSjTniJMr630/xc0aiDGKILA96pHaur3tM/
Cq4ggTxMwMY3pWdGPsbTYoxJuDXQQ1iGd5mY2PT1tstJ3AMD0xnDE/YG9WGT7Uqz+LHRl2lp/ttr
yrtem4wJgEEu8C/Aw0EJxnQ3DPKPuHTe0nBrGudAYZocBpxMRo2aM3GwNgSjIBizfg6D2KZl8Emm
BEIw4DfLLLKvhcxe88F+ZSHsGqxPpC1RlLoOIEvzoleIP0twq4sC3EOlkNJQt8nSNiJUcvG+NVCm
zitdHvESTSvWA0J3liVZbwtRAOUdWw27GQT/BROt4UUX1aXLpr2rRt+AgH7sJP6Ywn2gWE+24wwi
0URWanxPVY93EhsZ/Jq7uOGlwpnAdZHFH2Zeakt9ytACUrtKeF8ASpcNAn+a6KdM9XeENB+94220
0Pst+5F9SNh89Un9Z7B4x6sSC1nQI/yPGNKqYEfBVLNAhCxBHiQZ8fldY3yMqYRSLSXNxWKuXQhM
QQmGc9MuzgMfFqGXfyO3ZUZfHhKVG52qmkQG755HGphhK8O53qWn0arveh2+WybtOBUsq6VJ2vNw
Dl9S+tAa3BWe6GakULfMY8L0igIBTRg9p9J4sVsenZmi4F+N2VZCbUJgJ4+qKN9oDnissXhb6Bj3
ylx813CuwbEyBgReE+gIPpmM8517qlSLvbKlDwBsnZfmDSc7Pxk9WxaZXTO1QNHg2iPnCLKqQDfm
wv1v4gUnllkqLn17JBYLMU1gRoeYsjNm68eMga2oXr9BDVkR+bNCwh2ExYfaeO9qzBWYStLuWP1/
omvys7i7WuRqL3qVbs0T2g9RJOj2yKzie9V58KzYcS6cLHoqHgdEynWPe9IiCu0LQw2ifR10uQJ5
ClLpsh2qb/SHP5IN1Vi4ZxlHz3AqOt9u0zvIl01Oj9A02o83dfdxQl2bzCcRUpWcJBqcQw+ztT8M
OT4lsgWqM3PVutpWluFvXkmQI119jqPxp1JQVOZ98CjZ5Hum+hVmbD/VOH5L4l3cJ++dGz0Hqf+w
d763ZAO4MepHzMRvk2Y9iST088i6j92EX6OuvoeIKq4BOiDdcIOv8uyl1nfTJD9gMK71exSaW3dU
t0ZErQkP5hLY5nHIx6WWdZumjd9FxDFuNh+OTYARD3rku6At2WokvAXcmFlZ8Cm3HP2vMu62oUOh
7vyomvbpBnWzqON3FtDDYuRm8czhQfgclwGF96QdnUh9opR7cQFXKQ3xhNJ9IzLl71BHd4RCfyW7
d/PuoQqo2IctLFmB/26qDHZE4jNkt3BT+UFbwTpvIRo1M1hZLniubJ2uvmcS81GH9wRR0LIyxtIH
njS7FL/S+Jv7I/ezPPtxGcqhXBDfUGc42dAR3rpO3FEN/2Go3i2rYoIlT+wYNyIwW8EIHUOLjeAn
P5XW8JnBJl/UEidybf3WVXtVJ2MnkVMRgPSiVe1PM6JCiq3qT4iImR6ZboK7jc73WQEEwvPw5fJP
yib9e5T1LWy/+B+ehzg7Icc/IaDaVVX4DbXmQY64mmu3zqLf1+sJCWfLyaKgYmf4EtIXKG9injPk
nBd2nqApSNJ3+qneMH8DT381+milRzqSGTDR86XWI/WYJi0862g7uZOPreuhluWpitMjuIoVmRA7
vbZOeE3vI2N0EZ+ZiUMDJ7IwFVvORsR6Y1mwIDGPliYugP6PTd9f7ekpxxwLFN+QwByNgbP1NLVP
WIRYopIrM+idrYxbnQYV4NS36Ld5xwkQjSqNGJiAfmDd0Zb73lSYc/a4AscCL1od9ifHe7TKgG1c
XHP13dPGXwhBf0q1OU1jfCw5ahYJeixXoVmx843B8wM2yg+Tnw/OuFnoqKi41atjYVcn1a62oh2Z
iKdZv4hA5S+Z4n8Q8QjNWjnq0rw4vfZTYEtfALtAcZw7m1Y1sbiG9SHJk60jo7d2zK/Y2vKFNU03
4O5LPLtE0Ur11jbNo9CaS+ERVduTwLMsDPVuodaGLUZicN7epxRuuUuq1aPOUMAzJPhBzImt01Xd
RW1PL7JlK4NDHGLwxAYpCaw/Y5s9S6RsvaPeeiO3LhCaPjhfKr5khfai9RGzbzp3SoliwMGE4H3X
Kq65ipEWLeS9aLtn35iPAKo7fWC7VPdjKNtjNoUGmrE4fBMQWjY4gk5DilCpkY2+lHX+V1kUk2P6
1cRGM6zTNVU1shXOvU0WIkLqe0bntZIUq2jKT3oZEJ1tdXB59XcIFVh2NmOgoiEnjdXN2Sml6P0Q
5K9CA7FYa5b51nTzk2om78wmm3eCnw3fGT8TPTPWVmMcQSvwuJnEn2giF9cTfjJNZ0SWJKGo7HUU
RV6YAoAs086mFZA6a9qXnu0JZTh1CbwqnXWbNz0IM7q2g5uc4BWo3Kjda13r1avXF0SQ2c+OHfhn
XHVLUlLq4zxASbuR3Vk8rRSSAPHvMiOPkVAsZcNwQTM4JxmAnnMDUaFayX5ZOqm6jghbJYqO0BAN
8MPC5ni891l7yOo6+irTb+aN+ZJQNmtrZ3StxqC8Vhhw3HpmsUdNs8pGzYMt8JlAi2eAmaw7/o6u
qiDo0dQ2eK3wtcWpXO4EovpNYDfFgeHFg6M4DfS1VuNkHoOTFmfZtYU/2yTMzPBEEH4dZwiE+i5e
RsQsh80s3imMG7gIIMnaphqaJxSd1aQrm7G+2VMwy1FjJLXzS7Wo94egQVpJfu9SCwKCdzJkqg2r
hKAdVzh0PjWSCFHnELtYlNmaCDVAcqDNfaLD2OH26Rc+8GVm/tUEQ63YMpodCXbLKilQBbGF0IFq
xMIsfa0PhhU08HUU5yYNDqSxaezh29M3DRZlkC6MR8Pi6Ui8oooJz4FwgPjOsl51RVNx91tYMsN7
kxXNljyoI2y65DolpcaQmKJoSKZqbwJXnegr/TAnxtLqxE68Z6DeF7JTfvq49xmdUSsG2rklc4re
bDwGSnpnS54eAK/vK32+HTIwhKJlQtDRis8ypJE6Pr0KUf2O9YBEynatdZqLs16kaPg175shEoOm
RPxNk5oAKTqCrMxVn5v5E84+QQwujWZoInRLCedWLGRKqCrlkgjSX5rFaR7B3D2zQPVpB+HG1uKf
Sst/TY8L1+Wo9AbVn75I+s7WSoIdJuviNy+N3IUpgpUYcwmFoNH3dcOUqtdBknvxbLSK+z2kj/Lo
as2Sv4r8mtH4MhnId8wKb211EfKkFldsZJLxbDhoWwFAIIcsNgFByFVaiIun9ccpaHmnecM7PJh0
mYM+kpQxXpH/Dc1ZRyHx6dZix3aMo2yW3LLku7ed5K2Xn0njmU4spX/irNYQFaXjQrN2VSnEzTP6
v4XmfahQArDKglypBZhPIPRrp6qvOewSoJLXmKu6Z9fcrTpH+3Ar+uI3qZN3peoC71yCd473p2XG
BI7ULfEP2OfaCUcfVipEnXrwZerULG0sNSY1KaSPVpLJ5zQHJxye6VhuyPhM30p9OtguARvNHFUH
unoFG3tah8joF2H9XYcxNoJIhnui3zipXbB9bKyxOEkf1QHek+4lpGQ41XLTYktOsuknFesKrpkv
R5ImNV3cXRJr72HsmJu+xDsRKQyqLS8nTx5LyGipcm2x2iWNJZ1HLcPOQ4e+IrqaTIGsuBWTR5z9
0RDtiayA6OCpzd4Zog+bQesq0SGl2Ig5MXpC7tBc47erqlepjQQDmxNr8QlSldbbOZqd+hWhKDzF
dTaN+Zlf3dHL/VrMvvFC/2pE91KQFuCrUPCIQ6BHGLysWkutRzoj9QsBy2+tjdubYMy5T7106T4b
l7xWPM8DehSJVnmZKt29cZpb1a9iWeBX0jm0lHT8MSpnif5ii2nvFOb47sZ3YfF4TfsancC0KPvo
6lXunWXiq0D8QyQU4OT51b21eUDE8thZPiGa7/mQs9cx8QGg+658UPJoy5ty41QopV03X3ujqtO9
gShyu+fYkrmrCcq8Mm5vZFzgdVYHeydi9SgTnaeJ71Aq80imvFJdnr2zXasTNJTuryju9JWnAu2I
PXU7AKonToltRvIMSFAsGlTTjq96/cGAeuIm/cuYOBctGZHV4fI326dhT+WiRcbY8CBAQwhEV2EY
amUfQj0R0KU57qdSBL8sSr4HMhrm5x9Rne0JuOU1HU5NadzxvWy8PDzHHUwAfp87E8ZkY2t5qNmE
u8mq5uJhnIebm9+pj8ZsWiS5fRqJ3MZscagV63VwokNH/YVQhMYYS471R8lY4svMObfCXqdxsI1T
Ivs8+jh2CTp7CJt0G0aNixqIYofelcIe5Fs7Mz/8mNdnpcYVs80cTbuoK+vGbHORcENiJeMRUmIu
jnk4BNloohPMP/HC+oFxY47BIkNs7ch8U2epuKWVn05QH6ZOXGuzX4piWgtDPCmsqShWkTKcUHi8
MH37Rjy/0cdbzVxPoCEZXJYn81WQyiyCKq+Gq2+ksHYwbz2n+iisnDFNjfegYB9V4G0eaHs0EzVt
PgdKuZTaBY6BcjK26ZhtmKNzwtrXwU4/J4tT2+2vCZSPunfeGA2tA9061V1wtimv5PRXoqswIXbg
1fdZmF3m/51QsmNWTtcqwaxuxme7xK9e3/uOGzXmBZG2TYOaIg5o+T5IPxVKJGVUv7EyEIORz7K2
rv/TVV9mGX/kpcRXhj+5qCtjByGQTt5LoYL0sl7q5ocD+2yJCGhFrBGWbFtZO87Ols1nLtRdkOq+
Q4KMObZrE/jyqRln5WU1LpMJEWCs9d1ylBZZJNw3JRmEecC10ESApoSDzDLPoUH3pIfyJIor8elr
Vdo7nFRQWUCS4H7msmU4lYEi/fbmTjW111CQH+YVj+GVVSHE1w5NTwIbBtZdp10VVlO12u2aEqOC
7Y/heMKFOq8sV7bezyyNs9PEswP7jtphM6I3hnSVFOOhmdk1jfweCwUxnHNGVnqo3auaG2crHj7o
4FDA89SMqlOf8k6P8s8mns4RadQaMj50SBXWXqQvZk14GkuAi2cFVxbe+B1Q7AOkrotPjKyPVKfl
qM3hBY/YLgQixFOoJ+qmPzPi3DtSgk3gIvXmqZq9YLOtpoLCpEfZlaf1JixCw09D5RjayUserzOp
HxOnuOnIOmn0+gvAhXzBOSuN5t644MrSymM2YWq+nszkqsRd2yZSN1Nn1NZfYRt/9xP4ZSu8QY5/
GVwDg6x5ywf3odrA8ZzSfoxGdFFLZZnlJW10fQpUZH2FdrLK4Tsy6rNGi83j/9ubmi327I/Uqt8z
AIWoaRcRb7gq7E6Ecl/RR+4Mr/9jEYrScUiVduYTn7efWLuJOrtTEBumvODhA5rwJnEnBy5ayqo7
ZTgFtTHackM+XDc4p81awd8WIqdzUOZbOvGesdzjLT9EDUnd6tqLoo8mYynLUJpbC8eT84qg9jD/
O2werTY1pFoflCpfhkRMQxDdk5bw69jcYoZ3bJUPTysumVEfB/nOg/eseeGTVMMbKs2XBFakLOqf
IIHIYHvaoy/kKwFJzIDkciYr6cPwCJ3wxbZ569ex9hiD/p0A9YWlf3Rjy1wSXR/TtQS0k/LNC22d
HJY0uZPCi/YaBJeoynEQLvEGbMy+ejGdwdxEWfndueMWdT4rOfFn/rrOBlahlTfmkGfP3Oe1orNC
sEDsEGScz+lt3Z5kvhcUiYRtOm9q6F6FWz6mPj46TPqYipISsIo0c5faYjtfRQA4B72yKGnFslHo
CBtrM+XWqs8ehKWv53+h2hl7BpwXGus3SiXfwTpEiOeWtlgsW5FZxMrS8eTtJRkHhFrjZiDYWDco
RVyi7xyI2fbBaeM19pAvNIU4dOPqpVfS61hSVk7qjgCuk944N12zX7xIR1ynwa7skYD5zQQbBDz6
n14brmatH+2GXLJmmFXkhNuUIxvBBmCLCy5rQQDnCosoOlviOp1I/8XZ6C5LQEBql0Sn0LXabVa/
jb2HK6iJz0NGNr1WXIXqtKjA432W2HAnMGdWhG3ToGubINfolsLyu3UiOAwaM/JCY5qmFMpaMTcC
3voO9Ujoy2z4LAYBiPKf7CBOri3MOCZibrOw2rzZBqm4KcBnwG3ksLTy3F00Pb+TNBK7IqMaZFOI
oPya6d1EMFxeH6qu+nC94VXUlPEjzcCGcHhgGYx+p1hHJQonPaqLU9Biy3GIM605JXDclNmmwCux
bCsCfKLS8x2W8EtReu+D5MntCFS8gBHEGN5bBtTShpkGIjfi5h0Z2kO7oSD0U4e5gupmq7w2yHga
+IDYlAPOjvexjbCyisrvSnuksW2R8AnJwa66F1cyiguI7puGrGPNUn4HQbcxEvBIiuSC5DXWE5jM
MNBnojg0F9kSyxaP0GRSJ6y4YpqyAAkZLXubsichFpWjBgQCywK/D49iYtA44o5cB84A9gDoic/D
iGVAV+3iIpuOaS2XfYCZPhu0t4Ed/DHO6Yap+rkgx1A6RJMZeGAVZWswmW6s8dg5slyRBvZIvCHb
ZN9JDbhDKvE7OC4JFgMMCHlJlKZV5W2cQW6xrcqDnv51TOs7IVBsGVKJb1IZtWuWqrAzSpYONjVR
nkwL6B+dX1cce2WxLhsia7WAepo1Cly/fB74fWaSbRDi1GQ1TeUXQocrDLatYngfeaOgOpTizbNo
yjF3eTTZKAX7wvZLlz2S4h5NG2BlO9wb8q8W1YD2EOvEC80aE/EcoMGg4xjQRfIq8N74bafMFFrK
HVjjfla151BRD3aD93CKJ22VlGB7pqY/drJa5ZPNA7Xk2KuMOa8T1phFKuACgjruuKqyOfG8fDUk
YhXOXnYvoZYvnJXmVSPNO9mPGZFY7HFSbQVn/32uQvCI1vdBDX6KRuLTkjobJIf0dQH0Fr33ouOt
updRl7KFEHioi4nLxyLV7l49DAKoDL0z6pcNxcGvUXX7wK4MmACILwNPLPn31Oswsy9l2egb8BTH
irpCHY3vkVkoy4Qeq/a0alHXYM5He0tM+SMfM4yqQO6m2QgXQynKkb/jDSf6uwiAVao0Fml9ZMbr
HetyfE0IXFlOjLBPkzIYO8w2b73loU2iI2lsBv7kK5APgZewt5JjkRT1Ng+8Fpk8rQYIJNjibngR
xbJytGZDFvFLBO/8aDUEYzbKLpbyiuW33kNuWdG6vpEXtu8ItPc7XLSrUbvTlhGTrGLoIV8aAJwJ
FNbmuYA3imhAeHNIzfWgorHvX9xAviga+Z6ARLsVMr9pH1dYRyLph27DknsMtmh599XQq9+gOVM0
sjdCHwKOcJBy5NutjVh5q3ScSLyrfprcfEXXTxR24K2TyokuvaofQgNXL2mTXwq7cdbf70Nkjqt6
StamYoG016reh6Xe82rPk6vsZDqqD/IkidnUPkJX3K1KY0yFPc4H5KQKOiAvab7g+nRuei8D57fq
EBl3pjrgSWAOUavj2ZXiTObA0cibeB3Y9PGKYBWWaDgecCFki7bmGRNTIblGj4Yi6bc1R/vGSpyT
kTv3gJ5w4/TVPqhwE9sGO0fiJnyA80y/g+4Su9ZRrwXW/dTJ1p3NetUzE1R6LJhGK7L3sHn+Oiib
JjF8a7oVX10n+RyBOHb8hFYe6XR+NiogsFYpNepKIeKA3Wy8G+nUlh3ObuSVkn33HKCVkqENjtS8
NhYCN2QYsKm0X1NgnTVcsZ8oClO16c5jjrge6vkudTWbFpR6nbCPDwJDqmWues9mOVIv6rWSn6wp
27l6fkakvlc4sIHU7uPYFK+kYM7B7UvR1dN7TqiWk2TeSpiMw4oR27wZf1V5WK6KHMIU3TkwxF2D
4iBgGkctjGrCMMJNVofIp+vgHBm8p+MhgDnxSuzNPRyRGhD9mDKMzHDlRN0tN1rqFcMJV3WkNxiv
ix3OKsac7vCbG1yxgJ1Jmr1xABBVyX+1KdU6p8BGid1PEDGDdNGjKuFXxGQJ3uk4GPwMN1PNuHmh
sbsjVM1Sd6FprIK4+vbYiBw13f7KdcOgR8ye4NJSv5AR4SqRvgl5pT7GovLacDL9+w3vIPauauVu
hAO7MLZRThaYEMIY36VFsbscYxdKY2ND3W55nzSgNJrWqTgNqeDsMTrU8JYZQEzC92R7i4xGblUm
inlBwmLZwaYpO2XlYjuljPsr+Ylo/TZThXmzECSxKKHOpvrq8ZJtQT1MfjixgYugG3JF+DbKcwpK
4C+F2azZCGZQR4d9pxMEnPe8LQoF84tLH+EbZfs03cvQ5K9IYSmaSI/kaZMJ1o8pBbG0D7nwnm2F
bUMJ62ObxyAMzerFVchKcXimwGqMD17pPhUJ5iuNtWeZcg66wEPSd1tKa116bASdXge24QXHUo/C
dREGN6YoZR0hwgvipzV2P6bZwiDrcTwESnORkPgCTI2PQP9OuyqiXa4PuDa0TC5xyfH8t6p3zu5d
SxIISJWuW066xi6qgxitImfqg46M5E4HjZqXK/Zn76phqDu9wkmiAe9soZBs3gJ1fPFKLNoTTVod
lEdrGl40wj5xL/OdyH7RSYPFp2C7yApi7rieh+Yh8tobowHt4CgsmosK5iUhlWJLVMx7adnA/UBb
MiwLeVcVkjIHo75VcfDRfwc1GERhF/QDLCkn89h7KC4qvVvRBaoras7Poo9PDJCaA/aFuwXSzi9y
gbTRS1k4ea+qzv9Kr1iC8IPCEim6d3PoAHamJYJ/YSOuaPJlPwVM3rzpErhsQCqaVZyA51E49cph
vM0IG4WjV4FuTJT+aHUVk2SrolqtD5o2ZicTerWhRMqh1eK/EIuPVg6FUQmV3WDRRpZgcXD1fqsB
4y7V7sq1N4fUgggCn9phEPTSFSAmBqVIXGHhBpwOlK8j7a9VR+E5QizKVu6JZspeWbFx14bvUlg8
vMr0yvT4txHppoyF3PWi/5Or7FGzmrvKKWHn2s6GWOCDCT4ohJzbecLZKhTXaUGORkK6qN+FxVV6
lOMgAQxecLVuuuRDUaZwjotp/AiQfAv1kHcPCNI+gtbTLVQT04GHQdwYV67KEz4Za8Gp2WAPpHgk
J9shSIFhQF9sRhI+6RSvoaGIda4zlyz15HMQ7labcZrq2CkHWXsb8pLrFTGjfyy0Zf4gqUxSPOMz
5g0ZaagwPB5Ev04sO1iaQTyS9u5eFRXqcg6CL288dW15E9G70eQtGpenr8qrb614G/c2kH9MNLRH
nZ8WUb+u84GGx7xHZnnOkOH5YXzGUImLxllWZK0sXSK3yJxXkBXKRYPTgr34UbXYa7bEPSxGe6SB
NIZNPWnfjRu/mFafLtoePd8U/A5lijKMlFDfHuM3yxCn2Caf1p2VWkO6TWHMRcWfEaz9YooY87D9
xfE8eZ9TdFBTqUOyqlmbDnpB2TnUPCVKeydFN2GRSQkxZ4jyJQz0WTbmQMN1voKG51y2F/z6Bvac
PCQjqx8TWSo8NhP1GqsdPVw7166U2y3m+kucUwALBRFnTyrVMWzRgBWJMn44ydjjzdaiVehp3q7X
qrc2Ss1DGreAjBBxVQjlKAVE3bxOztR/ZpjlF4KO5qV0hxnIx4Mx6TpG+QHDwPguE899ajn722qO
bwgn+5jVJI25GYsXNyNVoYb7ZZiTfB9NhjSdahwkSRXbbgxL4CAsKdnB9+c4Vp+6dItd0M9nTiVD
cagrFicNN2HV6zg6+1ICR+7ceGMX/8XeeS03zmRd9lUm+h4dQAIJEzH/XNCTEo0M5W4QkkoF7xP2
6WeB9Xd/3T0zbzAXxSiSoBFJpDln77WleQ/a3NXa7OiiVMaXfO9g4sazH6fZkc0RBYgMzE8hJKBj
AZav9ugb5cBcPqfe/zWBsXoc/BZsbJb4NJPF9DmHf0NIZlsX9PqZeUDb9L5d7eIJDUATU5sjksui
zfOPC2JrqchltJwBSkfHOMietS4rd1o/RsfbTQgyyTMFVrOOScSeKb+Q5x3Lg/o+xPdWJCN6r/FW
Hyskx0nWsQ8FLeu3r5pBdTGMdACfRt++tkT7EI6teyc37pNXGidKqJ88KJJzX/TDqSiGGJtkoV41
nU2MJXta6VTPy8ru91ajqTtzlGa5oNWs7m7X7fnGoMq5sY18wnSNcjhkcJAOetUD38za4jUdqnNm
+OSysrbd56r/iPyOXbklo22bkALlKqN8SKmtLei2t06mMymjlSJmjoui9whb7KWx7MiBeiC3xa8r
KhOFvGaJTZjw7HxopmplVe8WcW/3omfhji7h6BStd/SHYtrrfXB0RZrcC5KfIfV3Kw1/B73wcOXM
f5oejtXdZEC2YOPy55qeJ/Xd7fYhcao//9MKmRyIhqIQjeuqlzI73P6HeD5GG4+jrfN0hJnzhWen
8aEIqi0Bx+hFldM8RhejV9nvomFJ7YnCvJJ0TrM0mnOmc1rvte0fwES4m7qo3XUlY6ZM1vulvFaF
yK+5S5+FyCynqdgpZO5zDYeLoufVqcfpuYkfUQda1wEqG464WU+ffbSNMK8RbbeONQFkYeetC8Pn
MmORxMzILj+G6uvq2SaPuxCZUgS+TcPkURXlk5jGHkMN4hYfQCs1OHt68h0AgKGpWFOKl4h98gFl
AHoUu302TcbByHS2lQOIRExV8lzTetxHrEqWMvfj5yHAhk34wTq1WG3F80UxqCcsS9HpdpOhwGY1
FXssK7a35JrJZ1Y+KzAr47pUuceXNtrPaoI+GBW9g4OUq6nqxck2g6fbnbTANwXZEBcrf0fZ5jzX
InGfPd6kyLzigeq5+xz7dExJzPXv+57dKtniDyR8qmUYSbW3Zew/e16k1jZe942Zmt5zmOXaFmE7
uAv+vtaS4UOb87cb0p2jA0rtOZYNHNYQxsx8zTVF/ZhBnYWrtAFnpR5G6MvXofgl/GR46tiGsr4L
TwjSxPl2l4ktEgzwE75hBiCtja5U9meEj6XvW+AMCLWEywfhsXGa760o+xak/FDVYAFSqTa5Dkzq
u9bC+ZubYXKtPS+7I67GWNyukkgw5Lo6gitj3NLT6xCK8UKIzeF2za684amlnpzXgffUuFc8aNk1
r75lwu+ii9j+jcNUX0fN3pRpJh7CKmiuSStPThwDdwmybatn6irwUArM16fbNTL6krml79wPjmyu
AI4oSqO02NhGdq2kpLuXs/1SZqsOt6tVEeqQzvkaPK1pr0Q40ODUvJpFA/LaLFD9VQ0M/kVOufZ2
dRjGfF0Qa7ZNbdlfh3aS69qxLvg3jSXkgxEsY1dsYgWof4jVeHVjua1yf7aWbHSt045BPSR8/1w0
rnySYTHeAXFMHvjAud1ADNRVmULBw223wzQdjoMBYHL7120kbMzZNr29/uvp9DY016WELPDX8yGs
rbfwP0hn/+drFKRV7inaUoP952tUZaPuxBBe/7qJqq88lkbKFuofb9gPUVhqwZ/39uf9zn8HhP3l
FPvR+a+bdI0lMMLp+7EqgmMnu4qYiJ3dl/3JJfTtfLsAmhkBccaZH6GF+3MRuB7htgwBnf/fN5ms
ey91erndX8rWvh8amCttb6RnILX489qJfXw/uGggJFdNp0rPE80M8lNstb0d6NgYvZDSVetUC/IH
Vch15bassuZrt4ucok8KnP6e7c6rpenFqpGiuuRZyylnl8UXO+uHqdbLqzmiYGsqPd1SHbWWQ6W8
vVs2Z/J+rO+M1MaiDvrnJA2nbYakeZePjHIuJY957TQdS2qJKwsr7fJ29XZBK3NC0RaQ6zEfQvQf
HgDNkIBc/nHbfxwH2OudkMps9y9PMh97e6bbbbDiWHUUxEL8+3NoLBlgJNf2vYpO//Hov65aJXjZ
UuML/PdH34643ZYANt1ic6T8PL/nv+6IRw+crepNhyFAob7/592imkZ245kJgSVySnRj85G3+/88
CNPPJ1Iiwy7yY5XJ5pW4e2h1qr42rtUDE8ivt5sbVkH7ACLj6nZVMqWs2EJpu9vV0p8+6M+b50gV
5Utlnc0xU6+l6vyj1oJ0vx1E5L2xteEfr2/3EvjQLtFWBHdyPliRBlbiFgQWVxRPpeQcnt9OUejT
XUImDS5njrIqizgOG+Hh7UHYDNk2o/c5VtpEcATdi1pm7TWFNnWJlfHnvdcq7yGgU064PciZ8Ge0
rRnsbw+qbe2deqB9xlSdvaj88fa6SQEMzCvoTt0eo1cYd8hVMta3q1EuQYcrNvK3q5Q3Dx3VuMdw
yNMnwmp3t2eujGq4Q7pF3mW+Q/xvQb2Lvm2OfAAHlxKQZPFZNJCNVW1mT6qoo0fTfyxKrGG3A2xB
WKcTdvbmdltJBM7Z0UD+3R49P4ZgF2Y1ral3tyPoD/fHKPcfsvk5bjdpLhCENAmjw+22qJq6O+gw
IVoj3sLtohGgNFzdv7td871J35cTIp/b1T/PlLknx9WeAK6593NC5j0tr3YVpqH3meJbKusme7dD
08SnGMpd4k/tFYb4GS6D9zkRW7NEiuqcsoEP1bEHKi/zIz1P25PvZLxUmQhp/9vNVg9851V12eZ2
QGNgcsiiSQO9qdj9piTQ0Gx3P3sE5clQV8+W2/WY2SygBqJtP4zyert/6qmKiDAv7rLEcxnoKHLd
7kBAR82mieNHfi94Ct0AFd78jFKdg35CU+0O4cZqdX1f0wNh1s9fbvcHRTbTLRztbJL6e1+WKLko
wXufkTGtuyGJ32q7KFGo04kVeBtffEccbgewqOgQg9ThyUQNdrLdPpt5Fd4nZbxTkITG1YU2u/MS
Mo6yJtDeWk8sbRGNbxLxZEOI1kozx/jYJN1w6hxObzRS5hexrey2p/Gd1S+NgRjUhhsh8aD3SyDO
fERf+w+NVNM1KHRnC00r2BED0MxfzFM1HxB6eHbsytYeRgAZhzKcsGSLFCV6269CVDtf7D/o4SW1
eUpI9rzXBuI3/rx6t4vHzPnM+gqqmCdQxDh8Nmi9icedn9umsDlGoXjFBG9u9KrM92k0qiehVz+3
pw7z6GvsW/dpcDtvNyLC3mqTSF/1xDvcDqhRvyxUbKhLU3XtnWYB5Bhat/yMEph4vLlAG6MVfzft
9LCmh97Cqbi99ogBCQ+u886QYa4bzx8OQVQPDw4bGUR1PFRnVkUT4V51OzC3ZmYlOzJ6kyvL5j/P
nTkgmL2wzx8dg/wdy03iDaKq8F0L2GzNT1HwooR/Ff4pIxT43oig6EnfFV92seKTSb5K25ArQHQa
G6pQnnXSope3R05NssOCh5q86qdNPurNPBClT3JOZL4d4Xnlh+96LK8FPm2s8ckWxpv3wj9S53nx
LnEAqxaaDuuWHzl1JDjFstM+jPDX7QDS5rVlpXv90YQ/empKKvu3z0b3tYWVjOkHNAr8MkVgHXQr
rR5MDZXM7aHFmJ87fga4NmK5ZtY17zKZQ564/Rd7PpKvcPLMu+J2KxriENIgJfK/DvqX/94e5DqZ
dXf7HzU2I0B+gWrFrCAK/8vTxfNz3g66Pfufe27X/zwdlbVk3kZuxsYWwep2z//18D/3EwDFvBOS
K/XXkX9e/fZC//IW/7yS57blLvb0P2/hdsx/vo8/D789ncFZQx0zjn83qU/a5/wp3Q6//a+QVnn4
/5iNXEVqfAaf/V9/+y5a/PXj408QFfm/cTN0cgT/35gN4IL5z+f/8YD/TrB1/m5bhm57LhGKtmvr
5l8Jtob8u+7o3GE5wrMNSwC5+EeCrfi77dgCRIdF3ZsQRuefqA3n74ZnSuJhqHwLG2Hk3/7X/wRg
EvwU/wZK+ev6/wDJdSmiXDX/9TcLrgYkjX/JTHSkzYtI6TikPM5ZukA9/jXDs+0rV9AyoEZKmSIS
3ndi9SynGxTmrHZNOBUkcdNDhk+mXQo4ALuOti1I5QYQamc+zG0JNDAJfHlGfSi2j0HmIhvtq09q
gnRBKhVCEoWWl/4OaM0ikBFPRli80Ukhr6lAfJeZILBqBkwT1vBAycYDTqBpz0X3WdLcW2Fv37OH
wypPutJS0zHq2/XBKvXwHqxm1Ba/OxE8Bq5+b6TWnTFirURtrREJUHdLWoyY8MO4AE3js7Edh7uc
xI2lgEAHV/2aISpaKNmQfTCANrTrbWOT++RmjODSA8qnYiRALsL3mjzYXqqXNK4fzFQzL6OKMGhE
QbCl6c+c/BSN3nlCab/SpP8i8vQSVs+aLH4HZnlAQIR7LDEhN0xEqoSmeEo7hqCABl3Zf9lORek6
HUi5plJKZjBtq675sGrjQ6qDFfBHT0Horsw84E82N67Wh/vAEMDvaRmUQ10uNA/2cxpTKMvEy4h/
l2wvP6UahJve8hJUhfbK6mYe6GB9WpKuZFms2BNcs4YY+lr+GkJIiJZNN9AnLDPULrm7C+i/Hmtz
OJpOctbsgCY3iTcm2bsHqdoOYdRog4cwG1AdnaKJnP4C4k9EUQY0j2x1bD+adRycRD6E+G7DUBLw
V0I9LpPg2RAhQvGMr4uu3pvR7XEKx8deryxQqAjJuhj2Y8JqBdIfOBGwm8YxcUBy4nT5mHTbOpUt
yZPU5laawmGeDmz4YrX1tbBDV1O8dL38sBybJJCRsDedfgvrkJ1TQByOpUH2AcgjLLz7ynMFoDTo
YU2qhi2dsy1e9m6h5cYb/Z9uUYSYhxoQGTgRe8K6Al1dija9JqGNpnEEOTdY7W8TwsfCpyZ+pFXh
8AfWZkU7WwfOoDmwvBr3MIi+OpQDiP+8cHXKdoShkCgSwLLYS5ufUpOQC+RC3nxWiXxpYpbnnTzp
PclIVDrwwpF7du8ikhCuke8bx4emesNdh8PcMpQ5sge7ZYlk0JRH3LvNk+FXpSvO8EtQlMEGzP60
E1UcAee8eC1+5wJ54SGLelzNW9+wxXcFjGs5xt9Rn2UcDztOa+VWA6OOnmxGQfi/rJxnwQGf7Ca8
LJ4OzbavdeRhTGJIMSr30EPPDOndwigDNsPCFvq77q2UMU37weYtGm1yp8MA28gSEh9O38WEaWMJ
ymvV6G1L+zE4SWsgy73VipUVZ3uD9LYkKdGeiuopJPx3XRDQJDktIm14gTRIdptDfTwnWIxT7TlG
5LOxmhY6hHYnhHgW9M4WrVHfofvEZoZabby1jANtGXfamqCRYmLJ17qxQErkqz2+prnmhPcD8frK
cStMmqnUFwLbcwTBtMQttIk6Q4KSTGKQgUSPuTHvo+3TNxsVG/5u9x0miYZYiL4UaFv0uJATG+q4
e7CAglMhSuezB2MCaUjOU1/SomxPZWleM4Ks6vTgB/i3sgxkUeJ4K1jU905rEqMG7mQFIezqaOKo
d9oqnDLFV+EPe4jd/O6GwF479TeOFbZarOwOmi0pJ2Jznf1FnoNJoQsmIPFO+csO+gsyO43O/Udi
DLvSosuYBLRh7Q4FFznawQJSRrFpZ9CD2Tg/Weom2zqAiCKDcRkl4jNys2CFNBjFoTVcRJOConSS
Q4LCe+3mJgIMihu06tCb1Xz/lHolzX2AHf3w7hetC96h+z22A5pHZDuL5C6U+CQHpGiqa34AtL4w
4Pgr3mVAbLpCdxawfKuGX6MLVzB1uvWXyAlES0zebIIMwtDUerK08wB8FTRys6cHhue1WQ4tv9eR
TkBlW88I4jct23YrmhpgTT5h7rNBpFuaeny0bGClXrifDGuTC5J6zXRTWwU87dHiR9t5qwzPfIUM
keJUdKpk8FHbTDGzUNwwwQ4SHg/GbTxrGMBIpL/PJvwrcXXV6Um2yt20enSOXawEifAuRF8r0Mri
jB6oijLGOO0SAsFc6P5D5QDsn2alyMzckYQ0sae5jGN2NmP/QxnMvvN/YuW/E4EAtE68NAJqdGOT
eBBU10BBf2+bq9a3sAxEua8F6fMErMIngGRiBOkdm/gQ5A1KrlyfLkgfTPbJXPwSpQaMGUkAA98u
CieCW+xkZ6mG7rIpfiaAAr0qj32ugnVrNZdW9Bo54N4rWEdz2+C6x90KpZgvNRV0UPWElatXqq2b
qKeBcx0LzjrI9X1hIJLrCjydfHuxTnajMb2UTSho2MXLqLsYYY5lPoWmoyH8HoT+bJmwpACjOtCH
1siHHlwnj9cxiSzLMUHy7fTOZ6SLq2WW485O5EWfaIGxLDlprUFuimIYqapLrMOfTS0MCaY1eEvP
B+hpEI6jLzJrPBsT8hHgyIi4E2IVrIJwVZ/TuIh8NG5R90JtqjkYSfUGRGozVaW4QvX/6AvR3gsX
YTvk502DbG7G8qplJNuGsV9/RBgVbLLSmgdy8pTntMxPDTZMMbtiWLrOBfj0TU8LPgAn/TIs+ztF
BLBMlfMDMPubMHiM60R+GW3X7zrPoP259cEbbsZUkF+NTmQYQdKSxojz2zDIoFrRWkzWhOiwEXWz
l6hW91XFvbXMX2MWo6t6YB6HkrmeIM9HFPRX5FY9+RpCfsd0X9DZbXEDRgQ1tXJjJK2x6mHLFIPD
8KaqB2WnV7tKifDQ3WszeZ+ky207j97yRKPvwfDqLcS2eJmzL9267dkyRgoLmDHyAbHBBJ/sMHjI
gIOWikpLlxNGcTPULoXXe5l3lMeoFKFJalP9t544jDw0iptO8YDgsel1zun8xAy7ShpAkpFrf1f+
R8ocsp6mmmWV1ZE+25MNHdbWvfqqNJS3oroXzuSThga0LHaWhp2/+WwmFzWBGqyRMhY2Q0L4TEZA
+2SgXIy2eeU4KB69i1UmIMGdCU1/A5EqmaxD3gLrxb8X7Rz3EEfpHF6SVCvcv+0xGa1qo3J9Gybl
hwrd+JI78YZSUMRXNXISRu2HZVD4K60XN0Aw7ov8Lphor9t2RGNGA4TFCy2SYGDo7jpjZ7gE2NkD
t5u6/9iCS/BitEdxCjoO+E6BhK14Z6+rVk1Avz+RWb4KCg3UBcJkEiUWllX/Lm0PqAFt40RdXGl2
UNcQwNSDwTbXMQ/ENi8sZe36ETiD4yHpL0kfUQLwNe6Qles2P5oYnaXoHhAGwNBvA+9gecGpjpwV
HCt+yI4OnMzgm8sG4yEgmCYUGDyImLInT7IYKQ92FRgrzwas6pn9DxnCaMgs7b62an2hO1O/n8XY
YauQ4ZZg2DUroasfjtuW+sTZh17hKhZtrZU86m29t6L4oGf9uAmN9AeQNXmpMj3lDkam2unLZS6c
ektZbmNZmI8KzzdJYVZIILTqd5LEvxCLtIjhwLLF8iinaIRJYMyiSZByKpc7iwB1shDvx/Slu5nz
0ZbFMzy2UvCGpwEnX9DNEa5MBUg8bFn+JHUDuaGxsM7F1NAnCjWJRM3VTPfwc74Gw54rRE8Bztf+
m97DubXey2Ha5zqq8mhih+ZWfGAobDMauvTRPLBUuvXEdP/bMdwV1NKN6U8sPwS6HU/x0QzJh5ug
hDYdTSeHKnyTtH1hNkEsDrSG9Ynk1USPQzVzuuVYwDjPkI5g02O+LjICUoyezmLLx4CmOgWMFrm+
PBRayyLdQfAm3XOctRezw5rNWmvh2ZRIHQulaBtoV9nYy6ZKGGvtX1VRrad5KjY6tIJsiT+xdrJA
ar5rr9+GFdAYOMW7wcEryEnd04AB29B+JR01tIyf1SIM41NLAlzOvq/qYwyxRFaQ5dUQEawl/MX6
dxs69xNi8VH6bziBEYfU3k40/JRKJM5JPZ57KHtMDQHKNBV3WGbxYiqtWgfyNHRvLMIBAHGqk0Di
8knFZYdft0ed7cv3aIpZSmUIso38hDjwHVkyyjr4VsQ/jf6pEP3FZzFZyt8ChWMVT+USTdInO7xP
Or4GpDkirlA+sxj2c3HHz/NAHecga7fcB8L+IJFuRVNWLSvHMJcY3J97NMKtWTyqxMH52JsrT6/2
hVfzOdXwWKJOkkQgmvUgyY5w9DPsFZfsv3QfZR0SghFtYDFBC2in30bh0R4jBk9lYlUNPoFC8Idq
8Dy5uhsgdy8qSXhH2t9nZfczyJex+BoQJS6SwT7hD93IcLqOsf7SW8LEnsiaa0Hrgi1g8jaQz40m
KzgbjVmtR1Xt8gH6nVOzWGWJOSXNLF78YssrCEub7gAHkLTOysuxCaEe10Nl/tCMAEbgGIsiQ/Bo
1yxcomYX2N/AmffFPLKH2kvdwQfqi/aXjyFHsh8N4vJK+33lhd64zf10V0q207oy2WC0d1KRneOZ
hI85FM+FGsDyFHtMA3zR+HMdjXQOqpwRICUN1R+i2VWoVwk/9uDTcsHThP5DbRRP9LTOQ1NfBfxx
BozsDbUyiURk2ekdoaki2CMJfNfDLJ1BHp94zTYT4/6KzMl6k08W2xkwqHww6gXuqE1WTfDU5yh6
wgHtemMh7fIH57fozW4tkr0/BQRS+2OBFot2oyNTbz+G/rdZddEyNhl50JQugwHagaed+0jccdaI
UwI5cek3BEgUQ8pr0FYLht7aoLjhRPOaNWRxsXT0FLFs6QA5HQ2mqLjaUOAol+xNg/UYpBzBnpfU
OZ3yZZduyTkY7l0fjp8PZkWlQl+bbjDdAdMCeAylya6ZN9oYdzicRnavEhZlXgKg10BrrCO+USim
9gYCNopm8q0SZutBGz5oB+5shyRs0A5r4RTlqmMRverYQeSRgpxGqochlVqa2c5IS7kWJXgPXZt+
93nl73OMb+wwGo/mnli1smMHiyPL1qstYKFob6Ww11mFFdTfmG1zfqCYtJr2wc3VIw1myawb7gFT
XnUouSs99Ym10b1jV1XfJKNh5y1Mc43hcFjYIL7hsKhiLeMOQBKVeas81tAkOsdO9+QHbirPTpaU
6oFD4TGCACHZpnKCFYLWmx05j1GWpdS4Ok4xHXP8UIJ5ZdL2be8caPmunXVHaU0KuCeTX0lNzkza
s7FJ+pJFNfyQIBu3TWOca6HdA6t7Yj7Y2Ihgt6aBfq4WfrEn9GZnCumx3GCRlM16ZvLlbf3dG9hJ
utMmbTmNpNONK8ekJ5e1/r0hbftA9vQyC5p0LSzkfkAk31tWx/s8f9Cxbp/qGJ2/6tGeeVVy9ugd
LaYCRxmIpPX4TkhTde4EACtmeECfH47FElV3A/gsMsTyjaxiyI32jYjzFTuC8OSG36Ldp0QVEvpU
7bFJYxF39GeUFTOnHkmfC/hrAywxa6aEvf+Qrgarx/saDc46x6tMZhA5ueh/Fk6Yxmg1os++joq3
geg2fVVWdXHJHFzzlqpZGxFwF/stm+Vq32YheZ2pHfOsmtgUfqRtqmqGCVf9V4Z73EIQtw7QMaxc
/3ebQdYcON9JINceq7zbDfR4FmWCFVPzt8zkhGunWMGZc/O6iK/+mD9H/G6WYgJdkDT6R+URIKIK
ZJ3AC1LxPYXjD3o1Rrl07YdJgRkofzXqY9OUl3E5TVVNXYzyaAJhp/J/V0MMQ6oLX/IVSj8yySjP
bid2Uyn8iI3D30tXxb9PEMLnk4aN1rIenM58y9j6aGOH5Q09FlQ7WCD4tiw3QLdV8/FX6trNxkav
SFGBuStNaGdVd8kmZyGB89nNqFh0TzWebwZSA5E6XGA56Hd63dORrnKof0Rv0HuZHXt4EZvW2xJI
jy3Skd1KOcYTHEZWWWP+4wv1Rf5QtKzL8J0dz9I2dBIDmnCd2zEjCog+QZ1xWQds1YYGkJrB0qrE
RlVgNcE+1Z8suIGu7MBd6aJfQpaSVGOwiMaJX6wdNTyHRvEbofx2IOYQNXP8I0z2BcEKEA4VIYPV
jK2V/gpX3jKNLSK3PPPst+Blc+sYmOQbukYG6DDw7gBkojqVnU5XbjaEdV9kcVziJNsUQFMz5e1C
68UZ/ZBe2lI6dY0qqD3YCQEDQ0/uquFHLYK/wdkg4tqWXQPVyrpQkC4XlsgfJd7mJMN4EkMJWAzU
HFsrAOvDlEOM0BD3J3APPXK4pxAqmTWS75TWybsmYKfLxtKxaQcPlnzymtLdJTogTQ01hsEPGmP7
cmqHNzdtH/vYWtYdNhByr78na+o3ABihQmG6ZIEBKbYB7dch5NhkecfCWN1VqAdPoDyJ3suNS62C
jUjqXyL3HjsJcRPrEL6PFNcbSr8f2GLuQiYlzW1SCjmHVl5XjJvYQPceJZdAn0X8JqbFrqGghTop
9kOyYUS3qhyCecxEYuQI0jVy4h6FLeNl0VgUjYkTGlPWDRNtfiqpzcETs9k9bINtFenVLrHjX4n6
ZUZAwOIYqK7edDB/h0eIpHAHzGw/2aSyQfDyViHpKWnQVJd+DiiwKDwsQ8rnrHicapEBcwzozKWk
fEL2lm+QddDqGH21NEpt0yLdt8mpozYaj3yGgXMws6RD8gOwEEsI+NwENPcKgat7YmAiPLoRYoH/
wmIzywWCarXy5eAvRZXY44rpRGyUi42PMulFZd4dC2yPmDKyaYMA10w8o/gSH/hqz9ousHvoPTr6
ZdbVe4ERhU+bWduMLSJ60njZooO9r2JKFJO6QO7aVPBuWWIlRz9p8eZ1Fzl6aGeeZe8sC0LViM5l
+1hP6priVCBA4jAmNkpIcE3bSZjIzHwgLEm6tdahZ75rrjatk5YeL4jXI6j2RxFqBBoGBER3dvPc
GiPZ09Q3PYu1GsCMXa+loISir9yaJrBVVLh14T5o0y/mxMOoYSwaZH6oW6HxMbNo0KJzl8poY3pA
nhV++dqFZ2gmOyMoPzJOFmph0CRUx+rApfje5K9FcLV6tiu1Nd5NbH3qnL6+XaIb58z2iukrMyBN
ltlK5GSFByyL1hCYVlov9sFQ/m40IhVaxyQSgrGo8ALAr8KMaPg42YrdAYs9LLr3cbYZSn1t9UO9
7JIWUp5C4uA/SYGInHibmDw0/XfiFZ9eTq26MnEQDQZzQOy81qyS20i9woShcN4HW4lzFTc57uGK
YU15R89nIhnQaVRpAlTVqMJF4hHqloxE29sGwiXXYEfOuLY0Y8BEvZ0f1RQHS4IGGZIr4mLs9NHS
6wc7ekknjc+6Vdom7ZmWAhUwRoCZGRmoF0bpn8NIu/fkQ6dEuUtdfVlTHje78ugB1UAgXnw6ZvXs
t6I+uHgq7TjA1QKtB9czMLKBlRnACdy8P21/VyfudF91+RqEtbUx3OTVFyPpiFCCKM8neuRc03Ze
E3X7EJ8rZpMmWidJfjRTdfGckVHUeTVxluuPU9KRaSbyh6FD5lwETr5uA8JkEL/gzw3pcbAV05LX
rIpHJu1pYyZAaESlrWQGK7a1jdNkbFtH7sSQPnlkneDJwbSN4xWoeL7KB/8S4jtMaiC6na1+Mqek
dVb27brJCBlEwMbv4JmK19ZR6gx/em0miq4SlcFAt9BVRT1xolJ9lsrepetQDcVStoAvBpPYorFx
9m1Aoaxr6f+VrPMseLhRjyGj9d6EdI7WGJ8qunrGaN5LcYgsnY4Dkxd818NIQteCWLQHLWepBezp
BSQdw+7Ztewnzex/p35Dr9qMjsqQH0XFtm+Q446sQGh8Wr+j8bpGzkfKlwZeg7bDSdGR3VQkKtvG
S67UdxRX0x5tLQHTjCkNmw/kQekOeBhpUBUsNjKUtdQktQM6WeHawSFL3B+9IbRnhAmLObc9kyb7
6KWxC0K0ftStFyS0DEPWtM9wPS0hXU98S9ivKYk1q3xMn2unOA7e9EqHlF7HED4Bt6BR05PDPpB9
LkMSOMkG5JedsbVMP4RGfyr3Troaf1sBNT5vUI9uGC8dU/4MS8shmo6yEWMLYrClyGmBlC7IK1fX
OwzpMFkRjNM/jVCYS7ewFviR8I8D3F3JPD6YJm5yrRHBhtmpWFgLq+p/TU6/9uac+JiMvoUg3GtB
xvoLTMN21VU59EjlKKrgZPgk/pG8MZx/tXvfRUDpw2lW/IXvfqmZa9cPddBzyY80qdN2mG4mtx/3
HYk9eO9iRELEM9HCRv82bCrDUgu826tqnG2aGSvVvDvmzlGU41eUUSKwMQ1wvgjOl8H8QEr8rCVw
NgnRY6nylJdhtGNSshctxsJCEoYb2d9TSemNNobLegPcRyc+cghgW2xaF/LckGwB8cxDlEU0Ho1q
uhtMm2JGF6EYIno+qvW7UEXF0jzlYEO70iPghr5Do5pLiss4p66q6yRoUpNRKrx2DGEqokEexCQW
lbmNsWat5PBSOxSZesCePTqsjY3NgvDdFV0aCwmibUTFqU71r7IvHGoVwbPSgKXw9b+AW3wVzwCN
dKwf3WZEdIrRAcheToxqx0+d+PijtKtHbLXXHoPQAsbsAefXIzXwWX87pzYSM7kefPOLYb3qh5+0
JWdJhwlr3XXV9OWM7iU2CMpLlL7CnYUlI38LfCCUzVhtXb9/hGgI3dsZGUND5IGyWjd1tx3qFsdN
cYxD2kFO2+67uOaN6auqo3Wlwo7NZIiaLcB/bPlAjpsxXkspz3TsWdRRksJrTEbcgF2aThsR82XS
fdmM43FLvet/s3cmu7Eja3d9FeOf8yLYBjnwJPtGKaV66UyIUnOCPYM9GU/vlQXD9sSAH8CDK9wC
TumUlGTE1+y9tj9Ri+qI1AcfrFk2MkOf1B8TtM+3KXw/TRgjxuy+msOzFcdwBoEEUdRrRqHJDrEX
7Qx6znUfc/+3Wm8Hx6Gx/Qsvnr8Yduvan5kvBtGxTVoCEhHFg/ViIRb3NJSWfsq6pIUeaz23AUr5
BUwYzxVboCBojoSXnENRj2v66XCIub06tvBTc1BOOu+6dvExoMPIjCJFtVknLGorkkH4XqgOt5DU
r3kGJHKy8ag3PwOqQ5JEXsgSu1LswJzKgz92AFE9bNtT7IXxdsHwhNEa8rJ9gkv6vm3JyCD0EJe0
b+c7HMGvrhngmCumUy27bjhsbwZiqpu3f0WlEPKH+smO+l1h+9ZqHqIvGoKDnLLPEjYagE56DFl9
O0CY195cQzEurG+Rjc2hbZA1Ikx5iyIWgcYRP1WYyx2b9hMrt3tTUbAKjPmku6lso0PQkAHl29IG
zl1eYfxo6nM/eDNnqoj32a19yEJg1LNI73Xgf7WFmzOdICeiOAg+E95TWNJqdrcN1VItF+hhAWA/
QXDLybjVjnZHjfapCQByAAsOt6R0PEKNyA8cKa/jlNC59fmPNpJ4wKIFUhcW/zAIRwDAuNMjOCxo
+yfLEt9x5iVbnfNcpAlinlEPSCKqHLPxbxNbz3MR1KTeRXezpgEqnPG4sI/x+aVtpJ088opXm3Sy
N33Ga4jznvvUpVHv4c+xWsI0hWO6hfkGtXQ3U18k1m/mlM42rT7rivVeAKpqZRmMjijRqSf6nVQR
xiBib4OG2hsvJVNUsU5yxiajGN69tLjzp+LCAvkrD2ba78jekIRAwQ7MeCOkfw+QxRwMsg74HJqT
dGc5nr7RIu+RJp05uvi2TvvF6Lojbbp8DUT7E3vja4icCSm/k+46f/mr/ZpX3b30s6JTN39F5/Y7
U+tT2liXcg7eG4H3MK/D41RM9bYVl9AQO+OkzsQxrlICALLTVNR31ZudlWQjCpcLxonTlT9WYmfK
GD5E7nXEp0qSO2p/PXf2zkk4c2IHmOlc0+DIYOre0r5j1w5CzMrmD+VZ5tsnLXki1EwO2bxK2uTI
Eh2K22yD6+Ipm0AnnbyUsEhsBNhUsvPUtecebOFmyQCvRnbK6iHvzKFksbiP89Zf94pRvNK2wuJL
U+83zCPTDoSh1nsDb2nHlLE7ZmrekSf2BZOBRT8NOYIAFszA2AlDgR+aQnXBVLsSA3EAc+N46wR6
uinL355CCkzIzaIO7WyVY11fwSl6YXyMSzqctiAf3zyfko1q+Yd4+dewYeTTBvSf3HVS3ncOGLqc
MAAeL/qPwvOIUO/6bVrGOxH1r3l123RAXozo6psaI/J4jSZ2sfi6X+18/ocIe+bTwUoXzLTCcIS6
kGxZMpOWEa0mgqNWk25+ZqEudt0TrMwJlpApH7pM1gTcJSpiCBZBaK1HLzuDct2GKbpbcn3Lbb1A
BffV1qtSqAihxcBbkvqeRB99TDC41RMb15tI7ytiGWeiOmATGQtAiJhP/35JcUnumSSQ3w28EfUE
vHqrb9bNiHktShhsMSA8k2Tp538rNKPnHE8X02UKxIFmbRQLNO9weFym+s9UoCuLk0Bt/AFF8TKV
l4VcOggywKqHqltJzfhO13V/1079D6PR6sBP8liG5jEJBOd5qdjhtG27shdSeeSgfwamgds8GTAF
KTJ8xcTIanIJZ7j4Anwfm0ra3C77QDh19NoBZZm5Kj94lv2/OGcER0GZEMYBVBhkJPc9bH48jB3H
g+r2DhMQzcG20h2Teem0D0Bm0lX9ahUExc1Dgts+QcwFrfCceZLTWzHL5MGuDTYeMGDAFlVy8Byy
OoULZRnJrd0lH3U2QEtOkBjJ3vVv59LVbcK/raFaZeddWhj2WURnq3HKX2FvkW4h1M520p95zoJD
6YsXkuyJnrVKvRWZGJ/14mlOO4mxlGZWk8C7Kl31Nfo1QeVSfd7QCLvGba69G10KhE1wCyaG3QpZ
M31Ug74mzA3rQ/w1M3O2g2QojYakudYqjI9MGx8B4lRrxjqt0/oPS9zt7aFtjyS33vmw6JAQWNFh
Uu6PKW40/AWvk9dFb9AQT5JLmRasUIfc9N0rR+oBIugQ4srN+bMWhvJOKeTlQ753bII/lehAdIMp
GmcIc519dEbsuRUBShpUNHQWZkgMp1tN5kCPbpTDRnU731EvnvIQCNmi3tpt8eLwqU8EHe3g93TE
T0HLoHleO36CcbbtZjZ2lD2Mhrq6+sEl9q1D/UpnZ6+0lb1NEYdU1KQIcMCw28Muk4boYeiJO8E0
hzps5I0YP6qMM6ScRrIsK4jgRenqwwLYWZj4VRTiOkuicdGNB5u+0f/UpfcRFIyA5/qxsAVMs8Tf
IwmptvTQiFWH5S0NZrQHQIV3uuvvPIf1ihWKj5rMm4fYBM9mqbfNeNsjeNyxqR2LU9gDrgiWe4JX
CpbbzJO1xROYJUwKhBuQwIEd/AZqTp0XPWXneaQ2oP2hpG/XApDqhhPic/LzF9is34kArYyVrAKO
vC2c9HVBi7cvSkJCK4chTWepU13gwI5ivVqaJ8TszOfkeWrAOWi4BW6DsAsIfrr1DdVZd9shQDYE
vEaFz/WKMwYIRMGZAxPDpCUr0ergypRlkAT0hh6pRysmhTee9KJfBv/HYie2HnvSDmCOOKAFnZL/
DA/8cSZJh8J63k0Juid3Zy3M6FXcPWGHQGaSYIar5IfK5gfwN3xTlWGl7Cm+E7ggRcSQOREAmxrp
7IjR5e6tiESuMLBwix1ACr0ODSlPml5uJLyDUxVxWFzNTIzYH7eTUGyj4i1T1E2wNPcQ626RJAVT
iCTduxkCPFcTeaHhaoSom6BxhziYgB2d08AZzlTNH14nPAJAbMJm437NhtWc//1SdR4s4nEs6nMI
rpvEktMsSeCGYML//fdLrsbgAE00gRL/4OZE8vq29QbOrMUFxGpR5jbFbEeQs+u2xLmPP60b5wh4
e1Z6mT7Onv6b9GraQUf+5LZP4Wxph31B8h1FrbfFZvw1lbaFKesY9IF3KGtONtcCFVWVinALUC8+
CePMVUvnYeIi3ZadE66EQ/2ctMzbbcBhvv2RBoKpmUkAclAFOigSt0mevycIXEQWIWYV8YcJycwO
l9MYQ4HMzda54V/qkZzD3P+Jh+ZzWPqBrUy3cmw0Soi33mfI7bEPt34uA6QbbfHdCmxuFsLsJFyy
gxT+88zhfVBIwkizZYzVopKq0AJtFiQ1a+jgr6zaNqnw7U1sCDOaE+9TdYJMGXZSlhNy1CA6AqQK
N2l6Qr/4EUCqUl7/Tzy557TnfWCimpP9JMyda9jHk4o3TxY0JuW3qG3fWXvRa0/iawRxkDoDNkbH
QxOe/PC7XBTUwMAjPa5eayDfK78j66Fv57dxnh90hsr1tqNhRaJ+py7ajcYeUagtyG/ZLKy48+Um
UVDcslre9TrG/o9UozJTvbfLhAWvX5+HAeUzivX1yG95YM+9mWf1MRjmC0U2n92I5QEfRDhICN9h
wlFr+cwTI24S/qJzkuX3hQ4AunfQZNBkriaRsQh1xB3fWEy8b1ltMfkf3f7O9O5pBtNdaabRZQIH
UCTu3wpJkmO6Z8gilNEDAkZZGwV3cUIIXrgbUseR9tnWuu7G8Nj5f/D3jff1+JM2Q3lvZBQTriLv
7HpANhEBmW12blj694sID2FQ50Tc8FoVS5qdg5F9maAf3LINNlsTI2iJTffutiXuw7atLpbSEEsj
c1QSiBpQCsBjI/AhPhZkE4F+dntq0tklvKWw4hMR58MhGKV1ClHwN5mkR+4yGyjm+NZqL7oniGVY
KSf8U7fceoVqSD/q66/S8U5LZ549RDsIbyCA1ou1LT0YhVlwJ6fy3Z3KLwqOd4sZY+wnaL2mAfwt
mBqbSmCemBm06CDbyj/NRfgJLH7nx/JORYhoLTmQ1NkekjZ+acuabPEMAXNtvjFibWtkZ6umi/+Q
ivMH6gKxXcHWMItoMbDBhot85DnDCdBetWqBRvK89A+ssX9gYBED+NNwpG1AMFea+icDFFK+J3OI
ct7XT2XbPtopRXBilQ9jwL+s5uGv45MQkA/tQ0HQMrx5xpNU+QzMnYdW6vpIRBbqWMR97Fd+0MPn
B3epcHkSDDMNYIIZ4D4Z8BsJuMHtAE4DvMzVz9LDwlbFt0R8Iplq1wWQ3gV5Tqsq786zsZcr7lAv
Sh+LwQ13/IQkc8fqt03mPwRJ+1vBitOfS3vvVgweJ9c0eych449150m0YXKiPHgybbXcDbBvJkkV
0UrucGwFUQXXPE+8DX0r+BqS8/qIRWJOlzy1wSEJ7V+wrU+I98q9V0u11yQZMl8DZO8pVOUJHowi
buyP1ksuNrnt0kv0WyXq5GK6EF2CK5ADm0CcbBzBt/c0ewLsexDKTAfWIOTKJyK+FkFwsapw15h7
p3EIQO79A4mvJXlMw3SqOhvuNjb11OIIcbF6nkfTH6IlvXfQwu3FwJvj9BdWNRLWB9tZD6hDShDE
pjUh4ZL0HnGvAEXcxpNzCCUgT0O1W2ACA7PqTj6D/q8QQU4+Dv6ngqOx4832j+Ui6+e+la/aug/w
+L2wgHQeyxokkISGpDKWjHNXu2TU1O3GtjN79+8/pulGwAa/m9GZEHYhizeiPIZzMvF0EUfgnzwP
8mDPE3RIxcjvQKPu8Wcy1Jzegd+axv4bUyxwarqJt0kp71yGIMTYjBsT87E1VWmjEEKyqcI310/V
JSoIKkpHLoeIaAyDrAcL8m50eN1ISrg6qDePJAXmJwTizJoTSROaDg80/AC4GpZYdoZCCFh9/8gC
GOZoaFXPS8XJAVBQcSdlzFsX9x9c9Wt0kH+r3AquvVHXsgLchQK2fprWsObjuwGiGHWw7exTVyPJ
Kpxnn+z2jcp8/0WBTqOgg0jhFjGgXov9JusbRY22MwQV7slYTRDzTT687h7dcdS/tcbb1219dsd2
PkMKVPsWCKCyBvHbqKV+RgHBXR4z8K8hsgCx6q45Osf7hpxS4FPJy0RAK4gP96agr1FZwmLYuQO6
BT0ziPHDZDO6/r4q0/F1pDZvRXSOVHwpg2K8qKqvMTVhRxDzeBVVU6Hmnn/svAL4dJO/jqMTHNle
PkbDtKCiLIBETZbctWOHJUTDE8q66Sdh33tWhdpp52LAtF/1VLAVzrwSuFR1T/pSfBjmodx0A+wa
lQLJinQaHCz+HbYZmSBYIsKzgMzXO9pe5B5FD+tW+mZn05BvoWyCW/QJ+liK1wi+7xbIEIvcxVfn
wXN+Ku0ovALeL1jzeO8Y5l8Nyp41WWndY9t/MIMKTmNQHXvTZUceEbGpvJL1paQCla5Alt+gdpMD
PwLRaM6hjbNxnfTQi2uMTcjFe8CrsiByNUjai2hOUdzWz0w5ZeNWD6IP0+PgsiMsgeCs7Om29Emk
YLNww+QUI0slHrZjlv4QjfsCfmXK2RNniX5Ob3syEeC8yGAMuqNgcII++UOBfiBnAsR7fLuHSy9e
sbWpL03sFHcODKQVQXZ0+7J6Jb053+Pz37DXbSGrdMzPm4TG0hhOg2j2AFgquVEz9wvYxH+45MRO
NSNzIERvm9S1fkK+EfI09zaVH80ajBnFIaRGHTnEbSGcqwYfXt7sbqrbizPV2I3iiF1/BRccvIBA
w5R2AVlT2FNEMi3PTpg89hg3/jTV5N/W7gRNDHrn3AoPdATlOoFGyYyPrKWq6d7qtJ4fSsqJB7eK
PhbmNrUO5neSXuSJoSmPkUOOtZpcIrQnEh1IUToZrm0URs5wn0kwwbXHBqj2I5aZnXdvE5m5tYin
G2oVb6lUXxZWV3uFq/6Ov7/aLjzra8RO1km1rrtuUPtwJKdMBLwk2tlw/lZTkOXPjI3MIWVmss7i
8Md3ZP9Ccug3S0vve+JiRCEWvQ3E/zosmZAPT/F7SVRDqkT0I87o9MigmuInS9UsXUk1Eq6kPOuX
R+Une7pKQoGL0N6DrH1LpEN5OVmPqeq6jX1rGUMFyBGyzMhNRMmLwvQp0SxbaEfyY2bftARs/cjD
k6dinJttElNBk89nCHFpHoLmYWj6YK9S2lMSnF8aBM0I/Nz0IXfkTzOM0KXD+RYDWHTkx6ATdi13
r4D3AvqeW+x9VMmO5sWs4nOTQKgLdLiseaKZN0/SX5WBnlZlQy2XmZs2S+iGplehKqk6Em48WVGL
1eZAk0f7hQagBWx6bJaQSCsurNYEzCw7Jlq+mK99YF/6FJQQIdl6kyxese9vnO8+nJePwbI+loAN
GB1pdgU/mrZ58pYkyX0Tgr7Qaea+5hNeTKa0lfEjIvuIrJhIdHqZoqvBu3HmiEEXHA0xa5o+3kp8
Sjs9TPIip+lxVhWCUyyG28UofuDCDwhkaj6Jf4d2k4benTszARqG/qqmPNoNkMNZlin37BCKm9G3
2miR7yRxzZcAX4axmYbOlg/U1XPjUxXlzgkNmQVymLMf1vYImWPjaJdOr9pblbhzy/pV6ZGVxJAj
iJ39dNOLLD3X7tGNi+6h8xnwst8ya9Ay6pK1f91ZIwIw+S+jvouvKFOc1maerwO6/rJAFYOETdTq
fYy5Upxya7nE0bYTdzsjGJizKn2zkra+DPZnhrMQWuCyZql7b3XyGeeltxGigMBseesOQxJWRv81
Vdl3bbO8JPvH5cPw18HEqymwWpD88Bqb2nslrQY5q+X9IXaIhyIh0jvsFdamBRUq0IhHT83EaY7u
FgedfSxdAttiVPL6Bmw3IwHPxvuDamlZixbts4r7L9Iz8pWTBuijvPCSLQact9exTsoB8Ndxm7GH
5rQ2JjySUr8NMZ6vpoHv13tFvynnaUfi8z9WW0972oryjngMYs68DmwLUr2lFvWj441ndnl3pGkt
9LVmQEHKMHtcWogfcXw2nj5U4cwmVz5WgXqO3VxutB1lt3TrbVjusaRcvIiJH73lsq5z8FkDVcNi
Iuoe+aSmLNgU9SfYyz8SOymZYi2rZvdiLyyk4zk6egO7LD8W7N/ItzMkbKwC9hGVt2a5t9YMjkef
woqE7miNsfWx0RLXAmau3mvWIqpgUpYuaNP0ryWaL2BVP2NZ9ysie6J1FWUv0dB+WmkA0uJmkoYW
gwRM2FTcLCe6SDyTzJZvHOwVbowxjUlLuLIzbJJg7Ecdzrwx4y4gv97Pm30+uG/zuHx4XvSRNQC1
Av70rJujQUiIIYnKMLHaQ0WUNd6A8IL1erjJKkOt6SM+hiUAsJX2D0lHkZAlPjjJPPggqmnn1YO/
knOILMn092Ej1mnsoK1u7gKEKMjxfIary1evyZfSGA/67qUOwofKZT+nSdvzw0saJ5fIpZ93YVms
kQTLnXsDwofEiPgmxhw5Q/0MLQdZfHhfl8hX4r4nfK0fqZ+/o3RxN32a/0GW8sUQGdtHGD4sMzCa
xrm2s/tIvvaOtfY1zeI7p7rF5tWEEnaIWYlI3nguqvlQe+9KNeskkMe+xOwjQGk3JTUfV/uc007G
8CbQG/tr+ppD5LfLrl9GADdE5sDwO3dz98dB4puP+eb27S27vsMhPzpMsRSzoWzJ7ZUHat5mubsa
sBY4JFn7fhahcKsfuoyjEbP21soIh1uIahKcFgtN8Whn99KDPWoWSax3ibC5wDFh7OrJdewfVAz9
mqDgi5ehF9T5E9vH6zS1fAfrs7CxhiODMq16itoDXfyMNYNgYNn/VEM87/IBXU3h7NreBy/T6RW6
Y4y+1uieW7WN2ZksLEsu7MQ6zwWkjcB44wY5zB9T3v/7xdhixpWG+8auNwBjX3Trhvf/fukSBHUZ
hlz6LkxFw7QFTPITc7ivUrt88SqI4609TGd48eizIpvfb1XXGzmSt1ZlJE/G1jRtC1p4BH2omztS
JCJkkdim92MUXCc5phvWUX9BL/H9k+UA3gdRbpD4GwdI6AYtnH3tgvmhzmr/jCHFvnJ1wS6klFn5
JdFU7De4DPV2lqm3jnPikBZokLXFlpvkYnNRbG14hat0Mznj2Wqa7GhucMVAszKyWwav//4jsqXq
1ODBWNmoUeaJHTzPa3OakWWFOVG7C/7AjTvHE+0dX8D+8asBDgwP2HZP3qKcFUx2rpigtnblpB7D
oH+RNRTysnPfu34Sp+H2JZluPPJqBj6efZtlGE+ddseT1/36FKLHxsOB62rG9OxCAnyJEhCO0U10
YGO8nNw0wjJy29BaSXcKRNOdFpJl7GfEjOk2jTuPETq/bthojsUn4fsWzG8nzXnClmAj0YUeg4ww
V/Zia9fJGU7X1pm9SQ4d0baOeZefmir/ZqPVXAIjvaclLA7Py9TfJ8rSLwHSXEYLmnCKRaa3H9tj
woMpIEoRtssy2fCRjjRR+qdqyMFEc79C2qufhlbEK178l2pp5S7r8l0tig7Z+jJRdQ0gZj1MXAq1
wizyS44Db9PgNQYR7K/AETHPEA7rCHmbJs2grsv54pnvJAYCAAko4nls7Lv5ossk2fZW+1bJaAe7
0FyEIkcRms2u8hznGT2Z3bxRECTHoVr4yBDruVzl91aNxDZpykvHmsnvvQ/+0x/wynW+ZoxY7MiI
9nahT8a8TNUhjbEXhtPJWZbnmrM98Vzg8GH200W4fz27JW3Mh4vdCHNK2uxvyFLp4Kpff2KJG6rp
n0ZziHk42/E/1j+BzI8SBUzTclmQTvZXNLAB+wFx2K1+kFcJ4aDUSBznAnVqRwlaCtS3aa/+TkN6
wVuO2qTeBVZic4UJwE1mufSJOtGok+sAJaydGI4MLVaPuHQ+5pnUjNsVsg/dElL7tCNa5dLjz19x
lZNAM3n5NkQOv2/Qnoem2cF0CDdJN/5NjfPYzEPHlY7iU9tVfSBQsSQJEaaaCg8OiU1uHi+7QHcv
qIwfbcBQW4yRA3E2AYId1qXZZ2zQnmgBgL3txUdZtNF2JAkwZOFsZfnWqufpvuquElw9lXT/2UqL
HkaTjRt6OK1AN63R9BXnqc0/GjrwtRXhLCpKvvhLBl65oUlvSEG5aBWf86TTW5zUj04TUd8u5GRU
GbtRISV28miTgjQgeoWbe7Kf3Go8YVzdZygRNnMK7MIlMtBWD3IQwzYOsieMts8FcLNen41i/iEh
R+/7qa62HpLhleACg7P7FKaQFXRfv1a1hMLdc2vY5fLSjYpKM1YDxve+glhApGzZI2lKMoSrC3jz
Uk/p3q7tD7tVGwbi/bboBGMPRE2j3VH7AyoOwvpoWThb6NQMMbyoEvKZK84y67bUtNoVOH/ZOPMh
WBBwibmZt7n2+41hRhzzdHlhc9f2MYgFR14I4EFPMjpirbp3q/cAXIc86rOOkAoiXgN336xc4mKO
iQr12iC2DoPus9WQGQTtAGFb+V2PUttMLKKN2uIvWztxgxy//PKR3WQp6ieSLNhytZjZlgVUg/xq
lzba6xJjOb6kVzkpJLzwSwIqGmco1bZNZ3apbLX8FOM/ZKl6Y5XEvqEpQaKCoNq2fqttwDBml3rZ
E9cOwmXWKn/ou4meicbp1Cr92ifFYYmcjzRtv4Cpvo0ZN651QxPMy5Ts2X0Fq9r/x1MGl1prrsBW
XlnLPQh8/nU/vTrTcBfZ/d7pgIlX2ZeW+jQC39q6rke/ld2THoIa2TI45RG14LlAYZf89SobkWJ6
8t0bT4MQ6XhMztlgGBKMH5jo0tHCyNSgtWo1tmxc6KvGGh/8JHD3lp93hLn2bOJba+uip26XxiNq
hJ+cMc+dxNV3lVyVVuHIu8wwkax5HSfvtpKoyyeeoJgn6p68HB7IoI1WTkxARTl4z9OQPEHr1ftx
oJmMaZzXVV7rdYsYf63M8k7sS8O6OrfRvIIHOonMYvaf+kTMMtmNCT3MlS/2Tj1/pDIf1yHZvWLJ
v3xMZgt28AHTBPDxCqFibKd/RrKzvDz50/W3ubCp5E7d9GpSESUGU3ncB/74zJj33Ga2XIdEbSG0
61ASE1qSIIlLbBxsQpdiP1vTO+1XxFR+ciE6xOcqwGQUdeFlSm2xGedg3IwWcyEkXUitB3vbKv+S
g3Nk+wKhxItkvB9LRagSRhdrriAUx8tfjXC2iPiF+eWCkz9+Qw2B5b9I2NZa00Mhbxj3uH1fBgZ3
gWOApuecXAJltoVMcuNOwfc0Mr2ru+ne7VNMHbY+uElwgRbhQ6mtHniMLk6H7srprri6r6xGVnJq
m4Nt9+egRJc6T9U5GUgpVU28HJHbHbuBx5lwsYGaezrODD1JRd421S2pjzdnVYTFz9Kk927BjtV3
zMPQIytnGkZlbbGBDyD2uXXIvmuYf2rYHwVlLhNGl9rAh8nSTPIYY8MU9mK2lke+jZzvPMOYAfMb
E8yB8XIc1X/qNnvMXOIWByRZK/gsf1RYPPrWLR6AcHszlQZwdP1WzzpesYdm8+7Mvzp4soPpRyIn
YP9HKRBk9WoCosIy4DSNJOXWSCBOYVK8S3IDExbdSKyRPEsKNqIXOuja44fj8AftIDqNvBW7mfZs
nQduASyVIVKZfWSETAdVhsjNxWy5kNijaEKZVP31XOJShi7e1HzP4JZHkqPuTdDUjDmBE9lCzYH5
jBwt52lUkJd87V6ZmVwn/Fy/fmp/Z2N3NAjbcObbBTP4m12jqk/GkCqHus0FmQhhKP4Jy+cSRzAO
FGSlhUCm0MGp+RWMmQirSc+hl6Gu1jbk3FafIPNXbKTSs9crf+0tAQnMguardGxC6F02j33oP1kR
XiggEK/KGx4Apq5MI7+SwK5utjQHpTG1S1jxaQ+uOXYdsrPc8Y++HKA24YyQwtGbrhMXiyHmOuoy
SA2AkNjNoPug01rPSDc35cAqS0F4XBwigPOwuY8l3WhR5r9Vpt6MRE2smvYhmTqGk/kuNoQaZJLc
vbz+TolE4eis31DAv8eFCwvLrT8YlVcI4m5yuv6uX+avvszZo1fkBFuY4CFVYsOPrKsTjXqPrkQf
0rZ98EztHrJEFGe3GZ5Ru3G9aPAWXnSwJG4TYTNHG+vbrC0IeMKxY2P/u4tHC3iFUBtp1Y/IdRm6
Y6SZ1cnJc+vYtvUbhlHoAXnP/Dr945pxr0z0aVscdGXPoOVm/ewJVV2S8THGSO0L+9sm/LVFStey
0id9WJfzMZvBN1rSJtjXB73lBkKutqCNMX7WzLUUU4u6cbK1wLqE5fFh1IgVUe+dXcmSmFkTO56a
1nzelTljdop2MDjeleGzw947cLf+b0UY8T5YzBNA/Ip5Ir/MnqtR1tuMjcb2lpu2WRiq5P7Bj8dd
MmevxOV8doStrWHxhBZvXZwKvZcJBcmsz30iX/wo+bH56OPbZIHQbOxfc7AZcNtuHaSN0jXvqR/z
kFporjzz1tXh/dg/GFY0TP6H61KxOfQblzqing7CYhM5ZqRo8r9uxI8ISA2MTDNxW2dQYsYi5zD3
kn41digowI1/VrJ9DgDaJBNIHutWViimLTVX77qs7C86zjOQn4qxIIE4/F73JsbL0gfOfZTjmI0c
8F/2YLHu5q5x7OvgX0yevS0ZP1CvNJLimYg7WOcrVer4EMb53tp74LkdYs5cbe5sVLwIX6arFhF5
1z3RhVNwaKeFj4Gi56jdy6KLBjF228H3cH/npHikQx0AaDWniswFxtIGSo1bH+B4xKe2vdplkK1z
yFmboY5ILSqvACzuuhJ5jhTENqbcxo2NQ652m+g1Se21BfBrJygd1gSosZ233/ueh9nXPa8FEUlw
3r5mUoAyWsnjUjfTlfSVtbBbSRCN/dUE4M4i4q+3aAUoUm7Wm+XNYWCxGbgsoCkNBhbgkp0Kond5
x69jUvyt4vKh7WS6FfVMGSGWw+I1xWZwPF5myVU7hTwIqqX2D2MSDy2bSNVoqHZstTggGI0EXvGa
xnzYvZGk2fSnwB/KAybbfR5TFt8ofq4MGVPZxJjZ6mAt70GPezFJvBMEh7fMZ5I1Z90LhpirCZ3v
jrwSBeAT/D7Fehv+thm60GH5qBr/shjEPP3gP/kMddddF5PbQRPIb5OpBDI2Ovfdv5Vbljlv3BEO
+C+GnEDiN+y830kaRpPok//RIAkvZWWRRcuMYCElkrXvWwh8CBhAlGf/OCiUjvWnjDOuqng8IziQ
m3LpdgA+OjbWwwfzmeFU2yklg2MQ2ZFcMfgOgy8DHis0MTNaqPdB3n/nII23S6H3fjifdXidzLTs
59swGibfQzNXuyWm/mYwzaYJcQwLwGt5i4VL5XNv1sJrpr3XH4Tt/LiQclb/H975/wLv9IBq/t/Z
naQtFL//J7rz9sf/J7kzCP6DYTYM/Ej4MrClHf3Xf5t+u/6//xcHZPQfz/dCL3KYKAae+N/kTsuW
//EJMQa0GXi2bbtO+L/QnZYf/Md3mZMHkXQCP3D8/8HZeS3HjSzr+oU2IuALuG3HBo1EipShbhAa
UYL3Hk9/PnDtE6sbjd0ITsTM3IxC2VUok5X5m49od6rEP1HuNGUFQWzZ0PFrpy9ragaBzpQ74RY1
4DzGO2y0tiis35q342Hc+Vt4rNtqK+1xpd9l9/222ylbzLX2yC8cyHg3+dbeKY7mnMzc/2qLnmqJ
Ikl69edMP/f3ry9B6iE8qvwPXp6KL/XKeDf8pT0G6FfD/4gnaoHl+fZ6KDRTF0LxUZhkoQNkPA+F
aoqbGVk/3tG8xDECRYikH18l2Rzyry4J9d/r4RT0Xi/jEQgmiGaahq6exzNUWvaphzGon0BswM0k
Brttjs8TDt43XvH+cLtfY/+6EnZpRk2VqIrCOrNk5Txs6Lea5wKuuKMF/hu9zYN1q+6LJ7DWR7QQ
/5YkQHv/VnLM/UrgpfGeBp5pwpYtjEwTpf278NF/wznKqQ72Tbqvn/yblUjTGv2v+iywc7YKpCQB
DVcxZKHNIoUaNnpyHlu3OteciVyJNTwgEOtM7wQkxCalORWKqBbfqjoKrhlFQ7FRSk5jilCB8dPA
snewlN3Kz5pm9uRnacK0bLJsmY2uaLYtpi9zspYbl3J8KwHSb9IbzXIy+bN2o2o0mbevcgUqdx8n
/zmfz5R5T3ePMo30JCTToFqahpEkx42Krd1sJvrczCzq83TKY8RQ4sq+C+NS23Y9KjhDnHwrsvGR
GsqN3NY3oDLuAom6QKUOt4jiZ/9Rev4/f8xs4fFukDV+kIVUiKqAwpht5TjGR09SWvemHzxqt9zA
iM0kfRlWDn6P/VMy6JTM1T7Km5WlN9vZ/zsLlkJMpl0Ws51dFpBrsNaob/TORB8EfmqidL8jYX27
/oUvRmgIg6ePwrluGtMQzz9wIFRKBHnRHys7EKSYE2gr8LrXTLGSrS6L+req5fHKhlZny+p9dAZy
zioXA+QtMTuxcTsPelAE9U1YKg9qUvzFRBjYoZl/Gfz4G62THKINzyFNUe4kSew7GPWBrO/Hsqf+
iKha3RxAwd8ZwJVtNbzPdfzVcI85qom+8lvFdKadrkeVDFPm8c89w0xZ+vSlTraARqbZG66aHMMo
ulMwT9JBqUwVgheIEDxuBupLeuK9yLzPUKxpP9uZoNbdoy1AhY0CSPTLGnW0OXCGZcdCboMl44Ql
JGkoGaUps5WLZ8DP0i3FSWyHhlD/ZNvm6EDudX/YUqkjndB2e8jgD7z9kYLscjBkBtI9ZHGbQKIj
LLT6G7o7XGlp/Knr43sE2l41hfQ6LLPqi6+k34MwCmCycFj6OeJxbbIDn/ZQquNzDiUAnWfvrc4G
TKyL9k7uir3bQZEF+Kyx6yRMxZS7BBMvJ1UBLA1anW1SJXuScYg54rvJbaA1qJaJ3NuU43Arjfmx
sbop72VzloDZOUf9lT1yrtht0px43x6yqQlbFheHU2FVrolvMy6iAKQN70db/7y+OZT5LpwiqDyM
bN1SaYPas+MvqkygHbGRHPNAfZS0ML0de1hBSojecflNl4HoyFHyj2UHaCWlX2BofUcsikJTZP3W
1Sjb1b3ywQ2rcQxzPxgaeZh5eTzaSiUrnSyaYxq4wQ9UfqFyNrWioVlhU/XZmb0UjvSRO56C12eD
XO5sIzDflmVNWZapkrLps8OwCzIQWx4gpdiojReIhrgQm3WtZw9yJxeNIykW76gPxjTg9BnC1nWN
Y0KI6TedbD6zoz1XNu5wRIobfYUeUF9xHBIbJLzSTu+TslLERw990yJrtQyFlNcEwjo7nAZASTmE
agtCBPWtpETqSrH+dr0PE0ZKXvzIe7w+yPkq02cBZxObJ3pNT69AYzyplbckx13XrGlOuL7WP18P
Nf1Vp4fZFErIim3opiaTuc9CFZgU+omZWMe0UttPo+prW8g/6Qa9EOMmy+PqUBWw4HqLk60JEiVY
+Z4X141GgkPmaLGh+BH6LJNLelpkuSdNHSzhHUNtpAcNF26XapH/KJVD87sCP/v5+qAv5tcAxMZF
bhuqafEDZoPmTtAQwR1lkOUWxNsfCi0ct3FXTqNZBgf8niimJQT/kL2833knSxWLaIFWuyqzbAaU
paJtFHwbe1rRdBMKePyWtDKsi/04BeTks0ykkwU2COd7o+twjxwABx4LGcNckH29/GKjCYFh6OH6
BF58tVmkeTKSJAHQYSK18asmUSV38uB7a93Fkr2ScC58Kt3klYk2iGIJ3pXnY1KEDrZWFsPRqD2g
R/Qm79pqEhqCWeFcH9T89uB76bY1PWZUWYCmnA0KHb4GklJFKASFjnITf24j21+ZuYVvRJ5jCks2
GA6J7fl4jKJEe2cSK+mhyAZpukOQ6yZEnK7s9Lvr41n4SMTQuBQYGcWR6aecrL/UoLgdW2p3NGxT
x4lhLJo3ZESGR9eusnqfQurx9iDl4pVPpixMpGFDzJBljAYM05i+6UlgfzR0Vw/rDlJXqm4LT2uC
DcB1e5M1BzcCYVMU3hNUZZROLWrvm65v8seuBQ/IOY6ESa0DFEdSY+X7Tkvl7Kgjs7V1hOKnx6rQ
rdkxLmohR1WBOL8IDXpV2i1wPmQ0cWzN2kNg0xBtjnCAPl3/CgsLmMXEa0mRKZqY8ixqowat7ltI
UBehmh3AJCJRjlYYsrqGV3+9HmsqvMyHKBQdxC9dedNU7VnyXnl4RPea3h2lBPKTChaPQjQQl6Ee
S8zCUzwEAviVRpYYv5Mm5UcFpXenaD/oRnDJ5LLZ3Y4llHdKfXT/MJjCNwkj1kOErMtrItvByk13
+YtN3bLBpfCyU8ASzJNpuatiWnupevTtjSihrWHtHhbDE635r63U/VBb2k+TbkpUPQ1UwcdGO1oI
RFhyBDpoRLcS9X0l2QfjN+G+XZ/Oi71qMpOWpU6HKkXa+acz2goquFnQGovC+8JO30oR/4zT5LNc
rc3DxSohFGUMW1i8r5WLY0HNlRanmHA8QnJ2rS2sh97ckl9K333RBf9cH9diMIXkjWSGXHl+0IW5
2gLM0QGSAVIjZyVroxC71aJUWjntliMZQlW54HVqGecnAeXoMGt6srUCE48ipltBuz935ZUTZ+lD
WRT6GIrKGT5f9rXshriJScMRe9cngL57+rK8alA9pz+3siguTtXpS53Emg0pgKrkDpIF81OLX8zE
/mzgEQFZ/6cVNPd56K/knvMKm87tdxZvOmxPDlOEVUcFP2cW4aB8Nul5wsKvDrwpXvrKu1Ot8Yjs
yT26wE96CpDs+kpR5u/y9+i6aZId6rBdzFn0xNWxIJLhufIapK9dafaR9ytZtk8TtE5KpATKTH5p
+6bfKnok3ySGpjqDFWnF2k+ZQp0d39NE8MCxZZXk39Bm1xlc/9DN7XE41kNDX12uhuG1ElaJnWL+
UzFAWPqktwffyP0nHxDkEWLO5PGmwCyQgGYaPkpKtmmWK2v8oj5FjkfZ2mYv8bt4ksxOeAA+IDM9
+rC92vU4JiHQKtHFtQLQAFYtvZQo1sJN0BrkPRvJiu8TzMnBwiQT0HmoOmRCdfDocDmHvmxXkoDL
HciP474zKEJwsMzz6xydj1qorkXbyhKfe+jMt1Hd9tBtxw8/zch1ZQow3PsGr2R79oG0yAtp24b2
kT91ZyRSteXlui8l8wvE63xlOSyMi79GN1gRFEjJEM+3hdq0rZynvo2Slme8hLVu/0EBoUavLRle
r2+Cyx3PuHSuVSoKqqVPnmenO7Ax6czqSGqS7ALTkXT5iwTU2fUgvwAshL0WvFwPeHmcEZDaG68i
m5U+L+L7wrJdJUPvpW9rp20A1cgSEnwQXFxffboea3FwJgkv3Rcm873gcXK8eBDWVZHy1HQrkDSJ
p5rHFGmdg5R6w6PaVIBV236tTnPxMmKlcPMIJpViI6vgfEbplVZV4nXgdSkLPbZe1+6ENUyXeGdg
UopStRv6xU1Zml+vj3Zp1dB5MhVN51ZnpZ4HjoxcVOgk2EewIYj9oEWxRRkV4QHbb7fXQ12kYtMY
T0LNHraaD4WKJYp2iSx91bLuu2VkD7GafJVLFxfsWt8UA4JxCNY51wMvj5EVa2usV7Kr8zGKjvYy
Yrs2uhcSuTUtvI3fD0gCNem/2IMKfQpML/ic1nwPuojd25lW2cfEohOho5O58XAM9jTv1/UhLc2l
SnlCMw3ueLqK50Ni+UO+7mr3qMPec9Pgsy3FyP8YMO7jv0pe4hMDFq8KVu7epb2hElAA9RKCnsd5
WCmw4lhOK/dYh6hp6w13X2O+9DYc6aJ9jIdoJRle2hYqJXSd0gFTaszicZppAY7z7rHNwXgrWnMc
fLQavaJ4KETtqInyIGL9x/W5XVounKC0VqbeDgW580GqZoJpEnwArkto7xBkqFFDidPzRzpQ2u/r
wS7v8Gkydd5eHGuCT3oeDIx+r3GIuqi+U6Utxpx3bxVFKzfy0vlJjRYsDJ5qlAnV8yi6DgZukDv3
aNBE2Hk+YmWDCxXBnaST41JSP/rEY6tTvIIKieQNdZdZPFtHLrjMCvcopxaYj34YzXQf+5X7x/ML
5Jivz+FCTkaRAl0nzbJ4zyrW9EVPjuxyiO3USsnEkF2F1AXrr/5HbnPgIsD4sVnyPWQY+BMhIr1A
/X+VBkptEOvi6KfnecbHEwxBr5mKJ5cj6dls8AOfeYgyNJq8ygOkjfjNTvXa/C6ER7u7PvKl/aGT
X6nUC2XO1un/nww866xhwNuQgZvQLzeGFufP4NFU61ZzQbTuEYjhQZN1Ava1KqJofz380rIig8Tw
kP4nOd+0uE/C176PQGMZusfB62G8ZRrQQgOMsoiR3VP6p38RzTAtQ+eA1Qx7VihCB1zDg0IwrxnO
OzT278Ncfwb780tq8vvrsZa2JQ80bkS2i2zMDx437yIt7CP32GceILzM8u6lEo+C61GWThoTe1bV
INBU6z2fvwxz4cykf4IK0jiAuoWcW1lKsRelsvZYWPpUp6FmW8R3dcTh9Nw6xmH83NfGV78QPFUK
+7FXrJWLfmlYFrueDpzCLlBnw8K/vq7lVhbHMg3sp8r04ht0BWsUz7P2w9VyThqL7q9ikPmqZL7n
U4jTVuxDshFHBR6EUoR7pQ++GHG/AyiOMIKBSeT1b7a05eh1GRTzyLHpz54HJEUdkezxxdEDTQwI
W5jP6BKiyNTU1j/AHpUvWdrZX2Ew4y1+PfTSN7Qt0Dvcvbyu5mn32PvIihuwZYp0hKcUheoxVwTe
u3YCXzBAa/h6vKXvaDO51nSY4dM1G2oi8VN6avnHRGmz2ybNzK9F1hQHa+iDlWtwKZ/hUabSQqT5
AXLmfFZ92xONNn3GsMFWB+550/cHTyTlb8sdEXauLcocu8r2wzcchQfUH6n2rUzvwnCpQSu86yk8
QbSaLSUJ5gfdykIc47755CNWanSoBzcyXIjr87rwHWkx8eznFWrZvJ/OB9vGvWoXvgZPX8m/pm77
SaCQapj6Xepn36+HWhoTjQIK+FPJlVviPFRSwZOPBx67PCbIRQV0DMQt4OYGAG6vh1rYGHwERsPe
4D9idjzXqqUE0111jAMd3zk1qzD6oAXPvtey+J8QVSME84KqCICehv7KAlqaUyA4OicAu5Pm5PlA
FRWGRz0xyUrMex7yNg92eWfiYMEFDTWK5+LHR8sy5cihkg1TeLZgUwOZ96TrrOM4xG9q1P3IBm6/
AQh4bGEi1Tbf8Y9dyaqWxqiR8tONMei+zj8mBtMdWgGjdZTS7sUu4R3BHvikiQGJXzNZGeDSyuFS
otLGdNIymWXBtDfrpIpZpInQojur6aFIGXBkbdQajtfncjEU6SnrhgL9BUQP+ZACRV9e9yKxA9jN
PWgR0Ne3wrPslVEtpYq0zBQgcnw17g3tfJ3ArO56uHQWzqQg0CN4c/gmvlll69R+stFQw8YYEwlp
WHxjZJROIknu4fpwlz6jyThJ+ymhIK9x/hO8NLezMlckqicZOjulisdQE2p3sTLmt32ieytjfk84
z+uEFiUvcKYkiHzO+astw+mxyRNUFOLBANndlmrv7otG0n+4KbL+cGsKE0M8q29/D2NlS9Q7kE76
Gus+94rq9tkhVfpkw4lZb0q0W/GP6p6s3svEXh+RQdmpA8h1jG1ts0P+C3ot5QPbvREDVGjfxUNi
X9r9+NaMdq1TXlBHfW8plQG/BVUh7YCRh/WTvzP3YXkisqTbWHLur0/6wsuVlAR0Br1g7s85YiFq
0B/WDF6uhoodaR2Xr0qPvpuuIQiQ3EV6/nw93uwjk/xQlAUDwjPS4J0uzw5eVY8b8Ett6GiAw2Ul
wEWXsgPy8fdenbxcjzW7PP8TS9Nki1c5fVp99gqg2ePVstqHjgnmiLtSKtTf2cTpk/zU+pLGrrXr
bIDsDXfEUxjkg3M9/uzkf49PYYVxaja/Yl5fwcSQDQy+1UmSFFNOLUzUg1HxvLrPo7S36Vb5rfU5
qEoESapwSEG2X/8B71neyQqffoHGUxO0BgA0anezwypXwrQvmiBypMLAWNSqMPfcxLUENB7VrhgR
w7IKg02poRHEhm+zfENmhxUIP8q/8VGyb2TMJY5Y1lg+LJYx/t7UAqQXwzDDl3FUwi8FniDxjRZr
Axamcl/HuzjyEVbWh8n6hLeJD/3BwCkVWWLYzNdHqCysJ2B0HBlgM2hcm7NzKwTfjv2PFzm5l5hP
SP9hZ1S4KHQF6rhNFfVXDpEGdjMytKWIaKJzgt0YGTTloZg4mLVnbgu/TJB+cNVtqzRi5dU722Dv
nwAwkEqzbuqiabMFr7R+gborzh/sBlgeMeagahLcCkhMmxBv1yAXK8tu+hsvPrpCjYZaLdBbRT0/
R/PQaAAM8tE9vFFrOgvoKqM2FkpYfaauWMmklj4AEGSyQxmIDNXv82j4xSUoCpXYLdqGfRO2TaTv
W6tB7q6KIY7dqjIyztc/+sK+0njSCDgDHNoXTw2dFpYVl1niGJS80QFUPXWn94EcP/g40HaI1XlW
eURXp27vbKNJP/Y6ff+imqxqFreGogPuPR8xKkSW3aHY7oQYwQzoEWs87VE9KnNe+QFw/eujXVxA
vAA0QYZz+bAqAhV/TcHnDMvOUeQi22RW+4Bgwd9oRAm/0eyV4uLSF53qVAqVKoWbeLZiWzRLLclU
QqchI94UsnZvNn66MXvld68ND/9idCfBph9zUirpRm2QQHZxRrvWI20hJ2mUlkQ4+9T28N+ybi1/
mx7Z893BXUCRlqYCRcz57ghC+N1NGjk6wsX3vmYUoDqqNlz5akubkCmk1Eeb3lDU2SKJZQ0Pb+Ts
Hc9FiDgUGvpujbABWqHSd30Kl0NxxXG+0L57PyJPpjAxawXZ7Dhy+mgMd6Y9aHuEv5FjtbFKvx7q
fXYuZo/WFs1mKvn0Lc4/l2rmAGbzMHKA4j9Vkr3RKn1fm2G1S0L5qAyxMwk/x3EMn1u9b+XwxgKh
sPIrlhbo1F/7/z9i9gnbXkHpMmdHaGGpHWNVK8mPmuZJj/rsscxgdF4f9dJ5A1hABh5lcdRddC+4
tsCUMcGAHrdtV/2wOu8ZP6A9lkvHtuyx1RM310MupC6U9aEk8W6cyB2zec4iz/V6KlFOlefdztJc
+1ChbfaSq/gnqih7oeXj/3FN9Tnlpv4gXPf9hJuSQvooHDgXDXQZPfc6ao3QcdMKrm4U3PYo46MM
VTwIZvz6UBe/JhCkd5glz4/ZTtH1MsgxHoycCDWcQ+WNUFp7BMboNqJiT5l45XqcA4neR0fxDc4C
tt6AdGcBe4XqW60GoVNnEGqoZMJxgHdfm+kXdPQHvCTHScTJFZYhfw1Eje6uUapt+6B0g/FJ4JsZ
o4YfDI8e1693k/hF+yd00U+QKXoZW5+nPXTQRNLBU7pBkawkFAvbfcp3SGenigz1kvMt2AAhDY0B
OL1PNWhTGXF4HKtfVaoFK8t+YQ2eBZo+3Mm5IpmZayBTHjoijNCmcdVHo0E/KGuUT649fvZwLtb0
4RAZzcr+Xgo8odTJmAQMQW1WJx3gEvhV0oQOBcy33kNdN/DdI9Isv6xJhbVNbqNUfdKaeqW4vbDP
OVLImAWJhc6CPB+wn/MaUiJmVurhOSe1gFetZzd5oL2GmDlvQKDdKtgEXF//03KbH6ncQ5amCMGY
L8r3hmTi7pmHjo5aAcuV1DwNDlTCfte4Q6Ejrq00K+eoy/cNQNWSUVIfph07O1y0ccQRtQoxowMq
rt16MQkzdr453gQ57qT2Q6CMFkZJIyLbe7MoovZekqLhl6cXEgbiOjrYW2S8XZxg5ULSb+Wqk/5e
n5SFW3o6D9ilPJxM+DPnnyIr3dqMfC1yeD98rSTEqtw2+WA9fpoHWiYkOLT4OWXnb9FeVYcWuGHk
VKlA1xo5gu45HIK4dCIXVcKVTGfhnOO5S8IIX4py4DxRRqrZTFWLRBlD710hiVuhUDKINP1LnWMd
dX3+lg4J6vAMCryGYs+3EDX3iv4K8xcKFN1wZ0DSBgE0jrZ+ZdMsfqkJ+WiDmOXRMTtNszBBDUQh
Eq7oP43YffJs5Gavj2YpBuVEC8wUz3my4PPVULo+uhRDwhtD1TF5pl/4NTZtYyWKNi2q2U4kH4QE
rHD3TfTj8zBRzSu6plnvjFWOJEJAieutyJGeR/rcbn5KluXZWxekIgacreseY6XP8dyA6oAFhdt0
aFaMA2rQUprH+p6X8JA/tyPvo40/FAIpKSvw7+WCUswBf0J2mxZanf3ZrcryaIzk+EfT9+XgkAU1
3EjR6jnejKqG4djoBZ/N2h7eRlze//AgRtAOMeB8WJmCpYnWISG8N3IUxZ5tu07Qy2NmPMev5JfY
8L4ZEKT/TQxIxyavRYi5832Qik7vWkC74JU8tnVuTz1LM1u55Zc2wFTYY8XwTFTfv/XJ5ZUDjRIK
JgqOVGfVJhmt35COEDFU6pXTdOmyohzMAUJJi8fo7NLoAm7gBNFIh++FNRSLpzb+EXX/UyOvQaCd
lxPKLc91aJUrT4yFi4NCtD0xL8E70iA6X66NUadZiMOfkyfmd8SVbxNkdfpCeqsa9LpCd9BWvtzS
nKoya4PWDiDB+f5AjLbRRMacwsV5Y5/gJpjAnbayend9v8+hrO8nM3gaWkEkAVDoZjlOrSCi1GZS
5GAOeDDNSfUxOcilfaw16QfiGC+aXRxqH9P1cO2JszRIyB1YoL8D4+fY/6aSy9qQBw/BUMV+rIfY
x41M6vsHkM/6GkJj6U4wKA5q5B3QDS7we61VVSPuB46NnsuWkrF7MBE/3hh+ayIHrKs31yd2ackA
o6PoPfVnLvDcRjAIaVByz8mMPKrR0hIZAJAEzCXfHQn3TnLrJ+TaUXO6HnjpYAGKgtgDpHCLLOd8
rVZ0LFSjCxiolmV3qCuh7hcaa7iLpW/33ygoO5xHacOuIlEnioHc/AbFwFfifnPJ2Fe23mKgCRNP
Ow/o5TxnK7HTDMaylo79YH/zLayLGzPu79Px9V9M20mcaVpPTrEUkFcmLDoUFC2sG7MPWyfpMndl
Xy8dYQJcEnbG4EeoWpxH8Wpd4PYw0Aexw3SrdoP5rHSTsn8D+dZEsvxAV9annY5BVUBB7u36IJc2
wdRLV8HNUiWdTyZKqlLg48B0zOXmdkjMAMXLihuowXgA46nrwRa/nC0rJv0HaLnzh7XN2RiR+Eng
IlDFayJ0jQsch3e6ZNf766GWxjV1CTmbqUxTvjufVjmEOyWFnCSYUt3nyDempXK0y/hY5Mqv66GW
9jVtHNkAlsBMzkdl4Ynr9r0pof8l45FTJz1eh3LygJdd+TK9eA4qOKiVZbO0p+G80C/EVfsSfByG
sYyWuiUdVVznNzl9o10SoWB7fWiLswgCAogqXDhTnd1ycqSPRjWUnuMBgN8g9P46IjeLwiXU9rZY
KX0uzSN1HjJNSmn0qGbBXBpsfU3byAGrs7dG1EHNUn2xE/2+6NkLWqalK5O4eNWdhpwW7MkWl/1C
UjyTkHpQqQff80PYWASuMVA6lLHMuzAKDKfX8u8QfyY5uEJf6Z8v7QlqlDwXmOZLdK5XmnmFbLPv
aHnibppOc7dGU93iz+mvnJvv9cFZij11dicUCfCxC4K0WhuUU0xCUWVGhLxyrae+GCp56/ZudtPx
kHwaIldGNDE0awG3V6YchIe4/Y8xoCTVeXr1WEeIvAJ69WrLEUZpo3stq96Gsojlb00X+gQ223L9
piLUmW+Cui9vee4G3/S+07e5haNHDCziBWmQGmGtsfsZomd/o3uW9FJF9pPXGebXQFPDQwXiFX2Y
mJYCMxd8SRWrwXg0EeWnSkmrn5gfW7/TJvYdWW3x4LGBoSOF5w3Ij0JWRr6/6Jp2Fyh+r2LsEYg3
V4lQAgxMxXeUGq2dbSi52b2k+e3nShoxHVQZ6puJUfODW1Ztucm8oP2pJyhG7+yQuue+1lr/VzBW
2l+bYlXsWKLu0FsudPNnCbcGAe0ca5Lc9xH68jrk43iltHVwkF2LbApqzEr1YmF70iQA8cXlQatz
Umo6Xb6tXKGeOQqcdrtCUCox3AejjMuDr3Y4kgspX9kv7/2y8xUEYIa3JrBW8JoXRDHRjeA9crt3
DKmqD7LtRo+hrtXHQWqlF8y5MBQ3MtrYqZGaDwlVzIcoKrVnv9C6pxS03VMSBxlOkpi6ADLGY2bw
tPsYC4VnTF2iO632q2prR0Ld6oWI7iKB+4LI/eour3pUC2qvEN2GmqV7gPGE/F6h2u4DpXIsB3pz
cJQE+2mYUPqj6nbKi9TXNmpvUm2EK+WEhYODiwUgMekBED8y8vOZl7FtGRPZ7B28YL6nwT7BpL3n
jPLDe0XX76syc9qRB2wgfRAQRnY+kVsontBFAXTzXl86ObKMtjBafMQ7h5IWjwHNHw6GHtQAKKRy
99HTn1AQhLja/lNgOB+kaeZJXSRp58Q0MNlV8m0BWYRuOc02nscri+vy+D+PNptSUOwi0ihDU/+J
73I1va9083WojZ0d5S8krb8/Pjj4ciQHU0JyAawb/ADyWTm2Dn7qWOSIm9GsH7EH/4ZjU/Uvhsbt
SUsBPAKv4mkfn3wzt8hawy6L3ilNnM+R+NtnnYyndaklLOFCuikM7duHh8camVKfKefnuD8PmVc0
uzmYOkflfOBItOvwC24C9gHvimHX+rVyuB7w8h6DUzY1hSnsseO06fOejLGtM9uEMFQ4XoKpX96o
4SbVi7/KuDaZl5nPFAjwJ98MyOskeHcayFWkESNNAgWgRnCbMpsH2jXhyvwtD+e/UWbDgeIS1XYC
6hODaP2ABHSE7jlmhF9rmNliZX0sBkOqaMIlwywWswfaGPnBdH0gNJdrL4WlvNr4sW0bO3z7F9/o
v3Gs2ROtGK2aDi9OK35ZO7of7X29sbZ5W4YrJ8fSN1LRuRGTBNNllx4pojqSBvyhdQzBi22cG2a6
66QKFcrrI5pD5zgOyYDRT6CFxcK7wJL6qWbGWB8VDp2JjVTSK9APUCgpOkVf0F3do9JNEgGo3E31
zehn+5X4CyMFxYqIoo2UIoflbJ3QfzFQGhKJ0xXBLu5u3D52Oh/2q40mM66npZzcpGm4EeIuGtzP
eSNtJGykgICvLNhp2Z9fzdRruIq4laEIXPQVctSkMugNKT696tYOsVTQJf9zKARGccYa0HQhGI8B
A2YLkz99g/M9OLpDxScRlVNGvRtHGyUjH9yokt1kDmK5qX3UK1+qneuTvbBNKCYySpbVpDQ32yZ9
KWF0qrmV46VqdKf2jdiHwWA8mGgfrIRa+KxoYtgG8G4q+eienQ8Q/xrJHkO3ZDYD994a4Mwp2I5/
//CAKDshTsY7jpPanKb55Mykrdn2yKqXTpjpbrVJETJJERbXlUPY9JgMXo+2MCbaLCT+XAemDg3q
PJoFAR2OsQxoJ5WjfW4k/Z4ze01LYCE1mmiGdOpZHMCS5o08qzZ9w/fa0onVNwqJ8pb2zk1WG1sR
/bXQsg8S7dEdtT9W/efj44PeBWQX6T34h9PyOZnNRG8r18fe2IFC6+3VCl3oOkGD+XqUhUUIzQFu
HNVzMrC5tGCVVUVqB2Xj4MWJc0q4xzd38psy1kAs0xKbbejTQO/zfDKcFPOlCqpIg3i++WW09U/K
0DpDZ30Z8S0zu9FbOUoXBkbvhQIUfTkA3e/8+ZN4fiiBMKy9xukGhdZnZY7dNmr84pEn8rj/8CRy
01ExocUsT7o3558Kunsr9ICx6SFuGIEmnuVk8n1t1woYC5NIFYg7gmYrFYw566eoRd4i0E7lrg+q
rRq1JOzdfRYXuywzex4U3srIpjNo9tWgGlBJo9fIvp4vwobKPehhtXHGQrY6B3lwLEInbS4Fk4A6
/mPIAfIpBc6Y99BW+tdINGuvwstOOjkfXTRUs2DB0co/n9zCyFIKolqN/PYQbD13CJ3IVseHQiqk
21KO4K3GmEApaxoYC5cCjI6JAwc7B0zz7HiWfZTdpKiHAet13iuX5oBVXybnm4bC8NbMm+jp+iqa
B2TpcDiD76V+DxNlXnF2/dKDjDuMzhBY0gPPQu+hHVseDHWgv6Yq0vMfj0fV0qYZOr365n1xVSNJ
i2NgcmT40cGeVCzGrjxoavK5D/SVwc234zQ4iorAh5nMCaFw/hVjN7fGNPNkR+s0/16pRbcFN1Pv
CwuLx+vjmi+Y91BikrCdJLzYKOehUIbXqh5HG8fysUrkZNhVlXZTehkWRTFScmJwn/1K+nk96kXq
9h6WZQKsgmv28vO5dmjnUSA7LbX1jc0TbEBZVPa0L6b5C0/UJ51i2KZJooc+xR5G0ZOVvbo4xSRL
FDdp4oH4Oh93S8M1GKDhOIUqt9Ph89NTy/KmgWOyMsPzY+g/Q0WPlgr/dDTMivyxWYigxVDDiYvW
izbG4Ge7RgTqn7xsvgi8Rw/4BiYrOnPzo2gKOmnaQRe34VrMm2kcP3inUhFxhnhssKiKpc5Jqsze
+fg87qJ6yLdg460bDFf7Q0Gys1IkmecbxJ/aXOiPI3Q39UrPpzdTlJR+V6w4FfLQL2nsd3cyhIqV
qV2MAg8QsDVNBZBZ51HCDE5b0RYyb2sMvi2KuXt1rD/aN38fC5+P821iA81xX2kZsvcES8Xldxyt
NMAQsc6NlXL7wjKhkc15xn1Fz28uUROWlZSWlN4cOEKYkNqYaqA9p297mf4ByP96JyeBujKBC7uA
oBP6iUONbujsuihpAfuqN8qOWmkHW5Q3Qx12G09O65XMaelLgYqXQVODOb44ZpJkSHid+YqD/V+O
AWdko+3OChG7lYNlYeGTxdDSmuiMiP2o50uiFyLEaiXRCVTu3ObPODxG49fYb7Zj8I8UQ8IIxM6K
3qLC3mt+vin9z0Y6VRe1g6ffjxjPFSYGfdWaEMfCfYUoLYwUHjEwveZoHVsaIEFIhuqQ7eOX7Jkx
jNEA7wRMqxM1Xpnui0ScNTuJ39IohYJDuXC2/xocO/1SGglnVrdFVTlxCsXJVR6CBBd2rX5Dx2UT
RerPSlec659gaaSTAvaUgIDTn5+seOYhkZHYyKDjXVGaarstgXZKeXFoB/OjjIRpnCfBzNm7BpCa
hdaVqTq6W5YJVr8ZprRZFAb/ZO7oPmqiFTmmUG1a3PJqXW0iLdyeXJywPfiXl9U8T0dBN62NJMd4
PorFvm8L74XadbOtOrVHD0+IndKzlLjo1ujzCzsXdhNQMpC08CHk2b2dBrimCiUfHV/pn92OlewJ
9dFs+x/Xv+YFNosZnmAuPOc4HnjvzzeUWg64FwajE8p5595XgYA1W8aq/SJEorJ4W1G3ZEVl1mJX
3ZnDDgGG+j6BvvBWSnWBDw5u9DGfJoCtJ2uV9dWKZfWXrBkm6eEQuC2uV3me7bJccSnmG76mHyED
lv4uwgna22kSpuE3hlnpj8AFcS7iP9a9yemRbQZQDd/dzJLHXREivb4tzQHFs+tzsLCigaa+b6dJ
E9SYXTMYzA9GqWSjU0f6X8qS+0zyHrTa+j4WaxjphXOS+g1P2P/H2ZUst41D2y9CFTiTW5KSLHm2
Y8fOhpXEDgGQBMERIL7+HfZbvFhWWZW36V500hBJ4OIOZ8B3RWpy3KUTZQADHhfjjJ4F+rIKHHhV
q6Le/vsDQSBjbZtB9hZs2o9BUhsBr7hVrVyGkZcTUTxiTvLoyoRm7cyevl7sxBnx/l7s6O2p2qnC
evDtnsOoZ1sTx+xdjze7DpzkrGIwYGr5gF1DyDkW3ifSxLp3caeucqL+Oiw7ut7qRqpxFBRe1EO3
XM+MmRsLg7aDBTUkBVVLPEplTe7GkOvwLXP3vNM61cscAptDxOb/8yL+79esL+qvIrsA+xuwW8fu
Z0yDYXjZ7vth3GlJ02metoMaXwr7rxOj/97ASvlE4weQruO5unVwJlq4MECZyC92Yd1G1045veNN
nMuSTuQv6M176EECNhwC4/zx6YxlPBBg9+97APIZ7E1KPWxAZlptkuZfQ30OeXFyW0FbGAkFsMRo
2H1cLwhA7g2Sye5JSQQE+9rVOVUkbfAH7nbec2MH9uiomNE0oMT//vWnPBV9QfDDjlphSChjPi6O
AIYxZhDbPeTsbfDNxsX0Gs+1275opKpnMsNT4QdqaKgHI6yE+PJxsapxwZrQqJU6H0ixcQo3ZIQf
k/X/QLz6XztB/20YyD6toGL0d49ZWm1pHWe2td1PZBR5zMbf0UDGrGlha/v1OzwV6kCiAPAJ+k+o
UI42TKFNA696RNWkVRhhOr2fRxFyw69XObktQQSD4ESCUHAcu62xSVAkcBdkfvir7vrLXtG0ZTC2
qorkjy3smeznVOa1cgbRCIG0FS7NNUH965QvHLKwaIQs+wB0UGjfKgJ4oYab/QA5O+bX7T5wl004
QZWU67eqPFvRn9ouUAsD3B1aECt2++MPCAdURXSkyx7mDu+wLntvDKB4DYPFJWv/vczDWBMt7LXj
D/21o62Jwow0VAcLiN6g5RhRFrcdNIzPvNNT3xAoW4pHQrfgk+r3KCMLLYQOM/7ADNupWQgYRPF8
EQK+kzPBV+tJiDV8vXFOHXFc+YDMoDmPDXq0PWc4IcY1vJP3RUjey1jeQCQXY03unqOZnryl/l7p
KFfX9TRDcrtd9sCR+bsqqXmOsqzd8JnbLaiE8mUmg8rnuRDbNiD00tHEwgi3c1PWBvX/I9oA3wBY
GWZJ0Kc++qTw4IOfpi3MPvK1ypZJhzCXGWATwkp341aLOPOeT25XXE4YKa0gqOMuLWjwVTzPxOz9
SMEVEAHALei3sQIPtUj+EW+1Bjc3QRkGAhnAG3TdaH+dTYd4xl34tKA4LJK9gV0fvJBqdYFeyb+i
mY+XOrrsB+v6mqAM24dRi3FIpem3jpgJigR0OVcLnHyFCQZW6KZDI/QYRhpx1fdFgrUmqq5mP8g7
oEfg9yJugPj6VwTu+mD4UDj0/8tjOkrnSj8ktXDiZV85ekzgOy78lyDg1ZL2XWO8M+H71Clc+e24
+EDn/QRbExY+i7L34SQMDB4MkZm2fm68ovNSJlp5Tvr/VFKBAeoKs0fn6lOvrgPVk0GPmu6npdgG
VQKLLkzKMTEBRFbe+2XywEiQfx1oTt2Df6/pftyUSzVULdPowPY+aARBrOWBsbjffL3KqT0C6gAg
KPgnMFxHQaa2Ti/jHkkEqthfPeUPvhZlagndyfasq8F6x/09CFn3CHrXOGboPqB6XH/MX+dMV2KW
ekLHDLhw52CJ4PmkQhgaCy/K/KHr2Y1irnzti7b+tojQgSvFxG6gF9z/LIalOTBewIy2gVlvN0o4
9taOBBO2kwcIxrmPEyPtVhtIJKMII5et8nSFlo3nwPq0Ud80pOLTxJHB7y6CNTl4yUPu8wQ+8mEX
QmkV7yKvFKnfoHI+7ypWdriKY/ur6RLvbgKikWcdNc3GnccZBuBtcVdb0h3qxl0euQkc6Ar7SGtd
00dbCF6HLwH3qxRhnD8R4dCtrcyct5g5XRIT15lubZglsIRKyawTkXbzAv/CmS3Ps190KdyYwush
aGyKHmYNveJgkU/90pKcQcVhg5lScwv/WYiMmmICQR8mrPuhjH72Qox55MpxH0NH73cHFZln63XO
PrB9/LOZvTkPAX1MjVPBSbeU5zovJzcUhoZISgH1+NQXiKBHOswz2toe3nnKI3qhY30JRQYk3FMc
nIkDp1IAgFegjg0NW2A+jpKauCmiyTcWtVNVO3dlYC50i8Y5cestnTp3w5POO9NC/3wuob8PuAEy
qVMo67kUnMadCPaR26hNDY3HQwx42M+vz+XnBwPxDWrHYL2BEIne7tFRYaCUNXUX7B2vn+9bf2xv
QcF1LoKBCBwN5R0SNPDPPNrnqIpFVzwA9JeA8TvW52kUjGFURYO9gCZnXjqQ5Sdu9IdpPd9//Xif
dwmeDD1ATFlWkbDkKLhh6ijc3gD9Zsz8TCc2p7iS0PkVWTSyf78HsRhiz1rorpfFUYxzS0ahvKrM
fqg7jthg/e9OKJwtmBxoDDl98fjvD4cuDdJD8KXRuD/alGNJByk4puZ94imkKz67a0cZjxcNn70p
cyNQwc5cFv8BNT6GVkhboLmKRGYdExxn3EHB6sjrkZYmgvLwDx9DEt74dUnZPZD5RG/aETKM+9Ed
imJTddK5p2ISf4JGR9tRlsEC6gV4Jik095kHYaEehscokCN6EEqMEI2jxe85GaqrYSKhex8m2iFn
0vkTewIYdAQf5JcoyY6xKBrWTpbNZNlHJWzCRzk3F8YMME1vKve37AP98vVnOrHbA8ygAMJESxEm
Iet//+s28hiGt/hWWA9WzYsXVhmL2+vZiX//8zro2mESBX0T3LDH2wGiACouKYzWdYcUvhiDYTfE
wqTQcDzncfkfBuloG4DNDIznf3aX4FB/fCbjdBgaWA9b3dKW7DvwI6udWsJZ7pqlg42cRe8i3Ngx
scmh6qUJHmfHnZMU2XEtMqJxzTwZmlRVXoVo5R/60DcQFwElIUi1nPw4C7QHf7GvX9GJT7+SsFFN
YdCF4HP0KXql42BZk/3FkclPLSDS65WuvBgwr3goqT03ez0xZwabGMcTsvngYn+is4/zqAixkd77
aEI72z7UzVugyU86Y2SYBr1fyl3tyzDZBMvY/8AEUPkblytyT6IiaM8E+8/pJbAoaOKgBwT2KPAL
H79aTeuIyEKN+8T0w2U5V/6FMh5G7WWh6HVL/aVDnLJzFkXzOVTbiVcPsBmuNCjggmFzzCFthmTp
xgmwPTep/iCrzkdMD9ISEqOpuxTsTJw69aRARqLOQNWOeHwUGgcTBkWx6GHfBUMX5kw19K1kU/VT
GRqnph66K08mqt9EjRj/VaZmVW5ZK5R1ZAF46DFWsB+18UZRj3udYJ43xcVLP8w5M8ykFT1XU55I
E8ADxhR7laUCme/o0omJ7QYasmE/uEzcOouEAWdvks3XB+fU+8QMAkUe+hGrbd3HnbOY2raxaYb9
qHyTueh17XrlBpuhqZadv3hkMyYVRbeAqoevVz75fA40T9DqxFV+/CWhEBPzQE0D4EwdUl/OUMPK
6Bx06kQaBGjnfyAUAMjj48pc1G3lSoaTMUHadzOVFc5IDbm7aSENFI7Gl1qOy5luwInGC2IREiE8
HHTUAJf6+FJZyblXx1iKTD2B4R8LOgferzJ+9YYCghtEYLCU4eZv/NyDHdO4cxd87hztGucqiqZJ
ZLIru3NYqnXZo9iOBGbtV2JiDpjt0beGtrdfe4rhZyWr8mjB4MOxtxHYWtCT8EV85jo+9YGx2Kpz
igz7U1ASHnrkLsFpaSRnm2IKnQzEv3+Uil314hAFsIkw3EL+fgwQK1tat3ZBtYJO8nNSE556XQIf
4B8uI+d62KdC3V9rHU9lIzKLJWqbEV1J9oB0ac5VwbeQFr2rwQLdfn0+Tn4tVAk4/Cu9+1jTRUoz
h9YLgayFHzhNnaKL+9yJ7WyzSjr0HG3xxLMBRARsMjQccJ8dy4sPS4Wx8HpQIEVkn3Cmgi1F+Xtp
UJLf0do9N9b5/Hg4GiuPFsnmikQ7CuSg5Ot4FAl6S86ixLdERLa87nxX/tbGTGdgYZ8fDjseo5yV
2QFa/vH9KJDFIn1ldh/U1W0bwLzVMJuX5XRrzppqnEgNANIESQZze2CGoX/98fT3VmgRVkgLUTcE
9ZNfABIu08QaAld2Z4zHNBJO9NDD0eAtWcYqyWHLzH4TgJwxPBT415k788SrxjUCSQsQqSCqeSy+
b5SLoWzjYlDqx80Gf67IWRzbjQ2a+cxSn68TF8NfRBlAwdHhPt60LnMX04yU7gNdzRsejkvWRxA4
CxL08ZKkMQAbaS9v3P6cHsF/DhAfo5sL2sBaU1M0iJD+f3zt5Rw3Pubm4d4rxVhkdKL6UfYAU0Kg
G947WVRAYyVjpvIxpWR64zvMizfciKHe1sDOvPJAq/F6ihR6gID3wmt+QVOV7AINPbacUynnfBFw
YvJAKU6nNql0jgyRVnd+AbnAXHZOjz5bN03ND+tibJnrafXUpWoRdBf7ph2vqtg45oCVIQ5R2sAX
2cAS94InHBCsvkmmMKWqqA5d22PI4/KSPjlTspxDMJ/YEYjMq9rB2kYD8+/ju+ogDDtNKK73gO/C
0ZhLqNMMpG9FuszmXCP+c9MOHwaBbI0ssFM8rp5XYD1utyXcw68D9jmqsNeg5KGtC4FBCCwAv8Np
iKZSOzoPJe/bMx2eE8+K9Om/YS4Qff4xad/lcU+kC6slKqHZWlMYR87B2D/OXXRuKH7iSWGUB00o
gDpQux9LpaNjDTZi7UdgKSTdE2wz6TcwlAEfavCGMEwCqgygMKpUOkCl+qJMePz89aVx6hegdgNy
KcaR/wSHS2CNJoVmMezinYXlePXdu09HsM81Kd2Do83qDYXSOY3mqWvSFjJozpnZ3acXDoUv5C6A
iq/D3k9TgzGaZr9kIT90XhHtakxDLpCB9YdRg/X+9eN+SjFWMTEkrWgBIc8KP0FgF2o89Ez5oWpb
74+fMB3nSbNwm329Dto9x7nTuhJmkWiSAGQOcPjHE6O8pfUSCP8eijmsL2k4DgSGCYH/g8k+rIBs
LILbqBmMl49k8P20kK3OKd7DA+Cl475UcX3faEjoZ24hApnVkfFwQYQD2PFNcOVzVr8Kxp0ircB3
7BFjpL6WZZnkEGebbt2p1c9clrrNh3Fq7xcH3IO0aSJwByO5PJhW9BejRbPfKbn2wJ1SFo3uji3y
uh4pXAoKx2+fcT6qYcMb1/8JKXr6Po6tuCygx+cBMGM9H/gyxfZuqEmMvzA4l01QSpF1aANlvokt
T2nYz9thcHrMDX2vnTdRkcDBtSLh6GXJ1Fuai9kJpty4JYioLeDlSTa6ThMDFbhUl5PqV5KqW4wA
e8HM8aU3vIKBWKPLQzwa/RJ6Zbwbp7FVebwkNYwnPeE/QuFxgRtWFdVXBBFXw7U0TvrUFhV57BbR
jCkruvkOKndzk5UeXMRTCdX276gq7As0Z4sH4tjwLYj66Z27DYSUep9A03FRo90YWwLgS6jgTSb1
AJid1VAEcEWjb4vW+Nd9LPC/VcZ6ZeYYQHYvok4GzQUc0MIoA51ldCA+zcYOY9wZb3+OPAOFo6CB
fof1J+g5hqSIbupEuwvKq9n89sLVsmGcqvpPYOLmpx7a8mGC1PClXyt7PzkcHgsWtwrGCDIIANZd
LZJj10iWEgB635eGh0k+DhEcJJexDl49+CNd153QV5Mc6v0wStdufU31dClJ3T1BDd69ox7BmLeA
wx5EgmrLDz0zY5PWICCRDS0B1ttMGLl1OezE2ykV1Ty6G4yMIVEcO2r5w5uqfqRF3YszB/lTgobj
BUTBCrlcW13Hd4S7oP1a0YgdYuCoVIqXSC+NldF91ybP4L+4Z/KUzyUaBgtQEUOahpwIsmhH6aff
t9i42hXogkM1JohKelUWQYU0rSnvHQA/DwW0Mi8SW01pXQ5dJkTwZnzIPojmrN3Np6i9/hh0ktBC
RMH4ybbPA05+9u0gDiFr2rxwldmOkwcjpjqE4tgAuml3O9Uro3Yl+lh0ccxwRvTvU52Mn7BCuRDe
EOCQJX6Mb3KaelNIxg+j7JdtU7TVJjSE7xIWJOC6ji+w/jkHJv7cc8ai+OR4YAxCPouCGV16IQiY
7KD1j6qu/+iugNce6beOBMXIg20rZIgrPX3ra9lmXl0+BJxDkny6D/xhS4mXs6L1dzAe1BvUUfMF
VwG96eAJfAa78N92+JBc4peubBK0YsBm+8RN1Q2SOwiIVIcyKKodWEFQhYPf22YaDSBwcIWAr3n/
7rflD0zFoE5vSbR1PQDVhsWnu9DW3u7MjfQp08YvArABvDAoH+HkHH0wCEOrIRwicWBSU54vic+e
Zq93XyKAgn7XfQztkamLZfeE8Tmz2653+++dBosxrTzor2Tz5AzJxqey/GGp175iylKTNIK/BUkB
FbEI3obBkOjr333ixgauB6QViHUDmnFcHEVMxKT2uDh0uqxvvFJ131rZRhdfr3Lq5UCiH9p966bG
nv64m5GOjoMYmThw01egpqDg82sXA3cR8yy0IPqu5rLwP3AMefp66VMPuGo8AzqNWIYc6OPSvCYQ
lTGOOFju6s1SyjIrfHAFv14FbK0TIRNKzsBZuNBERN91TcP+mj5MfY3RWlcCbkIx2d3A6l0E19oa
Zzu2zoARfEKcjdYOjMj0BBsIDdF5SGDKRe5ZE5Y34+LDAWrhbj2lVPd1LgG/2FUeTHZkkmBAzj25
NwrAKDwIJE21C3nArunqX0SR6ZVXZHimtg0fCtR88mdTyVgcxrYQ6GyJUL2QIOl+NLyPy6yNTPMK
SQx5IxCKxToHmCi4Qz4MSXxW9ktOB3C9szgwAdmWMXfuIIs5XBYAud0tmE5nLqDFLKuGzkWIFo3z
MECd7ds0FhBjnKzrHBxLWj8TrID50xwLzKSoxYhkgGrPVb9qPwVkqX5UbRM9iWosggs5F+0DmMTl
HdTWxW03ev5B25A9hPWkdyiZlbM3XIU/lWgJy5BUFw8V9/oDwKHgBS59uA+UhnO9jSAcGo0ezRzf
umaLAYWE7O4yev1DAmMIlSXMow+rTeRrLbgdU3hKDUMORAXjWw81on5agmpOqnSAPm+xdfFUG497
+rYvCypzuigqMOO3RP1ooMW6ZIoJWLtAyBQMctddVWBbJxkeoVeqtnErhve5C7vdMi22Rd9Iqns+
0eqbanGtZn1czzwbSIj1hCo8pD+eXDDFiUulM78EF2EDu+paP6pQkl+tsLP6RjxbNKkgvW2z2k/g
7ogX2UyberIwh6i83vsF6qdpMgMDlJs50TGIGUh08B0nt3/EyHHQ15PfkfJKoz1D3xKoDEmZ9opg
vbSITRJCvLgFI0AiQ3aaJMyAwcP8Hzw/Z0zlxJRzU6Hi0tk0hRxeEM1cOrsRdLeMoFX6W1lv+JHA
+u+xC0iFW6Ti7IGvpngRBbtxY+tYBVkXxaULVHSyHJzJA4ECQl0EiItBwvSJaDEfiDfC6AKp0AKj
BBDZQPoQsrpWgzMXGOsQQK5U0fPUn2j3Qw1TwdLendStHC1HY7etplcEFlNDzYpgrs8hKuW2DszP
For5oMsBsoXnKibULVBoE6w6hTWbRWjvtvH74MWOGmZ+DZ0qlhXjwhfoR1F3D2dN9uaXfcIyG0Hr
HCj+tm0gY+b0QJr33iN1K7TPRneu4BtbVDcNmATPQIE7Q9rrIGwzmH93KmMwy/0WzXMH7aOkeQwg
W1yN1StGy80FGkh1tXNDDLZyLxnZa4IBZ+4vZfGUzG50YC4dHIBbpX+wGP9edqqsIE2xeHbrjFRd
NFD2/CWKiY93EoYCZQqRX+NlS9vX14Osx3tCF1+kWFj9aHXdhUhnifvHow3mVK20L824sGvoxoq8
9F22mwGAfvLAWN3WUCxMR7gA50Ti+jKd7Rh0UzAJb2moNqaTdaoLv9vE0um2tWr8G8hnhFtQzEVK
3a7Oe8jYvfB5eO57hZYUWMXthiWzkSihGpmXxfgcx+DBJsot0mFBWTNDNiE1akRvqF7ah9Yx7cZz
WjfrRqsPclmKLKGA3qBjc8kIF5vYQLxoWGRIwQ5LxG8W8Bkzc23VdkYF/k3jbewUuAl17oIe9w4A
u97zuo1vekzTt0280AtIg4VQ9Sgjkxq3GaFYHnToGzi2Xu8qDjnhVqFpnxpYa0ARU+IE6YIQkrZt
QvfKn/HH3LZF8Of9oC/6yaJ+WiBA7m80tKwOSAH9rWA0ua+rfn5iIoKw2VIXThrGSk8Xymq/y/Q8
xneWe3ZJ/cj4JKdxF+TNMNV3rF60k8cN6qV0mrQHCRQdKgQun6vvHsJqg9hekcvRD/gLm4aGpnBU
kBdyEUmX9jb03gTaYLClwsTgzYGm29Uwh+5VFTCbiRpQiBRTZ5Q+YJqXP5Ev02uvNNMFrHUwb+sC
RD0GEgWDNJxtQAS3Bi/JBYjnBh4WfB8wWe8DR4JHmZAOiKxOkNsFPhBQEKvG9pJ3Fe1k3rmEw6k2
CEwPHyFdgsbKSvsGWec2gfnL6F+R1YLoT1QP8ZAPopHepRzcdrrDbm/nHdQl4THkVHJ6bCOW+Ckc
OaviXghHVr+HYtTJdcIHE6WdWZolI17ZQY2dsWq6BF4Tf76NRtxmAheATntHszCDy1EVXFSoANnW
D4gfPZqZK7CktRMqbKt2CPZsLX8hI+9O8wYzueVPNUROnwsSGAe0Egd6MfhLXZgNArOPnWVVQ1Ib
FuFbCyW1x0B28ByvUAGC9hzX4WvRsr7bYn4CrXj85mDeQ3YGo7gOEvDqJsGBKrMewe6562O3PTBR
GKBAwqafd8QParUP6TzUT9yVwqYEt8ih6KClknalxvkE+3kZbpIGrDUgjMNKZo4wDY6EtwxJ3piy
TvCVQFKHf+ki3NSXZMwhwk1xd8JzMCIp7JyGYNdiujOhOWjctk+rJoz6LRQX4FIrl5h9L3kj0Pew
4k9fUgq9NN6p314JFY2wMwqqHWbAPtHQs6TbgqzpRBFzrDyOJmCXdTEk7AB8nx9mtoQE7NVIHCg4
yElD/Q30+KjJxioA5mdWnXmfo7D/GTAqtwZ4SOfAC+7IywYvytnPAaTnDk5r7KPpQ+haRjABKLLQ
6egPtD+99p67fQJ8IFoA3Y70vNPZUrIS/fgpTt5b6dfvECZGoKPr4AfyhLE3wH3III0nSWjiLfGC
SuWgIScvNgww2xLI835VLvKcrNFODQgfegQ0pbw122hJksxHbxX4wabsVMrmIHogzVIfhnKGGiPg
YXGIWisGqc2zTlGmyUw8CLWGQclzLj33u1E1+8PIUF1CKYG8NzYC4RsAHBf+asqUf4CowTjBmzn6
HnM7eDdN0qF3AqLvsmQdijInBeUfUFda489Vo4r/cF+yA7A0Gu4TA1K1DIMooQ5qYtVbApBsj4MN
TnfKBg6F31GEzXY9lO0mSUR3W+HYXC5JETVp6YLXvOFjIq96OskdmYz3mw6GAm7Ro1vglrIv09An
4r0MefsUWTI2WaUHF04fqoXooz+KoM0h4o4Y1fuFfZPRUCHv6kr3O1jt/CKOSgfNJln56VzPc5kz
WjTXXqvtt7lNnGuXM4Xc3gTzkMJ+bXbyoQjcbmOjnqkNrsiWptAJkLdYbobgAnwnAKAi4FNCtGLM
QyJxIWtstMPk1dNTMurivh9H9xFC9PNzq5XNmmloV1/GBXFjsHyjQiUVoAZkEBuuWd28N25UJql2
KhgPYJJdP7ShIlcaacgP9FyTPoNXbjkjZ3Pbaq/Rca9TASTkdq1zXxHtRVZjXvUk5xrF4VTSyz4u
+JWKnbFIkdFApWyGF8AAemUPQRrpl1OcRhisOhdTJ/UV70SscnRuiikD621YVjs0DZhaNS2p5XEx
oo3YdPBFB9M1yKoeADOkjh0PNq43mpuqTOrbSXTJZTlFzYssuEdyaFqSKC1lQCwACZjRyWKE0eIA
0rpIgRrQF0Aghc8h/sZN3SdQyAQhWF/ooQT5LpxM9KvnwjkEgUw2NcbGe01nNNviEKaT8EW0t6xO
WpDRcZddJNBjZmkXjeGmnecEs52YIbsrO4muPUCS1dbFvqAZ3HLJbTOw5Q7jSmvwwWd5b5axeWTA
qgaw0kL5vSwjbdI+IAV8VLizfAfWkt36biV3U2Uqldkh0NtYUNgeNKY9VOhJlttAA4mcAc3Y7Xwj
ujlrwx7CZg76idcDpAavYzInT1Vp+QQVy9i/GDHWQbIcuepWzQq0ERl33n0wl9CzGCSDEKlu9C9k
/I5FrdvjhQqBD6E6Wd7NsJVSaRNSUuawM8BwTEUhuRbhyhCUBs3jtLYV7HDAI63RhR4NdndbhP4V
Z7DVsEHEcN3RaLryE909IyRBkBWmIyg0wkTZ+cKtPbErZUW/a6chzgWWszvYNBIMmGA1LtNZLcsG
Cg5mE8S1+zMg8YBOw8CmP0FSq7XpWfe3ddT7QFbWbbuvVBG7GeIqC/KoEtWboPXQbzUCKGwIPaOQ
iRi3vhVSzSSF86J31eo5CdPCU/6NCuLqEpUfEpMRrvBX84SZZBoVQwMDFD1V6Wxs/9o7k4/atjJx
PoQ03CdL3F6xxKnveh6PFNkUxz0eRSA35sxrLAU5GUiStIdzBDraXYUA6GrZpuCdibuYi+BQAuT2
JhS2Vz7hmr1Crcsvg4lEcEnoWmiZqxgpX0rcAKE3Kj3WwDcT3KCcYxduAu36Hd4zDHkz3lDYSMIy
dSEZ5kjjczdU3oUcuLmOeBfd8TbhP/1KOT/qwGOo++GyslEwPf8OTHlx2+rEPfT16F8Es4gQfUYE
rM20DPSWBdprU2REqFpnA+hYioGEC2i634/38M6hV6bGODCbiAoeBuCHIGdJi5sGdpM29XDwkGfy
SbzNLQVMqB+mLIYByg2sEZfX0a/iPZBRyXUfQGMWaopL+A7R+Ol5oiaCKpMjgZHvuxKZccD4e4UU
4dWdh/DZg2EL3qfi/A4ZmnxrMaJ99TuPXfOCTD/CGicjLfykOOAEzFVqEIFbdLNE+Sqcjh+aSeoy
racl8LHR/eGxmMp5I/BWvi2twAsKGsJ6aPkpj8Miugj24xK4zwEf+AtAYxGI0dPMeyRmg2fX9071
Npia9mAGx17NA6/eh5CILnN0WTZpImOURR0h2Eywn3avemjD3kIaQ+9HyErermDVFtZDjRUbq3gJ
ajnvwTuBiadbbkwkdAPqIKnnHDq1YZwzqTz30TQdKy/dOlqw1/xCvQNlGOyLUclwpyHG98upxlLc
Rr6cS7h6IkilFlCccG+0o5J8jgiXf5a+Xnvbc8iR5MgZY3jb2KDeVC4e/QA5ceLmkawlJFQwz+rS
ZIznn6AEQBUIcrdAKE11R1Xu0Gb5WctwTnLiV7gu6UDaLq07H5LSARKSIa8lg5IxOG/ie+cYB86g
PYbwuxFEi3mHUadXZYr35j3wZgo3YFbLZxgtYpjlz2aBDhFRNp8Hn5pchzEgdYORYQsUvo3rLSi/
TpwbggO2HQEvZxsoeC/j2qqowGWTqnE3rAWXJwfQq2puJtKo+9h6EL4u19l3Pg3RCNlfzynNpVMM
vrdDOs2XbQ1v4jGfqslcmUA4L3TyYMIymQlkdT+cIzynhWgwEg4Bq4gGwcHDkKfZhM2k6w1VTfs9
ToqS3zumGoJsSkqKvoAHBOahq7yi3DqYrsgLDa91tA4kMsiUNc5QZFFMtLsrqggJogJF/R2aoKq5
K/yePo8T93IXZMCND6mCl5lam2DAw0Gr7morqgvhT2bJuzGG9SxK2NZP0cGL4kv8tsmBthqddC5x
f6G34Cohcz9BibtxWw8m0HjsiVxo1zEhMtNhAbZQzUH3feiauPPTCoJC8Q4Ip4rdOTX8OrexD2Op
5xkNQPgCjrofrqHSEIpLiPVxDD1hVdJk2Pgx2dLZBG8BmlPRjslZRanAlLq5rloCbSDw1XqbBsJT
Iv8fjs5juW1kC8NPhCrEbmCLQFIUlbM2KFtjITQaOT/9/XgX45qasWWJBLvP+WMb+N33IhcyG1Q1
dRyuampgzMvVW5OqA53CV73WfrhvQDERfcua/rZ0HNuDYrweImOUpuI2Nwv/Ll97Foi+EkocdM4g
fdw3a2Xp7FV/6yHMr+4W0xn/udPG/mntLBZh45X0EJBCDlWJJC7ozqsnpDo7/Vitt1qmTffDYpC2
JyRYm3sZZdovUV66RXdw03QPHitpli+A6G2dDPZQLM9o4MosEYXDzNbgRVgPPLPOG9UbjhcbGzpg
4Dt3Lw+dq+hsXeAeWyZkyoMOE6IsonMnWU2HsqF44pQH+crFsJAHdApI4PQBR1Ku9nyR63Zyd2cK
3vROMuj13l3NI0N37d7tNN4Oh7Tj00smnLlQpTgwu3KnL679CMBlWdehJctid7J6m/0iy8fHVs/K
P+E1b6ukDvpijcGjZH8LCiS/uhQLwoUuacaqgYiVOgaD3cRrULhwZMJYRH5HwVqQJW5bLnWSizmb
SB2W9RJa014XUV83u742vGzf7kQc+xt8fSYPAiuvOqE8AYfiaXCrKEB5U5+91aTM3nLyygk5hOw6
KUsOojDI8zF9UsyFQVjkHJW3Q+Wj2nEbREb3ns5scexE4QYPxbqXJdFwzupHpHjXAp90jfKENtvK
Og7cmS5yvWpxEr49nyJvs6QFmdl4qMLchxYOMZZVWaJ0Yc1vos7np8LCr3A0uGQ+K3Pdu3u44cn8
5c3ovWgrhGPckOBWipu+3t0p2Tx/LWLZ7yMfz7ZinfZTW0/hXiLgCwOPPMlbMIc+wwrmkIiY1jtb
le+V4x5rdOrTEY7OJKvTYBBnlrTqLPE9A6QqyDhfksLMZXAMWFbN41qnE/OBxUSJSiB3nKRey03F
xqK6NOrQMK9PnU7rlBDVCnW0buvdTCpbEiw+FWZq/jVU2kw8iuWmp7esGtV4rDrHq28D7uAAlZzt
WfufTPprD0dP7/J6LgPA5Vtrc/xPpbfaDtuiNJxPaXjiU0As88OsJIQdssAz2pMpUyuIemesl2iu
SJJIFjxtMtqpZciODgKY7hVN9bKfOiSp7OvsPdQfpf3UHDB/Du2p8ApNzGe+wBOljJmm33sOw/uU
Nk88F+2SlHaqs4d+Ao6XN6QFZtSTDvjGmQ12wyeZEtXCHOTCjAyf7i4RpQwDIA6T9DUdceQ6GdG8
u+0f2upRddD+lTZEkWdAFqKU/mfemJkLJq59M8xbwN1wH0vbSqyGPfDUNNiwQnOb1vnkUCp62yjw
poNStE688LYW/q1Vz3UfCvx56Y/J3wmonAe0IYCRj3YwGCEL30RU68aCmx0cENUuQQg5SQbnImsT
YOh0+9L80fZGWSjTSEtPixJ6HpZrDf1SFwZv6z7Pp3o3lj4pM3sdj7Kh6Iw6yWniY2NNpcdOxczC
SliQIl9i+TXpdF2G8UUstWclrgEe+1Y3hmVQTLMq2BpVaqrR6DdfChGZVpcZOhrsrjSTTPmj89Uq
a00R9xkgTVTejft/LtbE5uR0NgvgXAIqngtv2tezXvLBSYy5ZinRazc4UbaOo4rHpmDJ4lYu0if4
gT47m6Cn766arh1tbiceGu0HuF6QGxknkwgbfdSAhz7BzIqOxaNFYnf+seCK6R8BE8Rwpya7WMmk
cur5BhnFlufX6dzfZrJwt9r93bbNLuJSD6a6n69A/58p19AyfCilnRjVug/JaK1dHtm8dvwYQeXu
x2AivvcnzSpiiZLRBB4+Y8XU4yXrumm9zat2k4eFDLZf8oP4sStVO5uI2naCRUGrpV7Z6w3nRnST
GdwYqi/Bl3mMVYbDkwfpGwmd+c+i9KA7o7B0hySjGTo9mEyF34ZRID1Si2N04YY/szr5fee152lP
DRRB2TIXiaiCOYuWtOqCr57+SU5P6TbqSWeqt+J1n0lMQqXH+gPYZAuD69Acxn+qcrMuzkqc+ZFZ
jF536ZWJ1oRkuvyn31qYKqwBRXpci1UVF39eneJi6WZuzwJedTtKv83vlVvSErymGrICBBi6oN6c
FnllELTzwW3NTBxEa7cT5BzbPISGsv4VxZ4PCYyM5xwcHfgP/mSr8rzOq5yOYxvU/VdqBplxtDtr
oKYShdJfBEVOEWdFM/anUjV794XIyed0mgwnbd5mv1i2uOzKzrz3Vc0nwluZXm6VsZneZXGyYLxL
kZ+ML/aeTdWrxYG8on3KjAeeyflxw/zUHhhpK/1Exkup4qJvBdLMZkibaGzx5SWlu9JT0Xm58a/V
kCSceN3C4hc6vWiQhHt0mcfbCmRExSVPXhioXW43Om9HKjjJWFiTYVzQP82M50WEwbTcgbn2IQiz
NZuL2EBhgxAnoPjkvA3rJh/trZ2CyCKk9ye1+RIhq7ZrE0x4hf1MqK88HvbRmk/b4DX9PYKgPk14
zHuMBBVm5VsjLarqFvMMlI1tuLXmEYaLiHpz3ot49nsMU3tpY1cOPa/NxkSXK3wLPXjjbQv2nSd+
Txbype52q050QS1krPY9zxIEMoRlzPNuplGeT9iL19ac0CqVRpAnndWVCsyOuoC4m9M1eyh9p1wT
qlkyExhAQ2GMkrco3vLa/aPqfHAj01yNLGm5eK1o0nqpYjrOBu/vEiyZH02e0zCtlGrpYpPxC7p5
ZnBP0sFul++mpj43HioZLAkiBidN2N/UFqkd/0VIum2NkMs26/fVD7Y2vu6VgtgWZrlLw1PasSIJ
5yHrREWMHewrhm+xPNKR/Gbb14fYlboSkT8Ju0bY2wdu3NWbLIi9y4rqV5a1VfzdxH6lIHlDavNJ
tU1fx5UvRnBNFGRK3PVtZy5HjzRE+WS1jd1GbeMiYfNHtG4HGJ5dJelsN8ux8Y3UC4uKvK3QnuRt
WpIa/hcgHfrcq5sJTqp2dBbbWtvDjSSYOr1x2obQCQB3j3qYpTAAvvmWQSrLIf9s59xB3RVMnJ+k
7Nn/JnRk/ynwkPwOpI50B7/lekRYtlXNsXE6CevumGNwEHqQbZx1sLgX0yqBiMZCT9V7AFbR3DRt
PX4i0wq2rxmdjpWQPuCJu9nVoj065sAT3ph18d6NabDuoURRAFqP2NgxyrCBoXWPm9HUQDOdvU1J
C5hlnNW+6PRl5cOzH4cxk8YdO4G7nrp63/JzVZgt+dguEr4tkVZbp1FdZ458ZSi0sriQZmZ8Nag1
g0j5jage3Bk19IkAhtafoiWThPh7skglDBJpXT46N+E0b9lA18SXvSr/g5W3fGUolK8jtaB2RM8Y
BkhTGNoFNtu94g4JjaHO5IanwRHNL2cAGzNX1piK7cSqB5dguMV21w278Jk2PeeH+hhnjJSQVRZR
Ww0ZIBg+7EcNj/BvqpyZVZui7mQWlkOMnUDn8aRnzt4vrrJMR7Pr9rDHYFyIBzpH1wfTnNyB1vJ2
WL6L3GOoZG3TOgJzW/Jb4Me1fXW6pkxvZzbv8c6V3WqLcB/w6f2QuT77J5V3XXEQI5flgfHW1b+G
nDZ/DUFyvWqHkxgWD8ykYHH9u6I64tTpg/I+hZkcw5XCF6qR/KFOE4/uhG9/MGsjVhzL3f1S084T
pvteVCcmJt3Gnc/lkYBtO91pIHtmOXRVm90pT9BLV2TIKcKZ4JT63A+NN0alEFnP0pp+dGnbxf06
dNVva3f2HrLHjhR1b3N5wcSm0oTKN99+4EIwRWzIJv0PzhQqTBXbog/oVHgwB7n58taw5/R7COzn
rhuz+nFhqWwOEgNx/oKyg1CcJZUcX63TtOLI5gVJPLJBj1cprIdZLkBVY5EUPd6xdgRlYnsts2TD
gjWHaN0kAySCK/BXtRlL7Jkl8YXIgDYUSIOrYhOzx5woFDuw4OaYv0xeCbu7tdvaEIhjE5EeDigM
6mNrgRjVLVBehIWu+VchaFoinaf7Y6ZrMcalm+n8xTO7fohJsti2A+4T/be0CdvhLdhNO0rJYB+I
YG6dr07OC6WQ5rYKKiP2+dNRdaEikFqu0NKuMjuiSWZ5t8edUgkbQ97DwBHMGUTx3BgJUdVvWJWm
HRZ+beqQTk8bTJHmKsnvXlbUv23rfqIsau4qtwyepqYzD/yltRdxz4shMo1ZfVtT7h8zgMACTMxv
3tEWrCe/GBY39EQ6r7Hrq21mXvfTl3bU0rpSNP6fokUrxoPbrg0MYs0kDmccjPciK8oHtXnDFMKQ
8K0o5qj7vjH0y47d5FvVu3jVzULhGzT4WN81Wjtd6EyVO8e9cwVM67lbniZ7zNSRlNXuUTajVnBu
xkQxGW0gKXEbpnw0XJCzfumxYg2TdS3crsZtuAyqNz79ruhvzKGaqW4HBIo3cJFPr8x4XAyPp8P0
hqoOHYrejbg10WUdPeUZr9iIfNDqbREfpE15f1ajNZkZaiNPPMiUL6lX83ameAcQGJOTeUN6b+eS
PlLXw02LNvQ+9cvmYo/SRh1Sq+InSE0+QyXIxyeSpAyc2s1KXjd+vDkc15SVWiyLpiOL27qyqIPk
fSyKn4IiLbAILgcRysn3IdBdb1dRPVlIq1xpqFima8M05K7y2GRO91pwc/5yaDnvk8F5EhK0wv+3
W64WgKG+uUKnWw8pOFtEWrKdB8M5Z+PaIxICqvtK7NZHlpUGr0uO3Dtu/ML42TZSNzhnO4UxcWeq
WYc56OHqmDqiZRTuc3b96AJDEgTbes7unTZrKJ/BAut7LmZw3XGs/PtgNY0oKNrsmUexIMRFUEEe
9tRP3TWDWR0ZuL3nBsVRfWaG8jqk94EsCAfPytjbzCCxVBs8mGbhrPdpEUjUAq5I43XeOZk926qP
pTHppzVD6cOBZZ8QT/FV3FGj4uD0RlBisBEMPHTLiq7MIbZ+E4pHY+dAgGuq1u2mtvP8ofDXdIj6
blKXCoNVF3tD3hy32ZuPwY4kBatQ+tjKYVtPVqf6YyFZR6Oxb9Hu8K3Xka/c/qkr1PwzOsHw1/K2
AXM0sOp4B3cvaISawWUBZAYRPM0pr3DSkZD6bu+C79gs5+pp2ywmaw4p8O18XC6BNy2gBYHh/amB
AS9aDtMXSYTBefM2CW7XDlkViq1uWDF8lzTkvfqXYu2nYrH00hO4wzoTDVcZkLhDu30vg4XjSNdB
c26gab5Ltxl+ULzsYNedl5Jma4M4XdJiJnBxMGVdoJfxzTZyYfpc8pWt/Hnfe/Nt8UoogHabyPKZ
WsxzzM1jvUZQAKDh9iKdsyrX+aHbvOx7ah3/BvnOap4M1HXmwaOtoOajlI8204YuhhMq+oEEtqtA
3pnK6qEPUv0Pur08bLAuGaotF09/0dbyIGvH2dma7evadq2LnfZCP49rQ0O6aNcREf2Qwdh5ZqRk
ORpxAYTdEEvdbl+NmKzbdTax23aLZ0GWDGe5+/Bzaki7OM9W9VrVu79c905+HHd1LYqD+U/MfV37
nfnIPcOGJX3i1yH90y+N/eJbWbcfFO5JpgLAcxjXWUFiWLlML7m/Zwz2cmpP6eL6T9tOMXlQrNM/
G6eHdzDkr43XPY8XcPf7ZUvTz3prnaSC6fzsPTd9xmQPXZeWze3SuuLSbTUv9zYo+bGUWMSjXpU/
hrDAVTvG1jlUA9fDlae65cV2yog3YznzS/fPF+uIFGqBmjMMgciMCOfhL8YsFm3mPTt0yDlBnNya
wU/NEc90JPt/i9ftU7Tu1GkWvJ5fNQPzECOJ9dVx56rJ0O401n0Gwy0AR/P8Y/avqPSyXHuhBAqL
S+U1y/Mu2v35GmaxH+XeqLdFVN69tnb7IzDnQZ+3LhsO7iaDCsh0tI7lgMyGOd+aHjeeceKcyia7
gxQBabYFhsoot/JmOs0lzH6ks6pbwhnS75b8f05nX+bVOVshmzNY1bs56PbXXq/9xUzHJkbHYP4J
8r48Z66zsF5C3OErLEH23dDfmhph2KRmiLdB9MfZbPRxmhk7+losf+d+8AvSvhGjHKX2ij7ipEmD
kIdlFGdzHZ38YIh892I/Y748EGBKMf0gi/qvWYm8jeba8F87ZFH22YCEEYmzaDc/bEILHim8eLDZ
Vv9R90RbxRxUjXEC55v00W8G34iGAiHQOWtwklBZXzuqPKl5wlHmAjTYCYic90aD5HTHRxUhiO07
qghzALK/U5ql72tuWi9iRDASbtTF+xferfWSD0MAfzmMt4NpOxQjdz0ti3IdOzMKuF6Kg1VN9lve
uNXZLncHxdQySxTDnGhtnLv2mMdo9yqAU1B/maBimbbESH0cO5MGuDyqbJPinh7J0ftPzoVZvDUT
R9hDsWhRxUXQkHjaGtw+MhvsW5rt8EyxjeKc6yx32m9z0iasjNIKlsUsmQe+fggVDRE2SfjGonWb
U6BG89i1SL53FwYe2/+Vdm9qUlMUDS5kAiIwswerPy8bEWVhmg0KwQDQBTtyP3JPBuTMgv1bO6xl
YJ3dze+jNWinZK04CGGTxYEpCWFWyavw4uczl7s5eHcGqzXQqrKi1faXQ4sU76MEz7z3U+mFrIvq
hhCP6qC5vA5qa76WsaXVMqBOSfXaOlYUaX5ir/dP0zL4KuKGg3Tz1ETQuNzp+psM2+ERy4xvnvIm
tpdxT09IqLvjjiUlhByunocxaJ/7YLi+2oZY/9mGN1XwO1sBwOqv5UvbLeWGN62fpjd7dRDk2sWI
FUnYcjgZqiTJTOR9wka9xz6UF39hmX9QORY82LCYfCCyeUFRQiF6TOeEsGMLzJBcZd38czY4aw/M
L7SJ89pjq53KuNn37cboBp+SbVDhWdEYpYNgfzUgnd+pdmpfrX1FDkZtytPQyvLe7V2APSRUXVxs
ZvsnyOr6aet5GKrKbf6r2QuR0HBdn/uxgBWbB7RMq9r1e8Mk+1cu9f6gS7TCBVLKP6lvbqFOU6l4
QECNIzNYuz9Wl0K6UCT6a9ptk4Iw7NUjSevyaCMYifJR47Z3HfxQqIRXdUsHjXlkfvqZqxLorLP9
r2X3zU93N8QT1mW/iRAq2swLzfZb7TR9ocjm6rhqpGUItRIk+Yi6zma8uat6s7yMVSVeRw6kA7DN
flibPjtIq/oP62BxY6YkTIZ97QEjgHzL8+wb0421OlMGUTV4p6Lpppt12jQ4y06KBmbnY9ZjOcTI
26dfo5HPW2QRn/anN42RdD5CiG1QTudrb2rGEvrV8hB/spOQ3qBxHwTW9iu6RQHzu/pr9aT4GXVJ
6Am4eKiJd7mzGhSnnpVnnxk+6rP0UKVx9qXnYmzymyaY/dBEkoPJwenfWZ/ZHVIksTVJwPnJxuTy
2/H+cArSP9V0crhbS2UlVS/lzdTg4ly1NH72VeSHEerwI+PCPhJJMP2xxtG54xOWntQGMJEV3ZR0
7m5erHQ3MTaW8790aNvX3XMo9NW9Ey8q/ch87bz4sMWfS+l8mANctIet8wstm/GXT6S/hyNE/R33
vjq17arsaOa2ZTzUg40iNxCfti832LQcJbydXzudnOE6ToCSnDIl3FennMyBU5D380AvYBCvzXZu
S6Ng8CjYUbCqnXAa6lfpp8NBAIweWuCLJ6PJpggBnnWy6jWQx478y5hsX6oiEMen1XXf3ok0XMrC
uSUzxQUNXYbLAhtzHOqlTEM99X7UqXb6vwa466KmrNw+ojdgimktH04Fwt6jdgfkVsybR5p1u+/N
8nWk8U88w+p7L+1aeSjIDdJmCgMTyCI+jXlAlNSObh0rGbQvMJqLCe+aUaLh7igA8l0cUy//QYbq
dwklFMv71Nj5I3AjalzA0YnfXQ87Noq8fRqkHM9oDurn1AnwL26oBmJirMTHRN347zKOu0yMwroy
f7ti0M6HrPl1186g7phVLuxniYZtaeaNoSZN/yNhqSxQSV6PfCctK3raAutdba1IXAoaqbJ1GhXK
PeUiScesv58aq3tBHDb80s9ZAIiXKUNi6fcfW6rTy9p59tti21MBIN/AdmSGHWaN3YHAeNtpYmmN
r1f3fZZlP7toZKzyrX/YxFSfwJ3NaKDE6aqKs4glKATWelp1AR7ou7UF97aXR76h5Gu3zvpYMCc/
4vX0USW4q2B4tdHzFWCax6LIfMETQH4Ua1BWn6cRt0E4bY26N8ueoIQ8+EswOUGRxGBf+b6qP+Go
bx8Gb64eTDUTkmlXrv88Ge7+EWwIoxR/EFNRVp0CTUjlLqv5v01kQTihme5Ms0dG5RUvFAS0FytY
twegsSFytX7PbMu/3cCVDnO5opADBWhx5N41LdhPuS1VxPfZ33Vqz29bplkKDqVARgHHwWOyKjan
XT9xQeQPjRI96y113LoozKSt7YwbqEPzJsXSPKCFXe+X1JnedqCss9XiGHALPYwPUNqFF9NMjjRL
5C6ounJEcoWqKLKCfXks+bcxHDpeprU1+tcdJPciOduf9nXe7hdDisOi8p4QNcd6XZH1Qjr4863Z
2fND5mTe1+AUDYhOJVIwvy5/Uz2Y+74xZ/EciTLJJoaYshW0qkrEoj2X3ZPs1X6w2brsqEIQ/GFh
IYAErD2Ewj3dNC1AT+l+5IttxjMeRnZUumFOJMX9sDA97X7WkV2oLtuK2maC+AsRD+4XjfflLkBR
w9WgjYjuDetEEAxqrqxyIi0WkoJarzv5FOKefYAhxG+ddV22z8oqh0stijH2p749GtbS3xVsuNHM
bRDavfnPdMeckYxTaV9GqlJYdW5cc5oiwRR7NzbZw5BmY1T79Z3TTa8p7a+3nuqDO2ORIg6kTfxN
wMWwK8l6A4p43kiRYBhEk2Dwp5K2c9Sx7vR0SX1jOIzGmkdFCjBeCMi2fDRRrY76qXPkGkOQfeCo
fOGwG5Dq8QRTTNI/9XZehPPkTyd/MuOgWO5sydlmsQz5WrzstKCT3vBTczug2p3HqNn8z4xuB9Q2
5XOGde9JcoAcGM45zuqgewKLtNlmlzwm9m69W9X4tZY1t19uRWUwurGFnfuaSy0jGz3rhoJlEMRD
+DmcnTkD+0Ia/NcSbpC4mbygMn9oUkY/SjcqRrFhCi4G2grSh8zq2fRGwu5Id7hfeuOXFA6qATcU
peTEmklftc0NH5j14htwCGpoXBJH2y9zg+5rex6EbO44A1r/2bCb9XOYaQAwp1WFRmoWkbfSb+Sq
FLmynProatVwyuY/biYM96XRRbWeftbGIWF/tsyz7xTPDJ1IfIER0AhkbGAeUsvKo9DA9e4lRPIF
R9cc4//fjqtd1qcS2B1nWfOKzblKHPZHdBr9yZq8z2EQM8ixuqxbm10/yfppbijGCaWejSMiXo6/
VIgQjWYaCsN2Q1Ob7WOPxSJOndQ5rwSDSkxm00O6L19dJ/kE9Ij9ImMNePrpgKej5OrNcDkU2KjZ
3Mn//F30/gbH9CPrfnrMQEajXAxTAtGJc6LPPieRv1qt1T+D8HR+6DQGCwBRmdXRL5X+1bp40PyU
SOQIpDwWc3pawKjevF2STmVpSdpuKabqueXmP6TFviWLKccl8tCO3BRrUMYT2C4ZmizmYilRGaHE
v0x5KiPBK/ieZ26VTFcRIWfJH50bSHXyOcYLRwwBnpVbZ8YTtF8Zf9kHf4Z2Wk9lJ+u7MofzwPXj
IBcpgtfFVb+AevrkuPxY0E/pg3C0fuwcE3rHc/vllo3KPJnYyA5uXXyji7fuEAg8Os7iJXXliYOs
4LE1YFik2UJvMYcga1CIxWOv76r8uqm/0HefJkGNxQvmC2yHa2PnrMqzK208P/ezO8WbcP8bDO9C
Hta3PZuP+VLxJbnIH4xg/pmUe1f3tXWqRitHhj7tiWdMv5WrAsAJuTx6ps8rZGEJm7yuOZJtUh1S
tpWD3sZvw706SHeNMQQnRLq36XO9zW5S9PP2E9QYkQz51108plLPsTlZ1sp+9nv+UIYwEr/p5sWj
S4GLBZ0ZkcnR3w0liBGDNQif9ovESs0/U2dd5lzeN2R03e4jNDL38IBjy8t4F7F9tTOEK/DKW+sh
GFbKEokk93cFQwk4Fxz9bfgoX011fd/GhfLAPn/CJSYBq0BCuZohZ1sE4wbTFsoqbAog7VtDIKxZ
f/Z2UEWEen4j1fr1XOe1KDNKlDyvP6E7caLVWGljc6rh5Bg5m5EzYwvAI3CqivxGO0XF2ZbCjaL9
jdqp+uTOtJLeXtFHQaF7xyHz5A1yvvl+HZz+kTyOPEZulIYdnCIHbebcjQETMsrNOkLZ6J0Rwtgx
4pkioRv01dDrA/kgedTkuor9eqYVksbwr0lQrNVO7ZNYK/UfYqJLUTT2AWH0vehcZEwbOGCWLzoU
83zxLNRShWgK2FXsAbk9G5EhRP7S282/UZsvzHJ/CZr4hhF+d2zRHnXvOmFlG9gzELtACzb6R/vZ
+Oyg0XxF7TTcgng9bKi/cCawuhvCo+VUT7zs28xttegWK0RaxYNXqoSguzyiiKx6yVrrY61RZ/qI
TPqw4G/7D9hOHooUtdZYEXaDwlbRdnm1IW62W2Y4szaXDXvObmTvi5vBs7M30AP7w3ZWSdWYIZ+1
r+dbP5hHQrJmdZh9Zw5npX7XYL8stVMmVJMNx30ghKJZuroIfacub8pgryKjXjwyWLAbeHYPh7Iu
dOFuvnj0mhTp+9DAHnYg687V0UsUaQx7/pHb+wcqDaYPqmMjozHUwRNL/pCqFc/YVH44TXFj7Lt/
W6Jx/uyl34N7wAKVu3GigO0/pt4l6uryUg8snt1cnKwWnbnudM6YiFgUReU5zbMfV1UJq850MbLi
l/W3PJU7Rik9VsFtYXREUM3I3sso7R15RJ33r0Lpp1VvPjGrAgyaO/raSszfVgfGbOmtJb8d2VNI
IXR9HGbzSZgboTkT6gYHqXhUNhxLdkWol9+uw5mDHL8nH7jY7q32yYa+P84LzTfl4JQwG/xgs0uc
RC94CGftNET5tBhIfRvmU/Wo3xvrIU/7D6vqNlwq3ZDsbr3oqFvLu61aBoXOrLTPrbm9Ij56N7Xl
HaypW5Kl1SW6WlaTa3BaEvRzN0A6b1jogAbiFo0ERThsB+VyFfVYmNXgzrLbXDkdAiC2pM4mQm7V
wROBTdg9O1z5vdr8Y53xoroouo55IDuy3dDJDH3w41Tbf+0y78Bpy5nzhkO37YBeqvwVUuCrGQQL
juQYAseBgM/s4g7g+iogpD+w09XGjIxz/moDA473Ij5a/QUbCc95tv5b4OTvx1nu4DxWG5Nv/+oq
8UTN15O/LO/l6BlJpgeMtvb0jhPTCFGkHbBFAHalkw5loT78SptPnhKf0PdNlGMegV5G3K3pmghT
j7CR1hLf7ZQ+OxLtJn69NOSfIN4nGUQo69GBQ4pBxvntAQ8Ti2u9Ts9qC56KHkWKRGUbLxWYS9P7
IA0bg5Q0nXtmPJTidNsx072vdXG3eiPdMulpBV4I0ysdopbdZnvJN3aNvUBqbN/u0n7P9fBjjiym
WVr/t+hc3OJY2W5r+X+Z8jiEQNsd58XYHNrC+EcqB3iWO12G/3F0XsuR41gQ/SJG0IDutUiWd/LS
vDC6pRY96EmQX7+n9nU2ZkMjVQEXNzNPLu14nzHp8PEoiignYvaiMEwwz87DiRVndYyt1kbGMx5K
iD7xtoWDomvGL7Ahj5xMk/5JCp39LwoqTPDJ5791+JZlcubnyQOccXROmjz44vwRxs2NjzW3jbAB
OBRVPFs4o3McNvgEGX/MdK+6+NNI2x/DbYhWxhgy+N0pguzFxTHnmx/Hx7X2b7Kb/iM6WQdJ3jUH
JGMznGbPfO9Yl5FTSLrzmvg33DdX4OHcMONoBlyfWtBY4pbMj2chLpING0WHWC1fSit9sqRiVrIn
EtXts9G2z2TXzl7rvRkQ/gPbEMPGxlvI13vQgrTI5iOuEMo1JWpkz5dl3CwCwwlSx1AEMUuJc2U3
7mvNSzYinYsZV7PkvvBj0geDozA19Xngk//k2zO2fTBkHC5l6g34bIZ+PyexthEQqO61rdqbHOt1
6yZOHghfrvgoppW4/rwEdoWXL0eaY1mFaydmO30QqNpHLtPxQPW3/zP5VrcfE2fh/UFXAabn4l9a
xUdPI16jW7LeVlZ1hvZV7fDKvQOlYpGIUnzWBgKMOS7W46jyTyupcS2P/S0RWEfF7OrbXBgxh6o0
NhRC9EFl6D+DFQ97qRX+11yVtyVtu3cQCuaWhpob8wkvFi7ANJwUar/m8xiDy0Dnz6Qww3Jzv1pT
m5F4ExP57NzBgjKYF8yaZagl1Tdvz2SzSJJe8HiHA5ni5oCZzo1YPvUhOxcZCLO8V72T7E1pLzyY
M+9qaDjJUvwgkfLcIcDW/AKylG1MRzKG+NqI9aK1wi7Fb1RgtPfsi11Vz8liz2GnuWc/0zgUYzbG
D6/dpqXsk2dl2gZ6158b+sO23A5vxqhfqpJnV5rVW5MPYoQHNQv1bFreSk9jMGgG5+TEqGHQWsct
jte/pqqZuO3B2BC5qhBYLDgkglBvPH1TQf2a6bl8cTXd4+WhsEnnBJsYlwjoWvPZnVPzyBV+Lygu
wwfPSt9LE3fveCse9jxRhNFlnvxhtVS/Wg8/nr8mJKloQTk7rVYeOKmco6xUHOAKq0PlTl7YJWV2
QLc1TqtPkGme4GT7mT+HSjBc1qLgmnf9eqeTIjy1KBqfeEd+i5zFCf4Bsi8uF6JpTQYec5wleHE4
ztP+r5oX86kjzILDCpyzVpj3qV9gbsg2cl2wrpUyTsTlHvv42fxCdEGsjddun4Lx31vl4D1JT3+W
rpX9cxLP3NLuagTGOPHrdO34kC/5Rw/3/K0SiKyWoLcEtzLekhrCUJrn7WZlRYjq3RwAjTPVV+qC
iv0v1qgMGh9PHEAQgcOfOtRdsA8rNed3MZkD/0P6B3tTeyKmRENOMs475KTxtgp8R/ED7gB06arH
Hm6T2RgDW9h95NZUhvZploQFGBEGztjdLBr/bxDph5dENLATOl/uhDfbl5KP5Yuv6t/YHKy7b9f/
+fp4bzz2IJOjdUE6zmbY04zxVC044AiWehzEroEJfrU2cZU9Zc54WHAvXWyNSx2blrFJAdtzDHX/
vKZ6HhG/N362io1b1t94uxcWxBnJ08G6uWmh7fRueklHwdxa6LzSNZTODKt0aNZCu2pu190z/vyd
SXYPLAIjvawjIx1zUi32dCqNEXNds0Z9ovPIbUkMshoMBsP8RBHzIx1q+mHWxoF8MlvN2Z7YmBGj
AOjg3OyqXb+wj9zIJBFSyZhbq6ISgfF4VSSLBN3TA6cHmjoHUqWgKapEBdkwZDhtQPtRg0u6kkd8
OLWPtnFjUX/zJi1YBnExCyAlPd6bxX3T0BV3eWFalCHA77AmZt/FvOPy9g+k7eVX7WoT3+7G/U4K
396zTJ6fXLN8ytzyK037nWqYQ5esWa7t7F5sUV85/li89rYblNV4oCGI1ViukbHtJkY2OX3Y9cLz
tTA/ezbrQam3ZbTUj6zAWJ7BxQNWFH8zV7gQaBuLr0bGqWiklXgSIDLextloL1aZ+lFdejtFRQ6S
W/wGdOnvlCfvS9JfwPT+qzO2Y/CQEHSy8SNuiK0mvA2+Wv3BcXHWz8kqXubBbUM5IAZXFDxtl8cW
ruWdHFmPxf7DWhWAXdp6HTtUL0mfxunRTjjyVnBxqm2XypM3t4y/MtaFT2ZnVTs1m9V1mtkcpMRz
j05Hw6DN3m3rjE596+iYC+wBo4bvzRec6B/gg59IrBxyo7jraf5iCC0CL2ejE2JA9cVyXk1qOzqM
tws1IxsQIXS+pShOYBNAmUh59+uUD03Rnk2sRvs15oog4A+a1iObFPDfQJRotl/mLE4DWt2uU7/2
Rz8r9ICP57/UrIcdnb7rwdBr/0ny9ELwX/5oJCWvrTOoYwsl8uRq6RcsigVGAKIy3oYZJGP+ZY86
KwrXeObfy+GXjsmbWEgdtGnzTPoQGNU8Utdreax0sFuS5P+XVfJeNN3NbhmDGYVlyxu/jM9W6Ruw
H0Yt+YMJ0dnmhQvIh3DzVohpwNuVrDsxmv5OTnl/x0w+bkEj5VVosojWg3l113umpPXCq607QKip
AvGIi5a5SbxtME48X45TIX9iK0luVFZ/t8XsRekEqAMDQH02lvKyiMpls9LVZ5L5f6ZH6AjH6hvZ
TwcmiR2HPg3FG00nf4yiTDDG1t77yQTLnpWsH9I3INXwj2I5hnCI6mjAob4x0EoC5MHnoZWntK+p
ODbjz7WcLy4/9GbKRgJri/+mM/cFzjK/eNnDKGG79SHp4IJ2cevsM4cv1MQQSaJD08Nqqq4OKbuI
XJD7A2VwfCZnUFyItwK3S5UgQpvAAuRtV14UbRZfmphJejE1NBf6mgswW276ydtu3SaNbu8osOYu
V6rBP+o4/hsvQyvivZBHDQ6HQCbuwqur9dxLb7oCLMGiKSIwRfflwtUIMRlRIxP3MojTeDyUfrts
66S3Dppb8s+IStNUmvpBX1v1NY6H7MXrPVQUeAgHp/PISxUeal6BlOy4K74vjSvjjOMYj7jdLN/Z
IpvrY8V6HxZXbkfbnbOgSRKoYw0mmhnn3EUnDH7JV6n2RFXskAiRtpUSHHvIrziddyt3n6Zvypmq
wUjX+/YxYw8vaEQwXoBNbHjyrNsVmMwGNyneR2x3kUeegP3CMBNd8edz7yZEeGwef33DhgJPgOxC
fXg0crG1jxrdNLcW0+gOF2YOAdXxnnu8AVsMa+m9jM0eUXxMw5UtNpddqwVCtmq3ltS/u5rwQD4Z
oEhbyuk5y1v8Wk63HRyHOIWyACCPbWxBjKPDJBwrXCTjKsjvxwZbdJNBQ0/5qiql+XsfaxSQ1Xxh
r1CKrQQZGszSpPxmdsY9K5DpnIpFvVZmA6iiUMl5NB396GbNN0xP0wlKS2vOpGfGN6cY5K33Sy3o
8I0euPrLV5uk69MAJZJ0lajMPHhcDv0ha/vuNhuauYeqN+5NhoaDPuHds6iqZX8Vq5DvHLlAwO7N
fnSM6fXx6bppcoi5WpYkXFvNeyE4KkgR5Gp4MzFkfic6wWgTFf9HTKSgYP6XO3tZ+NVmGU9+gnv4
YJt4OVUiX55kL9HVEvSkNzJqE/OLo9+Z9Psd+ImeF0fnsue2rM9htLOPdV7qV8Vu8KovtdjrOPu3
WCTa93kkY5vYc3nU8Er3gbUm3g8sD7pKPEFQa23X/wgcyIuJ9YN2keVTDJN+Guvsoaa33ZUQLFkF
X0Bn0G13Y2V9ccwHNi+w7uafZJQsuwd8S2rTJJqORjal/5qUWDF0HiSVOOZ3FA5to1+5Jstd4unY
RTpWclyyy3agWu/vhBPoiLdKgxMw6NfG1REylMs2GFTHAeGmCglvtRd2PfUVGm3z5soqfmwwZ/Ig
k3fqnWr9r+/W6dJ7sfZBmKIDO9a0I7lOSnkjHgLegcRfjUdmSJqbcvp1n9ii2OaorqcxTfo7raQz
m2hKNOPCHy4GRuqvDmvO1R9HLnrgrMl7ixqLlWP9xu64bvHqmnsC3vKAOZiTcmmda9Lay25c2nk7
Vvp0bBar2aIM19uOztpgbvImfMi/xyWpZ+yaifZOshS7j8LSenUEVVZSYZAgQUhShzT+zUmM6cmT
jrXvlenv3d7jpo3Za4Zr35Ou1lUcvz5CGf/Weipf3XU1GBhEMb0OJjKqSahrm+LdyCy0WuiKLSmz
dGU1Nmq7bIizF7S9lYUVcEaAF23vX03TSiOZeMlrnk/ks2tNvaDZrx9u4sUHjpkqoqOPAOHkjM0d
0dK/NlNfRKmBCwIrQX+u9cl+J/Zcwb+oq/4SQwc7TCDXXka3h2pvi2z9HNPMOituR5561fpZuLG7
oxcGSox0x0dsKztawNlCAbsp8lyecwwlVvg4/AIyc9ZtJVbEbolD36kl22vH1FbFoKC1n1bZ2eeV
IIkHcsjAf8ylkn8uqJhHxqgioA+x/HT1bL55bMUubG6mvzpV9VVEBn9+QVcu303BsjzsJq2M1hwG
NVAUAXQu9cFQ5ApT36ZKeTNuDLe3Ng1kPixB7YTLWbBI2Rhm0oKgXh9GKBeK/yE1W7HDEGqEcp38
qJf1c+e4GWy7TpcnXZ8fVygrLliZ2D4xhuEhyxzxpdsZwW4tGUJM1m4d1VnbFmwLKHRAhHe+kLQ5
O/y21J/0RE288q35n3DyR2z8EUb128EO63nO/+BVaqJ+9fkR0IH83wok6a2kgO1Ck5N40nqNC7x/
HJoaVkMWckZBUlwfugi0ZRwkPGP/PgSJV8df2e6selOyEE3aeg5KUg+hxOgUqZ5UA06FkVrHBc/L
pi6bfOun4/BnWYvy3PgGAt/iNleckiTc2ROpA5SV/FiWNppsPpr9GU8rahTsno0ucjhxM6L3KWkS
69aRcop0PP9QL1x5yD2TpS9Vxt+zjy9lpn3ySkozuz0oWiGfHnaVxgJpwrdpy6Kn4YeNOMa4buzN
aiOZUkOXQgxkS7+npwf9hHhE2h55Sfz4LerEMnqYklY/f3VgUzA+YohYLKs5p3xmIwNf0k8tJ2aV
QWvbJ7sU2pY20paLykxCHHb4h0ySou+x7S330TPWakv5UMnY66w4OoD/ulfTWAleWOnq/2hgBAgG
iWU86UOy/jVbJ+VzPIhvkRHn3Zhgkc6NCY8gc7o4sPUx/gP3vnn3q2X6EJVSqB4t/geFu963fTfK
QDGxGgFeB1unPuQdLn+9McTRWJa/mkZFhJxJf4DzjQOTNQzLm1SLXE71f6yP2RJbJSGpQRMPB4cI
+OCkVzI8sPKE4R6yobvjL+6/7FT8uE7BE8lUHKA4el54pqEQ24YKl9WtjqgSHptmHobNqM1c8TxK
0of/IslGGWIyH4kCZzwWZnsdb4Xkdq0sjWvP4FMx8R3BLIL5ieQJSrZfquYutTXlz2V+M8ZYtyz3
9e6UsFQLUbw03OX/T0o1C2+fZY2bwAQ0kQb+QALMysvqIIXSTlhYTaxEdlfuYXCCBHA72rihUbPz
X7LhWgv2ZZPLIRCUgxztUJqxu6XjLd2lrA33MEEw4vJkaiOtV+v2kZVwdgU+15cM6ixzFSq8gLW3
MYHmcpb68KZX1by4NggzGN8UNkODtPK/eZo6nzU+/X3XKPmf6w2Y1ipNMv9gDK9CyzCto16syxFm
6xpvYr0X+IB98HV52b9gOQIH360sTTeDKxyy/1ZJAnVQWVQW9QdjRRrmeZIRTsP6zJ9lbonxMU75
je69TBgHD87MRA74aJhDFnnDaw7lkaJ5cB7t2vYnwkssyFrRHXw5qNu6is8s69Nj5i7lTodQGSSU
+CT0BPkYL4ap2bfewL7QrNrzAv6RZ9OME2gCtjVxouJ0w9vH4Wj6hwJqH8BeszD+1po3/ica6fMR
M+0RIg5/yX+EDhqMCGhQSG1rMNYjK21OIF7jvYfWTvttKrOTmU7uC3GmnH2YXqW4voYGQmU7ffaq
4raQM+M50+a8XolxTLcRcsgbfSvdXvI73hDXKAIDF8qrNnXLWddU9RQ/1jsrz098uu74zCgIRc7D
9mKUS8GOKPP2qer5ehnmfW6bZavKUh683I/hBbAqurIMZV3IxHPqnLi8uqvlnTusc0dzWR/B6iIz
P5yqVS+y7JfTtLr+Ja8S58LBJc4Jqhi11zFhNkdJ47dihCI4ioEZYA+G3HmkOWbLy8sIWd/JUzHF
bhx6GibqDbkm+QdCmG6SIuuNEDq3Ea5QlYKGTuiN0PC3k0spyysuFCGDnOjsJyvCkgcKRIgUT8g3
CF75hxWP9pIj8f1qBkYcQn3cXw8sIH1kRHDgj3/mpvTvkos8aoDSnXFtsr6oE+ySXgwkjSn3ynxl
bWuiDLh9lKudrVndnMa2o3akRxWsH50CQhbyA2u7OHs4n1NS52ufHWlkXqFYtDkF2SCPYzhNPLqv
HoHWCKUpeSyb284KpC6SXYmxEoGp64y71Fue0XzIWQopY9pUBoXGG2W4EDqIME7/eXVZRpq52pcV
OjKQVb+FXxCvIiA46b02ku3DMDBPDXqtnuE3dJiyKGv216GCjylK5+4gpp57zSQXUM7GV9wl5huE
AGOnYcaPhP2I7FlkRrZC73uKERMd8Mk8bLtRDZ/AsAtcGPF60rv/69FpFvmLX3PjKHtbWsu3ypK/
/InQNNzUPbfwjgJmROxwVV9+OpNtv9S6jSJJ+9BuZpnMzVV1N8kWAY9Yku8VBkixWeoGAiMNVDsA
s/KAV4GoVWZ/akuehAkTWpTOafczUFsQOPFgvkMiFoGWoFMSahscE6Jd7j03Rt4+N13VbWv8NoGW
5w1ZDjhTvQkvnhloWv6aKTGuwjLWiIyeExFMi1/NhDh6a43Gn9Qy/g1mUj+X1WDshbK6YDET40Ag
qHiGS8BkXmbtXVgJZGCg3p9t1fUPL56ZHHtEoQ2YDZaPJclNEuzQI0pPNYdx0mx+/R1wuQTj2F7p
g2q3FLJpO4Xw9giNrvcxc40rMOrpgP13eVnmxNuOUGnTyKCEvcMD6xMvmgzJ2fqg3L2OaF/3iWfW
pzZmyJXj0tR7GAbedsD0uZV4DyI/qY3dCJALmAVVIrpZotUaC3ush9uR/J7xPD0wxeyW5N+qIe1p
SO29wnKyrT0zPxmuMR45agi7pLhX58lYP9A3gDPaZVfi1hAoEYSxWX0yOBUxNkitejfQxP9MuuO+
J8YKMXlixHZUUVE7rnXAT1WXHIqkcTfG7JDdEvXawdfNsd36NsYsEust39/M/vHWVP+3lkN6F8aU
8O6KHZgD9aOyS1Y3vtfOpiTqvpvz0TvTKLLuY+guNw6u+jDITEffLXvzU29R5DZCpca1QifARmgm
H9os3R2aOpkJPnRwQ00b22TpW1/p6K7NQU6O2MUeLSz4lPW9w3ipdpBccecrLDHgxxAc23T6whZi
AoxXoAKRwqfj0Ezmv8zM0/vSNt7eyYjXOgSqj0TYuwXHM7Brx41/HTgxgT3r2i/fHR745dzWadA+
WtF4bmMSS9gvHcvGpoODfk3sMp1yL2rQsFDl0jQOrq0YmHxb/ZF9kR0AyRNSUexbzkKBXu65efAi
c5ZhDBTTVhnjNBxg3ZTVlkBkonYQu5AdpzQu08jlx3zpjf67dtp84+G6PbbaPNxpTKo/8X92Ydxj
9LAmxyXb4FevU1orlg4+yy4i5WCMWfFvZC2bU1kL8gQJuXgF1HjFYAgG5uQYyv/iT53seZo80Ovl
Yw3VPWEwy6qjCVL0rkjkXqrCMa/cgDj1iwGz3magFPkVb4rc25Yvf1g+Te+JWlHNCWIUNaL3g985
Z4R4metVdUdwAPBaq0Iega71LjeJXfznazLDLmT5RKiQsS7QsTyP3VOdP6EWaY8MFo/J+dHNuLGH
unvPvZWHy0hd+LvS2bpBVJ3Qsd16N0wc5mK1k1/4T8mlN2S8czhIg84atUtlEJiMiJzxPUVx3cyI
4hapI/NPqY3ak0jAFN200o8p1IkrCy78aDzNwndCmVcLEelFlCdXIPv1bAmOTgwrPEj7ON9XZRtr
UYvciGy7WKecwZ6e1Sz5SCsuDtmpZN8mmfgEFwH0xmzmA7ic7CmF/HieEP/Os97VqB9yOXrrQsC9
Ff1hpNr9HyNRsWe5MIa1zMSVHVH2ZOmdsTX6wgsbYMBbfX04vW2VDNsk69VBsT3BdukuMYGOfN73
c7+iq+duQE0PSUTmV35/PMJKLyqB91xZPrmvlDdUb0s9dCuLJz0+42PL9r2YW9Lbqbfxujxrwsbx
/i7sZE96zcLBcQRcON+Q4SIY7DYgwPhlpXqJXpF003AHqpu/sPgvMGpmxssqffWW+BbOIOB5hxYV
VDKOkj8PHNYNIcW/3rU3xgLSsZ0Eet6j4+koEU9I/PlH0+jaOz6Miug29HHaluqn1e9q3mPYnG8O
U/qrxnD10efEu9rErfbtrIwXjSK/DVlh0n3pA5/KBi55zvre2msanlNRS4y4ktkVCZNrxdXHA/sU
rjx2LjwgVhKXUMwD6c5wRgoVR3y4zcgmwhRyLTS/sWOMH+RODTQ5D283P83ezJl3crPvWUND761d
6olqgAghWCx5xawKs+JBBXQScaont37JLHv2Nk7WY4xyUE0S4raFtcsMf9iNLclN4qROGHd4IuRc
11FuYDPo+rE84hiAJjKSOLbzWO4w80o/WBcONdz2Q3dZx2HdZwsdJouj+oM32O5+1FJlQrJOSM3n
syqtUF/K/I/JKuVQgLTaZPR3A7wfWQ0qg7chDmayAI2HDdUewMiTGH81m9S684lR4MaqmLUp5b8T
5+ZlZO4A0uKU35CBkh8BjfJktrL4ogiC02Np+eJsfGOi78RLLcLNeR12lZUsUVmj2YO8s/Kb7S7V
BYJKe894OXzGS9/hsJjW9beTOZA5jqCdaJzizLTS3D2WxVfLpGzIT1xI5p3iCdbMw9Gh0zIUKRkw
Y1BJMBF/xyY4LE8u53eAU1c7K30dbhXbskvfdglqmkyg+ixgEuDs3YkmF3w8FTOEPgiWFZmtnkcn
RkwyWdxdCUeSem5kd6I2hLARDTtRLHXgyHDCAju1mEY9QmZVSCMjqqeqFXbJ0uBiK0z/XJf+FXuH
XwRzSX6ekOHMRtN2JztC42vIlGlC+xq0Mt0pq20/HaU3uwUO6JGux+x9JCsLSASk5ktGG3swiIRW
Fc13T8Rs+Rq6XBrfbSa/Fjt3/0MMIVpChUAPnT1j2YSkbA5RrIkYgg5RUbecu1edoo59+4DhQ2Be
/yucOD92pDB3fEnheOvmQJD6Udf9+ASVzpvDKxqVLgZ8A7Zm+CXywXqNTFKIxhZ/kKP1w8TxQFEK
2Be7RHVse7IFV0w3xu0Loy4XRKxZMF5AY3BSNtl67WbjPyu3aOWGSvjA/C6Gem543OsbZ3CGo60v
yBR1Vqp7LQyu5jQ2cxcHiEx2NQnfzQCS62q0HZZDcC026YKsZaQBc8bIllTVESrMFPF488k+tCri
OMQyo3XWE45hdJPHQb6J/awbNkafoNlzuDG3SMjuuxFfYISQ2gYNWWqStJlLUB9aYYWUN9T7tE+J
I7r4np+KospP65iVO/gTkIvtGVw5vic+MkpcF6mQS9Iy/phrG6rA0ElrC6xO2xK451eVLwg15cDC
11uhQ5Rl4VzNdY1JFba1z04xQUKf/eqTP43ks5dau4bGgj3tiSjTXUE954Qqiv0oc3kUJbkX9KVW
bn2ocSck8ibsCH9HBlMLkoDWgXDIbUgwjzenhr5gO5hfY97YIUATM/TsctgPc2FsfQ3LQKuM9pVj
1wtUudgYv2Rz6+gM2WLsjM8EOTIO7jY+O2QYwZ8p60cYY/ZH2RC2RZsbP72bmpHe5jd90d9Bs7XH
rtPw2Exa+581SWw80llgciSCFdggfs1hes55Aoa9kI/rAsbVbAwpzAA3eaPMhD/VXMEfwQS/B4G4
Ptnp4oU192pQE01EXHK7w7oC9SY0PfFbkS5PViv/zoyy5OVY1qFNC8dFNbDYiD+VJ35+LxzLJT5P
pkNFbse6OlEkN1Z9NP6VfBGtaKyhoZaGCTN0XrLmn6Nssa8N3FPZMIqLRcA3aNa5/OTaSn6LZO53
/VqXP3CxrbPXdejus2sc6mwaTlOzLhdvNZmIUqnZL+hPMEeVatV/ndNCk5oxDdtLo8sILpZxkGAR
KBdhPUQ/Ua2gEa/Y+MzZmtDnCp6uhsn7lFkckN7St83zmqTpvS9aiG9Nl985bqiu8bJpCyWbFFle
O8aP1+C7d93CPAwsOY/urLK9zol3WnBEBHrhjZj/AM42mplsTRMYB4sBMVzynM8Xs4e1mwZj3imj
zO5IDc7OxWf6ZuHCZPvU019uKSjoAMwey0tSxKMw/nadsxxrVk87rhDSqgvbc22K7WthgayBRCXM
bUHJGvPaOh7Grsufq0kfDk5WZdvO7OtIiKRuA7eArdIIS0SaqsXdwRv8NLCA+Zj9XN9TFti0/KYm
dRDKz866BLzalQplYMgeuRqIA8t2ceOZrLlwQrPQiDNBF9RIbRTTk8zZezXrqMKHlXcrESp5I5d9
BHiMawamACm1wld7d6pMtLTGOpgLaLsFsu+zx2j8AlbTCn2iupC29IQ93fQ6m0791lj6b9U9OFfD
I+zBAi0PlLUY+9mxZTSUtf7KGrYPm3m1tq6rHLoQBRkXgkn8/d0EW2VJRefUFWTPyQ4ygZV28x/b
qw/UHWubkmcI43xkbjcw6u9bLj02MAN2KS6ni5OsBuYYM4vvojTavdP09gcsBW3fxEhn6OnDVYN2
uzcp4onq1stPLdbJv0W7AjIRSC0hDpxkj/nUe2N3WfywbhPnvJ/R2LzpAUnDX+nMZvtRI0PscFr+
EtvHFJ7MZEFLmzUSZPrq0EF9RbRnF4CCPvyhnazeV3Y8btIijTGxr+4RSYKzDFblxpuhg7VabKBP
DSwQCTqnO2totY+hy9KdQZdM4MytKgKrx66p9Bhsg0DOYjMBo76y5kA5lGWyz1xMbQtudWLgL9dQ
Lr37DRmy+1sPJEb1OaMAhSds+2M2ogqbyp7xU0r3EvPS2T66PX81xauxr8rqmFXLEmpERWDiDeVO
ahaUGmsc+oPeF7HazcMIzWeIBQM7eSqE3wnidS0UqR4b6fygg67bQ3yF4uACzQg97tYXMfc0mWY5
hSPVPDwisnT2Sf7e4cD79B7zgKP4c2VLIv+OU+WcleFwzNrocpIm+o1FhPg0tEv1Ct8XcydI8pMF
X//OF+zOnD+CU5wdwlfVxDmZ57A+SvdpzZPigrm1e4I8y7qMDF+EJmRdH5JBIOmU3hQETgJH54hX
VCB8ksOa/0PYljQDrbXOu2cAeZfp4k/qDJMVeMLJDl5KPAjBarG3YFrJDnRt951Dhof02kk9wvip
nn1HYMd0FWo5AchogSSB/ppmbeB4Ln+UQTb7xfOsu0KKxrYF8zbMWfKGIIo/JKSlAFitiRectxRR
xjGyHDe3mLCq5VdYJTEy+bCieKn3vPgIXtY6s8vMbHap82zfnZVzALPSAkgKicv4ffC8kMVqgJr8
vGKrCx/LOIiCvW6bOlNHW3O9qjHR2IJbv0A02hvOnYe3TS74jAp1VVMKc9klCAljwXPaLW+g+c7s
i09toYIdJXZ+KQ3mxKVcvC/KPFSU42J6crN14joR4w6SZqmHRrl2l8meinDVEXWYRPlrWsayJ8gF
jalLHjD5eOFd4OF97hZxkx69NDOz/iZTpbOjfLc7SIgC5BsXpAKu/OY1xjsYuuZQRciUGk4TxoJi
WM3nrnSL37yUND11jnB5Cxf0haf0G2wYD509H4Y4iB1oAJ6J2wASlt9Rf0Nv3s+AzJ2w0KaXauMQ
TCfC5iCpKdzNG3fWxY5AWfxOJq9g1DMa88ueR4sOv2r5qVPRbe2s+UJW/6b7RUIXknO6cTxVn4ci
wUxJwPBFOk0blClIFq3tHIb9BDrDaMGPi/UWJzvDIDpUevJqEADlShaPR37+Qb7Cfq9KDutK1wV7
rxSp++GNm8x7S9PAicR1e9NnqT83SquZU7Jq52ZYCk3H4guMQO9HOL7FHgP+wHhX1Li2gRzjrM8F
jJplTE79kpKPJGGjP4m4X1iXEtKAWTZg/xxwg9AeQTEz1ZtRmo/je4GMftHKVT6zoSWdbRkeXBnd
CAcd2s7IctfmBq2bfZ4Nuh2OMVKEiofvmK3uGVKWvI9dPKQRkhW+O/AdVbrRuMm54os1orx8vWKo
xzmEmTc5mNPyP47OY7dxJIqiX0SAqcjiVlQOlpNsyxvCoc1izvHr53AWAwwGPd1tiax64d5z21O8
5NoQljgx6Jvcn1lSbq1SFUHMdPDs77zR03jb4VmQdcGv13gJXuKxafZiMsIdlxjgxcQwrp1M9DWi
AYTD0vkTZWdtCqbWNLKm4aEZUfk7d5Daufhgf5ChT9ceqMGhKYCIMyoCECxnt9XXQ4XAa1UagAmA
HGGAYS+OUBW5BX6H1K3+efDxXirXyk9lYpO75Bj3LjbUzzRn3ouaKuD9pAcj88v5yODTo7s14Vqw
bvX2WGniZxQZ2W+fhmrLbq37nOzAO0e1a7H7q0xt2oOFRRLtAeBvV60lofW13aKusrxXut3418T5
9JkknXVDDoIvTZES+tGJzvqhl/EI01ac315T2nRMKLhePZQ8AJUV3ewmhZTzqM2FO691gh0++8ab
vyvdQPJtTTrMYZOSq99UA4evTArx7iUie4oZCD7AK5oXAalNY+oE3iFs4faWQx0dOrc1P8HguyeP
MidcVbk+fVgqEFul9cXeCEztxp06Vej88DZaIYyrSpkeIzzZ47XM4su8uPSMZolI0GLNp9InBs/A
e2b0zbOXJ0TnITo4tEMzvXdRFbEUmezmWtdVtLPINqjpCCtjY/GWdL7bTuG2LFz+LZL6a9qW5FWn
sbNllg46wtXcf5PQk08zyP8Mxm7EOkACnYE6+QxP7mBjwEIU5k4UGjqzVAs/YDOf+yS9tf1ECrj8
Zvv6NcdBgoO6P0/xNN5MXc+PLpkE/7TeE8epQ/fhJSOE0IBHdzKDFytwTN+gVqdBHTe1BHnetTHK
Ndp1dyts/ax08NWFPp4RQL5Kjb8rI0NzQ/4sECh84ESxZQk9ipnuFIH1SGUX6JeZl2cvcT6ZxW6m
pphWNerNajIeIh16E1fxypXNJ+abZO8W/Rs6nO45C3gJo5Qy1dVJkWlt85VC61xawXc1juZTi+Nw
O5UmZP3RPddjZGGXQ1VhcPivuoSAOy+2f7h8SE9orCUNHEjYOLF2QY2dbIHE4NYIWOaYacAMpGK4
ONmTD9rl7LrGH/jpZNMRo+XD5cjAh/J94uN/SGXNrMHMAKkEbzhFP+ouBl9Slddpct6t1mVBpoia
1LG0XjOaWmX8r66CDIUoa5unsJMAgYagiFgLtxEzXfJaERbSsTDC1S4a4FbZdCeK7R/NpVomnclB
0E1yZJok8JuS5iYjveAFCIwDnH72YZXCqTzrxgqzAVWNfRXjYD/gTcoOk9fQ7bhRx1mWWasZjegK
ANRwKNjMkhPwTAgFQqSgvaIjO0Re96YHUM/MCldXmrg8tWBMTmkJt8WIEGEq3baOQzW7l0607ToQ
Dvo9CSGcXjZDsd6R8ADb9Ip9zjimiHbWi/F/w4HgXni1uiufF1LEaaguagZJMLjtfSLXitwPPNeJ
HYEuBLHySCIBms3Zbjdxtlh/QoW+L6N/jXVE01EvSGgjHuLQyVqsUm3Gf9A70xlQgLlhk/RWhZxy
lc4+L/di5o4Tq4HKdkEdZ0TJI4hzV4zdccUY5Y6y9eB0BTTl5GATulDZ1nlg2A3hxoNF1aLpCkXl
bftcHDUHGJKsgp3MdLanyE3wUON3H3UaaoeBmSQJauUNcUMDwSfnwgs/SMnGSIPEzYQELDFUhV8Y
WmpbZPG/grk9kn/yIHSssOuiC8ihI81p46AePqRmBVqDW4oaNnxNZLk4dZyYgtri5M2YVVm9e3Eb
Zz6ywi92A+krSWDPJHRAOekWg3EdbKdm4SZ67hpgweswlhfdAKILWQE/5//XGq4RiTx2dHSy8jLt
2c2IIbH0WVt1DBxXCdaqJ1NUN/geZ+4kv4/YGwzwXdeRNRBEOBOFhdxib/VLdE483UtL09+ijnCx
ZIiW73W6D1L/Vb35S8xi7MdVW++EBxN+jNwvsgYDJvXOYnFNh2MXMtzFafIHJZKjuiVHBCeIRgYH
wYpBxfDV7ZbYtUXBHs1Ni0sfd4KmuYK1zWCeLJWwMvXqb/hpRLQSpEHhXTBoxs/K9nWvqDEu6aw9
xqU9rGcFJTzsdtEYvWHgyNBJeduGVpJXPKm38SwRyy8G62zxthblZRgZH+tl17IsDbFgGH+uQWyj
k0cPJg3/CgwEc6rO3Uru6lJxhmYomGE1h834h8vw0UY3t+87cqjyKboqnYY7zSYI24ZlH0Pl7qXO
jsya2E0z8hWYLrXfIMF/nTcfTpdAFTUsDArFLXC75kSy7LQac7tZU0yCY3eGHXLwnerKczWgTk+4
DZ6s5b6d5Z9ROmBAjKT2B82Ua1iUNI827TmEic9GYFuvytHYmQ40S0MzcrZG2d0zA/U4Osz1xyR8
1doRyEEQ7apU22seKuU5ZqSU2tMlLSXkiRrIdxg9jgWTd9e6cCFeLZuGgn4fZRWkCOuvLidva6dW
TnOB8j2dvVNhGGvikAjcaeSDwuzp94jMNpEbvCBUey2XVzzj9MTDJYglzrorgbnL1kXqOxIBBmLO
aE4Qak+b1sPWV43LvqiYbAxI2IQHopE3o6nOWa0e9F6hNXY7+l9Ck90KsZHMyf2diyfdTn+QZD+k
Spcb1sutH7gQNHKTNwPloMHtEbz3nbgncKBymx1GkgPzyC19Dxtm4q9CPM5UaILUN3XqPBVsCbkg
gitk6jRHcAhjKtQJIGE3ZidziSmIOSC3/ZDax8aez4WWnjrduphKjEj4jM/eDZINUvt6nRhYp/SI
GNqpGR6W9zk2swMwAJ3WDvA+DsQnIxi3Up/ugYI3WvHnr00NdRjjpTMS6ZmZj3rN6wzFHqGyNY4z
/njnajEeR2LEZaqGGkqAaxZbBZuE1zsZ/SBl2Dbk8taVrs43Ei2yfjzAVR+ewskTu4rIK2LI744Q
v7OXuIT8pGrbqOmLwFr9mBuJPDJfYyZhM4zONVDzsXn1AIX807Hn7HCiQUl2IJpVYdI8MN79cMLg
F2RqvnGN+hVcwTek6X8i1w88eS+6zF8MPR7AZXT6AslBEK8rOvhcCl+r4acbGqt2WekQnzDmyq07
0ymz2D10LFwWKtkxHcZz58pzlMBBqiP3m/M23mHtJBIVDQa666FbsaB4blKHfSahRtteTgz0PXJt
GN3wxjBzaSxm2quUZ0Eor8ZyXF2hmGAMNoqnNOXbJFpgxWQDRGQR3tyiRq1RQ7j3QgcZCcFHO2r5
bG9IYtCpFD6azDora0JhXSA4TNxwIwD8pEgY1qzEj1Q+6MdJjvQh0uF3pH9cV6p4M9Tw/3n8aGnD
mWPxbjCuxSLKIhvHvsdYaWgZd6mAOZlr0PXrri/6ult3oN/WWuYepsZ4jlFcpLiqrREvox23SIMV
GwTGs/tZZ7ahiKUxMpOavXqGlO35KRHDMk3TbVek9GeArNaW5z2wcpy2oYpJRSGO28el/FHXLfph
wbI6qs0D8qrmAfUJw9eOur9DG/2sVT2HrWZnEGqnNUOFV7xcF2jIzqosxVcwsAcu1OeytcYlyhxb
ocOcbJnuahrzlV3Ke532VChNZ6sTM3c2miEWMGciFRKukbZlZgngUqIGoWBIbR+N7PiMfdH0sSsD
HAtn5oR9xSEydi/kIpbHrG1hQircALJsXuwp+iR1CV5aRKJNErsbs4WhSB9/NU25GGDM6zBqFzNx
CFrwvOQh7Uaa8ajyPlFALxgF9WxkKP1ITXm3ddyGEMnivRxYk4jEyj90vMgEo9jRNiIlZxU2nbVS
Uv2rbe+ZuRRj7+y2pGgCw4mwGbsskBB3fJilka1jwAToLnBNIwnrV7WIpqPN2wnqwnizRn7yPjUR
bEbpa1SlFwz2MFUnjMTJ2B8Q0hwKbf6pXLv0O0nH1sbt3avU8GjI3PZzUh99q8KtUFr2r07A5Soi
Q9iviQ0hma8B+DTPL0o2F4NhLFpJnL6SSTUz07N0RbcaozQHrRv8zB0mL9lTjeVpMfuYnR+sNDNP
g40JLQnUa5ejoCIF5dTg/l7H0vgjaQlU1Jh9eTKf4BKK/Kyn03Uaec+AvOAG98LPuAXXF4eSqW4p
CN3TMckUHSqA2cjVNRu9+mhxcRwss3hD7mbtmRhuahXvUjYH6zAfjI1WxNWRErx7k4V16WCJb5yK
dOkocNon2ITlzgi8cAcPLdwqlWb89DFUntL11kagHTWwTbTLjOyhtF50i1dWX/r0wm1+kRFxmBj6
G8m/VBJh3jxOVnPuUvcTwXXgJ9n8Xngly7fspjQTtVH+qOow27XchD4V/QieOn0FQIEit/hIkwUP
WwCUxQiQb8l3i0/kBGb82Jg/cIxdCZJ7HU3asyERzy6OlY2OyX9l1EuuoJv9kzMMBKzuN8CL3Tpr
jKtmFBxLU/I7W+Wtmuvg4ALL5+RITsgJyTpAub8OkV4cAaSdOF6bS1OK+htUnrU3ptLNYUJMaJl1
NWx6jGf7BnUVayTzmhnFjiQ/ElmdvPhwo1rfkKreIWvSAr/14hMMDtAOeOm2aah/FexBMDBqjybG
YXJm4bXb6GEAqmO/kqzhEqQzmfCOjaHBqpq+eGt4+zBaCpeWM+2LLSMOkmsL56k2h3cryN+cLj7y
x+2xdNwB8BOjJgooKt25SOansBD3EbjkzFBeAPLV9OzZ7PRnMdvvnWmam0Gpft/l5ppOVPnL9RTB
GkQ4ixYleYNsdaHAAV0fwwWAVCbwhFBJSgpA7OvpGNpw+50IU1bMw6r6jSvCq+nRAfXTFsnVAsoW
EummA9JcKWiDRTOux6T/Kmyda12MctM0IFBlhT7TSZnAyWLXIfr3oatm2yYwXgzL+cDGzhxrwKLf
I9klzrLwMQK+j6V8kKbx42mF46OieNbk9GxSOyWduDkDKm702CTkOe5aQdHnuynf8kh9Srd5bg0C
auRIg4/aphnGLTeQ2FbJOKzQn6Gah/2O+NNbxYYR+qOqPhDiQ1jKkh9zAd3EcwjysW02/cytv/jH
Btl4PsQsMv2kjXtpsrujVYpD0Ihb3+PMSCyR+sywPzRankfHtX8rFxyGiQ1IaMxhrWk8k2XT8gLU
X2ERP0u8GpuRGQbS0hBJf3AG/KQebDgWiz/4EwErGvF0+Jdr6ZpDJ1p4vIjjU7Wfx/GbDLWjDCVd
TlziiBYYBqLUPYxJ80NyyIcsRuIjRxVc6AlMZjrdm5NbX16ZrrnkN4mx0LENNvkRymjTFU+e2Vr7
kK0NvSVK6yGL1XpyqvuEEG5jVdMxstnuej22mskuBcJp6yHv6tPM9H5td+IZssBvZqZQilzHAo/I
GsXHqpH6bWueU92yT1lcs2mmdG3t/s1qmmdXV/Wav0V2qhLAHfEUCN6u7hSO4rWmLURK+F0Vy6Je
FrzTDc+hUbERhMiNJ6KjFjGI+65n8dmgGMZGgJ2QNdZbRSivzxuNrSdpf0bPfpmc9lTheOdp795c
DICD3dwiK/yODExYSTc+6I53ofBAv4+1f0hzsNBFTg2IIpruDKTy/BF6II0mlwc/F1w+dnNnNkzD
E+JeJoVg1XAO7hwbhV9b8Oy6i82x8e5VwfbDUD0bwBajemUX79kAMDmeWXcFnUbXmbzZDokkRHXf
LV1/64k7I3u8PuFFWwQLSAYt5EMdx/R6jhCjdUZU7VOv8TYsO6/o0V5FNR/x0Z9bi9TH2MDu4BYl
917VvKXxxCWWlA/0SS9x6LE1SzLjiWlKtobyckKnB48or+5JYUHbj58rlJTp5HYbVPHOvh3LqyKw
FlWmhda+z09ROF28SLxgkGQ/jl8ctIrzaJocZ3HP2+U27RJ7aAzMC2nNCIv9UGTmbuhIXtI0vum6
djXbcpkMtbvSxmxiNyAeEp1bvWmBTor2E5fmIzlLZPNE+k/sWbuRp4gMmBaMcfxEgs47CUuPDeq3
VRmQLO7a0XUyzYdRj7ZNo5I9IvuLkXApq0jyQg1cV8ooXgejWCvC/nCl+TOxTAxOFQIBOCydCdbJ
1YJdCMUJjYngAADTBuX6RMH7YJGbztoXF8VYlptWTgSJ8jZtpBQxSVmcBHF5d2Ex1fr0SGP/0Ebt
s25E6Rlox1fXluwAc0T7ea8BBeBHnaZUowtjmkZ00oqwtqNZKzLDBCskOSUYoAV5ramGBhS0/LNS
LOxb9DOt5a5ctix+TbgEXjHGEglbG6K4uIxgqPVMv9Zk7fymVh3vSV3mUZoghGauec+S+dVzCKIL
NQr8Wo6PbOIzPyxqJFpBwpZHr1+qSAIxoiiKJEFu5gx/pWzqt9qJnzSHQYlKVXJpGrZhqW3foPvh
j1biSTTRV1vTLVV059SYnXaoQ0Nd6pCCWWAC2rZji1mweQybmSYhHSb+v+hLhsN3ExkXzbPOPQFd
OB3VdR4GgY7TQjk+jQcEVfcYsv06btiytWEHK6t1GKWM41mfJ8SaU/E5RghccbfgOmXLsSUCsUaZ
VyYbQB7eJiQodj0Nib0miOSpieVZlM0ZUPc7zAtuuzbPOYn4erVp4KZg0nwGLAYSV00E2DWI6TWQ
RevMHODVQG9ZT3CXWgvqCishCLBggYqZnchgW9/CtD08or1+0CP2dY6EOo0E9SVrYehBnOxROuWG
P5d6v4PM8LksNSyz3NIM2FccLZKRbX8D0F+tMp2AvGjxbkToIVieMB8rcvWTu9FLManfee67R6ML
P9uOtw+DyykpuLwJmwHgOiLU7LE+SC8iiYQN1Mo0esdXlZD7jhRmT8ZUVAlinMFbsQRtdlllPQ8e
IByn75+Bl1BaRaA0QLr4SaiL/VAwrNBjgELV8GottqGo8W7Cam7oCP8WKfres/saNyWg8rYEegUz
99hGEzuqUv8XWdC1WBcMGyfI3hp3WHxDdwsN9xr557uTmt86uXwrrUFYMxTMP3O27qImw6zX+SX8
UKKGENmkyOM5/lag9F/snp4jd1NxbvT612ZgcaJGR+0/MkxXUr5k8/TlFuoyZjGBV3rQfZv8sSSy
0t6y3SYEZ9Y/CsJfXh2ZYC7FgSY5Vn3MH4v+X9R/0IDOiITbFWGlnzwCz3m97O9K2Hdx4T4npEOV
OhuN2JpOsTN3bzRzD1HDPnuarxR3BJjOpJ40iHMIHzkAiXgvc9u9Rl0fnFr2Ky+xU2YnbOcwqCZy
2IhlJActdNggpC5wDDx01kPHRuVPJe3wDaa03iQ49pHbCbIf8Pr6M4YC5t8eKYdDMV/1aJR/gk4J
D2pSIo1DCzrw97BbEl9HdO4rzHLuRz+VxmVusSZwjWXsmxgvbSzCNtZEPT04jJYuDaLPJ2ly0Mbg
H1aGSc0Bu4UoPwbzGIc/S9tbkmNqBs+ZI3dzYJj+CMRlI4yG5KkI24KMwlvrUhUURjyfWWoH69Bi
XVtwtwj6JKIfBD2yNFcEzZGwg0QW3I0JQDlkEw3L23oAkHWvlP2vgZYhoQmCjenKLaLYT7SDjj+M
nGrGaDzg2FxXKWNMwkAutiKjxJI6guqQwUNb1EzsXXlnBJScoASgK9Jqe3FYR/pZ17MNTCHUi8Ld
9R6Uc+YUr01JjpqaTWKi6n1ZlK8IWbpVIjz7zJaGGChCZ9JNU7TzrgOu8q8Me/gdZBwgJkmeDSd+
1/s2eoLH/+mY/fswZt+N0eQYcktnbxhJyWasxK+Q9Fvdmb7yQpzmqqHad96mSJITVpacfULfML2p
d2mq/+A2v7YMhXxTIm7A2P2Lb3ePz3B8AB7GB6TENmn4lAyTAqQgbtOuyts0usamC5xbbTNeoJpt
Dr3N4D8qaOg9cscW2fxeyOSzcsxHc2YWzaf3Mzb6eOUXnhnyse7Bj7mapPVERFt6BPNdvZJ05llb
zUzJyaiKclxXy0bahBHDhl8ACTSsEqRKT57iNOcLX6PbCs0FMgmVM08QrLvZ9Nzoxi9mKvx4UIG5
ytI7JnjnxeJt8E10CBX+oVU5tuGu1Z0jw/+mM8d0z6IJ9yk1By5RDMaD55OuCLKpQirUfHqOm1Yc
DRpnMA6ndeaNyEUtYfYkWGTFdpirP+hQJH+4r15uPekwQtYox9dDTUpeTVRbXtUMy8Ig48pWNVRK
rHIcls2qjUbCn7OHArR4U5qJD8xC8+rZT2oz/ANvZd9Mr2aYpQj4eSwJthTrNK0ho1XC6VdDSeOV
5e2LBTAaXs/WcaeTTWaAT6zVrzNab3m5SH9gFrDQ58GGZButhnFk7GTrlpAbqWyg2DFD74lcUep1
V1nZmRIZyiuDu5AJdSw3bI69NcOK+VxB5D+0QrcZU0oX7IAJRFWARG11ZMwNIe6EvAYvbNzO3pQ9
zPTYc5dfEZM9cyAeQoTzTP8yubMStAS4K3VB2mppSlzgZbjTiQ09k9BXrRFkjGtF87IxsvDuhR6j
wojIjn5+EAhJMboEqGtHyaPpsqzTqgS9FqrBPNZIc0nqT9bLl8xFVBKhyN6HAU99i4lrKzLjkFWc
nsr7IysWeGZNane5b3RIv4WLwC4JXbl1okocchtdR2xxeYxhsJ7RGdOXEmJbdGOJNMc8zwlHnioB
kDllzaHWQpTEHFH5STlr56A2X7K02Xal/LUBTrpF89l5A1ZAVMZ+Nw2/k6CSyEvgYERnZYSc6l17
7Ir+4BJR5HuJOb1VqfsX1BMWRlO9YwA8Wy4GAY1Dm9zCELEhriLk539zl/5YHbvylEnuYszDUoTJ
coUAw9uXrVHdHR3ALVoTZE2b3KjZvrPIJPtA62xyURj0IrGw63y4Z4RRu6grF8UarSasg9b2kPZH
qNS+7MJZbHutkYwbyFAt4V6ekT6T+ijgubhivlSq6uO1ERfd+yQXS9FEEFPErjOK8+cuzoZ9OZdw
nrrRiT8yga312FQhV3Qbx6q4NZPbbzhJNEXimYPoooVwFW81feyOQRw1l4GmGRZ8d5vVeIaFcWOP
vUV1T+eaGO/S4sfnQrwTzElInEPX05n5DnHGF8LUR+wVe0bmF4J3xzu7TWqCwCkpQeVriv2eBgD1
oQ0x1cunU6vsYNsWMY9rlH8lmILAqOgAIcCjnSO6mo+YoLI9PmTlY13qodkBd+eDk0ewIuXR5nwH
vUlUKaK+cMKlporhp+dk5Iaa2WTIlKFgwVAebUVVSm9NLqh6naVdn1JBBLdfJER3Iq7W5k0KluM2
aDJ9AsrIcoTE5fEikXa+5CZ8qH2X9dkrWUrgrElKupMrbF9NWSVvCM4Y/bvhnI5bCz3GP65cfdyq
wXAlc4w0eQwUqztu14CIC3BEDCyHEctKC5xHtyNy6GVPBGocM1LRLWuq96Qq1dmbpHsJfMvS6m3O
sH5cky3MING1sMO3VU2vVwlRGggHKxLmODv7LcBHDbZW40AkaPu1Kun6Y5kX7zJ0tH0Kme9Hj4vq
ZNcZzB72/sW5JGZvU5V4kpYAu+Slmz0z9DFSDr8ZwnyJaEG2RzSfqMN5OHc1nJiNxL50FKje7lER
kg8fyKwe1rY5t4C0eGuTF8ri0d0Ew0yTYS+Cy4pstKcyLSN4hrkeE/ns8T4ThtOi1m4ERQWj6eGD
OXl6zRp0Hm5ouQ+2ZnbfKVKwx2BkSh42GQIfawkexO+Sf0IjTdYorfnSJKxVDW/lDQhFuGMjzzkS
RIwMiybZedCwdhCrnVddV2rDiq14mV0V7WZUOoeY+N8j/IxhL1Rl30ObrC72pTOTPPYPNQqGrk08
H4d9BFMaVNvdZGD5gruBY7PClOXju+ieRrPv17CDGCjYXlGZJNU6XLpha6WUoWDgrWM1NWKEVtyI
jYyE263njJxRgFll+G0gwD3yrdXWNgZ89DxGuING1ia2X/a2YscOTIUK0MqmS9ArxZNPofDjWvbs
rXvdzQ6EWZaPSHGDrYctn3po7B7aUDifad2RmlnY5r6vwK21WgFVstUk+W29HS32K0LhTBG5zE3g
LDE/DQ8jpMA9wun50cpmYB1tPMhrrZv9nrBNdQG52H6lbTd94bHsbnwl0SP6P+ZKRWQjGkucFhdc
JEJSNMkdcy7kssJqYzIsST6FSBSviSKIHokaSffAHgA34CzQxwv5iIna1Bi1nmSW9J+QMgWaQ4Vn
bc3khiqdiUyfsNaNx1cxJUbyZNUsEC+VRTwnJlJGY0L7iSsgdlrlPCaMAxgd8S6WUpxETk1nB8gb
2mzYsTeXB7Ow/yGogjnPrrIwsP9XxhIvOHCamuNDCOSBVROFNdyAZ1AbaIrkYaqT36QtdpkRAm+1
hB9p4UMtKY3CQGW+VtmvEdQaZNPWl/DkvRAw8j3XOBowQnwNmg7MsORbw+S2alow1kzNWCK51UyM
BRoI4pLsNXxQ7cjhxfzPk5d+8KaDImCGfovjJHYyfn82CrlPfNeTVQQTPbUVD4Cxa4cxcDSWSKGM
sxk2DalwQDQjTeuPcnJBkXU8BdDRiFS9plb5TYVAcQQJi75KhzMfbONwCDG99c7G07XHwnDtN5WG
txCigKpYt1WVeC1Y5qyF0G7Ad570wdF8w6ROA4iGqqB2/TGwnINyPNI/Szh0wsrxwLUl6nNEmSwQ
oPm5VvjaDHq15t4c9pZU0CaX3NMeQIo7TtOKG44kmTR8Lr2SYdzE1oCTzwJnSsXcRAIWG4Rjdl0N
kanucGp0c9x3eqighenmJsHQhCyGgibjni007rveVE+OQ+plCoVJufJvsa/jtiHRt0lsxkksAEyz
sU6OrNBmmTgkIfZMns/ouNp1uf4mJFwU7CLnroE8hMjl+X9QiaSuiSLnDl2doQsZmYiRMhIzKP9L
nYFb3Nnw70l5qhaWCQaVF3aZPzhXBHtUCPiVTkBLHRNxBRsXOY1IiZwMuqNS4kal/5ey4TiGvLY+
4IuvNqdvGNvkt8PmTtEtn1yCi3h3qd5EOtirbkHeu32ntmySoEcF9W0iv923i+avF9rWg0O7MnO2
rB5F20YMiMDCxPjsABrSFCTFHhDusAnrxXurIaYJhPeXtOGFzpUQ5rZ6MnOn94Ur2f5FkujAGWsi
yrcP6XBylSQ0b8os/5VKp9Mox5zfoIaa78p530HSapgM2hY6ZSu3/7oxAd8CKniW7bMXhR+eGz5C
LOu4NkkoDE3cWQaxXr47mdPaKvtTmYZ/ZmGodVVVh6Wmd7Bf4jPlQS41cUu8+tbG3smNs49eH0+1
qLdjOH3HSBTQ/dFgzDnK4FyLab6y2a8aZIqS0Bl8YSFYVqGzMKTJiW08d2ncQprgCHBE9OT0fFCM
TaGBKMIcXCJ8YccPP3oXXQu9fsorSUhZlJ+TMdrFvVZu4374TJslglWoJbG9eWsS7acx4n9MeUlx
0rAuCXckyWqSAfj38GSBjW28WBxtVuX00POV6SnqB66TMQRLUDvGg4iZsfRT/5Y2w7Yh42JGIU3E
SrM1NIhsOrgGv2gNSNuJtweOy7KwTO9pE3wEUf691OZURzdNqA+LUIC1o8qbXurfmBk/xso8mxnH
qtKgJxpG9jV602s2kk/peG/sM8J1p2A3kO/lIW+ot3VvHWs0hQTOnwzClLS53eYlpCMgnBeTDnlL
8mfF8jC883ntFQnhq9Kuo400XEhhojul9oAxpyoONt4vKGDxauyMfczKssyMb3dEIVMv3ngCuCnm
oF+trKo/Z8vWxMnEaUQst4a8I1Ym7SJS721djBcEhAwBwI2vBctiX/ZAVstGAY+dmF2SAErFgYq0
FbsuzcuN4L3h5EHORkqPdhCM9rWs1VaQbXAlMVF4Yl/9RcBhvFbszrBeAD2o9WqTWM2jbpOKkNcp
S5L6ZmndTWLSwk5hcz9UKIvshP6KuCBKU2naG0LKjmVf94x5hnoDxpTzITPtU4DAE3defY27yIbr
Rv8oLBQJnVvVWwBkf4zECSLozBNbHLHiBXvJVNRfsDTt2qp/YLh3i0d0oGbSvshEg+6k8V6HONJg
W/1NyTJM0RuX3SklKMzSvAf1I10CPSLsFRbd684L63+UPPEqqeI3uYgdej4ArygPNevOrVVU+8Vd
caBTj45mFxPch7TASpsLg34WsVb0EoErwQmZMSSY2EsHml+J4V2FHG64Ee96bWr/rFgeidzpX6Ks
6k+hg4PNK7LfBB81vyh1GfqXT/QJbxIr4MY2nWSdk+65guoRrVGHI07RTrKU7AAjcAeOt211QoYK
7lDoLos4kYV9mWQveokwV0bGQx01xcrrxh923PTU84juriUHAbxCUbJTa1xsXnP4ZzvVw5Ituas0
JDdSn9E+8FIbVfcCHJ7lL9ABy4JvxfziJCr9pZDUKF3PqiAYQbpXWrud8uwli4zPMZAHK2OKMnXp
G3Fw85sRyMY3xPSucpNgvnhC7EjyVtjVfwEzk8A2G+JrgH4NM0dvrxPjC1gA7cFUPujC80cmKdwv
BmXJbDHoBw+8NYv4kjjqh/H7firz1Jfp9JGoEJoKvUHE3ZpZbBcMROiwARxom+KISwHRcs6nkFrZ
FvQc1FM5aNvOqFp+k+wk2KPfk7TYhoWHt2IQJ8CFMDoZQcaxkxzB1G9qC+2yMcQ1Nt/a3bhK/+Mf
w3cJcqdz4VOJ+hhxBgvUoE5v5Ns/aoi6hoVGZfEfhURFWc/1kxZPL0bUXPEakYYcTyE2N3XyIudM
JO69z3Skxe3EQxP9hK7xUv5H2nksyY1kWfRX2nrdsAHgcDgwNj2L0BGpdZIbGJMCWmt8/Rywx2aY
wbBIY3VZr4rV9IBy8d6950YSKkVi3iJ730Kvzeb6sL+i0H5hqQjdovo2kCwI6xHxmaEbrOElcQoE
0ewKiULamGqJn3+wiSdm9UMCisEP9JA2mpdIU4o1DugnkwM4oMYIW8AAL5npY9Xl+soKWSvAljFr
52ouj5k/yGdlOxJ5qKsLb1HRcZx93vFLbLRrGeqzPCm/7DA0hIgkZ9/MLm3gLPjAUSCHd0gIiEUB
dsCrkix1u3hydBcWVtRlK4L7SGLt3beely1M0aWh2JQo0FLVySXWuevUIrlBpVm0qenGc2CpNknv
3RRCsV+J8ORUoXGJke4Bzh2/pBr1Fbvj597svwNLHRZ1QH402vMDkR0HLauCve93D1Kzt4Hlomwr
8mvOn3MQQwJYRWEJ7ktSBFj3WW23lOkxGujNdRc0dGEj+WNS7gElFhM78LK9nYMkIU/6PsUGS1jj
QKBkpPVrL6GelJqcVz0dupZPi7CFwljH8UajUcTxuYYPpX/JOra0Mg1ucHh/qrX8erDdl1rWJMRg
/8xKc2vYxRUKgXTtstCOpaQkXDSHCj3Iss+tt74Zvqgw38ICwJypa5eYW39ggLvvxuAZoewNcLdP
VlF9QZHOJ5DYFZ20lMQC09zRpFrT4uXb1/HXO9P0JSjZVlH6/KLXMwYlRDTAIvHZr/stOHQikbz4
OsVUgShUfSGG4RHkFHsUQPZmQqSLzY1SeqIvi9FoqQfCBR/rAJ7XlOyNWqJLk9/TxLomYUOjQB2t
RN9+KyK66+E8/zrhI8fCa0rkb0EzIn2PDHMVJe7cVbJvK3oGcFaiG3jn1F+TzltJE6lm5+aPbTDA
wiN2Bm3ceIAFjxF3qORSVuYBvTRtS1d2eF7njWodXOUqjYBxcC8wk29FkQMaVyAMO3OVG1iF4za8
yHz3vi4UwEhqL0PgvI5mKecy1n70qtmQp5ahFV15mntnTuM0G0UepFs9Blp4QFyZbYoijKksG5G5
qABKUPRNp4u0jbF7pJTk8ih7Q/wGNjAgZ0bWGTpPROdRYNx4yDsWIcEDGCLqJ9S5KV0fdotdGF9Z
IPOTgvki47xDb726I8MSE36Bq9UMOKnI8MkHaAX5ZeB1nymdgeJQ5Qts6kA3K1k/DtyMVRWV1F+a
fLxMsuw5SqvbEKj2qncMWOM6CvvI2ZUuhM/Uw245xeV3zFDfWIXR32T65yCvONzREgMqbL2MRAGs
KsvzMJHzNK2It1+OyD9UUIkd/SOMQbqBusXibOhombur+X8s0Knhh1Vpv6ITPSwcWz7o9EyeO8+k
G4nvkoJpzl+Uf23ZvSG81iknmrnaNlWSrawhRRng3wkOfEs9Hw6ib8iAdrjD3DOENUWCSMpAkdjn
T7gIrXUm1HPYdd+GHjoqIWpvbQHUte7dtTURapOYJlJEuL6tJM0k026EdO8kdtN1rFsU3JP0+xjZ
JuWsqplefPSrF2bOoYguSNMUtO1mXQa1qPqinpT6LJWebaLMEEBvkO7TUvRpcQBBwhripp7imBs6
eJNFlfbGMoxKdRURl3KRDlAvKK7puETAS5pkXtqcepdj3mF4yDX+gkXrF7H56rgkqNCVamIqZ6NJ
nc9ObGPVtZHnwLvISAyH65l/YwluruJOY3NNuYown8GXQlDr0JPvlHw45SManm1kTj/HLjrmLiVQ
jbJbUWuK5lUPUUSPQJ1ugkYId+NPhYt3BN0+PMwyomrlS9c/TA1767VJKPgl4aa9B52sIeoWMZsX
bDKsFoDbkDN+BhGQfbFzE8FfUfTEGwEUI88Out1ToSMhEHBHQBnOXI9lUfjuF6U896Lh9faXKRCw
K0l9o16SyMVhOvBy9OEOZJbPU0wE8EKjgvDUYJS+Z3RQCySL3jiGG3/32U+iyHPrCwcTOSECiZzN
40DUkTRlvRZTqnfYwhLqYkeXhHRXPwrVY0quOPWnh9KS1hPYAP86FYQeY5oNkJIbFN6Q4Sqfpjh1
ste2MPkweD9dKMh6QK+cSWq6iBpFFiSmdOpGE7vWVyrNmLlCk1neGVQaPhmN0GCExYLs3qSLIN0M
AnA54Q1ULIeo4BwMDUB87nwwAaSkU2md9eT3VSpnYxlz0QYvLnm4CNppyUX4h4wmMZ/btvXdxcSX
dkEYuLEZtbJ8qxzmItrXHKfNvrZfJ8N1v7oYo29R4rSYW4xODp+klZKYWUUOteQ6G8VOaUaodo1t
0zVJXVFgQtD0iKyKLOKcXyRl89lNqXjX1D2XBVuDdao76sarAi3YhuSJPNjp4NwmTiD7xUTGAcdq
OJSTk3HYqOlCgxWlFXBfOh0kLHStci4yIapYwEkjrsJCjHvHM5GcaXhrD0iC6O9nquD4iQ8xaB5t
X6YuEom4sZdd65fRmnBXjuiNT4ZqPlByCtBFrkFGRTvNMbNknQ5jHGxbI2FBpfKrnp2wTb47akBS
Vacq4s90kSACyeD7LbSQWv0FlQbjldQGc/hCfgM7eip+otwCkyF8mwqhirYA+AOdaZ2wsIVRNLpY
elBgamZA1YilmcmsISbSUOGiJcD7ixMp7a3RkJSuqclghc6HmjlUC0ok+GUs28s0R2spQXRuvbSg
Lqas0fcOQxUwM3SeV2+9YopfNDYul3EPr41DMV5LxBIFWh2fiAar5oCPEj2BK5SMxKmSNpsSgmBm
2nJupGzSrh8PE9QRf+V0DaCqn2GnjUAHipNcrcuq1taBKepdKDrHXHN2mogFs8iG9KAqgkMsX2gO
1zhIqMpxwvSnR9PFEwUjKHWXxEsPaGIMGzUt1Ra02QPYEb6d3ClpFSoqUYhPnGzl16o19sME1g0V
BIGa6AtxK4PfRa0Cxrc1C8IThF+sjKo1rsepMX6wkYC/UKeOZh0mMr1wC8MTQYvvoHlOCTW9haMM
9RzPcNKtu66BykskOAGAdtq+KMwGmwJW0+FnZpdDbf0pIsjFuxL62PUEwJvxpQqRr65q22GinAS/
PNfGoqJZOxH6i3ShvuuF9IkAiQyUERI97jpMITRdO5Dn0gX2uBS0YNtckd+OXAi1wGe9AEM90EWe
peO1t0lSmqKYlHkIy7aV89wQxbQy7YJCghH1U7tNA/Kje7QQKUfVkc1wD7TDutKqtp1Qv7qJe/sP
Hh6hn6YfHGw2pHO2pFt/S8eq15aoUYcXq0E59g/i5oOIJp5/qFp8Gn2GCt70iKNIsxEofGB/0br2
kkqIjvVFg14T8VpqdWhtg6TZRxp1yipS5hMxhnO0oxVeoC2Ul6YZmTQyi0qz0Ick9StWMbUJwC9s
wrJDkw507bkqc6RRHlSDHcGm4VtoBZz4OleLdlaRoyNNtZxDrkuZ5LYaTB57SODd9T+MjtKj2Rn5
Hq9M46NtgL1J7sWUPDRd1LSLqi6B6ph8kyWVY6wyKtWFsbQ7u+2e//63//jv//o6/Kf/Pb/NE2D3
2d+yNr3Nw6yp//l39fe/Ff/6t/tv//w7/DlbsNbzP9cwhEMthz//+uU+zHz+Y+MfVdvVeCU0Zw/c
lt4CGKhVm3UBeBNhPGTQqFZDxwt/flB5alCTEz75fJAPTfP9oBRmvEAGg7sPxtAPkPUOHPeEl+P2
RMreyu354azfh3Nty0BAqCOWVMb8579cY1JadEaS0N5PWLVhlhZe/cklxPKDq7JPDOO6XI0tdJZi
V7wfpjSGTpsQ/pKiLUGSWMZ9yxTz4sD/WUeVFl2cvypD/208S+ex2ZbuWELn6Pt+vN4eVKsRCku0
X0O8hCQfaGj6Yd9ldQKwyvAu2jkJEGhVvjXlLAuu5u3q+V/hnPgR7O8tw0Rhbktx9P5ILyGtptH9
g4fZPEAjmsSvTTyJN5W2VUoFJymTVWPkLC/JYJjZ6s+HF6a0LcFttF15dM9zNwa9TO7Ewc768J7F
ujE55gwcOCUtjoqlckZ8dgcbQMb+/NC/v1WWLtG4/BxZ8RDe334ORlOQaim331T5hONLTGThAnB0
1+cHMuYH+f4bZSS0jgYVBdrl1tGDjsy0wsZuavuBcw2ScxVjsUixhry4YPauWZAU3aDaKfHRtz7N
ytYajXGNPNWmPjLa2Qc/6NQzl4qpw3UNYAvHcwZxR8QUxaF/6HLtroRjuSpwpu/wMb5NnjBXqirM
+6wj8+T8jfh92uA+UHKyXAYlouDoXROcJT0dudu+dPXiBoP3dGmHsX9Pyyl6+POhbB0qjaHAsYjj
b5naAk9T470KRMyiZXjNbeWaCGVL1/jgOz51N23TkkpIi0uz3ffvUTm6TRQ20j/UmigsqlcGXHyk
xwVxcHMfA1pLouhAYrRHHIfH6PyVnniNhWHrAh8L+j15/AX1ukDUUbb+AWXVXOgHlxZtCdrUxPL8
QCev055fX1MHWHo8UBd7XSnRkNE6UDWOiCxEEk2BReg5hjar+FrqY7qsC+Hszg/8+7zMkBYTs64c
S7li/mG/TP9tPrZj3mve3kPDewAI2rzwUNVFY1BbyfliX8+PZ/z8AI4+WMOi9Kpc05C6bhyN2KeV
y5823j4Lo9HcKItT42r08B7Q/WpitJWkcjyHHNcJ4jWxXi8xmrENBWw/h7RQaYBFR0hWt6hxJWIW
EfiHVhBlyUSRROZ9y1t5E9PauYql2RRLZleUfwPC+0UkJLycjrJKsBiq3rmFTIKprozCZ60vjYAd
dYUcGkwQmahlaHDuS8MqBq7MfUEOoZfGKrdT+0Z6nFNW1N/c13m5e9I5aDrzzomtnF/aHbAIsmCH
S99OdJKIcP6OcI0wLoCYztZ6kYYYAJLMfUkQR94qi0yEMhrQZE2QU+yFkfeklYx0xOtlIJt2R+2B
Y2+DF/JTAnnzAb8dVjmn0gxqjKGlfwI4JLV9W8YQRbAt1Hegm5HsB6aFWtwkUSt+dahTeKve4mZC
Rgmne6fKOPRTcihQUKQTPVZOUJJUL62GrW6Z9BeWadc07apBMnDXo5Ld6VU8fCXR2bpSqJ98ilI2
QCLojh3uWP4mdydTPMZrLcth/ZVZx5EuYyGeSH7woeub/fBZN6fwLtLcCC1YThjDshll9xgHWkXg
lE+RKAUN/pDQha72IbBskLtmKh89wqJ2aVw7NxyYELjALqXBHLOH/+bhUMQ+QN2f4EwO5GglSOJ5
UBVtGLTlhXuPdB8Id54CqH+EDAQFxQnJSFz2tAvfqMdz08+/5/N0e/yWKwsowbwOGOhBjr4rCht0
OuPwMBVetAJHEpC5XdMLraxprcghWk8qVIfzg55YA5g+eOEooekmX/P7QQNHz7vQckKQLZr0lnaT
DpRtLaW+yKAhmvP8aCcukdEUemkpKa6aR3PzqOuOCe4sxPFtY8rWgrqnvDJygsm7uMZV4NSA1ETc
fTCFnBrXsNmPu4xMb/foKkeyehFRx9EhKDhmYhPBB8w5tti5VVxgr9dIdFzbJH9+sJ06MVVSrVWS
E6ojJHf5/d3tw6mKIY4GBxUhxBr6VCZQ67EwLd0IeCLlgyn6cf4Wn9rGmsLk6GFLNnBSnxeoX6Zn
CfBVbwlGPBQyypaBk6GCydimV9YIO7uJqWYjHVn5FWFgEUhFuj1N93D+R5x6q4TFPlJnCXZ+X4M1
H58+GsYD8JZqJwtQlfi0w7kppn3wSs2vzNFXYwpbGHj3WB8MdbSJMeOAN6oswwP5KJm1SzT2mJe8
7epS6mn6BDanfnWMnu55NjnA/fPSTT7YuZ56u9i5uWDFTPaUx/uo0LK7PEKedmisqoPR4TxGJgZ4
DANvJmK3XUEqzge7jHnFO75q16APayGomxfh9w9ZGTOfQRA1YdR2sBdoURaR1n2F4USKdDLDaHJi
roTl6R8MfOLJsjzxctnKYbIyjyap0KvQOoWcT2SNKh/G7fjqm1m3dHqnuzv/Ep34eASuXovlXHfY
bhxNFonXdYUP+OLAIWT2X9AuzDP25GFuv4iCeuT54U5t3NhemD83wxYnsPe3FOHcaEcJu3CBo2BE
Lx8xE5aBg7vm/EAn3lh2h3wbklOOK62jW2hb0pkqg+OH8qmiUCmec0z96DIdnbexswWRsSpcZwNk
mSrLww++l1N31UQwq7uCbCWUaO8vkxAa7qGA+YQYSe0L08HakAvnZYALuLVSLUz//HItabA/NVyq
E64+/6Bf5iP6P/XU5rbc+1GFoh37LiI1GJ2QHtXYtT8grDbBTifzIz/4UerAS06qqrs6f9NPXLaU
5J45eGqYJ45vusxdVdpGyZlPdV8p18Iha3FBa0TUX5gc6rbnhzvxmUj+4VSl6yao3aN3V3a6obdT
oe21RBNXfa/nhzgoggdBVNrm/FAnpgJGcnhmrrIN6/j0OIc1i5gd3j5Ef/rS16gYBCFAFzUn4NUs
2vrU5DjWdHquHzzZkxepTM4eDkUgFtf3T7YeQ9WKadL2BUnBu66PjDUZgvoq46S8/gsXiR7ZEZwB
KAodfTORTCUBhaO2tyVW57Rzp6uqbOpV1UTmvvRqCEaFRdk+wuh/fuRTF6mkwUImDYOHeTSyEGHY
mc0ctdY7/QEORLMEjk1At2rb+/ND/SycvZ/VQdVZHJOZ2B2KMEdT0ICUz8j0jM0Y5unJzpp1AbVL
0ycW0thae452RVD7Q2XHF21oH+aUr5Xud1gBsSME4uaDnzMvIsc/Zz7lcVx3bPe3XVNRjL6ZEKd9
0DRxPzj0oVxz3eIvi2uCahWqHwB0JEZk9XbEz4o7REKp8KuXKY+e/spv4eEbLjOnYaujBQ8ZApFu
QUoXHYTbtg7Te9ARyTLUDey4sHltzk1EI2bxoh401IKIYKdKvjZo2bJo+GAONczf7wwnYIN/dCpl
rjl/k7/MaWQRcuXJEBzi0pj13+jREP65IF99TbjhluJSd9eNJPAqFHwL6PLRk1AcZNA9Wp9ygs2S
j37S/G4cPSy2tpzLoJBQKz0uHJru5JvSYMslo2T6Zg1V+Gr5gw8cZ8Qs5BmznmLsBWQx39DEddx1
8jPZIjE+NK+OP1i6j+Yki4+FHQ6VPArhjuEcLzKTKPRy0Mpx16GM2pTgKy+QNwFYYLc4PvZ2OB1w
rMQrUMv1B8v40ff6r6GVxXdkCGywx1XclL2Lxco97uK6vpq8O+WIlwy/9Pn38Wg5+d9RFM16TmpU
aY8WtYIggNbCNUO7cOqB0ZnNtyGbLYMBWuWG4JQPli/j1GW5aLZoLAhd/LZ+IYQYZYB/ahdVcCkn
LUkHunJ+gNnLiqLryIIwRqPEWxOx8GNEVEYdLFyRs5EszT7RH1jj42ufgyfsJQv71J/fdWFaSDF4
7nyk5lxb/+WDqExqEXQKp10swX8hgoKe55TjYnLxk5+/9Uf7tPnWC3odnKcMbr9rH02S0YBTTAJo
3JWxmwJFbltMRAXZ69qfzfzzQA6Lm8337TqudbyGRyiBopjz2y7DeQXQS/s05cQPiL4L9ucv6eTD
ZW80b6sdDjLzdPPL3aMTGrpsPvWdVpnpjVEZkANcVYuXpCN+7C+MxWYMxQzTqeUc7f9cXTGrR5mO
Z62/nMAwox5Vr5ARPtiWHB2Kfn4h9A/+b5yjKRJqjjMWItV39F1h4Y1GehWpZHqKSjzWwVQS0OPX
+gev4YlBUQzxXnBw4Egojt6NVNTGkPgmanvPDybiNsSwC2Ph30t3Su4wrqBsDxsLwPv5m3piOuBU
RDeMxcl1OR+9f4Bz/7THma/vlFsBszQ9DZNQB/B+YYVa/M3xy/Th/Ijz3/jLdP+vr4CdAp1xabHN
PLpSPygrIiSdkYAJo7onhiBDbx/80Mu2PJA3Mqdk1KCbDav/YCY6NbANXF+ZbPmoMxx96X5rDLpT
5wZIHuNuQDWZrir+s6+IQGN/CXP01shsKLf4pD54o45X3Z/XrFhSpGQvZprHk26DFRGhnGfsjDD3
hjXGwhiIC2IkdwVRmi29lsqsWrXkF81yp74yMdjFiKVHjSLnsqYiQaDYkGb6BzPFcYF6/mWIsV1W
HE46lnU8/UUuhoaRDLAdHiANaYeV9fWnYsA9itppzs1KQuA9RmzG7ZIU1YBstRSJyaZN7BI2XEGW
EY372aqC3MeN9gg4zLuWrNi3FrH0W5DHmvXBNHrilZ23ClIR8DB3neZp9pc5Z6LIGBaWo+9ICutX
yAHHJfn2G9q9CJVy9883BJYQ3BmhmxCVfhat3o3mp5iQCmOnRfiLV6I3PHgQdo76tSAQHUGulY7f
6yqpHnF1Eah8/ms5dbEUKwx2scxJ5nH9r8k6r4htJr1aByca1MZPOWIZISOMaZKIUWHrOT/kiWWK
HpTlWgaNcrrKR4cjZMJJJlAZ7TQyXOfwwDBQB6eEp/vBB/n74kHHkM9h/i6YCI4XD9uGbGnLXu1y
TNF3qLuMTR3r4gDw2frgVHvi27f49CE9ubw6dNzfvzOjnldeYTPNeSqe2xjxLE31wopwKBXVV6W0
+u9e0lSkmUTB9/P38/fLlEw5ytTlXPEy7KMpFkJbYeM6VLs6AfYtMrY1/nKGa/17wxw9NlDJJoE2
DKPFyX4SzS2RaYup9Z7OD3Pi7ZgPzo6p8/Hhxp5f2F++h7z2NDJybLWL7fCibp1vQUS42PkxTrz0
78Y4WumrtIpJvGcMRc8G/4hE0hWFP3DNnB/n5JNhCuQYhGiCleH9tRSFmmLBvmY3OFDe0ChbEPDa
fv0XRuFvYSBlu/bxumMTt+G0slE76cVQH+LPEF64pOaDQ+/JB8OL5ujAxSmvHr1mrlNmVpLW6Bm7
NNj2xA6vvDLLP+hRn7xlLhFp5nw1dKvf3zI/K6kquCNby6I9VJ4LJta88GHA/Pk9k0rR9Jjb0Sg6
3g8jKiBx7PnVLgVH1yxwa5uQtCj8A7czM0r/fzocZz2e0Lw3QM6gH20N2LIXzigHtZsoui+8OLlA
uNvjaChezw/0+zyEXoGKjKIwTC/JOnrj8EdWoGqE2mGGNd5orFa3jS6xa5ATQWJVLabuSdNyvBl9
bKvpgyni1Hf1610V7+9qbJep0RgeWPHRXiXIQ0AfKLB5huo/uKGnXkbJeRVcMTu839YQfQIbrw98
WUY/fNF8h/Qyc4w/GGS+WUc7SQp4/zeIOnpqLV6XiSaY2kGtmFZ5pSE17z91rM/ZMMeYDtnl+ad3
6uWfO2I/t0w07o+eHgA7ISnSKJKDHqFB7evsMS3T1flBTl/V/w9y9B0DT4SbxdYQAkT4YhoIhyd7
+CF92PXJlN7AJvg3r+po4ahLayyh3Dk7tsSrRAlnpYOqIfE2/+D1++D2HT+vqDNccMsMRIT9whE9
vn7MueHX8/fv5EuOLdPV5+XptwpO0MHC0jVecgxqeFqIfBgsZ2PUkbvwuun+zwfDtjpvDMW8iT6+
d03SCRhjaud3T2Nxb6CCLtJnG5TKvzPObxOUG4xpYDUs7n2hX5aqugMNcdGRCCGjbnd+qFNP6f8v
CWHh+0miRUhQpIHJAh8eUtIUcJiRE/vBq3DqJbepiBpcCmcx83gmopflgRZSuyqy4BDH/VNjyRl9
V33tMe4RFvPBgnLqraAwh6yKNYVj9tGnCyVibOOJLYVpBuBNnaXjVpjGshcgZps/v4FUXdgfuTTl
fhOnuW5G2KCfshEj2mS0wr07Nlsi6bfnh5lfrePZ79dhjuYJP+WupSbDmORsds6bZl+F7SNZ2YtM
fxqn5z77Cy8GnxNa3flYoB+3a/K4Iqyzp6oEMHsF03EHImwrQdWcvy758w07urKfvVNaM2j8HPto
j9FqdaZVVWLv4ryebjX47gufwMS9UqlYBV1FglmMcyq0iv6AsXdYY6VhLwrQfq0JIvlEjxaTtGII
HGWXfjajdjxkiTIfcwup75Db3lXuEqdnjgNZSFlR1KvUtrh3cRx89btRu/P52K86O26/jFlj3oCc
7F6AkfqbyNGDr+1QG0859KpVxL97DP2hXyL1F+uKdHlQ9Bg88KFg3dxheffJdoG2bCXCvxjbqdpl
GpAML8sVOWy2BUKlyr5NdhRtp7Rrt1Ev8Yl1TtB9MijG4OYtjDunESYkOOJwAa77KzA+iAL8OMwv
PJA296jKq8OUauBfU24e0ZVQ2iE9jUQ1Q8m4KoLQuFUYEAgjGYkCk0bt3pMpI7b0a6HBEUWU3IdE
O/wA5xxeNnlPrYnYayJfmuxa91xUYtIu96JKrPvO9HxqF54kBV7L3yqA3Vsfw+nKHyJC5jT3Wxkb
+UOQpcPGRa5/5dcu3WH03Ys0AHUw1yUXhfSa62GAqkFVnTBKeBfBDdHBxW5QKtx0GpieMpXgiBDs
bbOR9HVqI/5C9s14UWtTuwFXpV2xLYQ9JbvgFZEmcCtaiMEKfqP9xUKpNW10s62+Ja0dPDRFbWJ7
HGV40UddsROJFu4IbfTutbRvH6WLgaSVhF63AqG7ou78o4e0Z63MciKQp4vdAqFPOm3zQKaXXuqm
971FvQxWUXvbi8YgfrIrv7XxyL2h3JxgmbKfaZgXmCY6+Lhe6W+72K+XIbuWRUKZ/Eq6sriD8e88
TVEI270Om63X+Qortwvsl1CufS5Ld5VLwvOGySV+3TfBDIRFudMLUVNuLY0FNFN8FSYx2SvgttXe
j0FVAib1rMVkJkCdbYd4uwIyHe+g0hEqBfoLn0BFEAkva1O22qqzemur16O+pIpvY8VRAQ0B2/Wm
pa6SYFUbQbmtfCIORrcv3CWBDvGmT7rwqtNjsabpPd72voUDLDBr0szCCOwhANt73LjxY+LoOI1G
QxiXWQcmaAH8LFzbxlRd6qVbbFo9n0+TfKQ+W+dnhBo1tq202YW2YHfVBSZYohHw5ouoim4JApB0
RDhtGIeS4soTpX0XTVKSK5u1ezI0wpUmEmNfGta4gfcx7YhL1DZO4RONDToL6+oUasOVNPtoZYMb
AXKNk6S2q2HvGD5uNc1UX6a2H1+T1B2vKxthAxDHYquBdtoU5PVe5uGgv+ILsQk6snCVbnXu8par
8deO7EnW9ehOqQwgK8lytEJbNNiDzxNLtfGRVwrhZBqOV63eRZ9jJ+ovpjEhotA1KmDk3r0fN90m
SKZiDT4BarIs+fBcyqIdVlTUmqLSh1vfi4Ybg7rMVR8VPA7YrKS8gitFBJgPyBXaKbs0J9cgx6uF
pRtCO1iXIp52aZfpW9/Spg3GgXIR1uZo3lVmB/ERy4pxx5zikYEgrUNDWiOOoMS5KwI9Xhrwne6j
ZtBe7Yb6kKl52ttUUwd0oPxki6TqhmfZOpCDMgKsTaIBr5EBNo8KOxoTUuQbBGaN5gGvJJnD4TRe
t3mpkfzeJsW+xf25KPESbynfhmsZm2BaQs+7igr5HAXhtHGnyF7KMENlKvNuleaacTHgiYP/VTnt
Mp1Ev2qE0+7CdkYg0BXfMCeppT/w71yoBAvLyKJHIUjSnqy83Mb0+i5EoPtbdAoZa1nWPQ8BWQOh
46dXgVAaggSn34x+WLzIfg5C99hPWrxuqE3hkCZNKtd1M5Z3ehx713WGh2wRqzR56DI84mIyoRSM
rf1aFWDHzcbtDo09euBqHbnqMze5tXMslYA5R3anTjgHS4JAIMtP+4y0I9mmY1N/afuweR3G0Njg
tCQVBtLUJk1HDm4Zq+GSIEwCSCZYjiwbE5Hy5nRhziGtUyaG11ZrIghr0tsbPJD1kKjus4JF9iLt
VPywZKUkKRyyuvbrhuidsa42Tt3jgYtwhpJe5u9jgpKe6lIL14HuVBuN2tIaEFgLWBMbOd5vL2R6
iss1VViCagdw417VN7cYIgPSQKzqUWhh+9I6tocveeheFIh+ckU1TPiWU932LuU+PfYgf2Fx2miZ
COvLBsTeiGoqCx7Jk+WTlsTs+qRlPlpUx9ciJxGq8yEKqrE2tzG5fvs+aL1dZHKY5r9od9o4JDee
cH2CgvI0W7qsEcPCLltIaQXyA0tzgcH4BOlpOBhWVW1DoC6ZW0szaC9E5IsYcp9FwERky53gA1h6
k+i2WSPC7TDqYu+PqlsmkZksRzdCMh0rVy14ViSnJtjXpa+NG4Uncm2Vfb0m7CJcqSLlb0iR15d6
YC3TqjLuA791LtLMI1/UzKq9aNp41TrCIabFDda63+hbL06zq7qCmDOWngXBjlAyoFQGwWO4rckR
DAOxHoc2uHHHwiZJrnCuXD+qD0Fki89gVyzCnIsqhJ7taNcTCJcZeRGCiSxKLXgs9S5/a8DprcDF
uMum06J97wwCUBpaPA9f9d6zK/+SyDBmU0PrPnssv6/Ysq2l7TbFFdzpBCm1YSyLvAf5FHkFLtja
5WHK4ZloZ43sSqPaErFkP2BZNIhRwqxYSHDPwkP6T+acsyIOE+57OaV/fsB1DcsiCJttG5W+o52y
npKd1nUVEstJMt0Rzh671vPoiT+uZ4P3nNtaCE4o1sujk5MhPd/Ru9bamfm4c/J2rYi2y6f0g43/
ibOTSzfCdmgWKuUcH9B8Xr0oEgwzGOJznLLu1DmMt6y/aTXnh6rMD27fiYOGa7EPR1hoU5Fzj8os
UGamEpoz49V+fNV4mTTXAcFyEu9Axa6rougZrUDwTc85vc105dGy+OCaT9STaFBxoJfYngTSyveH
0iZyIqm8gk838/yXFkDWtq6R3p8/epw4JGIPBM2I9R1l2LEAOYiTgDkZXEDjw4sJelXc2qGydzLr
5a0WNflfuLNz21whzkLbJ833VzV32dphIg3P6Mfwpk2rqGZHloH02Ag4HcOS/r7yFjjBAVjB847l
ZaH1MLXPX/b8/r8/b6F2RlyOIwdBsnPce1aBlTsaW8td6oJzGYjHde3rjM86ZQdiZ+XeHqhYnx/z
9yrD+zGPLt1iO18Nnm7t2OAIEmxhnFgrp9fZnbn4kvv9+eFO9DnnY/8s4adYgzBsfvS/tC0Gwm0A
aZbOLgwMmewqsKdvFdNRvoA4GJubrqEKtsygX+2sARZKYiLbvVJRyJ6/B05AVmIQl9ciLfrLgj0z
nFFeD7a1flC9NgRQf9Tl/HnX3z8VjoyKj5wyMZ/NsVA696FmuJXpAS+IvXo5aOlkQvGAKb8MhN5W
UEo1GkqEFOMJ6AK9Cddcfohv3vd3LjnDP7D422xHio6DaCiiy8ptYJIaPtPgdgJG06wKy64ewOCW
ryK085uapBi+ZJBXYtPStZjPqToxaEGR5T/IMQuNhW0z/QAhKkXEZiEMaDFFuYmlvLKy7+ef2e9f
I1MOlhKsD7yeuKjePzLUYHaSA1vcTR1cD1eOIH6iDv3AQjRDzh6EmIqPNPm/v5YOkl9OX7MsH7zp
0VKhhQTYJFbn7f6Hs/Pskdvm9vgnEqBe3k7bmdnqXbf4jeA4tnqXqPLp748O7r07GmEEB8gT5ImB
cEiRh4fn/EuoZBjQ8Z2HZAM+vyyRsU5WKpULsABGs1SaaLLZCqHxcoa8hKmdR64PaVyNEY9qu+aL
q2Wse++peLTDecBCKUEa60w7IjA3WpbiC9yrSYgzA7YWZwv9cuvT7XW/jrWuSalMdpsBVYGAuPxV
tlYmeQsM8YQscU0dI0hPYxJPKyfyN7Jgvr/puPB6klGH6H45jBm3Os43lI9arDfRfIyR5N4lqY7n
gm8U9VegTb1AhxXyP4m73+reIco97HCNyIs/9amRll/QYc3QJeHN9JxqVoI8U5w1w70dBGN6PyWD
gbBRh4taNCL+vKMrY69BrRY2KQRYG19X7kbDdWZxTG28vA+BT57KogmObhZHW2dSzWcBFIQsGZed
2x9nYYNSvFQ1E3aarJvOtswIzBaHA6QgWsScXjUNg984M82vNbj0lZrz0j4AdC5B4LpnXkFFKYmg
U+xi7Rqgu/XoaAiP65Vd/fmEAGA7ULhIZsidZLbzLjD7SJnjOqX4xyYTo4lFoql8jUeRYFhnOkhr
3F4++V+bbzowpjaofhva2Pxz4R9Qj34klCP1KRjLWISA9CMrtI8oUbbZWD3gcyHclTnOmU10flEc
APyoW8DWGHwWyjAqxMYHBuNRcyecSAKUP7UEPeDmoCgVwiGVj14+pgQopp2Q8vlwe9LXCRyjE9Yw
vePiI4G6XGKoLhX4TC3iaYHTrxEiJWu5eP3F5nOee/eZmZz00fmQB8H+9sALO4iB8R8z2K8mKfHl
wH6JwpdijDw7Ko19igXMTjcxkro9ypwV/+/qcrcj6YD2wFXAit1AQ5yzik4aFVtU/h2SuH2glHZ/
0t1s0FGUJk3elobof9VZYuG5RGVsn5pNx5N9sqKVtG5p2oBzKZLzuUF6yjP8bkvjvtIa1TBFp0bt
cF0xDcQgdtPoTF/+w8QlcJrTA0PkqisEHtPFgZ4GTWpgRqpP0z9K5D4lSIbi8dRvAyjiGRZDqMMe
Y9vc6Fa5ggYAI3F9oCyJj6JLD8TlamfnpoYfZmCGJ2DNOSq1o+V88vpW3VOD/scb0KpCLdnAkxKv
tgF/hq1ZxdXf4GDTb4rdUTgz0/pxMghrqOIAjS1iPXzV2yh9dsGtvjql1NSN+3z4njWmSku+SxvY
lj4dxKhNnH2As/xBdDXWKUXrfR3sIi2QOXbEB7tpq4emK9sd/29SDxmY0jsl8Ko3fqlANppqBc7S
STAcuWYj7RkjVPcYxs4PvUYCVY+BUkS9sB6sKvd2tT8F9+DNJp47ybRp8mZE2IdLYas2fcLvxPyh
w1fpk1ArXHha/Qc+AfZjUzTaqfTb4S6ZfEDdqfK5iWDylvaQ3KEOwr/P8XVKSPbOxCL9iNu9/U9Q
Fz74YIriG2rS5VtNZQsyxSB2Y5YjKoptlkOhDTVD4H2dhYbcoAIZbZx7NamccwliGiv7RCDwXNc7
LOXArVVo+nV9Vu37UntSSeV+uHGNtHed2frP2kzHl5C+1UdTx2UGPld/r+H0ssOiJT0VjlYcRNzo
j5NDocCIcRSbmrr8y8Ca4LnSlOxBg+qNs3FrTKciqSintroKeHAIA+cHZn05mjuTWv/UcQhodrdP
weINTP7kwSaULNxZkMmUibcVqegpw2IJjC61/q7dYNT2hijYSmq0GGrkO5S8hcMNaPzyaLvQ2zOX
iHEaTPueFkqxZbJ3AVKemBZF38tUYeGLM+pBr11v3xFm3m7Pds60+R3soPrZXMmkaeacTgI7daBk
SHCRyD3lgMhuM+zNxvB2iCZg89q5eqHskf3HPcS00NBElgVJzyJHa49agmPeuWHjjjs7HeJvuebg
/7zyC2U9YHbHUi7lIQkTHNEDZ5bYRVoFqgrV1VPleictq+Fp6N2nUFdfcs97LnTl1c3cQ1xIhcHq
D5ld/y7Pu8Fnd51pBk5Tek506qiWnwIf41DXDtqT4vThSvhdyCWYJ5mfg5mnAZvmci9ESW/XWF1F
JweFB8TUBwp6If23txZV8AMF/mznGsNaLrG03YFKSvwQ+CdkSS5Hja0O4o7D6gLD+l4jt4oaOj6d
MZrGJpXolXxJ7uf5t3w/2mw5qXOVIHgYzW7woSrgYiCqkD2B73m9vWvkYl0NBKIGbilUAsgRl9OC
ZV6WdRXHJ9OulOSQALmFGpUpQ8FRhipNNWZMnLtJ+mA0XZIHKyna0scEBg3/gxzN40E2G5+bNFfs
gjt7yJ7Tii5eoj2WE27aJsqETrHG6ly6N6GwSpEoFYzA76fhuxwhCWi64vmBgVSaP9Vegg9xBatB
9b8PbfMEAxNUdX4PMHZ/e50XU1EqW3TVOZug+Gb7p/Yjb3InNTq5g/ZNRfaYQnD7ga7gsZkKZJsp
ZKdGc5+F/WukrilVLWZGrC4CN6Z8XMqv8G7WBnKebWZ2EeVkUfTyFuSta9A9WgtCC/sWjCIZkZSj
Amcyq1mqtl45VVAFp1zHvsVBs+PehV//ALVHrORAC3MCBmkabB1g6XzMyzn5SoQ1LFqKJ7vu0SNt
k+ixDkN3Je4vHHubMKMbslDIU2l2EHG9aghEEco/qAlsS0e/n2xyGgoWNGrjlSt1cfXeDTa7UmtE
EFVRJUxp1JN9g1vVfWxM9l1lOtNK8r48lMsDGiUn8NGzHYHKQFlrKeCO0PYmEy2rtkH3sC4DMhhi
hbESzxaXkUqg6kj2ADDZy4+lJKPZoA0ZnAozfYWj1aHZi+J5Il6NwPx6+6gtTu3dWLOTRtclh07I
KqYp3EWvo/84KQ3aN+nP/zAQkYSnJRI3PIIuJ9XnjTMiR6Acnb5CONT2pJ7ziFWV2at/3x5qIWwB
j6UEjz8KyJx5fQwPFzcSUxieXDU1/e1Ya3jNISKKz9MYtN/GDJDJwYiQfDzkqZ66j7xMveA//AgX
JD99AI4cv+dyvtQEBWI7vnecciuJdq6i0E6O9aQGJJP11dd00sZPKpolNZq+jYn3uI0Q3P72Sizt
JBcmAYeS4giNn9mPCIBaT6L2jrWm5v/Ab8RvxrJGy9pgWo/sKdqpffFfxjRoYRkWbQMY+pdjAo2p
tRC1xGOFubLZiXNQor/rN/CbhzVK99LupRXwf2PN5jcFWabkmvCOcN20nT2kk+yyonmPvfd/yBhp
L0mZLDJa8LyzIJAB7tIzkAt488VY3QwYuOanNskOkSJe0ibDejX+AOLsALxkJdQt1WApzsjGnQFx
HRLo5ZpOUOsqFwrcsVNQWQ303jj4iZ9swxDRraKPvdMwdt7Gij08Avux3Dt0A7bssOo46plYAfEv
Xc+cKyTtOM445c5LwgmJUD00bCuz9ShtwsHGm7dvw12vSs+ZYLTuwrIIDimota2LKfErAm1rkWtx
UeT1zCuDyg0KZpeLUkRGjpx16x/9KkqA3CfU7rbhOI3jHhV4//OQJ7a9gyitf8CrqkcCa6golOOI
NeU7F/wIJt5xESmH22duliTSviW6AQ2k3uEhaDA/+EEnBkRsRXKqex+PoapSyjf+jbST0Etk2YP4
PnDS9txQG10Zenbcfw8tKZLkalJ6cE7icYpESwdwvScjQZAoE5/MTn8KzPrZD7uX27NcHAodPmhR
dK2NeasKsSdEcV08lrTWithkaCGBmjZxxAmSAz5C6q/b480ftf/OjdczNRz2P4H18mun4yi0unGS
U4L9hIDsZdjjE7ruH1rXf/Gz8QfWuPrO7+1DNA2PYtReV36AvKDeJf+/fwCqYTTmeH+SSMk/f5cW
inJIzLbSkhOwQC95yq02+eIOtGG4VZzmZ6D7+oMQMQaLYRXYP7LahpgreoXnjtm5lNhEpBsr8mKz
tO7f3yQpIVKMkXb+bFGwGjCM0TbofWAwCkxdn/r2ru9HEazsrPmL/vdIsq3NUwDdAXREL2cfJjKx
08b0BIgvLLdVouTJQxpJFy2RlggVFlNkpa+BKLyPmMKipqaBO3X3pVuIjx1oOeyc8xp9Nym8g6qe
gES68huXFgPZM5kwYXF8JQ2pM6oY/D7l0Rmi0FSW5mYEObhyvc2unH8XAuwElUy6YlcNhyjVcj3w
mvTURGHyOla2g8og2iiOG9orQ82ee7+HItgjP0mnj2t8drvZQNfKPrTSk4K3IA+ePN0o2M7imncI
7KmCmWCsJPBLk4PxA7hAyohCN7v8ypGUl1cFI2J+pb8hopRbO+wSwDJ2VTCsDLYUQt4PNttSpteh
OTPYKWma/ll1rY2ghbl3UQWQHu1fbh/f3xW2+fGlTkR/A0mJ6xqwnU4tvtZ8N9TlYYL16ZSiYq8J
LdgGNbYZGzZp8eJ5hVYAzfLEDxFWIz7FiMFz2Qb0PunBaO7zyOolqDBisL3xbBw19qS1TvYYqcI4
2lNYf6F4b/+ldE3xXe99vC7aClAq1m6+06xskOvPxR0j9yFPLV6L80Q3DhRMv4woO4XOYKHKGaed
hYh4ghajGxSi2dxew4UYTAMYuhSUZkjYJACX2yPG08wG5wvuSht3RKQ3M6eDaU8PruI94Meyx5Qw
4xHRnWK8f9x6TYvpesdcjj8Ld22FXnOHDMdJr9OnKchpuZr6t1r3IDmlK9FkaSypLmXL9x51TBlt
3oV7WnxsF92IT5W8kjCuGe3u6HdDluBnXvRfuhGn4pVX+sKYdGlla59WCZjqWeqsO2ZieqJi+fD4
wsNVIGnu4uTpNd9oUa1M8DpPofAPc5FKh0zT58pLWVFrAvGI7uRMGqg29ZvTdCqGARX1ATM/WAKj
PpSJ1gTSroMaXWgXfrOU1pOggst1VWw7slPNj0F6xlj7tJiqenZ2KlB+2lRd+7U3wrXsed7/IZBy
O5GxUmz5rUAn1/3dt+zQ/hhcs4hPYkyxA80CzEw9q77rAtN8iMow+ahS8DngPlLcl44YnvLSSrae
CMqnaVRcEu4J9VmnxAoOs0mE8vHQ2QHlK1E5Mz+jwWLcu/i1b0tNMZFjDMpXZLuQwa+C6Fzh3HOY
Sru5w5mu27dJRUjN7HAbBla7H0yj2/tSYnFjhX31Mthq8mWqa+chEEkyboSHu07bSMytlSf7IUdx
sGwKXpJ9bvyMkMp4Q7u1eJoSIJNgoMVdBp9hN5hdQ3Jua4fWadqPBghWXK5FtoV1Boq0z8VO7Ubv
juTO2GiNae/d3Kcgbzn1L6Ep4Q4YNPsuGvMPjg+bZKNxHnYi89xPVCCnx9G1yo/IRYiXySxxShkL
k2a10RwKKUAUIBqD58WoHICJjtIk1rpDsenN7zq460P1gsrWsKl8p9+Xhf0pRu9KWjYhMEXj4pnh
8DFJ9OpNbTpekFYbHIdkMGmYqdoJwTDjq4tc7EktlWZLWxjr+bB0j14alXzfOsUAwbJ2egb0rwAG
tEU2VznYyqQ/Y8GYH0xdtr4sBYR6QLsIV6DSRIgQd52V87UQnDlfSGkhNA/fWZ29F1HXBdvdJ1jD
A1AjJj74Uno3bNV6dX+zfS+vNk6yqfLkkJV+UuTL7W1rox2BkO5OQ2t1O7cdhn0XDNOT8KOvTmzK
vaXRvsfYKpmwxkw4cbyU1/jwSwfbBYZBQYoHwRVOyLcS3iUTDXzLd776fvc2psE/kt4AK3CXQcO4
fRktLC8XESUyF1kkYJDyz9+d6dYSSTQgKn1yckglUsxe7Wx9B219rX+8EJUvRppFjzguCtPikX0a
7ao/0cuK7sMiDp7Kqh4QPA3Hb/9hZiSyzApRW4rQlzMbs2AaQisnWrkTzU3QLRu01qI7LVK84+2h
ZLCd7Ry4Mo7UtXB5y81JbKNqZnle8qbJe7tt0bdW85EMjJbXpvAyoR4xcO/dQ9jkxY9Qy83xTTh9
YP3xW5LcFtgJcAQErq6edgEeoBCc9OGUmcpnp2ruiqrBJK/EsG2I7E+3p/xbzXw2ZwM1BTwoqOMQ
32afM0OPD+0QLT1Vitl/KYOm+0n2jUdqiA001RQxqA3y3h12U3nrV822i4ccHyjqzcUdENQ+3lNI
78SdGiG/BcCx7b1d3lMI2bu2Joo9VYbMOqDXCBfs9m9f2PMIg9MvkGK8dPNmOyMc7R44jsqjO4/H
f5wRmL6BNPgH0cMbuz3UwqanOeoBVHEYkDbp5SYk52zwbQRVZ/cTJDrDyvY6jcK9SOzwtQfctvKS
XchGKNdqNFxMyVN2Z8dZiIj6bDaSCNjFUzt48VaPvGZTwzoo0Xxz0x61dRMznNvTXFhRSrNIbEpt
YXi+s2m6+JaFlRMKRC7zYm/p3RY/PmkUlCYrE5TfZrbtCNIO30+ijfT5SCVNbJXSUHeqPQc5ybFP
kRAN27vb81lK0ckgQbpQDwOSO98iBd3ADumL7qQ1Tficj0pxTPoo2QrazXdRMwncXSNt7wYRTBHs
DHngkGFENRaXt3/JwgYCqiiXlNcW/zS7/iZPoBk/kF6ig/RJLen5AwfelNgMm6n31+2xFtcWCDI4
UHLKq/IoGvt5OLWsbeaE076psQBEKMp9vT3KwgXHPP5/lFnmOhl+00/aJL+g9wkQdv2FG17HEG6K
z74i1Vn1LFuT912cmkuNTXp7UE2cDdoYQ9oEldqdJrsfDsIz85Onj/HKtln4WACLkGQBzI0Y6Ryw
6eVOF7UpHysxQ9A22mYELFVYyqOqhf3Kxlg46a7KMwdILboYBODLyDLhTm22dSlO2uA+JHCcOj98
9rXgEcrY65jmJ0TNV27UhUVEaIFbTr5drx1gUmFXGnxrDoVfKCc1dIp9MGTuSixZWEQY55LAYxGe
qRJeTmyoVZiAasGOB/R9SPxyeLMV23/JJ/uD1pn+4fZ2XJoUCqmokUrcJLDNy+FCZDD7zIu7E6ZK
PkkvdK0uIK++PcrCpqdXJzcGuhGkWvJXvEuzsglmdFX23SnVkq2qN3+XIy1Cq3fPuUh3Ce+Ele2x
kJIwIJ+JxyFljfmztA38NOo0nPAUYWQ77NjGHaAy74wdC62XEXq5NmSAVgITOqlI6pWMaPEjWuDK
acirtLFnF0Ku6d2QN7gvNYG/V3H401P8FISvbbTSNv/8TkB/AYCDzfZEI252uO2qc13UnLuTlXVO
uoHX2Gn7qjKNYaWwcH3NQSiRMHlgMgulUbUzVEVRNd76bm/sKl0x7g0r0c6aGNcUvq63JUMZnAMO
HBiZ+feLBPZ6ai+6kxGm+WuW5PWmsbvyw+1tuTghqhc4ilGiuVKT70ojUqus7CBDV+avphpNcY6c
xH2yOkQ0VqCyC4NJlQxSce1fyNjlGXCo/QRBOzWnPtDKc93U4Rsus/iet2Fr/rw9sev9R5x6N9bs
VKd6IcK4YSwhrdrjyv7iwW0ZQk09TJ63EkLmsrcURgAS4dxB6kMUgRxwObMgtKtE2NIkPHQ+OHq1
9ZvntDuFcFkrN9yPhDFcEb263yYRdolDfp/k8S5VKfIlZGe3p76wzEjsIShAlsQVNJdYdtSwaNzU
nk6lFuT7KGo/9SKIDuS7azFmYSQoibig8jjnH+Zw/iHrtDqeyvGUd4O5qyqLRDMYwqNlkgT+8aR4
1vD+R8saIsQcVO9rBUCwTB9Ptd9b913cpNupygAlaEaxcolfh2piCJrMIC5VMDiOnPW7UO32vtYG
gzOe8Ci5SyLnr87Pwy3CqoepE7+UUu9XWuILR53HAe8lOnIyt53tVVfxO82srJFWCMh1UY8ZX83t
Vqa1cCJcFk9uURbyCo416YnINA/dAwEg+AGjS7ikCgZgo5PR79PytdO+sIwIBUPyMKWbwhW/Eg9P
jgR6ozCnawPUsvETZ2QqYo7R72GxOGfXMk+3N8nCQjIk3SQVVXqLuV5+OW2YlBCPnPHkiuIHDlnu
ndeq2crNdp138cp+N8jsa2FsOJQFy3XKAvNHM3njPTQk+0QwH3Z5lTcPZY+RphokK22e2XoCdmU7
Apui+AqdyJwLaHplZeAZ1ltHUAxphYmX0hSbEqMTaz8m5uBCgsjy8C5wW61a2aBLQ1PYlpBJIjf3
0eW6hg0a1k7XmEjJ9dE/+aQo/V54aY3wiW8iJIsHpUCOxrMTe2XkBYgEKa6kcFLFtyEMzYZWoYpa
EdDQ42T1agXVEf0DPAAV9KNyZfhs12OIkkVPhOs2cWbZ7UEdsqLF7TMOu5X763dK/e7tySdwZHTH
5oV8GxSJcbkO/YhqDWqw2Sn2etPHGtrC98rA3c7cZFUVZvibw7HcWFV8H6EgEKuepMZnvpfsvcmv
PloBDZcHvckhFdze+bPD/fuXyZK8S/JD42MOgUSXx8kDc0AL1Kyg/Nenru1e46GRdkN/WKD8PRZg
SyI+NhBgeGeXHefXH1ONOl7u1JOyq+rSF1vMgacACoIPs9eLsGMg//JXFchnB/z30PijgIWGK8qF
OxvaHAvfxtU1Pk19bu4yp/IPdtauyXPPrjU5CpVmCC6QQunSz9uBvTCSFpZLcgq7Kv/p1xAwRygc
qPGJ4s+qr/8ORakGk1rqFiD6LndUktSFUfYJSBPouPsBV+RD1Jkwv7Ex/nJ7i1wfYuraQBuo8srU
YA5q6WlghBLSdywD44NTjhAWMcOrFcDlUXl0kmClGrk0HukHSwnUCyHU2beylbYZajEiAGgkzYGY
We+KwkCgCtuNPe2aZlc6/dqjeOEcyGSEIj7KjUD1ZuECOchUZC2IKmIBJt74pJNvUvDyv9MjX6Mf
rA0mV+BdooD8yzS4ovGOY1F97FTzGzCyZ3rMb2ZW/nX74y1sSUom5LNMS6e+POtohgBXtUhroSxF
inqPEIP3uRk8+wgBaU3zd+m7kcsB0JNP4qtgbw99j9RU4aLH23/JY03b6FnyGGbtS484CObW6cob
ZHahyjNA3xSaJhc3UIm5lm2Ickyc+ql7TGokWI5+j4rQqaqnwaH5pZV3Zd86tdR5g3LWV129ZrS7
sLbUZ0Ek0gChVDu/YvCwNEZAUD5qAUqUIoFGwf4wOhp2Ych8xX9WQ5GzdeFlSvAuNUyq9JebBvCO
sMJG9YF1gu1WYsv6ajrVminOwpxcXv0Sq4r5GXCjy1HElOhBR9n9OAROpmyt0dTdgxfp4m+S+WCt
c7YQllHZlpRM+gHo3swOQhTmtZuTNx/7MXN/xSM7+SMIb7dd2SkLW9OlCSiTV84Bf13OyjeiKsXQ
SDnWqh7tPS0EY2LVNQ729TTuNXhud5YTDyvVheVRpRgKD3/LmpfUqSdyDVSjchwF9ywCe3VQblsg
jyGyXYGLBFoy9T+MKjQ+//GhZ7r/P/AsmKlum3rAypWjFUbiFMP72uuNg1hYr/y5FAL6mzzgyLlN
7oZ5ctmVgaUHMfoTuWmJvyq1SMvPtkj6F2x5DGflM15vTpfWBCk0bVYEIeecMQTSmybJHcSmivJz
aPiQDL2XtND/PFFhHJT8Kd+DV7pCZlADVYy41hln8vBebY363IWm/bNWnTDdFa0gNVK14deffzUe
cXJevAnhpFxuUrdMvaxXVeWIApp5DnPH2Hq4HpebTJ3qp9tjLR08MHoo3cublifG5VhOZoaot8La
xwfdPpBFQ3/2/9Th8HfIorEI9Y33xzXUZEhSp+RFrxwR6gOLVPiqcyoU6L1iSL87o95Xf1Zm+3dA
nhsS1QYHZq5RoyKGVkeF7h19MKKHPAPgUqWd9ti07doeWbh8qMZC6kPskPtnrjvSccGkpj6SMBRh
sylL8WCUyiHEsmwzlP2vQbRSH+7T7c827y79O0GeNTTLkFelynf53Ww/qtS67cgc2r+nGlmVUN/B
192oeOxswiACiOs+mnp/qkR1DhDruT3+9QGk2w+pg+uHL0rp+3L4siqFm5qRj0JB7P9wHVDAE2iq
bD9ZcWTvbg+2tMLSEgooA61WbvnLwWruKHRkPO+oZRnsbqEAZ0/dLdorbyZFacyqn/VgrVOxNENe
q3Snfwu9z1ENE4ymshmpdAdgObZ9a7l3Vl9Hd1WPcut/mB9nj3eJLKPO82q1iaiCqKV/7PLO/cvy
0OvZiCy1X0M3JOX0cqXf2egtPltTtVblXJymfBhjKUFby56tbejTWyoD1zsawnT2fReWOz9Da5sL
IlqZ5sJQfEWL8oOE49MavfyMFL3VCFAVAj2RlyY7JEnxpwliz8ZVA3GXtX7dQm5N1UjmScAGIcPN
qix+3PeYhztQI0KkA5XYfRXADT4Lpe/2kxPrK3UGfeGSh2+g2jQIweHD9LmcHgaGbVZhdX5Mhyz0
t1UswkfiKYhdz0jh9VK89t+6AXme+3IIKHQKlGbFpjcqzdv7fd7nZKiY54jaVSvULxvjm9n4BnBj
s/cP0IN19DalfMNGHyrcGuxhcsoH15j6ftuoegG0qban9D7XywybdDAqr+6goMweIe54d3vHLn1K
0jXeZQC8abHNjn+ciiGJcSU/Nnrd7Iym0s9+NOmIrdrdSl1i4YKCrc/pgPgqpZ1ml6E9SmyPMPyj
HoUlWloUZZC+1NxsJcjM0SgyosLSp/bBx0ONb14AMb2aV59BRNX6SEcnNgq+oMtotdtA08tuE+CY
AsYod9zXDhrbqxtabYr2YZDlx3io9ABqYKg96wJ1ml1tOPhFpmMQq9tQxLZ2F7fj09h2/UpB6XqT
I3pFiJIKNSAN5pllFvd1g3SCf/R8/BlEb+66stoXaO1SR49W2EbXX53BWCWMAGmT8Sy/3OGpNg6l
58XKEVT232bfU7wrI+O+ABW7kpVcjyRHAYWCXQN5w5zW1Ktarei+4R7rIgCph7oWou+duTdjQ1/Z
X9criNEq7tJsZuq90CIvJ2XmSVdNMs5bThe+WqKTam9muFE5iyjcxWtojKWp6dBm5E0Gsmwe7Cu9
QpLJLLxjC2Bjgxj1Pb5mumwOrJzRpXhEOwCtF3q4rOMs3GreIDCIdFxc/YK/hWN8Mv3+S2SIBwgk
D16J3vXtmLBU28QtifeihERRZ5i9rfreHEUTxt4xAVD6oazH4aSqefqKZeHZhT6+rQdTP5OXjTuP
h9BBtYPsHFCyPqZGXB3tslmTvlxIHKSJJF1JEhWezHKJ3pdX6qTtGnvwj3VX69E2HuzqkCgifhCx
420UK0l3UTylP8POKFbCyVLYkhZupKAOelhz3QWU8UytVSCdopASt9u+MgnCqZcQym8v+/VAxETG
MX77RIIgvJyjSBu/6zXPOqpD0nwovSD5BKjZXJnO9a6VqESggVjhEfiNWbopyiIZVMDQRxGP0Z3A
uPEg9F7f45Ew/fG+vRxqNiGqs57SDPgf6b76wS2NE4n7Uxy3j6XmvtU6Grq3F/D6nMjx0ADhqSWh
DjJAvNskqZNFhZloeAfZ7ltSNekG1a83rfeeUU1/Tix9pRiw9MEknAI8HyUyMszL8SoFxZtmwIYm
LGv9ZFeDfoDVvtYRXPxgSGkhNicfJXMFVDWP7ajgQXYcAf4eNa2IH6soDg7kSvXKAi4PxSXNdqd2
Y88WEOP4wMgcgdlID8jb7RJrr/bhuA2Tao2PvzQUkB6o67KJRNS+XLtAOIMWe2xDu4saGKZFcJfa
5XdSyTWR0+WR+E5kAjC2528ORFVVL5FK82GIqiA2TP1Oi6Kvfj/WKxfQQuJBdCY8AaGm3Myb/3JS
yHgritIZ1rEOxqfBT55LDTV4vUOE6YPRPOqZcld0yRM9wT11jw0G4VvVT9GLj8ABVBs3+oiE2a5c
kxxZWAGJFgTVQYrHEsg/f3cuqN8aiTdSxQ1T3d9GLnhkhyx1W+vNGkBfbvl3XTFakfL149CSkXwm
yo2XQ3WUMFG0j7JzXZXqi1Xq9StvBLT2fEUBU+7gU4eii9+j4h74rZ1vYq2r10y95o1CfoXEBrCF
Qebwwec1SKDEMVqawE2nKonuxgTGdFy29iZwKlYaSPspMRp1a9TqtNPqyNk3mGG/3A5Gs+DweyUo
mCOVIF3RgV1droQ3YDyijEFyjtq+CPY8CmLkvlpj+P4fxvlfiVvZHL0cB8RYHJhqk54xI/HPo5GY
z1oPH+b2KPK/Mv+uOmx5ZCFRgbgyzEvBxKGlV6ZnDWWlrddW4q4EUcaDKGsPTqqusbbmb7Dfy0es
4yWLLRtSS7Oj1JhlnaXYQJ9TJYbhEghu4A0Zghh2+pDzlppMp77HWD3JT0mgGl8J8zTd4z5WT11R
l3BhdFVpd62v9w3KeJ1ab0AmD+4GJXbNpEeZlN8zRVUehIXwwEbXs/yZ9m30w2/V6ayNfexiETm1
D6GdT2+j2mYvEgmyJoc8S2x+z9OWaYVU+uXOmqVaToaOKMWB9Fx5Uf/Y2rHxYruN/tWxQ/sl653k
p+LXdb7Jp3jNVnlph1ItAJNB1nF9sTS2gN8cKslZr6fyKaRJfg66sVp5aixMUJNdDlIoypIMdrk/
09RSJqXmQxa5O36uaTnsGk9X3L2OMHO7Zyf5Pq2cXuP7xM2a/ecsJZDLS+ePcIQoI2dwXvtB/GzM
cL6Iz4mldcYpFFisbUbHKl7yLsBhJgI+km6VOmg+3D4wC4tL+Qe9crScyRDm+1egVOXHFfq9tLCQ
OASASWM8xbnIWbl0lmYoU1MQgpKnPcc7VthB2UPWRGDomuRVpMUvXx86Doxf4mdePA1W3KykCVfE
dbmqMs6TipP60Ci4/KbjmEdT4tWMiUrEQcHn5WQOVLVDK1F3CYCzLbrp9XYYoK+K+l4Ji12j65ve
Gn8p8Hc/YfCj3t1ebznkLEBBKYW6JCHJFIlmP8kxWe1ysKJzpAW6vqsVT40PjTAR4LGtKRArq76w
qyW2AvViKg3XTNaMdK2OTDc8q2n6SLqp7/XBiQ91lzWbEceZx7JGgxM81PH2NBfuV8YF4I0sOH+f
7+csMBqfXnd47p3WvbM7Vb0bihR4Seckm7QLvG0AuWmLMmqwKwY1XPnyi6vMg55+IjVgd85gKVBc
VNIhjc5K67jbvFa05660fsW0ola+58KFA7IDYA0cfSRi3FlubQt7MKJujM9a2/t3aR/E+9LDmj3G
hn1vtFDAby/s4ngUKMBd4Et3xdIPU9UPbXOIz3YVeU9ZE3wrR1wtoFgmL2aAs8/t4ZbCg/duuFmt
oq2rQhgucckQQfulsrscoky+FuGvdymITAph/I/qPmnI5TlNqCnh1KAl58JwqOWbSJv3G6GiTsuu
qbQP3ZCq3aZucFaAA+5EK4fkepIMz+VN6CUbI1pcDu8GAgYovrdnA3MM60Q3Sh+2ikddbWWg61PB
QICPoIVSJ1bngPoOaYMkJ/U5g1urz9pAZFKQ6r/zVPQIUiQyUVRPE32TKJb/kGBNtbJZ5wUTrhn5
A6RmPfB2+PGz6CPthIOmHpNzlovyABM52Dmdltxpo17vjCm1NoFauABswubgpl2yscsY2qMrxAah
d2vrE9hXdthCkCYJ5iFH75Fn49XFYIeKpoaiYIv51uhsarT09UcFXxz3Lg9sFOTbkAKoYmlPVJJi
chM89ET70nmJ9VdlT/q+HepXyOr22+2tfx1D+F0QH2iEgMzh8TfbFaLPa7jf8Zlm4WRvhT4M340E
bTR4AvnKLbx0ADjPII6om5G8zseSjW4kReKz1bdpsLe6QPuQJNR/j6mtxPf95NY2jITJKLaeGauv
t2e6tP/lDUkCQCKAtfrlTK1J9KKOdGaaWGa9Hzs3M/f0uwJrZf8vDiQ1YanrcDXPe3jDMOGIoBO8
epr1iOIQvj56VMzWShGLy0mGBiEHJAIwmcsJ4UDrFwEOAWctVt1TXGU8oT1fCOzpqwL8WO23/xiD
mWy6IlrrHsjFurzgKe5IVTKNIuB1BbBvy2IImzbG73AQLyVOgRvhjPnOEvgVukYx7SPs3FYWdnFQ
+pSyeQjac96yUEMKdl2ph2fkFYxtNSnq2dOK7kPol8+FHxT3atF/v71plo4Hj2cEZiUS0JvDGisn
SMYysrnh3fx/SDuvJbtxZF0/ESPozS25DFdZqUold8OQ6aYnQW+efn+smX1Ci8Uohs6+6ekeRQgL
IJBIZP6mPuIp1bmYG063Shz8LY5+iVqg4yjDkDhyzS7b6o+6gN6UsWGmPUPVDQ2ROtQuNdYUfoO7
2E4Xf/NJriO4Y4HVMcCUrO7zPLP1tJhFdKNWUXiTJAHKvE5u+3D/PjlRYXAv8F8NWdx9KgXBBa2z
Zqdct3VLLFpvsK5Q0MXG/nq6aTtoiVw60U3R9Lnu90ZRPOrCHopzD8fRuBVWUA6XzKq1ycVSnYJM
UTnt3hna+L50+mGT0m+jMrHO4MJ5MnVMaKKb2Ha6+yovtFspD0KXLqNyfH8rbYQFJLUIPiAaIDav
IVKIXIYlfOr0xqhb4xOFWNQoAsDh74+yERRAnSyyZYtmAM2e62Xt0wDBar7ujW5G9osiAvvY54Xu
yaFhennXja6iZu0t2j3W4f2RN+YHixqNHpCQULjXNcQyTUsiCM/W1BBxfWioOXUP+Ggmxc7u3fhm
DEQWA2cbDME6DGhlM3SZFUU3jqR3/+JpUBxMrJMe7fEvsQqviYTFeeRiJHOy13zHrgqg9hpmeJOa
SnFRkmDwcyOoTjpCJjsJwqu42jqi0m4EvU67jLxl9eHkIkRFSeY8pGKscGkI0h71n3Csu/RUm0Xy
xZQH1TwpI/aB55ZQWNNPk8qboSWpiVMTt5XIGyb9i6NI9vdxaqXQS9CPRcnJCMQ/+hBZaJBIJD6H
Af2mOzxS5eJcWYsSy/sbYSNM8yKiisFOoLu8PtkdkNFkxkwG5EoSjAcni5x73HUSG9OBVPugiDD6
YDVSu2dzsdoXtFAXGC6JzCI2bCFifb31cZEyAh6etm/YyXiJleCfCAu0k2VNe1jm1VZ/M9JyCP8I
1X0zODDEUtsPIsmODvM89NWpM9Ab+rt30H8HAhTOKi7adKsp4SBQmqGQ8GWV6tgt9PlijNaTaWnf
RanuFcxXj67/DMY7Ej7HkqWuEe+DOdCbzTrbL2ezpzI7TU53lytZJ7m9DkvWdTBwiPz3N8vmR+Pq
g3q73ATa8ud/LCXOWlCzNdRtwkodF8joiA0mfI2uCYudALU5FEL4rxrHlL+W+f8xVJxqzpRRLver
HK2dKJKx4giV7CYuKRP8/axAaXMKFvuRN7TXaG7MGedUG29W2/naGL35ZKE059oBTrrvD7X11Sh6
LLnmIty8FqPFxhjlnU6hpY+DqmdF4Ytk9D84/hdVDv8uG3rdIbS9KOLL3GNgVK5XUOi2qOVumdaC
fEMtpDmEVmUdjFLbw6atgsh/hyI/IBtiP68TrynTEwouDMWz7IhHLaoOvImaZnpIHOXzvlv86t78
z3i8yaFgkBeBS72eWqTBgqbRu3Aw+uaf3tJCP5PxUZ27Mvfx2rRvRGFFxwA3q53IvxVMwBLTCVpQ
f1T1r0c2NDRhpoZ+kFzE06mOseiRi1zsbJOtUVBqJi+gDfRWiZ0efhzTunR8s4kUN5Zr4TtUJXdO
8+Yo6LqB2lyS2DXJI0FQrOFVALiP7PMkh1Q9yb3GnVG29obzxyirqKhSyNS7KULzOdefqkr5MOlp
jLqh86BOzQ87EHsvus0BF+0W0nOMN9dgPpV7DMcozpiRjn6ltN9EHd7OTTm7lTzcaiI7v3+mN5aR
exNSECo4fKu1uUhq1yUZx8z9orfhI56bxlG0RrJzuWyOskQMIA6csrVeOfJ/aaROo+Njb94cWpQO
z1HdKM/vz2Uj6r4KKf7vKKu8Jsi6bMD5G7HsHLy0q2o5ulxgXOuHfgrCvSfiRjSkf/16kSw6Kete
o1KXotPHHHzy4msMAtA+wwqIHtIiH5/jRPtLicElbCyqOip7A1XWNyJCfV4jLzXrtp83qfo1E3My
ewju2KZXG0b81YEj+UnS1Pkx0RIUi99f2s3J0pJ71eteMMvXkaMPwkiVBsf2qwKD+XRWn2B8/RxU
50Xs+p1sfcaF3fG/Y6mrsSDgRChRE4/bPvFELJker/Hfg7nn3ru1K4nAhI+lc0Cl6HogKD7KPI0E
4iEJsCsqZPkYYp10fH/ptqaz0HWp2VM7By6yGiWc9aGf4iVXJNS7czYnsVviaaWg0ZrhxvH+cBsB
BJ2PJataUIWUEq6HU2tQxpSaLF/w7lf8SY97fMGmOPuMQ4+RuBh6az8cyWnVnTO+fum/blDKjjJN
Ah6E8E+vRw6y0ogbQGV+nTXNP7D+kpuqH7+ErQ4zVI9qF9PG8JjmQ36oK716jrpJObw/+c21JrXj
AYVPAPHs+id0iEUXmsrWoUeNSGMe3JjA7BFY/nvOBbrNy8t6afBTfl7dCxEy0c0Yj5QxtExyB5Pr
bVLGvd7E1galTQtGH3V4RlttHWcuQhy7YU8mU9Q/GHlUnhW0/3d2zNaiQbBg15CpLrT260WLBuQN
x468eK717zCAPgeZemdExa/3v83WxgR/BnXLJH68+TZAXKU4DEk+WiX8KdL+g92YmK6m98jO127l
DDv7cVX1ed2Of463ug3Q2FAH2WI83JNSd8rLx1kp7/RJfOVWv5PnTnYtp3kqMuXl/YlufjXQH8Dx
+XYkWtfrGRajnJU2Aw/gtrxYzRtPidKP7w+y9dFo3i/ZHK38N/TkJup7GOcpTtVjny5Wbb2bzSbW
sdOwV03aGopyFbwfIiXJ1moX4hQ/1Ak8Yd8eFLQU8GcSdfekSMO396e09cFo/DEfEgTAsqvIpUfj
qI0G4zQlWhEYVH+IQzzeSnEX68ZhCor7pA0vA8oYOwdga2ci24g+MSygBft//cHMYprUvskh0pKw
fkwiex7czGnjx8C0opcEpO8xl2i27Qy7sU+oWbzqKSDz+aYgiI2QPUYwUn1B+fFoY4FzUGFg74TE
rZsbGAR6OzTumeLydf94inaDPcRV0pl+a0TpgxrKplvKUv0odOABzmg6O+OtW2Kv524piThAFwG0
ri3VQa2kjj5Khu/wxI9dqDFV4oo0DnPXCpLpJwoGenWs+7Q8Z13fJbc53BXn0FVGMLn20GAtXdmB
/KPGxXTnZG5eUVDDHZijHBwa6deL0eRgUeRWBa6cqxdkOzzdPpmCplBlkl8jvV0ZHnr0yPDP6af3
d/eye/8our0uCzEWu0JIF2BwV0XouMKtMZonyzc0AE0yJC93CmuIEL16jJ3uFzISvmTuVUo3vj59
k+VrgEdZgNTXEw5LuUjHJjD9CakQVMaA3KGdnn/tlUzxrWaoj+/PciNW0PQCKbYgO3nhri7gYQDW
g5qf6eMm/dsYLHGjhZp0sjVaiv+3kVYzo+kVBUYdUmKZhXzALqP81M594jtOuocl2vh0V5NaDvIf
R2hARVuhs4s5KMrMRqv9CyLOG+UxdpUoOBSJ7kLS2QmGmwvJW4kYD0fvjRp93AyDqObY8rO2ig9J
E2rnSSnao6yk0c5FuRH+aMsAWlIXDVc0Vq6nV9fgfbJKCtFwjSM3q9E0q8KnNBh+lMrgiSL++f6X
2xqPjOm1yk3evX65t0JFhSuZwotS5+goZ6HiVmZyP2btY5xEfhrvbcrNARcZ5eXgvW3So0TeygUS
0pdU1o5jEKB0XQ2hCwNYdbMofsFi6ff/xxSRkLbBJtD6WpNfctvJNakYuK0qG/CnBA4gNunq0WRo
7jQAAvj3No3//qBbZ/0PRvW6jmVmuS6SUsfFvZS+pN34yzSHT31bXZL5/ziUtUpxagVoQyPbmO2h
M3TUEuWnJaft/ai1+XFotZ2jvsGUpedMVXrR10d2b10uHoPCxMHNwUw7gk3tIAx6I0ujfFBSghqC
R9qlN+XeM836dzzWkhvImGSNarCn7Lm1kVDn4pCQ9b9ttxtqXXTprEt+gMTPr1b001PLozj1zUTP
oQpCBDAOmSQH0k4HcysCQdIFUQj+aykaXh/RAYbIpEh9eBFG/rkL4n+4K580i8JGYUM8rA55UO55
dG1tJ4C4VBqAqPKoWyLUH1GvhUE2aWgdXQrFmONzqs/m3Vh1Q32xmjIZMH1Kimjn+nh9a6xuSd5T
XJYL4xNIz+qCHmQDrm4kItxbq3QAnJtF8jHH9zm6q/U5se4nwy7a28QyhOyadnvUzeTjgMZR4Frt
PDUXfH061ZXmqCzOuRjb2EesUVEOKKWWeyCTjRhNYkWAXkLncuNdr9C43H94UEt+qEbGA8TZkg9S
tcgatj3UqZ1e1/K3vV0a3oIw1Rf27SpMO5FBdsySX+S66C+t7YjTINV/CQ1Y0hReE9RuIdQxs7WY
gDFOad8kTXTBouPn0Ey/6Uu+VFK3c71tbGiddFtZVLTgm6wRMlNtoegd8J3jIH/OQ+k0qBK1CeGc
tFzcmgP4YFnaAeZvvC9e5VboFZIR0ee6/lx1KWcpmJHogqF2k78Yk9T/0mdeiHcCRHTuyciBdweM
lzrrNCsZdd60DeK91uFGDFlqu9zoYGko5S1//sexsiLIczpE2MvUYDNbqKaX9OlNOCA6HmvJvRbK
O9PeHhAlK1BC3EbrirI8dvGoIft0KUwzPSTj/NJMwoWAfGpDbMI7NZYP719EWyPCAaH+z3sD9dfV
FJO+MKy0jyVfG1pH8eyxn0tPG+Fiub2Z0wtDFZ7DPWCzvldo3jqSHLulx4Fo4xvg49wg/ReFo+RL
YNDwuVXiD7aWh4eYT/z3MfnVVmbhmyxc41VCn+mYFVDDlHxZiIc6639WbJ6gBbEvUFxr0hir+b17
d2N67BuCIysLBnldYtOnNq5nDPF8o+7VG1vqi1Ol5eWnYBB7pNqNj8jZBBULp0fG/26VySstEEIj
lAK/V5OQNGkxD5E/IX33MIki9bIUM9D3t83GhbMEN8p2C9LrjdOopnVygeo0C9ql9bmQVPloYMVy
JqLHz3kS6DuXzUZApXHEM0VnSZfG3/VJ7HEJz81GRVWwHn4NIhpvZcQ+d3bJxjLSCaOYsdwR2htZ
T1AQhSqNTKqtc78TMrawE5R/x7zV4+hYtfGeCODmrF51EpeuBOnC9azGSpLgA3ACtHEID2k0hQe1
zPbEnjanhSgL9p10aLkFr0epUjULRB9IfixocNtNZJL3jMlnLdGVY62nzUWi/bKTB24E8KUjxjMF
RQhi53I6/gid2pAlqSbxwSy60I8D9UP81CZEYIeyTb9OZq2ekE35lre2ehjpf++Etc2VBYO/qAvg
CfBGJcaMixpHQ8kfgyw6DSY4Y9w4tcv7p2ArBVrOHc8jqgQUUlb3fBF3jhggVl2mGczLCbhGnnll
akyti5Rx0Xhq3YY2XslJFXiDiA3MMyb+Nrfn2RadmjIcShQLWkX2RRMNjavYQTp5RjfPv/VGOMPn
nR+8EZRgVy5qmMRdKoSrveA0INDhRDggEL44CQ5wU3c0wZvLFsweEZ3wFjuOZeqGPSohAWIYtuOO
RYc2ZP0IUWYnimyuH489aDHQB96qWLWaNeAflQS+CQrJqLPnShEulUMXteVzrDeHLo5Pqv5r1MJL
mP4YUITORX9qG+eIBPyhKvfY0K9E01XmhuoNawSyhuhmrBZIqpqysZwIpR0tdgf9o6PMnppn340w
/4hCgiel/zgo23e/0jBC1yT0EJn5McbhjZxW7vsfa+tbod5E7gUUG1zFKjrYdipPJe5UCOwZR6T8
bg0uSjePNLHzGTaCOYjA/zfQayXuj7PaBkCuKSeEl06LY88Jgl9OQgVVaPV9FuyJs22dTKyaSIsd
Quwb6TkTLZZytngfZpaVUiKpEN8JMDB9f+22wg/PIBTLOJxIn65uRFkb467pmVIyo/tOowObw1FI
dyFEg5Nhzfmh0If5gJY6biCG2MX1L9tkvY2gCvLUAMjAe3iVVilOkud2VEt+2Vei9FJdiE9aqci1
V5Mw6/hQNfgZy1NRjJ5BHaBzkXMfvoeBMjjn95diaxtBbuNZuHDB0P6+jsS4qUUJcGXJj1pe2jR7
iD5qnJ5BpO7xJLduGnVx/kLRE5chfVXnS4xCboqpl/xCrqqjg1j1nVxW4T0lyI6Cqd69hLaRn/5+
frwUISrI/IMwfD0/SmJqWSaInWVmOHw201a+b/tUPM1O3T3//VCLQyGdFaTVKJlfDzWYYaWgviP5
QiUbrgasptPKqNnF1rRzJrfqKEudjxgNfGB5Zl+PVWUpuGA7CHzdSX1rck6JNZ+a6EvvOM+FaZPl
IWBUvVAOvEVLcef47I6+ur7DJkcju3aQ2LSQOJomzwzEXa46j3gIemZrPMSi+GBSLY6D8K6Ayvi3
C82jmTcBmQPdaYSIVpNvlM5sm4YoHIWyJ+SmOkWlqD15CvbsiYB185ddn9XX1JJTSkOJcVd1jNxU
62qM0DsbcWc0zhpi1N9ukflwxz6k3ukkSVbRiu/jQx+H6JrqWDM1kVVInrBS5XeOs+FXJEGmQ4K/
y01SYZrZByindfrQeTgn5BfMIAoSgqC6yw36m21iBV4eK8rvMCP9yeyhvbCh0MPGVTxGeV3OvdkR
5nfUM+3CTXHVugxZFl9aMYRHJU0HnCqFyN0wZSxdSuN73QjFzUiT82S3qXmqYe18WIREH7VCMX80
DpC1QsABcbRpPGtU4NB8juJb/CyqfxrQpO5UC4jipTRBCK3iu4CM7Ru1ptY3ClsHhZm2pVskKeUz
qjPHfCrETQF24S4tcESljD89ZmiLcYkbifQzIbm5zYx59KVEa85BGjl3XGDGsXWmr3adx7Vr5VN2
wp0xPaIDYN7lKeaNmaonaFq1n41cTC7vYPuUj01xQCEqOShKhiJXqSioA+fcu6pR5NkhCUPzDt/X
6KyNDrhDLBWzG1PNzNtARXmjb0sLhe2YTtHU9k95UoDpnHVq2q45qNaTEenBIYfgOLqJkeYHTUp0
2+spxB7aWePJP0XtRdjz/EEEM18uVngmqu3kXICjYNc2Bo7kabMp3Uog6TwnzfunUleKOwVel4s7
MvL5okseUidRe88YCky9oiqid0gjIjfsb3qcNEe1GJ51NYrPeWAOxziM2qdIcYrLqMmzC823/CRE
k/nIF9ema/WLKEKGO2qGqhl+FJZZfw8C2zoiZGDeJpwTjy34c0aj79wIG3Ocab7j3TO5NeW2gzQK
0zPrqDpmU6dcyCZ69B2c4qDpeeBmRgM3r0nUD7BS8JkZqvroFNOTpVbxCV64xOVp6h/hzNZ+GxTz
x2BO0uSkWNGgHWdcOs1Di4bYjD9B1VVsnuAcV30GGTTpb7TBGu8HdWg/DKWquIEildmjLcm8WQ2n
Gk2UpyL5NgzD6ZKZcpSfJ21K5tswLefhgM938lmONeM5QevxG6ZO6jOVu+xuGNvpl2Fn2a8Y/Ex/
BkVT35ZBoX+asCqRjuowmpKrS/1subPaGiBsdKl5QF7MCViSFsuIohMeDkmDdYOuavEvHRxVdqGz
RqaLWEfP008pPjvp5EhHlEpm2xWNKc9c5bFWHHolCJJv0mQW960W1uxgGkJ75Mk3NbjlvuEpg0QI
SueUl68DotrNI8+tvvMnOc+fU20qHsyuzg5zk+f3hSnRkxV5/KUe9Pn4l6GYkekzwasiIlM+WY28
KMuOEyuOM6A5Wa6QFFJ1O49wEcAd0NnDVL4JxgwH9AruIfJqCyvmeqJdiS8xVzBt3jrOz0hqcabR
7DsFs7FHD3+T9jIU9F7iPo9UYtkqcRAUGSfgk70PkLJyJcX4GQbSHXYBB0X+a41ulBXoaP2XZsi/
X09L6F0zZKLofVMrip/ajN6li75KFXlhnArjkhRtNB6AjjS7icTGii6yOuTaPPv4Gcsy/JHdR2QS
faXVg98FQf9FNerx2ajy8ON4I8TvNk/O+XhSRHoIdUwYyjD3NC3QH5w4jjy70h1XyMFeP/hNnggQ
mA43uMFFYfQNp60tOjwgCrX3hzZNXtpwzj1bj/pz1c3i22If8Y14GX5+fyO/0nKu7nlGfW1KWTQW
qc2vthY0Y8irfTT4kzrrn5OBtt8xDRLNOFsRyC0XDkl/JxkG3phSPr1MoB6+KGaFNzRfSnwr5i7n
mrCr7HawKh9tXwk+XgeJ30PtrLQ/vP9zNz4b9TVcWBbNEQC/q/xvVBVEUPuy95t8OMWGenKC4aia
3U6euXEIoGuSNi8nAKDFalGQArFmM8p6X/SFN+AvMJNDq6art8J9f0LLD14tP1+aYgxNMUi+6+OW
hbAfoqrtfSmvrJ9ybUD/CZr49P4om8tGKQF1QX7mG1nJwR7LGORI75eUG9w5qBGKTOyzXPXH9wfa
XLg/BlrFxaI3agn0Zu+rswjQm4TGUYxjgjKwkR3LcVc4cXP5CIxoJqFdRcZ6fYzTzpChzqacmTCu
UU/UzGOM+MLOdthcvj9G0a5HafKuwnOO5Rv09pc81veiSLCGHfNP76/e1jgUHBZTEOqDb1iP85xo
fSb3vW83w1np1Mc+DY9V/dd9OAvtMqhfiHXyGKcUeT2dItGUIsun3neaTj7JaVf4toy8/vuT2Qhn
bGguk0WZAr2I1VYIpoUepdqdb5NYu4E5fQtp150aFL7VdDiXRbgj17O1F/4ccLUXzLY10kENOqzH
m0+92h3x39w5R1vb2+a6QAPaBOS3vrAKIcX40KqdH6ehgNqI9ccpbJL4hZ0eGscw6/FCe38ZN3Ic
6JtUU+mZLkZ6y6z/uKikMmlT8AIECGuUinMqyzMkukIqdLcJ4zh2zVANs1OsIerrxXJbTjtH+s2m
XGy2CLioreLhx2+5/gGFbPSJWueaX9tz7GrK8HEsnd9KbH98f6JvPh+58yLcD4N0AU+uEQJ1h7w8
b97Z1+tMv6tLtbnL7b/Xf34dBVIvdGpzyaeuZzPNDX5r6BX73dSqt85kSh85I9K56Crp5/sTenMA
GIr9yIqhGrxULa6H4k0JwFCpZt+QpnZyZ1Qyf6Kn5vA4qYPvkm1ViZdPYfv1/WHffi8ZHthCJyUz
ZZqrDQOwo8mjSpp9La/mf6Q4H786KM98TRCt2mkN7Q21/PkfexOHbEOq+0j2VVPEpyo28qcUMMkF
Fum0p8jyFvmIXO1y8HCkpXLE/K4Hm9XIFsLSZ19kiXqr1in+H0ELuvxItSmVeUfq6eAlSyn1NKtO
+qET+AV+QN5hrwH+2qS8urT5rOhivZJ2oTysifBt1Y5GDgvB53F9nmr90E+5P0+/Qjl8COSHPJnA
SxcnY4bZ3UlebO1dSG/iEGeS8iAtHPosMMhXsTWtEj3NsfH00+xfS/pRxspN79w1dnD42710Pc7q
tAwCELw2M9E87fvbLOLxn5RC+rRISPnvD/X2tFwPtbpjq7x09HRmSmYjDgINDqP9Z+7LcyHjkPL8
/lirfbsgJ5YvCMuCo0knejUtIYFVoKupXVpposUjQjE9Q8ILTlHe/yVR+HUsHm/871JxBxp8vW1D
JBQr3Yr0S6UD8nHbOaapmalGGnldnMQ/08qK5Z1rahVKX8cEa8Yjjo72ooZ8PWaZTnqgV5l5GVVh
nSOh6xQRBsV9fxVXm/A/o1DVZgj4I2/gPH0w91UqhHnJjEE6OWnZel2EHI2aqgW+6eMeCHJdfn0d
kDi6jLgIja+zcslSJ71G9+Ni1k7rSyWIgbLSzKeWlqpPFTpzQReZ91kZzSfLFo0rQ4s98trdQ6Sv
9uryQygNLYLwIGCWRt31+o4NP0VLJfMSTa341Y0trBaloxiS5ME5l9vIaxO5+buz+J9BATToJm1B
HONX8Q+lgn4oiYwXKybfRZucTmlm1A9ZIvaG2tg/SwN3ASou6lDr8IJjh1SPYNUuU6DUk9upafcj
a+Yp2NlBW1+UKAZ7kzbM4v2w2qhoztp5F/fWRa5Ya1fvLXGSOzs5ILbaeNVggYTMi/KOLrB2mpvQ
PPaNuXBle2sn+9j6pEuNhQ/7CnRYfdLM7Geck2LzQplKpxbWm1QWheEl0fx90KTYpR29R83dCEOk
34tUBocH667lM/xxfeoqKJE0YEx5HNJna5CVD8KIxJcmm4odg76tL0rbACl20LyMt1rojDJhLUNp
uPTjaH0dcKHF6jGSdxTzNyICqoIWmSrpIoCUVayL5llK5GAkItRUgDnJ8cUJpemQBuSmmpX0O3Fu
fRG/ngkkjnRwpTTx3ryeG6l2qi7DtjQeUlhlQTHy/sunJHCVMM+N21TodndqJsMavBzVnNDlVxuq
F0ApHN0Ae1rdLWgz7YXGVaP1P7+Lyxn4JPnBG2/JUFaKsBs082LZQX/jJMg+6UHZHMM0ms9RoP1o
yyy+MzIZdd/Canaut62PvSTRbC1wkJTxrvfVIOTZTjub9khri89ikKJDoeTqTp65xJs/kqDXOdKA
41VC0o5sw+rEgNfF8M4i/JvdlLlznmXnsByx1qvqdELpdpRcfBOER+2828kV3k5w6WvyLHl9LYDA
vJ7gHCV2mYGgvUjD3PfHIdW02LMCo995Ub7dzxQWNKh+IEoR6XnDK1BSqrutpF6EOf7DCW6Q2zA/
TZKGvm5l7BV52bFvlpTxqDlBsuF6QxPjel7O1CTQy2PA4IY8H522uMVp/ChSHpU6+Li7cbDMOwmn
p0dDyl/aKdQ9qjqtO0xZ69rGlHzs9MQ8aIWpn/vJ+hgN7bMSINCYh110auW0P+Jv9xNVWXEsHOhM
rQG3FLcJ9XE2nf4YyrmcuEovGQfQhrZnx9ENhSONGkTbu1WAx/cwygk8jgipNhnYZVZmiHxJwBVo
2pbHdOjrc6Oaz6VZ3eRO2h2yob6ty4rWXNxjLDuZvyiHjYis6jeDVogHbQbaTF9cdRXJeky1Qb5L
pL6+L7s49Calvq+r9lsSNuM9rLbftZzfFg6Yokm328PYyflJJOE/alQGuFg4MTKuonLDaPqOULlz
D1Pi+xxFP2W7Vd1Ga0Dv9Bmsrv4YxdF4hNR/U42DOIm8fylrOHPQu0JXKnX7OEOJP3RFg2HDrEXg
a6RzL5s30DFVd06m8pQKtf5AYW06OROWW1FTAk3lOxwavQk9TMQFmJHkZVZt6VLM6JaPpvkz6h3Z
14tCfNJ1mYZhUJxVJFe9YjbuBlT8PClCg8guq9RLjNk6tEb1qVC47JYFaHPpfnDMX5bRPKCncKFq
SPeqniJPbZRD4USfqjk6ciJOiYwrTBQ08ylB9shHT/xH0doPWVwFT5Nk8gI1+gtAs+yEesKHUDJR
ze++GtP4UOH+7o5Z/i9CNii9y7iOJqNyl4kILUjFPusxdG+9ivVjZo4fra79jK3YgzNGnkKBkf6r
ecGpKzhbZRm6TVmCZh+Mf/WivgSt9cPCNfI4yeJcysZtTi3yvpyq85xIp17oL1Ge9S66HpVb9pHh
V7FNL9k2S6+kJ+hmSvi96/vG6xQ6tqIVkkuWhJFInfyMO1k5ZF2HWmF611rRD3ucNTftkuc4BqYb
hbjWg43WDrWKrG8M6gQJboR68tRxU3jQx04d8XYNLL+r+tltkSk8gtBzvD4xRlLnPnVh4v7gtanh
d+lIrhYsOvgB7b5BsfEO7szZjcfkSzI4D+jZ/iYFNd3OUp46Y7qVHIQ0LWM+FYPFMqi4KzWi91o2
nB/Icf9EC1dxozT0JEN/yR3tl9UoJRq4iz1TWH2Alg2xrppvB6P/ZqbNC81Sx1Pl+kYOG/m2D5Xg
PhTFE9CAr8okf+6r4YsWg6JxS0s/pjohWaEWfxitCNq+IRyPxlXnml33DSeW237WHrthupGMaTr3
neqHCGXR9qyOwpTwJdbag5VHg6ekxfepK57UTEx4M/e/zHJK6dLaFZpOhXMokSs/SYZALAuZWx7q
HnWp6jgmJqJBQONxEYvOWV2PJyudQldUSnaQU/2rVliH0LbmZ5ifH8fcunRm908mGsMtpdzyqjYQ
96kBziArixx5xuBewvPt2KBs65Zz+CUK5N+E7t+SLX3uRku9OFaG+0ifLK2k7NSqyo8GooeXWZmv
6X0Ly3i45Er4wP9hnAdT+oDGawXZhsgRFNl0rtVSe3Eyc7gflWj2UFjAxtX+QJ9afeA9eZ/W2rMF
1gXpyP7zALPgMEnJt7wTPwJnbt3csutFL/osG8VDOhnyAV/I9khg+lfUBpqmYdc9ajMd277njCTa
yZwr0xssTT+nIr5TCulLY9ijV5U09EUYWAgVzSni1HBMq87iF6nJd0Oqbg0j/FkEMww0ySnOjtne
N7a4kbXGn7qEVm04PBmO+JVV6AHG+qi6dVn/Cs3kx6RF9blMlV+authJqc6/naM8hAH9cVy9jnmU
fw4l62temDdGgiR1GbeXvqrvk9T83urWp0aZ4IRZzgcrTCI3Ryz0RcYMwwty0+TRRdqcZu332Byf
oTMcjdb+ZJiBdayJPy6O1+N92iefx1RvfeKTejJqs7tDxjC6iwYxHpoCSAhBfoERKfGh1Pn7gE7Y
hwKQybnghXRv92XhpZb0POjq2Qy60O1y5ZMV08mTRmix2mNb2OGN0/XPUig/tI4FaLl+5ur5iuKJ
DqgTKXe7co1I6b1EyskLaxEfm1LRj0Ud/9STDAyj4AdWoB2rGWVSKj7HSeSfxxjBVdk6W71z5PkU
HSbNOZV9PnpC42hXQ5yfWj08xqjeu6OiDEej0cdD3SbCE06puFOieY3cv+gUwJuqeZyq4NHEsHcC
ZoHQVvOhqLnDe7n/Ibf2U+cQhtpBlCeesZ9qmgGH2jLuu9J5KWQ98rR4atww0T/Fcvk81skLjlGZ
Z8nF58SqcreAgnyUIu0czfLHueN2i1LnvgNXwHdi5/S28xAhGGLO841RSg9ggS59lPxyZuWxtrvf
wah+D/L4rBbqz3wCYSMV0jkygi+knj/+h7Tz2o0cadL2FRGgN6dkeZmW1FZ9QrSld0mTJK9+H+r7
sStR9Vehdw8GaGB6JisNIyMjXoMBwAnWluYbg/UUDuWBDurJ6fJuL023QAdNeQAgWvkI4D13Hehf
L6meKrX5G0ZE9c7Wf2BX/F2XBII6pN0qir3ZA7Od0eHcCxA2vkqDlureTeMAfuCCq2qu2qZxLN9q
3I92ZhtBV3AjNWV2B4ziu1nMKBIX+mPRiOcyUW4iJbX3Q8XdPJbjweuUm3Cw582suPreo63u10bz
wR28r0PtPQBzyf2+sT92TtHhzJQMfotxRJAW1UOMWFgQivCRSpiBwaX+GGfVTnCN++4sfox5ddS4
b03b3pAOHUYz2bnV+D3Kus9N1e+jyfKCcTBPiqb/0rvuV+kC/sPf8OQWCjUgvfRNJ/yjq2G0iU2l
5luZez/REbKrc3u+0ab8Q5QtArmVc0ILpmAk6W4UVxb7yAHDoRfTQ8w7m1as9YddQ7E5au8x8XjM
PC/gXsJ11NWQBS3rAKHTvRx79BaU6C/6s4mvp/Zwl3uhRdDAfFVm5m1pRjVquG2RBayNcoemEgtg
et1jpLtRgPZxGIw6EgNwRMJdqaZ/wnlMbzO6dJu0Kb+Qc+U7XM3Azyos7URkDPOBq5kG7paHD/xq
vd7wWgT1JKf4xivt5BMQymerTtNgzKPpqemHoIe9u6vs9E8kpPDNqM2CDPudPTZfmi9skS9H+Ifs
2XZ7tG8XxQxftnZ6q/TWHAyjmSJd3Z0kxhqB7FGDbGy1pkrsxPCSOQ4yQbbP0fJfU1lB21dwKNZ7
V/1plU32qLT6sEsikEqW/FiXBNZIo/GHhaR6M87efT5AhO/SvNrKtDU2tgw9Eh6vP2RdZxxLHdEH
LdSsfY92jZgwkUtcbas01bMYynSbaS2+A03nAQFS6A8UQxQ4NmG6rfRqS2I/Bi6W86qaP82D+zME
rrCDM87VWVsh1Puh37YUurdzpP5xZv0v1I/HQc+tYEj0YZtOhboDrujRJgKbI6P5EELz3VBdagKJ
kvqpLwt7i037z1ykt3oWpX6VlsxOA2aWWd4NZY+ZvEf7Nc2550fNfAwz7yRG7V6DjezzKOz3lmkf
s9QpsUEydhH/08ZuEGS3ngHu/LSautiiZSNvu8IaN5aoZ8yny21ZqcgmxkGS9PGmKpTnEpyHH3n6
E1bG0EuUgfBvsjbOVO9lbAxToFbqR2uyBElV8mGW6kFM8x/hjh1CPNpDV7k/lXxWg8LOoz1AmehT
RyeVZhUUqmlINB9xtdqnNR4HVjMFnsh3hSI+U1X6ju/oh5r6ywbnTA38oXFfqWaxrbWOEOnon/ra
+ebVaOnWTaY9chiSQK+9x1zJYr/WZBpM+iLU45XN0Uq8x9StybtsvdorojuYbkLLPT4taMR7B0fl
2jf6ioU2rBAYHhYt0VCNgCCNfSTb9gdNqDukhtuNaKeKiyOLdjM0aJYwDMSoJIGUhrszW1B11K8b
H1u5epPPTkN6LD5Nmh1tqcDScYiLx0XM2Jdsr9mQN3WiiX0lczal1T6oarWlQJL6MI+PxaxNARr6
x8nrKpTuQ+00dsi+6KXot4ntHqYwn4Mi66KDOhvImkR9uu3s6rdXZtrBsBYIpORURry49rkz1shc
t7eeqSBdxkNJxfqm32RK194bGajPVhS73Oj/ZJ1ZB0PD3lp5Qn6scGR1/LSGxhP+lCi/3CqNg7oQ
+8ZT7hFdI+zhEaGW8udYzj8nDhsXS/hHQdGRVEkc7L61b7KGRmVukbUboq+PuFUig1h3P2RhbdQ2
JB+vj3M8Dv6odo+0BtJNnlgOf6/wfOqCT3oGEnuYrB+FQ9KUFfHtrE4NTQ9vn/b6V4oq2geU8Xl3
OZjd9dywFPgPYu6+F3GpHhzw8ztAOry4Cb8Hp8juSll8t1pdO3RtzdnO6QRKbXA/Vdgb+EqTfqS/
W/hxb6MZOtmu2HhD90fJS2rIMamhbtxoqvvD6WlMoOpCAOh+RK2m4ySt6NisevelDLUDdeF718xv
OqqsAb1o3px9PHK75eq+VQZ3R3L+2PfJhHDAyDWFU7FtJ/BxPO+r04/XlOVeOFpvi0P8KuhiXO0L
UXVdObGycBDmmBkgeJtyRkLFnsqHWrgAJxFMfa6atskfLAB8v6ldJH/1NjeVwOHIANO0VWUOSETH
bps2C+44B3oBQHVQiY3SBXrnG7npPrYcnhoccFqrV0STz9SX+N0qLXfQ+tB7l2Lxq8IshFJ+71gY
Rxthm32HpvhdYmbGlVHel3/hHiALALYauy9rTQYbhmSwCOLymGYeT1o4rpm311qIBPT0YzlfKZqd
KZZqwOYXqS+LOjdAoLezSkatsnMMmqBlZaV3gpjolI9KbUWObymR4t6UcuD05CESBXgujI5yNySV
86jrUEHRuPHIbFtnMq9UK9/XSuGf4rBE0Qvcm/bSI3i12OVMG0kd1fnY9yrmWKAdbqUB7llLvDaQ
QNC29axUe2NqIzxlw+bK8M6ZzcbVG7iXiz7DAu14uyxR5DRaH9XqUXcqkRy1pLPwG/GicQwkBmuf
xpfo5hr1CFo9E/2nwWprypqapCwHx1r9MTZqkvmLqOG4k5MzN2iSxoTi1uEb8NH0FgZ5DGmYkPFS
X6vdPtmFNQBMX5PG9KMSqhi3XVW1kw+0uyt4jQi72IbdUPEf4Vj6aNiJuEcrMftpa4WK7C+t5mfK
H9C9ukkUVeD0egeGXuvylMR7rFXf04vxB4/18FvtpZbqz23v8vKw02ze1dIQm7GN6s9TEUE/nN0p
+4bKiPyTuWZhcsO0WeiPYIEVauWj4EELjNlEaLvvuaDC0NtXgz78xr4BzSecRfJ9jU7IvqrGAVey
SnY/JjK+r+TQ+VczGz0MTTjpDsUkyL6bpIz0Uykqc/IjK277ACtsIe+02q7Q2Es891RBXok3dZaS
fsaaiLrNv/YuF94PDExiE3DCtVg50aVK7AzNfLWOEudLGqb6b4GukM3j2iOPN5o6jI6Xx3yhV62C
ImKbL/hdjXbWWhqijMRsF5U6HFNeL+6tiZobvMjKjpP7yfXa6KFzMh2X9VHHYiQes2rYeW0DrR6L
E+gteWYvSvHgG+5BvKkuFRcxmTC2bfVOFP3UfsvNodAoQIruS9+GQ7VRu8TENCxuyhtsFBVu6VhB
4uRvLrPie6+VksJSnGvdvvJG19shtEQBszalTD63YxXhTqGDp97BE4/NK72/9xruYPaQsaK/iNgi
JNHVd2eZnZFrsjaPs2IWdWDj73LjagNEz7lqEkyFUjnVd/ST8p/1VGAJ7004RR2GOptPuZ2HZAlm
I5ZySuxuReTh/dnNsa2dUrXOv6v53DygjCnlh77p3CQo6ymcH9rWyh7CkLLT5b09E0SWKQCtBJfB
rbd0El4FMeHl1hg50Xis5zqryPM9t/OTuHbFlZbXmYHQtQALjvQ4KKk1di8qq7Zuk9Y4RrEWf1Qz
inCBEcn+mqTi++4OQVklINJudlFCW37HmwnNZqjPqnEc1ci9F5bS3SZaHn0sKbM53BG0dTegEw3p
ixpLiivAohfrt9Wn8sLOAwWJRRmo97fDW12d17KPreO4CO9+sOw2vDUrPRJ+rlbC8hWvCd0HxU61
+BZUgP1FFJib3/Q6fgebAmkBlzZU15eBWscOLyM3hpRVq3p0K0XVBnlJ7+RjiqKRHnhIi2pfDWEV
8L4tBZxzYmhPalM1fzQ5pUWgj7EQPC+1It2gd9bWe4v62Vd1BC2C/V8Gv2dqbO1Dp6Eaeifz3lQ2
ddtqd1RUrfvZ8mYeN9nofrUG0F48X8vwsVLUDpJSOTtFMGELbAVWr1TJrpvx9tvamtKEj45huz87
auwpuNNmsv0RVvw1BRjNYCVXKw2nf+mgLmYxjr4chFcbPVDzUmTUdUeKetvQegZRcmjn7Mmxoi03
3YnqzKFOrV2ZOKAaqKOr3cnjIXb5+znTaQNsrQGAX5Dd71vhLs1paXvdMbIHamtTPm1itTa/1jBU
/MZIr0G4zhxvEPZLf5aZg79enS9HFZnVGowHM7S+6yOR/JriBHUPINFHy5XxM3JQ6DHludxenumZ
D9hiSPiLpMfg9FbN2d6sZTYbbY+wlug2gGjU3TR713zQz41iEVUR9UFi01lnsKIyCK4qzg6wfWu/
SF2VvouSHS7P5ZxRF/ANkNGgHM2Fy/H28HRunkJ2wUuwFVbzCGjCKY/NLDK4QMOY2A9GN7vjpxHe
UuN7cW5mhGHDy9lRtXoQBZpz6ZRpd53SKdWdqCI7/nX5F77LsQ2AXgt7d2EJvVe51VIdOpeq4oK0
XIe1GTcz1fJC7gXwz0//PpbBc4FTBUaR7O3tYkR5HusQNPOTEZa88bUhktgG1yZ/TpRRv8ZGfXeE
mRr1MO4CHA0Wh9K3wyU6SHEemdjM1pRnBpG72Mor46ccx1JMAEZzp3fF/F3X6+pKIrOGYi5WL8QL
xMwAmELCX6fMYD5p3qmL86sSpbssLmbfropvUYwiXDyV8JvHaLgpsibftYr1s1Xj8Mrb6V28WH7B
oo+MGjPammt5OnvIZ9qyVXZqTURP9T45Za3u7XUKhEczUq7ZDpxbawITqw3oG9fvFdYhgXVilH2a
ndJRjs/FPJH6Zk3l0xMdfA6ZcQBXZPOstrTg3w8V8QLlP/QXeJ4sv+xVeKaf3s9mjHdYWyvUrSOI
v62S6my13VxJLc59K7CKVUAdBlfu+mOWCrAevXfSUx/Sn0tMw1km5PiaFnlXhnqHtmL7Xg+1eooq
lA5rNXbTE1yvn0bXa77lNvM2z+BI2gLBv2ao5b9CoJYxmdgiNsyRXadoFfzeJgOgdHIHpDtqGBLo
zlXXLFrOHcwFDoNNABh2CDdv9yuFU9zlKsLhRjSoBzuxvcpPjY7ClYjFaRrgzly5Os+t5ULmsMBE
AyRb2950Is9dLYo5m0paUZibxDYHVBfIvLSDsuikP0/qNazKu/uFxVzg83wTILEpYbydJug8o1At
vr/c7qpDR1fhdrSG+EqgObeYNkhH1NVw8OYmezuKxByLuiVbpnX1dGeOruNTNovvE+TPtiGd+CtL
eXY8Pm+dsjUYy7W2COjRpkI7NzstflI3rafHd7qZPHkCT7BhBp5x+ds+F1Xw16GK7AGbe2e9qeGg
0sFayU+FhaxKq4JGUOCLb9Q5nw5T7pl+MsDGRTD9mlXSue0jmAEHZG3JulZ3R2ZUaVoPSX5CqdCI
6QolQBwMzB/a7eUpnjucaLQsMkCGuoDR3u5gWCVKaxgZFu9DUwUYTnwH3MNnT6HiCOnYgUSof788
5HIo3iS0HE30t3jeQycx0f56OyQvA5FPVPhPra1kj0mjNYEeF8k2H2hIVcMw741IWZo1FGGq5JoL
2rmVxV2YkA1IBCLG6vuvwtBJpgjf2kZvosBz6nTb55ly5cM4E6oXEWb4bqhJ2WR5b+doRKZeWNAv
TjZA7zvV5gL2ck9+16Hm7/95OXXueEImhBI4l6sUL4lLza2nASfQZGoOsUQqAC6fvmnBDdN6SKob
TutNLYd+UwnlmvLQiwzXajd1NhNi7LKf707q2CM9FE4JwwPZ0naeMstnfEKUzM/asTUCPQFS4SWR
Fh/iPJ2mo6601d+or/O+DSaPEvQm7mkzbMCS6BptMEXGfoxgwce8EcmXGtLI7xT1S2NPl8OdeLlT
sPYpSBgRF23rZHdo6ya4Ntn69CVVlQg6dG48F2oz/ZJor4U+hSJq14I06+Hyyp8JDzpTRj0ZiTds
WlYfqWeKXpBnJqeU6+xZK+zyRE2giXx4nvTSTT0NSL/io1l1+b8HQkR6qBE7lDOWh/jb8xU6YV6G
5pCcqngw2l3etdlHb+p6+sxWaBgPnt6N5ubydM98OVQcSNOpwZq2uhbUzKsBYi8Ns5PV2729C5V0
zm51o6IbeXmgM1Gevg+hjxwHmOV6XRGv8NQEG99TMczKYehG2osQ3I6tWeNaqo3DlTB/7mMlEwAK
zI0CcWe1mNo4K61iNOlpAeJ8EnKQR/hZch92zTWP9XNTw2mWwgDLuKQgb/dtGmdzUOjPnTSygg1d
EtoKLkUP1VTMLSDIa9nOuakRaFFBwEfI5Mi8HU+NhJ1RVU9Ougp5HJ3+9neXSqX1Yae0V9Rjz706
lrwN8Tz+WbyJ3w4mqUog9ZVkwHpQA9ko3QyczkP1IvIcaeJCGtqPQ+Yho5zNdIYCZczkT/Q79SvF
qXOvXsR9wbkjGAdHYv1DMlCGjQOaFnNwU+2DlPo9j9catAk92WfVQ963TTXpbFVrSj6VuTc+Ciqu
iKzzuX6gZ0wtDRoC2G8vdv4Vssyu81wgD8RNj1O+WqS6L5NRx4DwNEcTSIKIBmg/eujziEEESSfi
K1/tmQueas3ipwcvf1H0fLspwDAhdhS4fqqpK1HIow0B4Hcwy9jnuPVfgAzAv4v4ju3D5c/43MiW
7jBdHeWpd6Z3cSXqhpYgfqN6MmJLbscI0FSictBrRTZi9mMjt/eiQEz1ypV4JjAbNs1hVFpRP3j3
lZlICDld7USnxG7L26Yyx0/IelM4t/GkQ7NFbttMSxDD1ccrq33me4O1tpTqlkbC+7KOPkT0h0Bl
K4Oa7iLhWbhuaOYODplyZShA7mzd6uqFiA59gDbuIqm8uvmVuIgcANDRCVyUM26dSB2/Snp4iAwZ
5hN0kiqwE1kDdqnHrd3Eye1smPldZCTaDa8rRJ/0tNhNXGK3iTJ5WOtWf2nt9g3wuwijDApUXMUd
GUvTtO5D5JnTyUZAYE/VXDtwq3k+dVbIzq2jAHISQH8cqXvI4ijl6INnCLeo5SHJiyDgAGo3LRVE
S8LxMNghpTV9Mgw8mjPlV1vFzbcKVejJx20M5Cv4WSycp/mkjfH4jVTOofU+dIcsDk0/NBYATE59
6N7VoQYGretSZEcNRU/9sLfNo1rAgPFlQq8PM6zJmINoQWFaSI3cJAx+MO0JiSO7TbODWedVEEqj
3ynThJSSW1q3Hc3VLYwMAFhJkW6pewEEdeXc37bCHJ70UflolpO1sfmKPkTTLEqf67j9Qk0NBnbu
pfOj6qEWNSQGvTR3kVnkcYkoEujdLUyYr6lAEGx2nBb0WGMg/hN33Nz8pR1Vg1EPaBJ3QS2c6qQO
ZvRkNZoZmKHrfbYVAfjY7enJ1MomLy25K7AI9GEMpMDLkEWxcZgh6WoMvzQsJ0AGuwawhghU5WR2
kElEs7SRpBzACPJkFSvBmqfRjVKKNsXGKq+3o/AGZZP0lgFYXZbXsAcv53J1buFdc0nwPiU4r0NS
nWVFSsExPkFLbD6qwgBzqQo923hpnN0he6TdGPFsfsQYWX8yBr3cIzCW1/6MKMK+jDLjY1e3Yt8b
OpklPYfT4NgZMBZnyPdopUxBm6nNTh+BtoB2a7c1km1bT87TXeqlxhYlVwyPs06p9U09TbiGqWSa
R7OT81GWwv0zdrmxK7NwDgz8vQ49PhnRJgTte+TghR/zIa0evK4JD0zP2CtKKhECs/Sbvqyde+xX
S2zGuxw10EZxTuxJ/ThoDbDQ0tRvK2wpNoksvurlEG1HFInwAk1SswU0NrcnN7LAFYObP9lWPxik
87HYhnHaB6LUdReprlgLBtDUe6+azXuAj9muUZ3sgxyT8seEls+2HTvr0THz5sOcieFzK1VAVXTj
egyV69rbsvqtn5v6fApbN99obTk/WGMR7lo17bezDtRJhpaWBv98G1AgQ9HfIhdBG2Z178UoLEPj
15NT1+QiBDdfx3spbZWKc6t+TMwKlJLiOLvLo57JWSn2qHQtXDh17563Wg6OuwO4fMIzBnKZMpvV
ELixNl6rtyzX6NszTbK69KupFKCavb7W3QzojNdxIEERWaVf6+YnI0ywbOutH6o98xKLCtr6dRuC
vbWS35enuUormd2Cy1g4XvTigEGtbgK7rGbkYiYDUzodIdxvHYBrpzBBZ10T718t6LuR9LfphJX2
6CpNEsJ5Wx/zedpNRvlve/ZuiNVJ6QnQfQ8OAZGV5BDb1Y0NKeX/tl7LLF8VbVulz5w6Yb1ioBoz
mG+0tALkhZvh7/9toCVfeDWQlwLwmlIGSt2jnf7FGMy3BEBjcFGXB1on3+9WbTkir0ZCBTwesBmD
/1LJj14fT0EzzZveU/emMQEbBoJc83YjTCBKlv+5PPq1U7Gkgq8Gn7vRbtWWU6HjLwU2uMlBS1nG
5vIoq+Tq/02RlNJG1IBK6iqVLVU8f6nzczCG7EuHerGfcFlLL7wmYXz+c/rvgV7W+tV06jEbcoVo
AvZCcX01HDoQFkLb6rWrHFrDKq8UEs6P5zovWiSYGayWTxtqCgaSvcs7985JBAw7AODSDRppP15e
w/M79T9DLTnlq6nNkWbmScTU2rAAhQrCNJqvRPpVWvqfbXphaSOSRnliNRsbG3n6jCYhgqRmhkil
AQ7sxJOFUGNR3IromvLIKva+DEjLh/IQD+sFEPh2Th51IaFEuXnQuuZm6f/7dTV/1mYLdkG4zTx9
N3smvAAQH5cX89y+IU5Mns8/YJRWX/cI5a0B9WgeaP4/aWZ0CBFVDOqq+1Q4w4/LY51b1ddjrb9v
jKCsmkLUIYUKsBkrfT9N8kukeTtNZnfJYHxQTEDalwc998XhqLxQXvHy5i33dmUnVKcWjW3roAzw
S8G/6X7nio9O2115FS9n4tX1uWwh5R761HRMNZCPq5XMazWpQJpYB0tNvsaOi1HLcIwa+SHUzfto
8q4c0TMbZ5B36gAteSFya76dlwk3yJSjbh9Co3ueWnfwa3B5HwZ4cp+a3LganJf7dzU9Sku0Epbx
sMJefRJerUhpqlitpaYiosCU5uD4dhereBxNU+P6VYs/DAz4iSe6NQMd9jMTzo03bDLbReTvn7d1
EWfmjUp5hDbR6iyJeNAdHgvOgRKF2CxG6oEDnSFoQvOa0smaMr3s7Iu7E1IVy4N4rcilRa2X8fa0
D11vbZL09zSITZbLnTdYsGPMQyXrrR7nwTR1IIt5utBALe2vAmFiQ2D5wLszAhQ9t1uH91gEyuby
WqxRty8/0AQWsKDdbE75am8MRaU8XOJemcuvYcGLTB9zX8pPKRlpgWx0Alat+QbM6Zcln+j+XBv/
TER2X4+/OouAirMaQTT7ALLTj+RdrdT7pADHM56i6D61vmfdqdHGH0DdjeQG3aydPhRXblbj3AF9
9SPWTQSkaMZELzv7UNUP7vTsWb80wrRRQXkNo58dhGlhdT5Ih61b64FV2zsb+4WEWreHyzIazAs3
2gDoL/R+I60UWJd9U2regUwLoOvSaIFm2WQ+jm5+72XIzf2J0+9z/uvybq4Wc8EIu/aLB/xSOH6H
vkujemZ1ECEezFwLYpD1YDmFdWW5zkQr16RejG4EtTUK1W/DRwObIlRFaB3qyU58Qb8eCbEyPvSt
qHcWlnHH0hS8si7P7dxJBS3Ed+uAYSHb198Oa85TggZSaR2wiPvAq2djNygxef3GK9pd6XRQ7eod
zO1Na41bAyFUOVxzCDizvotrF85p1NV4cK5mTgebiouX5sfYjKpPdhV+qaTWX0mHzg5ikyJ4C6yC
7srbeRaUW7SuHHLqOGnl9xbdVcNGuOfycq7utuWo0Jz7n1FWz4xMqE3WTmN+nO352Yrkj1LXHnuF
5tLlcVZ3zcs4hFnVWLR6gZOtgq1eUS+cFZkfGyosgS0tSi95naAOiEQhFCarv+acs8qH/jPigskE
K+Jo74C7sQqbQxZNfhTQyD91iRUdcrNJO5+C0IwxSow1up+qJYkSSm7FQx5Wzp/Lk16f1f/8hsXI
EA8y8Fv2ssev8swmx+6zn5dZo6zzuRVIaFezRzR1gSYWnWJswQlofj8hclF0JqjyuP9mYmJ/k8TS
/Hrl1yx7+er+XX4NFXd6zShhUfxco1UVCcE0BUl5dFDK76KbXJV3PXedMz4ZyOJPWb8fiy8k9hvE
STcyWugAV47bOymll9/AF0Nri7DxTqbRsh1c71ywXpVrtFs0u6bPagttbfBG2DSYQUAwrGq/D3Ub
x/CQr1r2HiF2aq4FklUq+bIaiwIh1otL8XiNrTfdRi0oTZVHtZO3wOx35sDvaDxrH2vVLzg/z5Yu
rrw7ViHzP2PSrkTzkMbnu/oIGGRIQoLArLrwdEkAn1yZf0hi94js4QZw4rUc5+yAFsGSzBVhgnWR
UfHwboJOUx6ryr0JUwWcbwWaIRSfNSQGBEjGf7sU/jNDzjt8oaVnuQYWqGM7ySbuy6Odz1/TQmj3
VWg+9XNb7wDN/3G6wft05VgvIJ71sSatot4DkhSozyoa9y3Vc+Dm1RF2e7eBANR+6NM63tLQVO9o
dlR+DJ4CQwhX3hkD3J10cMTT5R9xJozy6OJOgB+FZcwalOaZrZeoRVYdlc41972c9dNQIMqcVanz
vxlqyaCXLxiPriWJeRVTJinyEhnV8th6Jl9pw+MOnAmpJJTXf3sgvGymi4k3OSGPWGdN/dLSUHqz
MZRAjdNvUdj+luq80fThZnbb35cX8MxBfXFfdvD98hbA1ttZjZEJjVeIGjGoodlmBgleC2H81Ebc
7oVlDzskH/orQmBnQgAvLodA5IDdIhq9HTRMaqsYy6E62qp88IyfdPGxjWj626mYNlMlv+iRdq3u
f+akvB7TW07zq+3DyqIJ0xAKa+wWP7QQBUmyzmMb58+XF/TMhbtg+1BSw4b9PSKzL+1xKAF/Hg0B
dKod6GcVRnUSRrqHLnbtbXd2VtaieAqAim9x+fevZ1WhlYCYBrPi6tiGrQfeVOZNkFdc9P+LifGI
ROOBgMZL+e1QSoi/uxMmFYZX4xdYFyYwGMs89Rmkdaoe5ZXhzhzMpau4CJWB7HnHMDGrolRrGBjH
BIlhvM6ULLS2vdIKOxiyZAYBQqer2I4RVhZfL8/0TAazsGfAMy2SyoBc3s50bnD/G2pmmsTZlxyG
g8+3iqJJlQRKoZF2p7eirD9YWfLvQZyBuaYoLy5YzdVu9uoU6dZoV8euS3eGUT6luf07qtJkYZAE
paZuL0/03OmB1oEJOzGGQVfjZRRYKH2UlNKhrECayYtF4oo2puVdWVKTJVvdFYDtcArH8diEebBK
qjGTaTqQYqRArQbrpu/wf6qQELs8n7Mbt8B2FoljntSrI+o4XeMOOnGlcBPEUjLrs5PMP1NvDNDg
5MC0ezgkuJiJ/u/lgV/+z+v5cReq3EEUkt4VAdkzG/7rRIJRZyWeNnaZi6AQJkfGqAsTho9FdeOQ
oS79WMi2sQLRznfthBkJ9aWN3ppJYJk9jUBpWUWHVgKyGFvN6PGYGFXENf79WQAgwzNBzUENoEH1
9ogPoVtmKFZil6OEWDT17ce0Vr8ZdfcweNfQiOf2HtkIPiVzUQp3V5G3xK0wzl1yIbXGXzIYcgwM
/NROuW8u78LZgRa9VVjsvNvW2w/JpHebtmVScT5vRJ+WftpmV07yubsLhsN/D7LKevBRzgQaBOVR
0agZgZw6TFp7QPVlo0v3DnuMx2S6Rkc9OzELAdTlTQWrYnVJ9w6NdwQUq6OLG8fPLEczTqrC3l9e
vnNfz4J+R7SZT+ddYt67k1PnOol5GyPbpDXa0hTOkRtBCEB1fqNVs21DZ68K9fflgc9ND88yNo0y
JYdy+fevLjFV5uSqniyPeieT38kEBMpPM0yYLg9zJtqhUc/EbOzReAWsokOn62LiI6yObWQeHEX7
QXL8Z07dK9yTd/gv8hm6sKjk8OhG5WCdkwJ5j+ZU5OLoJd7wa7Ir76ENFdyUwhlsxYz2XmLzp2nK
kr1r1UvFKk8DCA9aUGG/uOnawvowVsM1gvG5+VtLcxjkAyKsa2pZpVRRK0OjOQ5tjQqkmjcwqAtU
UdLpms39taFWVQcQsz3oFrc5ysmu91qWmt8snO5PwkO04vKunsm3yLR4TPK243m7xjQuddXELG1x
dJToTzq5EsQtr1lbVLt29K7hCM5NjCKKBn6O75B+wdujitVxTsSU4mh0VvJx0h0QXTXGZ0bdO1eO
65lAA1KcmYELQmZ5XRlOGvTsu5mJSU9/DvX0M64z4GvCE/om29CxNhHeeFeuhfdlgsXKb0Hs0Sjg
HK9LFdIAHq9Gan0sUsperhujm6l+9uwvjo5AUqFupYx+YhfwDMF87xpXODj/n+E5mlC/l7bWEqJe
RYLCLRYhGbM+KqP9C3jkpjJKXy3yb2roBuDGECa+n930jz5864Q4Xj5J7+LfUoSnLKHzDFo8llaH
VhY99K4+TZGNNbd1aj9oqTfto840/HF0E9/tGkSH1OwJy8NrhlPv6O5LB4C2MtckD0wLgeS3M69G
SLNJ6iTHySgK+0azj/OIfmBYO+1wwiNnE6Kz2pneLeighzJFDms/4kWN8CWOa6bfGao0791cKedT
kk1zcXCNXvTIqjrdLpW5ctQcePQbPW6mlACUN86Gsr5SXOmkvXwAbxIh5sE7HPIdkY/vZPWBFMmQ
wGFN0mNhe4cqB1PfGONjoqgbp21OlI19t7eeE2Hhb9oFiKgcHD15HofuamdjCefvfgkpJ/rDdPcI
+m9XtBeFPWpNmx7tAlPMzTyEIzq5bj33QdtMan2KZSQcPxzDbtdrSj5shDklCMXSQQPSliTyPnZQ
4vRdurvRDUhmGDcphoyfm4lne2DQiveeLx/Bd988lA36nORkxGf6B6srCm+1Frp6iMzIQPFmcRtw
FOubGutHhMZvy1xHTcu7EmeW23W1TovRDyDZRZ2A593bdfKSoZwkQr9HiG/z3sPp54ANybWq37vA
ycx4Sy0Ibf70jgocWpLcIc7SYzu6yl3epY+RmyY3OdqFV2LYmX2HEEE1w4Sd8B5yLMo5ovPQp8e0
iFF3wpAe76xn041qX3fNT+FU1YfLu3ZmRCI0OYVtkvrrazWjlnYquqtlepwHe6sM1KHmHLUSFKJQ
sN+xof/oM0TnFE0gOL0kMTz534VJd3D0TrGt7ChaQwv/i7TzWI4cSYLoF6UZtLgCKEmtm32BkU02
tEZCff0+zGlYpJE2tpc97Mw0uqoSmZER7s/9cIkKyGXVbFo7QS5I7y2yyu+//5Cfztn1mWyANBsQ
8bJDfVwmE4YCaI1LdghztYMc0vxV0+YMwl0eQErRf/gRv1guKvKNNe2Oyz/Sso9PWwBERYsiswPq
8fe8c88WmhJe4c4/cUa+epDJyA7tEzdhGqgfH1SETUKIpZod5mEMj92cGtcDJqIzRavtHxwKX7xo
0K5wRFLGK+vK/PgoctczOqVzdnAVKYPGgtKWcp38ofz86gPh78BasI7KyKH4+BTOL1hCsk0PYYW3
cyxD9o4ctQ2Qk2nz/ZL46gMR+8RUEKcDre71r/Kv01pBdBg7I29a5VLlVZoNnNJiivHfn4KM36K1
vXYOTvenFAmbHTbWeqLU0VbJ4nLTWs7ww1O++tqYXtNFc20WwmlxDB6GENy8I5Gg0jJvnsndLSlR
vHix7P/+tbHJM2JhIESyn3KyDvIqCSfMzdQZuZLvGlVoR6340a7NzZCv/98bOzlx3KbWC76JRB1/
+sefxxgoslJwCmQOj0xrRQL6KR12rYufGtGNey6qSvVlE//Kc1cEmQLoNkD58FglSRQYNZq9pTLe
q8JBLd/Wo2/pU0RFkoelrxnUu0NP10hdYszMHfP1bNK2YQQ61nGShughMI6q1l3pQqejVBT4cmNT
3SixfKEZW11l6fyWjPFLNYZvMkvolVLxbMtZGJ4l+6uBXSEgHaIIQHVeLKFYyY8ZKo0cZLcl7dtQ
LFOgLcjP1cJ+yoyiDDInancWTRMvq5V5Y2IN9KakHnadvRJ9UeRcTTVAWrdI3avUmdqgd8Iu8kaj
ju6dIp8zoNBV4+mdk+4BNYuHWSi6gGqrpEFoD+1mLGNjE825IORyGBGv4/MAhyl1bd+6SntHXGZ+
186uvFYXXbls9FjuuYo8V7amvWcj2dZLgfzbHsv5d6KHBIgWJjjYXqsJClaiDYuwvXDhql84o21d
VbjGtu7S6NssLMzXsSxILLbVmVS5SNvBHwU0BglnU9I/ehBpB0lRmQtWrZrLO9MtnM2gZc5ToyCX
sEvE9kWYykuso5NvSEKilcpYtkWl1n7EffDScYgWdtUcu4ZjnS+FMnuzbsxvwgGvPEaGBc2ZqyUE
JlIFFL2P+CvAX53DsCFGiDDHQlPI2FUE2FU8596Qhe6fuAKfP0+mRNpShhu9npZfddatmSkgXN4K
0jCOmtHQ3O3a+ailmQARPsqLqulF7MnEGo4S3JqnRGoEYq2n6aubUiN2Zql2igIoMHcYtXn1HOUg
rDP+YAHROehLVO9665DgljbOYVSXAV1PR1MotCtCR4QbBZCbzd3g4IPLLA36caOUzY29tCvSvkr3
M3COfTTN7rM0QWjLsFAf7Ax1c+GiE1ov+mITpp36t13jC7ze7sYr0cfJwVIXedHjA7uKGslLos1j
l3oAqK0/3cw+FrBzq0HoaiDtB7sEP522mm/ndhrIMcy3i5V3TyFNhJdeyAK26FQ+TGkxIpAPp2BM
BsCmpuAPTvJpuQqjpN7JXM8gBo/lHvGLgGGkLK99S/hqZanuEYCYcT5ZugCjt/S03xJiIyE54xnF
d6N5ZDLNo8/4R/pJl7rvZRr1F2qxjEdziR6k1ZGF5wCsbmMXT4vKtUhZsA6sEHzyQ6KbuXfIGxrC
p6Rx82sXPmUAI147xlb40BnMkMscjH8WduCb8+6yWCS2cphJAWncmB860MKxsPSN0kJjzSoZHqKy
Z2mSZm+rnY3TR/ndZSX53VNvb8cyDTdyKV+AbpCLzcYdMGzeG6jfvUp3S6/vFyjCsX5pzBqaz5QH
iTGZLupEHQ9NVKdeF/bZPtVjvkI54G5XzaXctWQYvkQjXPa0YgdEX8mVqgPk22u3Y5TH8NbcF92a
zY1a4WlB6kOaZCXzXSYijf65vMGa+vL98Xd6K2UXx6wCBG3dyZlInByyVj0vxJ2V8bF2w+HGjhDZ
lAUkcQI6LA+0D/fiqjxabrdXeqqZ/1iH/fP0f6b1ZP8ixTw5Q0pVj/oK2vmxN2CoKu44nxvqkm8j
ywyvv/+gpycwj6KpikACSQZu8lPhbhRrmZuPlnMItay6SOJQvevgH16lJYxU//tnnVbs67M47Fe2
HPNravaPR6Myt8PSJayymaI+4PSzgnigcJ9Kpd3CKyYcYd3Z/n7/1E+XfB67ln+r1pT7HWiej48l
v6GFEBaGh0aXOMJsZRgjL1Ub6LNpuhTtpskc66XRptWhm5nnHYZnLSC3NB621Rg18I1zJUn8WZfq
/RirVgkOMTLrgD6khMuNJe+uJdTa9MupcR2PhyDXSussR9BZlj85lz9/ixQwFoU3ng8qmdPWmx3h
7ytXmEHWE5GkJ4IUJbbHjSFL6JCxcA+dGf80uTgtOtfvEM+7sUZzc0U2T1bkaNZqp6k1G8Qo+0vU
Rin7sj1tv/+pvliM9CJYiVh4gX2cLkbLzkahFVIcgLKRs22Vzoaloh6a3Eh+uBb8Iyg7qdN4FpxJ
piOOCbHh46pIRnMwi0Whpy8aw9gVmpoLv5SmVM+JyMlvVI4YQlvStN0NWkrwhTuo1qWrGTgeW60h
CEGx7OZxViX/bxkmbPtS/5Wm86IHEYQZKwjjEl9mndtq74c5cnWvg+R4CcYA/jlpUMOxMVvwxG1h
POiL1d9rUGquiFxYjbNZP2wRyoEy4H7J7lxLCRq6SqJIBOOyWGcDcN7O4xIFnbMwcnk165EJs19v
1ccaxVXnd21kxBvicLU/8aAMV8IV87MsU8WkpsTOul+j1wpUwPp8S4NEXRnla2TCHNdC22h9X1YB
pP7iPIaIa3tFaztXPbMQHJJ13nIsWUb9Vpp2+4AIJv8ji0a77GRZSo98Hfr8bUPWIY6GjgTcsDnU
aZ4dcYIWHJWheHbyeDoozFOuXNogPzU+vnxJaOYwzUV//WnGaodZWWYliJOE0DNKW8Brul85EVCG
OhrTkXyNyrgKTX2cfrjSrPeI03VFM4KGJjf2FT35cV25bgL/P03FoWkUc/SNAvuWP1N/ZD7cOl31
tbBUo6fvX5wvjqtVoLmiO9Hfgaf4+FC9jPCx5izmOXUBMdpDDXdWGHNjXpd4j86nsBwtv5OkJ/jG
MEzkQMnU/Gn+8MUm8eHqs/7zf91MY6MscqSJ+TFk2BiYea7vE2duf5CxcHv//BWvwieTUwLRB4/8
+JwMV388ApQ5Koso3yd70bdJhsQ+1cP5RoSQRx0wdntwLNZF07M2PdOmF0vcQ3oDv7Sh2CpKv89a
bcOKH32CJ6xLo5fjVRQn0TnIOGMHw615QXkbnqnAh4JmJqPK6lOci8nk+qFW1BfdAuM7Khvo2H2q
Hs1ycLeTdM0Lg8uPl8aj8K16qfdu7TInqaIevpUGpCWqXAIVQ2s+ptVaFdopMg5uddZzMWuCaxE7
iJvoYiudhE5zZZs7q8jTu1Y6WTCQw7GbuoqoGL0HmOPGylkSKvoWBUO/1w2hv4kkKa8HMr7Aakoi
OlqTAULVOL6JYdC39bo+cEWozpmdOxdxFltcUtxlxwiiiTdtO8/7mmN5Q1XwruhjHKjMBy+aYs7P
HHzhgWhVcz+46ZvSc8FlU2nv3VA6BHA19o5Nyd4Ja3iLdEg+dHC5/FTGqj9VxLEhe9BPAQ7el/Ys
92EpcCs67YAfKdRhtsfahu1WP3Mnk2SV0Z03XT7NpAbO7bZc9HA3663ixwsjNNI4CBcWHY1jfckx
9lbRtk0z6PCiCgPVHN9zeghnIKSpn7CNBaOVDwcK+q7bEakFvHQs3UtHna2N6spmI4uCaiTqR+sq
bIfwPUQQqSbliB3AtsWxthZCP0riREcPyWmylW08BQmymAjcHHRnXsp5O7R9QjbQ4ASuWzkeTWX3
Pcns4s0pc8fvw3Z8ai0tDoDeVLshM97aMnGWQMvt4rUde+zs9RQ+OI2w7lsYdoFQkQtALMjzq7gk
4mDsrRB5Qwl9H0yVD3o4CWan73G6az/B4D6/y1QZ5H0zbeMwBkL68R2rwPhKO7Tyo5rnGFmtftqr
Shk+fr9vnXbewdWtJQytaepsZuDrNv6vHYPriV7bYZgfW3OqdyU5eXeO0T4qVq8fbdMYfUk96ZFg
aPxQaXzeMHnw2qyzYIzjTz558FBYztgNbFVo7/Nz4jkJVJlm+aDktdhg3Nb2o9NoXpniqSSR8qf8
+C8ISnjHeDqUyFUGpJ9UHxZRV8h1+gysX9IOQam1uN6BSIx+FYsYLkBGlKMX573e/VGKMvqbmU1H
tkpBl53qs7CvE3epG+R7Y1YiukC8yETZrcxNldS57gOdxGczKGZ9BFZZ9JvZziIE4JE+b2kjOM9T
o1X1DpCKcy4IQX8oi6h0mLN1MQ6DUTwBs1bxqkNp+mkg/uk3XwcEALJ4T1ZhtHnS+3VGPc9YcOYh
Xrj7t1NNZA03A4bHWpUeZmUJg7DGtldFWfbD2fxpUePVZilTyaK0WBElH5dbHUc9GykRwc7s1nfl
XKQPDsbmH645X3xAJNZ4n7ClKDqSxI9PmeLKIR7Lsg5zElc7jUnEwTFLLaBhpnjsAgrMA9XYk4n+
Yx77p5Nx/YDoEtELmhS3pxAcFBCgdhwygieTXADw7cM2J3UACkoH6s1T+6LY/8c3eLW/s5CZmK/N
6NPbiBBLlY6MbQ9l5Zh7vTEfJzU6B38y0pZyf0+SpJ2FlNUffslP9R2SSJoLQNaoAuxPCuSegARV
0uQ51PD8PRsiFhNP6zbk1D2qad97XOm13fcf9dPtxFbBKppIE20+Jxa6j7/r4nD3sWdDO8hS9H7c
hyUngpXf9LGq/zTQ/dRF5llc8fCPkMGs4gH9+KwE8Hrb1ZFykMpA68yYXCJJhATlY5Iht3TOZRGL
ZKNODu+rkrgQs+riB6TSV58XgTf6IFQ73PxO7nyTBPVoTK1ycEkD8EIRd8daI62A9qLYfP/VfvFi
rnheynWCfmESnny1qy3fFLGqHsoG8renDZNwgzmzuJ58/6BTy7zFeJKhKwQ3R0XmgSry4xcbEqNJ
VmtkHKaOQf0YNqmXq4sVZGVHrdXQyil4sT3cVK8EFRJnasTVD92dL15SVq3GeNxkMaFY/vhXQDrf
OwNb9UFLkoldO1a8rlaITZf6uGM+Z9x8/5m/+B1XSfRKkKWZ9Yl+iK+8TmlemoeiFBndYpAq5+q8
2E+p3ujv3z/ri/cSjwkDSwPuGIfHyQ9ZQtLBsF8Zh6iNEFrFJEp1B6lq8hx2n1Vt0kGoGGEYWOg/
/LKflxCTt5UxwhWIu8Gnjp3p0BMhe44WZjGdTZbbHjEmjD/UDZ+/S57ClJtUARChnxYqY3uRZFli
HGrFTqWHJM2AslNWGZEijZk+f/9tfl4paGrRPNlMZFGonL6B5kLq2TyX7HLE9jzWQP/9Ou1ISmwG
7bohmGfz/fM+n1zs5Ig4GS3iE/gE4asA7qURrYDD2FRxoOSEMVqzYWzNwnilNV1sFBEjm23T6Icf
7/Oy4cE8DxMNdRENwo+vhMgyl/5brh9kL5O9tiSShDfIUOBUpt+1YjVnxDu3P3zaL1YMMjU0KkyF
0eSeuoWaZDab1ioVJrVJR+sxbeHToSGk0fr91/qp2EQVS6HD3uMw5KGc/vjpwibMGD8NymGGAKxQ
yKs1+Y8qFQ9JvuYyehPVroj/+3cKSpYvc21hMyY+2WYsFRGSpkfqwSS3z1/IlTsmjVVfIUDO3vKG
COIxE+oPl/MvVtCHh67//F8FvcwGbc14UQ7qYodEEtSp41cmYV8+gLRlBv+W0a9KcTF5Obik6fD9
N326jlZYAv0UxDwABXDyrC/Uvx6fSrU3SychNk2MnowPlgv/RymDydmEMvxhHz/9WU8fdvIFV2Kx
JyNK3XVE7tkmNoVpObbq/fqkTrmOiLtIE+2HX/WLDYijS+dtYXbJYbn+pf71CY2hatIapOsBhStN
31ST5hmda3tZg2f6H4YDX/ya690M2+BasqPW+PgwLWN0FiuVetCnkVasO+yKVLTPBv3N7ZymNgyv
WX3qJ13+8Cm/2PgoexwsbjDp7E8aB/oGhL0mi3rAVRZ5isr0UVDX0s3Lmalr8fhDOfnl81gvq1eJ
+cSpAjK0RpX74LQcHDtcgtjs532X29EWl0pBy+W/006BdqySJSpmfCDGqe4wK8ec2Vpn0hRtyGVv
q+63lTMG3DBWtn9j/ep+uvp8EnlS8qCTQpiH5gapvn3yaowk2zbLIg0o7oZz7C1l3mZapQXwG8wN
UcwMSt3aJkeZySf01TlYDNIeRWhZ//23RTNLQUKhx9/kdDdMnDAZcnsxDsK0I1gCRVm4u1mpItUj
lkUFmAVwr9z9fxvDyb5EUBZB2znvapTIe41kQg9ROqhPsZd1GvREcH7/vNOzZd0bOEW5hlFtohY7
/bajZRSTU7kH0jLxvHXD3nGmH+q6082OX3QlWrMHAPqEsnGyFTD676qiKYyDGkYK7bOalpCW91cV
4byEx5ovWjaM++8/1xfbj6lyRPMLrhIx++SZ5BT2g9CEfqjsDgN3ppfxuxJNFVlnHa7qH77FL15L
nrZeLdH1f95/QqZpsh95WgS1Ejlw1txMc5zD5SvaQ6k0yg87+lfPY9ABRBR+CakEJzv6ErKT2Skp
se7SEW+ZVEgGKk2/AmMaX9d647x//21+9Quuh9Xa+iJ79RQRYzmEyTWglw/MV7J93VnhsV/m4sGd
VBnEszZ6cUQq6PcPPV2a692HGg5rvIIs9JPhBGkaMwnJ3orZCSwv7fN69iXIyT/fP4fN+vSE/Oea
ZVJ6qJSVtF1OVkvXu06GqkRbX/UaGS85HfApzORaMdrKnyDvkuyciL1WLLovRjO7s2vCxRu7aQIa
2MS2S3VCvkxzyFVCZdssSRZYxtAEwhTtAfAH/jkbLaY9T9kVfz8s/aN1Nvf4PrgnNM9Wy+2tYg/y
EdpMPt/M+EIQzG1GClTh4XutYSLw1eOTIoZZZM4BGAzWagqngBcOfJoKUoSJZEUaaJrcVkXu+rOz
yDdbq+X1oqGPclKBm8NWoiAts2s7V1+rLnFpX7WqrzrwNUGTJ69EsGZ3Tjm81GvANdnzdYD+6TeT
b/rYUkBK0GY+EWKcbTLN9nUKB/vemZJzeuszcmln68TtcFFV9QXIp2pXanT8LKWuyKsq+wPAq8cl
UUG3mNHjUljKxgnb5GKSjrjsy2TFfsnubGCg4EvVyFIfeuqLZQCshMqfBdKQ85tpZ84mQp3hzWVo
BlVko62Nk+XQh6Hxuyc79jhP6p2wF/jqavFYivo11QnBrVL6jnmqEEW/RC9hLsVGhlOzTyp+VncJ
27cCNcExJSz8AQLzgAgtfLfTqvzd9RWM6Ea3fWkLMtNtLWwuVZ3E2VDm8zs+mQwntoENO1F+NZzS
Z1OnRkcMZ/pF4RADtrgZsvZhnrwm6ciEdXql8dG7jEFN4Oo2EVG7hUydPqf5+L7U2mMVO8qlyj62
YWU+6ikih1Idmu3IQPRctHV6aHvHflIdAnN0K3ttRO4EqjqaHleiyyXp0AFk2EHIkb7U866hOImq
jUDndz07Rr3F4XQpzfmu69r80E/R3o1CN2isaLyySZy9qPPmemKYFJDVI8mDXFsraZ7/6crqIXTs
ZFfNGInTuHC2AxSurU060pFD+IbbXv6XjBN17/Rm8TzJLDsSWKZmm2Ep5huE/+Ub8o1bvY1KCNyi
3utV2aBDch/7MFIvs3AMtxHdhfNidKzUy3Kd1whi1p5M4R3hL+Oe30w76kn2Cz1W8VdJnOte2OZb
xc32vEIasR8XcxRBmE8xXtlhJkJJw/NgIIXxesulkxJiHGGK3TzqI7m6MSek7xr1Yy6jJ9ZxeS4s
4l68KWxBUCiQSCIl20Z6OCDO1V5z4d41Yagfkyp8yZykuiazerir6yLfpHr7xASNNlTovky22YAE
Dp27gvfI08HeeBrqeS939LD1wjF/E+UqE1T4n8zNyk2i8QJHa+SnFruZT6sQT8k0tTe0upe9ItUz
odo1A/AmVl66Vk33JZNAv9KcP2GlZJGH8FucJW1b3SSZOl0o09wcYwRu93Ekx01qFjpzPGNkOhVx
46ntYfFtNTWCLrb3IkeoDtQjTC6StHzQFnTIg909Mp6sj0OEB3Xpl8yLWyu9jYzplrADQpjBSB9d
J1/DQLGHjmR7G4QQB4WR/C4Sl6zjgglUMSr5Nu3rv3OLYLIl7jq1jRdVq3+3qmQODBDsYS7LadsQ
O3bdTYqzcVkoGz6TciS1fj8OIvdFTqJpFok68rBrNFeTYDbmLlF7hmyTCHprRMpSsi6JGs1j1puj
eUaGGBiRUHzeoLjdykh9DyNGWANiCswcbhnUZOneZmbvnmcdWXGeAa9vn6RRuG0j590xZMWvHWXB
6AzJLyt0nvF+V76SkBBvzorchTK2C2+arcdRqZt7JTPboJ3T5HKxjCqYQnU4hHPWeeNUUMLVTY7S
Fq987snMMgIuK+mvMSUZNQcKf571SlufuWZ6JjVNbMdQKegvEj9PBCD5mz1ICw9efR/kU22fZf2S
34yAiF5nUyy3TPv1iBGfU3m1G88R727p5EwtRP9XItFA+EoUIkTpWGfsHfX6pjTCyVeNgZn71KiW
l8uSYgmZUTAbGUIQZyFtdnU1tbnfCqva1qhuLi0BhCYCx+zH+VRt1vSwmxmCrocYrd6UUyE2ou+x
b0RZt4fsRSgnJ0DgFPN4rusj82S9QyTcuaOnKRxKSxL+rQ23v+uHJPEKmmYcG2bjCyMz76XQcr9O
8sWrrcZ+kw356qGZGF65IBIotYlDbawgeS1pyjQGlZsTZBp/al/L4oE70RoNbczPOiOjI+WD2XiN
nJxfYV0UjSesqHwvZ4ml1UibFISGlGcLBankT53U84pB6JWpMZ1n47b0e7DF4Mb0KLyo4lR7TmYx
/DXhOgeVrIzLwhDzxtaL9GgPKEkTtwDBPFvTrzmMlqfWJOa+rBgBezCQtF/UTdqd3RIKPobFs5Y2
hygX4qYySvu14SoZTFmvBSnMiIMygTBLKkVcF50x8VOUlrd01R/szOl1QV/+aVqycauV4jq2hLtt
iON9r4YMQXEnZzwuylS+mAtlVJKXeeyNOX98L9DyhrnpHppZG57zKLY2iM/JU2+tc7kQzBeP0+8x
LxLPZDiEW0x5j6LY3EszD+kLpcwxDOe8nmvzXNSduDXCUe4SUZy1bmp5WtRo6HlH9brlghU0VHuI
tfsYw9kS4SznF12m5LVrnVXnGeYkb84Xdh7dm42pkbep31bZLDeU0O1mTrr7ebLHQE9AsGOz7IOQ
QHhG1wuM6Z71ai25doNpwt2ENYurjVfQcRkdCxzzzwYyAg//3EAwCOokvcGeqJeF9JKqm7ZWbNKz
5HxzumzeorrrfTTP2UVs2C91NuUbhSRrTwOCumvjGIitPgkSCcfeuRycdPKKWaCVRp21AVzd7BDS
KLu54OjMVRPonNWHQWKYICoBu99oAhl7teA/LVFMXKRj+uKOie2R+0Uum7RuyWi5UJL4OkLbQIUw
1kE/9ff60A4Ub9PKxB5bX5vtyMc4qx8y6bzOtoyDSajNzoynka1eXwJBz9vPGybC1BYNtUBG6ovK
5xBOtTUbJglCyW+dLLsfo/RCH/tkIxMGsmgDEKvTybyKpAgPWqZdAyrQtrornhpC6pFXaHsjay7H
2NR9CMI7EO/NTR/W+sYSA38AbRYk7yxa05RnEhCOL0Mr9asxO9BTZOfqlbuoJedWb7rugb7JgKSD
RJ2Ie1pEd5lIU6c7tmOp7/q+ju8G2AiBM2nqHrXuWWO0pNw3CeT7XlX/Dm2cXcD0eesLq/DYvZSD
UtPqjpAJIk5zBr9peCYnouOVrfZaF6HiWXgfvNSw6LfRTjpkFZr4Wu2bDRp+XPtDJ5R93LB5dJIA
plXwwAT8Fd9fx6ozzdBTJryuoOKnYLCSh64Tls+fWf4jtyGivlyZWQibHCv+W0+UM+M4XzehSkAQ
Jvpg4F9F0s2hygmQ0aAq9TNinjTTd6RVX3KN4BAqynBL/AUFSlduwE6X/mjgm1DrNt7IfnkzR9R3
Y6RsTVRiv1Zk1i1iN3k2Kr2O8tqOboWelBezSJzCaxS4VogZW881q95Lm3HamjNqa8tIQ7J5NP4b
cE3uFjJauXczI3/hDNd2ndYMj5k9RIGVhDb6hqrz5rZML/ve3PLBtFsMUpiVcjTYUdXeOuTH/eIm
+CSpmIjKxIDasEMYqFOvlb6PqOlLw6s4JoIk7xlFyPlVJ93yHKdQezDShe42qvEbPeTsb8kGua2T
NtmMMfEnyRJZm7pZ66ixverUHpuZU9oB0Ax3Z7bNb00BDCC6ZDhwWX3UzRQWZMoHHQdsm/rc2xu+
XjIfnXFnpl10hYiRi0+rld6i1vk+z1cDaGpO+ymlfqudrIHgtHAZs8uLdB6eWd0o4dW03pvhfJ/J
uNrAXnF9Y3ZfuyZrD2m3yJ1TlvPfrBLDnann/baYGiymWpNfromy3lw7zRNODNJhMbFV75YR8Z9Q
lHEHsRavnOyn3ArVXbu0dwl3JSKDDQtYtj4HUVNNXm+n3aFHT+PNmX4ELYxAsy+oB/u4/12mqri2
55BgeZtTe1iQr7PutYdi5FjFhCNfhoVRtB6SHG6EmfCaMqKnNg1iU+V8U13ZbJEK17epUYzHuZ0X
DygLt+KIyi7XFASTmXVws8K6AlVaBdUwSd8OUdtSo2avUmTluZ2mfzjos01DmMprXlUu6RjowVzh
9OeznJ3LGePNVZo0ck8Qz8Tvt9QIRkrd3VQN5YsioeCTt/GkYqJHRCWWG3T+RMSTGuqVRg+KX1vm
oG2WX22f3ulZJAPayjZp40bvS6ftggh/BHr7OA066XL89wI8qKUggRqrg9nMIVZPsERJFdu+VUE/
h7VAGYPe40K0K+suzSZkPc1lMTjqToskucsd5Vc+xPFZNRHuxUuXeFWDf3mx9d4TVT2cpV0lL8Mk
t8+6eL4YJ5dFNAttH9eJEtQL66buaRVkMf8V0dAm2hf83NzHCpewt7iGkdlIY94oTWd5Q6OJjVVM
nJZc1wLZLr95kZ/ZEE28xiqvuNoogRrr7/qknPejej52rHCzZI8irL1Y/8I8epr+cGSZQa8o+ERS
hb6i25xZY5S8VlPxi2ie3DMa7W+22MlRWHjb8op80F7r/4qh+QN8cUYYvCzn5ir2nUzcUEtT3kft
fNZPmHRrtDq6QwIEy/eNynWkV9FOG2mk/asZK85Wi7g0DQkq5FT2zrHiqIbA4D6GqsMMos/jsy4M
H2oho50sxgs7jjVPyVThFVme+25XNPtIaPE1Pi3NV5VEnNMWvyBRXj1H+kZ6eWYbQVSHb9oIut5O
Q+WKeisPKHaX325B5LeasQS1vFqumkFH+m6zS8wO9VNYxXdJSjwKXE3dh+f/m1vaU1tGV9nck59i
tsR6IGA3zmoMyT4c3tLvTO6Rg13/6Xv7fmqHS9NO7aAcktqPB9Ni/ln8pfLFA9Wxx9VDisuXX8Pw
yEtMd6NazXyc6TVXnespdXaZWtY+VLonBznyRte0x1otrzLVHnajMeb+EGmPRHikgab2w6sI8xui
F7HLDSS0dKFD7r0UZwM76MOoWr8XY7xp4AGYPYJrV6nKQEPWcg/pUniK1th+ZM36hkw2VIbgLvGt
zdW2bRkptq24mzIjwo2MJGViCHhnJrHGRcFeNkZh7BxHKhejnIx9SxdjjzRbP6/6PvPTIQbkT/42
fSGO2KFIcWox3/ajrHxmdltv+O7qc66QIahd1eH+2+F14p546zaTw7Jv96IUqj9bhkV2D2u97zkK
Sm6nGScAMtYy2tRTvxDFocZXKQ5NZr3KtSqHczMuswBYW0McTT9tzCQqfHw4ZVCtxN+ydtPtNE+U
dNxpabEU52wwv2PUtyTUUJRVRQ0FxOxue1aHN2r9S2OItTguuvkhKqdNO+rR3irMlzYi96/kNPSi
CRWnMdRFSYBOPmKMm39PavFG3Muz21ADsUH1e23s050GrmGB/74dldgO7Iwsl5G0iMAFMbeF6fwq
tZwGFaXSJnXDOaATEP8Ku1l/D3ONtySRKaJOdy9qYnGmbvrD7PamCZdrB/XHLXd1eKVpsh1JbH5R
1U5uyG2dfE2wQ9qaIFZ+HuHGEJ60rUdXbpvCepKavPsfZ+e1I7eOte0rEqAcTkuV1DnY7XafCI7K
kUrU1f+P+j/4XOpCF2YPMHsGNmZYpMhFrrXegJOPsSfbkoEZ6/kmlN23pHVNvx+94trCc/NG4WW4
6Y2lejbWKvoz2t7qSOkrJwqSPBqOBmnHwZTjHyUxp70Ttd2xNATXZ94WP0cQrHs1VumRm5rwG9F9
XxLhW1EhGG5H6nTDpfzDDCVBgxhDMuY+FjKhAtRX3YNX2yD4E7Jcs6S5VYdttWlDcM6qDnlTd1sO
zWhehRR80NsO/9gJZKdMcTDEc3JsJeClXtd9V93h1vsNJcbqKGGT+Wrdgs8dSLpJ4vQt0jzTYh4V
bfPMuQeAf61kJrLm7LONXYP2jYHlbVLIjrsRAvgepUo7cMp23zmxAN5a3Kmjkm1l54mb1jbegB87
u1yH7Jh0NqgRpTpmk4bUf9yJDR2s60lB4ZYXbrJVvfSt1KrU78qw8ynOUsUUBdjoeaohTYpu65nZ
AI4bLn1qdlSxYu2103rjoA+qcxd2i2UVOiwPcei5u9ixIB66unYrbGE+T6b3Q3GibIEFMcHeazZs
DPY+HLaroU+ggnbmfFuXWcpTO7evWnO0v2P4YT8MFCdwOZXFnTPyQiLTCOkvJo+5Ub7aWtRDRxI3
Zr6QLIDHuKK/p0AJjRIxLErTw98Bdhb+l02xjTFi3tm1yHdtHjebce7sTWzm7XM6ZLAak0U2uckp
FizmQ1mhGHdIeVPqwc5ya8HA8xH3S7dTXb2k5egca4eCHTj4aNiInAeKl3Q4RzmRvq97L33Mczpl
Ph6TKmdx/DXKiuKZlyf9HZ6Q/caaBgOFVRsuL/0NMqis5qRbyVabMThuc2Tb9awf/J7lJ63OrCNW
CfmGnuJz1lflsxuH8s6QuLArKpXRLk12ulS5iky1OZQYJPlVb1c+20duOEGxH/P7dqBhkFByQnzc
Wo047FKB8M00mg8wAYef7izCXQjb69YWrsJgZXIMHSFu9coej0NUeC+5dKvHIU/NW4uqFqsWPs+R
uOcP4puOG3dr5sOjAFl4XevT70IVv8tJznvF6nn5TFghqGOtXxUCHgk9zGyvYq/qL/ZPNOHa7PcU
TQQ1UdOWaJxo8o1+1DYLm2/BQIYHxOGK56ZqHrHF6/ykJwDVxhwdLC80mb/7lngZFwioYX6umVGk
TLI5dHcW2HWblBqXLj3aO3RsrtXSZJqOhySQUz8l8+zt8D2qvtKQc7jgPLNs2WdKsWn7qXt2Cusx
dt3faSmeNIezH9LYeICY5NwhCPoDiXwYn7ruXvV1VR5SIedbnsnqUx1PkooEFqwoRl4DRqZA51kv
wgh/h2Wq3xdhZzxnKkRcX3XmJjBFHO/rKrtpVaEBFEycR2kkE2B+UP6JGMvNNM7lTZY2IfVAtDtS
mANboen5tvEMUtdo0hbLiZDoSDF1mkyUbIv0h6Lq/XXV9epblKjzpqgnGAEKTvaVZombEQvPXRO1
6kZNCj2wxuqNKwxUdde0W6OQBj2SsD+ObV1Tmq2KwC1nuaMmxyOP1kimtZ1fktjv1IJLGOgeUP8Q
nD6NAT5hot0VYSaPAzTlrYeGDBmq3Wz1BN66PQ71vkGt4VEZMtxvx34IKn0cjn1ljHuXGv02Er3x
xUupvU0u95LeZm85ban9qGXWPp0n6xhrtfqllOmPSCnA0dZGuocCQnEojR9dGJN+LZj3VMX7bsq9
W2VCod9tQxs+dJIdIpunBTUP4Cf1xI2ioPVFlm5tx0I6vtdY2lvmyltdls2SqpKML0y0YWhLHx2A
5QlX27sh5E5jGg+sQrINpYOhT1Tfa5m8LUf+fqatteVAPstGklQ0HaRtp0OOK+ft1g/O1kvx6yhH
M99oTv430ZI3bZCtX3pt7Vc1HS+qyb9nHoobUA/FrcZF7lOsrHw6QCovEhiZxRA3B1tgvmYMVow/
u6z8tCipzBjC2/SmbR7GxIgOqtd+U9T+2c15yZpmbtBeV8udapCmCNCFlIadX7nb/aiyLrmbDLv3
qVgS/nhdkOOJ7mDQSHO8mSxVUOQxu+cicattp4nwjoXXfHWkcFH2o3FtVFR79L6OrlqcQ3ZzJRxO
hxgO85DxJqJA+JxJ5TpLiu9DlPzxGm5sW/0i5z4niS1fU1mnvgVRP0j79g94gHZnKV2070w326QF
bRhvcl7DIqYJlM31Y661zYPulq+jRnWx1rsviCh1B9eJ2aEw3keK6JD8SbzBFdhvTllcVewXv+vI
SUEFDgss2foZV3X0HZ6oupcOdpe0L41jZsbh1q3EvLg7BBdavQsc+YT0RucUQMACL4HPAOTsFCjE
C9lKEqr2QeI41J1AgOm4ws+RGiE86VXQEiXmzJsQ/e9q39QFXFmtySX6UKq6kAbtbthWo2legFGv
8Uso9gB2sXkPL4AFIKmnPyuOmwk9G4tuVWzMAcaZkpVCGV920tziiVdsCQzNwUxN9QJyYd3Zfx/Z
WqSWF0EpJMZORx5soclYoR6rFLi7eDnKTnbnct69QxyHP63cuOQOfWnEFcKlmvDWnmzkCxV9zHyw
Cn+B4FzNBqx7PZv+ynx4uvDRFyzvvx/9/8+RCXrIIC9GB6dzLPOOiiJ976CTnu53ffqFi/MWHOQX
gIe0rfItHLoD4unbVCt2ZWxdADKssSjv45Pc2Pjfoci0/rqpHsksl/BTFF1GO7eZsI53hmpvTxBX
P5/r2cVFrcvExdczQGucTtXyyOzrpo8CkrHvbsSjhKNXbDQkQmbdvGodqGufj3hucoB/F/g/a6it
J+d4ssUqOY0gxAAmiCVGddT95cbsW/0CpmeNelnWER9D8C5UgVFBW50STyqppWNRRNc4TR4iYxDX
QtpIugzjiGovpffPp3ZuMXXIIotMtw64ZxUsTGGUXqzJKCg0I+CKf5mb/nsKa47ubcANdckq7Oz8
AJsBL0bHiEmefjyhmFFtF0YU2GNZ7MPFocwTZuP3VOKAlDR/Pp/eO4BtfS54VBNyQGyTsRun42Gs
Wrh4YcRBJnR5ozfCgX5D9kgqHtImiN0nsM3Zpo3H6uCNqXU0Q3MkCGXA8uk6b4UdXVIRXz7hh59E
BFywYiCd362A/kGNdkPbUB6M4yAWiY32Qfw1VIf5wiE5u87/DLJcEv8MEiNkhDHkMkhEBzBu6Bq6
ZncdVf0Dvh8XoKlnN9GiCGwC92UXrTaRMGmRUCSPA24W6h7a+JBr5oFy525AW5Z+/PPnX/Xc5N7v
NlhHQJnWarn0vrQpnLwoGKRrV4fKsqlTJ5EZwTstMC3OrfkikezcHA3YgYQd9PohOp8uqGZQbENF
Qjm2hktnPS2+dmn/bUzUL7ZtP7ho2P6HOYKcRkMX+pq7DgSDS+VGRoNyjCIXXInb1mIfgSp+niQy
+qpXX4L9nwtycFLI9/kHoNTVyUyNBGJDW0HVLmJjO8usRffHesE6/pLxz7Id1gfAhLIBi2lh5a2n
VvdwhXvqn0c7tC1gdXg4bRvcvnyvt9wnavDdlRM12rZVuulXQZJxISice4lgRUMXy9Ch5625Y4oM
S56WLG2Z6TuvjHDFoQOawmA3FLo0nYqKVisfStY9+PyjfgD+LuEdATcQjc7ilbjWi1NQ/43alqG9
cbSezSkaqGtbQ7oDBdjcDbKPHj1Yl38avaGPbcxa+COt5EQXo87q5j9sMXgeXDLcbKB/V6+UCJBb
aRRJFHhu9aro5gFK4nXUxz+jvrzw+Dv3ybGCQVrXdXkirAXf0lkK6tqKcswj93c5xMhUzflRIhlu
yvJmKSdElQYXwwn/dy1AUL+ASKEKLRyE1WOhMcxan/OOd1ExNxRaeQojRI2IkpNeErA9F5WwnUEj
yAVkDNr4NELIcR5dylRRICqXvk+ouLvaamlct+WhaRvrP9zcfDxC0SJ1CIVyNRwUnTkuFpSBgByd
zC3gGopWDiz4pZKs6smF7WKeObZQqKDLLUKEHJ3TAe1Mxmpj8O5CKq4ogqJuI20/GTxZNp+fkjMD
QcW24ZQbkCocY/n7f+6uzjZlbM0zobZokxsduwTgQf0ll9QzAX2x8CAjWVjfSBGdjiJAaAiPtsFx
jOSL6oLiTMLXMUsoPNTHvlCiC7M6cwROxludtqqbBVlfrxwTET/lZX1Iaz2gDhbEWnGfZFOQNeaL
7Ofd54v5gWRJyDkZd/ld/6xmMbtqTquWkFO5zRZhmAi4ADKVwlJgAFm0BJMgVao7M+6v1Kjbfz78
sgtXsZ5kgEczVAckn9TVpjFqsHMe9BHoVlNIZxkBvsxJgCcUwrnAZTj3QY3lcib9gcm5lkWi5CUM
dS6ToDFT5dvQmalPIAuvsEpJDjQ2rB1lrPpCfDk3KPeYQ8YNXcVd+/GpYzuXmGnEwWiD9UuUb7MQ
ezz69iJW6YVM/eHz9Tz7OU0UR2HiwJTjEjv9nMDyTJq7pNG6UoqgopoOwgjtuLa2XD9SS2NTFrQd
TIgB3/q0SdCAKy9B5c9EOjj13J6cTUo5+uotpOq4d41AboIWva1mm4MzNDZAv3OMMw01pC1PI/wS
LejMrW1jYI+hHi9M2117aLQOPeMx7+JgbiL12FPIDRCkplFEZ4bqk7JzIPI/1V6RXHhtngtHJBBk
D4uwt73Wx41aW+Zhh553XIT9Qz4XdQC3J7vwYc9NzwWWz1286BqvLS0BZaeRm81ovNbiujG9J+lV
N7ma/cWK+7fSZNd5Y/75fC+dm9i/Q64iw9zYLWQYmZJIW6O+EU5v3ZUpvfQLke9MDIC3RFuTlyX/
ZU0yMs0ksaUnY0q93mLw4Nxo0TDvqssx9uxIBHTHoRRBMrs6HFk16zFg1jhQh6Z7M7I2+2uHzp+y
oRf1+dqdG2mxZoKehmvHB3ZK7Oqp4YBTCiACsPcj9RbG84wuWX5BG+3MR2IyDs+X5VHxQeytFU7T
0lSKA3TRtRtjpKnfIhdyIUyfCWMno6yu3Lqty6nNGaWMUtNvqwLIdFF/0xelfTVWNtpkHz9fwLPz
8qg9UsYhb1w/X5w0toUxukWg9G59dGhmB7mwlQt2Cmc+E0IGHgqHKjHaWJN6dKggaVyaRTBSSwJC
FPbqk4r5sr0REWt+YaNTpfl43SFLgTMrqtXs9/VWrzHEyirJrMxIlbcoR4zfYRJOu86FP+RKJIyE
6B6MTjZbJ7YX4IZHLx57lBiFKMWMiy0IQVzndC0+iMR4RlpYvUnU6I3qfn/opgwgWqSl905T02oc
pv3yv+uz8qpOW5KovnltLeDdmZv+oAF3p2EVFvXTLeDGq1SEzybZ2ItwQHWXACNG1GlH8KH1IPez
Ocz7yKr1DSuJyCK4BB9YmrJt4kS9LaGkbLQKpp62tJtACgR2WTf7jgxlX9dQ0KtKXTCn4ZdIIP+R
9PUVmzTboGo7HCIjekvDSUN1aRAb6l7gt53xO86If2PXe6isCC9Wt9WuS1OHb+TdYcu56ysXDb5C
3dDVtnddPgNOb9KfoWflX23kTLfRADbbK60b3U41sB9AY2QHxNmOQCWrTfJU9uVhMKKXtnKPSLJG
m0ins9HX0582BOmmm/QsK5onlaO8TvTKlt7mY5lIIBftN5d+OVjip0r1dsmo7Ix+SK4GhRZfp764
KkgWvenrTbRgTNTMfJhn52by5E81sW9SRdAgtn7Ug3dbDWVJzx2Amx259mNJL2wvkRuEquJ0V8RK
iooh4s7NdJuM2S85sGhoT6ubONEKJI+c2s/nQT3aM+LO9Ki7+3gcFDpX4R7YRUBf5IszhYnvAkaA
VyTCazYZ2HsrecnG5UtUAB6q8WfY9/cKENRAKPPDDIb5qqOPeigytd9rledt7dTO/KwpALH2nrs3
JlTAqnBIUMRyOwotA53vqO79yZveohoElt2iSSTV1DvY7IwD6DT3OgWRfwNi7UGFQHvQzFq9Fn3V
38IlbX05eN0C3m3vLUSXj6UTAoCQ+bgDnDX7mp6pN3mc5leWKgdfW3aJViUAbNGNwODD25hKdevN
+j09/Z9tGP7CTcM8otr4XSZD6xMdGxx9pUp/GDqXnaCl5JX5daKClXGt8auHvdJGjrYAykTBcTIy
8win49YqqnsNmHM76D88dEjBoOvo/MZJ92qg+XQYOuTD0kzrX50GyW1H38CIxbkds80kmqKHZEGb
ah3YZ6MaxW2qd/2RZaVXmvXoZvehRjfZ+N3SfNh0kf1geGG9d1u7OWL5lx3lHKWAPGF7qUiM+dB0
og19lFdjMr4AHTQPMkvnB7MG2uRW2oLlKx6gQwPmqB51MKk7eyiRiXxXMNbMeZMUfbEoAH/Hywp1
qlg/4Hp0pNo5bWCwMnc2RVOoMfjebrzvOv68gPt/ldT0k524njcGeTokCrXxByX65VSp7aeWNuzC
SW22trCfByQmd2WdvNJCR19zUq7bWUHsapifYNAcQwHeDIBHAe1PPUZhspNh+kepQFEbBVLlWmvu
3UrRgYOzLB5a0rmmPsZxeTQmLfaTInc2uTkdhTpMHJ3hW5KAZuzcIjnQN71OcuvVy5LvPDeRWG0Q
IU4sxaJRbYRHJTTu4PQpW4mU3m2Vh+qBrKr3Q1QpUfrGCdYGjrsB4fAWDovUS5Tt4YP+Ke3+S1mH
W4ERIDj4Le13cOa1+9hP3lXlANoui+YGQXVAK3j4bSqzr31j4CA6I7CqJszLzUiaA8wFSU0QuNrW
kUAdKML6WRoDNkz0a54M12gy/AaS9GynTbbNrTzjzIY6fQvrT11YD1BXemT7Yuevoyp/qxJVToRz
Xj6/ec+83mG48pyFzruYp69KIq5T9rPnVGXAx54iXy+R+N5B0+AJrULEJkRWeqxdeGCcue4ZdKk0
UdEEebp6a6pWk9lOlJfocKWTX7pxvs8s+BafT+3sdf/P9bt6xuS9RPPR9ooASNXXdLCetSa+Q17s
5+fDnF1BCvg8Zxdl0bUPrmpmsMtQIwhCJAxvUWiF89ZpanHFwcCTyZnS5JLm75kHGsRr7l6VNyAF
n9X6FV1hjElvFbCh211SQy2chtvCnm4LwFh6Ml94nb1vglXe7hq8YCgHU6K11k2KJh15lxXAMxQg
duVRK7uON00fftUKc7pvAM0CQ2+1Kzse8t+AEkO20ISGuR+VWXIP2Cn/ApUFwUqpk+4gtFISq0XP
LYzSSywQvkcT1pejQUc9S7ndwYpL638V6CBdJCVfvHAo2FOWM06T5TKxY1GDgQ/izpq3IJv0g1rY
EkRc/7/KhL8PhcTQovmKSup6gyOmY8CPx80+cmPNV5IqD9R4RtVqGtPt59vv3C5fepHokVnozLr6
6axgRTiDMjKrDE6O3YhfdaW8CfwVLuQ4Z1JSPj+FBp4hbDtnFSjKJI3j1qjzwBVC38Pxir/0GkE3
qhAm9Gz+4YJ/3owiii8kPWdnSGUTMQ7+xdKeznDMVJHlcZYH/dQDOpyR5VGSZzlE4j+EJWqaFKZQ
eCMbWU0RoG8Z6aLJg3zSsAObVAPvhsm9MJ2zC2mh1g0fCRjYuj8WJsqkjCHTMUp9PEAteMZ+wYDo
AMNEl0l/q4dVhiJ6WL99vlPORV0Pu1kqNVQBPxQVakT5o2iG/NymoM9mS3ucSu0/tBHQTvm/QVah
qRXpnCc5g4R43D56VcnpRqDuQIfc3nmj3V+ITedCoUcZxqaW/W7HdLo5wpqAW8dlHiSjHWjG8M3x
yusStsJyD0dICXeXChjn4j3fzlg6Vvxz3bByERfysjHJA1zCxmAqHQrSrhttrQbfQyuR8tKAZ/f/
PwMuf/9PzVaDtjTPmHkEZIqAsNV5B/v+3mjg7Hy+Qc4MREXNRe+C2hZ6iqsLM80pPndOT9QqDQgJ
TYH0gj30MBzDpu4uDHYmOT4ZbPmw/8zK6SooL6Mgbo2ShKa9TgzlW+7JNzt2H71cO2CQHNi8gy7E
sbOTxJxsabvhvraWaRqUaqIEMOQ0Zha+xawZN1BjxIa+dRV8vp7npqjxziEwE70+CN9ZzYS8Xw2s
WYpaXwzQ63QOWrfo8is3NPI3KHPK9xyeo/aUyWjUv47eAKP+8x+xPiAmmm24US2nnluH0sfpOk/Q
TpqYtmlgh6NnQ3vK8mvwmdX0YCcCHXhzHtPGL8xWf/184PU5eR+YNyWmAQjkcQmeDjyaWicVROWC
oa+RAzB/VLjpAP+ufOof/+MluIxFl4i6mIqcIqYSp2OhYQKEuHPnQGthoYRj021MAakwii7JB62j
NyOZNIp4SqgoI3Pxno4ECtjLsQWiQaPa4WNsgVTZ1Shjflu8PMYDdRTzyljsbX29WSim//Oamsi0
cRECrkBbdVnzfw5NZgOhyPtiIhSE11HmPpdFiPHycN33xSXLufV1scx0gXBR0LQpYa2rZVOoehNs
jgnJwZEn7TQmAFuB7IEg+Q+TspbLULPQ3Fn7clkwKei/uWOgF1mCInxplki3dM61XooBcnjz4z+M
Z1MzMHAeoeO/uqJweBdTOpVTAIoYu5Gi+dqi2QEO1hFoPPcPn492dhn/bzRndf7AFEZNabGMEMN/
uVMY7at+vHTI10Ft+VbowdGJdbUFkrLa/4AkjAHBFb6V18r2Ro/U8Vm6adbt51kY8YXT9r7N/s0H
GI4Z8RCkN7HohK/mVHYxLjyTNeMcjVyXCnNaR/AFHzLguTvDuNXoceePenjbd1iBt+LQOfI2bSY/
Qt1feMmFd5u2DrTL76FiS/OJThDqP+tjYUSKh5qNDBxpXMeI8XoehFLNJ/IdEeryiyg90Pbf9CiU
ZOHOGe+LCN5DY8NSvI/KLwhwI3ZhbzJrvrC33ztwq6Ui9NKhwkkciUl7tVRGo3vQu2oZhLGdfYU5
4PRwNGnWbxtTumCm7cmKtqHejyUM9sT+IaVASS9JJQwUo2js2xaC0CPdGOUxtef+q6a+47ndF6eC
m2go2Z+8niHMQp2HsH/Hbeo0vmfnVulbCUnXRpRj+y3VKuP7MJfT86yM1d+8MURO1dGzY7/odGDr
hVY37QZJm+rPBFm49d0xq/Tv//tZIFvFHYV4jXbhso3/CV8jPGYZAUgPcifpv6YFrWifZA11vc/H
eQfyrVcdUBHmreTHi5zf6UCoTNkwfiiJmmGoZlsVeuMfUMxJuwsV6OWb3J76ZivSNFP3vd3zxIFM
UjnVZnAXH+WsMAe60mjylVsNW4p2N7ynHThDeFdGmWtBH+IpuQk7KqTaPMRPMpoHaFnG3HxRKqQn
fadWYCshnOX8KuteLY6eFsP6LSoDnzpIH18jTO6gVfQoku+9eKjEM9LkFGylEV4S4D0XHRY1OmCk
9Fawsz9dDUOFfl4hjBPUYeaMezloyLKwABb6AWMBz+Lz1T8X8UywXGivQEwhmzodrk+dtETPna/s
dXCM+obS1R6XrNA9fD7QmReGiS01MY8njkrWdjqQa+ZVaKvhhM+sk7zUQEkjiuRTGt2CIO8tvF+V
Vr2wtc48p+i9EfNweOKJvF5L0cnWSYSQAdTLZNMX2cGgx4DPz/xYlzL2dZDAn8/y3HJihcTl6KjA
VtfXVZnEHR1gySwLAcEGtBzIDPbh56O8t5RXRwZ4DQVAixP6EUqgOdRrerfD0gkxB7WbN2EU7ixv
uhX856BQWNW+qDlqGMehB/LIH0D73aRKvm1Vat/PaXk3zQoGkHD2k2+zI64S5683Oi9u/Wo36FVq
gegftDi7EPzPLM+CnQUhpBNmP2h2O4goLRYwuLrGrXPd6251jLz+kqr9+zN5vTxAkNAg5Avo/JfT
vcYzwpxorWjBlKGcR20XYYZ4k086Bcyev5v9wZ2mr8Ar+IOwqPLvY6PRE0ODBXvxuWrvNKWam2PM
ptSPImrgKA3Qs57KLsMi1JBUEXn1WIuIDuAJE4JOnH5px0G8JLrXzv6YolEChbOHut2GKAjA/J+1
G61Xq2s9ssNXW4wI0sPJ7n4mdq39dawOQQ+Z6U8OjjPqFfAPLdqOg2sPd4gnxMNVrMGn3Ya0SEbE
XTIbG6zCpKXcSYkQAq+UMtvbCPR800YXZprTzl61cOrVESmjenrVSvh/R6G4Xhl4ndkd2MIjxLkC
W0FfSnt8UFQrwURiduLKx1qz/Nm2bmsdajQaxl01yo4IFJrZwpDpa+Rear14U4Y6oSGKUKLwjTQ2
biGK5H/TTrchHBV19svzJuU3HCrT2rgIgICuM6zi1XZiNdngcpVhhVkbsN0GuogASulI7kYZ5j8Q
OsDN7vNjo52JrfC0HeIdsrg8QJbt+c+VVthcpCKqkOIzu50iUS1NtW3kQnIV4rdE9i+LDLoBi/ZV
+zt+Z1Vi2gvsqsyx8DTaC7H3zM+BqEslZIE8LZrrpz+naXH+8iaUR8MZ+ZwKliaiiM0D+qqvn0/8
3EB0dCw66YAcuWNPB4ozHQYi91hgD/rfOESPvLItdpR9QbZaO3O+wVMtBReL0gSwh9OBmlEd4yqK
0OSnHadcxXExIZJRZyFiP0CPpp0UYT3+UWPTvYosoX1TLJFpqKIpY/yIc5w0XgoPfyj2qdfBDtHK
pL0Qoc/cCRZXAoYipGTkoOt7qHUlmPoGjeIRkqRrZPpwHdJCQ38oczDeJPVR0MzJLtlenFsb0Hwm
bobgaDWKsqdroyKMboQN7/AayTck+Ti/d1PmXQEI2OXNtwmlCKtcjEVvTACuI/wU10bTDr7X55vh
fELwzw9ZrYDBoDpqsPwQYe665jh7ya6qhqsq1IMlxji9i9IfrS1Y0DQKILo529gtXwbF8J32TZHD
pXP5rpq8CtgOJVwSFVBGHvi407WpzCJDrbJBg3dW4eGh0yk6IMUITPiAaMfu6GEidVcgUfiaLoIu
s6iHKy/1FjFUXGJDBQE7rsnuCcYg2gIYgKEGQ7b8NXUwLO5LA+8l0wFhUAvr+9hR+IOtDSU0r/AB
7Icof80Y81dtmdVhUh0UTkRZVvdLVfI+rWKxFROMavyFmvZ5zAyohJb3M5zMfE8VZwhUlCCfpnQI
7w1IUzc8dRN8mQcHWYa4LuCsmSNIHNiEybZy4+LeMObpvlZ0/eio0i72kjb6zgQEvI31rvJtIsNL
WTntdgRNsq29auj8fKgdGumGuYsjW4D1gFTrGiMpOI+fh2Q28DIqRw31qTAZxab1LBlYNoZcyBgV
CEQD5hxfuypuX5EGtG51MLQ73akQo5pLGG7oFBa+F1elv7wW96qs5WPnkgqVw5weGqQekVA1lyxt
mlDEK7obIH+5r00sdxeqFXIHjnxxG9e81VowFjnC64ivgI3fhSJuH5rIRtBwbiwC7DAjXlG32ltZ
5bTb3EQKgfyBPt4LL1RARxT0Y63MQ21MiWrftfv8ZjJkGLQoGR+8OO4OkVlau9iIBt/ODIE6Xi3l
a6Nh3al7ZX/f2phORqMlv079oumFHfa+SMvER56LuyyFwoq+EQ4prt08pfGAmGJDFcgrS3Wfergl
F1kMst8q6rtCC4u9Y0zusfP07iDC1r4KnVK5TutUuyM/Gfw0VBAjCYXyZrt94+M5O/+MSTH3OE5W
i8gujO+96unND1LveN+3dfdSSfSsolR5KJumGo9T29o/9Rk9741Ge63dIBRqX1UqQGNIK39KRTWO
iF1ixIgGlO7jTJzGC1sf/RvMgqDQ5S4k5qzM86AoBjRB8f/ExjKsB1z9TDQvvs02RODSg+oDbzdH
FCHz/s7EZG03mV0CxGBC2M2p0E7HFPg+s92uuXDMz91CIF95kiH5SxNgdfvqBlz+UOZmUOGOcVVG
cbrvFkfrOBW7z0OcTbhYhxPEvCE0aThI8u/TcIIcAx9SUc0gZR//NjWE6Lwps76h1Zc/Ui6/kCmf
m9giQY9fC1espa4mVudTXi+eMHigoiPjIGK7E1qvHZuwL758PrOzQ8H5w/LMxWDEXQ015UTG3rLN
AE/FStllk6MmVx0uETjmObNxiR62XAWrhaTotvQraYFRfFsW+p8Hk4LKzzwPphE4TWZ4+0QRzj1y
nVp3KLUk6l4LTWbh1pk7ZURrLnV+fz7bj3c1gHAVAzDMYujKW6t3i4LcldRxYcX4K5yedA1QNtAT
5EDmqC6AbIIRf8T2tL4E+P+4f5ZxKXno3C7GB2h43gwFSti6ExhphxIgZrG58FN9kPlG15LssZaa
/fPzqS4f7nSlGZIaHaAQciOy/9OVHkKIvWD9HJrQg/aQVg6txcS91Bc+OwrMqaWcivnOh4S4SkjB
eCVCMLfneykt77H1CPKfz+Xs8sHYoeSug7VYA0SbOkkHj+ZU4DmOttF70/SHMq6uZR/fIzjXXejR
fhzOYDrwB+CdYH+15hQODTz4GQuvoOzCEYcb1byztPlHiTEnbJDyEkv/4xouw+FIAIZep7W+2pSU
B5GHRHoNPIdT3aLtYHLNxZeMIz+ePH6nqy3NIMeGpbA6eZnSx+kUsfWVemGFm5F5hQjC6NtmUmx7
11b2cwqmTG+wovr8652bHxBYw1vQvR/ZSVNlhdakxG6QNAYtRTvSrh2ls75+PsrHQLZwehfLhWUr
fqDTxbqL1Js0nQDmsKGCoMvNYitUtymBZOf2JbOwc8NBjiSYgbrA63r1+Lb0SoyGh6PN2Ogd7zjL
eunIf6EwU5i8MLUzn47EAtwFwUPHKWz16VxpOMIVjYVcP3fwnjjO08Wbov7Z80IxbaUzIiyFdVBn
7yvF670LH/DMXDEHorKOZK3FL1mFErM04jkpPR7TwGB/Fkg4K1uU2Lp7JUIJf//5dzxTioJPBh4N
jhCBxVqb20Rao2ADIbDyisrc+x4hHdbscI+tIe3IHncm9LrK6qWW1UCJIJZYvZeKVSJpSnfJ2U6J
nPYz7U65Q08/+dpGyeweZ/afeTSUzn1oqJc8zWMdNj+gL1uIDDldi9/TQt3x0fCC5D0kXoR80PKU
DkJdzq+VK+wrfipCvfBthHGhJ3XmAxuUljTwVawyW/g0Viv8X1qTitakbinqPQ+yAX9Be3BQNaqU
A7y/AVmeqG1+CSWhQvP5gmvv5iCnV4VBaXjBNBBaPxoKGkpa22Peu0E4OuKpD2NoO506Ay5VKNpv
ERxNNnMxGYc4A4b4/yg7j+W4kWaNPhEi4ApmC6B903ttEKRIwRYK3j39PT2rOxyFFP9uNppmGwCV
mV+ec+pWnenE7DZUOmvRR2lmn9sUflZdyuGcJvoKsk9AZh6cr6nX4R1BQu+DBaTAATzuSg1YcnSX
Amvy0D/F1exHRTJfIIJW86xKIw6oCYxXl/ZOGbiZ1UcOtcom7zzQfYh7bqYaVOFsY3CpV0ErMjO7
gAHLtB1i9h9jo8RlvsYN1VhskG7txhZAYgkItkJMAZ0n3ZhkTAMxLPiLjLSPPC1x91lWZIRVBy0q
p3qK3Firt4PqVNRpbrepoVbRqIJaiqS0gc0Y16hAKMv0KfbBrJEnjy3TCoiL3hq0XyLlNyn2F9mw
DuL6W04A/n52ePv5ouzbuZ7vJVq8Yz97SzS5mn8enXHeEEWdN7Va3aMUdRY4w6iFfP7ubQEYLUqt
Unty+9XaLT6Azq7V6jutXd6XbBLbrJRgv8CzQ7kqGvdARb5GBNb1MMfKvKlT6xlAub9ZVLruR9IR
QWJ00Fr9yn8ykxLkWdm7b6sSn/ick3CZrR9UgVYYT1BTtVxb3uHUio8sTf1DjhQWpLSdIoomjhsI
DeQVC2LNkRTvdVU77S/rks2B3chcNfFs5vLwYj/GeZU/LAUfc3BEE+nYHQ/k4r2jBQiJplkjyJxM
5JP0qgy9WM8JAzdwhOtavyY+nb9RoLYbQBVyhyZl3MvELQ6jB/nQT+z0oTE749yMRnPyvEmj/VYh
5F6dKg5ph1qAmXUTHJdzy9UFewujhqwGkwB+ZcYPpSzHE3TXz3UuPwdWWXczo5td69C9GFsIYPCV
6el6shbITepusyz9fD9M7aOdjstR1HoPkFnShuwbF9pRtYq3StV1xIz5ZXEA9CeefM/j9s2fh3Qn
eqDymVG5mz9fzr952grO8xajWfPib/72YNJ4sta2ufgHvaH6BkNaJ09uaUMf/vPr/PcozUYuOQga
E4Qu/pOkSRO3Ze4qk6M1Gc2y9exllpEBOf+lXPLE3+q5GGQENd6q//LKv3kcYegkiUoJwW3z+0jE
ydmXN73FOzjmKkBLGJc7Rztz187duz+/yd98mJcABLMe1vFo8n9rI4nWatOs1NxDL3V7k9d4PHwy
LH+Zvvzmo/zXq3y7/cNbMkk8cEBKU+CLjAQ4uMzAGQPhVvNHvupD5NXgEv/83n7zMf6DPWApimkd
AZp/P3Tg3s1j36HWgf41gE2riy2w/fLBq8X4lzf4u5eiR+UY1D6s5H3H9DS4Nzj42gK/PVxev5Ud
l5AyHeQjUt3/+W395lmKoPcSZKPzhyzT/PfbYmFcmX4Cm7aZ1byvepwTYknTcE2S85BxRzL5WXY4
R27//Lq/KRqYC12MfJixaL9/O6QVrgH6nCroIIamD11vBbXYaaD0/Fq3gpG16L+sG//mBflICVte
Mg//7X40Se80UDm0g6qrWkVg0dNfTiNoSiapwsmhmZb8H1fouIHzkkhrGXlQw39HVoyysURcWdph
6Mf15BAsO3qs4gQ5oqm/jDJ+8zVeyhQ66u5l+Pl9lIHPIMfS7WmHwhD5mQeouB64p0fjEhtoFfCY
LLY27Yu4/F8j1bxJrgamKKypM3b4fl0kdF3pDRreAStff2M78mc5J+WN5Wru659/Mr+5LKiKuP4u
BQsawMtn8P+aIXM1ysoEj3soW1cde5AA96QGu9AX6d8u9t/8WNgU8DhicshkafrbVTH2hh/rk+/S
D1/gpS6Q/ocQCH33MZl+zOBc19AG/fnt/ebmSe6FC5umGYPl77GkSh/TRSWef7i4NbZs43pvvlPn
f8k1/+5DpPXL9IVCnXDJt5nX4vpSzl0R42pTjOJZHE360Ion9eCuqdVv/vf3REOFnBGUCH4d315t
6EZvTRlXHRqot1f+mI3HWA3L/s+v8rtv6/+/yuWT/X8/jB5F0Vg2vEoaCwxEZp6U6NIIf6EszBrj
uQc16Ed/fs3ffI6M0QmSmQATiM58u3/FmQ0tMGk5NjoFqPnKbnyy20YfIuyZ3//8Whe1N2/hW80B
IIrRHrktHg3f92YyliNTWXC7dPrKDkXn5zTErGlCO5Z0jhvGuj13u25R13qVGaehaswCZLQZh3bi
zGFvIXwzh4u/xKg/aaHf167YgemKgwkZQDhlDkuidZGGBEJepZMczUreF3U/R23BNqVeT+td2xpX
SsjqZtQt/AtT/otNsCpK/f6dMOKnAES4n8T4ZXQFXFRMvcg4pbTG89JS9hoFQNCW4fPMoM9zunDO
RsCxPn+MERJdHno2WWM/jHMDXZga2ydYJskPt1iUF8Z9Pu7KuiaDbA3+LtHdtI1Wy6x2MHooYhM6
dW3jmbem1VqnCwIIXrT/vLSM0NihN0J2POzId9mYyxYb4tW83Ht6YkdawZA8YIk/W8JknvofLZHL
vd6m+mGq6v7FYMkwC2Ig8ZDHs2q4HrthPcY0t7dLIdCHdKyh9onZ3mSk5KKWxMtOz8BVt17lvQ56
7T1xqUsqskFDVibiB7Y6x2DI82wX98u7afRfinbLrknHjeeUoDarbNcB/bnVkDq/A0FktFbQpsCq
Qs0EAYUigfH+e2kRYnWrLi/CdvL7Yzp2DCCKKt/hJ5S3kvKGXVZLn3ejGnrQtdNyWBORv+dGv+6G
xMw3NSF21B1g//vFXvZLBVxWXmjUpnZ2uHZDp1x7MNamfQHGY9qwMP5sOAOBxjAQGwZjl0sE916W
nNwk7676Sck3KzGb/TCb8ClbQMYtmiziMFQBfJFvjPXKS1h+8s92nXYPaRtLxndqjPTYtX/QXPeg
GaPygx4qNsiFtCvKIhH0VDmbWvfjjeyUekUKWO8dpebnpI9LbEGGsc1U49yOrDUiDuqM5SaPYfeC
iNafXU3r7is1ug9zs9xp8cCQUaABYznHvzOtQg9Gv3pZzK4/W6mmnYBJJNc9Z6WwJcELvXmE4+r1
Vagv7hBioXKeNE3Yn53DImOAmqX6KAtl72w2j+sN4qhRRPJybWwaz8qnTVtRPa99WWzmQhbsrMZr
/BWngvAzso1HC5R7G06aZl6zUel8Uk0Xt/y76tSs3mVduMj1DrvEOD1resJqasF84oh5ow0NWJmR
7g44zJij2xtKAPdhTWv6oiRFDtnQIqJYhyKJKrnOZD8W50dG++RqbfXl2jZHbcsrDDdzxybuGLvF
D6qvO6123eNsTD573GgceOLFvxy9ct+rps2moOhbJHIUOtvE1qtf3B7th3rNli3o2xHs3/g2x5N3
Fj3ry62Fy6TviFcYc94/rkwpIzuvqHR8lnfzfNHDzuxuTHNg67er2uuKx/F5gNwfyNixT2W1qoPZ
u05kdKy5+pB4PtSYFA1L4fP8mFPUUjqiiEQ23EdCmtWbwb7QXmNCyt0GI6KTezRIuByvhdJuy1QX
70U6yatR9HogWp2ugzbnNgRbCzkXh5iQlQdo7zEJGZCzov+peTzrKa/iQ42pZetedi2mOi2/Vlh2
ikVsV75Vq+TeoOtFOHYz1rwVMrEIbH1kMzaJHTaFUyCyl+R4RJipt5CIDB+JAkjnNIBnRGY5uyLh
mwpWwhBb1n053MRF8iwnM71burXbeRr68XnOBaj3MjvPsmt3ckouTR5tKY5xXrrHwgFB3VnWcm+k
JbffzkDXWzuaFSxJpl0nSUmm2LW7MQtMRSIlsEwNiVZG9uYrsboEAQYjNIdxJsRuFBg+NyXEkEcF
a5xvxI+52ZQ5M/hWL3fmYOi8j76hR6OrpglqkbGWjRCoYT4s2j1beN0j8VZLjxLgAU4kuCmeFqPk
DeqEfvzY/MWc2/ik3uISM+hqtYGLI+LLLjV1s3RtcYTuNoaLaqpjm+b+3shF+TJOjf050Qc7xok9
4jKpaYaw4tPpQTFOtCVJmKUf0wJahFoOxjmDHPtXKYYp1FfT31esY98r/phIpsq8gtdnpruqGHJn
izlq3QhuCZdH1zSZIfe1aldpS/WkkZi8KbmCJRN020dX7pNRb/oC+gZ61lawwNCui3sjM3r4QSMy
c+sk8eqES23GyDeL4SopYU1MseBMGbNIQEyg8byAdQJQ28O0GhcLGf0nkGfv7RjnP+cR3kbumtre
mMZXX5fqqpZa+VwIsv8g64dnoKcoz6CNNtc5m1yvla9XxzFeaM1l7Y92dOZdZzkrqQTOJtwhx2jp
Ug3gO33gHroH7qBPRAiwLDJnCNKKBdNVtHeJrQ0Rdh9+CjHuDNWmGn4awhA8XNoAI8SKx7i+5jy7
mwa3oTHkP2FM+8Ha9ucA6YxISHYgezWoC6PjXZ/q65mccViNRROIUT8MGE9Npf+Spi53xQKzXTjY
ZOZY+ps1t37Mi53XF4yCOslmiK/qjG9amSa0LYKqbFjUa29Heu/wXCFmWY/iZ4eiKqzYFbqikCeq
PWIwnPN62KdWYxy9dP5w8vUVxBVrkXp1t5TstCZu8oY3bIpoAek7ZS5qM/Xc8wvyneWmg+B/ahNh
sCNPo8poWJVZeJD81OcWEUoJwsMua5QrRJmaTVJgN8T0tCVAZdFJdNo9Bpc0GrvUpkixtUi1jEpX
rxs3LCD9shLOCWKUx0QDHt4O48wNDGWAy7krQnF1WxfZXe/AejDp/dZ25zzyrFn2fh8XWCSAD5ak
2sNa5TvVW0dpuaAe8sT8kpw4Hr3Fns5dlRahI+3knCP5AuIwq4Ohl3gmOB4m7KBGi3KQ00h/iQYY
7mW8LPdCs6ZzkSqucmLaXdP9cPVe3+mw+kOoCO2GNmodrmJtI2fq7aA00XShxsTMRlrE73Qa8dZw
3dhzReAnf5y84YFrWe20obwiIZPvah9kuqOZ7YMj0XikjreSlfD1lHiOlr4Oor13aZ2H3WSuW93G
VmUoB4WTLkDyQ+OOLCI1PAY9DHRT3EZF1b20sjhmeV3sRd9xcTR6eR9rZXuruYN7P5IQCOKuSWgY
k0xZrFmih0rfS/yN+5qf+KZlRhZSEsJW4Fh81TQcqXql0V/SgPJr6R39cybeZEvNuW1eEvrumG2T
n0vn68HAkY/AzPReD6YAIQPtpVvB1pixsHf0FeXBTaY30nXVtpkm7MZdieGr8pFvSgO3BRjPA1dl
flCVhpqgnbUIPxUqEUODqJlWZzW015LUz07XRnTASX9Cuak4VbrNuShNjYZyN5GkNdTZcWZQFo3p
4Bec8IBk3G3T2cSdahK4sVXj47bsvJPdWNbWZw1/A4pjRV0EWD9zTfL+TAvObZfGJ6PptStsLw5R
rsHbM44B8Tfbt7TBiSjzbeDUsKH9zfbwyxTrtV+Nxg3jj1sxWcujP+d6YAzK2Bi4mELL82+0+hKN
rpxNxYPzlZqwYZ5vkHCrhbNdh6U/XfIVocpU8bBkbhkNFj5Y+mRGZMfoQPXMApLrah+WM91VSfJq
tNoubXHppU33BJJH25YzYjewNtuiWwwjQF5fPFY9N5CS6dYzQr2RPftRP09FiuLIz/jy0njkoMce
VVtYzmm0VjMwbBtDJQYncry6iWxnto921o+MvdYnL1dg7926FLRyMHIljOKj3Iyz/di14mZBo7HR
CIX/amp/4rNIeAJwonOT9MuTkxX55uXUmLTlduhzyrIivmvpWp1lW/WhZsD44LY6PywlWLo0HVZ8
Resxb+PPBuYOpVAznlK6MmfMV80LSne0Qw55ttXh9OBp1j1zyb1WrAfV691Gltl7H2feVd07d3Fb
c1AYczwNA795rU+NndcXW1NHa9Y1eKHKEUXP4GYn109e0ko8a4v3nBqJty2z6csp9WrfW24bzmmM
dtXtbwga99ti7bJg4ikeNiVfmFtV5j5bWkwSblwGzsz9Ps/dU9ZUw8lmZgY1DVCJVo8bFYMErnv3
3kbkxLwo/1jdpTkpvWRM6RbVQ616/zBq/fSYOZ3F8Aw9KvUx5hA/aQJ3RMmyFqN6Jbm86Zn+8NNy
r0RbdI8OSo0ZtAmHmeVBa2W90cQs8dfW6fQw9WZxgB2MT2eWp7Jor3PhfNmp9lTby70iksFdu4j6
xaImRjVR/bJKC5Nc1cx7VWT3jjR3wO/J46EYu27iydik+vCDcSjHGrNsuPGVRdTKZAhVKWtCfS1R
f6+/ky0HKUgobWi72VPSILTUmtlq8IhM9/lonKnfky0bDIgweHiF7uqhMylMnyeIh6bPHZ9kK8BM
rcWNU5ivxOaOjlndOjmEFp8NDiPJs3A2SdNlINU2yp2/Eq8rI5KRl3rqbqUDsBVVaV/bPffU1KNM
ULBdMzYQSq923srUtgKrTm4Leg6kzDvz5LKVHiwD6BvLoXq11wW312BbBh+pj6A7RgtkT0QZ6QMQ
bq4QxF9MXhXPb/9J87xX0Xp5aGbcKr0y2VuJ9cQ67xRScd6AGXsxtDqn1G3ZC8/wYKW6sTxM1KX7
dSqnI+sx67ZdJ3erwN7eVJgnQrNMu9OK0DPqMDl+4Fzu9vWCqNhz8KekiaeesMO65zJLj94k7Iex
YWVtYYwdaoNEVEzY52Rb6sdKiD9Mi8YLVqs8ETUl0c+hfdRHPuNS/1kDyAfgMD8Y2Es366rTccFc
zi9D7XO3Gbst2X33Vlvsbo+wmrR+fK3a5pe1lDeV0J29t4jnyk3UF8vTLd1t+h+i1vhsUmPx+W2a
JEYnL2x5GAf9kN4CxrdfZor9PlhXpzxVGkbTFusH/kUtals0SKa2bqXRTPssReEElupjaEc0aBxe
o6mjBmHBLw/qhPsv2lArpCk+RVz2Q1As/N5Mm7MM9eCD18jkVBhqJv7hPWaj9UNW3uWp1f90E3Hv
oBfSa3s3KFkgJpTlQ58O/bEGwmTV6H4aabV32sSmHmXs+5J4TIJjCESj1zxClDQC3yqrXY22PlCj
nHeo01F/6UQSKJypm7qMUzEjnJ1ez+PVkDCa5v6cB22fHWeHu4eWqDPDiPKf//DK5jnjCA1c5TOb
3SscHG9Mmx4WZQwhkicbolF5388GfhMxGDde08bFyXM4are+hcUBU1IbyjlfufmKzrwSmW881yjq
mY/W2XNaYUutGvzVJMFPap2d+6kQaJ51ni6WaLkIod3zy/IfV4/FMGlTPq2xEAiCF8zunocyOfWe
h4SdjcR0l4Ah7NGQIn/FzbkrBwLTS3xbczS9n/T4LuGGyjWk3aQ0s9l3tHazNXA/kdXeTqZip7fW
nd+1C/qj/GVBSrLpLedoE3iIk/xsjsObp9Y7OZUCUD2yKqGQsdnlejemXhaa+vRpeUUTgUK4S/JE
nPm8QD2hQ414rNkhw+g51GtoesWSGU+L4ISAGwb5Fs75bZ9QAMEAg7ThLMvZb9BxEhcS9HFbm14C
8H+DDECERLYOvJkVgnCaF5oWSbwHmHGPVMngjRWvS65P26aiyKaFqoVT7z+4o+vht03nR/p3GWBp
9dSUdJhqF8lOakqF0sj20kCZcRLZaY7nrlmLX0j7tK2WccpAxLPtmvYLtdbK/Wv+mbBbdwUkDBS2
n/FkbjIsspe4OTcNuXeT7KMq4/QwMRjaqWZSm3h0bhqSSNumr29NlXeB7NjOSEYm37V5WfZcqCv8
yrxFHVqd806XQQqYI0BKWAWV8OB6Lc5L3udGIFxO8WBkUXRxJrUYMHl5eSC3htl0QIjj99Yp750i
0Nv8nI5ze0xIBm7os3hIlWKKKV/F4ep7X1bjvKUGNfVQjZumdDjZGFaQxKU6djQ9sVJzf3RKdhKs
9Kx8j+49JuhgNlf4dNqANSh9aDMWKwb0hsIoPmu/oypJtaoPMtMro4RgcOQmnQWwWUDvEyMxfIP+
Ztk1TyKe3oysgyqRQxLLgVnJNNfvRQJBptJtctGEqemVyP7eT8X9qsVaxDEfmbhmfHh5UnxmGOWi
KRshb8GF2WSN91aaLtUL+9XDsCDSMqYpbKb+C+NzzE5PnlwzY/mJQRVuY4x8uhgYqi7urZz1ZJf6
8sWoyg+jFEUIHIvX5auKnJrINDxtvoKVxw4lQOuUSB/RBm0gK8xfwsi+tNh4oPS+PJFsOW/j1fi0
NH7/zrQ2R5XUj0PhUXK1rsOhmbB7bsrsiL22Cvk4yq1hlpwO6u7L0rK3JVE5FLiOvyi3tVtjGT+V
R07dSNabkZMIuQtp3HBE6mhz5p8qq6nofXe9Jh/9vi7A6d3eeDE4vDRpO4VKkL5hDjltrHaaQ2Zq
r2WBvzdVfWSPRrf15l4L5nX6krO/bwHXbSAxMdAg2HWaV5YDwb3vyy5rYBXa03g2l/mOSjv1w9Ut
EhfgKGg9mk7rJs5zESXx/LMcbXTIWKci6fIxjmYRwtMuriy/v65z+bFQlHBk1PZ5Nknycav36bjL
i9fZt7qprhoNL6lyHjtf8Suj8mB5I/au6SgQ+9KkfBZSijOmq1tLGsZNIWPjZLTDAztI5V1Z+Vi4
slTbuY2Xcf1RpAtGlbCQuNTrKvUo0rW7KqeEKib/o2xpLYf0rOdQluJhYc8iyHv9NS1m6mxPM4LG
rO+kwAWcpejFXD5QlPTTfuhKC0oB10fe5tus4XGiTGnfqWaUoetA1lvdeacBrtt03iU+Srpni1GJ
G7XCGahau9wYeLVxKxEPhOVgHOrZb/frrF9bxsgQwjBfF+H+ZPp4G69VEjVt7dGXLPVboTUDWih2
louGLJSTjc0XvghWP9sx38vUbs8jjQPWHwz7XhtsDlLKizeaV1mcDwsLGy6bL/Sy9Y1U6wfxjPnS
OAHeN+CrCvVKS254R1bkemV+vV5Ih/YAxmrKTRWRQaWoWJBnQiWFhshVMrNePdYeG5Vd+qPP7C+v
NvdFlnn3Sz9WR08i02bfWsoHQXv0Y3C9z5qIb6SSyTh2fuNyyEnaSNrdFMRO/aPicDgY7XjShj4N
wYY885waXqdGEOZcK5b4cvO+uLxs63qKGmpJuIdcbv2xuDWm9N0rFgCjla6Lsw1xZNNxIKdFlXel
FzaaFLQjIXF3mY0EHN0SPui6C6oMMpHFRnS2JZA3v4HnRuRca6MR6GlfMHOgidjkxP0HmTUvqeZd
wcTYSSy1e0Tu0yYdOO/DAMbYWLI7Qg7oV+/LB6pefvqdfuRQCHE75+mVmQTqSHZwt4rr/WSZX6lV
+AE36ftMn/erFY97frTzobHK7N7CaNnZFxmtEPOPVow8LCxxJeH874RcNdrDbPiSo223Kx9wFLuE
t1jLMyn7RnabrJVvsp9fraFat+aKyLvRFVyCviZqD3km9Oz0OVc2NemKbiOg3/lqdmrd5nj0aOjz
f9oqCNQX8KqTRG3WDyctgZrudNUPNmIm2h+6dZ/wzZwJOTt3ahK3tJjZXC1m+uJLMZ2rwvIOk6Gb
L0XrZZwY/DzfZewu7pmh6KGhyX2jdHipVuXxcFc0qSl+QxqqIrRq6bFDSu8HQ7k4kwdFqlksLETF
bn7F+MgPmqkofwqBRzduinzbpGW6W8H5BHnbt5z+JW5ZoO9bsY7v+G/mjVnzM2JnxNkMLs1baWck
VJv72V5uaD5AIWiE2k5joj6SviLhExvdXSbkC7bLN2dO1GGyhhbhs39X+/FrkjM7p4cPjaAo6cv5
Wr9sizSrGBN21dFeGaNgy8Mva7NQPOq0/Hy/+yx5MO3w2VHlZoKPw5jdn6NXXjKFE4G2brojKP1V
yHTYGO1S3jqLN4UrJ5etJqtTawvnV7ZInwcAVK+tkMZPR2UGZN6h3hq9zvAgb95RYi50VJwqoN6r
D+qSvFv0uNs2mFfxNThMsCx/+DFBwwzaccg2Uiov0qVn08avoB7kX50uPmpPzmwiZUc3nygKlP+Y
Vu56KFY6QwUng12b29wyU2vcZI53Up32a8r1T72Im8dyZoYzCEHzzRQ2ZjN/2bc9Plndhpbse2Ox
q002AaXrsows++zBKzgDcNpHy6hVT35ZH+w2/1WVursr+tW8HxvLBHELhj2BIMK5AgmxIAkLCEfb
j3pMioLG93WxtsyGQVGwB0QBH7f6Y2nOdH/JXDDYXCCN1EnBPbgSkWFz73ebBLwzlF2WdHcqbiio
cbhtJp2JLDSVRwCIHN+MrNkRAeg3PHizg4g72JWXUqLkT2EH3QW84v6YUgiQy9C6G9fmMkhwQobY
OOlsl05111fpulmAgQQ2heGNZaj1ekg4WqSK04imcbkUdvboa75FdY+UpKNhdRypVm4xZDGxHHzz
pGPqXgPRyU8t715JXk384NElqra66TL5M6b3rpGyZx0yf0xE/Zl6iQwWN9feaGUsW0fp/RVOJucm
7RNAxcL+8KRznWnNtWeP9m5sjD7KWD76BStHnqyUG7S0VIluu/Y32AS6604jw6XM/DFb8zuetlhu
yfkGqd/trUUc66Iat7EHfBkROt1oVfZXhkQxXJVrss+F5kVaW+ohiwefPNbrAFa2FtDS3xcdaN6Y
ujxo9fmDDxO1Y9M8JPzMePbROcWmcJss3maZAIIQ5oLuQSaYwC9WyslyaWyq1ymrPlmTHMPJKj7S
un+ti+lqJkoRWHC0j2YumTcye8pJ29B1z2UEE8Yj6rpsZk9KdjP1F9nIeeP381utqTubfWaVpYzc
1v65FnNPGvqykGhLSfOLDndPi27OyFXrY3aaG+XQMTez0GkThVKZMSaRANd4TNkDSYIlbvMXQOQ0
RHJW+DfrNBQqNGrYR2lBvJV++nZYbWM72XlJJVU9G+3sP84+SVyr6K7Xtn9a0wTxa24QAki1Yk+e
4baW5bTtWL0revgtRdLX8GtU/Zyw1b+rGop7blz+BsDa7Vylj1nqaQBIeq/Cgaob0WLQ0yWS/TEo
Fv8Xt3K3ta3ije7Uw6bP0iRaRfyz1htG9m2cbQcDRlshTT8iVmcdsr6eoNUsNPMzrsM6982gUhV/
X6vuBl9/8OW4BrXhXGgVWpSlzRTKhfxAkeSfBoOGVqqXeFFyC8Higs6Juz25Zy531U5kyuPnWE+8
Y6WNyzmv/B3wBs5ASac2zSx2eifpO3NSUvxiuVIZIGR+d2cMl1KqTn9OZlttfWe84SZ8rNPhhU3N
gZa1150J7aqNZmkOHuLO2el5V0R5J9h4a9Zzamjxzu0JcbsGp0LQvzRaVH436GUaWl3ebzqZu+FY
pzSOkrShwWyZZ81ZnlfXHu5q2mscLGmzDFZ/66fVXZ3mLgx08Igp0+6QO5uxN7qpOfrDwsCcotLM
mo+yVkOgmxyhdYvuPDnvPGq7ZT6yU9xGpLjAXTCrunFXaPK+mCsk2Ku+GWiVo5CtmzIgju8RoABz
g1jgFUAkyfKMw6c5jflpNXlmWMYX9zKHBxYtWbrXKVRUCnJNZk/SypLPtMKmTrkF59uK4/89TUVk
kb0gOO4eupRviejEXnMxVIt7yK2Vc3ETA8phMFjlVuCropb0FbW5/Et+8XdxKlZFTd/UXbAt3/NN
tq3AMzRk+8x6Tn5WTizcSBlx9T4hvvibRvC/LwZ6gK/IZmeUFbjvu13Q4h2nh4RwsAs2es0OSIhK
svSWKPjfaEL/qJ3+HdyyWaCk1CP/Rvzb+BZaJHudtWvLyvywcpqKEh3PbmuVCyiwNXYzGqo5bHHB
mCEP55JyNiwtWttBzdT8o9CalS6J8r9WzRNXcA/zW+Xn8xDSYGmKTVoYoDtkMc2ohe2Bf0lE3v2b
7OSfjbrv74GP6hIShpzARffvfF2TFv2yllgti7LVrE0e+90vJ7f6X5PM9VPME++58mqaorVFIiJI
urWkzc4fRYTAK3x6SvzS/hao/92XaOmkNMmb+4i8vm1ZIRjvSrKu8YGFA+ZoukyienFWCkJO789/
DuD9N333T8rVxwlMkhc65b8/gCyxEL6ljXaYUQrS8fFZhrHyJcIIlW7y2WLjgfb55s8v+t83KAwP
dpIgtEyg/ntuH7Q8IAi3cg4Zjsg9x6tuO/Y61Pgy1/6yMPrf6CkZZfOySwk9hBf89lnSbJCcA7iT
xMXYMwA3zY1h+91fAq7/iWleVhrFZWvLg8QNxeDfn6JP6cL8xUcGYRvsULLMsvFRbWxo2lSbuYnH
v8Svf/t6/DjYBHQ5DX7/hdirbvX/x9l57EaObFv0iwiQwaCbkulTKVcyJU2IkkpF7z2//i3e0VVK
UOK+SaPRjSomyWCYc/ZeWym16EBcjvgdGPbolYbIryuB2U1rZX/h/r6MkuX+wB1hcKSYSd7t2f2p
w2CiQo0OQ8cXiihu2HbzQCPUqdv7PDHiVYMU48JFv4wSLoq4ls0J3+UiAf980coqLXVmL3IwlW6k
Y8dOr51tuYlpJycXrvXdAyW4Bxc0oh2cb2fDxKTcVDbByLWs9olignOa6rjaBHYXbTud5f7nD+Ar
Loh7WxDWjoFhWor/gOv+S9erhY5i6RlTtNlG6dMEMuypKxJAxUatBNemSKrpF0FWrLhYn9JsDTU8
OxWhYSLCo1b52rczy1WuhM0IjJ1mAtkJ3XBBCPzNQ6FH/R8vA/Ba2hefX4Cfom8RqG0PSd5m65bI
tFWXTQVVT7g6/jDU9z8/lW+vR0DTgnDAS3TOVgjNaprzUE0IV9Ak1T4dbYPb67z8sRyUPzNCzUvK
9GWN+jT/Lwh4VWe2ZVCT4Xx2i7kq8CmhWUAQARMFQ5e1avkPi1XQf4smuqBg7JGj2LX4+PlmlxH1
5cqLiYIEBKKixNnoDtN4VlSRZgfVUsRTk43VjQZz4XYMM85pMMg7SMhtf6orphOKQo3/v6YvMN0j
yiN1AauKZnxZ+5DptVFnxdnBVhLUxomS0Bdt5fZ/v0/4O0xVxAZIrvN5EAm/RvNEy/jgONW7DZc3
dmU/NY8NvIs3ZyT6xTM7ElCccpzVLeks7YVR/GUF4DZx7+qsNcDOvyRbpKPFakPh9aADPHzXUosW
Not5e4kM8s10JRarCEY79rVfpiu4ClXPSYevhUr0ltJXcZ9V9aM+d/4Fg9F3V3LYHGBP4RBnnkdh
xn5XU0OS0SEtVXE0YgWFoQmnaD1nQfL88+v7ukPi8ZGbhsUBu7olreXx/tdMpXc+hdOpiw7mDFau
grEFV81v8mtq7u39gLNw1/MjaV4ONAa7pkbRNCWR56DBcu0O29PPP+i714kfHD8XszWL+jKJ/Nfv
iZcF2PYj+qh2E29lhVsAGXp09/NVvn3EzPqwbflG2T98vkqhOsNS4WCB7XVlU8V1/gzHzz5gKPYv
EdC/mfbwxZhYSBY2LIEen69lhyIdMjtMWHvKdNdqSY4koIkPVIPLVVIU/zOXU8csaUJ/wLS5oLHO
vsgxJc4I7EhyCB1R37fYSI51Vgfrn5/g8qvP5jeUfhwPII4ycs6/+2xWW8LFLG6ja48NUMbWNdXS
WoHPST1Dn8s3JiBxYXB889qW8Ft2skDOWbjOXJqkf/m9A1n2AHhlOoz0FRZHSR58GKlwLkXffneH
XAjHGXcHc/Js7YjFGMJ91ONDE+HLrPw5edETKutRNGdrChPaClLkx89P9buxwntj4gZ3yoR2doNj
kYR1bo7xAVTYixEp/tXcFNl1WIt0N5bSuZDQ/OVjw2LC2mQRk2JYX2lHU4q2NoOZeAA9SbM/s4N0
1ecVkoOfb0v8B7d/PlyAaNA7hhJvMzg/fwRWU1mZ37TxIZxNRVs5mb7OIv/JaJpdNaBc182UHrpd
qumVJthrokoQsdthPclWtd/5sC8mnWNMF7bzg58k8bRFXlFdJ2qRc64nfOcDulVOhNc0sr72uK/f
q0BX3rQeBQltp9T39MhqHsJuLF60RFscMFh9M0QEToz2qgIQ4yWl6aSHiuoy5XUA5SFSlFL5NRs2
1USjs3Ss807ZIjky0VS5BYU76YV5UaGnyDqKPUMcp+0KueT8AKVz/FACQApoF6BWbMrOSDpa8F0h
l/JVXK2hICZ3aQI8m12QjRwBwMDvke6Y4pa+I5ZIr9YKPNBgDfZ7YDUgCRS4fwqr7jtVIARLgxmO
5nWOwi/x0NtPJ6D7JS3BKLU6txmSWFkRbK80t2PW2tFKAxJguFYL1/vI2SyyKDdloE18nABYSbCa
ulNbOKd4ljb5PRTf2LDR2dXRC0AhyEp9sYPE1psG6uG9AFKA/idhBYZsavR3kRwmWGhhMT/XSorb
MJNmdx/WlKzJqiNlzUq65pHiCCpzxR7KB44V+ks4DbZB9GQAyzqOpu51KtRKbhOkdKDvxtiyVugz
dZLxOLq8GAayZW+YIuOdudM4WaEud4vz+QiyS9lbSZo+gpyww1WSltHNaOngaodZqJu2b4Z5DXZ1
ajYA/Gc0IRzydXc0k26jjoMvPFpR+bOj6zRf2iyLEY1Ovf1bSzVyhRvMKq9q16NSslNLXPexGeib
ejAj4S2d/tbzg65LPSmb/rnIhuafTFUCEDOKKyzgIy0FD5VQcxpFSGBYrIUMGAQa6bihhajpSIE0
oPtpB0ISGYfWRNuWaxb0j3z7uVei9saG6v1CZd30WqGNqyqFSepGSRldpQO7PRfBrbhNLKPYkS2j
f8CgsnKvQx15VEeAbq5mzrJk8I4Veo50vmWyxfdikUYfe13Wl8eZOSbkV5r1rRP06ks3aOVV5ugo
TmXVZI+poFVJbF9csRsR/pBvTOqeGSxYSder0hTnT9FEyVEkATeB8CWHdosY1/JIWyvfrWyiEeeD
iX+q9CKkVmv74byK2cShZEBP87vqtGq4nxM5IiyIDHXv1MpY7vTUGt8ZVhaDN8isjxmKMbjJvDYL
BE+oRF2nzPsGUHM4/FUzZ7yPKw0Yn4jUnpQpQqzQYHeS0OtW6LTZqdEaXm2VHb3XaWz/yrlyfkVI
PSieRym9n7FMKZwHZoCYuBaN+DPaefSQcVBO1pgll7xUU2tepGCCWPwK460yEp941xITSOTomJXm
WqcNhoGxoGGMRBV1yIVZ9bvVkLVCx+TLVhGc8+c5dZJTifJMiw+KrO27uBK4RLAHlC+kF9eR9/MU
/uViy1IBk4tyEscZpvHPF+MnlA1+6exghPjN6UWGQN2DVmr/ylHNL+G3v5yeuJq5sJ5R3lLW0c9u
rUGjgEVVzw5UEDNirruABIdQ77ZKn+gAAOvG6wykoalNTE6WWcOFu/1uYWStgpUDrGdJAPp8tzVf
RIChg3MjKVn7pm3Dx4yD1vbnZ/pltecuLQpzC0zAUr/k41mKn1mlWmYHnTTtrSMiHGHMfduBCfOK
um58iWX1NaZguSINLW257GJr/nxfARXJKi6m7GBpTX+1VGBuKmU032c/7ogszRWnOea9MzSeUTXN
YmlyjKukw/C3LmY9u2vMEJrYwFLilk7Xv/iVqcRYEoX6ZHRxdAstYMC8qevhQpOJJh1NT+2MrjKF
82MVZuE1yvmsxQA7cHNx276aOqlR5jgi5RLxXa3MJik1dMgeYhuS2dpsm/Cd7nVzN2WpcwH/9s1b
xkrNe2OvpZpf3rIhYl8ze87oTWcOKoU8BR24LFTt7ef3/M23Y4MgJLqD5A7EFWc7SdK44qJrlPQQ
ymjcUAoYcYtE+XNSYsv9+VLa8nd92mjxhm2JzB6KiU4K8tm1atBJoV4uuxgjIkZWETSfQvSF6QTX
RJpR9s+ONJTAismIi0CaIi0KrtnYDhce7jc3jeGYA7nNOQTh/tknXNFUT33NyA5ZkddAZFW0G8yU
lf5KZG56CYj9ZbPObRMypBMsSE2Lp/x5YFsDjAhTj/JDZ2vJilwf1ctbuFVWlBqeMY7Ek+m5dmGW
+OYWsYoslWewFeJLnbtJOgyvU5ofWPzj61xnu4QCne4pM6W1+d9fLMgRDj3QflTLPH+ecd6EzuR0
2QGzGob9AMGrDfoKXb3EcJBUQIUHmCcVncDWGDTTRUyD4EljA3bhl3zzrClqaYZqqTDMoPJ/fta+
0CbDbHizfmc4v+K5ezEXW2BbDR+GSk+xTdp0BSna2JDCieinmAc+q5FVMHQiuSuJyTlmcYzSCUf5
pjCQSVta0Vx4OV9Kf7gQGXU29ZoFPnBO9xiyoVOyVON5lU55GEop12pKTC/Hi34N6s1YRbruIHMj
lPXnB/Td8wHJqWOshUrNgefz86kSIqeFySRb2cV4DTKAFF/HN+n0JHKjTln/1Oj/azoprh5KnBSo
loYLC/Tym/6rbJKx+CtqX1FkqAvjX4gOKga43JePDlKoh7nWwks9EW05i57NNEv1nrYB2aSU1M8u
2UvZNr6qp4fOGEmiqbRtRJz0aWzb9jmuQkhc/CkXIsOwmhQGag3A6UJZ/z8hij/9hrMepZnLxLEo
sBzQ/IW3RqgP6GmtMNzzKIIlg1hmW1y76h3+sOI6G0v9RqMcNuP7MWVCQdjOSU9X/fxdZkVy3xWk
VGHNGcb0QyTJiO19GGzpzROCWBQD0l5jwC7exyKFIhc48j7rkeNyWusFDL1A19Aap1W1ZtKoJVkA
orfQxTvVx2LkwsUqxvIIy6qM7uYpjw9Ojlrs0Bd01F8xcFR7CrT6sEcl4iwZ7k1z4qCInFoPwvrG
DnxRbnydeR21ZG4mm8bSxV6CGn9tQ6Og354q5DmLrstfe6OOazfWTNRqnTa3DmpurfQJliigxgFc
UF+lMdHMSgYZ3COPLdc/fwTfzY2EwQGCogT+Nc4E0mGK7CqgXMpmzQ04CexkJYeNZTT9w8+X+u5L
N6gp0NwB3GXLs81a2yf9OOYiPqhjNXuxPYabOGsczUW6pe1NcIrbvKmuCD1qL5CZvr1J8m+W4h4f
wvkO3IYWgGOTelRUC3NnpRHRz2qo21s+1MS8MKF9s1uEGkn92aZYwzbu7HsTKUKbCJ/+QfiQ/oII
Q27tpH+boc02Hcev55+f6nf3xlaCtRSYkEH78/OMYmlzRDjHkBysqW3uYVUotDJ6gY/HDC9MmN9e
immLPTBkV2qyny+Vt6MS6wQ4HcjVNnd4k9OHDlGdJ5NLUULfXYl7ArhNfR335dlNjWS9omoI6Mr0
9nBVWSNi7tGyd30A5+Hn5/e1sr7Ul8HAS85niPzl2ftSFIfACKsB2+VXAQbq9NWvx2STtuZRRo59
bXZtuVEoaj34Vt+cingwvLRE1GVBvbqwe/gPOfbTRLn8GCo9CxWKDe/5mk0IQyc66sIH9lDJTTDo
41uAcOJZz60p28oGRIMbzbk+UNCowbAGSHg1D11lTSZCopeqm6Y27AV2V8PiuCvtawNQ7HsqbaxL
kY/nCYuVtijVtRE3VEqFYFU0C6kiAT/wpiXJvHhzu7klTUf1NfadSvKk6CUm0CoG7zwbgcXEhr7V
Xzdga7pVXub+iTKF/tRiuMAB0IxaRAQaBT4KNSJ/wMAeXStaOuqrkp7ie6mhVF0nMH5sNxPVTD8j
wLayGAQVA7m/wu8jNGg03S6QPiKIVEmzjT7aaFcSTNWOOyPYzTxme6ZN/O3W4kUTzhX8RaxgF8bH
siU9eyUGWp5FV7BICs7br31ejyglneAwtw3Qp07cCFCUGZ6wuFRWI34QvzfwtZG2jFMW17mlHluL
5Pkh7h6sxtn9/HvEMh7Pfw+davp4IKpNSpqfv0L44hneaYaIkefXSY+6gd3SguYpU+3kYPXEg5Je
oxNYxRHNaaMN175f7ZQCWkdpmlct8vK+99F8q8bolnp7VafDtiGgz1XCAQNoqlZr3KS7XuLGoWzv
2lb2Cxn20883on2ZKKmbLsApxLQSFcr54X3y5zg1rDQ42LN4SnP9GEhqqbLUNij/xToKsU0a1QtZ
lGgdpmK4rWq5D9jouhFdE6to2ciAmtSziylC371yWFjISJjIvxLn/LSxSlMgqaIqBY20AkHb/AvS
KupxAfNHAMtKhOaQT4MCvM2Q/9JaDOy7uMUI3GqgML2YrxFp+9TOOHVVDnkXhuU3D4+zMLtIWm8c
p84f3jAqvorBwd/Ho21FRIuUyTXl8BkOU1+HR2lW/YV259eN5DI3oRcyOCjSYD3/ELCfd6SSNcFh
iNgqjOpUIXA3NiUOF+BN7Z1owtgryKPygiR9K+iaXFh/vso1GDEE5jk2NZFFVXd2oqGDPxDsE4dk
ZBgflRbe6dl0PanlQ1aHpzmpO0/U1g467lYBt6uDh1hljjiUGvUMnW/UsS/9oi97Gn4RnU6WD+Zr
0gTOjvGa7QNunwOEa3FBslTYq8OVmbFUuQQrIBupHd85GHU4fnSZX5NYY9TG9UylScPoaaWvUT2h
ejTi2TiKHtPnUqEtxAF2P4fHqhWldNuJGuuFT+/LmYCfbVPm4BlqSxPybM0rA8wGWa/4e72zwD/g
RnZG6NxyFcb4NcsWW7c1qB9anOrY8nFl/nz9bwYvJ3GLlraNSFI9x1ZmiVLLoBV0AVDh70ZJLKcr
7K5/ahU+GJa5MrtUePhySQRa6AGwxVHkoil5Nmt2Ii5npZ/NvWMMf8AVTQfD7/0jq3l7p5EheekJ
f6nvQNhUmZ+Z16jjfelcW3VNRHKmGfu5YoHy7LmTaLHzbOkeCeMd0SIc6bpEWelWEzXwdcCS+zSM
dVdvOrDI4YVlQ/tun0PKAJ8PHAw2VvbZ7i3Sp5lJlHdeDuQzE61h5+ZK7/P4bp4nvOhtJ5bChOBw
tcsiTb1VORL/DscFtNyAKhdgKHrfXpE71ALbyKM4X3WhbT2VwAvusjJGZWwO+vwUKh1871wpx7+d
BhFw1deFlcN6T+XswpGRJasnPSlXLepu2zkpTcJCN8Ufx0eTyj6E8GHPV4CGuCoBug0tvq6yvbaD
CnIfdcncu+iGpwyUtRk8BAUBQJvMyRXh9pPWPpS5mhzVoOfcWPpoNFx4Qg2e5ULvDk2tqtVJ0So/
I8FPYnD1kXTuRNuP8tiLKIs2IacwAl8d/OFXfpTF5S0ht8NTZCrBnzlrsxus2uPgATtw/olxqnQ3
laNxYN7Us1XYajmALgQ9znayygncktE5NCH8aX6oU1N5z4k4IQSqqeNpN0a13MWZpDYuFC279msO
CV4JPQ6XTBbh3cSNpQDqTmotX/XGOGEATYzhbe5qNlRDiBtwGp12DxrAB71D9ICxcQojuKaWm7xg
MYW+GAwd4y+jE5qt50oBIZhkJk439DDCw6xd4SzTNCqPRq/Eh1lvSL6NHJ24FzD0BOVppbBb14IE
9awW5qDxThKE+ypFLQhWKSUmD3/oWK5Ei0rNdfCa8e9EPp5srP2zh8MDLIDoq/jh50lEftkHLTOY
cBaZNSVyfZma/6uUYlhtkvbtAMIelPIzMCcHwJteNf+zLoRzMd8va61Ev8QK+Pk6M0V0mF6Vtq9p
7wPoE/GvfJk6skkZ8T6Nl3jJX84+S3lU1bEKLiHqX4imlB7oRLTS3htFRxYyRMfc1WLHwGftXKKn
fnctLsYURbQRpvKzWVHEsrRozzt7CBvT9Uiz70qqE/h8xTDRIf/8wr672DIbSoEmhDn4bAJySiVU
onK29nhsy7uRVviz0Q6zterpVw+bny/2ZWHmKdIyoPrJyQ4x49kKhx6+rc1ywIRro3/ZSyH73kPn
Zu6SOYpfdWRRvjsxa7CJkXV1abb9sknn8mQLcXAwEed/Qe1i2agtGuL2Pkt1QfCwYnOgQjIQ/tbL
VlQrGdhhSMqBIXgGSm5tFax2nTcpdRmskdb469Fqgn+RX8UmuAvfvNWCqRkXVlqYekWS1R8/P68v
XxM/mMR3Bjr0V4fyzOdRbkM1k+MQOPvEtItrrJLNi5PI/MJb+W4IsBou3Um6hl8g0n4G+dBJ4ehO
zlQC+9fmN/ZGGQ6ZgKSdn+/ouxGAPM/hvijFIBP7fEd9Dj8iNKDS93OifgCv9h8KWcuH1iDb1NXZ
JSe7Btzm4xQtwoifL/7NjVJqpduALkmgpBGfL15XaEvSiXCfNq4pdjUwni2vo/5obTOwfRcbht+8
PsJOMLYwV30zGWLaC6yaeF9gwQpt/ZpT9RsFfPM2jwdoaW2lBjnWEL/bqVrrmytfUv9yq4baaI+U
JKPCjhmMRQgLqqkWqZvU+ah4QjHUXU3UXrfKKJerV5Ja+V6ietdXcZi2D5HfExdr1gq1u6h1BtIZ
DJINNKrL1x1+m31tzCSXBVEPBK72TXa4ftHUDypbkZJVxcgeK8gYYFRVM8rXP7+Eb/Z8fIM2xyRD
Ltu+s+MCyZ9lNpi5A4aJxBlFLuEiqdSOM+5oj5N5vv1/XI/XruMVX2KdzkZcGCSSmJXG2dcWLlo3
J+g3OJSOzuKK7q42XdAEFNh/vugCs2cwfaoIkH3NMZUjDIVchw7b58GGDlahmBIq+7yZsXo6xQkW
FCyiUtwDzKDDNrenkpxBsEIvijGc6iS+1bS+X9WW8ySbeg2/M/P4x64Q+Z49yLqN7TukOZ5S21dO
o6xF5l8p7JwwCE8AlrQP25zeO6H8CvPSG7XpXxeiZBhb55gO4OdFTFiPBk+mbVYTKCp3SjsP5Np1
AywOz5+GcQ6Vaj+BCSrBmLCQPxRsUwAeNl4dBhvNtLZ97EyUgconzUm2PVnpGO3k4DldBSgN5ltN
8DuO3CQlVGQ8mkb3S+bDvqYYTy/jqW/LD6dE7GLLTF/lKRb52j5ZaiVWeFifDb9YtzK9ifsIS7bQ
7qPAuAly+ayW6tMY66euTLdOjI5FMbJjkqn9Sm9ILcr8W9KXNmrTrpgib0Bl/7MMMiIaiEzYNp11
JrtXoWJ2LNKYwBRh1F4ZqDdmFmETx53IlpINrcAkOZBM4kEWu8ua4Iq/6ORPiUmWTbirYmiucAbH
rv9dE3eDrWvdZ+2/NvPvFKl9NG2xReFSeGnQnex8+lvkPCkfME0SJteVY12xuf/AMWpDxGpfhi6C
limGW59+o6sH1lrPum04tp3HDm+vOa3bgjCZScztRvyGY31K4nYTaST++P2apiGqPj8beM4cRyVk
LjfWxV05pLupah/qqXrO7P4618JupcTWR01FwovbidjMWLzUTvJ7jIb3pLP/GXApMHemf8Skok1p
5r2Wz9sMTOpkT79S9Qm6wFr2+lsAPEJTyLwpgD+5YxK96ZX/VobFdTDAqWmaIy0j6HoztBctPfoG
yj6gcZTnSv0UtfGNFvvepCOXmmSyCYP+DZj0doj96zjJ7wAbgkBN022RIWs09OtC9tLNh3jHkTjZ
zBPcwSiP12zPK1eV47YseyJRO2jvMXk0e0yK9jofkj28pF3eR7eKFqhsLmp71Se0Lxe4eaAbHubi
DaT8u9oP0SwSO0HpNnpz/PY4WUAatF4P4VnptyBm/8wR0x9bid+UnUKkXxJoXV5ul+DSSq82su63
IEBWUWG9GQ3uveUzKAp6tT7OYqsMH0vAHQcUVUeKmFdZbIaAHYaDLsEp03Vd8b1TITaj7Szmv3NN
CKjh1AzE7KRYhBDTiFYhV/IYwfrEq0QHJtcFGfQSZVP0xoMajNWDECMHZuPWtto/xdKxQvP+q0wD
xrlS7xSD4J85GDw7KI+O2v1KquYIivg1K8pbZ0bK1hngdvqXqAVlp5svmhM+sntTXX1Etknh48GG
9wVnJ/BqMcEObA7DiPV+lul7XsjXto1feTcnYrSfY8c6zQ7+o7E1HvpBWcNZbt16GA5dDzW6DvpF
+HJXJ8H11Ey3sQ25mmlhBV3Fo5yzMuNOdat0NjeIAx/DhWarDwbaADN9p6h0k7TRPcZfCjZ5ubf0
8qRM2nvRpTetZt3HQX3bqPWMPKY6xEnwDszpROGVCHl9iFZmFd0VuXhWZvUtAq0U5eEaaQ45aZQV
XZmOwzroaTX4iS5coqQWUvKQHQ0q5BAw4mFVI6siCwIiT9COlZuM4SFBredmXfi7NGCVj7V539VU
mOF+u7kUp1zqJ0PLIF9Tq3SNcHpJ7P4qDopfQa4xag2AvnJgjp8azYWcduywL63B2R0Ui+h3Gq7F
OhRkuzvzVanXW1lIjJ5ifhvqfjeNGmaR0XpGmrIRBKx61sSkC6EfbeAjE8uN7/OhdQQ9hfwUu71h
S7fyG/3VN5z9LKnm+6VsXcM3H3NJT6AHxhPIt2z0X+reeuUzWPOt+l5ssHz1VWg9Ek0bU3o2nLU9
9KdMVYhFpGLdZzO+1SWAy2D3EAbFXV2AsgjTiVfe3IUFUdfQtFqNmUOPo0Ogjc/U5TfhkN+Ivkdm
wdNxTGamHlGty+nnrlX46hv8/w5PT+QgSie9Le+aIf6jipCYYALL2zhr1xbH3RDT4aETWQjuQhYb
FJx/B44yUxntUBkiXdQKwEoiuxdaKN1eKeEBN7+gQTnsehQw/pKIikio2NrHdxQA9HkLWMpUCj2z
0U+9HQI8zQucHbXy5qsCmmix9bOOErJfMIUXf/zWF6sOQSewnrhbV9Qjprx6jYpUbm1ltNwSu7kD
7hYgQfIEeZOKjmqtNbv2OEvsqhHfbNcxAvtputGTAdxW7pxKNbpx2uyhGIvb2oFOlsLzJexgV9fG
m6PVN75agmME5Agtbd3ldgqrwLwaQGT1kCsAp2cermGykpGp2sGsuoo+dqt+tjeG06zqsrl2xhbL
HEXzBJA54cuqO8lwSx2HFkRr3PTLb+Kbuq8lUXvauDODaY1q7Qg71SuFRDlQJ3vKKO2xm/hbiH/a
K076K49l4vnSuoIV8Tso5ZbWs7J2enO1sLSpAodsLhwu1svfS/GCNGyIsH31XLUmkQMlDCsoidId
EhzPgfNK/WCZcOR2aI17VvDegwCxz5X5IVSrZ6ugNmbkGckCzVOdZ/s2DH63ZeSBwb+eK1XgvJcW
xfeIAYL+kccJCMdcW1p4Cuvi1OvlrpT1fRgEuwCkn82SN3XdPiJmYurwPfft9aBHz4psb6marBux
oNGEvMoj54j74QhP/yo2m4Xl2QANICW7hiXkRJabtf6Gj+LQOumfvAyu2EEdprn2FBsyYNZ6VQ1R
hmLnbU0d2mWK++uP7bTKNW3dFtm+MmLYTqwlbl/gcG4QKXdTrXHSrKiqwC5Ys4+Hkz9PiZcuFCY6
HZ2nQlRTdH9HK/F5rGV2Nbaxct0rzW2VSBtmFse7gv/dUfZMfeMdseKrCLK/7ZhuTNlsp757QBv0
J4U/oEfZQn9R1F/SH5GEJP0vKBCHEq6RNiSll+tiE/sc1PrM2IWlfk82F+WYRDlOfYF4KdFPWYO4
e8wY7104qC4r6UEBe+B2eATWE8K/E5XmY5IWR4M/AxOlfwvHfNfZxcbqAbsqvl0h1LLTK13JHks9
20aNjbZkBm/nt0qz0cbyD8qPctMq6m0U6zcD4nAvE8pJjQm+tRYust08UOK8C3xtq2TdQ2FbOy0D
sgDh01kB/vyriPZGgU+BKhcKiTagx8lAH2vDMZbDX5HOOOydI3Ipiz2deV3V9ZVujRDIHPXPCPmf
W5WvflkB4VTVgTC7BCHq/N5W2Q19YOBXVPSDBa4HAqVA+Oc1evwhArXfoCO89X0S9Bz4b4qZowdP
oq2pDVfgGE4TXnc26tF1knS8rk73RC6vIOKtBr38m87RzcQYhnVjHBranIbhAwtKEhoUSn0QbXQM
RV67dgBTnq0nNPGWXEBgHTRFNGyrM4mLc3vdl5wJ/Vrf45wbl23zix92N0HWw7gwy40sB5gu8ww/
pxI7IZOtYQ+7PFf+dF37BwsjiDj5r86rx0aA+6pj51hG+rWgduslnG+9cdYfwMGADg7CTU9Og2ZZ
dIHIcCz6dq8yWgFCx3zsUNmKof4gYfN9VtW9HWWaazcBTC1Q0Lq8LgolJBktrvZN0+6tOLxT6L2r
5PGgNzoCTeekJYdX0BW3jsIGu526lzniAEyRVtoTjGJFTCsI8KnHduTdb7QHhoBxKExjFVvOGnvE
r3jqPjLIQzkcUzcUQl9HHT1ms0pX5NhwROijwOttTClgfB+VASe0NP6KxuTTs+VbTU9301ukfqRQ
Agq4a5tCdKweABpECAZyst1SVmz3c1wROfB3y/5XE47U6cOrLsRNLlseVNkju1PZkxg3cSEAIIdb
qpz9r6K27vOAU2XPZrIau1f4rduuro9ogyuQ28p9bIwCGVZ156dyp/szacVt9wwukoNSiV6gS44x
sJjetplmBWdMFAglfeeUcsIY9kjA2tMiuECKdajr6iYFpQIvHlrpJB9D1Xgq5oYtEkEn8EvSBSWJ
Rrke1Dd4aAEhlsVVP8wvIJq31ixu5RAfo6A6wLKvVmKe/5DGxhZKjWLaL2AsZxw9G5Y4TGJC+hut
kMHe0trJTRr0/8SBB1dlD3ErNnbKwGYpAOPh2nWxV1J93c2AfjLidd3GTt+aPvyLeqED6M1M2erQ
zfIC84+V6Nh77HUyVNvYmLaRDP9qanFCJ3pT46rwwCCCKhLGKzkjT0lEJklVsjOUKsEY4/JwCE/8
Y+pUieI596rE2tB1zVdOMd1bCYenxoZaGBfDB6x+dgRNwVO2QSXF/N31wAYyEtPRzskw0AQblEYs
1Pj0Tqmj1ynyPUJl92WUvggr+0uWTOZVffRYWJwE7S58bMfkMSuCNzZo/robnWPQqMdwAEVEgiRl
UhJk6+kKaLnh2cC9JmGeBuIIgLz6SMdbu9/WmeU/Eaa+IW1pmwxQ6+QcrTAT7WgKofhwouvZ9rsV
zeUXjHoKkLVuK4DbuzSBNrMaXi/FOJgezsZP7NVQ1dcyMkqvGs03v2n45CL5nrNeq7X4Jayx9IbG
+lvNhquW1S2nxxsoZ3ujzz8KX534pEqOsfPvRtYMUeuu4tu0AtZUmWj3PrOQ6+fiZNf0czo1AIBU
KkeZVyfM9jaWLZmv9BFPUAVTvlHnhwI4Pwah/DBWdrfTdahVdgthpdDHX80UtSTQJH9SCwdWpHLK
b4LsZBLlshpTKo1hdbc0Ejazo6zxD0L6T4PfjlSeg/z/ODuPJbeRLIp+ESLgzZYEbTmVVUkbhGzC
24TLr5+DXnWRjGL0xEQvZkatJMFEmvfuPdfZBQHWoBzcajF660JMB7i8ayvQnoNmfOzS8rvQsm+6
BUtdNd26IzTAdeaj7LAKad3GhPGeRnBQh0qTq2LSDtZSkvHyr4Gevziuc2e3Dquitcekk629Prun
zbhTTckUymD8dH2/xbf30NjdnzrWH8tIa9YawUHS027ibN5l8DR+5MQObNsmf54ENoA6cx65EH6f
FsyQ23t7b4CbkFG1Xix56YZ0vge0jbgQjOMshoOqx37tur2+HnqO9AMI9tl+aqCBAAH9lgXzW5p5
h9pXz7Iaj5nqX2mt3OQ+sP2qrd21kbn7pHertZ+Wz54N3ly2yVc0EkBrpoOb+rtOckTXsaxFcUGB
QHL6ieqK+lQ7H22qD7UA/upOrr8U1KlH9d6rs5ClzKrfecH06OvJnmBhFTZ2/W6PoLQ7c9Ol/OWT
+6Tl/e2YaHulj7tiGh6yTrCi1A6ZUan8ndv1cdlwsPwioLXNnWO23AQ4na3ySvuqoukIJrpl3lm8
Ej4ipbqlODFwu2CFSb4nmXi24IKptsOqFUzrXgRfVMDaAqwef6UdwJ6xXWSh0wPRwn+cnqTlIOAR
wv/tAH6xYLPtmwToyqH/TbnwLU/R8tiKTq8uqi96VZO23NP2bHXtfUm5auA4sJzkeCdVsItl+dMp
0t+WKe9VLpIV+WM3sCyWTdJ8luRR2YW+i3MwjMKx90lrfPeoH5A07WxBH/MO2EuMk3iOJv8Vw3YM
P73fcai6qbEgrTuTDG9FBRp6AnUqC75GInZln3w1zGZrcu9ax4mRbdvYv9Gt6hXhwXd/gLLVsl8r
0i1IvJLbkabUSlEC2cye24LOHAiirpwwIP1k4kKtBdXPwBF/s0yrN2lT73KX5DnQz6BCRc1pIirI
o2DBH2ltrmCUPUVwyVZFFZR7QyNkpQwEpA8ZhLma2Iqdb5oCSd6jTpj1AjR3xHankuZQiu49EFO/
TZOKpDIhb2H28YGm/JYfeEIox63HjfPnZsTg4cYHszPCcmi3pGBVIe44zkmDDvc1uJEFJkcMVPz7
Efsb2qbM2nemhMWlvKe5a316c1Snmh4uEtzDN65n3+z5bzklrGWKJdepfjZqsjFC2sFKb1S89hua
8kO9N5wpJBMnWIlUvkbEm3Ea+RLH1RZJ43r03V0urMU5ikuorfo4JLzevhkhpRtlcmyrINlNtmbu
otnA1joXLyqfIHaW+wy7LFJ58VDYg4BnTN0AJG3ScE8tl2QUURYbj2yDrlp2m/FmqufHcUpDgKh3
rDftGkXNVuVql7nBmwUVYlNn+j0W4r/cO34S+vSGIOJA5PUepHiGPDu7rRJva87R0UrGI/BfYwsP
m2RBjUOb7Y13vqJyAE7vvtean6oV1Kzk9yAWeCRT/kgUWz9SuvHMlqXfx8K61mL3T1Z54P44o8LZ
7d6Htn6DQz+FYznD4S6dLUquGy/Xops4nQpussD0x2pcObZPmPggyxUpedXaGqu9mbQHgjHu6ph/
fOxQKrtLEyZ+SwDzSibiteGstcpViZ+UQBUsU+Dkyh9zkd5xBj72bnNbevG32NRDxUx3K3/fZ8M9
hZ43azQfLGfY653a1gICDCkz1L8AvDpzzUWMCslq5ACwpoyYrW2/ouUeiQ3FH1bDaXxqGvk38Oq9
NgTg7b0/wvEek3pe5744JIX57ggYxygyX9WsVZyS9TeD8j1h1T9jvKhLBfZH4Po/4X9/yQ0BRzxO
KH7mFTZagr04fnIDMFhd8Bd+7czobaYKbpjDazmoZj165R1dr2zTiPaBmhv/K1A+xSWCQmP7tQuS
fWC1G/qR3D0MuRttfikx3Wmku296y3lkYcKV6VovDYdrssCiJ2i6xaGrsufZgMmAVEhbIyVEhorb
/ItsmMcqjx0qSuOXDlQGhq6/TavusO3dmxk6rFw/TFn9lfiZp4pjFceQrUyBvhNpgOC+BquHl5ds
QLm2+znYJmP0xzRrUJEd7ATf0naGVfw25+6PE9XvfQvmtWmMZyNuKIu3kn91UAEsjP7LNGgHWxFm
pdgLEL6+Emm4dsAxjjqLbN/0YeCazYEUGwoJBWGInauoLGXNlnVoH4wRJv9CHpuE23Fkpfdez6xx
+/iAMSFdibp9mKtgR/ABvhW3eE7FkIdFAuVBLTpmp9G2OCNvPJeKhtuTQVHYzYulVVt9YJOauYPT
t/PYs/rmVzaqcHbTX0OEXHGeu9+jKJ7S3ptWZYoOwJPzARTObwqLRyJZFuVN/VhX7SucbzhyVIJr
5b8sV8YU4NK+8/65QewAYK2lbVKgo7gzqvxG6QGtpK4MUU0d2KyyO1XW99bI+sZrMXIfyLcEckQ8
GH65KAVyNBUYj2cjoCBaFDspeU9oUk7x+FKZzZ+ut8gJGtynduHTzUlcHyZLHFtt+G4446oPnEdJ
UigUTXudFJO/AXv8w07adiu8clMGmEoIIjQ6+2bSSV9s4Y1QVgS0NnbOW9tpv42ZF6VU36QuyfkU
xhMOQbWpAOrVqdqNwQhmVJEeRfnvh+WrQ0zLt63jHaDF96SKMPEJStvSuwehdesgIiLijplrEu9D
LimcZcp1jhx+iMbcZRqbY5BtinSyMVXP90Pg/K0i6K2i9w/VmP1sMyL/fEcdaQVwzHHKLRbSnYrU
rU5NLECmvDY6v9u4OkEneo27S7fIhBjfc2N6AXyADi1ltbCG8cUrKqphRfQSSeu169sHw+K0Zdt/
Mr//abD7E/hKc4MkoxC85TcF9hdrP/j2elPZ3dGzojvLld4ivnmRU9BvtUl/wWd2GznxM63h0NHs
TY3vPzWDb6pU3+cuvbeD8WfRJrdIV+kdefPvFHR6KGb1JScIAurwTlflTovKR/IqH9mOXsym45HZ
06EwFRhqWNJu7nGvZwUeSKlBFyxBGjShJYu1UZVUsdtkh7h+YwlKU335NLbj39SOODbOnGVU8rV2
xi+q6h+CuPtFFd5Y5eN0B4+VK01WrIiqddexyJ972XGWce9STwsJwA1p627ywn/zvXrn5tVzsFTI
G5PSaOm7IUrmaVV5z41b/G4sMzTb5hj3MyWJgZoTYYwEHtGp6URopOPjRNbZKJsWA39yTXhypjuk
F4xUCR6dBbHtjGgWJVpRDW4RERlLzGxCBfhvnPTPcuIE4qYmYhKVGLdzzl0yNjtgj/1A3Zsz8H9F
lvA5fGRM2HVhq9GX/tiTbnsrJuUt8g/JPAuIfw7hwiz1s3vNKnKua2Qk6DkGwBJ8HGdaVuSEXUPV
1j9ARk2DLWtI9liYGcc8a6Y5txKN5fdbKYT4EQhMqVy8AuMXZ7Xl6Bbg1VsnnCvlFVvJmSBDtwnS
4K+DD+Uu7pKP338mBCNnqfAOsTNBZegn1ddrE6pJc0V0YC5SkpPuPyoxagIuzgITD+/HkfqZ+7M+
ojrQCnx1ZMlOwR2XgO5dz/Np+FINifmlpvn91SSDloqp7SsMFKMpviGQKIh4oGhxSLO2MsIqSXqN
vK7Afqvivn41tJgcvsmHIr/BOsqlGMd/wsqDiGQKc72lcPC5muFMssFjs+hQGjivuKWcPjbNslpi
rWq60pY9bxOXiIBJLFRrrlyjM3dXXpdLvxLh8vw8/EwohU4kaWPbN5Opx9GBSMbgdo6tiAOOOTIn
Pv9aZ1okC9EbU8FcYJswPk9+I9wzmLNIV2FnImVCUOWZ0NOST9alYdGOHRLwRk9+D2yhbKiEoP76
fPwzORKP1cVMtRgtkIOczpHaMoCcB8wRL1PWbi4o80kjjXFJKjP8fKgLYhQc7djfFp8AOTMnYhT0
DQIgDEPRFStffEkrcYe02BnYUwUxmJpdtlw826p+JCoFTlMli+bP559hGeP0lXB9sFeQMhdrycnj
riVKBVd3uDq1Kt/E0rlV/XR/mHSn3imScK/MIuPSNOKhuljVLFh+wcnLbvCrUYdhsSPsO0DoYjSh
VsyUj4fCDL1pyQlpg23rkhsd2T8jbCTCmTnPvU5+/gXdrX1ND3bp98ZYw2KI+NA4M1XnxJ45CQl3
B38i+YZEu3JbkPmzLtvMvPLlL3x3ZI4ei6/Jm3s+lKiFsBF8HgrLQausjN6jBgpBuL6y0BkXtjYG
8KFh4IwDTHkys/yEeAyyjqyDbtLxDzvgPuQilRnBbJk9Z4j68txIzNukIcw8bCtyY8Ig039EcfTH
r/rqGtflfK1yUHdiCCNU2V+oth8X3maqU1N6jneYOxnspjafX8DLEXyVGsad3gzT0+ez+vxHZTxY
ER5oVDyCp14Tqn12FpE6dSDYMVm8WvONiuGgo9p1r+g0z18ghsJfpjOn0aeekjAo7yiydAcPA5TV
fpn0NtsOuVQ/bMmRPAMrHQrNKb9+/v0uPU92MMwS/3zP07e2VNhrer/zDk7aZLuiNafHdrKoa1cJ
+hVbiuN/Hw8BFn5gmsIokk/eWqiqlGCR5hzARj3lwiBSrwr0r3RTTX81w70NPx/vwkPlYIa3k0er
g8E42Wwa3sqS/Db/4Hbx+NokXanvMO5qrx3e+L8xkJNsIww33f33YRlzMdt4jo39+uM0dTqqumSk
egdpAhdwmr7mdalJNm5Hj5BHvz6IPog3nw96vgtgDzYgHaC8hSBxCsirDNsGJ7b8lkTu6l5XrCf6
jRscm/bKy7v7XNQ0QIkaybRcuzL2pedsETqDH8u/cATG5WOM4A29gytZBwIqUPBV3PrgdJaxlw26
xHJqr33h82WQ5pnloGs3FtH5qaPKoJoz5tzZ9z1bbQrEyiAWWTqeeUXueXEclvaFzcvzPdVpR+Bq
G4V+cG8b+YCwUarICunPXPs+3tnbiKPCtwLHoZzlcoQ/PcCjzdZzBD7HhKAmMOtGK50NaTv1o4Ax
+hLMidmFhdZU+RaRGdoadzaRA8RJlB7skuyIrW72o7u2h6j6RQk1fU7ijgYV7XsYf1M2GXeunMu/
Sg3iu7SKMV0pYh1+eIEaHc6Waj5Aip1Cw52zlw6jwK+gwf6+kS1BKei4uCGufD3DDKxPQ+TuI7qi
OnFwsWdtWlYLb507Wq+tOU3CXEGuAG6WjCiXbLvOp+VhK2Azpi51YrAySPkrvbTabF2QKHKXtMOM
6icChpBayNhC16nGe4Uv9Cf6Uv7QOBv80BKKRWoDOIvcvPbXvj/tMKVkgi6flX3PiIhDvKVqC19g
E+OiKmbwomvBFtluejJjSWgtcl3Q8Int19Yd1JM+8IPSSi6UuUJTiWSv43geEM+NGHMUSXnnaooY
tzFSKBKLpqF0y+0UUdXnr++519OCUAKUFBGzj4Xi9MBoiRQ/QGFHBzBpMpTjbIU5gLcXEnkeB70j
4cRkZbbwLyCi9MWNoaMZ+O+fAdAAwHMX+Ta70MkprnRhvuZ+IY7BRAExheGz7QYvIwFDqtDt0mHb
JmazkRQEgW/nxltNbPWVD3G25+JzxW7K6smF4/wtmLRupDFMIa+PS3VfT/RgrDJLnz2dnvrn3/ds
yVweOcSghQqDlsc7eeGI0EFAnoNGFLC6Nn7t2pukIijXMEjULBA43CDoTzZppeu7XI3RlW/6D+n6
w6GZ8ZdVE4MgF0nDOdmeEqpUdIt87ZDZHlLs2OrslyRp31shjhodozr0ar18Hs0Wo2tdV1bNHaIA
Q6hZlfG1TKX9iFCvEci6S2KtJy+JiGD2Ba0W0k85nUWI4uNVPNouzZB+NN99r7PesgizAGExWnDN
Lnzht2PycCTFa2LiH1z+/38ZxIaesBuDNeXQcHC/4+4xv3fW4OwwCM5XtpyzVZlnx3mJV4bt7hzr
o2j+Qz0ZowPPT9uPsm5vhtpBEPr5FLk0zOJF8yyuVhjUT6YIIUso6ATFHU5g6btNWC0eDi2q8yvj
XLiu/kMJ56GBEmQf//jkyjiR5czZ6MCBReyraiL7g6bJcfD7+daeVUpROm03ab+EoX7+Fc/fAkiC
mDW4TJjc3k4daQMCbnPoOespx2o2kyns+2kqtFACL2R+JenGIah9i0QIqVZBbS38fPzzR7yMz7jc
nDAnn1YE9DICZVfY4pi4/vh9jnzaz42cr0DXzo4oFoYkzmM4k4Bzgej4+IDHdopkYFRLZkuW7fBl
iVtisNWKdBaMOAAYtroTOY+ff7XzX5Ujwz/ZGEweykUn0OIeULij7D4+NhZy7cyfhy2al/lxgh6O
4sUyVsqZ6d4bVnblOnHhoXILDQLSRvylEnGykjdlDJiV8J2jk5TVS6pVOglmll+WVybP+ZkFCz4m
TeosJu+jvTyBf73xlpNDg0yj+Jgu1MukyaMd+Ye0ZCIrP1iADq+Md77CABUKdFBUOu8Jd4mP43F4
NtGtTOTj1an+VtlNshptFTwQw6quDHXpEbIpcIRnLOpiJ48w8Ja8UqL+jkHm6ZTo9P6JUM5rs//C
F4Imw6sHtwhm2OkVe/BaqZuNjI80Z9o9OBcUTlNW3EqsblfmxPl1Hq8a91lAi5RHdabFycNrJFoK
OL5HLW8wADZRueO8/F6K1Ptaz7oKHWVauywzp00bS8T9k+aRMe5dW3EuvIse+CsKY/yzVOk+fg7c
N50iAR3WEPvF2huMFCuUGLaVjOct1TwgkLMYnz5/Fy8NyhqHxZcqOScc8+OgFXmLXuc1UBdJ/15r
6MVX6WwPIaJWoqLqIaUlqhfhlUGXdfvjFs+Swz0FU+JSP9FP5mud9VWnWZBoI63W0y0oDVqaDfmP
70M3uLca8Ym/e1pYT2YxEsGBxEd9Sew6yUKChNx4i4TIwFHlp/NLq8bqOc8T909n6qLZJNoY3JPt
dzPh1ZcrFPjVO8bLSS0n3cA4TmOO9j53F1nW3NdwD1svgjcJYyCG4RJMQbKpvNpvN3EhW3PlN47z
GsxN81A5VfZKxpPTrKnMApjF6Jj9cuWYa1vdG4knNCzktLzkpvUINTiz1x3Tl/DcKiGnnF6I8u5G
A0L3X3pe/m+hzPk3JszsiIpm/JsZsnlXqCOJuFNG/JTpPWzEaBR9jjJkWiLNpVdvwUu0SHs6DZFs
apN9XlrNLENv7Ns/Br3A29Sby6+oHnGaVeY86lC/xlr87gMDl35JzX3+4hmZ1z5msZOXq8AzhohK
bNY95Obca1eWiwtrPUgSbqMmtzemyslyMWZ6G0lfEcSbmCthyfKmaMZp63bK3Ck27ZpjGY6lb59P
sAuLFKNZFB5NDihnFSozguzhm0v8r9EHR0Lr/ZustP39/zGKsxRsKG+SPnEyi12EiGOnZHkUShpG
WBg1BVafje1aD+fCasjKZHouRfvFS37ykpKWydUiN8oj6choAXGcGTuKnH28zbJaXHs7L4wG7pRF
l8MdNeTTC3egT1kcZ6I6ZsBKNJQ0FDXXg9eRxKzZQ3CtRHzhtwI9G1BMNIFDnp2OvdFAxtahPKrn
XHsf4MTPoexJGL0yEy+NA12WngC7Mu2PZSX8156c23RWPGhdR0EC9V7PfXevEmFc4+kuv8XJ0gYe
+B/IJQg3TuEfhxko+hgwkIpjIvQpNLN5eIOwH923uIvhiOFl6va1QjazNyG2dyuaUOimfAfZfpdh
MktZLa9c6C6cRrgLLAsuGwtxgCfzFAUvtUBXzzn1YOIEFYm0gvD3ta+LlmCjRv5nQBNkl2WmWgRF
cHU/vcEZpAYV2ohXxoppc6rJGV50eBgbTaNwgRnWiVed02DPFbNcSyHVJjUL9/Xzt/PSNP73h1jm
w79+b81zEtAg7pJVEdkgzx1rX0lHDyO6zVdO0ZeOEDSzOIMRZEGe5GlF1Y8ckPXKZiXgroUuuq66
Y5dn7rEeh+ZXHA2lvhoJ0kSpCUbjm9kEg7bKHBD/JEtNiaj+88q0HAYXlIbOTf6sF1JBnc+MPE6P
Banka6TM8a016+L750/4fG1fRgFsQHImSJJTRqDVVTlLHilwUW/Y3RqSgvUG2WgAmuPIfmOVTf2r
IdoSmU50bV85f5s5fgJdWVgDwMdO32aHhJo4bSSZR/5gjNiqAGhs+7Ydit3nX/LiQGwhLBvUj89W
Q6H5qS+sjKN1UxNChtK42qi+c8SV5enSwyR5zPGW/iiV+ZOXlFyLsUQpnRw51ICOAYSAV6JNxUvP
ZSq0muxd49Cy5vpCKOvnX/H8TQFPsSSt2BZbJe3nj2+KGftpb+VRehywZhpL1ljwNAkTafiI3e4a
feVCSS9YuG0AoGivsEicXOo9l/tCp2ru7oa1yyuql/hQuK+t51EY5razCEBYu+1c7E2SQp5xzaGp
wcdxLbD00tdmAlNWQKjCJDpZINp8aGl6qPjojQ4GLRyuD+6k1FZWubqyQFwcyoCYAF+aNeKUWKfR
ik+MeI6P8eh7P7iGt0922lnIh81g8/mPefHxBpSaPJ8bGq7uk+uMNVRIb3vuuMJECxC2gJpuZF7J
PzYHLzKiZVuRnj1PgkwQv9E5rqKlWrMlTb8+/ySX3hy+7hKjaHGOOF0e/ATLsm238XHQ5vFbk4r+
Ic4olnw+yvnmRkWUS70NVJdxTje3XmZmwm2CRShmY9tULiLTFlx8PbbPZmqJJPx8vAs/Je0OHi3f
iYzYU+ol4bDOFMGLOKbthDRRd5pd2w06oSfYgT8fyjo/S3ALpIRADBglPfe0UKLiaRBdwiLn1TVd
fMmZ7WnAawPytfEkuQcYx6ja533x5raxmW6n0RoewUHV6q3nuNVT6nT1n4UuiBEY0rEkTsxyYol1
KMFzEzSd4W7BfMjfhiEEJOixjpxV00F0hRDA/rmqjM7K13EjgTxwANaxdjhDfTtzgSi3kavXB8uL
NPU0zrDXwnqekcFpkD61K6vwcmr6eKriHMFjQM7BlKYh/HGJ6vLEGMqRML25NWtsCLRJsrz8pYIk
ChNFNHfsGSaea5ww5VDFV36IsznmgGUCa8J2uiAWTysETqFyGWUqOOiiQ/k/iDZ5ENK9VRj99mmX
WFfm9Nm3Zbxl5+YlNqj1n14spOznGNZwcCjH6Udv18i36xFnu3KnL8LXgwNI4ntNd9XrINLiyuBn
G9EyOG1a5HsWSq7T11a4kW21TQWAifwt6HGE0v9h1vDDTlk/dlsux843HBD1tyLK62sRCZceNf1E
eJCIB7m7nZzSwd9liZ9LHrUOIMXU+y1sX3s3xKa2Ncvh5fM37GyJWr4r5yMqvHQYz9bKNq/tHJN1
cKgdJ/42FJpiGbHKK0vGhe8EFYfeFdc3fak1fZy8bVe7LUEaZCoHAvhSY9trQifX0m+wstLvv3aj
OluiAOUz3WnO+qwZPMeP47nwbClKetohtTV51xrNkK4gnpv3zTCkV7H+Z4uUQ5SAgcoK+QmF6tO9
zYlalnnNCg69CdWp7aT3AMugP4IPafZ1Q0Kcn+ftA2vyuGoBv9ySLVCvBBqEFTLz4oqW4sIvSr2V
tjQEBPQbpx2Dqo2tpJX8omR4VA/NpNvrvPL6K5vshXdkqVo57DdAys5Y56o3uiKi6X8wuJdvbSKh
bt0IryLJh9NjKgwIDAjKt3XTpPvPZ+yF35aLubXoK4ECn4ksPZy7kYGl7VC2dXkjBy07kizargUd
wvf/OhRcNEQwi25Up+t4Mm2DJGCLG1LzYDVsst9J0Jr9H2At5G02A1/5fLDzdwQd3BJ8bCxnUCbu
xzmbDiNiNaMnOymI8wd/8LN1V+Fz7uwmvy97QAafj7esIx82FDi5bCUwSC0Q+VRPP47nFYOT+9MM
msNJ028pNEyclyT/YacujsQcYqat4/+ciUXKpukuMFZ0alQJlmn1ryvpwHzo6awSujEl2hEAE+wd
Xcyhn10V25w9z3+GChbpHbkrZ2WINst5nKonTqGZk02Q2V04BNq8RWSarC19uKaXPXsjGI9C2D+6
OHQnp7vGkMYJG7SdHdM0sABXWPpW2XCHkXkSh9hpt5nuj6s0M723z3/Isxd+GXgJa2YVp113ejLA
IBcQTkiuqCWoa7iBKh/tfL7Gwrw0ClUd/rPEj+MK/vjLzYNZNr5OtqdP4hXC7di6HU1VXvkuZy83
34VvwcmSkzld3OVT/Gt+aIPB2mj68TEKZnHwZxJATC9pnzVAtld2eQyf/GUnbwBBVrQ9FqnbkoX0
cbDAzc12aBJaLD22vFXamPO6L8cO20NnT5jTdCFDpCReso+dDErB6CPUdd2xLndpuqC8Ss3ItI1F
IKaOp4ADwQyG/3HWy3KvjEbD+oT0lhfMEjdVOyfNyiNR5EVZbvIQzTEpPi5eEmrZiHZC8GKc6cq+
6L5qYjae/XwAJm8N3S7vEi3MR0+/5y8NnPVojN0DihGJo9LGkNE0mglopSUfTE9Vem8B2rydRq9a
G2NfwFBoE/dtAmvxFrPAqPXsSfDgbKHdX7Lv5GuKgAnGuz0mu04b3W+4k8YATm2e7lTgZn/kAmBf
BZMoD41spnfPo4LNB1pcoY6os3KdJIn2y8kKY9vMQQdksBw0FpI5eTH5C1+orctdjHoGGxz3+ENA
L/frOJmQXiYzVaFUOYdKmUDPL+oq2lV0+fB1KUsn/qr0vlOGnd51pMSYYT2kpGbFH4rsIT00sTvd
laanjlXSRmv+m751pqEK7RjbCCvYAL9mnOwXK7d0jPRF8d3tcq3fGrPWp6vJNQg6co2MqARVN3o4
Fkn225m94VbzMwyGxGKPKR46R/yI5sFd0DcVD9BqUj5PVe8a2Q4bqqDuWs9bQCZ6ZNEeQ9uxg8HF
smZMlh/K2ACYtOAwUKbZMEiScmeoojxgIhoe41nPFZ9EV5jMhDHoO6jDQOprfM752uQu8jb2ffQX
DRP3WD9xqhd9cuPXqs6ym6KqRjRSStvpWjZ/iUCTvul4cl6UxykkAmhwiKZ8SldS+f1xBh1yK0x3
OgweKdUoBtOS2w/k/xUBgbRC/MguAwJN834CK+Vn4guRiXq+gpsEjwzLZYFPf8rcPBTZgMd1HGCS
mF2mHSsj8yX5odIJsSfYXySBn899zO13a2Vu63NT0zCxD3P/zrnNyzYmeeBQWEYruJWq61+D1MKW
malZAo3iVHyg8aoUVBz0Zqu8lOZKmwjSFAS5PuqEgh7cYXS6tWlU8RcvH9RGdXX8Q0u7AeqNVz+Y
fTCvYZuNB/YiqAbdNOXvRdckd6inYRFJv5NfA6PXHrIgNrqN4U19satkYz02nR+RQpnnGAplvPTZ
6lgb7l2DWO8wSnBTW9HUGF+aYLa80IpHPexzTQAkJvzyprVGGIhJ3Bs7twAMxCKhFE03zdi1je28
D0k6gd60i9hbWEgthmWr+Jq3Rm1RDtYS3KtzvbE9s8xXwexW7SOqLjxlZVQQWDQSVvdiBnVxUwXw
9lD4ONNx6Ps2hf7vdOa6k23zi95idihcU8vDrhyab7LSq+DWIdxnWBHLnnth0dSd+2SX6XRs2lwj
K8OO1J+6RJLZaqJg6SBZOF0Z3Onntd2a5T5yM+iRTjuVOJAN9y6OdYJCLBWrDU2+CFc5qUz7IInd
74NeDDutd7udDopvnS6AJVi/xTpDj8S8SoNXQRI8s37O0l3fJe6vgvbKj146DdDEgRDLMk3uoih3
emg9DTWctI1fXatK7yEeNUdNS9Vja9v582BVxc8JwdSjP1Tl2utV+nO0h+m+41KPS3EyYTpFoPps
lZXLA1f2VyuyZugBcBpWCVqCAnbXVP+y674gBcmcd72s7T+gC73yi+sXDs5lAqiOyPxGqFJe0x+N
0qx+WaQG3sq4Gw4j5/ED9lr1KjKr3zpemj30CR1lyopqBymN1XWC9BYXdlFviXQ0dqUBhKcHEkGx
zwe5R/e3+z6mulqldJg2JfVz3tmJObyid+IeByfu3zjrRBuVDIrsFZk7T4bTYmnU4C0hJsZhjlV6
kD62y8beF1kKVCZogn09ug7aQXsz9j/t6K1z7lOtwKsYe0G1rymgDWsNA0q9dV2yANZZkXmk804i
FofGT22YLMhE0aK0cnjVaALeS6NxN5He2/eRY4t9kertbTe7wU50RYwcyHO+JCLTn7y2wG7XVoAw
s3GMb0CHNUdJ+NZGlhVyUNuuIPEaLjfoyS5SIu2gclLLcck66eI5eCtRWhwru5w28NT6B8eRza5C
9LkPmjzYdrkzP/Z1TQhG16e3mWGqnBdIV28Y7fv7OHV46ysRkaWWuV2YSXrXau6ggAZGl92mvR9/
6SrRVqHgJ0K7r9tQTUpnNn+yiuTbHvzJ3ieykwLPVJFFN9sggDS3iMPPz2/nB0e8SIu6H/S3jtxq
ORP968wTt3aZV4VHjkoQ5TtTuJB5gY4ogAGjH05Nr9+4bfYN4Q777edDnysNudgsd2WqO7RvqVGe
jK1HuarrlvO4m7Xa2jWlfsx702qWIAyylmxlgxb0xUOUc01a1mHN+q2oXTwNTWvgBk4wyxqOemjj
3ITtoJI8X0lkS8AmaHWHdmcBEHPrLsT22CwbhCLL23f66di3kS+2n3+f8zP/ciukPsYRh8Pq6Z3G
hWW4WOezo06I6pukpP9Yj9bL3PmKVyZzrhwhz0+ri2GBG43JpW3ZNj4+vap07FzqBvIFdxK3SIod
OBuu3GGZj658s3+u7R8Pq4yFcQB3HJe2s+vFOBmeqpyZjuIE+iui+UMcT5LvSpsNgLcfzIcafvms
UWQ/iWhlJx1xJw7yUYi5zSYq+ysV/fOWH3MHYQMaUXwbNP1Ovr3nxb1fJyo/dkaZqxALmbdBtfZb
xZ0iOoF0wTzW+70vR/egZKbvqt4ChRyQI//5r35WLFw+CJOXWjTz+Kw4GekywUA75ccafNsu95Ji
m8GuDNMaVKMrIgvAg+jXxTDaP5seefjnw196f7Gc6dRCaKGedXMaw53Shjs7sZmD9eAgUbsbaqzp
qQ461XbL78noCo4z0BE+H/jS9GM4jL3I0KjKnry8JuhAtDPcOJPGMMMMweauxtR89z/Ozqu5baWL
sr8IVcjhlSCYRElUDi8oyZaQgW5k9K+fxfsyn2WVVTNV98n2FUWE7j7n7L02Qibrh9i+v2cqXGMC
sxHvIkSnIf9lkSrIffPtzi0OnV6QTdGgWFili1hOwAenaIgDFSGYh5UQgwlRBdzJ1BvTH1pb311p
Sl0GujZ5OX9NIqVCn9bkQ3kgYKiFmVl3UZy6GsyUrHmwMICFeSHiteVMbfT/fqkDl1BGz8TXTGbo
n2964iPZdFuSO9usWvbF5JPJ1fTJtepHb/fvj/rmaTYoKBClUpX+3ZfJ/XqMaRCVBxwIxapuK6KU
DEJ4GGFDgl7SYM1Y6eBlSLeNoPmp+/zNJUZ0eJbcMrSCTGn9+UVdUhgnmCXlobDGbM1u/WB1BQcS
nxk2HLIG/FatPWUMmX79+2t/8zAbBk1L1I44DBAR/PnByUTlWpYkGnbl1G5wXFBv1Br4AXaJHx7m
764wkgwy2VHfgV388lHDvLSc7U02PZ16qED8uNYXsBSymx/trK4Pdg3cNijFco6taf8/7i99aUS4
9PjZ+b88ShrGBWwHXXEQJcT23m/ym4ST4dqrDbF2E284uh4FQJ1r7b5TkGH+fZ2/e5MpsOhYg6e3
SRw5d7P/57hhCDTVSLQAYxPLYIeV6WSUWXqSfAYBuIstaRz9s2rFeLTsSXVYZTIxbGoGqOn237/K
3y0lE80lZ5//njgEOn/+JoHWLBY+hORQzVl1DLx6JJ3GCORPnTnmRd/dcoxoKK3Pw2d0rn9+lO6o
AQptDgKKeD64yoO19+qqJFoyyDfKc2dwE2JZDVV1zuprtR3YfjzL0n1b9OLJbSSiUKneIBPf+IPZ
ha4hKRbawQwVuWEb7UwfS2ZkomY6xYemaMwwhyp/5IIedeyMOjSxCEXkrRPkhLcDPw5tBU9NEb1K
KZylrzOuGa0PPhDB3U9n6BSb/Ys0tGmFExIWVafJyJwHN6qFvldn2D/JPsVOiWZ5pV1SvHOwOgwF
E8+xMlg3JIfV2J/m1Zi6t/qcQt7M0zlKzErC1hnb0OxQrLigZde0Dq6WYrnhgRjDYSyfXGkpmjDW
vp/mxyLPACj30t6XVaKtlO9kl8FiAMcrAtB5wpMhHODPZJp3QhtoPDigTVMoRL4AHur4/VOTCuqC
IRsjxhW7MS8flmkyVl0lH5EPwjComMmkdkIV05VUHTPgOpoDVwIQollkt6Kb4rXttPu6imMIiLDY
OBXzvyTmtVeZUFRASIe0yc8gMuvK7ciAqp0nUZKu0Vi5dsi9EqCQII/Rd4unpZ1fFiu130qNXkcd
L/LaNuWwj+m/H6ym2TCYdOCZYj0NlhlufCWc7Ry4cPmDygpd4TPQ6emsMI1Filja6HCXpbgi5njB
tDYwP4amudKMBmRxUAQh2Rf3C3m+V6M/X1qalYCE7LO1OYgb3xZ1qOfWK907fQX8YtnowZCsp3QI
1tBK3slkMLdyMBasxhYAmGpRYessRCaYwxRWhgde26W88Qr/V2rgTJqVdzr3wlaiqkkQoD49GEUD
g50ZDejEVoZlzI6ZcyReI7uq1lq5mJE9ASqdNEsPxZCgnV9s14OJ5wXvrUtrbprbazWzSBEHvuU0
c5121g20a5Aei2uuwcSCfZy9PKpl/j5U6pUcKkhWrnYqpSLvo03vUPXSTvDmU8HJcFW79lYWdQqM
Z2Q+5WntRQKECCp4VWzOQbpR63jLxZLqW/6u4nFg+uoX0PpGi05w6dkP9ggY1E01g8s2v6FmnuGL
pDcLHYkjbHNo1rDQ202J8C/KPJAzXUfRiWyRIIzG9Y9tEVw1sObwSfYbWTS7SncunJYyu7eCq6SY
59CebPqMvTWvUt/wombJ9Xc6VFQ7ufEW4Ol30+kGcC8B8+ITrYS3DbxyRnjh6+u+MXBWjGBlBt//
LDBtrYCZmWE86q+0VkjccYkLm7XegGvllVFQVh05X8mvJXWsNV1GniBNgA9BgEpB9jvwMzJbOYdE
I1s/43A722iJdoK58i5j7xMHxLsm62Cnt/Vvw5WkinNCyDzukX3O72QIfEeX9SL2Mvsps6CoSab4
n+NYXcEch4aViXtCS/pVSkjGKq+dZwQB9Gvz6bkjfjb0raSMOs2c37s0sWGC5vw6FTAo0bhPKND7
EAPBEk2jCuvafoY9HyUukAmOcdfnzBIdUNA1iNLmlMjhumjn12FO4lDvy+nKiNtHXA437lglLF3U
4DUcNYhfZuoGoQzcYdX3cb0LyBmJKh3rWoGWHLdb9mnmxlBuZturjrnMw9ytRJSgvjylZ2Px3BYd
Anj7WTYkK3TkZTzVCVTTlP2eVjLQgiqdWsCsGRBL15KfS027i9Z5TqaIIS99aeDOrvOruS7bHTaw
Bqq0C8kMmuMqAEgQmlWtrZvBoQUTewOZqe4ybBQc71An1e4qnYlF7fQmX1s1Kz0v08nxaurg3Hqq
fe+5qDU4uuVQ0KVI9HddA09dzaZ36CW4TBWTyKKPhrOW9sRqBE1v1MisYxpdXhSL7a/SvLQjsoNa
cKSjvyFEIll3U3Jq5voe7By5L2ncrDNW6rB24SYvzrRVA8L/UdTeVVbO8zrNmXJ4o15fZeP0jll7
JDBloVVGDasVKg+zTr8p54RoElKDtjAm2MCyydqOtr6cOPQTglXThVeiYNSQZ+vJL3qawHOBcsK4
NDX1ezZTmjJwoQ0fkb0n+/EGidYHmp6ajjuUrLQ77zGyNDa+slHYBN2eO9LcDrDfeNnbaT1n0sWd
C55jAn1oyLOQtCpcghBdk6B2lebrcfQWOpqcVo25IW+FdPlw6Bcb2OFEXQIdt/O4PH7VP9dYrMKJ
KRdvaKrdGoVZbY0xqFaZ1G90UHS1rN1jU6bmCmcPpEmtEGRDWO1wLZGTQXsU7b3AsTXzU4xbJ23I
/m1tESKCGCMxSWDQRddvdPonW7vKrnjwfwlkyKERG2xQOJ3zEcYA8wB45oUBibkvgfrFJM1raMU5
ZEse3Fy9GKP2gZA3jYxywj3lY4JgVNtE4KyezbGqd07W+Cunar0wUOaNpmoAbr09rHutIbpmSCXI
tzK9HoDthgXXZm5RHOtQv71Yjy+GhsiQ3iBMxjPs0NCVBjPDJ20qc1pupPqISxq4upZcKqeRvxsf
M1fs2dPeottwGSt7Po8JsjDXxNGzyiGKoQ1g1pDtelEDgjsAfmKQw8VgyWsDbj9YxtdMc4tt15o0
nUU9RMNIxgYPPSO0yiP4iBkKrFX54ZD8sEoD5x44RH+TwJSl+yrAneMfCQ1zztiSMizagSgiuMef
0vHUdhgJcyPK3l41Oc1WvaoAUMf1sag6hmuucTQsZs5LShaNU3fWmgPjsqITXBwRSVfbWqbFFqds
eRObyg9L0hxOAJ0Br2NICcfW+6yb+LUslIErElDikA5vTqW9qTSptos/wlsc6i5M7ZQr3bFB5YQx
cHQscG/RdcZPnvqbjBzHMNHGC+W35g2MunSzmDEzmKB4Pzt+w5LWZiRMhX1mAFoZeykRMGnzEDOk
2iEQu0FI34VWUUJsBzNMBXMo7YLtlcqZ18L4SDWyGDzRX+ZqKtbxIhj3qQpOIMICz33QJhq93ABx
m9jMhuwgjq879HMRqHM/BAZVHdM5WHbpCOhySqtbNCwlEy5U3iFWofEhk9Mt3Crj3h7Tawwmv9Ip
Pw5SnifPRX2afY43E9rVTeEQyzwyvd7UcjrNObCLQnofvgWqsnMR/yddsS9NQ9uSBeCHcTDaR6bM
bEduQ7x60cgXN+Z2owt+CUYOY1TngKQTl36sSAUocye/LC37GcOGvqatmIR270LXAVwSWggiVz7p
T9G5CRouKOdWhrIIfvF5AWMsVDeyntSOXJJ1NvFSKcMeCQyffzPJB2Q/vGi9Hm+AvmsrySA3RIvI
4pjpYj0s/U1nlr/1uH5IcwR5C4f/x1xnGwRDnod0YCySBaua8skRF0w3GioMyI+tXXIgJGEXTUA1
rbwa6m+HtjwM+gmk5OIB3xQ8N/roTJin2ouqB89cBHcw5PL14Gcaj0Nh75vzuAj31VPSTXjQodCM
tTihiK9xdg0yHEs/8vT+csrMaQrVNNjHiUR4wpf8hb0+WZ6yNkdC2Hto0wtGM1PV+VujyUamsd10
EzPUjHQPPzMquTHKK96hzpqHbUwClpSZolqurVs5xu1xLpQL2Z7A1NzJX5H6k3vSjbxylbNlyzzU
WgZB0D8kQXat5XzhFvBD2PryDArUe2wv8kknGWM3LqN1RR7TReVY1a2ja/Y7ThWI8/6iXvPZqOeV
jfpyXfsUMUWTqSup+TWhpzrbb7ssxN5YztXYVMkKg+ZA/cNJN3BjY1+YTXqPn3igznC0vdYV6Wbu
25LgofTFEcODrtwpitEerOemoY9UJwvxNgJ+bBCPJwZAzWapeoZjDkGufWZ0e0mdGRmV8VYm+dEs
fXWrpUG2D9LqPVCM5pdRBMiMRzCNDK7J+RnT6qGaUtJL+9nbCPpt8hwAo7D5qvk0WzOJtFb+xtBm
CeFSN9FclgOvs1du+wxiy1DWl5auUW0VW2cuMXO0AU9aa+HDY9wCDw74JzKeTW3E+cVSxODEyRxM
rgvNS9Fk2YxYSBdKtz5FqRVwiAv88h7pLtlixoUpjLs0O4fcJO5wZSTzwp33bogEJETc7fe96rWQ
7vQbFHdvR+uAyZTMx9B2YkpObJord4zlJp/kkXAi0k6muNstwgnCyZFEFOrpa+ebMO4sHTLe5Mch
gCF4pGB47gbGyAd/XPwt+H6IBjVIRBGAlCe/JsU2QuFT0ABmSy9FGIiR6eXyysgzW4FHejDd7lgX
nOVG0vXQfHPRwLN+tnGzD/Is2ExiuIyl1zzWhIAksvuMk+w4DYnJrE2+oWJ9IUrvchHxhbKCUzwR
LCAwHVIyKcYGNZm7102QnNfZLHMGZpgW9bWl6erVh9r8yT+o3jqR8+YhFeuOApPleLA1ACPrgLdK
RFpnju9GMzvGKteZ/r0VjnTLve1AP42sPsNJ4al2/qUbnfnL9MgDR4HSE2PAZgwbyP5l6svbFKcn
DUMuEWLKXk+W886tFVFZa+3RtyRojkw84StgxGaqatcMDOSwtBvH3jEpcHX/N6DQHY3kXan7PdMt
w9m18dlVXMefs9fceZZgQ+rfBzCR55nfL5pja+j4FNt+l0dAANIVgOl2W+Z4WfB2z1EhODYrNnKC
ITQnbIuY2XtR7GrSYQDrGddgUsjDiec7OJ48Kl31slTmW15n1QdF3kfZ5d2N73Re1ElOgbiq5cpo
/Juln7SN15c3ZlU0q1byTDN+YIuw7hAZHoDE5iuTrO7IY9JppexKI4vRCkXEfBMrugclLmLS7dJ8
g6HivS6mIBIG1G2VKLFeJnnNuECuNCG1HcN5gb+5ta7iOsfCE9QkvzfVziZHJixTTk3GJON9ugAu
DZD4R6lu9SED6JtpNODCVlWYTgz0ZTneAr19jlVjbEjnfrVKNn2e3/raMvt3oqgeNVXcqMS9apOU
ABBCvtat3xNnVc8P/uzf6sZY7W2rg+Qs0msxOPHl4iyn2vEP80ygnypIzoBiTMJAr7t70/CPWGC1
FaZTukL2FBx04vVW+GmHCGtEvBqIMbwRisihhkSUGnjsuvCTWzdHy9Ho+T5xGmLyPPtUD/NjvyTB
xm/zI9ETcdh1o3Wh+i4gxWX6VSYd2BWpj2FL7tlAbQ+f1gNTnM0rVQdrbhNRTm69J7bxqPLap20t
Z4IzsOugrcq2TeyC2M9wvdV90UZAqPb0BIqoJ+hmp5vla2GbV+l4Np9b8gGvSr/K5in71bjkpvSQ
aaLOGL0w1UwtyqA0rlK3JRdjMe+1Cty4cW6St8qtQqe0T6S98Ee2DiOpzl5YPksKh2yKCm9yN4NS
11D/3nTpjTtGvBdD6TxjbvpNj+QcrCFvfewFu1rXyGaE8Mxu24CHzMh58bsu/ZiC5WB23gdtcvOm
VqJ/NPy4jbpaQTM9Z8e04DB2AT7D40xEwG6U4hr3894fxHDK5HLSOAxuhE7yhQw6VqgluOHtm3Gp
kKVmGV1o9Hg5VmmV+2t2HM4D2L0dCkvDd3aQtyGFG7lL3nc7QKkfh4cGIrGrSyjmIwhR0ZlPJbrR
qKRlsupa4wT99d7K7CryyZ678JRe7TOVXyhlXdWaTkmO/dgbXKzvDr8GKCaabykyKpUMy9qaVUvF
1J6ZQ3kdkVPP8Yk+xkkg9OBkP43Lah7HmOw9lC5Ymn67ZaJ2xZLdEkL/2YjEJW9tBF5duFuYj+lV
TznJLTW9XUvUOSEeA5sMHYiwz6j8OBOR1mo59ZZ06uWJVh4Me47622CoSbK08nJjxEVP50N38bzH
+sFAAbeWAQEimlneLaXFFFs5v2gAyXD2iK8nm/AylT4N9oAXchZaDXxYTMcObgoiZa+JBqxWoT7X
9cbIhkfFSWCVZcU18Yxm6Mxuew53STj3mc22MJf9kP13PlOXWmq+OE13gRr5yUvkdFU6EzRP2uar
QvpWFGszQZIFx6ze9y8dUbdrBqnBbeHZ76p0XgYrEJs5C6p9Q4Z7lEozXSFJjNecMT5V2ZwqXf+w
lXmp/IZdMdAvcxeJYEKzY6+JttmURF9wT4a933FX3fLM5/a6M4/RvM1Qi4YCpR+KCi+4nOA1blUz
3nKeeiymcY5GGpehJ/Vd5zqfQdUgflrODd080bYKmdG21Tpx5VX0G6qJjEw5qxuUZW9NpTHiH8tP
a+Ys4VV07WyNExfd3pMbDPFaO6vnZncg5oQTblJM1x3s4/Wo+Sd5hmo7BQ9/r8TwJCVdjZaD0Zb2
5ydu4bvCoQIs6yZYFx28b1+Zw6ow03VqKp7NVg2hIeSt05vFmkb5q56dvZXWnLxaXlFuW9SBKAbp
PRdpc+YrjwR9OqLal0CBSN8RD4r8j1CeBXd9Nrb8UWCSyxaPG8OfsogIQDsyIexDsrxu3XGXlPnF
bNLCW7RbqEVyxZJIiK/wO7LvzPuuH02CAZAz53Dg17ozouUsnSKU2pJtRImKTy0lpcowqD3i8Qls
D6Iqd2BJ5mx6IR3CLhnEUdm7oD0sX5wTCjJ2t5wDFb1kTY8Mh3a5SzMlUE2LCHO5F8sEQ7QM7F/u
LHzSG8r2EnLTp5iS7hxYu/dMIdaUOHuBRJ/s0PFxKYg4wcZZfMaBoSI55CZVbibXeRHnkXADKGyt
f28tRR/lzKWiHiDEDatmEvo9hdFcxYcqUXk0z+1pCcqnerTyXx0Du5VV5snGnBbGIRJFkHSOWj++
6yLZl1YBbVXW10GTPGq1Ux4SlAJh5jpxlC/OVbJQ1TSaWsd5nq8d2W405Z46b6l4C7xy3STBkyay
jxHyF30a214FJtj83ksvwA5wOGyECwG9KiMFFohUO8Sd7TI3xDcE871bxB5tlao6j1LSgmn1SCwA
MxlnXZszu7pJXM88dDJy/fmzHOtuOwTMznVuN6CZqF6E2uuswisr1q8Tw38bceF0HWGTsgdUfQah
KWwmqLSM+8kjdXYuZELIFsKtkYivkIKULkelP6rBQtOJ+OBCVOZD7TBhSPBWRBNKq8u2C54SIAT8
5PHU2jF74hI/ppqL6LAaX7uZHggr44kJxU3n1NA+c1a4JnGPGkxrkBpFACu6pJHmzp11Zzdqz1iN
zoz75FH6HVRHcmAKj8GdxvYVUzSbmZPeJmWx4L2sEQnq3p0NnXE18BtGssB5mnW432ZpgIRsg61H
DMLNMps8pGoMLp0i5ameyvqaEyAhnzOeopUtiazVyGUB+X+cBJuCbRI/2+hBGRo2gDRQ4JD8pXx0
4/LcQdLUKpnTG7Ct/kqTdsTM+7WIdaKexv5FOGrv0iInuKY+mc1ZvVr1y0cinLMkEo8NCmiZIwCe
txrM8U1nx9dxV9K6zgIk1cXsnxOJrC7qJkWUwzlJTSkSqnkp3buGxkIZujknV1HN9mYWxePom/2F
xrwtFiLY57GeXPkDNy8tWcmr8VTr4lHV1j0T1edOgyci66HejXg1iiR/wXYYljOTZMi055y6eQ9k
OjgFAfK0Kgm28FdSni1OELS2PrJG/0gYK1SeIJ4LYagGC2nBKxN5TtPTtUqLXYt7fa1Z/ofLnpTE
Y7yqqpyeVzZzeCMOVJJ1ovX5iVW2RvkXv4ymcbdkeIw8FM8rEk/9C9y8J1b38qClA4t3DmGUA71G
4p9JDmBs/S4z010ntiwOQYuiSIfvQhz9Sx9oBBZO3TOQWVoIIzWGlZW3udcQmqBf+bat7UuoAgQ/
CPNIpvsvvbKoInBb0c7T7I3Vj9lttpDJFNv+80C0VttR3lmqvascHpEpo380Bh9ni1JitOdwMjJs
KksjtAucIDvDcuxq4w0M0e2EnDFLtKvOHDZmYXmRr2hzqVRDhl9ml4XrPpRtcicNzk1g/F6pI/Mz
w/GizLpHmyLCRXAauQSemYJRRd9WHzSei20ciDdda7aeL6rtLO0fBAZnAcEXrRZeecxRQDZMB279
n9NmtTSEByKn3Nv5FPwaIeztYsBC535WvCf5oD0aqu7u/z1N/0ZAgZUPkBFBE+ADv2I3hGnNnp0X
mLlLu935WnGf9ub0RGiIefn//knUFDCpdAt+7leiTc0JjwSsPD1IAqcRyhs8Mb2bJesaffPdvz/r
m8H9WZgY4E9C/oao789LmZVGOzXI7w+VlaN71YDk0jAr2ooGnlUktyzXcc42lulEWJLfVu7ddi71
H77xd7/FGaHOmcnB6Pf12hqEtmA0Jsa4s7oyMkuhtqWc5UVXEgg+5T64uALx3oqMkTzsTS3/QSL6
3b1FXgY1QMe26H4FBojKH0o6T7AeoEWBTUVxrkZT0JAutR/kKd9IKFGx/d+P+iLKSOnpkBGZQjeT
ojx6uQoOToHVJS4H/UZm7U/Q8u++2hkcwrEKGyFFzJ83WI9bwxpkwgxVQlMzvEDsakxiZKXlzPP/
/TB991mINRH9oLBC+nK+zf8jfXGrRhmzqJMDIKz4jYfursR1czuDNfzhhn2zApwtmGdekYWISv8i
MRqJHSutqk0OxSLIyzHanMIwrqOGmcq6qJN3Wcj2Bzng+c78sepAvgzgHrv4MS38AV++HXFOqT32
2JZbxyZ6VCX28mKN84+Utr8kYufPQZ6GxtY18KN/+W6kVEOTzvBmN1ZqhUp3CbZTpY0qX2/GNZHm
xnY2aRbiunB/eA//uqznj/b5ctAOIMV9pW4WCFp8knKC/Wi76a/aLmiwEwhW49ISeGsx4V4wZvmJ
HvTXY4O2F48IoHvL8pA5fvGJpeDhqoSG1350DdK5qc5OUrn6WqNm+OEe/vRRX8VhAbPfmBQ/2q1Z
tYW0QthYTHqvrQjG/ffLAD/h7wcG2zeLKkJDUje+ypfnSRRjX/jx3h3MkYBgBN8Sw9pmHOT0ASl8
AW4oyw3tr+IY1Pwj3IvybJSzBv0S1lLQbQN6X8+WQRvOLesZJcs0bktRLmtCVsqrxYub7YAITmeC
WjFpBIqzYIMZExrBTWpmkW4Daeuacbn0StG8oxxo3nLEpI99mi2PiRU371m8VA/48IcdRUzhrh29
J9an15bgbeqJbqScQrS3SjTD+I1sWr/pyI8igmyhXwS/cw0yX/yW2AMu9K7J0V6RgU1DLGkP+rI0
NkGcvX1JTkb1MuepfzWCzb7AtjQeRlJ3D16jU+4SCKrod5eW2OOXN/cM6Opdh9a1prc/ZySetX5y
p+KJxL/MHnbxqNR7PzsE04khaE+jrs+HiujYtyq3jW3CKfuKbmf+2xQT2UW9VTzadkz4XSKbCxAw
+QVzNLGF5ye2gVO5bzh1k6t5krqOTgB0zMbNRvM0APO65bcEIIgwXyUbL42zer108UgPlDCLK/TA
7u8eCt7tVDnxqWXquMbkH9x1ZrVcV3PiPFhxLENv8b0nWDXdju5SfoH+1j64WmKKqK2V+dseByaf
XRK4qyprzHuSSYdtV09V8oOo/Js17OzE5D905X/DD2alGUvmT8mh9mR6nw0DZXDmWbX6YX3+7j2D
Ec8bDSeY0fb57/9nJ5gmpQLLUKzPiW9cF9ZZ1+W5xt7riPj993v214bK6oG7A7wY188B7PDnRy1t
49eIILKDK6k7SMfDXnUyGPAOtvODPvq7b/W/H/XlsDR1NIHNwMoO1pQ++AYqnbq/8PF8/fsb/XUa
AjOjI3Q3kOs5f5OnMKsU8Zxr6cG3Fu/CTlO5dstZXGGh128DMoyuzrTGV4bzuHQqyrd/f/w3mwBo
H/q3yO0NtJ5f7h0bX8VpAi5wTjAGoctl3hPnKczygd5ye9XSR7TgNsU/cfj/M1J/2WBRj+LHwqeD
YfjrBut1ZQ7HVk8hhTqpF5W9CHadtPR+N0jggPQojLZYlcuZI4WI7JkObPUZLPrwBkyTGLc67vJp
ZWpxgp4FDRrxZlVRlmsz+IkN9s0WbfHQccH/o7U4X565um+7SkALPcwd4Y2JZy2Pk9blANeyBluR
nW84dD93OSnw/74337y/nB0DPTA9jiHomP982L3aEy5D5OSQWHp8aWf4FnkAppt/f8o3zzk+BJMz
HG8uOKkvG/KMXVhhQuUcV6E+mkkD2GakzmwzPY5/WJC+/yiiFxAp82p9BRYsiVENZpYnh55tH6Bb
sdzTzi5CYqSMHxaK764dtBJE/6x/IEW+PNcuJgPCzFttj9q4fQv8vibhN0gy+4czxt/vj8NsGZsU
+jQu4n9xE/+z9onEILh2rIK9XZlyW9IQSHg0z9rIFsJY1xZuiAmti/59z4z/7srX1+dcM9oBIJjz
4fjPZ0PlIzMCm6q4EkrSSvft8zilbZLQsYYZ3YlnL7weTjYNNwYgYpJji7p5tTLFBNyrAp1Z4+KX
7z3wgZiOxph5jCFxXIaMVFDtDoNxMn3BCCx3sKWvs4F0Ey+3rNOQ+OUQMoz272WmDw9MQ42rjsFQ
usnZmUFAVrn3MCM0ZWjWx9MN2mjjM3FaMsHSTASXFtItYI1BIZ61qRe/IDZm93JJ8UV6fp8/aYuO
hCpwtG5YGWZffXS5R+OtHRwkC1TLec1EYczt9Qin9xxJUmFTmS3DewxExxImiQ5lycpyL7SG5txz
XHqzPcfjInrqbVreBpivJJSmJh+LqvVP4ygJrWhVXz2CEq6NEPKfOyFvZVjDaZFD5Goi46OG1o4Z
E3PjWXEMnCDHdEvLlDHhrIujMWGFBHFloUArwcgOezm0Y37Eec10VcE4sNCUF2itmz5AM8SqjPdT
6zkWRpidh90wejgGOawzlyi1M6egV7Uz7ZKEiXiop73/zEZRYSAp9em1czTElrSN9cNZO1CHGA68
d8w7fGNqUu5nG2tjH0K+I6sVq+FobnyS8vIVbATmNnU5UxjOXjrtaUVqJ11Y1bxPCp/mlmHE42+H
IYQblr6w0n3Jaf66I2d2CLGxxGpVjIiLEJWlpzxNCD6b5qJLV6QHq8+l0ScYD4JgQGLo+t//fvS/
W41pGhhwqbAvcOb488Gv1QCJNxiTQ5nbcxTTV/sws254a5XJtKvQJT2t2cjs93GR5g+f/c3pwwps
woZMUDkAtb4UhaVdZjXW9+Sg4YJ+bmGke+vBTJqbyZm624p48B9xSN9+XbZlpNSQKf8Cr8RV4qa8
6ykGl1zPtpXZWE/EvE/HBG/AESEr0ofCMy6h3hfpdRVY1WuzjCWafG86xZw6SYBN0URIy0Mc31VE
YNPcTvWHkYYiBj4NfeS/bxB9Bm7Bn2sTRwaXRZ5Kj8Ll6y3qbCl6fLj+PlBxg1qkRo24pCOLSOHT
eSU5D8SmTwDuG5PL+jKDfR55mfT22tjaB0Um+rgy8cU+DEWFCNJprfem7+c77MgdY5hEAZxoUKA2
Nfdj1QV1d8lfeySqa9W8TTrymxncj96GOtqIV23PcOA8Ogei6lXOtbRMgodLJuaxxqzeb0nSdSez
PUikrreLNSxPVd2g4ExxhN3jfbwSDi3RUYz+eRGxVq6fQPRIvO5yJmB4laU0sYOpwCVwrupqFcKu
rrd6ThMv1QZxV5ReUj8ihEyXPaMotz3GvMD2Rz9NoJbKTuUk5gBCeWn0kZXPMVSf7pzUJx/ZieMs
P6TVgseaDHI/hGQkXmLPyx4FnpeOQQPYhXVHxR51sZUGITfXIOZrQUtpzePwSggXqa6jRcZ4UABB
S/K5fROiGsgmMWMypUt778PxBpaCb4B5in7KxexDOcCA6NqZsZ6Zqq6J5/GPo+VZm57g3avM9ywS
LKtql5qDkUSzZf1S9BOIxVXi5HQBetTJG+aT9Id+54ANR6F9Fuqionijp9eiZ1de6ACOfA3YP5m+
9XNEwW4Ry44VBV1M1ewHzsxsp6lRXTPPXT6qMoNbJ+AM2CjrDdS5s0Nyhp2w5KxaitgsAoirXwgn
tyLFAfFoDs3i8HM9b6fj+j0B2vg/nJ3HrtRYu4avyJJzmLpy7cRmkycWNOCclrOv/jxm8lO2VRZH
3YOWGrHKK37hDQZ7q6Fz5nvVjxwh9pNiFP1T0ab6WUdw8Fnpu0Fxgfnq/xWtFwN4jQNAQVgGQx5q
wjelsrPHzsCy4P65WUYSOIOSP/GYT/WDucoxiY0vDCzVr13gfC9NwHNspeLg5LbxJpv5N1to0VbV
Ym3MSZvPtMCh6nDobi9TKyArSShIXpHTHN73knb0kw5yzIjWQFdnHa7MBOq/G2RrWbsyG5oXCe9Z
9VIFZYFKAMC6I1oTdFqVwIp+hU4ZPGGmzkte+EbXbdwshrq4WCBsT84KiAxB3J5PUSFar60KNMp6
5Alo82bCwjrByOXg0GS28hiXGjijLjOtZ0gE3SOKZ03nQsRp3nqFCiISJrkmP5pNYvUP9BXVEX4X
EiBdl0afksxK/sM1qsZwO9N8tFkkahhuQTvPJ8NwothFO1M+y00b9K4cDsqlzeWBSI/jqbukOmW/
R2UjpddM3q0BVjX1H4UeZd5DD7D0bGq1Ej548URCCTwPKsGQOt67DKLXJzPkfGHEDEhoD/DB+lS0
Bm7lhUlRrHeUTj62ZuCUxxzQXH9SxzH+2rVaf6mGsfjBdaT/QrafX1HWiV4d72/MPzpRt/c5GF4K
SzA8USp15roGmAC1lQ7671pU6CR/RImvPVvFKA/71DeG/8pYTj4ECIE+qGqHulrcjmBRNTooWHf7
0UOZJpGGNMfoC8DCNRoR93/fchPjToSUFv/y5ix2RS6XzhgSpCLmaVkuOmvgJHSKRehQ2Lhgg5Bp
9WLLnnkllUE21J5qfaTOC8uivOBOGwaJQoQmF7soUnTQHVhyF123kQVqf9oy8/lXFTR4scWjvDJv
WJS0rZGDQRg7rh2kdDph7m0pgX1E+uxib2/t0ewAnA3iF2WO1HmTsrp9KRK4XZKs5zutzUp8f1rp
Yhst0K0OGh2ElG6fyxWlmsi2uHRp6iuF8YiG8Qct1oMPrQ9oCy6hsm88kBh+J3raNGHCnwpSSu+d
9hgjvX700cc/0O8s4GDlL9ApMBsXIEU8tX9v+dXwEA6gHluJ5mtRWb3bV3RQxyp1XCmUiktY+Mnz
WPv9tffNH1Ys9d+kBE4oOcYnLQIUDMY3fyi84ktOHeOnrIKyM/XePNG2okcm+Rny94QWUl69K1vl
dwHe6WTnHWqJ2PnhpFfaU5AoP3N3DRBii/BJE0lJQa+xntW0hs+YWaAQZN869sEkqxOMpbzToOfv
yqD1AUMamLTFECSiSZhM0aTyKYxs4gHTehlkSXmS1OyTVGWfY8X5KlqQS7rfN1COuQISfukXI+/8
k5lNsLOQ+a4m6qQlBu+FV6DfEVo4Z9kZvnB2XoMxBmwiwRADFZ1eavL2N/SYvN3gEMgE8sh9NNjZ
cynH1lnKIpk0M7c+j5VB26CDvkDmEmYfIb00H7SAshVh+K4UQeZOGkCxS2oO5reRv0BwUi8R6fih
GPtXBxv3k58CtZcqG2GhKpLfJZb8UMJ8MnaBiHF5T0dTey5tpz1K1ZDuhmBU9nUVQQ/AfsX+wcLV
B4gXoHKNKv8gFYniasC4rsLSn7JOBVgeR/ap1CB4BsJ5h75C48pJUz+GtdI/ihEfeq1zSlfviJLy
smlQQ8r+81pV3et2YT/Hklwdx2rsz2MkwV6qix9pqqmu0DL0Y0fbBL0LM5N3I9tHdiKuXoGTHu5C
4xcH0tc3NB87ECQKtvdB2ek7tH2D96B5xeN0iT1YudQdMaB8l00YLGpfyrnrWDK/VX+qiMHvcxwz
LjpYlIOIC5i7ea5cByWjNEwZEnpIohAhGj3gjF7et7VmnO0WnrCahaGbRJG9M2UIUPB5v0Rt8qtS
wWqodlddLCFUlAw9q7qgmRDsNROgfxME4V7TyLOiQvb2BSXz38CTEHqF2H4VI4Rfw5Syo0276Kns
M4nnR4SHARO1QxiHGchfRX4d0uINIa4CxyhomwZmdW4lCeVnpBfWq1+gmBqJDFncsnutBzM5KKOu
Xg2/DR+dqPpV1/y19IZtN80iPk6BlorqeLaLFciVfap1B8WKTjERg3D7ziY4TsZvxshXlg1UJrOo
sWLpnE9J0TqPyBozh3H8W7Gy8MKrlV25fQg4m1B/LPwsfx6qSe2t6r7bVfbLyNpvhaXXlwyhLOoG
/LE3S/g/LCy+nrEQaXg7B36eb+iHhPT9OIgKnEpELcNIhw5FQQMmHRacB4dNCshhqHYUCQ2y3uFC
M48jDbLuXZI2n2Sv6h5VGu/HXjPq42hKX2W1yA/hED0UllIeJBv+D2tJhZEG+S6o6JEz5wSXZdpx
DZjDV781CCVIMb6h3xY9hei+nXU/Ds5hGqr7IUu0Yx6k8hNOTMWuy3UAQmna79os+Fnbwo9cUvl4
b3nwS7XQKw9CzgABxqIML1Zeh78LyNJEHw01LCX5j5LgN01Y41OCAOBxVEFlYI4wcIOm8n+pSK4W
6KMzimUBrIIxP+kJSot9YqT7Sg8dN0QjdJe0ugRlYQgxTCs+xJlNK0MurF1VmsUE+NNcx66Ck+GP
pct/DHsPccWDjlSnK4wW96Qom/BSQGeSunVhA7+L/KJ7f/9lX+bbxFsgPuiMGtRA55osYZ0GKu1e
6ZJ5unksgwbMSi09s0nK38jkaFst7WUkQWiJKx0ZvoU2ybzgatiFatRKHV1VtFyfAo+NHZtDsfOq
sHmBkR5dajKG0/2PXGkAAIVAeAaYiU7Jctal9PIkFobkhFcp8zyWKK4m5HGJagEP91gEZ7XTytYd
myj8LUsmfCArc7qNysZa+xLzAprBOmEegcastJFn3NGp3AVX2RJIufUUlz4ELWqHSKalhQpFespy
kYdRfpuqByPBDnNPfnbytt3Ig5aLjgUIDQHQCdRZVHtW4PGaChZzk6JaqmvpqdDEJCZaZxejcKrn
tKz9f2+Do75PlZIOPLZl88btUMoI7mA0zIPRQIkr0lchWTpmXnZ3seMAJK9shBsx3cpGg9CsoM8y
9eUW2ju81Li5kFdcczqYbuwY/dHuWsOlxjg89lYfPaSmMv5zqRpxEJruiCJjg7o4TXR6LMxAsvBa
6vL4EwBO8Ds2Cql0O1Pzf2gTFx9aHdJjW2nbMmtjXAtTJrxjSHGnyfirRC5XfePJKpYKKMPx/Bqp
HSd7TR/Cp4bQZMvjc6mk9UeLBg047JLoMs5Vby3KTzVqSXympIoLxozQIW1NOtjCwqvVr9sDky7O
tKc/xE71g/Sr3uFD1WxkTfraV4PEsVQs1Kjfzw6UMHU06kr6ehiBBz+NCobYYGNxev/yWD23tNFA
MiGZtpTf6apBYPMEmMkJdHR2cBOtXgE3B4dsHCHDedDwjcDxwebIaHm2sDxJhurz/V+xdmQ1C8Ac
aqM4oMwRXRRaWp4cvlUpMWOTRY2xTRxN3oZU6D90jv3x/ngr3Q8DDMnU20GdbtndgaElGyko1Suy
GXD+smHUX31R+7/Q9QMnDTpjeMSN3rKeYSn7pxiJXoJTPx4ghQ71D0xv2sC1/MjEew/1HmOv5LAb
6F+U6rM2msiFFF42VJNbaYTFex5Chb3/CcsbgGYvyMJpZ9j03Wb9KdKSrtY6vDgoTWkWZJVYvCij
BIkiiOtnox0CGKJ+YP3zWcSEDckVE1N3Evm5GVsSI92QSQl6WKZTvGWOZSPzK+pnD5bhPx8AA20g
y2AsB7+jObyISin6Km0VXbPR8R+KcsgORLX9RoiwPGaYaGCHTFmeL1r0r2O58rlJdcCEjhjOuNXI
xwFU+Ea/bW0UkzAEqSeNNHP+RtRSFxgJ1vBXD7GDhzbBHTqBNvl2f08sjxHa6sjhcFda3Fvz8INq
wlB2UBivdmIHDyh142YrGxBNlUF+S0q129iDyxoG46nEVrx6RDxzr5s66s1QTVNqGGpennrfkk4g
a52DnFlbDcu17c5ZxfPK5GFX5zADvaA059eUS0bTFvkJUEr26oHHR7/YRyREdApkCSgSSGjcn9OV
C3I6aMR1UwkLgy/t9vVBALaAuMPrkyeo8Ewk4BheQK9LObTTcECD9DWi1fQObgMZaxSnG5O88h4B
rOAUsJ46ImXzWbbzsKLrTnxXVLFVkDkIB+eMKngYC4u8jbX9HvJmXYAz+z0EiKy290IfHCAfSHSc
7k/HMtjEV4OKL84RMKoBHN/ORinlAON7cPlWHXsHPa5eESyVDkMBJ4lsI/xW0yA9QGfNnnpAHxvv
xArog245dwEPFhvPmCOFhFVnQdRI9oUkqjqGpari1wdDu80ouYuU4oSPAMWuhB2z6/tsPGRx0O+Q
9SLZUJp+b5U0QoueKr1X+925CrpyY7lWNqqKnACAcxkw36KulzqA/rUWFqBBIPHQRqV/FiTs5xwz
3Z2cOfLRh2C3sSorB1+VqewRIIG/YDPcrkro92pp+2ikFbImHgcjVo9RBPwNP8Juh6d2unE1r3zk
FPByLgzWAAH12/E8PUcDFzEbVLoc/xEMprIfJTU+2oFqHTs7QITHYHrvbz1tiZAETst1w3dqk1fY
9Kv+igPxVarrqHG8i9JEOXLq0LmpdmCu4JbG2D8aUmYOuzox1XYfJoP/JRG2/rEkM213ZIEj4dPY
PIOkRIoe2H/o7USd6+YOdWTy+q5qAOJQqfDLT3qViF+WJpAVQm0sN05jGakPmCpqiKwHo/dD7g37
q5wlGFLlQNADzDxRHbP7ndRK5pa5y8otiykIERpNFhtj19mRwwa4RQ3C969V7LXntNHEtRfl+FSC
ynh3f4rXhyKlIOpUDXMecyLp7RDnSTj1qKZ/sp1x+EqZwX8Y7CrdWM2VLTSFLaB4MF03uV9vF9MS
TmBhXiZd1B6+WVdQmUxZG7jg1Xv8kUIaztqWw97aMeHaotA/WT0vAMty38UAUy3rAjmvqE5AGszX
sCuCUzzilAy1twm25GhXHn4UYTHNYvGAe8wVPItYC82kUoARNXEGObLp1SdK52AM/nnluIwnNLZO
tgDc93Y6i16mg91Q6RhqG0MyIhDUXFAEe5TVftjIGVbeAI0wg+68xq4kRbodK++iwncQHr1Iio3w
7OhZSbQTiVzpeworqAIUUfI7tfrxc4N2WLqrWx3bhvvfu7KUNPGm1MiZ4EtzXyXZh6rXTJDRHIMu
ehNUVVST/BM0DT3usdxSYl1bRwujPdsEESbz4bffrERAnhyKv5fRtLLvkkAedU/nM9rCp66Nw4ex
RScx60VYHyOn1mWV5V18v1ToBrbJS6a24cYKrpxzLGqIE01qB9pCvlptIzMjGpUudVcoF9OWINyB
7nUt01c3Fmql+WdofAztYeRzJ2nu25krwjaRSr9CtMHzjffQ3Cj0IpKPnUdtdcZwIdGlaiVEHzkP
VuUjHo8Hd/stVSr/ow02ADZwL+M1UirRcJYaqMrFxpO9Mhs2KQ16t7h6mgvv1sbJILHTsb2OCjj0
TB+CU53b9WPZS+3Grbc6FG+XDvCIWsZiGzmJgxIpnBe/c9JnrA16twwk72SnaCncPyFrFyzgGe5x
xbJ5MGcXrGiTMMn7hgsWNP2xN9r2uYe+fhXwHQ+K0qXIR+rqBtdu5fsAsPB4TFQ7irmzxR4HXVEy
SKEXXdh07SSn/DVISvmutTVv4/tWhsKX1gDwoOoQUeYJMKD9upW8zLmYXqjv+8SXHrWqNfdSNsQf
7k/lyqFEfnk6/UCSmMvZ5Zp2feSh+IYJIAyeyZClSDSkSrOh+398EynVZOtLiAsd5PasiM6jd2HD
bRlieNUa/H2gfgJJwqANNqC00/Lf9oSJ3AyIfIgfU7acY6yC1pCjIY+9i9HG2mPQqfmjM1jpAZgY
6ALqizsZ8NQuzmWosvency2lsomQ6WyTD8PDne0Sq+qD2JYwBDRrE+sBpyhQFPHRWc3T8l2vTPoF
ddiju1kUqM/1kdWdQTZqv+7/jNUDgjH4VM7kdpoTiVQLyx4j4BLsNbSh8kHm41Pxs22EfG7UQbum
IAA/3h9zZdPSkPjfmLMF7uIEXVZm9yLHcfnFq/ArsrnYYlcUYDHvj7X6fSwvp2QCOs6TAlHpRZo7
Pc2PbOwQ00BXLQkCZAvVUeDugW6LpsXe6f6gax+IQR92j/g9mOocNh2FkgOdWZUucVZg6943mTuo
avfSe4W8sYOV1bHIQilFT8nx/FhCq9AKraqli5V05qWVuLylFO8bFxujVna1tpThf0a+9kWWa4RU
Os+h1id3sngYUi09AhJ6F+vdW6CH3XvA8Vt+Huu/j4yMSFOlmjzb5hImA0EkebzleCSit4KKVI5t
xKcJyLKRkK29srY5ZWLE0zgfzAtMJWpGvlEkCAMZHnx9CBen3lL+s2l37KWgTVCM8eSD2giUukpj
bwFCexb0F9AGEsO+RbJyp2VK9Xp/N6xtwT/Jug7sdaIn395nzpi2DkgoolJo73tTMt8XZugdNaFJ
R0Cl8iGu/a16ycrFhqepSsiBCQUx1CwXrtsRVRlwFRdqAuixWF16SSkMPdQjdQI5D5rfyFqjkgI7
ZaMRtBaTEg1zn0zPrj2vUVlF1ae9w4VSSWgxoJ43HuUBWl0x+uU+LTp544CvjQdsGh4P1SllURPD
MyqzCMCDK8j49EvSdMV7sGE+ipWthJhjoeRGvDHkyktI8kTdhyKcjPPCbEFpa8ZQdmXYPkHtDQdH
bxLvAIDU3+jhrWwceh5/zN9JnhZHJ0OzEr0bgNLow6ofLQhxuwjzKjcLSnFVPMTclKbYchpee5du
Rp2+/q8Cg1H6KdowQMMlL0bMPKGxY8lB+tpAPJnkL9qd02ttvOsSxzqUkvhFY2TLP3xlhp2poDqB
tcBrzHkZASUUdpECFy4xqwE4Cm9TF4Xml/snc2XvAHXjYaAHQlIzvy8AL6VCFwwjuggxPXvSuCia
Qtqh51WBSVfsjQHXvottg50kbaapunA7t5ZkSFgI6t5FlHH1VIHRfWmk0thIbLS1YQivaUPTTkJX
bfbABjV8l1iVvYtM3x+bgLpT/tNa2W9OaE5irUDLRnw0UU2CAxJF8U9LSVRgyV32uQMa/x+ewejn
xah01G7n69IJ5xxIrR2PhrerwT3QhAN0hJqGgnzWwdbHSnFTe+jGvTlqPd3mTPokmkh5BfWJhBjA
iVeccUF35o3+JYFg+zWIEYZz/SnVcGSYrG6NIKvOJW1m8uH+Ii8nAzQA8TElFth5i2ppqsawidCF
AhJvO5/UWFGao49h+5aFx58cbhZMOmDS4ePhEE76OnvpsDgYWi+kHtgMMhoekHbawuXO6hM86kCW
uLUB3vGxgUYqnVBabDS37BDd2tmKZ6HS1Cb951ZVyhykk8Dt4P40LC8TJgB+FUYUJhMx7y4Ct8l7
TaK7iFq492gGSXmqHbTlescyXcm3kRKMtPTfS2mOQaEcPAQR7kKkQm6xu3IaeF3w4IGC4eAbu03S
xg9eb6sf7n/gSqDhAHMhxJtS7cWdUY61JwGf9S5E0s0VbUrlOcJk++zoQ7FxwJZbisSVWJkqM9cT
5ebbY2yQKneKRILn9+FwrFE5O1AmDDc+aHqj5/sJL9ipugRJZxHNDMCWR/wxvItUhvkLgoflDlup
4rNoJeqwQYZsJN7l8KSTAYRqvdXXWm4YUMrUmnl4FM1ExeX2I2srbu20pdfeVb4EoAqeS1n84IBb
MFDgRSFMW+zvL6GiLj55oiTTVyGhxUJqXtxWCtnwB5mLSwcPeMYQyEKNlQ68lLbVAZxidLBo6XgK
Iv5OoRbXog/PZhh99NQsfn//tyy300RFRFqBTHcqHCwiqN7QSqkKrn2rvlFzl74F8NVd34jbjUOy
nGhqaZxLG+Ms3rt5vTnL2lbzW+RGDJj9AINHa69AncG3pUKNoIwQp6qULTWQ5dNHiDxBlCh8KdZy
c0GX04oY7EwzaPDfClEfII98UgvEFSPD6bfSlGm33G7mKSGiBDzxzTTkMW93k2+MYcwCgr62VenZ
UJvxLNTYORCrJehhNdFBSgO0enE8fJZFJO0lEz1ukZrF8f66rn04cAdeYJsAgw1++0MSHAWasuWH
RKC1rjkimScfRRFXhCW6npHRv9wfb20fAXCnHE2JX+N1uB0PoVfAcpUeADsvv+hqrrwmQkc4C6Hf
jch7baQpciNU5B9m+XYkAVm40UIYNWlvSQe5KptTRPRK/VBs+UMuL0C+RmGwCXDH7TQ7HAL+aJu3
tIMVvc1/1WifK+CRNW+roL92NBxoeyzT1CCZJ9I1GU6a9OBycFPoznqmJueIwOORUhCmMbaOg9AI
LeX+iq0OykoRfTIq1eHbebSTLgF0qwXIF4f2YTRrGJiBBUgcJ4MH2nz1MRpD83J/0LVtyf6AeEGh
kt7TtLh/Rd1jT3fdaR2Qg31nvsRIb6duKQ/yGbEL8lbdijf25coSolQwFZ8AmEwMw9sBUUH2og6m
8zWV6uyKp5g4Blpn7v75sybCP10fqmsEH7PPsptRdBbVh6ttg812LexXozP3eEdZH7JgRGnNiKuN
uVw5CEAFWL2pUknQMc31X3OJdelQKRChr5YIfqVOln4P8wIh3rDWNq7u1ZE43aapcfAWl4kwUTAY
iIGvOCObx7a3uyfZa2P6wHhI3Z/JP1392Q3KHcIrQcvf0JR5w4muXeiPSNxeFTWpuh1AmslNRjLr
1G17p0Ui2mqj9zZIlzclqPy3sNPx0hmzmJ5e2so/hi63f+X5GH0ImbsS0+zAkyFmBP1RFZbyxiqO
36Rc6WO3iCLtJ14GVb5LdatrdiM4vPqUG6qER4mpJNJ/ihc61l7nNW+wCDL6bic3iWmfEe9L/xO6
jTR81Rcu3SFToHdjE3Rn4ADgh7c0zbHuUfwClH8cGHTGigwKeJjBvtEiv/skAr08tnJbEzjL8fiQ
2krWboUaa0uHhBs9UNhwE7zqdpMQ8UZt1Q/2JYnjWjtkfMOwQzZNh6YG3M2YqmNghRKvlGtXjaAP
0eMjPDnLdjEci8iZbA3GzPzdAgeBI2faMXLMaShv/NAVlN5UyJlKHA6p46KU01q9N9oxPnEV+N2v
lSGXJxwLYtm12mL4qXSGCq/eRw/ZzVLJw1WDcOaX3tbSozSW5kNpFZGFp0Wg/fDlGHVsINF/ZGzT
8OxYqvSjRXVA+TImY2Mj0AUEfmPjLgsKGPth6Atjn0zUJsC5nWkTIdPB6aOYUMPEJmm0xlffiJAc
SLT2AbD0g5zjgGwlmnFUR1g9+HOJjbx7caXzE2yMjIkrTdDZ87OjFbmkFVCDrrjRe8emEeaZeQMS
lkX1wVAa69z6W6DSxY0+jfmH2UbxcypIzj476LrWNlN4BLnkPRIfJAcZwQK3NSKUwTF52qgWLfPP
acA/6L0p4V2ACepWSWMD2Pe10v3wbETg96IeI5cocT7UmpS6qkh7VKokD3wQpg2BVZcfvbiPPqmJ
+FpOSqH3r6zVWefKmqQfSYznKWdhp2me4Gl4VUWFG0jcFvZP3wrsV/ohXrUXZVF+V0CN5xs7bnXm
QfJOgMkVmBzm0FoqlCK94nmcnwNunQt0a+eR3mvwPORJd7r/nVNAcHMzM/FEJ7w1FtijhbqAGNBS
kIXESkdegKFU255ix3mZdM2/BwqNcrBWRxtnIrzANWcjsl4dfFJhBEjCAztvpgaJgd5/zzYDPSIO
mL80+yaHGQ4hT/tlwfjZtziG0hjIhlNh196/voDTtyO9xwrT7pTlWS1U9CNhvR4DhdXq4BHaTfOa
yuGHOkI29f4sT3/TbJYd+tNT0DLRGuaNDmTGFWmk6XhtOsjwQ4lzVV86cCia0IZtXEuqtVOjuD0b
Q/Xj/tBLxB0ORrTHUC6C5Q1mehbG5OgIQ6bw4msKPOaJp6u2dnbuD85pkFLODUHdmKM7GKt4sNm2
BFkSVKiLQan/IJc99JOiNMmZm1GGbj+BcOVr3tKzRWyhE1/v/9rViaJFO2WVFkjBacf8Ff6kiRCy
nDjxVQ9L5wEl4nI3thQCUTU2sEQy5OylTOJ+jyaJvhFULh7VaZ6QWSKqdLhr593EDOAJAnSskdyE
KI3jJTH8gMtGAl+aW0SMZbFgGgwRkymp5G2cLwogEVupIrZehGLmN2eoh30cOtolhWV7EI7dXqta
Mdzex92lrhLUMVoIaru64O0UE5fh/rSv3Dr8HNrjFmEuNKvZSRj9vLallG9H9yso3NavbSCgZr1H
htj4mOSRfL4/4CKC//P9/xtwts6AW3sL5D4Hosp1PBWwPBBm/On+ICt3OLgiY0onebxJ+m43UyOZ
OMqitswrZpdPsgrRZ6ciYQBj0y/H/WiH3Vk49cYWXosZaABQnOe4EzvN8wYH+68gwd7xWnVmZLhj
hKpmIqOIUHaBfrDN8JGQVewLzSTnbIxG+zLIvv3/WNGplUhaxqUDpev227F9CZQuB+bPsTU+hoVS
fMEXDjM7eOSuXsVbyLzl6aGdZECjQqeZG2NemhhVCQ/YMkmvWdXYDwDp9JcsD/QfdVp2G1Hl2lAU
CgAxA+kmxZ028193BJxlD4pak15Hz3d+iULzX2tfbbEmA3FwfwetDQW4gKo4zc+JYXA71GCoeYcr
KEspBd3JoZL2gChKfFSQzPrXCgjNauqltmaj88NUzkIuv23Ndiic5Io7ufHmOEH7ogsDhnTt/77/
Ucs7lpEotMDE4mGgCHL7UUavDFIW5FBnkHy/VkKV9naZUYaN8eXz0UpxquESxTgr3B93iYOfPtEy
KBCQTi9RODCTlCxO1eSqG6LPcYuAYW8ECh7ElPBe8jLEKMTB+EjSUwEoCGKYAXvdbeVQbKzr8vrh
l4DRmcqHYA//yIz8tYXQ9k3lWETpFZq297n0GgrSepxn4eH+J6/uHypA0PzoZaNWeTvVZjymfjHm
6bUngEQwtf3VZl7wXUjesDG5yxucFgVEIiB6ILfA196OpDRt09XIuV313nH2k0wVJRi0ksNYSi5S
19XHf/8y0iJ4IyYK3uhu3I43Iroc1iJMr2iLIZ+G8smhwsMHi64k3oCkrS0WSFWqduxYZLdmb8XQ
TK03UabXaqyKD0ogG2dUkft/DviZQNIr2v8GafX81g6wP02DyVWjrMfOteq+eooQG32pM9nA/xCX
BAKWLVKMOm2A28CQUclqKS2D8VvU6xy/iHxwH8mV+lVa7sjJhgoyW+p8Cmknfi77iM5JGOHcjc1C
IwC5+2V1ytWsAxAkhUm3D9AHax7xjlblCzaj+Xc7VDvjBaKvTjpKjbhzs7F/CccYmH2Ifs7vECyl
4SIcphJgZHG5EXAu9jwxDZzdP/Emx91Rb3eGLqQokofWvNgSXE/YWfaLbZbNcx2U2of7m3B5o6C8
QvAEAxBOwSTMdjtWWymRQ9XDuUhx14VPSSns4RBx9yCn5aOFfO5ju3wfBaiv7nBTwLZXeEEKmDIU
iXX1e7PTNs7FSmTHilIzMOhX0v6fH/lYNQvdVzgYdebQEqmFGUFCCJBsx+KhFOgIDJMeQVhUwUfE
BPDVcWxicpCWZq2jQoZqoitlhdjgG/8xSZjvtKmOAIyHk8RTcztVPPmopVpBdrUGrahckHM9Sgm9
nX8OIqG+69UeLJUy9JjFFnH95qc9xrYqJijvUgc7IVy45dA4tErtYCvV5vk5dkr5OlKEphpSq+YX
aGviw9hhgsxzYqYDHb4c01s4+vZB1qT+zeu7SVQgMXTJBSyXxxtTv3ZPEFiY0zEio51fSUbDyZPM
Mb1aQYizCT6i4RewwMO3+5tu5aYFdckzbVIhZJwp6vzr7dDtbOSumtQriC2vlpla3LRAPAcEvB/s
SNcO98dbfBZPNTsJai94COji8+tPypoyx8X8ImCmXwoxNDsj1seNUZZRK+LDKsxwi2oP52negRk8
nuwkcsxLp3at25WViXRdZmKjmznBiaZesUdPRuxFniAOioD6OY+GcaMOtPKtSMNCS50ovTaR5O3c
Oj7FIQUx4IvfVu0TFjLDHmtAdeOqX6wgtwbgbXWCjKuc09komFtrOHLb9gV5r3aPIsZP0Kwo7ASi
O9VVvQWgX6QhwPQBstFwYvVstP5vP2qw/MSh/ulcArUv3mwToVGnbt9H2DOj1Q5M1UcdYiMcWMR4
jAmkGjTHBLEm8b8dE6CkL1gy56IOWPVx3YXfBye1Hzs1+oT9DvJ1kiY9iqTTLv+6WxkY4hE8AQbn
Sr4dOAwjvdeCxrn0WEiKfRwQW58gJTW/7o8zrdHNdUYswEWGngHtScQbZmuopo7hgdqxLl6EY6KZ
2f07qdWbU9gZ/r/eKwxFTVKZyq9TYje7OTU9Ad2i5/bFkmrjWY4K870YY8/bWLLlNgGUoVFL/VMP
WFDyMngvfWX27H1oPz/13OnOkRRT/+6Q9v1QpUn3oqL3uKV4sjaRPNc2HSDqEQu8bxrjywcRwLxY
zagesZ60dj2tryPmN1vqfctzh80FGB7CC0C/CwpOjK0ZgFJ8ilQl/+rFHupdMIv2JmjSS4WB6cYx
X/kyiAWU7qdu2vLLDBVAUmWMziXxih5JosAuvotAsl6TNoj9jdVb3Fy0NyBUOdQSeWNJrm73fdJZ
yJaEUFA8E00eF4PbmGKDkWPYfn/jLyaRgahSTTNJLwAkz+1AXRriDqbUxBfDiNhZmsfCHdJ2YsWO
htPu5YInaGMm1z6OpwcKI9ghdCZmGWM9aj4pTpVevX7IGpxHZbl0aUCZn+5/2+II8G0Ug4FB0y2i
VTg7aUNRwOvzKboLpVF2YWbS1Qnwl45x99qpIVXJ0Arqz/cHXb5806jAjWlVTaHkPB/2oIZbo0Pp
Is3pg+HCKqGPrLWv6BEh+OR4zoGahvYBBdXxaOZj7WI6HPz7qlKbBVfJAwG/YJ59qFRJUPEmamwi
JHd2MWHAsJuA1zUKcrnxu0WeYWvMZfQMmlOmNQclf/JTmEPBihgPYurBlN/BNgNa0T1ot/n7ONI+
Y9Ph/Ri0cjxJcqK+k5oKj+t++NrQ0Pv3zUW2RSSFSjs6JvOAOWdn9SlyltcAs+B3fpQ7j+jtbNE4
F5cB3wpXZUIN8FwY80WucXHu/ZYuWt91Yt/mXXW1+iDCBAXLtPsbauWEYuOF8AuP78Rtmp0W8JxS
IRkU3HXJyb9lpYx9qpwrkeuV4HP3SWGKn/dHXDmfU6URaCTAj+l6vb0T2tgfgJL78VWgZou9X58i
Boi5zJf7wyyCCubw72GmD/8r8hWhmmndZMeQSlgv7gY51+t9QPBSuQHY3M/If2E2mTlxnrttmdMI
vz/+2mfiG8BBgXm0ZOa3lpeqaPBFV6E2qYKgYWq9c/oelfT746xcQwTcmCFAn4AzNu8LNUBLDLR2
4qul4hkeWnrrojpgHCJryPEIG77FVrNFYVzbNNPdSuYI05jI6XZuTQ8iZ4GsHepbnb1PdW1wi3Bg
p3qO8agNvrnxjWtr6cChpjdPp5fI9Ha8vLRshP0KNqlMt93UysluWOGCRYX/TWQ2+r1dOu4GpOU2
rropX7mJ3ECQ844gckrUQRF3tlnhZKmxX6XxtbQFIO7RHEFQDKjhoF+v2d7k3ZpL1T4tK+dDkijO
d9/JjH8ttk5IYuRvTIPiFfXW2WwDoA4D+g0RPsu59k6wg1/pCwR7b4y27CFWNi26DqQtExmCVuv0
//86NPSXtSaqKcSrvSb+EzHxP96/JJAb07pywTGOgbrAH/z2fFoVfZC80pqaHUMVvCSdZAFDwbhS
zfpk44Jb1hJYQsaBsWWiWoFYze03RaYeOOn/kXZmu3Hj2hp+IgGSqPFWUo0uD7HjTDeC4zgaqHmW
nv58Ms7BTso+LnRv9EY3NroRFkVycXGtf1iEPBagoisvwkcsRw4OWVhUKBFVjHu7e1THNP6RQv0+
uXnqPlXIHv8c1cq4dqsmc3GXV7CJMxcqSb5pDvAzVLSbuWWT5sEYR1x/y3IU3wutxzoUZbr2ZawN
Nwk6+DnQ8E0k8QMdCPBdhG2Se+FOeud00MKgjLCSkNY34t8TnHTeghJr66M24FPiW21nPqixg0U5
Ct1VUKlN2x8QGhURtRDXfvw4/ry3ZehDch2ybXiPn7349WnqurDE5NOsyxG7zepb4y7m5uNB3gly
rzVH5MZ5ngLf/XuKEEcbHDoQZ2qsCEmcQQxI5hfDEzLnzVUl3PwBKt6vj8d8q2PMuePQuzxzeHu/
mZk6xUNJTT49Ap+Yf+tG634SST/diD5bWg8QiHOCZ1h9T0dz+RSCON33RdRmPmEgQsp4HuzZb7uk
hnNRtqH00Ns0CBgo/zyPw9Ai1ordSuMRY7RdvejZNU/6sQjo3kTfzSaSwLbqaICUg/rAlZFWa77c
6nNOxjE5gye6GSH+NuR57ul4DsYgmsfxKUzJDyGJKNljq6b1lSAhlp6IpfiGMwaSJRx880tmZeYJ
91h5LM1qcHaZZofdtskWCXCIo2gFU6rGZAEd6ltebSZivnAu36JoXgkSq4IjThHWG7ae0HJaGMNa
leqb+rMqkZ9D+7wfHrBjnjddNos8AFbb4BLRaBgshW34EJuienImrfgyNXoR+3Y6Ff8Yjr8CUrlo
yDXJsJ3XRPSPGChKtCSLoouPXYUDNUa2evUyIobbb2bggKHXFlI5ToUo/kVQZK+trRfOInWls3Oc
WXE48zRLEZ3KxQn1pdFPcnIwkHn6heTonQscKAnmlARGHhHnISMasips8Yc7Ij+tWJ7WYMLpo6eZ
fIKuWj0pvNMuwFfeCVJrR4QmFtQd9w0s3Q4xEtUwOjmqg5PtMJVHcjqsDS+KRbg1UTP26wp8XdmO
Lx8f43euGpgj0AsQECFDOs+lZZhniNPG6bGsIhFUgDkOzuCoiONOw4Xez3tDkS1wUZHdUgdd//0f
OweA1TBj+oF0FlTubZFA/5XzCAZiIoH457Oi5bGiileRt/OeoFsIdUjbHv9mxK4f9SFbdlVsmz/S
qb0Et3hvVqDdkK1bUz1i/N+zctKFx8iMVXTSFwMa5GgKu9b6sJywG/kXs+J9RSWO8tVb9GA9gFKr
mJVQy670cn0Gytyak/jmqBSVL9ybb1nMRCCMalbiFO+cN1Kq7mIhEL0mdwsIodyLzc5aFbBhNiMA
n0FbVya3+amkXfksseZ8Qt4Wa3fNuRsnPUWdXSo4PMGwR7ffZjkuicC8/fA8/2DUQ4kBjUqP5u8P
X6lzP06qEx+zoWl2xoLmMaLa8zeS+vhCm2D9o/5OcwXQV97Xr/W8Nx9+SJ0kzHELwRJRBkOff6oS
q+NJn2KuZk7LNs7kJZ2ptyFoHdJFVQfkx1oY/Xt2U55ELDfMBndsX2ZUCoKaYm3lKauaf9JM04WU
8+14K7Z3rTIjAkWMPUshXDr0U903iCXHNuptrUjUafXQIrctkja9B/6vxtt/vp9XzycNkY21w3a2
gpoiMRMopvRoyDq/UVXEOd0lRuG67uWFzfx2szA9KiMO7xXu1PMMqal7HE41lWSlV7VTjz1MAGzL
2HALzBeAkO+Fcnr3Nn10TJ6s85JB3qA9WKZResRBwviZh3q2C62m9dS5mj/P0/ALwmW6WwpjuvA5
3yl+rQURQiw22Gv56yyV77U6rTFPTo+OUVU/OyOeSc2N2Epv+sVtJ89VYxcV16ZZNj3aRg+TrOTX
Ql2USy6Yb782P4Q6Pn+thRNb/3vzKpEcVhg7C9u5yibvIXUZiW1t4365hI16+7UZyliDAJsX2NvZ
HupcVSKSy741B+vnqOTtFpqlcZQEjA2NBfs0imTeYEp5SSX3vYHpu2tYPZMpvNG8kjk05gndtGPj
KOYNmKNU98akzNWtJg3nZw5L5yTpyF/jTk4B9OOT8/a0koStcXnVMEWw7Sw65IYTIbcDibaTahLU
Q5Q+jrPy7LZ2sx/QCt59PNx76wmQQtBk43nxBvoPIU8J2w7bMiFXX6ehSNH8x4KxI7HefzzUezMD
YQP3iHNKnnC2ngv8aZucJ0LSVlP8EZ0Bv1766krg8e5rdl1cODRvKxjwWkll+ZCrmPabuCcUOxQF
irO9oCBkKFG0xwFH9co0qY+QkzFU4C27mfBb3Ii2dr98PN33vixFePYweSaX+vrv/8iJNMyXS1fU
DD9FdKFKvZkeYtRgPiNacYmO9PYpSj6kw9mhPs5XfJPqiT53ohLGoQOd97aqG+1LDyPhwgK+NyM4
jS7lL6C3by6uDsODEg9rghBVw2ukX4whQDUOOfQKUcd/7Oa6MsfW2x9eC2KC58UftmPR5wIp35wi
0J7a92+JFxy+ChJSu5sVfpWHg8/r8JKwydtgi8ktcB8SpFVGAazf3ysXqtkUj5GmHoBch8ZWdP2Y
b+cqcacgCqMKKTyzP8VQ2x6qehSdv5C44W4Tt8YlBafXstNf6QnNnLXhwStxbcadZ0KibqAlm412
mFNA4J6VNljMZ0BWrjDxTqgKyq8xHoyBFNbnGguOmxiFmm+KmboBpCrlGtOPLwJZBCNUpsIbwnB5
QciowyYyE1/icjCDciLdi5PR2tR13M2+E6M6GgzmrEVeAtszxKkodZNt4TiY8yG66hRew8/4YXVZ
anmWyIE+dY2+fDLTKMJAqLGW595a0p99Xg53ipOm88bIFBfHzVCAd+uHBFY1RtRXEL7zzyKL9DIo
R0e79Ko8jzcsIG88KjN0TOkBnX+7REwxjkO1e3C3s0T57VRkG+OSrPUbINH5KOtl8scxx8outvpV
qHfSvGrb75Sv+caiFOyr38Kvy61yoTbzZnOej3d+PyRmPZdKuUIG/OW22mIZ6YJq0bxup/y6ONp5
YDkbzTojVpXqAj0uRPyNslNAd1Z9NNiKnrhmwPQJB+dwQ4XmUpd2vQn+3PXrqBw+Sr6gPqnund0U
3ZAmZqYnePW2clOlzZPR1TdsvxO7Mpgz98KT8t01hPy7vvEA+r8Bg806PZIpSd3D+Hu5XYtKj/87
wXKbPV3+qucX0zq9P4dbP/ofW8aOBhTfZoYzZl+/Vr7Gjmc8p094kopLYN7zkH0+1Nkl1Oc66PKR
Lwmsfgsh4VAtvRd1lx7l780IzfDVVmAFXDln6WmJr0CdR2zK5RbIbPTy+vk4bRiRXNob7+3IP4c6
C855IfQxbBhq1I9zcgWH+uNr+0279XXz/TGX89WRzoxTD1t+ueWI9TtxHb1wwsS18bzOp7mQ712a
z9kK1ZkjYiVmPo2OyS8ctvSSnvN7e+DPL7bGyT+2W1qbtJBrJmR2R1zq42Uj+guNmncP7B/f7CwI
uikSUkPGJGrTk0/VNtKCctvtLqzM+rY4DwvkURqgFC5FCLJ/T4TCaKl3SvMaasff6mO1fV0X/rYO
dvmcvvfh/hzv7MM5WYcDn2zdQ1Fdo66A9Hsebv/LOZ2FOjz3UGcauT4QS6ORGdZepS5eNDX7JGs2
RWkgF2f/wMzuqtOM26XNhV/bl0gNr8/Hj77s2fqFU1UBjWf9yKP7wKjqwzK5qZcm0w0lQz8qsGoN
+yMm3b6ilZ9K50cZyofGxSkszB/wH4Xr2vrakGE8VMOdcUuvRIFdx1ntQjHj0pqcXX9L3/C++N81
UZ3N3O8vrsmFIV7Z0n+cl2bMTDHy/jvEfRzYbYuw4mm69Lh9N8z8sbnOX/Q6oh1ZV7Lw4hkHWa7T
16ucfy6PhJlye/EqX6/qD9b4FeP+x7QKWRVGt07rNa5x9YRI7lyD2BHX4dfywr5eN8xHg50dVRQX
4P/SuDn09TPlWW8oVtPB0wq8Ureyu1B+ftNRWWM2Ff1XBCDd2/M0RbF7wJUd+/fK3a93uDN78209
MrXXD6r8upiivL9J/jPi2Y2XA3pNKWiBWovvG+s6El/+Vdz+c1JnpRah8W6t+zVuy21q4Sj+awhf
Pg4/l2ZxdpkaVqP27cwQjXtdFgGmr8AYP/13Y5zfpwVd/JYa6yHL0yBZVG/q01vTbf7LYc52HPKX
fdqGTCVf1mAdzz/y4cKm/n/O7H8W/exCmJUF6+yKRZdPXHTDQ797TQ2M5+Wx3P67LQbygec85Ube
3X9fdwmasqmGZMtBiR9dsY9r6RnGhYv73Q3wnzHcs/xeAZZMkGcMOd9aM3tMRwjr6eMN8F6GQ0Xr
/+Zxzu+cQ9rnomKMTsfX+UcVdxfuhPPsExFcOlxIedmrZJptn03C0TpUIUQ+HGJ0psL2JhbyZMj+
uXOH33hLedIcv8bR8vDxtF6LKn/GOIYFZ4k/E1Ue9LHVs6tbRKOh1X05IboaW6oP2qr6ruYUSZ7C
PDHHTVSXTrShkzKXDxXEFxo60zJ3uxm4dO1XDlQzbZjz8L4wMGreTtJdfmWZag/fZKs24wbOf58+
WzQQoabQp4weYr2cs6OCxsMLymluuW+WSdvjT7ehZ0NFeF4UgTFMdig72/rhVLaS+zZ1dztAwBt9
rwyuGQYt6jzS+Vxaa9zQeDUWLnEFJNFkzfk3VDMa2pKVEn3X5YIGZ+c24w1/ksR+Y0bz1SsLVF1O
ZWjnvx3gUFe5ETqfsZrFflXPuI9DRyA3qajxeNCicu42lQFV605dSrf1FejTL+Y0JFGgiyHDiwJ5
0XbnzmER7pZoKKeggv8jP3+8Vm9eeKwVdCJgN8A2eU+eszNqvXaLxNWGQ9O31k6YTvQy6DYKTwZI
H9dj0u2uRfcJpmPX1vMmtwZDu6P/NbS+HY42FZSyiMP9hZ91fifzs6gv05ih3IuywvnxS4zI4TtV
/YGjXilXErpWeFULlJ2DQkblC05xkUMxJk95R82jaQGdKLvsNsw160JvY41dZ7t5LXjxQ+huwNM6
uwqarHXDrEkG7BuzLkBFqcLkcJqfUeizNwUibxeYTu8tCUww0CWABKFentcsuyjMQhstCZYkUZsb
mdTpHfw9NcLWmGpYkEJPuDOK0OqubCRD8YVaSsTSteja0huhebah2Jck695GEuS4VpkL9MbQCDzn
EJid2pttoy4HxJ3TrV25v/W6g583h/Z2xlu5dLZm3/4UjW4GH2+F8xcURQeY76tGOjoXUHvOg71e
q2TM+nJA88H1B+QLg1TPcAQWBmobobzu4+5C7D+PywzJMqOthg6++Zb1qg0YbcWFmA8uGkOnhqLh
bYUY4+bjiZ3fMOsonCcACA4n8A38oewjB02ETj3EmdJj1604xzwfxSaL7OXw8VDvTYi+FNcAapIr
oebvC9NNHdyp3FY9NKaiwUrWiup70UfpPxV8X6fESuFhsVJ23vRMCsVylT5iHKEmHSbFZnjnDDTh
JmtID7IdNb/Ly0sc91cu0N8HlFGRfgEdzbkhEvw9u6yAxWgky3Lou1npN1FXoLeRujo+szrNDCjo
jlsrHoWl9ncF3moAFUpU9ZEOEl8Lq4t6D3GWQQlA6aHpOUCtRo2wb8V92A/mdlDc7jfOyEkVYC+C
IUINvBb9+rJ1NK8kDBkHNGmB+it9OPYehuMIdfWVkX6BHDs+LEqn/dam/NbtqFMnWQwatwJbqnma
XKqgRQTx+zJnUeN1gPm+1620TrO96J8bVSuxNO4srLKtOQT7ZUe5uAtHfEl83N/0O2cZmV2sOoO4
kDi8E4M4aavyArV1gV7y2amT0G2rgS9xAPetRT52vdgjJT1FQt+RaJL6bRtmyRb90mzvJuBH/VpD
XAhkrMyBRvJ69+w6Ky9tsHfCEKqJtOq5qOjNvWkd0Rds3UIuh8yerM0i2vGmC9XQ8YQ6Lb8Lt5bR
RsbLQMd3XLqrOs3Ehdjw5kW17vF1aLRCcbB5gxDpjcqQSj0vh3hGTBKUcSXv7NBQHpoUJtLB0LLk
kJVNPZ46pR93cK/ClySyxReOpyY8p1e6nstV4mX98SE/D5SIE3D2aMqgTbFalJ0dA4ilbE/g1gd7
TPRTJVIVJ/Q03Gt0LINqctXb2Zkvdb3PL8d1UBiNEGtgX0JMOLsck0LQCBo155CXcXPXDnl8t6gq
wLFUaFupWeEFkZvzDfA63tqE4n/w9M4jmbZkijEVEKaLwUmkb5KB3I11EsUgU+ZMelLr5MHBTXbZ
6JWZfl2RqOaF1857vwH1OlrvaE4he39WEzKnvnXNEYpgacloNyQGdHvErja5LbVjHFX1zWDVnAJH
FMFoRPaFHfjOOiPUy11M95bb+PwTxAnscMeR7iFV8umhRqyX7lPkuLvctIbPwqiaQ1xAcv54d72z
0DgRM2GHyxYq7dmzXouB8LmjC7tvbJLPQ99Pt72jiAeB7NItRnX/tJzFQkMZBuNA8gdR6VytHZay
Tp8WicB4nB4KTTQ/xsWw9nqBr8LHMzu/HF9HognGC4lSyZtLK4srVOg1tnAiHbGTTd0iraMb9SXQ
nHZe+lkHIs8mRVuVyui7/X1PWVFtzUOmsnedvm/9EkCN9HLZEBV4B4jNbLSip2FVGbUnWnXCaQ+F
BLC+SfpDEV0uPWTFksfSmaqFuGKW8zGpbbTNAf5JriW7Tq9Ut8pePv4+68/683rlZ4M2A8BIMCcD
O283J25iAi/LnUNTVia0hry4Ar2oBhYJt/8vhoI7TRPoVRDhLJp0ZV2ZFVv/UCJ9/5ipvbaZ23Y4
jaHx9eOR3lxwzIoQwrWM4Bf1sXOyvYo2sF5pmXPooAh4aqLqXoXLwkZTZptWej8fB8MQd8WsVscm
zOx96VjVXl9XiHxQv/DGeOcbQyED+UEuyC1w/gqzilpgueBC0a20+WqmVb1fDGn6k1lnF6LXu9sQ
PdGVaEUPn9j99zasjUzjyTs5h9BEAwWw1Ny8tEprP+nAGk9RWQ7fuhnmuhfG7fKcI1wff1r0Lvtc
Zz3MhSwu20/CwE/ai6J4KbGhSmQd9EniHruxGx/mXC3vP16td44o6iIIP6AqiOqxtQanPyq0aoiO
moKL0wGZY9VLEWa6X7Ti0ihv7XzWPWFiRmGQLNNLOTugOQueyNC0D11TuTdj6eqx1851bl9FSBKH
3tjY5clqstybo3AOwsyqjslk8JPmsu5+LEUpb3nXo1MSMp3BG9xm+KcZEILwHMVV0Il2Igyg9Xb4
41MsqjX3Vr9YBBHbUjywUO1d6eaYgoWKBJ0vY8e67Wwn+Z60Yqw9W6+i549Xg6f4Gu3PYgJvCV5k
dKFB15xXeLKhcnmhQr5HIKi60u1FzA+DppSIICJy23iRXXSolI26HZgAHPwRw8GY7wG4lm+TVIel
NsefqrLk32wbAMepxYNT3yiKMm4E3PTHctK1uNmYeEmyVp5wqNXcjKJBi2MqyvmLjg2MgpqMWm9M
u5u39jiLX2jHNtamSpxl3mUA9nPPqFawtWywDPCtSRtXQlirFVurh4uH05jiwI9r2jy8sowmH/d2
HCX3aEErV9U8RBTIWr07Iocypp6bWuI4hHFoBWJI9ZFAbWtfhNaNRA4rmT7LYpQ4umrJ+DClo5UH
FKm1n6UGlSGo8ngotos7a9lR4vKOXzSp9+K1jpNm31whly+KrseHKpo1Y1dn8yyDrorU8EoBsY/+
jCpOQ1eb0Qaih1sGtTPzeBtSo+09eGaYEKD40T7j2xJLjyeP6XNZ58+ib7Gwp3JgfFH7NLy2w6V4
jMXSXC9pOLQQUqLqRVk65UFJ4bT5eBCq6g3naxw8Dehm0GD/6COSH+WQMnFDpfIQ7UMrjxOP4FoN
kCXdcJdhS/JzNGoLF+Yi3k55GU6HpC6bkoNimNmmBWdGYS2jGe5XUAWtrYtV8y8jXXp/RkfvBqZM
4zVdbnwpsersPWwScbecETTyO3vhxeT01B7ipA6/I2VdMgTeEHtVJRXJnVpuyzEcfiL22F8hhKw4
3ljgl+sX2tJoXqLJxkRhAdFkZP2tQuftshgviU4lZz+kcZecknlqMh85dVVep/1U7ltAcU8oNNjf
TDfsjUAb1OZbqrG4HgXP8jMW2PbotYBNq11iu/Rwol5pdDDEEzI4J0Ub4uTUL0Ikm24xgEdWtvtc
2PigBU2eQq9oI7MVD7bJ1m/wKn9ZInBIftiEXYKknqke7HlpH9u6SPcxejPXtaNG9zKu62wfanaH
+HNij9tYM9qtnJN2A1xL+wbbOrWRPCzaz6pYVftoSXbdnSJbxceoYjlNyKA0AbCqVt9nCQqZW0vS
+FbgswVJiuL7TTiHc+u7oRqJ+8Ip8UNZtDqWW2l10gfjK7c9Os3jtjCknnr2Yrl7iA225ypOcdIb
TULKWTIdj5k02pV1XFzVlj0eGyOVd7qaGGsf1DF3To8IXSuNPPfGqlNgqo6d+jOtqLj7S1eY93XY
xTdl00GZzzMRfiezck0vIYH7WaSJA8N96NyfsK401JFsY6tiae0pziDRwi9rkOIGYEY3EFU4i0Cd
J/nVmZIq9bRBqe/UZFECA2HkDSy57iUDp5t61tK29b63Kv2mS6xms7hqe20qkUH7tpZFMIB+uAk1
tfwcJ3l5zZMIvlWi1jfLZBSbjvbr7BXTSiB2C6XqNmGWDUfCmPMpBrR/QyFZuVblON9GhtKc1KpX
/bF2jd9dW5TVtzROhniTzyjlol9TT6xX4dzq8aAfHLtpLA51aT3Lvqo3maElu4YO1XU3ZXEBr4v3
ry2noqULgj+9WVWRBXBNWI/WNM2JNy1j6cUREmppMakPIp1Qj4jDpNXpCWjNN0RC2/C2yEv8EFHU
0xNPq7NiV9udLfxqmuJvyDxlh0kplG1UDaY/u/p0DxsCcxDdDc1AX+UfZ0qEjwhmV8vqSh86/trI
/R3JxjhQxVw0D2G1Dqrb2JySJK6+UOPsLG9WrTZQ6qL1qXBjhBjSrST7RmHqWin0utnhWVeIoMc4
+xOQx+wWrG6+i/M5vbKTXgZGSo84Hkab4mguky1lILHNCLOnltO3ln6A0IZl1PxabPlccUcVHkcr
20LFTvHqTnBf8joKy3D0cl1MdAXi8hPcUPtnK1XXt5sW6gdoodrXy6G4NRyldXy1XoZ91xfaseaz
aV6oxr26wRh8PLoxSdIGGWR7l4cuWqS2NeXYQCVq+KAmISzBZKwpBDEWEIZpMjVCrTDSmyzmDm9D
wfetoN9/rSNmDzJr3qqa8iwjxIb5z232YNSaL/0wGLuoxfBYIiwu/TSc3ePKQbnukbH01LFfsn0n
TRlEgOY/x5HibAe9W06879LPKk2JjZPKZiAcdyl2AKr4slrh7GFV936UpVWx0acxe5lkgo+bwqty
TxJtHKCjWeVtAYDYDrLemKYDOHUzDmSDcYiXNsNysnODP6M1mHbQ4zVrnrrRsh710bafoU4r3405
qteYgy+gwHgX7dQMCXoRN7fDhDuIP8Wu8Q3dwfawNB3Xj5W5pY94RropW3d+6MKBMNNGubrsUaAe
7juV95DdiPTKlJZ+O9PIwLsFQyUq5auLCxTHH6Jcog1ZSKoFjuG26PCbi/U9sZOFRHdJxGhvjBll
UW5J7acrZxM2WJSEN3oMvc9KnfZF6BAfPXeQ5aFMaweVXbvc6emk5/dmS5qn6oQ8T+WSyAJH9CEj
6D2mlxTNvZwZ/0BqTtxpfdGG7MpcdbycTGnYZlO3UmrcWDzSfOHpVyJZvdMaB6d19Auv8Cw0nR2E
zTbfGV0zwOUvVGJH3rKLnFTNMz/pudZurcgejmqm6JPnRFn3VZt6+WzLOkxPczkr3zujyF1Pa9Gi
plC8bBJsV3ezTI17y2mVfY6U3r7sLXOTj1hf6HpobGIr6zajY/+CAG58Anbv9BskOUK/dhK2fWlo
8jocZUrkUlXdR1DWyHyYocqLBsHY2A5SIcx3rVJ6vOXmo1tPavK7lLHdeyPxVNviDGm/cESWzjdT
VW7jlEhjqIP9KYbTD97HbOVzyEpYfiorZBnomizBsCTtC8qmjrUt6mHmdqTIE7fmaHh5lYO91Ftj
+MGFHMkrjBny61ZkWkvhNhT7yjSGTauI6CAoEd53cH8q5MIEaoODOTj7uVdRqdc7zbeTMj2GPcfc
azNFu045rdOObQwnSq31KxNmc7FFE3dMdooV15s+QTfXV4oxupkFFhHbyJjxDixT+6bNFbt70DO4
3j6CAexSTY1Rs+26/ItE9lClEJx2jleUijvcNe0gP1MOTjeWhXF1oLgiPc6tEx6muMRxKU9rON29
vktNfkerdv13MS8y86Dh1Pci0rU9eWqy5ZDVcq80YWgdG4H5wEGkZXudw388Ldy+OxGzSTFXCXt9
o/Ehdm2mStzpZHLVatNylcFsjLapLpudQq+E6FvWV9qIfJufV5PBkqMJckt3xkA3I0uRAZtlOZme
W45l6M14Q1J5LPN9W/bqtTMZ1WOoOpPl0+fMar+mFr+hbyWeU4d01uAXHC00/LqA55m9x5GqATeH
M6g3ClxCvUkqAgUd8Fcj//1djOL7ti4yY9+Q4ZIID2X8OBWa3FW5q+L6bnBakUouxz19lvhpaerh
uxtRP/EXYTZ3gDqM52pZ5sLvC8cK7GEZrstZb55Kp223JU65hU/9O9mVk1O3G8XmLnHGPjtFoRC1
12tZf9eXhZucKs3pdm1ZYv2qSlXc6rVeHYweolugw8a8y8ZSuzbU2HoKa2D5pUW/wsutfv4J/brb
d4tp7SYkczksI9lsFGvkUaO+McdI9xs9iQ50aRefd3lx0ErRHXVplRVzy8sfyWJMJ2BAEL+V3nlO
psbcd1WoPA65O/9I5AgXYKjqgJdjewrFFG6q3s1/jDSTA5vgs7UVe+aZFs5bvPCmL03DdD3FkOpO
ZK560ocZGG4494nH88Dc0xswHlyNrkSnZ9mn1l5QQ8jh7fH/S+NI3a650xrRb+zMMvy6iLWD5sTA
EBfUeKaoFv6oohLWD2HuV7NhPYdL0pB+hcONGy/NFbrPTtDqSCUoSWFuzDBMqIOI8tiHehNE7tD/
5NbV8dpIxZWCJ/t1BvXixbZJ4ZGQck5AOtPAsqshkGYSB2baLN+yuO+3S9FiA+Au9qMWjvyMUqnR
CKRUbHC05g2COPR3cWIfUZnuo5u6H/qdY7U8g5D1+MnNZ6EY4TTdPf1WSr2djibeMubalqLffEwR
cY42TQaxb7vAYr/LZup7MR5AT1yOJaqY9A62tRPZJ+yJu5OQdXUa7Tx/7G2UmXKoEkjfjHQvPIAI
zW27hOldOoq69YspMrxJNePNYnRa7TmNBjVADkO1kzJWCY1K/DBK07iRbiVxpINNw5+lpd2DSia/
KbJB+0b6/aXuZ400Oib1wDey/FGbHcIpalHTMGumdEc3yw06O5uDUV0+OeMc702V7wpwAQBuRQnW
XzTFzVYzhcggZFNV9VMRYpM2sONBOodbHd8LSNWltsOhx/yaNygI79zQkidLmjw6m0kfjgZPkFvy
V/GNlpu7See8CPq8bQ/aZFaHccAXyZeVrm1RlM632jTUV5XqIM9LxwGx/7rMXoRSZjzMlumb3aTp
PS6Zg48Um/xitKbuRSp+VSZR5hDmM6XTRumnwbcLoS3HZSqVH3WtRF+kq6Hi5pYOtQLYA7myMdRJ
ue9AmPmjMiVPLVGYDLpP6Wnqirx1hlz/xJ2lbBEFafxsiloSW2d+cG1n2NS6nf9QMt3d55kFMaBu
Jvu+QoOTlx4EDwyp7V2FKUdQLDxSUSGNr8PIbIKw62CI9+RRthTDbTSZyUapHWvftdX0vesqsVES
6PGargw3IaUPtJ9UNShnd/zp0BA7Za2tP9VTpvpLKqLHrokExghiBCsTCRkFDQIFftFmrR9R6NiH
aZalW93Nkl80PgeiGs2UrVP2ykYydU9vW/NKpUNIsWXMbpBDiU6NZUcY2CA9+ake2UTIqelb/EOF
zxXSXnVWn2wFQSJYQInDgSiF86gpkXkgDzLugVBon4WijtsFZY3HoSnVNki5GmNkmNrCTxYUgakm
6GO3mXI+pWIN+c2g2UNQ9Av+Uao73g6OU4D26Mdymwjd9PWm5Dw7oxXkmlnfZE5d3ZdjpQWNXkPG
YWnFXqkXw7OVfqHf28bwe+d5SpDL0MMr1W5owOq9NnCJh/YBx/vkRO1k2mVE+RuSzTAY0zL3h8Uc
b3KzjsFR6UUQ9bMyerKYzL3VqU1xZZcx4kpmQzc3cevPgIji+6IZVV9JKV/z5lHETTdq/V3dE4zz
JJEbLY/tK251LUexKE0flGxqttg2KPuySaxtFLr27UgZZsd+a06kIE2PBZKF40a6TPMpTI3kUatd
9YZ4sPzSUWx4opExRz4XIaIjkRHtIUf+D2fntRzHsa3pV9mh+9qnvJk42hdl2qIbDUeCuKkAQai8
9/n08xWoGYkQg5gzEQqEmjBtqjJzrX/9hs9IGXGxjMqs8+Z86APZqvRnGv3hZEoW4LcyjMSD2dFG
LzX9CEJh4uAmSy9SGrcEHqvWBmqNsx1wxzitFIUgrMfJTxStYfZg9n/YskX3STZc46L4yk7G2m/n
oR1v1JYCUlIJvAkXVq8qxfJx6mpipgBX9kpiVZOrTmX1ikNO7suyIU4RdL9D1erd3mLC/sDJ0kHD
jadrcjQwhx7DidaQ11VPqR30cMAeEBQPp0zLu6fabtMTElHFXVot2RAHkZ8dSOFBDfPCZWpceWHe
RVtgPW0DbDNuEJCy6HGZ9jWh5AGSruSsdVGqu/HQxZknj6bFcSBb27HNq5M6JuIW/0rjnmopdLVS
GPtZOOkFO+TyuEKlfl6RrgbPINfMPd2b9EAIdvbIlm5/Vkf8uNUKYLJFzjZj5lgbD8T/6iezNiht
mHeIb+HUDV8I8dK2SpRrhyoU2UUUSrTBuof0+GEk+NdvIXOGvjAG9YQJTHql51W9uMUkJATO9GJ+
bCmRr1faSykJ6QAbI/ZMi/LFzoTk6Uk33qvlouV+SZX5YGVp8jpHTk/b5qinCe8yvJ0JCDvI+Bg+
STI3Y9GH6a1ca+KypHq4ywgEHdxEkpTtZKwDqixTnKdiyCPKLFxvIR2KaHUoKQK4QuqpbbXitmtJ
sGF7Xlo3KZrypEskwxm5HDNwc2ymXsuQb2KAWrYPJ6m8vjeN20TNlT+yvkqCTDXCTyJJ8k2xdLJX
lyaHdk7d0+eYPbt6HPZ3Qo+F7Zr9II4aacCxJyUE65bETB3rRp7PaVtHvjHq1gueofoWIol1Jlgn
3fdar94mcwWlv6zISTdnkrvIbIrdnhr7rFakOXkdrlXHtnKMgzQo4CdDE1Xbwsrr8VjKRbalguYS
JewxiUdsRbUdMWl/VpZlOiUEuAVCStptX9fmqz30nGtWW5tBiXZ9A6mjJxkF5+yvfas6GzXOElpp
kY1UMrO8Ib2reR5Np75bEon2WA/70ZNs6ijyiwHZpiJefLu3m2vTjsdvZOOmQds5RYzvuib72sAp
09VEUdeFsM6pPfbcoxgIp66aKNEO0F7dKp0ctn6px9oB+Xdz1oxF00HMB2plegrrRtdDANqBUl5k
JNOVegtrJjJG6Q4E2+R/rQjfIiyE0nXTXrmUbeM8RtmkP6aiLOqNqaVY0M8dAD6AKrHMRRnFVymL
p0AqOVmfRiXtYlBJwAyi/OrzGKn9TgrldqvBrLge4si5BtWVti2CDF+W7OFszHr+2lJ0PhdTPnu5
PnSPq4PghdA5QJpMMdhdQ9O4gTYxXDncl+zdYbvRGbTemmVtBDPw0amuRtkX68hcYiAdGJjD+OSS
decUy/Eba+mjJ1OWWGRmKsbUWxLHPkGIkV6idBmPdpVUZWCOEepPNqZDVPTRVVwpEiiJjf/AEmvt
SQcZrYKlNNlyIuztXV0gNYL+aRrcsQxD3D6pl8dlJKBjiCCXcJR1gNbkpW4KVNle5nTaY9RW/c2o
D9xixUjD6aXRIm1TZzCT44izhluTlWIGeRJnxqZRknhvx/U4eHJX4+pd5UNi+REjwYe0m8jraUgf
FBjOt37MdDkoZZo712mlyseVvq/ORaPPD7kTzjuFbBSMtbDE9bJEpZ4Mx1BBEtMmt2Vqg1nYNpbl
x2Ju+3OjAm+z8PNN3bfaJ8DI5iKlWnMTVnZxSRds7rGwrw4lGYXtoQMTVw7LFOPqUlglM6KCYlIG
RbyG+Tk/l9itdB8QZX4yTQSrgveqM+7Dv+bdALTNjbJVO8naL7j2BRVt2C0OI+KDke4/iELr3HwN
3oZaYKpINt9NE3ORJj3nO3PWJHcCIVhV8FaUcdrPqez3glRliVBJ2lSl3JNQkW4zsbRbq9TprHQK
5V9P7X7CWsEuAhYlAvU1IOrd4LAGb5x7s7X20jCKDEGdLBkuZrHOo+ZIy6vaWh2+kJP5RFM+fEtr
IM0PPvef8B+YcENOAgvCJPe9gUNjVUU2i8Gg9RPngqguYJWOhIFGY3tgZ3iuQgItgU+kD1QwP2HM
oGFFL44/pQx36/0F74dcr7FS3ks4mR8yqXOu6iknPNwyo82StF8GiQzNX3/cynsG80owYEYLvx47
YBgN7wgzWp5TLLI37hEStNPGwM488i2cgzNkwXpOFH1LUQ2JeIut12y6KoD6cYlEvHzwSn7C3HHw
VCTFHGoBlNb3796yanOUC/IsQPhcYrX7oJz0EpWTUXjgPx+9859wGXCJtHBBWPnk0OR+nFAjQpok
KY/MfRIaj50zQd8o2sWrpSb84Lr+9Jls5uE4pBmYL7x7pgwSYEJahbEXo8ZbK0Ua3UkgS/sxNKSP
ojR/9mSQ3CCLrMxDmBo/vi1dHRq5g26+n3Rxqutw3A+lVns4j7QfrJOf7E9QMwjJlvGswNzm3cZh
xxPVDvy+vTw6uerlSUv/qneM94Nf36M/WxfUHtjErvRj7f2dEVaYrDUMONDzZcjHaRjO5USKi1iG
cjPMGrjdxPH86yf92ee4MmshngAV48zx4+dII9yQkUlfOAy2/gLYw0yYjqlgRKlnbfnBZ6n8bNsj
I2l19OJD1d4T1xtG0abQQ31fidq4wgdo2mpJWu6KvpWup5oSx5XSobgbDLuWPS3BbNSqsQL16qZq
LrEKh5FaBhg8V83pQa8F5WamTOVNPohu36ddebKj/qPo5p9+SDizsIko3Abv+UA4sjiSqpTmfi7j
IdAxugZXrKcNJKLk/2t7UDRGSbjN/4PP2tFyq0XP9iDlIUreenC7KRq8RkKmOo7aR769/9gXoTdR
WbMd8bbI0nrP52+MgqoKd/D9kNOR+KHThE8iIb3InXSmL26rVJQhk2RNUtDODPzhZ5fVdgmL4X/q
AbC+FKpwAxvYNavjvdCiCktjGEJ4/mHqbGM78cN45YxY6h//s1ue54E4By2XTBA8g98ffAvlJ3tT
gezHCOWds07l0jKbb8LatD9gd70/Y9en4j5n2zXkdQt5tyVSlqWFhu/VfqQLvZplIhDrOAo9fZll
P5+Uxisboe2Z/Tz++j3+9IkZwsNLxa7yH++xFqWUK0M977P+WcmfZo102cdOtG5nBhMpzr9+tvdn
2tvb/OvZjHfCNhWjezFr5bx37Gc7flUmuBP9XdV9cOHeb5Dvn+bdnt+nGZjzgpDN0hPGC08V5UoJ
qZ1SSRnk7+/pv17m/xW9Vpfv9KnuP//N4xda8hZScv/u4X+2r9X5uXjt/nv9rf/7Uz/+zn/uq4L/
3v/ID7/B3/3zef3n/vmHB0HZJ/1yM7y2y+1rN+T921/nFa4/+f/6zX+9vv2V+6V+/f23l2oo+/Wv
RXQ6v/35rf23339beXr/9fc//+f31rf4+2/By/D8rWrf/8IrmOrvvzFL+TcdNbxM9DEoPOF3/Pav
6fXtW476b2bRQBkQ8VeG8MrtLOGCxL//pvybf8ERGFoaY21Al9/+xWhp/Y6k/xvfRDyf+QVZYz1S
9v+fl/bDtfnrWv0LG6VLlZR99/tv7xhwpDfCf0OYhuETaRnoTt7dgWEkY/hDJRnocXdHbWceeRfG
9y9zaOM6/tfjv75dO2a7U9Zp2ZIk1ae8VE26s2y4XUIxBnPlSOcwRjXgJCmUtBqZuAofYW+0o3qV
IrbacFZZ1x34TCCiobuL2nj0SB+tP6/gJ7ZE0gKNE0p8m1V/tFXjWbHZJK5DAn1efiliY/bbFtej
PqUXw+KxuEDv2wiwVrcDSI+rBVbVqLZnwuErHfOhYRvGVnX889+69jzOAKZklXuRgKHz/ZGV8Y0C
z7FjX1fB918dQmsXooJ0QVmrM10mI60ctsep7RmnrI/evhEvcXV2zMo6FZW/rD8KyLv7223157X7
+7V6I+T/xVZ8yz3ns1+p3Ri54em27l1/40waaosJn7ZogZwzWsrC7MHSkVyZTTxsytAa3WFKtd2k
L4ysoHLFY0RjrC3pLoqW5Sqq+/sClQxU7Vk/Eus4B1kx6G6Gres2ljoAogKkUwETjxRyuyD+qFuI
u9lO1OkQVEPmYL9vGpvQGT5QQ2g/7oPrO6Ojg+hpo5BTMZl5VyrGcBqVujKVICY2yDfbLOiM0uDO
caqtPcqLz6kfb7pCOJuyq/NNXlmRy/qQPo+ptTWr6hgpc3YPx+u1s3tc9TDb2PQZg/cJcGPbZ3m1
m2QAYNuMNHdy0kfsqPp7FuHWnuzoBNdCd8tuLreOnFzZafEUtbMPO864A0CTfafulE0XaX+0JvbU
v76s2o8kVC4kDucIjgzKfySJ2ID9eFn1qBwNqgRG53NubkD/DnMbF14b51dYwU07s5GNQO7ip76R
k+305Ly94opBrZk1iMUswiancItFln5Xd0W1n+GoeHFr3NgVygplmBnQJwgrJflOcs5lNNZ+Y42K
J9qs289Y0XqWJNr9qC93w5CYH1Tnb6zmv922SExMNjPo5zQB9vr1x/dndZMY7D4yQanKi2lP7abI
Fe2kahUUTUJqEwxrGq2rA2BUXM3i8jOxTsl5Gu3+Khf9U1aFxhF4/taoE3JQMF71w2FxPEkWbE8R
xJE5ZdhjQ7AB9UvqzxlXrVVjn5hKZopGsvgW/nlnWbO/GdM3O5bVg1XDkUvm4lKs+L1jhl5KQt5m
YLKCBa5mBUlm5IAbkhE0+kj+8tgBjpnQODaZaGy/rG+lRZ6vyaRirA8OO4Gp52xTxXwBMLGuYuaF
Lkwq7F7GtL/nfryGGcTi6+sXJqv4r1TDY9woxhFGJBzs5LoQCoGhU918gW302kvVB75Hb5TqH68D
eUW4ROOksaYTaO/us15A44ZjrAZ5aJKIqPVKEjhVmgU9EitNf63SynDtYpxeTGRvafI8oytnhpd+
6WVzw4Jc/FHS5CCCy8FMVZZ8FaGaH5KoWAzlJzUv4bW0VXaEYKLfYIB1snMmaMx8uHxJre+Mpmiv
dVHvKqGFeBJX2iaJu3qjGxwQfWQz5KlPmO5nhxph8l4UEstzKcwA8purD2G1h4NGcEvR8FcdZ75U
mJBsxboZvi1uEU5uTjTKqdeXz3Y9GUfiFxbXSs+zEvdHpvctbmokHISLDYiVJ8DNLXQDMY67RVUP
UjdMx8GCx5ZUbO4y17rN5EM3mI+MNVqQ13TcwDLEO34R8lVoyiniy/mztpjM48DTg0FSI19TiHr9
9R7xTuYBJYXQHPismCDYdLn/2PqnJMqlrjKUQLKvyXwtOfSMxYdMR3OD8JHJrhNfV0K2N2lhTl6e
i/Bo1S2pelbxUfIVft+s2Hd3EnsVqQj6CoSxpn9c0VU2zUz1gWhr6vFLKjXJvqMBv9YXGJ9h26Ab
FdYfRiFBHgAI38RgBF/jGdoWfs/ZLTOSiXXb4OdQ125N7uXNaj3Jj8lfRGK3R6Op9bMimeQvFflR
l6M6mBj17hspP8I17dZBtnO0GsSnBdZUbp6N0WnuYZfZ1XGwz11Zh65UhfLXLNFbH0P6dZbKwB2i
oGq0zvXbF80cYs9Zb5O4wr9TF30elEBd22ky8RR0JswDap0/ZEz9doL7sJ8MeRfVA4SoWQMcHzMI
P3bFGuFRNN+YoY4RgyTZ/gCjdpuoobZpaZoCI5vvcMzpt33sdWp4kUOZw02J7/KMoRAO8XsUVYoM
jZNJb7oYZMAppi80Ymm9dtH3k9aJYJEc6Q4BB2PgBkKP2hvW9SheImle/M4oimuEEnehqvefNNpd
18pZNItczLt8MvpHQYqcVOIlqGsNsoQkeuo0eSv1TbEPY21T2cK5A79P3NgpqyckWVptwoTR5+66
rfvZG4A93UYby0tuOV9gMYrBJyYSN7NFa68Ua+LWbMPPepFs3s6nakHVFdvZDbN9e8cwcNM1+Len
qgViwv4xpgMs3HaWg6lQR9cRw7yDn+nshNZuGwOLiiFskDXflVZya+e2c1iMKgugNQ37yBge4Ra5
JVkGJyqv3I1qrjUUmlVIUqoXp8d6Np4STyqscZeJqLs2FZdyzb4ujKik1tVnWslLFCoOfLFGMFga
N4MmDH8p2mxrctvcTHMdiCXycQGSzkVsfi40vTyS7VCCtffwgPvQcaNh7I+DgGUXhlW2l5rRCthP
4mMZsTVKKW5FumF48JO1Xe87Q1sz3VoOM/SQuxJtq8cg1o1K2wkiOZW8VFok30lXH5U4kwOiWu6r
aIErUZOmaOsigQFheSX+9EeZmc6S2/CaEiS4qJ/mC8SPG7NV2jWxwzhkb7t8JxfDoRXlF309fdI0
lK6Kut1JOjKJpDXL/Zz3yS0n7w7Nie6yZuO9qBsVUq4TBybSBs+Wm9eo1a3d2IjpkD/UPWm9I0P/
u7hUjhLTjmO1aaSqCb6/irEPkNWPe2FA74N9Sk2Tms1tGfXbyMaMXpLgiJbqUnsl/Dcm8ZV+9MfF
qr803eyXKNQDiXgSPyXlDnLuIvsxhJ0rJYXM2jDU/PNgSIYRiEeVXLlmeBuFzNJlK++3ZX5AxuDo
yR3834ZBazrDy7HK6xDK7JR/ql1NjbnZ2cxZH+QMCbhPkGOdpL0BeOZ4VDrnBN0039X9VaFlygU3
iVUHm0u4A0rVKexajo7qOiYo51p2HAIRGiWQJVOnaHGQelRFEqijcLY1VtPexDm6HyqTaafUv0B0
mq4kNX6qUOyfOrV8zoq+3FmrADLNZbqYTF22TaPO3/emWdEjD7rO6OUVHDphcJhOI95sQvpDgC75
8UoAT9kp72OhX9ccJEfZGK1tAhfQ9qPInDdv3clYkgVMnHzOG87S7a8PqDfL3B+PBOzn8fQkUWqV
nDnvigvqjRzZODyFPocbUmVQzJiooodauwbYWIFIDEouvS7dhRPiEuOBzXYMDQUrnDAok0Vt3F4r
twUElH3apskdQ8Q8gP/BBHYLxHUjx4qxE2mlb77vlmOP1rXrumBsDMdfCIP0Sy2PAq76AzCZvl/9
1/yaNtUTlPxn4jS9ThtXmYwjfDurjCs7z4KwU7+E5KYh5iD/wbSWy6in+Scbp2w3WQu0ty9LIkNU
s47j26sheImXBKlw0lAPKs4pqrr6YDXFVVIO51JNEVsKQztbdraLCLz0i05WOZrL3uuiGRZXuo7S
1vpmDscp3NRiiQ/QIyH+x/3oK4CzuRG229LUlyNp6JsQ9QSQVKL4St/zq2YjDnnCGEQ347tQee4V
59ZhNr+q95sPio83xf27a0uglQPQTTwjiWzvurNq0fu8nBsDEyJKX3uwuAXzfnTfChHTcQIjqTZD
PUz3GDDAd2sLpBeG1m1Jk0pc06og2djQUeQ8u4+i6ClVpsPosCJJoEo2opO+hpDtDk0UX9NIGNfh
aqdtS6gNzJW9o4jxGMZ6jtqN6Jqm0WO/HZ3GhRJou5mZdtedPEjuHCKmUOsvOTcgmUKpEkSF4oeK
fa9KIJWq1kRHQGJkZORRp/DSP4Lo5fUe/+tzwgGc3hh/VHzzkRgzkX33OWFzP02rNDOIdKfdSNHQ
ntQUmVnovX1SGe2rNxfdHJSD0biMDPr92E1fsVqYoSl/yRQrPpetOV8V/fIFYdmnTk3Ng5Kyc4hq
dDyxlg0KIsEC3B4hwP6t/KrkeEHf28DiyXFBz4r5qI/pcmHmstAUJbsxsWClG411bPNFdfPewFUi
rA9RPOfnaM79tuttP16W+wq//Wtc1oKEeJ1TlZ2F3DXbEDHKplkyry2G+FjYxgPzzVNJoA/YQRPv
lK7Jgshymm0PvRYzI4Zyc8dyRkMqB12D2FZ38pduBvivRHlP5WjclOm0DY1i/l6+2+TcKmZ97Bf9
qxUNmxkZ4DZLzDNMHSjaYdhtBDNWP5bj8lLOVwo6Sl8iDvVkma6gzj03U4sbILz0oO/U9eVA4zDk
UOypBSP8UwqG0XWk3GpV+9gj+EnnhkhtNssA46s20MoCmUXf5EGTSOGmiRX55DiGz1lQXmRo4B9M
K9R3kOx6r3ArqDT+GvxDQPUfS+giKXU7mVU1wFh7PohS9myjdE6TM0VwPHH/0IrpviMcYaM4COBw
+UX/iQMdBNwnJ2OwkddTeHjbsiLZPo9NZvsEl15xrivnFiWm2zvFxEIhIFw1Ye9pstRsTKvTYDYr
2kGL7dz94Az4EcVZHfBJgmaJY96Bn4SmrN//Gz6VVKNKmnUa+uHM5hWYspp+zfJ4OyTNsF+Q3jG8
CjBZyb+81ebMpEbPmKavih2JXVsDYDHZrYK+EE9K2y+XRUvVPS5RdxW2THK79LdJhw5MzoqjAvnq
YkTkekVxsckbbpBldoQrJZl+7lQz3mAXN3uJDd231V9ts7LvGJXfTnJ+6jC+uO6gtzKQitUgxTfh
vBhetzwW69Vm3o0hkxYaBz3GnHqopPNbvQ6vPfwOOJZydXprOJdSUdDHWLlnQr46IEn/AqdquYTq
p7iQsu2QIakb8XIvW1iD8Sfb6K2rWqQQLPfCKo07DNl25oQL6eQkzhYBjXWwks9knVm+3OvmEd9Y
lIjZmF3By3N2yYASYLdyKoUSXqlTwU+gVYGmopfbKnPu48k6ENGmIa2wH359dVUQ5vf7G4cmI9Z1
Fs60FVu8H6+vhO5KGGKISF7R3Q6ebBKVzb7uD6UipZ5CoGILpO1OqGfdknAEOhj5EA/qN+Q9slvL
FU6rTkeCsDydNQVnJQXFEGJ044yeMlJ1fxxQw0aSiZo2y8hpc9YyndXg04eiJ43hbskCHiFvVXWh
xfiykVsB1+pVLKt8WalV2JHF9ezQHfS4xwDH40e/GNNJtbpAhNkWdtZ0NtCzbNDtzMHctpdmfia+
+ZD00+R1ZPcEhVHuYF8a3hQPXyW53qYwlg5amTzoRTCFFyPVHU9RI3kzLAFYcHkzDsauroCIEG2/
rvoaT+/0CfeY0E3tB5s9JRiZOLlwmb5kxL1tW6hfc4QthNYMICgWH59c924suP8nqSp8hfub8EHL
pX5DnaGmmPsnabUpqHO9yamftdBO2fJR9XWjBKFU7qJ9B7jI8YvOmAUxeq1s+Y2cfiNalHTvJNrF
mU0Bkau2a2tpuVWqFg+4lBi2vG+8Kja3Sglrf1j6DVYT4aZSERVy5xKVl9BqJqWH38Lg5ghJYGx6
g6aMtDgN0raE7BYHOM6la2jcZP3SCtaUAfggBgpkw5m8RTM4+ajVK3UYXC0fBQxb1CfSU2bWn6ew
yzylmr9pM0HInSp2unlnWSK7ouH0aO0G1NHqKQXFcWHiaZ4ZhXv02AcVYddeYwM1J/ARXeIjiJR0
nyRa5y9tuyXTmXTTOZZ3RPtgpTU/cEJoD30zyhucI/islulJ6FYJOKx2frRDTe/slkokXlxLd1XY
21etbFSohKkW7RwZPyzv0GOdpRgygmsq6lR7kzGkGzaEmwY+PLIT0+Tvwfkie4S2Hil3l+gImbm+
upr3nqWX+1BrEDzX8UmJZskv5bOm/zFJk3JBQf51Ikvh0MbbNiGDq4iaz8i61UMuCDhs02Gv4Rdo
ZrN1SuOvbPloOxYt8XLpa2kXHc2HitRW1qWj3VhXY6wxioHK4NUW1wiY9rA0SIRsNdyGC6mvU6Nc
zK5X+WBbxPyZiPnA7X1WKy32lskhqae7Skr609uXbmkH8igcgbQg9UbCRmWFoI5s6KZ9VUzbRUiD
j7q0luZu0zM0cvNwgFO6RrGoDBy0ZYXXqivoyNGmttEwN+AibYNgG6IqlMF+9pUiOZa9ru4Qw5a7
TkpPWj8+2/jLBIDg7lBD1NYxL3LBnr6qk/SM9xzXRSs8+jq49TKlFmaT5Q6jvTuZYQb5Zu5kTBdW
DbN5Oz5qdBa50nK1kx6wPPaRWwQaFGoGOmgpILsjL5QGV09ibxi53jr4gJurBUumaM92s6zyLzac
jNcMT2zxG9i7Hq1O45E/r5xYPWmgGdtlycVOTlMUs7l0b1vhIZKz+9IiQq/UeN6O0gpNTXHGwvPJ
tqanMgEiY7fHgWH2auI3/ChVSczM2WBBVgOIJzanCH4yYUaLCdLtYaYBzbiNNk6FIKPGvwFiOniD
1FpeiBEFu2sDkdjOUT4srQfE2hyLXZKlwLdQX4XzwowS7KdF64qd6I7JXFCo8wXzYMvVWJl7vX7t
B8SiIRh7gvu7AZt301TwDWI18bPF9nXkqyfF7kpXG+ydDRBKm4YJdWlQBjfdiZqdNgbdrCGiyiee
M6IgvELMi96ry65gfsMOmrOHrlrnFUSJnvu68xMEbLo1frPGDp2+3R81ew5vTFispUG5yyW+5Boe
nlJKDy8byTVmbf051Op7bhaUZmHZ+IYxF7dx68uVROtFTbB3GOINTnrjJAKLMXwJqq6bMIrR5J2d
+yvD2tWEBaE0Z1OGWDzeENzp9c3i4TA0X40OLWWfmuc16feGrE8460wb/bEudnppnXPCO/coaZIr
w6Q2j4v+Jlpwxnak7vT2aMmT+douCNq7iRNCfQwEz6U1Tu6ctPEe+HHZjxFbe23mmzbhDQkE5zeI
M6cbB70ccgRvyGqd9kI3/JBtK0BaIHwLx4sgdp6zsZGu7VqpgrQwPqFD0eF5a+kZnesGr41VBw5a
XCbyJZd7r3CU+rqB1o6/Quij3sv9oa+RTdV6HlRamQa930j14Cvl3NKuy35jpOXN5GFfuWLQcR1o
7WOI2Nrrp0jg8trJN3G8CESICMvWR4KUG3fshmaPNU0D98CkMxMDXG70VD4hoJSmKGtvrJlBllhQ
yr09HLOMW3dBAadmGsaCYW35AtWWM+knMHOUroWp3NRxK+3U2pzcyQNGPJUq9+AorOcyNeVgzm37
AqeKUyrOqRKhPvl6nDbuagrYtvLXqBJezY0OANydtXRsT0obyTvZdNKdNDT6raHw4hXscM56k2R+
w887eiDHRXiDOI87JWNZSV28mVJ9vC7oeTdyEj0ozqxuoOw0AGbzc6zM7bei7o4IUl6QeFkXvBQ7
v7KMDRKj5BiHs+0NKXBRjfcb6uRh+awl42VCYIu5eX8z2OEQkFmmb7OCM8fsVrnMEG8e1XCgT5Kq
M8YQFLuWaDgQMpK8E55wkhR3HsGfxNy3Ls3PtxQNlY9HVrHjGW1/hp0S2GVOapbRzSdCkFp/1b8a
sbjIRVp/ihS06xki7EvROtNGDscT9Uy1laLwIDFXQfqM6DnvEb4uXULJXcptoDCN9VW8wAozK58U
fGF8pEn1Kc9p1AvHjNe2cPL7br9Ise6rTU5iEAIluQyMqGNGl3cAB0XR3FdGn28HK1H3TH8Dtct4
tSmGQSLnTE10BQUH/MXbGiuYUE9flExevCztNOx5uprDsy55lZ3JbR/Od3N7M3e8UFD36ahVig4q
5RrV2qSG0dNg9S+pNX3T5747Qfprr2Q8kOknhXOxu+JRG+Vjj4ZgYWTwSR9wnClj9SoETcP/Rg79
VH/N6VaCatRfqt48JbjHZKPQsE5I3bJonEAa5MMk0ZLMbXnfdMUK+jJ3rvq7Gd8T13AeUlRSI9un
NYaRp+dhvclrq0Obo8YHZhhZ/RRN7WOc2sMh4aJd6tgUl2ou9kaf2VfKGGUeXOh4i2MJRiXYJrph
NT4neBx5RpwMYJstkJiaiksfTckF+YkMoL3PiJFy355p6Ir+EkVu6LSc7VXvbPJO4ZcNmajMvrQv
Ezevm81J5NGTwvofFgyNBf6V+TCck7TwFyJVz7EOqz9xSKUVWBeEeLZi7KYpTzN4NH1slbJNZVf4
e8hJAQFf8gezB321jmLeLly0F85qdFRf7XISm1lXSFsSSiBQFuq5zN6fpU9zU3yaVIqWqhepZzqR
cJ34kjlsRXUaeYbIrlULZ2u/rckzbmBpMpWqbnokxGNJUbDkOyHBeLS1x3BuIdwuV5kz3CVsHnTJ
t9nAMEfkC/FgdflYQIOYy/FaFOiThVVPvB6rZiOyPWaiKMeW2MYd5lNc5362Oj0lq2iHNNMvY1WH
Ow44z6w0a0+0YOpL+U2+fBsNAPbRLq/tDmDbis6W1pfBIAMmtohH+rbeDjB1OXU6h1JP9aMl/WOR
m20tqgPGXJ+bvnjqUvBPOl8WriED7Rxxs3uYpqY4NCTDu3LfXfKckkHNLsv/Zu48litHsi37RSiD
dmAKXC15qckJLKjg0Fp+fS8ws62zXr+yZz3rSVSKikjyEnA/Yu+1uaQ9vQ0+LaHgepce55rmFyIR
aGZcXgqhlkuJ4HchXcscDvwNdgsJaYoR9g37xgoCRQrbwz63Q3HQnHRDhDiPioloWckcHGvKkUD4
d5Jnn0eW797s5Be8kB/ofN4GxmByEqsCrI6H7+YUj1zCSuL6VlRD1+FzCSVW6sL13X7cKbN5LjVx
bmrGpe4kvguX7Q4xJktX852XHOxDvm8ska9aTXlxWgiy9aQAhGHKxjkJoKtVnlSgsqy0NWtjmelu
ioc72+5OHPLEfvBK2O4ovdDp7rDeQYQOflKpnWY7PKl5atFXxtQmke6X+G9Y8b7MeBsbstiQTTTs
Etjoz/Oa6b7rmcl2sjBhJ+W4NmAXDYyJN0Ou3jEqDz0SzP9MhNhAFHnL+oqA9TjfT3RFMHA/gXno
K0Wtfb3qt04ubqhPdk4WqFhl32Iz+YqL6DV3HtxoivxuoAhLXYgZdpG+CyvxG9N4q1S15qUGS9L1
O2NIDChR6WIMTK5ppz1UkE054rGgq59hEWWnUG2e6ynwuN99bbJfM7sNfF1xoM1aOjYv1I5kLVwg
8ZxblUK+1ViN8wmZCyNLYNozu/uiliV2VXb/hMx9jew7L7hHXvKGPEQOtXSjDDlT4MBZtU48XQwn
IXKSmamP8x/d8uyxKHnP4UD5ldDvbbueEaiET7ZrVpumCXmR7PkgGsYfKXQAbgWCT4tI+26Mrt0m
Wnyy8JtrxbbttLcum++pxn7qoXowZlVh6cT0UJk+yN6lfih5f9w+A6JT2X9c/MEzpb0MLqpGJrIY
DbCnCq6dIn2aa4Gvrym7ddxzFxr9gCShZyHWeT0EFaAcBv2zZp31Vv2c2o7xVVI8GdYYQ9VJIBbl
W5HyZAYRZKM2uSgAMbzMmoK9nX9KLihUAuF7MoIdY3PGSs3ZzXIhPLTImXCiv48OH30x75I6/TDW
qFHYicA7IofkSG5AuOn68lPBYp7k9SvJBNvMCFi4C/UVJ/i+V7hDRje/0zuXJqDXDkGxvKrjVvLG
B2b7VqYhVyLYkSba22T5KBg9t6ZTcFc7OcZK3Pn8vD2rNEqODu3ZhWsxtQJ7qVYpfpUaW9RMtOzR
EPHC5yzxxYia6stNrWrj2uq745yrymH2yDfhVbP9OSYcsGG/i+p2gJxgsP0x+D3sgx9naR8buI6r
sO8k5VbPhRfaT+AeudBiP3BmuB5VjcjP5ihtuHG2rnyTvfpROAzLsQKuOj15HZpxE3QUT2GsBT4/
zQ0D1S80R82K6Tm8O7qqKqDuDWW+q1NOfwY5e+ZqMzvtHrKtPp1dq6Nn7szjkga1r0HpwFCKVqqG
2ixi+NCrWPIxmBTUHOVyPiQppVtBO8Adz2LeacDM1SyITFP3snw8NHUt6IPdcFPHkNCsbD9igBsU
KOzpK9un4inRDOBfTfs9YJ7wI4tpbJLo8pJAHNuSqHg3zea8DsBE0LFVKg1cOd/XRvXCvijyEack
nuDo2MUaexlFn1l2WHwzQ/NEEEbPUoqTW+bCkzafIBPo8C5B09dPbYFbK2l3Vt3168IWD2CcydiN
6o1qtupBMeQ2agR+EA0CmEqF48Wa0u3tVN3PaXfrmPJctaLix4QVG1L4fsJezsYr+VBr8zDVeupN
cc79Z8bIglzyQ6N2p+bNcgzUm9iVj0lkfOl5mXno4ljaDMYWfxlxPgAomSHwoTMQiDUXSSMXZxEZ
Dy4Z99uiDcD1KIBQMpaECK7KzQC7wqi1vd3wCZpy3MtMfWkHwd3cja4/OQUr7mU4W7ssThVVrJNY
bY8B1Yxod2TWZIg/GSRlJTAt+WeyUpNJCEANkc1fsc4Qo2h00xftKQIHznw+MLyyrMOVzO3CrxAz
ealIOfBFoGHdzS9ZLaNV1817wtOBo6fMpMqpvZvcrtv2Yyg3UV1/j3GoHruO+UU+p8IHXoTqDASD
pF/zgexBVwA9tmy7HL3w47QFnyvpGLicHRhHLRt/RvkJoH1n8CwsnrImoLrnyaXyk/DizPu8HLqd
/Ej0Jr4UZhCtSiPS1kXt1Pf51O/HpuBUlBpJ0uJD7wvjIZvLteoCyyl1+9sK/K7u7U2VCr5Gozwm
XbLThy73GgssQkYnu8nG4In3zpztY1qlGCGjfKVozqbuBDFD8cFuxusY4UGew7sq51ixcQvT6MTN
SgLAJKCCUUbqbLTKfm0M3s6qGB/zI/LdmS6U6SqqJaB+owZ8kllha7NIiDLHl9UpzeV5dK1XgDOf
UT3bsBDBMo0Ty9DIdF8ZdR3MJPo2RPqixcVDsKx/Wokb3Gb+NjaBWAem+zOGQq6HFGWC+EjN8NF0
Z04ARUChA8pFqvY3Eag0EQ9BbSaMRhvjVJhlx5ai4bmbuRsnG0pCcatbLLrITLYp61y/6KwfDDbl
muPqxbHwhebOFoHDSydLzK5K+a4U4r5Tpluq8seHXHeI4VA2BtGDAOsXmNO0lZP6Goczb6tXtVAc
yKilAivkSbeiDCmq9RkO6coNWNUxxxqn8X0sxOswBudEoR8imYtiXP8u2iHeq2N/IbUA8qOOV7LO
im0zhq9ZqQ70S8H53hHiTjH2soHPXLQZTNoYwqi8gxXZp+pn1eT5hoNVbgHFeuCZef0KghAAp1qb
nKA4ZYhiFmV2v0vn4SEcEEZrkypXHIfBStKF+AJzCIrwYKer87ujK/toCjgWGQEC1WAPMFfZqiau
wBwZohpRSxU78/bk5qObVI8WTxtYuiWWTk17n3CamVoHRhTXFai1NT/TSYWb2hiUiS2ozu301NPu
XNGST5txhrDoptzcdlbqGzhYW/bOxi5tCP8YM85JAMHWttdCoItdBasrK/yC8B6vc4z00hhEJahu
ego00u2r8MMsAH7Vuo3gg0N/5cgDuoyeRodHU48lHI0SUmjVHmJHeXbT7wJY33oANLzJu4pKc5L5
llR1r1CDQ9maDVN71O6V1eWrseK8DeLwsR5pF5Sg3cYB/062jr0Ow0JjBeI2q+xsjPxTkKtiHeo5
rRJqcM0cK28WvOGmurO6QvBs0HQj+Z6ijGFJHd9Vbr9TW0eeE5getDfrVOmDdYJ0eANom6s6c54D
s2dHb43jOeF/FykY3B6kNXIzW6q2Nc2cQy9LNoGobaxjPXeBvRlUfWeoJusg2eSrORSXoqrVLX9z
lUbID2D6xGsu152tnDjZNzGiPW9Wu28LiT23LIIOwLtqnX3UWpMgdeZtdXsYo8oIJqaqDlNhTYxX
87MdMTJu3Sg9sUWoyvGYd88oTNp9Tm6KbgSPndSORmmw9iDCgamqVlGoqqyjMvYHZmihF3NyY58y
RkcJV1/nSiH0s0Foms9VvO6GTNlMMtjAKfcMYQS7fmhbcKLMOF0V9GfeNSuQAN26tHV7Gw3WvVsN
RciJsXbCgxxt40vRxH1lZ2tZz6sxy8tVYZfzRoNk4LmZeh65p1dBmUdbJI2xj2ObPc9ArVUDPVXg
5PtWZ1q4iVEAMlm5BTLtL2rSX2jdBMZafIxz3q0McRtdMe/sUCKZLTRfc6KOlljwBphhsOpy6z1D
Crrm7qcN1tUzoq4NDpQambX23Fld5fV0/1ta/S21KJMWKCbgNcVZSnRGOfVqXKKdxwANkFcpwm0U
6eUaHivjejNZAZjWT5zPCXSmNbzA0+Qqquc8LvBOzxqpmHTAdoy7xQsoEcindnitHEp5Oyl5NpGA
GYMCOH5SeasqlmZOw5J/bFiLsSdA6S3BL+e8r3zvm8F8EFrH3mbiBiqDwtxbc79PB1vfRS3J1Arg
wiBVs5PdoxYTiXKD9JPVw22eSrGbeuOBXugTykfjp011EF3BHizn6bZrOEBtjpZ3MncpCV3oS5pT
q4Y/o9Raz7DnZjeJ7p0/JuclDqg6ON6f4BLKdYDdc9vW0noa0thZTamlA9vRtuGitiVxi9EGo+Ht
NCQPBHAVdPRVus/K6hL3bbvOyLj1BOUZyvHIuthmPm7bMATS1pXTO6nbD3X4VtFswIw0nnuTKK2g
bo6zVW9AH4qLHg7WetJ4tHi9yq6pPgAku34Vw9uAmPTcD0a1jVtj3v5uqTOKGJgI+loI8HgqmFlS
+oDT5VqqrDOgpjzWzouWvsRpUr1losRRYX3Bh2uY+ITaS6Kph67WqfubObvvtPg8y6i8SlYuqGoA
TxfafItJedmwwC4AAEb6uZc6qvhFd1kE2191ZjCD5Jlnl0mz61x5AT7+EjXQ+TWMsMel8ZYKJ1E7
PKVN65GL0b/kPKbnnImrR5jYUx7F1q2u2JhGsuwOiumkr9zFGd/goYqIJoMKkbOkQAexN8X4MJWa
s1WzQV9R6c9bFASZ37WmesoTdyHHzrZflIq248gqDgk5qMec/mALVImjrO4qLt3RvUcMekiqkL4r
5KAByPeY8+CY7bhxGymv8YjNLS2GTao2vKjmfFeq7BuDwD0YqTIzBSXVZuJjQBDRqON9xqOXFHlF
n53Nm55TH9dR9KGUd2Md2MdOr8wjKze0ZPLM5AeI/694evklY696m0ZkuZDfwYS06iVI6j9jElfr
akweqrEZDjQFbELKTt53el/vLZAVmwELO5PenG9rUR0sQVcBV+pfogP5oOQfOnzcu9ZNxK2CUH6G
L7YXbDFYEYHjbQORn35/oSwvTqExTDza04MBqO+Y1blbeg5UeXu2rj0hs+vaaN+QLP+pF6FFu/yi
6GZ+ze4MLjff0NRwL90e9FaquMfQiWx63io9weNhDu5Q6IaMZMvOHiNvYFGUdQwSbATEjaV8GXAd
U8AczJtfI5Upc9+m2nVUU2tXu6m6tYMBl5fKglEV3ZnZ6ZLojIDKBVa7jofZofNhvd5lWJqg39er
SlMwzA5D4idDJe6BJQHnsfGahMa5FqxTTLQGmVDyyzAUZDOFzp8yrZODESasOMdOPxsAjjwn0qh1
jMy4xBmDKmwwke+CU7/OcfcSs0VTs7a5zFXS/GVdmPEBe7/eo9xEkWgCH0lru1oLrUh3uW4xqovH
7NGWyZWCCo5YKNEII+nZTtSMVp+hByqBOq4cNyh9JjLRo+0W79qsLRt3hemRnbgwrbX3oTOb68j3
e0ES82fAHa01jrxog9PcWykmo7ZIXxxSIj1yr9BkWOjj0SK4G4SlCJzBaKBuybW1LZLgYiFH96eR
WaxbdtEVTpDX9tEuiBTnTU1ZVFsJpzCv827I83NtDohgkNqtfxU0xMDMK1fLimNvhc9zM5/X0irN
v/SWIG+to9tVu0aI8XNx3AGXZPkm+mw3AnY5CjjPttHJB+iGLf0KLGhrYOOhQvBR6mZCNOD026HT
H8Jx0B7V6cGsipgeZaguYSSvwm7cLYofg3ZgH0nF3qMMOJqWMpxFWFKnmS3dJ8CwR22I3lJDz85C
NcLHaPpuogESNVEfVztF0mKbFsVTtc4SVbkfq4qnK0nNl4ntuAcqVD9l1SxWSYq4OivTh7K1qY71
9q4wWLfO8XRDXscm2YWeZDg8pLlJcOMoH5IV67/yFncLKJ4lw7E3FkOY0D6j1MLvr6sGmlYuzrSL
142GD46PnNOMy1cqc7g184FaaoyDNVLxmTE7KvUZNBlWSNCWca6Nm8aGmFWLntxHt6P/NiSZh7//
MJ+i4KQUf6ARZj+ANYmo1iYApQxBWDJKjTVodiv0ptozcxfnwcolPMZ1kIf5X1896wDlb9G5jHVr
H5KmhacsGg5xP9kPDhjzWacoHXtKCh9ZurUWwJZ9VQ/DE8p4ZEFBcSuxeCgtIJWwne5NyD13EUGJ
np4lxkuY04YjAtn2NBaPAC3DdaxawjeU4CLdabj7tRpZiFzuc3Cvv/paFVjWPMdHBTLmey+rS1fF
Zyk4jZOaNWOAusfU+hfOUud+An6/6RjIHMplgT8iPi0Cvd6mthjXatSdcqblN77hkaHirhN5eZ1V
SM580AfIcfnKZUFzZhSdMKjNwrMmTnaY9cj07a+AeckfNmyGx3/O2TOGvQRmMt2pQ2Qcm7S+QoLr
wZ57ell7xYjxkOCIZJ0ii1w7U3vAQTf/KV1p+QwrJ2o0VMBKLBr2cAUrTxR+f/+VfkysuNtEacl6
B1zKaijV6HEUduLrXYs/qDflRtam9PH9Do9Bg+beRah2NwkgTTZbT59Tkt/mhNHR7dVmPeIm6bvM
2Qq9S0Fu2Ve2bPvUqNIPHcSVpxUDFyN2ZU/TFvVi2k/vtYb2fzLDn3nEOTkMc/GijqZP8mSxSnO+
WC0Z+5OcePQBrNmesfyk62aQwKfG8tWJ8s+xU/Hrdci6BpF8Vc64B3Hz7nD9H2M3zK5Dbb87k3jk
yu0fG8yrK7jIXywDtd3Qm+5Fq1R7VSA/TItWvY0zguWSJexHRIZfbzzXUp//DIleeDAP2CSVM5Oe
TDn1zvAJtrPc1Y32qNRxeA1w6hz0st01PQK0gk0TETIyuBJjQXQWf6eo0+vvLa0H7uT/6voZdYZn
+jpnZSTSZXjoBZFg+6iGDSBqtLxYqIACs78+B46a7ZEUF2t0Q2Gz4rIGzRE7xUuFfnYbKNVlCJa9
GrP4h56wWFpwqkyRleiPNGUA8T8K92wPbeNjgOZeqOzO3YLnaq5T+WJxNh2aoTSeqiFaxQRucFg0
ck9UUHqKdO5H4iJmSrch31VluSdO4PTrwfjL2pi7GE70yqmxjYSlr3JRP9uoQyyN2bSdDs3BtCw6
2jSbfI2RoNBz95nLZtM1n2FmTqea4ePVmSKT7pDcpbYtxm1YwWxy5jXERGoVNAiZ/3sO//4CuvDi
cFXtfutorYJQjDEMU1CMLDZ2wo6fc+vuHIDd3pxF012B/PtcWNZKgT4s9FTZVYuPHRyviijRhVUL
cRURnrUteXgg8dcMgeqQDVH9+7GAU0Mw6P86B7vJfEoYi54d3F0bk5f39yBOUjv3/jpstRo+2aSg
7y6i4OyY8a4wF02bNRgXDgFqmSz/E5Ir8+UgX9FzGUsPK1CS1cFT7A7noDUjX5OYq+pCGVfWAFfY
iCfSLMM6835vZVdLxUq2hrFclmvyXIoHN7gDCtlvIltzTuZgvGvDaP1JnKnyLNJEqHEi4yWrSJCG
JDicDTyuT8JyNg6SceqsdrxTOn7UWIvu1B5NQ6uy8S/r6YmQom6VOZmxGvVJfZ4muUZLRORjdm5F
1kFXwrNQ8bxMrOQU7PJkzwxlthQfbK1byQyUjYOclTu3YqI9Z81TYQcfwmWm0anmlmlR4dVt01KB
5V/s2ZhSIM4EO7kekv6utNhYRe0bUR7Kjo8GkValNbsQF7CvEHZZMxX2wrZcDbZ6G+b8fRkksgO+
OkbNTzemEi9y+7OyuHC7xrKZ815yRV7GSYoN87/Sy4fIAWdvPltFQTmTzdvcJOijozUzss+ua409
oZCnMsQrU4pvN+zpsjRGQEFV32ap8cGEzrO5LCuzKT8kYZShqn/XSYwgTlLeO0bzihjv4gZGyEbB
0X0m+z27fEwQVafcCJY4t6l4tBFjBpkaMt/VfVegyJzUAJcs7b/ZLD18hi6LObBCAYw/JN/Fkr9I
uupJVZOD46J5njTHL9rwkg71eICPDAo2KpF1mS7r9MqssQkNf7Jcrto8abFtZR9RZ7F2Pylssitt
6dbEFcNJtBMZD4NRDj9A8OmjLeWc9PVpcNBSY4ZKGU3wkCZTC+9XOWRpbOO1W/QaxkwjTkOBhwKJ
2WyS3XA3SHQec9TeZmcOIAKzSo5ldTDGlsyGNjy0RXB11RBxK0/yOuzFS13AIprkFdXwV07Be2Lo
KJceN183eWVvXZeUSWWToQGjqW2J7cznD3mRhb1No+pHn1zgi+m1wSKx6uBWsEZepxi/EelssF+A
rHCpmts8J+sBOQVgayOzvwdSZdZJ0h3nZa8bxKVnQcfyKfSfRASHOzGn19xwT7K1sjWm4ngvnXUd
lLs5zQ5a1NMFKNx2QVhuRdznOwu/N8zCF84qFhyc8A4Du1VgkL+KZpCZAJflUHEqqWm8nci9roL5
RQ3VUzSAv3Xj8D6u6r1ebdXGPTZWRhdgKI9darxNLDIY3MTvlD4klyTvCR7HNT/XulqUI9k18bQ8
e1YLPVlFAMY9R5TPhsGBgjSymtxPTqUPE95+E2WEMjHR6dluLYDn4ViU+V6BOeKPI5OijskD2Ug7
hkT9ViW9t9b6rS1X9kh/PU7VsHLqHZpAk8GyP5r8lxmfrEnm+dHU9jlKg6Pllj0aZy24Z59oCSaB
lkx/lEnDRhvqnyFk50m7m4UrVwYKT9Y8ENwdsz6ydUHA4+g7HXcKag/C65R29sGcPvRgvVmWfTLz
/gCp+NQ3CFIS/tyDqpSbiSfJoFZl2RJTRXd3eOV2pRAbeE+U9smNV/SspuUza/udXqMcyItVn6G/
LHCWF6V5YlGINzPNP3vnNGLDT4SDuDzmTm3lqpr6h1mNVbSK2g9DyhNQO2RVYzzjsi2+SI/k86Y9
yw20A0zfBhoH5P5DRHlCPy/aY4ptGsVEdYWEt8Ra1egMhpVNfBF5Au2xbMxnDrm7Ql/0pixLnTLX
PatG7ue2/bNUJLJDoeNQcR97dMT+bMdrPQv2Q1E9ainS+jo/G3YdkKCEND7L5gOp2nchSNvKMTzb
2meU/CGr1qxkeTOk75WePOVJCQq4Ie7XelaH/F0ZblAW9i06dIxwnvHQqfYpLcJ7kCavecmu0Kwq
nmJV3hdlIT3djoXnFCUhyKr12A4suQqq8WpSkY9E7m3O4AGQNHEMDDK2zL7+01mou6J4R8Auc1bk
1bYgaKHphwdWLB90ZE/gATjhouboWH25dprRPBCEFnvWV8FKwvmT1N23Kd6JLRxO5sy7Z8iWvfZ+
GFigt0WHiCBb/lXIA9p92xlGWxWKA5vg5DQr4+g7fh4oLzKMD8Jgk+kGTDcbKZ4tZcR8RkAFa6G+
4ycbFdj+UQOtrGXDa6lyE6ewsK2YdYvDzw7JzZb+j3w8FDPRML/wM/BGpX5zAoXp+XKkKypJEUqN
xiaei2+XUhMNYrasyKqtSUIQcyKJyIKksAEy7s7WGdrrWrBAmLYhMgK4+zSrQs/8UeOO7dONXs9f
MHe/AnvpG7l7e2Fr3OPOSXYuU8aRUrqPFomC63VFRLpAdQvVpRjQ5IjGswQ/hn95KO1uP6RLIe0k
6LKDb3rqBxFHH1gGfpRmWKEkwBamsvGuQPT5RexulnXjLIH2KdYqb5L3AbVGzc8QH6zrxk+mwhdO
otETNATUYCk/F1heXyLiqSvN7iimhq0dlGns5vXKXIaNjr7v4pDpR2HxCLvWc7O0y6rRM3taWaO5
Yzh5hPfidT8CkCj+ckQXluasMIwgMan2TV+p66o037pZea0drfbKqr3yw0guD4qUDR5Yzmir1G7t
GGK3QH+XTOsCyZwj1JzzuG5I3rNqr+sS6af2HVsSZ21rDTbxZaJnk7HtN7miH9rwJbKLeiOh1XDS
EvnQdN0hyPhtEWrHFVPOC4kyFBtMf4LarM7O8oteRzfsJZe6Laa12gHWCmq7++Qjm+HYJtLyhljb
Nlocr+LBucaBu+KVNn0wJImfFyF6MWGx80eX76OmivRu4AlJmPAYz+4UZhtH+xNbkokSxJbZVe7K
Abw3OgHEzx0wcW4SdEsexAE0/Bm7/zqbhhWWYgruQf2MZ5dYCCncvcpKOFGHu4SQwxWjrUcoM7eR
NV2FW3tnU+q6bTV4TOVnn3yDZ6VQzQ3S+6eErmaTZShtNbYzLXFfU4sMGHsA16jN4V2Tq11OyT6z
bdSDc0wpkumk1BAaYNvsokIGLT5I+Tt3KB4RtF5RA2YchH6azLzisy9japlf49LfXLB/Y159/ice
2X+PGvv8J5vsHH3WRVP8tP8VSPZv/6/tfwCb/X9ILXOxZ/1natmm/kZypGxhl32n7BW+/8kvW37r
3/wyW/uXqkK5BbiqgkG1/sEv41+BoYXHLHTSo+Egggn53/wy+19MwxYyGG5huMEa9se/AWaa9S/4
M0tIFBZI3SIh/v+FX2YunrP/47m1gJbpfFWCDG0dETektX/3pCXz0NvkkTWrerku2+rMth1jRTSx
ose5qdasnzJJkayurKT+ULAQrxI9EzSqxNuYs7KzDHQfwfiO1dS3WJYux2e6xrfCOnriuLAKg9M3
+onrbO/iTU0Sh/eD+pnYHxC0IedTQkGq6CXcmuoZePuyoGUUXooW5U9zJkey88ooPw1VejUr9Yjr
9AslErti0i3MrOlJmoeKIa3LP36ifz/4/wSGsc38vz8d19ZAytqMX0hZ/S+Q0hmHVmq4artCedyu
laIlfCg4pKNxFCFDiKDrY2+U5s3QtI+kMdapgRSmyJzIz3VaFbeMXpIG5eIQtPfI5rxstG5Fbd26
SCcA4o8N4cSP+F6lrIdjE2fbyXTGbTZEG/ZiMWaY8oWoi9p3c/NaaKiUhxa9ur2HujR67JlahWVh
OrzmqUPLpOdMC5TIN8SMEsB+0HrjRqr1AvKHmdki4TeAu8Sm8jouU4xev/UJEHiy5lgxoqqOp+JU
Nj0nFAqJ6Ryp8trLq2VEpE3Aawftpa4ymD1m0xVLMWB4ik0frrfWQWAhUGKdLxlsuIvKnhaNfBZi
HtKBOQdCgqXo/BlNomkM64aD2YtV8w0x609QJsxF+uKNKd6272kgXHHX1u4jlglUzsObaItTIptX
t6kMT3Pjn8Yxb9ZobY2ugmQl7+Wcn2ImrElUPVAf3aicTv0c5MswmRFPMU6Ic92XyOWLbcLCs0hd
QMNkNB62R8gHPV7vdhPF/Uu2lE9B6WJdEyXTXdY8NZT7cvnrpieOwZw8DkEEZ7nyDmpgB4uP7rgP
f2Cvf1FVdQXSeTShLHmZ8niNYj9lbRx7s5Y9LQ8KHqVTi27eolMsQHN6BUg9Xxv0nR0nTwrahHSm
NHJCWpOM7GZkUggUhHwuGuJ0uyXjvcsv8cQXZE0sD7DSRiSbRp+//80uDb6QSy+IwGRtDYRKsitT
EFtpFt1FoPAeIfZ9mKbgA69OuHLs+DTiscVLmfA1Mti09PK1s5GUYFnc2K11a4dNPwp1x0YLe3Fl
gI2buwkfuvZsk9eRZ12/n9ICi/Xc2L4ystBPij5at8wnkXNkPKXvGh39zsord+WUrrIXIDFZoNMY
tap2VK36jubbwolWqisIXL4AUnUJXWen60WzTpwcxbBBLBvOq4DA0dQzHHdG4Z/f4DeREmA0zsqs
L0nAixLyNoE2zZn65AzB9QrdOAv6oi1UrFDJBeQboSDtvFPc+NqPsbEybB39hHPN0bIxouhJl1Fv
BT3cyEqGTQGLCnTTUv4Ai7tXWFwpmfKKT5gORjAj4iNCB2c6NQSAKEn3MUU0E1wmNGwQ8PlDHcgR
JvFNmMgUpqMV8l4UmEtzOfXnsNFvlnUpszxYzAndyk6vaZaNBzVXz70YX6KiRhvXjxyUlCZaVxOd
6dL4CRn+EGvzx6zklXTPhEqWFIt5dtD4uX5nflJeSTSgCI5YhH7HVvxsxD9G5ZJ53DOxmjXnqKkK
bC9KWIeEMRWiMMEPENkcE41OGtCN6oAA3CLbE4TMAj+5WHl7LDr6vAUgFDEPHgwo5dAqdmVNm9X3
91KxkLMM4a/facvn4eNSPZayepo0+ZNOvtNhniWHlahsJD3otWp0mDqRt+VkKX6T/XGSnD8qE98M
ZTGiPjk1rhEw2Dd7qtt1lxmDXxZYMCxypWUtytVcTnJbBkfkT7FHps4PL8By2DQH0pirFUznfUXQ
r4cUAOkqi3Hqud6/SMahKDxr11/QRWlqfVU9OzvWkwgREAQyP1bZ67MflC2G/LIiTlQLtwnUAd+Z
2UcQVuYLEnANHeFB3wSstPOMscyXm9h7NxNvKENYsSnRh+SL8WyURRNEopHjWAMUFDNK98OJE2nK
OalwOKOhnHmqLMEpl4dcGsbcO6u05ujWogeIb9+1Zd7qWruNY/Uq3dOCksESkK4a5DibtnNuoHdH
T0s6zicNLhJP4JiCsFbahgOUtKGKIp4xLOpHxtIMB21mcWnHRyr69rGxUT1Xmc6piIcpakPgfEbq
08z9D7h289998L81x1IO6QsQhdvVWtgO/+ActOXYF/gJ2lVSfOl2cUl7BDUuDVs5XafMeNSMbgfY
jmpX7KJ0vrZZvmWksFE4trh0WBju8CU+VOVT+b+YO5MlOZFuWz8RxwAHB6YB0WVEtkpJKU0wpRr6
vufpz+fkb3ZKWXVL99id3EkNykolgsbd995rfYsOVhfGZFrMQZpyJ1IsbJAtJoYZs/yiqdBZ00Ca
x80FaFN3D3ppPFehuCc7VU/L28TSnyM2JltviPE19ftCxy4Wagjuze//fpowfkcj/+dnS6FoaS4J
Ru+ZzFjAmiyJ+dmcZcjFIuRPPmdYKSaCNJ1CMv1eDthcD2aH7bx29s6ARI78GhcYV00eW9bGmNMV
a+NPdPTtHPPuFIid0pKG0E3LluLdE5E0TiMsaFzaTDMJiIA7EFUwvQzNQ9b+cNccZzFGEZssR1vs
M9oxgCB8oAIHJzv1TfvaZPO9KEzoryipZP6lAJ2XrtY+TWdwhhczr28Z/uzDVD81SMj6kxqMWYIv
L9bvZ06JbYMTnYbtgu0/S6ujiD65ZnfsxHJN9fwBI9o5TsXNiJwvRPjH6ehgxOVNlEJDTI4NrrWF
KDP8jwHMub056U+o2HzbvcvYYrT50EOIwUEyLEcMsaF8bJGCIiB+ih0Xs5d+dLVkP3GCK8lqQUlM
za39GLrxD4wb5z2r1OMOq9QZQ3ccwwZZ+vurn49YuSIkoEGTSgjz4eozeZ9OLXI9GvEAFxuwEIUM
x11ujV86wKXZMCd7I8rYko34pR8sOCvFV0tfkj3Mga78jqSupzO+Vuj91gP8EgRS1ueZVELuUM54
zkaAULIlrwbdhXB8pNteBPmK2sCGv1V1GbAujo8liiF/MOLXyqB5NmIzJbIF4I4nz10WPqO0nLhE
pPE1R6hBGKwfmvVNdJ+swviipUj8AaklPq6lKXxxqvrnpKPcicTy0jghChfqfY1ePs0n7TCiRmT5
rmip18NV5y/O8/CQaXntE79M78wkCwvYFTkEbRqUvDb7zKj/sA6ZCrP4t7eeSABT8Th0x3qH9U7B
Mi3EanG6H+1rh5oxy8R5bldErqzII+GX3oAi464kg6tNbhD3HXsbSFbEuW9u74D/0heVJ0E7ujFz
vzP6PxCL36UWqCUD1CjRDI5JCQis9t13aeZgDW2oKoEnzMeiYFOoRfkrQyBlsY+YJsaxOQ8/NySJ
rVm446F/jBci77LQ5tfg48gn5QyID/mYs1WYV1FX3/737YH/u9r//6WJ8P9hf0Dyuvyf+wPBT4LL
2uyvXQH1B966AoZJ5U/B7zmOw2RaslO8Mc3d/8LCxYhlyzIhHeEvSHPb+S8HiJhD1p5ro0+zqUX/
0xKwrf9iKaF+98hSIJ2bmIj/BdJ8W4P+57OAN+aSb+KxDRhcBzng74peYWWhZVkzsYVk4t40Vf8J
eKhAV4SzwStH49Ro67exzNdDGBo3cH+xshqI+jrn1PZa0OcyvOn16r7ryTNbQCkTJjKAigtH+rPZ
ZSg9/M4t4j02xFubCdxeNmnBeMgrDpGolhNTQDp3zbEcX2MPjAxsJnhn5bTnFE+YXPRZyHI9dEPa
wA9J9ijVKRyX5LsAokvi2ILO1oSCsTe9lqOZV12ygjyHrpNmYIko4ay8hjdQ1hTB0V182NjIqjx5
1ImZuLGNkqnSjBWs5AyJ4G45NM4w/iQgIsW+AmMh7V8yF+6ytdx5iTAAK2p3tFnmXYHynkMX8Ypj
amEmLGkRrg/M880sec5FqB+x7Gg7kdQ95qYMykka/sTlfWZwxag7N5Ebzriah1A5bMCc6v3OlRk+
p958+MvL+E+tjd/PYI6uW7YrLKlQUzoM/fcri9a1S0tAp+4PtXvBMBufhwItmuUco5zKwaXLetdX
0FYGeSliqz1L1pcFchZBsHXv45jofbT0DFXRftNDoigIXXFCT/81LcOXRhSg6fvS3o1g1PaEnT8N
TLzRH/SPBrGt6LmpafosvUq9/EUWnXX1au1rH9NZsEL7AfGwxI/TyVsIsX7dgb6gz1xVzl2CMcWT
eev/+w1xft8MyFfRLe6EZ7PYOoI4a8Xs/euhtFrADuukUTslupA445xma8QUgkB+dd2VhyXGn4gm
EKvFhU18KL5D7AOg5fBoNgqaPmd2H4i+NnkrNVrQac5gEfX7BPtGQsgH7Ujh1cfLzisjLHI2mCyX
zU4YtLq1AcbegFfCtopm7z5PVQVoXf2DBhdB11bGB5LhMNCdz+tUwQychshfiBoOTGsprnY9B5P6
JmWyANqFee5bq0NgnEVd5zrHTK6UTzgXjyLmoaYFM8UYTHeUcmbATGUysT2gF7tWnp5hchFhsFTN
jwFuxIe4hYcwJYuPWGa+NlqfEd3cHqdwfuwiuIow8MIvcuR4Kpu2Of77gzHVcvM/y9Hbg6EFJyg/
XMyL9jtqlqWRktXEknmKk62HyQEW0jfPMQ7FExnvCR3yzrghSTC+1KI74wDwkXUhpLFjRDyxjuze
84iLJsKgyiO4Y+IGySpykEohFpicwbbh1SbGGP1ARY3575f/bgt/u3zTJHCA1gUZM/o71jNmptBY
J6L7thXTjBBMTZ2VBnPJxJk9otsz126Z9PEqSW2d7yYEgxUg3z5mAEXcDfNZioRuzM5LmsE4Q7rc
RX1/lvr4B1DlVnj9fqttRtdS9wy0LQ596d+/AbAPGEGHsQYCBpCg0o2dS7i5LypEUXrufAIQNfpR
1+XwNYCTYb91zOYLVJGZSWD1HCJbWEfEUF4CjIKYUaGiu1dIjnngmksRCJuqrindFB5Ch/ImzoDM
k1QT0HDa4MTwA+cVBCXpsseE1OxCuiQ2oeQHelth79aO+lLxEugsz1MJM6mH4DOOr/1C4kAjJSOn
+glAV3vmrPthnMlKJ7sl2gM2vNXtuL9qrvMJszQ8CVMSK1mVPxAG32qjPhwNWg/UXd2fgq7e1X3q
DUAIQZPdFAwCLEwfv99Vd2O+hVCSlpkLC2tOyulq7hcby+EqB0xu8U0YuzsIEjC994SWOn4m1q95
pfnbtQIbWw+us14YWu3N0v5DUaKGCe++MFswiSCWiOOIIg/+foGJJWcam07nb9fWAHNlzUKJEGrT
HkvOTrPMIRhrazyEcoGsPNB8pLa/8TxYMhCJxa6jXeu45c+8SDBJiz99ROb73YpbyA3ktSSwhQLa
encLpcuEopgIDsU6e1vn6Jq90u32SLEgcjg2JxLFteooUIT+ArJc7Dw0YXsR9oIRrNGcarKsEMGm
d5AkteOSOyLoYukdZPoxigeEwkBITHv99IeP//fpyvboyTiz1cKlovfeT1fGqYO0leQTsa4kUixd
9muiBUB45rwLh0fUXGIve+xgsuRI765TdrBDuuF1HkZHof0MQZPunRlqh8k5/g/Xpqqbdx+7ys5h
wsR9daT+fsPzlr5j+Dr4jqyx/JPQ5zM+h6DpwRlucpvDjjkGdajVJ+ENv4gRRzL779dg/sObh5iD
QZbNiEyQkPj7m9fka1WPA1R5r3qekXwdnYH1oh6M55BacicHhsnDnTYa7bWpxLF27cPEdfvpDM7I
NGnktS7EEMQGL5tIz3GAeqqXsfIK46ZxuothDQ1n1Euu9r9e0KuNLeGjDP73X+L9/W5yXCYUEHon
NGv3fQdlheDel6BzMRkb57jErBWVSi8/OHfTUH3ntHmWIf+i6bGKWczEs2Xl6m2z32//fswUQj+y
H6aBKh92FQ1i1jYcUz80lkQ6spyqTYJlYUJwcgLNTG46apLcQvXY0rbzkTGAUbKO2lx/76kfdrBe
0YmFDnNblDVdxaKItOaqa4gOZX9fGDRLtgNKHjXfrSGKoeSqFkrqARIi62Vp1udw6aLHODQIuZg7
C+pc/XOwULPBjQ6SLOsRaOoMolkCZKjt8m7Kzo4bo/VcGq5PjSkSnAA7bc7o22LBx8S/fgo9nM56
ZuLBjtbDorb1vEZvHrbLbtSqxwrhz8Gxe9BIDBo1ReuCefu1HIXxlBhr+KWLwmNlIURHBeMdc5un
moajhjLBbo5af7s97JamPbQBfqwn2sd68Wz+vtb8w2e0NQl+/4wIcmCFJ3qSmFdDvFs8ufUp0CEC
LERGo0UvtOpqNN4FLa1xLX5GY/TUOI11V5TuKxMZhNBzGO8UblnQ/QKbBuydWV44yvVc6uuzyLz1
kDmLP/bcNyIQHgk0RCfAy1LoPMaMX8CRCNHJov8wxgzXSQq9xmrZWews9RviCIFtIJya5RLuwylk
yMWWyTSVeF6Krspj9Dgizgpqem1/uBv/cNqRlquSukzbdCxsnr9/0F4PucKrqt5vs2W+g34HekQ0
dyHYxO2Fn6d4PbRT9M10c0iYgnGbnJ3Ed5bi1S3sdF/P9oudMx+R6vyWYAzXsPagFXb+tOv9fU+R
LHoqnZSGnEMj+vdLHbKqX5pIAzlYraBJ5LQ33YXuahbXR81QdGXpXpmv/eCBAUW3ecQDFUwW4VP/
98WDif7f1mJm8JL8MPriBv2Ad+tgzr2Er5UNUPGGJZi7pUFgw4LluVMXSNv6FkPLWbXwZLgt+TAT
eR6eQ6e1hpG/pMN9HpXf3g4WFsbRXCt+dPlpKyiFGCgH1ls5ZuDQMyJmeg1eieUs32fNUq5Va96v
+hBB5nH2I65L6OkfoYbxpmi63NVz9GFbDfAZx/gh1x+RTTVYeWrOidG3ZTINAbI+ZdKuA3hYcDBP
/IAu0Lz5m3T7GoCjdJj2xjdWqaGkoSJK08jhU1kOYa5V2ICQPfs6CdCMvxBCddCb0MTjQXanR10s
wWSzoRtlSXDiEDf77WMg04REinjRbqMM5vVAXqVmmvfThBFyqQ4iWvzZyZMrhUN71CayDaz83NOY
v8rCO+FknO4gWpIfR6+9LV9TM4cIBjN3dIEFVHIeg7CkHW2xkfgVObI3eVd9yDT0qCuq/WMXMWNp
3OWQcZqr0O0oQMArHArW50J9bjnYg6HQvhZlal00kaOgQEqw7zJ7oX+e636EBrSz5wDk0RIsonuK
O055U5p+0/Lsu8lBW4cicWzyZIHd7THEx0+9D+P+M/XAxynDujujf7uB/tTul8n4OJpLvxeVUh66
m8sZRofdhTexNh0aqNGB1rfRRfaM/qNQf9YtGhCR1TM/YcXYlvDS1MZjuRzbaASNrUrdeY27g0Pb
x0ZVoI3zpwS878iYn4+k4iCW7kTBQq+N0KfyynoZW7IGTNQdwXZwrTJX3/c9wMQZCA5pF7gwFjog
HHkO7cw6lPU1WRPIWvEvOYftld9WOa3UtF2NMH5V+4gTWo9Nz6axQoxAaQrXo0iIpiAm9GJMHFab
3FRDsC4Y0afsGeZDrlWlHLZi4EutddwWk9ZE7IAE3FmyYj+zgvmufK1irkCoK6bI3fdM8SMkMVgx
6H+hJD816jI7Sz6BTwiSYm72pNiLXdZWr0MOChI5MVcjWVbJU/I6jsalPfLz6WnvOFPxFwKK8SNd
h2TbgvBoyqs3pjrWlYx7MMRlsH1K7io+chwESyKn+r6eu++DZHBeGyTXa6l2Xtpxb6kEEuaneaDV
8rLNT4Xdi4/mTChglWhBW3DRCY/zqaRFcN8U4tgglMvo9z9h02se0vl7vkRXylHqX0tvgswG25F6
4NkXe7UZDcPZXEXAD8+ZzmQvhVWS+UZkeTYOxmm23I4jy9Qi0UyPQxlHhziRTrAt6rPRrQdh2D6D
h/Gixc09eXALLa6atxvgwYjbTCz3W4/NmXOS4sIESlE0GVcMJTJwO+MVsK3SlPCeFy4ggxRl3257
rtrYx1ctRRm0vZZO2MC0TjG+mllHZwbmtt9Umrjto/gZ1qF2TOv6YKA2oSUeSZ9Fkb9vqdXBhrCw
YSbxRdDToZWj2FbqfSli9anUCRgzgv3y0NawM/CwdWghuma9/cahTsnLCj8nHYKlIYlus9B8wGxq
4L/DrBIOfP42Bjs0Guujs64/hgXv+PYf0BzT9mJ+qhsit8IQbLKJVhdFLh96OjDjbcU6HD2rJ70x
GKioicvjK5wMqAkjWFVbxj8shBZHnQ2YeW33ynmUN7PivwRTjLf0AG0YpKTbYhOvnRuPkTU1Miep
sQArkJrYmdAqQlksokeirQAT1KXKPSFGyEP4AabxpC+0msiO8Y4Cy+lQQwzq3OI0DDyWsQI1NVbd
dRmgd86Kt+5IwXoPieVqzOKDGIwb/kPfaNoPWxPKURdIZAsKAQSs9ei1TFXplurDLlNtp4JVUNMT
AyuMyd02l6+b4xBIonskz+rJI6UnJomFyKj1ix6T69e3M3QVPcJx18SMt7TuJ8S3JzSs6FAnjguA
HPxU9gZEqwINavK1A963LWdV594Cjub3q6NUshrnyDSgmaLa3PoL2xLw1oSx7ss1di8wxcA4xWQJ
bV90yTqgTd106GK+7xIpxg702PetKVWijAxmkCIL4cHp0TPYGDQzN17JHwARsdJGZrvcFrttcaxH
Jr+16/hYeO63k5KJrf2Y5+Ilj8vbqjGeqsFlb8h4FAyAsIeFd7MNOmLrFW0rhsUywuoztefE6N8q
8KjU/Jwy+IBGFoBj5X4n+yP8omfxczFS4CpRld7zwm0rSZNwwHDCmaK5CK291QBVgE/iTw26q5BY
SD53rE2t5tuSlzsX/MbBGT/NcgRSoFbbtwesPtdtzRxNIFgwB3G/sEL2SJN3eBZhIOSIV/kytsU5
lrzrkfEUtoispAPNoaGWO2eSE0BxjKt2vAFyle66eUVzrHWX2c1j2N7Z1+0mb3WFriogOFARO+/8
FdfxtnFsxdG8MNrXcU0XU17wV881ZSJQYo0iW08hb5pxQ2MZ6APVk6JfSIqVumOVEy6ZAVC2uxTi
KYszk0tceJj4JSfpofWVUK7Lq9sc7iC5UcU1d6sra7PzYPbGSSGUE9siK4x7tt1Kmj0Li9pS7OXk
nCYTV1CkMS9vOY+5HLhwtXU4TFWfe+wb6+CSbv2nI64q4d/VJmqIhNqAeY5BPubvR9wsD3vH9cae
wWtuPtfSeKHnR0uYxzMAi/CjhhSrKVKJK+SgE/yTMsiNU2IfshjatzftnUj7U0/k7412yeiBMRUJ
HpyE3XfnblBQITEMRu/jHCh8EmHEWVC3HaJk8ph0xAsEbePT5GYtI6dkDxxoPvz7efsf2kkc/clY
4txP2x+52O/3RdSRbaeFhYuJ8KCbFBvO7Cy/rNx6nJaFlB6S67YxzrYesE7Mp3X81Ne8p+sIfcXs
tV8D0Pw11M6RNXzqPSrNcp3dGyBEN+0k0ydnHV7+/aL/oY0oXeyWrsGgWqcb9q606hZ3WqxlGtBK
zpyoFl7rIRs9FAulvsO8QTRerTe+dMuHUAuLE59be231+gr/4TZxhuzWTXp3X+B+jnKnOBQpE24B
UePfr3NrEr976Ug4R5qMQpmPxnxXy4APt5IhienVOXNyXFv2fRKIC7/Lu7fC3Ay7C0/ngxbhI0sl
rIlpVMh/jRASva2H4+TU2m6hu8YwgnVzjmmSOECFwZAI30R/eOhyugNS8UfUUtM1JHOF9vTUN3yl
6D++N/KCOZMzc+T2+23Ja8gO2UG8e+ucIA3bCzOPQU2y45XkGFqosw5exbefYeYQpftcF2gwVwCz
TA7D4SgSVK554FSU0Wv0otC3eEhicTOt4mJRl5CDyWYLKHPfIS2TWftp206TGihfHFPjq6hDrY3Y
08v4NKKA3WYyNb5Cow6xpM35cVTly/avQQCW1Pp/GKYY/7AiuDY6Z8RXTHmFEqr/dcoVDlNSxh4P
Z5vpVSC8/G3dFBNoOcmBUDFnJgfwwmtvDxcDXuF+wkeN8a/7aqbJw7+/LIZ6Gd69LKwDaNAt0zJ1
UjF+vx5mbYAJcBL5K1EcgVeR40DldF6pDnDaY+RuCXgby6EnbdbFm9X+JD2Bc56DNLiiWWkZ0458
sPoPK+c/DJ3oigq6Okqs4+nvmwONI5t5HYqJ8Whn7bUlQYxWWbtq0OcDna7Sb1G1bwWgboG8ibzs
m1vZyJ+7vDiGkUUaNykyIAN79X8YD+5nJrqUJi09t2TRoADDirlEiCOLmt37D3dV//ttpa2qMzAj
kZyu6vuk66bDaEb+Kmx6CNaTjrAUJT4Rv8YR/3+ruKUvW3uSRgO4AmF9S2Yigto8fZpUBddJazhj
3Pk6CYywSBODus6X23DBIQhkJjrmojgmNkeHWZEJMkFNx1/wJY+EHjC0lYAYcYWX6QLsr5KfodWl
d3QqCV/j9AGgF3Kb3f4a6JFhiFYNgah9KvLlc66CiLcXckxALzDKxEFWrifm408FzqK6zBZfdtTW
RXNbauqgSG5qAE+zKoriaC8cDLajiakpSpj1mRi1jw2jXSz5QBstvXpGNPqTDByC9tJpwKTMqdbW
ej4DVbZbSTP6S7FewddVB2YIaByy7moZc3Wo3K49F5xu/alcP+Y/t0J1DlPtCJ4ZCnby0FSms7fk
5F5BsJwqgRlZnaWZ8otDZNRfEuCH2ynGsHpU6D1Fc6ZpLrS7+qVdsiccfMW9SxESxLb41tB1PzDg
+tGE5Nw1sYMeYnVJ5Z6/iLIo/9CDMoCB/+1bdIRioFgoSUxaeGrt+MsEXEL95paaDV4q/ZNBt8Xj
XBXASpRB7boDpPZu9kfXYwjn9a8JefWBvaT93Sd9NIY7J/mqh1myz0a7Yqzcn0zDSO97tIzb8RnI
3ewz5vNAymqzMlOoyWCqp1/1dZzpF0fnYZI0Q5v+nGSMwTaFCO+b3df1ftsMWpIFVpDbsrpsDSZU
erCW0aCb+LGG9FSrOerbeRyrvcoc37+1oQea1XTtzp0FhGPCxApgFa9up/vzFJXnqTV+VSFcvaKC
1y3tEfchtZOATRhEA6xobYweSnAsb+fMehoUDXd6Gr31fuvDl5Z5Wd0IX+0wXxlXUyioSjDhnQgA
RDyhytrGlq2j3yVJndK94Iq222IREkEbokGHb2bnKR2m/RCRozvBQGpr885MKrSuEgqsVRzS3vji
VeaXwkFpPDpR858dJKX+64x8P+BRZlPX9xiMAb7TqAi2G7CdcgAmPcwceZHn0adulSG59NrPXQvu
g2QamfYaAcIEwlHkXCdn582a9wiTcT9aKvqN0lKH1l3XBfxq1ZTJJTKAVR2rBWwgOCtXHcEDpsnw
wLygw3bNuR/3BEAOjwQcckIomYgaqzWaZsshmRf4hQLtI0qV7vN2nZZdX2ZBn7WK1/qgqSWWLK54
7yWd5QMlIhRUjXbNRmvBDdbWbvWqHAxujQGy7r/aAEUCw85n34DoiAe7XUnIJWeXeAY6lYbzFZqO
BpQWcX8VJUjeveXAbSTSMDQPUw1lAmt5ecmSiI0fkUnd3SWPkZ22Z7ynH3WnDS+wUKgXx5uIkAmk
m4gfyqyhVJijR5MKz48Ajx/NlZLNHUG7byoXV5vpwwCabIxZP/SM7aVOQGUZG3cx8rBzQlTmh5UU
kFqczMnSn0wRdR8A0h6anqbMiqxw67AY8VjvdoO3kmkiaJQm1sgqrA0L5Cv3YluARyKMEauZ1nB3
sisdsHYf94NvgisISFIhVagEha82Ipv4UJTnUCJqvVXoLt3xt7JFG4o5GEZcXyO71Ox18IFbzsMJ
hmDCX+aevazKgRSr49nQz2iiTMXsb6BFAqIldhI+GrjlcW39seCDpAGAQqSOwffZva8DCjtt78BW
g6lRHfgzaP21cCD1N0SDdLDltm6MtgyHfsnqfUJ6gI8hzqBZSibQdjOimcNjlLEdvIlwXKjOvO95
m3zZXk/dLfGlIwnfUuOdzj6M6xqDw5pPmUWW83ayNNHN56PucRZ8mHLdC3q4Y/ukhX4uqoiLsqBZ
ZrikMSkzXWvZSpmL9UoTRh/+BMpkwZvMlU+WdiaVa7pzvMDuauKZqxtuG8iACHhmMiDMXdPwkT6V
gQTKOKKF2rS2JygFXFRtwBJXdbQpi/CmGUtAvQlnXphLPAuOlqlmA6DSPXoOiLRzbHdn2tOH7aeH
SLSxAG9/vqpKVmyb9DDFkFVhoq6TXLZmTVW7yyVpX7sFILNdur6lTtQ2lg/fIxoQr4iwjh7qGIFn
y8L7t/Wxt95YWlQEEc99cVqZOMJVm4MRh8s2KabBxCxLpqCAa8sjjiLDOf1rmCVpEXgfeeOW8JQy
VciaCY0xXT4iAeJiv93/IdORNhXms2dr3VVL6nWvCSun9e5+lnVGL7AzysMYD6GyR9NeWqNg2zy2
gr9RY02YJiylJdQUMZo0WyvnqCfIYjtVrcXLnb1YqMRn5zkFQWivEqV5r/qzJiAlzDGpYCTGpugg
gsJwUDBMheRH7eQ+Z7qjHggdJ48jE5yUrvKghuiveaEBnsQHf7MOlNNhRPTldmyqw+EpyxXVlfZ1
EKcdTZiCOSwBN2rAFyyUHQFg/huJ5Zcxi6uUYJnhm/09URI9noBwBVPRnihG2rM19fmHqqA3r/qT
tWFKvxThvVBnHDTD1p6ckrvQ3ScZ33Pmml86utxvO148Q3AE2t3VFmOQDEseHEh2a3tlQhNWD6Bj
Q+dhyX70xCXtCrIZHgane4pCLMrDDEvUZDyYAjz0t2FzhucRCkh919RfIqmPp+29I2GFccP4o8zn
+BSbo7hIr2vf9I81K7lCXge9apalSVMxZdnpup8nd4PZJ/SWFGVxO+ltRkIyUj5NwqzeuuHb0o23
EejNaNGlpcxWwxEs0tO+1rPzaDFfqu0Og11NJFVjcgZM4+QbYVU8qST0t8ehadLvdAGJMcke2uUl
zSOPB4pPPJIrIRbixgHTt0Mv+mObw0/a8hxhKkkLjifb7mzH+Ek6iX8PhiY5WGj3T2D8PhK2kVIL
oNLHOVbfWoCBwcSVcEL0G2sqGsIp8pp0RpDpojZzyl42TbF0F6/9z4cux/LXIvFCbS1PY+DMVMSo
aTCELig/gnrCehPlYfs4eL9GIoFOVsQJhaSSlyY077qFlRWrNyRYc46wl3J2bd28aOEF0F9ilvZo
5d4LWZrJjVl93IYY2x6+/ax6dqijbR3+OYkCe5IbdL/QOjtItRzam5rHj/MMyqqnCm1kpx0Mcrax
EUUPIfKLo3AiCV3KxUw05hVrkkVmhAO6S2oYsqSZf+UZj5fVORqCQC1cmNMhofQG5ehe0jIC51VU
d2NufNY8gZ2WkyK8CCXpUsVHnEzFqY9oGDTscapdGOI5qdze2TktgGijRLuT9QQx0L+cKnLjkhHQ
veoUOFh131rTFC5OkNCX8TEwTyHnle3osJUC25o25Ta5OiKqCUk25LElt4yvzLtvkQQeqzQD5W3k
Xxzno0b60fd5mg/5gpcPVEYu6ZtvnYatfN4mGHXZY2GaWDRbKXZrpP+0TenuZuR+CCc1iPpKWuyQ
qOE0TEgqOqyLxUOYWwE3hovdOTrtKNugRhKgStKSfWjFhdCSeoMhlUa6XjNfsQU6yKHycE0a3cJh
L3yOS7SFJQmvnDjGl3EYs73j0FizwF7dbz9aEsTtpqU8z0v4BcFNvLe2OknNFyqbTV7AQxhbjcxV
9eJX9cl2zG8xH5ZqGLuuRZDBUp1yl6n89h0iOv1Wxdr3BI40sVL0mms10BgKKPnjFJ8yMRCbRwqm
Od83EtX49p3DglsPNIWL3Zy1T40+TG8z7moBBbm+WLJ6rQoMJ9B8eSfU9DsGvNkkjiThwtADapej
+QkOtXdV6p80gbcTB6FDheUW8SODVsyzVUFTeMwfaCnMfgFRZPu/bWOspPIehAmGd/saio4QEwQl
/koIVhCF5c+eUUFPNMaJnHeaRpN8JjsMLmFmU0hWz1Ij4pSeMRBG7lmsOqR65pwlSwlGv+ngYoMc
Sb3fDQj4Dtur4bUVSI+RDMq3p0hRoU8fU6BrfqZGPsiZVblaP2fVrw566q5WwpfZWH4NeDXOs81G
7ujTjxJv5g4MHWGFzET9sq8/GHN6R5w5C6/mciErt8yNmGnISj/AAS+bnvdKHdOzfLgHtj+fZjVJ
2lph272tHWKlbdCeaUOYmDrRTIb9WvXmzjHQ+ak3bjs5ZUqioVbSOnP7w/bnvXW49G4DGFZpuCNn
fG2k8e1tItAh6MH6R0LPqENVhUC7FlmLgj4uTtvak2beD7vovqSmjqbcyfD2msPP7ZMUWv3qyKkA
xbGCQRwk7KYRCxg6UEq76DbEF0tbBvUKq8axd6f9SB5f0dfdZ+Fxwod1+HFRLHdtdL9vPX2kpUCz
zfJgMQzWbE5hWy29nYewwl8bung3rMkjRPz0vF0ffNOKQ+yI66gKK7S5JUGg6qCx9Bky9rUnDCZ8
3o6YpGXytJSgpWaMekG1hIrka0qvxdWyU6WOGZB9GCNG3Q0ccKNfyOpRLOPls46HlWZD9mkaHPc8
ttOPrSSUTn0fJpzybDAzN15M7kBL9pqAbR2Amg1C+kmk+JAcirUKLQGvjKsUb3DEn/KCkiaVdBhW
ZkJD2LykeklWMEwSBjg5iUdM0TeBc1L0fi3MfW0QW75NuZJ6D9OAd3GixWGRxAc9hncUufeb+LZV
HQiM6Xi7+/4STS6SkrKf/bSvzq1jHgbXTY5uKPog7kZELGZbI+IbgnQ0u/skr753Lm1doOXBnCTd
eeiHfQRf15etIQ5hM30gMbSj7EfMMsvbpUAJ0rUjj0wPP5gGxKK59T4mA61Y26qPfHJwuMpfmsUf
0Kb5KBHeXxLzmJr4FWq64Q3b1cnimocYHYttJNUBZSDKv9Ldbf9jo6AiipLZDQwEoYEY2fK2MwDR
PItvtpxuuyH66C4o9kJ3WA9lCvM5ERMNwRG0TypSUtL4RtYsAU2pGR+3g1KtDd+TVIxndzyZC412
rVc1SZmmpyYrPrxVKjaw9lbrH72JdSRUp357KTC6jffTQH1oxgn7AAhWqyeVbXW/5UlVHjVCuK4E
+FRIcXc6h61dZcCjajSLZIWKlMu00toTb/e1ilC6C1vDYuz0zq1OHGLwhs9eeYX2lWADMmgkBaOc
tf26wiCAX8T7rZEJmrv1YzfaLsKAtg7m3Ewvds+DbrPnJKSt1zVI+LS46gF+MNzv6Yuabq9y1EEd
NgtqtLQleGNbb1N8MdcIPmE2tAT5sfhVyFkftts8mrgBy1Z+Xyqp3jGGrB04rQDX7LBfxfi8nRur
uviAViJiGNMh6QnlfAC8e5NP1rMFru5z5ULkKfJi36zLeFjGebzRNBszXlPZh618qQHmwtdBg9DC
EcDaQWAyNbnBX4RsA3sMcmtmLccxcrVAYnV3hwYxWjUzdHez5Gi32JnAzEMGZ5iuxCVrGKek68b1
LsTTf2m9lJwpa7ZUz8KDYu2KTzZeQdwU8VMKPS+vgWvKxUJhy8oEbwqyfNW490tnf7NHoNE0pgjj
JGAqLtL4wVkNGGMJu2k2md2VqLcpcsHdVuuPrk+PpRsCWeGNOOhZYwS8u+Zec1J5iev5pkUnGY75
eLMWxAvQUTv1y2pQ8iY/ZeNkPj5aBshrRUKKAmbo1OX9GXh/E5iSbqmWNQ+NqPg3DsTZ0MQP7eLb
xJwPOHtc7t3SJrsFakSVZ6+TkqIbaW+d/5u581iyI8mS7L/M3luck8VsHvNHgwcCgY0LgEC5Oef0
6+eYRclIJrKqUlqkF70ApJCVkQDiObGrV/VowAJ1WZaXzGhIzOC/PhczluLpZhltdpj8yTmWUcAk
AAcDckiJpkbL6r3WjXtCQjT1tFN14QMeoS7iNXIk1W0FYlygIswWkEjH1QV6cvXMxD/tRoP3lUG9
BqDHOmW87B8nu0XtayGotEGwkH8v6YpKQGiDcz95S9B+qVsqt9l47s1oBWDO3LV4ufPG0qnI3vIg
67+uTSA26sVoRvqhWbzyEJi0AfVwb+x0mMMeAsXe0NjlIHkeNa3JDl4NxlLmzLCF7Aegg6xLNJ+j
HjKUTfYg1FMaNyrxNWIN/1hI4RNI5atnPNKUFO/NdcJ6EfXrsw7WmzTANeNYf6MEuXjtG9xtsCMv
eabHFBit9staXuI1ZaBv2+SU97nzzNtX7JJ8zrfu6H2ftV48Eo/OD9gp/C1GseRhIsfcYZbP9TU+
2oKHMfzGBDVhAIuKq+1SBtbP0lyzQzyW6WXUWaOJsULhngFwDMYl82TYhO14mqIOurMI/VZoL7nR
Y56y+O3XPn9YqjI6mSVg+7ED9lyCjljhz4Y1yu1mjh3uOyq4jimb8w1MK3/rZ8WKB6HHiwcdjwJj
9u3TLR10jLFUqT9N+Lq89GTpIrkWAF92uouLgaf+lUGq3MMJP5plL+7zaNU3MmuyM0Z4l1OXTDQJ
pvNRr3oaw7IitL2pIwoy6Sy0QNL4GGnYdLjX2qohkC/m8rw4s0vuYvCw3UEoLhcqt43aPztV/+51
uf9SdJ4e1o2zUCpIU3TsrctldGH9aa51vyAa3a8QV/qR43LhDsaNsWT8Mo3iGie5T3fxViQIc0td
BddxSmmOjMDqAhwyQtBqz+zG0nuCCVl3GERAa0abeZRy8ZNbNQezTSkGykzv3NimAMDEXjSZ0+Si
6YBgxrTLYcWv0QUmOnAWUIUhWw4eJl185QqyjurDWi0/P+YxzJWs6SgL1bzpWtbiiS4UZzdxPRxK
6MPPGXVV8Fu88Uj3CY+lxVxProZFgXWNfAHkEycX8zFa7eiirp3Rbr615oy5MHaMQ9vrH12g4ffW
MTOwk3YPhWcYG1VS5PfpfJcPYtwpY5AbD6OsD4JTYmoPfgfOfNWD9S6l/ZUJOHouUl//WrPjo1PL
2KRRYdytrXiYGjc+jeQV2fdKkwt/dGGDuQNp6xz9ZHXlpXHqkrR7QDx66Rc+k5ju7ydrwndofl+x
dNwr3+HQ1smxaUm0+5EXfckIQmzT4jklEvLc2TqTyQSAc3V7no0rR6USKMsV364goE87i8sWotGB
Is9p5ezjZj5Cg1rwLrc7mprqQxXTy5hhVr1HdaaRU5dkq4iWOAkJNaODn9CCHvdadAOtc+qDCKa8
02oPo54chrr9iUZskYAwtjpVEze30p7zyv0l0rS6LXSvPrI/QkIcbt4YrbeCbD9KTzPtnQGrx+pz
PzS2fvHKzDwjBziHinnvIS5hA8OSvJZsD67qf1Ulg2ebiywsXWlNUa6USceb6zedcXPoi7yZxcuA
e+dCp3FB47yF2bOc+Reshqo1QVferl8Mnt3MA1dG6gOOABbtbq2HARLGRWtahgFsOMex5SyeJrQ4
5dP8kKLQUbZzWuo+2rvrT4dt692QadQRxeZrNbT21cC8cRAkgYGGfa/1Nb2HcWPiaAdCCUvSu4Ms
UgL+aSAGDVG0s3TH5hb05iu7S1nOwDGgf1rrbOdpe53yved5xnikxcsJBwzLxQbXclcVsKp9i5o+
38+Odl1Pe5D71WHSYmm6g73QOtEYMmBk91zVRGRsKSg4JfSiObrDSBHdWWMJYzur5lOz0q3gNvmD
Mfcr8U03u9ga23Z4J5BiPIE/mX1pnSU/CsdH+iSVwIabfo4gIlgrU83TTCI0mbg4deNGqQGYITFn
d72J1pIx5LdjVWxxsDIZxnj+1Wlqiutx0w8XckIBI0FaF/2uMtA/CwMlNKGlM59diJZ0boXkurC/
sTLesVp1yisseRIoI8dhdTpVC1oWgS/NlDo3wJN3lDAGYGsm+isH/cec1tbbRM5Xy/ZJo5tPgr6P
bZn4Aw0bM0ngobxWzjDfBU324DHJdPTdfPBmRpPY6xRg7xtpUlWKXV0v321/9K95s/qfq52BB/yW
/gw7ouErK1EepOGNLShQo6it3ynRsi9pkbCh4/BdUbTUm+DCWVMKF/W57Qr/TOx8W/QB5pFplnHb
lCN7Vx6pWKLUBsij8FAP1Gy76DLqgnZC1Kn5qtpcxrQ4jQleOW3FsWsUTrWtxREEB9uyeI5PSL87
5c9YNfelm+W2OtC7Y1aDUUfi2VLwbD1GQLbuB/OX4z9b1Wta+cN92s8cqmjTWuwoehl9b2+O02lw
rOIscrZ5DHX4CWqkrR4EHEZCF2/nqL3he212RkSjsO0kTyxUxH3ss1ySm+la4++WOxT+6guXLQlg
g9GAstlIDDBk3ZkEH4/gU5G9YD8JfQKc1myWN8+f98wdc2jq0232y9DgrPXY6JRVtWA49tVI6W9Q
0Sqh2e2enMe9FXT1yeqy+6ZdulDXx1/ZaqycMSgA19nDsPXb5hEwrxn7HDXCgqriekypkMy/Fn4G
W22ALzaIZA4NrbyU8ZBc1U+OxnvQmJkbxow1G7bMw6Bh+m0NuwDoRVS2zfVL7Fr6hWQg59Da+cVa
izoH5BetJW86kxjbez128ahz6jN1tl98I48fzJIqYZTpZj/MQxIW5bLuE22xN7E2aQ8aR+f8NeuL
bG/CVf87bIf711U6jzndJl5iBP/CYJaaSG06RtStUnQMynHgjw77csSAujj6KYqqu5Z/66HLrJtX
VfWWy+JJS+wE4Xn1TnGU+nRYTniJRoG/YRxxynHW5N1evhgtaRqLCugnSyS40PKs3Ko5MmpH+7DO
9bN6krip/h0s4Hs587aCc+QfDaPDQC3gmVUsqTdF2+g7P8v/0UYG+1V76M+l0QnQbBF6IBS3bW5g
EUtkP00+UEI0fOW4gmFz5YRHpyylPaOl0epVglQQxnsba+MZ0eCas2sBE4NgW7dstgrDyE9KdFN5
BA7x5uiar5jBx874ZtgCEJ20hJBA5bxYOhQS0N8mExAZEL7H91zcyJbQ+Gf5F6t2ch48dhfmGvFo
RLcvwqcoBvl9s7StFE0Ff9uVQyN2LSg11wxIGQUI2LJGExERtlQIfPG9JY2x4Wg37cGvoLeweezs
mJf/bO9sN7fvPapr+RblZ4zJgMUkryLiFHjQ6m2/7O1ZBBflau188xfdWV/VL4J2/WpV9i8lZJcp
pXoylCG9ghgL8d1oQMPVAYRCCtS4gW0uzdVKO4gzpBd3sDd5KiUBt3p3muAhW1pxnGrtaMzeK+9j
CopXOGeZtbBgEi3LeeYCFyW/rAdr2/FaLaRPl9qpd8dY0OylvuDzWZ4zOhB9y5j3CIHPQgqZTRRX
+6kQb2NqPE2LORO0gDiekrdSVorRq7+yTDkgs5zVM08DE0ysERsN80HmlC+T1X9ujc3S1o6e3X1A
hrb/5m6y/mIYdV3LN0mH4n3UPSicv/lShNsLYQuYlml7NqxkPhRZ5LIH8FbogkSl/HR9swwoanMW
P5ue88mmRGqOjnmqt2Fl2Qf18fCp7Yux/RAjGS6H0zFsLUz39GlN2tnAZYaFAr1dmfk5h6ABFuZu
dGx0W3t9Uevs/+zUsv4SQnNZglo+2nXg8rj43dTZCBYwiRVP28Qbb3UtqHWN5+QxydKPyNSGo259
Uxq+Wm8oWUi9phPkoi0BnWuSeBMBDZfMhvHTwkGdeu0/5ij6MXuAreoKxTd27k2jKjaDFIDr+nte
jmfwjS06N+6/XDYOt8FI5Zlh1n9jNzT/korlr2d5fHb4jy3XVz61P1iKKhYwlNnDOO7q5UvWuNXO
bGlRyWbZtlSPMEu7bN72TqiEJSUhKw+XV7Q8eOI2PmVSPKM++NlmzUX4NlSBo94jJ4FzeJuv4ud/
/kj+apHkz0wnFKQdQ2aTvd8skh2YJd5lWP8kzDCLqCxbqxfCEmCig7w91mtEYILV42Ihn2rJEOwn
e6FfXBt4+9AvRBjqb2OV0tv7J5ukC5NEcmiBMuDn/t3IDV0KQhvLq61OIxHW+jufphlEQtqd4i6g
vIGlcRvBPifdUB8p0GPspNJTi/H8pWv7N+As7rp/8cECxgQdzDeKa1dd13/4YA2v77qUtYN0N5qE
Wnpnn/M0OGume+b2oXPW6ZMLvpNy2ziGucPoov9QBAxl3RJYnkjwjsEhpjB1Nwns8G05flGXAXP2
LTfYdHfe18qgLGolIbZzsFaA25EldMAnjMbuWf7C62pn7TGTDi8r+hHrHH+HBGp/O6M40aWxJ+aj
3+tNdTKN8heUO3Qu+UjkR3RWEqFXsAMc4aIoQ2RaldlOQgSWvrmvrSa6hz686QBnhqXGOT3iOLsx
REFt7jj5O3ZfQFOI+1IJ/Z2GBZ0GdJ94i1lqL0vgvbKuIam10hDRpFP3VorpvSqm/qy048Es9L2B
7gkvhkdP6tRh6jyBFxpe5yb+cNqePg9YeBewfVieDe+svneE9MvNMBrU/Lk1xH8qV2D2W9Y0fjWH
7gu6Ju+q/JnKIRhKwr0xbv1j5mDV2nQrVIFVcsRi/KSvurm0bFaL3FqvczGW1yZYT+TAtIO3pAL8
uBc/2ExMVYMJuKLEupSnamAe1GbPkPLalmNCFTuUc2Bu4KTz0+5+tn6Q39pYWsHoaL1Q9zADi+hh
uMv+VTg/yPY6GgUtZLQxAwlxA2aSBZM1Rs77osVTYIzirnWXB4GDfcMvsOXEtMuIxA52TWMmZ7XY
WstW2zsga5uecYNAtNn7y+feUG/psLL8E5bXrWiHcAa0Tbae47GZptNeWs3RPhUmwETbmNgTnl3C
B4VM7vE7M1+uJustJ7nRH8McJw3Qs8ymDekIuVX+a8QkTti8eNcU2stoFe+iww6rdufKWg1LEFQe
1aVTb/8wqCsLYcSyx1gE6pF2tc2Rx2DPbjAAytbtx5FiG2IgnPJYcJWswjaj/WlLkHYe5esZdGCQ
UG4rIoHWbpzc7q3hhTHg6ts6WtBfzC9Z0SD4ylV4EmGMV5e6GnWUVxYhKAjbkrKatvxJw1gQuvxo
A2whXU8zg5OYjyOFBPtaa4KNBwqGNmZ8GXhHtl7e3Kn/sLYG9o4OhzPPo0M6CfPqm2OYBU50UEtx
Msb8bcBAtu26PsT6OTDJQLHnencq1yVPOTSbhrK2eaQeeyIRmZsPBIzSO6duHuJh0M9wHSlF1ZyD
zmJn22gGguy63taMU185u85+aa2XxqxCSgPjB4ta47bDnVH3mXkg62gfhrY5Tk4zb12Swydmn+M4
wLKJ6fQ4jhExT1wEypCZmNT0NDH2SkrHD/lgv6d0AW2BJVdhQz/Hbh2GL6Jmbrfs6CfdlEOzrGE7
ds2Bnkb60IJc2w4t07/XLqdOCkUmYUDWYRqT4nxwUvFkeZQELNEcsj9JLnRwvUpGGc2OJ7vCkNZO
w88oKYrLsJY3WihP1aQlpzS/cbQP7YZWtyKzhz1F8M8sMKeT/PSXzr5Cs7XomuwPThEqNRhAwZu1
CnFfsWuIazloEM9nmSLW58bgHGyRbvK70j6YqU1M0cNx69vRG632GePp1W3hoCSgUWEOkWTx8ENs
RkMLqX3IrnFTXnIzjh9Hy2rOBZlBG8xCQS3862Qs07UyxBd9JS9pRHukUCBaNUt9wJBopcMPdZ5S
wa9RGlUswtNPHMNQlWU8TT28+3r6MQ4WYzFL0U93V938Wtf6m1WUxmYoy/iU1slVHeOayPmpawSn
2srxwyP105nUlL+rQ2qDaoSy5Ozokq3OE4mXpAg2RrWeF0OvP4NrUSIdF0XW7BT/ava5VxLDfwGL
h2pQsyIA5U3DokYkWW/3xt4omjnUG5yRwzic7Lg/Cem6KnyqWdxmvMLPnO/MmZ39GL8OPXmVwRpc
olU12MV03Wf1ysNdvqX+v01GvQL8yXtMJ7ZQsqS4GrgbAuA/akL4p7nAOLYadrNOPpVYAlsTdDFQ
yCd1VlJD1dCzmdAjNrx+gMs+xZar1BF1UEQ3DFesEXtRgj4em18aPdHHUUYsCzlnpCYwaMoWq1Np
Vd+iRp93hkvJY5AaZwaNneNzZ6WuiSAit61DPV+lQbpJs/5Ypx9D0+6iaBZbI45vxeJ35x4qR9+X
41HgRJg4HYWa6bfbrskvkUS6xAG2Xdhpmz5od1S2SOWTb5cyyiaC5WsW08MDfZzl8fCujCNNsNxc
Mjc7lXCP5+E5Mzn+iZhRrJOZbsUnSE1R3I8B52LdgueQr3A00kRWpMhvl9KdNQzB+EQR433qd+Qx
wITBRB1p5dG/CPAvp5LVwOBUyjCBrGrgPSvPECDPPoPuZs9phMGac2v5XtjYf4EpL1tgd2wOJekq
regjqdCVVz/5WAfb3fdr7QJW8u1jW6Y/Fj0LtpjlLmsyr0+Znx417nIe+cBF2NwE7Fumvit2ZmFd
SHoHoV6OD7pmJZc8pTgvsfCW6SMEoyg3tuAqNmtKJTCH/TxUTgQ7j7DZ2+mpnwC01j0rmsEeKYXF
MGURk0Eu/4d0DZEiWA9D52xr2Xg+DQGLSozZ6ppxlhqTzBr/6l3EMAoio7IO0QM+iiwe+GawhGhI
emBNER2q0/AKn0KfR28/rAILNW4PedYpCgJSAR1Yl9L62TZz8WA/BjRDaca1kXlL1k4vBh0uofqM
1YszbzJjY6WacaH3KKw7vcVeAT5c2vsqvMq7wi/erMYsyEnV58K/d9Adb44/33Momc6GQT8SDqki
NJY2PpQm9SkONdM5nrWNUaf5uTaNu5Kcya4W3VEeOHYqZB35+VtXGyXveJft+tofm5JG+JosSKVb
zaM+VT+1lN4vfkiZjKHZ8s+F1f3I+NHo2fygR+VdzmutXWN61+Wzgez/u0ZZ/UG5ZFLkC9gfx2KC
azFPJxy2QTgvmAdSll+bNiqjszIaOKl+P5V0Ow7oVR7PSNbvv8p6uaq4SV+hC4reYlS3q/Q0xenL
NMfDCTPfy9hxlJpqcEmL/TEUhkmFJYXdDe32CId7zIvz3VJjYAGmdXFNHQ2HfM0JttaC8aitVAxc
RV4wO7goud5B2XK6CTR5AYj6LnaS87isL+rrBq68M04X6wToja4gmshEGR3VsVLEjdj0Ht6ENUfD
zQUAAKRFAEy6Rvag4J5iUS4ObU1e2vNIelZ2+hj5KSeHpt3bECIPaS2SW8BQGUaB9j2G7owA3QMI
cnL/QEUrb3cPd506jLn41REzsUJEGuzqvZGk9gPFXsdP17pyPqox2gaznVN8y1EH1JyuOY9iEdWd
FVNGTCfGgUw27/Iq5VjWi1BZeGYHIWrgmrWgca8xMry0AcQz9lpgAZX2TwpkRgPXOBvapw87qIGI
rlETJtGCLs/r3BgHmiEl5M8ERfZt7iuKggiJEFAIAfzi5sGcAcKOMjgbRV6BNBafHYvVaRs/I6ZZ
nKqGg2rfxNbOGfGeqk+nxF6XiLn7vHX7gadImiY3dTfzSGPzVrHQAOAtWNtJG0/VZoRHOG5OQD32
Y85Z0evc0+qnjiwRPahEZStKusAGgzIt9xuRwJg6D6cPCdDcPhOXPVPLWuMbXW0SOCxMZOwrDvFy
l7tx4d6BDXceeJr1tWOFyv2Y2OWjgEn1gKuvd4I+pGCQegrH/tYJsz2TpeUkwByY0yPjJRw31VkK
q0kzkd7IRvGMPLbp+aPfYjfezwPrDnuxaMOKvdncTiB7hooCt7LzsiuRHXq87JxG0KiomBOqAy5m
8SUNEMJHugNKkUdhZEc3dV8p/XHU2xWvIl9TenZ8g2gYH015yJbHMvW6UAmJGfs9Y1t3hPgn+SAt
3gDtlM9DcKQM8jPWMy+EJUZ4zVePmk2H1q07d4K6PTVsQAq7+Q6oIjlrgo0Y+8DHDBznPMQ8VxPj
w14L5wFwm7QHdm9Ghr/MC9i320H+0WcsrCP7ot7+sT0tu3JonhIaHa7tqrGGk75gdUs0vC5C2WUO
4YtRDU3Q9YOHxvauihVlFHm8sYPoNjbxk7J9+Yvz1ubOshHSmYc7Dg4ruD3LOitA14x0eYYh8jzh
jz8l9XynsdBnMy++p0l/TPUlbLtZv8s8AoeSOrGWbk8db5ofaW39XC4pTcpGMOlo4hBsRfms02cw
bvklo1ubOCYFCoP1yCLvrYtMwfkU718cLM0+ksV9XVI+qdiIKyMsibPA7tHp22giPjPaEqhIpGFr
p8ND2NZ1KX3efnNGkShBqpa8FQ8jMadDi1rTm818x6b+hXLC+DI4DPRzNZ4MOmcOWubMJ4VIyOwI
BlcmXpUhfbaNOox6z9u6Nr0R/ToFVIlj8IqmyjogPE8gzR2EEOVdHUR1XAPrcXW6imFATPwJaODR
agTmLlr2vbVgh0grDySN3P0MybopePXYNeCDAJTLpxFbmDEGwAlBvdQwNJBS+THCwjy2ox6OjPDX
RjaNYhsG/EA0yoKHbHglgssgkbxi/BhjkBiSI6GeK3ps30rdvsRZrjGNcoN39mDt0AYuSwRhA2rC
m1YJiv+W5aaAIuqMWfpM3YmTyGQIwE1vfcglHWlIWIDB/X1Z7DHn7B9dFF0ja4lZzNWXRgJJhmV4
ToZx3vtjUu0KrUbOS6wPRr7XouV71Bs8yh0gwbvJtLMb850BRaF5qqOOQXUyPx8D7kyzncPR866I
yKBkKa/ZzC/c0Ki50R/luS8UsTmx+cury5CwGnC5udkQ8xhIMUbM3nSfYyXcdrpBwQgR3aMbSRVZ
phQM3DKHNXnIRt5HScagbrK3SGrSHeCX2al080uQmlZIs8xlGBy61iWJrx+s/CDkXV4OjODTWd06
Slsv0wYXTPKzihgelyq9kB6r7hiv/gbZ+q8EZAvOisumydSBGvxGxszpBwnmXudtWHY0RmQcS8RP
Q65pMvCO52o7S5aMevkrrB6rPPnix78vqa1WErwXEt1UABQu0y+ap5Fw4H2M14r6PRBGJF7M96Tg
3ajHo7sX8FGR/HNmrDUzN50ZsQ5x2gdA+tnV1v82yazweb8rnyAVoRH5hmmTEf+z+G/3OWQXx5yB
XXlfSZURNsjXkz75L6nB1AbM1DwYOnIsJRXN1tKzFbeTfVPr7zRgyQJt4KyVbsvyLbPPtAOTGGw1
Mu5pdprt7jBjTHvscMmS9cz2VSvyA2VFbo8DZ8Qpt/TOaRFwDpskPqkzhO/OjwUvKPl7gK4p/Kve
XhLHxIGARrSTw07MYGA2xRPao3GiveTCS7PaC1+qpEw8Otvw3ZC5GnBt9261BwwP5ModuWXWx4Lj
3EPuRagNS1ruNY3GLcx6m7zohrChfX7Tx0NzyUrrCGCJsEfFw72CgQXVciwuQEqu5czqHAGPd5A7
ZI9zp22rzNuo0OIIU/DcUD2iLcHRxE5/DOKm2nbWEGzUjO5jZnQifKfB8M2STMNM8O2324XtMj03
1xkYaHJPRrQIpicqZl8xJba7OsBCHmfV1RRTtrfkacfi2FObZrGhzJbCpxazFluakThmMm46f7mJ
KXGx91UUIAHQxbcfwH73nR9kbnFzy/NqntakkOE5GVhPtqXXp7vFoGpUS2feenZo0meAsa2MDiMI
WGLkLq68wtvrIwduGl3ZGuTdvpqsT2EwkbjIfoHAkNm7ppq/YsnI/iZIbf6LlQ5VDax02Atx+fm/
X7EFj6EE3fSTsoP0XCCxrWI/awMHfTsSB6OliUTiDTMJohfSTq3+tgaGGNrbic3izdzoHk0lmPCu
6TyGub6Qdm71aNOnwUfOqLCDkNPs//PuwzLkcuPPt5vPloFxQUIPICP+lgHn/V8y7UMsUzwz4Q3U
rSwjZ+pguesIB+Wd3zwXNqebQWMO5AUiu2l421e4+YCice2TKuFC0y5tS/N0Pscf2pqD4HIIjfps
2oikkTbLoSmBj/cOsdk8RWnqHYV3UvsBvwPJPfiJixsdrpNlzxu20txK6zmp2ek3CRAyvSZI9elD
d/Nv2sp0y/SATdTV73sJ6cLEJY9dZHTzdOZdqx2XJqmutv3N1OoHPy6+mlO2IJDHr6npf/MpKP0E
VA49T4Kcw9COaz3M6sDY1h3cuh6+zz9cDqqkwIxnwpA3CVRrAoKRJR8U3WHqOF6Xrg31J36IOeGT
uoMjZC9ujkT+pXJZ3i7UxdJq+osFKwru8p3wZIleBpw6e0ubibHnpEJMShSJAUJWGR5gqUIf+joQ
mH0f3WA+qiVvKiFaVv2Wcyfvnbb0SDWfTVkULXF2qKXkBAMgURSQHR0si58jwtxQ4hxZZGfk6i3t
cQJPuN0lzylODMzY9DRuJprKyQXKB6yUIGvp6JFIxS7g8VOmE9pBXdL00msf1mR5l8oS3i4Wv6rY
e0/j6DTm+D04IM53K2ODQQj2U1zPTACzC15K22nfRAYdVJ2rHWn38RqkqixDQ5Xp+Anv5caukye1
QU9NifmoaKyfPI/muxRjxIQ+ywqU0UQmt5byFXEqOee+j70goe3GI6vF7nW59CsLbcSpgyXcxwH8
/VENsJ11oGCOdKH88rKOygPO31aM84PgBaiDbI10dhcyKpUVKc6CXO6JzG9+OrUh3g5et5U4q69u
POpe83Z8EfW57PkvwNjdLL3unoISzw+pgRXHeMgKCmFFRAVlBpSs9UliMB9A/HfGK8QWUI7edMLp
yZtXEhLqlugN69tHi6UK6JD8KV6Rt1R7BYABa+taBfH0mpxEdzW8LDhwA91UY0WK1sPxgyos4g7S
zed+FgCk0hzgGXjxP29DjAlxj/NsrSkDIu++y1I84vpA2XoAlkSlvdreolFrjN4pyCPi3nQ4tHSP
9FLUkvJqDXHXrAOFD9SHOjCG1YwbSQLa3FPpZscEBNU/c21xWXhFHbRyxFWLGIDN4nNQVReBkjh1
sLG7Oh/ijdp16QjclZ1Is578D0aoNk5Ms4FUzGw9gl0S9XdRz6M0csuersPgYY4TEvjeNB47q3hq
Vpyuaxm96jGjYZcTIejc6Bb3eIXY5ZCpHqtLWXU/tHnBROd7hMjSBUGffuSKWrea7nWB3mc1uvbi
jd2HaOfs0pELUGeBQCchOUCjuRNx954ES/J5aq8T96TPhvlUOuUrgE0BqIj6Q1f69lqL9KTTc/WK
vMW2NaJ1xjohsQ6f2Fq4NGWnFU3DDfzjYuxvcSlO1dw6z2BMDnUqxcfaxkPK9vDvuDEK8fHnx39g
0XNqO45lO1T+/cbmWmtzgsnL9doDxiC5iHybLbZxZ+hFsxuJ+zNXBN2hkFuOOl2/CSz8Ly5CG3C1
6Tw1DFVxgnDl8NaPiRa9GCAytQ6i4loUBvNNql8yy/7pafOe+b06d7hkuUuxfJb2EXIUvICM4SGw
k2jnEJTY+ROucI0ujaPmDrjRSudV077FSeLsEBM8YC0iPZTILGHtxfiai7uRDob73uS4kq3eua+Y
WrzFN45JBtxDKl6ZsG3oEl67reOBirKCLYxURtT/aUsvZzxm7bkeiqdpwoAp5HVvWa/1pOWfaSAS
gOdcQ/3shJZKiGQeTmn1Zq+MaUoj8ApyKVrOH9fStkbiflMgDGwF5S6y4Uk5T2yb172KPte5E+1b
gsteFS+hep5MEpygRPzBpKvPDO6pPHW3aSLrbGa2BJ23VV6qBhYkwYZuay1ZS4snIdNp8SIGz3xX
YOCipfDOdNAy1fPdKruCLsVg3ZjV8Bqk9Xjxop+D8dpkvDwSZ7Rg1WxG0v14mMDb3pfyUGdLx6jy
ilTQAWsT2aVHqWu79W2Ox2ZrtLS8+lp8oM9EHSAV0BDK+nBZbPGo1o9qg6rV47Q3tewU2MGPmtwh
RZ0xlt1cZ9MV5TdnQdUf2JZ/GnCWIeu2ZqcCqj0eUPaTsUM+FUtOmRVDGNst95706yiJLp7IXlJb
dzJ51N9FVM5vKhHlYatXh1U4D+x/kR4ThF+EfcwlyUSjiExI4oBDirWsa6Nb08aTedJuHj/mNsHL
ERufccLVnN2ttbbS6yr4wyTIEVHWfHDaYRMRYaSZrKECcHNYp9k6RqYXgygqIQ3XbnZVp7T/6ULu
f1e1/ac+7n/b3PW/sHBL9mP/+8Kt8FdbfC+XPxZuyS/4Z+GW81881qR7BiaWH8hj72fhFmXaspM7
wF+j6zY1BHyJXOyI//t/HL7GdQ0JdTdNB1walMB/Fm7Z3n9hI/N8TDnYcvh6579TuGX+5dCtMy8Y
+FcNl94VHr1/nnFXL4Ji168QQez+QBjAFAhVnr1BjKL4ZfUDH+sbxJ1hqW9rMKxhCsefwjcgHbGh
n6zCYuVidgl6vXvDs5IcbSMVV4PiC2wetYmgzi+9JMrCgaipYrytjV3v+gnikrZa/21RQjc9nRYE
xDcH854qAP2DO8ibsK3Qq0ILdk2uRiZGAvmTUwc7DHdffbMaWQLSBbaYGqH7PmKDGlcThKmMtICX
jlD6El4HwRWGxvjChLvck+G/9gK69ZJHdlgbDs0/6+htTdSqqxW3/hWDHZHenwWirHCrg+HG061I
QJdgjArFWK4Pf7i+Hj5fi3+sB/f+Munp5MUtKjNN23Bt3/tt0qtY2NpjK4+Q9eRcmlpyieaq+Gi7
MQ0TCnK3kgLexp12SQroKk6z1FsDpNHrEHntfT/mV0he860HoGHUTFi4dMVzPBTX1AEtxbbqOGAj
eEixw+3c2iW8KOayOKnMjxNFAe3QRH39CDszZd0/aics7ROl4vH9WDjaMasi5xIsrUOCWf9Vj7Hx
3qfse616LI/sjWACleVdd8e6x9qOEzlS0PHpcfCsGbMsBIcuLy/1BOkG2d5hd2i7lzkKmM3zOP7a
yZEi71LjoH5JyDzHN5o7dyIp/Ys/IanmK/Ahq0bZt9y3IdGpxjL7yDpxO7KlopxH6zFQRIudXZ1s
/OdPVNf+nQ2RPr0/T7V8UC7mSivAsQbD5rcPqre7uqvdFDHM6gvgSXrGujPnt0/GHDbsUR9yD+hQ
at5a4gx7us/WC9BnDpRJah3FMn/HIe9tuG6ru2aBle+Pi/6kR411Y+t2A9ANpUVeA4lGUCHOq+RU
kurYLz5NZ37SGfCZLWT8HHb3f74G/+qw1NH+/h9h59VcKZJu0V9EBCT+FThe3qteCJWkwiU28b/+
Lmoe7lR3x/RLh6ZjunSKA8ln9l77d4yBw7zB+T2N+K9HrZkwy4+awgigm0BCAFq04HjKmylz40Pa
GvbFnbuN5bvxVuAJeZDQSkKCWcmdNdWTNUMrGmKnbX2YPHU0M7A5MCF4K1Hx3+iTbUImY6Tka8t/
XmO8XpLv+h8eH+NvGsJNGmp4rBr5ahiYbN/af330Ua9l2y4UUI1fRhp5vXBdcvnyO/SsmrxL0+OO
8XFvB97SJBd7hjNR/vu85u+sRD6GsIkBtXTDtN2/nL7ItuZ+0HPAxxt9pJdI3gFt95Dlree8T6qr
2BflVbr9tOhVe1BV85oyG+Yrdx99Noja6J9rpKSQ9vlpttONuc9PieOC9hwdb1sZwsjuiKMeHb6f
gewyHAn9v2XY/dPN4FqgbQ3dJsaRCdSfV1RVjruIBmM4wxk2DHMxXnrzQcnMOP/+H7+xLL9/Wusa
xWitlmO23SP//4+VpJXLkvvkdGUZi9aNBypR5cECuFQWbWKlin85R//pRuCJ570H2pbPbf/lRmiG
3vSWguWPO5pRpSWKYYFRRGM+FziPQX/IJP8qO8M/lTEBN471S6eK/N8PkrGdAX+0PhQIhGtuBzn3
gPXXw3zG/ObQ+7DxbGKgaxstysM6LyrHpsOz9CufURUrKFzBcZvduSnqgH/5CH8/pixdhzlKjcIp
Zf3tgViycoCNgnWQPPJLyhor0hTI6YyRoCH1+OLRqDq5WRwWX0suGTC/0Zzu/7OVzJrHGasYVgl2
mG0yXlAtMOEqfcC///I5/36pLN01XZ3IEkofJMB/3mbkYuI7b/AdpxqQB0Mz3evOEOtZqO0eGdhJ
uaMfWf1gXaXlY4c47Py/P8HvK/Hnl8V9wq+2bQs2K7bdPz+Bq2HybpneACA8MjXNHue0Ae+gvxSy
aN+dvIInwDQtqAf1vDC12zmLJk62TUjIBlJwVVGxPiLUMa58/ar3FM+8KaBnxXO98zllg5WEuiDv
nQdddUA9Xd9CZKGQ25GS0Pj1m8tkHf4vA8nfL/RyZBkJOvhVFNaK5Gi1bkTnbm5d5Ia/j+GZidG/
6bCpQP9yz7oGbzVQtQZXgbXon5ehj+GSZhVAKxhDuD8+qiH39klDVg6IEwKlnU6/IqCiZU+OSHwg
SiWxnPySST3wME+hW1LlubCzNZqVedyK3Ud1GWXX/ctR/3tL8+f3hc2BehCSk46X47fm/r+OemJA
krqPlxqrxjlt3VVQl076TYoB58Z0+2t/SceTPcjzMCq1Wxwdk1NlPhvoB1eJB8cdWWWLMhn3v0kw
em+eyVBzT32PBOH3VP9/32D/cGF1rEAQwqnK4W3/5cIiULPSmff4fyq7vtWzgzOJ5Koz24G/g/82
9Q5YsoLs+m789b9/99+9Y3gm+JX4h3mx45z480uFAGjluUUz+Xv8YuboQYPV1JJtRVM+8ZF56nXi
tP73b/2Hd4dr8EhbdBO8jZkA/flrgS8k2HT5tb+l+hMmo4TorFYMznNupuW+ttOHYi7Vfa6BlJxM
nSgQ4mKGsc0XMGi1DUGXaZ3M1p+N07LIhfZ5SwtPem0c9494BVZI3vJfPvY/XCx3Wwu6vEC8vx9F
iJsSp4oJDzBLXYKQZ9ztsJpTPUE9nSjTIyAO799qrr9VDA6kat4V/nZcC37881INLvEnK5eQYSjp
mIXxPqBMOhdivvdZHmQeu6zSrQ2IO7AOJDBRKytRd7Ewxx29AEGUd72ePy4q+ekXyDLZOURrGb+Z
BQzZvtUOQ5yFXV5AGYxTomFt+18KYod7ic/4xxO5pZYhn2K4TPye7v7lLsv5elBgMt3KLerGxbPu
GWw2aMO0Pcou3vceJs44TQ/SzMQ1dIMIhkn+QITznLApWFsR9dZOR527s2wkQKACiHGKfeKBmpRA
3CW+SlPbCVMD41xWybumN1FWI8iIJnineyPp7teVNtbGBGLWBhlmA+Z+o5J7ZWnfZEmNlZGxHtAs
YumKS+H3DwiCvAdlQa33BE5oslujin2Fdi6MzD4pbK8QaRCTCnIPwnV86TTQMNXao+/A5OToKiXY
qwhMLWe2n5ENOLyNDhTDsbagfo6+F03NaoatiTPbwr8t0yYgFvG56iyQ8E36DVSSyLYJpSg1N2kR
brvrteGXM1GVuHl1iwzFUoAAfF+7YNq7qtpn4qTU4z2tXMMaskFi6EM1ZLlB4E0CwGVeITKIamFy
1U2R9D8SHWYW5QZJVLpjn0EqH1NrMtE/AjNQk/MmMqnt8M7b8H12pYEkUfJruyKZL9Zq3BHq1TxW
obyeTDO/d8nxCBNzc+0L9WrqbEuGxVG7ogPnMZf7oc7u6hyZQ2bggjYwOKLz1bKDMpozRnP2Q8O9
csgcaAwLuloHBz+uDKA0QsfNmo8aNk9YdoZPSIzbjzsyv17zcvk5p/MI2HOIoQXkE18th5f70cHA
7YAK7UhKJtxjXM9EBaIpmW1zr87rZkgRQruZIV6ECVBobIEbpLYmK7XSPotpvor7er5NDFjkHn6F
rl1+qkpkEXFtYSolgECoanBeMCTLNcDdu3GhN8Nm9dGjJwoWbY2jBiPuLOL0pObsdvDIOIP00yKo
tBi2UNYEikk809/T2unWvmix0COrv2R48kK3ewMQxg5B878Gpy1v5wZri1k2xYH7H+CVB3JrEOcu
AVYaF8yOffPbl95DCREywKh7GS5eT/AWy8d7sk6M68TnD+ir+V70xEQzT/2ZNnZgz/F0XvVvh31s
lIlChrJIobTM3OKltF7bhGTtbojJLajgUXDvnSaEUEUZzTPB1fqG6rFXcJClaW/NqjraWYbFd3SC
1KSVL6sGoyfX3udJDoSUTHg9x9kQs8Ue36h2zmwz7IcEMebAH5PJwSe+FpBhMlefJTQXn/AGLIMl
Np5hODeCp1zQl+zZxa6Bxo4KpdRqhS0u2rDtCtB6fTkds+F+6rKLUpwn/mIQdb6zUf8dW9UfWizl
DPGLxwEAyS5NSzOSp1IwptKKxjkMc3nqirmPFgFdK5vxEuoNukPEpdkumWAljsPI/plMu9WAp+bm
2AaCJCftGtuzg8fK3Y0Fd9os0hc5xF7gOnUHh94uzxz2SyR1mwj3HKw08uUh7EZt1zlGQui5/miS
A8V7XwMXaAApLVNpHLRyekqtz7gHa9M5X5uBD8KM/tRyImHLB8tXlAWbc8KltcyIwxEBbBTX3SMo
rPxA8JJODsy7bszou/Lqp8NfTTRwgbBSzlEJESvv8GF7lop3FJtwHrEOFdB/nczQuUeJ5IyXk8mM
+yrX2r3PKGfLlITjpysZCiuHm4w1DRtWDDjO6L98JhBNWSYwkwCpOdVd5xfnIZNPoj5lafJemjE2
4tFFCDwjOa10PcJ6QFJ7s1mvCFml5SUrbMI0AQUg7C35EoOxztPGfOtMftC4cUt/vCKXIDuSAfnZ
bydFzeO5YpgoGKhDfp/AcTA23GVL87E0BPJkzTRcWb3zw1YDiT0TS6X0V5oXRJcXRI6zuiy5kGN2
tyjtruwmL2j1Flehn2tYlLR3j7har26sO6cZACVLXiAgGZarLhWnRqz5meZ+Dno7H3gvZA/K0K/A
C/s7p7Pf+nxxb/l+OQfXOZpTxpKuXbzpUwWQdHpnMezcN7LeINKZv9cIgOjmDBcYuLtoGvXXVSxu
gFSM7mEEh2BrYyDlA5lC8SFPmbesWvGIlIMNrC5/lFkFNppxZpvepk8Ued+l6ynEOfZVH5N1Y2fG
3h1bsRMDUom6W7mdZI/huoT4UeO2Cwzyxeko4GPL2hWgfNE/JzNKH6+HIKUs+TqyLEbhWtp6GVnS
Ok2pq05dPfBsNAq9Zzpv8rYtxK14nGtkGS7wVAA7bN3LIflMzW6CnshypXZ/2KRcePD8mBISIYNQ
IRXIdFXNtirJb3W7ukWdKZgKyi/Lb8x75nsMFTUwx0v2QaAJwt1BYCHCmW8Puv2eYhloTQGY2Biu
hjzvEHwmN7wqTx07sQbPDhK65C01AJPI2kQvaaW3tlVdl9i4rvDFftAF2NEwsOlq5+mMMcm5UrZ+
wzFVomFltS74XB10VkN0V02pvaZe/ESzfQK+k/F/c/cYiKO+8K1jMRvIEDtIfBbLzgIyoWkCgmpY
7gT1aB2rhig4JobXhrTLvbNlUxaac1UMcX0wOmaoK6BpM9E/q66ElU+9NptpH5SZawZpnb8SLaqF
nce/56z4MGodD7Y/71J4limEurWrPiprGU99rQ1kdgF02Oi3TR/lVbMrlJpQvA7dnqWpt7PWLI8E
iGoCddRtktYpt/ki8I1ohAI64nMZUGNPmyK9XFwXzTLHXTWKZ7scx6PFo3QFgxFD33aP6os41kP9
IbRfsh+9sCTNPZALOEm2m140d+ilRuE9UKBer0bMexWcikUOZOBvn1IOdnmvbeIu86rJhPnOG08i
rcspI9oxQlXHs+DQZ1IKRn1dkslLmBr5Ze2uMadzQjTpnu7DvTxNeVn9hGbzCBQDsZM3eCw4XKbM
bZvsknPdyLfKNB6LArhBXR+SZE85kqwmylfnZIv8O7PE0ZZYA9TzrNtEEZrHpVk43lj2RiUZdUic
PXw1nBPCvstYKPfIc3kHlHbUMibesbJHb1eATxA6MK2a4w4lauLGD8bGQsEkR3IpXpB5Y0tUfnon
2uKpyrn/W6MaAXVMh17hLB2oSXzwP+FgiOUoOquj6k0+e9MxIjMvj0nCJpWUvGDx4ivqtB85/pGd
o5prjP/vY4fECwvvKenagYA9atPOTsIZvRyIpGmvZw51J5zDdn0drAUYhKMH4IV+Ddb6089TlxJV
u9gb5WL6iMuiOAACK3azBRxZId8azOkOHLl1pQH+RQx667d6yZOWPnYDwWgY1PAzxVFpI+fC9mm+
0iU+CeInimE2L43pJNGiOwekWLkr38sNqVxWZhVoU34NTuZQ6i4gKhW/29sjAcv5hsO0OhQZzPzG
TgR9UX83DmWyU53zUPmJh+2pfrYy0Z4q6g7i2e6mHB7lAHay67zqoqOAvgxB21FoT3C6OGS1XQ3y
4sEQTACWTEdPXt+VnvJPiHLpnSwb+ZBF9VmneArNqMSb/6jNVagyTR0TSQzoYOU+ikTtvSDZ87Y2
js5QEsI6rhLnoxPDc+eUYwqJ1BJ8PSOVWZY8HemxBpGrIMSSRLjAxnXrR4Mwybpv9t0dQ1+BjEdL
dovRA9Dt97PelZGrrU+TZf3EDnJrIihxjO6CS/kUm60XqgnTsM0xb6j+V0Jel55/Y/iydHVTFTZt
DfWgGCx8l8T+Cf2qMCaYA+YdSSFB0z7ZeQLKleBmqbJDhR7QyZfLVBo/mIltFdqHbyAtKl7M0b1f
wKEaY3USginJ0DdU8Kb2sGTpNfFsiPE6CRm0WcPaWG8aW/gHv0ISYxUF4QLOPZVOdt9SVw16ZZxV
3L/SlBRjXew1WqlAJgMFB/DZ0fTXy0jceuXn9Gskn1PQE8qaqh9djtKoGBZ3T55CyCj8aSJI1yYH
15QOEZwq155UNaFZJb2sxEKE93QlOpBPCvEygS1pHkfAdySukMZqg0lb4vo16+K9s4CeEsT65Djk
sjuJPDpo2K7VYOjS2ryvlZFEhecVIWai5FgZBkEKzsA7+p1lqwV/GTb0aKfP0wj9MiPoN2niaGjd
OtSsb72wf+r6vCU84oc1cpNIEo2Qbr+6pvOpAg/d367qs3tSGwFpZuNutTwVqOpVFvEzT4YMKkd/
z1zvpzXYUSHEm8WVLanEUkDrmLjzZyeJbyatJ4Yku1OU/sy/axxU1nRwCGhLXuktl679MazLO7rH
+x61VDB0XeT1VnsuvKQHUMzLtCix1mfri/St17IQ1y2i9aASXcZBaic7C8h91xrXS4yxabWMk4Hr
wmwGApQgIG3KSsXb8haMCC8/JC0MN7PugKGWcOWqwcQPbpZCQQfsgBVCQ1eO8PMFP1BjAwmGzwEO
9ymurHNN/mZI0CxKIJH+2gQ5kVavL4vwUVWV+cET/kNDatRiJOCrUlLp6O7OvHP3llDiRlRkJDga
VuyKos+pN8Kx7zN+kx+t0t7xCee7sre+cw1gARY/shsOcW29Fn6KmIjryvv6ZoFgKKhH2JImtB4x
rYCG3VLONboSTWOw6EOCMkHECIRk0nk0i/w0lBATnBRz9EDKVOhCBQ512TRhtVLolEo/pVn2sKj+
IxuveXU74wQ5lgTXU1PPRKIZjIHyHBko6RAgCRDBVtGqpT80rWyPqXDwtJmxRsPXQ/sBr1yTJdyW
gjaOUr85AiCBfdbMXLxiOrrJJU4VS7kk3ddL74YrAK9QVtkDDB8c7MJ9XNgpI2Bk+wDDlFPyd1o2
h0y50XfjYk5fLatLDyUWzf02itmBzAQoLddrb7CaEEgvGajC1OmU7JU/PzBJViNEnBCLtC148OLx
vnDEdBRFQbBJlVUUfivvIg85OZRSL4DwyVEUbzNzbbyzsPoCvojmMlsv8SlzLXWGvMOqZNy5RC/S
Ansi1MR4UiP6e6a27IuzH63ovxEQIjCN9dthsrhN09du7qjiFPZ8NiQNKrB441673zVmcu1hZVh6
aGKRBy1TDYTiwD9NkJ+OB/3Ob/oANzWB5nK433hHae0glwdQPZF7Q+o2NjjHkBe9LbsQjqa506rE
QaNqxkcAL78kouxz6sCa92gXFtI9dnNqvVs5W+DV4DrL+KVlsg1rkDcNqWZ5kMprHEENd70FYa9d
jz2SahzDcth7Ff6BGEilW04+ZqoJkIT6nCczzJscL+RMbJ05COK9M3VH8nuQaNjWY74c2A7iNSOP
54BTxsSarS0758vrsJO0E7QLgGEa3Uben7pSA9rsplesFN+0ucOMBRQ58uzkwUMX9tQ2iM1slmpl
93OxOVsrUtjCmDxN/FdYjEaXl9s80850Ah+edmq3GVLVT9dpWTLP8JCr20xZpg7lbD5eyQz/lKU9
qEonzCNvNw4zc4mt7fS7Lz9h2De48Q/TTA+jFIp+1/mqFJqFqeKvNeTJfZsnL3L2slC3tsNs5kVV
uoUOfn74ocUERgrjhLn9sJICyAnykq799VBLDHsojAumShaKcvIUX5qqvfSl5NsZ+ArN9NUz2Eym
dns1/WChTPtrV8goyZZvOkBxqUMelWwbEc4cUi4pj5ECu557zU9mBihgweWwH58jdCa8RDXfoPgA
cNi1XhyaNhcknoZ9ZjN4l/jiBpJ+ggWUSBDXjMnRPNDooRakOkVOI4tntZY7s6ATtpvqtLRb7wAV
OyL0BSq15obkFZ/xOalwnQxmvKsS+5aew0cHVxmbP3xuNMIPcJETCOMRahOVJtM/aUNQ0RezC/C2
BWMMpXVNuPdhdRO+NMwEzWg7tzIepW8k5wyoM9vToQt1oEHUk+vL5Ka/esd6ZT5y6G3xwxck4GEC
wNw+8viMBnJdZFC8T8ovmYwHj8io0J2WKZxaKM9qYhwq0s96sL45U1tGiXxpqHXErU7HKhekzqYt
aHnal2Gq76uKfS23h++T8lNihqdwtB8APDBYVepUgdVsU+shq+JvbZlqHMIV2m6R7Dtt8EJCP88V
macUGlQ5OnMLQgdBVZUzupLOTUi2Ytq1fR/4M9mTYlme5+Fhgg9NAHP7ZBIwd6bVSy7jInddY2/T
9D4OF2u4jFmVR4ywi9CQYFqyTLt15utMuAyRIL3u8jjD/4zAPe+1FTw7BQyySp9bjRuzn9Sp1hhP
Tqokn5Ixj+Y/zOQutUv9oHluc5qz965KIQBjyXL69iBmQtNki8x+NZZzWWivfvHqtE8DiOtRrta9
a0wMWfRgrW28gtP8CtQXph9GRTy/5LrP5ikzJf8m6d7oKeHCj2nNpqB7bjvIFVNKtZ721+TR/gSu
QWrIlO/WHoytPuUkZShAihmepH01E+PhEnCgYFrarLNbs3/GE3pp7Emd3Xokn28c95BjOfCEzvyk
FUTwvCLY1M+YlX1CMKPGZfIHrPkEZJOm0o8xp5BKIiz0DF6cX7OOKaCh80xJV9z0Tf9qdumXsHF8
OKZmc3eYzimTxC7OsBhMzMIrGnKtVI917MDYQt+Ur8+mXV/7AuiwjM31Zq3Jak7qOd1Pk7H3lHWj
XFB2RKWsTOscH5wJioXaaT7xLaZHL4DOHRPHiWbKDjD/j2S72Tp5MrK1qqsBCh9FbUH5A6SSKNlw
haG7h5KtMBoNV454n61WDxdjJaaNL2gvq/W2r7aJpK999tQKbYkgby1rQgMHOZFTsRVM6D0DSfJP
ULbjm34dE98T2AlrFDJOKSUhjBfNTDxCnF80oCv9KpMQ988J8yzRVdJHZp5bZKep4QEV9NYlyB2n
C613WWkskVg5ForHnEoB9C7oEWmNuK/8KYg7e4HLabg4FMpPjYTXoIWMrlms32rR0EmUxFs5Ba4Y
7ZZHkTppYbzO/etBSDk4DoYKSxlElf0k/fKr5hsAHLAskHqY1IKlhJ+EKRZk+aGe1ie3hreZjv0J
f6wN1J67QiQxuByQeV1HX9D3cX6o9Q8RV/hIfKgw05BfGGNSI1W8gBsjj7SFJKDBZN46N+ND0ix7
fTLq41jMHhxnv2ECa3SsoCYeWQTWhWSa6E6r3LwXaYg0nqWJq64ZW9QHV59+ar5KDhkeVlNwTy2u
1YYzLJwd2OYvGitOa8u8xg6kHTCBf7H9JZABTEyS8q5SDeYhRFAYtApbvDhMfUcs5b3cMubiecc0
1zstRvMwtP2GTJbnznce7d795CXCJGFMl4srki9/6p5Hz7NPmdDOKAPxgA+4vptvyG6MJZGIe9TF
afxCMPyXQshOAKIinTuu9466LMBMiZJV24VE9WT19goAGTkM77mWo5nWu6kY/NW2CWDNYNCVLJRw
zT4fWTIOSVXsa+yN9miBosdzMCNa3iEA+ahaugSRYK7ljpsgwMdZbT2ZS8zzS/bEYCAD8hqg19aD
Qy8C8jYoxv5pzcd9mkJ/5FQ7aFn6KyHUQJIWQVlIG+jFgpQwT30TJnmt4qTdT5r5nLX9uV31q6bi
C5KinYigG8DKr19yuXG7suVOxy1LkCd8LL3cATF75UGiHpDfRB0UfOqWuiDhxYfAH2+ut2ly9hKf
Szi6rCwI3YP/1lnP/YaSUqSmN7yq+zG+rvzqe1XwaOPB+VqYRsRNvg1Dzet1KO4ak1QSM9UO1eqh
p8kZOnaI0wMcAld42vd6l/hXyP994HJ89Gp+HfuWBSKGsFAM6MMAtyHEHQiphnVCZN4XCNIX7MjH
wgeY7MzJ2bzVQQD5X25LpOEcPzHaeUSTUe/jyXiIB+ttiDmZG64B08bzwn1r833li6kHW+JTuEzm
jT7/QIOOucfQLBgNcTSOO1/afPL5A+g9f3M9NIEZM13tD5mxfAJpph9mdg9j5qUX9g0hB86ZRcYp
5mkI8xqhY5EfZzdPrrKuVMGylarkYgLLBtEK+vm2SKdfnskhVWuGwlTVP8CFkxpuJULCX/uO59tB
GDOl6VPq4c1Z+GdYGfAP1wUk6eTRMrk5DrmVU7GciyLibPFJ2pw6jC9dEvlK380Oo04vvfUdwhv4
VnO2EtPesKQW6LbCj5l7j43TMWiBkZC6HbZ1Q8KWiGGRjamrR1NiPuhLL66IOwualPdlO1X6zi7V
a3wQKv2hDDygVtZT/xVEjgEbx7EWl4/tbK6RxbhrQ72F4IbjEKDsi4n/LPSdkldADW+tBYwfFD9F
51MUNRw22oJERpL9QKu4BFlLrhvco8hC+cT96Qy4qmdjFzO7oqDp7iqhKpyGOvYop3xl4oo91U0Y
jtpusTNowMO4/pLMjEkZ2Cx2NGgE4DV7THT0qYDvM0biec2t12vjretoLkRchpclomfaBp3bvxIf
LiVdZJUdL1yfcoXDrWUYMr7ZE2f+6Gp2pGv5l7OyPbCbaQpUU16YBVEqdh4vZJrjNWFbylru5PTi
0pTsqWRPOIDAWgYroL3g4rZYNxYgNnwv3RntFgXlWWe+9M9FyRNK7hoPIK3QkEdpgrXXNgHWSuwX
9cqwuJ+QXkgwH6sBmpVc+gi326/JEmInZct/5RxF7Z+Geep2hEkYIZ5eRTuLaX8MxLmcpioErsh/
NkmWGDGZPxok4VqxwFHLvi20cxJj/2QfFkGFOXsGwyzXLG45DiI4dG6o12vJteOuVEgD3GGLPqqP
ucUcOIF3Z2uveCM/babNDAn8lRWn9pbQlpSe9zJoMUkn8YC0SN+XZD7ukEFSUQnf2LVzAj6mGdgX
+agdaoI08QZ9ZhomZPrKS1aB+YAfSCbFtIZc0xWuXZQtw+fMNrlihjUtX0bPKdIJGod5tlm40dp2
prntsq+FTKZg0iXQnrV9q9fhJc7Ni9dlv3JfvLoLlMRB1C+ODweurTHEaG0VTTPu1Ha1H6cYx5qb
ksGKjzBs6/QEKMoP2EZSo5DoHvvXs0UYh3AIKZRaFvZjzuNSS7VPcvXKCBqjobjFlEum7/QSY5iJ
Yg7jkIBYCoGZOqGMMZqOC4FramJLWH86dn5GEMCj7rpXOeoeBk/LYfD6x5HCs5K8xdex8HcMPt4/
dE8LF7q+A6y2OtCbES2/nj8BRbhfnPYj63Dw5XE1Bg4+DtRHWHI1S9yzunOw8nj0TdVMDGeKdztN
1zdSk2iVau8Tgjs8u4SUqNH/akdSaAz12qnY2MnMems4RXai50yKoXkSnhjltNGJcQ86gRAkGvHc
qGkPxyN1cZLJ11iVzdmrf3X0/uHaPunlinQwr551POaEOttXECSeDF97Q312bkYBd97mYK4UA/Zx
dig/y/l+qdW16HSH9CNGdaOcr0tumbF9GiXVCTtetPMFZgUuZ1gzTi+se4Zczpk00QzqooLVN8JW
E0vKyGYNoIp+9wuWJezfDyJnambK8mSQ9ofMoj+sCU/4pJFgIbpvL0n0iA3BrnOtQ1oxdFBKb4Em
c7vVjHuRkR195XSHZLYdBpJkXHpiDfx1vXcXwEDcqc5OTB92IcqdrtUXQxqK/Dnq03rJ3+uiv4fj
V0MxqTBzxtZxqj0ZquV3a5NEZh0vHDtAfMxu41l2iAaW7tHQH9pC/rCr7tgrTJFlEdF1mBzHMbZQ
sFB+x/XzMmqPDrzk751UMBiuf2rK8cVlJ8CoqJx5UU4ch7QDM5lwpDaMIIKr7KnW9YNeLqgLq/tY
sXIyjPbDaRgk1sTQBzbMDjszoUDUxhJMYv0U6dfIquNYsOZMCIdJh+Yxd2Bf5sg8ShoBYHihZjx0
sXvMmfVSaTiUfTPrQk+/GmnzbCKzmCtmX0UloDHVeFNQnDAcXOTdqu4bsHjSca/tqrxDB4eqR9Cq
dsC25uGQDu7BT3Xo9L1zBIoGA5aCq4qzN8jcdIzMrXxLMn9z3WonzVPVuj8Gg/6sM9YP292XcfeJ
hX8OGgMmgioWOOeAdOk6k9DImWdjCn9OukXfFywO29G/GmLcddOmebU02PqzezGT+jFX7PN9hg5B
H0NlZVxytJzsXFoZ7UID3qRma5ubmOkkpmeTjwaLvg9VgbKH39dUycUak0MBARklR/syZpA2Uo3X
mQ7blReEjVN4TEb3rJqvzFoioL9sEZX9QlWY7ipXX8J0Afc+bHyfRveQ0/GZCyMN7LiC3sRJE2Xj
iJJDdYcCGf8e3/G9Y806STFiryHD5yLfqppwOmdgaqfqj6XPDbY+nGMyT58HZ9TOvIMLKDcnx2CQ
NjL5JirCvF40njObyUgjPXT93pPIPnGkPhhT3XO09NxysHbTejYPbI+/0xTHMV7lN8hV/Cm82xX9
5J58zY+HsvQo1VzzoVm00InNjsmYehv14XmdcmQQL8g2oazQRIz4bbQ9gSTZrlZVtRsa2uEhvgJU
Eo4m26POs47SJx69wTyatcolbXJxdpmv03EOP0qzIXGL7UzQ9v3PZEKOhCyM2/XLJT+G/ZFr3UDz
CohiIF9pOlOI67y/YI+kMnspSAVIfOJNbc34ngqd5fwE3mP1kl+9Rv4ydTFbA7/iEON1mi9LvHfn
+g2Ex7c+oIpxeyIU2gqNoux+MetxRvnQ6vm5mKn/LI/3OGCJPclsnCOEG29gyDbQh+p92DJpiZZ0
CD3bDS3rg0LyONpWvBuN5xXbvtNiGXUaeYC/ytSLACqcW0jwBjp1UU4SB4X41skVfSvW0Fl2KsZc
nGjWY0bOBNRFAJH28DLk8q0tKB/YGzw1sOnQICE8nrHBMY9hYkt5QWhJcrDzd9Nd5N5zih/ujKQk
Y6LHjOFF9+AecG7pkXA5NstOC1UOTaqyjY4/g7FCzSaeYktudlh57Mzs067ugB+wHMkJQu9tpHCD
mb+Oplzuhh0a4fkS98Yc+KmbR6PfvnaE8XGeVRJeHMboCiGBwGVM1W5G+IzN7RH51WTNm1FgmiI4
9y4ZmdITzXso2vFxbon2ms1xjNARKdBQiu9R3etzs1/K7QDTChl59fAd+y77RwQ9J+XBYcsUJyRS
sohcvHd/1S+6dK88Psz1nOGrTXL3fTDBwA/NctYJwjXmL6+27Asqo58toJpD5ePJ1lfzJgGBuJtG
18PeTV0/duWDWDqqv+UTe7nJTJ0vbmQoOXsmtfXY711q+JBADgiXDcCY2vH7cB4IzWTg/tNI4aL8
H1fnsRw7j3TbJ2IEHWim5a2q5I80YUjH0HuCIPj0/6K+Qd+4g65WSerTkkgCicy91661/lImMYMz
8kriJwEaFJNeZzb1FXaXrZH1412Pj7XZDVuH4KYVLozf1tC+mcU3gW/YoL1RsuJpJAxqoH/DXKqs
0dhlSAbIP/BSOa/SZYJHIy49Wz7+YBw5KOVbZ68FFzUThC0yQPe2odMc49D+NqwhP/VmMN8rrzLv
o5M81pb1FphBctGFqp4nMb/IEkd4bZkuqk11KvvOOFoh3oREZQBFRU8nGIVOnDHmKcv+1HZ0bKfI
uclEPZOBvneq2fgwk+GxLpL9DI5h48zY1Re3UySS9mHOu0tqs3+PIvwIIg+yRdogy+NQs4PAcDQ7
3NQp6tSyFeCD6D/R10VZLDCiT4GQTKbGdh+bVUULvPRuk+v4EG8fLYPeqBtraIBN27/VXFhsh/2F
QLEH9Mr5Y1/HOwbWZ5Ox8jkh33udmiS4dfO70dIyI9Ax5pIj0SKckbiZaf7rU5ZPmfGc1PmF9Brq
9YCubpA6J1MA3658/0pCKUCiFAlGLsQTaHs4aoidtaSbP+oYcuKSBGKkM3xwEZDOIUYaVe50m3z9
WUjrOtkYFiWpD70K20vAKB/ULszT1P7u/HnTgMI/eIFxrls6rGCIyAno4i9hYpPzEbatWxU/SZrC
naG23PjIASuyYOt0zQKanN389whJY9X6xQ0Yy+KEB7pAKTZsIMJ29h3lZ7SlQXicnTxZd7eJkvgE
ZnM4iWaElxQENxT8S881dTaZoMcp+A0zVlIV3SwjQwfeBgN9kGRTk0t1rabhitIbvYu7sAfDfZ3o
GsE9JILJPfT5eDWDKr/JuT0IgMGDbKj6cic/mV23s4b51hmdeU51KVc+HXnqyuhUNpO/iVLm6lCZ
HdpeNBQgwqF2DJ+z6HPS+XAqD2UHPyqNX9ohfHLYklY1iPddwNijk/MBBixqAS3ulVNCYR2OFvor
nelb4BIRHPV6jyevPYYGfbMhF+8lzf9V7tVo7owiP7ThMnZg7ytJhyqb1Hm1bLigyq+Sf3mzg+b4
i7YleFAsCWc1UaqNqvynwjTemBnGSRvdycoFnbeQ0e/d1NoHi5iyykdNmkLEI0mngrPgcuJL6NE2
RH8yL0OYDIv89wQvSAKHuNfEZ/FYJN5B6j3EFv036KynAHZAGs39k8XQ90k6UIQD13ZOP28d9vj1
VCIVF1FtnO3YROxdx1zqHHdoAxfm7vpef22gdqi+se5yefnv845/b3ypz50T4HZxR2jlYSMvWZ0d
4rkGpEqm1zPJLslzOBh4Tj073be+Lw5UUIm18pdk9Kbm6GMlOtyJ5a0/mfHOGOn+sQAZxM1ywpyC
ML+ybjsPPy+DT7MocGPa3gyCLo18rcAhaA5R/Y3I3QmtoNM8oUFvXCipzhTEZyMK5jesaF+1XUUP
P++INNyMURk/qsFcD4vbJI/UjQ3cfUjplbwEijA1xqre/ueLQK6qYyauhL+EFLWdeB48Yjol0WLL
m7hhay7b/CHP0k2Fr/TJcSLryWyKM3ju+sG0kuIY9fW0Tsre3VfoMxCriunePZcd01AFlzYZfCpr
nVQftMFfRtXCTWuicEdIFJksEGXWNsv/kX2f9vaPyx25WrabBcG0hJNP536Zaf685Eoz3Wwbccx6
e/3jyDSV21308vLz9uellO7V9GdGXqakN0jgpleK8BQOeJlXP+axtjUYQwPOaJTuHu0PzxP5o4zC
7lGQdrDPFLYv+0Pb5m0eaKWi5/81NTDZKQ3kSSV5+is1qRyDYUSn0Sd3TeW45ffud55QxVk4zAud
pPlWlZs/tDg7Xnur+5bLO1/P4WbyQuA3s+LU7CdvJXOF81gHEXLywHtEr7185eel7Xv3XBTyHXXu
HxMV24uWNGmswHPe2iIlIIPR371oVL/3evM1iqHEjgFyOwxgpFPTFFiaFm91EKMxw0S3nqaxJSNs
q+Y5vJHSHt7oHrg3spKsOoQhz/STQ1BFL8N0zpimnLOXdM558uSfIHFoIQsaF77dvqQLdNdaiIi9
zNZVKMNzSRhtD9l20Emy8xmOPv289Hl9qiaoLnIJBp164pPsIN2W0SD2qLncj6ICymjrT0yCxq7C
y/rfp3PqOx/FmDDMx84iYiBdcoLCaYaggiJ6MxP6Q9K6MaydhQs6Y8RYGzQdX4PaJzUpF8NbkyeI
F3LkMmRtoh6PL21V5r9C0o4xaIHda4u3bOH8jhhnnoyZuJMQMelcLigZf2qOhUc2ZiiyJ8OP/F0i
oTYDAKB6ZEjKnoCUBk2oAq/Xv1uiCv/Rp+0UBiZllmwBlj+el7JghXlopk3kqRsBOn9pVrib0O37
lbIqAGzLk0a9JZ5pnhSuJZ/9rGxudTOBc5bW2UAOBM9m+fDnxcldzOi6wPRAEvt+it6NJLCfOeUn
r/YUYPM2o1tN6squHNS4LQLcy0p1ztGtbkmi/ritHZ+B3cut3w/lqamH3yYcpn3eUx2CGXDsi5Yv
ZejJxaNCKe8PS4xprU+uEtnFnoZ96bv3nh31nk+es+ff6w+uVPIZZeDKSOxd4Ybx9ecl11Xy30ck
Bv8h0bg9eD35K37ept94s9CVsrY+lQ6wejIme4pzJ74XdBCZjn8p9DN/zLBiKaWt8+whS9x7ljnu
ccRmh5912PaD8hTjGlt1ZkFqKebvrZHGD3E3iifcnvEdBf/fCfHKg0oG4ufCZGcg4Dv7Cy/ODEeP
84S/p1It94bm/JZOI4rX2oz2P4uDWlaFWXERGb3vLBQ5wqTBjjuje/RFR4TrFPYncAHoS7Puza4E
IqaQgr6u0/RXRP7trk1aRWTNmP7y0+BDQOrciR66kmh0f47Lpj87y0dJm+5gceUEbvzMqpsP308G
mPC5uwt9tIe9hiJCBraxkYMy0Ss65dPPi+O77wbq2PPPO3xEPM6Q00DzA9tdvgsXw7wPjN995DBJ
Zdd+MJq9GvyelMaiv3mpERyi3P3btNXJKOvfZZNIxtZp+jokxGfqYHzqyIZc2fxPCK5Fnhl0ZPS2
IY0h1ZjOt0m0E1om648gQA6VSo6IfaHOuaQmPIyayYwZ1p8i0R05HROx0Zn7r7AhHCUjA8W1mFB3
RENBpet33hovWHLtmogOO0O7Xc/+Ti/XeSAw0gR9y4tNzjJdmOVDV1XJDosePLTlbVjKasdc00OU
ge99nBsSwjiknUaxmK785glTWoYGp432hsPptuoCFDsLtWPCifFsI4QmmzFk/LaYkkdtp+efbxml
X1xSD5UKt0PtvdM7fa8Du/+ug/qlts4ZQ4Cr58jk2XFbsmt8o1iHPnhaB6HRdhZ0dX5WOTQT6Cm6
XQhsPIdsZg9VcXCQ0xzSLlxwDUuuRX9XSaHPNMrVQmBW/eW/D9U0QlGCTjQXCfozmVtvpa+tw5z0
pD6QO0IQnWVsqxJNMVAq660wAlZa1s3cocSqzHwf9v4Tg4kMFxizw6qkXdqHpIwUBaPjVGRb6j3v
WdOmeUD9dw3J7NyzXpMuaOfyLqbspAjnOY+DOhTQ4rZ5bSQksH+YWScf7gMPxoPHnrMJmu47G+B+
GqB3120QyEui8MwJYRL1yRHHD6c3Z0luzAsM1pZdvCIIMUh2zJaMx2pJe2SRQu3HgXPrLFmQIY/f
XUrrzehhvwVLYqT2yY6M+4REE0b6QEGHU63svwCvGOkumZOo4c1zwbijX/IoxyWZMiNJSS1ZlfaE
3s5b8ivrmDjLnxebcMtxSbnMlrxLG43cTo/ZL6vo2OXQwtG9pe9P/WidKyIzzSU70yBEs1jSNFma
/nZLvuas0ltG1vOxEOI2Oy3TZ9s4N6MZrPoln7MzUafbS2anJrzTMdWVenXaO57aZmiTr4R2c+lY
5xzUuUqS0dKR1qGQxX8UsVBrw/TR4THm9Se0iColgRdndXPFI2BCmmvIUp6b/qElZIGxjiY9VC2t
tMISD5VEZ2sY03tFa+S7cu3/Plg+Y9Q0QdMYqwbGPms3L+l7qLvClyKZniT2M8TqaCWHWRXAUXDm
+WMQr/oS9lvo8Tu0efSMSH6nf3WiaX41aWWde07Ta69p9K/JNY8jdlFIlSjR2ypQ1y7z32VMa4BT
wHSlvp32c9rJVdbmgCKs5SFeUtIna2KHtE6u6I2nvPffXGxjnCD9Z8dLScXLmEWUVtvcsel99Bm9
z3SMXwbPHm7NgA+Ou/D55wW3yqOCBn2G1xSgL4wRZP9/xeNPBfnzOSSTPoKDvy05XY+4OXEjpnn5
G8A0eOU03w0d0UfOxLmVlKm3ZFEWhxZ/ZTaR6JIOlu/sEhvohLccAEaWi4fcHL5tq+ayLsiCn5dI
M2fX4bR2RkfdYAF7u8zlEAQwXdwNCDzbsLbPluUn50774yH2sg6SG1qCdi6Hg16WLMuo5JX1T2Bg
OCXmcFFy5BzCHA2kYWJdQzQ6EdyYz2zuDwmx2dWWmUt/KIhK36QI0D9bIma9Ig9fyz6bj5VMvytR
X+2MXdgcR+tmBwbD64QGRjboBzyw4V5PM+OvyjZhpUu9joKUHdBviWFcKsvGSKZbBkuAh03xfyzp
AXro4+9AHoaHgOjqVWxRCZbIjo6DSavVlgQVA+9n9+waSrAFhpRz/41W4h5KA+VsX5v1deja+ira
dme6rT79vLNyeQrNIr/q9pkWjX/PFh4/GOznCfG2nYY+MwBi7nqRWfeuTOJtmEtv0y5vfz4XjmwZ
alxMyXrhbRVNa51lNvAhx5WvxtbV3mWgdfl5IQGrXjCJyCqC9tIPNyMhXwxhpnvWcrBQPQkLLWsw
ncOGAWwLO2sTRNIhS4KpFVLDqV81Ulfv/HmYh9f6M80SwVNKBGpEvPwp8BgmK29xh3m1QAQ7+C+Z
R0ATHb1PDj42eoqR3kqBVAjwV3xNzTxTxEQkydWHQFb2Kv0gLuBemlaFWJNEyYEw7UNne/1zY5KK
hs3V3gjgj2ujDspL2rinCc8dM8ngMswemGnag8ku7SfMNJUqb3N/jnBOvjkt1u5i1J89WXUk+Xr6
mIjJffSa8DXFtgp5YA4xM0vv4b0MQ0QTFiFbq1l46krP+EEPKXZ16amCVEb/L4pEkuyc2D5jaPuF
EAnJRjFmO0RsHFfHlOZXP5tL3nJ77CVW8S4ocLJaDklfpXgIZTz/dQvB9Bti6AN/lYHxeGsesMDe
/8t/aEHCzhGxMDW6jF3iFf65xWFCqwaCIpon/ekMTOtD7chbzkTq5o/Zk6uk/Kqb6MHSefMprJGN
PAjcp8ktQI4UWl+qiNZEFAjyWTQClmRozD04frQ7KpS3n4+g84y3JJxfsKGpU93S7vS9DCbAsu71
s60uZfcrSnP3oaUFeBDe+C/OePfTC/j5/KhMsU8SD88zNFNmcsiZzJq5NPfQHF9R+cD7/d+XDDWG
WxNkCs523z65CPF+yCjGssL8fOSkzriHxPDWN7E+/+9lHpv/922fk3EwSug9/31LijqqCdt+9b8f
7ecn9ZYxSZIgtvn5gkwpBi1LZ2fVRue2nsdPy2GdgmEfMOzJ033szck56gZ9kR7cWZK7ccg1+nEm
8OixnNtN3crkFg1jk67nr7od2sfY5uuTI/hTktLy840iUYI72Ibj4tv5KQBCt3aSe8ug/lIvL2nl
I4r73/sSBWDoFTcDM/yXFfh4F4gNehxCupvT2Dcoc1Fgzcm8Bcf3x7TclyTFfjuyje5SW5Fg4X6g
k8Gs76JNCUzTX2cu1ngn23E7s0qHIl+1dpruaB4QMuI8Z9OjIGhN2sn40hvTZ8qIYugiVILtLmZD
u/oi/MW43dhDVR0a372GXhbvgRoFa9feSMbV68bNjUNZTNaLtkd8bwyQ29JFGTcV3k41BOaNDO6V
mXEsy6v5aCn+8oFbf6pqghvFueMQD8OS7tHBrI6H7zoq1FOVSbHG23I07SLYroly4J4SfYqPx5Bn
s6ZaDAPE0GY6RxcHrtglnDqO22UO+Y93CKkOGG7fIuC8a/ghYgP//ZAqspzyLr43PVbxxkqMjU3f
L2klyU8Y68hn2ckWUaU5QWHofKirbhPcWm8GIlMbq9Cf3wPBOJCcGfDS3Yk22z/HZKDtFgP85iF+
a0ryCkxc1XqQaCj9Id848dQy+O8mjhTejgS1EAOO72xAKK0H+nHQsXliCrQ43Y7qBil6grfcYKBN
jFSRpDUtMMxcSVXfSck5Jz1dytIu+21jt4cqzr992d9LXNJGFt5ip31PcQg/mn15HcLxGojWX48e
PSu2MPwQRn1saT4AEkCrJKNVp3HsI0sfUW2Z6lUuIxS3RwYEyzXd9IVqLtksTkxP51WMQHA5rK/N
VqsXDo73GLLe0j2jo26qZ7dmjtJZKWYeIzSHw0T1EU8XApSQ0Lg6OKczO5YwaKV1JDTNnYu8TxbO
NU/fu7p8a+eAvoSJOq01xbZPzUvlxfFT2zLYrZje0E4604e+yQi/QG0F6hSUbOe4ZKA7anfL0r3c
nc6KjI1xE3lDeeAUY27b2vrbir0nkJJN/eBc6rI6zi1xrw28q61vNve+RBJtxMM16rvfdZ9+Gdgb
1zJW1UEkwuUATixoOE7puu+87ylLMSuMHaHYWnX4zzJ7k6c7FMAwaqPydzyHZ9mkKPrRRaKGjBYg
OLKAMudunO3gEAT/vFH/ZYOnZWCLv81XWwa/JrpkeKHovXeaMFVziS+OkFFhfmU3cmfMWm3Gkdjj
pzQ/4hh6Bk6Bu2Rggna+/AT9qVF4qu1kzRT5cTetERRFRwQrW6OVf1ppNo8MT/kHtT6j/IDJrgPM
AC1zonYmvII7qDKyk9F2/lESUbeuRnHuePxR28YC3ILS5biqA/JnEM4TadJC0swtjWYcUcjiVH4N
lP045Wa112n7MVY6WzsW0BF3iCQBGUgoI7mr7CB4gJ3I7FF6eLrscGc35u+QPEcUaQ3nK1VA1czH
A9Z7OLdxvpWd9ZBwIbcGFOZ1AFQEtwU8BSn6r7wFR4iMHc3L/N6R1klwCK2Tt7ESxQGdYYjIqHG3
oayehRL9kSjdh3xsIaqMzbTpXUbkfs4okH4qQHCXdXF8tuzIWRvK29TR9Msd5DkcicTp6uPYl2z/
Q2mhARnJnskwpkZoCLIQ9ZcZKA2PwDAe46M7JOU+NchJb8dpBpaW/IuwSy3o9WojewzDgSK/NDGJ
NTORd3Bo29Kgc3axGuBJDNh6C+clmWaD+ai3s+sOBU1iy623hDTYJof8VOwaN7yOpPR5U8mkblAp
jaHo3jZWtLh+BLI3JiacVh908GJEVMXPkDZwrIc9zr/wTSsJPrvC6xUob+2RwxGaHM/68Ox67nCI
ewzANTNwnmw28dQY0Il666aI55MVJ8dCIS2wLLgTk0/5MXWVCTAgQaGkUXiLUJyDSH0hmslR77qP
jUOSsIpDZk0DLgSbmR2ukmgVDQHkPyPdEjzCyRVbgER+pScbmZTTZofCdoo1w3BioJAlbQW+5QzZ
AMsYKwbVpZeCrC25IXzOJDwkGv+AjofzMIirBuJ6JWZil2lrG9vybQwd+oEGv63bgIlo64coV+7G
8sW0sysSU50yxfG4tPRHYtAYjzs4vRWTXK8YOCEzuFuzXODxoJ5AW4lXTqJQ8uL8lIxNe2F492vQ
41lXkbEzhuYrYBbTVqx1y564yWlxG7hNmWN3hFY0isPzR5lnj3mCD03OAdFc8/fgegxwmqDe+I38
jhTK61JXZ6bme636Z4eQJNcg5WsUbrvTpDyXWHhyTecZRkh4Djv5kpdkWmuiOu3xpSF1BqmLQElU
+IyJhuaRlAuCBowl07Js/hVRsc0yI9rm1miz0G1aQ+M27DBa0BI6lBXEAYbF1HR6GY5wzKlT/zYo
nwzMsTV3kK3RUWQeUAfbsu4CeezKxagyp4qhaTbtfGHjYnCzfVhb+GBZljncwzLlv9BtcBio2q1N
utbZSv9oByWOgaNjJEv4yfJtJvDYPurZ5J13L1l5yYGznHMIxRiJCKZ+fJk7LTRCOArmKuSM0yFq
LQdGqi6KeuT5nbNtvPi9SNDQxsFruqRQTPTOeEyi6VjFXBTKsX5iWlonxmdXUE5mIc5gN3f+pqTp
FA9NMkXX7Eyp663NJEH8DfWW7e+pbztOtCmeiVJsgYchAoPVatKQYRCA3jwN2hZBcCK3qdUe81rF
PIsWjfEChI+h3mvRdu+9Xb2QC/ycSINx9gjgtyLxEDf7LSmtmZ1Mn2WFgllkzNADPVwJ3mmu1KMC
H2PYHw3sVAa2RbS6y7D021EZJQeEHcAdMqLkr78bc24eWwuD3pCNMD/ilBFARSOzqMrtuJyPnWiA
r+ARmmyhjxf29B2m1hMhk7Due+sYO9NnB+tY5qFz8BPr03u2waLd/SlE9eDBMuJMys5jPc7IzTd+
Kx4NspumchaMZUFUpBe7mfNTG3NP9V1Keg8ulSISi6Mee2UizTtslkPzNXgkJ7EZ474UsACSecVE
j2NB03l7VOco3+4gXe0NsmVWiuitGdRZt757ghPdrok5/M2j9GfMf+XB0G0LA8BxrAAowLx+KBBx
YpVbZ9EoeRh6HMBEYW9LyPkrkW/n0C82FtrmjRtIk6dwErjWyChQ4T+7Mt7LHu9/5xLtOLnRgn1i
HDQKWrR4HcONtCV2mr6/ELMmifiWI2a58d/IanAu0DI1zghAgFTaSsXo2Y0ehZV0TvVg7+fKfFaC
ZYq4sGCBAfnbFFM8fn7qNSfo8N5YaydHVoYy29kbCPNCb0KRDGEMRVq1q/PKPTdu9mUZbJ9ge2bN
EcU1fw02mIvMvUVZ8oYjOtuJBc5juv0m6fMDSz9CMo+hkItZzRAYvWDxlyE4yTo40cS0MAaqtVvE
3S7VHsm6RnLSIfvqgDFizeH3dzMHSC86JsxpYH8hF7RWYyVvpk58DFggBD0I4IXaBhmzSMNEGzyN
T6rgyfRK4hOojgLYBWn4Goo1O1VDcYwoMPkaC4GUORvfVFQcqrKejkU9kqFD2g4035iRzprjVcsP
guY8Kt0j0p9yRSsW4nQRfTTyA1LkYpzkd/bniI7IaJ+rHj5RZzcI0xB3gk2bWYdrZ1+SkXQc0/kZ
/QuiuzT8lQXGv6GaSR9PA/AzUK+jDMFHkwUf2ss5cpVPXkSClI5TzF95ceycgmTg/h/N3deE1RMz
YhTt2nPX1Mal9UBPFM0HsOzDKOZDOIbwO4S01mVD5UHw5tjMw64v61ORlhrTY7qHJW3tsACU2PcQ
iuTogfzE+0pRGW6KKKHxMb7KGTxpEzsdmgR6GzJOxGVGxBoT68KVKwiq1PVX4WDgVNj9FQyUJoGg
/Tojy680wkRtnAJCZ9vA2rt+TVKsrt+1bz22eEZGtJUE2+S/YO+Rq2EzyAz13K3sVnAprRqPHN45
uvTzxv6cIfexFyJKDnKuURJc+7G6tYaHlcVrXqlhdpExMHnzAx5brty2ml4hZ6mF1/eFTsB+ctPx
OzZw8Jo+MsrUYQFnhTwWo9cBTIj6jbnUxLZonEe/Cj6CvkSZ2N/ScqB9Xw7RvjZIRICC8ulNf0z6
ypnlvWcW9lcnDL67utmA3f1hW72oVi5a2fglsNRwxG3I8EBhCZu95VEgc2PkiGqUzjEw9TMAhRWw
23vEXrvOFtWhIvwx9eJngYMYORcgQStHRM1JpRmQKOqIvDvlKEHQKbQmH+qJG6Nz7cZuLwsewFnj
d0B6iqcww0kyYFwaY4I6x8H/Z83BScviWTY2VpZePEjUBRZdRSzQMZg4IN+Ad7yLd+bvtZNMm1YZ
mxwIDE6HhqDGD1H62rXEOl+7u9HiECPzut3GotniJX82Ahx22MuYvqPo6+jNUrmZ8AksJEy2A7Wk
TpFg0Tv0slFtghLJP4bfMoQ6YkRYWdV0xrqy4eqTRgN/ZpLZlyHbfRRDF/QxpDFYeGUouPVLDnRj
ioK6mb854Q6riBQLGETFyaPRKzcxF2QdoNM3cN+K9EsN+E7y9JT03Sch3/3KN3pEqUX+G8JPsGog
zjVt8hAOFx7uvS/rD1vi3GKKek+D4issLM6KA2pZSVpYh8idWcV3ObWEhclL78qBxJ/xCgWDGtlu
n2fD3bpGjXbcGt9j3CgrnUX/0nk65AlrU2Bzs+Azhi5OZEfzrkL3GhHttUosl4VyusjRjXeu6pe1
+befpNuxuczGMxGv7ca2K4p6ROVT/tQooq+d6DSPwDqFrF964b+VPWKfeaJ0XX7qthhePYAIJe2k
9DftcQ9pkg31yajfmoljTeu+kgmM57CmXWKbam+FY8+kY9yDDmFkFBMFxrl2mJh/BHb1lGitNuwP
Jyjh29Y9htRJMVd3YyJiOOhhfrPKrtqZ7JN495zyUTOv48nfkkhNmt6ygECGIXiG9BSnMyvYfWgY
Gpz1MO1gsJkF1rolKCfB+UkLbRUONjxvVuyLBGvpEAC6802qNN3SmSwXT1iBtfPqGsOworTt1kPc
0Hj2m/sUokVtW/nVJMY7XYF2F9UT0WqT88fzX1DsAxyQXCWMF9Z2WS0q2GOgw+NuLfHOLTaqCpVu
4vaEulc39ER/Fr1NDFFiVzkCNJ6BxNEf4y31ho14AiNjN3lvs5Qv6DsApvnVi2+VlyKJbnHLfuSb
307yzyeaaiM7mudJmTzkjIGBkPxiek0CaPagbHmBY/HqmMaKPBZvbfs8ThiOlv5M+NvoMHFmHX63
Dncx3FqbAWUAfY6ZnG953PZW+ujgAaK3oPaBNr9db3iZcDvMnE0yesaGWz8lMeyUPElQ7VYQNsyu
/A6MPjyoStishNa3kTKayZkrbwShvatQuX9owzSryMFFFGXdSpYcHH3mNNxKIX+GWrHfUIFWxlNS
sQmi0am3DseBlWXNoLxTzIjjuhyMFI1w9Ms2cSjEHYaZxhfbCLk1yeHeqahGUn3dg0GGfVKEx8Cn
d96oj7IzbzYyyQ1yyQdwFndH6g2dpRc3xBmXwhHhuFxtGzFidfQMakMLDqAdlKx9oEPWvceQkpRR
l9aXvftjw2LcBg5UmLZAuSy1aPeUmfaM/MS3uofUAynmx/KgC6p3akiNl7kJ15b+XBAzjkdv2ptQ
MlI8vsxx9QejCs3RbMR8VlgUOMz3BwBdLqwvirHir5jFl1UMLxzqYDGobAO39BIRQ8TSipPH4/CH
V7eDEMJdb9CmXZUlj5kJbkn3kXgoOBTVzC8ArDWWw1/fN+iZ+XvceSHejnthGv/m6imHYLlXLuLi
QKX0UwdOeY2RPWZICHQw0CTwxlUrNCm+lXP3m+o3YdHNRozJc4x8MQZMziKUboc5iVdhEDvHHs5K
1vvvncw/G/R7moHmpvTtq6UZNktUNuqaYtlVCpAQfKVw29WgbwJkSuaEHjjFjg1iDiKkbiIqnuSl
D4W7NisexHr0qWa8J5tYpm0noTQkQfqWRlV+HmrR7MIUPqipfLqJ7S0NSQ134lJv85kbsiDOQ5FR
XmsAJFVr/GYC2vDPH4xEHCoC0K+tKLkkEftxGqkNND0mNrpYuyraTjPPHAXDcQ5j5klGwMwwl+9m
WccX1FQgrKheIA1aC+9HTLa7ahmVd75x91AenJBZL2jKnlVcpuHaCd9SOlJbcCbVql54PW34kXTI
bjk40MqexF9U/PPKZ3fd8LTvUBitzdlsdkbT9Gtvptk5hxjLR6ZJACcsvrULv1wTdURa32Gvk+jm
o5gGbgvREvveljUeXg6i0yIqUzho7PX4sA62NR5aXEhrgqwxWZuXOSDFDWjCKvbCfYKmgh/bV2iK
nHGJI1hV0BkgSFA0I/Zh6fMC9yp69V46FPKyRPOOGQRTdk4vQJObvWmD8A+iJ7AwbXfmNFqdylq/
0Phr6InaF9C7H02lGW93x8bS473ujJOyri3PDumbgtxpE7bd8rj2RP+eTOlshSXZb2TyFpunyB1e
1cTd3xXtcvc+JHb5JhIwaUPvd8iRTdiVeRpc8fiMKwtn0pbi660elAmHVu+EN/+KXZvOgkeqqhRP
vhWj7SP9YixBgQbmeJoN82wE3UNljGIVmsyPM4LvpEmXOlVYMjQltsbaTEBPci898zsaOVOzXJ14
BNCCuvJqyfrJNu36Uo7xgbN5ScpacLPa7Es4LZMxY1iwOI/YE5rlpx1odJ5ypArbIYxNblayLhnI
PcA/TjA3G99dRW0TBlvESCEbbrqaOgswFixToV+VHwxH/AgRKrV1Bg1m09sUebKIWai9zN0IKa4e
7gLgmjV9ZO+lezWyavHzBBPw6vJiSpRAhhy51eJp24WC6e4E8jz2AZ+UORnnBals/Kcj2TxrA/ua
Y9LfEGeJ9hiZCuZ2+xFxGGlt+fRJTIJg/rgDAbatEneilOTZtgWDyommJS0T1tNcFFs1dLRcDMhd
bc/h5P8YO7PluJEs2/5KW76j2h2AYzDrrIcYEBMjSIoURekFRlIk5nnG19+FUN7ulLJv5jUrU5qK
gyIQgPvxc/Ze2088zm479LR3atY+8rjYFjpITzabGP+dvQwRwlPmfG1zLTrUDcgvUD4rXQugg9oo
7I3QPaOGDxks80nTEvV0C5+EsHIsn5ngyjkiv5/NPlwLh1TXLsfPXYY0I+yg4tDdoWfHUGF4PflK
/txeJnxSakkCn83mSwFbfutHi7RIO7atfdLHcRvUvEkhsCDEUpuPVWOgL9V3jt0G947DcZHIeyzw
7PUvpjJux6DjkNvfg6OuD6HhnLSl6gWMPns9FvOV1g537hil27kx93iRukvErRVXdNb7FpI3QYoH
acqPaUZeIwkvHjXRsquWN4FoaRJZ0IRdOg16u06K4LtFGCQMPJApJs/7pmjrV+QgNOdiBljzyTQd
deywUjtBfidd48sClCbgyZTsOoZpj+v2EhIxtVb8sZtbue+b5KlxAvFMBUgWoOvf1ZbeXTjGDze5
S2We1skTQ11xTpzROboLQMgcHgxVvmQD9s+x/g6pRiENIHZF0e1hnsfAIAiDG7N71lOp3ZhhdQYY
be3ihlD5sSxZvPVkKxKWYHfChWHPWMaSCOlMDHd9ei56hjdhQzxTjLJ3I0um7LlRnPNPom2TQ570
m5aZDidbsEOoZufdOOnFVhDUxbqyDgOCd5oRKAMUz1OR1u9G3ufYSoZwYSnhmITot3WE+xjBOmmq
jD3I1Oq9cHBOoCrZuuR3r3vTfCgjcxeZtutVY7RzaTuWU6FuU0gdDzxbgGOb51pDyUyQdyu3OkpJ
t3gfWfZ1QetCSckkcOB80Gkdwsh8ZH31GSNXgWISCmoA5O5r0lVPZe+ejf7VLsWlwewcTFX2bIFu
4zg2cH41i545dzW/GEtSrRl5IJWmtd4SfIjm9ajDED4l6ilsrfiogsJaV2BX1ktg5xjTEQHvmuIQ
BeQxwYiasMa0tJqcUm6jpt6OE8uImAJ7I8PwXsXxAxhya1dbCD1HDBFpS0PTDvBWV3X9xRqacMPl
pO5MypNG3uvy3yYOzYchgIuwOGtMEW8JOfvQqOUsDnVbfb5pmA7tCt2+LWr3MgQ0hGU/GaeoN+cD
QBP6w6BtoC4EoMra+nFsTerPNol3w607G/mhL4qvQyq2Ug76BQuzvhFX1KWituvBs2BU2rBcgYLF
07QrG5wlQVbdJW5XPEGp/BZspAE4k2MQAliazEE5szN0n0PbxWbIHcU5+9UK4E61y+E6ZKkMJWk6
lh6eJYDzdWsPa52wXk5XRAWgWMHE0TLjR4UX3UaKwkHVMlizeb8nlv3Nr+K7RBa5NzGMgKNaPUo6
b4gc0jXcg0MgmLFRA3DsMXTwLu5Wo2KnLzMeGZBY9aPtL1CBCZsCBADoMg2S/Gmj2snEtQ7YQtMT
bzTrRyt9d6rBvKWv1iGzjOaUfRAB4HkQzh3C2RtlRJXX5N9L4Sqv6RYpDUtJRpmHkY/VTBUF05S0
pA/s38VD+20M5OdcWbQgOfqmiX2j4UcLAJpWDfPSMaBVTT0EIpIZBWvjRjXfkKzgEEeNvxmG/nsH
zGerZ+kTQtsR7A+Pl94nn2dSoKDkrf0Ul+dYpvuqGHq8rFTMwZTu2y69jS1HbOtykVohKwHx3CUs
KEbDFYrQrVAdl57I4wOBlYdMkXZtF9ZjOXTksabfOIi8BR0l7NxYrSf0aVc3FeibEd6EwdzCbtVl
bCJwEuMXc9E3NpX75lvFu7mILWwTem1ND0TUoqe1A5uC+uejmOuHfs4xptNeKdMlFtzBqRG6H+j0
sQp2zryS7I620LyCiaNlmndEphWiinbKpER3ym8Z2qo1JKeSh2bKyhd08m9IVr16AkUqeLOils5K
zwc0kprzOJrya9Zr32VlHiNXted+3OVl8Mm2xz3ffatx6tjkfgwDTY8IpbXJrIf/zl2jNLgRDC4C
qT2CnHHXszZ6To1JZejJciuFh0XnBg0KRmcGXGjcM1phEJl7lAhGm39kw9L2aZEKOMaH3xvfe/G5
hjfXM/zwrBq0d0ie9iYfMHvXmvzuJghohYM2vzLmcZPOYjjEiAHc9zj7hC/hW2KkDe2dUzEwpHXS
Kd5XGAXpIoECGzkcmNR4o7DOgG97xK5VPR8hWQjGPORw5Mmzn1q0mliyVwByPkYNCa+RDckaSfuj
HYlnk9ELggfz1kpjNm+m5HEIyhRbCgHQ+jTuQMKsimCNfuY2NJJ1VX4U9h4uduTJOnkjr5GRctUh
pZjteuu2qmIAyAHbgaJPczxcT40BFD3hDNwBCtEsE31FPn0WiTj1aJhnGvO70MWSpgNlCZB3I6qL
vjP0OmEPxSKvCW09aM5bRT4VAE18ZkHL/0OpCfblQcLpKEfoQ3W3tHRN24uzgfo0/FJbzifiIbx5
csKD3pa3OQqTnu9b2z5T0gBggVVUPIFx+I19f+QmnJGHcEaHBjiwGMSA0Rz3CYhwc+OHrOCylr7n
u+adrCgy9Lo/6S4hDE5U3c5YRbxoQAjnYq23tHIj+pDll0QaI7VfhLpH1XrM7PHLFCHnK7BerCJG
K8zNqxpENtqPXWhXmyCIgQ5aUCmQUwOjTCD9LYOwzl68caQl6k58wnLc5vEHy2nPOHirWu6BuBuM
XWhiNc0j4FpNysHewP3chfNGDZCrfQ5C0PgXHVz/2gCuzXHIsI3735Icj4WNRlgnYejYBxuO/+62
bXmJVo8Vxjc+UhGQBVBNT1rHRayQjgMY+uzKEX9rUefMgAp+oTPt2yG5s1PKxh7FyThMSBIDhrYo
ujcBtpSbaUz3drcvpZswGyCcu0zAKyWd2HLSC5BDyK9oSLEQRm27SVJCrUKieE6Fb95ZKIXI780u
rWF890s6XPh5z4b0tf0w4z8z7Exs7Ckf7mljtXVxctAQWrH+PWGO2wXBnq7NuLLpQB4mA3Ih852j
G0i1NuxQcS4oeE/ywY/TS1eimC157bmcEBN1xjfDrO6nbiCmHk/p3UzsH8yMQ5gb8zGdldiaE9Q5
3NetFI+lH3SU6+HgTWP1UgVNto+QF1oV9zll9avhk1MgFq1+k98ysq2Oc1S8uICMcafnOyd037HN
P8/gTuPYeJuEMe3tCZaS5D4Y+sRhBDBvpDXd13oPOowWQVGpJZ88O/iXRqTOvT7Mp6FWwVlh7dpi
dE03Nfnqp7JUn+BDN5/MBfIz2TXbISnGWjpYy5EZcQFF502hXFg/krxsR+b6VkiRn+qCrDUN42Ce
s5LgPch2hTLVbqRMKTNtPQdoWGZwcF4ZLl55iqcdwdSYN5xh3gxNrzalrrmcp5uT0nN71+Ni3mrc
7itDWyom87gg7ch10E+AfIFNYHZctxGa/FaUO6D67grhcX4ZGnyAzZHr5q41Tefr9MLWFHVI7I1+
n2XqgVWfCTwzDmXW4pCjXl45loSeB84r8ZlTFXl0rAyOYALB18qEAdqF+reaF7ntBU1cTUbyJDV0
VvqcqEuJltmPyn4zUzfymVzCpPFPVpQ8xc14jLOEhlMGEhawA9Ea0WPqMDgc4+wVkpk39j1p6tmn
CMm6E2p7N6UX0amxuHUq6EpuuB4sHm0YUzip3WHygKyBBR7pYecmfBdr/GhS8xzXcLZ7ZIO1n0c7
30/vhwKEneA52MjIeZdBeTOYoQGTOj0oo3gpwIOvHTrVuPMYftuoH/RWvtm+PoDMSmiHtF4kSxtp
eK9vx84G31gGH06SP6QzU7J6GaoblDpqdJ/cMHr1FVE4hkRd5448FbmIyffpIpQurDfENwAsi/k0
Ia4zE2dpTDSJgZKzioa+BiPhnsACYFN9rFgoxLkxWNootkG61IKmtEWoEw7MmyGYHgYzwiUUvrgB
mt05yWBqhtuQwKSdTQFPkJ218VHdtpZEjD851nFIcI03cjyLojpBSkSdgz61Y2T893lp5l8i4oho
tG3HMpYgQkLAllDnP0Xa0ZXpteugPKeaenS5jyfTnV8mlNYrbPGngqSji4gt98Ssqt7K2XqhTOj3
Ew//PceQh7aUxXOroVRKdIeh9CKzIvnmZMKXYTfBjKK1tO+1UvCURw+q1sQnsLQWa3JdnA1hAqQi
SgSzf46MNKNtPCXmXR7Qr80LiEHQW55UbBRMcpBmlwgYV2E+3mpml68LIas9E63mtrS3P7JhoxZT
VKATjr0yp+R+8FHEVe5kn328kdu/v3jGX2LbbEHNa4P4NnTTMn4NiDa4sVHjaGjnzMpagnXsrV90
7rFxGNaD+gH3LyDmzPVmKhskD6XhejlSWgrM6VgnIEoMBnpo4QIv0UJOYmTlrfUq2td1QmBGANFI
ROYhLgnniEeapkaDUG3dFWW5qQAm3auuwjAtx52bmebJKFJCgAebuWoWuI/OpG3Q9Dr3VTdWngMg
+x/y16T7l8hvmwaKEIauL0GWlvnL3YNmEUSLgVSXNC8cNYUl7wo/PMWtFn5RjL3pFwbM9TJm8iWW
mec6Dd+HZkQcFHFcF2lU0brKOSZpgJG3qKkn1qZ8uiSgW3ABBbiqOoU2ld7hNUJ6hi+GUvUYEjmz
xyjf3IcWf+gN+DezADGSkG5zQ2XxYtT5a1MPz0CZFzBgo2/Geqjw7jLJ6fT48+BKNH0tOW5Za21c
0XS7eSrkY6tJy1vkidsADfvKNNhcjVIvHtI4eODUzuGPJs+NEQqAUix9q8gugyNsq5QzDDB+DaLi
xRpWdkVIh1x+sBtgmZVxKg6I/pcEG0w8ZdLAvANPk7VAjia/Fbf0k+fD2CuKkSIf1hXn5CWauWf6
ADlw7gJ61CXFX+bor3B/3VuFzNUlE+Hsh9MxI/xhX0mym5UxuiiBg2+FGX7ofe94owMtq0kR2QUL
4T3XyS+/BrKmiZlAXO5BvWiaxHYn5aUW1GI1hCb4KotfaX+Nb6wMAKmTTQSB33URwH/nbvSB+YA8
KC6hYoADzPV1IhJs8qyFQR/CwMFvIG+uf4y5JW8yV3yaUjv8yosDUd6xqhrDZ78prc2QwgK6BqxX
Re+fivaFSJ6LjgJqT+hXtGOM474AW6Ukn5CrljVyhLnx9JKHcxvYunjtQJeszco+G8S0XpgCoYfX
m1sm5M5mCNUROZ06yXJGkW01+V3Y62h8OvPVLgabwp5ZzLQM9GirfzemUe7aXoybHjrZ/Vy/QUy9
4f7MCC3I57OuB+XWrRALgBME9VZU4X3Wiy9RESWwXcAbhYtooV5KZ+Z70C0hZZ4dC92bGBlgNkb9
mMzVAp0sG/qQ0MfBhlRfBUtIEo+XavFCzxNS6EQjRJGWy0oPhf7ZamDOT2iuN3MIc1EZc3OAaJbf
NT3Q6BJH8aa2Y8Eht1co9zEM+ubAaCUYEvwAVeJdF7///Cn4uvn3f/H3t6Kcauqk9pe//vuxyPjf
fy0/89/f8/NP/PscvdXgBT/av/2u3Xtxecnem1+/6affzL/+x6vbvLQvP/1lSalop/vuvZ4+vTdd
2l5fBQHey3f+/37xP96vv+VxKt9//+2t6PJ2+W1BVOS//fGlw/fff7OIO/7PP//6P762vP7ffzvU
7+lL/v3XH3h/adrff9OsfwkhLILDbNPWl6Boftfwfv2SFP8ybUQiLluw5ZqGwVLKJtWGv/+m1L+4
kxRuJ0vYpi4dfqopuuuX5L/4Vuna2MhMxzRs9dv/fWl3P2Iyf3xk/48o85+LAVoPtmW6lrr+G9Im
lPjnYsBdskvg7RAa4Wj5QzDxlIeQiucx6fZBaQBQchsDrjqUKalXxBsQs3ERrvseZKBdZ6mOgz35
jD0Q0QQWY4bGYA8I3GzYMSv903X948X/R95ld0T/ts3vv7k/564vL9a2SYo3UZcsATXOL+G22KBg
X+sErMVjcptlM4L5MD0KZkunXoAeGLtk2qBTXGzE9o/MeKei4ndT1q6q/Nq3974dcbBqzW/X90U/
Vl/bQhQbTer7ObDugpKszYL/Ko7iailokVYap5hIhY2bUavYhk6UZLVniElCPaPiSsvkJhgKdwcf
1ImbHPi4vHUNkmuMEXC+r0UfjQ6dMKJ2hekzkIqrD7jsHJ8UI4YtCNKyd0snGLwmsHIP2RfhgnXW
xyI+SCzep4geAmkw9RfwZf1athgC2ZrdTxRWLgg+5HBNCxMfve7OCI37HjPOIeCXZITCXAD+EI9A
Qg4Eh1UzDdYNlpNgRX3sbCZUhqlvT96EUQMCfok6f1k1yYcEAbnkhUco/qh9M/LYzHVRHmd/3GuJ
aT81U/5NjAn0AvqmcTfbx4oVbRHO/lNmrfFT3uv1Q3fwmbpKKtDWUi0V2Z/K1XoMbTQGfOiyb4jK
6TlhdVXhb5BqNKfrH/rCEWgLJoiVVZ5gd6EmMHxYSaj/nNCK9z6VICCK+lmEgTq1vBV0ruFhEPNt
xMTgZqZzFdq2v3hL/qHaXp7vP8XV/vHyLenqtpQ62pRf0okr2NcJdPFqHUkD/D489outMAVa8Pna
WK1zbkhCTAidgw/WNDGjWgfGkK1ZlyIrQRgS2ZAmOsodiGPMWYliLMz8H8KI/9dXyZlAEJ+01Ldi
Cd3900Xu9aZmckKo01jNd8BZz0FCAJJPdPTagAVwGMXLHBlEYnUwpWDC5rJWJx9I/aWFk8OIpiXq
vn007eGSpigCDIa5+79/+uVfliqOLKyUy4OPaUeoX16jDb6rSmGmr50pBPXUdC+qy3yvNkRy09p6
DECB6zXySFJaok/XKiKO7Zs0bpPt9VJOCYj6JR0Ym067C6p7nfBHK+eM8/evVP3llnUsZZm6w1jM
5qAglnviT1fTTqPAoK9ECqFpf1RDaXz2wzOj7otMhw1+e/wM/XNvxulTC1iB6VHyUUyjwyqCLCaY
eg61zFXLvtBZlq13OdcfyqB1OxPaDGvIaLtbE7zt9UMY9GUd6kEO0pONV3ELP4L5qbklCiy6RHlu
LiT2RwFuhkioZqesAjd+qUOSSYkeMRYSRhZmd2nScW43h8/ziLXCTQZFZuUJs72xl51/lM6HCuzu
UwPTeaXMmMamjuIBk4YGTeDvr5/8+YzBM7NcP5525A7usmf+8siTwJlAD+iXllxe7VKKtRMoBjqO
y14kBpa2ucs+dy4krDKtYIGJdZkgFy/MgJwRRR+XoBB3a3rg7KbLP7y4/+U2NOWyYy6HZ2yPv+6Y
rrYY2hid5pCt9wZe8FXHTg10rbhx8t7ZOOP4ZoUOspP6AR3bcUIQNVuLuccPzUMfgC5uFhW/VkUb
/Ci4LqxEu+1jPEp//1L15aX8T1T29Tpy8VzJQ8OMl5f88304NtoUGyOBHLIJvg8o4T/nPQRuzl/4
nhNtfG6bLN+Yegr8ifL3tYErthonAvjMZRMqqlHzaJrB8sCtRkuZEY4BkE9g5ZjTL0Hnpv+ww8vl
Ff3yipUtFb23JRydTsDPr9jQag31fsY5P+/DHXtwejBDjieNvAVg0jJKV/0N8gvPmUCgz0RQHXUr
ac9TQtznP1y9n8PSl6vn0B90DFu4jOqlWG6EPz3FkJBMeoFMAt0OjHeV1dHtrCfTQZvcp+vf2k7o
J22M99dTbKtLlBZKPKkEzc716YOt+IFB1d/EfmrsUxN30yw42gnM/p7r4z0NnOEQRIjAOkva3oBi
yMzL8B+uKkvOX58oIt/ZQXXdZWVyjWXF+tN7YXbY4JsB+9mVcBHbOsxvnFQdJ+AUemi060jhtYxm
mEnAS3azL9QJSTTh6Pi5GKeok9HOz2kQtGj4F/vAoBiioC3x4Cnr6B7XVmUiM5/qU9511TEOaOUK
Wd7R6j6UKlqRNaHjfyIAE091SfeTuitt2ecIRZo8jfj4Q7NUHgbwHcQDLTui+RZk8U08pDYD334p
pvJtZb00tR+xkk1L2FDwqk9GhEHEPphu/wkOtHNL/Ln0sGS8MFR662copzrtBW8KyeqtcoNYX4NM
mqSNLk3MktswZlqnjCuxl8VQeatpHdktvSOHuM/lIbBsrfxauPnXmAPWtlpEhSCRcbvaoLcz1YHQ
3vo2RCe35Cg+MeC/APzuE7LnNSLHwMBD8STLGmEQgqAoG7eSI+qmLpIH4BQcVRH7X2K/gZvvWDtZ
RF/CCYUIPpkvAhCdB3qGGRR0qx8XCLQkjeS+OCeu3ENtyWCxmDeiCUeQozkq0wW7MeTJSzT1i8ZM
uzVR3tpkme9xylIGZva94UxqY7vVG+8hPMwzvSQxBuXaT8LPWZs/Z1CE0dgl2e76ETsWKEFe3dp2
WObCgi7L8lENg3U2XOuU8REP6Pu2Hehfr1L5q2lq412h+WLXDh089Lzh37XsZoP197Hx9e7kj2LL
cA5nCr8oi3ykIVzqEa8bFtXq0WgzFA8lBk6vLaS+0xYLTQFKdEOXjWRsvSZvDr2WrcgFcyS/Hqw6
+Imhb7zrRsqU50G0CAkQLTxFegR4JarkxhzV9trcINPAeOjm8cZOB6RL/uTxZrsOtVtGOMHW7Vvi
21s0zoSTAULnSgaq9mxoHxf06KWXNFlAgNKknQPlSAiZNlnhTUP83QhVcsKpV2axYrbo7DsDL2vn
4KrXaDiNI+lTWtkEz8NHRRsJtVLp7obl8NKTNRWaYbbptILJ5+CfzIpmQw0+AM4IOExGU+UOq6J5
MFO8vKEPCTWo3mx6Fh3DxaOw6Djjrnm7VpFxnyFyxRheNsCsA2a1K6Bu2aJEQHlI2rnzKhvyB643
uQ+B/8ESjhfCoTvNJdX88nBPiXUsfbVrnOE8B0Q9sinKfZSiUnM4VJ6UzQNlzfguncLAHb0cITXm
Azo9793gTF/0qheHZJa3dTraiA7d732P39UqwEfUYWwhZucRmNCReJ313JrZ56Ks3Z3R4MxbEq5J
X4siiWW8znfXq1+a2WYuURLMqq539FX8B4fWXzL3l4I0O/TEKAVduhM8jrW+dWobAMWgIFjaxjHG
1EJWIg88cYcbPc8ejVI+AR2Pfux3tG8f3QGNor/M1vICFzwo7Ia0ZN+LGxNBQVQdB6c4WVKWCL62
Wdx9qRL7g7PDTSzBZASji83OAeXNkuj4QOpVGVCFNqF1/HF1Rqv3SjcAnT+x8CWm/qSPYXjLvCOM
M0zI0eX6mHqGIvAG0Nqw8WnmQ/ODt9cPaj65b1WE3nGMYqJ6ZnMb+OgFkOlfi1/H4MTeCSxdXYis
EJUS3k4H6lBmEATpXMCUjXdpk5EI2gHa1n3u5bCuwGO1tK/S7PV6+a8rGUh/D8Oq/GSXvuBJ8++6
jOSQEVgLyVZWwWsgJmqFChHISVQMMWJdnuE47bbXm8hyoSiUDcE114dZkmxxacpoEyFbxEIuvBwE
aZGp/fVOq5fzLOOt6+qMVtxDJ+xs4yb+1kCtuI3ZWtvlbNQEC1BxYjjsRi45mol5QDBqArRDHmJr
hAGnH3hDOTXp00Fxvt0scSSIPxaym03sS2JUKxvdnuVHNVayMMeqTlZcYva+pyBhrDnd3LpsguvU
Qf8za3Dnro9IFLvTvlYwnqtI32s95/3rg6SMcB+Cv912Zriz69Fel7bGZJX2K9N/fKXRxpJYE+uk
nrbXH+PwYa7cvrB3jeznrYNwsAC3FcSsKx3R506Ufkyx3JqkIe84S1333+uOaZUjejT0YM7kErw7
j/kxQs01wLLGSw1GMaQj2PDu/BFm7+CoAs1u9ODWeBZ+fAzd+MmNy/40+ilR19zma05UyL+C/hFj
Y/aQTW8xTiWfuISnSM2PhAs7R5WYHR03UrqDBpgyABzY09pNl8X2HrIYp9LI4WSV9NnJH6BcCAeZ
cWneER3YH2anuJmSzr2NoycdzyQyFiT5lfL1e/sZtS6t0KWql0iikCZnuMGbqPCg7YGTJ+pDYoo9
chxodnaOisi1Kz4/8Bh3TWS+BGEqKJosRObxTAzemJsHWdCkcQ33LRLl4Fk8NnpUe1ZIJqphTPbm
utYGZhSsZzAVOL5xz6kp2GOoGL12Qnuo0p4a+fpR9ca4yUJMaUmV+7sYXbIjWRODPofO5LKwj4PE
n1ICrDKbDO7Z8ghhUNqP4eh4le0yLJC8U2s00RJpiAzRWHwdIKSVbrfT2iD+gvNuZw5VtAYhFpxj
CCYblISrrNilrv6ixUI9WHX6YWTZesIamGDNAnTHQfd6Qr/eEYoHuMZ7dcMVopjBvBtbAkZMgCe1
IL44h1y/bjNbMdvoJmYSurPOo/otKnpARL0NAqaLemZO0zMiNbwsznw7RWj/rr/92gQogPqTXEXa
Bx36k16OxY7ZwQ5gNBJfvGRboU3YS+l3be1ZfIXy0u9NP9kjB1pUtWP7CQmz4L6lq1CCpUinlFhT
Vuedcg4D/Pq1DFmvr/tkmRrRqfeBqo3qUOWNfgMBbRs68XAokSQ8zBX5ceBVofiZwA7q4JsYwLWT
+orPh10rbaiuE4uJSqjTiwzb+V6BVPBA0LjIiwDXVwWCyLLY4COet66JFBjbscaaWB+GNja8JI8g
ZOiQqxVgjuDBnpRx4OpXLHfW03XL1uSL7pLJSXPXm+kusKEukTaVn2GYnJEVTURCXmuN6+NL7DFp
PdG012PCJ6xQfvpxxF+s6ZABsfgpN7yoErCYbUQbiRB8R8id3Gj5Uj1D4tiAnxAemurZ47RSHQpt
qG+x/Z2sGbUhnSxSdwQnNDz+RaFYipZihfhP5TnBiG6K5K3zj3W7msOPAkg8EgF01uS9knwwTcn2
uhALomt37tBd6obVkgPForBLP67HQ4XczQh77bzYOgwML9trBeu48bj1U5kBfChR8lnRfYs+iQwd
DBqU2JZ0vrgMPQNwuSelUg4NRn4zFjmGyAjShY8oIfWHu2sNaDRNvcKWk6yvm5Oa+i0zZrlDGcxQ
rmDOpW8ts65P4GL8VGTn60vs0+SG4xWCADHdLg3XpChOum+DsGoasOptUx3Gwbs++00MhhmiH8kK
0jxQKrePw3Sv0w+9ILZZgcRFTM9Ccm3NXG/3oiYKu5uDLWdWOklDeDPYiJVDyqgM384ln6MzOjx9
3XbBLWBT+yw+XwsbxXzo6OvFd0FiAQ3I6M6m33hghEvi1Uha9hWVHWT4bVPiSraEDZ3x7D5pTlod
ZpyGIe7uwNc2SWymXs79sG5NNZ1LBw9FLvOSJDvqpyom5agHmC9FQoS8RPAA9TjYyrj8Mcsb6ord
aoJk4otuE+YVjWqaz22PqYShZAjVoSBLEpuys+75UA6Ie1G8G8bZpv3jN2lxJpx0cWXLZboU5V5P
y2hlj2n+bM7qli7s49TX0LEr//PoR/iDzEdz9L9pAfTYgtYUnuQiROTa9+anmqTOvd50yNVdUW9o
0fkYMM52Vt+2auJJCvjIBhr16MsRjJhOa2/bIcAh+E2vqFg7sltuFTHBVS6xJJGgZkElaKvqQyUY
tXPmMevJmvfCAL6vCo5mYRMuiRw2pMoFx4OvCmLWgdMPLGKm5R5prcCsZ9szur726kjCzXSmFdIG
hVwqFiOwDfmVwBsa/UWCw/QKKM4J5olLY8tEGzOqkZebgHS0hJPj+vojqRSbMbHmB1LK1rOco4Pw
8SQSGvFlbINmYzo6UVnAdgbDBJWK50oPKB1JSTMAagIe4DQ5Lg/aA9Y1DC9RQYKmelUVZWXFKBYr
tbuO9B5LqIVYzbIsEs8BNoV+Hh77krS7zGdWWtrGjmoP4olTH51GY3oCzjh6L4xTSuboutH5YS2y
qrXa22nseIi3dkFUIS/UE2AQLqqQCbsMgL1wC0z+m67Eh4nE+hR1I03XYjEkDy44lyWcRi77M5jo
PbfBXs/lEuFVxJ5pWyeL+wshpVpZdVZuW/ySoRnc4AA3iKOw6I1yTAc0g4YHGwnBvbW5BSqCPyJe
Dy1+1yL4iKFEoaxE8FTR+t2i3yQ+nUx3cErr2MIR4WbyxXGmDlQylZVJfs5c4seKJ+q5KJrWda32
g4GXIKkjr0wMY5UMFKzG0J2s3MFRmUA+4KCeO1Cp0Ux+TcSwGcdcWzsAj7F8R1+tXjzBXhtxlJQ+
RQs9/0ObZzaMOTo7RWjsSz9hbM11CVp7wcRhJ6jn8EuVTTsEytN+hicYpMNrFN2ZdW9QZEJ9sU3u
0T7pxr3RWKvly3keM+AvBCxyW24yaK93Rh2NwEc+OO0mJ58KHXANmlcScloRvYekfBUDQNsuKTEl
C+J2Rzw82Bxpb/hgK3SUwRk2Rty7KYXuuErAyq0NKGwb7Fljhg7P3qCQOOUSfHVPf9cpd2OAPJR2
LId5zP68lylmAFCYJPZ0qNJUy0HD/DSrtTI7zF9ReYyGDxLEd1Zd38PQgp5RI87VoX8bfnIKz8jc
bqTUxA295QcUEZ8m9xDOrBJdNn/Y47Jow1AhYEA9kNF7BIWRHjpoxVaVdLDk2m1ih9/bioQyRZNI
lwi2eVhc1CA0DWrhvg7K/FxhNFgDav1SSm0ngngL9gNLPc283H3piEQPjI6uFcZAP0N3hb79QK30
2UL1jwFyfBSOfueyKWG6v6fAPBPS8zpBSd85g3usumSNom/aIL9AVJ+qcWPbwpudsFl32HlX+OR5
Ubl6GmUMtKzzeptj05ikt36I9FiDiJ4F+BgztB8EVyKMtyMMlXxWWUI7m7z6JCzuQbf5q0K4mgc8
mhoXIJ6VCPWl1psnOH5erXiPcOwBimYRQFYAT2hvacpHQ7UuFcV9rlcvOiSVLSMDa8O28ZDlJQai
etC2JjUqizlVGerUp37w9z7YiISce8wawJF8Z+dU4U3tJx+mC3ZqjuVDHYcea/Chraz+XEzO9w6V
GQhrTmZOn2MhJVJuQhS3KQCFr1sdHhl3s78KfbwGkYBNOunHOJ3rU2D607otGxzOdX0ZDP0wB6m1
TweqmdIuIYPmEnx4c0rnzN78H/bOY7luZs2y79Jz3ACQCTc93vGQFGX4c4KgRBHeI5EAnr4WwNtd
FR3VHdHznlzzG4k6B8j8zN5r97IDApe94rBr9w4av1MbaC5xygQsiL/wDk1XqXIEWIix6xJf+WjV
+LeZLH62y1EGG4trwK22Qa+qO982I1maV0oUKy03oZPjgcN8v7aKhLImoV9fCn1JmUQsOClzh+KJ
NMjwBxt5LDswyzPQfPuqB+8XD9MVHf6SfFTzBc71q6ukOlG+f9r2i203oD1Jy9iTllN57Rssj0uQ
ACCas+ZsdlCqS3rlLUyNacH5HctMDwcRSWwIwHoy2yMQnXNWef5rAt6LZWuyr8uZ1Dnr3AkBfdAj
86MlX5ZC8hJ4MaCcSTwwZ94Lm8iYXk0IGHFLAiNjx101T77ixO8Lv916U5Zs7ZELv+29reyYAnii
/JRD/1j6h75mVhOSILVV1o5wNBIIExxyp3yEl+dM+iX3TESY/kSQLVPDDl8pPXh1gyGJPJQuio+G
ZJ+ZGFYaqCbh9nKOg0OaCfXQOQpCk4zF4XdqAtyNvOEyaDY3Rf+NOfa9Fv3J6ZY81oyWO3NtwBIY
rJOkfbV5V7PIri5en5Qn03NPRv1cCmM+WWX56Q3Wrprq9ymtv7f9EkBZOLt0yWS3DQeNUMBJ0tim
tY1w2cHggl/Ryr9MNpPnynOQKw8UGszKkpOs0wuGX2Z97OIEXsYsdd8LnxMN2eo3M8Et4vefqAve
eo0/arDaxZDIyk7OmHRhWxL0Z/RXrUD2juWPICE9O4wfzSCsEedzP41dvO+M/G3uoXc4PVGvbjgq
dLP9sbTUuOMV8KggIHY4S0ouQSTcxNM1w81CBoO5GS1Ns+3oZ+7KiHBI52fnuGIzuAOFVOFc8Ovu
KYY5XST7cghmtxpr9jb2+KnJNaKDo0GOZjC00189vxpm458d03/BjzKjA9hDtzN4Rynd+yIBPhHn
IKO6vUYoABDWdLb11Zvc4VYsLhnGGA8G8I+dW2KZJuCCzarzk5XHkjfXcID280364QUDZ7+bshTb
UyQzBEvouktzBhOLHXIM7a1lwKIArckpirps0wbzYRTu84C5Yzihk/5NYPzfyJbPUwnosqn8X2qm
hdByeK/ca+lyvlWJWpJAC3Gypz1y8EUJyMTJr5EduoHL5tDEE+pvMgIjRH0PDG1tzSmP9y7JkBt3
lWR+q6yFC8UWY4dSLsOETXoHHPB852AhwQYYNbDtmY0FDzGYsskh/SNNsGdnpU8d1mDfq+P2QwEA
OjAofioaCHBB4D2D9FjQf/mPTIP1riH91I38VGiTsPlG16zEmIuK+J2yCcCSne8xLv2SuirhQ6Bb
nIbqb+sRpu4THLnXGhEHwn0P58TWNnLnmA4ebkqi5c95DExZt+Z7qsL5aHgo0kAf20vGLYddWjEe
KTJAz/45tJTeh73H2U0ApwkfsRfvUY13rvfB1MwmgVkxJSdIDkSYLC9PltB/5sZ+kXFPOUNCsMAY
uO/wOic25zUiuJ9Dx5gvhn7YXCQF2AZr+o7+vwWQGiLojXHsiBreplMN3a5tBEFVFn2CRE2XsU2Y
MkrWEMTlRbnF45hjZMl5EYop/SeOk3PdRNsmjqNnN3hiJ/PDisf6QjLXZqgxZ3k2RCF/QdmLpmM2
aoYjzg+3PUL5FLtmaL3vc+04lypG990t/5dFqXGP/eZ5/ZusloOXHitt13QDAqHy7EF6Q3bHP9kS
b7Xpc9ltCxu+dkNh89Qt/9FmC1O5AmucLlBAEczySaes2xqr24+jHs82Vp7vpY71rqsAvSWUiinC
qmqCLP7Vx2ILTEB3PxBNcGiCZtv6KdE7LcrACoj8wc0WnUgYhqeOeeF2HkMibfLiiOQzSSN5tqf6
NfbK4MBRpWgCo2af5l7G/Qt4P63d7drVq8k/ZhD+HkPleGAlgF5D0+CRGEuSWbPXth9BaHTlUzDg
YrHySR/WwAyCAA5fqgI29EfbvCLEBwoxzi0MzDHYpgCBiBTBpp91jbPnzPFHriUSKeg+G1nAfgnA
qi7NaDYH/d7kL32pnYr3RCTpkRIXZ6EAP6MbQcL2TEUsWMdgeD7kbo86RY/gbWTvHdj39RvDzeRp
Lv72bd/+4GJatWdL+48rh1ImzJtDUKNg8gu3PGpr/mdI+VMzmqNLe6eNcjasfHKmD0hG/Wq8ZsNI
XPkUjUc/0jhIXW7q7iNqoWnUvtff5zGigo+n84x/m1wLijyIsMntZBOue3Y1sJt0CP/OtuDGUDBb
op5CHHk4UuXMKm/xgkXyjLC4gOKgvyjMeJ8QDvNkkzOC9t7FITp9a7FPH6MAFV7e9z8o3hLie/dC
2zaym/SxzKfkpz/+oiFgAybhi6k5fYAi8IHUOtoHeftq+Eo/i8XTsI6Vanr7LIp+ZkScPsjJFjsz
saEN2z/qrA/uwI+aoxukxPRm487IQ/opT3kX/JF+yJh7nZrAjJJkIEaEo0o2NHD/IwgA6mGdw+ND
txi8Amdb5xHr1KdMUKN4YToepSRZEpFcsUsN8151gvbSSXD7ShaAy0TbKjoeYTu0HrusoFGfyONs
LLB9VjTyU+j667GNYnoHLbOTpY30UNb1frLVa4rd9XufeXf6SO9h5hKnGE2opw9BdsLZKHZ5EHVH
o2HZRtQCV0L4GTBav5asDiP23Ejy4zaaIM/4PAXGkMMI6PtDjIrvltv0/5HG6zRn8aXG+5wvDzOL
ufEJL+FrklnfQxcfmpqn+ZRI/5PRN5CoMSMWij1HTZbEAVX1ubHL9ECFxD25jED9gddTTJQ36PQ+
UDWJc0tljlKHlXgK/+SaZNzoZGCeQelA+1KKxL1u5CmOX/zMKza9gHSFyZ3ryGSMsf6pqZs3jc9W
UEMp3Vew3oBOQLhy6o6XEL1fDbKYTw/00PL7YFia+QcyWsEkn5g6MM3AeN+Ai06G25dQkQhNJu9x
sGlk6J/WJ6HW0c/QAi/QsintE/WNIjI49ctGP+DzuBjAL2ttscwaiaEWTmeTM6sB486UAlOHrYh8
aDiMsPp3SeUSiVxk1PMYXVBPlHwFEFHCPKeyAae8SSb2vAIzLrc3+3XEBSgnalr2tE0PYeb9xa32
RD7ncMudguGpW0pmfssjrriGFjmOhB2/izJQ0njWgA5jhTX7X10JqoVimd4iNp8lu+ZzruxpK+vm
qUeFCBla3mXPqmXWwbkPoEwzC2NfMCQgk4bM/baMRW1IL+c4Y9itbNM7Jp34bHufFK1RTacEmEhI
8O6hhjZ1Q676jwe1/W4FBAdbr8ls24+TjeWrU47+0t8wh2oIMmxLun1m2CEYQACntbPxJpkcCYA+
ucOUXSrDgRAS5adwqupDQwYSt7nOn5zEHe7ktrNJ5vQNspRQDbhoHLdsdOtNTQYvnnCUaKGEdYdJ
tltmvN5bzKr2WuHUv1S+d2sblGYZkqpeu5LjvCQbEn2l1wnU5qzh834JztRA/JKz4fvFldaexyPw
H8OkupDqUJD3WO9Tp1D7QUAwnTr3xdYMS/2m/ehcN9o0rvHoi/ZjfWgU+W7bNmp+MLv/FQ3Fz0AP
OCbXN6EN/GNYGwTNt5HYwuy6SOXd46RFQtfcy/gFj4NYNBa/ZEs2DgkY1qMRIZUXCG5PI0OALR65
X8KPQHEaU3Owyr4+9ELtJh8MJ2PVf8/Eg46CNCH4eo9HFryklBQmku0lSRH+rnd+2+y1r4Ebncyw
QITPchIrRUDrRs9N8+0s0b8OqAHvAWwsWcZ1+LvKeOXWoXaZIX6wgTQ/4tHFv2K/W9S+d89KFD7n
WH19SQxNraPQkFQtViHlsq2Uc/rd6ofywS3bD9ElJ4B0/+iK1bcMrBdCYZszEZ3zoRgte9vmvgd+
2o6ekr768C0S2VnvYlNBRIDQ5+bHoHWGWZ88qAowJo2/qdWEJzBBz+hMJl8wn0w0mpHC2ESa4UDU
EsaW4+8F/6O8h/WPEkkfNA0VTGRm9GS4QfZ209jbbErdU8Mw+OS0/WvOu/ZsOf5+akrAs/A5NnFi
nH3BMn+Y5MOYdcbVM4hwLN3n9SlAv+Vc06x4tSvnu6aeb0D2gVKGxjjobL8EHDlKM/ckeb6V7hb6
EGiYgCX2iHoS+Pd3DEgGnyZk1diTSG0I6VYhAgwNUgqch1nuDDTzGD8zY9oIz89+9EN4KwUbisbv
SWIys6sdXNYzqCdWDGnkjLXUq+ZdFtOYYrL/O+vss3ahLTeoxyi6WTvHSDP2LKnw/y/LkvVCK2og
sWyHznnRPK5FSdUZ7ZnskZSMNR+ocYS4urDRcvpF2Z+Cnq2Yz7lhLsKrNgkfzGD6jHQY/QNid7/q
PNdCaT3m1+uiVs2n5fvDk55YlQQS+wf8kUJaitEkb42RDrtOKeeatSBAgpLZbNH1exhP/KDkzeyc
MKW8J1Zp7ytS2SCWvo4dIIAGdbTjkSNVO/E/Cmz08vmmveb8HcCMLMd84fsC0CIs49oHc9gVz+tx
NS9SlliUuxJHFUDnTDH8YKtf4unFsSM3g4NJVNvpr/Ue+RLQo4wy3qwkMS5GNv8zI1CgoFtyCJfC
wHP8mhk7WIsysP8BE8qII1AnXeDmH9rEOIVtcGO2H10A7gG4KyvzGA7xR4Jpsk2UfeOQuYe1n92V
G/wlYeY8pPK7YWvUCxJ6/DarSZYNGmXszUgFbAElJoHlwPT6kDVUy4mrpWLHTGUmw2H6mWScuKty
d1XtOSbAu4AUt5GpzFHn0/io0kV5u/CpOh6soaQEpXdOGUfswvAtN8K/635SLUv7WrcfY0I0hfaZ
exjQBWv4MInnPg0Wn8GXaoiCorLa8oqJidG6bYHuGfA8i9LQ58qM7gFRqYfcMIYt3T2C3kVJxR0T
Hb06eKz0L3vqILlRk24Ksps5kQmwDdj+kxlYXZFpswJcxNy96tl4DHDJ+2wy9uuXoPC87QFU/tBQ
xptUE6BZQzTH/3xc//5yBVZ/1ryUUkl7u36vLqXJoQUSiUGpBrwt8vhu62uWXtPIXmwT1WkogInS
scX7dZWfK8qcNHEf5egBRkD1LGZyPAWQi/VXjBBDHUGp70oVMp1JWPJUTaT2M86Tk9tN8QHzdh2i
nxirrKBvIokjtjDQp1TVgiEYa1GeSOZN+d0Yp6OeG+OCioOgaPOHiPLgFFXGkwRquKQSUN6hipMa
ft36Rbtj2t+8kdWMWA46opxOdkMuu2ULj0FWe87ID9unGmo+i+ULPkKAI5zda+nNd5NxmFbvjg8j
MeiJrshiMGEzabFZg8WESrhH/hG8VlXxovBc3EsPGVrTjfk184hh7UEZ8jVjsuA42BEJAWBmTNtD
TRBtHwq5a/gYV+vG3FB6xiYjjrzxrgZn8T1PeRJpy+qDLoJLEmXQPhj87dZvrxLAk9MinDdM93NS
vVEny/llYrrxVPKDKr9NiLmF2RiOAMc9vNO7tYxc+OpMTIZpMgg+iC/JYJHF3LOmWV6dkrBUhDKo
FkFzb6tq/ljF9xql576SyQ0u03K3+xiGTAlJfP1UrTyvNsY4PHqoSzPD35oeCjsf2DTRxYBzGktO
F0fWGJNC64SU4rnj9rzYdf0L7uIh6Zs30useLDlkX1cur3e8o69z9gjBFrxJ0eAOXtdVb03rxsf1
NgvoFY1m/LdyJs0Z4joTi9yFv0xu6UuQSeOrxSH83N6mhiBKIdKPaxccqfIIs0AxvwluzHGCRz99
drIlnq4nLBVUX7DrmI2ubyS8Md4kD1KfQ37A8iAV59lI3eN6mkfpEv9WQ1oqWh9r/FhcJbno7hiU
L2t3OnKBMWFcYvk0Gdcir961wYv+JaSFvyqy/rqeXOs9MtWuczQrttTUtPzGs3d2zYbWiqCqfV6+
MzcWZ9XoiTuCGbtIohMexwSRkNKH9ThYxbkcX0dQnQB+4VQ1g/PHxwc5GOrcpIm3HfuwPyk5sVio
tIRqYklUGh2Eqli/znNHFslc+jTNULnG6iywsuHJYREeF2ifYMsSd1j50z5Z8ujI8kb7CU7aCYR1
NHw649ZFjMuzLo56iO+paJ7XJ9kkOM+u+KkYY31L5rr5arUi4sNMj2Be3V6/FtsGM3jw6Q+rH2r9
EiTLVubWhMt59hUNFXzgDDtyyiuGitDY2y10nxaODRmZTNq8sD4PQ/zNa4Y7acX2PsRxufWT8c2y
YnFYVbBIse1vJLLswQqxUBBEmRApeUUGe697UJxfH6ZpGPu+tp/X4yX1YFlPPhDPqWf1A6iGd75E
StpWb5iSy5PRmeIBSMyuXgQuJKd+rOHaUA95PJXt78sori4mnHhoaPohmM5iYFS9+D3ypWL2lq59
fVOx6I5bJZn0eR5UNzLOcJFKtImwzqhtFzFbi/ccfQRU/WT8Cayg3OaKQjPtCR9f+2NgJB951SCY
dJjzASdE+ehOxzwbi0/m8s51/V/lFDyxh+SQDCh/w67860Bv0YLdHsuwaWPav/G9chH59Y94idNz
EdttKjoeSkeysfvufX3F3KXoXu6VGbF6osU7UZTGQ1uxFl4tfD4at6v5RE2McLip6lOZ4rQY0srA
CjsHG+1nZNGEFjhcOVwYHL+SfbfpnOgv+lx2vyO/qiygNyJd3onW3sUVzZkBpdoYovYhCfxDXQGQ
MkyU3Yrtznrjz8wTNqOP0S8hzG0JQKFZNcqHMfTaqxhJvTDJS9uJ2nlGbvs904IV7lhN2wIZDHJd
BD59mz/NWfqHJUx+JxiNCIUi37Bc4cQM6h8tb+xBg09lFW/tMldcJNE1e9B46cmkRd1EwvqTuikD
I3TQVHwLsL3wc3pgnIkAvJw7mb2IryRWzsz9LFEjdZEmrtslAHauQmbOi/x7UWR+HRqOCWmkI+fK
Da1XmbOyYZwHo8Fj5dWp2NpphuP0i8zG4pG9FLl6wTaae3aMPP7IfMJFFjduNMPW3dBmHBOBYLKz
6LIWH9Yi0PTH9tANrCFIo9anId5ljVtBEmQ0EvWwd8Hw+7tB/imWSG54ZAxjaFl6Be5fIYSrx8I/
Mrd1t6WiP/tqF6v234VGHSQfTmPIpyp9QwIyboY4q8nU/Ghi5VG3xfm2qyJGKYXaBXPXP8On/scQ
Bpd1wETK9uytI1T80kvAepW/W+syw+4OgoxegOdsaAK3ZJtkFd9yCC5bJaCANzJ/CzSOjdkMX6QN
EG7JZlSq2quMwIBIpfFGowJlkl4f+8Jt98rSNzFO/mVupteuIoePkiTbotTDR/4iL/hp/HMBZI4A
3hYdmyanFwn5tZhcQkp0vxM201bB3dSM9FftXB8bOBdTjP0p954nywmR54NomW39zeZAvncFfwgr
Oa9fnpFGIx0lwhmmj7D30p6uGWmqHTZ00uxVp2wmTJxq8ZJeagWdOsAOyCHEwcrpequ7vXLVWcVO
9ITX03Ueynpuzg1KNKK4weFYAlWB48WPFp79y5fOdNX8I6dCeDiMZnB2GqDhFUuJhTNWJuKDyaO9
b7lC6VhZsbCzQg44BcshQ6U2ZrBIOq9HUmRPF5OP8ZiS0HUJUddc3MQFHiFR7np+ebODCkcOFU4v
xhdzwSrwcdZs5mziu5FxbFja4+sY/LckEPk5Hrliefx28Fz9B0X6u++P0SWc44e+C8Avd8A4E0Au
RDxUexbwsOoXJdt69bRl210cevGt2xs4opZuOXbeR4YaD4QSZIfOckkA0aiyS2D9678TMLU4txEC
4fWpGRXwNiSUTQEVbR2QdeGHH9awks34upbDPRmtyDONnd+iq5gXbqTrwo0j6DTZhnX0AZsToWBx
XiWEpR/paz7Mya0Zw+fMBHZWm+54yq3wNYf1HqUIhAI7/G2ZNS46UpMnz/lM/URc125znO1H4iS8
p8JoDq2p8FikCKijIHrsf8pSNE/rUyS6AGWlCZ7FWmLFvLBMLyBuMfEwrCxBK7ZvSCW8lyFjcjIO
xZkRSndKOqYKY/3XqK7guxI08FlxrhgzSh9ZvCcl8kx0aYc26R2GHYGz49tvy0ldRuTMlTEKNELV
/ut5bQs2wiJ9IEaVCWpkf6jF6NwO1WsxiIb8kQbotUrJ0q3Sa5XZz5h/6CIQPK1nEWnBO9OL5EEE
dbMdAOMcc6ovylZytMD+Lq6ItVJVOIFPsD9+dLK5F46d3dcPOlYqxCsy/BNk4FwLJ2lInI226WI6
beIkuNaUKOSlJS9V4z66TEnJ8zhb8AEX+LMPldJpj2yMXlZrb4JzKOhpZtHtH9fRtQk/vckgsVVQ
wSrXGLdrPVcmKH9RxDIYXOdJAVIFlknHBHoDc+R8vkYO+1orq78cn30zp/QDIHFCiBsXwHsolDp2
CXnNqWoiCTdkionDms7LpkTUqCMcXNzn0EF5th6x6x83683LyH5wPwnDJNTN2SP3In5QOOMpIr3s
gbHfz8YAYDVSg6D+BKXfVtVhJtT+XnakgeTs5UN1kvy4F5RCv+JxKekpffd9GIH/AcQPtukCJPyP
zucMXRZritD6jZqt+frKCy9ND+0SDc6bUt5KU8P5LTKQfoRvk1YKXBJD5fIUZArEe2DF/QEN5YR5
KYgenKi6TDooby5e3e3cxTfshT67jxqxymwSB/TNqfjs7GUmiBDvLbEwwzHfGKpenAYfJNzam+BV
3Fa+Y4DyQ3CVtSykllF0iC5yC6vPPQ0Jj6owtpggYNVzuPTL+croF/CsESGEXlryKnuNp7i689/Y
OL4Xeq441HlZOpLGDqsd304855xlcI+8UFzq9MuN0aETBA0JXohlZQlBx5n2gUDd4RqCFX54Wz8A
BAXJff1f7UAEXJHR7wyo7t0k95/Qyb8E0LEuaopvEEXl1Y0m97rWAXQEFSE/TD88j55Nk0J7QbF7
BQCNMHx9HppB7NYK1CiB8BJZTKOvgOYlbnWbZQW1xSBVHk8Me2feEXItX1oFesAqL6RtMTpOQZGs
O5P1ig1Nc7iPePJZpqTOth37D17JgZev0GfSLW6Vj5Qo5lOlh0NF31PSBDWan9pLdut4IMg5RTrw
hYzcGjR7bPcctyV8fXnPypi0nbUMRPpwCxLwoCNZsKLP2CguI7oO5Y8zv1WQYj08gP9UutkkqTlt
WZ+lJx2EIMnKM7BOKAopUUgZY4DtqKz8TFrnXz+KUEfyHBFmLbbhOHvPoH3wLnBHprqJr2XFNULE
2nQdpTjWeQJTbp7HHczF9obkHRAP5X0S1vFJeOzqEm8+rbOCoXUsciaaJ7b+ZCEtk7YhtFmdDvFG
mQE3qZEmhyFGSNMMk3UYpaquqBKS+0zbhmQERdlYCnkOtfi71lhGQ3CiGkO4uGZL5IPXZ4ckLp/W
MWJMQPbWmevpkZd7A9nV/upoml79ZIkItnvK3hCU1GxuHOaI+On3Dvs5BNsjeteK48RWvUkgtAPM
sUV3VSEospFmDvx5XHVcfR1uFf1hzmn/yIacSXHHTnBGTyOIQ0KrN0/M34l2s0mLbIjuxaRHvWak
T+uAYlBG/zRGwyNsTHs3kx6xJ9gBIhwksKs3U4iv3r+JJEbc180GkKtzRdGYgMvp/1nv0oK52EnD
OduFE3uHpNQLeDxB2sTcKsvl3aeKcuaeKPfiaJH7oTwurIUVwhEGnn75O17xGbTc5mbeAbbDgJZ0
KREBYOOiuCWA0PQZBz+LtI/QbDO2q0Ziypd9iB1Epy7MWA5ZIz4QBghlEnnXJDFJW460f+iWOVFX
tD8Dg3NZdfo3yFZ8dD2nfYSQHEE1UT9DZOQ7qV2TpRc7/razGEhSah2MMf8eg/RlJQlI1YSw6Jjn
XvPFVKMmf0mieE+rXxjEM7DKRnAr49911JJlwFvDvWu+VG1hvsCSHwsGWmbdBRsYTRRdnTneQzf4
7phCX7Ke4gySLcehzfvlBIyLtcAmR4ne3sYyfV+dA3XHN7DwRRo7dnbrX4qwZiNbb8xrSwD3PWaU
zjKVI3hpKoYm+tZj90bMhoV4qv17HHg0dosmfcAsd0kdyN1tR+y2nr8nYf7Qu8GbS7G6QawFNDTM
X0cf4PsEzJ8CUr0RK96fowFopRMDgsIbPvNBbNzCjfbGTOdnj4KBoGFASDDd/NjXo8tDg7+MQETA
8S4LRDtq/Vu1/NxOIbaV6+/G0j+yNSFqsJ7yHdQbfU16y0M0nD7HC5Wr+C18s4LZzLZSstsgPuGg
lBtek+9FO6lzbZB85GXIImRusw7WxWss6+qAW+aT5IVxX+UmQim+Iulf7ZTUFTeIyk+cL86JebF/
wzREZHr90pZaHwml27q2570Is2jOLN4f1nu16WrvmsN6ZisVPTBGgNLgtT1vf8DSzLVPRIpfOitx
vq0PHZDhkvQO/1fBzvbWerF9cQKr3rl1Z+1AsSQ0ccSKsvLEIBQuARk87DnzhTwPj7k33RH28icu
zIuY3HRnUckBr7Pmfct25tl5kOSp78SY/UK4+QcBSPc4oNGvI3+6gJmstrMyEvpBus/Y2KNMw5Rj
1STEm4ohrubkW8+1LufXztMJjf0yw7QaVL6inN/nxSu3tqeOy4pvrNj4gdVoqEDwC8i0vviofp3S
FD9kbr3lU/2S4p444u1J9oytgk2Y6uoI4NtCLGxjJO3yn9Zo3yynYenU2H/MWKan3u5HfpX60Bmu
emIvbT+3g82OkrwPqb23yPAvKz8jreW1bBmFzJywKKzRM8oqJbJ9EMN1nt1L1SG9iqay5FDF6m6Y
UIKtiUhtG4UCbwIq/OXNwULG1iZlIwW2Yo4F8RWz9cfqNUrGDHFDO/EgRw7nkcvYKmbLvVYiZYvk
2FOnyqTBsc3gT+ZMCHmh8wMXBxGqzmsB2sbdL7/x2ouSA8I/ZB78e+1zJip9k+xwAYKRx1cQHc1j
CiRFcb9ZkBavNEjPQNn00S2LgrFbM54KETMAxChx8mZE5RZm7z0mffKyNXxki9iSfVcW7S2dwm/J
Gai+z3imaC7cVrjKF7Y+41Xkybb/7C1JUXF1xLci9qlhXV2fXWVG2vLan6wgpjKvf9Qh9tOUy5Vc
B8I/g4GjKUw9pj3QfT3+3CwZEY8V3/PAH8+zgrMgkRJ4vk72U+rguho6vreh5yf1dXsyogwFYyKj
PSpfjA7gGtmCyeHRGOpwpx3vfV0FCpH+9RB7XjJn+LEuBOAq66OyuvrGqUnyAi+eibd7JwwiuD3X
PudeAcMWCMwmIF98b5HxEBEKu8OjV/EeRr8loU6nWYASXYd2ZWIxhHSGT53zY7FNIKrJAE9XCgsf
MEkXtrwEMyKd2pnhIAiO/qYpHktpe0dRl2QGcj9b2MTXhtNtwkeX6dm3lF3+cp21oj7qZTsoEhan
xZSLA16SG8NZPEWLZZuTEr0DW1aLi+RUZwRJVJkuLz3KbRbWqFf79DVI8/yYujiyy/7P+q8V9vQr
tLR5qShvC3Cy91JAaBoi2zq4zTA8oD80fwONiMlTZP/clDwp+OzH2KWdl636qXE+wJEsX8KJbS0a
Zg6O3D/I3MwxBap/d90j3GseV7mE0Xo7swbF7Chs2dnUveTCkXdXgYjX/exuUYJeKzT8ABIZP+vR
Guled8eQnf4D9la+kKZ2rl3n3zKWIQ+t1HIbK/ZzRdg5x9gc8WsutzMmN/VsFUe/VJcu4Qt2Ki2u
rA2vk6jil8YwbqFghtMWDOSkUv3TRJ4pXFsPnIfzLezglrR2K3YEo7KdgYTLIA2ZZismXknEBr+/
7jkU1pj+Gw3yMUBeAfHt6z4q5244jssvyd2t2OcrGAOsvQAMFvuRwKzHeSIfblE8Sd5aUkZaVqNF
ejIgvuwgIs37FQThm88reQNYintGsLoQCHsJgSIlTGtEsVnmMLFxy3vNFNDeI5Bno5WdzQx7Vxzg
yQiGtDlhuSjc6leNNKj0QvMbX9uX4mMY04slzfpiGf33dvCxc3Bp4UkWJCSwrppeW7+fHn2z/bZW
yiFze4raADOgEdVHQtW8gwLLt4/JXdZZ/AnADTIz7N99hWPiAGZdjsabtBMgWNiaWHGyvfof/0nr
+2+ocv8NcwY1p42hA64eT+TKTvkvbBSAFnpsueC3doeloysk9XjTioei1BU+F6qXwPOZbtvMKnVP
Xmk7mcnR0zM8+y/G1f8nLH7/vxMWLRu4zv8ZsXj9W07v/xWwuP7zX4RFaf0L1oTnYT10XViKC4zr
C7AoxL+CBdtj+ojWBaQmMFz/k6/4L1MISfiK7wSg5fjq/xdf0ZD/QouAXYe/btlYaSG2/T8AFm17
gVX9J9LIE9JxAt/1AtuyfOGI4H9D70RjMdrFHKd0iLBZ972fAimchzR7RWSgrR11JPF8VSnfGZcw
uygUMaK7kddZ/Yx5cmHS9978o5VyZCaaqDqELkQlBWu05XdHTcgSK1qSVfMitok7wdS3pHtYRZbg
u5PE28H7qmXIGIy2hDvJJOOlHkU+PQ4aUPIZ0GyGKovZYTV8Tg55trfACFMUBQMihhTpuxjrbWFU
5JowrXPdV7uYJusBeNIkINkEyS/UQ5oiviNZljHv/O6T0IQdDDxNXHgEGEZYq7Oa0cFuGAKvODXD
wr4vg5zSZ/QthlaITqLxYSI9NzxIMXTDNcwyBnUceX1EDAPDZPABu1gPrfE0FDIkMGNIGWO8kbky
LDg1I1XNOzc1uJk/3cDINCO8LmhwRlGvU3pvIaJr9ZvTxWDvk7lUbekWOlzqHfIa2siTjlCd7Ajq
Uc42DSS9YoTmpSXB3UOcRJ/L0CUJoRIBC8Cuh2Gu7psnCzOO7na6Q5LFktQT0aWpROf8os6lHziK
AHXMRYnKh/YaRg1hS2zFnXZClmXhgGd1PmHGHlCOxyzz+XQuk6+YITTMICPQHrNpU6/arnesCM6J
PvKpSp4buP2kQXT8VkzHSpsTUxWy/MB0z6+iQ9M+qRzTwDJeNx7Rg8QvInNBKLWkPqNmspzBA+My
KtWVdzUEZaUORR+jTSC5mxzLemcHMSISYMtu+jxahjUhlmq1M70SuQTN0sb29BYEjqE2kuQl/Tw0
OcIomS6ujCGkut3E/eiXBIzhZoYBP0knf05Cp8pfHMNz+vNQhCGiIG/umCeI0CuZnjY2AcdHEbm5
pU8VZWsaUFwZHU78jrw6UtqWyFGdtR1rqElj0ZLuLCfy/mruQhunFt4vHvbg4DpllP8HdWey5Day
bdkvwjU44Oim7PuIIKPVBKYmhL7v8fW1AKbVTSnTMu09q0lNmGQoJQZBwHH8nL3XBmYWshMK2kGd
aCIN6m8Ml0WNe88MGeVLQkcesunesDTbPCP1hYpdXUfstOhSonqgM2QXDYFsnmJC0AP9VjEgdWRr
PUndIAynsgy92pkybVp0pa5drcuBPcGuDNvIe2xioyVLuba4BiGSNOUmMhOw1+XA9QWprjKDH7pJ
3sirHuC2XQ2aMDDBIdAHee8IO8NFo4xucXXYVdrbUTd8Np4RWsfvpjetJixk+XgGwhW5JzhHzJAC
LPN0owKcsjA8p73DoKMZ2Jt9KwK6zWFjL8VYIwr0AkRmJv6I4qJpKouLQMA+7GXDxBDQwdTnC1CU
QkIgoLvMF1HD8PlJJznZwjI0Vsn3tq75jRaxkuneVw+IgNSJT7I1grKH1tomqUG8jiFicPlIqRQZ
vErcQaGghxQkY1N9xwUZSJgBVtxW9kWLcrUYFpXjoYmRMBDAc5aRAPyM0RxFlxPoEhIOGqXDSFPC
vbZgd2n602AwRtSMqWYk9RozUCI//nS7+Zsa4Vd8mi2EZbKnhsMLjlCF4/kbxNNBtaSmFnYSo7Am
1rVMOaMZJ4XLJHDaM/m19u2f3/HXu8b9HXXBPUpowoR3+xsIDzsRJpIkpTp0mNyvVKX7olWoQDAI
jPrFsrTmu5LQDF3+89ty3/vTzeqPt9WlqoMBdQQyv185cRDaCnbZvG0xsjESg2ldmXVr139+l787
nBTmpqFBGgXxOH34P1VcXhWhr9BK7iwFA7rQHWo6ysPnkCEwUDPAGf/8dr+C/PhQNuhYqKEWYEGh
sr7/+nbEfNXxOLj+YqyQbLn0E7D3WYyIATb/C/rzL8ePt0L6SUOFbAUpfj9+pSqqmhYaMeBAYTau
r/2witD5l88z4UP/W1HcPw+kZrrwSGY4xX87fD2/t0BC7S80QThYn2UkKIwoZ/rxaEbtk2jEa0E+
2D8fxL+ckDYMW0NIi/Mf99HvTM5URlYW5BxEt+yBXHTsFCxHQlbKr5HXRpB/XX//z2/5N98bb2lP
hZppgS/87XtD9hdkyKMwzxh+85qMIeuIqysmfLaBDvn/4s2ALALBlULjuvv1JKHjnYBq5JsLgTNs
jT4Xz+AF1AMG6Wj7z2/1NyeJo6umlMZ0MDX1t9UkQtUc69i/Fk2nVCCj8aGb6DP+p2+iCVRc8HwJ
aSCs4rc3KWxCjphq0yMPfP011wlu7Kw++Zf14q9nhUYhPV1Yjj5ByX/7ivC3aoy2iWJwm2StW2Lf
pGJZacFJjYYGIZjy/M+f6q+nBDMxamypcXc1KdF//Zb0Wqlp1eKnSvPuA/XGh2aUr2mV/st6L6bf
+9dLjPfROXAImEBm/p5yQcIJ9kp/usQKSUYi9H124BLHDLJOEFcLHJWugYa68MjrlV3zRSk7mjtR
7NnOs1P0VJZ+IQcg1I1oz/98DP5y+jjCENySOE8J4PjLGoPGIahU0vMWSmHSoq7TaxlF3/75PcTf
vIkpDWHpGKLZX/1+oD0VuSDbYvTqHXPIqsOi3xN3gWA1dpclGnEPznBRV8vJAl7k6qvpNCdqvwMA
q//Fd45vmWsT/bUjzN/OsQykSKv5nGP6UOoljG4KiaVehg6aurhi2vPPH/3vTjGTio/3kpIl7LcL
p8I1iuWBhSCickXkgO6kxeQ45LhyqHTEvyxyfznQtqabtm5bfEK6EHPgzJ/vhcz6WkKVKCeQjQzI
QAk4/ZelQPuVA8wNg6MmLc5ox+Yi/csNw+BQ0aVk9qZW5hmONg611kFEmr6gvURv0YFl6QiwhBfW
P4zlY2H/TBmzoyNE0VguauATWgN0cUiRFmA51hG6zgf9/3XjY/v/T2gEJMw/nXdTKMUvqRG37vPH
5y8pE/NfuPc0NPkfQWYE2bDC4NqzHJbde09DiP9Az6OlRkdDpwsyBUP80dMwnf+orFb/t5ExZUhQ
ZAl7uslY/Od/1MeAsfDrWcS/wmk61VGGSU1q/SUqonFrgud9DWllKyGO+ogUT1qHGVQt3BgI1dg+
x6NZnBGaDe3LnNuDwD516UigCO0NCDR1/a4SFdt5TfTT0RNADQWhsLSKEYOmj3mc3zyCrAmL7pAZ
Rqyxx34o3GPN3ecYZsRQ0O1Vgkhe0Ly1J9CkK5qJ5RNN6OSs5/IwRIa+Q2Q+sjQpBrKG9KWsqzrY
eFq8rHEmPYzd2/1XoWeyIR2W1Lfetm5xkRPH2DIRKIVTbMYe2BxUkBoJWWu+j+gou1Frv/lB+1g4
9Y/UreVpIBn9qtXKF5yJm94Ko4sIu/RZurh8vKiJTq0BgGSsySJ0PP2FLTrWc6GR7KsjECs7xIBE
e1euA06RUt8FNAIKoeP/NydZYhKOp773ig2psDVOjzTe+UmnEjgWquQvD0q2x+FLUUti9AohDo6d
IquvSZFMWKAiZNrYLcsgCa7wHbR9YOPHU+MGRUjbnObjPZNFU0Ijq7aKfwyWgzJxhnUSQLjMJ6RM
qEbjF6OlSe3gYVyPeSYJRi3ozjat/+S1uKQSga28ytp+kRle/cAyZB1gw8F67JMHW3G/65aXv9Hj
VXZMUp9ICLRBXNrZU1ExRyqsVn8Lk/QtGrJkhUlQQmmtyC+vNe1S6tBcUjBCe9Ma6Miowa7QZHjD
u/fdhx//WJnjD70QqCeZB6D5iDFVx4pDa2A+i0i6fw+k6t9ayCz0vYxLq/vQLXpQqtNpwyCQB41k
z/vHTqMmWKpaN2B4U6M3X6thy1vSO4O9ROcUkj22Yq7ZHmd5Ud9Z+BK4369x6PHGZTl8mVUXaSc7
/gD17zwenp0BoQl0MyVsKU1RlOPQQKSFwCZckGn+NTMgHUKbKm2MdoBHIu/M5MK4laOHqbjEJWYV
ubwY00NZiHzdSyZMoM/A0MRacJgvlPnBTF0LXcj0p1nRZvs0hEeCfT3YhEMF1pO99yINGn/nqe2b
EtqkYlA/vCNWHABeImQI0ZztUJDVa7sKvLOT1OoW5vmDoMG39rTa/zD1cuOHY/IdNMOqJJ+tVeP6
en/Q8I81DGqboHEvSY0cbsRSSXcBG4dKIpUpM/nTM/RLHXb56wiFBgVMxIQ+21pWc7HMzj7OJ3Ff
QA1lTgpAj1lUo119Q7Ng6hkCiCct09qnbYY+9LGq6c8Z8lMVdfq1KH5Uo2Wec2G1sLe+4aOvvnh+
4G8YAMVrqy9Sf8WKhSJO0QhBZCD4DcH+SukkzsqB2SZR6vrFyQYXHUDG6d95Dg0H5lk+VwmZl/Kc
871ebDd2GPxVnChgwJaumRQftlMiXLgf+86r9vQiGqbhQ7+LqrGczLvgfrX0FTRHC3A0f561+4ll
ZmtFh6eV7CKH8TcDHyRCKbsiLPMBfeCitnZzhEQ5BC/hUP5oE5CiuNFG8ubiEAFDT9xZ4tcdrL8U
uwuaSQtN3hUUYo/3lhy21HYIbiw0ZR3FUfER07warfTaJO3Ot7LhtY2cQ2sEwTdFab4PWmLT4YjW
vml335S2LVeZVX1Dq1NA+fnS44PZRwXtSQq98iE1DGWfMN4DhyBsDoCsFHg1aZcPT7jW2vWQ109i
stXdLzEjrIZHwyUsF8zJVyKqjEVYvc/3jrGynF1ZkWh5v5V0HPaQvHG0ljZ4NyRnt3kdTaK0XSUW
JjNS1pbzUina11Ht+z3UW/upCkJIE52vX4qGM7AHYXvouMoR82LunRbQBhkoadaav1VMbGSlIpdM
/ooPmi5niOnqbQTtuqM9/By2rYD6aMlXz4XgE1lbVJTapLQvn5r2GSrqVwnv5MfQYyikx7xJBmc8
Vkx7ATCPPd7PorvqtvFoycx5d7La2PhqgOwUaMD74Glnk7FTmZCVnmd2sNf7wtoIwyoeWtBo43TX
cD2DoSOO1rOPhv2B5KpkG5YyfO4toj3TINZOhdEor4qq7ohMKLejabRQBTKk+mb54ThZt4kIgd5E
rr4uJXKyQHIFaUatvyRFi7pshG4BFu/KYW1OtfaJTdl7pJO3BUb0PaoBYSi11N8ygnTAYcNK9XPF
WppNal7vh7OzGDTUPeLzhIBiIcdnTW9vwAryNyWiXRo5cX20/FE5N6JJSHpGaby1RytbZome7fPK
cNcJC4DtfrfjCg1ooumc0PG4S1F8efQH+MVb5YuanUxkv09Vk4/QgUPzlf0tkJKhBHXkBc8OxoWa
1gwT6CHXgZwF+SKTfbUMdCVc9XqQHp3STF51JQJ4a6gf/Zhpi6BokeokwnssglDHDqg/DFnzTtxw
5qP0AuXk+DWxCFpXPUjHxSsY1p9laX2pBNBeuw+DR2/kuvvvs47UdJwD1mfGOOGsIYvZlCJuGSAE
PxEIpvQVuDw9QyxUGSrPWq03Z+ErrPLTSaJB3IFS3ZoHjXnFe/QCS8e4ZVX0OFZdvvaIOz8QP+Je
kPgyt0UOeDSaOlkVusexVUKEIYJ8ahhFGQTEobKXuWKEFiCFJAUymXyn0rKPM2k5UW0Guk1TLpO6
dy/Z9DBrF0RCXhG+Wn9zvxt6rzSivX6wFpntR2/zs3EEBg4LZ2e3ObVLMIK8Zg59xBZECOZ8R5sW
zSIHMfaUT4SLrkCj640SPM3AYGbRx7a5tiO/fMFC/aPPdAxj00qRu9ZTXYe5vypdADd5p5grCQFY
cQzmDrks11B5SMG1W3kJRy7eMMGeCCErXzkBjXSrfkannm392nF2g9PLC9xNCF9KDaXCBkKlD+/S
BFRbmG8Z7YtJKE2KWDAcG7Qsywb/TZLaNnLf5kA04nipfaO6qVyoCrGeuWqcYjq3xaILbXGcH5jH
lAYjosjzxQknhA5vb0owqFJmSH7hRCfTGqNTNBBXqff9FRX8xrT4MImlpCxTKomKTWQeEle5Jh6A
3UiHlhLAiP6aeR5gv8i9JgN49LKwEcdpgfJqhykjfLeVjwwywD9HFHsor61LW6A06Un3O8iiLK/C
dB9BtVSDGr9kUGFRN9U7oh0YgRg26c+FnjzTVEFc2ybfXNUm1kOG/gGLrPVO5pZWheI0jPy4LmV5
ZN8MEx8HxGtePRSp3Z0jBZRKgXepz4zkacTGu5iLxlZjEhOo+bCrZfsBrzY81wZJKFUM8zmPoRRz
p7AQioJMLROJvKaNHqrJSlM4Y79vO+SziGPO8wPaQL0tFnmNGQZChMnFw8BQ6NWmNDCbzjUe5qX6
YkrlyFFOWP2ahG8Cu4KSpfgvULmt7pKLwcDDaE6xo6Fhfiv7jt+QQIxLNjrJZVSrAgtTGZyzDL4A
SHCGjA10Jbhr38cOAe9YYgthMIfHeq76Egu9ttkR2lkTIsID4hzE2vpLkbunUnRE2tsvpotMsMgz
47XIX0gla1/sNI+vjWNgqxk2RL96F29KNUWavZCjdyoUbjX3VMjW94g0UwCSZ4q8Sc0vzvdLPY9E
c3VjM30mDT63GvEs8cQ+47N9VGv0qeT8PgYROkMKFe0oFVNFI+dTG9tlt2NjFpwYyTQrtzSsB7K9
sRkxC78ose0tq8LXzC0tC2LRnFqehxKOyHTPs03jBRh7e5xfyd7pTxEq+yDPm5pE5EGFQw7bOORf
P+emeC/70rh5Ob+4MX2qrPcfPOzt5Mcwr56raMH0uFtMUv12iMd97BSvEgrtLaqmvYVjVteqMxEQ
IQVcmgBON/PZ5Ve7xs5Pg4boSNX98ZZ7lLxpP3Z7xanHGyhMymKExpCveElKK1bZKadCCF1NYT0m
O0/BF/Dh5ZWy6Wj0HQmHAGQ6P43np72JAr3Dq7przH6vFI7+FvhxuvcV2Ko9c+v5a4aAkW1pHq9F
ppmb3rP8YZHHvsIAPknNLVt7f0mY+CRTRS5JKoX1tbYsQs79ZN9lgyM2VmRjQJvLJjjT6Zrto3fQ
TM+g4KzYCUxi5LaSr6ZBH2ap18ZbJ3o0KV28cSZrBLAPpiYFO5QoI9FEKAWItrCHc9HzHQJqutpA
TBauEmUXV4QVkfWEhftlPFz9EVAtKQL2TrZGf1VxuT9FoKV7di8JcARgTADethGAKLhNITo6J21e
aotxtdHpwY8G/XNaddgG/LQ5FYVMHunVfbFhCkGHiVkidd+4USAtqy7zVvfjkMf823Et9mlKOUQC
uXzLevdFrbp4n3fOTVX0PFpF9aoIKuMcs3BueysqGYdrON6N6FO24fB4LwL0YgIxJc7ZqcyvVcxE
WsNwvkRqDURFEnWr5419c9T8HHSp+CAbzcGmp/U7bpGo/ZJEP9tT5i8kVS75qGB/5SvfPMd/qDwl
fx5ESqSB1z8MZjbxc5MG+rQw+TKdgO2dJZwbhWa+CpBlPZsM0Q/FpKUHlOBtbDsK1wjSkXpnExgZ
4wt/yssCEZswR/CoColNCyOwLRZ+tE1dTEvA6lkay1HPDnPmZqW5GNq9VlsbOudXTUlj6Z38OSjV
lX9RfYhCHWaln1BbubRjwIau894dVvbodhed9opVyIYAGe42qwZOKlu2bJ3Mm9D5f5leRlMghZYG
7todJaHwduwS4Gfae99L93WltPvAcj3cqUr2FTlIa9fjV2VInhnuffXAWNh5zFxoekaRnr5aURrt
ExCPABoq0BiNoZ8hmMpzw+z9HKSW2IIu/wo7F7X+JF2cnzWDE6+9UYVc2w3l03yAa+TPmxAgMShK
IBsulovT/JBZ9s4NCnCnhX8QHfCApdllPTvBbWr66UqbVuDSRks/MF4GpKmC9tXIcbhvKFLZZytw
h30ZDWcyB2tcbZYCKgJ5cAs86kUbOMmWcdWzYtSPqp5WBIhWPQJyR9nLEO4bzqb+4gRjdk2q6qVn
yvcxFy/DaPXvRUXOiaH7r1GZd6cECMCyclTlnT3Y2jSLla/hDIcTWe4IYqOsdtPgNGqEbvZKZm3s
tPTPFlqM+0OEJYKcae8hiNov+HzdT265oJvc8VFFQGtCC/BAknbdums99XsfxymiV7187cEVrkpj
usgcxCaJN2ZHOlycQvNTrauv/S7UB0JJoVR9syzc/BSbHqtbu4ILRlA0Y4ZjX4XNJkU3uCNLGROu
sEdA7kRlb73+Cf9+TrerfwqJuITFEz8hrPYPDJf1Jd+NAySHDt7RmR6GexkYIYWwUm+pQLB61LQw
PlZG2a1rhAmHkS9uwc0vPKDHZEo7LR+45mLMSOuOfc6Ieh+dh/eavrkTQqMZlXVuV+PZN6LhUe38
H/ctiSf0V2c+W/BsnwytaRdmB12hRq9UtNgJCNHGjyrEq5V2IwRnVg5L++pknvKOwyDdzT+G7W9C
W2w7IBWD4Rx1ZL0BpJdPKZKjL6zuI+7MZFWaWY/HG89voRhLpAjeRZeNPCLpbnc2zch9gmN6G3VB
cY1L7n5gm70fQrkGtr0RjV/8qYHT+7a6TgoMG35nWedgbDhbKjVE98RLMWSncAKFIruh5m5hUmL9
HmBLYcj2grg8dkAIZgcA9LfbvavYjYGCgSyMd1lhEInBPobIMVCKVG+pRsJ8gtVtA+PSPQNetaZC
NfVRkUYJ+uRgKl5tz0LfJ0Z2F5gZ5waNOnjxOWzqm9G5zVJYfrapR2SpJvfzhwRxG/aMkiax7vsk
RMWFck4iQy7m/kNF3OuyZLPbVU9eiT7WNrz2/qyO4JDrXY20Gj8g25iXhCyIKyPMrdan/StoNBXq
ifm9d2kC0wMUu3Rq0M0PJv7RJVqKZKVg9QUYk8EMnzqpOrG5J90Q7442KFdvTdJKcm41NpdYq/K3
PClewulrDfk+gs6sYddzz81rAfFhumsOmKDrMrqhhfmggqJE7cvm6hcwhHNNPGcy++VZD1+yUrGj
uZPRS6gpM8Io0b1jy1Gaf6bAYumnTWXadI86NJc9Tc4HUqviB629IJZvnhodzMa9jWkM1hEfUnYJ
NGyEA8TQderC4Y0HUtFG3c13ljcSPDBtPjCFCmJg1O+WU4klHcbkuUixR41lpx19FambtKAdSSlr
TMlGzvBHlk/JJPzVmpgayu6InBsSwH0Ua/vCkxXFc6o8dR7yZc838y1aL/cp9evwfF9Mc42w8WnT
JyitV7OdZn5QJzpPPJhUruXU23PSRzEZwWTSXQhAcR+wQFYvYaA9RYRRTGYpfX41NNF4up+6tryZ
ZgM6yKfXAHcHzHK6nhfzvmfLOyWNzD9CruCQUgSKZe5rO7G8ukMZA4g+h4lBmE/fmykrewhEeXCD
fYKZUzX0bU301uPcao0cF2+ShBLouY5xcwaGEyR1HwPpEqFcus4f695cewylX9JPKMVJQ5Kz0Btc
cB5sQCOqDlS85qeMnmE7s5LyTTzYaNTX7SjoNk2Ti0ozAQX3iMeTJvwU+EMvptkp+xTC0CpvPfGR
5dlHbqf6kY7Le+Wl6O6cxlx2wim/1hKAWpT2L16sF/vYwMo2xdn7ZoLtucz3RexEbxR9K02LYHkl
obqzkjwGi+X0GxTpu7lRi7w7O6OTetDYT67brsZ1bAJ8dvWwOhlJRfLXPJAI8NKuRpveMSieyXg8
t+PuK2LqKMN2iF3cQ1MAr1fbGJYL1un5K7B8ma6bQVSrYlRtYhCV0/1mxfCWEzfnR2NpPySmUt3s
jv4o13yya12aCoM9Qp+PDP+UBQqCD+LbXg3T9HdGI/y1RjTMTYw2vY7AucRTh98OYCVMEUPw/ymn
674t1zoAemqjzH3K5dA/onX/GqBG3M7AB9rU/gMNHbR1/VIfAFB79FzaScpIBmSzHDTZkyIzACie
ZhcgSzakKo43IvDiw30XeT8Smj2ku/nEpXIHUN/Vh1Ri7VEps59mo4Xhez2WS3UPH2x4V70KvQdx
lGufAK6jYuX5yoK2sqf3Rk6K4/SPzLaxzGVNfGa/p4JxM43TxG2MjEIsQhH40BtFu7eCYSShLDL5
DDUltoLtX8tD6pih/sS3Yv5QiKKLZf9c+XTfTFblzicsbXYFJBLTIz7jYtskJDUWXfhJ1KS1L5vS
ZDTsO/uOiNFlS2/4ZCAMXOUON0mWnA/biKxlZNbaYl7o22nJT2B8pLntnMJc++p2GmtYyilZigLo
F1FWT51WbuSYnJRUep/Tk76qxZvnZbc5WWZ+sPI2O8/P+g9RQJEMg0OZVdXTYEdXH/QZMBq14rzI
XG1vNu0+KU0DaAZE8OnsS4rws7PKcTO/cnLnj3ZY6HX9Bne9oLg/zKe+72Yde6EOdn6XGxsD3s7K
6kr36Lb5d5ml72SBYUeuu5vbsQVz1IypX6qsE684/XH6+z4Wn8llR5xyTDq6SYqpyv7XU3prk0Ao
BBPO9wT5u9nQjHBXUSrcs+zScPvfZ2SL0KKM8DAV+eu8e58fgqQ+kdVJ/1NI0hFtP1/7VagtDN2M
b3rHlVm77YuRjeY6JiDlGo71z5RS8DkxAB/qFpVyrfb3Nc0hRdUh6EM2uJeKqR0bd8WZZhKMTEWe
vdo3l7IXpF9IxX4zckYupq16e6XjR/eRAzKJlyCpgJ2bAtdNqb5mqQ/ndBqqDbEGny2Qu5QuLH3E
sGJzOnW9xjZhBcSkmhXa8IXFzIK39eFpEN1jQ/4MyXPippcwRyaC4NaE3iZzR+/cMnteon8lLy9T
Dp2WlcQvJIW+EkNLMslIA6iFqXOBTK9vQrdTVniwypVaMInMfVlugriuztZQWVQOTXLw0fccm4C0
7bLRtnN1Mp+vfjQUq7qworUDpG4l3EA9586TmQ3iWqgdzJXKumFwanb2dFIqU/qRHY9yK0WH6VoT
8cEkHH1dwWO75W3xYkxXIP3t4iHrxaFTceaPQ3d2maQ8JhNGW3MnuLarubvBKLNtz4K3kGnSn3NF
lOvCJhKHH4mj0Ue0FQun+nRSMQ1VHfJMkra/ppWvISZMhyOUb/aDc7Mg6+rPjMydo9cH+X5+Nopi
elYH5M/p7zLxkeW1AUG1+OD8DKRu1rhij2O5XIVoUQ512Z28yWdco/tMMK0uvFwWH9kgP4lghNxr
/jCh0QMXtA+tpnOLn3te97ZYRaJo6ib9aSzAlfZhoT/FGsWtU+QP2tZJLWaabT74RzcZQLpjOtix
AU1potvNKrcLDLW9Q+tZhOU50bGqdo3xmY91eUbUDt+emDI2ilNDOHYl6XPSC/ha8mJpdam+nQe4
9Jl6GsIs8LCNANJNk0g5AjNVukFZold+n1ueTcxtTU4mrKlimHvRwEuH8xyuV3bOxTRGqtTcJM9y
7ijUZlKuCjb9y8kMsbGJjjo4oV3sB9GDECR7duFDdX5v+8GnhmzLhdfYx1KVwUVGNAun5V/4oCU8
hqiLeY6TdT86u0mexVTm8MJpg+RZm6YwvJAM53ddzSZt7gL2LBMAKXLOxMw54ELSFvNNptPH/ji/
zAlHAdY4QhKddroRH5t0EUJejR927Z4i9rcnw06yY+El67Grx5dxFDpl2giyAsj/B4Tybin1sUHf
Huib0u81CL9KSgY01Sh0+3RV+i1GYuJNt/fLukCifZDQM9wlw3nYk222DtIpUpXRSnW4i0Lm+igu
x/fQ/ZlP3Y7ZiViOsicjySeGrslhDQTAXVS4vuc6QYfkewnhHk70YnScUkBhrHXo19ABW8/Y1YLJ
fo9M7VEGoXyUZZc+eHXlnbRci9kgV/F5fqZOL+/PnFJd+bHfktLr9Qxy/JUtQ/Vr06hEuJAvtIYG
Fm9lVLarkGbysqUzlFgCCNC0WUzMAPbuUBzu+8cBdISFg4Fvsc8/OrDdpeaCrZF26K3rkq7WPDHJ
2vzcFRliZsX76Uds0rP+Cfd3/yMcYWQp2PVuyDh6oNioVPRhdT9HEHss7WIkW2Wwwoe5W6oZxMIB
g1xGhdUffAQBC0/qw5e06neu6TdvMYaHZdu6Oz+IhoPAwLN0OoHiJIwp0HXtljUP3mCQ8TWdGoaa
/vyjTm9t/4lm+Dc2zjnlLOPBha6WT7mT6Fv+Hh6/MXmq0lHeUGYs5hO1DakDsoSRcqS/Di5xbw36
eJDMvbmKgiI5YYkng00q4ZWEGQykKHvW88vcNglZxUx4ZmcObjl1m72Ufb+NBPTujCHJgkF3Rcdj
tNfzVe4c580mmH9KyjhNr0buxwt/TM0DhUh/ThU2bPgD6Xgq2FOUxrkWCDIhpUOJCJitkjeaVhst
7PEtzC/pWueqFb405L5oVV2+xJqC6Xgqs/pgULZiOqO66dzy4SKt3HxI1kNNt8kKHAEOXTduZCTt
c23oDkoSnetY43ZkQaDoMk6bjkSevKUgKtN+eAyCRmHNiMqtGQ/pY0qm6lbJOTp/tLn5puc7HOM3
MrvZa0GvD/DD4iWEh1OOR8SYpLVxyBaJkjPf9JGZCvBKLDosJ7ZfFyssRPYSEkOwAI9SfPG6DvLM
MOT3Z/PP7n/aUWdmuSRxGyT2UwNalvNDiD32a8iZwLieTBuyQbhONaBiWfPWGSSAKFmYXYA10+ob
C/HAkM7bpI0Q2IzIBZuD0O8TXC2PFvV0L07yCe/MRQVbuVGeek1fzlmyAeOwZ2WMTyhg76tHDK7J
cEDkzXcQ/KflAnGKeTGM+uYTgfDM4o3H0xwopEYL0F5mSmcXyZdsWt7v3V6g2lxzmU73C5rezizF
eBRm+DPqg8egB3aDOCE9VC17Mi9xfLEwAzs/e9FtrhvMijCYkdDB3gi2MYaRc4ojibwDExhSLIgL
IFgpQ4XzPIEWt54SkuWM0OuaNxQ1QCaslQtlCHPVN4Gjd4U/mTUq0+E7gPcrtLbeCNN5qzuy5irT
HInm4wuVQP5UThwW6hYliCtWNUoQxslkTGCMy9QchpaZP+WMrlZKbY5bZMQDVNY1ywzz7CS7wcWi
Hx5AErbt4uaAelo4DqF3ZgppXxf+Ctv1uHATMS6IAP/mkwFZA81X8M0t4GUpZxiaU0ufvLwg3FWO
T1uDXGelcrQDn4c4yHGRlWwluPn7G48kqJXwKoVGsz+sfCexl31QA68uUsbBOS2envhIvSA1tMY0
7zDgrzIQAML4rkEkRCxtrPIaSKmWQ00h4XFENDXSXlcWudNSYniOvsnKouX4n/Ww4bNVzU8RE2vM
ztd4tY1ZfjNsfIXdZzydSfBD+cUItq9br4OaQyywaYm12wQnA0vWESMLYr4R8m03tg9mE8BIR9SQ
p91R9yGnaWhnCH43vtpj/lX6NKI8S9n6UfzDbcfLmAbqutdWNH2VI3pMjJCht5UGR6RUrT38K3cd
mnVzVr3Pysg2PgnGhKh3oK/TN/a4ycZKsm7dFGjgGtkGu2SgDxIoxLJpkbqgnwytHZJ6IlEbSl39
hG782rpI1QbbPPSG9smUKXmk+29ArOVBgfzInFiJd9ro7Mde90+9Gj3oPbZu1xu/MS8MLvZgPJTD
pmrZuI1JO64sDVYMNrQTTenu0EiF4tHrKsyUPhTL8quo+0tBpBKE2+qzden91Hr9s0stnRqgJUJM
0slThdOv26i79kSLRwMwUQNg95KAt3I5GqwHQWt86TNA1FFkkmjGOEmp3nrPQz+WaV/1kpuKpzo7
RI3J2sBatqqUt6YXuzatgrUvc7aCgsCGGlqNqgPl5194Hkxkl2q28nPX3hh1L459pC5xOSa0Cjoi
DfyPLkWcBvo3vmZ9vApRoDCRaylmVPu1LDplCbXIJv1xnAxz9g+PMM9LT9JEDCegqzx53ES58uzD
eyljz1kJtf3u4M8ZkmitWukWj5VA3S7EeuiiZwdFw3Zv0VLfox69IWCwnkJ2Yl24avJU2/QGGk3W
K2K8ciZ/TQjCOyMyhL8LmceT9Vojqrooo8e6Hl85QwZAeBabGx1IUerZ7kPjKPyf/4eu81puG2jS
6BOhCnmAW+YsiiKVblCSbCPnQXz6PYD/XW9t1d6wSIqyJZEAZrq/PqfBG2qpHPJxq8m9B0NszRWt
QcQrXnw2/uyRUQTJXvnyqKNyosazq4IGWFXwl2nSos2upGNtCxGQiYggoOOIyfcd09LrrlmFbVvw
WRSgoQjX7/FwjNDNoBKKfN168XZI1S8KgT+dmW+pMU766OruqzRx+9L4VLX4uQP8sBo9HJF6qQLd
HsE711lwG3CsrvIYvkEBAC60ynqf+/2nLgpwXciqU+ZaFrLrD22ax0umNCffspAIk+I/WuhzwRPN
tndh4DuS30krWG/QiEjXWYF9F/unuhJUnznkw19YnCBlWhgwE40srI9dFfulWDH9iN0pYOmm9Pq6
9ss3tVHNVR6UaxCfELMYvtqFfhIf3EBAmeJK15l0FS2OnlWl8n6HqYF1tv3xe1M/0hrnV2XuYkng
WN/r2Ym05YHqh3fRxUCuqIov2G23SUtW0bGdA3ycg1KRNI4S9mqQZBFW6uMlD+hlNG6DuYhgzxyM
XQddca6Biq8Dl+ZHZXvGViM1oBEb3NW5eiEfqC0Dk0PMZo5nadh5siTfoS8UPyWJpx8Vw7CvYuEk
jQ0Q8861wFuhvGzX2FLRYoR49OhVcfXcaa0gOARoXgOiumOpqm9andgFFPvfgwJWSgR+uHKAQi+i
4S2JoNVjWSHIAzeR+ODGwXPSaWWGyP0jp7lO6YWJ6EArL4M4hem3Co13bzQ10Bq7BiY26Bg2Rv9K
p8hc4xPXGfTUTz0/Kf9J/hPn2tWpCWBg520QcrnhDvAnkkSg2xsknwWOil0TebdmIksRhseKELzn
TdVfahOSo9Dya1JkbwqTlplZBA8IPr/z0vvls51Z9Q7K5tJ1DxxJqxzM91MeqIDqB1fuHKX/UPEZ
r2zWA/BHDm4eZGsCanKfdvEmMUHDg3uwdiqgEPhjzVa3ihjZAArkoh728MvDM0C88GyG9WNUw0/J
YO1HQim0Uf1tZdXqLVaTEzmxdN9MyOe8oodr1VG+dEgiL/TasG9TnsaYdiZWHbPxD/X3QPhfDga4
Mxcnaxln8i2JXeccTmwpy71PyGm7IICZaWr3XD4KOXZrq3Q/hrz+ySrvWQ/ZTEPLBAbO5b1Lp9Hk
Ecp5T9UH/BwhmbrS1jIT3UnaLlzGpjrmGtKzvgbopEXB1Seuv9NGneOITUkbON611mW+HR0IX0w+
K1dAQcx5sCZeeESEnC7xdrAAlY1MY2wPsJuF5K9EobDY+nFGtsTj0t34FrNBbocXzxpPo9LxVyfJ
eHBiYH90ii9xXForgf5lHRourS268OAb02PSI95TzG0OdQz7NIv8msH1JTKq78zO1KvIIB/JqxxZ
lPU6ex+VM+oK6u4jB7ZOOo/FrJ5l57AOCaUKiIF16uVnFZ9PUh4qWW26VlU2rtdQCuuSk2045a4V
bblsGnYirPAA44V8bEzBqYjWz3RFuCjwb1g7M4oQEua0fWdvDA15s8SKFxp1h01V6FysDGIEKhnk
a2vG5lpCvFladm5dnIiVuqY5wRodX7SmaxOuFLUWT/bAmXxUQm8TMzyVeKPGnlq/MurBYshhEy/X
3krLEiAtSAZWKRcv0pxdQR08HnZ0yh9VYqgbJFcosLr2vWmS6mSHI5A5wzuOiZ8eYmXbhirWt24i
GFgID7LOOINwwPvUC3vVCXejGVO9Oqo9ZLf+ZuTHI9GpKogXIEh4imPBYm/0Q2zcRCfLTU6df9EY
LGrBof64poJIcIhhvhcEoX01yynNld9sOPa+3liPAI/Qsieate3SWw4gYhF05EjGJtPJlWM3Iz8D
ostZsuuPadzo6qWF4bGwKk2BdNcmx8wHYUFbp12ntnSOLFuWsZGZhwwc+LJhAbZqIgSUEUCQNQLg
Fam2N4MeyypR+npdh9UfwVbPY+QJCVbSadYrftw2I/jUQuLVo5R0bYShsXDCFZslKri1swUelSzb
qN70DfBxbOtiL3S6ooaRH4PiRWE3e6hEtC8GYuPOsMuxYlh8CI8U3XVcYXRIYhvJjluiOqv99k4/
5BcinYBolafdnCmdTSZpNeogjLQB4zdbki+BjHkXUjQLQPztuhZGF2gpNc6sVSiyEAWgwK9KSQHj
UGuurPCJC3i880v5G3z2E9kjE6sAC1YcymvP6j6kbocH1yMyQ2/bX1pyApxR8ALrVfpHsGDpUk8b
MAYVO+XC7uW6UTSLjlFFAc/tD1WksFrSkh30SHwGQ0teIHEO9LN2dp3EZ5cB2QW0B4qhtbnFruPw
XgZPo8TdLnCILTyb4EtmH+F0DXw6cJ4zP5FuaG1/Br38bqbrWyYKdTsov7voWoelODNLP9EdYnny
PcFGl3AD54wuG16LBFMbecZsSwyGI3xEUeAVGcVF4liY4ewe1XXK5pjhm3VVBXvBxxPkg57sfN7y
dRE79ooW97ASybgaNGDaviLTtepapxQKNBDrFulqGOMvK/PobFrWQ+apfKKa3+TW0i+Fuq+Dvl/W
XPiIgFTFYb7RDLkZx6LcxwlyYF+SWvIatmpCI3ZjKoa7IEGdb9K2ebFin6M6bd9o9mC11Ll+OlCq
D6FScEzNd40EjBKwCg6M6Svzw/kedrQ8Wcx3/9fjfH6WnXexdrzu99+HlDfigwwd9U6RXbnHBD/L
mItGMD1Ky+ydYzG6zF+LErY3ipqbBwcz3iNuKBbYNW67+asFHzXawG2/ToyhvSVeSZxKbzZ2TWut
KOsFnxqPQ9BZgjPLN41sh1XkBBeNqMtZauUWKskIyTiWhxGic2g5sMHuDAiob31Qw7jJc/O1gQCn
+/Xd9mP7wpSnDsA9xUIfymczT8S5jQTJbyYcgjBMngzseUtEpNU6d3LrkKJv5WK+6iZJiUOFfY3H
O8JU4jMbRXH1vbLR2+fpxsiAJVuOtDlKtYSLR/7kDq12jRLV32lB8Fk08qdK6rMlIgIRYdFMIY3X
kuXCqXTU5qawm7NITtRlU54MJ7uMihc8zzfNoOpPifebiM6wplFJ5c5Kwy2AiojciMZvbmh9CLDc
uZRN2166IvJoU1iMIJihi4PZVd50xf4G6O2bvv6gb6bdKasodv7a+AM7zkhtX7IRdaENs4WCWL5l
C6w+ewEaOOYGmINWMbUMFE73IyPRq76jbWT2IGoynfL1SEKZwzK9vMlC7w6YvS4BNZZtV/jmWWsS
dwO1hq2fkk4TS5lO7HU4D1Qh9poxWsNCuI52nr9Qe416NDp3OT/6dyPglpznlyk9/S7Slyikp+f+
vWS+Nz/ntcxaoRqEkzP9Z/++oA4KqC+d0Iekznn4P//A/FCrNM7XGNL+ftf0g83P//1WiVti3Sek
yv99778ffn4uUwxmeLSx2sz/AkunfqcP5XMDqD9bVI5vH4Ii5K5vFvZhflyksTQ5AfMlz+BJMwB7
PHoDQezpufmF8xd6NQzWhYTRS+86B1mODrqtqOUIHMI+SAseq84fLe4Qu0xRS2YgMP004zHrmVN0
3fRFDj58G7QjnG6ck6pPNdjCasvz37upaepENWOxBhdTQuJThnVrdZ8eyzoap/990xZddk6B5Ows
sz47zWiuOldkSy0oBkIBpV/Bv8Tk6RGN9ihxYh7IPcYLqka76PJQZATrSZCV30NRE5gmwsDlI3go
VvO7cDTEFVH1A4wcTjuQ9WeA/Tqxj7p86nTb2KggZs5xAC+1arLoZLVxvC9zoR46BxK5qjfFPpaA
0n0CbjtT4fMdaZNStsMTmVE62MupMglT6eD0RD/dqVhpZ5rxhMwW4wVoqaFS/uAvap+q6WZsYQoL
qNuMlPDQpvP/hJW7e6LBHWFczXEDwbMPiARwSHGDqL6/zA+DXrnZTq+tIkrwC52Ew6U3s/pi/s+9
LvjpJBRdk8Jvm5TBJUzqhGpOrQYXu2rek4QVQGBAJSQbhxIenugQut59KoFFOvWcnm6SUvhiE3RE
K5yuEVcO20syFgR7Co3Rrp4xpNrxXoCbHtgTuBR5ubFcNt2AgLrNv+fq2vzTBcDSI126z0MTfcKW
z44l0gyEVbfY6tybgmdAtYSHvYB2WVmEw9N8MyqCpgWJm62dV6z8Us8iAqzlNO65QTJcPFkNChEh
X4BS1x+mTvTR8sl3KbJM76x/D/PzZJvHDbW/YZs6ifwwx2Rtq7H3SMLWPjJsaCw8rKPdkLs/ilg5
oUWZvI3SDcKJTTOE6YMjeOsLonPlUFfblMmUwCGxhzM7w4rqeo9YT6jaUT1baGnJSJwn0o0COPPs
FfdC5P6pE6DALWp4muFGLw45enxXxQ6AWrFIuhbNiCeKBT7sKMMXrEtmhhUT9aASfiQMrWywakjk
MNwoGQ1cdsYPt0gQEURj/pwGhtzZXWPsMlfaVzUcYVOOGysu2f4Pmf+D1wxoaJ6/N9WQbRSiO4cG
IsJzWGGH63rd/xEkkXuauq9kfvxtD6JlH3R5/kK4Lvj7bzjp+FCjMHn0VPvphXQxKDSh36Uo3uf/
BBzDL9UsnWMUqERcOjEei9pRWKBOd2NDDzapm+6TAlF8LUAU487TIGa22TMq+fw5rGW6cKr8yTST
cSNsq76hQ6lvmqduVGYhn+anKBUWR7Xpfs2PlKYe6ZsAHm5tvAEKne2DTU3xHjP6udYikTBQPLZc
v6FGOVaCebtpczY/wvos9I+0rVC1IOR5gplx8wJfe4ER8zUqdOyz2Leutmsop9bP2bqFZv6VNs3F
79nMY5uwgU8yB9PrGXRrU4u/3C5d2GWSfhTMmE9df8zluuu+h1oPvif6oJPXPhIH4minu+FNr+1y
F7NJ3oWKzHeVJlgrOmSxPM8Kf/JaPYaD+NUMsXKiMbqVmgJ1PtBgVFry2FiieWFbP7CAFNmmbJ0b
JZnyJVTzBhVq3yzmh0Wply+enWwsHIbgy4xLGie4XzzPXsGAMjbU7t0XePbshEERE43RvpGvIe8m
CrWLnOGL1qlxUSzjl2TuZKUUqrHy+NNeqmKcAB4MeBiu+5jeZaMx8e+J8r3p218QZKlK+u2DkRja
yKnV4XQ31kMOjEshxAinoVomFNVXvDsvXTnm13Lan/QRKOpmejg/J/I8vwZ2/ig5Ag+kRfLr/JSd
CrRfEdLy+eG/b+gjebL71DvO3z4/TxafD7TP1a2RdMcW81f8ItiIihbL/P00SW0Wdm28biVQ2PlG
TS31MEw3/x7O9wpCkazl/78vu4XHcKHeb+YXV/OL539m/o75yfnGTMXX2MrsmJIwVZMwOIVurONL
0Xo0uJFnrRVw6df5xh2Sel+zSsemEiv12i7XSiuRMmm0balPmQdf7YeDKbjwZsTUngWHWKf3xlMA
DAYirqd9VBUuCEtVdA5PP1uaceRsBrAbSx9C9MNwYQ5bvUSoDCeMTW5KxszHK3qgwT81nJPzfNP7
2n/uzQ81pCLHnHgXw7EhNOPoPzeYTZhImR/3iR0cRaGVewbbP2UeZQu1T/N7ajAmTsN4fiDQAd9T
k2mMBrvIqXtHF9Tvxjo3bsxhGU+4qggrOPptvnGaij8Aq+P1aLvM3AKK3BgR516glKSlnbq6CmNI
ztjGgbrlhfwai4TBNL95NKVS7nspGA+cntcO1lhnXzEMy01FVHsfd435EHhhSBK5r5g7djYMxCWG
BqQbfu6RyzQIKlUaLO16OFEIsX/cmP/aSQ3lxSHhvVWxrO0Y1HBvrklgfX7J9A81AADfK4eOecVJ
muYnleAhbquzAg9zmpuo34cku7Aa8X8Lf3gCyxO+A5JCCGmhjgltBe8sYJ11i2X+tXKMt/mlFf+0
7Fz/06XxvCIX1F8aweWWy8ewKVUuS00kHfanrAMy6RFZ4GBdpw7DPZjwYqa7RXm1iVdde0cPkM8Y
t8GlbMdYL19IdcoRkgjE/Ir5tX7T7cyyEKwhP8s4ME5M39tnArkVE2vT3SYS+M17WkDUDo6qdMFd
ZIa6DH2i2XkEj4i6E08Gud0iBZnu8veXp3Y737eYlVph21GQJUC+Zn+EgrStLrWb/EJrVn4HtFLY
zOu/rLTYO4kJQT1gQr8IQpQkUbaOS5X6etZ9NUE9BosWNjcgguS1lemRWqNyAs74n5txejg/x7Zt
22mUdPwochkSaMT/ft3fb9OtBxKxYNcNacs+36EMF7c+0RxJKHe+8e3QP3H69k/jYFg7jIl0F2j1
5fH47o9htO2lEZ4Ulcrl8/yFrnO0lZm2iDKn12VW8cg402+Z16GYVeFlIqMIsz5j6n7wnZyTP/aN
bYEKojWebPHoOJdf41pTrkVYKte07LeRpfTnf8+n+cTA4I+kDqPcVkN0YBqjftbVIH12XsiojBvT
QokQ65VxHkvyj4bItW9yNWxIKvkpLJv+utNZB4JX5bPTod6cXyGSguMsdB7p0JnbKEC9CShz1TFZ
+2htjZB0Lb+jFn3p0OUdJpfcOFJ0FFNlUH4PG7IQ7tvkOQoJeFFr0JAIG8hcABRWO80hc9cR1Xzl
CkXHKNWmYagSHRpT5c9mxdhsqdgbtwi1O9MS6cYrEb7m0yxhbxbxQeGdZWSNrxohU6N6/cne/gVd
Tv6etYOF8JbAIXmd7J2hf6a9Are5SLvSn7Si0Rd52YfPAfuYDSU9ugeF2u2zjo8b22/W1HVcbSSt
wS1bk4AOo9aserKnLw0Zn2UQ9dUr3gb8UC7F7tKXA7R164I5TfnjSIvudlT+8oMUc2Qp61NcOYTo
cQ5jKYq6q2CRsmGPQ0JYSRUKwqk8h73J5U6hYUWHGoGUxbWTT94hdhjTqHnfLoijYsobjrxjIqW4
6fnxV4CiBICaCx4Xg3zuh/5iICLQFeFILq1OmbykVBKoVc2IBljuqEjvCkoj9EDoqokuqp96rJ3r
utXuWhfa/E1pm83PN1F/ZPAxW0pP7c6ECLZObRtXiBjyTjzQWXhlkh1Uu5N3ZCfFhtkOuTbZOVAk
RMXMhcpdKyyUt01rjm8OFbtFWITtxdK95K0Il4qbqG96XVjn3G9rEgzeuGWKpME3aG093Udg0FLI
bVq1vro6ncakBCKgGbFyRkSw9kj0LDM1yr9VpTimnTe+xq00t6OUrFxN6MSsH3Ay8YI+ImHTEGx+
spI6PNPYCvjx1Ow7prFFRi49UejsuHCKaqONidwnYZTvyB2w+tGbDy+nWK35MTYbfgXDH59lqg3P
cSTsS6m6q39PMf3D58DOn+YXzM9HvtUdCNGwL+R75htR97j0SMwsZU+/JuBtJWalxPGJSN9TNyTB
czPdwN6wnjLt898zUW77z5nqrQRRm8v8vI1v+Fjr6NyS0Gg2/li0bxqJ1sWAc+9EAL19q+qpOiTN
O41ocU1qDpHpackU9t5wqmI1f1Pkph2xgCLbz99E0/Q1bcb62lV28TBqZH42EkIyOAOTBzkjlv20
UQEU04CN9wCuRQWjENOuhrjib0uwGK0YZN1wWe0/h+Za9rb1Reyej3BMuZbBmeGWWv6f+fkusCoy
/GrwHMYpqjhiTqt6+oayUpakoY13Rr8Qz0YaBgK3LV/5EB0sp7K+FGEzV1cbxgFxMdFfr7AeIJJS
JrFC/ywhVD9aF+KR3ubl2QJQ9aCy8EerUu3vF4u2WrZDDvKWwTjRmPqGpnu4ldNDclx3WwvrM8u6
cANLJFsxe9mv3VqiZIZ+YqsN8+PDhLV3GcSuPjuRhstCw7Kh5AEbdy35SWB8TPPnIgKND2UnSKPv
tDM+g7yhxSUpGeuMkE6n3ZXUhm/TAzxdGaO68otoHWG4IQdcn8c0yI5UfDE+JUcUvxkiroaaHu5g
piXEsjHleailvtPphy1Nzxyx2KQ7BBT2bhRWu29bqvtm6TJEpRx7awwO86PWKKG3GlG38sivX3yN
G5ULwdJwhwgYcxodWiy5twnDA/92nYK6XyWmpizbQgMvk2YfXGnZT5Mpv3juvcgCl0Mzyk9O2r+n
Q0skgYS+9Ew6SnH/4ku5Fs3wzVLYwvy9ROVxYeyzWJQgpFdgJ9euZUDGUdKNlZefjh2Nm5ZizzJU
0EVwinzTYv/ZD5RoEwxUySe2xadltwyPMDSmOV52yOL00IKFXgk9Uh6QK45hl+hfesNIrN3heLU8
5GuNn9AMSm8iJJdYm8HWSMJsm9T6XWT9rU/E0pTBw476s6mkR2IHp3Co70qgLFHMfI+2+oepTub4
1fHojeo3gxlnUcfF2SX+ldj86R0trndTNxsvYnKsdBU2S4gLUoVFM3jmrmsKonktAY1U5S2XOXEt
J4poZ3dUJvh1wW8AIs9pc3YRrSXVKsQCX2G+JIe5GgifMk7qJctcIUGZKxcgIu56YLqDxl8GuSH1
V5IdQgUvcNXUjH3r7gA1gzHaJVaIo2N5zkJVKMVkOUIXR3GDJUIcat+sBGEP4W6rmDUhEjJysfbl
YiAqdchta8VIoE37tagWTWohMs/DZd2gKXTADKzioftdud1wZrP8g7Vir0ur3XaTv4TL3zIMTHUd
Wt09GovsEY/RPbt59AEOnsIlQ6jAF3qZZ+RRnHZLee+NLp5+9gVFg4hfJrNFsiXzMG4rnWpnshp8
Bm8EYsPNGBv3nMzjIuKAnETS1kJ3MNj0aNr3JQiORfDV5LZ30AYWPbrqaWur/OmyRkFdG3bLHOFQ
aaUP6Tk2iTeOCqmLdYU+brCzggyl7mAF605smrB/5wFceKPfuwkwCuqnQBluQWYQovKtiAYte3MN
g95B76IbxuGloXrDvs9wSBc+fSSwXCuuNU0b0E9Q1ZMadC3CExoOnGi2pGEOvSvvjp7gsQ30cUsB
/CXG5YQSqOGKFYMwF679h8VWtoB2/judfmWS6ri842rFygHnUgKPwH2vy+iPaSk7NYhemTpFRVPR
aStCZUO30yZ2VzrrJHkRGub6VM3ujloGu6Bk7Ew3k3Uh8E51RbpxyujNKONv6jpEjduI8tgaRcmF
/h+71R8fy3VNDCzTMJ2Yag9ze+xObbdCNLg2DZ2yjEoVzU5AFoRu+sq1Ti5qYWdYiru9Wnh7lStW
EChbKcPf6tiRGGm7h9qNmK9p9K8Nt1c3rtCrQ+v1x5Td/3KMBdaqIdw4Re0ts1he6NyseiV4cSfT
XFsaZxeHzqKT6gcXds5g+nWANA7lizhGYZMUTAtajVGDLW70LiZlc7NdIvs6kF9gzsFTmexTVzI0
vyVblWWSykcYRku/j3uSB0mwrCmycaI/jk1RLHRf05f64P8ocfE8/ZJDEn7Z3jnEaRjkA7LxDttP
qGe7vBk+QfwOW+YQT0UTFZy0o5jBwYwBQT3p16YV6jDATlGdknarFmNnU+YPSf4hLVrQF5FLT7H5
gEeoAoOGs9VBdbq3qht/ec3ImrZIVxi+ONu5f/BSAFvToGb4OsLH2uQgFXy641H74sRKElA3g73i
99kWtvZRT5JqlUiYAyED/mdhXjorHRY7I+fnGAL3LrEx2QyEkz3MXuQlMQEJ5nTZdSeppsrFT2lQ
DIptqHAt52A2fdNyYQ8IameQtmVAap3A3PLr9MsRhIl7acKbyhLGRoL0qyBAdQ8NebEc/c3Lh+da
FOcxaegBldBu+wwl1UC2lEQ/B5UZ7wotp/3fBq9mx5mF2j7Y2VDcsMn/6hX31GGmjpLkDbTprpVo
EIH4pxpZasS5C73IYoAviscwsLcojA8DqCCoauBh6VATgzAJuhh2uxxL+7cyIrxXQtpHTAov4847
ljLpVwycfSiEJHQZ74N4ALnVnGzGoFHMhoti1sile4qGp2RMn0baxUi7tqZsrgNVwSUolyXVlVVo
xwH2MYUhNpxpAYPbiX/qRX4O4v7ZNmV745iDrOiq+zxIf0G6jLZ8gHzSJRDeh5eIoAbhWjVkc27z
VJD5K9M2DmIcOW/jEysVr9+MGZy3Ikw2ddnxeQRKUGMrWOu1SoKt+kUKg3qoS+5yqPH9ds2lS61X
0bDPJhHMQYrd1JhiD9L7Yrl9dOwtYUjemBsErWVQDQdPH5EMEVoe+/ZMSZ0+YtgnlOSGpZ5F96Yx
iRvl7FVMpfzu9Jq5Uzu4BxUujQj6ixvve5XtFrAdP76WU1uo6H6LFL+6Un5p480vzSeLQQgr7HZp
qG8VlM9V9TXqNaqk6LdVpE9qG3wlpHiT1g02dawTtf5NCN5lWqPk+Da9V4USGWHmPT9aR7S3uoDS
O1Ya517gEP6WaH6Yr1QY7JpiEEeuB/bavA9kRFoGXQYlEEDvSHK4PkFnVArpYjTIrycdoqMx9fjz
QTul/EMEyeozBsWpdIRqPzIt06zHKuZ602DMqLkKLirGtlS1QHw//gZbAZrFVtGbuZEJqqDk8lx9
tDFLe1cp/hRmshLt2C9VdEVLV93mZUnwgrrSukipgFBT2zeY+JCSZ7ta0E1KOMubjvJdjy1pNkSz
6AzISlP2SaJ2lVELPkJ8YyHfpsPShLT0ZKsYVN2scd88M30N6qr+E3flwmry5vPvYGkjhiutmoCZ
4mQ59JW35C3c8beAQj326X50CNsoKVQzY5ogM9MUaR8jvky8ss1soRn5jkP/aJpWyTo25aFJIk0x
HfHwp3uZrqiHeZYlVQyMt/rWtk3jz5jJHVac/os11iKoc5qNqke+dlCOStTbH51OXogK7MC7mfzW
p7klo2SUE6vewP7B+cbpXcHzo2Tu0I6wlO48FLq6r2u4FXqcXeebzm+Xunb7D0KisJonLA7DoRhG
ZVX1ot5pJFZefQdgU+uMX3nbQqR8uDWOqmCwxHf/J/Kj9MdTXNrIYPk+sdq8D5pjrCLDZpRsomm1
fnr7C0jSw4KkYayX2zhtc34reGnzNMHf8WHYDehhlew1GrvhM7Ksc92aEAyrdgAyrWXt1uwpFuMX
6c/gJfNNXeUOHxslvSp56J1n02+q9msSLsO7wzl6kTCRAIa0i9xVBuJva1eiXfQ11WNNa+xfhckm
z21fnVKwmAEJ9e+map9HA3SMnYj8mNlw49rhI6DbNPX2GaQrepW3ckBh+3dEwiHKqSjZsVF0eocz
DaKQYH0GStbSszZhUw8fGYtPJ9HGL18Cb0UPxIB5M/rPkjY2QzSNcgb09uVOm9k+Kow3xp64eAAo
Yyw0hPFfMVjbGWhhC/dnHqw10189s4tKzX4P8OhwoiVs3/sG89pYGuou72rrTiCp3mBusbgqEqyP
RGgunFBUz5ZO8spS09XgZCFUJJa5V2zSwI/w0m9Y18HVqXNxrmR/RxOSPiprfO/QGV17pDkvGN32
oTHUr0xCQMl0KMx24XhQvao4GlanLBJmVqRvA7WcIAiJ6p6tjNqAdNynSCZ0Pkil7Zsou8X8Mqf5
RRV50gVzUat8Ys6YqaMfChULjCgu1cwECcm39qZdb4chIoLK57S0hLjWQaQ+YwGBcNEaxA5jIl1v
fUmOqDVduhGABkaSMZse+sNOrRA+hQ0zg0ZeTZolAnua637WGYO9f8fmQA/h8gYCPv8cbdhbW8oO
UPW6qjuDLX6t1Vw9ZFZdPQcOs9wzZ9br9E9GbJur5hYVdFiwE/YZFKd6Ar9J9ynCtoQNJlqHg3mD
02wxwFCpy86TwfdYa1tBY9PybjNXrA5C44XBPhbzHPgUlugEUI8zEC0ikA+Z+OUnZDOTcVIJpo/e
H7REGfVNiJ+5Mv7y1dsQma9ZI7tv2vmvSmu+M5tX3cAt2EuoBQnt1unoyuKih3TkqLvJkPGsU76K
6rZZx3lK1Gr+DMS+SbxSIXKTJb188mj+z8Norvcb51Fy/ztP2f6mfkEOgL17OVHGmpKzm58F+0Ta
yhnzLAW8tHEgtxZLTXWi23xDGzjYN5r4nWTDQe2U7mWokaNSR5SUxUL03ETmWJ3IQzuI4mMMXJus
ZVIyiKoAXZ0Hb9PYVc6mb30RlvMQklN8tuUfPR8cIhRWQYhCjddNp5xEKaxTI7yM6ai05F3ZdXao
3//+IfwuNZl0yqyXNGE1Qc8z3CrpuBzkpCSfQBkk8f9KjDGaYsib/zYV8Wp4hSnNkUEAXIw6/qaM
ofoHJENsaLXhZdRojhrsjo+RA99DtMabW7PTlaO7Vrt+AKgD+cIraX3o9ldamPThDHBSZTVSbstH
CKIYXzMvKp4H2QW86817Ztv9jTgE+pm6GF6NgBEntLaMq2XDhoGC9A4kyDgwuneBPuXc+yLsIPA6
8d4mBbX2Qt+lsKrCO5qoGDP5ts0ZiWkaWK4yZKinsVtlFwy5dvp7dRgYSPSQoi3q2JDrUvbwtmuq
mwuhZ+ZJne/2tuioopflaj5YIVhS5frUSqXd6q5YZn7v7zK/iY6KsgPw4l6LSowIydJ0kyU/Y1w6
bDIju9/6DZ+BEUgmnGj7q6gbb+lalX6pHfI63X/xdh5LkiNZlv2X2qMEUFAd6a6FceJmzllsIBkk
wamCf30fwLM6IyJLMmY2Iyli4ubuGW4Gg7L37j0X4ua26nvnRWvth66A1Rpyh7VN1Dx4TJu4Za+y
k7O5Dh3Acikh57V471mCdSNKaRIX9WM/S9s8dOZaaHmntlDGYWRXum4xmV+ryn/9QAcHWZY84LGN
UaTCsBzTxCJWrdTXbpWFl2aKnIMwckhbRBYDUe0hJelFs8vMg44TqVh33phsC5i6H7Y7Dx6YOVTh
vaZGB0yER8m9dTGYZpAjdIiOlMPopcE1E7rlvk0Gyj0Vfu6pR649r8NilY5HmurBS6cPSL7TdTn5
2ivINQs3KiZrqkpQY6GwPJUGm8Ew61BYhwmLPstLQOEFFrBFfX0Z/A69r/3s37+irkDi/4aT4jn2
jD35edPJHpxhV9LXOAAypIM/tu0T3EVjq8XE/QYL0jv2wUsHEQKk2ii4L+Z0dcuaw8+CAX+3pzKd
JBr7pRMsJtAfsAMsi6wXWE/m0eM+OixE7z8fwNnYez12fgtjlO25aRIymQO0BR8ArdOjQveLoBnn
x/QjV0eEQyKho7MvmRH/zk8BEyxtEnxNNWxUDidiVRRaeUCGg5o/aMerFXray4QmIRtSi5lT5Htj
Hp6lq6qdhp42q6n0xcq5H+usXg9dZQPiwrhXFJymgnIaPsUJ5oZB6WJL51pgMObO8Xs4Y5bLFsGw
inrPgbzZ2z5XC9XJeGO5DXUqhUXcnLd2Uzj88TS2M6YCF28NzhMKNkSs8ZAYerUN24SZ1dCAoQFa
eShkVT3Zui3OAz1PWPZieqornwXLZSTPz/yu05+0zN2KJK3uJdyFp04VNQWx2jiDYtCfwtE3N+HE
5lYOKGaWVbXHOIkL2Jwuy1P1mloQTL+LXvgP8V7WXz8SPhHoGLrloFpxTfFjrEw4xIisU7vdOPVO
lNPXThgMyM5BpgReZJcVsfZqN/TsMolOP6yd+LWNj5qowpcUdZwxjmfLpEjDKagcz2quH3Edm41/
s1gf2rYSHyaIbnZCmEXDPiLIZzGl5mHUVciXULWiFfD9S1g2zWswXQ3NLV8S3RG3vokdaxTOSxDi
xwzMiz6Zt0sQbSvS93BQn6cMG0bpuMNKUgB+Tlw7uLTVL2JErPkq/BmKw40rHNvy8DTYnkdYiZyv
4ndRJcZQFZZDf3vbIPm/Wdgxckjbm7zyLhg12jDMv2SlLdb4gJsr3zFkJDdtZYaPQRrkD9N4nmaL
D3IKsZ/YA9x4cQ3H3mCsUmlVt50a/aNWpA/5DAQJlT3taFHRBgg04xA0zDk0uPw1SNd+wxvGgmke
hduVe8vh/Diy64rjhiEVoK0yR8QqzCPlS8H9k8RERQSZfQjDqnv8+7tnuTt+uC6Og9/URCtl6NJ1
fs5zUiqhXWhoakORDW0tAcIMvBxWrFImscOS9Qkcxs4MNaiDcegegaa5JE969kvglhU9XLRpkeNl
d5Pn+1QgUvbnHKqDg126+GYiBBaNeBZ1nd4HiXb00c/RU2lgQAvEfLCt1CMmvnxnJBLJFc6aEzsG
7dTWatp02SDXv3jDP6YjcSM4SJ2EZQjTtnjL1hxQ9t2NMAQidhNpQhf0QNEb82alEWN3bBw2BgsW
1ZHYmD+OYaFFsQxSGT+M1JYJFQc0Osq+NJ9b6VpUa906x3jVW7ekdxhYRgS19K7FkgMSvKVpMwMH
Q0k0au2m53JAuGG3aXDwdavf69ZX1hfjopPlcZjG1MIM2wwX5CPaL3KBhPHzLEEakkUNlKTF+T/D
/CmISLJjSEbhamvbl+Vp1CiVj3jkFuyIjl3/jFDpK1t7vFTDqOGlqyYsZAYNFgLLQcLF9UHqVNAz
Wbi3CA8N0j7QRcJIgwfT+/VvXlLzhp6WEbM8mDZ9hVo42jGu4+hxhKd+o8bx/c/f0At/WHVGHZz6
Uu5ZW7qbpJPixnXZ3CjfKj8NPomFjigfxiE2rtLyt1OW6Fct56o26URKiv1t4fL5ibAOtV9OWwCr
1bvhZi81qZ/3rWnmt0Jxaw3z9z3fzTcTmPlTpamTGc/WkYcsSlOK1Xp1ZZu38zqj2zn6IGi/Y7l1
fboGpSA3Y35IrEHDw93uoqTpZi3DJrCjM+GbRKewJduhpCxPfTJL/lEtrCuVBb9JrdsWaLy+esP0
FTJ7/WzLEiqX3UZnJ9bzq4FBc6NDuHpPRHAElep/zfr21R7C/iWIoPUkk9tjpU13fmqLuxLJQouN
7ITpMroGeoA1c6iurRfdopvdZlZQfAM68qkFJttYjjwAFcejMrMnQ6+6awMGaKdySiKjk33Dt2db
doGVUJ8Orot3yJyxXx0TmZqPY4Xl9md9eEUn2+hd9pvPBnvrBYRESAdEBwxC3oSf/dZ6fgSt6TGP
shRYoJ6cLRyjHw/L9xwZAkjBTH9FC/TwYTEiCAv1qMFfTqetcNLoJesxSQSWE1066Wdnl+YpWyZz
xOuXcuJrg+brYD41Nks83oav/UDVR9reS0sY6qZUIqXPqEKKgLGxJ0imvZ9gMa2p2tJvzYEHtAQG
dN1IHbQbwFfJyX4d3Ax3jD9+TmRMdEzaZveaFcA6mzznII2oOEfFcE5aTaPLm9qHwdK7p0m4L3Hi
tJ8HZmkqqBlbmqjST0OroadmUZkLD/UGIAu3c2IDN/Tp/U1hc00miHVDYRoHe+girKmcMSD92A9m
YTZrZyos+PuVRmU6IIKndel7qLQFnk0HAdTQhrJqd4vfUxxK9a2Hd34GoRCey/mBnNeUKzN/qVsm
Xy4/JwMkPJuy//3vZ1Lx85RCsKGApeZI256TqJ05c+m7mTQuKTWY4DU29tAnm9hOzRvXTGcIHiEW
8NKrYx+Uz1E4ep8oOR6TzvOQcVJqkUn0kPZJPm+SQIaFTXOjOnSbdVTTDVqeLw+R7qAXyR3vtZLG
txzL50MUKXHSUJ9tBQaHX6wNyyv+cTF0LVgPlnBMV/x1ksxrbxgs22I0RinDvJHXsYnEMS5Kd8+h
DuVrGxKbmhMjZ1nZeGC3eNt1xUab0cN/PpSd9wmbv3YmCcbaQ6VqV7aGLVqBWoN+Yp+NeAwv7H06
OMjRRvSEVtQTAdWGpDodKmu8FE00UTyJrpz6akZH+2CFI56MOVZK8/N8T+TvWzKj2hZ8KPTmj6Wm
aHrzWpbjqnJi75N0ATl4UWMf+qI4mWNA5c8m+kYChz7imC9eFJW/vOEg2yLipCxvRzeo/enf0VJB
hyMuk2aqr3TYXg1/+MXOVSxBfD9eb8/FIWqaLjUj15gDwb6/gzQahm4eEhdQae24xjeFs23om3Ju
8HVrFXn0/+hAP0SDd67mYgBdde1YYcXftK0pn9q5NtMUabFPRJPefGBbB7R6xyBrX8ep028W9FZJ
EeHYTABtFvqbp4kny+6f5/r4mRFK3XSuwsDM21p1sI07iZJJhqTK1U5/MKIk0Gi1AmU3VLOyanIB
FjwRat0c7oNB8RYpIAsZelYjjPuj0odgTRfsgxqJ0DmmLRtGWzlXEgt6eE7syGNkp+5Rl2pmbjAv
92hlHCBg56RJ7ce8V8NWFRCYVHIMpCVOnhabx8FOv3QLa35m+Bm2k60RjKOzjLX1QjX8E23ITVyX
u5H65KfCIOOsaGfKWB981uxMPla9RLyoYw/zkpLFVHfrFU5j0Jb4mt9MlV2WRJHeh0XixKzOGtK7
rYqcCVZuV+3pY0CfqFkBMpMidSCNZNs0hr8uUY5gGx/q3zWlHsMls2ZB0qJbDEl/sZ9RhzbHXhJt
wS7yq2pCqNRanV1l1e1whb3h4wAgw/l3rUGNO33UAso87S40jeiJ+mrnZY9QdcpXYcmCoj6Ymrbt
xlt9hHS4mmznPfFJBykHNmNxQRMjC3u1Ny2TpaUpnTsOdY6XMPAWamwLkOaUJtN92tIMKyjebzDD
0BN2yjfUD9mnWY6A4KZTZ8x+1lNdEhoxfx/BQUmTaux32Et8YoGIslxHuoFyAxTQyTP78sWyAg6U
ul3beNTw1PXeML5BxxicEoaZctqDZlbqIQnFxqTvRj8YMFHl/BvZWhiketlA7nw6zp+miNyZyDSD
h7pAVjtRSOiq6dUOw3sD7fL6gwJH/WoTL2wzWIzYoOMCvmCfdHei6qznqQun1SzdeYpCBeJHzi4R
szxG0guuMN5T4nX8/jfOm/AjidLKgH+ekMd3+ykhVXkp7i1PxXSHxpAj+XwT5P/7Cy115VtbH58m
l4TxQKUkZswjF/v0sWaV98Yx/2TBsmPyRw7ldFglaDCGyTnJQwilsfcY1wmNTmF2exaLW7CdBHhy
+vdXqLzSN+S+dLYiM75tLG1f0Gzd0tFg2tJVs1OI90bLTc6lS+BLX5izDDix6CEDjDbYRtRL/o6Z
54oUOpHdgZfWNx8FnkGPvxROE6BmNIOLs2N04ol3D+k81AYZVGv0D2K3zCBDCOBuhjt5oYf5Xnq3
dNdQUBp9TdIK2R5FVnub5TfCMhXD2kva+huuMR+/hko/uGtLcA1znn9tI8D5TtTA8an/yOj8/5VO
+WX4P18KHMrAl5t/XaIvgEuL35v/mv/8n9//8an61/I8+FbMyZE/PNnmVBbH+/ZbPT58U2gR/vVf
/EN//Ob/7Q//yKIE2/3tv//xhfS9Zv7XAuKj/vHHj45f//sfAAq+28/8JcPy2PyWjn/5/Y8IS8P7
JzUuj4BKT9d1i4LBvyMsnX+SWetRPQCgZpCxapCI+keEpeX+E9e10F1hWHgP2Vj/b5qlaf+TYB6p
S0fHLmTa0vrHv9/3HwUeLtnHdfgPBZ/5ffxQyiBF1nZmRTZJmkTHWT+lPZNVQ0tJelgqC1MC130f
RQE5PYBaoROctery7KZ2zSc6EajvmAczBQfTIdCjtV49HeNy2z/WFsXyHihUFYe/2Eb9/AKF7kkx
nzKFTsav5VhzbOz3G8M+EFJn077y2KWsYkvEMOm98hDr8Ef5QqCc1TyLqE0PmI86hUX8hQNJ+wiV
b4QBmlQ7FyvWJiO07pRZk49+1BJHak2/2MLa86n3uw0IL5Cgb1oFtoHfS/CZ//hKU10VLXqe6YOQ
CBOBrgm4vsIBvRTWbXuMg/p+BJJGYp7nvE6+bp/VSDXcApOy84JCYMMGgje11pGPBeRAmh6sHnth
0ZbjJxhWB1G++2oQCHZt9dCY5VNQmuwAWw+nYjzjaRs5fq5Mys+sP0e1pNf4YZRvKJy2t556o+5H
n7LCiUhcMaKb0Tv7raPtPioUWV2vOdbb4CzFsNG7tDipwf1dawDV2mmXAVLwHLru1tQ/anHLWQVr
3Ud4ZAuu6bsh9J9uzR8Dgd35ehLTS/Q0I0eY3KE/Xs9JE+hbe6odZand9njsQTWX40YWGvRIj8jI
yJfHuPKPVG45E9X200iJ+xAbuNv92BnvXa99+8Vr+utnTLVDN03PsXRzHjo/viYgAkYX5SPxC3Pg
Sl9rw00+TS/UYpor+i9QegPwl8l56JLy9wlm6HrpyGSF/lq0hv6LCrr4afRyiThieNJFuueYhv5z
RHMNXLHtMthjQ6OX2yUqI3Pifge5iGZWU7zTLpruPnY9AP0Bz1lZs4+G3Dou+yhBgeJsJrFxQmt0
LGz93evxFaGPUKuuLb74pcVRfdCNtcfGaANYgFA1kdA57Kxia8DUWvWlglJi0ij4f77UHJo8bgNX
YlAX7k+XOgemm1QDhxxVsfXxaqR0BlHqxEB9puU6iyK7Q56147Pn/2b1WnLuhSt2udm466yw683f
v5wf893nm9EjbNj1OKQKErG9n25GOfpOQauKvy/nhNqQOETBGEVdpWd3lhHfySGwfpGI/Ze5zxAu
S4BriHkE0MlnFfh+7hu7KcYYDh3RLXKs5wmTCSrqdQ66hTDqsZ34FMkvAAuBDNHPu8d2wticCTMC
rvCG9QM1GFn195VlvHFu94+hQVs7czzrF7O0mF/J93Mfr1QwIOaSoGm5YIt+fKX5aES5QelnNdrm
a5BEBpA2w7wYRvf+0dzRS03tq7nWaRXJZgik/4Cfwwf00b5reoz0F8EguXPi1fMTKtc2m2iw34wo
lZmnpTeoZ/WD17WwYAviBchluR3K4QW9prraGfrLsTGK19HCtfj3H71j/fzhG4wtmwIFx3VLnxft
H99d1ItooPtKc6JOJN0Od983Zn2XNko7NxFytWp0n/xM5I9Kw51Nhxype15+4wwh7uefsY0uHiE9
aOfCJU0RHbC2JS8p3qq6qe6Q7H40B5LC+daOIr5BfuUiePanHfS3kxZ13n1r195WasWbL5Eta078
qfd79dR5LpvpgWAcfXiWukGmF+p1T20zd5QHq+XkCI0tWPtSp07puvljRrIrBnX3oHxR7MAfs24S
GXEI9ep90UMlTjBsMPtr0KNuiN3j7UExP3bsxqGrXxYJQtorQA5meCmyVgclSGxMDYMFTWM2AbnB
zV2qvjuh1GZlKgvyBASu/EWfoEbvydPIPkx1JwARJM1XnS4a/Fh0jHNwM7PmdBvD/xoMutFlgYiI
maC4lnM8oCto0iUpMx5NNHhNHDsCLFKH2B6QuvVhcAnQXsD57lHi8cePwgK10US3LSs3RHcvuJTi
QRqNeWl1JsQI0B4QzjTelHhLSH9wwm3rWPG1mwkrHg7oXTc3pjFUFFd76tfSS9QTvT/w7r6j34xB
5qidYWklEHFNQHNAIT1hHT2Xo8DXgWdRZDgDwADpu4rmzkrYtaTmxkM1EU2g+WxolkDeWA6bAc3E
NzZlSFy+BknwqRANhnype0iRfaK/kgoyNBRuEia8/EXU7a0C2wH3hRlA2MK8hNivkVA25IZZ3wpM
F++tF8yCnSa4gbFKIl2hnYOSTNFw/qrAGZHkbXHfxO9qbl4r0bfbjwnGNrI534syQz661cEulL3q
bbGJvMp4CzzE7U5eT/eNRWjWkgGawISEuiPNo9uJfuc22AC0EZ/lHK3ilWvJwXvfz12wtLCyW6nV
B9+ncTVV3Tu9awJEZINoUVfVOW678qaKxs9lYTpfs7yC+aRdloEA+yd4AMEUFkVyVnqKaJ1buDFK
b6MvGyELiNmtFrj2DgwQtsnOeMYblW3EgFO5oLu0tWN9Fwb+3cRHmAAEjvpTAv3jnPTsKjxcxVs1
q1MrPaKR4FF01S2yKHAUHQX2uoP0gJmwWQ1RCLGHW/7XirbYPSEP5sEgHAYfgOtQQS1fkLnFN7C+
nR20Pmdf6Fg3w3o61VrT7eG0uNtIj4LTRKbTFnOdza+576U+2meHTWrQozybH8bQTIATxg5UqHxP
Md1+XP623jjOTSY6pMl1g24mVf0qKhwcE7T9dn4yfFuQ0gmUlvVEEXKtCNV6Zk1pyGdSznb5v3Kj
ts+xWRAPLJtvEcaejR9oQM37uNhQJNNXXtH4H2FAphD5inBp67HDt57hPdhzAE8upH2N61pM5c6a
7RdGFjGjED+37urw1JgA35POzB6R0wH4kSszISV0eQdB2z5K1e7q+VSdQenH/qW7d/CoYqovfviS
+wTxxYUxbE3RfokngNmqqxXMCAqWZTWd29ymxQj5Dm9SggMdRtfRt0a1LY3EW2nhvemW0R70zOeg
sK1XWY7vpOQeLVWPd62KExh9RKN18MpCmMBblD89FJLpKn09vSIr13cxvJRNRDvzIZjJ5S0p0gpL
98HMBv8sG9ke/C9BOjhHsDnu7QSfxS8r/ZzG2qe465CUG3SKuj4ebhErRbt+xh4Mg7dzgz68UTqZ
jEgbqWAHRv++fEXpoX8BO/VmRMdUd6dL1cBbssbQX38sj16unEMTKGMbgkbbOTOkwg1kuTbN5LnU
o+6B0ffugnTYVWix9mZkBLvYFRWSVHy/uh06WLI7/1zPD9Al8dpFern2qQLCGmDTLfBr6+bwObIt
dEElyZVEtWwtZH1Hho0No5w4NpOa/apZ1BtJcGqmTDtxNMr3Y27jqU/xTZbxIC8mgLIVOcjR3mhK
YtRLSrFR8nuVTSUOaRCcBPxGVzp4Ctpe85Bo3YvOxugYxL04BQn6MOUNwYNVgUaGS1K/wAD8PGdC
lk2N3Nku811nAtcM2z5f+WUdPqIZoPo7nKBNdk8EHjg7+4TeBsJQ5hNiPnPkI+12aPurX7R3tcoY
5EKFeyrMdBHneIE5FRuaCButUDPUzXLikqRkr6JAXwPC7e/UzCaMDXUVetQTx5p4KP+9g8QI9Z4A
mOppl1kxLUOdM8O+1MyrrXfIQFhRN1SUoIWlo7yx7POoG6T7TpLYXp+IVVn2BN31OE8cwxxg+Uqk
ZScGRHsX2YhAce80O08vIGrkdDoNyH2VnYenMlLpDt70CReT+VByTtqkAeDAMS76fevN8vjyELqY
GJMuuVkeemSna3z81opee7ifBHo6U5bhjUH0JDQYHCfEOV9SPU0IdYrkNrPRYZ7yOFQ35fxg626y
9txh2Bm9px7sQLrErB4gqWZaHW4UoKvnLC69Q2b6tx+aBFkRAWdlhCS1Et4a/hrZB9c4h75hoOjs
UUHe8gLdHYiKiRp4dFtr3aErgOEUQn7u2TytvfkSIXs0t0uecDiHs8GCxmAVTmeiHpIHuwXDOqez
IIgl9auSxbGIEVBC5G12pZdderucw4Sm/smr0NJndUqsk1Fqm2g0a3xSTnxMdEGRHBG0Ttn9hpSw
L2FObbnBizOZrfW4ZHkuIY2TFjxXOfkiZAgYDygQe0IEjOSQORg//Ly11G50CZVLqyF8TGyYsyYm
XzH/s44LH4gAOWI/BqWdiKlPNmXmY3OCkrpWzLLrgQBmHEJe8cqA3jnYOR9mkZCsmuyWNrWxQqo2
zzZxcJ9FJvdBbD57SW/gf3kYBie5n3T3scUjvllOA13a2vDmFkl12d/1ij/BLmbCQAkFt0Vj/JIZ
Yh9HnBRvsWuhAvLYTRUuvTJk8E1A4lKWU8ZeNLpmHoB4QOHXWSAR0W2w/akcuJ8yv/VnVk7YwbuG
EnKwqY3fkWgOxQ/9FjFujqNY72xwx6VP7tTU+WuDismNUfn9jtOuv1q0hZPykZA6fbSPrekNoOhX
D337TpBljBuhaOI9+iSLMygaj4psF3xn4X7RYkwpDMwmi56HoX0zYWh4fZ4/QS9knxOidcYtpuT4
UOtEC0c0iND+4bKwLbjHbcDH9ffnCDH3MH84JDmckFAPSo61NlKZWVb0XSlLOtQvTAOcMaiikz55
Yr+kdXHKW3Cdn0w1VOeQiJmqgsHceSrZLmqg5SFI3W1jWwGp7/Xn5YKHkTAJTSL+SfQI2dLpF8WO
v5zpHNei7uJSIhTM2j/Xs0QP78P3+jkYIR3XS+VaTJF/ULPUmDL51eqc7pp4ZUBaAOXrv79alvuz
GE0IXdieZbExl47nej9fLwFxrLaMRsdyAtsM4qo1bKY5e7pJaMFpy7Dq6hYw0qw7cwxCD70RGWoZ
jOeLGuz2s8Y6/DK107DqCctZ11mGzSwcdABab3psaetxFlU0Oqpia20MxoSdijbIhhgvGgSOswvG
rDl7mR4dWY09aHdOs1mepqL74weWIg0JX8QLfCAgCq2RYazyxY0FHWbXyMy6dQm421KQT9joYA8t
VPpUDgS3AlHJn/pKxpgm1xqyvI9QT+xAMB8bb9wO7hzO5LApJgoL8jQ5SHciK+dWvF8+Ahf4FLnt
N99O5uoSqA2LLLx7cwz1uaS4mwBB0XL990OUxRR2R73ad7Ni15RTjwZWas1RUjqC79aOLix4g/7i
2O7MBJ+ZLwmoVK5nPVdtAuk+HUGP4oxbVDe25km0tlNC8yUCSmUMZzOqk49EsJx3ROKUvJ8kRF7f
gXFWzjQN/IHeXvPHOwNLKR6yvnqXvS5me7La5k72W0Y0BFgpHjQzVJdIo3Gq17Q/U4bLojtZLg8b
59+8qq8PjiANwa5CMrXdnrDdeIXqZ/xke7FDKhq1DycYUaEUxIGV6klic7uz4rX2xa51TJLCL+6L
zh7OuMbkSmvLOXoBifgye7ARZnMxXLKsRpbTmN9GTCN3Yxh/SeBXrnDwp7euHMKPnShL8JXDBdvP
aHgpsiJExI9TheCY+wk9yTWM2/si84ZtLzFNGvPUj6m+Prn1cLDNmw4Q9yfVAfpENuNv8IimYC8A
XsSufMnt6M0ecANhfih2nKKos8gOP3/sD2snrl5bTEOXJRm1yyQgZs8lFiCLpkMMU+7j40q/Bohs
PiaULGnHnR4C0FZGXJGwWvYXNR/fMYwGu7DQrUeJTmml1zK5eq2+Xzbnjk9fyYKL7rcjhYNQF8+5
XQhIj0TasHv5jJg3OYWCXNVJn/yVzCdY1gCmgA8m9yz408iSonVifC3rdi/jotoaVTdc+WKdG5n9
pStN1A0SZdVcAsIHDvsO5ctN2FsmnHe6/yv6+tEcWahuo7TTTqhoL6Z0vkmIQq8oPI55kRw/jq9J
T5Wa9J23CQkcoX/G7+lsd3GCmhKOnh2gGEt3leuuvm8GSUQf9qVDPX/FvloDF4XAkqUEO6ueeedu
JEeJlTW5yto7tEaVkG0wKdIzu3Fnz8FnFtR/WvNjNG6K2kbBM5hIZcnaaaLxoPeGvbc1/zHRUI1j
LH9zE+1Rhtn0qbbN8xAl0bPfJ8YJRTed2EQ/VOzunkhhYfMSW9Etcan5nUYmhlT1M7o1+5vOibrL
UR+tDDZRGrTbb4ajETbiX0ThRHfIwOWThsvOzTb6hAJyC+Gx3fUaRvISlhHnxDh8gB7tHWxs/5uR
iA36TiyNNAm2OB7traihTUhTGqdFxph4Vr/uPd/gphubjel22cb0ZQRvoSOGrwT4qOZQVloU5C+m
FTaCtjOpWR6Wwk/WwfLQci04WDSrT0Xj4uskYoZhyBhO612af04z+8NGlmSKboPTI4yaG1J1P+gr
N07uUKY522UFb93KOOCDtNjxz4ON3GMUWMOdDnp1LyXSlij+De1Ag0c3VzdTbj/USdruVYLIv13k
CdMEyrdRnmtuVYUco6mr4kIQAeje+atIgGa1LOOE+VKROoJ2mZSbgPUDTzhGjob4TJKX3eAuHSZ2
MgIr/PI0Mq2a41XeHYk3aCnFjN4+hF5jzfeJrg2gVTPL39Cy6lCOyvBAAEp1N+IoWCf6eAxrt3mC
9vR5rDBLQSDz7+lHAw3QQLI3Zr5p8rI+1rjqO8B+K10Pq7PPEdeWw0HPZXyN2pZGUZ28LS1oqgiE
o9otAQmAj16afmuCEnsVYbUTSetBFva9a5hF2E0566FOpw5Xxs+Lm2V5gEk5w5+RljbhpXNV9xQi
icH+nLFLFfLVNLT0CJUJpoNjWljGa4otpNTtx5aOQtIP27biID8YRFIAzYOXDKqRWLZO27hWD4fQ
NIj78zVmQ4HVspZE6US2QX0Ehvl9m074NgFd75YCIGmZQmkl2Aex7gnmecjHID6FGkFMcvBO5IMz
c1jhAPUnCB6M8bX2hUW5pQ82wqMO6MTBDTXbcZvrXrr1hqRfJdHgH7xkSm9heGwM1ZmnGtvUBoA9
Qx3X/8aZbM4jCqlWWRfJg6sZ7rYIqmRTcNZYBfaoYbec48YtKtkxuG/opm1zY/nkfidEoCxJ8QrR
Xt1J9V47Dquz4/0+FHYCmF4vzzHVNSxUhfN11hqz7LntVjeb4om6ur5KLjpE3jcWYZILfCs8EQMa
v1m22FkA3DOd1M4l4XgIlu4j7ndd94i5x+h+V/WY8WITyP3Quvc+IMd35E2MsuqhKoZsE+qxx5ho
7BNxuh/q8zYbzW0UA+RGjLkdNcN7TsqUjKwESpKTqc9qyUxDjVvtTDV2q96XmAYT/XfCxKtTgxhS
zkILVqXm1qPOVcnAuUDGeomRTV6bSAFk7g1xm9nOzO9DIj2D+8ZNn9rRdtDJm1X0SgnVQMBSpZwU
kH2rjdVL9JZ2L0+jCB8/BEY9+5kVNehow7pb74ssmS7LVxT1GIJ1Y5/DEFBQlFivQ6Z2VRuOO1fh
Kgp8GKXh5PjNsbHtCmyOad5ROtyXIuguwpDOVU5Ey9qBuI4yeVuCB9mUTUdUZq9mDp83Fo5iiai3
Bt5ieEK4v1ytIRpCgizrZ2uDJPhveVAkQ5iWbtwtz5rKsZjz1VulY/IujDoEFxuD8ZM++QNjbxu7
j+d5XEy3SqC66uuGnYN6ZTFARCxg23EqpSdvddotJVLtdvkK+5S2wTHSc5arw70/JQiD5vi23mNb
0GdyOi/qNFRfCs219obYOADwT0YTEIJkvDgDjMEoWutzOqMI8uIBDtHHWs84Sm+aGXmPWWlTghzg
/mZeXB6WFdkZUR0WrFCcqZbtAaidrRqG8cFIVXYnRmLQQlicpm/eJC15bK7vu3eA1NrcjQ4BJJL1
OM8uNfL9lavC7ISDdjroQQzAipvkBFciWy1XMO8JejZKZ6RHtB2Nwv/WpBgAY0YzivPxAapzgnEk
2H3U5xvbWU3pGD8ikqLKgpZvY6nJw2aNysxULrHVdWTfu7KxyW5LQQ8M0jqiJpQoTUsitTJSbQo0
Z5jaq8NETexqZeVOpZBwer1KNyRaJRezscVKTvGbFoPEawYXcI7DjhSmqv1otgUWXY9ZbOpwpMc4
redCw/IA0OUcN7NScjLDrR4Ezl6RINdJt7rvLX0idsO2LuC2jKJ8AT20qZq8v0UPtXfmWPc+a8OD
PUIMWYRDi4Sokhq6DY+sJYWWeikf2vMym1h4odEpRLtAtsZ5eRBlUR9MMZ6cdBpP7XAtVFCxH5qA
jVR+Izn2pNTBWnLMNtEz7bPmZJPQsXLKikpz0uTQ6fnZ/xB1XstxK1sS/SJEwBXMKxpo37QS3QuC
pCR4jyqYr58FnomZF8XlucdI3UCZ3JkrMUWLO9vVlqMcMXvPttSvanTHa/pvHlx5keBkLk6nEcas
xJdk2HXpDWFTWe0FrVnpj8qgqUB7Ik/tHzKKzDsDlefnF5p/P8XktayWZrWcm437vZ0Bf549q0LJ
odA+P6UOTj294WFiopxGxiDsYy7ZQ1tNdE+Vl5lHV3Uisgpnl20pt9XIlruf/+Xh1s84N8HqmfH3
b4vBzy+GA6R9cAdailz1Cdq/u01STXdqkO8+LtBnCh52HG/GJ7dgeaFNl0wyUdm2iM9Lkv35b7RT
zLUWxNvpBImtioqZnoQBEBMUbXfZF2abgLNwoFPXZh7Nyp+iH087ckF6keaIF6f+xNtgv21Hq53E
d7CzxswIp1xPLjBd8sPSx6zg9UzcUfdCivTWexcCOH2W1cSUhP8zW2LKclIuZnHvcuHd+G2xZug7
OibM88+PqKyXZOjTfdlKK8REMz/xVV7y1bRe14TATQZBLLQ6puuJsuWlK8dXjHbLL5Vi6J1Sqz24
orJe8IZcwTZM+5xE763ZdQbTtKAvWHWLJP3rTPnvtvHdD18RFB2x3138DPLlto9eRpFTGbZJWP/7
I7LMz4+FTN0jaKBDZ3HetTPpvvt9YQCgyoy7uawBB0zqKx6pLa2468Eeh7bQ9lW696Vt7X5+9Czr
ObNFe+vob4IRwGXY4Dz8S+UJT5UCWjAWNSMMWsYi4JfpswmDNrGLlSumnz63nV0fCsjGKqcAI97i
5HNZ2U9G5b5RPF5ff/4SeXcyVoyLgkxWWDW3P0svpo4ahu5/f2w80TEK1qLFJ95nUxz27tsgTtSq
MfxdEU3TjadQ+e07fwLuZkjTDWJJYOVz9SseR+eRzZXUMz9l1Vr8GnadPy+BdO3xkPorb0bZDvdJ
nX37pg8EfXtAhzaW52k179ZlpeOWTuO8ciIHDpIG5OEJCvywq7ohvuA3pJq1SZ87fatJXI/VvPyl
0JNesJ9DXmZQDu1z7GBdHI2DqbMu/CzcCZHYsGax2ZiAdfCzZWadEFcONZRyb4nKclXiOufIgtty
vXXBdyUG/GZKAZVR+vc2k2VaBDl+jOy/xFzhnuQCTi1er71XtG0Ei1zUfdMvPRd56EFDzpW1mbhV
ZF269eSxY4y6Cew2me9LgkJHY5pGXLSFfzVSk9+4XwyfjlDXrqqX33KQNX5sbzgpswcJwEEG527/
yMm7vq8Un+sAZ6T1CML/rLV4J7i1inKM5BjCPkOs+L9frJ6yx9b4FHLU2MBdvjwLUd3QIThAFiIC
6ZJTFRvM3+VfauT2/me8mXAcY2eDbE4B74o+FaYEus9khp1fEEMhfIB54dFKqaGoAxw97T8r7X+R
1R2ezWJ4cCQO0li1MA07IsZt1VnY4zLrocvmJ7pgUzrx1uK/N6Dc3oohkR0E5mwvobOPnaVuq+NY
D05a2Q8MilJGwi6x47Q62eyxGJd5ulZKn39m3RmWuwLC8k1OXIUCkordzrSG73EG/ZTLVK92jYE4
oRlUxsbJ6/+X2c6p50UNNJlgcUoKhhcjOXVW/DZzTQ76rC4f4O00e7gM9z+lqk4GdXkcGIC3Thdi
knv8wRO4WtdfRAe37keTLCHUhQuLcr7rmOGNuRNf6EpIQ45Q1ulH8XalBrHMxPuy1qAoXXzK2M7q
oBOz//c2Dosdeqrv9k7uulddv3cnM3/SerWrpKF+cfbWn9K+OSaJZ95+FmaCNtpuqoHvWcwUsEzp
QPs4rLZD7R7jyXtEfJyCxcyqm73dtfi8djadOgGONv+BR5GAbbUUl/+UCn3wisdpW31m9qNTs2zH
SPGMqbQ/9hPlgNSgXpLKvdr20pEGXWk/S4z6wZqmoEYKR7XQgEFu3gms1u0xBntVNS0mGrAZn2We
nRpZ1o8AYVvK49TvpWjlo7Wyo2uSAa0DPB810H4oC0LhsituP6EFyxz2AtTOxnJ4q6U3XbR5xUsU
1+5jTWFjLOLhSCsF3o7trysH4QFPy+nn7/r5S/lSEIkGnEf/FEy9ecs06LNhP43+fRL74nmwxb5I
yu6ut9jyGYYm4O/wCvycn6CA3rUGKaqidSRqP87wSee81SyWtvvv0u5OGAw42jMZlTalFtsJevBZ
pty1DVfa1l9dU7yvOd2LwihAgyQyxQrRN7eKkUkENAAT26a2yhx7A11pLq8ZwRnp7GPcS8PmKwRc
N19FzROn9HwhDwWOg39EhZMqwoqI1PlnSp8qUM75lNNDYvUn0nDZbkyt+ASDwaRQE+FFjCXnRCf7
XraW6LjWvCtWwoeRudB5prrz1k9MaFCB93yynzUdnEE+UNT048kZ2/b+Z9yi6UBqJsNuGKdwGMa0
ttzpTFvZjarkzLEH74UjH7kd0b7d+IeYudHBNFsoD/QXJ2n5BVCEQGlrpF92vcCNZm8sUv2l5uy5
I+GO9aTAxFiXvB+GoI0+zZB4Ue78NejSRbuhasegPqvPRtLkU/uYUSrowSCR0MzFFxkGsc8L48me
MpQ9ki7d6Nx7oI2vKEQ0jcbq6Psp8o9BuszT54NUjKUh2+eh16RvzF8K377XPbve+Yx0oAHlmBtg
JKPgP/gWXyUavMOq3dLBZDaTe6y43dMp3Ypo1VaSMT62HpudIp58sn4LsI6WYDHzA9pM16rNooyq
O9+qDrMoSvwVGYpUWk47SozWfa2VXNKyz7RtxYFB92PvUKtmFi6gWwXh3NSJBTSp+c6RlObNlQU9
7S8xhLud5T15p7Eat/SK9sY8Y2/jaz5mY6WfkrjYadxTmX77Y4gVe+/4WqgTg9hZGjVdHWfKeVJM
r6wRvFndUNObnwHHoCnW5R+j5Xy1Fr97ikZCCwGYsitzDlLjO506Jm6meRSz2B7KLo6KlvIax5OR
BAvX6e38gNy0M9fxtz3Zb/1cf2TzrtJyDcZRPWDtNJAP1fcAVsafH+NMfifWRI5qrDsuk1nIk1Od
k+He0eOG2KjWoAD7NRmozdoAg2rPBfpvqk2Rw3fYLemx7+kbbIr6rsq8oCzfxmmO92OGQJJkwEWG
uRCIrBibV235V9BMcvFj1wwR7ZG0C64xvT5fHO0JEgk+VFrEAIPW9KdOJKN6DfIo9PaJg2MB4C2R
T5hH5c1NuQnqBRb1uWfIMi8EQqgTii+DIIfMrII6pi77vensV6cq2hA2okiQgTzLudTA1gLLg27W
+ui8wAmWYM16RP5prQ4mz1mZxZHT+WiEilVGn0z/gP8ZzqV5It5Dgsen2y59VJndH2b9u7G9bzJx
S1hZnJVU2mRRwTlsXSnPhlS+d/W+oskQ87I1R3WlOcT4Bn4HT/2QD6HWa5+5XkWyktzOY/ezcSo7
RG/bGBZcECUHrmlY/vhEPSOMXpTer2wus0KvorJyDHObsbObFIck002QYZ57dmhAEP6lH/0UGpxL
EMydf5cluLPZ4RTbsDW4sAl9fCu1SXZpRb9LqukKc9A4lOXyNy4gFJTojdg2QDxC+jW0FdtCbGNA
ZzN2hE1t2CnRAHdCE0v3PDZNYAslH2IhT166DaorLIQKh5ybJu3W/uiHem7AKdCAiqN+PWOiKa9E
Zw+jBrZhZaZkmvia5NrQdu/X+s7gKBPSOszYE+4oGNzCnMJlrJltL6TbulqwdOZlAPzmeWnb6+Rn
p6wbzkPC8tR25Lcw1D+RfybKoLMymB0kKvTII3Sfe73x5dmqTi0RzJuJUzbHuj+MG/dZtHvvT2Mk
FdrczBqkV120dnxik0MzgoEyterij/DSATLrBGQcOZOVykJidBR9bU6RR5pGRUvsPnMCBBKrt98N
GEuarvvhbDr9gyFfYt2AB1bAMhi18q5w/A9Ph8piZdmD3KircR3zdWpMUgz6OuiK8+3Ad6HCGSCs
MAH98TsPAL/3VLcpxLY1rY5yEuEs2VkZlAyyu+BFgzrr7pY67U7VbOGGq7iRKxsuopUDXhuTZw2T
GSyT/AXQM/WCiV2eeqfL9j0jjkj27ivDePde8J2vHeUoUhQbP44caZv/a+eti4qmNw48cI1U7p9I
g+Hg6hSoFIow4yk/UF7D+j1TJ2lJ9+oU1nMaN0hVRn0nWsBoTl5JyEMDhdsys4DNSgvX+heiD4zO
ptm7qcOwPpHJReeIwcbQHjWPgT2oYezR6XCoAbg5q/+UEnQ96XDRM72/4SnuAsTPe9Ys/WDzBZkb
RxIK7B8Tnwd3tgE46Gz+LRlKUw9Nxhzm8c0U+nhClIZfmBrjHh43zTzx7ERj9xW7bbPdfVDxJM7X
hrlrYHtLFxgLqMoJWF/I1bRiLgJPlQTHQS9RuRqmQcS5Maa2roYjVA2wrBKlAt9w6RSye4Db8QSF
3AOGY4KIjJJ6tUK3BYM68hLEds1S2uy9UK5MDxyNBgmWvprS7sHYlx3KZ5Ifew9cNv3mzKOLaKGT
OIyrqjt4MQ3iVZY5N3x1XUK0cppv8cKxncLJLuwms99bLfPwlBLyipSd3VEFn+RvoIrCtTeNAzug
DJaaeXbWj+84Au9dy3kTInkh293e+15FroUHh/NyaKSEbZz5UdfSd53Bb8As8MvSwOQPCcdXW0Az
TRzxmKtPxWIV9k3/WRn0S1RQzVNskdQyq+96MukYp7l1Z20wYY7Kv7IEOSP3s0h49VO10CjfYzZG
sc6CaQDGFjtxMJMBPzr98OK6OHYsQkNzfL+W9hI6JTNliIYEUimfC5DgyTmOYx3l9h9LccDgjBxD
4BkvhpUx5aL7asdGUgZgkdODTLS/2LExkcbGXeNRF51odz3X4CP+qJJm8xf+2Bfb1ME45VxdVkRR
VDu5coWb6p5Org50ALKdDzfo3eEV3ZtkLEwcmixIjEw4c+AtnQHBMTvlq2WMgE9ZBNSfV7uuY39b
BpSQZKbEmQwOpRH5Fxz4IoJFdp1j/1MO5nxbQI3mPl2tHbSMSrGgDlRW2eunyDjEeY7bc1n/9tz+
lSf/mel+GRnkC+EcpRhgJt1+6MsxNDPOaRWOwNTOMbAu48fECevgcZNEl2QbXfWNV72xbbMHx1Nq
F7dttxuTqo4YxYN6XSy+SqjRd/nqY+/sfrV0Ze46rY5mSzzQBXixFrP8RY6yga7N57B4nzQxR+ng
hZY+/knHlKeaWwzJXlZi/xknrktZBG7DuXXsoKizq+GUtNQkRQEnLWXeulGJUwKjBOUpLCHuPPCg
0OtSNmuYV3Nx1WqGlGPOELt3GVa2lL9QkKX65l2fZnhfLRPiXk6RqeNznTxpHieURcyO4xVXebwg
8sW+8zpKNnJ7odHA8yVNnXDYStLuQr2YdjNAPNMfJ0FW3Oa19zasl8uhIG04Q2CwfCHD4WC8pGtR
dVhMiUNtZG1FCLhI3ww23CxvzoRcT6ONK5vTO8io/KlV1I+VQmdUjxeujTWeSI0qrEov2zttOWWD
MUAjLHGzx6yLnP3SrIMMZlI364zedSX2dcwYmW4vgs1uXmWgaazBf7STzVxcmgemxB+bJlTG03dL
fDfGsjorM0E1Xhm4ihyX/8RZXIe9iUZcMOGaultfJT6XnbKggTL/LnXYao0BsYiR+X6agGow7zKD
3EkfbWtOrtIE/Mv4eK2R/MaYQi+jGs7cmHzOXQqjeet+xvUgEDNYTMXScTLS+c3W/SMQ/peydrqT
qX2nLf1VYadKI9IHkJhU64auYx9HpV7brs8PyOAcvUB+LAM+biwHLfGt/pnOxnKfAfPPerZv20/r
QLO2h8Vzzs60nahLf7hwBtZAzPPesqvnCdd6vqllV+kdvn3ahOx8/LXUSj8YrnG0LQq2S1+6wczj
gAPi2K/zfMC6wBvQW3uGbZAAx4NYsz/0rbnHznAPdqeMMDUVGJeVd8kAdXXsxvGEyVWGS85S0AAk
nEbQHpnPCSm/qPqcxy6USmx1zCa7u2FOMAHnYu+PprWfawqzAaZdmCQgfBJOrwRCFC1zO1kX5XGW
UEzi8Y+e+k964yz7sgFvWfTTyYq7N7ILCGGWO1Br4Bo7fzlYK55zNx/ABrhQ+X0vyBEjCnxWkHD7
8XmELRFYtSV2lTV+lH6tPc3M0DKiOo77VVeD/667mJjGrMoCKUbuLqMEI98LHLYJoG3RE7VwSO25
aGoZ45eESjmGBHHPLcgwwxgnNUjueQoGkJKHQrs4Yx5Typ3R76Nh1xKo4gDdwYJD+YudMchmgxYt
Heh0WWYMB2oUZixKdCMdJr5ii1huBKEj3TsyBt/iDYAIM2oRSCzvyMk9NC42k25yzplPwQU17FXY
4HxT82uS2kXgVymF3KysKQmnqGrnT38wIbnnfg/X+S8HrfRQzfRcUg4wloqxSQP0Pc8q4jme8TCw
KB88JumIw1rUCnXm4wb97FINI+NHb25es7LXQ8Jd9B6M0Yr7JKDdOCXwumIQ6kLPwB7vSetP66Fd
LJ5t7Bh50V/LpWThQYhieOQdwdBAJFBoN4xbtPbC4dThKb4VSj30l77Mjj1hQGquCms3OkQeVPsk
QQoPmFASH4EjM6AQ2JOF7UPnmSr6Dyv1PajKxT0QGe9gdHV3tg3cG8j3psf7qLDZd8NrvUztnosK
DpscwQ/vfzRQQaPBQDnaMXjYkYuq9OBE4/aMsBrOn6kAcYWC00cDtRYMOJqTHRMonicqWZd6Paql
w6fg/xac/E69VYWTG3+50HBb4n8RE2OxmwCcBkNC3VxbNilrsSZwQ/Gjh55wGZkK4sv4oyzLDlHA
k70pD+ZUm4feIS5vYPZp1pnL/iICogML0u9tGJJLBwc1osKifuiWa7c1J9HjwW1zLBKWNDIPYOCs
6zjUdWT17V8qTB6bsVCsDwxP3JqAm5UftqKkhrWFzwzkJL0Xu3j72syBPSOh9iLrnzRhrmHGdY6t
kDXQ1hekz/RA/pP7PkyuiGLgveXaRymb+jaqOd1vqd9dVhmXZZ1Y0kELGd7RkRoEFBf4RG9QDT7M
PTr2J+ielvUfaZYFYkQ1ce6ydZx2Y1tPl2RV+1yfnmPT868UIbxstcdRrz0aWvqxuNYjIOMVETIt
9pTJ97CF+IwyqzLC1Ybxh9HkYHp4vjr7uzDF9Nhqzm/sfRYkG/Ws92+ZjcfbxXDFwBOLR68YoWvx
HpY/7vUsZYul1xmTlgpsvWoCzJlUxTo2A/vlDg5SdSdqHUV06c6SHk7wyHpKy4yFRpa/0nVuR5x8
00M5c2vrsIXse5uDIP7vI7nvuxL6FT5gbr9uYpK1+Ek0ZOJgmHyVsmQMOm0scX14wBOH4YtW7kCY
xTlOlRvR2Lcy054/+rp59vmdB1OG00lZw6kHZhSkb2VWLVFyhHI/ZFChxvGXTqDhDivzkWllhr0v
/Z21WDCEPVr72qDPNMcz2tHULFuLgIZ2WdoO3rrtUB4xLFE3fa1YYiMIreAv6/oydPI4Sbnem6Sg
hS84C9v9E+OfYCg9KuPamFes9zIeqel31rdO5GrU2c9GWe9JuIW6UbGxuIAYlwLXQ2fGW6/L8zJW
1qUcP/O2cK9GHxh13O/XeD4NM7ZBv/a7CC3gbk11I2xFcnakidOqhu/ntMl5K8gD0LfQGtO9t3J4
sftyv5Qmbwegj7039Pdu0mgcD5YTa2p7GDL5FqvUODZa8cUgNzmjMYPoTbBZqsnGNmdq0QrK7Fm6
zhmbLbFmX6cewSVt8g4idzxLW32LMv8rS4s3xpdcGGhAAUBv7rLhl183Iipn+kRo/PpbTuYTMm8d
cpubuUu59/WYfzmqkvuKnpndobTRk9YEAOlI3rlP0nW3FVfhhMjVWcjid5OjCEEE6kKjQOfPewhI
2Sp5BSB7gHU6tHA2Lm63HBeDcg8OToLebv8hT6ed3GQrxwWIbyZCRPk8ip3r4ksSOc4Fe3IPqbCK
0ORMaNtypflJHi1PWIH00cJjhdTEBZRxjy7zsKf19xDPC1ydHKGna+WhV2tD5435hq0OENTa6ZFh
fWcqgykHIM+l58HN5xfsfeDWaYHuBJ4lG50kG/G4O+YT2cxb6xrYu9fKgLaMSbpZ/OVu6X/l0OsG
vliJk2WXlnxH9ISgUlt4163pa16Hu5HJWlBMONdHmomDGlNt57J5Kpz8gVMuR4oYnaA3xkfK20KO
z14o8rKlbwhkm9Avult/mn15ddvSxsRr3KQS/4YUZJxib3Fk5yNqgu9CjatjCqRJxCHXMYkjEPIx
V9duwIXInVL13G/h9HtHl0tHWnQ1alC8R3obKc1loimy+irc8jYpKqMyLZwmKLMqZr4mqMAJ2BLe
nT5Pb6LC8EHjCQcK3k/iC2UwRa2XWywcGMhkr/2F2vWiUs3cc/8+Gg7lM17LgNcwuUlY/Nex19y4
Q9J2LXlGeKw/0rg/JiVvfoXTvDnlJuJeB5/qnLebMBswF0Ib8sBN6cbyKfVWP0uv/kSM0cmKoBbX
xkJiqL7DUvcbbpp1bPr8w7Qa4mhy/lKCPnX0X96CQb7IWnMAiR4sXsOcyFpUz9JDPV4v/jCa+E7S
V5RGEzYEaaw4I17RI88fyNj/S5fuYWUM2xlzcQGTaASycGmLKLeS0E69amV/1OkY2E2aqiPHznhd
KsthkXzCZ0Vxmkw+J32yj2ad2BA7LUYJpHaY7ukI2vUIKEJ/LISKacqwmGIu5UdGsMckiELJAOoT
bJ0khlmQuzyLXW085LKGlN7VMlqsgQLu9F5qzbeNKZ97HKdIT+ARrJY/U6z35GXYQhdGWq+pO+b3
oD8ZxiRmbx5iQcdKO+fTriA6FUpBf9dAu3yv1AmibRfgVHkGm7Pstcl6BRaykJKaZrYd2ji55XLR
QSSR02uvDe9aWVPEsVKqvCxIgFNZPScar6ky5lttnNuBaN8qxr2taN5lg/8zrCSvpSgfvRjXUG9R
dd77pFQsmGMUo3Fr8jmdYrZwIB9VMurrmqCXnr3C0r8sRamOwsw48OW0XsblpnYXKnvw6BFIXRxJ
I9PxS9yLu9GVOp+apGuj6ws0ny5lVN/T9QexYLc28Weax2pH/tVEGNGy87w6TxMs330FC4mAc3M3
gOd8Mpvsoa/0kAc+f6QO8nl00eHk8rIo2T6D1d3TOvNOkqG54il9cfpwnI34NtdbCcT8TLF1Ezhd
/Mx4g4uf+Zlt3cmF4LytPrshRZ+KDXi5b8qgXgZYUlCmGbcBKLrR4C0zpUVDcW1Uh5dTUSZG6ozt
ldsu6/Xyt4uNUDdz6ypxZ4u5/zB86uaR7PKwolsBUSj+U/fZcJlyPil/JQBW9EwNMr0ur0YZF//9
wkccjIx8omSh3UtWyXfj0YUG1OKPVfvlwc7SAauTv9eoCgkygzMyVT4FjnWuc4wyJ9Ef13bgmy+q
Q2Fx58cKCIfmq7fw7oHmEqiYkD71B7JA9dby9JHLvzMiAFhr3bgN0DbD1k1FgMX4a7bUv4zuzsRa
MJ3Wf5ZkwBgwIXyWtvOW+1y4C4NCUYvrgyqtjzq1PCLx8cnoGDOJOkFVRIdtF06BRX5oNOoMPJ1S
J+yN4oZlI8omOz2amC3s1c0jbK1y563Or16ZuKA9ruNJTd05VSNBovK9JYGHN9akHyFNMS43ABng
CgjWCQmRl3Sy2efw02ihNgRQD0mF5IV3LLALtetoR0Nv/R2ZNviG9TVztQxWfYg4wJf3Eo2UcQWU
e2NNTqoFSG5iBuLKBWgcpQqVHkJq31si8GaBCb1+AU72Ymssann3CpJk3Wmmou1XVb9jbWXD1yxu
e9LEb+8ZXO5beXb1/O+YxuW5aupPbnYv3upmJyyzAKvV8DT4XnfoEbIBq9mU0HnokzbCkPpcbEVs
ghVdlPPvacGjZP5NxfiHz9wI3Rw5PM+S7qPFy2zOccxla+jDph0OPpWfj6VNs0G6UjaS0OEEjh5X
QKAGL4n4jX4Il+GFJfxXn+Wqz7brNhYtU/uXz3hwRhivJGpYB7aRgjP0J9S3d69FZBaAjrFOL5Ga
efB0LmE6amAqpL13Hc5ILJUgD8Ois2+W4FhgUwdIiq4c99xxP+IF/F8zfmTg/yPcgUgggpxzPHO/
5nhHlj+htJv5LzsNucNhovyMCVI4CHjytYoZJmr2tcghyS2dmYXZQJeph0hCiWUa+Kn9vPqqPHvG
/CqpTouoLYW4ppdhV2Hi6BTquevsh3hxaILMeS0ZkSnMWpFhGDjlhoOuT+2N8C/TMRmuKW5qt8RB
1g0rUGeDtUak5e9MoZyQ0DxjtgDUT7O6PtekEgWBrDg90jRFSR7nXZOS1jDL7SHwlYdnYCUOTizj
pPU89UPDhqRliAS+5SCEMcjduVNzZ1hIBZyJ5t1opreCnE9kqS/T8u3NQVeReDKA8jaI8E67cBMy
0qfOMQ9MduO96kgujBwZM70yuNUPB7uhuaMwCyb/4rVNJ/L7+LwtC2OzrowTcw9yE2tK6bDzXPd2
sxNeeSJKC2hgB0ygA9Mv/ko88f70HnO78HW3OhmV82ymjY8Vw0BU5fAxbJ1oDAvar44r/pK9jXo/
RZ239ExxeRATlhNdcThVHnYObVp2kDWiKqVybva5pscG/v7Yy6JYbOWAHudS2aCsT+vWmztRIIfL
YsRWB3Qf//02SVNBwVxuR5ISWWBM+Td63NiGxXpEGcFp5yRcnOVrhX2yEXEBUbA8TmKUkQYccLe0
3mlGAOAi73NUI3/LklYcZPnRUjQc5LH5ngirOoPAxPGAjOL0C8mOqWswd3kWE1LiV61JUYpqbj7O
qAALqhV6dOVy2aVkjuhxyOd+8moQ6Xarsl1KI5MahLljEh7IHljJyFVq11ALzZwQhbCAoCoTNqSG
f5Pr8hkQIBGsd+JJk/UfYMh09cx3tZNgDdIRykecLVm+OhyfZ+omy/noV7Ld2Q3T/MF+xXiBZ9OV
xQ3xJt/1VsNLVnXNbmQwV43o5JPTU6gu6u/cWrdAsX5SE41ftEvDEebL97apEQ6B+oaPPOyspePv
LmpUOz2BHYCErlXiUfrZ67T5k21iZabWEII74I569BM7fnRKi0l2ud6cwrsOs7ZrdNFQkqttGeTu
X+lP607wR+L0sFaXyl2DKqmRhH3tk6aw5tCR5wx8Xx1JRSI9q2y9iCR+0iFfoh/xB1pACVuTm6EG
xRudgS6uqo2BrfgcInT3zFyzCXCOB6tfyNO0EBpP0dD6xMPMvNJh4lZfszPS2wpgjouQPgD0yYJK
i9E1iZxUWN0PC2dgwTl5MfKerGXBW6ZM7yrjltkFeOVZ9L8w4FyMrXl1XUkmw1hwjw2pZJ4b77zI
YeBWtwR+3jy2XeqEWs1ROxnND8cs0UOfPAl+mSOO2LPKBb0CuiMtPZzndt1vFjhv8X6zHzcnYlJB
b3UWYzq/v6ysCNbIIdhIxHzKsuKgluUvVzmKKh2eWm4nmjbMV79eLlVtOFGnlsjuuYMoJQDysAeP
pKLOtH7f+QO4+0LVv6zOuVmWt971U+WSHJiKHRrkieJUKGzaQm3kNobU0T2S0XqSaTdj7xA0MUCv
3gn30oHyDXAYRgC07TPZRV6FuYCqPc1HW01fuqwwYrZNg4fJuUdy5LyJZhBWsxFGzLPX68qgbS0q
C0YlH24/8p47uXVcf5e1/jGRCHqOt4jIXHylflndk7W+64vvuZwekCrUtXWQkODqEZKa4X3CPoJq
OZ8bWF37Trg2mnn6lvcrxs36fYLCgcV2WJijtOgbpvOPgZpA8EjvbTHHB2e0ktDvjd90zN6KvIKz
Gbc4OHUtxNf8mBD8yfKMtpYKrbTUjRdFgydNLxvFQP2V2VDtsYZobBL8oYb3VMQ4UsBVR6r/qAsm
PQNr9EqV9S4ruaT7EKMS3qVjt7kandXCsIBYLYcmMrvl1+DpDncJziVFzT0gbmkfJMRgVgI3Dk3i
bUOAK0kgnlcWtR5JCg8IigPIm3SEQ562KJIekR0bkqzCsbef6LJjB8q4PickCMq/dk0/D06uD61p
aMlYjb2oNZ8LcfKL5CzO8rK02fFhlOoqIuXVw+WbBC3PCfZUL2XQYLiDfqDLdTBj78zgbV9u5v2F
QceYTo9GQ5mloVsYRxLfPVvNUw+CiPLbwsWEhvfiwy8U1adrZ5Nd1MNa4UzXLWNzAufXnBOV51h7
a/5XFui/pnymOYuBMI/z3NFOX+hW8lg4OvrDfanlywEp7qpjfAkMmgTDDEPsvqKyxasX1L8sC4zY
ORNljveEJoJYGnSUGmJPJsU52msSMaCxQ6vSEQCsJRLb3u3ISsFj5bY/OxqFPhDBXJCA+AknqVGh
rdGlprlFmM5u0HDpZXKGxUN9gVXYArJjE/kLuRYOnAdScFMCAm/JzhlsZJ43vh61lnv37Gr6cOmE
/mIgMwLTSLD4cBpUZMeuJNlefIeTEUvI3vcbkLcGenOvmsd5VLepN7Gzc3xoEaGwAKe3Kk79MOHW
npstMsZ8P9YwWrQtRIKg3wX27GpHTRkfat0Z2fOE+J7wD6N8o+k3lQHfhsvKwCmrnDV1l6A5nmf9
f5g7k+TItTNLbyVN44QK3UUzyIn3fcOeMYEx+ILou4seo9xG7aN2kDvJldQHUCXle7KULGdlJnML
8gUVTnfHxb3nP+c7xYPhp9uWJCkLnnRpl6lv2lQAXhpFTZTafmc7XeI+OZUxmQ0riXPq1QrnXGJt
XcihvShFIw6+aZLMtupzQfaNSq+brtw0EQCYUNHZjMrZGeydFmOhUOHoOyoRN/hDggp3/j8cd5No
VXbL1Q6rlgz8GyFfQWdLjsvPtdfVFOwLB3ZNAa44rEnQp3s+cEY/QgcKdNybwq+v1NFW1ywG/Zwm
zD5R8Gj9GZDnIwtKv6EgxNB+PaFyjZJacceAuJ8Ju91yeMJlaWPlTBn2I7o8zb5QLWPp0iKFjssh
xZcSuMcAJ/3SxyHOAB9Jb/5r7A7jIy5g57upY9KuJsRTHXV8DMeKRB1tfMQVvWfsSTBvIMpUhKcQ
BcHW8SqyMwujNaGqiPXZ9Z9y6Uw7l/Znn1EppDhblX3unftWdceDrSOyBdwvU5je8wthiA7JdcQK
iPUVNAWG9Rhbs9X05zh01iMGqb3E8fpcZcTsxoJqTqFYjNWJWVLkNylxUfgcdBHngVF9aNvswW38
9Kor7XL+lzWRk7KQVXvy8sjhzhETy2yD7Kl1P3Azs/Hs8woAF99h3xyuqCATa4rrpEb+h10z45nS
NV5l7tPA20KoFxFg1fkds6gtOAABvIm+G06zJTXwqWVil+ifOywQcEMNf0PWMaXGhnIpHZ/v1dZK
80qcXa68YWrtJRyN01HDT9nqER3GpfiM556a1KzNJ4st8yTlstNhN0+ymHAZYilE5ynHbyNqgP3c
zBnf+SEbEXmC2thqjbyNzFIee3db9QydqTFXdoC+9nMJWc4QeAkbkxkmfZlHK7PP8883CRYB17Bf
RE9m0ceHZNBkYrPHaZHY1zOGxx6UdtPlPXg4x9vOv20rRm+LQZN/Ru8JHw5t9EyYU66TIMZkOiOD
VFDa5H0IxSDr0pBbJIJOg9bbsZ/6leXsITIP7xqenGHr0ya49h0Rnbo2eeqqoiPE6lYk7AjixDYh
Py4egxtYRWhOlk+ske9mpap70WOiwgbiPlXZXk4xuwZe14xjTaHJruPG99ggQX9DpCkWRWoPmKfj
s6ZW/cok/HA0cxsiztB7y7BmfezwwyltLn7rE4OkG/puYwVPQ8pdKSEovNK07NeYjf6xmHKNBHDg
RoxDhEc06M+wzLb0QYcXXIq4TwMQgNaYxA+d6WyGSPOOyWg/alOssK7S8prxVSVx5eZept7xYS1t
VcifjYdGjFshuGdab2Cz4q2LLMYtfViPb3TUYevublnQFs9DxitbFL1/jrM3ZOHu3E2MvkTPPGyw
za3v7HfVMDnBNH2RLptvhkilpVDfh+EWlWyz5egTukmHI3H36i5NNoszWkULgKnH1EIvxyT1N2aG
2Yqlxzqm428K318PpCUJ6CpQeIfm0YYEsAoCN3/R83zleW1+0/WYGis15YZUt/axwITOkJScKh47
xthm4ewUxccyO0269SkZ03bdcAP/xziDXP0M8Qlb7FRWEJ01enQ12pYj4ALcfcMjdjV50pksLMM2
pTO2Vj9Qm9LDEBg9vNfieWa62UNo7hmVmBfplSP3LvumiIx1wNCS41DJpZch3gxDgP2xikyCYZ2G
ZNqqqOHvsuk5P0bNezIhGDqciYvv3tUE9hM5uENsQ5LMXTfZmBoMKt8M5NL03eggMrbENQvwzWBe
PGWg5xcVa8K6KKKRX9DG8kmuYY4lygDGgYHevMy5AHfO0LU7nLgpx+TJKUg1xqlCqwqmfIXvHYVm
2NduyudBQws23tT13dmKvlaTgIP29JZ4QUVgPUaV5++RDWFwe1GUwN1kesOfopUGMf+ckRTfNNJj
kjx0h9wU2mLGA7Gxo8ai67IHJZL2Jqvw5f3tp31V/QnuwL7KhrEHh+dklxjBB1bzfUzsnW4+uTVR
Idd9rkGggz924Rsb+qiOMyGLKuX6IQsRbNJsH6riJQ/qDcDZ4l2Cz18k8x0zTXFG1OO0bgSPfabL
hQsFZ14QCVSCvsiSjUWfOC8nxx9ImByScwfNioBn11O5PsEM83RdppRWzDfbPDQ/RRO0kDyi7lRP
D41KBgoAmLaLqiujkRM36Wl9/38PqfNu67l6Lbr8oUNLYL/EfzIt77PozOQwfzUaFHKWXddsmh0n
guHN8BxJ2rrGjlDwIRCDaTwoWbUua9n+yGr2uJgJjbOfp0D2NV4mehoqj6KQnn3PS61hQZhKDYR+
tNrA3Wc2DZSjn0ZvSWMzqrUUThbS0hAlJips0n62nmO8h3Z5atW3vvTCXxBt8HFoSNTf1KAqF/k+
8H75akDYwiIBAFD3RVHAlmFFeUfjbe2SVE3Z+9SG4QIwsRrODJkag8BCQ1k3rLI56RPvRAzaS5ym
xlmGL/NC63lucsT0+2bLSF2yprjXvvB4Epl/i6pCPOhgLCgNWLdGwE2/K7MzprI7GDxlRVEev5xW
mRdF8350REAOBCC9XZb443pGJ7R+d+unkFsUDcV+UOzgORvcB2qD3ctQauFzE2qobHYEQ276j8aU
h6NchMlAyVZ9ZOGuhRId6fFOz3kfF2hvpPrHCl6U0qoD3C0NR60NqbVOZL/toi6+VwWLcWWi6A7c
6fbRIB76amorjToIAL4/4VWSLRYRAGAeEkFYttdQEpVXNPwGU3xnzNTj9w2/dFoXZzvDKoJ+Ss1T
6Q2VVLS2+X5zyEvlHIp5r5cxkIkks0lt55hpsuY5QnTE5dYrxz4gsYL3tzr55ihPYXye1xPFz/qd
EtkmiRVXpS6PuVDKhbKbmXDj4I57dAoODg0jRjsuw5/gDO42K9apJDQIH1s6e1WNy3XX2dBRiJ2v
/Vz25zL5mnc4Kfc1jq9wn/SutjdxQpXs9/09j2knz53ipTWFi37LahSYBAMxfJRrmsAeCoC/F0eP
zIeI2etoFdBPVXNgW+rriDXN3nIl05ra8MgyDBRJplPhnxLLZeN6yTIkYLJieHxQcVRday9nLj4x
1pglOffvp4CpUMHv0xZ0C/nF64A5cDLbgXWpiuKgRBPGFZfrwQrMF0/xkq1G0fUBb4C/Axz3VOC0
37mVjHbcYqdGYz3htZx+CLrrDVjtxHXM75ZCEC2NPYwlLP/kiPFSyfTThEZQV03+5Ev1jAXQQgOy
+IoN/FIhGf+UdZytlMgk5lZUp8jKyiupN84MXA6sJcMbGe/8+7Zgk6pqWoXDGnH3DWqBdipya9Xp
qjzN3JhGFH9B+mTzDdDQI5WaOD9dJh0uZib8jG9EibJXQMMNzM+KkQCX1br1ewLvTISM2jDvrV+A
LUjFHpvPJUqCYjljZLQ2Mm9+G+B6xemH1/0LoAhXB3/oRLAlNQ2mQorr/FQ0RPZi25JbY1n1FKo/
CeYiJ+E+q1Ta6AJmt2lVXUnhiEe3e4Z0QL9jFHz4Sd4uY1NDnwwtdxOrzFPg12xnCnvThummiY3b
zPm3J9KhRj6yJIC9GAnt4YT7y5GF+Aw96lg7qbXr7X2Uu9j+p1VfBOyVS9/e07NtkKUMQfFMh6wK
h+BaVGwn53Nb0er6ErMExvHppIaZyl9XSZhvJ1Yl4YfwS/WR0vD/b/qULS0eP2NHChln+9QL3nqd
uY+6ljyUbWE/LOuezhqG0e1UWFJqUbLvYlYKPGfhujLdiHMJW2RryhpDGmCgUfY/KxVTSxbrSzjN
0HczD8rJ9x8VkiHoL3Kl5aV4MRw4tG4Uih0OB/FCOTlzVz37kVV2fMpAWLEaNfmiySxjpWH7ehAE
lo5eWH72JtmnGRE5SHws6kBfqU7n+eNQ1e5Kyi+qIOITYiAPhc6YMDBZ8fSmY4jT4qUl6LdxUpNe
U897EhCHrpK1Z659wY7KX23RXfJOdb/B17w+bNExg4QEvSOborWBHSJ2LXY6dB4xUmqhJxSOre61
8KKMNRbTrtceMs9ESY3Ln0U5KIzhpXgUKrwzyS1nXivnVZPVs8ganZHwEYxavuQgCHC+YyPo5AgH
87NK6GTD1Ouv6kI0O2HDSuoUw4V1pe9Uzf9qkY03yZAyXJ1hwt0JI0q6c7HzbAfXOoVFHT6lNRXd
RfFWmyn7H2mFtBAO9ve6Y/IBmH6ynqIe4ejTmpS75pLL1t5Ip8oOhZJxOVnGowkOpaxBcduB/CSV
edJUZuUhQe5r5zlfhM50hDjrK4u98VZZ7esYms1G6wOkAc/0nnKaRdrA2o4YWZY4o5srHbG7Hoze
buyZhDI7IumZhCZVTRzI0sDDqt2Akps28ApN65v53uCrDncLQZ2cFOPF10cGiaxkHRU8eRsM26xk
UzVYhJ5FgOKbZda+xSBzMt3+hw9j/2iL0TmyRsYQYJh5JayxjwXrmZeO3VOlc0h1EvOFZSv6LUya
u5mmDt4Q/8BkbVgVqPq7odDkxeFju4glo7M+b+zVfLefhtzIbMNpfs5D/Zg5fXHTZIk2rbEvmMGq
htJH+7FW9/PNTFAofpKmymUMKF2HDGuPiDLTd4fSfwdQ256D0O14QWxnHfryIdc6nXfZcQ8i6e5m
ou/KiaRdFvq96hRCAFZ7CHWy4M54AlnSrHGfpk+DN4yAIthBJRz/xAQXgXBkMFmcPsIQFx+0pogO
XDD4osaGPboB6lWorbz/7T/EiSd2QNyRJcvg5k2SwpB4X9jFxIbA9SfyqrGRXS4SUKqhfxYkdZc2
tWcHjpQfLXYbRuOsXYoRQ8cuaIitpl1FkDkHKwS70Gn23ciiR/JwNbwZ35nCYiwnlRWssgZWAPv9
AQG5lctMTfZU44GxbxLv3LjYi0onLm61z0hW56ZRL/uiomo56d7wVhqvMZHtpTDKrxEDwj7BG8h9
y3c4yQWrmcCaugrTX/DY+zEiGsn90d8KU5rngt67kJV8QSRBO5uFF2CX6zdq3g87pYQqP7HaroFM
r8XU6QuaxN00NFUBXt2RxUIDkkiDcH5wMk3tLtB2gimtwMEa1BVTlQhsc1k+W/EQIcKhiChadOCF
gUbRkGWdvzV4zbOATrMUqQYS3OaEXLnhj7LNtkmavDaMOC9KJX7EFrpgEbHuZ9oj3sDuWbQA4vKG
dqnvhQTJ+pLWqMJqLqynOFLPYaCRucxEROtGl+7/lS2s7nc9FkxLe3S8h6Bn5nSxxM/RQaxZxlju
SlJkW72U3HxusXdxnWdNebb1F2m8VOYTDpWF1GlFJXlvGpiq2fPohkLH4BVw7fKQaTt6iQwQK/W2
znZOvWqqksz6j6G6V819Enr/VdWDzEZqEuwszGsuSLkryUFTSYUUpv/S+wLdY6RjuqFNQNuG8Fox
b5dfUIbCMdxjrNkhdv9Q3ckwK81dWQ3ANktnERjIHB1c59KoXqi3YA4aEB7EnH6Dvv6Ib3NNOos7
T6Q/dr37s9CtdZbDFRrzQlnGvrhVRX3SAYmg4fMszGiXkBX18xY0HpCUBZPLTxxKz9Qh8O5OCGYn
E3vDjibQjolfN+4egqaeitNaZqTykUMl7COmxqSjazd/qkhcgCOLyY/UiC7DWiGqjd2582JS7QFo
ZEipmsNkszSYYI3jwjdTbe1rmNpxbiqGCtjc4e2juGSXyX9S32L8HeyWSaxraporHEpXdfsPjSD4
T8y2jnKJhYbBVhtbbKXZCfc5Vbe21R6xPz3gQzUYqPrtcw/xKRnBzEzc91Ockcqw0WUWpQ1W3+Pw
hJ+J2T7XaL93a9PdOoogYYhpgbrf9reOwc8jGy8aHlqPyvpKFe/SBq/jSAWq+0jaKXDNf1ZQ9HeA
XFfQwuXwaGiWDVPz9zxfBxePq9seDrCidpZdEQab0MUBEiJIki5VJbFyxhw2ffTHKHSrC12/JSTA
nKSHm7un1tZG+HIwcOjPmGK6KBzMmvMLFDBn+6d/+V//qOjr798PYK2WySnDFbquOX8o+uq4n/Rp
7PDpm8SGsTfVfjkoarsgGY0lIs/q5SwwKHZV4hPFGC1ULzr+k2fxx04njVp4ElqWI/hnbBzHv3/J
AmbuLJZMngMJ36BhkWa4KTlaTJzUb8zUvHEjKaYvFIrJVp5BmFwwRA0cq/xtJCgG9TDM/tnL88di
p+mJWRbbVtNwaRvS/vDERgr8lIy1GBtwCuYs1U75JBYR5S0npOtjriWfjcYAQ8lCMrsyQljD4j/Z
JLAC2yRZ//ErZZmCl+K/0qJ1VTctlgKH0BDvmvGHT5cf5JlVeay5mEadRZ5vZ+ouBQf6UBcrhlcd
gKym2vqIwe+1U3xSyd4+VmTG9/jYsg3T9zT3kRNV7ti1niQHJajIOrpsEUdKwXGkZXeEIO3slu0y
SUQjcZNj3BtV9yXIElDGjLp8pRpvkF9/hZUVH8reeZzPFXXK4GFuMLN+zMes+SjyLeYLhXUUZYy8
j2ZdIirnd/NlPKtSQB8rWkS4lkc/+PndDfSNew3Rg7ZhqMi7XbvvvLYPSU2rFn2jHVUhRyer+VXC
0HwiFn2dYScMlZO77ryp6+8tNqSbGtRDoT35HeJGUnfdfu6Y6DXxE62ZgdEktIZZfMuLsdp7GdwW
z2mxvZQbddpY6tNDrg/VUv2uEmkDY49xVCxsiiLWRV/TPyZ7YNSyIiDVhIRMsUX2n2b2VRl2/asD
CbGAwYlTwE3DI4HE+tqS+1tYKBQwIfP9EIn0lRfdJFYYxmr9MP8qQEuZwHj6wdJZ3DRBJUQYEMIJ
DVEcndpl+Nd6X4lHLSUz7XyfKdzIwM6UD2qi0tLWCgu0rw25y9QYufbRe0mrxa/a0JYEg5lkDqQA
zUjP173TpWfpygcrKYcPc0B8pVnAffV6Jv++TPunDpcQEmlW3wdSgT2VJgbta2vDl8ObP3A3YrYT
b9QRTxp6RHYfCJ9xbzGGH5qTMS6gucYYy10Qq+Kx4vrWUawBvjdMSCaGfWPjd8vt7mQMbn02K+do
JABMbf+hSZX+ZtdJP4lt9Tf6t64bc8UlB+xKy5fuxG+fUZegUr8/NkxuN3Nt6FRjdiotzDGq1WPg
DtwfcR4C1Nc+3UIruFwnKF3epYsRKMOB4BN7BN68vYnOlE17MpX61b0po0smKnkPmVtKF6eYMQhz
hbmdj0pgbFy9ZjuWO1In4C4/S9JFzy1Dkctfv6pT0n4j6h8IUte9YZKg36Pt7RenargwdAcdXWMX
Nf0j6uSCjbq85oM63ONK7dZdkv+yMLgAWQp9RFfjYRYJOjpLDhxUaQyg5Qu3JdNvqSYm6QEEM33M
ViET0K1ntDhEArXbB+XoIB+IkdMrNs7vxXVEJFvbKhtdgzzU4AS4kBT/hJebTXfQJVyAjM25PrEW
ilGwafXaV1HAJolNefMiBp1dpP+W6qrzGBB03BU1Ra7UPmxn5TptPW61rvZbGYknelvMix/xoObh
KwhDODrkKQZtUB88pYW4pTWwVDRakkOlCE9jnJwZZvQ32UGDwHHD3VFjAOUYdXW0s3qAt2Hr1TH0
pqFoPB5mwuBo2n/hRdul3VwwJbnLPOA2G4bUf+uxc5z32x7UC6MQp9ztmr2qqGfKYdMbd52UCjfy
bRrkqg3Cqw9YcKxoM07qh8Cv2qVi4b8aze7eN35+nh+qCQ7s03aCzynR96qVho9WtkxTq33sh8im
XwSrnzbdyZUUs56BELxlWvWVNnZ/pgFS32vORtAdwtyfYhVnBMU135bxRqn7rne2VsvcUVWiajM/
+3RUCWXk6W7+KnMusecuo+me6bX7CJfFFvp0/+Lo3gF2hf49ABg7D6KkBLI1UrN0aO0ugTpLdZZj
XRKjR4xUVG0jBfiJ+cSRQrOoG4et57TpIkWNXQHc0S2oGakSKN9+H1wcR9m6vNv4DnCyGWq6hT1y
DKfNSxk4d1VE5sEyidxJt452xYCpVaE/EtTNyLIF2iIz5BmPsiSxCY6gpxuRDnFr2HJzhH1pxheT
nOXS8MUH2Ff9OSLofRlG+2MkPnOUKmmKQY/ss841cjY0YCq6CvBjGEBRzJXmQoJsjHoE7MQr0P5N
me1qEVeYMwAM6JVfnIJYVFCUm2GXJD28begE+DPQVPhcRw9ZbsPhcRKOvLOYkFLGEyaGcotqYyTm
xv6psFnTRtkQV+z7jAmAv41Fz5VQ1qQcScZO9W7Go6oZB3i95ba0RUZO0jgOTT78yEyqdoa+QXHt
1TXBfbjYbfyB+OOsERCUbVLEL6Lz9LUTu4AY8VhvSx9zbzYq+pEDNTylDrJtF2m7UC/1XUU22SQ9
fALwE29hwlYbvyicu8FpfeGX3aeBBATrSavXgPDwgicY4TxIEHedBqdNm6TlyQWb8j1qx4ATr1wG
cmCpk09lkISv8x7dePpHK2AcK6Jh6sktmjfd6uBvCHg0dWS0r636Rpzq8j0vIAnq8Cn6lfRPQ9s+
YbOtP5RovOCvzIpRXaplJtczvgvFhf5SM8yq93oY2IxMHhNpV1uRIcCIQqXHcOytpYE1981qjIdh
F5W996AXabEsfKiUu6G0rvOzavi9GTnEC/wJ8Ub6ijyxuc2PeHH4lTv10zYT51AZnXtEHF3lgAY2
TtM2xzaEpWm3jJ+9BieLJad8nEjBUbcjvFb/CbM6cdf0bg60SVMZ1y4d15sctAEhwXbXiDD8mQ4d
7IFKvw/zqR2HOIasaX6qJ229Tcuuwbzz7sUifFWNaj9gDF5nnaYdFbq9dx3HDYIqTFrTyGwPWg4d
Si27j5GlEHACAUed7FRCoz0IpAETXalV93mmbmbBPnFgbTGt3KkzpdGgpXdZSxhgmlvS59eZX0kb
n2t95D5PW+Rk3SToQ3hpCXgRr9CkI1eQV/ahrnJe5nJIv8nnxCupf2EnvEEFwgHr40qZzym+ioYf
NNmzwmYVGFUfXIfEkeTsTCbek6FgJMnMnPXUYYaYcrlEcq0hJmPsvvZJ3L6jSQaIUXbwpE8wNyPv
n4VKvRHMEaQnYo330toqypevqTjkMzakdF3aDEaN5jCqebfT6rD4HpZHyQvQScwbE3gR+iXE3kzL
DvWMd0/TfFWKIbjhu8D2J6cwAevdvp3QuZl27KZe7XFyJ6R5TxClSSDT8ZyPzfTUGrfeWlryqhAt
PDQCXkqAbiVtJX/SRXWYayxS2IPzjEYzEGKt0YImR8sDls62gyQ8Te5j2ze2MdyLjanG75OTYsMu
jWmdhCs2k9aLhk+W2pSnf3yY0P94utFVYWiqhlPZ1CxN+2NtbSbLwq37qMRilq86XoPLMD3Ezi2u
mL2V5lDgJOXB1goeLPsvX87f82uaL1WXTIoklH7GSnUw/BLioJIlHAkMFQ6IEMb9+6Fg1JR3zCDn
X+F/1Dy+/ZVfPtJf1e8bwudD8Odfa8Wf8pT//cO/8t82j/+uh/y//Vu/qyv//6WfHG3ir3LA3/WT
L//j/9S//uW3//z3/73nbCx//b6qnB/9ripX9D9TQw76gLJyzaZx0eFM2v2q6n/7k0KLuQsqlki1
Oh3cpzKgv3SVa+qfbQOlHPeIJcjNWPzQ1HQd/NufzD8bwlbt6UBtC1vARv2fdJUjFEwixd/OxMKm
+Q9ZycBNb5PU0K0/iBh2QqpAQy2OpKA2ABrsCb8lElBrrqpgiO5lpvxoVABkRlQyjUUSv0fQIgm+
1bvRdgacUPUy8fLyxTIwUNk4A/ndMiZ6gHSavn5whmHTWg7sLKuHJGgDiATG1z/4egWitR6ugJEW
YCzCk5u2jEk9jRT6hOjx7WjKz79aZlmTFleH4xj5Z60Ku/3gdRw5RHuGPtGefcOjEUIDgBP1wIVD
3/b4wUmWjKrg4INbWyI5lP5YEwIBl0NGMvqw4le9TC4WlOSfGYs+JjpxbTFtHQCtyJdSpcx02HR9
F6xHf1JX/FtHgGxf62ZBrD4ivOwNIpxyXohVMj4l4PK+H/LaRHCbvlchJfv08m09lkZKY/A9xa25
IW8l1hr9i+T8kKntFDCOVWxxuadYDCpeeQfWh2GWBwzk6onj0Q4fM9nWQVhnU1VwwgG21I417U0y
AHML2YoGHk/VodPJZgVgYE9rrzNvE3eZQ5lj1rH1gnue7DlaPgduU17qLnCmTQA3EWBoQdkaF9gh
31/h+QlvccjNwYSYsY9EfawhQ53IY2wHztiveJi3OR/TI8PtT63zy2dCZwsALGKVJIG6blqfnVBp
bByDhKcppX4Km8m7GbfpufYfFAO/GPbjXWDmxcpOCQVTd18+jy1TgTY96Q75+WYqYEZP0VdDmL6B
c/GXMCi82/wQiMRav3V+aDDbL2nNmh5c6ZlbwvoYHmXadgvtWiuhcio166THFulZwqsI0JhgznRV
vDmd/mI3LYgUkhHYSFRJsUTqEGf1A/srwUhPDlc+SOamMBWmXkcCRt5xGAwhF445noio0cWkROnJ
p1Tx5CVQ4QqZGCsqNkik6sZwkJrnbZmIe4c0CJRDqHJLJXP+16+zsd0y87rQG6Yc5wcRedTIpsbJ
03y5m7/VsHPeqwEjaIXpOp8PJTiR4QhOhlNST10T3x+9cDf45iduXwb3Pmb8i81g7uK/jIjDW9GN
P5J60A/hiE2iKwtlEVcVCEfs9S0mRgaMjlW4R7f1/+tDU6TKtunD69++T/raOWJ6+iENqW7VnrPH
/KC0QXWG6qmQRRlVRNGh3lZu9hmbU1y5l0rBlk0ay6pw2ykSrB4owW3J0fnhui7eXS06kzDV9inO
GLB27C2x9z7XHZAOI8c8wWQUHpytSHFOompNUtLAUo9RakioEJWlcFZV27lnZHKaC1ODU0DuQzwy
9BF4duue1QT3ZjJ6w7I1u4fWiDnjYebBqRj6p/lPDnHKlZWjcDO1Yzs+7cnRHiDg0wywShwRcxHz
y1iZeFRMK77MDxQ9JhfdYoTrF1Au9UInGx+VzPOMAlQS9UEwSiNG96lfQWRqPLQwzm7rjJGpwclL
3IQMGFTktn42lK1F8P2SumjtvhceB+Fs42BkAqqRgmpHPtq7NhbuddC2mdNs4165FA4Hc9jXzTFl
DFIg3S2asm02nMbeqCreERyIiVlYFvxWSXykDMpFFFjU7UiFWpJa5MBiQWvl+asBhhGSEZdz26M7
kPUifVyu06E9phHwSc8tH6FmnDJTU9alKtbSlP4WKfRFCCCOqgu8uHK9T1fIX75/HlUMF7DFqp2X
lGzBsymo1CuY9g1qJ0h9ZnivqQf+qeA0OBSDJ+GQvGjOlSTlW9q8RBZ5oV5ng5npzgf2xHNSrZxM
S1ZFTnUVOENwSzmhtBSkkawJlqby2GKRWnYsnEXFpWYPcF2SYkca5NAJweB2DFZhZ5xtiNQ10NUi
8R5lwDy5NPVTbtTHsJF4c1I8YsLH/eW4D9UWLZOG2SJ+xdd/t5MzQsY2AavT1sq6aZK9HosXj7bp
RHgNN0BqmQLfhaaTXpsBM0yU9ytDKOcxrLbYGYidkzoNmp3MhkerotpI8UF/+b15sykjp07UOFqJ
wD1RY581MBlInI/C5PTVlN0iSLMzamJ7UIgF4GCAL0BAJ7biZxf3JdaA6GcCE8DLx71Olsm20UXx
2K/zAG9eYk/5MuL7djIyYPN+aJ221GCzb6ETnRVBdECKfpryX0YnshY9izBFKyUZH++LoIdLajmI
t0Gmv5l8jHyoMtK2uWKBhC2Dqi63pMXWJuS0JYBQuQnstjk3lmjOE/sULak7cHrK9lgB39ogOCmO
U0CGpBa3Uz+okqh2dtKzR+hJuCVoDYnyMUBNkbKh1qpjcAFIChSR5qxyyK8JFfGLmMHuoiS3tUy7
AppZ/06fVNnWHqs3NBiHcqblEMf9QbXXCiE5k50OyPqJNREBxGjX/eC/Oo4ASUDUJh0PTujUjKTh
qRb+Xol8oGLqe+S5GGRK5n3Uti9lmjxQBpQtrRoLchOzIsaPDr6/zUDcgnPkuIJ+Z9DkB+HO8VgR
fA32euf6eyOuobihVRLRJ8bEKXcbNqBNdLdgH4bA4xgvkhbAZePoDyax6IPqwBmSOuXhaVfvbKfv
jxxNYR/kLn3i1TltlPLo2l/xMGYHXNn2xpTqjzxu86fYqT9YaFhbzT7ZssR/WZ5+UVvoJ7VoKEQc
UHvMGn8MFcdr6rrzm11VG1krhBq9uN6RrWKeUfHxHDrdpx0WGmHfpGu7HqdBZzeecya7+FKbhtxk
yP4p968edJcXhXvQoutCzFm1wWU8aM1zUut3M9NJCWBA7jm5rjVotNiEGQBQ5nDIYxL+NgrhOkRB
WqjlYB2ESjVEw0R/1Q6oEPgIfqtb+E05Vj/cVAefsezS7ywcRAjQwITlCvHWgz45plcmHumVDMsj
5qfwMH8rJFZ8LUMvvbqyYb0e0cwSMO8Y9RDoPGH5WH+i4JgH3jVw4EcBvozXdW7dezVlt5nfyO3/
9Mb6lPeUJftSB6sCMH6jWVWEF48FF3jMIn5Ju8w5xqHekoEMzW2cBsDDX63COBlTM1RtuC+Elnf+
QKKVzdYLibRm6d9707UApI1YLwTRqSF/lKV1VIZ8x5yk2EdVE+9F2PA59D5B5GGcA/L0RJxsaxah
8WY2DSIyaiQlSp3xFlInR1HINDqJxK0tp+Wi5AfNL8I2G3w3GVwGGezI7KFHIdJANTOa15KtDS5w
LTgEpHtGsgNbxDinNfqrVkhYDh3XjqvKQ4t3GdNzjG1N1ORVzfBgl2C97FQ8agUJYDQ4uRAi0h+k
YIsIs/2j69RfXU/rZlZF7d7UIBeonW5cesrCbDZya8HoZKU19pbKwYuTJOVOSaLy1OkVtmSI5Nu6
gN8Wd/KtCWtnD+4lXbv0BnJ719iQ2ZD6USAtIHBfcVoD//Eeax9UaobCVAbKPq6Kn1oXetgl8lah
zcVUpt5u5Uja7EPqzc61QYWQezeeejc3N00vknUKSuHg/F+WzmNZUiVbol+EGRDIaWp9tJxgR1Wg
NQTE1/fivjfoa23dVXVPZUII3+7Ll+z2oCicnPMYLHSrH0xzhoFPe+SuMbqTa4zuQxupt5Q6yBUh
gGYvqqWFTsR3HgkqxXa4iuJrRws7sFZRb0bTPOFwoeo3NDEqVulzmXZ/qWAVLkRmHOrEYLserFVV
impL3KK+NCrCD166IVBQc6Pa0twX3qImWTSrLZUcvmJpslgEphwbRTMQdSwCdUgF2H3THoESFxPJ
5NkeHpl96kMkwFWUsAw3VVqf1WSrGxeCLeabsAxAU5Aw3KGq7gA/pPdpGP9D5ALa1Nag7SrzBQWW
4G+1izljDIzptpl1Z6ao31BFwHiD9MktZ08hXnUPyg3n8YyZu5yoFk1/xTB7G4+5Hbw248/EmKmi
+aeXdn5i25nXy0uxIPpdZEy7s45k8+ytb493XGIAz6fLkO0WzHfCMyvoFBK4MaQlGHs1tHPSvoNt
bGI5nGVkY/vQw32BV+ks0uDRNzMUbT3gySVuD1PZZ/k1wxO4i3XSRPrksFyOMt30uTHgO5LjRbbN
dvDJKvq5z10ByWZQlbWaJ5QnU40uMJIJgiaONW0GrC19GF47fbIav7/68C07MRInToBGgdg/BxKK
WtU81l38irDpX2kE//9/VDnGZc5WWyqBF7vzBGwiqVuOmHQ740g/BgHvu4QAkUhQjlV+5i7p4fym
bEdqP5pWbpmOGwLzBmmdEdBFfEcM4zsJwmbvzfmPHwPenMTkrlLHfkpopa0bc5PExB81yn5vtHju
cUGp+uYpTmtlqQLYukG8rgB6hCoICeCOj3ArTaJ1GTVM0cHrY4yO07D/v/qztHROOdDUQuAqdUw8
xhFfGV3N7KwBVpaz8PzPyahp4pa4KKzunWFcsIOjpHYirRkWdv5PNAQf1pScvMb8dKxdYowPbcOP
Ltue1cTv6WkJ/A3ySg+z1Pzlr7fujPG+GOuJc+kYnzobZBPwb06Lvs0G6j6aEcH5gGSSV6Zi5/ot
oS+bPLYb/zVdPx5SWxK3zYg4V9reCR6mIgoZ0s6QMYQbYTO270sL+Ncw2Nm2KM8Z7XCAdK4M4g5W
RmEbVW5iC2jlXIwlpoJZ3fgCeRGAlOE7oGeI0wDGJrj72RxMe7/nrAffY1pN71bBlTzIXEappqjW
dlxTot68djketLxkxiP8ji9/XteaRoQs2+GdDghUUiMVjhA7sjRkJBMSAvGtlzZpbGRZ/LEUreC1
Mmt0x8ocTzaeO/ufTSkMAngmj21Y7+0JQEVY0HxKlnGV4RHLKKBal54+W6NpLEFviAjGq8TPvtVF
+ddPoTyNFX1XUYPrZYC64acMRtMc5AzrGz2QjVcQta/4ScqtmuZLPjfjJqUjF+yYNe68IiJZjlVn
15soKkNKX3LfvFkF2sUc/7h+CQnea97IDJbb3GIAlTJp5ri4nrRTPYRDanF3hJ8roUTvjInlqvBh
tkZRfu4W72iv6j2JXvPYkfm8LyHcgy2C/jOUzQ7SUrYXdN9sceSBt8xqJrYozC9gF/n028ckSbap
qQGPcmQKo4IDa/kezTjYO/XYK/3SFLV9Hgf3TVFgt66qjoytD8MCGV2d2zB4bvruZ9bBXS+4pcXD
fHS88cUCPr0XBia1uMg+hLLenXr2sZaU7s6reVUmyU/SDZQNcEAF25H9+jiruZ+IH1hLajOGFGBW
fXjFpofn27S3seG6e78MVwWizqG3AHVXvGQS2zKug3EbePpxoP+tStxwZ0f6MQduw2sJtw32SFd9
lbDpOi+0Ng5T2nJ0+fN9dCg3nvY1MSGbMycYaHA69ly/tJSEbUGHvOo4fao8dZ7JOxQtLw0VGWyM
7ccUmXRUMmIFKvkVl9Zn4RskIglj9K77zsElYvHAHjWB/+Ns2TOwqO4chperrqJaRo79scSCvbGs
Sa6jJ/Cr9laJP2mI+zRz34zxn9uQfTe6g5O7915I/N5PKhqS5HksUsllAKuqEGrXNcWu9xwYYCUg
68KL7jGw/UjGaVsOCPlq8qjhTkpGFiRHbwULzp4/mNknWcOYTf+Q5RjudOD9UcLlH12rjSjV6ABQ
dP66FFT0JRbMZ1yx6zFZRk0gCNdAICDriAJdpXGXU2uXr1OFwuK6cFWoaFhPIIE2cSB+UDlZC60E
HmCG+bmbpz3mPlpDiwDGX4d3IUW7jPLib5Yl7i5558z+nQNugw9d/tK9UmK6Fs4aP4Ry95nlPdU0
jJvUFdMTxGKbU19ED4XrH7cGUcGVyS53jGoi5qMqtpMJ2bEwsguBrJjpNZzszhoeXNJU2E0p0YwI
f67raaIZVtPY5xj6X9T5+bqu8YqaXsoNnvjgOgttSF0GGonDTTVNfQNkPMcfaUtOxGhu4E4k1zac
DZLcz8QjTaB6a7vYT5PRO5WYV/TwCd3tQIKaT9eVRDHiq9mcDMUklqBUmo3HaiLjyRoLlGQBJCZ0
Wqrqddbw0FK+irTq1MZ0eLBmaZ1Gp/cXYD59J7WxQO84FVXkz2sUs7C5NBsn5bI8pfF9bvRYIhiv
iy8+2I07wmkFe0ijpV9Mq0w0+mymSJqsjJAL4K9mf1b6ZhjOl5DmMrhLVn5szRtZTyzCWBJ2bl19
jIVN74XV78HufrAE3+M8is7I0Tk3Lx2ukGVXOFPIGHX9P/KqT4EyOFQmb1gB2F/rb4UPiS7Iu8B6
LYgLmeQNpbNzXf3cpv3Bwgdktf18qm0yiEWNYV+Mu0bKTcO9dVDsiU76Fen4j4zcIY7Ve9NoGiUn
9ZYMGRJI06ynSjirhk4fnInGCmwHo+GA3sRy/FeZWFz1DPAj9MgjDVSX19F4orh41zmYckNU3lM7
RpeeVpmsUzG87cT7MOVfOU1Ib0SH6G6OUvcVGPDRaZJ/lDB8UxxOHDA7DZrrZVZ8YmxfT6b3mZag
+xT1awjEroTQucKgxKlGAmnzl768wZX3SAf2JcziLWsJMAx2yXLE2ivsN75k6GB9cynCr5Bin11u
dthHc+bLMQWD+HWt73js+3W9PDO1o+513J2DseaQyptblXhKwfyZoPHQjGPrdyjI09JvaPHwxvC+
VbYbHJ2ik7qsInH049WWudXprnTEPz0lj8lSGDEX5T+jzdRJxea5ZZdcj1V9jlz3KbGjckNTJLRN
7MF2O5JBpq6FTPs6EBdAXPIwJwlVHjxOVt5/TPWrHJwA62T21Bl/yWAg44TGQk3B/RpxK0+57pZg
SSImpn7R/Ikc23lXXI2Z2x51ndiMropI0iqdkl1J8oKCYa4jIr45Kj6MEyNZXl4LItHKicd/cIqW
aTdVbf1TYXlrHYDXyeStB3bJVjOqDUzOdY29g/zvawZMYI5e0pibL3/sOXbUxbIt+rS4wHgBWIDl
Z21H0ikaHF35agRqHzpIojhVigv79LObdNw/kEuFnadLarpAPJRXKkK+vJikhB2Pn4UWX9IaL7PL
RhUV5KZy6yOky3NTVO6HMRpf7qxzPhPUNZBMWzGpQ4R/nKuMyilmrB87RiXD1BF7n/q3uspOqjXP
Lh6PNl72pbZaBY1jgGtojqgPT9SaHeDF6QOYFMBdyZaiZuyp7bZIpw+bPrPV4L2VaRpu0oRdprfC
WwP+xycquHIa/R2k8qGyufICRLTgeYQ1+JQuqzcR3bfO6B6IY6NPFetShnLlm9E2z4TL8YOK47JR
Z6vU+6bKbr4GkGhH8m/pm6CN6FpgqBu8YO0PpOEnnw6ceWq3kv15Uarfe855q6iVETaUjs00/24m
7G5VDU/eLPKT7w5fk1OfwMW+aKjOvNj9y1yRlfcXaI58KKl6bQ0vhx80s96H9a8vyyNauw1Nhlh+
cxtUp7igZau2d631ILg9JgEk2TYPV0amuTwa2EvBIlDwQhsAW+c6djTCse1BEqOS00wEvi05PXmK
PEixxIdSE54RkGSs6LJGy8tqWlFm94EaWwPDIfdndcdxbV3W9q3Lu1OSTi/Z7DzlMTj5vt5lDSGN
EKgiCtQPA/QPz+8/+B6BvACaoR0bV7EVrIzavM5NyCxgcHpErQ2fKgty/gOjQypgZdf2HAJj4nLD
jSgqzkkWfTPccIlANccwmsSmoES9wg65aTNySl15MSticKIZvvyweXcNm/1+wea58o4EGIcuDbe2
Nr9SJmsjjsWWEBrgCc7ikMFgRUS584ZAmUNrqYAEWFw1qHTj9r51QB1ZEv4wtRIweaqr6+fvtnhc
GHHGPB/FQv1oG/hrjFNvYFq2kn/rurHtE2YszvnSwyNrXtz4zEj5deYktALUhiVSL8eX+iEpvJaB
YYlEnpW/cQt9skPK6sC1g7O4YmOiSnyEvpUO1c4WKZZ/CMBB806wOTppHe3shn1iHGmpt4cXrywP
c6u/0cf9bepam8Agj8EYgYi/Q1SiyAe0WUEDGTchWhOq94paaZDADMqMYD55spTbrAuvms4Rbjs4
ESPfX4oBDAiii10rNzA45pcYbNfKMO0B5RHRlslJa+pHyDocweL3toChHdnVj1UQ5siADssB9TWM
uOHLHLANbpF0aZf+SjrqWhGYA2yam9QzxZHp/L50wgNVfNkKLeqzSX5UoPiAxuwwWd9CYDYe/Je8
AAaD87sR4zakn/xaObTk4ZRlUJlmBxxmtDjQouY6RFS6AGAlx6tDHY9Eg+tj2zfPoT09MHkz97jA
w+TV7qt30DWv5FMtCFI1WcLuUeQnBvbrgbzGJClLTM0bFVQfpqIKJ3T2VFPNFM0UDAoyVhmf/FVk
TtzZXb3ltgsPC/QPcjMNqBc/Ult8dDUrsQXBQ6Ww0MUXpUPVrp/LVVRxaCsIi+JEYkzTcKqNwp6x
EiwvYqw1b7I0VryAi0sLucmr7kcGEaQv9cG38F01PNB6iJ5SybJfqPBS6v4Ud+z7hQ8jBbvpE3PI
tePFh6roN6VN+QiPeuyUj6SC9IZoFilfCvASfWtUsVOF+xGm6a9RLwE5h6mKqX8RVcqNL+UTfNx2
j9Z6wi/M059FOzmbdIfU8rckE1q7eAUj/9dhwMHJtHmlvI89SNMlFaH2uG+1ajGnJXmxo908WYvi
XbtEaUOLIU/WNdUmHQTd58PehA+3rv3/JInxy7IVEkkNr91j7xdzER+mBnoSnYrsAAkLQw2Dc9UG
xg0V6SwC876ewruUoOy2Af8Ou5hmtKQtH6NO850wfPW/c9NT27xjqjLFz6ZyCihOU8/kLL2fpbnO
MyialPgCU1bGvDNS8Rx0nKRjJ6Jb2/GZS8TPQ2muDK/glbTtxYbw1jsBjX6ovDvpNR9lgxJmKP2l
KEbS0nrKSoC7ve2yL7TVKQyMFweh3IqPwuo+Cv2U1CHXV9ug16WDf+IzUpqCe49c8Y4rBbUKNNZ5
9r3p9cchkbh4tX1YwlBUfz0Ti9vOTbkvU7pFGJExu6VPl4MVNg8+paLkZBrogwIORbUPI6zO836q
htkRAbOtSSZgNUIBrXoff/IqIVCxnU1B8RcLBmmWmUUjtc+TQZmP60zH1nacowXcqRB5tqKRQjAp
cG92lg8HG9q3dHjBJ4igq9hsKypcnI6ZebmvdZHttU+2DUrkkapu3ue5ogsMSkUzMUBmNlvCXz3m
aAqbhjgb804U4+mVHOJ+sPKBDmysMFp+6TnYZhElUsovmei4m8GWgiVtUtt+8AbcgQecaHy/OYD/
UT1p2b5mCSE6CDbUEpZQzhDMXFcChKHogwtskjfWKoNWtnAa0SB4L8Om2wkVvLQ6opFkvvLLf+Xc
XcuIDQ521Yb70zGpze6MTpotBfL4UfeRzfxS8EZ7gPmimv1cqP0wasnIMX4F5nlvL7tCyxE3m6fu
ANUXp17nvc65fuytns23/Aeb9xQK427w+QKnlGfNlowpwCP3W3uRyDhZpa5PHb2Ot6VmoOVxhPcb
yyedZ1mbts+YBOP4jgmDDDH1D0qX36QYHqN+es5K4tMzAjfuKMqEgo/JSvEIkiAWObqfjr0fnPhr
x8E6P2TegVK393gBzIX5p5kZ1paKsg8Hm1HThazFmHUs3Il0uhwZy7Ce4NA21HALqJhsPXGX8BRp
0wfkHgITlwTXcWAwJPOWmIUqJVcw/2uw9Fteq7tx0e3TvL3k9J4PLr6ZCalL4wrHN70JsOCUFiIK
B4+VokJ1wImqI8oSh+pzcOQJ0BVY2N59LYF8aorbQvAL8ZzcYW26iYjTiinxSppZwr445OfaVXud
1tsgNI4xQsNK1EBMxth6VZ6pMAHXsNYEzcYBOcrZCvGmFAjs2GbOomavFtNrX7lvyYjJtJzvZmZl
kaqe+2q4ZDCXVnmWET9QpbMrCadtdP+lXf+joRMUBLw8WWn/4SZ+zwEkpPcpvu9SkK+1GQR7gyTE
SObJjJw/a0H4WG4Oui0ebw5gopU/IsO1XX/KM3ITtJw8ZMN+IvXPx9ekDqoZgyf4NPqIBUafvMGx
MZvkN5eQNZdqL6W9jSHgEFy7unixeqfZuJZmGw4jVLSAHJirngO0opX9Y/ioZQwN4EzLDkaHiwOt
ztWOoV++EckCdgM3Sj4DW89ewMKBnwlZL3ST9EA1LcQAWAmMQ66KIFI0Ysbm4NOv6L3tN8tlY0z/
+fAmObKVJ6+ar5FZkSiPAp76hI6scWRvJ4N01IvYZgzjf/Xq8Dzmgjipxm9D6/yRmK+PpJHuYkkN
XIa8jGK5mozpGwjUZ4g67xntc2nXF5Nj56JE0wfspR8qHjClhfykYwxG1FPHIqqp1G7pfek+E5jE
CJETAG5xmquUIrWhe0stXDd1nm/LRJ3kVFPHbjVMrnCYj9gLsMU9eCW3v6xwOY2l9XflPyZVmO6L
1L4HwXjAeHrUTYv6XWIh8GGnawZ0ZX4uqB+b9fjksvsz5Qv29EnxdvPwVbn1OfDnlK35T0PGSj2C
Z51Ff0zCCNcP42MF7dMtnFOYqEvHCL01iS2LknnvNEeXUL4DkZ7QBWcUmsj98OrsmHmPje9/MVJp
wEqi80gXM15SsmrWjrsMf6JNxP2TvS/YZXSMr+agKU5clj99plOWNtunwQn9K9EL9HGYq5H3L/Tr
CYEEowl41HyHEjdebSl/KBq1V5wlaDHwXsfSZyPt6dZMgim9CWzl6AQYTaiNEzwdW1OXklmCsx1i
6xG/A0wtSzQPTDDXFVaLZtRH0ff9XnfBB3fK7BjK7Nt2ym0Cdm83pNhwIltvG1AQa3d+xrnl7cdm
WgdW5u/m0jM2HFaPFZVy29LXiCzRlxDWAOsA26BlG6eMaaUnfBouvfCD/62Fi0GtiBXiWaEtvJGg
TzELrEBCG+ugn3jvEkmU0pjJKvriNwZdtqbHtsTFRyzINx+lbN2N06FqtTpoYXgevaqLTpFfvkiv
uNVR1G/UxKjRnzMENBh7nVUJoI7WP0xd+Z5KpA/ucXyzcYdIUNR7HX6kIdF/Sy1diTPtUUJNzDdx
JRpWm5ExM97DUoizWVYPjARXPsN6H5/cKbOdF/ZpttluINPofZWN+Ts3hbFrTHiVTfM2Bkg2gw/f
cbRchpXZyZQPxZQAIqw6uKngmDPdXBkk9pveDYiPzRAhUPuTrd2k5popDexYUs8ux8yWnh2NfqST
6Iw5JcOdtQCIyoMwEMzcsVA74G9/eR8oKkH5hz8MHGjjVddWb9bMbaws4JMESfbsOT2Xv94dV67t
/tLdRLsgIJRVGrp6R84IApGWv0FuvFHf3N80SuGq24FU+26iJeCjc1L78weXXrG1/fZ5CirWaYXk
PMv+pwhTHwJH/6bm5skBsz628VvMRG1TgHyicaNnqK5CLFGj0lvCIQbTU1Q7wyECGpP22rYVL3WD
lDS3/h3GDOcWK0YjS8n1Bs8ukEJ5BVh9Kzhq1gJSPa0ux9aPLrGwL6bQf6ZNKaDzFZbRn+HJd1wl
b47DOZ+iSx26V4YR+9E2txkOKLfNbknDxjjl4VOJvsrw8Kjj/kBH9Dm0o4jm2RRJytqPLIJuZTcb
rh44Yt7DtD569AwDMXeemF/9K/rpvctgAEUkY5pI7XN8diszxviDB4fbeLw0lKD1jtAODa5YM32Z
ZW78WYIDh666q0xfIOjA75JWeAnQHGFCPU5VQA1h61NWw5QUiT3iknesGNd1SDEHstK0bWVjiwD9
BVSFY4RL7h+B5660JVRnR+0zXb3HmousCJwvkyTluh2xeM0piksL62/Ft882VcUIhFRRRJSqlomz
NK9iPGr9H8Es6GgHqbNm4M5ML3Q6zqmHaKnFtIXzz8w7QHUzaf6qyhP4qtEj9mb3NuNEFrMlmDaz
k6hCtEz42cQZFe442H11sch+WKo+qto46BH74NC/FgVQcqfN3ougTHd9xrxGDaCEqicZPQiSs2vK
5b/yDl6S2UJgjc01i9tbwHO9vAn5KPXGa8Q7rQAcKXpkVoGZDXp7npCGtYeBApueNSEfvqG2H8AA
zHsrCzbSZxePOMAM9bMztb/4B2Juv8ZrqSDtDSXp01/IHIkBlE8lODQkXm+GSs41nMw/ejM9Yg9h
X9BOVHerAo9T7SmbV6n4NlrAIxw5gjbEc8McGbj0geaIZitHeUfrq8k5PntvPAOANJkRDnUecd/B
fnVi/WKO3g6v8U0BEWIu9t13r5HqUEzVZdbTrg94PlTZn+OWIzDzyHqKnmMJOkMnB/qr2Xos9a/W
XGBnPcDe7+LV5MNlsvNgNfrmnQWFcWCkBO+soS+PRa8MW16Aoj7GPkALN3Pve1E9jk76Zjn585xP
FE9oF9o4TEYncz6dNqiPZuOdGL6cbG2elT3cTxQvxxjQdkn07NXqKzPDT1iP9RpSH3m4f/BX0KSG
+8S8MRvZGJwGV0QNO7I6pZ/f6nR4TATCZMQ4buYzGYPa3GQcflf4fnkZNhYtDGH8bpDP7hmCZkO3
81D6ObyFiPGYbdfZoO4qKuktjOzrtg3xkv+nlAfvrD2XoXEvYOJ+Eoz6uPzXISx8OsBVKve5sdxd
E2Cy6Y2yRoSREUNuodpvadFFh5oKN0iRdOoOLGAU8ALaibvuR4R8yZ71hT+NC6VCm6pxA0WD99s2
S4qR+JU0XshCgnX2Epcc6MDhzdB3STHcE/wHx25sS2OgnzWI3FM2hUzgnQsljjTj2jM8/zE6jRPj
Ta+g3mtia8TAMK4t1f16flogdaMVdYZZEWOEUpda6XtqLDWoTjJf+in7zMJ+3tt+jxOTiZHBTj5a
DPZz91/teU8tlFZivnBFdPTnM1JYke+PN4VZBHwc83FoPigmvJvUD7f5sgyflOU9iHr4xrJyCVT7
IsKSWxrFHFFtIUsMJcGnuPxTIbQUPFF7nwnrym34tGQNBFmBVyiFt2/5Kqf8dQkei9LZDBPAgLn0
T7K1wlWYRNM6bcS1tiF7OzZ1Nb38jfKKS14dcEmnOFExbuC+mO4gXbV0fRO19mXh7RBpb0PGio17
8Q9Q7LwDT3TSQ3vsnezR7ytE/FJf+t7x71ooUJEDdiTm4VnTfsZM1J4/gzQgrtWN5oop0ZUZMEUR
Qv1xfoe0RjyPUVJ9YiC2lKgvT8occ8T+jUb9oCxe2NLH++3z8fPS+xsRyhuT8fA0tBlUs/Ehsmea
R4LuD6P0Bk+pIqoM4jwM5v04g9BCGj5wncRvQh2QmE1+D8e+0GVWlvf30Uw3U+OFf67T/jNR7kVi
XOPKIOMPBgctU2WbNLX6jRfmHzhgqj0DEwqCF5fIwHbrYe16nOGVxCWFUtCDrYNp98zBZ0o/ypnv
iv7UZG/MMGNIvRD1tCHL4+90iBvM7ScEwvxcUlVyl4pkN8VTem/p4hOcLqbvudlhk+yvM2/ThqG0
tfaCUzvxWhWDLrapdk5px9/I92kyFzUTlMihKa8ggkPx0J6BMz5znhmYZRS5+MBLDdD5FGZgufDK
d0HpYzhJWnahL3d2c6mRK7pv2ToXDxD8JqhtDGUTd5Ma98fW674gDP50QTUtEPVN7ZU0LCBBkebw
FihBnE0femmRzs1/XZpwprJ/nXIEx3qBRg9SinzOgIRg9NlOhaSdgZoTipgS3KYZYpuw5qs/3BXS
N3BHTJDuqHSdXVVT0QGZhrv6vtXhV2AGLy7lZwcqTV+SvnkoJ5+BcU0+Ihu4iFmDu0M0Tki/jnjp
g1dARIL+jeopnhjpzr59V5sMTxraHBP0KzzW+RsEa5AVVnvp5+yVYxlXQ9bxLU1y1HNhlOD/VZh7
VqMT3KHoSCJKlb1r90MITcQcRnUoULSZuBd0xHc/We//ZTMqmAskNizTbyvHpF716TuBetodQe2h
A7lQ5L7AmV0C0DBl7RwbK5O7ITIfG7Ok/EZ4/bq3SYaSZSl3IhiPEwSVSy3KTxPq2EvG/MXOmvc6
nrtTnIyvNUFO8CI4I116Y0QGGZIPGkQkXDHG5fOdZKMcGEBG0cFxJmwIGPdXolX07Bp3kRLLUgsT
osfrcNM6WDW5uHciyr+b1nwxQudLZxpvX5GDAIQqhHnYfigLmopK9g5HuhdrnJ8rAzITFY+I+TQG
peN9M6MFi4AsjaVf66XXMM3pD6OYqIRMSkno0c1MchEI11n/VIV1v49hiKIRuDgIKFctsnbfmwmm
FSn2I0HX0VbG2nab+2pmejD19dVsKf4x9J/bd6RiR/go40ia15wPdD/a0EaDv0ZMv/xnWiOAmvo+
UhkqfA8R3Jb52XMMIiuNRpm00wfDro9yIrMcDN0LYf1NL5uXnrUWDUki0LzWGeU7FE18OGn0OVjM
sJb/0tjZnWnc5fRYYqwlqQH4vtgnKVt29MC1iQZ607hnEPFJB86k7LtiYFpHvef9SJ8s7bTyzi64
lHDyo+L3pdTNvTu4F1lAHzXnuzanfmeyBKwMrNydN52bOvoY6X9sB0p9y57tHHehBsWIMGyEp9bY
pgZ0inKkcGKUR8eYbng3ryYgKc4e626gBCnRGCRg3kacvFoPhpjAipeHlH73dNJCJHEYgsEj5u/t
hXcxAIRAx5dUcAO1SgB7L1lOimcK+A3m8Av0I9wQZVxXoSEfeqbQG6uvXmtR/1kJAktTWbf2lBcE
Cicg4ocYqwFWvYAgyPRh+s3Jl8jtfco1mPA3TaczMEmBIy6l0ofLUnayulwRr53uzY4gTeK27JC2
8+XImYifYdBOHUBI6/y/fmnrjQrmC4bkh+WGx58iC3zjTt2cUgvSbfNJktw4ukCBKWf8HSQGicDn
s8zgr5r01a4jj1MEuLFTB0OQT/VHiIJKpoqDKVGymSK0GtzSKLfcvq6hqV66UHDl4WywKeuQvFyI
F51tYOjzHsHtNNj5Y1WLF2+4jbVF447/5Pcz8+mKc5md85WKS5Z1ybFUAFQTaX64cQOpScDQbwL3
Y/Z62ntU/g7VTK3AzMGlTODhxtyQ1xXfOnmL4scC7qRz12QW30CiFbgzerMomKjae1NE/bEPKAso
+SVcCjdji0qao9TAY19uP+WTqNW1t9qzbeHIskfzGWSw22FsyySFPkVoPjeLrM3vobyVn8Mzx1cP
7Qo7yYYa7ZaEZ/PEOBePYcY0giKpuvGqjedM9ToY2cGXUYTbjxszrcCiUEZKBwgKm6vgGfrJOWcV
R3nQ+hiT85Bjo+7TwGy31uzkjLgLnpQ4OCGgcSmSnU0FFs9ryZWCM1J2qIYYQ7Pl/0aZiZEBC3ub
O/ukaNijVFHspvSn7hToG8uzfziz5An8+6wOT8GA7y7M720qXnjE+FNUmMhdeeOW6m3bfvitBuzc
HTz1TSj5EVnUOJv42Lvg9/c4etx8aRgvj2YhUdwpY218298EMQZcMBs39vSt69pQRZjfBNjEVnno
GjvZNuYxwOIBNJHYiWnurc6tN1Bkm5PneqcR6MpW+NwqaQJYB5l8TmhqBcx7BQjLPuoM/yy6+uh+
9JxjPeQvzJD6e1j4GGTJwK3qeJGiEtrVfEu82wDjVlaX7oMwn/a61Tx9lrKfKrM5tpG+jN5E36q2
2OJN2J7mwJlhxn5NVhn8gPs55wvsO+bGAaBV0YTVqkjSLQHDwodZLcAi3OLB+0QvpUiIC9I1ymmH
CrD34Wyk3iUAKdU3fCL+8M7IPSV2W933HOyGKDDeqYhn8fwxnHBr8YuHrmBi2IxfYoSMwDGSMAlR
MpFBNQVqe8oCPHpBWd6VzfSCKTTGJ5iiuiq5C52lDJX3Z2NPzivs7mDvdA2sAo9Sh7jQNwrpouvs
sUTXHDRHAbme8TfGjIiZhccBkeyj6Dia2MXwaQ7w/lT/rJxon3JhxmAAkFmGzFdw+Nwn1vfoJNWh
ciHZzgPJly4emcoOT4G07wNckohi1hOsiI7SkJ4fwqHHBntT6tByBddnl7rT87IydSFxuB98aEB6
Hu1zFPqfSCf5BgMg3VleTFXZyIw0TlP8OKx+DOpOVV6+eH3T7quaLhvbjq7okRnTH/WpUeaI7kAZ
YI1eOwkfgEz5KIy+gpESY8ro0ukJjgLbbPihRX43mfFjaA/vakL3zZcVg1skgHO11nDlggaXFihn
hLot3yIoZVuaB53qQylpOQjdPw5T/2PuTJbbaNIr+i7eV0fWkDVsUZhBAARJcNpUkBJVWfM8Pr1P
qTsctiO8cHjjRTNa0i9RAgqZ33DvuTpwXu9Xm39PdoeubhbPdhqhOUPzN+gF1ZXFujoa//AWThsn
rJ+biAlk5PzSskfdYiyAHeFYgaHlBON7amN44ND7w1pijdR15ya8xXHXyXPMOLbaMfLzPYP72fDm
hxCyCI0ZN0wxuSZshihfG7axNzwcK01ZqiNpmkYuNllgvuM9GNaugV3bZJrL8KdKk3eZZk9ZMbcb
rwqalTCm9ywjO6sbHsXUb0OdW/7DmRzcv+Mji9dXr+QZaVm8a7J2V445kg8mGAeb7JkyyMdBKe61
HB7DRQ3ZBMl3KMu7Vb94I5Is3tU7bPh3uCz7IMzvyYwc3XRJ24ohAW2bUb6iDl/NRIj6uhN/w7hQ
OJ7rR4K5s654B+UCMWUiL6vb6QPfetazq1OX2TZKyMeWJUks9c4Y6nM6//Ls5rB8I80z0QzOb3qh
vwO7d2hY5KsOnjUL31BdkRYbAwYOWloSD5laDr8+IWIychfVi7TvlbqrWT01tL59R12jFnE56ilf
tM5awGQbOnVbgMpGd1LB/FPP4JsbfT+1NDDxb2oXgtHKZhlpU7licdfUVc7zqViWZnXyPGG5NR20
BOFSmqLoGXvvwzAQ5ppmtbfzFiKVSbJNT6Qb4GpKMe4mo5BHzJIHXLUs89tH5RAfm3BnOzYKYwY4
20AqxoiM2eDUsKkJ5Jbog3ijZkpElw//ovTo9YnfzW0UYooD9b6atfkhFRg7Yu9safrOqsLMt7Cr
zKnD5Rq4xEHhRMwMSNK18+agg2Z8eApblr1DHwEom5rPrqy+jV4i8eIKTBrDfGjYSLkkja2NDhRb
EfA3a1N16k2AWuW42CW41VMCxgbm3Fqins3Zi0nvY4bIpTN2w+hHcbpYE3DTJwzLRHTMasBMDaEZ
zURmcR3DyIrS9kAWNGjrtWmE9V0eYIIGRFbmOwxMH1Izd2HSXMEygE4JxIct1N1ZPsAO2DlKUmX5
eCTq3GZeZJyIa8xOJs89TmLjZwhYmpqnYqLDs3iT44iLXBfy4vQue35OxsTzdoQ3/R7S9A1ribPS
nIUNGJIn2Naoiadj7+Z3vKnIxtxqr5t8htsy2+ND3EcoogLLrPyuzp+Z3a4Gy1zFLUDzcmCvyVz7
nVqRPrXOnjreUOojdsgY+RmYswlXpXeOjfyQT+Z7QD7YWuuI4OUSX/V2em0j8TohRusYM+pVc4o7
961AFI6DK0cvpf0aBb8AjpFMC7Ie7YHnoGcQUabiNWDToKnBeqq86WpXtMPCfJRV/hbl5gvF3ink
PmWDnO11xqiLh3qEr8+Jzw6mR0/B3LzCv/xd6o2NZjl5auHPYVjGnEPzim8nGnyReieT84LLvXon
r6bi0GeowstDVcsnErtx1gKK9uzxd8H+j3lpFWOhQcbSG+ilCwQCDcl/aGQx17VZgT7T3vQQknwA
TjhJmjLZDQqPQDVAF+rdG1eUjguvwUHJWyJYl68I4b3PHdJDMs7RkCNVlsyEaVLp5Av7wPoPe7Rl
vHbAveyE0B3iQlbKDr8p3dEmUQCtYpuJAH+poBO/WweOrxinV7y9r3Uc4/cWdKqsCMyh3LN5zZta
+E7VPi/v0ITEcG9Mrw6UybWRz2uNPQp7XF5ExHNtQQqyHc1PnA7CTyJL29fhnxI9A5J3kipdt927
xfQ4WtG1ktm6LzPBILs+/j2Dq3waaF4RGRXIJCbk0Iu65Tm3pYbsk2sCIn3Fg6rm+acppp9oNqpT
lZC6gv7h2ms0uppc53YPDpvghIKWNvT7XV2ULyNCrLUuhaCjDy9jMD4b0BN07IxDLZ89ql+imet+
VRjpeWyG1763zm4970xj+op6XOJW6O45Yi5wbllPht6zNtCMOkgTK5gfSAXW03JQ9tGn2ZtENo9z
jrZSK/wqyi9JtjUN4gICwQDHDKpkQ1VMEqIOcFTSsZozdvzBfcFXq2PJy38CkX/ahjTW8Zj/jgEf
EGZ0cE1HPQun/6ol7N0wZGVT8gkdVI8HnnyrwYROmOO7XzeNc1AaQXZQS1hg8nmSnGxFcUNbZlD4
D591S6mfKvORWjneajSvsSYRdXAnhdoiisbUQlJtldkjTirrPOvmoyCxYJVNzl4pevWciAx8EQ+R
FX4OYGCIbF+U66lFtV8ww+BKXp45xq8OTd41QEdbpTfLeNErNPdW2AF+rndsoTms8/4SFiyrW2Lb
tkDTTYbrzA87rwAUIr5EWfPyLiBQG1v0KElM7jAxEj1xlAsrlLER6qURSUq8//uCppQQdWE+Uox/
BgMDFnS4jZx/Naku9+U4fYEJ3KJBZREvjOcWO7WJw0FyxiwLh3AgXW3iJqmD6RkCAHlwmQdN33qh
rMb9ns3UI5ptr7tLM1uIg7L0Zkrvw01bDvaBeXr7kFpyH7fGjx7gPTa84bEgENnPuEbH2njIGpZ6
CbxvjRGTSfPmG33zXBkOwWfTtjYxJRb2e8eWYdV67VPRjShjVPJRG1n2wEZbC/oTB8RyJEqxnXrW
mwBrAORXgD4ta6fNNiM65xpOPG82SUUYT/tP+Cj1ZozdN2SqC0lWO7XJK1AE7NoWih+skgazfbRO
84YmvfdLeoNNw9jUo9B0LTr2KSg/BgG1MVU1c9pqh6u6gNUXy3WFTJ6H5FeXZ8WO0xP5BzlzHrnp
rW4y5bK4nO0EYBolVtO7G5n1z0ZDlUfgXusHQbjJY5So5NVfQxyHcPRf8cif2GNiWcloJqroTp76
U297XMiIChzd/YWp77G3s+flF6VJteBpyX25N7qt0bjWmgmpw9iJLWw4n5gRdUilDVYOaf9sRTFP
YElqapGXe7cpjq5W3/VMHUpCsuJGPqetKTalY7wie0OekD5WhJOtXFxzx0zrXuuwAmfdjJE/G+gx
W+b0jD7Ap+YJQrgGUgOIYXQwex5z9h/taWKr5LIvXnVxM+Ikin8Dn9uKAYwHM83J2JSW/aLqHgGU
qe4IDzcz8mGmCizxIoSHvYZamUE77zH8na5kzEgI0KaukLcs9RWCmaFyYVjM8SejG8+P8C7QmSC7
J3nC861Oe8Nmeh9ICSCE80+KjhyRVvLby/ODh3qEBiTvaF7SH70mrmuIrkEWfDG7F2zP9BPi6HWk
uefOQfbBgrl7KXtWTKY3eisoL59jf5+jvoTuHR/yMiMGNUi3co4RohfeIxfDdfmwuAMf7NSga06T
FkVz8pPD2NgsEQhI304Vf3ZHMDpwZnoJ5hVL6RDe+tnc64pFAOhvgC9sBg0P6LhuHdpkLfPiJw2j
bsuqQY/CieT3YZVmEaYmcz2ybjhMKVHhdn3znLHeFon3KZA3r5dK0IIFt0qWfMEoDtZlMpMAHhW+
bouHoeXCV2b6UmfETZje4JcIjbWARO28L7BxU/b70jm5TXTMc/0dpdZXljTKX+4bjG+1juIU6mVb
mfXaTAzCBKmakH6iM0K6XdW484B3llzGGNUdrX9uihE6sAj2yx9FckpK9Zpv9bozNgVHGzq8U6nz
Gi4ibuGuxk8NRWOVBdhVl8CHtpifzTa68qHIp4pxejdREJfYWFm/hKRliO5Ty7IDnow9g5WTGNmy
mhhe8ahjASmmwR/ddBfbxWmoiIysIxCqehf/bqf5gTGE3KAMh6swvBaF4N+HBaVVKXFouJUaHi4F
QARDGfWK1hRcrEawMeZ+vcxhzEh8tdoy4naLz0RjnpVjmibS+NmaS4lsWTIIIVBOz/X7YKb3IWAB
Wy0LvUOcTWyQQBsX5XAwbIWrKE7XjlGxmuavkmcTgyQtOkjlKKT49gMg3wupmwxZZmQiCjB3gf05
dBEV04Fccxn4HmVeobs/XGY3as+90SrmyAoDhm59TiG7g94BCkNQ1xRs9b5ENlRa+YpLk8ovGasj
cmK/jssTQooN0Ii3qZ5ocINXZGnIK01Eb6xvUSF/ujN2MoHn1gcE+1iHDHu4XyO/bx/w4H9OBjXi
mrDCuCLx19kFZSUgbg6MF/t05wXzEnw/HmPHesYmg9He079wn/+kRfmgxegyjbjut+3fHBwai1Vg
E1fJEG1DrA3ZLyYPVhuhjOw/O3bVPpoeBqiG3m0Ay2DKlbbn98L9Fdd54P/vMYYv/wdC4f9D9qBh
Q5v8n9mDn1/Zd/T1n4mDf3/DP4mDpvkPR/ByghYUtrRI+Pq3fwEHDf0f/KxpuxRCNrtME0rhv4CD
sAgNw6J0kGgVeGuFbv8HcRCL0z8EuROsYl1BNrVumv8b5KAEcfhfkIMuSH/+LCpgUhNM0zKt/4Yc
JLWU/Ggd3207uBaBT+wtPdAvDDmRvbpiG4bqVjcIboVOD9xJmGHmbPN0J5NB0/FQw21Gi8HSpbaG
p8CGnltllba14zevyHdtWZZrzWEdZ/XDHzT55MTWGcwv9lWsMiBB2/ofmTjtkeoftEmSnG0cAZtZ
LK4hm2VuWQAaYwW5mfUE0KpXcZLU1hpQEV4a0f24LVuWCpDda5iqca0RhcO8q35BQrptG9s89ZXx
JQt8QNZsGAdXomkaUTdtbCFveXllTozZeRiWpoPprA6qZRQR8/cG+iJel2M8VtmmDujCZ4yullyU
RzOzZVqCdiecon9GIk65pNRPoncBAJfmx3Ntlm022DO4+qwSyog1v96vU4dFlLImfUNlbF2Qu8+7
kSNuaxbZt7BcBb1APQrTjtb01tFu7Ge5Rj73W4kMo1dWzsua954TU/4EMmtbxqgIsiHC4cLvzVLu
Ac1DzuriLLg0JgujMn4K3dI3BMnSuI2HPflAi8l5cB/hHLFeDNB/Fl+2yEbUT/is9Xr8LMNdrWbj
V5mgT1Dke1xaiag0D/Tj0Nnzdm7DX6DyqQqEfAeqwhZEUDFWkn+wmz+1c+iup1i75KJlZZe5zt7d
uZgYgMILw++DKvM9LTXWnfPc6hXXghBELrrLiLMira1LkB9rcaetMggCHLvWlqhrlsOB1vl2kdcL
ZRI3kkSpl9uugRFMYkJBIdRFY/egB8nBZMjNBtbdOKXTHYvCDlGJteqaqUo7Zx54g3nKwKXYbKCH
hk4uScXVDbxfYVtWO6uodTSF0NwHL8g3lgoOVU+SgIjsH5vgKsC73Re7uXidKtU+BHIRi41WfVBd
i6O0KkH72MMLjoZI9T/phIXFpfRFn7nTo8pZN4ndvSgPWAXxKPsgaB5Lz17adziSIsrrgz7iBoJg
j+dnuHiL8MwT2UvT2ueZDe+1q1T+4lx1qyAgN60HJPkoOhhgEYeVX2uDPEXZBeUmDN2PGDXfHpv1
PYmN5mGqi990mMx5x2UzMo6Wn8xudKPqqXYQ+TVCN/Bjhyg+t4CO5FM3zIy2vSh6N5Nxr6iLvVbe
/n6JCizs8HEzlJsM16ubiWXmhtM8vnGbGpcxA464/Cgz0SX4WXLMIrN+rJaf+vvzjtL2OBPq8z//
A89SX8Yo9OPfXxRt0eHnIuwHNx7CmhrLvR5n1rV0rNInBpaysVPpex+cyTX/NMI5PmB4YdZjQPcv
HfYSRvvA1kZuxdyNu9QKn+22HC+J4x1gEv147CX3ecAg55MhIibnSTc2CD9ZTgkcBDX9QwuIbUoQ
OhpzBQR1opJrw0uPiHVLlWGv+tS5mmQzo46SW9Vhs+3yHAlW84vNLnABRzASjAoKpXwCT0RFOIjk
pQqmL7sW1T6VrwySWgbioBxaM98r+Eb7aI4/Uj2ju/9TDlnoW6Y+k7GGXTnTiWl2zQ6pERtZvb2Y
KgrWfz0TcW48uN2ELS1vj5OO7BJr0Lz5zvtG0tsp/YCxfK2PMdD7svMgc4sfN1fzBu0kpWDcop88
KTFTpbdusx70aw82oUSyTyC8d+tV9pUYdMCp1RwSconzVL0mAk6F4cofvBgAQZTYE2rp8hmEd2PX
3XWqy0dmpS3iz/ZGydPBMmk7lAhT50dusuVxtfdxVwoCIImpHqf3wDRew0IkfpMyxB3DZBtipFnF
jfaRTckPs65oHZOT40vZoWRYbAQjoIlS1/adU+Q4e6N2k7G/JmLKh679UVsZqSdIQPscn6PBAJWx
OdqGeJFZlZKros09+zpHw1UQLOJ2hfYZdTaawly+znlhnhJt2CTjVO2HRL9NcUsqU0vcVMFnkpNr
0+f220A65W7OFxt/5EWbFLYbyoCm23D5PddZB9MNeVhrZOGlhs8rdKTwdRERsD4oCyM6x6vmJeNq
7RENqpgHaqR9w38aXnpNvZrK7tezEng8CtbNeMXVysl63457iQaJEDEfloABwnY0WOnRC42ncHFt
pGD9Y+8a9mW1pMovmtYITRhwG72Sq8Kqe59wueVJj8Hjeapes5P6FatWP3aSU8/22G+OxC6irwne
9EVQInSQaGSKr2fsifWig2snsSulFh69R5K+u121jPaKeGawJhuSBzLO9GlK0HwqUz3CCnc3Q7Cx
wO1zP4bwd4zY3oHfM84Jq1jAJCzmx+qgJTo7OJEz/Yqskw6LPlVGQINZP9TMmncE/WxmpzMPJhG6
RbedNUQ1XmoXO0n6K5DLftPapAU4D4Pl8JQwRfXr7dgWT6RSHAtUbCfq9AK4lPdptYA9FVkwNJPw
v3Cxk4fdhlun1x8iL3FB9hiUR6aOjjHti80gPqZCE4fQNIF5wVFZyWXqoKUUQpX+ks1Bvel7NIBq
wrxmqmIDZoVFRca3GxazEViLjVgyv6t4ZluTlOiBloRLz7vUpQTEYXbpNkvY4qS1Y9yRr/0Wqnju
amfcerW97zzMpqJnaFi43FwWQqtW6Wo3kkjuaGOwYegVrFDPZHaYIKs0yB7LsbdEWIZOLj4Osk7i
16Rszl0cAVQIRhL3ZrbbhSCUKjJ+2AsUj00qHi2PwPLhBpS6Q6Em3zLSGSrEJRDI1jJkrWHD90O3
NsbH2vLkPrDFuG7SgGBVkBecvTqmweJeOE55UyXm7kB8ewPRjFlOwoieavvGOmo1ge82KR4kJO3z
HkkWDh97R6wEwuPMesRVHK3sARLZwE64Tb1jmgO7dMdcp5+cXwkqL8+UT0tYrW9WHB4ZADHRhTxY
kUOsPNanD7SpnOQAWnv9zqWyq21kYqm8jkxhsGmv2h4WbhQCfpITXwZnM0wpAdBmf9Cr9LtcADeQ
vPutVvcv5AVT+RSHhv+NcJkhaLx0CflnaWNeOY75cLVvre1UNO+sy61gnWfOqanhRvbxl+ypAGYD
HX4vl1UeXcI6h9O1hXK7It6tX5OibB5bhEKM7Y1m15E26wTB9FA0RQnM1vJ70lsxWQIoyOJDNnXz
gV3iDyFbG7NqD6hAyt3YVGvVl/lzMw5Qn4oY1GWIxKeerZeC7fpjJYqdA5gDAQkEHNL4KEryF5Jl
/K6jnJWAzLYgXc9xYTUEiBJTmTY1zqTF+irmTDyR8UdkzFoPWM4XnNZBQ245qS97vvXWHvTpkXGi
u2WqQYdtaeehShCGG+HT3y9FrmXUAy0qRUFhPcTPf7/ACWB6VY/ISUMGHhVH4RXMsrqSJ8ixPTX9
TljNzaI4w3/igA4rOIq5GSO1HyjZ//n/Kur+a4IU8+zQbLACP6g2lJsGZTfYrXMp9ByVMBUe0x8Z
9VvZMo8WTTNvVdI3Nxvi6AM8iusw2c3NiZqc7hxMaJ2PR0r5jHOTO0pv3CfEr87Vtif3Gtaqv04A
TxN0oUHlMkuP8nPf2NF21sksljFI72qW5gUlgXtO8+vfHzQ5NvfAtaZdbMbRBa95aKI16mKKQK2w
npJsrTuKloAn4QlY5RYR5coKrT2VpnVAf5qtLILC6WDi77HVtVdKw0dP8ZKbBIr78+JPxnwXvoYA
hlLRQnHqHIXIShPPOflu7JEgrJb2OQtN74K9hyW5JHwHQhCcmFc3m/LLoEfOJbJQPiU5p4pe8wQk
aQk8hqNr54B4PYcdFTCNknrVkiF+yCv0fn9/aDI9WeVzbW+Vpj1APSgp1B41afzQHut7u5ymSyyA
1S/TUIcbw/NUdpoMljvSaV4Yd5Ls/ofVwr1rPF0RlkICUyznGxf0S0ryZtykh57dH66qGC6Jx6iF
qAn3EdQffSKeLZjLfGiN9vL3yzQOA6pFFLKIPCJtpqqrKdT0kYerIcDVxhCJIEK4D8oyBJ8bLs9R
iB6pnitOKe/9yNakWup3+OLdS15r16Rv3QuLe2wRAojcVCK3b5jRk5iM+0hLCvOZDZh3g9SKkr+4
qDnmpbDJXKp1/eIBY9wq02KCpOZvIT0m1WX2oxNvdKtkO+4sabR+M/AmD7C4Yf6YT7mk3HeimuRz
ieEXrtVtqAjZsqQObSVp0Jp1lMPZLNVTmeUmqIAXeu/fY4Sa2NS2RAHuU0UlYPZtvWHPWDxl0sZj
WU5nHQnMU+mhUKdfevj7o5zFuxPxvEWJyRaRl9dXWjVtW54SBuFdTkpNwiGFx/GoIbq/Kaw+vh0p
tbE14GUxfDNyssLjZFd7Pvd4qSEW7aRbnmSUQIb2nTJU7yx+MmzMPGfzHAOFFKSJoc1VGV7myTDU
BgL7pglBhzn4qY4lq3m/kdVHhzbwQY+yp1xVvlpM9GR4XVKuklWlIyvwrCpdw1zGid8jCRNIMxY1
3DRqsCtKEBej4z7gpCVEgH9OTkvoh6MCXKJCFiZ9eLazON0yvUHUSDVUVAsyEJ3FOKPnd9tPD19x
G1v3FNnxcZzx32UVO3GNAQccJiTl0QCZOJD3pgCj0+inyMM2N0T9VzDhY4ReERKdAz1mtMKBFuvb
GSTnn94B7jZOzsj1B35uMT7GxyyEPMj9/h5WXbOLQ9evk3xThy1kkNoenwg/QocBNkD1dwK71h75
gXXdAVhL/6hAiYdeePkKLxVzVNkmByNsXl94b0xOyfjLGhg6V37aYz2ax6vF2oFFFbn2nctQvfQG
fa2nIUCZEAOeVTn+JIzkVDZkCOLu76fn2WgFgsyYSDGt24MbHjZVjS0XbxYXuglrrKjfYywXCFiD
Of9CWQxLCaE0MYgCKztcbBEjdeCzfibADrGbCqCIjRcBkXA9dlT8EMsJwanoyFsb8W3kAFBxkB3X
07r2UiorPb16s30FMkQghBlSfzbVp2USGtBVjNHLyZb7GidQb/fhGgTyj5WpF1Mf18mo8IbKmT5G
L39B21syrlG+u+FLkDkHG2o/z7IjyCPA7z2hyNWhNrG3AAdNctLWNcAjpOVE6BLMUgV2iRcxYf3n
PnZRBz2uZCNPkYHOz8XmNtIThz2/B3dbsmmc/jKGw+9+2dIVZvOBl/9P5o1PzZFAmxn8qA7Byhye
PBswT4fD25dDtq+yuOCw6dQj7A/7mgd3iWYqSVF3TN0UEYc7bCHZ1keggR+e1VmHkKtyhy/51a3h
DzmcaJZpfwYW6jeBQ1XU8xvnQXWQIt9Q4mEz6umCYJ3wfKGCch8Sjc+d3unnCef3KqnGfJFnPoKv
3IgElVMzG9JXqFyJ3jC2c9Df5YIk6eWw713x2wNHTYyfsx374tnsVLTLFV94hZH9hHu9WdxzaiRJ
aLEoQ2YhuM+EgVJASmI6t06ocPehITf2cCe7Gr16PUF+wDwYUbrh/ZjSbcglbqGU0RxZoSGySbOu
unPbh7+TYsmunPuAYItkS5DZRwEKftuZuwmMOZAFomzT9rOa3OQYTem5IwaoMb5NSkZBQcfaX7yn
XXgdkWJyt3RLjTkeRrrLFdFSIFZAMXkKIYyIXy3PbVmFVUc+bWSK4CDDmE/HannHf35ZqLVo/Yil
6/Mzw9kCaqUBrwXIHQcsSY9MlRkEUiEeFDLRYkriS9HxD6BN2pj2+DUVLn9xABQ+ekOef1i802x9
9/XwRg7aqvbi4UogBvahZiC2pVUsDzm4JjuWvualHyXVFsUkLWfLsdPH8Rf1OfyoA+UO1NnZ/oVc
bcNsrL4YMvpdwxyGxNtvyS55QSIUbcsK/AxbM/aZt06a00HlNnLVBX3Uo+QMjHVpgHnWh/ZPhcao
5nIHcfVGN74nJddGDGC6myBOX9KQZBdhY9e0QRgYtK8L145FC2V5iKInrNrvPJKXzuh+POF8wYzM
OH1SpPIBTrFaMC8zIyU4wrP3OmioRxNqf2UlL2AAR7JWeFm1BzMy213MlQpmgiVzvy4c7W443nev
pe16NGEdIYi42Ynx5JWAlfIKZVtcAI/sg8M4QOmrIlsHcGE/NR0xoqGOE3yop3sbj+5GH4IXksu/
yyg6qJjl46iGe2iJahfObs6yl0EpY9C7MAlcA/ldGE9TPG+4yMhimYlsQQ04raUYz7DsLyZDaHbw
fApHwV8Uw8zRzoediXopIb94bbmIyBtSmdkttcw4qfnKVB07s4sAbLaku0d8rGOyAoJY7ZL8wTPH
iYurY2EEoMOfGpPx8AjiJSQcEmss6mp9ZCAwt/XWLt14XYbwx8g0fHBhhrEMG7Ay6LiAmzQ5i6md
T0Ss4uYdHJDt+MH1ot7Ei/OmSAfzwI2I5UaQw0r1EDVoqYCkfkXleKe9g6kZLOqOJNroCSJYszqy
M2tQpIF0HiLrkhY5hM0Sr7Zs6bJNGfnpIh1CWPzdJPq4muq62YXOBipDvSeGKABn8UoMbkSAQY1N
ZhPWD3FRgZ6SzGQSVyLYtJgHi/JU1KK9kZL7Yzu4nOw/qOFXTkkbEGZzvvEk0H9Ck05sJM8d03Y/
0zCGuMOAYtH+nPqlFmD34KSlfSWSaKux4SUY0aJ5s1AHprG9ePTtkwjtBSCh/TEbbmdC0QgeYEmS
dswFGf7o6CJrOzDfNBJ1SJKgmjYWNRObBNRCSXIdW5aP7qigOMyotGk3yrVe0wfPXKZtWMZXDY/t
Oh+JjAiNTzuHqMc4UTtiNXe06WRAbgKr6/0hmFisybIjVnR0UI9Ud4/BHuQoNsI95yZX1i2gprOo
6we3viVF/pVlzq+KmctmGFZuBmYnkOJldshU5zmFyOGa+4HPKvoUrztqs3uopTVSO/H8jqb52ZjB
tivMDzU2SAXLuNjp2PWjgqUw6hcEkKP5OwKzO5cp5CmLd8g5hR1bkh7YDFwsLJtNfY0lozZ9LmBZ
VDEdoLHTgFf7UZe+JTmmj7o0bwCRP2P9ZGAkl7b6NSXOV5w34qyF4wdrOTawSBKZ1w2/G4fPKthT
tOeM5emI0GLvC9zBFBEcIbrAIjYUaJoFs0WstWtKRzOm0fZ6uFk0enjPDA5ZjVY4xv3bTY+tQ7pi
HjG2S73XAPLbJObvNug35uDZtwpmek86Bds3na2r7mzngYDZOK00nP50w9jf7npj3qyFmN+66W+H
Z+nBsk9R22m+PepoirsntujqHHkm1D1N7SgbDw5wYzAkkq2Q+x7WoFDLCCUlwkY8npJGuvzOTQdp
pgSnlJTillVw+D1jm3RB5sP79dbkAdgiHZEMWB9GPECQyt07W//CH6qINb9GPm/KLMVC4eLqUjGI
LdczLLwNCz1YOxEcMgnKwe7q+nKAEcWTCtk0mKYno2iSo0WmcDwX9SmAMD8n9ndqoRKOnNGXGmlm
ev0Wd/gjprTJt2USvZRzAkBC8z7HuXqD0WURUTu+lTGzXoZUK5gar2MQvfUNOcWi7fH2UxXDVw59
mcaXFgYODnaUg4ONGbi3E/g63DuLDzFM1F6fjWfpmqdotvqbgcURF7eokHeVUNFXUz6b29xYIzAX
p7yhhROOdcN6FsIrmp4b9P6PCFScGPjdAAvIdxVu2dHgEAIIxJuKr6wZ7UOMC8iPJXRTnQoixJUQ
18YBfhevgDGNeyHRUCL8c+kD1dwyofboYEkevI9Gc+3L4dvqeOC7lv6tENCQaCdx0ji4cvvUcnYa
vEsm/y8AjaOL17pnJi8M8GdFrUfKWuoUYsXUF8cGyq489u5ZazwFsT1fy6E7ShNNWoN6BTHuTEpt
0Btrg6x3R1TGwYswKlfGrWwytIuQnhauTc/qr1IbaTfvtTvKM2idg9N020a4M2jGJWcjKbbpyCRz
bJ77YH5Nw8RmEQBTS5fVSxiOV66XeJ04Pb2f9uooEDlLIiYrRdxchZkzO2y8feOQYNv2DkNNsjGT
AdIyMrKqSa2bBRAKzXG38bTG2rGGilY88DmEETRCUyQ+S5VcaKwxkvAzmyILGOcl2smyAXHaG1dL
NEI+OUdto3y1ocHKhDPaqhKw8OjLUSS9KaxXm6l3onWYVcxYNHeB2L+QsM3WNPKeR2ltGZEPflaX
fwILWIkBvGM9OMpZU+GRKfRYIsskFdk0DjjjUYGqHnfMUO8iPMR+0LI3IchsM3jEiOipfMZnA/Fm
bD6DvnnI9Lx4y2X2NA0fjLLUVvKyEoscGtvJwLMUaDV0oiORTPPfdRgfO63xw40zIW1Jc4KxhdY8
0QIUK52sbDzYjZ9HzLthmLorockrvszoNs6afqy4wFBpisJUz2kWvOpdayM8BnMLv8HPUw572Wng
cAHeBwkAB8WBvglZwfRow7gGSUENzGPkWYidQ+BWxVj+MVrP2bmdwBWG4QEKsr6OqwwGZ6GdwtJm
6MM6eW6ibt1n+VUs5Ni5h8lRhSfUkfs6sVrm5iYEmxjiZ2r/Rj7IMbGXPMqXqphs3yomlEFzfHdz
IBOaUb2RGgHiWmlnAY70/O98nddu5Mq2bL+IAJn0r1VkeankpdYLIdf0Jsmk/fo7qI1z1sHCxn1p
tNRqmRLJzIwZMSK21LXLLHgic/uUN0a7d8ilhfyqIVbA+AGeyXbPo1QmlctjGxXPxDq0k5YAUkO4
ov5PUSnTtNZ9SW1C7T+0XEwIg/JvYb0ZOs/4Mr8bF/1qlzgcBxMgNQ10tr7sJrmrdU1u6hb0R6rt
h15rg2WEfbj8jCQTJG7GIHGx4qNMsTvyMjA1pEDEYv9Nc3FT6IbOnkD4gTEvh7ivnTtgjCe+Z1PN
7o6F7JNgGHSCAZRGOdJvXNTarW7zag1ad3Za9rWjLlf6YlvsqTZgskaip1BPyRqbi5byaAqMzNnc
38Vz+aZ1yU9tmJy5ZGDKpH61nQfG97uk44EPNgCsKZguQFjpjczcP8z1QFFktb+xTI0J6SR/ZA+I
oc9U0FRsjzXEhCnVfqa0ssMZZi1jK+A8g9d7O5SQ8Vz32sCveY813tstMXNLMKgLfodFpXsImy9+
jULErLckuQAMkhRabo5PaV0MwVBz4U2E5jfmp06EGX/zuIPVu7ZfZZRveMOD2YONX8j2sIk5dS7N
ahm+hIOBhGp1jnUnesxgdWTvo7GhjEUn2uzWebpNwa+mSJZlxb2JTLgR+XSZU606udZHT8aaRBiy
cMfPkpn2t+9lR5OQB3Pj5cyi71DMmBtBAbvs3C0mLku/Agigu5QRbZgNyVtOz4zksCbvyBXQXyCa
77nSWS+bd4Wfd+tRoU4gp4HLhhY9DHBKRnmUnXjSjToPRU3BUOJw44zVVByJElL/XGS7JUn+Jm7N
jzssxBZaOrNjPevv8+ZZ4z4tvWNEqAHZcv7gp+L93HRRUNNpOVRy3sN/2gM/4eks/iqSPHuMzSCG
LJy/qPBZVtx5jU9oRerTPvZMDJiNjwVb41HvzxoRAUoRI3R4zUeMMOKK2XBjgRDyL22XGiBEC6Kt
yRyQ+uvIbE9fZVzhonesbM9nIrkukizQRzIww2ssEz9cCrAGqcUDVC0X23a3sL7Sfa8DmNDN9o9b
6uxkcMDJwksOmXT2MRAlRsniKGbj1vBt91gJ+4O2FbDDtFt0s03XfSTge2XXZbpoUrbbTDjerqow
ymnW0QNEE6aQZxztFEVEc32YyXSZXpPUXUBqcUTruplFCHWgUOVNtaRP+TBHJ3bFMfOoxblEfsnn
lHdALNTD1NLBXiZlu6Vk3KfNEsI3vaZiP1lYv9HOMLTri0didG4pVvjoOoIztJk+ZmXMcaZo6N/z
LDo6K+xXGEnpiSDXRbYRz0Nrw0FDvQynHFUp1wZmshjgq+pWwoaqUZI26qwG67bzm+QADiBIS14J
zwe5Uq9JxoT8rFaZRWDTQ7LpEEGQHV04YAT4twqPRIit0A/RBLKd0Jucjon6AWMzCB3KxSl/CqYZ
fyZtgtyj2ZDiczAelmEAa1ZWoRItyEWZ0grE9kPZbnTSavHl9VW9ywm5VwpfybirLao08oJPqC9i
OlQkSLRJK2gnoVohl933ZBb36Az5QSziLqOua01MoNIU7cfEJA8LlX7bSPFjDyvErsN/XlOqVEYr
iqqkhrQfccmi6WPnH0lRjjZlgQDYQaBSND488dFVaI8Zd6mF1Oy5uR/oIIMit3tZ9PKu9XGlEQc6
rLhdTZCT6TK4VotVHfTCOpvpfLVSxmNlQWG6taPewmQD4e3brt1KF3slE2gOGJx7e9j9SQ8EfTIa
fxvL+xHPEH0L6bNoqgerBuPedlUZjloSMKigo9BX8BODsa+xSGtE4o1OvI+VviuckiB3lcFOy/zD
XDi3ZS5l0AqNUhD32JpgU2zmYuQbahhyan5jpSHyLG+jBLSbNo8U1a4Z0Zn5QEY3DwNG50zA1CCR
ZKyVF1259zx6XNokf8SQsrZGwEtKy/mULOb0WHGeGroFpbJO7+ZKokfjb4hllH91rs9xJoZBUJY9
5XEl1l/u2oUYZ+dQzDrvLBdSKAOq8q7Oz74SPp+87e+WpXgxxhYns6N7Z32BOVFKr0fSTxmG1cAf
Gx4JUJt91pS2/Rzn/MayvfrFWiKHjkPQOlE6y3twhx9I93hNsoffP6o42bmO6+08s6HYkyKn0zjB
MOdncy+RpdzL799+/4gBooZuxqj1X//wrzd/P3iNw9Cydv7nv//+7V8f2pTesk15kda4+f/9Wv/6
YDxRJC4Xmpb/98Ni+3/+wz/v+/1fg+Swiqo27/71D//6nNGQq72h+o//9mHmaP7fbydP2xPRQXX8
bx/7z/tAH0aBPnAM+ud9v1/1X1/6980LqWmeiP/7A/23D6yhwm+xFMCO/P9+XGvU/ZGwzemfL/TP
6/PP+yrR3fsCq4BSNiV0mX1p06EcNr9vg/8xj1HX/Odfc6gll9/3i4nB6W4sWrnl3K8HONKcMLeG
BVwRuQvlpG2glBEfft+cOUkJC6OK1kvsMgNtUY1XlBdMWHCGzehvlD6QLkCP16s3wVT54PYG5U/j
s9tNxV1vjOU+cVwbKOywnEYsMdaSe6GjKghfertr7SX/bGsIIlltGzeJV5i3KmpqCqgwUsVSe3YV
2fGJffQtXX3VYxZh/LQFd+FUyqM7L90Z5cQjxc5G3RTOS8IZKoD4yH3cUrvpkDZ5aurubIH4B5vw
nTEMAfp4GV2wKLWFkofyd5hmSlFE+w6+nB8mD7yINADheQ1RnExCDW+ktmm8aWhC0M30uNAq8nKw
FXoQmtDBoq8o4LG2KjtF/4Jqi79T0vQN7Eg5NRUFqXiY3FRAyWUEllfrqiiJS5Xqm72PecwkewKs
N8SPsV5QOPiWOPXXYlDw0k5grfE/ZVsTbRHHe3VkPoMHNWO0XqbalianZK1624lxoLG2PRdZWFqa
gEuEGXndBLdWGvh9RULHJsjJ5i/E9xmdGBPMpBxgH4pWg2g5Qhh1jhakRTUIKnF1/S3lCDhxU7cO
8DDh9jtOX9sa7AorZ5/sEv0+WQrmSZkp6KTC7+E9UaKlkwk86QvyBnIpvryvrOYaoeCU1FkPtWxi
DXYjmwwyG/VQYi5gTWdTMozOebIIlmWMfrCikZyPxjggRVsy9+3eTKfnxWuZH8wzEWVygPh56bQO
mXuH/ui/NRHP4biDKyErZL3P1BREnp2Kw1VCBWJ6FKZ7TJkZeBFxSijCRFeoPTDxBE3WWUN5OiTK
OmjCeMf1oZ+9Gu6pjQaTLG4d9Nq9zCZGPg6F66y3u5xJjT46r3Op6hsau+xdatNJ0qv2bnZxgvSz
y+yhr+VmBg+9ceI11smqnvnsrVjpWGTgUsUj/YXLWwrTYGxUC+C4eBqwBXFQPOAHLzaYgH7mZvVv
pNjakkbrgsT3po0/tnXoxGo8++M112R1Mg3xVJWcWYdOIU/41g5m2zgSBHWK2DiwF4eLNqhQStBR
pJMFaR/7r2sVwHxrjFpVDd66mnSopkTMGIDgtVJsGZvqq7Fmam/1+GGBfcdJog3yRVhXdhBFxcpK
EWC1ttFBL7fCLi3h0lswGhhGbvupZt/KTBawlXkv80GDAZBgGBz+KhKURHOonhCSqJwPO5gOOG4Z
WlWnDKxzX6X6LqVmnLDvkzlGahvTY72jhRV/SFU9GQ2p8xR6T5eZHCPaRYY4bLLA0NDBKMjxdyC2
1GbFC7Zdqe6aXiMc41e7IpEHNRKCds36VV+Ygnt+c1vYZMxagHMbI+6pVOwlrJi+v4AmCi1mUe6K
86+oWVVTFAwaoO1KTAzZObo6yIIyXt7I8ZNmSth/eU770JCXghXK2dHUZTDGQmz30mD7M2Co2kxz
9tn37ZdbrkkjaNpMtrosVFkKKpMnb+0zpp9n1V0qF7QOnS4pc6DDwtR809f488G+ffW90vf9MYpd
96Yv/FA6GG4Hz023Tqm6c5Q/OFMxg/iBqYPU50DLufOZpG45sSyHwbK+B6X+KIQBb2QLlpWT4Ekz
Bb3f2vtZpcdioLbZWduP7fRGxx59xH36ok39K1Eg+q17cwf+82U0B0AO1lcBqQXnEwB8zwfPT6kn
DVK7xoP3kcJuNrPK2zlT74W1c2X7zYBwKekC06ogh3dKFZ3BwaiACWkO2h6vQ227Jnt/YrQ9XRvb
36usHmfScQ59TnPd/azfSu8Ag22Xd6OKq9XQgGxqMFZu0edy+ZDmYwpuZ5zRkrHVLY35JelGApsb
PUYjSl+bePQmpfDqHhIPKoSI+8dKW0XTBr0Tdhxf137v7c+p+In18VPT8dEbBY9HbEnw2rapWaIP
V4y6RM41T+ZsgnVrUdNDDi8aqPWTmTzEpvE6F3qJz0t1kEmw+YCIQ0LL8FEnCpnbyZ7odnoYHDha
MYxtt4aNYevd3WBML3NeIjDpFhPY9IbRS/KWSww3prl1xaBu7LqzmCKFEUycrZ5M/b5xZsKJS/Fo
1sC/C0O8diknBg2TlTK/3LF977RyHSkTGoinaM8soWEGG8PhZNri5uMKkPe+mK+hL9nOYVi1qczZ
NSX+A2wO1xyO7JnGuHJrUNsX0knFa+Hb07mlqiOMK/p7eOiB9e5D2ZnPuoH4tbDGBQITaYFGz1s2
Wwy9+yvaRoTMvouLVZ8mYomL7zIAwPS14Yl9yWNpHIzphAg8bboBlME0eHvpAaXoKTlj+mUDRmwR
aPw6lMp+hFzPRLIB5t0unLQIB++SrP7hdMHJu8Uy5g3ApxP/pkggLCiTm3SKtICWzgJJMcv2Cvy0
MQ7eIc+si1/LPcmydmuSEeeq+0Z1xE7rNf1uslxe3/5YWZzaG5qraBekH6luwlb33D1Y8XKbN+1r
yR0e6CbncH0ZDzGCkUpWMqJT75i4R5xCpvxCHxJmz4HuyJaRHBkJfr8rL8ixrtgbOdLnUXX20uRZ
S1/UTAE0bCGey2O7SrMrjsDEi0zni3ZTu4xCcIm9e+Tc946vMU9rkJ9jyKNmh/26y1zcM5H2Xdv6
J+QsANQe1LVW2Dmmuh4q3Jp4jZ/BBd9DEn1fn/EL6smOYhjtgDVrk9vqtnTsR6YqcJNMD7Nkx8Q7
bVE4gHdz60V16HcV0zTNOtVCNw9W675oI4OAZiAMrklxSQU2I9nfxrjgt2bmBAODNdDHoCoVa4zV
hEQ8za2y873txDp7jt5nIKpeKvgZAeyVtD1bLe0uc9TF8J5B6WUD+hfb7H7b9uooq/E2j2g2nCeP
4LF8LUwO+KCx8aCW5AiWfn208E0MNR1+8XhkfZ83ZSH/lCU9TXKwvxa9efPiBktOPB8n91jGDErq
VpLF7mErYWofE+ODSwI3nXtvON30yu6F+a+PsxDwAwyDhvl9589PGU73xjLToJVKhirRjxMHw9BO
+L0LrXxE+A61jJ4ql3HfvtUZRVaOvJ3ytD9nfIItMvSE76o3E+QnLYK6gcyOTMLvo25QZ+kDpegT
nzUk842cUBUKahw6oNhuP7FGOTDG8NhYL8fiMXG6lWBB1VnWix8xWHcYbdw9AMbQbAd7T+zuj0Li
J1A/bHW789F13XjvgqCinCYj5bPXBv8WI6AWlyTEa/8+dYa3ejHFaSjZYjkK9dkvytPURSbjeXwy
s1ZGW+lbd2cFyDHwDBAzZf9XuNOd1i4upG/Kx12lGiat/XWp7HgviuHML0Y7Ui4823F7h9SIBV6E
jptYYdo+ZBUdnkyn9H0ypQzUCi1YWhQkskTWBn1dbcH5bJBp5BaEIaUkw0fT0f5kxM6LyJ07kxBE
pkbYV2UN9j7L/zC0mE6D1u46poqHiNWgVMMxKW1jI2seHFaraihfPrnANr+a+H+B/zf16fdvcNQ8
yGnB7xum5tzGyjN3bqyBKbaotli1dtRAUFwnk+Gnz87NLjzOEn2doNcy8QUiko4HVpJQWTXaBL2D
G3cUsCcq9DVDyNPvH6LRYI0tdnxiY8E2tjxFw8bsxd9K9c2ukk0w0+SEbEINoE1xBfvCQp6AT8iT
Mc9tCEHpRytaJ3QW/526RB3xa77PUuzDRYoY7M0YfNb/0uR6858/sqICbuwwrVb4dk+G7T4bOgBe
u/e4AGM3C2HGdsHC986e2kWCUssMlB3beRJHV64Mtco0nEPW18yP6umwaERQOJDM2wrg1gmdCFNy
zYPUTjI6yF185KknvuYJinmU9myZkVbmlLYkZownmg2pWxzb9KgMSFmVxxxbeXYaRJHOozTHk5mt
cI3I9XMsUExmJp8nY+Qv8CEjlwKJVRbCqfM5jQjh/tw7OI1pC8jWMunEdhkBChvPQ8RzjNg/UFu6
CjcNUeKps4HHCRJ2a21KBr1WFHjYk7T4ykqGtcpwvnRfXZ10IHRi+gZg8OHRNwZ8ns7cIQjygMVI
dRTTxFSCrbfXH4iJKoZMR0CD9B523JE8E+MiA27ZxYcUZoKdtF/CTB5QpL4wIFLDnrevFZ3IxDV1
9qk0LrCIvZTkCucxeyuPytT2aV927EgoXCFHGhR+/+1IDkSW9t1zrYUjXIkulZRrej7MiBiuRaZY
5HuPeJNPloFMF35G4NM5U/eQDCB4+Wyxd6qkf6pGv9d9CBypPPsVTRTkmMhXRSaopIEpMlfKtiPB
yZzYh+zqBWNuPYxw8zbWNHUQl8qOlowwWrG2OoQlbjhuaHDCL9XoBN3idhuwOZIydHXVVYY1qC+A
oVtfnbhYiZv//pyDS8piaa3blHz+xnFsVtu+eNQ898Vo6PxjT8YFJl6w+NcwZ8ZTPeaIZ8o8MAd+
iYxB29B+DNIoTm/wIsVWfSS3ghqAhbBKYh4pA0YtW2dOLvnpmtak0gA3Iw/TEfoL9BM9wZ5vuGAf
3P6nx2AcULe4z7SuCRdKF8O4jDkmDu1ZK3pJZcZ8MxyK2cxCV+hfcRFhKo3q/Liww4Nw9xTjQ3ky
EGqbydmatX7j2A7w1465RtUB6ZjpEE0bfkzHc9+UARXCbL45t1Lq0Pm7bALThcccwboy0gDWtFx3
eFPxoEYuxyEFFG0ZLJQ9DM8CRABqRUpJT6yFjWe3oRDLDYyPI0EAXqXZszdNSXLTudiuep3EyJSp
tfErWUxRenRIHxvosI47raa+1TIuS2P2xQmnUWM4A5APWjMiJLKMg+oRti2cd5eZi1vv2fKsDdU0
4Xm55EIykFsg9/RBy7EH07PDhiZ5GXQ6OmsN3O5kUx+UUeXS/uA2enRBqKDv/mVABmKq5XTZ1Het
KN7xwTNnSu33Zu34jGl7RX5x3pjQkVHUmYIoOjiCzsuxoDrZlXZyspneKgB5JVaUNg+sVHEltf42
69BYeJGIHJRq3i52jcM3Puga+dyUei42PuLQJ1W0b6Zl3xnNNfHJOmWemg9xHd1y1vIOGipcYJPb
qIS59WnpxgFDpVzDtJcLHzASDx2jrv8QPgeWNCj3qE2XoUInXq2urB+8ppNiDc92c977oSkNJqBs
7Hngwg913l2T8W1cM2+3HA7Bptd8d4YJ2YkNlZOb/S6vMT3WTtVQcMDMpCggtmQeO1EAehj3mB5I
/HyV9dALozz3Pltdy8COt0zaGORg8W2vne6SJN/iKmKwPg9nD0/eRpnZKdHY+tUlySlTQZLEZYWE
yCnh2juJv2sQQI4NNqoeXr+2JMfF1Jr92BdYp0uMKJyTaCqerAK+EZtQMaY/8RhVe2uArGb2C61t
o3RvugoHfbOyLJy2dXfekmd7zaB70vUxX7gtRY+OzbImHg0mHH5L332+zNCA6u9p8oyT4sWcMouh
CXmvHHM/e65a3+XdfE3y0oc9jFW4vStG/y87umtv8qiIqsHaxqzHJ0vkw643uk/QmthdpPes9bV+
5wvtIVFnapbxyGYOvlezrQMxGd7BENPbmrimqI3wJIu0FvO6+D61L0Dx3mzLvMniAW9zalIN1r1L
1m1alqkEHJW+XJ1xZEwLpYspaYAH0QNe0rx41UR4Tmqwr5bpsdAJ4+haEepsoUKyPndeXr9F0XKo
p1entfSjy8yJLQcHbfanrDkQaSacKXrNCgqZL+I3f2tTVgOV2d0OvrkE41L/zRUh/2UoHpAuRm4j
zn6kQu0gVUfTgghkDXe+R6llgy2DmmHaDZPEDhcvuhQlIiLxKUpD6EhDxSKgSbQ0vyqZ4OyjPH6Y
JbdB3GJarckXjNlS7pVcwWKY3P2J53itDArAaMmrPSv0+MQKbe/Y9S5covS2n1gKdU9n5K3POKut
kZ5z1iH+A35EamvdNLmIcXmcM2uPJcoMMv11xI287dnJ0DoAaN3OGV5LkV3GPmOr0jSoupP2CVQP
zqzDLB7F5gHJku9KlueE1zy0BvnVw2vpe1ygpjDuhEkGOYpZcFusThu2Y9ne7lC5fezEfS6+Gxm/
Y02gj3ik0LeeCa+27JynPYFldpKOhUmLfRsuHmC1yAyXfgJv0E7Lt6+haCf+RCRyiJtbh/ovKV7n
zIPjDMrA9G6zFJDa2jIMcdH8Xn9lPY1ptLJzsIIPQGZcpQ+Obx+FsGivaVjcUxOnUV5gNMdWi7f3
pcVD3coV2x+Pyy5TzU0Pc2dru60e7Oe0xUFuzOLAgSUO4ndnwtXWcoluC4yrc9Kmt4XHldSs5Evs
K8+GBdw97hbjNJnla13lgC3aDCUjB/7N8+UM//Qa1+a36Et+Djl/Fw6vW+5Rpi6g0BEfGD8W5e6N
ZvZ2PbZPCxt1XmDuJpz5oXSr3tcLOpktPXq3CDxuHBepuJOrWyTBhUrlX1q7oT9wnksah85tvEAM
JchCe7FfoEVx0aHbmzth2NlWYa40ag0AGXC3fdbqn+MA5HFsNAwg2nwtpZz2Oa/oVuDw5gDN83rw
Uw/Q2XXpovJmdP2dRwcUBuiixdC2z3u5N4oJgiEuy10JAjegB4FTx3AS64b/94/Inv/nzRWbieX6
iNCxgHSgyqicSA0kxie/9uyqUqPbpxNbd1pemo0pqGNi/8iJH4mQBoZwcPqfCkYPOyn3w9aiWzvO
o0PNbbXF44ffgkXF40iB5WbX8EDcxdWaidvHAwB5zhYlpzIUUqe1D0sR/0ZqgA5zQkBUFme/H/ES
OAmGlEy7U854MdzqG4n56uYm9vHRem/1lspZQIBjWVEpPUdwCT46gcCnR129tfqeMT9+GE9pYT3M
yQaq8wN1s6+DcHzcEBpNm057mWOm2HqZ8DCe+pODFWexMy2Ebkmbqxcfa4xOQUEuiWv7prONwG1M
M0jskpI6zfiZLAahJD7kKq58aNK4gzByk0zWl9HOf1J/eZ7smNbTrLhkHtktSF3ETimzDgZrXaUi
3MSa4YD4hHUxsAiIKItCmXjORfb4NATq0KLmY5U0CdFoAuEpbsFaB5+iAaBi9XmhwwrXF8N7D8iu
IK4BHJ7im0XeW5QqKPyUh2IUzx2VwIYm8qfe/6hohAAFglEHBheR18EJSw6JW4TwFyirMS3bcBu5
qU6ugA9MVmaYgLyQ870ArdqJZNJ21pdrYcWUPbDFxnzSIuSm0hvZzlveOi0IGLIzH1u7tPWOnb6T
KA1usgloL8FjjR61Ge1ppSw2O0EVRQxq0bc4IZXwQjIN6BiRGBz8jX8/YXMPVTwwV0FeT3qchx5k
sD2oE85qhLmXhfDRSKdswvhZl4yciLFOeD3dbv3jnA2zG1SibNjApw6J7LQIEp4XW81q7pK2yamG
8XeIZcVt0skDzFFq7Vvn5AiCAfXQH4TTage3il+VIsHaMx/bOcP42lj9d6Z/VCZPeDJmdKBO90kt
cObm97G+ZuALHuhlA3AK31KrmX/SUumnbhjtg5fOOX2oAM3wTLJNqm6yAbB5hVY8zhNL5a8r7KGj
ufNI6OISa/HMbrXDI2Cp+MyiHp81syrZ2Rkw3GbHPU0Ek0CZ96dmKe5zg9aMUnfOswe2klFLtkGt
CgydFCWAu710oFRZJIvS8ioZtm3aSaanBKJk6kVPZibhmw8Nd/M8x/u4InpTaK4LZW1sAA0mMH5Q
0wSprmNu2w+mvTZNNBzI+wkvcjqM6/FwemM9fs4i474UGB6X+DTizGH/S5uzaTYXYiF2eIlpQq5p
fdxZs3ZXme+2VhZHSVcAiaXVz5CgKgv7ua0QaPzCSwMLZ9MW4gyPWjYg6x1OMBAGiycImxuEMiYi
SUFSOHi6V8MFhUmZVzzn1JTgC4s2pT2a9128jag63KRihDsTf+p4msaMBoFYjq/0bTEG8YqQGaC2
NccGtg4cNFM1r3ij6GiIKujwj0Y0QnGc6PuLKAmOGs7QvglmlvScfxMlFGSIe7zKxIosgr/6hKim
9xRT+RQnh2nYlfNeEYXE3FlFG539FzP0dD8KbeN2stkNqdPAB+LJIBtHC80ZlXQmRlmZxjHzEAji
yTzYsWLlnsebvnFuBb8/Rok+JdY1OyF7wGtW+bBw9YlJnz2np7wiq1RO2bUrYk5ka0tGbE2bybEx
zS95wIzYhOGACFNUgow6z5gywzRYWXQ8RKtVy2O7qVdFvLOnr3nNiI7ROgNnJpnWOYPRBueMFiff
rgXlgmxUQE6WcqZUkwGPnGpboisbUJVkG++itn2fSlseUkg2lUZWm3ql52EWb3OUnujNdlgT/Tdl
yh4egCzO9GDfqGgqKUVIyFZgUjRmRpyK+NSGeOAfAnOHooYsWg/+DYGWeFdzu2xhUQW6TUOrzzFT
M5o9W4xyRcg6bDVJGGTVcLHX3k8InhkDRvad7K0KH3cX6PECxN5mcOh4qMZlhs/lf6BJcr2T+ZaT
94oB1AHLwWgwMS9pc1H4mIMxdQKVcgnNrFxa1Elspkg3No9OKYZ3QF0PGfTJqq5uI4NjAjrUba4D
UoVUT38SBBcYK8GS3Ri5c9OJuYK7OB2iijFEb5MNUiK5AdYkzl1CQc9QQQYk0omEVWLjPZhVXASW
rTLuc/anGhN0beAvKgE+GScxj2ODFCfXoqbwpluLjjKc4eUS862MGBROXmuEVU7MfjQuLo62sBPO
Z9e2wGNhGCdRf+qNRxLyBEuW6NQZnGLyFEeW5qeXUhahnydtILzkmPbew9wr7t00uZsJEfJUrYhR
cDNYVLHBD2HhLRZiYagd61mMhTBqXji5mVuvy6rQ9W9n5paUW/BPVi+N3aDB57ZBYxUaEMQZuWs0
fgShOx5qG/LH0K0oOAHx5QdYO0hcZMMUMnnDGND3U1Cj7jOsc+dgnS7OQ3sxE+A4fu3d6WtDbEdO
F289KUoDd3dqpPdV19F1VgDeckyyMNFZd3t9F83UsVoL9belT98d7WdeHWGawM18QCx/bijw3YHd
mY8jSInySoPkt41UiYyAEZ/ahEfVIFr1zSK3GW3FHhdbqOnlm7M8RhPFr371s2TJe7FerJFuNCgk
aBdlznQ4tu5bz63h2KwYBSsYReIeZ8p8Nw5ZJadDLnJhzYcWfpBEB/2+wFIK5Jx82ALoRGsuPijN
fbJA4pp77wIz6Dtr5IuiK62o9Pk4sIGTQ7zHMkpUgP6ya2IVzK69l3xGsIiFYWC9WHPSlJgFUWw8
5+54BMJVnaP6aaa/+2wt1X2nDDIHJmWGkboKDwduhAcoEDPKpRwemB6/RC4tc202c8IGd5G3FpCc
0iT7wdlhvaWeyrI1iMfFr2yhppuO4Odkwyqasi/RTrgnK544dJeZV2o5d9HeZFVhV6hT52O0L3Rj
5Htfl2zqm5klI+uHT44QMoCqNGP0Bzhl4E3nIVuaTLpzPesY/9aHbkmDLnKtbalohCmNfKT92NmT
DWG84xcMwnDlwu+Zd8NUtAcNevngE08SuhYfECdT7AvRvaqgrQrHRvA8Gko25yhal16ZBYmjPl3N
u8+i9NLh+DoYVH/FMaNGZJPzSFPaMbNSagTn62iMD05WnJay4jjT04hipfrBTotbT2XbNNe0g2BH
yDnPKQOqjtY4G2CwtisOsdbAdKWfTSpKD/OeB3Ruke/mEUDjkfTbM2ZS6n9G0EWdvR/YIFL8xJcS
2U2saMGJQGcIQGBN1HG0JB1iRfggJ860LCwmXDOMkE5LqHPRly3naY0inc7ecbjdJlI0xEp+qLZj
C92lxOKs+q8v0gHTD3fYIOJjYqN8lpJl1+4YyHgkTbbik9nkU6TT9WU0DBhdywPNxjdGs/ixk5ST
SALLDEvTgw/pqsa3TlNm4HHZ/uez6Pk4b4ghoIyW7O7jyl62ydr0CQmffd+1gipy5OSJ253YK3F9
XmZgY6XrI+hZBjcr4yfs1rYs34xIGuRSHKLXqXUchuUxbZDhpRN9+haZpV72mMtwtHaJHpHWggVk
DYz4K8NTIDQ8jHfmzPEG1TLUC/YEPkwbwiQRq2GMD13vnTOwrNVS+4fBgX5wHVYBN12aLcc8VFb8
bvp4pTL12mfweejevY7uWN+JGUy6jo4F9mxT8vReaPzpI5N9C+t0aMJwjLS5oc7hCpBiKzumUQQ/
Xz0mrrzV8dxWONh9bT81tk3gMblFhETvklDzmob9G+gCRn1s7qoxguaQWoeqtpnbfPNzZFuhESjM
/SjZTh+xvBmR6di0WsW9hRZSVdWwH+sReV0jka6MhhzVSlI1ZUPGaXE4vDKNaHXIPMs0XbLcv9Nw
jVR5/znP0Z+s6xyMqNS+OMV8XyYgthjfk2vtuPmKaDdC0DllqXp2ivaJEV+zQV+Zdyx90dZIAcMy
SGoQVBK7A7afG+xipcdWL//mCMU1IFNsTGvfDGhYD/xuKsmlssgXFR5zGsMuBjvhZmTsox/0NZYp
8NAcppxZdqvVe6VoJ6pMGEgMrfdDx6I26lhcyGcu2zkuzBBOBSfc/0fdeSxHrqRZ+lXa7rpQBsAd
DsCsqxahNcmgSJIbGJMCWms8/XxgVnXW3FE91jaLWdxrGRQRwQgE4P6fc77TJDi8RI9EUgIsW+qd
uQudkMR4XV4IVDMfDNlPVtYxnXTr6KTJTelX+nwsNMc4bXcUv0UHE+wPT8xKWYzKajsx+QNNKveZ
YFmfg54yahxCDWdWXedMLHXyiROwOqO15cFyWb9GQfdahBFyAvNDjidGJwGkfs9qyM1Jptdz9D8O
rPkPYEFeiZixSO0dK46oOvBuTRcShut+ZrXrwvDQAddqx0yfTrVtfKaSFaVfeQfHVfyarw3spOub
xKVpyJdqWNB2ka+BIELzK5/0lFEU0Lyec2vz2lfmBzR+TpaY6tpV7LwThz1OJBCtOs92BQZ908bG
mFPJmJmYILSBvLJLgWMpR8wkEDqXyYQ/hk62kr1+24lnbGdfhpexRRwZ9IqUqWONyBHT6uU2pMsK
KqIQCqsAc81EqmI1wBfAETCQHUASKbHfLBsQQJt4EoJ1OJ4ojKGLok1fbZp29p414Skk3rAI7b44
5oxDR474ABcQL58/oDEbXFTQAwz6q8zEvxSiqQ9uXH1FvH+LoBqTRVl71TKsKFRXXA7c/iGoe2x4
WTJsyqR7wbeI9mnchINWbgWMJOKF9ZIhEM5NCig4bwiGV0OwUSajsMl41JrX0Ia7oE84BzJFnnqY
xrVmDj+71F4rMNbM1nxy619aaHcLybwegWIR5JJxdFCg7mjHGL/VMvUdcTateVeVyZOZc/Wi95yd
Og25OIyuhsYItqt5AfUc8Ycx5bLJ0nvqIPelu6HtbdmUVnUY/Lxifdj/41/1/K/fN3//yO+f+9OP
fH/jP/Fzf/q178f4/pqWe1gY/8t3830Hv+7rf/lQv/+I3w83R9aRoP/Pr8X/9Bn/6aF+342VrWQy
OnvijswgtbxDtrYkAjMtqtnBT1ArMVJJo9yAE9pM8/d1I80OMqMHkNYkbps9dqXj91e7hpnR4vuf
zOJHiH7zD/z62T9/lQgd3tr5vgKfWCxXqH/e/nVXVpdUz7+/WBBPBhZDDeUsrfcWFoHvf1W+xkN+
//PPtyP4B9MvKf7bVMqYl9vf/wS7jqP1+xe+b9P79897+fMdFvPj/b7/7x//vmlGzj/v/tfd/f7W
r7v7ffv3A/1+4r+/9vvOs0lv147f/6TSojgAh6t0tGSVH2hRtrKdX/BPQ5WYir+/2sDK/Mftf/nW
91fRkqmuS/r6MBiVt1XUkR0xzL9gW372Qyps9d7uDh5TowbmYkAF/eH7f9QOAzWcb7qWcwAmgmJO
3esapy+RePqcMRmCl1A9wedCnqhnest71lVxOw7ngW1iBQ0uKr7wLHEZRDDgFEtSeMwYp+cewnSH
r0BT9cc4CSbcM5+4TNtmVomylU+YfZ0l2cfUTve4E494jIDoVWjtSCMUuwZ5D2OKrClBrp8EnaCq
N8ved0zSQsmdD+WVh8PzIUwkPHhnYdESVGLXvspify1t0AVhTfIv8S4kig3M/wsnyJpFWUpqH8yb
NLNfITmskirL6QNNXnnAW3foxo3WiBhvCkauINoAbNEfGQ1B/olgdemrdh7L62PNipAam1nULCCj
YlIePfMmwM89WIa1qQb/iplLILiFL5ExVVRW9A3xzrpbFd0axONjJmOFNNbjCBlDcr41uVlpnfUJ
u+EwRcmy9tDB83rQl/T5fqZWbSxjOPwrJRiERL720Cf2tkvr5sWjokeXKetWv7cfg3lZmy37ioVw
I0KW4MMHlSD+EbtjsCuNaV223n4kYkQWOP3CYpwv2rYn4M0q0muLczCSAMJEbSx7z2Ps4YEUqace
tNQZDzWhATZYB+hVA5xBgstli2m+GMn0Wjk6Mwb37CV1tate0SIyYK7cZPZAIKpqqXjwYnPhOlq+
URgocKVoa7SWF2i+6UtQPlqVZ9wjVfBfQug5hv2A4LlglPUzbk3M0lYoVnj4J3ROKX6OQwDLnxpB
ZkHaOpD2xe3ET0ObSWSZUa50M8GlW0qb8tLcf/XqjoObCLjSLC66KZ5ZocvnJiX269nhmTH0owPJ
q3AnUIQyOo+dCaGhTrlIH9g1UDJqFc+hrJZEvxcMW8Zbs7GxxBSTXKoqi/eBlr64+MzsgpShGXjp
yQ+SDLQ2PYeIwDh0GCD07Kx7xTwZ6tl9bBjD2hU5prIMuX5wZ9dTerWk9jV1Tr/SgH0sWUx4cC7N
OypWbkN7W1cYGNh//cwMhtSgqAeKAclOwbS71UPJS8ocs9N7zOkkGGmkT1j5pcMtpgGwTk92mMBW
rFluREOtEaSZIY3NBpNhpUiGlu3XkFWnRMvuXBEkqzjqHmX1Q1BTvHJZlesJtTIyQS5O5V7PqbQB
iUZeS/NmZ5Cs0WSpHfOrt4xk7DI3aNht0EWWqPJo+B5tUikkHCkRbhrjSOY6W8QifMAvwcReMAj3
6vhnYcAXT/F2zeSOuLSeNXPOIYUmfRRNTuAgN64c02LZdkiA1k5vQIRNUh30qsCkbvJOawNB4Myg
ToQPWg1GwOI3oV9mhI9xdzmPoeNsY+ucGS5LOqPDftKFnz3aD3xz9uETTYUstJdVObC1a9C8DCPl
OQ82CnGX6he2FtOFGHp6JES2q2c+vh+BWhtsqcyVDEDTxqRep++bNW/tZRT2dPJaSjjyiXCQVAqH
3/zP7/9VjJ0BIvzLl79/qeGcmMdGd0qM2Xf862vzL2lTtcOS7x3KtMqnrSFb0Jplv//+CcVmrmZ5
f6JwCkUNPoM3aM/AffC/UCVY64LgfgwN1mhP3ZTeOZCfd7Upzn5NQ8usupd+QKM75Xxe5uKDA1aZ
DFBgCf5BJqEO0L3EnXMUGXGkKWdEycQQhdmNAV6YJo+m9mlRzWVB9SuenTvs1+FWmz2SIqjEMUlB
sAo6dZVB1LZ1EnIq7qFj2L0uwvjW7GWyzNkMs6iGxhO4eLuCe2rOeGNNm/Erx89CsE7HYalsjquB
lsqy9w+xH76CLfPmvPt7q2De+2D62MziZ+IDDsKJSpPJx7RlbHQDp4nJKFmzIUSM6AtsL/gGWLpF
XKktA4Rh7RnGLfUJFAtq8o5mD2cF3wHvIzhnPjX7UqlPS5t2usrxnFB7jaRRPZdmiu9ONTvulNIu
YWE/dNmrPJH/Nld+nJ55DV7bzn7g+Wx8YX2aRnTv2tnZ6mS/bkMwRuP0nI50EUU8QUO6K7dIaHY0
35rQ4pIzUq0FxGI9utMZYpA4dO2DU0JhU1CN1Njht+qL9Zg3j3qdYoDAdhz0xtqQmHqldxTVpBGB
P7stsw2rMhkHaNBLQ4aCrPebOiU/FbgXimCAL3DKHHVx7cuuXusSvKDT8iLKILnzUP1oEEvpTm2V
SSKcjgVvHLZZwwygFTkYS4cBSdgBa8YjzM7DFaD24i91mAQGnlxoJeko/J0Nm5RG0BahBd619PHn
DCo9ddZDZTs/XY9lamIFe5vpyCgx/OuCp0L1BG5h/2S07Z5PzlefQ7dp+/idvpTNDAVs9Po9V60P
Ob99itLqTmb6yUm8N6yhcKsKXHK655zYGC3ZMmNBjHJvmXYR872q23d+ftf4cbcuXfMJ6xS1y176
PCoOEZOl4roaH4xEEUeuz7DxH3LWBa06j17wioPhUJECXAS2JMnTASPFgPnapOlxCJOQw9bwjqoa
Lk2jXBor7B99mLBrtGqHNdI8laLbIWzeqj57FGO4t4X1laXRG6Kl2CZNdRxr3tzIUEdlA32tnlXC
gF7TIcZApE2n9gnYYHfoJq7+mV5/NNouUSarMZelcN9Agu8CHA5hCcPFzHJM5Vs7hqfYOa9jfJ8w
SVmIrtxPdCQteqfY2wZoSiaBclkO9tkZOKYNxhXrifHIyssyuZRF9DmUoLYM6UPjDQilEbvBg0aD
rB2wSQYAxNqrlaspJKbllT84XVE33TndCgfd0gucxzFw+k3byntNGjTCXvHTgiuBA4I6hnW9iPZI
ItjlAmdgy88EazQdNixpOWc7Li1EkE3XyrNMJCE86wCIE7u/M1bbObElJMntTO3jXpuonObqledf
ROcXLWzcTdHe6WPc0/jBqgIuZydb4vM1iaCyx3crunCV9vaVnQN8OuNc+2NA9Dxb80dCR4DGsFSO
89UaRFw83vYsjMxdkPsryp1hl7snmoC8ZR55zKpTxJ9BeWi3lX+rwR/MEqi1huYTrdbmJZKFqajS
oTrVVn8Yp/dpEssJ/yfYD3CRbUCjlWvABwnCYlUXLCpZayM1riMaIOjla6+6SVfHyJWlI8/gYGEM
KoNXQ9JtZii5St0fUvM+LQrc+HQWTxNddQutLb5EXJ3TaUYls/icCmKE6cBMurav9DcgvQhj65Ii
WKv6y4ckpKO7oEZ03SoajDNGRvghdrENUP9Z3XeL1ob51bCPEGF4kk0ernM7e69peOclj9ckSy6j
VbTrql/AqjvEQ4qFmtk/BQk1BS0muV3LJy1ZG065jqr85Ep327rf6tgpUCynfUl7t+5wFpA+FZA6
tormTXK5hyHZbJGXWfsDSgJ/Wh46gRYLHXLLSQP4YM2APguyG01gdy68Aap9esfVu8A8WH4iwbK3
JY6WYeJQLN9Yc4ervi6/upakjWvNYFBWBS0QqCUgCRDkHkbvmrA8XDIsQfnwQO03waq8+NFT5a3G
9qn25QunU+qbKk45fnw0sMsxdfUcPkK5wjUmJvT+J/78SxGB7hnG4MMhbTMTdDYZCTltBqlrufbV
Jk5xU4lgl+rydurMdxuhYjkE76Fpvk4dziTkZE4QFYPgxnf3VYJ9Ek3wYJSVvU2tQttmdn3NJ+0N
hCMi48wr4PTKJRzENq9sGqo7v4B0NvmIuIQ51mGLPzJU8SqUuNwz77Pqh3gjSiQkvTEMRMO3oifv
q9kDozsvZdCTueyRshNvQ7L5Y25pmguk/M/8Fha7n2f13/+d2+95McMLg+ZPN//+8F9oqvrX+/37
9jO/vKWf9ffD/8fD/Xo2/3GTR//Hs1u9NW//3Y01unoz3rWf1Xj9rNuk+X7e/B3zT/5nv/lvn9/3
8jAWn3/74z0H8Tjfmx/m2b+2UxlC/36hfr1O8/3/4/fmP+BvfxzRsUiPN2//4y/9qrRy9L+ajgmg
QRemiXKkzH9WWin3r6xAdGEJ4QqLJebvSisp+JZyCA1Imyo4e+7BqvO2Cf72h3D/anC0K9eUUjjS
Vur/ptAKLJT1x78Vv97t/cff/iCjLBFkDJ4AX39/u4bECf/2h/GXllMQoBAr2GW2Za05FRuI9ENN
MakacI9JTGwPBB/KTWT4xUPXhBQXNAmFAsUgbhySiW+TK/sHOUKIWKeiB4A3m0Aio0tPZRnapK/K
QR68XrhzwkmrdrmdG1+GAwsgsS2yumZfGBC+q7DZuhMcK9pZCxLcaRmd0yzqEuzkyhgXJAOpmMNx
jqiDn42SPYhMAAbZCNtrru/hg0PFlKTIImXjZYWPbkA70sRlcIPPOHodjcKhZNVsPjyFWb8LUmzb
EHkoFUkLykp86TxmBSJAEmAvZr6Wd+wbS84GhpVFuza1xyd/qqYd/oYGr6+I7SVnSvc5byJn65W5
FazoWYRlb0RsoqkV7dQZJFjxSuVIA1mvMsj/JMwh2LW4Re3CAckgWClDBs+5owHhbKlFWSR4sxDN
sh7Umh4DXWxqDJMXqWsCU1BqvGiNK9HiskhUm9jwk2kxpYb5GmIR/8gn3blVYQmxFLuT+w7AtdgQ
TMv2RZaWBWMQzPep9BE4Eofg633vj0PGeztytVChMdnrJOqMNwWFPoatkgX7yshQWREc2vtRyvEa
FY15zzGZrsZgSCl9ijiu1x0HRQqoN+guplNlzJJiWaEehalFSMUKEPhpi90rYSGNeEb5HjZGf2vj
5cy2DvrPDeCD+ly0la5TqiLsn71L58JG64jLknHCV7Ji7E1IrorZ8gC3ibsn208xjjmarN9kxmBh
RVEN7UCZ3dAm4wj0FdSC+L3XKouXw3Lku48viAsF5hJ/lcaMipZ9quKEgkcDqzs4DOTiVLr1Qzgw
zMdxRJ4KByIcByZK8mPImduFXUVROVtXSpB0ayMzif9CK0PyayStKDMfcpriF/gSSX8JqWS4kKU1
7ZK6ix7s2vMetNaVO6e25bDppi4dzhS2jfPhilZmw18n4WbUzG1gmTH6StmUqQW7fqsBNp7UdCiT
pWL1FBUdJbPS1hlx6X2gHyp8Tf3KsT0CGz6A60OopMsO1mEhCiK5DI5wxxrjWjihW6x7q+cNKs3G
unZDy2gOka/aRG5rvWapK27ZypFy8AMW5zq1euYeZBPCjaYaw1p7Y4HwUvj1o9czzVwkuqcfYkPD
GiBBMmRjLLJNjD9dYzzmktKYgpA+mtx5Lcwwf3FkTHlI2Zk49XVledch1esrH8FMLYugNk5KS/yf
qrFZw9m+pdS2xfpQAuBtsMY3yWRRUVSVLE663L+Yxujvvb7XELKEVclFRP/cLmbwsM4mzX+fan24
lRLmSOTkqC1BUu9zdEugnfj07zFAiHqTDWI6+OkQ0nCT1D9sre/PAkIrUZC+r+0lxBS4rCEsmN50
nHwzVTCSKnLO7MdljCbU1bPk4ifutKlcPXtsTBhtW60HZQpKA9rlxnQiqkyQzZ1wH0Jvbgj1xOHJ
CdMWgUmakO5yjuhyBX3B1ZZAnFgwp2EYX1s56PfMLMRT5wJEAODVv+g4dT4UnjbiSV0kWoIOyJ4J
jKd9VXX6cXJweXXKp9Imj0nA8VA8NvzxtOvcN0Dc9iPhbN3cKHKq7YqTSpVhvUgoaGKP9hZiRngm
xIv1e0zr4GgSeF+bCbOHnpj/gwxdpAxDVpw6zWrknJvRQwYniyjBY261mO2ViOZhGdsSlG6r6Klf
s4uPJHOYcKUUwUW2HeBXizTtYHO2XSk3R32tdNvZUnVs3SKQBrDeXIhetU0mpZTQYlExzA2nIIMW
M4e6JC0uaO4xKlP8cPyGUTP56cJauq5d7IdI+V9jpQW4gC2sXNDVY+MEF5vc+5iNt+SecMZVkVsc
k6p2LsAKjDtN7/UWguCYbdVYsCFxMfq+TSqm56DOJmBpRexIBjWcWr19ZQ+BvTFCLmtNzsGJJ7YV
YFLoYYRrhY8K5GZm6MzRvDC+06M+P2Pua1P43k3/ZpBq0lfIxuNGzMUgmM/1F80qSrISBNDwx8X6
dqCHB/YAs42vou2I2zlINzrUVAt0xFQo8emq3Iw3ge/gtuKDNZdG+nV3Feiq/gN+5bnh3uZQhu2h
s1jlKdOa0XMZhjXYt6Ci64CdEfwOcTeUFcliaGxc+ywy/hc2bthTQzw0aIrE0nCKNrhjOL8w/l+p
Pm6dFRnCmhoOJ9XcXQjbVdu4rNovYYWDmAmH3V68dm5vFqXJYTqUPiR9aeYjYNLBtUFQWJywZRLy
Z0YgtavFZLMfYoAKhsEydDbOvg0ylWRSnKyyPptdjk3ZlndmVcsWRFLoUuprWY1aqaGq8HxkgKRX
zeSonhgvTmXsTQEbZ7OguWzyi/JtKgsu365D07SjK7p5U9nDjgHuqnkzzie91THpwuQxG2dri37Y
GkyjxKLWDat64Yjyf5A5cNOngogtI9MC++gsI394eY6llR72fmkxN4+Y2rT5WudadmSzKTdGAVvh
XBPupo8ecwOTdp0yGCi729LqoVIOdBBa/ZooMjwZzBlRRGh70uu7sirluqCpeW60SG/qRivybVCn
3U3T+/1Or2z70Y47/wRXN8UEUMKg1E0KQ3UZ436MAuMoogg7w4Rr2Kwg4dnIUmezbPoz5o9qNkbi
3BgI0K6cXPyAzGHsegOOCcK/Pw/J65t+qq8Bmv/GHgzjJfMwf+ljGV+hxAkwyEN5MzLu2+gRVblG
q3IWDxOFw+nEywMtOTr2zLjhnKKJb9wU7O2iCg3f2WraTPstazaidDtYgjXU1BFLcuzuxUCDGAmk
9iTsaKIej8ZEapIBTzxEw5oFafLcSks7gOmgl49i2OCz7Lv4MWuYfZD8jPZGCIo2dsr60iQVej+n
aIHMomzGIQNDiXRDWND81F09f+u7EFVLAHmMVizNNXQmQgP7jkaFr8IlrlQ0wr2UrY25LMv6t8JU
LRwAvZ0+89gyQXq1JHHCntaukhINsBiUt4yQ8cm1QWES/l2doDFRtZeAAg9tmq6G3IrwU2IzgO/D
x48rtqK4bBXXaF07x6sr5vDUJuYLNSqJ88Fm3/tiWkqEd7WuuBDnirhFXgQBBqaqBs5YFAahVmxU
yUtZtEz7KoZK9mPH3ue+om2SJVXeAgQdJzpeMKBUrbc1fXs6ZOwGnMWYgp/RoPbh2JiIApBeGNsP
wAo0KjZdH19i1RmrIhmaZu27dfoeD7K6umZlWNSiNVG0Cq0+AFbfE9XocUKsU+LOGxi4EazwuGPI
60Nf9fGaheW9nbpQdItpxBot2ni46axaPUo4CfR9WaSIYHtoWrwc3RHaeqslMPayXuK7I7czHker
mS4NMZhtVbKAWE2tgwolGnNmTLm4nUKVa/dWmau32dfPJqS1vNsUn3l+LovMvc97vKA+f/07k7Xy
tdTM6eIx0Hy1MjsRexGmsb/wRUe4SpMDxxhXVueYqgE6d+wajBqGsXhhxhluOWqrjGEHxkRMTK7+
aFvoopx4Jvvag+fuOfuYAbNLgqwzBrp8BgEJiD8mY4Z3wyFJu2dHYqtDCE6QiJXjSU6NQz0RJFJB
vk0LnWJcKLBE/XgPSFJoTsBcOUx8SrFLrcqvbIBg6sOPYbNBeWe09NNaewtU4O+CoLTeQif3O/Y0
efxqcw3n5E6ZkL2jaHX6MvOkuZFtnLxTB5MCg6KkqmDpbEGi14AWUZqUorNA1qf/c5E6ePWwDhmf
fm7kp9STdHxrfnKyzYwmza6q8N0gc1urUZb2U4RY+oAVWe1z3PMfPgsqB9trr/qjdEIWWo6Lo8gj
ybLKq6jjygFnzMYBeApqn0xLmCpimZRdaHWqrzwlxH7shPcIdQ20BiptuvWL+djO/dG1llYd2zfj
RHfiUnaF/hXIudLQI6Jym3ICgrkOaTzA5jRH7JxqY3YNKkMTT+cq18DSWrJmwehH0+soUnEOZVSv
U6bmS1Aw5kwC5pSwgJXgTSzaq2ybJKyci8QCXyy8enhoh6i6tKXDlBL0D5NynvbKDOT04SEXkmAo
pL5DcOdMaaICWFbZwcQL/VPcNVebY2xWwmkkblY5AdnRaPp7qweoamWNTfubtcXqmmwmnW1BaW/C
IYseDcOxH72mM15Mz9K2BaeCnZo04DxsIkYaUaTcCEXZuzUm7Z6SqGxvkt5Ym11vPKkgCua6OKJZ
so7uAV9Q0kKgHmi9D/LApJjvxWwrw77Q4BWtwwAQSpdzCSFhUjC4j/xc3LoWlBmUvlqdG2GHn7yc
9ZsyB8hYI5zslz7pp2c15MVTb7igMMnihQ1ItcLj8ljyAdJYpefmaF+yKXK5TBntS2GZ6QeZk5Yx
OS3KZJ1dB0etzmcUCNhQqgtZFyA0fLx2gVTlrRyd5lTalrHr8iJtCL1x0QRdw/SgtPVt1oZ49SEO
Pmc2xDaPNpo1ixTFsFbo/rYJ82FF6YT6gKxhLYcKcY9MVJSvQ5lG77ON5mdR++IHGtxbZ3MpNjqf
+WFSWAMrlTQCnZwRCtl67McY/Aac6AsE5xvD68Q7RKVoW3QlFKMsMg5JXeM3rV3255RaniPVK5Zp
0GA2MKN0io/jmCxdCUuii+NkKblQ7tm9upwYjeAxsdLumUELG2+ri3et5GJEwEcrwbRExArXNO1E
2HhoFPFDTCBh6WSsyPMMXmiQBSBHyEW9scXDqkilcXETh47/QW0zc2GLxFgMaHzlsusnql0Lsa2T
lLl8m/p0PhOgBcLgu7suwANH3JYLuGR2ikmRfA2pePQK0MqC5ViMvuwvqJ4gk+Ens6lR2dEmrZPk
y+sK4+o5FDznfjz8wAxrVtxNZpzAM2PRs0ysGXGZ3tOVaq5i2HR7nyvpixmiwgJHh1Uz1rW2CEcK
U9s4q3bC7iCMIQUd5+15jY06gZdC5h37JnUtufCTD58zzcZMmhxAjUMYxQWjuynLOLm1he/dV/R8
vfS5tFat0EbQT2SFljDKKEMeSd8KRlPLmu0aomrHNWehuix8begud04Kxsu8Wc8YoIXxRFmBS2UN
+fnKf55IEwFSoLFNEjGgXNIlOm+pcVgXpq09SGHrlxiq5lsUOnR/BX6IuwDsNt6Kset/cn4i4o0R
MFtqud2cTJM5TQMlfusVdNuUoux2WFloQjAtiD+4sFjp+C4cNT2S7Esw2sRdNZ2wXepP2A/MpQnO
+E5Nds+YCHG6B7B1cmSYY3Zo/J2QvAq1G5uXMowJlKOfqvcwmgSMpq48K8/A9O1DCoQW0MNWLhyN
5bpNabDVjRT75qF20ONi2hBfNE5lbNRXvEPggkOjvZURRR8ectcl9pXxLlJ6j4jpWN0pr1wqkBJC
FzN/YdLpx827T0VfzznsOsK5rm7dgX+o8STAeQciCQLkgmunYfMdFRmr+nSarmTjauqnR/OimUX4
bg6agLs+xgiQgzs0Z9FYDHjKMjfWxD0bpp8ugKCJCLk1JNDu2MU9YHLigyCDaN8ErngWhsovaWPM
IpFiYsVAL1n4Fjo9sx8INUmrQV2R+atrFt1JQ27iysAwSl82qW7fZY7Nuojl4DJWATJZ49cban+K
tYu5del7CK+FT6OZSWD3pTAs6jYijKujZDigVB88MFuGXKa3JK7NghUtw6Dh1LoUyYTaGK8puLZX
JXSaZyKb9ZuWZPk2IZJqg16jMo6lmPVCfBhgBZSocG2ZTv3DRAX9aXedxnCm1xykoEIFJoH+lEIX
NWjDcDMVun8ANRzFmzyuyaEMJiFa+t/ck4eflr/GpZdVjgQfRBLHt+TZbKISmJUzW8+uwjaqF59y
oCezicvHcMDMrSMNNfhRvOhQFFa/rBooyEyO1R6x3dwSLKYteKiCVzNK5dlUpfeMJyCnLqMo5a4Q
XscTyD02OVrkbVyA9Jza2GTQYhIpXBeFd68ZKVcuz8x5Y5gsTjpVL6R6QhRycPpacCoJYhGxyXz9
MOAh2zECDj59KhovhqA4Dc86YhYbSTfYtlbQnPLeN8xF6pdi51MYcmZZ0Z1qrlGvhUiNd7OVdGqx
lenWpq2wVmu2F+wsbHQe6BdTkc9V+W3RBs4hMG19H2OnOKSdwVzGdSpQpXF8DulxuaajWe7BK+Iz
sK321urb7KI5g7HLDcvdCsPo11yFaP21xIF1e/xUlqonwC3DTZ3H2tykV3snSL4MzuwsRyYlFWb5
DqkuJvkNzh3iFp1uhZdJhDFm/dAFFzRSsxt543OCMf89G1gn4aNP1hWgp5WLY32fxA6A72yI3LPd
cvVPO3048eI2Rw0IIXUDhGh+Tg5SuJqyeGvSCXou+YR1y0hMiGpVGF3xSLbXzh3xIk2QQS7QXCmY
E139M4sICCRx3rwpqkpOstJ6Mv29d66mzPlMkNx2mvQ9KCGIm6LuWDJxQl1Yud59YNqT+zy3Y/p4
yvIAjid8iMyhu3NSqHTeiLcyjAJm04Xjj8dAJP2TLgJFhWVvE6UVOO0TcoXMHUicGP1LCk8KQAia
yNIKbU52jp2tO7BezwO5n89CVu5DS0fmlRxCdt96VXp0J4vrW9u15VoqzJhZnhPZ9Uqv47yEY6Sh
0WfjOZW8V9E4eDAfXbAflk3IX4QW1BK7Y31tay4IobQMb8wQBBMjm2H6sqdsXNMKBXucE5h2NWIm
lLx/dsO7D2gCB51zwy6y3pKG0EgkZbxNri3to2dqpH4sb64rHyCvUMGNHz7wIkxYU2PRhkPpRRab
2jP2Z5MBiBOGG2WrYm8mBJ+iLiXT7wv7SwpXnioE2mHTskeIVnaVi10l+/qZiQRRMWaQ0OGpMswB
iv4s/VFfVj6tfkx6skbfRQUGneU0RBQkTFObLkyYiK8wPvR9nlqCEUYdPFk6Lvku8yJyH26zk0A9
jjPuk6wGkwqo8q3XHAovNA+RMFm1Eon4oJrAuY2z1B9xWgj9ysMN7yzI8u3o6PE2x7XzpKlR0pGL
APWXqAzYmFmDy5aFl1NCycGzgxnnwBhyOEaNbmwU7yQgCrd/s4VbbkwhhwcXkNZ28izjMYRx3C2B
izmbBGjxKbblXCbeTUF8soKSKnTPlOo5ynHMnawo7C/EVugsnsr89i9WpY1h1pf+LhtcouV0pRy5
eA53KdMkdruqvTHI9B466r1faZWsjkCh02PXFhO7ucHJX+lwC8sZTDSuUVHQhEHaEi6JxNVMWWwB
r+7ZkWhdkP0QmmQd6SZll+MZTXPoeB6nLwH1mPUf5s3xOcw9PsajS0rem9z3rk+bRxQr/qCha4KP
sPGeMrLNBNImuuVYoYVfXk13y2qQqXNkZ2H9oJsq33pmpJb0psUQsYd01dMTli7+wma3rlvhhLt6
zGkiTcL2Dn1xTrww+1ki88Q/zcGsr3C+TD47kQu3hd6r25jWsGvS6/a06FWZhMucS7+7/H8iYv//
JE+b6n8nTx/y6uNP0vT8C7+kaaRkqUuL+gFlWlBSLb7Tf9YNIrP8q6sYejACdWaNef4Ofb3f+rP4
qzQtXdiIz7oQwDj/Q5o2kaad/0bdmSw3jmzZ9lee1RzX0DngGLwJ+0Yk1YdCE5iiQ98Djubr3wLj
3owIVUamVZq9QU1oEiECFAk43M/Ze+05FsglT8cxaTP+j1rT3B9/aU273A9t9IDwf4Vp4l6bG+Q/
t6gT2YY56Bz0oExPqA1kwxEHLt49L6k+UdwOR91/49aQ0T7pIhaSor8rdOLNr39gh/VLO47xYwFd
ZW+kPpSX0HNe6gGQTmKWn2zmgktbyunkad54LhxRL6+vpKKw041upBQKmN4eG7Xzprx8QhJ6933X
AnsU5Zp5Put7x6bXqU8nyF0HmympGTWXkRh7DAJR9tY49L9JWXTvkEHmN6PFlBpKRPbGTOBYm4Xx
hPdY7TuPVN7rCwbnXgaG+5GRId5KYk92iZ0nLxWCqOvrPCniNVWy4WB4TvRYeP59N+/P6ZhSxf3U
nfSUSTXieJAd2oDFmtHePNEr8ra2EX32iS4ni3be8P1HtGKnVsNFPyJKXnnQg//zkuvr5geqVWdu
691+nP/4+/7m5687aNoAM0E62wB46vvrf/xd7xAo3ikJc/GP3V1/ur72+hMcRiiOlD43Ajbp1nJ7
fVdHzb2kcfQ0cBZcKCE8l43Fb1nSnnGXvF23MW0kZi0uvl23UQTMTnKW41036ok/3VAIq7//2ggV
IoyZOTfzbqnPqWNhDnxLFqkGsfCMw1QZcpv2GLgkIWPPJITmG31IiSy09OJZOQOie6xpu+tWEnsh
UcZeeHDmPw47k09t0POb61Y/84mYGPTz9aXSGI+AAsu767YZ2ZTMAfBZD7Fv8NL+PBTS3GS+GM7E
4BgbTPn6OWxrMLZGaJ5DagsbAs6s8xC7wyYLDHEeUlKhWHFTldEGtRmcwjuDIerIvxi185DJZpNh
H8fkMAc+axAk/Fgnmz3N00sWtLRG4jwnWBphOSuG8lJkWrbx47G++GrGq9l5e6EEkmwy5LQXlk4x
W/3+EjbMODM6JZdQoZ/0bU2/DB1Ql8wJrAtyBh8fayg42iyzbMlhynodgTme20sQKnetYVO+QIJ0
yLEtwlsCOcR6CLToFj+Lvc4CM7kd5txEP7azW1YxcDVVD/aFD5K9yOp2wEq7ziqtuR2qbpyPpm7D
1BzWgyH62ywgDc+38+l2CCN4ghLGT5ElHfvrLI4WtNTdM0qBzMvWlD7c2wG1PirE1rslYLbkaFK7
9Zm5rYfYCO8G38j539r4bqD0wNGG9C6s+5T9tcVdiMBhNZrCOkN5by+uEap9I9PX628mDb7L9SeY
k+G+j6Yv755HxjjtEqNGRDi//McLei3Ld8yQQbb8sZPrn4DWcPAb+XS8f90QKii7MMLQW8wb7D+2
FroMt8pgPfTuFSIezA0NVYoo6EjE97dAXCviEhun8/VwPx58LQ82WKXb9xsonBAQo3XGTxuuRyqy
qV5bZccMdv7nrg/XDV6qU0+O42z1bgNWfMSqE9bSdxuMhOjhKjSt7xt+/CN+AqVUiAKh868fYEVB
ZkmsWf1+QyaBdYYjoTbvXpHbrEVss6Mq+usHaPlOhomD4K0fx72+1m3ADXE7NN5vAMZITQLrz/bd
K5KwoKedj+Gq7nBLGVlEFoPhPjGorITmjsC/J3+HrDbc9HljvDpVsdR06u6UfLVzmXEXjGwZnnpi
dm9oMZQrlRWgJszmY+1p+Kld57MDSAAdCYxrsjpXdQSLD6mLg10Dw0LgNv0jQpfPjuvbn+kTXTzb
8PaG1eB5r92UVoqudirGGOQG6g4rfPGJLEvmy25Y3/YY/anTWx+IKSNPS3g3mRbkTGR5qKH+nQH/
ra+/0aLimhJagiG4Si9JDC9EVWnPwjpIL0OUGOjMpkIecJycrs9dH65/3DaklFaic26SCCpWk97a
lV7f1vRPCQiLKChSxqNiybbrg0vQhE4T5pL4VfL9AYV+f4by4NJoXzMLD07tVI43hhadcA4ndyZG
SpryfkSOEmf6H0/RY4IEFe6ZmXe316fDmj+vDPw0zC6+v/j6R9YQPtGyYxk8v/j6VNbRnCwx6UDS
Y/fX5/oYIYvF2nH747kKScLK6EJr/eMIrdmT2qzwYP/Yn0n83zYwsKX9eK6vsnav4Zde/Ngf7aHx
yC30IVHRSNyAprST46kNkKIPLvKZlSXNcR0h+H0iVdrZkJEUVSAHNDubnlBsj9sSA8HK1zajatJn
bzZE240n1yHJYM+i1WqiJppymyotee5TM181OoJjVTivzRjkz4lLIE1ljNahm3/l/gk8tI7kzTBA
5qXD8qHmLsxoysSH8L7iWQc62dZYGa+/ZcODHpfhUz+1r5OZ+fi39KVNxMAqtlWz64tuukSd/pw6
4fhs2419dMreXfR+Nz6HZd3vkO1NKGemD3od9ZgMC3ttQe/fUumcnrEPjdjpwuJAW0Z/znyk3CaR
vTehS+k0sw0w87S4NM+6F7CPn1L1JurUfK7A/t0Gg/MwzQt9O+npHHS+eYQOM2MUGgQ5ZQ4uua0x
JRgaaiihXyjjtSiTGs71GOe7HqJfstBsLQkAgFmWBf0zXRlMTappTtdfQbnDa9STu6Yc3oh1QWQD
wVnyxdCEt+8hPRBtxv+dZtN4ntriC3WC+hE1yCLJRnlgclJQoOb/7Ik42eYTFAk7nzHFDe8LgZi3
lUVdHEfbj6B58ECBpISG4+mIfbIXqlqMAEFtPFtAfWGF14/tIJBx1arf1Cg8Skszn63aH85RN3y9
/t9yUNXBi9UIRo6NVd5cnDZkbpqSdm8o3X6u0jKGRhd2++uv0scUAB3IPLllGNy5AwAzOj6UiP37
3tHUIyqQpWfF7nM94SdE1f2Z/onz3PeZ3FIj3ThJbYLqqOUz3xxZKtowbtrMd5/DlmsImDC58ZRg
I7tyHih0n+JM3KG80+6DoTq5ekOGNU63U95H+rGzQxorvgN/Gpaqnl2Iia3PrRdkB0vvHwKPjFsR
26fAdbKLuIvjoD2hJtk7jbvBb0glRzP3pkqsw8zHjqjRbicn2sFrXXVDRCGTgsExncPjrj9dHwp7
EHtJFzHQNYGggeZS7AYbvbMPQxIP2zrUP/taT4M/K8xlP8IrGvsgOMo5KSED8hrZD4oa+Y3vQ6Nz
KbM5uHTXIX7Q2771AUnE7bi0JHobOMSuqTmvXuOedFsSfhSJArJBru5j3YHC6r10VR495kOR7okI
eyg9vEfwWUqaeeGtXU4T08sWuNIYHetpeqTbAfW0zze1k+d7FcfAy8yQxFzdS+ki1TSY5HiHNhNo
Os1YSPFyG2rma9AXDOKuPqKWMD/2QWlti1E5W3dqz6FHCHzhZB8ZCPdVeR/p9AgBT3etd8w9Eymd
tJEbFhUUkXrfgV7RZXAetYK+eCO/laRFtHE7bBHGbK1QK6HlYYSiXbAZnxK6vVsxUGYrs+oT7chN
nrQnXF4PMhnfEDBhFPblt96ydoUDRoPiP/OXdB3Y3mvvG1/EeGpd+04KUiRpGr71Jni6ZMAjlePj
qIR8I7H4YI5etgmqYUsHWj/6dXU0GnuVkloIXp+E7Fl3jABpTceMbvZ9ODf5S3pt0NyfMVxVK4Op
rhGEN5SzcHUReziXsDkBKu+Sxig9VU3WFYlHhHKV3VKOR6eK1KbquojEXzvamoQFLbsIZoTgNCz0
xIMlae0R5GlLga5teQM8aa3pbnWEd4vUtKcs5uAT9QAFkYX6JabGXeUP0F6ddeFylwyhe1Kevy3N
7BI1rrEwPVpR2A+PZT3B9Kcg5LN4zmqvXgmYXqQPfYG8CSe2r56gvaxIXL8S9PiAYp/3XSUgHoGs
YV7bWprYmI9WIYG6jPhZZVWfpwIupIZ0wYGrHO/6PtlWUM09Q0d615n3jLRQzxWFL/xytFvqtYEY
bNF305unUEt0zDAK5FSLzo7OZ7/idEoFDDTO86XVGFsqT4zi+gc6oTO3FR2G19JNxLNrV7fKSz4M
YWyuPRiDdgfq0o+DZSpK8wjvGN+VOCSpPzOPinVAOZ1rkTZNIIbNaEy0b65MLE5QB27WjC2NtuUZ
Wy4KHp2/mxhqOYtzEseCEH5luiuh0iwAP+j7h0AG3Wl8dCu73GoZpsXUNYBO1gCv5rqeZrUfzCB+
NTxa3V2UXmxF91LwHkncSgl0Lcnj7mm34mCxNIwxOn0elnhZphPkGoz3k5evRkkEhkNtcSHKr6FC
Bdw1esZVQ+Yzua8QDwdSwELUDNpo35l+vU08DfMZmSpIgybjueoH8pzr4MZxmPtEBtMFKrOvlWkP
y9Z1yCPuSyxcOhe5LXIqMUjyz0JjqI0ng45ESgqQTqcAx7p1bqdtG4z9eRqnYk+w11OQA7hjoeEx
WMVbJ/GTV2FoMeB7jPclc0h3rPJ0aeYszsaCGYHjPbGy4VRkZL3D4zJIPb4TrALhlh8SPY+OWYM8
fpgo85TVvqkLegTgUHuaxOlCKIYjyzwWuKr8qjyNnvNgkkZ0MzjVN1wb6ZnsV2xtel7tu1E8ipGq
gN8m4AU173Pq05pyQwNXdjOltJlzJDMVZXW7ufGqc5VIEyk6cB+3UcZi14o8/BaH5DMEKJ0baT1h
X2lmqg5sDxtRNMCWEHGUoWEaL+AaZTJXxym3Th2MnJ1ZWXcoGD5OKUSji273xlsGK26JkZY5sW6f
2BfpDMlNGDKtqFoKFHR4l5riO7F9TsBw7ADDWs1wsoLxAmNGywrt2Z+k2KEFPWFR8BHXW/Uqmqb2
GaAjpruoHlYoxs9ejobYU/forIsb8MuD7AkYqhJy23vORhFU8qD69qZVKj9p2XQEuZwfkog0DyHN
J5Xit9W94LGZS2FG6B5VrJHZoefOSZTI4ft20HfUU3Y4yeyFXSbjKjPgqQVzuLfev3RJC67Qgx6H
2b8ps89aJvRd1HQ1hYUaebyTk2EWoLbgmifWNlNvU99P97G5PY9l62zEDGIvEWkXjU+ouDVaO59e
6g4nJLDnJEDjhTw4x64LfkIAQIR32I3FpRpSLNZlAhwqrx7zPK3JxDRgdMHJKYwIh6Bbdic/sF5D
q0YDUU3ewWuGiyNRRBAYMbccgYLHiC3vXRQSq3BomxPJaPI44KxEKzeZz4ZtPvUu4FicaRD6TZOU
7WD8WnVcylMEmpoi2Qn61dLS51SkFIHVIeBmB6DazrZGqLno2pyRsLUyv51ou7hqaND6UAsIBmAd
zWCGGxw0n2OQd0RhQ/Sqbe2Cy5wH3Vt187ybb3YicKa+4lKDNS7OieIkfLCKRKRNFPf3KC3PLcKf
W2iGZVJLwpRR0aSlSjetzpTfGN6Q7Tg3BTQ2vgffWWSe8eI38bFpchrR9TAjSBiWIwBrQLP7Fdry
W11C1qDYx2pVwoJBivDWe3sTntmycZFpz2U6aj9vFB4KHxec4ZSEqgKFNyC9BSy2PDoHq6AQT1IZ
j90tZg+gSbAy8Can5OkKFL9zAyxg4Q3ZhTou+7LcLzFw4ZIPBUv99GZn3kYhMbSM9lmNjg8LBEbo
ZKElDNsSGIXJ4DD/xAzm3z/hQ9XAp+KO/L6BwsywuP54fUhEWhy92kdh/seGn340RwhSdWWCWZl3
C9q3+n6A66/X4w0oFLa2cl5+HPPP3geZ8mSGTw0F2F/e34+/FYQbrYMKafz1MOjD0/+80z8OawK1
h2998+7dsFpz1v9fOi2n6HPN1/Gtfe8E/N9rF8Sqh6/yd3bBt+kNst5/swvyon/bBd1/WbQ7dGlb
QhdSePZ/ejK28y9EEIK2izANm+3yj56MEP+yaco4nkt0LQALg0bKv+2Ctv6v+XnhWXRyPIfX/U96
Mhz8T7yCuqTn83MjpnYQCvZ+iPybJWLDlI5o+QUSrvzxpw/j3x7T/5N35FhHqLD/73/9bv94JH/e
f5X7YRvqauIW1iMrCiUUZXqqJoPhPzuA8esBsj6EqFNGhKtPRn+sKis60t3Ovp/037/LP3n7fAN/
+vHgGP357Y+TIu4vZe+1JK1Fl1ikEcxNC5TC8Bz1r73L3UrvEGD89X/z59ZNVuu/Hg9TIcv1cYRo
W9XGHUcHnNS04d6xy+Hurw/xawvuP+5QrDe/HoKsFS0e0VlssqFFqeTbu0ChPhzq4VI55j/7Vlyu
gl8+N6O1cTnMhOwx/RIZdQbd2iVQ9G8+pnk3/93hql/biz85XNHnzJNsfdpwaTSfYEcZ9LB87ahb
NNZwbAYHb2at//UH9rvvZH7+p4MhPx4tq2nxgMHwWmTjgOHILl56Dy7gPzvCfPH8dISmcahbmByB
ujM+2dpCTbhGfwGaxxSzvvOvD/Oba9F9d633U2WTQKznG7MZu89o/4KChQli/3+4f/PXf8NPaJwk
uco3hN7KO+hi46XSpC3/Zve/+x7eXeka9Mo4bGW2Mck82RVlG+4UIjK07IW1+etP6HeHeHe5+z2r
gcTEPTII2Gol38Am1ZARjcx77//6EL8ZUd53vsVQKc2Y4mFjdMQG4stq5ZIojYuUFl3itDk76vaf
HendhV5HNIJJZEYd53btkaQIstocvXrsNRwESTrp92HEWh91sYjWf33I35xhzrvLPqaVVMgkHDat
8ueYA0TzB3Sp+utf7/43X48zD2k/XSd87xk2w7jfICgotgOL3pVwETrF2Hz/5iT73X8wH/qnQwwI
sWvPgkhMnA7Gkt4v7QtFQe1vTrDfffvvrnTcRloWBGm2zY1wVs3ZPdfiq1VmeXXfBOb4LTXDDhVE
T8V4MeQJmdx/M4r9Zth33l38WEiIOszdjsgsH2uf6+KuPQUWhuk1MU1FvXQhkFTHf/ZFvRsJ8LLy
9QddsmlQLC7IXRwJP889TOd1KcObvz7I776qd+NB2zdB04xltpGIs1811K8EHwgV2H/zif3mJuO8
GwxkKh3Q60ay8dIIh+BQhSOOajMOsj2yNvWVpnu1Ga2hEn9zG/jNySHe3fzRf3pWX2fJJpo0lsRk
jtfuvYr9sLotY5RguwycvzpMKUFJDxbo3/75rz/J31xX4t1IYcDJh4JAWlFLC0DuaFZYEFTyCsLb
rMoM/uba+t1h3o0O+OUCJNl6skESmj1IXVNfcFwn37qh162/OcZvTopZ3vTL9duBAjahJm31aG4o
Vmk9rZG8aX93E2KCzZ7+ZO4h3o0QAR87eWCWvaXPR6epz/Fu7uwoofAlOi1G/GBkXFrAHmz3hGi5
o+c92gFQ+nogCAZtVdyuyFjz1XKCn1neNarBT+rXdku9aehNoz3hPAjTvQtvPF5VHtFg1Bz7cNqb
olPTKSxBzX7MSVGoV/Dqq+KDS97znB3SZEn1mg9aVr3lUJIIeO0zf/S+RMJ0qAK3ASQKAOySMOtl
7uLB8T0fDHPdUNS/GwIolzsiSyL3wUlgjd6mfhqR0OQUwrgzbQDMB9FNgYJCR/SuwKqHqyTqC0t9
ooAW0C6beoQ0EuXgPLtsSvG1tQmsv5/wekvzrvOHgrhbIEd92K7a0miyNfx6U3yKE/Q5D1Y5BN7R
D+mVkFncBc3JzctqPBVxhSgrMyDwExWnF2o46Spv2oecREuSjXiX5hvNOQiPmL/GnKBGmzQtNFIV
wKppgck40uYq/amuQ5oeAVY0C59VXLqlDhuEIgw6dMLGDOoYVKo/ZbYf6E8KH698QwYk5OcCsejw
pUW/KT+l0BKoxNW9TYsyQbJFvl8uNS3w1vFAV95A4KiU8YIuskuxAfRF1oN8aKKvKNUA56VAGsdF
Rf7Ai+YMM6+W0A8+F4dpLVpNI5S28UAus9USuSz9qX6TVdSIuwqjcvtU08DQ7/LMUOXJ6i3BaOFF
tXoEoZHiKm28oEOvNeRljmUQPhRIsFbmAapv1dBgwiVVjMlBWZ4e7CTC9eSEOcLNNmkTN+xssCO0
8IvSaaOKGLAsVe4nt4y64os3O8U2Lryl+IkeUWl98XPG9QOG8bToFii/ff+EX7wYjppyCV+CtzIH
ddSDDBNiZd26N2/pqoXFaVBGTlFRA/f3oOVmSYlLRgncEirTSQN+wQ3qzL/Ax3JriJIl6mG3SSSU
8JA7c1np0fTQatLQMdFjXMPA79fwNjZxFBAnDJqyjsnhdDP02XO0vTfnHdhzKa/3BZDSxWRrVffV
i4LSxUGCUgeOKvaGRifBL6paPjg3aELITDIdqok7ZlHmALPSQgWUe7CVK2hZad+95tI2ic3QK9Vi
ZlTMQkpniojQ8qq6f9EbYN1LWCaV94FLMo5uk8aqk4Nh9cTgbYbIDTPs1J5HyyZrbVs+oPEfx7MV
qFQ+SBzczVfHqj3/G6odT7ULnGRMsTm7e9z7iINNgmEXfiLD6JN0yBa590bM69g/qzEp1l2dJLJY
eE1vyHUA9D/aUTC2I0A4pVt1ED6oNEf7wTUr51NEqIr/5GqBk1AMtCgF4DQtKRKLRNBa7MmohgCI
d6864TLWpi2XiIvQDb9wq86icqPymNT0qrdTqNPhJ5cKT4TNvapdS5Qt1K8Ha9TCA+33yPiQ5F0S
n9synIxHGMvMuGPHV2m3wMyAP8PQ6XWjj2n7kB6WI6Yb0rpq+zYcqdISGzWi7S+wYBVVDqQBfV9o
kiun+1FhL3PMReLFHVSf4ySL4nqVVYHML6PqmnHhGpbdrvQQo/9tj4HWW9VlStoXahvu41Hvj86u
8nQUJn1Y+eFGs6KhpzI50rpfmnpqKIwKFhfLOi46vzlFhh1X+zJoK/5DYIo5sC7Unak3LmzWddZD
O415fE9dPcIar7tqTqLFk2SXEeVzmIgeWlVjXzqe/eyQ7fbJpTmfolGNOqGIp0xDtXWBVMBStcxM
MyAZZjbWB9frU5qNdqMHCx/ss74V0I7kLnQyly6ck868/dBODHnWe91DFZmY2XgsHK2SN4ryOLHC
qZwFs0U7tf5NmzYWV2wzojzS/bHx1lkmoTQ65GE7lQWexwiLzDv2WcP5chyHMbUg5nnxNNHUM8y+
f/QCUlpIpSz00Ex3U899LUS4QG4g1Urf6NxHELNA/EvDgKKoeV1mPffE5OFiJVqs5QyIeu0V2h8d
F1WIlqwRE3zRtDMxzZN5ENSywpBopDGVCrcPqvwxhVlsHpxRD9/CdDSLfg2nyVIoKrUMrZTjAZDb
9xhZgq0V0cHekyxTay8jrbX+OMTMwNddUAr3LSoHORwB82vtqSNkmrTvYRjhYwRFyLnel4I7dOn6
/rOM0xzYKeFIRI5okV3fGNOQgpPra9CrjjfOVXsz8kzibwxr7kPK3Jcf80pyJyQOyG6MdepQ5SFp
sCrh4JoVIiAslgzG8YXoXjNbj6VJqw2ysG6vbMIhihNtZ/VCpmCVHOvGGkhYyJF5FcuAOELC1cgS
wxNCl65vVj00jvI+Hatq+qAkjZKVX9h+8pIWjJc3svVUcjvaXuqC+gVodY4nO65voFkQuDHguYQj
xYHNbpVDkBoOVuu1jb6AA5DDt42DPN6TmRY7R1M5lb72XFeDferXkwn5CIPrM+EOJn4Rv8to2nGD
msiDzdvJeUrbEuIHw7UxfI6UDh4zMEy7uMVvSxssI0Eq2Kq+c+nOdIQaL81EVP3XpGN0WKlEH9M7
iTLWuwirrlzMpRNcz14QJv0Nkl5R3zdGpbxLM+mxhvEqCv1dxloO1iI5rE31BIWkML92ePac59aY
OgJ3/Dy0y4UgvKJ8lJ1elTe9R0A4/UkgAjjGoOTk3UHiAp0+C27PBreCbAjhDZCNpDYEDabqZWq7
SODAm4gdZDpkB91ew1qmHWC3KxIeBmnqG5WM031jddm4CeqRNJ50KgNRLqIukR3z/QB4SGrUjsCH
SHbYFweXOcep3LruUQjg5+Ce3IZTAGkqLgpsu5YE9844oo9fGG9DZ9skmAIvgdv61hmfTGaESw1q
bkOoFOirLVbVhFJMwCBinwd6v2JlDq2w0VngdbwDM1Kr1YTNyV0XWuq4nzS9MAkvpInpfwWhQc12
LWwAP1tf76S3GzMvOPXAKuQTUBokwSCp67I+DqKcgaF2WT9Opi0K8JVgV9Zdb1bZnMeunPigVKkh
ro2sabgXU5D1z/Snq+BoDcqfcVeynW1uqTVC2o8j033BOGaXq4EE6HLpThmzwcbDkLUVEbr2feiG
bboBK8YdGXpaWX9wcXLpG9jpGnDeENwk4ad4bVf01WW4riAO1A9+yXl9csciUo/KRYcNprw3SUhp
85IVF27CmdSLAx1zvZJO5N6EicjsI0uwjKwiKgOrnAZydW/j3C93Vtpl/SM+zKa+J/shpXyUe2nx
CpnJLD+0kSbCpwbuevtUasrsX0qYUebRbFqUdgwIfMX7RkVaf8mDKuk/JC1aFqdRQ3GO0c9POwKk
LZ8S5OAPp6nO2/G1Qh02bISaCnGMSsNFH+Ij19jJQiVIgDRclgawdSuZkGHoWXsUDYfeTl1btGtw
14Kbro51B4um75YXgCPAHmKYdDYG8LLygJuSliDXaT1G7WspphQq52j08/lQdGH3GBBvWu+60jCL
pTVRmgmXiMQ686w8pvqEy9tl220z7lGdt0GYm7mzPCTRH9zA0HBg6X3mDoeihJHx6sImmG4qzljr
S5nOGi/M1EMvjRuU8MKCCmPRx0wXVkHINtFRlGQB3XlWejcNvZ29ZjTr1V6vIoNrUWZYK48hAdva
rpQewQa1Br33kAmtQznJHbmlr80EZ/gEVkZGB8eL83QHM6zvdwE3wonQ8FKoHUuEbPzM/GBIzxZJ
i83JCkWdXGCxuPYmVe2QrevIJ6wptgbdvOuZGvhzsktnHzuKVGJrsmyrP9PKtjMShzAdkxCS4txZ
FyXkpi+yqYDoE2AjUxq3TUKg4hZQLGKvgdKQOBZ65+ZPpjXJaNMJDTAEfrs4fOl0VadcR1y7GwT3
U/StLnII2js9zMHQz3FoWrVDF9czaONjw2NaFCJzzrYL9h/wrQXiGfJtivWLJVVkjyfTrhP0JRop
gDu6TlzQfj6VpO05YVICgaqEQfpRxlUDqxuG7wgJwi4ZuW2XdRKlLDzl6VJpYjCee/RDpF3kfu6C
FxGA1g0dZ9ydj7gQ79iA6XS8cXKGum1T5Xq6H2stH24MR/dsMpDgGZ2BnsVkOLaCFDWDa0Iw885T
5y6Gy+SjjMQkvUoifJELUgDTYVWGYxJutXY0wfHnLp4XfxCyP0TYGDsWe5oLdTBu9LG+E1T0oViV
CIe3flebSLgStBX6Ay3zwDloZtGqV+wUILsnG1XowxjqU/vmmYx2e1ThlnHTxa43rAgEi0gVkHmk
Vgp+JUjnMc8laZqtQF+gRxCAvmHddpqTWTiGTaeIu+xdCVqv+yi9qFSkudX5FxKh3OowRFbmbxqb
6F1nxahjtcOSoDlFHx+yHIkRmm8kPRQagpJrBPum3R2EXauoXUI7afrPU6TEoBZmHDo6WhIlXTgp
oHIMLr6pZiKsg68r7si1iMu9VSa0tZApjNo+GE2Fi3MMCy2ylqFRERIIK1OGL0YcGSGRE3qfZygP
MuoSl0JZWb1iadbBZnMIkfOPNrGMGh4sErYI8K1V+yHqozoJl4bnRsj4WPqNLbFdXgHGaKUnaRJ8
1pWWk+bq2j0+1xMZc9DmOCcsP3/xwspyb0RfTMyZhVIacjlsllIiOIhAMuD8JwsQ6kUlPQhIXmlj
JO8htpHxmboKu0yg60W0YVILJwNEueu3HwuQQ/nBKOImfKwjM4wuo+MG5q4mhRTWFrF8zhu2Al/t
CTvXyAwSjLUhyA8aM5SYlaXKW62tbCikkFe6ozSkrZHxAwOMiB1GIp0VglBx85o5leTOWQk33KBC
Q2bAOVPDdKpRQyO9M1RUnupIb6j6NyVDnNfUsj5CDNPEHiKeak/FmJfyo5ENiQepCVl0sYwIZEhW
uZlqqcZaPhGg7l0AK4jAJ7/6MhqGxYXJG6Cgi4aGGSKirPHjpONH+pYL0/Ufos5o8x5rkxTG1vej
kRPZpJi47Uryr988L0iao1lVqdUsJkdhg10gfEa7BGnMEwP86VHZD16tdJafYTolaOGZK/oIIms/
uCink+XaqiqjfqIDLgdYFyS2ThEDcmuFa0GZPtgZVQnBvfCHNj0Sg+Gr05SURnxLLqHe7phG2wbS
lxHbSunpfnuKuCJMHHa5qV+sGnTixmrSyEKzkxOdBtTLJ6EHLfCchZgILHv2CJURGJ6nJSeY2Gzw
vSIdjkNfCZv8w1a65bAlQlkxydWwYVXasgCQ6INnr2N94Mv0J9P8Sp1BYgJvYsm9LCD9I3kG41FM
t53WIQyj+IQPvDOmJ9YUA2xwNNOEyVFILD+R0ppSImLlauhfgp7Z8VKYvmc8ijj1q89DFzjiPuh6
tPyBbyNkiVx8YsGyc8gZMFciJDidOSO0qprMMN3xKdJ0TKqpPw05K+Km9DamzGsi3HzDclNBhAKg
zY9RyM32Y2W70EVgyplG/SIm/LePMVOXikoY1/6UrjqIZObaTFzTbjZ2mHWWR9JA6mv3tjBy541i
GFfeitJzpj16nkOFbCFb1FLOIp908AMHkWVO+TGwmK4FC0bk3CSaFSpwmh5582Pd7hpDjMJ9TFPQ
A5AzR3L70CPxpeNMEoFQpI/GSQ5VWxfVFkBbVvRLdxywWshd4oNHEAtwNmXQo62rYs1/CGMIPdVb
NwlGw0U6jhNW8qmXTnKXkqaCYT0FdPqmtQABtn7oBT7rIneq8Ma7uAkW2YDafNXrTUZfRyPudTyb
o5zzEMeZWX5q/x93Z7ZbOXJl0S+KAhkcgny983w1S6kXQikpOc/B8et73Sx322WgDRjwS/dLwVWu
rMxUXpER5+y9lhM7+sJF1J9+SZcP7GoKQHh8ZVQJ6mdsF022tetujg8T7HmC0q6ThV27pORXJgyd
PL65DxNQxu7bVTmpxcAewnjX0I8kiJmBmj7yho3Mn2XN6X6HL6oqi43tdx41eIQJ7SG2Cofnu9sr
15JcKGrTvZZ8t4FUMHsnepVd5ZfTWoWzZe6g2XIQ4uUWNjtnqF1jWbK6AoASZG7ibVAH8yl9pBx+
A6jZ4ZQPzaILddoZVNirypKwPdAoju9gNyyxqgg3imCjUFWN647Ha07It+uGINy4GGa6o2iDNPJR
qHYZiECwg2KMMBLoICauXbuJsReV7SljlYrRLKKtG9t0zw5aEUZG9QAh7jQTBvHqvWPbXXUXFI3t
1DwgSB8waFS1n595cI7jQ+H5eERLezLCTTQ6OYdYwSvvGvNQHh5aQ5GcO8xt2NWvv9cf/2kQ+v+l
DrnF/uNfZJa64SPWf2Wi8wP+zCvZ3h+2ZfLSIVHsElyyWID82SEnr+Q4HAFJtNqu6Zs2m7f/7pAb
fxg+0SbfVMiELIBt/5NXkt4fjrTBpbumZA7g2OrfySs5/0Q357/tO/xEhkekCgOQdftF/OOmJ6+K
GqGQrMisd7jPq4LW9NSCgomJ8o7BcBhKatnL1jWHQ8Snhk5DRkZxjnN5bD1uH+TCd0UBsSMMuGgq
ZnOHv/8t3+ikFC2QFwmuCmLQLqet7PZv//n3Qe5us4jGpiDAfSjm2mGNopkWED7ai+4t7V3F45Zr
Cw0DNfnmAwyWPUKJEKkMrB5f2k9+HQ1LLGtiXd4sazBmVrHnR1yMc87/5GrXc4raYsJUsYubaoS/
mX07hZke8hBLXP9k5IG/TsFEbcOIkqzwniYwlyvEM18uD+ZNXs1E+sN2wvVV5PdOrlmctLsm9LP7
37+wwvdexlAZPzoepU5jHPrCwSJcMQoArmsC+CKXTvg+XepGFtsWa+8QGvpurBDZeoZDwY8gpwzb
+yivS86RU7p0OIEvTSPAf17R00nFk+DkO6Tl2czb8CWfi/6S1vYKNvZKmiG6dz1Hm16MMLIHqe40
qRRaP8E2L8d9VxCjb2/h9oj76iJMeQhnXWCfdG2tcifsD7wx79oWN5bRev1SJpO3iPy5vZbRPsmr
/kHCFZbWlNySmBQduoHHfpaolUq5NKjQSu/nkxtCyMwFJ8YuqR9LoPVtk57UfM6Ycu7yTiD/YjJ6
oLXLXS3uz6SZan/eESfXaz+vtqTeH6b8k8k4XxazxuUOHpycCr5a7rDR2Zu5OvX6R4FfY5dRp1kO
+FMWitMdF2I2NDQ7V8Q1Nok/nBsNslUbLyotNzrWPtPcbtu2TsbAhl5AGGTPUdIsaw8FOUc1hDNx
faoSAFR1TX1CJenKc93sNCn5Nk+Oh8+NC1+PHc4jr46IbwIENbc/wtscadCA4GaiR1ZsY3nu8peU
l9FNM0oB9vfvhEQ3ZQcPtRm0tbURHFJ/7OjBYKzXNT/azOgp9GG2sxMKtnZP7RkIOz/U2JiE3Bf0
YK4ijLY6b/AvOc4rL27eSDOG0rJujuBy5Gp2m3w9MIEHeujj9EDUR+M+IMA+Ncz1C5eDdIXno7Fp
ZpWUHpgPYxkxKexkjn3miJlvRdLfFR63laCEAmlNJoDfsBesL+lajxU1PxJJ80voV6d4Vk99ZLt3
jqYiG6XIhuy6vsLkL+/Zw6JTR0i1rRlALGbW7AdvYr7eqPCbE+5hanmt2alkDWoy6krts5Np//T7
L0xN1qyq5osHdn+LRXGg5uXuesM3HxkYbTzPTraOKuQxU8UL/VkcLNSRwiaurqNcRdWebeInR1q9
coFy7t1e9HyMaJ8KX4zLqLwhNUH77BZRCzhgNtjktV62Hri9rsnlx1s4n7E5GavEZR+cw/WG69U8
4V/wVnzndcvey1NOSnwOdBKGm5BJg5/qaa0JOlJdZWXuyA/mc97KNAdcC4rAOfT/xZjX9qn3eDEj
l4L54vLLkXXkA6eC50YT/Vx56qGSZXlUOXK5CDY6RSYOTN4SQGe4YcfMMDQkr0XVv6DLyEhSOOka
QRefyAkwdn1PSbzndmJ1y27C1x0aSGPYg6pNULHU7Thstb3t3XTW8cLKGhOUnmNsYsf/nsr6kXrh
eB/6yVpahnXBx6QPZKh/sXIY7iktj/eIW+I9LzWAU7d/Rg3ni9WseeBj4m85kkbLjDHh/ZBA0qzc
4ocy6vZgiKg9ZA19Z5W5YHvquT10Rcp0xe3cg2QyAeZJtYei0fowmOlf/nJrRMRB86BYCW3yVIas
SqjOs/qu7vitbGC5LXIjqy4ZkdvLPEsYp6RN+QyNJqguK0FiL3cZl69Tr2g1pkmkuGx19jrpTD6F
TnSjS4sNJy/nhx3w/tA9T1V6trt2yJBOtwPsD++ztnV2j8srp3Pt4YcyGDM5lcLBWCePeCDwxSlc
QFQGn7nKUAOWgE+bdN+TqfmgCNes+U7pD57on70oSc8BnMNVwryD7pAU91JE4QM0ZliZATOvSnrH
Hk/2a9K159u86quz5IejquQ5HUexiUPE5lnNvVA1rnE/Rw17U2aE+8LV20pb2SUXBs6yck6OveMD
tmwTPjra3U1+ax7K8tp2Q3Thd4E2hIJbzwPsjb7wJaLhhjXEfkzL3l32YBCuKKVhibHZ3Qpzck8w
2p9LrsWs6oz0WzQLi3Dn19hTC3JFWT9Y4ai2cCmL/aAaBdqIn92xcJlIh5XD2Di8a5Tcq9AWG+7U
xdUI1VFr3+WHN+kTP/B2AXbuG76lfAq9p4RKCGh1e25OburhQ1NkbH//LbcOCKNh0q0nds8nPlKD
JqrA//z9F8wi3d4AbRUYtmbz6FbIvuJBbjh/taeA8MGiANu0ziOtT8ks9Qme8XdpBfbm9z8Cxd2d
0spyd6lyjlwZcKdRAu1ODFIdvQC9h4AjO9ksTXml1f2GMWx3kn3taUZHt7/asOEA1Iz3bPExpmjF
rrm34pNR7EM1Be/o3y9QAFc4z9IfolLuMhtjgoZ1x15Dl+yJ+IQtE6ivZ6YnsCkVUxrmgi/BTc5J
ECNYcU/qtsBxASUL2Z8pT99V/MnnTRXuWTKDkrSjA7A9e+sZJ4Mv4Ek7LTSaGCeH7rvgaLRDw5Ns
ZlvljsZaZcO4nqvyzghQZ4L8NY/52K8mV4N/HtT96Bs7KwoE3953sdmbLBkcBSoFD1dMbOaO04pY
qcB0D/9wrL77MxX0l/T7LSv297DQ7bCKEIqDscVxVbm2/KfDKjp415ozfplV68aLzsV/JPJ7PVsD
763yhNAg3OBVwSA81Ssl0x7lupJAtsS0yVHs8VD4LEU3nmSod7CGw7WHjZZr04hv2B924JDfoqh9
F1OBW3zK0xMJQmhhOj8kinOP7Ypzpedwq9t6FwD6JRQloKROTBMNHwpfc8eZJ7xhIs3lrN7mXCcr
cXOh/usvhPk7HvVPXwkPYZIBY04p37pdEP7x2M7G2QljjZb3lkg69Zz0tlbpGqsRyoVdBbxNHVR3
TkpiS3hBsRtcarC2rMAY1Hw/sya8QNhh2DNa8VWHM++YwdyJ3BA/IrdZSxY6S3HLf4isHu7iFNS4
3XXbJLbeuacTdhd8I6Rm+fH7BONYvAkLQhkbQUxlqWCa7yO78NeMkH5xEFOXPvBeDKPLTuzYfzmu
VWxLD2ZdKTdhCj+XoI9zCK3sKuu0/BEP7Y6x8VPXdgmRFkCPZh29qp5VvR0XPamIqb9ORrd1ezM+
Vuy5NrVld7RS7fiu9T90iCIzAuBpw93waLTtApDxS53ic2QeS5gFL7M5lN4a4yJHetxhZl8giIQM
5xgt54vkFFtpv6iNqNtZE56HvqXwCzN7CSX70rbhhl6pXrsMlQ3W5stYNVvP4izhpwysCpamADeb
hRDWTxjDrND7HJ8rjOCVOd1EDxYECAVuqrSzKzcXCMt+d6POJoe4o67NjeSQyOeiATrolrgSgrl+
rKfE2cLxCphl3VIsjd9upjIaeJzUd9SfphVJlVfo33iDHKZULfVn4mFTu2wMjJmwpZpHrMevtah+
Vqnkl4NDlR7XW+PwTAptl1+mYz9lInm2A37NQyZ+suRMUFEsTRU9RDfYSqiIFcD+thbMmy+Fk0bn
XHLcCeIfalL2U2Ely84K5THMfgD9An0iV2o2G0gHnHpTZTym03cuKMXZQZO+TEl+/tffGr+jiX/9
zvDYQdgg25CC0Pn5p2Bh5lapRTKuW03axBwa8KUyVHTHfA/YevQk83Ra5qE3L1iStktOCWw0t7GH
ehQ9kXdkEfhCYmYxYyF6cLox2ABDerjRyyl8+6B09s6tPZuO+wAbvASQzwscfCRCEaITR3F7o8Cm
JBZEJPlw433IEgHz6HxkmlOg35PHMAfwinJk6u+eGOnhJtH50SAktWBs2a/gma4IOylOScYXGR5r
kUiRLDJ3ScgFuhUTS14zTAw7z9pYKRZJtsrXJGz0n4+Z//Qk5/9hR43o7v8+7zl9lO1fpz38639O
e0xD/eHe1FXo4gBJKj58fw57TIORDiUNpQwGPX820P427JHyD8cwLPjXPgkfgqtMiP5WTjOtP3zT
tA3fUowBblOkf2fYY6J/+ssL9G9tJck3yF9fF2kUFkMDcGePtaJYssAan1yC5VhzS7N+D1nSX3ot
k880kgO2H9GdLSnsbMWxo+73MwtaxiZK3WxhUzi+c3kEtlpxZPkGMUw6zvDK1FrWhYz2I3wqIOuR
vYc/O7O+1rnzVMGTenbjmCNjWlglV4e0BgeHVSpDwRGW2WWUjXo1OH4ejDRxV5af9Zdbi27X2jNU
GMdiDeZXPsjnGCvOo9d44RMZHPfUxG63pnKFR9logvQzqOFwGR3ZgV1oDvKXuM3XiOlOxrlrQnHJ
RO49zEBcfN4F2gE4k+hhFVZ1+2JPQMIwo1T2oxUpy9yCGOfGVMUExasMunUitWIlmBYtDBqK6Fbg
p4DWE3wFbj76J8MavdfJG0ZCY57L7hZUnrhzE7N7ZBkUv9RjUL/bQzocM79uj/1Uq2NnKYoEsXKG
x8IqWgdqRY3aL8gHgSvOIw/cwwJZ8/WQNffHGdp32ZU/rZTf8hp2tSZXBWtkmeSwPJx6shmD9dO1
98z8QQEw3fJKqzbSL8qL6HyTpFaN1WeWOJkXQVGZb/HYyAfq4/aLVfBkC30Bp2ICg/M8e2L8RgBV
HiMbIllfcSNl9F4d8iEfFiIFub1uA+YIpnMLFAVZCNKEJNhDRmz2ZLPd2DV51MDN6e1zUVbJxk60
5iBclyuPhcCWo+3M6CIsTpi+zGIlcpvXCy98/6FpZXnRNghBfCI9MU3MK+iEBz5iC+2Z5obd/cjg
pfOKjWlY+aHK/AAkSJafokrUmzqzM9gZlgRS1LbVIqEePy5St/L33ODsrRuM9gsJzxA4r4zfrQ4w
JSu7/tI7NdEzgb12n9bA+sDU8zL1Rm2+SMb5X/zhIO92p8ReT8nImguqTrALzDJbk4qqyEZKcB0b
i3gZltR4ODq5r5if5tEnIduS92oZByelOqwjKjO3t2+Bd6b8bOndLF8BO2ap3srwckuvrYBg4y7N
IG0vpBvxFsgx0myYk0Z7HY/iFzNn87sGHEF8x0+6heM3Gs57Zl8gbyBkMV3N8jTGAz64cXLM3Bg2
EbLEvU0kg3lN6GAELm8y4oG6CVZhp1pNczy8T6Sp3vLK7NdMDvwvw/PFI4v1GrZSlJxqlpfPLJf6
l0EAt0+HbP6O4s4DagxwYG1Zt1VHSWJkksgZE8+0H9CdGx+EarADs1ZuVzcAyibjT+0wpIobkpOZ
1zkx0NQEbYaEOoqPA3hRtXXxI6GHaT2SP3OU74iZ9VAkJOOz3hmQl/EVxKJo+riaF6VZDFzfB3Um
7jicJ0NaS0u2yVVNTrJXvib51DcT4V6Khx9kOfAKO3BU72D9yY3GoMBACq7Mbori9m6I0vSD/7t+
7ZIp2CoGUM/5pJt1o4DX59QA+JJhz14bjWduJ+KmVBJS9yph3KxRpCVv4PdwMqResmuTIWe4nWfZ
qa86Z42Kj5RhnphHDCYE/VOPVWEz9TvXUe3VC7zpYrKqWjrDEB4lccSMhWrtnmaZDN/TyFLxMSik
2qNgmZ8gnOd3ZHOibd3P4XnGeVWR4h/FsuchuiiKqnsfW9e6qMqtHURpasSkJogfsg1nzAyXQFvB
dNfJhgdeYDUTpa2WYDNLVLPdajNn1qD44G8s3Fvzwupif2/MHjMZZN0rMEb1hp8yO1W2ab0Wsu0P
bUXIrUQa9R0NdX/XVhNzi+omj0zYdi1iYnbioc9N832mCl2Ru4THNq0RmeDqaxE3LX3HVasIVF25
qAbgKv4YMXUjIkyRlwfdVcPcxupR1NV33op4g2upu9jepPWWwI57pFGgT+TBOWCNWdLcz/7Y3Lx0
5iMKYToHpk4uwpmGayVD+zUYvUYsLLieTyX2XwZlQT7uJiSfG4cBPqzwOSLCFo4VaadwPgHB8O97
YaPPVnyXtGX4Jt2gfFQZlxacIclVqCaHIZ1572NCnmBB4jW8gdudTw3NdF1LVECSDP3ZDBsnWA4Z
j6Wqb5LPqoqGfSH0DfVAOGQMJgirImPI1U+YXKbMfzbNQO85lWtjzZ7IeyIN7j0wCMV10sXWRtST
f7KzzNg0OjUulZuGW7PsYLtWZU2nIFWlD+iGKU2shmgVYuD8qsHsbvzGi9GgS3/d10396AEc+2ZS
SjCJWLJ4zqGFrG2C7R8Z+qGNyQJj5VBDOM0Zg4cyjJ0NszJY3RED+wX0E/cc9reGXkJYazvwKv8R
WSls0HmKML7H0vjJ8A6lHk/ZGFpG6kzXIpfywrIfqxTR9PQylch5wrHD5xx6zdLtrVWqVLiyK4cB
Hhv23TBWHPC1yL5JsSuASKBb+LjW7OOp6rWs250e+y5ZQNwjbFeebh6KA5MhQBat28Muq6N7MzKN
g0dweI8FNrprZC0f0eHye+EnWlayxYpA0BN1hF8nJ0m78ZE0BiELYoXx0p7F/Cods39liTI9WIPi
U0u+viRfQ1P1PrQjhygGPJWXpKjlwbTK5iPme2TbJGTblwTIgIHEU1OtmGuH5TJpGuaWWU0wW0Si
vkRFH+wTETGNAuN4NBGwXeve9dOVb4AQ8iDSLytHg4OCL2wualRfJ1uOWJESY/4oGdXus062vAFL
693ihrahozC8UacA9RrlzT5nf3dgwM9lroT2wu2e27W5lI3oDp3cpzBYs/krG5NVeER2VpUgUbjx
reOe924ilFzOUcfGIrLFS5gn6jOqTTTJmWV5F7IGxQkUOkzRUaHDKNIOhQxBh4pA0tC+RrYnTjWo
FFxFooHJHrZFw3yPmkDYlMGq9FwoYrrLt1MmBcMHMm2E6p3PtvM49yHhau/qEQ6h5+XGkTdb8iPW
cnrSYMgG6jtgeVBfhecsU8FOZajixNha5wE/0aEhX2fx2poJZt+si8c5LaK1ayMlAgg7eZe5SNKT
od2GcHMaPskp73FcRt1bH0zTfuC48Mq7rNgDTGYtWQ+piBZWIIIRvJsG0899+ybJGTXJDKxlWMmT
+JkTU/KS+1m6Icfv3/Q/7nDH5rNZNaKCcSdxxqxd6EEWDhWyLBRoNUUF5vkLApkEONP2PWLcvcqS
0Dg58A4GlkldsGKFGVxdt4xe27ycXmtLjU/G3FtPDgKbPbXBwF9Ad3CjrZ9ZHwFiit1ot6+1NzDx
CyJilZa1QrnUWkstS/MJYQCP24qiF9iKjzhqc8oDHucLHTrRBuBfdZoF09+VnK1+12b8JyJKRIdB
QjNjulgUnwRee6iGXvZslWm2LaXtncmPwP+GihecytDwrpbRMZHog/FnNor4JaaLzK2ibHsMf/Ca
7wEDJmetHR97SuuMJzuBaQuBX5GzR9JChUbWnUIYkXLWQ/UQ38bjxjqUAPbItUcF37sqOpfu1N+V
lomtsO95nqJjXWWUrNaB5Wku3Fi9EK1iPTiEDBguPck2RMIjo1jbnmAUehaDj8F1l/nQ3dS3wuJ/
TplzT9CKI1o0cBAjDp9QZWEXPVRhfReoMDu6BQzmJDHMS8kXDwSTyc8JlgSbWm5Z00vvpOoYj7Y4
kRydvwrikqyusnBdNEmJnTLM1tmUy3u6WOmHpLb3CBTerheAesYN834dciimk7GOUtO8t8uRF+6k
XYQbudx1iRW8jL3b4A/tMvHs6nTYq840z6M/zW9TofKPuRW85svZSZbVHOgdsReoseSB+DDd8kCz
r4cdmV1xDw95/HKUl1x5qXVf3oDZBQlGefKy1th6QocHt8F8voTw7a+pivVMDINqz31FP/WmXy9M
mTV3XL3URcwmQnG+KX7zqoOt0xCtWQRqLHa0jxxueWr8HNrA+eVLUNM058onrZPhqzMBuVq+CE8V
DpglbTjM3BXfxw7ihteJ8PG5vd2mFuZYBsvEFiy/oLleDeBYxPt0FmIJREh3R/Ybw3Goouc+LEPw
44qm5o3UayZh+mE7wj6QvLavPUypVYajBwOomgHeejV7att+McwpeqdVLL6cqiHT63acDEv8g8vG
ZwIY1hCzKW4zhUp5mHPKqgfQVhy9BzNGp0K1JdlgurLOJEiNiOpIbR+HSOm72qn4APO1sS+zKcwP
yzDZ5YHZ+wQSikS1byWFvNwTZ86P/SUSDr1D06Zq1LmS/9/ocsZVRgowmvHQZ91pRbTPhDKmlDRY
+IfmWtM62dJM6p94OiEv9MljxWHNPiNPmnrplIX3Cyp79DXjzHJXBp9yiJsuCiQMO9kLTpTyMmm/
uAalVKvWvGE2vYwT0+jO7jcxbDR9szEGZMD44VY8MGjUZC+vQTfSJjCQfh8DZU4jgqDSOMnZ4Yvs
80Kq6Dgt8d7iaPLGXL8MFue5vuYXeebK1Wb8LJWxG6jpbYiwJ9eYS+xdGTkBzr2882Jkyfij+Go1
60zp+L4cc8DcMuW2XBpC/ZrsjpMJfR9IlYY8TDICShxa3uqWeee7TMifurFYh9E2Wtep46Ji6xC8
wKK3Vs7cluTtbfyycV7vfFo+hxnkwZnKL27ieGJLtECAYjcbnY40KTtRcgYb0aiQe7R+DmnPrr8r
XL9YkNhWK1fn+cFx+g4VY6gZltcBOzWp8h0/CSEI6e1KaSJC3edGx29RuW36jkgcn8hMY3jTSJ7v
MOUR3tsJNGCVVnXK1qtlnSwg83K6EjmQjMySD+RGyiOPrOxkefhaljz2xH7UUz5BsEAgdIXJ3218
YJUvksL16zCJ+dFwqogLnHKfjbQmEmR4hNgT2+bAnHY11DjaQr8MLg0/YziMvEm4sXFBF7cXQhXt
41oYbzTf8oe4naZm6QUVeGAraR+8dKxT7vYRw2dnFiY9ViqqS1dPzLWTrIKaWmuLkb07OumvxJn4
wpVlW732ltl+Q9e0v6I0wcfpSSf96sJyulbVrPED1M3jXOZTAVA7ZZ5h52B9CUCoz2liiUN4gFIm
EFEeR5Oas8+Ap+kxQn21qRo9vEZzyR9e7WZbvMvduec1+p37cdAtrQENw8K3nbBYxjltwqXqKFxz
L0/IfgeFayBvRY/+w82inBNiGv4gGaEPY637lUMN4YEusP+lXJMbjoyq6OTKqA8hOkTUT2em9X6L
VUsW0nsVpll9JZNLq1m4efdISZ59xcAYbdnnqAwWmJSCeHNTGREtUPX8M2Wu5m6qqeifu5pICEMa
MKHrAOXji+7Y660Jv9RfXZTzNOhCCMILYGjMJ1TvWAe+PwqQrYojCD4kw9/l3HTeEkOMD7lrlCD3
SqZiC9lWxr1gg7hm58ipiUQpPTs76rw3JtbB0ac9PB20byEwq4ycIApBc3fRZrLEpRfbxskqRjfn
eyY3f1XUHV7tWRMAoNop6JjEAX1dNYYeP6KqzwO1wDura2OTxxdXvi+GWtMdXbyh3ggzJR9WB7mD
bhl16nvQMlIh6g3IeCZwsXVL+mgLO+5rSdR+Dp7pcJfvyUhgvS169zkMiKbR+VFHB9zzAdprRFjI
oF5CKG0GqTukJxf2+7uHyLRAftePr+xRa7m0gAcD2RtRbzSCeyvXqmBd1BTcGe9bCZ3KIphXQ8SK
+4BWibC57Y3FycbmsgMjOxJSHtqvQA5ii72oQoeIAJe4Z+OsTegFz6U5E3gvOaIHc5V+9GQ+d5iZ
zJObmzmNKva2TzRt3K3sm+jStKjROaJn7RKS8AidOJ/vK9Pu7zPBji2OyvpmTO2gYeYudP281eIB
NN98GBNWlRpE/Nod1a3APaTBxiZnSi6sLaNDkSpEwe1cPbWgdJNFIUB33HCPDhvjurfYoM7VEutd
/sRE1NtQJvZ+ZYUQvxwVG1cxQpWkUlyGm0wa+itPmZVy4Y9XsTsG7yK1ra3vTvoItdXdeqMznZCD
WvhrNa871DPqwxuj6i7XLnowMmRfQ4W1gi4U7noN6mAfjcJ5NDvLekMBUH+nZRD9sJi67MIw2eJ4
iT9dP5/2OG7nt7opABdU/ggQEeCsu2zTdAJ9PwQPcJzc96ERVrJWVGoPfeP0P4scLGTPchCoP+Ay
Lh8ZwxMfW/JCMghY6y4pfqV+BTp0oDbA2Vu+pxap62XSe/UTvRr/y4kqFdIiCIwHJmk5teCBOgah
JoaldP7TU04/dRk6KltXBR7hG4FgUeTVT0rmO1pbII69/EAXhWvPsBN02CRZcB4Y0iVuY2XFI6vd
aGdR44oXlGG0TW+WH7dI1JDzHtK8EehVcHXEX1V6b+aoxbc9z+KjjHq9DyRvZhJofcmnzSUuaOU2
t2San6eWMhndE3iVP5qen2Ph9TSu2ijFjxYmlXc2UTT/FCbr2AUOdAt4sr41YhrkiybgUCrLMt36
UZgMy6jAYpJ3M1GnInOC9WzrwaCazsB3kRArAmNpq4M1YC6ll669I7bkocXcEGpiOTJ7Y//e3IVG
h7wmj4LsPJUkHY2A2sdUu2LPknTch4VXbLtEFuOt9aa/KGsDbW9CiTCThyF4aTFz/oEJH28s2/cO
9HbEA78GFsTcIw8kBItn8L70IRwE3gFzoa2pq37tSqHvUrCbnMrCYlc0BbNCJxTM+KLhngfrsGbY
k+2H0LY2eWNa686Q9aFlhX8GGp+8StCfHedQ7e9MGAJLQGj+UxXL4lnN3C7DiZkMr+r+g4qKSfQu
Vrskhw9CWoujH00LcoEWYNp+LIy3yZmTNdualoVqAVbGAa988sOpW1tU3xb2ba+fNX2yT82UNqOy
28cc8s0FQzC1cRJky4Hu+5nSTLvzMzrqpVJUhxR1Jb7UvFvjIMJGgLBzoaF3bLFKhoca4vw1K9HW
zUKLMyM8dkE5+cBlq0pzYblj84T0jtBZ6Hghx+3ciQ4kRPvNEJsgQOvAeizNricXQSqJdqrfFh+8
5/Oe7pKXO6sAX/pXHtqpy80HWVVLcBnedwHyaMInt8e80xGmzJy4XnJtpBOhw/RalsrchfSXj64b
0SIDniCq+4FP5oPdxYFawhcps23KTTPZBhP7+CRuXawWVfKWtzQiF/MYuLRmDBqrY6DcnZM2OItF
PHcv8SRAZHuT+zRxyiFej7z2IbDsetzwIkyxIMWjflOW15pLxVrYWNtRmTxbQ+IdGOUg4lKpivdT
W7J/FykZuNXICBqWPeR4ir46oPNdFggTKOAGCERd/ghoUBmkkPuBt7ycnB5eda/uI9+u0oWiOX4p
rQbsI868wEM5l0mwHlGFTSGMMgzb1AyLbKXJYhvcOAJhnkJmx+OKJikNNwOPOTMCo5o+x8iwJ8KH
lcWUng5Yv+C/2HPqpko47tgWBtsSi3t4nPomcN58+JO/yFp5/uMgR89d8SeXPEOOAoSRIJhAG9HI
bODeyUA6/iydQc87k4+qgDju5d+Ym63mYoZzQEiRKfjwWRRhobYm2OqB2Wcyfhss4GnVUJSv1hl/
kLemBefDFT0iJq+zbiaOJaWpPkdDDPkNWggSux47HiE1qupd6JjlregjoCszoHExb8PWjzlEK9jh
RUUHelMC+ziUWnC9CGepDrU9iDtr1jHklsiNeezT0PkZlDp/IK0Q7SQv40eTtOu5J8zqr6u+5RXL
vzsdrN4i3VdlydfcdIwFk7m5o0PGKTCcd3SlamoZoQebf+p5BRKpQEyS2t05dgzS2DxrYJC0vJD0
wstF9AZP0v9GU2l/D3bvJetOC56rGaMwQnVJX3+HQ9gnW5H70EooTGPtYkK36HNG1ZPhZB/kECbW
gCwKLl3ge8cy83ARwQn/pTxbX8sZZC/X33kbGZjmi4bvIXCiUi1aImJv/MbQgszYUAYK59ewCZ2j
QjX9Ouup2STyv8g7k93GtTVLv0qi5jzgZs9B1oAS1Te2LLcTwo5wsO/bzaevT4rb5DkoZOUFcpIo
3HMJUZIjQjK5m/9f61szmgiqdMou7/OURu3ED09l/9nROG0924FTXrCl+aTqynKbjkf2q1fz/L28
JWH1joj9ghCdHxLN0qqqUAl6aTJGx4ae7TKyRuuxN3siWZSWpRzqKjzKbNi1/QAX6ZJrev/UTRY5
24bT72A1kJ1tICB6s7S0pOdgU1XCtXDOo9Eh39PiVh9Tul10NpdGbTs+nsCKMVFMz7KjZyxt2ez6
sbO2ROkoawStzQozorFoAKuD4e5LedKSrocCwVIWnQXRA+CibLnke9EvKXf102CLO9U7W+gYEtn8
6gu3rqeH0K7qTUym9wu7Q/R/WtfqmzRVQj/Reu2Dxb/7UOWRthYERm3coB2tBY1H0S1amBv0xxX1
NrO1uNO9tNOt52A2ZblM1S4/MS3bZytF6unBk+4eOmLLhgNtZIdcWkYZDxC9tsxL1kasPSwkrCMx
wZXAmESDJPV08vfecfxTN7Sn3vzhYkI75wG/cTbgrbNDZhWyscvRQXt5Dv2I39xkmL4msEtwNZNw
49+VE//dEpP/UWYhgHP/iXjk++uzKIs/60f4ib8lTlp/WBqJVq5uGpRBVQO4228BiW7+QRvbshxN
aLeodA1pyd/dQsYfIFhc5/Y/yxGUpv8hINH1P24WIUMl+5stpS3+tcRJpCd/EpDYmuVw3eg3yrKK
kAUX0p+FJA1W9D6+7bHQVBErbVeNT6aV9UMgV//ubCn3Dfvko2kwzZjkwR/GztgU1nwB7F4uCfWW
pwmvPlyTWWJ7tgtnH7bhY6lAHcOAEVApTaulrrDs03IyVcUocImUTbOiKzuRpYAukT1TdMIFkwIf
QHI6STAXdRm7z1kvfpYxYv2oIpSbEtA5rIP0CCXoFkPVCSoK9KboX8JBcNWGLVejb1mKGYukhLMh
9XgxDTY3Ys4q041Kd9dRz15YBsAci2aqRw+ho6Ym3jORbOrCsOnHExYClav4VZK51ZHaRNaB+0PB
trwImR09K2wEC6XuUPRBRGNQK/ScRo8aoiuVBE3UovqiPfumTEF3aYrQWmUmNABLwEfsqZEuNWk8
ITZxXvBYxqTkJPaLnHN7WZUBASQBvpA9s/cBEgmVPVm/qEWWnwYKLUuLYDFR9/tmLD6MQh7BeOAr
KnE0JKWUZ2z66iat0I9oXUUuBziuAMcqOTniLaFs5LPOeXGkfJHR9BybVbmwZsovqI6QFYY6fZV4
vhggf5Y1M5ZXkC3VFNkhyzW/K9VrFWHSns1x4xT4D6wxdkicYXKsLD41JPvn2UD3AvwMZ4oSB+Dw
QenXKN8XqRoq23QMPlpXguQwflKwznyzcS5lrjuLuHS7g+wQuktJHZyF0nNRmu/407MNzBOW4iN9
kBFyC3GjzrdZJ9hLRvojlgn4STUpCEcoKUMFG6udHWEQjL7sgvnWWNmEKEkQEH1gMcLFS60KJ7vh
sYHcxYbyTDPa9LHQ46+RCMf1VPqNq/0wUog8VV1+9lVN9wGNjjex6x6RsXsspjvPuvEhmHC1BeSy
j6GCcXdD5/jIMLd2ExVrExWNx+xb4vBq9UsDLA99JtqEIZIQC2odaJ7xqwcu4akJJuxxRK6uT3F/
rsDgIIwa2I3nonls0c/DiCbVryKQxjBUUE72WcRM6y6GqpzV0sLWk296D4/UNcn3SbSHET66j57b
WjHwcPe54TZsyBklDOR1ysPPghqgxyY5PvR2PvmUvd50bbixzfjLIqFI6qvEC6Dj2bUt9U74CrqP
oPTaEqRXh9ZbmXFDhZAI+I5HZF9TQlSWdeKaf4KTqHsqeRueVtijlyPdQCTptvtI9Dc7CzcnSUml
TzwWxCdXtRdZ74RL1ZjDXR6nP9RgIiwws9ztRE8WyxvgwISavDfK2MDlhY0LYJrmdWml+C312bUW
WnI/xVO4DPTxMTDVZTWO9a5Wezw0hIl5wIleyQbMfFaYq0yABkPFdUTc8aSRs7iAmc19bGsCNIb4
aIpRWfakyGC/YR1UNwlB78gydfRdtopdqlEUuSnU9qq5A1tAZGB+KKilhYqibFgZB0eHpeUWwsE5
qeZiAaCLL5UVqy9zc7qY1GNQHlcpHxlSFRfyQHNGXfLn1+sZhzF6W1Nmn3PkIPZvbwKN+b2fCHKI
xXgaEa1bSDQWlu6gzzPSNwg9v6JoZMJXh7coL3+NefXLKKIvZHvnXuTFwi3n9zjFsJcny9kO/EQh
PrgB5asHu3CMyeKoT22edx6Zr/mixyy9sMAeeeh9GK7N98ZoFoUSfdLS9yWI8RWWeMMDDIbRSOuf
TZtgkoCsKAhklkfiGYHuqnVFd/CzLsVHSn+3dNRyaZuq4avFHOxyeK0rOZbpBs3vF7buau1Cg9rI
SfGhLQKotMZqC44m2Rr8AqjnkU6PUCw7tbN4oO9FYrajXRJJJXwAGHrIpXVpTZROBNlF+ADQ96ba
W3Dr7uROWi/wBnYLC8NPLuQONGLoxZq2ww70NKvDhxBZtAxGpD8y1kbagc51VudklY5YfsgTfB8r
Pfd6OVCVa3aJZIU9Zv1F514fqvQpnPK3Im6vaZ5TH4xTEquI0gGgV/cHQg8jdoRdtkaNBAzFmMu1
KNqnziq6hcRpfppxm9MggyQwuOj7Ju1JD9SRUJux9+iUH3orvYSZsW8rlpI2tV76omW6YE93dRJw
OkFvz+tadE92zY9VieGsEqV9r0rnnS1v7CEFp7GWGNfIqCIU6VjENGhIK0OTn4hIaTPWxklkwxNx
TOQp1dUzUgJ3YSn0stwJfoOmxXz4Wn1RhoxE+7HEzdjaX1prburaLnwaQ5CFVGyPdm5dME2zKW3o
JlD6Y+NUKyTdwZjEvNtdC5Bqy7xJN0QfLWaZvbh5+ZMpknGJ9facGIvYICJ96Kxz6wYPrcAi2JOb
pHYvjjpciIf/1nu7WfSZ5nrAFba9wL+qDCmFZTo0qdY8ylDITYR5xTAqexmG42M/AejQsViO/Vc5
6R9BR//c0gBlyi8kQmS9Tfoq0e0t6qR1Y5l4qhB7qK9FGEfbYqjchxibLKYLfCUZiTt9raxq0nBJ
LwOsOfpt365pV2+Sxnjq7IGo6yBCHhg2p6yi8KZnCmSK+SbPjR/xATy3wGRza9jqfXDQlewhRAFE
RQfFfZgj353Si5mqjzBLz6FuVyczTH66Y51Qq6A86MR8/aUVwdkA8QxETaUyhHsTQIaFZ2FmLjDT
ozNhFmqM/pk2/wGB8qpQu2VYmIfemX3KIRuGhk3bp8cJ1QGCjuIrltOOSITFYIQUlLqTTqBaydWP
BR42WYpvs9sVUbrQWmNndObFRk2gNMpSbYqDTukps9nnx/ESCWJOiJBVwznMgdFTZl7W0IwqjemM
mDhQW8usJ8YBhhCdjgUQv/1gq2cYqn5uphssY2/QJcj2a+PGS6mOeVpkPUWDs2zT+JFm/ouO3jDn
Xkraed207lGZo3VbtigXYHXnSDJyqi9Dt9AV6VMpWQqtlmgyp40qraceAcqYiBXWUYpHREWJkbBF
w+9EtonAYFTDzVljrOIUl5smalLDq3Kp64rXQXi4gdsBU5q73kLbCqFoLavbSssc13E5rKdRfcJe
iB1ED66mhhPScR8UGxOci10OfBli2nr+NefRg5Fb+zKw/LAn5Eoh8NEQ2Hf4vokvKnXJh6muZgTa
tcmc98zoyMO9yY1qizUd8fBr/MSYNuAOx6yFKhzjpJP9ABnULwqZ1BvilAj7m77nrH1Iu3pbFIzV
VduToWCSvdQlx4D8m86q130K14cRqNDqszPNe8YdFC7DDMgNmZVNHjQLnhIYHt3KIMdZ6bzIvNnB
n6DxyOgadke64F9G6UJhkdYvWc/mwhnHq07Bh6SvDvMowjOPL3tg0lEobpbhM0Osr07aupvFTi3E
USe0bAUy6dU2sweyNzOvzvsNAi20Anq4zYVy7nTb8lQ9OsykXWtWuo1Z2BSATVnXs0SksXweA0zi
YPRKlg2J9Rik0zInaqsmDhjVFiF4z6M1Y50Wj0HRvgZNvEZHkZFOTOJUGg/zss4jf5QIUNL+zZoS
hnyklIyIVmG+uKJe0zo5wBy+hOorPJaVju+V9lDrQcq0KJhGT1yvjLXg3ScqdnO7vI0Z6vBTIiIO
8mJbxcavqUs3UgSPdsl0ANRjrtdB3S7z8Rc8kSONX4KV4gX1Hs9xSsz79ZIgYq+Tl4HJrqe2lKkf
FvlPeS6pjD2Wpcsvxvy2GJspC8KmoZhaPJWU+dyAILYcZaDDJgWRRlT4XL+LHNNLEnxZkbPqcmOb
t1dJpmGV4l4hfX3o9cU8ZEiXxVWTCAz6dInqzGMe8zIl3EMd8nUz3mc9BDP4qMONK+yi6iQ20OBf
B2wFA5a+SmextfXuR0JrFwHx0sVy1bKtU1hYhzPWU9J2mxGWbT2u67iib8OQFkF2tYJlwGLPacxr
gAgGQifgM9z9VbWwgp9RreDoGo5ERfsDia+LKZuX4Lm8MsKLGpZrRlg6r6d8TLdzby8QViAhLuZl
P5ZcvMUaT82jO/wqrearZshMZsRRahY/RMpY+9DHVc9Usjd+Iz5VUvQhVP+HV/gxGL4GX9U7NFQZ
aYfhsuEyUbXwSXOiVZop1H3cx7F/m7RnoJDLG49s4CMJR/uA2EI51NzmXYo0plSXpiyWZR5uHT36
QhW/DCf13bTRr6bmmnYGA1X5Fpc6+ZbpSkUVAYN34yY6PINuqVTDEqEVgLOIC6MOl/CGCAqfE2cR
5sJexDBUV72urEqXiWSQ0NgJF47QF6ksQmIlfaSLKiGsV6Yn2SR5RMReGj52PyaL1ihWSCDXfVEz
tYXLOEMWoVPjTp3HglTEwlUf2PadkoGsTpmv1S7ejeyvpDU9aBFlpTTSNxa5sXIStFyQ/UC4crkw
Un4TVbdspumNtf7GhKdJQNtgrscgwwtPDnPa7xHTFotWEV9d3PjS6DaZQ7FPHTDNs+IKc0JThypw
l7TXUC7FWbwtkLKdzcRWvQ7GqdfkUNqUKX20FVXFp+985XrIVxeYmQ9t7DwM4jxUX23G2NnOG5Vo
b6aZ/VQhw4nHC2GBpEYCRISh6nwYwsXJ2LC1V6uBAUHZaCoLjXqcO9Yf5Dq7w9EIDYQxen0zA1i+
0UrYUvuhVRYSXQFIQ8J0K6+1g4UbOeuinv2aJr2tP0+O+AAJ5oUgknEe7YsIyYjWb4ywZXlnAnmo
GTjiWLbbFrGINw8x6YVMRUglSHPF3d7YNN5rMJ1JQw1lTK4NEfJRFF2nGKmecaNRO8jhko6ljTmu
xPxMNeEnlSAmqx9ZVS2NJv5Vqep2autd3qr72p2wFbhbJIfF1oqi9wHD/IQexTHGdVJDX4yyjasY
Xy4q+DXQrE8wM4+zHu6SKD4NinacbESqcfutFtGGu99gyKAuoIKV45M4ys/ATNfjQD8ilYmvIEZS
w+JbowPL+BKw6si1ijEaxXpNT2100CO2CfQVgyKxXVCXkdJc6263mQNnXbMDAEm6aUXLpr64Jqr9
HmeoLqdZmEQ4Z0Dl3LLdV13Yfk4z855MCwohE8uNjir0osj7yDdKvdtgdM1Y95vrNI5It3ZoMMox
wDfq3mgdY1ccyzkmLzHsglctrYatqVgn0TTJ2QpAefQxXZy5VFFT2lRQlAQkX01NZ1XqVe8JUTIO
zFGWeAmKZY/lxrTqO2j2dTvhZYTg7UG9Z50siOl12hJ3gEhUaLRTsnIKha5Qb9a+rBHMJI6m/LZW
/v9cq1UBZtru/8PtBxH4M/tTwfYfP/a7auuof2implkY01VMerZDAfZ31dZ2/3BRgljgQAFAWbf6
6z+qtuofoGUMIussw9Qs3aLU+zfbn04mnU25lg6nBuZJV81/0fb3p6Ltb9cffra/FmuBe2Jirmtl
rQlRs0bm2pucFEkHYyE1D6+aoveRIpySmDe92rtA6glC4AKC94A2e0sjzlPj5EeQ5oQp6+W7EOG+
zaf3RnGgEWrYlp70oWdh1D9i36u9QeS/gny+Kpp8i+bxioajWEDeXM4q9BijqyyKojH8ET06lUG4
nZTMA+cIlqZzT/3Irsa10zXusYEKCOtFzMurKRqaHcb/wwx9rhA4Yubsl8u/OESiEAzygyAJWnyY
UmbWIC22PuS9SMjwIlmdueiS4VI0wyUUzRti/x9TZ7xLNf7u3WgvNYBNbO1fE3A7faMu+875ympA
62zhApw9NqhR+5w42bKtIYNX0dNU869oHVYnKO3b3MYNYUMqzsSVzSNcX7P5bvXxUkm6/3aW7mDX
OZ42FVBWSZ5cSZdwgzjqeqiulAXYrKy4W0+qiNjL5QK0Xxz+jGMG+LqiLqZQd0uRamDaR3GSdbfa
IkpBQky8weoeSVQg5946gWgUWyvV1+RZR8+pOy/Q773TtR1xBrMSt5tTEatUV4s0XWokS60kkzlL
/m4TynRaTGp3tWdo7bqrsRWqwlJf1/bMRhXm9SEifn5Tt+laHXJc1S4MuRnDys/JqamM6T+iqXY2
GgD+pQjtRTjpt9VNoC/jYVyg0rwRERT8E3TDULlTHie62E9u300ZsOkx6BSyYE2tX8jk/CGR7ulf
7zD91xzK1zLnv78Gbd6Gxx9lheUnjLr2f99fDr/L5Wf3+acT1q9xJx9BTsjLd9tn3X/MuPyvvvhv
3/c/5Sqr73//Xz/KvqCpffkO4780jIz/fMSKv+Tnn8ar2/t/D1UabSRdmIYKkNS4U+f+PlS5f+iO
rWqqIDfA0XkVG/LfG0z6H9z6DHpo3nVTNwVdn787lF3My8hYXJpMuJv/xaGKLQ9/y58QH8IUwtZd
1+ZvU00Ad39uMDnU0pPA6mKPy7gliSAUWIUovHEBoR9k15Ei8YIRpLjUGGLdpb1pu+cx3LY1pGkn
mFiduWb+FN8Og4NVY0IWIiaQqlbvpq8JCi5pCPM0TeUTDZjpEUHJKddHl+oE6/csBAPqiAksl3mW
qaSFEtNmzytzPIym86Xqo07ROj0YGH1Wo1p9a7zpaqU5Ajs1fZlMagINGfa7t2BgR+5QhoxU9vJO
biwlQLLF7NTiag6NYPfZv5dNoF4RgeMjCALI/Xrgl10qNuTv4PfII+dBScQBql1x0NL+02WOocge
eAxGGuX0ec72rSE2NAi1nSVduWI5g4bfJZ4Dpajj9/084HzDLZYrjNAVi4gFzBANiWwwPKpdPT7i
PM8X8Typa4jRNqwaAOVKwyK6S7Tybcaq5Jm6NX8Q1nLGnJSzoGd1bw0C1JXFrplgpXbbN1a3TXOW
+nqYryjkhS+FO6jLyEVfWFPoopgzMgpKB8Z8Y1kPOWTuBU2dDVIl86Q4ObGpYEy/uhxLmyg/QEPU
bwbOX9UOCBeu7GxftG66nbrik+bQz5FY84dUo/vWtZofTyL4QRci8kKg/AtK/mKnk3h0zgyIZaZR
P6aNeugsxWHlFWwKg8iOuE7ZJbrw1sYcP1Kgoxesoe1pLo2MzgFXDP1nXOKZGJe1sKcNkSWfBRjz
DXWXb5OAlCsODyRJinvpbuX7Mu59pacD4A5B/Thi1lhlJR7MJGm+y7iSOzg5CGVzByiLgpgpGyLd
NyR75IRlIrrR4pCM1vBpUckvww9nJLGF3V1BV0TL6RX03VbGiC+ypvLVSCA6LS390qpqcmpGaBzn
ztTkq8MurpijM4gYCljcBTnRlMKxu6PbUweaDC1edkZIBxG1o5ekunlI7dA6GKWMNxg+HjDBGbtk
1HvfzllxMi9nKxwcFtphZx3hIlsaRBcsK6NyNmD38Q5gV4xuenzaEZ6wArERSDVXBiuTTT/I4hWI
vk/0q/0B3yqsoiXmEhK6+T92XXVVSkjdET2Y91Yj4dQG0vsAoUs8BHn1TRRivZwLewDlGKkrVI5P
5fSJl6y77YXKY6ucBnUy4DuFGIhKyAKac+lio92UAPnXbo/2IVcvfZ1GF6eNPgYHviwCj+Fk4wU6
iahPuFDECTPHT5S+8WWu9HGZOIF9muy23bKGp0Bm58hrM7wSw/g5MA9cNEOoD2X6reWRsh9K92ro
U0NZD9RZGqqPg90kO3TRA1npTb7C+UbbrDX2IsjtjcMmYn8/6LbW7gusJYs+nwc/RE6G4uIlMlP5
gOxjelAMHjUkkHl1KsuVOlIDHIpkfz8EPY9UwogW7dQnC9xT8T632nw59qa+MCKtPadEYpzjqCHu
ruSDqZRH03hl3Uh7VTYa0OXKsNtjffTuz2Hhxx3lTmie++iJXAaKFrQ8d/fTBhssHjNBuEaC6I7c
9uIB9FzklTFfhRoZ17ImPzuKMLC7eq5snLoyTm1YuAupFgSHhJChpxJlKiEo6R5xwLW/nwbGoB8N
t6SN5uYrXOQ/+0nHfTSMbrSySbufNwM+er3SsqPD/ut4fyRup/dHLdaOxOkO7LxsBlugWkjS2gCI
VlkOGw2G2sGFxQU9Ic2SFcbp+LMEV1b2eUN1FLGQAkF/H9kcwFM+JZXRnkUoxgWg7fygi8qiCgj0
dNIbcUCel20H0LuLDrXcc1hTUrSSF0CK7jUlfcuLJ9X6ask1afT+2Q71ZhPXbnqoBI5p3a5PhipI
I557yNWkpEGD7/SDakMmH42aTppl0jfqh+HEejLfznP4cj8z7LLfQBcJvfvFoXSO3AD+hXnBmLi0
Y2xgzlA2T9nchHAt+FGBCfzJJTdh3+iUBJ1eZYHMn9tKCsr97aBjlUKeke3QqjtHrQsgJJXm4wDz
fUmdYlipk2M83g/jQIsm6ya5jd0ioDSnohSObOUhb4h7G3u33vRiCh/vz5kxEMQJT4kv9BANwCDz
3aja8qmhSDq5Y3i5n6kkKPBFaBUCBFphFaES3Xam0ZY7BCd6NncojaFH26ys1ZTzR2rjTBGSZhkG
Erbf1KL0N/CdfpuN1cXlQl3ix5f+5CQg7irjV1c3f7sDMPr0W8z8VyezowO6NZ3w0wQdLu/NfMe6
4WG1LLhBYAcduqnEmtZGwVb2JUBSaqS//0LacSbsRAor5AnAOcTqRHtFJRrIwPM0RKkNbCKdKc40
6dWN+e0aWaK/xsVMjXgy5KcOpqCx1q5Npf9+KMFGP0SA1gaFoLbb04j05DDTJgkbh03Y0K+7qvoc
p1skQT7SvCTtLYJMMEOPGnTdPsWCSIA5Mn4gMrFPrqb3uueM4gvXTLRkq5feQEhYci3ECri/xvX9
tHdDG9WpG6Ok4NVMk3tXmj4WKPdg5wyyMsky3FDDvL6fllzJO7zUtBpxSNFT06j5GpDOmSyBLVrT
LijNa9x30xmRWPpCyNImnAmauJ81QK/M2qLyIvLhOTFX92ezPFH2Siwv5DNeujA0v+IyZ1dllwqA
RSxRcRuHK1O30/dsiP0+mYwvI6tr2pJ6eBZaNR8Y3nvEKPxoDdgulF/DgGgoGdz6oJgwP6rwECaQ
Hbtuyh6KiikiAqx9VQcK5iXt+fdMM6G7FtG3BWdjqsmSQ8bAFi1Opo09tON2BJZtjG577ZyAelfT
q35Uz8OnyHYhvtqPcqzGFWVia9MH83i4SWhp7U+wwhv5JpwKl36GpLnBdPCGRpCIPic0jniju+cK
ZBcOJ9/Ad7mDrJkfSmOEL3N/eD/kZVocGgQWuwjp9lTMGqbgkjg+U5gIn+7ns0DX0dF6XZOjMZ4B
QdBWH7PwuzAAQo3lzdkR5OEbjPfHzuzlY27QSJgL62C2pvLaDFO2zV1sgtGkYvYxAWpo9JX3s6Pi
8It+OTnzteoqDwSBTE9aW9oUM+GpJm03PekTa49Zpg86v2wa51P2jR2K0Y7gl0Ueu8OagBauUWy7
deD2D/cDmNbhAYzKjBBER0d1e0HPTWONR2HGE2D80MNshifT98/c1dg+Uv0V2g3NGSePF/fTXmTS
L/TWXWfapL/O1fxDtQhu+r/8kG3GMfPDm51UwbsViqtdqMoPIHn7unezXyrEnCg2OlS0lA2HiCax
xwKgztDPSItEMVeyQRVaswI8EXzTUz/A4dWXCj6uY+Mw+wdp90IkjbPGSifWSj2YL2UPRtvo86+0
avGJtSabdJmOR6uD4nV/wR1SnxG/ea3Co9nZOszCmo9KHttz4orhkABt+X1atmkDd7F8u7/ojnrz
UKUQCG5vjWEJXWjZLXNsfgSH0riNYkEG0++jFUQ8rlBdceWk+14L2oOdir8dfr/nP5wL/JAg7bi5
eZ+Sdc8k3EtfFcVz2cFT8lO1Cn2E53SHc808Q3CzzvdHGVwckhnbLdwM61zdDki/AV/PLnaxnIAC
qujyw9WyTYN86kWVfbgzARH5wg7lhxPRRoVc+DzEVIjNNsj9bHDlR9qmGz0m5xUzlrYxbT3eztBn
V5Vd15/Txuqb7FPBM48XQ3c3eHfLlxQw2/1ldoLZ8hZCfhA47B+LREGgfvu5Rua018jAfLCNbj5S
hHsA8/OC5UC+mSDcFl3lVqBnRvmWPmtNDPpJDw+OPpWbqcpiFHOx8zRV8OA6Kk8/RKgcDZGXryj4
WegFIebHJlxxH7M7sIRcy7jslm0fcRtSDfMNQNYPJWXyVTSCRrqfJmMRP9wfqUN5oXji7O5n90OD
jnFrpvHHP5+KVIIBGkJiGtqNTJQCipXGlI8NuqRwVJovsRCWT+ZWsr6/qjJBI/WP7B2b5QctGMoj
CAwwyWQ30dCHG0hJrsXyFQnhU7+OLkU0tec6J8morFUEeqTEdwXzk9erKisPZWjxF/XI7VWEjhaz
AZ2YZpcT0BV4DSZZRBECac39XBG0rGOB8ozUDCJxiIDa5rJiFySIFonz9swHKh7uB5GKwk8V2S4h
QAT7rAi2yuigtcFkmRwHSEHHAvUp3opsf3/qn8/fHylsNEfEayeXboCGCfiEjeVG7sIAu5WWQcky
sqnFc+Vi7veJqyzb95F/0kplPtm7kF3290fkV8z7JABS4JIotPzLC/e33A+mAPBOoNvkS2qr0kMK
0G4I5HxpyLE7GkU+He+PrNuj+yl8mHajNeL3O+7vb2qoG6SxTE8hAkG6WrHYFLdTDULRnr1U4bFY
pwhLIBsCfDs9t2T2Pqlx+RCmCNTpLFabyi6zV7UEGCMQjRzNIclfh9T1LGDgwOMj+RgbUKVu79Lb
NtvDk2RhYy5IHXJesfVGaB1j7arNt+u1semLSYCecTEGR5T7SDhnVvc2eU4+7bfibXJ7m0CwNjg0
puhex2gz3p7uzNnaT7pZY27j1CLdc0mXydrahl281XEMm2agssuSdT3ng3Ftu482GfKXWJ3TSzs7
6/uZgER3tqrwej8jOK47NhJs/BQK2GoIr1Zsg9hjZRiKlGkOVtZ9n9AS2KKFwfzaSQBIIxaZUwIy
DtRUuSgsFlueHQXJuWGMT8xCPpjsfx6s4oJuCOqFZmRf2BHmKrOQuOjl0mQ/etSY906YhkdiIlna
12hClDHRl3OXUOwIasRmBSjRRBu5kG8HMmDas663kgQWsEn306gChYf1Wvc7JK4GEJIh2IHlXMyY
uR7yXDEvipUYZHTM7bai3H0pwnEgOEvb3c+quBHAhxJcF3DXjqNmpMdKHz7x7c5r7sT0+M/nox7y
F2GngY/R0BxiCaovTFioyuG7V6Kn0XGqT93Q6Sgq9Xw1cCwHmtT9JlLtda/L8C2ftddGlupDMXIR
1kLd5LOuEDcLb6oeQhDXWRa+tWNHy5oUl13fo7qMiPpdNa60j2WLXFA4MdU6o7SP3ErMlLfD/dH9
OdnYu7Gq8p2wre86mqodvyNxGYw0WXRRJ0krVZNDbs2P9891/4Qme4qNXbYYkPj0/3z+/iiH366F
eZQdRlVMmylOY2KzgAMVzFc4SfXoiVTZfpdCMhzzSV5kV8Un2HJ7Y0BmeT9UJSbMW8wQ6ptaWxt9
6CLSDomRKCrb8qvaVry+VaPT/ZBpALeDaFRWOZf78X4AnWcum2jqYd4lzRGWAX642ph84VoqfP/A
lxgtzjXmw7MtSvfcl72ybrEWefP9HbYL3ECT4MPgRvdH84istDqmldsdu7LoiUCowdjdH2qhuS30
Kdzd31kJjbG87tahTXUBAoCzxxdp/z7cT9U8wVLFXudznCN99Ze33N/c9uHAlMRMYBD5eo6NKd5p
7IHuZ1Nu3/yktxf6qfKa2ZDMfJxRQqDpq6FDpqhlYSaOup2JKOg1sqq93WvjRdNGcbFKQeElnl+D
gFEMwRc96duplhh40YXslkbqvnV6n1/tCe5qDFwLXganZaQMRycO3+LUzq+4b/JrNwbATPrkouGu
MZB8nBV1Dhd57ahbJEIEfGKN2WAiJyxxqG6VVwsnL2sM3DwN5YZBfjH+zYdu/GG6/BVAJawtzlV1
oQVB8gLjr940TSS5wZv0hbACZYWwTfXHVgm32IWUFThdz+ywPvazXq2a/0PdeezIrmzb9V/UFi+C
ZNA1pEZ6b6oys3btDrEtbdD7r9dgnfsASRAEvaY6hfLpmBEr1ppzTGQNoBAvmZtQJw7eN8f5hnEZ
uTvp5WtFqBTPV7lxUC5RFRnlkeiqYWkqA1yHC2kYnwEH+AYtfTVjHCN6uzC8EIFj/aL5HOQ35Uyo
cobY2Md17+8TA875ZC/GiVWxwdi4gh48Iq4pqjsmd4Q8ad8ffO6kNub2Od41SS3PJXb3icTELdyR
l5JYBpRTODuDuLhFCTAFzCQw40HzTtOoccOThXlBjt+E9P+i9/GXVpF+V2JFK3omhbj6rsQUSTio
ImeKqVFh0ycw4NutgZNnYJDaatmHDKZRXMbHAaD8mpdvi9oep7idPqO4SPcOhw8d1vTJa8zPwrDU
N93KGef53nTuvZ/ZZIZPBNaoBdS3IarLI6f/cenUnK9LdPOHRrr9RjRS35KB6yANUMNR0feLk48G
ax++xKTaViRxQa62j6F7ITbbuVCI/q0BD5DkWQI5DDnC1j0e5qT9sHX5hHUa7VN6oFZbN5cw/82s
37+EXtNAXhHdhgZqeuMFVregCQRERqSROpuHY/eYraoSJImI32JPGsvBNl69DlKtqaqVU2jdBcB5
emhoRS5S41Bl3cz/Giu0oUvecaRnZSkWv4DaRfFPy5Jckly+W4UxbVXE+TJKmTsyUEP3lhXvWt28
PCLZbpWFkMcrHZYnZFWBr2JsnDLZwr0+Z8lEF3aYp6g1XUD82VtRDj/0ILbu5NHGSyzGd9Dpy1R5
H7jRsGQm3YmoaHmLNe9nH/UvkeSC5hiCkaRxOWzAdaFnkPwtMOudQLnRiiLBFDsFyQj4NJjPehdg
t/Ha7VGLJZONz6BgZuP/MXsj2otEIC1EKqk5LdSYiZNdXrODOuRVKbgwnieARmOaBCPNCqswNgvz
mE/dMFstiE4pP6Vj/1ZmgaEzjcGxJ8O2H1oX5T+qH8gKG7+eCrytj4oIRLCxQl361LyrmpiTSTgx
1vDmlcR4e4y43Bi2Fq1shraLiWpjz/awCGFYXLX8TwlJZefI/EUXEUSzZHLLRsV5nHDsznM+VdOI
W4fFnORf0iPsHAsmZxWzWJoFhDhlxsxYlq036ddapsm1E4fIBlpCfnK/Ihb2GFN/wDYN0w1DroyO
mamoYLJsZzfoTlrY4UZq+8fADWjkjZu6ZinokvjaZEFHkyavF4Qp5s9e9j/9HtcoeeJHxgyQmEa/
WkYxORbe1JymkEiXMbI/g5FTqY7Xbwkuc6u3yOOG0MYfqJx8WWNoqMw+W+YudQ9N3zPdl12SxVSK
QQldKAK2hyi2yQjMRfPfG57aR7AbCUJtcfen5Z6mAjMfGItdyDNG3PadWR9RD1RhpWcFG1zu+dKV
5QHImgSSW/6sO4rCKqunR95PT7rhCaEFcnpoEYGuFTEZhogSkI39cBE4ViSqXVaZ/JQOd5qnW5NM
HenX0V2f8nAJX05nsJztqQ4Ppt+UZ9cqxc1SlnWF0gvUbd1i8N/3jDXpNzQaaT/5OR7qT22yiNMg
oHMz0MRGJXpTZC9neqFtW4DckW1rBwrNt2bYiyIm06jJN1U1UU3JaaMP9t9UiO4qBCUVprxqj/F2
1VVgMwybNxtEfj8p9W0XbGqhU8z2MCDCUE8ISNfqg6Io5u1OiJKFg4T5mLmOZXcMW7t7s+KGzVA5
7d5VotjCiHDXgyHfhzoZrtC2xmWYeC46SbUqbReLQKsbNH6Du3SeGBjsNU3DRxXSt2BIuNFyX4e9
OgafTaCRTENPgnrxBygNilSzHN+VUS49Ylg2TY4IAhMAeJgO3DFBRDHlRRGnH14k+qNmB+aq7Po9
wc7dOWYIOmuh/WtbfpLpamKFKc33QT5KmROumOli1XSB/pHLeDclO6ziuP+TGaqV9vrOLJH6Bsiq
QFLoq14vx6WdFeKQ4ANbo0XftJrhf1IWLfw5qTMGImKP0d2oKu3YNzhV4HYi02vv+aSQEKdq2mtI
L4nEtiiDhdrjbDvyrF6FFMPWbUNvBUUx3bCl+Ge/8TZxVn1Pp3nHaGvvIItijtAssTlu2iSzrzAd
r4bFwB7P90lFEVpspRvbVrRogYlFXOmWuMNBSPetZ+NYeohM/dTZd8EosDLHJfVmY33Cm8bVYDO3
DAqCe9lzAmKH0qRQuz5QEJUyhJnORHIUV4ZYxCyxBMV5C783/vR9x71D6QMXEadu7QefOIgrdLcd
VIoh2kcx7nWcXChH+2c3os+Pxr9oRQq0HSmySIK4RCdtZP7dKgKAdrTcdB+KxluXIAZ3NcPwM9PD
HtLEMN5GaRIpkenZQzLZqGrtxVDFDcbyOgBOAdkanCIYPH/jgc3Nke0xKT17VafhsLE1lnEkwBhC
sm/VIIOPpjV/Vqn/5oV/6slyl0kxvNeFfSgN071lGsI1wy/ENk4c44VjC/fA8KcHVLrvtdh4jB3g
5xorGAPGvtoGcRC9TI2jKuiBfhfNX/ptQshhaa9LtnUuhOya+pG6jY6I1iOK4W3eO4SUxy3PSUmY
HcbJEO13NuX6ygS4hWMxeVWFjiZofHkMz491KOKXRe+M8Vsszr6qSGAoA4qPpC0utrY0UnfYkO1K
6FrT6pciCUxW2Ckt1k5oQgiev9mDG+Ft7UW7fP5S92P9YhXmXnQiOraslpq07lldtZuwYUac5CTZ
epp74VRUnlSerf1+EOYi1axzFAwj2zltusCFUfj1me/wWcQgfj1IfEd9PcPznPCgzNzYA0MjWTN6
J3GqPZSOciHGMecx2vjuNgU6x4oBrzO5C5HUFjuN9YoRcUJLIB4n2KeyXiYePvr8nUGisevr3N0W
nfli9B4dS7dIN4ioFcliunPN3eZv5SaoVnOLCZ9RHO2SWF0mrRQFQRScSkS1RxG0zWbQp1+jsXIL
9xva0xuwgGxrCh9v46i1SyFZGoPcaI9fH6xaa4+xGeeLfJiBJaG29GPNvo4nY04Y7wPU7aOX+ocs
8LxDXvPymvVAwJnvjGe3ktBEk+RKlUDv3yQY/qtL/vVZQ+OUi2zKCMZCHWITJCyLNHwvyulStuze
FUE/KwS5wBPMn1qivGsCFns1JfPo3XCfdOTGU5Beo7mVQPatzuDFDHfVsDey1rjznXoV6Va83Tn4
aE+unb/Tkf2Qsus2o2cfqnb00QqIka5MIbeZQsJfAUM4kLpqIIzztBUmi2Iu19oN/Opgk8AhC2pC
5AifvpQONrHpT07Pk1krOEpD0+W6So1o44/QHDv9O3l3KFWHYsm7atil7clSQbyzhFwJ0yJjpIan
axgYVMGJvas0OZL7cmcmD8rmW+Fkq2xAKI2fDSZDyGAs0hS9WPb8obi3laeOsR5cYsu8TVoCfMAI
96Bf/JU2ROFS+D+Jy20hQjpqSRZbvc4QWmOQs2Ei2L/iSKkzlFoI1SGi5EZrfoFWq5d+UJ6TwHnP
576Nj9ba0aHpt8FEABr7xbFJu1Xvj8ZtjBwqf83bB0b1CsklWqoqx+OBKH8zDBrfkt/A5QW7yNHu
5gQEqQ3jj1pvzmZknvKwGJdAT4s1kNpzCVzNVMK5TIn2GiOS37NQhxphp3uzMtNj4SRvXcXK4nv0
rPOxX+qDo2+GWQwcpJG6qE7bRRZsXDBWGL/Dorol5BB2RfaZjyJdxwD6LKtSF5MkyK51hj1T0VVI
zhA7irMLyLvCvgWdQuutUxw5yTL1c2/bc3BEv98ce8viPGNI4s96589g9P5VHxR6AFwhVo6mG3Xh
ldiGhTSwffgsQjIP8JYZ0XNMhLox2Lyh4YF3kVOcLHq03zMJGkemYsyAdHRcaBNifHgQm9pgg8pR
42+EvQf0/+Fp7bsgrha2LMM+2GlilSets7OG8dWrrntjEfnNAe7E9Wse7Z762NEjZD5W/NNLjSOW
c/3Na9+4A2hO8SovCG3jXJUXZ46+Jn1qU7GMj0cU4OYZ/dkGIGD+lqJAhJirWetmTI/C3ea+NT4n
wx/WqWn9cQhVAxDNscFi8JzTNYfHZ+s3zIu/9DGzFj3L9UqPU/Piz1srnW+QYJBYmipieONucH/x
CUxKTkKO8+4YBpBUjliTkr9qX2p7QDTJiuxmWv75IbCEeJtHZFvIqxg15/BJVX8koDnX8A1c6vIm
2zZ2cDDyzqNU1j5yLrzIcsWmbsVxaPTZIZH0u3icO0E4EzfkUtH3Cmd7hE1t6Pkoz5nQYosxqW+H
BgBdkKUX1maN8RlKizj0wKdnZbXqkrzfl2TAUNi4G2BKw8Nyxh/kY7S/kMSfh/CPMAbtaufuM+ou
mmTOCJ6pX5SgLtem1OMTmuWt3862FVCyzyHPPusoaqjUh5ncnTAAMqpvo8MwhjZmddJ1UWEgqDkl
uPEHAvTyqMLwRO4GZR6hAyoURMwh3d1rolerRA+iCx1SD6WLXa8bP8+/UUQdVRqHD+UY38smAzIy
oWRzC+diaP14IPFabDQA1Y8xdlFyZWP98krj3ABtk2l7F7Bk3gwammsrGJ7WgE+kd/U/U13097S2
SHuVgfhlmBNuHN182ISbznpWIzCQxWUYAhJ4Ve+8TnRMwiT93U3dVkSFfqrJbFiG2F1IC0+qfRIM
5TJUJEfqjrwari5ORC8TNCqaP0McvU9e7ILJ8YtthMkGhHoh9yMYFQRSPnY+rfgWSbi2IbMOaHif
ZVvTVOHUX8EAmz1pIhoOAHRgrEfBq3NwZpmpeayjDnPfUNIaA1bQGFW78hxSowBV9iw9IumtLee5
HGI1oD/qAT0/ZPOHJnyUabawsuJSZUKtvCx6p+0KvQjROYS3Ecqwq6kA30lXHFCLzTkErfyPT+lt
RhSxCakAJBCVetC89Qx7RHGEfEYnGp5cL37H3RifJzwLngy9TWnBHQQAbzr9+NDwPm0F9l1dQ7ic
FrOlVqei9Ef/yhaL49Bse6KuulU9lhoam//40DhBtcoNR2AlggnS2lsW7nxtaUGw16MSAGSfdfe5
gfdpZ91wK/S03ZIpS+tPlQzxyp4hRtq8B2VP9nyVU5fljK+n0RleTe6sh6ItvwNm9ta1nXm7PCpf
RRvnNzIrLnP4pcW4bg8GcF2B4iKKPmIAi4GNY3160icHSE5h05Wks3nieEE705j2sYPbQ+9s40ky
SQIPhzFVsUbSZ9zdxKJUomaC9WP3dsMS5+V7SaziwrG7gSQyc1zy3gC6AGKQGSQLvOXFm6Y3f3uj
2DmV5dy9eJSnkJc8pem19yvdvY2uqdhrQADEcUZIneRNM5U4f13GaW+sNDbIDFB1BPqWy25wvU2Y
xd41nKMcpC7dZasI0NB7Zd++PuSqeyAGRelgeTepjW91iJWpi4Y3G0nD3lP2qbYYw0XJWTnRrhPg
5iMGuS5nzWUdokYVuM2JJl5kTa2WHvhkGs8VhOWgOta0CSQdc4qOHvZdAHS3fFqt1t+zLkWmx4Fq
G0keOWSvK1mX7wgxebgxuo0dXX5kCowSIhqgKz3TxCF2k+9+JqqLLFCBza9naJr9OhYC+EGRbuG4
yKcim1rVRfiD8FqGPVlzDUfCYSNdGEgBre95Pku+pJnS8yhoajVHQm56ZDg/45gUolD3Jqy5Fa4/
hjJZQLseyPNfM/GIratCejWhXBWFW61AbDNfL6Z12JTHbqyI1w10tu66Cpd0x2OmsvHPzGmcra75
2ruY9B+Tn7unXB+1d6jABH02mbmOoOtQjAUD3kdfOwXO8L3ziYdddn/CKV6qYviW2Il5hJqhSCat
v0dIE1YQ9FA/c8yVGHcXFe1MT1cr3r0jMjH7ZYDf3GWDojNWAGuKe8Kag7rBbqqC78YUtUtN+tYS
mMLdqZvsoynNX3VHKKAo+3MwZqfCMYu36hzDwYDRTnhfWaDk61sThvJ3PRXcZtr49HpFuhxMSpFw
4jelZpLwrdvmrpPyT0T86zGIdRJCjeSppZIN1l0NNZbLweg4jwStt44MZBUNkcoLwUEd3Qz7gxCE
2Npqdqi0GDEzmbTnL9axLMufzLWZeNbar2KyhwvHtAURtX7A+YWG/iczcMKzVX/EABkyvHU39lQ0
x8nMq4tWsKhkteBSpcPBG7+kZ8MSWdXdVsvsB+hc+xpXGIIr7Qln09jYZlHObonyohN9uMmPHa2r
hQBMbtNdtL+FZssAYAowYJvMfxwLlx8jRSJUjWy8shYwsLasvQdqxhqc5jLYqrkwdGoumqrO+L0p
JSKjooJvCenVY8mpckfHkio/zMWS2vS3V7bj2VHjymtjgZGl6lYSRBkPWvuMTAfXpluYl8jWPANJ
IwZT0wIb1Lavge2zxr+2rFvdW2Ywwke8+gVTswFgRDWaxillDbvYuqo2Lbr+xSyx56Thix8RIae7
zqgEErLpe8cK989XVc+dEcV7KWDUwnGJ1vMUGOcKOQnOOvkYjQhWmj1BKS99eXFmzefQckTAbNlj
3if0uycZcQuil9iVlg53D4e+svqCWGHn3mg25ZzqsSWnJT0Bu6nXXeMgWsVoshem/MATl1yceihO
GYsNNj6xNUGywlNMNoohLXo/uEp+2X4GYf1XqKLbhuYcdFE17R75HetypbdrFDkQjUxiVRicFzKp
1hwBiK+3imNMLPWU1Hgey2aH+hN8BHQm6oXym0UQ76EauWdlzciX3lhzaAuCVluIGnfNSM1DnZOd
CYkGyYocmSoP6GzKlBBAsnz+UJTKWulbN0imZahF6ZLQzu8JeKh32DOZE1ZbRTjJoXOc4Uxtla05
lrvPwiVGYbLi4m/PNEUjEZJdb+MZTF6byP7rVGX1gg8Ihj3FANSAfYx1M1ynMnPXEP/vDdbjLWVa
yyhouNS69mO0WvUdFCk9YORiskESw9L3IwQbS52VjGRfDUSPECF1zrEjmpWQWxDQ9h7AxXTJUQ+s
GhLhPoi12JHDwSHdJZEQmsjRdkeGl4VYwRpNyLZa89LKg+aGv7WRTphZVfveg1I6VRC4Q/aJWQDS
18uVzPz4YcJAXeEknbYoib9Qt9lRc4b4MVhYTENX41EV4DugnZBegAR7RVBYcZg69y0p0xtMSfq+
zFHjqAr2BH4jLh4gtEemvBdOqz9kn2Ix68dsbcnmO+ToY+R7w8Uexl1QEABNVAjVQWs27212LESu
732LiZJlftfLOwEx47vVxPo9FPrKiNLhgRBmxMNGD7VIXDzL9s2gu2NWTUxYWeS861TUK9Ny4i0n
wegQ8VwwfLfNY6soBwcep0P65a2AlnUPAqRMs70aScolpzG8KgO1hctyY7WRTBkX3YhtvOjxS5mR
Omq1ob1TnHDVIn9bWgGanKkikbxMg61DNxdqKOZQIm0BQhLXQpoWxLM4fSOivnmgZLDDvHtHpUJI
UEHCV4bfLrWZiMkoOTl2vdG79kK6cn5j5HAqRPo5RM69n588Yu2dR+OaCdYCF7hGVzkPz9H6gyGd
tcACT5jVYS7BrxZM3wfIcV5i6zFiAX5YbXgaUuEhuEk3TiXHje/11ZynNC0roA3bNMk3BdLSd9Md
vS3vgd43qN8AGABk196VJNilRlW1YOz3WcaGuQp1zkc0gMcnsjwBAmxJA1Tsvn6dti2BV/PFplyO
minbCeG+kbaZjERfSesb80HEG8KGVgSh1SZS+KIi5+n0x6KnFeIWsb+jMszPxJigj+bMCtQTDCoV
+aOpGeMpP6TNohXVwy5UcZQVBV4+0V9m7eXoxEQemEmzrySgbPKbHfTXc+aZxhmrM2jVZTtLueY+
Cmoy7y0CvUbOKLnzSAzOcDla0VFuHDSsG02OeM+9YoI/G2cXmLVoA/kKKSSzbZP+N/F0fiQeXx8m
WjgcU/rLiJC79nQGhoCy0g6ptgGtnbQFMHZJW8JbS2SyT6CtrAzLe8+8sT8bWW8cxzTZsgidEysc
12VLfe9QCL032m9k7vUbdFWGBdDDoHOXvMNfU4VbzxuK9EHHIcX/3f5NczhTevajpmcP8coO1rIE
FRrOdztKpL3DzE65DwtwdHJrZ8z3ye9eAWe0zSTkoWKGl5El5GQUd72I0pXXDM37FP0y+oxnwymb
TW8V9b2GAHWJtPosQ0KDkT70cVNuwgGRdRmpB2c5UigjnsTS19OHG8zyd2KwAXQkqCM9mq3sGlFg
B2cspUw9/BDkgpg0FKCDTdVjmbvGy4zzmHa/A7uM7paI9ha+rpumqR3RssGqS4ce8fF0QdyoHp2j
7fR0Ok12317Y3z7ZO5xzGHUH0zS9m91P47NqrkXFg0SPe8Ur3j6SkioAvTPnHXdqH3BXCJnwMGxh
G15Fs3/ESjk882qudMmZS5MadGR9eiNiDUwJVkuAiJSRftDd/GwC2J/XlzEiR8E2h4eO0mIZ5sXf
MMujJYjmY12q6kpvF89/yPR9TFi1cZ8YTk3WRNryrVTdUCa0V9thPE9qabzIE1fiFuGHFShamIT0
b9zR3w/WaD1002zQ3WB3cJWyHjbxa0TnobqwRQhYLYvYjfVyOCF4jNnR+As/mN7SPvuZaxWjUsgS
GMNi7WENYJlr9l0EoeBmXe2hEQfwHuIgQWLz+PqAsH+tEVl5D6y6XcVoaraOpCaKcvfsl0XwTNk8
GVDxsgT5AIVENdPTYC64ZB7TUOJP269vTWZNXTUwttKb6Zs0evdEnrjNmpXuZcMQHEW4eko77Fai
ZzW1MuyAX99LAIOfh5xMOzt8b8KQ5mhmsBe4Djt7hxNaZe4F4b+4hRFd4DoQ79L9xAgTPL/uoA1b
JMGs8/b1CKWd3tMMdGsJ6mNSieCBd+26avVoW4HeWiYT1glKyeA5FJjy3Ak41ZQGciECWF1CD2YE
tUv9OFBrWS1Hoarug51oXROMSQ8pwhUPmGhzL54jYAVog5SuANqP6srjKIpzMMsCFe+cBqzPBnaP
d4+BhtEUxsVWSAOHtWlfS8O4GsNpbJPxkWf0XnJykLwIbWxJpbnKuHa3kW+uiVaM3jBT18+aoDJT
GyquyqB54od7poluXpygaZ4hhnvegkIRaM+vtsrtF105yCO6leZpIxyDlO40h6+fJlYgl2WaIxOZ
/zaYH6nvWtr26x+XRCKuac95m6+f0lDPN+bIgf/rb4EHF9t2xvR8/ec4c+odc/0MgwC3mwIf2qu0
YCg7326kN+4BEo8Lk5IvXTyIJ82GtPv1yyXbxBnK8a9/7pTuFFdbL/95rF7R+rfUN0h+4g9Lxalz
8EDEzV/hvOwfDGi0NBbkFMVIOor68fWjhrewT1/17eurkMZOGGb27esGyNl7l4OTkrHEPTXhP/pt
KP55vrBGkE/aNunp6w9lJWaJfGwdvp4CzLsIJIqs33/9qa8reuL0GcFwcne6KI3XyrTV9uunaIeC
DYYCBT2Cn/axo238Vubrr/9c+hN0mYKQ+a//DCWUbobMCXor6hfykubak4K3q0o1s15Vj1ug0Ge5
QgLbqu5eA+OyZeaSm4X+E1ZLqFUHtAIpQ/CqRC41tU+345yUuu6e7rexaZB/v6qBMt8mwe/w9eXA
CXuBngaus4/eMxQDMwKeFFyfgToJImueOrvooi19msTzl2bpUZ9acXYohhGypze+5b32o3GGY1jH
8eGfpUz3UC44ebADH6ueDWUNBpNHBumFc2/3yAuVXgsNHSPYDoeWfyafQMrbTTZxdZEZp73hC11N
Jn0PlctgI2WQ34fU3nluFa71pjpCrgZtTfNgFU4JYoMGcWGo6nwrKtS0PXEYB5fW1jprtHiblLb+
ROhbM1gKtxOddjq13gcwx/YRAgRZI/kAxuB2Bl0rUHiWTastCCpt+/Ulvy+XbLlzfyq+E+M7XmOy
5TqXzqk3IQ3/52LoefPoiMW2hG/Wz7yK2FtEemo0mhilPsi13o1/NJunE7Eux5pqYKImTeconQ48
Oxsmmuel6EJ1MEJhPCEEl8uUsuEwpT2N6gbfdpv0fzKRMa6bJa+WrmiSFJk6Bj0cE/Tb4XJqZHn0
iKJ/0ZL5oc0YAddL6m3vEG0U1WKvshg7XMnvd+V3V1WoCIlJWNA/8Y6jRveykfjsaEijZpT5hu6L
9SwbEhRcOeyjHmhCywUM1m30L+2R/IUV1ySAhcJ9ZJYpia2RLLV9heibfCl2b+a5jU6Yu7NTboso
s6SdyKYGcFBYl3Gyfrku+DGSry3CI8bDJP3oHNXcvjIEkNJClqcx84B4plzxTVn4z8jmnDqmHGsq
64zA6ZyMZvAZAdUanBi2ecUfJxFy/TAfi30xGcZyhBGbtBRLpMYFa2d+Q1E5girOyfjRQHOJut/V
g4PqEyg9OFXUZplNtiDJqn/dDBLX0HAebYfaWyiNNT/RzOilS5sJqM8WF3bx35msupo6G02DBuuj
ic2WQzQBWDbOOsB039wqQJZR+adRTI+C2xrRatwLSlpu6skbyrvUxnglzRCJKER4Lc7eHCSye2IV
uBQUsr0obI5x4k6LrJVySaUL6i7pdiaDuaeNbuWue9G2yByyIO3uPY2q6JzapKKBgdsR4hvdNJjr
q8n2mCkgqQo96y9Ok+QFmiDfYwKBj+TL5OXaZTzH3R3JPtRWpZamL7sQFWwoHCLQ/NJXNfZg9HN7
2iaUpWcMowH5rihCXDqUe/DE6sUkGhBY9UGu8KHBQLtzoO7fldXsihZ479iq/Kws0W+rCRzH4A6/
sdw6sDSWmu7+IKOUIeJ8y5xyzyWxwrevGwYksFKAP5khlOjZg0C9clDNBAQsMQCLVeYAuQ+z3tn1
ts9LwbzbvVSVXrxy5caYw6JTzGUWd135Kms5XtDr/oT5tyZB/iPE3npuFG0GK54b19NCOCSk94Nc
ZkkvZvFMvDLmbzXSmDZNy75eI1Q8TCaszTYdp3XVDNRrGdoOYr6CHcI38sXB10CwEtlLi7wGyVMy
7TKiEV+mV326PV6Imvat26s3ECT90xyGXxPEzXMVQTuu4lG7JAwj/To82IRKXj3Cah4jVwgTAxsp
7ss2HWbkjX/t5q1Bock4xyVAgqjR2hcU6IhdheMFgk6T1o3VPaY+ljc0VNvRImDgP88E+T/TPv5n
2Md//3/Dhvz/xKaf0fD/FzZ91ITtjyz63+Ah/M2/4SH2v1zTgm/k6a60HGHyk384R4b4lwf+w3Zt
3WJQalsQQv4ND7Hsf0kJutJj1AAoFZ7Hv9EhlvkvYPJA7gF9oFjCl/+foRxxaDL/V3SIkFI3bQve
vSW5WD0doFLx68dblAX1f/sv+n+lYmuMJqw71Mm2XCavOKx/2CgJEenLd6ZMJ3LJQMw65IomP0a4
YEMCWNYYIHWaTMHz2qoOSu66NHhQ5iwiZN2GNp00qsuBG1njVHAdMnHMeFMhGKGxilkea3PjvFwi
Zf1GwaFLNkPl/JoytHg5dtyWtKKe/oK+6dryTEm3TGPn3pnE5gh3pfdynZbyzZputJ9aD1+mUZ3Q
YT/Cnsy/nvlzzZyuK5CZON0BERJCDMeH9/Y5ItwEHlUs9BQX9NA8jfiuaXJLuPyPsq9ZTuptjCpm
5PQTF/UqH8HXO1HJ9Pba6fWmHACtK23ZkEUHTzVCxWQdcx6+8IEvvHW599YU7UGNguROxXkcCEgZ
XDzJAD2DZtLlr4mhaofOjsPeVJ8A9a7KGvNrFe9bkIVwDcHoIQaR7s6vB/Q1/VowPQ44YVLabLPg
wPpwzxr0sECe68ye+bjYlsUjrBHsgfooXzq6lGXcgtH2VY7jvt3khXlyu3LtjsV99OChR4W6sf5s
iL1BZpmi1U63iFzY8m0yopOUfFdzkyf1W2HgEtKtTyNsNuiHg6njCA0WsGBWvMSzyNB7WmXSWzS+
fDjpZ8JVw7hwSbIAnU6PsgVoHm6XReza44YGKE897inf2Fheek/Qc/hphWKhL2nr9O4mR7IMGvh3
brHVqehp8igmgYrCEkvGQW38Qe7pyXZjLDXu+0ynnB3jUdU+Gttdh1q4xG/9Mw/pbQDDuiRhvqo9
Tay9yeMElB6HOCdnu7xV4axSgbUtlq4zfUSWf7FqqE8krOje1YEVwmjp3gVILvxmXRfWQVCEjVA2
leejrPpRWXQd034JXqYgWDIeCB02OoW7UNtpJuGDkUC3282ZZzPiwjqE8ZvVj8sCWHOdoukyg4vD
jDyHlC6l5cOt3kwdcV81GurJoRzzYuwrjfUeM3TNDf/RMdLIYPrZ8bBiNkeeU7lF+b6ykJ6O5Qk1
z8YlH21RWPomQ+TVTJDBiuBo5z9bLBrIhKGQOwqKSnwNzadXo8Viwyxxz2CyUm+h0T7pekOfPJYc
UFQ5AK6w916EEZVsVyIH6dFDvk6rH6FV7nOnvjkhheT4S6T2bytylkOBDg4z46Ws/W/wl6GXeZ77
mA9IfVntw8iqGNGTszJaBhDXoHoOFfBapDd7738QdR5LjitXEP0iRMCbLUHQsw3b9wbRblDwqILH
1+tAWmgzIT1p4tGAVddknuwj3Z+xzKaR5Q0X8iUAJvDNktGzBfZyMjrvvnVYYDHpBLwSmSqY6HCc
d8zvBx+SkeYlB9OAFsuqwGxeWx+2h0vbRg6qhLUI3GfaZ80E7evVXbRzhyzN9EJteWCJ9SfK+SIt
61qj0ukzArdBKYzZAcjWDUQQvIiSdHgr+Ua0+oEkJURzwzCjwzVJxFs4iSLE8np1Yvel+29Rhkbb
5oYfKkZQKrcxhPa/aRM/SgpFuu+fynXguSWsU2witOBxPwekw6cFnYAm3Tu7bn4kccieS3NGCICB
Qi3PusMM5G0z9KhhVx42kuLC0kVEohIDz3ld5wnub4qoujgHIyj+wk+eurg6SflrxfnRzNurbuPF
0E+OMt6I8XsMZHvzRjS9sGKwc6nQYawM6iFaioHACywaefOUZ83L3Be3uVoiK2N9DPapVuKWk5no
jeXBNLUNYlgAThGJoV+2Vu9gnaB5s0LPTB8R7Wwt3Bq6Pr96sbhYdbF1YzoLK2MlqsIphXiUvnaW
qraum2rYWqzfipUO9gepAzWfQVzKQeATjjG/f1Wk/nRBferld5X8ogQMk/ooWn4I83MFPi9PCV+b
Io0Nf18vOwSPZ2lUp1Vr4a5iBVM8jjIAViyDZZPp51WluTEq5TDXZ6rnzKdCvet4PKvsc+Bkc4hr
E4AzyczdKNGzOej3PW2dSvrNuLSnaUFi4qB2ADFrZuQZ2I2Dk4ls9i6OPGj2U2c+qYFpD/K9TboE
3407/8sd666lB94segUTfDT3Xkxgks2j7AnX4fp1w2ba5b7XhnPbX82SLbuo30rWssaMrJSTLTBX
/PYWVUpI37cX9UrTNEey4W4WRiJwrncJNvwc35AVNySdTOrD8ut/WlP8JV75joX6L7awyeYO7SHr
NZ35wkYTbK4VGquCz9G6xWkhNwChIlvNXkgW+Q6r4VedyO8AkQ9TjuHADocul8+48TGbj2IC9fFh
TQsD+uqsd2LbZRqyPF5wIF5Gz0CBicTBIbLDRx/ctP8QX8EBKx/bGBwMNiyxWqPQVk8RmVn/dC27
pjO1gRQ//YpkL1gAivm7HD+ajkw1ZzUWmTu7xaRICJ8EwMLZkT3nLrwKo3odKe2lHQ4u+iOpTnV2
v3io5FOUCHqrfaG8Q7R2EMVyXOKYSTpxA4YHcbT9qZgY0DOy0fY1MMwMLBL0SjYA9FQk27pRJ8eD
MZGogzehu7MH8VUiXGzkfJMzeWwtyn7X/PI64wJN/I1lyp02IDDJtfpVKwz0edl5dmySo0uysCBM
1XTXhevsPCAlYQmPxIX8U0vnjE9+4zhOSeokQ/S2Y6FN7M3BtVE1W4nYNq6Nhjpg/C+dJ1iITK4Q
Ojn1czAU90pft9Tlfewpwv5K75KAjsFhEWyIJTzbsf/md6z1/Met6y1/ieafUBDlGeEgHuIpE/q4
Orul4vnFr9Kw0QsHDQJmrhfP60HujU9mTx8eO+a2gTFpZOLPh25WiWLrjd7RHm91HL+mk0mOJ/Qo
WUSd5DHObGTQS21eDaJGgjK4ZGb5ofXNC6KNZyvvP8H7EldQLWm0HpNsgl9cjTKAR5qnnnqWOgL1
l0lqupGGVYCVhzV/3gKsBoAWoMkBUILcjNGo3f0Z0kQEcq3mLw/Z7bwobi7E/XkMuV5f7tvCQMis
LqaIDxge11TiDC5dwjrVeSBT+Yg+qQhe5JyjoSNaWeAUMeSuHxCG1zCueJhKmW87Powlfwa9cNeX
2YttOQzwzbNmdo/A+DbwDkj2CK5VmZ/S05w8aR2z1vRgu8FNMjjWipaE4Tk51aNDZs8DdMUPZAzU
LzEzR0opT5X3qOE+WkxNNuti0YHbCrIm8nsPAaWvRRApA23VEi31N0vgDBmxt0EJxhJK2zlluxvj
dl9YjOec5pOfhqfyF89yvkvGuKHlj4hKA1Qvy7PRLDKKXWluA0Zs68viFsV0offaCZvyS9DIF7dz
p9uwdCeRW1vbgvaNNymLLCIIKiwH0WIRsGknWAF6AOhDuqtKTPseYW86Q7DFWzjkcAgVLjDBvD+a
E5OZknUvON9NpSct6vNUY7YSv9n0/DbwvLk2wAn5yTMgnFD53oWY3FtfGDwEWCnjQlyx90YFYLC+
SsMu2YJLzTat6SJWt1HjmETJ9AVV9wSitYq/88Q5IU2HQdBqp5FcqvM0E23lD78ZyCTRTwSHyKe+
cJKotfSU6QpDWcPYV455nAwDs1oabDGIc6B5fWSYLJQTLl9g7/GDcRCe/1L3Ggv4ztv5ef8n0e0R
AiSn+UrWOj97tmtmcB7j5BG1wZoKAB30n+S6iQvKvpE9+8IsqpHe0eHMIVHL/HFmpEyGrzCbmTLy
5LQ3BDzrqX0PRH7u3r2+wqiNzb90bik1r6nEs+dnF8c1YR9mu8X7QQm78eIXkHKnYtTicGoJj8J0
sl5oK5kJ3OyUxCeyzKb3bqEyxR3VzNYJ6223z0eXjGBARyR1wH56jy2jXr0e2tni/0JFF6HwPGvO
0MHVoCg1HC4BeejKyoK3BoWy6ZjLLd2XndkU5fOJZBcc2DQWLO69aQyb2N+ZWJpiJpbdFOzM4N3o
tN0Q/EyLuORTtEicG7aPEZEgTW2CPSueiMiOFhQqGvkGqEi1bVsmLwKB3ELa9hzf9BnMveyX4hHh
Tb2je7uU8fDei/qpguxo+PlH/pgwWUTGnT82A/HimZE9o7LwNx5UEFTV2bOnvDPp1O4uxS9QtexZ
cYiQroKwL8arZXwvlcNG3cBkMDmkr74ChjhmWddHrHVvclrLfHLKaHJNS/6zdXCG/gFVLaZo79Qe
SBcBGdG9FIl57AJxtPOnDrcVwmfnuR/aiDH/fuyKkIR0kiQ6ciwbIjSRmjFQ5XFt9Y6lMdyspQFP
6CaPq5urNcyrO7lH3cA1ymHtRdxlncu/kmp48Yw7W70yWjeCv9nhB7DJSTcaspMl83PMA7eYYoVT
hsq+yAFIAT4ETkIzlhuvFZHuvMGWQdAF1R1vZgD2CPTU11p1DExUZ3fcQeIPx+FZYs9yvwtPP3mE
04k+ecKchI+wCu1+PjQGxUEx7LyB2WUSzRpRGkI81Q6ye8BZA1qbxOpusa+eYt5Bjwgd5unWN88e
D9VCaeF0rzTRm4JsvTz9tZxgH3sNLDDnUUzi4jrDajpYM6mJ6KQwKLZSUoARwR7jjVC0n5XW7/lf
89/UQ/uV5QnUq+8xf7IqzMPdoD0m0CM3iFkbR8+p9eNtT3INq8xfz+m4GsZzKd37ybI+yya4H6fy
5HXVc4lUSiFWIJJDfhitd3EEieiJcR6mWr+frYWnoRy5BueVC4xUFJs8X+IyXJxM3w5DvPcdC7MP
YVDCwYTnd/d6X+OYXn6bYr640ntmTuRsAj39TNvs2KbjtQ/0qDWnW0/Q7bkcuu/EV3zdJf7ojj0m
1EL/xHvZ6qvDkXRzt4NqwR8vmkFl29k/BJdue9FgZVLPeO7Qfyy4F1SJ8Ee+DY3+4aYoK/FWovaj
Tc3PiHQPcMdoYOWuQK5juMuhLuwn15iO3cNMaF6kYwjKeutsFBS1E96VoXsvmXY4WIlWe/BPZjlb
U1kfrVUdTAzLG6mn27KRN1l2lBLqWggOIWCPj2RNoOGru3McpGcHJPcaRhjE80PX5YRVjdqDtyJE
NIrBjZPk76MwnxP22NtBY4dnZzRUQrs6lQHzTaQn5gM2ItWYhau9b6bxQGYVexOXqr87LROAfde3
krMq6xnsvP4AV8U7pI2bXNZdloDS1vR4pYZdORVwWJiAKyi0VVac9KAAMmuf2zr7NkfvaabWMPMc
rlNwWAwaf4QDV/xjGhucJHL88gGZHulr3N1sfZcegiPGrSr4I5N6Z2OQ2+WsCUfPeknqX7coiBAi
wqRtDkLE/PXm0yDAsEmdVytr9+7IjSX81fONsHX+TchraLCi1fpFdV8axIzR1W6B6mz6HhxsPs8x
0zBh98AL7C6sLAMvknZMW7Kvufs3OpYLJZjdTc4Pqwz8k/RnLFH7Z2DVtKImujVOCJxo11zXvgx6
JoqRTuGxfDQFKzgLBbB9bft0a4jXRs0oszmM7PeubbpNSZ+DO/QinU1aClyHlwyQJeV/5LLW84v3
Jv5s9Lc6Hxx2QNUTGs4dFnUyCCbQW+xHhY3kFD7yqmcfnR2iZPAlKOUTTHApltON3b+ooSL/cmhv
iUMDKJ0+wpFxNQrzAsHtcZhadchM92SkuNpz2gndwEgZ5+9WG6BSfdOocGjGtRdUmkTFNe2liON/
01EysQDEyAmnw5qr8+VmmeLH1/s/vympfTIbbTuZenHKubWyzTQvY/JDaAypNcjSxfIvVwmDPuvS
Nw+cy4dufsCJvtUkZjaf5JWWdprp6uJb2xyri/LkQ5+unrD5i/ltZPD2Jp5IqlkP/ljyXdRtiJ/J
KtNT7ifsODAdkO/Ti20/CKRK/rOdFXdlziYvw6aQ0vz6VDWXYp42Q+bD59CH8+SkjOdwqjH/ZbdD
Y6NqhN2SXqmzcPw7SHfVG1/xVWP6UAyYY5HRz3mN9Wu10kYys/apMIlm90PTpeqv8rB358hxrqx3
yPuqHpZltTNRRsjtLKgt05+c8z8T6j6tOo419Gx0mARw9XB+dOOJaY2H1Z+OINGjYSSFBsWjbG6T
hzUYjhjxnKQBs3YqGGrUqYscsKkuJTwQvbwvtelkFvafiRc0mKh93Tx3NyVooJiZskk+F8gmcM8J
57osB9Zwy66erD9MFWQ2bSf/3c/j/ZIRaKSZR9arm1yU0Qi7gc7jafXGt9028D0KlzZqk+6Q36UL
z0Mk3CvovnviFB+8bAy1Nc+izI41GBadWpHNaeOjvGouQ/8y4AAf0pLFOtvsnkUmNlzgUeoYEArY
k3RxoAYL6xF9Rs8ePD+kaUUmR7xdFTxBa4bNsCbOkKwEbQSLBhMlThyBkAhyVb+Iw+RaIUqoaLS1
3ZT0+3XBljjb0ZnJ/+KeYHBlNU9G3e8xnEG4wuKyH3SCjcZXyUSCG21vpS5NFvxPLD+xrsFVfinq
PQ/kwYm1c6JjjQew1eokhpWwM/WHSX/s+deW8XveNeHEMJeyfas5Ot8dSqzgO87MECc5jZ1/3wzn
2H8oinaHq5AS47tLyyMohylcUuyP2Him1nwRRQtSVV6pzpemihpyeHRybDJs73wC5AhNgDzJRXBN
nj1+RgE8oR4HoPWvrdpIS4Fk+XgIvYgWAzEOAeXiRTe8pwD8DEHbdq9uo9XuXM/dMZE/lSI4FPm7
7I+T19DydXhL8Z1dsvrbXu40JCzgpBh1HdLiIW2LvVz0sHOX544I8I47aiS9ig2oY3My5wf8WKGF
VrTy65M5fZZsQfdGgpN0YO5dFeQQKftaV8x0lup5UoTBeRZC/Pwuzq1LPJLfpLQpsow8QDNmEbOY
eXdkYrghLOUPw03vbKmbGNw5jpo5/yHr2z8lDYYCNjtX1vzPNaNryahLUYwBr7ojQRXyVZ80pxaw
J75G6n3bCAF/vRK08zWggXDLGT+9cotTqZB2DWuzF5c/o5vS+7gU3wWZhnEyk6WUUV4R1HuhTe8I
Nd7Ybrfr/GmvWHtAyqPaMbZZAyHKQZRXx+NminF5/JSlABwHVyb7rDOwLbABAbbvkDDhNyfUYvjQ
uqs/KqRj+d6B/ZKzKrG8g9W91YRCLM0pKA9awKQHWxVRRrOPfDwsicDSDSiSN/8zdd4pI46YkqhP
px18cbRzKmOmwIJLS/bLUm9NJktZ8agjKyaQbOsGb4aaMd4bBGTBh2dLNhjYEEewvm7GVLO8Byiy
Sczi4qPCZT/luJsk9+tNlcWEgZrrJNGDL1JaqYyUJq9p2naXbNDEydEsVvLtbRhHmgxlPC/4FVtm
h6fFyZMzJfsYwS/LYP4V1JE84obRMsxTq0gk8GgdXc3ZFzHcKksBHp1cEB7MSEhCYwmgBuSD1FeC
BDCk2LE08LV3Y7PtXCLQ3ASh74ws8uBnD05Vhc4y1d9136OOU/WlzRxGf/DbvLgiXA+c9nP90juE
UQ5TCg8V3S1Rvd/DRKE8I7A4gIbApQsBF0T8iNF4LZ1zDqwyKU++lrAjm8bikfCqyazti8bPGvaT
9xxndfsQW09+DLCx9Jy/xmLJjSbkwxuLV2EjI4GyOrTGXQZSkk8sAyc2189WDwJONXzbhslHEjjA
LUXeHjSY1gjyy7t4iLVwyjjfChM5ouqoLLT4MagtjkWz7KJU6J8oi2CNjET/+IzyidxrN65U16Bw
CIPqljka3HoMrZqCeLnNCiZMb9COW+nw7ejDkUoa1SQ63A0eVnXpE1IprGYPWPMj7tDoFmLZecJ8
6xFIUevjSxzIBehIV4xLtCkVesHUUjS5/iBwg/VBKNvxmf19HObHoPWqXYqIqRfmweuJhqoy/SQN
gxCu3j+Ww/Q2G+nJWBApCqxmlzY5IUOWBObKXGujZfixzYAcq9ZuN0v3G/vVuYUDs9ErMto6KCJx
R72eC3Q3urNFu2SHE7J0WBHc1SbIj17pYkdYH79i9YQaWV0tl4m1o0O+WfL0lK3ZC17wq1sEOCL+
Qhib4xOGKXsr7cphTFlpG3xFn+DFxd6UXLZTi0hBg8g3z+uN7Y4Tqilg3LEHNk6lkscwwy9A7YV+
D0QgcFk0HGel4zfvevwUdmKE2FIoa8GIRWaqZUBPFkUnnmLN5+vukJQvqbYnbkBnOGiU4A+ZJoFU
/DUWLgU5uigdVbabXBcr94h8tCS90Ir/iJ4gT4Ccy4vlXEva2bZBJtz2sSIdi0+JvSen2OPCs7aF
bX2OxwWK+Fyhzc/htWc4z7gV+XsNg8tdJcAWq1lnLM+yI07+QEt217o3TJhlH/Mipn9iuSDD3Ztz
XcKgn4ZNozhIsjklKxO5YjmipHOL5GaKeTg21b7RW49nr3BX6WLOuFcxxhrJxqh+07VYUnCdW57j
aKFs1nSFPLnLzqhv/cjuWihEqFpDjl46wa+k1MFVmR3ljt3Ik54Hl8mdmwMKInaqHo650f7RFhrk
cgl2RJHqs4eb0alxo4ueytyyXYY+PlMUiluCYI7Mxb8DWX4qN74kQXcuW6u9z6R5U/06Mx0m+AEa
SuMsncIao2cZMLSyWBJTx5thPZcI7YOi2M9jiYYLHkSuQ5wJTCcUzvho+JYBVXLnfDppzy9/8Bdm
vcuyC6ptWvVMolydd+jHzwu6hIubaOT8cVbA44wjVbZPGPVKrk4uBNgC/g5D0s6qyGZo2FjjTzaY
bV1SJoz4knjgh0ncIYS3Hmb8uXhicxkhxdMgBOCITxO4wSNzpW0ci/IsoSLAjcPy29o7teY/ogmd
CN+mF0FESVPuMMhKqoWFJSJePef27Bf0AdZS31HGu6E52SO32BOchx0h4do/BCNshd+mJhavwLI4
sGR71EtcAJ4B+Wg9BIKiro96/FO4fM94xIB5Vgj5On/j9vJumHSU/AZxVJNbbbWsSdjFleGgY531
hpTARyaEWHBSI5KqiPoUmkBgETU1aG+VTopmvtwbWOlYjbxgcvvNfXRGGN2+ZDaygIlTJMP2X47M
mtPYihq7/3CLPmLepl9snBc+eTANXEC67KMf20dht/4+WRY7wkec4ARzNWBG453D4R1mQ+PsrELz
HpN5wd4WD/9mrEvbLlCgcKRJw2FAF85wFjTVIbc8pAdt0EVe1tqwgLqJjmCe72PJz3XW81tmxxn6
gjLq8nfdMJdr30vzbioh7DE7BTsz92o/WvWlcq1nmQTNNm8cbEFLzv3YJpGfESHnjgO+bfqzgzPE
O9X306VZ/3BJb7kM1vCvcduXeLIAVuhaeigD0yCT0dnqPBc3AJR3fkWkMVLijCDzSds4XgqohCCE
jTLCSTMWcp48+Bs1c7wCWsEZMC3c2coudnkws5hIcKGuFtgghWPks32MWp3s02bAR665aktj14SI
1V96alUmCCiaG+HxgVBm9D5nGqFTCzdDz3LF9O5mg/0lWcDhZDuoG4bpz5+8e+E3l2yqWWQpksc1
5ZDgJcv64iN+Y+IJEqZN/fo8lvfkoprHHKVslEwsf2AhOiyGjL8aLyPiiM8BGcm51sovgEp+t7hb
RmDsMwc8p8Opgep0XPSk2YPVQrg3BsOmry6SdKK1g9tX3XzElK5TZqfU07O/SyZPRWQKEFWt47Iq
Gu1rqa3qLjO+0F5bF4I8dzws50CafuQi9/tvFkcG5njkrRzrFLMT9Xe8tbt+nXXG+T6e7noGQ/ez
k9y7BQJX6aHTcBJiKUg0QZfaSS+STIMiI6X+rXounUA858Kn3q7YVAufvK4cXUk0VAW594sGJ062
xt4S1i1gv3U1QC9LoNlZAKa+s+r1EESrOJdMvn3BXxnZj5VOYV2mjBGXD7w9Su0uOZPfZIJjHBji
Tm96E3BMZJcRzVg0NBYdDeHUHoMyPVs45+fQaHwzIhcnwxqZdEfCoghWNzPvajfBbsTbeJjNp2Ga
xEOeU51wPqpTV6EDHmgtyiWU64RjAqU4D37/VFjuJfclT3rTvRrTp1Cp86iPbwEZTEfs22Poqv6O
yPejEYhxX6RzSesMpdJ0wNwDbzlTZcKuqy/OEHR73jcnbQ+tG13wvO4Ys23h8AV0BqY0EYwD40p8
bM5A/KOvERSFLp+AAGJstHZkoSv1MmyX2N0W7UUg8NogS7H3HrrvDUvYl9m3r8hC0cAPSIeq2HzW
KgYg5VgsJ0AMH6qMrTAZqF0I8OVJ7pqjPdTMEguMSoXrrVzTCOVM8GjEPmJKS3lRWo8dgVep/SnR
fSnT919G2d9x0OOwZlnIKsa4WAp9ydBIZvQZwv1+/jDi+ssyvLc6Te37Ss33gP42uZ+lL106vjul
iHdTzxraavisM4wR22mIfZbmHq17k8MrCZa3ZnIeKsV8w/P7rXQE13tbZTtNmLdCdzhkO4SnEM8Q
rrE1IvUH1LiRemJLLh080I3jC6j3cHfCpM8RPST8UTDS7TKvYb1MdGqZdqGkadrWdqpOQ2a8D4zs
jw4uL5CXPxMyZT5r5H/9WyGMf4AhjBlDuVMXzXZ2y9sy5ynTFIZK00xeWMaVz0Yd9457NHtPPxeF
CnMu9yvTgiT33hlyIxQaSlSEVl1fR4NixvGpE6D84jKC/LYUu55+hnGbceuzHBlAyqtuUImFOUOV
s9AIQJzZSqNBAoBCsS/Ouf7kigaEmN3O6H3Ps6S/8hOzQxRdm49i5g+OBXq+/CuoQJ5K3TdfXCu7
C+CHYfOXMUInM74fDUa5ShvLr3zF/lVCK7bg3W04oHl84DV6+7oiL5VYt3JfzA2ScY9A0xjE/xYz
fnqBCicuCSXw//7T//8ZDdJ0nhCg8IERCRJc+CLbgzVLQ+dQpB3LPTmfJ4O7QnegWw6CBz+BujlY
I0QTArmgpww3rUVfpQ/61W3tKtTBWMOS3hKwbke9DVYmcOavSsGqrlMHY2GKis0tr7BssxsyasYi
1bu2DDmFMFprC/jxEatWmCfAPlCHNZgOW4tS9iXA9isX6uuyvdhDPx5NgQ94MbHf5kWCx7AttkZt
vCzZLJlce59rj7+3UySQbhJboBISXtgSzkEyXEnuotbuh/kq42TF8SynRk7GqfMq/IbddNINeQmE
/6isaQ2uxCvhmDQOdpA2Jww4UWBm/WPjDpc2BaRAq9JEo0hJiDAnHqR4mS6Wqd8na4Cwb4C1t7Tr
0Omb2qG0YCO2h3ipHtUgj0PJdpykLFKsDN/dJ/eLyUyDbLJVaudD0iyH46I6ImdqxBqMXgEO++mG
lM2e3Zyd7SW+PBw/zoyprR9Oma1O5IEDX3N4s8C6CMyCXbvRQKVHxHZWG9qBbqdhCwQr4NmHdKkO
0i/wrFNRi1m5kLkPvhovSxrb56kkhqbvvEvT6YepjrN9oR0tfPTEuOhfZv9rBoXG3FYn63aRlNoi
fsxJ0dlR2kOgGkWyr8TosBZvXjWomQglkeTWfmzsc4qIDQp4+Rgzm6DcfCWPcyTjQL1OlsdfGRoW
Ti3ImsrpP/2WaiARd5XeHnTZeq/EPlfXXudXHICEnaskvVXTo6wSgnOzRLuYWoC6EyA88L6bjUF4
W/df5WzzJDP2KpmoMczGQpPMwDTKbLk6pgaXCuVkT6qNs/oG2gIZgjYUcQgKCHBJ+udmYluveXlm
wPIU0/YpU9aP5XHWyjF9Myz42Zb2rbXu68jMT6qYAIRc+wk0EGpBkx+EkzQU5s6TTb2j+2PkoN9n
u8U2jalMGMgRoKnU/kkSENli4VXLW8CF3a7IYx7yDvrXsMJxzTlLN65rEaCOjULbYqTtT2w6JVjS
Es6g4HZNDkE9pbsAw8ZGJMlXAp/aDiw80gqDNKjtfEu98hwUzUUPkOBnyJE3PUnkUatRCTcdgmKE
KOkyDuH83hCmtSC5GloYC/oxSyy1taeVY87wvq1QBNlpg62mar+cwdzGEDa3JaBudkIMfbOYPPVa
resdupUqbgo8/MWDsr1l9b6fNRy+u0HTj1ZljKgzvMdMTDdU2mOoI+pukDbM6n5CkwvpjVT4BTw0
DB0yDKXP3SurOMxMnqBCv1fMuYEEPsy2YKa74mKFWb7TI/+01sQ1NI1vyYrAbZb6V2Sjx+aS1kNU
90ba6/fu0zT528xFVZBZyLPdyo/3ymqRG634o3knsIOHpkEYKkivHUFr097EJipcIPqYck557OOx
s+mjB3MwNvXQ+zvhuq9+jM/O7sutL3BoEAFlQ8pYkaZrwIIpEZou6n4sR/8p6GaQqHq9h/30VWXG
vUeU9XYudf04svYbaH/cKrcvSTI92EnAXsvITp6bH6tcffA1YSOTSJ0a4UYEWQMxcMYD/Kinysph
QRLVA0LCRlujoNgrNWoMLlFUTOuWrRpcTop1SsawyldeFQop/LAOKjzVgA8rAssDgasj68y9OZrO
pjGbJiwcjmGh1SenX4OAFHsNInRQgRFbXfRiDnua762VPlQp6eONb7y2PIFmD568tVNuq7oi42K1
deXFn8pX9FNL7IEPq4n5+3QCukO2AWoVkX8OvH6WE1mEOqEOAy29T9BY1tqzD+3Va5lvD8XRJ7lr
75umyROcfwezIj0jrpn7+c215oeJRt0M9cqctuKEg4/vURLQJkteUNy593jl7U3Fsn9jVjRBiHvG
rSig/jRkmwX23Yw09eZZvbGhR7rw5qAv9bgCvWaoMYIlr/nIxJZiODT8LN8xduFBmGN5hzQKQV12
GTLdI+KLtU5rSodA0JL9rjSolZsJgolOl+hJZ5t3Q2QuufvEjwJzkkYyBjQx6E9o87RAvzBYSXMt
2Guc2t6i/L3dQ3JUvJn7VkOAPb/lU9YAwnEgOcPc2/Ud499utAck3/Jo2eb8kJFRo6DBKTbCOZfV
r8OoqfVbN1z6/MBCsau8+1RZHO3ypatvKlvg4X00GuU067V41kJr+HDVE8joW89ZqjkJ+RmRJJ/D
DfIomb9U/GXwqhdzN7b+1qf/14J/cYGwaoowwz9k/kJ5S3KDu+1AsY58H5b3L1Y3H0bnWP9NCeOW
st8H8V/NVk/wYfiAtyYyb6q2PbUJqKLSPrsQMv0hP5XQYHyEdFK0x8ceAKVbeDus9qQzsEGpUYru
kBe4KLOL+bmr7VB34WBZUYDCf8QIbaP7SD9MW0YO3SUqoyhOzE/PFKFcVd6AXka7eWnhzdMT3fmO
/uBOJvlrrB06C+B+5fzAJ9RQqX5rllpJru8uKoKFaXw2CAxm/cmPH4auvk96NlGTflwQ85Y58NCA
+aqj/gZ1KNVrXvzo9SVlExLYr2o4Dw2p0YH12ngulHK260WVPBBZugsEe/AGlzPqEwk4LkP2jCLZ
Yknmv9UQMvM+3qGBOCo9v+gwAWYoiZP0Q16kBmyj1wA29sAS3j2EMG2OXmYsQIQDm/f/xlQ+JIBF
+QVvGh2Ic9qemAOc8NxcgextPG0PlOC6mihsdhnpBEwp4Z4wA6wNqI5cLUKXcNdSjk44V9v3yvte
dJgCPZpkxcB/Sc14A1cQJUb8lCsGwJ2OnM1PjkwjH9qiOcFT3YmnAgNcLp11ae0wMQTLpJNb3c8A
/g2HmV/mfnaQvzh7TPgc2l0l8IfEpIFSg5Wr+OswAVcULaDR0jceY2BS6DawJwvX/7UKMEvQrGj4
dhQPOotoQEUzuTOLZd13pvHtSo6MObD2lCxb1xrODeDyJiu/YoTfWke01GfeULmZ4koAynVqDKwr
686k3BXoLkp+04rgh57/SkoR0W7oxtaMcaYcM+vkba9X74lWfEHBeACUimmQsoRW2WyLb40MU38u
LlkbHEqs6VxZj3nqPg5UqIkiS6UVEzTz/5B3HjuSK9mW/ZVGz1mgkTSKQffAtRahIydEqktNo1Zf
34uer+vmvVWohx43EnAE6R6R7k5hZufsvTYCpMja9Zrj0ijljkMv8Ih8qGWyPvULREPYPpAErHzJ
EBF496Ys7EU6ocJuzH4J0mJf47ZXYOUHRPvNqK5UaTcpKjCZjbfaD7/o3vjqOoQ/0oha9JLoA3yR
oVVyojHdM6iDRchIwBDQKQz2RV8uC0t717z6D5EhGDV3SCepfiKWnNUtVbnzSmtto8AyovoYt/Ha
lhq6VXocCazqmntM2zVLDwGrqrR93uWrBoqwwpqgqdfMPlC/PTZusMhmZpeMmAzTsm2T5hYxA846
583Mmed6Puh5KU9NZX0k4/c491dlmu6lQXuR5CdfvPhVf9QthLmj9pkMGUVB56xxr2cN+mFKeGSR
D+dfD+MTcsdllqpVNHbrQdOOOUprm8hjMfq0pfNlEtsHy2QW2TXEvjM6gh2EOaW+NgNdA/jP80gO
rrGOPn5z8t1UOgYq/x95m90UaoLZ7/a3YG3ccYTKSJgY0jVN7CPz87+544hIMMYitwjaNCNQwPFr
EOK4KX3EWkp7SpLos7E4+JR+PQiHWdiezQIObeVxxutjtHq8nTksnXD0/3o/pKX/7qf82+b//v/T
gen9dtxWhMj/V+T75WtG5Pv564+vwdf6+9fqr/nt/NIvC6bU/2HhpfR0g4AmBzPlL/+lZf7DsAwy
3YUBmkPHmvlP/6UmxD88Oqjzkce56QDT+qcFUyMOXnpC1yG8YsO0wLP8v3gwBX+Jetx86u1//K//
6RqmKSzhGbw5afCf2fpfz7G+E4iwAmJsg6l3cAWBnT7N1aDUcH9OpGksyzYHy+J7P+echb0GXaPN
qAUCuKEeM5D3PZS3qo0zPNnJN3v49tt3+e+uAVyof3t/Fg4/23X5njxww38LlzfnDi307mTZO7qz
yBHtLeBAbIx5KjZHAjOtV4xiKXUZ48fUIJeNxneKY29qaA+K3F63gLsSxa7+y5D8l6vh96tT/us3
Z9nSEg7/PPpALs7a369OiRovgBdIVnlsTlu4SuCKWv2IRg1FTKTv3KFsVmQTAPgUQIG4djdG2TDF
KK2I6lgd7rhjRwsUi6uaesTC0tEnmLn+Qnf7LSKPr3PLn2UuXtOSqBFcWPegMe5aHiYwLBC5WDI/
Er0QAJtHp6Rb6fdcnElGKigUYIdrCrNcmlAOFQ0C5gYOjTX7mxCM0VrpxCuzZ1lBqMTCc3VjLYX5
6tN6JQY6JpexCHCIDgynHnCDtm+ala45lOpR6IQ1Diokl+fczxvK7NObGbm3qTbG5X8+9N5fzcHz
qSl1y/bAmhue5Rj63w49C4E+cEj1ZN0jTUZtTYfvNO1GZjanmIPalKN2pZlCZ8ty14nhfhNF1L1U
PZCsdrR3grITenpB3kIjFmY7pqzPAn/Xw87yoIcXjr4zO5ePKwHaZcHc37kPFbQU06UHXQ4agkhd
Y0kyWdR2vd5YJHUrNm4JT2R2NbMk0khNSRGOg7fZtIZVXdop33uqgWeQsrrR3eRYueMZbSJ+AR+1
lZj8ae/mOcavDgMoGb1LPZUJgVjje2jRYkTYRXQl4+6oyfHCkuXYd91L1OXlrvddtSnVeKEh25lN
sEB0kyOqV/6SBG3mo2aKj3REYoleZBvnnIiGDnKBwnE6m4Z6LLi2ucpoTQLch9HPsH0aMvEUxKG6
54Z90/rUQlZWsgwa0295D7dIC5C7BBglCx0flWvZH3R9gOQ748E0ENmLrg9OlpVfWVcNt/98Chj/
7hRwTFikHmc0pez5+d9GwBT0DHHRWEOSLkjX0qLSVNjiYpYvFZmSK+R4iKloyWeUN9QoXuFPHaeg
vLspHhCvqpJljHB48LSGnB8mN1rJul/28ovhGNYlbdW+dlmFhkjT/5t37v7LfUvSFLalpFgvHNue
7x6/vfO8Rjofm1S4I9Gwrjfsfe4pewt/Mt9IDctiOpnLWJGVIXSL1TeeJoSS3nHWyakhiNZdNgBT
AV9DqBriVMxr5BVymyO8C/V4b60SRQ1eTi96i6mF3DdkIA7qPSfxztiiq2UFrGT3nz+VmC+5v44W
BHk7rq6bOsgAy5zv1r99KksTA7IRziZLEZckFdP9BLh/rHD/tIhRKJ+yDP3MFUS7gz1PT8VUkmDn
NfOUH4ePYfw3A4Q5D1B/fUuMhoyrjmu63IT/fhsm/bpkBlcAIBrRZpmaNcD5nohhi5gWudOpoxvL
bfKH1uj2DB5d9G1MhFNhnYZQI7u4yOVS6C3pB3F/KCf65Nqsrwti/0gpGgVSbLngD81FjUFkC6AA
eGtp+0hMx0sTFi98H2rVz2tR6jD/3ff9L2eRBeSA4c/WLRPGm/63s8huh4FCu8foLBzS5qLyBUZe
nXbhLo5iDzI5FFY7JgyCukEgkYFArfUXBN58Dy3saAk3c/yBz3At6TnRQwwE2oz/fE7A6Df+dghc
x5GMhC5vVZgSpsRfz4pA7z2w3CFDRoWpWWuC9Kxki4sU9z+q+sQ5OJSZDhGe54ObFl81etZ4qNmf
BhFBqekUvjWKm9qkgWYD+lM917UTHltHNScjKW5uYpAXVFlgCNXYfGYoJRZF7RQXuLzWU11498d+
P8BT0Ab2sDPzoP10859Nh44hTGLuVTEttlTQZurHXtsHYzas5UAnJCqD+tXVa7grEZhoQD71K5BI
ibsdzfowTBWaZgdnqVTERMzP6oXesVi2Q6xYqrhXqp6BeZKagbYYQ5w2WZraT4Tl1qgb2n792FfF
g/1kUxQbYHjeH6+opoDoAp2V7uPJxwOV1Vvmdd3ZNxOOOrSajeUa8YVw1eQCdHDbEy8Ax5etx67H
k4/NdGiJSw50WF/69MVhEbiwePdrmrOWv5GUNU+lb3inQHXp2ptr9nHvYzpvJwIWHz/S6b5VPl42
SyJDkLluvorO6bZph60MurDx2+Y0+GKnKpLbaygBq9Qf2r0sCgKYPSAFhNC/Ilcbj3VG5sLoy0U9
Tc4nYy3zy3QOmpuDAh2asjTfelZwWEowXCzsWQXeRpE4udMIHd2sRjCdtX2bSqSVAH83QYouv4+5
c1OKrOJjMxB2oxnVd8i32KcnO925YQrGPG/MTaTJ6cqEqV1njUaonYlsOZvmK7groGx1gcJq84N2
kXjzMwsJPsHegsSTNwLWNfxZQEIRrutvUZ4XkGqprpOE8Ox0UXnKIXveqQpQlEVUSVNaL4Ol1Eg9
6yK9WKMDju4pCVt7vZmndu0A4FMrBdrsqH+mXyhPaeN+iMnonkfCDHG5iw/bxRz72HIjgXIrCijE
za/QKe5ip59VrnQbY10+Px7CEUFTPwhz/9g0pK7tBof5iu7kElUR5SdeP8QSyK8lnpjJVK+CQQXd
AYI6Onmvml+hplfq/njOseInP7GK62NraMyfmpN358eWjsxGVjMKA6IE7C0sLI+HgHyvs1tW2rkB
bHRqG84lYl4mynkAjRiMZq+LR+E4z+Jy+3j1n7/szc+a1JfpU3zFaCHwpPP14CQ6dYbg6xFFPUMD
p40WGeZrhj0tdiYmvEjclqMjQziPTW5dem+wLo3+HhKkc37sqdT0BcSgBtjScS5dVZQrBx76iqCz
eUwaUxdguHrCQ4KPYwIaD9E5BIqJ/YLh9qKHsv1ts6Z4Aj+LB21EB2slp4TEkV8PHclzy7DnUEHP
t07FKIl0eTztR5NV4F7i5kTvfNdUAU2FKtbcdS1Ib3TxHd+xv2K8MkNC3GPsAku0aHu9hgXxa1Ma
iJ2G+v54beCNxcXp8639+M1YN+6BI4MjHcwjsd+bsi/M1zZx5EWo+r2r+cbqectk6/GcxNz9eK6e
X/l4rtXbX8/9m9+bn/MniqlGGBp0LorxHhqDtopEWjLpYvPxUCYcjKbKp01sBtOvfQjMA0I9HYap
f+4D9KFQNIHYb7oYMPbELTIZw4s/kSI6bz0ejLgOVjnLyS20mx7lRE2vXDj9fe7apjqaxcdWM+8q
i2qLDja+gKOL8caSlFgCfQMOX0QASk7e/NWRCt/fCxVp13JmDcxbtmYE57xXp6Czh6tBOakRtAGW
zMWTe999Y87pXIeYnN6l8r192+rpORNVQivSAIOuTziMqHg7EbwXEqWzaxoLy0JMqOX7sLS+jFGb
XclrMegjIABPJ/84ukBXzFZOewJStr4P2yI0wQ6oyW1uZjc0t2z+KTjmXV3c/tw7sWZY5uA9No8X
PZ7QoA8Sn+k9P37lz/3S1F/JGrUOj/2Pl0rR6Rtomg0lWVRaVYX+wg1L9xnFCEzUxL88tkbX91Yl
5NKNsDznOSUUCGNz+QdOJqjP2MHWNgPzrUCY8lynlKBCgFJblglfQfC6Z/h+5qYOyRGbYigqxEuj
XXfKbO2rbnz1ImVsMyXl6rGZwLPdlWNAxXF+sSXHHRk2dKAzM0eP2pjLNKKeGxSdAz2jdE5pYIHf
ZblxbV33aJFPezSgg18Rcpf2AnzBAEPw8tilu7pcm1M3rDyd7Esv7uXe5H/FBpG3myYx8SsjIXqh
S1ce2yFERzY/qwJX3pFSrh5PAivvXgxVHGU5yetj1+OvDWq6ZVkFVKgqkMeKyg5PForO0zT/1Ir6
yM1lOqcq3EVNOl2rzKuejdQg8inDvl2i7HluKmndxylbPLYer3CNTF/6LA93HX/jWc5Dg9DUx+MV
j11DOPywZRSdHrsCIgF2OIeK5ePJoql/wlkqjvUg7zZiSOLnAsLRo965JPQpH1uPh6SHpZtWGIAc
rcqfHvs0YkZwWWTd7s99Jo3GWKbxrVQpSyeAMSQtMAWmYOESJ5WXL609j1Nd/OOx5bVT+QJ7IY4Y
lx57hhBcYhqkMM9dlr0oBi1YS414tmolF1UigGmEQn8uiqlFMmpjQ2b7OZ4f8virziLG9PqeEA80
C5kbcpzIlcDL26Fqr5shuhi0/85OcEmzPLo89rjKDo4F0bOyNJx7Ncw6I6rBjy3ZTAaumLfHRutr
iG6FdnZ9vzi3lnaQVI65e4CVXUl7HLaBFxbLRErCrcqDNUjrMxUY9MtqOEyijw5J4KMKxEWGi1Ge
RW2iiGXytdb7Tp6N+eHxUzW77Bp+EzIArceJK64OBEGaqM6AU384XokoexQD7O0wwFee1XfYnODP
gybY23z2cPnntsSduzMCDrsb5c4hFiFgQD0JqMT7xBl6QbuJvSF4r4qhW7pQsGEjMvsYDYLakJfO
6uCKPlpfa8+WWfrbaJ6RwNvwn3UZjrdCAy8m4HKD/3YWON9RgivVvNgMsk+paJDv6myJBtW1r7lc
3jHkoWkQ677QhnOFCPkMueDVs1CKJSV6uLrRhid68JTCIL06Zk8aFQSXqnWdL0EunggBHvd5YMbr
xqU9ZWT9PeZdXMjVqNaZHtHobbz2VHWeOhp2ab1rolobyYHMiRxPbzTeyALEo+41G0Hm4xoxqAUN
n0kq4pSVKuNrEAlwOKNq3SWf0V5mXkEgypD305L2cciaSfOYuhRfK4NupC+TaF+T5L1qE5LBg0yC
Sy7i+GwhMdqEQ5PtlO1pZFHOh6xu+vak4Ncu+iYKr6SsX2kn8N9RpSTo04IljDP2bpqeuyNHr8Hi
N2uSoLARUdW920BlVrnv2hCS03BT4iZba71tXmX/I+288QvrWYDBnYpu3Jb7Aznp25iEFGRblrsn
sUTeQVjOEoUKiXrD120KOaznLKF52K+yonhlA88UDsQJWtHjC6M4Ml0oD3EKCfmSekb6ZJWgNeet
vjHFi7lz+mFFeLZ9JyKMHkpt0Y72svIUmXW+wSGiYYbutCUL1fjaZt0594r8JTCp/VVexDS4Dayb
NySgmLScmhoz9jMghPcJHcnazj0SDOyPoHVCSAWzYAUS21G0NULlPJzxQ5LzC2qytYLNQUCtTr+2
SsxDYE3VSbMwKmZedMbBL65Bb9+LKDZfw/FlUJSyfDh+pxxF63ZIGXqhoRnYM428xNXpaMfSV/HF
4UaXNCAwt9InlkMRvu4MbvYSQoldtw25YHrWPT3+LDOIFVLx4DnG1sEhXoyVe/HbftrYIFqfDCDj
1GSi4NLY6j3WovDi0aTN+slBI9+bu8db9lSmCHdsMprYE55e7CkH+kUW3Vs3xjXJhykgI51Z5hgI
NNpNV+/roVAbnCcd6notftHr4F0q0a89r5G7bhTxZiR4flu3RfEeYOGk9llOJ8KTwFllfD4PF8o+
osu1oOtvnV0G78ekZ9QYQexmfAIrzmQJ74J+yOPhBwHQ9ckuGhxnoXgSOby1qoHf9tgkwK7dBHU5
rOJZEGn08e0xS8OJn+2SzqbIxLoJtEouX22R0fAV9ntlGt7VkJV3JQup3uA3q5Hqsvl4woeXvw+8
+nuRF7LZasplQEo6bRXWWN6yFL5KqrUaZ5bZ4q1R4rNHClEok9zwrP7MiQI56orAV5tlxYkh2l10
/Ml3Zirx1lSTtiYAK3kXdTMLitqBmZJ6RZGBDJ8F/TrRYSgNEpWRL/P66ujNRa/D4rnX1T6YQgLW
KkXNE5PHi+hS58mr3/XWjl+kpbzn8tAg0D5WAFjjAEQatO35zOJBWSEJUyMZ0q2WMlFEzkk9H6IZ
LSG4KqVm3U2vlHdR6AWpwkFOF4B9BZ1f+NpwvfaBhHjC+BheSSKJrgId/XKir7c2NbCKlIa+u2Hu
7Hvj2OWk8Nl1GPyEfdF0dv0ephigK1M/FVX1riibH3uoEM8CZuyS3jG3FjAaDQwneiHpCpQmnd4o
IVfBrU6+g8z58VPCQLsMCHCFKVt/KsLfbo5FzRs2MgQgmyJk2QUvdmGqHZdID6BtMNcNxOZTD6IW
t6X9MyCob9OnCdxrVF8eSheTmVKL4VjXU31Howk8D2iezTBOuwjn560QooXZXntLTyAC0U2rJAHI
kWu/QiH1+JKaJiXqjAUaa9283iQzerJwcO+w9IXl1tThpskQoCuw3VnWl2+kNX5DmO7jLfLHdei5
5hHvyrPyuZE1mvNlNMZs34x9c4K0zhk8z9MSozmnkzzVBeZEZkk48qhUSA01IMNJUlGl1z3MTnqN
oiBt6hWpoCmCySm+kgkdX5OMZJiqam8ldf+F1Qs0yUGiMOOJfR4zE6h7L3txK5+pOL4REoASGHC5
AeqwCp+zfBwA5DgDy3++yj83vUmdjDQq+FsJlqJIOys19T+G//tDUHi/9sxPBTJiMExFtIZ2PNzq
tpkYSemw603wUhkWdiK9FkyjcEX7FNVXtuXYS71IGeocjgFZlarfmj7LUA92VxcKZ41lA1uED0RQ
qxT5UqJhWArUixu0fxDN+cRKWj+ZaHw2RWlU27z0MBW2GOc8Q6TPtVaGd4tVU07G1CapELc7ESy+
squxGOhc4Ek6IJ1BVVfU+BAIDhD7SDO4hitrUybf6yqNVgGl1iOzG0JiYqN8s0t0a1Jq/fnxoOxi
OGte5i4jXa9XqZZtG9mTgiBTdUN+qm5NkX01jfDQo4wHuqLAxUt8EZZTAuvPg/TqsdhARRhQnlea
tmbt0hzD0PYJu0UT3+jZuAjI6V3ZUW6dR8ww50lzTZo6NNAoIHRpRNYv6WoScS5Eb10dKOCfkV2m
h0R3neXYkCkfQO47GHHncd5Wr0q0c06Q03Y/CYMqToIg3V3MyUxulI2YuKrdgytJEyaolCAsgcXW
s4H+mB58gtb6o6rieh0ryr54CCzuAnMW3B+spoDHlxQYpRSvsedGwDlwxIy9crjAdHAeJWx+Eu0n
LlDvIyzST8KDymNqDBev98VJtf1PMkpzyJbaOXUB6ncGKdgeA41ZKf1eJx5YATU8jU61gfL8ng9N
dxgsq7xRoV7WKBqeQkRg6JrLT6toxZbfxYqRCXHGwUgbN4Swn5beB5Gq1UabBpx2zdheSkB91sgS
YFEpgBEZy/0ys0jYEtNZ9G79lP2Y2ip90ofsFgKfPotGv+PXqQ5Cqh+w74etY5KoiDtT7R0jJY7X
QrPBBaIBDY5pk3F7349VOd4s57WIsBT1KOsmVlJHOZIBi4YaK/D80NXlOUg854sfGh8UXL75pV0d
26RHh0RHeav1yHUrEo2PbZRnhxrWyYov0HxPQnozI8ajPZP5fUAuzx7/akT+xszUcIYPrS8wqBME
sQ4qWnlFZ007h9YQhy1/1zhPt1hmSWOBTbyxYLhQ/XHNizXXuMoJlKP8HD0fcLtIE6YuhHUucGpO
y0RE4TnwXMLBh+BmDlVwLIt8YPHXqhfbtzGDyyR7p7/LgfGA99HElIRC3Y2pd+cqJqRP19iHsJ26
qKJ90GR/VES6Al+rJoSGdMeiNho/GpeYgVDkTOqsvDuNSXaXTRGssr5jksZ7+vDaKx4PuZVpR/gX
wJsSyKkZnKtMYyhqW2/VQ35F1Q+G10xKdSlHdXIM2R5VNGyYFYcvxvxQG+E7jHOKj0EiuCATWCkE
EexgIqil6zfE5mADWNs9pF2tbOvvPTLubsB8HGma2BlCcuF4wUsxP/ANfxmGTjtFXZ/vfk0PwRDX
G+JiWGwj593qSemd/KKVW6jX9rG23gjoCs9lz7SKpU/2iVQTHWTu3frKI6TRoPplVH25H6XzrSUP
4Ph4QOdk7cgQ2oEJjq6PhzJNrrXFxEzNqeoET3u4ycqRGLiqBzvmXK0h87ZG7emM/hB4nRZciz75
+oKGaPCTmj7FuujYg9RcIfXyzhpCVdZyjC+69G8oI9OFQZluFfpjd1B52R1cHfB0qgu6vywgAYkK
NNaOXj3HJfCM2Sec1aPadVVvrzvkWnR2mxY9QPiZ1EaySau03lojUkyq4Ej1awkIAXNgoGQEX02/
WsQLHZRLHirSCOgptYEcuikuoa3HF10h3bSQVhtDiF7Dq6HDlkBw8rHgbmjnSOcSeocOWOFE1vZZ
r7OEc6RRp0k30w+VL5TVLArma4Ylo93QxTPRiE490VjHvKiS02iyIhUtoYfS3MbScehVd2pbaCai
hhCRCCNRvsujONrHaGqZ0owgOq0GHK+XPGdjYB6sjCgxa7I7ZIWAV8XkHNoJhqSahQajH5iLENw9
wnZ/RQpg+dUZsbW2hxCm6b4euYpcnXtHUnvWseqxhEd+oi0iZg22X57NHghzZbYkFOmpWttN4B78
jl6tXnk7WdOXVLIUZASF4tAh9ZsGloAsxZ2DimiEuEo8OUyUDmPVm7QPhqVdRNXZc7k4WekcunZ6
ivPo7pDUeuq60T3pAFuzKEzPniyewyC3DzLEFqjlCapRyYEeINeKkBMvVcleSHJiTXhUpUNUgCOZ
dRVkM2LkNZgx8jkCSUMxsetqEweD9lTHqr9nvl0soyD/zEsiCPLAe+8nOjJYeZ/I46LRGnvnsmzj
q26z0KX8GVBtpdzrF9nCCgC1ookn/KbEcLvo5x89HcEEuQJ8GYTCT4GlHeOm0a5DXzWnScVbkQiL
0QjwG/4GnNrOEOwIT9JJW0RYYU118dRazEbcqgauBkoD8CEhu+moM3/Vw/wWjQjGNQ1/a65PH6Pl
JN/mH/qSKGkzTpDKKsoiU1DoTy5qXBS3YAqBCy5yu79lOqvoNizXdIK2ht+1xy5t+6Vh4F02/Lrc
DPgsXyqCHo5O0LznzfDJ3VWhT+FcK1H/wCqf0mMKQIRGFUzT7eiqjxS1soFa6EVvennRXDdftALz
hO7r3GTHGkphJdCg0phe2ORhA2scJuu5L2OxCxoxk6FJFJKJi4THqfHwsTJZgm6jWG4TwJaZzQwm
A+OcQZLIo5HSz9h4GDtVdbS448adzh/Hb7vvrM54FaBSF0GWGkAIoD5pMYQV2Kztps1za4PlaVZS
zkhT7TsQh2xJWVK/WTWaENX68Z2i8QPNlUB2JbszrBw8neZ46wz7Uk+wDnQ3TM76cOzHsQEK5n9H
KcOwjDSdJDtqfbgy08MYAQxRmrMlTzrjCGN34XQ8l8n400gC0lVBWSwbGnCYL9JVCzIE2EJXrIq0
p1Nfa/aFwEVMBx2UQCixgIeiFIS5UuUG/EC5msC3yKRn6lgmamdgxqzcYpVVoHrbpDw6DTJW6nOy
GsStTRnU9Ch/85JquODl+eaFZyQa3TfO429DqayXiu93mxRImU3X6fZpj7VCYUTpfVZpiR3X18dD
45TBSQr7HGWbTMuczyAfAP0rZ56gFOMXeDJOkBtvFZQIjQH7ZAl6ZDjHvBcZ0Qhoa8hwrIpeMg9j
YI4gcEko4t1A9/y1GoCO9VZcn/PJoWfQccWlUI9egiROl2pU/TWgNbqJq6m/htGnHaTyTuI0gOQG
xtGvdf5g5Jvc7QukL8HwnPjeQocAelRkGhN3MN0UetmvUUWBi+Wi9h7pGRBGVVUvuMyg3zp2eG/h
R9q6DQhvXkJWirraKMFNxUaS3xqD23reWcwCGpOEhVCT3ysczrfMmGIobOMyDkX4MUTZVvhW+42h
myyakjZ/kYYEcc6kZCzmO67UidIaOv60S4K3Zr6ebN8ZvifkH/FkeBhZGHyG7iBW+Er41ib/qZ8a
BN9x8xkyc6N4Rp8wnbswjwczN2ETUUYENtBWp7QCpVeTUS76H6YWeM9h6rU7rmB9KwdYmIWVbbu6
id9a+ZPPZL4HTgP5kPsJE2IfUXyg+efeglaUlmV2MbyoPkNfjyC5D9Y30Tx5tl1/7Xqb1jNOcsfk
JLKIUuC9fnSdzE4cb0RNXYpSKHBJuwuqAl01EaGmP+4qFX3vsaBc7LYhmhefJsEMuBaGCXISnq5t
xsxxk0eC0kRVAnYgceusv7u+3t/VQKTtKLPqcy7jgUjvZuToD/By7tJBL544pIaPQ8xIkC4h8abk
WAAzxaTZVdann45kBZnM0b12GPet56xiwjin4bUVsXwrCfvZJDZlPYLL20vd42WPp5DV6oijUHeV
vvNkT4gd4j6kQdWywB1wx3RXPtX2hkunvuHh36FvmQBVhdNn5OlX4gP1fWNAY7KdxFl20guOvTuM
8NDXfCJsBOY4UC0TzhkTPqhzZq+GDRRNjfijkzpymAxy4GpHcd5Gpf0puoTWc1MZn+HIGiCtUaZo
qQRVuxzMSftOIEO+9DocKxTp9X0A+mzrV7l6qW3kCCUT8YVtxOGdrO/zlEr3DbOzRZnObvdNGtdP
PtASOCQkqTYDZlq7A7vCdIsOYVKUbw1F3IFw04+hjuxDSEwLhWOz+PC7WaWRTN8Kv4JR16ThCbJg
sEnMTrwY9qjwLZDyKRKjWNT+1a3KAd7yZGwBQrTfXY1J4SRKQhcAXuDpiv6oerf56UtockZjf8sc
K8GGXGDgCl3mP01YH+Kw2Ex56C8y4Tn3CP4t847OWTdWrzAJDcN96JPXsiIOsY2rtxKmwSadX+ok
w8ykJUMjqBLyTaPEupDxC1+7BDg9iar5NfNP4x+65ljHTELIJjAx+GG53WuQVdlHnkxMxMFvT5V3
KmqRX6B1UkRqk/AtqRMGHu7+bYoghNHvbnc6PT0tOjOxqO+txOrZu0VCvvtTa2ArMgwQep5KMQ3l
dM6GEZAUkYiEWyUGuYDerKokzx0t0geN2+YJJr53SL1c4kzVvrS9kq/QyU++P/M8SzN7YUkRn4Rb
xIsyBGrUG1czz4YzZYZqWVIx2dkucIvamtzDNAsraj8HbCzOzSRwumsjPB/PTKmLW9PCkrF1w2j6
SuMaopQBl/pRpIjB3QzKBRFMVlmUx95VahnX4+PLyoyquqZNKp+JqWB95h7DueANka1earnZrDSW
z6fRMfq1TZD1Pk169Hfhz1Bm2ZOT10BU8pqAyC4Qn0yoYm24yghhL0itlIZ08CLtRt1VWL1nCj3Y
mLsci1ach84SJ0JbopsXfnDF+YgDnHFbtANAj6YjSGM2N8YQGfHzZuWnYpZGtGiOyynM1IZ4GprL
nldQOrf0E2JouK065ix+IUOxg+1ntOwjViFrBdVtODuKerGbMiQU2B12tXJuFjEh13HwKWSqSZym
0YYy6lvESDhafgnbZoeuDAXA3Ewam8G4pymZ20H3Es95U6M3PsPBfIs6RiHiJtqzNqAPb7pSW1N8
W9ZU1OjN9SemDww43EhDVmBDCkkWC9bjg3XFkOOwDqmoK2Uei84Nj3ZqIr8M0x1rwOY9a8sVApJs
ByAEmI6ZvTElmb7NP6hYGx8/kNIyfTOb5O3xw/yU6xEg7XhINDGKEfycN+GtNRPr0NgRxEKJLM0Z
XXLMU/HdJwtj4eCnczxPW7twVg5yTTVq+EEIGPXTvulfqLh7kGEYv0NF1JtIesKlNeMPNx2GVcEi
ajtGqXjGL0JJKmtfzSxXr94l7EiGFAyAMI+oq+wS18wPco5pNui5h0kH62B+wOFIlQDD1QW/sg4i
cWRkNIbqWJV/GBkdNx/VwaEDYVBYpELPs0e+b7E20eMTteElJxYwyUlZ1smAzHwRxQyhBd3DUtnp
XvrMvpEb7e1qHeuajpYTwExjXgoDk1OYk80afFh6I9671COd2yMgAfG6G/jtBRC5dYlRQMEaiQMk
kE51p8PSw77XuJ0mHjDbgljOsHCclc5/dP8/7J3HduPYlm1/pcbrIweAA9uoDr0XJVGOHYyQFIQ7
8B5fXxPMvDcys+rWbbxudThISoogYY7Ze625qM3h/FSaWGyt2JaU9pWHhm3OBxpta4klv9/kZtp9
KOIyKf6Qt0l92SBlO4wC+8BAoNsb6+4eNAoLEL0I3DfCxt9j0dXnuA3Di2YyNsaavSFJFVxOb1Ej
jNT0lLa9uXNpPKw0V5QXK1BZ0oWyvVq2NicOz6AQKPGn3qs39RAdosKh5YdX0aLl9pUrzc9E8fOL
oaf62rHBlItwaJirx/qD7IXKE94Hi/1409dJvYJGqXwoI1Awn2aP5YftCZFbsbGK2l/HNLU/HB2M
Mb0kX67CuL46LWQ/VRHcbNb0NGiA/HU9OE8zwEvvdI5/RLURHCMK84AOeakGwIaRnzwMYXHsWtf4
IXt/7SdoJYyIkL4COCTL+GBv1PaTca/5BH6ubWqSAzZdE3wGHdtgRKoDCZAWMv7VSO4t2vX4zCK2
PqpYCH5/kFHMp72/SVR8Zcq1YucBHR3ZmPTNy3yLkZWKDWycD4/qwiiG8HMYYuQsAdMWfMCO6elA
gvsafWU/C1kgbCxRW0+CRvtDTnNObR0mey83cOY1WbnqDNZHZLM3B4nqktJvKpYaaRevXiHLhdKl
ZB2b3qMxVZrvD7VOxB8+/TBY5BYmOZe9uw4l5Z81uqlvUROrRG9DOvlWBb73AGXwSeQJ/Inp1f3B
sSliKb1DRazCEjgWHYR8EpkuQ3+LG6Mja1nxdhoXHi1w/QRP1n4ufbNmmapTto5r5cPry5RoGD8+
uxNozk8nDmJk9ytFUYwT7KA/nk0osBWFCciR9YjmiB4fORexuQb/+3J/RRYDLB9ixqa4qMc8F+P3
kBHumhvWrSroczQVUQCqevYLCzwIJTTa28LcCacxd/4A7IN4sunp9KbbQd1EpA1NjIp0Uw0FRASk
afeXstM/BiTsT5qlvQqa+29pgldVE058soRhszmDZUFC8p4IoSLBjyfKQ4hmCqwH8R9Dk/snYUbr
+xDgTeMACgAyL+LxC4XNsGrGROJDKUmWZA/4rKjIhS1agK8O/WmEglL56Kz66mKJUZVOu+Q60a9m
jdUR13P1WuRopWJbw1JNzvVrWQCclgMlVj2ti5k2dUfbJhUPuQ6MINbUp1SQLJGGdr1OBNnwQRAG
OCv1dhkXFZvuYOLJwsn5+Nuz2NLD39/D+zJ58PN2lTaO9nB/KKzWgvSUqWzueW/MG7mMegaownER
Xw5eum10vX9N0QWCkxHtoWic7tUpwV5PO1o9/ywt4zu1tPg5sHJ729NtX2km6tsOZF5EW/6lgk0J
/bGZDUhZzx0Kl8dIs+yTiQ///gr8ivloG1AQgVIhNob+RhNw5yms30wslx71/El7G/aLsuHKCTK3
3aT60D0pNv7VIljfX3R20j2Vio9UDAgMOwB+IacxuR9FCpaChiBU1VF6XCjtHw+pLQgMLsMu27iu
tRmF063qaizXbGbM97K1jlpWww3PquphsD/5AviAJcy6uakhE2UBDc6OfG6C2Fh/LA1KrfP7YGf2
g7K7P7sPg/dn94ehJjojAtKH22bT5WrxnmMVu2/SGfTy1a/3DdqugSGGK/7pnIJiMLI40TALMWkt
nRjgxkpRqTYw2lV0Pt2cNj8xDtSuozc6/zewzPVP1fgZEV7vzwof+VIXTIoI9SMiunZhDmhz67K3
j+30cH/mJekfz6gzrricTHqvsb0rvMre9Zb2x7Nf7xVCiXZp+Ex0b3wU7N2P92dt6cSUB0MDkba1
/fXD+/u/fi2c/ipIYdt6AT6CXz9I1SRa6gF7UBJf+oPbkGbB7apc/MCQZ90Y98lY+i9+a2eXxFoj
LLdmFTUEOJSJR2Mx0v29YjnzXMTVVtP1YS0sP3lmKYp3oTTMb6/7Sdna+wSDsW1BwMw5p+66EkPy
4JZNQfQqLXLKjJ/0ZidsTFGeHE376aaqAYE2wMJRB9pnacO08iJ5FWwnlzUh5zvaBjBHu5EOI7qu
w/2hd9U/nhU1u+3ff8C3W6alT1HJsU5sd/OdkHn1ELpj9eCajX8yaZtTY6we6qxlV5x35n6sZbEe
4nxJsDSsuEHxFuy1g6vjjju69FuvNsRbVCflbqCXDyCLl8JNibtkMd67sAfsvvmMOVB0TDBwJS2B
rE4dMAfj5QEXBgHKbnr/pHfZu4oW79J7RfnUeQbUarLtJNkN9O8wSFMe3bsmGrj7gx9hyeHPIYjX
7fDWBzq5252SHIaoVtYK/cH7W/cHk4kPKwy/4SOVX+aaoLPeaKQS//PBjSolmUUIk3d2l+sCADV7
y3oQW4rQbjbrSpHuPQwpfzx18yYlS1um+/szlufzEmPNYmgoSd+7i21pXhUrr8458NZnw+p2UEHT
AzSCcA3s6d5toqOu7DxDkk8mu+G97/GvdHZDGybz3U1XUCcKkU6clKyaBpzgH88M+SCzNj1rqX8V
mZcey6n1nmWlSwKYye5dk8NzHm8LE7WEEdj7arAXZZG1i4F/CRItZl12299pGnBf65IGvtp657Qw
0P0pSfQ9Fi+2koyfQD0sGqqRtjddMTenKv2vhz4bviz8qOv7WyHS7xRtzYtSADh3KkqLfmfzyXzz
xhU6wxKKVKtU382SCxdmFubQkvAigszFIncLhZwt54bcB/eibynz0fXFi8KwuZEuoOHGhmKAaMik
zKzvfa2UP9NM2yuRE/96omTDztpHhkmPtZlqSq5CJyagfwzZd6E7rXNgy+6wt0j+eEaR3jkQYmls
hdKg3kCKVTSEXaSASkxhgO25P70/2NOb92cq1otdxe/d37Lvv0fbFMviWJ6g4RTPtvfU21V7uT+M
ZvDcQGM90TdsL4wW8Cm7nC1jB0HFCKF/hKCgznWV44KzW/WrdpZ9ahhfjdgQjvQjtGLntVPMfJcr
U8U8GJzXKtDhKwU0nvvpZTJGI3Y4s9qlOVEmGhjEtdtx1VDbpWqLzuH4v3ui3P9mSsMjJwQabwPX
Ft7gv7mqY0RVSWe3IKCiiAA0QHCxQyeM5syjao7uoa6hrilp180M0p9WCBeGnRL0JHpVyBAxRAb0
Ns1Hqo/VkVau/8y5LbdD0wDzEVJ7tJPr3ROgmTE3BcaOZai4G4rq6jOGGvvoB8XT6LgDs5/WvJVW
iLJF05LXxCezVEXjs2PUSlamiTkuJBmnb9z0EBhTDaQgcmVsOhY5/YBpLAV3orof7WAQy8YpMAaU
HH7j4C0W5O55eoPfREDLD/1GRSKoJltX7Dw1tx5KpqLRpBCusZJOMxV+h7hkhdGtGyt8jKowQhKi
aMtkQoo6WfW8u/eKK1t5xLu6J+Fh6XSDtTAVJHMKadmMOemzkVD6LKXanSNQfBCzmpNOrOcKsQJO
gAF9cw1dc12ksO6dONjXgtKrI5BDmaW9tcZ0ratZuojsYnU/6f/HR7gMOZyDr6yhUDo8ARHP0r+g
DlxSm/91QvUjwITyv/3+H2gE7TdLdwzNdi3nFxkBYAJtRyg7GhGOtnBImf5HMrVu/aYh4qffARJD
B42BQbXKmjr4z/+nG2AWdJe2i4VuCWSC/v/BRbCFDUAOyZmmGbbjqIY5eR7/5HTVYZ42lutVYM8I
JgvTBXoCUtPdH7RxBSIff6e1yrtx5tqrZnYz0vGLaVx3g7rUFA/Puj9BsNol09qr4VGsdtLm37ij
tb/6LvmMpgoZwTIsLPJ8YO1v7ugYdmKkxka5cFiJDcOmFsEtCk5uD9wx85xtNBqncEKbc8tAX+4j
QJi/Q0H+JQXhrwbV3z8CBATBSdQcHaXGXw8Tm1GA/KkKClyr5qpiXah+XzDoI0oIPKz4PWvpnqbp
n66g/4EKof+NjMI356rAQebqhgUTz/7b2ckjA8IU/K/FwFY9YUPiRgltSyKCYCA7ANBiUpUCYSw9
9igO6HALClcevbJwmU+yoDGDYRSaFInjt8EvlilKqd5QWLhFx9BOanBxwb87W8ZE9PiTVXk6WNBc
hFAN22DIF+p0MP90TY1p36ME89KFiWPuAo4PC5nrX2tRqCgLDetMyhJdbjci2yStSKuJiv40oo4D
g4pAiBvio9Uj8ycykUxugtTU5gRknWI0ZaTI7kDEb0nOJQqj24sqOWaOeSCf+6QAVIqI92Yr/ZQQ
66gMqCXM8GTBttVD84omdYu2fWVU/TaVycrpyxWKbjXJV5rPJOvq2BFeWEiuRrInhQc+nDxMO1rl
LnnAxqrPlU3NTsepmq1uwn9HIGFItmBZhq6tmlsBnrUi2njKeKx6ASygAYAJLz9WN8FgLoZbFY6r
1PLZWw8nDckuDYERdn1M2Z/OzhJ1+FprilUxZbY9+1Xw1DNdecAsyataWWDVZChXruweQyQApvNQ
sB8NGqK5HMyXQUEgTJFdRm3cYgHAIMQiT00vowcnT9TQ+EFw9iErfzCQcLOe1bJ/DutkMW2V7Nq7
4svZVuTNNEa4mrRbqgGJLoGjq/f7RLW3Tac959C7mYV2tixOQ+GcfAjYSphfcmfcFMXwaXjWJtNh
DEcV1Vck3HJRgU5U/J2SgeNTKCXQdpvXQTilAdG9YduPO31CMo8RGU8qNTzNpWks6QZ/SPSybemd
qlSuurBZVq6+tmzxhDdt7kod5Ee9rGkfhmhX2yRA+veg9/q6ZEHkru2wJRtQrLVweEm0dmk04VtR
iHUftC9BkR/rDjFFZJ/xRtFU6Rg5fC6FGQ4kuO7Vi2QFMNPt+stnlnXK8hpkDUA8SNjQhWEJduMj
KzcAESExPXWGQM9SEDpIr3725QTiXVc5jDWS3SvNXE2gVztNViVf0CKLfRZY2gu9ypPMh5eKfwtP
51ejVkQZ+w/GYD0hGH2kg89mi6PcqcmbTfRtDPRJhAlyDhN/gMWxMqyjYl7VkDtFJQe2N4he5R+O
P7rEJVFwPEsv8mc0XN1FPTY1hMOfsiKGiAhcakFONOxNtApW3W2s+qaoMeRwZ20CkO60aJ6QtQn0
hDKyAAQyBYy2QGFnjWmQG4qSiQLlBW7+D9/UCyCqRLAIPMEpEhBS7cuZ04wHn9K45Ta7pqKYQk5d
Y3aPSuUuCV7BgKQSFQymnu6MDDe6FWxDKHSaEp8r82KKgixPclPIHakh5NZFvytUe2Mh/Qx0akBi
6CgN0iIULmCMfmtFgOejZCHIyZyGRkqwiJi49WTziPGBoL5h59XyrAbdHqTcGsr3ho+AS6SDj32W
9qGqTzSiDzrGrFzRNwYI8Jpk9IAMvsHqiApp9yPyooJcwwT0elo0j8iYt4rs9yYgnOn8Jgg7UpKy
Q5CqQQSDMt/ZUTbPR5tkFUy1iEgtg6TRIXvzJaFFvWU/oPxgmRZD/HitnW9UitDg+ejEljpkp5XB
tH6NSZTwVnGIgClDrDbWJbTr5FStkUmtamsC+hHbjshUMeSBve9AfqOWmWuja5a5Pc4JWWDwOHsZ
FofYWOXctvXwSmaPyOqt3hibzvWeGHSfkA3dZMipbITx3TnZIwUHsr6iduHbyrASCVcfpc83zyif
RS0e6Wa0c4y4pD778c9RJSAdLeLM94tuUY0NSlw0ip4bevAe82auZvxXqXoYnX5HR30bJeHGzs33
gExLmjZINl2rmuem8qP1vWcvZefMMVsIk4IB+iI0xkwEZp/ebA1meJEIAl5pHBtflj6seiPaIBF9
GCDfgQhIihmGyGdk+BmilNiXz5riLrVE20VJP8fqs0oN/1FL5dq2o50RSuD0SowGRH/Ja/zJMFda
FatAlL5WClRzpZanPGnowrL/16pHEff7uCubGW3JRSqad0DuDPw+6O7uWtiLsGE8KHQPhVrE2iVn
xzO41a4bHRiCgIRmUWgT0RUCsLADcS3JxKKJGYlFBuTR0d7RouzUdkDKFJFP3XH0cAjYc52YuBhE
N0IwZ14FlYmskPOlCPVNkSUn0SGyC/4KUqX0II1DnWiX1qYul8hrprsJNJZtXxfzokQWV+VXQfJI
2AFZTQjeshECtCYkVDWaJj3cb57FP+Wzi+J76x/4JopZBmfTHSTJo75FohL/hhl16qxWsiumTxow
8lrGPwY/2EmCuvG88R0iDByzmBTsmTDDB7h6j3bKkBtIc6Ooydky3IuTRTcPjE82udaGkIIGRFM+
TnceQnpywc0uip/VvTFMY81Twlujk0rR5ANjmwl23SJHPDE+yizeY94mY6oD7ciJUWdora7UXInm
5BgnGf77OSLBW0yUVFbhguRI0YDmfkXp4oOyX/ooPucyIeAySklTcY14QaDADc6UOb8flrbk+/fC
W7Z6T09lWAJsZnwM9TUNOhjsEVSkMdMWmsm3DNP+hSXGg6TEC8RZedWLEb1o4r1x93ziAK9giLBM
MwnRDVmqaYqJ1KvBxNRGX3ZtTOxvOBZmG690muHMA19pC3uwH8IbopIW5gIn3bQZnDUnZAlscgRL
rkovG48OjZAFUXUQVLQe/nZbdQQ0y8nHTk4Nt8CsIX+7Sie8anq24SETm8d+mrW8rzHSK1Z2JWSD
VBaksqHufKOsOfgxP25K/tGoCW/T8cvoTgLAGV9SJ/2oEpJyOo0IvJCcPrvfIPZ/krr97YZoNogc
u6ZeciwdqKGBjdAdzXgTBAtAJRvh9u+p7+lUGK1vI2/POYGrKSXE0QguqsEJZF2ysq0uXPeuf1S8
W9GTk6iSiZMk7jO56TNfoP+Lk+TqDhwRBypy2SuP9AtuCPXljC0xZ6F4Ebq34cabhwYJQ2opD9gM
WAS5ZK2kp7JFiJqkEmK7Vy4kg51VoieU9tpI0g4VEWvyZsolZFmNYMlaRTTYiT7FcBAx10N17Wbj
0H2acNGivDYg1kA1p9LMxRjry9FxTtJHC5MLggRbFMcGs4spwh9dbsWzzitXhcEnyHVNnRn5k911
PzTjJc7i2/3+jFoieGj3qF22jw2uAKU32rlviU3S8gp6NcuZ6TBAhmbLNl3NLdVmeLRPhN2hqOHA
6B7HrQCrkff1s2pkZ8Cdt6zMzkbbTmHMRFMORDq53nQpzYA3tLPEiob1tPWpu2+bKJxFUQJjVeiO
tvZjH5XBQqvh4er2oUWXveyifeK4XNc2aM2MIIZWCy3qfNm2IOZgbTXFXhTIwJWWhHmF5b2V9rSd
r0bE9GVJlQVYCSeqbXMs2UjuUOah5KwlGk1H4FkjrJMYWb687t9qEh86Ylad1nDxViRnT/dYkOSR
NWdTgKV5nmWNvtRVYMMWOjvXYdC0SnmrHOczQ4hGFCtxm9Pt41U6Jqz8h6thOrBYoBOzR5TbdKOJ
LktA9zpLI4Ng28oXcgtMrPJDOYNveA7HnkwqbkTaPtqeI/SsDS1BBW0aEgkLkHnkMAP7umYJPCCY
pYDwnIvd8pM6yhLSH9SlNd3GnSl2w1B+Fjjc5pheWy7jaO5pAM1xiVw8g+CYpIqvakrbAT2DnDsq
6gUnufnsUIk8YZ9SL2HqEl5nQmeXvb40huniDz0W++pJ2uR8uK2NFhxdscAbuNTzCISnzb2k8GHt
swL2Hv9Hu4gC5SvDo9K2zq5TdoalbzTP+6nm4S1zgpuvdVNkOphEON0LB2ETKo9esnJ9zHIfYaQ2
XMYBOaVm6Kwr3IdG8m46WBc9smiQE/tnEcqLNQi1BH+MynzGEb8qSngg6Ota9/Ylww6TJuQQTLsH
Ve9/tLmxcaepqSyZrkCMvlSkp3TuwwD8aAbpwWE+kmclYV4R+VklG1hQKeC2kTlvu5TUYq/YqiTM
SNu6qAETlTGkV8NK0ftjaCldxBuMbcQq09O32+8y7RmEGGYiuCqzZAhWfQZiJ2FHsMTyc6tK99JS
WVRrqOGBf9Qzc6MyXbEXKFA68ilNLhWviq7c+CpKTY6uLk1KwfWyKsLX+/UhK/7tgWGdOtIm14Nr
j1aTrLjoNt2cLN+uReE9TDcrrScKMuVL7lcnEj0ueigPuUkdYvpr4YbPoIMqK7pOZ6l25cFmVjbo
UNRlxVnVjqH7meLnQo97P8B+zeeqnMs0OsSDuMQ+S3pGfj9qdcC6yqZQc1R+n2GWR/MmY/SPaSwj
SC/IkeVwBQomIw5ONdBGSoLH+xE2ddYHWpvQWSg2yYAZLol/6AxwC31K0vZ8YC50Fz35ch9u739j
54jGkG/dr3XPpmejy3PM8RUph2a6fwzOocPYUDbKpfGYkLU2O0s1O1MAQQ8+DWAV11OcXcuezzmd
FzoEGGgUygLFyQqsT8Ae/ECmV6ifV/h1/FlxTakTIN/eNSJHp9XkD3wxKl2pfPVScLlUGsI0P+oE
dSYJErYM8JSjj4R1RvB54UZrBWpTp/3hCp+Weg112sADFrlveTy+BbpKEhrf4P5VpLseu2KTmuDv
Y6po05WXW3wM1zW+oxOV4ktChM2sGN8pu3+GIxPFNHzcRwrFT6+NSbVLGLup4u9p36ocrgXrS5wC
79kozqU/QGeELixY9xBc8vsN0ZFIfL8zszT5JFeeQaalgBbT7OYzQObdONidJFv2tDyMCrJcXNWI
kQLQP5VT43rL+F7GLuiTZp61GtE1yTIC7i8VbMB4LDubpreVIttPFCI2x/zYheKmFclzi9nRtZqf
6TBeBHj/ukHA5GpLjaJFXZHYwd1WZiwk8+Icuf6N+eEM/xSEkU6KbL50TIKbmKJ9L776JiGgrBV1
R1mC8BJYpKnis2+ZVrhtONxGrd2ZyX66/+8Lo3CaNcOAz1e8oh68JCpdE9N9G2qNKIu8eux7FtjI
aZa5hQI1cOmAdeW4SaFm3lfRAWNlUjL6TFNfl0VXsGI3E1u4GRePNZeRmfg3yijzzpIIsuObr7QP
oNS4WCPdWPijy5mT10pOAzBphSgSuAcG6sIzeWpw3GS6/sNjabfwW7YmZfXlYcdZ2FqyDTDoE5L9
nujIH7XiR0e27UySn0c8ir2iAfvDGatHYoVWAbrJVo7k25M7Vl2nMRUSw3Xk44hSPXsmV8o0ZqiF
d1FU5WfOIZ7ujemujZNSX/oVf91T1+EK8HpM47J/cso3j8utTBJ4Ze5lul1St9knSQjtKbqmI+qj
niXK/V8OoxRVm7kpy+k8MMnF5obijaG863ZKTMtRjfNNr7RrXGav9+ubpt5Ef0tmCUIlQDXg/vJ8
qSIPNH0G5OkMjiSY3RejJC18yQHOKzf4dPwDLhPMZpssMa99rrlMy8MDhtdJ1RAsh7z8ND1mIY1+
/OwURdZPRbBEDPzV/X4PB0VnWJ860+xU0yK4TmcrTiXBWHRZaOzYs76iiS+hEmpBC/ab/aSsrQOx
RvtpAJ6OR1/FN9otJ6amRad6S4ydL10Q3AD1XpupVjJ247PXNI/3yvTYcf9bnbX3s/ZlOkD3C2Sa
TSCaeLIvFoU+DABpi2/yqeNF43AM+prbCQUYtXnmfNcEXD+CklJkhkihxfzmupU1C1SuKtXFF6Vp
j4bP1YXiPF5NP1t0SfCD/TaCAw83EH2vjUxJrjQh10iUvrOCWN9Z5oCfJ2165IsSI987/T4TwbBu
A4ielBFnSmO9lknrwA3hc+T4hwOQMEBGa4mJyV0n8aFVWGbSEZzwjMmwVJgL5o02vsaCWRBGSvxg
1w52SRc2GzkN64G0QzHN9jI1asbQLlhMo3aNUIDuON/dzd1wI5Q65q/ljzxW2Oaabj5H+0cNsWdm
0hsLV5pb7KJGfSzMemZHujI3yiJYerjXw4+osPAM1Ijio6JBUdF15UxvYlBiZlYQoM3uurDbl6Eo
XkzsJF9BZH9g37W8tH9XSWZldNK1S+USxhS3Z11poR5kUq4c1gfHhDLwhhy2gFjBSuFkpz+bxhRk
MiAOwST7LfrIOHbTW7110EvpH+/vFI65VztTW7R2ThRsmlKL+N87B38jmN5r8JThLQTGtm7bqvW3
zizwGhv1uZstpsos0k+sjebCsDwEW8bakXjh2gNz+w4v46p0vZVtfOADw/OrH2nzbu6f5v9ahv+u
ZWiCCP3XLcPjD0IRwr/0DKc/+L1nKMzfXM1ydJVFEnxjmin/IKoL/TeK3KAwaAsKbWpFpVk5tQYV
9zcBqUi4BoIFXZ+e/bNtqGj2b9Pv3rn3f+fg/3r9H3/i9E9//ae+jkNLh4HWQm+kQ3PH8vS3vo4/
2I0NXIdWw0CxXbhZdlEc2UIh7cV86JyU+cFsH8Cp4eLnhyFFYExfA50rsA2/HtizKMfQtNJlbBLu
+OsH8fR7gSOtndAKLOOVehqIawIYEBPW7ZPjWozrOjM7bk3D2lSFR/ro9FIWCv7HWCtOWlFZSJKj
FRay/j2Iu3hL11JZlFV8+tO5+p+ac850cv56QOjRWqqpoVpFAgHC/q+NrkzRCyHw9s/iQnkJ+ijc
R60EFlxJMkMqq95F04OsAhidAwOHgemxaQN4ECLrdl0dPYyx6WE9CLdd1L5lAo+HY0c/CyVd+B5Y
MhfgwAxpNs4AN9zGHUv4WHkh44l5JFWfB5ZOROViDk1v0BCimcS3R/nCfURA0cpYX+jU7on6oSME
S5RphuTdQTMfIyHelbqQh44OQxkTryrjjHpHvyzKCA4aviId5inBs2tXpW3QtzBfm9xdgh+a6kUt
BSJLeBTRmn2vjBJORYXBKE+ANRgVWcF1s+31gKR3h6Jq7PVsBptL6YMsr8Kjq5fL0XWGORGdMXmv
G0b+juIg+ZSeM0BYc9ZOYDBd8cVrw6OQrXyyZ536z/tS08lNlYMDvIaLLiCILGnwa4RsM0C12GuZ
pxNzqrNnfMgKeOoygLy10BT/G5ctv80Wl9XBQVeNd4O9HvVlFElRM8wM9CW0f7wHy1O+QsJErTH7
EcUPapQAR8KNK0wSdHr5kGVciUDLI2/YpShIIr06Q4RBgRwPKilri4YAmjSWr8JidE8gPW2omqaQ
YhZWVHpYttIdOmfmVDhEM9QuWzvxnnOJvbRvyinribAbUmJy6UEkyDFFajGJpL2Fh41E5pUd2V8a
FUJltMgdYZPPxUJQc6mZL10+ZcOABYWHZXrLtEup/XnKXtU9MDNkEkkgtTmKABRfzoy2YLsOc+/o
V2NKI6515xRnoIf3/pIkVZuKoVgqHd0IzeP/S40YYXmtP9kA6U0MljMtZCkaetAeyCw7CSb9MDfm
DXJ0DVMZLT3t1aay3+CEjjqBoI4roW9yxPYsHYK8fHIJONy6depi7YQqZ6vqkgyGfm1keTgfmF6J
QPOJYzP2eRMAd5fUNZqWZUZZlB9hYG9jhJaIVVe1KR4UR40f7a44VlmMc1Zxh6XnZs0876DxWEb7
QaV1PpISYAwOhp+4OUYd6cFNHJms0WeppiLC0Wg2p2N9CPFjjjjZYAkNC60SD8ao9cs2k9+SpjO+
ACWH0uydx1Dbdr77hC4cPDnYm8EpEQlTA4zT4ttOiIUiYA8WPjD3dgi4zNw9+rEDzNdi5rhFs6Bg
sEtHbnShGxHdZVYoPTbzIHgkFzWden0vsrf3jsvF1MZ4PPEyQTfKH60uX9F4CcL63SZUUQvkflA1
a9635qZnJJ6jG8eaFpAjpFNbAR01M02Q61kN71sW6i7Lc48tFJ1FfW34vbrTFeWEfedTsfE3eUFD
kRpGplGCtort0dkojfqqBfQfpwakM3TPTQ+AznbylWnVLR9bn3lYLnxjwECr4y4wCG7rcrrACCjI
wZ2PtgmLyWuWfYxrpC/0r6TJ97qn3rqEsD2zUY9l2Dx3rQM6debvJKrtjRpyu3dUX0LNC/ZV7P/Q
CuHuSr37asHSrkOB8bfzGXi7NJxniG2yWZSLhP6QD9qYWOJ91fjeXnWNdKO16VFGwt1nvSqmA/KP
n1qTYXZUWLTff9nFHM6JwEI4S0bW2hjLsd23fk7tt8gOie5ntC15ZhmRsfRNEghVUX1k5pBuyy7G
Mk7JfeWBvpnZxifWxnHlhu6qVS65XzNP+Xn5MIixfLg/I4+e/F3a8gappcv7W78e8DmillWsNTxQ
whBi/+SEYX0cYab6ZK5c1IrhvklokN5f6oOOOMEL1NX9ZYFgOZMC8piTEumdFfolq5Ly2IT55/1V
GdnKE2acma672qVuKWXUvYdUMmKzBOb502ohlXapm7K/adMdMpl0d3/26yWiu3QXVmx2Y4X0ddYP
c6FAk8lJp1rTsXwuKy5BVXjmjsjQuZ9V5k8n8Nl4tsarDfl72dMzOAqSW6bQYzxa0i03bIl6KpYG
E2YwnoYgmmVRBuHQcvI3r3bfHSvOblWzMOXj0ITJt06jBeNY6zz3qpmtdKyx+yG10oOamexXOg3s
E3fKorCpZRlN7H6bzanHGn+rO/WrAgv1mmRBsMw8P99BxdhipG12CI/zdUPY7BNK2YWRiy/cF/YB
wRKNUUdVybQQ2xbwHFREPyc02P/px55CVYX4R/oMydDql8Cjg+MRp/RMtRxuIE2dI8JfzLC2frJi
P9iCzg1PLk3lpTvo9nPtkmgWaqF+Dfhfe2r9Tt6/MBoW1/7TJbleE0nzPdjRW5qNT72P0leV1JyC
SPnq2uqrJDPskdqPvao7wICyRtmo27CfCK1yZxlRAGt0qcSrSDyOzA5k44XWOa6bZQEK40c7NCBq
vVFb9TEXc+/rBB0Ii2pMb5vvsGjQV/jVFyeT/oSmV1AKGyQO1OTgFjjIJHvAmVi2TkBrMzOXa5Fu
I7sbOP0cKA14/gJTFcVkUZk7ORKGnGcUrJpe1Y4JKtdVnfjOGVtVt4g8EuNqJS4XFj3UhSJ19D1a
REvg+l/sncly3MiWbf+l5rgGR49BTaJDNOx7cgITRRF94+jhX18LzLK6urQkZS/Hb5A0k8QMMhCA
u59z9l7bc0p1pZZerG3ExgXjZxp2Sf0ekwe4oRyWm/gxj2g9k52ZrvNpNoqVapkAa4SkoGVHSJQ6
JuCvxDrmVcMksB8fi1Z7bs20oC0+WDV+5mSfZVka1LkAdWI7N7GxRkjinFdZdT+OZX0XobqaWchL
rbmo6+5CTiPprdO77eX3mskRqOo11Mt+RtOepQxQz3iKf0awQy8rGlOBOdJt8N3Q2jtD/VCPSXeG
h5RFBNlMs6R2tmF2EZf5tI6LhEMCdr7T5FfqUE1wi/lcdTQqaLxotlZSbUdpdSjRx8tRz7VA6GDr
B3UOmTUhZ6W6TZAT7Pv8zVPU4IPVPuVO5HGo6JK1MRrqVnhNMGDzRuiR67vWUP3FXGSP3oBNyrHl
JS2EeRcaDnQ994KehnnZ5N6PDq/YHoYChUCUbXOfGXHaNdOWeFtjpU0aq/H1ZHB7CHBZd1gziEnz
Mywu4RWsp/oqL3LWhiK6hV8eXcLFmnetyZ06O4sA5tzrXaSyeXgbaQuBzGHe63XjlZg4nFWe9ZQ5
E2EFXpxcd2X4aJAPtPk4PEf0vi4/vgy5de43dXTIrddaKBoR1mzcddA7VpAiAUN4JCTzwT3WRUUa
YGjadHQhB/bKyNE+pWfZAm4h7oBIvxYlgukgbGL+3p/MBV4/2AS1tKP3HM3LsLIO+9uPLwkjdTId
T+PQ+ee0oIhjGY1bDDyPdCrMq8hGYTWpogtAKYETm7orfO3yNo9td6tPIMgbC3uRQqgzax3x22JV
DBi5owLpS8lifeGk9asVa8uMp7sKddDQcQGAKktHjq0asbuFKd3ravliygVf7pMuiIqGUN5WS/fc
0ON5SPQoRwmG/C1ivG2UD6eEyOLccrt7jyZxkybxU8QVOtlOhQ9v0qOnWAzk6Ca6ffj4V63HDmjg
VIa4N12JZnr6+C6nLqyg1zhzE9mgrwnssnfDosoPF1V+IndZBGzu4w8W1Bu35HYeYNqd68mYn2vg
is8LZutxem4sf/Hxt00IKZRMTL5LWoirhAfr5t/f7xCeAmJx+fa/vof8rJU/CgNEKn/31z9/vPK/
/5/FRy7iWqeRw7eAHDNOHo6BKOXg1XSOe6qXLx9/tMx8aDjcNWg6iOxaf/zLx/fEKei2v/4fgvS8
v7696XlsNdlNm483qS/WW9rzZ35GCDwqBq5CQebGhVe6f/1Dd2uLMLoi9rG8AgYSnmKjXMyMJb1k
voBPyxAeVPGBvMUgjbzuntzO9DZJqvXHn4bMMO+8OZBkemI7Ls5NRVoU7a7+3iX0IvYTToque4Nu
zbuNQHnOtmddf/xJFNW81oZw3H/80WL9Pjgl89Ro+d5hGOZb4nSzhPJp4gdzEs27c56UZEPWsPdq
REcPYcONq+ibpeUhErpcTRB7Ju6GqmZIQORzSq5Z8dLMhNY25m3VW9dxzMqTRvS1TYMZRy363RTp
r6iRSDJp18LWLxjsvOh2ROZ5sYc19DQphwSKLr5IRwyiIEIGvMme82u2RpK7ZE7vvC1ZccPw2BkW
k99UB33jtwcvxL9k6SFYZAb0A4eGYx8vxA1+S51RTKCy9DDg81tXPZIfnJ0HqTEc6DVMAqKDpzkZ
0EAFTciy19zdJCxQceVFaGpzoOvxZZncDVXE2IQc4LWsoWukSn/CWfTe5+Aixz48ur08y+yhY8m1
Jjqh0cnlzLBKR/82X8Ioy4IlIerGA8nTHvq3YGwA1bpd52ybSFzZyQDjYdRvu/Kod+0Nu84iq3t0
C/2NjsSrtYzkaE5TPgmiXEmzXIgMNST/2dTDM13iOQaaDfpKQQ3FWhybAhdql+Ca0khUBDwv7aLa
NAx0QkVPVkuNEBgsaMfMwy2upz8+jj4CR8va0Nv7LM9fPMmobICWilubXAhHQxEeQSnyUfCI2n5U
FYcIjSNv3zM1lDWgO0YcF+70lk/a0xBS78y0iEL1EkKvhWO9Hc2IubV4JinuTQ2Aya9mUXer1KuP
fty8CJeAgQa4spGpX0QT/YKi9+bUzb1oafon1aUt+l+Gq+26hnN751f3YdI8R3V8UpU57WajH1Y2
7tvB6W/saMj3PsfvVdyYzAfpiRceD6w1Z4eC0AWwzWDcanxprKrbseWuNvvpJcyStygaNW5bd59i
0Mt6gZ2ZJwTJXLobGvmLE/9K6O4Z/92oiM4Kkv9Dr/dPSrVPGHJOMoLVDfrhhMdX8CTGHqKbxD7Y
nOj1kVWgBDStQWwe9AQBDZGregi4vunKS0UeE77A16irXpSTEPIpaRKI0BlRJkePqc88ynaReCT9
sCvuBotSs9aktyOfmnt3OI2UNaeebsOu6DvyBBMoSNhO7S2Ey/dC80HUlRlERB7DmqD6YpK/6HYx
BCMGi0oX5HRNs1x3kPJiuYQcAs5AzA47Y9ZD07lxNVU+FvARhJkEjQjfQCc+4fS/alo5gbCF8EF0
xtqO7mK6VvU89qhYmpy3KgnyaRQnNI20gdnDKZzFl0bvdltXJ13DY/q3Klr91YA2uaux3C62oq5y
rnR4u9Iy+Jx0hlJxZpxzlzKAbI7kXw0rw8FBlNsFYsSWLlxlFevONH7p43bstYbWFMz8JvtZ60gs
Z7lzBrIZshIYEJ2EPM03g9Iv8+xK17FdxcUz59x36dtyY1c+9vh97BmwjnEyd2kK2TfmaDw3mPvg
p6M4VreW53pbqLG03OSEwR3rxKyhgPayvgn6ublrUis/aWZ3qcraoAMAmrSLkrUWGvLR5XqbKr03
iePe1NW8nNxj58LaeyKDk5U7b3iCVg6r4FrSStvYKt4bYFBPObIVVZj7vigv55bqZ3brCMmac2ZX
2imRBYqqphObxJtKOmz6leh8Nyin+h3SSMt+wXkrbw0O7pJ/j8wH9JsrYYUTqgdD41kWFrurf8ka
DWIPwNjaKuw15FFnkcI9ZGh2bpF6w+p+wUMmjmPpxWQAWwyDWu6qxKNxaGCqsKzquiko/ZTW3mSl
KjmkTIgQNlYBk1lvMvIvu1Kt8/FYY9Feows4o1AzIIg2iG4QH+2m8bmwi5tclNWjP7Rn/cS24Y3O
gw50ZkCyvekLb+t3ZEbBi4UkXo5NECMI5zxPvqVlGocK5erO8K9sGtmDG7sbYTIT9K2cKVVTv8tU
0TpR5o6BqXcL0nZtCLTKNawprKg3UHWSTd7TyCzG8rFLERSAY9v4FcDcWfVk3Rv1gwGZIks86M6I
9B31pKWoCwrGYJ4tp60/AeDryHug9fDS8jewnmAbU/EnK3hEVtA1qLJHEPt1m7N5Elc5tjzy4NF2
bYegpx3ZI1Xm733Gv2u/ZRktiixGv5ST+/uQukN0HFGUbDRtvNRtotZi+E1ZlJEpFqqHsb3NJrjh
ruuXO1GTBKN7auVAbZ8lFlEyRM4th5phXnz4DDLXsz6LbUcIH2O560lBtdfqxDj0RbpJR9TyYmC/
0gWtLU7+tKi19hjWA921Wr9JMVy0PVGN3Mq7qUSBO+v0SCzfWRkWKWWT7pxPthuTR9zeqcR6pIPr
Bk1PTdO0KeczE7MSXUJ2974zoUV1lMbyUvntfeVjmREeRhg97FbEnqy9rt9rvpxwlCDM1Vz9MMuU
+IWsedGAVJmqQAge2wetx448+6jYRTKxCtOzi/BOsazBK8TK2EG9vmqd+RZQRrTNHINEh4SbKRX6
ySVKvW/NnUxLDJiy8PcaIvmi2OFIHq67yjhNvX6rAx0h5/jgpiniNWTDuwroR+zwKfUY7leL3bcg
bG5lGfCjzTpGLzhVZ0CEHhlEPnQpOMnUketOnx5dd8l6U/Kx1PwXmmzausqSuyknyCDpHeugN4+W
NlgblJhwEi2OBZnzSscVvrUmT9aSkwlfDnLneONOaFJi317t7b5pLhAVrJkdxyv6H8ZqRsBKKBft
L2HHkC6sVZrz0DhUQoNM9EDv0bmHpXcvUjKGitl6tnUKAR48cJj+Ju1Dpte+scvlQKq0fp2TULUt
TJCjs1e/9oZNL9GgRh/AsWUN35s7T4403oYwQ4iqdwfYOHHgLFV+JePzvmlv5IBabuQdjxO0+Mg/
i3Etg8HJt3UjrhHu3fsGBAatyoE1sSav7bB3dwIoxgqrKP19Mib8ybmevH47R0tXhSSk3H8oEgp9
lzW+6uerxH/Rcja1ENLjOFj9KmRyv4YRxxakdtJFLMEefjVUNBx0eiYAWUGxlT5zbm4d2Cz+fRfD
cAT5YTNW6abuzfdQPGA3on0XT89Z2ernKnN/IF/+aQLiyMSpctSLVorrdm6MtZOkj+5AUVkrMNN9
fKkrTv+JzQ0/t80lNmSkuLHzk8ogWTunKraSreZr80Z6zsqdzDeG9ekmRqy2ntAUVdz9LCJ1Rf6J
/tyOPq0W8dIM2rQxKx31SeYe0kbvj1bvEFMxZta+HNJzc3b1HcjYO1ra9KFZ6vMY4Zvn/wSP92Pw
mmuTARRUL3JY5msO1nsLBO/ew4G1yuV9OXGq0hTdu7Sit9hO/ju94wK3j8Hh53/hFWWVHS3UJn4D
SEg62qZdmPNzFAb1wF6hU6GCs6XwcKdFg99Z9Cyz7NLTNr1mE9hc6pdzQdNH8VZQBT8yYmSapC3H
ZYKYKgdtY7Ez2o5pg6O9K9TruJOcE8nn5kZ5rNHCQJTnZqaJGGagTg1JRhI9RyMf5TUbWNsMOxYw
MmkY5a0tLT0XJIWC00r2FmeybWm4/U5W1Sp5c5xmPpdD/AsTxZI6capHi0g0+It0hpdPCBsbdeEZ
dvt4K5Plnb1O/gNMEFpHRtuwcGynpuGQm4kJwXb/Gld6samRz68tSoFuqafiZUBQlcaFq9Ep8CpU
bYY8QnkGw5YlWxNt2qYf6nId0zssO/8H7Qp7Zee08C0d5K3F/ZqD303oRK50DkcZ9QCzMwnKBEiN
mjt1gmN6ngIyWBVSZWxcfbwrtPCsiuYSZC8pzebM2gX9ZZMYRMqPhJ2t/cZ2kM+YiyWrNaBt9ww2
TJiLaXkGODEOOFRImm3JSyj6Q1GZybHK42PJaq6FXX8k2SxemR4WGF2xeLi1Anjdc/NXTM6qYdiQ
EVFsG4JA/Sa/yL3h/OP+BWHNxJBe70rGM10MNphavOv1s5fY93PFCVCbvXKLVYIMF7u7R6OHCFaP
DobvvhpjeFe70ttClbivFM+qVxZI6CfrJolGcS4QAK1T42BW0bAlDxaTUK7jy4n1G9wH17mlwn1j
Rd0GlslrNPv3earRmrZLJkGBlZhdUGYa3FXOtXO2QQd/N4PhobXXuptQpU/pyAyPa0RGkxfRgKqT
Duw56qM4sX8UYfOrSIDp1t1ra1cmOisHe24jie6siDjC1HUcht7ZTM7itrlL4Fohv16IFA4QCfvB
xLx+kYw0RE357pfsOyka+3gogkhP2JpZKgy8gQcxymtXP5MyV/vak8kOr92dlB1PQxbt+jR602xH
XsSjJG7Y/Fk3oPyp5OqDeB3T9EcNIE4NDvAEJclXGFJQSBrReoNc1VjYyRBouEAm4Y0mJfBlSS9D
ad0jNfarKcWWwfa8cQwoOjN52UFTDT8QC9DQdOArSye5oG29snGkHmCEJ5vO4vMLbez/cCXyNYnY
1RozwHn54Y/U8XtM+uAfP74M7GGh40VrEc17S8mj6XvQxdIHtnwNDBblYFqI27GkPV0y8XS9HsBL
hQEo63FsxvqTclyG8U0WuJZ67cOVdNLzOdIBN+RQx8zoJEePEIkxIJ5A27V19Jxi2HC1GloKarxl
7PqTWLzztJi1Q6PwzJmpidOyvY4Qhu5iG0NbxboJMYyQB9dUh4TxnbIYzE7hvoIu0Dczj0XILZIu
keoIJZ/meDIDHavh3o32fgEEhh07CYyeL+NQ3fomKsFQZEHv6W+0CfYWLR+oSN19JCZ2Y52xsDvZ
a71bPqYOqJSjXXpUd+zstA9sYgl0YdfE3TpnXts4q9wKXEdQPHre3lcYIMoIGbU2PmaMo3yL9zAW
1ospUJTC8bvPmO9YzB2CuCusQ9g4z+Q0NkeyvnfoXZOtVy+tbyt+aqZ7jbbOZVum8VUSM83z83zf
U/5RIRbOajTHmwF3Nof2UK31Q+EMN0qN72innntq8u0YjW+NO1wkCQrIqFa8AOVJWTE+z1xgDFVD
3YcveNz2hnNVgpTOXVaKsUA8r+Nr2HhUGC31+66PQc2AgmfeyJ1FiuEpGkz2BZttHMjxAVMnvV0M
kr4Y9pOofzq20skJgraqTNKhY43KwPjV+KROMSjYUKzZe6JZBM65JtlMrXzp0QiT7NrBo+M9K5Hj
5c217QiZYOO7jGIA0tJYNFa9DA/pRJD22Ps0VnyWlMy7iNsUwN5EXEnji3OVQncXg8rInKGHCjeY
vAcJwi1U5Y8RcX5yOY5V82QuOhQ2UxIHGJOM3rDVtZ7MoTTamKpcssVG/AoMmIHG6B2J7lruroWE
NA+2ArNAIzYhjbINE3k6WeWCFvYus4EUHHyEI+YKm1g7wKnm+lZE7QPwUPonRjSDy6SZEDGRPCvF
+8BesbUr5ykvnM28mHEHTrrZouR3phsZsTtLjFlQgmkY9ex/tnpCHGBhGhbpsWO44EzIJlAEn3TR
/4Qf0pDW+jpa0bjPIcqsvMSKwLsqdkbyViXa+n3eihOLyQsK/HtVk6CLSuQUTpTuuXT6FesGO1tB
qc6WeO95BbzsF1hKND4hakcOmlzaU5sUgcNa2l62Q5UCMCbSEUfEElcM3UOfQr2OSWbwJ9c7K2i+
TBOiJCSv4drwBxgsGHSTTHDMHxCZDrmDpHvu0YibIP79+ABCBDtcdWMQ1XLWVt2zP8X4QwoftDPg
O4DWzXYycL7mBRzNpCacg4n8INrqpGVDu6bHVeD/j+KnCnxJkkG5qRENgA9ybShJcqj3fDYRaVh0
T2xtQurCqLPlvAHBpj9S2cJnRsW1MnUo5DR5r4huSIA3wjxDmb9K9LHfE2ZB1vyMUdOwhrvWhcen
cq0JgPXRolw8KmRJnAOLxtiVprdzK7qt79lbh3nafm4SQLhpETh1/poU+O0GNCHTPDNd75NzauHr
KFmSrXzC44XJuEDvJRO2XaUBExhsARCozs6JLDmzUGbgU3yUlCI1J/nKpU1jOCSDtGrvVPIexzK8
8gXBShvTZBCHHKgwj4Q53evexJsfOPzNnj9zqNB2CL1Rri6uu9mPA4Au76nm32haNt+aNSktcYch
wTVRATPGJzc12Yaar1jjuwpI3hqpmbnonTiT0vFbD0UPyasYuvMI32FBFYY0l/pYOXJk/Ryite6H
8c7oTqA/53006Of9PDz2pbwOyaEMNL1qt0DU8lHU3CnY6iaGn752AwKI+5fB5EQRtwpzsSIxvDzZ
I8mFlQF4sw2dra/h64PPi6t0oLOdC++ySpxX/II0qtLCg2XrEutetlBmqRuZV0QQ5DztZECK3jcu
KTngrnMMdWs0encmQSKgEjIGAw5oL5dXGX3gg7ad7kZIezn8fycVB3tSdUApQLNVoJode4YBisOB
xsAn0fL4tY36M1TZq5ba+AJlzSn2NW0fpS6lM1KcOeNEhFEXjQiDerybDkP3LD3hBbsxHXPc6np6
m9YsiW0k+3Vst+D+XOuSJ+3FTeoRCbrBxx2VhGgpunykhmxqi8Hzgxc6+dYYu8VhrTHJobFwgmHs
Gr23z1wvMGra/baLbHnwPSfwy4V5Xj0jmD20ackULjfeR+iTFcfQDe2TbN30NlpwPKu7zLMKuJ25
uc9GcTkkgArmzKSR3MsUe3GKupERHfaAt0m5w05l3n7U4DDIqULXr0WPsbBeMgoNfBbkNicag2TD
2BR1mxEhRQtC66z3ci7HnQIyvIq549a6mE+ZMRSo/fG7OKb9ViBIJivrVDJQ1A2V7IsMeEBrniGE
3CL67QKzEKjhVCZWselnFzxlb72pjqnKGMZPEWVAbXMMzXrqP1eEQcgSwqyXY5iTncIouxxTeqJT
Ye9K08ZEPWr05TTxC7n9JR3EdMOi12zFhHMiYirrSParrgJjm+Hhs7CvTQVrIbEJi37CX3NnECWj
3yB/QvdHIonbtEegxEh4akbaaK6uJqcacCcB3w21GpqaTWBFtASANOwEqL0IOqIHil5HwzhCb6GQ
DoEgGkZ+ok1QeudxhiV5Dp2rwcKbP+no6SV9zVTXNhz36800Ehxh4rat0N1bA90jnR9t2ogJ6T+0
+7FtSElet0mDvrOkdkDGgLKQdXxFpUd4GxLYIX2oRv289IDhqGGb5MqD6GEl17ZW74UGSgSPHzaR
Oa5vQ41o17wLVMgwaibFZqUPxlMYVTe4CDjVZXKLQ/auV1nBEf6lVRGOscSng9KrIx2kypKHLhum
ILdKnm3HtdaE6f1IJ521GfCWAzIOIXhIv6M9aFOy8xloHdWARw3fNSWRwenf6rXz1PFhwKkBx7Rq
wdZgSqnaDIxAr29k7EWURv6Tmg75lL5LqR7weY4BWNGgxh7Pvkxl5CyhTWHmb+MEN7lZpbdEEFSw
PCftUGjdqS0QuraD2Kty4MQa5TdaOpSrsg/bAFgtLOXYeo5Mj8OnYeyK7NXMhNpwMLxC0C5XvZuT
M637lLsgjsWSGtLIu7GXuDTbH/ZsPFv9k1Ol3NwLkMVkZk39bmLcgxQOy9xYRwZzAi3l3BgO8txX
Ly3Hq00x6H4gUM0Jel/7cHLfIDNfz2RBCAcvXGXmt4NZ/yhRzGmyPrD8EAOnC7lroBNimtNNqAnZ
VR+7TB8RR2zdoaT9ARGz4dyXDVCPARqiMRyq8WCYAGGB+66iXDyY2plbJ2OQODRIPLt7Fxw9cQ5C
2p7soEEUMnchESo1nYcGVLbSB+C6u3gZQntYtbj/0r1LEbcWg/6jmPLbcvSzvQFKzdDpxRVjDnW9
pn3DuPbAozxKQW5UzA3c6EHqF+1tLDWUIJMpKVD5yCOjCo8FvAbOgZJN8OjRR+f+GBiioCHpE29g
oHnVYoIHyUxDxXPCtUbnUffwQlpIWbgwKLgvwyrH3KqmIMNQMXa0GuOMRFJVbwzWaHL8XiaX/amx
bjt2rhw5xaa0OWa4iMg3WonV1i8Wf4ll6xsH3k77iJKFsxRxJ0FbspV5ebbrGQrnHHxWADbUKlcK
wj3dkJl3uDHQqxIAodZYhbxdRKrgCqnKdTNgzM2RG+N9JaG82TZmT0JsilbAK6XNE0wGJ9YSfuJ9
NmKCldlwI+zy3gDiswKpc3S7M3NA0ZLILD+CVntq2iS/kK5zmxrNDggdrb/Rr3ZWzMDiZ6tGci8o
4ldVMZJfYc9nIscgLyC0hN1GfVj+W9Z2WId7QPNEvMU8sFEw23m7Gnx0w6FrvMhS7uI6nXf2BAG0
hpE5qw2WnK0hOdrUbD+r9qjZ5FC4cWPQp66hSoTRChpWsVAxGW349lmLw+vo14JACjKztM7fzKX4
VfYbb+IQ47l9UGvldYL0M9BqZR8M9FJFiMA1zuubOJFUMzS4zAH1Ilijg5uNSNQ7BRrA72uUsvOx
wquMwNDeE2SxRv53m3qc+RA7HNFRAErwiJJsK2fnItMJZgI3qEnG8sYptbN+oMEuPO1Regx4Yub8
66mnBkmaeaVlI75lpa+ZoqhtmyMlc2qDAyvbZavBnUYjzwCG/3zESyF4JdmxeTYwV0iaIn+rqRA7
Gy9zhgx8tggByybEZaM/3sZwODUlbw0RMcAyrZ8tswajaJMNeRMnQdhfgYGzMImhLL2ercDvX/qZ
IjM0t9TliMM6wl3C9g7W48PsD/mWwdzWNgYGXpRc1PBIAWuggnHCEdBY3EX7WNPloWrYBb0uWlVO
d61iqDhihk4x5d0WKyKrIr98bnqvIW1PZ6kS5xpmykTrwQmTc2tix4snHqHEc1dpFANBYbUZZv8u
E43YZpoMOjM7EFHprplqcvJBaUhTxSol+x6yKa0W+n6MccuLRieQ15fdSpm+Aa3QWI7m9cGpUUGl
CWzQZPCw6Y/TyGwFECw5lw3T3/Eu7Z9M6L3rTNhdEJnVr8n02q3WJ4fIk3uVNcaF1WCEb7otY2Uo
7vG8zmdaSXxUhYeC07y3ehz3+ZTsU0sWK9gRPU6CK4YZA0sJB3y3U8hq7fZUpPmbtgSBmdFSWwos
bzPjsShq4J0Zr+1wiDocECs9ZEPORgAcBTi0WTavszE+IuDsT0u/Fyj1exja/bEbup8zUrhVE4K1
gujOctElI7knxpPpDEFuEJabVdQ4TkcTQxei2S1rzfQxFdSIp/Bjk0hu3TgbQpeKfUw3RmHWa6GV
ivMiowDyxwMttt8a27+mJ3qdpymTOFvAZ0x3noHPOsH7gT5Z+wtM9/+tVX+yVjnf0hgXaxXD7B//
Ya5a/pe/zFUECP7LcHnGXd2yPd+zAO+Nv9ruv//L9//lWLrj6q6LnNUVHian/7VXuf8ymW0JXTc8
z1yYiXDv2r+gjPq/PJvZNaxu3RC4FFw4iv8PTquFJljlaN/Kw9t//5dm4CXCOm66/L6/g/OKsiA3
0bTbwJfmtaLasGCZAvM9fO9cWl7m715+sTP9xuVra69TZRV3wQRipMI62pj6Ufh3VFY7NJjH73/K
f7IL//0mPqESK52zXZQMHHQTO3Bcd0fS1B8Yg4vR7O/ewPIjf3sDWdeU1khhEbTGXdgLSu9feX8F
8/AEX0tHf/z9O/jqY/jEm3StGfYeHtPA4RqRpryNlVrNZbP9/uX/0z327wv0Cerox9JM6cJ3AbAj
SB35OtfPfcLNzIrb+f/chFd/XZDfDXtf/f7iPy+T7+QWNVXVBTThNwsJyjBJ8CGG+PuX/+r3/2Qt
nWMrZFOvuUuHdKIHQkSkIEJkR048qXZupv3lHv2SvfmJgvl/F8r5ZK8blGtRmzMCG9fxITU2SHTK
t/KZGmQ7rawNbZB1fxb+7NFmoZYyVgiZNvFqXLmcI79/q19cyc+OxwKMspHgfglkbD2mWvvsVoxU
8Sd9//JfXMllffr9fkaKWcailm1gW12DfC66pBuJRW4ST33W/+Gh+eqHLH//20MTL6nlVdW1gU6b
I8LvR3HB6Z+2SPYP38Zy9X77CW0UR/TzadXS2t3OxCK0TrRQ3rbEvPzpg1hurr959J1Pj75WMD4s
Ky5V3WmoU5o5iva2wp2Ew9QNT4MUxnsWpxaJ8iA4W0kA/CD0ZOOIUR3bech6Tq2R/dR7ExJt0fdo
JjJ9sSzquDSLCG1EUrs/5nH2b/2u0ncadrt7TrDdmqg7lK6Z3EzCHw7KZEgS2aa9aygLgiTSEowv
XkTbCWfCgapXYnssFMiKqTtkPS1+HJIF4NPSvk7iZkCN7sfHaJymtyS3UaKMHqJrDEsU/xqU+jMT
RgwcOQ15uYyd9qGToboiJLp8+Gd33afnV7a2UappagOEMxhYPJp19zgnV7I9ff8DvtgB7E/PLWRG
Yu0M0nV7gY1BtAg4srn4g/12eZG/uRHsTyZkkkLCtihL+gimA06MeLBSnVdN8ivT3B9D296Hglhf
v77//r189fR82guwYc4Nk4826CKbU/ivqftlWte5Y/9hr/nq9T9tBgRE021oWWGa8FWzi6AML2K9
xuKUrL9/A198GM6nzaCl8deYIQ9n7Xs3JLuf97RNvn/p5fn+u4/i0/LVOqDXp4GNQKF7YVzIPGyf
1/o/22Y+zNe/rSqAiEBJxzzxnoi2rkvVb1krl2iuFi/J92/gi2tjL2/stx8xtQ2K/SFlaZShPFVR
CPh2NvM/PAZiucR/d32WH/vbyxtaiRhURtyqSjnbqnTsHafOcNO7aIrHvqpoOOuEFTQyOWGmMFEJ
tO4NmD3nDzvoVx/Qp5s3m51mSsOqDeLCPo/dbi9VSnnm/7NzBmfe/3h/ST9mdkmrOihsKLeqemzi
8CckrT+kDHz16Xy6c9O2phOfI/Mms227oLZ7SsLvP/jlDv27T+bTEui5QqnOHlkogGSHmHwVqgJ/
bbTtRhFI8v0P+eL3tz4tg0U7NeQWsM5OqB8y56xJ/3BhvlgzrE9LYFjoWZ8vL0z9jnD8uZimIALQ
OJt/uG++uDzWpwe7nkyrmM2C3hBhhaXdHaAm3UyKWMm8PFuiRP7ZBVre32/PB60OLASS21MWkglB
1CAEH6s/XP0v7n3r07MtIo3d2s3aIFvS11V5OxHssULDvP3+l//qQ/j0cOcRzVtr5hrJSJ4xSzqF
DcDfoZgvSWi7/f5nfPUePj2/GEbyPvbZSMPqVeKkVtMzlcMfLtBXb+Dz02vWNNd1NlLhe0yfjCAh
TXzmnORn7dn3v/9XT8CnJ7geStQ7iDMCDjQOnEb6hn+4+l9dmU8P8AzUVLoFmwNJ5WtLnPiswbWn
f7g0X/zeHyCU325My9JpxzlcmmbOKdE6uO6t8/b9NTGW6/s3a4/56emNEPv7FpiSoBuzAnmvPc+b
oZrmbRfbDQ4II7422zx/DXMyY5lE6fsuxcGq+bqPbkkNt54Q+o/ZG6JTl7bDhgmIAxwFU19SeMi5
QgGm2oqMs9ZO1THBevSHRfOLG8b8tCqQB5h1js1y35ZY1IsG9FuJT5hwdaPr/tnSZn5aEvoGr1M4
K7Ry86Pm/IgFblYd1B1hON9f/q/exHJD/fbRkr5oKNcbu4DwCuZ8F07UbLI5JXN0/sNl+uLWND8t
DOU0elZq8hbCMfGe4KSLY+eU/s0ky+j9+zfx1f35aV2YwDmIsOBHdPFAzpJtSf+H6dN1/f7lv7pG
n1aGktarBV67C0b3NIh5Jf+HszNZbhzX1u4TMYIE+6k6Spbkvp8g0mknCfZ99/R3qeIf1NGfsiNq
duPcLEsiCRDY2N9axEBKChR5nGy+/4RLP+BsYmicoTY4XmwDVzQPGdXuWO9/+NOXvvzZzFDHU5FE
M0UuhwNrTOWQvJZYxNEsWv/tBouz97rVwTsVYcgj1BiLKZIr3iyER9UPV//Cy/dkhfn3E4q0OR/g
xbYB9WxjOJWq38wxQyzwOriP31/+C4+oOBvJ5EaypieoHjQjZ25ds87i4hYCycP3f/70Tf8yw4nT
rfnXGIOw0psN7tYgSYbphfS+sUUL6z/rFMO3ZUt/fKtL4xD6Rf/Di+bCTT8xsf79ibHoObcoTofL
YfThhCGBFWlnhFo40a6Mn96Yl+7M6Wn+1+8yusicfNdpgrw2aIeiE9X55ZRkG+hXxRb4/cW7MDTE
2diWPrKGSXC4VQmOw2gqf/c5NvjhxXbpOp2N7DJXacZ5WROo4pnGzL6RgGLe57D+YWhc+vtn43os
cIVh+GPhGM00qlhIqOrmBrfxrjKG/7Y4FWcDvGLfZMn8dBfaV8HreeKkhdRaM//JOZ/6TzfBOBvi
ThrKttT5DIrwJyUIzfeuHnz/ty8MPuNsfJuwLpzh9P3j4iY6tVSBfPT11+//+IVH1Dgb2VE+OJnl
Mzc1xJsgpy8H4xnBxYpOLnjgT//tQ87Gdxr3hjNwiBjYbgnXo8QSM3/UY90vpp6G05n+p+8/6NKl
OhvWHLqNYMlEE0yDXMF24AAvXQnX/eHPXxhqxtl4dkF2zQA9TnfCPlj+sCsgwv+3b342iimHRlPR
UolqNQnENlthYVyDQlh9/+cvlRb+UWb9ayqC1NVX4N3ZGydt/Nr3JN7jtHZXqVaJBytMV+RnJ1g4
Y+zf0oXQXGUxt4f8d/XDCLlQhvvni/37C5S9X6qcW2P6C+uXO62ScD1ncLtWWrNKhx8+5dIdOhvr
U6RKrY5ZiVhu4V2R2fZhiQ3ih6t44fHSz0a5PThk/GkkDMYh59DZwQehPVRud//9Tbrw5c81WL4Y
pdNOdFjYobge2LSvqhLN3/d//MJA188GusoGm948iiNebBDsf+W9AcqdzRu+Y29sfhghF+Zz/Wyk
GzR1+xMxkKCtE7l22ErTfexa23bQ2s8q7P/fafbFo57TEerflgz62Uifh1RM8ayqILLpl7CIaoOf
9id9P4UaagV77av0xa1hcXHa09OYAGnj1a+evr+Y/6zN/7Ji0U+38F9PcwI2YgYkUAW0vQOepJc2
NklF99HaL/ywX9A7Aeehy2DUmRYeXQIURB8qu+z3nqV7r6lnJ2+Jrnl/5DTRi+i1gi6xTL/Jqilb
T7reXvEos5XMIEOOCVSyzurfe8usdrFS2p8ppud4oWLhr7W5Hp8t3zMXPST9Dck15zkUNtHUwZ+f
S+DEgT5lsvrhDp/eOn/75WcTVV7baiYLXaFVBa+livppyvEkFeM2p9NtHsZjGRX/bXOni/+9yqWd
aRU8zzqAXuasBRE8iKV3qWv8aZvw/ftbeWlcnK1ApGjnqWqjOhjtU4dHyWyECRbAdCq2qUY8bDDc
nzR9/7xV/3bxzqYnn+fG8pSeB1r4EQvyRZ595Zpw63Qg6eztBcqsiVuXNQPSsJnOLJesKgWLkPR1
am8agjWYCH6YEv4+nQn/bDozOZfN6THMg9Cjwzg0kcbn2tQsBpH++N75++WFA/u/t7Cj65UeLyMP
sqzV1mpMje3ki3IBt828bcZBbejkqtfY6a0VzEx3YXv6vO1hW65rHTcGwXU7ABiSoHfxxIsQ/F/+
4LjB93f/wjxCH+//fr/IquH+xSBOFGCvoEl691OOQ/3sOLQw4teLt0Rcy6UaEAQt+Jc1Xa4m7KzC
blaCoZ6fMlnxDzfk77On8M9mz9mqvRBK/BBollrIAn4DvidEuItE/Prh956Gzv//BIqTJ/TfE5fS
aVAsZ6AZup0OzrK01EjfaxXK3zFrzBs8S5qJ40U3PjWuDPtJA5iNb05mvtV1q1sbfVP/sHG59Gic
zaGRXmtIhDyDw4biBp3hNgcBNJTRwUFAlTPlff+TL33M2YQl60E6TjkLKn+uSe1Sy44xyeebwWvd
Jb+UAK9vtGL93z7tbMrKRJk0U6yLAJ7keITrGiEHHMpDZjj2wc3p/11ogzv+cLZ5ulR/u5tnk5ft
TyBJCk8EI0u7re5mBFdL74fZ959l7d/++tlsVaetLDU9NgP4Ru4W5kqz7UItO5HRTYMwsx5uO4oP
DxVBy2A0RX4VaV3B4mggDiJziSBGgkmbc/lTnfXvLx9xzk9u53YkENnh9OYL+OFBF9ofCRbVmYal
EaevHMp9fxsvfdDZtGU2ek6nbmpyEhdfO8WDCbfLtqKV0zfxgsrqyqZR9PuPuvB8emczkG1Muem3
oRkMCQQG1wY4DKGMfYvnt9dAHP7bp5xNLQ154BSPhghkRJQ3t0Ztqc9OgS0gfjOj7oNEkPxhCFx4
KL2zKQYml12DgoAQW9LMrohLL1pPbL7/HZf++Nmk0SpK21EbicCsYgBH4RzvffoT/uNVOpsrIs9o
Wi3jaMNV/riZaVW6jRq/3jmV9O/6sXKfzLHJX77/KZdu/NlUQcGpyrCPpJxXC+JIqSz9iiZ3Uz0Z
ttNvrdyuhxV6AGP1/eddaI/CIf2/c386GQaQppK8cdi+haK8J0RGHOiRGs+OjGFQV/mNOUw7YKeb
vLDWZW8tZ2IOpHH/MBiWptCwhkq0PSZUL6BWDuAHjlM60qTakAZ2lfww9ZinKeYvU493NvWkHr6q
WLf7wCJlYONAKSsSvQUdw10rw21PIHxPK8GK7vJV7s7B4JPdjqAXbQe8YK+F1X62ynQQ2pQoME0H
IG4rsxh3b80yi+VUBftHNVvJ0mflnvjIGSUDkkNOFrRSxIcKFuhzS476AZKsfYMWDOKaSLhFP9wN
48JPdM9WX0MzZXMkG97EOvRvmQiAccKHek306WSjtxuEEXZnDQ+6B4kAGm0qftu1Nf9Ulr7w/Lnn
c5zthKljFPCzIOaB3iEXOuq+B3wzlZ9z3k1Puo9y54fX8IW1zXmrqrQGeqzcMSfXPV4pTWxYFj5p
ALkt0GTfP+AXL+nZJBdbSo2mrZNey3vC7M2TkZYbFddoLwEzgDQXyBR7WMHJdAt27vP7j73wrnDP
5rtKE5aD66cLkCdJ0E2q2GnzREK+17UA8Ih+3ekEmvSKSMP3n3ia7P4yOtzT//6v3Wfa23qeQNsO
ktD+BRHHfSWV+1Ox7vS1//bHz+ZATWtMguRaG5TK7hYl6OMaHouuX4e5qu6//wGXHoazqS9FJzwm
gDtO51H1sWXfjN6hIGXhVr5/tDPiqz9cqkufdDbnwXHkVC1ij9OxfQggj0ykb+z4zaYiAcdvMn54
i1+6amcTVk4U2HHynvo1Er8gn3UCNBZyxy6m9P/9RbtQwxPO2ePdGKEMm45G6bpvCoGvfZ1yWL6G
/TXuywyiqzdleCzyYst+9grkdTSjAP/+wy88cuedT2yJ7coey36XplH52CMZW049AN/v/zoTy4VR
dN6762pDm0n6pwOaMquvsHXmGxxIVIYLZUwbrIzJLizt6FF4pbumCeSUTcag0Baae23mCSfhXiWT
DM8sT61w1pphPGCv3Iwy3cjhdzJjtMnh2Oqltkib7COXsE+gl8KDWnettm+i+LNrpkMis8CM602R
W8Qw2w38+90EDJAMWHgVh4iVe+o7hn/rqmFtljaKp+jLMdmwwcZfSjboZGsWdZNTxR03ZYk4eJyv
SkMFbpQfed8gRnqNx5N7EyNXDDIgLsQuhOu6iO03QBJgI8hpq+bJ8ckGle5n1oFBgMy/gGK3gPC7
GOj1A2q8GBG1W5P+FTtPWhGuC1O7cidj5WNYSU9dmqdCJU4Qu71PAfNAQzLAYbbFoq2KvZjnR4+k
fDaLGzr7NxKetfzITOPWt4c3qyl/jwXxZCA/hPzAlw3pH0t+KiAZ3IkRZki87f4BWtQ0ixPHb+pl
yA6ZTPm2DutD6KJuAxFUIT2YNf/KllvHqNbCDloBAsd/bKDXSo9oYQLa7xWE7NLIbtI2fkwKKyB3
vJDi0TzJdWt6cMqThORN0dJXxqiGG2dTVfkOZPMESdFatGCI2Z+TYwX9MVyHY/9aZw919wlaBQgs
JISZLFUejXDevGu6/6tFTeysqjuq7QMmFZg+5iGcwBlC9XrNToqlSbVPkf+a+0QSknkl5vdUJLdm
9JUN71ksl156g0Yhg5tASpRIXmv5W97Vx9bhUMPemcbYLhTwr4H0/ZKg0nLo7uoU/6n8ouK0bKV9
EAbVWFu4K+JLVH42pndM01ebrJAegiU3/GhN8m9TyEeru8/1+E4yE7NV5/PKBVYm2HTdNnPHW0eQ
ElPjTe0Xh8ojdFmX+Lk66kdaC/paL1Z9U+00/6Pg/zla/cEaolvf+9O6BIYHEURCw8IJfpsb6PrW
0ioNWueps6CS00i0Zla3rNg/hwq4txeUHfVMx4fMbss3OpGpHzT8B/ipe++rZh2GcoS5SO8eDRps
GmAhYZ2zSrMB6Wqfc+ltWI+tZ6j/Q3lfoSv1K31b1Da0X0EBqLTjvYFbbIYjgr4hiHz8AqZ1G3X+
xp5RAUSPrQtpxrRxMFucUhVkyxgx2vTeud6NXt4VyW3r5ayop5vSBeE44FwkPg61DcSUc5QpeN5o
V6BIg06yGELC2c1bO1oHwPibxOy2aavWZLYWRjnSavZSm/UNMt43YziQyqLMetSnW5hGbZJAIiAw
2/KcpL+klqMQHNa0a1+5Ir6KgbZpeCny2V5XhbGuudXEjJeZGV7BI/8wShZ1FYWe+tq1P1I/Xms4
P9P+A1sSBAvQK4nBVATZzsge3Wi4Ex2RBo1TgSRaDTqXvbfWtmv/nnM4FBl8cp2qRgrTIwdSaD6V
Em4EQ6OzPxz1OYq3SIDKc4qVU/IfVye3KHd0TkYOLEdJAt0F2w/FVAKKcqti0/tvEJyXuhe/9OGx
nukzH/m93qKHOWf1EFoc39lGAmupwNehV1u7ePUMtQf1HNjZWwp3lmTcVzdnWwcj9+BR6ZSZsWxB
WbbTa4UTANhI24LLGWHU9Y91dcxrvOnlURvke69zIkxCs7DFVU5Iuizy4wkJTpJuCfvzhk6ipWTr
kYMcTjOShs60isjZmmyjVNvcaJNOwvna99jBWG8jWeKC3Ky0vsoQDzIrQ634HAEzluPKcPPnMHm1
QvKUoGUBkLAbn1YSZXbE8zCpcu9AGYt0c9O7SHHQAI12up6iL0xKC8f7VeB8R11xHN0TUmI4TBW3
pHLbqzKCHdN16wSbEjrhBXT5FfNEUDFv5GZ6Q9r/l5EDi4t4ursWGJIzHrWUOUN4ewcZlaTKYuJS
WaZCgHthhI7OFsodnFX5PsWPGUoGXUG8DedNCSU2stmIue2XlVo7MgC4kLuAjsClU7MYVf56bjBk
mC+wgneRWaw6Udz2OoelMD28dE/6YO0BR6CNM+u4OVUKoMUUQVr9EmhM03gDABpebIM1hSeX5QbE
ama7YwjyJkrU7yRit6Y/itLWwcTqMYkl3fPrF+V3imiwng97wzPh8A02IlBCna3cu3RtIbYsCnld
Wpm4LnNPX5VzWJId722bnXCUwdzt9QfRjLAORF7eJzrouLTmF9BBidO0m8cGQM/QHUatsc0Vlpbh
HnljfOxA4O8SLSGaZfiqvkrYThWroRHRlTIcYLaTC74eo6oK93Nt1w3vXhhgTm0Y67HzXJjJidpy
NAsOk0NZ60+Mp2WXtgKvuk/BC1ZprAZvWTmGs/N1+zls4fnU0dzclHIk/mOnbvEYjfkvRO7buNIP
zpjt6lBLYWRPJ1fDnFe3UwHvgiMtPehZwKxDGuXXCMT0Bd0XHxkwPjgzp9de0a9RJO+q1PzoKUTv
HZP7UAhmJuLVi3Cm8bmJ/+g+oN8aTo9RbGe32ReNQTu8aja9VhRPcagfehSoNUfOdBI6cLzJs865
esUhxp65IVJ91C0AD2rIrutxuBFTVa4x6+jXQH8exlOHDKGTg4DbnIgu3hculmW7whBlzGAwlU9/
d2zqb7Qbrov0pCxK27vE94CyFQ70X5k92WCaT86BYZ94zjH1VULehgku9fuTEfNF1b6+yw2g7BXR
3AyYAKJSQk+lSu7nsn9Be7ODo/bQedbB9h2YErC76Xl9BYKyHufC3YJxSZYtZHPgKaNDgglbYTjg
oIrrbsm34w+W8f0gGlxDLbg069Yt8usKEK5CflN2+ktfoQeaWEvDv9eXhjft/Xl6yQ0OSlTkvbZu
7++iSH9wvWpHMCsj8IN0lQR6ZdgL0tAbFYHsaex9PgPQSet8XzVYKo1qelfteGJOcszXQjOJsAg3
eaJvtVAsKLk8ydkPl6ltf5L6kSvqnj7zVNkai7wv6E3r9dFmQVrHG3curN+FmuYlDDYFqbZ3FTW3
MErWMYgQXo+tF4Pq80uWsJqcWfv0sQnHye5AbsKmRBZw3zWpmy01z2Kv0hj0jmmY5Ta6M2A/MaNm
esRQnL+kMzaMvSH7yQm6acwk/7UVf7lmUYJp8It8k+J/u9O9ydyDkmJxZpZ1DfMrnAdr0aFg+nCl
mdDdXsBydMIZHlgH+89cmanmbeIk0w9embJL9glDH53BbI+eMbOgbDxxD80e3o6wfVLyfbFkvCTm
xpXeUG5R7w6/DHEqBPfx1E6odwdnJbxK2zhJMj/R5wCyTRvAEC3jefaDpm6YWzy90YGeQNO9MiwC
j4OpWjg50uEwTBmJyzQb1vWeOFxarqtEQ1bvcNX631YyQKT0NIv2hcmE7pV6M0Rjkzi6XQHIW442
utEqiyrYSkZIyd/ucf3RFqmggXqA5FSCBS7JxugYd6naelHX3Q9aw3V0wRg5ME3djBWNT1PxQhhO
Ah3HTj0D7l0FRdJHymv6WsPrPalksbMyvyyuOlMk7a4fyUAszSkCiR5BkSkAuI1zHrhxk7frSOpf
Lubrh5Lpx175E2H6TSkkOJuFqaEgm0OITyvgIbnaTr0co1Ue2+4N21lSoYoVDAuNzKwO2RDBELcd
gFnFFM7Zouf8/USXYkMKZ6LSnkOI5NdY4qu7vrWMX22HNReHLs3FjaFn97ZtglTMIHclmBUsLjmM
0fbWkUa7tXieA5+91d4OXchzFv7Kqx6IIotio/P3ESe2W9Ou4yevlMCqYL2u0ZuM9yU3AoWSZY13
dHF22tLJZIF9z/Fv7C4ygtZBF1f6XbP1WlgeEDfMa6txqyOJzXSVj2P/oGpgVIM163dDyIZjCdvE
3qAArIMpnOorzjPVPnMETbR4EbSN59XO1xAb8T1OVvcaB0r2gbomWxecrPGbhJMvxWk5afZWDcW0
jLzAsWxClRAVoX9wQhJkMrSZ9dV0LW2r3s+R2W4cry43te7CzZtsC54rR9T7Ex7QtStcfb6blIch
hj+Q5usaA4UXe8B0MQYCdQFLclVEVf7QJb08hIjONnBt0n0DlfQxjBq5qU/LVFtP2C5rg57/YX2T
rrqs+ZhSYB1yaG/Hk1eCFylGAK3r9hPOozpXTBTtXcgWBMbHKJYpZMmVMeGT1HHGG1N5TIDIv8f2
8Gt2JXtKnYOSqJb3QsA305vqjSawENc9dvLBaZ/0JCqWXpI213CvETj1oMzakxaunC2cDvw7Zuj6
JYZGvDTy/Fkj7b5tZGdz9uSwPtGNXdE4ZtDV3bAV0QwbsRLA18j3IeMZ92jj5LLy9PBYuArBSDVD
vvTVVyWZlWInehG1Q157iIsj3CT0tr4aNhhDspsEj9bBa+WpgQyqeA9vD1VPgZhUm8ZVH56sRDUr
8bacHgbfrj99N/OeNI/q8DhZ3jWDcILN1cA2zuMQOrvbPYylp3awwvxtMcPrnLHgbYrGdFAUxPJe
0o21t5qoQuvBVTHTPGUp6rwUHTgeVMhyGadl9Qa+XoPiJOaNWTZqI3Ii8zlbwYS2p2UxedbKY6Xd
WexChY2ZTofYsnAlqUoXfstjH0Xy2MaTCIi75Czi8Zr4md1fqR58xSDJTLWZLw+g8tWVKJvhXhUa
fSyhxy66zmy2c6Fdcinmr6l0/AURn5c2NdF/53HzUHDIuctENgfAcIeVbTYakz1RVsdW2VFrAZBn
g96T8u3T3eDVjxnwwWUcR/dxpuZVm2RqXbYKMFCquncr6tvXdNRdEkvVTXyaP7piKJec5kKkiVww
IWn5Op+Qk8Imt15FVXiUc+0EaZL79NpwkdmGmdfmUMZH1MwGGC7TXodskW702o8ObTKaBzOEJMOJ
v7ew+dfIEy1npUclONHayEA4jo3C0j68pAL5Q5X3GHJyn7c6/e4nQta8siu2/XmY/Ukz/bEzu7sR
4smSA7xb1XW/9V6Z1JeGO8LIDi0y0byMjDxb03yhniId6jfgEGPhxOYTOJb8wSKDtG4Mt1/hk7kD
3c8zJ6Df2L2rBY3fPCZMiUAeqYXwQ2jhmrwKO2l2VbedtxsinOLa2GMRno2VZaFmmTgVxklff+hV
NwMOtba+lBw2ZqJ4NhJZQZieDc72dWM79OGXcrp8iSyovkF2r9/3MfI9dUK5YbLfKTpl1hmhvbVe
uyEtgtDiMOU9t07aHSNrLLZ5a5BFHStr6xplyXp/eK6zkPLGiHykdwR7j37eG1GMrcCHHOk73bbv
fF6+8BGvMcCES+a3neWUmCb8IV2VgoioLL5Cj/vgZX2GJS+uOe+pqi1hP2QOheEFeY49qdZOL24P
7G0B+X9hhO0N67Adw+YwxswlpsZ8VwvvUzVafcuXvy3c9pgbTZZsoaWz6IodoFiIgLKbKe5EcrJr
zeHSk+MdIFlQBaNT3pn2PHyymRA8IEUDx9MIu/5XSJPxtBgi1ezcEx2+mkqJjcDx6F3P3OxOL3Cd
mPmkfTWVcJfKTK37WWUS8nhIPbKLyjX70OHUDzvs/LrwV2YGxSYn+LMQEfl1WRnR7UgH4j5kXDxU
+jw9sUXM6SnvO7qFgLobn07p4gesZANpWiW3UfGV2Ga1zXq2jUmr5mCcdGp3GVanCZTNKJJ0ZUQ6
e2efxdM+y1MPvUql+884/DJczWX3hJ233sTGgJAj1NC4VOkAAG1MNyfbI8JYVTV/2mTKV00uo3E1
jUViLwZcYvuhbthd+bng7+tZHL9ZYQ9zoSkFHwLK9572eB3cWqS9n/BgO7L5BnUgadxHZZY9tU3l
3reNi1VhFM6ubjQm11wT+yhy7BWsJWajQU0QtTtXq59ZffnW2qs9qGhU36b3Puon3CDQVTm6nxzK
N0YvyUyNbAHyJOY8UTXs5xYz2s6jNfUDrT59ZzN74Gg3YDgt9dHSj/BdnDsD4LK29vPJD8BLtFsD
mc0iMrjmp91YF4h5Cq9KdxT4yEBLcTAq4n2JYvtptgoOSpWupAA/1Favpl5Yn85sOyApM4JdrG4o
f2noNNawPPUD9tzoKbMIwPWqkL8guzsAhocsKwI9U9T0qmjkrWWVXvZsKFUBHvZK1tAM4yhZEnLr
HPCshJbW5MaIps6lP1Z3EApUfSxSBC59NOM69to0RL4UUUqk25QGjbLX4iDJMoLHIMnc7Ogk4L0C
oXN1l1ruyused8GVUfWg6mP2GQsvLOJ91lvhb9X3LabipMBNQPxwVdoE+heaJvujPqj+iveMwT4Y
kaNamBBhMQBTXuwFYQWqA5MDk4oD3HzRuFrBsG6U6d6Q5Q2fpzmPdy212N9tlBontrX9Ofamu4J4
Gl3LMCw2YVQNt1xNDHix4D2X+tBMuwTCZA8odgGCDPRmlc0yCDXXxGmakmhOHee6HYHCOJqVPte2
Dh6/R/spNMN8yRACvjqObX71uIgRAiRmCq949uYOiZByDo5WUJuVtuf9FtCOgwZu4m0+m+3SJoa/
Vok8cDYxfwy+ru+hEnaHWboKAOpQr3ulmMwrf/S3Ydukv3PVpW+273l8A2zX3SYcKGVQLdbCGtSV
pWfL2G21ibUdRskB6G606MfwQ7mZWqH9VhuIOeIw+hXA075RvL/7P4oyBW8M0DeQuU7BuMymrMZE
fO9NzCq9Pe+0Ko9WrQ2h3h/Hmlpf/FLIiWdGvgxkfAr6/7d9wX8ROW63zt2Tf4nvqHWih0+Id4V7
uYrLsKeXmJYBT3f5gN47OFV3m3cJCDGnXEA1bKC41ZthUgog78C7pWA3ssoK3tCt9Po9sjP4hgm+
h04GXqdtjdSnbNe7d25V3XOWa9C3lVrrzpp5z40+1VHWXQDn3tshTu5OmeNCjAf2Dojd+57VXPlp
9dObsIyHYuJLiYqFdGGtoDAf5GAddK0P6hT6hjvBSY7ZCCfqyzXirYekb+K1KmkQAI3dImku4Qfk
Wbfvs/iWyvdWuHF6mHzgbJEEbs/22KHuzbCbJITZKe+tY6q9V/2+L7RnsOorKjQc051MZqNQgS/L
dzeW67CxDlidsKQbjr9v9ezKrPyAkwKY67CO+ylgSgIzO3pPlAs3ZqrYfgLXjc0bLW00gOas0jlp
cRjFczBNEa2SMVTZrt2HGi1/AbXU/tW2nbna/HA+Z/5ztvyXY+Fzso03tqLqXCfa+mGVxCuQdt1L
SL5p7Q61fLK9LIG1X7Nuz1vV3YMFBWCvQlX/xsA7P9RVo219l8XgiS1k4qSUjYkzIh9hkSLoUwub
ZfQhHSJNrGC4QzM3WNodU9PXoQkPLY54xABjvWCz3+D2Tlv88qLv/sj4H7VVbuInoTc/vrWbXP8q
3drABx9HgOjRxMaAcEH7sbHox/diLMSDQFX2DDwLpUuJW4TXKDjGnQWQdD05HMGw97bvZWbhnSk0
BrBWecsYV/of5YFwbo0RvixrIO2m6zugiS3Y1naFyKd6H0WbJSyLdMxnKjZ4+di6/liV+HQX+dxB
ajG8/qksa3nU3Nh8bDx7PmAjrm/KRIcqW3kW5V81m/D1qQ73+9J1KpbVdXTkS3S3YUlBlZSaLnZ4
u/inBX03r5VTIm8qxmz8M9kc/y7GpAKUnzoT9pwUYAhLVCmPhmrMr3nqCXDpUdsdHcp1N6NRmC+N
a4XbsGLHznIEn8q61qT6rWWxsc9piHn167B8cae8uDNb0wx8p2zcZVeP9sG2Jm0x1o3xLnrBvtIy
rUAi4722ksqsGQNmc5Cmy/kV3Xt/oFlROE69Kysswq+EDkOOqcrevY2mtn2C0zs965P1zBo13Gkc
61LUdBMUa4KAsjL96V60g3lws4I3ShW6w8444U4hElvvBSfuJyVfKR8HCPqotnIgon6aebd+pdKK
qaitucA02l3VzUB9PPTNlH+lT+BNx6Q5ptNU7FATmjcSYOYmQ00C4dI2YhvAioEUJ+/Z3ixarUw3
swytKykmdy0t8pZbb9DZDMBOprcgil9a38S40CKBoejJmvW0T/ebZ9mJ9lc0NTK+ylRpetTRO85m
Xa210wVbfzffTKXOFBQ7RJiG1veiLapL+2CaNaGZrtPlkzNQ8thIQ8mjMNPkDh8TL3oHaDD07KnF
by2skTKrzCeEKpYSvJSKNKuvWsMAZQi7vD263Yz0uhZwd+2JTcSK58l79hoPZGfblDzdmDXKbaia
slmiMZV71Uj15iaOvZurQXLsO6Y17h/WTYt69P1DqFr50FPwPvXy4rbgeGsfVXayE3GOC3Kw2tZa
alntddsukkO2IN6cXrtOZ+1i2ZW/bCCeOvNCqW1UrurTHTGnT8FOAHamU0J0cU6tWmO9itBifVLD
AE0Zj2ZiLpMqM584FW9+ZfSIhStDC8s7KDDxb9sw5Z7HTsUrp3XnXdJa7rGfiPnWc5lSWWRZLlBG
/CYkZP0qlaKcH2bzHNQs4bY2pUZMUEnj3WTdmD62hpqfLUUV2p1V8zr6dN7Modk8izlvI7bFRCAW
OXxkn9pdnEcY4Ni1sycR9qrnZHWrzeiL1vDdLYzaaR59wNOtNpNhVxv01cawShNDtxlMYn4RQ9R9
df4sypXdJ1WKabce/mixF+3YKmDfdlXxWlDPaZb5xDskm63+o3Cr6cVmiLwoXWo3WVR2Ry2y/BfI
buOXR+F+U/edDgd7Co1r1/NcTmGnWQ+Grgy/ulC0gKw4FnhvcIDSt9km1todpf+Uu2mzrZWe3frY
6vZaWngvc6+ym6Fw7AeV9hCVXU6GH7zet8XCL0T7nlscvZ0W3Lu2zPUT7o1jXZD/WJXmKNRq/pVM
ud62r/aFnhjpjq0wOCAhwh7crz6Nez/zpyUHfXOzmCAFcWI7zUlQJF75ZGcNcgV6Yo6YvtOneFRu
vRJwOp8lwE1vWUqZbwdtmvf6YCJGEMKf0QxWpzJnGv0fa+fRHDmSsOe/otAdGwAy4SIkHcobsuhN
84JgsznwLoGE+/V6ijP77S41bCoUulSwWGQZFJDmtQpGwKRKxVh4dd6Om1ie+3SHpjCpsxjNVpFK
L/uUYOCiemrDqKd/jZwqQsIogHigBczezbFXvftO0FFOcUbf2m4AU/Gmqr12M/qv7Tif34LQA4Ty
S8YC+q+GH20VBG/xbE3JgppY+tmJPLtsp7b6NcNz3tqJLi+DHLQXIF6rZt37qTqFdZFc2IPLjgcU
faBj0B+KYaWcoIeTG0ETQ1Gf64BJJypXuBT5Vju+ymrBvsq9tN1+3iRVTCH71JY/PQ0tYJmlqY5k
zFIQg7lGkCUMkLstbd7lorAUzHyo1dovje6ucFVV8vZbUBs3GGe6eigUIoZ93jBHyKsStJptdotZ
JqsS1vh5P9VESjjFDSpw0qfLku7uLK9WM3n2cPJqPpFTjeUlKqzrMqF+gvjhYp8VUwnyGScXrpWa
e2rburVbZvnGR3Z5HKVhX6Vln51UD1gRd/VHFxCtA8BCxnPeIGy1hslP1qzJ+61l44RaIqwlxbZI
h4z6jYou4dq3gcR1Vaw6l2anxCXtfJYEeg+GVKvQddxDHtjMKm5RPwTu2JHIjr6CkhAPjbnWdlRd
hbHkFHdVGNHpY/buQ83+J1whjGFEdBW8l2UxU9JHlc0vNsWN5HTHI6KJGeiCHoAAZm4MwvSqTgx3
RTZ1xS6yZpdcW7V4Lv26PFUh1WcLVisoXJBI0EgMVAJoaRrxbaGlecWXlbyKLkJ94eZdexL0vfoL
3y6DfZPCTRVOwBheEYd88qseZ5MOySld5qFyb5MuiNbmbM03LdDCXgraCElVdgie700ZPkT+VN4P
aPdRyjp+ghiLXh5VW+XamgzF5Va3t30zJNepQej15OaQsvS3TFfaMoxHNVGMYEStcRwLc1pTVeC9
tgHD/4I8UfJtuQI3JmV+0OYcPzv3E4B4okpUKPkAtAZuRgrRlswAzdKYa5NIa1ZuXuB1KKucYaOn
JiH/MA+edDbIO1X57R21fSH9DKb9TC1BtjFbu966pOSv/Qx63dfOyzCRWL0grLpZ4XSWwKnkTt26
copP0SSbZasjaxe5Ji1dbWCzRGlyqatVChu74PWDq5k2kWvl2k1Ey1TrjKh7xoJlq8s3A17V2Vec
O/SPpZXQ80XlZf1D4qadvp964Ok1XeWzB3ZWpD8qOlFfwsZ27w0EbcRvm9RmL5hdZQWSaaYgkdCt
w4o8QItaTZak+8Qu0X/1wVjgOx469Vp50qjvCGtOtrFWxVsBnQm2UoXnUu+QGlwy2+Px7EO0GMb7
qTfudGTSroHIspIPRHiPVMFIM6ASkJ4+DHaNXrdOp9e+Fco7IpEVGeK9BosP6CvIfLo9CXqGS4UD
JAWQOmJWRnSPwUkVU/zUs1zehHZvoBMx2Luh4FxOEBPr1qeilA4gsTPzqBCLhPqJP7QXoe3hXe2S
AtIOhsyhs6gbKeIIrNeU2OplXJbFbTUlw4NiBN56bWtfCtHQh6tNmT3nIimpW02ax1DV8xPxsfF+
jKzs4Hgq2edVBoSeltZZd0dLs8XccpBj0782jchvqBB5bBAxPTFEFnvQTWOZV0xKlVOVL3qs5lPZ
DNOGaTu8b7rIpDU7qY5D62Y7c0aHRc/GjMKm9YNdqHt7L5UdPSBNCB4sJjrGi0lwQBVp/FSzUt7m
gB2C2Uf7iAO0nnQDqOCSvpIAwBfTTSQTBGBZUc23js9Qi2orngWyg9F7nzQjQjpG1fugU2Q346Sd
ai20BbrrOrQxm3m2zhpi/RdeodDJVaHFaBH7qrsu0UCw2VCJs666oL6ZVOf7Z1qgOSizjHcG9eMN
wKKBRb4qk+QwG7Z9mGSsT7Q4VDtEimiy2FGUYqF8tPgzfQX3VJ6kV9Cn4bHQAx7iLLL822ocuAic
viapv5sf5tjJno14NO/z2gq2kMHUgzlEJ992Cc7WkNrLi4qGhoM2rB4e1O2WQ93Kg087EgQjRXPb
89SwDwbV3UAeEKibz+mvqFXMcTHp7F0CvtUbAqVtiGlhpN4G+WQKamVJx9gCvo7rvA+ZLxkduou6
6ALkKUTfn5yR6pMklDMZSlqRWNPhWIo7v75SEEHmYiS46Uic80BZV1Ubl61hxbduJ+RRDPC7OVzd
kTpE+wqEi5pfxtBK+f3eJ4LoLnGoc4H9hHFdkNgwXEdzT5dCqdFUSHY6e9qr6/d4kBa6zin9ZRR1
9sSMXUekgVCxwYpD7OyBLchgR/7BT6PxsdPesBsCOz6mxZDejlpjqSqxGyPTR6eRLU2QXw8o0/Ag
y6n/geEpfwyJ4e+MvHRYK6MNWMytO9YgdGVtgs32hgXRawcvYjTcy8ijeaHrx3ZXhmOt4Z8a6nHd
1py2qg9phlWi2WhHiUflGvmW7f+0btEw7oCQmteJ5DfWsnGNs58TFDa5K1TP0zfeFZNrfwFxHvxs
IkPsAiRKdAzEtKYAmaXxr9iLe5Q6544pLx+zi5T43r0/6uQt8BLjZxCl0xpyq1pKSh37A+urknRQ
8KHLoc5sxCEqoOKitjdED4V3PnVKDw0LO2YW5GsozGosLAYKFNHO6Yr5K9lJzpYXRnrr12jU4ld6
rhqk14QiO2lFdKR4VbiROLLvofhLiiqoZUeeB/+6xO1vLcvO8NagCtmeV1WXtvLMAyeDj5DOV3T+
Iif2bchKzqmOeifPg4tBN+eTeI/eFygYZ28ejA9UbWTXDYAT/V5ucwldTnAIxNsGg6l10Owsj17k
ci22Mnjx7LGrV7lbUA3vNjHaTE1xMLVIrUXRdMVEH7GBJoFeJGI4qcGOIwLk6+qiz+ZpWBdRwTWk
rH7Rl2O8jllt38bZ3G1qt4iuw7acjznrxkul/eGiMdneDTJInpM5nygGFrh9BC27DnGKWxXH1jKn
nGIdxJKK0CacYDDreWtPQ7QV4MjAu8PEqVkShr1XGfTqsrOiDGWnabdIJrwghyUxhnRrZq6x75sI
Qa07sAfFI3+I0rRepXQo3xYBCrF4ROxE31WAnWPwd26WjJeTN0jKcPos2ZZNHxx1G9M3XLrU86Sj
io/kfrHjdcNwO1Whc03dwGSDOCG/YZOXn8osM2+iLrQOjSHUvsxGuuiFY19RTqV+OTChxaXsffsq
mNyO1AKh3MdMF90PaVk0xqm03QxJUB4ZvRF8S5phukXcw5ZuSB6d6a9kSH0rptakY8ZpUrroR2fb
qKTZZ5JZcxSt/SN3z0FKEWYB79rPDb44p7an935q+5Olk3IPXs8VlAcOpdaEcfu3ZsaatS3HoNwR
kzOvKAzub9l9IAhxsmhcU9I8b9hTDsisZ++gZGWsw2IKDtIrhh/1bEQ3rHbO3ZWBseqGXF7OnYqf
PZQF8VJZgVonoUNLZRv7D6MTEinQlsm7opJwWkr6jU4yKHK91L2SR3yR1ZMUfbkTHaRfZBU22jZ8
CRRMOzZ00FxfW4NbTutEUfFQWgOTpmcbF31MSazrmnrfseqi+UMF3RWWxPkKx4S1IhF6fEhwa9E3
7RcBtadcxwy+cp15FV0TyPY9zGhVdlUZc6TXCf7xYNGR1Q8BMqKigdaqEM+PZtfrhYC/Xg7eXCKd
E9UTY6B5NYCg7VsaX64dVhA/UkvRMYO2+MYPeouSh9C761RiDCuroYqEpYH7EFQpICtlktmxarJB
rQj2keDMTgnKqASyBRrZs3l2bphhHOpxP3QheTQ9SZgEvZrZzi1RKtIkDdhlbXQGnD2IgvIvgxbg
XJnFTaIplvYTBGMpgq5jPpbW0mGQPJMoDCJzbt2iJ8lvYaWSX1FZyGPTJPNbhrwb9fY4O3fg4CEa
6n5ah+VAX1czzW+sJs88QTCs4SDkmr6RdpWYRrjyXHqnqRgjh4dz+NDHUKgwtzZFPPRJlQ36WVO1
NgUanZhPGaaHR4NxMF5Oukq3iRj7jaGUvsIzOF4TrTSvVTpWw8JvatZdGXiwG/f+mhIkuJ0YxdM2
84ZuFWRFflKGGzHI+9ntSMhwSk+iTB87CmbgpDrgemjybmWE7sSazE/uk6IYTjmhSmBTPTrSUrJ/
hkIGCiqjeR2PWeHv0gpwDjtCnt0HkaHfbKxDFyHa0XhF/SDmIuD6kFVnMXjLrhZAhUMm9VVDt2S3
LJg3uH69ZEMFXUbSQhszuLgmdY6UjfhHQ9gUN9WVtODEJYNZr/z8WmgY3M6x3Ic4i1CGur3WC4Wu
BvtgN2xEWBo7alqGXTsYiNk0eN5FCuxJqUwVjI9DZkKR5ZVtXVjKc05gvOEdSyLrNre7fE0SGmug
QHNORkkUEfCctWgjazfJXgAaY85XlUK3DW4abE2beXoF6Z9bQD9Ds6wdNW0B/3rjSIrzuRg0d72f
45ktQzFGb7FW4gbLyxRcdQb1TlaPC/Je9K4R0E+UmEjThC26CwiYGYzPErYb3fU4Wl6TZB637KDZ
dNujxKWlR9PvAPfa/MkyXDkuYN2r6IGcIbde9ZlxrkvOwv4SQTUIIZXypHlyaUIqks6fEH7RBUS3
jPAA1GHn51264+CmsVFTGMqhEdBrXWdtRmbYX7hmOBW7SDF5soUJbC+M9lSU9VS0hFyoK9MxwIaG
MOFyzBo/xS9gRZeNgwrp1hJJ9RA24BorT8UBfN6EbmkZVykYY6Dj5leRtjSZlbGaFAcIWOHQjDA6
CzEZk16jtRD8uRpi7CGxOxnLLC6IWhfBPCQLOy3CB3C/ZFg2HivyrWuO5XCAI0FBEg1DYbxURR3v
lI2on6m4/4VCXno/yhTCmnyP2kCgT1FzuhWuigkgsfp63vf9YN0lrMRoTAq7bMAZUeUzmIZiPlax
lqtkVvYVjW9uvAByTUqQsN6+HZ3MfaURB61z70zJlXQtvvh5CsiML0scK0m6US0nbQsD94h8gzJu
QM6VN+jpYIchexuIqo1P/rdYojgBMx9lS0WqTFOMRzK3q10hjXDtsRbDGeDmbBCRtUPzz1m2adUc
3cJYpxhsONEO6Oai7QjZfadqCou15cy0NtVjRydW3Lo7wJQIwToK23Uh++ZH603dO0Bru7HbUBKV
D7TYRzA+y86g4as17AyBpp1OCzdC8VobzrxSOsrRNrtAZqc8Gcc/GnnmVnU0mFykZXKaK1ZBiXlu
bG3tiLLO1qY+gwDAbZ/O8iWmhXqnIShfSsrRJ3TNgX2ZhrV+6douuxJcnrexn7YAf37zPmfoJCqd
zBsULckmFqnxg0Gwjpf0BAxrNOrZIVY+JbAetMyLTAnxmIeufrfnCN7ASiDQkT/gXWep5Kb2hWyM
6V2A8DhUC471A4LMeNM3I74IlMu3SgLgelHpH0Bv+jdmgwF8VCjGFb6k7NAbbvPaB1l8zNwOnQ3l
xJW9kLE1PAe5J6nSs8kQS6tWo7lQNJrjfCmb95o94Gw7BIGidleLmBA4cCarPgIrBAc0MrrYlIUy
77pSM1iFft2vnDBpI8CKGIHAHNZrRDwe2LA737b50FxMZPW8OaEX8SYLWhqH3uj8RZPY7aHsRoFz
SNVAMSHkWWnoY8wO9A+bZdcaiPc8FU5A4l3k+3op/bx6M3plv7ppFR9qoypfad7J3ghGaHdNP/Y7
MwxdY6Xzsx3p9wznF/5N92yS/jdLbV1FlVHVk96OUlGNjWZpp+WH7hBJ/u9f4gsLpfvJJxw6gRUG
niq2ZjKae2fu5NpMqYf9/bN/9QE+eYJ9rfESDDLfpq2huTQERFc7orIIZvGNx/UjHfPvOOBP1mBW
rOzDs1DsDeQkO3KfPPADwyhuvUkPxw7rJVXoLH2e0DDIXWRKcevUTbafI9+6QStYHYTXqQsjFf6e
c4basUIUI2tzkSZbUM3qhz3Z2Q3l9p67Eq6egHLJWzcgsrOFHBC47wcPkdHvj5g4e4D/7uN8ciHT
cRg4UsI/+UFBjZemYImsgCGj2hcdDMX1A2YD3FJhR3HgEKU7EdTjuijwMBAUZarVrHrWq2Os63dw
b/9xLlzOfN2MYHgpzhZUvuimLzEp2T8Gw/dPWZjkd17HUETZVL6NE1FSNlyPxas/wyitoJrjq3LU
2c+sy4sb3WNuQNbjfdO09NU58skMPTplR+U8+johZuMaVbX1owna8Jlki8b4xqX8heHa/WSEpnt1
dFwEonzpYnxj6ix/JsrAIzE5KJgrEqC+ORu/eCHnU34CWRZ8P6Xs9iL0+jVoPhXDU1tsYk+MV7XI
o/+3TJDP/SEiKqp+NAgBKW0z3zYo/G9NQe22FMwrsnejtaxsdff7c/KLTAbn0zBEo8zgN86k9xVi
IVKsz0UAk6ZxIGDRXrIAcZGx/v6lvjgZPtdlRIVtspJK232sKoXPLer1Dayw+ejLJH/4/Wt85J/+
zSXmfBqVmikoUgnFvW8Cdk4Uc1K1qY0fk0+TokXb4sZtciSLbMuPYpQWOuwwXlcVSzpJDtresWR+
07sAgL0Y2UWwG1jEiUW9aeimuyklBeibN/rFWOB8GtoGFCaATKmzzxCweQtJ4fCbLcvCXCqj9B+K
MJ1WgV+xQXbbM0jmtD4AaxUcIKwh3795F+dz9+8O16cRqUw9kaSk/O39ysj7bYsHr1wqOxkPdapF
gXt9MG4M0xGPWXEW0zkqMh9QnZsPLK39nwOaxx3yBWJ3/E4G6VLVtkbjb7bTWkqze+qNCJ03aRTT
/e/f8Vcn0acRJZ1LVfdOzIxQdja7dMSCd5KVAEq1NvzuqHwRDeB8GlKAmWN/UnEFjdy6h4yWvrPX
vTzYhUoviqzMngM01TMS1zp4wvcYXuU9nIYRlfO6QRt5T3A0KvEopb30OFZIxebQAZiXRdLsUhf5
xzdn0RdHQ34aktK6ItDM5ep1STo5ENx72SWKsWnCOvj74/3FoPe5ySM284rEtJ7raWD/mKa2d4ny
pXup5Tluy86+i3v46pN8GofQq7BkHHO9xzrQIeot56dQzHRosohMv1kPffVZzr//tyUXekvUCylH
qw+inYfsdeVbAidn34Jf9t81sn1x8sjzJ/y3VxnszA4q3TKiWoY9YQDHxNjVKruJJ3SWeSXObkFE
BjTmTt9lZH5xGZ/LIv/9NYm+F01Uar1PrdG49wDk2OoRKkGnV4E/PLXsF8fqgVAtSuBPvqGBmX9/
fnz1aT8NY0FR4HWMYr0nTwM0WsgUkt/rgEjUlDFukpsk73FNwbplKfrr9e9f1joPUH8zcMlPA1eA
lJPuVQ/RJNlQUyCyoy4myG34cgAD1cp856pEHcOeelh6dErcIVW9zcuStVDfdN/l/34VASQ/DUh5
hnSpRQ2695NeHN029UADPYvGVTfxcjigslhlsM/L0ka9ymqvQAKOisH8blnyVWqe/DRasWsEzi2T
fo+dxn7yQ7iSFUwMWnTLUDjUSfI+BkrKX34k8Fd1VjE+AiFZ+Tr9qHROB/Y3FnlbOFZbVvDfnBlf
rCz+j4oSYZpBTyLsPmfqfArbIVvNWFeWdPiaKxkmCq9ioL65tL+4AD5XlphVEtdJbs37NDPksQ5s
asjRWx+cJDq35SHE6sI425QNHQsxOq1vRsePZpG/OQ0/N46kmoZm3bs8Pf7Edd223SWL/OLOTmKx
jLzG6ZcVurp1UffeTiSacIZ69l8c/AsXiN7KbZha4YpJtTyYYD23Ob6otYkq/kc0lBb1H2N+KDpi
WGZwSG+NciV/HJN4fJxADR7PK182sZ5TXZVGNV+Ps1et8VOGW0Rt2eXURSVyaBWGRLi7A2oG7Ncu
5u+DGLRzmeZhsPnmcvxiGPjcilIZGD1l38/7pg/LtzCCjSkouabA1ZgdcyEJC3pxkLmua6tA+5Vo
+12KLMFzC41pdx7y0E44PlXFvQ32QsjCWJKcswxq0/yhra77Zgv2xRQgPg3OYWHj7WH+3ZuVdZOO
/gNJEptayFWHXOibE/+LqexzvUrbh+0IS4m1ZMy93dy11gm9UrH3zuDU74/3Vy/xadSNZi92a7+1
dkgJu43vmc0GlwUuJd313xypr17i0wDLYE3OUKUISsn0uA3apF+TyhpsVFT81c73/7shevtenV6L
9/Z/nJ/4DWxE4W7t/td/3m3/vB+9V6vX7vU/7pyF4N10o9/VdPve8vb/2X98/sv/2wf/2/vHs3zb
/czh+q8i3PPz//V/5w/wP//75atWSfdafm5/5p/+bH825D98WCiPIdIDDzXhof9Z/4yH5x8mZhDL
93yG64ASyf/qf7a9fxB4bLpQLKYtpXWejP7qf7bkPzzLcXAuu36AiYuH/vnxr/8cyDhyX6agf0yv
/xrvHE9YgetaRNshgwpc7/OcE8mhKL3YfO7UKGBtc+dGCXlb2MVFa3sxQTW6vyobC7ORESpKkqJf
LEIiWIozDt8MaXs0oHVPRRAHFxnxRB5ZMNvJC+9Yh9kPTu2d4tnNrv2JxCkvqrKNVPtqMB/RttkH
P6BlvtAhHerDfJk6ub1Qjl0fGo0NObF+1IgwV/4QSiCdACBTFMHBT6ZXNyiqRehclX1RLpmP2m8u
FSk+qm/+47i4YBgWgSIEXkhCuD6tBirbiCY8PCe3rK/h43/ZYtpk+K/3uJofxjialqNAEe00KDQE
HdeFrtOt4/dXWgx0Bqf8OrTso4NpCfFeLlZVpJ6jur1MvSw5lej43QaW1jKst8p391ntj4dzwBWF
Ub8k21bogafGFubSV8RJp+hMTaesTkQVYFA3yDSCtFw0GebkkTDIS7ecp0VT2Rgn6xhLgmViy08h
jl1vjFBZ193yHNiNWhwjZ3rvtcK8RF57RAiAuJ0xf+m5clMYJaSU31zOZriN0zk/DgyyuM36Fhfn
pBHc9vFmBuHWwnvyFBB1NSY/w8H1yH4ZIWumZTmAfMV99jrGzHANKrXwWiOxXZI9dQk3/pgPULPl
2QY2hbhBSoygBDEtWK8kJNT8ml3/EX37rT0HN71PXE6Go2Xda69fQCEteTjfu7G1CYFcl3k8HqzS
41laeO/CWrE0gyFHz0GM0bCzkiBeetaZyB+Gs4BnxHdsjfuyb7eEJhy6pLE26LrOwmrcTdqPNJp+
ARiuvPjsBZ2JqrP/yEHtd/ifXszQP2/gQ6qoNcelJu9mm01BQIDQooS3wPyZj1co74uNnEL8lxm6
4iq89BGaWeR3rNN+sHfabi9n5Jzwuwlzlu0uExmyzE7zQzL5wZoY825RDfPPLI125ZwcosDHq2TN
mKvMKVr2rrPTGmcfC2C06Jhm843Ad7zmagDylGRzcRLctnh/oys/c8PLmtygxTiebE/T4tBgcY16
Pi8y/XSXuxfaHJOFZQZECCXzTzWgG/DdnZu3NdE0GLZGeOdFgPmpSYvNPKJ36yTKIXtaTzLbOIhH
CJfDQJeRrbxrLfvB7hUtWCb4bOCIF91NSMZEeQG4YFVuddRjO28aKHOkDoN/KCI331K0c6JnTu0Y
SHFMEDxgWY8gFfPedBH19TGHs4eLW89eQHbaOI3bfDS6s/15XNkkk1Odw8I3F+TBuVWGy37GIW6j
tlnWE/6PqY4e8EzRRU9LAuyVscXB/hYMyYXITtVgm89TRjygNos/rDHq8NS25IrENdYj0sL0rD1i
CJIXXeQxxkFTbQoSRFbUq1skT3bvQR1ZC5hp74pBauvaQq+i0o0u/ZbkKiPBCdaiAKkUoRxEGF2X
UfCKOKp/zcxzqA0K4lOandAetYc5iI9DPpHPpoZojSIMRtAy9nqw9qbRKbRM7kbZ6qZLgp2NDmDj
6jTfgtwLyl61h1KwmC7TjPQuIzWOnS8LDIpwJxjLbvvMP+oApVnVlweywYIjwVH3tl2g+sAeBFaC
mFBPiwkeAOciz3huXG8a73Ey6wPysn6TJX65Atc2GAsM1FrnIAjhO8tz50uVI4fNTCKWA8e9wQj4
3PqlvLcUMwsB8NMYpuspQXfMy2cL/p2ots4neCQcjnkRPMI6DEcUnRdNjB1xmjIUHkX0UMfmVWhO
xG9GDlk3xLMVVFlPhcBvkg23H8J7SNxjU2YrsyP+vw4KRPhzC/Ip50NRp3tX+IvWRLzW+VN0UUEZ
nTNbNgVLfS1b+qh73FeouCEU/9ADI2Zux90Cj8/SMNyr1jG3k1VfjURG7Ntuw5qArBBBnPl0ztrB
ZLW0ZmLaNMbxRSvVcxETbFi1xibIUKvizt9GgjbQJLY0ZMRLQ4f01rQQjavRX0U1yT8SY5sbYXbJ
0e3QQkJ2yUw4hnpDu3fVeFO6j8kaSWIG+cG3kMqZ9LA2/lNsNsaOCf7G8MZtaqhXrxvJceTXy74Y
59WQPdeyiQ9zbvrbhjynZA7RpYShwkT5yzb6DhKhPwxlYq+yGuXj1BwS8VIFIQx/TArSGPao8kmb
3s+1ewpSMVyoqDd2oi/esqK8mkgDnJhFN6WQYqGR79X+ovIIGIFTz+6aXk/bXlrMY4HYRJmnT45j
2LC4/kqkU3tK2tza+iFUR+sw8jVwfs3cHtIah0baqD2wsj7Y41XCqphYK8LU61HPy9FMQV98ZRx1
KdZNYRycCYwGFTYqG2IqUL1bHQme6troi2GfJXprpvW4G220ODjYm2WIQ2s1mMW49mtFrHleLSiM
mHaVhaEIxca2Gk2PzBBzWTFuDZWHnYx4PaDDeUsElLsmUfB+bu4HrwmQ+A9/4OQ2FgRCopU+D6QY
530jtg5z4ZgHC7kNvXpmDmHcVNu2EcROJS8TlwSodjEiCItegmmMCSJz42Nrji6t8OG9bTjnxU6y
qSgVOUR9OGyLXESLoZt+Yr22WA9wE3rSOklnWs9GQQwgkNuZ/bJPFUEJFy3u6JSLrzVPxIrYQJ3d
BtoZE5WPvtkI7ApJfJQv2x6KHKb1vRDKf+1ZoJSUWDwD7l80BqhQ7wx/RH2zy5WDiVUQDdEKnR0G
YfzCoUBo1bgUCaU1KFXxOkcQvA3HdWJwOWGuxpeA5XDZGIGxnEeZHZ1EoVkn4R2TFDXVEVeWn/YO
Ik2/PHSenc8In7PqMJX6EXtqvLEND2uLbXo/lIz4Ugxxn58nH/KL2j6CHzz/VHTZU0GL0PrjV9UY
2Xugo6kiirwRMbIOsQmMBmC7tYlWnX/lJocczm1aq45smuT8ih83fdtVKP0I1Ax6vZtV3s7LjwfG
8wN+stNkBe0/7rDJv89l9D4IE+tRaK3gJeaDCKr5kFURqnMrImxjEE/nhm4suXy+j2f/+AnxznPZ
huFaii1isMB3s3Xgk6Y5BuI5Nhw0+l64zr3GXxlZN6KZtnmH55s/30gdMat442PpO0+ZPVar1hxu
RILJapekXbpTs3Opd0PWVytGHfSwyimpXkj35mAT1YC0r0OMe/i4GQr9kKeJWDgms7t0Z+zq4bhl
DugPHzeE2j8Q/J1vAhuApikfS5SUh4+bMJj6QyiInot976ddlvUBGRCHsJ+4EATK5jUFw0gGsFDV
nU72uGwXZd7h9M2jai3R7WyMksqj8+GxdFMSe4qFH0dNACrYuM//+mr+dQQ/fmdnvbNSqiIKzXNi
Xmvhnb+iKHYr1nGBx3IArGjRy4r7UXtSularBjMBcItmqUhe1JiYu4/D2aH5W9iFQ/wT9hcUQecD
bTt4PAddePSOcRflANOtqI5Tl7Hg+Pj0SeY8+3kfrKch/uuAWLYY14Eq3+O2iTcq91GrAvZE+KkM
a/QOvm7HZWkgD0NpGWQYQ/kailrNpLdkjDfS3AecSqLNDhE6yz9v8qZo//zJlt0Fm8SHIFA3NLRm
S3Jf6oPdy/pwtoh05FwUwkdLAvPXop88NOcb/NTFrkpY3Xzcs1N1KEhpYz3wcZvTkr0hKunCkOEi
5OzjMqL/ysP/sWV9d1FXRXhQkuBhrllj6TFMHT5ucFIEKy5w5nPnBvqkmHq8UUbMOI65elXU5zgF
ayAEi9gMvKT8NJ4fbQHWV0WIixXxXXdE9f0j7Vj7TemgD26BVWchNXuMpst3H6PBxzf+54XDuBCa
Dga5zL2sz1OG1ckHT5fE+fDlfLx4+dZXc4PEeXpGG/8gCfw55aBqW+XTmkB3J8ZLJudVFfriNBGc
iPxYON0JzS/B3+nCDud4V5wf/LgRmtAvzwq3jeWnSzJ7tmVXYujEPk4TrH36uKEQ9q+f6mQ99Vb5
569DMjPwM0/ots9/EJO0s3YjVN0fdwnLPxEtlR1kgRA7hgQ/0Vv0Ypja2c2Vyx7q44EgteWlk1/8
668+/tSa4/GUxi55B+ecmn896utwXCgzVyzKW29ryJG1K7YWmoKzX7nM6muH2Mfb2cfYcv51I3MS
JjqJdOx816zdxwDT4o2Mq+JGlebTx6+h0xBvD261rQIrfxZxuqo3DVKbC9UpssUC839Tdl5Lbitd
ln4iRMCbW4KeLO91g5BUEmzCm0Q+/XxAne7640T3xIwuEABIsVgsEJm591rfqq8e+S//cbiem5cH
1j1mTJ+WaWMoXf7D+tz1/L/+/3pOn4NPaZTG3nOiU+SjE08aTB/MCbd1QAefSdBxUXAdUF3/BB5p
XzHPN2CYAD4Xn4HS0OVl18yKj8hHi547Au+C8QqziK4EzN7aCCfxOiJvCIGCwssGUgY21b+LmAgX
/ZBh+D5ILSvIvI5/pr1933g1wyrEKWHOj3Pn2DstiJpzTzBKlWkviAaTnckqVYHE2EFrPWcAVEQE
P0or3BNOKUx7EeQmPYuzvZ0C+avy6NEqkJ5HWSaupcHf+HvTKO01cxv9YGRWWJtOcCxNuSOU+dGf
cPBGM4AtUdsxiGLfx7doVSMZnJs07T8dV6sPCt/hiBCwZ52yF+K+kSWrCNBVlmTM7sf+xtTT6zxN
96ZTWP2m6fN055n2gUXen16IvbCdHwNK/13dYgPFFOaP9rgbk2uhpvzMrGW7sGM2cB3T/ZxQOepp
i9H+E6i9WPcnWfwU27Iln2uDGa3eGo4gFmvAApXZP4tZ0ZPX0TIKkYBFHxGbyU8KDuiIYxhXbVXs
0JzqR6tsLnVmDdd22fDRJ2fPlrvODdTWC3DjJl50rEVAzB0eqwO3pGepgV90ctbD9nJ5koYqrtjy
ymuMyy2J4vncMLtkpTBALrWJdacff0wr/EhZ+i5M6D99o2fHblS3XmJb1xycNHMdgtUwtIZlmz4k
niaPiuCDkDfcb6ss6a7rpkbmdE1rLgjOWFZ1zFVs7yJIg9YEV83PsmZnKLzCzcyFgYE3PrdKbqfJ
fCbvzwdlP7TXDoneVQmVwViP+CN7Ie8yveAXC6VhPzeKjjzGnHzRtW6x8QSnr6/MkNcXXfwuDe23
DqZn19blTk/zGmtqdPIL19/kJe+NNcHZmnHK9MBmN64bI2N2rHO6/GiUru0VBVV39fFwUPgi8Cq3
75GzYNTXnkiqovGq5O00BN3RWbxqHtzEzVgHzyNB0utBu3yutPn/2LgvUvQooov6vaY676qqkQWO
24qwlRAFCutcaizTPOb3V7dvMPRww9x9vQpUIhMU5hUFmUF1Jt9pBdMTz+NPjuK9hLfxA91/vNf5
ogO7pKhd1jYsVJPKhrFsdBTsA+iOs7PclXKt7siY0lyotnhVgcFRVmr3+LHAlcUpdUUt+zvCm6Xi
B9E4GBHTGPOnE8eHDhISeQKAxvB3X6wk12EkYnxzMz6d9EFFlElVKWO8oxTwmEtSdLHyeBN0WzT/
LtITPmd9mn/5rrdXw9ASHV29xa3FanAY/wZ5GHWRC5h3is+EGNMAGl980X8ulyNQgGcHIzeIZKb3
VdJk2BT1Z2VRfBkqF5n8gKmMGSCrDig4+hSOVtBd5bLRAc0ccBS8gmB4cIuCu0eM/t02DWKzufPo
iICt2AJU2KdPASipY00BLbG0t2RZUGhN/mTG7h3znZ0hks9uglUQa+pX9IrXYYvc8hjA7mKKUOGl
yUas9kvqgSuPRjPJYzX4H1pk3XVA5cLIhnyvleNLLWv3IPwpuLKWCq4Dgu+vvdhH6avNTRSuDzgV
q+u4LH769fzb6GEtfm90CJVX31X/nIMcuStKSzt9P4PyxsVM0vzUCCpfceq/2a0ItswGunD6Ycu+
39Fcp0Jbw5Wx+jeMIAZqdL5XeRvtyL2lDoLKY5Ml6UHNA8JifAcC09he6gUASIc4dnfOKEBav9Ah
U/gtgLv73bs5Js3RrOeLMuBEDHXTUVmJHjUtzq91axMyavUd1YjmnPiaRZYtwvchDrbtGCPFt7kD
OG56H+HWuzLrdEKsednW7IfNSJDspRxRcmOCIEFJGRC85uWDMNQ0XT0dOgCdKuqcdM/x6z25Qba1
cUpdMzeTV2g7wzmHIujL6gKOz90SXvA4kaG4seoOO08dOrrGANlWR1lYP7p0AIIEF6QazTEcps4J
4eJSn4xUChU7AuNs2qMOp0vnlWY37PqCituUFEerjp9s7y0ztfqyjuzC7/qz4O2Y0F0QJJVD2OnV
JamadFfa6tUrip0cR3l24zLeY+puNoE74cFMyr9G3lp7DJb9FSYj9T9Hx6dsl3LTlVzO693ZKzLa
0TL9FEhZRV3216jQu6vooP1qLgP+zJ1dH+SdbZMn2Vms1Eh4obDteNupjnFOJilA3B5ffW0wAgVH
wwxgAeo201b8QXMzeTsbSvl2VEbK/I+KQS994uPwjbSN3qKZ8P4szF4j75+QivPHoha7IwAn2wTx
j96lXC6VCxh0Ko6i1wFAW/KatrYYNhqSx+t6jN1lSXDgWoAEdhE4tZqU8jjA3SBcBy+Dudx5BniC
NelH4UEM4Y1x24q0alca6U8YWge7ZeCdjETtMIaYYTkUT8KguxL01MnttlKY5aBpjk58dQCcXk0H
/GtsN/OmG6nLNNlJoqWxsQBvXWguoYITGZI1h9dhsNIbrUNBpmX8SSgyDZskl+4OrT6sgco9YRWm
CoY3msY9kypzns+Di0kJTBrs5nL4ORajtq8jQY40Vb1w6Ht5XX9/aaDkqSsDdqqf/phpg7E6TG7l
wDyl9jSxM3X5yMrtKCTDT0dgR50PfxOrLza6i/G/8dV8HfF3h9g7so2IvedUpzRheMlhmojAKAeP
BDMS0tzUvSHQTN/UA3/KSWuecCyrzQyuAct5gKc41s4zNU1aYn22jZQAaIGTl9XJfT5oJDSl4wTO
s9niFV5iUdphxzJJbIwpevMVk5eR6qkd5BATTHWMGgmutn+GR4BsQHe2hDxd89VtUFC9Ih5ltPiA
EcefixaeI3jBbVqoBHTc57BwrdDpRaGzDDhDpr8n3gDNdhEiDZDbI5sM7DbJbgrlxCfqGGEsWvxZ
EgcQdpPfy9DouD9MvhlUS0zuDP1NbkM059KgZA136SSi6MWspdw10XjBomxvUDSo3R6LAbccmA8R
n1HQhboVcT3A7gnyD69igTxpi3GzISqDks/W04k2zSilgaAMtrXRuNvEmzDupPHO1KR7rnqKCg4V
qXPhQ4WX0908YOnVOhB2GFtpqBB04foXa4EbuMvH2NY6AxDE+ib5GVhL16+n4zEG6aM+5+YRIHt2
0yuWElxdv8sme9fjmcwMoo8nb6b8mSRnd/Q+GkozfLMV3PkqVPyNVGRTDuODI+uuBKcWqUs2YaBP
YvPPRIcB5KDPqOARd+PPMuwo6WxjpX7bFhDkasLjP7v13/WqnSfIqcEQd4QWxPO1n1vQmjBxzoHi
rpIs880p8ughLJv1EBOa2NfMZ0BrcG4ESH/IzOQl1azoWjOj2iuxwN4tzb8AWA4uhcea0wsu6y2e
xqmxA88N8nO97S9j4tf8fx33vnbXh2QijrlegyRZhoYyK1gjfI2Ny/EQLP2TADYNpUxuC+toSqJA
so2zYKRtpsFBzvgaiNk7ZmPh9pu2l8EhCiA6fJdjvmtZ/zr3vVZfn/L96L8KOP/r89YHvpf93y/w
r3PfL7++8vq8//9z/68/7fvlv3/a/3Tu//4O1v/xv34Q0p3djTARpsZje6AtlAHRyYed1uqvQ0tN
sXRlBf2Anmae3eLpac5TXLXndqmsCMP8kFPDTJOuzDx+OrX1mClnJhvEL59sIm60OlEfeFPNXU+N
5dgrM3opNWtXqy1OFvkh/XikwN+iiG8c/eKbvJIFAi7HvPs4dflN3tVMUz0yejLD9T7AuADYdwzr
kjm02agjnnC7wVtpRRsmiqjIBDPSzqsV+fGDjm6L/0ThDMdgW77hwyzPg0mKsxwi90PT/ddMb+rH
GYr8jaV3sKKX86QsBpvBy9XRslGC4SsOvbbxzsy4iIZo+w+AY90x0zFTNtojhvU3fBPtIwG9G0oN
3mtukw9sgrAKm8j13yFxdiF8CHH14Ue9Rp0N8ZpRHZfW+2DFwa5T4LfMRKeo0mvvmrRDo4rFq2nK
jtFeq8P1/MwvG4rUyK49brFXn3q2vTzfn0buxUB8NynfqE2P9OCDkKkXmeXlY9AU0+3kSOKDS9k+
zk38iME62c1eX5PWjlHRhxvz4Y+knAATewN47J66bkgxx/bbBuvJM0NxsFwc7TXXC2bmRvFIguD6
m+Gzrs+JsjG/Lr+o0nL4cfPDrPw7X0U6KGjt1DvZfNvN3pMDtTDHFscAkjKVt/JgcUCDwDIsIJxF
ZuwCN90mw6S95G73GDst8N1qbu/Nxv+dW475PuMa2rXCjw7aWFKznpozPTPraeoj9xbNQoPNTykq
zBjh6vHP0POB1a5NhEowkwzdkkQB3xulOX020bdHrYRfTviFI8H7jYLeb6YRUuMkY/pRFvCM3Rg2
EEZa8E/m0XPM9D0jUKgPSjooTDEOvMUf0veYjo2ZeLfs4mfiufV9q4j88APn1Aw1nvcc1i5cBzzj
Od3e1JucY6QG81QDGGRlWFPsqLAJpKzurLIKQdiT81WTYOPZVfCeTeCbvURM5KPY+pvnPayftUkr
9FQojLVe1vvvY8PgN9Lmuh0LR3/CqnyZnRwPa08KjtRd5j6U+ndNkn7oDXV3mGZnX2TjhzXTFYZa
ldzO41SclpEJU6v7hwY5Ji1TP0+15r0LdDaT/U5Sl3PWbcpw61kwVh48mjEO065vdrqurNcs+HCs
SLwbieguuiUlFGUOFQirrXSkPFhpe/TxFb37+PzrpvWffagRsA3wD7vL+cmvhz0XTH7oyQ7bAK+J
bqQYfwFcSu/bJHCfMBQcmVhn76oU5kn2dMAX3cQpcE2A7sBdQpfa1S6e+Tq0qnTfGhzuE4kSL1hi
5J2RuZ+ZXo9vrKgGWO/LkogeG+W1N93jNwIRbFzXw3x6nvVufDVt1tUwezF3xAylTKf0jY7z9wq2
pkIzbMQ7vt7ZW88/5tJ2joXfGu8p8T/pJW0IfUqMW1Ir0rd+/GN7ntzMeZpdg0HUd/jM/q4/rIaX
B2aU5n6nuCnoqWa/UYPg7jza5tWapf2WZ682aayvvYRcnWbyNDhMPjOdL26XRO0BkiTA16ymAVSS
veKC+brOy2Fc/fTNadOiFH32cTfdtbb/dxDKeEtt4PyGY+q79RBGShbOtvUzNWii4n3W38hnoHQC
uwfje3wFZWPdeZX+2weS+IaSRh10r0+3REccej313mKfxkZKnsONyx37DZK+IyLxBmw/unF9s9sk
UHNCFjf+JYsp7zq56e7XDyAzG3IdtL68bVudBf94mitJnwu759ZSA4AYyGWspbRjE1Qs72arO7cY
Y/eqMV+rRFoY9ygqaaKyQAakC94wjbe1DcAAQUWg0+mVaBPahfXAvFCokmYI+A56UnkVHUzCIDLE
cMwEC48a2Nf++vj6/HXvfzqcl1f711OERt3168X/9f/WZ//HwyLmk1siJaNmaYjrNErWvZ6KHLcy
Not99msvSkSCYXg5jpsJZ7gNcOFQ6eO9tvwakSHKcxyTMLlhvXoTjLR2WeVDmVk2uc/bXPfWc0Hj
B2FlMhi5SzuzpZ5zRl0BtdqgS5MsjaBI0xnoKSYcLd3bxLrBLJ47OOlUy4bizz97qczfWwtyWLqc
dzt+j37p+mDTZlVjULFDvNuc/aCwtzGTVHILOSzoUZ4Ty2zO34dpl4vzdO/W7rg3fe8BXqB5xolK
C3ho7Ds/Ed4e5OR89uOUFtvIcp6InvlsVQ3nZECKWBRd0ToKbLpdvUOQ2pxt1TLydPGv9Sd+/9jv
w/XtsRovaZKf1vePpZn35fUQLdfdFpzFhiUOwV5Z0pydpfv1vVnPdWNB0qcCOGFlxLhl4uTjjDw5
QCo5Wt7IZPq7AtoLUW3/9fsPMz6SKtVIZF2aasvG00sR5jCUSEtrlb6zlg4nwAJwnznjxNJxdJd+
57pXLH1CnXIQN39q6fPaCFuCascASciicVg3s3DpLGZIlljm6s2W2BcfDPtC8Zx8XRydvrKOQwdO
Skhxnh1HnNe9742WRsQ3CP+1TAE2rFcaeVDi7AGxUCExCsY2ZrW/EU1fhXrLNxXO99J+ZtP/914V
eNrJIt+OkSMHysYPS4bBnwF3JNzIehVt15dGcM738PunDAYtTivOf64X8bopVQBx7/vYh79Sa3Nx
qpcreb2mA0c3N1BoQVx7A2SA9aImtO93pMb72sG3toE60J6p+f+z0ZKqOoG/Y3G2tAXrcjg7Kuq/
9jzNpkvoJteKoK2T7xSRZdPAhvoqU+3TdccSrrRmIA0oG2loW9LXslNHmZf2dP/1Oj5zxK+99Rx1
fxSA68l/PQe84nCWNbVdg+F6CwF4PK+beRj+2VsPCZzoQylZiRNXNZ6NjqZwZdrDP3vrOR9zuG77
jLp5Z8DvX24znWxOQfbXKoqGrq3w3DNdZxfxCB0dUufAhrpNK/e2qCi46SYRgSRAqUXURfIUM8e5
fStTomGhotZn5h3BHhPl/exKKNH/vWmCDB+fpmgFBoNxEREdk6CrdgZAoIsEoHqxVPdQGbGNUrCr
r7ogMTOrNGMr3kezh7iybGqin2pajdW7nCq8EEJzL8TceBflSu9rbz1E2abvQNPVG6tqqbto2QWQ
sHdJC8+7xMtm3VsftNLihswdE8QXbmqD6CMqZWRZjTEoqqW0+lBZf4y5apaQZOuBOfV92sefUz+J
Q6o7xXYiA/0ImwR8Dvl9vOk+vzrQbI9p2tGFG2MHUVkw81aWKAByClVGMslIckM+xto9IBGfb0po
d8xhZZ1pO7t9CMii/RUb2EqnuZ0uLMXaB+WYlPeNiaYk8tdj1qHChZSZ30yNTxirsP19M1/cqWmP
HrqfrUxli7dRfJY64UAU4kjiC0xz21OKuktt6JIx0R/79XDdkON3q/pcQ+2GVqWF/XmMynG8WzcG
GKNbJKSoqBlCQYOhnSxAO7iiQqlbA9dI5mwrA5OKBLObMnQNr9kGQ/UyzMlEtl15Z1HSJ1V3JJwF
oAvIuRk0TtIE+VWr/2vT2KK4Glr3GxE2BdTlvB5l6J/g43w/lXLMFMKayZFSNd1VWyqu617XxcOh
paReLk0ku5NPSJKng8NSDtEhG5+kMpy7zGO8lroxcF53JwyDnmsLuAcX6iBDu2zSrY41+/p1Eru2
cyFyljAxuo9L9ZKaLxBnWmqh5qR7Da4nOSN0FIV3FwdBjHk4DY22+wjAl+6os5zNpajidURk2olO
nSulDjosmVwqaU/ziGaKOiBQYr5mEch8ej9GcgXbmVzT3vjsesPfohomJZnOxahTrEsMojddA3FT
VsU/qrz5cFoghV+bIqXJQbcDxTbRKqnQvG1PFMGmX+o+y6h7jfv0QTIX1/2CETMPMH8um6HcO4aX
nd2B2pqF9H7D2q06j8rfUwQdNrpZWaEYBu1s2OTw1q5/BsU6fG2AThJHCou4pMzvxSgt+w90dHy+
FNDPdI+Zpy17fmVe9dFODus92G7ho8H/BdqxTCI0EobO3zOO9dxk1n4Iktv7mnFoTfef0471kCSN
YRfkzu9ylZSsU46vXa8t2wOsFxQkDOOYuiMVrsM6nVjURMl9vZxfx+84Zzhfx+91b90kthk6eauO
jMQLK9G3PlqHW2xQ+s/ry9jLFEca/b03OFCZ8yGFg7S8kLABSgECtCnWGqZiXcg8YR3VRwUVcFTi
ZCGx3VLQRC5Rw1BSxOXsrALNq4HfM0RjSXs7B7FltPIMzp1wGrf6ARu838Ve92cOsFlDBZMMWuyV
/UT7hswcZNAMqPoycH/tdjggjiRsbJUl8Qysw3c1GQKF9zL0auD34sg5fQ+xwTKDXIf09dxUDkfU
YtOhsDPBJb88us4bac78SIpBIfVlUongjAVR5MC3wUYgzQ3BffFWzzr8GetAvM4rTUT+8AYTCh/K
xjMVNy6yqWWzjh/mMrqD5PxpypaPa9kYyyeyPpg3br6NEmiPjV6QumUlp36R9ozLJi0X+c8662EG
455S97jOdyAQd+dqkeqse+u59dAo2m2t1dORBMWkPZZj/9glbb8v276nyW+S3LvuWp5BTqPE/WfQ
p8J2ywi4PIU0uX/21nONMIbQY/7MpcoD66YDR3Nuls16qEUEISArKDZNT5dvZ8uiR9LnbVEkqX0Z
N3f/mphnyN3zNL8WhvlYBjpIUIKX7o1av53pplAFIAy3YnUXx9l46yrrfQqkcTFHYtwm1Dyd5j8O
NN1De1iyD0yN9B639HQSaQNSfrX5ufZJILGs6MOA9ppk3HkmWmWnzpe0ykjipCmVFDfrxgjE1bMb
8r/8Uu7SuLHuyYSg8MeSA2syi6hFRLfu6QE/zvAskz5hZ99ODdotv0MHgnMmo/EwHZVlv3uexXfW
ShcCgEhuUFa/zYFXHLtBVdeMtNOB9eWbj1pjUMFuiqZrlJHyPOWtf84Rlm4sm3CzMSVIxg/mo4Zo
m3ms45GnDhSZnGMR+sZEcG/6t3SnI0xpYo6NOrk3M/S8KFeCc85guZkM4sF87R1quHH0s0YcDN3o
oNf36d0IZe6xsvOXvOAWiyDM3I3F/AQWKNr0Q04ePHJU/0q03j8b0xI/CHXYxbTdNjKdKELqilr7
MD/kjDIdwuq3IRq4gZW0tYLSfG4x9L63c61tiH1siTufiLroNMqXwxTNh1RO45Psgp9zkg3X9Sif
iJ7pBb02P45D0t69d7ML0m1hePbZagrvPeRiJH47IFVU14B5Zym3vtrQj+Z073ce8uBifiviSHst
60HSVY+863qIGeFgZoH3yIWWPWei3trWpL3andoGGol9tW+bh8bsy0M6zPKhD5Y8rL4+Nj5Z3BX3
zjC2ff9GlIbxkCfaLwJOfsS66J+KBpRTlnvji+MkYsfEx7spBjc4Vfoj08367svaBYZO4Hit5Q2v
86DwHLGUS8MSznIdysJBqzAb5INEGRBQkV/nsr/tk/QRLCWr2gLBN5AYuZelLu+8gkYtRJz5R6ab
9Ndn9ZrDxjw6k2xei6C4isQQD1jEmteYhASVmMOzJPJwbJ3hBpttvK8A1SH57c17g1CKe3Pos+s8
6zeV9twaNhVrl2wmcGTGOc1znCG1o3Zz8cyQaL2MaLGYHbl6WNhU/moyzi+NCvxLwBWzzwcXcm/5
CreNYA4C5V55r47ZGvfz5J8Am2s36yZSiHIzSd8s6sdwFmZ+NzmBYo7sRwhZB9wZPmFDhE0Nj2Oc
PKLCXiLaWpIEB755tkvkDsUjbLXjDFE2kO8xufaUlkS/jeoxYM0ytg80E1kEmTcpvTXRjY/5CDqP
vl51m+qEIcjCNkw4XASL49cD28uS5mZ+JpzrOXbb5kk1Rr6XficuoJoF3VEU6YIgV0iHxa/APKeZ
Er9ZgiOzFnp5202+e5WRDj+Y3IfnNE+efB8Rm2dTlA5k/BIbzvMY6PPtesQQinLJ7pC+Lg/2oky3
3YB62+rFEwX3Gh1bH11NMuJSaz4MiMlCe5yNwzg6eFes28w0q8evy0vhXtrFwMi2euM7FwDJPbN7
gC0FLHtcGDdyvsdandwUdhB/bQIV/3EBlp6b7CcGCW0zErV5iuo2eWqLIjsVxByWCYpHokyTX0YX
vwETfYysXn+xZ/fJT7P2yXeBy9vUwYj4ijFiIKVv56ncWvoA8gAploSeyojSmXjl8Ke8lhFvbJx9
ZPeTvPVymvoayN73yUtBMbelhi6dWa3LX90adG2r5zWAWi14gjO46ZNeQvemJeJg7GCm/FKVsXwZ
x53vDeJZB+MvRvPE87NrCRD2MEADvDPduQxFlBzSwtce1k2mWOBQkBtm596ZjemFMJVtT3jfo9ul
8oWE0yPtkeFhfYwkjGs3TMNFK+fLWNTpXTxHyZ0pXTojXkV7eDmMHfXPA4KUD4oX+s16nkowfo8B
w9k4W+Jm3SxpRYuQa/m2tEtB28CtxGQ+ymhaB6UrHmX7gp6jf7KXTQ/3N0w8hcVq8sj27En6SZLx
fT2ijGfuZomEM7EHUjWIcYzOGcmc5Lkh/DoB+g0H2+JcN+O6yeWNN1dTtbWX5jegWnWFG8ffEH5z
nE9wNpVkBbHsEoM+AT9mT/fc8WJM5l+rRMWTRB5JKtxBEcWBBzt1lf11RB+jho3N+cSR6TZ3oblk
2YAIYva7+cZkWnoDwvq1yJL+yHpqvokr+dn3VnWaUW7cu2lfbqu+4VazHCqRzvfJWJlnmAhv66nC
cEkXwPt0dDOhXSm9crj+NzlO//w3Ijbk1qhMMul1Mo+IrEtwC/WY6fUgvi1wuUYmR+spkkbExkMs
eVnPGXwFT1xBcbg+up5DLcpcKhrv1Zz0T8pkhpAQrblbHxwpY93npr1bHxzT+DVOmMKkdoJGjCW6
cPwb3Q68py4r1JZMPW0Pi8s+BUO2eFw6UEsNJav1KVVr+k89HXTlj9PDeqoOHJMBL6oAdjf+k1mg
We1il/I08QxAR2/oPDRoDErkkhokUkAi89Y2iumEfZBAtwn3BdH0G31M5zDI83ovC03cSxxM+yRt
sdRJjGkldOwTDX3zBSotUSgeibY62ERinfxbL5v8W9b8LKkrMe5Mge0w9spLFYEKl55F9B+gcyJb
K0lVdOzVLgBQfcQ3YbH+KqUwdzXZQeTeNnx3cmrf5/TvmI2bBjSY914YBrXOrCH8soOC6VkPjpzf
e6P0N+WIBL7HUjMUfzIm6aGj1GNQeB2wjOwRF6BdzBfmghrulvysJuc1yOwsHMAVYjdFujjzWVaJ
enbN4naMUK5GcLs2FnFACCta5F4gOS/xo8jUbySKTpjCg9wOZz/3XqcGHEeBElAVAQmeNjxqc18L
tO/6MKRPeW2HncJHUXJxqtL7TdayOra+rCGPy9+2jIMjqpRuOxfVwZ+c8c5SWGWnHqNoSic2QkOI
VOwyT5CJI8Ottn0tP30mnYvKMtrXxKluNOY2G28qBmyI+d5PbZtSPz48jfU6d92B+Hei1EuIYVuf
MIFO1LdEPtFPc4U86ERmb2r/0yiJ0StsC17EqB4Adtb0XcSOILAl1qoMfX14s0qKI6JpQgRZe8dN
ThrI4jAfs2hDXPwNvbXfc8MoEGjeMdbcg+MXT/nsBIe0de7qNKGIrY5U8SJEdfbLZNWoyBtzp1XT
7yQzn0ZtNLd1XNBWCpbbdknjfPbp21RIy1MH20iDsDd6c0Ynw7sHglahd8GpQ+CeOo5t+Uvr0/qE
smlBdMybgQ/7MOTa7+mSxKTBsMI4CEeebCIK9q6lQVTNLGfjG4vmAutFP/+tmvi0dN6MSTR3qNl+
Ss+m92sYv5XXpFcrYgbUZ5Rmg9G6tXvnroqw61GVh70xEIXSaoQA15C/pUKzB+N6E8/d33QkN9CK
q+QQlc4lJ2oFg2DG7ZFuw0RdwXVxRaa6R2K9ad45U7eEFpO42MBTLoL6MA3NTwkJZzvB/whzRCh5
VHm3gxC3pUsWuxfbjxIi0UYmyZ0o+9fJG9IbPI/2RXozxv66QXI8ggioswcULegt70Z+1UNV1L/q
2D+Ap8INxtWwmkFGghbn0gpY788hkt9D2eU3uHIAJncZE4/af55odW9KlEfHwekeald/zgCs7sGJ
7fzMRYVICTvTbyerOMisPPFXzEKiXn5FDcvHTDcIaammx2xqbtwWGq4z++NZ67xtNGIULiu+Jx7A
86xBk8Tf35SClCfamnQ0b4s2fhegA06WZEow2MFFK4i879ORgmXXHConx4DvkQBniV2qMr52Jb+B
BJmtJQjI/fwN12+3DwD2DzpIdAm9UbdIigVaihE9jGQRP+W+fMmUu7iwmX6bd3pHr3ZwXDw5PUUg
mU34nQgt3GI2P+ApPk7OwGUjMUM1GhJmbpC3tfl3rGuLrBBTbchoKg+9Q8PE6F99b05DF/fjRmWD
v4UjtPFaLaZvMJ9nbILbJv5I4edv456iMp7WdoNTHIFD7yOUojwFzvh9IrXZVs8+gTkOl/6SSF3O
xp+68H7ElQ+MFR2BrWcv7YT1sMOi4RE70qr+byr5yuNJey9FH5MPhiNHH+dLNbp4nYnTnlTtgLzR
iXkA3ry1qkcSHecnmRuXDv2ieWto8M5HZq7UCvuXJrithNYxO9Gr+2JMfzJLH33F6BmlF5u/FGXU
iS7iyC3JpkPFD7wDPCtRbzKB8oAlfTJDSzbeKEkaczXF/27ysGV43YGYpRYZQKHoAvIp+w+B0f0K
C+Bn1Tl3Zm/9VRrAe6mVD7Xf/o6YT046lQ4Uc7Xby507E9jiZ+rNc3lfLL8SoVlbUwNsnmHbDlIt
PTSDH2xUqp8yZd0Lw9kNg5XvzMrFOdUHG1GoG481rDPqIcyp6FP13L8AV45aSyNfyX05ZTdggfZx
Y4Oa7FDNgXr2/Ypgwfyxlt6Lb9GMmYlZN5hftp3NrUmXpwlJF51hIPySuK8q/xmnekK4RPbLiwmB
T5w3X1RI2E37R9uWz3qE03cu7DtbVcsqKD4gt0DuaaqfNqFtIRNsdCkmOeTOW8mkah6raxOpO4c6
tmqIK7GBWu1lV9wVal+YjG21O2Qh+aDaJgc5jcdfyG0gemNTaN6JXCCSl7jKR13XFpnaPk4F3+64
RRGSUfU10+JhQfnpBlc58H03okIRaP+HujNZjhzJsuyvtOQeJRgU06I2NgA20oxGGunkBuKku2Oe
AcXw9XXATKmI8OqOlBbpTW8oJN05GQDVp+/dey4zv2SjJT3PvH4cUEtDCeGGdnNGh6TKHumYo1tM
7GORDmiV9B3tiFezHFmaJ/HaGIwCEAb+cvEE4M1CqNrG9Am4FtksS5IwrBd9OA1242egqnYcHRtk
P2gELPTRXUc8wJip9DtstdxFffCWl4m2Dht7WBvRLh7jZ8PWcc8gEYdE/uyOTYq1WfBUa/aDTtbz
Cl8KuG5a+UnvFy7hw3ZUQxLP3Q7V7+yeXmqNghNpLoeWMtuoel6tZpUsxrSCTNLWLOktosMNbSHA
y/it6QN57hQeiW3m7JM6+Tp0c2zuY/iZSryQyDLYxIwbfbZhHQzBonOJjrQcnhBdovnLahMx9vwR
uuZzGBLm1Bb7eAjlc9g8xboTw3eKT2nJXuQqK5NKhBAyIPAp0va+puuYDj8S80PU8mJreP/pM4nV
NGPhaBt2dVRH/WCamM2JLiPCWV8rqiA4AWmtMxi/GDSWq6mwSCEXFSt3Wf2iJevNzpDu4xJtP/wC
oLuaOz2Ys44hR6ClSJUGRv3cXEcDbYJi0n5vkR+4DRUSOADPQEtDMSI8WrOgSHpprVqTxyXs5OfU
NclKzWiYc+BcGXggc4OarXDXqCp2I5DKCsY/R/B5C0Pj2LgbxC60cSOCKVdF0o7+oFs/lCzfZZqw
vFZlKdOs6WcXg1cfAlMunJK10zYfchTaacwZTRdAplaRkx4T9O5bxcb2UqRhw5A63qtuWuAfaKBw
JdwHhVG8BCJ+VwkyYK0aGA7hGsgQvULtNDfOXH1OqL4wJl5UpGkrJ4uuYh7vuWW8iMpaZwVYrrZz
fxl69D6n/M6h0yZYLbnzuoDAmQwuqeZWBhekeJlMFrQ2ys9EoHD7mfHDIAfI4L04kDt4CSsbDiN+
pW2m2j/Y7q9tHfyIQ1dbNyX+XrXtFJD5NAVCaxmGo45ZOQWxeWbwXY842bV4aNaQkyFuAnAwXF3z
5Jw81obmK+5kINJLH2vwlKGOeLnWCAfGN6niPkd10aTGCzD0j8ZqX5bIGodZcByiCMyTuHvslvDB
UYrFhMGOSCQ0mB5j9HS+jMZvug3VPlrpM0JrlHKboax/NnVxNJPhEyUTQOcy2USpW3tuTFlbKsQX
xXPnO11MYnbc7dAXNus+UKjeFKgWNVJhP89jJo8Kma1T9D0W+D5mJqc9jxid9fkcdvzosCouA31B
39TKV8REmwDsV172m64ROyxgjKwyNAZpcelraZ9qyzjUVR+ui0zDPqh1WDBaBGGExyzJFm+MN7xe
QXSsJ+ppitPxAgd4Qw7B2zCtohJgI6p00lqSX81o0TRMUO4k8r1snxTogaglC5XDijY+Ks8KxdbW
lAMOooWx3ZY8B0XIvpNr+BGkNR6LLvDGRL87psYfglqNk1F4bHh0DoK06rAdsWIqVku0bXFRRHrL
ATZ9M0K6h9LwUYUFayaVpCJZAt+axBBLmum00neYlHKquoqwb8kklUyhFRhUrHt2dh/1qDjE9s+6
wQRhJyXaV8HDkMUaGRsR6YUAIGKGqE5yVlAvryxB4KDiPNbxAGSgL345vcSKNnwP7OE5m8NXVYML
IzvjU3HHDg5OMV9RDli+JRQcjRY6nb7Ouy13BMnIkgAB2PfPcbDXpI1Mrw1M4lbD19m2Tu6gDvAc
unct5IiXYNdICR6unPoSWvRVmvE8Rr8CTARPsHPRQrpZ6WlL5TPCZTBnNX8gwvWN8TlEcwB/Kw6B
o4itF17R9Rx12j4sUKDNwCfvcxLhWoiDB/IzzrIQGzxlfjCbLwn9nwhTwGpk0FVWMaNIl1BVVk8t
jqdzRb5i4U5kYfctTOKw3iCS3dfcPcZET8oaF2l64Ks5GatxYN/7ipgqTvUVLRrTZOBjHV3VeI+Q
bFRLRz2lfJJWmRzjpn2XgbNWkT6RinTErdkuOR2qcTPANG0qco1I57S8XqVJamYJ2nGgOSUyipVS
9kg9Y+zxjJ76EZtWHtC4rpZCEm8a4SM+wwaWLpOIshTwYa/j1NDLudtG4ASzkO9Tmw4lVXaohUN2
4VrtFmVinH6SQu2s2Z1i343aeSsGKTaqg8xfxkXtgfGNtm32nLBFoTAwi3XSRo96TgJIEsKuctub
1hLNOiB6YGgGPztNqMkHFx3E5OyNhNqKxWmvcCbPg/GXKNHvUUF5ALg/1FHYOygqCUmzl1Ap87Vl
qj+W5CRcKCzdTTt902S0HRv0Cl+fjsdPWiEzXd1UWQ3Z8D1sC2VNIlIG+ktMe1fniWktNuyJgOW0
OrC7D7gsig8UShVHRnKDY2fyinEUOw7Mn32wgU3U+ane6Zs54jpQPELXrya8XQ6hUmyyvqq6fuIE
b7aWLgSC7GmYrfM0LE3VxgHfRXpXx2QqjNFtZgz6dqFQAzRhbIdEe4Rbd2QzdBUY9EUZPMxxYHgO
C9weaTPWBqlMFNkcF1yWVjlIHFqqjf89K/SzQ3CGOmbENrnf07Z1GfJbW5DdtK1Uizvs3ANruY5x
iJpBwyJmVsmhLGuJrxbfr81xAm3HB5bb7jaByar4jWQgqqfMjcijJRhv09YFGfCN81FF44RplzXL
Je9qMGyvHRKxYZFjux6GDREUmjc3jnKpUvqJhjUTL5PoO71vnyZzah5hBK1liFZ0JPBMqqLYqIZx
tgsQduOQ8Bw75zDQHAS9FIDBMm/Xs76jtCqK9QSffJfo3VYhnqS3mYGFM5Hhbf0qNesZAtbwisj7
TIqal6fW+IoOrz8OSV9xJMNI6+ofX2DC/9dsxnP82ZRt+av7K43xCyn4B6rx/yuCI1jFvyE4/hzj
zxJc4xcNcv/jP/+hWXzBv+iNjvUfNoNuy3IcHSKBvtDph59t95//oNvi/MeSruIQbKc5sDbA5Rb4
DKL//Iehg2i0bNOxdeRKtrFQnP+gN4L8E5arq6pmCFqV/zf0RnMhAv+JUoh+VQcbqaoQnpYxuMMP
+jMuujGkFhdFVJ9LZM3bkLJMqll3I3K8u6WtsTIa+xphkz8Lm43g64313+8R5VCvzS4kXWqWtNof
EjnHn5GCLl233P4yZ4aKvi2sPbVTs5dhyffNWP47p3c58cX6mR5AdOx01HRD3qCuN0muhBawGSt7
ObJKdJLLT2NG0+zmjMJy7tMHLBbiJ5y8vSym6t2O24OFtV+1o4YkmQmrXm8PEeytub1YUq08JFY4
s5cPo368/ela/wuH+b/QSF3LuOharq26cBz/8gpy4fBl2pYwIVBZv/NuY0BNEfR3eYqteO6XDmgN
greJNn00OrtOb/NzHVRM4w0SSwyGotcAA+wDZZ6zkmHSb0aoXOkB97yJaPSHHkQfBN0U12DSCTwX
uTykAjt/GGmnyoqnjauO+F6WD2PRlxAHMHlOQtrHdAFJfw3a8QKQU0ojlPo1+6bEl2Gyq7dCL+J9
PTsEHuVg8BIzh/fRwVSwacU9SqkMu6zD5UriWn3s6qQ6tSUJ3XOLsIHkVjgCjCe+phKqGxebYCQH
ldkVFqFS4rBLU9INgeo5aSkRAFfF2eDrt/HgHsNeV8/AQ0bMn81w+3ovrozhVoD2gowCJcHSXzqA
Iivkg+7nEEZbm843YMw43zb6PCBaxsdRZYl5sVUQgmy9x6JdmhUS311q589fbwamqA2yxQsTE4g4
0m79mBf/SAhnt+mX+bEMw31S35Wgcn4SEb8u8blCBEEe1euD9mvOWkijSvc966gca2aPLzKOOVda
4/BvEKH/89FzOIeajmra+NP/542jq5BiUFFrJ2OuEKg0OYenHsjUk7S65NLNmRd0fTKsUHjER6UM
1A8yU1sKFwzYroVUpM+lfNaMULvKRPe/PhKuhgw4YSAURsC+aYg51j2T+htg2WTiRIpWT2RLC6sk
gOAooYsk1k/ae4C8Gk1/7mYOfJIwyaEy7qSCSRJOOIdJIfV7UhM2O9QmuBNqG71cocY/aFrtOqvK
WnSYZvU5gIslK1HhW2C8oX8t6L0G06zS7MoJnbNf/v7xEwve+E9Pn6YaUG5NzbQ0Gkia6/wWe2BM
ZKtFdZUfIb8RndPZW3WU9a3Ldf2+dHIUkdS3zETrK9zuIXOd53QepncndEPcJQaTdEsjq4IspMda
pU2EtJJGVIgdWuuaAvFmlp1sh4hPYoDWWl+gbjbqBz3GHKOnxfWPN9zYzjrXIEBGmplfNQ6ijao8
/HPZsds7FWGwd6eo3kxAs0gmDIyHyM4UzyTvBwpsJR7Crr///cvzFR3yp5fHFGRf645jC1Ow4orf
0wBMqvbGks3oC7szN/hVR2YiCXF4dRu9G5YgjEyIXzx0G7XX20+cHCPEzbB6NocIml5VS6SaJCMy
SOLD2C6eaYVNK9vM209ENZt+ZJIV9YBZLVgT64A8tnPDMX5JylQ5NXbtd+hVwFHKOrm1okJ82Zs0
sSBs4UcU3fey1D3LDIOfiEqo2UirdLWw5TDlyAItG+7kr0Ed6aH68Y8PmXEYx7EL5n/+q8lgEeiC
g2YkL7HGf12VdLk+kihKt9ab1d+/rvbviz6TG9PUdei+3Hm6Zv22baLvFnplmNW/Fn0mU+aNvNEQ
x1xAxx+Z21mPcsZcpdDPUdLFIyfXYCbB1UYko+B2jGMt9+0g125fnyMoEc33rcMqj6apuKh1yMKg
22cwZ80j3I6SW8pgh5gcfMwyzfe6tPR7ajILECS9bYqCGeNAFOhzI9RvyCcy9h433kakql0HQcyn
3TwGyxucaEj7u5lvVjiTyyGYTOs0/5znlI1cS24Y4NVjqZdimw0yuaqpQ1e8tsbrOM6kFKJj3BgY
BF7BhhLyPGGio7MJDtNQXxocp70Zxx+KoETGTp6fiLHEQxzKc6aU015Jup/hsr25y/b29V7pyJ9M
ryeoztX576/TF2T5T/e/pi4QbIeCydXAWBguhdmfyxutnDShjLp2DLSmPk7N9CaGLv9l2/S0yLD+
keA6WTlObj5hIRxXergoU4VbeVz96jXTqoxI+3g6ZolDlGsDC6pe65L55sBY+mmeB23TtaXtmaK8
xJOmquu6i465rRRAPMQTLY5yb1pE+qDLqxlncLqspwcDVdQhCkWOS3JnOdCvLW2YL19vIqfEQqZq
O5sYzIuFumj3b16Tv4L5ATcbDvhvRqS2qdrLO399TYoYiUvGz0I4/+MLxoAfko5dK+ZN7ZTWuulM
7GZGZD4NaNIBahATPBBtvtVKzn1sWsbdLKPXqGnzKwv/tDjAK9gBuvEKxTlNih+d64w7pc3KcwyX
iLjASpZnpx/Eftat+Z5ZZuW50oS4Vub1Ff0qrQsrtT4n980O6+wD6lSyARER+viV6ecCFj5j8XPX
GCmnj7wHQVCH+XtVYUBumkEeDNKQHhUF8yt8kfEDwubdQCn9b144QOu/7TWOzS1kqWAILN3Rf0vX
KOZSsYpk6o6aKLPLGOjswXSrig2zXu1jymqG0oaCDLgeURSlQq6pOCA6GEp7m3QDlYkoQ78em+7m
2uIVaB8tc6OpH7ANVuAGBveex0xfnalFFGFaAwsJ4CcBN2nljACKkZTOz3k9RcwA0xBReRRtzd5M
PJTa6bYO8ei4BB6e3Bxd6MhUI10uiuydVdSF8m5N3YQIoDW2s5hC8lGs4J9HxP8jDF7/32zH7DkO
jxoFjTB/XxfzQkDGLob6yBE0BTLrDDeHHlcJ1uxVHzJilNBdQs+xSBulab1xSyqadO6Dz/hgCDX9
QYR6tQ4aNb5aKEsoL8IRwV12t8h4dxojXIxbC9STInhel2Gien9/kb+ySP68YpicrVjRQfXxfCzH
rL8+HXUQWg6TTkTYw6DRqR/bR2MyIj/TETQw1mUOhJlGmy1zDYd2OGMJRQ8Sts3eUWladF1jvzQp
iAsyi7tnBQQqfV/T2dCJzC+pmezKLDF+6Lr1lGT19F0ZGGbo+P++FTHZXxCoO79g/AGejRupScS3
2e6xUypDvh8rKHqaS1yhbp8AvBj3AiTkdfkImzn1joMk/O9fjt/iFimsqBlshyKAO56X5vcII8J1
l6FpWx8sRUtGn70jfJjEJh8U81aRGdtCNQc8THypVzqDQ4+qKR/muflFyKCzGtTMWJOM2vgUC90t
K3qOlm3KEgr80XGq1xJ59498nuil9tFnAnjVWfXKdCeUt/g3V1b7a/rM15+C05jLqzMBsHTrt8dX
gXwORAvXXQAK+7GKvw+qMb/BsrsYOOP9ho7aUxiPi7wPlUVadyawVITI1YhqHpGSXu0tnkeEJ/bZ
Qulnbwj07v9NfAzZ7eqyKf35FqRXQHCAq5k6RSkZAssf8qfYqDauxqBUKumbATxy5NuJ6d4Bd3FW
uepoZqPu3JfIEYEmxtqusbUNdug1MToYR1H+6BbS7fFQawgZ1GUcVREZAJHQQX46d0+NUcE3Y6HU
j3zpqdO1h2jsH2Jax1Xbv5eRcb9EWvsdwstFD4M9IvkzmqhzrrFkdAAQ5pVVr6y3ASBDmVoPGYHd
QQ1uvXC+dUKjloB0lYc+zHA/ClY6gk7iH85afTFZLxvFOKQkVVe24sVdudXlcIjsu5Hm+JOpsjX5
POs1d37Oi82jMVXxjhMuqDfidg2bdLUCs4CxxX2/GdKfbvKWOJAdYCZubGTmxjEL9ma1I5m+hnH3
BIEv+Zwg36Gezh+ClgjA+pJdS/5YnImx+tyYvwYGBdBQOAT6Icto1D42ymUUL4rra67fuB+q8hQw
xmBgB8c2IZCzjXbsk0yUMrFrrXVSbWwT2RNsmVGiYnE9w+k27Toup10Cna6POKwi3Bhn5VWiUFQF
VOBU3VeCn9AeI33Y5bP6aKlMBeNsa5bGLbDKZ2kaZ1jzfsVIyhV70Ne7mEzoIYnlijV9F8vEV+32
sc3mgz63nP/FvoztZ7HEr0Mghd/FiXlYZW1LQ/XYRt3aRFOhKNdILzw7/1YFxpnps+8m/WNIVG+V
iG2LAAsBmvOEk6WS48409B3DLpheIqdk0h/62PBighaCGW0CMniz/OaWCLr3GTHcofbO+s0gOUK1
RQbRQr/KV1V4bZuXlAigiNFpJ8IV4APEzMO3cKJZP1/QR+6YHZ6iaxCiKJwBJUQox4Z0+JX1dJBc
6yMO5T506B3joc+cbq1vYXoocDtsftq8sZqAXa8/ThO3S3gMXhDvOsxEDfMwirsJeV0y7vf0uwjX
hviOYnUTG+FamX70hGPl0PRcMrPTxNymjMRL7VuP1WLun6SBPwiew6RsjSUo+rlr3pB7JMjdwvfW
usruWRob52UIMw+uu5k/xkrkTfEBLhzfLHIPBFutu+hB149hfcezvIGbgM+wwxp8rLNl0LKfA6+P
D6RMrDLq+ODNeivDgzCumfbGftHkq/JdpozS/KH1OnAYmeauzbahMChJx4Y4zu8SoALv7GiNEmRv
AJYrl/yEaN7Ql+ab5xtpMltRq63aMLzu2qsS4/kaXtQ0eLD7dO381I3OH1N1l5qTB3Ft/XXWCNxt
gnYkNOJd2pmAgWP+xH5DGug26pMNL8ME/ZsgVIzYBsAT/le81ckcUdGOmET4UQ2s6Y9hj4QjQKU0
IBgxuP0RflEpPpZ1Da1d+kKDNGMV27GVwJbp2Ln9Hifg1kYSqSAdTpvkaCfqatLOnM/3bVI9OIV2
tQKLKRT4sEae2k4/yFD1RCeewrH0p1z4SzNkyNm7M3W9PNqhAuwR+qKF/WuGdye8HkIYilIn3WfK
JY8eoXCF1RrjfBntaoDavT+DA219DrNNeKoWgjtOpp05nyL3fWgI8Zte9PQz1rSDBeiKRMqtG2W+
aaCrEWLpjaJDr0GF1jCv6AlMuSRdgIfuOGYOL3YDDNB2JK6hIHgrTGyoCHkR/0ztWZBHno1k+FGn
aR7LTDaYxlavc0rLyHpk2sS8lnk6W1Tqu7lMiVW5MJEZYUVTrwxKtngF0Fuac/ORlhNeV80anlxc
AHXCGSOJsGBUUjCTdBVMkk5+MNRG3ND8I2QI1P0YzzbZmk4J4TBSgXVG9Ibd+E62d0+igLs3XNvX
pFp/y7EReG2QpOgh3HRfNS1sfkW+0eLT6IVeCCnqPTG1QFsdxY9qE2Ob23wDq5HBqI6BFmZN+021
JPba2s7Pal7oL5kZrr7+G8YmcHVKgrV9+apwJBg1B3B2lB3GV2mPbDDTEfxV9zoUjX5akt+Z8Q4v
WOTyx3Kkh0Hx5u5HOIPfBGXj0A7WfST1GAesQCaUqsPitnI2o96Xe3qlD6OqjTcMqNBoO6KWe8yc
X3T4Lyj81xvm34435iimFsxC+eVaV79cczOxR74zmdRDyDjUqdoLiV0QVO/E02nGyBH4iq9v0pgp
M3+dV6xN3wN1wuisABUEUlyuEPSqUBDS7+VifP/6719f+PXm63N/fPj1r398brJwG4Q84N0Xshwu
D1363KrWmIOUGVsi5q4vAtaUkzVOMkFaoqlsyBnKrQKx3n8z7L8YU1GR85t8vVt0SwFetqg3ARkk
62RhT2ByhXMQGw+WUiBCUz0GWFuwINuSLNmkeUS0gNNuOEhLoY1KYJEJzUjDHaszw+9C8lC7TQrK
QVbJFpu3V4bdw6AbbKwLCq5mbItepTQ8UaLyLvS9or/1aPoS7TzYtt8rGmxtKpAeDUXv9xPg3ug9
0Tlpd8KTWebpmuqZtfBEhM+lNvZDziUoNJSBFQune0MLeMCd69dF5BuSBQMUrjo1fgk4nbxWet8N
3E99hyYT5Y+/LFelsLe1Cnhckyurgi+Ec1tvym0rjpkTnSY99vA4bMvEYhFsoRMJ31YSH5TEJmSu
USTzWaXbrjiQIgcJi9XyBc9vNsFySUnAKGC3iNTPEwQsgfCryt1CUIQ/E1bWe2V2x3yIPbevNxXp
G1qSnGco1SUx2nakbKLYulYiuVijuExWQw7AyAx9ImejR66OmVUpzkI1nlA2fa9pVDbNK+PugxLM
L6E9f5jZvbc7n+r8ZLd4OBx+D127REp3LuPqGlv9PiwfaPv5nZ19XbxeEi3AwidzfUdizGlo2TUA
Ezc6bCQbtfv0LAkYypGHM4PZmvng5R0WDnSRWgj4DjhpVSnrQKYoyklbKZAEUau4Edm6yfRUFt1O
K1oGzn4Umr7rsiMzyRlyL/uZqtg7eWbTUfhRK/0YcWGKd9pukMlmob/YLJ3uQPdsH2dLoIC9Nwkp
mTD7NSi4lLY4LH1O/BwK8u6sqLY57NvOZdidn2aVcsiot7r+RvcScMwMpIRw6B7FCSoN1QCuI6Xf
lyTZTAelQGeKUn1CQ+eA3i8JHQkj3wqkb+eq53bGAXmg16B3da61BRuLKxyqpa/wLGRoitQhedL4
BQeVR6gjO4jR/9gjZcaVnqRHe3Iw02eeHTECqlgatBIiL5HU/Nk9MrLCeVGpMLQyASVYbG1hsddr
jHrijUXWjlyqVWfwNKcFDzweS0vZFGm9zu1x1/TX2am8InE3ncv6QP1tAmzV0dnGkb4OZuFVnPkG
hXMvx1k3VLwAuCf4Tk7qfpPDWZ5xFBfpHk8vl9RXqV9ceONoWk/uWFNrqrdaj49NXZ5knG0sBGN6
7PooTXZUqHvxntbBzpqr8xyST8NCaZvanZPR3sq7Y6BqXu/EW9bp7Ywsdh5Hz9IfCQWEYjVuO11u
6v7dte0VB+TNZEVoou2HSY2eOFF8U8vuUpXRHbYB/cULjGlfioanvbyXUbOhm7JTRXkOJb+y1H17
eIImu+uNYmPBss8VxW+YQobxtNPFoocHQNcxI+nIAjexXQTrRBIuha9Nho+KyjLVmvt82WMBv5VZ
djAbHC39sJVTenCM8FZ21cnsXpVZnBJsvXruLXM0MdteHnKvGSaFj0OABYJvxMw2KnRXFTs2ex/Q
9oneynMtZvgV8DnKF2ss9jKZb+E8fmZWg80mPgIwv3KFpJ17PTKjsjD2FeR7SFM+V/MYNfZjE20D
f0i1a5SGvp7iHuI6EsJ5jnVrk8/kgGlkqrl0LoqPpc5HFLKjpbmBQOIHqbKb6R+rsVez/oYAaRSH
FaaSWyUWABhA51Ig5aMngYY3TrvPWAIT+5FeN6EyyvfaDXbunB2JBtnrovWsjOe/5DqyNk8ZiFCv
AwqVZejqMnEYFz3hd8ZRbzVI0rKfzn2g76egYC85ZOgt2F62Y75urenoKAMrYuvb6KcwdaEz+WZw
gywJf2jyB/QWjT0dCFK5FNMlms2fw/AkiuTKaXUl2uI2ReY+dvajZfhMIGoBaHlS940YvDk2sdB8
qI0FqWfcu0y2SmT5NBC2ZocgpkyxHbcbxZGsTTfLDi8pRvG8GvbM7zem1d9MG/6vfkoANyPgxUCV
CVrjXsBMIGgGamKvEXJXBaEf5tzATAAcUb03gQdAbstVX2cAacpU86ClbJrAWEklWltq7heFvTVK
c41g51y7IyO/iqNqnZ3dMTp1qnqAXQiNOYLNpazp775KGd3T0XiKxGLxN6qdgGGaPGAAIIoXEE6C
2DVPnqkHH0UtbqmgC531q9K9oSW4mGBF8/EhDA7OwH7o6d27GhpbqzpZA7LpNb/xmF6c5u4S6veY
cAzVTL9JngP9WGa+o7ZnNbbIQYxPalzeFTu/tej/CxtPWDYfWZD3WK8OML5xStk/pB2+CUCVrZoc
oibysqw8LfvfWPeHpdeQkTNNiMPOtvhlInHWTPtW9MNxbJ+wxR6VbREW26oEJDxnaykzziLmrn0S
SrsvCTiZlckXc7c3h+xmLyDuetj3kb1VnOiZJBEtAWcpp73elXtVneiAdB4oq81sd1skuAcT409O
Rm/A2TLCaxLEly5C7qrLB5rHniJpqOuO3wTzYcwfw1aCHX4rDRfQdrlTgmxn6uFOUzMvsq1tmmW7
mmLTxi743Mzs7Wa6QXteZEvpkqBZDcv7LKwLuqFjZcZnsFirHDVWOqQ7GcTnRHMeUn50A1Rf45AT
ky8hYRI6+kZGbJ8ZHZJCRxjnPMRFeGO0vW8ieauU8Vp10cFRo519mwPUVOkZE3mERE311CrYMio9
YMKmgI+581y/qvOzlaYcz5F7KsE5UrRdNXc7Jyx2JsqjIQieFc150V3jyhDj1o3WJa7TB2EkjFyt
RUO3TZTuMc/dM+ExAAS6A6i+jUIqKLEGPgZwHMycl4mmC8z5mundrranh1Ar7lOAqSuZTwZZWEp3
JSXsGW3FKTOp4TJjLwZOQTUPGI0qp/V67DWDHd76YTrHTkkSgbmfm5MjrcOoOL5Wajs1qO+YBV6c
4JOAFeJ96AaE7UWzNnIkKksdj1kBKdoejzV3wTCqGJIxP8uUfX96NeZgl0LbDvLirUrMV2ajj7ka
3FutvLUOtdeyUsbqOefMOJXqGyslpj3NN2skdkq6gfBzdIP2DfLXFVH8XuvKHUd9vWwPaV0+qp12
dKJfWTF8j1HXzFV/bYvSjyV1RVSdNZ1EjXqnYj+WYb8L3eipZ75Xl+KQomFVK3HQavuG/ojv0rx0
NumfPdZN0BC4nTth7YZa9fokfHRyhP9T9tAo7qGNNQwRxIKM5jYppxPzqBVehFtYRO9FZB8sSv3l
Fid85D2z5D7t+6022Le+xqZl7AmEwws8Hi2XSL4suzq2dWw5FI7jXWVrJF7Hg4T5QJfwcy7CQ1XT
i0CgiI8G1D6mSOSTRGoaduDFegOsWt8z0Mn6l0q3944Ib4PZ7lCbHukgt0N8YgugSq9Rm5tYfsj0
2rjkezngnKfqxJD2IIV+7OGHOWqHBSBZySx6BV/2TaTGkx3avkJMD+OQS2U/Z/jIF8dZ6eh73Jwn
ZhhnadonVQSHwFV2IBzgRq5tYlp6R92o+NKXTAbN2rr16NufI7PsaTC2gDbXMkmAps4Xko+uCY9x
yFM6G+hOjHMYMU8k6qIqCaG32j0DmadeBWZVmJ7pAMlV9C0EFC+0XkvLPqBB9N2OI/6rJmbS3Wpf
pYIHSXDI1Pmg6NVD446PPQdZznjYj+nXWcnRncYHIgtLN1mM3xsx0/2I5yPjpheF523oh80SU1Pb
lICKTp3T7a0OXJOrHVKs5JNnm9aOHg4oVSgueWx6SMC3U1fz1ER7zr6KrV1trB4LhLN2+jN21kue
cgu34XFCZFMaxg9ZdEfEDrdF9t8SZIjvcF3G6hVq48U2jDveF9bp4accbRZYF31TtuvTrTm+ZKrY
Z/l8YSR07mNJHw5YWI3dBWrvdsjLR2V27rZt35h5XbVB8SYtvWWMr6WxwxQ1EsAou/SgJAMHd7rN
ubaTU7d0Mk+Y97f4WVd2Tq3dYlw3x6PM55vmJhfO4g9ZGJ1E/190nddy20obbJ8IVcjhljmTyrJv
ULZlIwyAQRqkpz8L8P73rnOqzg2LhGjJokhgpr/u1cNRrwkrxhesod8AWL86yvzltebBtcdD34UX
UdgQjqkZRpbtEoyXowPB50NT3drPOYnxC5QWcw+FMS5tOFO152MZlGfPzs+eCYGcwJxHDsRWHpe1
4pJSuKbpDF6HTydwnga/+DYV2meioge8gC3a6rhneL5F7hrAr2pUzP9RzgCD5k6kZGvpQMtZTFSc
9pKRNZCd7lsTdpSpbsQNN/j/NiFNjw31u0DQtPxPY2Pw1vV7xsqt4a3nVmIHkx/yEaPT/RBV+yFs
doapDp4fbkPd3zcsgg18GKQpbPkDW8fR16gzwwjsC5plk3c+g2dOUNA1mkMijWeYKXtP+Dd9LNg8
3rDPoUdqO4PCGq8wDlE0HMwBDangUuSyxKCHIw2Mg2P8GKrw7on8GrbNRfQsVmbrMhnpsEZAKaBu
ELxz11oU8z9z7I2K7uQEUUX/lVYWNSRYAEbLweXx/6OiLNLN8tXlRjUlqeyMjjyP1PS/32n5R9VM
RVruLTciALkRdgeP4uEVtQ9IAZBaSbCONAj3PZMAOcMRl5sylETpirzbpHND23JsuVcstW3LY1zR
6JAzvbE0OtwZYgTCU0WaT6UwbAZ24cOJRTgAzgQcVaXQk/QGMkFE7vCoL5ipBa8035SpR2GesTxe
sEz/fT1kBo3Zczgsh+wZ8qe8kmf/95Tl4PKP//k+/32LqSExWjcZXTTzq7GIP8vLlPejtcoL+hqW
L0ivJWIdJDtdswxITdykEju4zRUSKPwMM50Rk0U/Y6vmezDOCH6PI20dgfuhFrbk/FIt99T8UkDw
K49ZyFJz5lL991cei67aMpmjiyxMGQ1nAwpKZxJZXF7b5RsU5vyK/v1e87cmw/sr9NDn4wWpWpVr
jIfBEQR6cZocSFvLU5d7y7HKgLDIuINRWIr7ev4W/z1jubccS3EHgGOev7z827Sh0yfQxUsjYF61
PX8ZTOa81m1NWZA2YoPsNAKbM9u5bPblWO3UWO48dCNIC/u+tVAcklX/p2WflI/VNui6tQZpMMK2
aTfVNnfybWqQ5u3VVm8H2KLjazUGP7XyGhpbowNgcK/TcdeD3867P1iZHpbZsCvrtxJNXJ91BQGY
5U8bMgGcJppNmnOeKgKS0I49FCABByzbeF26HTFuMQI7Trn3ZNTyznR2bx0TBqFJY/CHKR5yMs+l
Hp8dWVxB7W1juEKatTYsgKEsqkmNxirYFRo5AEUhMYz1dL4ECaqTz3RlHDJqsNhxclHUN8oz6Q0Y
bsKrXpFT/jjajhbxczdgv1O1JC4oTooYX0uzTGI5B0KU5LnbjpopsA9xRzaE1yNLJGhVRId6ukgW
D3qeHmArnWztG/HsJ8qXVn33Nb8MFNpuXQCEvCPx/6HRTdU2JPogdH+H6XHf+4qF8e9Gr6k0P6Ov
HVIbZEQVE7G9OB2rRh1iEyiJkEiGRQRdZ3EyMweHIDqUdEGWLD0E5tayEpt2ItFRbb8MrdqJiT2A
nC4EdTfxRH4sYiUHKqYyPD736d4mYYYBaIXLj8o0uSuRMltv3Ed9vPHr15DdlZhLoVnCxPyITnOI
q7p3aADPZflsecOrnk8HWySvrd0h1WebcWJvGxtPKRSAeedIrzwvEi95Z69FUyQrU2+fo5iWBxlu
vWFeQDI6AfU52u3G7foDoHxyHRlXjLn6Cch5M5tLnE3KCkgwaCVWuZ48cqcRPAkUSlEUu5hfrwMb
MxtSGdnA8PygSpmmRBQzQmkifjX8Z4M9SlcEm94KtvHQbfJrekRFXum5CabMXI9gQyiXT7Rnu6ck
C2h3kn9REO1mf6zWWpskyvOBQmQIbKLYuW2563TzUEIQ0ojeJRi5wgrxuQSSlgM17wnV0/JYuf0G
k8zGq54k3Ngo6Ffz+NSdIvbN6XqA/DV5GIHHkMSpttaV2MioPJumdST7sa1ydohCbQrHhWp2Y0oY
eyiZon0A1Cb6HuwbflgadtsZrwvW+cckGX7MTnuqNdMQsF5I5fQkyEsHmwhJT00/KuQmj9kXQAFB
YshqfVzK5S5KX9EQtBjODJ3RmssAOgKG3duICBk6c72JggGQAHNx6mXqPkdhnFYGaZJ8GDACjycv
9n6yecNrpe2rqHz3Em+r/AhiIijjEiydka0DspaUiKwMjG6aGmYLMupxu648c5NGzkbs068RNphX
X01qJLJw2paxYkh59WOxhc61ypwaTQ6/rIMNQF6SCLJnCGck6vfFGOwAgT2Yx20tinL44duh55dI
L1gOD74W7eMAnRLnocBV3LJDUt0vi2861jSZo4BaZX2yggCioU7iM197bbMPGLOA9dyMCuEqnDbY
jEW69VJSlxSLDWO8ziuKuXvebdgkBAFhjQlF0zu7fgzX6HKbLp/7t3/r6ifgP8C9TJV42VR2zO1T
RAbdoLowcfRNhhLaRuUhSUk3C1p9k/ZYE4cla7uOwj9jbRNz1FHOwHKRRKX3CDqUNt2nkdJU0dJd
RqaWifIAETQQ47ZBK7ap3PE5H4PezLPsjwrL54Hho1+1h5j9hAobaMssuK2zmWFAWRCt2aksglvk
fQJ92Ehb41NVHsLwnVpEBvgeOBVsG1hOMy4ZZC5XYc/MU7N3MwdcesXe9rSNxqmyCeCXepQ6aR2h
jPwYsnmpsmDPDvsUjZBcyl95T4rAIl1N9a7h0TZ4HulTHXuEk/zcOvprTBmRY+qnqvJ3NqNUNURQ
ilvWuvcwdZ4Mj2lEVb40Lt2uqmrOfWURgmNYfM5Rr8QU7KOw2goS3knyLnVKfEnOlSnaNyfPMBAH
Q9FEDoIsqh50QK7LHPZPQgXcOK6NIKMBuicgNXLOpSCJ/7s7sUghzu06VN+43RpCGPxWnQ7aZp9z
4s1icK+TvwczzB+JOWmvr0cZbQrvrtiHVpFLC3X6VHGmT9wY2YBSC9O/Vam1JciPBGqzDSjBtyqk
Pm8NW2pNcdVKgRUBZoCCaTwBeaF12aTCIPwTN8d4fKEhfVo33jyAck7Q194dq93mFHzYvNIJ/WM+
AZHcvEZWdDQ4g2j1+Fmq5I045gOUwCfMle9WW59SrzgWwv9cSsXzGaTE7mPeEbsiQq2zSFMQH+UX
s80bzP+d5JLuts4ZmkVfGo9poNquUNckfzGD7pom40scdN/MxPmaanZB0nmrIzbiJbbraYK5ZerP
VEiSX8nXiT2sa3Z3FvDD7GarlIUNS51uYIenrZ0x3NO7dQVD+hIazr0Oo29S016xZOOSUq9NkV5U
4h1MerRD3gihs8u9ceO1CoEqAstKcAYDAtbCl2nngKfph+RcQelAANrKQm6sROwowdqy5QR5yTFC
hn0aU/x+IfG5KSgTqCXirhGcIbac5pfBHI+xjl7R82X++FDsGTtjiK6f/Mk6dt4xUqwQohjLQ3mJ
Ry4WXXrFQ3/ldDh/7Hd5bHN6eKCDrS1GKtEAmVJ5d4dBJDFP3FnakYjkqZKIJu4VrfOtNs0LtIVz
URqnvk9WKvXp1Q3Ptc44rExhKNP9O30fwuA0yvSYmOoIYOOoR1ztLH9bI4f3CN8iBWHWXFLte29B
1CWzkbXxBvrRhpH2WomG1PYvUlawSiA0E9j0X0b58Iz3uUutoFWu2eo2TqT60zVejemR40tUK3w3
FFplCCzpOfSeZPdnsh/VQYsfSv3O2X+x11zZXcpzXy0iyeYhMHnfPxXeu6VhaTqO7wbwsX5TvxIw
zyDy/c7X4V1+JgNeI5LXkOnXwU8ILR+cU3Ii6KvsVt6cdXWki+QVTwCLDGrI4cEML4pTpU194U4x
+1jFFHn86eDdoJ8Lrk9sot205nrXtw9AkxODNkEIn3bam9RUucH1bbyCan5JIGxGxDE5x8j2GakY
/u9AyZfhgv2k5dxlkoPdjh9EHdhIECEZgQ1wDopfjCouDjNtcb2EbrIkHQ91wX8KFvYlUsr7aqT+
4uTRcIOGVP2qYsXKK7S8Hvoc2XHbkNppcP2OD0O77Z1SO1fUY+RBr8g2mGa7sTWHRWqReLtUsLQV
tQDehrYc7kRnyTVtt+OjgNkg7XF4OPRhbLsiq/ZpJArOelr6HkxAPnQ0t54U7tbv2oQWP7d7E+M4
0YNCn0kQEwGTOjjhdE6Exf/eaKN7MHODPUs4YsN2A0ml7zQDd0p5XY7R4dgcQjXVe8OdqosWE9yR
lTl+N0V5hJnFG2kwXiXFGk+Lr8YMjNflkDDKzdgWIR8jBtVEtym3UTqASXyxXAm1M+2MKI3zDcy9
BF0Kq5BxcctIXsg/jrc6jeCPG8Z4o3ATFaWyvy+HmAqfDF6VWydH6z4BN1r+Mstfi/0ke1fBh59i
iF01x5N01qYb4nXRYWi14SUdwafkzNMSn5nL8i+XmzKl9cS0nkIBwUONerAzKr++wPRrLss9R6sv
7pDdIBIbp+U7Y0JBZTBUvXX18reW6s6LaoHJ5jImCsO68UrA/p7OsUjNATAYd+SdTP64nZLhyQ4m
79zjsod5LtOnUtfCddkzZid6DNnBZwXXBTnPrv2MIBasbaa4lPT+EPEP2x21bxWYzJ1eBPYhLfvw
DbfDORvybZzn5bNu1eG1tiEpZeZgfeQ5A/I++Y2bZRUJAZNm4p7s6yuKvAsLogue9MFwDmwfmhc2
WVDQUhCevR8+26bDIs6HW93YYKvq3KLbGM2+IvnxEBafLK1hwgOY2CatURxL8suP0EvXsdM2N9CS
ACs8U2xy2x4/Y6tHt+4rCkTBzX5o2fegFua1qLO5F47WamoZ4Lz3Ub+NpJeeiWoahnK/VOXA5Ehh
6hGmyHlNars4Cmocr61L45QjLpGuPfQWuKCpdeUZpHl6k7RuboZmSLZtr+OeSYYHznPrj6W8lc0Y
5muIRzRujc8WLZInQ5dlvvEaN91HjvaHQco1cirrS/biKnWssLVC1MoPXhvHV7+o4+tUQWAg9A6p
T1IOkipx1+rA2SeAO86OC88ra+rkZ1neJ/Z6DPlNSoXnt0nl7oIhzV5s6o12ghLU1X8MUqGbzi55
RvOX2wDj9qVGjb+IGHaPrOLvrl2ro+XVAOiDvseMhogmZMaP94EctYGRPtyBM1nYWW99D7l4nng3
Vq5mpg0DXeQo15b2n9gw90hJ3g+3rQDLwmLeTGgHm+WdTYl56mOvbkzrDY28z/vnyJLbfMrMF4lO
PCSh814T/LvN8PsVtAvnPTZNzFNdxyTaroz9ZFg+F+uCMbddE9xQBgyfAsqkKVE3g7h/bZkArWBE
lesqnbpXVpgPPEbOLRi17pUUNfkv6cGoVqKjDHIIYRIKTiAUfaTF1Yvi/sdgmIQVc1W9WfCCN3Ux
cAHKuhnsaXONiXgHN/pBn1T6Jed3ZKP0/uE2GMycEiJgaBbgE0oRvQIO48Q7dO6XzW4B5Tv+Wddc
pvKmAGgC6pnpXZ8g5BrZSYuK5FoMVbClf6t5mei0ZDss8bk4ZFml09zJKThXUsikPlRzl5Fo7yoP
k1WbyeloA/2AgU0iyHXrPoZd4+GWmSPBaoSiyxKWzVnB7GQmUrok/5ncjRQDzzG15UaPDGCFbgtz
zscYZtEduvydQHHIl2j+9Eyev0rHzGNgSLk1sGiMmzNvm5gVgU5gqk8RTpeoVBldvfNP9kzAFRLU
//c8wFRh9g4xk4p5Re9HlPGN0bXvoXcZc8Me9Zzy1rRxt/LNwnptIXGGgMovyw1Y1gLihlbu8gQU
QjhHP8e0TZ/6yfwAZRAdJqgW226eheqK4V0yEHwzKYkn0kDwmoCy2NQt22rO5p9V79gfNij7TZl4
xt2JGlolgCcvZwCzBcZYTw7xyC6WZ8QevAvKvqUwyjZmjYS5JIsyI5rYdOQ7fw4XLYeWGxiAhyzX
9YvnhOJU2OoXAURW2wxoWWkmp6LgPIhycrbw8dfUeVThedTYBIYW3Tydn0EV9aZBbpiwsCqBJIiZ
FeZ27IbZuZ4kAdO0aD+yJMKllKdfUIy+dcr98Te/nZvg72rbhYOsucPVcpyHa6n4ZbnhRA4bT0CT
arEbHmKQtesxEw9dt/Gcpj4DAddpnhGrgIgJ+2ZlMU7C1Eh30hzpD5ZYO1gFTvbWTTq2OeHoBofA
Ti/ABTjBUXXM0GzJGhojr1XlF+NtuTF6CxnIIVhVjv8cGpRBYgiS1I4V39bLxvq7A9x60wEKuWZY
QGHNYl8jIxMwhA2NAz5SiKvfjbpUe+Y41b6n5us7LqEK86iygavxFjOLkxOOJGDrdp/iqHHqIbvq
TPevUV9k1+Xhco/piYbT0qTLgGcshxRRkw2xWHtOEIC0shVdta39z41mSQkX0it2mu2NauU1s/91
MCiIakS6qT2/uJTzDYUjdCeA7lkOuSQj/h5f7v1zzNz7AY1UGeWv15ImN0wx/ia3nOqKQ6nB+O50
FaNpHrcadd5uFmIMq6tNW9XNXUzMh5cbakxjNgs1CtL/Di3P8Objkucvx626aI69jDDl077yUgJV
EInTQ+rmkWmhd0jpdbteZcmz7/7Mc7O6++wgR0viYJpvuPrZ66DWjL/HxPyMkGd0xPU3JJnlIStZ
cpRmzvquz7xviYmgg3uheNBe5N6rAHxxMn8hUp2xzrv8t1tr9l7FenUBoIQnb4ize+TVF4w53qE2
kbsMlpLPjTD0535eUPtl252m+ZgVy2ImCESC0WSEfDZT9LpxQv90nSq7WKK/xoVhPezG8I/YJUEx
dNjMo8HckuwNn1qLtaPy0+7oxUyzlmNAZspLGYzXZQUrjMq4iNriQ6yPX0TY1YyMj0y6j1148qmZ
vpMksHf0Hm9Z36OJYHvf9IPtN2vbfu+GoXntpzZiLgUG0PaFANKbc3VKau3h6N1A77itfgIzf6oj
vX0LJjs/2L9M4dQHt8vMez16BcJ3bX/oqf/pcQ06wVqDId2WBQWk7EVxJFlvQZj8+zDZ2HLIb14O
3zWX3W3JIAdGAFQ+sv4mQvWk+J0aqNnTFBKlivNXM2NWt/KhrHO6MdU6nRSneDbSuKnhGA2NaVKX
5SCdsNh5j+ye/ZJuxvsOHx4r2Dw8UnS1+HWaq5fBa0Uya1AyWTBkVjG95d3KJPe+6gmC/2qDFAAY
KwQYtHdh98M3/NPTOpCw0speMWVWaXfKSlVcQ5uSo0alzyJ35Ye0kCH9rAjPyfxQNCGo0IQQXjjV
EKha882cHkXZT69LJpkHsW2+W14WPmWwnPcMv+Shwr/znozpNZuVIILi3imhFg8mJ56lwWJHzuga
74P/wgjaK6zx7zcLwsdYGv6enR0I54EUuklx2k2r6uzQJ25IvCNn4Kzr1BF5XnnLcKdvmyBInqcC
4TRWE/q0DLQrsOEXrfPNB6Td/q2sKRlbfhnpX1tzNI9KsZ6th6L8aKtC20+9qLZQyPh1xXestuZO
jMiunq7PAO5CmHdjuuLBStZVwDzHM3N5q1q/uC33ogjKWx9gcUzbDm6DqXB/mnVxSLneHYI2GM74
6Uw8g6o6V2VhbqoISzKUPsgb87E6KEuQ4x2Bozp9kU1U0RDyvxufSMHfh0YFfk7Lcyys81dLBXqd
TYa964HDyX2ZGtZWz8nIFH0I/kEm5s6PfUqo5ktDJLX+RAHPRc6P9KotzZU2Gvd+iGhWCB3nXBk9
cx+J8tnYhEi9+ZhR1uRUdFu8euHLkhtvi9pYD/Rz3CBvGmdKp0ZWYgfTcQtQs8L/oIGImXMT//Tt
rUYPOWS5WO6NurDeSrPLtxLMPtKMa75ljIHXsYa12tWRLScb6UR2/9wABAvPTp1vbaYGWrv2Gjx+
DbhKXA1RWRF5Ucj1DtQpdHmEtfdA0ib6Wpp6fnQmuyD9lKS3znJ2BemZp8lIm6dKt5Nb+38dmoL6
6JW8IyCU3Wyqvp9STYRPljdRTzpEGbBaji03vPCvJs3uDCbsbEs5n/UQ8w2szQ4oP24TCPrWwwkn
/VwF+jUrrP6ajPgAa//WM4i9jvPNcngUeMaVwmuYou+MrqRuKtLLYU/Olmu9nEBFqMQhU9kXlK7o
bbclUFK9MLl79gHNbgwfaWfp26gDFOy+tOlAaLzfWVxlH0yh8o2QSf7QrDl+4YUJ4mDye8KncrA9
M3mCOUKqykjkjzJ41QUBpCEQ96YP8tdQg7lHRCHFoGYVT+bsdDR6+9qUxeEvnqD0GizfmgXAJs9o
Gzc8yaRLgNoaHAZB8eyVBUZvvbE5rM+hzadPsZbxGiCXDZNKou7Fz6mln5wQKWr2RD2mTi+vB/jL
L6rplfNxj4lM/9MUIv3k3wHj0CLHPrgZtbVDbD3zHdyD7uYOVyQXq2HYFL9j/IIUlHF+Pbuu9dS1
GCOWRyx+8v2UuT8WyE6Od+VhkarZJ42drOMZT7AcqzxycwWFxUb0Ta+j/DmOVfeSqrjf6APA6+Xh
RH8UNqH4id1AAPHlo6yikZLbqsPQb0XfRGY/2a2nnt3Yr+6pA7Uv8/z2TN4CsnsFn8hOkfGXF3K5
oba62AS2P65EgwC9bAFDOCuE0DSfKUgLTuzvUjmwkJrMYfA+HBouoyEuD/D42EWjIEHdiSXZAhFO
j+VeWpX6Y4gTjlXRZ+xK9+CxuzrJiniRjDP76tczTa97bcDPfa8ELLWpNfjIhTnbFAAAG18W3c3z
KY5eICpcBMAQlpVWb2X57LaG/mjmvpSeCrfl0eAYeN1U5NGY1RtbqE8AMqyueJhgVkjPQEypJkVx
8NhRLLlcyJ0wupiirS+OX6/z3vQejh37j6H29vZYNtfl0HIDaAOveAmdKARHTqP29Ia6TAQpHsUl
nmR8irrePwxp1V89f64i1/UekVxwpRZ5+q6KYJYmwk3EkvZey6Z5snMGBUVOxZEbj7BQoya+STsP
tw781SeagqMNaFLtzbJRVI2gN78X7PnT0fV+93SipgOMImMs42cnxRte5uJP1M3eFdl/7zt6a0y3
UG9uxsowbDoubL7TE1MwDxHb3xPgtmI/tJ3Ncrgv9pJw4N9703wsnr8aDY59/f8+T8p1o03GgbiJ
9WHU0zOKW/E0gmMh0wYcJxJ2wga/nEieTwnkeWN6kbn6517877Hlq/89T4IkPkmX5ObylGn+Bn/v
jV36bFNG0xXxn8YDurnWTYqBxxqVnfJr8dxbIaeKhLYoVdg/ksp2zgvxhKmBc2F8+NIbJeNwPEsb
lbHQlmR9Dsspp7QwlKrQt3B0ueULmTBowPUVnj7vuPk9tjz05oftjPrB7sCSVSTDhgKcfB2zg/nU
FL9lClP/1HPF/Iycl1r5tHfPQT06wkuxGTpJAcgAxBWceYW9bSFcLTcDanaNtAciMTsVU/Jn0RKJ
CFeeaPA6IiALd5xjQE62BSSw+yvpZSYzQKtorzXkp+8gVgLsrqn1koPr28Z+bl21XClIJ72Hlc1X
twxezdZRvf5aVor6aemHP2qsuWEYvzCykW+tQa62TJzwpTZq1p2SYanyhXNudIk9i/PiSzzEkEOd
tns3R/c9u2u5E32jcFmeJhBhm+VhX/Fbd3Vr3AZymC+m41zRr2NYlok4tGM67TqjG/elqCsKxMIt
1/TxrR/d4lIHqPJRHpTfcmq6KVFQEwOhwNhUekzINXNoAKKkcjcZBgXFbedeJsTSbkXZDy6lqNxZ
LRgbZ76pALGtWimICJQNpVGlpnYqM8t4Z2dlc4/EwFTQgcesXE5snKmxo5e6ZNVPYuOvoFl7LnRw
RGWry/ByzKK0HZJ5KWqN6/qsWDtjxG6VAkEa6bNx3xtMFP5R9mxoWoPFlC9xAs64s9zXT1a47ZoR
Z/XabBtzI/u2OgMzqc78GlBAl7s1xM+92WhmRfLdTMgxoCCzI2oueHbeil7RUzIfWm7+U5ZNK6bx
Jmspime9Xa0SS+iUlHjEwcNWP3dfVpCqM+JRV62WI8sTlhucxTBtJ8GYcMrti8WAjQGjlRhciCmN
CbOcngQ3n6PS+Xw38H3rsjzuI/YVOW7uyVcOvXnBrWXVz6e0z8wrZzl/hUjvUGxIUQ+hDxsCjVe/
iOY9jENF6VdqFA8e/RWxHIDU8yMx5M3T6OftrpcJAMyxQ3iBfPdXiQcPkO/q1Be7Zt4WqRgVfvlq
PZesLF/9+9BkxhBkUbenrbB+Im+19ry2vFMY3DwthxqApHaWlvfl0ULfmJ+VmgPO2np6krZIb7HB
VKyPVPxNhOCnGL3a7BgC9Qn4HQpY8xiE+ZMKZQd3sN4xttZ0RuMt1UCxX2xGc9Tf7aojkRZQwPr3
qwjfK49AAYHQ/pQWWvIZTi57Ms1/BYcIBRtJZ/X3uMs/wtGHcB1t/75IWiOz7fJ4+Q/7o+Fh7UdH
qHTi/Gmk/e+Jy+NGp93ao32qKXX3stzAv/rn3n/Haive6CCFdhOmN2wFAOXZj7JwNIg3Nd8rlUMP
pTIgGUz0GHBa/YjEIJlf6Z4Zk6ZG/AyKvW6gJxc6RdKGeg+odfcTo9xqcFVXxXQcaDPYRna8Um2P
RaNhs2y4Mw8QChL6767RfrG+ZPrZQksLZ+p9usubaY8pqdlOtfFQ9F6v7JoYVDA0/tr1q5uiKiIr
/XTlxMXFUlTmFmn1oVmsb8vwMAvqWGzY4uFxCjTrzqWfxCmrd07CRlb+IFrVXHR6vtZ1Zb6pFCie
ViqGiBKhBPsuTeAMr+Mn3+Z0A7iICRURGh0TrgyoNirED5IyzwySdyaYWoaQJWnAdNY/cL7juR2C
/pKb5CJzv3h2AqwuIGqvDp5C/lzMZxLZst9Ku0PoosPEqPS5/6bDp+LT5r/E+XCJU1SLkKrgFbW9
l4RTzaqugm+hrI80vL7N55K9HgabvJUf7gCsqBPFk8Pbz7HsdS5+NkX0GCL1c/6TppbFKlISDtdx
FTEBjFafrcvnuXfRMsbJu6W9RvZDmZfRDxiyEoAVRPaCNHyfOuM1K4I7MzZiI2JggejGP82q++R8
VqwMbXgiGy2pSTE2ivl1ZZu/rdj90uSnjMaRTm9FRrF6rsOUvFWzRt776qX6qrTsUtZsLOlL6+dq
DFrtjJ0bIado4th0tPR0WbQTKE+rmqX2ynRMiwI08CPYG8VMw9BIsjW1e+qzdD1HnkPm4Vk97XXR
Y3ium13uZs9ysl7Cwr2hmaVrF+2qqgh+tUPyWtXmR0JD3Nawx1PnYaNu5ze3l7sPs9BWVQQi2AL1
mPZql/T63U+HexBY92xGlad9tfbRakfSBZh1yFr470zg/LH90XTB79KmJiDEbjuS+jI83VvHFuNT
wgsqsn76GlnIqNhV1qiRThYuPrzSX5lhPbIIbA/VIO9IRj+cGFcl7koucwbw+yH7ikwAgVUbPdDH
YA7jS43T7rMEMG0GGgqbk50ZJQsA/enRKNuTxpl1m+YjPiYkrWH2o5VhsCqVijYlWoAs8VD75T6q
3GjjRVwoJ904S/1elVm1tcdsHww5HJEhIN6S5PsYo/2qc+QT640LHd7A89uWsIKY6L+snSuZyIiR
s8LGtWEp2s7eFXqK2qp8tEb2GjiU3Y4NdAkktrUjbf9MFxIkI5d0p0t5QG/wVytMfFVze5PDe12C
pneH6Hfp7EJs0xuuHnRMtjlnNmYiQKtOfJZLTh5sWprqWfeTalcKyfo+IK1LWVGfE9rGGUPsPUtB
H3jQqZPswn+N0888ARQYMss2wqJfxyey6k9p7f3KaGHYJFNwNQa+c4GkVkxfdHCh3pQkkmNoCA2C
+k7hFV659dYSbClHkowmEebBOIwOYbOh0o31iNW9yu9hGVlr6TUfWlz/9hm4zpiHHj9j0cmC2lPt
t+ZqnwUmFBnhiXLr04hYRu+nGtyzdIojuJSM5q6I6SUY9lVd2N8cwdkwM8efkR9aBBN1Z0XGoNoa
MVtzzwbjHOoavxx06yiI9gnaFatfhMlJdHsr1TBiuPSzQF56qbL2g8XTb4KHz15Mb4us9z69uYFP
MN4eaK+pSvojXDrGi2cw8W8aaa66+4N8yR5LcwysJgRL0pgGHKw2poZjKYqI/oqUmbIl53FH813V
Suz6kj+KXpmrOjH4BWPKKWzx086bH2MAIYRQtaNoyIFy+Z0wLu+FLsMtYhtHYKl7WX85Xm6sizx5
Cu1413L29VwcnSIGLm661cay2/bC6OqH8sD/+vG5oAtuNwqshh1gyUl8RSUcczYcH5awKEUKrN+A
IZx1QSB3GElLBvUhmibj2uXDS9w1BImhwvTWIRBNvhpD19qmXgojCLSA7tVcsYmeAnTTIJAPBWj6
+BwIbIDwKywXIGHh/NaG8QMnO3qpwTN86G2QMf3V1IU0UKnjpFisRozTO/wcGo17IcKToAf6Fkj/
m7KgqjDsu7PkPFmeg8sQYgOg9+TVCPmeMjCAuGbhWgdN4Kfml2FgyooJu5uzXF6lw1socS31EfPx
IiXFEeHwBOfVBqa19i0D70RXs9advF+OSw0zjOQ3LYi3ft36tJy159FXr/R8NIJJ4mCVb1VBRQvV
eHvDa8et6wdU64Kv9t3A2WrxCjJMt7bD4OAp84uKQso/OAERUR7WI7ymFdfvd81v77Xh/4ny0F6p
Iofs5Fj/h6vzWG4cWLLoFyECHqgt6I0oypsNQi11w9uCKeDr54A98/rFbBgkRUoUCRYqM+89d4DY
YhmYRIfrkI9/RhrlPnn0lITFO1uNV46efmta7cOE3s+YdfJw6/63SRdzVRsjbruMtBI9R4pJekHE
tOmIoP5uJIqgRHuZtyhNSX0lTQIyajutMYX/NnNNkqhRcPrXtjH7jbzEfBXCWF+zH7gfo02igBQ1
TUlRJj9tpvJB1huvoPXIneWLEaiu/6XLmaFqOJ3bMb2PegzDHnlVSPfAXm57ATEQrVZ7McoZX2tJ
0z93Hz0t7i9lH5abiQ5sANYNLzKWWQhQYOc9HxGwA7qLfQ9qHWQfIEQiWMVzXl5MF6N6mqmZtl3/
PCCIOCDWGmfSdEJREqRQ4ARvaRPECeIyZxZvHJ5ANK29aZreqqtpLaWJ/pb1SbpGjskYllirxNIn
/HnxjLwaTATxZEFZksXUeaFCOS/9Z7o169Ex44uXN9/xMnEtNYH2Tc6XdLl1u4thzrxDkNGR3tvK
CzQlnz3vRVfl9yhV+xw5F9BUOmFv8b7raFqkhfYN6KqIqp7m2wxRqOJknjQWNa4uKKO6OKVyyLbG
XP+UIq1JlTOWMLAKaQ1EAVmVawbyCTNk3ryBaIQE/JYb919C2UxqWpch5SbpxvFiNhyh1hJcOtfi
hOgIDAaLapazD5QiPcqQUCuP9div832G0Duxiq2sHbJCnDiFK4Ocn/SZxxZ1CwasiohvRAmBqvJf
OSu36YBPWqKjHdvTd3o7/5Jx85vAYOB7VMVBLYyFkYT7M4uJDCSvs0G8l3M4A9WSsTedIk7OcTd+
Uc5h/A4hxHXSebH9zt3UZo5Alv76GGnPTerndMMb9gD9T47EIYh1kLgx0DVHfiip/bSIxqPaKle2
D1HMS5P74ZAIjbO38qlrOvrJ46De0sTnBCDMaW0NybWT1h9oark3fGRi6QrKeSuyxEQn2HKWH5Er
D4lLv50FwoaE4wlzX1L3hBPpGdJno57r26JOnqJG2/kRJIpKqRYCmrdKdLyDw1DOxwkxOKoi0MWV
bq+MhinITPrTzLEOsI7/GGX7kqvIDHH2v0F7+ZtZ6ypodIhoaz30N1LFnxrhNh7pIWQxBZ42DhcC
Jy9TXcuNpiFAYLNRAyve1sQyB8Cxv3yeN8xKP+ZeRVQnruWyeZgr80dnh9bN3pdTGz+urd/XeJGw
RG9rxS7YmSirW+2MZG7pGEeIMoiygX9+ZJCzj2lfrCuiWflMymFTxIO/Jznk1RtnbcV27Wp1bE1n
t/6JJxrcpmhhk9DniLe+3x9FDzbJKMIvp9DmYNT+TMlMsLjs7gGiV4txgR1pmFYrwnWGFxsb6phO
byVtE0jBQHzJOazJqyUG8M6OnXJLQoyF9mNnaAiTSYpdwIKodXQObstkcmDS6Cfugh6dWU9bzQ3v
bdkyUOCrFWjLkNMlhghvO9C66kHUnTrpWXE2YmLSgEe9wUvYThH5Q1YG2IpcEB8cAnrOUr2OopwW
zsdMG8FADOkaReDa6VvsNGfQj+TW560DxKpRuCcw+hr87YpkxMCxDu5YQ8auwcjrYlUqAkl7ysVV
k/uvyYYUn2UIz9YXf60T8yfrnpFEb+cY2TwIwYNBj9Rr8Xk4Uhcb0+Y8B9cIjy7h9vsiAV6RSRwV
w8Eh9It9FIssSyR+AEhQ3ZL/q+ETHwbKMrDni4sHOa03AfloyuRc6Va7ktawrVP3lND2PxYV/7GW
yPS4qCGjaqZPxHK98aMXpomwUzNcpX5V71XsBHFkyxOyNMo9k+rXy8qN3qQeNTS4Xr1vtmFtW2B+
9Pt0Tu5mz/T2pVeMAX26bdtj6KaXiRxxoBIe2PZ7elMfTPxsQefQrEObcB6RqtPlvnPHCpk8YUtt
Qaz7xLr2wLkahS7skdBirxpJmofMfcdgINeW9MDRP/gTR7LToR0XMcw2lKHeqr0OOkRCqt2KuSTF
Hode/8CKgzxFHv3WRHBrsrsquj0cCzjEffgJAFCZzi+DDtFK71R7nWcAtK4Lr9+tzA8KFCD5OX5e
gtK2qIS0oO9byv2u/JL6rDZTxsa/L+gcEuFr5o7AiAZLSgomUHnaXJVT/9gjAKlaEPSncL8UTHY0
NF+56xob4OkcFhpdc9WRFNtpJg4nQAzasj8rx47YObiMhu9+2Sxg2yGyT5nKV4bTZjtdcy9WrTVH
CyHvaPIsiEour2hgYQUulHn6nig6RiS+S8KZp6+gheyMAuPAaETvEYOcdVf49Gb14g0G8rM32Ben
pxiCQ0Of19m5dBsDkcHMzUWFc0w33vJ8AaU7CPBEqqgZll0R9CrCJ9ASk/Q9+gjjNaTonNJfmS0+
NYlfbuCz4DCYUS9LC2V19CedvLsQomvcCYsChbDokn2d4VjkIVGX9RmkvWSWd5pV/PFVikG4YJNL
z+EdJfo9qqx2wzbVC0yPNZNvJIaGLMaYFMWsw/tQ54CpBvs33I3D1DJCqKeOWQVf4WGA2TLARKr4
2m+6lsxgR4/Gla4YutF4ZmxDZtPs5A8ObgqpSEaSnv+Tm5woI+9e1jYoN/9QRQKvVY3CUHnYpeZ7
chkfvTI/41UjzrBEc+TFcKX8V1Z722UylcqecaTFUWnY4o482G2YXXphvvmj7jIwTc6MEA/Z1GBo
JFkwEea3H3rfiQfFMtZOiWfDhfQbZPTlRQy4a2jM8GVCsI6NgzwDm9DmMPzloUkDSAdIeSQgdPlz
Ea7uoEvyj0yH7KhLltCe8T17B+OLdFK82OEfxxgEx9N4SF3q0qED50gZ/5Un3dPYTjuJIo6hKpt0
ao2dLd1XWRjsIXqb7wR4QIFj2bd6bW8SXUUPAo+g733WXkG2p5gOnqdAthdYkoWdIHxR70VMl8kr
KqasHYDosiayKE8Yjkjy9bLwT6QVpEVaxePtImWesItQHK5uNyWVFl4dHyHvJJoDm8td4YMSijNM
dWBBom1UDMZx5jUemwn0TOqQlDSxkmKeXzg7Cr5AHh/jIrtv9KI7dEN8X5H7uIdi90yK4vL/fKN1
p1TiHEGPnIlEmO7zuZ5XHVGeFIFL+GIhCiIBvC2IuHktLP2t9mrtUk6ccBM9OusT5j1Nx5guoH4N
k5NtpIEnKxKM+I2oPeNT1gNIviT7Od6HW59B0rzb5Ryu/boIFF2lA5OU5zwpvhUNqaFTT4DL6z0c
45ad/hgHY5k8CbqwGwGTah7rHZQSzmWKzQgN5o/CLp5yqzk50sQTD0+6j5kKVF5xr3ndxR/n98Hz
d26eXmwBACZt8U5aPmbCrEQmw/6Xdap5T/LqCohrbeevBhrHuxnru6WRFT2hsOTMI5BktcdcApNN
mF3kCjSY50Fy8QdyuY0Yu8KA16j3rFULnXH2S3bYfXFEfnDxtZJiWI82JIqtGolZJSwX0BS9OtOD
lZO/uQzR0xDjR2yq+6aqPmsz+9Ja56Qhj9rKmdxl0KMegtmojnbMykIIvra11kcPmQh5C5Y3lKuu
8t8aE3OjaYH5rRCFwl6kF1c8FUj1T57ywGhweMM98JqTR3Tudvmneq9wtiYNs9AoHgozDRnYk4NI
iAci9byFTDom76oEdWMY7GXBL9p49S2sbgmVDLEfDHfGM9DrjzDtyOKsSEBASpdLlElOmTABjz8j
y9ywBBzTolhAdVW8jjSYiL3JmmRiEunqzsZKGOM71IHADzUNR2EPnwM25KyWKMcM96sPoy+K46dE
9ndZ1V/kSKSe1eI0LEFMz8bw5sf5Zw/hP6hLeghjGx1MJ3oi//mQ2tP3TLTRuhnNS8TJlKV0MFce
TDIyUQY/erbAQ+ql9lw4nE20xf04Wo9pdg8hPw7akBI5E/3ZqgArE7DsypNMnE0Sloz7rV8o7iFb
0DvbDIzgsozWkGF+cdSDARXDUTb5AbmTWhFTcpmSXeT10ZZueU2uLo5O2Zk/TRJvYSseGUPQGc2J
1popBBrL2EAk+z2lNCT0loog4oPui9YJ7MKVGN3sE3LxJ5E6a3wp9Ezs4WFs2l9oKI/ISfVgKCux
N+n7laG8M3Sc5IuX1Uemj2KbZbgZxSujgW00ym9Zs1NP2ubM8UNPPjprLXNV2Rkf8RzmuOVI0eNI
bfuLYQ4Hf05w8KW8260xIhbGgKqPCXBezsxD5/zS6+m98dWe0Gxk6+1bMR1zQJ90kyc02dFdyMri
xu6T45ivnQ7ItZevkRt+1T/TZD2p0F2znTrbIfhHviN8ey34r95wnuPkOqV2vgX889z4BcRqiXWg
md6hrkIRw9cJRYGebtShzjHOPW9WY2+a32EcPYB2u/YV60G5lIc2QwufU45qOTsRcjgyAVvHNUrF
xTYTOfZz5cy8DZ0/b5zlAEkxSqrGeE8puNdebzwAffGCKWlBmjcab4T1CnH80/5oW3ebqBh1LNu3
wKyGD6cBqZbhCDVOHUnSgaB9u/DiKFKxs5dR/5yMxpvK3vr4B+rFg2NmYXBNW3snIwXNUagX8MiH
cqYvjI0okIhL7Hqi6mQ9QACbUhRq3aujcxaLk+lXjKZs6zA/3RjTeJ6JcQ0mB0sAfTeEgeyOWvur
tloCRrx6NeNO5futTn3mvNa4I1Fw3lFzDkHflpdQWzLfxTadsi/XnC4QJD/9q4zFvrPUvU7DvyG2
dDVE1N6Tr8HNqcCtTP3XMCU/dDMduIb1zywKjhl8azhN9pE1fSoW2t3Me2xSE6v5hxmxRx1BI7K0
mv1gLfW3ZHybFVAWyzA/x8lPRmbWWtMgPdthyzDHBk3k0swsafCaJfEn0xRqQa2TEd1uacVz2JBk
6eQWG9DcSzZhJXjrrLHaTuUInqn5Nmp2qjHrTDyJfT7Ov2JtwLnkJFsZUQUW5aWhY45y8lvV/tEo
Eb3SGYBtDZqy4tOlhQRBcqJaxliWvNBbuEhvByc3E+MSHA5VTU4mnSb6AsKnd6IjkcO31787KUxB
oImtzDgTwnWkBbGzYX1shhwuYD8dwqG3OGNg1RaS2WGvvelF/FOwKqyEJd69ymY/LwE8Vph7oyER
pM+CpnAONZ3GvdX198aA0Z1+mUcJFuU7Y9M0JubNFrtx8x0tUtOSPh5+L9TdFStyXJoYO9Kj7av3
3AQMQG/AXhgzY80qGNUI7Q5pTFMSD16BfWBK2Omxf27q2NpAYmQ5ZyvXmeLIB4tF4U4uMWxtv3Pi
hMasdSydkvghX+MouK0t6YlTglpVaJYDz9WswBOPoJ3f+yENAUowCBmdB6HrwzoKh0e9r0ioLcRL
aI8vyEbxk5QjUqL4ZJnOfWIwEdDRy7F16YLMsc/kttwZXrjGJYqzfWbrHqKs2RXJY6Ppz5ZVx+jt
xUc0sEmB7nA3p8VdQgcx8BLnQWbmk98HUspyVeDZ35JJgu+O2IIqFjZYyPmTBDPiGVsO1u6brvYH
RoeHMabTaBR43SbN/RbVD5Kz95IGHKUw94Xa1pbzsmMFdqJXpOO0GBlF7BzLjrdLFC8tWdKcecW9
hU1aK+oDdc67LoolWV2rVoPTUpbn495yaPwLPd3RO0BQ6nRr3zGBfWYMU5BqGuwIVwkSpXVqGo8A
ccXKhDA/duXBTcFoCAK/ylL/gmgF59lblOIsUW5OwzQ05oeETJ0VW10IMj7IQqf9zSQCLkdGinYS
48IC9RLDc+paZsK1NokNuVOggFugAJOHPBLNWIoKKtwUU/fEFwoCSWz9smP5YVILnhqQH+WM2MbX
tvjOWLjQ0WkNi7CNmZXBE3YD7ckj3wOdx9aSpyrp3quUCXOkwlWXOW9O09+1KuIkhFMtiFVx54z2
pTcQKYd1AxjFo0oLG/miq2Pqqk8mX7tBMo6jZZ7jIBRT8ie3CVmO43ok+qu4MJA6R2p8HqGYsDFY
6Eop/Dvd/GppYhA2tdcSotcJ2WAOXeIdt9MTk6wkaNkK+13J7KEOXxqbjGjoWC9Gy3S1tTVA+kP9
qVvVkeba49SmLCPNByh0uONDdF1ItDMePEZ90zpV8DZw4AnzGBbyt1Z4BJU5d+GY8j8TkOtEsEoL
5h9hTPe1rKk5GzwxMZBD11JBWmWHXjlfjND8VtwlRpOv3KxpAF8Mzcoj79T0yxeKG869hNDO8bBD
MDcS3CruU/BMO38cf3l00N0ovUZK1QevvzJLmVfzMtJyMBvSMhg3phpfQgeerFst261cntoNTa3f
HpRCqmyyqNycBZH5DAvPzLAScKXZcPi4zVsUp+RIOfbDSMsFw/uX6au1EP0q9wd1mR3idXVTfbuR
MZMUT7EcuuUr27LXjG2MK6gIBPZfxN/uiIMSuXPolXeF724bBGSoKRBlxN5M56X8RUv8klsv2GYi
QtIBelDj/Rns9mwWxa7rK/CzZucRbYa0M0OhMKf9vaNVuypNzm6Kj7Wc+Li77I7+00/NOSigrY83
4q2cB//QFxAXdb1AShIRxUj7uaUVtap0bV+nND6lz8IRMwIXQD1GqFn0vNzTkCNJGPtPTskJKuU2
MDmdziPSH2m3z/Tbnb3jSCR8WX8Of8J59B8K2plu90xt7WI3fCR0Z4EuwoApOAeWT2M6FhgDsTcP
JhO10qCHDW5v5ns4JrCYLHAtoAlE5AFbyeD4D/LN1tAV5Rj6ac3myZmvVY9Rbm1z0PhyuPOKZssp
yNxSkK2XFpItGRtV0XCaY7ScvqXocuviUcb6IXX6fN+K/sU0G75VJvsBatDf6PGffeKmA7ePYI+k
nCW6CAVN7nNMdDRghjeQ1WwHXL6mMeR3fGVEc6AXAfV0aKduR7mJuEptWjaYbGTjN/Kf3EB32fza
aD47uIEkFmek2BUuINQ4/RhEXCIhKKNlAv/p97hr6MJboru6fOhzXr9R+RLYMw/HMfV/R5M+Bh0h
GIS5Z0FeVU+TOBtycgk4Qcjsi3w/4CVIJt5G5fnJZzpoKmCV6ldZw7ayG8stbbYqJFdD7e3EBunS
06uILkPvnVmrWDizgdAQ7WRM+WtaZzRG6jd2Zv0h18d3fUQ9hqPcy05tTdPPCXsae7h1Q0CGbd7D
1wazliTJ1oMkGRgjuei1Ys+R+LTgZrKBq6BrtIMjxM6cR2eTRwuWta8f+rA4t6VOJBVdLHgyVMRI
HYaOAHK0d4jvOAfRjfN+Vz6pg3Xpppu47x86X/LLKLPQ9uSG1S/B28PGobm/IwjsCVQwNBmikYNF
dlTo1eOMbHE12MWzPiSHMbLog4JTaebfdgPiNM1fuiL77hPzo/P5svm59hJL2rJzpz7tyPkUJuDW
dHShHUwox2RFVLuT77/tVgO0rbXrvDYhkxMvV0z0O+m+U16zo6ckE8YstzrlKXX8B12ifaaPr7SJ
Aq/mexPlz8ncfk5fejvSZNPWqbvTK89g5i4PbPM9EqfoHoK4QubtY1BsELPBm2DEvPEiDHsgQrYj
CJBqekBD9EYm+3c19c/zTLeydPLXVqTPnZS4Zv2AmqFQ6XHkND3p3mVu8g89R4TkGDmQPQWKvK5f
MAowBLB3flfYO4e0lZlJW+8m3s6ZxpOdWBsDC8wO6OVZs7TvyC0V2QkEdTGFZJ0Y8U0unU/spCio
R+rldd8CevcB6o8h6Niwg4RksPmHzItgJC/WjD6vXVJv2sb9Ki3vYIrmT5NXF196KpAF4yZxMCiq
V3WTZgERPlC0GLPWRPc0kTrgy7yyuYb3TUKOrtf3bGfgQXX0ZVAt07zjrDyS2mVLMHmisJjyzuek
AHSaNhc18V3CYEaXNYG1EL2LJTk8Nei5CzD97JwJswJNvRs4ozHOBlvW4bUPLfu71rKfzLV/JpB2
SYe7x6XV3L2NCs+Dl5oPnUaPZgkKkOi4AxI3mMsb87pQCLrdblrng2utOlm8sTOBY4XMkKZmD2w8
JwK3XF4wKU6ewnc+ixcIHOxZYrLgZeHg5uAtkBUuLc8/t3YMs2SX2EazahRhBRFWRWKEDdbewUDX
kn5ZviSvJrEhXbXj2iz7TTuU5JfNWB00MNeAYzArMpVhq782uulq9iXELmv8nLPqOSFX5BfmvHhP
dCldG0JwWXLJfgVkO5esgx64IVvnIyFR8g7bULQac3GucvVm6dal192PKtfXXmj+yYiTxsLaeysZ
rXr0MGvDHcRXCCZ62TcZEI5keRJN/IJJC1M954c8/tbNbKSqf0ca/mNaNBcQ43wV+fSmRvaQMua0
4RsR8QU1sDzgYEVO1d3aiAIRN4DcfR0b49G1NZ26PIbWSNUVRhWoLkMtmZ+NsYJPw9eAlteqCh1r
RQDmqz7BnrMZzZsdHgLUxCFToa5lGemy5mVoMbIYnOcaJh+D/lW20yGahdy41nyvOsaGekxOMFKO
CuJauZVEia3dFGl+gpQbbtfrHOf1Vm9Uv9aF12/xdn/nA2ckzWbuqVFpJQBGZwNwaTw8I59a6x2/
MEz1B5t/AOaPlRx8QevYZDdj78Nm0rFWzO+1gmsVmfTN2YL8gHVieaDuUIaFmGhY90hGVvOAQkGP
vpqcZr/e+L9mg2IWyN3D0LDL7Z27QcHfqrp5oPXEHAgniP0500oOywROi0u7PclM9hPdm1uYLedJ
BuFERGE2sjMNDHGxdaRUa+lSGGUScB5NPUcnij6JKeOnibBic1wAKvSmVy244VVt9t+95oWX1v6s
JF101/RytiXzb1aT7o7Z1VYqYOq0dxPtT88P+Zx7fKYRQ+ghMqzAjj0Ky3prlAgUfGAn0zI9ENLQ
z1PCTjT3H2LyZfeWXVINT2O9cbocdLkx7rCltdtGczPu94t9x/l544fZ52BGhIEUIT1WgkRsGE6P
VbYDsa0Scw7CENCin1yLTv50jV5h2AY7PXnTq1AQ05VNjy21gchFWHx7M170OnW3Z0QLKAKcs84m
LEN9vUL9NLfxW2Gh97YGPSYsRD9TvCusiCndyJzVf8pSho/irGmpEYhBfHQeELN8UH86f6IZy0Gl
4UvQa3qV0EdXcFuAgnfWXjV2Q01gJ1sDoT/HtrGcaPE5pODzyjaraBH0Z6otI64qxE+LbCLCV1J3
/dmFEmUyqN/U5PFs27E5ptL+yAF70Ihv72w7PxAE+qKljGpMa0ui5dLgBCvnmIa7io30vu4AaJs0
QyLUc7sZWkaAb4sFKdqqZQiDzpQJU9vhS/XebJcdtj5SNvquuacnrj9MOiNUhJYHJ+vCBxPvC2J2
yGRuCaBdNM66NNARqon2GpY9MtFYM1PemGqu4zOea6bfwCqCOONUySE0GyH/jF46QTEyCfPoOpi1
ANWUq+fS0H8qUw93hk98BjC0ifMl711fsYmcyfACfURErJYyzpYeQcMksAdSY/d2MjkksyQtN7ac
mmNrQz69XdxuunVbL7l4jz59ZHjTFkNvZ4nY+XsV51aLSr1CxjNgIMBmhyq1HSYu58jHrxk6FO+y
q5AnyjMCOW2bRiZu1uWu2wXScUo22zm5PbJ/e4nL+XcRL+k46S0ih1zrPbbXVb+gQ3FAAwa9XVsY
oP9uVgvoyoLTzBlQFceab2j296q+0Ean5SIsQqbfGC+pUgGi3i605P+u3W76CziVnMwOiN1Bqzjf
1AXwQDbPXL1dEAZBvoddXe2FXZst2TwpJ7eApiWhtcss9XbRhWX791rhi8HY3O7EZCcR8i4Pyg2z
4QVNn8XypWtjd4RFrv73wrYTiurxbBWxhtHH/BY5gEOPV0iZYaw8mmJsEATQyFDTW16EO/BR5Yq0
KSYjdlHRbZWIHsORIVbrgqQyx5nggOWduf3Dt2tsdXgTuvRe1xywBlhC5ygHCnfMsG0fUbRuXaDN
xfLpDvZLKxGNxRFKvMldeVZVw/DPLLAAkc2YhnBE6PinUeNd1xOSL/59MrdP63Yhl88t7Ih0QHxE
hM/n7ThIJltsesP+TCU6/PKk/bYjehGKN8k1niakrOuiapjPUYtbxg8N0d9k12l4zTG6dvyWWevl
EfwUvq5moT6n/+99sRmfERu7v71Xf3/MfJuTliPYBDadYha/QHpb3YEfd7s6Et+dB00xSqIT3e+/
9w3odP7+uL9djRq3Ot4uxmJhPzcuwoIbTTjxOj/jS7YcsMth6pizR8Rb9mZKCs+/B9P/P65uB1eY
FeEWgt2Zc2TYvN8OyW4wQN5WEF8MlaYIruJDhMBhd3tL/RuB9/Zmq/98Nf5+P/5zs5QFUlVEGC4f
awEq4Hi7VkUzbbuWOSPCCFqijWyPfy908b/Xbu8Y0wTGvS0T/Ljp5mPOxuk4qQwd03KROVqHRJAt
SYkuhoobKOHQNMlDt1wwVuhXPoScre2F1I2TTRRhU3KeBNcUP4gp5cM1m5RBNm3dpKE1YqvZw0op
3CszJOc8JtOxKyxr1Yu4Q80E7qW9XdDfjxlHX/493kCnFphdKg+3p99+YMY+8RAlbYLbs24/qKek
26czkcpGYlgnxxLXUI/EtfFMxrQ0houSu0hCQ1XjAX21vGK4vz0iDltxta3+Exn4EqH0f88seljh
Uc1qPZn5uqbt/OBofvTgNqO+oSXU/b1vNFT0oPklMS9NZaL15ubtgjhcdbLgz9yedXs+1iN5P3GS
6P/zqL8PxWNU1kV/iYvk6uuVe0qb3r6SbIkxAVs0dXJqX+Plvgkf9KZg6L2e7TyGjcNOnIWw/bg9
5N/j3OQEAVK7v/2icaY45gCYN2g+0O+qa1I75t8/cnsALhyblMSZAg6fJKsgf053an+n5RHhqQgm
0QXEaOL1KqTXnribXCevKsidzLnaWn9s5tA6T8tzWd+dq0YGwKrAjLu73Xe74PTrsMWhEfDvPmNK
8/OyH5ySJjyoRv2hF5k81F42Xet6o+h7PfgQN13kdxdwtubVdaenNNPLU9fF1vV2Vz8xFfRIiVpr
SD1ud91+mKJcP7gmxcDtvtuFsCbJh/3f92gNNV9ESWWbxOP8e2g5SuhOtWKGvzzk9oPUIYuqc+23
f3/9dj9MoyBrPUJM/vOqBJsvWtLM5W+PmJYXX3Rdu+1dDTxQ7TVXqMul74T39XLR+vBqbZLnhhkD
kB+NztWoPOeqsyKvKndqkB5yH/gn5wrjXC2kUiZhy323CwEp4rSEX4OO+Hd4pZqTX1xbMHA7jTSm
gqzpvY02AyltBtIhkcu/KDdNTwr1PFNhxAO9x3xYsROF7T1eu+bJjuentmO/PntqjenvS3aZdm2W
i7JV8TY2w3hpnYfX2w/0irxlk5D7wEFHi6NB5dmdUsPh9pC/97XhqaHmv/69lWrGAzkXp9G0zR15
4PG+1gjawG48X5AFBHNF/Mwy6Uqq8Ry1zhdnrFcpidgKKbNSlaC8l4zTs4uDFiNQmpGshRzJMW83
c2I8p4MpgqphFqsM/6U2w70EmCpDXjCrRuC0buB6KEmkuBvxJ0043ToV/dQCVmNSe8laVm7QkLEj
i1Bsk7z7Ccf+kBoYxpokbIPezNpAVPm3yggZxdVbmuq32+Q6IPBDVFp0vdyB+PCw/rKFYe2tKCH6
A/E23+g7lmrnOLNZr/k1d4Waf0UaeaR8908TGo4Gky5Xbxdu5+vs70ZPW92u2svt20+cvAItBPm5
y+5nqVg2bg8QeRr+72Nvt2sjN4Ca8qz2P9fCcp6Oc/FDPglxY7cf/r/H/v3J7Rl+KklHL/RDo2lQ
1/89+u8f7aFQo6ZZfjf/zWted+H29rz/+uW3n/59YTPgBq9LiSteXhKNTStoJ9NeT374fy/79uj/
+rV/n5haXb1u6wTv0/LMf6/X+Pe///2T//5jEactll3x/e+u//rH/v875eiTv7dJC0OrzWfw7zkK
OtgK8x0gzUk9NY6T7kC5O7WtHqq6Hh61RIl9NIVeQBrBwti1kazCc0sPVmoMj7Y+1g8D3Zjlxu2e
1GvVrvbjgWBOjJTMqg9ePqBLkKwgd9PQT6e6Gq/WtOsJ63hVrtZeENMTCJwq79HOB5oQi0/25Mzt
xBQomxyGoQldU4syfGoF0iMev9bseXi8XYtK9LtMn9MT+vaWLrvot7qlyUeXCo/2FuAZCg2Dsqt0
hyeBinSJ925zAxtWTZSx4Y9iNSMl3d2edbvQinKdSfvgNxBSXeLvzqbNdEZ4ztHJhuzs8F0OGsMn
CcZx6G+X6MFim0ChQaj50ACduN0iPWFmgIDWpJQY1SLgA/cJjO5tOZWYnJdrGsn1h5F5UchszxeM
l/rHnLCuJ/CeBpFPC65Q7zHlYcHg1Dl91uH4ERf8835Jga/ryEVrR4YnJCFEAZqt91qU3g73Kml1
iSLcabTuGLlGK+g63odvMSdmDlxc7MzVHrRSvI9MFj6a2r8UZv4a+uH0aafIgBhvPAnKglPumDWd
xlpc0D9gVKq0V1q63kMzT809T8anktPEoR6gzebM72ZUYAMKG+vNYwWaNDt5FFpJInbZL1BbA0aT
v/itNYaxd1VO1B0BMg3tky4DXtmfnNsxkCeM7jkMaSZieb932JXua9p6QH3i7e1VQsRZzaZJNE4/
7zWl0cen5YVaVmLpKPXwuQZVsAzpxruIYNKjO+nRyi6Mn8wppys9X/X3osnozBGZvhuV/AMNq7XQ
qytv7+m0YEpCs8N56gGX477wtGnX6Io5vuel4Htlhz8BIZCG3l4QLXX5d6EtN9tRXosqX/ULxqwD
WIIbJWG0sNxsO93miBLqCgSTpkL9kheR/Qe30wtMCvnOEBR+e1l32zAhEaFyd1AaPLmKlY+JnDDa
s4l9P+gmxrQE92C7N6jETqFrhadu6MO/1zL7V1qO2jnOptpaN8jYiDgy6kdnQdEh835pQ008NMxY
+Aoh6dN6F7JnowxsDil7yzD0Hag1CGqH1C+OZvE/dJ3JcuPIsm2/CGaBHpiKfS9RfU5gKWUWmkDf
BvD1dwE699S7gzehEZQqS6LACA/3vdcOhgsNiAYvXbBFM9AeUAqV77xhcK8JUjQs9s1SWjDXkH8P
Wlo9NWb57Y0yeoeqqNbIopNbFyC0s0vGYGapvmM0DkQSAFiJHGNrDWVF8xzg6hDRSTQa5gOWjhkm
buiDjLLzb4PJOUtOlG1ivlxeA3ty9MuKqIxpGH/F7BtW034OPoD7lAJvK6moWFOiiK5ZTVASJrSB
4KHH/+chrW+hV3ony6c3mSkLou28jFQxn7B8Eo+pk5SXvgrvRAgQDCkYc51GE6i4SRrsjWBk98iQ
ON72UJ3etLh4kjFiZGiPAaih7kO3dOe9s8p8XVaGeatbm/CBUMJ2MADRlkF3rhPFKZgR0JZYZ2Kj
zch+9qIivGDbwXMzHnI/+jSDdLb0pCPDnMpSy2udMC96C2NiS83pPYUaYmMbA7LC23D2TfpWlu0Z
x9AjFjydETdR8Je5i3dtLUoUEEkRlZDrtvDHaNZbWms/B3Zdbzyk+FvOdu65jOJvtN7FERNesbK1
iA80aMTfngqQY9L6eDJrFLcc6sNfYgDoUAQmjUonO0Ulu6JwxG8SfHF+aVH71FvP5eRx21qpRGzi
NgOnO/5qWEYw/erOITFlOy+K1LVt/6rLYKTw975H0jWINNU7xDV8ep2CRHm2LHlYPtFjb9R7zGf9
g5q5mkYGryCDR1swq1+P8VzAib5+8mbeQJH1tEn7AD3SfInzw75yKrj5aeBeYi0sX1mm2WN6ilg3
FAdA0Pycuf3cTK71bAbVPwQV5ZbUz83MNbBtWNl62eeXar5058tIxGqFwYJYosKJr2CSMHXFMvu2
851sx/prnNGoEXq7Snf8T9Tf14VcC6l6pVl++Kzx5tOiEixpXV78g35lFv8hxH+I7YQeApa1c+B3
8TbqG/3Zn6RJXHDYrYJGET420wJLZcY06v2C25TLGM3hSZDFBsacj7emr3RRrzzbnomRwo13gVB/
TM/BeFk3zHktZ06BZdeGyJESKT9Y8uJ8sqVV9UbwI6x0ty6uQCbU1o0RHMOvV0P/HLcgXUrhAwPn
KmoYf2oh/ueB2yiu5fPP+p4AYz/AWAsBeTrtZ2WXF9eSUOgl89887/mtufNXfB7R2i4rcLY8+gPR
EwOd0Z/VENMGau3UfJpG5h8moWqbBqvjU2i65wqL6hs5ZVirMhy5yyXOHu0BdSVUrIRP7rIMVhaQ
ztQ3DklceFcSdbN9NEYZ3or+jBdNfILL8Pm/WM5tSm1mAWZjS9SUk/2S43lgZj23e2f3g2P855kW
jmqF+Q8E64yQ8mAm7WuH8UQylgzplxdJq3qPRbSTpOsNdtNtdRFR9Sqlr6IQi3WUu/mmMbvsJUcm
DB3Y+TN45ALpYalvUFS0jyV6JZQoxutyJSqfGfJWU7p4HbI6Ozs2Hclixri0Gj6ewcD9PCAFvE3O
uELzNX60NUpNRNLlIbZE9JwIlwDWMdkmSuysvkEGvuyoGkfWvqA/sbxmNSVgwWGsn3oZ+dt6JBNE
A1M4VNm33jsvhTWkRyvKqHIERpqqdiBYOo75uDxAjiFKhGYTqileixRGBo+s5qUoE5bp7g09qldj
0uGU18nFi/qUyAyM2Rs1/8iDUyAxTCmk8Dfqj2aI6Z57xvnjjKAo+/C7la9pB5ig0L3oqzOJQNWn
uLgbk7KPEF/wBi47ZsDcgUQ3v36CXupvl99sudQFDNHW9UGUIioVnCGfzch8ty3cPTns5Z0GpPbJ
1T0aTuiVVzEflReygNt2cJ7j2u5f+J/+Mdo6OA8aUcuxjL3+PsiYTJTQay6ljwstLzX3xTeIemjj
vLoRZoum1+3uee4PN4NT+atuNffeHtVt+QO3wXAv9Kk+VWn1CLI2fuxCSanTu+l3ENEZtXL903Ai
/G1+nJ9CwXfUGgBawsZBPnUMEjRWM7Lx+u4Umqn+1bqc3SPN65F0OPlHUMKRV14h91rd5B8Nu75r
URlIPxNPbqrfLTPIPthE/F1WpVvTQRUWI3Ek0K7ZFBbLbJyXp8kutoMWELxY9N+9gy6o7eFc5flA
SloVWleB/ZGeDD7EuGruo8h/+T4NPsQM0CCDQl5hGL/R+tBfAFdGL6CXtPnCwXt1g2gEHzg9oTZs
n/sq725ofBJ0CI9DXad/q/QpwHT01+Cfodw2vFcopmvHGmbLUly+h7EgXCTzmTjNlw1VAPiIlplX
hQ3WbitQYZUvz447EXuY4vP8WXZiy3eY3cDKL3XyucuEs8hyuTws/HzyLzFferUD6hMsdFsr96KV
vnecqBJDxOqwLObXyAZld2GjvfS1gVdJSg1qUk1+JB70tTdCwn3QtGe4LO4N/ytXZje+ppabnlxa
C48dzo+jrk9ftDLx0pQ1fOp5q1v2O4aBGSTBEgcKG19ZJ83JrMJXIfLunA2zQnfemoz/e/nvV7Xo
Qo3zT68SdW8mrz7oExOeEk0d3XToestt6CrBoD/RCfeNY/fsaBNJZrFxNUrGVsWypTdRyVbpjMXG
tOiBZfWYvAUJ6dAwP5LWRRIqmog+HBKI3k6KqzmVBvVrZ1CT0vd+kAVYpx90nSiQ3Nee6OkcsE7p
DNo+ZD/2a5S24mDOl31o78nunu65vBEv5N5ym1MI58PxIxvkI1tfyWxW2c+WYb4rxGg4+MK/KPQr
BKFgyZq4LpAkQz2pF2pZK+FQNMwK+9EtP2Mh4ZuY/bttG94xixiaZyqvNspte4rfQrvQPt8Beaif
nITA+ybfhiS4XePKhUDlTA01BQdD9Kjo1i3An3oR6hdXMFHX8jB5iVimCOTxtiBGxUo1hHkxDuG6
SUqxcqB8PWkZ993yxhZdhEiW1ImVg0V2HRa1urga0SV0mL4QDqAndn9pSfD3v080TX1VdmWdl39p
1MV7LlRxWtavBvUVtt9UXKS0Qhz3eKYI1mhhE5TDL3TKrMJ3CdZxjRIbgJdXs64n9UtdyhcO6kT4
zi8NLq2yyjbxmsxfVE3ZwaPBRrp8NfG83yQppNsyRKYqZwJiJhBbDLrvnieYJK+keW2W1+15kYdk
7f9chqH9Lmgb0HnuyJBEcLp8lzdZxaYAlElbs622dWwT69xbHyGQ1T/ZxLFfnzdgkrvq3Eaugbl7
HzuZ/V108jvJdPnJxJre4VBH6zQZrYNKavQjoY8LveuvqcFbwWRoa5E7j6sNgLqvOv+rJ680sdxn
6UXedz/4m0xzc6RwoJEDI+n++hoQjKS1P0hyKAkMQ9BKW4OCeAh3raMlWBm74TzDn6BFMbhO0SaA
DqqI+4B3AzIN0CIP7hqIbMg5MihfhncjNmm8uV5z87UOLXxteXQci+ZSlOA2Ir3ySKB1je1MlEtB
UUZS1198Z/gkQ16/jCSCvIwQD1ac2YO9cMvtxL0NzRe3laO4PWWjnDchNY7hVvIcSAxG2STR29sW
x1vbJH5p+RZyyK+MOEM0jY1xTCsVPeM2pgR1xqflCuwI/hWPbmZPVs3yklX50bOl/gnnb/KkmB6b
yUAQ/b/HU34F0K26Dvx3Pq1OyJ+3pY2iOJUluVSmQ5FVBM5vGqhMJWbGn3A9Z6PVDg7H+XKs0AN5
sFBllsvPyC1eOnIgwocQOA0F3j9+EX7gDzlPga/OmSzkq1o6LKnR1NRbnYOHH6jvzwcr7b2LqgiU
YxUOPpruK4o7/Z1SkIM3f2JfVvFX22m3Psvb18Awxb4qu5ehd3DUVTmaxSkVtzyLxKpV5lq2qf0M
IcDmL8KPEwqlcYrJjNVE/t0j3imI/9x24Fi2XtjiCAOz8NupvpOKQwBAMH1bsuXhUJfxmxUNK63V
LxOVOypBYm0Q/psXz2Q2QZAu+UXIEmCtRTNSgQyTicizuA9zRMshDC0Rxvs+QxQOJ9QlSqdUl6Ag
86rtSn+bKs29lppHL8cwXsvawQZgsdZr7qx5yuruEfcTgkM3ZPyLs595AEonWRk76l71qFGrPyq/
l3uVk9ojStPaBKFHsWF3Pdu7tsf5NpP8pr4VezX136XjcJAOJwNk9PJ/Ik9uYwUhqRZxG0R7k9sN
XBReeRVEBEebefEB/6ToTYTSTbvNWAq4Re3iqreDycS4fRY6setQwOytVyTOkc6QhTiuaZ56wYlZ
2rMNdHrG19psoJBpMGjs5v7zAPAdU60BDmiwqnpbJGsrJnaib+P2vjyotCRAUrbTLsrTr1Bm9T2U
KdQls/wLJurnyfxKKCGWTkYcIKcvxi2HxGIvcJK+F8O+8HzOXx58jrBkOKHXPFPcU0XV3praLW69
zFooXIH4Gvg99mSlEqqWhOcFPEuABnQxx5ggHHTxFXTIhby+aE7aoyGl8VaB9K71W4y8zOkD7frT
PW1Lka7huKCF6KGRcW6Nhi1quR2RUDPY2mzoK6oCj8YQHn7+FHifx00cwh5pJaWLl+ln7tv0MFCN
QD2k+g27R3oF41OT5cV9/s1wXoSDcL7nJ4U3ut+hHOinQSpUXf/iOGLuP7bWzixd/y0yx4No8j/9
lJiPut5mu8aHBJQ2mbf6oWVqIfuPm5e3qkHJsEA7zdKHGpbZp+gbcaW6ogRE6T/7xX9un1yklyrW
NFIFymsX6ZKcz06eoAD7pzjEZbik0ZQBOMcu9aMT5Hh0HDn6Gzn0AEH0gixNVUtCNoNxfBR/04qK
gHEV+bSV0PfLbTCOwBQQGEUbRDb0PeiMLA863Bu03Di7zByeMPOdbWgqeTfn2j0Ia3zCLXubYRsE
SI3rcIZmGlnt7WKoStuU0JMLqD6k2Wi7/bSK+P/y1ihEKUxBniJpB3/b4R+MWdGfXEOGVTbIsH4y
RBJ0uzWO4GzdyaTYk3r0pHS++u8PZ2Y07wl4/VkGIAcKsRpiek6y6ZsTiEnO9XYcf3n6ydRQ5tUS
Dmgr4jseXP3OjHzt20N29Tz10mV9/xKZcf8iiR6Cv/wc+GZ9LApOQ4RQpFSgptG81IKdT3cwqMRR
h0Zy/hgxLteZiAFvsppZGG4d+0IRBVhhNOiajKVCIO8NvU5cf34xszOjHe5GF7WXr3YVMpdd6iP4
SySmjSJ1vJ01l+50QyoSwDPr0hLgg9yucORFDPvahYoK8s/eG6mtvXcK0xRHl8NYzfTjLgUE83++
KAv/tzkJ77pgZGvKj0uFYngBXKYDXVQUSWe3b+tVAdYLJFKKlnMUKXkEofG4/KUTEKytkBFDt9oY
T1FRDUc94XCq4uHv8snJTWZMSZIfmtDzL5WVeBBoPIkgq/tos0LbE7mF1zzQHjvQAJ8pixKu2sh/
xINl7CzNfCy7aFqb8zG/EkR9+gFjYGMmaFc0XReoPEUs5JVl6YJkSqKB6x8bjY6xr2y8UHk3VQfa
43nTzUwGOhb9MONEeCWUT1HmcsdiLF9rrjWeVBjiPJS4zmnIT789OlUP3YRqXfNSjMetoZ2stpw2
nm9Uj0At+RPit4ix5AAkLgqd9dCTf/99IjdRYDBplOVHEshwU1oTxnFf/FF5PG4SZAIH+vcVS1zW
7WkRNffl9J7MoUqT0UAg6uijQbRErgVk/SHFoPFlhPHWNwfrH+6xo++kxc4Bkrex/Wy84LsKHxo9
9X5TbBN5g+/oFHmltaeiKJhG+4wY2fF0C12m33a7n/UHFCDBBpndvbkkeyZCTr8Ch0gES0m6qoEK
GNoL/PiWbdIE9ImLyA0MTqb/3NaYJ4a5kUD/tUNNOR7KuTlCQsa6rsBAyHoCPGlwH7tx9rQs9lUc
PhWNbl8J7ZotwXX2nai/Qojmd4mOfA0XetWrYIRYSCU16Ny/JfEwIJKa9fLZAkjW3oeUlFTdjTuE
N+jwZtAxxw1jnQ7JRN6hRnAkQeiWHdNNGEXEcB0+lmvr22WlcOe1bJgmDO7Ib3/CYial/hGsi0+W
UN9VCvsbKOCwCqJxB+afekcr0vfOf+szb9rDy4D8aQTqWBjY2tp8NC4AD3AfasNr5kz6O2IjfW15
YXWFsNlBs6ouHZolfCPg83CsVzXwqzBYqcGZsLcVLw6I+H9q/Yt+nb2FZ1psFAjcC031tT2nLqly
zC5mj8Z0ILVoeWhG1z/R+SXT116BKIhvjZ19/7zLUWVclnqgMdGvDi2ACDpAf6jLtVXRqZlF3uvn
0UlJzwsJHIGLfowN9qC5xuyZu18aZPFCAJApS0089uQpHGVvnZyxp3tdlPHwDAffRqma1ZcMe+kD
ETrjoytAAWYEbhdu6v7xIhNxVqkgo2cBBIuwfA5IOcQdBVJyREuFogsmr173K9zXIZE7kG4MbDU7
lWNynYaUYMMch7CHYb4bW3FsIwWjF1QTVjvFilm1u2VVTUJIYYY9Xfy40cHjuIi/QxPOjjf5zxOB
K2jSh2fN8ePdchfVVqeO0h2QQzIBvv7sqwUr5UVJhhCApfzrpJV/fOpyiuUBXGTe0L7P7KNLgNaz
LIznJfvHLvA6pr58qv30KTEZ1kRu4z/+/IN1THckjOutTjTpOnbontHcMDe2U9OUbRMGOOWvJA5P
Xqh3h9y1wgudKxOVLsUKJrEH6STNrfMc9dB2ASYh8oDcm+dPE83St7KrSCSYCsddg/BgjjYXU97A
+kUFQyqgkwElCaJSp4vrYguuqveoLwiwieNxDepEfHJW/U4sZqlFCikKq9/dCxqfQxsk4rSLj0q3
B8ReeO2KKu7wrvEsMfv/PIv++2xCbKJEYb3+/793AEWPdwyXVs2CpKYCWsAcbsAUScMaTL95CTWg
lQwT0XtucnOnusw44OUvtoYl5Gc8R3nVYf+Vdwbi+t7SLpVnkj/SgGCjL2MGuvzVpvKQKE6m6Maf
cjMNPxwXPW+EP/BCHl6wpVF4CTCuHxDPMTvNuulqt9DHZZO0L1ZUzEIQcFajRtQpDYRtPmullrp/
eQC8yLiE7ig0lu+gKvjLpiT92AnsB0sDOYxuhcNtg99ltASpXrMOJxLpsKGnWm8k2UGEQfNQTeVw
cCrTq3ZRYlfAneG0Z/MZM+vgQ7X1hOs+K+HBxjRYRoMmEXNg4yHiLAkkFdeQDrL2mGY5ji6sKG/9
iPoZ60q4Wy5hQCFk4u8ec3olRCuAGO0yNhbmGH/JkPLX0/78xBZggqr3bmEMtP3xEI4YlU724AWn
MpiH/mjUF76Z8MzisjxbHgKapISbkxkWVVa8MUygeOZkiaOBJXb5FZeHMXtjbFZ8JPp0cud9y0TQ
nMMx/rLASI0hIIdtbgzWWvQmO2iQHgTBZXjrQ+PUzw/L6032nxS5PDKdLRHFEw1XBrfcQYrDB7fV
EtC2lO9B2X2ohuBnG46GLa30EfeWDc64w70mQxwIBtyIiClaEfjocwqn2Oc0i8+qQkcuNawGYLbI
XZg3mmWxUJH/9vOTmjUxT+QEehAbEOd2dXIa7Yz9UtEFr1MDQhcPuOv0U1OWYpOC0Qe6K+0nDQse
83XtLQoJBwXeDYF8vsRLGawZZ9sbFRgKA1dsYoubUKbtf6Y+QPIPMbpyACsNLCB3mVkRXBUTl5wB
TGphfRZ0B/5VcFhsCfygvxYhggE+G0MJ0KxIldmTsiQyipGyk+zsRLrZi+bZ0ToaUxTqLQlvsW81
67zxnrQhVd//90lI6TRpUXC2yLRg4IvxcmlOGQbug1nRfXUdJgGhyE597cwKfh2WmS1wlmjLXL2L
mnhnhvX4UeMtOP0skpWR/txWrjDRfyWC+yMPIvVz1+XToFZtjT1LZelJVWX2mvNGceK1XKILvCci
POb+BdNqt6qSfVhimYgii8MHUaEPMR7Mbe6p8rb0KLUi1q96wdBONgcLTcdmEZZQ5G3M2tPeAo7Q
hwSw+wp0XgGpSqfNTj8wOIBX4hxV5c46cd13faKmX6Y4JsX4Y9w4sN78QW3s+VJG4iiawj6mk9ls
vO/chSZszuWT62vGPSEOr8rNw6Tx8hjp9TPjwr1KSvPdb/LxGNFZRD31TWhJcDKaOaCPrCOe4jcE
xxzT1SBJkg5SWpAp0aH2W5Qe1WyW4ONNLL0HkigXXrh18ri9BCV96oZ+UjjXSaAPu4NWMUrkEAKk
xJjRqkaE6x+k1pHpX3EVMf4NJrwD7dzYIAZXG7f0GGnQ595GGxjRYjqlVfaTf2bGLIMa85xyys2b
gSeJemteR+a588+5PCozF/dGkr+EnVTbthMcgSozI2InD9eo6/kbtQ1j/VGY0V45/tmuGuoRQiHL
OSnF5t66sGic8iYpIDSbcYD/GH6NCb4LIkU/bgm9NV6XyzpyjU0KxiCoqzJYAfY458zl9ygLq13e
NOJCd/A/z7jJ//MsvygTGqWvSea6AtUJVolPy9bwLc4PuV9BmEpniVZc5WdiTcpbWskXIeSMZmtH
3O9RMGyGecfElgs2TpCO+/MOVXzTytXRRwBd0daWH0XnfAgtTiNFXPNzJvJizUXest2nEb33ssTe
2wFIkZbePeMALmblVsLH4m7r3o4em5zfnZ+3KI+ss9UPp75MP8Zk1G6pp5FWYB+WcQ/qse5qnKag
+aN3cYBtACERE/xCX+FVXZNkCeFDKwSMiSz+7WXy2em3bqlHX3bN4R/xeHYalDSfcCTv0I8zjaJo
F6Z1LcH2cvyIJ5PmlpQvmsF0zc5a/G+d2xc7VzetA3naAd7M2Fm180mh6nJv3wQZnsul4mPcf4FC
Ue1a26C46BPttSvbFXZLurtTzcDJd3in2RcdFVlHlBHIxRSdFdhkQ4UbVYqvmWwVhZvQNcRX0uWf
i4qjNQfzmWgFz9YuP4fBwh9oyAe5dvaxxfo4ZRtIR34fmXffd9o9tXiy51yX0/hhANRrBFsGnVrr
+WqZWpPsmD0uz3IIeZ6+aSeHeluyr5Q1R2zaf/Y1jMtXHPX2myEs8EWZhT7LpysO0qBjGd/2ZE29
hp7+F53qITTZC9L6EaIoPTwz5+5aTrWdF7fHME2aTUvVccAYU2E3lLtFKqLTdV3Rx95RX6R3nciB
Veyk42cyyXvrhvSCk5GaQnYbRu/+ARWD3CkDI27iM+P0h/k8QJNnu3xOlo/Ncul5NNdHK9/aKtdu
+DajWzdESFGgFkEppR05H+3qeeTtFUG6+5mP1yNmwdC6BXll7JfW++Aqa4uJSW6WSy+q3GMLhIN4
c/aGbvxDfhMR2bNuzk8SFN1hbN2SwGiehPA/yxShblZrv9kBTkPNUHN+Mk7e+EjIglxNwgrmGTjh
JvOhf3mQa5C4+wQd9ldYe69OPupvqnaMDfl9zkma5XBp88nAegoZ3SwZVWm66681Q4svgT3kZ2BO
90zgDpd0oV80kgFpauRkBwflQTXR3F1HBVGj+SFsokbjNdDIlNIl2SzpmyfD6BFqGDQrwXfRgeVf
2YEIzo5taz0tm7AsUOo0ZqtzQMWOmRdFD0SfD3SjNSe02enNYsQGfdv218YcGR4T53JFiQm/fqqi
DZ/M/GBFNRIvwcdWwLe+6Q15ZEKJ9n3M6Wga4lz1mnewrcIlBXGWnaL/oCkkOlKlrOjkmVV0XfbJ
KUMahVnlvVFQWZcPlF1BeGywN7yFrknKEFbXaAKmKZeP5/xBred2ys8CSPs/vttGp+84TqrV8jfw
lOGv81nSNwEF3BANmCMycoxXROz2mYL8prekNStPmZfBpkTGtiDeGGn63GG+hTh7vpw4+4Y6wit+
rZgg57Zbkyk30Tl06VLPp3aDZX9Xmx1O77nP1lrm+yis6JDOGj+9rrOjZ3bNWhosmZWrTTfSWNNb
Irj/lg/P8gWg2jBBRwiSBsOTS6tBi5gsn5YPN0M/JO5rq7FhZBl8Ea/mh3VDi27/rMEgIO6kdxAN
I6/DuO8iozNni0WJWLHDYHnpKIsZjmUHn1zSB0+vK+K2GRgg+xsf7Q4GzeSmJFsYYOyQGvDVWSUT
TDyMOSPyovsMfSkggw/aY+vas4YD8arS3nStuC/vQV449nMHYD4JkuowOgF0cDyuh0BY/jl0Uda2
id7cu5L2SExP9aNJ7HfCE2adVueCCXdoJltj5V2Q9Th1BYpkXlRrhbmAMjV9xBxo7vt4NPdCr6Or
iorNkHTiwY4okUzi93ZzPxCaUhm+m6bfrNm244NIemtts4JvanKsr1qIb8z3hsNPxQrPEpNYKv+M
ndliB8dxa+pDdPv3wS+ZaI9a9+fflzBZbau4r85eCjp1KdWKgTGmSKGghpQz69yL+128eHnnZ+Hy
bMyZpCQJXjZuj6GoQUp0DeS8oXsq6UhjmLb6F512uq8b7r3xGnmIe69eaw4+3sFDPk0A+MW1oQvP
V2SQEeDRY7br6gvgvOl3Y2PKdkHNHXNZkz2fa+828biXAGvRyh7ckt9UGWvkFFgWcFqeho6CCO+6
/mINvgdZoCbGTPMeSk6/K0WQ48NP/eLS+Iem9c+Pzmoc9Hgj9f+NgR0M5R16s9mb83Qpp/DfA7cu
4NlzqdtMDivaPhykypFTEw/jf59N1sTK34l90voojFz9gwqQbB6iQsC2mkmyS5BAf4ypg81CRF8N
3RUUet7abP3uXXf0txY+3l/EWCuVjuSY6jl6bY/ZmIk/+kKPpnz3aD5ONL9eHZfGum37FfYIbfcj
4mlD4ymsw33G3XpJW9aeWV1XzQ/BaDrkovS7ZemStiHWRkBQThLVyDdqDCOeP7cHQjzPDPfQfqFz
ZPZiXfv5Kibg8jE1QD6Qv8UoZ75cvhAm/gN5v8MmksSOLT+Gx6h6u1zqcxd5JnrQJU1uWT1DMubT
EOSq9JK1xq/lymZ95QCNfimnfb3Vwqm//ftMS+a+Otm467JJIASWboBnavoo6Afewz56H9s2WfG5
q5Di8YzeM9v4/CyeX9MG9Z+vxj2/Wj6UP9+7vL58x/K9eQylWir3b0PrYm97k9zofmq9m4lFDzGF
MjsUzuOibEgGG/Hn+DaYYOl1or+3S+FUEfG6FUwjUulNc0YUoNy5wRn4463TCHx03bg4LN/aNl1F
07yTfKYILAyMPjrFYylPrgH+ItU4DY0cAF77ttDWGV7hKxAP9r0Mrkwkmi87bpp3ZbIAz3r9sZ+D
wktLHggLjUkFnp79FuBl1kfpY1SP/dmrcuJ8hJu91YV+1NAd26Kt7qWVNG+MqNzU117T2AyfPdoh
y6thD4rXG7tXRzfqt3SQ0xnJS/8wkgX+OlnXkBbEtphmdbbTu3fdYwUlTs77gvnw2iRx+gq8RttB
ddJ2y6Vqk9flG1p/llTZrksmD//58g8N1TAhsp9hbL33pTz8ZqFXh1vfi5AL6npw1lSJLIW8ld+x
7z+qKW5f8qhojqpFRlkCL/2NtgCASxh9+FgQ966G25JMv+rNjuhGJWiW2uHThG5/ILaUsfB8qcn2
hSiV9p63qrt2ZEpCvOT1KGhGaA1Vdh7pr77qGU0ypLs0XsNLNU9/u8nQDkdct1TEJVMvA7XGocvj
bl8DJDtbTrZLC4P3BiXeelkeVUc9WGskJlrIizjbtfcxtYEM6UL+6YkIMUT7l/d2JgH07YsTK9KG
oqJdqUSAqmrpb6SdH2z9I8JPxipdWLfPAAnFOc8o1X6utRDPQwBHvOzUq1aVtPKp/h9FNLqcNLT6
nMtAO/DL2nuSAJzLOFGMVSo8LbVFWtTJY0jjZbnCQYb7q+3dE/ml6EYo0gcDr4JTjPW9cWt9z53v
7YaJFazk3LijHHN3jdd7B8Oy8qsqYF6lg6a/5ab67iBy/JMQ6cLh/e+IpuUBBkmUDtHrYPWI7Cs2
H4O/86l2FVEZeUoic8FeNFmd+Ot/KmFNm15W2pkqgFq2E/VTx3J8zknPWtemWf/OdP0wEAHyFmNA
29NHhREN5QJJasjhnttCJy14FgjFno0sxyjZRNs0+mQ4TzIWj2cRJ4zKbHLEGgwgiBmTF3yMcyiV
Ff2BywpvPW5IIzFfQ5uGp11hKQFvqh6slglfzFyjRS/WwYk5MdlvYI9wSStArQNEbgeSulq0GwTb
dgF8N0w9au/MtZZu0+OqHGQ7S9mxvFaNb54P0SEq7HSrCy+5D0pMBwvvKdHDDJGX1+qq+lXGKTq/
HD98zyAl2kDf0Bl6cQ1ndJa0zZr9Li8/FldRZ7TRwRu0vRbpeJ/qbJaDGXNiDkVMB8itWLVleqoq
Z7wSRKQxnfKrI9geDHdd9lb2AhJ6UplbF5L8pwk0qGhKdSsSfxYtU5zJyrN2iyIYDtwGbE3w6jhz
9oLLdDcEXF80+VPmSu3JqYzujLTkXs9QnOWhs2q842lwVWCn3riBLjnD4a/c48gah2mJzdZyT5Gt
gSLJ/eysZSORL0PhPxgIo+YsUnE3o6TAZQk7r5L6nSGyfpcS1RGiXjx4fvVLPi8VKvUzmdWX9D6V
4bQ1Mmm+5yYkxkB6goSstt21KmL2gVVz3BEOGenIcErvTEYxCqAsJzo5iWfF4J50xOrMrcQ8pK21
5ohY+5UaBLniWI5X2VLzhcpz9xZeisdEGqAPQ7bWoTDSI1n1xTUszY+oj4OH3pTu2/IfoD903ziJ
BQ+M4LwHs1QWsSpQhMIk+zbpYa3c3mxvnmzpsTbRtp5C5wykWWyYm2Urx/dfOzdRF6Kd+5dWe66h
Vb4mVH7HIs77cxpaT2bp1Sd+HBwwMJL6dY2qYp0t0d1MRldUo8NTZfzOzADelQq141L/WMA6Whtl
cmywIUnyz9ZuGlnwN7ydMZhoQ13R7PQwuMc11bnhkZSYFAiGpn7O4jYHEJQoHNe6iv+Hs/PccRxJ
1/StNPr3cg4ZJIPk4swAK+9TSlPuD5FVlU3vPa9+H6rqzFQpG5mLbTQEUVIlXTDiM68pPjc5Qgpu
K5K7eFpJvUg75gkwi0sRxBP+JG472FxgK80uf44CqR/MCr8PjBj9TdtJVDcz6ykilt5kFa5k13cB
NRDYDFaxbmG1rX1YL18AtGRNN3dGw0d9U/35VaMwW5QA/IgSr/MbgnkRSl96c24zz98pQhPIhQ3R
I4pwfrQz0/tEjMNdrMQpqIoe2eZR/WKBJz4aQCQ3o2PeY5yZbGzwwzNgNNpTJosXr4iaF1PQoTIr
/euY0r7EmD2/ROgzbiyikQpLrTXPdH5RMxDXKu7b38W4yDJdfu8VYG3CG2wAtuDRIxS2MvSYlyry
pc/lCyJR+TOWgt5KjF23Fc0kvdy66S7Q0cW08iR9bgxUlKeGQBYaK9CYX2gyD/eJ0WK1hhwNZjDO
8MkHJZlVnfIoTMCUchg/gK+tDmGlAbyfSgh5SezMUtUcHZTScPMyyQUtMJcWtMFV0CFnPMdy5snW
ug11NvWkCsc+5gOSDRCQgq9FDHo1Uy+1aPSHtGiCJXQ/Y9NMrSnR1ieDyevesEGCJ4m8sGz6c6iP
2e6avccKtUrIZJFBwNvq8Ikis4ughVDInNhZCRAMWABoYaWYTSOOO35QvM7DY7BUP6QeyEIle+aa
gxWWI+4kOijwVoNjnTtmeK+ZU1VLXOQYM63qpbuLewoFRUAgmdqUWGMxpy4+6RbK+BN5nLeP3PyD
o8bmAWAA8fDUJ0wrjJZDwBS4iHhPBVW2Y+niZI3ow8JQrcO1IuCgeEaxsTzlfVnf5yPTmhxFtyBa
J6bvHWZfqg/IR5gDxZx8VDdp4gJ17TVnWkrdH9er5FFXAAPeO57ML1quP2SKo17CLrqXomL2xTRi
FTQBTIbYelH7xDuXdmreu657hAf52UumqLiAxEX68TkqKAtEkamfG/r8s0IAJkmAFsHkI+3MA9xK
UOR10NadklJ0JGBlp8q+ii9NV+p3dWODPeKuPgGpQ+beNoyvTWxRrizTL9dKIbKVF82v8N7A5enO
LV193QaJv09iYNfdEFfrxh38syEQ3O9bnIkKRNRWIuyTR+IKCpMeHMjrJiU1DlVHNUYi5HfN5ITO
b/+zqU6bRlklqOwYzroZawWheRerWEh+y+tgCqgSU151kMOqte2Pi64J4r0xG5T1lahTjfDWPCwf
r9ydkrUk9zJU6CdXr3zycbFaFetoxWxglkwfqrDiaSXkeEhOm0KR4R2l4WOp5+7PShEqnniri901
FTPyLjpUOLjlmCWclSJ84sIqH3C/EbvWxRevMOEVeQ2Ok3bcfqXaBU1kVMuHOq/UUz3GB4MoNJ+3
Ak+ySqrpjjJw+eARS+1EiTqkirO8ADl9KqgTWChOBQla69Gw+bGNRxjAGKyq5rmJrU/YAEcXiHkY
qzJFbweREn3nssgasK+AcuTxUskU40HktnLyMNFyEBW9JoA/XiKFVNBKPkvFmhpbJIbX/NHOeneV
ODAdxx4dBUyX4lUALSxoarTGGsexQFxR3IssDGX1ILA/0xjcWEGACv+EIhQWT7XTWhAf26Wf0sVn
BqVyYGEFWsWV3PqxWi6uU4iXUWWI/SDfV9OMorUq82+Y3gPxpNbrFmCaQtlsbKNyF9difW/RVOtw
ot62jtWfrVr/nvnDvJGV+ZGOrb0JQXCvflRCWDn8wrf3bjWmIBbAFOMBZGyukPcgeRwY0gsUWcwP
hYFbSCodbXvdrOjEIOM3VXZEID+Uvrks1Wafm32w0wjTj4JJsQeEusxL1oOgxojKCJgqbAY4SFrF
yKBnlGm8u9a/nAH0Cmqh++uWNlXDbPSNFy4sVcQUjd01/Lm+IGq7a/O8PF23MI6rdyNZETL0cc3q
SagUanpGoVZV77LE7fGEL4ttUWnKtiz1B0OdGp4TfK9LK54u2/0YuVUCUKBAoGrqzRShguIz/eGL
RGVtR2cC3tm0eX0BnmVgB4hgnDFgGOwI+nzXRymuhmOI//fpx2PWOexZyvTHl9dfNDT0LXojp+uW
F5FcDA2OCsFIT1YVKdS63sd2oyMpKulNNksgdnu3p00hip+D7zoCM2hO9GPHFATG/1Qv8MKFSIJx
R6RCcjOT1Jn7te3dx3iLHKwc8UkAuvfXj7y2ata0p7j10y+uXxhKqoJwGrP19bPrC+iIswFxFpXb
PEb8U9TOJkEMry8EHUzEyRYj3EwdK7XEPeEJlu4ZfjsF4hQpm419SIvbTEeD5wmhcYhyiLs9pSpU
lGsDrR2M47XWPSHMxBCWexM9YRiDxbPpCMRtJwoJ6Kt4EZShu2t7v/mYsn40BX4JQWrfX4H/Sdrt
3ZLmAY9S++iUJmGkrtdLNBUfrBbBYWJeIIGo02SozYC8Rp55l7hy3BSyBDJPGRu1yuklbJuf7ypE
07YI8kOcdNelKzrg4qzEV7K0g2XHbjS7D0GVFBsbd5FZkXX98Uf3dCLLX9+JIrlXPbpUJgHhj4+C
GJPZkWRtWRuFOE1HhSque06vSkRm7Z7VvF3WwglO18+vL4qiBWSgRLC55iIIEtCCULXAobgvPvhR
pmxpVKpflaxv15inAzMM+/jz9R12FcmPdz8+E8y8FGpmalpWFzOgyl0R7K1gbgWfoCJvC10rN7R4
VLCO7VoZ0ubzGDjuBIUeDqko26Nu2c0iMip1YUYFyAV3/KKnMCyuE3obgoFBu5ucLr4EORDOztol
mmvvusbUj830cn0HiSc5ynz9Y6MPjSPyQBgRBUDcxJU9Gxi5gxkHLMtrNa8coi9W2WVH087qNdrc
7RI3QNozo2YuKPzl9Ot19cMgHWvmZrW5D3tbOSR5qVFawERiiJsPY9jpWz2omCGmopKfmtR3dFD2
GYV+F1TippV0t/zKd2ERfC1bm0I+FBr4NJ6zNYI7Jub8owng3aF78oOmL2N5GcfYu+/KZoUdnrbv
CNWKlRhYFSr1mUwAqxCHBClCPWCm1Rbg4enFIIHeXzcRM2WU9RaaF1O/tk+jL15oRCvHKUCtC+ih
yM5iWjz9cZVu4b5pm27b0uH5z0e6gynjNRFWCwnBbgr7gJnr2y6gIngN/K6fdZGNRyrCFYBx8BuD
MNR4mb5Ngjw8tTGWqVSOVIT9pLFzTcjyPW7asx8Nuus2ExeVWpVblfq+udEcfTyYlhdSzKWnYcWs
OcnQVTsji7uTiVJ2uazcOpp7JujDou7OaIDFR4DOZ3uI9aPRGvNfAly6jOFqPJc9Tmt+4KChMvWg
rgXe67vU1gdoEqBuxPQy4Fy9MFVnwn7lE/onKTySGDewHuDQiifbmtiJpvNgpqr+NOY/t7KppWSo
bX+Q2Xc6VygvWJZ30rwxRZiITaKUu2TQrHt1SuGSzNzDBnAf9KzwdlEKsDB1J8HIIrTX4FLKeVR2
YunGIxSSVkwGaGpgrrRYgUghM41AL4GTZjTy57ZN3LIyc7Oda01kn+2EhC9R3GbRU9M8Xz9D77Pb
qpRSsAWbPsu8npge8Ug1zMCss2RySe+NsYDSbKjeJlKcn++6TnmxaVBs6AZVC0qCzmefZrSWYmBA
4NDeeWG+zzsjex4Sy2a9DMaHwB7RhxmadqUAlaUO0ap3AF6BChQC9KqB3nPsyHOURKAxwXpjoiRD
E9OgAlR2E66AD6Jv0+a4IQEv2TvTy3Xz+jIGFer4o3tG1LY7OLXboivNO1wzUW7K9X7vptBV+dhX
++6guBagkqt2hoIJRlRhpK0WYPozt8IT5d8vdaQrxwBhtENNtwkzSdQiJ/m7NO8RngfOjOC3tvgx
80o/O4zU2n4EXFCDWGNVaGLXkKvGP3czTIBC4nttDoJM7q4QmkIjINDI5gyM/S4V/nTXj6M2JVsj
y3Ca4XkoyEsUK9MuOeNrntk2JEKzVy/XL+SklGcUtbX9z2e9HM+G7TVUKjFyA2Ak5llvlXc6ynSz
INTcHQiIah5lWCriL6d/9F06zFHSPbIY1WeZ4GY7fVzihgzLB0Y4wOqVzmr6EQXerUAi4GttUjAa
dNs7E0NZwH1SawH6J/paVaCHWEL9EARUjy6MPYmL2GS36yJr7F0pp2nengqUuL8+KHrBbCoH+9mo
PSx1YYVJmpV2gjWS3/U0t02D1nOEcXhfkAJ6BixwvYjOmjU1gvRUQYaHyL6CAfs9ix79uhYvNBjB
eCZ+CTo4l0tZU4RGOSc/FKRoSxy+uie6mxOH0BEvY/sZ8RTvu9BsaCt59clNyLpjOpnQnKLxomNa
vPQN0tme7sqap8g5uKMUmxolxh3d2X6HOIuywUy0B6Qsi3XoYvRAKmbT/Ojji9WS3fnVMK1m2oXu
NQKffqV+LnVBVzuqX5wQ70wkcvyZgVA8eDrxksTFB+wA7M9q4FIRoxP8GNi1WKSu45+pnoGSIHg9
WCjo7SBci43VHtNMcfdKCCRwGHLjcH1HGK4fPEyD1td3//ks+P0zLzLljmImPrh9um2pYG3MUPan
obewsxm15Mmnww0YwI2+Ib5Oo6RHBXJEXMaLeu0rSW8/E0qf3RW6vAvh4y3AlLV3ekhDXLdgs/DQ
ODvq5d4GeREbD2lE4gff8e8KCMeDCSPerup+R6kLgWGLOLUD3ML4V2ELwTSqc8e7VwuGLuoMyY++
H1lPpwTK5c8//utf//1f3/r/7b1k5yweSDOrf/0329+w6QDVTEr9++a/jgGuXVX2V339Z//+2c2v
1i/Z6Tl5qd780WOW8P/tT6aj+fefZe8/j27xXD//toEpa1APl+alHO5fqiaur4fAeUy//H/98o+X
6195HPKXf/4Jhzatp7/mBVn658+vtt//+adQzeuF+nGdpr//88vpHP/558Nz8z344/+Uz1+D51f/
7AXtvX/+aZr/kPzn2JAwUIXBl/nPP7qX6Rvd+IfhmJqlYgIppGZpzp9/pAid+3wl/qHBUpUqCnSq
zff2n39UWTN9pcl/IPwNkEbiQwL6yrL+/J/T/+02/ue2/pE2yZnaa13xhzmd/Mfdnk7PEsAbTF3C
WdakYaiqZEf5t+f7AFVv9vW/RmK5yOgU5Mwd84tED2zfwkbcDxT3IdEbcgMUHvqYOVr4xgX+FBjk
6FYLrAlL4DLhqGBUx3Me1iJc5qYA6KOsLT+ozoNnIOOQVatxdIxnVcBDQFu8Wve4bR9UZ4QGYSUo
h+Kw0SAieQzjRj2CIv8amcCPeH76ZcPeIAz6d3YBJu+XG/XzSvx65kL7mzM3JTIw9MFUgufp+1/O
PAMVktG7xL66g944NPBlWvgCZ8x/8lWZe7QIU/hXIAEPSRJmCzd05dLS0on20ZcrMblMqPE2H7Jw
ja4vNr4Ag2jw9Pa88JwBtDNiqeZQ7t8+7umG3NwwywLVoJqaISX9rt8PO468gtYaDJTCGI5I72m7
NEi2gL0QZ45cDbT9ZHYTQyF4e78M05v9Em5YtrBNKTFfEerv+61J4RDSCrL5OOg0rAnEtMhGp9nS
m2PYberQXL69Q/k3O9RBFtORlTwJtzuMkB1vLaLgeZGH2bZVFqK4+FrTzNDaTN+5qNrrszMNzdFo
bQnpSEu9eQzM3g6R+cfvJnB7f6cmQ3ZMq+HiavS6jYjuvEiddtZGmfpkGMpyEgrX61Ye6HB9mkBD
d1BsKdshy4JCVz3rkEh9Z7y+vu+WZehMHwBaTCnEzRHqyJJKhFSwyczRL5RKIfcyyXZG2/bzRIc7
mMFUylw7vHv7Nkyz0M2Nt1VDGJa0TU2Xun2z4zZXqacVPCdTIGD0H50uTR9rvUkeLUqBPobgZ83+
7OVU8RzN+ehatjEzRyBrNbnIfTFMRWgTGNt1s2nV+F63tEevmr9znK9voW2pkkkTpKfUdXnzYICB
dXyYmSR/Y6TOnCLJDjwZLw7aGAvVydEiHggZm4kikayDWE8vDfyRZVlp0V5D42WVZK52X7/kZvYI
k8RevX184tV1RKXD0ITg7GyEs/VpvP8y34ACxsNao4MGZHQvOqVdizh3tpnli2VlpKBpebrWnlvH
S07gJYML/+iqYOUVNI1kp1UnY3pBqwLHxqJMECknTdHSpt8mHX5xah4B6cS9dYfA2bLtklWhDcM3
IPXxzEsia2VQm8J2sSn2FVJ2b5+dpt+OEoYIhopgcTVTtVhNfj+7TKq5I6fUu63MR7N/6BSvwu2w
W3hQGz0UT+jAVS8NHafSj74EZvIhLVwFi73q8PaR6H9zJCYEbQYq2teWuJ03RB7kSaDZIB971g0H
J79addB6Vx+ZNv253ujp2swU9F/M+hA66RejoieDjtdhDJWV6xv52o306Bw61noQjv6pqztUUOP2
ZIzhypAjzbBBh3CBydAu78L23AOdXVWegiyEilwC5o8IPvR4X4c4KkPhgokQedvYEO9c9Oup/LYW
GMJk+YIf7QjHEvbNkB8qNRS6YiZz05qEEhhgWwPMliu9kdatqzwoVfdSOwX00ZwMMlCMWWdp7fYq
72n3NehTwF/bki4pAh2D0NzTJHszUBYCo+68d7xSvB4kkqVWB25BwEH88vsgCVwdJI3dJXPsMi+Z
gxC+FrX3WoWCTRTkCA22cOyKBFTc0NePTh65+zYQ2lqktMHU8RPqA3jGNFh5CktCPQ2051IP/AfN
NYtV69qrABuRTUVRYh2PUpnDnsN5KTbyYwXOYBYb0r2zvPIut0KwJ3Ft7asQiziEev2Pma4G87jl
DvYWpi+Y1Y37kCL10k6BtJbYWqz8Iu0ePYPCkmeQNkkkgecgpeo5gqAh+msQ+FJU+SYpy3LtC/kB
ql58aKr2GwQQmkJ+bl5qx/6eq0rw4Nsol6eRs0059Qe7w1xN7R4oWsotUMx3Ror2Kswz1SmQNJ1p
Emf5uFm9K3QdTDXw8YwF04P11tQ5/IKdBzR4UBBtDMEW2kNC9QCoPFERQdGg36k5yVoSvABDMO/p
/enbt5/V21lDF6apqczampCSA3NuZo2hko3ao4+JHmbhzPuMnTc6pL4Yi7i5HXblWmipjViNuRnH
4ThV5pNufGkDOPRB0359+3BultjpaIinCDmEhnCXeXs0uRPWvmiggyc5/jpgeUmFfRqtJeqA6nbA
b7xpZb57e6fadOl/eYgJ/YVlsSqYwnFUnQjk94fCtKEl5Y7iz6WreRd3bPslLFN/eWXJ60r7nHUi
3Phl0m6L1Ns70w/eOYSbUPjHIUwHwHTC1HQbW8jEY6TCMZoHz8jjHKmXqqgjIUeq1U576PN0qUl0
2lrLe7REu/EpWb0XXt4MUA5Bh6VqqJphGsTkt+tHZVJjRl4QoV+l++7qzJxO1nyPBY/52yd7swxP
OzJxEaSiaZgEVMbNk+APgZaLEs0zzwopgUYfGpWaKnLFs7Ju5oXqENZU3/TWPb293785QSk1qZo6
e3cMZ5obf1n+O7WDTiTw9kRzFKLzdIZUScKFM717Z1d/c442hFubW0qCR9Dx+75iYDVhpUvMYXUP
Y4si6c9mZwLI8D6qSfvJoIV0xMjd2HgxZvBElvYpE1iiKZN+ciNolOt+/NVHGG3baXp/8WaF7Rxk
HmDtU/U+3sWetaHxMrXIJushI1k7Je69uRboF/Svo3VlhLsMGKdnZwNS8iygXkIlsdzUKU1er0QD
Jyg8+xQm0RIE9caqTQSFqTzNukoH1ebr0ZeyV+d55unbqM7FzEb5aB8lzRk20TDvQb5cCp2pGNKG
O8+yyf/ZK+JPlQQgA7SzXQk7+gbUVkWHXo4nOs3jO3f0JuBkJKEvK+lOaBiRk+LfjKS0bu08xJRz
HowOTfSqv1iI1+ut/SGxm3Dp4GQ7e+fGvpoqDEYsAa7BPbVejaFgjP0+9QlitKJ9spruqU2aJwCO
T2/v5vXwgXnJIKULDi7cvj2xkNplnvrYtQE4Jc/RjEdPwp1LaVDOandp4FaiVNnJCOLsnRN8NQNz
SW3LMS1V5+HkUfl94AYNUlltZGPpp9hL1NIbrMBH9wSsskdXRKh0s9DXq+33JsCbmHG6lVKYusP6
6AhS1pv9jqgoRKXQOOMBSVasyDz0UvKY8n6eoGjfy1lqOYjCY1qzweokw2XeaVd1T2OWcFNb9n51
fvseaH9zKVgTWYRsmwFm3cZKbRopbqhjh4eiJRhOMEJFaZc7CJ+IYEv7fggDFRPOIj76VNNnA7K9
ixEfCYAfmbkOXAUeDuRTeDcXxGX9XYQD5cymEbF5+0DFFGT+vn4ZdMOFTe1IpzB1O1rwaOvsQtFR
QDJlhJA77CjPBoqLy2Y56OpJC6CG5zXWn36kQqEwk37D9FfMx9D9tvSpss9Lx52KuM0erEkGt0Fk
h2DEXDFQqOGOHgaLgdbwU+kcIUN570Qhr59jLrNqSk3VAYYYtxWVJInzxrEKZVaUw5M2tlu0umNc
Iuon/lkyD4135o3XK4E0We410yB7oIx3M9i0EPmP1h9QVRz761Ns8yT//zzFUjI/XWsFEP9u70ud
Zz0lqAbtO2SrZ4PXfITNV8y6vEyPuLE3loK7qmpHe7D70Xsr0KsxISkaGFxVzu91oA/E1fZ0jbIa
q8xumqgSNdi9f4qv7xxjzqCIqVEJs8iAfp8uALnTUy5QGrVGT9/V5UZxqEhk7jnBy2+PqfT3t8f6
6zsH7px8a6rMEk3bNzO+6SuAIWoHjNBYYnWYq5M0eUd54d0peAp8f3+omIBtW2qk1fbrPdUWqjFZ
iJgXdYr0IS3bH+GgYg13vt8Zq7fP62/2BnB0qlKrTLo4lf9+HZMuKwaEt9Grx8v13CQANimx+X1h
r2LclN8ZHOL1bEsNSNOETrzLzGZMl/mXUIgUMQgMv6bhA8YsRmd7niD8MpeYTqN9iR7ptXuL4wKt
DLWPT30Qf42lepKVWx4qkVE1sNI7C8NCvbVyRC31g1ojs+zAUdAR/YTflKwQe5H3WU0T/u1r9Xpx
5Iip5TsUQR3NFDcH72JE6loDdnQoPiCBD/+b2WlsAVHinaH6Ad1er0fbUdfvY2m9G6r/3bUDikWm
QrXSfDV56PhWoGXAZNWGDXpIg/rtGrSl0uvmIaToXPHclVqKBxXlyolwyhNvRF/zptbPRtXa79zL
VyOHmrCmWQb1LFW8Lrrh9YBhpnQAk2XNiYsRIDtP4d6x9pbfhu9ksa+WRJITQ1oO1U/GqGncDFNl
jMrWYG+TtMqZYkLNkvMhT7yVHj1A/DZn+WC/d8Fv2wQ6hRWbi23TdCEkIjb4fbA2edgqsoygLFfQ
ErIO5gtnHR6cbAA9oHaYco5UYOwm8b+JCiBDiBigbzufirqktdpm1T5IHwdJL0SM3sUGLdm4wSrv
fYnBEIaS45i/1yPQXiV0HDR9Jabg61C9TXL6Rq9s6RVYx/h5Adagu/ROUm90PVPnTl34Cwn/HjXo
xiTiSdCVeoi0MnynEvdqtuQgHGHrwCpYCl6FkWoY2uQIOiG9C449dPuLraYFwAo7fCcGue1iTTeJ
nemOwSBU9VeBsUtOn4VTC3ls/Gbb/NXXVFM9uR4FPZgxMZVFz6RzX0fdSwvKaI5Xib0LLahxTlUf
q7ptKPNE7lyMoEmNpKg3Vw3LXBN7jxt1ZmqxZlkCQifMkh8sVk3Jm1VVDdkiRfhRRkI9QQhQ6XrL
z4afqrCQohQzYIpV5GnaDuU3sXx7KtJehV4MSzoWNhkB7QsAN7+PzaEeQboH3TQ2awMdo0nHArBa
T+57Jz1ti1yMRis6HRauRkGSBNc/A+VB/SiOLmIIznntHN8+JnGNlX9bujioKW1wLBJtIsKbBwYd
aJRufCbIpszqbZpjTmxLvOzxbyptfGAp5p0of3srEFI2mBeUlPIVMWxzhmNwMXQHnXRorvTOM2Bp
fnbPfIs+exWdYktZtaH7sZVlsuj7DG17VashLOvpHZU0tIml8zUaBnGhmuIL4ka8JtpNglHnTEFi
ERU691PQeeIro7bbQEyF91k/IPjb3PeK8lyPXbrAiQzKuO4DnSTYzz2lW5Rm0c4S4qUT/qHVHB4a
alqhDXS0dUB2Cut7WmjqPlbQ8oIOv1NG11ia4NrQ5Mv0ddCS/iJG/WQpx9iqk23pIOHc0d+iZl99
dvU2PiFdIDYYnB7xxkGHzlLOkPMiCp9OixkhlWXBIyRcJF4Q/DroeRvuMNu6k0pefl9AcdyPjhx3
Thk7+yT310YVAkaEj992yqeri187mUWOvfeXFR/aMMNlEtrZKkoyBNJtGd1B0QC5ENpIu6D8CGw2
tLeqmX9EONTYJT02wiDAvZ3dQpMt4TAupF6WB01rnqDaqUgQGSYsDIzuIbUMT34FAmxoxKVO65cr
Nj4XQ7cTucLjpVv42gnD28G2Mnehg0C1q2uIyVOtOAs9C3ACyb4nXp1ts6IqUUjI0xMyjQdgT3th
lcYMFVzjGJtZdGASzpd6LI5pHCuPSQqJYkyWMkQCwc6Ts51aKEGDU1+5uusenFyeRg34EiWHVeQJ
e15pBYoog2cfoYs9hmU2YMJivzR1KLeo4ZGyUMTo6fDNmgm+HnpyKUbdxDnKwEPOaoov3gBTth72
rVqeFci8MHA6fZ3HptxUPrmQihnIVuh9u8iofFEbhqSQIKqnFIH/qPoZIxUEzT4vMLcdxhx0SNBv
XQ/OnAWddd+Ouj0Hz6uBgQw/686AXQksmH0Zo7qnqOjONVHxIS1RLGHdCZEaO9ol8gua15QbaO/k
fBoMEHTborsorr4ATc7unEj+JU0/u9RVF+ALcVdN7bw8Vf+y8D072tH40ZB4tLTuIa216uhr/YMF
EW9dNZm1RXV006rW8DBCRAAM6s5J01xI4DZaFX75RfGdeJdgEzTziqMe7HEWa89a67XnpATsVcRA
ekbbQTTZ1KKz6qDMV3XYmbw9Eb2KTBybLgOVZVqmZAi3S2BF4IpmheXMXE3fejCLJmq9tgzA4s04
jPeWoNelbPY35QUWWZdKc346nl+CWrcbc1UKgtpqArkB0aHKhdZjq8tygxqEtQQUUMxTFv8TlAVg
/xHj0Qw+tGbazlIlfX779F+lRhwOMSoAEYPJmJjp98Ox4VkAIGDxRQF0shwBlqdWMeTUEtehyM62
VqR+enuXt+EZky0FR00wA03Fo9sGZ1ai9Wi5KJHmObJdhgs6MBStviP0MNago5pc9GCU+qe3d3t7
o9ktUSFte7qOwCJuESyhrQSjWbPbMclY/mwm/Cket6ma36ft/ds7e1WtZ28OBDMazEQbtDtvYlAX
Z7cGdUuIjSmAdUdjVgkmhTEorCje22oBGaXW1plNFCx0SpOKBrj37YO4vbfTMeiSav0ExqBgNoUF
vww1o4ygNelwP6/LPgQrf6lDLzR8DS84g0igjcr3ytevQsrrThncUhKtUKK7GVBBmNUwYQgpW4Xi
qhsmB0QOu6WdtR0yQUD1zGilerpO8dVLvqa4PafA8B7ePvPbPpY+HQWtXYYuBafXeXE/ZF5u2g2n
LsdwOVjY3fFvBIibkrZ5Ga0TB0vGLmuTQ5za6SoEx3/E/N2fseI/dEDzV2MDcB25APlOYvi3x8bt
kFM9QqMgfFMdCILAtYcMxvw1Zy9zuzljE7UsyuYReOpRdaJib2jJ9yqBiRFEC7sqtyP9JD9XlI8I
7Y1owCjd5e0rdpuuThdsQkQYmNtgX/cqZ1JKLVQKtEopM/hHtwFnMJrqgISCHm4iq8CPq+8n5P9d
5zT6O3PwbXw67ZyYnOqMMVXXbusKEWIBAYqsyqxBlYD4mewMuyLjnQtvyCtW69eYk1usApjjVEk3
AEfdPBFVacPfzEZ2lOpMPWG+yyznXlrRs4gQ1VFf9AgNpjgdwqOjpy8+/hmz2BOfqY99q/302ama
E7mlXFnDuBC++0lH1nZTwcYoO9c7isQDet7qp1LZlf74lxdn6VSDL1ZOgYoX8p7mIkYbfZXDbIZT
m2JsYqvg5MxsEs9Rn9AMfCGFJnx1fWcRORp6lT1WYZ6ASGjkyyAxoO27Cm0OHvplPBag4gv3yG2d
QRj+Dh+2Qiv9JRR4TyCdV85pYX7Tojpca6O2qA3XnvlpenSRXVfSvN0VlvHJDdxmYzT5XpXD51od
vUPpt2tIAdRnQd7pEoeHWBSrjHrkQSbjPourXQsOal/DwygzgEWI0QzMq/LUmOXaTj7lqgEoE8I/
OOdtGRrAKcCarmnUnpgtl3FVILVrI9xnxveyo6Ck6mE0B627GTV70xZjvGohws3qFvaVDnJuk/f2
smYMnQwnXOO4ta3bzsZ7L6xRzi0eUGd4hLWnztG+EUD1MCcO8uExbZxVPdpIYFl4qkSGvh5s+6vE
3bAq9e9ytLNZ4VQnUeVPfegsjWBwNiI5mUEORIMe49ha81KFgp9pUJaqnhLiCJt17raWNkfUl/L/
iABO49hEKtoaePEySejdxfBYzKPfffBhcMx8MllQfxIXmZTYWObqwjKAHTioXMwSPVqPeHfNfMNH
BqUoN71KPc/3bQJHzQtmdeU+xIiPgwsoA3irAA90Azh0nkgwru4ayUaMHAVekiO8Psg0cbium+S5
TsJPUyV+labeOg68ZFkJ6ynROr2dhb3iHArf+4vEAtpcmn1u2wFRNL3F0cgrPjuZ+xEFjWQ9+RcO
UPPwpJX+CQvSuug+C9eoDhV67ShnljNchGdACS6W/ZwOY7shkEDZN5qZ2qSWr7p/VSj81Dx3i7Fg
QBZ97iKgiUiSNEkq8BVbCoR2oKd5M8gCzcxsW4RX47LfBICVF+bYTfoKEGDTuygMqrUFSGJRB9pH
NaTBkwHdFq2FiNlEUkzB2yk6HoODthkzP12Y2BXMR0w4Z44OPtps0JYyiodBquupUDCDjFT18BAr
EjM4MNljTKLYUc9ES/dBidoLpPg72RHEZzy2Qa2jlOMrLrZPiEUK6Lx5wEVeuGo6ye/Vu4BkrsYP
bQTcjZBzvpZR/oSgtjrDUnmFXc8T6Bz6ckGvzJHFxaFJSd10LoLU3Li1coqQWlnZpvIirOhJKUOo
CDzJdhn590Pan628enFhlz+gnvClYx6LyVw/eSlig3X3XRHD/2XsvJbdVMJ1+0RUkcOtcphKM3r6
hrKXvci5iU9/Bi1vy8v71KlzQwk60CAJuv8wPpKkQZxExVQDO7dqkIeku4xVX67SoQIz6aTJFn3L
DLDSvgrhqJXiJxo9DqFKqGMmvj6u2vCzq8gJsAsQD7hQtRiGQVMjMWpPA85ouKfXBnjoOlS8nzNr
aa0Yfn1zxvZLNZb/hG0Y7HwfVGndadnJjDZZooKkh964I+OmenVmORUN8wguXnXhOFAGCa5xF1bS
qgetvdj4D5djW1v7vgfrC9lwYU50Z/aJx0LZCPaAFRGOKpQvdZnaS6g8/j4Jp+aeJRiH75ABgHg3
qK92Nu6Trngh75tnvk0acJwbS60Dy4ZpVl9YI2H5hBdHG9VH7IT1X+2wwiTdjKzq4bUhAzPQ436J
VWQ5YG3gPdxtqk79QDALhfGhtZ4mO7FAb4ieB4XXHUYwkB7ZxN/7oDwXabpDB8H+zuv8KWxc/93i
sbXKYvfDylBVZmqmovKLDaL3V8VoO4dkrF6jlPzJbgDbE4G/g4Bmq5/owAaoaJlELaVV/2QE2QKx
DJjw4WQttVDt9gEG++UoZmVzh5TzdE66iV1yBKuQQCqylquDMW8qs6wO0JYiyHvku1WmUz7XZF5B
Wg1e5QaxdlYCgWMdh8Q710iVREyX9H9Tv/Uvvu5hcggDdOPYy4gJuABK4Y8+1sneDhWgEqbRn9Ao
xKjMnmmRsNqEyqRsSO4BTWi4uyhCBIdXQPCRIVnCk7ZNdy4ksQ8vL7pF66rRKZ704KPIpw1in+XL
hD8D1jBor6z70TR5uTME+Z7avJGfershc6nzoAcE9gALGObp5lEShMHwJOvIY/eKaCxMW3wM738c
e9SRfSuyRyHq81gIEoX/242s/NexYhJQ/LL0kJP9V6DkBS+nFEe58fJRHLWu0GAKye2jSH5CCfPa
TnG5i/VZ9Sbvsxhzkqi1dZPrqA91uleuRpDWIKHY3Mtdo/s3a5Fsl8cAuvwq1dIez3gAaARhqH2i
lvk/ocpjLIkscStQ9z7wtsg3GnS3D4it+1gz83+UOBiAHRB0lxHrc+h5Q6Pf5OkfRjUesrkPP2w6
zOq+eXO83N2Damk3Nlz0j0Ypj7IPt9PEAnKHfxu90twbzVcXRTP/tdfgrqQVf1h/MpyDM6T5Fwg+
C9OOg/dq5O1iCq1dyONhZAAoLcibk7tGhc5YHpg3ux7sG+DzmzxMdEi0m6KMxXo25V8UIYi89k9Z
VQ3P8eRWpyasnvvKCF9UvB0vyRDhAIy9aB9WdfhCSMt4ynPnWqukTC59P4rQ40y9nawcW6UFALAl
tI2mshNiRJMlNDWSUKsO4Hyrvun/ArgpfgaO3RMJU+cvJH/l21BxggPKlumlbG2Yx3Zdfp26mckS
lD/HLCD51sw+7CEHa5EI92mImHJ1mWauU7Rs3q0o/C67BZm18gJr/GZVGUQsy0mu0aAX6Lnp7rZw
zOQ5choHElCR/7D1g+w+rtR6AX0NXk3XeJsKsAkQdFc78/7HAg185dP0GlKJGDaP2FtDlMyH6sPF
qbWuPtUecARmfeEmjArxRrDO/QqBOy7tqii/Tx4M/npMtavPNGWnJSiKJWh/3LjrqC6XXvPa5s1J
8WtUW0rmin6d529xG/XEZdhElML8fvMdRVuRhqJuZakyqIixRlGwcefKGXkDW4Q4MUbPu05uqnui
eMRSth20xjyCLukWnmpnb73B2x4Fs09ZKEifuQZadpAtMbR0L+SMQ12mH7mBGTuOg/8ia09tu+sc
L77JnkxDf0d4qjvLsqqLmdn45HTIdnEPF8WeFP9+AZGjNasG+bzdfRBVa67Dwag3snIaob8WsJT7
dQFoGu/RZtKWsrKN/u5R9Q3iPOdhGUk0QEWuf8A2N4nPNdq1A/KyWYQiyFE+1rP7Bg9K9kQMZjXj
ockvedSxktCBzD9Xvx9Viltcl81RNnn0IGsw5cye3FjnBPdiqBqbPkm+/dHh/aNs+EevVUbQnYKf
ZiVLgHJx1v/V3TzKbgAtGTfmXpY+rkPu/tEY2F+9y3O+v7nVo/QxUFkgN49rydPWXgI8NOfpM2/V
+brvg3nUfpRAQju3hYqAlAjPUaxX+yAPjJNTVuS5V7YzLjqXABRIjeQmlk7oH2KD8DRRk9TcDPVW
MOXZKn2M2I5T9WBmfrdGfBZuEinc6z9KZHGrG1uvqrXDvYvKMey9rqGOMzbduJrl26FoMgi14W/Q
kFOxjIGGMtv/3beso0zBp1fXvA7GhADXLk3bJ50InvsuiZTGeqrIUe7U6kxw3/CUWU19K2e/OBPq
CwHcTNLHSoTLCQuDP8EyT4lOvslqcWDc8jYJnzocYQhwV/azW6Tu8b7b+MEroDIdYDUNZJdxXL+h
uTkc7136qv7uhNjZZW9yE+ThFzHMggCyS6PvPqd+BLLzGFZifw002z3ca3hx/T1oS+Nw77LOgh9+
UY+/dquh/cn8S/yqjJsyYIpYMXf93Z9XGkipO/g4fg0qRZGc3FJ//xhVL9J0oWL93d/rDCGrWRLp
1L28LFkRq0CxUBDu298HpiljhdE+q3+1wZ7VLCxYGX/0q1g47ysWJPdj8kbB+mDlg/179+g7Bb+J
nJNr7u59dwZgGCfv1B1uXjyMrebqrA1YN93HZ2U4jQKtJ0tIfnexgUcxH5Xs3uf9GxQVzlK3Q/hQ
3mpW0FBlCYzfPq7bYC26tPvY3t7PY1t1snSnXkPHnl+IrNg6cJ9NQwzbez99yow/Q4ZwW8lzk/BX
LyOrhnE733O5GYIEWojepNv7+BIdi8QI9XHLuu9XHRyjvK/GxGMRP/+6bMXVlq4orV/7DXrYS3vo
AJPLe9BA2CGMtx829z5bNSNUEyGjzWOsiD0Hq4xIys2vsblGvBrJHt/IYZHhaw1CvbbCbZZgFdqt
MNe5Vh2NENogoIv2NtWWOGus8uVeN4p6O3ZEtrdJ5J/0ut/adg0GwPMN72T+d5c1/9aLnPom5XJG
C28oBLMtblyYY3J3rnFv3/9P6X036Sz3ZGUqgpwo7WTzRh4K+CYeXcpDEYdUdxrWpZdqCHF19c3D
VHtiWbpV5rPL+nnmRGcjdzayL/9Q9xamCEM3N6w23BPUr3u/gzI0t7jq3NPcrzy7bC8P+ZH5x9l/
N5RtZK0ucMD1UutxKJu7/93wfrw3Q9xVAbyRMttqYKtJVa/LW2N1LgKW8epxyANFdgaR6jkRXoa+
v+HT6W9FoEznQRHrwkJULUzzN3nZWoERpgzEBu4uv7beTbdVrQr65c7PV2jxcEMmE1S6HK07uvZJ
qP4f16S1o30qEIb89a1Uxb3GH7uqr/xxqzowZ3hOlV/faj83mHflnUPr8F/fbNNTB8cJEdb4K05r
fTOmtbvVYKDcwGB/I9LTSIvk0x+CaB+HYGzjzHU+4zo7ZQABzkUcXQTP0ScX7A1AKtvY+a7w1pmP
OLhZqrdhVMj696aeNCOSA61EKJ8I3dZL5vEzdlRLX0a3eA41F5sTYrOntA391Tgm8aGEnvkRIoRm
iDL4qieIBg1EoW7lrgJrFxYoRrEvmTlke7VBtKJ2e/+TEDFEwVCW7cGnPsWRaSwL3QsusYMD1uoQ
1yyGqb6GDtnozsDEXo4JmYcKIaYhOOVukrxgmAB52VqbKB4wEA0hetJRb727WpquVN2cgDQjcjjA
HUXKAxr4qJbDU0ruFHD0+aPcZ03565Ohpx/CFuP2cUh+iupqXrfPLWQzo7HIugnBqN37wls9PP3R
Rp4gSZPqiQCxx/F7N3L/0ULuVhWaVOagsqCQp3q0kee7n8XMvXwbp2Cjf5/u79qPvnWlxNjZpYfH
JcpmlYdowx+Xkjnw/1EGQ1/scVv+Or3sQmnRkkgcd/e4Db8ufr59jyHJ4qp2XspJQY7zcTmPKvd2
ztQka9McEH+WPcybe/XHkO/ngkh3hMr0fxvV34MuB7Mms9L0149b8WgnP93PkZcaYS/j8ON/Xc7v
mytr51Ft74vkve6iK6L1xadW68wC1UpcszjLdt04jkhspcMZWi8zVNt03stc+S7asfuXCyzsxvwZ
RrPOHUvkt6jo8zVrVPWUR011KH0svBCfBVFX0CaFXvRfQUAdmyrq/7XDmZjum9/AxfO380zxbLoE
65BiEB89E1TEZEDDbCExvOYD8+qgNcQPgauvm08ehuG7G3YgoTFjr2JlbC+ZFri7nHjVHWaA7iIL
ZBUWPW+/RjxneZrNDwtNMoyr/vg6RaO5RmfHfJIn7pPIQ76jb5/lsOQAhR1i+OWc8RgfK2F3XxUc
nktTCHGTl4hzpDrIy7bRaQZm3BlvGU6JhUPk0U8N6sQYdf/O982db+AIlGeFXlF/Jv9k2g+9n+4K
UxNXefMbLyk+iyG43u+SGa/sKon+UUKcE5nudC+1gXp5VCH2C8/dOzo4KjaI3/YvbU2ydF1N0T+a
G63kiOfvFZ8BXgfei6R2pNWhJnXuvhkBxqSgEg00Tvt4r471WoVjcc61KNhPHrEkk9GWS4K2hndX
bcpV2zU7N9Q0YO8J6Z01z9g8gZmm+D7ZrU4NUNS3yHVljSS0IjkkIEuBEA2ggr6lRTytm9p6fYhi
aH1UEUHKWxQVq3EnwCdtnM5RDrBY2KjdVwLnCd9R3BCmpxI9xfBnKkTPmQN1+efkVJ8g1sufojaW
Tq+mgM9ZESapgVaWpjcAs5L+OTLLg2oTPzTFQbWOHXM4WXoBBr/2kOhuVIPked9AurUwT9FQrXkn
RqsAzNUumylbWWMi4We8hR398D9IXohvSlfZVG1JyZ6e8wqXRky63AmSsv+qQzcmAAGpapGzHG3T
+l21ao+bkzcLb7R3bkSOu4skGi+U5K0L4uCtRh0mgHb8Ug7iHwV5xJWveM0pBwbPi9Yo14CqQPiO
xYtwx+pCotCIWrDSbk0PutBsizJ/Yn39tLs0/8iHSluRQdSDhyySpaVDlmBgyrZrhH0dkkxdNm0X
fHUngodav3otcqPZaL3THYx5gzFJW9WudTRnNJlRpwGc4SfssSCr5iPEgf3IncxmZsshtc9/alGj
LMwC6meuI17tcV+RzYTVaSjAg9LuKrxMWbYNM0mtJs3R8fPhC06pKHY+7WCo/5mqCkl2p3uDvkZM
d1XyB8/jU1sO8akahb7XItKPUhcSH1O05ENFvxUDGWZcvXzK2lp5smZ5KdDvA/OBVzfHGmfOvLKE
fPB1mSBUpTAdei5zFFNIb5hwmn5UmaqsSLmzdkVceB91Et3KXlFvYU4Oukn4rOUX47JG1mE/VNMJ
NzERDXoE7k70yriwMYSiwTCnUynxQVfH/h9Mx+5iiLT4I9QJGyoS53ujBVgjEGdbY3YlFt/RQUvC
E8UvmWkXnhLKCv1JbQVzNLwSPmV73YTqOIlTtx5avKP7O+HY/vcqRsMwqcgIswAkAYkzru4wmLvS
GgXGUz2/dfDNdVDm1Zgn5xwg5mrSkoxgGzPZBjnIDHmLyjLAm6ijeizl3IXCxKPu/PSYdvjli5Kn
L/b8TZqL6ZlcyGU1pt4nWeLKwkZY+2WawPCSgst32BJWUibZTSpTT51ZIQsY1VjQTBDrNWD12iwO
MdTcESk+7N7rgZiOTUxU/z5UYusQJNO5RtF0Gfq1uJK0B7+pcOyFBbHOQAr1g/nUtOpH88Cy1nl2
xhD2U4/eQly7S2zg5ZPxn+NYQr+kovD3amm46irvuisyQ/khVwtS5uD6r1ShZJse4u+igbWwAm4n
DqCO84PvzNHiQX21W9i7gTE86WowPlljahzb8U3n73vxKgyqZe45hyovogt57OtaN1aQiNealWWf
1eCglF6U+caYd8H73roJE+WUI/ShGU2zS9ou3U0u6sgKZmpYYh/KMNavcgMQ356YErqAyY7lrB5L
vASP3QQrW5VxT4bN0FXFCtBUtwM8P65IWEVHchpWLTPDA6Bp4wlnk9supsIFgeIvYJj5H/x0gu0Y
GO8kvPDCyTOo6oqCva102mWdleYmbQPzarSE4Gp2vo6MYjjqtd4fy0Hpj02YfAaF/aXEAwTCjdjK
GU6vz8D6GLslP+drRh7pHvxXCOM+sxeJptjP+G2YDdhkynZT7TznevmC1uR06buZZ6d8JjgGSKmA
0QXzXVXEcwFRbbLjcmOStr5h0j5tGw9ue1Kq6rkzWN70xvTdIMBwaZqTc/GaWlnVeYWrOs+/WE2J
7JXLBNb6kMq75RwYqmolt2rWs5O74L73HQ7jgFC4J5BPPPus+lqHLjGNOF2uRqJeCCEsc7EWYxi+
4pUub5kxraxA8595c7xAGExWfeSoz4r/qjqxuISpPgD6U7ATVxfGau4VHltHrRbRxkot3F8tcTqV
Z7lgtoMDptlzGubOZ1Tygy/r6gkZtYII1lOMq5bIR6t7HeLotWth8ptq/TlaH2NsmV/JAdTWJNoI
+H5lQwg1krwVTMwDoZ3GWuBdWsTE6m5invLrCk7vUW6GOCcZLHqPwKxldl9fphnYNla6fvWbC1O6
DEGHwiC4lRgtQhdfEZ1DREMT3brH7LCXu0w+zAxaO1gT5ToZ2qa1RP5lLFiiGUgy7ast1zjtEahy
15imrUVuF1gYglw/kV2jnewiTDCw43QxM60E+miMKxdH57cUj3dbdc5a6izCg8ZOVJXWYUh1cIle
E62twLefMFNgiNIwM+Z+XfOt+vZKEIN0sDyBoH2q7gVoZwjQdnZqjDJ+toaGoGVD1y9uxMNag+8b
IL7yNS+JrUlqfJWzIj03k1xYtC33ZOUn21wo5pOPe42Uc6UChmSAh24ahO4GgaMliL4R0O2/OlA7
4TkoRwzs4dnFf4rH14Wt5+XKLS5jHz88rOgxAbQ09OiCaU5dnAvjLJDJOsrw1aBtj7XXcO3u/Hhz
wvwNY/s58Frt6JcpMc96Qqh8niCbJGY90mTctq6efbULktW8fImeWbCZwj4+mgWipoYQm/57NZgo
eKdmfVadMvyGFpLJrC7YNX04PUW5umucAahBAuhJbyz1jAiEIhqxyx1m+TO8tilVa1k7FaAQMHzL
3NTzDUEE1SEJkbuLLfGsNKSeF5XWnf1UK14jbKXYrpzhktlmsUSIXj3wHs0XRZEku8gNgWHoQ3dU
9IbMtwJHroLHvirNM3z/jSomgvkDyCBxDBkEaS1v21e8KnkNljywXIGHTPFXbTEQviAamzRinp2b
qv5KwOb0nrTltMGCqX8zM+d7GiWXIPHHl9j61utD/uygtUYQXN2sNTMonpGp0Tc2Bp+FRfT7rjNz
zHdKemjAkPRuMh6tXotRjrX7Y4wpeFN4KDiWXXHK4sRbZXh7NQPUcK90yqFU2gJDqJ/nCzswLZxR
o71siTZZ9cJpLk1domffhs4qbAexJjETIS8cidsuILYF1nLI6xbxerfDwm3n9tXXsdqYM/pEBXi1
ToXiXZFzi5tpeEGsAHrlROxwX47GEqB7u4LN512Qk/hWNMhCdgJOhul14Cpzx112dW1sC4KVijG0
nnwC7xYBGt2o2nQo8UbDdKx93+DRPJq7PjQEkomKtUzCoFg4zcjkan46pbFiLEWFMMSSSai3GkN8
VpNm1y9+lp6VPg8wq6Rz9CquM01leaD4+mVkEvjiI8Dbq5n7ag/GBlsDPNseB/bITAXtnxDNpXjy
Pkcvv+U6ueoOUmEnYjaqhVlb4SLWgDaSsXkpO02/mMA2lzEvVVIOpp92jg3HccYndCb4OpopXYtN
UNTDafDJ94IPOm2z8kru6iHX050UxRY6PuuJKM4NQr/JkS9aX40MfFSH77EHx1yoRX+CUnTmm2c2
DlztKw6gG9Gs47fQBGnrl6dEDeITybXmrdVbZzlFLrFeszyxUn8aPHo/QVh6dguhk9Diqi/Gdeno
yVdscQy+rs4kbPtr3Xv3Ua9B2CkiU9FpR7DbY880DiWwbn5PJ52P/ptAeEOkHQ6qVgNiZUbGQQdY
/Gxh1DsR8vi1az0Uj2o4+RBig6siQlYZ2iTW1kDUAtzl7FjB7wTX70Vajc0CBwfiXIOTmM+EwQl3
lbB2W9StsR9Qj0JCHXlVAhBM4ufM9kBabHsY+pA1wPwpB3fFlESdu4Z7tSryCtnzuVjxxu7w2E1w
9Gx582+8OukPPnOUPzaPY3VBKFZqt84qiUV/6PG4wuWxtR4/hE3giqg39uD3LECQrjZs3z7A+0BR
LB+U69gH0zpKLecSa+gNV/bVDBE7Aie1U3ryqydbnHMC/IMCISCNIKqVWhZXl4xADBRgMtsY3XOt
6SHKdy3xKCiQLMNgpBrUuScP2cdaN7epGR5QcWL+zH8RIjEyLk1zJXKwO6UdazQ3y9pt3IKZz9I5
oTdW7HfDcchGMvRlkk/xySyJXotFAeihIiAqg7R3DCrHXgKCx3xpEWePAE7ojP5XLd8rnRE96cIZ
UCGG2Z+aww3doHhXuW77RDqci1zC/FFu4qjqNha+sdl5mj6Vs3sa9VXy3JhplClUVbmfElySloa9
q8jopMDwzU1odD/rqGa3MDPe0z02JM2zGnLjYvHUzBu5KzdE2JcrRTXFUhu8re6pLaE5WUM0Dpug
6fkUNr1YZEHcrie1nAivm+dUAOuWTkLITWKPLfJP80EfWir6sOM6IyXxFHnJuDdmsq9RgnBDl2mw
Tg5yrlYLIrcgWqm0WGOLSjWOAB2Mo/wkUh8wfxz/K/c8JzN/HZ+r/V339zGdKVC1kMWJpx59ty13
KNaTvvNXE16q/49u6pDBx1pfIo0+N/7/Pb0cvuzaE+R/RUqy/+u8cvevY7JBbs1TEFliVjbSIMGo
ocD9P6OUBX9c3f+tn0e3SV0uB92APfC7g7+6knX/OKebghHse9LvyzG/RKZtfDeVuF9oJrRcqwhY
j2X2uLaSMf2q+QpOwtr4LkrCz6EexmcitSDAj7WCaCZN9fAHserK1yRHCCEkGvLI8lK99sDfF7JC
KLxjEgjvvTVRGWv00EQR0Utefa/8KiswTw0W/CnTlwLFae5iP20GUSkfmNp3soaGXWBp8sa7TEC3
mfsSXD7NxF+nWNm+S6pZRMZobmvGUxIX/rkk2vM+ugB1uXSawk/sRPEGdZvw4Id9/pyjInwfXpWJ
10kvkjczQ7xUQ/Nza2Wl+6ZF7VWe3G1AtYRRPdyE5w8HBJQMXvi28zkx8ZT3Rm9hDStkAZ+ToqlO
ocIMUTaNk1cePij8WHmyFlXXHtsYE2CjpNb95FriHQIVkz3rK5ZxmEZ3E+7slyiPvsseDLX6mUWj
eNGwRO1NxzM2E7P9Dyfh5zZ/L1kdEAfnOMplBg8d874i9Jk15jeftdFcIRiJ0EyV2n+ykto4w3MT
91sDEGE1EPn6WYW8wKZGQ4WEv9SNUBPmu3PT1gtflDJHFcggLDEs0IcTlpjehtq/yb4xaGKqRpP2
psdo+QHhddYJ6pKfPtLsskbvENsnkm44ByZx4TDAshVv+pWjI2/TeTo6CYHyxSeQZuMVaNIhYqK9
jSI5EyvofXNmjBnn0M9pV4eEqlTdMkhD75vi6Acjsrv33CX8rbELWPtDEn8hvn8tK1RIqa1Mfi1P
kc29CYvMIG4M1HNi5e/Mq+JXq8VO4bkD0Tqg57/a4iLLCdNGR1hFvrZp4vg58wVecdlwZgGTAOne
jJAfudpnrAXmAr18S/W2/epEUO1R1ur36VBXrwM6irLcI8yU7HVhX/JoUp6EhqUMGpX3re2gmAW+
81HYdrOtMz0kaFfR3n1P2csKrj0MUNwK90QeioPcfEU47nxf+GIuqY+QIxY5pABDw2DejBRCxpxT
tvQCJIHboYsQiB/cJ9dVXsoM9HFZZy9ZrqQvCGtAIvIgbsldsk39o9DLH3LvvrFZlsXV1B3vrZIw
OgQehEdV76xiGef+LfeZXSFTkr1ESlPvkigWy7Y2fp3CVQihUkome3MNbPQE/uvoEsne5THTf26L
OnqWbcwm79Yt1PC1rOCQAXNro38eQ7byXZoSGFxr1XDkcSE+iprnw5CnLz0BBc+kBGGfz8RHKcbo
GOdY7+VuFsOO0SqbeMW51C+YjaYFNxXJuuajzZ8RYcveFSe0L42tfMqeu5ZIWbzJ00q2IbgF+U2R
93vZJhHaG5px7bWxQAOxnJ6fXuKD5ObyhHwHGovziUjYyLZWZQYbHhniI9WMdFkWKjP0+byVZaHC
WxQvlT92zy0WaNnIJoPgiBp6y+OORg665utJU5GQnhsFHXPtShCnJ0trBMFFUb73pmZcKqQqZKWh
xYIOYlRdyd0Qdu5KII5zH7tv52+CXPWrVYv6DXblQtbS7SLnRc1KI/oWIbqM3/t/NuSzqqepbaaT
hezZ2su4DlkqCx715Kcx5//e9oazehSk2kAYh9xvR0KX0xgt1T8O3j9WCva4MtX3j4YzhwHzV4SQ
CKunYB5RMsKlJ/uLITVdER2zdlwnmUZ2zaNZmDXZTiuTz8fI7z1hC7XW5M0xnfurCUpQAIXjUdy7
IVtSW7gJBrVcg5UY4ErI5iUqnPWNrxXNJ6ZhiF5TuTL1TH2yvTE8YcKxmXyb/rnmjcRPIF+y+lW/
QlsKaFT7O21oxw+zQO8S3Ye3Ad0doyiLRVOKcKW2ybSorUBc5Mbva3HpzTzc1i1R+X8VJDDZNwoy
5H8XFC7ZMjFjWsoWGN7FRXZlNoVCwFOBSXA+hzwmP2ngWdd+bjJN/29BiOdlDXEIbtB/CxCjJ08D
RXoytv/TVTUS3ha6KD08updVclSTSD51cC3OlyWPyc0U+ihcEOay/qsg7kpvWZSi/rtAqSttSeqB
tn70Ij9htePZA1dv81eBOpDgUflu9XeBJoj70eqKteN8HXIjh0HCLQRPTePezwWPm+in5OmI0hb3
gkeLUXVY0dVzuNB/uyIADXNJQ/zRo7L81MwJ2MZkTH8X9HX/w7GjcP9Xg4SoCbwx7f04EpDGObAQ
XIOmWCAY3adoesH77yMSs1PE12+9r+WokWvhzYvh3Xss4K55oZdrvxHetRcKXjCWMlesevW6LzLr
6nWBWHssLa95lrTr1K20ax8iw+qZ+XRNWRese83qrwE2Uc4Wdte+4t+XVkpz7fVxop5bXYPcUDlb
X16JhNXoz8yuvRYYazLBkms/4e3tAyXibIlFaQErQUcnwReOf1ECjIWemXgXst3ddS9M+4KbA3l0
UAcXVAR8ri0wyAtXFOop6iXo0hB6jj9egoZkCS/2e1LshniTkmh36WveyPyLxMXrzJTSsb7kGS4C
P4Um0fdNsenjPL+kgSg3fZqnnE0l3UwZ4kveODWy0GN4Idu12XjmqJzTqmo3vV14Z6p0G8zGzrlP
p36TBpp17mNn2HgBsSoI9E2Uhvo5ELW68b0I87Y5aZsUjXPyJl1903soyOBNZ9nYexG2GWw22NPf
wSQQBhQOeHzz4l2vcvXsT843WeYQJP2Uujyyx7kqWJoQDQh3WMpSrfXiHeY9cyWbAjZrNn3rZBtZ
Oriet0KI3N2Sz64dwrSellCQ0b9r++6oDp79xlqZBKgmgxs/7+IoQruvV6f7LkvVOaXNS09eWzlv
eZX+a6mTdZJ1kyr6xqq0Ocuy2BHvoozDiywzlPJ5Ckt1p6EPvhWpk2/Kkoh8YqBsnuRhAyXR9qxx
4cM/WxToZG9SDafXnxWMvF4lhdEdicr5n+qREvIR4tYeubez7EdugnGqASf4uDiHqtOXst79ZPct
SQf/4BVwt7J6Ic/Na5dsKqXK+DrK9hQBslhmfZR96y33uQTE+VpE4XAoUzVeJ/PxagpXbmLHX5o5
EIqLIq/Oy5xPrX0OQzX9pmums+7B2uwVQOhvdgBWcW5nG1NM1lKTk4bg2zcVijDZajQYy8wk69eo
LykZCecJYEzSdemqN1XvaDl9ezWZdpAappffg3i6la5dvBVOgtS5IHxMzcPxwwuZC8sKnVYvy3Ea
zwW5lieyaazlgAzG93yEEpd3+Ht6Y4BV7WEdh7v/2qvFF9myqFF0Lcu2vwV5ClUgqXieuKn/rYnu
5y6hZaz61Ovx/PDCK+uIeOVQlCf8XtVJfkow6z8ZBGn99/B99/exENW1pZ0nZN7NxwJFp4/5U/T7
U9NMxOsUHuYIjqdanQ2oa/+nnsW1YIVWto/j9/P8Hk1T6e3GGLGHRL1CB/diOQy5mSuiAEhqFtn7
fxT+7kAe06C5rBSjU+5X9fdYENoajyjG3ku15yZXL6NTFDd13iDognvdzp7yPPmJkzbaVEhYk8El
sBOlzb4xiBcI3BToEauSFVDINXYtDIKqCJ6NVhGgekdWeUoYPMtjJYi0VQzeEf+c+gYqZUC0i/zP
VNGC0+AZPyzWEFeci/qunRJrYTmT/6Jb1V4BernNiKcgwChCi89P+lVJEuUKjtTboCG0OUT5Px4q
NAd1CodzHunGvuinW01EgJpqT8SVYA4qbeL7rKjoyZDNM8z8qboSrFa+dkyJkhou52QU/a6NqmOv
wO0Pk268BaJZBZM+XMn3Atxs2c9BpOl4vUIXJodCYFuFdzFts//D2Jntxo5s1/ZXjHrnMfvGcPmB
ZPYpKSWluv1CqNvs+wh2X+9B1fG1zzFw7wUKCanU7EwlGbFirTnHPKRpKzZl3mospyANMoI6dpEi
s50RtfXG1oucYOqm2LoE/D2OgzLfgtK8USQNdTHP44Nm3KdF+TZJM7lTPK95lmJCEVylDz+fpclO
+Z3MnXnptXm6X8jqumjtdwad8KYrkus4W8qhUPr4rhJ6Huaxp73Fw3Qsp1V2ZsfdQVfQmJptTExP
jMZc5eVtaAL4iepOl58HQYfjFlfrbTJZ9ZtDuCQiAr+hRief1brrqSZR2jruUVHVccMEbN4vUWO+
avayBaD53E4oHOmCpxFVZJTrmE7T+pC3o71hrz0mTBFPWErqGtPO4G4a7Cj+qDSRX2tAYelJmvvc
ZWtIqAU4tHcLqAj8ZEWLZ04YbwnUoNC0aKA27TrCRi6B340pT+MCj7KwhH6ikb8xCPp5cuTVM+38
NksccZwqukM1+Y7sraRqK8ntT/CaqjRPNYk75za9a6fHxBnSV1zEgFb742RhDBB1/BtsCnjvtWmo
jQu455/Mdndbkdn1WuqZesiGO8aF8U2R8LpIp0mfc05TJ3epIb56Ht5SV8Vi2RnKzprKNqzyHlUw
/c99J6MG/z++NSlnhzQyFLQ9e3I0puq5740xRDI4vcTM+yBFBJ4Zx99mWXxr3qIBJVfWfNEQFGFx
LmcnChOG5IehJbq3RSa2wQPhbH7gUyX9Bow6D906wC/p3pdmHd+3QmzSqB4e1v9TSG491ZJvGU35
G4XWlZ/OUtlaufVrbDT1XDSNiZfLVxLkJU3ZgNuMqdidxuK3JIrLKqjVvoar8c5guKymc/3hxqPt
D1AGjo3bP3tKXt/2AhFRX0c4kLuSLFSd1o2hcIaehvhBc5zy6CROvzPtODkz13IPUSWI07bhKq7T
7250WT3sLjsq40I2KuKlIBLQuKky5L5L9HIfpy25bAVtjxkz7rtKLtTiTgMuds/w26Iab9f0Po0F
TleWfT4WzpuTKrd9mg0pcbeElA7a0WHOeeX6rwlWNToGtXGxTw05niu1Kvbx+hHmpYLZ71gclLg8
KjHzEcIsC8LSxubOIifuEJH+DeDMcPZTx2G+6PsWv3s2Xmr4SPgOZBUMZprdMZ0BjYEkAhEU/6K5
UCeq+bgc6yj2Ag79IFwZT0XYBHYCARwVgp7T/8nnoIc88JRwNDRl35yM1e2XQvc/TzqNJMct3KMJ
s8Rvh7LfE774WQ/VWVAn3xhq1wZi5RZV4m1M2oNWtwDzxK8qRyc5W95w91edLO8km/ElboUWlkSX
hF63GJtceP0hVhuxLfr0DYv2+DA056a2szeEgNpet6hwLXQRv3B6rX5Cm7Oi49Jm0/UHYmjsAEGE
2FFhv2hMBx7axHkteyz11CqCc3+pbubcmcHN19Y1KlCca736oqmzchpNHPR6SdyCMSrPdsdFOuRm
F6C1fFHmxnp2Uv3NchB/qt6qJVGM0ELXsxuMxHpsV/F+5GU3joNBi1HqrVTM22ksdUK1lU06Dz0z
4Fm/mdF924n+CwhWvi1lJA/ROIqAP0O5V0fyFtOmSvaOpqY4FAbj3BUWD2X2AHcluekALD6W/Wly
+uGqdfUBxr0RMPnBmLyQiLo+eGV7JqDMO012mm2xcEO1X9L2onCACB38cQeHgLjRrX8rdfYlyVIO
qkj/ABVH/O1txqTcVIT1+POQivKFvIuzTpYHPkhUYKLrl1+tVl6FSur5lOrOAUSw2BhJGu80Lzae
jNK9r/joYMxtdXTVIXswNSTgieEab+mgfnIUcD86Es8n14iQ7Ru/48QstyBJzXANynmYlPJLtdGq
/2RiF2P11XfJvCMy/krPVkVtlWB4MvMDhXFxnNaeJBuzdgDPiIvO659Mwom3VsO9keTogQzV0p8j
m0jSxVQ+FAdSn4hlipIIdacfN7mGBEZLLyAphJIZKMX6JWzdXsfPSYSDPnflZ48SBMCZ99pkk7VZ
Xa5ux8RxUnTmAKM1faTTVyc1cXBk1h7wRO+NxMtfTL3BrgHoYoPwcytWJcaQeNkGrRA0CKkf9bwr
bo6W3fcbnREpQiy2UjWPb0l9zM4sGwct11wkuITP/dxKY2w+9fOIlW+1cdBFhOXG6aDplbtSJu7R
zjMZxnPUPuZWti8Is713s6kPE4vCllL5kuKCPM693TPiQx+EkDW/GdQpkJw3sLzcKjDSX2vDGIK6
qPKHIU2Bzol449Bu20tcWKFnjcGUu4/FYtW3nu5tfjikLj3gq1aNSNvy6JIgfZWySzeyKI4p/el8
NuI3S9umzJZeyWd2jrEBhWup6ZJGgzqcqLwtv6gs46Gtp2IXt1N/dEU87kF+k3dHz9HX07R81gYR
HTW1yYIxa7BDVeMnTCAO/d5vqQ00Fot21/M0N5Yc4wNcB4Z2bu++kB9tpHl9k+gED+KyRYfXEtca
e8t2dPRH6EPxCX9+tnNjoAF5qtFlNOfuMpEJEs4DAmQ3lfRrh8beF5mubWjwFKGhKN6eUBxo3cjj
EGo5IXro6tKX7lGkki53PyR7RVcAifRZcRjXE16iqlcXqeNmxSw+DvJoOd7RdI34XtiyeTZ0wilc
GhksRrOi2G+l6TwkePry5JeDujDo4FJsp7lZJb06HmAysbKGXPfFrRD09OMYYmXOb7zqvUuq9ikz
hm5Xq3DZfh4Ss9e+LGWfG4XPn8cyqFiVakukNku+Xk5hZiKB+bmXfz4li93cgJk7oVYu3nq7Cxkv
WY9J4xwXD76QUJrUrxVim9sYD4kip/JloFs7jJ313TtpWOBECpWhbyigVWCQs4M7fPyfH6D1QWo0
7cgl6PFV8VCMSgb/ZpEY1txl3ZWtw89HFfxQwmqV28xJHn8yepncKiEKShQ0rXa1x/HE4cW7y830
gctMbkTkdfcVFMhFl/hos8g5c0QwD0SIZiE93H7vybo9kODzhRA6fXBMBnCmrlu8LSJ94PTr3vYl
UDdRho63skVSUWyFpqj4xWheOCXvtSGQxTXM3VPUaJHbt/tEKc/vQ7b5ye9Wev6uosu1ME7wBTed
eszSTn7Op242x0Mk4R8ug6GdcsAYu7iLHs1V4DtCSD6h3g8GnaDsOVrIfbStx3RWpjvTmg/NvIbT
9ggi6iHWb4BBEVA7Kc6BoYogyvk9i/V4Y7DrAvvrtIvFUNd3Yjl+9FF2VxAeuGu4goMChNWdaK82
Bv9tEzf9VqomgvjRqsI5Va/JT/oGpxWX3Fp3pTTa0QknjxKOsaO+MQ+joeXVz4Zsi92YKzckcuab
Cl/SW1bUG06u82fcjjphw3N7r0cJBJrJynYeWbdrAnr+HEk5HZ2OMqVk49V1qJmCRbYcHetVH2no
SdbzM8M1/WaaBlQ+KLAX5CHPg5hBADaYlEqSeEKtNOQht5G+ARt3eI/hDSWDeJL9+E5RPd4BdnNC
+gDujoHWRhdK/gAqxnvMo4RuRlyVn/QAjdufB/ix8gzUHKEamwFwpGbXY69BLFQo+0UVSMNiE5c3
KpUN4MIRnTX/zzLGX5IqmqZeBBGscJ6JRVe2mRT5ngFnG/VoateHSHFA4w6qtUm8ST5KwjM6lAS3
NDzXIku7ccbsRZgdbYxZExunMQn3SyKyiWrTOFGOWL5juGTwFll8UByX08xkadzUg8X82mtF+prV
HVVaO4mgN/R5m+meAN2Rkv3jxjc/D6NSvfYk9Gz0tOvgPzbzS6ysS4XZ3JjelN9ZeWRsdRE7N65g
M6P4Wc5mI+qNhA6EEtCdwrGKkidOla+10KtNVFZWMHZt89wTdhh6bLp+I/S3pY/Su4gc3DtbxtN+
nLv3dNVKV1nSnxuj8fx4RHUT19l6+SHjKXtl3M/Vgjdtqm/Jdsz2SobIJB7gWbaJZoftyN079/eG
9Shn7C2611r37PRFOMnU3GOmIeuEJqg5VBdGQPO93ZOD4trIynLbuYClCQsplIdK0zZKX9Q3GUu4
piYHqkukcmw6G9Od9JOlwHbBfxL8SJXVplBICOeP6lrUjJmtT/drUs9skRzedchBEy1KTkI1oBkZ
Jbu9s+Rn2VUHIbmhFgSc23xFWkXxtCVuErObMaN4H98NtXEeu3Io/dIY8QSzhb1haUjQUb2hyfqM
c5yImonbo8I7dlNBVQ0Vi/ut1hACWETBbmrPeOIPOvllWxO1NLyjYomgvKXO3WqtOqLmeWonY+GJ
EuhYOhYja8KJbr0Z8xtmAe+WaPie/XvFrxLvzk4Pu4k58XxBgHCo1+gvqZeowFdVNAOyoE+wzTRm
rH1wrmIHq+Ub5pCvWKCWbvOOktbkDFFm3UOrqtGB1t7tVI0jNBhAtQqeCN+kbDiVGP5SrUc1EE83
5JhED1C+t7M3KV/jSSbzxWIJewZuDRctyzfGELdXJRmji1Evj4wvss1Ab/g2m3dTnUjwo+l4X6ql
9aYsc0NyJZrfXK26bTV08gzi2A6njEG5d/0JhlbJSPeLiKEBu08QaVoMKa3yZ8mqM+pDG+qoCo49
1RVrTzE/GAMzVlUpQT1HOtJGZ7GubUNREi9ENcfKbPhTZk0hajJjJ1VZX5xI/5zW4PRMTw9uXgwo
zbL5NSVCEUplAkbS5sTxo85cTJTh4DQh9zDUHNr0O01E/porWbTFFaoCPfTqoLa6HlbcgIGPhhEu
qMp6YNOIL/iGdmbFgWPS5FsSDdizhjeE5pyQauXDBFIQelFUby19dbdYvwipdA6aq1q+1Ez1saNZ
A3hmWiFzXQfEsK1+KTXuJ2JHxA6S6ldndukLkeHYWOVLLVfqWYaYP+tJm3a1yd1VNfCdulTyAIWz
vReKS0YIro2d5N98qJJ7lgHGzl6/U7V6uetb89pTqNS8zb9ow5zG2gmdqG5PikUfSUvpCo6T+vID
9e4SWAqL0X9Gk12flLS2w0JT4tO06KpvKnG27Zn+3425ACc7tOuy6n6uiH6nabzv3nX8pfgs2ilZ
IczJYzmwNHvdjJEjVk+6fHScGqjtPEDmXpdZDtY0lFr5NjaquMRG+nvR7bCcnhOH/mDpJOK+sLD4
ywX3rRCgibRC7loyUzcuk7BNE+X0/9zSfSjnsgm7AYVTLfNqC1iCWY3S4phYhjvLy7S9PecTR2/v
yZYtswRp7XJ10o/NsrzgncWmDUDmFBvts8KuEJQuSoranZW7rHfNY+9qSwA/Osxzm96OMhDa3pvP
eVoi3iBJnmPKswtG50MR+s3QuZe4aX/q0fQ4mdpeOlN8+nkwnA75ktecK6szbw09/Z7GtgM5Pq0i
m4kZTWOe6sRuLj8PGt1aQ1eaWydCsuTE7hZqXnTTKWq7ixJMCnZjKpcIpc+OwY8E8RfqIpFvQhSB
10lfKM+OOtuPXrrk1yo9GvnyLuLEYO826EW36aVsk3qDraS/5M74Gksj3QpFygBx03JHrXVqu84J
S5xPC+Kgy5wY02WMPiZLSmwsbEOkwB1jTsIgiWv+ymPbbH/6LWnVMe1b535KxtKJcyYNtBi4QWdn
5U0iox52VbacUtu+K0FqYDspmSgX8vBTHXN53OTCEKfKEHAY8UtxiKppZffppz3Z9r5eoXwzxiJD
Nh8lHeSwEwSP48Nqghy6TbekOwUvBCWctWtJZsaoM1rnyqAdaTtltXUyezyb47axqDI6VQeSM2eb
oiuigF6t8+AlOboJxklI2elfqTMBygURhwRelRyJKvWkZNV+tPFWWcYNCCENMJ2TnWCmcZ6bCDVX
eMX5ZG8XRPlbDtf5meB3f9S5CTEsRJuYV3wvGYEG6XYxOpd7XljXsbNfJt0DL1Cwk5QLNv2YjE8I
DW+xzTMpOAQcbAFyi4p6i5sy2g9Wd4tPvHosZlB9+oB3pKrnD4pznBlee5OnLRcsoZLMePrHvk7M
d0YQYGIQKEB/Sb9xX0RYZdQEDtiqGZKRd4UGhkuMMqRV9fIjFd0djNbmd4LMWO+i+B4NdhaWebPR
O0W8V7STA45i2aWPHOK8Wveit4+LN2ES6R3zoXWaD0iIu1axon2tFe9uiUdMQVL3ED/KFevdR4k8
t7AlDwh4zS2WfCRvSk3xKE3wKwjdiKJ4Hiv8W/MgVw2eWvleDgK87/KvIjE+UiM1zkkKit7p2bed
Lmr3rp0soev1+dbTGHZQ/YMGMuj2mNXTsAqIHLfXDpRc8O0j/ViNc/tJ8u6XAYPprXJax8d+WgdF
FHW7rOvTm2jJ8eZhiRjMxNmU0FBgXkl/HSgHpmp7jE1H72wlPdIR5Pe9pwRq0umYELtpC3RLJz3U
mJAvArMjesS6JIPS7VK6Oj4nAGFa+Alcd0DU3XYEFIu0o6EC6FqXCu8X5wBXxv2xo2vkyxZGkR+d
+jr1jnUv4tPPgwUvZMfMLrlphoq5p5i905w23klbP+rlgiau06oty7nuN9PLAibgOKDRY9M04mtR
o1lWS6I10dFPD5Cv8XmYHfVMLt29W+fzCV6xGepaSd2soIcxM7M4C3f6jHvcM5Fn4pplIL8ILpAC
5T3DH0/0GzLQFvxBNnyf1LxDMZNg2Mg3WDhO0pvQ7pfapZ+87GDPKNYRoyW3uaUUdHeck956M2NG
uw5dY3K2JKvXm45CIFA6Fk1dl8bRpHptFe76qoddEDumwYSy/6XL8pT1RvxoZQjYpFMom1kkjPwj
bd4iArcgauMzpYIF7UlQIx0dLd1klQwslwqQVUY85JylDskQPSH/5spsKgcvofq1jA6RYoxVLRUG
yKJ2oKPKlmFFVk87XtK30TnnZhRstbH23QsggVlRTXu1D5hAcd2kugZ2B8eV6rzlcaWcYF4dhhhD
xdRyWzM4GjZDGa/34nocTXjzJEBBtzO3dp98m6qAYlbPqBFwCf0/gh/+N4ab7EyDWbup25YD7fIf
odSzOsOVsCrIzOtaNPYljevEBILtgV6YxV9k4X/9nP7tv4Pr+59g+0+yaTtiIMQ/ffof17rkv39f
f+b/fM8//sR/3KSfXd3Xv8X/9bt23/Xte/nd//M3/cNv5l//+7ML38X7P3wCjjUV87387uaH714W
4udZ8DrW7/z//eK/fP/8luvcfP/5x2ctK7H+tjitqz/+/qXD159/aGta2L/+z9//9y+uL+DPP27q
4otjxP/6ie/3Xvz5h6H+TbMNByAz8yIIrxaJLSPX0Z9/6PbfSOwgrsXmnbM0a03urepOJH/+Ybp/
I8dLQ2ugW2RE/dDGezbL9UvW32Ax67ZHdKdmmvCX//ivZ3b5i87811v23+/ov1SyvNQpDDheCs/l
n2jVqkXaoKsTVgaIgMXD/adAk2Wc4sZuzTQ0YISe8gyHsi4GNagU+j3EUUwhriSyljXcVZYnIUAZ
thNOTQKJth370BDodmm94mleXcCYMjgul9ZAt3JZJZj0jek5+bwi9K3O+OCpQEGSEVQzhvYbO4kj
JFx92E6WHkaz6JGvO5eOfErhpDNKBkbbjSduuldg9PYxxtNju3UURhjB6PH4uutWoWuNUJuG6YDM
pT2qlrPVFRrf+OShrjjui/K4JAsUltyxAuJJsTQPRRtM9L8MndzBIsGHx/t08IQy7ae8PSDf8+1h
kbdQZb5Z75WtglEFEdVXjT7Rd6dmXyF+yR2bjMBpfGvahWBPntoirrbw7m1NPKdD4aMbW7CbRxpQ
1NtmmV/5e+L5UToncNr0KSMwayuLR0WsPezCizeK6e5jvdkOoF+CVo+TkBZ2gs0WnY+q5AbOKfOC
h/dOd3s47Hbf+PQENsA+d3VGJyOp39yM/KFSGchU1KoQKhTNI3V4HZpObBGEQ8ApliMhedskAgNq
TS1c2sEE1MrW6nybRIUuCSRR2t2+nPaa2z0DWXV8wl38xUvNoNJx1SiDepUU0PvGyf1yaPUQVyE4
5ar7gs//OCnVb8OAvVpT47SueJ/7+WumGt7I5OBEKrgqGmAol1ySIfoBxQH0bL9bTUbjHFgLR09y
QagdWDfpsfqROjEtFIwrM6WrQrTqqtsEgzEVwVDDP14g9ITw0pLWMrZqN4Am1lbzURnjLE4Piyqz
oK7sm8LQXb/se+EX6sCxXp8OOIWMQzLD9s0Ylm/gJWT7OgYWTeSKtenx1EK1RbhH0oS+nw2l9/Vs
iW+dhg3Qc/cCy3E41nRvXJeOSjsSY7jkb4OxkPfiuFvFrLsdTAay63hZgViqLXQLcgGXjwrKF3mf
hC1jeUIsCSUuYGAyh+CGmw1CiBxdo6R+XKM4MZftS4Z4T5jrzfTUlNVCn2+A8ZqJl3GZPmnuMQKh
yvYx0kchx8HspC5F92BG8peZ3bYLyCiMWH4tsAmWWP1CUc067ysArHRCrejJ7rUU5eui4WxTNSOI
YDoEzNZfujJ6WbrOwz21noRQmpWwQwf1iClL81Wglcii6n3sAmMyx7k6lIOa3RqDfk/A9saJygdt
HJ/1HN/ykMLa0xl4F8KhDRSpmZ8wow7t2jjj4D53bf1bH+WjZYmcNr5N+9bOuQE4CDjgMRDc0Wy2
SIVPU+uoWG51UDkQ+YtzwOWU3tKj2yKyuCaMwTdFxNYLYw3VC5E7Yy84xLFEuU4xHJvCk389CHp+
Pg3ROYhMCnzyS/Z6VT+JKnmWNQwzteawYfyWZfMEQ/ybCXi5o8WIHA5rc4MvfuOOFhMTlfylskO+
h1vyFwqH49glTM96CxeEt5eaY2zxaQx+O8LqBP3aTYTVmpMIC9u4WxpOgC6uxFnGFRY4AnUWC/pL
pdhhUtq/+qmi2NHuSMV6VyyImep0XjQm2EmhvmOrDhYFpn37lfW67o91QR8xU+iW6uNtSqBpz/w2
kt2HY8/PMkVnOMv86DBeOjqmdTBF4kesHobQPvQlMOo1jF1fFW4J4FWSbZrYatbDiRtqSrQv2ZoC
1y1VfijXgohDSFEYKjPmaPSTnpe2NPmZVNkDl1zKmiCBXtTm0VtFmL31PiBjQYBlaaChmzQ5WRNj
SGGV10RPfxkNZtRa/AYAULOC5fTpQgglzJdSUyLFWDC7iRuCphD1uM9sSJC4cagUBfeSxvOXhm36
Rva5ZJ7EXEBTNK7wT9LY+Y1+MvNNMZx1M8fuQGah6m6NVDnFsJ53pfTeKFxnPG0IIbPS6Zlw4fUh
gulCN5/SikCDTZPpiPFj0NBxOixH2MjjhtPya2/z11jILDBKtAJ4/wRgkE/hieSq1E+eN9UEDHX8
qMvcAQGGny2c/4eBYZKxWH6k2C7N+PI3E+VrZOxtb4ofXBMMvhF9mKrR0zjRz2XMmilKJtStl4bA
p0183sV+LuW9osfZVZEoVsYSY4HZowHBFX2MXYwRQ6JsclAt276B5YRmIegxRQRAMu61mkUaTwwV
o+Ie2rq+yO94bOADFqOzUaShBeh/lMBOdRHMunhTBj0Nhja/tov16QA1COu6/4V4k5wsGMt2moqw
aadr05BywMjaLwun2eFJeZ01LBw9DZp0bO6F7J5sj0V5rRYigUwIrUc6ZYFrks83sEr4TYLX3+Dr
JnpEWs2Q6hOP+eZeEeIy8oK5N4ezSRwjXda9zYvfIy/hCGqh+/FWHmZyypOTg8QqMI13zg0dSn/1
hW7bW4OPOhi8B7sEflAiJtp8ZQAPDulgfVC6M4gjWMxNmJJmKKUIW2HfTS4WDuO70ntk6S/vJuSh
pgpQcgQ1UtqAHfBkgas0CKQGrEoGJIcqR08e5wlzWZI490Bi7iwjAs3dI11prnOn6T5RIVEgPchR
cz7mO09wlDMmsDj0WxvSbYwoGBQzaDuzPCMTB2FVjtcyAwDNfAMm1MrySA52itsgNoZNssClVpaL
MjS3mTk8psut1aVwoMBLU9HM6BAwGW101l5jNIN0bRXENab1BtqHTV1/6GcJ8am7F2LdYePkpW7T
D+GhG9RATcaRF9JnoP/P1lMm3n5kjL1Hd536tr7cx/YybHINRX6mE6DQGMwNuXJ9k+6HNmscviqI
Bwh2qNu0K0EpVwIyy00iHF5qg89P/dBS5atb2nPuDhd8KF9Gh9PIxCSGujfw0u5OWZqH2lrdGGKR
jJx2OZ3fMEfnfojzBll7H2aR2Gti2etF0gb6IPW9xXwgG2Iz4E/bIy+agqFyN62ZFX4SqzIwNJvy
tjNRlTmrN9yuVkA+5PvsvDhPUF8c6LbJb6+raerQ4if5L35roiEs1ex7cSgucVXRhxnlQzxn1D1p
PTPcXzjEmpoZMsNvL26KlSCCFbg3s3SL8GM7u/0GxZB+GD1ra0ctV6tFJQgk93pn9QxYJs08pyVR
MmN8x6bXsaUBmnI4fu5kRcc+17OvvEikn9J8OVodDQIhbNwHTI7sCmuyTswsz+qtSr2VIVLjT0K5
zTZAbaUDtxhqOOiZ8lVXE9FGzpOc3S2RbFxl7YcnnmPdRQQNZ8Q3eodWkgm9qMIIZtZP+UQEaTc6
v+1KfVgQkW1R5RCx4ZC5UMVIX1cSOFQeLoK+96s7+YRK89qjf+zzl6mg4LGmhnggZmKtDv3MqAJU
Xt9LdUSl6PiFVJsAwviX5UzJvi48QaHLDdJmsGZiBgdNbnSHrP6ENVCcOs2Dj8j1G8xTfy5KDcEE
RUwvqyMW/ZOeO94mNwDSkVe7NQdL9XuVUbDi3Ed61yCeLdinMNajyXyR+mqjTvEaDkt7LRTSbdQK
+D+SMbSHaCihRA2cD5ZcaqE3IcXzKlzisX2UzAT0QVXQTMl3sjjp/l9VE0gtbuRqb080iyLL8y1z
joLRLRe65hZ6RuIDcuSsLq8B8X6a0cwcVT9GpkPCbLppZfSp6UZ5mg0H22Jed+E4Ja8o3B5n2m7k
zwnmNATddDoJL3Nes7vH7asCjXBrO9lT1NtnKyabZFLVz9m8jF1VB1MPhzfux5eMUxrrrWmjZG8P
pd29xLGrsYbkd9hLDxaMU3ouEy33J82K8iDOhpuuZ/8ULsenLMtoECInrGX8ICbKFj9VKC9TuAdx
lK6igSYs9fkzxTXi0+Ldjq2WbyKDv/cY8Z61pTmS0OYc1B5n0zjO18QoFgi8I+52L79TAHS3BuNL
q0me6XpPx8XSDgh83a3jtBOVsw0zodGI4uHHsEqYfjVQKsl02tpD/lt6F9ObP2au93opaDlnWKwc
4mPIE3pW9cgFSpEpYQvlhuwUNEl9Rse+aK5ZozMmagzCV1yS/nrZB5RZpICYd4aBm0tU0zmOjceq
Z3PIycJm3tUcoNhxq8obJZZis4xo+TrUuoZMqu2qbUuLya87qp1h8d4HFSbanCMpMxZ/LtN8mzI/
U0VJ09fipKdbw/PQJpfRxuPmFuvlUFKzjyPT0cU4WZnYL2WvsqBT/9bnn+/QuhF5Hra2cWeZ7QNi
5ucoLgPV01/n9dcsDIL4DEqcAerIMWQcumBYdpLAyG2pbAiQo9OVAbPwUDGF1vwtPd5Or2HqSWuA
Rmsdw8CKbRpN+QlpoNyVsXYT67USsLcaOC16O6wIPvTIRApdmzRGWoJWoNqsgoZ1V4+aRXAxB3dR
eZ+Dqz20nZGEI28o0BPqdaU7NFlscajA39A43kTwt7UvajcPCgB7vqiHJ+A6VM5udyMcg4oZSQyX
aOGPyXychEBJBN4LSXGf42/Qqdh8L1mO2TBYfhbBgTDK+F2lL7l4SgHIpibTmg+DJqcIikzVLyfz
ScrsFW6JSbdDOQJGx+SY8FIAL57t7Dfg5m/XIvtGjGiQSlA8eXIVtnM/WUzsR3lwunHvFdHXpF8d
1DwIl98rIrMJTPVYc4tqbWhy7HOP2AKaHUXailJghc6U7A5XgtrqnR9Z+UthKsjkUmvbaoATbWeG
UiGybxoSLC71M7YWNzBaTjsa2P9etUKre+MwCn5yLB7qIX/PTaULLXsH+pbbLhnMbQ8GKiI5YXK1
b4Jq7CAZMwh5tdioXv2ZO3ootRs3KslkMe00dIfu1e7jKuiz8qow8Q0Lx9tFS0aFkivXRixPtm0r
ftK8aWUGdEaN9k2ujgd3sInkU2lJtzCNu8LZwIQqXbJdcbRc2qyCCJLJr/8k6ax2Y8eyMPxElsxw
aygXYyp0YwVOzMx++vncI4006tPd6aRi773Wj3lOlQRoLzS0aVuo3Fuz5oHDjMIak1oOTZp4DlEF
FiPNCiFnVN3CTROAuypnyN/TO3WtO16FkC81B7mjBmlEF1iwMdPgB1XZ2vEZdm6UHocF82XyQvd6
vuFyRJeqFq6eNO9dyCC5podjpbwJivoBj0erYOV3ImncpJUVNn3K9AvHUuwmRhnZBl0shJdQeNIp
tjYxjhtTfc2FqnXGoYKjig4Cil0HMjF3BXwDNBzhXIiOoaI8BIWVSSb8yVMOLOxg4nPyFyzRIykH
L04xTspiadhVutUm+tlLiYQjdkXTWHY97yda/IuAx5TtGEERAQNvwUiyodjuaUo54YFFvD7TG9Ee
rXEi7bOVOcTEDhWTVBFoc4qQh9r4uS5qA4aRZGT09hNtfealETKCNMUCpKc1aF8hP84zpXifJc4i
GzmGsuCmtOGMbaw1SbmYN1N7iKJKR1XAK83M/6+n67OgbE8ppXCTpSLpKKbC/P/SFYyOoyUz2FfK
k9wYNZ1pjBpRqzftA6RG20hU6bhjgM19BMiyYyApJ0iRTqXFflbPvSZx8jXZNc3Vd4rXS3vGd+BB
uzv5pP1GLXp7K6uccEoepLKKnhhhHJNCuEmNXXqeK9ldU85FUSQlRqxyW08zp12K1y5RRF9VZ7AT
lnhr1iIUDXnPRG95Q6YGvpnRFmGGaEIsQ7sy6OsOZNJiJwo07KDLcJ76KZ+LP7zNNWzbfFKa6Y8Q
7sYb6umIbEXCcmX9FdJPUBFvrYhflb78SFUiOHmXvkDCbsMFHbEhZoSf4JBNyVLnOwmPVUf5UqQr
nlFqP0TgJQ5xRc9ZJOsi7feTLF67nNAcBsSwQjgz5hYUYhDto7RFrhXoP3HAdDqzQffL6s4pRxn1
T+DyBtmJEd77UX3RjPw9QY7hS5wNcXAIE/z/tUHlWjx6NUmxDm4KPwj0NVGL3TfXjFuRMunnA49l
19xUBE0ljMPczAFi4lWOIUPHs6T95bKAMIwdJV2VJVmAFjhMwxsSOmuHHsMXGmvfpdIvHbwvEpJc
O8zGd2JZLxoiXNg16VXnprf1HudBng5/5Ar4aa4/R7F/NIUebWaQzQ0o3jvAE0ms9KbtjFylwph7
Fu8SeinZuBSl8tKPkQduQsrUVE9OMPEosr/zI1GfE6uIPgCkCQuug43RMwKLjbI2p+PylTrhMkiM
WT3nbz7N1qaZCyhsrEOtQPT+QMUuzq7UKZuaybfJKyQ93XGZFdnHbZIR4lt+qejRvUllZWmtUeHK
ATZEqcDd2tCnbWLWITJoqwfiva8CxiteVqoC+x1xH6w9lrTR1ol4ajiSM3yFNZHH+ZQc6CM8mZAH
JO/KNzHqSDxMCCTWAHGcuS0P+oSsmHqQ6xAAdhI0CvRrGI5Iapi70N2xSxbtMoTAKkkt2TJtAYPJ
JmbNJOwyjwcH9G8I1oSPHGM6wW5ljFl/uY/tYndTL94afnhvzsXBwdn+Xgc4dRNQSG+n5NAS4OI4
IIJtKCpEiLZTyU6kKu4CoQNsoxQHCQqRqB2L3nhDwTpgrNobgX8EZNi3Wl6GVBg/yE6gOi7SqVsx
zKPazCg96pACNQTKiITQgXST6gstdwJiCZkQbjaBXgQ9LuKsdgPKcV2NTAc2p4o+GWnAHCem9vqe
4hnuD0J0yQ0SV/nNmM7YSUd4y2QnEBOJYHDcx7xAdTULqDG6XZKrxc6k/BJYsZBdoXqjy96HVKzP
pVWcSzMDesEk7UpoSvGgv1RzNrit1hyiPLsLmY/l2LRpCALEC5c/OY1EPOd8HllF8mcLg2uHVmb6
ENkbUhDGXaziBKqi2pcmuXbGfr0epPwWK5rkzxYN30L53uibWkxerKKr3aGXyAkRBDaflKogIjlB
s7J7WnNBzGN9AKowfHwtP5y9DtUWlrda6Jqxqe6xVN4HTT6Iw/LOcVS4QSG+Hs06lblMtXirSgxT
UZRD84g0vcor9LCUqeCUC7ejqP4Mqljs+kb9kxRqvZHxHBYpybxJIIexXUMKU2OajxiIDkNQPIaI
koxkNaaVuRXZUzDHOwgsAoeiuwQ67pl14DBE1cR71aUwM3wrHPqRRUIjXXkIdREXoCWRG55z9Dlb
WPYCeSSjpiAMX9gBIA7Cj3oGwqlETnC1SbyW5DPKzw2/18uLXlnhIY8rZk8BOF8JCcBf5YWhrl8R
Mh6NniahPLVGJzOkwyTfrMKivk4hB4IrE6wQODzFmrZPhV0lG9NBTxZcBKK8qRfrnxInlHf0Aqnn
stFuAnBboY+IGFjNWmW8zcmC5UxBE6knZHyMscUqgQhGM2cCUHuGttncFRXAT2tM/jKp16rnkKaR
nLibjip5rJVyCfBpkSbCOcwcKubUKlq44Js6svU2EPBkNhGsHFefQhZDX1+pasMChAeGUtOD1pU4
pokmERNNIKYoad1FZT/s1BInuYFBQuonZSsiawrEWmFtIuY5NO1Cvkiz/KeF/JZKo2ApmAzVo2Xy
xPMPeVP0/0Rq/7wMHcGG2cCtqVaye+iseCOH7ACdFEBOyZWCJig/pXnsaEQNeaqlp468ygoxfjn0
Srp9aDbYFPh9j/kI1d23r1ROwk2hpRcxRm077PUwqUyK6/RosYNTJKloNSJYnaTwRUF2yOyb1lAk
wVcuq8+qRZ+SeIE0hqj0uNQBninlXfT9ImnvdUcbRQWEZrBMmtL83uXKa1uY1GZ2eJwVAk4RNVWP
KGok1wTicbL8a4p+yoYcHVfrLqb4TU9qMlzS9KKqGSgAOIz5YckPXDc4Lq+hjNJ8r4R+OhzH/JyC
lBqHnmQ7/R6g/yTLfj/qj0K6Z2yspTNqD0W6G9HRgBrQw9tIF0Xo8xYMsEqSdjfNx5zPttW/ReVT
4mOuYCqo6skXFc1i7MCUsMkWbjXBfdUgpd9Wfceyu/SeUt4KiptgFwBEPsxItuWstdNXcdRPQdA6
oEoeSfrYcMZIctQBpCHAxXBvAUHHx1wQgvBJormdzz+khtjT8q6ML4X6MOdjrz6DhaaPV814j5uX
MsWbtHwiPrMD/Y5JIF0O/YBaH+PFUe8OgdXbTYwVmBK3EH34AZVIkB+s5r1R7yKOBL3umMjXsgBv
DgYnaXdixy72Fo1kNCj/qvSZmMTvp0dSfeXqKuoIUn7E8tWQ/hWAR2WdeuSuzu1f3z1L8bao97D6
S9TXQkOcwiuySOeu+IxCJFlQrQwQNBc5KdnuI/TTrPP/PNJYePJvkdB3+TsAAgrUpyzdFbSkMmAl
4df80BiG7BRWS0plFl4n5pCKcwyRJo8ZwcBTAQwv8cHCEliCy3FiEy8AREe1UfUptRZW12derT8J
bxnj+KT/FsKzzAiu3ckmWZhs/MQH5PgpfbW7191xtq5ByQN+Mqlj4HGjzzDcmIJT7NNxw4c5KG/d
eNI5tVPSiKxoZyYbI95O8ZZYo0I982+m2t4wLot5GUCIAAIGOnZRrjfbuK634VC51UgSLcDKiLaf
TVSSaGdKLHuJ2S9qyGzhU+N0FwH/LdrZSF1wVOBrdj+qmfVDZ0Yb2QxcLOXOknEVgDlRYgCTus0o
DGACtjv9C7UEEymPdP0xDRaeNnyvjFKY4r2O8o8VbLcEw8ZIa0N+I3YPnJqXj5fAnOlZWkIwZB+H
V6QiUqZ+HPJss0jvnfweMWxcxBQF+DVrPkMx8ifjWJe7bvLq2OuY0GbFS/pLkhyG+FzPu1F6ycJ7
rvGSkusp/FiD5OI+GcpjRGTj9MLvWashtR9brcntRH4Xm9ItQSWiJLKxYoaWjQjXaQL+xj5IL8Ut
1AAoMDAs+TeviJQc8vohVZ9mQt/yX579SfJvCp1nJJ/NDMoG2JApVArP8D3OrNzm8WuqK65YPhMu
9BgQNuculuInF6eEq2L+NtXYIRMEMIpgFOQVuv45j1cTQJ2g1ypyOfjk+W9ilhYxfqrsK/Kd+80e
xZ8CDrscWQHLxbWKyYmVyEe5wv7TOSXhR6n0RGBqvsTy14gZn48RntjloxBF9BX7FCxxSXC/oMsn
JrOjCzUe/6En8XAFmkOAXT3Yq1XsBLO2CdXN+pRX/JLW97LlzOn469oKsQ3AlwYkjDCadXiQht8g
QyL4NOo/zXw3xbcS0179Ws2XSnpJinM4vanBV8Nngc+RUf2tGuVDCW7XB3xhNw4ZpUrR1osbjztg
HZFA38JHi6i7QFOG882ungacE9neQKCijcZ9K7OvFxYFywgGm5xWHfZanS40oo0782vsvuDgPbAt
m5FAvc9GZVeg3VWkwvVMdKH/mLiG8ZuJgs7v3zJfauXQIqWIFhLBeOd56puM7FA8m/i6DXNlDL/i
7o8ebzuTeHjq74GOAVBgTW7/O3tMjeJaAy3+ZPkRNq56vnfkjrC9BO3oKHyvBHoD4o9wm4y5iepi
MHU1srDZuIkq/FejB4FeLhVvOA9A9Dm+jBKvllVCbnA1h3hvtVbxSt4mlSlJ0Csnm1huUZYxXvDg
10h0KiYZkgDZGiMylMolwPTNtMTHV7cka8+kd2znCJECsVlTMG1WQ7UwCB4GavJfiXFIF8Sig6v3
C59dTYuSpUWeKD5nEgwQxvLo47qB71e7mZtNcXu92nTKW1pSV0keFx2jG8giT0f6rXOr0m/nRQFQ
PMXjLWkp4BOkwnygK3lid/HIviKV3NNINkr4gg07D0a2BMifmPeOtMs87h2rJpSXFuM1EjyORpRO
H2Scc+LMXpfSUw0IkaWv2sjqTB72Z2rmzCVcRVJAnwPSlwcWSFsnFHP95uSWp5fepZD9Gw4w73+t
+GAYRzG5jNqnwntcDr8zDAKbmiMgNVmYmGa128zLx6witF82tbITlmgLmufy8IepRMBU71kL9QHW
h0J7c8nSM3DRihygaF6Zi8CbWlI3CbfjKQFozem4pekUQovIV4XZi+MxSzLXylr+GR3vouV0OlhN
H21GutQVEJoBFLChDF03zi2fyGTd1/+Omb1TCKrwpqwfbzeHhL2p265HbjsAzTIYl+RQW1VkC/Ip
nK5q80iZXhNGKQsv8Ic5ck6r/NRQ49SKw4eiD0p5tLBSWDxSGnTgoPxWlWrPxksgfovqV0sLZcXz
o4c8EsFfjrxJ4WgOgJF7bgfgOcbQ1FV4wGO2mGyp/a6QHbho+Pic2ENwcCXkvKLCLehvIt0ZYbzc
BK4KKBJAncxZYPFVLF2Ms0cEVY8xnM5ptrJ9GO0IKeXGYRkBJKY9di+2AskmgETIIjLiFDECwA4A
Roaqq4ao6pPKL5fx1OvalcQlfpLcfNLCwh20vnPypjM0v6sAwGTUbxqeG4EXWOr3JQIIMaT/lyRK
9NGOWqITG+KTYBRHbCDnphL3Yh5sgwF2VXpv5e8lRCQB6iarmHam+BBI4ksal/ty5Cma6R2EnAiB
ayhYIX2UJiZZdLTqHtLdIYqLY0gbPa58Yvd3kbb4Ay0hMwhtmDHoyOrJzK2bWRFpSeLY2M8HAU39
yI3d086xoKcTO9Pp8geb+tmMx4uJxqs0DT+An6Tj2DeG9J4O1UmOhGMZxtc68FR5gBwexB25CXfd
knyDRKhObs+eXEmnEZwuV5NN186bfkjcHvpPWwwnDhBZiYWHR9dWi/koJeZmoqNHbhKEdhTd5+gM
4vJZBeO9EzOm9qJzllx6RmL/XssEfOb5qWgJLq7Dg1EbnqJ2vhmB95rKWy2JH+J/PdzqA13kWS00
v8w+4yz/1pYtVePnutq19NhLkXCQkvIgRwDvDKaZmI9umC+vsmpds0L8m4hvWpeAE0VwVwFaNJPa
bbbvmvqzEZK/WiNdc0Snrbt6he9LNzDecOWHIyhYcgqDeSdJSERqvf7KLFBkjo8MGBCVmo5kcT3b
R/Ojzmmzl77wWsC0S66k8HumvrfclvU3CU8Aj6qTJeeJvPiSvOfkELSHYHFza0Mm7WIBWJr7IkM1
QX30ro38eHnEPeyIn3X3RH4hVYVa0yZ9xOpPjNmqLiu7aI+D9t7wuuQqUVQh0IF2WMrMAfYxq0/V
pr5l/AxVYj1eib+2Y0jhTAC0BVATHFg4UJWJYYG/aOSLbp6kvS35kvwBPuPmClb36D4U/yobQRuE
e45nVJ4t+8m0Ml3FYU9QUqLc4FYdCrjy/BJv4Bt0Z4Ulor9qorCHW8pVUk/E5dd+8lZzEJ8U23IN
cSOfkIQD1gFyK2crvuoeyJQftmdeJX9halJHiHIEpWg+PbrQ6efDIsCoYKJbUtBiKOGzlbeq8ZJx
AOcS6n3lKTd7CYCUsAUMkT0NhQ7/w8Ogawm4/2cliTtxwzpS/inpWxOj7fRKc4vsYEkox37lrrSL
OrX1i1mfGnskzsmpHNLF6v1oi6RGnjhdTMvnTMNXtGlQ1kk/GdAJYlj65onQ6XZK4SVe6U7jLqHM
hyxNLPbfXF4ueTsdAB4J4Vl1UpB2SsOjsvY6jLWM5iOe8TgYDkEBdmF4Q+cKvzKYt+UWbcVd8K0M
t9wq7Nz4TDku4tsKGfQ8FZRRT9NzXA56sLOkS+ShUtSvTPym/tJM+zyiSfGhDq/1wh74kgsfsf7K
fkQxVSduZ+tZMc4X0qmZXH5A1pktzL49lXe+802kXXHmU4/Uk0u06Z1YP5jluVPvVVXZhkrJw3wR
nY7QfJdFZJ4udeUP4mEcXvnXUmU3r8l/V9JMtXajzZceL7aLGJQXgTk93yceKQDyJvN5cIpdHB0n
WMoqA1r9yZd/AkElxPM5zxkR1r8owBl1j+I/hvXR8pXolnbbWbv3zFLPUP0dZ4ohnszhGIg/dOms
674wvXAYi+bNcAWe+9/KDTwRz+Wu2wjFxahPId+LA+iWPfiaTmfRXf0v5v6Tyg8dYHzadC5EcWzC
AoM0c2X31c+ovs/dv0bwjc6V1LM27YXksNQbQsAcHvM+P/U9Lde3wnnmWuaQkeN17WelMV3tqnjf
9T8Dg5rR3eMgo42lss3hgbFRrnFbf/H5ewZJDuFtknbrr8InAxHhcvJCokiWruzQwfQynwAEbEtO
Ci8fpCnX0RvZ865ZXBcGVsPmPCIOvzZcef3pMOI0+r9i8JHbhAyLPb33fe0Mww0nNTMQckwkSQI7
pK+LsT3UR82CUN7C49hG9doFeHK2uZ6i2uOu9au/QIrtGuIoAh+Jh7eg9XNQCZTLtnEj0Zzz9yJl
W42UCeg4PR+YyihckQu7Av1bmtegPU3RW9F+rU9aQUaTiRUeNIHJHYLL4U8ZSqr6U24OsbIDG7M1
+xdVOYvJe6Fel/U3dhrVS1WSMDDfrPHShtdI7m1D8Dw5+AqbEysRe1PJ33ZbwhLac9SRcWNr47EU
D7N176oJUrK2G0SNU7nNx90s/BloMRoBtD3+HYV/sZ+SDUjLz3qwXLvyZ/0BP66i/EqnpKMhsZza
e1VcawJUYNt9SfNNC9Ly0DQvbX1tGJveUWOTCk6uUCu84va3WeuGE/siP/F54NRN+1vrqu4ifZRr
E+87khv0fnaHbp/JhaPoTCpg3/uj+Qxs4C3lNWxPCegBn5cjujOb/n1uduBsm4y1uMaKJZz5FKL5
6z9+Gk5P9uvgy5SPCmx8kj3IrwnmzUBss48iNHsvwVrBrLoDrYoiPuzAizdGxyAdXwNtH6+kDDs1
U7JdrKLs+R7EL9JwizhfdO69HgEbAzfDXqnv49pbNDdHc52oB/BphV0QRWmp77r+m5Ssut9b4a1f
DrP9JdYe0gaWkz2OyBzibc7fh9QPPI5W5OabFoLKLXMilpgP27/Ww4waVQ5JniizoV1bSE/5vCDb
nY+Cdta1nY7Tu9/XbJGj+suuJEb3gNOg6+9m6Fe0BaqQhwcjo3/iWGqvSgrAtZ0Kf7LOWvQWSXsR
zQfdSpulPCSlj+ZfGi4ZT2ikvaXNSl/vi+lk8cGXwkFsD6Qs2UnyEy4/BXlBgkqitU/UjOmErswu
/sbpnN6IN+vXTHdn/QHwdfmMd452xE6NoHmjIUddTOqaW25wKWPNMJ3101SeDOhh7BGhpcDuDtOT
gJjY8r90MHGmNt/a0dYzuzPnue7/PvndUYgxIH+u7litNcEzxqfMaR6OSKr9obq2Dcmi+zD0z1d+
6tDhQu82YrYhxsuo4L73VcV7t6oYqEz16aBwSxTLwnagpAgz5fJaazurOedAypbNnGNHNwC+mrXX
1spPCBrY4so1XKl4Gcs9L24HFaTt+/Q0xT7tG8MPQiobCwQeS3uyv01XhXS9MEa3WWTTGzL1W2Jx
RzYq6zW1Nll2TbhyQifIN+3RtGVb3KDqwDIYuoB17FbJOkz0V8k4ki0nocDikyhJ2csAay+TAQpS
0l2pvXXZtR/OCgOP8aYrTEiWO3QbtcbRyzgL1u4jOPk/GtIyJZrDa68BwrJRLSV233WVJQ0nx1CY
XhTT41jMXgwmqm24UXBztGzP20pzVMhSRFSbBsXZVeI0SA969yBNhIWdJQY59zmbbkb17JB2Iahi
lfimyAmZ8raUv6QoOJugcL22F+MXc75zwI+zK/KSKyRWvaJgnDgxSC2jBZZRaTzmysjO/irftegQ
iGRmcbfxeuS1s44avUGOwKH0yny3GEctOVd8a3PC6Xwgw8HFT8ojmWanmNfXhLdF8OmkhI/ElDRM
L0a0F7JdRBfxK3OM11gej7RdmMeCqAmYYXGjdg+IaVBAxclpS8xAL0QEdfoegXld7ckESzmdMCnk
Z5rgeCAnJBhXhdFXEA+R/MiZd2SsvsoWHwlDryX7PIxpvkFvMpQHk6Bda784KSCAjyiAhzPmkzUG
XlCzdsPp15j2lnEMixqJKxbcEC8qQnTKmZG08lhgEiItKUeIvHBQ1SrrbHYq35CgW/qRuskUSlTZ
KnyRYEtpmDj9FKRgyvA7ROnnA+lem9A1kt6pu4PSXfoBdgYVRsuKVXuB05j/lOBnkt86mcU7Nvdo
AaGj7vl06TYaauwG3xXKKjk/IB9p+Bmyj1wobb3c15BcXuQJ4S9Xua757bgp6o0ae21Mt0LiRMOX
Ob6JjKvKCpTBnKjqnVfGGUPfbHYL5tUp3RriafqbOM2jr3Z6CMvJSN4IV3S1/LEOcctniOsygoLZ
pC54njfXezk/ydJsR+NFL945LjV1v77wevAh9sAf+uf6QhHnEreOhswWk7693ry6zstCs0o2vFnR
kSQRcb6r2ueQrjNkLZ5nkQzovRaedPOCeUqZt1lxWBz45eDEmmC3FWR+h4ThLXQGrj16aXwQT5Pb
rFguScPxKp8QGzKmZx4FUI3PNOhmwNwcI8ouUd5KVkYNEqePL+tuZQC/syQkYcfk+zbSUFU9pjUa
aziZ09Hsr0py6NUtCFWP/iTfdLxZ3YhmidIWCWUbP5vFAh38zcMt5gkjeVWud9qtEa7p2ry2XT9A
NdhgtAipbBiGD2u4aTveRpmODdINsz7btf2/FToV+o90+elJW8mmDwgmR+/PrD2q/KyEO3IFPEo8
lW7mMEFjR1ovB0W5T+pd14hOelflF5k5bSg+uua9Hj8TYbf0HJg0EyaXdjxz4DLjKqwoshvBzM/U
6l6D8B5ZDws33ewU9sBGdB3Y4qUjy2Ab7MlKIQXyjbaP3gXBBWgvLsuewOShO5btDgzaKRXcFLnL
pbEeQHN8GbP/JmSidnlAwwy1P59A/0fZmr2FS5XhsjWmilcp3HXZQSQzWDhXTmX3wku4IbksOevM
pL3wzsLLrkwrq5uipxD2pnXO8PXVt0r5VeEAMniCWQLiQ/gsWw+1PMvlbCcjiUXflXpNFybqNyTO
BXktmacVwHq7mPQ9kUf3dUr29Y9u02zU7EQSQIpDqzEq4UoQlX9AiaM4Me5hCEaiYJX/cu1fGZ6t
BXevw7KGE4ir3Ar/GdGvjhsY39mwzyqA/Fvc3Or0+FxZ0lPYbRvlpuGoSbPLmqndz8d4OFvRL0oA
8VvlhiAK3CLrYKUguSRovrgYbm9+LAT6TuURKrHNkFlcaAWZGEmX7E0lqU34bluuLo7M8s74UFsV
OAoCh/IoNw9FfOeKKnTG0Wmrtn6mvyWQw4JwX28ZNAMtSc9s9JAHz0HFhYMmXATKFqazIB7H+nv1
3iUggxOkTqXe1UnZqdm/2rqm40+T33WTMeEUWBvaxACXOcq/lBwVtbc4I4uPSxAEgykNvl9L7qsK
32S6D1o3s2MHPxOHhrxsjOiEwcsrUa5FjyncyZovUI/HCEf6lW3yIImgqHi7YCSeBBHJxkZP0Lwd
QKu6/pRXb7qFTh09r44tHFWnnaoD0MkHLR3ko6TQprfYQ9tpEXT5ndbPvvs0u02vb5LwoCh/Y/GH
VmmAXGSO1ZTfdWHLs71gD24R+Fl7GvP9Wt8wP9L2W6vf2/51lJ78QpRwv6R+RG6tso+psTPCyGG5
hztQxWuMNqF+LXpMS/Mz7m6sQGEJbDKKnpa/5tVuIU+H6Cv5izJLTD2oRo+Ny5Cm/PQez3HylB0y
CIBKTeUmR8Q7SIINaUygVGiP7T95OOL1hPD/G/MDi3GvM53OKemhCLXG37gxPYXCwnT8Zbtylo5P
xP6ltWzaoHKXXydQkHCr+5a1k2MCgOFFwwdGUydkPXEonuBfmCx3AvsheIc3lvsEWiz9mkBi12+D
X4cU0aEEWmd8L+VHKFxH6aZJR2qbsfSVYE6cIWDGEv18OGSCVXSTXSNlI40o8L91M1p/boRZ36nO
+/C2TCBUKV1R5T1Fw7Mua4rMyRpRsdeRTm3/SeM+5VwJeMXO/fBq8nSUem4HxLkQdxsWTwHaIjuy
FCCD41q+zfqFNZ8h2Z0DFiO+Yg0bWMcvuXqytkl1MgAXGYMRXOiITCFlEmAtIjhmWv0O6fTLe1lM
LwIAHfu1Zlxnen//TOppP/LYn6ttq+2yNieKwdWIw5DP9Owtf/kavGA3Cu08riTvG3FnBhfOAE6F
GYOGtEYk1udK45mtfyjcNcxHH93N6jTq26byM65EQ31vgFo1NDyscsTzwVO9mzBZY3kJpgNfbAg3
ob6d2eVqRtDwrweXjgfT04lkbY0TgE29WYzDzNJfnXsgSXIzCDHAl6Z3EuDpR9VedQUnkG2QuXqy
bgJhcL0vzGD7UF5e0xz/++IYvqbXMH9J5lOU/9TjeR2StZA4jHREl5k6U/nURj+FAo6Ku8UFoxGk
vE75sOQ9w7rhj/O2Y7ZpOGRsUA8jsUmTIXSSc5aPSdiruR+b51hiyt12zaccI2chL9SrB7qAn1+L
k9cXTpTII2bMvLFFkqC0HdP3BVKu4Kw0su9xq2sXWMxS99AlK+kufdGzzfqZQ1jE5h0zixOJA0N7
bc/bInzow7+O75V7wyGDZwUBIp1LtML7/mbxxyHeM318iumOcCIYev2TCkizQzLzLouUawGb22W/
5Q6t0h10KZ7t3fo0C/Kh2Q+vwienuZZtO+mitAyZio96miPZ70p0gMcV1iT2g6GUrAj6zSLpg1lB
mrdyfJjLY9Ff0S1B3T4Hh1Wx+e61H1MBKIErWQkM1IuTQPvvbf0Pi/AHyfLBb4b4FcM6wheTCT8p
t0mk+svnEwFyWU/ZboNiGdnVp4Ggp+s+uQYn45BbO+qWI/ifrwwr1q5EZ8Co6tK5hHtqdmIully8
q1QKVU8A5dJAWTpdMRvGwmWeweP8OT9WPnIqeiLN2woh1ek7YB0xs2RYl9KHVHwEJ3pmsJJlkbGR
UEYSnZvAx0rNi5m+CdbF6Hx5PjU0TuDkYEIe0fjEk5Nr4fqqZNEpqX5nlT6M8lUBKsna7xorpwVa
S50zCdiOzo31yS2FUvGNXzsJpuuOl50JTd3M9du6OU/gbcwGEVgjWjLMhPIOXRnH6r7h0sunzzbZ
5kAJQvaVFF+0s9oVxpyePdjYk+/OG7cdphvXNV9svTnprPQG48myg/9XtXsiZVIi2ULxsh6PWkcx
Gm0Mi5eScGM90+WC3oeIZ7L3dWzWw4YkkAqJZPpvTnMCZ44r6qJF+34lA4JTHn+0vQ1pJjLrCF8N
f5zWH2b+iTgZOvJQ1pc8+tZRWE3JqQCgoaO3ReGuEikq7krhokPtRfAoTCpiexLle+x+TVCW+Ouc
tn5rg0PvGG4QXgbC/bkTdOKLwIaWXoMZ/V6Uf4H2Hgdvev+09F0tb7vsuwuZjvZT9b30n4KA+JeL
nHAervmJYU381IJHhOF8RQdS6W1d5RX1Edb7JnwANTsUZLMfeuYqU/1CAmabactAyVwhcvFw2+Zj
7E7TA1y+zKlfd2dysyio1WroeZ6bmKP/XFOeiQ/VyTmpM3JuDJzVA5NuAO5h5Kvk4m/lFPqJcdB6
ivObLpLclhwbxDYcc/X3GBFgWD1JUrp21V6OUNtkLwKvK6JdgnS9XvC7BnXmv5S6eD2Qba3gvSFV
IggWJwl5PPnyQngaNXCljZxt9Joib3t5HdDgk2z8lFg51udtVj+pP8/bc1n8WsH/WDqv3caxLQ0/
EQHmcCuRonK05XBDuByYc+bTn283DjCDGTS6q2yJ3HutP5Y0oIFxpg9Z/jDw8wXGjQdtQvSjhvzA
xb1Lr+mDAg9r4goH59xSdY17x43EzoOEAY1bCJrPX091WrwBJkG2zrk3faNmhlYF3kS4WCW+rrz2
AiiS0UwPbyi7GAsuVnSPZZyEOzwQXlbcIvdfFmAQkSBmsQBwxGdeI5NcRvrElHm6FuLmddaGThaS
7qX2GgfDFF0BhthyTeeQsW83JuP4iKGQYI75pNA/bPJ7TYew/BBvYimfZQcIj12zBTJN57eGY68N
z3qwEyu3WBK4JngQufMBclquk5jOhGAVKB9OvVuIowuctfgFVFBRE7p5FKLw+TVxtsP8QKpMm+hl
mTk0kPju2Avy3C8STyFrzj7mYiRAm1D1F5OrqlT/aek3sL2lHurilBvbCKOjrA6uuBsGUTwT7Wbl
PoE32F7hsx0WFPOYR/mz9fq12t6R7noOQ22FIyfnRWdCs0yS6naVSTgV/BEff5rftO6pUUvQbrLq
bKt/4pOwtBdtfC3Cd3I+zXaVjVzREv3CZ04qibRu7qC3VDoATj7/phib120O6EQfh7VisXiEP6G2
bfC8ptn7Uhz53BKYo16FAViNCCyPZMHVVL3OGyYL02Gw9pXxbDdnfI+o+EiVJI6JQDMcgecGk2+3
maT9vJ8l1AxVs7Yxo6cYhfT4xtcr4h4JambWR6AEiyC/h84taB6QDK6JcnnYDqQWnOyT03otmbDW
Tx6/Ty81DU/hzZ63xgqDIv81lTT2TT9Mr8UaIEwGgEWI0/pMSo7KRCZjy/rMu8c0vwSMcMmE5oDh
tWB39uvtyMEuvnfEhQLbKy0Ztec/y8Ka2d0s4ynbBz3+K9f/SM9c2zPwwoRL+VTLO0P49YiV5nMh
jU9hkc5Yd6zwEpi+fRjmkufn2SxfkvbRm3+o8oNhrwb/tApXyAr0z3hTlzv9kYLPCYJ34GHNhHlD
kuKVj3jYJ4QX1z8VHiMk7tygjY5IwD51DtJ6jipdkHmvvd243M0B7cnxpmeADw5BckNxJzgfizLI
YD97po/eTSZSRX+Z8tc6/tOghtH+OzwhCvzNAguSNrzmLN9NpBLRQaglyH+jHHts28ptpqc19rKN
zp1HxwUSZG3xTJGCvzSMVtTef4jD1ey+FC6Y8aZ2vFkFYgPMw32rMjeG+FXvtgESLa+6BN1sz7CE
BDqVOBbWEsGTP92GOyL9s7CwLp3j2iFbsrm1p0uk/tTWSu2hfU7OAHHwtURMUxxdc166AyGYYfCh
kJ9gVBJKQxIOASy1Gaf3axjcGBkWGx4DxxR23G5HHdlMUKZU/TXRizOe+Lmh+ACWwRMf06ZxpzTe
C8fLgEk05+XoSWoJ92l3SFHTpfaJM1HG1z6PBoTBt4q8pzQ5uqpza7UAbz6JjRKUpEb0NGvHpoT5
LHDc83VobyL7PhZ6FVB3RBf8D6SYlQDaAZvKGmKT5U4+RgCbNRhuM+0y0j4KAoP2ClUmrJ168CnV
/5qFa/I4ukSQE6vKpcj9HW+4UIz/dhnwL4PwmCI5p8NVCLSDrqOwYFebz0FZwG2jtT69ZcHbPLDD
/znSu5S9F7VnEDdobOl4SBefkXmL8bVFvDTvDJ9IPuTniDGwb/AKvH1x6Bq/qADhzDOCuwG2hI1q
xv1Fn/UWSZLevJFD5qLeM+Z3sRfiTHSai9g76+Zf+0di5soA0lrQCjXlRWvYIXlYDlJ5V+pD1vwa
VFjDUpAKVFx0cXWLu9am2hETQ23dod+U+m4j4vUwsQI/AFRZdgYm+a3WIlJy2ChTjSwdj6ew8yFa
6jQkf8N3IH/ZziHSFExu/wrzzCfDDhNz1uIAJgAZxWNwIkpfdV4nFGkRt4FINKA3gE8aB4v6RkSf
rl2q/kSnBy8e6uLyLcZDXwwlMQCM4zK3GLXpqgiGLrHOzkfd3GvqwW6A1H1EcTp6WZzuIIlEDZrx
qzay2pnfMFTERvy+oke13p3hKzZ+CM5cjcYPpWQr0mAovOD+grk31hI7sj9vbSz/kq9n0K0eCCXD
FbFBAxJ2Q16dnl1fuxUYmwWnEww9iuQHdqbOOs7DBppewaqH/qxfzmZ05zu16RRrGI0Sp6Bs9JSR
qFt/FJxYBLXy0Q2bev41UcRkoKx1f23Y+nukd4oNEZt9NfkloGpvPg0MeRFpFB1SqHFCv1YM62a5
Ci4seemkP63+WqgJ4EJUVjjHyMOUUsaNOfMSUNaEoExKeOnlRVJb86oa0zpUAEkPrXwuX5iDUkQl
8qMdIFaq7Sh9KBEMMvtDQYKHuKiSkoPxg1DAnoqmsKCvkXakhJM6q5lAiEclnZLkGhqFwdXJ4oqU
LfOU+DYq7TZELWd7yPrB7iS0sDaaSghn0V++tvw48Aub+rHPjINkFeBN04jxWs/Gtn2ZWGn1DQC3
Y1BluzXjq4VfbzFOVEmua7zi5riXlhXD2dqqD4ArJj8Lrpg1+lMGO11kmbBhBPNZoRaJ5z0jpyOv
X2q+/HIk54aXoAp4lny+/PAh7mWhN4G7Uued+PL74K0lBS0u2WSjEYSCEASQHeegyqzsEV+jBajD
tMNVbTofNOtp1b2WXkriZvp9UHxwKGiar8bPBW6jZfIi6lB2gDCriGoKi//LiBuU2Gk/yEZg2UMA
CpgpXC84aLXqih3PNbKDmLoiWgN6fmaLGxpxxnohU0yIsMdGWJP4xUuCbkZIenSXuP0oqN7qoenJ
sQM8Lm0rffGpV/L1NoeQFaQeglY4oIIsH+oTltRVO3XVcBWILcvsnXVxxJgEMFZJ5iEAQ3WYmeiJ
lF0OeOBvWBA4M2hISUEZfadEwFfDQ2W8yAm6h6+68QOGnQ4EFD/WqgCsp5Z33UWkw4nHBkSRcPtP
GzeQWv6Yyq1eTkQ26QYzBS15QpSaqXxHqKBrUdFEJPZxSHykYTrBNTWk8Y6/Akd0k18bfb+A6Toy
t5/5zeqAWsnixR3sR5f+hVwLUAcGPZfXTgdzRaOKlymyPmss+hqGFGf+J2RRY+9xOrM/b0ppHzDy
8kxW4WXJt/H8mJzHjCwxGqDS2AeuKUcAdlWEeX/L2uFEOMzKsyF/vmm+yw+tfjUqpCEgaebEkI88
0FiyXSLeKmAx2SYTIuUtTwp3ujYR7FBwGMDMBhDignIb0mfByujy/DSAHUcD/B7U1NpTM573+4Jv
GWNx8RtkMvaprUIXHIep+EHdL7ltIHTktUxzdkNHZMKnKNRVORw3Zylvtl6SavRFQqorlZd/mKAX
0EOKu0lvctu1nVzn9KkrlxmWWdhJIvuvIxtBiq5cOCQA0/H0qUg4W5vPNthoIurq0aLwiAnAkcdH
LPwE0P02GgmQrbWBJF4AYE3crLq1uqkynyGdHqVTBLPfqG+8xNvaOffme4M4Y84Y50LU47wis80P
mcy8cbGH1gBFwp9kMsP/i4ovCIhW3zI9SAGUEodLJu9ommj5IZR1z0z8VQvIzjpoIUtXsx5ZJUbm
BeAn3bzV4zdvspy52KpVyiP+o9Zee+tGvYQvE81SYaxrdIbRJQMGHl3chIT4YOyCq7NyeIdTaxHn
gloFjS5BAW5EQjmlLF7jAnR2/ui8NQlLQmuQ2Hw22q1l8EmmnwyR8bJdomtpnMIcMoqnQ2OicZbe
pcfjO0SQbfMNpklFROEP6cWbuNgFX4bQUh46sGU+TkLfhexFtiTwkg8JfTGtdesxcLfYE9a9lO8q
lP82fhSthNnWuGFgCEaPNSgvV4CUSBPfOQNX0vIkikUFML+STbe402YgEYmXHEqfEFmBuR3Smf2e
FVmREzrCMwZ5grf6k90/O35VQpc5jTJFYYV2PGOWPAUAsK0lWiEyNyGBe0Fr8q3SCDxtpOac4AiR
uDmz6W5gdqgIUv7+bdorxCx/1keGA2Qon7NzSnGmpY8I4ZWNesPs9+K0VpMN19GKcmMJUwkOdedP
I2qIqEuG9XAmkTz4KeVXgQ4pzcxk1VBCr3q9zk3ATydHa4VLgXatqDxaAyDgbSxkaM3NrIJEEw75
W1h0rnvthsql4iqOgig6kefYrJHaOJth3quEWEQ3NXbl6CwgNjwWQh+DMnKraCvmMS/OfXDHiH80
u8N8qK33FgjYTAiuyfYOGm27eDoFigS+fCRNwT1CiSxcH8VJtW9muSuzu9oU6165p5YFcY3+BNH8
qFUHAj3XLELRRfcbNOdbtTvyK7GpeL16yjkCW+ZJNfvTsq+AWI2fmitNfA8M4WvMbPQ1KAofZk7w
iqswopcXcW505cOpj+KDrVLf+uB5E1dA1t9y+dapNL2MVHksu6gqd9Yie+niEB3S8O7Rtsvdtfpb
UovKaUIAap2hCUWgEJ3qP7M3bRI0oDhIl98GFZll7NrwPdReGgTPadcjR/6QtU9EZ/99dOBKKF4d
mczSecfeppVfNeYUEiwkkOk4gMYDW5qst7m7xZiMCLq1zDXZvN5QvfbDr4RAaNYYl7qN6FD3ei8F
fMNLQnYWdOmlquTVZN4p4V5VzmUEyKjfkvCv6Dn30ZFwRpOJX/CyZ2RhTg0m0QWpu7JtCq+2X8t2
ryS3aPjTcMWXYUemBMk9CpVs24RVY1ijZdJiH4SWui1K3OSJpQpxfnesR7QrC56OAras9Iv+ONxK
3ntxP0o2KXoudA2QeOsR/qGs+r+63ZgylUyezTLXr6PktS5+zOglzN5nnAoL+NEwviSUyETzjfHB
+VXkT3mmp/xAwiH5QKgFtzbhrn966MfvvX37wdKjPULrRlIPZo9zO9/L9EYwpd5Pbg8bGqMvH1p5
U5tgCqsfg+nOxJFSPLkAFGkP3MdhsYGMw5Z7sN2aoDFeYtbNdNkTqFHKn459CZJH1l4oW1hhW8bs
wnYmI8R6BAHOeNU3kp3a7DQof1TyCFVTfWfxq/fYYJ3p3VBxJECBicdrto29TraZaYf8uyguxMbb
MZMWQgppoJmI1sYsI6Ymz+oCBjcGLw0sdPWhSyeBWVGqNyO/SMorLrZVRcZ+6yHFFHIhSd2EEZkw
pIbexAlmBZ+y6aJqX6XC7oFIgzXDYrgy8aQ3HIFZ8tNMNzEQTzkAYjMAPaS4gD/gYp3fav26mGTj
eBUT04KSgToxytAOIfxarf/Uy9UqngXmx1oOV5RvrAZOQOLxUSKQZgtZEa5tQlRJ0TqpuJlsdBd8
LRLrKk7HwFdzoKQDyslG3Vu4o2AW+h+7/YD0dzC+r5jygP9bcvu/bM6cE0FVq64+zv/AbC2d4bd5
a7Am6NpqRq5m0soj17k7Q6aJJdJs/yJ+46WFA5Icij92ZFBhgUMbw+XaT1dsodld63F0oO5EG0ja
LQMneQwWhLDx0UDfikNwqDGXIcY299wzYbJz1OfiLhu1vgaYjkSkGXnvdfWt5ttIe9j8JBXwLf7G
oDkN2glrILcb7wpSUIQ/arVjEUzybdd+L9goB8hbsgC1bwc3stl8jiVFs1vSxG039KjH5kYsEO1u
0l0xISyaAXr+O82oi4V9bz0Js168h4pLJ9SWPcOQ8lLbl1i/hp5Kv0m4kZsvhYCXrP2PSDXKvelK
6x6mwKNdmSSiBpyaP9Yjhwz8gL6qNYl5mHVWhJohvWHIwZ0Mrjoxk+wMZFV5uad3vExPLY0Pyn4c
j4QBk5f0SjLOKYhvE8dqXa0tFhabAd3BRcgoXyrIXXsMYZDoCnj3cWk30/iKjX+VweZHHV5caIhN
jDhfX1v5Jtvk/L2/jhdtovBDLEJsQdQlaL7h0dcUJMdW2miE5Nps08SVbCIAPCAjCFG5h3nk2IIt
K22vjD6eKvAz+wnbXhc/6+otz97BDQtpK5ZdxePiM/H7gsooDb9KDddkMruQtDdAiAr98shwkTXf
rya+z8IDOx3Zw76G8SvX/hwi3ajUvcwhQV1bqf9tIfES45PfxCNcyj1Ciz/s8A744kbWu2pvqzW8
YubJb6AYVL010R9ZN+tRTVf1I+L7qGNfjshR/kuGHxkxPRhQrj1q89ozePOJuJm2m+657nGoARpt
Jnlbdlu5uREbR7rmywz4IWZFRz2Rz7tO2weiEe5GykFEbq78amhUftwSZiA0ueTyEp4sRyiIoq+v
gh3c081vtleQqWjyMuCy+Bz+dVC0izTxpWAkQ9OQze95vxmcZ5Q8o+ivMx/SeC+C4ywzGl5mX9rU
xqFSj32O/ZLxiwykBujdZOPs4XQk+B3dq5RjjDWVe23cSrNfpVdTv6jyfWxJDbpW0Z/mHAG3ynov
go7/1bVPbBfGui1jrAtHqyY7ujQUt9pZ9r1bWlzlxjrIzvNwJ13EplfQOmqk/EF4QithsVyelfni
TFvUbYbxYgByGdXBGL9mgPtavdJEK35x5rGxuAkpHwm+lX5uNECFu8LxPEU/KlTqgFrM8YKKnAR4
iTXOcBuVa/+0ixeqLAav8aippBR9RkmJSYxNW+c5jQlsTRdi4fTTMhE67hIP0/Fsh6t+9J30BEft
4kVEhzSRrk3zQchCGq6AW8YKkOIyZVs0UjzlRnwVaPxCOADDnxad1X7GdtV4MTZ5/aCqFyfGEbDX
iIgB4ezuxMcC8j4S0IlFfeFzcCX4aCb836W7ZPGPSszTIP05wxahtNBEFwA29vgT5CDMxucE3I8W
kNh+PM+E0xifzvChnAx95aCacYgXPMmktSJpkSinEW/JeuGtZtp0geWQMri0LQjqvsfThYQqkf4y
pgOw2bXl/FBBRxlWr5POfKpkykPqNxSlKgeGiMXbzNFXCc2Kst0NCUkb01fNfgciiZW3+GOeN6O0
CcvXhDT05Hsk/sfRtrgTPUxyJJD+otJoN9W2RCpmvINdoQtrHWbT6FTAjTHukGvWNieEqLwwE+Eb
OpIobnBTPvP/kakx1kxku4Qm3uorWX6S5Zf3z3XaQwj0qfZboN41ZWfzRvSYMALgIxWh7dlWYJ68
QtmnbJwGrOVsxfB1KSG9fq1l64jpOhRiUiVYk7+CJHGnZi91w5FJhbSeXeJ+VxrHmgAWJzgv2o0f
TzlZSOTRHMTOTYZRV0bnKJjfCoIGJMKsDyrMBBdaJHCg+qnDVBnJl2P/GwfGZswzlF7UeKXJJFgt
wwkp5mB8FB1XtfwkLWpFzZEWR+LuUlR/bE6ECCBVPBQ+8nl9V28TH5q9O1lac22VVx4XmP1E2wsR
v+Gcr0p1reSLnH1CIiE+lziyrfQwAt830t8sM/1IWCO5WBR0xrX9Ykk7sj1xRGM2PoyajTJ6QGD8
rRv7Mb1N5bpJXV1D+IzRaiq/slPG3BysO2Idsrs4AubkbQhOrfnuNDvDwQzp6opHgA2YOL9b0Vzr
F1v/AeBIOXp6niLULShK10a2Z1UQDjQfitv54F/3Y1ICB3S8ZXaqVfrMh12K36DkMQIQIKdbysAq
F9J6jdy3diz65QbRcf6nl1f1L+CodQ5IJef4BoK30hT2JOeWxr9tdtBiLyx9GJawfOYI/JeJA71m
OgbxRZpKv0AIom19U8uNxRFbM85e3biQ5BP5ib/goe+QviFOR2TiQjEkKiS3OmzoOtuE8r1g6NMm
lGbjhkBIBQyOTzRkt79LwxNhBTfhC9pIV9M+nZ57QeWaXLXGvzHmC85Bi6WNmDBm2oV4y/ofGWmg
gDHmb4uvqQ+wa8NeMs6mfORg+y6e9HTDDOR3+m8HDCAwT64PHOgthDhhorCYKNAjdWsHr83w5RQ/
Kbi8AT7qZfPCOYDWudtVbJ5htZvHv56+oREVABkv6Y14roiJgsFiQM2woA7G1aMTii93YJFh44/q
Libe0r6l6j/Fvpo5vmLi9O0GBDiguC0GvVbOofzmNH+9veq383acjoTrpLI/LqfBHWAv7vQyrzVm
uoFAA7kQlSocNwb64cUF2I8U3/BV7S/+gVQT1I0eXBaGxewxY8sIgRVsuni8rHsTPpcwR+Efgg+c
Jn5qkKFFQgh3Hl0oo3Y3WIesPtTJPQnfhxGOwPQok4U+5Eo6diPilMgD/8bm4jH4M30kxDByUo2H
xvzPFkLNH3+QBHz/KGCbkU1xDfCZox05Obtxi1AvSzyJTy+4pjzr8ikZ31gC7dKTTAI4QAXBXMqZ
TSPbWeYGNRWialALTSGWnKtQ6p8g62uz3nZejaXxAM83YExOWYeIGu4QO4QNJ1ipuNENYXzfHTLY
UeMj5UaI5MM0X4XEMeGOizrJTfM/aPio25N7T+IFuGpZ7FQEzj0JLuy6Mb2EM5GYBVJ01DSNdZCt
bTttpqQQ+mRC1bpl19q+GX7NSCpi6cSVkuVvanwHgEcWz3aJwiNn3lnF9cPuEBCSsdzSpw5ZP++y
6T2PL5V076OPITsnvBvtcgThaLfjttV9sR+UmYvSa6hP6hpNe+EX2q/NKlN2X90IH9lQsOWSTxS0
W3NQPbM9WT2/XL0JpANnNxQ5z2bmO/LmndDjlQQozzMJzr6KKPohdF/xxvE5AneNA3KN8CKyLDTz
7JjEwu1T8vII0pwDOmvVjwwO0eAEnMgeoK+P4eOtmz/V9l3fOD5CKSFaIZsfoBONFRB5ohxmYz80
6BfN3DP467HTwiuDjd4atuylDjFfbsNxD/xhSWe8xoBcPHIkVSQtUeLIqbpj88SDRdBh06Em3qTa
ue2JxOLg8pcnd5EYfkzQadroPbmJIAV+GbxwKZdvyY7/qnGjn4oqUSOAcUVAhqXGQfpDBbMhTI4/
wsRE5H9+modr3L9lwzeZgZgHQiBE3jN0la1M82X3mXSv06LxiZ+Cbs8c39zIyx657EbYFMaGCvI/
Xf1FGmo8jkVf9el6W03sYGH+FnLeMLghcSel4jVx4R6QRg7XwsS3Km3jdlWCgLETJQ+GRnJOE/yL
9rNjTx9fxAY8DlfNumIIFCUvka8bv122p3V0pbBRiL06xwIFmUbUSDBD4CJrKYJnpHBCLPuIMw5v
UfdZY8PV/AmDPHcvv0YEPJlv58GbVH45Fq6SiPprVHnL5IWC5V7xBnrTBBcL+6E/qPcQGo8h+65r
hvLozGM+Kkyzw7Sa2mntdJ8h+hiZANkf2diyO80Nm9ro9s6WMWFqX3FOcjzzAiAiI7/OjaV1VMGT
8zVio6z62s/sI38i2iGFQEqALPvL7k4OXbKVFbizdmXDkWEQ8VwxawhQMIyODg+BGA1JdXSbhkuC
+JEYGHco7+QIkkByzvvH9NllPr++ntwZGtR2x/tclx8Sy+XQ/KuTo+CnbIQFJOivGAzy6MDzJXZr
tT+npgVYxMcV/Mb/6DYREixp5vqobpNOgW0QrSUE4f3VHv+wKEiINJLZj1L/NbR84adc2k+VHCGC
SHvmexu9N0NTa/4NGt3CFpEH7ELCBcCwm6QIU+6qzQFEhHAbfwgB15cZ050ZvOXOJUr3dv4xMXW3
VYK2AS9g9iZQhwKymE/CSDCjhq5WE4k39nCI3zKPAxdX/QA8xsmfxW/U66xGJ+Uew6rAXRPjtlI+
Gm6vtmANCanHI8yJpKoQc7kYOQUFhgRSr/YJtmB1AFa5J/Wrqr5K9ZFu+QXNpaa6jFV59lkwcS88
/blxryCByuIDvpkqQ9lhcJbdjNuJQRSRQfUJw2/s+q3Sb0vnACxWIJECSx1+tBrowKBICG5sUUBS
xJgdVee4YgVQdMzADdZY1vL+abp9m69tnpk6pae94tEwP3L7q5o+C4izFVxEC348u1ZhoQmBJdb4
Tjg985Np4kUaT+KU58gTZuGSa2iej/BbzDDEJNHro24Seuy0PWdOq/9i2hSemUnV3eYWT789Mkle
VyKP4urBGb3WqG8f+Hwj545NA+NfvvyJtwQVaWr/GvbI9c9lxcNtk/qDXrphYh9xma/T8RA1FKWt
5w6Z0gB4B54lwl5nkavnUYvO7AYwnik3saWnOucd4VYxaHyIiKCaUy8UscioOfB/rPnHAiERX+rw
5EdkYgz+cSvD08zd/qvFe+hPiE6AVQJa4NJtYh5kHghqrU0kFRouJ82B/KPyrd3EVwMRuLJjXh4x
DqKOIl7ePJYxnM9dzDkJiM6LEHrqbxPZeW2xpU9UZ39FxY+ok4C9xEXOYviARzUiT4aVKfTptCVM
vlM2S/wdOzj7OGjqMzoUGesRQu2i9Bf7AK05DvsIk5sQF0m0/GzFUsbsBYKAGZHV+FAkJMRegP5h
uQofqqCXXaV3P9r3kkASDTm5uo6cd6nBOEEsg4zK0ZgQQ07UZJMpJMk8/tfEeulJmIt/IuVfYJOe
vqEJlqB62H5XIBpqfO6nd4oXa5MZBFnzCC/+wVEqZMk8qVgjxREnWd7TpGOg4x+J0Lr4mVARYYK6
RcbDNC/6m4w7QNEOOSFSCWlAVXWPeDaTE07uWsLGsuuag1ObhEn1Xj77tu7WydWMD+CJZCevxg0l
jNKGnwv29TEVD4rgmcflNY1co5W7eiKCS3dxeDYBzNZfDI8G8g0KBa2XhBAdYAITBJJ8B8YPUnG6
jWrepfxvMdi8c4+UF0IpVhpH91T6UJ4iviD+z5u84F09jvPOWTRET8SM3HoYN5YLUGxv6PeJqF8w
OaOvtnSVzfcA4t+5QApQmOJM+5HjbJbXUPRdfjZlOPnlwPkWGojdZGFmTNi8/+MiKO+1vhx6tcIR
nJsYmsoP2rPOzcrSJlINXaU6U7nKnJF7uU5QEVAeFmaUITwar40jbbORoqDlmCDijrngiHajIbm+
hdG9a7FG02Sgqke9vLBqEWvHRUq3fH+RUQcVO4IJxCOmw+1DVVYDB6zRrxvLS8BpgmgjJfgIIQH2
um96AK4Gzd3BpiKdIwELSYhXyyAm8rssgF7O37F5yEB8EcLKOzFfocQMk/7wuMvVJXQuafDaRv/K
oaWYbXOmDz7kCpGMawHKklaUIfCz9Av/O323mN1oE0eN2tIB0LKz1ijA2e6x99Xakdp05C5u5eMl
osYaNeD0TxysHbUOUX0pJFwfdFYUjIgl0jXaXY54bk1SBar6J9WeNfbjpzm+1Ra6bUI3tOUjgDIz
ih/Ngpum2vKsdsrKmj/FolpRaNqoN0feg29YfrqD7+jW+qZy7DVzqTHtpulDxLZlKTsiknJ7ww6A
6IkX7jkWzwCPZW6yuin8tVq2iUhKkJh11W00egVh3ma4rpndiu5TtSyCxfgVAw7fzSi7uAInpiB2
+8nMkZUQ7N3RWovCZT3xh3J3v/K4wS+JOC9t/DCUd8J5eOsClky0KEjR+jvI9YoljwPCIMWLX6Vl
wujAVy1eBZuQmunzP0Q0fyQSZVz/ciLA55Np7bX5A5Vpbe9w+hvWI8zz1RwC+4mdMP8K429NILvh
M0IC2bcOnnzo7/yS97e+WrX0CZQkWIg/Gp8LlgO9fUln1GPMgnNHWEuMeuXd0R8Wi5NpvQidr5Nf
dPljJP/I8uua5FJihpWNNpyooZMUH94oNr8zzrQ51uGXXwnSRcuS77SB0bt+M38w1Ouk9bcxDUHs
1mMo89BQMDtD8oMlgaBIjGuK/M57KGYyAAx0H9xPBINRO1ZhQlUtaBi0XUvyWal/pIsEzbFtW660
7VJ85RBOhjbw3wBjAB0iaaes5g5GxrDYCx/pbqA3sKR751NFahAb32byGdS3eUbFy3jVMyfL/uAA
p9DJhv/mLWZfrEeShlcQn71LdCjszcKRoEfn2uSrr97m8qui9S1Bh6h21UUZnqPgR7bidFTgd6IR
Oaz1B4xCKyNqkHjV/kvx9QfExQZZ580qxQS4kQZO1sMwoudn1jq/UUXtagg9+Le4URDD3pTq0Mjr
CizGCrfST1AzwdBLFrjAMZNfNrtCokA5/C4Sh5kYkRSC/n7bug7A6EnQYA45CR2V1/qvMtGoRqeY
PvgRO3qwwDrWL6ntq1d9uHX6pSyk1XdJGFW/Ez4mlWxv5w3QbtWWF95yS72ZzUBkHhjKw6z2k4Tu
y+3afd5/1cS15XnJ90R4OLpJSuVKYSb3ZCGJPRj9K4YP4WHev8GtCw+/jqd5WiEBhEoO9U+YCeJ2
HWG+om6X0EEIvOm7RhEcSN9KsRUAMOB/lD7mjeaHTFgv1HgJ+jqJfuPxmjmHwR8T/J1mjcGGTWg1
WB74UJtuJ07ZxGTU92PlpjpXvTiz8mjIWxAwE7GA6kPn8Y3tgEsbpAupI4J5qCAyqm0yAjl0g0XE
gTFxxxeVYC/aM1N0HviikNGkn8OK+JF/QHpB7da09DLVI+PSTBbX5rfQ3ssOfFfuN7MUezEOPwRt
REQwnDFw8L33OM8aER1ePSS2Dlk+aKqCY3/BGvuUO9L9D9I/UHhCZOL2HpbftFPyV/ERri1caWR+
gqp1Z1gi/sxnlf8ggENiQOuSRJbUJUTJwMPE7Ns+WMEFAR10V8GfhgAnU3x0su9qefk/3hdhu6Zb
GCiWsEIp/Wdqu5D+qIpLQflgVE52s2/NZxBTB/Jn8SPTb7NroTtrjQZwYNUFjIvRyo/YTpW22zjD
6JoZWRbqFXsboHcOICa0QYI5GnI+8yta+1IKmBvRX8V7W0C/3Mz92PLtvUj2UcrOpF3AegqzM95r
/VArDxXx6QJU2FSdlyAIUnlCQsqFdwKvYQXreQf+YwjHjaiPst2K4CoJMWqFO7OrxYK0ZolmBoI2
SIT0XPomLBdBPBsQbHCOTM+ymfbTc3YjgD8jIySF6BwfQscHnqOmpJawcnAeCwNWC4fFBIyaQuMC
TG756sYIodF+E3+TEsMVPqQWck7U6SRB8fmKuRKshdo1V6pdxlWvLA8Cl6alEngpC/6pNS/877S8
kY4LK0SSRsYPUufvSv2qsNe1FAgswhLGxZ0RtQXjWuAePKr8wfa5I7FaKz9LzJnVEUZ3Kn+NFiOn
D2vSBssmyD9TGS8jSx8sncUbrS0iO5OyMBNrMWFQw0TgIWpShTCsruTmNVlYka+oXDz/CTBBM6M3
lnDOck4JErkmS16rOrMYTTspnE7ofFXld8wQ2R4685T7BHgVO+rxNoNFEJ8vuDigGAXwVex6OUvB
THhPwROKVFDZCGeOIfm5tlu6E653fMLwa9WJ+Cw8IGbpFSLqmUiEo2Qitdn0NSEGe/rXV7Jxj3AA
kXaKoNRZD5PDonuvSc2AMAVKa60dOVSY8r12PvQPfKM2a1hmXYltXwX9AXTJwIRkc9ZsE2Rb0m87
ttuoStf0jIHroCjHo4HVobxzsPTqS2y+F5m9U/kCE4hyHk7gQr+vjroMTGD4Ok+AhfpJtZ8xVhUH
4vnO2Z3G+UqzOE+2r8t6Gu5RRBTzP5s07aJVXSq9vFrltKPuQDY5YN7ndgvuFNsXjcstJcugKb9l
+yKPvqQg83ZT+71hGO57njHtSPrcpga7YzzcFJS1eryXG6d/JtX/qDuPLceRLE2/Sp1cD7IhDGpO
Vy3CqZU7SZexwXEJLQ2AAXj6+eBZXV2Z1Se7ZzGL2USEB+kkCAJm9/73F1ciKXDCa28qHD2nhDkM
XjebqjgqX4M/CsqJOVfN0oid89bXH6ZvFte8owj/llHRGEAjYlGdJ+MQS93ZOdXchyhipxEYuDzH
WKR6DWpcpNMoQfRjk2ws3eUC+0hpATVcZ5pbZ3iWBc5yz8y1tQRCtvgqLKJtACCBp+LwWVUn8zWq
NthtYN/ONkAvUmKNt5JaBBB2QMjzI+j3L9AE3uLpjpHhyOBcsjT6MdM6eR6rWy99UN5H0r8rfdoQ
DkCxVmXQvNyLHbIOGNgynfRuTZedBxTmxIcIFAFQVn7bYHq+v4DdUVtwQeAwkEhrdtVctImxDLwI
ZdG5W1HtBXcwwTMLyJqansGD2X/m2LtExVsZv2iYwDWvQKQ4x9nEF1egCWf3x8fonXBUi4wvmwxX
/5ro0yIeftp4n7dHzf+yu6Pp7Ew0AcGjb10t7YsLdSouSQrpZ+uhur01zSVCQgt9uLlwVbi1MooA
WIiE6S4wHImLW8t9CQ3ucFhE+rjTlsmqTtY0kvOGOnd1HDl8sKUWXCeIG7JHkwVf357H7e2zrq1m
kYSp7ZjtmyA1Rop57612RuxbGQMj9OfcPOguRB8sNfbVoFh+GQtBUCJpginvFjpdfFO+mIwku4ho
0B8eE5MGQ4afenwQam1hDZnHH4aFEN24OE3HwAwV1Hg/MCWa1sOmXkPOqDZciM5WMdePk4cZOBsp
RmPGni7ttT5BoxW4lLWrCmowVr5tBtgRU1w6Lcj7Ax7PN7FxUjogFCCjP+BwcHXZCUoulQztHLsk
ZBrKcsotsB5/O25Yo+ceyCpWKKNnY00JUkL1Wu3YE/p4A0ifTk9SYiZ5LKxzll87vATiA+obrV7Z
XO6Mc5b+mq58bo0ws6eSkNU1p2Mm3Afh3KsoUrh6m4p22+CiZAa0wIQCuvqA/yZNnUweMHcZyq8B
VMSlz5iVKq0J2pcvPPJzDO4/G66ftZX7fNw05LFh+9N6rN3MTYL2LZfvvXOJbsLNMH1EERkqqA/S
pW+/5rBom/tvn7s9/MBu3oAoO711kFF77CExEPwAEPkZ0at5ZF12J0lT5YlNWj1Hw8WYSu68Xc3F
l/QHI3yeoqP3LPytPkUHx2yW/kgk1pPE43YeUDNJZqGd7RJ1CZvSOWk+xNrZyY2TrGbjp5nAyUyL
BCnKSJw5w9ec9LImp77pHKpzvh0i9BIGFNGKaa1NnCZYdkppgdUergKo/9HC9ONdD4u/ZCJWNRsQ
I9tcCeY7edeQmV0SrAjyKTcP+IJ2S76yqr6zEWjhlu4eOvjnJmc0p4nX+3sdW4QYht/YHuG73vS0
o8Hd3L3gjjzTm71+PU9bGkIhG5vrkP2/MSpgIvUjhYQvYer6zGRTjRsTuyfgwGnFqcKLQMitIKKw
/GgEthkaxCu2r4lLwnK5LyNBSrq2eQfhBmZeYgH5m02OcN9mHl1LAAd8EnDotL2mFEuhbf2gy8di
9UZaCIRDRET4gnQDBAzaEMIS2v7FgjE0nC0Mw0OCPdTw2GDfX6EI3lqPJcZjydU2weHGO7M6G/Tg
FaVC+nPCMhCOL3UnHO7mcSJnhzoHnNpiTfeTjWiWQ3sn5kHEXCB6L3e8mYWj4r5niGu++NxkKOaM
zTw4SNnAsH/07EcCIZk375nn0Vcda4+4+UWNX+iMXASCrpamzhrvM7Fn+KCTbHEfVi/fi48+wvY8
hFxJ/uzwQPvMN4W9YCZWZgIIisGi2gaXBkX+qtD3sG47/Vx029FdBS3ekps64OUW+AGAMlnZLnDT
tV2dKnqRwdJhP6+AXyf8sopDz/mM0AIiD6HpNhb6e4arIB5eOHwfZ8qGMRvURzZcvuDez07ucNzp
aoXx7mz3AjkThkZUkRP5FFLBBOdmJGZ1k0NFqTfTA/gM+UnDAvSd9YhGLoluO249mb656j1OFj3C
LQnscN9ER925yOqlqOFLrWeTQ7WiWuuYPdVSYcWHJVm9Lr0VflV1Bel8FQRHwBCV/rRmrXXMpBnx
raWzyH3Zw2VS2G1oDPXeLIYfBsLQbepu55n2CgvUbFhIs6FkALyOjqO89xBr4KVO4mnAZYIxQ4aL
xC7kQhRHyTa4xKczegUcyhgEEMGBZAiaPoueYJw7W9xUO0QycXsvjdMoHl3cKtD2wQ5Ng3XIDdsD
5W3LajcNuyJ+FGO2ccTP0nzg6jQN5FUwOecOdoIqVLO3u6hScKkZpg22t9iV3DJ7YjedW64JLYy6
ITXkx2i+NQa6rlVXnX1Sm2PzOhivJlwTyb0dd4vJiW9872WkEEwJTdoEwa6NjpZ4McIz9q96sKvE
MXN2SXZ04kffvYfA1uFR8TIZW8jIUXRNwfEN9y7kDrB2XNaVf42AVUJAUfudWdHYHLX2YFM64yeh
B1vEzPVEhtZorIoQ6pEYgURhXWrPHtGpA+rEFUCXwPOoIex2IWiIMugywnoctLtp2mri2YQMk4Fc
6RoobfYylI8V3Va5xzQt7eb6oo/CJePnm+ZhgC6sqw9OqNaRIrEvoCPpmNc3ZEF4MU5g5X2kf5HX
jYWjdHZ9tAnqZSlucKreYQuZwe4rYXA6+l2AyW27nYlfgXMbq9ME0cReF+XraCxH774UVOILNlkm
XF6784yDfsUI05QvVnxvlg8TVlwMWLR1LJYZ3sPwZZe8AcVuF2JS/gIONWUE+HXBuuS7zkGSR+j5
fv8WRNwJyykjoOPFw5bAWej5SjmIEjjOukfbh5UDCFeiLlFzN6CdgqnZw6ShjcRs2BkPA6HVDZYj
AKtah5AewVVyh71B2A1oaZe++2xklFzHKEWxhUaixEPDQ7oYvgrzK+FYFQI83X0DaiEiZzXf85WL
h99dBkMJsHHpWdtcfyAocmzvMH6W9hEYa3LuyFAEgUVLhdf9N3E7+soUN/OEGexrOX5kNHxOTlSG
foE+C5emOxZBe7OQ2jNGSahEivKi43OSP3bux8RVoFHB5zOFUT3AT4hjKh1jR1Byaj7OlDoPa9UH
3pIcTjyWGcoxE2BIjwlL1S+xWF8E6nYeW+RWfpOYn3NOSGI8jtE9XGorhJ6LC8CxN26bDFjkKNqd
1lJpz1hd+ZEjbqHQd9wNi8M80upiDDsffDxROdXG9Jy3P3ypCApiQMP6HUVsBj7QrncI2j05NHxb
olvPTb15f4pyPAJw++cVU+vAnYMlSoBX4+3sc4UlVjtPGrL6hwQgy6R907KtJPYJhGfA9MhQL3li
/8hmY4zwi+0Pn58hIZskf8T6M5xiMhpOTnbO9GcxYfI13Cc7jQ+ndiUJtgyxG0LaD5RXUX03gmW1
NLml8+FTXKnw9H3hAP21eyMEyOeWJ+7yPoOKPgSfBR9LYWE/D7hb7ZHBfQ1n2quhttCRg7P25o/B
6AEaMK+45qtmONYFaVIrujiWq47S6hvm6xYduEeOGR5GuJjt7FOmG8zqg2rL0INs1Km6axR8fnZC
uNdp9hPtV55Bxl6TuROI+cuqw4PAAyJG+z2vdyGjJM6e6dwaxsakY0MnjeikwdOAheNo6p8zEIwx
XJM8W96JtU1iIorHr//TREopy+dIA37HpH14zwRCQ4zfok0DXO3vRf/scWTG8zyadOe1076N3Bub
vtrZ51RryJ/lTpmsd7Pi8sRlMqVbpkssbJiIUNGQlguYM2KlSZ4NJEU8hh8RtGH2aeDo5LHk+KDV
xc7Q95zwcngkPw0qUMRZf07gwlPdH4V6nYa90RDXuKQA9HSAOOIeGPU1itdWX7XCzXQNyBPUsBcZ
kO1SCoZhb2OqfZgGeAqUz0CbACU+JMONu4245fprmX3axnXol/ie+J8gr275WZe3aXwZnP3Yrdv2
ANNewRmUcMC04yDufWBQAuLkveC2QJObfBk6AGAJ7CQfp+IavNtq4cVM2g9edAdi0hebjJqmAzSJ
SQoq34mxZUyd0UcxBxICSiK+0gw2enysYDZiO5BvE0IHs2hl5nAydwnpJca5HYGLVlOxRnTQaVBw
cA6EMmU9FJDD5bVP7+LkZYQ6IlMAh6n/0dinVoMUdF9Ae8DQr2RAeZ2zXoB5tPZSj/vZrJ2iZyCg
aMfUz3UXXsNU/DYOL4H+2NZv0rrE5ocW45UO0b7ap3RfK94ySu409HpNv5z6TSg2tcttm+IWfwwK
bFseshrGJDJNMOt+yw2JZxgTcCyLsa8d5fNAQd9gytKtUWcgjw9v2vlAnD7aNdhYePqlxyaHxWgE
nTkFFY7IW4esbr6f4UeLZmI1J/u2wbApCHYEImIECQiDeNc8BKQ86Mc4hjtKTIm7cc37RHvyWf6x
mp3phlsDVE8O3DRqPRKmIb9EUq0a5iXOuGHOkaM6VJgDbczgfiiXnU7mzjpVGmY9Rzf+nODD9dVq
GLkMbqrqhvoPLVGVbVl9Hf8tYDKZPHjZiqAWp94RW79q2YtjXATwYYRuCxmM6I04fq1xu0G4r+pj
3K2FQ7d4QIzq5JdB5qi0ZqreqohWFd25S508PrT5uzLZiF2brmm2hmLWT7WVEEEO+loe3f7qoGCX
zZtmLb1h5mlCdmnwvHD6O8eESZOcasGl5aH3RBh1MDAHSHFcRvuItBrrKW66AC58D6VebPHRpH0Q
5Dr0ECSRgmDrMk8d81tNS8hgPAxMSDq0wnH/0HL4k42Oc4FvVf+QpAShAgVKLPomd93joF2v+2GH
GVeYrFL30vlUPtQXBsoSVIA9HmIRZExELfYR+97cXVs4P/T9QbPuq+4ttzEMfVByp40Z3fkzA8ME
dQz7U3aCCNtaRxt+jXshhoABiWLtxHk8j7nUqEn2BLmI8b2pDh4Ic8PJWqthb03HargdtXdtTvV+
y7wV+D0Z9JO+EckrXB1Xx9gEGTcerrf+uC5ZHwtEBhYCbv+xltdxHxfPCtACjFoHfeeCctovPCEd
jDWbJRso/A0Qowwn+fGJNwX5wAg31mkd1ZdXPiMn7UDAorfA50LfZRhkCJheq8rhlfDRoLBMTuRn
ukw7EnXrDuehfijVY8EdIyucjcY3zcWFEf19Fr/n1RLHWpfvLNoF7UYzgWbcd8+52MCK8MhpGaDP
EC9b0cguzOgyda82xi2GcU/iQevuy2nvWztRyBt4srpc3EAeIkpGh3w/Q74YzNveLcY1XA0FlAuC
XlpIEqcKo94QuK6iwXPEo9KvU/FO3N5c5Shro7E5zbaCCbIc5tcNY1E+EuP3Irwf0wfHfZtvWbDY
5GnWURP/eFPTrzAsAmu3m0tj7w3zTPDXNK8RaGTcchXHLx1Uq5wdvqP7zyJw0fhlrkJRHdD84nEW
djAuvgLabFwujFMfPuXjZ+YkCxUDsgweoXu3NjdxuRww1MpyTMDvKhuLYq+5juOFZNecAI/0jW8A
P22CHBRzmoHGClUcrBA8Q2FuOusMo21+ixsbuj7jWnwaKo8w3a0i1piCNA3ffKh4VKPQ3blcaYj4
UhoTfxg3APa8ctIJdaN6ZsqR85k6m7mzPUdKvMrgjDNvLlnttqn/UOO0hYuM+dEUjxVjChc6rX5P
31hhAslkvdxygVfiiaPP4j0p6Nyn9XCLj3SL8DB8yYkAC3BRZop974co31EJnC3U5pjfzlOU5F2q
T05jp+5cbx/nD7q/BhSl2vTiS27ecao87QhAGoUYexwLH1frI3JMbVXW5xqsN1D7TrsF1RtBn7xm
WfTBSpMXLH47eqvyxFJMMDY4MGThRs7jFsTO84UTIgtkDbA+WAbpsENiUuOFtDFNrX90ZrXv89cJ
SBJJUriZFPYKh9h+NIBTOgYMCnMeNHEuOxiuaacoxVLgWXN2eVgChtDAYOprMWlgMLTkE+HRqrUP
qt9P6ynZ8dbZ8DBXX3xAPChmrxNGejVG+1tT3DWEJfefxngItMfKvR39g6wOTn9miIApajrexean
nbbcgedGXhJ5MfXHqrjL1CIFpyqgNC64R8KBjIgvI3h08nvFdhettWmDyXxTPZVpT9vFWCvEvBcR
ScsM0Hrwysvo3VUg/kl+NsEg4fGKtwjvpwkNNbA8Pvs/+2mbTpCWNnQ/6HZK/ZrUpzmT1yZpbgJX
o6qCzYzLsgF7ucdvdNO5DzY8Xs4yy2mW7/ThzjROBPyEyYMIprVfVSszTQjTvVVQ1y0QtIRKgffg
ORGOYqoGfTTZiuJdab9muXsTKO9kyoHOcGdgjm1t7fqnhYW9L7St24HMu+ea2XeFWI7dj84LrgtR
vawkTHnVV69dMO4S0e0IzQSZ77JurpXKFlrrMfjutsCsTv+BeR/kq7RfdWDjLeZf6xTDJa1poTB9
DNVHZeELsWqtfYaCbhyRYn0JiABF+AkrXwuQ3v/sq5euBQfmowPJ3lK420y1YMqlaz961vHnM0GH
KSaXU7FqkkOL45bHrY3NqOvQWJ9DutLxhgHFgE+y2OoGzUUKGhuc8dS00hMyANkcMvdN2ESlwGPM
DlO1Vc6pBorWzecU+xC893DstJaZ/VZIpligi5ChfDxuKefTlyF7NFxc1NG6Car8kew7xiZGAiQL
jd64ROpFmRt/oBd6SF9LD5JWy6oTYRYl3+2OokV7nRAdCzgl7mwIpPbkEkNm8hrIO6uYQ7Yb9vkG
4s+7xHc1QTx0YAGqKlh/cC5ZZOR0CutziUmSZtMSaT/z9CdMMxqVCsQCyh4ojE/yALM5BHawEupk
qTM/0uuMpWunSPVSm9Zajd2uUq/1jN20cPG6CyaHlt8DMh/Y+wKA64z6rbNeA2CwCdzmplUM4Gmj
ovRxRJMR7L1803Qb0lXYFNlU2b+iAoKGBcPD5DI0nuyRQjG9dDjOsG8xWg710yxSLKCKMKvlJjOB
2IlEX80G3eyb8/oawtmfefa5vY1IpqCAsHb0yBflPM6qCH2DVxg+N8xD+WThcHaGXVU/lRQmWg/J
Z3ibqTWJXBGmCPrP1hDAa1eA+A4E8T6ahb5P2myTob0nwZcLnFXCPzqW/fOESEoDTe1YjoLhKsxH
172WOmgG584AkWEBJHm0hijHSEmcyCqebQIC3tb1W8g5kJBnlyRCAbJnqZELt03yp3x6Ylh9mvJN
aFe0oi+tOFNTwZqW7L3TtBKs9hHuFcA/kU9Q6OvU3MbOjotpJpsbISpuh22X1DNPI3Mc+mlDvjgX
rdXORho1kNuXCn82MdAtBP0cXNlf+QQAkOn0AGctGZ+HYUfj5olbTZ3V+NHUr378GdCD1A7ZBe6u
qJB3XEseJz+k9zF41vnmIK7Ou5hDQMW6jfdhe9KNV2CwGRMjevqHsS3nxwNr4YuQmLMUktuT1hjQ
fug1I0w6NMAiZiJMrJLnX/7yb3/79397H/53+FneldkYloX827/z83tZjRx81P7hx7/dYyRQ5t+/
84/n/P43/naM35tSll/tnz5r/VmeXvNP+ccnzUfzj1fm3f9+dIvX9vV3PyyLNm7Hc/fZjJdP2WXt
91HwOeZn/k8f/Mvn96vcj9XnX395L7uinV8tjMvil78/tP346y+GLb5P1G/naX79vz84f4C//nIs
ASaz+PVffuXzVbb8tuH/6ps6UnzLwq7SMO1f/qI+50c891fXMQ2dbt43+NvnbYqyaaO//mKbv6Jo
E7rje6YwSYrll2TZzQ8J41fbcR3Ls3zXNBzXd3/5j4/+u6/wP7/SvxQd2fT4AUh+W/Am1W9f9fzZ
NNMQiLJM29P5//fXS1yEPM34X03ROT7DYPQWlp0S8eP7gBxiVRRx1w+3FuHlXnhpSpvCI6ztDLQ4
HVsoOb0WxxjASLoiZn/CcH0TNyVPUegnbRn2n10sR+Lk/Zx8RkysSs0hhUIjdc3F8CnDKox22hJh
f2OG+G8xQJqM2uwXce3VGFAm3sQA0ApignUXQs+D+jVNG72+JNAuoM95hbKdbSD8gPFD4Y9j89H2
eTehURCG0igVOqMGRTe7fNRovaLOR4qRjkmJSGCqWyxc1oraGHrHNOhssGHueqm1sJiw4noxNkT3
bQe0ktlt3iSF6NA3+o1u4X4WhFCHWxuGDdI1zQngXtp62aOfCDO7hrOURIoM6KEYNbgelYWSAMRO
1/X66PUuaWypy6n4OWlmVSEbMy3COEUosFgN3T4w7jD6tItbbzRLP1vUpm4iC3cD2zbY9cshvPdB
q6O7eLTt8ZTkxVgXMN4iCt2cmaf2Tpyn9qEHaoy2Q5G0/cnQNY87yEVzRfjAgJe+sGhYVrVZkr5i
pcpjKXG8fjIvEx6/0dnrpgbGeugpgTX94OlZC2mwLIJF3vtRA+jrNRqX2jTG2Vsch5JIlaZJ46Xf
5z4q31DiHtnIoqB5mmwBu9nM3No4801Y4bKpINRsut7velCSNqk2CRmLzaHPGGiS61akDdtnZRWJ
6TPbtCeKrqAvuhpnii4qqUtseGAhWbZ6FJBb1XXaiKDG0HzIuiBFWTq8iTGa0J8bMg3JN5ag3Bpk
AKOyLYCHwTZ+6kkpI8ZEI58B2Jg0zo3tTLI8ljHF3okXIctzoauyiI/CEZU0T6ORiZ4JiUtgO1NW
xX0DHFErFx7qNBGhYugi0w9d3Oraezh0ErrbWFtarjaRmdQ1jv/wIpQHgN2mzlMlY68mPLzs+/g+
cftOXY2YlO0IzmBPJjUjXRP5DZKE0UKK6RG/6TOiGrzZcrrP2gYd99BkmvGWGwamJLKrRmFvLDss
3K9oyNyWEUfhBzZRTsaYbmXuGNq1GRMNLJ/oSMhLNRx1jD5qD3HqKDsBZVEacggfEy+1CaawHI3e
TOmBjO9FrgPkM1uoFMoU269gerb9UEKziEipWWFKERkX4UV2sPV0Uk63qabySGx9L4MfIMvJil/9
qUqbx07ZFfdpNXDXUio1MqX7bTsLOl2nUgciCefLBb2tcDYkxWZMIguOkxNgOlpoTuJeM77sGumZ
b6enUOphdYiF3hUvkdlZyX3QUSV+ZnpaeS+dblfoNSMU9ePPohGxxJAo1Ud9bwe1kqum6gd14lmS
ycnAJTlQ0pspxEFlxMxBNI0VBg0lCXK4T5sCuKuMoqa5d9vCMpdJXVTuWdMnEb3pOSvIfnSF5R8H
156IPRDQxfZl4rXAVUnjTzqdrBZl/bHsQjCFoc8j7W2QfSlf+8BOZmOkPIog3NgzqBHYaCc0fD0B
iBgJ10oxNyqGbo0NqOk8mKK2m49kLKLwVJQVAZaW6mOFd/HYUDhlsWysvdRaaOaOIGYWYVLmNKco
DkOTS1Z1VIhlkuMr86MZZRPR5eKV2p1CkuEhcOR2N568Kv1Gtc1ONhhBaIY+4OlmiOJ1jCzVIDJv
c2I0E73oIQonKeE/aKD1RN9orZ1hBeDGfYJCwvAsVZFL7MD/aMNe0SkMZuxcRa5S1uOA8pHkpqKc
nJG7URrU9paul+jZXAyHFlJUAzOltCRE+U6oBtVR0Dv6dFZS82dqsa0c9WhyN/oYMhLPDk14FMXS
9hqfZERiVLxD27u46GSTHzDnI7zVwtIraSL6VavumLJ6Ig3VSuV5PFP8oib1v3SLReoQF3k2ByWl
7sD0i7GGy7cptZ7hiB5Mow5o6GXWo+mNHnFHWpyAPhbJYPyUiL7T9dS4RFU1ke2Ed7U/tOHJiEZl
7KLAmZKDpTtpsrdk0ns7H06CvpOpTk3NsmiPODA3ClIa4y13XVaFIb5CFbbMTMl+tgc4Rp0Yj3Xr
GV9hU6TBV83G0R4rR41yT354ol/HsOkUrV01RoRB+G5FJGHmwpdbF5mBR9bUZ3F450xsjg9S+iJ6
TpyhNuSNW5UlXADPfIlz/cuvhuwtE06Kp6WmDKO4S1rTrEk1IGjuJs3DUA8WVW3HczxW5ULZKt22
X9m9iBE+WJM+t20ydKq3PJaFvIXk3ePOOmmqifdR0DrT/RT7UbyXmR3ld36XW9FBl46Ox3EjZOI+
laM1ZnsFC67btFgvYuBsJr217wIz1Z6TRHQZiaBVjaAoUGmSbnQKgGQZx3prtYvUV3X7BILqyiUC
kmJ0kNvmoVth4G4U7qZvTKIWiqi3ygvQaoVVzVgUwS2btnQvnu8PIUEjTpTrV9eZTOMQdr5K1vZU
wmWsC90aj8Ek6xZijGXMbIIpq5T2wxijlK4k87xMZNieQjT46Va2I15k7rX2z0zFk7EXYpqi1ZCG
LoAE/hlBel9WAVNpv0g8/T4yU7MmYDevsCNiTcgyFBR6F2+HMnDNnWPkZv9uu0WFlq+WyA6KvFdw
WHReaps2sQHFrTRMYFE/rB3jRQbKal6yPgysEbcsjnRaFYMTgq2ZY4tD84pQba0SKytBWHwnyzKS
2NZJPKAOGX859o1vhVUfA9aN5rSPTdsiG6YVQXse2ikh2Tvt+nCOjyLql7zohEudKJeh0RllWYnn
t6h/pW4GWI95fl68Tb2URQBSZppUIkovh6x7oxiLrOzUp75AodAFaRNk64kVhD63NDJNrYK4SMZ0
lcvUDxm2G05R9Ftp5jEa6nxKNfLu4DmJHD6zjC3dJlW4teKaDHnOOytUZ/i2sdcL1MhfCSUEoyWt
TCbj/P+kXfr/qRFyvD9vhKbX/C2uu8/ftULzL/3WCgn9V89ybc83Hcs30JQ5/9EKWfqvJjCO4QvP
s7lufOMfrRB7y6/C1X3Dd3T/t4boH72QZjq/eo5HE6QLx7F0z/b/b5ohw/1dL+QZJkQywxWO7ZvC
84U7P/5PPVEoqGllUdFF+1xtWt8csJgEGEuqzzxnUM4KPo9fIvPUlhgosn9D13GasyexJO+6ulr5
dWIvItVQPakYJVZy+qcz+vf+7Z/7NZMT8U/t2vch0i66NifEdQzD5hT+8yHWJmt/aTK4dkY0Vo20
ffgxgVroVjRdEwDW9klU7hwMmFk3WgSo4WblezmQIT6kznT1g8ZYZpnA4as1kn3oQGqv3XhcsgWn
i6R3pt2kpp//zVH7/8VR+6ar67av27TCfzjqKIhSugoPy44hgpWb4Y8ZG175U87K1lGUb7lj1Yuh
3Ulbx3/HFO4isRz7rM/uQZRMxrnOpb+ioVrVKdhSoEdXjd3/ZIx43RmjfXWxxcuhLOoFJMlJGjDW
zPLLdKripo8isREWTARnbJoff/7R/vjJLNszafENIb57/D9+Mp3TOcQV45zR6cnO1nKCdoRxypXE
ctElANvuVLINWw0Xdnv95+9tWH84rby54+k2V4Vt6jbXxO8vhqp1M0p5nKRdae1twYQhtM0H4Whi
F3mdtdJwQIDtbZKKEi4tF6+QQAdchhqi1yB2f340pvmvR+Na4BKexx1k2uKPR4MR3mj3lC8yrAag
yelVRTSSrAPWKmulhpAPhnxuA5+RmRst9MJGCt/ACMhicZ84o/dkMyqOaTQmk7lHMIpzbFbtShv7
ZOGOCFJsDVUeTNn45s+P3fgvjp173rZYeoRwMCr9/Zk0ozSrAltNeA5EuPVgyuAkBlkgBeCokocy
hYw1mhhERmaOdmsoik3vhmLbGlzBf34s9r8ci++YDofhehbIDyjP748FNmmQygzqQD8x+lCxEAeV
YsFiaWLR6VXK+RAoX3zIaC2YSiNM7hY9TRRQKChgVGFNPWltefz+gxtro6xM26jEMxjO7rpexfvv
H9oG+arrxMXSiNNulomCI+vVw5BI81lCvTa0Wi3M2msOua+YZJZGQ/JpNt1OEhZoGJvZLjQY/nF4
jMQp/a9enV7LUakdZWBw6prEPrS+dRP1YYOuk+hCX4vUg9ck/bb2I8hmos3gy4Xz7D8NiH7wk2T/
5+fTET47zu8WTc/0Dd12dF3oludQZ/3+jBa20w62DSUhLZJPG/Bn29YKfY/johWhTUxtQstSqziW
U77zx+itN4eW6ryYWU3zP0PD5p/1WDLcdZx2//2vPz4SjgoCXZYhypifKEV21DV32LDQqoMMtb//
USProZGYf86DwV9ypiRjD55Tfj/S/eOZ38/5foSCE7MYAx5CKa3df77g9///4WnfPyorhoPqtgin
HPc06ZAnnVwewOT4GmUdrlMnn3a53V7tLHGOzE1e/Nap9qFZjecq9a9kPRJnaWm2eSC5jQGuiYo6
SKz7QY2ImV3prmVYbH0Hd9BRaeaOOh4EujUYClZ4742MzigTrXNBnbjB7gbWcN8a12T+o743FIFd
mTYWzk0dmUQ/Ro2xixOEbKrO39OwIRcrXAZlaByCCPLTSDBMLj33IbCSJ9qG9COJmDS2qb2vh/DF
60N/byQOfial7W0xfjA3YKuzdyEkXcPuEDmOig57gPmbq7HchiH+G3XaZPdpxCCkj/ryY+zTTZ0V
yJny7DFcaibgjnQjiQDEWxk+vmUh5PVQTM1BV1OzUoi+l13GmNnu8wczCrNjPixGHWHgWMGUz3u4
S1beyQdYgLxU7Zt30mYlHo3w0EtcsJRdjKsJUQaBea65zdx3n8o5r1I8yxNyDoMyHle66BpsuzCB
18ziUDOV2AqFBDoIEdK73KFtH3mLKMN+3JTuhOGvkS30FG66UJ68eDJ8qEQxrI1sADItBfMry338
P2Sd13LjSJRtvwgR8OZV9EaURLlSvSBU3VXwLhOJBPLrZ5F9o/vGzEOjRZBS0YBpztl77WKZutfM
t+VpmvAi9mFLjszAC0ptu1/xGiRBgM50oV6AgbU1wXcZ0lIBivsOwifeJ21jtpYXO18ufdX7A3w9
Bmhe/fHkh130Al46thPoq0jbgSFVR6FsDOWxCj7aNJm3jVVCbr7dzKWIAI8XWLhvN90ZlWcXY3K6
30xHthxFYV5l7gWgKNwRbRWzfp8sF+o/Oa7b23DMzhMNFx4pMBz1KYtR3v13L3Mepuzbg++HvK5O
tktvLaqic0Ih+kqv1dt7k1Via7fTa+B16bWwzGtE2vXj/VSaYGksWzpP95v33yoa8zfDBNrD2y9Z
WlanpAH7c7/JB1JvJe349dzOYm13FYUj6VjP9e2gZ2K8aQtATCoGsnVdoofCIK6PKk//vj/ifr6Q
PfDbBRXy7VH38/e/EQoKWmPWPP13fsrbT011BsU5wJGUVd1L6TblS+3BTKBFofZDTsb1/VzXuwSJ
oCXY3m8yq5Uvfqvo9Prlss7tSGQrNzXTzhZxhbj9drtRbXioZAJacbCrLcU+qMi+VV6tuEG50sEl
rCdRXe/nOjWgHHN8jAm3h9zvKEiW1K0rnlzBuqRTvB9ycUmDKRSF5qrzXsVUiFeTPAzMiq/3M21K
nYlWSMV8wbnKl2R9Nvib7vfezy3Nn65xcDHeHjBH2e/Q8w5pL6pHO5vK51kQeZ3Ujvn2B1SGaY3x
hxLz0ZJ9zuDrhUg2gEXQIvhqPRl/WGFRbrgiRygVC1nJcjRbO2mCV4sqGbhiu/rtwTZ3bf+3yW2g
RukYvIWDQ2HdUt9ofqmKKyd6GeMCcXkxRd+5i7FjWKYE2lYxMJk0JGyOWfTtol9OgzD/aU213HoG
RIBoZfLW0Uf85zdvfuXF98ondqvFo05Rsvtx2lwrga8tyw2rgsJ3SYlvFndTV3V1rifcloFInoTn
Jk/97dBlMzvpHhyh3zEOh6q00M5iSpiG2IIQmpo3yOAhmqFxpABX9xHoKc+m6Z1h+VKmeGXAPYT9
zeVflFxHWUVjvMBRP9ix+x42t+SqYfz/bgW5xg4+mHU2pkwSvnEPaThi7qzJ/xOL/XvMKDE4jbEJ
fLSXXRO3WFHixmBiiSymHDdz97Eky01j16TU552L2Hf2Y918idu/mUmgKLUpX5WlXMgdp2Zu5Et1
OwymxWoTA2MqIvGSmM9KB81zSzJaLdrl0WtKZ82XATRx0zsXd/YsWgmEw01eal/uh/n208K8hPYe
H/DPNNb5y/1g2jgnpAugSYlMd77dup8fvfRPYS9fjiYVr3EZfk2NAMSbAo4yDljYSAJwyjhu3tup
fc6rSj/db5kRy1CnJut8v6nGkla8QySQWgK+Sh6sgDBMkOfGw6Ou7fCtz+5Crpx6jsQOP/j6nGnb
Y0lXvDqeFZ/uB+/fn8LAx3zq5e/383bRM1H+e2dCa7mYl2Kvl6E+WXNen0TVYmFzhWS6ryCc8HYd
FGK7o02a7oWt1ARQlp/SrC/PbuiurYxT/52/3+k5OdiCoMfUN0Kk23aBGV+1juTrwJIHwlG0Xrrs
YyjiP14kAKRnNgr7sg2oCgI6Dlgb4j2OyrUha33XDHP+qkoQrfGAXGBSwIcAlsK8Te2JNJ9Znmwy
e1l89N9+YuF1jL/cCpuQh+IDpWeYvyYxnLRkytjsDg7+hy7G4V9OXYEgJSrOlTaQ9mq2z6wBHqJR
W4/3g+y8fqOzpnpPrGV4rpaGlqKboy8CGrmiskyuiCHSeojQ9d9/stvUHOcWaEdPJMGouHjj7DHI
C17k/ceoqQA3IddOe5vuQNR2x/vrc5B5SJs0Rtqx6TYaJu+rQkGbenb9wfKmOqW+hv53O08IB7p2
WivPlSfcJx6CKqWB32OyJXhQi4N+ps8/KC6rY1L3In4Iw7A+Ukg+O3Re7MYFHNj0JOx6oxth4k6A
F7lQUNN+YEXf8NzaIDhJEWzmonU+aVqQU0kR+bmr0B0iUPQaPRx7G7Re2qPaHCg+xiwMGkALogV4
UTpWf7x/UYeJlY/DFysxkLsyElIWFL1se37QfRpfki7SmBlDVM/T4F9U7GBScfxd3pN3cn9fgr7O
X2PSmMIF7Mr9yhgrB+fKgCMxCLA/CgtI19AJDJrLAKLLz66zqvEd3w4kuRS4hKsElsNQ8S9yuW/u
t6zRNW+wxLf2iMu6yw30zDR6DmcTPXdJ96dvrBmmXcqqsfaTfUZh/lTefpoL/AmUFKd1dlsfRVl/
7ZImOojaBhlzu9mSCHDBOrChA5f6K2/S8bFh7MBhgAwH+4xPxKPgyd0OSYQFNvRrvhIuHtnQvYmt
vSF6UZVXraOgxUY9jcOzSH5WWQ7/+t9DOQu4sGjbN0u6kNDosqkODU2dhzzyFazbRazuX6yCmjk5
H8EfJ6iIgPByhURqCG0MrB2ombx7gtww7TJ/mPYlKBnnJu0fGqs6N2WnHutY01+JmBt0rhqW5glq
0zl8ob2M0Z/FASQxAkSTnms+Yl2+KnJruqhiSXBHyqe2K90Ht63an47bfCTWKH7nwDKzMHG2Ve8F
BzfBcbyIMn5Me4o+lNC+SyeufraDVaxH0xgk/W3wICdPHxdbn5NOdT/VMlQblVjpoTWt/5HqZnM/
7xXYAXorwwU0yfwrt5/1eM0Mzr4OIkc5Rc7PolQh7f9+fGt1VmAT8i26vCEQozwiXMXE9Xmwa3iO
rvs9DTJmuWkE7tSUyFA6gkfDJnMfxhoesjt12zkQw4sXAFUo3dx9t0ci5/GLxMrJ8XiyyS00jHsJ
uGPfzXN77K1GnZcK743savnC3ihZNRbowPrmGK0z/ZG5c/pW+MWpkgoNKSvDyS7EbZ4gM2kpw99a
utcgzZvvZhIIgqc8xa0Kdggd/Dx44UdlSBzKwsz/a5TuBiEA2DoDXw0NxvJ3RD+pqO35sxDEi0ne
tcfSG6mcufWLsG+IIGux9qic6pf7YRSI5KuRlCFFQQldf61gcyxIvqc0ybF/U+1JWl9c0IzIC9UF
fTCJuQIskf+cup+/H5qYhLpKg2iAoUBgbD4ziXIQ6VSfZrhRRoygSgQxGGL0J2xwEAuqofglrJiO
sOPKc6+H/tkOtMOajkZCYNRBjRjw7tNQGUp9YUv/4ToADZKwl7v7KFRIm+xLt5A7yVqC1QM3h9vN
rBlgJeQZ+sEh3uazoMA7jz9c0UV/0H1dQ6Xtn30MFId1VnYFF8zT90v8qQtqNa3+30/3c34U6Nf7
T3NB8JwKLbkPvclsHMBol7jDldjgIT4O2SzOvuUF236eIppesl0bxyo+qg7T2JjycgNlnwrtoQfu
JxxM0/3jUxerqV89Lxs/B3T+8eRiBgit5350+LrGlAGHsWNFubjHcZm3qmnK30whbwOzzec84PRO
qVCcA9/ocxgLuWlcU3z6XvRGHao7jmImo0bY1zpwvPdBZfOOZazep0zmb8rxf8lS5X9hs/jy3VG/
2cZr937TYno0Xf9OUOP7/QF+Ty0ncE3/OvUyOwThUuyccKxOw433ZMUKVIXnjUx6oXwvQnmk/bP8
zGYaiR0Vgn/O10L9c77qCXX97/H/ns+T//N3Msar3U0LtK1aBgodt4Dsgil9HywqszlV2RXb1fS9
92SwXyRMqfu9snGtXTeiP6R4mb4bGgC7saTHeb93Th2NYDimsHy7d0zxPScLju06hAapa23eWMkm
e8MyGU5jaSgnJLfcFffjn1tLMrxh97jfuD+8c/FXta66INI3b3KGcV1FdX+4P0IUCtNHmSUra+43
E93ja9ePwbVAks3284UVUnCdranZmZkG7H8PaLrokvESH+8PH4ugPS4FQ8P9ZnP7Ez0iBmCA9MJ9
C7Z2IbzxNeo8cwwH4jbuN+8Hr7NPiA/CizOVAGC6aNpO1HUBMPALssrxRiUWlG+PRCd2E5eCgu7z
nIzRs+gsurazqA4O6+l/ziUhK8SAK3xTqFhRPKkUuPzbA3V7aZxSPPZmFI8LUziGZxV4O0bZ7/sd
90Ph6+fJuvvGMu/RL8qzn7HVc/ysuwYRsFR7Jj8pSAURL7dDRR/+5LRob9yAIdDXcHEROv40aYEY
OsttLM1ka1E6tRrb+mKn2KKE94atXTTWV1Y7WwvN+XvGBJnqnlTJ28XpgMCacrv6MeBRQKsPleV+
vgPT9N/5tHaaLXVY878eP9rYeZuOsvhoxvcYl8F2nkCBj3bDzb6Bu+pXDoE6mXpfHBPvjVHJ6n5v
ycs5Dj4VyvvvupM7baw8/uHwRNeYhYZfHdmhTjl8g0pXGwYz7xjpOX3xQnLU7g9AJfUzZcf0GuRm
OtCxFUSPQT01/kL9MQ+A+k7+pZae/Bh1sA+8urhmZGU9+ak8prn/GSZWzy+jBs+XNFh7ymq+04bF
XAo7ZOwT6G6lbt/8qL6GM042V8YERZCjqdOk39pzBYN61Oa1LToQxA7XmsfMf2vluOeiaofDmGdk
s3chAS1OiSMRJR4wh+7PffumA/81cNqe1UT9gtIi/AvV0fdiMT+qj9BugBxrfFsemIDZmuVLuzQw
VOZ5pz/yZqq+RCeyo1tlEH+sof5yKuS9tib/SxWUXuvOjx6oGiTMZAULeAvR7pRIG+wI1geBcpNk
g1j8WFKs0D4lVcqgD/Bm7T9hZn/7AciTuJJvk8DKyoYDs6Q3Zj8YBrdhFbdv0B2y50A2v+6n7bQB
Mdf0wPRnj/w4NWTHwMm5jj0L12uigl95TwGjyof3PGGedZb5m6JY/Rq7JP+EZdH+ZbXmhdketKU/
ZjtdzOK1TPk0B9XLQ0Cv/LUHP2FaFmjZDHM1jXTwsVhEzqIE8DZNlRISRL2hpIAykR7wy08Hs0Jq
RHW1Q1zA5qG2doytgNF0QaolAL0V8o52N/W0DOem7hk+MDcGvlWcktE7e2H1mQ6JR3oY436XarIl
x7zZsN0tjsKJP5A6JeuUsDc24543y7Xbltn6XkS9NTpWaqiqk5vQ/rNolT0iNnmwKmPOeYmkkqUC
YTlWBDVjIFbFLRfIPCxk1+G04M3Pm3NS1WgHKG/UFgKX1LtUeeCecsdqNiLYx7myH50S4p4sZvRG
PvYUr+gVLHv9aIvsEA4jy2WCEuYwUUcj8SvGAGmIekajAjAiUT9z6dUICur5YiOjUroA1XN7MqOj
nE1SU7dIqnI/0T744vuSb3JdPA+F2MjQQCBpSfBO2zDYIh9tHroCz6LjSH9vR3XwpD3lXzAGxmIM
T23TowQ07nkSxO6NypKnDgXtTlhgXgdXntjDeYcsmsHyBV0FbqSoz3r0PnShkh1jS/nmEuoSRd5L
kZWnWU28McYUy0qNqt4UXrjWbUvL6tb1EeS1HhghIZ303eP9kAbyLHQTrEvd99cgaeH+z+xlAile
xIhC6fbPPnhM4IemCBWgp1C/B6p/byB1pM0QPFZhKZ+CCY+6sS1BkDs3b3cOupsesdOJlNpfUXny
CQkGXMo4+8Xij1G6J/e2LyMCkNnp3qZVt9py87YanrJgZWusDEbpp6AL+F1pn2XUqlOPCBM2igQM
vJTBk6Gos8L6lxHeMG9EhBr1QWQli9bg2a6XjyUy0IByLWGCMApZ7bLsuxj+QpWqCHDWWNJFY97z
5IjLcXoPvKo9+bQtB52bTWvjE0ajhSktMB9qUilJ0hNqpJgtZ6U6enFx7+Kd0pTg7OEtL5vhMlDl
CYQKruIWt+Xo9NxZkfdmQSySE98gnJXFeF1+p4ya18wpCetN7eDUaUAsxqTTLySEa1+38IuWcF/k
RCo0tLfvJezARtccibFjn9NsdFKXZw1rKFtm9kzByLudpDmmW1bBZEMwtEbPQ6/eoqzD+4ZIatMg
5lz58dSi+R5O8dDkeOqA3fTLtVECNzz9IoGw+3Fekl3k6xoK/u05WyLJ9k52id0MoeB0zZtuWPFs
yXPL8n6GKRN+BIGlH7uwn4F9ANRsGJU3pqIMbdnE2NHFLYjRfan8gEt06qfu0ivxZjrj40ixo3MW
DPGuG0CaDaL6nesoerzV+agSufTX+3Y7eUHx1iOxo6bwJ3SCZRegDIWly+hBRxkvlKQvRV3aObN7
gJlg4G8V0oF71FM2vbX1RjPvLBrPl6Rz/m58yFJzYC2XAEMTsj//uXDAtzqpexqsOj5Jgp8k2l58
WrckIc3HORr7Uxoc7Tpp3lBYqb1b4U4p6yA8i8j57pFU7abas1DEuhHv00ztpegrMHAVbpHeA3vf
Su8HtfXlZGdBsPZbn3guJwg2hWjIPG/VR+RhafUivv3s4RgQova5pwp1dCqVPAF9ANnfpTFqUaeh
vV4FlKOo3HQNxCy3GSg0imffYbXVFVJ/ZlXjP/AmPDWZ8TZORJ5ZEcPnMQZvxM30HmRACtDxXeZI
/64CQe1rCugXWj0MO1Pzhizje6GTfOcmvTjmNXnSmZFijTDMe0hjR+yCPklPs+MxAyBkxf9am1PU
+KBlAxadlc1efMk+nTCGYJeRgax675mrjA6k5axjS6r3eoyybU0guaxT99XwThv0rfQXwWHnzWNW
+QWQwYFs2pwW9VL7BhpKF2GFZokXaVpHlJH1vtPOsGZBmUKfwjdQylvWpMDHhCIQ/YjCp0ScQzwj
SvEaMo5KT3pbjSoQ6lpbHXMm2PWUDm8SjphDwwzf0OJjlM77Y0j9fuxyfYhE8TxN6X5ePND2Aluz
J7JLcYNvJWm/kOVVY5sw3rUe29+WZSM7bIZ8FTvRm19TsCiW9otlhfMwa+qKIofQ0lXtxoKs2uXV
I4lPCqIpMNWsMcvG8nPAbWVE/G1AQSnLQe3Kmncjv72IMMQwp/oeMmg37EEC/bxPuUKEWLa88sjs
0R1ajCg7f8hvsKqFxOqoHh6lNbfU+X6GcNZvKBbawnUWH1IFbyaV0XA1OEhfpkaLtwmh0IO+lYYT
y+92KJ7zn/YsrU04c/3pxkIGX/nN2WrLdYyymfdZllfUgOkmycK/pHEHYnb84wzv3qZTs+5Uz96j
Gv1T5eF2oIJmn1AxfwxqhoQSMR33qvd3TeG6OFOT5LXLwQQasr5XdpdSWndsvfbYVO8alkw7ZIQt
52bW0Kn82VikmzqJR+kmSt9tP8sOThp9x9agrpWMv6xbByOQgN+rgVLUEth89MV2pEm8c1Gqnl3j
kfBnR9aOTRF4b8HqLxW12LLBQK4McMC4U/xuSTA4KC4mWs0AnNA4Lj+sucDOXXARsx7ZI5y1LiUk
gHuFnaRrAuwRqz5P8S+iAujq92ShOib/q6rBMXnRHyZE782WFiIFND7oCWDvSie8FAlPgbbJzq9q
6oo6IYp0INevzEmtsJqWL0EtsIiUGaD6ZSNUwvraeNXKrRpv282sr9HF3vxjMKD47c0QGQeVPFzg
wYcPUIigfwnD4J3O0i5KyPxhlYGU5zS7QO5Yo/c/shx5vIncp3zOs/MQE3vbudDPSnWahSSWjNd4
HLAKy7EP31unWvduhmyrTWFG3yTx0JOQqQdBI8lRHLpLIfS4IY8JKbaoxjdj1QjtcMjgSuzfB7yB
s1DT9X6tKUv3pLgs8Xp2XOKVp9i93mSy13EE4GyIxg47+Z7WqXzOyfWSMfZwv/rFLkUeFr5aGKEL
Dfsaq7xVVed4rJ47/DIEHfjpIa3G8qNok90sIFEmZf7MXAnxBG3Mlq7Mpu1iRkem9HU2J8mPxkj9
gHthvCxFWe1o7oM7yWzAoo1m2GXIwat/VYOXv6Y4I+covyyoXVcjuJRCdKd8dK3XYSysjTs1M5CJ
fuWkaHNYXnBdRfEN1TmcuCBI0cEpjJMxrC6jafu9XVMDEPQL0U9clY8fEyvENYzAdlseQSSqdztA
+G36TU2iGbKAlNALKxSDbTeQ77mf4i0XbCmCWYnHKHV/jfMunEoHL6mNxaRvT0YHbynqwb0M4k+l
w4092gBXFPFBlfSRN1QxaKOlVoe0EfFnVFtne7IlbUk7v7rTIQ0SWms5hWkcOwfea+dl0oiZJh90
koYOXBbYg4uqIsGZgfCJHQSK3Co/pGDUZAVQaujGa2TJ7egLvUbmT5nOm5NPNAjfPRKAxyUGNEOB
HFKZjyogroGn8sFRoJ35w4M8u37qbUSe0822EIRHPTm4OH0zJti4flsKaLwmYP3uG4p5TgyLPb1i
qAH6UhCEM5aq+wVvujuHdYCq057PDC7vsVtCLsyTn2puBYkMJ62onM2zCbcpbYsHokOKbuyPseUW
m7zKdxjIftMxhr8fV8nGMP1v86Q+oYFLHtI2B9fOsm+XeNAWqgEjarOdoxQamDdfmV3LzRRDmCjH
krIIga95zchd1WW60eH00Wp6+OR7AbNo9M5YsEJ6FcnvIdSfTTIMf/mUbeQ0bN1cvmlb/K6HGiN0
ksXHvCEMkNgBdAEZOrdRll+TTzs+WUgAE473EjtsUQOf5UKWzUeF4gMAxfRSCrc64dkloqhk30T8
XBlM7Zdd08QMGT+SNm1e6xvJZUpGODCDC+g9/t0SRivHsnz2WNg3Q0nWQtjGK4t3jNUtHjNEC2Lu
M/wX18GBrGBLX7CuJdnV5nlhqaufRy2Xo7TxLVN53OZTP5D7Yx8sZ3mjYlM91i7suqmrPsKFhqPn
QJUubireeYazarXsu1BhOAdhJdNKSTO99yOetKGzHtPsmhMcT3SmRSE2q4gXvaHSFXF10Xxtjevv
nDa3mKcoFIyGdYr0OmuTg5Avau8HCkxShuZ2WumaKEkMe/NDBMjpYgd/ee1v221xwIiRWLOiJsc9
ey/7Xp8dPfUPai46QgWp5CFLDn8xv+VeR9JTE+G3Z3G8sfpwN5mZHGrFIyufDyzywE1lVggpPCeq
ocz0jyTxdsyc0d5rbfpkVvNSmqz7WaMWWE3zkLOLYR/gTLW9w0h3SzqMLjJP423Ht2jdyWUV4D6g
CZ/CxBZkTfWtPmAyWE8ZX32PtAZfbShcEZcXjOpkFx/SirInTADMhOAvYu3kOzVjJEf7+mjp0j/n
o1Ls47oCEgNZnuDw7LTlO+nnexPqS4eclw3GsKOfBE2105uxSeWqnOlYLQbmkcANsdIJIM106MfH
QMOIZUtaHr0es04WlSerbnlSxdWR2ad0nM8uwb8ddwZE2fhhkZdBqrrzOdlTt2bWWF57Ceiqakh8
oEHJQOnrx8il6svePFxHIUnSjtutCwnl3R1qMhzC4oBVrztZQ3pVYxJDYh6B33ryh6n8VcVaXodz
xmyG85MRHXd79dlyle7oYRGx42XEXK113GBPSZJsJWe4RC7vtclv4O2Stug0wRAtqccAGqC+4+hN
FgfZetEtqkzr3WtZZ0VC75cK8qjC5oABL/3liwQ+C7mgTmsw0k8AfU34NqOe3Ia1/EqpZVNsBakl
BEMbG4F5GmAdLVm5ciKx9mRWXGoHQUpHoEMWsoFP5xJVgmYTV7Oos+d51RQ/uzmsz30IGDEa0dvS
bWbjgtFxs1gQWSfb+tsZ4Nuh0pYPyqXFPbnZoY2Q0LYoe46+BTwF9h3TybBNpEPFzMwo5mhHTRTL
H6Y2eF1Ca2/yEchjGKUPLD0g5yzjapj9bb5E/ZVoATw4w4cGkL1W6R/Ezm/1OJ89lMZbNruviXHc
/TkC7ZzzXN4appMinp6KBeQkC98HA9nvvHgZ8wulvE6x4K9G60m21UmobnrV+O5WbdmrFT6hPfua
haZSdtbRTICeHTwFcUy2UJG/RTZJh0TNuc2m1nayDhf3ZRJEi/pfk2O7a6kV4NE3TM2jexNLth6x
qhPqS4am5dTb6d9x1vwF9ONPlvxKnUwe6jR+dYuueGxt9yoiOHBJPXgrYSF9h01LwHqc/cjpCsOM
BhW4kFARDzZwfBtysMpDIjIyOzvIjvTIaSQ10OtdWFsUPpyWOr9NNFpdWPK1Z9t7BgThwUI0GBYO
8WTzSUfdr4HsJYPDCVKQX111WJOMAEx0Hvt0BziDJB/xRlnxPVQCDX1SbJWHrW1SIyyR7Itt1PBg
Yy0l45yrEyvOQxNGYlMt1bRO3GT6XMpzIEf9MafgvltE28QBz9+sI8zKxCHkZMc+WrZw6QEzY05/
sOzmKz/zXko92g8x/1mhdWlq4x4lI8mTyTz3gcLEfE4P7MKoa0zqNNDa3rQzwVLVzir5/P0OFhot
Ad1ZLzGzFYFzKjqaHtWaIpaQglKbbPO8KQGKlnIdqw6F2OguayGB7uGcwCcUkkiVNM/1IkkoaGO2
mxcBErQgwcOJjaJMtEvVl5TgKqsqIZqcwPRVOeWfbF1tBjwAN2gb8LybfSEHYp0T/d51whwVGUhY
OdlEUAHqsL8fk0BkJ4ftH17NAbKEtNegmH32ELxnCj2rQ61g1UjSOAElHroiPUYY6KLQfqWM+WPx
2UTNffTWQtRLEBvQllZHhnvaV3z9WUvO1DqSITtMNWoGJ/M/WqWALlmksYQK1P5SXLzb7jPQKUrN
6UkGI+yRjFScMO2OTrlvjfdJWB14rR3FUpBumDT5uuQ+UjoYoojf1gNpC1xcVbmWS/uZEsyY0lZ3
oyQ/tvgqN0nstAdZhs2DZSxiKTvzKALSF3KWLpN2niZHR6swYG9YEDSGiSOVy40NhYBiXA6UXpgI
Y9Z3VHbqM8oAVr4qvLSq2MZt9NLUvn7qELjPXQzMrYP/aVfRKg+s7wkWVst3c49LhE0eBYGgNN06
MsWzY3yPrQQ0QpPvEZykun7KlO7Yyx9KRoQTGzeAji4jPMPBpUScCiTboxqYUOL1n4yZYD1N6Zvt
BIe+q3htjgSPb6Nn1wGfF5gVL4iWI+XB2o/mU9OI04Qz9KTc5Y9pDYuHduLzFb8coDV5hD4+TcZ2
zTTpZfn7MOQdgVo1+VrF8MfWQLLDAnrwAPCEWBHA4R45Z+PTUN3gRS7pJKEDhK5sdiHOPeoaNBTn
7onRFeE1QU9ZWvRE2bxGM2jIyHbsQ5QcYqIcQf92OBat8QfMhRPMAhDqLVQ3/MLNKoFdPw4Jwwdu
YX8guiWdR5R3jUNMrhDBuunYDRbLMy6YbtXR+wf5Ap27sraYAHHqFf4+U94+iggb8ZbZ/7QD4nQC
9G1lOcKRS/tsQwOgpf5ebUirG0mgQNaUwzWSzY33y3FLWjTYxgmsubJvu5SkYl1jMBogV35oZmqF
k6HH2sZqlQv+2SJ5FKPtrEvCWHGUb/g/0RhFcPT5xtO4HU8hmwfHT54tClJHY9nsurr0wBxJ0lQR
/2gHmkN8oen3xM0T2/juI6vzfYMUJE9ZUMx5PB1gTqwL1/lFlEATDsVBq+iUlI/Ip9pVkMuQPa21
bxB2rvOKqqOpl3cSGl2mk/O8a2n25UsNRyNDKuBjdVlTb3nKMs1ywUaiVCTNI0UI4sokcT0+CPcm
C/4IHbwkLdJPVX37PrFjVDEPmSQwx5Ovtj1dRYCkd8zZ+vX+jGWX+qpRf5zcfck92HdDb/+BapHt
piE43l4SjbRNlpHl1Ex/d1l9psT5iJv6jP0SaneC7Ms0b40rfuXMjqyoSJ3RJc7WJl3rUDEJE/Cp
dfAnnwYuklFgz8qOSScQxBrQHgvuMu1EIFFjMuqRQawlqB6U1MdBbMoKnnfSq19YS/7w6e5mNY60
DhiMNaPsUPkpS+oCFPzt6mvQZj/4zpn4WqLbogBoc2i++kCUOyuuL7uu0c7aT2FNqWHYAK5mpReX
+wT/C7kzH3znf1Q1JLAQ6G87/g7q9FBDA9tpPC4PpSoAtCHI791klyT4ktDOBMfCmzbQERbWrCmr
r/u5+0E5ZMhjYl4vcf7lDRPYUVsc+xgRlnkpEV8dei8CJ6okMcNDExwtlfhHq9ICGrEAKZrAKp51
jgYjeRBKYe6ISb5LLFIKHa4YyAdECdcL2D9rtyS+wsU3pUdW1ulR5GX8UGQ9HsPELbeK5voD9etb
P0gfxCjCzdwHxFo1lORymhLMtgv4MkYSkZxG2L7UTBUzjEdFm0r52PDnooTMGkd13rHoZ+9Y+i5R
JNXEKqkcNoImNSX8HjF7oPWjirwS2jx+O89yoCLZODl8zApA2Tggf8Qfr9ubj6ZL1q5iJTEXzfg/
RJ3XcttKFkW/CFXI4ZUkwCRSlKhkv6AsyULOQDfQXz8Lrls1D8Oy7LlKBNAn7L32jWX5GpzymWfl
cE0a5iNmqkEFCOhBc318Eu3Z4kh/1g2tDWdn8ULTGrp7kPDfUuv9W4jt7QqngzbpzIxz+z3t9Xvf
+BbtRB5cChodF/iHVSzT/d9L0iFF1BP3Vz+wAFZTJ+4+uk10fhhUjMXFc4AaI/KnTHusvPTBlOSx
86V71Fm6QyRfyVBTxu/Kz9oTO4sAgaafYlg0XxoW9byX9qffg7uaStoes9cf/7349nqUO8G0Y97z
HvgpOnx3Fqfatz/0Oa/wRskbFjrSKWM7j5YyxmXgVWdxmWFyXHsrDTYlkIxIL3W6rCq5F6i1T8i+
25vfxAgBC4LaF3aINgsdaeKJb5/imY1nhSWLiSGTgiJwYbvYzH7thomkWvqDWJw/tYE2WnhXHLrc
P7paoi5oHj1EbjSdxXtvqukKwEGPJqTAK+5lb0hT3d0cbmfhJn402cOHp/xhP5bfKfvDQ2U39yXL
smsRC3WB/yh0NsjCnB5lwJSWz4r2WSRoS3UBYlic+OVs+bnUMWBgdQ5QbTDoK+dtHxfXuLd7tSWq
ITklNeMwe3jIqhrSu2kflEEtnPhesrcZmj0mX5jo5LlcyM8LCqr4SeOOsWCZQmV4zeYfIlcYp7fj
VdVaf50nPN7zUci6famL5rVFJXdJSNvDNvbclMZDXhQEXjrZwRRE6/ZWDnAXO/yvwl3ekWkRDmb3
9qmOM/tEyVgdY5Cry1AZJ+g69KaUcMxL2onh4DtQBbRqhebvRNb+LDqOKxth4HWp4OqCAFI37Vdp
5FCZS1M9Owz3doMGGxEY01pfM1kbqsS/lcDmIvauaHpWVRdMd8In0S6dZO9oJ11jP7E07OMyTy4n
sz7WKGXZ013lmNjXdCaHd/SHyO25PJoMkAVoquFpaZjqu9icv+Ju2sfwSj4cixJaJiaPl4KDlT7S
iKaF4NF2yJs/+bopzNybgdsotMqqiVBxu9vagILplFyphpfAAR4Xmyrd085VxkKc47N8EmL4SnLt
S5Ww6GTSFseqUc+Iut91PFHfPtwB+ZkwGwaNML9KpItsNACJZ+bvIQA7DAjJu/t1x9Oy1LIrk5P0
mHsmIjhSX63RVpe4dyxgHi0+pjjAHrUIbsype7VHAC55zEwyS/5i02yfJzLmqFqsI2AF/eC5Nn7d
ofcerNb6YnOwgyxRPAdNC018KCck8ahKEbgTmZWSXpI28m2Q+pccjerHnq7WVATfrdcOG05zhKzS
YPzWOFo41279YGSde5a6gwSjET4rfR6t85RV3zbyyolRQ4G2ZQw+iCxo3+u8cbczEHVKwyvVElOo
uWO+Xgb9wWGtzFfw2dsPFWErDB/DvBJkRaTJb60enL+8m1tlxc6pG6D/1Vp3HwtR7nuK5bOTGdtc
o5hPsVPvdKOqT7pn1ae5Ef+9/P9DeiKgKUIh68r0T3w+STTH2CQc5ikwyWfjZU0zhuiiPRtYLVfS
zmcz4Uj495FRETAo5cwyPI9fGqRRL8zbVGRaEpfP+iH8pvlETe+y3+LDugSriJPnkvbxBQ012Hp4
WnsXhQlMn/7x/y9cswYdLQWqxubp39/Plvrv/9EkY3edtBc/C6Kum3GjtZ9Bux67ac7fSC7m2lnq
I1ucX5o94ElUAZxJM2kezMqqH+r1T22PhdYqHWIlVCN3hmCA0c46GUVFbgVnK/N9KO0zitX1w3FK
YsxtKf/MgjA4I5fi3Jnrw79/7dd/zVbriRA4bmwnhydUTzmEHIACm4W5qvLWbW0yEWQ1BSd/CX5T
QqZnfIBblBqI2WfHPmjHNbOj8SIr6O+ghy6CleTGiPWf2K3Pga6+Su7vTRWMoehk/8CqbO0Q2eyX
QApTtSkc/GbNLOnf45NBc2wMyDAQkbSRmHO4zfKu2SK7zFCRVLG8+X6PyDlpkCL6zYOWQjHztBx9
oVV8Wpp2tetGPyFDx6m6RZVB7Ku9nHi+yy3BBODE1wFEnOrM8tdBV5m9Gpq+Ni48tYFAkAhfnle/
hKF3H77JjI1RZlM/IUAodrKwNkEAmLOaPQwoyatMwN52qXYb1WXI+cS5BaOzUpypalxI0kA6PqdM
f+M6eHCCM1tTXLdW99IDVTn6FUu4su6+G5O+SF8At+cjtY5D2luhPVuzeRw5Qh223NuWNR52hOzb
UcYM7tJ41OORvbmrM+xu6Erb8cEA1w2mjFtwxXQGa3otYbJWP1ykBIan81jpMbT0bid+BaBRAFkR
NBWshPZC48KymwuD7eKJVfUj0ozIN7rjMjtH4RH9leDHtDpkKiyoCH+ycd8mwY5VWwO3vCUTzzTn
PbJNPQTyyQwUa1BrGGiA2v65whsgpxb1HT8+UmEi++Lywa1SwnqWN0eOSNda+3l9jquC0jLWLlmZ
LYfWSJh2sQRAihE8mp3+3M+ctTqAGVjF2XxEgRSiJ3dZPM9JiBGC87hHNDqPdbgI/xJIZGw+B/po
WETr9a6zYWdT4K7eyZa0PJkVu0nRxHM7K0JhC8JGDedV9rbCeVaCw/ERX6csDLTR/lLmEiE3W3bM
nR1mqYh0obOs30++8Sa/gP0Oeh98z8at4vvMWjE2aPU0Gx1fsZSnpaxhhNZGwFCbYcSUHsyVHl8V
5ZsZUyq4NF8LQSUj6ZuaPt1ydt2W0E+jswDPaq50/aZT0EnnZRIqarOseMRU/WehX82M7NvO4kdL
a5g95BMjm371xxE2CfLtY24fmG974djbkpI7RmrPe9Jz64V9tvVY3EIyYxGeNd4+NQT41YmhaJaa
Mowza+utpQteJDZMEw5E9st6o30O9gqGJgJYX8wjahY6ZFYnGtklqJCI9OoOhjVi/u/JyZkNpjw2
vGt8dhkyxEq5M884SiBppnsm8Edh1HTWQzKExnpUAGHA4zAPZ8e14i1N6xqySswzl19YCkZ5/lqr
IMTYY8zbuUNfbty+AAwesqgrt11huRG9ntJoFOvW+Mh060kmOFhbHCWbuViOBqQ96OMQWxl/mNJ7
KvpmFRevqZxl91N7AfPF4cHNlrtlMwqyCu01l+Vvdk7ZcUJW/a92hshVhUtGhmKR/m1aJpdzLt4L
kVG/qZg3M3+crUaehEhxuWCk2CAtf6qwB0fF4CIhX18G5CMECgKIDWY3PftJ8DrImnVUBtEsMDEY
1Hk0Ovysee7xwCmeak/DoOl9mxgS55qNSdsItadqYH+jJJB0NiKVDpedNBnYyyTJLV2HIgv6q2EY
feQGWNL8JKVXNRMZ2q7Y94v5sfjIQWydQSvV6Ri6qmUAUsivCezfCSPtT8Nm3CYaglQY9d7F4ycL
VxCZwQzRGYMBtzlpL71AmWN+akTouaLk5iuKjapHnvqxXzLDLr9r0xnO/qgeDCOud5w67Ln6myZZ
29QeUEDHyw+Q+dyt/UonMu18XYlttRBqsiCmYOzDxHAMWV3oRQ8y3Cf7jd84VsQhTLTyry6WcQ9F
k9FL8sGM+aUPwM3wqyAARs600GIlta1rfLxwhKJY7dHjWwp1KyBuOkB0Q4PEEi6FxJ10hn7wZ3oe
6TeHSu/fK52gxDWAqvSZurU5IY4tEhFiuPLee0GZvxM4zLa5z1ZvJi6eu8zeenF20WZUfw2Bh7sF
aQTXEWk+PsUJgRY12D1rJlY65erf6alinYHjbGSq0xftJtN0Aplmfidmh4yQLSFTmmYp9YNTxd7G
NcU2gR6pAlGG9Wi+4bdk++B8tRnaJF2xXRbLs41AFHgC1PUpbkiJYO7XzM9of85TiRBv8OJoHr0v
7jJOR71jaDsgjJf3cqaaV9wCPJ15Rhim+btBFMDOvcHQxjffjyx5Y2R4VTBwO/JeWq3Ysvp3QheS
dQtwfCyp76tpVKFUhFvl5hjaGbkwy5QwmOLYow4kfMjX3oGKIeeoKYiJX3pWKKU3bDbk3hgal94d
ToKZtj8Z3/KJxT4jCDIbzXhrV94hYUkcNcZy0oOJeMmRMCG/kNnRS+ujLSi2UFRA8Ce8LSsRi8ac
pLhLQcYq55g7ath3Wv3k+d60D2aB3menauNvPyGgMslojFn8DumgnbLAecAJjb5mdqozsL51N7Ey
Jns8hq7FSOFouJRwHJdke6W8LWrXkZntzvycWZsv3M5dpHnmb4meD9toOfA0S/YG7GaN8JCaYvcA
EmHHw5L3FXjrDq0fao/NJPWHtpLy4EufRDUFHLL84hR/TpKC/gvdy6726KOS4G7pQ3kdSvmR+UN5
8vp2rZAeRl+eLJd5uunUr30hnosFwmLmDa/EAuKeBZtWdw6HS02OhzU1J87TEAzng14O2WUQzlZ2
w1MK0HUDy9KPFNEUlrY2AW4qd0Lq1a5S6nfNr5RanIeNMNCX+yWqFMC6nVNneyy02Zav+M6sc6AH
JyKpphxEzOkvVAQNcrENjFzGhnS1g31fPG6hBhxqTLCG6ZKulhXXGXnnrkTLiRdwH9dDti9JTgIy
O9j014YvvpMiwzegxVvdX3b60q+CvVvV5nLvw8MIabtuMENR+VunJiFED7zjQao5PjGMZPxnYuEq
LawONWPwu+XtF0mVaKOvCsc0zBvtWLs2u0e799kAzETdm33Uw707TEZ9bzPrjzUSAqFsMz8UMCEY
A/eo5iKz98UBkO4XuupQjfBRh7WS9ty9M8T5sZUJtythSDq2Gku29GotblPrLbfxV2EAidgRy2Mx
emBnnY7j1pJMiQMiGUX9JZmGUA95zGeX4obezOKmZuad8KuJYoFhK3e6Y05cqmqHP7VV3nU3g2mJ
NKMx5ycK8G9TaN2BwzqaAi/Y05sxr8n+VM1wyfE7bmxPELJWO9jYq4qMA6tC+wt/NWkXJvu4rEPp
f7Bw/AUtdJ46f4fB86VtvfPYtKyZOSYnRS58n7jdJunHmyddMpbJSzTNSDN9tPap/csbsFL2Cjd2
Uoh6Yyflc13gdatqyzj4Lkq/hfSHwNEw69O1oby7Z1neHNEFhB04lE0OA3uzWkJXpT3SsFqCuVdv
1Zz/6PORUv6DFhsVAKDUdigUk2He8lYN/Cyi2BVuILABaZfelCzN4KwhTOAYcyjUTjlTTMxFR0vB
bS5d7prcfGU/TwSUk/yxZhTg6Tyw0Rkoh/E5H80hcmgDT0a2dgkJIprgd2W0CCeC4MVzGf8aBOkw
unw2hAliHtwh9SRVAj++hqzfXdL2js+u35rM0SIX2ypZP0zpSuXvyf4S5ISHrdQvtsjf0pJIZcLU
lR8zW7JXx59BMzVmPReBvm3G8ansq+FgO1R3TEQRMAhlIWBCEFq8LxJjLvgKTpZcJ5Wm87gAyEuT
tn6Ylti9VSl56Qr+Bfo8V9Nudee6p6GJqy2CX8rFZHHR71NV1RknXq4KquTS3VRNv0/LymAsKnCM
tcZN6HxpY9X6Yu07lTbZWox4NkJ/Zg7Xnp3WCriJcW0tXLOWzaY3yDgFmbk3PAK6TSpv5sxaZPFI
KenxDu5spT86mvHXlAgFGssJwqVyojnXUN4kxaMK3IJKkpApbQCTY8R7rZjmbdM63o61mbUtFM8L
wfuUK+07s4JVvlYgXmUwvXV4Au+9NEejN1gPdfFk4EU8NJp1WzLtXJdl5FnONwUtZTHj51BP5/Oo
FSxVIacyrgbZinLxR1uMhpCXuti5lrFbSbmW0tTOXyVSmWH/LrXkvZ8btNQFcYGW5R5GOtPIkMGX
qXdXNWqIN6Yuj1QBHdnTkzLyF0U0dgB+QpuqixPMiIlKMlcsE/W9FIXagWHY6r36KfzECwPbOnru
RzuQ4S0DnymGR5Yfz1SxLTBy++bkHxyFurJVOCA172xJJvBB7Jbhjb9kb7ciVHMAL4aeQVsAwb1S
ROUmtqzfTiBtsmN6vilym5k708nr+d12LRkyXHhm5Xrm/G/3tU4SK8acBVhIX7yUw3BpNJOKKtC0
g+7wrOjy+qpa2M3J9JAjsfxMWnRtCkjwJKfkNMMZ8b2Srdg0tHsQu0dRQISw+YKATRK88DvNTbtd
7K5hY8WyNWeyZYHbvqDgIQOojEONILTY6rWDXTMjATkcOjUA9IDA9ifBnBeFS+VHsNc7Hn8u9Gr/
0ReSxi63PZRiPkVY6odyaO2tKzmfgsKsUfmsoiI23jrPIK/wnddYe+Yb6HfAQzesfNrdOP5NDGAP
WhfEe1F3T2IR76nQL0ESLweL2EKMEFFlC44Bl12PEWQN42KXx0tb/84qMV5kNXU4sDJSMk0KsKSe
rSPv0tiOyOG0AE5q2WUhSGIqDGz/dTrSECPlS5JyuQMcfR60/EchixcabbSNu2/bTlqk/GBBWEk0
qeHjPioaxpxVZZ1sMD+bzvLcbctWeGPDAGs6nKfqgIaYxXtJadQLhtMp7dbw7jgsKgLvAfTbRToE
17QaBf4sI4NZp2mZOhx8IFRppjSaDgxiU3ZZlkXu1qlAXgFH8Nrycxi7ap8ZxdvS9dUh5dLNem8M
y7q8m/T9LJbbi+8T9VzCKgwZ4vfI3whNtmzxUmD23tqokCA+s01vtAA0NqwAMMUZ8L7lZkNT3XQL
ZYarTfnWMoeTX/Xx1pjoJ/reRDm4JIThlBkzZETIqUWly++3WBjacVSicWfhZBbEsDGSclaLZ29r
59HF9PnvIxVo86XKnAdk3M2ztxDPBl5Y7nI0yh2T8aiEd94FX7l/H6kCb1Mwps9sQvIjxxkN8bLQ
KRXJeISJlz6ZrY6kwG7e+pKdvW7M1rMkPKTwjOrRHpAguXM172nx4idjxkStEXWFlOXTaA363GEi
JsFVV6sb5VPgOLh60vpqxiMdfBY89RgK72OFwkV3Y3u/pAS553OWwynhaeMHGSueMXiMTX18yYxx
emHijWsfypGh9DMFmLj64GqjIFc6io3eB2yCKV8sno3ZA1ldMXg7l8XabpgjtQz49TuKmj4Zxuu/
Fx16Q8QKTrD3udSe8G+VhFwkO3otVIUgApKiPKbVbkysl8JRT7g/tYiZrsFbormv8qtMquqiOjHw
DfZhGsDTYuCOLi5HkYiZugPXc01z0E19qv8NpLHcanU06vjBswtkUhnRWdocJG/Kph/pQe48/Puw
EVi6RIX0jva02vtuDlBxRJqjg8jYdDiOuMps96oHdX21g9ep0Q61E4M/1oS3YdMZXHVpX8BpLPhc
J+Rwi353RpUekTxT59Kp2YFM3jTKfRpSnqcOaPLNNGiPZdlob9JNPpmCVo+kCjCPyUr72OiQ4oiC
WXITT2oGVgFfEwIEOlHzOQ7i7phaAoEeMFXhpFeT3fy+qCBturmwrrN/9ZrMv/z7YNQLCypbDpgr
0bMo9+3qMvUo1+rZP/H+2gtbsSWo/ccpX7xHOI3P1H7Fts3jEi2sOCUz5SDDlXot0oYnb6oeQXoz
hDTy4WkwSyQglPz/Mqxywjt2wPTHGQhX1l18rEDMPV079HCL+T3lgzOri0ud+1iVXnKwM5wW//6E
7A/fi1PWmK1KAq98C3oFRpU9St714urTx2x9aRdmnsgXgOI4qBuFV+T3fy81I/JKdb8kbqxT4HfJ
878XyUpei4NLL/mV1wBcoqXvlhvm3ahtpvyApp/DH6Nzxwk89169YxFE+p61XgCpAvDhjTzpOOSH
W2mk2Db9OJpKavxg8raDNdYvwWyL5yrXt9bMiBajvhyG/mbYlf2ijPqgNx6JWBOzDmMIqvso6Gs4
+NmH9EfDJqjJHf6aTQUN1TsUWQKgsGK0nLTWNsEMe7E6Qs2qHr9yK1Bxyp7JNGEMpynOBMHauEOA
8Ed5gJFyAnDAciFh1hzDMsqN30U2s2mfnXOCl4DbM2xxAR5qe3wn04GSjQj6sQCpB3Km0xbYOM1x
5H85Wvy4J4uU5RWm8oxboSs/69gSR0FsJCaTEO4M0WkOir/UMLfNNzs49HbOY+cKedD7Yp/Pwnid
i705gBGsguxXnXnGVk3s5XoI7VuT53YykS5VV58jCUSXqlVv3gzatMBwxmAuwBTVx8e1SzRXIU1Z
2TcrRbg2CfTHlWDySRqMQdLcEdNDdtbFSXKoHsq6QfvripMb69QTaGk9r32yquYVRZixwTtE1Esa
MBQX806ABeYztPlpycx+OyYjuOFK7NaTf4Mj1cyddxtP7Ycnn6xAO+AFusW0Rrd4zZPjNmUD2p0y
tKqR3brfPZEh7SIoaMj7ivzAGE+xs8CKYqDqURifTI8RM7b4IayLv1rbYqNoGP1MWQq5aGLHqw3w
+VDM88d/L1S4fRSX9ZtX6z7ztrna4enZ2As6uH8v+frf96xhGPkuZ1G0DdYzEAjjOR2s78Gwh12D
fbaFdI6ulq5n3Sx6AwYEAPIhstv+gUWiqffjPu2JOmtdn2hbdyCcPDG/ZOzTs+u4UYivKbcQck8M
xUDPmcgnzZhyQAqmW2AiCHtDyCosnMC9N9jnSS0vXTnFUdBUqOHOwIck1N9learb6q+fSxUVs/GR
w2bGcE4q4+R+N9b8u29wHYz1J6Ed81aaj8gUKYRxW2KJ1xkqjea2LWh6YgI0wW96sfypnZQZVe9E
3XJURruwb6muqMh/ZslQo69SgcvVpG3VFOO5lY3boFbZCxac2WK53MluTl2MuSdrink/q07H/zkB
PfFm9B6WeWQy+YYBPsfpgsjEq/bUirtmFN8+bIyt5vrs80gdGRjJ282gsVheNVvJJx0tl/KE6oum
/BRL2tuU2ezY1ruxUps4cL1oHBIMB54F5X+l2zW0SOMqVxuckj0BSRv73DDoFStdXJreWUJDDoRP
qt7eFa23IIIE/pA626GyxLas5pceRwVHsPmlo0B5CDw62lQbgrAZ699JByRhHh0oCtlQ0WwRoywM
vKj4ZVF8dTkMs3VJbzfbck7yu+GaX1ByT2CQDkZt79IOijfo/IcmiHn64lza6cETMrlneoXeogVF
F8nmNOMS9bk7GMdY/DjiyprhlpiLsTH18oVM88M0+EQ5wonaukn1w5Vya9vmZhI+wNgTWazNlHYO
3sperqMGh4FshP0rD6uBpUQg+zNIqL8O9rtVw/GFM/HuJilpbD6Rf2nZ0/50DjM4L32MHS8lqsbA
WTgUEpLmrCAsIvhDthMwh5PPNMi8KTECLe6ybSdiJm7933wKyjBfdVL/XmIpyb/OnHLrdgHiw71f
leZJK0cdcWhzx+TknmyMH2FsDre68vk1AaB16Vz3c2Ud/I4RAhrYayUGrnaG7ptc9sNB/fLmoN4X
hsSDxmbaaL9aJ59PmE1YAuj6A00bQiBHRok/x2QU2qQqL9MZMqQX4QlFqzd56OjuJB4MYTc7X7nn
/HgJneQW9sKZuW7+2Lu6GVXmTKCzGHhT5/ea/ISBEQHZrtZ0Ydjw1iCB2oPsTkPVJ+q1sG0HTzoj
T2reX7rXGYc0Z2XNY1c4WGliwYa4HF+Fj9wxS7yJQme6CNNGPZbY/gaZbZdOh0Elcgs8g3moNhBq
b/N5Ai4q063ts2WzKmASjwZjXSglzQ5Nrn10ckqk0ry7bLw3i9Wj4WzsA3J8f4uKiItqwGLaHPJU
QBVt2GEVwL/DFf5WaK54SB1iRXiY26kBajcGZTOj4EVilzypgO0fruaT1wxfFkivTV1PYu3DOeet
ej+tji6tHgmhaQc/nEyk8KbBnt3JzGQX1LS6YyqWI/Kmw2jZ94zUh53uE2Luem+BiareJO9jk3cI
pbPgmdwrkhopQsvJEC9QROcItOtBNuZn4xqfHkgx2ULowtSwm3o6AkJ0WEXm8Qf5GiA2daxS5NaE
6Ww8asKVm9ZLnuAR/7EWhYnU6bBCuzTL+vxWYQg/z5U4MVRHW8cGofSnj0SQBSANd/xwvPYQFP5w
KKTnk3Ns4cykNmABXh20ogtHHyGjoJAnQ1HfjWJ8R8g0vjT4/Z/i0tkxZNaOGtIwxl+c425TZQfO
v2lT6h4uUd04NXXqRD5+aHDvnn72HbnsKcruGft5hMHI9aVX2sA+U8rwzHsOplZtJyDFKKjRChiv
05T8yRHnP83OTH5Loe3dDItkPC/esVHviC6znVOza9FjM8OZVV49U9fvSFt3U0Jmb56NJ8/pNFZr
6Oe8xvzB9rAFG1ZtoFiIXcmSerbzT1m4cke3/sZIsDiObF22Qiuf8WBQRKf+QQ7QDGwcU7SCmrWr
ahLlkrL6k2Lgg0KG5MQguThtaHiMLv2O22yCPIAaRMwZy90ebdDilq+ADtm9yAmRWTJdGQclKJCh
tgYutG/R3hjuWIckn7+rKqVl6fUx0gewBBaAMs8r4i0W+ppum2V+4pKVleFBUcE1UO5fEnJ+L91A
pz8RP2KZkvW8Iksbq1X+ptD4jIu8SZqkqnUA1be49XxHfzehnuwtGBgWeztmsJiHB6OgbhhYgjfD
t1nlv3EQmg8On3HM6a9s33ru9JFkyZpGsiHoN24YFuLBRL9fVei8UYA7lEhG/MhJeBwGslE1YDJI
xNFIOP6vtF/eyqy9OI1xa80yPlQNT9hWuSFd+oVIMGOTmuOXjRo6VN3Nmom2t+yKxjB34kM9Lywv
lo3ZKjv0Idqw9s/ups5yqix8c4OJzdLsZMv2q4rMlc851O7Jx/rLIykPeH+ubmoEoeZ5mHupY5eZ
qwG+WTSIDM1/hkYZkuxqViKRrTV+FTjmoMkOnzbxXgG+qg2xbtkeZC9OmGkrXd8NcVJJnoEMyawu
3ts+aUJE9SnLT+lv43xrc6nrC5/HF77DyjPBXEUfvVot3MROolyb4Fn4D6WbjVEZY7niYvssUWqp
0f+KgejsGq1+VA3yC4XaE0tVaNqMCmY3HjCKWQCbeSayiLO7xzR1H01sbSEe7Bd3tmZGun29M8qQ
dxOvUUfU6GR5RegxsPME2+18yotzxWChVcYNLMx08FrOdHRsHTZd8wN/uXkZUTlsg/YrCMB75SuJ
CtdjFxt3E+2r+Baq/XagJYvCxvbXen8aJi1xp/cbojpQPTj3LLGsB61R18UWfDcsxgBuA9W8Tt63
1VX1Pu7dbyezn9L5STjrSLZogVZMJu9Z9+xm6Z+ycAktE3c9q/Gh1OILXMbyu2jZrFZoP+vsQXML
9+goHkLoDJxRC46dMIFftUgLCCIo8DqrAL9fyYS7hIfiSCtMM22bJWSipHCptkUX91uPNAHT0h56
dHq5SY+UpybTno3EJ5lmLF2b1KbbZMwQdOuOsqDKM2CNbmL84/YSDflc7JBpRXFP5FJcqDIUPIUx
LDJXqGt3pmQka6huhzNeGNaN4FGRXe3Ktvn2YcfczAxHK1DBFTGD5xm/ASvN9IIJtXhOoNiyMaw8
NR7U6P2yk6C8Wgjb8RUvj3EhrLA21Z88SNQWxuGv+Y8/wInVV/pPCvzHh0iJ9w0LcDmWH1DTO7SJ
38ZYHPx4pWkvhhslWbsP5Mmgp4nSciIlmkQE6rAA7R3mHvb3JGacHL84DTFdhHJ4cjT5wXX7D0NJ
oJNae2nHAic/9InBa+6UdTBvoKC63irvn72/YgFQtMQJ2I7PbkaWMDTmTVSiC5dePlqzoSMvxcSp
K0bfntK23TiPO1P6xc4o2OjXRg6kRyzVYUro6BdY9RsrJpwavCenVcJHI1l5DuhbQuvIi3AKK5yT
joJtHfqk1geU3WPvlmeIMA/TgH7UXUqElcQXAv2/ZVCEfvlQzwqveiXy9Acoic+jNTeQYFGeTymi
4eZvbxO33Bh3K5c8ZRhXazi2S11VURk0HAyuDZLf9q45DkuYK1oTGoonpQGlTAAuqmZj67D4Syux
Rq6xXtFRgqjc0jbwgChapuq7ncz1UWULdo+YBMaUeOyUWBNUxhgX52F8ZARBdFzWHIQ5dA/52F7Z
bvxMQCfRHqCEgNH9xmq7AEA2RR4JdDse2kDF1z9h+W33zKfvejVPm6WVf2eoUTtf4sTVOg5x04f1
Ob8NtkbuvSDovkjxcnXS2hUVfKCY6zdJvDRqmluX4J6DpHeZppKVQ17/yaX81fXcOq2JzDmIqRZw
wLchJXdUdunTqIT72nPz2WtKNfyvZMz+jOhlWQsDvWLcxzMr7Jgp7gdRDIfFj1kstmyBW/uMsaHl
npEooAGsHlut9sMk+5XpxG4HTEsjQf1by2U3AJ+/wZFBkl80u1qzQGQFr/pDUMbVLnGgomnZ1DxO
ZrAWCe4JMRChmCnLX8L6kOQg1KryelfPDMcch7Fw5wZXzD7NYRpJVPJxgeFdwmReVUfBsqscJD+M
84QCudzHTBhiyF2OFz+32KG4k5u9rswDdHp70/J2spxDyhdjHGT/4rgbGvinLGNJX9WRVyFGwQan
bwqTpHt9ptquVGNDNahpz/T6BzM3v4BFxylb07tJR+eSvWlZcVd5/xcPQZQJ88tK5Ol/1J1Jb/Pa
mp3/SlDjsLLZbZJBVQ3Ui5IlW+49Idyy79vNX5+Ht5KgKoMAGQa4+HB87e8cSxS532atZy1QibbF
MJ+Oyd3UTS0g2Sm5J7mMnrFKr6mijy06soEQvj+FyvMhAyCPPhFXP5ljuudzpFZmG+8qSYhc5GH4
BMHyJNPmBh0xYf2zUciG9yXNomcZrw6ZSYziJzSdnUbxZgbVala4NGQY13tT4oTvPHlW0JBMHvJn
y6kBO6Tz9xhHV1fCrIhc50nTKvQrguQ13fniePkyh+qiGrVNKpylg8teCmi8T1zhRZaOCUe52idZ
dYLba7631h8jfJRDlTTXtsaUkGLEZIpsYQgK0qtTifjVa7T8lLIfGnCmrpxQFX5jQ0+t+8Yn8CsE
rQWbHzlzv6ut+EVxody8++zMst6pRHPYdnn3+JR75obylFr4EXD/DPtBVDeV81cTZN8kMtjserz5
jDTe5NmO+fuvK1j2hyFx9ZF0wVmY57HMmQQHgEJsFlTrwKke4S3b5yitfcOABBuzjbQjZPhxJZic
MH7IuvrghQV9IUdTFnDz8AlCWZZZCaWJlZJEDp0jH4LXOuMiT0BeY+HH84z31kmfJqXTJmKwXreK
N2W2OFwK3HOZlpcbL9A/WOI+xNytTzKALFfm2n0fNZdq1JxrMRP4M1Q8rGfh4mptI2fJHHbuA51S
JbB32VwHK0cj+KItjB84AXx8CQN8yUjhWYvc/O3S0mYOk2KrW+bLQU9pxfPArOm7+iEHHG2X5blQ
Ar0Q9gLCQfiwZmraE/l4dF32dT1DJxykLJwwxX8ohT23nmDVZk116eAQbUB9+0UjrH2MfSojoXIL
WWDboxnd6ItTXDObk5s9GOjm1/pABdFaM0EWIW6+KYxzNoaa/ihjII3gB3VyHAlzpRjQ2tfMQ0UX
t55Az1K8jaw00wYBdU0joLm2txLQrNIxeK9LesA+R6uHtmfrFma5x+4xIbLjhpKuXr0iwf4aEjQD
oysxBnSkgJSx+SRyicwiINy9ldajzdB1YxIM+RgszureRMvc9CI5DgN2TsLOxREZzq/ZAksjM4f7
DG3ZXrqjtXfb+NmmugVAZLWHoHezsz4FS0KJW6LfTn4zokz92ph+04RPY+Dk8Z2MOoGBZt4GPYgX
3QiaXd6U1s4Gz8wCBBy4Z1XJDSwjd5VO8oQODtQSa1Qh/VEwYIB1M9Ds5PqiSG9aags0qdasio/a
tP7GQJqnXNoTmKz0mU1Hfxi1qjlYNKCsEgZ/StAWIpEsCBaGPzrGK/gAdpp8uLPzmZq/xfiJB+e5
iJPpndEKUzsuN+xv4mUKATM+zDBMZCdgxjyN4BsTOaFf+qRYQbTlJstZmObkfOw7zaiORi+eu6H8
TmjjHuOmeM17TTJZ49nXEO2IRSdDW5aejcwsr6FD+TbNvXbu2KBxBlOvSenGz0n9g7KHcO24FNt4
yuXWyIC28/+U4KnRZ6TJUVgW0QKF/iDqKrtrY/yATaPim4uWu25R0IXx0fN4Ujkw8oi5gUcDfOtV
6xbZps2DAY3TY5jqDEH/0poB7SST+jBb1WsAy3TV9W3OdAgOh/Ci+hoQRrlz6WiuAfSQ7aKfZjfM
FrQrkkNrIDfIbAS0sGOnTY3k4eS6+3Tig1XoMrrAlu6PY1WE6CPBkfApHphF7YIvw5xfohgqu21j
C848L2D22DRrM67ifdq3OwfKbMc0kAkvtCUjjGfg9yFlwtVzEDnT92L0T/F9Mg0JMZdlDCGtCV9e
2q04lSpyVNrpYTkeH4ZEfUdTbfmwHjSfPe53WbgVa7482nlmcych7pw8OFKYBvQL4m3zIYqqG7RF
bVMMZAgwINRYRw31ofeMj5oa66RA7nHrfIxE9+zNwe0fEPHo/jwXP7gHD7iKXfYPw033xp5PwZcp
3W8nseYdNuMQkad5bJyU2INgqapaedIa1uSmHTEEVqZ+D05KMdC6J7OXRB3dEpse3kxrY5ZcPt0o
fSL11BSpfrKzaTNNEjN44+wwFyA7LUTA+PrEv5EpDDR45m3s932975UPV4zF/xD3W6NUwxZeDCWg
G/W72VHvLnDTk2bn20rgPmf6dna6JLqkyLKrvlQnYQHTHBPDVz2G1wAl8robJ5cJtcn6tAnfGoFQ
fIDme3ECpz3AG5pREFdvSeZ1u7ab4DokKIXJNMBDZNjk754p2ob1EMvnJI5znDLU+AvTvNNcy2+K
7yirc7Iy+EN3UsP3ZoyswI2SmLaBcIuJPRKtcmvRhGs6HreoREXSDM61axVddA7bkidp/hj1Zn8M
5XVOqKdSu/IuQ6mInnP09xxE/g7kprsHQxFu3eXRbBhHweTwnS860eYoXkvr5LzDtpV+5SGTL2fv
6HUEzg/B/UhG7xpYNhKyDP1ryyINyhnyIGnzVAnDZyTIwW7EzeC0hnvKhYUyLWGIQDlUnLXZJ/h5
ETjRhU/hUxvYBKoB1T+TI7HuQYZcpaRljMHlVU4p3uaWKaUy0k0cWXdpgzE4p/q8tFX+ymSCII60
Qv1b/dHL+h2kJ5Qvpg5qSbAFsYh8cOpd6QTW2Y4iGwnlspl1mtMkGhcriytXlUl9nLTls5eHS6XJ
msP17KM5Xu3EsmCf7CKrrveC0E8rYtDmGDroKtOFwcTMNp2IVSEuHF5isnVJVGH8lD9ZvYmrtMi4
JKTUHjXegXrhs4YL9DW1EiKp1JXMsHAHuHTLOBbEALTddW5bR2i4wDsUbw+bIaLKh/zgga4CPxic
9KxO1gzvCoAICbQ4TR5loO9yE1kjY9UvXZqPsWY1+6bHp42/Ew8NcxYV6Ec5OZSAeXXTSjpdTxSE
SsRjeDZI8Kg7zu4S3+OGeVDTM3DXonnfVRZlU44dqIU0EKGRp0aot4MZ/GIUIXC3mXcT0rCKX2Ez
0j2tBiohNHNl5bxhaTwj6lrkDwwUi7A8hIHDb5GNi4+ZqLOzViHzB4MoEeYULyQ7x/sxLZfpD72D
i2tvHZbei6gBG4lFFzAdJzA0Rz3cQVeOfT2S67IOnANBdzsbMi44SBpDSRdppNG5yMSbUna7Rnn+
N07eJSFMw5dx8ATvh5cVutdElO+JZyxJPlgUUhTt28l9ywiFQky71iPwTWU67nsA00mHbFGHforS
NdzKRMBQcCvI85gEwQxDzChN1jmJzatpDIdGFkXwOYpeWzM06P7T/mBLdTf33OUkP0IM6Zt9OGWP
bZLrNIahs5nwAqXwQR44t5ZF0LRTWBhw6sgtUsXet0TwZ+jEG/X2Gc9asAsT3m6AuTuniz5CFb9U
rBAjr6uvaU+XVQaNcdT1yNmN1igxh/bkqzLERj8PEVF0TcyyhVlaRIoSa/VV0IPQUBU3tO12nyES
CWZEZMcRkHfXQIt3QFN5eHcfFqXgxtGOKnXjvdSEIJakxOXPvmRVOk8p4pBV0XS/U4EICsHwxpgp
OMcxfcwXKHG6/NHWcCFgRlD9Vnq9XyCUwFbqY2tHPiNF/Yy+HwxuRU2INOLchI5z0Wjb+BihcI98
XHSQXfSrHhrpkSVDhe9GUjww+LxCFSBqKMu0tTGweOhw5zN4ax1f6HV1MOKAVRFPm/S7EjwyaTC2
ac717CfWFZjSHlL9FrM4YXLP2T9JNZw7jWK5yDue8LxBWI/QKsKQQ70WjcNR5DBp0yLG+JvG+DGC
uPezRvR+IxNnTy1w5KcCEvqmkdSlOdgLLznBY1GbmcqXlVWHm30YUEAzNI7M6lcrAdtBp1Y+iHzI
5csfzOfTLfJ1NtuT9Rlqwg/E+OaOvCm2YtkTcop1SeWbZYmoPY6fJlsx1A2oi4Hk4ORZGDlj6DLc
hDPkgsd3q1+jhxZIF7HEhuN1KOxJPISCYYsywhe3m7Z1a+m+LdN8b+GU4dxLs90kkBM6KN3IgzaP
4WC4B6SCGzqZBRXBuFCEmKz6dokkVXOB6BW7vd6REWdOgYdeXPWD/+//2Icm8q0iYTjITberwK5g
S3zIPSb5jQmNK4nQyorUm/xG9ZTCE4wmlnCdD3Sw2UDynxkmBq5v10Lf/tdQ4bfHoA0rtE0vbj9r
6N/H9Dho+fSGKJX5diufSnS+F5Y93apHQP/W1QHzYcKkDv/4cqhnGqryopkd7gWtMA9aYVyaQc2H
0M0kCIVYA2b+v/5IbK0BSSOLLZyz//iNf/yIwYRxozBrzCPYeDbUJ6n3w1UtYH04e1xxrG2Hf3zT
o4X/9/Db//Y9/ffwt/yfodLtv/0LX3+XFXTLMOr+jy//7anM+d+/LH/nf//Mf/4b/3YXfze0On/d
//Wn/j+KM7fI1v5v/3iRvE2bz+7zv/wWXdypy2f++6//tI4+f/5jjvny07+fbfev/2RY/yyEIYF/
AR31LH35zvi7fEc3/5mLYzlL1LVn2sImRrjAFBjxl/iWjZ7JdeHIGRTvRGC3jDf5lvPPlqUzGKNx
8/6RYi7/X0LM8UT+57hbBwW0YzmAC/i3ujaJzEuG+H+IMS9n2bP8lb6udydvCuE5Jb1PzMnTOLov
g6XuS9f+FZY6wbLZNm19FwhOckYfrDcaAvmCvZekxlWhEwuCJt28cevwfbB5PEaCc12+yp7HFpPZ
3pmxry83OrFxd47GSpL9xBE9enlYNGWbWdKZ4vLmgEwRhcXMnA0NjHIwvGmFxxTF+WbidFWKPD6o
YCtbJwjRaHICEltEdlbEMZmW57gFkB9Zwb3VDTFgs4ymf7R8qxoPbQpOb8zJtK6CA2GtcP9DZs4e
sy+WbXUInUT2jJokviBcGw72KVwJKqa/kIVzaxc8FOW9L3I4mIhq9vzyw05F2Avq5OIRGbJtNOcN
XjLuxJyhS6KN3abHqIJzmn2IDgc0n/mHOZE41ojIjLXsrziOBRbcEWt4Z0c/TkmwqKlXe7xTJ55G
P5NEeZHWFTvNr8HKplWTA5al2H7J1fwFqwW98wMy9m/A7SjJTd7mWTOvmMvQQ8/pDfL2dtbTEFLK
BEeSpiNDP4D/7Mih9mHU4jEqqf9pJlBmqoLIgN/IQBjokSnluKe4idgI22iAQzt9Sgzs7C5v95Q0
fo4jZsVyuV05SbfvUrmpiKuBOKl9Lg/g3DFOPYCLkysxGLoNKts2+8PJfPCUtjP1+M8OAihQU1dv
2lp/aNTMae+yB3QmTKwS0bTTXcGihvAKsq+y00CUGIPvFngDO7mAAdm/xUur0yvAEQlYAVei6DH1
U84xyCxNsUfpWdG7LtJH1b5N+vTSjeplHsNX0VY2GMn+1RxxyLd58WspBjQxlIWwG0+kDaDk6KK1
ZIK0YfF5sVKUnfVYrEakogyYQUSEHi4+brsLgiSWTCkpRczi2SbgF2Ds3EKZG7Lp6Fi4IUbXIUpg
wmYuh+FqjfWL20aSk8Q7KqYEOxj2R3ZyeHXkuKbLodCBpxzZDLdl9dI1KPtK4W3DFstvg4ob/v0H
8zPWwEZy7qOQroP1kDQZ5pvJX46fYTWJZf8R1x9chq/MQokD4+pNTeGhT6e3etBmlK3aS2vj7esS
Kpc20riQYOoB8MmfqZovJHm2Ozqxm24gws/wmlWGcS7aDxsrEaIg5zfixKxguK6jiuLMLoQ/FqjJ
oyB/jhDRUvZsBpH0a1VenAahLuUUoFggzIHBQFd+EcpxV1TOY54ioZdxc7WcCgZ7/htm7Caj8GRE
yTVR/b0WTY/hqAXkV5WnEGxcW8SX2DQ2kTrhVRj2et5/VNYixenyezicn6k7nJq5vDZDeCnbpvZN
p3i2u/Q6KXhDGfdjl9skK04Re0aSy+y0vWLxOKJVKPfZIN/HBVAypocpzw9kSdorY5JHKoit6ZF/
nkYz60eu6hiWjS9LGF2zkdwcnPcY0rK7f3wBsJ56fXGIy+3yn2aawMsDzEI/Jr8VqFvGIkv0J45F
5s47t6/fNKe8cv1Dz7iDKnJUxCoDtjkSPPFALwutx66+EMCy1eInDBqyPBXR2k6MDOeAPwfRM3pB
RJes34eYjQt5r7Xxi8nxVcB23isZHRyDpc4Q5wdh8htQTQJYbZf/sPDLzv4ddXGfmK61UsPwmIv6
WiXDc2+0aEIU95sZ8TxL4JswKPZVoO3ZjKA68aJnxmjwCYLySbnOuZzbidVx+xXG4pwlE9WJN7PB
in6RmcMKQ/BJxBjrwPI2mMUxCsQp/JpR+vLWLpbvkPsIWyJKym9GOmct6MmOb5EYuGn215pqZIla
PGdsZozMqFap5bzD/oj0HlhRCSG6q2+lMC/9doAoJQn/3I8Og7a5dtTGaa4Ywr49nYEaKR/numAC
YRvynnVEtot0wgvj4WI39p30CA53VnNV3OlO/EHM4UddeBGNDQwUVovjEZL9kqEErqiP8lst5rca
DFRiT8Bt4z9PpMdgroAPVCMxOQ79Y+/uYTk3bXrldwv410LGleZ5SljiMoBdeNtM/7FqPo8KXiDz
nSXSG7FY+zBjHU2SktVnaz6ODiU0sxDFJALxEEzKhXxyJECJFEEv9IcQAaPTvyARxQUE6950kcEw
XBi6M4mSWENq/FyuHb0NHszZwDBeZmXezyMUShHfKsYCK6+dz0mAXQi1G17Ul4Iok9aIT3HwmHAk
7K1ywe7zCHUs99C4v+S5rgqpsR7rzHBlaWyYSiywzoQVjQZ35WT2S0iABvg2YkzH9Lkdm26ThUWL
W8YYcbZWzwn7hrZP3mer3QWuPDSjcwUolm7INH2ebCYiXl98NVN8dscig7Yo72wjfo2i8DLN6GoF
lKYAgksHUHp0ycULMeyE08zMp6qPoCWB/ZlU3kQTO16ALDIzWLFIbecoC72E27O1HHKWSbD3+hFn
NgxTjK1jhcaymN1Vyy7mbeGqcjETAxyIGQoGljdh5Qb2WUGa8YAfbVZZuep11WylFjHZzG3hI+A0
dv0IsrxvYMuKjNV7xaHqNRATLc8CQErAg+soIlo5Z9EhIdSfB1Rcs/WqayMyL9P7NgkphrigxlOA
DQgVCyneGeq0wDKeMOIZ66HqHvOiYNrDg3BYJzjt14hiQ9hJSuXXqiZRo7eU2OrARPpQnAfUPfDE
YcDUu7juf0MDqHRCAHze0vpqGY+pCcybXRVPPIjjPQ5MtvW5OCA6qzeDpu5HJORgrsfd4MnvflGs
NeX0qJ4N0tfWVRjWjMXamv1c6AsBPUtX7xJ6Cz47Nn8pAyTUKQXmxmrF1gtkFkZcs2x/GSSsM8OG
7dHMch9kIbEf4uYyN19lNdTuFqlJgCBib4ZERrE090G/3WTFwiBoIdzMxMpuqmqesT2RO858z941
FcnrSbTRpU3GafaICDiyO+Mg+uehwiEPHpQ9B1K0ddK+Ifxsl0oRcA2zSJxz3HKIVlgL2Xs95fzA
VMinnzVYTBU5YiUxOol4oI9uvQ1cWiFmxlvZpHxsE8tT6yAm98KdEBmgUsqIGGDaHgINzm/ogbaW
+2hV3cVg4wEWCuEpoh9KPpxDpOPawXG5cuX0Obrua8O7zkVmKWPUx7imaV9gUKEzbhtRPFhqfgIf
68d1d7By81I73AiBfkXxhWE6ZO7vTtZjOy6i+vijCs1fUVsbfbq38AzCYIcRj2Qk6YXiqgY7axw3
fYxCUTdR4GevQ4bf3iu+1Gyfxki/D/hdRdkdSi+8jwkElYr0G0b7q3iQt7rTPnrV2Ocuvimj+/Fy
WO1NND43ZRav66b/mpcNtfMUpEzTeftPdOwPLL4yMu7m96JhbZ0EzjkjVFHYlY/NTF9pFfrn5QJ0
Vn3qKvWpqmgf290+Fej4ocqvcrz2hcdttBDS1sZYQv2EiJoviCfyk5xVMy+tik0urltoz3bjkuIR
oyz0CrEtmvKct+Of1iIFDNEqTp7600a51p38laUsC0Y8OStnCRnU7xM7/Jm84yCLv2CMgLKz4Iem
+wN45NT301XPOMiiYcc6ZcHtkA2wmBkhbdxrZfwGHvEM6Y6tMGJ2HHfs7ZIvEwMb/uKk38bSxlzB
jaBNpBCDHgo2lB2pHTnnygTaBD/4abD1ezyJBCLYg285zbjLhl9op8kRL/ySQh8dXAhKtFk8021v
PkiRXeMuvcOyc8JfzD6IpFOL9Pap1f1BeK8FEqoO5Cy1XPtYY7bSpMHOPOcwiEbkcvAunuJFl9/r
yQOZxdvUsV/rmZaLexsQkxX5pDzsXNhbMel46QVdAY1VPByGSG7xjO+JEDwivGKfFg0vs9E+md74
A2DOd6V1/w+wCqcOv9Rypy09IG56xMLPU0g8NYoJTXXHZgx/yY6TqEWhFzcng8c9lWV94PrOG1CB
TBFZmSQ/IXJQbiQHACBO8q7ybkNj/uAke5rCzI9qZu4T9tX0BTrhF3wVon9oZmhBv2Dz8RqDGdwt
M+GEu4fkR2qPjkLFS4xP0mEY3aZvRh1srNT105kTPG9xtdeDekeByzkidOT0aDlcQelbJsydGesi
AqW4boSvKrlTenWx8vmpSotfc8aAp3veTqBKayb2X7NjH6fhycARAO40vnnecF8G+skcMKvaAxzK
Pj/jE83XXev3EvvgNJh+yHxhjcCefazbPSVwWQ3L40jyqGxCkkqjDqmc1bLijKqVrcn3VEuO2sSj
omjWQy2W07r/E9TZaDRZxozNVXZIe1R7amPxOpZJtY21GB0RFiFsAr4jo99UlHcEvWO5JVgBnU7v
p5D4+2UPYTnj408XFZBLYGLsPQS+DCZWseQEJB683FjGdWgEAdEc9Ks5UtA+FLYvcWhLqAea+yz6
y4wh3vFwbBfxbzLZOdJzOdDAmQPD3O4tbScakt48AQZFba9Fu0S6a7yah8bzXqo4I+laZzbtECvQ
ma92So2jsYwNHkRCsugs0pvZm59l6OLso6x2pwhNwuS1xPkuTzPDgl/k3qHJZW+TNz9dWzw9jLrO
cHqEi0RuWDKWJyqYUzsz2K9D1fAC8c1gmix28DlRvxaodnAOQ07GAZiMTwOV1qFI4nNpNOZ2kUCv
tEzcxsbJ9ghAH6NJ83BGzDQhC+4aYigqDPu9mutLOjtPUO+WJ1uN1zR9dMtEx6vPx8KVD5ZbfM8t
5FgsYij2g+laRKhyI9e+y2E8rZhOQYiq30V+or+G3kSITuVmqPwsxiQRwr9ioKvzhIXpkqSRySC7
x9aB87GkyJqFEmfihiz66TIPJtuR4NwmKb2pUTzCaEHNO41fmWkcEOdD/wqCD+zl8Z6SiSJ0Satg
ZEGIsPIDt2akq4/SL8bJr8wR93WpCgZCO88o7lExnJo6flVGidIM+qDnen/MWX5wfYOEqJ60Ofsh
mP1lDBYSWbWre7w/YnRR1FThroCNuQLxvQ2KWmGhZxvLc/UY7ka9/jUKR7DQpzumMATlJOd7ORtX
xzOhHzgR1QciQARIBrwqnrETYKl9YBq4zIyK2IYx3tXdGQV1fAaWxEsfuh9hACjsdaSC3gzdoA36
lR3N+O6detgZif44l/m06R35Z8pj2Ew5wsNDQ52xsxfDlmxWTYmxJ8+zJ8A7KOh4UTZKR0P3/HoC
2xKDJ65qjhMW6BBUWPxks4NePeJc0GqfcUOC3mWbyIEIZvcVjdG4KVFzi8IWa8Qo6t6DKbFHsUtr
2ng8ZLSI7gVpGk+X0HsiCjKJg3ejMqcDRvlNAg4rG3XYSAXRaqJ6y9nsw9szl5Ij+pwXnYfREAra
eXvNQljIw4C3uJxWht2+l5Gg+3HEbgQforT0TznhcBC1eLOKF3oeGsrQARiT0O8R55zlHU/D7Dma
mNnHyKt1BiIhHPxMN6pthtKcjsh5GxbEcTsvS9ZuGXMYb0XWfuCxv+Ccfc618jbW82vZvJAn/xrz
+Ehp6WnM8armpvZr91a8tVLoSCjXK/QdPYyeVs/20Cf/kgYbCpVZsDUTomsmKzrF+XTGtwz7bXI/
44VOEWLwb+3plkSoYwqMtDLWUB/rj8kYPHmkRpIdUn60L1WVMMHrJoTYpYHakbhALcTrx9CejA10
RtE8iI1VWF+ka72pTic40pYd+TCkJ3eOSUA4mYzs/4KDZ+QGHzncpEk23txh7nZEQAJcj/vXsQ2O
nZM82B6PQznXf1Y7PaNj4FybuHKErmKzEXcgVc/A1HlN6Y8nbg7zkioAiDt61zoZR9ia/O1svBis
87BMEinnpcUFnh8QaYaj1Fo+opj3UWkXOibYSsZ8zkz71bPIODbkdG1M75f5FFE/zK4qDJZMReac
RJD2TiMUegXdBKNtj5+jDtguUT6pKsF8+ObEc78fSw5Psx5pY9JrqVV+TlI5bILgmOZoTaMIMTyY
Vsr455YFE8/TJ1K+XurauUNZjki3fgQT8DG7B/TIHzQQf+hTkKPF3qEQ8kr+7hUj5hVApgWZCQcR
gQapq+ib/7woxnsk22XumUMmSL86tCptNd2nfHbliGuTaLw9aVwKJ616s3har+xWPSjAiIfaZtgW
xH8lio3t6AD7KJ36hp3r4KEJ2ACK/TYqQOvBAN8LNclUFA+u6o9EskYsruU6ivQLknJS5V3x0sOP
KqmqQ69ByuSRc6PmW6yV0LDa/o1Wx9rrbeMj5OXRnj8IhXnE0y6QnTBMNtk6NN5VkDB4kIW3AQC8
Zg8J9Ae/SjN3ct26rGct9I6dC6my0Jv6YNfGj46iAylVW1yTjBeO/nJOa65PM3+R5M3US7+0Qc2s
A1pC6XBCMKdkcxe3B22cH1T/kYT5oW2GhrCh6iMnVK9WH72Wj/SawWc7g5KOLeclbwbkCHK4VTbN
jDPFr0YSa+BnB6gAyLraUe7RWxICAo4lKL/4+KJU7Ch0OReGvdEtjoqwvvese8JV83B4Lsz2azLj
h455SzzorDWDaQ8j8zMurKeR/JN1OGNmc1CO19WVvNhvUqjRJdAywch7zrCorcKZgx4H/6+QRMG4
aClLs/wpsAmskV9ddX7frm58Hg/wNge0dEFb/aKuwx3R4JjnQ8zExjkJl8esSSmQjcM9eIuCCfId
9lxGhXb4blUBvBSHg6Gndi3dT5RVvKwO257nS6fyFvZJh39QPQe/fQBILY+t/TRw4oXDkvVLpqik
hMhi9JLeXVKhsqgG51tUWrsyLaRL3cRpn7eMduHJeMj710M/3Nq4fDCA/DTEVp5dHNWQ9YK7rBru
BzfZIQhfkD1FATaIFt0d++sgf9Fm8YEQjyju/amPgHrW+gdcbbhBw0QwdEBZNbqXTOJNRiTNtoGM
nRA0WBTYL4PB1QcTuu5qkBQs0TeeZOAUIT8ybTP3VTRt3dIlcrqFzmIFd65eXlJJ2MTMJKrHjrjr
PUaxvGfILX+8pN5ghwI6l/d8mEKgNeYmm6PX5Zs9KvioIuNydOZPmbyasXmv1R2xDs58agr1SOn9
uUzRSS0FvaFHJr9w9VTLNxEG33DGhoMBIshQAFvzNGYWl58FraOZGz8K1DXJS63HqIjot0ztluTl
fViYF9ky/ashs2JOO2TAo4Db5M1GT+y7kWw2REMyY7rh+Xo1m74xLeE8cXJsA2fnhgWpU20CDtXR
1CaAVRna9sMCrcTWpghNtb4Vl7l23nHDJBsn7/JDVYbXeFUCiHx0HVxBRvJZlaNxyJP4QpaJ3JvJ
RGSQu7EG3OhlgQfdlFh9GXIoBAarYZLmltC5n3qGX6gtHqnK+qpm190FdvjKbIKQpSm51HpwN1vu
uM889ydAFOm+2KpnjIfbfEPIzPei9igXGi06he8K+ucabO6S+vFnKzj6Zq1gXyO4CpKIMOcOEELw
mJnyVSN6mJeHMBVZtcqBUxll+QzVExykNMGglfZ9vLwfTQSzRBgfQprvVWO+Reio0UOQF2DEWJka
bb5xoghw07skt1Y0dMOW4TTGAiehrXJeepfTvLdoT7osBzZhZbBjY28DX4Vi5GCYSPJ6tpotW80x
yw/s/Z8wtvqGaHZKihRnGGN10yXOvMvrrd2P+PIwGA52+cfq/4QCAj1RX28zq90zamTNJ3AKhObR
MOhlyJqgKiC3zoBOt5bkQaHSYOhStxfa/glxlboFhsVpGjvfdu6Vh3ZrFdFNM2MQX0myDLTHHX3l
0cDjuy5T5A9FfeeMTYwUFrAHzGIsXmj3mqAm73T5cix9cy6xnBBrW6jyFhfaZ9gsHCu9vbWuC9GP
CHX5NmZNgsUUEU2ru/c5u1M/t4yNS5DyVlbeg8hyg9msB8qMuSNuoVTsZ+bp4evAwbDWyuw7olVf
DT09Qa+nFihXY6s1tAluwolhzuLd0BhIknR2D5uyPIbirpxDv646apqAR5ze2thZKYXSltLTrdip
pRiqwLal9xZJyywZPlwKv70jMYsOvCc4ccS6N20aLETsfGygX5QyWiMJvjdjVkz4Aoy8Kle4oHF6
hjrbMO9vxGm7N0e2K+ksj52JxQNRoLm2rHitmtx7nEYUWW2TS6yl2qUDlDKqnBjn5i5MxDlx552L
lm1VTsFtEpKoAbpo3PZc7Dq6QDJNjTbbsBSz956AqJSp6BhXTL3HFvmtWVtbU9+1YYPZS+LXTDrM
UfzaCd50un8ewPDpZIufzr6ZgXB3oRmepaqYZ1JqM3jnA8dkD+VYkVzmrHbh6loIwzsPen/mvQWe
uzFyFo5mjU5q0f5Sf1TxbrLC76jJerTnOmJ16pVV0OXFURgJpWyUxDtHJNBokEdbpX6Z2wejH72H
/0HUmS01rnTd9okUoV6pW9z3BmwDdaOAatT3meqe/gx5f3H+GwcGqgBbyly51pxjYqoXr9E05Bsr
sHlVAGeTf/evaf3pTafLuO/79tCXw6tfOZtuGN1TVcnwJMvwVJTaBz3KzyQCDEKe4ncTDda+mh8K
X0E2Uhy2M+evMnBljSC5ZgQBm5gAn4PBP8RJNaF10WvyiDIQzWRyEb1T4jvlB/JRn3loI1P5TfEQ
5srclziNtzYStghk3x5E3bLFYkLsaBz1LxkRVGvD6q9aRZA8Kq0uYuch9/OipyPVqGX+AgUcXcGZ
EfiSAsUtyxw3JS3upEzvZCtcvVQ7EirzcAPHJCGjor1mgo1j/vFBbgpBIFkj9xYUUCpFFtaASarK
p+SkZa615d4tMD0Z72MCetKk64IJ+RyL5CMPtYZZ95h/dnhyZ6tHaDO6SGPvxHmqOUB4W1ZSu2pe
sxWR0WzI2Sp2Xei9927P9saBa+UZ/XSxA1bQkpVrVfu5Q8BVYazQoeJGnp+KxCU/ekTNmLPhXRwm
jbtIRzAwP/MsJYn15qOsKMadUedfNO0deoLgAZ2Oo1RJWcB93775SXuwyyaBQoT/yjWnc0eyyYhV
djlYGMUxHi5SAEmMPNAoiDmVrRYc7yNbESwX+PvQate6Eb4z39a4WTK1dQldXeZseksCFZlC/65d
s9uhGgZhb1bEGvYeryfoRoKSq5PMZPli6c4A90Rg3WI8hoEp2kx68S2mHrgWZn9wr4RGRyI4pSDt
QKGTFaTM8ZRozMTh4tME5DAqa3vNZMbewCBRdGXKbilnIXhQZfzZRGmwyfffRQbYexCwu5s+wjdF
oHPfwu8CrrgY5MhZoVsXIyLsOhXvXM0EQvtMCQKDM4oBU4TJJJcTJqE/XdXXh6pB301J+y4YT9sx
lsL5ZW040wM4jza8na96U+HhcbCjqEBTS0npUuR9s0tnIZ0E5p91tK41F1uBiGQPk970Xls2lGEK
zwiL9nEZxK8Vv/fF9YFTzV1t5oUXR1iMhj12Q9WgNE7QGPqy2yGR/rCECzTNWHlmY5wxtBwDmO8L
ToxyG8cquvnhV9pN7b12QNC65XCpBS2s1P9s2/EkmF7cEH995zbrPy4ojeGfl36osJEvleGzDlcp
tNhEHfKojpCsFx9alH1oFTYl1gJ0RgKsdYyW2MpdbwcaNNyEeqkxJWzCq+GoHUyK6vh8piUQtmpT
Z66EE3Kt8Fzunw/wjMNl1oFXjHrce1ndZQAWtJyS0E7XjHqTlbJTEiiV3q5IiNc3NkTxVcRpHwUs
GztYFlrG1pGV8EBg5VlW8QSxAAv3VPUIXvLaWHUdUy9BQwZBeEbX3f+uZPuvBrG1kFQdQdNvGKt1
p7C0Hnj2QeHVGHbJ4t2MVU12jPOvj2trZbrln64Xp4ZexqMu1Q/Dam2flEwMu8Y/oiNdRWGLoZeW
fwAEf+VPpr0wtahfR3gf47JE6pI6d5r8/WKdGlVFCTtDbXoiZEfnV1xkp7A37w2ZY3gXkHM+j5Vt
fkRUmm0yUGnDKEmixE65TTMLnbHGGZTEK0QoLIdOThpuQ900xXpI1BbN7kxFJLDKNxHH5saPvbm7
M7PA3R870F8J12S2RkiZQjSxssLmd/3A0vcVSu+XifB5MTg1YfcZ7QWXwEuDMGeTEyhmAV59PSaX
F8URehyI3yFTOtOXaqvFZUsEQHHGe38208Jam0HdH2loQ9LQea/zbG9PUfPpW6AXxLhH1oSEwgPC
n55rV8sXJFdLOOOLDOWkjvZxS5LIqm3RQCqZxzO7ati0ZHxhQEfIwU1Mw1YGOMC18JDAAAmDj7Ew
l1Uqjm0U1WfR33qXfqAy2IGzYSD9DkEF9zi3ZU1rWCMLAMzXxY7kG8SIy+AU7otxYJ0GlCNjhtb2
PSakEYXssCdV8KB5NR1wJsqxZhJmMuU7ZDzobGv4T+xH98gst3ExbuE7A4ch4ZdM0rehgEhpTta7
dE0iO6pVGw33EqWdAfADdJS5i5z0tYX9SFzAV5iaJ3rxC71mUuLmcb5DwoY7JlPNOnWSj7ITrwN/
PfkDxs5uhldDtrcpENoCBfZX3sxGFxDCgzS+C1W+97L/ZOh7D8MdvQRtQyT7mzXA5wmAxBA5WO8Z
namNJ9HV9uGnrrfNm8zbD4WwlCWAuZVlfTAGwQOvrXqrCpYRg/R9CwVWt7Ef2zD0j4wamEwNSXdU
09BsTVkmq3HAroUGBV9aaA5Xpfs/acCmpOlOcwxnYMJQofrJ27pbCQcnUe3tfEjYu7ikiZ13nOMq
3mCktN7eNdJ/6DV+lx6FoclgpLObVesE9a0bYSe3Q/TGD8IcyWWxLNryc55lA6AZDp3JzeRqJc0l
I/rUmvHTM9GkvHi/VTn9NF3WHMrGlRt9pOFsFJiryDj+bHV41gme7Q1u+68aOz0RSKW3FUX+Dglb
HRuXgrRiCrtG6ewjdwdQTSzYbHJMCRhJmxfY0RwWAJsOeNyp9WkJF0FlMH6lUIWUglBgsD+NjOVp
DFr5xs+nHp/zh9jfTDciK4SqlzDHcYVpMXixKNhcp6w3vRIYz/XopOp+A3UIu+swzjUdtLN6BL7F
UHrAxsM5Ib0qjtakCoXNu4fl80Urmzd7mj6ALLenDsE+q5ODbsnU1zZ+7oOLBvZF92gU1/6wHQz1
YCyx7lMM0QXAmqXwol0XKLhOU7Pv8/o4NVF4jOoEYKUzX9i62mXsQ0mStXinfXxu9u/Odg/FwMk6
V9z3yilPLPAUV6I4UrIV5Inie61r9l4UMvRjCTjxOmPtxM4DTOfcR0nhVATTEWooY0cDSwsjzCYl
isQSCU3XaHBOzweNwulEzUXxzcKzHYNrBLz+Ndf6+C1CZ3CAQPqZOlZ7rlTxYXL+85ro4ZP0g1O9
OKd1Ym+BERPA6GfVqZbhLdaRSxldHW5xpGpXtB1/vdlMVer0+HTbKdatp/1yKLFby6Fca9RB0ELt
s1DbIRqeCU2tvSNpyETXNIWTWCc6FPPePXn5l1aQdUFYHZ9oUk4VFQ50ibevc8N2XxjTPguBKDv9
LnLbTzROQHd5JZQCbIJqp1h5ekvjm2hqq6iYw+Zgq+lNM3YeqW0UnMfEZ9LUQuPgWj/3DZOvriyI
JhUY4hoiV0T1EIP3b5YabQoCtWXiyrXq3NMYpBnI7rKFiqrWIUiiUWK/lrgFGvGoqOZQ91FFinLn
6Nahb0rv0qYfWmktXTCtZF58AbjaBbiZELC/1P5UrtsM61yvw+rQkjcVTkgGcvFV2J1a5sp7pKB7
1k5VvfuZdjFdlcO659zk+S7yBto3BI1hvslzBAGMFTV4s/QRCKOOOUdu+olKz/H0P7K29njROPYb
oBItE3p9q9QtHziwi4RTPeoVthzIzUv2zYLxZHIC3mRu6NpzPEe9umxjsBhTUeKka50PmA0Vx8/i
xXIywdUMBaznXKoHW2UW4pgGzs60dJLUcbD33ByulGRPEMeKFBcQkINtCYueaeWrwqBtzQ0CEK0I
UEpjTumF8ct3wJpMHq2ZpGFVDyKw6mC1yELFzWLw3no7WHK/s8ojnZAin+lk8cVkgTK9oHPv22iI
EK1vBykglrhz0UEENe7dNtPB9nt4VDM3LxiQ5Pau7/Idtvt02ZneH84uzctgzWUE3DyAKkh3G9bN
SBrMW6uu38c2+uG87w6YKQPPWZQOfUOvwm0yDTayXHO6MeJcqqqoV5DNLWbKVrIRWvYZt12+Im7u
jqsCEd4wcECGqtuRdU2J4tUXMozudh2mJIL33THJv3uySXcpCqasbkKyBNIr5ttuEWkeHhuDWzK1
jUNa+mQERAZ5teWQXzUqDx+hBVzCJlwSnRY8cOEdrR4VBOZkGsa6eC+SwtkHxB9cxikxLvCpmLUT
uqmjo3yxYPQd2r6NDwElEj4egmhTC/OYb70SkKVOsTleJLwRQOjurSUHctF6I0QY0xGwzgBWBDax
EbJ7IB/n3SsJ6ZoYJJ/ZStSKbiErBT4XaQzhqx43wbFjaJbRKDhBS5TLkIO6boz2S621cll71Vnl
dABGXTPWVVDfn42oOM1vxiBZHKjb1d73h3rTcZ1TS87KeKJ49wQkJ7sG5EmPf3Vf4grePz9ymvR/
H0X8A9FDoi5Q4zi0ax292eh9Yl+zxuluTQARTq8abcEGxqUoNfVIa1rczFXjE02D7lHJgHOnN149
bUgenBsmZlxBqPU3Qs66CwqbPd3yZZswVGrjeXlsDfdE//93MeX9nSCpN9L2bIA408H2m68yi8pH
SckNq4veG83N4oHxwF17sF9WcFfDrY9bc4lftlt32UhpbulyIYco3yPGSdfKNqe15U39A718ssST
p2+GgUVi/lRrsGCRh6nygfJ7JDoGKcaHZxuw5a2fBqfsOe26+pFip4rrmEwQkZzaxqge/nkwsCOx
4Sziove2pQcXxyRjY6klU4P3nDU6zB9xThBxQeN/YTTcrNqYPdDNule7aU6NlmUPrRlGRjjiG0oE
bdGEsOXhTzuhFmB+SyqFystTrcA7FY7cCqlFr6rpgq3On2c1H6OBySCOZP7wbTvf2cMYLs2KETZk
Y3HqSndixgnB8fmDpxQgOJpX7o35J2eYlLA4GQefnBK81Xb6cD0ioCzLYb1GxPMgf4VVH/icy2CE
HiQxaP4YX31yUciJInw4buITWQTde12QzOrH8Asz8WrTF7yT+L4tOHttSkVyeZrSQNH5RdlWkPwS
gL4QY5jvHC0p3hyukBk3JLmJavTaZ/wS1b0O95BXktcaOcykTzdpcV/4DYL22Xg1uYLTORjeBMgO
kgmaEKCvFkHnt8u4S/5pQS841xCAntFpfZCCWB3QabIZycza+4WyFvWY/Ctd2FsI74NlSVgnvwU/
zKDFH+Yso5y21y1A1RXpG/2jDmuYrGrw1hOI0HoyGaeXY7WDBFQuiRhiKOLRO6EXvMpGK5zJTycX
TfGUTZvELfWNqqvgHnAfLabClzviT2rSBpHcJRSBVAlcfCOX2YRi9sUXEHqmyfnNBeWceUPtR1ez
wgnlXyzG/yKVxs6f43sNAsX6pkABZhPJ41j2yq/ErctJcWBqsOwOSTcG5y4oUCT29K5qYQ+7RgJS
bCLnjrO5XCcGP39u8U4aPH0bYMJBeFMCYa6pDn39a6jhhhaEUtJLbnX0TDC2/RQ4CqK3F8fKvoPC
Gx6QE+pD5mEQjHq+v6yKHMNaPte/2EZKHSVQl/Z/8fLR0M367JyPWbo3bTiZkDXMu9FxSSe6WaHA
QRXtdX8r2/IODkl6exgm9SJETvxiduPfxhjsldIMyGp6dqyamA7S3MQw5ahtSLfGPjE/DaY+3/UC
mTjwjDVBSuMlZWYu/XHaReDLF+58N0YhbQ3XjZA8zU8NgdtUTjVukwjbsi0mdWtM/0MnhhTtZUT9
pGgz1K5xn10qG190BBMjVNgbTUvcTt6Wm0F62YrDmNzFsRstB8y9mKiaQ4AxZjVm7tZB7fdalLDo
9DkdW1cZ8M1Ce8Mziok4S9S6Ggv7jgHaW9Gh7tdVlWeXpuoApLXTqktuSqHBGwF83AevDLetwWUP
w5WM2zZJ9sob2Nu174m/9Y07amU4SbG3aRguDK3t7l0NqIMMIwfoFE9VG6JS5SV7ifWhXWhMofay
qcVhLEJIt7EVPpjXT/t2wNv/fBpZHjxTIXZ+B7qVjAJ119LZdOHn2UJGWrNPmEbPmUHOjvLBWYzz
1uAwltiIqDJW7nxDtTV54cO8gGMgkRe9ah8Oc/aFJatyx9xS3g3QjnNLL8ZGGcq7puZZeuJpa9LO
5d0rwafqRRaun293Ybn5htKH4ev81TIjwAVOSvXfxVBXRb9zIa+CBeZ/Bj7v7B1AutBG+eYQosuR
8VH78vyvNBUR81Jbf57PnMHLLkWQvD+fxVHhXmPoz//9Sno2vimzXT6f2XnV3trkHAKOBZ4MRNYP
+tvzS/h+lg0e+Lfnszwwd0Glguvzv/SM+i0zvOryfCaE+btpXOv0fAbrC02WYRDAOf+icqC8TAwp
/vvxBTwu0trqiZKIK36iQFum2A7YEvnmDmTHqkdlsXl+1R65uloQdIwkeQnA3/nrBqM2h1G+Ge6D
tokgyKF85KtNVma7zGEY9fy3+C2Aexogg5//c18P9qHLBWOR+efGvp6fQMlHNIb5t3lKxz/ogvvz
P7a1obnKSB2f3wpEMn5LiEnDiKGQhpDRGMRx917hqsLsPNwnlY43a5hdOjBXLfeCgtY8ElvEVBBZ
Qx+XPvlJ7OvMzjmXRuPrpIO/4+x90FHTbtsRyJtXhzQsPdb8MhL6jff+YGBbxtnbh1tsivZ9mP9S
xBoz/CYMlgYHDVYlSND+NAw09eADBih179k05ogHGW63RPNhfunUSseDg3AeaGIOG99xs9eUPLVb
NqjkzSumJXtNePfnBwCcVhvqpCYNu6Qu9WtRiHPSqXhTk6uywIjn0+mMQF660ftYxn8zdvkT8Mr8
TmPTQg0lCb7glL98fs7BwzSPAnbSnS1G5rzFyenTG7p+p1stNK9cTvepmjYBvvCNZQftf5+iDGYw
RizAEva1eHn+gklMhSBgC6eG724iByoyGnTj1cctJCNMO8+H2D6HUaq9P/9CEY5rGSKXH1r34raJ
dvPmlbKihlnC9vnRQsZHzujciItC/sHA/FgXcbfx9AhkFXQxGuRi3EIudW4WutE1Xjq5Gud/IXEx
7TrpoO5sqXPnpYz2nH00OLsjuHezu+cMCq1Kfn1+0fLafMstjoxhTAmRirI7av+9rHNcZS5T2wKe
dlxW/8yAlkLoWcNtio33oi/bs1agiA7C7uqO5YCz3tK2JbewlxgTLQubeQXoZWIljCWEflhTYXfT
sV8xBe5esVoyjp93BVFq4Y6ARjQ7kuDDNsjDS00aOIRAQBPj3bYsH65hBwff905gbr50twfumE3H
3sMKkXX5jfMtYaO8LWpG2oZhsWVlRJOoxxzm6/h1yro/yi/M06Aca0v7m4xtfdKgM0QcKBWtoCR0
wxOQshfDIrStnjUPKbFjfsiAogmM7AbnwV8ndASWdk07Px7Gb9Lx6nlkOdDTvyRae5LC1M+DU7Wv
opZrjrEjVtP4d0BR9j7ocbYUBZlEQ4FWvR02um7vIzMkR6x7WB4SockrnS1kseUojDkYFzc8VLjp
5uClgnblhivZ+uPNLIg3E5z+JvVPs2hxBkOV3fSGgi/0H3g3cA5Zyc4sOV5Eddm+Ke0P0hzvvVEu
MkMnGpFRpNRTnNiL3jyUJBafCKB6z8p2AlOJnj1TOCaN+XeyNAcQdseR261IO5vfzXcEF16Q9me9
rt+xo+q354O2Gi0ZLwFwECA3/9p6lbAKkYz0fBY6vBhifhG1xlr7deIu9erGZOJmVYo8ImUdXeb1
mTdZ+DJYTlRuzlvtnY6zi33D21o+jcQwDOUOq9tO6J14CfuWYl3rkBIVfknby69vASZydrfeZ8uv
mlsBeIwDEC4pd+w/jNgoT6L2/G2WIle3aM849r0WnXWOiE20pNHibmHQH7afXaXpSwdW2zoaM2+f
K9pHXplXBzvKazwPtfYu9UInLa9h88jWcYUCiV67/1JjdlmKsfsSFRaYHBTN4fntTjGLiHT90QIn
V42/8cuwfx9AF2oU0JtQU1TeI9oQzRjGdWKlbNCVfzEcDU/xRAyHr9m3uWxCC3vjNtYvDIb3+ph8
KsNdDakFLVEE7s3UTbGMBOxDdGXejZuyWPmh8woF7qt00mPrTuWVY/2Ztg1CdCcB9EFLGNnvCyOM
X37tQ0UVniKn8kgTor1R5qdvRccRb5YRCHvOvMbA0wjz7OtOt508nR9da9dW/ygZaKE9lfRdoXac
O1V25+dHcB4J3ymbj8qk0UrjBuU0q4ZiCpXilcMTBX6nauPz8yHhNoLyrq551cCZ8/LzkwEY/f+P
Ss68FcfTXTvkJ7tUCGye35HPqEDVYa9O/fgt7eWqoYSmSubTheXYzEpj+uKJSWJcaKMPdWp7X6js
MGIoWwyK/tFAR/BcZxFNpNKHUB8N6yoLqdZtdF6C+X2MVTqZsJTIgBCo0UqOVrwX6MROtKkYqtJq
2URxXL/EOYmXyi44F8xf8NGD/vct/fxUo+0XDFPKsIzPS8muXagZDt99ZhrcKZUJY8+a87+Pnp9D
apxvzDE8RRMhvc+HHFPEmk3qV+SEnxGkn/UzscP2UpoY5vPRmwK5f34WGC7Kl+fzDimYm35T74Vr
TVK1uGO284LmVSrj7tYq/9VVpVwy4orpqxTlvYv03Vh16as1c9e7fFxrvjlufAfhk6R5shwITFop
2RO51PhqicIxWDkDWeEulpyfvsn+qlZOgPwIvvZscEgdCZtkpE7lF2/WUpS5/KEwJJIQgfWppD5b
SxoNqAqpz0wORlgeGuI8RbV1Q4loLxaHwk2a3UhI80CundPj5hpp59XuaLxXgtTzFp9G2hj+azuY
3ovbT9FVI496Bs5aNOxE/5NeNK2Lf9V0+4qMPDEz0YwDI4buSi7NP+gpKwZVWyOTVz203IcRMZ8p
JpJofZrrsE4E1DRYWv5gkW1FPiF0aOxoFtmYiDc5kMx88ijdkRbzYzabUgrmNoxpb3XHGEuKJtnq
rRrIi7PpzxEcZ7Jdftf5Z5zPzHTh2Q+jcem6fE6yVr9J1ZILqOHlJUdyvfISG8sAcNltOlb2MTFp
cTACnPPgAwdeU/gWobffRSBAl3bemT9W8LDAWn2I2FvWjcnEKaP/jemkWmv18KVX87s3NgdWaPeG
POrboHXHGXjQrsKy3KMrGTh0KsAnUpsXAiQ3Y8grb0UZrSVelYuJ/all0IKZwlBfTMc/6L4GfzVE
OkQNs4YzuV71pt19cnlqkMbp+fjjytfq7lNxKaAN6dxzik3q5lhyM87fmbk9QqQKsCaGRBwixeQc
LA3foJXMSQciLk9DbdoPV/seM6f6bMizPjTM7BZQ5ohyxi+pClrAGWnrXPxyQDhja+8eqzliyvIr
FIkDAFs2G7AA2SEyDcoIVFwCfn0veC/twkH+bLLJCUZ4bfAR+UW3SepRHacgQeYktVVWRdkJrGxG
/2H4mQK0VYyOSd6DCN2D7EPVhry7FPZbC6a846q0BETNkWx4ZnRxVvYvniyQfSNFIS4h2XjpdB7q
4IfVnbQiuhcI/MQpybxx2yIsA+Y4t8qBy7n0fJtXK/ShKxrkljQS9QxFccQCheDCtYknjypz7yQV
ylLTZwDhAtkKfCZwjTl4CDX/xanlHDkDucfnR0MU/usbFW4w3yPnj/Jo0TnOLNFyU2yvPVZVwyHq
j6mzTfhzqqCJCgcDX25Y69agp4euKDnRfwOoUhw4t0Hd9apD1A3FIqhJHA166kVvTI7PB5fzyaqx
x/alEHG1cnrNYbGtLYxgQr87IOpXvm4cDMO9i3JUGzMM3GOBROEISdVHd4Lara2DGvXzzygFpjmS
yCde6KMW3ojschcdQshFbyfRAelzdHh+pFdZva5E8AcFqb1xPfU1Fi1D9srCR4yJ6xCbxINEBmhD
p9dnYR0ubJP5wkGfHxjZ5YfRyP29xonOCov/PvN/X6vj8VsfkI+NFt9kITfZT3r3v4+c8t3Fswkg
Uuvxy/MA03bjwSTaYry27K0eUwd2mdH+93+jfvO2XiJW3vyTAt/ZTolJurkyf+e9ke8rej61Z/k7
ryWEJTLRY3jxqYnpbhcFBwkOcqyFmp+WB6HJ8kDCHmjlhMFpVjGgcYdmB7ipP/jzg+653UEP0nyZ
tFm+MAsC26cADKFFXpjZFyenAtIUDFFGk4v9Zyys7+ezbiTa8vnR/z08P5e52bn39WgDYhWwh36o
y06DxMlqOpZo0KKGtPNRWmSFRiNeIdfJb5jASVxRWx+J6+H5YCB9XZF4/A9DwLSfNI1OH8U+hg3Q
9E1rLvPE7OFFtqsWKyvAFmvpT6DmcqfFTJokh+eL93yHkjiU+5RGgF1p/bXTonAV0l9905IKkVI/
UPOWAaJVByN7NpbVh21IJohK9746z/8tMm384W270F4jFKJh9W+skZwotwcKVD8KIi7ozprvqi2t
wyjV3jMn529R2FuAh+0/S0f1grVkHxfWlVE3DXBEtrTCDe1zUhMw8bZM1jWW9bWKy25RawpgVZUc
I2/WioFxfuutGKxyM6grIR3xumvwLLu4VDaWRSpFZYGJ4TL/ZRZNf8jpte1qxwvxosj0wHzI2EJ9
M4+ThWxUZ9C716vyaGLOhZIxFVemmNnKCALwDJNZLCHJVlECr4U6kaFgJn9nvbUSxJkhkBT2vXoR
gMmYkPI6hInNOh/F076zcJzVzSv5Qtce29zrhDnBtMHNO5y/+gSuRjalybKgwQ+fodHewyozlniU
eE103IjgPm6hUzqnRM9JWBzTlCWkGvamQ5JDZlDEk79i7WtpIhrvYAM3uiUIG0T93DQZwzYN/nlg
MKKswK1NvOaxpKvXNN2us4N1mTEgBpwHYZKkN4KzEAB05LRd6S86q8LGjjXqWbo1PP8nmMAtRa5P
bmU04K1m+pfnxskezXFXutYlrUSzRGsg3uB1tP991E6wktsqOFRydI8Z7nHMgXJp6KN+Ls3hRKaT
gVm4hu0RXDj7tgzRmCCT6PQxN0vssUwo2xH4WU4/p6ik+tWs8O8N0H9iZziZLljevLpADQew2SIl
z0rnIMmXd7eJh2PMTcDYU1ncHJv5LhjgP5mZbNJS7Lj7iY8YUx+5M8z6xOjtczcFJAxkr3H+S1q1
s46UrTYtpSzLg0mgSBzN5XB9TQWs3Vbv00VN+/Xi2N5tkKX+lgn9xZtBST4xTGsvdZNvf3wpVP/L
JV2I87L2Mhi+QcBt9V6NGhIHtmgnrGlI5RiuWvkZJpi3Rk12G8nAgavJ976pNlgj9KSnWTJspr5a
EmS7ZZxprWwr/5uZxq/G2CWFrhNa1Xn7irJvDM2lX4F8Tupmk3noX/xADZiQbNb5aNI/aNaC+m2R
75jCuBnWrc+jA3F33ZbJdbuJuYwBC97R2OaeHV2HGk9kkmgrKv7UgsdVuf6wq9KUUMTOhj/buGTm
mdovdidkFW+a7UVv6DuWLWAutjOOS1Zg7fSgeMtj8zcucvNgknOOzwMpTDTJr6A1uBzi7OLVRnmL
8EMxu/Z+V4nzu+/bjTG/eCXZQzAVctYsmMExWqvQ06s1LIiFVTDYDPPaXCQmjibIhn+QKmkLe3au
odt5SZPYQoScTaeKZbLzarlpy/KfwwRZOpvR71ZdllGrcdCpawBYc2BlUwR/egWIFp2qEdZvEzrX
DdOdLa1OPPGDqTFn86ptkZvV3h057Y5jlS0abbagj4hMfKIDBPjxvRaMhErHy2iWcsRAbLd0uf62
4o+b+G+it+y1bIFsVU0g17Zwwm1fFMRemcduKtUJABdkRIzo8z/k9gTwwt1M5nzJJpn/5BVWzD6z
wFPYjbpE6KdAh73EMa5lIxwKaOe8VEGLBGVEbPhSj41PSEMUL8c4gKg2klkV1xzjMZGjHnLxq9ty
PI6TNI6uPqxVEeKAtNOCJDaUlXiLTLRp8Q/6YW6ckhonxLnQdvnHDF3tOx0Qe0uiuF/IDbtEvJb4
IhBw1veyyhXi6l1mh+DHBUV55dWCs20tToq2Uh2Ks5edfXQ7Z0xi3gnm1xiPxJzE6IV1SVPPpgJx
Wy5eqQJyxVTh0qVwimXXQSR4r73UhuZEEmDUEeJmNOJauC6SRFKaEiyA5+eD/iI7axONk31owt5e
hKRwruDCYJOo0gzKboYw3kvNTed6/qK1k0OOe4wJn+Gdnw8ppYhBisfezV/9mnMOhkmW3R8lfmVc
euzZabmAAPOqy47Yzjbd4aPzXSAOefNWhaJY0e35Man8H1XILL5eljqTcK6nIXd4C3rR7PAV/iTY
DVcg6lEWx+OHrhxrZcTUnYC4rk7sLaJq/OD3Zm3W+UXANAGparwjWDZmH66iew0pumrdh9fGdL/9
z6rUvNPELdn71XkIGDa3KbYK+q8Jel7oY74+kOUe4RrqiWeKyBQsPX341tDcAjisPpBsDmsTgEsG
03vtCLA5jb0KWpLyCsP8GIltSDvCeTSOrKKIAdL7yYU/OgA1/fSSseuRXhPgT3oPBv23ExvypySK
CmGaWOMQI+awjlFA6aKHRtTaq8qzL5aWEgRiwzfwi4Xjattkz/ybJDWOapfeoCVM8AE6lxA5NzSm
iZ3O/qvN2SxRVG7iIQrQX/N+9nb15WZZwwFZ/zE07d3Xoj+6jCwWPFz3Vpx+eKrcmUQU42PVjkqX
KD0Q/2TJwRG+vk5DE4VzIeBOIMcjV545buyep1z9o7XQ4G9K/oYQYzcsThxuoj/8aWSLSGbMOY3P
/eSbfyrECAvH0d/KjGCUiLf3Bb8OfjTMD1KHbqK77dcApoILeal3sbaL9ZKbeszVvRckFkdGeClS
9Mh8i65PycOmqzCKniV7bKfNFMofFOPb1q/Znn0Ncrb7/9g7j+XKleyK/opCY6EDSJgEBprwOtCT
RVucIMgy8N7j67XwWtHBhy7cG+JYE0WouvsmYdLgnL3XBgKSWgkSzjB4HjTVvwwmYzzr6vBjVNUP
hcoGvBtOCvqM5I+3Dq2ZbVMQ1EgEKh3cGO8UQQs0yDFq6uFVl8uNb3r3kc+8Ybkg+lnB7oQUClcF
WkbELkFU2kB5gXnbozI3DLGTB+MBlsLGqvQ7OAIozsQlS8hW8XWkAlg3x0iDJEwmIXpFNsecCCUR
UiwpGuOpV/w7megfuhHNSWKdpHypxOis8odW8Z/iqaQrn0404EyQReWk0GgUT55VvgRjc1aN4ndQ
8LmGSX+TTM47KdhAXtr4zQBJEGtx9djC6AvU/BsEnkeAbHN0ifGON9PcCJvSVKGwh1AS18ufgUJv
LSAbh/jdAeBuet864EvGdO/J6go5A8zjCt1cMV6rxNjQbQrtnRfB6m0UcrZ90Fw9nxx+Al/MBmCp
e4HYWBDgjemc9nR6Jmq4XLrVvCuC7QJs0MRWZN4mvsWpwqEFrmbnml1i6GPexGjQ915ZXNNFCc5j
L32QiCrm3yozsMTkSz7E4Kk4pgrOk86b32L4gw1MDqy0HqU1Uv6yecBU73+g+cGx0IyUoapLw0QI
Z5F0awV8XRBYvrX0+CLwQ2p0qWw3mdNf1eZ7LIILqzUjFA/+S5JXr4Dx8aM7FSr7vr5j6uwQJJGa
U4UfNcRiXhG12zrmz9rHRV+PjlsEOXVYnnp1TZgzpRyP3LRAV8Fme9bBj3CEoIXB/APkscZ5Hff+
pT20MMAkR8Mk9twI1YabArNn0yvZZUWP7Xh4Z80x9kZnYwAHhV9PHDgTKMiRjg8qp1AUm9qVgMSg
D6yHaGyz7AHRlQUn0HmmA5ifhRwD3dLK3zQN5/NsF7OC9joa0bnVkQXYka8s1hIOHXZ1N2q83LXV
fI85EWdWVt9S0Xt0Yu+m1ulvoSHYirD2caURJTBkBFJNk/YMRGO2dve3RoKQpVBu7aD6zbnQpFF5
wX+TYJiyhibck1zpNwdzsn9qZsMfbxRvVVuTsqJp1Pqz21YWVFAUauyITxHsNSkZ0TLfF9d1rvwg
qzG7CsR11lJjqAnKIRfXvgNAD9+YdhmFzEslryHGFL99Etbbjpgqv56eCEJpEFgjSGFfMm0V9ndN
COOk3I1miHPcqjhGpS81laDCUAhXiCR1Q+SbPFCwaPk2dKYNDhTEdTXSZFXxHuykf1I7aJO4IOvN
VDkVL4isyckwdpZXnreqNSCDJT5bOAOQsV4cMBlzRAl3gTX9RGn4FM/z30vS+0LV0o0MrGuicfUN
GZU7pRXXPBHJskNIboVOqBfJO6iBV90+D3BQqrR06lrlm8KGrU0MFmA7L6D0iMCgpvBhJMZOheI+
6TUmYQo/wKN3BmJQSNvw0qbA2IQquceqElToY6196esbECi3pq+8Dg4iTCd645slwATwLSymc74b
fjN7uMklTuSMlcK22CbbzHjzLZh5ow1vsrokI5LIFO+3ZZXfVJWlEmdclDl35Nu+9k5/PrVoRpNW
3yJEffSz5vdA0qmjsqviD4MzUPMdcjGJ8GPgfFh7GADxDlMAb+785qY1Taq2o0ERVXvT2+StB7Z0
NlXqvFLtihCHE0VnY1/ypaD+lV2dVyZ0cySYAamgaOoprysImqZn7vTrGDOuGAPWh/ROkFmwFQBO
EHmYLyXW1BJZVW3SsSsTBVb/aH5D0PnD+WUqGYt8gEg+wvPe1yaGhniPslScF468AFxx5dv6G9ZX
5wApi5C7VMI4FO2ZrKx2M5QOugLjW++09wrgis0Qg4My+FzxhgfPUkHRpnq8iT3/I8IXbqMYCFh5
+6qh5OzXH04Q0zQhe/4s9EkzbRPvAe0TCDgcwpinNhC7eUAemMKM1ZvOT7wZrD1visTB0NDDjvn+
g8RdY3PCho0aTxkeffXXnAeVKu8BzndaS5AxCpLnZPbND9oa3kS2K1KKFQ1McO53pTTfQmFemX7+
ZATdNxYlEQR7HZ8NJ7UYWM8jB2MMO9+Kdnh2ovFCpE3LEXG8Y5W9yhqJZZUFtI/UjQjknZ4SMJKy
TYiqRBcGHl7q51Nl3vtVBkAh2PoSCHpy36oK5t8ENnK9n3y+NdRxoqZEH9+zo5vAEPyneJwKcqNH
kb3YDgtArbUXLCacFq0fiHBu1Km+bdBR9PT7BHnPDerZHXyjR8NB+I+Q48Noqx9Wr983PlMyKra+
RUKyNvHeWQ2MURiEeFO/kaV0jvPhw7SmV9VjQvi6ghW02ub9wKFTFGfNOF1Rp2Qjhy/jwRYm7dQH
Y268USgAIM0a1+CPzViZyPrjEi4Kj466pV6YZLBr1BgIm99nWncIulvdDM8BsriOIR+StyKgNOqZ
vbbLgv6uiRSMZA44mEJL3UnLvrfCy8/gonm7SefndWERrlNwehVp0u5NheN31eLM57ubwO3ijmCl
AyJmzDXkh1NqKoG4wMpwQEQlSLHcsCVgOHuNKiKOtTK/7NSGuKWCe8ODUY0CpluaKfuW9lAZOM9+
W5kHji5MJihDdWHl562zH5z2tayH2GWjTdDbX7YIr84qCUbE1F67tnNlDym1wPC8i0V2YaH93GZ5
wxdfY0xbVrhhI6r+eQyV8p/1gDBWScNoaCDGyPDrqd85enw3E4bBauAMiRTMh2HckM9u7vLQwhnS
ozjx0vOExPhrEpD2ZvNdVuQ/4BFx4z5tQG5P1pkhRemOmY8YUao/JATzHUvdPolhUEEYzdlOz0fi
b+BPcsrxveIyI1N0Pw3ZTzucDxroAcns7eRmjNPnXqA5CVSdgM/uvJhdSrUHk6MmVVXSk0uHIKYb
wJdyj6yyAgVILZgik/XYDyR1Z3GPeRxyB3IBEtMVPmdGDu07JYxStIrGTekpr54dDxxQ0Tsp9KY4
hyAACHxXq1U+wgICMsGDmPSUDviIrmKJwA2Byb1xM8L1uZJKftE7CauO7iHibxwsIn2F6lFptH1l
ZeoWKTlJvuWBHANUp3qik0HJOlaYyGGiFqVhG7gI3i+9Qoc91bDPBGp8p6PfrXJARwi56fTP2NYA
rYRFEglOw/Ba7SVvEB6rM6Qxb2KogAhyIELNtAsdxaMh5Sv0Rmjy5/mrRyEZCrfDEd24V3ugT2mD
OleK4UU3YDeiFFEA5TTpTkqHjk0YXbc5lu6Z0m1ODpV+hSQMQzQ7TeGc6tfOViZQPitbedY5Rw9q
1z6gRS+MYmuwu0C08K6AqYXbujPwx6iJtokyiDXAbUDImoIWp1CJLNRhnnr+eEOswGUSAwNJx7sI
CDWRDjSBJGIQP85fUpTlSJFJpMyLygJMiB5Xo1R1X9KHq5TO3AI9SIij7LDLmsH3yeSo5QCzaDOK
iHi7mAXY7tmrvqOdODhTca2Zob416bVsc6HLmX/RczZhotlRvO9M4lQRemp4oLNsFw+27+Kc49yk
/CAArXYNlWxxjl0VveQxN9SXOUqrqMEX2ujdaOd9t6cS4t1svFRBjisD5IEQXms0grAl5bgEfWK8
1fR/59YNVaoKoNhk3KUT4Sp6LN+Yz2S/sqvgb9J7Vez4jBJ6cojwfbAdeRDopPGi9vipUsFTtnnn
wa6XdsZ3X41oOolrCQCO8qvd9k+ez9kUeFRsa/6GqERvT9c7oxXIR5PVSPXQsZ3i6CLIbEjmDPjy
fAxoYqn45Lh3O8UeRxB5KYa4sLpuDH/cmf4ErjBHcFR5mGAlqA3UF5eWcH4RpxscsiL+OUXKlQzJ
ey4G1T7rKZ6Byyr3U67+7EmN1HIbqwjsVmpTyODMFiIjxJDuXE8wt2T2wNoDRBBKE3i2/j4JM7Er
oorYNu6iUSLNgl4KD970nolaDa/asboRZBLcaIp5yQfEtqIedSWDOQQ6FjrpRZLjoe7vhRk/EDsk
z3pIjhsQRo9/UQHGptiRBTserEnszQFUe0MzaKcieN+keZBtI+7jBlohWgurvbe4g2b7BH3mphoa
HUQSifVTYUdIDWLiQPaOwXdjYw/z0feX5mM51UtCxsDy4Aqp8KjSQWrnQwt+WoPy1S5VlJKNKNUp
hOArG3MaeZVTvOBbhjqhVLuowBxoU0A6U4fp3qM7cQ5X4L5yyAOgxlAjhOXcKaMeBq0HayCMVKL0
ohssIdWzNyjtIe475gXN4206ZpeFwsEz9z+U0PsB0+xSr/PhOR5ffNQzGBnpUzgj5/AkBXDixxNS
Lyegk4kukH6MHZ/7IromIeieZrH50LS0EAhfkXuDfBmz6S5CcsXDPo32lp/8bKBh1VXePkoHerFl
kZEwn6e7WH8IhYoOvLszJpSMKJv4jplAJhS4p0pT+cmh4HJyMAtmnH5gPkf+oVXKb7aAGCeU6keD
5LuLJKkJmedd2IY8KwIxbvRp3JUhOe65OecX4DVO9QiuKGj7ZgypIfvld/aZax1o7LbumxulTfd2
kCpAP9mrc0BjO6sRA5aEQd2YAT0dvhIJLlXkm6FbxtZ3BmIpGxaBSUI4LfXe5bT35jgtbCjMsvCH
zFvkXySB507IaTU1NpVBYpyNhsyssp/G5UQ5b8PnWHdAhHulJiCKItQcKWnEl6EDhozjyXlIgXtL
prLhIqAAC0iBCKwmDspJdOlm8IJvSUKiZxuU9229hVjBxKxNMtmSxyR3oE57an1e5jGeyJ4ST14d
wjK3DjFzurVMdA29m4X+OQoE60CJ1dvYfOpr2WtIMFfZ1OdGm/5GTfBBt+bB4n/kaBDBgTrSnR2t
545+6awxIOqnbB4jsibOAp8MQ1Pt3HTuk/TYNXSnvJeZr+wqNXrqmO08xvShH64meyA3KbDcbJjl
c4TY70K9vw4VihojshTbsAx6KuyRVPjKvWyNV7aDDbUm73ufB0+wffW9GUPbESN0vSlML2SAHKJQ
1IPPDYHYie8OTLQN8jxRDsRqB8BCkU/iD8acp+B8gSLd3lYkDtS4LiycsvfDVAsKCzVTDFYV3vAG
AksOSbtNt6pThhcaM+Rg4DCAYPPQhR5K3gYjl2pKvh/jjUJ8DyYDIpkqFO9tkP8s1GpXavqLdIgB
hI1PPZxzet5hT4mJjK8Q38ylTsLJoWAZ1MxDvcAu0bMVZsNrEoNf4sBPzMC2U3LX0IufKXsOsBlW
8ZkdXNwOEK/O8yQ5p2e/M73ktu7DG49K9VmUUn5XVPbCPNGu+8l6iOZEzWGC/JDmsGz8muJn0dLj
stiE+dRRd5iD56qA5OsDZHHXoNknN9amBFjfhkKR+7iooYfeTUX5JoyawjYm9LOsvNSjuN+FLC5n
SoRUItPQQelujlxvdkpAq6f6pdXZ3WCLj8KHpkNsKDY9mB/Sy5BP6cV5lDKlgPNkcC0hP3Tg0BVB
6Z80bBUgJRJA1eRaOnT8jvcrpeKOpMLCyeBQkUgMKQ9a6t04CtJ9O53SXVyGr9TGKORF015WaM1C
/3fegr5Vou6yl2a6N83pNenDjzgrQbyXBLyokUrHd2TPTFmFSj/bqpy4C8Q2LIJ2fIDNnt8MKaeh
3kjucOfQNFbPDAEzKSiof3oaXZxiZgH0dfVeihSnTUcup4QvG0sKu+V0a8ald2MJlf8T6OZFWLT3
Wsc6pteWG+dh7ApNOweoC+ZWpYSdpznHYzV/7yNipce+4rchW3HdOoXNNEG1H0aoBaqwexon53JU
2FCJt9mUpRR8OTTJ5TRakjqEAZYcMPWFx1Z8bxYIw30fBT3ws3yiAUmTBDOb8kEKqLkLQGETcifu
EiX7lcAduamrahcbczkzLN9UkTecrqnfG09tRnRZZIbivg2b9BrC8hVCiuw8nhSL+L1YPvmj73oE
IzqFvkHWM7mlPQznWg/Rw0bwarUNwYfKwGY20H+OBgwFFLltPC6i0FsgMrm1i1F03aq5lBctickO
meZtQM+cab+bevWuyLp3ypib2GFb5SP4CahOtslmqUxYvDZx3MDqYm83nDdrQHHCBf9SnX2gjjHh
z1A/zdjT9iLGky9Iq8QQ6FZmfDdYFQGffA7G78aQoV8uCsoYTbxnjbvATA6f0KHlOfk/67bcV0Z9
gbj5w+xCBAJdd4nwhg4Qbo1Dn8H0Dkz6GDkyq8xL3pSWZmfml+9jqL/aAscrBKjgzJFB96CZ8q61
sQfCWSInQ88vwhoQxywOuAyqhqLJdB9V+BU6pFB8U/Orw6NW0gUuU2ObBOKdjpJKX4GYFUHc9oGv
k9sKP3QXaAOCHgnGmcLalKhwtczKPE+C6cFpMfV46jsrylv4w5ExVAOD7dszmr01p7AEqtijNiKO
sJWhW7PVmTO5z3IAqvznHIz1/wFij2NBEtiPvM2aavz2yw/z7HMkmJB/3ad/5qz9W4DY9fiepe/V
8n/wzwwxTdX+oUlL6CjCdEtqNhle/8wQcwT/gaDtzoKgqaZhfcoQs/+BTMFG1yxsC+y3Y/4rQ8z5
h6VamuVIVbXAf5v2/ylDzCAgDNmIn2fnP//7PxXB17Zh68KY//3HO1A5vybc7L8I6R0qvWwLt7KS
/GrK4/QVSQpctU/34X/z5v4ja9O7nCwl/pf8mX/8ef3vP8/h1S9jNS5cg67ClULBtEe1lBAX3mUO
ztDjo/Aw/jiK+PsoAFdkV9R0/KEFsFEktd28kl1GowRRgWjdtjQn864JFT8+cV1rt22RtyaGiKwl
UPNuoDh8kfdCQ0SYtPiDjl+RNv/Qn56L+vdLKpuoQtE75u6AOLRzG9SWNdbCqfiudErjcdIx+1+6
Jnzc933zivsZwpaNFqogFFtUz8f/jJXL1HkxP78dSmIoOEbb0u2KllMvgcllgriXlueJJ7fyfuhz
rt2n1y/AFFQljSQ6DugHBh5b+02Lwsa+6SuonI5fxdog82vzaZChiDIrsALEOWFm0vEKEvs2Bhcp
aPvTMTg+yNqtIuzv8yDoHuzBDPLS9Rqtu7XLor8zp0xcHv/1tUuY//3TJeT477qm4ohpV6HxFNND
SQ9RhgobX/KkicPxUdauYf73T6OgXAkoq3o5h/qm20+lybEaOv+3r/36Yi1AppRpoYwKN2fBuS+1
oiTTlA5CtTv++9raTVosA1pWDMao5Mjw8Vz0t35ojnNh38eQSP2OLuzYkzhWVRERuKzDoYWyIwis
C8ORoXpppjUgcS9RPUCkU1oQP6Yg2d1Q9qNlcvxPnOfNH2a1vlg2xjDvc1uyUHlAzgjuyVVMN7Hh
G+mecFInfxtphXU7Oq0FziN4TAPd51BM98eHn9/FPw2/WFRMA86GHfula+WVfdGPnnE/0ak/K0YL
yXnWOh/Hx1l5j8Ri2WiTqYijPipdP/dRlgFqkWeBlhNd9LXfX6waPu27GBNM4SZmwnHP07BUShpy
J1a9lfdo3vM/T4Omt9pBj4LSRWquoJsxoweaitGPfizTE6vF2hCL1aLVfGSgMi5dxRn5hKIfh9u5
msA3RpiJvjadxTz4p+mcTBWqhNmWgl4plGch0COyrNNcSU48h7WrWKwXbLZk1HlsD0auaDXH/LQs
wNPWFfl1oRq9HH/aa6Ms1g2BJRGrm1m4QWnW1CsVlBKXNa9ycjPMAfMndom/R6n+6yQkFqsHWpFG
ehzIXcJNoMSZmhE3ELOGQV5no0MdxRNkhWCK04R638Eiyb/4LiwWhS5QqUAUHstWF2aPMtQMfSMb
uqrkrPmYP4/fxfnN+sPcF4u5r5M+0+DMIGs9nq3YtNL02fGi4DahrqWFI+5Bqxnfjo+2sgJoixWg
s5VCeENZum1dIKvzqMLTuIM9/vS131+sAEMhVR2cAMfWmIP1Fm1s/tNIVCqwX/v9xRKgRFSqMsL/
8Lo6SEptC806CrXd8V9f2Qa0xezPh1qkVNxyt4cHRWEp8DWC3YVNHRVPujFRZghBAW54+oV9SWYs
/mlkGaD5j4+/MqP+2kA/LQyZ8DtD03g6StGBH0518bNXJwKN0sZWToyx9gYs1gZLUaRVViNn8irv
fYyJhPf2npS/j1/C2i1cLApZ0sWq1NHSgACJ643R1gaZqolSe2c+Km+SSOoQdY/n0VqBDTzG36Vn
6T+OD74yl7TFUkFsHtJY8hLJptKQaRoWnVk3irVxuA9xbWDhCgi7+HZ8sLUbuVgeCgVTkaQM7Yak
Sn1EfFE9qdVAqfr4z89v9B/WBW2xLlilUMJyaEo866Oy7Qb1JR1xNgc1EPYyf0qs8MRutPLSqYsl
IXUgeo/zpm2bXdzs9KHDs2PlZY6EX1OnZnv8etaGWawMo4mlxKg6bpdaQxqU5VNjIxV1iPj52gCL
pUFHql2XJQ+/cTBm0/TSBupPDo0+TABN/HF8lJXHoi6WCAHaPw9zvst7M0mzJ2jnXbDz8xSLPTmL
JA9MvacT/pIZOIaPD7nyoqnzHf20KlCNFjRXOJ+reIa/6VGiwe7vdNwfx39/7cnM4376fRoukaxV
vmGK0adz3MUaAYd2IdQYS9xgmHfHh1m7jMXK4Cc6dkJPK1y9y0nbqEHV6NCZvngRi6mfp1VaOPNs
zDxYkpmsyKScsuYxH4Pwa9966mLCAxZABAJJx7UyelsKhM6d2fQPSk2742u3aDHnA82wS0U0hYtQ
G0eSBC5Vlb524tf//JxBqv39ORPTSXPCr3gAta5fClaThIAPqrtgd7/y92vOYo4j9IV2hI7JDcHO
v6eq0iFzUsLs+Ws/v5jhNngKvnoHzs3pmN/mpkLD0iG9+uz4z/95asNf+fv9QcBO0AIfmG449r/x
6dK0JTM3CYG3mo13nSnB7fGB/lrD/31tB5Hy95FG8jQcmWc85yy6Q4P4auN3EWhi67i/KjrMmYH4
zSaKaEcj0On4qH+ef5qzmObAkTzqLXhgcJheOJGC5zj+dvyn196sxdSmVd14AyBGN5BGu8NnM220
QqEZr4TKifk9P4Q/3bLF/KZXnnhCa1FLtv3BDBtirmn7nAvhbAvLKL8fv5C1e7SY4k2udEmoco9w
rDWANEniC+Hgbo//+to1LKa3dLqwgk2Qu3kZXkYKXMSxgRbHw0aI7Uze+fFhVp6GvZjnmYViYqDe
4vojbbxNatDtpNkO/zvTVFRex0dZuVVz1fzzroGMKKm10SRG0652okeYYXH6/9rTthczvdSBMQQ1
vG7bvy206TIbwTJpRNSi2fjan7+Y7EHWGMQo94Wb2kRlnKWTN3SXWWpVvXt8gJVKsWYvJjlG4IiI
gip3lXRCIxGK9qIqaBuBVUYOkIjkmy5kcGvD3dwRYGQ94Al2gCrVw8vxv2DtCc3//mlfN4fR1Kos
Z8qQ3cuiP8N9RjW4Ov7rK6ulvZjzmiQCM094mbG2K7d+NHsm4D8Bdm07Jy42YZMb34tpQBpyfMC1
y1msAGPQkvWI48QVcGvHzTTU+CHshtm6Pz7A2rxZTH6zkv6kzUuMA7UCx65JOHCIp8+MEC8cH2Lt
GhYrQJCBy0/oIrtERBiEtBAcSn6Df2LirzwSuZj4jVnExCpSKXHoXD6koyRTIdgmWtkesjH7iCtZ
nXgWKyuZXEz+ohhg+Cg1z4KW/8HsCU5An9FfNb7hPw0cKHbH79f8e39Y9eV8pZ9eYbSCgZP0A/dL
EODaVPB3+VZ5zZAOmo1zP5Vj48ZlY74cH27lDZCLRSGtOz3oIHEQNV9ECGrBjuFHHuz+SSkbfO/H
R1l5CeRiYZiULu4I5WQjVgZ7oxa+AXjAkCfWnbVfn//90y1DkBSAyuMVY+5LGJZ5e+40Xvy1OSIX
s16tvE4Hjcbe0ib5ts1wPfBFFLjSHk4dItcewmKeCyU3W11jYRmNEEMt/YG7vHBIhUiyXNt+7REs
pjouj0jTRydB/KkPZz6fubtBZvWJmwTbZuW9XczzAs0t3pg6I6rIye4702ekqI3dVLWnKxG39QFv
KsGfUwuEI0tw32R1u1EHGb4PQCw0KluZJIhaVhDa40q3yJJPdVAwQQn2Io/+iqdrwFxiogT6ZMfG
QTGjGHVD0T4lIbJyTyVgIUyMHt18LX60qGqeOkySJsITNPpnU8O5fNM5qKTsyPPoyCYKMnURQMZK
ikmim/a7kYxjDkQArwxVO0NiU1ygyJ4uhAdQSCPfc5OOYfs6ZTLxN6rWpK9lOui3eP0mEOeW8jvp
kT2gwEyte6IhiBo3MAxjZJTTczeUzTOJFLlAGyus27ifEvQu5hsxvepHHofjBWNHb+kY2C+iQWao
1kiEgpy6hJmhguMCOQSajnewu56sl7hqDjSY1MucfDnsvIlt8kmOk1OfJvFNBob9s9JAHFuRcGBt
KUNPjcpp8atD4SEfC7UjmS9SysfQAheO4nKqEWPbsBfhijfWb2hSs74rasUuQfrunOlQHe56I7fh
5OXBPfFMRDUhSrGfU4uMvnMlcHKyQLrU+5U3YXCqHrAyQazF+jHUBoBco0jdhr7zVsmkgR3H8Xc6
nPIT56+1w4u1WEUyJ1amvlYT1w+B+l3IxsZvPU0yIerIH1DMxQ2yBWiIRgVf3/Zwm+ST0g9uAN2R
d1b3bIKZj0/Wefv6wyYwqzA+r2hFPeiYrtPMLfypeWwyEd5QwHz3+grfXKjiBS76NBWAWUrnxqsK
Kzmxy63d6MUuN1I6wJLt5y6RoSp8JR9oRqiSlUGCxonVem2IxQZnZn2f9HGYu1PdlJA6fTFuiSww
vuMsiYwvXsdiW6sr1bYIFsggyWjxToAg/wkXLkMkPMvzjj+klW3HWmwMiRabSicMAPaQXsWm0SUK
Rtnaxfev/f5iV2jyKezQ0RNKp6ImVA0b2nwA+/b4r6+9Yov9YPS6vsegFruOZ754Isg3Te+U4NZ8
YEaQLjf0MNp9Pf+/BIEZJ17stXu22CU8Qwmbvo4TF4OavwcZjlyZqI8Tu9D8Cv1h2piLadP2qAhL
rUWdQujxQFhq1PwMe0gwKK+NQ0XcsnUGts/qT9zDlVfZXMwWxSsHgugn7B5DDPwqKUqYm0YYk2HX
5mnyfPxJrdwzczFhMKL0aCnnoK08NS/xRCV31KGKj+O/Ps+IP92zxUwhBnWAWxA0bmH6ln7WadXk
IWzGqxm3kYStjZ+iPfH016pA5mIdz0zLbAn+Uw5qJCBJ6AXtOI+dOQnehyR4qpthPwDTPW857fZG
c3/8Etdu4Pzvn86Hk9ZGNWRij0+CZDjkvqIcytCuTlzU2kuwWAZis3Zw74nKVYGa4+pLbZ/oHS8F
/J6mnpefGGb13i2Xg6KQiRMWlWs4Fry8Li3L9z7Wg+ISqaf0Lvq5ArxPBNHqVPACQz8fSvJk7tpg
qKYTf8T8Yv/hZVlqpAorg/La2LmbVUr9BqsdgJQs4YIRmkRdAZ7WLrYI7UEeTMLN157eYqFSOLeq
IW0t1y9LA+Fqvo0S59TcWnv7l+tRHup8zpWBWw7giQCuNsCFsbO2NNxDxXk5fgkrr4ixWJfMOmxN
WQGgjyfmG+D5oPmelClx9bmXGhdfG2SxGNlNawqqBM7BCPGe6iU2wiQe0MSnRr49PsTKRDKWK1Gf
EovWGM5h8LLu2dJ15dobHHliv1t5FsZiJRqA1UsDG/zBk5r5SqaIbDj3iybe9nlednudAmtx4krW
nshiIYLI08W2otoHuOEW/jVOv4oyI+UcvTvx3q5sRks5q6YjZWgKOPADoNHw1+xWLy5QHmX9QVEz
wrFKKvnt+dBzNjn+eNZGXKxENQmsUel0HmgZQhjhNBomhvEO1UCnC/YkOG021BDH6k6JyNZeiMWa
1GHSTQIzwjQTI+jZQG5tik2qq7V2YoddG2Ax+YNq8NQhZsGuMhWuPukAMVmvQwm04fg9W3sRFgtA
JCZRFZHiHdDONvvYgfaGKX+4hMT9xQVsqVwlNyyPCLfiJpV5BgQL5H9ki1MCjpU7pC/mpGmE0lId
JSPvMHnBycoGZ/XZiYrn2o8vpuREyDAg2jFzFXVsb82xd/Z16sgT937t1xeTMKbbY8UeJQNFRtVl
56iQ9hpMs8ef7IoGU9PnYT9t+46f4GvwUnFofSt9baRCGFmBkteJUWPD+7UQrA5oG3W4JVahAXqf
EudCRl3kNnZYueEQ23vD6V4q4giO/03zffvT/rmYoRADVdCkmOEpHzpMTun1H40I/Xv4Qtavzg9j
68ROvfJe64uZaSckoRBixEHbgHgX+J59LVXNgK8Xel9qDmtLBSlePQc6saTEA9zhjOZ/c5VgRH70
/an+ffx+rV3FYnZSlEFswMpJrCyFmAanEFLgRHXHllDg40OsvIRLgShYANXG8BDB00MGss9AUKa4
6TNfnHjLV565WOzLadWaZTEwgFrL9tnsSPNWOC5tCvL1bpOcuMCvXchiIYjCSbDIeMOhiStMlWYu
+nJrqe0kT9yplYch5gv8NJ9y4Y2tFdSR202W9TMOVOOqTaRGJTclpvb4RayNMf/7pzGobxWWlXgh
KcRRtm9VQ01wB5LcQZ66Zb1/bZDFwiArYjoSut0umccBugwriwAvyTHEfg1dRm6PD7P2Zi0mu1Ei
MRHAjV29Bd1s9G206eGpf/FpLCZ4bBmJnw+w0U07sq8aKJCEGMYaScql9fq1C1hsvqJzhrjPGGKo
xHsZUDjxS+P6a7+9mNmJ35M+LNPIzeq6uLMHuyOZLK+/tjQtNZ/9gHKxrqyQvbyUOONyo8LkOiqg
LR0yhk9Vy1aesLaY2pFvgEUslNC11KBBaGzbvr8huNY+1bJdWTu0xZymYCuDyLQD1/ONd6cGLAID
+ooQw5u+G8SJrWKlErSUgBYysO0RUwpXod9MWv+rzwy50TyQQrb2UiuQsvzowVCmx+OPfmWOLyWf
Rdzx8Rroodt2FpL5oNX0S9Xwmzd17L4my9e0+Yl9WkckLs2kUujSDBM8yMmbcPxW9nR+/ArWnvti
Zg8iEgOO1NAVuaa4WsaXHY1n/cT9WXsei5ntK1ID4+fTYQK+kezywWqMixDS8EejITG+gcsV3pdD
4LyNqaaWYAVtivXu8UtbeziLOd/EChAOsJFup4nhXFSdct90ZAVkfiSfjg8xz44/HIL+KnB8ejaa
XnVmjLQI6QzZI7b8lQFJP/PH5t0xRv9sjKhmGyNQ2uPDrTyspdjTsjJELRRlXDoh/U7R+vbFGeOT
Wv21n1+sAcS/kZ6X8AYoRuRcmr5Oh6bz8hO6qXmi/+FeqYsFYPBK4M8FyXtknd1VZMya+HiJyNFf
g0m+ZLVxYpyVx77UeBbW0BhNQB0kV6wZM12R7+RRBxn6oDzxHNaGmP/902NP27EJbZWgJC9DoXFm
OTjwg1KBbu/lba1/cZT5MX0apTIM0RVVPeNh1dKVY17HhLemAKDakdSQr71Si/nfT0BBdIsQSPI3
RhSjJRm/49dUw5r6P5ydW3OcOPf1PxFVICQQt9DdtO3YiY9J5oZKMhlxRkicxKd/V8//vcjoMaaq
b+0qaCFtHbbWXj8r/ENcZ8OJcXRS3ELBt6wvPsNCvjyUJtuJv60Ra4V4Dy+woOR4AdFdfqAeTKz0
Aojvdd/GWtgVSIEwZnQi8H3AsfVhIXED78k94e77v921BZ0N3HhWFG9F6Tg0QPMyE0Dwof5/Sfn/
lUp/+b+4+rNEeOvpViwXTcBwU9SKsz90/8CoCSDSAIjlaz6MG1mhTMoJBVaOdtI2qPNUZgV8OeDd
u3NSfz+6XFvJ6ffKa8cMrohK+w4UV+G49AenuXhyDnnY7F1Mbn0hK4hxOQh3ed4ilxH45DxN8FTr
9DxetSl0bb3miJpePyo7WDuWJUjB8FZK5wZedR93wNYnsqLW48uwDnBESjPVX0yigcBakpD3E4nz
FsvCTj9vvcaKXwFg75QPFyCcCf8RAOTGABLcSw8Gax+3Y6sPrPhFz2rcy8IBW5VVBZuzGXXQcMW+
8udb8Vu05QQuHC5LVODN3yo6lkfFYIYBi5zhy1UNsNWawAvxuij9LJ3ljPz0JGEOC+/ojx++8flt
kWYnGUrjgOxIe1A1PQ4aXZO9UWh/r3u8FcUZaG2liGoYt0BLfKOhabzDHmw9L5PZ00pvtcA6Z0em
G9awJVnqj+tjbmABafobUFT3RN8b48dWaQKoVQV+UYCuN5fVJxjumzr2lSOvff7lvX8swb0vJpSl
YHXsq4W96aFgT0Ov5+PHHbD1660obimdowWQkTRXq/gUAsh0zuFhffj46e8fuJD5+e9vb7iZzbJg
bXRa+JtBIIRLIQm/nVLeglHc7cxEW22wIpi0hM5eITFGYWMA5bssYaVcmMW9bobgVgyTKm+hHgFv
mrRVcZMVFSydimIn8bDxiWzJZbHga5MMS4AHGy74T2noq7LgccKMlMBa49vHHbERBLbcksAkzylR
n4BB5A7fwYut9b1ucsI/MRx99irONjrCFluWtfQneJZmaY3ZIpnZCNtJES473XyZE/538w4fo/8O
piCaDEXND74UG+gNa5X/2BdOCw/G8tg2vHrtPZ7tbODfP1S5tsKSNZREJoQyKYel+UGCkn0bQccE
YBWUqbBqm2/g+GKOZd36O4G4NQ4u3/SPMDctpkI6NFlKWfAEHjxkX0Bku0P/pYjonup2q4OsaIcL
jQuXJtwJEl7At3T0ikPNxr10/NbTrWj3C2zFSgrDz2kwPjheUXjw68Hf2ZJtPd2K8m7Oen+C6DCd
lAxBSkbh11T79cPHAbL1dCvGIXBRkve4evNbwZYUGeV2TlA2HpY7SY4NwYFri9AETChy0C6xDmXT
97GLvg7RCsNtZ72rZ3OmTdsfwEJ8Maa8dbPln4+btREzgbUF7+e+i9Y8c1LUbXUKElWU7dwOohL6
UDY5HMkNC+H7Xxi2kJ2Gbkw1gbWkD5HDhraYwfck0/Aliqb57FK4R3qN2qtP2YiVwJoJwP31V6Qg
Af0wtYxQW0UaIHEzHXwnaM7D3K5q5/tt3Hq5tlSy5xnm5xW7h87tg/ypN0RVR2j84Zsr3b75kjlU
ejdd1coVJkihhBM8Cfol5rATzFLYtwMfZ6rWnZ7EWFAYBgd5AYtiP99VTW2MXHb5+x8TRzaYYe5C
EFDASAL9F8ajMdbyvYLCjd5k1oyxgLEEezaNg5A/fnKG/M4txlszieuOKLZKVGmDZKmgGJ8Q/v+l
hgoVa244dG8fD//3c3+urSmMgOf2vG6J0kG4R7rSnyp0cEFRvpRrk8XMyx6H1sgHp5iuypTDvuu/
nUFljdMK7bNU++3zmi8PQdQ/zH0lr9uKBNYk6OMevZHNEKUiQp0RYWudOnCI3Hn6RmcH1iTYQ1yu
BVTt6bL2STHxx6B2HnGy3kvwbzzfFhTCsYvNJpyiNOvrp9FrbsBzgc9nvxOsW4+3JjuYhkLizivs
07IxiPnUlTA5GlW89PI6hQbcRf/bv8E8wTG9Qwu4p38VBAMpUDvbm61fb01qAGQxd4QXfupk3D+G
fZedJwo37MJEYmd0Xh71zg7K1gt2E/zoMrfFYXTOwxc2u8XZD53oS6iWn0Hl712Wbyw6zAoCvwMV
oZVQAwlXeMeln+B11E9d4pNiOJISFZ1EjHvr6tb0Z0UEz0EzpHAtTZnMve/wFm9+9kUW7mw6tjrF
iogy07inI6gQYCilPrjdsibIJXbpGtR7G7+NBthqtigUoKXOGU8lDeQLzQLy2UVWKP14BtzoC2rF
BHiN7dw6GFVq7WHWIcc2Oi9CaWRxxXSoGIHVZG9CZ2cG2WqMFR+NQ8YK/rVOKoIA7KlFYgasYRv7
cWP+vQl8ZwDbmrZiwiXwLGrM526nf7MZHPkb6hbL7xU0DwighflCXHkEjLv4AnBUKG6AlQANa4kM
yVMUtf0Kx6hSn0rZsU+R4wU8bgIKsNEKgMdLoTWnOz91Y+DQy9//WJXLemEj0B48xTVp8XXuy+gZ
UlaNRL1e2vPHn2PrHdbKv8BevKmKMEubgo4wPx9ZvNB2ApxoV1O09Qpr+a/9XpTzOiGUwdRKRCQe
1Bz+Q0S5s+3emJGoNVVUnMqVGQ+nHoBNphpYXiRQ1riapscRhgyHjz/U1qi05ohq8lYwV5DkCEGd
iCsGAJRbsD657unWHHFx8ve8hmUpUh3YSzTCfc7gFvv08dM3AtiWu+F+vQ3hYhulFS0TBqQtWDqw
FF7C1cQFDkLaE28fv2njK9lqZJDj/KIBNyANYXH6A0SmAR7AefZ83dOtmWGk3ezADBXtEPyNMbl8
HjOev3z88I1h5F/+/ke0yYlWbuNhWQ5ycmfa+ZPvk7sRdWdzRvekjVufx4poHTgdqAzYejmo8ziF
sL+6X9aRvX7cgq2nX/7+RwvgAUOIW2LrFfngKTclyNlSZtHx46dvhLFvhfGyTg6jcoSUNZuGrz78
Jn+QdXTueuXA9/i6d1ih7BTdGug54ulSq/qma9oVlvXdBQbArrNocW2JXNVkpu1axpErq28ZbUEJ
q7+HTb/zlbb6wArkmXpMzoOM0noNwjtRD/VNJit351y8MUZtZRxHKQhY9th8hWVFbwGg4/czHJpu
Gs9A7IJEUpRe1RG2Qm4ucY0aOg1SukL/aObmm+O6n1Dssici3jhU2SaKI5yrYV9cYTaVsu2SlUG+
DpwtC9sLgyQCv3XxC3aD/nEVOIk91YBHSeQaPm7eRi/Zd/hBtlLmLXmYduAZA1hmnE+NzNSX655u
zSR9BihTmdMwvagwD71w/MPqVN7Oir01BqynR0GGdIKasZw6oogbHeKYsgygmgTLy4L04lVtsN0h
nTFQXuasPEVOS/2YgfY6u+CC75xTttpgzVTN4i1FyBGE1KlvRLnkSRA656hGBZKg+XUyT5dYM5aZ
HAIAMm5ViGg/qzl6jZr+QWbkZawh/LvuO9kzVh5MEVFIV9MmAkG5B/sSbES1s7XZGKfE2nSsXbB6
KtOYrHqx4Aq8IaApFm/X/XRrqkIBzxw0ZAjTaW5AzTNNUQM43cGg87oosyV/Yp5MA5QUB85tyY55
ofs0b6rh5aqfbyv9JHjP00p6ngKOST6xagUGZPKuc0d1bZkfspsL0AdQNcx5V5zKYqqPswZm77rf
bsXwmik9RgH6lSlVpYGWJL34u+5cPGxEl63m0y3cxxUXPO1C/sWvvSnW4GfQEKBEE0Tfr2uCHcJU
Y7dR92HaZ7r86sncf5xHKXcmuY3NhmeFrvKRu5BlEKCW3lkeQwLMoAMd5B2so9TOErcRW7ZNI3FH
d5ZujhlOc1+DqbLkb0FTQP543QeyYtfVODtqIIdSDqqdOC5KFXMM/aPaGf9bn8gKX/CHvRA0JJRQ
8pF9X2lHz6bi4kYuq3j8uAkbr7B1eoMYeopaCCw1WHufR1pkR5R9AfY4yT3l6UYvuFZuoQtpVHAf
B4aMdGBDzlrHYpJ7meetp18a9seOeGoxs4FbFKW+CI84OPxFmGt2+ncjytzLO/94NvXNUpcLTs6A
KI4CyC+S3xTeNKbdMiTeEtVsZ7LY6gUrFiYxVqsr0Qgkuc9mCY9G9t+jxv/5cSdvfSPy33ZU2dLU
Q7Xi6Anj0Lem5WV5GjhR9c5af+nJd/IttmGhXtt6dkrkpoKQHByHfpr58qtf6++4sz7X3KR95F25
8bJCAkwiBVlpECJp6FdN7DuqBuuvzV33mq4gka11C50MFQkdzif9AkbQlDep8fhxyYJrJlU834oG
uvjtPJoQ0bAgH3PIowGqKBj80qvIFHiBfYKuFK8HxbHxCsGe6aUbJnk07pljvTtS8XRrWat8qGS4
QDDjsjtPRl59My77CvxXvvP93405vMCKZ+2PpewX7H39kD4trZ5OLRz6uyHwbxzj7qw97wYEXmIF
dl8N8JEYkK8aVgdFVApFam4G6MTH4favhv9/4gGPt8I5m01QN9mMi8cqArEUZjPwdFpECORk4MGx
5457YK1AtAx8Q91yuEu0fR28SRk56h+UN5BvYpawfs0oB3ULSphflKrIO/Jobq6qkyGRLfVA3e88
gIbJUu7M623UUL4Auwio985H2PjEtsjDVDRYlV8ypIkqJFe4a9j3sfYa9/jxR94aiNac1jejPzUg
vaZth7rUQ4j+GwGAbYMx7kMQRXaWgI1mRNYSz2AKuKCkC+mKdtKvgGlP35t1Dt6ua4Q1m3GF3K8Q
BLHa5w8YMkjY+cVdXgxPHz9/49fbmj9tjBNI3fLUrU0Az4+gedMw1tqZ9reebk1lHPAZz4VeKM39
nkZJFJViTuQcrtF1Y8h2ZyxAvqslzHZSpJ+ALw0i88Jbf3r9+ONsjCDgk/6zutdlOK/wlYxSkN7l
rQ/y6XECJvFGZzy45ohNIlv0l8FmB/UJOdJ1WSUGFPRAmB33VcH4dcOTX7rmjx2KIbiTi1Czn3Zw
REnDBWSHtin23C+2vpA1j4kesNtshKi2A5ytEj4OGdNF2LzTvZcV6Z1p0pb9RW5NxtBtWep1600A
/meS1yQNVX+bN1occjlfs8lFN1hB7OftIqbMYSnK5ue0cXD5UVHqftZs7a8cTFYkN3PprEWtsKzP
9fTKJscD8rDogVTFBOJ8+3jERu9/MFsEWOs19PN8DlMiW3YzG5/+JoPSbgIq99GJBtRSz8+o7Mri
uQPd9eOXbkS5racDwwFaFI6XuuGCy1m/B6fPkXvX2VtNugy9PwZwT3u6gM2YAdX+ltUrrKKGc5Qj
tT3RI6zNDyGOtsrb1WhujOjQipfakNLoDq+jFIQH8DNnWIo6Cqh6EJXpzqy+9cWssFlHBcbOgmIM
2tXTqeBanZkk818f98e/p9d3wia0Vj6Oa2A6cR6knRnjkbknMzcgeP8w9RBPmQZYmt4NRN6sSsed
UJ9wrXWVTB2bBiuQmhXHuLkML682Hm4J/CgGwQImVlplVw43K5ACU9RSgS6bwlBfIlXo/51V0VWu
QSSyxXXF4PedP3g0HZu6P8IVUydqyuoYi8qXj3tnYzzbSjq5dNQMcFxKfZbFvahPme/KuGPluSTA
UzfLQ7TyQ+HvpSC2RoOto8PGcVC5Qk4S+asqSOvKbbtjCaSmBPPZWcqkIJWTxZUsoxVm+6pbEpOt
qJcL3KZ7nasLpdyd3cxcI9XCJ7ZXVRz2G1TaI+UYQNxXljCGxtFzz7NzI7RsnR1DyQVUcnmQ9rM6
YaF7q6jeSaltPdqaGlBWHE0rQ660DhZzhNnRlGigeneG9b/53Hei1taYBW7bG6BoeYoaNj4euaka
8R2efzBw4XD/7eOxcLwvgSiUE2chzbIbwIDCOXZzBRywEziuk4DVBQ59AQiyd1L5hXZbFYQNt2o1
y0/X5+HBIcEXlg0ryL3YpXbJDIvJ4Pjx0N6YO23RmiogKHMKztJO9Wcvq9+KZcnjjgC/+/ELtnrA
ml2KLoQctqSXF4y/PHRzjJzIVQVCGJfWvFJdUnViDRh8jjT8CfmvZhXPkcd/XfXbbc1aHQ6+Gykc
6yfONOp21XxwanevsPoSPO8MHtvyDllA4oVKBSmwEMNnJIeqPF5gKXvoYLF2NI2IdobpRhfYwjVW
6DJcWYid0kTJzx63j25S+QJj8uPP9O/FwHstsaYH1IlCEwsri1QAYV4eHdaOdeJB0fniwS3loVlq
Q+/qZmiHr44qSnGsV9I+lAFmrgOoIbBWYRDpGBCTDHeSQYyqjcGLnEqMlbzhsErFlvgAtpIOABgx
816B01YPWPsUJyeioBlj6TAUb5fBfxk+oZj6OC+n685TtkR3Edm6Fi0J0wqFQSt4TwEZE0qcYY9t
sNW71sak86cIwk3kq/VAYeSLHQ+wwsTfWfq2nm7tS6JqEoC4uCxdkVqELV3U3sJvt7zqQpdEzJod
DLz9sNRdTptuKX7NUiGnhVyyu+f6sDG9MWuCCDGUhmleGNYsGsZzf9EP1GEUe5l71Z0QiWwNH8yl
UW8UDEGa5diHxDNcib7nMquuuUrE463zuAlB3qv0gA5oRH/j5+Cvh8HQ7qhCN7rXtqGTYCq5y6AZ
Ctj84XZdhvqMDr9Ke4Xfbs0LIM/VLXTFNJUezQ+ZE7EDX90rD7K2zI5rMGmGFmPHh11fDqfqshEx
6dpC3FZsDP75eHLbGEG29xxE8Csq7nBfNpJ+eqYidJ9CYopfMLoT7fHjd1z68p35k1ohDCdIiLkr
TNBKhT+wmavhGOp28Apem4piZ5ez32Mkim9jOHvTzju3et4KbIjhcM2OtTmdozzvk8aDAzi2zIr+
/rhNG3MrtSLbmfoWZ33cBIJ52PNYjZr5CV3X6O8g7OiLgUjh7eM3bfWQFeMoq8VZKVdISlbF8FBg
R/NXACXtU1YF7XVBaAvxKhaEWS8J7gSdYLxhyOnhas2rdm40Nxpgi+9aLrVpXIIGzC1TST7N2QPM
zfhfHHv9nTV6Y4jZ3nYoPykCUEMZursMUcgeiPWfvAM5PGarNOGNWEWd3c8KPyReIU3aQ0FvDANb
nVfz0sfAMpi+BP0cyO5hqMPDikUR++FSJB+PgI2x7F8+7B/5BuABeVS0M3JOgRd99puRnmTN9uS8
W0+//P2Pp0eUNhjJ2MGuo5d/4lR45zFn1fHj376RL7PleblulqltPT81bTgmI3xGbwMaeSfgs8ej
GqLsFPGsvC5UbCs7nwalaWHKDumIrE2S50W3HOBDWsBgF7KMPVTR1oC2Y382I8zrhZ9yBOPFd+PZ
r+o6KRZ+ZTxaIV9TwdZSTH6qWGFuZFlIQHDonjvbRofbar2szhZv9Fqaul0lT9UEEXk4u/3p4w7f
erq1oEv47oPVW9P0UjLZx6SYvJcFsOO9Qp6t51tXhZWE2asj8Pzcf6Jr2DzQlXfX5QFs3zqoILSX
ixLbTDUFUB7R3/oCOr7uw1hRjIQ3HIAUdjpzsZZ3XlUUqKXvgp2fvhFnxIriqVsWr52Ql3Z116xJ
mVUrh3qtWxEMlBp2Ct0h+ppPZPj5cXPeL1ggkS1jy7KgGFeP+2k1Fh2Hrn2EMwOSrM4UX/JV92PH
G+AHCBCN+iD9EQgMuLICF3ToipFOMQWNQB9JjrNSHM0kMEkZwLAcGwMFlGxWunB6QtWof8ubIf/9
8Y/eGDz/Eh3+mOucQrVIZQA9jyKh4Wgylx3qpr/K8gRfxNpz5CWclsBr9dM5xEVfvMi2GuKgK82V
xwlbd6drXFM17oyJZyjVofc0TZy2XQ5XfRwbtkxK6nQrw4BZZzKdURTZPLKmugqOQyJbdVfPPIRv
lEtSeNv0B8A5htt2xfVJVZd7ZmsbmwBbejdLHPr7jhKk8arPZqQQmZHiPlD6JWuhIWzoRE5y9z5+
YxWwpXj+CBlSELZ+CkMd/2YeHZIsGW3OHK3a2Tlt7C5sv72pxM2JgmM8xMdREya0reTXyM26PvHb
EgaC1A303qK29S5retKw0NFj43tpy+rxwN2GJW5DzL0PDMJPPvlmZ5RtfTZrogrEkJVLFpJUr+uA
Kww4iwwxj3TuJ3Ko9XTdbGsr9QCMHyZ9GW4zrnjPYG9khxzakp1GXH7sOycaW6TXjC4KsLTvpk7D
eZLTIDygb/bEu1tdYS//ehE6wBV+CvxVC0MR86jdaT6AFoGL0j0T+I0m2CK62qlDDawPwcF7oa+o
3u+SMPO716vmEls/Z3he0aZzvTRQ5fQqaV3eV0uzR4rbWOxsnfzU8mpZO+2lPFJFvMoBWcZBO9kY
O1q4L27eTxMK1J1sp1Ry61tdOuqPZaPwCTPlNON98wxJAh2bBNfMw86F+0Z32wjjmVFQKMvBS6uh
qI80oHd9zU4zy00chpCAXtcjl7b90QYzCM7rRXpp74j+2YBr/JnpeS9HuhHVrnXEV12Im7cGbTC1
Ke6XwuF3bueZJkZV0ZXqH9vubkXVxQKqDcG2W9AnoYb6XgaE/Lju+1ib+nzkk8S+xU2BaK9PDXJd
By+v9ngIW9/HCmkfi7YXBtxNF92upzqKah1PymS3gI2gSOKaJnBbBlgbDm8yb3TTufayQwB+2t1K
p6vYeYAAWBv7kCmhoQ7wUGlI5VfhrO0ryvV2U6XvfyFuSwD53LFu6jLEGJsV2GRMH2bA4FAEWLo7
x6r37zm5rQMMWYmDbTujix0ZvnbYkybL1Is4cObpzin8Fsg1t7rVcqpeR9/sKU23Wnb5+x+RFzq1
kEWDubAAx4PEqu/Zz8h4Q54sgNctx487//1ZhNvywJxqR8D+C0uS8c2N583F0UH1ymlehTq20zDu
JPzfn3u5rRNci9LDccJxU68CovG8NgDdonC8HatjNoZtf4QvQUlgCHzZon7ctPenXx5Z++oKzniT
bFs3LUDUROoIbl7DmKvTdU+3An8Nw4m74mL+v2jxudOO91YbM++Mua3fbgX+WDQCPnAFSb1wVMee
5T+B5Vx3PsxGn9tSOdb3RKP+FzHThTJdXCc6N221oi4x5A8wkbrKMJ5w2ymvb1GJQBpBUtVQ5M96
012s0PcS3T7jl2Xif/dT3BbNObx1G/j4knTxhfjHpTNDTpUPpqxHmF3Uuvpc9Egn3LClmpZ4Ucbg
iNs7xfqctbqeDibPlPuZzWFEEqPaZjrCw3WBvA8n4iyBIwqoEaVmvf4aoW7TjQNT0ungOmMZL7BW
GPLcTShHLcFcftfK3GVh1tzNkZ89cn80j2Ap6aRV4ZR0U77EivcVFjbpxQ6Xc4ySnNul0N+93l3i
NhJVUuVTnwTM/JKVA4SiovNtsEYdJPndPfI6yyHCNdYhq7LzTMc8diqnj4Omy4BTC8mxjUBx7Eyd
dFDjTrr92jHXOVWV/Hvy5wVW9xVqEh3xWMzr77bPLmA8740Z9RuUy69scF8HMgdJRcY1ntxhTjyX
Bkk3zJ9aTWDD5tHm5KAAmhHwbyHzbRNRstupc74Eua8O7RR8AXF1iFWpHsbee6o89lpLeI0wgk1o
LQOWqLAHjDlw50R05ucqlv7WcZdvHCWSxzACrHPw2ldeV295VH2e8P8jcKvqsJBlSuXQRklfG7+N
KzMCVOdUXewXs3kTgyapoFhRSjHeLxl7zorFucnhZYwcvh+TwH0so7GOYdL92gKFmnQrF7hV7fsD
D5kT60k5p06YX90Id+iCul08usEABYu4HaOliIsQBnHa/1mybIa9O/ndZfTRpQ17cLrxFjukAs5k
PsQfhf/bJU4Pj5W6TocpusvkcluP0S3I3r9Yvf7taHqjqsZPFzrwuAhqEL6zlRwWbExj1DZ1aGI3
JSqvfqiSe4dxoibuM7jUgVtU3jQhfNOR2GdnAFma23zR+cEriuXo+9X3sMg/6VbzOBg8FjMGDAcl
+T9zTqu4JLV4HIV8gjlUCQ0ia+JqCPu4wyV0HJb933BoModB1tMxrN1XGU5Lgm5bANqsxthE3XJe
9JjhglDzgz/W9cHD0S4eyuGNsPG5z9Rn5niQ9A7I0SKOOO5yIZgYef4swHjE9bSuDmyFJ7YLc+BU
rMOzB1uxuFNwq+vytY9l6A2fqFH3CKrfoXTPoQh5oi4l/hOwTbHrR+To6HaKSTu81LTB+cmTv0bG
fqB2C2mhkXUJzFDhN0zQi6Pg36e20cfWrbyjRIoiKWjexXSu/upJBF6sMyLT0q+x9poBQdf+ph3O
eVARPyjqPU41B3BzWm+MmNokCqtPjEYnmMVUd6siImE+MpPZ5NyZvF7PatWfK50/rQ59WgOEDS7+
27RzMOG5ffu3J0YfkuFWnTrNsbftWMLCITo5QT4ePKdck7mGeklK4SRBvf4ayFTFzsUwH/CTL0Pv
vhZh9CiJGY4NuJNxjukpGV2IRmYN9bcWAz0FWfe3VnMJzaqCNkYWDNw0OiU1XE7idWxFQgwqdzkx
5OzLIj90huanwYwm8YAYuOm9QIH8adzEaehDE+R5XAfhr84Eb0OfofoERt0YKeMYTzCXST0KU9iI
L8Uz0knsVo6OLmLlonRE+pH71YN69qvKSlBLvcyD/4jqVfEYgfpIEyY1+VawutRQSw3BvdFc3Raj
X540pCRPqsdsM7pDMyUhRQ47CeH4nMeTE4gTwl+YxHcn562cgOMOha8EuoGotPYWepZwlr11+849
a6BKTpNfUqw4AX5Fto7rbbVcWPGZhwl0gYTiJqB0eGamUiqJMtSaEUgkkXmTpvvkSoVcYyFYQWN/
hkYphjtt9OCObfXPmufsbpDQbMS6C7u0A2DyQPHaIh4DP79jIynO00DCMfZwJP/i+NT73uSTvoNu
v/knynvxqLhkz57g5QoWtuc9ikibh9bHbjbhTDaPlAvnb2rm6UW0c4je5c5nthZVOgPDIrDGsfJO
G0i441a25j5Ule7uJYBcQPGwoHHigfj+pygc5rP2i6U+CUf752gdzJmMen2ZeDS+DsAff3IMiuJj
QB/LIG7Ekh0UubAspGFrc1SE979DOJ2PcV4sEt75BiaDy5g9O5f6V8wQD/nMfvUDJChNr5vEq6My
loP8ZbJ+fqrkgpIQX48xcV31RYLldgufoHtUWprYJ0vKA/I1q/1njgEUw/xPYfFCm0BKaw9y7N8c
UpADLG6Q89YYf4y339bc+bViIN1RoR/HsoVyCqbOL5WbYZAEYXELBkcWA4VDjtL13LgxKJbANP7E
qvA2Y+QNlZfjiTdwSy5Ma24LHcq4n1mZ6B543brHnTyKuRdMu4X6Av00PTBoXBMseT90WXyuHGSt
AxXKBEJh785QBeQnD9bEZ91j2QFo2XQ9RPAtLqtE7z6wgHRYyxGsPTiXN11YPwzAkqKWI3tZBtYA
WE2OFCn+wzBKhgV8UglZCxMT3f7SIkK5qwnKZDTThEm9GbD+4xBSOzpt/K5IuqB3YoBUH+p1EElW
1U6CK3MnXiPUpzWd/1rURieri+1FNy7NTZf3P3AzDCCVwIVng91JbPwhnQNs/Huu16RgjCczAGgH
6JVfpEFteVmv8A1z6x+8mICM7gZxlKX3BhPYKs49r4a2uKWHmc0tkqXRlDSO+mvIvL9hHSBiXRlz
iJRzDpjkIM1X5WEooQSEL+FbA2+kuKvJk+v53S0KKyAfHZi5D5qaY6X1SwOzoParCIcGTVPhKV/8
+SQ7WT1T6FvjdVjSRrTuacL6Bo1Jdj9Blfp7mVcVY5F3zxAm5CeHyODUq5qds5w4yOGjpiUKeFMn
XMvwJNwBTEaQdMQBjO2ixCxvSvnYVQ7ioi9mXNE1YAlU96zzW3XmqFs/FeslXHAuvJDOjWBf/MXt
JWoG4CaZsEqHTxhk04EQzW/8yLsc3Yv272nty5sgb9czlKjmaGahfrhBLpOw4+MXPlH/lmQFP5ti
7W76iK3Prk/oZ02W7ikDp7eMycCcn1mhu6fFo9kDfDmDkxP1+bcWtbJn0DKzJ1B3h8OAfMfnLMrb
3/A6yI9N3q/3OJMNd7BcFHAU6nHd3GaNTDK3jOpYkRkzhOTrc+dTOLnxtrmbzDRrLMvAiM+rG925
InNTGPvMxxnmy4/GFPNhjOqVYmbsx3uMdfJNi0q/CIn9jaxL7MRLf0ZpnpEI4SB/Kz1VPg9rTY7N
ZDiqY/06Qa9g31e2yIop3fl33FnZaaiYhyFrlnuhZXYY/aB9nbyC39Ydy4uYsxw1LFjJP3WikMVp
9bvqIErBEz/MSIICzfIADzFxghkUw5U3GY9krfybJiLyWOTDD5k52a92XJZf9SzwncT/4+jKliPF
segXKQIQ6ytLbs70bpfbL4RdC5IACQQSQl8/x/M0ET1dXWknSPeelUZNinLa7yLdiocCiCCeDNO/
reiredZjrw950aqmLyQ78rWf6p/v+SZR4YXJIpMQiLbktDg2n4bZwMUWa8Ts0HS7wME8YNjxkLCC
JG8Y6k0rjDyu1tMYv9PAp3cW726dL1TdT3ada07WDTzEGD6uUOpXy08gnem3DDrBNKpNlpKnIkvS
07CChSq9LHBkdm0bvS98LeYTAnnQ+r6m69ag1HfgaDLNpr4s2BL8SlekGZUeBtKbEBm5jIEY4Dqc
gq2MWts9Cr8lT2CQzZ/YrcH7Fib0bnBh++WiNvwV8aAI33nSKQC++xChAWDZOfnMevwyD3O4t7Ii
ZFmjT1GEw15zV7BvFio73Xg4TVOjdrgEkUyMVL+Ks4R8oOa1HbCfdP0vTnsCH0QH0OYS2oQMDe+M
bEsM6zSuad8Zd8FjPswXmqN8tIq0ZElQTrQV/2KIc3CUkx6Ow4FlfD8VqQ3icikSzeplh+Mec2o0
zc0WFnBA9Ip1lYnNHJ3QXoCcDoNOZ/k36tF9frfYXbSnobUhKbnl9jND3+lDn60JvOKzFeldF++p
P2hHQlFyzH2s1Hs82Sfr48j8twIbdxUUJZiTlFxWcc6lKsJyI9m4QKoZ4c6SKFFD0ST/Me7NedbD
i9h1WJHQNz8F9e5ah8evx1fwTHANIaGWabQrwBZfyGO4sOzPgED1rYKZMlTXHRagtm5jVoyX2PS5
vCiy5lMpRxKuVTH52d/HbUh72D9VcVXhjMGQO23ip3igcLKi5Qcrgy+SFbdmtvJgbIheBMjYgfiX
YpYjehISCl47p7E3B05oGB9s6twzLPuEfkOVCko6Smb0YaOeNxbNiPFdHabYkf5JkBk8inSibWul
w5Sj6n4Wc2Ujm+qjCieqvgNh1gATJqUhVg/PA/OM0DwqLr2eOOidGQkxl9yEIca4DcG2L3s/uPyi
SReOx3lfZnwJYuTCnWUxxOG5HaY1vwcMkPGwHJYtKqqt2MhSGoqvrYSOKEVR4y4Uw/o56j9synZ5
25Nk9fdRKlEhXvqAsf2bSipY1ZIcBwKROswvfSdNXhaJQe0tWH8xIw8Hx3sTuRWbQYAYjL7sCRtO
c9R2EKZjTEDN4zYanF1IHm6bISJQjeImxFvZcYt72G5g/l58RwPy8VOTTQ8mCjFMB72gWHv3KX40
raHIRwZ9USYbydsb3eNoqJnEuXFSi99sCVJ87PG0iw0PFe+KtNm1WAjQjkSqcw4pcvDdoubllvRj
sJQUrcAYnPJkZfiZJuQR+SEs9kOAVqgIS38oOR5vX8y2TGdTbHh7J2Rt4OS302EJ1/XfwhP7vWok
KdcbImvbk5CQhd+nikT5JYqQ7ldBze9siTGOuiv6v3xYk2Vi8sbtmKxIkMiH8SzXdgwb4yyVKFHT
k3nPxB7St2ihOMNwm297ZZcuD1ClOWTdJU0o4o1jgv9pWoSfR9eOBepp6Qvwmlg32+WAWxl7H6Wm
FzdBdpJdDAYugUiDHk3geAUze4ZLzry2y5D+IryzDEhNtCSVDVqQERU6PLrlgE162n97y2h8D/KU
TX9RFBKavwhdx8dT6E1ropwU/HfkB/kVJtgPaxihVlombvf2fg7gH3sYHdR+1ZLmOXlE/a9e6rzl
hmOkCiTIcjiTd1wGUYx7AepvIExOCXiMtkV29Y5ZBkeB4Yw/Ih+j1x9dgBCXC5fd9O1EwflTLKMZ
LYaJXsdGSTmsVb63ar/4fO1DfFG6H2D05Dst92ij/t6307Yf7Sh3chnSvf81d3ztnuymLS2N2bbp
jGeHTuXuecFq9Jkkrgn9prZjNPfhPzqx4O9ic/x7Y4gh8YjdbsmuOlvCAdv3hrPIj8Ykt9nCp3E2
yaqCy0S98+dY99oegrgl8oYnJkyeQTkYYFfwiseVSdItbtJo5qbutwC7PMWr/omm2WX/GwSQ+74y
iJp8Cfi4j485TQtkImYGSe12GNIAQqdgQX5xz0Z9F68y93UYrhlv0s1NyzVJjecVTWOSn4doTAPE
4qk8Ok6hxTJQALzB5kGWzR8Yav3+pMuwqTqelI5xBxk2XMFxr/SyuGnFO+xxX9WGDH3StJlnRbOu
SpkjgDmDo75Nejz1iHtlJZsWFze50IVrYPmYsSQg1IGUYBQCXZoBMOwdJoOYXbseK0Ul9GZ9HRgS
xw1EiOTezgPnx6KDHaVU3DMwlZAhLuUig1TcYWqe1hPWwng5WqrYXg848bGJZa7jd1zGvq8Jd5EH
WibbfwElZGtSMUey5qof/hsS0b3DrKvCiu0q+pcxKNTK0Rqx1jPL6Fwzs9EneBjmvz//EHMv+iW7
JmGM9HUaq+4jQ7JsWPo0Tf5b46DXZxexdKr1PlucvWwg4VQlw0L/wdW/JY0FB6exxrdA1SLKMB0B
F+zknUNMwXjIViPEcVmSiV+QsZTiS0HdqIkq06qVH1RWsNSXAq8Ra+yCoJ7nn54OdtYd0pNw5Kad
fjIFypsqkEJhevNOwVXU7YsjED24gMJAsY6DjS5YhJOs1hl+3sOCOFuM4PmosT9xJC/hAUQ9CqKk
Z/8+WcFQ1o6NPy0Jj13yqXs4HR8pogjdIUZMTf8CjWqYdYDKkH1Qab6a50woyJCSBNlFr4NIhD4N
HaxQjS2GQZz1jATLP2HS5eGlQMgwjE/h2IsPVF0P4wHncwrIUcsIUfR4IVVDOhHEtdiM6h5wgaE2
WhCSK1kiThW58hhAQPhfW8hWt2pHrQVejEIU82+paKpO3mXcwdiivLpDiKKjPyfhzsYqxfWlS1zq
Ey8LTJu4uIUS2xPWzQj/RytAzhxGgIkPmOhUd9CAmNbSrE7t9ZxCH39mmBbDS0xkNl8UkNX4MkY8
PKF/erkOiKKVZzVInD0moh7r5wwnZ0NliGKheUooSAeVtPK06qXPoIdWycu2+wlz+qD6FABLsgLu
6G3blkJE/VqnYZwAat0Grf+siQlIjd8mb5/QXAeoUKo4eVGw5CtcIUA5G+gsuvAA4nTFqQjvmKiR
P8aXy5ZP7QfHdcpuPRptYyynfM5KJCT74j4p+Azx9x5OppyK3Na0i7Y79GlsY7mqTZ3mpQj/ABEP
HgFuZx/RuKsUl+c2N66fLdLsh9k//Qy5qtyZhFCJp0ClM7kWT2zeN1W2UwbwmMc9ikkT9lwkKUXA
S7D/zmTefeBasXcCnXivLQkDjLhczsfJ+xnzpFh8iwUaMYZiDLtDRFjWpMjBugWbatcSpxLe3hhn
PhrLVnKnw00EP/hjzxo9tOJbzBswkn5fsytTSHypuCEJ4MPWBc3YBmbBHVsEDQzQ5n0MI2mwFOnk
fViAXbQWos9GaEGabF30pcf3CvIh1wEenrYAY78IdNAiSDY7zInbsFujpAeep8U87DSa39p+9IcE
GIW89G2HoPbQGCBLMYk+is54eVjmcQDzwJY8wlLggAtHeWR2TDz5fko9VrGnKR7nSxK22ItVIF6J
atE8Qrh4bOVKzo5EeAyLXN66fktQFpLmsDQuW2Zx5snoPuZgEDobBl9ohTLHzcJy/XNkvwnhktqD
/L5LvBLXCH8vzpqJvWSzo0/oGmk/A63+ySlnld1iZ8oCufCnebcBLXEBbsB/twKHBMmQoExxSYFD
e+t9DI6YBalBzNdsr15E2bdONQ6cfkoORRcv38Mql08zy+6yxmz9M2Q5kHiXRyucrNiASpdLd8uw
pHwhSDfCmek2PRz2ZYQPGZGiHa2ibJ32uvOwaWFonU1c7jaJfDnvIWNnw/Mhb6Ru3XZW6LnfDljn
fwvP3wSPdQOfHb0PUz/kVQgvVjNBWI9JEPvaIZvUGjQeFsisxPsWAR/et5fcd/2Ho3SoixURVF1u
2Qsyo+W/CRzM79yv0R85eAyvbgh6XEmJroN5GbAjDVaf2RY8rzkBycvp7wgX9Q3iMXDOPN5/0Z7r
KtDFglyE2NQDpRNal8aiCjfSvtGM/7Tf9rtv9G6QGsgQRwXWyJaeAFnKhnQ6DQMtACygehcfNz44
LGpNIdvPKdhbkIFbfnCB5wCP+HDA/bt+wIyE+QWa/vvOt6fMJUETONQSJMT3pR0NzPlDZj+DviNX
i19bvwbb3RDs28kYqU0DxwABU4Q2vL8/EsHvCKHizQJLYbMs6DRbc5UcUkKCuUxknv0eYni00T2q
1QFnTNxoEpurQXnOec5UcVj5DOWIzOIKPCT+dDv0l56n5JKafDmDfQtP+4goLodJCyk7Lq2jIW/f
0qkw5yIIU7yWCZbyNCl+o0NbZiXuXv/RE+rRDIdqDvxh/4dKHFahxPKSgeAoC0RYl6AgPSaGldQe
08QxYFhOVzotj2kQi/Ni/IICGIe3kfTxg0Sx1ACeLZ+OKBBz5YhkzRFCCOWfMcIntcQnbsxmGcPW
TsijnGd7lxcd/TDMmDuGJatyIxHl1q9YoCMh3W+f++0k0VtzJRH5HkORvVvbule5dE95HBiY+kF9
Ke44diB0QXF8ppdgSLrznkxzletxPkzzPH0A3c8f94SpD5A+S1znNsG9ggLNOtVrOjZzYpfgVYkR
z1Jg9XDMM5o3iN9gNSTcEqmdSa4bDFNxY8lMn9chKWpYN+WFCeMxcxa8FDILkTDzg2e0ywwqJ3b1
5CN6v06dqcdh6+8BSsojC2VYh4X76jAV3NBczx59b2kNn4E5MR25ZpRYbWRIiiqb2Xe703u2zNhh
wp5WvXJ9NaA46ieUuzvGUTvWehW9QWt5BqRYtgAWganvYDaCqMBCRzZ8jXUcs+T3NhN2K4Y+uqxt
ukWAnX9A/y1qDxGkxTUHIYePxtu0skaLPzplvkzp2r9vOsK5BIbpTLO1/ctEuNwhzGG6zOyHgYPj
I37PdkfBE1ms8lU2dchkbrfQ39xPg2/iBuhGsHY+B5LGH0mSTQa7JCz7VUbRPOF49BoK9TImGJqr
HGgRQG4+WxRHCfAumcPxUk4ScbNlRxHmVYbTbBCJMSD+eTed/oOqBn8XWdHXs1OpAdO3oIYewMtZ
57RFc7WPDswO5zww6wtJg+I93LvlmwtwbTPG0zpHZNJx8yOBsY/rmzJ4GeFSlHdjTLLzaATDQ7KC
4OgBybzEBR3wCQl6Lgf8p6Hx0HPTDinovVwtTRd1L8hlKg4bcfEOIjDPLpIVBcAIImiTI/71U8Uh
cs9QzlUlQCoRUZGRe7zouswA5f/2MQleZknTU0xwEOptKy4WPRCHFYv8nackuwH2W25qX0AyRf0J
ha1dhdg2/wV0jjWBseIxoMPbOIbDxYm5B1e+bJ96Hp7gkwfLNWmUZUFrc1SS2DMmsl2UXejTg/Dx
m8K5UAo6tydtcGCZwkb/sWEM3/Z+Iwhsn/qPNBbDUQ5hiMkYrAYEaPtXGwT0X5Dmf1dEN4O5mOes
/slWAKtTgFsvxHgwMlhuQ5hshwQdVVWRjPTe4ITH7aS64CTEMtQQzMDuNBTpdMx/mnRkINSdR57b
GRKR7rMAyPVkeYqc5tn0n46u9ihtsr/kWzpdfLiSRkg+PRTTQupdBTAq90XdL9w3meKQGRXiA11D
bQmhB69zgpc14g7AMMNcHVGRPUBi6A4t27rb0BbfWUrlU6Z+QKYimrc70mXpXW96EH/AbZ5iPm0H
Kywwfh7QsVIYuRvWTfhm0yFBVmuMcxAYHRA1mK6WBtEGyx94oqJ7UhTkYFI+1KJwkCxjIr7A8Zui
mCDz7yHYOWxzIr8yRLa/TyxXaOMlDUX7WT1GxXiNQqQd4C+h3W+Z5x5WcfplxSTv1TY8jcEeP4gI
3TQaWNMVdEHS6HFjpzhpk3d0LBWfiV/a+70HOTnyWZ3hovQ3VFazy0/mSRMEsoHEJHsUmAUbQpQ9
hhK3YxlpWIEDCVpFmfa/MSsAHlqn/igNoMXFApiL7DWgRMsaH8uw2TToP8lWc8Be3F6xcWanBQjj
Ae8F7n4AUeeZbftfNxuEJ2qf3G0jaGwhcZ8HXQxRwGzSczLsEowJP9h5Hw561PQQQ7T1wZcVwJPI
3+O0L06wHbl7KOmL2vdalLOB7gYqBbA2SMXMDxaKQ8yNu70BiFT3PRXLieRdfwecgpWLGSas0dOA
9wFpagpq5mopLBiH1Hf1iMqz/2YNakRzNdRRiwEIgQRhte3AFBhul2saFm8Dsr0hwFn0lYBIeOks
SjtLQIHmGrFCXN3kvzLNCAJd2n/ZHjZK0+E5pKFH5Ba4DhIFSTn6cDxA/QGU3mMOY2w5ON66k07t
1zwVM+C8JarAWW1H76f0Hi4LAhyst8PJq5g02qe/8dIIZBG76VosgTlh/9owSvTDEehy/EJAR53h
hAd9MGQffYKazxbedawOqFK0ETzHe7Drczj8EBs7aBPnNglMIzFli1X/dRyjpUwxmp4LrLGVAXbw
DewIdDG6ED6yPu/f9x9vOgsQx9L2C7nDypGfE8zET5vtwrPGwXRANyfUNASL5s2uhXgaYHf9yJzh
jwNHB6b+UVy13SzPoMOHG9fzQ1hY+J1m/2vGINAA4eyqUSfktLbF/ZLuxQFSmd+GZ1sddAN7J5g6
HnrEmx16DS7TZYO9OFAEJ87ijy7Eq98uxkaIgenHGqT3VOc5xT3E1uEvhFf6yBJwVCRf19NONlwT
MDR2LQZcCAb8H6OGlCL6QGQXnhey3LwQf/0EDixUTDZbjCCyNFqHQwg6E5OIEDjdsRmQbe/OAYUC
agAQI7DEMvmwpRTQdJfaCuqtBTgdzSoeyukq20RftRja8+6sOwY2R3a8ZPDYwSF8hdFuKvMYLfZh
GrnKdiQ8YhMJHn2OAqEtSdOpzAAifGwCdHQ2SFI7Jn/5Pep/Z4FDKE5h4+4umLcc2MjyBFVLVqZD
y+usTf5ShyilNMr8cem4q8WKY27IBwylcl0OPnD6ELfFf1MORZIWxVYR7FqAsibzYH5+Usflr5yr
4JAjAOo5H9vitvhUV+m6gnDjPrkUe/BfglUJ2OgCgKEdzwH8z9VC+D3yIzFhhtNa03EDMIoEV0xn
8mPMMc4ar181MMfabUCxIN73dSv5+IUMQfWQT11b+ty6d9Ej/D6klF/6najzkPd/o9R2GLzTN1Ek
UZNRR6FByeeaTkBylkgFTTRBiScRe3N1rTkRpG8/SbTQ1chkFriy8KptQbdDwoHDxFoEzKSsoPhx
sGaAXe2rdLLsVPRRiNsl6q+UOMAsIe7xAPnbR+ANf5eQ2CoRefccomj8isAqaOtal5mDh4+sXpQG
R4qat9pDmnQeoWOoALWmpRxGdVl+EqeWyUHPB86lBNIsz3IbzFEKtEcseoLRRiLfhQXsGXlsBLoR
qe9cEgfX1dnuM4oK/FE7A27TCBOXcdcetj5t380It0zbMiRhJuv6ZHCNXzoyfs4FuN119fBd8AFv
lg+GepqTFARMPtwNJPpOXfKLpmB7XJeEZRhBmQrBQVMULSRrkD/jriATcplkaC9BTNMHuOezm036
6IZCeFbxNXhaRGrPMVSGNS8KVe86lndrAKAiNk6UMJUa1N1b4BwdtOhxP0a4J4e0LECjQSARyDOw
XSiFQkQM0hArapcttgliqAokmkLTTX62AjoEaN2CsoP0pOygkCgt7BEVgf8dg+TY3RZuiqvAJfgg
0j45MdduH4FCTBHYjlA9/LTAlkaPNsXhNALInBLj37KAY0PrbNQABQn0FcK74hHiMYgwwkgjMLDd
Th6v9wUE3v6IJA0G5WRwgJZB32TX/rMi7F4hxUnqzOAytFEo7hhql0A0ImeuW51+5oh9rJYJydor
I+4AbLO9grQMyzgBr8ZD8t0tAPzsprDVu04qRBJJN0IuhXRVCDG+DX7YZ9Bo85mZjlcJW5+4xhcm
gvGt39b4KDhU8jgKhp9cvS/wF6JKU3KXj9imQP/Dah/DVeU++Y90w6R2PbKZDRV+awNo3ySG6FN8
/zCuFarmKa769DPf5u8YXOt9nooRA+h0l2bhvdFIZ0omVw799LZT/+SRRVZHGyQuNNeHjKy/lix4
mwOLTC6HMWP35HHaPYxLgwSRXUhzj0eKghmgtEpU+lfqmR91TsIqpgDC0Yu4lhKyyKNY2G10/Fe2
YTXydprLLE7V3wBFhlfMvujBhA7jnubziOUXot6PHCbXV+mGNYDStcB61sPYb3Gn/QqXdTnms51P
ycCLBoxKcnK6yKueQIQBwSYk5ZXvPf+j+ITMZM82UsXgG49kBUTqdWfC+2AFW6qx8fwDrT7d5hFT
gQxo2pct2aa6+L9cjEJdxVarUSzYa1BOcVpDNhYB/0g6YKpTtn4WQQ4+eDVYD3ZpnwOoCL+Qbzd8
6U7/XPU2vdMdUDcIAFty2dVIMdzs0GbacIn/Fmge+ac6he4vBVUwLrDUvocjDBg4ZAjK6MlioqDG
Wa8ObdHGoPUtYhYoke7LotLqlKMzDLlx2X6OmYVOJ/WLe1qndAZRv82HLe77Y+u7oMJcOVwBdUY3
4TZ+2jc9YsTuF6iaUUUiDyFt039QOPDz2oPoEumk32zBzUmQDDIUiaNV9wV9UhjlL26Bw3Nb1FbH
frSv6RbsgCjxd9V5gleVQNX/rpOd/QG7iCgQMRYBgEyExP8CZSPfUDI5vQcsKRpqYlEbRba7IAim
tVRb78upm5Y/tvCTLtM12MMD3TkkYyiE9b5ZoFJF8FjP57HsZJud4O1YfqN1A6gtvs4eSzSWMUwS
7IbVjNwR9EBegUkOEKyJNYKs2xfR114gahhyVbEhxKnnD20KShG3zgSZBQbOe5av0XFEju9zNy9B
VieIRgaiJIBzYNuNypzJ4R1qpFmCm89WLOM74u6uu1dBUQHiUQXkGr3cTiDS1JfrguFdFYG5cSgN
sNx5SGORKgk0tQINCT12Oo/Z1ozJXoAKSbL5Lh5XbC0g78KuDOaVgdVhQTE0TAzdWs3jHO/vwYaZ
tyxc2GXVDtCm6fcRQyHDq7ZW8dRTgLqJiA9htFmD5aRXv6Fszeaf2OYIa8CUGVYF22ZQSNStqap7
ufLGYw4E9DOs2BQwFJvTHBv12C5J1oBppPdqBId1bn1WZNUEYUJ6MwGAaYymCPk7qFQGRamXor8U
ssMD7ChYgSaVFmAYRSWhwMC8gbfGC0v+EwAAx+e+ZUBNtcSXUi3AfWw9D1OiatgWbX7YUB5qDj+T
3uMSqrhoZk31I4TuxXldukzV0mk/VlC+kKIWIQFFHFk+UIyTK/+KUYySlBMGcNnsQ+42iFv8DguB
SJfinHGeZsiChnEVv5BhaucWx5su6G9IS9f+iQMe20vIeKL4bs9VGlWQmMW2QStbO1Y2E8C3VrUK
A5ZPj5C/Afr199z0Sp8gsR9cCUANv6cW57ir01TR9m1V0dK+OJnv6j8mRktHiBS2QRxSCdbwAxyr
M8eMYxha0Ty/z+IofR/ldWslfxfdMD8qxPq8csmyoSRA7e814fiUOFcxKiU5y8Z6DBVgbTo7/Q6e
iPIaqKf2Z4s2kaka95V9LCKM2mpGx4u9zBvTex2MLgO1XWyL+A2aN46fsjALpgfaBu1w3KADQwT9
QgbwB2kKySZKJX+Ikg2Wkkvbuh85946pHW2Zk3+L3R58b6rnR0bmuA6jOUL67Prcjww/SReIU1vI
sUbMzvqaQR5ar+H8hIXb3aWIeGl07BYMHMuT6FULYXreORgDEnlwRgSlhNa1RrsxUFh80Ar4sbr3
LsRA0Y872v5QPPrgkincS0xswJzBGzdgtN1/yW6fcCH2Jx5Z+rrEibvEtssfFpQpwLw3Q9Hk2/nY
TQmOXEPXNw+IDYS0+zQBBGBdD2GyZBurc9CvkGU6UrI8EscewU0/MyIy33qlXsBDYdyMbf/kQjLV
0CPYQ54xX7tBkdsWT1BqJDBjbxZ2SuIgO8E0oQ6BEC1KX7MYs2umo/1+xX7x0BXrtjXFnIX/gaoM
cMIq0FhRO80fq9jteYIaBMGQZJ6v0EkSXUkoq6MKA7qqhVnyhsDyE8IJg8OuHOa2+4TEU195j60P
iqJwuy/ifYbw3hn9lweAzEMoK8PKFDkPYXYZYCgYuHYQ8YQO10SxbAe6JNFDATYDOCUeKPCz9qVL
lrWxCp018M3E0P4P4jUyc3fW6T6e9T4lf3oVYSiM5PQgdzZdW2ixXtIkSO8iZnFrbNGw4FLDwlKG
Np7YQfF4QqJeZA9o+8bCBhkdyqoR4o7xHzzcp8uiHmtVrvyddtZ/xhqQVpnse+FKBHO2tQCNd8Zl
uDTYVd6TKG3nWqcGFXXo3PvWPSQ507SGLzEmT+xHJqtDlyCvNoOSOumC/D0DKn+MOAro9pU/twX5
RPxJD0quZwdk6d6PCvOH3312jhFqe8DJeM4ge6sR59g2AZBLbHkKX556yLS4UiuDRgQQEAq5QcAW
8PUOmwRsEWGWYGOlX4pzyPpVNByVXaZSxMtjEStT+0mIOrUGgTcmv3mJiXkuuuEi8iyt5jXda7Iu
GUw8031uohuEQ800UHnya3/SbKtFBuGf0gu9R07Jo5QQU6PI631gY4ygXhX+Qt3a1w6uv4ztlFfE
MiiksuQVPOfWEARqNuhe/4Kw6JYu/pgYmZ0TMl3XJH3LIWxF6pLToHrYDc/7Dgxawkuku6jc21Cf
KDCm1piuzqlokm14NaT/1izAdAZCBG1lwEvZOUrYtV0guIIX7Qb+OSu7OQzO+bSjawxH3VqCI8xq
5JLEIK7ipqV8xahHHn90qNC94xWDL5nO89lMjL3yVN1Tv5oKRbh9FdJOYD5RT62D2Ut1DHwovvnS
AWsFPbKwsRRzzJt4hqxvxg0HWqujh2X5OX2SPuA3TDhfY8yBm+FWacDeWajQlgxINPY02k8EtxXg
97i1F6nj26S2rzzkU90V+38FVIIMxCm46Y6eeeGB8m1ZcpBMw8AxT8AtYj5XO1jhM0h42vicjY1Z
Ycai25T9KSSIrczB+4PYXnqHtKvpybt8fU07AbTLOv4/6s6rOXIrvftfZUv3kHEAHASXtRdAR3Zg
Joe8QZEcEjlnfPr3B0r7WuJ6dmzfuUo1pRmyu9HACc/5p2dF/ku3CgdjQqXqnOJimpnsRuA8dI58
KPWUphIcmroN6pljr4ryXrHSkz1lgYfGyqFXs6k+TeZQvoZ2MFCV5eIEfZ3GR7wTrIVQ0kerkCDD
CqXi5E/xRvMR97fYAKYmfWycarzC9wN5jHbBG81AXox6L3a6o0/PA6v/HSRasIorcHsn0i47XFXQ
YIPqtoZVQUtHGgLLEgdRFb5QYGMEC5owuqkVVeBIQ/Lf5FY4ekOOrPkApABbWHevLZrFCwM7X9sb
9saPNQRWdXcdI71gm7PvqV2RiygI0dOIuW7B9Afm1O2MoWq+57U270ot2ONzOxmcW3ZCC9NzjKAE
PdhTXCT3ql8+JUVwyJEIbR1UxSfSmbsVeHS/srtieuLmie1MQb1Ssnbx65StclElXdG56iS1U0GS
jBcmzFIrmxDwoXkIj/jFmZJthbWxNRBlW7q2mlJH7hJlkMfKtoojzDZVfti1b1apBnulMYuPWTI+
TM02zxYrkodlSmyQXode0isGeGRXHtOhm98jq4lrYrCB8yApTSQOjh9e2EYcPfc5mRN5R9umLNeL
b1nMgmhaCayZ/MC7EBwma9Q+oP7HiyL0013OaRHZJJndOmGIu3YME0/SJubcQE/ykbbcRwq2RYwZ
Qeo2NOs8Wr3PYUeNMuO512ZqjpC2r1u/bez4lOFiST16kasf2WyBthnZUHU3Y1ILhCOx4zyMWSPv
LZr3Rm5VlNOpULJ+58A0RtukAg+CPlejK81w8lcGTpAerEK3bgIrGE2UhhIjnU9OW2cOWDaW/JSD
P1bmkRAyca2i3C+8PBtHgokidVhJJ68wEJjKa2HSXnfEQDFx3gpkQnaTnl1FaRY+t5ypd33fz+/N
PFTHxEnibsWJ3X7so7lUt3E4TYAMMZrYXrWuNAZt4w5xBz7WY02gHhbGHQowR3pFPgtkadB/1Gph
JcEL6uqsobK7SxSAF70p0yM+hWYPVoN6DO/UqfI15TQndJ+pw6jyMbvV+bgRfmiuSlVpau65pd1Q
dJojHU2c6EminD6khtrso1xOW42ka5Q5ra2fEPFm13pn5yu7GjA3tIV+UmpLHClR0SVEhCSgXkEc
M+CVxJ7vNHc5Be4qFAuqp6p2eVWiV0y8oezNVdO1qTdrGuRCG0HYy+nJ0Dj/NWPVPkShrWzkFC++
qcG+jjn5csTRIUsG7PKbPB0/YrOKrlMH8y6Uol++x6KkmmhQ01PNk40RqNVJaEZ0IcN0vJBVLYkV
MnDV+cV40rVZ2TBGkrU0bWTK86yvWgJnHuJ0opsj+/8lRPStFE20Q8k7I8uJGrFLVKPHvQoMjyr7
TTVyQJaQ49gs08GzezC9CiOGK1LzVsW875Z9hd9vAH2pdC24Q9gj90kwa7cEtvTrpkIBL4a+9fpU
QB6FBv4EyiHcyeW0Riunc1jjPtTAC4tSATiv4ptxKuf8wHJ91+tqtgoLmpC2AUp2avOCkscM9gKK
lUUDQFXXNG1PK2CABHNqPR+x6lUt5Di5CE3Ed7ahcdOkdI+QXQ2IqXBIp7v2yLkivQLztTcczMjc
hwNCOzggunDMY9QAulVh6LzRd25Bxfzx6NRh71qaDzNLJ+UNOStU6SbUdzh352yeIsS8JsUD0T4r
Ov7EnMsdCNZI+JfoNQaPJx9uu1A9BnF9CeEcA4eiwIqbhpLftPVbYyH00iz66DneuPmYEGjeh4Lp
2ETbqc90V8W04rUq0iaU0mIdYEDkD988l4WWIZl0rPOQiHvH6S2vQGV1NXD7ntF+fOiLRSUPONqJ
SL3qZR5uLAupH7gQ0CcnFldUpEY3fR+sY0SbHBhsBaTEmi5NEjGLeEZDizGzWswajRhml07J0q1V
hr2Rgs2lcX+insjcOhiI4B125ogULZDI80Tl7Oox4WU6B1FDLk3qR+NEN6fIK3uMnkZFdKhvlGwf
pfXBQkBjp2zM3jNp91tjNr9TD9eXlR5xO2eAFtwW7aEPcDfXiXpFqxZ71xZ2tY8iP3Htsqg47moN
Wz1yL1tHeoPdiYIIFidXUp/hJRtxTtEAbmP0vF4yTjB4S3/yaCDHaJzLb0mXLT2WKCGz3LhrOQIy
QMx4OziRA4GDDnfmiHxBN7lvJBQ6HpvbAQi645sH+QpxQra2BB1ksP9lFPw6JD7do84xoseXsFOs
iCqllQfdGqobIhqVS7bmaRfVXc0Jt2pRMQaSxWBAvpUjDG45q2/x7l3b6IUOirRTkPrUoPiNOP6B
vO6zoc9vRuRVXaBKTkmsEU4LItvNhu6ZeCFc6qOIfC6JPAEf3dayQ4XZ66j6o6lOmQfXwUzPixG2
HttAWao5ENxsPffOlOwGOhGdZwTLN2PadyuFllBnc7TyDQmz9CbloAaUkDb872j2eK0ytN1+OHk0
7EjOozoGFG5xvtLscSYzpdV3JBjddnMjVuroLPkEhTwZGOY8FM3gxho+No714UUVZSe0U5cyKdNN
1ATBNvXFZZJVJwU1m6cLnHH2WLAxAs7sGxV51xTZ7aOGNQ6iIWuQg2XxbjQiy+0tf7qM/SLG9ZlT
Fg6dG6HgZGVT+zWr9mnIF/AfZW1TI5zJs8Q6tLOl3bUhx4a0p6lvG5VQQ9NimE4KoO06B1COlW4L
StVua1RZV7lJwklstL0bi+4SdfGjMijqukl9xUWK1px07vvKMrKLQg8fUb03njqivi4l5Ug9tWdA
t/m2sa3y2JDxWGrN82g61SbB3AvsRguXsQH9DAx6xfsa1YfPoiFndGL4Qm5GllBPjcd7Wlu+yohd
3AzHcoPspV/nSdZv9TQ8+Yahrztb3sqg6zl5ODszMdL1nDjqRg2KgMdR3RsWPy/pYexk+WOdoMoc
pData7ACaWGYq2grsNZRpeysKYnQ2CbZ3m/C5t7q9W9zPSfoGeAecqNFfNk73wX9kSnlRO4ZFgNv
mhP87fh7cYenLBFOUO5KwwEPi6JbfRzrl9jIL0wtml4waiUHP9GCC6HF9go3ITm2Rf1SikTj4CZr
2NZJv6SvRP9aj0WymTliPsWp3h9yPA+bAmPibVrjmJM1ouxAUVHJ6FLDjWFckhMAxe3A/EHCuzrn
NHYq3IJGJzzN1C85W2TkLoAS9jS8xpu0M33jithT6p1xW6radaC0G1bGC2ThD3UTHkXMHod2LvKa
EtmxxV1HWteu8be/BWOesIlmy07Vu7ZImhX76hlrLqpTNT5rhF1wkGNhLX0Vk+yonPy5X5VBu3bC
HqdJp5zpXC7XXd8AyrYa5slga84xSry0+zDZgQnisMb1RK25Gpn3Lu3htZVjx99xTnGwT4mjxXZI
PkiaiGIt2im5iqL2mGY2I8BgVAUKNwKv6nM1a/eshc8SJnXjdw4evlAxVo3ZocTieIvkNIs27OMz
fGcSrIPAceOm1M+OHkIEiuAeswWTJO3mg52Yt3o5Ddtgmq4FSjsCHQpUPTOc45wkKUd27OdlJfID
tVu12GvSAsjR7x+ijsYBjYaIQGgzqu2xerKj5oM4EXyySDBtpUPhkPrBcfYxgKJOmj3Mj3h/Krre
WvTC3Rm5OXpdkKlQgRQwWYoxRcwF8iaEQq5eqBHcVnMfBnMMkjefOYYtpVMfez5a9LXEOe2qjX5M
26B2wwQO05yU0ssxQrig1ndFoQu39bUrGrEjPUnBHBNp4MIBovOCLHwKYN8jEO1kRKteKV7EuWtt
J7a9QaCeezLL3v1ifpgdM93QTGQhfNJLI9IqBKElUrsEHWskMZE6fgWNq80bYczjpZNMphdSNj3U
+tx5pdL7zK4pWOkVdK9VJ/aGDJTyALOmufjwzU1ZY6CH5MVC6GiHKaitA8qCAaIsjDYqukBWpeG1
GgYfo9mYbnWjfeiT9KoCTnR7QLHFjR/tNK16KWz1Pgw7LIlDOHuEcqaMaqjsSV1yM5p7u7XqtWX0
WH0WoX6pca7OMoqkbH6wBwIgOOHRBcJXYOilWm9nlFa01IyBmI0+o0ary9nYplmDBhh/oKOvlIlq
wR2TmUmiiDS6DC2VhxjqZvqG67J5BsnKayh3GRCcOlkHPEOsgPgjxVvEmt6vat2os63SVYpYTeBT
xVarVGQ/Qa+QOGPXTgt3JfPY3w9B2BElm0RWiEZnrHiOil47Wym7wjkbQyDHgxB1/zD4DN+7xOyR
m2ip35puYep+t4EnjxoYB2dmqoGfm+DNKqIv1B/RzzK/fxCt9LUXnt9JoWsWh2tTqZCJO446vdr4
qD7+dS7UD2K7vvbBm5R5HEdV4pUWc4Y+auyP4HZ0JQqL6SfB3mJJsPqvco+Wr/anaLAg1Xp8u6jc
ItVQxY6iOhaMOkAub0LAR2xPEdX04MvN6IViv3yr22oywfR8LTvNosvKLXEt4/W//sY/ipP6EuJH
awemNNjT1i8K6i+nYmOTw1tm9k+zPv0kZ+8H+WH2lzAvhZIisaHht1VuZJSPvv+gAdZEbhoYeHPL
OGGOiwrt+b/+Uj8aJV/ivYKwshKkqPMWmxvghZLOq86otdv/3bt/ifcSqj5Az9bzNu8qc8WRx9ip
ahH9JN/rB0Pwa+88qgE10GKTe9VDkKE5VfETAXZalv+zfPYf3J6vLVXT2ilUG2HJthBORu8yfCga
NWEc/iSX+gdj6mtLVSUXOYY4vIphdR1q3S4xytVEOTYoP+vo+YMBZS2f/Kc5BImSks+VzeS36W+V
DycozsqDrm2qqC7+d4PI+hLhh3y5QwdBU+g6McEgJqmsNViB3b8eRD/6Bl9WgZFsDlmq8UxxtlDd
sim2E0EVWxQT00rWwidapCp/khP4ow/7MskT9JKRbHkgTS/pYKjidelIRriYgiDa2GWWA131we/p
d//2Nv578F5c/b6UNX//D/7+BuZWR0HYfvnr30/RW100xUf7H8vL/v+v/fVFf78rMv77+it/eQVv
/McHr17al7/8ZQ373E7X3Xs93byDALef784lLr/53/3h394/3+VuKt9/+4WssLxd3o21L//ljx/t
v//2C1a0Pz3d5f3/+OH5JeN15/fyJf2n339/adrffrHtXzVV0y1LF46uS2fpiDG8f/5E/VU1dVM1
NYJLVUvVWa3yom7D337R1V8NnPOkVvILDhguqZZN0S0/0sxfdcOmjSEWM40gEYLH//G9//Jo/vNR
/S3vsqsiQvX32y/WZ1TkP+1GqqZ+mUmxkk1Bi/CQskvW101WcYILkfgNdVnlrqoV6WIw7CEF4VnE
w9ipdrHS6kahUsiRP1cI39Y+Xmj0mhMpNEIhrqVsqyOFj7lCtZq8DjpnLjuxyJpBgNS/p2Ek1ype
TvKCOoAjwgdWvmpZb3nl4Mzy4+YcFoRo5VmrPdKpojgZwCie1g3jiTN7cItne15jm1LfkwFlWUzy
WA0uk1g7dCrJtaNm0UUNdnCOhwL9aEBnXpyxtUyvHNRNbzn2w1WcpekrBumY3u9JLdHZ6CYQZ2Yf
FEH6qIsZBruiTcTZhcQQcZFrTnlhAjYf8sjoHodQpPcgz6jg28EhYcgw8P9wUlNr2ikCP91oM9o3
r8NY9qRlNMBxm3QRs9bFHO1m2Y0DYvQEqRUvu7FnncyiTJPBfZdZHA6Noo6nlRHq83NftO0hIxEC
oAyk7BupYtWIaM60qeSa6CbqrexRH7UaoRkCxmNsZN33ZG7VozCzmVg1RdO8KAgWZE1TrrqkF/sq
nu1H7A3V8zSWHPIjJ+YYZAkVZxZkuxm6pY7KblG5j5teTNoTNbYRu13RtAvBoT4HxIdhASpCG94m
KW+ISDSviEPp6X7WjonmIrUDzEM/ZwGhJxhESTQTjubSijmYXQnL/FKRbJC608Jke/CkoTeQZPNI
Nll3k7R5fU0XsyXdQsgmgdXQ23UdOdEKeSNJjG0yadu47ms0PKj9EbWWCqePeWkgbxWJcLXQny4s
pwA+Ie6sWGNKK8QmlB2JPUEU1rhu6h7LvSE0Osc5jvMto3MQKsfKeq+CrIDoLCY0ncIky5CMDqy+
bmMXRub286h+FA33HaeLg3Qa7epl3DbdCscfNemUSgyzmeP7W6tT64OZlEaEt3ewXquyML5FvOoU
k9zxmgx+EbhOJLOT5beJRXSABu5CD4roQNmOVMNa4tG8GDLg0AaRsi6FKgQieJnS3aQcy71R69a+
Luu69BDfD24mU/8whgbZA1gBUhKhBl0gD6LD3CbVq/4xCUKl2FR6C/NJpZEkLv7v4Huki4qcIw0v
PplDxQa/Y9V4Sq0ZKqkEqvFo1bOFnxMBrkOH5Ri4tINwpwKvOxqKZINqo37puyebJ7HLFaOfLzAk
ksRk0FPKDau6PCAJqcQ14kDwuGisLvGULw5rKidHqezo0NaZcyZO3yjpelzjn2rADiISnVCToksd
2g+r1vJ1XYfdIut3aD2XDppF547O0bAUDnNRwM9rPZGdSs5vqqiqvg9z2+cbY4zEpmit8c7pQ/O7
08yaxJZG+qNHzxLnMY3sqrlIajRFXtRL5xqEoR42HUszWP+Ej2iNLlcMXpQWi+C9cBYVSa9Png0C
fKnLjklphllERqkaDTS4HcPuvaL3DdxUousvUZ4M93nS1U+FmWV7+obl58q0bBIiR828kRTBtxlN
swjrHGV4VwZV8R6EyP3nXimLIxiGeSE4NNquFWrLciaL5FKtjCRYBUoRXZKVYSdrUKgISz1rLTFz
fmjsu4Q8Kk/WQyFWlSzqO6zBBXqOtv7W6rZ9HeiBfojzwH4z0ix7aGWWv+kWyT+un3fkogW6kpmk
CvbzoYpgRVYkTEIuYPyaCWPJ+vFoSkvJt4YxcC4u/IigkIhoRIQitgCujLUe4HwmRulNZH2vYHe0
jEdIR3HoswpRANuidcnOoUI66ck3tAjVLtdTsOCcpMSUSy9ZKTiGL5yI3YT7yVIw5uH5aleKXwoN
pkLgseFw3MLdkVidI6YWAfCZgyMvLuweWWYCF7Qt0CYfupgWAWQDGiLZZIE/EWGmWHFI/6a4QoGX
LlzOAqOszDGOb7Dg5k9Ji0hyR/ydcpSwkUg08TJhu1PpB7DyrdJP14HBWAJkF9G2TExd2eqdrCjc
w6xTvAneHMmHHRs9ObbQVTH5ZrJC0tUUz2Sh5OveEsBiWV1fhCrwaZUSqMdmoK2JArNe1XxuXoLR
0Z/MwiwIv9AHwVsPBebUorVfIEH6W07mxItioEszZB0NXCtBAY6xiRLE/LinGvmUG0X+GrUda8WQ
NYAQE/kPr+BehnbGJI9dblbr8XvfpcygFrymd6Fq30VpoBJB/TBusqwxN3TjyT4m+ryekM0VdwTE
6GvY12mHmkCNWDNAIFB42M6zpYnpRC+L4kU2xkwWnhnVt3PLKrOi94Oxok0s+XyOpScQMD2217E0
zTextCcFCDPE1dDFBLgVqt+3m3TuihtkadZj4OA1qtXWdkUQw+tB3d/PcVW+VjltAUixa+Jt7OjG
Wukww3k57BEwXZeXpZv0NlRDVoc5mcG2b6/RT+FREfl8kTEM6F+bjNaSd0s8YmCEl8o4mbehVJwN
EavqJp8LkS39LrOX2Kr8vTXM4wFvp30oOEev7XYWt6MWw/rz1dfITKIjekv1RDMb5VIDVGElJItj
JZHaf59IGkNa6YgVpyViM+kZGZykGWkXsKHJ2bIilSyK3oJZteWMspJAI7cvSp8slLqBYZ1mvSLY
ah42lVJn3wKzSvFj6+WW8Btt3/ZOsgN4US8ii5Z1oYMb0SPkUx3XigVZ2kK5YlDSatJ1Ava1cYN9
qHsLjQm5tYUwVJVRdgnHmN8bYd7blFGi/oDzBWqCyhAoh9H8IPnKfU8SePmsCsV67OJqgOQ00oss
17BigLCTCVE5/YENxtwRamzMqwYuDE/REI4nrLtRjmnAEEcyYNtNqACJTT79qLXOjp6nsFXeaUaM
pkfHCbMNk4HGHglmF2T/KPon0w/XMonnsyzDedMaOs6uvE20pzEDIilER3OFvC7OhTT9yzqw5LlA
Zb31A/r1Jto0AteVBPxh3D0JoRRbHZ0jkE+Pc5Euj/uoUcDs0UMgBBpxLOkhvnCRGtMGsLPcoOeQ
z+SQOEc7LbkmwpYuS92PaHRfEqJ6EJLx5toUMynVXS+rm16P9Kc6jK2ziWJkb1DCoY9XnJvCnnPS
UbtOXhWM44AKB2rWbZ2wPhlkrVwOiFwPYnDqJ2QA9XSRNBK5ZKRkIN5VUeTXMZrq/BEPQ/gQzWmF
xkAts49AKfWtiH1th0di6qHtS7rK961IVG8WzmJKMsD0CAJGO+X4E881acG+5qErWyTLo7waLADv
g17ij4EXqKJwR9/bkqWPMj8AzjQnhMJzmRFsrWVHXGITHmhSG0jKVtQdsqLmMKWtfWci57uJaLd1
rlLReRTJwb4qk/FEQjHEpmirRb9W2v0Dgtses2MwbIJI2spKoqEhJqqvKtcpWkhAB2XGchXplT+E
+hUqPBbGWO2BxA16dmj0kx4laDqtO0p3zHtnn4JyHyo9NMmn7epKeKbd9iQGNVa36tosuInVCmoG
2LjasTNZFIlq4ulpnbevNRVa9F0a0NxrHm6TYQ7H8uEyTBwMENoEWJ5Eg3zoykY+sqsPNSvANFyQ
VMcGieB436PKOHZm7XNYbI2Lvp4wR+SiMii/6ua9qDPjOMOZbMY6zK6C0jTuMyLhbmhfA6UJdoUB
OSAg7ZsdNMM+nNTxVBERTNCyrVwOjNBDQ87YPUHjwUZEdYCGM66sJ6LfWojXTsB2G4hYd0aPEPtK
5Eqj3lS10d04ccEwtDDo+i2KU8ecas2VBv2C+9hvV50+Y8N1EDvdJqNZ+lfYDc27WQ/n+7AJK3dA
3o1WjcLWyycTeVav8OD7GrU14UUEN2dO0txrbGPQPWOZfnOkbtxMbaGQMDwn6yincVkZQBZVhmyY
5YR9rzLdnB7rLM+OA6miqJkVPzmQwISAOdVVr2dqHCdkF+Gmg9d7UkPbeZzxM+Mia5YtGcDmJihI
19iTOUSy4GxlqAlIoKq8xCySyV16k6IbNeI7kbCMU0ZEe0k2yR6ZeVzB84/dyqrwG3IYhdRybP0y
XxxdDimYUBOpf02qenOHbMlfJWmbsclNZrHGKpEQZED+Z6YzNrxY9Pa5TDQyNEbyfBK3zGe195Ku
QfGP3PcUCDU4VXMBE1hUghGlh0Z/mJdVjV6SpXFiiYeGtEIZ3zWdgfAgwvJwgpwz0Yxpo3HUOXwd
8mmk1U7ZzVBmkmpPterbIJySDxvdyt6qq+GVQBpqt3DsL7GVsh8Tl00qnpTpSq/FZK+IDbHu+iJ1
BtI3FxItZXt4MclS4msZMyBt1rB/qkPrqJ7eR2h7NJJ+HicYBIJSOFWeprrvX2QitOuYPOfKTYRN
snUeD99iWhVYROzaMGZ2Ul8i1vGzy7KH5/J6pVcU0tPHaYtuSuLYd8Kz1Sxp1/GYXzhaQKoSneR3
PSD1aiis+UqTanM06BqwR5ZsrHW5HJ4/cZv/EXb1X6NSf4Gxtu/Fgvw0/wegKwkW+G//QIj+Cbny
Xsr3vz2819/f/wxfLa/5Hb0CI/jVNE1L0gtaBY3CxPEP+AqZ76/gWTY/Mk0pNUsHyvwDvxIWoJcp
HBXqR5OaA+74B3wljF/RnRn09ZCqsDG1yf8JfIVt/i9kirRUSd6HqhqGSiiDiQbir4AwVrKWVOOG
U4+D+j5F1AnovxkQunsNiTPlrjO1zCVN9pstg48yTcgB6qp9Pha0nBHEXCnKtebXDlQ1MzQH1Pem
CpF4C41IVqTX2/qzpWMZ0dqRBj4YlYekvO7G5MFwKKBalTbZs53rLt10z2rDed9CiGHleztD86lH
JO9jxABCIF/YbY+EHLxU2DU3CinhaFjj70PB+ZisWownqIdk7/kmGZTAVRyLnTvpI1HT5nxHtTLA
LBbhxi6uIsV6ivzi4Ohqu04rZ1rb6rQTtHFeTHQXg5H3m7j376bK/06YE2kHwA0aPY/gZY16X0sN
kl3Fg09zxhiTROfQY86+02Eg3UXD1CAjyqPXYmjuKU9gCyc26GSNbHjcKcSPuETi7lFsX2aGeVdS
Lo2KfRdOrE1jW55AMzdFhoqZcFfdLRE9xeJFLYmkKMlZFBQEsaq89BO/6fRImjh+oYJhWZ7UwCO1
mDSV8BXhxFkPRe+NGjLZZeYjGdn1c2K589y1a0P292mnr1vTWmsNX5zQDIANP4C9A6/wDW5vZ1vA
maJZKh3dzRxyzFrNU7v2efmEzw9efoVrjinP751U4M9croYb//mxIrH2uKIexjpYUz2+suW96ou2
qCjl/vNTu4oL/7w6Gv2cPz/1jHIs0NEOLxok+OIN59MeEwo3ueuBUC3isdTlURlj8Go15n65mOXd
Rch1WMut7iX/51f2KZfKPa6bOxklr1SWh7rxiYdPUrdTjxVmsVhGr1hzaIsau7lYjNXjkg6bPBCX
6GVk5HmqH7BhY4pso9d0xLM/FwkceOisQpVnX8w94jElem1hJ2nwkXsIjqQLcvWQOc52uROg1Hun
JT4Am9UGAixymfi4agwedy2gui17h1WUDgv504RFcxDdzzreg2d8neY2GRCGLaQQNPYV9hdiT6Zj
0HeR/hGUb2YlFRfvO+YaLaLPBE9QvjmkrDZAzWAzjBkCyl/HDDpFx99jVMz0ZQrmujd32AnH1iZL
NeMNluiIJG53LXffTinN0Zpu1JZ3mOBGvWUKZbhjwSCeoLJ0EnT4h4LbJtLwyUELtUz6z0uJfH68
zCEROdepOVx/DsclB4bawb7ntO5WNElyg5DHSzKMx6l6rxjoHBMe4ecqghuacCD8GSOj7/PrIXEM
S2ZbMFqPBVag36dK09pEWfNcUpBJYLA94uCrFLBF5QiFkDN6nUd/PZvJa+KXz/1rFmx6KXf2jPqe
CywGebbVmvkiicHnJijm0K6Xcfg5jJd3LpcrjQOTk56+U53g9fMflhn5+YI5Z3RO0cRyucyWz+/V
+8YZgPHOuKQb4O9Tgxyss57669zEQrPMs0QQJjLJY1snq1bhPZYps1zS53CvekLq+Ii2xpFr6Xuf
OnTay4FZtLwL8Z2vy5soRUWQSss6Id+VBH2Hee7wnmk66cnLYkacPHLEium+XJs9iNtI+pdK/GwQ
Zo5Yjce0DNKIIf/5+0SP/r52OyUvwia3NSLjGFo+VUJ0BcK1JuuPjjHlz8a0/CtJys6Fz8qib9tC
shqmbnwZ0kGla1k0lR9aqi2yrmQXDEDm9cC9X65ufjOB6MHR4o2ayxdTZ7dZltp5ufqcFUVUOAjx
1vMo2INocnZnWuFrzvI6s4F9LtkqI6hfGpB8Pqh9aCrEgtMfPQkuyBGnHuWGfY5REGLWo9qgO0Vx
E3TmOVrGaaU7d1kv97hges/UrUvmB3bSwT+SwR17us/vlNkNKsRzFuu9F1XOwXJMPHEc2ynR+Bef
JejzPvvLtrEMrj9VK3/wWX/mr8Rf2fLPu+gIy7AcnfVBJ53qr/s/Dhq1KI0A0zaPL8alw4MnI2z5
W2RpbLnk5rmRVmw0PXhVYv758w+0MVcKymBIHO73NLDj/eTClg/+T15tuTCHVA8BsSewP0rri/Sh
nYOhEZ31Ttvzc67J87zMtTSmfQRng2XUB4tra8bI7IHfE3Y9slF9XtsyzDExETiSfLdyfVcypX9y
cc4/3zaH2ou+frqtW7Rg/8L+KYHUh6ws3+k2cA7i4YI072YFqkyiiB2/tgorpEZCWBSaG3JUBtfX
KGaWJbMaG7TZdJyw2Fk+V8jPkelX8au2bPVdxGwXZbizqvqaFQH5qKHvc8mISG157kiVJeBjCcWK
XMtkTLSRvf+sXPIqe2XioiSbjl0TXjnlIA/ZUjKo9BNeiU75EHW1hZ1/qaL0nEbaRjIciQFn1qAx
JCCBPyz/psW5Ai1HTeen8S6u5aYmogWpqH32FeVlmVz4K5/1kGZapYX+0TD3kblMBaW4UHVy+z6r
QNL3XXJGDsukq1Xe0pzM/edIyZRjnUYceQmQ9D63Fkyfr8A2Ni182BpDJM1u1RPns6z/DbNyWZXl
sATZJtK1Wbc/7/AQww9h3NTd1JqilTujll2KAXJB7dUyROQ0tmt9tIjPaR6xPbPGBbxjrEOhJhph
mSlCyeUXFbP73trpKZ+Yb59lV6jIt8zvbj/fq1Fw7SQ5inZ1J2rkmMtrSoEnOi8f6cl7x6GUwFc+
Ohh81lBqiEbJG6TlLAvp8JZWCX2VloLGGeLXiMUxtWl11ibnZCkilm+3rPbxMttbNbqhmwXqZuXh
87t91nYhIaSfH/BZAy7rUkkczRppJ5maJMeX8sL2WdT6unQ8klO9trROnx8vEgZlSy6jS5TjoYwr
atOluMRIf5EW5UuJgSWsBeA8Ibt8qn4guPCItxPJ7tBufHuJ3lBIGZvy8VwGM1V39/+oO68duZFt
234RN2giaF6TyfRZXmX0QkjVEr338fV3MHsDt1u9sXUvcF7OiyBBqlIWTcSKteYcE901sjioqoxE
NWPgFMwzMabVm6VobIVwregXqD6oC/oTOCkDj6r0VvUsxvdorJ6nxJLBEpsP+VoNrPUTW2qK1ZSs
2Iyv9moOE795Z28hvX9bUTx97Ymbtue6pnB+DfE1QmeJY9V9um79QktuG+flndbzcoJZ45RRiRcv
Kj8HLyT6xPIkqMs8cGzz64TT5+wK7UuxHpEAuJA6l0jfExAcpePsaZjgM+HnaNfSwulKza8WLMfs
XExwJ5xWBogZz2qDlFVjo0vzQtfjNSm7UyGWyE9ovdAHgOMp859ST372JKNsKwb9vuY5m0yHz6DV
A1VnkeHL1yqqU/mxsCxUmH33ll5dNN36EobTvReCZQLkJA+mHHfQHTdNMR8GOvt+W7V8EnxOMM5d
DPxJe9Dr5OfSalskLeM2tYagYo5AahlJdVHWg0/Td3NucxFcGqpWPbQHIwevU5op0GxkBmUHo7RO
9lZVfRZ5SVUSZySvlVBpzDN0zItZyYNXp59YiVit1u+ydNlPOwslOSjPk/PhhkTJSGRIY9kCfbJ6
CBZeBdQwNV9n/mnJ0DGwmmkv5vEJ/G+BM6be912TQBnX6WEiaDdkrh/ykfb10o9Xe+h2v3lw1nP4
37cizwAnyRRbohphKP3LVuTmcV2N+vA9sdXFSUp3I9afunVR5ypvrvGINd4Fe9YVhsoCezh+ml0O
0fhuk8o12KxGa215fmiJ+Rzls8OSBCR6md1tyQZzFMa+aD9Dh0UaG6DHnDbtN/jtaslhmwGZ2rQJ
OvEmXFlko7vNTQMNRANngImkU5gPhTCwPgLbFXagj/B8KEy8YJ48COPxl8423yLJS8pdRhKflB+q
O9cZWuI6Q85bZS6BNGn6OOKvZZZW8yrgaAR9BMap0qO7Gu7Olm6wBpllY5LCi4JDQ9+Nh9Rhf/KV
FhtHFUyEkwTzT6+AV0NlwM+CZB3v1gOeJXer6EltEos5TTckezrS2KPQQeBAzoOFYA9sXMaaNlV8
0cC1b0pOIrfn5fZcxPwogVwQ2Ohs8/lzPOQ/16ejJ51Q15+61g03GlmkQFb5TjnWaSa74e72AOWH
JbXnrVz0H3qlfloZXNywal9hZWu+h6XaIvaSU17jcUJ1r+zKTByq+Kdr15qP/R7GABEhJBxvbBY3
f6LL7EOFumuWdvA9nTdMeN7Dsl62OEs+LOYymxJcRyD0+clIuOzREmKGN6Pr/INQDcfP19vAQH36
s/VG3+w/S5H+Wcp5hutIuXaMpLRs+5fM4XHOwBEU6jNej8ql+722mOCOklJkrXlvm8HtqG4ao+dz
Srs29bjRFWTmwp+cYZNK7eF3r84/3xwc8/g1BO44VLm/iPUgcJRiSudPY+0wuDMluMHtX6zlMBKQ
mrT1z7WklZRMpkkPaC3C1/NoQn/jv38S8R/eYY9jsWl6Uth03daY478IH7ncpAg3/eetFuIMrmz9
hQAZ3EvE+VEU9R8AW96hkX1Ui94GC1wCn20RnyZEKbzmbEzF/No582eWo2wcbAsjCn11lmzNG3wn
KR71qH+ak8ILFrN86y0o3LcnfyIkItSSn7mI2wPMdF7EedX1m7S21Prd89xkqMIDxKTuqTRae7uY
bEHrapeuz4psQchFufrS/aaMvamy/74jArRhVdPRwtkCGNPfL0prM6sXs0e2lvDHEfNTHmNkyNo4
CsZySeBE00NHHUVegJvzDpJQuk80Wsedk6/zL0aUVj0CgSNB83bFWrtzzwtWD81iF3TWxrsVzuRy
qnTYQwjm2AzYcW1/6WtCwQO5RGwffQycTnUf7jjehUoMFPQMb6ve/rletyUiyjNj1D55ZD2BYka2
7yLmSaK1LZMUrFdo7/dWbJ4iANKBUd3dFjDmEBjx6/q51drMH+qWy03jBWbHK9xhEMIaX9VUvPiV
F27IFM2zRu6g6NP70zBDEUKxhz/HGANzY1h3b+EsWBzcXr/OGcytol60YGpg4tEZTfYF+YOo+nEh
p+MLlMKH2yuOxyrZ3+4pIkMf+LULbbKRW8wZWDkicVzHVgzdeGr++wNv3PTOf7+5lnkTObIsGDSZ
f+nsJmSzMH90vxWKzqe7br4tNlje09C/VRt9xP+8lhsDpSYWCv7UpC95jWSgb3QuTcjXTWtQFlhp
g/5wjWzNeKzM5alweRiYxxdMNFgmjfWX2zdgwaSbqyVba173kbVw0rX0Latje59usZQyrxHeU6bm
EajccMlG7j/kqOfFThweLxCscmBPb/AIiSXOjqFuffY9opGwd3IfgeG9SXToJqnFcFggmblQyf06
x+YPMQH+nXCPsSh3KJ2aXW+ApjOLeteGWGGy9VWa4aXTdcnYw6wS3TBbn2zA+BNyU3HqfnHJ0NuC
KeUd7hL8qblzTXO2v8S79EXhbjCJsMHUBbkbnfcttm+OvAUPl7Nypbke82j/oQqPVsMC6HP9h17a
GMyypm8mccXEKzbsjAsectlEg98kdklTpfjzOY4jqvRqOk+onlzUomlsmX7D6MgXGk9v00XI6tpl
T6CCx3kEgks9WveaIHs3MoleuP2rca1fjax8Jvf5kFoCCuBSnVFUtAcEiC6FyKXWu/VEyk9522MH
bf15ovnNkIrKcOHrRwGlOhNyoGnMc1ETtRa1V51c9NtXzOuFywGW4EL4mHMwjIaAkVgyitLGC0A8
F9mIFu0SkEFrxZc1hJJpif6opcsfyBQ1DC6sbrfvtW7mjNYA7cE2gxTPUtfwd55ZoceIhweA4cO2
zAiKW6uXtKq2cfophxaIbmNSBkqei7Jur/Tj7U2S8rq1HBgnS1ArSoHOVsU/18441Uf3eHsNiPOV
yMyMD6Q4E4DSSvPLifvq5qIKUrOvf7Mx35qrv7yJUpcGXQL6VJa+TnP+uvcAhfFGCE/f5vcC8ByQ
IOAcuUgghmlwADtBqE+cCScotOTZDPWHGJz0tvOoD3mCvq/IgS0CIcCg88D0NaFn49+OGjyVipyV
Y2MWOt4x8XZ7pRuUTH6dYn+qdW5sZZoXXOcfk9t8RAKMqVRsbeFcb+IOvkCRz34uw0/VkPKIq/K+
1Kr2tl8tqwyO4QjCzTh3NuG6oq8F/W2Lu9262xbWivRUDdOnUhl/307Wdl3l14couV1Zz2P0ITlE
Ztigt7fvMgZavDr3LeOzv517YipEjMaWj8qF6Q+FzDk+ObH1CRVQ/fkIisj+PmBS8JuW1aqkKC47
OybBkvOE3gxUxvWOqJp3luhrFvFPbsvp//Rc8/9Ntv+/aPpJefCXfecf48+7H338o82/lX90f51/
3r7qzwEog0xsZch5dekYTK50vt+f8n3rX5ZNpaqjnacKcT1Jj+3f409p/YsSVtf5QkEn0DI4cf17
/in1fzmS1GsPbSLzT/a1/5/55629+X9fTUdnlIrgGzw2eeh8u3/0BFzVzbilvc0wWjNGPA53Rq4/
acSoBY1HQ8gYvEO5COTUmSo3dpX2AYE68XHSQUNHxQ8clWsCd+debuOTBs69b+twvcvO20c5lRMi
hTBAfOny6O7SrBvv4eKhLCIbZGobZkSilwwk8gejMY+GEV6zkeNXGaMEGJBB7UDtYWE0tL2Waj9s
EqcfcL/h78whWKLtgEyWLKcUfNGltRpvY7f6mUTUau9ESbZVvdm+wAUCA+sxAJG5AzGfJIwpkfGh
igTYJjotqfRI88F9+Jdn4T81l//ew71dXck9ouvisvBh0vj7wqeLxW3gnrpo1esHLHpaUFZy2c5o
Np5ISZgpIDdJ05AaAp9T9Ok7aqqBd7onyjgH+del1jdyNa9mNb1CEJh/8/lsnrC/HOz//flc3VzH
75bJFPzvn4/RVlW0E6msk/cGEiU+gSG9D1tDnIeZdJoIATZce+0g015s+nVUmTHZ2ys7eh5c4OPu
1KHJG8OTk3bVWb5rSftIM928wJEmIpchI1ra9yWJcg586/3GG7Cv6+yrXcPvDTP7/vYEIBKGEUEa
0NDP416ZNcoc/TgTJBEsfVOc1PCw+o2imtD120RUc5rlPLbGoec8u+lQyN2ZqWVtqmLcRaOdP8tV
SBxzzIEj0z8qoRjx0OwRY6+h6GsnP06ta+g45j0CdFDdHfJvbyTS1cy2sUJFujgZ7KmpD0+3BwSx
0e/6cbcG/i+vnu2RKmQ5UljCFOvN+cuJrIwcHY0mDJ6EaItahs81nYijHRkPFbEt59FAfGp1tncw
OKM6YYzNulmYJzqvlizEjqiEOuhSIJFQlpO9FOiXDZCLRyst37zVRNtVSNcXdYwrNd9NrpfaQHij
cVfiNQpI1t5knAyCdsxAKWuGtaVj+UfkGOidB2X4FbOvjZYkjg9ZaV/ALYQ5XT6gpzjaCfh4yNTV
XS880J0hUxMswgoHQ9XtE0Em5TIRhNy1TXUF20Ywdjv8gMmZwq8SCQFc0YfAArnXqv4z8spuX4OU
vZbrL3bESZmBUYJw35r4agPyhoqO3mCahxYC9A5nNNij3PlCLBw4Bm8296HMwSGvdOiwREn839/i
2434640yVvsVAzZXMEBGrPLLW1zjMp95bUHocCQ6y9b1Ryyip9qhMhw6zyPO0nsZVAM1LKv0TUuP
P8gc70oWQgY8zuaJblBrhQmEX6E/5sC/zgDjCjAFFwSIPj/3npVpJHiCJqoRYv+ex8w9E/7wVXrd
fJey6m1XMczVSguH7EQc+3Yk5In+vTzVMBGTtjCfnCLwOCXsKqFPwU3kMK7raz83ZBpRwcTuZR76
H1gFht+0CLke/1hJbNemwPOka7LR3YaVf3mYKTeBFvW0MLoqRnwZCwj2VbojX/aBuGxMVp71IMbx
zYuqOwi8zsYikGXjpO7VJZGCFhhxNAO+850+LQvhD9+BGOzryq7vQvham9oc26BSLY6CtMaDrllY
m1KHyVvHQVxBajjWLOA+DNj2OFqmsYPY0Ow7T9fec70hoGCmr28haHdkWB/dJJ32SeYNiP21F1d0
Jb/pTvbU5n7T4KHWPKIFE6MPiAAi4FaVGTlSkxkQUdYCzHxJdPMgDKbMcRh0dbSclZxWCkp7MBc2
L3JVaAqVe9xAd5WTvWceukBXp4GsJGoB4f689bPryDAQXs/zJixsULel8Unvxd0KZ/xeSQZcKB3p
lyOC25ThXVfU6bauxSeeERLeWqYdkkj1wFuiR9AL7iXVl3PhhKB25bwdPJensJNtEFUzyV3jYAQG
Vk7Gr/TmE0gcm8LO58OtR1NrNA87k37C7RAHHHEmuIikHDUzI4sOrjaKJ9VbT9Abvq9j+izmbyJb
e0MuRJZ6NZNauAA2y7o43dIGaxgelCniVeLR4zn7SDorPksC2T2gzkGmQSdsyWrEXrb2MHAFnmRo
fmRmCC0xmX80NBC3jkYdP4bE0QElvH1Mr9Fc5NUfygwnAJruD73OxsPQOvsB4e/JbIglJ+IKmbnx
bjhIWVsTRkkRbydLNpseOuB1iVvnhMeCru0QcJh9tjvtPgbTMBC98BzZ0S7fe2U5fMBPr4+U/OgZ
MfUxMDtPNcjJrvLqPRA8+od16fcecq9Y9NG50bUXmDzWvprgUuSjbW0J+tXvllWGT4b6cXKMU2PI
JRANnvUUK+PWcQXH3ST8Ix/yy9jH+t5tqkPWWxciFBq/jrN3BHJ3OKLI5fA2o151DEyP1IXm8yCp
+TvPiZHQl9/SxXpw8xx6m0mM7AK0laP5cC7DA+InB8HkCy2sftfF4buyx08RmsmOuSj6Zns/zzLa
1uMx74kT61HvNijha8sdNgPQia2rAMp4VXxYwv5h8EqbjjzRvdqiH2uMnufkZ1EZ9XGEtQcGZydI
YTjMZf45CO+NXnMQIZbdSOtULt/SxKn80GPa2LV3ubXEvzlnGmsP85eFeu3jSQbmztrO+2WWX7oj
NtpqJLyZORfm04ahTd8CCOBFjnsw18x7x+2A/vXAqW5CMnswi0qBLynhyCaXFBBQb8pvKqnuTBKX
/URIbcuE4Tf2dmOVZvz6QYW0GKYg3zCIVPv71j9bWkWVYQLLfgxb+NmZWWqrwYpBbkWPakD7ehF4
tW5D1AkSeUBf6b/vauvp4pfPQFXqOOw4pMiBdvlFPkJ4XETI7QRxuG2OOC/Hcx2KPfa07lwQMwXY
9RFcx5cSQOD+/Gf10PD2IGaKsvvSjRYeXcKDbMyWZw2BCkqJUm7BuKw9E7adheb3AU4qAuiIPIYC
TEqWVR6ZVHQbIapqxGbxy+137LvdXobZVS+kfgI6rp/GfiJDeFYEW486PNLRwlWczvdQErWTiXqk
EU4HcgiGP+7APoDkkgmP+qF27nMu4El2SaB5LtnPc+Ltp2i8txG8SNIycRLV/oDtbf/fLyli0X9c
VINqn3LflnSPGJn92lCeHMbFGo2YXtnfaXbMhIEXO7V2V5yqfLLKkm4Cp5He0nb9sAaH2kW7bYzs
rRnSmefW0emzX53ppBSdsaZgb9Tm7GJktbt35/hxBqI5p+Org9wW9UH8rZkZwTDeYDjmoB3DciNx
+hULhOac5MreeVLE1zDTh03cTfkUAGDMmXC6zBrw+033JFYaG3tAIdSaFF3gq5FUmJ+1Y9CeQ9e7
qcb0tABzQ2tNii/7jk//CIaPDQBHS/KAzubMgA9H6BZgj2LEb9Pd77JDr4tuaxcsmiSW7SBSvtLE
uIf2eYLP927V+CPNPDBXV6lIv9VZKc7OUO6Iykb0ATENvFL7ie3J2ouMgEeNaYTgNLWxgQOjZcP9
wx0IbCAkm8pjUbI681mY1n4BFksYaEkrkT3AFQDdRmZBGLVojenEXnjdT8hMUMcGcqftrrsUHprF
TiJqbI00Q/YxcXukTLYdfUDfbEZghHr8zgyFIwTzrXpt6bvoxky6u1vUCPnWzjjbgZDoTGsMFDZR
zqXjELQlCecy3RRFXUC6J1fMDgFHStUGQ/beK/cPzN2fQsrGhwEoTlU/nefw1U61eVOTL7mNQuik
pC2Yi71vc2/cD3SEiqr64EM6vhSmdu994qU62KXUHxxqiTiLJJ+A2xcCraSPz+bmONnJvsJGJOOm
A+zvSHMzds6jZiPkjxPrMfeAeMHn9U4w145m1tkPyau2WF/hO4mDJuZrbM1fJ9kZbBT9HbXsE7fh
O7Vx7jMADFQo0gesvgvTHIB+c2njdV2p/OPqmIHMDRutqh+Fm3+v9DLc1TPXEZTotDVC71volHvq
2X1EViZbPwoaxQ3BW1ZfvaW/5hrtSxrZGrW1fk4KQ+G0ie7VII9Ol3dr6GZ+mRWUTZQNVS7at6FV
b6gXfSUltOfFjV6atFtziYcgKcaGPhvGqsxUqQ/M64oNeGEZ7GRAxeF6qqKh91SkOZZFqBG+N2OA
sy4NzrFrkd81TD08+YN8rYi9OGHSObpfe/oPG1XjEaQrraxiOTLn5lRE6sE2ql8lB0HUNukbunAr
kED1V3eh8FWrOVse3rNFD1TJpbtGGtlpDVt5OGB1A/xunRHrtVvTfqiV7j6J0K7JfzWZN2vuU+Sa
d4qj3NZM/iDSLz+XXdkEZBRGPtXPOkc3F86+SKvHbUn8ixW5ZNGPzbzDa3yRpdraBuNmyzAezNRu
Jww7JIQaY6PvBrANfp049xMWYNq16UtZo94gnQptHs2TjLfQB+AHf83YdtD/UcJqIZHCeYAy7Cfh
lyiylTJ5FPv60c4dKGqyPjZdE+88c3yp2f/zwnmfl+llJuXiTARww3POubQxT6rRmp3UomIr3OSk
pu4Z69ueDLezNql6h9vuO8m8FXQelslWfR+Zumx0irPNkOWPcfE1Xub90BLuTZaD5acRxm+0HNsa
L6vPUow8tftGpzja15y1iTZ5N7SlubhtzWxkqLZzY2xAB6Bknji9CLYgAs37JmgnBJNZZ6FYqZiJ
F009n5Fh9oS4mozRHTnvtGwS2wjr4GLCJcpnzYYPZj3As3m1dDOA/rVTSx5eh15eQxgaFJZGuqHT
F6GdRicV2gnKKQyJG8ehNdGmiPfv5h0bV+MLppMmdFKoZOlhaRVT+YFXvhsJEEeCyIE+4Qzo4tUh
TImKkkvtriFnI7w57qpPn/KRJWnF6qpvwkMftxh8WUVyK+oysq8on33dIP9QFm1CQl/MSxOp0wid
dU44M5Sah86vyhR2XcpiW/TU/N7Z1eur9IavMzmN/tR5z7YioCiGF27gxCS5rL28cORY7tipnC6+
p6MOmH0gtzAhDRxeVkRS0MQ1nqnWHRkdUBpdbUVicmbqF0lXKOL6MdpkOEweIAW2u4bGyJciST+R
lLDMy8XaEQkfuE5CfQ2g+AjsMiDRA9BEHlWMK/X4lCja5ZOjro0GaRwlVrGfThN+7yfXEMvBagii
GtDqcF409yTRtJuiL4z90JGZObbV0R0LxrXDOer093YixqVLSZgy5mc8qs+jYThQ82oOB1q0h342
0wEhWyF0Y8pd4vRqVT9n5igoitlXU+C+B2xlrzrE4bCmS2C8SQW9N284Rrbjt348YQDzWho/JQVP
0lRGQNPrDvhCEMJf2ZmcfpKJPuigkUsZ9iN+qFr/BGHg7YrBfjEsnZ4YeRp32rCzsFNvq1wO25ZI
5c1EKKivkubDKFh8yW95tGbvy0SwCpsV6+ExjpcLWa/Opmpz5qBRM1LXMXZI8ClvYaKmzjlkRu63
grQCNebMK7R73JUdDQnVYVS03UMj8eS6DgwKlLS2o9WPOMn+MBL+G1LJj7jKZuC5AvRBvARoNhVR
kvXXQie2y7Yg8mp5uh9c86OlTxBl+R0k8AUZJf25LFrDjRSKHat1r6NrN2BtYxAYevjufSKR/cEC
QOjCuPxw3J+mMt0DSad+2nutb7qZt1OJPRNXhAc5Vt6ZqN1PJ2cTzpPdHKewZZaJkKaxbeF/FIbf
t/b3EC7+CqREvGK7YhMq8hDIdV6Pd9m3Ihk+x7Dpr65NvJRqAcZUeaA3Jdt4UR5p6VoXh5LBb+We
k++PKhz1QLP74qDF/Ug6FFL8NIl4CBYRsOKevYIAr9pwpxN232xjtLjfKnl2SDFeKJc4QRrao4vU
tZnX4OLx1hFa1Qbpq6tD28mtq96y1lltTlqOFq+gUuNc0ZEmEWXm2s2XJcl2bUn8odXNVb6pGMQR
+zc9z7T32DIStSM2m648C3QJaQWSP9ZgR2fyRBddN2R9KUSZ8A5AW8DmBBbA0acvUPvHQ7Ms3cEe
0Ro5y3PT4j3gNHZUFOe7geQ/tuQR5oA5X42uuII3UI+x1bwNWsr8rfPdoXtQCjVv3B1M1ZGripua
Q31xpuf4MFiN68+AfHkTT66xBrbYOWFSjf4aY682CLgmr6RrcA6iyfK7AmBADPVjU0qbiWw7b82I
2YLr9BSsubJ91yQIocgN2k7Rq0XvY+OUNtDmpfqJer49CWvPus6s3VFvqkIxY2Npsmr3vnFieiyV
a6IZr2h0KJo4uXvvTbhZhoY3x4i1bdVh6krb6CGepvpEtu0BYILcmg1qU831XslQOxg4bAktGzME
awjK1j/pjhteZo0giWzOqa/majx3wEhI3sF9v9PD1kWuWHBNF+Ywcp6e2Eq+GzY0nypSuHPyOjlU
tbXQn2q/zpOTnqthVMep65YTzIGM4r2+pB1chkSL9JMsGD43pO+hIDJePKvTkE22ijbwNtMjpNB2
GtFmccQ1mYPacbQ9xr53sjTlNWt2syQ9KSW7tddmMP3xCDM4eszmx8ixno1OO9JNSZCV4LKJm04+
CCfbWZQb2SAdnJzFvDd7FyaMEB92hvNUWEA8k25VPIgXeFF/6GR1sfjl3yw77g/ROlJZlaMpW0qF
hGgg3ehpKGcSZLNKPpL8RPQyFRlwznLPsIGDzao50qXsj1PAF5jPBgevJKZDO8NTqd3FN5iRHL2s
noPYWfU/YNoHSScr6cYUHUZfYZyduvtqpoXHPvpDpHfk0tnXSKeC6mFXXIto2alevuleap4S3X2s
I7t8cB3CFcy8Pt0+glzka1/GNg7+ZMdMZp1xB8KY4vus5JGZrQSxwiIOvUcffBCV8I3hNRoWJiFV
cp4WsZsNA8lV9cUr5bgxiF0Anp5GF/yBGeYFM/9eIE69ZF0BSh/80E6SgTIbbXdlXwZYLq2UrIjZ
vtdiOqRLsk52uidR2+YdITJPNkDRgxmr8fDnN/TUHG3mzhkYCdEjKJ1iNwxAyukhtWd71M19YzWP
vYsHpbLbl0yN+qaIGucclaybhIzAXljnBstwrfMcrDc8li6Ox2OUL/W+yTXruCCcDnMdEI8+fCZ6
/E3mP5pu+VqSnHnwgFFkbRidwtIj41Jj4Y3Y2xcjuu940C4LIbSAL+Gxl4Vmn2+/YJwmpF1Pmt3C
GPEqe+0LZA5nS8baSxMv2rV0Su1acLomGVDPdo1bLndxvvbZOhqF8+qbYfJePsVD/RYuRXlmJO9s
+LG1fa4t32U1ladOpsaDHmsB+5EF0qDhoOjZw0OIOhfAbWjsw1K0mItGsZ/iBX9dylrjUGrtacYx
HbPwanX5inae+yNlXPNi9oAcDON+dYaedLyoRltaX+a63lXaQl8V6neQxBzdDK0wzjHhznmk4Qco
mJiBAiqz+CWTOjjuVRTWSprZCwMwpLDWtNDIVFq3Z6X8qavl0psG+AI8qfeTQwWKfgBj+mbqbGpL
lUwoVKtLn9nDSxuNW2V3yVlr6uHc0bOKEFJvjSRODmEqWsII7WVj9bUVlBGxjA1i3Ncq5PSprGo+
IdJB+ZB0w52Zt6+eNeUPedd0r7M6KJLK3tYfogSS9DAaayph67yoUSXHpZ6fbvqrXNb4t6RiW3bk
QtPBNS9t3F+akeZJyjkHbSfBfQXOnaCLWLQivfihW69T7MwXolpKEmwYzSBuXbWIZofAOqkmD0qM
UW+nmD+izQZj39+lpFv72WpY8Xqy68n6C/dqKTm/5EMXuIXilERumTMqBx1deLiJh10hyWfQHIRE
6L2SwYZebm5BUD3dpO52FcNPiJbaC7Kew/9UGteOjuD2pgVhi24tl2QUxQNT6/alraYTh73yynG2
TgTLqkcgVd2X88vSoUOwde8i8g5oWeHyAlkwuOrSm46D01wdWDMPpQCCguO626VUKPA09Gvq5jo7
ojvseqcZrrFncp4eSBsb+p4qcdLeGkFcdIrV5UpTcrP0KVQqIfL7kMWLZlW44xwkTkVFY2gU47Tr
sB/uoBjHOLaiIcH+oxC9Exdqw4HYkuzzk2wG+zCG5p2xyuWxlRp+5BCdJMuGQ1o7ztuxEPWF1BpM
CEt6VEltfbH6/mItTbNrFN8foID+jtCX9coYOH8l1ZMHfGbjWCZtNJMIbS12DkIk4b5ui+h5SVn8
csgdOL2Xb31pcAZEX8YNKbAB0wvK+rh8ZRRG2E7qvrfMYY513AxHtLvePk8bfdtg+TnoKt3VvZrf
8hZPeI97cEUpF4cS5/eDN2LpmUbiaUj4+drV7jXJlvnFGjmLSFShTZO6R7Ri3aUzzZqt6AR/Q3vR
G4tj26J/ENtOlHCbnUhYx4u8SgutaHpEM/HKeIYwdS4vi7nzXUumU2MjDQxr+nqFQ/FBfGCy98b+
I4rCya8t3vCbvGl0GvZCb+p2I4u838YVs+yl/OKItD/qOv+FE2Gd0M0WJmznXcJqrM6KdJkBLoic
iOlb07oi/SnjB/Biw6IpGEH7l6iQU5RhWH493yF1bIt/fqdVZX0s5hY1QlFBwWcsturjEjpjAeS4
eN2PW2/el3Ns+33cnFbJ3O2J71dZ3grVwD4h1473+AYdarxkDZ5xdB60TDW32BgO48OWRJBdO9Pn
ShYyyZeS4904yaCnBdBLFG4TepDdhHFv12Peo2nejHd93txPjTudG9F8urDu4sw7mrCxNrrTtofb
SwiUadpwT+K9pvhYs9qhwACwnznvN52frZf6UZ101T4hrirWbKfxwXCq78PifYlqJnpTbAJEaZGU
rSYAh+FuOjfTQQdoqZVMYTgxKj10L2SkYagQNJAsuPJD9YnQH4BMmcRnaJbT6oqp1r6NSyCOwA9W
Z4pKn7BswiUUZPahfzSrieV7FZLd7AQjkdFBxWwIriDzcs8FHZQRWGNFwx26X3B06yxtBpNBeWTu
6X5VZ2temd/lvOzCYoZECZKzqLv6IDq6srSo8z2iTq5YOJ1NCzlBiHduF4YEZtPzETtXiw4GjSIa
j0NPQ/9nWSGJk+WKsjLj9iIQzYd1+V4PunHfefHjWIl4t9gdLlvSISNc/dthoFfSzHjGCnnVgIVc
Dcv4oBMXsrUj6ABjDi6nGuLoOk0gDpiyNT7aY/+mS1TOe2lb7X3vRA1GtS+lmeA5q8I7e+EN6qsu
KGk6naeDZWDXniQnpWUdDk7TV2190KFw3iVF2e6UBda+cbyHyDLn7c3wlEhvfqK2zHalES6XNSVO
R8OQKJMhR2nORHOrK6EnI0PgfDzozSh2EPGpq8QjmY8XRtlISi30/MNsDIF0F7UXOhM5SJJx68EF
4gMkFlFHdmWcCC4GrUN2jz/iOj+5Q3LtJ2HuUfn9QYvBOYZ9f1pazsEqKWnJ5CRwr1rZUtBcsLQr
jaeKd5UU0yTWvjbrwHYWJclIIemGpBkRnRpmu6EmaBqPYLgF/F7uyNx6B+jpnYap9Xi8Ynr3hGJu
4mIh4B4hVtFGq7RcbTnADxstZPEgLwY9UO19kkaxwpuu/QoFq0ftsy9tRuT9l6WK7CdbD78gUWru
vFTHTq/3CdpVweGo/T/snUeT5EZ3Rf+Q8AW82VYBKO+62s4G0RbeJTx+vQ6GUoikQkFprwU7hjGm
q6sSmS/fu/dchDMqQvKIS9Z6yhKaLkZS3NoaaVkCtbARbLhSYPqQP1W0KBh04oockZ65fzcpr3o6
bxy7RvqcavahKuFoRE79RLlhhoQ9lLRiPGN803Aan3q+T4MjskvlcgOa+ppX1FjDgFnfmPTB16Q0
JbWXL6FMNhK9RYUBccLCScwD4+/XhkHcSexouR2SIL0oztz5YkEmDVPwqgwpKbe23dB2Mz5n2her
cshXbadSRDCyw/ZLULQjSTUzKupDBvkUM7bKJVP9pXfDfuqa+SRF2j0OTHU7xezDMMsaa9gU3Ffh
7Wga1kCpNOkDc/+3WCs8GEhv1HLy5dE6cULeU/YJ1kyHy3XQprMh1+84gSd37hSbXoVyyAmJBVfY
bAOZ66hRqe0KEmd+CHpr3BiterZCk+8w43HIojbxQAmhjwUabwRifiUs5CYC60QMjzjIrdlerUB8
66KJ3oSMekDThLNFGYQUVSPacMSpIpe7BDGAF81Yk1M0AJlm06aq31KJVOIR8TMIRTCf1tpR8mJf
2c4hTk3hOoMerEYTFUSdOI0/LNGtdLqbVw0zZKtr0ktuzI9TlpJqboykoPU0RAq+Gyo65fE+EOPs
BmOz08i/XhMPVLgFHksK0X4v6J4Cy1uMX0QrkPK7Fr3ZbMbgJxBJ/jSr81dG+ifdbtoU9hKHFdr+
3AzhCqfkVkl71iWIC/QhqDU1bxoiYhcLLGZ9NxEvZZOooDhf5AmjYqASctsKcFKoq9V2UOrHesbi
aesma8cYXpQyt/xcH3fZDB6yj/PGhUN1n5AinjSFpno5CuOuG9IAtM503Lpmu0rN+xzFry1YTT+0
C+LTeN/dA28ZEUlj1fkqlW5g71JMASCRF5X32GwFjpn9SJAMUQP9BswlFA3tLkzqBZM4w009VSGJ
oCC2ULb5hcrQdhmXeXWsqasK8eS1bslSap3xpSOBNeun57AZPcWm9I3aZ6LJz+1s0B4kJsUa0oc4
Bp0q9KxYz7TjVvY2sfCmEIgxrfvhvagoFWqFc8QckGW2xUNFJ8vtB6JG2phMFKw2tOHT4lcbE/sW
NFzadI12DIFtXmnXnzT+gM8aF8wmfm9ZhykwPgoWx3p5MQnFHRwzTl8t51VW9krTnHuuBXdBEkVK
y0obgTranQbhrCteAAhfxlkfN8hLSTSJnGpLwAei+JhUKyJtnyYdqKSqdecOzSE5UKnWnODyVVh3
K/KFYislbHvxYbA7ohtCFZR09U+GL9vPo5EcNjB83RgRPZQG51C00gq4G5tPmO6Vdv6s8oGV09Jg
bKLw3Me0eyJZuYqw+UXgbnuqzAPg6fc2Nl6LaFcPqQ2aEP1XW/fTqTblcyo6BheqNe+a6RNGI/2H
vHzSey5UddHfnCEMd5ndnyGSuyo1hx8Xmu06UbSeq8lt1SWqpH8WvCcAEg/zgOJEjNY9F8Gr2ajg
jSKgyPIQf0pteLdoDuE6sQu/jWfK7PlayuQcqZ2WrbQSF0VG22hssMEbMlUhHeQIexdmBOpeCI8D
+yLBc9aN/u1a2NpVqjkLqCYtKgyerdmugLWV9poZLTUIl95JpRPDD7hYvjvoPwCbawuELuGYEZKu
f+MX5cAtBixyXrwhErzqDdbC0GSEWRJ1bIy7nkfXac5NHp+aByInB4Q8E2G04z4KI0KG9+Mxk6AV
q1yp5356V1PlJS71Zz2L3MrucLSoO3n+0aNmQ17iozanj3UoD+t/k3U6pHVucrUOLQZ59Iyryrw7
WglhM3lMGBRidDp3kDX/X2b//b/i49so3P9nytg5/nwX72GH6fGPf+43U3/5O/9BGbPVf1kaQlpL
hhmm02dBGvSHyh5H6b8QuDMjN2W0qX/w8/+TMmb8S1YNuGSoAmwV2RRyjv/EjCGzZ1qHzd2wdYWB
w/8NM8Yr+5PYBkkIuZFI/zWHwQ4G/L8HWyzsY0df0JoyNwa9Em7vCG8MLDAC1IvxdAjyDyTObkRL
qk/rq6KMx8Fm3gYExiMd9i2GCNbPxr4M1EOWM1vEJs6cJn8MuuYflEF/VVH9fq2AAhYamk43xZD/
JgwikqcyktiB1WSVuzpvb0mVbrTiWushFyyDkEGsfdI/pFkoizn3vyRRy3flsyOAU0W45Tg81/z+
nwSkKZSMCVG+8FWn8xbmYCZ1a647IY7yLDX3Ddlo5Lu1SuEyolW7U5ppd6TIWkreRey1FNkrxSyK
f3gzlEXc+99eFwtqwUmjb/1tIf3T6+pRBYip43WZSuBPXejloXTGzTM0tYe4gWq93xFTuxps/R9U
Yr8Xxd+/tYp9GGuUZfBV++tbYlSw/At7EiRyRquq4joPN8Ds40tny7T2sCchEsi9CXuFWTIOqwOS
wGM92SxT1JUzRN/2RFyeJCPbF3i/pvqSDMODMk53TZ7fym/SBJ4ok06Jg8Y1jK95kxG8p6mPGiAo
MZHbzcFcmDKakdgrZOWA329JlSdxkvtO3G1k54mByipFzmB2gRcElUt77MmejE3L+MXulVVh1hdd
5yIhcxSgYakw6zWl8cRffyAZPJjrQyM6ZIyl8WU01W7iYr1Ce76tRw4yC+lBIQ/HyRQX/JIPvLhn
vaVdqgY7o51IuzI5GxuVcNyq9hlbUo30uYW+TClX7a8/7TnXP975v7CCfiu9//KJmKaJsMtileJo
lJdd5s+LNFmcPBk56X5vPkzpjnNECR/A9RqhB8AbT6wF1pPIgIVgBCZwRU5atJ6e0QZhWGRahZAH
jTqdqulJoapIH81hzZVLfceAM73ECLc4rMe1RFgniaUxfgQvgfjWuY5+cfbpws+9wf3ihpQlGrcS
yCQz2jocJEnBYV35Y/4KSCsGKY4EXFRkr12U2FtA7HFI5XNP4xNm6964yPknuQMtuG4UE+MaYn27
KID9rNgR4hcJHwSUzqWUlMGWLvpRTTww1lm+occkJes235ihRyr7mGwjRnIQ/JKdnvqSfBMElUa7
rrwUBfbujTMS8uFR7geQsSpXD/ya4pQyEIBMvM+0jSr2MgGy+XQQmVdD/qv3FTQOki2J0WCdWTGO
u3BVhdtJPxDpKgUPCvnP8Y1bz2I/hegTX1h0cUWL2RudBy41ONXH6B7GOxgNeo/1USH4IeZSXB3H
UgUmAnsHVZgV75XhJjt+2p+nZZrhU+gY4br5ooohKuAfls/i2vrrXrIsHwcbEIpPjih5+f0/7SUj
OWnEotipLxuH1HmxhjvKgzX8ZqyXFPwSPLmZh6kHfHgy8syli4hNfj4ZYfPA2OIyq+mmryXXnNh3
yAmtdaA77ZNpyytpvGOmRLai+ohd7WVHbEB8DS8mTOPM/K578kI1eet013rp/TAZxquA1UjblqPN
zV/HKArxhvU6ZuiqSWbnquhk3xaSpnzRNiHvC5itRiivFVTC3AFS5IsNchevVwF4gJq8ZrQTUYuh
SCzCW9J+zOVGls9qcRvzu2Rdncwf7a2KQTH1ESx0mBlz1x6JK45WXXaJiFu0RriCSyYKCBmGpIXq
M0x1NeeqOec+uNrNFgdmnt3m+klu7/r0oqcXERAizvTCMl60+LMlf27EPwp8mjTCeV+aNUwhrjzG
FlrHxhCvYw71KQj/4eP9OyWFIx66qU2Iq6FYFoXD39THsR0lmHHz3K+l+X3MGxL9KtUCVKwp2FJQ
yTIjyvY6ZmGpyuWLzLZHTDCLmNQZT5mmoxqVN7kdT07nfJDfQeRLOvwEBjlYptahZw0+sz6ATIQ/
VRM5XTLrc4h728ugN24IXiUmUSOJHgVPkUwMawvlA5C2mzM8/yOh6X9EbVAk/f28pqbC0EZ5hMFN
49j+21pO2Jr1mFgV36bxygGxJHfimlgJqY2QTYITDLsvppHNChk8AYsjgx6UDIxxuGQDF9n3I2TE
mcYfnJcvu01pAtb6ByyVk9wMRyewPsYhE8Tccx2RaqYHMCroEae7KLSukj5Y6LrHVVaQDJGYQFkJ
batiklrCgGEPaY6T+laEurUxTKZm6ZKZUTB5VCXwJQk2gSynC6F4Rt0czXOWUWoRLIrcKpS2vVNu
ZSt8nMled22a1X01023TkPo4+rEaeaLStsl8pUcGJZfs2dy+CHHIc9q+hFXSVTsnoGuA4T/KOREF
KnoqzF2IP/FYFjV/BKcMA8EasU9ZDfGuqZ9iWxyAaUp7y2RpSoYIXEVzpLPQt2kSVR9gB8gS5tqL
Y7kCKK2k0V0uhpsqyeqeJC598b5kh7bEcm7HivE4IariM5CKg6V+kKFqXBk2Jw9GgiSBPuMRttsa
M5Z6DTJDvRqq/WSGZrol8ag6kgDee1ZOdm+nV63bJpmOFh3jU6DbtF4kg7fVGHatLJl7NiHfnHVS
2aW8uw7d9Nwp2rGYB7GbDNpaGc0jGLOh41WafAm1xZHB03GzBEiyhQg3cgVvBwb+VV22D9Zct2uV
wdymrqNNkSbpJVLlp1DLlI9gaowjn9AqZKax19NtqWg07xYHZ5QAWPz9q7FTgVTFQ3SUkoa6pI2/
izHpGF0E8kebwoTMApS7YjYgUaeKfkxsUbOOwu8+6ZjTVDHZtaGJO18d6mMdKM82H4YP324JCIre
J8iIpyk3Cx9z6+S1holW2NZrhKNLeE/+JNDdM/gZABwWIt8UwvmCSg9mU5Slz+bfVImzUQL5bqYY
wnLoonnUBHuluVPEkRmnCp5x+jPGGO2htTV8XBmnr/ExZ7qOZjbZAgx50uVpgslPoVdMxYOBic+1
CHtfpRbJm9qwmCGNkF49vY/f/ofcKW/4bh2UCs5ZMyDHOrB/wwFXfTKMrct5SFs2LmZ/KSX7qCAv
icKjWIzyY3DTR5pyKufAkmHVBHjeZJTDlUOoZ2jXHvHfBdImEyVSe4hs5QjkAMt8WkBwCVqy4mvh
BsZFKi3mP2Ez0Dt0HFIQSBGQEhRaHSOtICGLfND8pPquuxwNnwaTQmWcEStx7aqZ8jPJvbJJ+o4M
uqWsyMbZa4iThe05iD1CQoHEQr2qGZOySenyg8JQ42A0Gs+GrbPZVGl4GS2wM/CsOM1Ug0pezj8E
n9PBwdG0B02EWT+Q8ntZbgby1M4OoU1UzxGPpJ4bpINPXyM53czALFDRWBEAYx3SclYY8DoITCYL
L5b0nKsDenmpT5f+yLpPODzp0JWbIOgfKjFZngIi3qLsMUt/0uJdKIiZCXJn8sOOIyMfoi3si8TP
iADwf5Pyo1qhJhfpuNFS3RP4s7e4XRHMhvWLbUjB3tb0A/s1Li/b5qEiawDBL8em9pgA4meW8NKn
MpVxeErKbz0FVoXb6k3kjbwtBwTIeBlDmBHS3IVrU2jPAaBXiukx2vCUoqtKOyLd24eUVi75s6QQ
mG1J8NScjRuLr4sKrsZRxSY5NBMzSEEFmBCHo0i+geECWBdpSmqQuYnE6LFqK2OdQexzB5ZAnmb7
KJH5mJTER+8QrnTuFG5S0xTIZAyg9cR4WeW70PdZ1xqRGTrNp1UkCwFuGw4K5JR4ZTSHOcgrtFXk
Vcj22DMYVdFlCVpUsdl82QkHbNg+Oj1TecUiQj1tqUYRPu9KK9zqjvQ2kRHgkh4VrgRaH5nHa/GB
JfHvfwEPcCcwEwzwTTjHn4oIcYbM5G8Ybc+yhhe2bXhsUYGySMNQy9XOV/t22krYD4lpqTdpHu3i
KY024dg9UZK0a3nM0IHpSOUDMuhdIFtkHM8drr2aWDK9nLZDYR004n9DlazkeW6goE3qjZhqV5pL
HU8MWzIGhl0joO8L1bIIeFfvYze8ZtNkbC2yx6uhCXZLL1PmWWD3L3YNqRyrpGiadd4qj4SF+bLU
R6zNL4yukttY8002g8DjLgSeRxeQmZ0RLo5+tsYHKYo+Z7nAdkvpSDDGAuPnCjlkOm97Hm1pyFo4
1TIcdsLi5hijLQtTq3dzxKgM0E5prgaHjHpbFiC7O0uOPaIcAt/i0HCGQHUzgjFQsBXrZQis0cGz
zGOMCsir7foM/ISOOonBGc/ruspTMr7Vp3xwSMvIdeFrdrUpwpb5jNQiMu1784TdNmhk7aSHgYZ2
UDFca2wwKoVatzE5f7l4EjdmHpXFDtZlCmZZycaPpwe/RE+LIZAHZ6vFCjXat8zk955IXB4IPw9Q
20n7lPviJTN6CLekMRJawjjJXrDA9bjDhqPsmbQo+zzBVp0X5bDOCK07tPaXM+npMUzn4NB+mdQg
R0kru+PvX1FnJ3MkXRsjZl4nt0QUgupEFXHCAIC7qcKZ3suV108mI0NHegiCQByKUn6MkEzvGM1Z
599fUsrVM+pd4SsI8RaL9kiPxViWCvkT7fLl969+f6mT6XGUZZ75+RmYa5+5RTn9MAVnMJ0IGYOg
yNTDIMLZdWp7gVWmit/KS5J0aW3liglFMCXxsRBvZGLrZ+KjVFeHKopp1qITXqmyb5k426KpyPcR
EH0YmnOwn4N69tQ6T3dIAD0zTstTJSzHNxadeF5YAZwajtxTtHzJ5GajpmF5jHKBjYVopw0Dh8Ra
mdWhlBnvRQ6d5jBMxIUf9BKQXL7tQ5yakgCu2ujGvLUmKV4D/LpleidQBFnOvWhD6YSj6pBIE/PM
Mn3vHDNgUIaqeKQxtcWLQQedxzO2h+yxSBvILE7dv9lhdWOs5NljoV7LsLAPDDwOdhhCl5Dr4Zcc
9gvJ9jfWdlBOfQxakt0oREIqechCkhsCoPaxYu3yExQD9lTrI+M9OFW1E3hoQEFxDvMuDhKwy0R2
0BMzvsYmGrYOY/aLlXd4S9SF0N/EAO1Sqz6kQK6cKUypljLObyNzjk3AJVOSZNLCLQiVxlwM53mS
jtzooDoS1bXwQKmUxXzOSZjah8hzD2ObbiyhiFtqEFWEHeyINeojl/N5202hfUJNYJ1SS0YJneAV
mt4gKOFoT0sWSUW+COSsByElxkOhjA2yQ47IpusuJL6Lx64l4z4J4NvjZXXzqervXa09NgXi7yyr
PaulY9IBU/UZoyVxVHgx6M5zoYmHqYYIQCxXS9kfmGtUrAuFN37WrGHcxImTunAzucKCGBoRYGxH
mb0lID6yRCSsyJq51aNfaYpxfhbxVpoukk2bEWHlpmW9r6nBNkSsHSFWPYWEoaFfkN+ZUh8zeXqZ
obh5HcNyebg6reZs5WA6I5cIPQ0hgh5DWbM1P8rynVA1v9DRPkvj4DO8Zdg4QLKj/BxWfWeueNix
8Ucngrwb+ojLLalR/DmZLH9ocQwGZv6d2nHpFV5Yz7dGuUYOLRSRMASDkIopfB6OUdL4k1UeUU69
qREzsnow3JKYONwj2svcNxXtqFqA7Se4Kniznf4WVHgziqwgti2vaEBNynnEwTL0WuR2UK28pmcC
Hujtz9j7OL7gffb2Bv3chyamN0t9DacU5gsqbWqo+ObI3DiV0PrukWLrtRqupTQ/qihhBkQabhFN
20bjj2jKcJTbZjtPUe9Fdr/QC16rAcscN0y4psNzpZgGf75FpMH5C0GMPar7oEAVICoNucXzNu5Z
KMBo5J5pFOVM8gJ3dc9ePa1UVf0suvY5VKdjUVT7qNA+ZEyGBDqtJj3EG2DWNz5Nel4jnhIGTPht
VC4Vfl4K1VPHeHRRQt+7ZLh1Q32fFWhhcRp8x41AaIcZeqXpsQe68/j7W1tTiFcl36ALIDcBSzti
3OUVJTCqkJW8USkzwobAVajVz/wdaXAQ5YTcp7Y29gNV/pwbPslRSivTWGYFN1J2M7V4WOXZUziP
r8mkv5hhkoPcK+losjfaaAwN6ilAOIw5uW7k79S/Z12xn4YiPyeJuiY99Anq0Nau0KPaqZsOY7kF
tvCIevGVVMLPdmbIGMy2pxnSd9AG0joDNY494BOvuMuM5UMM+n00KrcTixekEvBG0luF63qdG9Ed
v0m8zvvhQ5eLY1cV/b4h9ZcwHuaj8VdgxbdA0a6ZHW+1SpRrhu09l4ZPXcmUNZmC2daMmhe03RHZ
A0nhosT9NlQ4PJpZrmuci1y6MZCHH3IaPAxWQ+vT+AAOj96WSzh5kjuz5oXcxzS9KRijbTWwV6ZU
3EonhqEmt4RjJNzG6VhsYcp8ZBO6tE65Ow5pwPSEoYphO2vBRhv2AZHXKtLzHRqPyzw/ZNLiHuD7
VdN0sckhiFUUgemkeLljfpa5dDPK53pAfdD2BcGZjsWCSXxLDEe7QkKgts4TOXwXydSvRhg9Gi1r
Zp4BNmL23hfduNJD7ZyQSlvk+lPX8BhWhY3NW44OWYZXUy7Ve8HpHS2ehQKOoojimxLbxVozsfKZ
1lkRqIuwzT5X8L5Uk7JZ5Z/vuVOsGsU8VK3uagp8cDjpkPZ187nOzE/dbkdEJS2K3/QSS03mEvN2
lFUJvbg8vGvMz1v802aE72XG34HEuug9EqNusM5e6apjl2s+lIbS0kYqDXRjkVfXk5+aDAo4TzfU
tsg70dxQiJMxDOOQFFwifitt2Du5gTZIMzaEgd2zLH7kWCv9GU54qasP6CdolcvWsc+jl3Dsnynn
f1oAI27QD/z8iN6GYdgNQf4EFg1cUpP4Kf8lpADCTEuvlgZt3IR5KEfmGW/JsM6b9Ihtq1nhnXvH
8PutAGoj7JQmhux0JrSqBWyTboKkZRFiCe0iys0kynPCf/NjbCh4PvH1NHOJb6UE29hipwzwW0tM
pk1MifRVwHHOomZCEhXsXdOGLdEbJ5U+DYI9NCz2qiyjTdq01jq3n/MiEBu8/R+/3/RAq3dJU11t
A9tNl4anZjIUhik7bs4M2K0ScmBoOn5SNwfuUPpaDkeQOuF0ltUZkHii3Wxlqle8nmSjqkh9U2Rn
syGPuB6MfYFBjF1WZ3ZTiwvZfSssXt9To7/nbE0FRskqk3wzpdkhWa/mMP2ynO5LktuN5si/Cj3+
ZfRnVv0+n+W7XloJ0OFfcSHfE2QHaRFfyHQ+mr39bhSSslLSYZFYbpR+2oRpXa9xprDgTUpuDb3/
Ql+3tfoTIQH7FlyYMiEu1wpeoAOIBveEzoKmVctlFZHuHH21KhdrAwOH5FTPXRB/Jw1tsm6hIaQI
ayuADgTU/pDQ+8pjigWRPI+ZnxGR76uKcFuOkn0l9F+APX6QpV+NIeoQfcURQ4659S1JA8ldf+cK
UcXRXpqdX43Nx+8XsaBRxCOhVXHmhs740Y/t2chpUahaigqnx2A5lnq1qhuEPDU9s2UAE+Yq7T8Z
L2sU+ULkL/WmpFtAcJ1Xdyq2Yq4mYdV8JVb2lCj1PgbhF/Tkd8bhMeC0scaKlTaZGIKl/kUakIJK
j1bWzMj9uRFz/9qiSrW9WTbfzZ7jjEwz7k0BNDXLwzP/q8losECFZcuLtY8BUTPvO11OB7eWYdW/
YnREYlSri17Lh3HIvdiYF5wuJirayZ4ImCSOnh3ozyBPMjelAatCzpASCmmiqujJGGwLMZMaO9Gu
0yA/TDkXRD1+bAnygD4QegS70mp0hMbVCz4RcvK8aTZl1a/riEzHzKbyEjWpllO09PdIBse5wgZg
bwP7Q5/wiUTaAtVFM2p2iMnt4kIEzlslEQhtAqCdp7p3yRhzS9qIf0QzAcXlpt3MGP4tEkmNaGUT
h7eBD31N4unDqYqtUMtd1BBOazoOHUHJyNZV35xklgM5cg/jNH6Z3Gw5ecIHBIDdBiwxIvDnLB3V
C1EQioslFBWveEGMOeF4mJ7UjhEFkSxrPQiwt2WSa6vKI9n0aHSz4b3pVBP7bZasJxUKiSEOo2Rh
XAuaba9bkb+gbYoketDldrfsJz0EXrAZCzGvkNTVjGKz6QpQdPW5rveNOkVepzuHQcL0J5fBcwCx
YyUzG7et4TENuOoaDUkJg6X9ClkB6yjj/1JJd5grhPsqrvqr0bQtj/uehwDlaT+RDFYPz2XXvKBO
TtwskEJXHYuNNJAWaUrklM1UIF4piW0qhgsa9avWkrFp42Bbhy+VKBgqytFLaUBu4v7NjKK/W3P5
snxgOCSrFQZ0ksklLzT8ZFQ+LSvxBL2KPCwe4mDARQfmgICP1NfhOoU1lBVFsbEGJO/OUP1Mvd2T
x8kcmejefa5RwTszi5bV+BaEn3oqsDEJw60lvfXVFrhVU3p1iC2FgS0jD58e1uDqcfhQWGhbrcWP
CmOXXHAFQ3QFotOapYM1BCuEyZE3l/TGmrEGNpf+9AH6zVpoBDblGCTyr7nXX1IHipNNLwesPVli
4V7CZQOF9UOut3GS3020esIkaAUAkREmZMTrePbUzKFxlKfrGFFg6jQlUCYmVLr+LTVTtLbzOgCQ
NT0hWSMug8a6RS0gmXZ8y83+K23JUXYq516jxYZQOD1FAnEW9mPqERzFtP8tlXLTYdnLTL+ZIeM5
oQKID2MT/hTB4E1p824Y4ZEAWmmdFF85yijVwjDSpzhSOwIz+7q7CIHkCgsySu7mscu6H6Ajrj4m
j12lfUS9gKan5+G6tOiDTeaRvLSn1iAs3rKizWALSjnpauWaskd4pkjN29RYrobSxY8MTq3OwMIq
mAcPhrrLhp6WtqR9SHl7ckYAh7LzLnEBcQclob9CTeL0e8VUfnAJ9uRgHklDXQcd17JxgQ4lroKH
Ys48MVeIeNW3IBbaqZ0nf8jiXaa35DEE4U0WmOiMkoMBn4axJonlwbaBRinyAXTQV6+QOSwrv3CU
E1chVY/IAns3Q4nqxcR/wIpBNYcM8SMcxbGPjHdDQApriZZfybH2SjHxlDhEeaJUwdOiNps+oole
julq7ulH1jRP0WTY86aZxDXtpns+V/SSzHhEMpeTvCE2bZv8dKIqGG6CdXBic9e08slheAJi1uk9
LeTRn+jkSypgEwkDIxAN3omwgcLtirz1OjOCMVHrX70e3uqGKDtRuMSZhG5JVbhyxoJHPqxW2jRj
j9bV/SRbh7kg8FivVDfucRokKYyaubFoLrOIV7FFJrtBQkGhyQMj0v4+pMGbSYGIhHd8mBrx1Y2c
wIbevpCOhJLn1xznLQs/iFxapycSCEza/SmbKf3kobCXeFDynhXu6BgKAoaic655qDX36LGUDS+2
uyaT7LCU8vJka029VpPwZtgD3yXn6jJgh0E2TVSQcTXKTjqDungyhcKR0DMDVNkvM41KJUjuIgle
CwlvQ4ewEqscPeEgi3zb0BbDSnBsCl56FxGcgeVsV4XBaU45VczSDJDXt91W4qnx2LDJBsuZ/3eW
D46YD3mI9uB0AeNUb+EMhdqysJnUEppn/Qnf1W2M6O6k6GTi9EmLq6usBiZW7phLhQxUkwbFNVLC
FzFkIJ1SE0bR/FrLCytNUr66ln4PcTu8b0qKs9NGhFrtKbMWG5FzSJvqHog49BnjkPhTd/skqPZm
12Q7wFHNZpLVe5VFzjovC/Ic62s4T5VnYblNtPwoZ+gt0w67TMQBZDYc6KHI8ALrgczcNAazZ8Un
2MmAdLLkU5GFT7fCPhUhx4DKaCvGJQGE89bUOYOdCHKAVRDYE8p0yan563YCwJ0Vx8J6y1FgA+Qg
DS5FTNE6740WEErfSz5B4h9YcTcKtGt/RFvROplrMSZyrYVjWADbx4DJjW2eEpSzwiBnI/toCZfB
QKnhB9RAyTCG2xCmt68r6olyfDXlAdiQY706m1gmki9PJI8Usx9DGZSdGBTusMBQ0jh5Mjv8uJME
SEOY4S3uSrgFM17dvkcwQaOWRQmv4IDFzeSQ4RmD3eBV0Dg39C2+dMP5sTE1GoxBppmRRRkMA16+
OfRsAgsVBQJtne04HVNvFAUfkuC4nbOzLKGKCJRrXl8mK+eWE8n5gxHD1tI1LJclj02vPAyq9FoF
w7wG935z2oFEcqgnoWKw1U3kg8pkN+LjS8Nau4pKiP1YSg9lBEUN321qZMNBmfvlwhICDmftwzQP
/C4J7WOMhdibq1ZdmoIygixRux3Blox4Kp7K+G4hT6bdgZyfWHidy2I+DKRrEdC8C6X3RGAytyTH
RP8nqNaDpVhEs9wHkjdr46PhtDJk8VI7qal9tBYoQmnht8ox6bGlUIfmiuOW+viO/+WCQ7u/9F3g
osKc9lN5yUZSoGqLglbR35s6+QkzzoRkgR3GnfpBTsor46sU1uG1I/uY1kFGp9ZA9Uu65ZtSmP1O
RgKTt+r7hETC7hlppuWgbIOCdmQsrjCOUlyS2k2G6rZuqakGuf+ACnK2HTN08YeWVKTBuxLK89oc
CWEBU4eLtaZY/dCmstjGcg/eZFLXU0xjwqhVdzLIeRHfTjI+tWAavNiyTmUQPzaS7SkaaoVCJ+6l
eS1zgn3E12xZj0WZmwgS26c0Ge/lWJqsn5RLmmndpcn+sBMV20O9hSHKJbLFeImkjQDXxGo3kjTt
FQutn4qOjxnQ44z3fg8HE0PWkp69SqrpwZFpQc527I1FQ6Zfv1Gl+DGSE4n55Y+ltw9tGDcbXUqY
XE7/zt6ZLDeObVn2V8pqjrAL4KIzy8wBSZAURUqiemkCk7vk6PseX18LHlHvedCCUqYPalSDF/ZC
7kERze3O2Xtt75ambxeMsOPJeZVVl2/L1DqKwQReJBIqT3WH1rm5tiio6+p4ESdGhp6cGIjBiCC2
2wSY9mrc7NQJ0WE/JbvGEPISWd7gMiUVi05rusui0Hhbfv7fsGonhlF+XUS4zDBZU96q4+alEIcu
9d79LgivC7urN1lU/SiAavKYnQ1+XlScIwI0C1Klw5VOQb6PMus1mqoadkGh3kA8DxdoAKkdQ6fQ
EEs4pT5cOVNjXgCi7Tee3WiADNMfnGqHqzaWqzwuui16FXy3GcUCzx7q/cgaalegLBsWOQ7S/qWd
eY8d2UKrvvUJcLdDCMiEkC9lDGILMfo+cpw32++zrR+gVnBqse8r+pKdQZavHmm3D2E6pZdO6GSu
lSflJmqaj7ov0++tmjxMREtdtkWM/ST05c4jfGJVmmX0YvbpCCgJdEGo2DY6uNi5r5GsjFlWPYeU
IZIpEysjMVIYNcSvalmzAtdGZDey5pUhtx1cmwbQnSvzciKsxMgu0i6KtqW8oOXMhqM3mPPCH5GJ
3M9Obh1zpRjjzk/FpQecZzFYhLrpyYUaAPRpUFWQ/S3XRWiGRFAwCkwD0HKbGk/NDE7MHWYFuyCB
KcOVc6PAwxA+pt20kA9T3YSQe+77oRxcsvm8Cyuh4Q+A4mZUfHiTvf5upOwStDSIFzQlhKtHAlOA
8IttV9oT2/okeexwGS2jtLnPowLcvq9Y9whC7/KqLjcZPG1odKgeULQ90BJkZ51rz7YRiSsm6IM9
wW+zjUvq+cjpvJyTfFZ+y5KRDRhNH9eQ1ixvLF9ptN6OE48jm2qmFgJSW1Neqi2twZo4hU1jTleF
l5gLLaSYJXGozcX+fTTBau5kT04lAoeI5uJSxJczEneBNa5Dudo92iHGgrgyaPuZU7tE6TN025HT
HS7uMkI/neEgJ+4sSgVYJ1EFG8uONQyIxipGFjmqnfIqZ8ScHdnRtYLKjoR5+jdM3+rkFN8Q0NGW
Hx6rOj50kw7PotHMjT8V3VOjOGzxa3zYCQ1eTIC6c1srzVFNle6lJVbYVRXH39S+hWVEaA9jF97m
NqfwrgyQnqoNiqx+RB8y9FczC4n+QbTSMLFvA1aw+8jDjmxoxm1Cap5bWmr5kLX4uQArZCvdRyok
eeqXdlgea33M1t4ItAlIoNgnEbJQPYJApQ/VteyVFES0/sMyO/kII6eKoYtYpU6VK8B1bvWMxUjJ
lrnRtq8We1TKqOY9FsLkQQmtAnRtqV4rZRgvFaW9E7pTXZeUGxW229d5J9lv5ekV6o/5uDfm68EE
wVdKzPy1XeTbyWKGoNgBIKWtTV7wxt8P0WMAxeR73JprfdLfx0GLX8Nwuq5H3vVpSKZjmCEjHQDQ
387O+9pA/oCVLr+1hpagHjPcdX6xb5LQuJjyvGFBwKIKcgVAXA5DJayfzWB47stWXzkRE1LgJVTD
qoE3OMvEpZL+lNMabmoQqazWXNuYM1bJg6LKNAQ6iPR631PZWJZVFl4UIIU7RTeuMcsma8LGkFHk
IxOLzc6ZPTAW7uJ7oVbe7kff2C6gj2mbpvwj9NGKDvZ3oia8nWjZXnYWAjq7ra5jKXRcV0S7Iunw
8KOzYqRI8a54o9CDcVFOp3c3rYiGhbi0geFcIR0A2KNg8q0aYV1lPqgXD6m6gYcsS2cBOPifdUa3
cE1Qi0AClL070v7WpF13X5h9gIdJXcS9qS5EJ9R1Eqi16yGIswwq0anWRg/CKDJXIZqKVgkYhqSo
cNPhxLycwPTSPnRET3SUk1w4+UCCY1Fn+6QhS6NiZ4hRHAE1EIOmblo0gBQssyBUX3ogkyjmrA2P
i8R2dXyp7ZYSTOu/66I90l67VpwpPSBLb2h1Ok8a7HmDSD/saNGSSlhxRclsq4WNWAVU6jiF6pQZ
EyjWgY7lLYxuZdpGt6OXI4gl0wrVCD8jJdDbZl7yoRRmvpNOWOzQOzxhMW82pl3eD7GjPEyqFV/1
Vfxu305YjO47y6/vOC/BOkrJ3LXri7L7sEZaVDhIVl4vrxQTQ4QcgcCY+ABJ7P3I6tDYoNMoloqV
Oceyn5zjZIoSERSl8iYmqsaevHppxIpztFPEM07mtbvSKD1YkOguLDlcJbxidUZkCyVzytwm4hVP
j9eeiDU0v6r31NSeTjHN8w8//9UH+GA++RUm0jF0iGcfiqcas1ab2PqzGSnTKmh6E8+GLp+dJF8M
fnaoI787GjJF9BaRJNENmavn+rbyIuibegfeOq3spxr48ZIYI/1SVLYJrSkTa4Gf/Zhoe6dFYhSM
0E6mMj6UXTQtE0XRlkEcVBttHKYbQWo1JaLFUCbWBQei7zpQvIteLeReqJq5Hi+DjB+kZQXfDhEN
sJ43ZQ4tJFFrDDliiHTfqgP+WTX74cCYA9gnd5lJ1bNtfXbsMmXLXEA6UKednMce4djr1kG5Bcuy
1PVjX/a3mcELppoUbtIgfczruekWiaOMYSlN2EAo2zboVuZKC+Xssi3xWShU77Ro2gahxg67VGke
JqO6HC0HIGn5mEfXlFGPasQ3meowdOHV9AOFFnsAJGjH7FpF62+N8DKYiAmKfIKvwx5BjazbmzCW
h8LyUHYhHeqvSc67xghyHyRY/jzhfy8xeKc1e4nhLjStt1JwkivUnBCQWzH6b75n0ILFLFCO5ROS
3W2vGMdERE+x9DBJF/lj31RuQ3d5qcf2s2U798Sk+YvejL43MImYuYe1HImDs6J4m+j5HmLXA3Ei
dPeU/pjoH2N0PfJdivqVwpV66Wlge1WjQcOSe2+9Eh+AfmCKhAiyhMzxzoL27skMHdvgXPj0QRI0
idlA/Yr6A9lBdnyn1M7tpGBbxQC1IASYhCufBVNg8Y6IbcyqgIZQNSx0KuScI7blwBxFTWJVBN0P
aBj3hkyQisFY12cibV7qP9pOfCtLeGKCt6lRqyuFgnhTW1TU2SpHkaQdzmZ1WUIVoCvcUG2P7qjv
EXuUPBqNdpjYu5CYghI5TP+UpP//0J77sfj4z//9PW/xto63H36YZ39zBoLQQa/+iZ8wr5rgfx3e
vn+851n4d1fhn//tn75CTf9DgFNHJClx7anWTBz/01aoiT9mf5zlWFCgVYyH/L6/XIVS+0OHp+04
ZEWwGjg6f/SXq1CKP2wTi6JN2wZYD830/0l4jwqp8W+OEktTbUeqGJHQ7Tl4x9UT3nSr0hnXqFGx
lA1uByABK25jEh1KwlZKaae6aVFcErp8I6QNgL96mLHXcY5+pY1qZE7OjhUuWyhNj3Mqb69bJXg1
tCulix6MZnqGXs+IVVCl+95VM1jEA2IMG4ZVWEki5VTzmfC6PQ3PZhZgpCBOsnG2yHubJPWoXgTJ
gZVn6/Qwv/M4Il8g5jhuTm5rUSBLnOHKEzmyPSV4q8L6vkcq7wpPJW3dgFHpa0WPyDF9bAYmOAQg
Cm0p2H5p3Dx4pvOmIzWjaz3zAlpiznXDWpCrQBVicO4t5p1gVL+LsjgIQ/tRONaxCCL0I8M+zIGm
Vd6tp1vNQk45PQZGH8ZylsFgJA5caQkRCMPMoqqBucR66QsOae0Ec7pqMTIYd1BXayqt3kvYk1nH
bqRcFOF01BC9FHih+8BhRv6OBo2cV3M4UG7saZssygGesKgUdaWUnLM0cINWs1Sr+hp2Ajuo6IhQ
KqdWZ9/ogNYX+WSDfIST10yHLOxuIlKF2blSpFNosdQSe1yUoSnS9fbVtLo3gTRvyfk8WObtGkt5
vlKHZO/J8h7v+mXTxdeJ8qo2UAcT4kzA3y7D8Iny0reSdqQI+t1gZ7cpUIyV3Wd3NP5GYzrASAMB
V/nXHCxIWlYQQaLhj5IfsjDI6guuOsIWtrYdc34Uzj0FE1pY5nfD6x4x0SMFllTBlOFSqNT7sO8O
iJYPtJs5Ocr6BvDilh3Uo5Jlx75Jjk3PSo2SABFN/2aZJXz32lypNl13pwKf3lSIBmFMPxRdfGda
yYU0IGI3Ne27/iYMeETYAPatmNDsDM1dQWtIiWnUFjOJh64siy8l197GPRFue0q3rMqc6jDrNTTf
eyo+GPejy1SgQdJEd5eBYUpD9TXTAc0V9Q4Vv8GZDmvI6NypE4ELmQcjIkxJtvNx9ipd/6T36lOp
yXlPAMPD3Hh1ivS3vW9DdWaC7mNOBlb3UvucDWPTf4MRwpkBrmqk2d+yTH1IIRAiGqb8HXb3pGui
ZRX9zui6Dbi1VcLstih9kAc+IiWQzNd4+Us6e/K7MjTcIlKD2ZUuzR52QojQIHcQW/v9w88/ZQVl
dZOznRY6l86JglQ6fdMO6U7pE+zImXhvMVIGtkdMjRzZLPQ77LlLZCffUOS8CLv7YcvxW8jw10O4
z07sQFq0qgstZ1cEc1PG6Q2ZYDX17eHaWBA8votYNA0FVH1FD94AotSZXAQpQATDx4w20bXr0Uie
Rmd0U2xOfUSN0uiPdKYOhh6sVTQyQU8kgEzfjC6sF4/5ZPEOa/F+GOVh8tmDBvYFJuvlAFdJxbcx
SoR2+lAswZSWy6xjcddGJCq2H+KB8eVybDW2zzrC+KKGaZ082VLj8r0tniNGd4FtzFPwhtADc6sE
2+Pg19faQGCg41ATGHzwTcj8RmvjeJLaCkVtehAdLkbEnpPRPxQGjTtloozpgbibuuo2sgJzUYkx
XyTNLk+o+3WteIx9u9sqXN2AHmvjTJy3NGq4UUKwbmyxCS0ebHCUXpj80AYAs8Mwd/sgdaQmXqQc
6WcQlzpiomxrTXIXmdEPWSoYF9QSiZYNnjLFMTxxrlNjVVlWFp67evzIp15zo1lPuVS18irtUCFM
kzGuczaWmdaAyu0Ish4JHjPBCW3oBm/iKbaB8/pPdDdeJ4lQUHPwqEy9sYn1KeQWoSgrXtpU8DXL
l8yzPoZMBet+pwwoPOq6e6NjWfBSwdVu8mshpyuO9QG+x/yy8w1t4Q3RR2MAtHKKgpBb/q6iM8DU
UDxGkXoJUjxbWnP7vI+cI7JHh7lJ09zB3E7oHABVYKAcc/FtlK8oZoEaipE6sBJdyrZTLuxCgzWE
Y0Dh7i5wPTQtHiSzpyOaKcOVKBj2NGE+PBmTfZHQ2+7e6dJcaGOt4QmIWCankpAVroVUDVq5Wv2Y
Tqa6NhoJdHN4SPgHLeUxx3MrRmCut06BKKkQUNGciv/1O2kG3aJzeN+93B29tCI7FfERj+zeNjx1
xbTwopZHzr3+snDCfllbzxG9M/LNGlze6Iq1yKsXll7c2bJA76EK5HEURIoW8xfpFEtH/1a31GTM
QVqr2mQnX8YKMk7vKivjvW7zxtSm4ZZ9tK+gldmNeFN8RDo0vESI5/O60fXnKbZu2il2ewCTtK7L
VzbfPBUjfbLa/t7QYvRzL40xPVZF+kIYNLTAJPQYfmhTiACLaa9SQXvXHErZYOkCurboC1IqnRPq
xyge3VJN9wpkq4XfsID2XXFRFKDrfFrlTsUdCevhEbLjtqspnedW/W4OZUHjjnqozoGwY87EFoLQ
woRBImj02GZ21Zk9FWt4YAsLmusiUUygSPZbUE8PkQT/Qwfm3pQdLRo4ZoOUV1gP4rWtE+naJfLQ
jpDBSwoTq6huln2pXiYTWjI9pb7se/b7rJpDQpWHyaWRo+fHebosa13D/8XZSCR0rA1BWbUi+AmA
Z+My211bNRWTzuI7O8bw2pjiEi25GUz3mRbxtJRg7zX6oVOufc7pWD94uQzesLYbHp1U+8g4DsN1
TG/9oDsw3W0G/xEN6hYSyaOeq/emKXd9y17Jb1asTiST3aeSslEVqBtHqY/0rx+iJwp9NIYLED69
OUeUJPHMK9vZqBoWjU0vNrbbbCWi5lrXCPKisYBDelazGSClggEGcFod/DrHc1sCLsPcleJdXQ6e
ctnXHH49CS4CAwcJcraaX/h0OOZNGS6Brg5wQVILJZ5tnRfpOomsfU6TLdW720EUYA0Ax3nZ8L22
k7tSFM9DSfkjfDRmNWwb/Whq2Nxz0XOlFtDgZr2XHtImrIwD7iTa5OxhoUD/iCKeuI+9lDnfJlEj
gszqgcJv58ZappV7dBO3ZRuzh1SVzk1IIZyiEvOHFz9XfXZNo9lz26zqSRtBqNXgTpX+Xdj6N70w
DkmBrKNBx0k9ZNUaeCgyW74oMrpWG2QXFC4jCpmU6ItvnqPe92NxPW8TU3r8vWGScsDcMxgOs0eJ
0ycE3Mgk/S3CkEPf3KLpNdKcLQhfT4YHEcA2rWhM0BfjINmQbzIF5nsTpk+dpMrQsDDD6/wA88T0
FWHGD+xXBOd9svGG/Fap2OIWaVWy+GLHzlvjFjXLhVJQx4EIyoJURE8WC7ua7WjRJRvNabd1PJKy
OZUfA/YIF2MP0FCTw3wi/X3e60xiE3Qywd53VRIWQxAdYQ+27r0oERZmivFMZIEAy1nn15r+rmLn
QZuvOBj0nI0F4DLSuu2QmEgY2M1Z/oRTmPasWxgc8zuiRhd+XdJ6QECAzHFqcMkTmknh1kT/1IBI
iDztorKwZtZxsSp7HOLKbAL0+/jeHxD26liHusabYA0xsztDcTtq1bQYWnoWtTq+E6WDbCYZrkzI
BFlkT9vcsw9IHPIVcqF+FXrp1mQn4kJUfoAhhDNxWGqTXyz1ImDsqi8pOCyqlajihpaFlB3KMnai
LcRgWjOpvDMRDy44T8arHD8JnTpkaN1wQQzUxttbsaK5unYUQd4tR2W6RjGfkkrNzkJV2Yb4zOUU
9RlrEb+kQMMPjHmWv+XvplVXCGrSVUUOBNsYCWk6K3DhgKSthNXCMNtpoUK5VmceNkZl11FtBxgo
Lv15e9pWY0OO3WHw5g1QOizlVFAbHOzA3QgdeihBMoi9O++hRuXJJHITgUPOLUDKoB+HytY2/aS+
1y0ZVUQLkic/5hd5OkLmaI9g8rwRlKNlT2JlQRkkMMF4MfSJGalizDboBwpJoobfBsKNJu1Bm1gJ
SJ/apSlmDvSrDfWvHMnwUrbyecq9Y2YlxzCgaRSizZcjKTpJBTcMYACvFZsO3LJ9fjdCP5wkgnRZ
8lzQLa6UOZyNxbKaL4veIA20WGlbd6qo9qhCNCCk+L42fsYF/bSeLHiciKU3KstAGQc31E3mzchv
tgj5lp1DJW4MLU6o5h5fzlXZolbM6RBvbWZN7MOHPskevRayAYhsBLGzH47QAI3eVpiUF3HPzN3N
iL9CVxCJkJkCi6VaYvXBLC+CxMSTFz8rdotysCOuARSNuhkLVD2T/JiAjW1HI5yWQeOxt6SGfCHo
PaS9205A+4Ie3YRmDAWdPsd1cCktSgEwTDSVXOtqd6HnnXOd0A/Lmii6bAJnI1NkyWEMJCKUphvy
omVO27sDsr9F3lSIkLLwITPR1mbOahrT6yCTMNBCgrwqDk3Q58fL0t5IEw8HW/hNmnFKKRqP+C2q
/XC1xHGIOPzWCYW8cryJLLXb16uhih+Q61fRsq54dwPMpHbGUcVX6+jq5z+miMqopUbB1qM7E3sY
JQw4hqzJbbvO0v5Z71SAZ1Ik+yJ7Kv2oX0Dg5hyk9MslQa1gKpyIKAwVy2CSagcJNegVbRH9CU6C
1lXjJRc0BXG0dXtNb5LHWu+/8Wirje4PxRr9Md6ksTzYTWmtHL+NENmapMka2z5Bq87CTEpnPY5H
v/WrHcfiTK97FqCoxN591MyseMAwfoX61NlbjfERtET6oOHqFspD7EdERrJAVzr+w65QIVMqH2VZ
30fI+cDB4nlX27JftSGDrtc5TglRupLmb9u0C7zUJjoR8lkK/6k2fQEfFp5LVbaoWEMUXcYDcRDP
OChuG9A8yC8RnZb+sS7Tdz0L34El3Ka2tW904zBE9bH1cAGlEqigPrRrX83vDF97AL+wphS2jQVn
Wj3n3EdJ1Cg0ZePbyjprFASXdNB8ezxWjZ2uUG4ZLiOKMr3DJrEr4Pt2xY0fmC92MdZ0bJTBHaV1
mxFbziuCmplIpW1ms02q5vx6USXryMt1fHnGIURIstAjO0SDpz3T7oK+S+Qbe7zozSaEZ5cdqeUT
zyT0H4qB4DFT6enVyGrZh9Mz43hZ+kniBnmcuY3erTurutLFeLA043omb5aavuPNg7LFRGjkL9Iq
WOUT8Eq97X+LG6LeQXKiXiSTPX3VLKAEo/w+KiSkoNNdyKz94SsXjVc8xJyZF5X+FvTKJoO0W0MV
dOIUkkfP7gPZFZBVE4vt2H/0alJvOZxEqObzjpkf15aZKvrCi/J7pyz22H3fO444jjNA7q5QgQ4i
RG3WuSpBO10UgD72s8nNKAywG4DAKWdSBUhHDEzs/PVCR0IFUkPx1kp7bWTdK8dBNqN9bK2poAlF
cYkXNgJo2diYcPt6EUUemr0Kmi9fbe6GBGG/JIGobNGpVbZ1WUfhtLLKiTsLEMFrnGzVyREOQZSW
W8+zHow6Emut31fEl+HlkldQ/PHUU4YZ8whFWs02yZLBLP8OtXVKizUPZ/RkbiFJMMw3L0qMXSrk
XstT3J7c/2XRjO9drEyXIs1cu+2qXew79+Ek0BvSawUCvKLihJMBub9vVj8mzbqR+OxUquwrJ2bO
RpFeLIPWo+TlRah3Ww++kYXGyeAkNaY7ztKJ3Y5oHxpq7UeEcd/znKmM855HIXMRAIBfhH1xW7H7
6w312Ka17oKovjdb6xWpeYujg46Zp7ds/4Skw38X12VxC6LiIqsQL0yNPuyIeuU2GMS8WGG1atGc
WvTsXfwfj50M3EqfknVsA4Hr8SXRpFMW0LqOCcistdVp372RAJDMqO/DYHjtjD4F56NzAwYgSoM1
PCd+1Lo/S9//z7oE8y/6nhcjYsSgqf/rP/76xau35u1v/+L+BAEe24+5ZM/ps/mv//gTODP/zf/u
H/7F//uyAQDG7Xz5/+YtDuvm7aRnwH/yZ9Xfsv6wdQu9uEo2oK0JHQLen1V/k/o9Ue6MUqHDY9Ns
/uSvqr9u/SGQuUkLObFqU/Yn0/Ovqj9dBP6+hs0AliAkOf7o/176X9Qx7tpZ9s7fIyYVjV8h4Qw5
J8AdFSlUbE4ZiI2w4zCInN8vw2aRm83FL/fiHzBnc/jovyFn//4FJ9w/00xI+PD4BaRLPLYxIXiT
3P/eR58kaDe5Lin+s1wkIRpK4Vco2EnD+CJ/88ydsU+obLFHoFTe5qZrm8N1gWEi1MsrW5u++Pi5
l/IP9+VnD+YXatc42qYddD5VhGo7OMQxEqHlleM+LK0vYrTPXcAJOYpdXB17LWGqlSgvwV+A0Yjf
6i9Tus88WPukSeRLYKzEsZmuhcl4yY7UgJTObvjzZ3vuy88//+X26F2t9FLjtfEKNsz+zIzUugc7
N8svfsF8F/7p/p+E5eqFYY1d7hnMoeYlpu0nECSXWcnlkKmVx+pXee9/76n96/23T3CLpjaoeBp4
CoMkwY3dIIKc525qNjbtD1/By0U98IsBce6aTgYzhbC2tLEVuI3qqLs8w5czBDFCCQAaWmpcyBR3
/Bf37yR1+N8XdjKwa3ZknT20WGsrBL9JuU2If4w1shMOXX5V54eWRL14wBqnfTFkzr1xJ+M9xxpJ
Wjm/0WdbiKVmOKSy/GKaUucP+Yf3wToZ7kmVZMmkweAttWTTSOVicIqNpLDUol0c0gzXTLM1jOqi
qpqPz9/xM9czN3t/fcfZT7D+ejnXo2bvEd7ZMC1vfu+jT8Z+nCg0duepkc0DviPC32rv8vOPPjMy
rZNxT3HerDURGWzCYQFaXTuSsVz1F5Pq+1/8inM35mTwB3qgROoYwhJScS03Figh84vX9txHzz//
ZV7BNY3xS8zsCwtYdtI9FX7ze6+ndTLSuy4oDT/Ba+5gf75w0lkyCtD8T5bz2YX63Bc/GdvmGBHE
KvBUykBuIsdet/pvrqPWyUie+t6gXc60EY0lYnDOHqLffv6ynFnlrJMhq3ptKDTFBqVD5Cw2bxrX
vqXUP4rCRK+Luu0Luu2Zu3OKUJWGBrUm4veQYfCSZs7eNKT7W5dgnoxSzUxbtIshbQW/xYFmX0lm
A2gAzGxJ88VSfe7rnwzXIB4hquErcfHoaBsSnoGgafpXCOZzn34yYjO7MKHZ0NfLveEWjZlbpdXz
5zfnBEL6r1XAPBmqStZMJX006VpEtArlSckj19OPOtahzEBLbAMPXcdZvcLkdmlz9P/89567pPnn
vwzjBH8JIVFAAcLSuJRQ0yHV7T7/6DPzm3kyjOm6tbi++hH/MeiIIp4RWtFV0jvvn3/+ua9+MpBH
PXW6XPRznhqqPJvmu6HPiPJ/HTxu/lyufmUKn/vsk5GsCTMocQXCSpA2QSAIEJDvTl/cmPmF/4cV
8ifG+Jd7jpovL/KmG91+KrcjRm8tDFdO3gJ3rF54e49sCVafX8eZacM4WYyJuUCSHvEMKjW9avMW
v3/iysG8Lcv2ixXyzGM2ToY1EidZODFGE7JRqViaSPl1206eEshavzeqT9GtZjUqWlyQ/Njr9vfE
kHdp4nyxQs4Twz88C+NkSFe5UeKLI79RM3EkkNG1Jrl0aUh5tAZUw5W4//xBnHmhjJPh3RGFS8E3
B4vY9hu11m7rbPjiGc/P8p8uYf6Vv7xOsTfYSosL2QXdPntwkVI2C92mPETNvdYH0ve6NVbSzy/k
J978n37dybBOPGMqsWMNrkZ2Wgt6xwL35RxNLNl6HOx1dbpCFbgwkRtJYz+QCJ2Z/u+t3cbJkI/8
yjNRyY3YAOPnzEwuVRpbn1/XuQd0MuJ9G264Pb9jMV5VqDZgis2AUu7nn35uHJ4s355deLXHe+ya
pt0uIijdIFVJPUGQHkXdFyD0M++yPBnseqaldlzyjk2xAtcYMJXxrKTpRvHpa075Fy/AmdlLnox3
QiQ7qaiMGDp2GDSsXRRqe9UMXxUvRb2FbEwni+/z23bmociT5TyK50hCvRncpGieUzDHC1mFX8CS
z332ychPKKBW0prnrRE9g4CZOoVxtPr8i5953qdxCUGnKZkoWVY7oIOVb1zidaKVZbooiT//DdqZ
YS/n6/pl2PMOdV5Qof3pwDeCm4NHrG0N7AALUvzeuujW0ZOXTqx5CQQNh5FJAXYX/fJql3MiS8kA
kgS8pIIOiJdf0vv5+Xfgk10Br1qAtdvZDgAXLVwNDQ1rf9arfjHrnrv3J3MIkvsY6BFJYYGX3Rss
RxP5lJ/fl3PnT3kyRxAyZNWWn7Kj0ZQHS/wwjL3d6avYeNRyoHLrhPmdienz33buIZzMGpLuWlPX
CZMhRXKAcMs8/9ZR7c7preDeg9YhFl9PvefeqpNZJNBNW7RaTNtGeXIE3Y6qI6eswq+OpIrnq+CQ
6KOD3ZPrmLhYGVYDscxJclGCdiW34fNrPvPw9JNpxo+NQlFDbjCprljaTfwcSZ5+Mbuc+/CT2YXt
tbQNB+1RW1k/oqFREeIBpv29b34ynWAARC9Nk5cmP04H08/eymw8/t5nz8/sl+EYaGXQl4JnM8ju
XrOsTW8qt59/tHpmi6WfbB6cVuhJYEd/Pnfan433jUU3A8A3P/n5GfOO5YQpNIZN8PYjuMAFwTCK
evf5FzjzlusnU02QG7UVyHp0E+k8BC3CZ4C3a7rzR0NBMG7jVmw611THL0bVmfdcP5keOnUsGoOz
nAvN7BZ6030FGDTy0C5N4vrzSzr3np3MEqgNiBFUWSsDsyJgwq+CXT/1X03/5z79ZFoAc1dFNpme
bhMIhyobx9BRycLfWxX1k2nAiiNFLyKIrAoqkZc+LMVL6aTh9vM7c+Zh/1xvfnmRI3NQU7s2Bpf2
/jKlf01w07KvnvEyutD2EfcAlP5iQJ550NrJaG90OpiDbxiupHvdB9ihiuFWsLeodHqpn1/PmWeh
nQz6ukpKUYEadHUsu6GeHdo0vP+9jz4Z84oWMdcD2iNdpr4VTf8tVfvfq8NoJ0O+wAPfqA1uAqKb
N6rhr6u6Wf3et55v1C8P2DQ8ulMK3xrtLtaSon3of7cCpp2MXB+tolVM+ehaLfRcskKRVcKx/PyL
z2/FP5w8TjMtYlGNZgxSlwOsB6y2XBnm43zUmE9sLVmYRfTF1vDca3kyfD0rCbQO8YVLHvq7OfpX
BJ6Su9xvprL8Yoo791aejOFAkFoQDRMFhjR/mbAQqrH1xQA+89GzKerX5zvC6BDO5LGERs0NcrGn
gDzNz5/ASRzYv6pUP3/+y7uTiCoss4mJDafuzte/5R5KKVDWY3Soc/aN6UHvCQremM1aj+5605vP
gGi0iXR9Zwc2Vl/VQ88sierJqMYCnoxRz6iewvHOF9HBhCwjMFJ/fqHn7uHJyLaC0u6sQhndjHBx
mZl3tSzWn3/02Xt4MrRlWmAlFsjmgNcudIPU4o6EXiyKEjDYVCe7qplvoUge2brLHHo8m8mRn0dO
cIDMNt9SOU1fPNJzVzr//Jcn2jWEnxods0FZaogSvVsfU/vnV3ruo08mA/JnVacyBHnAU/fEcWVn
NvKLb31mhP6sov7yrfNE2L0jislFSfpGxPAjiJpvAVAqKTG7fP71z71iJ7OAGVKOtUKThVDRjpNn
7rIePVsYyIfPP//c7TmZAvwpknEsCg35OyRvhHmT0/7e6iFOp4CwKkIheX0tn20/Ww/FHS2z+L3n
Kk5W7Sj3S/gX2uiOeXggtnGLrv2Lre6Zey5OhrXZwNMWKR+tZtpzKIe7Oujuu9T5valRnAxr7Gcy
1gyG3qBBLkRFfEW2ydPnj/PcV59//ssr2YlaNwGy0BwIx+9JQYBfYj1bGJ8///gzb7yY36JfPh6F
Mm6LmM4GubZHHcLUArMFmQHBi41g+/PfceaNFCcDNhEqDA4vB7YNVKkxayIRlC9mvfkB/sPaLU72
26YdZ1NhTqMrIoBSYectM7A1Fjwhi0nBkPZXo+rcYzgZtRrIH6UGkuIqXUqUrEmS7bSGI/lF7f7c
dZwMWrSvscDixHVQsSga+66fbvuU7HJxYWPA/53nYDknw9cS+JP+D2dX1uO2ziz/0CdAGynxVZbt
8eyZLJPkRUhyciiJWkhqo/Trbzn3ZcIzsgAjTzEwFJduLt3VVVGIyQKi60WYBsx37Ot1TVu+y+kw
QlkKweIgr+4r5j1Xjdpo+v2HA0qv/7bQMizmrivQa9wSAHGvfoAyBfey7pi599Trb0K13Mi6PV0e
yPv+EDHLlXUfdV0uUIVYlNKkJRiETgMYLQ+zp4ITmcpmwyfWRmW5ddXxMa4ija20gTiLM9TzMQg7
8PIZ3T3IGDVIlExgHvan716lyMYWuzY6y9vNHBMU7eLF3VDvVzzG96AS2/V+cAxH+uO6CbScHXJJ
k+zPzwDShkkRs0NGu32docrMz35d/sT7vhjZmDgTsshQhlR7DIIS8EaWeVIij98gUnH5A2er/e+u
AgHYv02uQ9mg22K/3ceoWgXcNIZqJOqBsw6oFrAMVWW3YQVrI7HcPqhAHZlDGm4PsPn9PJ5pPOMu
7WHcVw3ExshNUGGbwKGNO3v1cZi/mt6AyUimUICFoXmfldz4zvs7PMCQf08YrhxdFgUcgGURecCC
h8tnt4qrq4IqUWztAH44NS7ouaG6VuQdiNnzCuXFCtecjd6f23lnuW2k3CzbJupj5N9ZWD5XU31b
9+U9yLVO8zAehrnY2MhWFjs+//7mqIVWcV2pCVkHH5zrpRcfzlfiuiAbRrvWvOXbTQ6G26XFSW56
KMmqssof4nLuDh2EGa56XcLy/x7B0GpaQZYM8fVWfNRgGxwRU924Fq+ZkHWSR+Aw9UIQ8uyR78nu
2OTQQ93IjRTWWuOWQw9uFnJZITFQ5d1vELVDVqyfvSt7bjlxOFWdkzE8ptwclVygbvp8fjheduCV
tENkw946CErN1QzbDKP2Uc+oY+2/1O1tWcWJq58WBZW14cdm4GzFhmzEG3jwIYRDsR8FwvzW3nRw
o/bbRFGNdnk4K54W2Z5cQlsnJhgNqrXB2CD+7WqoP5SHGEWhSCZc/sjKIWcD4PphgCzPXCx7lCN/
cRkH7THbaemiXhfcu5e/sWJQkeXLucP6MUflJq604E2vc1QJBVCAu7J1y5XLKZq7kWA7JbG6c2OU
2gVbF821ybFcOJcBKA06hPbLrr3N/OaLo53HnJOjcsf08tysGZHlyV2HACNqxACrAOsoGORTVG7v
QkgDXNe85cuTW6q5jmCjvit3ig23Ear13GDeOGzWJsjyZlqNgM2ATWy/gJ9116KUiBS627X8LJ9s
bi6PYeUjNhyuRy2RCYCw2OsBoFzIJfKp/uI5KPhDev3yJ1Ys1IbF8SpHKXmDVVC0/HnO5TChNh4r
KwtMLS8GvDQumELvG9T8+y2Ke7HQVexsXMHXen6etDfnpAeWuraFpNc+H9xv0Me+AU7nyp5bbkvp
aKKy8XD/DZcDa8qDJJAJKtnhujm3/BZ1QsUQz6jbgtwICNOK4G6Mqo2ur82K5biOboEYLgiOdzXu
ujH/WGf88+Vur+zK1HLYrO680PVgIm1fo8paeQ853kBgOhnKFGIr+Q13vA2rXDMdy3nb2Yl6iao3
lO45R78E9TEoUJTDr2zecl4lW8MgnoT0RmjkoyLFeOqK8KYYQShwea5WPNdGvuVLUHohgOEor6O3
mLbPEqHqUJYfEHt9vfyJlZW2kW942zgqj2I8DbESrm7uslZvzM9a05bnmhx5fkhd4GETGKjo6eHE
+nBj41xr23JbkGNSJE9goBJQj77o7hglG5P+J/z+zg39b5ib/z8pIGMEeVHETKOnIpO70SX7/y1i
UXmDOmiA3/oXvnQQK+4hhBaAvHshKH5n5+L2PPSnOzWAYiAZYpTRHbgGz9dRIQkGRmMi+KOGedQb
KZ4V+7aRZFIixuKEmOARGhnhWe7UvXGGcaP1tdsgsdzHz0aKOkVwDfHqX01/hHl1B9Hv4zyCJQFJ
CmTmcSOU8XLdTkwsd5pz2cgqqMGWwX5KRT/0i/h0lY3bmLLJQwoezxS5n1R/P43hIWq27pgrdmgD
ySqjp0F4BhCSRtxLFSAOTr9c7vXK6tq4MWcsGpoZxL/d3PkC9tt/cPsroMI1fbzc/lrXLRcC/bnr
tB3kCLIIyhjhWboTRW5bBXNrrZ9H9eZcLfKJ96LHxCi3rqHExlMXBNTHq7pOzh9903jtN+AJK5FY
NgWYjUcwUZMtwPdKv4l18gH/IqH1jI2FBVL/mjjksJI2jEFvcbnrK6saWMcfB+ftGMWoxRnr+RHi
XQ8osz9ERXzdop7LSt/OjAoDyOXGC6qIHKcDOQu4FxQQcxudXzmPbLieX2Wul9VwJIP6kxfWjq8x
8BXCjw51pdl17/7QWoEOKkcg00eFIuRQCnffgP7tY1XWwtkwnpUVsLF12cyKpvOVBK9A8281tajX
n6lJGIE84eU1XrGh0FqElpVdKIiWe6EExPdA+9FCkvC6tu1dcoGMny/Q+xHKM41GfrVUG3GLldW1
MXFQJ/EKoyDmuoA2pDrzsJX/GPlbQhVho+/nTr5zsp5ZS99aZ+3wwlMCAkQQ7LzxZz81zj+ANor4
4zkHz0DBXuJxGLfODtBPnLeHLGcgJodMSxmwW8TKE9M2LxqvIx4NJ1I/UK5Pff9Q5N5nhr9iogd/
sob2W/CJDWEqSbdv2lukVlXm/QNehYQUzneX6XNgI27ApVQtd8CC7XP2vDHElRFad55MEwj8dBJV
NU0UphNyH8h8gzLpcutrR3Jg7dlg0KR9DUU5EJgqsGMhI6ogEnFEsWUZ0xvUVyrUVAWgZL78vRVX
sTF7uPM0VYcgO5QB9T0g+j9QgX6CYPy/l5tfM7iz/7zZxmcO3uMmhrQ6rSlLAsUfSQP4fx23h8qQ
DatecUYbhxe6Qs29bsg+h2xq0hfLgyZb+Zu1+bGcEbJkFShlsdsW4JSlkUidEjqhZNpY7pXmbRRb
W2RLVA4zagjz8XkcIA6lxzt/2IpEr8yMDVw7a62aMENNe86GLsk5+51F9dbba61xyxFKlLJ6sUbf
QQ5+okze0IBsXExXzMY///7GbHTmdQJqmXTfBeVPtXw2Xg61qLLe5VEdp5dNc6WgGQQuf38EHJ/9
ALpVuucj6GWX4nOBc9qfIuwv4+chM1DJDX9G+C8k582QXRe198+z+WZoYvENEDslaAZAtSgaBlr1
/NPUsI1n/drMWUfrqPxSThJQRb/yH2rQt0MxIg3xPnG2gEFrX7CuN0VBQTBVwKZkTz9WRfFv0EIf
DtOG2JbcuIWcT4t3ThHfOl7DJaJ+3aG8E+FWgqIHchJlvB+K5jHGvT5o5MNA+nJjC1yzY8vFCWp2
Oc0ifIy7j11mjmVxpXvbGLcJmznB4xEmRgrvrhdRBQaorD24TKl/LpvxynLYUDestwsBP/TegCjZ
WdwTzZybxa8elbvl6GufsBw9H8nsE+qTPSjrvw2Ln0at3kVyTjRoJi+PYmUftBnIUYgnQUgJGrMF
YuOy8o/urO4qaNNebn5lif8g1t843TTHZdmVEwVhuAeNPi0+9JBo2jDWtcbPv79pnAtTDWOL6YEk
+YOn9Qil3y1M/dq8WO6cuwRVGwM67hOeZq1ZoD9En6BmtsW7sdZ5y5ujgtfhAm37/WyGHY0aSBW3
112U/uy7b+alHwitOVjF9s7U3meLsxdR8XJ5PdemxXLZ3BHQRAL4fp+VDkk6cG4k85Dfc1fXGxaz
sgPZ0LQeJGBdHmJeutvKTZG3z0ry7C+gr6pffF1fZ/Y2RI3KAUzSwUQQKc0gEP3QOzszgpb9qlmy
UWrR4PpiGjFL0CkJPwDbUB38uZhvx7yW151mNlItm7o4ryKssTYVirHc6hPnwXFU/afrhnA2gDc2
FHsQUDECFCCOih9IJW7FAlo92NJ1zVuuCw3IuK1BWL2vh/ZooH0saHwDzveNw3jtimEj1SAy5Too
EYB3CXli2tHg3Mz0ETXbv+sZ6qfR9FjBKYTrpcSjDJXtbb7x7fPm/M4RaiPZOM+Hvjy7yAyJY2Lc
CoUF5behoT8DCv5mYfiGla0gj1zrrDaOF3VQyj0XR3xpaygzHrw2A4vHq1m+Bc4Xrwdx7OXVWhuS
5fUeikmKvtKIfIRDvVs6XAV00ct9z5XY6TDsd6BT2Ar7vX/ogXXrb8sjILOe2NnyBmdaPk2Zbp5m
Vch9xyFJCaW59PKY3t9/KTvvP28MHKeqcSELCb2u2nmpomgvnPqq6kVqA908A6gOHJTuDQueUFgL
Dj55c12vz5P2ptedclvczEE2GuKWOfpg9ozDKyfE8ngXCdMiXrDIQ71AY80j4U5WYPy/3PG1VbUc
vjV+73dgQN57ELc4v7dyU7+0BcRM5mpjbtY+YR3ZZI7nbNQFdHrPkIEIQloIURQ9sFhKQyPk8jjO
s/Ff76Y2ZM07F1BnDe5LlPPPBrWIkA1oXvVceFd+wPLqsY2M40N/Csg+U0GmI3OQ7ijnX3PhsF/X
jcFy5xxKjHEegimr7aGevcxO/RBCCmzXhYgGXf7EinfZeDXZegbF8VgLrwQzYobg5hMo6cjP61q3
fDcboOA4eDCmcoSsMdS9akiGXzf/NkYNZMu56Qa0LdrsVxgtT6bIb2sI/V7XdcuBpd9AkITjFeq3
kwFNLNhOo4mMGy6wNu2WD5vQiaBHib0zD8LCS0sjF+h3FiE/XO79ivXHlhcrsECj+yhTZyhglRB1
By9w4tXh8XLza90P/t7daClqHDOYe5w1oObXfITszrzsL7e+1nn/79Z9qCkvC3RRwS+U011ThgNo
0JW+aWdoBF33Cct5ZYMv9B6UGYbWvc/j+Ull7m2NJPPl5tfmx3JcUfNo1uRs90GunlhXuZ97MeUf
r2rdRqiVKFBklYBpQpP0VyugtVEF152INhytdCrciBpwMIKhGvLNUCdPiGzLjbNlZVpsMFpkZMTD
ANNCQO6EwxbU4BNdvl2elfdvWdQGoem2GnvIP5N9UEByWM79LbJ5n2YanxY8fAidX4rJfSmbJttY
5BUztRFpjm78qHAQSMp8cwJn720cDUcnGNLL41mbrPPvb24Q1VQ4U1BhPKDnKHB49e4hGkCZf13r
lgdPhuuOSUS1IWmRFOECbSYoyly5zpYDh9WSiYafY7Y85KkS/DdhzpXGb3kutJryhRrEErJ5vIOe
5ymbm40HwdqCWl6bO2T4fwsaIFnvZNELlEqPkIP5cHnKV5q3IWiVYdzJfPRcj/2D58gQ7GDqN9WZ
f9202wA0qA7LkVSo7oai3Anc5NDy2UxT/Kmyfuc+ZUPQiDPXNaDzeGcG5kHPkIkOnSQb3OMo1Qc8
OqAOHn/IZrA540EFpys86Bp44OPXwFvjhfUwje5vIRViHO5J+vUzHPHYa2xeLfigZQZWclw7I6hV
9zLty/C5mLqtl8qKK1HrLDe+4jQGbgVCbg3U3kXU3zLd6+vOcpvwLWaGFhAWJnsxZKDlUieD4V9n
MtYekCuBQNmCpnHjO541XWjRHst63MA6r82LtQl4EHweC4T996SDXDytXqMMeqGXu77WtrUHuKEU
zRAhLQTxQHGPm3EGDdxmi+Rp5QlBrV0gB5lQDgZoJOViqKqeNbJRWgjT/10W0RYf7pq/WttBw0lN
UOiG2WmjIc1JKFLDkAcBYptvrO/KJNnYNgMJS8i9YAFkxv/hAoIWxZSL6+zSRrVNYR63RY/G87hP
iz64i0W7sQmvTI3N4yYh1MPBwx0ihwIdj8SncVUklVuNQMtnOfK9l21o7TOW384mUxnE88I9OHsh
vBO2gOB75bTzOlQtXP7E+xET5Br+PmUhwKYVFJNAC1vrf6gzPYUqgtZtWEE0hE6/uU+eL39obSyW
K3MWFqrqsDm72di8zPmvqKSp1DS8sn3Ll6tIIsuRYSDeUO25gvqzVCfY18btas1SLXcOw8yp+Yg4
7DQKiP3NkK1vvR/XTY3lzJp72dx7HLscFQ9L7qdqGI95EF937tqYuhLKWNJQdJ0p/0C6JUyGAhKF
iJdu4DBXbMiG1qkW8Fpo9+FodBooO1D6RObuFI1F2o+apF7FrtuvbaBd6SkoHLdY46UJ7trMeaYV
2yK2WxvE+fc3103XD6GeEzohTrHpfmLRKfTcw+jyP2d9zbbI2lbcILRceqm6xe1dDEEW6k7Q+hZa
Sw9xAwm3q2zJ5mvzPR53YYhwuzMaaLBEHwvo0ZoZ2l2X21/xAxv9ZSA6Dl4OTNM4zR9Bhp0ihPjv
5abXVsDyYBI6UoEGCmHi6kghkwupmXsvemyZui2mfy5/Y637lht7HsQ0UeUKctrGP2O2l4MDcteN
7XqtccuPgzBr+BjRcE9Y2exmP95HCB5eOfHWaezlysRZA8PRWf6BFNlDNJrXy5OyMvE25guxgLAl
+pzhg1YpZfTUkXhMOSs+Qwz1phH5BmZjxfZt5JcQNTAmAPUgYO6/Quyl9PpDrZeN435tFOff3zgw
KgryUWuQPLst9HXrPK9PIO5fbrMSzJEBglhg9Oy2bo5rH7PcuFdqlFmPpe4rE6Ydp9GucYfu0M/Q
x0UNLIVyEmnTy+uzYlc2AsuhbiPc87zVQr10AprG8VaYfm0c50++mTSn6SYlMvhcgGj3wt10Rq1N
UgFKUfv+zbDNG7o2Bsu5GcdNvpgQLBhy+YAq6scl34Isro3B8mnHAHAvGBaeKvF65t+qpfyoqvF+
aUIkzZwN+1obgeXdTThW2oMQH6oNnBRg/rsZh9B1C2z5NnVaPF0j3I0yF0RWdQ/RTGcetmr7VubH
RpBVZRZBIh4dN+TGWZwTV19D7t5l/e/oumu8DSITkDJcyvP70m3rUwA622SEtNPGxnd2qXce3jbt
mRsHDvTo4WoohE/HTqV180U7/dOSbWCNV7YlG0qGHdulURSEe8noTzIvRwj/PQ7RFsndWvPn39+4
2OhV4aTBLb1HBSdLfJRmYPcWu7ErNq6max+wfLiKgyHgbQhFBx69IKUHQb56v1T8+2XjXJt/y3OH
EWrNbedjX2WOSGsJ3VKXLBAD76EoSa/zAJsRLWfjaCj0CwCDQuVm0z81A73Ob22kWO8Xmvuzh/67
AGIvw/zUmX4jYrayJ/iW47p5roM4wNTXTXlkhQMey2Azg7fitzY0LIwHAaWr874mlP4Q9OP4kQ5e
/OijpPkIcehgl+lOXXc22yAxZ4RSYyYxS5C03OW8vmmAaazZVkojft+JbZYzPXLoWQLJghtR2b64
qJO+NbTJTlUus3QeTbbLiM6e/KHbvKmuQCuojRjrmAO6ytAN9wBHQwk9qYJm1zTQgvgS8n/mEgSj
4gcuN4n0x40L4Iqr2CAyoEEhWh5oPBJ796Of14/xVNyrRTxhb99wFLYykZazLwTafSrAOtVE3Wje
3QZd/mOGXGI8FL+aGu8IF4o/qehhi5f9f8XG/9Cnv92/lOcy12BQA40eQUd8V7Zm49xYs3Dr5CZV
5rt6AJJ97MXoQn0Pdcm96lE3l2fkOJWDl2I61c/rBmId4MiAcEIzIAbFSH6DYdykEeSPrpwlaydY
KGDydQ7Mq8nivQr4YzZdJ8ZCbaCZNtxpQoVMvlSjf0sHKNJ7Yb2VRl5ZXhtg1jtU9JPU4b4DhwHk
0kICbjjW5/n+qlm3IWY5iPWFy7sQDB4TdKijKRmdqN1wuLXOW9dwN58XPJ0BYHErFT60DljoUXJ2
XXE1oql/n9xtPINaaMDUNCNoHEbk1RDkBxXU5YlZ2SxsHrTOo2VRdEhRV6H+GYDXNXFFfGpacVM2
+ZWZKBte5iJJXbMK1+65o+kE2FWSexBJvTyClb3IBpCRgus4d1Hn0nbsyBZwOsZLB2J7VA7Buw5O
rYtb6eTyZxjyreqztRW3nLjuurFWvgr3IaD4BCja0Gz52co9yrVcWI6eg+Az0soUFOhQtP/Cixr6
5fOysXW/33Vi48VEXXGv9pH9DQoQEce69XaD21wXfCD/gYkZ14xTBMkmGvEdhUBKRLe44d+3VPIf
mJhCJF0IDyhR1ac94/ekq1NHFomCmtWGLa19w/LkWk1C8AlQn7rECzosGGS46i9C+A/O6G7Vo76/
woRZDj1zqpiJIxiP2z+N9XAcGnLkdbb10lpb4fPvb47KphLRzD2X7uHAzWPY8GGvUZ22sWGstR78
3brnd0NAjIfW/V6jamN8bJV+uezKa237f7e9NKaU4KeH6Gc9m9sqC2SS+eHW7f79c57Y7GaK5EEZ
QPViT/UvsL5A8Po+ZEGKF1x+ZV6cMMt7lYE4i1LAwcfV+CMaCKIyJu8Ol6dnxXBslBjez7Va2irc
e+gwhNLn6DUqZn3vUMM+X/eJ8835je0w6dRCI+G2nzKIHwRB+xBN/m1eyKueKsSGi0kKXdQmU2cH
i26gH5sOm5XYf27U/32iE5vOLJNxUyEjiTzV2NyPoDPz3fpQY74Sh42vtQwOWc0OkaBJ1YQ/Srf5
HBrIgOXOMRrLI9XxXtfudcXV5D+kZ7jPCG/ADTkLRpNkReUeAryO03jk03We+B902djxPtMi3A8D
K/YlVX/Uq7ey9Stboc15JpQRmsVovam7lLnhUYPZ3LTtPgv7D9cZm+Xufp+3M/6hAH3x+j/3jopn
LwXbCqmsbCdn+eK3xty2g2AUPogKMPcun4NXJrfKLdeatvwc0qmGkXPk1cuy53PTUbzFkbTStI0r
Y5w1bq9wPPSGpbEsH3gor3rpEBtXhqcndcgUIwjULjddhSKRSX4Fc8asv3Kphg27XNlnbXxZ29WD
WlSPKMo83zXZw2BODBXI+VDsp/nLZdNZmyTroOa8YxQ073iA5hH9TsjAv7kVnbcqUtaat4/oNoOS
vCmBKnaDu3pwq6Roqo2uv39fJdH5m2+2WMedainq/Oy2wxObhbfrMpRKS0jbL118MlP1Gzqg7RFQ
uia9PFtrK2Kd2U2tSADcSgh29yn8VnncrXdGtmpOWOVH96ys+zxRou6eL39v5aCKLMfu62ws1cgR
xon5U8V0mHR5+2kEnOhy++/HcYgtDKppAFHTAic5CtzdT6bPJzfVMgIHNdPgVNiryUBpvtFL1+5E
0zjXyf+hlPDvpXNxWSNd4QR7WgJjYYLhF9idd6T2PmAy95fHtmZ61s7SzjXrCnCs7AltdDLAsqFM
Gl/HIU9s9JtboIQeAlfYEn362upe7Dwv26q4Xem6jXwLBg1BG54Fe6XHMmkoej15zRbP58qi29A3
4CqcAqRccHk3uAdh95PHmpNT4ZU0URQvBGoPjMoWJGjFgm2sGrjwTcb681BmfcpDCV2veVdk3s1V
i2yD1YxpwsY5K572FThLRRuaF6SD+QZAYWWHodYOQxmJmSy7GGxXHKdTf16IplgUAayvgiJ9REtH
JQVzvD4FNQ59NkMd640Q7poRWHuN27Umq2LEt8B6QSA3FTrsPvOa7rpSCWJjzhbW9W6UVdE+kLX/
aSBEPplYmOuKrIktJopHMRdOgYWPaL7reLwknfTi5Kplt4Fmvuz9iXP4NlahTOc8uJU8H69s3Lq6
U+qwKp7RuMdKdXCd+ke/zFsRnBWVDWJjzfDmc/TooHWNsyrrlx1flic8PD64tfsh6pDWLvhvJ1O3
qqo+9CjiDwrk3qQDMhXduwlBOEBDIk/kzq+hkd8uz+fKlmCrjaJ8U8kccIF9O+jDn8pj3Z/KTLmH
qZ47HHHjyUPN4oZbrVi2DVLrJrCZFLwie1Syz4DMx9/PFWWXR7LWtuWypvXmSrgMNUZtBvk7Dj2b
IvVC6W3M1Mpt3uaS6oTMhetgplyuv49Z9pBTP+1k/OQ13st1Q7APxw4lcfOI/dmYrNg5RhXg2mq2
YqxrA7Du8tStWWs67JiDU6Zx6T17y/jRSNGn2q/LK1fBOntBF8FD38Gbpxw/BoF/9DOxkd0NyB9O
8HeepzY+jbN4cfmI2LwTxkbsijiUVeIE1APQznXvhAZhSz+5OnVy3pxmwEbBfBTOp9IoefAHNd9A
tyq+rZx5+VyEkbjhi9uBoSZanlHonacFj/w9pyP93Mru2+wu+th1ffG0zKa/41OA+vNiHO/6IKZP
lc/aD6IE2WXJYy8JIWv/RLoccCcWuvNtJOLqgYyy/hrqujx6cc6f2mHE+dEX/q6Pa3NEnq59cLJq
uQVaWabUlN0HbQTi0k0JKQckT++WcQE/F4L65XQ/oNdgOkI1S1zVZtdS0bx63dI8cqgzJKJjeKWP
EcrqEo4LcL6LuQ/hU+HmX5v2XFUZ0FpAlRNFyEkYgYYVSpDZj6wY2jtBoPwaRZ3zVIWFA5bQfryZ
sh6i7pTpW1J2Iil8/a/nAks6zOJX1iC1OJXGSU3nuHugmcRRlh7ZSUf9os6yfF3AxLWXstM7li/6
FBC9JMxbHJbmSlY7T01PvSfrk8Ma7770vPmge0jlKEcUz57Puj0DUCb1J9T56iAq8bolJwhdPBkf
2j2oNit37TiVieHtLSONd5xjuhxcpJ6+h5McjoGibTJWstz1DVC9+qz86y7UfTJAMyCC7t6VKNVO
/bmNUkRun/3S+UhMCDbOkf/MI/lTi7K9N0SMO78Zl2PE5mZPTcxvCInnVM2ZXyVT3UPIdsALM3NJ
A7nNKLtRyhuR1hVd6ndjuY9NyxMyzrJJ1aKrQ1XO/3rzwp79Go9T8CQtiGgwH4rbgbwHCZR4qkFo
CP+syUlHyt+5xEX3EaFK+m4GipGhICjwKifN81gffTrINGzbJREENd6B7JByH/I8NUv5ZQmhiPld
FWP71DRGpvkUfPDI3APPVsaQ0IMK9y6ozFEuy2AS7ffqbhmabEagpaVJ3o4cVJliSN2uqA5ybjXU
m3F7P8gxDvZNVAhUVY1tHye5U+AVBNiF+IKb0MLvF0L7+E44Tc6fxSz0lAati2mL54L6STSJfrkt
o4aNaRwXc/9ZLFVvUJkYFKxLl9p13XtJvALrDwD20c19302F6qsMcwxa/Z2QkR+k1SSa+lB5PRIU
nBfqV9xxlZghAImnP6n6FSGA0hwqOPYn7vXldBjDqtR7MU9NfTuJZfmOOYwfmmWIazCRzT5PIObo
P3R5FZZ3o/ZcLxn9WD3PQZW9SjDFPMG9Bp2EOVRFkm4GPQThU/kZylcLS0N3iKBX61PP2/ddrb95
EytfIbrY3DSl9oLd6A06ThY5TKD3mHz/JKoc8uQjhMrnAwu9wb3hmfSxKbG2RHoHVFcEkqBeOMb7
kWdT/owSLR0lXOs42M3GmWqUuebBOVvj66MM/CbcZT7t2H7uWfEEcZDpGfler0vqgZocgttRJx8L
XC/FcWinSu84yUYvcQCjqEGrDkmalAUqEB9NyUqRinJqxWEIBy4fqlCy4FBkncBjbZGVl0KfQ3/2
y96vD3Qh3pRqeFJ3wsOIx0lt2rj7UupqXg58agh7DFuWta9k6aJiD4BA1QHFAWLiMhEa4n+3Jvbm
5oRae/97m5F4+hTSwMdcA2Ers09VTbV4yHPRYfiB6KY2AU1790+GEMn0iZeLiu554AANWrEx/oxC
1yx6UCwr+C5sFeRJZUWm5ikQsvDxsg1G/tghCA/t5gVZrbuhn+h9GY8iG6BMFbTjA21kLF+hDdf1
CfhH5qVKSpSNMyfp6dCY1zly4+bEZigXwgPVtBgJtJfX9vfuQOcRsQ4Vi6y8ESh5kzc9TgDnmXlT
S6fEL7ByIl2iViLZ36smaL+raUQGLok0BNmxCYl51inY4SrvU5XlgZ/yAo/YvbPUnjjLs7kE7HpB
FMASKx6lRdaGryry1SPNfQEaPCQufvlzFwQ3S5YT/aHkYe/uu4zrZRcqp8TZYgZUy019JR/6KPZY
OntFxdMOxOJV0gH2iHil57pPQRRiP8ojJadEd82g07igQZ5WPejAjkFnQLEDWERjEjF4dbf3vLFv
EtdvJXjVxwqNmTprI1BXdjA34B+n6LaViy4etJyCr5OmM8EaE79LZmwX2U3NZe4dzzTGZVoOudG/
yqKTw40sl6VJxgLduaf52Lo/TOtKvWsyP3eQKkbU+RluKoqTRmlC/6GBnFa30/0sSIrqlzhKHEKH
r7mg2n3sG8gxH+PQZ1+60nVj+K4JnEQYQz7mah6Dm3LyI6iFDLN7N0fQj0xNEE0aidBmxkXCZXm0
Cx0/mnck8nt+WqpqCF6Wvq9NwuuhkEk7ZMN0onzp/ZsAdzhMTRvM3UMmTYP65YW37RFi7kOecCqr
KBEOSDLvVMVmb89lW3svruwNgFm87MgBSowt31WOiavnOWyk2EsqyuhETITjW6l5ApKgVFyeJDj+
sk8ZY+6wd0UQDi+RRFlOgl2cgfSnHVT1iS20cncGob4YZHFmbGts/+dEI8Jqw4RtOoxreE+OvBTJ
cuhM5oMnSTJAZaN6mjiJz7e6sZcfAo+Yny3ByZKCeH0gqTvo5SUkYeTgJGVSfBtYj4S7i1hPkBZN
Pj1keZ+HOxb3pkIk0w/mXeBOEnJSI+ohD6ZhbFZJLjIwfTDm/BtmYP4A1wyB0SV6hl88g9zJbWFj
Ue10jwEIjesP4JYcuhvlduxrQV3Pfy1jB3QoO6ECPX2Ph4AxKEYAVJrdxctS1//H0ZUsSaojwS/C
TCBA4gokuWft6wWr6u4nEEgsQiD4+vGc05j1vK7OAqUiwt3Dvd4hZWa0Vyn7SBWzNCDJEtzWwWFs
kL4GG8bKX570PXLzgUayo1kjhHAwI1sHWTTYCmVrjjri90t+RwpgdzgsNdQc61COQ44IWSazdjFL
9BcFbigLJkdPnNB/Jyot4bXgQ0/UKfkVhd14XUqNWO4yVor/tsky9vsY2wvdMxRP1VaUbhqCw8bj
ckxjzcn4tPojtgvpgmXgHQA7LCRyR4nNIq83HCvyWH54XsTAfAwqBvZmfRWWKh8F11CNchsO9/4Q
fUTd8/WfAu+/nalikHRQMsKUJKpkHZ5oPfu9zUY3rhO++gS3yYPD5nd8SZpWPMUqaKO8x8agTTfY
9ysAsPHS55aPtL56MmE28wL8hSthCA84bNGEjcpw6v36Je4W/22s0RvtG+Tq+fukp4O6KQ0X11SN
oRAZAnV8g4CDOVrgZmcUQ6C4v1pvT0c3IaWSymBNuVzKOJugkoLUlvBkg6j07vN3RZdj5i/V9sZc
sOMwlEcZDLT6ZB2PKURi5aRyGyKQEOYynmv3uPh7T6R6G3mPPQWLpFCME5P+14fTyrPErgDHuq3x
+tT6k09Oa1kRVKB5HbrvUKDKFK1FKiP+edMuuSkX3ubDIALEhmzeMsiUJC40h6AMZFAg8qUmaYmz
w97WpAI5EXu6Kz9pjRJ4BKa1SgRLL+v2s2zY7skEgm3ibMa3crrwmIU0ZZuoTTHb0JtPaBLQ0dmm
j/WxRLTfUAQl9dqDX/XrmC1gQZJXNBib+A2pkbibI3/C+deqrwZ4gC28ylq1NAz9DJ3lumfWePVx
XuagukaLX94NntDZPtX1JNZ9iT57OQRjH/cPMIRr6IXf9xcPmECEPiRsJPBkjZRt/vas7chHMPGx
fpPYf02um7bg1zJsDqv5Oxz7Vh62GlwpHPA9uu67BrGzfyZJW1XUU2e751nB+6yo0QfTzFvj0ZwH
12uJ60AYir6VmRgB8xXS05ciEcyLoHREAufVEJTGzKdrI/czh+H+UbFYDWd8mxv3slaNJVlJwK7g
WGjQzCwaVJT5iRltPnKYzhY1LSXUyQlmvSLxV5iYLr1ZyN3UT1bHzvosScVcj2QnGFR7D+U2bqFI
26hBj9ovszOfNuJ9maJBUPXzZuYkee7YZpNd70ToY4ocXZiNXWje4ibg9u828NqHfmgo0YLpztoD
jWpuczhIGHPyYrFuj5FeZ5OJzjj7ogRs0c4dzCVt5s/aXYipprGIWTI8iq3TXspnkiwfXVBX8WHa
oh727n1Fp3/Ib7E+EgdQMq5JA5AzCwzjT1UdTfrgKkhr89JV0d9wTcpgyvx2DAB0QjYVNlcvsZ13
9HzbVxnu1K7KVRgJDT3hJOMrhV4rQWNfm2WX4HKcH22E3/kYYV88LCL4wLa/5bbgdswp1+GaUr0J
L6OlR+ocnmKaYtZoJt6nZuice++RKm6PZa2CqMCapFR7jP9rdEaJs/4H3K3gSfq3nxitKZjbRaDj
9bmEZL3bPKW+N88kSaEQr9Rlprm7toQUsH2yCzYCm/sPWwVRCO08tsTcOUjGJjgs0EMb+dPYeWwt
1t7mAIvbMCMncT7Oel0w6W62yUgMg7gM+iLR7Vg9B8Gl5YaESYpGSPdrZvCT+U6M87ypFOFmPSV4
He0afqJTEwPatqGpq78KWzReviS9ccWMeC9x0Dowx1k2VZzyFZXjK0rcmHwl1RiYZ1vVmj3rjmF+
VmTCaJX0/pwzIsmeoeloM6OjqMswlvMD3gJ7GO1QzhC6BdtjolS3HDF6Ef8cIvapvCbeNDxzdO9V
1jOF7F7frBR79jOdhwfPUB92zvNmd0EAKW8Wwh0FOXbdsLzEvrbBLjY6afPOTHPKAk3ZtSqrtsxD
piaNPx4CdvV17cWpaIPmA1+0tkmnttKPa4TqvYvc2MKnedDmslYMsp0+9qpfmGzjmxgCaYO1bwz6
IIMd4vy1Bp75RJ1H1WtxAT8wO0LAB+nMQtKlg0fXtMqxK2LqRJPHbPCqLFkUNMKoOut48y2dzX5G
NNWQKr2wQKWWLLGC/TQTI30ZZvhEpV4zViKbHL1bxHM4Xsk/ox0DzOwC9T7zdOk/SV720OtEwX91
YGKR2mABChVEQ/A4hj1zO+vAcab9jLxYmBQOTYRfX0cjhJItho1qNCgJyKrFJBUMcNLdxWFNa3Sf
AJqeFNwekUEhWDYGoZej960ulUeCh6iJ5xT5GOGHV0+jRMhqOGCOXJcQZcHWclfj2y1SggAJICJR
Gz3QUMYqi4yGH4Gn+gm9Qb9yzOuRJSfcC9ubDfso2zBQtPm6eM0BY3QrigFDyAX13uyTqnT/JjP9
AC+rD+HcSdhbkX7HyfSWDNHDZNqykDCDO+kaOVyylT56XiSopKWoRzzGeGUpqWD2nqMdZg9UTxuA
Meg59BFj6QhH8orG5mGbA5BzHm9gb181VGb9UgJ3cMMnxoFHpwk/3g/gq9jc+uJv7UsVrxOG7LB6
jCuAYE1glPhyOHUnIECWZ2Zs65yHtXmmdaTewBKrYAfME5bINom8XzLOKrNVcysJpm7VMrL3Tb9l
asDWsZcOk/CzNVmDIyxeRJsyYAbPbvW7LiUwAcg76bMfWNYsOfagome8mvHmdaXDNm5HX6yeq79g
Gvt01Mg9iyFCTDEM9i++1TVFZhn/QlAjSRs1K6jWggpJsyjJfjUPuCCUhBVqZXmOLDjMWUnV3Vpa
Yqpx9l041edJE5ZZM8Jt/dRN6/RRd9i0zGvEX5TZfcTMlq1huZtCAPkDEK8EGTCxXXalaF881IvD
rBrEnCC9ASZfHdbQ3fwf5eUAHHU+VTx6ch2YLV0RDEudeVW6O5NWnUm8fQo6IFs2QP68NPUpBs60
ecE/J+yQ4WDuRyZepsQ9E1Y9jKU7hRGGJVnCv92fuxc5tFf0eG9huT4IXX2VE2QTFL1A/f+u02L+
aJfpxbro5/6XPdnxbNXJM7qZ9gn33YlFGAK2YPlsIziXot51ebyOMHVrx/0CJ9+sQxLIYDDpeZPM
qVL3jcQqPgERWs81J+zoZJjAeSaKvihXgHHHaHK5V/b7pvPPsE98p5V4qZHwnHLtvUuSHDsT/e14
70NDMHe5SbY1QzC2SfXsI8QA1LibxKWmrQC5hX6Sd8uhmfBN6y271Ot2xXj4hE4HIEpZZWFFj8lS
5nHroXtBwgst693k+3/ZWr9jOvxTuxpRJsamQV9dgYR+ltw7bT5eLzYS/5s6kKgVPXiUZHHdfgNB
PAN+fSc+PXsr+CJtXisBFhd1D2b89RNAI5TE+FA25L++6jP47ZfZOHqPxKxVBvD8JkhycGZ7wchw
BSzxWcbJr62nb0rUm4zIG4AP+Hzzj6kGcutN9NBEd9mSfOzm/jUxbs5o3IK/L9mIOAcfWx+h2mkO
3MFVdVa33X6ZvG+YLdM0kb1fxGEgDs6b05DW51CB95IjmiikWMJd4+60Gt9zzL2iHEOVbpK8dcEK
55UB61v9sYMjNFbd48eNT7uuCQvc/69dm5ytqnaqA0WaSO8IoBZ1RR5UVe57i/wT4AYWl65Xph0f
M6i8aOrCzi8cPIL0shncHuOXqvBE2ng4yaU6lGZ4iTZ1iADtosAkcerWzmSGmdMWiWK13W72p58e
hsWELbg+EDSBICTiliidEXATtuGLj/Yat8hVIPiqB7JV2v4DSP83o121oxP5qcN7BaL+QejhHTNS
nA6rLTr8LAJuxucMBqjbXvU2vz93GEaeNXgabwlT0S+viK87OyimJXgBuSG2iCOFaeFsb8paHqKq
fRlN84qM2zGDYF+nQdv++IgYtDF06XEf75033FhQYzd0LU+18J+MsV+c0w+oak6a1280AalyDzjz
HNuH6PerpbyIoW7SiqtzI1QumNp3iyiWqv4De6pdTP0dINBzkkwS3EKNq4/2WVTqgyrdMzIieAag
LK86ngc9hrwI4/NS+981GYZUqxgzADRVaYfmK4U3jwTOs3Q56c2br2WD67qt8nGLPlEEniM6F8BT
VSqgSju6dXsQIvoL+GYPf/1j5fgtWe1/ifS/xro+udrcQuceWLdtKaswwShdjEie4GR+mSONP6sO
3uJuUpCLZd1fZ6ocFg65QJECOjh/NKGAGbkqQDo/IBjvxYv1vm71e7/FJym3vE0QQTkyxJkuXior
FOJojN9JNx28OLnAEeL1HssrkZeMbcqzj8Q7QuEnRHT83+DLQ+15h6AVB0Chl86rXlVgT8kq8zjo
XjYaFy0IX9B1O2fYE2Js/7BkwjcPhHcHcj11hD76qI3pWlWFaGeeIT75vy7ZjkO/PbXVHGSoa8+N
VTdPDDeyjgd2d3O3WwNhv3cMRsy0uMye49AVwGSudcxluoTkq/GXR0yVn+UsXsKt3GFSO9RSfXbD
ljOvRq+LyuD68BWwyhVt1JRKOf8bcd754mV16F5c1X/oVZxa0RWWNcdWsp3g/SlAr9kE03Hh5Dgk
9GoD3B5VkJRAWFURBHUeBd1+axAx5C2PkF+/y8YAjieXwO8hiNcY1TsEK6MIIYrV+siC66enxStr
YCJASSG4DTOK2/f+1qBXPsIsfYcJ7ToowJEysp8TcU+joD9L3/Tp6hbgW+REkIHl6nbvA51XUQPR
SvsME4DPDhekS6bj7I15OJb4/utHNuGgMr0+s2o+Rw12C8hWSdy+/NC68oxdqBwg+EEL9rIKtmem
/B7s8uAFak7NOFy8Yb6KsT2R0H9IXHLDKtNtW8ef+4k1OsiCca52emv33gSQZQhOfKJvWk5AWTz/
2HbyBeKg67pUbRrpAIG9PkGOGdi+wQ+OOtHv1NGviXtL2pDoseoqlN/6PWHiHa3/LUFVco7mMphv
ZSBeB/joaqAqUW92fJ4PDRqx+wYXz2s0Iggc0g+RmP7WfPrGG3lBowOL06lAZNPfpQNAsaj5oSf2
UNL2aVHJfrPhYYPfGBw/s7XTFySz/HEDzxwL4XqDL0bShedgFSZbLOTvSON+jZaS5IKTh3liP4qK
41iVzQ4auwPWow5Vyb+6GK+ee2HKgDntOlCLGPPwtvT4uwbV1/3vrgr79PN6Dlj4H3ykkXSIR4lw
gcc18A9KqseO6QN8TJ4NkJFq2t6Hzrva/m7wQNQRQYYpXDFpuo51n0cEyh+7vgZM/kOQGdwP4wsT
AM2CsH9nSXyGF3mcJh5y4ATiItzsXaNkfvPi9c0w/R98lW4D977CBMwOCoRq5W+k9WHk7taM/Vls
wykOxiLS4nluu38rXZ5NpX6rzr0yBcebqP74/0FXdb/fyvg0+/FtmtlDs+Cw+aF4XOIg3sOuuMoC
tb2DmQb80In9AOQrBxaO4oe3ip3Ws0F4Lc7rPjHNbQjEMYrKMh1I8I0Fh2IhZZxuOrnG4zymHbC4
KAFO31Qir5ruAxfA1YuC30Wz8+T5v9q0x/sNZp38TsokSgHKPBDL35WG50AJFjrGc0sQu2kmfqFb
lOq2yyJbPVcVWuzkfsfbpsE/NO2qOMl7VOqY+fsayaXMD1KyNl2KY/2eVG5NISM6TOv8BmsYnMIG
ofNNGwCkBNkPZCAdOuRQNANYEOmNT7XD3LQgKgfT2TMMT8/rMMSZivsdHgbBtZh8e0bi5mj9m4/C
MlnCchDbj55mJylWm0LuJdCCYNaCS/O5Qks8xfGfZoounoymo8JUiQXtE/jGnRk7km5hwKHg8ZMr
H7dXMMT/2VCf749Lm2hP6ubHW4IECW/D2UwLL5xf/iyIgc38hfxYYB5Nqm2oPqpBqF/bbW8CyAhe
xoDGkKGJ9X4AnNIftOMIF4e9O542JmoQgk1dF3Pnm1PHS7VveugzAbqe1Iy35ifstfGq9UAXP+ZZ
PRv969U9ou7nBc9jSiKQrn1X6CmsUm3Ut4BMKfO8/hIjYGnFMyl5kMAZT/H9Srev+wUUq/XfwDxU
jF5+TWo9UQk4ferjF13FbyPCsbPAobkABZCgniafE9QEcw8MSuKtV1RfV+muocaNhXpR92D3WeW3
O9eER7rUzX0YVakkQ4ZlA69YI7b82aB549nsJeQf3PPigsZaA32E72446zJlK759MMX0sKXtsQO6
exwHiI1TUJvBDmC49yCr2X4vfCkzkA/gEesWuEsfQ1QZSkyvaWDt+ikYk/msGS+mANiaHyXqSjqg
zdva+X4KAeCaewnkGwLKHOQy9vylt80Om7tYmxps3V1mp2WSjvgi5jNsmt+cWxnNV1XHeQRT0y1t
kxqjtscVT9Jlk+LWLF2HiYbIfahX78PU3VJM6JGPtGWQEgDJwggUMlE0sPOHNwwfdsmG7Sy5bojE
aqn85uBoX9FvIwBpCKMORFkFXgda3VAtsNwZyJLVcJmJssiREaKKMBy6N0+udgPX4bhOazHxZ6g2
4OKPPAidI4d3O+Fz9VCKqJVmw+jiy1oOFCx0RxfoNWAMEWVDKIJveDfLPm1dXH63OHEXzFTmXCoe
HQ3co0FvxNu7iP351BoQQomUYB6C6bqSkTxVcyOCq1y0gNEikl1E2kdm/KpkKPRFqsF4OzVN4lSD
vt5FAg3DPMy4QEJd3vyqHm2qZt4X9wBh/qmNo3HOoG+p8xabtfwWNrPaSUnDR/RFtM3aco2PDd7z
Q5iE424xJBhgltXZ52al9GTtEL/CgEVeHcjgaxlp9AlL4p2ioakKnPwmHxLC9xTBNymT+EbIAIsn
tIli0OSK7YKlCk7Ah6usTtY5EzHHD5iaphgG6EjSO/NeAD1eCwTyeF/dHMRfkyH6KWp9eQJQM65F
GYwdxh03P0hm+X4Q0WTTfgOqu7ZUfGzWYyz1S5vsp6nvD8qEFmgGFEKLchxIppyOE1VyyQcATDDs
YMArFYYq+FC92tasmQJcWF22eY0QN+XaIlkxum7UxWmIb3waW8kzr8H3FOudzakOeJ/FUKoceBfn
ABUl4IXhQEa7i4bluIQ6c44AyEG0LFqpocubJgIrooJ3DAtDhg8l0ob759p6h5AlO+rYU5hsPo4F
/0C4zBsjzYfqLBo0ANUjOC04gjyiubzBaalJW4M0OWoB7HAOf6R+wB+N7I/fs79raOYMaK/KlnZ6
9prl3ajEzzT3ZOaglPE4uYKV2vcqudi4lllVuwe7gIon0v1H2XZV0VinZCB7vN+b55P+Opb1ReIO
dU15NR26idVrMiQEBblNLCuCfj3Gmn61MoCPp9hPPSnWmF4CODiDv7nFof6tve7oVFiUnX7QI/RN
omVPXuUu8TRGKRzJ5aEM24w3AB3Y5u8XKmhate1YwPwfYpgABJrtGoZpocegd9dw+ZFFM2H0DlqX
Jgd3j+5yyDXVXcoalAYt6HtXbv/uv/W8kH0/Lr8E/l29RVXGOc0TvuAMIVBr0vvN2INn/N0SrPvK
D09w0sZdOSlQGhDMbQPILLX91xLyKnFD5y2BK8A2KNAhBOXJ/Vk8PqSrse8Njgw2IrvHCdK0Tg1T
ZmBQ4mIwR/49xsQKFOgF0ecTLtJViy4NhHed5+gWr65gXrBvG0Q6+RxXJHvopxXNT/QKVfM3qeLv
lSIZsGMEiApAxoEW98+eeG6vhxivvabHNqA3j2FKWCuAQa6TfQYP2gvFITNQMvFIXns87b3HmS4C
Tk7YDwXYqszznGwPm6guBqraUmJi7kI/Tpeg4Ve85tcaRhwjfPVSi5h5hIT0h20uEcI3JY8L/mbU
Ji+biF4FpTfGyXOp5WWopjysQStCpQYFgtsD83v08NSp0KnnYYnd8DPcjIqJVD+B8h6rukSWnzvd
f6OZwY1LJZ9NaB/M4H/RwCssSd6gsAN0XEFw0855XPmYhEnW2kbmDGhLWI57eNqn2rkPoFwCVDNU
hH24R5P7cH+iwdQ/8rg59OVwC+vmL1z8IW3acn80T1O8kdRCNQDb8b8w183HpP4AvbHvZH0gISRm
sxWFJvLUVC7D/Hyw5ZMLxUd3lz4Qj/xhPn8OlzAn45jqun+/vyqQYTaHGicPeZ/76g+tvVsg9NkP
gseQlQQTkv8nBEVx/z80cFWXAGzl4AG8/gB9JSihHg0X21IUhwuE1/lUugMYMBRnNqxZCa2OIqgR
1GR9+Y2P+KRg2OR77x6rjpZAOuEAICPHjf4ugOCoppnADUA8HHM9P90/h47HK1Qzu563D5iUHgeC
cwdjqSZBeqSJQCCA6/9d4fQwcZkHYHXhzpVJa88CcoQm8TJhzIvHeIm2yWx7p+EDHBB3wnEHNTIX
/mQfUMyzccZwnwBYBfSGBt3bJ90vEqLx84FipkrSbEz0ra/Vf9QFz35rszBxeSX1zz1k0Fs1rl1g
nNV8HILyTzeBFXbDSQffkycfw9EeGkIOzfYTsuWIhHs8R+xBQiM8Rp8eAlLY5BfE54cyxsTGh/4l
4eoAGzMkg8UgIaI2uz+F+/moF5dvFVVQhvrfo972/XK3OCtRrzr1d7btmzeoB1ve8zf97oCR9d//
fwW4sBUUWYgxsZj2xGlcmn298i9cXmcsK/1yYTE4eBYHrZU2nWSbct78hcamP0e+k/tNxgcX2k/I
tOylNt761wsqMZ+Ayqgh7acaCpcypC2+dUYVNvbXE3Gl/VQaT7StccX4CfQUIMtBdcygBEfloUMD
+RtOcjuj+UkeyDyod+5EfOT9Wv8rIYbMIzP7j8GMa4Qwb8LXfK4W8Eq2gHwjwQ29Jo8hJRoYNoSe
fhxXiMf03QcRmJMa0TzYdlrRD4LybBYwNHKAQdCKcT+tkqbcYJJA8FACtKJhPMbXDeTpFTq/rdCG
06MZK531jvLUNwZ8PJir/RJobF5UVQSVkQxPA4a+r9WPx8zftvm42lLuEl6bI6+rYcE4ZH8icN0H
QsZ6O3SqFM9VOb9qcJG5FQ2zaUQ9IHb3kCFwxvOuMpAAr214mmgXH+XWfHR+UGKBduveK6CqCIxD
PZblBx/7N9JhZ1HPTREgQDJdQ/+xkrZJeSuHdEiWJgOZH0JN0PkpXL9JCspdpKweYkxySh9a/IsX
pHw+TEtFdtNEh33iNpoFFOpcEQX/BuS6p3QG8IGLPDrqjXo4fq55TPRGAKzC4EpYp66T5q+S+hcb
QffJYT8PRKBYgtFPKT5h6mR3NtT7N0XbAixReQfXeR2KbKNf5sFUhZ3ReEMka+LfGN1fztvpKabj
9DVamWQQC96VoOCGW2P+A5L8XRJ9s5O6Q0lzkpE1/GCMfCf9DJoltkCw+37cw8IDU1cwfC7gAyEl
5q84n+zs1FSfwjp6dOty8LXCU1ggxFj2nM3HyCPvnAmbakgpzyYEcs2M1RlkJWcjoxcRq/awWrSu
XRL3uLTmNgcbCev6Af8pUcPflhiGwrVN+0FH5bNg0SfYO5svpr3TeR49qqbb9hWuoDSOtx/qz8B5
IXdYcL4gR8SYXJ/VghqnAyxqu1ic3Ig0wt76qJ4bwJ0B2HS2OaKzoHX4pTG8iTXc0tnRDhsfK3kL
4/YBwzMSaIn4gVFum1kwMrsRqa4plF8g0RvzZJyTxSQctG2mS7CgyjFnrdNzz6IWBXxVKWPhZVuD
F1BnQwrHnm8RYFv87mGKWScq6oievKr+grb3KVDxbzXpHrp2P4tgVAHsCDPntm7A8BGYuurht66C
PyOzL7qdPFBsGEnwlYnzMOnhYrbwz4oOt6Ze22wKE7wADXnWqhf/AjcHLyMInkYKB8BlBrotHpTN
OCCXe8jkOqLcQLPVXFiJfrxq5k8fAxm7n3qQ47e5nB/RuL5K0L0QN5pPhRV0iBW2R3ia35JRfMFQ
uIF6kn/692WkDb1DINeT321XiGvntG7GV2g3G4Bd92hWAiZaaFFh39axT4hQ9EmugCEUj4FHtqd2
rc9Ez8VaDUesbDw3w/YUeRoLp8sYQo2l44tJ/H8wixvT0tAErksQPbcACHN275cmWgL1dIexWoOd
C0GiVWWC92YBzcIIFK+1J05BUcLqjadLq/ogXcbNPQOJrj59vlbXXjS3BZdkRxuR8sROGF67DPfn
uQmqWwdqGBtMcQSJuLhG2/TB2u1oWpDAvWr/RFTudYInKRtcI/FCPsN1nSEU5+DX2PZRCmfzLmRR
QTBfpncb+IVLmgK6PQY+tjdC7xSHlAP96w/BBGWTWy9mlIc+5JegavYbgbJ3M+LSRuJZ+/GvPw/7
llu48jE34nAxXOLeO270q+Z8n6C7MYk6GuNhxzV8qsziCoSZzTg1AA3mEeLCoWwPEwPBJyyEo6ZK
8kCwR2z8vOGRfgc1Lvy+33Kl+qdysLs+guAn8SGVWCge1p2RtPPJeTGDbsiWu7vPsCjX902D5nIQ
eOEKC2za1dGz4IxghqXY0Kg1IKTZ/YOc5xfpnrcN5KOqRI37F/23AbjJA+AQWgK2ELH7y2JzWrEq
ILV/hn/vC0TcBXw/syYW+7tN8LQlB9vS37gkUH8uaGeXFk3p8tW57iPpuhu3BP0Bad+bfvtOJlAW
4DRMyuAw07vpMXItjhd2zTpN0AazDEGdQOWex4EdBvCWev2ZUdhx46CAhBeJmIAQDjLJ+qQGAjX5
RRko3vGmdV049W9qwtvEkFeFH98BZFk2vBtX1D3aVIsOZE0uaOEEkrvh95RBsJvf/+u7pUUUS8Rt
l1kNo2uYCIfQ+OJ/WjkDexlEhlDSvJ2Bvc6Ql+OyGZOxELG8CLUUnoU2Z13yCln2s5UHH/ltBKs0
NPCfSAgkkr+K9VY2Epc8PmbgufP9w+OrkpfeuDPrJ4K328CB6sVxnqPnFlEPW6AB/8ASG89mo7rY
YAncRu9NuBwRVQdpgfhrxg/8yhzdv9/oYrmnRMEFapnMr3BtPip+sw3HWR8zfAryP87ObDluJcuy
v1J2nxtVcADuANoq6yEiEANnhiiK4guMFCnM84yv7wVmdtVl6IrsvmZpylRSDCAAuMP9nL3Xzv21
s9BBovrMByRgSYtd9XQ7dmz3w0f+l2GxdhcNHQ56LabN4uVKEZLsFolnx9GlSS1dpMkzzWmqQGL8
krAI69YoLp3rHH3FXdkoZbAtogdPi/F728ljhxMi5srULfV3WkJC+atehHusKcxzxPnRaoloGhvP
UfqT6tLDksKcDNSeXCzaLX3khqrK2JpoR2u6lFlOP3Xe1vlW5MmVnCdEuSx+58zHc50+jnr2Ijvj
QuctyQcidfVqntXF7t3Ih0y/n2uf91y99stwOwzZOeXl1TIKsGYceZPvVEOvK9TbVd25JbNHtmpl
u3bm4bYP9G0yaohIGqrx5Z5nQ7eyPWLLTSERE9N9TPP4ukniy95SR50DUZYZU7Gj73uBTWzj2vqN
kWv7IO53cZJuZ5sOLuFtmpncWEZ8tMeBmiRmZd74vKfmTeF0FPOQ7219LS03saZtcqu7UVb6Dan4
Qdb1BRcCvfQSJ82KqsIXYE+kMvH2aDaJvnM67JvTgwAIssoQY+hs2KgnIRhX0zk3fFL5MUgHbxjc
zSzKG5nuOrd5XB4iTUReQr04MKnR1g/Rkv4TGqux618X0oeeg2KbdVp77R23MUbh4usXeiI2NtTC
0a5vSZBbaLdl9mb9Cyi3uLSEKa4xtTe3UXOvm85N39RXqs8xPFgXujLOB7TByKKLt6EnLOfZFe3d
8gSkI8AlNfa4OcrHkinIgHS/wKpSQzvmDUNuOraJv7OBblhMzLiy920JqL6vpicr7q8T2e3T6Vvq
sgAZwLLzoEWsFmlU5NNlxnDLet6Twm3Bz4R7MI9KQ+lfzNcWKwyjbjcJ355NzDqlvDgWjWdV4WoG
ViYMa+tELYr/AqX9dBjLbF8AhqwkLrxyHbKbzPzLfLiaEcKEi4mNbeDyIOHHOyZmdOBDzwYtu04S
+2vQTHtWHSu99VcNhkZEO2eF0s/70bq2lTauLae5W6p/oM259bEhb5LQ32h9t0qmZp91LBEMQaL1
BeWop7afLzJOlwI/S1r/0MDPs8LZy5tFODXd+cvWutXF3duAW9idtUwebIZ8Zt3qI2H0QbZ1mKTI
WXt7NTmUYTWaJj1K8Qw5kYtuHA8xk1cXjT8RBVF0Qh+XuKzZgzXL5X1FKW+qtssvxW2CNtY9LybT
S0bjkq9Qsu7ixnX1tBu4T0trCSnHjWgZcu6L7/bsDhpU7cNhWWxEMZVQQQmENI4JRISc+q3f4igr
mwd/KLeVkZ21WrJbJnQ9fKwCC8/Ay3KfmBkvl3tCaunapjSuxoi9sLnhyV2mj+UWy2LcR/OToLK+
HNdW7EiWX7HIHxil7zXhuHV5p4zVdplRuMI5QrMEs3RB8FmeJRdR1XrlRKBbfh8yzQ6Q8pZpO8qi
q7gNv/J17UanIwyDtTbWYxRdB53YMkdkWbPSMU9KXhCo8WiEygfH9dF3ZexbCqQww7px3EPg2mu3
srczCTnG6Gzj2t4gemJHZm6QAR34Nh26sPXyuozn+KscbDwGGVMAiOiVKszLlPI4u6n9aKsvy/xa
gprs4uqlmsV5bSOnohXpH3Vk2swhMQ8WcyjFil094cZs7pPcv05iMoS7cbNc+II+kJsV3nICiVVu
eOSNTqyZGSX/NdcPKp+PZhkdYjqq/L/L7ebli5hzs4ycGmXiMo/N0ImmcKAUY66wzZzzLxGwU64p
1jCzLwvbOFpsEtu4p6CVX8xcuZmHPEx/oACkvZCuWCOkxRku+i2n0KX1hhIiW0bE0hP2C5OlontD
Ehtqj4pbpq5ddJzrMvfPhtIdWXvDks1oG66wnJgUfGsKQHn6FKXDE4EFX53G/cnch21Ms5J1PLfX
MUTTNV4v0isVg9nyQTh1iuaT8B2qgXJX9HEIPKWhZrc8P4n91Bn+g6Gru6rF+LFcQDo3m9Tv9X1O
Iy1dPjAM2eKyzbqrFxIrIuJby5yvjJTyyswuTlppu56riUG2qO+WGXj5OUGaX/U+f639If+hp/qN
XYx0eKxHHAzsE+ovvVicX/2xGKZr4CQ3hWX8UL04U1rDU2ES2KLl3XnaDdhqxpflMaF/+zOR8xNc
Va5t6Dz3uX7b5xa1O0lt2y6+gIYstmLOSawx2THFrna7PI00cm+R+l/0Wf49iefvkVWzMiivAZR7
FBW2XMRDoA2ezFyEweK7qowrXBoXtRt/0WVyaav2TqP1bdEXQUCm3SVFj3O4jG6F707nJQF4W5yf
Z21ZPQSxeT8kxmNgmUeZshCIpLvTDSCemSXCjWENTDludev31U02WFezai5slgbsJ8AhVwYH6d8I
vrHdekmGfcjJGlb46cS21che8s5/REx3wXYlXmFgsEGNyUUxSrc2SdkYLeO+LdS4MtPyelT9brab
65LCAFk+xi3iPARo7iuVD5JZKGhDI8nWNc6UFfakJ6FHzaouJuo6ZXuFGMtcBVbxyNR+Z0Ds97gd
D409VfQYjIfGML+ygL9RUh4Hp3gOignETJpvs9n2+MqeTlHWUPZdHJrXqnC2jRN5vcPydjAeK10y
wzCb8QalllumLzUaZcQ/jbkRBsFYQ0sZCJ7+PKY/ex2hRtX47jkAleUEUyxQChtuHrUzjlBaNbJx
Bk+waRjb2NPsqrlIx/yp5GIkTXsscH+1A8o/dJo3ywi2FW2boa/WaWV+G1gxlAnbmmUiWiZgmnYr
P2PkDHIo1qal/TDLxXVF2zGp0qcSQUE9tI+RHIt1lDWPo4yeqezkvLklDYhu0zTyR54jSmkdTEa1
JXaN8r/iCrmn878tLDrbOrOqHPOHYqigYDTaSkzFWVG7t0zxmJYa5lvNPbZzfMni7F6V/lMQODhe
tPnMcXqEyPILtZXzMU0fGlRBeZrvzdY+hybBqXMqPnVzfYrOHP17R98qvE9Cd+vrydciRc+FVDRe
gwzBu5ceIn3GFTWzwCiN8ChMJik4WF8I+UI43qI/sGImtrlPPKxAD21r0CuMv0zp/OpE/VbF87TX
wn7YYpdCrIO6sFrNTlkRysYbPg7Z6mqN4x9aONmMr87GtR9cK73QdzNu6G3b4FfyBWm+sg+iNTLm
jAZ/d4QZl9xQyEAVjQMLtkA+7F0qPHtcsdHRTiOkYNUrpma+Dginb/zyZSVV8GLWdnbWIH+gjT3P
27FCiqZK/VqBRr5I/Anh+GSiGwtkvzKGvFulDptcNxYJjmdcjaJIop0eq9fRbLe9rJ6r0jmKaDxU
sTz6YSd3MUVdDxF7Fq2MmNk3UArA55gqkN/Q4ZzK0bdZG2hrKfvoJzZKF3Gwn1/+L6U6fL++RUvP
NYp1UO5+lPNArUjVq6DSLuYsvMUSvBvT5FBW9AKzK8OqX/8WU+M0akhWc9uUMgLbEWXOGd0ZtimG
O3yCu/gNU8NacGF/IpGlepsp7jifDqt7wafovDzNnsX6oCfPH3+D36DHTpOGgoiEoT5GGzojGBSK
druhrkrG80KEWWgwHx/mN/wUS77/Klg6TZpnIwzvUazpj1zqWfoJuuN3H32CZrFxEWF/Xb4BlRu8
y4EB16SxN3/vxE9wSa3VFHaRAsxNUVysHGieYvL/HrDGOiGyFLMOnCfGWK61zV1jONcF6sfV3zvv
Ex5LNtOdqrrM8hyib3fJGLYr1YrPKExiOcW/gqWckFhmRHpx1DPokqymG+TWRskKs7ehJISTrHIP
10n+TbMyo0fFarDfHdp5wBqpBjDTQI4zzIolCoW/d5vMBbX1p6FS9VZUNBPcCyQECPPKEiMnAodP
mMzLU/oX3/Y0kkiYxRT6dkIMbFVnLdUvf/oSDcZ4YSBYjLcf37HfjHbzZLS3XRVTRQNZmTlfcnYf
FFOxBuh3pnb/8QF+gx0zlwP/6RpNU0zZLpxhy1lLD+c7+xfqAEH5rIcvy2hPKTt8fKRl6P3V9ToZ
7VXOpoewTwiTgf9cDtl3UTufsRJ/w5Qyl2P+6Vt0uQ13OOSz2cQNxXGmcqwQQUOYwGpSbho6jh9/
id/d9JORH4EmkTHyCy/U8kcLN6isykMd9J8EpvzuGp0MftPVJ5OEK3IncQnCeQS00nd/E2Rmnox+
GCzNmGDZ894Wdss1Cgf5WQbe7878ZOxPsxAYjxcXiK09I21tNyJIrb9H3juNIUKuN2amJAKkIflj
A2+2/taUufp7eOPTCKJ+6mzRjcsbtRThlYA/DKa0/GSW+M11OY0gCkuzG+ie8cD4w/kSYcDe9Pbj
Z/E3D/1p+FA3zrofKRj6gqjx0Krp3qkNhYYBo2AlMexj8fn4SL9ZDxgnQ9dpi6rUBOR8XtDZZVxH
BQ38HmEpe8YVHQjclHTrbj4+2G+mPON0LEuhCAQIIbZBCCR1RXwfKu1g6SJaLzu5jw/yu9tyMo7R
Yeiu0kvppaZdrW0k+B1JVH9vkjBORnEfYFKaycCFdujea8DB8mC+DF15+HvnfjKOszHCJGiTo1hE
w1qL+msLp8XHH/2b6e00lKhXsAtshzN3RLTVUcXh3ztqcfP3FnynsUR1WcRKLkHYMEfHNTih4BCm
hbH5+OR/c09Pc4icSRBh6ZOhHVPG9pZCkKhmtf34w38zBMTJi1hKV2Hwg4GeDl1RUhj3pX9W60hY
VmaZo8/Hqpagl1RiDP75ff7jx/i/g9fi5p/vxua//pO//yhK1P5B2J789b/uioz//OfyO//9b97/
xn/tXourp+y1Of1H736Hz/3XcTdP7dO7v3gkQrWEjL/W0/G1QWTy9vmc4fIv/19/+G+vb59yN5Wv
//jjR9Hl7fJpQVTkf/zrR4eXf/whXIbEf/z58//1w+UL/OOPm6f8KXv65Rden5r2H3+gP/13YRuu
4ziuULqQis8aXt9+5Jj/Dp/MNIUQ0jYMnqU//i0HiBv+4w/335VlAyrSXbIHHEMtN7ApuuVHfJ5r
G47rWibsFF051h//99Te3Zz/uVn/lneYN6K8bf7xx9v27n/WNxI8ryDybflDuYap5Mnoz6XtNkit
SIpQJDtPgYM2SbIJMazyrHLtYT9gsLS0hm35rKpNI6cQ9BK6L7NBCN05166NCkwN6rXvzPi8BsaV
xngBXdcfvMa0zjRZflcmqmlh96mXIErcNirsdvEEAGLye5r+QfGNXeglgYkkTHeNxbY4qmg1rdoR
1a717IzV6EWamWOGi+hHWwUiGcc4pLCAV9QYwnVhUWEkj9pYwX0CxGYRWQ8W5E4r8uGT8Sre8mpO
LpkjcMlYBmlWy0V7v3wDL0fkie+aXmAytjK3PE5RDIy4ld9J/Vw5tdy6ZnulYT13UKFvYbH4YcW+
nj3drtFGuBftMO9HY1ikrkOAJxyEhswPcd6iAjQruRNzOawrtmx1eZZ1oAWmBkdP6Dg3FXp2QhRf
A1ohhZON+8kU96IwXg2WpzxTO1i7hdYXeD/1TeyUt0WdAzjLUK6gwKQAPAUUgMc43lWq/VEp+4uI
JYqieTul2yIQcPtU92hJrVsXQYmNCRYeVp2HphqvqEPkuzh29ygSrHXZO/omrdUr4MJnkNXxDuTZ
RncumqR6NMpe2xdjdw4Kcli3kUngZmx886HoQpGklmMCf2tdXEyYsEBQUKlFAwVc7CzSnuU9yBYd
KCDGHLzirnWZNA4iUO1Op+qcB5q1oUp3hLYX7SG8Sa+q7mQdt9tmxFM1Tu2r0m9ihQ7DPgQNNZkM
SboVhE+JqN21FF/+NNz/Nab+PIbeFhTvHwjDJBtM6Ui2XcM5fSBkDZqlSxMeiCJCnRGpnuZ8eAvS
MqByX1mI1ZNvKpwRSpaYQG9HxDjrScO1KbRk8fSbBZXLeG21rP7HIkHkQ3nMH1HnDW1EBqeeYGQL
Wq9H60jkwwUVu9Un32EZ5++/g2J+UgYzglI2uv33DzWVwoyxjxLa0WTI40b3rFcWjqzqyS3Mo0/2
QJQFctNSvt7EQ3BbDhMd4+pnhBB2M063sgSElEy0XFKFR9SUZ3g/Gq/IX/2h/zbknyWUnOzbl5mL
icuxFbGDXHVhniyKirCk5j86rTdNydZX+qMWzz8bm9aJjBiWev5MExKZk0D8pRdeVSwmphCN+8dX
7v3i4+00HGmRTrFM4Lo8fdX2mLQ6shRazxl0tK/KecgIq2noe3xyoLdPen+LbIf3ByR2KYXpnmaz
5GUf5HJWrYe3GaxrTtsybwlhrOrHUEaXQ5pPm1nOxc4BdRcV4C8M0VI6NcLDhN5wU/j+JqEt6rlD
PK01ZFLrjy+FeL+W+ee1cHljGKbkcpinAW4+D1BQll3rzeHS4/2OeolFWVmVtOfrbG0lpEE1ge2l
es2AnX8iaDs2Yr7PzelViz7Zw4hlE3d6vRDVSdM1uW6/3JlGCxSJvzX+6ynyOna+ul88jZV6mOn7
rCYF8CH1Wsddl3HB+/2/VwB/MSW83+S8XQgQcoYjlGnZ6JtPRlOkDQMV/4hmjTm7K3hNNB8NMa/N
wGCP7LYoZnx5yJT5SRnuJAJyOTA0QhYGwnBIH+J9/n4Yd3C0mtx2a88xmj1dhF3fVffIr65t2o9+
WFyH8HuHs75Jr+GL3H38rU9icf51dGWxbqFd5DAnvj+6rYYhgTNReyIuMJd0d+XgAJ4IvMl1bhzL
egmj+ehjwBWacTkYF5nyb+KwvK9icWmX9XYuqk9O6W2z/f4hcAzDWiBzlu1wUU7uRGPNDjRUTmkU
OjyfadU0pmdSPYL8+WjrEB2Cbh+22QXcyWuldZfwxfBc3+Ip2y9PMQa5LsZIAtYBchsU1IObtvxC
9zw1wzG30muwg89zUWORa/bElsMurj5Zxf86xbz/DieVwbbJwt4P+A62dM+M3L1xrfZ5IaZ9cvve
7xbebp9h2LqhG4i9TF4G72+fwqCNCm+uPTeo751iOjqwl1E2We2ekIV7Wbmo68SLBYoFlehGNyew
liuLhIdC9M/p7J4lgf7ZE/2XJ8X7SDCYLNOwT/aPUUyZlvZl7VnugMi6282aeTkV6TpheLXGeIwT
1DJh/jAl9o3VK7SJ3d3U8zMUylUPCDa/0fry4eNrtazxfnmsXNbMuhAGxN2TNaBexGDh9L72YHHQ
jyseAFZcNrCEa+S+Hx/qr8Y0i0zXsbhDhrRPX3QxbXm9kl3tRQn9Mwwrd6XMnVWZLvrfxUgyRPY+
rXok7JhX0NlDOI4cVp2fnMev86ljgIZjVpOmssRpCqJbC7EwuGsPWsoNSOoAsN145ypS2qejCuvn
1rLP+tB8+fi4b9v402tt2hidbclBLftkVqk0NRv+VNeE/cgXu8wfM60a13aoX5IC9KAV2fU0ltek
iW2QD4HOsKz4kVmZYAjg6iiZHbEiv3heIcf+2UQSq0ENV4Q238fn+VYP+OU8HfZ4iAst3Tkt4HcD
pDbiAmqAQu6NsPrnQJQPxEHBfPZXWVMLBFbGS4ehLwCRv/IH/WsNMH+jtABbWPNjGg1sbMnOdO0b
kXTPUV9rn53jMoRPzxFlMK9Dndciaejvh3jiBkVlhHmN2KT4mtcb09SPVCIuJ7RrpSjvDYvnptOK
xzqbNn6ETEKFn0wz5l9NZ5blMO+yZHYYPe/PgdkD7VcTMKL14ke9SMyGEtGOj8xeVc3t0IuKNNwq
Whd5c97KfOvP2XVggMpwoUYBHQE9GsgVQCo0ibHYVkj5U6tBeqmJn5DzClRFtyyE1BqY2uJq9q+1
otZBmCGMLncGUnY0qboLwL1ecGLwfkdjBl0jfXPz8TPx6+TlOrpuStaGfE9hLrfjT5V+IMh2OEsd
g9VgfVXgYA9FMCH1cHa2Mw10z7XPktrEcgff32HevEuMO4FXjBnr5Oo2g6E6GtFAtguVrsOli4Q8
JjCnrZbT/qOoEqwMNKJgA8eNkTXu1jFwwNJXRoRU7T7+/m+BFadnsywFdGVLQ4rTqm+MRDTByK57
wFYu7AIOUhJdJQ0bvmihn1xNecNODa1mT9ODW7sY+K6SqwwWkWE0LJ306GEK3Fucs9eyfw1LhIkF
DunVmMpvJE5G0N9p3+vmdlwcqE39nFZSrga8blQZjDVWe4KwfmT9jF+ofQi78aZ3nfM8wZJnI4wc
+2MbMDfoM2Yx5bpfiSEoGy5RgoFrNQ5Ov4aLex9ih1xhytyAwbucg2TV2e0GMjlqsfgeNOHNx5ft
l5to67yDWcSxal32lacvvTk2DHBI1eyFKULwFNuHGPX7oFPJGmE91EYHKXCJUkclwUtGoW+va+kt
3nusioP7//sC+ufZOMK0dQpVzmmAb5ghZ9PLevaCCioUla6nsszhURWYsaMoPhtEa6znEsaGMGWx
mQeA+b3Tvn58UZaV2p8fpeUsLCEch4wSY9kGvR9LRC+AjtKz2TOwQG6gdT6Tar0LRgS0ZnEP1EbW
wHc+PuZJFo2UHNSk0KNsFrMmG+NlgP9pAI/lAPhNJJMn0vyrXfc8JLB8zJEqR+bc++2wUyLaT8r+
oWXTkXvGIPohWufOHF24AKmc1m6p3dmBeZsI57PgRON0sC+nx1bLXPYZaJB+EW/EThu3jjN6WTZd
Q1T3Ijc4puMXu4bxlVBSGHQHSY9Wx9BUET66zjqbWiTaMOl0dHkdxvpJ4iKvntWcPWl6+60tMCgY
AglhbMEHLs1P+gDvW7dvV5QdLNO+DYfdUupkPTdSx2jyoJ68JtHM9Zig8oH5egBdumi/vznRddKM
G5DPn4Vb/7KO4GI5Un/bqLvCMu2TyTiZtI4srAglnAywKtDzWA9G9lC+ENl6O2XMx6Q81Xs1i6fW
rXZONSLXiZ5hYj5YPbQxBRqigdq1ouTB/tq5gmZFOWz65P34yz7/7TwNezlH7CvmaWegw9wF8CcB
a2KyD2n6a4is23iIboOODXQB0y7Sz+YARmDVlCxAqbiOJkLIbpNq6sC+3yJFIQR4wXv2k/XDWzvr
/SAk1oHVgyJ3WV92tu/HAxXpuiBCd/CmJvk5Trq46lSPM9nS78fFUzkg0V0FfrJV4Fx4Hw7ou/F0
EtgY7ZimsCjZTMo5VPYadDL8QU9kpVhrYVqCvxbrWMTBuQSf7Jc+eaph+tnFfRM6nH4DA/svU5HO
i+n0KejQ9vVBp/UeTResr1u/kRpb8jzfWnYZ7Qwz+ZmGjI3Ur+OdM036JgKOJepK3GEw3/ZGknqz
afJ+icp6r5P3zTp8OC/CboMxYtrkfT/spRveRnkCCQd2Zl9nxISI65y32qE3y5c8HN0Dpr5vKpns
HcB1nBoJOLwwGFgoVKEXjTD+rXS8sNKiZoyUGnTC6KAXI2kGGXVzvZpMXnJcxjiFGqdX+s2kh+6q
cIfOc6N8XtsBbvLINKJVTCkA53Dh7roQ4N+E56HKjXhjJSHS9SDy3NHfU1w9S2eiMBCOHnU5w++a
2mhVWsl3vRWXqETX4Nd+Sq24n12o/DLNX6QEGQU5UBBxYRvxM8EeMTShbWnNd6Ff3Np2/5CVkBAX
42oriPiY45RaOJz9bhhWjckz0UbuTTkuAmSJo5pOyiadyMogH2eJzR1wv5bulYulZA0baN7IPt9Q
9XO9bKxAIw8WXhbdP3PNMWZFqz+b+ngcrYzfTXklSWs871xDO0DHP8sM56rseVYhSusrwy/qa1R5
q5KFBCgGqqw+tmbP0kJOD92sV1gtsPAmPAQAiNYyNoAsZeDwKX4U604VEY3s6ambufz+ZBXnb09P
2wE6SfsAN2GE56ELAST3QkKXQuFpB3n38Mn7aZkt3z/NPMimQ6mJGqT9ywsAuuUUyw65XpCbdzKw
vmJlfYYJ+ij1kQgDC9vVfLRjsiuxsk2fSeF+qcHaOmtMy1UOhzaUexo4NePJtZK07j0AvjS8oQPT
dpHV3gYSZ99k8ZLOQ9DoeQr9cTW1gC5LYeHzBnn78YV4q+OcXAgFX4L0GKEvzbSTyT2L5twJVdp7
0p2iXTYB9y8Pft+jpFpW2k1AjIWca9pFeXyr0uGRoKTcxIIuJv59kvFYaQdJ1vGx51+ly+PVDeC7
ijbaVmVTXEV18mb5Bic34qZwCsHD42ogdmSpgdxPJK4i7bVRSyvo7YOdsb0yuu+hNRq7t7E6ZC1T
swlDgoiCAie41yVpdzGEck2QKBQnMmzy3uyuVLdbInvWXdDvcDONu6gG1lE4qfI01R2wJpu3rhaA
ynLOq6ICm+6WFZQNxq/VdNEni/i/eCFZTOyGpdPLc3WlTiZ9FjGTWw8D9B5R+Z6FwSi35VWhCh5/
CVLIcABKhsneLNo1ySA/gXHZntUp5yKZkX3ih0sdazzAkWxxlHbDJ4Vek4L/r8OAIi8rMc7SNVmk
vn8thcJv4RFQEKq0Cpl4M4gdwWHGsgrL96gesZWo2zIdwiuzhsMfGGetq4ZdP03DVxklEPU7/Zpk
AEiYLKYsSECX2PRtTBLJjlw0cv5QQ5/DJFyxgWaJwBpQjEQHAHElENasmx0hZzXMW14JhWy3yu3K
rc5qYmU4lrmfsuQpgl6wo/gIxaIr5Hr5b5FNB6Mxa+xT2KRaArHKVrheHrbMKfDW1uxpnqf5jF0O
SQjdVVNS8SF4LN0CecR+N9e4qHJ6ZcsrGC9ntg4QE3jxhNIrm5l0usWguyvhkl8aI8u6LEynLcUj
f+snMw9Nom2gVg9XizMkJCnpRs3WsDbAMdHGtMDbR/mwTZd7KDTwq0aBb9glHC8sWB8NLt4ZYj2u
KggIgW3uKt/FfkyaC8q8gSEfe1kd4kwiXe6yKHod0MO50erl2u8ze92Vzn2oWI0lE7wjv8mw+JR9
ey4j44V4HZL+xEWeOS+TP5pbSPGbucr5vkZM0eRHVbvZnTTS/Ivb0/FL3I2aYnHVuPJyLCPrWnZl
5AVZ8bVc3rkZ+0+7bglnCx2ItLziDo2sMeoFaeoFRgyrJ08HmshBdph8v98mAyb15XAxunVIBfpL
KGttF7Y6UWpB9H0Ov7eJnG7Rvv3IGyBoNhzcTdfiqAKk2q/zKnI83i4NRI+APXdA5pS1bJKKKp6v
Aiv+JqLqmUJd/jXt1VZPm5tQn9rHpExu+j0ybw0kIhmNwO2aS8Bm+bqOunSTkRQUWPN0EU4v5VQ2
L0BXeYp8D7jIQHSL8YOUeWsbhsH57FjDTWaMoOm14dogsIgGP0Zix46KQwRP7LZlN+LYC3kWu7M4
lyZqZhoK9aapXXzcSBOnZblJJKV8IsG5x5gWtx4RUTaWh9C4ENASF/36edME7oWN0DNS8RmWFC+g
R7qODe4lmyaewDA8n6V7P9CUnaWlHUIdk0aqVTYMKt+9JwNgIjdFpeoY4/fZJX7hxW6dH/jAhcWg
hoV6Nu4yeyNMC5xHIqO7bHC6cxAHx7iybwti277nc8Xx3CtHRRyncIYjxWzWF9CdO2XeaUlg3SZF
ehkGC0nYzPwLDTA/WnGgqX7lj3d1GW/aKhk3DT6HSx/K1nm9zK0IjEoen4UbkBFfkjv1uKKZAOq3
0lgv7Yhw077Pjn+Dqp0bpZqSNoCwWeRM38UM2qTutHkfova4VpV2ZnWQcfWJpmRshhdVYRDLG1nQ
eHEduBSz/CQ7hOaE+UsRppErklq0ctpLI8/PR1y/M0sS31S4yqt5m0FBWEjrtxUAD7Hs3LhL4S3U
NuD9IU6BgT6/lnyJDNQAk9uTg1jMDzTujWMH3Ce2rLtqLPrD4OOQnJvI0wbjEDZMcWxnL8I0hm6s
iwtrELAD+RobVUzusn+qAXlk//ybAHDfxJM4MxsqL8XiBgMDl9uUV9yB/l/r835kgKyTeYJeI3D5
MxsfkQQcHEIGbOEM5zE7CRwqUh10gxkq6w4hMYOIoJlUgWU7m7Jxw1URjjdaYd8QNl7s1JTW+9bk
DpTTdJWSAQOcvkFvUEBWYyE/sfEdQEZsMNs4Xk3lYGVavdgb+W6yDHYjYVjvAzN8rLWQEkt7Zo9k
lgZNnCFI0As48GNNGmNYXdtm9pWwSQz/fBF9Tos9aeDVNtJ9dHjdkztNxkWrTx2v4gjARFNeyOUP
CFgXvTvm+7AS8hwQ1xZq4hhgdsqgogSwcJY/iLyRly8sNKRuzJeB3Y5XvuKPgJbAGXzyy6YtDGgY
QhwqJowvKhHmBUyy+9rPwhvLRUDR6+kxKB3yuFB7bd/+2hGAAbopK7ejjfMoT4Lye12M60hrDkPj
dlesJ7O1Ght9a/F+2wZgtddNe94Ol23AAi1mWbmbSf0hLtQiGxIKr0fuhrbW+JDBRy7UlVhwjE6T
G8Jw3S13x0wprhJ1dkNaBiDTvlEU1MrbCqyuQ0rCLq1j66BpUHeDGbUOK59y3TmxvQ1ntCOW3jab
3iB9zCi1J95ju5Ed5qwwZg9Oi4Et9S/H+NxW7IUcCIcrbeiLLfvy774z0FqOu4vKoKxREhC6qsBV
r7A26kbdb7XYn8/zDLYNTSRKnN9lW9obq8rPCvE1m2zQ572TglJgmT9J9wtvKGtT0KiMzXj0qN2T
R2bm42GMSLAPugrGkiDRjA2K0fe3qb5saWq3v85E+rWQu7ftCXigr2hMSQF0qW2ULVXJrN+1iivY
RniwwGXeptW0c0xWa1HTWCviFNgGa0hbphDfVyBMghzR6u/nwiLBLikuksY/H1ss/BY11V0zs6Dp
mgsKbsmF20cXhlsdCTAU20ESWZCKlyoLzkWN7XGU2l6hN/wSSeDxhJa0u3QwMHe3Iy2j2FFocKKh
NY8uNqqpZ3dVl2QqM0Nj8wU/60ZdD80wAeEZmp3nJP+HpvNYbhzJougXIQIJIGG2JAhaea8NQiqV
kPAuYb9+Dmtmdt0V6i6RMPnMvfdMF1w8v1bfQ94rHZB5QGdiF/hr56l9xsLbhtOiiW1oUvensTUH
c1PmGyvojGhqExWaKZ3b2q+kvnlLvvUIS8E6etMg5wej9OUVJaFncw1EjrBQ0nugblXXMCpHxPtM
BkBiK6YdzRXOuPhOHPaQBXknr5eiQxpklAGPqYm1f2xJZEvBvo5me+mc7q2Ik/M1W5WZ8IMv0Ko4
JvMcUcY9I4B1Oxg9abY1/UDhV1FTW6QTN2rn1mKfd9RE4M92mfMmcV/e/esl/SjNNUVR2aFqg3MZ
+c7PUJK3b7oBvCmMaOsA8MYtx4j6gwXW8KXGRJHBTClpzoKXpr4GrfXL2ZOY3pXGcKAodvoyDwvC
/TYIzYZ9npLMOSx2diRS/TIW3laSZPiIie6tMz0C8q/4nrat/UNpYGifzOSdXDZx38jc2ovYnXed
mM9Tn7u7PO/QXMcfdd46ZMcIsR/sF1Icq/NTxXz5uc2B0A855WizlNy5a3fnkGEXlNrYOdZ371zf
MsmB8oPjGxbWxrhmyZGtr6OsMG8Gz6ifFl88K8OVISwCPk+Oo7penL+9lZZHK+/GrbHm6VZOg71V
IzFI/7otD9vTRrhWsJ07jM7CTUlfuBbbZZuvW3N2LiqL2RlVD0XFY2W+TgDddot7BelSDm7qJr6m
yjmghvUhx3l7+fckWoskMfRxyXsyj8d0r6brpNjOyFSZsowPeJWGqP4JRGRGdBoDDnX6N4vwND9T
lxP052l4nJP1qVZOHlUw/to4rXjzW6Sxk7BJuhLZ1y3JaX5nHGcILGe/c3l48/hUDcVew7dl0spS
tvHzMbJ18O7GMUmwQ58BLXbto1Vck787V11Yv7HhJAt9rhv6pZIYMVu599YycHJXCiT4tCx7Zn/B
zeimwaXtmjt8j/ZZeMbfptN8vhK9WZeiE2icIeqXzCPDQvUHm41xl+TpIUPQEOd3iRnbB85fH4sj
sfeV/ABJxlI9lx3cAjPZplPwAYiT5NDOKYlO/GydwdvUZmHv1yA5DflwttrgitsBG6Dz+nWGbHpZ
DWLGZLKiQ/TJuvPG5QRApwSRORFgb6FLLFojPgR+91Gl5FzxtNF1NM2utxznrjaKQ1tWO747Anab
2L8J+vRjbgmPV1bs7jNPPio2XEdjZNNBK8kxYDAo7hiSb3gjLtG6poIRPGnoWFJI2eBl1jrVIV40
IRn6W+B9qVLVRfa1RCgc/Kzp4wA2c1Nr5Pu1l63bKfGXDQtGwjPde3q/jpFqoaKg/E7sxH1YHAy3
Nn2LaIi303P+aqekr5HEpAIzeFLYYjf1NNwBIYijtbeOYo5f2qyuofyO4GWuv1IAhTBkEfuTr3yD
FRyPoyftw2uT9vJG2Zpgn4WpyXTNCCNOOEFmydnpV4U42sTHhEO7XyEmHslEabdT2yVnnGIfRm2T
YFwxzjCr8i2B77VxR+z+QLCTyFNpSR7I2EV15+0bAFE95Ry6DYlEKHsyBN+lSuz5UJvVyVvG6WzE
XnpIQq3s7kQc0XAOFOM40yF3i1TTC1884VnajOJlat4JUFzi7jKxoQnljD8aCdtrUXpnlfnBwzKV
2GSV2EkihYjmVHsObe8mY1TzUHXVzWrQNkzEAm9G0gAecteyH/oKmUexVOFkwyUApnbgqTIfEjOR
J9+I35cGBO+g7FfErFSRa9YdW6xnmzEiVU2ejCb5Exv0R1Znl9Q9WcLqdd61Y9Ce0Wx9xWVO+oac
vhycqWQR93nk+R6fXjKQNDLivZdrTJ68HaXOLj3Qppx88WfDWs/PfuZ3UROABlurcdORq++gddJF
UEfEDHyOHZmHm8rs95Z/LZmD9InBz3c2asBb3NNlb3269p3p1MTFl4L4SyIhmTblf1zUwae54dar
0vmlIAd+4yaT99BP6sg9OEd9bDMEJc/0cX5hqmqdKkW96rkkTADMYJeoT6wqgR9qIuPzZI4Ahm89
spJuPFlOoQGXYLC/+oyrlNnL/ThYIJFT8zYO9GO3dlScxExv/eZvy9Jv6yTvQy6yYwAuyu9axaAh
8aK20Per2+ynJhuvEW7zZmXSgTWze0+w5e30NXEt718rWD37JGZH6KwkSyUnjgbYTomFa9uE9ZIV
5CaonniR9cmuAtJhPRSaS22S1ryMzcYUEDw0qie/7Ze9bQ0HASd2o1n+k7xiHT3DpOd205+m1F8w
p9XeYm2yFUI/0bn2pHBJHRKAxmFrfvpV7jF4kbcB4D9ykSDLteP4WQiqKNcVJ2HmCK1LVAUdSTBQ
QB/GQLon4oOczdDUtzMMm2Myf5dZ/9SPuYiyj3Sp5QZREjU/ULVtTKLimHLKiAVqQ92KvZcZBy7S
d6F9vpWyPGTMDyicsw/3Groye4TYBEJwhMbWpmn5NByj/qZY7hm7TlHlMIgMHB/cvQ5eF6JZgdX4
MEdbCZRkJbGw6wm2uKYZe40xHP1RbmsrmTetV7jRWgzvQAFnCnG7DjOzeIGjSCw9MprhGnc1v/v4
Ie6zyG4IXAmSYdh7Q/dF4u6yy2mot4g5g2M+Ji/lPEWNUeZbqsw19GdxWhszhQCgwMXZ9Y6tOVhy
0/tMGHhuaqtlziI7EWa6+/BiA9GjNg3SDfPiDNbxmGf9h65pcJI+PdjN3BKtZyKKnC1vYzG0Iw2u
21mwkbfXQHMb5ujOqEMiwd1LV8OyGh3q8c52t/W0y1IGOKNz4MwFW8NAMnIbK7wGAdij0Hs7YYyV
Se8Uq+WZYAK04umDtvJwRtTO81lHiFF5F8Uc1D7CIDS3JHhSpYdASAnQj8lhiguDYUUWhJXWNznx
y/v4GqxoeMvjOnT7VDmPtMOflbteJO0f7o7bdjZJr0Ir4NK3mPW+EfmdhKROn39XWP6lsNMXC9sV
dSEDtgZxv92T/zAzxLMCyft8nF5B0z0mFmtbJLQ8Ra1m4Jwm9yxOr8wBkq7T5tMtbOsggr2oJ/Y9
YGdDAsQzO2bn5ugfw9FntfImbKkJN/Q5r11OnZBBvrMQYzCAnBjfMt+IF3J9urS9n5QOdvWE2KA3
splNlUtC7NKcu7PEffBQl857kXMv9UDIYn/17mMKczfI0Qu2yt/VZN5H0Hi35G9QqLIx2+jEJM4t
kfGWdcilVvC5LO0iwajJhSYxyEZ18qZnt9270/NCss+ha6kajDbWu5Qj/ljOaIFqZ5nvc1Y7HF3r
xYAuvSsZsx+gudwaTZ7sGgKurcWg0CbEOYQ8iONpPnkiPpulR1Yoy+Zr1karjuCD4m1NunhFYoaM
a3ObO521H4M0nDxz2Dv4hyEosC4Rxg/o2r+OqMZwWM1gqwvvp6lm4hi9/GkZl3BOXkw/eS8KOrWi
ZysouvrXUeKzj+9nMKVjS3wf+fuEvOserKH7yWiGjLQhf9Gxc3ACzay4bK95FTb/sBShj0l7by35
wek4FZQey2crsf94fXAWsrfIqaYHKa+FrJub38ds5s/r4S6HBa4UuWIu22Q8FNN+nahuvLx5LWAh
bficN8Mg6OZytAq1APtp51mEFWkXF/UEYE3BkwzaN2ZcwZ1qir+zCx4m0BxGWji8QmK/23Ey+vsk
J6hDO1myTcwyv3PmMqJNhFjVBeplJFZw17XTX0mNc/Y8sqSVUzGhdJkfpyxBWNG8YTsbQ6cZGMMb
6W/spvuhWW68CudH7tW/xoiMYt0XI52Wdgq4k4VFOmA6EIcRyzPDOnWbSbEDANG80aY+FD5eCKDA
rFMIa66J97yV+HGqdC8W83uw85RsIyooeLvOeZx+mMzX56TeWo5PYcQJPBJAvh31zJ1MKH+KGY92
alfLJt/G2kMn0Hn+jhUlWT21sfedBpSiIDHyutE2CBE6BApiEzEd4b+KvGHqvmduhR0pj28DGtVT
OWZmZLrTp+0QwRWoN6hCJfFqpCMVXt9sEx5AOGzyIVhWQi2NXVdxQQQE7JAcnL0sxu/ZaEh94s1H
mC+NL4MI8I7EeSHW3dhXvLR6DLzIZRnd1GnB90tOQZqbIGPIflIJWyd00GxzW/54AizEJGqHCI5L
++k3SReuqXXyOjYRTdnUaLWSF9HxtTp0qfVyzVrjhmEKlBM5NEfd8JR1GrJix/huTAUEJecnYWZt
Iee2QUpRRzsotLytZ7vsP1s+TZK3zdZfGI/E8guPQkljPn1YwYFnsCOpcbmGRM0+lXNB3mBCuC6h
CwqZtmE65L5pco2U27w4LEdPtol2k5SgZ06L+y4zU9ZpOUsH29jxxp53KPHoJMHOy3h29yNkrJ72
FoAn/aT+rfqWb7ArGaWn9TmXI+KZiVUPMqwI+E69E8z7WLC7B0oO0iZLf4M0t+dohS7JThgFlmCX
mSzXwS6j5CK16Kj0p0H2ZahMaKZ2PRgcXN63sHuYXslzHlegtoKR8A1Xnp0aCnUhKXjMAaOKTbrq
rmiYq6T64pp7gn9KhNVZnfdkZEscbUVx6Fd8eQqubF9Y1zVOiViRX8BKHMppgupHNb+7GOZ3WVk8
lt6cbdY4I/uU14hAzkaannpxEc/tDcspzkP9DGarvkFG5emvRVrGpU7zszON48ly7gtJUNkRZln/
0s2UDEOqTm0swykOuoexq9Bhkis6Fj5bbo+rQ3/bHFe74xnTTP8qilWf99pAcP91PxyOtiCRyPgU
qSkPSD2/sjUp2RSwWrfVk5dm5tGWw1bbyXLsBoLQppr/GlCsbuwLYUKk6E/+TzmlC51lrIiRruWX
Je38QPam2nn1e5tPDkccgx0jLSia6piUn0kQ/AkUo1uT17hs7khOc6OZgpfE0zOkLh/hQwY4XQf2
0V3vDQ9tW1IXRUgGTwIpcH2ZbTYbuAvEdhj1MZ0G65DUQRYCTbUZ/iU/hCZRmfKKm+hMmZ13kB30
rarJmbsODRZSky6reB8YqEd54fIKEeAvAaxvelzq5/HXnDg20EA+lTXPUtBAX8gt27qB9Mey2Ul+
HH5v4L1n14SDxwm2z8fWgtZT2siv+f849ZrsyI55BqXI6mRCA23zFbWDo6LOi8nm7D/zID8nEtpT
OnFIY68cAJ4KPbVbEqrF1vOGo81d4aPJ6BZUa4ZmmtW42YvlIoop8RJRXxKQ/0Nwok8xii7qkpjE
iq4aBKsiNNHwfpyy/p1NLGCajrckCXggeHIrmVJviM3zeQ+HSztVka3qx7rI6NST6/Q8/tYdj9OY
x1NIoCQzaTZIx+ChzK5bmrQebyDeWdQQJqsogbberGgSDKjBu6m/4p2uWBUmEGT0NhViJPZ9TA7T
aVOmQ3WcXfoAPAIctIILS155EzZ1EGwdzLDbxgMWkCFiPKhmqrZ58OWsU/ygLBgTDYhTbXiUq0rd
1aYBriPVNrNkRlOBXxsQqaucwR3IEMhfzaYiZtYO6lsBkfgaqWte5STDVuVWco8vi4xz2z+7Bvjz
MTXOSFVuZCx2o0HKZ8sv0M3YamWGt6vqvHanfNTM7WCk+/HKvySKu4rr+Z748dcmUMZpRh1AGlc8
7MosRwRtuAdztcxniAuvdPg97MeHgbs9LgU3YM04Pm4nuExqibENxCDm9HCNR8gcYA02KFpJicj7
S4CUYufGFi6AwU7EoVaVSbHgZCHcYo6ilJyorEHKgifj3FAt+9OsbouRst0RTlSLoX5ZJoZxXV9t
8bzyrkmLJ/bx2cVf8P9jj1SOqZ5amXz8e1sQOk//FPv51hjSg+nhd03Kj773uqekBC0mgmPRNfN9
qtDBzT6cYTcn8nFcumWjbBlNnrLYXSYsx1kFMcpKd2WCFKL36sgUJTDRrKd7wavIR/4K4Fyc0n44
yGxy7oZO7UiexlgbYNfcry535D+dBolvhOtx61RtASnO9nRkLtnDaH6NTtQs0maKmLBw9eaDJatg
D0HwDcbCqyL85kjp9uWISVHyi2OzxGiwcQxvmUffVGOljl6XiY0Qnb7OHqNCpN79spQvXFH3JpED
HbfFGW3mH7Abrtcd/kBtCeAbeKh37lrrsF8Mc1vBlD7H/x2hraBlR+XcIUjTnPhaErg3F0fD/Ww4
Au/sJKHJlq0EcplWV/3uhh5n+SmW8jdf6HjsFkDB3Pg30oeEQynLYieIw3/9gCJ90pu1InDd+fId
GLoZvHNRUfj0UOwwuo4irEjkLxLqKLCqxvYut6b24Ljrew+oaPFIept7cYs7LN1X2nvQCzeHUJWx
5RSFWsaHM6E8bLLOuYBr4/2d+S8VU7k9cIKVBHfGf3ZskwPLebcZXA2RjZhRfASUofDFNgJ2167I
kyi1Cd5tF5MJNsdSUq+h3ptupSPR+Xu2E9Wd0WTcvVVzO8RjTOPthmRC/q1adFr+lL7FafcItPJp
gYEJdHX6KPr0Pq/G607QQKXXMTyOh+ytbfI37cjzUvlw4K00SscZC7e7bN0FOJZKWrFzU/az07JZ
U8C3I955nLe/c3MNEByqk91lL4nTfrayp6hK30ymgByg+NbLhIWry8ftk/lJ1A6VTXL1tiTO19g4
707r3cyt/a2L4rw26NOzAbha1rPuyAS9XaPg7boy4k1uwxe0nxpvlZEq+z+c08hCyIlFA2nu4a6z
O4WnROt+jgPvsSzlb+el/kZJAvmluiB+Jg+LxWyBWETTk+yMpiPgi8qQWbYo0gPnbhAq2R9zUH1b
m4nZxrCOUykeycd/+scQNivvR7P2rkZklpZXBtsiR0agEVnAAtnYLt1Tg7icjAoWlY6lDi00LWJO
ar7y6jkho0fP3m/rqjez42dHe1b8WDOcCv+aQc79bXKtJrff2+Tmh2tf3qnSJW9UFt8waS6BhdlA
9WfT0sOpnziUGECx9SqAYTaP6SB41AkTIDHz3R4KF9IGXahWIpxzhNFuUAyR2QRmiCxqP1Pa2Ozi
NuiC2x22+GnDFOvOQJKzCfrOgT6dIC5b9kmRbu3mGnSjidm2gkeV1i6SGqhFNteyzCBeLAbcvWo9
2KluQ/Kj503TZHcO/qfwn3veNFZwAa1NXLPRsLNg3c/o626WLwrMBxkHKBKkbZ5TMPVhgRGvtXlI
JfWNgw58XdJDUC0XIUK/zY4kcKICETMHVRlOGdZfu0PNowgjgA1wguuhI6NmcJUw4has87elQTFi
wlELiafbYi++phCUYEucjre43bP/aRhJFYnHxKnJWwirxdvQUacGFjMm/j4a4DCICfsfBp5UM0YN
lSz9+0Tl1btkmEqFxSIZQaSK6h/flE+5+m40mCx+BY86VYwIh5jfmk2D3GQ2jox8uwD3ywtgJsB5
2cZB+FJTcElp2A0F3cNmtuPMK1nvCWNotXakNeqCKdNoMLaZ9FFY1WMnHMRd8Gt5Agwz9FJ4XBiO
vNtx0suuqARylFdpky9PSmSdu79pZzy2WDWQdC7Mj1sdVV3xN7Btd2M/zrryWGkU78TpcnCSWQdU
QN8mLrVWohM7Wi45bVcExPijEvNWSfvJcK8R7Ps8GXZ9ulqRGWDKbc6CrXpTQHW0MFigwQb43AL+
qcrxMV3dvx5giDmpDqPwIMP6/R/XAjDbHRs6caZUvFJnyZtjRVQE6JDpkQuRnL/Kadh3jSVql+kF
Y9aTVO1thflsk5jIzPSS3nSuSxm2VKe1qq2dzLv7dKjR8pQTU+LrpGZd7z3a8o3PVFw4n4vOtkho
m0zfdkNzm2HAgoRJixTThok1xx2qDqpsbqqYhmXkUvlL7YUrsF0fyu5xZhiZtYLWWrLK8SpeZv57
PaDMqmW+dwraLouRx0AcWsoaowZY6RL5VqmWN/0ED6S4yeD0bZbG/sr7MTkOGY4HG0F+g0HeZQkm
sgoYgWnl20YuLAP7g1E4PDIVt3pRjT998+KX7LdIMkkPXmqCCie0C6TYlfuyquWoctzhSOQCA6xW
Hqy3uTCImabSW0Z6Zo4fZPBAgclVILx4ygHJsQVsGklrPKRPFlXeri8JBShanFhOWkW5RZGOf9Bj
xLoAMqBW7fgMXcbbkw3qllrss+gJMuaFw0E9de9lO379qx8a1rU1e7vWRLUdFJh8arJjeHgLb29r
1zrIhs4H/t16tDQ7uNRbph+fs3sZ8wf0aJQSdvvXNYT97l3Jw1Kr8RlzH4Rub1nvGyyBdk950s1B
BneoxVRVtx9V6zVXJXgTdbm+lUreyxRmSE/bEqOS2qJNQbUgKfutyUAE7PzxXf2J+v6btr7bFhIy
20Li7bTQDXsDDxlLTh1n38B418glpyAz252XsLdpBnTV7IUPvEsezWk++G7/rPOMYlXwtY5AG1e9
S3our8cWeiKqGX7GZ0X6tp7Xc0CereXPpySGVGAE8t5z6kODLvzawfcRhFiqz4bRWPoFxfGPsjlg
AqRUZi8QLlyD1ony38eJqc9LN/XcfIgam3JfOS2jldilW1jIeBj0m0X6TeOJMM77U8KTixiHRXH2
OebBw9RWr+0MI9J874X73F23/4nTP9oB0ijiZK54nPIaf0ZHF8D17uvl4rJaHggeZpqPbqN0H6a+
u+kGyVmRsEpu4m8nAWrhpeFY8uYcrnHgC28RzrUQCvtLZtIrrq15a4AzOswsQJHqo8dh9Xsy+gL1
jjW8lE513xrLez8OkauijO9x4xvNT+2YtHnul8GwcFqCSI4+AaT0hhujsW5imBkbFlMmvmvq+Yaw
WwM0dPwF4umQjmW4NE8COIhh60/Vi5c0CV6b5QrWY2u72JcVgvDBD5JD2WMNoHGho4e5pp3hwre1
zXwbpGJhXhoT8oTdoxOcrd+2mPqdDWlw3TolSKZ5CnBVMAXURNocRm2xbPLSuDy5VfH/f6TUr/73
74z9arI4CIO2ljKLZpQlG6sWpOkIxGflaXEbCi5RPpsJKRC5W/+1V+wOnR/o0A6sN0uNdghR1QuV
fa1Mpx8k2e3HOCv0EqlBc6YOAdKNRzrjDdU7fbqA8F0xEGQ/ZvhkKxdoitGuSATjo9+VJ2MkUmWk
sN92yi3PdtCGXgM3YE1auDViCLadWX/bZHUEmvdasAzGtmfc7bfrQxBz+nZdS93koFT06GR8Icki
HftxL68uINA7Kbtwgo0zVTyUTsIC3kYHIxSiEeHQMv37M/5DWxJWWjZ6vGSAFYi92uDcWJh+zlwu
3eg9Kl+9CfLqLi6ILibJFbZlYtRcKKbmqZcjwNSc/WPJv85IMaHS39d1cKuNemVDL8+ZhWiCAPI9
K+NusO/n5HeZe4ad2hLQcfLmptjXjr2BghkTD5T/8UqUo5IPsPrjJa4hJZCCmYbWoN7QM+fbAUxp
mGQ0MFj1drTFeRi7ML5TBOXE25c7k4gq0J/UEOhHyBian1sxc9Ol6Z5QiL1Z92C/+mDZ2YW4t5u/
FipTTCRr0PSYlVxIrGsWFXDI0X+1JydCN/Os0LZddDkgrFGjGVkIoVcNTNXrVqTI3bfq3D3MOQWR
JTnhkvvIE6qVBjEadkhAowZmmArjD2b5o107lDwSV7VlzX9tKeK7LrATYthw6MZ5+8zO+mWAIrJD
k4IRb44fGVjQZg31H5V3v9m8fHsjyVd6yPcmT+e2DLo17H1S0hs01WOPubzXSj9gBGSRZzl/x8xl
FCvPec3T58gmSqrFv63Wd7eP150fpO8qxzcwzzLMJfu5dJWbfLVavDLpL704mfFLH+9Ebls8gcFJ
OhPLW8ymE1JYTFvFe5sCPWYzNx6MyvRv6oZTDQHDaZqs+3YMgkOvpiXENpJtA3Y2YZeTMD864oc7
0A//a65gdL532Eww2TpZ64LEM1AIHWNWU0ZSc6CMhDd4Eo6ISaRISGbShj0hdm3sRgggktPCtmcP
D5R+kGXVnMEsHYpht45iu4DwO5niKP0Z3h97ib1tsqcO9FzuUe4yn0huytp1Q6OTt6kU1kGl/t/F
qtYNb6E0LBmAO/zymRB/KAUmvvjQtDx5J4ObtO7j27GxmFFXZ6ugnJaq5s6jtALBx8bCJg6KKqh4
YD4jad5EYR2XzHluWNA101g9ZRgeH2bND03UqlTlbpT12a/VVPlRDmkJ9yRe4B7yvepXFIFL2GRo
+0tZ/BZMR+VirqQdpgcJ0p4b16mbXdMtf2Kv+bZ6391WQiEHED76LFS/lUQ17veoIotgoCpuZ64A
5sJmlF89gpE0lUuIptlH14kBbzWXGzcdwNih0t2UfvoFtPWzaOJHS+BaCwy45XncZU9dwNtx1taX
8Cjol9ZBLOfAlss89RfNNmzSVT0IWCHhQNkLPPYwroFm26g1i3wWWWnSqcgxukhi6kGfMl7oP0KP
JKVqTg4sv29abVfbUvDyXp1g6+n2e5F8LCOXkUBHRlo2a0z3sZm6nzqeCsbJFLMpE7eO9cc8nhPq
0G2W4+qvWS5P0n+FgK13XWf66LSHy2Cjuq5SBo7gn47pzAmbNW1oE2i/N+cvVuFMpWsKy0UwDMrc
PxPfsrC52JMUe1Ygmh0CNnQY2qjcVnJlEnXVrz+jnM13taeHLUTbRyUj3JB0OmvYEAkWZovq9p7F
FZFFnTF6xzYz9S7njGNtUz2se5T0OIrQxzYOP7ooNZ2IrIVQPLL/ZxyC428q7HD2QF2YaGHXaz+U
Susaa/+GEgL1HohgDBTmWt3KpPnjmS0yDOes3SnbDWIN8DN3N/la8dBgIJlmz+A1N90UjLbDei0w
uvp8giB5Yc+3yTKVbWouyJy0x7q6DsxK76/fc59dtZaaA52JKiStQrS3Y20BYGlB+eRJ9xUP6oSJ
roC7zt/D8Jd6k4gGCMDBHkjxZ5PsushcjXQHs/BuGRAPJHWya0lu3aayv+dz4liU5zKnBjRJp6Mc
H5gVzQ5TCBag0HmSHzMIaLt8sMBm+uuK5gj0/eJROmOsWSHz9bAN8BR9aeZrzMgxJzCvaidcCMnA
Js5087+DD2yyKiEuFdOKhLC9X3KAS1aZFBCn5rs+Xv40tTSObQD0cBwQomTSdKIuA+c8Kn/jIV7y
2JFuodq9GEXR3vhTm0aMe4tzN3mcvcl0muR8n9UYTJykuwzrj0rqcWPWMuHMB+42yPwy5QsqgnKl
44iFibWeFlBUW+e6gY8TcMMCfNluZVp6DEreewttOaPedS9b/r+lSnuKn+5Xjt5Zz5BTUCLvli4x
nwx7wKaSs4Myfbj1MpgfO5ccfl2awcPQ49RNVjs5VUvdR4A4w39CtTSOp6e2rsYTAoiSt0baVMnN
xBt0lWyelw7/eEwwnZP2Ixgw5yPDgx/ZMbrppfgZkZVvcya0SDwUHspBP1gSHUmHukd3DDwsE2m/
GK1baB0Pq0E87+wgAY6rn3R8YlVDcCHROprB3UatqLyGORAbn2KyX4pvu5+PBWsQ49I784flPaFD
e2OqN4aqFNfcdloet0cJ5oAWv9oWrhrJf7ptZxnRW85n4RMWx2SxI66OJR5iFzIa8S4slpMfjfrq
HmoBi3Dk9hik3Mx+mKqrXLjoL+PA0IX+ZdsnBjjAXiKV4bnP8t/eaA+yY+2sYpQUak7+DCw3vbb8
KEVyWqlY4+kHvNrddBJueZO7HXbSdnyYg/rSkvyPVi39TrP5EcvXGbfkq+sbb7CbvohWSkwXF8B4
zksZGYl47ozub9i0GIumdv2pOS23/ZmIxS4yypbp39x/z7RKTv6b+Gu/YYOUfBuC4ZickLiglOuN
5yH4SFX77Qn9Z0m6P+Zsnhyhto49c2+Imvg2MgPGmvf1aO2lhU3rX1ZGiTRuXZn9jCkX0q2NF7Cq
m8oXGzRl+7GAA6ZgasRx/sexYsSuw19yLnZ5hp8CCgxx26dkWp8tR78TgspKh/1R7TSRbznl1ryq
66kjaOkWtYRS3vvyJ2UY5JXNi2k1eoMt4UEkHl+M+U2cCO+GpnufoUc6jB706q+h4iwM1ZWs3DMO
vA0YqtPupG65V3Y2bYayzfYetz1zonndynl8XAsy6q7fvjFysCRcaVwpGWC1TO6rGPsv0T4kYejQ
6hgX43hLo8rlOKJmOVBLJB31eYIqcZ9WyyuZEbdg27qD7SLuc1H90/uiLJ+K7G41B+csu+kxJzT2
du6r02ihf0g94zh21k/ZjSqSU8Muza4p1KfZ2rSSJZZEq1QmawgiGzyi7z5y8OBPqvyndgGzqwqG
VUr3d5Y9tKxaGtTKa7//Z94wsmtoZi2f+sp3jxi4mP111bzJx9ULjZJIPj3rJyext4fM8VMGTLph
gv0oYoaY/wQ4sxH8Fa0BFB0jAras/zB3bkutK2m2fiJVSCmlpLy1LR8wNgZjwNwowDB1Pp/19P15
de+OXasiqnff7YiqulirmEywlPkfxvgG0gu8ct445AH3FUOW+6ojJm5x47KALIzG2OaJwnmeY2+P
dD3cXIwodLdk2CqezIj/8+SkK4HMb63cgAQJFX0L5nXLJvZjDhPSfMeZEYpVoP8efRYfroheCJru
t2TdMYbUlaf1sUbkJb/9ErHpqsIk/9dRM5TuvLX5LBedpNGPaJuIYesElV0k1g9SsJSI68ZZO52G
c0UbGp4Fd11pzjJK6Iem6kae1NqNsy9fAznSBlQS+jhrXsNYfekaXNmdFZFuSTCnOdSE3dVq4i1P
mMskARdkqGKvyi3htYP5mrK0W7hdVNCOgjwtydSUJjY34XTmxtFyT+Ex5HRuLr7JDC9iG+oZo7Wf
A6Qz/94obVn/YpW9I8SQt9iOrd8hUP9slR00EyOPLipvsGMyv3PxYA7FOeV6XgxO8On3gF2k80j0
zpnEoHBF0OUvEQLYUmtcjEwIL3GaHBmbrO//9TVOk3R+L7XaPtQDgs2gp2uL/BdGTrs6ZG6O4N3r
G/0+p4y+u7rE5kOeB+4T2rjWDmyP+Yd93w1ZFsFBrjihoZAL0EkXY4iLh4YN9yKJ8nDTcXjzJxGq
K1Cs/ftfy19wrn/2j0vHwvfGxNbEamX87ddiodL2B/OuZetdbZsWOTmwqqT/KTYNsoeMmLFZDsFK
ogZQc3Zk6E39m7XZunfS99IueDIKRv0FmF6bvOloJA80GyCGR8+1Iz4HrYBVjOiOGSaML6QXAP3A
a6HrNnOHPKna/pOU1s2SOoqeOKU/+3Hv3IMcm6VWNPneLwHk9vX/YO6+A2z+/nNDUEWJoCx+7L9D
zk09r4IZ+4LXWfbRmAt2vm7w1aUu5ioUTIuq4e/w73/XOPL/9ZtCEwJhfffr2679N5SPI2dNuPcV
StC9ZHX52+uYJqfqwqk+LAkBjCAtEA/Vv9S+yBkMi32aUrSMOZErY4bJgKGABoR4YQmXozGLVpqM
2HxmD73eIlTSV0UtfrXKblZOHh8gOOFssGqfDrJ/pFqcmbGbT1EaeKnv9OvWMceXIpw37cwRrFdo
CIPkO0jKjVTsiKmOm7UzfeCZuoqMbeJEZbfQHZHzJNBR622bMdCtK9C/eN392sBANBrjiri4Nz8t
H0dXZY9BdQFq5iwq1zzDE8RMpdbQrOaF7MOOFX75wq5JLZLkMcnN58p19h2csmX9jj6m8XyFpmka
GXpQgoQ8ED8xO1zcKNiucVtRkbbBKhy1T6YBsShZUBbMRmz/qcrMvYpBhjBO6T3MX0/OoB3vUitQ
rcmuEKNETmI7j0d/dtSbXR9YKXT4ahoyoYt4m0UGHUyRXzWJKzvvdHevWe9j2tBfM7xU7mgvw5Rf
vDXBdJnaLwSkzYW013//zPwLY9mRQOuYXiiDNSnuxL89MmoqgEAOVcE1gYx+zK1DUCTv7tAUbPjC
duEKzGBEDRCmNz0zy0l2VMsCBk51meJVbJuIOoj8jmvUOlmDvyht2quTmLc+yrx5GK2dzQZ5GWpz
upzm0dPLsPgfOFr3v+I/vWpAc4RQApCUYL/k/u1H6Pk3ZcSU25P3NkVHyVhZ1X4oKY8waJ+lVkHv
CIv/5C39r3j8h+hWMzv70/6F07/9H2z//yOS/58o/nD9+c/f/5z/H6n9LtzB/2b23lMB/kbtr7+C
7mv6J27//Uv+i9svrX8ICVFLgV5V6L7vyWX/xe23xZ3OrzsK9gmcPShN/83tR4/yD8GxBpfaERLs
3Z382/wnuF8Tzj9sHVKKcqVQOjWG+b8i9zvOP1MvbAsMJyhHvp+0dSgwf+F4/y84WT1E0A8i8Lou
0aQI/VptUY3SQxqXLsKCxb3W3UmtOfCvAVef3u9ZUp8G3TnG+KHZv1r7Qpu2gExPjPGOhmVhoOwO
oU5YXahydqPp+yTL97EwyRhkscOyfBeHdxDR8Nnia1sMI0YQOMQPXG9vfcjl17WCqFFeRhTZiyGE
1OdmrCkEse7Wtxl1Z8tEXhmTQm355W9QiTeGy0+DZv0Cugiq5qqFw7ttwd8wzY+0nLxmLk+BaXxS
vv8KhYtjaq0z4pD1yOAWwvhTELCodn29hRqUY6vLGHuPhUQ1DIO4MD7JD+1YroTrJG/Q9Go0C4Re
e0pzP90wQYgOfgUYAhdPpUZ+UxzjFeKzOKM+uZ/8TcR+BeRpt9Qa4KFxmS5B/eIHkmO6SGJ3Hfgn
HxuLE9DvmGZPc5LQoWA71BNy6Zn9XpWG2WlKPjoShluLrQQ8bvqRGUtKGJzgrsB/70HnBLbAjbix
MDAthCx/TO138OXJ10zSK+1rNzH+QSYrEbLm5COQo2iXH/cxy9D6FFvUdKH+HuD7FSVOX6OHLtkV
7MV9CBdiPFkxqtdJBR9RhMuyiA+tDFGkiC+z0+nccej30X5y7UvgqAM6qwdTameZ56uK4YuT2W+k
NxwodLHuNddK29Mi0tUPcPfnkDabyS1LxTOe6wQJpn2ZU+fqFqhifcxvqph+2oAs426os5WY+/fK
QTCUjOOj7mJWjweH6QJ8wcVcu09hXzQrK87pDa2VSzor27J6Q0WwkG4pVwbPMatriUoRcXJL2yt6
zVjIio/MJV0e3NBuKKZgKUb/cZJuQvQ5mRay10CHuvfUiW3KYxnVyuYtwMdVAQ1ZKK17Hq3qKHSk
o9g10cYzY7eqa6H0k47j0fgk2fUdzSlgiOHGTDBe4L3zUJteCf8IFl0FLWXklYtV8CtpcLLmaxwD
WFo01qzjAC645kNoLuAShQu3zScGm+YLL9HWGMNL21pvzjxsq6E/osJ6ZouDiHzazYn/ZuXlJYr4
E1SGFJkZPnbgbmkYAW9pJn+SgZfKaYiQ6JgBYvKvme4jvI8+WIceJlhwrv4zGkgDom6VoRWqY4xk
cdC/tO6zQo6/qMuUBzAKwFWZL6nOXCcbf6qA7NjIXlem8weB+ttUsIQOp0sZzywIC0ZwgWLPAP5X
2OJPPGsHMTQwfhQygdR8nc3o3ZBvoz+vjIbKiIbzDL6CyLbu07B/y25+ZrbDdAatdI+nf5WN9gtZ
qCSoR4ztjPZl7IJ7oj0iJSE+NNt/A0NENxAmP7FBvoTR/5o5/2Cy7Msw2xRa8r2YyxcpqiuGg8tM
iYgHb2+Y3XaIjY+IafNMbG9m3/AA/jYKQF4v+1Xd+A9awqh6MIc/unZm+/fDhn7YBBLwRdKGr1Ex
bCyMYOCsIH/mfjKzDXGhq9jJtCD0Qy8Fn0Rc+bgt0H3WKW2p2+5F6OOoafgbzsTcqnpcm5b/rm+S
Nr1b++LvXjBqb7CQEJ8m9VVPalWVAYiqJ9Z4RR5tE2mdGHvxef9JnPZlmttLDncQY9hPOttnBi8N
o1n5O/Mq+82Xa1vPTQFilfOQJj28EFaykr6/nyNt42Bs6RWDAKU7D/PEwtNl5Ty56jQyNmxlf8Jv
/woD4VCOBY0bb0ovLrY93Wofc7rhnuhOn5ihM01FLmExy4E2ypjiI2W8l3fjwRrLl9buL22DxA/t
7yWucDyTJyZZUlSDu8kR+wal/xv505dR1F+jgarDNuoDccZR7TR4k9Ew2nNwKTEkd0fVZuSCK/T3
sW4xCYXnBFrGJmh5sFeJKL+MiUclZ5y0bDH+4aTe2s9sp/8w+L3FJSqLFAfLsvCPeY7RwBHOE0Hf
70Ern52AN9HATIdUvMMS3ywRBezvqlr8BGa4ClS2Nk3no0jGaS112uKGSGGjx6tNbMpSMrLMLKhw
RqlQN1XfSWxh1akf758YEiAb3yBfoxhAJ2G2cqwK14AWcHZ3hB5b3Xuclp9ZzVWtRZK7NztF43gJ
RvtRjNGPwBqaxO+BMaJin4bPuKtPYeTVjfmclvYdJ4iVpsjfXYFCNR5Ri/S6dRCZZ3biK9WCvd5q
l2Aqyb+FYQYtnXySL9+1uaES9q8jeklwWaCeunp1Z+xyUC7mNDs7jvzTu8UDm6UXI3QPjdYy407q
5RymQAnKCxjY57jMD44ePprCvMNFm4dxgtRrD87SyExUVD5itLQDT2YPN7LRgK4NdUlgBWM/vFGB
IgsoYvjeMwtbmlV1iooAK2+KNtu9S8YC69Ia7xzCp7onItuaIo1jWG4ZJN80P9l0mH1h8VTtMgz0
J1kNLc72+/SlKB5kix48CTL8i117sQcc2ihPiOIje5g9BgVKYZcuTpnpxb27gxktzQYj/HREC11A
s1oYHdVPUV7GvNymZQGtSqtwYTdxSyrK8JE5aCPI9HOJdb5L4W5uTzx8CIxloZwfTXOerIjslNQa
Snr6w2QiiKuqiXFIDP8w19yFgfGQOg3M4PzZtZw3AdqtqkCMEOmNvuj64oai3LP1+Frp7UnEPCK6
ELhX4gi8Wv45ROUIK2uE7EEfa1WQAappYYt+2VTFCUH41jQcLjrn1AreGa2u35p7eVPfzOLKOv+5
CylvBsDxZQqniK6aDXIoEEZb6HK6B4Fe0Bx5x1yZwkSV+Yvwz3h9rlnZ7JwiXM0kSraI7wULYbS9
v1EY7Vusy4RGtYA75lmArWAgGv74lfnTGDnjDdGSGk6HX2nrrvWP8Kg9vuymSeclRWsnRP4zB+Nh
dHwiexqGzTcgbp9gzq5Ywi/F8EVFSjvX80aT2Y0NVfu0CpScZDFdCNp5y1Gwj9rwqpvVFhDAhxub
FzVVJ92pziL6M1bZV6IejRB9b9cggZL1vXg6yDF8IEwcCUCE7MModlUwPAaCrZMfBt4QdfdJFFI1
EQeeo3Lu9Nx9bFOWme3wFGAkiPrfOA2vdTLuEQuwlzN3Kmk2PmohPAjAOCL5ABFELenqc3QrZDu1
8F/i6TorjMxpbJ5EebStadsm9VFT+dpFeFPolIN3IZGKjEfYMe+uQTMLe0jAW8jOA9Nk5XDa69ln
25HiXlfamZ9+CV8zBITSD6ssM9YqDb+DoTlkU6Yvw/jLas3XmgBv6o9hLdk5DElEMaw7z2GePg61
8wj0aiGle7Tm9int79gHgGq9/xyTZ+U3NoLffAsdw1j6MbTR2WwZfCY3ox4z5hLVp+ibwRvddDs5
rKVavXrrnA61rX22fPvN790T3vfXuqbUkDqv2jBfjJxSDqTsix8HnzaIfnSzyRJh0GXS8m8aj5so
/LXZa2tqh6x+9MPyoHinXRfvVNhaL0MsH4jlQ0fTPIdVx82gy1PQp0wP06fI8iktowjb5GC+Bz1Z
fmHw4w/O6ygtUJ6fle4fIXY9ZpMP5CSp3xn07dibZ7Be+mvc9i++3W9Uxtqx185B355aU/ykESaW
qELqo4tV1U3vsq9fIUULL4VlA3vUX1hRKFfZ1LFaxgbMZgUBiEmaFgrJyR9Gz4lUebIobPz0TbEU
TnW1KvX2A9UxgKy2JPfKkEdq5Kc+Q4uTjKaX8YkshQx2lnZnTLIpQRcqCdjxqcIVZWY9q/XEpmVh
66hVCj88SMbri7plYuTGO91B6hpkdDNk6J5YoI9bP9AYKnIZCtQZ1G2BvrXQLS1k62JNl4jS2IV7
LK+0hW4KzmgjXbFSib3m6FsWvw9lrXWj/FVRjAPEmhxvVMTMA5n7U8fBXT3kdEuXncxCmyVKQpWh
ifcNm1e1OgZ5vcHuwv+kqFmN7F5qAgibx+tEp4b6tyCpM0U0aqJCg23KhLyq3iLD+sgtxn1dg7/R
CrWLM2nfjc0WyoiIli/vGB3IiEGLoo3zdedk+QX2c7pK8iL3hrael2VVpuuxTx+60NL2yC91rAYO
8LKwSxnuu8z0RMlwdz0P0OVNstzrMK42qWQ8mou6WI02V+1gCbkx7Won9foS1SLeCA0V1iRYhATF
xK2g48XGz7NPM5TGgk+LvTMmyHyJgMepmyXWBKi/GdGMg0APrfya0LUKJdW4IX1+qRTlfWz4wGuh
ny/EONzxDpWxnrv0XFKMplX9zAzjxcjHH81gTVzaYiOM7CMK0FcDn6N4NXQ+mLpDBG2f4to4tiVr
1r6x8Lf3T43inOlkdCW3+W6HRRAHpSORZeyF3TbO729Q0S1iq6Xf7acXoNVII0OAQH6K2klLoUvS
leJ8uIvD1AYY4ldnFD++qkC01+HopcQEypxXpmGfpUauGkWw8kq2WMDdKOhXpAk5d0PXswY1zyO1
kiNOl8/pSEs9+/13OVMhT4obDuqkCYUORWpC0InX+8lV1PqKocTJLiek/ymZu+E5QYi2av1h3U6I
h6IwZfLX9sc05ilysvYg0wSxVmOc2bTjKnU26PSuUkWfSVy+x5KrA4p23VlMTaqWEe8ggG8P7uKv
RZ5Vo4Kv+j/zlM/enFabEZScZWctUjpoA7ITP8AP4Zn8GMbIbQFnGpMg4Eenhfnp1C9xBjsIGMR3
bjKiQAvxYjQ76fBATIYnArxddnO+h4Oui8jcxdmhQg+xLEmdY6jB/ZP7WLP7nvl3ZayMODinY7Jx
fPGFyWlZWekp4G7Q2X37rudn7Wsv4JvXWLRLS7wSjcdZa7zplR+sw8R6ne8mTnbN7LcMWDa2+6Qb
LDrC1mb/Gfhb1MY2cY/GyD6D5mEGW6HrVb/HZo12PCGdMeaIBhhiH2uL5DHM8PZjWSC6urMXKts4
kJBEKxdZubfrO50CucRGobR+2ZlH9HS4MRx2nI0VPZfslpZhhoF3sBjJ8sivqfpwnxAhuDPC8NK5
825u53kPaGELg4MzsATBN7cVgm090bfCLydkr8JYBI8DblICYIbHrJA7Czgk3l2GKjVvlN/ixCTX
MF30R61p3EV8P51dpV9xdd0my/moVV4v/Ts/JDIQkgZpgtkB5BaVnPOOF/ElHiGPFuV+tjNGLDpb
CZeAaqLmai/FThpoIR6kHNovLu2fuFE3m11PEMf60kDLtXDG9MVFmF40brDWbFasGaF/ZW39QM49
hUhAGSkuDFdMqyxXuEUh02FUo/jQv8y+cDibKYEbv7r6oyiWEyx7WjVs8wX+odbpuHC6ApKIoim9
/1xTEP5Ck1r0SKUW7HBjvKq3Pi+sR8caEG+I+cGVMXrOTA17cHv7To50xpQuMgN+aWvFtqpCnGIa
JUtiNRQwvbOWvYQcaDn9cpi6DzdBsdon1XeWqbuCcARF0McvLXkjS92wXhBEzss2trtlmWjDym2N
a8IhQULqvAiAnm/HeoF9RPeASAMnggyvQ/PUYv1Y6AobOPUxvxyXzpj5Xjb3F/jmPmsRACfxuznI
M5caNVOXITgLC+xoINH6kf0LHtWMaArN6rp31r2sK4pgz+LERBuv/7SoydAn3qt0SFbUwcMVVMyj
1rlXLKSd16v+EA3IHxCM4ao+VmnxRbxK96A305ccbrrKL9IXn4nuPo91+8DqdfI2xCZ+OEW5cSQZ
vJYZNYuxos6xcQoulInsFV3wLknEJWlr8ruB9AiVnon2jIfMXGDl/W6BJe8d96YlxrWdic02s/Eg
cfeE5r1nF+jhQ+oiTaKwQYPuMPwjhOUHSZrddz++3iRYYZh3aoA3nZjDjBEyV6BWHzmxMKpLumaW
ROz+E3+X6M1+MtPjDF1zkZjJl5tg4AuDz07se117TRMcwQwyn8m3XjWxtiee5Ba0F8NXvWe0rJHl
nTBW7ek/FUtDQ6WMH63Y8Go8TqXTFmv6lLtXPtlBSVuYbZK84glYU7FA2sdjN/d/SsuPuNEabOnm
FeqQPRk07AZzYvhpLq/NeuIcX06lRpWBYHQJxT/fsKq3dlDJVs0QvA6BZR/0OHIR6IP0jvNoeEQS
GiYwf2xfYWOZxwdUfbUXWg5hYtIrUgqDumlWRAynu86guRPZIHkitRGm+kw/neCnM5B2JqdWV9cZ
kR7PC6dCUme8vEX2boGy5XIqN5rLOevUrr2yMm4pjuq3MrYeXGIREf6Icxtrp65Dyk0NAZbk1fER
cmf8fqsY2ahgcDgZ6OwdBmqLWmUv5lSjwu46Buka5ZkVvDomun2VUIb0NBxmBcshbjjaOp3GfkTG
P8XFYw1msdXJV2rvGI9wumU868UIr0M26SVybJuqc1SrcbzBVt3XvrwZkHBVmFcrC70jMB+Qlk3t
73acQwkfcOsJZtq7wTach2Y6YNWr1rHbIvt08N6lXOVlXN0YSNsLTnIU4ob2VBznbdubyPYLlpxG
SFGQNk/IdPxtDtpooU23sID2h1fU4m79I0ZEHbD05kUtJ2fX1NOb6fcpBtPh3Ha+RrtmrQcdoXCT
oIcWoTPtFYY1s2znVYQ/wqw3tZX8TCPxPELn/eicuDvqvHulMXdbu1abpEnffdM0V7FmHJNgxut4
LUe/2WcxcsS88yzqtqXJOGkRdxotEh8EUpnzPNo4vwr9cXApwYzhOJo+pscC63HOORugX+rG19EZ
7dVYz08W62GGtsW2EM1ey8I3of0J7hAS2ccU0XEGlcygaA/CSWc2rB7cSYt3DixXX0OaJHtqttof
qydrkC9Z55Y/rSqRcwcrl43xewZBztXCH0Ew4TbQJu5lHWCjNLJwXVQMNQZSL5dVod6brl35smVy
eT/JSwKZZ/0TX/cypAhbixAV7hweS190WDXScUPK8L3/elAun8+YNbscYBs2mT7wpDQv4GuZaejt
g+ZfcTkMCJh1C9+09hHWqf4Qh4glqmQDzUQyOzoxhlPLvlHiYYTARxbDYMbPbVmffZU2q6GU88p1
e+Teb8qZreNQEEwTZsiURlLsmh5+a2HVSAL/chBOd5iw/RTrX1Noo9AnMTnr8fTbYPsssztkWeZ7
PYAzHKhPth36x67bqVY8pe48Lllv3UMbtnpsMpMrRf2Qj3O+Ssz8mBVoixEyYl2lV8U7DyWjEPUV
TpU3dAnxHuibIXNNjEJAoFY9GR+qKm95ybqQ6kllw91HkWJe6ZxPK4JzgvL2SXVavAZ4mC4dVjGW
2byAoDQ2IWtFMjaaR9nmD3owt+zGOLObCD4CMz1/JfNtSbvEaV2ulNm6bLb8V6czAAsyKSXqYR/2
qVxNDYVZr8q3FiybMTN7QWfJRHgowafkL3po7JxKfTZ1zaNsT9TUmnFA9r+sRbDVQ9TzblE/851R
mCGTTQuYHxYklDnxMmW9Sn5CAnCiP667UzVBEt0CD3/Eu9w91W1xtcqBBkzbEmTChK1zXsCQwb5S
oG2SnYDFDM+vZqe2Js4pW3A4/Eo/oYRu0dzNfbhhs7mboxJFWMvRKWuWEjmhJaqhqCtrB+w3pqGx
NNd27V/npjnYZU0p3pVMAuvsI+6DdZKlBBG341Nkyq3PX46t3lHH6ImCdWbQWwSPubNyJsYE2Rj6
S3P0v/q+vZInMpcxwzk0+ei60i2Lrpz3SQs9fcBMfv9uXPwsPOtup5daQPnnHroUJHRTUVd3Vdlt
u3gsAfWNP6LR9m6W44RS5ceUQRggr8wy1QrUTw6Dcth2iXxT1YltsLsq1HeLtXLdayeC1At+lnsU
a3iJ0hLlR+avwVp1h7JpL/rQbXQxvKbNC6NYEHGysb2q0i8w9H6tWnt2++o6ZwptalfvQOnC8QEP
FMFeRs9cbuzezhZKFgg52GUarl157VRG2EqSclv1+psbOmwvFdlBpMJQ07HJwftjIZlHFG1+CcfC
jBs2BCmmXimGdlm3d9fgGBZ04e7nZPrL0aK/IrvcXzj8ev9ySw/621hx9LqTotbo30JkfzZ0Qi1N
zgwADvpcPxMNOK6sqnhSvfXNcPW5SynF56qZlzFGvtnctohwt7bhfqrJJVvIea6Cu3e7jB+EAJc2
O/Km8nDpNM7WBGHNmlnGHsrfB03GjzG2Exzu/aJN7aXK7wCb1Ni4Snt8SCvBEiXcsdA1F+6cP0e2
xhCVPSspMIuqLc8q6F/T3nkj/dWbK/srmDgcetWwQZqvDQgahuQ8hzXjBbqWjgEGlE/B5tjcaLYC
IaX2cMQwqYwNFCaTkUqJFNMqcpbTBTWRJopvZ7x3Y0n8A3PEtCXpU9N77AC4krr7Brbo6DCGihM6
cPYKhKn8OKSOiYmxXSn7r2LS3+JeZ05chE9aM99ybNVCyyUlHQyquv1CIPOaxKpdJ4Z2yOzpbCTR
J03RGsTEE8Lz3Vz2N7+yPjTN3FJWtL3xZQuuydaoXvWRpaZ7XyuCPlxodvNgk92BCgwCSDcgTes1
NmPqa6BzK5z0ibCeft0I+2pUzg40DceHQSVUS5R/mFqIo3MZFgZx5GE7/nDtmosNN3qdg2YAZbOS
XfwUmxFueSvdzhnc2ZABJ2v0T3Pg8As8Aiofp4gLoeRTH5r7xR89yGS+jf6514m3h2ajvkTpfNlG
8NQQjOqVDWuPNDqZ43CoDavfWIX+xwlhO3LYxEO50vtsO2ouHGpCJrzC0M6Opp7dbh73CekO+A7w
5lhHIPwPegT3GJQCEZFddwhgPaPH2LjEGsvGX/X9/Jn1w3eMr2jSxGM/zCA/arIQCGOgJJQY84fh
S2MpNca3tHGP9JFav88iYpdKZtDLmWRoKwiIAAkHk2I8XTYZo34aX7H12cIBLaXi624OEJ+lUaFk
MAkWbxRbjq4Tj64h3qcAUb8MtEOi19CK/GufWe+TKzEUpBPZYSYDoBrEDCfBhkjqp6ox6VlTkkTQ
SfBo9yUrzDg2NrFZcTfZ5r3WHQA1iR0k5meWh49j6qwa35pY8nSHusHazrOyJCCK3jhy9wxcvusu
ewhB2yUVGoxEaxnH1C+jKl9t3HNu27yqIj+nqh23duceHLeEgMHF2LrQZmFfLLQAMWSdfIve3LvY
knQoCyGJUkOqaoZhBnNJrH2SQbZogteuYSbvTNkrNjkHuiXnk+xOZgXklbcY2HtFtGfG9cfurzaR
sgxUvcscC4ptUnpEH1qjmZikCKfv8luvlXCJGJbNrRGuXNRwC1jTVyDNS7tguTsmPo4Je+7W+FHX
uok8QIOm2yVRQ4yAzowv4uKYavtXjqwrcXr6q/RUuW7lQTAaN71kbt3yAVrj2C+QoR6mwYG5bnCe
BOgPB5ufJqUsRTMZglj+ZAlBWR00PoVLfzWkvwddyTYnedTZK0qzPJMOxBHGdAQFEKdpHdprV1Of
pWI2oGuYRVO8kQAylnEcPPV2cCvy326eyOn6zeqZMTjQSFbV9rOYKkIVmO8v1qMafGZGyS/qmQtN
ULcpUZ4XqdrlamIOE45HrXdfSdw6tyU6bdPHjWhTzxiOAz6d17XrWIwCEF6UIm1XulA7ftB0LZvx
YWpD+JQiBtYunFc9D18rMW1dGkGmIPD4DIMFrv6NAGQ528BSyprbP7eDPzBfvUpq4HwsRJNVZX3J
oIuxhXWlN0gLStjUMwOfseiVNfKFYHij19z3eDGYvsChM6NpqQ8YbQi0OzeR/uw7NgBoPOwPSYPQ
n8vzgmSaNsb5mKdMrio/vqBcYnZa6mfDdJ5c0Lahnr8TaZM8RrEVsJqZD2MmrHWHgZJIEBO2eDXA
FeUjI5bG8wU0EnZvppD2fYHE9QkgGtm4RxAt/pAgfcqr/IDmmCiyJtvB3OGC1lHkZNzbVoIBGPHI
K3d04yV81ZSmwgsGcvfKqGA517wDpWBWNwC6l580jHx89h0zqAaF+tq0vBIIADVOzUjEcnIPwdWT
PoQlewn3PWL2yFa5HFcZA7M6w8gctka9zJJGMNJiP2S30EqAQZJslm0Vm8Sorw0sttthYF5GL1Ms
cZiseBJ7jL4FljG8/eh0im1WmiVhPKFahoy5DRglGfnGq0RPvHte9eCm2c5trVMwN5eg5U2LMyPC
SdLQ+ie4f/2o9HIGVgb/xnfQeDAx8TX33ExC+2jKKPBY2SpHvZoDuGZnXWjMJFlZWSClV27FY5SY
952G7PZa2ayHWH3QFGxEX3oJX+UPxZOdEjM3AWIBsgd0Z4oTL2YOsLOGiD2CePcBoG2JHfrRB3FM
crIIC66JRMlL0/sXAgWuooRxm6G7s2Z9EbTpUXf7c0l2zM7o2g8l4m3DHfOFvdia5mQX1geN2CRw
CNwe85+A40Gn31pa6c2qGcBp0YDqZxxWU57/qFxDG5zX2Vrw7WfsTdzyjIej6QPN9KHDCLVqYZrT
2CM0034M5X+DZv8DnvUEveoNE1CBozrVV60Rv6QREJmqTzzcEnzUTT/udWixWhByoadhvVSBM2ww
2H40yBdA/gEcwYYslHwBKYAmwwEkTVnDgno4WQp9GkWUjR26f5VFdmrRzZpRHS+AkygviqbvMMGi
TfP6PCA6aaKAdWReXLXR3UMPgdONIKtM1Cl3WASbBE0tJkfr2NwUtwIul3sX0kWmRtqM4z9kpvsE
So6pwPQn7qHd2QFM2TzcNw6qinD6D+bOZLduZs2yr1LIOS9IBttBTk7f6hz1sieEZFtBBrtg3zx9
LTqzgLxZhUokalJ3IPz+G1/Jh4z4mr3XhjMdjvh63RgnCME3jKZi9lbMtdvadZmjeI8CbzLbtxRI
HGHWY02fHIf1JiQfnSxfcddYNdcZhGRjgDBXR1RZOd0fQYrmoXB0f8nYdduiei5xIJxtcNYbGWDP
aaH/t0ZhbRPT+1l0Btt8xzLPCLvLzZBKC6MOekEfOsbour+otKKD/Ck95Pu+C6eK+3Ofl8wrw9Y6
phldVxIZHB+VuZ0998s2WLEyz3mUnB9PadjvYgjPO+Apn75/JecH3JbHXDZcVCYtgGOCFh7qacZQ
UbUlswhg+64G7xpOzyBWWadLh+iawdkVIwpKT2nUnxaypIwEK/BOnMHZiOpAxWtdcg9KcaZuQi1N
ELLhVK+D/8CfDHUY6T61w9sT+P1zEPUfmKWZ4CeY/lXCY8dRhrOKdWo9Vm+YIDH1zNPNs8rvqopY
FbHrbJdFBpP0uhCnsLMgoPogMrKWCin9xCFcAFCD4ccMBKSfVW52QWxYO7dovkvKTy9UjyFAh9hS
/bXGxIeXbGU1GAXjhLXWrEWIQst5lQ00dDSQGNzp20Kve6tRjTezO51qZlZcMSioSjSwSUxpZKcc
HYnLYZouv6vxWWcvTIPNVWRGxloGdL+Ei5ytGDgPHGvuM/bBXYHIpFRQc7ArEX0iWStyoJFEE2yr
BNMRJFi61KkiDapjN2BPzbb3xAnexWGiNFzhfTxx6oa7LlPpunXiY+aBShgz6r0Yaag3umtC0rpt
Z6ZP2OLDi4BfvYdKXhTltLON6aGttHynWN8Ocyeeo77InnGkYcqp27V0ehYR84ciY+choy5oQgeh
QCjtBzMe63eXO3RqwreucZjcJOLS5+ZV4WV7ayKzegCpt/fEnXrRpcV6kp3DF3/+2Sf44tyKtD8P
LtSHC4IXry7jpkqSulIRN4O5bTrngrWAGav6SDnMhteOGMs7w3RpnZsw9TVoEU2kaYRfoXPWgdva
22IO62sEtpTDG2IZMEgGLZwOsNSn5GS35tpjIXdijsmQtYuBbJSF8ZB48fPgmOkr2b7yqcLtWo3E
9rh+MUGq77JXsoGKTw1174WRyfzaV3uFS+tliXm585g8pOGb2YnqheA683WULBfHcXriOePHtm9D
Vh/NFohzDaR341rheMjidmLDxgifCRQwYQ2W8TxXWGndPJvJDQWZDZhUn0XuGBtT8vTEpsM3PeuU
tICwAT2//Du+5+vz37/q0BoRWenfbcNozmjT/FXk+x2nuG7Pf78YAlvz6u9fSkXAveT2WuNfQ2F4
TFJka8wt2/Pfv/H3i3Y8cCBTOawFPCVUn57dnb2BzI6/X7JCYvMuJHiGyOjO6fJPle17x6hF3TMr
62aUrnUjStje+AG3j06gY7VNZROwwT9Fem3dsPuaN8qBJ9+Z+9Og6dFkxh9vkyrzRiCjeUNb7tax
8SCXf/Pv35HCu5sYjvYskk+Gl85qC8AoPfgmqJGicuabZVxmW7kP2k7mW9FAxPQspjfp0M63IRDT
rUn87JLNxcHhR+YKNdWOjbd8IGlr5RVjdxVTxFFgpD4nXuQgGAGBNRdKnCqDb2hra+850WF7jSrd
Xg09t1fpLSs4xMDohK0SpPRz2VrNNTQipttxYzTXv19q1mssi9UXosULrKH+OHc164rlS778BwNq
hoP2Rp6eqQAlZm8cEDQcOyx2qmaMr1HpirVhGubWVmwIVUjUrSEV2E1TsR4WotnZHPTEUbDX1CUS
5b6NoOSZuQsIdfnCGIiG0YrV1jaIZcxGuiujtdG0yyLrryLv+6uHWHo7Ohwh9lTqHbGNdCiF3131
8iWOYsHdYqSb3M6+FKGc+w5OJuIC4gXMH56Cug+C68am7B44/Ywfi3AL2RHupWYSzRgBQv00YjQR
mc1c0Rp3qkqcXQ7T88k3W/mUqHyXo+d++PsrxrriCnMiNfMDiRHevcOuea985d21GW2mS9Mq0pQi
P9y3E7sRaFzUeLJiL29W6okdx56dqbsxdWbv6rp3nmn5zAt0d2IJkbD0YS03JqSgdRqyVXEZTG8U
EUW/Zmo05ZtfoWe1m3T2yws++5hlHMcrihqXwCGkMX6wyt3hi0muc6CfUVvL6A+dtq5cvdbbJBJv
1Yqxu+e5V5xl2Oxa1S0fVfuWUEo/JdY9uTNhDriM2VrAObkxZaATWoSqQY+8rgmK8lHqoEGP3xZf
FNKvKExdtzae8xEJT9MwoItigngGsi7i2Sw+7JAgtSE/zIE5voeERq2RBKOXoa4/xb6x93zsFZpl
1dcofiT9wDRbhuG/fSFV7NA7kzwEgm+2n4yXKc3fPJtf+D55Hg54QT7WDT1UAy2i/3A0q16v6OFY
FhXqhkRZv8yJnK8xfp8btj5R8BShIlmb6Pqpz/GojYLy3s1x7Y/yRCifOGlUB6deXOUE4HHkDlr1
hDdjliBIcepYs9i00qqm9D9obooNhjx3Mcgnm1IPBFuGmfVoeN5T7jF5chx0I6J6SBES8J8Hh7JH
fuI7Pk9gG/EAgzjAznAcgl8M8NpFhds9pi4BO5Imy/BiLPYRfVdut/rQmvlHVBXZ3jAjcvnofmNj
T2EvQQu537qvxlPSafkwh9PesdLhcW7l6xi7sKuD9sNxR2cfu86zpacbS/FPZo/yHBpICvP+wKKt
X+m89o+EJjBNXb6PrJnSfSTyeZ1SQM3gNrdzCwPO5D0hPQV8nyGOtaqWFTppLFNiqs0QGmuAqkRi
sTDYxVNpP1rdaD2S9YQ22f2sQmYqTV7Wm6iQPjpEaW9sHwydWZrXWoOdLAhbtuE3A7HCuzcCYl+B
7irXtVvuhf7qtd1ucvZJpUqvGg5iZPpil/o2DyLRdYe8pSCUfgWtKOqurtnXj2NGt4dZF5GE84MN
0LiPjahfJ20abadc4rggE6Cr+/KYB9UV2xGSTaEOBO8BMWITAspdMJOXZgxQevnZBjPapyIe4BET
jO1n4IiLvsK4gZqM7NxLzgR59aCTObtP1E/rkKAlYEuxvhMtVsQQ2EAAIeYa/0QIwNfwiHgakXQM
E8IE32KB78j+R2bN+V5M6VbMZbqrPA7TLqWkGDFaaz3tplZ+53H8VPAnhNzCwqEr3WuaTcbWi4l6
YpOkvPox8XOYQEo+OWV1d7XY+x7vjvoxKRlusq75PZXIQw0NGNCiGQM4h2AuIR1URAaoqbIf9mrJ
/TWjW1z1h54cC0I1JDQbOIjQz0nQTcP1gCE9G0pW51EvEQCt1DHa+imZ7QX6KZZCybxHQra2u5Ov
6apDFSIhVq/MuTAHePrLs58st/zqRk4pN7fJhXAOQ6WfUrP79AdxLvz5W/jgYuKKDsgM6j0blF2d
E5WBJjlBxkP6YTeocxLIbz7aC9u9dDOzuQQ7tXZsMzyAns13uAyYtjPXQT/hH2TwU44jU7eAoB62
CKTisXCNtu5f4Qe2IapyZAI9vTgKhENuIq1nlb7Jl6050QYfZAH8bLEAb3K+I3xRh1l4eEfVVg2Z
tXHr6SMd6r2pPtp8krso6l4NdxEioxJ3yRvubPEa9M4+bwuyL6ovHFkf5aJxb1oAMZYMtoGbUuin
3h8kJyhR9m5E9nIGZnCd6T4+0ps/RH6+L0u4rWVuXHrfS7aV1X61CDYYxQZyLfotuVNIAnX/W8Fg
OzsMTzSq1f24HSVml0K28HqHh5xoxVVfj0+JNE9RG5XAY+pfLrjuJiteoiqZ9oi5evwOXfmeu8Em
/8QfGpJg0X31tb9F37Uoy632PR0LUqvtBvNyhjYwgPzSMbrU9D1gGJxtBh1aa1jSJfhlRlC4Xu3x
EsgeQ0cn+JYT4yXxkLqY3h5jFPI8E7N9KOJdY4XF1mSd0BsBOzsYP/hgN4k/stNKgThXvU2/WN6F
i3WrIbIqR1JVCBE9RvUzcFciHkt5H6Y/TVsl97J9yYXamp37Yk6I5fvgoVH9SLjB+DYFuNIcLmFu
OxSZeO5hn0c8S2UHlQ8afzDKgIEOJF9bQovqzZ823F9lFr+EV5/jZBbgDzScRJh8lurEmRwiXFjt
ZsrCc52rb4hugLJLMW3QCh7TqskBvaUfyonjrTMXP6EaHoceErGTob6WJGAeAtIFjLrvFnw2Gulh
pnIX5hcn9YlLHAKIQuAmMhsutn8Z1PyqFDFCSQ8GyQorl0CA4XVySGeGZEOQ26ubTedO2h9aOCWz
juKtyr2t15i/5LOfR/2+mhDlQ/FgwlBlICYCsUaBHTHitYlycA0DXle0655tK/NIc3QXtQVNKas9
DpEcdUBNXAPH5CafK3CU9mtYAwedI4OQRzLiGYGA3JEp08cerAJZ8nCYfMQbtLJJ7KFVysfqJfCZ
2YaZ+ZMHadnR3y1bwNMs7zmDMpWFtMxzne0YQEpV7aIM61wl63DjD81h6BjvBmGgrqDYzmk8vzGu
eXQ8vYiZiMZGjrhJaT4R2PU/QwsPZ9ghbWN3sCJ9OPbZ4tJbopTE4NfIcwXP4qotKdcUorUxrZyR
FgrnVrUqO/RO2L6m9ZSQ6qGTM81m1Fqf42RpnmK07bGihY9yz9l4g/1zItxiF/UjFn67f4RmQZVB
2DemdP1hJf3dtCd/NbbBsfZI87YC7EnpZFs0IuLZwqwEmQSWVfseZ9FPX0zPsytGhmDwDwKxcxpJ
rCD/90dgbJeog2QkVy11+At6mXe7ZKRp65G6R55qkiA2VT5+CJ+nFckYROXZerVyt9h5HVGWRkwv
LC3JlKv2NnMAlRwRk95Unn0F+cRxDu2MdcG4nmG2hub00zTh4QT4JGoJwhg/JdsVMnp0CjrXeDIt
92PZI/K6723FVML95fX9Y5vjl6rq6WhIEktQFGFlQcarkUbNcc5bnBTpLYbcWbTBqYbR2mrWeSq7
iMERmN5YemT9B5g2jMI1kuKpMQ9hVL70iuVOFASkxtR0dwUCHBnkE2PPa9mXz47Pgi+ou+nQpPHP
wJQbG8vD6hlgrjrhzHc2hxQ7vSIeYNPP2jtHcK9xyY38DMSqI7JcE9Z9KFRkE25jbxM3nA5jie6k
tdJ+M42XDu7OQ62zo4M7tiQ8ABm6XVOvgCyvYO4GqGEq7LmGMb7LAKq5UU4nv+JziJ2gPlThjzCZ
ODkyjnZ03YInETWySZpxKYwPFNlUgCRrMB4XV54n/IxB3exb8DBu23Gp4VjBUYle3YZ+3hHGMvXF
vIOpeTCAtZaBuFbUeqveCF+8adLgzEn2MJbgABuBVTCxCpuXJM4Ep6ojuxXwHfAvTABcPe5DmZDk
LG/elPzKh5xYMN5HUlWazWQG00H0jyaZNQ8F9X+bPyGVuemE1pGwIN3EpBhPDtL3PDEObmJfbRDk
UTG/4lMJtzMTMTwZuAWXqMDeKqzVYBIrnnPqVApIc9vOHTOOZtxZNPVs5oOM8j+6ZarG1wkYi+8F
oGBvVKfRoDiK0oOOgP5VttB4l0LiAZnU0CYFB0xJ/XUOqETrkqKFfO+j384o43J4WNqITm25TlHi
sTsbo43j1QPwzse2ngiHkwEs3rY5gAeFZTWQRw/Omikcxfs4eOjzWnkGKyvPf//KdFM0m7JZJ1zt
p76aAaBiOtvOo/s9hcSUMKWwzzldqN88kjpfXvRY17fBRdZCItFBdfvQkCbijfYtiCBuZQtCJrBC
/x0UOXtNvo1rYyb+O1EZU+O+h3586yZdHqMS3aLBtfreMUrfBYNDojrcvPcWHSfb0ko8lB5gKAtA
EWKAHzaQjvep6OYL8s6lA+eXQ997PHqxuS8qgz8xx1ki+8zvkJqe+Fbff7WDF8TGQ5zGb2bsmuck
Js8nIgi+ibt3F675ufdMYi84Z9bYBWMYq4O7jSpcyl2W20cRB8ab3ze/CUVBf7OIurMExNMy/Lec
g1v9leRmp8hnHj8TISRjSJKVNL5FTFEkSnzZjEM3xA0yNe6ncpMIOIciSwhqobRgw/RlLkHLZJ4y
YJ8ZYdUuUxLEV9JWHsLkPkFmyeqIYBGmNfxO45jCiARHwtp72dCAv6FpI7WNLDVvak8OkqyNtMmR
os44SfSFhHiWAuMSB4XVLeTKpcchfupcmVkA+J90A7M37S0j2K9yKj66UAdnaXwMUfDDMomWxRrw
ONF4bpatP8o4fZxab9xlDYvvHiVW2N54L62VjieKRlaKczUhRE5PdBkXjzEuulr2sl7G1ZVCS+na
6uLqxTw0K2S2g/XHARFwa2dz2zJL5CxqXtv0zP3gbUpX3QTUX6btzt7TXQqSTZ6luwC2tQQnRt/c
O/whDFbibVRanmMgxKs+C5ktxupNmfbDOM4BVqeJHARrPrV++KezUHDOE4uCREsempnEgbYzzJvE
FDhUxMMmqKO3zPieiSp+MAlSd63+rkDV7BmsX5ryEAIgBEneX4ssodW09Y9CudwxxWwe0jE/Ez4u
Dh4EwQOP6TGzxXRWFSWji2yunYLf5cQ2Fuw8czoQxHPwZkz5LokJ5qA524D4e3fZByJe6Ya9C9aO
fcNm7oZtzI4Khz2jAJn5L6SYExDdBOhGLf+jSFPMC6HBoZsDCnW9edFvwjYYmR5MCalbMdGLmSL8
L/WT9mCOF3C7PyaNYQo/IhkEyA6VvmQxqLLISUhj0umPNAPbFwzNs9PmxEJlQXsKE72Zvea31jvV
TrDvKmffmZeuSy90qvd4ZAMx+RTaDaH3RsRUEWIG4wWvJdoc015B40tjgBXygACHYjqslluhERc7
s++uHx90wpMflFjUR6N4p/0GUm/h0Z3TkybAJqshbcVquA1zLvdTXjx3lt1v8YhgrS+Zz8PTwxSF
U6qOgbAzhGNbEAKrdjaiAAOuxBe416fYc06F5QHdnqtLnlD9BBlE8RKfwi5q5jM0kiNzRBt37wTi
vlHswevl9+I3BHD4e9bRzslh/UawYC2XjMYOzlml0fzHGUzFMZz+MHkCSqAWNmOZ2Zswe0Lnu6xJ
xHNtJ8V+QEJMK1+4O6jq7yPoLqo345PJgFJYZBx1jX1qKNQRG8iT1a5IoGCQY5sxQVQ7hK0Xr0SI
WI3TZVy2nlEffieGOIuiP054rg7eVpAqwGOd+dtOzr+N8FTmvPmeV56L3IP1P/BIAnzos67YjKYR
LyhC9zy01ZObWSMrVCTAU+MjsXV4232fW6LwziIjDTESr8my0GwK1zjhHG1gr7OHH8wziNJVFyAL
MsCXb/uqOURe8C1IUzX0xAyBoT9jWODd1XRxC0RcYpTGNkHTPsdERQFlAG9IcAC50ijRdWmdSkiv
lotNPutQ0QXRj7iZkt1QQuxEcVkRBrNFNoWYs3krTaa/XtG9uhSN+B/YpMXmYsPijVaB+83vHlMB
Wjtj9GCKBMxVcGnZK+YR+7EFkuoOCSsqDs9h6U5G14b+Iw9eMfQHaiTKKdd7cDuHjXiEWLBi/uDI
7MtOUcKQArPtCAJCXcCV41q7ZbOxbtliAQfnJVcDP4IVkDOYJEZ35E/2rUbphlQ++OwqwT7Ntmll
8OQ+BfB+u6H4DDPnNyXfa5zply7PY+xRYoaIjHJ1KHxcccYxMUmiahtaCUDyW4RSGAQ4CN3MaC9x
adWorSpIJF60DwFS8TR8WirAOub3HqppF0np8ssimn5ME0byCOokyoF0nZiR2tSrGfHKhXt9V3bs
ArPEijbeWDx5N4dAHdveeRVHE6aVA4UJ6FegWYjISTGbf1t0gGyA589Y0vDuJu17nKFsKFChbODQ
zihLsSVaPdva2mDS4ALgx9TmVHBeFSA1lja06hLiwVR50Sb33eLkKbO6hBV1a0NKo7fA1NGUMnDl
rkAohAHdQ90XoSNYxybOxDAyD3HgJNCweeVKK2ZslRxyZr3Qzv14y7oeURAnq0aUzHCSVDRpPHc5
EqGShPRNSTL61o3bg4+z1wNlR9nlEokrW1xX2I+AKfqMh/4MrvGrcAKoyOgI98tgafS4/iIvPoY9
SD+jBA6YsaJCdGYjCOPZ6RAg48lJ98FDtewdC18jkg0YVMFt3loOGFWhrJ8NUaQ3uyj2KO0+w8F3
digtj2ou0N9BsNgmTUXMQeCzOZ/yP3FhPk8+5ToemDepyLYQ7misRJ5Q7dZ4WhvYR9c0ncm06vCK
OcYxvxRixkBUsQKr8HrNflvssHR9kjuzBK0hLyZv5Ja5+tTCh4NTzuUNGF5gtp4TFHcoAQ2TV2Py
xp/lmLw1DsYfFNaNcPkAeqZzBNascyLgt2Eonu2uAtKm3nSHhohMdMwMnjPupQpo+knijth7dzQ8
hcUNqZr5ywpR1gig5LYgACZEiIQQPXtSxJUFvkaTnOLurSL8zL45r207Ro2lytUQQvf1bQdsbVr+
yXxnOBj9F6ek/YCEmTef2IK8WhMoYl7jTxCtfsfl0cihAVrkIlAx2IH0qofnnwTbYmAVj0Dgicvw
vbaxlZSB9Scdw/boocMYqB9p2OtdV8urn7Lnpx67KIbGIFp5Maq0vo6Wm7DmLhnVeN3rqMCFmkQJ
HIDU/hmsaYVWC9j1sRwZHuuSkNqKZV24HP8tUM1IVb9Z6G17Kp+NxaCLeMpsPzILcSIW4wq5AkAl
ul8JawQ4Bt8gp4MRGfAb6vCnebEPOqs+xtggcMZpEdCGDS2O/+U5JGCUx2F0KY3SbxGYYPd5UpG7
mXuJtHTntJ61XgRc8OLoZyhDbOGeekyOBABFFk2EN2LbrogBIJxnFDzCbtEOy8yYb9usNqYr8Zyw
neoTAMXtyDRplurZlzZiAoMDV7HsoRpbCukECZV2XYJ7lxgucBl2h2O05d0IA6aWEvjSiszdP0ye
CFP6Q819mFo/X49NeJdDdGefSXbl0G+ANSAAN+i42U83hI3fLZNKPwwIhDWxFEeIVbkCs99+UlxU
NifbHnYZ1gJ76zjLbE/i0uQ+Mz1fnYF7HhoHTnOu++KgHH1KhRvuwOA1uyA6uRUXTRMqshWGZVrQ
2m8u/P1dWkH9XVg2mzhnWr1cX84IBFhh8d/3HX7ZpA2HE0fEIbcEqr3lZR17MOIGnky/6wkmnfMb
o9ADRrBXa2SOZsTNQy3Jxw56tSlt8ymwOAG00dyDaPjhv8d134Co7k/wGH7xKi4ihZJphOYlZ2SN
/n344PDNmxQjdfTRMpI/Jzl2AMR237YfnsaxIVMkGXdQDB6ApbGk8pGlCc2SYDK3vgXlnf7jVUPq
OHXjkpiUsLke0XDMjfXkNr+CLMrIUOIayohL5XExop1Ut9A3DaTc8M7Rs/B5s5N+zFNqpsAaL2Wx
KGyByCBdtp88Byh9WgE9ifRAT0fGpG/2emNvPO1/dBne4zhCwkKZIPtTKQOuRjpzEVOjB1ZxGOr0
c6Rjx4lSU/Awsss6AwU+prC1F02/VWX+sNIOnUVgfwdME1d558frYiheOrtixLw8u462YU/FZB8n
Q1RRNhic73Zzbwi5PJJfyZCdqIPMkT9yDuGzjJq773YVb0Yc0pHHE8HAGVuyWf4hZCPdDbYbnAz5
WvQ4V3qlv1GYiA/bITqXXA48FiiiCtyoojH3GVj6LUE9L0mK8JAxCj42SJ5AYeardpgzqoL3wIse
tIQPbw5ddykKj8x1t6esHu9V7ZjnilwzZZ1bO+keBfTXm4+Jk6Dp6Dq1HdeLwSPXO3V30qPahLpY
VXAqL3HA1BKP8oeYP+Z+FJ9VtAE8IshvtkkxZJmHzCqvWcE/hdmS2xB4xQZPJt1H45/agjndAKv6
QJnAT0OUInEvfmLzRhN2tIMnRqvl8mNaOcQk/lwg5Yw9mdXuSOMU1tMm9XBXCZ8VpdQHtDR8NkR6
w0NGqorXQRi/6wJJDbnZ/S4UhPt6jqnWaazFFtpQevdNNippJg6KldmD1o+uWWRXkY1/sn6adwzZ
WB/0h2HkI2EieErCeyzt4WBX48UyR330k7vhjVDF4/6ZAzjbEpqmts7EQzAt26YiGAlpEe9DI/zz
4OjfdPxy49gNlHMCAfCB+vfRs1CnNDF1ZWF3VyJVUgSh07htS3C3HHXkFVdINbTrEUrkNHhj9I4H
/YXNqflZd/qZt5qPI3mOSzx+oORIv0nxJYiRYVVtGvbJsCAj84KHxMLtmrbNaez85OTZ7JS0b//2
gJ/FXnBsMzs4CRK+V247D9dAk+YlxWCf2/JCHqu4VMO0AppLiqLO180U7CCtsDdOKqrnYAHXdOrY
JxPSkXrnTO2vaEChrMb400bA1tOECl88gqZj8F4HL3354oI6igBDrdoGX+gk520iu5vR9z9Qvf+C
zsl/voh3HIKiU7H03qN4TyV1uM2j7QwfYWIS5ZwGv6wm3/F/x7ysYOIw1XqAf3Fr1bTPl7AtkkZZ
BnRcvtyR58J9SJu2w0/KyRrxdzZ5F7+iPz04zfCnk+LUcKvj4y6XHBF8tdNgYJxk1hbEpHAOrI2r
4V5ZOIINy31KSO2iXHj/Ru30liD81ogKO6dCyexE18Jut01fUvI79zgNX3Nd4YVz5pfeNg+V5R+U
58HAYohdhPHvsfVhR8H3SSK2M3wUAIEwnUTxz7ao/o1B/N9ClP6fuaL/hB79f6OY/n+JKAUq+n9B
lP6pu3/Gk/Kv/zue1Av+AXwUSRYAZWFj84Bc+u940sD6h7ACONGh/ZdO6vOPihJ947/+i2H+w7Rs
aKb8z7LAm1qmgA/+vwClVvAPgKc+4l7hhx5YBf+/Byj9J96tJ5zACYXr267rWvhV7IUC/R/wpEFs
R0aPtA7wm2ktjnOSJ6V+N1qPEWpRvWNGxedKYveeHsPHA0x/mqJarTXejIoVoqeccZdyUWg6vqz5
ZZBiAIa8ezKh5SMBvnf+L7vOv0YToaXsnjm3vgGi7kjF3Ub0/LK0P2b23yssk+3a6ryQ6wZ9LMJy
4C4UkUX41rMxWCnf49J5Y9tcb3vspuiqd1b44Ta6Xhehq1b/BYTd5oP7DyhgT3igYQWfBLFvjkmg
/H+ijRehJUcDijX6ZQDy4bgDwX9mAXbuRXNUgXTI8tLO2cW6M4/otrW3LZP2jyxYb8hoXsywEZuS
4dqnXYqFlJY3635xhfqnoTrJBu9Eawcd6horOinQZbZdMwEvjP/iB7Hs/+0H4TkJOOaXksZ1vP/0
GWOGSsqYWTZeefAClvbuhSafqU6mR25ZitIcZZ1IlTw1LIvZuad4N7cmfp7/8Gbc/42i/D+KLr+j
s26bf/2XEI7yf/pWfFdYjsebQLaV5ViB9c+PW4LSkSBdxrZpmJ/yJ890h3c5kJmcxi8x5/ohdogs
C0uoHDoybQaIeH7ZkqTb0QsfPDfgplUGeCIpLqQaICgxRdwt8WrEOtThO3nV7j6wXjonE0+Ydobe
39RY3rYteDljdK9+UX+FY5wfmko4m7gI6zdFVnsV1pdiMm8wM9H6kpq1ntKAFJQGkyhe0mPEp0z5
wEed5Et0TWzuMlk8Us8NCSgGeo7tKPK3fjZPBQzzj+UgTz4XabkZuQabAKlfRlLMSHqKmTiV1ivR
Wr8qXQdbI2jUsWxqrBtptqniCIV9GocX6fNS1D0ky/Y4V/RAEU/pmkakXvAM9o5UvHSXB/YrdlA2
DCg2CTJyib2C5Jl5DAsCIG97f8ajFbXqc4Q7c23cZww8w0txi8HWn/Os+xy1n1yQR2AVlIWzruYf
Nbbng3Bh/ucEiHchXb5m1bHEU+6lZyWPDTkbHebVHYlUt4gANTZpPtkDXFZccX2/Gcz0xUXyugmo
lvdF2JRnHk48FyiGiHpmB9R91jkS2dIkdWcS7m+P8SDVA+xJzScxeXlzMdoMs/gAfaHV41WHHswl
CI/bwlyGomO9G33Q6E7FCoAgUqQH0OqqKTgHkzxWBK981gPtuHCHCIBK2hML6eAxshOIDIxyjSqa
96muxl2h03PbMXFW8gVrco+3S+2Hhr1v0+s3I7Ha7VwgFJSuR8NRt78NzOBbv3vmgINe4nvuWi2q
u1Yre/HTGApZMQokXvhp3eV42jPt3EiTDHfxornwTSZNeCDj+ywZ5pvOg+6Qc3Af7H1y2W7G3JCS
470EecQMp2nek6B5ouNkbRNJvQe4ZdE/YJVxbAt0oRkeh1/tFH3FBaYAe4JYFQzga5ree2pyX+1K
DSNLhO03m9sVaIbokjHQZUVk2oz80rzY2cVIinBuffP2/IwVPzAxfzXkEjJB6qTZZPg8NhXi070/
gXP+Kz5FYwXleIK+xQtTw+HbMagIgK7eRJ4DOELpvTZLUKsj5jxWqLSYHaDXuUYCwXblo/UHeQBh
sJ9TdJlijvQpLsnicm3nmvTKuuhEfAYgIB8IhGkJ3hCdkfJpGr/7GPXMDIehCp0bZfAHOuEzWe9w
YTRCPnay7qpYcIlFIz4CK3thOiVosZQmhzb8wuNzHhtxKl0SuHSMO8sl+AtyKRzhuVMvolAfQlEg
sm5/rFFiQ3HlB8pNB/wbAXRhRDVdgiNOgRPcm8o9930FDqOeXlCoISmoxLo2OvfRNnneyE3fN2pY
Y9Swb1Y7XSaUntTyzMB6D3Vf6H+rAa3V1F1yxdh6gJO8y4tuJ6cEmEjjv4oRfieSJ8Y9/K6rBOsp
0t8Ap3BxbiOCyTF1gDYa/ydR57XcOM9s0SdiFQkm8FaJSpZsy/mG5cicA0g+/Vmc7686N1MznhkH
CQQa3XuvPTcYKpZHFU3HIRdPaCofrNm8AyMlVrJCBLzEPiIZe0PIMa8omfttbBZE1sNZShMNDXX+
2baEzNDY2PZz/ypM+Z3NTfjcR0V6RFP4WuP1ceEwVo3xGaRwopGvRuug+c2E7S27z5euM86f4cpq
aY/XQRhgM4AfjBl520YPzUezSAxFjkHATwiklPXNUswhQar8aMa0YcjSPMcV0bmKK8Wuygcdgfa0
h2QGf7mrzoWuXt3EbTeVowUI+H56gaHdAV99T2DCoxPRtxvTFs2azvAjmEz32OPFXidccBKBiTfT
JPylkUhACeA76k6DKrRjpjv0stLuNCfusvoTfRUxJvjEk35oNGSEdB/2AUi5rV5xrCftLU9k+qYl
OOHkw5QP3jdyC1JVNBre0axZK5W0vgxlsCVkUlIc4Lcvr2EkkQ/VCAWFdy3Gb7vSv2S66Mh17yGL
nS0G0Us4mafZfkDVdI2EVDulebMfZM3LnHn8SO30gdg2oNPIg4DmG9HiQDpBq6JjP4S+4ZREZDvi
6JTOS2an2a4aNTw8ngh9UZk3LL30CFVCX7YdX2fTGIl9LRzfu2D7C3dDmX9qtV6xWRGiw9oyVqJ3
OR2k/Mb/vPxcaNNFK94nK70MslAnc7Ky+9To9EOKaLEiKKXOEz/yUkITFMUnnxORrDVMGyK61FVG
eGVSVBtnruKPhqWlj+byS59dIpNxQ+QExaZoyv99WHUTlnaSkw///qM+aAQQlnyDOLsQYcnq/t+/
nYshPMsWdVur491wXzrs/Rdv8uLnxmm2SaqrNwptnCIF7IOy48TG52buC8PGBV6k9W6ebAiVEwqc
gOgSz4valY6CktLkgQHOs9sCEVBtqw716L4EjnGtSUpfMfftfFjbb6MePwdN4OxGsmW2gDFxz3ew
NtgP0jF5r3um7AFUL6GaD+GmT6VbGhsTJ96qyNUjQqhNlKIG1qzmUfQlqFHrpwqaV/QzwdozC+qL
8JYQIrpujG5NFPRxhsKIbQpLXDQLTkqkub0ss9NIpDb6A/yksr7vCnwx+ey60IK722wO16j3NHCC
yS/oMJq+bQFu/rd3U33tJcDCC0f/4iyFqi//BrcpmXW/sJqSbbnwHtHu4M3JmNGxh/7plARDk1Zb
2zIJadOTDAZLvwZYuw8dMjJVk5nHsPnAgRNzDxi/vKHN7yO3+QvHxb6ftz+glnxMbuS5Ie2OE0bh
DT5Zs1H9g1DyAX0SwW+Npp8tBupNEcdQ/uPKL2Z+SJG3rDuyW1KR9o+DzJ7DBjRG1bR/douDz/0i
7aumz0UwZ1Ui5a9p543u9zC4HICZZt0xk/rCnASDYsp+mUHD3sBHvqr0MCCavETQTfD5ZkxQV7p6
c4/RIKeRhqkWViF620cVVV9eBMk1GbNyMRX/MBMtLkJVr27aJXcjw+5MOfHOyQiD0bPqYi5uyyHk
v7hxTmkg60MY0roWJjUuCXJ+lblXp6k8PxvhyXSGICqwe+jECPCtwWfJAp23WpOwwyYSOf9mKumW
z9U1j3JM+LopF/psvh4W8r0IkG02DngNI0ZQGHvunTKn1m+c7KtN+l2c2feDY/Gck53GnY45X6ci
0FOhS8Fkk8Ere/0zKk3GFGgwTaBygU1zS+FOb4UBdLjTf7Ug27HhorJ2quJSEqHYgMC+kw7CXq0q
XmfB5Kbs3TttXGiBXnBr5yWe0/FtIpx3QSXoIYkStXRYWqjeQ1R6i04+cXKYYinsaxvNSFIwiKty
q96HmR2sHY8EIISh5wQ7mW8R7ZSpyTm4dnTmdc4eGyBJKdpNtKz5sXfq/JqOzJBBNMhdKyHpOGHw
loW9OGKsEuCF03MDaGatTdF5Vlq8kYwCE3iUjPnTxyl2/GgCW+vl9b1LmnkAHJu5NYrd2TWLo4cf
w/CscNeVw5Wy8yrdLn5s6qi5CC+84EzaMWjXDqWZDjtdK34BY3WXcWGOg7zhgjPILzA7J771lwpY
/lbMBqOfrGAMWK4MSzEe6NRzOUoX5Du8tdpgWF14gLyz/oB5RdzPRfBCuwEwiEv3Sk81cgltQlXR
lG28MkfqjzxybdeFgVwdgq+WdHSUQugA0qpnjgfw5JY8YdxENNK5s2+auNSfgaGDk6xE++BS2JP3
Qfcu7s8epxu7MEreyQMLXjr7FDGj6eLnidrKL/9Jipe0gnaEiVzI+K2KPMZwzrSfiuxBYVkKY68B
28+rGrXqO6EkoEDnsofzgnvqxnZA8gbANC3SScO5SwksMe+1tvsgEapCqm8Kl1zd3mTnSy7SZcxT
Irk0IVLGOZ+HxveG42TDHkYEh3vVSaJkqEZe8Gj+toP20Sb5SczZhVkkqoWcYk2UwCBgbv8F5gOL
EqdGDmdL4wHb1aNOPZvDsWzjA1lP5O3F4cu4tCWoY1Cl2Z9BkF3TigNl6CdQkeWv0d6yAIYxYiYh
4i0hoYtv+KDXDP061/j0uHGzUdc4q+dpZWsKWoU2+b1ZvcQEzNmwPTDZrGIdqqKJLxH+R/eCDD28
Sh6vojxIW7zSYgL7tbxngh3fYuwlQgPWowENJ6YMg1XRI+KfCcRYJi1gFof3WPTzCnmcvqvrBN6N
+xCBZvRa55Os7CuQmJuZpneOyJ5siASB7V1wdGySqD70mXi0tZYhr/FOEhM9eQ+oqExBmYhDO5q3
zmaI0usVsk0Af3FCMEYRcjmFJUeE3hM9rWSjebmv5daTZoA2IxoVpjpyWy7tZoxGKU56PI3ZE/PH
B2HquwC/NThabvqEpE+ZcwmDChFq/BnY9Y2sCEK+2voaNvyD0cFnxI+xMalKkalcxi6lT01egHT8
1s6+RUz7ox22uvarpzbAygQHaRBb4AiwSI+VuQlmRPHkI+TzvWXgY8/whrf9vSa95JAwyMvj7qxH
0yFxNDxnVUfsCqUkg+n9jMKGhnjC9Lxz+8/esg/w7ncV7DkfiTlHMlp9tB/9HoEtQHcEK4F7rutS
gEDU7kBCyBCGcJ2a7IPggswwLrZ1NmAw1Qu0AUAy4IF8BE4FaRbOlFQEknQgQQypgx6SyEDmGbdu
eU2gaaVKbdMW2P+MALzLkgebRad7WJyC77QDuBJ4LlWrNSOkZUoMbQE1YmoTCDSilGKmvK5igjYT
E/iIDp4C6BxIzuJgdjyImaZBKAXD1iGM7YOzGmm9t3EFGT33dejZu6p3dllac63HCFcoX/UNhaNV
rZ0q8fV8kJvBBuVvGgStMMe0CHpf24SIpk7YbgX+ScYYeH/S0G/68VvN9VtA5eZ2db316FxAerdq
ZCAH+ByfqkSirqIg3poWoMJhorD1frRBHVCsBowZyDZXVSHWvSScmX4or4ekseIhYCmdtyiqwF+4
4hnbxN7Tyz99qF9JI0fEnbsvumv8zcn4WgLuD7mT7aJB+5aLfn40zn2GP4FEoQ00w36dOPQI6nLw
81m+lrn9UBuhtdFd/aMAfFRXhUf5i5S7duC6FzA3pmZ6FDZ0BfAIfjilF9cYPwYn+w06ejmlJZ7H
AbeK1O87d8kPsb7R/wOsnxEAYcTHwlQ4u8Yqb079o7hcQEFegC/MeJXppMB5gEDW883KydQLbUg5
hrwm3n5h3D/WCvhwPGxQSAFQB7Bla/20KUICX1EohSWSeJAj0H26tthkh2Sy3ye3Nf1iIDVdJJuh
JXtxLNF72QEZoDoy/sbRcCOBDykJRV6VWkpwDgsKn9pmksZf3MBSqaFKY9hJbmS/uc8BY5w6chBR
sc6ejfbV6WHtNZPW+bYs22eLr82pOT3mqWyedcs9pm5j3M8RA6WqrKJjZnrveVN6d4mXRrBmS0gL
c2cf//3RmIpq09uID//9sYVEtIv1kghxF5ZgLufn2oUvb7YYvCJGT64w1WeJjlZMOeFRot8C/pJr
q7E9hjbV2QTxhssrtvAfu/m7wUYnSy99DSqjOiUTlEzkk/n7iE5Fc212tklUNDYYjgaO5z73cXxq
IkFPwYvfXOQVly6hw91n5XuqGwF+FI2YSmUW71Xq4GSNnMexdH2G+t1JFQvYcPmq7jJUNeNSO6ax
Nr96xlc4V8V7AaZqhWtArGUPt17ZUr2TRHETnaM/zlpaXBBA4baxjP7Jyttjknvk3wxDd44HWz4p
eG45tvpz1MWYOIXe7mdiXI3Rvmmyp+yYrLcgDo+GOcibIhXvBEUEAwpHu92MlxgE2a3GHYXQbYq2
BkoLCOx9COjKYm+pad4UZbrcF4t9B+gepb5I35XePpOM7T2wuVMEC/kVp5xG//5p0CZAPfEseTjM
j5EWjWh4i0Ntlu1H0qbQyiqEoUWxbeZ+AjaDPle5KjnUtbbKAaC8MGp3TvhlZ47CIH5nFormP9e4
6blJvM8aru21y6CTOtzm1gtSDLBrY2TGaZ5j8E+tXW+i6lsxIFyD0SvXs1e+9PHU82y4n5aDE4Mv
8+T0WbSskLs5iYdtMqZ4ANvk3GpohGNnTVeZJg0CxDUmerWaTLjZxF4d4yG8yaEHg5HWf0YwEeJO
KOKciJnvL78JqY9+UQyMUcK/YgZ8ZeADtkO3upKyoo/Fg5WUcCfIu0ATGzLpzwvznFBK0CIEuxrI
yfRxlVcQryPwHmn/RPcXrZA+9Dcj9HzqyPKUte1lKtSXxrRp22LOc+EIdLNDv9bZy6o/wsm6pmDP
8FfKvWYBITG84WNIEDS5yRDfAVsj1sstdsaUIUnMyJVzWuvgRdpv2K+92MDCkKNlLAoT4AJBNilB
YUhzdMA6jGgnyzW3U48WNwT+tQdY+DpGdexbSyp9puvPxjQRnZ4/WZgDNs0MxMNYBHO5a/QkttIy
NQ0XPzFaubZxXsK4vGgm01aHp3Cbi+rah9h5aXwGfjbFH9TB7wi/1NOQD1eR6x9Ro+Shj20q4waa
G+GVNOAZIyR5dOw6YqNm75YtVVNYQRQIjXhH50jBq9DVocSLRg0aXMOC+1YxMkoIQ9zFZJJomwTq
P/SbATO18PYyI/5n5ZZOd5zpxNmNmx/sJp2P9mLntjy65xWlZqw4YTBcM9jWQFUC98nCQ1st3l8c
E05ov2GFnzZdo3FQh+mdWQSJD61w4dkD+zzqiZfsLK9/0tw/gquL2PGwU/FlyrSbjxn96bAvbOQT
C1I914zy2Nl2lC3q18hXRncVyuSlx0hSEnR1RIvsQe2KRxhecUZfJyUTpQ6O+txOWzrAzItAjtIY
qw9UQuLI/A2j0vJLV7DNEnDEJICRlrl8b62Vlsdy+Zr//VFjfkCejIVc3ZF7lPIbDUKq76jp6nbD
uVN5vgqbZFwPUVEyFuFx2ZPyfBqnaNfoZXWhTOwZET3kRfKTq09cyS6WWriGfdNeSih5uEQQpJNn
vUp+0oIrhsyK+hIEDT87sHtqaHyd2WyjGbZfglzdsD+BjTQY88emW6x0mz6Cp4PKnfr2vbgNWdlg
zXfBFCm1Ea5dAU/QfElz+5h0lbvOi1iubHM6MNvpVn07vSI9hFoQgsjKx/4atz/CcJ5t2pJhRcOG
rQ1sbrOlDn720uI3l3jk4PB84ljptmjqH3pJ2p0o2iMdHi4PC7MOdxKNbCSdqwa+BvICC4hZj57S
GSlblabO3oz/Egc0BH685ckrAUDA5YXxN4j8bqA9DJ0p+7XSbl9LguvSsISirXEvJuxubw86VizM
9khuOg+XtHzKluCXYpJ3pAgM27ERByYziD6jMNl7kYu4fDSQJNcTsBW6vlsVtTx6U+63YfI0EwZ2
nqdFDCFHWqGdgUKSGUBtjr9YPcITpxHmT8+v7Th/wIIENzN5EnpxsmYhTjavH95SHBvNDnICwb86
gpSxQ7URBfg0bCAbZVjhpUtzFO3dsLS/YIjrg7U1es3eyhpmWo/Md3Up4zl4GJkzzgair6GDZdks
1bHVOpTNqbakhcOliFFzxYFihXsliTgmToVE7lMJgn3ODWBf3WQ+QqpYMwngrt5bu0ZaeNFy57cY
HmOl5X5cNs2uRTfumTU65uYZoY3YQePxXPMopl2eW8MJXkJKCPd8VJRYlZbVT3McPegLZAIvEexw
mt2da3Gm9tGmJjluNddEiLlYs81sGdNDhWZge0t1QjES59FLsUSOZvZgMaq3P9CRDBE8t6ak/zEB
+g3SrHhl7Xt5/maQpgP1FCc2MqXpYsoL4WrFklCHHi1ZZYnV+3aj/rJw8QBFahvOfbSI1+1jTVsJ
Bp62zQd0W4rAMQmPfNGJk2vfax9Bw2beFfSG7KoI4vVYZ08NbshEg6v+nhAEsREpAxWLmTMy3x2I
pL2bFucmHowt+1e7cUrcJGaN4zuPk+eAmy9eAGYtAWYRqMj4l7nH/CEyPTtxxaaXBr4oGt2fipG9
7N/HuiEsF2bgeGjEtZo9CtJ/H2qWj//7XdxmdL5QdaaS1s2/j2vlUBz//48cakxU6cGsAiMv8IiQ
lvbfb//9w9rAFKMrS20cJoP/+5v/fgvf5eTIOPbTMuM9hlCZH0tlgN1cfsd2/Wm1ydUuQ90vxXwX
aVqxn2ZM2EPR5Xcd2enu2LH/0OjZkS3L80jxUOXEyWiqVbQpU6BfeMqdQIV+0WhfjsIUY1p4NvDJ
PwAUhujk2I89xqmsCu5zKacdVlWGpOH8W+W9X/ddyqNEDFbYSRtNrcm3ErmgH9zpJuGk2Iaz1cye
IwkACysMu7CgrYSzBSeUafdXp87iQ18bbxnihrMI9N+KAhDEHiZOzTN+RTCb27zBZ+YScllRU7IA
703ltmeFmLC38FeM9UAQBYJ5b65RiycuviVTpy891b5MRyB+w8qBQ7iqycWikSdi5q94LwLzFyNG
sBbYDjYAvb1NrFXxs0h1VMn1p+dae656wWamweTJTJ040e9FH9WcS/PGnXWXNIEGjL7JKLoOztyi
JaWHsNcsW3ondj8QqUFNQ9XGVI/acVXYS+ogSjgo7dGPp+vNrprOJWXTaerGb0Mi8bSa4ssrWLYo
Yh7jxgWsmuP4b6pXTFRHdMZ81gHZNu5cz0dj8+S1BWKXeMaiHXCTakYv20fQcWIVrUvSPno5bgP4
lv+t3UqM/1u7/F/n0KKeXpb/f0t9WcT/v8JnL1Q7R6dlsSxp0bas/38L+98vWPoDQsCESak2e4gg
jOkhl/reSPRq21bZnj4H9N6pDrbCgFgQtfEGGW+3aeF34k7hmiQ0VRMuYB6ifp4xxhcXvQs+W4BJ
RxdiyArUMo0VS593VZDsDZfNyykVTwWNnYtMYb9PNCi2VjSDTdemH8zYA+ghi+HQUP+19Q9hKvCM
wBWilyholXOrn5ydabKpQo3kXhsj7ZOV+QKADI9vIeQuK4zvui30LcTC7zHCe0zUzIIPCPZqYi2q
eLrrGTQB+Gwfu94CwQd1jPlBNey0Rr3kYgaYk/FyTwpaQGro9Eyrlk6BRqBLVs/3mrtQgvQ537Rx
92gP933yRbMvg/AGGg0jo6UMi0HG0N8hfT1kbMabwKzw1X1EXlGvE6CvG73PCG9L1dpocTK5FzwV
0TaMsvE4WnsXOP6KJ+qm5KgdAwZiu6EfyDvLohfXnEOgyChzLNhKKGMY1+J6eCatEfQEsCiwgZKn
I0xKLOZy3WmYHUPDyLGiga9D8MHgq9naddrvauguFTrFlzw8kA7oNA4OtdFdaYoCmzlg3K6sQTeQ
WdCP1HlFIOvs6AlyRfOKX+xIAXbP5IW9WR7bkmmvO3ImkgHh6pj+C9q9O7PObWywGJ5L0sGmEpnE
PI8aqLnyKxFAo4o5FgxteuowwXSslJzYHJd5BN0MR4ZkDCenkZcV4z3a44OGiWuVDMmII8OmpV2Z
eHCMYUtCEuvTykG6pAI3DVyPcSrO7Ko/nQqY7IYJcbJE3szOB/e+hrdhI5WNF1MEL7Q26l3U0gtq
7TJZlyyEnVlFzwmZwjQJsO5mXZrszAg4RWWlJGSpfkdsl0jDJwtTmh+UigiayjlCTaYuCyzezLIo
dwlxbKvSjPd40aNt2qGTh3wDO2EiXaM3fjFJmr0BZQHh/CEpor+Zu0FsJGxNQfpSSbc4Tdw9A6Pu
/Dgg8m7AXb+BCBL5DeDD1WzN78wysvuCyOa8kvlRj+C52nDoqi5Sh4w+Rj4Ev7aEUjsYjyjOn8Zo
YnpFp6ZzcEwqY2YwyPuL+QH/pDc/uS692IxYnpbqIA+yRwFRzkf9Bvdp4oBoa5+dz+UuyXQ1A/Xt
571DUHeBHD9YfOVoVAX+guAhW9aqDk5eVPONQ5GLUjISBLbQDZOMEHFxxu0kD0aeLcT0mBmR571I
FBGmWiz97vzQNvOpgqwBqi3akFKG1wdzYuh26UaEcmHFi62LaIZIBHK1ptLYyvyWWEa2a+OAFTPR
8K9LXjdh/lIYnEgNBkFURxeNGS4+uRlJAWp6JvnnmUONKM1yMwSZsWu9FPw5om17QrEXilFfAWqw
9xpfa9S78XHGUTa0IyoOyyKCHQWxMTtLUBlWRerlv1J/SxItfKAG3uKqWyJGqcwMj+cBeIMDBa5v
txEw03SON6y9BAkVj0hTNz3C9IW3kg7G4uSDjeTo00qzh+lke3NIDNv47lmZyxLQUPWPeJfHDotp
M7cOowIFWalqTknGGAtBKS4uUjdrpEmdqL8sZIu1/qkDPpzS6tnD57GaJU68kk5KlNe0tSNcZnM0
3SaSC6uG5qQdO82ejdDcJaTmbFu0T10K8WkkHmmTsZcs7PLY9YDDTQSZMHwmhMIkfWAiZ1QPZmM/
JqG7noD777TgHwkJbGbQvUmFOYvxPQFrMxhuGvh7RxKObWyZn91JN/hOGljImY5UVHq/bYkBUhdI
s4LmZLdE/tLqWnKQ61Nq02iOkOBNjYcndMDQPgKOsyouQ8Sk1bgNuchmNDcjqfA92YiRQLG40GT2
cwquEzDYZBoOnRXaFXPzbqHIEb33FZITG8TE5jEmMpC8EbAaLXcJsMcEb+mk6Q630QHBxztYM0gR
b6EL+8WgTiYqqfJb4tR5TrJ1bdkw2XWhrWMHirLiZKiVSyddOZ+EkYqT4DkhHYoOBbujyblOSw3I
VtYeBi/y23o26ArluGureqKnT3hBY/ZEhvKCNjN+64kjvmOYZ3BdXqL3OCHpEGnUjAEcwXXHvLtF
iMfQIxkOnbT+ICoYRyKVcnLbV4NxkUuOksE42beWf886PE6BTmBLRD6bGj4MK74fhLaBvfTc8bQB
nCaHKS2J5bAcVGaJjnrCYDSLBZH8KjB4I3MEHcC2ZdwqQb+MBbgzsxlkG+quxiy6/dAUEoxb9pSP
wwk0VsZM21Jkr56iJv4zq4DRb8EThx4qWgs8eMTF40pSyFgZ/CVbDpQnKPiaT0YYrkzuNYyIGFCP
0eMEZyUlNwnmRMGGW+p7nN/FrpY5IjxQgZEwXseGZz7SE3nGTXHugJ+vwjB/63VSXBGkXXsjDHZ8
IqyIWfDcKML/YNTCPAvPtN6zrdbHyCY4U3uHSbVqM9gwFVdC2kF4R3N+1+R7u49fx6pEOii1O5pZ
p1kVgP2TFNboFK0HbrwbfSo2Ov7JZaiI3rnDCMYAfosnTj10pB+Ql42WSp8PPRmTyH7O9ZTC0bc5
QLRsm5j581jVGwCvX7ZFV0gjrUPk4WsvCBe1XILQcIaxNznZD8VM8jiknVgLQvE2jQzkSgCjaI3B
XRdgPrckJscbc3oFyHlq0nYNVv9NVPETsdIKjkpOtl/ypHpK2oJN4nmwZAZKDGYbiJHaxzhzR9To
yuEIbQuLY5UHLh1JrHcplSLPes6NcEMBFoDfzXdZb3cXo4bERpHJxYHQAdPt3krnCXb3V572BCGY
2gaT7kbRE+poVx2jdiNq2i8kXzIcma3sZWz04WSK4DC55IEFSnDfnEa81CiIspmRbZki17XbvTAJ
GC3aGL0bEGomS9OuLxnN0XP50a0euls9XkuF75iYIEmDEmi3U3Y/qd0K9kkYsRksu8bpLtVMQQY4
6m1icrROanFPsAQhghItUV90d0CAPAuza5hKriOVLxo72SEy5VEjYoMkl2JE6ZWd4xGmaOlQxgSa
e+MGu2N88FDlMrzUpLxzgwNln/8GxRgcUQ4uJyHKiDaVaBo0D6OOAdvPTWoXTnZ3bOqA9y7mIlo8
OaJMYA9WoBU87arRdqYfHtq89s3eiOaHAOR/ZGoPQ++iclS04CwS79IR91Hl4x9E5BiTpEovGLVt
jjKarAV3wWRic0kVUH1D9cYmm6Od9JAnG6XYpuzhSyiDRRiCOJBOdxvH+DnTl3SX4mFI+lvYuy98
RgvDF62HkQ5M7cAvp+eeH+D4ChCg8xPAu1tM2OjR2JVBVvhNt+SGLc0YRScb8eO2a+COtxUQvxrU
5FRnD5oC0aBZbxYc8jHx/rww/eiiAr82ogqMw6R1Xe2Kg4om8FPXhz9p6tBCQTSjh+qtjrx8W/Y6
DZDsXGv5ucL11UzspLJjAokkZtekyYXisNyheaDh7x68bLwTSb0fpxMJePVWd7jZUJ7uqwFjb2L9
6c3yJmX2sIdnyXJHw7KL6opikaRUKzgw7iKtPEdVTpQELvq/xlMcHar+MqLxy6nJP9MnUIJ69A7+
55UnHaYiFtxVQ5+UmPA6AtpR7R03eyoI37sgjjsxYxx8I2JXjQMGOu226qhziHBvV0Wy7N/NRgvU
DXTidkahaAWf3YgQkosanJY2ehriXjt5+B1XA/F7kdWDFBPtJ43oNTOnP2cKjEMr6fM8MdXbcbh/
YwpdwFJP3ORGTknI2eZ4FNw2gUB2H2hd+QFj2FRJBSKfPX8b6NEPM62LSkW70wc6odU+NANwe0lE
BGWECbGtOb6IhfIJwKqc5pX7PoC2ilN7pgxdW84xmyS69ZqJRbJv8KObwtvxpUos1OgeYM8fa9uo
1jbRSnFZAw+IP1gt+qGoMIZ6GqKOYELblAoihNIPLZ7uIwgdazOirybo4Y0GUVTDMwGFiN2Y789z
8OIAxF2SRfTevdSqRhmbZk96xWyjqalfPFIN6Y+gWaan2tKBNSM+QOjULpWCIWXOiKP+Nx1JPiJG
wOAPsTybyh9jirDO5ftBcPYbzGezG99LncmZWXHVkjqegBW5HXdqKTyoKTmO/3KDhl4nGfug0Duj
cd/rkqvBbGZHBG+HzpoJUKCnUDfV4+R1ewLIDstfxoPcNdpzPJY0RIP8pkfunzlpD2kd1Rua2AUI
0HrepNYyRO4BCbaT34wcjBZeaovD0QMhWntMPAPQk4VW0xwbfnUvRroU1aBAS+7Z1j3u1K++z7Dh
Ib7CHTntQgGhoLOMu65guunW4WNqvdkhLVOc9XkWfBc14Nk4ogOtJjysqKO8MX0rKrx0UKb8fMRs
K5p0Pc3D71zNb3k3Rtu6DaVPlYfSkdZlWDN3xlm1lbA1GcH6Ysg/5Nge3ci0Vm1QHXJcUAicaiqd
GYVD5b5Ic5jBdzi/8RhcEqKply2L5PIjakI/BywIGW6+mRhiwK9QatFNmnrtN+lGdNT6A3ZUqgON
9J/MoXgovMXIc1GuI+llp8+OUhTx5Y9scZBaikYSPmBupsN3VWRb0ROH1msXMTxyC+DNbQyLtrr1
HcrqvjFgO7VhfumNBoQ0lVcega1Rkf5tLoWwFNQoDRvj9J2MlknoSn/rPBwpcYMLPeFAdsllcCpw
bJFHe4JcKPbPVwPG7V702CjhIjepx4V2KS214b4IxkvExR2qA5OCiNPAJUyArTx5VEs0XND66F+6
wLo2ZGJv8mxEKxAilCuCj0iUH/Rx0EtWi/SiUjvhYICYmv4lMNgoeuK3CRk8utZPoUFqK5cMgGrI
rCvtl42bNN+ePr2lUcoacYLbsk6snsk5t5uNIisAmQepshFW0Mowr7iRkaC0PDV9POyIvEB6peDL
AWHe8oOn3FEKzXchVNJ+ApdicrlL6nVrGQ9TnPNQ0vZd9THrKfiZh4C7WY9JQPHlmASvLPirY37h
bnAGEeObte2jKbDXMChu+E9zyPfYNNGIxXLXp+k5gkZ7AmrGtBUMUNqNEDYa0qoi9mQ6tBBH3GIf
u+YtIQ1QyxEga9FTgdKwJS8KUQIdbr5vGXl+pGt3jDQJ8zJK0IT0ccjs8sMQ2RyRwMuzT18wL38i
0R3yTK0rzvTYcW9ElN1BOLiyq2xpUa5ssghg7MK907LuYCyMvIHpNPboe9OMkME2XP8zhMw212dz
SB/Bf6MqaY+RTZRmMDYHsygOBDKc3Tk/oT28xBMN6NYg3CU25q2XUk8lRQsXL/0wRP7670Vs9MYE
CjGfZ+Jvk0CdKlji24KYSBfumJyCvQyhRNfzS4GdN0jUTRWIi9JxRzomnzg3uIZGfBkn/Si88oMX
f98Jh4Gp4psqbVTCYfAtsvQorQZCY3YkNrLfuTbwb3Y6Uk+AHrtgFGyou9MHOvplnnafu90ZYd9a
lYiQSozC8oK77Ftz7/LMvCDpDHC+V/ssa47VzCYTTzpNaWhTOfXe8o4IK0dU1nGsLkMXwoUJ2ONN
8/puF5YkWrbqxZuKHx67g0sqISavFy+ffpOAFWvUxFhl9l0xO+9ggFlyQwY3JUEZXQeXma4CaPf3
yTEXUYl+LaV3Tf6PpDNrThxJo+gvygjtyys7GAw2BmNeFGW7SvuaUmr59XPU8zY9XVFtg5T5Lfee
C7lqk6bmsTPz9yob7gSPExVuW/vUZSE3yUDAKPIvRHHhGCv0g2VbO78jGaL8NybsTWkHmYtwp9C4
8J4MSNrYhZNMdTTmy8qJS7xKTAt9o7qyEv4usmQdu/wmZNyc7RpKX6bfcO3hblb9OzildOmgw0eO
ke56ZgTL3uSQnib3j0miKYLGJ6QDHShh/3A9Et9Yaz1jpCp+7RxpBT9hGj6S+q8lhLP2BUpgAlUJ
8a1frbLa4a7GyAKdTIewfB5b8uZbeK/R6JLyM2DbwCVerjXAAtS15BrpyENcd09WJb+EgQy1/Syn
8a821NtZc807yrSX1yK10BmWgf3W4aDJYTlv2964OlR0cU8QrSz3WUhUum9+FP6w0oyDrUFcNjSq
W3Y1U/UPDcnNsZS9NCwiULJhYIXbir/KEm910f6irE0594kOrso/pAQd4pEbTY+eDUFSa6CLMn+O
gDOQQJ1IcjwX2If2o+byaFXeSXM2JFWSIieht9kAO+oS7hGO8hWsxntT8LEOMdMFN97FHnDh+DGE
OldzFu1T/KUgXC9RG/7mbrgfkeH6JrHMWpqcx565TjkArevgPgUFbbYDNCqNvq0ExOOA/3DSUhRk
XvHS9cycglGsWi88CL9+siE+yAAwjdIeRGYPC2tM70w7EM6mHAuGwiPW+p5c986rYajXImGwhnf+
DiRk0WsHCgcJ1oovdVSEwbj1ralVs1ecHGwh9l1fPC0dMXefshuwXeMugAvDx2GD26U6Bo7OuSmW
VX4IIcYZUSvqWndsKBGyGZLLKOhztuRnUPM2JH+eY1fcPJ/xY1kTy9r+cxNeZR0owKDZJ1VZl9yZ
hxEhP1VBJCgIPjKso0vhRJSAASrXGQPVfUXh0cIV+5pN6lxw5WZYeys//Fap89Ga+n1K88MAUwLM
qL51Gv6Xh7yKItV8TfBk+TGcA+L7lu7AZg0UyRLnYLlx0G2WNfPeTAeFOrjaMsM5laYvWu2uze41
IhfMaxhM1sw4mpFxp1cA967or+AitWs6xffQ5fNhpvnU2hafm9096HYgLsTRMu5oRKYayxxycDrs
wSn2LcuJVH/mbHLWtt9edbtdj+ClJkUvrFwDa6BzR52xN9oGyN3UP8uxBBfcLstKPkL6YS6ldaiM
dzMp3lwcoUjoAL/G480s8q+utK5mp7XLKL5TDwCDbLt7zsOyiKJrlcXn1skOQCmPgGVRGzVrzTKP
hSUfpCgTQzSwn61/M8d4zBVME7do5gYlN5atPmcvRzB/xhbKJRSE1pde2Henj54V0aypqiAiTmId
Dvm+S9pjpfrPeMz5sj2dv7myd6kd/vHsE4slDhUsPq5efJdV/CCMaNzUTILiijEV/d9WWO6ZaR9t
uF+z+dWvIVhLXdB+2k350uvfqKtx751yxJp5NJ4xLqLuV0JuVattEcXwwkYrH4XP0qyyq0mAhK6I
tiS/funaPVPRkIyU3iX0rX/pm/yZ5+vWEKeG/aCbsHTNnk0XIlsFZJOCnW9ylsZTtuMKcNZx1/5q
5XR3OufiOe0lz5qnp9qLW9J6O663RqSFoJcgviDFl0+YcYIMI6xvRRZiZyE/lK+X+o2MAo054ZZF
MbZpxg2ZV8x5oXjpEeGwgqi/mT0eTFu7M37N4ePwbRSyw/KBF2v59PuRaPF0/Cpd4WyCksxPnY0m
toZPZhlEmXFPIozR1pWbWwtQ9VHBoKTOril1SwyvWmXw9wb+UyJhImMPVKSYsi7UrFyX+oMc6nHl
uOQaBOALZV1sChtxGqazhW6fQOPc7AkBnNPEN9HSWdTNiESV2WbO42GLaSOMDAKaxHpUMirzRHph
LfArGe+gtMKkEPlXklbsLVI+mpSMWPG3YawADIkGUy36vjoNb7EXvDtSGC8ag8mFUERJFvI1YvhY
1S0CKoFljFoMqoN/UNzUVXrvbCKjsaxAaUUznhb5UUW2iWaiZtLBn2Wgly2CjDohdsZ9M+kfQ1y8
ZVFwiGKMs2HdZVAMcHiWILwHVnTzjZNA+Y2c4m6ak7GzNMrR2COEp/SrhXX3WxzYQW9+gExBXJs3
z5oONhnbGkgZkPze+HS19uyY9qvl0aZFEsdgokx7gdIjYKyfHi0jZa9erpKp2uldCxedfEPbmfMW
ZzojydJsHNrhD9y3RZj61dKCo+ro+T+u3m3Q66eGNfqJzN0LU9jXFC7XApvhs5nQT5tS7H2yB9TE
XE1zRnq2fGUQKd+Mw4PdMb65abz3+hYSMRKwWiJBr9Vl8ibKA3pFpgLItRZGtwo8TFPaYawI4DLF
F280xzLK+KoxjjGjVJC1/jIYsaOXw8ER8UY29nUa9VtOyneckt5seR76B4mjM0l4Kp043uSOf0Nh
c9KK5r1PEbday7mJhrP3qVoWlfZ8HyFvZ0IJGjJxQlbNlvnSp8UGG8CZOpW76xNa/7CLRb4vGEHx
IqwAl55lZN4522nEunSBhunF7eK9FBHzWnk0RcwiNw3Zrbv32iATSxvH4zChp+HpHUW39jt2LejP
6kVl9ueW1OaiiOs9iKCVl2GUL6yD5QJAMyssek3V/46F+iUKD/UQfCtPOuJQgmHFeMUeUxkuQQ0Y
LqOkO/T470sky03FyL0gsI4k0JFnajS+eEv/TklNBJGVHdzcxmI4xX/9HP9+aDaC6R+ovbL4aSTf
4oTdtupIvxUt20NhmJhe+/rm1P29qwH/+T4ujKFjzSKxGFCgNzfdR0kW62xW4gDGcm78yerwYgIJ
WDmJOHlp3hEvEa1sDdMrdLSo+iOd+gjJ+4yq60xQscP3hoKM6GOWDhrbHSaO94DgLUfPbsbADR0w
Rij7eEtECSp8fR3p6Y1Eq1MTUzUAEoxJNEZ7kmM75JYep6xdayic2AmdS84ulOr0w0l/qwjXImDq
YiAMxuz73VbFTkA1WmcZqKCkOTJXW9TudJuY6dHQschxkeA5tdeTaey9Bo56qKnb2Zr9OlbJr2+T
UeMiiF76drBTvch2YK/3VfvmeuUOjcFWcytEpoToRkPwCVYdO5nYsn+HnpiRxinbz2w2PBKxqqN1
IE2Lcm8BCGKfegz9RRT/U037lDAkVYDby7eGflFrgtoalpUMatKrM+faGUST+NEpjOmDtKnf5K77
GrnpWc/UxgnwA3sG721WHQg1wHMjMARJgd4Vp8vsIhbUlmR7oOdlLx1o5mkqZvBmicysp/dVnmLK
Fe9ogY5Oy5tVKwzsoVrxyBEGxVm2cWgMvTDbmx2G7gFjNUYfO3AvXep/JZRyC8KuSUmI3sZs2pUC
Sc2gdcuBZANlyWpVjM6FNOEvY1IwXFE3w28kc8UFa7XEEjFPM/TvrACVWbrznJB2deNp0TvRYsVW
H8psoxhOZzg+dqiTNtXUHbJfXrT3XOMJadDOLg0SY5m/aHsj+fXQNjH6tPmO8zHj14AzP6lwH1Xg
oNOOsjbNHohNfNiZDVznPtF3OoR2PSvJGmg7AhS7AsW2+kc487QyULqhnPuKIuEeC3ufqAESWAzU
EOO0ZWqIgGsA0txjCdy2Je4KZtguswN7yqoNSWgvIuYJi034rkJNL9lYYuXsA/wWZw3LRAMncmP0
3LlZqcfrADXHUh+Nh6UKQhHpbwdjvt3aaEPmGzGggmzm0eFwpbbXE7T9FWC9vjiEwPfLqluXuHky
TY7kMIHk6hPu7cptArRUDI+Eh+GcIObaCmOMYQUn2E/UGvoFJeEHIq9olc5WXbJkXQxoO78nwJsn
phDmlzC1S+K0cIBAegDnIi+28Qc4uJKdafbtWEibstp1V1jF7fKFFNWOqU3qb1EVf2UGdpu+XimN
bhEHF1OVwD0ZvY5BkQ7RUBEWT+IwSxCOygPNC4Q5IhOjrzfDciA0m5Ir/oULu6W15CUJnWFZmd7G
hD9MBgtyes1Ln4OH7AEv4ios8/qYJcU+q5qPCFGK8j/8XHfXvVVIPkcg4Va81BGza3bGxmmuqSny
0dbUT/Zdx0xnpufZ3MvNxHKgxt+5VPrwHpgsIPLW/B5CJzoM/kcxNfEm0APwDGOF5qsnAYg1EyJx
bPiNT09N9TXPrBXUHABLJDYZ6U2LYqKYa/4J4z3chiKJLoDKLnWnaVfN7zsAGY22rMilfFrmNGex
ROMJl/O6Ms3yPMtM4XZr4oskgZJXNCtOjUsWmldHHxQJnLa5FZ0b0MwryzIgT0pl3FLtnJoEh0Yx
Dos4VcfcKIE1+2xueO6jJPoueuKoal+H9Gm72qG/27bffTW9qPZpHjbLqGOGapb50yy6k+uP9QdW
D+sl7JGj+r2TPQVtqRuiDG+KQe7HrG9eo44bKG8G74u+KFw2nWWcFOu4LZILXEqO/YAi3T97H0Qs
zpfiOLlx/eIQSrWwveIjs1T5RE2ioMTr4jDZZXULfG3fTnDMO6O8t9gTsF3wI46wyN/mTzFHSuQh
0Xm6rpds2aFg4Z8/yVR7WgasGx3cyj7XCA+Ne+9QO1XwlWfGCzzt/gO1sXjJNWY87tBX99Cu13bc
kkjUV9MrbD1WvAMAZtMcXmuf1Sr6CMSV4qvRnDkUOHgbK2Z8fk7/PA57b3yDpzCzEQuI+onGgF6w
7uqQthmG/mZp8Srvz07GPt5OO2ytHeoRK350EnjoMIU9k5dFbZOgMg3OiZBrynk3epfjUB8Y8DFQ
JPkqLiW8WVYjDUK3JUSvB2E1e8NHFdEkTxXmI+vn4UkttW+QFCQzaRJ7JWZaGr0p2lqReRt90pZY
QLwlKSBoiqoDcRavjObFaDcMC/wvoDybGo8otQ37QGvX4B3i92QfEPHELwZv4qVBTapFb1nHDeiF
OmOFvryQxQwepsLfA8yPNdsflThXijOHk4z/A1c8aYGVPXvN1B4U2Bxkjo4GTQUimKJZm8PPEOsg
WW0wzeU0XSZJCTqycUEpgEs+2DGqfEhb1QfPCy7kFqCm0/SzZ/Wk7yE9HXVypousvhQ1QjMisAkA
gxA5L0nbGNKT9pmQ1TtVXGkRk38Dh4jla1QRrDgZRmY6lrnUefMdJ4cd+Z7gkOed9GlVt0MChlzw
rRgN+jrb5MGL0382IyGJLGhZ1/1vjD++JCNkgcgyX4Umg9s5xMcVXO4VwTKYURyuYaAtg9HPqcc5
KTuEqjUyRBhOchqJHH69IqaEeclIgcIUa6GmUS1QeDsY4Fmm1APMYA/joF0xpIypQPUi2RnFN2mc
6oA0c1gEzG3YjdLnWNWpFsMrez+25ebfzgmwtxZ3XdA1AuseN05n7sxCPgJJtZEPJGVWGgI9T0OR
P1jopd8QjFkQl21jW9NsIqvEHIfUJSvQ54BQQxCMfdxtN5oBy6Ens663600bxr/MXGPOegRTdtns
0wTLh5OhjBxkcmdYQkzgeMFrwaKbN7hF2GgzrDOHq2hnrUSxyz3rTrZhvAqHYu3od1eUBIzBWzZb
spm5PQIDt4Zhn4xmwG+aviA0JP2zLa2F62+0sv1u8BztKt19Qydu7vVjIfUPlXKoowa6I7/Lwvqt
gPdwSVW958JCL8GEvw7/dYHx48V8koaSmGz7S4ZNN6SOXkNCoGGG0pUySDNQD0XQJBh5zMYLLXzn
p6qRdQ729GG2iMBcgPi0TcE+l3JX+LSPTozETsb4MOhAyxS7Etf5jrf/b8Gg22Q8yzbolUC6j4zd
L7sqALmlaSGcT9p3xIt8Ay1pVhy5VyF9+DmoANr/qEgploMEGmfbRK9BRI7W1IlhQdWYy+SWKg+n
Doy0fVPtjcEuX5mtWWmQLzls3ojC6pZeJL8yoe+sRv4WVnIFa86LE4IDgcDwDXnnqKZdYP72rhYu
io6wupmNFITwaZmYcbVnXwqLNqB/zj9QJFEFM21WWjpzeqmZKhcT/L8+YxzXNtom6nBoBSi4LWLY
ORloi1Tj/3SYP0LSEFex5/6avr0sZdASPE0726G0S9487oeFyTvtZa6cdZa0YJlgHZaE28QIntNN
6fYfSUhvhQiCvAVURaJax4BQX0Wxj1QYAPfriSZoex+eGqrZuraXSGpIbzKqu+VY97wzMO+Hfxl3
3R1tuDJJxQE36Udd4cxBY8zRXncLaWJEZ86ZMUxfyEZjGflvNABSkS4OkBRDCEQ71mTFb8t8xbaT
FREnw1rGhb7p2it4B+pGkxFKYgxnB2ucbZ7QkyZoz+ZtbemxhEBCYgukt0iJAHV/xbnXbL0k+Ah8
/0Du+IMEuLfe0D/sqT+A/B54VXkAE/mpNzZuX6jg7GRpHyXY3Wrdj+Cn2UfEu8agXxIhe7jqR5U8
XmpcTw0hAwMuTK+d7yqyh3Ca/UXmx4lgTddkRNmbGtqLCTEGPZDAxAYOp8wx2DX5Ixqg3uv29GOp
zkH/DqTQcf+4T2KfDlZX2id09j9eRIIf+0m+n37B81A/VFiD3x85nLR6lwsfi6TPmEENlNKqRNHH
4tWd5Gvfp6dCwlTV4cIzRKmWxF4ybQ1ptyh4tf40EEW9Mj3YVEOKAcGc1ZNpz59ueqQbDWF1Up3w
7/8T1vAVig2wjQP/6hD59dawG0hatkaMcz+8xTHa6TF8+g69Y7IG0sd/A4YUeIz0aumVu9PH6MEd
dqLY2SVJ0WPBRUHa0PEY5p8+BGykJbi7vArliE8UzDKBpFURKw0NE9klY2eC08dmD4/tyG7xiIN7
DdpjhS+RCLYYkUAdZ2Buhb7iB3a5OPceqirBz6UF5nvJmHKJUGnHsPYvw3nPNmdEbxrvUvMqADMy
7k7wsubtyUoF2yNc/HJCQD8So1aUnymA+lwU/caK3DezZfEHQ4PxQ5PtBvZ4295ur8V/RqUUD4K0
V7lN7TOmsbvKBpaPtu/foKV8yqppDvhfuTmRhoeK5pzUHWzaZEr1SXlLo+E9mfIPtitLs5+jAwlQ
tprHHO0AgZ3LlHgo9OPmX4hqeOFK2BA6lLRJREADRI8gATd6s4898A8q33oaO2FJ5JAWOLg4IATA
vdH2yLT3FCMoWS7pRIviJeW55n1MoSixMXztnEEthz+jq91VLHErQPR7JWDjxVbudMYwdieL5o/m
Nt+pwQEf6JXYc/WLVU8Esn8OcoLUuROxcw2vfLo7p+2usR69oD3GekfPbFrGXWa4NbIfv9nYeMpk
B8lj0vlUEpKxXb06E2fnrLK8gJE9YW8fGpd2VvLBSMnYXu6HIHu6iJUDEgHDlEWTI/cEZWWIXogn
jJ03SprZQwpT6OEnVQBpc5BrHeDSEOjmqtPjQ6KAqU5y3zB+sTx8q1NFg4vSo0WUsc3Bm8V2T78g
D7VOoJsTosGsWW123r21ya31+ksVYbqbLS9rLe5XFdPYpMzUE5QSA+WOIsWZNm5WzMFH467o43Wj
UG7nHm5ZLKRkgmPDbAg6U36DvxydScJKj5s2XepW8auX3rXwmS+OmDNGaqglqqqWkmGJC5j4Jv1e
tdYdqd/NnecxhTR+dGSyRhb/SkqA1msvppecEWRvSyenSEbgyWr5iH/oWmJB7Lxob5vhm2MisdIM
rvq4HE+Q+F6nDEVTmhjbYHS3jk4J6o9gA7GOrl3vRUzJUVPGw8v5U8q6IO1zF2XW75WBqRid6Qrb
2vto9N+11V5LBhS9ZJ7hZ7z5JsC4cAg+oJZRr/B0SIROI7WcFMFaiIlafbJZZBnyEAfODwSfc5qh
U/dGBBwwHypLcddX62mq0ZmUb76LPao3qLXmMkWZjGeDkFrEJfIK7u8RpBhWEd3jhbdvmt9c8nYi
hMy/hYUg8yaqXtKm+aY8XqRV+2iSnKoSW9qAnj5Sm8KYuJtM31uyNbuofvQY2eF/i/IYf38gdlOP
l9kAzmrxkQb6CamUsbQn5xgm4q2PSQ/tSUeIQvfVDDPOhJwwM7fb9Eg+TIO9guuIx5S9uWN2r2M0
RnVJ4CPyCpxJlIK9dbG1g0EYG7Y+dqi8YLj3XCpirXepybP3WsiNlGihHAINob6+s/4GeBLRTxYq
yrCjreLyrFxIR2gKoAKEbbUwJkhAI5VYIL0TdLeSCG9KBx0smyp/fT0jNlP/qy86JDdcHsmZmMJb
j3Vs4THCXprChRselzsdKXYh0u+QaSKaBrC0OCBQ6vQibfct6bABagVIA7AIt46y/rlElIOWbR61
H30Oensss+4qLR7dpjQJnfjnTMwtm2zVss3CVSpWgBHH5X95SEn8S8Tpq4tMa/Lr96hBb1Amxc7J
qP7ZNL+oxD1WDJ1Z0zBPESgD+Csj5eYIOJpnbhKY4gSQQqMsZPSLJk55WAVsXx4QO/7Giu27CFFH
CVO8eniwDVd8WUZ7MqD3lJhQA318Ijj8yKnT8AJYmxJH+7L3z+aokZ8Uibc4yZ74SW+5y3MOawYe
gXE3Irfn7zT/mgnmyQkMPcyrHzxG08LqqDJkRNZV2ITIQkV2TFo73pQ+S/byEZnxO7mYr5VXM+4b
QN+LbqmXuKjByL6Ukh+4TadPgcp6242U1Vr25VDfhDNJp755okjXLGzozAbjbTJ0d9t73cNzbpFo
PzUDrJlCVbFqo3Bn8GVs7YwDafhjRPatJLpp/p0bQ/whdefslgcv5CwUKAKXnV7dhmQ8qcxB0ZmY
ayPSLk1Mi8UqEy8g8XxuT6djrQ2D7aE1hN9WMyGhgwzEnu6KP+boRNrDmdpj5wLGqvEtpOi0AjC4
eMbUlmBw5C+9tmkq9YNZZX5t45zblIAXbFOm/FHegnTsRcWbvvQ5hcJ6fKkT+5GIZmvVXBXZlIxr
Uu29/scOuAVT5vRMKsRBwWRZ+bb5ZqFIsMeaZVB51sN5hw+EhN11p62xNzKUdsdmZVvluVe8dj3a
eQcs6cLxHGsdZgZFeI6AR7s2jt2seyCtZC3pauU7/zrqAorMXeeyYMDCtPS8mg87ZiI4KufQGNVL
RoLsQjEIS6b2JIL0J9KHGreZ/MA9C1uQjni9sUv9mDRcSVFckLjSj4vUXoVu9/CZjjCuY7qPmj7u
2ZIGZHyiF2uX9MGsdjq5aix0SaWZ/bNH/4kEGLs3a2U6EQrbiJgppchN4VB22ze/Qwem8tInmYF4
qKH4KkPxgXmFM4v5Ra+LCxqMQ23Muhfs4Mtgcu5zSSUbHInIzYknHy2MPymbF2G8lyQBzO4pDhpz
UYgEVlvIx2OY+W9i2YcsUj94ka7/0SckYV/sLNmO9B5fo1tyKMVIk3H8IBQ7iQgHrpO3V39grJAz
b2QRjGqpZyZtS6T1ARgLCTt3Y9SnzK8+rIzjry5w/8tRbubfw9Ga/bwLb1tj7xeMaOiUf5oov42K
dtIO5Qv67pMVlQfbtv8GPBk1VrGF4/QvAIRQVxH9xVJ93s2VszyG/VeenYPe/sTYtM0qd1rqZnVO
mgkJcv0WO8FehfaPl0x7YnK3Qx4//DpG5C9YMJM4mbBfSnkyxiCU2J4AgHitecAiHjlzi5eog9cg
AbMECVImVeHSc0ltH6V18udhexA+U6yfxx4PiCudU1MFLCyofuPYCLjm2RdpiFuV/t254x/L841V
O9YzSkatm+b/BGHmtK74DFzLWGj6vatm5yTc+1VlsS+mLjQUkVhdfxz7fDPpuBk6jXVv2VhvNAG3
0VX50mBzj3gpvnUts+wRiizrl3g9hjwHHR74RZoZ/3x/yy3LjENCYvZskoSq1yHHPh8ZUBBYnV8A
0lzMptj6JZRQIYxLkFcX12ofYYUiU6Mh17UTAVDvGfILMcRnfhwG98OLVjmfrUj28zgAnmQBegLR
q4PsONaax1jk2OO8aBO2UlKz0a47iJyIZoV/NU6k3NdbDpQlg0UFHp1fRREnziCML8H+gcb50ufQ
2zx4l9q01oWTrae6eLgop4em1ZcQg8ooSwCbaD+DRfdUAO2eV+FPLcCZBJkXiIZPRhmrbeivdUjv
LGa7gK6Ld8JmfpJVuJPNACYwnXctMY+9jz2g6b0nEC/qwXS8Ylk5YmsZhxgRJjfSggSRr6wgqtMr
hnsfQfbRLB7QkirHSePfni3MKnPNVWbn3y08z1VIOg2zs2WZJozuQfcn3iJiGr/QYxQgCkL35Olv
IZpFYAP0EnLYB5YGo94ljJMDiTRaCZcmY83Z+svMYStYlsxw7QaVGfuQUY8T8urai1G1V0d4f1LW
7H5P9WtOcM9m9b5Nug87EIFWdqy+xkB8uUgax4YXdJRBtMwZIS9Gmw9MdvpXXsibZxVvTt9eQcvO
OhlWB/jrH723LgfOLrN0Ljn6m9UU6z++wWCY1KiHHTPDCFm24Sxl11XjhHXvsUDVFQErtUwKn5gu
2crwT3hTsjNrN2GCE3KEGuvuBnzqG7btvC9Lzl7trgKpkwxX24CPw69Im89q2y6AYtwdJvjsW+t1
LrlVTA/6vtld/AGCSAwYdFG0ZL/nuBZyhjdWReVeXJ1W9mvZZwZ1Llk1Rb3jKEWDIQRMDRiewayl
mCz8c29uVn9lKCgrYVYEEnXjppD5qm0JwZLst2riAZrql8EFwE4iUPOJCVaNFnTRZLgppB+8GJKx
HhtvDIvzfooSRcNOTB/NTNM0kIK5W89Jb8x5vskNJu63OJehvPtJ9BxTtGJaxaUgHCKc0ugFV1u6
Apmxq8mtdJL8v3CwBbt5CIangDUAGqZkK2L0CBji0n1f431wsBYNSd9Q+YpDU87yRLqn1m9+Q8t/
M0pzoSL9pwuKX1YWNWTOQ5oHf0MHtRiBUypqL5YZHalq/ubEuC/coMqxlBd4tVp1qUb/zeqvGf9m
lXThIfUt0leBQ1lop1sWWHE4/lLLbRwbYZaDCRp9djFu3QG7auCJ/Vj+MQaZfivr1IWIoH2ynun+
uhz1AJQ7J+SBxrTMwK5ZBrpzqVtGYwOg2sFiBVAdPOl+agwEXqGRbgmUex/7sGbmKLHWzFTM2Nq0
uSwRkXL/uWrmgyXXSAffH3LLOsJkGoyNI1AoPxIihDPVnuiaSdhxCJ+rONXJQjMXASBjLD6s/DqV
QIWQR9tVfH3q7qJmr4haZshVPZKIokz1iAMgWwZji7PZP8pZN9Ub1o8fRNxFnKxtM/5JCm7atPkk
KcNfV4n/J/Kim2Jy0XTRt5GxavCczZjR9zTinGsFhZ5ZfSaMqxpsEwsY6zx32V6mPEgKcZil/vnC
+qMTPmGnebqcoNhhetbpvaoWvrrDiDKNsJkQGEndYI73MZ3rY4qgiRAHDSCGzWg0kPx9o2VCX7SK
vxJNIvUJa5h2vIgQUZ5da+dOuN7CohkqcpS87Nz42HxJThCjBEzQjYT857swQyIGvobkWo/TZlPO
hvyk+47q+tKSzxnigxe5v6JUu4G++ULycc/ZPe5zi9j1eb/tTdUWTR9n0dT9RgJlnZBPQYu1jMNy
65jmH96lox2ObwoU4rxJvloBhTzd0pXUgh+CuLZBReYsT+Rbk1vrzq2vI7ZeEJC+XOD+Xtpe9YNz
gDjjeiQYOyT1GxyuYywqWKYrEIZWX81WDb5OH7LjbLB0UDzGbbTKjIjry7MdMk79DzQ2a1eyQdGo
lIKS29Irk23XmkCpZUP2U52zhwkv5a2bv4luFve46tmO3Y/rq78C+3oCLV1ABWrKrdkg+00kNBNq
X48XhbcpqsFmghzAMhllUMOYOzu8TnrOeqne4+jf+C2mCKIKbAw/9kueIhM0RHYVMAwpXPNXATk1
Mcigr0O2zUCyu5rVhg9s29M9JOrWC8g/2kxTvWZJG268nBPeg7dg8HOoiPTDUF9xH5UVOD1ZsEQN
8XuGRXhj9rWvJUJCO7nZlnmSHbQUyx8OUhNXb84PywHCAcY8Ezx6i2KG4JR88a5MzZ/R1U8FqKYh
Co6DKk9V25DQmULa4iVLToOoEjSrZGP62Qk3xTa1tXNMXfIxNvWVRaHSQX8ZzbIlBBVNosWUn4lv
wSEEJTjdtPraKcFCph4O7QsHQ04QXn+uoo5+CJ9RDj8VzDQjn5TNrcZQzwakkRE2ickGOVmvOcQJ
EbsoB/HRshBEFEKgC3pBJrN+DNONcVhom9cgVdfUgt1KFmi5lilLSWIuYcrhxM0FMTcFpvSWspEd
Kd5a+MUDeQMgUZW4TkjBlnGcebAAjI2VNj86e3eeO4YCBgR0gBHBERX11jeGe6zxDVYZy1kDa4qN
u0BkXYVIH2tviapqfmCTyVz+94xhFf2TOSOUt1fw5n88Ic90qPHasuS3quOPcRLapqrN5IVQ8hVu
b+2ah8MXDi1U8f6YrwfILQc3fTNcj51oOBrEBlDlOE2TbbzQIqM1Gu4Ww+NXO+acpU1nZjdyw4Rk
1tF2azh0Ijk7srkHuwLlIcrMqoq9Lc+pyW5vj+e/ZYnQkiEA6aWntqtY4GmkjhFPx0i2IyhSWj6n
LJmBIxbWolhJY+6VhvypjzEzZv+1ieJ3jXkYvluhc2uWG2ptDHIx9QnEjiUDWsctofL5iCoCZWxH
UEoNM2Ec7sssmPHfzVeLMXgAE2twG9VKP5hMXBagAy5JzdZQt/x93o2PwuRQrvNi6zEVCPlhlKp+
qgpUKWARlO0tfxezGXczX+oRI7WRQzQsgi8ieNk9zeW6sCdvV+r0nayCRhV8ZZTjEAO/C5sPJExs
bSHb9FUXbkSWIp6XKN+aZXqwbKoJJy1vU9spVonaDynHp6IyMVEVAVIUHheloj0FLB2uoU6JRGZj
/o+l81iOlOm26BMRkXiYlvdGJT8hWq2v8Tax+fR3Uf+dKFRtJRWQx+y99mynKsqMGQRq9PmBSgkF
Uj0KLqIKtmPAz9X5E/TUnFFFXTORbr9Im+Fn5mtYilxLOdSPLnH+9bl66SgMu7bYZs4r1plTOhXt
1mKbqwepWkeS2tycV8wtNN5DmgRvjpxYvHTBq1MW1H2WeMFQny07vyDjBcG8VeylgGhneLBNpJdM
F4GIN8Ces1BEc7MArOMDiWEfgxkLlKn9b6YDjILJMZdz3UuKthULwjZgobWvgkPVjR4ZIO0Zf8zF
Sbih+8k65zJkCuEQVyEm5xOw87KeaHGUfNeKOD9Z4q9b2OuKeL41fpJHF6ZX8rv7We1krsau37U0
kZUQzcor9a+eIRETmW9yUyK+07Y7jBloKFW+xiWjMiv9Bfbp5oFYe6w5ROXfdeYogWhIco8IoMdl
NyIB72bZT49FANvd18g8Yq4DFAM4MFziZrEd3BjAWYGejesREqiZbvsRqTxj/jW05atWj0AQUMqY
uFlHBzywnbOHMJatCQdC4f1ZT05IDCJ8gdT7l/ADCl3WEg7DF072YTl3lyBmTtSHN8vKgP/oJJNm
g4dL8A15TcS4XfnEGbHSEQDYFnbpf0gDVPLcsri5WtfC/a8dSx72nTbHL/3XNNAZSt09u8C0o3TY
DdZSC1nVVo6G7gQ5vZ2GnHIsJJq4PhWKOlyfwARx9DVF8Fn6xo/w5qdVRfEQyXdVRd9jox2TEeiT
lSIcjiL2zla6sbUcoyQr9MiZZW/xqh/vPKCgBnhYEgElMPajww+8mb4/wPAXlOdlSPWUxbOyaFbq
YWA3TPcvsxJ6MSMlxoEFQitvlU8h0Q91frBDNkHtcay4KcfRPyMUR/PhJ99d73zocXEYBWL3Mfln
p8ZK1tw/reCQkU211Wquk1b4Z8CinH7GWdikZHRece1sHyTPDOK5ZyQBrezSdPeBxBVdVsFOS7TP
ySa/VGjY2XW2TUXz7uqWe3BjAd8RBhRLW5bpLomRIIThnkA5Itl8R3H9iczIYuZk0SJI8yXCFJX4
3UPZw6lrq0fK0rKoHHR72Y7q+FGhegym/N50Htb+ihEoGa3ucAHbfuXohZDnN5/BLPryJxQZPEop
sKl8w/Q9EeG3nYGHIXp4haV1PVn6xMJwUJtI/xnt4aziqvgrRpLQ3GPvtHfL1ThjicuaYR3JycOM
ts6qkUyhXH0bo4FCTvdy8G0TrnR0HmT8GeNlyrPVaIPt4na/1ByFR8NEqpWOLKqtJkT8knrurU06
hfWDg7SRub8xnAKY0m9euVSm+SBviFMY6k5BvnfadRRl8c0frOlmj6jTs8QjjrpjS21gODdiypo6
8pJbzZYbCiFWel933NOQZHvd7dQNWrS66ZSlBwBon4j6v23UaG10eP5PLAFJhQHLwf3l7jAGE1Pw
lkUzkSFpHhgkrMXUZOs2y17DOGGX6k8HRaz6mp/3AkswgYb9sA+FdR5snUsTlHtfQqDpQSIpuIWs
QnWE9fl/cZLY73Zj35U7HT0t+ayS0r95qZFjoxubE82ePBdph+W9+SuyIfxuuWXNf0nChsxD/3LM
+pDiPbwX00TEuJk5G4CYBdgv/MeppDekfphAClXJ3zY6g6w2XhxCojCHe4SbpojLibj11ikUcGNw
9P1ARtU2tu3qNcUCw7jI638RFq7ZIQfwtA714JmrKt0zHRhWQU4fxphbQ7UkqnMk2ckbysi/yeJd
V/NlTyhBs548f1ja8xea4CBYst5DX9p5B1G6xRZV97kzDHgfY97daK0zqAeI7fR4vCHfovNAkmRZ
8Ug2QjQz9YHX5JqBYzMe8918g66SqfzFRIFgLbadveG40MBD1lnAdDgts/rHT1kv1RhR8y51Lqeu
KxED6cOv0Gx7jWIYF5hvAdULm7uV5eIXWcvNkNH04dNN8nOJ8F+lLRlwZRcfLUH4SANGpCU96qY1
JUd4fdTruPn1ne6PCYL2bczmXD3Xf81FF2+QIvXXpAo3SkTwbju0p2nr+HebMSROYKv2EyJ7yvLi
FwnJZoQJvaSEO+8oN9ROYS09l3Z90SscdCV/fug99RM0+9CBSIRMUK2aPmg2XJ4ZQrHBwz4vxFqF
9h93ZLin6f2ZVn0eCcFe0Xau6PS7L5E92TzQCsmyXoKDCRyFJKyihm4wUi/qJNHvZk9KZ8H9un2+
BCrITN3XyekwZ0+OA0EUQSYU2SKv94gKZjhhKFjTQeUituj8fBWVNstfH/R1Enwwhi7XhpNMK4aL
0srvnq7YuxGSV5spYw4ab0Zg3jBhb/f86W6HNX20aUOH8ol0yZvqyvNgye5M3XIEI9cCWvSA7dyI
2+Tit7Bj8Kq9ex3Rt96gBdeWd6TAQ5dKW61yfwArSzwTZnjNRMcKXgipS9MY/R1Y6HDHpyAvfIMb
bJXMi0Z9YqOZ4MxtJCEewMTP/hgejCtaL8ZtWC8UOs07WBmJYl7bP1/pHNAQB+OTPbkAnqV9UcCQ
O4IGVzTVwRr/WHwvfMu+uARGVEi8T/YwLtXMqXPr/t7aWYvsEdYGYLUQcePKKHqxC/2SNzDwaa8q
42THU3IHddZrihFCwRDdZ8sX5/nLCO2CsIBOLZEqvxJNJi/CD0lbwwmFXIKYtzq7NWPEREVnXVLm
zGkreTQHHl2WlP3vlG3m98OsJnFJBwZkKGTeOlKhaKCS9AQzlVBSrT91vMkDxlrDMoKvvsTNPtVn
o+qb8xThuAIAtHR5elbWPGBW2nQmERQozEi5z8wsU0htLN0RKxLRoU5g/nN+lZfyZFElfhRjvGGf
XAcQUWJmfysLZPfC852/hnrEKcixceujwjnmDhsnGWM3FUCecpMvE5w7PBsXabFf+gA3mXXUBeJJ
PbZf9ApoUuC4Wz1EURZPsXfC7IquzuBsdFm3+JCH0QM1I4Bmb5eE8UvadN9BUHwHXX5pICctci7+
Ve6ybNZUCvAOexYKMJUA4B5nU4JhbwsDVzTBdPpZc9ExQVYEzSK8aZXIbj/04PVdwsyXHN2Xkah1
/mt0H7mIg2WILa3o0LtOXbBNAxuoEz5DnPyY4n26cA38Ofq0Zmcx8Paio4YaazE43Q2pI7hXHrHC
euD9YZFrY6nQphAtj5Yht+nwbQzan7CJf2x0cQuetIBJ+RtYpod1Ek5/UjM7M6NCD1iG5s7IY1xW
7bjq+JolwR1L2BjL2gNfMDRZuJHlyYKMtZoM/uW6MNZRwoOtKmiMGQsDZyEMqnHY1/sdD/l02Iuc
ZUrCiLCEkkhsilrKOuf3Q1uenx9qov7cKJol5M0aeCo+bXrjqUAbZcsWMG2jbnjlWbp5rGYgv56x
Uhx0Y5jR1Ka+7CJ4KJ6yT4RnoKymKGXYSQ5INfwgR42XVjhMq376U5OseyYJFU+e2+7H0nwPDchQ
AKNZ/qLPwdBktX08Y8h/SjvTcVD+c4GFSyQ5jqeFZ4NABq3O9+XsZOIpQl4OsqjFmHOmymgtRc6+
UELAnxRALkqjewi8cTO22CXi1rEh97GTcIgpRAZIgajB2lgXSMxxkaQeYh//EedIkKtQ93cWsz26
BHK7i+0Udd+gzkmoUSVd/1CZb0H6Fvm0haZpq10XM1Sac6xql79CB7Znh0rD31LbgeRf5olw9wkl
bzx6e5Y6vEW6RysxGOcYX9l8ZC0dkl5PpvPoadF3TZSC7+9+SzJilyytPoLE/674udoV07UKdJ3L
eGExCYsYZTpWklk3BEDxHbUUVImDg33+UA28R82gwT5nqbPsugFq8HwZVO4G3e9sFSZjiPXXteaM
5+7Bv+BB5WvJBRWFoi+OnC1mLEz2ibYSZUORi814K8iOXxCxodNIsqzLSguFQ/irCWfl9CUEY0+w
EkJWvQRJDgY/o2jJJDFhrgcXZ2iKP7gbwUkqD2LehB6yNChCmKy5oBizG1B9lgUW729U5QSmzIoh
EAwdA0OM8dqwSoUpt5UIPl2XkyeNCGks+reAFiL0FdocYDrLtrL/gxBSrF2IFE7RF/cZ3Qg6ceOX
7GBLdQsjbr/wzZRxeXBlubXa5icWTFfyDrLuiFdp8un1dOjPTvzHl9XNA9mI9koam8iMhotmJATO
Y5mb+oH8I5yYdiNOOqIVjoX8Wuo8cKZpMBatGSBUgaRQOwrTOzYRr+zDTWeyexk0ngUlRe/Kl2Jc
OrOjIxxxaSSj7sBYMiEx8RxCukZhvW169GGBTUkPR3/pVxzDXj+gUTPUr5apA71buSr5tpnLITUe
c/R1I0siPT3gZa14oERoPHAUgOte2xh18lSdjGEkrCxnUtuxEC5fGYLcYEyQmefAXZEuQ1Y74UrW
A5aJiCHmnIW90ThctJWD14e4z2U6kfVttNUnJsa5rkS5YPIdquFN9a21yWPxLoiHgQSOBNQl0Q7w
dbTLTHftOEQFKv9VlgkII7276eDQvMj196ny0TkP4m8ubDBVOev4Nkdj3OPwAzOA9RyZ0ha/F10d
yccDgmPhazeRGJyDdnT19T/E/2UbULvvJuVTYiBCKDzckrCdpGurNeNy6iN2uXiSa2KkAozrg3cl
+DJe4dTcZpG94JG5meH+PFT/6l03T5hKqvZEXswmvvuNVZ+1+YPsjDMBvIhgs/ICLUatNHZPSwz3
3cFg1hP7uk0mHkEEXfgBT8k4sCUzlmEZovLSiS7ktPPWuXPrQT8sR9OGypaRh+C75EdZovmetBq1
bnAmoWadNeYdfhi+hZgh4WsyqJSw4fbKqc7cRmmfTWV9tT3IIaa79T7NwKUM3goWNNKDIt/DFWCb
ViTWnEG7gz6rm/1PW+JwK32kfAm6kD4JZ+aEsbfJUrLNZkX89ZwULTFLIdwhvAi6iCN+MU7DM1dR
Pyso32yNpXngJ2/8yCR9Buy571Km37lmr0RkkCFSUXwROYyHHoyEiTmuo6sN22HFnPUfoTc/g9E+
ZEJSL/09+wUOIHJb9haQhi7g7HQy4AuWDvsn024ggPhZIZ6IQkwI2jSWKyimPKWcU6L3OjvWkC2g
mdK2GL+GGH6xc0z6gIpMZ9IeuazKbMItqmprctlhGx9rdqlRujM1tu3piEbabh28I069HVTOhJLq
LVXlf6yfgUPrWDMawtiXfqCpxaQ1XyX8nioe1Ici+SK29YVbqXmb4g0sHldQyay13+J7o4rCHQpb
n2BFFucBHRy7M7+/OdqIadDABTHE/RI4OLb0MDmUgfZBYrM2ouejHNQHwl0xA2Oz6P6zw2g1gBY6
kdKIyQT0Eo0wMuuWr5utoMRjx9qNqL/mv7b9U5l757cVdbLwJWYP3yaKWnQ10FfqsCiO3ijEf9p+
eDi5MKiNedxTRS9UnOx6W+4Jvm7+aLy7KOeOAofavDC8A93F4J7R8EMq3ret+SrQemECTSgqKwhE
E7gyu66p4PBwcrlMn3kZvnSsPdVdNEwlonFlZgn6oLsOc6QIjHc23QkITdwQ8Rv1y3egF8eSxdkz
dsDez6ueyAp2nMI3Q4yHzuIZqtwk2DUqA+6bc92Ur2Ye7DFurROM7viy3dc4c41FrCG7T0jjSzmU
Uh4YC2VAPCGjaz1XO4Cu3r0Sv6tOhqyj9eQEoIrPmePxjrMCIVkBW/FRxQoaRbwPO/Felf2wVg6O
kFmdIDUmZl6c/5oZ72yv8FvbKkfvrf4JkYjN1LYPbaSuRN2GxIRhedmhDTiFefE3ZSC8qsA4VW16
GHLuOTLoVmbj/lfb+c5z83dRhucuSu8t+hrcmJumJvrYlDc0eJByKG9Oilg5YocypJWHQVKLqiF6
s9wE/5/2l+EHiuLsoWuUJkMrxMLACAJ6bZfnCd7cMJZHpwPWpOsSZSH+VSe8h6P6KdnFuhOnUOYW
/1rhWQtWQ6YbaS8+rTb0BO2IOv5d6nDgWWqvfVFerdbpljmwVLXLOKlQcUJHdNjqTF6/TRXwarff
FvVIImc3btuR+B0Cr5cVbrIR/D9d+6Lsccz2S5ywnyH6JXK9f2rPAT03YkYyF75bvU8mP++0ZMsf
Bcn734nO+Copsz18FDCJMoP0CqbkOuoA3iLBRlx8TRhGWzuPTzrrJrPepiz1giR8IUCSQUE9nZpg
votHQOxZQtmLtWaGzo9WDNTaDNdpAgSeE4PDHA2pVo4fToJlfSiwWIS4ohD1sxLjES0wv4CxAwq0
ZpaU7GP+VyRt/snL9M/e5Axoodc5LOIJ9awWYp5BM81iBaZInNS8/xQFB0SRUxT1aP9tvrWCxUQl
oPCxzRqB2MfUAfBh4pWWXcmMByjmyn9Q4bf+tXH1HweC99JoIn1poabnNPTw/2wDC4tVnkAIzV29
PEHo+bWn6FrjOdM69yNs8oFpeYjTrQwQVLV04GO70sbmAOJmhiAyHuiT/j7khrkOXyoNmVg+0Nwb
XkPKvIlHdIRMyg7PWfQyOnpG/yhyTLnoseBB1mXOyLw9OVMEmTE3dypR/5B3scDuga93un/VJhoZ
GOxxdJ6YScmy+ukK0DcF8R5+P/yJa4zUoU0p48VVxPLCYLJQ8CwIi/hiTCxnfR8UmkgPWVdjS5jV
1WhtQ59P2GfzhebN0pY6rR86FSXImGmURYFN+lHOUr8W3sqW/msQ2Ciio5fWZTY3zty1vqaECLgM
4FqGF0idn42WvJgGSKfU+AYPl7MJdwruX6q/JngXEWJ9o2nvSYBeMwh7BkcVd3Q4b2zUCYGxubfy
v7T76Mw5GqJcbZ2yhEWWWO+QE1heJyUYjrZ0GZIkF626wkCDamsrd1UV9OcJZYRXD2JpZ1fX69oV
8fbfzIDuc0XIgx6gKLCIyAXwN9a63GmthbjQEEymxh6xzrgbkpGFnViXAqYneUbroC5+ZStJqwZ6
h1jC4trpiPRzgh9arbegNrVFrLRbzqZvmk0ROmPascqBC3HChgKjEa0MDEtSUvhH4iJeEeKHwCgT
78xLwnNb87yZDMvdYm7N1zaP8jPy133B6v+e5VN4IPKJxX/UUIGKbjqEyJIOAwrPUQsNBt1p9BIX
g7hBgny+iJz8pFh6Pxh0pWb3DZ+x2wLo5PrgcRMyNTyGTfNOZI9zDuShNKZqDX8Ih4xZRo8INB8b
08pfozL4KLB4XIza1QgsZr8ZFo13tw1WmXQ/q960hnOvu/YxMyuufn1ITjlfNC4ni4oNXACpVRjh
Au2bbM7goCMLfal9ADgeWvocB8iGi8t4q7xPFhfYPem5PzI4sGCPoZg/X/ayQrBlaB7r/GrfpAyv
e8BAS2NiRDqlsPHbGsUl1ciyN43hwsxri2MzeXHMscMupicb0W3DqGQeyydDrGFIEl1z92P84xrj
wc4LrGMAxCMnE3btQCs7EXcwwZxmEiXTuDt2IZrUQm/qo1ZMuOSmkOq+yS6UBDrSgBLFs8acoI86
5LzMt7WhmlaqCapzo+D6DIAPl45hQ0XVYOLLppNLN11ZtkbDVFlIlCW7gzzNezYwkcmcv/sbEJSA
RbywH04aHHwMLIylm75iYJgEyIOn6Lv0RXuakvTqBL121tISl6qU9xCVOGvnsfpqYSqgxBrhlqJo
ciiIl1E9bIGkjjvRovH2YrdBKFn9lLKMrqQNJufaa4FHK128JVGw0jR2UeGkWIPrVrIH7UeCtC/r
82TJBy06Yn2SAP/0gnzntIhLVjTTTOuhDO6UlHtpCrH3pcXzrTHDbS+HAIFa4K48FlCrXgRcQ5zj
VwnsaCFaHOEJKKENnQ60+KTdR3RyzCOB1kE0xDthuL8ewfD/Ne6nh6pyq3ceK6W0lTrRuErvd15U
GKxe5VojZuqYVMIjrcancQZ4wMXYeDcNj+66cLDNFh4BaJ4B+KrjwvkD5n0zUsr+l4bGjRgehgMC
BYOiCzqTCYVqD13MO0xkj2f0xOio6dchQ/MrPYU8omqgN6ji6RtH3E1j/PZak4+wbFWKxY8U2aWC
6PSp9AnZZdHKvdUr8suqOYodPdMJ1Jx+pDB6vmiMWl9L6bnI8fGlLLqqO7eh196ed4tDm/V8ZeSo
wsMoaJYFTeVeq6CfD62uveeiFai4y29i7P41xXDspWa/CnuyX0dM4ZoqXpnUaYcQE8li9C08V1ZE
EsEg96IxHuFgJX/dwXpEAwuOMHT78/zLnj6edd8WAKu1ad93SLctQBBUtrG7GZKJNn7qhvcslurQ
EepycSpj1+R2cH9+MLSvuENNOuSd9TrndiNsdKo7qmwSMXGSTijIvoa295bU/IgbDDs/ZspgeTMX
aibpYvPXz47qJlClMltHfZ/WDObN/gtMWfhfmkkufGXlGxHCB8QOQf5ElQIwUyOYSRZoLSRPSGXx
9OnkiKf7qbGubAStPYM9XOrRr9myf5p/n7gIf9uFEUk5ibN2+5JHemLbiMLjz1R69eP5S7pW/jMa
JNUNqS7rhhXeazC6coNcD85GoYevqk6tc+Weotp8pK7ufLYIpDdW3ZvbJiK3l53LQYyp89Aqe7wE
Rsy/Nf86u1XCF2S/wsFISl9cpm+ePRqEMswYQekCganhVzU17vvn7zYGaBzJcgPGQIOEK3C8T9HR
T2dt4Z0aur83o1Sr568TIvLBUAgwGwf4trEKA/JZdtfbSP+JcnQcXZL3dwdJ06KxR7WaGCLCwE2q
7ywhfrUa9J/EKZzlqCLnbKiaEgI4ClKjNsAy7+T7gLRCRLO886zOqnVvDVDrawvmgBeZ26weo4cu
xXcGJWrd6GiPzdiuv3CuYrIbe2yGRX2dan74g/Drxz8oj8myZ139lYeIhBrIMCe9BEoSy3D3/HXM
VpT6KmOYNkzfg9Qfett0j0CQn6rlTI8TpKyNC0kJkbRxguqncwQWeLumZ9wFFXKKqTnQCustRksk
qqH/xIdZ77IDvCF59XvZH23XPXDrTjZz1ga5RaHSTTyZzclNSZcpcMEE3JuLHvXf1ud5fOlAgSyx
D+u7mt8hDigDfeJY7tHPodl3UTduwOU6W40R/mTOyAd+NG8665G4b/oPq0/ME2FXS69FGpix+Hiv
Q83csi2Ra7/R9TMHS8pZWsmtFSbjORy16xD4zSuivddQ84gZo4uo9bkXJgJ5kWtNflatjuUbfvGG
GhEOHgc/FnlektpNjI1Mb51dWm9VRClFrlrzp8S25Lm19UWTfHLMCH2h2X+4MxbBzzz4aFE7fijh
bmyvsf8U5Motuyx640Sudo1t6BfbQsX2vLqcIFjhxI+/IpYtqAzSsz707tFsa8ZslR79SKc6o97X
3qy8gq3eE2UpGYoOJcC71GJIELRK/BiJvZoqJf8xa0dPStJD2PTmAZdMuw3HCeNRo4aPXO82CSh+
Y/SCa10TIp1o/gvDY+Nczq88l/S+IMptdBcVkqPMcfYRzf7z1A0QD06aUEcFOHGFe7Z+wyPg0sCG
1ZeZFn/zUE1/O6XP5B36TNp1ZD/9C9P08k8qUdlX0ks/HMXbZ4SdfAwjaVbtfQyL4aTmD8/PROv3
p8rp45nwmK1lIaP3Fot6VTKzHgT0EjDcaMlBmH9KHAGW7fIjBr9H7ozWnForMmj7rWXUBt/Pa59H
LPvWLvAvOhvia1uBR2y9Jni1wvro5SiXGsDKp6lraAwD4V1FRwyRWVs3vZ8OsV1MgDh7Aw/WSLGK
S36jsdBlgxjbmBoC47vN5C3zY/oCsM7go/sP1vqsMxv9jssm3upxDeGI/iLpedcL5kLgGVErWTWh
BXrvGOjyGo9xSaTR20cpxB3fJJChhOHmVtiFXff1ecxZbVWw6yZTBnKvt+6ZljDf8jzUA/rBBlV9
H5Egosix7W1pYVcZoxzDYU84WG3GezqjaeMqnM5gg+kO1Dh9tqPwNioNtbWYyp3MDePNsvC3AycW
xxRDnpX1ebPIbbc6RMIbb74FsQJ4irYlOY66hofLNDRXk38IWnVdrdsiNhhBkgbFeusdlkS9hbX6
EkeAcSn9p08YqRDKdNc6MMSZPtVwrn2on2Nm6UD0CLE76VXQbrq4HBKy4EPCcUq4FqM9NawCcpLo
M8M8ksrUzeXS5bkfsbldTn1PY5ckLQ+2bGr0dUjizS6Q8xQOTe0LiU0/MjdZ+cjcwz79BrMXCiOf
DMwCnp9oAC6+IlO+oZd96X1nvLR5379aPQMRQ8SCpLfunquetYVb/kSYmRex70+fvU8ITJ4+DE8S
Rvz8CvzA28cxmxtTNz8HBEg4ZrJVZfbFjTVofAyF/t/UWXvEl9bD87qXcGzSjTbE1T5OtOz4/Ezr
MUPGrKWREYTnyYZ2Bvk52kVFK85x7v/TVBjtupr9Y8ZF2JJ8HS6i7srNIQ6dU4mt7hkf0sQOaquy
u2aQocGMNJwscQjGTyOfk/sIQk2XJDulOEV8ZhoarjEEdgtsTTMpDOMRi7P60EnCYeBMV9vnE7Iv
fvRsDEDYyr9s7LkMp9SRx8YxPgr8Q6Xp/PYYH8aiBZkFNAD5anl+fsg1D96CD5JOR2h0ryptq/y+
uATD4JJdYCQ3D/Oj3iK3J0po05HF1SBMCoLd/65GwA/DzhMVsvbGGdd2y765I6G6Jr/7ofvFPCsa
440N2Rr7onJvzvRSJq8ZC88HAsP+0SuWY1aYyl08dm+RcrsX4Wd3YrynV6tUwT4rOIfTyk8uIw3K
om/FJvCK4hWeh3P1ZIp13QzfRdVgKbR7UM5cyDA4yPAQYbxvu0CurJkVx9nk4Kcxm8PzQgIY2DNT
aHmfHfgVXqtvi2AKV1pJSayVmoBo27vkvQzmsEPWdyBS0340qY7Me0zxTJtvysb3QquJzrM1ss3z
pQuAunRAL5Jm/3zvBt9iIBOG2q5INVJ8APAVqbwMVgvLeGiQUnSNxTkaWafnZ6j869UYDvGHapLk
ams2gJsxBflPBF9ntP7ORRjBBGPR6pDXHJcZ2tyNNV3zX6lhw4aoBxMDRdClYTsH8RRSFRvifmyH
rW5UIIPY6V1KjaHRiDcUz6W0H1m5rIQ+7cpA1atgJGaqkOmdOXK45A3aFHH1B1cuiayYIZ2wil4M
l4SEdirCv3bnXPQen4eK3WuKOPUGhOGrw/X7iXRWrQWbZxOZKk/V3guPgFX5GgN7y/bffWQWu8Sg
Gf7YqtFvlaW/UfLgP/dR/z+vbCsznQ3VtrOe15QfzlRBuTJhc3hJxsTNduJDZOCZL9Ox20Wprr8K
3P0bIn5ZljJbBUYENcBVvr8ZSISCtmZ0B8SZeI1s6/isg8ioLi/Mn7GAayyYNPCmdh0jjcgq/3fM
ieyaHzzPD+T1HgdMc9vKH6HOThk4U9nVLwHTnGWJN+MGEe1Bc8JufvTDm7SK8hi1abfG3gMsPbkE
ZP9cYjPxl1aP3QonTnBU3k14XnocsxoFoknvaSBap0f100fndl9hwfMa9jrYrNpfGj3blhC+N4Cw
TRNG1aGeNwhlbqMpC0W59aTHT4Zz/9gF6rXHFbmJhsHca13JpFno9iF0zi1O95eCb+55zlT59EEW
iLHVZhWwNlbiO4yitV44zW+EEZNlQFO9+NFvMMLtasuueiucGTjZhMTWZ+T86bMQPCKQ+9HFVGs0
3uaBOzc9tqOTLGMO0aFyS1xebY3Unjt13elsv0dAYceJ6evRwLN7fL4EIo32bZKvKlLmqRSPAT/b
OenwUtSVAKfyfF3/FvWA2BEmzbKLsRYs8toR+1gUH2RXlLuwQCXwHLV0AhGa3aG5Nimg3hwyx5ej
Zlm7KTGig5inGGM8fA2u4e21SYlT1KInlgHwitpgrB1NO9fKBUOOKtlIFwmymff7eBYFNzyRTqkD
+XZ0c4ESV3dWEanDo7Fk7AFsvdd9nMb2L2aQnj2b9+khMmFQjaZFvss4hEsfI9rKefK8eH59stFc
fqDj3xelBEvGrbxSuHwklaUVE8ExH6illeubtmzLeViWbvS+mFbjOHTb0uTh7QbxexEVlDxSnGqZ
OqfSoFAbQld8jQjAgGe8tnGfPlTOdzFqaIdCBq+sC+1jM1fbsY49wilCb9MbFqtiOd4Do6UeQIj+
GnLdb2K6pS/P/k5ao/nDIGtYdyygN5oWXTVtnE5aCTevsILxf59hnZhOA77rooaP9fwTkzklO7ql
//+zMd+gVw32MUJxCBGPlub5AaWAvIrMQ+scgBCF7nVomWh+mHBa1pDQ7aVfwkszSRv4aqKdnNpy
HYS2OA4DX5QeZN5mNlC+zal5dZuu/VG627AyxbuWYzYYBDnoz5ceWVRFElw6VcqL7ofmWy3H7+cr
PGyoQXUxnshqr7J++i7bzth0LHd2YDmyL89jGe+Q8cM5csSoSFZGloPE5P/6qiN7lVWYSJgTPww7
8GAPxxBhGpkhkEgRqqZ9v7XTPj2FteVT1jEMKoru3UUCsuApwCxrfql055LQ2t2erzy4sTGnMkYg
81uE5FrKSIDrCsy1X4fmy2DUpwakyqcYimiPydcFBxW8VZhy3yz7HGuB9+NV0Jg6O1FIUerg1sYU
prHnfwxpdGVHWF9JAwj3ps0uM3G9/fP8LqhwLpERYlTI0+3/isTaNd3/Y+y8dmRHsiz7K4l8HlbT
qIwcdNaDu9O1DB3xQoSk1ppfP4tR1V2oHmAwhcJF3hvS6aTZsXP2XpuWC3TTzJPpnlybdJ+pyU5m
er4qh8q8zzwQKl4cPMoib1bVfAWnQN0NGHwcVS9Oqq7Ud3oY5IwvM3WVmbSk62Hqb4U9bJvaMpC/
4YD7fVdaBDHbsZQ7jSUDSulY3ZSieQ9ULzxXoOQtFNMfWNxggGqTPGMgZmDok+mLrnVc/t6viWZc
SO2RGDxMY9eW+p2WDfwqVZ29OIOFTYT/EaZS+k+SdGJl/ncT+wja0kluGhj0yThc2kn6198/yLnX
171tpMsm1u+5fOrx92JxXaiEpsTfU+8H9x5c/RmO/gpcnfxpXAgi7F7oXxtvLQOyMqcDmA65Bbmn
U7Zho0UuszVKcsM/97YnsEoOcu9XggZiG7U34fSvkg4p49fAPggiwQ7A9l8lQggMMHR0p8a+TECo
Vn2EJm8cc/EgQlK964hSS4nYKOs6IqMg+f4tQjWVEDI/ry4+Z3asUChyA8goXiwgFOFHOSddn5/Q
jTI9nQkMN5Ga6zHbmU0SvCqTau2kzHWwtbr/GvUcqxJlejOEwWGilvlT6LwOUaE/t2bLmSKLgS2G
/fdI/M8TTDotFzNhxFEvyCiVR420n4lMnZOK/SUC5WnTyFW6LXaNnHosT9OtZUF/JoSFjihePlPJ
YEsqYbTnOf3w4CFd+zImktN0rE3lMx2pQeAefJbS5zIPdmkyKXexX4szQRKsbFozmfWaw75/8tUg
u6bPSPD2ul1D+bAFvZADLWR/WxACcGdNCecRLrPRlN+WVYR7mCTaI7XjPUVyddHMRn9US+dgTtHK
Azm9SzDLnH//wF4p1xCnIAPLFqCc1Z39oO3uU2ana69OCoYEHi2dtv5Uul1RmtVXJvDzh3VA8xqv
/S6Nh5cqRgkbpGKRelrwOIaYbmQ26BfcchNDmvix7AAYY8oMTpE++rxpHFjyYbwNajiCzSWO61+/
Ug7GG9dIcfzXv5tl5myqHkST1glCucKmww/9X19l9OVzKBn7msRK/750mbOblIPxj0c0yWp0X/n4
lXShtVbY47aDUTevg3n+PaHWJSu8E0rXmEYCJOcDkJMPKCDjo8S/ckbjW3IbfOZO5QMCLhBkR5Ar
mtAHaziW4lo1wCysvi4/aiAkUW2TjSTMEcQtbRpCVcQ5ndt0AX0oMnr2QykbNP/cEoiOtVP3e5TN
mBkxqrRuqRVbn20Tvlk13mcV4cOGTh6wJk+/1nadHBJw1auMKOgX1abxaSohhCk0lR0D+0ERrw7k
eCf0CTacbw6NGHbsWMMxNs1rocbaETqud6uDPt6Ogw2PybQnCKhvv7eZkaT5oTNn5aaWXhNRZ9ff
f7cyJGHI6sjZMUsA3rLuHnoOOTtT5ayEDmvYwh92NiGMFttMrE8lQFNSabV180F67/Axl+t6/Prd
8xsfx5xvUouH445ECFCHuEr6uID1nPpvE6f8c6LbVAEU1JuRthydJf5Q5z/QLV8NAPjz9HrnlcFr
38Ya9L8wvkO3OuBOMuGr6rq//b2P4SNXx7pSP8KEAyWLj3JEdTXtoiQHPku0L+UPJhjUZSmShkum
0xKJJo4rcefQGG2yfrEygHudJyUCuzZHmTgzBNtJWuejgb4WFYyCiGJ4i1uSr0Qpxk2Affs89vp4
xslFAYf6vbfxLZvm8JEY+Z2pseGoPJTkl+JCHwzGdwU0+N/RkENtJzTPetLN3kf99Qoa37qbknGv
WrZ9w7YO/bFBFwpVcvV7pIFdMi4T0yFI1wn30Cf9I3HZpRs2jXP9/a8MBc1RNa2XPoWXa6RND3N5
tot2vjyOWVw9JI2xF6nSvQYJCDV/II5N8QzGx1nsPMBfI9dLlYP7+9d+APeb5nOblXnUoi7VkDxK
tqNYEerJ6UR8jRwuaFcl2buXs8kkPsbVKdXCTdAFsJFGLX5TS+VIC/785x//8ff//I/P4X/73/k1
T0Y/z+q//yd//8wRdod+0PyPv/79IU/5/+/X/Pfn/PtX/P0UflaM6H6a/+dnbb7z83v6Xf/PT5p/
m//+zvz0f/52q/fm/d/+4mZN2Iy39rsa775h+DW/vwWvY/7M/98P/sE8lu/yMBbff/35mbcZtIK7
b5/grj//+aHd119/4uP4vVD/uE7z9//nB+cX8NefXLj37Ov/+oLv97r560/N+BubHshry7RUBoWm
8+cf/ff8EcFHNI6qjmUapiFUYf35R0b8QfDXn6bxN1u3EIPaum3j0bHtP/+o83b+kOH8TVU1VUhH
Grapm3zVf73wf3sD//WG/pG16TUPGQX89acUpv7nH8U/3un5pUnVsA0NyxrpCgZ4Kd3m9ys+3xnR
+3y++F9SKDTnbAAx8NAuytDArCvWIBYPlbjvihLru8K6D3kkYy/zQOclrB0iJgyX3jvWgWVbfWFX
g81N8xQdqjLPe4HmeNawtVpj3SWvkcUs4JaEwCMxRyPt0MHCqZDW45QmCZGt05sU74YyR0EQByAQ
FhMbAyeknXGd+PZLFHLwW4n9w16pvacvokHZR0AJwy/4B58l854o9dxOx3YzPgUTAchxfYy7Xc1P
QM+oNPQ1WrAe6dtACHWrjxyY74ryOWuju7fUf+BpIEXppKE2zzZ6c9AxN0gnQRMulwUdy/pM/W2Z
0UKrN0qNAFkj4leLVk51UoqbmW8ljgRFriRjdfQFWXJysFFgdoUJjMRQjsiFXwq+qdZeOuvOMeKF
vqLJkmNLNUgPa7fNLG814UEyv8oY/jgcL5ljt8GpUjalvQejsCwxuKivsTxERLWI6q5ANN1HKBWQ
/mnGvhM/st6idmA4PHzD8F3rin4HCX5vBKegwn3G2prVx5b6d7JWTFiRpWYAgEB3G6gSCI5gVzfh
03SmWKqN1SwMXmNUgpXUnzNYE5X2qrEbS31HGTb2mJXtdYM0TZMnHNoAOJ/D9NPR0eN2e1Mmq9mm
OOEaT5X+Uiq7EMmeqaOkQVepYhFuBmdHzcpxhiiJUUUpDssEcw5MQIjqnMWr5KRpt9QgdcAeVhIr
AbSUyODYr6Mrj3HKwqPKbcz+25Fi3KFWTcAozMT7OjkZHC6zlsIOlrPqnWzrfkQJlaTTqjO703ye
t+DZ9QijPe/OAZXbkupXl+SKxORtrRrwjNFOYE+I7AfHWQ36o26YV3QVt0nnTEHmPBFOqIhwA1yG
ig4VeTwoiYKZowlYaSovhQ4GzIgJOZ8WJVKf3J52sL6+cP2hERztozSeIu8WhHRykN/ulGaj228G
AdN2uO/owVaMLhMekR5rpd05dyJq3EHNyLa2N4T9uQVG+JibhjohGgZXJQmjHTwAdxXtKeWgZj7S
zJm9mRA1ULmZjjEZYoYCdrgIwGNRUQeT21ok9yERUsd4GfvvUt+g8arBCnQnuEyl/RSV86SVuKd2
CLZmhTn8abKki+UZA4T2CvyTwFO4hmHBzcvzCj12QOUF2HyTaO8VQgLtsUz4jhTqVe9iDmYsIjZp
Zx7sKt3MvACBbqnGbccIYD1V5P5NbuZsQ90+1EW5bfr+oW++dM7tfjZsu/AZ8B38v2QjibTNZfWs
kAeTdkSfqPugILhmuITZu+FkR7V8aMlRQSAWIiedKvSAdf8WxftmxqV8SPgMmofzD79C6Hwk+m0a
k7uu0iHH9EuPW6rgelv5I7lZoJDGJZXvoQ9HrChyH/v3FHiLlrTxQiRuQHYH9XDELdrVS+UyipMd
xTZvQbVP8hAu2A+hT0upci9V86TdzVJIMoW5i4uPWuowJQFRGNmKqsU1hbP3u8fe6DhxNCtVu0Vq
SULhBTzWesDFMrWTa+AWM1gu/KrcIGlFQIVQBK0k2A1mGQQNED2v+YQBEbdCEmK99arpI8Jq1MoX
5uX5sapng3wTvHdYvyLgU1GXYUImdtxtJBl6mcAe0dHRXGsTejVp4dGp9QIip4eEocb7qDsxotmi
3k8Y5QlNIPDVtB76gVmF8GjBm/l4raoYeK7Ad0TszXKavozZKq+NFtY1U8HUuQeNPNPntRe1DD+7
kMAek9AU2k9yr5nhkyY1ZxP5yqcTWAdp+sl+IG+strxH2qDVhsQ/qEBVYm4zjBxql+5G5R7yK4KD
2ulcW6em13BGdriDkgIXiVHrIyozFvIhKteq3X7jgDbnpiphsGY8gJKxQ5cM7PuYrasMO54PtFNe
3QFcGEE7oXYByBW8ylLQZ1RxHZp5+ONHwNhZ2lN72cbI3DOTenraoqBEe8eYBcbe0O7KBXgU6nJC
RDpObYuhMJHyTW23VgoL+95NSwAEBdXKSfN9kKGglaBKAQ4LwDnhT41EyDEKpLwmXvIkV3elFX3X
oCW5gmUBiWZsUX2NQBzKkTDkptnU5nPjvQ4CmowN1J/ESogMmJVywPNbZ6i+AP5URK5OQXTFfQld
YnTSXdP1uyBSl9Afy09cpTcCqT8Cwzdu0KNRPjCj3LRVGC570oX3baGS9s2uB4c0IBX87MEubZpa
4vbxNwYw5gTnWFvKHxY3LAOisnG1MUZNgv4uCUt5B9wSxymLfeiASwDLdxEeSmS9PiVqMm5CjaRp
Wm2dm3OSNEJ4rNXgPMZDVu4TidSp6z+0MR2YTNBBZLi7LDoSMZr0ocalB6NXY/9adB5PdJM+waZ9
JMJTrMzSBvnKNBbJIZ1YFjE92w5kxawI/Ri3IyuJ2Rs8HEbwPGd4kt8SIB+fGmgmnf1I9xrTgc/z
gTFpJ4W+DwK1PZAHgfLG1p58KTmXY/SByxWxADafZerjPoHmj44TEiXwgH0LR9uvZhNP9WTmOVL5
Ujz3pg2G3CFopxXpLqmrctuDr2DM6PnBNIMOm1VvGShAh+TMZnj2DD+4eFPEyVucq4a4wjKlQHKG
9N0sMRzadv7FAVN1e7DCi5Z7lAkbclXHd7MgZ1za+SsrGTP8a/h51RTJph+bGLWwrYY620tI+xD7
I+Ns8rGMwIs3UaXaG7U0ziApKk3taVwjc1s1NQyu3g7MvTkSY902GJdQ6mwHr/Z37cB+zKeNK7UK
uyP67idLEoDSHO2KKUyVWc166vpFYUfNueKT2VHtbh01eokJFnWqKPM9r46ARvnlTNq9AddoaURk
21kosk1FBzroEA8Q5d2pgyelag2ipZHYEue9au2zZnQbpdKvSVOv9CbK17SEIm1r1Hvb61Y0GRfF
HP3KZqRpObXQwQQvUR0zfWdroHJnuSem2IQJPaUlamHS+Zatv066X8TITjTvE4B/gWAfwTterAzi
HSumCVfZz8sLkXFJ8AanzsoPuvjWnYsTbCqKhoRXENTgvu4VNGycKC4VKnN0E6m/87Ojw+BfiX+s
6Bw3xTkFvRNSL9XEXhbaqsWjJPYNA82iCHYJ9hk/Q7J6j3eMfh7cFpAD+CvfCZYhk3nYE2y41YgU
izNvO+JSTJ1DQlska1KMJHCjUm7eeM06s/CVhpmDTU3RLgvxXIWvYxKvU949Bh7VdKiVGXQbL7vc
P8TlHSW07KvnnNoVnOpasd4KkhY864zAeY8sq7oy6HiwmOoD/luo6V4vLbftXjG63gXRBRUX5hjQ
y+maOgfjxsQUh2hd3nbQSVOHt7ANrli+1pYxrOo+OMpeJ3xrL6a7PIsXTHVcQ1FBE5B0lz8Yovll
5F85+roBMLYYAdDouDVdKNh/qtCXEZJ5x9xMirNXqxnJNOIUaxehONYpEG4ebGqffMPAaVTNF4xg
5GVu7DRbV2Sm0sw4dNl+R6092FsUP9cQgIzgGcocYATeKSA7L50unlbg1Jlcn1Z28BEMkvuVFg4W
Ns4VAwYnlZuqi3a2elOZuDFtWAB2WlXWZxCv9RZkDu9VgtQ/Sk/AAFbT8IWNH8QnB66JbI32u531
87hhSA6Ar9MvLYm7CSOm40bVwfffUbcP3lUtTEIxjzIBsQzQz8hP0t7E1nO9qQQ5esNtCu7aHo1n
+6jQsM+EySr35FkKRnd/7UyNC0R44aGgjzQ6nbA88R8vJ8yq2LrzrjvXVQzaBFObBPVpQ2AfOVfh
iFClfwloc3WFgclBzrr06ant5qhcThjwRhGgM7tFxlfYroTARsBwCIc4Io8n07BCBpaLJWNB6UJ0
dWcF2DHOvnkV+bUw2O2wGDJRM65db3HUUneBA59DHBF3aQOcyrDChL1xcPky+N33g4F+JUZObZMD
92WFRO3Co6tuUOI4uvBTvTfIDwA8CA2R/Tosa6pe+uQT818DqOisPVcL2sLjvVWcO2PY64Kz4UxI
qQs30rOdagcukFK4t1hJ7BMusGdbAYY3HEi6kkG0LgH/DM0Lu9eiHYnytq4xsUtjg6V0Z9B0VCJr
n6j6XtVOPIwRns64Aw0BbhRH0DZMAdGehZh2nHdyeQvbAb479jH/zfIpCJitFd57y9iZ02ZnXfQK
Qbum+mshH0s/oDlFaC+nr1KbjafctXbOO/BiVh0aJPYGqa/z8aIJAOsjAR4adImi3RUcL2KUbZmx
btWTT0+16qlzp02Le8iztyFzc02i6iVjIuhdh0aXbm0JNyfgZD40ACrsmcE0hJNmD6isYdWALTI4
jWYD5k9EU1Vx3ygG5g6xCacPDD5njRP8sMa7y90tSNs5kAK5JE0auOPWCAjGmemlJPYwcd/GtCSG
QmE6eoA2skIAhwUCMMTnBCU1aahrwhoYMifY3im3Q9WuMloQHgI3UWyiCNeWhZnRTIKLr4PWs9Pr
TDkD+Qbr9UJyc2/bG9QQO4VnoPS1S9pHHzkul4XwpTvS7oMOfRh2OouXiC6+dg8iYCuDdiPr4zR5
0D0sThOPxTDulMrfjUh4tTlVY+MY015K5TBZhJSkpJFxhk+7liMkY8QuWitlfQ9disQRsUpryMlj
gn3F3xlWdSvYmHW7PKZlBl3rCX8c8G5scozj/GJp3pnyAWTAstDwpofguMYxJrUCYUZQXdp4LXV1
ic5x4yFagFjH1qfdJI5pp9ioI4QxEYeLUBpvqc2lNy5VoJwka6PwUWxibefMOM5NdvzRlRsZzqbE
+UNIN9ycR/wk3Kw0dZlkUCIBOE/1r0FLFhLNtVc/aegSoZocAk/5Gm3FxZe6yOdoDDndyNJdpGlO
lvFrpN58p3LN/GuwHuqJIAV9H9lMd9VHy/tJQtyChsFqj0Ukr2eKyFovsdDnbX7rQuMgxp+yM9ea
T9OCU4JvDp9zhrU95ruiQW7XBhWqGgrZmbMyYG2voCmO1SmAhtyJChwNMQjm8DwS3aAO696v0XIh
LqgqOhLdiz2mlwmYYc+t5xA0Aqmpy5gK+a5KzpLlWCvduAvTrYoNCAo3HuyzwoFpHrB3euJ6BrIJ
dfUkGLHFWrYW2Wvk4IygVDZDHLD19+A8w8BGtKYvyTlo6BxlRJjo5JF6YNKHnYW1iuTGxtD2SKG4
VMG60o+0U2AJnrxxE9uUq9AYw/QD8iou5eCoGOarCJyzB1Uslv4tmHeyARKYfqeW2Mhq4zyZWxOP
ijlQt2jgCZOZkCjn1hRu05P6U1Fih/jKe8oMP0229MzK/NFO2n2EPZRUKWFW2zzgKsTVHIULHpGn
WCv30oONIIdjLplz2aAw67Ni3ywWQGNJmzbJ9BdQpSJy9qTYbvIARD8og4jTGKysWofQUAQ3b7zq
QcUCO+PhLgXa/DzT7vOes+JVn0jyUA4N/lzYEzwVPHJ3oQePGbpXV304QftgaATxQcBoCp1S8acN
tn7hLfJg/Ohy4LF4TTzw1iHAtVBN14qm3YflI/toFT17zkcrP4LmPCONNPyl47hMM7FP252DQJL2
GtoAQfIGsvZfINaUs9dMKx0/pa/na4J0V90cbqKvSrHvM38bheSX3EPIhRltI7fi+gdAuoBkXq36
kk/zQRPtqk97NCWwottXI5Bi2h11D/iwB63BaxQy3uJx5jX029Q847ziKeuJEMM0Dh1S7yJEi8RU
5NpeXxsm5yuxpDPRxCwehHYXZNF3NKtC75q22uI2zWGp4LOL4qFJ7FNUlKtqilGV3KvawQ6YYkQv
Tmi4w6Tt6rZfF3q9k2F74mlY6OOX71CyGQKxIhY+NG8T66Bmg6zKdnnEm1KzsBAY0wPJNDfrqb4N
mkFDmZoQjVAX38iiXWuUKpnqfMatjuEvWOZFAs07hhz1jC0cVe/4WQY/Say4mr7nWOk21SGC/9rW
3TrJD8zVD4M14QN4qMNvVSX5gEQBb4CsDRLDZLI8kNGDPGyBwWZAjk4q0ALABlsEmjDrVZrjipGP
a7Gs4q9dNUxry/ES+xVkWKb5GSlS9CRG4EMMkMBUYvPxR8LCIOJ6I3o6E3Fz1+5TLNcNYy8IeAOq
ZYHCP+Jxy5nwjk11Z0FFMTiSpsyMfdxDn00DOC5VJeaueu30gAGphyp1IVmOYrtc5szvXYdtCXkI
Wrs1vSFq1hoxa41aU1l2uByhTfuclR06AC3hvKFZ7WusJH3smt3GwiFS+xRx2cUE9zoheMcuzfA4
I3fNbi/96O3r+GxgWO2cleGvCYZcDCVtFeZMFe0fUEU0NU8jWUZl3M0zOu7EAy4YIEPVtrORio/n
AjF0ENCFtL9sVMsj8rwu6+lAAyVPR2weVFHFTzI818G0jYJ2pSDzbunwRoCZQcJskRgXEGM9ntJW
0dyqaSkXX+FHQTr9jCuUyUW97bR3X9Q8G3PaTbqV5VazkAdfkF0uoIyi1m7KZ8Xc6G1CCYVrm8sw
FKd+UmnClUtit/oOvnjYnIboEo7vEnt/Ca55bvo6guViJsKwqndeSvUdc2rfZ8a0tpMtqNK+yhf+
uO+b4wRVyJYv5hADk+hXSAec5NJYO4VZRh/my2woXaiGq/Yp6gnK6rj7m2NKiVHmhwLTSjJy6diC
0b/DF0WwZ1NJF40HMeopqy+e2RCjQhx79lCYb8UMeeV3YzCYIJ3JfHJ0cHqL9GRNF7UzSRAh8Zuq
Mvk0widE4juJonWEFoohkN5n+6o7N59cFN1Hc8I4w443CfmfUQdwVR6jcBer6CQKl4HOpI6Iw0lf
p6XI9MwdHWWXnsY5Q0zixLHuOxNOQ7klJ5Dd5lAqb4IkC4PVv9g3FpV49AlTYhVHPmam7wSgCMeo
Nr0rCMFKxHtQ3k/VRw8VCUHRrhK6i9GCPre+VYcXC0dX04TbMjyUyPZ8a42wbBdj7wVUuYgQ4o2e
5tZ1wCkd+HWxqll7GuBQln3f9OWCjQ4NWxdy35EAOpmEcy0D86QLYrdzCzPXtyCiRTdGokrfZbXT
DVZgEOItsSTwSUut24SoqJqcqCaJbUg0bzm16NzuVbCn0P2cpnviQdzWTpjwfIJexTxnLxXcMb46
bqY4O1lAPnjzF8KM70Np7iNR7jrGZiS+BNRdvhVuPMDqpMA4wXuK4MYaaeC4VhqvNYElETAUkAqs
1pU9uC0WmIJQOpShqxRfOCk0jp0dGuVUlA8DlYyOD3DwCVgO3xQThnh70O0CPzex6lTB4xVK28xt
3UyNM7dU2DPKZ5x+nNxhKonhUHfFaSSEKXWY3qSX0R4fZVOuPbxIOjGfRAxvaTCC0jKcYm/CQ3eI
7gwEEd0Dddp9EAPcwV6chk8N95L8ddfcCnHNyE4ZProy39V2Qc+E1AoFjTnTmco/ZAaY5+YHzdhY
wk6gyXNk9rlItZvXM9yuIjywgOjrWXL6MnXPkNNMuRUvHrBx8Djd4Fpmtun8xzw37pOXqUKB79M7
AB9hdFiJ8Imq6rUoOuQD+H4A+fbGs9VItwKyN7X2nT+99ykPV24f8qo+dnQwiUtaVaJxaeOOncoV
B2NZpOhTC1dMIRHzY/U6qNMTKBqUSezpJijCrN7O1nGfxARtfEXyv/Kw4oxstYWmbO3edPPhY+K4
aERPY38hPGVEPYoSZF8KZIyQ7pzyWY+YQlnJa09jTgbARfQOsuiI/b6+T0xxoErf23gOsAOraw1A
i5bghor2PoanDAB0Yx6V5uDY/lNHzW+yLhrec8WRoB2qTVxiDUIQUioVm7ZPIFFGn1t5gHvK87Qf
o87NBmfFqXKVpUgHmcTloPBagOHZgCZT6zcZ/Oj4wS6Agju06sj69T3APiEWfA9WS2U/BNms8zM2
wD4Ogra3cOJtY70YQ0ABGWx7aZ96ER9N6wa9gJMK7UsOfypK0WBWx5JC63huZL8m5TOU5kfwc58t
yhjnnAnMlWRb1NZBzzWXBiuw6n3RHKZU0qbOlon2KMPCjZtH59AUwaUNirVWXuGQLEfr0CGaCFTG
2959rl1CgSk4ARmGL3KBkIqnkoKOZnD3E8v6UsfZJiCkOeq655nCbyK16at0LZmDqW2zI9x4hfpq
VZRfqOrcysZ7wdkHBf+hQRFsh0eZRYfAYJw8L/+XiP2kNCEbQrp2iDDsvJ1pIrRD56gZ9LIBsNHo
prm5432YxnWnVxxGuj0inq0vXtkIt93njKup7/z2qCL76i6z4xBT7Fqw4Yrui50YPW4cPsnKWFUY
i8rnKLnBfR2B6jTXNNcOJSq8u6JBu7NrnHX9KIxd3J00b4tRIYKC78x6qoRMRnax9zKZPmOEx4NC
ZRcY6xr5l2gIge6wFgeEASPtXqWE4eAVZX//xpINkqvcirxew0d/xgZCVBgZYH1PS1fegHE2NDhS
CyFye1CIoPTLdc/63uDzzmYdQTHehQgICLV4RyC1MMt8jU4PRY22kkK4nQKCRBByYrnz4CPHpjD0
mRsxiS87otIpNpgb7lUGDiU7LOpbHCwJ7809jlL0tUzI/X1oMNRlg8+qAecnNvShBiuW7HQPUeOP
BdgnmeCScnCuteAlnQPqiSfJS4ai6O+orQA8HMNqdvoMLspEfgSwVHmFTPbuy3vFye4M7YbD3Ojt
VcyIG9HZubTQ51vPdk3nABj/YlpbunZH6vgqHseNKT80Ar3o1jeZWNXetzq+UM1DAZHPOiEmvnhT
c5KK23et706sBQbD5AKkWhyfm+iScRDQWKMkN97k5QuZCSiQ5MxKjrFF/1bE7xb23SBpN6JgrQff
5SfNRn7g4uQQTIKv/9oZkm7HrMfQeFduof2YY+eqkQe42PSZbCVLdeTZ1Q7hm/TyC8CYFfqEKGnO
efqRm68ZokVyGb+Vks0y9a6O3y3D/sNU9k5rrgLtKZAqFgRv03BvK9p375yDSTxTfSMvqZe1En7J
NnFtkksihrRKREtzYPoNFh27/kpgemiUDawqGsLxMgqsp0w++ulPhvGi8i4p7bBYHy+REIuRXdKI
O7dPLIgdNWfzu9waV97s5iWPc0BZnKbLKsF1l0zLyfi0i/ps987G8oIH2Bx7GzS+o8ut2h7t7nGM
fFoHs7SZ3rLzbKU/ZsY12AOvWEf0gMkaJbN9abK7EgraGHhtufEqEHEgiTeoVVwjUB5QYrACsETy
tnCc64uFabUnELpuIcmyTaxtn5zRIc6Yh2gbJMFKa4edNHp8et22VYJ7nMZ20l+7RvnUGijmst1P
6kQ3s9k0RbKfQDEIEEgdg9YmrVzfdo1GrvG9P3RV9C2DicYFsoIxXZvTd9JtgvI1kpgI7e6ikiFc
F98aTF1U4gvsJDQThosSVpRST6bNlJsYwQRmKqIL1G4QwL3nUbsp0pgNwwe+kLCNhJEMr+K5xYLC
gYGRPMQHrl2Mm0IjWTGzO5pe2J8CTvU/lFHbVCsecVuuo3LhQeKnlecZxc50vsTULJ023FRNjRJp
Xw/6ti/qxzijW4X4IGqfk1jdxLnyLRWdjFnnnhSPZYuW3hYGeRrqJe+3OeWGQVQ3pQNWkRon5NBh
tASPH00HYSp3EOl2dZXv/CBZ+hqlIz2BvBCbqt2oNeQOCZ40uOhfOU3fXk3eJSMPLouFd6iiAtfE
ve63BxQBx7KtfoZsjSV6jq/bFLaxC+ppXZj9xodLmuO0ZUiMc+cUdAeN5cwHQV8ISeOfuaTZWzud
IB28M/kIIR1cspfbe2cgn0Sy0phOtwpbuRA109gUakbOKiWq5p4glU/da1aH2Kp2czJWEd1NFRtM
ktHJK2+SbW3Uacn3SKRrZpvi0NMgZLZw58QtyB9E1Jh4HIQfbdreoRdxKw2LJ6WEruNhMy30vjSi
NfECFnVPpC0o4+lBEiGUYzFfKOo7AwHSUOSK6nNXoB2a0aiJd8Ows2jD4tqI6ggUFiuX2LVdzYni
1e5rmvhQweyKPGhFG1xCR7bFSDVtea4fcuBOchdE4K0jyxj221VBueFdS6VbjBTMSJSIJgmc1wqR
c8GeXvaPIoF6hZbUansyhr+CluqEmz8XqhtydCyNQ8pcMVOMo9CatyFVEKA8zkF4YaTvIAqxBLRb
xWTKTJQv07lp/B6mr1ZRdlRMK3KL1lOG2EcD8BR32TdJzVQ+zT7T6l1NSaYEB8qSvqqfsvnJCyjq
wMRO8sdGvpTlw6YaAYSiPCIlaWFBZiFa0U0k3PtOe0Lkt8JPuxoywpxTR2J87lYQzBfxBqL70sub
tybOt0EkVlbDqDXaFHW/jYiE67NXu2FvqmhGz3bDLsPpnq8HehYplcCMk+XmyOAzKuVmrG9NExB3
N6w8rrthMPedM1rptiC1gAKMACl1CxTLnii3JPXRIlCeWDRXeXy1xDx37tdxhXl+Quju0DH2DlyQ
s/C4ucdVHCvkELQX39vWAml7Lw9a6Lum5m+Fg76rxqdJi55+yAxHxD45A4/ZPEFq/h+uzmO7cWVt
sk+EtTKRsFN6K1Km5CZYKiN4n7BP3xu63X27/wmPpFOqkkgC+ZmIHU3pnCqzINo53DSE5TarDmXg
sipi0o4sqHwvyldjMG8gTzncGSvEWEXibDug3/Jd76mgNw9SJs10hvjXNuVj3cDEdPqV24Ahscnc
TqvnpJvWbVkwQPiwrI94phAlGwBbsTvwloKIW5hnlgyvLsVv07vM5q5LkmLW9S+VLk6NHfwxLa7i
cgQaZuGsT9WH2VIqqQLYCzOYHNB4M+mT0um+7oyHcaIqKnKmWfMB+/LKpFZaDaHYtokJwpkn3qQL
Z35Rmzt4hIw16uEh9qaVGrHuhQxzyBhM6SKTHUmtVOIpM4TgbxyQj0dTlqXhLwN0EdhN1C/V5l7j
gwbXA51hPiXz3xQB29j2a12q9yA59uy3JuvNMv5hwX8dUTD6xbuHnBpQw2qo/05qryBNyOimOT+D
CfCzj4jOfDFGeZgq4Lh2/FiF1sHtEkIVdOxgxQqOdQgTlbW3iY5O51fZK/Jrk6NFfmmDNs4Kn5WN
5Bw+Eyrsjv/mPcq835X/bIJfr2CpBEXEZv9hFk9h9WSOX0PBUGgBPNN3WMlm4pkdJIIv1T52s/eP
yF1QvvuGUlbjZU2LrxJEkertZ9IKzpFhrygfr2VsbAdV7SdvZh6m18pOLlPf/iYu5kNipJADqdxE
NE+2czBYlBCOunH9vWFcR8jiNobLhptZNevHsaN2cbjru6SLQrO5AIAEjI2XtvT8f4MbfTSM1kv8
wigkumvDza+bevqE8XMOuC20v8ucCMy2gC0xP6WqeeCGatvPwkDS3QLjnUeNRqUP3rHgryMuzfwB
cSjvBkT7VTbhOaqfsbBc7ZFAGQKLolacFzmjRwyb1kyW//TMa5vqNM/ZFzaqZEXui16n1TLvbjhp
dhaVWinzS58SpWDMtgVAr7mDxI7PmJfC/UwowuCM4hXn8l/CCy46ij76NizfvHDclrP7Wvj1BH3B
rg8iAgmek3RoJc60D5qJ2WixIA2IiXuyDd8NVyaFLxcxNQIOcaN6FgOb0SraKncALJiy9ND2ZzeQ
pWRbOdhqXux8Bm2VOYD8UnbFTBWyj8LLdm6Z3P2e0ACU6qzpuc3NFZSHYmZ6N7KW2iPUyDLuBkEK
oiBQLi2W/ut1RkDR6PlPQYw0yfcRsSYFb7/c+l2mIjolXRdsvE62G+xU3xzDzsGW8CMQYnmWJc8u
MIl2KrAoznMT7tOseou4ftOWOaA9CSizPtFcCotse5yjdCvkjEvx1QAyzPjP+uubD9qfWFi/h0Ah
yvFM5bNd5BdmWh2dYNpmoK9rdqf5UqGj4eEvRAlpwXO+eZyXPpnJbs/ie0ESJdvSNNGeJcc2eNPj
uHOiCnbmBPDtWAjeMUz+2OSzjVdnGU7PQT8E5zwcshfLQ5RC4tcrEIP+lr9OFocNDvMHUBrVxkrY
V2n3T6+5hTmjNbxlTlsQbQE/NnH8zWAUyFqi+2BW9IbdsYehXfmlPsVddkh9rfZ9nxQsNMduZ0Tg
skaUiBj0WHJhL9v0Sdutg5T1zqhyB2YXXfDYMn5Eg6ooL9mpO1mzC9VzjSS5lh3yRmbjI8pHE1WS
vGOMbE6yHn9jB2sOQ9kwTxv7cY1gzXiRAoW5LPAPVsToyJQcRtAwW9u5tRLtQhUVLyPKlyl8iFnd
Kkisuv8zM3OD+c2+H7Uz6DvJ+eczXwvmaesBXhXjdSmsGBbCkTr5U7/G67VqeraCgKwCCqElJFGR
4l3CSHNtTrKQqRAKBjKLZP+d0Yc2BYo+65cK9WHQnMwkMMxPLbMuP/wNWmHj8Wol9pexREax5smg
fthi4wFXigi3pwdSrHpxxlWhDWGV7w6B6CJmL9MMCfV4aOPTaH/mhd6VZQdy+k+PJtuw0eX4v2SC
wt5ZjTZGJ8vHBcnBXzFnP5D1Sj+/T4Ydo084g/usmHdS0XzH1QZ3PhuAhFqO4DzrvbC/Esyzvn7g
gG2ql7x6I/kZTW17XHSscwnz1mJ991hG48qHQa3IIyp9iljULnFPIxms8/qgQJGXor3E7oX7dsXS
LlcJBtjPQUBelW8lQ1uVgiTEsmUQpiUaNjbvfcFol8OxdZgaENA6AsgsrAzvEOBytudxcTarb1oI
GEqreOLuTuwKbXPj3FyOC+WmR5yPRUpuGqPnoj1VyHCmJd2KHJ3smYnTRA+sLyI+M8Kwg5vDrF6k
0w5czX609gOdvmt/9vKpcskvSODfTsR8wu4mC0zh2Qx62s+jbwRbivi171X7vCVXgNPRYvQc/WUs
us71Bb0DN3zSYIsz0bkRdByTnUaPFQDkMmHMdnkLyDBhgWSw4EB+XNdfZY7xgO0FaPVKkDoGk0/C
uLUp0Oy43o08NWZ3gVtbg2413HefEW4Xv1c8NaPNn+FVKRE/l+Rw9ZC6EdkuSkxiSjvvbWYobcuH
CvtnCVITvA+ybSaIRHy2xxrksw5OCUaPJQUAEFX/zwzu1T1gb9tz2MHDHwV1JCskYjmwKbb2ecAp
oOnRq/kJZCVHfrYxmrMbvJiIRVzu90WKTi57Ia3ulNKiR9XzNGyt5s9cI6M373X0lxy0FpETOqN0
uE7+vwDisQyrVb4QMGGccsKqwSa7FqIqKtvp4CCeLBAa//NbAuAWjRsXcUNnbth65/jfTsbdZWbI
CTfddv4JENzesNUkufS08HVxSiwy261fYtwHHGdd1J4CgimCc5z8KjRwKdrQ1NzF1TdKUIjktE2H
0kJYs8SQ76RDEHpGKi63bnkqGblFwX62UShbxnHkVtIBoqu3roGaRt4ULUtLKCDCtOZdhs55yP6E
VLMdNMOgfB2Hs3B23rQXcbtd3jozW/aEFkjUYuNUX+SCQCRX4zKOO/lMNsOQlNN7PxW73MQO+s1B
uzJJboRJTw1b0p7wbkhaiAiUdnJd5UeVvszOvxYKSvZpI/is/5bA88gAQX9KQBvmvF+qQkhi1404
uH07r925IBE4Y1k6VnevfHIn0R5kS1fS1P2facAWWZrSOcrJxu3txXID9mRVuwXNFp3Qwr2NsMZA
1WgW9Zyhy8eURR9Dln9KWB/ObCBhnuKOtYQdPPv2baBJcmVsvRoxAegDs3azDsf1UE9/cRl6r21P
JxWE9TswcrKPypKFQCcY1bA1Lz0myNi8x9F7YLVt/+r0p0nm7bbIyLkc8LATj/1YQzV4srI/ftBn
LNC4VRkWCC/lmDj8i/47r6Y3J+P0RB7GK/hIaAJPp/PcBo23jzoH8kn7AW6h/Z3X2NVzOgWLdRaN
JRACs+OGb0RCbiNzCIFErrsB1cwtlPVt6n4JLnuLH0TBW3CDRxlzMSCfwD3asa5gcGuykfawRInf
kOYORfFUpJfOn5B7smDygK7vXXGfyvRlwkTkFPOpMb8DzUxzKPfz8K3dQzO8YPPzsr+WkTzGPL1o
oomDrV/TAakrznIF9h8jYYyUZnD6jdvBhLeeWoQkUKpWUVajN76S9+331oPvfxr4doz+Z7G4HI4q
G5gjW9s0GnB18ttEJNSNyE/QcZNFIHrybmhk4VF9EPH0MOfsz3VDzzwHPpTEukIaC4oaHJoGt7B2
SGPNDE/+Zdy6t+xuYUYRgxQRQBa3R0K1KX1dMp8SJydbvbShuOIg33Pyv2lj02b1gBEeSoo38+KE
rXPAOe7vqZRDfEuXuEgf4p77HToiDj85sLGCY5hhZRYumGj4PuPKrKrx6NdcIDqnXzFrG/3CANA+
Ee49M5JLwJqzmrg5cy3IlcmscVcr7J9DO+4wT756VV9eza6Jtn0KggW3/8VTHaMLVuNPgQUyOXyK
M+3ii2uHjVoUW3OOprQEwbgytHNryCTnKh1A6sUOusKTJN1nMwyRuV5kx+04VddsRn6OPPoQ1elv
30SgQEEs99R0R99tZ16pTVcaL8StgK27NSHef5uubJsYmg3TkiLahzSZvycb6LLfpRujted9m9as
s9MMJi9hPSW2Io/LloUKPxDPBiYf+VrG9sB76M4vByXU93Dc6njXBJzvTYN4xukQ8MVGecpZe65q
nk6abviDKpH7IHJZzRQMJOII43yhVzGpc2u/cYv13JKHGCYhQ47eYeTEOHlxfhm6WroTKsVQjO2O
jrrdummEAiPKnjFiHNBLUEcg/JxrpAllztHfSHBKOjniDDyFFidfGPX3aXTUxXUynkjCaMLEP3RF
jo4eil7MZKNw0UjPIZvphc8SI3cYa2Jb+yA+/3xu1cSYWTJ9nsaU7eDykGagZlc/H/588echs93p
lJiDZi25fPjzRV0brFJUf/Nr3z/RfAxASpYPJ+Q2ZK9LLIww1BpS00IqmZKdZisKCGHLw+gG838e
fr72309//u//+NrP/9V6+H+/DehjdPKaU6l4C64dnv4TCayIWWSbJPBymWu4St99GeJWAIvPLnJU
5dmoBVDznw9F7qLt9kWjjx54yA6g4Bnl4RIjsPwPye1V4FbwsEhDdMUb98N8/s9DT95SMvRog01s
Os3kuKefj6r/+9F/Po3t6qhQ5BlJn5+j9P88gGdL16YXGvSWVgqmPk8ZzNpnNmrzHml0UEz6bAL9
/c8DxE98mcvD//haQKjT0ch7ZumJy1Gr3fPPR/TxjKEgVKwd5hkWfQ0J1IUijW4kTLtJuo8hUOAu
YGnoS5cRglyVQUG2d5Xgt9f3qIMY5Y1pDIMPJCi718E6G4n6/z6PxnA+R2///QM/3/XzR7uCqySQ
TrGdxWhcmOH+74durprzv85l0RSI5PzzMPiKTui/nyueA/ajoNWvFv4Fgm3FlzYb82zbBbYaCJgI
WjP7ee69t0pr9Az0Jab1SJCIfAgi5h9G0jz0ZLnMMmkfLaXjE2vbTxNfECoxFOoIW7z9oGlA7GbM
ruGAabUz/RNEThTKeHS2w4giywLQf3ES8wuBjr1rLUH+gNIMWplgnn8eMHiCNO0NpA9dVZ/HOPf4
kORisyt8vTXWgdsoYBzt7zQNNepoxDJoJdqgNLYVYT9hYNUs4dL+7LLgYmBFHV94A5jjxoD3FDir
JMbjJ6r+3HQIY2pDPM29Iw65Ox9z+CDHFhb60XGp0XyEppUz4UROGccRFbErC7W3HYCMmaib7Rhm
Lqvj7pYEVnmMhxcn8ozXEL130dNVmLMd7U2Tjg2teXB0/XiJ/zP2PfvlrZr9nTTGDWQGcbQK+O+R
orfShnkLU9x9QohhNUdGBOMTQ+6cslzwSG3SePjZZcRPoEaddTvr7FKGAMmQJ97L6+xqg6J9gKhv
M6WPJZpGL2NMVjftLcrAePNP222A+SEQ9rmo8CIM8fxSTNgGp4DNlK37F8fAzoI05ecPTjVjdEmz
eSxM1C6q1M7ezpi19j4TnQlTEuBbte3ruGbJB34AEj1ilwYydcWs6XFAuEU1n380IoFk1uX1Lsop
QRNlOIfcIc63MChO3XrO9/h/4Fm4BBEoqGlcYPOHIO+J8JHDD3QkNdvpYKJNi+bku8xCZNUShkFZ
iWs/V+qN18LcliSbrqMlWciSVbinpO02pqORjGUp4ZsjVHhGxYw/w++CMKiziVQ4yIFqotWp07Jd
uCdkyITjq51DyGoX5lCMP8atiuYe6vRp8nLvSTIhqmLDZZfQuU/ahNBlMjiC8QQ3xHQeLb92Hsnp
q+gNVb7779fqZJlKmzZKqm7sbl0rEEIKfYf8Hq3xvZf7hNEIXAYe2jyqkSCkT6YSM54zF6LEbF4C
c3GNlnSsbcHT1MoQvljlN5cxJtcdPDBjbUuHJLUZ4ZkReb4n3X1kGc/ExuUg1NElq4g/psIW6tqn
RNbMbewvXSojNXMi2dV3qyvKmepah1QRZQUyv8sapioU2rtWjyZJOnn5UEOixgFlN3tnGam1TV1e
g6BGzet2CGJs7Cshw/JN1XXjhYI/Pqoku+rl3ZjOaJ9nqO+8JxbSuYaUu3a68LdKmZuFfifP2CYx
oo4m+9nCuPZathcDY/hodYLEXosHsxOsCTtGM97V4Ug5ZzJ275Fkaxog9ju0SNR9DIWPaUYoSNVI
fLnL31XnBJ3alnXXdc/IiLSNR9PQ7r2wcScZYjN0ljjqyR3fXXonNqkul8svu/UQpbYk0lkUgE7S
uXfXsdslaPstQ4jOZop1D/+G8HS8to3IOMd1glWo80wmqXMIhy4mD89mzVtDpOwiAb78qYW+Aera
9x5CnK9nod32nI7TvMJSG2wnIfqHrKz7h1GGj06In5uX2trkEynlKq29rUlFuPFkLyFFCvfgmRCi
mgyci/JfKz35nH20debCp22Hod9a3lH03JvRog9HdiRPqsNo6gvnWvraPIzDAO28TjL0RdNLjxT/
ktkMPxLyHKM5n78qr3oZTEzgQSKIDYjz5MVvMNgwMuFlT39RKxEtQRUBaIvY04W9f6yN/EoMgr4T
Yde64Yvnx/BIENBiSc1JNahRz/3cpAKboXleJUgZoiVSt7UO2htogZH9dXgJ8Rq6zTSc65xXuxtd
UEJWnB4z4W4DiXLIbjASWlMZyRXxCoSVRuS4Zg47sD6EnJIiSJAJ1Nbl/eXi4jHMoTsxeUSBOYzR
VRuXllxrviVGBzjCwf0Y5kTclI1ss+ifRcAOWGiW/k7tEqo3GdefN5SfMg4TZTJuiL2Iyd5wiKP0
0zPHV7utK9d5B0H0I5yqDi03rlsjJUBPD1DbOMjslhLdfXOew1Iat5Cb1Q76fLGWVc2ny9c8aouD
CTeeDDfGxdLh+OyVch/08hDZGQLZeAY7ulzRU29dvdKcj7pDRD+WDz8X3Dywxkxy/lqiZjCCGO2l
Mijswt6PkBD4jHqsyGxvEvTMoeHNuWIRhh9I9K9Bkpo3GhjzBqCAaqAgfi6qnb2TWQBlAh2jL42T
/3zUaptJbocYkrH/NhyhWzJRcr0NuMw3NbUSpZipNsA3zWMKKiCMGnM9aoELEN7haRz797ELy+sQ
I2bzmKKlCiQI7pl42bCkD6Pu601YeXuVmCkDV3u868n7biM32TteFpxBWfQiCXZTNf3zIxluZKt2
QSDctaPifBNDVSMPB3yeMOJdjRb5wArsrlhzoiIUuNuDHBU1RHJ6cCz2Y4lZyvO9c20zXFFO955U
u94tom9h1ih8qlj96nOPA4WJ7oQPztZBcsCvnZwyG7Fym9qYtTj6yYqojgHy3L0LRmjKh9toWhu/
aI+Idyl0APRhiXqqu/nQRsF6kKbcmYKur9L+0xyHLxlMh3E/IJU+xcGnZef+sy3haBLXQaB3TRAc
Ok0ShNE05lFwcoJuHQH7WRVWLLirzLe5aXZ9qlKGZUDBs95+zOGYk9FI54d2a7AOhQ1QrYimcpez
wsrV4gsYjbd81Ff6z+5KNNPGrD2MOkuQkUPkBeDDxfWDWKS/AKkyN3Figfb0vBuR6EtQZKxPQz9h
oLtNitg7VYtjvgS2cJgyDAZsQgJgDVwAsiZbMje7dT35YSr9A34mPJOtFq/TrmBVlr8CvWAIl5E7
Gj45XiHQBrdEZDThl5mQllbU6AicIjj7vWkeDFJhq27+3YfJUQgmksKY60unhjcZoj6r5HyV9fDp
uXRbuiUDKbDQr3sdultREUymrfpYC1aDFpLbdMT8ltj2UxE7PiumwVjnrnsVXDVbGTvmiXAtd9ko
MWxIL77vPRsmeY/j/I/YA2vFrAGxV9SF68Qo452RvU0OpBLECs1aiNY6h5M6C8wHLffIR1UOD63V
tpfQkg9h4TevA2nkuGj51afq0fdmd8X9zr6FmnHeTEL3PkM5dsoQmnJaa7RpOVl9EJGPhOLtWqgA
zBmjY2Q13Y41x6KmJZigs/2PyATbMqXNxbej+oEwc0pvdNCF7Bi4BLCdw+axSTLjQ7Tx3vT0cxaZ
t6pp6k2WtycD0x9ObHPeCN/mxx2SG+UaCOuWyU0nhlMhBeSTHKzEYM8vIAmLZxcv44Wq7bVTEQA1
yr+foi+QZKEZnvnbUxXyk8GhgC0JF7Tpa4pa7bvFaADRL9tPcopRC6BJt2PAZVbJseclLLDy8joi
G2RNBdhNTFvTgZfOurVdz9lvoetXJwI8ELjA/mhQt2P/GCRtfyctaxubVXno4Bnz+viYauhCe+HA
e5mmLxEF8FUgAyIRwPfvQH7vq4DM6ahehtW40yoAQwM/N7rajgoei41n2Qqg6B85NRqkUf7EEw6B
fWJbZfmDRwQRlnorQReOjXBvte5vt7TssxhJaraRYE0nrcxqj3H7Q4rQ3KRlZV9FZ2NHn85dMnzo
wgg3ok4QmE1w18aS59u0MMYOzT8DFsNmSsgC8lpEj9HjbKPnilGi4hep+03G0AoMT/88uum8NzpG
y0l3xygMIVjm79FkfkvLVasM5OImNxlu5QLhfYIkPCgWjiq7uQ51sccdd+NriY6ct98ZCohixaxV
8tbSRGx1Utebgsn7X3+6k4b+pzSzQ+fi5yokL6qR28k6t2WzbRIWXVnewJJ3oWeYjdjMXqVIsRxf
I3hEzlgXBJWmn6ZLhLaVfPgsVfdD1yIJ6Oqrn0uEObpEg9DR/LfGS5UOLOmS7B1e5GtUhptoYlpr
2eYzOTrsl9st01JRZvpdNOY/mQ/ZRWP29k2OQUFhAFeEwD67yvZ2rbrzBDihk6BBrGAbpVmz1bW9
s/sk3irUKdotHueu+Ihslui9jaAQcB7p4szk8VFyA4S+sY5TaG86eTIpS5vyO3SNYF8ktbUSEsyA
H/5Taf4eT4AovAhzFFP8Q9RZ4RZu+UyLFX5bgzmu+xQbvGXIf6UTMWYexi/pGr9A8CEGJ8l8NVHJ
OGZ0UQ0QJ3+wHqAsUBaU5V+rfbecYURaXv+ufYr3YOIENySRowGljmydrdOVqMLQFVWKirgnC+yw
DMGCDFyiSXQyK+JyigqgwpA9jDnYjbJ/KHKQS0QRvxgOHXon2L8U7TsND1adifPTVU8gNoINLPDk
q8lqnL7hkgTBDT5whnfyfVhude6/sBzVPiT5USa4zwRdJDwQ+STjP2novGjX2RMp9DqlLJXqNocs
iO3TljXLFOtoubA6tdMbpzSJfhmpy9pSJ1Qw5ZfdRSjzS2Rvo2ffFmuRDMydbY3QvYPmMTFtRnVJ
vY9jIk+Fx5TVX9ARbTGxQZFi11QY6Ydu+bli6+hW2G08gLzbMVKv1sxgzLHHDQjIJs3dk7+sfeeK
vSztvgfMIBPN1mrr14RqdAsNY18W4TkYx02TBpsh5s4QK5SEAGdiVdHdsQC2K5XtqKnYMzuMc90J
G56JR1+m2Bvbod4gHn1ORvccIhzsPcIZKb6YvfX+hakzxt5J7FJj+lXVmOSbKOO8GfgHPWeG9zAl
yFLoW7Kg+WMtak7zS8s+x9TofqYKUY/LaGCsXea0DDMqfrQ8iN/HXr9MHJ2AXxwiqES9DTt3X3Lb
cnL6Ihz5wGuIaSzye+q4kEKjdUHTL5J750H88Upe66SgayOo9W/WcJF0LinFHnhpXADgObITtDkE
7YFLQuQTXBqx7gNONPJ9CouBQVU8Dw2KDaNYd9IVBxn9DaPxT87UaWXFSNvpPskLRHLObQ4Nq6xJ
ckZyJqvscc4neMJinxRF/EJA3HGgCeOZrNdxMWRrFeScLpxKoHr6Vw0m7xgxXeIyZjkrcjQcsMWi
7TSBOwGfcmb2pdZpnWzGNPtlFc0BoeqnEE+Drp6rogCToBoiHjq1Rle+PDEoE5tpOvUl958gsA6i
jkhBCMpy4eo+Wkn04aW+WNkcUqu2Lc5ZM+TbPP4C9OhslQLOYk/jo4hxLJik31oGoDXq0WbvJtmB
qoo5MOd300Ls1CNPUu1aezHqrRBwlgwfd5+bPhcx+dIIl0h57VM6Vz875r6FFdB5qirUI17S/iOe
dtUtbkIsY2gUK2aFCZAwW0kHmdzjwCUQFA3ejLT+kxGHtWusDjpE8MyWBW/YeE2Zi2+6jk1KPdRX
Rk6PCZaHQ7M8f70L40aONKKRn5yEj51VOi+RZ5NFZ6BzGLvvOm+CjSN7mCnkoy6uP2W59XrEQLwS
ynozTRCcxVQQBVyZfzud3ZHOaQaLsO2mKHxIFYO9ck5uqoLPHoU20S7OGz/kzIYwec+miKw3H83N
ZM1XwH7MyzzJ1JALYD9XcuM2GFhx/Z5diOsjbK6hiVF/EpMI/MDZ0EWvq6XCA+JTo2CBPRXLSa47
sBGTA9lLWdQOpYsOpywFsxEkCUQQoowBZox8Ct+BId56vxq3rA54Ize1e+RQJ2BHNWcjZXcF92Au
skvF28lTznAgkeDic5MyEcRZhfsug+7MrZm8Pv97cljIgURE5QY9injFZyZtgA4jxcmdfs5z1+zD
XD9kjfuWuiXolmKflL9Do7pyrX7WP4geZpMFLhsMTTlvs0qcvdC8Zkl3mcLhTjpvvY2o99hs2pSL
mHn4zfEeuyxRbBRUuGU6kD81NDAo8eQKDaCBKk5XAAqf2OAYj/SyuJGa8Wdoq69+8lYeG9KdKhBQ
l9bNTcLhlOfH0vYwwTRvE+tVXkDnK3F5yc3ZajdjJ9Zk8GwJTeXEoCbI1MMATWYeJLmyqJbCqg3X
/OYMRJwRp5PVv8xt9QuNT74pWsr/SNYEp8+ePrWc6hRmn2jPgHaE5KjNjI3Onh7nFU/ACyp1n2jc
e66iTTngYhu8Cqah6T4hGEZIgtJiZcTTm4/V2eZGn+nbYKpXJ+T3l5TGgcFibu4ADqZc4fQpEypm
A7kVEgzWaU9Tq3BNGAZolkr8dS8EVnAHzsjaTFKXCwiODuGzVn2mSHprRpbx8GC2pUtSAr1ilUTV
ISW+YTUAXnGzmEGuwnSWklBsmL8Jj8MrELZsnlMcNRHF/0wk0jZcqt6nnPhGYJIZGxOT4D8UpnKd
jHW2dgjB2AJige9dkKtuAEOcLNhhYMMO8+A/yQhHgWO4RAi3dsQ/xkS31C0MM3IkSGgLNg1T65TZ
6dp0+Oa29w+1CgC2GLR0XUIIs/becvlIYiw1IgiSlfDJXQubN2+h+Jh98Nq23WdXIzEg9YNE+XKX
Kn2QmXpu1Tg/dlmK30ny3ZPOEcdb435sdbcmZT1zzIcmBpkfjKiM9RRt2MPcqlAGROwJxCRN9kcO
RJzmXrgdvOyNM4M3cuhLhJkjb8bGOTOirLeW79zMuruq9tVOlYSs1298IitBR+S7sI8/sXpR9svy
KWDgsA0S99otat8yHpsdtNNn4jTp9DKF1DNgKj614tICUAwQwez90ESblkvyq1jJK9c85j03845o
TS5CbisJGbOR87eKiBm3Ya1QhXCz1m24D2OQlRUTq4xMIZI+GhxmgcEzbPc4HOyGkHXFWe3N2RN7
O2xAPtYoIytfujKgI1DMI+cK2pUK/+SMBakpIZ2w/3ipR/NWKsbVAqOyNadyR3rjmilftfdMZsQi
0ROOpr7Zc4fd+QbZJwYKRNFh4jcs9tPBOKTXtsivrc/m02nz6paM1FbE7C6Z4SRAJUyospCTPWo6
zAVAo2SM82dS0Y54MaKcasbyHRvV2eq+kpK83+yxxh0HlpiqUSscjKGZnPN43NH7pZsh/CpEgOgV
fHNpMn4tZzB25QDagdiuDVl7el+kTGdkzvpjzGFUBKSb5OFrhlohXbbrQdE95hzSIdFNORo4eGMs
2M954BNa2qNBlVH2Unh0bQhSkSlh6wbU6M79OZIYUAIXDqNwirtOjb+Avg18I+64Dr3qcTbKix7k
Z8cYbV1C6l8lvrz/fAYpsNwUGTzSkJ3CxmWVsmrjISOT0lkHSuiV5yLcaifMjmEWckt3eKKDYWc6
kHmqjJW4Esm3bgcQtHDtWhT1dRx9g55E6mZ680J+PKC36X91ZnWiuCsOjo/gJ7Gxt5kVmqYotrqd
cFDOiuLexciZQoFebUqSHRl2CemGUAF76R3D5biKBa9cF+KRKqxhV/b6gZyBE5rIY2+k4z2exu+a
zpS6gGx6kzjrtMU7EASosyt3PE8pljFbD/5GQadFFIkkKOZgWt4esFsqsDYLZ6ek3FOZ/ow7Pe4I
5aMVHiUBCP13PBdvfWDlW2VsNR0Cl+kwbzrscJVJXT9YgCqtDLFHgpjHD66silg/ePGi0cYBwW2x
1/+ECF9ziE+XlnzkrEon6ib96I0w/J2mIIijRmoHcTBOm/zKluytFiVJnFEEQchYBYpRKvULCp1G
zXvCnxdMlvFGqTldCi9lqTHThXoR+S0Jl1ypJlKJnOROUTlmTIenMZBUY8W4r/r8QBl9NjTEB1IO
xHp2dLThL1OI+3CH2gcto0PJOKiFEcO1D5Jpjsd9EvMX22reJMrFd0uecB8js6xyK10rwqkQ6ubh
lhkLb5H81AuX0QxZIQ5xgRSM/C4OgISmAzoY4MbK3cFCyzchja9Vi85E/Km4LiNhRNx2+T1E0TwH
uuaEIzdmJRH4kZMc3UWGM4VYeZht8BUIC+auinUgHxqPY27czUY4HKcYztA8fk9sPFdj13o7h/3D
WUjjniV2eEVnCyQneRt8gi5SousBP+Afr0NoQfg76paIicaixq6hBbJcQznWx/sOu0eLM2YTW2jQ
/Sj6X+yd2XakyJqln4haTGbArc+DXPN8w5JCIeYZDIOn7w911anI7NNZ/QB94ytDOifCJQfDbP97
f1tf1RYXP9+7j0ecR7A4Mli3vPUR22TJtorGFM5ry4KBWyeja7pzqWoTTXTLkTA5uLJ5lJXlMBOL
965maR4m7zovotsix9DiMu4D48FRleoWGPdpjkJSHdvmvU7fzaandZSjXjDTFVXzxJ0q8emG/Bxd
CdFljBdioqCR1bXetcjuu1KQ7yyHp1aSKJ9LKLE1EAv8Q6zcKCJZjn0uCD58nwrN2b6WWfYL//2z
EcqdqtL3ibPFWts+hZdUukWaZCjVLdxyJu6FrhlPEy1ca0thyCqHx3yo12nVMyjErL6bunmAU9+B
c66mI5mZC5Z9DP1D1W+zcpbrvsTei/K8yqyQJwm4wZ0dwi7hul+nkVwLTPMj7alkeIjVd1UKcpDD
lSK0sM3nCMf6oPY5o8G106UFR+B2MSct/wufjGUW3VvK5NGKE9RbJFu/PTOu0iuCg6zqNG6v7B7a
U299122CzzUP34uEOuiGjAEAzl/EFTCWwm81hzdmEBtsCtCOzcHajpn8nHL9gKGHbGSza6iQFfb0
kDPH33jGXWCcOkput3mI2FvmJZ7rqqacOrFA3+Ww8jqljgVN7+eIfXoZJu4pZkHBmdWTGsCKPRec
ly2qU6cI7oPoYEMymQmS8q0wEU0VRcssQeo0jz6bfUOMW3ufjNTSh03mHxoM+WZapvvATN/Ri2tI
EHBse6G+vBqshiTUZ45dQckGEqSCoEFrJvy1ErN9Q6QIOzk/Eko+/vcmqb69PAxgeIfz3huz5wYT
8li0PKhLwEn4cbaJirFWAxUa6WznRr7NaJ9ez4LJoKwQWQyka1mTbLT54I3AOoyWD8MNSxwfmG3y
kWQyI8aaccDAffiREBfhDHqbxx6aU+vemKX9olrMnA0lQEhDQbvCak21S0KzbWdJ8lJlhcWV0MGE
s5J9l1Wxg8zWCbr0Sv7U6dUECZVAHwpJC8cxrjE7wiRj+EssPra+8rx6amCJlbaRngcbtABJHz6F
osMhos8SN+PKdfVbXmbkYNzsVbpNe3S76MNMSFYanISHbluZsHDavlYHW5jX4eQdqrZ9tGwkaUaH
ABSiy8Bxl5BR+VW3kQaI5b85RfBRZQK0bX1j+unjEOOCzoyGds8kX7OH3HcO6K0RWgdjJabygscq
9z+3hkmKiHAlA89xp2RLesjPSMXUKQYG1CATO0ydGQR3Afb6HkhEUMhHtye/rEaDXR9H7IApMUE1
xXrXOnAT9M0sK7Hwv++MjCRWhlPYct3ntm98PlQvX8f5pxH+zjOJ28izCBCgUgIJJP3bmh4IR0Vi
JcaTFanq3E/OdyLVr15hOIxrPay9qt4xUcQVHew7iJvScN+ZAH5EpqJHBVEUjxpPCmyxEfGYMmQr
2jWfRjKcDMpCjvh5bmTU1uepZ9tWOurOUMT4egOZNvqNCeScaihzQZR8EmF6nu3EIIdkYGf33nCT
LeWIzbFg5UBbdbHmMmVpSYWslc4hY6nn4E2NLoU4Ns8l5bO7QhDJtfwI2cKvFf6ebAbFS7rCwb8Y
7jO6QtZ1yWhoxDZN7Evv3I4bt24VGpXnrvqYhi5WpaeiWAjsx5ybIFQEzWeHlp6aZXYE5IP5gMid
ObGAkXj4hpoBt3DQzBgL5yENGSQVSPuej7BuCZ8safuuc/LyozCtjQWZRfIjdFZF9jEF5ha4YM7E
dxlMzqYPrbXohnPO8XFPV83j4PvWuR8OGt7hqbPrHSio+Ch6/Stqaba2G3q2Jg5pwVJriasel9iY
XeWszFOQtvtmtG6yISCCV+PObPHmrmU2ngzQZX3/MLR9x3ISbVxXBIxJ1lDAVykGIpwst2hJR0oh
AOk1kL8Hs1vyoTDrknx8Clqyg70xPueoP/DYghtXmneZC3enDf1PVmW0YGfGGDPx8OqMAcMSTcyb
sN70HZfNHEIZqJGR2DoSoLsBkDp9OHD1N+lSqJN0cO1Lg+Io5vb9gW0HuoDtUoodlJ9lzV8Q588N
81IGmli0kqRdD0YPMod2auiJGejy7EQveUxgKlo5SYNxQjW/e0TicbR+jwZctZJVlB+BuXXH86Sb
cNzYLde4nqFNEDGRM4cykcht0yLJUw2sRqboi7hnNcD4NIoV9UY7PweT2Sm2FLDVt0zprmqfFXaQ
F4OfceW0AZG5SO9FUVXbsdBiY7PTShTG+TJZGjJH872QFAuPIDBcTGMlys6IngIArvE3qfb37QxO
p+KAsS1T43mcWLRmCQeD+A3kBzQ3H6tF1YP4GufiZZ73aVb97kfvZNOobefC2U+grPiHkF8jl8Gf
tfRWzUzK+vBYGsHZSgh/5Zizg8iURzOa7koNb4QC527lAS6tqDdk72HSfkcCCUdHgdW+V3PMbN5n
pCiYvndPfdI8tNiJgFcAcuonFLLBeeB8tR8cCwh8Uyz8iPLMcQNRxRFbg9MPsgZJKI3pCsbKVTjP
j6w03SqjUnidsqJ3iTQZ8iwH44wkgi3z3WSwCohWHBWb8LUb+vBr4eCs6LG9oyHKm8Bqy+TGTAlz
qPm1it+0YR9d6uhXtskpmWo77j7XuSSopmywQPiXxFkE1QuGwwhGJ0zfmdPvAmY93DeZv10ujpqs
DJOsAieF1pe4eqNoqV+7TJx47jevNupOLckJVun0nORDv9YDK8voVnD610kMSj/VX7yLKzp4b5YQ
8Ki7KyDcT00fwXZqt1kSqMNcGiRB0bRzF2DzHNG31gbTCsvbVHrkshBr69CrwNoyAA1uVBwADUq6
59iHKxo8lPH4mUHX39Wvc8pupe4B8nq1vLbz+JVNZ72ubIqRB/eVFdTCEznezr1xa4AOxeyC7Nxc
cxOePS0OWNhpqLckIZuAyfxYpl+1RdoZn0W0yAhGo3exxVF7drAcWQE6km1DT/UA+Vmm88HIbGPE
CRPRpDw4C5s1+9RorvuurNhnjSTgVIxiWgaLxDQekqFxgGvtOTRBybKlv2+EAOfbgyie7XLeyGXS
2BvPFg2ppGdQguhyjI9G/ZTnGjQ51F6bLRObKCgjDkMZpjh7s4XxnM6sJKbnogFaNNYxX5wU2Sln
jPL11OirIMrvo0J8F/O5JpMScJEnKJPrNg58YECQ1eWIQhsj77DDJtvXyO6QF8FVZ/XDmWjpclAH
uIiKf/Z998WcucWzslHblJosF5RfIJrr0bJIaETDY+ygF9SqfMYAT7QpZI2ZUVtXbRFuTIlm4iFH
MgAYmUF5TGlG2NTw0T7cjPkS/oNPP2LbJHz9mCMdbeJRpbALUOSFharPNivbDB5cWz7strllKIGR
wHe/Cmld+bSB7tB4yFi0JJ47oAvxTO9dIz5kRDaRCK5NgJXDEkOoKUOUcIhCJSVwJN1kIP/9nLV3
5usGS/ZqPBjG9Dt22pc0FnsONvea5pDaDsnGurfc2QpvFQpp7ANviwUyOPFBPxw2DHQUxlXuPMs+
RIIbyUMsKYGaR0khV3kZGnvqSnzYp85GF+rWyezm1hjIObpxeyyYccqiG/Z5pK6tpk+2TcVBeBzD
oy/qX5oRgTExskpjD1PwQOgxVzcVwSwO7xp8AAXR7F/4Sa3MOpoueg9kmiO7x40doDh7nf0LNx3F
zS3rARUG225mmg5M0dhUZfor1sZdWeUPqate5hDbAJrwryqwq23PxqzuxQHfxa+0DbIjVvZtTtbO
dtp+Q5ioOwRSbm0NxKuOP2gF8uDNlFcCjCoZutDHCkly3SLmCDV/WhU96ZWuATQdYOVnkHWJzNk4
Da7xhCnnM4ZWuY1G9TolmhlA/GQCvl0PBekM62GeEAoEJo85K0BA90gCI3LbrD0kvjwH9od9Nquz
lzBji95irqV9yXqz2wlFqHzn+e55X5QLPjktW3UjpLIk7W5rYzj1GQeQSpfvqQ9vsbDefJ1m3JIM
+LM2draNSO6V81KZ+WFuqEDHlL8ewq1FBHqdEejqO9D5xvihHOutbPsbN3OfO4uNpEqcE1ZrSKHV
RhNB5dz+QWT6wWpx+3TKBiMq0q1T4Zm1mCV4cuAgaZnXjAnUxkZz2Sb8Ys3BrTBWlDctj1xDl89T
L+qTN/IfaEMnS443SYP/e4jg4s8ivE0F8fEIoBJRPgiZls4eBtNnloq0qfunMEA6lR7e4yDPXpuK
7oq0btiI7QJyfzH573o3tLBxiLeQLKMIk+acbKvy5EomONjJALFAthoqBBySnbjxS8WkfQll2I0N
bNKtXgMX4WOaXiIBitOu4jNAmJJ/z2229nArPRqOBoYIgpj1Jg0BxfiWxUl+iojlDssTFPFrjEm2
d/Y2mOQzrSlwcxNEo+IVy2OzUyb/EqoI7nWco9w/ruTbstPf5ZRdB0VAIWYxXSssYJukTRFxrU8M
jVQkBwRdWmR3Lk9YHY7YxRmx97CUN2aSP3sPaILBAawpBOQU8yLVUX413tS6v51zWe98tuQOzzu2
lzPRf0McnYKxbpPejO2yuZmiR+Vk+14p51rAaZI2IWx/4BlvxvjkRNIerSb9tqrs0HXPeVa/e3Ef
Q9kabquQt0RBuRt4b7XDctNg1dzkcb8IxzUfsBMcQtv6DkdGQHbTbqwxRdsqoCBFeMUx1u3kIB4A
0D/XAxwmMNGbUnK4Khtjq5LhXWYFgsqor/qe0m162+3N3GNI9rZWCgLD94W/CSzntbaMzcBWbYPJ
8Ck1UWlt6p82Bh1oq0FNEOBG3FvYP4ndeCXp6uIrZUq/SXzPptIzO2WLFc8qpi+qUNh49PpxSGZ+
d4gIKyycZ7rI5wXoSmJ5QYN5IMUms7ZW0Oal9ZT4+OCQts2N46E+2xMDS7AJS3eQcezhoGND2BKs
+4yokkpC70240BSVj5ag/GcTqX5fS0aPFfSsE7nnspL1GkdDCxele66rgOpqQmlGNCQbb6E75Dic
ScXiTp4CCK1G8yQaqCVEOQcXBsqQhqci5rltpgZPJSm8lc9mJHRwrYYJk9++Gw6pY39G44Sy5cAd
bAjdAuLwwJ6jG+i7JBkPY9ojgC0UrylxGxLi9XtTe3wgZUMpRiZ+R6N8n326ciqZMN7j+BxbBY8I
kV1dKgby67znIVA54tcUvKVgL2zCNBuwWkuAzH4E15vScylpZcfDv9GGiTvGWwJbNuS4gsajnomg
Bo+2odCB0F9MHMuP45fB9eSGx+WRp960cSLjOLfBveGg8RLACFp3D2fCoNsyu6qXXjNmG0Tpc/8J
TR+PYz9zaVoGKvjYUFDCXoFmQUCIAE0Z2LGdbLzfGiQ8fT109VhE6xiJM6d60nnJFiaF+98B7UQJ
7MVd73yJavgWfBA7VUh/Y2W/ah9Bn9aidY6TIgnxOnIwHNaBgtlF4ZarZM6iRMF6XZk7niEh+1o8
lb6lOSy5kl77goFCV1L9FOGWwIft7Hp8YGsjKo3d5DC8dGxzb1adBWXCu51VY++tCLpCNTvrftBr
1yluRfTqjd0FNMqZMnYKn5+M8Bth8daxiwcOsAnMCbRlmYttKtKngUJqVJzkN5mSV5vaJHiJA3UL
lkVDtwEAIVDzboqZByVJbR9Mw3mimqySxdmryLHUcc36atd0NnA5Z/3CO23ey4FVe8KfpSTuOc8C
boUjfY4+mggLZTfJkoFb/FQO3WFYFhS/OBvt8BXZE/xrfulVCo8G785KfPm18WHVjrdTSfotUrve
K9vEOOZm4DFmztw8Oi5FO8hrRM6jIBd4wjhKCDk02f+7iM+NJNCKRHJhcMYiHWAZz0Pg2fGbK4xX
zQliJ1X1jN3zoQvMnoTYfWB17W62h29bkwWlXbjeuhRiMxV1GDoA5sAPgv1HHn3P648MUGY+J/5x
fa9x/hQWfQLwGhlcRY4+osF8YW3altEnyxcY8QWDs6QnP+al62/0lgfz/ZJ2idPpZbZyjDxvvTsy
FIWUZdbHBHKSW8h9HGHqqoMzxgjMi1F9Yp/P26lOA2FLci1gSIESu2s6BOYhuw1YSAZ8jAVMaWdZ
4Il9zuGhHbKDCoq3hl1BoqPzNGdv1sySZOhd5b+1NsfyMYSC4cSfmcFz6FdTynOd3DVvoo5uLesl
ct65404jT8EcBhB8RiaDwQlLzTUbo01at58SmERHs+P4QmCWAr9BPQVKXxjTb2p/MVTwFuEmD2P5
2jT8FgaOA6Jrz6AcMjdfF7gOeMiwOzX3usc9bG2dMtgFN8xGtkKAlMitOzYe761yt354GyJlBpF7
JyCVlA4bhsWVIDUjiCE8hzk446R4IMGtveE7chiDqsCZViMNPmNgHWWaHgY7fhE1GAc2qgO/GU6k
bxWua7bxK2ew97GnH6MuO5UZPs7mdrDVl209WdQdsZqsyiTbphm3J9RRV95PZsQZZVrFhn89lNfT
xBHo/7exYhv7f2hjpcKU2tr/axtr2w/RR/7XPlb+L78/ltZVQ/6H5XOEZa/P+MM3XfmvQlbDsf6D
CagDG0g4tuuZ3r8KWV17aXGVy3ekHfi+/d+FrI75HyZmeZvvCNcOJF2t//Xebv9s1P33hawW/wZb
kaV4d6ljFdKxeHumb9tB4ARsoE2+/0cd64j5bnZNUAFRAIl7qL+YF6/GanZvOruX29wNHnkYGltE
dLaOVX0XVoM4MrvZk515LHFMscsmDOkTWa8lG50/fpf/+X7/LIx1xd/fn4vwaJqBFKbHu7SWOtk/
318dJWWMx2xtMJ3dRUPa7jpTh6sGpZQJVYkPd8fZ/aBanAyMktO7NrK4YQ3wYXVvn7yZEWaRLDME
Ku6tbCCVw7MGQuRj5pPyNv2iuRHlcY50fJ674qbxy+laBu1HUzmMkFPgtQX0+K2KiFaaFSwLs2yG
U9QkH+Zk6evSyaPnJk/JUi1evjiD3+JYH5HEeBqAsb5Vo+NcQ6TdqnC8d5Kx+J9+RX9t1OUjdMFM
OhaXmOUJ11p6ff/8FTVyqjxhVzjT+bB3E2n6889LLnsiKSPkHjGiZcpucbC5Yf5iIgDAyhubvUSK
A0KZ+OcsTfdsAfQ5ntjhWlkenTVDsyBJjLtaG6+dyKdztpSNe8ZwM9Po91hJsgdEqfedjuBA1DXt
U2XJAchPq1UbxNOVlfT0NcV7r2j9l5F3wcPBoU02H72XGTsydihczw512pHjmGTTnPp+WsYw/3wR
+e7fLyL4tgE3n4O4zQHq7xcRuclMImKMbPDHTzegKkiXsb6ELtVy4BwuMXtHZWmgbiO4vqnkiGol
d4YMf8WJDwXQCOO7ny/NygMCKAeHwRJf+3kp5NJ8RRvZJpzMfW44CV1BNHyoNHM3fpilz0ZX0VQP
JzFzB5fxhtD3Py+emo61QcIYsXi6HyolT43Nnvvnm3GbT/eOFyOgcpft6cqQtAXeFhBqbmUb0ncR
jHLz88efF6+lT6jy/Ajy9ES1MdzLdSgd+UHv8202UU2O+1/tS4dSW6xRWyPwkzd/4kEcjs2daQ3V
reXUkCAaGDPSANXfBtTV2cC5iqgm0FJWT3mVp9sucuwjsQ1GBnm+sCjm4jw77M1bVoSd6Q33kiD6
DQ7A6Dki9zJwtrwb0iZ6xsO0RVsV96Nb02/9rzX336wT3nKR/2Udc307MANHuoEtbEcs69wf60Qz
TV0RxQ4bbJ6BmlxLliN5YYkZ7wn+hNeqZ88+iPSMc5hDI+4FJhYmDGNjgJztDmN6Dpz+0itxXTNS
2FkDJPgw09Elh/eEgTK7yL7LL3Fhv+epxj+1fKlPcJazy4hB8mnzzh6CbJO7Rr0DPGTe6eWFsw6u
eUS2wxzg4Rauyu4C9pw2k/TvKe9uRanqu3Y2r8aFhfADSfh5EVb9n3+UYb2lzdQ9h0nmXrezcK7B
vSSHsW8PWVxXkCP9iiFED1E5coJdD5ky9avsXcCN2LlFBszJERYlk7W+mpL4qHwQKGr508+XkjjC
PTEk6Sn2YEGNGbzshYXQ1015xoAgQjrppyxyr2svbK/CCkvGP3989tL6/ZePDwYO1xL3pk1w2JN/
W8OMLIC4Ymu9bnyytTYex+s49m75tUyrgMDaPjIrCGdMYZ9Gp6eIzm/APXXMw2Oz24ZCRztUF/GQ
j3BS+96/b2bgOm4yXVPwk17VTp1ddxnqtX+dK9U810sHYVbJihYSJEsnIlreLBCA2h3T/T//cOLf
LD8s0tLmZ2Pt8eTy/T+uTY72MjFDhkzKF4znWu8uwqfzWE20Ps7da1R64i2a8bDGKWbiyqNJbnlh
bIfhB+cyaeCTdhmtqjKddwaVhejG8Z3wlX/182JnhX/l5G51KDid4qmMmo3K7XdCdf0+SD33qlBt
eZq8/py09C6hqDVH2TnWazzf1ENgXw2SJAdl7SSMXHpAIm94jnL0f3Ixn0Ul3K+sOvatc+jrqrzg
1mHu1dTbOO1oPzaOBp4IGCYBAvJkzuEJufe/XrxG/g/XCqe+/+Ni8WyUBJRsc6mrX9rq//x9agPW
WFvhzxr1NpbucCKyitIJ1kaBigllzsRe9ceYMuC0FOI+X1586xGkvHmXKi+6HvzmMPA3n//7pRn7
Ta1DrLk9pWiSTc0TLdf7KpXWi2iQ2PyCapMSqEti0jM64QLdc2edFCoaDq9tJMBH+kE13+Mf8jaG
E4I31rN3sdz66geVQQEEFTCI+escv3pgsXwbAYERfKBEHZwvKCbywBaKzoslbd4tL8JW43ro8II1
jJebJUtvWVN09Of2Dqtscx4GSiZNKzQhvkNyqo0aS4gunu1Ynw1SO7eAF3twosMpaThe/7xQDQft
yIjfhV70oLAzLkPmGJdudtBjyUX2eQjG303uIAmTpuvNi0Dw9bvJOgRGY996yws2KAzlvcMsvJr7
nValuClioNdpUA93RNLNTVAbtDO3QNxCpibIBW1OoCS/Ecs0qBYLmEK543n2CI11eVm9j4l+HWrd
3uuoLi9xYDbrOXTLd4xRjxjyxqsuntK7n5dqBvaVNPapaGfUgdAT53FyyGinxi/frMpf/3wTEzv8
21XnCcdzbcfjuhPsQ91lCfvjLm6wbTP8tRCU0BgPOurMO0z2wcqD77N1F05MsCyaiUUHujlEGMwn
joZhPFHKVvhAl0340gW9AFlDHItU1Xi2C2PekBQq0ii/6Nny1lNLer0jy+dQVRHug6l1zp0/Rjch
aoQ8eXBx7r2svxSWoIiSEiG2r+ry82Lo2NqUOqTCZfmamX7WSQmK2vbUOYx8RPWuO1TKp5oiceNj
m8TJOfBc5ziRMzsV3btQHlwaXPYj75+hqJv2rwXb+p9otVry1TFxfHx0Fo3J2qc5GhxpDrsb5pND
co/Lt3zKVU/HeixMCGrqkCWhfGY6itetmpHK5+wwVy1gRzmRRxrAb2mG4Bv+HvfN8YKD4dUnyaD4
3Dj8fyo/9ff4LPuXUuMdhEpZXtfjDGtQVaABsZLeDzTebwiwe7smqGu217hpKKgB7PZqhzp9zjkI
Ec3NI+KSL9pyivufF99FoOAJbO+qcxXn+XWFu/GKhP2m9wzq3Ho0zH++fpy/Xz6OZ3lewMPNdnzb
Y/z818vHo4C8nAg3ruN2o4Wq7/GT1Ye2Bm2YsmBcxGCT7glSTe8JcMy4GBSHkuyoGPedHZ13ZNDL
71YURNNiKAz8br2XsAzYN7TxFxNlYx8b7l053VVZFNCzS+d9h1p9707jiNyDES3hl/7zAl5u3IWJ
DfQxluqpxqvbwnh5+ecfmdXz76dLj4MbO3eefkLYAQeVv/7QTdCPg+9OGS5MNhJT9fjzkgPopFPB
vh9BXF8i7b91uUC46mO5bqVfHK2E84pQlIsIPNZXRhjgolU6efYJV5MVR8z9+a4MpTrmrifW3ejE
zzoEkohJRdCZs5tqK3/y0xgbVLcd8JPfKzPvkW5N6qr6ikbi5Y8kn6n0i+OAA4ApvrXruDCZ2ctP
vX/b0tyOf7ND7yknDEq9Xpd4eC2lR6pJie2p9rFJo4gRRPOVAoJgv9m8V9n1sYuTLz/DeGVkE/pr
8B4KUoMNt7bo3yYneO04Ea2H373hf5dAAeaaGIM2aAyLs+ldO2zWUdDXOXkl6pfGJfo3fTRjQvrK
qfaepCBBO+QuZ+nugyqy19gQ6lVDOIwNhH/jw/2d34OeO3kqE8ameKULmnRa9Za24pB52YdPYjpo
MOtaDJpAA+CwZ2rKHsChg0WN/nXrkwcToYFi2Nwl40xmsoyTi1Ggl6XMSmMDkHRdZQ+WYCamArZo
InxOk/S1NR6lbB7U5LnH1IX31pZA5ZdeLiXHF6Pk7GkM+TptelKT2rhJfSIZg0k1gVvop9RdVMWl
fGvc22p+oEZglRpPcQCKOS4DGibru8zr662OCChYeEI56SDRM5KtsK+tGrywu6JtMF9b4b61yxcs
zQ52xoRm7NwmAiOaCc/FnB/MoMsgkDn+2mFK5bTJvrGcnYUVkpUND5XRiAPNpQzwCDPvnDr6ZYJg
NDz/q5HmMaF1ZmcnVNVYfREeo/swcLudmxuMnRVuzlwM5taqbjgz83QrNr6XMhaggKAITGwZZJv9
oRTHnAYFjYtub7ULAJGHD+RV0zjYdEApjM5CGVcuEZxTKYjtDxUcbmDF6DFrK6fDB0DQisQ6pvpa
R1dGnZ35ybwtxSAMYGxSAw24bhyRxj6fzBsGSd+xwfqq7CjZxXHW0qZb3reD+Zgae2BX7cr364O0
cUjR1tBoBaGlFqc4QBhPtbz164kpQecszghCLynjZDHZ1rWdzc9zq8ptB2oRayJfZ0Pl7SSr3kHY
TDo1USIXseSgtNBbkhxGUj4Hvf9RVAGVYwdoMBfpMFjre7Pfaxinj7QSfudteB6FG99oZKepZYM6
unycmF0vzE0BItuxcWvND40oPxmV7NOY6MDMEtJhdAyjwD1Mc7ojxoNpyLrUOkBHxWbcoa/2AGCG
mZgTI+1nwzQ/DHdkLxO95IRIptg8KKlW2WMS88ynDADkaeXdMMy40ZZP/P6FKS23YR28za2k6nky
Fqfspl42Os57SllGTDbf6CiQHqd6HcFxVfo3rs3qreCNjxpjrlEp7644RfjhboqJrNRIiGVlN9zM
k6ju7Sz4kNlMUnkEZIsOhmk2wpAYGX60yX1yX15iWBdlMtqtdLUi3TE9iSQ9QFNnwh2wkYLsiyFv
NO2T2dLDbDnZV53FLkWgLUinosFJFkpvO07NXVDR7ylhuCZu+tkR6GSkQH00qQAil3QDT4ojZJTP
K2ZN77Sq0Z1T589zLW+LU3gafe7AdtSHouFOIydjby0Ur5UCTkhRGWDj7Dedu+ydmFDPfbkNy8Lc
C5RrP2x3vcDUQ4p2OlBdwf4ECOxoI+9TnnVXZEzRIncGa1+E70z8oTGyy6lGao44PDyzdTUuwWgZ
F+3Rj6agybBvTAJwVZ1J3y1xjtfQa/0rJLxrPvDvNOd9daC5Vo3NBgyuUNUbw92oMVhJ0ZDrbfew
nNXFkxNrul3zIQTDAYI9aGqaexvRnmS+B//ZrIaMv6bwwlf8dP0xnZodQUBmmbFZb0qzYhvU9E9d
SBozs2vwkfRFmk79e0gugXWfTPKbwWK0SxJ44lELrMJqMO5aYXFp63neueH00tdLhZM94qIMx4wm
jBHub8udaxn0baqkp1KWogb2Nr99P8lfC8gpCMDME5O5uC2dW9GVT+QK71tbNvuILE033CX9rhmd
x7KymZLXyYPXu1cjRsU6TeejsuduL2B39l2b7Aqtx40h9bIH1Uvdqfs7BJ6/8DxpKPcfBn+cDrSy
++S3c6Bz+Jhy7Fz7wdZn/DreKkixeOcT/tMSvh/N9XaOpRSn4L3hc1yocEtosrFmY/k3jftoubR4
pcooNnOQ36WTaR2pfXeNLLsQlcF1kVnl1isP0Dy8LQKiubcNjAzJF2mn5hjnLIjjnBRHt2muqoGG
90JX5jYgXLDjVqiBCwcV/5Gr3NvX2vykmbC96cNom3KVP/KwfW4UVQ+B8pxLmxgXQXhjVZvhnbK9
8RoOX7Ed0ux3HRPjDHDqjHnbrT2X8XCacIA3J/3kc2TfFU71yxkisv5p+eSM9AsujmEazSWTduE0
TPR8b1OLbr4MtrHlowYeYeBPHBjljg38kAYMkSOIaAmXwHgcgN33KqxKHKvOnVG/jiNwlbILPs1m
OLQpPMEwK3k+VN0vhsBXChkFkCoVHwXWb7puUMfqBFejH4e7uuRDmYnhbUaVwd8n+3ioiHja2xkw
4WVAGVzbuTseZB9hMnNHnMjaAmcT3s+6fMzMiTEwkW/ZYpsdMXxRVHtTaaCMU5J+prO8bVPDOwS0
2dDBBllbcBYJumbGMf2RL0VcUUrXX6Xtc5/58/9+saaBRxMPv7rw8itJn8ptjGEkSIfiigAEKnZ5
jjJVnMvcpe2vN8Uycfv2MLysAmcjXQDZHpVbmLs9k5gRTrPSkHSRow5uakKsrUuQQQ778INoKZlm
hSJUKiobBke9pvn06uVOu/NhPx2SUEN5Ht9DN10U2eKoqkUi6QycR4Yo/xd7Z7IcOZJd0V9p6z3a
MDgAx0KbmCMYjInBTCY3MDKTdMzz/PU6YJukqpSsWtprk1ZZyQERAbg/f+/ec5dVFBNpT6I4E6ZF
gkeq9iB1oHN5qYtZzkVsvZs4iHuwF3TEqDCys+xm2nUMqheewPvatYV+qPKJ/MLy6qA2W3fka9If
YuNz2OvdkASbRlunXDI4d3SJgErfaSU6iLhZM6vRxYwUk02cZqTKxjEBmPj/sKv4YLReMG66O1Eb
ycp09W3piB6rLsogIHgQwor+UkSgY7vqUNRoq1pbB1yPglaN9YnpM5OMqd90RQrQiey9Sr0GiAYj
cE6RS/ibST3U8wVjTx0z2i5SX+hBLsaluv0VKmen1YLpQn7vp/jOiJ7ocs969hBA4A1VOO7lune0
T7OZYK9ATXFNE5yu4WKMLzr0seU8wTlmU4M3npg6orEPqJOmnTE0P/1BHgPqriVm2pdBl9V+JBGj
pfmkONEkNcr4YJz2dtI9T0QmepBaIsCBhbCaTVK2UCA6VJIdl8SIbT1NKOgKba35Eb15DHtbA4te
JBAJlSEyNPiZYhMXtIpck0eymbK18ynxpbNCYTzB1QArDi8BwDiSCPrWdvcjSE2w2fkGUxKItALs
LOVTEcHHZoICBA7ERXA3hwoPf9Zp62lA7VhZGiHOmbnxDKJMuskPAdA4BIok4FMQrKFg5Ftrv4tg
TtvEdANLmCBZ9SPqq4F7sFNiwFGBaTyOjHU0ld9Dvzv2iYdbhZTtNCTDssVjatdeuNU8C/1oOp1j
zfw+leu8bqsduZTnPONzk329lfBcyZWl1cQx/eCwS61r3dnyaNhg4knQEFr52ksnWGACRi5tIyos
hWhRhuwjDSqYEXO3az5z6FEPfqJ2uSV5gSq/cZByF/kbZ1MWnLAcVmZKQYvrB5BEnCEy1urNFHFM
SMbqlxXk8crg6hYxUZddf4Rtd6JTQhogzYWVCZztcZo1ihnRFA5bA6cgRN2dXnJ8W2VcJGV8Dtyf
53ghDKJsoI0aq3garmgBp4M11edBYlPEIYR1mwhUJIzUhTYpwOP0lho9EWmqfSxtd1179YyTDpq1
UyORcRE/opCd5o6F3NJQ+jESiJtCWvHSOU4MgYMfSYf52sxibNFHe3ZHh0Uk+7Grn4sgWWtjOG1w
yyP1rohRFGG7qomtMLQ+OWhVamGWLl/rzAzpf6MtT00E85A5zv74A/XSOSrBBRCe5S41zgWOMb0l
WFvXlWni2J6OoTmE2EvYisyC560JTpUiisCZJiRQEvGPgmi7TtUjiOFf4Yg7M3W8jW4FYIUGF30H
uFGGduG3VN9R159j21LgTYdnwaJSDFm6rjK+S7p0Yf3rgOmDvJtbCtcyGq1bFxbYzZ1AbFMnHhdj
xQnYjb3+ZmfavvPo48f10TDMN1N1e8NOHXY/UA5NFu10ka1c1pddhbmYsyxx9G0ZAggpAb+4Gg+Q
fa204AcVONoO8eozNFzalv0cm2IXd7W90kpx7obvxMMTeUR2L0o0HguNETWuKZQj9BNGrDKBeSRK
zNjmvvPcpsUFffL0KyHKJHMIFYC0ewkaLiML1GOBc+iAqnQ36o+62Qa8qRqA1oW0eXEDUD9zCito
q467x7kH+oakDoR9a7a5b3Uh3njCwlXrcZqF+jMubR0JMmKvNzpUlOb9crIQzOFProvY3SStf7AT
n1ITfR8oNGKPFQ70NniJi2RX9PwAreX83WjoI/Oe5wC3NJT96VekihfkSYRm9e0RQgu8Kp+DkGMQ
9TmJpxRxUqXp/V76yT1m5hpEwYOIQdFIs45XgQ301FfT9zG37sOdnlW+MtmQD5oDuZNhGhKavtzA
+eYD6np2V/2HUdon1AH+UvosV1ObfihK0irZ2MpPt03f/czFkO3zusIjpm/COGtO5kW22BWYQNQb
hrbAa9qWRZKR+17TmLDiSttqeWDCmMnpeXQcLJV9KSd9LVHEc8EDTj3WvCpC7NUSN1p2HLFyBTc3
tjBvmCkJYl3l7JrOPVLUPPk5A57R7NY1xtV1S6sHNXoUMg2yy3iDmvzJn06gOmkPjGH5UPTAEWIY
dkzUo3Nc9b+6Hug0FGJyEmWwjDv2FJxRD9TWoAnaT3q0z+VQQoyW4YY06s8AX802w+HX+fqPOg8f
tBTgK47hhu6TTsiFAdVE4TtZFDbQ6sFZg2R+4H6lI6AhPjfDx8in5k9C680aszetyBiiwhj2XJ4z
nEbdhJaBQS5AsEGwKomLM5CyJ+bwGUhdS17CpsHatKLraqIzVjccstGqq5JnEO2YvzH9rWO8vRQv
nUP1kPYzAY7wtRAi/sTtqOk1u9aFOpgBmXBtApoYmjVmthEmQdR8Ib+ui2+VFq+b1tj0JgRncXDd
FBe/b08rn+SaUOIWAQPtrh3n+Yt3245MOPQcUnhIXpPTkiEIv/8p9bGuOi20qZCfM+WMT5zeoCKl
fq16YiU41873CUxzGOd7niFMsGhXjqQNelohOGDH4OkU2aBM85Zlh3g2oxhY96gUXA0tczhcVBYe
wBIN5JjpKzumRQAFZFxWYfo5UEt3zovmJA8xLCnApojfyzOBQy89SaDUI+rS+Ha0sSvjIzG9Cx4D
7raxfdLroKSmxqrmp8lrjabNSwFxWbTq+Kzj1yA4N33REf2DNwJvNl19seJR+BYLNdN+OjSLiXUc
GoHQK6QYJfMb0IXhccSjtW5P/jvTv4oo7SA4loGPDtl+QsQcXm5Fp2eHoi1uRVg/amYWPwyqeUze
oSAl/uDxsOGdgiG5DBz4lU4VYb6HnpWpe14Zd2CFYWtuZrFeSk+Dv2RvoVfuUT/vCoGVIuxjdr+c
ZKOSSIMuTc9TLDDQG4JzCafZr7/FA+Pp2oVy2zpb06rVDvODC5zUK6A7QmZGab+aR49mGtOjU+G3
orIUJ7forlziVLHtmxxO5iCQAOgiAXxWXtLyJrrX6cyPoQm1A1CuLYmjRAr65VazkSh1Eh0cRbI1
YNao4l0uCTqLCeaEx2UunGZggFLxTflb2NMW4rrKZTKQ04GZhxNpiVPXebMCxssFmRQLExBaWirz
qnryQyp6G8xUO4SxKB8iKpuhN5+FU33HB0gD2IN/DYB4dhJRyWX6R53i3BoE8efmZIJH64hwnfRy
Rfv7ORuxn8CPP8eWvfW6fAOJd9optWnqa6Xr40MVl966CUDKahGti875sQ3r/CXW1buDf2BhackF
lIjL7R6My9Q3r3rQkP9F/ixpwS8+Ut8oSS9Gg+3f62PU/X3n71LlHNu6/hUbn6WrUipoFhELFLuL
J1AmAVj9jiUiQrkTZ+Na6ByFijJcV22TXpsw2A5eiE1xEbXqoA+j3Ns10qcOpnk8mEg3p+oVGmaw
Ouq6oIc/+8bMtMIikvHO1+RUBeI5S1E9D61LQofhyJMYsDF6hsNJaNT9RXwomU7L/CIYhIB635q2
9oTNjBIyTB6LnrMXwtV13oJa9yY6OtIBQpEfgYXmS19639hIWaWC+JvbRyQyWAWNQJ0a26fF7w7l
WRtZxbKBbhLNA5vuL8pNnYC8FHvKQgc0wHpMiWP009Ip6reo1/WHfj4MRo29dQYDfBSNIgaCiEID
5nNNspkECTWVX9ubrAI3OvQWEgS6E5bFUb5H4ETW/EmL/BzmLJQQj7nDzg3Ln3lS0yKuoT1SEyvj
yZoNSg4ptrgBwK8m3qpJkopyNt4ZbF6L3ATdhmnlQ5dIVRG97GgEkDXfi2ofGbazSLWi47UNb/gN
9xGN8iWoP7Ri6pxAtm0BERxDEX9PIH23XaKedDHsewT9+1AgLw308kev+cO+ecLJVj4Gq4F+2dIR
WreVPYJnkoFOgWGQ5IHfmjvxo1w5Hh9GrOOdZNd1Z8XfB0MM1PkpkHWoIZqedDxHst56Hvt+CjxB
r95Yy/jFiI4mFwRuKs+jER4iP3wKqUgGyQ1k+6ycfcMDmFRIzyqjZdzi5fgju2GRohQ3upDMZ2nt
y8H+QYSZhQFicnf2pG1lXb2zHWhgDDQSyQxtWdfyWOWtt2XY/Nlo00dBDxBKSvtmGNTIaRgRc1hf
RsQ4hxrlfeJRK2UzcoPTK9QQIdF2hfIxAUe7Acfx4jbTQuXRI/QkJLnTfoo4eEXqEd3mN1rXtDhy
AgIienR95b7huApXISb3lZHkQKsZfxw82pcNKncUwKreKgJ2TBnkG6j30boMjGgTg9HNoU+fzQZb
mkGMC2nhBQOLJ99rIT5zpvGH9Ib+GCRacnHDfeVSCgHPwL1aqQwVHvir+iOubd67hFYWb+S2k/UV
R+XM3wLZzqDlOdW+iOp41a22/GQCoRY+UWrKHsxLLyeyY4X7mcYY76VxtmOJRroqsDw7lMuMNhEV
lQHgeFpaMwuKvcz/TsHv4+nAE+PbyaNbhD9lPIptG/v0b+bDilaPG14FqaoVGs7GMu69LI27EeVb
k4oZ0O7AeElyRochk6PL08eL28JknLO02D6aPWoP7gEReKQoD9oSNat/silcTlKfsMRlU7+MoLin
avQI/dCbE/HGnM1UfgSjUZ00SfJk3HPC0r4RhP5JLlD4zcjt5sjCTW545ZPsR+UGO8L7sIPoAXh1
dYzAPlYgsCHqY6MAlpnRpywo22mqr5XVvWt9/pA5Y7Y3A5Jm+tioQJ0a9tIgHOVnhB8xL6HWWZm+
xR5gbzDWGo+VTU8gxNmxqqTeP/YwDm4QMlYlVeGtyLdAxusbg0K8zASKF2nmIGuI8tn6X/NenB1C
PfaNcrozeKf+LBun2jWSmrWN3tq0sS9RVEW30Jrsh8kOXiQx97evP6KOeNNAcGiHDbQPnDA5+RTM
N84HyGYI44A/6TORDu2aHlCG/ykMiK0zivGKfN66tAlHCeNHhyrmAIcsvMZTEV01CtnF0Pjtbv7H
PknFQdNqpjEd2YNdCT9AFnjd6HX1a7uN4VLOdAGtr+uN68X1zZv/qGrBMxj0Jz22q5uXj/4DL/4l
bYjNVbFuHUJyGJ5896cqODMzJMeGwHZ2JFFdrCpLlEeE+prTt8we/OzRdIdHfTK7pzR5HmVR3jhT
90+BjshgLKYQrjp/1ScYdqYI083oub/ylgd/qRNNKTNstqK6izj/jL1MP8qyru4yM110sKm3+fpH
1ZSs2mq6j1Z0g9bpfe9No6EhXaY7b+qsuw02lBGGvvElJSi4rAFMCGIJLRTZk6n4CDmLsCqrGtS1
2WpLCAzilApul5gA6pd8kPmnGRLfhDA2fQxsQFM4QZ2VE6nh5AWAj4I6uEwqqhmgu29WN5sSmHAt
y0ruqljIayYYcgyd88vnRD1vOoKH5m1IglcV6d1zZYUG2gD3GkkNSgVgILSh2KLaqs62c//0GEAw
PIhZCJiW5rGI0gKBNd6UioRmV3P0m8SlQWSn1mFbL8Z0YzElPgqLTrnQ+sMUyXugLPjBmo32rOWx
HqqTGzFWbhi6Lrnicds3azpA1XPVqPJpZqEYxmMbjt333PBzZJon+OUJ20HaH0ZFOLRRmuqhoW5y
MrwOIarYVWLfZWSRT5lzQIY1tINFeCNEID/Zmo8tIyDlJtZi81FLur1KeOt5UyAi9GnzLbWNZelO
NveWCtedw1hKEBBk+IX/3abcOuh2Lpeh/VlEAoZklGu3OKruY6+ZB4sMdJpuQKUaqwiOtFeu2A3N
la8PhOmEg/mIXNtYEfkkWPMM0h/LJEfCl20rG8Zhblflti81+zo6SXamAb0ZygZLfzun8hXuQ4e1
xYZxv5E0kRbeLPIwWwWZPi3X6djcqvFrkGIy9pB5ebSm1D6ULcs+KQ+oU0EA6UI+pB5zD7i63cYK
tQAJqMhQuk+vrL/+zo1dgOAhChyHtB6leenNwDW0q+YZZu684Kp39naBxL5oBsGTQICDIV4iyoUT
Ch4Mq1kqtxNn/m1dl5e4QaCiquCzrw15+vojg5vhlqm2G5E/r335UbNbNROm5al037GwUAhD0bcz
ySgW2tQRahOUibY6EeqyHk1PHUYntNeV5+w8Njzwkn27lQ43aqG5LugEZ28p1ZNjvED+4lxicOB7
9jqsUZwSiwAVzKi0dEeKYXecwC2tNBEWEMKK8cHVXOhzTshZoJx1wj5sMMKLmn2YultVlNbPNLNW
Bab91Kj174kxjkfmg4ggIizDdu6sDCsC9zv/kYfo7DX1verS7IrCS9wyU2lEPr8ohCzgyhNxCAEX
7cy8ftVzF+5eGv0SeDexbo7OVaIWX+Te3NiZaNTWqLAyUiWHqUbGDYfWiU2dFD5aMWUBUhM7X3Zx
dHSBrg0rTk8Y8HPYqt5Mr/nlnY2pL24xu7Lokzl0AJ6aMLBkjaOboGGpJKzzlJQP1SIBBeuWph+Z
ynZjPI1nM3aKZ7/XfmklXgctGk9E1/UHGcf7IgQbnoA9VaYdPeoaea6dZeO3zuxjKWt5Ak/LIzoW
j1MQPlsNE74+VsY1bjBPwtCKF5olIYoMythmoEMeMUbjwYxbetGtRQMEXTDKCGCJRTxdFULnWyeH
hyoH6GHOB5TYCAOCVIR6dFG2yqRdO2Znr2NL+VgvzYweHkFjdqD3q5gVaovbarxOg9gHU+Ge1FBD
K6yT5hhBaSKas99E8/8frKxCB7EQdSwuSc4g0autid48LJsidFmiYAqs6xF7ssGh8lkVc289Ev1x
zIT7MFQmITJFx4CiFtpOour7lggyVgIzfFs2ttE/Gv5IVLEqzaWhuzDQEo2Hsh3jfZ8nGRFN/JH4
Ec2GzGSk2iPu91qcIzJ6l/5za6TkGaYu43LWc+hq0FMJmCDwsiczcWN48aZLlXevndq75+UPkynb
WUzyNhks8dnUJptuKASCarSwowTfElnqxGmes2FZhtd6NzHPV4llgGDttEdD7zdta1gHLfctRvrV
t4kp9zaQfOaWK2fydEvXqczSo9SxrSLvWY5TeietK3vIaJFBg28RsQpB5nDcFkRoRgURpenOrO9B
OlQPdezjDdDV976xAd4F6tphJvqUHETLWq2yrIZiP9n26r/qHGi7e6boX3sCIcjmq962h4yR+srx
U0yGs/+ykArzhN5u+WmAvhyNUxwk8We317v1BN8EDmYqlqVJviyzhWEhUBle2Ica1rdsuHsDRUrl
ktviaMgsG7qNPFdQ43Eob0K99bdp4o7rXIz1hm9QDyR9u8uoady70/lbRA3kB/JkfFMTLM3aOVi5
85F44zYdghxOLvgfTnLFqh9cmNI15JekJZu6cp2UIVvSPSKsdDr55DFsxJNtP1ke/ahKhW/wKugC
qqw6lsA/H1ud1BRD7cZKf0oNErp6CqRl9VK5ob0p3Na4wyJiQfQ1erBT6B0Yei4bXDcwtPCjC51e
9jL2vbVStI5QVZAAn6T06vwoWqLDzMnDYPSUGijivDJiLiJ9ILLJVJhnbyBydWoCaydS1e38Audt
CfbzguyNWX/VnL7+ZvqlAcdbl/BfsuiQh/6bsLsW+dng0JsI2l0fTPkWcaC1pL9a3L6km6L7hbY4
O3vUDY9Eca3JHrWPyiz4gzHTciKpDUWJ6i4mQqOLjGXzIC37okR7093KOHl+0t/76G4Guvn89ZfM
eio80vISZd5t6uPHwp5zraPJ+wHmZ88hBtpiGibb2i79a014z/WvFZD/TfTpOqiuhes6pjRtx3SM
3/SPWegSjjSfb0nTXPoVsfRlaOXr9y6etB+tAzWyQ0YBcouviaIG4LXHzWmadBkKPBiodKONGw8w
YpjjPAYSyCA3RXgZXYhDVoBLFxKXD0RbvOdA1iktGXwHPgKmwnjxanLtsob1p07r2e1bbHCt0los
mXAahnUJ8A3s//oli/kl/dHJwUsm6sgwmLUbni1+f8l6KWHdlw0kwDbv6II5+Sr2sM53OWhkgziF
bECkVpscj4ha0I9uZq/02g/PuIujc6gjXMpB+RxC9EyF59TfhzDXDnmpxyvF/vCjVXPLujulLbSm
csRQLHO+TwXOKajeOt1/nbICKq1ZMUcqa2SA+XC22Pi/B6LVD5Afv8tYPxgp0Wv4owiDSlHgMXWI
HjjTfaeiTZ/++i353dviSh0ckvSEy7uCTW/27/1BOK4K0wyiDgGzBlV+QSPgw0m1TzLGiEDX5gar
wXS3sxX9VAuGzl//8i9v258+D367JfkgkOdahqX/dguKzKv7MIR34I/iLdHC18ER+w6SOSBZIBOx
oR2IypgILWGI1uPlHt5EIkmwaXDK//W1/E9vBAdMU3cMT/JUmH9+I9C+a1GumBj6ZvZrqCsqM+Dy
HTwhAHAPTgDWwxVTu8tL8/+9yx//G++yqfMe/6ePbvXWvP3tn993eks//u3vl/ajavK/3cKf+R/t
y1/f9R/2ZfsfpmngDuP+YYJKa/Hvf+s//ulsdv/hCdgxbB6m7nJz8buyvGqCf/u7If/Bl9pCurqj
c+/NFh0Wm69/cv8hpbBZG1x0ORgQ3f+Tf9n4TVdvOwa3kkBlzsBMSvdrPfrD05WFbAlJVKdriWY/
YrSUQuwYWTIySQZFWe4hLO3tvHiK2xzdnLHAPXKeO6jaKNZ1DZDNLPdWUuwgfezrEOsq+YkfTusf
y/aWjuODCcSqdwSSYELYi3rvS6wYXUtpzSFAH9Z2iiLE7VAotisDcLQgnYjysq2LYwAiNIGeXzIQ
i+lzg5QILLEllBmpBMLwxt0ndrYrIh/yU0WjEJaHrDcqSQ7k+K1cJ784Znx0eo2lc3jwR9rHdAd7
2MEjwfJNIJm8ii0MhkvAREr0/iUO+3Mz4VWUxwHVVM+URVPJBdvHHsXXOquZ9TT1xujXqWCiJyN4
ccmRJI4HX9K3a4etd3Va+1ST12RGGx3eMkkKxNdfKtq7Mf3hPPkEBkG2SP40jNGbZpIYgO4hQ7FF
ahuJCM2BD/+YceyXVg8evj+LG/qyU1um66y3dpnqHqO8O7Rh8S+cdtbsVv/DYoc4GnY0oDpPeqaY
nfV/XmH6Qhi0g1HoYey1+ShNSMW0whAkW5vB4hRaqJWtg6rmSzwFxTpHUFncTJ2eBNeekI2qc3JJ
+HJEroBCi51WIiy8+iBph7FehhXfQO6tycyaU+iKQLlVQ9n7h6fw8s8L/qPrfb7MP78M5LGcyjAM
GiAlfnd0Q9TWmnTM1LorbbY9aa86PzmZbvY6MNXpwfFOMYv2X//S3xy0vHd//qWzl+MPD1JLFF2I
KkDhMqMzKF4G7GSgXFAGpN79r3+V8d8/J2nxCungzGuBEL+ZYZqWeG6E2mqd6QB+csxSfr/3qLfJ
cwBKh8Ul0aLPsnhxTO39r3+3OW+3v725tmexA+ksP477u1PYCQo9J/eAA7qvHab0GCT6gcFkoweb
cCKdL0keJrD6hZr9tvY25iBkE2fRVe1zRTRl60XnCs9HrpVY0t7zskWMdg216pjK4fLX1/q703H+
TGw8QwIrouFa7u90BifvmKJGIQP/OD8OdF2EZ6PKNglso8NGh2CRVE8sSnCa5INbey/GKH+WOHcr
764P8b946/7ny6GoNnD1CGqa326R0J4siPnIDEtNR7cBXCkvw/dgyMjyql6YWLQLrd34iXv2FeS/
JP2sUdY1tGs5B352mEL+xfuju7/VFPM75AGHkAYbAAdoOf/7H+5aKxs0MQk0kCFsTVV+K+wSZjtG
GkvZ35t5aBt9pnl7z21md/Cf8D6SFunYV8ziWPncAtkN91luRatefJ+KxxwzANntn1YIZs+EfKhS
wtL0Sd5rKa5BSsw3JTQiOtZhkXz09B8lInNsje9BZMM0da8SC4Is7Pfcon2AcjW0r4j6Np56l5pz
qtpXRH/f9Jr0NaJ/gKteB1RjXOKILSAPynebcdlgGY9mY2zsIDthzj0iJn3PtOAzjYq9Z5Q/CBkb
F+F8SisqDfndk2Eav+x5dyBNfEXf+sWe8uPoW1dMnUxBp/DJ47XGoXOKfefrteSVfcXSkC3aXlyF
q55bBxFXclQRzDoSJ+awpocqs09B4pxyZiV4F06tiD/nS+8bn7EUr4xo6Qdk4Y3H8g+JGZDTXk/N
X3XvIREzrvYIJyBjnwMLrvLyfRrg++buya1tHCnpe5fnUI1KhsbonQjSpVfrIZ8EC4w6y7f3Ddcm
yxhnDqzAdGSm1kl3LyvCBTHSjjq8aCYqyym2707kXbFyvWtj8+LPiHLeCQ5VLQGUVS5XIU0Smlbp
cQT1ZVn5Jqp5oOjnct6KxKMRq1+5wY5pxJ9QhJd0/beilFgypETF6u6HWFxpLjwg4z/HI51DjQ0z
bnrgVtOu6ZrXwotREakj5iRkKwp7z0gYB2maC51AgvWoKRi4cAhDQcIduI4B5fUym1ISaulNjs2b
ljcg/WznVFpUCJPt/ND9jHQgwjVaaJ7/vFaJg6jLy23T5DX2Wwbtuq4fU/fH3AbRYLEtoWsR0YGd
EAtOeSa1QATq2fTnOWeZvjsJXa9OnvIxPVqle66TT9pxEORMBqseQ9lcy6+aG+zH0jtzTCANrubG
CQmj00CJ0P0/0fk/xgjYF9hpAPgGzKtV6TGWNaJlgGPChtLNHMDR1iYU/TAD2Ki7J+aauF5SGKxu
vx80sHKTa12LOP16Kvr+J5afX/xE8rF4Xtz6BR7crM7w7l3fUp2Mt7CYP8Gcxsig7Nc+9pjZ0nTj
inw3O0YNxg8A8Lz5TIEWvhZ+th5WiMglOSQZV3HHa9EgTLXDzfPrl47h1BrEKFHd9cSPnG9EvTGZ
E2L7GQRrqnRzuN/ewenit8Yqf+Qh2TBjrX1Mw5PSSF9ykYEu5rV2pJIDMfs+CvWZEnS6aGV7M1zt
Mj9jZZZ8ytA9UUvvkz59x87Ey7BIKGBmPfTuLz/ngStHR3J7omPQuw1AaaK96pcx4ymzOiJZjOxV
MBCojPHDjqwr28W9C7wTGVasNdRyLB16yc/VeCfKiB6r5u8p2KwqunhB80Ldx52cqEXvDT9yWdWr
r69u8vBZKH/NgJvLYokLkk/TAmjtypudIW4ZGwS+X5dW+cm71Vnnmavr0y9feCOiXNm6xylpX+Y1
xU/nGCbiQ92Gdm+dnCZhXcsy+dQrjN7c0Wbg7r/e8I5z6FKr+v0cLaOzOmiKgL625/L7az5Mb1Ya
sW1kK4xTG8fX7nYLih1lte64J6ll74wrsO2MzzpofCY/AiCtsx/A3y2s1L2UDiP19BCr3vxa6vUo
/vSc4bGlL8i7ybQO1upIH/Cm6MbhPKxXEufOzuUhN8pLZPY/dUbWy6zBxDTyeSx7SulC4TweTXmf
Pxjka8chOsXzTlOYHk+s5B1xgQ7l1WGY8DrG1caouaD5BtbRri0NCDSLHA3HCCMsJ8Fq0TrlS5jz
AwIE1Jodfhp2/eRVzSMdz2WgT9/mXRUE6jLC+Fxi7m2Utka4y85DFM/SpVe0CD3zMFM5ZajOCLsL
QIDGtQzDVR0ZZ4JyTmHHu6BFtFsI0TpmTfoeCv8+uepzYk8rqgOw6Qe9xSLF1GMx74yRDgQEj01u
R9uxw6sLkHfZVnfPJP9IVC9JxItWVb1mjYWZS/cW5ziVyMSPrujC9NhE3ub/KnXvXrTdT6z8Ef25
mpHmZM+2xiD9WZanthHX+b0bWGDnV0oawD1t7ev8QYe+yc3QNo8REWzBS9EOD42tPxhRszG6+V2d
lw3pnCyzeVE+D7aF6XlBcMnJGK3r1xWajnr3FG/R+JXMFKbv/oTG1GdnNPOjwD+jab25xmd5leYR
TwzQW4tBcE+rvoe1WJIM6WO3AxDOLjB6Yu2m9lNXt9/yum449vFojhOZto53rrzyITESTLFQwef9
uImqF10F75DhgH1Mi84CYTW/0CosL14yRyKl2r2NVina/cX8DwRBfQ6R9ao/R8Xs4zCeaCzesRG8
TO2bi5B73rrnckv1UGkVgZpNIvfzRg+j/codc5q/vmzsky3VtehawNvFbXCMB05m1BXOE1v6h1H5
64gA1j4T1/haVjE7JN9e5lxzaXODJt5wKaNTim+rUtyohS5gMNSn+aw6zrceokVWeYQG1H7GTVEJ
p47Gwl7WSwVtHTsLRD5LX9YMkMpmLUUCGLGOK9ScqLr1Rm1dgLHrbiE45CwM2vnk0iFXFrhaeu3J
rjkFMFXeShUeCPh5tzVvbfZsHVowQ6uMlz7hUaNn/j5X51GkfcST+2B63KJ89dfS70HmTQm7nZwf
Rsb2Ppf1accNRSjDGmt5TAawiIHSM9CqPGCFAWM/8zoE4uoVbJPSXYqajF8aApUbvHdW+5L3GuKb
a5ITjxILqhAXMSXbDzujDLg4hguneXKaMSahD2FQdX7tR1rBOq3JO/Kqe6jrn57st0mWQeFht6Fb
DrQYY1ixyQ31QplKUqbBTTPvukHBx6Lxifips+8j9YrwEZHR/JAMY/zpOtaJaJcEbSxpE5XBi+u4
1+NxfplV/HPK3I+azh+WdOrcPOVCGb/s3CDBIg46dSnRbnHmsQmmYNOrnObamdWn3vvx2hT2viiI
s51oV7c482Kk5mkYfiae/zEMDJZ6+U1RnBW2tZVJ9FlUFANWxpo04l0zoBEtbe6jWg47XzevSUyF
QO4JZE+6Fghg84qJn9Oq96QP35NEYPf1tjxzbz4GqIVu8ij79kjsGuNAFeQMDJFjJ7WHBQOpP5YY
zFP4EZhxXf6duTPbjRxJs/QTMYekcQUGfeH7LrlWl26IkELBfTOSxuXp+6Myu7siC9U9A8zFAFWR
EaGQ5HKn08zOf853YpeFrQpVuA5gF31fskbLAwGZCUCXUlqKkJk0J1eGg/mYDOu66jHeo8Y2CoCt
oAZ3aUX2Q+h5Zwxc6brwup+utLQVvWsk74x4BieAAa3wZgFql+wPwm0mtR95Qy+SHp/g+PJ1vJkj
UNg30+i2ocsOlio+8rVkIXw6TnN5A3ny0erPUNgu5kB5WUB4Lc1KekAmok9h2a3DXKOvNgCiJQL7
asuMm0zJJifGHmqAW6Wdfd7g+HJDiUMNJrx0OaW2PLV+uJWOcWAIiL83DI7mYIpFEuOQ1XjH4rSz
jw4QWgesH12mOrNM5JGWu1qheIvHBrJRIg9Gz3NRzpdcrHKcKzRe1qV1EPYEapYwHuMuSFm5uJaj
DaNmXg4DeibHDoSwPmB51MgItSrhWjEhzRtmw9UZ6GIt6+biZbm+8lTxoJUZb2wTTBystkfKHX6Q
iUhXRHMaRvrZkwpJkTWq8jfUqxwyp+hXnq5o8IEssmiGusIrQdOHiVt6KfGjbQ1SpITnNyHVSkuA
LP7K6uw3fTBGENVjuSgszjQIW1j6/I+xwd+p+oACYFY7+ivNJXUb93NUwO3Y2cIK//4IxDg41CHa
RMrUlfq8P/8aPRQjhSRJMK2Lur1LwMRyYfKei1X2zE7zCdDcVdRcwECHYhwGSxpLHkCGXp0Ag6Xs
uHd5pAgA2cpVR2xiVSnrx2DbbKFhOfQt9vcYxzul1qyxKriO5KCKkAODGfAEnQKj9zah0d5Mx/uy
S1CoeQTQVeEvwgP7MR/fajaP+CFZkesJTrTy2BUKDrStBDDuBneVkrfv0xty0JUL+cJfMJfkDhIM
wRsHlHODOx+ftPrVQ/2Zb2VE6BdG59/StDjN3yL37IvfJh91Yu9TCiKYl56sqb017PuV8g5QcgAG
8jDm1WC+YmoRv7b6zrUTGooAepjmll6ngzcfNBsY7RwuZrlizMOd7LmbT1yb03wbgEPza2jSX4pu
he/Dax+SGhPBwE6WLiu7JXKiFckHyeQXzGBrmFXOCrvxNadQuKnrn07kbUV0jcv8M9a0ZU+F1kgo
ppHVtkWhVdWEcKyto7Fdesp8jqfgU2+9Jxwcy35gQOpPFtCOlCw3t8T+vavMe8OJ1gk0XTpvd3in
dnrsriQVTYWbHtNRQ5ybWHSaIeIoQ5nXpGMbbJS/TJTOjTZmpc0Jgfg+u+uU54gmu5HeHHZ3mst6
TiUXzra27l/zCNHR0esHNXuz9OwZTZib4/gaV/mKWXe1GQeXFYRXOsgf8wKDUKF+dIazs7F3hfkr
CyveCfWoLOMVXeFpiIKDEKee2+8ypwe2GRJtEXT6z0ihuMka8kTPRpVq3nZNqVtXVZ9FxaUPcOgW
ptqTp1hKTMRS+hyDQ9eX9zKIPjLFeyAN83tXuoewGlZGz/GrY8Ebq+gjDlknUxn/Spw4p590wBPU
PVadvvu+BvWA71UY8jY66UdIu31NQIV3FHsMswqugcJr53/FY/jyPyhHfx8boKuBmxPCoWbDYhb1
t6GcyJlMFJDU1lWfUCOAa8RxtadZAKCAe0/ijA25tQV07cZy18eSGFnsEuAZOONoTNP+p4fzT4/H
0Rlj6Laue1AMmRL+rmMNY9F0SCksO666S0pjlS/bNjoQYtpokb3eJaF+p03anQ+PMk2qQ5mz80R4
yHnLGegM08FzPiR9QT0UUpP8LgQGohsGd4I5AalWFlv9xIq2dqM/9I22JdcKW6ah/rlPH+aT2uww
w+dx187tEFRkj/Wp6OqNLrdOckeTwgJH8Gqid7YFYM9KsyqAMGgxbzfcONqKtYl6jrt5V9zj7InA
XQMk/KQS+VKP8lGfuwUoKWoTWv+0cM813uNbCSV3twD4vH7sKMkldllCHQE4oiFZVJTH0JfLe3CT
wJdySQpB/DnpabAxTbXsCEAFWr/258cz1mvqCT8oeuC2CmMZuJrtcE6wo0PaaceomTe5KAelhyjU
Y91J8ltqceWylLLglc5FDc3BHbz7iSNeatBdwPZPFGg/zBKMdNr0MVKZiCllQzmxE+uScTekT+1D
Eceps3ET02pChKNDCKGgNcTj1LTpneQtqoN8WbTU/KzakgWAHwjkh/0Y2tt8pPTItnhfgcmYg0Ff
vl7taqvaV3I8q5ksX1+gPy0NuGCcYXclahehd+s0GuGJRONKD8S5w5P431+Q/zSBcHRwhfgMmKjZ
zj+NasvKRWuJPW2FqYGChCyfK2ecvUs+nKrOpGKbNt+W//tvyoTw79o839ZlL8G3Nnhbir8JzGYn
ClpGuZqKeYtRBpS5MdmLL2bEyexbcM5G9ns29AlO0DQpp79oteeE+ivmUNOhDM7a5Eg5Irhua6sC
jzCGvyOBQzyTNcXu29t8ICdJ91rzVYCQI9HNEkWPkDC/C3JTnQ1aJEUKiZwxHQonnZNPuStvqvAo
M1WrNGpuPmtnqth75W5+Qj/b1xVHdZ+0N/7cRS/qWzfBBkepIVzMMoYQFVacJWd5RsynmfkM2s2L
Whmom+Ik7EgUIrtZp5N/N0ta2uRc5hPe/DNqTOEmNtWzUAuK6GYVPxvUMTQWlo7cxlGk1K1gg06N
NgurvsLQfqNbYO+WzNbD4Kksyhvy+22+tnPhXfNsXafxhxnXt1bTr4qvmZWgpEb3qWc4Z5FpNita
pOyL2fPwZ6Vg/vTve0aIeTWIObu58yBtgKEMGenX95F75oMMLrmkdN4XhXk+bsOoSlZwDBI2mjg3
TNRKY9lwDFxK27pSJL/qNP2JpY8JXObfkTfJt5XQ96HO1k1r2cL6DWe0OGWHo48cFEdHe4XpcCJM
cQ2K8mC2vIRxIl+ykTOyykia8NpJJnnjbJgLNWxYbMn4SWfpMiyrm6s465Jg6Us01SLLi5kTitzK
D+pT6LYqPxK/eYUJnP55l/9ff5LB/5rrNd807s+yGiWmk/Zvf/y3pzLnf/97/pz//De/f8a/bb/K
eTzf/Lf/6Bx/yrIpf7V//1e/fWW++1+Pbp79//aH9bd/4IoDYHz4onWi/Q+K+Pwv/08/+JebgJUc
N8Fn2RVE4x6+wrgsfvcTsNr9axfCQ/+j+Pnjnz7hTwMCuHPA1roP21e3XceYTSN/+g9M7w/GvS4q
j7BNW/g6A82/7Aea8YcOb87wfTwBDh1b88f+8h9o5h+eRYiGjxGbgscHEv0/fvTfXsJ/AVDXnd9v
Wp4xPzj40tD98D7ND+X3pdtuQ+EblvsYEPmCKMT7sg6ii+t/tBKPOVw9qFgTtbp6OiFi9v2q9P2z
7wePXidOid2W+0bSFVqXr4FfUcSiWwTrnQiiJrsgP7KKTevJ+6gTchkyjNoZFqo7SYgTliOKnuLk
rdHGNQD0HScLdsl0hcCPgbdI13RzMQNWyCjF8aw+7XrSNoHT/Uydot7SV8IeMID+ChR642r90apI
5JJ41pc+8eE3KyAgHxwqXZ3IhStIlRzyWorUQ5qGDWtgfGsyA48Gl6F6ve+svtr0TfQ0uNwIB5WZ
m7Qpn4k3P7ZV+2iAsgQa9lR2Tr+zSY9h09M07hOdwJdgNJ+9QaLOh/yJesa63IbMN9xpWuqydpYu
x9oS1K9hyYcoinaRUBg7fe2jcdWjFWj4OujCQvhp93VtXz0Oi+QEmSOPZXihe6sl4dZ3qySk/WRs
4uwK5TmiUA26hI4EG+btNR2TfTWKL+4BwBSs0ECzGCg01qJDyHRtlcc1m+ImflS4oo/cwwPoN0sj
FxGYOaEvfEoimLI0W0ubjfeu060IhDLA3VoxTqtiQHOGE6BH/huOj1mGsYxFoDdHXAjvzMjZ5RS6
tvZJ1S7or2TFGnCBA6JbpsQDtqnBcRTR/Z6E0I8eEOS6EeWeNrSjmxN574BlLh3bfGY/x/Sxprdj
SPbovRHt2Nq47Jl6tSGh6dGWcq8VIlqHH73M9GNo0mpncBmOU0TZY55ukJzGc5Zx+tBoDh/ggax0
S2576VGXhUK1GneWiaskiwf61EBCix5MbPKYeUgtzOmqyXq2JTyThDPEPRbLRSBt0FGDQJ/ooCR0
bHR9F5ShLYwVIZF+NU7E9LqBK9+dL5Fo68wRsabMXgtwKBGXFz63s45PU3bIJB4kOfAwHcbrrIYK
0NHsYdjpEWaws1X0djTQjg6xL3b4g5qt4bm3ICmnswE7zkm/XJFPxPZvAbLgFigeHL3a6dDZXYUJ
G3VNhN4uieJNFnH+SWpCvta8P3AQLYxfRgeLcFLZT6uOb5E3sR6j4DhoAqrRXtjmE2vDquPq3h3t
0o0rshWlWXcN+XwiIs8k7chCpeGTOZrUzSp9g+q2a2gMWuh+VCy9tEIQI5KbSQpD9P6aJuRqGpXD
tlTYBS121ER6sYU3zl5FRNOzHz71OZG6dDprG+n3KrXSrVPFnAv8ojg0Ej9LKG1qWmY0EcVpDnwz
3NDAU3U8vwtrmA72UL7LIBcrslo4Rn3tqOXUHWVquDN8hKxM977oMMMyEZtHpMEn00USc0AE7Yc6
f6zVV5mIX6CsTIRy3kFy9pBEzQteqQyuWviRy+LRcOmPaWX7S0wAs6RmnaBoUAqU3ojeIR7oHmTa
hoKJjFCQoQhmT+XzoCXvRVjt2lBfjgUJMCP2OXE3pIEpA4MKQKDnnH9Hqchf0njskEVftHb2Mtea
rSeiVsz4mI1Efoe7NC+3ethbHDroyKYHZ2U11r3QylsigSZOVv7sKntriGDrYWxaSgtnkOv+rNGA
TyVTVSQI2AWDwSZUHygrzfIF8JljG7TFNva919giORnTo7A3AyZ3ZnTf+/2JoGMOVkC9xqkOp4CS
5p3vUuFnlN6JgUsaG8NikK9Yo9s7cCF93HQnnVgW7Y80mScyHbZFPOpLjN75IU9d8yVKuGLCDOam
fNdCmEJWmm9g2JJmqEwMKm199lJzL2W5yovuQTjGaxQskprwm9B8c9lguF3YBmZLS/Qn/zNLuBkC
xyG26unPRXTJ2bEuG3Lm+3djQAJO2Y6DUsBDO6dLDbFoVbB2puEjoXerqZvDKHvopEOxbaiZjwHT
QLOJveVgOsEab2u46Bh/20wQUWFRoGfbVUbvdWVqFAHr1nwjfGy1zNgEYU92tbLPTjR+WiMjcmug
nRoc6Ni7tLfZKUMBlx7Hstiarn5Pf9xD0znBpqdP3ml+jro73LuhqM8yAC0XNT22JhEUR9tywX74
5usYSGuj9Vy8WQOnyDL4sm1Zjyc5CcQuSD2bri7XVsXtsBI2XbFTuNNpD7zrEb7zCExj4WNBz1L7
NejNYRd1ebNARtcXZnxxg6pfCjsnDuegSvEP06WTNfGO/FSzT5Ki2iRefyhnV0XpmZe4dN866Rrb
1ubgisvgIQq8N2Iq9xkTs60mOqqZYN2O1oRTKZJHV8eNSB7wNTfrDIkTTl+Giqo57s6Y/GNBnmUj
cvnalcW0GIJCJxEKNMVwD9gVtTUtJMtGK766aGgWA7hBkH3utU/jR6ucKwOGa9XBSqh0P9tW0R1m
LMi0fnFz5wRu1rXFasraCv6UmlYu5ChrzAgKKFoOnRJqzPQwUdZZUVOfYGpaBcKma4uP2psMptvC
HcHmwTszMNt1CJdRdZCGD1GnOE3xXVjCycPWUNXVJdbh2VHskgfZY8g+KmKRY53VacEcv+j92zJe
uou94j5QKNHpqK8xETeQSEqX9OiHmyqiPIW/bGsPDwK8ur5tfrJbi/AzUMpuBmRx815SaY7gnXbO
a9h10XKQw31u959xpr0FIScKZlDdSjcI3WWKRsGU1YhQHoZuxQo2EMUeYu6rScxN1Oaix+0QX2AT
9QvDnrCR5tYspn/F7LLKALCD/UyUbJPX9L8aHu7TcLDlOpMpFlOucj3s7HXOGxW7ptZ44pb7tE01
6CtlkJxLWJKr0K0/KL4sB4vKj0k91EULNhCiMJPVh3TyKCBj8mGz02A0pN1H9fhQVfBJKZmNlxgz
P+mMwQA7uWAwDfBickw+8D989Grviupnz65u4evTGbHJWWYMdle2pz1TYvXJDjeQdJYTsSXPZP6i
BRpfk8XAuP3RK60EXFBaLEg925c0ebKD9ArIdMUQapeO+Q8ehYGHsnhOCkRi+ymruVVSziJwLXHU
xdu/0HWxY1f/QbXlXd6II863N9cqdrIqHmPNgWce2y+1LF6VUZNTsZxPk1z7qim9cuOOdJ6pPvnS
vOnEFkrunbgnCeSSd0hjpmtWDwM1IzRUlvW6NbT4PnORyajnfrCmp0FSXapj4x31+C0lQnmAbwST
LIFvUpMyTLr4ofeQzdJCf1PmeFCRmT8bY5SvIO6Yx0FgfS2mjRLTVy+Gcz8+atq6c7FC4DkCX6zm
WpWQIHxR9zfVhc8lu1libA9mIwIqqVnl8xjQi3Jpo8jhesh2UTg+0KHS5NtneDGUgEKnMKREkgwk
aU129lWLOuUOWIgsOBJ9dQDfUWyUm/3SAPceMygFvNiseEHtLXMFtnAE0EJb4LwG0CPn+UtGfvZ6
vtVvPJglW7+Cj6t3E7sh7c6WPEeRyfcF4+saORQTK2FP4US7qYppAGyKBKxfHN8R1zSWRUnYurNM
CaooUwcxkgbSrZQmIJxdG0jTYDMmey7bbG2a08ZN2AS/0NP3ZNS0feDqL3E6ghMrqj13ncCKwL9j
aNglAeWGbkJM1+zNlVH17jLX6dnsjKpaDS59gFVApINs70p0XOwMT5uTGso32duHUk72siq6n8n0
poHxHrN3mRsPQQSXPKogK04g+LpyMRrUFhQexRyhAEOnd5aLPQ79jZtbz0b6jD5BaTG38u0ogaWR
86bwdtTG85ASYq9MbCMW2K8Ffr3+nDsq3NidpCdBFEdTGOmuwZHD3pGiz1DCrytNpkK+qswj8DNi
9zoM3bo/j7r4ZVB28uAVWraLxww+YGB9YTo095CJuns9rT8nOt73lcUVHaUg7XRFmJ9HRrGppm21
Wlh7U8fCEwSNOrRZbMC9sPNXvJSCKC1wb+UwHwQ9+FpSDjHUNaJuU6zySAACEX4OeIFkrJ5X0Vro
wYPQhjcm7tD6SjdbZYRsTjGbA8NfFG3Dna5lDpVX5ck3qnzLRK2n76ix3E+VsR3uZ0Rg2I0diU9+
50c8JSFcvpk9wZDdm5N8q7g0Hx1pfJgZ/Y52kke7cBxeAaDZrn51ISktis5LGbWaL3UAxCvwnQNn
BMrahyeXj/oi2bqK14Pgfbukvn0je1a/tvMw6OfAytR04tQ6nqog5p6rz5gG+EGMoBLWMmvECx4V
qzExLIYcVreuenjeQnDD13wqrFm4A6e4y1NsMfjjvEWayp3XD3Kez4RLO3eXAs557ZnHbt5IBKEY
KGU5ioT+YooKQV+24JT5UnKOHnoJmc4IzoMT5ldBOwy7SerBuWBfebCAW83ZVZHiBPI0XrDsihh6
Bsy+G4cAKzCQSzeA22kmcj3YxRlteHzQa84xBTWtBp6UR8sK8yVkypeohR0KMJhgeguDHVaM1WYX
RrPxwq4EHMiWExRtFbAz2/VkWyxnTHDKtroA9QDyPQBi60kxQizkMmwPDUn8jd+x5/EF8FEuApqS
OOtS5q7cuR8tOOO+u5MJQiHcC4wY6XOvKkh1s8fQy38FKZ6kyHmQokbDBEElkgR/nstMQaPkF+Mc
dF8XvGaujgPlJrzNcLdFUDV0PGcxauTEioetEn+h4UDKtagrs5sm595OYW8Lv183OGoLSU+iMs17
pbvHabDFMYCR2Jvqa3Aih1tdGy+Grvnpd427NSXQyskp7oEHLzWH815YqifbJGJhVFDU6h9NPADu
wUenReAL6AMAhlbfNWkkcWu4FDekTC5JCltBC8jQI28qWFgylQ5row7fO+paWFnverXM95Uou3Nu
W3B76C4qxQ8HAxcgfBZeQ7Rb3IUXVWbvKdsyF2ruquX2YMCmlu44e7xsb6v3w02mwQoh/fNbfvt/
rVP+SwnyN23zX6mZ/z/qlAJp71/rlE+dTL/G33TK+RP+1Ckt6w+PThiPdiddeAAoGeD9pVPafzBo
pAnDc3zhYRr6L53SouZRZ7ZPaon1Vcfk/58ypbD/8EhDmr7jufb/jUA5B7T+Ie/gmkxREE8t4g4W
Kh0++d/lyUq2qnMF6ob0/I77g2D/3bqHLHCgk7ux3q7jKq1+NLYie5z5lbtqlaWBUMVcZAV6CItV
R2ITYXXH7HdPt3EZX6I5OBxXyXDw7IqttzQGCPNpoi8MPf0wB8va5Dkxbb/tj7UW/ZT4P9jYNOwL
y1wlpG2C6lEnIoSBNaJETgL+zdrhXrrheI46hAudGqWNwLO7jVr7+v3BoCGak09yXZX1r973S2IX
GQt9m++MMk6OY2qq3ch7g4GVS75H6mdatc0NPC6BPUT/KPr0/A9XwF9y8D8mdUzd+j3LMj+/CMme
rxPXsVCqnb9ljtKuMduiptgLCnPJaG4uKk+b4CJNM7gIlLi1IWW81rr+I7bD7GIox3yOVP/Rwotu
ayd7xOcPLIR2j/vKg8Bi1rl3jHC/0D0C9GDRoDCcJvP0/YkFc6WnOjybshDPg/niVXl7jDnhrSs/
Fq9WNNwXk6yv1RjjKxzqkcrs2tx/f+73HzGNNsA4Nxwohus0ETLKymH+nc7LgCmJE218cAy/fkqr
l56lCH99lyA6hxwOsV3uQ85morSbO3vTORwj2ai95laQnqMQUVMP8mLFilDugeHoO7ToHqpZMbzQ
IxBDLs7ExsIx9IwuM6TpTJrJNh30tItjN94lshtFWMGiwitWqbPRFTwVHAS3NkGYKu35y7Z+fItr
72B2oCxsJ2ZDlLA0lLy4W1w1tH9ANBpXNcfxqerVqw1fZ9kLMz58/7EMhjvJlu4qIvZ2lhiKlap0
KoNs0CR+lE/vim2qTeaAa61BaLb8dD/RxrIN0TXmH3ZKc/OSAEQtOP+H0O14XTkXsf5Q0qEsrvOk
xu5Rj/G6D7voLbEkbWMZbap2GkZvmt4BlE1iSMyjRn8SfFVx7q1Nb4/NMeY8lbsGT5pDsXcz2RDn
pR3cs/otq86yznmHeiwGdRIIz2tjss0tEG2brarrc7QyYdAWBC8P3y8lgmW7cvVyRUeM9tWPKY31
9d6th2GHIu6ehSbc82AMjybt9FsnsPGJzb9MuqIs2ilHluLhYkVJusc9VJ79KLRPfbex6wpiUd72
JyoRV6IaGhyz2NXKuUos0GUwYQ61yl3XhD8GbTzRXOHto9h3zy1mhm08V3aPQ2I9WJa3wQFf333/
CUpPtB88TrpR1CCjB2290nsQNbWNejz5Q/Vmdz3tz3UenWUmLmBr3piLSpBfGRjnzn1Uo5ZdWO2h
csRlT+f7p4jM5q6E5i0rUZ0bSp+TXtbnzmjgNeU+OyRJvjHsfQdvXWedwsj+qXRmFeDeX6c+18+i
63ZmkFSn2oIrZYT+I+XcYDXlT7Py221scKDLOF/cjWH94Hnpj3pw3HsN0OJicEb1HrreI96JhbLL
+lzNrC92zd5+4jRXjF/u1NzIl0WPGKiAWrPAnBR0ZOX68iVp3Hhjg3A5yt6MtqQxHvtaRI+mrJ45
AD1AcwEvrsqzN/8STmI8MmpYumZeXiAfRIuOIth945EqoKCTUtaqdMHETu79YDvaBhmeigxr2GHM
Z+Jrle4Z9bZfE9qvML8PwaVKACtA5KzmP8S1voE6qc7SCdz7zhg5hQ0Ve+v5CyJQpkxXNBfyb4pY
HNF7phdG+FTZPNF44SA4oHadhnJ49/TQv1dZ5yIgDd5Wk4Z3z0Lj37dsENdjNUyr//q7EMll15gx
R8H5n4iC+fpAHncu8szhHhdi6/dF8aQpsr7BxDg6Td38yTf4Ua003Xx/MBvHaFsyJluWswwQ9mn2
jtjy1+/+/LtB05dgb/WLrRcbjCjNr1bE5yx13TeCOcZSFrVApZ/vyH7T4HaUJHGG3uze8qyEZo+z
15fmuKnjRDwzozH2CEIUAWapxhZaVg8wKMulBJCMyhfiOwwR7Epul8vQ8V4jByea5ob6Dm49t5CB
hgBORb52//0LreVvXtDahyF2xBq/x1Y02kMbehewPuvet5611i9Wplc/q+boOzD6rWq6oYpcEys+
5xBjHI8yIKOluTA6NgQbIguwS/1SG8WDobT5TL+cZtZL42znOdA4DxALSnDmxkOOXa6pbcEVHOrs
ncjaedCz19Iv2F/jOY0Szo3A6LoBfH3IBIOo7ZjKg2biw/B/cEbZtAG1UnwpEwZxYXFj6SlEhlVu
q2GdCADGlQNcEt4vUKuxq1emZpAKcbdMtOgLEaxY9nLKuMOX46FnGdD7HDhGfg2cBnhXjD2Zw3SB
Wthq/lXG6T6wfXzki7bHJ2z3GyEpbsGZ4HbBnsT6mX3OQxZaG6pgzpEqd5W1mfpwlQ/1Bu4P6+XI
UZ/xQ+Iv5qKeFDQYqFAFA1UE7lriO+WUsQs6DBtesxYAqlNKubqoP2FjwG5EIxBPxEQESFDt1XX5
rgtCOgScdTyVs5BCeYnZQjDnxxvI6oEgjV90oe05vHP8DPCN5mu3LrcRh49UMzEpU5LFjSvLvQ0V
KBtZb6ZALFujJ8sQbcVgrNvE2sZAFKjII3zJxwTnzR57tE1jjEArGMWm0wgb+tYZMtJdoFX7hjpQ
MrgvTmig6ZZ0QEKF1odTG01LgHr7MEg22FdJtoPex7XHyfCojdkLibqLSmrqozLuMthcG0X8kiMt
UXCfcF1Ty4V7b8ZiSbE2LnfsnKDGBIhr+gG64GdWBnvF5ZIX8ckvg2VWYXz0UZJFfo2FXOPg4Z63
sgYgfWQZGs1bZP20LUHbGwbaXTZta6KWqL0EhfRFNTKSc33vPeK76Vxbugs5t7ayjUtNlQngujYy
xOFhCfHEbuNLg426LaaVoG2MVR1J1V8NOqpU1B9FqO5MRIMM4ozHNMBT3kMt95HZbzJ+sB+R6TAq
9M5U1W08RFysnB95yMYahi/B/mzjgybvhIvkWa9IJe1ERUIpXnGB/YKT9k7MGltPdCIrtGI9XwcM
D6Od7mqfdS9WXlECY0fko2VIr6qtZqPX81NFprfJNe0+Du2XJGzO81eJn+SUYHPq1nb1YDDmmrhy
Mne+64XXrrExHtmXXg6MzopNk1iE+0bgnDQRKHxMicmgRXtU1c+68XYRVsO67ldBDlgRfWu+npG1
z9TpvjQ6R+d4us/M5MAjp5lmNpCuwzY/xHSMSZbRoG+2qqQggr/3pXtOvZIgmrnP6V/pSp0yT/yH
Xb6xeUN3SOOWTgrTGe+AjRDTbw/zfxvdO8UDkF53PqiccwxXworOgRwOgR2tCxQaRRxF8lLOr3Fj
X/QqZzASrzMauYzmNL/IeNLhm1QsgA1+1ggJhq5ER9xh5fp+cL1prQY1HKoJI2CVv8z3QvDNl5KD
RXNj/LUS7FQ9jxCfm1/THLylqb+NPb0qmyIseR3GS++yLzXW49htRuNzvp9luBO6q9U7azn5e2Vi
EfQAd3J18brCH7af2LQtW0pYkjG9N4iK6M4EkwDHhCnubTxcWP1veO0PKFIE0Nlq3vD1r/Fwn+dX
odXsqxHyFR17OyGcBcaIhyReZbK4KWza8//tnk8rrXstIn83VHMPaohOMbw1YXApqmLZZM5zwFQr
N3Qam/pFG3d33CSWeW5uqbXgzcwbJ2wOg0cN3ig3Jl5Umxsm6Gjh4vYonYfB9mJU2+DC2H/Vq+Dc
JdhmUwJ4i7SisQUnAAyiFc3o+4xCFTmGh8rmmerGczL0DxUaTziIVQANqJIlS7k1vdi62qeGcRRm
vzMnsQsL+81WDiPddoliZTZEAHImmmxrImIm+muSauEiq+P3qbNm5wDz5Z6Ci3F8pmSmSdNrECi6
NIk9uTyZvdtu3QHwF7yInSPMC2FMnOMdz5XDzBej6pB2pzgc3uDlbynzuBXjbowtGACVdnAb75Hq
hlNfkGUN30XDsMh/bSN75XnRHT6aM/YUwl/lIXJqgKLFkVoaekHy8C3Ximdd00geN6RapNraWsVn
0wVB2sdS1jntgO46TBpWFgZRy3rSzHkKpnZZkNLBvBvtlADLaOqLyXO/C0MK4LoRkxTCWcj/ZghR
3jWvqoxXFGHjDg/9L/b6J1BYP31HvVNZtlYjgHmbbR3y/jnSpneQUoIhCwI3OEMrvX6ZtX+qdecD
5C6hmaD65GR00iyxqcZ22+TT1YpJAWrFdCxqa+9hY82yq5mChE9FhQPJdT76IXhshstgVbD7tCer
a+4DaTx0/Y7Y9VNI+zxGpnVapXCzrZo5v7o5kjYB8hwPMsBEMxSUW02ncCy+oPm9l9NtnIwXvWqt
hZLyvcWcLCNihbQuO1b/AoyuXoDZPmup+9Q63maK4CjH4Dq6fiubaW3Y+g744Y/SDX8IXj7cN1sR
IuvHzXYqtEMyreHZ0dOjiaNy6xvObPAmbs3b8RLV8nGI/TfHSeZJWnGIGf5HR1lB/a4GzmErnwkh
c46XlHSGtPwHs08uWnlpTO9BjNmZMPzKjZKfUL4OnQx+UWuz8DUWVyqiob+zf63wpkjmv961gZWS
+B2bFOMw6E+23lwTY/ygPuKOGMmDzf2PkTctjP9O2HntSI5kSfSLCNCp+RoMrTJSixeisoRT0+nU
/Po9URhgZ3uBGWCQ6O5pVGcIul9hduy+r6N4MF+pcdeOKYgB6H6RPcx2VLwRRTgjlwz6yL62ynpv
wxXCsh0D22USfNa1+1kToufDK86m9zRTH03A3jAx37pakVJIPT5i9K2LX8ukro4hkVd37d7jwa+4
4YeKbprUDeIQ+ETv9nY4yfGXmL2vnim8XupfaMrJMSBFIxdYtJp7akOT7kGZXO8WJOU8BEuc8Xkb
vzrqh5XzqyONEw03zO4ZnTFCpJ+1RikS495i2oyLh0+qgMVokOKFk+BMRNtuFPLSSwjdcjOJYz5P
kPV19YAf6uJgFcENa7At2dXGaK5lbn+nfnG8b2Mcj+0qA+atZFdBNZafCgv4h+U4d0zZgyodTloa
sB2658gmj7LrHDNippuu+kBg5Lr7ASgJVqaBs9nZK1QsYNDeF8TFJkdMWrp7VhzDejGnb9K7th3c
7K5eNmSbkfeKpsayuVzrYy78HyH88Rr4DsJBGFzTRvvBAbBIiO97GfpTzak/iHkjVHcPYFyHQ/cq
HcEqq3n35PBoVLu5sG+ihJEWf/mS7XZcUEtfSH2u9l6Jmo1lpMGBc0mngCjkwFr3ggU44799zyoD
cZEiSp6jcwGQtlJmgSuuHIFvQbKeHP6R36BHtDNmE5ydOMqaZ2529EItsSrj5P0E0IrULatKsgCS
zYibxzDsHaR9ti4K4+WEWFcmDO1n6TVEVg67JbcvlvIfNZzOObstegI1ISnb8/5rqp4dBDdA5R5q
M9jbJaDYeEQsvfQ/l3whoJns+cV97PzqEUyj3lXo1fxBvA6i/Q5KHoS4wuFcVwzH+xNcTG6ZJ2tW
RymNK5vGVXYZVD2sfD6shqwxAVqmdUPyUfPqK865Uuj2nWaMnILBD2dFhxyF8LpH6x7oVYcnqIFP
fTo8CPQcutWnhNxo2afbBrdvJc0DK+mo7t+G3l0vcX4OR4IFS/+9kdWGJhzkE2lD1mutQhJFYmJH
3A2wEINLyJzVJS2sPILJfwnpeOKRqpSymHW4uVVjenDsVy1R+o3JYVHYJfXaztNNSGpDlfubMhl2
MwU90bFR603PRYWaw+L4YXr6AUs5QkDtbVAYijaG7KyQqeQ1QTtpWR0gC2+6EP8LZztYJudhYBhD
7pj4pIlFmloO5y7kI2wqBgKG3MKPfbpn5uFRpx/Jzh6esBjtgDW1u/GcT+gmmsR9DSaUmMTIktJ3
DXE2rkxlcdU8MVnjmrXA5sgH9CbbhjAHrFwPDHe3WdrtkjK8+EOxm1gJ2fEfh3u/nH8hfYqMZjny
6HZRU1VXU7CdmqBKVQDSzXTtwM8FXbKtld5kFIBLbPypVLzVeX2h7iSAoDaCt0mYW7JDj03d/h4F
fp/BjrwQq18puce8I/ItC+cGmqW7r7m6d1+mcc6Ceuf0+WHCmsz+/cUnNLsvsJ9aF2PS0BftswJ4
b3j1QRpiU5KPVyTsTsu7Z5NtTkhtaiIJUKgZ44Ks0zTFI1K8qcc2/R5VsZ5++3o4JmD4O9feuyEK
Nx9EAwfNJ9at/Whamx4S6oASg+CTAxRMOkO1ESXCOYbzgw53Weg9pZYJLh9/SOoy6ht9+e2VqIOA
LBHr1v0hBvlpLlNvZQfv1ZDz9+rgAsyxXXEzQEuuhlrtagxgFnOHaKa+zNtgF0ztfjKxpDTBn1xd
vPttRMSTr3ZxS3JNNu1DFZxIq40ylpV9nDw4ZDLn9pO6p8Dc1TnCvdoLgUiLyTy43jqJuSa54pZ5
LOmRBg91d3P9/LWe6zMTyVsQdDRIPHBmcl5MTkZSKGiFPrrhZ9qnh2SKyTQjC0rJaOgzhjlBRATj
99BaaxZ3IPObvSaJbHHksVDFpRU4zn1yRytObaFYU9bWu2GVkZNTQIew2YpgQCtVY9+hnRyCNRk7
2zYutnE2rn+03XxOPI9sdlnAamUeUrgdjDdTVOsc35NTxp9xPG11G56IkTJWI7Bbe3AQCKWrwv4i
5u/nFHB2ggdl5vHm3vNRJGEAnGWz+6vVMkrk/NA3d9w9wG1SdZbB+8OnyJsM+n5YikOlK6AceP8/
SR9da9/5FRjdqWVX3QzjiqnwtnTmD+Quz22YMBR1UdEUznYmECGVRGKAIYkJ+J7JYDH87r1uw7W8
K1eBtmxspHysjCMDsWi9wMuwyxfD8Y8NbLhJC4ZYdrzmSwZxdd+J/jlM0KWgg7ugoYhCna9DEpVG
ad9G/lSf4TJPKuIDpt4lncxM3CdxOtatD2kHipfY+1FZR/7XNP56ks5eLgJ/pTu8sebf1fa0rcfw
aI97ZLN41ZPDbDr7JUdjkSHsNhwQNqI9Zu7y6JkdyZThHnHhMe3iU1eMl4WIUeaFX80Q4NW0qz+x
SRoPZS9R2CGxEiRTEz7NJjzYcUUfiykhjbnCQRQe++FeSk8wcwoaW+TdlCIY3yTChjPm7JVBjQsD
YoVOHGOdIohWP3cE2aaBewx4hmqMes6cHFtT7lOUCiImMxEZnz/ER9MtHp36rqKroDTDl7IZP+Fr
2ooKD1mGdjtHWaaDamvV4RXFDiyv7ayzTdihKKW0ueVMA3zRXkWJHGCsOHtbMD3fEzjBPJTWFd1D
eS/b/JBweEKtoNw9LQF5br0Dseh3Q6vsZMnnWNvRHEPC6X2a/PZQNkx3i0wgBcr2llOjAtiBb9jh
KJj1tMMw+UJKwY5a/kc1xmc3Ma4sR3bD/O0cWhoJUseMVW8sT9qJt6FSV3PONiTi9iSPScJH/Ix+
HBUwnNebYNrjDAHBDQ7ptPa+HJLIHsatIG3+jgNR5u+stc/pYGFtJzk7NnipAd/2BSPCEGz8wfjh
EFa+cjTZ1El51kP4lZI5OBUH0Yl9VRhXg2RE22d5OThM2c2wubT6oV2Cw6j5TzQZrr3gOWccmLIp
2oQ21n9CcIdaw1iZd4QJENvMC3Kh/SMn8YKTYx4SMLR4kbZYvRLCXuHuoq9ceSnaWFAcNBaR5ACy
MTx4oYsMCrRkryW5StO26MIbccmRQF7CpImwLdDbXk/Sq9w7SBT60QAxQ5FasTxzFZEVmEwJMOA2
3Bjmsg4UIleE1Q6WBatf++CNNfLgc5u1P8P4Hl1urJO0i7ChgZr6KuZjhpqzY+2Gvp0Iko3/M69/
eT2thxkl4yMNfLSUDHjNOFLiEASHMkDKWn0a4sXMXs38x8BLh0IEQXIJAaBzFRBatxpTvAgCy6so
d8HB0/ORo3ghm90miirQ7KRwIpr+D9hYz8g8Nx45E2y6GcUho0L/7YFIrHZKPmeJ2IxTtqEJ9NJT
G7+V2byqKv+CWWtriYHZ38KOdl+euRfLFi3Z2B9RxxpJQ5SOXnVo9W0S2BL/g3XlyQLQaHdy4yUM
SjvrJquvznh3kGTGp8xxrvquSe1+k1uJZbXq9mL2iZIAmibYv/1JM6kRg3/4wSZ3T1MQQ9G3Dw6q
oTL/cgfw+sq4Ms21fA9rWfdRlNMmAdusSepjgtTfV9XHAJVt2h48TpECRkZivGvHPtOLUQGglB9N
4ztQyw0RIqO3Xr9X851cQW6l7V7zJWPhbu4KNopZFaNmEUCKvO1YtbvAzB/ywnhMiuwQCBZSJdO/
MnJxEXRW95SVNHm4WdezwM/ByG4mj6UiN+2eC2a1A21WcB/5keAq57Ntypl5NsOlujsi2BliJnXj
4GKHbBdEOY2ptnIkUEfl9g1UXS4acU5kIs52C0/oHmyY9Vb8CCMB0wVzb8vtHz2iZACmKNLoVajP
mpqBwlTLgq/i7D+U/dQ9GYU+9ird9+ViUKYyzqxZuJwnnScnK8gi23MpvcToXXIWKzgY6m7dTNp9
NgVmhhqzCy2Wcf0be+GzKWEtQuiaYVcEQI3x73a0z4w630NDznuDoICr6SQCSVb7h7XlfDLIaqBX
l/Pp799qG796XraKqo//9++PJnS/0t59R22mH7PRxbtuvMmh+WaL556qyVo3SD0II+dHOqKVtPMg
WWNTd0+9Q3pzIQWRELlau3T4D31+5vmGppKm4hw6lrML0OglND9xEmVtbD6hVGXup/JmEwyz+aS0
91TNAKeIfedKaKz5q10QUSwL3w1XVe5KwZG7FCTMrAkhcbaOApdRKl1AXYjd556cPznG8tMfXqeZ
+ZzhEwbm0uPqyEOn7wkW61Pc0cu37YMhTBUZU6q/w/yXA+OZeeKE/3MJvE1AXMXx719VjHXJpiqp
pnx2AavxvuM21DnIrPJFdSEJkTOBad04jJvGDKxXpU691RPAIlGhebrSp3QJt7gc0g8D5tx/k1n8
PxEL6hkPX7zp4vQLXFyA/455bCo/QUzq95ER91MEPpQ71w2LNz/rjC1QDk6JdvpDXpv5zVCoUjo/
2wo6/kKeTU00hMuC0Spu5QAyMwYOtsm6VjC7TawXQSO//S+/7t2n/L+M0bsmJLShUnL2W4J9tX3X
5PwblTI3ls6W5mhGjS3LZD0ukRzVcjU6k/pglhvTmKubO6bxNe/vq21PK+IBWY0X8RKfvKWjW58V
bgwkExl5GOhVJdlATvNL1wP/AiFfJ8QJICt9lOLsnDcJ0KCHvz+WrPtditf//Ir+Imf/8Yoc04Kv
Zvo4J3mF//cVycoK0hosP+i9NDi3yAEedMuvWdcGGVlsE+zaoP73a2atGI+OhgswJvbG17wsmUX4
nvvEBxsRoDDd7E6Fu//y+91VTP/8/SyQ0tg+waWKfyJzB4ljw7C0GeV82Mx+p2FT2bzbdjaiZcoX
5h+pYG7uO0ZwToYXqBzNruDdu/79IXGy/OffyPq/IHzeId4q03YwhNlQSsU/ObMiMYI+vM9H3Rba
ci+MYd1XBCC6FjrUSu1Z7PUv0BAkfd6xJpr9IBMg96W8I3CzUR0q56jt4iq9fLq4LHd1zxDDDRvz
zcWyTvbt6D/959/ZE39x8P/+PsJm9FGMWY5l+z7G2X+omeqmwrvDco6YbMTCDKijZBHLGYY0ofUN
K2oB5ozvdOS6E4KJvWUHy6FV/QFt09oqTAvbob3tEmj2hFiaWySNrENa4NZMvxKCmJmulDe3yQVI
lSIFQ0VaNBnyLe6wvURbkjVcbq1k/Zi7CwhB8bNOwmEdiPq9RXIZDaRerJnktPhJWoxDq0LF6ohu
8xFEUvzMSRyhRavXXt+xUczaSzP1mME69DxLQWYUmUds8grwE3OIg8MdPgfZ8zVB9Rt7uBGmufmV
KvlVyKXb5J5mW9Uq7H6UxOz2uF/h/D9hnMPPU4AbsoApEUpJ+pj9ocsRNXzV91uzNnad3Swr1cuT
rwP3YFE/lTOj9zCDfaj7+Tx0zcnrXLJDyaxO+yKy+8XYuID5qw4wKJRn2K6V8zsWIcaHShyZPz9h
z/iCd7RVQUOYh28+O4Zr7f0A725Khsow/baExodkOKTtCdps8h+Zz59nvPraMh/mqmSPTnNaVvMn
mlxaW0J8LCF3U0BoLrTcNYG7Nszv4QP/FIOsJX4rjKd6qbz3oQ/PkzGEWCQRuWmTJFQgnPRhDCZg
WFZHetB1UzOaqIfcXpHTBSmYF45PpsfYEeevE5LYtu8PMse1Go4XdNaPTnEMq7sWFkG/J+bPLmRh
FtN/gPi64xyt7eTBnuXiZLBUzVFlqOdBF78FsEzAjKCax5FqRnYRc329gUJJAGkYI+zJkldJv9UN
rH9hc51ZYwhAlM1L2SAC6UqoUvoOO8TkSY77CD0APQMzCsLZ0Ohb9HxlLpjhxC4gEQ9QHdl4KynF
/v6IxjH96jjCZbPmbhWG/Su/JohaHllYSa2JHm9CUNI+B5VPV5ECZ5sMaK51frKb4lxIUseARiDE
sz2CbTPakrwOd6ipa7rb8CD9PNljLIAkFWJ+iYtDXltvFDN/FBk4ETsmvars1Hzu0mkbZOULuW3Z
TkHWq3P5OSCaELss4Ethycon9JiAy7tMAjXjtjfZJnh++4rbIUBqMzPotU51Hf9ueu/Vnr15XU3x
Lm1uDTj1FdjM4s2DhOqW/Q+ZhbdUdQj3kZsFRvzDVx+Wng52mZ+lXRz8NnkFXoWv0cdLy0RvowPv
pgH6HFqTFWTmZ+VVM2XejKZoMVfeEJYKKBklxFHt5Szm8mX/WE1VQH/LjzGdg6vD2iBu02uRxZBm
Ft+PMAlgERtr/xQQc79qOlvtqyEJnpWbsQxrnDPVehCNjvGDJS9xmiJR646g4A4l+yAm1uMJFMZW
Gt+IHF8S4T4aAUmmmG6v8MEI+wrNa+IbxLJ0tbsqJvO2VOmnBbZ8Z2b9zhPuTyfwBFGrw7s2KXnR
PW3jGCZbja7QkO5TKeEhp1hAl0C6pxxNol+1v1vljxsW33/6HGcBhZ0VNabzQ9neZ2szvA2lt18E
NZXbA6LMq+VitI17cxyovE5h7VTNIJNNDP4BYlSwmpLGbsNf7kJ95V8g1JS7JQyWec8weWdOfnNM
03ark0FeknbCqYFqfzsQW382OyqM1jFBBngLo+pt17ughIGXdqIE3oUF8KqRbaLoR0pmwhawW6u9
2HaS3OxE35Q5cfpNM3qiPCHga2L6aKEV9BG9kqhSKmKdk5c4HMxzl3H++gbRknMcwhxsFAXlmw9M
hoIfc/w0+fmBQRUSN4mnVWNumy3F9789176bHyUNn2uK+bmpTiYoPMSi4dnl0bnZLWK+vGlOmBsG
lDFg4czC+LJK6Z+KwXs28MA+GM8jC9NtTWrxpvHBmbaDme0yEzMijuuMST7NuzJRDeUEdXdUVpNf
Xg27NXd9aUFYiodXhkgbOb3qOuEyc0WPgGsMblVGgrWBb9Xx0ueQ9NvTWI3NZcbh2WXIfMxuCc8t
EFDb4iRJ/D8KHCdiqgmPczgy36jbnVVw1GvkCEMTACOZrGHtjrI70Ulv02bIgSia17ZokmvMR9Cg
8ptrsIRV2sNOHYNIQj6LqoEdEM6cqokl+Zpee8lyWvawS14ATjHmN+pz3WQnZQbLzaP7TjwUWi5p
5Usz5U9DdycTUCqR9xQivihJ0wm+O9upOV45sS2eKDRB11Qp/xYnJlNYawLbKpstk9VkTzCWB6FH
NtcQJEQwyekAgtFgEBS/tGVePZkIgjLV1WvB3CCyFydZuYZ2L3YmURlV3RX3XXJw79Z9Hd6Rt+1M
wYvyY2Kw21X9cfIqh5tF+tcFvdoWUZPAtuTGkbPAHh1Gcicy7a5DRl27uBn3vPvJ+e+PJEQXjuTi
WgqOHME+ZkPo0nhNDIxAjDw+F/K+Hrh++11c1yjRe1ST/pJ/xLP6JoGP0X2HHCEeMmS1eOJcIzNh
FdrVRrSEQxdzEl+NwMMxzC0CEicIT//68RDAW8jUcCgwGkWsadhmg/FDeEA/WDIk8tPhqpTo9s7i
lZvQTzxWB3N4BrCU7uVgfui7ipwIOYGJGam+wI0KTdM6qhLaYV+njEgy1Z/6hTuerJaTyuP4YjNL
GPssICYCoOBAxByDbtazAXGJp8paCJfSLos5f3H3Key4/M4QKdtu16Wvi0IK5FXQDK2hhp/joOnC
3IW5xRJbuzbfVOtlp4Eu9ejlbPCacILPgKf2OEyLfu2U8+R3aM8xm2FjNRxxSq3wZ9a7/Zmh85oG
lJvZto+dvHerNpwT4qnrBzTrF+b5GOfrmELSV8HGLPGV6TDhChvxDUESIv6UVGaISth++qY9KdSq
TGV0frGEerIqFoQAQo+uVRS3MEfsF3jxG+pOCyJL4R4Sm8WatuQtS9iPOGUCeoMeimUpEVX9oU7s
BTtvrw6jg/yM7JBiZSudruOZzc/o0I07KcKsKjUYlCwumeqKfZ10y4G9zs2fkH0Izmn8ZJl9IJdX
P5Z0Z2Myx4AARXUgs+Nk+YX7QFywh0CsIbI+Ow8OQ33R6CeexaswZXBk0f+jD69+XlfHDpgNg03v
Z1eY8bYO232KUHUjiwXZlMbA75i5vjjVaZhtCilAK/sKrwBGhQdBMjEsNuMSSDK1hZ0eqwSRv5vD
SGBKKqIh79eLYcWHPC9eWhcDfgo7H0UJIerNjCHbIHZr5Xm1c09sK1YeQ9xL028b75GFV3FuFYNH
nzpqjbcfPU9JneY0ibxS/RmXxXPPXV+Oe2TkyeAtR2X1PYNAQtea7lrpQD/NFhUTheMHnBc6DvNn
P6MCk4O1NgD3UZRwZlId7A2dXReiUzdhj6jaX9DHNj4+NZmS3BNUx7Gka2L9ldeop3y5Nko2jam0
yFxtu3/9+Pu3NXuObTjr98JP8vPfH9gUCKem5t3OLVmZWeox0g/md8/sxSMWO3O9dL4BwKMkeZPD
enEMevJxO0z+eAJM+Jg6OkD12ppHr5zWpFG0xxb/ZtTWMVGUpNFeffPu5ioaiOgpBCtKhxn0LgAZ
q9X51bz/+PtXjG3yazmTa8AVm216k6kO+Bl9qCEZPUML+1FDJy6WDtmmFyjWl868zUInKsfQerTt
Zd2P5CAlXEvSyM2VHfL0YwI8dWWn9lg615h+ql05k1lQlRmeusV2tzJnwpQ2pM3n4mGRxvswJQ2l
ncK13ojh6FbVZcHxxzmHbG+2w5+WvzyX+R0b4j3GaX9uFwAVDSFsE/IAI39ArT2uPPQQuyR13r2y
PxnJ9Jq38o+sPQbW1ZPbdHE0KeOP25TI0Jd6l/o2d+Ad7I2oVxTTU1gUHznhuZHZHFH3l6uS6w0U
67hOna7caSgMRAnfscesA1ATF1Fuz9UWjPp3uNSnLMtVZE0jzxdbvIpNiHGXKQQuDqXM2zVIe9b1
yF4wRikaDS6SIVsztQ7ZFEEaMDnXWhkBOH9xl36Thvl7syTOmuLagqfwpx2gzoweOJ1BFs9p7fy0
EmPcdWqhuTT6FYoxPB/yYjNDXIfYosIWF4qPT7TuZwYjNN/RxG+bXPPBbdbd3FzT/LmZl24FZJvE
Xs9FZSRQad+fnNZN95rZDDKLeOPSEK66wKIwT9EBE0uRrDPzHhEUM8Ztpr2B+C6S87h18JatvG5B
jPojIwLhMI4K4XVRrN2i/G6QUG1w9u4oD4yTu1DxjQyHeZa++rKZIsrmblvLx27QKBVg9WDG4vrP
kB1YDHcFobVMONoomBq59u2NlbH6M2M27fMKVDyUVjCI1KVsdDCJcy3ptZQLD2dQfNpNs/VaFGG2
wQyAqhk/rB2uTW3ehebzV8lsZV/HHd5w5zkd51NDtnNtseJqkB8WJpKivh2+q7RdDk2b79Jx+gO9
5Db2st6Z4086vScSUj1INO2rbL2Hv8dSPvkJdA5MvTWbKydtEKHkOQiAEOZ1Ol5DbswkbsF1NaKG
w7BUO24C/jDzXCdZszJ6ZRxgYNMjBmcsP78WrY1Tbbj38rW4BGl7mgBQYgNo6Hvr8UwdfJzAW4GN
7CA8qERvlKmvUlkoQ4L2m2DEh556hZAsza3YQvzLGYbbY19RhPYfSEY5jk0SPBfLb/cqfBvv11rJ
xbh2rHZZJzwo2lX6VA7ppdbpl3JGc1M4A+K2mUwJ/iG+LWSBzQuxZfkeBjfracKAW15qYVWEkVjy
B6ApZ1O5Xodhp/2omKTvSxV3O89AjDEHIV71sHvss7Im69h1Iw8rQVTFZJWwfedLgxPYFACJnHl8
NlRco+IDQcXlFbscFLCTYph+5JkRvpqAS5c4Iyz56YZlvQHhhMgh7jn8BYCLlD9qssRFzMTMtn7m
b/NRHDpXAfxA4DpXd34MHvKWNdKY7MvyV6y96qVyjMgKugd/KHEBeBOMh2b6Xab5a9UkzYbFeCnj
R0fWEr12fPYGyz9VYQKFcVncrZd/jCrAH57vTDA8rzFpIEEdvOYTRMFBxyN+BvWbMNzniXuG76c+
Jz1tBiO9VwwWJ/hk4Kn9AoZnveBO6hkX1KJ+c6pbNg2vue4V1yzEw14zSCobLSJjRtHsmEVkujE4
73DA3NO+zSZ0qpAZa53qidFBDyGpHst9IaqXMl9+MvtvVm7pOI8Y3tjiRFkS/vK515mNGBui3r6L
apR7bAFraetljw3+sRrmFk97E8L98hK0VHPUdL5aQ/HgjJ6QoFUkNYwpjxXKCNq2Oytsroh/SLz+
on0xrCpTBbvQoyX1KxLpGkRxf/+CtFa8BIm1A6CPDm+R+Tr10tfeG+y9aXk/As7ic9yVP2vOMTed
zAOu6ySaFW1R0gIXc5xxnWXyxGWFaaFonn1c/LkEIjDO7rWe0Jeheyl3DvgIWExvpdY3iy9DlGf9
H6Ph7Svr6qASS6/Kuz65sCHZW0n/GHq0GMXU5Ttj5BvKUuepeWkcW2wlCLuVaJi7N9JA9WBLaO1s
o4hvvjbC+BUQdY3m51iW3o+awMqNdtIfvM7wqDGyM8eEO2SxnCtQXoyYgLSRn7286N40O0sfHF+G
GCe0yqsHEcdujPKC9GbbRn1ovGaCuKdiaj5JAmExxIKPauG+mWSGmEurv84oNl0yqo9jsVxE7fwJ
0YWdKnaThmAEoAipYl5aQ2Np2QfR3j/T5sVRM2aHhZB1luIsK8t4Qwm0VxUyfgtDMjvcJsrb8ksB
ZLml6fLTJuSPR/FXIRrvmKp55c798lAOSkDLS8ptOQARI/L5XMc9Kc5lfVEFsXk2TICQRPTIlvpo
hYijrNJ/cjL/ovia7Ips2Ps2QwbP7Z5g7iDGVKTvEVHlrxndsDXzeh1ZJaSioW3PVsnzwuMGInx5
NjUadR08ImwP9g4Tv6Ccv1GU0cR5YbxbGNwytiCfzU1uMgDIxLxhjaSbWZCb/e4UwtIsHbqT0fkk
UJvuxgOrsXLIQILHGrxgSOQ/z5nltj6DO5GUhx67kPLti0GCNKHBuyaT6kgk7Byl3K9vIowBJoMY
GC1fv45SvuC20oq4xcYYOIcXzK69vZtwE5ZucDDNZkHmt7z1WZ7hx8TYO04IGhrcG46BqiHFwuKn
yyfz6vwC6vpUecZ4UH8bk2mPn+E1Jmtsbc052RRBWiHrt0Lkef4P02bzv9g/4YCE55y3BRYb0VK+
ZuzgtvLA22Fx2YNrXtpLgNZgg406p2WpKE3uJ5WYh31dg3ni9wNPGZsoyl15qSdPb53qnGsTXEdt
lFurgp1MRLXWOarYpj/Mfv/S2cajqU5EoBB0NBLuQL2dHwCItYa3LobxECb+cClnQjtGF2kAE6RN
nYbUwehSCpn1qybP3ux+zPdG28EKGZtvL56mKDXyr8SbbqFTx2Re8dnMPGRWE7Agc5ZdFhODLFtA
ILFyUPdYb2khgl32JwmxkEwkxKCoOi1ce3uRaXp3gV1JLs+2sRa9v0uNCf5dugCkSj90aDzKBbuE
KB6Lgdimlg2KUzKPGvyvzh6bdcIAZ2W5M1XKjJwkoOnR6FUma0J1a0MhZ/oksUOrdsJ7gACSRBnI
nl7VbpQnKG6mO4hwEog64mG+cYSt27h5c0CUHrlWv3tljwfbPE4hkLTOICWBO/1W2s/44ZmgdXJl
LwTEzbVnQRwE/YsOQWcxoJ7UvtgcsSy83avuvF+l1xQbFhLXOINuyx9LgFxNQLjZpg65avPBcRoQ
gWXykJaiPLCkSaiqM+spS3yJGpH9BPEpUUD3HnRIh/1GrFXhN4iR9U1447Chp8aXygCuIsN9MoLf
hJNVR6zjn0I9ls59L3Ke3MyPujb/KhRCUgbJqUjdhyDkxVTF+AThDUBYwhnlY/2LbJMINrum4kwu
bSo+4OClMbnP+gmP5mlsO3+lGA1eEVrTNSYrIKH4ooyq3jQDOHwjJM0oKNTrQMkRpfBZdlilX8Dd
HO4kGkqw+AE8uL1e+tzeWXr5BRBPPJkphqQZ/UeLQ5DBGzLfrhLUE1A0RcxHnAeqWI0V2RnAgQGP
jt4KfT6Thawz1/d0TpQ2/vOScE02h1G8LQagVoO9FQiAbO1NoVo799B1RHk1W5/4M9TcjFhR12h+
x67ckofCVepY76NKfvY+fTyYSgpygDBrWKlvqnCSo+6mr46vP0veADEpyJF+lXDhENbxnKWIst0w
HTZNU+3r0PwT2MGnHLqz3fNWNCEnNvVRdtBx2N+szOp55GyqqzlHBCCncGvF+RxhYSWOIE8vaTKZ
D1a3tS27PMmJpU943wtIjqoqr9W+HnxUbbDFy8JrI9ZXr6kUjGHe6hjdfTv070GrXn0c9bW3Sgxk
8MChj2b/kLRpsma3V++IR+3cpP/UFIvoNItnWNcXbMFI8AlAwYQnoHwimWiq7AzF0WBuh48eFcVJ
xTHiGgfRlIVVYuu4Cq8he/2R0RaKCwYtZjbRgLU5QsOGpiIcsThS8THvNcL4mIV+lJeDjkg5H1L9
bqcIlFHxpOQduWxeg3nrcrkziGFWOg03qxFbQeTcdq42DnlUKHDTXvJQDnWkEgIHbaZqNkiorOv+
h6jzWI7c2ILoFyECrmC27S2b3m0qxsK7gikAX/8Oel6ENh2ipJFIdqPqmsyTJuJ0PhhTvPJAbu+A
3x9xBM/cX6jHVWHuQjg5mxnZ9CiTcw2HFlcs89gm3piT/0Xcd3mu6InY1HvlBacJesb5Lj/WRITE
T2FLNBdWAHNDOMo6rrFJC8hN4zRN+3xmAM9gLyJoed+eGLm7K4QeejsznsoC+wQEuHxs/OocDfMq
LTnfjUYBwenWhTRKkFmE2GYt7PqpNIOt5RUYcAlSpIt6NmcSm7AGVqeU1INt7wVHm9TCaz2J+tRy
02BXtjAf5Q1TNBC0fWYuEKaYyTRi2clJwMCiaDMGo9jUZvxhR87Wd/W5z4fjaIvXpq7fZyF93vfM
gwXJfKe+mewyIdhYiwyJGDo3e6jc0F5yiqptZCHx7XKsujLoNx5atSiV/YXoF0Cbeh2T17TyCRbZ
xA0yWAfs7cQ+KtrankXrbpoLujB7z00GCZWX4YiPPioV/prAhHV1Om/wBzqrSQ7UuRP5QmXGwjJX
zPLZdIbFcFVmsMfTTmKj7HCgTMG7F7/WjsHQQJODCRZ3Zy5Zbv08rseEX2AaNsSmJGCT+vKv1wIv
b3t73DUp0xFVthc2FPWjv+ipFU9aXSMJRrHD8Dj2N1ap5K4NnpgRPVgRYwuiAjYhpe44pFeCDkhf
Nqpxw8Kq2+rGR7OScbM3IDFQajQ7CmAiySaghKY7envK9RDP9/QlUAkQ46avg1avlYChpuycseEc
fVql8VWZIj3pqHG2HUnC/WvT51hKoq+63TMsu05TRWGSMW8U43SKiuC1b/wYJYdlcXMx2Rgn33mN
6NuYxXgfth0SVzQoG18RnhE3i+DCT7MLsNTLGbiWH+xPbt6I3cqebxNDjBPeTKKY/OyptGzjLS7w
UqRMSLXptsc213u/G0iXwSizHmZ7QoYocopatn2VTZSonR50ZxBJFisawbA51Ln36qQsbEvSJzue
pM1osEcdCtIf+gDjsZcDVYrrIN1akfdXCNbXjW7WcrLLfVn5zSN0S49FffvOuk8eZJ3Lmy5r6HJR
03yN0aFP/b2TS+sTAdy0b8RRZEZzCFstWehNf8ZOJaf+aomZTmgAIlBU7hN8qnUk1FdbKXsPakKg
ek0+a78F2Mxq3/kKwwUUhdqXz6WBXpLnU9Lexy2sEjdnKAbrdVODarMDSUKETG/AWZEeBNsR+eZ6
EQylEkabppEf8U6i3ryEHf8kyDBuGmn8PuX+StoubegrFdUGUmbEwcfosUq5ZPss+ozTarylRoZ7
diTRbGzSPZyep0CmW9R9IPHhFwrqKoi0kyX60xDRznjiyLjgq7XT9xFRnRUP2TagoSFdy/300MQ1
XWXhL45nTpiczTdmSn8AeoByDjXcQr9rGep53fBKpbv1wclRDKqnKDWfqBDlpmO/vdVZ+cuf/AFj
yX2Byi+fb2sT0ZBXJzdI2bHrNOXNMv/K3srPgPHGtRjYdY5g0q0cTffKynz3bCfmEYhm82UkYsWZ
3V98QRrAEgymCQ7w+QSFej4kHVUyDqb8vZOc+Sw20k2j/FsJ+WeddBp6exU+CysFrW5QLQi/swl+
FCSNhO4xHRnRsPXYVWhm2as9SVd8tW73UuXK2/cdb6Wv/yjhWCu3BJZi2/3jhFEfNB7F52Q+VClL
0bArcUcKa0VlVm6NpUsZWc7WaLPXTiExl0mIEaFhLPtZFJgAzJc0NfjgVgfLocv716xy9Z4SEZQP
7dXoIEn3bvh2hrncCB/7JK50ao/cWtu3sc38U9F8tmM9oPwYB/7T7ZmzLmb6nvTYxf4GGe9r3AHr
rCb5Yo/xD3qEN1vYgrLcOunAYK0W8n7EWzYtJCsN4Z/Y8PZTVU6M3mpGdS5A07y+kRUz7Dp3AQfi
jczBU8ID2nfZ8HtuAFjkMdMfOxh/L/R3jSjKTnBJ2SMDqpofTznlqg11CEIkus02z2aVsGtB57hv
kTIEc4ABu6SKgTCBgFf+Lebsh81ZAtLE381LQkiaRHRe9vxgdnBXej29M5zbWiGxMqYVbhp+pznm
Vs+M2dlWeco02KMT5rwOB+Mn4m8DiaHyLPJs461l6qPH2oPlydbqLZqRLP4K5YS79Ay2cdf5am9Y
0FCRQK3hD8ig+6oVg2NkMHNvfugIombxUHJbRuPJ6T5rKLAYbgCyXgHJZ6jZVkoM+tBaHsAEktvm
7tvPnL/kz32FlfnR1PozLL79zvrBEqt2iUzzLJWuKxk+D27KUMe7zi22Krcvio1lUDOB/kg+wgTx
sWHvtCO2oSO8VVHSvpRfLmqjbcGqGp0TnlcPY3Ye2MBHlYmBx6FG1ExuUbUwBuh3dR+sG+junTQu
tiYRmZzRFYOqHQcksi8oEh4jhK1MKbWqPczibz93po3Dw116EveE8QsxZoNY1Ag2ZpTslFU+4uJ/
mCog7v1JwDlqrB7DjwW9NYRj7UmqnhiQ5JSY9YELuiNomAI9shKsYC5rHuPJgCpe5k2xrbreXFFt
vnSOPLneyQlvVcT0hii/i4yNbGe2FJ8k+4HnIcHWoeQ0cwjPDjpKlIKEC2qTz0NtsRSR3rSffXrf
MMJrYJ1RW+1CJfesGp7RPl+anO6lxMK98WrcxML93aOewdRGzeqOJNBk8Z8iSP/Y2vjuiN1qY78i
3AYxhDnil9Lj/LPMB24/+9sETL4x8/mEzO432OcR+pr7G/X9QbrWd1s5r36NjqytzgsxIZ3/zEb7
Es/vsRYftTMRqGgVrMz/4qSr8KGjBp3bP3QPtF4OC7rM3gc+71ORWPl75SR/+rYoHrC6WLXrrJVP
DlFQdK8ma5L13PRE4saej4YZ0qsAsBTyEbInazukLvwPVg5T7SLd63yTdG3rkb4Fux1ksCajgfF0
8V3ZPjpuG/0U3cxNOYrSQQBkSXJt8CBkp7yiFRmduN5HA2h6K21ICsCZFHW0WFESnfHcCsU3kqrh
N2m4LY830nAgY89VHH02AsdR3YqfZjmELBVgGVs9VAW3QoSfD7+70lQ7Ofaf8cjhF+TtLyHrRz1j
BPY7Mghs8Dhd351i3iXYn/BIVfVnMdFvqO9ZcgCFifjxqydTk2RLn+1VfH5bFI4rvCSfjqHxKPDr
Q8CL+1alPB0QUCc0S+ep0E+FovNQurv2dcPBVKaHwGMN1Erq/oIOE2fGhKMqvc1a3lQV9juVMp9J
J3CsRc0bbJcGT6d3yAoFdMQNeLaREYPcQo8wrXyHG4c26NSghuWs6PUujtCX22EG6gQO3831CPlJ
oLuvhSetvQjKL4cUM3POjtzLBezcbzmQWmU1PVx2wSdjtKGhk5eebbVS0Rc1Ac4gIHIeJj/GRTUC
mRQm3RJ7ql2mwibgf8wUkSqCS9C/EoCAn7tDCDSjKWxwkLE16n7KqP5TJkiVGvFJiJ3GA8utxcf6
OJfBtcSnu/LN4GDzHCmEM7blXXvXOThh/iNtPhyim9DNLZcZdpKgYdcXIVIhtoHg2hxoAAFhPmOG
m2e531idvZ0CqdEEBWEObJjhUCn6KAX+PfIqBJyJ+Ug4y5mp4rAv8zl/ATmqhXUIUuuMaEquQlaX
rP6abWaYt2LGOwNUeiLzCwosH99tOuwoHKt16fP9RLnxycyjaU1nY2YDmbaUTpmEyh7737gTutBk
08y/yN6+2VaAtCgj2WJzsa2yePqJhfqXrOR3OnntxSuQwSb1DIxtOylND5IkPEGh2bGGHG/WlPy2
M4QVKB+Yo0VYM21qSSRo7SrA9LOcjqnuvoQV/pSj95hWh6zJWB+NLpCvgKei1vXvXqxpetZN5AxH
T+cfRFAg4Wi55uEzoYolWJwlftTrx7Dt2dhUPolLYBPcmcykgDiTqoPazE8S76QfPfrIz/psuumU
UWHHoFfwLde449YdxHszGpKNEli5AB48eK05ElwAVzXwsQjhwXx2MB9FDHi5tSqLusj1WPsICJOW
XXHxRhQFVHhrW/4Ko/hoii4B/GP8prX8rQM4WC6ZWrwJ/Nd6aeAKWpBnZf1LEl6xajmiV6ER/hjD
7nVAVwG0gZxCl7ILhphHJk68Ty3nqGegx5Fi11BXJFfq/Fc3+kxUu0+8gZ92Kz8iiui3pgj/5Ewh
MJv4N6sNP0mDwzszu8yIM9CsQGqnOrj6Uk175vigqnV9SCv5m+3Ed9nkV9ToGzYL88pGteAxDDKb
umSijYg1KT8LjGCJ65BWasX8WW880WI9Jf2pGv29rsVBMdIxads22fLjFp5c1W7inrvM2hPPjmCV
GI2k9l+QTJ3ksOZmYz9cmCP4uFPkKridFjN48nHXVR6ipdxkqPRO8V9Z2vZ2dpueZwP1aimeCa2g
Ribyz08u8IYi5h5HCe5rlXQVtUJAZxOIaocpCfGHEW1kEvzqQ9biS3PGrqlY+EVh+9dYhDwBGYsb
A94SdUO9C6qGMXGA8L7HpHEw4awvVLdsP0PEdJsL29MfaWxcBzf60XIbb5inM60jecxRQi3n2nc4
lZvaGf42i0s+upgl50ed/+nHY2FQfCgLk5PtMPFJi3znkupArur8NEbAHXU3rZXT/xhBmd+SmrCO
Jv3OKCgo23S1luZEmilF9UoyL3t0k8XoW226/jcV8iHM1A+tuYrT9wQhy5HIFwaubsvgI2LhMBOR
E5v0YtnCy+6bZJ9H0xtJxMsV9TmEEYZmRvUbBGtwruOJKWMAPil+EcSGHELR5JtWbGtBdNss0W2V
lrMdBSmnbUdshtnGFNfGqZ6svwQeU+t1YE9T74GagwxGN7r4CdPgiZl7X1UK25v7VQU9VDVSfy30
XqtYBDtVxh8mMSsobpgrErqzQ7QLqbwl9HZ280/enV1M5t4uAS3QmPotBZaeN/NzoPVfC9t0oRHI
xvitlkGvi1piE1n5F2tcqDYyb5jeQfex53mjG82ZPL6lhQEjlMSl3GVejp6cQA/BER7yAHHDSRbE
fbjrXftXOdlwtopghC/QUKxyVI50XRvTxBc7ImEJyyR/yMxZvCxfuSGYUD6B46ktXfUEFuQlQMs2
wAJCvufk6lq35Ys2pPc7jmHZoN4hyVzqfRT2yzabl5gwl1Q7t4jBRwXi+VUThnTrze5lgHJuHUgK
aG93u1ZgARfKQ9yUxIkdgM2NX6LN3vsoqP4m4rdq8PsWfKQGpJNPsOPh+yXQQ8gx4SSwwmtqFMEA
wgT5NQo14/rfiwcDqCa4fm+HxQPucbSHrsh/EuQd7WJKzp9tYFD+3TBcVcwYMfITPLIYp5v0x9AG
p2aMpw90DlerRZfmNW2/9U3w26uqtlimJMlbEw43Z46rMzqU4MbAadzyLFdkZIJYrS2UtFGXZfBy
yUOIR4cBciZXdp0UCGj0Q1dmDMQdO3qKTI/F8mKgaxdnHRXg4wg8c3GCKEJyVf7kFSQckHXG2KMc
ftpgHto6lG81VvcN40RvSTvH+1fpuYC9UFytmPnx8g3Mhme9Tl4lcbm+pWE4fdYteZ79hrNtfk4y
rmABZv0xmSzTxPrlnaMU01/S2fPxny9KCNgCsxzKCzUlvbL91srBf84T/49UfnLovIFrbwDKlnaD
+TP3PPlsxGkPNAi/rUsFBkGJ985I80fgEQ5tpv9nws+4SgkvvsqsE/zJ0d7PBXc5uvLwJpLXqi2x
To+ZWTDtGY03C1fEjjhWmC8F05pcSjiMzMZdSMn1OLX7MgwZZ3eW8T5zQK3mVJUXMrCujp0EYP2Q
X5ptM6ESiMatUQ+aBVNlN5ziFW+VARsjWLCrDdwrrjv5iq2cvcxcvNLwUdGrbATB7obrODYKOqlX
nij/mi6YV2B5epXr4qQgLm7u3sL7i28uQwzEfzsLl9wDdVy/Hjk27zY6aJNLwFl0CuvEek3MhmsC
F+7Om9Jd2QbtadKuupjOs50H/YsC4ViOpguIaA0aRb2Q6aZpEZ7vX3SBnDfMoH9ndq9w5kfvObpl
eKbvOtfTpweotQ0sQRTDwFvs2QSrt1zwp9a3/9zfHvZ7NmY4bCWHKQ2WwVhVXPLpG7Cfjbe8e3da
Z1uYMSqp0Nk7fdw8Y51tGqrNGKEX4AIJfsYjQJ6NxvmONi0FHymhCMcyTGB3PQVSMEgSYjNU11OV
ivPU8us2WXkaBODaSqc3WgTS7+5ePGdsq62li3Phhhdn7iGTuv2zF1Z/yaHkipQFUr0GbfxHkZmP
jHempzLx0S0aYfBWVtVqWBKVRs94uL+riQWjlcr2dTB6RVr5ECDrZ0jVNpm+qEk2q648Unr8ILdr
fps79q1Z2YIxGMPPKvxJ+Tq89eV41gKVJHHOkr0aenIV51s3NIvXaRTz5v5BiS1KyMliPROXmM9a
bE81ihsV2wvJP9xLOs9H9CL+ZvBRh8T18LPTTfHLj8VHFNpb1YzpIepce1/VLdWNbm8Tbq+NGEkD
G2p/PgxmEaLZSEs+95GpLqObf4RjOwFPBR5AK+PtBsbMz6luUX10r4Ht1i+NPXP4xQFcrTtC2WwY
w+EVCVZWHs4cPQTFOeyLiy4xEGDF3dWxXHvjG31+sHPwLY52/LNKrR9V7toXNeInRqYJMEHB129c
5KkSOPH9hT1gfGiF8WH5dnsOnI6x1/JX0p4e2gw5uoTTDDFz1Myc8xBWZsAyn9dNE9DpaxU3l5zq
KeDIOegyqA/DUFDCTv4GMj+1yDS+Rkjc4CACnkkN06LZ5giJXPNpILMrh5J3vb90AmP14DBywwkc
3jyW/NdGh9s5Qqbi6Lh+Y5FdI2BSe0iOGhuXdZpSeBW+V84vY5bMR8WWhIGFjzUiblHOOOUfDXGM
k/CZMVZ+DrAhrzLHR2/nqB8TmclhIQTmjth5wCXSXtJcvTZBjbPAa42vPIwYe/nj4zCpH+nkqEvq
ddUu9aMIkYVgABaLGZZklaBNjevqmoFpJtPLLw+GPdBZ+ZkPoFEJ6KxGs50l0otG1ekjt6D5xPf/
bveTxbSuT/Y1LTARsPw4kjUhLSqmBsc24BAKdzrkITaAvMvFS5AkAAJzUHBeNqAjSdGpWmkLm5Gq
nbFWcwhUaK+dlFVeX5C7QXM6XHGqyTNhKnRwFrsUHXYYF2oUvAZl/GqYm4LI6bg4T+ZcnDNmjDvZ
doTLk6rFDH9xht5fsh6vn9OzMCtUBmdheRby2lqPM+WpgDlw/7dI8o2vBWOMxpbAty30BJZjtM/3
l2SmM4bEzWOPDDcm9zJtlgErm5gD4Vaj0VfvQlG8RX5cHVNvyRNKsuaUm1RutjuZOzfqLVzl8FYx
KoZPExKEUsfJ3vDmGlY539wAh+nEKOslrYOJuM7yZBIy9ETyOvt0kNOyBDhixSVkpi7kOu/lO3JG
xMJJi0YriY+Rk1s/kRqBI0reHXLEIhGKrZZZf/CGdDxGXv/YdEFJsJX6YS1ACa8HUlDLo0N44BQl
hC7Z0bE2a31C9To+Ej2EQn7m5yz84HMa0EdagAFi4f57Ccbyycm76laYibunJfzSPgInD73hV6sB
GljG9HOePKZAaA6VPzgfpDZSG1e1vhQKPPZgXFoSBAcTDKkADvngLy+RLt7iJIj37L/Ck0+u9un+
V2ZnhqfaqnPioPtDF/XN2WSq9e+lHAkZNrM8/huEDIkDxp7aP1ih+e2M/bxtFfTzHOH/2aZfhi/t
Xe4vatLehcnV7Z/NuMjn+fDfoUIJ7G+8HFMbMyqSGw1DP/iwqE7/LhMAqQUq50Mh546WSar07EdZ
TN87GekJXY+9xYPhANpznTMrTOd8/zLK02TPSo/ZCBk8YnnBSEtYp50gvYwLmItsPq4gz9gbLw0f
gqjgYmdMaQQk20uKEwzdpQkX2BuDdheXxrjXbrMxe3+XV/PIKVOPF88Pxks5hXm/8sFMNwgGMbnY
BM1yXG8NwtrxdLfPFLQ+ysrt/QvmO91zPAztoYkIeajd8ViHfgc4neKzMWeMuw7bCx5ngv8glmzv
pXA18Mutu+cEy+BLyPjJl236gSg8B2BXDLQ0XvpRBTmAMerkvZWzInLaB0b13UMdtd3D/UtDSojC
bXGrO77JzGEtcn/X6Cmr638v//4eQe0e9lu2Yea+YbV77kEiHGbS53JXd6zRl7Jppj+4crhRvTZb
tx9cVhOucNaFgyTfXCoPlHCoFYqUdTahCoJr+a0a9e87KKIy+kegws2+K2rv3S9gMecLliDyPVYK
PfbZPORHRpU9F5naMTZNTgEBaGpbaeasaVLuglYmv/njoFUDlneLKHqTL9ESxeI4Ils3XxkkqG1H
B0hTo9pbFkzcTG78kIKoAx0SmacKCRCLwedmRiNmSFs9VsEio2xy92a5u/sXkpOAosj4bsqKJYTZ
8xlkZ/VV+dllbogq7GTxYC2BE1gsOHPs4IltYnEivmgGPGvBo+mCgl7fH3HszuGhNgK9a+1S7kwn
H19Mj72x76XxMY7QPogU2pwGyESm0w0MG3dYkGPpcFKWMJnXvyZevzfKwEbOzVLHGlS9/3fyWAOf
unETdHF8zSITQX3TJQcc4S7hYkxTRKPIH9CWcTV8DWM5V7+6li4lpI547acm3LpWkF9swQqkTATn
kEm9kcXRyU30r0qefDKAn+4VZ+Xk+Z7JDtx3m/Z55J2739i+Q4pfPqCnK9lTgrTmR1ogNs9MgrZB
g/uYqYBeFwLM+sZmDridGxnm5NJH0cES4pyg8GbjkVeHEeg3ibMWObYY19PcjXalxqlTL19y76FY
m503qdRZ9314CHM7AORKIscKoVi4iUHsnXFWiwrlg72whYtiaw8jHPlUeghLZjh0bIw7Vg0hcvzI
GX967aIsnwY0sUvF73SzeZRu/tsuneiG+p7bdXnjU7P7VZriZrutcTaTmBrb2/io+RmUxyxSOpDk
GeJR16v4FYxTAIP0/gOLDhHA/WjFVP//o9WWzudgShc8OCU+mwfyJaKWpIkggGEd4w+zogdiaebL
vR7wsYSgr6NhuPNUAlwnW4J1wpWHZXNachv1zkiSR7PuD5bjgftsFxo8vQgiqb8sAKMDsnXMbVbm
7snLJnwxjq3qUrbjdiJ7ek88yt//akE0Y8a16/r3lDCIQ8lk8CIBDPW53WBW6+x+VyFwIzmRYkLO
rjzbgKu3IfBa4EMD8vy4zvimIlpqOqx9y8f5NLpBsBFuufEzGB8rgOCB6Fh8p2wUYndgYalbuRqw
We0T+DH0mP2jlddwcgrehniOo6uPeU4kMErjKf7WSrMzJhnwKcVDFI4kRyVcwJt+DD79wodx1o4P
rsXDN5Z59+0YzWYI8hM1tvU6MNF8Sut+yyi4k6F6YrGGhS1S8zGdpy3BLd6XMVnRVnUCkFHqHXtm
Lk9oGcGcN9xKjcKX04GCzfHrBxl7MiuMHPAvCpVbmIT7auG9CsaxKySJv1pmYyJB2kJaJS7wpLB5
Iu7UD4OCOy0ED3pCRbJyyG3bMfL0juwCz8F9bMEmlUm1dS2wk/hwQ7qjG+geJXxsn90MK2Hf4Qgr
6ganNaOe5fanZ4i7txn+oMDr+P8/xVTic8zK8rFt+Gd4fhEZr/vGKw9NXJnr+7dtBazVo1642Mxh
TRDrcNWMLtf/2ju4Dcnh/sDPzhgtAvtj0nKCCjfxNv8+9ri1N840iFPmhhGNBcSeLG9pPtPieL9T
On4x24pIgshFY4eTrsZk8qgSJF52MnymRSu4sGR4IgFpfhrspzYP0LsyGaQVHxEULIFI+JGGtbc0
/sBBxKZjk0TjlcptBFTqCKUTCIeLXiZu40ffCeCyyfwBjU71YOFBdw9uG9anqYzHq4cjE3jjUuIS
G/mRROrt3+Mc6UQfiRpBsFe7Bylt/22oodJg5fp3x/dWRbRbahJEaxtiW0JM2Q7Sd3cWMzNyMVR7
Ymxy8URQHUjhRce8XI5YH+Zcw1UcnrjR1FNCN4Kxg5VsW7dPU+F+GWkYX0pX84yoVlxzjFBAfnpG
ti7PeJSoo69n9jIEup0i4kXumUeBPbwAfWJNMPBRCqrspHne1pkvnQdaQqS7cWufomR2P0TJ0Dic
jnWZF1e7wrVp9bAB0B2eBfcogUoMt6aOP8xMgaEzY5SBGJvzvbkwCnn5dy95kpKesJvt2Az981Sb
7bJjz99bd/yYhpSBhaeDJx3mSGC4l+8v4eBhgJpIkAhz//2/8sOeXPY/M4iJFsLwJZKcHhLV4Pbf
6T5jSdsMZcwK2eckij3rM4774cXLMyJgl7fO1vi1qFr/q19nF7smkuhKXUTN2NTtzUu//MfvL4pg
kpVfl+nWgyNzUX1PVQcugiVdjQdr+XvSbZ1DnOSPGefyjckHKNVO1ev7KMLpA5JbGDpwg0u+udDE
v+kiysHNS65U4VN/GLVv7t0k0TsQNTdV4uCzqyh7jhDGtvTKQT6U76ZHeRkXXYcraqCY9lr/yIDo
DNX7owTSd/LBWgUrwwm6oz+xsAFeC6qqvBQTaAl3jKLzvyI7RboWTXxklTBeDeCVJ7Nq8ncOfchk
i+/caGx2JQouiozYsbaz+yUHs8whbUlTrXWRHb2sZ/HadNe0YcGQT8q5FLVvbUNWRwsI7Rl5/09y
bLqbti0JW9cqvluAawDDWt7lbH6tCFJKRWhcWzf8Lhe+WdDTC90HjBSJpDXJxjoDnL3cO/ue8N17
kcNWRW8T14v2Fgqgw8xsZ83HlPOyyAwGNhGVtyeGBxKkyr2oDIX/li/NJSRgSKeHSPQDwhQSNlTS
Og+jJ0jkKttwT34vmzWHqOXOSG9GwuSkiarwWgaW/eyZzUtt43FSguKd8Q/iU2Hqh3awfkGHmC6R
Lp+TxEyfYyO8qhm0bWUOQGFki0d92RS0jQ1fHaNFDG3LXyVkHK16hyJfzR0ToE3VaEgrIEaoDNL2
FNckyi0fQipX8gW0MDk2oLNALGanwYMTD3+i2nDxi0Wa/WUSgJ8ORyztrAAJfeI6n70eEFq6IOEW
1FxCVY1nW3rb++fSFiH2GC87obCTBwULbF0VIyWL9M4elJC9ESpEOgFEcd+Frk3Us3MxpiLYuE3I
1s8lsK1yKYtKMUfH+/PsTqoCpycprfI8P4pU7WfgBKdUa/OCiVtB3aEOqoTKjn2PzcetYxzAy1Ta
8hHdVVYL0yAfWcW78XdaO/m7HYGxxilos5iHW3a/JGRAIMkUDYhOAvMSximisDQPTywr5l3vsF+n
5POI37D7NTPo8VNQP65L299qMAVbIundByOqftnN1HAV8KuxUCzOpWj2qG7U3qIfPz9kLm5NhjGc
R9GjY4rp2RUxW3QFgWpgRY17JKXsvR+ipZ6zraHh+jOiHh9F+ys2nPLQTVaPNQJLqhoMInSBLhhd
M92I5cDfcM8ItEwCvBAUZdd0KL5p5ovnwDC/sox8a1H46jQr2gc/llevE0dEp8UriGqc0f0LW9Xn
0nGaNU9quHF00D6TXgBFJDaGa6wG/cA2+HmACLTv7v+vQprdho16sIdxQPa8OY4HnQOAKrSkMJzT
Arz8oiaal4FOv8x37n8V2Cmlie09RmOG4S5PCLwfoOMg+LAhJI84aeaAGAfacJYOzKe5dznifKc4
wO0PN0QbDJt2aa+6dPxxH5PYEzJOCkJjKQjnjh8pty+jtvGeLnMpZhWa/GDmKSL3iXAneGQqjW9/
UDwzmtFQlCJA/XeBqZoHQjdMOdwqXuKIvMpk5F/U66Rv3jpHMLN0sflXtU0MTBPfGKKSUlMk0yPe
MQcrKyFpPnPmTe0CkDcCdyPL0KTLt83t4DQC/RZdh10R2wA/yUU8UVYQFSZEPbEZ2pdkwt6rrFd3
yUkTwpF7O8qHTWNcY0qZv3lQ/ZQdhQUFZ7AfyTEqHSzNHeSLg8S+cgxNL1sJvj18+xUbR4ajW+2G
ao/3kYPajE6WGTfnGubBMXRgmGiXpybl6EFfZuQ++NslhW7GV4TDPMzADDniRdrwiZFxTYH/O0AM
SH2FNbjkId6bftyd2Igh2o4a4HqhzwJvKTBSORUXp/z/L9bspPkHNB9WttI6D5wrdDIOYi2gA0dj
aN8NXcw/jbRQz03loLZYGiKkWuapDXfVIJY1skifnEU2YrhkyE8Ece0pWX40kwZE0YzHgfHBrhgR
lweMZzZU4hXxdb14zzOKeRXSB/puDSqEKf7Wk4j/2LAM+6Bm4OAruaAP0uZ5SuTLMBb0AiP7ikAi
kssHWCkxbquwKQ4Ei42PeejVD70shxctnL2HR/ZgLbce+uv+2PrilBICemGA5jzWumcRZFP1Y7va
iIQsGSt5G1QT7ktygCvlLiT2fFoV4EOODrcd61n74gZ2ta5KUrx9A2ZxRbScWAY8ysfTwQUpj0H0
g6MXwNTyn2qRO538BGc3ou50iYICBVh92zPoMjPjf1xyY58S2wke26QewBX5n0x68zfFZsUQ5P1i
76NbIKiH0nUGvIyN+74KGX2ULHEV9wcDb6hhKnCDy5IX1/HWiAxxbnK7epi84rdVetPBGQo888uv
FP9+w0bc+4vDFo8QhxBvCXD1RPXmLhZlew07HAdsh4hgLtL6HFbtl2Uw+Q4acyTN1OM8deiN6zk5
lrX3P8bOY0luLM3Sr1LGPaqhRVtnLRxw7R4e4aG5gYUgodUFcCGefj44c6anejZTVpZmNDIjGeHA
Fec/5zvoZZa+N8pi5BXMDzhDjb1W4uUl1jY/9xOGfrj5x9Ay7YtmeyA9AUsraQuY2W5A5C5/p6rs
aHt3uQFw8zDODgnogCZ2cTIE05excowAwzLI1aI8EiKZj64X1WuKFk4NvmxCXQR+Oe2+dlX7NUSD
dcgN6icU0JaAUsR4pgz4xjaktbUv4HPCTuuItegwj7Mi2qUm1qp4IJd0m5lGnZFtu4iLot4uxndq
3BZ17KaJOaE17NThMbPldepjcP4S6fS4/FJrr+lcGfh9xxG3Vt9jDRc1sBzZ5nu7Zluxhv6lQc5e
DCQe1ticfVnTQGkXFsZwnulD01Ye5Hw13DcKOstytRlA9J7lTGmq0lD5wCutk9fumPlLIKwWfVpR
pit7U49h8OmM8YAL8BtUPd+EAsNQ72olEf5tSlFz2IetULUHEOsPnMcKHxdCeKbF1iUdbJnnagY7
Tb7wZFeGSZqKnW6s0CiYLB2lEelHCyTaOqqLfJd1dBtW/QzpLar6S8vp4kV3WNg6K2t9u48pNcHq
S/khgFbVjR9hhbPObCD5pN91Q4y6ssZ0y9mH+JDb5luituxdrVuuZoNlVBMzAkE89j69qQX1A8pB
pi6l6YtNpVTML5BeXCnV+dXV6X8vMX6zKIQQK9wx241udsXyj/3Q5Q9pS1Ay7Yp72m93Q1bnb01v
bfFzRhRWKc84v33FdZ1jjI3/xLqBkh5/tlx5IWSNJ44P2PnC/jCnFZZtkEpppHbHSYmHIDKFuZo6
4+pUobsti3mLCTM/wxejwUy5hChkCGbpY6m58afj+qWpgiXIZuWsMyTBUv692FO2gOqzE4HMR6j+
6gGA4dUrSMeo1TMYgeqe4s125+gyC8ZyyXxF0BjBva7IMY4IqDpAV/wYAKDDBh2MM7EC24nK7R6a
VMXIeHnLmmqMd/YyyuiK8VAWnsoxQ53WcWNxT7GI+HlxpZB032nSkMfS5M7docCJkfcnvLbLTKet
NPZQVT8BBXODafmY0lT9/d9c1UbvdqbEx5CJ5p3EIJHowdH8WTPRsvTR5NPXjW1T9tzXOaK5BFT3
Y8+AeRq1n7mLGxy5eHqzprhfd64Dg2x5rOq6VO9wS6CG8q1OjfN0QxpjtTrMFpYgt2hC5kJFfTSW
4ajlpMOBQzFjO+dOwlSg3HlAh5MHKd34pMr63Z7j4oD7zAHugTDadY29Tvu6Pd8OdzLXu/seEJ/p
RuFjldFtOnLy2CRTY5I5Z0sxM/gjkRPim6j1D35E6wabQN+M2qNGtH8/cIclxqB4PqCIZt3OEClg
caUnYY/gs8NsRinFde6q2MW5kOS+yOVEq26XYh7l9tEqzq6vAFp2qn2foU2cjQF72e0HQDzPeQSB
0/tuNG5C9Lc3uBJL27DjVNrudtMzsRidvFx0TE453+jDixlC/7OLBM716CL7cq5W1MkNCmwDfqd0
7SFs29fUoqZT99qfkcUsk0WGSqXccM9RMfRbixC4pcBXE7eT3hSTlEWGIhCN8osubv+ZnueJyA/s
gsuh+9fAX0zwRpO7u/1QhmFgaRXVNBx6PX5Q53g7qLp6NzuhPKdJdfwjUsxpQOBG2dYLCxd2dfs+
eNGLOn0Jkb5rIzyL292BpTw8FHk/7xCnsIvMk7U1lO8BHOXdmAbq7HL4KdH+uRyTNzC6lIlLXj8M
Odw3F8MB0xXyk93iIEjHOTrG84iCuxgDlaTNnsxyfo0VmqnxTwiKLAau/YPO/WY5Sxk97XIzlmCL
ttGwMV49YCPLE6oKbo2Me4/k+lW8nzslD4sPTHyYQiViul19gPBZo8zSZN80F7E0Ji/uEM2hdfL2
+QkC/o6h0zlNWfbWnK9wfFgd2aC5HrKE9HTfuACh7ltCYFcUQL4sIbhtZZE1wRU2HwfU0m02D4By
Kb5akzWzVm2ewDOfMc9Cg+bAv1y/VI3zO9IzomYeNmih42PUwZjwlkVDMTOPJhDcBIYDuImgnIES
MBtL4tS7d6KC0VClGCvZ6QeGYdV6csJ6n4P5wRMoGMEt5+rMhe6fTjQeKEZYHuz5K1IMMvw3NbBp
AuK/ylMMG9DXJfn1xpHXAsjBJU7sQ0UNT7ZKP0XpDmfiYMlqFnjGEHw4peGL9qN6KjZwQonD9C6s
spozGbHG8b7BSiZVLX7SdU50mIbOsQWkCwMXQPpc9VZNw/rimgWATVybwP288dRG8rNucWCYTPCP
qUyVo6Hue0r3Ngyz1PVtJV1UQGXs8vuYupIoAaZi9kGy2ABkz3W8iod8myyej4Guk7lPx0/XJlY4
uU8TMEfs7dYlCZk9qaoidvUg+VzREQI5lvGGsB155eV9x5yxw9yYU9KaLVQgfAdW727tGYZgP6jT
JnQLDTfok97nyMeZDsyKaGGCCODaMKe5dK9ueHjkH7JYt0ts5NLLZmuVdykd4ueDgW4V8XRHhcfI
YnGuxyQvj4NACkO1RUrTIkdurEi8UPsw75RBAtpnng8AODwmcb9NzeogsQ6Zu8XC2Oo843KevYs6
gvbpM8qAEoDvVgTaJ9JwxHtEbHaVki21w+AWlrfFrOX9oA3jEUas3KhkHFeCXkE7TsdNixRd+K9R
QRjE6vLxIbLzDqsc4Pi8UQ+wTT+1IcovicVHpjAqWp7ovqkS+qiY8Yq6fKtwceycavmptYO3XFwx
yIyUhwPD2ANiG54IeUSBaOVPhxUgKLPxpUxmZTvpJHbzDlanUtqgS5dH+baRRXBVN5IbxG2zyFAB
idwiTnVNDwbYfZ/ngQ/EwCX2kjMKXg4tqsRtyzzB+ONhqdx0Phn6dNTq2Xupw1cH69hGTGofLJPM
m0CGuvh6Extnjx7FgpYGalIp9WIaVK8RhFhxJbW3xHdVqtLhpWYZCN86ZqG9DYXKDHOTO9JaOaZe
SpcF+fI0RrImsV9t7Ft8DnyvuirI8kTV9NNbGHye2NyuLsq09Ck0nDtvsg83FudiOs61cyBtQD/2
U1XcOfhf9uQmxYm8WDAug45mAMpaqsYz90WMfLdbUMdD6Q39eLx93K2h50HD0/2ofKe5hWW3TBGl
bbQGM4k3jtqGO91WSEambvXK0Zf7mdem+06nAS9PPGvrWB2tegrAgzG3g1DvvaNq/DTAW6O4AywC
+1cePJA+oalPnLtbQGU3xLwzRRmWsUWPUCkr8VKc8RM1kghwzbbJnXDTFAlILaYUiudxuXYS7xwZ
lKNMCIGMNGR5pI1BrHoQlOVUen+uqZbr6PfIGYQSIw7f4wg4iy1awZC4Y/CrnIWHZRn9eFTFFkd5
dl8nAjYLHPg97+VEs1n0yPbXLIeI5NhZ88dgVPHjDI7yYRphBRq0Be3/yB5lL2xg0UNDAUpVbmho
ql+MpVaciNKKmW9yMklG/xnQZCZdHEo58GG5I2BxuAL17KIaW0YDcK9pHluhLSPWGr8W91UNHsQF
CxEsHToATzKcfldD2a/BSTRXSM3PVjGrrzOt6JnEjA7qmvU3Dz8sDnZytOW5Bpl7TjIDtIuGA0ax
tLucHt1BPvW4O99mCcFwxKy1uplf+CSevBGbziAsdKTR4OShac9uj+TAyI3Al4e7L00s4HzLVA4F
4o5IMOZDFaVt2YGZ8G29PB0uQ0usq53G8AnxAAf7QDCd20ZxU/4sLToMSe/9OUwwV/TOEAUxFD0O
vA9BGdZvfzoCbocNR1+OwoborrCvVzR4en5KR/uqbxXrpOleGiSzYfkStX2TmcD18snpDlWdC9q+
2DJxGII0ByiwF6oKB6xCrjjYIjFeuUn1bBbZnm8aC0MS1fNu6Mb6znK9l0QZ3jAyr3EF5A9QQt1j
ePtTTdWYbHIccOaseYzd4TmKBHVSvMqwL3I/X6j9Y5/bQAzacT+SXjekZF7OAQRzCaenEVfcrmw1
/E+9RRKCfH5CseW+mimDR8tR9y7Rc58S3y0u7uxSt2l8zimsARm0FuM4XSetOUEijY5Wj3ur7gaa
b5dTcEkorsYauuFLDYe5+qAZhRYVKvLUpAAX17vywBkm5wK7V/BMT8tT3YFekuaGosfu2qb6HV26
9r4xUb5sItAMetjVutwGMRPdJYxoL8hPGKaXnUJEMXOWwVgvE41LSTYvwI5MsE35nduaAiNsbi+S
N7Xp7PAgc/w6hmp+Vo1FUViHY9pI1eitLnokCvoWFMt7acx4PoTAZahbAO10M046nDEDLpXfuYvh
s0UNfioN5ffAkBd6gf3tOacqf2j1uXqtetre47Z9Fh586WzWjde+dvHtjx1JPapsKPxlR7odG27r
o+IxUJ6ruFhbsau8ZK2Bkq/HdFosmqZRNdsbhJpMCTztcOGuL5OdxuDw50XE89lvs51rYvG7XXVa
rSacVbgadnq+v1wPBZhMUloJcTN6pNZl72TBFKqs+MvVT9OLD8H3sC9xCJW8nlqWTQF9JM27h192
dUawqa6YyjElWdWw/nNsqHLFY2AwQMjRur0QtGdGgwScHHqb2YWFUnIy29weNiGcBy+S+MQAej8N
WlOsiDVfOgDWmGrYh3RSspt5mY5Xif19++nYAnk5xzJzNQfwiJ3FIfDmj0XagQq3KEH2AmfD9ugE
t/W6TRudW90i1FZewuDC6oxnXOyAyCkoRHLR7tpIcfbY8SQCI7kpMnnLnQWXHX0GVYIG5Q7eRqUu
cWXrOcU7Y0lPQxuXF+zA01rFennM6nuhxNY1i5miO517p+kdTELnSyzth3BiYr8QxHcHmyaqxFvq
SEjC6kX3kDB22N0msRjW9qJ58JTxvl1ueCJpXrSxPHHiqt/1mvZDQiPYtpuCmxrAXWFl4TOZQ8b7
Y3hAPySJNTj9oZ1g5iRTBbuf5M4OngkNQ1bxFpIZU2kW6jxcOI10iEmQpSR9XE8/HYMmMAzUVHiO
q5R84HaYJZinFPmyWsg9Fsh3I3SZesp4MxeR4veaMO8HIcnr1Q2jKE5R0UP95Okh6BQBNUnaUHRk
syRi6kcDptaXsdTlYWxBDBoKTmFOkR5uj8LcJ/XRNhjNa/OYX0bkgtVYJaembc2/n/dhjpUDiiTU
nxBAsM1l/++tGqdn4c98rA3YHQJ9t6MD+3eBHcbAA1QzUoZqyFthOkwevAl1fEjHgxr12KqTGrin
BULq9oggPlb7GBx1F8saTrj9Zs95dq09K7323viwaOjUTlSnXDThvnNjfg6l9ihVQ75G6qqbivg+
TB+UqEgu/UyiL89m55SY3W6uawPwIXYaqNTykYRIywCKhFoORGF1e8r/LG8MgHEwY5lhE3maaQ6m
f3zcD5mZ0nMp1oY2xJfbPxIclZ0DvRyKngkaeow3HX7czTh39H05dbUfKCcNPNJHmCan0+2eUTXh
rqyU5sy0jDuXCn/OKiJzbwrmhrKV8bMG1IkqFf4StH7cTmyWrngQzDqUi6msgsQM8y15R0MX3Vva
UOQVTyYGAqnIrVTwnlNRDYvOgehaDkvwpIiz4jUuq3uvj7NXt2w3iYZrvk5S4zmrM7ATtIn7rYa/
iKjqKymCImhMJjiF5z4kHgOem6Jkeh4z2wjHEc4sLgbQp40oVPcTOzNfkdLqUhL55JAIfpWYZQUs
v6TW1nTmdlcmWGJ8zKTF9CxkpMO9s+7JhKg36z4mpDslBFuttcZ1xHKxY/Sa7pbAOyUyGt326rzm
EtDB91fca5R35w7cPBYvQpWw/UAVTCYKTm/EtMIXtvfS2tG6n2x11zr1s+252tmqDGPBrzjOYcjG
B63PkzvRi89OobvRcuPqOurIfJ4HiFwwTUah+ZySkQiNM19vKxvJqJiybbrDJ7MDsj+gFMWJB3o+
Merz39c2x9EPU+u+eN4QvdKHNxKPd9lWW/il01KIpXUtV00SVfuCxZvrBAZi4TF+A06bNrsWs9dR
y7RzZUBLb+jGjkIpd/AKfiPBqceENMJakNwJxDJFSLlNZQ5ZLkt3ETznyEDYl0+smMqCWrXkSfVq
4WOjQWH3pgR477jnpeNkOcZ5H5iFPp3+vHs3G9Guy5kIeH0dw5bDkFlyH/SR5+dTBkUDGUJVr2Ma
xoeyL19pc4j3YZN+8t3Ej1iJupVMNf3Y2E794qA3r0dlxNcuOQuofZevVT2lj9qdrEe7vc+XE189
ev1BceONNYjk6hYzzBH725IqhRdV2z44cSHWSpF8uyRWr+z8TAcNNd9CJmFfLSsqMxMIBaU6MKex
JhAYsqAvb2qdIG2b+Yi9ENbGHAOHmYsv06s+o4TKM8CeOLknVY6rsS3EsW8y85R26lEbaJYl1Cc+
XUa9RZz/NrLGeQU9zF0ptX85k/qyTBw2owM4sEjqB8qFQNGdcbNI7lX8oEqc5oEm2AlIWgPIAL/h
a8tMkGhNdoZ/vHhDpUCU7XCmqrnhPYVNoe9gszt4wzL7iHELfobI3VdwYhiWzSj+qfZKcfA06ECy
14p1JvvFr2SCnqmS6oyOngaFygCf9yC9jp54chewihSFtjZHXZ4EIZGNbYZXR9gF+iFUi75QotOQ
/1JlwpU4HpAZ/jzErgP9Fo8I2aBIPhtMz49GTQ5ijksywF1zTmQoL3mbQCQrlfnvo4dQsIjeRnbk
nlBJ+7jckmeFXIrStM/5a+56HT9or+rJmz64SFF5kZ0pZZ5f4RUgc3Jy5noeAMaeHoeoP9ldbTE2
JxqSZUzLMO08qg7xkAoj6ZPrqSUUU/SuTkYmBpbKuSsjEinLr2RRlKcyI43A1dR6qXCRBrbJlBEc
VLJzZjxBYKc/Tdehouimt9ixebr1+ukJZk7QqmqecWEpk0c16d1HMyLoGnMnKkX2pljZeI4XuL9O
psOImTRHBjq/0ffVrojdeS3KUAEywwtxuz6lbRkRgqmogyloUh5VfTxLJl+AkAqcITcRIsw/spud
sLNgagxefjT7wthVqeiPhrtVp56ah0V9ZH02mBWDaFoO9tSXDqIGitKOHG9lv0uMXr1YpvcyM0KF
AUWXkkb2gAwz2Aql758y3EY00jfza5R5IBj4s+BvuDuOkYLjs8V840Ulls3W2DDN196zBDm2L9TT
FHXv8+JDHAz4ZJGlGIfRaeUTCZaPDnvmGmgwYXyrV17GwTlEDNyvsq99bPbEq0SnP7DTw9Cucqbr
RZsA6pKHkBQWz3lP84Co9HXIF5V2P+LaKfbZ7aiteYkTVKLKrrrjpRevEGRe0vyt/UZvG885how/
OgxEUGItRWWdEQegMnaVstcYyAVQEqm9xG+88Zb0X+xYFTwQyY6UCX0dxVF0ZWP45DhGkL+lvZkq
iV2e5eceLfNoLSpcqme/4buarDyDFoz5dL0NKucu8e7yvHpn9DKclMFhWD6vYR/Me86QJixwae/p
MR/35NDHVTnvEAkYStRMz4Us5PYmIUPiX8teZRKYA1ztulFundwZ/arKYj8Zy+prSGp8NHHxEvbt
W83AdmVJPbtPXSU5E36z/YWFZX5GVIqUbG8Vs0ZqSxqjAeSVty+paO9jtcWXu/wqVyH4GmN+MCe9
WbMo5mzSFDYqlfoYjpX2jB2I8gzmeXDtig1zdWcvtDjyES7LZyc/ZDnV9TQl448zHpY2A7yVzCAj
8QEV8DIpJDL6WeXHRJylxpfC90Dg0bOsCoMU+oFAyEo1qFd9k0MNkdbVRLtZI44s4FsYDEvTbVe4
3ZYoHHhm/PFpjDsmfLCUIQ8YrwkSGj3VJaKy7+ZCl7Tn9o8abTtEPyDjKsJ5bTwoAKKkxmjmEk1e
l73KAd/oQmwBKJAdk7ELjrfGuf/4Gv8z+lXd/2mWa//1X/z6q6onkURx9z9++a/tr+ruo/jV/tfy
b/2fP/Wvf/8l/9LfXzT46D7+7Rfrkj6R6aH/Jabrr7bPu9t/jv/88if/f3/zH79uX+Vpqn/99eOr
6stu+WpRUpU//v6t/fdfPzST3sH/+L+//t+/uXwDf/14zCv5kSUf/8+/8guz218/dP2fWCY4PNk6
/H5H16mNHH4tv6PZ/3SRGE1Vw6FheK5JvWLJCx7/9cP0/mmrGFc9E/OqrVs//tFWUFT4Deefjo6i
5ZiWbnh0H7o//vdf7N9+7v/9Ofyj7Iv7ivRp+9cPA/bBj3+rUFR10zZUW/NMy3IxBer/o2OzniNn
JmsheWrrciVCQS9P2CCxLqABTX1KoZSBgNSHQ8MJySly/a6gFiySjh8TKkPoHJQNreoJ+ekM30pu
PiVZap+GXr6JqaEt2wabmKD/7HqlJEi9ZHdarEUI890RDdclJ5XoDMfs6qLz9Vez1MhCFpZ6cGeM
P12XPGnZPK6KhiBqbpIIqsfE3UMq5UyPq3S/cSgz3VMTe8pz/gbEs46WIiVYGgIRJRmDdTkhZgyj
wr/PlHZFVkjdFdnw6DCmKxp1y2VBBLVkkAKxyu2ZwE3eL6bKqB1NA9xUu1JBYeOjw1mauNlxmutd
rkYvWVjSZJe+RG3CF8nN0IdU7ouGS1aGQWUeNTcQukYvOX96jVc99DsTkkpHu5RwQ6JONUJUhAV6
iCYu3+h9BAO1Rwvcw5R173hOvnN1+h0Z1VdvFOsmq8+hF3M3ItoIolsneYVt7EiV1LHxqmdHLnu5
675EafVc47X1nP7LYMgGa1Db5HlnAZkZI7+mm1yd7jEkAvgIBVSd8S1MkqvI8RI30RLxb77Gzr0W
Aw4z7U40rHvJuMB9uiSEpCs5GOhyPU6oMB4BhOzqmj3JkYk8crQZ6pdOmVGVsShKt3oireqPkfMO
8Ya9vREdWCPCYxa4sJ7I6srGJwd2wybUUz/WSXLAssU0jHZ0f67NX1al2edGUQ6axHQR55RFTZhb
PGLw9GYoGuBwhUXSZiPJ+m5bWLoZFCFepxiGUQhOaUt8GaQYn+vQcNnRS677HHBJMIEwWYk+LDZO
DKtD6en9mLoXU7CDQ/dxLBTZSHukhrVdzYqJa5EWL4lRMMdKh00NhTxsi7VJsmx2lkApSAC6Aqnt
7OSoMQccxUpouEFR+ZOgrtvnvMFUllqEgWQ0fIWJh3WlYcKRL6iziHM7qay3il1pAj9Bu4FvDiDL
Iq2oA+pv6dylTBBtSsWARaGIRSu5C/S8IuK6KlpoXI12Toi6IsKAWuvH4mQyGiQpDN/AxfGJIOf+
xJXlBqGCe7BXjU1Zdt7GrkaKpHX7GgptrYnQ3UQj8/8qy56LKaq3SSEinwqmS8mNkrAsU3QjSoBy
F7UCVGpvg1M4lGH+K3ZsLGiJssXf9e1WCAlDKi6gZ3H10UBEpZW3SqE1bY3MfGtr0F4gtTTZJNwK
2OopIMCdejbqcZOaPQg8/siaaBp+KG8pO468daoqysrs6vcm1cngoUvlicZ9Keo3DDvxJ1AUwrOD
ZYn6GTyu39KrufhBNuL+Ch2IT+2eP8hnkoUfrlOB4Q+9cTXp9q+pxd016B9l7DYBr4LOSpNfVF1w
FVGMeAPdbJezUW9ZyjM/LV4hA5iBRdelXryNY48c0mP+Fzk2Y11pSWRO4y5yIBva7WdP8ge0TTHQ
FOB8aAPJJCfmPpYkXJd1TAcd3Gy/T+PrlNsxwL4ZMxanrK1WG3GQGcgAJRVXWzcP6mShKg5rsFsM
3cp7Tm+0tysL9GN0/cnomKoyFlwlOAFcr7OPLecO0wuzs+PYBAebxvfEubE5H00souY0gQ1ZZnJT
+ZgiMjkpbpwI15CdEF7qeh7ZRhPNlhnbihCT4SdmATfbjUHOJ1ngVkvhY+khlow0wWUzcJ7JCxJc
sf6oYZQErYXHnyUkdZeCR1gMyjCd4rC8y4af6tDSH4pXgL5plA4QsQXMvj3oywqOP67A2nCv2ZTE
l6Z1sx1itDygvPVBaPSN36mkHcusxkrVArgS9LBroKxySP5q8p429KM73sM8V2Aa893QZt6OlMsX
TXSnouadTPTYZELaPqF580xXOIzUopT3IaLvVUd8JRnJak4zU8AYnzu4eG2FCFKTSTVUqoBoXRJE
GWWR5Gn8OZ/uqAu9p54q3EQ9FmRnJutRVlm4gW6mkexGlCdetY34qAKD8YTP+plbauMLCqHScIBW
FesXqlpO+hiexhncrzAl2fBqFpTGMfJkVw3cGiioVJpDw/9Og1tBRQfkszBIYtU9p+bwzTiRtqc8
CLFN+RpfnVItboVMNC5wNPbz3LerOmKa6oTO3lJLZwsA57uaiC+pgzGBU+VZKmc7C/DesvAjalLa
RGmCmlwS+MzrGv809AxcXTFjk6JX6eCNMlIpsEXY3cbPmO9fhM4cjNFgsGhQmFaUFChZCb1m/Zr2
K6pOmLMy2zMBFqnrsWs5mKP0cgMo851ZJ08MJdYao8+FwFlDhQCl1dkg3OPE/MWQWHKlYbrHW+fX
jvigM2LeKCZkj8j+AClobwiU8WCVtDF0Su7XNeIfsNNVmKvZtrDRCUVH5gWXu2+RwgACFbKUTBHc
MrchDf4K6hqur/vMUuutaqpy/Vx6DDFM3lXTthYq6NJBa5ci0Hh87aXes02GbBuXLAckoOm/oXgc
FwdjtmJyfA+gX0BVGYFyjmZBhqoA9Gj+rU85nZ9rNlp97WbE+6yORSjVYpDTeAVM0dsUE7dR0EG7
WtULj0c2YRW0iVL7NXVgVoYzxtUm2GhVnAdF5x5clTDfqGpPIm2/EwArflRQABOaiS9zBiuOHJ/I
69EOJyLDr9yoItUU5I214Y7wTdAQamUhQ56e5LPL1Z8VcLSVyOr2Ppkbxq8GeBcKMdS2/uoT4vqY
qbFad8NnOUD9UaYm3cS8+UIdv9UGilKvaQQJLEaU7KHkOiIHT2kcBmFeEyXKC9fPx4wXaL6L6I5l
JdeLHZc+MPI08wR9Xw9nellpjUiMFVrBnVLTLEwtrtZRmSPKYxxZlxqCNQ2I8NBpPDtTXPWaU/22
n1Ur5jsDERe31tNkwOvX+nt8fh+Zwg/1ZSLQzY92CmadrEmip7ta6346nvgm2F76IYU7KxmxRCRJ
FVhzq22LJP3UlxZaGBMxPRpKR4qPl3r2CGxbA1SmTqfiSEETYDGdAWLYysrC/gwZN6UryzmSp/qN
m2adJcrdbJvPY7Rg1QumDzRcMeJvWra0Ca01a7ZZwh5leB965ZRLw0u1tp0HOKRoq+w3cIQphsU6
jC9JUA+8wqf1YNqc9NwW22c0/GQFkrzDL6F3xWgApuLn6L7m4B1N98IxN8Wjosc/m/6pM8/x9FUX
Z8sCZ3T/mZqfaf7hxm+DuJ8LFShGu0q4fWuwlQa/qznQpRa+zQ/JMaeiWjXVv+rohXmxT5nCkH+T
Fxu0i4ovjz6IYqPpGRWEZCMZ8uJ6KemV6IejCra6JJ9Gm9VKjWx/FM79HLtb8l0IvgAwsqsghtSp
876qjXNOX2/rgpge6HfM5Hbw3mAncdS6S+21ytfIQLtBCuDNLnx8+HzyFftY5EdHkhSwiPS1CmzH
AqiOx4XZM8IMJDOQwFKHlUtFp0qVua39NCRpqK0TfaY9C5f2U3E4d7YPmLZJc3Luqj7JEILb2jXa
pbkORs3ZfrzvMT3K5qJOdH7bVWBCV+vAnzvFcykxNqJs5lxP6DTBfCBNTqCQwm0lvvJJbboBUj/U
4h6fQZZ1PqPFndDvBvq9036/dGU2y/YAg6p4dkDyapq5dp23chhWQ4yMXmya+rc6zxzX9SsNdhvD
FmuvXBxDq6X3AQYL9oT2WFBpAyf+kLc6o+R5T23KpuOQR4HHErUHpqL5ZCtWtnKfpJx/IM1cwc51
9+Zv8v+NpPkhSL/qtMZRsO6GbUKAs8cvBnxzHVKLgO+IGoKJUs8NptQOFcMK5n5fh/FKEnhQn0Nv
rTXLqc/QTqodCG/FP9m6Tibg+Z/ES5IrRmqOKnm/bbMDgnPdrkc6t/DxpCf3oXyD+FBKAqsE+C6R
drbBRCUc5MptNa8zdSeVD03A57tTXbS1Q2r6TbtJ94N9zCwJD30vWbNbvLZQl5w9rqZV9SKhrkZn
yemT00qnbLl+rELOb+oIfvYyTGcDqFbiPFXpoRhODT8nszzIJhBaEJX88H2SOxwIKDDpxmNiH+X4
WnzwsIiNK5+t+omlFbBrnG8ouGqynYFdLg4kO0NAqSJ03DhcjopRx012YxhQO099y00vKOeNO1/U
/DBHW3CLeO0E23SL6eA7gmdu/koLn0lT2q35yGrGrzi1He4SfpTtkyvnR4p+C9zfFD7O6zleC/s6
E3mw1lQJs3OcyNF/6AdXrJTH/B7RGlLFOwtrgrmPDbcDRc0gZMUiEU1+6B5tZkHWrhG4GEiHsZjh
4/fxOiPQsfJ6jCfcILbX4TalBtAJzAfkTYKXKzIE5rgevbPDCCf2HWfL/Mouj+2M4yvI8E5R7zKt
p+xg0e1B5zxP0qBtQ+2gOixV3F+aGXjO11B9p+/1pUp2JQSTZiXvF3fyswUOCB8tZxB8iPS8UxZa
hucFd6uf6O0svEfwGz7/MQJKQabTmk1C4ROY5jAEU/Vds2OzdjDNyyGZdaus/E28UUzL32pu30Bs
rAr9sHBGupOp0k2xKPGPOi1YOpTiVXdvm7xeq57QKLoBd6MNzx+vaNy98ZyRoC3SPfbmcWVFTJSO
YXlflMCtTVLPcL2Ow7x33C381YSCvsaH6lPctSTquTVlj0xfW7yxQ+BiyLG4EG4zcvz8v9waIgBN
R6LTz+yVS3vDyuKAQ4QEOHDQKQFH+BIhUAtsGQjj6i7/ZIF/j8K1apHCJH3rVx9hdLY0qD3rCvtM
d1W+siLwiveMkYdBOQeiRmDc5+Nd9EJZh/iCr0PyNuUBcwKE5SYEdOu3S0CdJig/d3ejcphcnwyj
3X/wnuOgchGXoRWVF7gDs9g5cJMTgiT/i7rz2m2cS7v0DQ0bDJvc5KkoUsmSnOR0QrhcZeacefXz
0IX+p/ukgT4ZzAAfjK+yLYt7v2GtZ7nW5BUGhpZzDOHYvg6sSbHj6W7x1WEsNI/EJejRFbvMjEGt
uIcsWK25diz03eqN0Un8zdlRvuRU+MTFULhqNDIe0fM1QXP4xXRXaYHbb3uOF7778SFs76zi0sXb
+ZOJOwEtxCs7NtEBHO4s4kxnl3Z+GqK+IQUlRwaCbdbrY7e88KXxvbVaAkc9RrW15Y8Tdcmd1d+t
UmXUAVOMDHiXKDcDddbgUrgOzRGCrep4s/kQY4ZO/TrbdQaSTa8ItznCPrIccJR98o1LqxOWOiLL
N6gfH8MJ68dWmdkY71gOB5RHi28pHk9/qDyRbbGZA+LjiPxSzjLyUNPrK0RjH3FYFDtLP6bGcXF2
c/NCdA2Pu9Xd6drZHvbprkw9p9xGBDMmp1F5hMrAjvaR9w98UWgC9xkSwWl6cgy8Zs+23E4xvorQ
PrQv8N4UfWtgzkbvy30Q7YjOzDAA5xsyW7gheEiZQ6SoGcjFc44i3TbvqnVJP2rDz+aXNCP7fYtf
bNyxIlYBkKlbRX3Kaz8od6C8A9REBsxaBnqKxzdEvpYruoAjlbMMFA/qtq25N9oTP8qeZHTFjWwV
PpO1ljuGAIdc83P4+wpReceU4kpsIwjrhcvgJBN7Ho2Z1SvBqUwCBEMjd0UWi834oX9bFE8FgI9t
OZzz7hpdHXwzDLUoeVlNujxSKyAeJxhPMJ2t9HPnd0cGQfIEhN9hNwF3AM0UQiyMqq8p3L8Ve4wT
x9hrgE3szXwm5Bi8zrqmJxe+hQ11nTqPqqjVDtzcc+trrHVNeNNsmHxeXiTq4JB9bt2I+Mf7RvXV
cpcbu5HoE1ECg0bueejuUx3Jm4ul2LrMhKGnrlF7JMfwRTvoqDalQo4tKLyrru7ldFoAjISnRHwP
LUpw3Ab72fQdbdtqD0XkldoDFTrFLozbLzY5PGbg6FylwITqBTkZZ0/cPWywMuDz6PZrl9kNhkz0
n91RVXFrnLh8Fa4/eXKC8zh81i0v/QEPnJLcYchI71bh9YQs9wAgKn0N1Ae09TyEbEMOWEux55aE
SZcbazmb1t5hvbGCE0982UhPVe2g9Mdm5vjcGclt5vCeaZnd6YtHscKCi+OMJBUruRDIZVTe9GrZ
J1G72jOvxdQc2sWVyU2bfTQomGv5grTOQyQPCdLg6SIcod1gcOC0hj4TGs9lekC9QWweR64eeNzY
3N7jcFvVeeFZ5JSbPh5pviR2cxNmWc4i/olm2wieAC9KfDPgICV6z2WAUvl4ozBFmxVm2s0kz0hf
WgY54kZG/S9GfgBxyDQBR925qkPWAnW9y9GTcTox/8rd6S57ZgrD6cRzw0XLE0KFoGlfhkX+1HgJ
53OlP1LFbnLricW1yf8xi+izXWESmudP/asVHn41Ns2mO1xxCXo1oz/8Iozzr1mJvfWKB7IS+/pD
DZ9aMsSgZtU3Ej00ggf4x9PrYtx08xIybuDwYnLqzcbRtk6MYyjXvrT6PMm95Vwor6hNMky2lNLj
ngcnHuB0ufafkJO4/qNzomqH/lz54oPyROEhG1zR3/HtDY5oMxvzLllORrcPDVxMbMUPQrnkdOUM
NatTKY6REB5dZcVIKwTNSADeucy8RGN7tmWwWZce7xFzfh2ojbrjrHi55TNgBw5QM8ciV8T0eEWl
gxfKJa4XRC0lVDMTFSRRrUcbIsGZwO3zxYvyj6jzCn4b9wlBS9OWmzP+JExbKTYKbCTtxXTOBgQe
w+V9PPiwBh3SKroj3rU83RMrGL8I9UxBQh2rQ6xp36hs+V18MvkjN3SDqEzdklNFE8+gg4w0Pkc+
O8LedP5EvRkv+gtZOmQTsqfd8nZrvig6IfZ8QxWsqCDFL+LcNqN2pHR0GJtlzMSXVr2qRoO4Sfc1
cVWxiTNwGn0zwyq3ViT47+PPeeb14Xv3GBz6RwBGJFGOL9Ebfxm5u6hb4V19Ssz/a/TZlgTF+aa+
MHg+2iW5PIxa6ROuyK+/FhD9j0HsTkw/zS2Sqmw73yAxdRy1WCddmoxyV1XJeoEA17bKk9KwGIDt
NZmPGmfIgvawSB0/HLKDxCFf4ijOYRTbyN1SKoUgbg8QoGXn9cCWN8RlHibF9njFItNte4eIH0Sg
Gnr2GcsiSXwc9/fgyQ9hHqwL1E3vrHNh4qMr0/IURdyov8LF1Q4rqBPY1NnpN9WbMT4FyyEFHlSQ
lec9TpOv/c7eCmezsrbOsOTjl1k7LqlP8VTYO52qtnLp4zgxcsWjwKcN16FNviXxY/IeoGGhRqcS
ppgt1nemktPUbHhFoq1pCd+MSI3tp03PsxjQmWA/JogDT7zDWeMWxrat/QnSdH12nhZCeWn4Ag95
4kyyRSgIn23p5wFNDU9yeC2ZNxJKtZf6d4/VSRc4Vs1pW/c3bUj8F8P4cqaO9xqH3iVm0T4qyD0a
kv20E8wtGG32/LjEu0gJHpb2vWE9oZ4T3lHYIYIrCLxlYOgXEX34beMJqZhe1R0iDhvNBz1bIlNi
JdhlhFl+QIbbb3oQWK0y3OHBvSCIAoyc4WwMEeS4aAj76R0ZI8Vc6cpZ+9U7l3GUz/UynFiHQomn
jLw2GSl5bmd5M4VqbGgP6hDh0OfxUePtU3wJKpAZdnrs6+V5wjMrtYBg85MT9x6T6UM/J3chOfUa
PqrB7O/MqXnEnlj3ycHksJ7yajME8KXAfzK6pPH3oUnCu+L7Mz2qXSoPE2HuUnaHjiz1tjBYdyFQ
q6kozYKxTpPCajUmzEmq3n8HWtv45HODrOj8rA4e4zx/QT/ANWAqb0703mUE2QWzo9ypIcU2ZXeD
XBjmNF9vEqg8TEXRb7psMHG9WQfdYg+L4uRcYXwDqUhFM+ow8KxEr3ZjnHzrFZRXp1I+kXFz1laJ
jmuJBIZR05KNjKfflZ2fhqa/L/sWb31062arcGfyU4FefYSCSz0t1FNiwKzj4Cn7kBOnhurBaoaz
kCpWrw4180vG/Gv5Y+Wnctqg1LolcaXvl2hReN8Pi8/ayWPAh6XIYlRpzMj+yrlixxP/GcyUQ9NM
bqmVwTJJIu4SPd4KPX+y9PA+VL6bpL5JnIyRcSqqHtnim2nk9z30lLlcDFdnMqkOtb7rHXmvYRe9
CF3dUSdaJAgW4OZTSY7Ekhi0PGxbuwLmJ7F9LhZq1ssWWScioP2MJcd8XVJEpcQVmIOVeTVKWIxy
nhxiwkNAULo5BIbI4ba2p2Kvp19jjvnM4pVgSdZ/R+XvqInNhzbS4q1BsBFvPcYjbXrLDCqmLl5N
RojpNDPdE3L1J40Q1M5z6HZ9FrIvXYVItbkZNBj9aUcsTJmRPQUH45ZUTFBrqAGbiBJJSCpYLCdi
R/TgLhRbRJyPcnQOLBHgRFk59BppUXVFr1DAckoJLvo5nQlc6hCmkomJGzWBdYwudVbUfJPk1bh1
4OPBJwS4ihbx2WwF5XdvCrZLzWVx3rG9feWdSvAHEDTXa9LkzjGYeyss5rBPMgItEgTRgfGBxvtP
VmBkbBi7s7SpPtBqcoWglGe3i5Sv1vt9XQ0PBqQ2tw8Ew1yWrgrGUiJwNqmh/0Iyuc8TQV7fTH2X
aggKkU8QkcA8u0CHyCIgwfPArNpucwJy0xfNKG8xCrfRFjr6ZvIa7Im4zzCC7zWj3KxLsivbsn2x
ic9BFcSNwbC06vLoWFtQejQ8ULvRfhltugWn4THDNP8+2iheDDyuMdXETMJChR4q7UbaIHPhBu3J
Z8twb0U4S+BZarfwHmIzkWATHlQNaWSgM7GNEp3rMVFPtqnkG8R6FT7m6RnxO7PhfP6dNYiHzS49
JjZGWCyu8xZ/9++UlHdfTpgKkOr7wzBXflMS8Zn3zAgKstRdlvY3Qr9t6sWATkZ7k7Zpb3E29vDb
vbmb7vK+07dtlxU+TuQ7c/3a5dR8LGSCyybhLi5bmg+uuXTI0ZuSpZAbPgEsBxCr8E7GNZgWnIyO
Iv0S2PN3X9O9O1BzJtTZVG6F4PgjlCLkxQpQKijsH2YOFCsi0NxcYGQpNx0TB4fctxU38IYJOUSw
BQzA4WTXBjqwMDPYNiS7dg6fp4YyuUkgIOoDy3LiHVmde6LF3uRMSLKZSvvZONwDgbxOA0OmVDLo
5eKOM2nvjQcthvtVWNcsc6JdMDOiCWY+paGZPMNJDlZYYq/S5l/4c3ejiV1aZwaIJJtRypxeZDt9
C8nN0cGvhWdCbnFyaiQR4rMWk06m5G/grGyHlX4wWy+d7okYlQQRIblXpZwkEQv9TToyauIp3Fio
M7eRzrRYSts3+vsAk44XRescSMYnsW4x83l+DYRyr9TYG5Kp3YLairkAqaydcxmoAfVYi6Bz4i1k
NXrM1DwG15Yy3yFIq0sRaA0NmXI5VmcrajbBFhQiO0/fKtgMRWb0Zsr11NbaeoMN8LbM5a6D9KtO
6ZNiEK8WgaqkdMWfapg2p2qGr7TmDtSt8bpADQUqUbwsHfGv4Vy8tGXJWJAxTS9AgEdcboDLvHFm
cCQ19WJbLDQMLQaUWTJ5hzxPDjptczN3aD/1J8Uh9IziFV2+GlAS9LFxTGsb22IqCCzorsgi36Ou
/zQlMFm13ZsT9VAukPKTl2mL5K5S2dQar43JBLiJMEfVJiG6k53scuKsINNsq6n46FOGkkg2jmPS
3iNgc5sU3EZSVbcoNX9/2mrxoTXzahJ8L6I4pDWHepFU6euU0vIXFT65AR2goFAjP5l2K6XZtvAr
4TYw99NDMBsIlGuHJEKVJIQiuxvjjgAg5ESKUf7KB+cW6mRx9c056gIYU6XO4DoHzGqpbJuxQNos
36ODhnl548Ck2ThkVUBClZ4zf/S6LD2YR4zgzGbfj7hlTDvHjaFsjVJLD5Pl/CrAwe5Z3pbxVHrl
2HzNwdhxcg/00MkTe8iHcQ6/ZBoqJMgx36t1Brsjuu2lk9g5jeUL8Jq9LrUxN2R4xET40iCaP2hD
wDQImsOWcNkLEbmNmw/XlAtjm0bcpOHCHTDb5p1jVl8TTF3oBjCPwe56eThcZN722BtCT2C6P0jc
cU3c1Pda0d0vur7Vdf5RE2/TLkSljiSCKGC2fWE7k2kFziGmT8obm+ZjMVFEyGmPydXcBEiCN2OA
2oXnaxb3K1OdTt76CArlYTCM3eofDsPlD5IKnQULCwt0VUS8bQjWQ09rNBMRdrz6GsqfrGPrUWdP
qGcYkaQImgZHfuaTEFslHBnrzX5j4k+zO9oNlu53mSp/j2seWsVXUrsDpp+tGkN7tzQTLa4kCq6L
DMjtZqBvLXt6JtwH9UGl/xojLQKPU3zWiIu8tmRQ3c6jZy+E0rYts9w2D1ihc7oRE215VTEPrE+K
l0yqxl43m2dRD6FPfO1liUvuyfpLLdLB45ofXTSDr6IRpyixWJVomKU7FJynPHfuaq60vQlEZjOO
GGJHJIM/vWuhxs42IVPSDbBagd259fapDO3vIMwel3q6kw3MLUK2dXeC6KtE7UmTAkD8mnqmNd3i
DpHcCSbNGYsXwww/suJ3brl5NsEcrG/EDUTAFuvJwzSOMlB5kSkzS1UvFq5aru3GNKFn65a9S3Pu
r6TdJXB+0RNB38kKF4A9XLORLKKuYDk3EyOxy36J3sq3Y1zswzhWXFVrt7pqfNr0vbqixd608Owa
6aqTCoFMN9nowy6sXCd6c7Ra2ZRT+LsyNL75oaGyQITKTFLTXlFoauCfa+F2SamWjM65D+z+Xjoh
Waj1m5gzjeS2gc5SBK92ZV3qTmVekQBycm42UXF+03W/TAxVPZ1M3L4Qcgevcb4SZsaMVC+9hQxd
y1ITP1n2hmnyjpy691SAXVMDuTcS1n9trQ17AMfeXDFvMpobHOm7pize01heRyu6Q5r0u1aIe4aZ
mxUnaK+FWwsmJaE5vHToin3UB+QhEYhlU00uqd65mfVWmQN6HpamNeNb9GdkIEeB9MyBqxuIlj/H
iIJDge0CiJHlSl6ulkcvaUYsicI4l5hTXENlVGCC+qdK1A9V9D4ub1oyVF4bIPaq0peIEHM9fwgJ
TKBvM9n/d+iiO9s41OZ6xZdq5itp6uboKV1cJirh7gqrk7ahancYcS7L89JMRPo63VaraJ6TWHxM
lrWSjnuWtEDIy4rluqGp6M3mndobT/087PIFmEiL4ZkXvn6ap/ZW5fIY6bRsHUmUaa63vvAyAw20
XZSqJ5TqFTqAqyOt4g2RL5wj80MQqtahIlbcxBOBDtA+1XUWsGiZ8dwyDKomOuhxpJlwYlz6k7ED
UbwdkgS6WetwV0XgKxXWMKYxH38QMNiZSbUC07JdhLXPNQQyHTfDtm2mr66WkPQMfPtF4LClyav2
ZIawn9E2SU+Ryx8rb4tjIE0Mu7qyV5rscxlI9TXGNXswOKiEFvkATBim56TUFwWvdd0AtgTf0Zzm
SWn9pQnu+iGqr5YFHr4DbMYYIupPZPnBo66sKTmpU31IVSlPaVc8inI5mAqhzWIGu6iMxZ4IwLUP
P7fawoQ1HHA5r773Np72UV9RKYykcbRQvn3aWujkqbwLMS8qKAzuRZ8U55Epne3klzRW2yMZXQiy
rHH115rI4dH3A6E41j2rNtv6QoAdHjFfjPtktk+aRhcSmdhmzRnsjrksT06Ob3UKKbgjjnS3MiYX
5W27H4zaccNJYEXvGbTpIs0eI4deK4li9Ygkrc9uYQX1TkwJrZ25ZEDzBm8o0cCHjDKA6opHS8zj
HtkxvMgBrI8kiAuPp+PbDmOJLKb/MVsOFEI59sRWrrMXZFPJkmbIiXWvdCTAKzb8LMJ3Mh3na7W+
v2uOpaaMibQtqfXagVJRDRKaLUhQf2O+cBb5Zsw6kubR8PE7K4YgIyJJ6k2SaqnftsW0y1rtY6z0
9FK19XcXTI8INE3ONa6lxMQ8qmEmouYFQjQv7LG0Oot5KjmsdEuDIcafZKODmkxtvEFt58MMBQuS
gHMoZHPgrKxPhMNvwx5Qd2GjPaxkRamTyZRoD/uzJoWNwwp3cVyhBRzD1i0hE0C2gh1vL+NwJ/Vh
H1rwuqWSMxEkphNlts5QpisPxpB+2jnj21TLQ08lDlFVIldRx/lQlgG82oVVZNokvl4mqDCIiRMR
p57Mo8OYjNmhXPuxYZXgghpDyFp/KBPCh3lMCvSJM/WIHmj7fIzw4Eaql7akl8WtM/lmVZCSPdsI
eLOggoTEGs2KhXyGkUVWgnM0peg+W3Jm4MDtrF6xPi2DcUShi08DOUIOpnPTWmAh7CrJT9guOl6i
YjcAjj8NGTSgxujZXzNeyvKZLbJDUSoZ8Q78DfusJa13XGx+LjaIV1KHp7iY9uj0qVozJC88x99E
h2Imlt86ivQ9nlo1J+nKSLpfluK8OjlzQpj+M7pq43moDTwruZ+OBSwHVZ5MsOOckWI1tx95EdEX
AA7a1Pb43BRWt0OAde0RCajAREm0Hd8azK6eLjEU50ISQNXzslOroDUqNy0QqyFIiR2cWOcJY/m2
7MLxom5KmTdSOEHO+44CWsSZQ88P24OIlVfRCvi+KAm9cLK9pePzraXI3UBH/z84hKg0Y3iIq6NB
7e9Cyjw6FjVxg/ORoEMmDSQzVxXLvIzgyn1M6U6k8ED8LcIzPFzXRKBPkrL5aiN+bXAwUWvJRIEf
FRFM7n5tZNRiC/3Rlyk7bZURSAjc28Hl7oaj4uyUQJ5okFcI10mKePadPJ/2ncOGJJk0+iMtYrfT
gpmQC1tePSaQcUYq3KXIN9hak9cFmhLSmAHcfGkEby2HAMkCNxqjyOy1DbJ9X6CJ6mF25WO5zRQ2
BM6Q3S8KyrO4MV8tZhVIZKy9PadbLeLmttiLBR2ol9j6NNX1RSurflOGwZ2a93+sWM0OWKnrnCiN
YKZZCdqrMwbzNdvleesHar4TpLmyziNM3mJ4iHBFJ/GcOo1hv434JUj7u6yu/bo3Hh0HxaQyBvW+
VqpDaHemLxTJuw/pWVqg6W6t6NAx2pOsBxe7r/dmrTKpJWjas3KbIIjA1hH8OeiM22XFIaFBGYm5
U8cC3mG91KwNSTC3CPkpwj99G+YvXGY7rZ7gihfWqj1Ui71Jn6pnpbnPIvaRkpw4zJ+8Z+X4MGjT
M9Ch8MGxhwf+alTCmh6ywGtfuffD554peSBpMlboUBjs8AsULkEy7C0mdqN2BHOEmrY4qSo+7ooU
K6S+8aGZh+JpKn1sCMW9rPDrpQg8Fdm/OQ0WpmiN8BoEW7w6wPmqifZ1jJiXp4gcaeMqsV2AnEM8
Y14QNAKFf4UEDuMAtSEpySwToL6GjNORkAxG9B5LC0VXo3xGPW9TOHvBJjPEjeNgrpY1fV01vFqn
mLRLByUBgct5ayEX4ZYIcMHnJtg1K457UtXGxyQKicuT6mNV06h38XSCQrpDNo64NZuwm/OpZNiF
9vC0cP/NC4dnDok1EIwfEa+a8/Qqc8jIrA7UmzKo1llEvGBx3Cw7y8jnu4UtwBJDVsKjVvtZvrQH
YvqQXTiYXtB/B/5/7+N6LnP++7Fp/YuL6988Xef4C4JG+d39x9/1/5MhTNVUSzrWf3KF3X8qPKpf
UfyptG3/b96w//nTfz5XG5jE60U75DhScyDj4u76p0GMX+H32tznfPx3g5hh/AOqu5CONCyDP6L/
H4uYgeFMl5D1pGZjLfsvLWKa+e8OMUXXBGYz/Gs2zrGvz8e4CHGSaf/LAUaXVIWSYGPA9DXGkQHr
p0BVAhbrib7DVkkybMKzVCVim7JneuUsa16cmowPYK/LI8Lf8AVWhXkMl+wtGdsPPBLtpRol7IMi
f7aaAdXCkHNVjKSJREh49KCqIHMzA9ajrjgySJOPkYEnikXgZD2JoVjl1lxXxyYvOLmHOab4aOY/
TbAEW91qn+si+whCZFe4x6COB1XgR3apI7uc2U9VNsMIjQIjNbmUohCyFGA7dIBtcrYNlYDiIJr3
ZbWy0lUkMmk6qn9mSDN7s1XGLzMu4DYzLnuIch0tyThb1gcthk5UxSK9qpbMNhT7twZGh+TyPEd1
WRjIY9pRGYBPT5Yv7Dy9lIpsTqQ6Fl+5GszoerLXZrHCZ4csGFJnSyiloio96C7TneJo2r4IY+Oh
LmfDay19wcqV9sdIK+SWSTJyGVzenPwBR5fJu8m1ZOE8WQ1l3CbgNMd/3q65xU54YdKpe/Bz2aCN
Vf/VGgonesKbiGvaZlGvqw1Ov6Esj2Wu0qPRMu6EKLpkmwRDfqxMALqzYhX35LyVKDv7FSSddqCW
SVdAilYWZ9FZ+h6cSXKx7GZ47WNK1pI7+5EsKOc6TxkBbmkQ3JzGspgsmT3hpTUjqjzPrktVpmTd
1IYbWKK8i2XOQqxBir0dS+ytfeUwAkmIAc4t9NaW7pSbyUTBJWwwCiqDSMWrtQ6JFwiwP8h8WxRl
AdIgx55fMt7NR4yYq5W5qc5TGZLHzl/LWasXLpjI8CFmzLraXxA5dka4N/S4YlfX/jHzIL30Aj8a
9/G4/797iv6bgfb/DcesvtpM/4NjtvqM/81h+/P7/56G4h+GrtkYI3TdcWxVWM4/T0NFs/+hSXX9
SdMQDnZ8Dsp/+mWNf0gJBERaGGrVtZf/H8esLrHSYqK1JTmVAKo0679xzArdxvxb/bU0r2Zg05KG
MBiJCYlbVmKhWH/9X87FalbbOM2G77gGmavpUbCLRyJnBqqXx8L57CF2P8VIWZnj3JAG/ABI2rjD
9mnEnVcp03JJTbFoW67qr9YKZggYeXEAZTa50RyVEPrVa1KIxHd6wGSReMInZBxrFSpGj9wnDhHS
NmiHzCGuAeGs7HvFeO0VmjNpTGTEWoSWpnGmfuoo+tpmLN6zQVGI7wQq3BGk0nDn3IRmVt6QkO02
NHZ91nprQrTOOUDPnT7PitC8RXxNNBiE0JjaNSwvoDCm+6HLX1Lbbo/disXE6hpsx4yuXk/0+Ii9
8bEx1PTuh2qVrxhdGx9v2bFrGWV6vzS2sT5gwOjhKqHF4Tk7dv07HPL0YUiN5fwXEkfd/PsHu/nD
9ozIaVN7OR6gLkAHAHFzymsIFarIcVk4MqHlHcFNtSoDzZJpWwTodCdM1YDPAZWA+dDvIKr6w8+n
XCXpqY2aaa90tk3bn1eHvuoA6KXM80jjvVaLMl9IxNT3zhwEm3junUPIDD71k0rQ2zH8OeYOyew/
/1etP5x0EWAebhFsFY2dbBdFQRPdKurqkkL8Us3zhTyF+aJ2FkDFMHdFqzD+qvv7tLP8uI/nt3GJ
s12S43nuSeXA6382ulwlMWSZjfuQedITd13ncoV2e5Oxz1POfXLOTYdJZKfB5q94TwktbPY/RMif
D10CpnMOBBOYB7VAoPPDlbeTsduVLYoo3X5OFHItdeJ4d3Flvo3xu+AenZv8q9O4Gv5+mobTI+AQ
SBlVq7xTBROUiJBRj5CSCI1hbe0QFLQPesw+nPLegb+a6p6lxLb78100nMK+/v1qmBtFh0xri/uu
kfTu9QJbHfv0mjQU7IERKHuswMHp50OVmJr/91NAN1Ju60QRx2QihnKuh/5xFAfQw8inwxhNjlL5
hVC0X5OeHkq2y9doEuc0EcoRFrC6T03m9OFKsf1BTEnhbPQf0KwtaoJd42Q+8nZKMNeYzGGLUbs3
a7TjkfhNM49CbjoFY53crHqMdnnbGttx4M784eXQvJfonFQg66cf8gel2WoBXnFupmArY0ctX6D2
G59ffAfwI3eb1uqPf18RBajIsOIgl7KWPoY4FvlG+j6amf0CIwJw82B/FXllX/7+SCTa3h6BrCha
qWAuscJzQVydK2Ptlv5wW6MaGUY7O4tHIGfnSb2JEawt6hOsagnQ7O8PnPWnAQrH2NF67S5eExEc
7ZnYr+ce5yqzsDa656iu3u3e+pgY1z/YcfZtTwPulvVHZsqOUknScf/3S7Wz8KWlnbn+fHAqeS+b
+UkzJOO6pMDgkPW/nYQ+Na8ExDeCsR8w2eK72SoMD/ZGXhf3LEWFB5wVEGLjJLtpKTHKrL9TUQLY
MmGIoySt0YcSCQRrwJ0R5vyxi2+sXy1rWVIwo3oYP+YRpn5raehvMF/6VjYZd6NWvfItynYOoRxb
1arKX86VhIjhFxIMcytrPHxELFItNYReKp38zVK/9uKKDao2WPoNO/tvK6cWqVYKpRT1SVeEc4lr
rTzNmWp6uWOOr303XoIxurdijQhS8vme0nD8ngnYxVo8IGzKUscbtEVeoWTaXoh4odeJf5jWuDa1
GjVIPesbpxuc+K7lfli3+YzN0GiFakTXO+IDpahD1kWabxImyDytA8Ns7disY7IgI8iJU8h6KoOM
QDxsYU00K+cZOcGZFIOALh9N0DZEW5usK9FCsF9eE9n7pUOnGCfO3oyA9SzVMp8WtEFVFzZHirxv
9SfnxrQ5735O75FWYS+meb9iDu/7OiqeY7zhSKKu+azHO8hOsS9EXL06Q4kE12DbqyM3+Qlk+Pmg
W4QMOGSBqdt+FS+34cgQzQwSgodIPFHig8iq9pqsHMwGfsNGAl/3iXWZzmnFzKZOf6TKU3kZe/Qc
0xwwc8UF95Q31c3Mu+GIg1tjUrbOvtfPPuxU3AodqAARpTGATCZ2BzDJD4xIVdr4VXlXNNG5Q1pt
DKK8/rz57ALEJUeyFmIX6fvXsNaro3BYb/0gzwiXbHmsWeo7bF+dTOkeGcWcGIAanIwcjRhjyvwj
yYozVa347jssG9ZXLpXBnfTY3oJqmP2q0dAZMMXzDJskpXqsjFtlg4UZbRVfeNzcdwaxZKZdzW9k
Kz4H8cK6KevHczQyuk81ED4GD6+Qujz+wCFNI50PgNvep+qhVLX+8gNhmoYMI2JgNbsikLwC5TQ9
JAJBoop/8zKvH8xFye5mgxCmpTNeJppcuM71myqGUyWdCDf8lBzTSmqndDLwmK9crXCp4VEhtUid
eUE9nczNb1WHs4beKtLxGbepaV7yJQH96I3SiF5Nu0xOeQB0X7EDDOKA/UiNq4ItOieQTktR7AMr
r9+nftDJKrO/cPVjk/jX/wlDxPiy05udYyoFuhRiCJtgQK7IbjFZD/ufrHpoVxOoUPi2MxkfVhRY
u8SIegLjE3z3kz5+RtZHX4KEHEvrzZkUSiEdyJ5OpipcjzE5GA0ylkJC7KJwjSjgJibFayaE6fAv
KbCiVCNQDvVKC9SypqI1ZiKvwArQVTt5/Pmw/hRLkPqgVM0D+qOFhG/rze7L+6qsN5ERQxXOh+G5
sa2r4QTOJQhSnRwFWR0LlZhoMg2eRLZ0VwQ866CniY9s9vDMR9VyP9PmDSBzHvVCYLixHYumu2wP
9DbanvrUoeYR6h6ZYYU5jv13G6BhGXKmS9Eo5dmJB3Eazeo51Mto+3PeRWvAKSO13c/JrK3Hc4cR
qocylBevCoE/ZATqywOTgnjH8kTYaXqIcLbe4q49wRxrPoO+CNzBUPW7JVjGu0DHwheW7Z6iqdlO
i7Hcx6rysayg0IEotN9NjUuVLefGGKf8nJqFdQaWwka9r9juacn7IHggTCQk/pTM9XsywfqzK7I4
8hR0eF79waVvvMZ9bu40xASebtXiVTMgexVkop5azBUljfH/Zuq8luOGlS36RaxiAEHwdXJUtKzw
wpItiTmC+evP4vjWPedlShpbY3mGBBrde6+9NcPIejKUtp4YWi/c+PTBicN+H3dgMZDpUS3XFBzI
5KLneeisa2SQ/5ZUd2SfuL8VIXKIx9B0OE3QPslCp+h/7fQzEA5DVBPQgKc/x7HeOaFgDD/YzU5I
QnPbzPrqebpkgvdIgllBT7xJTz0pQkiMcv0YBzXN0HDst0N5RntnJkDIyLCKpqsIKrXjG5zoPNsb
p9t24nXIyUl6kNu887DRF8zKwgrtfA3T7MKFD/WrQLo9QjW4jrB/T2nJmX4seQuROL4jHFl2BJnG
dHrLy22rMHopL7lNHl1gG1ROXdtj+QdOQnxXsQFdax8zH6bbXFTTAV7fvL+B40e/ZsgZp+JOTJ24
82QErHOgG5nmlnuYfIWw0x34z+s5oUFUwtgYu/Kla9kyQDd055aeNwoH4Z4iAh5vRfPtAY+Tt/Km
pt2Nbr/NWpgV3eAKNgPf3LltIe5816l2raVYeMqwRSc16MvMbvC1fDF2iX6TrvFMx/d3gJbiCBtU
k96elOu4MTX5o0VL0YHssuWglVpt8jXr9gftZvuLXOec4ZWeUFCO8qrsinbV/3+1fLDMg6Lz7fn/
/g1rPItGqWPjWN1TJPBOlgVcbIo+yOQmah4Wy3BlTiAKLXKwSDXqDrf9CfEMMriENw0IF9OvKqLn
3MGup2TAkmMNODg13GM3Kk//6gTUI+UHdQbGo3r6q9Er/Ssr3dl3N0nSvBhJrx9vp9BkLH6seUkQ
iWh1YRXzd3Uy9784y/S/bJPZu8zsB4FTlhaOcbl9lMSGorhEjYbYAsZFGy0yqAgYph0B4+Xhf56D
zHCI0/wtqqxmLbgUTwOKcU+S9D4v50gSMC+9tgjVnnwcpCMfqLTz8u72oMIED9vQraIMXcFt//q3
iS21SJyHDvYhNrENC+AasE5IQmPgXANtOldIUOJ6+zbiBtvW4JxNm4a8Xwnqk8gPf8WB/xcVGABl
/lX8hdFHaXHKbap2KYLSeJ+ZTf7qC47ZYW39MZX2UEYGn1Uaxfe9r/RW04kkFIUstilL5nvXbg6U
ofgQrF8GSOunPCTT7lY4Lt95aUmQO0KasgII5XYd8TsjqQENXfpm0rLewj3aEh12JCanIpfDYHzZ
N4eyH8tHFCkxbj/iYjvb0XfpiErsVnktKNOCWObbU7duQp4zaDMkNMw2zCxSzpzwKQzzD1QoYH5Y
AIw2bp4Dx28P0kM2IsaueZ4t2TyrFr1zx5CHMqh8Mk2MJkrXxg7lJ3N7wa/RehlnL8/6tXT5OBKY
m3zssXhLfkiOgyZgwMifoiQPodni2Z/9sXr3yKEB1DLjjAwdY9/R6SUHlkj4hcidO84xMGz53Ps5
m7WbluGDgdx1m3jhEs4DiOwuc4B1trb7NyAlcAUWuH1BD8Pabvwkvj+99fW87wAg7KIY4LAKit8l
hJZzZ3Vc1hoiDjK7KtpGoEbeBKIqYdobEicxIROdvL5V0PRjiUKorGF3q7kRxyziVm2yRfT1fjak
eSIq43sKwwz1dV/sJkuLV0WC9uQNyX3St+rUjHgGitmeNhqSC+qmcYGxD9TtOvJJKhwweXZO3e2w
iMcy1I9WCp8H8juLITOlHOpoNT0Vsv+UdgL2v+vWuUWh6nsMdyt0Usp6Jj3qWYfWi0knftVSRq/c
Hw9TKIOk10gkz3mSvFRu8CdU9taRGtP9XF9qH1F5nHPcF/qJgZOrAS7YwjsnEQGeyiS0M2qe9MJm
kQNhHtU2MVLMsDNWxd6MtkinyAg+6dbEOIpRziLMOXYalC6z+khQYPmJejFL90k12BBIAV0FQfOr
BJlxNoL5EnjM+psBo7dXw4+qgNcqk+QK0n7IEyEezbBAZBW8M2e/BxzQl8F7JtlUivmHk4TYlD6q
4gb5bpBLe5Nr7JewLxYYNqfZlihHMHlob8M+vmaYzbBXXE1cRJMAD24g5JPmTNZ3cukiRtEz+Qp2
5G8LpTfZ5No4yWeoNym0oWG0H53Ru4ul7bDkBAzku12R044qcgvL5jjc+xVWez+UsPMl0jSQrncy
cTGzKSUOBLFmB5xXBAEF1hNtFa6OQL5GGYk+rqWJMwaC8qxF+hHPEea6af4dqphVhSlp4BnhqVNG
SIjJuibi9N4PK+u+N8xP7ebD0a8kloY+PKJuZpcok+6qQmOf1uE+RX538dlQLjXttrG2quPADVgR
x401y0RD07db8TcziPtMdMwvy27XTvrOkb90o4pzZ6Nr8QBUjlJvZzxTfq79L13eZxg5PGDQwLq4
iVyGBxcDrI6wu/1oJAI8J42UhulLYjFcSZzxMUuwPCQttksmtSuNtFLN9pOysBUXfTmticg4CpfT
JUVgDuxoOPV+jYe0RBpFaDqEh149ZihcEHClxYHYQEQz81OZ0qfMgwDiUnN0SbPaEIeH83+0UU/k
7q8U3ehONBnqRl/gDV601vWU+9d25eLvgqeGJmFGDrj1xwwzPExOAgaQyKVO8WhM4w9njJ8kGeMt
qkLmTBXMaSUGtQpYg6yh2/lGXcGSCc91gh40xvQZQm13LEH+UF1xEpnKO69wT31lbZMs4EyL5Zty
OH5cEhALvziaJhppTethHdECwdPnoOFoB7EHtEiFA4X3OkG96Pk86ryaT8riHZmRPgSlnR0yj6Af
2+WpDju59o1hPSUT1syg2ZvK+yG2sFvHkEH3ngUeyh6jt0q1P/ZLMJcPTWyWT2qRO7j5PhkwiZcp
7Y6ERp/n/O6GJtxWDYhdlvLTCOBXyrnYao9WH4rLg7bEORvasw83IDNrjIHIDmhto7eLIciPsbEJ
/Fg/F3b8wUAmO/raYyjCn702DdB4iAp4dexr11f3cLMemDZ9mZW7Q/p+N03tAMgFW2JR5E89Y/Fd
Z9QFSAvU6WjsAEHBujsxAl97Dv4Vz8PO2maX1Anco+GrvSOhUPohuDQUpetQ9X/Zokg3Hux7d9TP
aoghi5E1R1R1eyi8j7hFo8B7Yq2f4nI6EZ1lfOSD5v3FjjRGDdMujY+zmaR3ImTjjY59BoeyeDfA
wp+rxbrgg+GwTMQcohaLNCvlxU96tu8g3bz5izUjjX+W9wCLRPo62bgxTUBxdeSl+ylr78PJ+HHI
l70WzpAQMdqDtg7tR5ejB30QIy7jrZUVPhrsqLmkabGh2Zkd6cYeSc5o+Oxx2c/OwKaOg+NJPAB+
cXdxXEX7qvWQlU/uvUpxwA+lQiNYNRj6rRKkArFx63G+V9omPC3Sz01VzbvI/x1Z9l0zc07IESuN
lvcr7fKvpBeIxBNkCDaXQaOhVmQgtrhhQamMI6GmGZemp2PKxdJcy8h+jebptWlVvGHQeA4dFHBN
kgMzEmrdlHSl2xpzKZF9w7ZLO0jjNQGreiI3JiO8maib6oA9pdsiqfspJUBfUcQkrQFOc4y7ZAos
ZBFDclZwEyhcCZRlZonxcDPX+GqG2gSNGFQfTiOY3Pb5U5ZomrmBrVhWOJ2CQ4PMU09vU96vYJPF
GNQIdx39sFvlUfOQZ8kEoV5c+kHed+TmnCz3aDfekrgGqsLTUABagijxPaVf9Os1e56T7iqENKx7
snqIi/6OWvdPPuOucRitohRNl1oKDxyhFboPz6Y7jLsZtd7OmYsN2zomLzOj3w2rwolKcZli5Cp2
7oGOGXrYlLVx33u/hrnKtk5mv/Byr0VW4KahzOFoOFpboPKIjypJz5/KeW23A7Iml7SY2Cv+sKQQ
UVzvqbqANk/4lBlAL77I/nsW9ffgcbETVoPnLPG4htu9re3yo579S8ChDWJ0en+fNfjoizTbZWnd
r0hMepwzRg15o7n01QdTNoDJcNfCEZ5aFFs5alOXiAKs7WiN3yWbGL0dbfOjZJ4auXpNSp9wzOql
rkr3t1m13w69sV0D/84BaHZfVoi8eM++65kuThm8maQs4TBNX6RVl+QZxIvArNZrCmu1hji6SmVO
qmyZ47SpkHc5WOGJgE03otctXqTU2vntjkh11EgEwSDqcb9UTZPcsb+la/3tbABCI62cLUDBl0A6
p7aZFe69ANyW7t+jEpd6HhIjaw/NdeL4h9AdlLbT7mqAonia0w+Wpi+1+G06mT5pksS3UBSrGv1Y
6I3QYjpnY8VEBeuw3Y+VfBwKiA9ZbtBxlS1Iw56w8ny9BMCXLemLncrUyVW4Ldkz6GB2VXwk6H1l
IFJ7iqPvpNpwciDPV0KKiBsyRAL13kd0DqpxYXbHRUYRV/XcG4DUCnRfc2OYx4KtH8hatueMdm+l
GAdVbO/I6WZIH/shcsZWUgNPCOllGzwIT++FIfWeYRemQkllR/T2y+CQ7JV0p4Kg3UNkaQZoCEZ1
NCYooDvCsR3xIWQ+ruLQ+Yv3FyJLat4haAwGQLRCJ8E2Z6a4wm4MoDWvP5B9JkhMkXpiTa0BEJnD
ylXa2FUjkVupBQauK49x5OFQ6mh6C4wobV4AvJrgjPatsWr9stsy56UB4viX5QThlvjNdKCM49x9
Q90gzDIqSU7r3Es0sfHKfhjWcVpdJLBdMuyAldLZ4TR9TWTwx0loYGZhmz+aMbJot3HgJ03cR3l/
kJq2DNMToLsu8524GojCI6ChtMDkhmIqV14dfnqJx1Iyl1ygOrv0lrMyXRj/WZVH26zx6OChFSO+
FX9k0fjvY0kqAJ/mxW/AcLIeMjFz9woO8YkoVYBLwBl9M/WP0wIODcqHADs8uN7y3nHBa+Jd2xhB
BpNH+QhHunIXFsmXSnT9EI/VrkonRasAOGxOktR6csEKA/Z7Cgz11w7NdNsVtNgySh4vwFc2Gu2j
ESl6mbkEq4VidBM0vs3PuePKdgnCbLzFE4/AkbnG9LbUSrleEq+HFmK9qB8wrJZnz5+gHdsYMEwX
9Qmf5R6K8NaHKb2p0LpSp4qjx5m66Sd1CNM/UMZQt4d6wRwHmzx27kzBCMsYsVwWBTTTTibvzoyb
PG25YzkiIowBzMCZchWQDn4Siw9gIpnHjkJOLjZUaLcxUn4JM9nPecqEUL42pvOTJSH4evFAlA0m
2CC5i2KDGTr9iarCXNfD3ZBu/ZwElIrII48WLiODAmnlBInYHKVl/ETTiL8Nuu6BABTshK7+sqZa
w3AJ4pPZCGyH5kSYN/xsMo7sM+ms42WwjSWqjo1xdh32XB7IiRjOoR8eZpEC7DRyND88PSapgDbQ
v8SIYR8cfHQgQxRnEKjVD7fnSrWXlcwIs3QpGAyzdc+xv0DqJgIh7MS7MuunXpkjzq18V5mAWXnR
dGMsARa3hznt3s1SkJAQYhwvFW7osBPmUy6FPsm6QE+9fOvZ4/zgMOKC3/+AK9l+lbMHpZlD16o0
g5Kqy+u3qSIukDx2BupFzPQZZAq6HbAdinN2XvX06QxWHJEgP8gIUTr/y26ITBWe82XC01djepmL
AB6cBfMCMwIZJ25i8a3adQkMCsuN9HpocbTDbnW2wUzGYUP8y7mqoEfdoiD8FlVBOqKznOaxf/Xw
fYcJA2crwkuYkFFJpnEOSQNl5y002wphljdk1YC8/s6XCXS0zNOEmD9w6OL48UnPZf5HaklQV++0
uw0OPc5wdUA8F6EI34sBRlLu9+d6kKDplrgl2puPsmmci7ckMKm5Zb3ykLteCS3EItR079WSDOnP
Efi84HuRZ8jWQ2MwTM1jaByw91s79vRgh8Wsfm+m6eiWXrdHorQMfjp4SsykDuOET56iehtZVTzg
1SG+DONOX3Feuz1EuLzCMlwjm+Z1bRmeTAc9eDm1byGggT8DVD0zs8VL0EJuHVWwaDhgBBbi+K9t
WkDOHisdbimevWuyPCijz851WB3qsfLO9mzCRktd8Uywx2M/xAGEPSKRp4E4Mx8XDXHnyToZYvJv
l6vw9hJ2Fpo7q+cMFHJB3g1l2PHpwSoaemo61288JlHEkJqqh4o4udDoAmqWYGf7pJKXOqzPt4c0
JJlqRfcq2+g6smlM0wrYCFrUl9FBEbGxUlAeFlIGui4M0ElnKw45CpO7oh2BZNVEHNccvtbZoi2Y
lrBXQ3ZfDiGFO0V7ogWtfCEv07mz5Czu4hGK+MQiHrkjRwlNIlDiYdO5veLtwaDtuakCzAKgkaEN
I6w3Lz5cVy6ZhDTZTYI+ECmc3eElyB0S5uE2R8pqyDjEY/fv1Vufk6urrR10Tus5DAJ6A6Y3C8ge
XEdyyaW9/b6+GcRgE5buEvz7fH17383lfde7bnLmdbQAcUjeXstFFzLTd5SeSSa6h4iEgw5bVxbs
hqmolyxEiQKgWFrTKf9vu4q3kXuIp2l4rknnrvyhvg9uUvoUG0I7FViydZ8DfhmGv37ClHsyJXdr
qP2zGOkJd6ruT3WT/Q27BuDK0s8d86VdXE9yV7i6eeyC8BC0hXvVWYBy7/bGkttM4hzn/nNlyrfb
3ZC2brxtmaavQ7+zzgDCLVZLvqoibEidj/fa0F50TcXf278iOFFfQ+/4L6x7ER1xqAEu1TdP/1bL
1jQv+ZI2eAuXvT2EtrVKSis5G9PMH6YppQpRvpRdYXnVDY3qf18lJER1Xra9fQa3y+X2QaDyhnaQ
yMnamCnnuJrGXJEul6OkM+X3aoZFFqvd7S5sXXdmP7Za+55Ikh9ZV+TDLw99TRElFa4loZxHQhuH
Q4568sx0jO627byqgVyx0enENdfi2zbdcc+EID5AD/cY6KXg3vwUa4hDY2mOpYHDEv1Q0RQX5RjZ
c6+V3FRJKdE9eFudYWnUKGfQiHNx0M1jun9KOL5gAcFF39IIbJnoEMBrbqIWT4NV1SNK/nzPSlV8
Fp4CdoZwa4UyJcegMKU7pG2kgBrG4V/jlnL00mITW92WXQ50YA5uHV3VjN+pEeXo4sOW6OEMDROe
q8gvxYNmoyF+myQiwhQQxfncmzgXce93l8qSkJDqxDxYeQEPmQuS7NpcUrVx+VbI3Y49xPJj3ari
rgsZ/8cFXHrtGuu21dUeBLR6QXbxhDwi/1vNiDpvs6E+qN8GCwSldMzxqG86i3+biRZ1eMLtPa57
YQu2ms5e+YhdV6QDtF9J8BzpoD0MVgpsy7TKIxZvd932UUixtXSep6X5PboV8RFCRo/lsZZmdzWm
ibWxjqf7mw7tpoWq+lFsenCK/YBa7BZieRMRVJ4ZrIeU5Zlp5HeI5vn13y0PhwSMWPJ1yzQ2ZcHc
LeCY8m/K49sQN26qJmeZaeGTfkgj4sz4QJMsNV7tm4RMRsWX4VU71zOzJ+JgkbfwXThQmie9i/SG
wdtLAD4xwhtDtQ7GWLcj9DVD7sB8KJCT1qYXvf0ySO/+tlsiY9ndfqzKk3GP0JupzKJgue2Yw/JV
TbbuOjXg0RTjAO1ldOwPX4KZUc7+35s+OFR6tyXidsOQ1TqtlFHDgjOxwtxWudvDTCzjpu/YNmTc
z2A7zGo/W5H1Mtr5U5hW/d/QLcEl0omz54LZmFh3Vpvu8hYm/e31Zz83OHOSCW5p4NyBKId/hdmk
aYK3qZz2vIl/hGaqYSKtsrLEPXaNaH4PXrSPU4aFy+prN8mDdEP2ceytM1kJz7Qv//2XoxDGmd1N
n//WMsudjmyWpKotGzK48/aAfhjMD/T8QFXZexn3jzNpVX85Nu8c0Y0vN1XRuG1VBTAyzf82MaoC
ldI04hPppyNLmQ+ASGKMKYMfi3i/365nUKjkDJ0JIUB6SF7AA3x8zTZMVCr6FDScrUEB7+t8Ysnp
p5PlcDgeayP+FTvDvuXgvLXUiQhE79K15LMEWfOMJwC52mTydsU9a28rioiozWvCppSA1fPw7J0M
C2cfyHhzz+IPmsgdEDoBhbOWy4vQIAamnn+0cketu8jxT60AkRmkKGKgYQOxdFxUlC6ciXQg57zM
A6iVtWnutXmk017+uY2TuiHoN25obMe45GyFM4YNRCXVAe6899w4yR9tNPVzmlUFiCxnNyx6K3eo
yOuRzsWx+mc7i5kRm33zmE7QtBJhNLvcaN/qNhsOBb1rJlNv+dDikuGSORTLt1k0PE90X6633yGV
8i0lueRMDP37bdAtLFVdnX5ivl7Gn6UQ05tJSvI2TYLP26ROUqNv+kpxiqCP9ID71UPwQ5MhxiBw
VyjSZphVMG8ILfeuR2rQaESqoEIsDyUEPtr/09BhC8GlV9oHYOZ/bkmUHVfS0XEG1slmhOU5E0jc
mqTWunLg8+kwGYbQFV36XU3tKOJQRcZDyBIVhGSP3UqCWGXjTiSET7Q1/n/Oc5gJ/bt/i2WExHfI
ftGRoIu2VKllAXz0tr6pIY92A5E7d8EffmuLCMeov78pHpOF5JMy6dkndKyufpIj1BPBiOk5Cu9l
Kf4SGhO+0jMRx2ZQBnu/f8Kd6Rxj2/w9CPVEwGjyBf38pQpk9juHgrXzFCgcLC4ZKRf+wUwKWCS3
+1DYbfNgQlUBXvPmMieyFk2gbdnQECYbdpxYGmCD2N3G3qwm5Et7OXizwTIQU2R3t8Hf7SFe3kde
/tQEcbCxQJ7LtotPog1Y8+PpJZrz+dNEe7PqDDihEyKHHc3H4kl2wy8w7dW7VWV3OqGwVwPdeGuZ
AY9dysw8ha4bxfGzCMgjJyIr3NOLnM+JknpNeCBhvMP77aiB+Ll7wF9qPoDpyZeIBuuSWrV1yQ3z
73CT2vl5uW+nUF2Rw3lXu7W9a+1RSMoOl+DUdf1p9DoAXON90XAWdgIG7FTKQOXyRRcZJrhelQUU
GuDhFPyEoYOqwVD2Q7cgls0cjlnZMhlBeoMX0SaeNvqthWUfOF7TE/a7R2cZV5HSvdWN0aG97L8Z
sxsEDt/14eLfD1wTUsvRCb3swQ2fpOXTmGW2E5C3YhE18jxmO9eAl+iAkC09w7vXGUsrIprdQMNu
m8OdIdzOgQ9QakBBKVMZRpmDcDlkMy1H6omPJpNExQyB/4kymlRKXwLDgDYsGYka1bVY8ACtd5z8
waaflcLiNkmNGd+oP8xdqnys6+w+odfil0UivEJfx2ooy4Mo6L/40UMWk8M7KgRcnFE/21ACXRL2
t+6an7okcR3w0iUcww0IGHcNWwYahDn8kbOx73vPOyQab0ocqfeO8vU4xunZhhdZoBddIZatDoXT
w9H16Ei2GO3bCu/fLNF5MDjbxEH8XGfRier5fiIftUeLaM7xSEPvU+exOCGd3luZ0ntitBEk03nG
qJgT8kvf2+q/QZwB6GX0Dnep6rdgE5vkW1k2cSiW9dD60503cPZ3hQG2J8ZIE6KVE/VVPwvbHo9L
PF/tYowUPRHPqhqOXe8aT5VByKWOX3M3MS5uZR38og3vkT4bSTOD72DQGXSf+UirvZdAvHQ9NMcG
tT2tbrUs03RBqvk7zJppbdq5s6JdBdQGw09T07uuong3paZ1zDyQ17nzPAFFoENVZDo4Go7+2/RJ
eEiaLIbDTv8Bn/Yd9BBQnctMH5bkMDjmDrUnVQE2hd3oGWKLjijbIbXmvoYa7HIXTIO96XrT3QsE
Jj39mnPfjZ8z1PK4TqKlP6DXAVf3ylTTuWlg6ieKDzipaPuxjtJtRNYMni8D1dx1UDyqh35u8NY2
mCHM5aKdeYuiulzbSX2ZItxXBdDZojO2nIrQLEXzRyvz60g6zdpCimQbcu9Q+I5e/TCZe/pYkwmN
omXQGAJeYeIwqDvOHNEhz+HFheJlwPywzjX/VqlIoCkdRgqqlde3Cqcq7Z7uA9EKVidMCSu/cTem
IdURN9tpWFuKPGW3ipmgifyRYzqJVbj1+rSA6gxknfUeCzp4KFOifZ9j93c8YeEJFrUCY9ZW668s
lBcGFQHK85RWNYy7U5zlDz7ovDEJ31Labmtk8j8ooh/bgsFhGHYMuw3WAjY2qqDkD7yQt/Pcy/eE
P4lUXK4cL/G3dhFP504/CnfbajkdqqbYJY67n3qJihhQkR66l342Ab0jxbBm1ju/xlzXYMFYdcL9
HqiYMMRkT67nhvvBA3I/5N1r64qXLqm5y5ZtAyAeEWSyPqAyXWeEGz12KgQa1Lk0mEg8jl35qZIa
rIjPtMUiQMsBcRwNodz35eeAwxZUG43GWlkr8m0w8kIQ4Q5ID4EFcw9jYW+SI+HRxFBZsw9DA0Sm
tW+bBg566X7P82LnZa7MojNHgIHFPE2cMGJox6gTGJFnIIV8mEowVzoupG2NVtxzMzzKhvgtKpan
tMw9/qLJ/SC8PcKxO0hW9dZwgxEKL0L6xnQ3t++QY9/XNRN2u9TopIjbqAVwJ88FytfoYzHpT9Nk
1lfM8BABkpLigLXw16x/SczMdUHgOp3pdlHWlutpluCohA92Z53+GcL2GiBiOFuyvfpD81T2JMxS
4c7xA2Ps54o8l8qsowvlDADsOfhjwjhOQBmuJ3LYgdAxhRugCmwaJS5OwQlaCSAOg7R/R8Cru3kc
0KEpZgPQwAkrMnT6wWiaiz0fCFoAHO3n2QfCV5ZOHQHUmLrneAahmdr+g2is76oJ053vxw9c3+nW
q8q3KELth1TrhPkz6QpOd+/DSKZVnP9w7UzrtqHPmOCecbuOAJciI4hhfigteMFzTQqK7rcxB7IV
U1GIuHOLcTsl4X2Jn2GUxZPiMje4S9kP5FF1xkXEgJBqjjdrNYZEcdDLm8rA2DLwe+e/lW9I38nX
pV88T4FZIoIDXztAiMkT8mRo3htnWfxGoultAQbolQ3NR9YwCIuk9bZFdO55Hd0h4DTSLSiOp7GC
muTYNHK0XeyqAK8/kh88DQHTrfYuQT27AsLgkEVPPkTtuIeK/A+w2b2EBBfoFYDP5VDc0nhvsheU
CAmlUPhE2DApEcqcwXBk/JrFuqz1QMdrNtYeTXVvRCDh065DBNatqxkdijYIekHAxyDz0Quzz7E3
P50BVHEgLm69oMqQHB893zi15rZ0/XZrKMLZa4shhKERtsZ1Cfk1b8lOKWOUcdM7k0GSn2pSd3t2
YRXvqrHuz40amJL+tC6z0NFi9J/0ANdG2LQBGb8cMvU6jecvrwrTew0CzWS9XllTXJ9bH1xGF9yV
cAhSF5ZeHKs70z60pvujh2jYTmIAjz/naMHsZ917l0XQRmQxrF0HHUkRqoUmPJFpgXzcaZh0qJLz
jpOOa0+hG6lmSiHxMPfk2bUJU9egjLheWiwNgQEcqS4dLpNu0WXBXEAjqndeR5fGeojSosXmY0Jw
aI6FGIujHvq/IiQuBNg1xMSdYyffqYKd3dM/X7P2w1Wc3gtwavPo55vJQGBbxBDBmhbA7RwbFE+g
+NonEiB/BebwClwHfiR38IZcW3rmA39DkPkikl+Fo4dj7pFe0dnPzHtAwpN4xGQNsNYAmBuYy8qY
8jfMcF95Q7yOhzisMxBs0U7CScAphQyIBM3Fa2aVnJAXrVfuMNOxPLXPyV9sYdrsjBgGMBM8qxmQ
oeSnFl0GId96w1STm9Gn2RM2cwxIzvos3fx3U6BZnxB5NUSRKnf0jnmHGNknlcIsI8LCCGF0piPa
5mg31Vc5QjqfgBJ5VXBBKzxTw1oPs1bMseJ+A8J3/gqIZ0YB+pJKh0VaX8qEyD6nlKDeUBatZG0F
O2PRdxe/dYDeLElfwwY2Mny/DV30g3TcF2Oi3YQr7qP3Ib0Z0bul3Eei0ox15VbrriPYBXgnN0vc
sw/zaygP2yNRxIfMR2Q3h0i2KZ+ixPxkYSfgenjxHR9zwDg8yZJzIFcN+TsphsCB0SN489x5wjOZ
TsajNQaMk4NHz9tGYD1XVt3mW8fKmPiML1rq8EFJ5x7ibzu60W9sNesMisDajBW6Hqb+u4m0iUSX
X519GRJrpu/KH8c1wO2iz+BZz8YVM5xiRXJ3LErx2SSzXdv2LjdJMq2T8dOzS4aDSvJTBjKzMr33
p/fMF/eZDfZrsEEZ58gC915cf7DaMRUllPjUpOYHk4sOqgb5QuFi9J5ieDtRttVF/UIg+VG5Pfk3
HSsanV3Yo5yXeDdpyqhcPkI9vIzMqG1TvDtmpfY4vZlfwUdzkdyzKMFpb3zyd2JyvKpSXwO1WN+N
4dPOozMtafAylVKLEHQL+6yHuMVgNTQm0En942AyXUVfTSlKe4MQFZaiXBj1tmYKb9YPVQZSzU2t
AiV0z+hiYYePtX2NU86Ok+WZGN3FXVWQDdQw8WVTmoH5bkav/DIUn3eRuZpkEZrOqZanvCf8C4Xg
CH7AK9dOVX4Kl5C2HF0EGn7naTSjv0EAnM8EFXyIDZHT+jlWAknd7IK0zLDbkn9EjkbZlx+Q8ICp
eKm7Nmt3z5KF51bgMhS5cVA2+NNYwBsRiy56Nu4KjjSHqUb9ab+O1cilPQwrof2YIxkhuFke29s4
DpibQiEP+guJb69BmliQkr1dB3SLozBrHpO7Bwewl7A6H/mLc6/GKtnJHsRN7P2Mfg8tnDcNn5SM
1xHOLvBd1q6fkTsXZk2t5Ze4UN1kOPiPGkIwfVWYyInDDZIDxx+JznRQNdlkNu9qxp1hxO0vOLD5
o4zOxvIwUCcRMokT7Bh/xXPLuNIam402CXqSudhNPqmfiBqJMGqQCDbJsJcoF9YRgFxjVhtqS0rP
qR437ZLb0+F8FAg+4rZmhyZWAMZYRnsO0dCR8xrIf0bGuhPwHOfTYKrm6NsdSyK7Q86CExXDX8uH
BggDLWkLa5XPTMox9F0UJj/JWaC3YMHDx8k2jgcQsBYhvkb/Zxz97TBypyrAj/I/5J3JjuRI1p1f
paE9CyTNjMNCWvg8xzxuiIgcOM8zn14fPVrdldm/qtWAFgIEFCIzojIzwumk2bV7z/mOK550YQ7g
scJHNeaPXi23tBghUOGhJMpkyvx92brHYYYwmf3UbzSm/wIlRNiThgWZdqj894kTc0uWWxnwB8J8
NrqUKJe8VzaCeJkUFc0GrTgYcCcHyyNFqYGyi5YOYQ9bIPfzltZVsspNx9pVzy1nHCcjPTEC37BK
sg7xKrJkWHegiX36nIx9Cdmpu/4zahn2m9NoLUThrc1ZQO9louG7PdgGPuJxCKL1ABKXMya5a75+
sBoq66aufGQH3OyWQT1LTCrHM/BTiXVs24Mj4KpCGHqtXIPWY4k1G5UC05mFGN1iM0Os2KCVT/AJ
K6EfJvvU8qMFKbrvWdM82Snos0zvyesQ3atXNK92aBFexZAVqx/8aO2jM60WZRgDM3tZjswFo9Fk
Be9wfRf0JgniIYoWWoqzIfvQ0We8xOD8NCkcIDcS6TSvxcchDSgxi4dgPpw3GNFL059uDZLkT1DS
dubY6scWEevXh2IwibJJkVWkpgk/9sOr8XZyejxmVg8VFSP9ugsyZxdP1i1ej09fkKZMCu1N1UNN
TcElrwN2gLgatl1F385w7l3gfrRbg71qfPBUicShC6hqOXbpeKamWYO7CNgluy52V2NEEUOEqgcm
0tvk4cxTCmgwJkNH+Vk5lAg1mq6qrul21t/cGK1ASXtvUcOHY8rzrZtr6UorXj0w9KS+5BhVAa6y
SgFuV1nDvMZfkVVZrZh3LiGttLSnRo94RI0CsJ7OHXkbUnAqVXn9HHoTrF7xEI3yro6yJ3t07EUK
KcGOTbWZxuGpizB+do0+riS4pWXBscRorBb3RfBDZGG6piXWX1Ar3DGqInYud+mT2uLM4GWkETDx
LbL2Eb7lOvGz+iZzh8+4S+ytk9cELpXdN+aig+Nkm7YNwUoaih6CkaPwCQGg4lhaMEoq90H43dCC
VQOMEIJXbq+tbBezM6zzGl2NAIl5JjM2HGltjG5yF3YIwHRZonSvHuumdG5cQIc+p9rKrbo1zs57
gwE6ooJNykA3Hht6hDxntAQQjTfmcFRAbbYTTwW2/xClAVx20D2cl4vHeCChyCXanLdK/gDWHc/o
Lv8mQUVJCVdhwo2TH6051ds8iiYyXrqN1ciTW4QPFWHqq7IwHoNmQ3TnnRZdGJaXFKrlPRDwp6i+
LTBT3hYt7yl3yVozsvhVabSWpE11DUs8cMm3yAK/QhSYlGQasLawdRtMz4kKgMD4oo0zZSxNeA+w
PTHhmRCqZ2JN6LC/CUbrpwoemvCsa+kPaaoVotQSH4Wj6OuBs/ZJsOYpZQuOLPIwsHdRbTd7r3Ze
sWSzo8yZFBYhN0ZfQZTeNpEGFLgxWpRG2YcAsEnd7xI0Y+bbGrEPHFNAGN7U3nFOCUsCD+uSfyYz
KP88lf2cEhzcUeiczC5/BX2BANXXUAnyhyeaoW4rCSXKcc31vvFccHAFQK5IqJD5vkq9d01MPKAx
vcuM3jm4oB5oUi8YfYtlqcZxNwSBtbRK1ku3vfc8b9pWCqqhEUF3Y0fAnfQDUPBUGRixNX4moB7m
upXIvTq89qQ85ut2nxzGwroNi+TZFqrcxW72nrQBsacCv2fsE35htz4LVnfUyTff0p7/DIN2hxo+
AyjH2NVjFDemJU5X1jsyuQKJZCT+PlU+ItAe567Z8jwwEa3u8YESWxlGu2nISHTJB/x3+gDsXTPO
sSO7jeY5PmOaXFLvcIQbot5dqXgyQEe5HwOzOUoTOqq6B/twDLH6mpV+kxy8vLPvugHEQYIKKCIL
/q0dfmiFcSAkoABWWoP3tN/CYQYVveeMfruwXw0pbX420W1fuG+NSwJp8NQbzkheBr7z1L0Z2BiJ
UJUIF54j8m6hZO4Ghm8G+5c9jZcpEx8JFJNmKpMlQQ4LR4htOuCxywf3FjzNmVHowkLySzw8R+WJ
7sCYokoEtlbREEIM+TlkD0ZterdoD+eGL1KPgqCWMNTVcZ5OM8QObgrTOXpK/uR+LB+DvGm2SnD2
isR0Zqyau5BQbfVRqfg5qpZVP8GvhxW16yPyhflpMDW02a7oGxI0LSjldUnvUK84U3Jpnzm8GVit
q0VZogOWgJzwjlO7MF2+bUy8QqYQB+id074l5cRS2P2cAlADJO7a3pat/jgNyT1rcIlTxwo2rvD1
I2PGnwOCUdNGLlAxAtdM1toAMDW535q1Jtmd03Pmn1qJFjj15g19IlIZNT55KmujJas3VQ3aOT84
yE47cfjdmpa5MJBZ7/JyIqY59MmhUHazDUZeDkXtvpHUMImrr1NzgHBq2k94ATxElKvAw2lN8mrq
8dTOYtCLiXtu498GRDnszQK4KuER0aaspn001A4+lgWtps+65hTsMM8if1qQEZmzt6Q2N0VnbshQ
CbcVIV+KfMJaYYWAvp/sIGqSJ2sR2MccaKRdw9uplckLks0txxeNaDl0rdKtKc21PmeUFKx0MIwL
VzRbXaPHqI3FXZi5Z0I8fUrXJ33kdXfTQxl1W0ksNTa6pUiHJ3Mk0hFDOlb+CcJwQEehs7gTEe9i
yGlfUPHPyuXyPWT0gffTlntllQ+l9gib4VWT3jNoCJwginUwjx9gQhosqT49ExezMC5HeADgV1H7
3ElP+8iEVkOUcS6mIBoviyYikkqCZXG2YWYvHfb9UmyJafnouFaaXaOCTkhG9ohnDS5Ok6HQ9aZ3
e1/0zk2RVHB6Ex5mJ/dpally24ukXmqmEy3pz25LCqml3XQfrd9M7L09lhpBgl8vgic/Ht97RMbc
o3yl4ShWa87P5kcFDX45CPeVOegbLulUUPuTPP6ORnjtuLQgKnbbXRZfNJ+rgjhvoYfld8uF+qLy
4hEz7TPTIFoXtGy5KYclh5mtV4+Sc5vDO1cgl7jaQ2EpnrLIlfurY5RtSKMb1g7BLo7s55pWAW1A
4l53QW8djMYmZLDy0sMXkkhjD07zgFQG3MI4M0YmcNcPFdMIF1vbji2B0zlIOPIF4aLTPj+zykd3
yOI4GaAYR0uiYxcmKvdKWRCBqw4jPgSNU+ODUhHbxRBfhBKKTaPX153lCW40+qd5T3nhBzLeNx0E
UxItzKfrp5KBEH2RWHvwiWFuwRcTC0tckJHrw7EGNruxlemzZnMrVei990wkefRQlaeikO+E67Sr
0DS6MzNgomU9bHmTWd9PDWu5lRW0kByA9wpHOJ0XG72lJ6N5yLTJqna8G+rwE1ldeNuC1Vy6WWqf
Bk9nYg9HkzDtgwPS4eZrdCyL6OJRQx1DwbYSTf2cgdBcapFtYts17gOJ22Ret8rrsLpRfMe4CNHy
VCPOxlle44fdM1gmZN5TcCMCbCqsR8WatQwejF8uwkxtanR8ZdKN77mE9inCiDl8GIH8mFI+FfFP
envp47U2zQuosg0p0xwlVLfTxyxaWekkEQTSNrLSb6bHOEAnpctzs3PZOmRNc5G4u6v9FZAUHIxo
jkOb7eUZySjsf7jt599p+XSyh5pmbxq+4VjtD4ycEAzH043neOO7h8BrZfU/lZWqk0KFug9a8Prl
4Nsg3SVOx5pOlVmiaZ2ciDUpN+p2/wVdoZ7VV5ZgGGQEbnhTzgasLuJkO2lefj92PBQVQrSPhNyj
hYyc8XbyD908aadZrrqoPRuOxpRvlpu2ZDYs7QLx69e/rXGapJd4Cg3zve1G69bVO+vgBaR9Fxkv
4E/Qt9svZNrfsja9zcOsgRlpAsz8F5KakkoRcqabhm3N5Mk/kdTKXMKgEO4Pw5WskKN1yAODsW2m
jn0krX03JW8RsK7CDMRjhGRnrZBTARfxKUu+VDdXtVGKFx7r4XCKHMZndi2Ifi3z4I4nfTFCSlk5
3h1+h37tWFASw1al+3/zQgDP/fZC4HeawlKuYem2A2LulxfiWB2bcz6hlSMSVjWVvjXT8j5otHUB
sm5NC6vcz3J9PfcfnbL1ZwzYz0FRNo8h0BcKQg6ZCB4yRXlMHhXeCS9hW7PMGy3UjkPga4u//pFt
+fuPbNlSKN3RXYnWgKyJX39kpMUUeiXxbSqZpbcylek2LokTrhP6+TEWoLeqIVZ01ASO8tjfZ5MR
n/O+pk86FSYeW9o1WzKWBiSTiXcg0+0AbMx4qG2ysWdJDJI/1JCOeXR7x2dUxIeCtGvL82FkQmU8
sPV1F1wDdEUNh1aQTU8AtkRFAPJEQqQdPwT6ZK5dSYrMVVUlI2YvugtqqJH6qZ4/XH9nNeJdALmA
vSNpOoEOO9OKbpd1kw/b0QNulVE4T/Snb5mo4opwbLmFUY5+QdrOa9b2/E4Lbkpbq17mNSioi/yh
qbWjByP+0lkRpiKio+lU1PISB/2wGwZq2aJAD4bGlifRfKarrR0R7ET3nWU2tzllUCxE9W+emRky
++ut5tiO4GaTgl8kuMNf3zcqxoCulwZThC0+zMt9U0z+w9hY1TksxhuMFgsz0Kx0a2pFuBQVR5xC
Z8h2BciBiVAPPll9iLFrfCcTGXIztalRGVogRoL766etVeAOLGaYg97cQ/KP91qgYYyhH3pfhka8
jGzT2UqnYmuQRr/uXPq+ZY29rhyCh7qaHqzRjs9VqFC2TpxfZ4lmOmBWFi5DvNDN1MkivYhmoH9z
Xa5He+hW1mQkRwkCZ8GkMjwqScbM6Ll0fJ06PSLKIG9bt58dyHm7ykm4bdMOX1CQAGRG5zXsYJx0
wdfnqhSnqCQcYcT29lBZYbmbOudlSN27qw71+gF58R34NVQ7kuQML6XU9Magfco1tO7C0oenpjJu
vVJwbB9SVBvSpCczejEG6YxhR4yb4uRHk1oFmSremeasisxV35xZpde1MMisDhtaZ2lsCTjTMU0k
7nkKs09K6nj396/lvnX+66fb+pcFyZ1JmApoL6W0glvx612iBRYHIgNIDd5Ud1OjsYbIeM2tpsvb
yUDfNROiHd8mX8Lpa/fsirh9ECOL0cgdJhZI3EA0dgXuWwfBnx0aqznzr2vD5q7VxuBmUq821sj7
MqIp53sh1VfFsScy7vS6IcNcasnPok9+usV0RpkJ8LflKDtUTESIMtT2RSTqdRGgsb7CWKYaJWdv
iG0Udsm698n+crAShZWTP1w/5G0LMgT106NZULOMAyFiE53bpQBdtm7mtWAQFbqpKUr3vTJ+hElY
v2l5gEI7b158AH8wGFKo7ZGePCPHHZeQPOX2ry+8NH9/PF2Wf1dXwnXZ0rj2v154IcZW4axKFrbj
4jaxCnKm/DRPd7ZYEwTwHunxBEsv0Ml5zK0TdGIQGln9Ucm4ulQ6iq4IgR0CrpyxDVoLepy2f66V
fevH0XAfRUbMWs25VlaYPWdqIOuqfbC94e0qvr5+8Fqa6qHhfzqjiWvI6lzzCRLQhgG8vtRrUhU9
6JA0MtIKNRJis17208nglEsdTD8mIAFT6Onqr6+Nof9+ccCUKuYLBNQZpoQoPe9Jf9rva8h0hVfG
MDLsINhqo6/vANFQbgfF7kqcItcUJbza0eqzlyrTxRPvbR2z53zVJwUBsR6994dUhD0SBTJRpnbw
TsLuX5TlM1wBAWUcr4TAtrF+cIAyoJbWBzM16ict05vDgEkJ0pm/j2qixo04F8Ak+nSTI2Wkexy+
4nwKID2Z7YoWY3o2e4f+uczTc9h69Dkn+uHuSK5XHRDfnmROutaoT545d7griEOrQY/7c5eQKOaX
rkWIqoOahivKKmqenJJcQfT/1HWdN60U+lHS48CUJQo6JVYBZNsZWKK4MOh8doYO9Z1VHHzXTThh
7I6Tst8Y86fXrznMfXZaGYJ4xHbhl4RFU2xN67ZxoecP8hO+7prTKgHDg6HWTJ58FAuDMR5LS8Np
5wT9YYw4FqrGko+VqC5hUUPRbO13tCg/My8q7nSNU00eIwW+Qko1DPBMs2mDW9MtTsr4vph9UGgf
vwNnDI/Xz/yCAI5/c/eIeWf7M3eXm4aFTFFmQdaWpq7/evfAAp1I/CPxDgej3F7xpuXsCEOzOS35
uR0mSnZ/BCjNWEPmTfYRd/KbnwfvnVIVwG56fOjrIZylE4k7DVpJNo5hW1V6exyazj5MwDd3BZF/
jtHIu95q4kVelf4pKEXKBGZWU7dOzlTt7foVm1X+qFJoVNdPxzCqbjTy/D7duF31cVRsaln0p3Aw
jIPDnbgVo6rn2oU5jIGp2rEsF0RDs2+DIPtW99a9LOwLO/Z0vJKEOt1mX4tcKIxlP+1crwPdq0Fi
jIFW0xs7MIQqPkNJoyugi/aMEzpfhPp0g8/CO8nOffzywWhoFr9uOnIP8qULlAAIXxaPq54W90HP
yuxBt4zPoLWDzwlqTzgOWwaG4yujmmwtasPaMeNbJTXRJqtA7811wv9YBm2jM4IfASwONcE8TYlh
NYFqxlhQcy5fO3SYo+YsbaO8cVGKzra8HkXYcizBrVzv/Ovy35PEeOTANGNbhlvmFPVySlq5uX7a
zdhhhBp3wklPV6WvmOW++iqHEXgWWeFyBSU2tdBtbkCzjqSaOfmzqwwmeZA6cRJzrrdqbX09dtaE
YY2JNoK9SlYkX3FFTQ3dAdv8S0RTe4Uu0dtCy2TpbAkoJEKcRPep7qe3JBluLNHLnzC3lgZ73L+p
yg0538S/3uTSZm+WumtTq1rqt/Ju8gcjtUsS8GhDxLAGy2QV8Ug9D4A8F549+t+B1mBwbudYL1CR
zNLJIfLM8s60jJvBNKKndrxpgPjdFHq0y6YACAlDWlrPviW2cY5Oo4G9AAwaCAkDXcSRCjorE4sp
WNuJbh6bKFqWk4490LY7KDIhIX4jw4rIrNVtp+z2qcgJl5mJfInhqnPTc9sJ1EFR9lgwmr23B+Pr
iWiCobn9Oi1Urrb0wx7HtC7koS1F8GAZSD+HrDoYfdM15GRE6Sl7sxs479cPVw6naqiSeKR0umZ4
GXR3EWRt8TLSU9+kNvcQ+WbFS9xYj5aLHSyQ8Po6hBkLLSSIpCPSD/AKJiF+rmKlhIb9ZFbKXz/0
vrIpgWLx9TXfING1EEjvFPy6A1ObZKWXwj3XSFZR6RAxTRciWFzNBG5So6yqOjg8ipnrjAEmjgdQ
S9bZFy0cmReBD2Mee/fVnjDG7pxqH4NUI6HksYOi3/RuqtSyl4lTBhAw0EPkhpFsHRCVcA6iGXiK
6NTOHsK218EviXzbU21TyzLQqOeRNwtydaBYl/dASlYI08wnU9j+pbIQwMXVl/MT6dyrMwzJ0fNg
o+mj/haCkrt0s94zHA2op1nvtjtSCTibWexY6KmZ7aly23rmZGxNmvcdCnc0dhcE4doX/Z4AEP9H
fvtfNAHmGIl/3vG2qVvEVziWnJd2XQKs+XVZD3pjHGXsoSzCAZKYamfHqA7y6T5gzylAte4KesN0
N7HIDg4hlnm0a/xbIZh+esFzgHI6gqc2GtnR7lvx6CXZxfVJhb9ulQZ6K6OGzjBgMQVTAB6voOZs
6eHurSbb/PUm5f7KhufF8NRaiv1JuJbiYs0v9k8VzsRUlTbSHOwaakhG0Z68SDKmllcbiEmw6dKf
YWBEYE6QKtqt7EsMLfOhSS9KRI11fzAY+eIw4ITtpy6ahKtxDZ9uuJ+A2yIxHF86G3ZCEmC6FtZ3
3ApMn6Py/etPWl2jMeAjQIMB2CYxvAoCSWlCNuym9dVtMA48OS1bSTjLncLQOIkymSOFZ1ujjdrx
WCmSbHQ3OtUhBF6yMLSFGcKQ9Jl2PtJRsddESMmTMzwkI8OcKOPO0Rr1gJ2lPxtXqHaZ/MS1iZ+r
T3MwAyUODB51SodxOqCiyS9av+2CBo9zDruCgMbadOPzWKMN4LzZrIlCM9eBpC3eeN+D2GMwXPTd
TnPVfgL9vRyiQry4oOiWqLmzQ59my2t9Ej35yut3A1kWPO74HctE/wZ2zT1iHgqhnMa3V6NcZdIx
jypf7a6fFvDT/s2N7fx6UrfxSAlhOI7BgFiggxJzNfyne0EFFmx8q/meu3NmxtQj3TKv16YQM2ma
5WVB1Jd2G3HEQmRnnm1s1vcSmfEy6jqK5Pnx10a6uDN1LbMHZOAtRo1BaN4S12d8FgEw7b5ttiX9
wE2UUUpgUvCWSVR1aOLluIDZ0d2O7SxSZSplUFztKffA63itOOQxmsLrLYF47J82PLJ0/W034lsw
HVm8zUI9xRpn9nq/5gGbDqab0tHmi5D8AbrqtoVQwjTL2YREBtGYcdQnbK8Y6m0ypPVdNAFTjqcS
zvHVMG0VNxajZfilJVDosAe0Q/I6KQJk7o7EhwvyWedeDVr98RSa6WOP++WgdTkzz/l3fm8RidS2
+f3ksOVkJ9OqHfBOPuQXfzo23rR0QlgfifEzqFVLWRfRjEfl5XofYVI9/vUzLwik+GUB4312dIpS
G7CyoRznt7oU1JqdqDz5PpjPvbC7r5MMh+9ixZ7a7cIkqG7SiYNFGwfPthnsQD6O70YHV6GJbr9u
iT7EWxI1HbXjSFtKkl2fd6J8Kz3aBGlCkF4/2sUb0shb176rUjv5QH/zbbKc+EFLuvhQDESrw8hY
+ixSn77fD8tYcDLiZFcsu2ylTcI/Xz848wYLdPyvrwIHsH+5DA5ofEMgLDZg5tm/9UBp+YUcjelf
9lWKas6gcow6c/pQCTR2z38ny3LapFHyMla8N5jByHczccDCiS52qCVz2AWULjqxj4uQWfhHmW1B
8Z2FU1dvKmB3ShIJlDQoXouADXlMw/H2+sFBCXqQwQSYy3s10hxTIL/Ra+rvxvJf50+m//VVqr0a
y/RLn1UxuhowV7gny+W1IAnn+sSS2iPDufwCqiRlQjch2qJfuJl8f8sT5TDCg4OcIadE7QNMK4ha
FItQhfMPAhhHrFZ+dfYtdyHnMU7Tha/toGKMH8W3vszaG1to9wzr41M2eK/dRCxIwvt7Jnmv3SYN
Ozum0Xpx7U6FqZsf61h8F+YE5MTCuI2akl58lO+w38qX0hOQ8iwcS1VVQbn3WvXUBRLwXxQvOFp2
O9N6oeHwvZpNqIVoCvaQDGc1OTdLE3XhoROYQ3jIyf+89sm6Rsjt9bGXY2Pukrllx+D/6w8p/OAH
v51NYVF224x/xyMTL4FwCW7njpzBS0le9I+hSXd1giO1qsBt4Iquj2L+wOm8PuLAUb0eH2m9mruv
E4rp5Tbh3tb4FJIDTCLh5svn51dxf3/1dE6DunEHcfHCODt3le+dSRGhD5kwpP76N+LBvtHTqIKJ
/1KgdX9BL3NGLqgRhMubCEUj+IR4Ubg1TeaxRBHlZxRg7aNJv/YpDQKs9a2zKyReZVdk3W2RWyMQ
t0QeCstq96bsmbNwfsn1KdlmbeAvtcp+zPIxvxMiaTY58/ldmpsP6Zhrd6oh3a4vm/M8o4L+G7sH
TehMbgbRXHIbSeI0tc0aFKlcqRE+K5SfZNVUrY32O8wPBMtQEFq2D2MTA6+mNP1cZKX+DJ6i36nO
Tr5ZGRLy62TM07+1wDVhJMbNLi2nnSnUePamkSjOHv6nVD7RpLWcDlLXFpPf5d8ali2MCeOzpD6+
1LDNdshdtpk/Yj4qXfGSwDJfl3XJXNOCmDFyqjCGl3H0KgiL1B+i0yKQhHSgSlH9zEwuh5YBB/GF
nAN5N+hLP/0puoDBbU610pttjGd347V+v6tV1Oy6UUf3U9Z734qHcx/CpmmM5F5A+APPZd9X0u5X
V2Arcajj4Yt2LB2dhcHpyenS7/0odP9OOzZVssROmj/mHrzJuE/Wfu9OzzWdfdrRcA0NDkw4Wrxk
gBkGgPBB72Rzd10E54ClfxazJCz9Od3ut0//x/9Z2N3j/4epecQ6/WlPWX00H3/7QfpvM14+0h//
/b89fDAl/Nup/RZ+/Dkt7/q3vqKhNEv/w7EBNzuYRxl+2BZ7TP9jztDTLOMPam/d1Y358OxgCPpH
NpQh/yA/TxKmIZVpK8dmA6/ztglIsSM2ihEYuXtqnt2B4ftPsqGM37ruihGgA/6fn4HTjEVd8GvF
15uNBSB4BvH2+O+AH8XRKxQ37ZW+ITBjgCCQbf11M+n/pm/wa6mp/uUb/3aGQqBgZkEzf2P3RkYv
UYNkUXsi5nf5p3fkvzisWeZvLdz5O7lzUiGvkMkC//36EqOBPhZn02RFrDAEZ+ceKdcBDuxz4TBM
N6etJsIl7f6HoshurTa4d1g6aTgSVJGREJ2B9mj2mqYVix7eeDwkP4l44KowXrAwkIPT7Wz3kVX6
vgRH3nYXt5bEDKGzT/QtyU8bqyLEN25vkLZuM1IqTJIo5sBMHCMQNbTnsgteM9r8Ygi3VkfrDzsS
6kTQuWjgX4ps2vZm9FbZ4cEqxq1COUhNu/Dr7tKa6UmLzHPfpKeuTVcuox7k+Ee8ys+xS4sQJHps
ioNJ4Ckakp2OvJcE11UF561qA44s7r0Fbn6M4Wi4zTGaGx15cieUPQ9fyK2CFSRwY6dle0H3SgKL
d4rsadXQkJp6/6HG/hdU7qry02WSoe010UaP8eePte1PRGtpG8PZRRABfCtiypKeuOfvY0W7i560
Z+BKQUla5Pbdq78okAWTmrxq43jX480M6m4Tsbcq0H0y9neBhjZgrSX1hkAyDLOAiIrgkDnOY4uT
a8IdEVnd2ik2Mk3RoWSLJDXYXu784NwYVG5TuuMIQpaCeU6zhIa9/8aevttKklNlB1kbDahnP4yo
/tGAYWOj/1cC8cjzkxWmK9m7sC6dU+f4vLvx1h4fADKstHltdrGgetYxKq1FE3+Ar/4ZE8WqZccm
Lva1rD7Mtl/nvPW0bu7KMNhGgXbKXMDNSjuFvjrEXDuESTMokGTKZa1Fd9KKlvOVyjn15a089HjV
Srj7tNdC0pxzOsCjnqxSWy1bs93HOtg96RKLNWD/Rigc9mv08Rsl6z3iGeuuxy5X+ZyHoNG6EN+Q
LwIZX3b+LuduG4b2mCTWgS1modLhouc9uAV7l2iwy0oSDD30dPDmiL2449dV5zT7oh4vbOobfcIB
BFXcjXd+Med/r2bdI+Psy/w3paeW8307YoDLRYIWkiFCLg7g1E+TzZM14jU2xCoYXAwr8UlAkgx4
MoymvplvuaisPnrX2tVpSrTlsDYJfUbDfyCUkZH2Q+sFa8Po1gKEjXKnFcG/COd6pu/prgNnQN23
6nviVTy5c5rHZhpebXwy1ojKRWQnoXPSaaHP80eb2frMWzpmXFL3BKSdyU3wCO0HsDAPn5by0Plb
2on8wOG91qpdH6uDqWvrbh4bT+A9KPftul97PbjWKYCcTpCacauva6c7zk+eKoO1r7gRknztOnfz
t8oiniMDMCRNlxAwKTPMhcWEWhAPj3//ZAfJrplfPE54QS4leVIi6zcmtSQzqXUU+ueyFt+u763j
rjfRhLC8YEgQ6Cs98Tct3YyC8IGklrsyYuLpx3eVluw0o4P4KFadj/R89LeDpXbzaxqNdq+F9U2j
g+2wcE61yU7FGL7jfgE6ei/6eh9H9HKj7NQj4c/I5Mqdp94MoaHcOljRmpUAstHMnpyc5TX3Th7X
DcAZquT+zU4fCt/fQBlhfCQEy4Nahqi4PWs1eNFbavJkVx6Kylp7aXC0g6RdW8gt5+WzaPIP1EPk
odnnrBJn6SLo1v1DWfj3RWo/xWmzl2l+62veCxsreGBuppB5JmJCbI5L/ejj3lBldCJNHJdDs2gs
7FNk4kQsHZiftDg5ximPXGt464FfK/8RsuU9sqel6GHEpm5Bp9sLfjpBBLUu+BnoJ40DzlR1n5XF
0SHzrH2SykMZw51gVdez4k3WMByZMIP9rpkCKsntX1Qf9O9vQpB3uFowZhVr/Fa70nNPOknbhU+e
SkcQfWkeiPkGrtEeg2ZMFnXkPkaJ2MTGd5lrL1Y7XFJfOwWszJNlnaqWq+MkhwJPLuGI7kMT1XtE
X6ck4Q4M2qMRThc9jE/M/D4bu17JoNuUoKK5GA8TdhMOOqdykw7ajnJ0UdACcirtzvIlnhukN+Us
smR5sc2z28idbSfwVvsL5MftfFei7grCO9/hRWnxzvTaC8mAt3b2wxbuTgbBG4ePVWWjcE70ZWoW
5CpgKsKyHBbRHREGd1CzH2oVnCYH7FMV3UWsa22kzqoZOQtNabXtivpTI+4w7p2nvCIbq0KN1T5Y
Gbcu70mbvJeVPJf+xZlJ1EFNvo/9iOHxxhjVeRqsJZdoQXQqlo9tlxR7p0segDiuDNV80mx912OU
8zoa0pIOxWIq5SGuh0vS8N5DPBsQ3nrDtB1RFjosU3iX1u6tW+f0aeTZpllHrsIp9pxNxTsNIWGd
d86TsoO1GZKq10zHyvthTdZ3KoDvmOn3wVBujQw3TWy8kXyYtRWIBrXQko/ZhW7n41braJIJdYhq
sZtrk5JwxLyy73tcJh4WtREoqHgcslmii2MFv2SZIKzk9C81uWvz4ICPYusm4YHMrNUYT/TSpm0y
dZselbSGugiB53tAanxVl3svLz5wLcDHDKB1xE7xRkmTjP5G3vgRgxsKqC7FXR7Wq/jb/D4Emn9j
jtysH17JLRe4FMsErf5HR5T/a4eP/+1Z5//FSFqTavwvImnhNU4/quQj+/7L6WP+W1+nD0P/g9BZ
ZAsIryiCbfmPw4f6gzpYKtc1LUtXJtKGf5w9pP2HgxiE7G4aY7TG5nr672cPqf5wOHYg0WFegPzT
Mv+Ts4fJpOTXBpxuWCiSdH4MG3EO/95vfUgRQss0QKUjLUDTjv0NxzlRXnjAk0XStpdJ+2yaylw0
jmccEqdj8CAxojBVoDqH2iwffT+fLqUHgyDMGEchFgOCx7TMNu+jZo5SyNIVswFsYRLGZqw7cIeH
5/9J3HktN45l2/aHzu6A38ArCXqRkiivF4QsvPf4+jtQp09Xlk4pdW+93OiIjq7sSpIw260155jM
c7AIwxuAHd52yN8CsCqrrNPbhd5ojzVk5B14lk0fze7xYcR/UMicwJ0pYkXtMwCSECG0il64YZsU
m1NcKkY7HVt/Qupgx66ZGHIDVwkpcAqfbybvpZkwV+GgDWtNwPvorB6BqmDy9MztpEKKtMtxW1ph
c6jhBrRJyBSmxuuOoEmqLZQI8rIp3R550ELV0jvAad2+rCOIGCNigkKiByw79n6YmhYHTUMuj5K4
pQiYvmoWon3fGza+NWRkmBlnmL8fBXzwVdC24DGN29ZKiSghZMCC2e5qAy5DK4k+AOi9pXHf7EPj
ScQXKr4UwNVSWWgEyhC5Fd5gY0Ey2vWGa2AtpqEIG1dL/X0h4tcWkxY8nf4R9V+xqTyk3H4uEHhV
l00a8dvwXcNATtZlW98PUfkEuQn7ODe9Lkd/j/LBHXsrADpEyz8gSCnXvBPBfdVKQXq97JppR6Gy
Xgdk98FuuTDlS6h1+mGcwhu/RAs9xM5RkXrj2thcYALNKoYkW1sCMDmB2shcITK0lc0uFZXPQulx
YU1QMyw6jWcGFmZAG/+yOV3GOAdbi7S9FBvhSBeNJKRXg2ykVawa59JMhmUZeAdoGLA+cIn16jpV
yaDAr4fbrNDxu2An8NQSK32KsBP6w6lpmtuqxrScLY21iRRl5T+WSI8XrV7vujC1gZ+TSVBm+Y1d
D892ym7YCbA4Glq8FwkdbX9E6+2lSn1Fq2FBkNRB0YSzFDl4blw1AyoGHxoNraRiyPoVkTEnXQm2
pYFFpsDfsI4HDfJsZQcbvc9gEPcPRYuCQ/HMYNWoEYomewQyVWs3ql5kp7JQTnVgrdUI9A1CWn5B
z26VXii7/hgadUwlUsuEtyZM4SEc9dlS7YDOMfxTjfrOGG4misyHJnfYqiXDtenLt3QCkd5CeR8p
ygY4PtySMCXMQFm19Cf4slBFp8MgdXQ9wXMprrUJ6nFTK/dal3oXodLfcIZAMZj1h2BqsIFW1qnP
RtjXDS5Tbh3pEo9KktXLrnfw+UmbEwiKwKXdNfa23w1TzyqaqocwrQkv6YZg3bSkwtM+2aopdgSp
GytbmvnKC/yNlxXjdZoR3xAYpJ+Y2uQG1Vnw5qh11C/SwQEnbsJMVDgNZsK2Nnk4PXmKTpAQ+vVu
sg4G8rAtOK1rGdUfQ4r9m/KkDk6aqAi1AQTeGIGNboZHWY0XqjCyK960hmv2D1Od5Ufa3Xo8mqRz
DCSxWv4yM3XXA6xGWhDcVduHIucQWqq/F4UW8zgDqvI1vdMJjcGClMAAfauGthHtL+X/ylyWPVwW
e1bsSwDzFoIxao07x7buULGfUlOM20adTsScBkujyXe1EpAIkK5MYWJphpauDC8F5yfNBl8kySHj
jNzy+JpwS5TPojKyVVUhErcLisxTSPSdobYPaVS8BvyVXQDQJfcvA9GVDHuCUywzvYTe7LggDp9R
m+YuU4++HOtkGZDChF2DbN123vxUZ7OejRQxepEQ6rnooq3SavdlvE+HpEdmz8EiQkG8csahXlsD
/d9WUxYDwUgrNUVnrM9zQ89jQ8wWbekzv0s15IiYzKLvaSW9PtjzhgWLJFtpObm7o5FAThryB6P1
rv1Y9ktN1ke1HPaEvuEN4WIqB79TaKtXIale6yAf+wUqdTJUJ3ORDPKqIuJnEzgfBXm2G4RuZF3I
6cVRQJUnTrW306BbCd+IMUYMD5m3DUYUqmWBAA8zIpRkeNxIdK9IPoUCVtCXnZp2b/VhyM0PwzWZ
Zt7KUDHCiabbmCyPXlIcTP4AMHOwomk9t5IxwyGJA8IRLnJzgGgpyDcka4FpPCL3RByaTCEUBhYq
29FIgFPvNNeTBhJMz5urQ7gMhWzgRCaz4K9amYkPET+tzI1SI2anZ49YE9FuLOnHUx1xnqzybYRc
MfpoS5xMnL2sf64ENQwUsiHFfb25icFnU1KxL/CawUKHCURUwB4sU7bxRkpiUl3SnGvcgSMO/P/m
Eb7KjmkR9JzH+lsn4typ/fs83jUWl23XdEu6TsEmjkPya5RZWGjcpnadgBQJj1LEvUs8OD2oriZu
WxDmYITdYqxVCc9Ev89hXC+Ukd4cWoFoRfgQRG/d3kUgakb9iPCLCB46EnALaV83+YhJTGU056Oy
1GLb1aKiXhpgYB91mFyyotYvH7SK6sIQIderimpZItU5jSreMKC07lArzhI9T7YTE1nB1NVepqpH
40glMOiVjxietowtt/Hs3s3jZKYZELRGnXejhL7rTSqyEa2/D3IKnKOGtdrWqg+zlDhxOWd4ofmJ
+ebalOO245+dIqNEwv9A/0/ZxSDIohn0FOYbFSiI9c0y8HEy86++gszcVvkEEaDSgRHBxlcSUB6q
XvouESvXgxpVICJMB11osynQqd+OBqY6ZRL4hMFkGJL3tR32DefKo8aOzFYNAiVnZhlm7a0mqNQw
19QUQMxdmv+B/ZtuRh+pMLcLPNhKH4GLsBJf8M1YMHuNh+eVRAf1CsKfgD0RUG44ri89c48LMHzd
ExJGgk9qE10y2coddCRSZvpwH9RauyKhkTSSHriGFc0x6QncHRNbdzQv7GTTmSpErEI72ql95YwI
eFTnoNe2vUGCPvNic2iLqqGvulFuMXmBnJ4XyBTIXMjMFKX9oXTIIhaEbXC9gSu1rZkqr4ntDShz
WYeTKmeHIF/MDDNIX8x671YH5w4MXcPWZWnDsLXHYqsEI6jKPmU0Q1KS+lrT6EyqPWFjKRK85ZQK
BNrDcLREflEKrAMWEqTCghQ+cdjtO+Z7abDS2ynBt46CzdH3C1KlLvjmK8YiU2xBTjpbK+OSUIBN
nTZuHNa0WTWHUAQU4XgBiKOUTXiuEoW6mHhtPaMnYQUa7pgmuEMzovTg814Vk+4w4RGpKMpP4Hn2
WRbCXo+TT7ThSKe5CxJQ5ASMVzru2AoqwRjERye+CFQ72KHAZCuu9+9BOF0R9/o+yqmGwGE/wP7M
Ngq+o7job2oktDsN1JbnJ4iWpuwhFN2NkW30gCM1ozQJIEV148byKPzGavOmmoDDZLpHn/hU2tSq
OkgSqa6dIs61y9oWLOAWwMuYlrPvTOqFJdFpMRoWkYYCxuJwvJGYvjB2ZYZ/Z/ZZ7vagenBedP4K
PgDKrxDXJEul4UENUliENcyDHH2A0OOvjweEXcQBRBSOgU30Bn/WTcYytsb4YBtpy77N3Cm+TzZj
wRMdI/xYBsnABv6YPMs7jAv2C4l6xZIOUnZwVGDjYKGMdUGsM7QoPwDlhvjTT3tra02QtyXtB2wX
wWpiZj2XhXmui6Q9pPD7XPotCulCpn/Ue2QoSmJfi1NjpruiNGl3Q6/p+pw0PbO/DoAG+iSdHQaS
ZESX4jvRpxEbqv6msFFEG/JoWwKUQwI6vSqYivIXtSvLfVVnl7WSjAfDGy+w7rzKEmRJpDhXlV+n
22koX+zW6taqYZLn0I5Ye4iapGiJJ1hZNXCU9mUotllq76fU96/KstRW7EquMTU8TzFM1bwgItvr
Edrj2CwS9YbkFNeQgbnEwsrJqzfH/cQW3I7IA4LCMwDI8UES4rOVxvt8XGyr/FAarj1m/TXwWoVD
UsuJRvXEVlHHoyga3Ne6/k7ARnKyVPZAnnalNhMZlUkoXU7qDZUgXLWBpj6lvOaQSXJlZXeonVJb
W5SqwyzccrEJfYxCXvhzhq9PGOEI/Ze/H6/tpARl18dXVa5QksfuHeRVRkLPgEMnme4qXiO/U+g2
KQqhaHTevcwHncPi1HJoXqA0dlaTXGqO7PbUdAFylOW2TLznyqy0VY1eNTO71xENHcZuYAF9BtgV
/oIb6xo7goTPwU4Nt9NBl9brG9R3AQ2flVljZmiz6DPAJW9HB+h9F50EtZwMNvXTDlYm/gmaLwAP
A59jXShLNwBFg0y9R+tppvvxEah9sBhCkhkSOTy0Sr+X07WWMO3By1IGB6QnZ0TOzS4mELnQc6RR
dZpfojZNd57eHODA8yu46wAP4WZo8PBQX1TkJcn7nDc57KH8dawz5Dn1uLRM3gtt8p5gFZUXTWtR
MGCiaMuKVhG9N7UpLnXkJDvyiwDUWWdbCR7IIOUQZQAvqFrbzYdmr1Dx1TlMJrg8SbwS8KuivWVT
eeuE/TYI8kSbnqTHKeNNKJJ34eMEs6kvA2hsdmPFi17B+rUN9cDKfedLdggdK2pXYREfarQwfU/c
UczNKezQWNqNWeI0lhXiHKbJEjL2Qqnit7oKonUe7UbzQxVElmjNZUZIEGhiSiHDxjSx9uuCMCF2
QAPLXXSABH+ZlybChlB5rNCMVCGJ32oAUsBprU+BD2MBf4VUXyt4FPRoqozUe8sc9n3iX40Zq7Ri
Ha3MCdy2HJZGpxI7WLgOOUwAHlDYleohwUd/cHL5HKfn2vnILBo34PisGiSlMmuwC8K3Vlk+vdN+
zXeJPQtHKnJ5WgMeUdl2u1a5czr9vbb1TzzqG20CnFUp8acRj/iqQGqJoCVZma0Rs8EAOKe/sAug
Rn2HGLWyFgpsTW+0nGXfOLfc7mlhEX8E7qasXVpTR0PDj5975Fb4A/BddYoubYk8hHZBP2wix2yO
GgXerBPvo6E+6YJmojmNcP5UDv7Uexb16O2r0F8XafM2KumLoxVLnMtgLVVGdvGcmMYV6RzhBpxI
aWpXeSEgBIu1VleHsbX5QUKhOOV8cpIOF+T/WMvMC/FlEqRttAWsxuYTiGwAH6DrXGGDtElzdKuS
hoMXph8wwd76MIM9Fj8kc1wUMseT5JiR+cgXRTXvTVmsdaTU+PSB7HskaqfRc9m3rp1bt4gkPU6g
2i4mZ419YrHuerJtqojdktBjoLdEzk+nuuBaY4vVoG2Ty4Cg2CRkCg6tmp0wJeKt1gcXsbHs0Fct
vCy8c2yMuDIUw0JPk3uqvsFq6Lt31Iy09A2vZR/0rNd6D3twjjCjlD365rqqW8xgKh0z0MxlS7+C
elhOyZH/V73rRPlcGfaV32RHR0QF5iaga1oj0UsDmaszBk2C1WYdExeb0elN9fbCUCy01zgDxow5
wXfm3PoFdCTcndp7Mha3g9DidRzkK6sZCTGkUznlNYUWGJgWUwKCPYS4AXgl3G7Tvko4FUHXo09q
bMjCoLoBWXXpA5jue8TQGiDNyS5vpySlOh7D902L5Cqx5DPL7kdSDTN7Gqdqb/qX+HKmBQZxubTg
KNA7QboHhQmEZBlz5Bbigm2X4oY0uVpfT9ayq3eDn+PHWgrLQzSH7a81AHuLFlGihw0y1XG+5eYG
wuxCL6Szyc1O2ydOt6fTUOxjU4DO96ODNMtm3/S4PbIpXeWyeQ6MakSKN81dX56/1GOOwJr3OgXe
VTviZS/amyqFr6EPRko9AQxSEyfWNg7nJnHETslTe6JbJIAVImzJmv0cWP7DNNnLODwHdWtvBsNY
wF8VWwO4ScCa75LUzQzUzaYgpTqXg3flqa0HkI+yU2nmnzqr9QbOcqJNe8p+eaMjQiH7NVZRm2ll
7lz4TFOZcJCjdhdO0j5JlPcEMErmXKlurOw2KpsJlwPn5yw7xtEBiXwMYdLrl0jeH8H/VIt+SCD0
VRnY+b7/bIR8njLrHCg2Bb72JqPe6lLXoTH2kHr0bAvsfkaZrhWJ1jJv7LMDMtfABnw114YW1aCb
Lm32jQrQ/RhnLD69UktXdMYyILqI/TL5FyPDrTDJRBtIjnezoVwx0cFgdQT9rsS/TQRwJkrwPkEW
yk1g21Qt2aF7NlhGD+4dh825CxRp6rYBUB32D4FeuHlTkHAeWN3yiVN/DpOfVJD5vVLruHSbuMYo
qKOkgYW4lGNwUhMrushKclezqGd1afNlrgP6ze380DrBcOnHHLYNcDaLPgDhSP5JDtUJXpqKLtg1
SW1ZJpLG96QB9mkUErC6uUCIsnBV9XMsZDzHJBaruvCSdaGY3tohoG+Ry3CJEOU8FcGt6oQHraR9
FmbCWKqk5eAPCl1AVxDmupqJs+ecGVUbYk7Y6vjFve2Vb2lgPUxz3vmIpqUOOKOPWFJpJRwlnVXE
/QaDvTOOBGtitn2k/EPLoDwTd79QMwkpuSxIZqmDJyxxAPq66RzOHdF23uzYOKJyODW6scbL8Wyp
lKqmTEPIitNbThOUMwTsyzTQH+PymhPuMZv0+FaaHcVgtjs9GlTeppl/SBizD9NL9W7GWupuIoZw
MRHjnc8NwEquimIg/LCdkYzKenLqfaYe/RpIwjSkFz7GzYXZpUTM1ebJoyhaNGq+Je/0M57zmkom
NMtGcKwY4mHy67U3w+45pobbtHqc082NOnspRjj2HXR6RXRPZesQRJZGqFlslmMgq5wO5Z7404+8
MWECVvS/CUemUxveSXKcW6s9cWwn9IA+IRVPvPcmdCYxNRHh7PV+UokNJP1vRB0cEGKqUNnu+yJZ
kpJHxZaZp1NJuWGfVOCwA3ZJFKNIknM90G/2O/sc57LCtcdWpTc85pqB32ZMCo+zuFF9ba8WwSPg
GhwdADqdfK8TME3LdJH1NpFXOjklVrPqkugdsJ+8USQZhW2GJbyiehT7juXybCl/RRpwgKZ/pYDW
kh8iWTPgUZQXOMfp1ws0CkT+otrp5X2IgqrNfNY+myktm56joQqpLfWXflloSzrt9xYSPFbaIWTh
YMjrvlWB+KSipIg2Ie6BjkBX3JdJ0aPNInYiSnm9ZR2fzdi/q7PqdfhUArmu4AhulfCucHSMYrLi
3VAJURhTO6c1XJ1VNaqvKweWFQ4tgAdIsJy2fagaPdyDTm1X2hStU6sXD2M4HPyhMVcGyJZ1JsBv
kOLbH2eUYK6bneuZCF7kMGGZ7UiUUAlCXxh+OzympkWri8yXTGx7I/mYao0KGOkBl50n3AnUbZqT
lFQH6UVBrlvYFdtCSaGxql5zTE4qp083Jmn22kthSCW+J45kj87kYapv9LkR7cN1qChj0TGeyi0+
4vsKOdVoktMwebsgzT9ih0S7guDQRe94tptWKrkyfa2vGqcLdxLMjkRGJUoYRlnVUOkJY/IHSIc1
28TY1Vk6LbMXqQwGIYTEyo0vJJL2hAOpr2akM3V1wlUjYH91SYhKXMYq6vJB4UhSb5G3rWNOWLDo
FoU695DU8ZPaDbErZr73OIqTf0BdWFFIAJCzkyVUW2LIcI1RPCmJBW9ukoAyH8wZVx8DTAp+dW/k
1VtMFLDb5rm+MCMKLFC+Aahj++GMX5wKjzl3sOJ7Lxlv9C4zdyYCvLXVMweFXiHp2lwXRncpi+wW
DUO/cLycI2aeFXsdOM2loWTjutDAp4VY5OJkW3UdvN50UpdmIXlcrMFZQIqCU3hPHXllK9F5sM67
tFyZ9JMAcXPcunNCFTWxYryH8wjWIx0vN2QIx45QSqXk1iUSjg+wvTLSbwnJspbpMD3osiiXJRq2
4hyYhP8Ai2RqNIGGxPK1L96jufAHjL2epTVSyc6ys6j3ZydUewPGLS1PzsWQfnTgG7Imp//Tek8Q
W4EjSFqfOjg9xepVLJrFbQu1fxGiK4egaV/YDdUTx+/ugR6uSpkdrScOIJqyrTz7o1WpKnBQHrNz
V5pvJdLplgVHcYadY407acXbJvCGBXDANz1dhcBvFg0yKjYHtZG+hK3xyCs9jjk3tqK8ZJ4aRW1X
IWkJHoYMt8rtk0oWuyMAVVentple1TFwMaWe8kyFFJL2n8mEJgTK0DBlV3ipmVAdpl89i3e28NVT
Lzkuz2bEuAvWSVeE29isxJU3X2RjE2QsTJYOCBjMRsV0L7390KEnUtMOUlNH13uAfLL34+apK8gO
j7poP3uDRkqVGGAQu2MX2NFA3I0EBx4Nu35SnIoMYI4YpII5a2HhWmvoDXGyBz/cB+QRGD2snNyv
t53jsY2vTUoj3CWFetmhquwMvwZRmBKF31LohbXXO3ynsq5Vji6y3hP3iR3XNMATl6Wg+nUT+PkL
/shpXerlbYSyRbFQ+JujUq9x1HD8pCxHtEFcbxSchzsaQQd8W0e2q9YiijBrTyuHKGVCHJV24eNR
rcbhckz0a0Nhb6ywF9+VTnvVW90TWMqgQWVLtKpFmWdgB0T+wroGBDvRUgFBwJEqD5d5Dx8zt4lo
0MyeRr1/MoZphalhWgW6SqfP1Ls1rAp2b1AHMkyd8NNRd/m+xDYrIOTZNbst6gfbIlesJXwrXm/r
nEMOxc/YqCvfp+ntRM0+0ps7JfD2bKaUNRS9eFlDSCeDGJZLJwUyhgT07EDOYTe2B4QPI5MR42lk
aUB1OeYkN2YaikI8cz1vOGlpBAQHnkRQp921Q07nICYawut9F105c8owoPjU4gtf6+gvwN5OFJqu
ZQ95I7dnuBt4CA6NCv1r8C34vP2T0zLro/5d53Z6EypJtagszvgQTv2VatmeG5rK62BmOfxGeqS0
7eWWl2JL2DlLnvCOntD8vWAiYZe9NUZ4C7O4QELDWKk5GOO6Le+TUZI31dxOQrYufrvX8KFMG7qs
ut1RrIXJ7CucuZP41dBoDskiJNs20J4I2NyRHb3y0G7R8q2LPbII653Y4jhXgFtX4cggf9dM54F+
QUwPaHpua2S3UrfIeCs2QUuCoBdM60DNgXZ25rUxNBu9BaGtQa7kbRjQJwHesyK2gy0+H9qZ/fuY
fuZl/GElw53Koj4ZXbxovJeC/cUU02q0SosDbhut2W5Wm6Srz4rHja7VKNrRA7pPreLFnNJ0r9fp
h2V1+7w1RwyS2uiCGpq4Hq4G7/Kdp3WUryOqsGH5QFmGUy5y80rJ7mNT3ooYYeIYqxYitGEnKz1g
DwnvLaLytECq4u+USLCgV7bbJH56mWkNz4zly1P119aW+zi2PuAlkwjfGHADansLhYLST02F0YD4
M5f7R+5bNiQrxSyIJRxYJ2IT1OJgKNvJVGi2TvE6ytG0C4qdjU02SNlpvIKTdWvGwNoJsgaOSX7g
6PvhlhLUysAofFRKgrYyUXNoizb5SLu8xJBuZKD5lbKJqVp5O7bN9pab/tzpDFERgQgmvp0zO034
vsaon6JV0LX3npb+PkqLRTOMn8IpX3MqtouqZefb+Yp67HuT3OP2A3/SM5K3jLoJNVcHinlGZUyP
gPXbJIJm3jWFoqPw4nQzFjW1Ohr/hUdRTWvbxdQuIzUJt4hEadA53trnkLTgrUoJQCWgMi0GJNTh
GxFgCn3YDBI3qXCBkiUXf/wX+67kghCPeDlA+KCUhJtVtlV9iJrgQwvo30wVkU6mR0JnE7bPmunv
VC3SL0JHc7VQ/XA0FYW0h77bbPkXjY6WnyCU8yKGkMyIpY5On6xZwb/EQxprO+85ZLN8AdeMlrn3
wm6GfB6YIX5uogjUF7Ik5S2HZZpVmJkD/1Rgrj2Gg9ub8X1E+s1FMbZPpYX/r6O+1I33rUxbLPv9
DXlt0XXNA+f0c9WQoXDuC4Lx0jBbG7NWP9Hts9HlrDlaqS3A3vZLvPmvtmW2cxKOT/21DFzIHrEL
3aNzh5YmZpvJk9l1Psw0/hL+XMgrVnil+VSnOzNEjmXk0yq0kTxUJeFiIn5AVRTtB+BbqwIlpEsT
jb70BC2CkCDqRBUybgKq8LR5bCfN5LqZAGzHlv7etxYVU4Jb1k0frelRU2Afjvns/xoHJjq811Uo
OyZ57lrXchyyxgeVpWjhTTgIsKhqoT6scb0xKTvmQyzJmKwN5SbRFTrw7LF2ZU3hA9h0ZGbIl+kn
oVK14IurlUb5xN9iYo0iTHgPYrjOqRd3nlK5QTq+ewp1pATYfq6yd2nL9C0axYmgiaNSBS0IffIi
aMxcdVlIJoAk53ui59piJQU1SzBbEGIxHpPnKtYXtZ176yJRrsF4kfimg5OtRLfDX4v5kVxvTnC9
scWX9hKFFbFN2rlMdWthQtagMA1udyoMD4NjtbWUsnsw51Z+LAu6fj6AAqARB2AmK38srziekhIX
hBsnNCBMJwElqlRozA/Bg1032rrPpkM6tCRtRF6z0hBryWjTZMxpPL/7rhwxbCCyg6wyvKY6h8Ze
Js9o4HQiVfK7BnGySiAjGQXhpjUUhV1Q9tI2o8LBcnyZ7Ca5iLxRB/gGxr9wi1K0+1CLwJnXFIyX
Yj7Wq1gfZdfDGsjhGzcZNTtnOmqsqQrZ7wtZ0DINPDD3Hh7OqDC0ddgo9+1of5CegGxZd7RVT9KV
w7UJNFkpfv8l9MAdwQrBsc6nJyOdsbWe7PddL4ptnoXC7bpbY64gh9mFQDiy9Ei53wwNM0g8I9H5
dr/OmegqumUeZQZJfTpxDrkahM8c0ijwms+RH+IMmUnvM7UVHN+SOv4lphnQdZ35acJtFgkqarVK
8EJknNFMYt7CkxElsKQpCrkOdo9Sba5rp+P5JuOWbF+0W3Mb/b8ImimnxqG9BMYmWArDec9odupt
f0N7F52T9RDE9ibJib7juojrUNalhEvpZBeTD29X6XjZh7mBGldPgoyVxX+1MpqiyaIe5FuoOAY4
5h3nWV7zEMcxsc09tXSh+E8tJRwTgTqbxPCVEKSb1E6uNBv8p2PzLPUw3csElL/JCbGlq76IbMmp
JwBApQ3XmpI0mF6eFOxU/234+v8jF9585LPVr/5DrfxGH5FSf9D8t3j5P/+In/Lfv252CP7lH1Z/
uAWv249qPH/UUCD+cGLizJz/zf/b//PfnsPbscBz+Ja3GRza8wfxIdlfdL8zfep7tfDtS9i//O+/
8G+hsKb9S1GkiRYSwa+Klu1/XIqgIP6FSBgYImJgSbwMX5Ll9GhmNuq/0BUD/eE/OqwIG2/hv4XC
mvIv0zYdS8FcSAqW6Rj/L0Lhv9r0Se410CWww/li3EsVvVFxXiXH/trTNuEGzObwkt78chf+xh/4
V5bLnx8++xN/QV0MoedAzU6SIxmfHL9BX5JV0KNjfCO36PdfMVsZ/8TF/PkVX8B6RtYDV8v4/aK5
FnhZuh+QiV/k039+8BfvJAUj3Yh0fjsNWqEvkQNBVsETJ6t1zfoYYGZ2f38J334V2vJfbxOOap94
P66BQw3LOMqcLlsEr0RQYRF3DNj9P9ws9a+O1D8varZx/vpAytAUds9FUSUbbrsrMMWmv7Aum2cq
Vc/16+8v6LtnMn/7L9+ieVViYKZKjiNbXj07ifL0+w9W59/5d0/7i5Y9RS2roZHlbf2M8X5SRzrQ
5NDPmoEXb1ntg4/2B1zLXyke/7lT9vznv1wDUa9odUGeHDNWGXvXnqwnjSLSjh7R0w8XMz/ev7kY
ex41v3xFXAqGdcRX+C/DW/ZGQ/azvhbnkAB5dWO/NUf1h2/67lq+jHHBUa0PCa4+cuSt76tbcVYu
UciITX75+0v55oHbX8a5meNawgOYHAOcAU1EXtYPE4j63T36Mrw9PD9WUufJkQ/OT3pIYoGb5ktA
89XneGt4bmS63oP/w3XMv/fvnsiXMZ8rMmVh7mJQrBde3GFLrZY47xb9dP79jZp/9t99wZeRrhrC
ZJEPkyNK+2wDbyFfJt6cckSnavnPvuLLEE8DBA/SCPgKVOmV85xKAt+9f/jhX0a2U+ZSUUhzOUrn
MvYuqMAhbK8Wv//l382DX4k5tQLAhy49Y+5NJEQA0udcJA/am7yG1GL9cAnfLHiz6//XURdQG3PI
Z2Vef+tu1dfi03t0/uFiJL+M6EZviEXTo+TYjJRFR1TFyZj8sCB9M8bkl0GsJGEcs/VnkXDe4umk
ebe/v+vfvPPyy9jVo1aIPPGTY9QDkxlJLCDs2EF4j2ae7Mh0/fuv+WYr8BWA67S1mdmYj44OsUy3
TNqIGmQFAGVBi+OffcWX0ZuVkyADiScryGHID9laQXF5KF6aH56A+t0j0P/66nRFHgZIbpJjiwn/
VL8UV+JMM1h/1pf+k71dogZPfxgL30zZ8ssobtCc+PKPieLTWImTdWF+FkcEHJvf36rvBsGXcdx4
//PxLR8/baN7ax1c//6jv7tJX5Zoj2yJ0hwYxKVqvBUFSzWUqt9/9DevqvVl6KJkHXvV5P4jo1qY
4rY2krXt0Gifmh9u+zc//iunT2vSRkUkE2P2RhpoG9QlV7//7d+tZF9DDYIeEVkiJ+K/BE4ejeT5
rVU65VNdZ87KHEsyWFIaixZePDcxQN11RGkcQugT+zxpAP8QyvzTb/mrNfA/mxv9yzxlwUgjsGWK
jjas8pNyN6WLqlyK6+GOGeCfvWJ/YHt/2d2UfZXVQdJLgFbGSosr0senhvYYcRGx39zoVRL9cDnf
vMz6lxkMh3RYVNooLzyn2bRlfJri4iMZks3kTBRisx9e7G9mMOvL1xhWjXKmmN8N0FWYPh6RJtNC
gI7909v3ze7Amv/8l1tG6gY4AxB4R+Q95C1UuzJ6wTH8w7v93e//Mj3S5K0EFHqYYyS+58NLq195
4rO2X7Bru7yeP8zC350xrC+zZI2uzS6Blx2LdokQMiFDMljgT2vfvEdymLDAdPYPT/67CeHLLCm9
oGgzoabHnPTQXZqEqzYOM3KMEFG1UAl+P3S/u3FfJktEPbWu9XyLcfTxDdirFhXflVKujNz9/Td8
N+18mTONpu3IhOYb2uY+oHbdDxe//+DvHob5ZcokK9IzW4NPHq8jDeXRwvpIizUaKMRmQDItQZr2
Dw/+m7fX/DKpmDUkTT0r2ViRjdnKF2EdGvuH6/jmBn3FC00RJd4IpdixQXY8pZ9y3P/+Bn3zBplf
BrWk91ylcZoeJe13ZThqFYY9Y+90t//s8//XkA6wiJQJT7ZCjIfyUYOPA8MTKMY/+4L5jv0yZwQq
p1QrbONjMwTM4ri1CoDWJJSdzEy7//13fHfsNr8MabxrRWVHYXzUqJolzHnBeFYxHp2lH/wfzr6s
t3GlWfKvDOadAPdlgHnhKlLUYsmW7X4h3O5u7vvOX3+DvncG7vpUItA4wHkw0CzVlpmVGRkB2poy
h657qM27VoOiWg/XYiGDCp5b0CTsuHAY949/B+UUfJFkf5trnTOZiHbg5CDHavoydNHgr08d9/HX
Kef3i8/z29crqL1XgGQmh6VGw7uedwEEMLm1KwUGM9zYLkpcJxEWq2CaMVlAVn9IeBO0Syy6OkOU
8UFLZdY9suwbw1DmIhEmS4qGMhrXYKPjb4DmK7E7iBubQPs0YasWAC6YcWSSQwhsLqM9jcKvsr8+
3gKKJxcJaxVlajcvInpvuwDpwr7joP/UoRsrZLR3NpEAu1UgCfd4LMo8RMJcdWmDsqSUlwd0UQY/
IXnAwgZ04QkQL3FjCNqDds3rfr+cs8p1ULzGgQX0r4Es2WC0mpGLeifrPeMBEIlOrsezoZwrkbBj
kpBA4Au1LihMGMXgNL9QTEkW1BIBUDKG348HoS3Z+vfvN6RmoyrnM9y/CN240MZUJoDHNnIvtBkQ
hiyNu1St5fVyQ7ABAEwORGQAjEDoB43NerQxBdoohCUbFakDJRNGyW8gZwVdLMi/Ag4q1QYSDODi
+7eFIm55VnS1mBUN4uvgmPXnTvAGcSsFSondReJqB2AAyZKwSw4Q6NKF9imLb8oEECf66dq3EF33
NRoOhHLD8VK2XCC2HOIY4TJk8eyLPPpdBYi1jr2uzn/+aZ0EYs+rWRDQniQsPhBTx6FGT5/I35RR
3dgGSuAmEJutKo1UNTU/+SGHOpgFtRNg9TlpD+I5iPv+2xSIrUYrThjioTX5UfvctddY+VzCjbNK
+/nETstiP4UJlEh8rTNy1hhW/RG9uKiiMW4RRVI8qkAY82kATQNfYoWG9AdYmtA4ubH0lA/zhCVn
82kSygIfhqQn4FTXbn5+vN6rQbuTQeUJs91LA5cH66KAPoGFzCuHflGAcDZ+Nu3rhMFmQKWTsFM4
+0AUpKmDvhlVc+L231wnTxhpKINN4BrHogTCE9jHwt5rks/Hy0K5pzxxT4HXE4YOTZf+rAA/nc77
tM13VT5shMm0z6/b/M3yg0awFPtywOd7HygNNMW9a9Pbv/104paCRiBllrSfIOHyg0VKsAbn8Xj7
t28Tt7MdArGcBPxuFa2edcoA5YM3XGM+/jolXOGJC6oEglhM0oTbM6JdA9otPzold7hKO60kI0Ja
vj4ehxZH8MQ1FZoSchYLi0M/84DVJ+ipFmT5FLLSXlYgKSKsBNg1Ms4B1EHFJjIej0uZH0dcYhUY
rEXko9lnG3RXCV4Qi2YaQvwoeGFSfmMQWmJsZQP+frbiRpKnsscokQAF5q5DhyYkRgdzaRBeQKdG
AWG1yvjQHkyPUOELgfEHsggtPCI0AdC8m/TptHHMCe7+/58Y44j7ryhoGpAjyAssTcm4S9pIyE/H
0/SzrlXxMIIF+0eDzII1yUjVsUoMVVR2CS0U0GNTbNBwLnJoGKy7CAggFZBFULpNuyiDEOA0LIAa
8s30PtYiiCWjRDrlEXpxghTMFZVYggK862t3kUawSCIa3cN+TrZQAoUTgtn6XeSBswJzRpW/AnQd
QgxTU3wVwB/gEKW8u8xzztsQMs4vCrT3/jw+AfddECgT/94beeAnkJGuYob8cwz+/OFDUAG5Tq1A
rnSluDwehZJYl77U876Zl66AchqkHThfuzKQAoKM/FE2UkNDA/Ub5Jzc8Jye/q2wC2Gcv6eUBhNa
VHiMJdQQdkNLaYBO1BbwK7TXg+oBPJljwW24E4rZ5AiDL7CzJGZZBdFftBMu7Icw84a6fG6s2mrE
7rhCjrD5DDiAgfBfFr/m0Ds8iqAzeckB8Os1xc7Yd3au7T5wOKxiBkBpP23YVFpO6WsXv+3WPPFd
xTAqGCxncITGkEV6m7LC0DgoD6VPFQR6mV9qWujivBGEfq3XvZkSx7BitUqroN3ioxabH4tnFYRA
euBrT0Ao+5zHOIWVn5jnYCvGXs/CvfEIt8GoEp9DEJD1w+N8S87lTTArSJ0Zy0d6qpzH27eegXtj
EOcwgKvQ+nmYIVycZoYkot09nKHdHpZgFQIC+OnxMF/O6N44hO+o+3wG/1zN+so1vCQQPHse/4i3
6Qk6OMc4Bk2GFdvcefaKA9qIIfNpFoett8p96yGzhP9Yqq6aUhZDT35/yezQBcHweSuYojlFlvAb
EjR02HBKWH/mKm8c26cURByZVKM1LTaCLkH/Q/8UMNPvfB6vjxeTNiHCPYCRrpY0Rlt8tmj4fdz9
TEZVcqqah0ZtJC37cKyAFGon7d/sB0vYj7AY0gY4scXv+MRmAv4kpIqfT1vqpBTzxBIGRGX7Ahrl
KbwdgBXQXNYGKIAKW+XYL4t65+SxRNDIAW3GoTFh9gUdJDf702Az/mwAx31MD4MLTXYd6HK3N0tj
tFgLjzOdtSfjWJuaoz3V9jXXC3e2ro2hHr3MggXbM/bjfaRNnLAnBaPIiGwS3D3wMBb98FNNwJ03
5/8W53/pnX4zkLISA4veZLOvDqBb5vM/XdAem7jaiFJov56wHI2WgMQFGlr+2PtjNOsZAx6cfuPI
0Y44YS7QZjOCQSlc/DKC8hCCi6a+5mBOiAdNZ/lTIb7/yxagpfhvN9x2LfqGwFIGav3KELQfLVjT
tdF9/HGK0QPxzt9fB29C1vWA3/qqA71oXmcP2Z7bpXuQ2aEheodelA/1E3bpRX7tDuOV97dUvu5b
dYmEU04zWpcXKYGFaD8XrjPLXIDnfSujacMEUcwe8J9/T23GyUWjGqbWQk4OHHsmCBTVRoU21J+w
fh5qNw1ekmnjtb3uxn9eYUkjLEQZcNDW02CA0LQFjTnVHoaPEe3/mhtLrVl1v6RIsh7vGW3lCGsR
N6VSKnWzrBjt0CrUqcPLPpEhCF1NHpeiUeDxOF/h0b05EZd/bHHslnhY/KC5jOU+g9hY1X9AdVgf
rVTz88CF6FijQdpA9HgwX4JZEFLujwf/erHdG5yILIZQyiIV2te+7AROfyvcxm+N0qh2wVV7KXaD
p9oVcCTRIbAYN9kYlRKxQdHk7zMDg1QWAbQT/W7KRPRiBK3DJDNqs0nOoJ9Jk/dD1MvgjK1C9Chk
wWsFBj9HQef1ZWPe6+LemTdZuhF7dMMWPaLu+AjyeA/qVs+Vr3q5weC//BmN3Y6oQ0XqnLrhc2Uw
e81UtjZ8NV13xiYLO1CslYdmXCN+O92x1m/FGSzNYVxpY4CvZOi9AQhrE4BqHSqFGAC1sfAY3wS7
vlQmaAgciFSa6MOz84/szO0hXHFjDvK5dOIXEBbfNC/QoyO6bszRDg+KU7sgod3Yc8rNJeEXcj5o
ebPgN3HqaCjKKS//TGir6voz3/6Umzc5mzcu7n13JJHwCxZHS6k6ifND1LHWnj8l/92g+27j5FDs
ApmBDhQ0vkCDkvPrm9Lr8bE/Brf6kJxS8JyaYFzatf7ixS46vv+0O35XebwdOhDpfokcdsOf09aS
ME3TNDZAoeInlEDwgFypBa0UKKzBb9IYmgq9GWjp5eiw0aspuT2e9vrp/zxSIlknBK8/GvFVENHM
o/q68urE2bDxIvhK3/zntyWNcPGxhgduMcAGgTt2Bxac/WhVbmGHVm7IeGxHH5wB5KjRGKO+cUMo
BWSJRFO3PYOe1R5Dqg40ZgwIQ+t43ju8KXihvRXVUZ6J4OL828xNatajGg4XMnvjUbNLQ7JW89LA
33PWH+ZXbEPKZuN+0fywSrwF6hBkw8jEIXi22dhgPnp7sHKTf4Ww+kYUQx2CcPXyUHVgklVmv+Xf
x+R5kH8k6C9luj30JnU2f8rQeTiKGxftS3/0zrFQCV9fKIXGCKo0+409maoFLRAd5DS6YoJL2OzM
wQRhqIEuahOkcEboQoLElU0ndWMDzOgevJYOPYqNxzF///xLKnHlQIa5LPkgIynot1bnj5f2UIMq
Xi/2iVnstIP8Vp8hY21VBjjiHRTzTJDq4R37+PZR12J1Y98ieG2EqGhYYHNzq/4BisH3z9YdTRfd
+jcbPVf7xIZIqz5Z6q7QzywuC29+ckbnKGb/M/2ZGMqvxz9kPUz39oQIF5KBYaDvij3J+w/w5a+S
P4N06lFIztBY/3gMioFdO4y+zzVNaiUNIwEsqAgDpt9lceLiQxX8/revE8Zmhl66KElIBXXgsA3l
57kDoSyo1JctqAMtuCEB3SUXqBy6trFGyeJNfXYKJdnMGmiq4PFsgflnr7KA3OR8c1vm7lNmpH96
h0kk2luSlyif1guTVajjMzke0UPJv0NkfgsRT3GtJOa71gYVpBkcFi/28+iJB/Fiywcb+07xaiTw
u2C1NgNnL6pR7AAueQHedehVwW8bFpSxbTBMx1jJZCOQkEGE8HCxcbfvnzdRIs5bHkh4v0qIF+p+
ytFD37tdm9pdNdp1joTU42N3/+KIZCJfCtBDniort6yHwo+xPKGDeff40181zP+8lOKX+/luHKAW
PqdZy/m8F/4oHdlbbNEIZkO7hjvQx7yDzfvQH6DyYNYD6rXM09LoiQ6A/V62yx165etNOAOhv/f/
ChYimQMOEmUQOVAK+RDriM7hdTayU+rJpvKWfwyv/JvSIEqKjPAAFhrN4IBXBb+s3isby/xVpLm3
FoSdbjgxVUFfw/n5UXsDnUcKtImPEW+BWRvZHoK+NuiU7IDVJQj5bsRjtM0lrHPMVRmSNph0Cr41
rvbi4bCAAL1WL1WyMQQtYiH7FRqooaVpicpHcGCuhfszMc/z52BwBnQEzMcH6esw/ufiQSvmb8sL
Qp50WtYxRkN0wPCOg4rGaQM80MiMQYFPR8Dy8ngsmkdTiDVjoPitpCzeA9DrcsEh69w4O9yhZd6E
HgRqLZGdW4v+m0PqDQ97C1xqTm115stkVQ5nQN9Jvz7+JZQjI5GtDRX0Y8tZWF8mp8WHfp4jGtUJ
gt8m6AVd0JkYo6s8oWn+kGz1bazx3711JiwOKIyrrllHBIv3Zf4D/rtdZUXmWdY5ozZ7E1x5CCNC
s9kacP3wvQEJpxfXQQSyOAyogTrneboqu+GV+S2DMeyQMkhnPl5JWjKB7IdQGmYKmwHDJK4IViMf
yQxnsgdXMNsDKCEzu9Mj6Ax4oTufOQvqKfnPjZEpK0r2SYBQnpGhXsb5gwluHA90eBake+zKLkzV
WUzZBC3eZXa7vWiCGNiAOCQeY9J5dn4Aw7dxpCn+i2yo4GVIpLccfsMi/I770yT7DJRu+uAE7oRh
3pVMbzyeLcULk8B/0ETLImh+OL+KX2RQq5bjfmCXLQtKOSsk6D9MZSWdxABnRftg298qKM5HCSHn
cg4kyDf85MAQP7SsIQnM1pDrMbxzPGXC7nRMAEr/NRkjnIKXyuw/uN38XoJz5rjVkvF1BO8NQZgb
fubqcmlg2kAhbAu71Kv1zkd8pEd24DD6M1jITNGQPbhnmB7NicBMZxRmZctehOOjwk+B/8hEzna3
rP8KZhHchibIzQxRL/QPAZF/52QGvO4JnJvHzIFr81eSepg21dLczOl3EPOzUK62ttr7KN5WgjTX
X6HykqVNKq5HroHtHPze6p0FpiR1WBQwAlM7NMf4LL41BjphHdkBn4f9+Ah+xRb31pMwYegZQpJh
TeeEt/JjvCzu+GfylZ18ZT/LZzSL2Mutv2a/H49Gu92E+Qr4smUjEYMhgw7R7wuoz42isoMS5CMR
lP3mrYNIGYjsToiZGtrzMgaqwesluMD3B9yT0lwTzk4HkHOETgNUNDug9z47zuFFxaNecKEUzEpQ
2dzaVto7m+xc4FkW1MaruW7ByQkBAkO7VDchNzkrOcQbzv5+1CuRHQxQLIjUZL0QIL7fcVX8Iwac
uS1TUxi0t8fbdj8sksheBk6bplBcpzFC/HO6ycx1DnCJgn00b2UkKDZXWk3kt9BXyMGxNEgYojck
OztBVNFG0tzqX0LrFc9gZ3JEm7U5r91vncWvNOKdky+RxmqG/BrIOTm/s5tSF53FVvHaZvXaatzc
yi9QoDBAY2/JhrQTbEBIrQReCL4dgsBmaYPX9SQdpj1Ki9AwMNmN7aTFbmRLxMiz/+N9OhuJSPi8
1oHZeo6NSmdhppAFNRn7V2T929YShidZOeq0BosAYu81TQfKxa0ognr6SdPSx4vMVeu3tWOpHLnC
DpLGyAc3nWVwOgLSekm7rRct7QARpmVgoLIAIvj1XSb5yx7lUSvZLQdlCylC8dVkB0EugCg3UPF9
1RFMSGnvFBvKSIbgAUp0Ss3Ci6zNtD9lLmQHgSjE4O/97yAIwoY2QA43kAR7nL74lQv2YD2xRGgM
6qnV3jg4selP6Qen3s590Jg5O7RjubypOLyNEq417iI3tJWNi0r7aauJ+HZP+ZHtZR6t3L76xJnP
ky6eAoyxVVv4AqzeuZNkt0EYtLParA4CcCa8f58voI5FSvci4n9QN7JPqQF0oqHqPGLr1rpBL8nY
6vmjgsUIG8QKFVITqw2CWLaVH1OvNFzpyQLbo3XdWr8vAPS9GRJWR1bDoJHXp1lnguNcTxzIPj2B
ItICM1OzG00wf1sy8oE1ZiwiI5oav99fQjO1wbCxB5VZvXt88Slug4Swa5OUyTFURH1evmbtsQMO
IvgVa/GGXaFcl6/X4rdzsixJEU8CPr8kos7zqjEyLyO31ZtG+zphWaSpa7tQUTifkS5q8yNmzzV4
cx4vDCULI5HQ9ZXcDUJW+Lj0GV/4I+dCrAkb5SaxHljFs8DrYFk8qCdRD1+QD0QwCUmd6IiUDG7f
obQZh/GSjUwgLTwj4e5CnCwLCMjhev+Aj+SA15jwlpyTQocMMCib/whedWmO0ZN8eTx72iOahMEr
QwgJpGnduE/mbXmWALJHzeZXYlcfA5A0pyo3o0WfXeE6uuLP+vXxsKva7b2XA0/YFYBxsyVWsein
4VpeurUI175kp9HM3eWP5oXXwgGFGr8vrRStpiiA1qfqZSvxRsv0kvj5jklSpfnacg4KUjp/CC+V
nR7EK8RXkEC4PZ4k5dSSUHoJ3Ix90oG8VlF+cnVqpMon2vY2ji3t44RdKZMlnGbw1fqApVjpc7yx
MV8dM3fs1deGfbvIGcQGGag2IDDzIBiKswA6Z+gUpkfItsZ77TLse4fb8+AwYg7xGfylT81nu49+
VE9wQmhml21Jstm3zssPzWmygj20Cx8v51eJ/95P4//2RVkhh2BCwU/DgfGjxBeXXRQAxhnfwj1/
zn/UUBJxkfU5sa/Bq+J1aP+qbrErXcZxBx4sAYLkAzS3UHyKD9Mf4ZZBNdtTf1aSOb7KHQ5b9LQF
3KKZfRLRLw3t2CWCwPmFq71l9oC0JXSTAyeFmBEUhKsdgxcoMis7htGl6lIghAej/Hs4gtjMmveC
1dYQVkXZf0Z3imIoZnwSzo/XkRZxkk0Ai8ZEYt2iCj1b8Q76zHpkQDfClpwAmebfgtGeVijnluOh
QahI8D8zx606VRhO0WMrxvsWTMC2rIMR3jyDetAYLKgamrIHEl2rOGzlRGk5LbIboB61uptKDCs7
vNe5sYW0sb5WHhdUHaOPjw9w61qLtQZM1UYsT7mTXwv+7e40PCScxgwHtMvfC1AOxTVoxTfDFYoH
J6sFyphAUXREhryGmpwtG6oLBw562ot2hLLcE28Oh8GBfna3MRuOYqPJkkAlQ8S5H5Ed5z5FUa8q
k/kJ5uDm2nl87+SfbGAso7XZmkKJNEkw+DSWedZCxhMpkcGEUPMugUXudsNPxhLdz+SyZo4zh98z
z93me522YURyCfyp41IpWNKRnyFOzt+qXvhdgxY8H+orxO+O0tg6kDg8imNthdlyydvECpvukKTz
JVHEjY5V2s4Shk2GuGDZxx1yMosACVZ0LkkcFEIlXUZ/78alp02VCKHEHNKTRdhzPnSSrPY47bl9
cg2RI+M82e6cBDoX+63CHPXKE4+zWCw7dDNisMEuvWnXnHKv9hIT0OPjsB/2nQUdxpO6S6zIA9HR
uEcha2OalDP7H0jxjgGLeIkdRQPIqfyAPvFL+KRY2Yf6ttyGH+mGm6SsJgkZX6KwGAW1wLOIh7Yk
h3i9RAAPGczH01ijoDuejiWio2lYReeZCvEu8F2AFTLJVdVuGu8NyRarDg29SELCQcUs51yEMZqz
gEYpQFvx9Ax/KJdiBy3TT+EDcoGBuAkdpK3Y+vdvtlHus0ya6hLWK3ySQPEsrXqv3NZNXqOeewtG
REPywg8QU1gvMnNUkbodhi00Cy1AZgkbwTXxlEgS1mk0mFOKbNFiohPLzlBlguaHE5vvihEaoLDf
MLuUVCaJ+a7GpI1rBgul6YLPHGNX1SFJcXl8sGgfJ6yA1oP4KpgxGWgQuJr+3Om1v9UCTMv/sMSt
F1WmlzIWH++QMJmPIaqPyW6ywCm+sTSUEUQS6y2GQTjP68+vLbwX9NBJbN4FlsdRN9aHkpgXSbw3
AB7QF1t3W3SAtPczNzIyUzUXQ0OcIgO5hKcYCvI6u69esl1qsq9bAQt1csSlnxF6p1CJXScXPKW7
1VDGyDdNh3HDaN3ffJEEfIMUCuCcicP+cDzg7GOW60D/13qpCBCrkov2NEq5BAUnUdtIOlAeWiKZ
SRah0cHN5YAg7Cm9CK+o2ejVgTURrei/Hp/o+3YFeI+/7crcFcrAthhhvZaoX2z8csoDFYopf3+X
V2pNrQZ8l7NvULv15UP3XDvJJT5IP4F0cUs/2pVubsN/NU5oJEduMytGgQyIZEq4zWpo8kSIB9JK
TQx2geBxF74IkuB0k2iPEHNnA8GUGCQmWxRUlsYP4Ioeryf1GBILqsTKONZQJfclwdLK59IBhgd6
CNV+SrxoH20kOijbBsrpv9zBVAgLtDcxijBWVlVrXlmpbgXGjsezoN5jwmrXKYTUAx6XKXOROB2f
OhdCIK/TrjdTv7G6XbWbzcaQvOyjwAOAdZTnrYwf5XklavzfU6uhraXW6z0ub4uf/hBMUMCDh/+w
OMEVEoWoKOIJeuyc+H2LEpN2zUhYfspWarSsezZMtTnO0CkG3zOztDrHPfG1X6aXSHst8wRCIS+P
F5hmSwhbnzJaGyoTIrx+zvUoYvVRgGZ3cuHAtj8AUajl2UYsRDkpJOI3GMVhhKQBYiEoAowMJInl
Hxxqeo/nsZ63/wwcRBLpy+ddAgVLfF1hfg7DLVGEjQ/TjgEJ683qMUvVcsQxsJbWGt6UE++llw74
6NRdnoBrunZH6E9UH6X9eCoUOLZIkidP4aQkYY8RJxuCCrf+GHrCEXlLU7JKP/EYU/iUAcIpLqy5
xSVLyaGLJNa3lJa6TsdkXb8D9N0OI7rrIFXvRhCg01tbtTUfHdcbWCrKoSOxvLM0oJLEYrDZqkFj
qUPtGmiV31u5UNpZIGxGmSiQlE8ypNSgPBM3rB1p2cYLj3aICZsAFuW0L9sQn4bsdqZBASV9Faan
xxt//+UM8v2/DU4ghxOrpgzrD72hIWeHCMUr3Q46W+etlaf9fuK6Q9plVEH+jE7tAApA821mgCyD
nsrjCdx/7ogk8JaDAmssNVgd9NW8iOfmUG8+RWnujMTWKloaM8yyfttXLoE/vJZ+abM/wz9bvcmU
lL1IYmu5kJ2jqsbyL6fpFHwM7ggu7rP8Ml5CdBPrnDOlOigkQaIl//y39VrzCN/eUuyQimzNYU6o
U0Dk7jp4QWZs6RXQNmM9At8+LoYNCzk0fFx+6o/RDXk65v3xz6ZcXxKlqITJ0rPQtPE7d406Xzgn
2/U/N6nqKNeXBCZCbbWsslxjfb64BsJnVm5RKFMOP4kzTFQui5gKv7u1pp/ZPtp8Wq4X9I7zUYiL
K4P/DoyIMeezt+hZ2HWITiarBVv5AeJKW37ofnJJVIirO7dLHTUgOwLCDil8AP7BEhL8Ys9Kqy8e
xNPDT7SCtK+jN0I8cGNQyk6TeMKylXulBeueL8ppZeZBYqZDfVja8SpU7aUJOkMewI/x+FjRLiCJ
IZRbTZOVNdu0AlFByuUpNtgj9hCJRSMJ887uu6fO2aQ8ptwPEi2YNRoHtSl4icgVrfpF2Stvk5t6
fKXLNaqDqx7Zvj5l405FGmKrN4Fi4knkYFTxUGmPkVlmVMaQ+86Gxpk1jM8Bs+hNJ+lToejd8Px4
QSknhgQS5oVYi/2M2oVYHfvYHtr3ioXKFRQFH3//q8x259yTsEGUrtQRvecIHgG2Abu6xztQrHOD
52rf+6itGhDEtDsvOsq7cdfvGBPiYqYIFJy0YYkopoJkFi7yUMtBRQQb1zXGMPDGJrm+QLnTJLKv
zIdGG1N8mvegeG9J6PKJve65OCt7gJw86QnYxBPExOVSBy4N3U6yHZsR4DhAr9zUfWuBvNPdqhnQ
5kkYGIURWq3KZryCshLC7pDMljYCGkpflSgTZgWy7IFQKhMgwz66gW0wVZQXxdYAXmz20AHXq2cE
O8iaQHz1T/g+fcQniAk2t/b8+AxRbiEJ+Ktq6H+17cj5wWiiKDFrRtdfwgQCiBsxCWXpSChfD4FE
qcuxdGn30kG/r50+/+2XrzP65l9nRmYajcHCqc0nEOx63Tyr4m5cXC3bPR6Bdr8kYm/yKuwWvpFg
EE3xZXH5FzbVoaB4Fl5XkhuUiNCzPANbJu4SbJSXrPkL50eB+GQrgU1xmSR6agyQbErWUq0QQ11d
9rvslYGG3uP5UbwLCZdK52Ep5QIfVxjVmpXyA1RW5pjxTgEJNjlu9ovG/RsAXxSJ3RpCTmXYCY/5
Cl0GYH875zv+jPZked+9bLab8vfjABIF1ReqFHVrskIutCcplkEj0OwUbfoNJc8jRCMh1BjmtR6m
zYmbZ6eG6ms+af92k0Qi3gPTWzKxIwYHxXpzZSUj0HTxZ69sbBbtJKz369txj0FSxjMqGJCY5Icw
QPgKBZl+o2+BFtyLwt8fX+SElwoRHx8TCBeb+cvgCR5nIRSfkDR/fNoo3pCkFGMKRQl5DWFlPodW
J6W/agWS7krvTpq4hUGiLRJhp5OCY3NWTBEIpmihyd+VJoLY6FZGb12NO+6WpEwImraWlgQVBUDQ
rPbSH/LD705Hb7ap7oZDtHVVKMOQ7Aj9lCWMAvJ5FP0GW9FTvXK5Xe4mdmAjz6Gd/0c68HP6P1Dc
O//3D/9fRZ9DQL3o2v/7vykVGZEUneBVCN6JZYTMCvjIDHge8VbsVT9GC/GaZdOMGJrVkZVCLOBd
+beIgWRBUGpljFseqYdOCNGzf1SVy+PjRdn6L7Tyt/vRg7MrANEjC3WLwmq1XwwSBJG0cUEoTkwg
7vbIV4wMBRjkcqdXhnkrouvjH02BBohf6KFvv3qeWbzXCxTrR286qV56gHKzCBEbyH8a7Kt2njdW
hxL3kqjFrF00qVq7Elmjucre78ErvMFJnMfToK39ao+/zaKJoIbJjvDx4SA7eS5Zqtr70bhVQ6Cu
EnGti3pgOk3Grweo3Kl89J/sheNgAEG+9pXA5z6exheg7M4FJxGM4N3lNGXFDxQub7VO6jFWaIFj
/100AbBx2ERv9ryrOOE1c5IX5cy4kabPeBRp7uNfQLGRJGoxzzItXnhMFEqh+y6ZIbKOrGevXZVc
3hiCVhQhgYqjyPJrdW4FZIserCQmKeo+pOeAzZe2BqFcGBKW2CxSqioTVpLZtXrwNVBuDB6g1+Am
mM30tAWRoLmur9jt29kD7AQ4hXU6PRoWW6M21p4mEFQaW35rjVDuHAoSfTgsohTN3YKrE8cWpx4n
Ntd5iBCMmtUD2fl44yn38+t18H0WzAKZMh6DdK21vhf1BQXr+Nw85a+PB6BcURKOKJXlwKQzBigz
L1sFnOvfUf3y+Nu0+/lVPPr26yMt7+qZw8frat/lp5IDPo35TMSXABAjOTzypVfxz/kMPfJFb9O3
x8PSalMkNlArw5aFZcPONDp34nodBSIRD6d817hAx+1RmbJ6BGO74gbwrdfdGid93kIY0xaUeBuU
whTNIwTbwTVw6JZfWjnrcvL8eGaUb5NIv7rhxRii2YgA+D+S/KdXgHiftq7mapTvnGcSzzcHcZhX
Iz6+XAeT2ZdH3oqfHM6RoEJ/3GqPoc2A8AhFrOaDslZeK2UnMgCcMWdoA21cFsq75at69+24ZRAM
HKN4tZJodaiPuPKGinS98XjxKVfxy9B8+zqjyXyXq/j6YPcfIlCOK0id9bdYRmlRF4ms6pdoKUGT
jF8/mqpkxzsOnbE6FKchwTchi8HvmsSUQfPnpGdm3ZN54zlLy++RYKsyTSK8kDBy5g5o+mydwU+e
431uqabkqDaX6ern7Csb8T6tcEeCr9ol/J+gSU31iNfHW2GrV9lEJy2URMzF6wzlGV3BaBXZerDT
qmgkFmtSGDaYV/KD7i2/1QDlgSz6UzYFM3A7i92n9hYBFQWZJ7Lrwf92SviiY+OSx1pOn6DpyBqT
QzE6MngrdMRTZjNGckOXNWamHdLnFB1PcEvWltOjeFeSx7NYMnYqVsgZdCH1blz0utrKKdI+vT5K
vs0racW2SeT10+UvOeSh2rWVpadlukhAVgrZwSkR8XwqfP4DuSac/dfuU7BzVq/84Vwf4hcsnAUp
tHPp880O+sGZJ73z/rxR9qR4cpYII5larOJehVEaZFnP5+deEQ0mu8ZoPFEU87H1oEEISPBWGOE1
y0PCGzA36J7Zw355am3BqJzW22r2vx8lCiR6awamJiplDKGdIlCrtb6wcWXvG1aBBG0xklwPSVeK
frQUxlCGxyqrjAQgQ74ID5Ik+OpyebxM9/0D5NT/PmZ8sbRsMi34Ysz/YToAOtQZTKBV8fn4+7Ql
Wv/+7RhDXIAPOQVEx6Ug2GDsMVT0VExRp2cdt4G84SiRtEBycY6jpCA/2OLJmTXBLgtkEFUi5++U
4VCYmjRWgLNGkezxA151fRl/Kmqo7OoyaHdZFxZm0yuNsUxIuGXCnB7laPEjVZKtWqhZveeGWi+4
aDDDXi2sIebQx8cMkd1WqaxXbVoYoRJpJrLRaIuQIs3Lpqg2ujQGn03GKI4oS72TjKWya1IBkesy
V3accsITiPqD13QIeDfChfyRRMFiAGMRvExzXetjAZu5PC2MlthLo4H1Mp5CI6+TzAy7DCTfPKu6
LBuIO6aEjmg3FpIDPoZZz8cqQdm8lwx25kOnSsbGCKIud8dgCm21HJpDXqLqzfPt/JJNY7qXRaW6
avkg6PHUlG9RtXQOfuYEZpq+/d0jUWAFiZg7DRw+YNwR4DDACws7Ri1ayBJMvMUySgWWrHK0xAq+
lJVLxgiW5r84+7beyHEs6b+y6HfOUiIlSsDOPOiSV2f67irXi+CyqyiJEiWRuv/6jeyZ79sub7u9
GGCAgdtlZUoiD8+JEyeiTqfS5BvXYE4dDwWyxSqsN1T3cle0Yw3V/xBCdLKYjnNVjUeivSASHhTM
517ReM0GP20CGURhi+9WLQ3c5QmbTvA4yzedGsprmrvVjvfG3fucNGk/t/OubIf5gaOJHYddWcTO
iiy+h7LDoa8nEMzKUnyy8D7aO5fQ/Ye13Q/VrLxLJ94VbSzNj2WC1Hv5mQTARzvn/QGwaCytS5N2
6F9L6Udc71S4HcknG/ODeo29Z3WNLXPWbr5c/w4m2Hju2xmFvD5hybufIGgfPaB3cV7xElpjFxrE
EJ6r8rk3r2H5b0bId1n/wBsxDPCjveInjPwkdAIs4Cbq36T+svckLfhtQZbVwRkpXyAbQ9Ixnr1I
xo/OZw3QD0L8e56WKIWRi4sPKLvrmcd0foASZJQTHZvs7Je3fx1+/zyHZu85W042jJmZkYe1LjwJ
bOx114a3sWqfK+ZETBx1P35SDHy0oN6ztWRAW6sRiK/mYogc8rws+9XeuObcekVMid3MMkiE+28h
gVBf/HXzZVNdGFvN0EmaVBpmV8z5VATmg533npVVUFZ0s4IMMjlmB/enfkDj7yDiZVOdzc65bR60
iu7Lx79+Q3+e57Hg3TZfa+IHvcR9+C3gayyyHmz/v770B9svcH99RJMhYRAqu15VPiSzBp5oeVtX
X//64h9gDZiE/vXqpBCd6j0IQVIggU5C7pydhhbN+NTtc3S5ySdg/0c38W6jS11VDjP4mKC/q6fr
pZFxVX42hv0Bw5C9J2otPgubyl5u4tY/lM/BFnjiydk7iTqMx+q6PqFcIBD+qt/48bPs94M3/p7A
NTrWWyq0E69479BkqgVLTIk5qb9+Lx88r/fkrYCFVFcL1lMhg4elxrke0KSo+Sev46Mv/z6fE6pf
BZvg28LYePbg1bGZsyn7pDL+6Mu/W1PZBNxVqLA5qZWN0WTdo8f6N0KHT8C3D0of9l67TsF4obVh
B9eexvA3NpsibbG8kn68GCuacNwU3PZbGIYFEaok9yBy5hwyaO3s8xE0uI76JuLocseOrZ0oWBWE
6NikNkVtMfbZrG6EwdA+LTy/SnMT6Ds+zRRmrAFmZz/Z1h+Ep/essxBCM3lDKnZVs2mKZX5he/TS
nJCNkF0z8s/GJf+8SmPv6We8huMPzToGMLEl3/xgmeJqLuVGatPf24rU27YOPzs9Pnrz72LVECyj
sxY9u/K7rt7V0FiKqOIigiNlt/3rnfHRc3sXSQbHLUuqiT75gz/sfKi0bctiIrFbLDxtA/qZVdYH
Z+57rpjpmb/6QnhXvIR1uOCi26NCqb/SHnaaY94EOuqs493NSoIW1Ffl21/f30efe8k0/pCOaq2n
RQwC7DDZ+vfCKHu9FLyEhWfuq9vRhvKx6EJ7FYTLgm5m33/aKL1sz/+NZLL3DLKO53SpmOscKZ0w
Y0+Za04LfLxkVHhNfuNMcA6DO3gIENoz0CeJcsa7H8EKqn3cOTgA479+Ah+MSMPo7ddHQMkKDRQY
/h17fHzUt81968OuoLHsLTTjfriwSvFOGqsPjYFe3VBDokzJt6KuNjUKwaEJa+RfSCb1+jR19JXl
tN6Vof2MZHQ51f/sSV2W/x/e0ZQjTMi8Y0c05UiWDGtIx9QaKfoI0qn+znd5KVLr5TTAf/AnGlWK
9Rh7oKa/8hmnj+h8T7cTDAj2eYPXGXHB2X4gqn+pVZgFMLWVIEr7gvTPvFgWBeuCCu6tzeiXqR4C
+5lG7ge76T3lbTZB5aq1Xa6GtfaHaFblkrre3N5neUGuB2Y+g6t+70j/2TN7lyGNrQLzFWZyoCPn
V9dJfcguNgHR9+TJ7lQf0S0002n0hcRghL0JEx2m6H6ATl6xLWK5/SnjV6QMJzSLPiOhfZT6vKfE
KanXWoQTdJUjGn9fv8zQ3bsow99OEeQOkr9ezN4Hu+o9YSsPiGuJkOyqWVuCMb3aP/LCKtjOhOqu
WQm8sGYsIdWxGD0fBE4kwXWYNEN3tTZeIkPvG6ElS6p8gSNdH0AqoAREOvpKJGXTPTrs0qDvUak7
xjvApw+qBbTBjJRvwewu3ftMj7eeGHvY2hUQLFL5UY3qa1iXMGpnCZPLdh5k2mbDz7oSRWTCpUNk
G1XiFVMRydpguryvd8RfvIiNsozXNjwxCPWQbi1P7er/zLNOxJ12P+PmOF740Q57l0LYgMug711o
dsPZI14xvrMPvXKkkVi78Lv2jK8jCcQg8dVYor2Xy8DErHTLuzWH/aUeZni3r0t906owiDp0Nzig
mNIbD2Pvzut2KXQGiqoY/DodcqhqAaHIgarrcB7johzCPmJMYajScS3uMtPh2KY4/KE+Y93lfu36
elNbCT1igYNuyXMYThA93wxd6c6JcoGrRILMrgt8BgfIXVYtZBfiUs/w5rtYaebh11GtdNusnrsV
cGWVEfIB88OrZAefIJe+ShOCd91iASA7gHB0ovHxekPWqaWpqZz5LlewiISTCcYxS6imz4sKxbbI
7fAFLEHupiVM0nc9vguJW6aHHzg6iUrbVRZw0kQX7AsMC8arnsOwu/O4ucmsc5xJg7VWOGEUhFbt
mtn1dvWqq8iD8hhYgRPXUFsObJt0MHo/U0eIW2lg6Ug0vjj2t3ubU2LqaHWa5sq4utq2DqdbyGBD
QM5UmKxvvBmunrpDPKxD2ImAZLSRRtd3bSOHuwWV0xB5UzacOanA94LEEqC7ydP52YQcoBXT8xCV
cKp47qpqPg6lI1OydBMcPOchmUoRHEOY8z4zlmEEehU+pMszD3PjLZg3E9YQh5dZjMX0TDPwzqcm
7AD7QdOcL+amMPw6tDPM64OKR4viJpacXY0cfu2r7iHWWPkgHYtSx8R3g4hN4alqsilmxehd+Wpy
IZxfquD1ohoBuTBCzXEYKWShfFLzZxESCbVP2HrehUa8ca/9Vrg1JpO0CaOM6CWeMxVGte5eiPXN
iIEcGGAVE7o8Ydvc8NAux9nPdQIFkTwa3Rpcoy7U+wEgxG6GH0oXibGYN1yUQVyW9k1pEh4K3wvh
fwYxaSZztnVwxqQdxnOiebD1luJNPmeD4jeUUChkOaqOZAbWX87OUy9A0pnubTdUMfHCUztVb9YT
Z7ecl5vctvA7UzU/jAN91np1Y37pcHhFOe+W3ntbmETyJ7prh45wqoCzW0S80rkzXe7EYzlewiD5
xnyv3XcLFYnxw1unwLaztVDxsJTfK9XeyKKjydIzum8mkMq1X9kNr5x2wy88c+bbc9vBKxzKkJjt
ts5r15VDmjU4L6twOTU0/Eq7Zsa7b/h+HJxbOJm86ZIdigqhrs3Xn14wQT6O1bvZE2tE20zvSOs/
rWRl+7nvoENT9TRaJWYgepND3VwIlVZ4ZOhDsSe7YmZhtHmRjHK4kVlzdkjRIkwinpRt9tJN3RIx
WptNWNI2zsusQw2/Pmszt0lI2p10xlvWi2ADoBlc4Y7345aF07nNzD3JxyfwnOY4mNRN5lfQ2RvK
8gXqbZhPDdWN8J2nRWT3ihT3frm08ZSxPK3wNuNlZMtWFTw/tV5dp8Qbg33VzAfkJSxqQRjbL64D
jVrXHMK155sq8/h+QdG581VD0pXJKa4DKGwaOQ+vApTT64UoCC05DmZXa5ydX7Qz0jhz5UuVdd1R
LCw/DSp4qQpMig85O8BYXZ0bJbyTLiyJlRRqA6WzfNO63p3wZXE/ZjkieauyRBXBMc+H73lWPVVr
9jWEY1Xi9PmN4DY7z2HeHfk0wusTz+fYlZf1Qbtx2w0ehX2gkdfrLMWXNsuPZpl2OkdM5wVZHmFw
BZjZIah7DHnwq/bZzRa0obPi2xTQL0XdrE+Os6rvQ13MO8e0Vz2xLSw/lgBbjPdYbJVpWVr6Bcbt
g+quCSWNmnUUhzmjmDBdJxzHBRxeI+YOebSswaY3sL+qkY4WbOpvgilQ+5JoOLQP7hdJTHNcF8d7
KbQUJDIwqIiKEqRNKuqjGpjA4Q5xEBf2dPmSdCuENhv/RY7VGHcCGvflcj94/c5YCv1TFWcd2MYq
i9nsLBuNjknkZSHCgCjXe6fMhsQO4ZJSGshN3c33F2pqrEd+4Ot4LPm4cSdWxtPUtGklsE65fYRG
Sr/Vwpq4DTWWohbpXEL0QUwnyeWuqWjidas8+Mb6r0E1zSAGu4jZpoTjVtbFddEMbdToHqdTT7b+
VBvc5fxTe42Bh9vapmbxroWobqkflDhil6TM/WQau8Ra9PW0jXWxxMz218UaoMXjr1BfRAfnwA1Y
tP4ac1VeV3lzJfv5qsAOEQ5KE8Gnr8UAHHEm3U5NcCcoJMfY59RhVsS0Xw1ZMtiBFmgGzZCeb03U
VO4ZhHT7NI7iohok+53NMvZFBeTktgvUD5mfDlDpXRfMJJVgEcIjfJM3IlX1HE0zdiVOYJWXJ9zy
0VQMrj9siopKnrEynpuZQpgva3eICw+KQBmshA+E8p1j0+kjkfYwdoiYgX66JHOVLzdZyOc0n6je
1jTDBFThIDUUWWpm0aD1ojYdoMXGjFvDemysgPs35TytKfKjI54L21al2RSkTd0qPJCx2sFPMwUn
NQ2G4gY9nEODhVNYnS6+d/AkVJxXeTZ6Oi8FpGMlTehcsFTmw640mLGH+mdkCmdKGHVPLZtm6BLn
ftT0ZI5GYWmU2VJBtiHrzu2cQfEJ1nMxcKR9FYDvGjrXLnCNiMh1O3YFJHV8OLfnu9pCLbs18Eyw
+6wNIqgTb21nfu8+bYIxPC+h6pNSZJs6QAiaqmLd8Xy+lpO0KQMxl/vrTQc7kjVqmGqjZfaeMOrr
xd1gvy9rp89qnDDkNPitjEpKZByCRz5GAQ+u6FB2MbKIHL0pDEIVVWWiYXCWo6d68DVcgvZMsNxr
25gon/oQbVqPJxee9ddw5hC/ZQHO/KYst3TO9qTI0zFYuu088TqhjnvURO3gQ7AkQqkKj4eBAI7e
8qV865I8JIiR2PLlatlWdP6t07t3IsySttYQuvHWQyeafDNcxlizcfgquuUZxXgBc0ozxHoqTjWE
lZuxStFELB5xpkBOrsQHSWPXiLeTgr7leFtIdb8SreCWPWUiYg7frT6mPcFzsBuqsFVFH0KQrl2Q
ysFF7ZR5FYTIje1f3MoPN7mGZ0GBeOBKqOu7mRsTRyFtKWv7CDv2+bFb122VzRtJaPVMOBm2HoCl
OO+oE8OUDcJAIwdBY0Q0ZI3pbpQDspJ0vVdrYZ3G/K0Yx72d9JeMi1NB5M4sK25ixMy+F5b5Lhdo
RmK5pXVrN12WkUOh9R5FjLNVgTOfs965z6f8zLQP6n5TdvuWZxkK7pLHATHYKQLNEZRKrunTyrrO
oSSDePNcTMMNLrO7IVv3ow6Qk8mdU9c361yOUd3W4AfhmPYXuAZmfY7ovaQ895+ajF0H/lzHIfij
KmifFt+P55a/stp7lRM6+m2+6HhwkAeaSQMFCLIy8kV+W+brA9fVZnHLFI5Pdu/1FiNWMhyRUSP9
CQr9bcUaVFqSbe5ZKLcwOqWza+fU+JNMPObUaTPVLNFLUaalI9A8/QKm3Ou4ric6TmczDolW9aYK
O3A/1PBK8/JQLdmZZO1xrZqTg5sNrZPacr7LHDgFoW6490hYxPmCM2HNcZCamPbez6Vh3Un6PMny
bEkWyXo4JkPJYy720KUke5qF1R5VEN8zzHnoEgbcdqhpIpFCn9hQyaR3zJs3Y5ZycJOy9DZNKd2U
UO9uaUna2H6JhNHtfRNY74aEbZL53jlvkRpKwPWYIYGfLoYk9BSPcD/G4et2R9VbdO4nnI9ybC+I
yw1byQNf821Gp3gZ2nQ1fpotYxosFilWV0SuPyHta3iyGExYWv8QGO+Bk77c58Z/4JV7hWdUIfAM
W6XDJJ/LpBZ1WrBws3ZwdlimtG/6uEeRh2prjhw2WbAhQbwLhYRNrDdHNPRjR5XbtceXxVu8A9aM
AEJHpILTd9NqsSvQV4+EzdhBACgEXQLjdTWk087It69508amsEdWq1tDpqtQsz5uVr1dnfC1cPuf
I7FbUbiRN4gDKtafga5/IATBXbjsvq5N1W/zhdw4s3gcKIjtcmo2YT8m8KFM6oHFWsoY8xWJZ+GO
GJJ47Z2UjfAhlvmbDLMT+LFo7cMPW/Y+KlkBBXq7ntu8/e4TXBdF5XVJffCunHKDUYdDoHoVScaH
JHMhLNNCr1K1/IewuP2ZL+RAlnI71+LN8u6pVt3BVN7zKKpzUMAVRLI2CpwxHZVF+m6RVg3ddYni
a1khyDECPqgsZkuGMI9ZYHdiYqkqnC8cA1NI2sBsY3LdkMAs2wUTI5sGoGtcqPzaLLpIGmHZPsj9
72x2Z1DjQKXwXeAiTXjHTePCeoHzZM7zG0XXswi8k+M7p6mH5r/UPm5O92nmoMoKPefQglHCiGmj
tuI3rpLodJZIQnFYNu631ptOZFanmrW306jRhaOxXr4brIu6Z7f5+KNmoGSDnMnYt754xSDCrXZe
vOwHycY1alE+hZTs3Q4DifrHMAbXmmRPjanfyqpFH0DB964srqXvVGAPLhDHyBuEFgrzVuvejV23
JG6bZVgiHireQKEPG5AFbDWxQ6CPi8pWsWnKhDMB5a8pb+PGDY+Y+4R9H1/dw6rBCrArZzdzsK7X
A6CTO34547v6m0LlqJ0u7bSTrpRucwIEpKK34NigtIfNUx9EA1KXCMnvWVRvwDOfipaegmVOZla8
uau9LWqgNK1N+hnNRLO8tRr85aZP68K/8ZRAP2VWW4W6LQthS704/WFi9ADpBrDLa3+nR5rMWZWI
vtu4IaJ4L1NA34BzUe5Rdc07tpttt+VaQAx3Cbe+ylHQIL0rKEIdq5S3nZd+Ai0a69ydDutYRqpc
ozWwfTwas230k5hAFJJ30yr1qQywgSlANiyT64I2p1ypVNJsw6DeFMGlN14ClK8NFEiduYmyTm91
i2SIPCKb3fWOp5KW3UFLFwx8R6VqWN6cbEa+5aejV3xbTPYySZTKMwRH2Lr1qjeB/9OExV7FnnHQ
oZaV9TeWDW/14D2bdXjyQ/YEAn7MiPugwcVOSjMc/AzgVdPdQsdmkm3Ms/xalstN02cR8QcaOz3S
rjzH/tGIK92Tj7O6YT8NLx/dPLindR6VvU7K9mmUd2U9/uTmqx0ebeuCRfxlCm+8skB5+HUZ35TX
R7OBP6/7YAxsWwOMBYOO0S63A1Qoi8dS5lHXBHGLwn/Jw82yguHaDz/ylb3KIjhN+gXySYcF1XUw
vmHE9+y0JvGW/CTc6qVBTQfTOnGlFn2eMfqFSfTg+4pZyY2cpiPH+5qW+yDkZyXdOhGo5zuAQdYc
C1/sHO7Ce5J/l+zn6u+qsX9o1GOh3a9GNGhRABpzO1zQTfoAUmg2TDz8PaV3LLy9IAPecG0cFSN4
7/0eInkNxrHyHXd/EP8gmJfCaRycrwFmeg3gd+e6MRvmbDUdz8Xg6/28Lokce4YYBuItpBXHXKbN
em6WO+ueJugJGIyG4yXIHGTj/gD39biDcLf9SbKHxr3NWp1AbSWRkNotm6Od+L4Z8R0rEM/sgyh4
zOo+Ve4PX607OZEI15dYfHmUGaRu3s3lLsfwRFDKL/QeDqfJWAU7Y36K0UDOFTlmAJdYb+TxNI/X
ASrCwe2PAVi0efvCy85EUCneu4G/l/6STKLfMgWfCUAydfvaWRV7rvfT+P4Wsua7InS3HvvCYWCX
Zz3y0zlZ+ZSiaPVajO2UVVwtEM6c1G0YjAdTezganQUsMsDQ5b5A97Kum40rsIB9aOEgjIFOh7q2
gnWkB0itZFsbTEdr7P2w2MjkM0R+Z7LL3H7vCvEyAvhDSNnMkziPHpZztUYEVVs7wwYTWMzEn50K
ysUTyDDia1G8NjxLKfMeGij9tOYNNQk27xRnlX+wJvviY864XzGJDWR/JlcZcb46PUpN8zTXL40o
Ti7cSvLFT3r2mLVYRhkePs2RfhfNfSfgw1OHyEgRPqv+Snbu01Is31q1YfBhbbsNtBHTnh9I13wt
M3fYMBTtss8ARHtYeB7L4npwtrUEbTW7HXvIp9M5oJE/5E/Ap0Hr4F68SPTI6/rclJWINfHQ0nT8
VI89lkDuj1crnuABXQN0xOYxMotJBrpAVWc49PkPd8AYsyfzJ43FkkGFOwrnHkr3bNz72EHlsCZ5
YON1zaIBuB9IBT5QqLHGoxdD1FWgLmUV7Bmc81RfvJmKlE8VYPQuYhaCPUWT0qzfBKRLXNhOuWuT
zHifOYYOA//Gd8EkRBK8Dhe56I1XB5AoChhet974QQaEdbolpMXUwhUgxVI36ZJBQH6oAW4MUeMh
T2d0q5TYafkCe/mtmFXaeDeibuMqozF1fsysPPlhse10u4Np5KOvtzBVPE3FnAJsTri68ugYZ8PW
SvdEMqwK08d8fC398CasDqp4mr0X1LVADvTJIwY5b64rjIHUcTHZJO/gugrzSa/2201ZQ5pKIOgh
8NkCnExJu62bFafGPeTqrc1OJSYMVl3Ine1vROCAr75vhU0Ct4qd+sbm1xk2uQWvEwLI7RBBeyEK
mhW8NpxXk30Ni/J11ssjgv9zO+HFifAnNe39TDEWNw4R67HTFXKWwLwoBq0qPG70A+PQQTncG/qI
EqpOQNqB1RqrjwJgIN5oMSSu0wLKl88hZ3HRmCfFN+UFiinzN6ILABMgO5TdExmuBw0tfZN5UF4r
z+BfnWawjOK8R/En90VYQc3vzfFQszrdU0udtK+IH0lJ0p4sB8lnuF0xJPOqMUeSKbsb27eiXA4w
jUkV02e4FcZFVtzWXMEwA46rmWb3IJs+5xU61xR+m43yEh+EJhvAl8vzx5Or/KtWT3KvDcTUxokH
O+7QZ4+vXaoa/SWoJUH/825YvkC3O+WeSruB+sAgJpgrjRfj4AYlELrEeVzSW0cML3Sgr1nTPHdI
8KPA0w/zNPE7l4YYCbkZu8PIcZ4MwVao/YIiu6sOGXD67OLlAEyy27ntHAv/wV3vV+xv6qYBxqtJ
preyhyKU1DRaJn+DVf7owDdgjpArIkESyqEbFVr3q6y9sNkFAyfuRq2r5+1HF2VrHMJPFXpxRRH8
rNvB76+QXI/XnRXTzVKMoKaI3Ku+BKrLXwpOALNgEJlFrkV5kinSboK1d5/Dmd50kpAvguXsUdOF
9lEgiqwBJg0kXVrtpp+0MD/odr9jXKAo7NsQTeGr2Tx044ma2yK4/etLf8BDei+XQftVUc+37Ep6
8qD79QFslae/vvQHVBTvHSV+sLKs4B6KcQegNXBT6Fi0lmsY1w3V/+zt/ucvI9/2H/+Fn1+bdjGF
zPt3P/7joanxv/+6/M3//ze//sU/tj+a80v9w77/R7/8Da77r89NXvqXX35IdV/0SLR+mOXuhx2q
/vfrYyj98i//r7/8jx+/X+VhaX/8/bfXZtD95WoSXdTf/vWr/dvff3Mvk9P/+cfr/+uXlxv4+28P
A+D64uV//cWPF9tjIN75mxcGrh9y34UaOL+obEw/Lr8Rf/NcHrhh4HOPOiGwi9/+QzcYi//7bwy/
41Qw4XjYgKF/meOyzfD7r+jfXE65G4QulFqpB7GL//fNbv7JLPjny8CT+NfPv4zn/7rWhOswEGiZ
6zjCC33E8XetZTBXgrzoaiDKpdVbxJnlSB3/a15IEA0WMqfau/bLUR6CwNw1ixqAZ3vBVU7cJ69Q
bI+eV/PPBfTL+vnlO1220P+QIi7fCTfselS4PgVo+/tIxB8IJa4tVpoPlyJZ948OYeJEQLxJPTpX
26bD8ROADY8YP8+36HK428EH2fsPb/BPnsuvDGZ8Bc7xPILAdyhnFI47v3Ja1lw1Ge3RM5N5AdM2
biMKF8yjyhvQ1dGvi62y4LTwz5y/oTD6/ua5j3vHx3tIs2n4+8DbH27eF1S3TQAVzUCxh6ZtgAqX
xt0ATWMxFcV48PvuZ5WN9anpBTtoRiAq1bnokoYUTmy+bB5Jw8MYHb865Z1/ck0eAiaL+TJcS1Un
esaZfYHUUPJWZ5vlMFDL2c26dEu8ihAqZ7ZzI16V34Rwu4Plb8r2fFcFMxpHBEwDnmcqEkHLdn5Q
22slSZ9YSm+UKTEbUQzh1mnIhAZj3+38kZm4NKbeAK70npYAyV/XiHXvPJmpElHNhhYVNV4nWNZN
krf0W6aL7ZDT+WYJhxJ/Ox5bX8w3kKvf1c66026OxFh+c9DiDof2LUPbeuvl8sghNHJXBizYLXqO
3eWp4KE4FCG/oyUpI7BA1n1wPXYLiYqBrps+H6qNz6iMVru+2sGx9xqDsbHjB4kWXJ5sPsqTe+lQ
l8CUep2jduibdKxBXkDvrTpKMgZpRws827XMbzuGxJ6s2bihcmkfJqOGw+pwFoVhLT8hW/0+/vPH
PeL6wg883A3nHCHk/TB/xWXeLF4OFKrwr9uBNmfo7IB37zQJuh9zTvVVPzpfHGK+sCBbgEZUtw76
JFFTyOUs8gZ8AwyKxnZk+IUmTQSY9xtxsuKAVn0H9kBuj/BHufDqc5gpMejStqPvRVSyMiF91VwF
9VollR02upLDlURdCBED60eqQxpbo4GDRRJseJkykARuZ61eK8CRWzo+BNWY7UoMC0duFpZH0bj5
3nHCLUMxO6/EOw5FLg5Or74HdBFXAmn/1igQLgAXEwIUvdjp2dv0c44tKcu7cbmdkLrtmgyaP6Rv
jnCLCoCg2FPt3KwZ6Z4NXmE8Lw2sXDxpb5nT7CtUgXHvIBunjXpunPa26JTdDl0LweYRsgK0PFBZ
A9mrWABE1WkiUGayY6vprQ4ytVHIQ+56Ouj/pu5MluPmtWz9RDgBgiBATJNMZt9IsjpPGLZsswUB
dmDz9LXSdQb3/BE3qu7wTjIshy2lmCSwsde31o5qGIQ+i2p8KvoALvFR8Tj0YQ4Qp3Zp0ovMoGyz
F93x/n9YKhn7GzP9HzeClCGjQSiwjPvMD/6BB+K8sMwjF1+5ZE8FFOl4zChG8k4h1kWlU9zO1Vl7
/vLMuXdDMru4Yfh0OsKVtU4e1jJPHS1hD8Bn+I5nKREzTS8UPqAkzNEN7rHM7uC7upWzf6rXUB9c
iXJejnk8uhGDSUMoh1ROT4Ax9sbPyRanF3Iq1uppLjE9gHnDr7Vy8B/X5HMsMOlzLNctZgRRKGBu
wcEjY9A6Ddl1S/FKM+7tXS2rGAoR2mz9HnXL3qYD7mRUt/GyzkiDrl8XyfyXMFj9zcg/i4KlN5/1
QyKKGkaqdD6sFhLBbNR08sbm3c/Gk1wpqn34xp4mnMA9Lnc2hfzOxi7qFBimISzQ6yHe+kPMMgKn
FgVVln/KrGaJCNKEOHzH1ozfAjBraGq9OR8FvZ+yEyQsPIUC/YylVofGqSXyajfflBQvhnbhtmql
3QVD6Q7oTPHYM3p6Jt180or521pwKEwTULQGj0MD6+/Rq4Mqgv0/iyjD2VhqvMvZ2+U4wOuB/pjQ
1Nwo9BRCTruDh6zOSFPqbmwWf7BYrEnfrT8aDHFNPFvux/kAO/hzKQQ5OuwD6NWRnWY2nrsmvHsa
HlUcczIKO0s1959haS6ZN5DD7CvMmwiG4QDlf7uos9BBcFNBS+88HdqLdojJq5oDbypvjxNwHgVp
Xzzxftx6ctrp+WmyozkHGv3ukt1rb5qvPi2gBzY8zsoOECje6zen1+qKwIDXHv29b4MDaDeX7U+W
Oo7fsT22kzH4gIIsMZWJ7JJlu7StnqYcEFQnswn65BzxxkLzsmBeAkxBy0TdHJZ6wBFfnAKLrTMA
NjE5cAV9WkZBANQPDYIL9oOrn9Im6qdsCz0HK3+h0GBeFm87T/MOLsguMgH8b+0Sfjofm2Lv1HBu
nbdv06KPOOjBY87pSQOdAdi//rS5M6/93PVQS2sXr1l9CynacDRIMl6iIzmXyETwuj4uxgKxyK7Z
N6Jq3m0bYHZcCmWsCUFzNXV1soRj7KCyCK5Xx47X1W1QK0aoB1Htl0/darxdOUbAsNuZ1le3lku8
wi0Z65XTezekn/Uy9huDyOHI1OjbVkW38YvubXE03K/8N3g0fhNoQ7iyHA+tQwsiDaoyXpq2TULa
bKzn3hwnGJU+WL3LmuCpKIm+kgLaauF/0xTqYbqoKTFLivbHiAEYRYWrVpf7xrf2GEjxy3BYsrpx
w0s6R8ZiXffaFGBrnTDnDwfEqR10np1VLUHg2/FWsbaIukf/Vg1wZeI4FLOJFYc8/e2UHY7hEt5R
gs2b3ksxbbMkAK9kCHESzQrYIEyU+5hjwUV9hmvrDyEiPdG6qLcub1Y0vih94f3y5q/ZF+BIDuV8
OhdegPyLhbyLDCmXbfOkZFNG8zoGT5Vaf4xhGO6cAiYHP604d5P3nqfkkvWk2hmwR/uxUdhYtLoS
lpJkDkrMAfTdm+i6F+0gKC0qq7djsPgb9OjXnTeIFwtq87yiz4OhRtfJx69jVI+wKqwbHu+2Pn/0
r8kx9/HpAOXSR8fsdA1MH08wG28xouWtWRQMEvh0nlXB2hvhkB06EhMKjY2XDU2GYtZ3kNkQczPp
EmWXAUBATq6D/2tABsU1D5AYIEVxEKl4JW567x2P0adfjs04QTxUYtgRO/ypkLZ39RC7svTi5IdV
jBM5Bv+WqCTc/K7Byta9m0/+2MmI+sTbWUgoiVhVf4TFxUSpp5doqL321DL4BYbg92qq4hV9nyYz
9GJ73E5D2zQfs4IbvytTHP85xFJbH2pRv0KaxkjvSu6Wyjj0XfwStQ2p0PXHwg1IFQPjnB2B73lo
ohh/x/OHau2a/lRmoQfgYwQ9Q2Nh6++ywyysCmwsYC3vY2xSMHc5OqDC2vQMA3DUNX6zBSbZoBaF
iNTwx15esrcGK/lOgLUOGsYvDpLvgqraYk5ZyKejQt9qAwdO9zRS+GRBK8CP+0BEXfroPQwQJXh6
QPOKHVjptxvWdubeGIhIq/LDWBkMcxT1KhLlhhkpvHniQuyXiL2CPbZN56hipD35FBK5gyyVpCz8
rAtag2ECmehbbH9EfayZTgppvCsZj2mZYrD6AD1hxJtcyUwSxes86fwmYaCJansCvUwPkodQdjez
Ku0d46rH2+JfucyWBO+piwl8JW/wEb0GWJJuoeESKtxqE1ruNC/r7ykWxN3MBSo8sn4Pl669wAUW
4hEohnhsO3pRXL0szMoLM/RP25TkFTgpg+eNAuH1nisy2rt+vOSO/ppNUWyCJWAxekJ2Z1v3bVTw
W44STX4ch2PEEvzOBo42bd3rl8nrf67dtCYBUsl3fqCRKlyBqescA27TA0fNVXGAYp1mk00kgMgt
A1g+oFrfpZX/nvnhLiWVueo1MFczzJB/V3WFiJtu4JEVP5eJRmNv09/ZBPSx6v+YSXl78FfL6e/L
gnY8BpL2R5uL4ijG9uIt43rkE4iCHs3OGpMzIz2JW+88BOgW/LVu5/yBoMXO+U2ka2CH6TJNEPND
81oF7cG3EGwrcJW3ru36W8BmEP4r25XXoKu6pOsI3bZD2FxRwIfjFCauqFXSoV7Z0kaxmLMOTUMs
J6VP6Rk3wc8cnw70pOzUkfTctnzdhWB9HHMOHElz7Yhze8kQDcNt1pyq/iHuD5XCoZ66o+WgYrAl
pRzQ87J+95ZWntYCiNfM6XoYsvDX1Bf1k25If/QrfHzYxeZ9WEtI1l39pjiKnh9hiyKOUYJgNTBo
Kenrt7LtL5VmeTT3KCBh6NTX0WHkApTEviEi7tAAjLgw2NBZBXgx9MenuoFFnnq0wW6eLbhns2jl
etk2aYCcmbRGyV+MIMdte21wcopHkKmJJ7Q4Wo8oONgn99HnED4NHuaTFkBiayezLROiimQ5uleW
ljTKZ2vPsgK7L/32vcQgpo9Rcp5UxYQxRjl3+BF62onsiOMAhOwA8YVNn3uvXmrnrSnNNgDRdwNg
QcEO0uoXFuxN7tH5h2lSzKMu0hJPqD9CsYG/EMEqN+6FzSuoGv0MXjBOVcUih1kX2ypdzKXOrbmM
I7vInCx7JvmYaNv9qdywnLhn737dkx0YFuBdw7CiO9t9FY2r9lOeYVZQjgvu8imGR0vFvhwNfsfx
R2DoRtUZeQEf3zxx1wELybxYcTTqBV9OabA075Dajwiz6C8sNYfZDMWRikKg/Ob+LhzaD1UHw1Gr
aMLk9xkyOquD4j3Mcethxs0rlElkgA30xPxxPRnc0TH3VoyGTmn5lI997Cl0kCywMRJmLiqVVzxV
gDuyrgiexHrpzfyEzDK3R6pYj/NEKKKU8p+DWOQhrfM0Sacqe21095UhberXvMxJLfcYmtS84CGf
4UCyXqzxmCF6H6HHkwj3wgv1qeXmNH+ITJELL1T5Apo1qnj9HBDJDgBHMUQ+7eWxoQRrsF/sA7I8
hvnkWGZpTsFZ2HVPWzgr14z3UZWO/IoDQ4yHU6LoFX2sEW5/wWn97sN6eQq7OlqRdb8TQIQ3zfLC
htk/Bwb1ZRoWqAprL9iVJRBDp7MKv8IDnBYNNjc9e4d8hUyXticX7qGUIWyDpCyBdQYZiy7XOzLW
P1MAEUdaUIznWWCLAIoSF7ihoegPTeSNOIDivfRRAafnc77UL30zJkHeTlu0t9YNk4F/ZAEI1WGF
uqVaRWJr9XhGm3DL1dh8lniKsBGBuyqnHmk2rGI3a6E9ApC55RO28bUHn5Dnl9T1oJPDukKeyAzR
gmVfE+DGw+qFHb5z/tt3i3i2Uu5MjwqwXIROQpjU9rZwGJa8lM+VBZnf9suSFKu8UtgTvhmAGrS9
slDmF11Xbxj32GzXeeVn60vc3n6WUCK6aArIvgWB8pL7/mUO+XvoiI+ECWpPaVuX2x66y16PNNw6
r7gGcuoy9CheyWTIyTFZgtBg5X3mVdyZ9CUkw1uQpzwGSp1t/QL5FLOyn8YB4+gnKjazgxctBE2R
uHyp7mGN82JQIrPVDGIbtqK4t3TuI8/v63go4bb2bXhlTo+bvDfTLixLDR9PAVmdRbgAJp+PLgCr
VekOD5QHgqscZXDIsvVF5/0xBwV7JMOyn4owu7Ury866WT/ADNdX5ukvj7bNvpVyjTVfO7jtfXlb
6qaCqkjRxmH5F+sb/ZOQqtmUUIO40PxQuDKEUWU4T5Lrc6cgmYwTOPwe9QyK8ZPFYQdNUmRi6pZt
27DON1XVHf9uTjqnKE/8OjuuQGgRu1vfO8eXJ8PINqjEr1rm5ZNuYce0PcGUajIu23ENvV2b1xFE
dglbApq2w4C/b3UKpDdlILOmINjBhAtcuR5+ltjtPH8T6tF9Y4WptmVRQHEBjrEsvHhCwA28LOVv
wNOIYlcLRn8NVXlSw9UphtgUNKx3rLDLVuNEEXt95d+90uaHLPQ/i9VMxybUeKpxAtx0rWcvqhrt
revTZSsMykIKAm2ScNhgZsjwMvH1l8tJgcQBn25yPpYXJc1HChvNU58GCeO+3g3cZaexwdRgW+kI
cTwIpxxbcsz88bNusjnKMhmgKwLzQVuC8/W+D9n0zIE4Ipkn/IT3rjvDzojssmXJY4+XuFmXml5E
P/5e+VzshGn3S7mKyJ+QoYwRO8hzX5sTdFt7mB5vRffzk9e6hGQo47ppJNg8V3qkFBSqSnsMmwH6
/z7hXOM3DtRjiuaIDynx1PFBoZdDgx9oem68nh0wScN+030hdwOpip1Muf0A7bSRH9i76BcjsKsE
iOC7ciS+nWTAMeZ2bPd1ydPrUDkIexOYJFTDnyaU9q0vMb27rCfvVPvjEhtgXol/txDF915G1m8C
TSiogCS/NjLfrX2HpbEfy1Pueo7/FwiECjhxNuUfYcWeZyy/WggEUclB5OGzbv82sJLJC2hUoHTZ
0h5+vDVVZAPBJ7ZsiJeQkGdbM3gAMen4GGbAdYcmSy+md8sGMuRNV1VxyvFbJrhvwMPrVZ2IsOrU
4oSe5AGCWjUTV8EHGvPQx2ZfuB3OVmqTrej4sEGza26Gz5T6421dBkgpY3fp0Znf+MrXH36X223v
Ad5M+dzFk8rXOyROF4FkzIFoLuTSjQ1Cmfuq3QZKhoe1QF9JBxIdNybPYnIFuFXAYVOdmRugL3Nz
sNQ4wjRq15Hs3CAuQWjJBblLB1vy5QxT08bkwMMLwnjEWq/eYeDVerQIM+oxzJpMNAXBwN9C4XDz
zKkB+vs969BQLXFYl1K8gtSVl1IO8kLz6qRoS/dhNXEEccqD049HPxTLGfDwtNHr1L64rLoVExjs
NRXFu2jQVlrMEsZ9XgOSUegOuaq76xKsTmWD5VuHLDClNkVfl79xugS2TfWtA5cb5ZyH73S0EfFT
dJCLPM7/ghYh+qkouxIMa2pfOoBtMWI81iiXD/9RPcn3scCPlymGLtedR8/ox4eHkQHnqDJ/iYTy
Xnvv4VzzqvpU25AAwar8JMcYqS00AB+U4OOtjjNLusDqbTXr7xp+7meTf2jhp2dL6jedcuwNAt1f
o85ZCdhGLrG/dPl7Js0rpubBUTdVyxZoe3ecYL9rN1UqosrPObDh5zKr7HYY8/Z57NGEJqnJ4JLu
46612fukuieFH31QeLhPy6y2FCE3U9MXb3SY/ji7XBco4rG8WOIX9+7xMhfmy/mpt1OE5GdPH1Zd
pZciFwoVXDWeZi/f8RbPqJ7h/GmZ/fDHAR00zEzdy9NAg+DS8lLAv/q7BbBtiFmPAR7zLVqjCyj0
/l7SVp1cGTWoGi5rCgq7W9EMMEu57xh8Z2Gv2F4CA7i1frGRtfYRlKMxx4D1763jKq5mvGdXGfMm
SbuzTQ/rIlrJJ6xk87MJxN0sbXFFKfodShdGjPDumdV+9izRtjY4KNw6Ob/ycRzubIUXEUEtPQaq
mJdgDb74gzZ2olBnuQ4lVgJ4POrxjC14OY4dfa5GGe7RVf2Dgl09SznfaLV6cD8h06zjpnoCkjKu
stz5hDuAneF6yhU0pDqMPbei9UbcfEbmVn/V6CPDEYsOOCa75fuyBxnTFxj+W/ht++Iz1OVWFQAT
Qdn4ZXElCE+78uVeoh+/ISaXOx0M9A7f6KF3YkVTiJGYk2nZBoCMUdiYEUY/dO4aiU43X3pzGqxF
+vBkAa6kvLtQNZRbVY/FKRypfOofqFPviQHNG5+fjWUvVVOIV9kO9Y6iCvXTdcaGovm3ZllU4kmH
NjJotRAprSecVoDoefLUNaBj6AhEOhtLVNADp+eiD5GRFiDPoAxCwGW0fvWG1h0Knb/VmKYFC8ks
4hxHuo31wQOmCsBRH16aoDzwKUzxdMHxT5oJw/SGYOc8BI6WY3UNhHg4OfuYYZm/mFWmWMWCg6pg
O1wYLCxr20EZyjM4r5GYpuiYHngPrp92I0o++fqIQUQkZodsryr9nHDiwbhvZPEi12bQfXNOV751
CAGM/M4+SxBosedl38OQZJsJUzs3RTodENx2dRgHhly2tvNvplnKDUNm0VbS41QrJHMzQjfawu20
0gpI2gx3CNoIp6LIf7vt45Vlzo/mENeiBsIJ2ni05mvNlrPqd1lWN2Bf7LkO1S1oRMwV/aqr3AOx
iKRvUEFwPEyPQJDVHJs0f7YCZmhji2TMnh2MBbFCMRTbZti3a4MjiUJ5oH+l9YR6B0JXXoTHBz4I
pjzbhWCMWFnUpy44MVcjA9sDwS7WAoUp+P+wCd7Wh5yCcAO5KYwMomDC+QO+ZeTnNeYo6MS/WwF8
Lcv7vS/5ppKT3kE/hdelBB6V2umUmzvItQMcqPMe9rKpzZbXtbNL7LypSwa4EykC+LZFjgtM2E1C
fNjNuL2A0l1GhqubmgHNTZcV2NS8g5pJF7dIztsX4PI2EEZuaGnA0W56zOOBRIdFoIl7R+Is/AxG
kHFoUT2gFSQU9GqQgABVlagJpkp87NYVJPF4+k4Qg4Pl/BfxzIxcwW4zcFB6ZV1e286La4LSHevI
VbdTelpAB00UA2/mpZkOHnjyip677seoJhhjMjVsuSReUgs8f9hOcHWw5XvVmBQ4x8Ka1dt9zvq3
xisQMxuiv96bCy0BUOOunE5sU1uS7yostJuAUvCJDNgSLFbopT9k2B6t9cAqsIJotiPrdd3WwwAt
Tnp/kIWwwTAp7zJk79pVLznum8R2A2Ju1/FqKYWM06Nh7wmK0sEivsY0+KyX9KZrcOl5YZ7zfrlN
bo3Djlxmoe23rEj4ELyM+fpcty1WS9d8ob1FI9GKzwFhkqEJyh1sm1skUaGhBjdZ0EIVDNkbVyWa
uVq+Oh/bo26gF0FWwPeGCTnpkfqECzh9X0aYILwOnnuiw3iRDkGf3W8xlN2xbPEIEmVggnEO81xx
gD0r+l331j9Vmt5mKHvFWuhbm0+fQdPtGp/RBNE5nwwB6ce0z65mJHw/m3QLGxHdwxWRbUYfHk5X
5pEuIdkamscrmxoYK5YymWcagShL8g422qzN4Odo626La57elQmxETlQtL2BGOAzvqk9BhEArfh4
yF5Klettbd1FzOMQN0Kb2EthOMSpIN3OlqEHNtKDhxvi1GYwoKAs2RuyfOTjo+HmzQni6aByd2W1
QVc8jBSatrbrTkOjxx0kHyQb1PM2mCkKOy0QsavJeihG/qdc+mnvmzp7dWj90hW7g7d4u6KJKDIK
TgEdV/Rv20+ijX+ExzXc5AgJjW0OVG+12V3ZDUX2Cw/0M/XX7uq1PnuqGnCcvt2nUKtvblBnwjt6
CCkWXYvtPEcoA/ISQgoQAG7lNm+SqcIARjbSGG21LY4DkK7ruAdRfBUNtLsee/i2WT2XCK83WDy/
LYNUT4+y3zPSO8GJ8ToCPQ4Q8nLAdibARrJqS9vuTu0yHsJpkoAIEFy75s256HQemWwFob6AHWbp
Zell8VKku2JFt6IH41+4IhEdvLBzBgEiA4oAZ6Y346GclW8P3Wy+bJZhiN1cY83Lsue2fVIt2FPZ
hC9DpT80H16wuQNh5bBW1LSOCiT7YILL9LmUIyzUmOmNWAO4OB+feg0bgif2vZ1C6PpmhZhbxKvP
AfRidYzE40xbwrtR/MHTB2MOCa4dngs8sBhvpQd9RxZDthmw4ySQUGXsSYoDfV88i5KgKzCJq+k6
1O3oum9SIDOxNjn6umPmI5kUHo8iGILtLKYCBUv+wYNh3K4iQKyTV+Gc37b3BQkRcNghcnqqt03T
VkcDcixG0iskkKKTAGUbjXwkbIiKYO+fBP2mxGO6U49dXOEcRzl5CvMRVxl5BLSDuQRnENDZSBBi
uUQBBPum8RRSQLDwJ3k7fFVaTDGRyJ2WkwevBWl/TTUkhNJNSQgCGdUBzFYMaSwqPcgFWDLslJFN
cdV4vwZYXDSCAOH2yd/TlL9Nmb8es6X9XGUILkJq2Kja8gfkcHT2YIt1VEaAgsYN/FAXbOAa6t7w
HZ/7jKcpGy59FkRs1vMZZzIs6OlQXD2ccTcBK9l2dmELGGq+khwmLaqq9SBhRI0n7HkRwaDFC7RX
6JA/Q0xk3ZsBsxYzG9xgGuQ4aGICR1W/w3zj3wVmIx7tVPz0azQ7XTpsBJa9SGbrz6yi28BX41YN
7C30hgF3poE2Q+ufU0qGU5VWyFNIH+osI2fEhpAzBS0RGQGgZpCQYGFHBqE7eVExz23itX0flXlR
n8GjIUALVFtcIHcoYxYtD83WJwGDGluT0Xcr5GsOQEByeshDdVhST+IBUWjPVll1zkd6BXX21Fap
PAUyYMe5Gn5hj663rcNRS1Hxyvzai0eQgRvyWHOqEJLnI34CUkD5NC8UhX1fZjukjMCyuE6wwpe/
shqu1ZChyVPV673xYfnoAMekDCnvfmhj+FzU2L5oUpJNk9YBZk7bL21Q52jSleewRQE4v5UEo6uy
4BJ6Bd3CLDxjDwTR3xsILF3NEyAKL9LwCXOuxDcG6VAzhF5Jjw6JwjqzIS6b4sr4YxRm/tFVlKDb
y9Nvmen2rNA/WqnbJ2npfEMSMoQ1m7ZvTV5sWS/hSF2C5j6qvjx6lRFRVqR30RkA5HL8GPIKhqR6
vtUGVY4ecjAWMLoeLUiE498//X2ZyobDz5NDeLSTZltYcy3EfDWchPMQpLmI6lK3fb5rB0Wui4A5
3kcnAOdJhZY4GiTQI3RcIzvsYI1Oj64AdoL8k/ww6mF9xb/A2c8st79fTUX+ugz8kKEdeppCTV/x
495l07FrZjjMqoYhBl4jOAuluCg3jUGgjRs8vYdusOxSlbm3uswvdBbzT5MKjvEYS3uXigDlAetv
2zSMoEq5n+bxUoCIifk6s5Nl3N1ZC/MIZQLOHE0gA7HmlvWTfEUIT74HBOHthKvyl3SZT7YvmuPk
OllBDcEfcy/EH4dWb53E0WoFaRmTtkbge0OQJVOViFZ4OKnhMzH+RY7uSMCRHOGcO3PFp3uDeK+D
VZ2NwQCm7yNOUdEw1/4x73PUeBB8QSeIo8sgs0BHC24tDb5MXWcfpV2Bh/bgDQd/yT6wvEBmHz10
jAakoHFTpscl+B6OMv8Yppmf0hD7498vC+l7sGYV7UHQTjxXBZKpUhzBuq58QSAR5iaJ+d0fSPnB
laE7dFTIdhJz+UEePwMpAz9znJ/2sNWSV4nGFXWl/khLLz0i7ZlHUnr1B/IdsriGNe+o19injcHf
sGiSenqdZTNch07izAOW6KNAttW2z3qY4Q1GdcsSxsJhCp8UZd1HVaV3zLvNnxt/Abw3lG84qrNj
2aCon3FPnIJpQqZvFRRgNIyTH81SLYCJsGNkONOIvLu6WbItjKNrBCE8uGPkOlIS2mGNV7IE95yY
pA0WdmpHBF/PSIrZwAwRICDbIkNlnq8qqO980v0OtNjF63uoD4V4XF+OQHSY7iJXwDpALblKuKnv
6vGiK4648XDV2LSgrzm0GzB3boai4M033JiQ3dfwgdFgRCDt8ySc/ApOaHWbvZmeco1kO/hFz4tf
bbCg0ptj3YwwIzuSA4CZd8I6euuEkJvVDvkuZ8V5KQiqP8cpaiT0mQtWNff/fukl0luQhtl1SFQC
AxQD5EIj1j+2Zcj2kFUhWmgE4LeqOPlGnn3YwpR8HomgJ2S0uAg4QJPwCb0Bn3fDpqfrZwh/z4iD
RZSjToJj52EX6bAnI40Ak9Yy37v9fWEyZzci2heQoRhPh/zwCXtB1ODst0N68nRtFfTBruzB0kBv
rJRvzjUF3wUrf+wpWKKQPBjs80diVPvAsRB/kQI8aAzQLzr77FavCw7jHs64i7kDGX4eSu7f/r6s
IyZel1SjnC93TfaO61BfA1gsb+GwmlttPcSGStgSDbITZPWFVXq4Td8ymf7BpMgMdWM5HOHcf/bR
1NtwAMxJp0XMzIAnzEIcISaDSxAr7uEvj/1vuP/fQPY/XAT/+PJ/Yyq4FF8dyvY/wz9dBf9hRPj/
yXrAAcf/360Hr3CA/frxH86Dx3/4b+eBH/yLgqTHsxsqHAW9Bxo6/XUeMPUv0OWMg2sX8I/+n84D
/q8H+w5dED48jqflMTzh384D4v2LgynkiCoRwI8fIwn+H5wHDCaD/0DdQw90OzwRvgAD54XK/yfq
Lle8hbpMn8W4YgwO9o/DislBndG/CY5z2x6pG0laA0rTo/qS/ogISGbfWeiCN7GGJxhxXkhp98Ha
frIsOIVgW6UPBy2FM3rMUuR1hwfEI6Ow9gl8Z0p+892xWO1rizQbWDb1jwlgOxAVNAb0E2vrbwi2
aiIuR77NoB9tuvAH2gyosrs2oZT9qVbmItWNJ2eQZ9d+1bp4sw2q5RzbURQMMNIvJXI0fPsLkR51
2KJ01D/h5EAAUQkkXmA73axy+oKrC2N3oZhhZAR9nrr8CYcJDJNCIxWM7YB/bZ4Z9PXCm0c0pOfn
ZgZ/45uEj8NPg5iZGLLbRfU8xK+VPZW65R9+Q+Atj1AmYPzA7NvEYjQOzs3dFuGV7SGV+RrNYIHq
4HXquo82HBJak98t/i9qGQT+94gy1SFaJcrneexDPKop1BFFA5xgOBBWDBNEs7M/BANyuSoTPtQU
pPKRrAbQ6OXf2bh+ee0K1hJRKlSE73oGUZJOw9NYIZww7zqxYQoxUm7ofzFwahsssDjKNRhAXLlv
pPzJ515uMgp6oVz+i70zW44bybbsr9wfQBngDsfw2BGIOYJkkOKkFxhFUpjnGV/fC6yqe1PK6szu
97Y0gwXFlBgMOHw4Z++19Q1hlekqdEhlNtPbsEx3ka1/qly+pDSe+N8KqGPpQwqBDM/EykhY1nKf
g4N8mKLbND9XhouaKiyPjQuLdOg/qTRNN50wNpE7VPRQzuNXGDFOExy1l7GFIm+4TUHgbvm9CtxX
zlViB8X3YsYROhzhfm9DToRUTZHqTjeICsRGAvDzzCzYhjZGgDRfyuqpIAvbmd2dUO7h0k9teUQ8
OSPN9gmdUAgspXnnGBmQPmP6ZjsxH7ebsIXWv/VjQ5hYZ7wXGH+pmRGfYdvdpbLb4Zx2wYOYJwtY
1b8vjl9wGKZ0v6rnFlceKJG1Xlk7WYvnrHEPdZJxsNBKnafF0U+FK6c9p7K9X/T5MZKs0pUCZhTq
7dqp6FXEYqnX/Pfl68/85RucRnTEcdiXbQ5UZVMXO5qcm3zZxNI4WhPWbW5mqBxjXVHMycujMRVb
25qgJs4unaymD4qjjMri+PVKTEvntNR2aWNxugIyie+AV1+XvCoAa0IyWtvTGJ6mCflkGtop/I4J
TbBZcgnt6qhB1eJJqIyV70zpyp3DbD3Pw33oRBB04q8raksU3KZ+ZbCDKk5BlMvphyA44DTe2rNf
HPWcd4vFvoARhQ1YDDhdg9ZIPHu+qjTiLmDRPDokm3mjguenFReCPqI96MhL3UzazFink6xlPZym
EqDDaDTPX+/06zLaLfW2rzf99bVp2xFm/EGCzApGz83mM1PyW58glc7Te5PGMwJpPzuSapIfXSPL
j19fJibbrIqtzhpLrti5hX1bA7LwzBZywjyxie5K5jeKav3RD25jRFOO4R9IXNplTkwSBljUY79c
vl59XQKkSZuizPDAzNZ7T4guDcMwWIuimmjtz7RP2uQnq3tDASdoj3WACvfrFTUJr/ZB3hT19K1J
yt4rK4UTKQgG4Cdiu5zs9+4QfPppN9Msatvj1yUOBQp3uYn6mWoAHRoOC1ym5V//ny8TXTYeBzHI
BXrVHGcNIQSxMA2avErVR9Utel8EDW6M7hnPD0eO5fL16mtoI1+PjhLnAfxOXQEjAU45ZHW6shL/
CuklW0vLrKAg18e2nd5i2KG7ycF8pES0nbSOgmdUTAfDenRC0FudObwUrdPS03LOlU+VIepiYwU2
/i7QDAcdtnyr4gmjrEIO53EUgY+pKKL6+mh7hRM3a8awvh57NzmpQvMaN2r2X2P4a0xIYJCHxswe
ynCUR3NR5ny9Cpw0J86Y8LSuq621ENQTc/1szarb1ZZ5TmSD+jT7uk55grAh9fkDIx+3tWY0e27c
yHvqB+dIPDKDLWIV4nMs+Us5TzUYT0ci/ctVif5vDNURNb/VweTwIZt6dnoO3ZgO9hj120To4qDF
yDwJ8tHLEHWLTh2GvJL0MiwXm4rNRuOMsEb+dNO2VDiETb0z103DK+9Um5s3tgVJIejkYVITigcw
lwc56SezLe9SP3EOZavHXjkyf4ZybtelhWIfsSyohYVKVHS2RwU9W6PwdLaRmOEszHSbLF7eZsp6
cgpN++dXtPOdvSvsi1X08XU25E9SF+Lj3D6kMSuG5vherZv5zrb9aYcyGDWxHSCPKg1zo5BxCFm6
b72kXDMVp8gZ+Iza8RTOkLK+GlOEmmy0ghvTkPv16ktq3mluzgdw1EC3mvGCzSS0B7wtc+k1pYMy
10R9OLIyto3HcTveGPjUdo1hI0hPQq8wQTyllkrX5cxOKAnGO6NotdO0qPdjQ7sWzODIFzUa9Fm7
BhMIk9i6nRHGoJROPmo/fZQjJ3jUXmzNjZoROOsQDVLw0UkxRatZt28Dk7ZpwpEVd5jiTB4d2ySl
2EdDvLHHahOl4YwdkGw2oQAcIw8Yjc2laitkvulCNYxUdDuAcxpmibqoUB+6lu5ELTegZrhps63t
Dak5z+yQ6hTj/lwRhUYRYjUCsj2BuBqt8NQshUEClVmBxBPGmmEFlZEWuVtE26C/H0LW1Qrh7ipL
9maFob2QTEBmRTE2w8G4VDp19C57Yo9u7cYuTgKoaRMBISzcCLBW7cU64UpqNDeR3heeHVScHscI
sq1vaKyXm8Dsm73jhJdapcKblfGOfH+8tNR18o5tDmYvvbXgBgV9sq517Oy5b8uTnaGI68ALg4W5
RBQ4vgnN3cd4GbI+B/sn+9FTZuPs9bT7KPthNUUSASXdTz2mtiRQh2xLqvCrXKE7swawUxocNU1n
jOQtZbe6L7BFqLNLoQJNjf0I7y7dNiNcko6xuUL98jNypNzIoIhOWuWsemoK3DsHJ4ffLd029NuU
3c9mPUzrxIGtXVVWuG058a0lZ/2t1bm3fgW21wKAzLq94MV0avL+BN9urC3jMOH2W9czJtIwhGLo
fNKRT9YlloE11Kn3xC8+iRP7sHMlCcqg3KlBO2H/1QQ76cQm2G17zwwoESJXh7lqrb3CgefyjOVm
CVqCLQ6Kj+lWb3p6G1MHChXbwgx0ziqKS6zJx3KKAFcGtv6ajs5jkgblvRj2bjBT5Co7DE8dR3Rh
IQWMLMBOaALL/ehnPyni4zps8FwC8LiY9XQ7RvlTEdbDgbd/pnBCLKYPXQX1cWuKQ6TVPoKk/JyE
7d7v5ZM1wG6RVvIe1/aptB2QZ2zrV83QYwMxzequ7SBcUHuONvzL9arqIbMEevaq2vSsueGn3UCW
0IIRulcVnlUrT70W1hvbhC2bOyClHIrdWhc9JLQvG788dkJW2ylRH50efquiFz4C4NUttOjOGZ7q
EmyoXqXPZoM1NcDf5Q05h5A+TpvL14Wm5L9efX3px25/GGwYAv/959JG9E/diP5nhN8Bd9ePQNk2
qtPm5xSkHRE0EXgotavbLkH00FzZukUHFoyXuK+/Re44XfyqPILjsjc0fe7G0foxkOy2r5S6F8ky
+tNOvyTLRSBA32I8RO2YNY6NSLhhQocv5RlBmla7erCnjYsajgKg9u448wSLoo7XSfveWYN8hon2
2U8NcjwhX8BhfNOTUV4gaNIvt/JbqJXv6ZjXexnb/cav54ZZ2LzJInT70hjPigdwoHVPRAUSQZoF
yblIhOkhsEYMSvxxFh6SIkpXOZP0qrHsH6WMfxhGsTPS9B6K5fNoxbf0IODTuxSSKT7T1EKpMorv
lc0pY2IpvKM5nNx0GiQxmFniu59RokPtsQxmWkQ6gr3j10Wz+/FY6u5PVmkCXxP8Rir+RvW32qoG
ir2bowxoGvEN8SnY8qr/GCrn6setTqUTWHf8GCDUOuHFuTqVfRsm0+vQ1treETMSzBLQX9ZQXEYC
tkvK5STmzOyBYuwmWvBEhTua0MXg6b4LbeRAcVAyz3YOqgLzEqKRvGRx3qJr+bBNFkFrQSll8xsA
xuYmsdPm0AXpfRn4MOU0v12DNnxx58RB9dbJTdWogg/JZ53Qd3o6XPuEI1AfPrqNSrYTmDUvz9PP
QRqvmnDio+qheGbTCCs4wbozI7Ja1Zssbm7tmO6ea4A1KpNBefjT0M5zCAKoD+irkuOxaOR7HIcb
E1P+ZnRTn+/heCJ/JF8LozFvYgzebG2TBzuo51uEzXBaC5fhkeqbobGaI4nBi88zWiNZjW4QyGzY
rJn7qi5PDN13UYz2jsxTtllp4qycsXg0BoOE0LLw+MAo95mZRDXYkcrt+FtD2PQjUS9b2vzDRP4I
Jw5fYOOf3WERhC4bCVpF21bHilxXmlwVInc8lQ3Y46XaV/x6p0oH35li+zAqpz7TQvEi3Ku73K09
HWM+rX7Yj2VASc1ppr02ugb69eBETQ/EbnTyx2EjnFDDRKH7h8RnFmT32eWzRJSfoI51u249ac7F
FDPsc2E5KzpE8JuOfIoptXmwTsonkEgZ+UqfWmRH9sJWV512Q1HlrgaGNKJmBYaGCFU/HOpBH3n0
zAMM/uZgd6rYNCJhbHQTZYZpaa2ODqakclrV1jyu89k9VHbwOejaPqjNa4dmuy4ZWSJ4GEp6q5gM
D9rI/rDIJTtb9PaNrG9EwAwe+Oap0PB/xJSKt+yHAkyD4iqF/X1WIdHyJtjidMLOBMNoYgM4lfbI
UcW+CZLpHk/AovQlyYiZnTbvFBxoIOxHRwWegLpBH2ZaQIrM2a2+n9K73BQ0dkfwTkVBO9wmDGE9
8K2gWeSaYVru6AC++hxu+f2lJ0ob/UK0nzv68H3uUrxNYizRevCOz4rK/zxtNXMqN46PBgnTiiIr
AaM8yE+7Uid3kgXw+AkXlIwOqBxebDFMb/wFtm35/dhl3VOHVFqvok90P/YZVUTPP+rfpPZ7eUgq
y19lY6XOyhRy1fZo0STOAV+zn1ofwJYZd4WnBJbWWuzncmFv1bqnKfu7EeVEWvvaYSoMtvDMFz7d
d2d0SLNE9FPVmYuZq3nULd5qZf2M8hnNQE+sJtQsKj5Vy7qdSHkcQu3J6JMPrcMcRdvlsaA2chjZ
aq18iXW6hmb1KBAKuWI4O7BVzxWLgVcPIl9NFeBueksnkcAqCJHNaGU5/YyC/ApVMnnTB+TllCaH
R2vaDgU0VAqb6urwajO2DfkCVtPvc2WNRwSGAzLFZ86auNFRm6E61ddDjXrA8JOrPedqkwfsCDNJ
p0B03Y0TD50HVHc92u5EIWFoDomDfZGW8biXREycpvZlnhLgAdpQr9x+dDwdCPy+s6bvChfXxi3a
vTFM4Z79HtKBAOtM17DvYgLP1gABVlYv3CPaA23Hr4S+bEaKVQy0WsU0vuVjP28ic+hgJJ/xxajT
1yWojH+9UkRPeBVibOqAxYLPdZBaTyUhsNnPfA47BCqrQq+bXZ+27y3+q1MUbNpEJ/vHTjdfmr6v
CwCEbFOGTB+untA/4myytuLk4lp2eXLi3KsC0JSVJAkoKjgMqi59nBP3GMYUR/KIlBDXGbTbiVnu
nLmz9My8mH7AxkTjuoVgSz0pxdlkDg/zlO8tGGsnG+gXXWf1BA1dvfgR9hOUkcOuGlP1Yrndmc2t
WiV9aeyaego2TgFfkn5ufNthP+olLdsymm7pg0wo5vwXWsT+Rkz5IRyhXur9qyl9dSDPod3UOD9x
KrMXn0P2zyKz30bbn48+wntcB1C+jbZEqDgXRMhWjFy8e5uazovng9/BYMXig0jZ2MAR6PGAtP2p
scxlsIw/XTvtj3etFVHpdcYMVQMTwMooHU8WefMwz8LLqzh4LPNIu0k7RWgDT+uL0ZuQ8SmlYF3U
Oo+zAQm4ZvdGMyW/w9c00MvPD7SO0hcdt+BhHpBtVi54Un0BPrOzyHGTrIZQZVgtqne7Wfb2FXC/
uCUAyCovdfaOoFc7RyxW7Dnl1bIHa2UB4xHWfe7g5egF4rCivszsdnZzlb61nUVjvgt+ko17I8Rz
kTgLHdnM1yjw80Q/ihwZaV0U8DrwAVlxQVXBvqoRXWOC5wNsrr9up7o+hOm1zbJy28U+zpKwg/sA
2MP1o9eyQwMacXbtklpbD27+xkG/pBv8bAkKeGiytiCr9/UC9ovSD0eLYnJcsOLiTyGWMK7jS9VE
H+PoWwcn46iL5QTRjPMN7LnEopxkz1j3r1Fb6C+IQ86zVZ2rYfAQWxId0ucpJNSCtl4PJd9Wb1Nh
Xp3gU9iOezEk1intKdOwQzkkD8+1O29AGN/nZXPScMfFINGTTHvAfHpxGmSI7P00I383XX+lVEPu
bwchEEznmbzqlawzKjiRAkzTt3cJbP21pGFO6sDJUC9mABKjt5ic3WVpNMfEaxewq+2TcOy69SFW
3abIMEA48t1wg0eMeMF2TtC8Kqe4hklLoaooPcslOzGZ/NcpQVmR20gOXXYRNRW2okwBbTfxocU+
sHPDYTky4/jOaQYeTQmyzoys+ZGuQhfJAMafkFsUtLgNZpsD4Nw+zyEBzm3sFuu0VqxJwRIy4lC9
HYp+L/CdeaVp1wfsSOpZ0+jegki6RkJT93pjHhs7fCiVUJcxtmA5o+PdANgscYpSkP169XWBVnPv
T/XebBLKvpkMV5pPhzdlHR0HTfecTB0KKlt3BQKTVcE/VcCb9ELaVbtZz/dxNT/VgKdTWhSHWG+O
xgyutac70FvPus3RLM/WDXWLY9sbe554aAz+o4z3ShTE7BEwjGTGukmSptgRSfsUwRXU6xRSIikN
KmyvcLfmTWkXl6mChEpdLKNQn3G7NTBK2Dng7uKSrrQeS5v5w6JKvaFseRubzp1DWaUj7WxFdarc
1eLiR9A8qHA9gEHeRFPW7jJaZxi/hovtAgcVfRWfhiF27gfJYLKMIto0nHMclz1m6exhNzeHptIZ
Fl14nxHPC2uShBlw7whO1LoIZ7LF/QggRwPHV+GXwORBPJYzdee40UBXFiziNlLtJM80LJoNv77p
j1gx1Edg3Jj82ogIehtvGRSrzI6omdnJHQJLm3iJMLPTHc33RQq0noNE2/OEo7aAKRuAf7GqMfBq
MpyY+D1icOxtAHAKYi/ZPDq73U1ihWQ0uETSzGyvahXZJxO7E8ij+iKLYbotE8eEpxFhqzJDHm8L
pBcuhANVKUvxjnA5Lw38uzYwDHJRtCcUb9Xqqres0o5PEMLYvqZt+IG1F0pmGHBWYDbckm2EPYj8
tIS4RhIlYEKG/RPk41fNqI0rp5uGame0KEh4ts18WweWOGejesYUnFLDB+tbLvvwKH3DPOYQlU6e
Av6CYM2BHY3eoHM8+KZkVt20rr1RMRQk4XBaLQ0YCbD3x0mynFXJcKtJZDdmyefTVNfMIHwCQxk7
Ng1EUeLYd18XDHtXZ9bZn1jIXVuMxquRbuGJICSiUo52bLyU+AORrULNDifGWTvoclPHZnoym5gg
TgR8SPPEgzELPPNNsBUToM6xpDnip40BRaBDYAqKGcVSnLXfNfsg4+aN93mMZ/HZ6eoOtDm9G8QM
nIlvCSDHcdek59p0vzuzb25IhM/OBVvN9RCT7sMkop3deeg27dxR3MuhMBsGYVauYH1aMj/s3qXl
qThuT/630oqueqmOlVHt3WoY19grduU0yGNGuUTKsKWanOyatvvmK0gRs2auIdKZ9I/c09ja0SlO
YGJG4puRMA6wdg4bntSME+oQXKy0usMEkKxhf1CrggiTBXCoFiLwCKgBza1DpYu9aZ3dlE7dIFJX
KxTg/VYSDl8kmrbJzXbYUer0FB6ho8FQnVzs4slhqLQ31+fAFFvzPjSyKxlzaHrr5lhZdIypRq1T
a9khj+lI0FWHiCgOsj3P/r6t42qDMu+USXzmaQMxXcOL+GJThAXc1n/v5rDZ9rLs9iUk9Zu0N06w
kMPFhWjEhb0ugH1vuhKZfYwXdaHiTC95l4oNwMB8H0mzvVF4kFa1Hf9ImPVd/IG6G2J5XJx97UJM
wT0jt7EdBneClKBNMlnpQ9X08zrQfP2paalI0Zy5VlU+Pr/aWlp+WOWcrW197O6wD6lDC5Rzi2JU
fXOk/REXcf1hhGRSwPQMVONcE2nQdvDtzQDFFSzGQ56EcHL1SH4EvOdIpwXa1xn7aAOmJNhn7itm
FCaq9iwByG9onhXPTlM+kF7gf1SGPEVmNF44dXREe4i32qFtHqOQPc2DKzZ+6+I6GumpES26lmWZ
fZBAFPHGS7vLsIZZ7V2Ew/QQOcrdjmHZfnOA2S4TXBL33TfVuC6VX6tGOZPAiMoM1AQuEvsszfJn
kgGvs2NOH3U63umB1UORlcZZkSCwGhl5eJma6DDJAK5cBMoBkaFzGznusCblGGpeTgjUhE5gyGL7
Ey3gq586/lNkQ0AB9HjszlUdO9vBMh9LZsd1YMy3SBKo3RpahkJwJE3Dt54102jWLTowbXF3py6t
WFAWeHzq7F4iRW0E7j1K+RjlCm7WhHaapx9WdRUhbqZIysrVVMifoeB2zk+qiN5YUbe1LDPdSUEx
oEKah6YYEbEbsrfOSQMwK3BIscaq0x+CNIQtiK+ZjsEH4lj8BLgjqqL3N70awVm1/ScTRGvN54w7
WBOpwI47YQygSaWEuS2XfzIpEd9jYPoRx+5bYWY3ORolcsesc1ADVLdIjDNnQXGOtrkRKA+F7nuf
aYFH3eKTsvW9bnR7w+W3iWAuEi88PTXF98aSmL/x+a002k+0RziB52T9tNM5kN22fzPDiJxHPJHo
RuZPTuX7KRue4BFerQX8YLMftSPOpRPbI4xaawywyRKQdrGQJmkdviUiz1Cvl+BwDPuMzvjeyeTn
aMuLVP13FqbNWDjkdmEGWJe18Z33sgUGRa25aB7MHsmfBsFgVQ2gtcn804yHFmTAAqzYgKoosGXM
P/Fn3sqYpCXntQsU9OZg2KXUV8DjvjTRGdPTSqvcq96h7lTNtrCMrWxYhILkO/U3Nhv0kvTuWFr4
baoleiCd4IHV8BdmK6ExmTL5Rx+tn2PCqalS1bhRghzYFkEtuR6/04yBU8HhNMKQ7qFmLOh7uCcz
AeJIckyKLeHDj4PibjEyzSjytip2fzAbn2ujBZ2E36AkbuB2hNFjd9iLGuVsafc6MTh6mY2sW758
0OrZOPYgjs0p6NmQ6q9tQOxGGctL1yfz/eDHLxlhm589Z/2EpfyWO0PhjlgJN4Pd3c1Bfa+lmbmv
ZWmic3dvyyqaLnkq5X5ug0c9QtJplToeJ3EG09AdXfhxN2A6enbDQUJSSVuvbZIJIPLE32vSW1wr
g32vtG3VxsXtXMonuCzhSbD+LHkvbBkNZhjbZqsfBOCx8wQrENE6VKZvo1AE65pYuXUEFBu/Hgd4
8DYrQTKTVw4mdpF2YGkx9IVe98M1MxwWua97iTvs4xKRsiKYpXaeuzqi/dY1kj4qOWiVecpCaIT8
yoIU1DUZLYjFU4U3tkm2Bikr5HglG9zEbwHCGW9ON1nO8J39ttvjHn1wqQ3QycMWB5NJrYQq/RO9
hdnzFQV+OjfxjRkP/7o4Jb18Z+wJgfj6RoPn3hswIiG4bjTGy7//769vjzmxzSIb+J1HwhzsoXyc
LEKHsUwgIR2N2mIzRQm1y8KfM73CocjibdXR4XUmGIEOMiE9HNghdtmrVpJOnOU2vUOwjnE3oZXV
d7YbvTkOdbAW4Qd7AazNwpdUBoeCcFa2egH2HTrtdh5lZ5EbTPth8yAonHgZbBnP1d2KQseBgkSy
8BbLVThvchT4BgwME2QpKxUEbtN4j2dYFDYTCCQwtVEo5BXlmFWwCPgh1/1wapOOq3stdcyFRuPe
RZwxye/EYdzYGH4EDDnDzD/KRRjViXyb49ZbN7N9LSIzoNDekB1gOM4aAinlwY721ihp6zopQjE9
l5vWhXBEy73eDnp3B4n8RCKMB9K0XuVt+gbrHkMfnoahqe9VlD8MiDd26Ej2CHCrY5hiJCjjkoZ0
IN1DppGdhE4WYF/sEHeXDek5UqODchQ1rY5aRyVVwdm0KrZZ5SLUpUXopRCuRkAbXWK8ukb+MY8u
oWzoEUK4DehseXQTmx6YQkG2aSLE7vCbbvz0Ng/FE6kr71Il5WXSmSJhoj6A0RpXVgWOtUrz+6Et
4TNMDUFZ8baZCcSaGmnitmMnqWjEhtmbdKZLWZbfFCJdHIeNsUfbswLQ+kYj5adOvuKaZoa4DbX0
XrjBR25yz9Dg0vHV622G8m2uaJgl0HoowLrpqbPTn+WY59syRIsEvMAz1URuJBzXfm6TE45N6oth
/ja71OYpYOFVKAAbYbBKjvjYyqzFR93b2Q7TQk2VktWugUWLs+Y+sNv7WESPtpxeDM6YaxfayMbK
CUj1Y5neICY3/YdimC/xID71fN4OskWDUogT/R4qRKHIHuMC1oIQr73Tcr+66L6u8Hk2pVts5pau
DDLN46hHrzOZQUMN4EfO3/Q8au8TmwBVIjJhgoF2z5QnhwC2AfqSVWszZP+/jvb/CuEt/hLh/cgn
/fnxX/+rfvvxX4gk67f2s/lFVbv89X+qapX1DzSjQGdswwVQrSzxb1WtgvQtpbFsbR1LCsfgO//i
eQvrHzqwW4DDLshv3bT+h+ctxD8sicvQlS7UUZho4v9FVWv8CnincqEcYONQoiFnKwc5DZrbP+Kj
AZGXaE0LD84MuVdmdYkr7Kaaq67S9Pv9PAXkUeB6G/vsOQGXtzIGp7kP2mVa7VvyHEV1Tcsh2P9B
l/wfgNrGr2Lff74xUykUxSbST5jmv76xTLiZKnyX1oRMw7UVqX5vIMa6Ayp3i5vkXlPgHkx5Kglm
PDP93GtVYJ7++k3wKZd/YOV+fTgmn4kLeN11hf7be6gKYaVWgVkp55EuW4hQpM/pGrZemgY/UJkZ
ByOLWZFFnvxTwP5/hJr/px+9ENaVKaUpdGe5b3+4L11NgXnIDH50Rblm6gLOtqonwatWiGSmU9+R
olGU3dV2q+hvfm3j19zw5bNHpLtsCgx+bQ6qv2UW0IIsGztG54xzgeZX9Tq6GbUaztBWnWGcdnq8
iGxlvYa3uCp7nwS2qMfdxlJiY/L867uwPAe/3QZMZkLaPBHLA/H7bbBnKZNh6ktv0A1n34XmjSrj
6eBWjXGJ8mJHfM9ikqbH1zOZtjquXrrKa7qG89+Myj/fFdc0dYlPwaCUp+s85X+8K72f0HKm0kt3
zrDX1kBzsMxYCefQ3FIYSA6sVDYhhN2jsPzsbz6HZbT9OhpdSDGWcPjP4GC93LU/DInCdvsJlWTn
1ewPaJnLH8PSaSVSLNgOaN1u/vpjXyIefvtxFmMAHI9ShmAo/vrj/EA4oKtpIRWIn1Yk5CGyVuV7
J/Qn0U9nP3Cr41//RGP5+H7/kTaEctt1oVPrv0PKQzhAMVt8+AtymvazcNS6XrbgsSQDpXEiIvSS
+96ifDYE4lygKCtyIuoyTTPWfokWRXP7vwGni//wqTtUBRzd4Y7zpn57FtIilOXMJOO5tgJwBCXt
NFSCSxZT4Mljhz38uEtID8Ian1wtZ5T0CJsnQ8roPptIQnWZMe/KIS7XysW/76SafhonFG2dFvpe
E5v6Fq5Mve/vgRfNHCxsUuQsuoR0HoO/GUPyT482xg5dl9g1oMFjovhtENVCVVZVoa5H/zEunp19
ElrJkQYsWzf48V5tjG+ZGOVzGM7fAZlpeQZfH6LXIWLnmmp0/31LPKXoMVeRkQFsJDC9tfHQmp19
W1mCBKG5oaXJakMQjaoPQldPrkt0rSBBdRUgAMC4QFxEDxNigz7euUh/UJua4/xfjyfzT4sbBgmX
mcPS2bo7pL/9OoRhY+FdmdLOq4igWcGspMQVkqyFrTBamgj593F5heRso7JkPv2gHl0fRzE/ZQt8
c8xJbmosYR+nnBnPSZ1vENVJmc4RNr+IsYKfM4f3VdIHex3VD/SK9CAK8U2b9I5kUewoaWZ168gN
fM8azF1okFJsBCFWkwj3d9g08QLzXjQJVrwJyyHcKg4XazW78aNBBuAcNUcbBs5Lp0c3WYrA5a8/
od9iK6Rt6ZLDrbSkiz6TUtyvHxAq3gjyT9B684TprBzRWn39Nniok41hRtmqLXg/jjsGf/NcyT9N
L/xoabLU4BAiTOT3NcaEycbSC7PEUGRSxlP4qWb9Vupmdiqpu0BpCTeEDFu7ZIa2akwaDNSkjb2w
sZx1gGTGa1Xq7rQSgGNfWuamsOz5pEJEjxnQv5sgZB4RIqu9ArZ/ZlXhtmJT1+L6uZkM1ALKH1Zx
lQcrGlewjYuyAXmVwLpLoZx0FkjtZWse09OFsj1MHqVT828G6J9XNuxWluFwjGZNYWFb7s8fpnSL
dS8i+7flqZP9Je4eDLsEl21WIETxGa5xwro0zkj2s5yu2eYcFLwmS+mrhuAH/3osfNmnfpl9Lck2
0DWFInzG5qn89c2gvhviKqFiGGNIIMI4vffTvLoDMt48Z8sODwykwvyaobwqtE9OX8mBII3vvRDp
KgKsmA6pthXEvBBvDYbyr9/en+ZhyxQCoDU9UBZB+XsiEfb1qOpTt/USmR6sVLA+GAzSJKxpoyKM
+7sn488TJR+EMugpmfiX2Hr8+mn4RPeOic8kjP7mtow0CDQc6YNO6665jvouLKHDYcdOUNDhyab0
AqtMNrY3GCkAULfZKPBw+96hoagvgX705SZpVBf0/aRhXEjEKS9V7h/CAvBb5Cu5Y1/3kreFv22C
GFX5gId/pvNxJLWVg6czLEtQcBk6Zuoy7G6UaWywm+lXctwOYBKSJ1mYNGdaYqTb0b8d6PO31KwP
OM2twwA+Y8XyMj9SLBpWlLyrVRxZJgtZdG6tInrNCdrklLDSjCygfQgexGC12FGmuyHDT1tVkYj3
zayXr3Yv1m4YTHcGspSoL/MHU18ab2FBKiKvWgMljS8ebWtEP2uL7sFaFog51vsHy0wQQNV+d9ap
WYLTCrIDlmwyJuCYsXRt2iAkeZnDNcAhJNp/PYqE4Lb9OsjRvBqQNPAPssP4fcbLLOBjQ9gOXlkn
2tbClO9RYojhchBTmAAi3eoUTmnFNjtwq+BMfWGtu77ympkcsj40/jd7Z7LcuLJl2V8py3EhDX0z
yAn7ViQlShGKCSwUDeDoGwccwNfnAuNVRtz7yt6zmtcERlEURRKEN+fsvbY8g6REISfoaGgehKwQ
KOJVOnb8DelhUtB1LGTcX4mRDLb/5sX/83BNzo/JkEFfwGBFNr+5P4YL28egKQyhVmM82Zcqx4iX
J89SAt8yOiSymu43e99pwRlJ6Ni9B7su/7CqTBcLltBoqaZwDcgtOgwoiyOc1Pssh2MPz8JZj2Od
7psRhQ+BdwUExBMZkwATh05fGIg8kQ8O5jYtu/bfjILm/+VSs12HqCCLpSZTwt/eVjbI2mULqVZR
nVwe8kbfXSBEKLaD6X0ffGMGBlt7X4oGltd0Iu/jBwIUHcRbvkdir/NtTtGak2y/1FDzLkUHWDWo
z6IPvgSw/D7FqfVRm3Gx/NcnxPCsfz4ljN6uz2bcYxS3H57VP05JXoe2T9xlt8pAYOwbIYstRWX9
6mMPRS8SOG/DgKzB9e1pN8wiPmeM6mUR22TGLmK3VU/4uhGSaO3ThGkFybb1DiUANISfPPkSi3Sl
oHDAaaNVUytE4V34UuBDYq+ufVBFEhTqy2hJ1MWlKJka1TCuAjleo/nSDhIkmnpacRbxiYjxR0Ss
h6e1yHCDtV2nP/0hAZLVh596q36zVY0IksBlOwugpUcaxhzzu8ANBkHZ6kn1qH/6qEWXD0sLsR4/
ErPcAdtIsHZJAjjIavDycmn39WwJy27W1OKJR9teFimY4WBPkdXxDRu5I30qp59zCYnCSBG/7jAi
3BF/B+Ad9GNKQFfSDYBgE2CQSVXcOg2z/2jrahXrzkrZEJJZ0/2MtDqlS+c4KzRzC1dl57CN7xmd
sU3YJSdSmlh5VaR35/RkBxcETQkxeZG9j1pUPHXRva5rYj0AxkipXXrcQQt7DlFxG4YemYaA4Yd6
Wo9VoK0nIgQxvJbvlDCpLY+NSZdX4BBDTV0GEHfGLN1pJYhOuLADWomi9ARNd1fhfB83dNwARhgh
L7VxvsdqPtmpPHgGfmDcg87CqXuxhASYozYY11yIcqkZ0LKQtGyLaRoBppIPSWuYgIduh4+JdTOW
XSdyGzxYxraxO4ZRO6aY7Lhr+p34PJIANK2Rw7O6M4PYm9BHvjFp1MX1oFqSHIZVwYI5lZfPPM+T
j4odHD3fOiN9J4PdKb7nEA5IZk+IXLTTQ9C73dosFAJ/RTxmpP3MxbRyWqTiZm4tEHua8LX8Vemw
bERdEa1J7QE/VBMNqdMr2MgAR4tZn6yIvN5kHOXOSQh9iNyVUDnukHZiGeEi23YK3Las3tzU3UJf
Gk0l1sBBaKM2zwH6TIB7/U9tHF5U3R8JGChXOKGf/RhuXdkrk3X79DUnH2LngoKGK0qapgkpJ2w6
umCzK2u6NTqKAkOIYKXM/ECoBsYWTqid9PG2C/svigSOBeWfBHgr+KSpLHeEUz6cNLS8IauODt6E
xN1ZY0IwDrKOpYuGyI4TMClxFa5St1rmA8LZBl0WZi5atgCN0SIN6alC/GrHBcJZh78tK9p9Llq+
LAHICFJ1mdIttOcnKcY63jVJWa8Cgm92QapxyRvaFvVzepI5Imb8Xd6TFZkvY69/Js/UWGMk6y75
oigoetejYS6kMD4yYg703v1Z6ZUHezAhTW1kzLWRz3RDussbZogGvOJKQUNj5CXZC3eZ0UHRTrwA
0C4bRgPv4LI1y2DZe/jOyRHY+/QKoEOJVe8dks76WQrgGrXGNBmsqxJ335DldNeEaJCNMTuZt8LL
N00rt3HRdhBGkddYBizypsGUFPTVp24qbJqn0F2J2f3WpLuMPQBXHjagwK32c/uhcLlMaqsncQAF
JMFuxn4ieXIBYFfboFpfyH7qV7LlLIG6DFlSzEFmyMuIgOqb8GC2zPSEu4gF27SvgxO8qkqDeFjR
dlX0RJdRbkQ7E23Apowhb3WoPRblkFsbv0O678o3rTC/e3l7lyN1J1sQ7FbW9cLtogjGEXAd+vXl
clDWAPLxMGr1/E1+MnNSmlI6agtRgTaztWiHZhPCE1oQZMY2OByKajY+xaqeqBwQMrFoQB/Hc/x0
xMVUE0hPNyVrenJoLUIJAC7DyeUjsLrOQNmaHEpiiKTRmasx4QkV7b8+Mt6k7S6Ujm8KtTqqkToW
5E95F1WV7xJ2Qq5hwjCdI9ujfDFWA16NNke5lrE7dopPCA0JVMbhkijnKRkAOIcWmmBe3tKy7QTT
Pe29tjpmSfROd491CaY6mtv5OnaGL0KHfp8G48oVNJLART0x6BVbs4VYPoVfmpaYGLcFCxrKb43X
w1UE+ruo3GGdmfJcpxNcF6lzqeb3iVjSRZHyVrOQqAC3+ulYYNJE9ClC6b+wRiPFQ0e4lpwMKPPg
BGQ8kFmSIWPTJ5+w520jEKThm/TWaSpvGY5DAJ/JD7MLv1cuoWB9c7PGYKThEsMC6nm9iLpjiFce
8qXFMGNpHdTJHlLTFTS6Yu1NV1d6bxAWJZMt7g7iC+n0S4o3QZP2mMA1PtOMQOmIYkA6fHmQsUTx
JcqpC5CdgiInktaibstmi/GHRbHnO4w33llrYK5ibsfdESoW2OUTqq4vLSKVVQIGFzl9v2jhgq5S
yGB96w4Y+bmunfStzG+WtD6qsDz7I6A/L8HJNY7F0iPURhTQ2ZxsNwz5zw7t58YyAgRoAOgtaHkL
nbjlde01u7QonqBxvEHaZVj85DZ8uql8GQaBrzYvEg6fW2oFfP/hN2loFIKObGXLIBHbDrGAmgH4
M+OHn0z5YrC6uzeplVmZ12qkmNel9npUbbhoGk6d5mcXAuA8sLBY1inxEYdxSOWwG/jiGPgNZwNU
hRAb/KENydfUl4XF/7GCHxn7+gGxdp7Tf+wRdfJkDDkOYHBTVeAmyQoiub7jeqoZO21OalFpF8Zi
0PhAKI0I0GaeiGXohNmycd7MIPw8etjqav1tfkRqDu0iodq7jJErOIZgWX3oeQse1rKFNjl05x0A
B2qEvCvdHmDXROCo4ayjeT5q1Ivqgm9OZEtcBckl6pn/jBevHUxmTSNbtmXynrdIoWTqqBXq7n1q
ixd7km+DDc0sQ42hiulb0+F8FU73KQSdpu1Tx/7Ao5ov+9wcQXUB2OoU0HsfuXZqj5A9wnNl/+RL
8iUIaCbHCbF9aaQ2ow1INgM4SS5dt6yddje2M++oG242gBMog4vIVt4SaHqwYkr8hgZsqc1kCL1n
3gnaVxyC7Flzsznj8gl2KnCfTKiQx8dB+v5raxuIZOe72riKGSQgX8aVOx3cONEPLRqnpZF60UpF
6YH6z3RgcHbwesHe3NT0ABZo0gyI9e2d7ox2KgSg0mikFCznpSDRTpFJGEaEyhpN8M7sSIceXBNp
DQFMwETdu87nhM4J5m8S7NzRxS2w0JWjTnXUssyJPrMa+mkYCLfcvM53VtxpG9GaSMS5VFZjBK4I
8BKWdjR8UAaD4BxK7134pPDU7GNx6EDELBsy4RwNohILVhJEWPzEhZNvUraKQmOkKjsrP8R4JxMV
0qc2lbbx4kukia+Bn0JR1qyasdj7IaMGPg26rUNQV84uSbME+zUrpHRYVgP5VUbi4iMwhX2YCMzZ
aIn3EnZZf/LfhsgHPZqLl9YZ3Zd6GpI15npzyWz6hSz5aOvJnZ0Y1tWK8dOHRrby8U0svbwi4Sn3
Nh3G83xy8xPU/eKstXlxDho237U7p3P78gmJsdqC2FuLxM+O1miuo16vTqnq9nbKf0vnBrkZRcW+
lPqAIy73yUokkJYtQ7RDoRqXrruf1U9sslFv0Fly4QHWFzvmy930WrOJPDWRUAICU4tuUTD8aAfl
nbpgGu5mi8IW/tumqDvSfKNSP+FiYUUdcT8Km3hTlDpcUqbkoxklN7YRctnkmFJljr8uMO+VDHBj
d1Ldm1Zt0FSpr4C8j7rSVjCw/A+7mQ27Qt9GAAU+jRKvduQwTk46AbJjHD4F466Ip/6gENetp6Qx
lh6KRZGH5RF6TbGmjgFqQSBXNTdI/c1Dh6lgPdhGvLPYRUFKNcvtwADvROBm+qL5YsCKXlFJfjVx
Si7TXr1HSBwDFx5bVcF1NkzMHm6BXN9h4M1VjPshKzdxIqt1itZzFTtYi9x22gMR8xdDh1/eUtWR
7Nn3sM0w7DAVScjLzHkFxRYYyple/0wdIgmrDAssF/M6oZ3IEhbsV2fQ0NTH6E1nn5AaEPL1PZJr
A2d+N77CcHsyw0ntJk3P9sH8ZZYlZdMIi9atp0K5bGuaB1aeOjd6sB1zSPi1dUP/0mLsWwSV2+EN
NtnGmQ6Zb4ANyq7fUWEdWH9Wcp0NhCQ2TSqQ1bLjD+MIWAtiM7tiBjFqbVzhlAOVOk7Wga/8zVZY
zlsAq9tRpu1dw0S6oHjUfXeADpiAz/kySJYYcc/IyDgFPT80NsjODQr3kXNU0VQtPHdCq2qJ+OpW
Fu7OLnSfPWnRNExJuh0s+A2uXs1mGA9CMAl2fWgZa1Uk+QbRMOSlElZoUAnjXpfFtvJy/MpOW2HY
SJH352CuWfcfqrrMNyzcgi8o7OIJsyy6k1tDQNuyRX29E1Uq3wEgLhqgqJ/K8tKWOXCbORsvhWB6
Z++5zidfO+ROdHHokkOOwdFTB23BRchyiPiS89iXF3JPqhO1LRvn7rGv8Z3opH7epnL0wER7CJ2F
eHVtnP/KSU8opanTDjpJmZNzrmucHW01ZZt0KGGW8r8wZLcoJNON1n6naNGcSBQ54L5397IlNTGp
s45tb5+exh6xvnAddQPsf/Y7QiLqfpo2IETN8zQ7Mp0iA4dnCQwIlswRoTXOdZralw5U/VaEBRtZ
kRxpcXjLKm00mkycTeCOO6NJn/n84lsS5+HKM6duQx6Hfe4G/Xvi0XYZp0Bf5ujEXiEeilcj675W
bhBRDtHHA6vBnZRjSKji8I0lMx4e9BkbheovWPt6tDec3FuNgFHPySiyM972co1FUV/IrIfiaDXd
esR3vQZ3hVcSL1LnkHksRZp/Q7x3riNMIIUVYgOOtBEtNENAWzIXm4RHXya/stYBBqcNOTTJRYUt
S/Kq3XuOFlxHNz6NMQZaoymsVy1O0PfFsDUaJWBOjf5XV7D09ov82koXfV9rJZv5udYRHdCZr2FD
7Otw+Ttuvq6lSOZMyCeTTCrCE0J/NYk0wfXZHFB3dSjFM3qjiMRWmTNkO57WpebqEcvFbLpWKbhg
3PzP0ma701oavMQo/4Yi5Tlxkv4CF1CZKbQDWx7Y5H6UJWWeTrXBCxnbau/wkTPIKNv/Go5mfi0m
u9ykeZrtRvQKaYeUNCXCexeIqt4UZlYvTZsp0Naw0g1UM9dtZUKHL4znsva911RYWGf7kL3EWF2y
2nEPXR3Ep8n6CvK5JDmUdKa4BzFp2QnaNoyyUYOlRwNKvcOk3lxZbelLtj3oDCN0nXahI5JgmXIC
10Q+g8l+neGCpYgs6FXaAJhiJ2I6LUH+eKJaqJxIpNxM5Y5k1nrhd0i+HLtC8c4IeKw1E5x+TOiB
zgyzdT3jg315w5mO3Y0PcBT5K60kO5/X/eEyzwGLiKy7t6YH4jLqnc/EKOqbIJhehQt20zMAAQNo
GveVQ2CE9AamYosrler1ri75irSdFV2imAKhYJ2+sSTq/b60sndZT9+bHg6ToTEumVagrmNXqKuY
uuiokuROmiE4Jv3Zqzu5y5wGALDT9RQiOrUOMLtdA1M+Y3hn+hp6sQ40prQKzdoiGGp7C4SV9Vgy
x7sM0nw106GHWVd9JKSmnD109hX76FAjl5TW4CYZCnj5BBltHMhxvIcEnAPu3r075jUUy7FdWJ07
baBpDBtDaduC4vsJM2l6etwq7fEmXcRGUTjlZ7ewy+Vo+UwPPpSGyQkQ0DXU6RMvEscenag1XwPS
Ue25+FQTWItvBzuY7xTglmo0okOiLwTrtqUDuTK0guL6iLJwqob3yJecmVzsO8B+56Akj3b4RDUc
fMaoLhPaWsoHZrMhjG3ezQfaQQNNvRL9guXaNPmnMofLZDkGNTeDFA7LD9gk4u33jGi2LOWk2I05
oZCpX65LJ/6oIpWeBLUM/B7JMkA6/E4GzwFoq/s9zcYtdjIaIwB9ex8Xmd745rkmeCLw5b1k2T0k
Xbx2ZzeVOfrtSmYyBSKBUDgNNeNqCfc2+r44TUbS8hVeFay8DrhKyY9z4m00uMGldiRRIFVF6AAu
lCWTxEApHdo3FrmAYHrGpsqrm2cdth0gvvhu9/eIq//qtkFyG1uEz6pJklcNgYU7Wd9BaiB2t4IG
9qqd41GK2WrSr1jhAnaR/Iv6bYTBkAD26nXM92VlP9vMefcYTUfX9ThVBFsUPTWMi0PKelaZHg2G
lrABZe1UDgbF8zM4BsVoXXtBA7QHQoV9VNtUClKHwdiy8WzeoolXiywjVlfkEFjPRf86aDI+EUP3
6rJXftVmaEGKG2jvAlGGxys30kSA2cB8ppPznU01zq4GeGHj2JuWOIjCck9wZwlRpd+58R8tvl6P
joRW2ysKPVspWFWUYui2NZS6bdCeCl1a91J3qCK0RUjYOCmrmeHFR3Sm4kh0heDLE2+8tLU/NewC
+1B78zIiSnIlp0tByObFjvpN2AzOsYVzTD5cfyXDjXTyjoxDW/XZsR8wdQ1xfdFFgHO7s4cnwGJy
p7XoQVNrG2eesTaygl05jvENGB1zZczN2rEPjV0oCRGlVONusDV2C6RTcg9v9y0onHSVsaPl2yHi
pQZY5zIOvbZQRWfdWNm+2WZ7MlNqQMSuEQ7ohpBM2Njy9ERIDDG8rtbU9s2EAEmb8wBAmUn5MsbD
Vznm2lb3pbO3a8xICu8ndpOWwMJc2Yc0rvytY2hfVUgoELAFddV6JbcJeJRjmbVXs8MHAtZLv9CE
P7BLjS4Yg7/FGa4CVo/jjYm+uJHEUPX1VQj3s0tGC5Ubmxp+oQMiBytfxPp7r1gjoP4G0gDXgm1o
AKKipMWNDVxe6oJKlU2M2qZj0UCll8jJJMKsaRKrXFAGPtCTnpZ1nsdbLRHEDKfZbVaXQr2uKZMA
QJ93uDEGqBVhq5CkUIJyjmj0GiYViak7mKAConhPvStZeTAmnscBWpSgPBIwLFnldyUL5qnE7LZR
Y8D5tcIjzJGvLbu7rXT8ORm8b9Z9p1AKoUyg/a43V+m7X8FIljufYJ+tw6Jx3Tfpm5onCm2isMwK
NCSy+SX0zp0fB4feoY9Nstf5cZjrPxsSu2py7exbVOsB6nCV7ANp7SFwgvuobb86PA59m9WHIFIG
GAHwwrQorm039j911iK0TsQ32XjmovMK9eIaUT3bJoNjXBcEoTFbsWTz+peQXjfdjVR8c/gYmlqo
n8UQXZsgLd/1hv5qYRvyqjA3UHtIpn08KPU0FDpGCNf23giA+5hGwf+kl+N7DvUe6qsdnZBXZ0qL
Ne5j/TyZen0ow4QKmJQSZJ8DDY5SzBeBZ/Lxils33rJps7+ayoe/MKjuuU9FsGGySo6DiGz4z6O9
JuFyvAOzk4vCttvvzexJnt+wZYWv7Cniz741lisW3f0lRzewy4zI3wkunsvjF4+HRHH81s1/1AKg
0qQlv1PlboGoNNN9pGi19u3KZsPNP7b8HogGlzvAKl7W4wU6cbJ9fEpjGx0ptqsvXm7IpfJteXu8
xVy0GKjntx2XioxLVZqvESlTlMVb+weeq8crnj+3YP4AR7uzVk6dDU8oosZ9luT5ztVreX18+Kk3
lu/zeS3SN7byLvX1aDj9OlDGAoKFnH/Blp9AxfkAYvN7XrGYjpt5H/B44OMXv//kccuv7RBkuI1M
bH7CxxP8eq7Ho38/4a9fM1tMo3/8/UyPW3/8j8fDLBuYgTu1CD8eL+txp5hf5uPWr4eXk0YJovFe
fj/Z74f8/e0knr8LO68FR8Kb+/urmu/79RfUMZNVhjSPJtH/+SiqIOGj+f3cj6dI2z47GBru7v95
Wb9fx5/v5/HrzPxiFUGx/fvL+uPtWINurKvapvb31zPzx2N+/4dZs0TUHUuO+bT9vv9vr8aLA7hk
LdCC32/njxf3++8wYrBIoYf++67Hrcef/XrVj58lCpfV/yZjEdiuhnFPH/v4kKLnfKppwzH4r3Ov
FHdbPZMEWa5a+uO7tKEqIjVsRI8f4wkUzDionSLdAW/N0aNgvmj0AnYNO+/ZQlVfMoyqhyimyFr2
uDYeDf3/jw2/j9WP//qPbyUBls34/CMSZfEXv4KN5uJfYMN/2R2Oooi+l/k//eEvo4Pxn0j1HYuS
mm9biCJnteUvfLjmY1nQrUA3XA8x5mx1+B+ng6v/JwtGz9MN20Ca+rBH/IMfbgf/GYDGQraJ/xIf
gmP9Pzkd/io4nFXMJoMd8gJem0+k9N+EvAAehetWMY75rvzpxFZPW0jebDoNJjxgR3on86UKYfQ+
DoMOKbxqHAyqpqSG2cfqwBraeWMh8EFGXvfvtD0zXf0PZdL8+oBjsEBA526Ys8Pjr+KeFBVEVoRl
i7KMdHOXwK0lW40n5VnWdUTgiAmpDbePHx+HEppTVhfaZ4T4DEKi0a6NAUyJ6q6zqmpi/jD1Wq+m
7RLgLalloWutVglJhl/yIL1VmYNwum9OnLf8PhNllnEWFHvZQ/10hm+RQlsObMM5JK5OcgzUzRUV
nBm2RM9xUztq21Gd/GjJrICW0sIaz+yP0onkxYcd0ZsabC4APmiJ1YqKDmm6tpZs20nm9Fe0q9u0
RJ7J1nC3HsQkiphoJoDUzbvhPCUFXGl7P+3k0onj9FILiMl+b3xJE1d8JBULo6L2AGwqXncQOW+G
HYkXaOQrDUvWkQ5gMDdhmNGCYc4GVN4KVCx+2XpIFqWnxKlVQX5XoyDcjpBa4x/vrcFE7TkKnlGS
dV8ssHFX1/08ChEdyGcdt9BrglswAz2Qd22wXmgfmj0vbpruB0rPn7otu1ffqEImZbmPPUuAVTeu
tKUr1B71TDC38nuuR+kd6QDCoWU8pvYMnJ9hMFAUJxwWm0hFVEQKxUmInmPUPDuDXsTOle498/vp
VtsFjW8AiSezrMjcUYVPW4ZFYBChXIj14UpI2HAdNBqhOsGvueVYy0e10tKa7JCZlfareJm6UX5h
hRJczN41X92kDi8UB3/91OmAbGK20N4YHZKxQtkzlrjao6HTtoQ/ewbNKimq+JiCKppSmrj+NL0m
7dRAXCtqJDnHgGzMp0cM9ONQTKRJKk2c8eEqNuOMJIdKltUu77zhzIbHolGqxs/ZJM0VG06xdBxa
fp7h3VmwtTcqBcM1TQiccJJ6wQQKrw6WBdwpBedKkAqJO/6HNIjbppAHqRQ1NYGGbSi+G1W+D6Xu
f07I+FpDv121I+FBhmm/pImdXoDLjlZzGvW6PXF6Jvb91k4jmyinsoFGmF2Rxw1BL7rXaTMaeFtX
veloRxla944W567xFoW5UbV7Y/Mwfhu5oSVqemdxuLJ71Al5K/Vn9pvqIGynp/pFsz0SQ5lCY9Bb
qqbCu1X92nVTAEa29G4uybfnyinOUa0RZMpu6WyPZWwsejdbGZH5DPSgPT7OXRYl310S1nXaHqg8
zNeCO5IgLciFpeNVVd7RKtxzO4sFu/kQFJAFOsKa6dfm2jGMx4nsuJbAZc+b02ab7GvSo4bom/qu
D8kx8aOafZOuvw5yYJ+qJcnXsqyvCJbijz9ml+svOeb/Krr8WopCtv/1H38zXcxjIXlNTBm44yz0
gObfxuowJf599NQsZAj705io8hTFcKU1yzvbwyX1qKqGlPNeof9qjaW91X71qRJlvTVu3TRR9AAO
BLw4oFGUF6D4SfNeQF7Pvo1e9JLK0nn1idva2l66D+HZId5Qw9lDU/Kv34jzV0cLb4R9pUdGAUp7
IiuQnv51UC8CUytcgwg5hkJIQISbrvrJFadSyR9RLOiP0ZThvXEriqDPNHVHr9fVbFAlU/COfHfj
DcK6aiIDHjtNcLrCBoGfKop758QvXakbR1t0ezzL9imi13Dug2zbRUP5VEufnM/aB49lJkAXyI49
5Yrmh6NhP0ZJAwPTat4tLPsrcwLak0j6uFOOHD0m+3RP+RgokHQ+x3kMWMChfh345ZttIB4S4xcb
NcDWca81Uq54VcE83uQIm48ANcrj41Y23wLw/W+E6g9N5W8N768PNXCcAA9WYBre32dK3a2zvNFL
tEmTz7/Gt1O966HuHENvwlXj2h+1RwDqY6glOeOT5YzertXCsVzQELYOTrbOep05BmEnsAZ4sXYn
MGGwqbtmuDhvRY1mTVSR+W9MD4b9V7no/MX2A74TLIZ8Toj5MAT8IRedhAsHTB8BmjZBvmUDeBgs
bdxZwkBIAO15WzvlhC06obaXOC4Ni7pdUtSOzpNbBpgaOtYibg/otUJ+AADAXMdteE0JrwL4hjYr
lIgdjQBNjpJZsueU+jsg0f4SfQBOYlFYz49bBtogZKQrDE3BVpKa9hqzQsM7Hxkb0qMAN4fjlwLx
RGPq9Ja7ajJWdJQzJmSvMZrb46BrbPatOoTs1+bibPddcFPa+C0vMvMzEDsatMk74T7Gu1HBcwTM
ou2d0k0+D+Jr0xFBKutEXfoULHoQF8FbR/zI0jLoMcQZLJmJaXXpN1P3piqDlYTI61k0/tEnfn71
Cj0HgQ/OyzbeqEEcO8y3nzLyoFa6P/pnTqhL+d9koqZlZeZOPzcgl7HC0bIqwxjGa+jt+miYVx0+
PTIrjEmus6nKLXpcXucw3UwJ+sFJAuf3OyZK30+3TWXae02EJtK7DHT22OW3yQJlDgBwFsXRXrH1
bjxgvjJQ3RTeutCykSisfq1BZC0682MUDeQgj2u8KDtzPSI/WeOaz69qvqUx57MEjLIz/YmJACyf
QSKBe1srLB8xivsFOfbpNe5y7+AVPoStpqiedAyJm6igD1sHuz4HFN7D7b9YWdVe0uyia2nzJj3S
/1yhPUNJSpbK9qhTixw1rrSMe2JxkfthxO7Lr417lYXBBpCbtgrmizj0CCChE7KjNohbCIXnvx4o
Df3hJ/zzqkYC7dpc0Xrg0F8K/umqNiiRaJ1NaSaIvggPvXMdj8mtnQ84pcc9UhNCOpC43ay5Mt2M
Ij0BAbs8HvG4q4K/ueySABaci2FhsBK631TQt35hFFffM6x9oLxvj59GIzyNUC+3JMZVhDY31lNt
v3TTPpLUna3ms5p5Lk1QaLeRCNiDc3GaSzUVZ/SXwCvDJjk68+Fx63GoYE0uCQmwNzY6/LtgE0z2
Hr1v0J5a1x89yLdvWoqFOhdGv0zSYdpZQwrJTcJiJXvge6K85mcS0mYMEegkQbf0Bs8hMzd13xJb
PBV95695TLsz3cKi8Oe7q6y7Nio295U1fX2UzPkeWoC7anOd+5PYF/UkWRDIGtRbR/YgF88t4gtj
m0lxDwwYc0zAwX4ykBpWrHFX0eTVzDe9f0uEtRKpl9+L3tWO/BJtXRghtKdcum8ysWdtb32CPnkv
zOQn3qRr1ATht6JNrwXWlxQ5F2nhaCzzNg2fLb20tgHZQFpGWpuW4S0MMQ15cdEdY6PBGKl8hrmJ
pFIN29PWdlocKnheP4BdEWrkOp8JsXNWZG0uaYdGdxMX4cJmLlojPbD3ZhsTG1txkVgdalv2le+O
n6qrGuVFU126bmRz0oyovbBazvkqHrNUd4/TOBkviH5+6L19YyW4ZBMlnlPXJT4IrxSs+M7YxaNX
7WXlpPtac9iD1SEtWdGStDoFn5SnhQu7D0ix6x15MGSSX6Cd0+JAwPzMDipZRuWAahsv+VlLWgJj
NQ+HMK2oRZv5yVK68Q3u2bBXbd5xXerpqxskEWmlPukB849++EMieNobMNXzhTuE6iBd4x8HS+90
0iETCtJFcW3TXmclWqL5m38c50NoJmAlctNa1XOwad80aJAsY+v12QBd3rFPPaAaEPA3XTCDBrRS
n8izbp78UbS/bkEWbpb0FPr147fe/JCG4LqN7Bilat09E4lif05mPlSvW+lTNFp0ZoORlp10yk2r
5/ZNaC7KUTNOPyGcpHtADfptMoKrP6ebFjhftnbXheg296JM2zcv6U6B1VUfrofQtxZBd+m7xD2R
b41kPh/KD1azC8MLPeBUslwFTjwd0UjhxGUB80Yv7JYMIIv0fI2fL7pHWpw+tzYyNaWaI8YXks+r
QDyx1XzuqnrrNpkPfBR5h1FCfEQKQupF490bElzubuXHz8j0m2co38luaNgOPX4Mg7R9NhJQKlPv
1bsui1ZVND13fmq8PA5Jk72x0akoxXNXwAZuY2jE4Yi6funIljno8HuWQseSY8tKPSWx1v86jHQo
llNlQjCCs7mLRTttsR3X936oD0KTCPjJY1gpq+ropM43O5PR2iPt2oural/W2j6x/OPIePOqN46+
r/sG0rNUPx29hNKoVTpZKgQ9ARbTjwBTRpremsORXABnlU4eM+YUbjBHak+xRfMajQPsoFT458ch
HJ4G5CC7xs++BrmxgvlS/7SS7qoXdfQe4sxe0uZdhGLYIVCwV/gIjacJbd9TN5s03f8m7Lx2G0ei
rf1EBEhWkUXeKgdLtuXU7huik5lz5tP/H9nnx5lxH0xjAMLqSZZEVu3ae61vIW4iG91ozCX/IHuW
EBbuKrMFpdKFCtlwsuuaYnzCFpg+o0hDFtzKghkRjGg3YHxHdpa2qaTd7KnXxhcBoJAFpvV2Q9QQ
ON9OwLSlDtSvUB/lpL5JVLZsaTCOswZiMxRHNmweSTPgCY01AlRHKlpDezAmjamkf2zKOHpHFU7C
RrJJvZjYedWSketA3E7cbT7HdIVMmTITRRHDJGrpggmQQecbQzCZsnpBaYe4YCOC2Y3DN+c63q2K
j45fv7KdqQ1T/lPk2/02G1BI5SZW8ER/KsL2h+5Gh6hx6oMr7HElYB3vmPuFGEQYf9biGwDObVmp
aZMi7zYR6m3d6ZiO2TcxhT0qQZ+zs5gzuNcqKmZC1rSnt/PNYj5FYE5mH2kM0PyC5bjPrEqsycUZ
13m1cYhm2DI+pS3T5b9IeLc3sojxXjjlGwE/ybatg3uZD9/0BA6cRrR5R+dxlfTGR0L7iR+021Al
L8LHbuItFXUxnMNRe+i6kNu/zH82AwIpKBRMqkkl2o6t8slg7YAwlS7HXZcOhSjDvXsRk45mMZ5V
WtoIOh6d4KYwQK6LG30ctsjaI39lTIKtp6GCLnIBNZE1nshsXV/ZunzRXQpjiBfoCHTb2JigTw3P
PPgwy1dUdw0djfMgu29pSZFoK5CfY2nivZFoj5pfPIPfgY+08r4X9mOHk0cOxMP0C7odgfaqh2jE
doHVQ5+2rswS5KOSOJKYMrrQSBwTjncKmumuxd92IeEYuteoXkONvk/GDLNiQ9zUVndpU4R6aFW7
O05RiW6tO2EVuyYjhiJIzkVFS6UuiEWQPQRNbZg9e9kZ4cSTCifn2E3sj+Mvux7OMRRLz3LCfRNU
H4bfIx8sqztma8yBFWJ0G4oTQgHEpC7dunlq2DUgzxoImbpsH/ng2doMfHVoQLD792faTyu3VEjI
TQIGXaNTCGOLYVNikwwHhCqyESTU9pz14i762tT+tnQRkZOyXay14B7gbnQes5feDMZTMmtfWsuM
1kSQ8t5sIm2NisAIOnJr38Oy13xAqmHOnui3zEGXnUT2t6bFQaqLwFyz3Iv57BoebLuBZEULBRgH
+pvwUeS/wnIqthpeOvyq3A6TAxTQwzaJDJJMMa1GasWx4NcQFc+5n0FYJ+21jT8qV0yHyXtwWuvA
E5Yd4J+RPxcr4n3zL8LvJLBPc2dRGLBe0OvKRXNobHGFwhtNpbuSRcs/TiTi2HXfOT3N5u3p2Frw
zCbL2kdI8FZjU/kEFhVih8oMe0U+kHqkNAJba9Ed8+yL4zBbjBUrJs6d/ikewM+lLYEInrnhK7UZ
4xNRQBzXiDhmJzpw+1780WMMwtXSqLUxoGceaZvVlA5r1Zb6aqRFkyfmgQqIuwyRy9Y0M3650t3a
o7g4Ciyg1Cc4qAjdmboAkafh7FRYQ2cnWRvhZctw5SrnS2AO5H6DQyhT/970Jd6Uvuh2Q9fvAV2M
u5Q09/VUQwYf4/I4WAbdI08/ybL4OhEfiz5xa5DbvjOwOLnmh9XK9pBMxZdCnys9I6OfHelnchqp
XYoKiVgb7WLbhWxcey8m4yWXrWoTCnLpk/5UjkymO7Q3RElBA+Xo03rpLqClRhLinuiiVRwraus2
v/qcAOkUI5L1qXeV/oGWZJISTxCfZj5JHFwtcMRBjuckH9/AzsXr0u13Mi8wAZVmtfXiL7XEoRJP
rNdefZaZgShaFdY27icfE0JtHzphHpGKXuuittea8MZ1mEzVuR/NU6BrT0mlGo79wECHCDZnHg/V
uvShsskAjUtdlB+eKt19yxFpjf32JyP57mKU9rGMgt0YGU++R6axENlH7Ed3We7tGYOv9awaji20
eRQCB186r32dsw8F9GnjoNS23tTgL/KTJ3j3NhrVnAwYs0Q9ILA7w4ljEA5T2ynFJq2xCRaJRGhg
6eW6dSnazPqVoE77zeq0zQB9mGo+9vfJgLQ9CvLHtuzRQDiYVuySOiz8NQ1Fthoqw15FeFuoc/t7
Nyg+mjy6j+q6XwXtbjSieJe45ivJZxPC3Yw+RE5NoQXmLu6BOZQpAUeDBvi8gt7r9u6J2g13Ze5/
D8fkQm/hMfDGBzDRD9QQz6qZD829hRbAObbNTDSt/RN2iYEFxX/zMvcb7mUsYuKL4ROiNluuHO+t
qHmPfaheSCD+kQs2HkzjLo9kB83PshF5OvYBRu7PcIaDlHF7NJs5BqVOjo7rnTLbegr8kDbogG+8
JWXL8FkGw/TEV3qzc/FkGpp+F3jRHX0RiO+tmXPeNyocWSxoY03GqULw0n/UYYHMpB0vrPfWzW6A
66d6tuoJOAGhZ7XHHFXyoMI3XZT70Y/o5xb7tMPMr+roQnbFuae1YjR7SjV8Z/4GDXEPdw9cJXRm
RIjG14B5C9RjCLc67NrOr3ivpHulfd2sZFkSG1vSCdbDX9SX1lZo+b1JIdxM/NqN/FCK6rRt6/KB
7iLmCsc4V2nFzWYRi1nbCDHa4WDLOVlFK4k+qjqxCzgK8rfHMtmR3DMeWLAQTAVvJRzdtVYrdxPl
1i73Ync1Adg5wGBY1Vmq9mzXVFzsPCZdz02xKW3zFeT0uxrcmvzLTFtHWIDBVL+nDgWH1TbFBlMS
35YgHqVvzxH0aXd2+cVZwEaNgRTm6KEYXNy20Qh6sHDflew00tKmrQKKvndS4xuCVG/j+OTlFbW/
9uyQPSGd0yRqqNY5PaY89z+6Jr5hNRinGfxQVuCvrVGsc6JDqASzcTck9pVqlCgt6cMyjjdlhiIc
ddJqRKez7nsOHjZLWptZTBM8ti+YIAfo16SwhyA0srT//bkELeusGLqanAD9Y8r9rzyywbZGO70K
waCSBoBNOZpVhkLtO6SzO1w7oV3SrGPFj1E74o06G+EvgaYsVCQ1OBWWIUpWFJZi7wHib4t2zs3J
glMvyjfkWS08Zf7lwOyybYsVqfBG2igOe46e/whoD6OZx/+GnCeEdr2i03k29e5XBWXFMX1nOzKA
Qbq79UsbdVNpkf1EWQMz+m3ySDTS8JMeizgiSCDVnyy6iZ2DQTLyHNyvhJqHIgM3hrCMyrkTW2JO
1hI659nvi3aTKqJYVfR1+VdA2ZjbdqujVa1Dcvdk21U7tPUKiIwHmjaHpQypHgdRcczqFDuHlv/w
FJSDmnvUSMgX0CP8pHZqHFAd2pxqqXvIU/hoyXJAXKLtmZ6CX3aemyLzARLYSE7sr/OISdAoxJnd
05uCTPvU6JWO/7WbaQW8zOeLV7KE4YUJ9eCRiEnzebDRXzq9/Zdesvo3II+UKFcBiFTCko40XF3N
8+R/tJK1ika/56uQJ1oCMerISIoFxhGcLtlpZNZ6SxCF3dp0i3I92BZ1E93FUTYSY8jAG3cqtAI7
PFXAbS6asjeE8l1NmnQ71sD8KalxxbTQdbbegGXbCaz6VAneuOn6ApYwL0tvWKHJRTbau3fkbhvn
UBueQcO412Ai7TR3Dez+5oS7rrVb3Mio73k2YBmUEwNnqKPC8Z+swWNWpxfxKZB68DQ67WM+YYDQ
Ej06akVjP8RsPk6bFnv0KcB0h7R+vDI11bfDPCokl+u9WtrTUVEQsQAZhwDFyNrLmDyjwtLeS6NF
+dQW7yi3rTt0NF8U5mtAAVBYlovKRsIZhX34756m/PwNMaKA0jZjIYB9Keez4qAtbY3IALZ5tP/7
wMPdDbXVuZsq8jqRHxO42Uu8FUUCijSHlK5zlEVc2x040oD0zKhqmTXGX8CjvNsW+wGxo+92GMu3
iDNWxJDnhSC24R7R14pGNFAp86RMDLdm1hDFMLtEulQ+Wbhp931h24g0eeJiu/3eGkwE4A6lAHyC
R9P0JzjZZkasjv3uFfa91TnBISv88C+Et0+4DOYfaDwEHEysPsBK+Gj+fdMOzG7EQJbQOk2aQ07L
7j3riTMsev1umjyxDxt8nblBJyoiUBmgkICZ6ribtkS+OhpZdKe3ZbkTunVQoekcCcrA1mNBB+EB
cR+hf3C6sfrsB8PffRnkMA7SsrxLEgIzolzieLUwLiJn33rYZXcOx4NNXAkdhDCTaAuKte9q7ZFc
ONZ8IzZWcaEJXMO2c/ffNwf6Fd7qP/vdfBSCfc2i7SFtpoOfPoquc63ejjLCVFY045pzGU3dc5kG
xRZlQ0eUVWxd2yp/d2JyXJu0ponviHZfuePDEPZEk83qjqxT7mF5CXBkPIdCI7SXpjgLTlYcC0wE
nMP9i+lD7RgaQ3u1Z5dylZNJvbz0imInpflqjzQB+5zMyAwExAaaUNeQR4vzfYD/sc5nSjoY+f/V
x/h68A3yCvfbDGEuJVYPO5U3AkHkVViNeJGIHdKq2aEWotFrjL9aw+5o7quRUEcBN3Gyx/XQ+phh
xtgkPdWTV0fbL+P8ptJ+kn4yHpYpUzmSlj70oEDjzvuFppuAAMMu4LLPatnlkmkDYF/0Dqspa4ed
k+FdjIM8f4udrekFT2nqy4+5ETXatfGzKOzHvG63URYl7wOneXyao3E3BRzHgC3HR3g/Ds3cMDun
emKsMuGmt1RCAXd69zYZpzDUo1vBOrpteo7Cw7zYRlFLr0pjC/UN8va6kh0HBQWQ6GV5HvEr3tHj
RwvdB/I1GRlcJhg+HtOEwlemKiPHl25XqMRDVPvd86jq7hlC4IqQmPpe79qDX0fJIbENsVWNjufU
k9hLmOHdm2Gg712dJXd5aQzTNi50417PR23fVPbOEH1559rjUSkMlkPzkWtYWH8vzWlAQsfv31ER
eI0moysecqcH8dxa+juGgHTj92Z01lPDWaV5/zNmQAPjL/Hufo+QYOMr6V+WC2vwDy+A+K0Jt2Fr
TLurwSQfFQo6boNM3O086HvoWu+LiMdX3YqqV90P7tMCcoAVa9fO6u60hjjPssmfCQ/OzrRhfUK6
6h+aZfVfQr981P3Efmqz+qsRKOS/sz+sWW6u5XVXO/esxVitl63HsQZtu4yIDYwIaYFvz65y9ajG
ehPT+TqH82X5iflet8YBhB3U1dTOcVR5dMlGNEZMMxpojzdrgKAgKn+8WCQ87ZKBcLqiCrHEcjI9
LDMNjazshmQXPHdx9Wb5B6Fr/q9oUiez9B7dsdDvNU3F91XOLtwSLTssc7iW+/g4xqA6Oh8qST7U
yVZjqae/EPZbO5m1GqNFxnadzyGBPmdR2TTxIYxzhPZ5cSwt8x7rAqkDbq4//P5m4pDMOTC+8Tny
pYJuUVH3Qtunt9WTJGyW5MJgRcWCF76OqrxpOaIc39H716zGxzNxc9knAynWufIy9RjGPE7Z6HEy
m1/apUM/LG7LtRZydOTAE26MPNJODebFO+z6dBgyI8JPM7LcEkpyMRq8ALb2Yrx73aQ4s2c0RaK/
QJn+3HZtnV1mFjygGsRB8klIh4AfVEZAwOXUGcNNY/WUWutcsQuqTcX4OLLwtxKsRKxxyETMRMS1
NUSRbhXynO3M3QPGLfOb9CpgQKn6aTFKXxnkxAAAKS81/2VlW/XNE3pC1FJZvEOIOoa13j7GPUng
s/gmLL3s0GhNST6P/TWxwgASvS4FZn58ChPHpuRkz3P0aMA9rUVGsrVkri64bdRl9Iz4bx/KH+pC
PhQDPYJBHaIUuvl/b7w1YYyeWdEHwekJxqVR9XmaL+FEG5C6eSkYMd92R+LD+hXFAMk5LnNFCHnB
Y1IPpzJq5FO1OLyT8FESdGMh0X9Z/j6fIc4d2muNcPb24gxlN1ZW/dDHpQ8pAOsn8aWa3e1lrci8
rFWlXdtN3NRAzz0RPFS6Dq1gynE00lyN/Ij0Os9+sCI9fRUG8X2RENcmtYqzPRjp2SyCaV/rzt+w
y+L/2JXhuDLKRrZDlfJ5Cm3ogW6K+XMKICR+HwMQ82M7q0qQ4dwSvSP400eP4A6ECI8GKdJhi2at
JxmmCAtsdBkJikaanwX/HVx+FdQVPGJH4GOrqqzq+64zPgYHZlDCQrPto5o8mgbju8yK6JxorX2V
JbVZK3lUfdQtByy5vUjrl2muuzVOEpQI2yQtpjmAp3tK4sFh+2J4SMvsL+qlT2C2pVrDlGIyjueu
QYT76abpMiuKDcWgy+pIDMqbIb/zmvE3m2EBNAB020xtqb11TvFTdzzEcMKhiTaLaBgJpdXKcfee
E0H98m18koNYMSGm12RbzQX79SXoC+/Y22lNusnQ/E1UsEAhP9VYrsshedYTICVWn5YCOAgk3FWz
iqWiNx8NEZlR86WEIfD7p//9M2uGS9GbteQhcFFsNIQURW1rXStmnY+14ctd1Y10VCIiJIOQpcI2
U4y3fKunLsoeBmOwnoT4aduY6ZYXHT0GOChefVhe0tmvTqIK9DkFJj/+1k2hfzv7YTUcOIkY907S
55vKLJz7iZLxrgiGK0ltRGo24Txj9jQiGJz3jrn+YSkSsKl4e22a7Y9CC25DzJJ8iqNeWxF89Jpg
XSQJF7AL6V+rNLFfahraX1rM72thhuMjrR480cQObouqDHdp4c5Wb8BWvilO3Wh8mYidpMswmIdO
a6u7ZrgvW388Z2x3e82V35bKhy6C9hgel6JIlCpaG0IjZ2PGxMs+pQkUjWcbIldahZBBnXjEE8XF
p/ZkzmgOj+Wg6yjT3HaXsz5va2DEz4bpX3tSljXmue6hjXOmIUUFQlmnQcZGa4AzacZrpGmJvWns
eq8xDv2tpXQC0iJMhiX6RGTHPg3Y8nEmM21BVfqSgm4/+nqLl35eqLsBjURlFe56Wbdp9td7G8uj
WZNHqklde8y5G9ZeWNZfSkJdBeLhgwnkYu6AhuMpJZHyslz6vmHqmDIPq8u8HlZjQAxP7rGYgtAa
z1MifxBwRzQTqiLCJyO73aG3hzORVGLTdYHNXZQeqTyHY2oxztpIhc8ktcoNhzgd7hM7QyjA2PpT
gpE3QmHhJrTCc6CFm9Shi6SDQrqZmMHw2YL/yklz/e9Di5gRsP9+nuxZjm9ZUilEjZ8XBDyEdqt0
Nnsahda5KMwDIkENb5EbPFlFwsV9rIh1lprKybhDnExsb4kUUavi0zTU9f2yshOaIXbIYOfJbelv
urLQN4takV39jN7ixRlguXWl/Rp37vi1yHVnHQw1cxJd3xdFlNxy3duZTbgdE0nJZMh+lRgG0JV8
Cs9GZ41/IeKb80Lx6Y2jDmJTUKawrD+aLZ6WEQ/ZkyP5W9RSZwbSlt8rnP9rUWO6KDju86k9M1gf
GDF5PAIeZ9PUzt9GcqnPONhpYEXDQ5np5o2Ap42RjmrlhmaxX/b+IHSx69nmx39/afIP44ONUnJB
a0oHOP1iPPhHo6jXiF8uarqU/TB9G2VDkH3cl/h+dg0CvlMwAlQcwsDZxLHnPWYZarwm6LMDBGD0
tCGAJk9X4QFdSbNTTRBcxrp8Xm4AuncWN3GvnxKfJLPlJzOT4z5wk4GU8VlXPYzdeO/ayU1CW3uE
WfeqATjfVDVjBccnvLbAtl+7xevIZCRaJEMafXV9Ihp41YHYO4Ru+gErLL3Phi8jFo4tW3d9VqKp
z/r8k9nE/e6/PzPxZ7nE7W0IKgAYt7r9uYbsZB/aI9bXuX0AoigMSAsWUn+LNb8+6HZkA3FMvcfl
J98VFi5Ck6D3ZNx6qrdeBYX4VdGcw7PQfzhG/55B5L2mKO6uME+wQBdUnkmTWE+Jpu9kXdvPNuiu
DaVys9NSHPOGqHbG1EY/y9rKV4UgYcAMbMoJt60eDDutLkWe7Xq0FiDVPFBW//0J/B97vzuL8SSO
ShjqljF/Qv+8a3wCoayuizn70wzNwRZGHdNTDAzGOsrRoU2ZiHdDa4kLY0F5MVx0x4T2IuUcIhcv
ZfRlER92gZKXJqcQCvoYs2oYXz/p5hZBnTZ6r//9DhZ49r+eWWjWYm40ScTervv5vo8cehip7MEA
MGyF5Bs6X4aAIfFgWO+OYXwVvY7YkYHarc66/BYVOti6oXmouii/5ZLs8Ryj5UHIbGs3WXrn1Lq9
txRNcLQpwElCw97YYye3nktm/QhjY70I6/u4iPeR4TEFTo27VjX5KWGyGAH4eyJk6ZuF2Glg2nkL
yGiFIxfsa0ekm76vjVNg2vVtdPXn2k8IPQFt5dbqHQabtfbaurpPuwaLjixuA/Fi2Fknev5LnVVz
uPFj3XpqmHyu4S4Um99LFcmsP2hwxXfLRSWMgoa6arY1ECJozizjozsU7+GQfdGitmdMm+JdF+Sv
jolDVy4e/vZwGX/U2HwxjtC5seha6vpnjHE4IOCSdgHnPvWcLT04+RILkNNj/6OrwGTjI6toMYsf
qh++9noQ7pLQQFWlOsE8D/2hF2zyguj6WFEBjwTWHCxFCWCGzV/WfeuPFi55opS+dO/wI1jq81Pg
2agJMP8jNQ946nq+4qXt5k9GcVpeQjHJ932LVaEOQ+NOKvenVWPe17tiPC+XJpgnDpl6ERY0iaYI
y/MUEx3AEbK+x0eOSZ8GPbzFKnogoBCck0RNpDLtEklfoUyNP5ZXjma4MxShYec063uzr92rEonx
2PsGdO9cw7+1oi3X31tRL+/tPG9Zt4Brxn1VXaoBAC5sJ1L/5o+xyOk1J0lmIBXkZW/Ll5CG5QXL
fnPUNPNviOc/1lOlW4bER4Xunb8+r6cZE4i0L9Nk/bvq7RvtXAELIuwUGT62HNDbSQdiMY+PwD61
bTz141c+mHWSPgZhEm4rQWpCVUzaCTus9W7l+dnRm2ZjKfgYS+kWWLuWOff/POyU7dKb3upJvv/3
svKnN2W+JRxOhhyldWl+fitmzRnB1GTC8zHXHoQyzDPXAkC4FVwI+UoPmk9GKJTRnsTeobhFEBIP
rl5QzGb1c956uFznoQvJPYc6lYD85oZaZJ3lsk5NTsbxW0Hg6VG6/M+O6KO/JvArXmf5KP4yp/iz
uFHIsaWcO/OkQdA8+fdSTyQgwewmHWKzid7lQAc66Trn7Nuo+3Q4SWs39hmSZ/sOsO6GiAAkNxBX
z1qhTAAb/Jb9cDbb0HrNfFFt8JOre6YIxC9oKMg0EuiE72Z8X0b0l+dTfS5IlXRMTnhS8etjs/lM
6Q8Hw9SBp/Yrut/ZQx4UWAJEf6mSJnxI1EuYV8OFtmqFR4oQ1Cz+EqJ/OuMPsC9Z6gksxdALZ6G3
mHrvsUB2dBhbWxBYyJ+1WoJcrrrmHpsy82zt90+5HOQBpzyZ9hxj+kFACrLClmOvZCbJbpZvWjjY
3BmmeIN3FO1NrXtoFlNa4vWbgqMI8uzie5enI64TQDUZTgA6Do26RPNlNCN1UU6sTqjt98ur5c8Z
3HZ7K+Kb0oCdbRWZXcdQGu3bTN3Mra4g+VkzSWwnvPCwmETT5urQcbk3wkg+oB2KQRlPcu1mrn4X
D55NCHSRbYtR59RlNe+mXcK6zSEgMB3dNH0qtrS7wJ6gtP7LYyTnu+rf27NhcDYXJjkL7AGfPV74
XHqfLhDi6NRpMVLI+G7pHNmvPDnJW4e2rR1K0pGhb5Adyow+lCjgM3sDT2tYd3NeAHlBTzTWV4uq
PdGS5IFGcT6nP2Xn0A0BGELruIGG8vckZ3KMm30AXmIM4FGA2HJD1o+jGk9FLLKLHR1EmWacHT17
Tw3DiLrpwiPdLJDH85lUMFp9GKS5m3tSY53edcjq9gOxJWZV2hfiRq3LYAI9dNPGu9Oiqb4og3YJ
FLaVNYz22TPC9LkCw+TRF48EVIQs7uxtFsHRRZ40XAj7uutDQ1xT0qQeW9/bdbVmPTfzxY1LJG0R
BuTqOyKa+hGE3Lj2K0IXnJwGGcJg+IPzKMIKJBpdx0xA/Ib0k/Tgxu09R5NCwOZjXXIYhjmMwZo1
Xqmg3TX1iihrNhVipblkM0ksGOQFiCgxqXPnaiSxepdpXr7uRdCRbo8Z5mfnw6NTeUYQMLFij2FX
Hrxciy8cN8xt0Wf5c9rnxEi2GGUduntRj2Joaso7zevck8cs4PelSFLtoI3pHaLUfNOUsnooir7e
k/qBFtLTddwLMMEm6Bkb0yvcY9BNB1nK5D6M/NfGzdo7Ou0W8+k6I017jHNzE5LqRnprovM0R5vS
D7J3fRiTg4kHcGe5bfaOiOMWOtM9Oq1wo0kU/HFF7uxsL8rHCkldx3TMqMrD1I60QSBY2RhxrDxy
n6a5aHIgPb+2iUeCbDHm13632G6bbARZ7vT8z03DPCwd4qCU6Apl9JjEbXBmt94MHeT6gmryYNiJ
9aZ1zauOAXY1lKrcLnUkTUq8IV7MSdPV/GRbTZa4+jKyz2EFp9QV+dEIs5M+l2kufMWstK9LC+B/
+gAojbr73nfkjaC57toUEvlxOHxBzpvcNXWCWMY2nvPEyTda5IAxC9rykOHCWVdJN37N5wGd70zi
6BOoSl6s3xyl1XyPuzq/z9MAvUeZZahm6viw3CDwx7x1Qkiy0Wa7cB7mk/LUw4aaBQL9Y5bXRbxt
ZP59yBBu1/DknrWWxhTmkq9dKTAzspJefNT0IFUpUAmkEdvQCbONpQNl1n2/PFG3IF3nFWYeJjH6
YDEtToAkzyL2ya1pOAa+PHHiQnAXuJwd3fFLjp7nL6vXn4vXnFG2+PVZu/Tl/PiP01GhoVUVxbhE
hoBUavX82nl7UYJYbWfPd4vyB+7tsnQjCVIXekVQI5dSPaub7lC71runanFEghNh6Kzhp+rE51DA
0UqEXvzfv7DxKd2HXu5SrRhKsb87tvwcXQdpA9kO2UHrvFPyxTXZxBlumI/LTybiNVxJ07UpK/0N
lpKOXSSczhrptVcIz/Q6ojg818gZAL1xGUWDs65R5voW6Vb3ysgeq4uuH8YqvkYlNQN7tbsmJRY5
vZ4Q8msWJ1+Hkjh71NDBWee20dEcmXH2YA0pqbnzn00NxihDOM5Gjp0D76QBUdrEz/wK1V1dcjra
LwOrAsfu0GOKscsrRgfncdbbOv4w3UKvOGkyaN5Gt/I3uUt2btF23dUPk+5KZ5+hRModPb9a/rxT
ItonaibDJRGtUiN2Tks/R3U9o7sSHWxIPwmBRli+YZxZ9xHRPrhFArYItAeFJUuE9jngAd/K1xhg
Xew2RbT5XbiF/k0wIyZsGKohsX3OhrDY/q4e7PsBo9WJgQGSI6UV74nX9QRcRw8MraynGi/JpiGA
bL+czsxrOVeMsQZSGhGey4RxMfjyYfcnR2ek/9sKa9ko3Ze2tJ+62MRtDiZw3Wv9oHeRvY7mqlpl
yZeWAxpvCdDsCvoxy4KfdQBGy03MxPkGPz+4JdH4N/HH58OUzala0ErAAucqyaLz7zozQ+0wpP1A
Ey1p7wF+le+M6WDUTKF3VeZrYfjDqTJqdYCFgavZtx7MoiOzwoYdmFASv5Bt8DpGtXO0TWS/3jwe
1eFHnaV36iWAsrmhGyR+fJtfJZaD6zIr3qey2klL4+OLtYwc4LbaCjt2twzBwr+M2ZiofapqeI/C
nBuF0rQlqUazAfgfCwP21NHjyQHclxeYJoS+CXziMVZWk/K2uvQ7T2e2+u2n1dps24/pCYgVteuk
O/MkJyBMHEjdHmbj/5dX6X0XYLxEddd6pXij1YvYQb8Vnmr3meGom2QGrGXEsc992CW6zqqRSgaJ
rPauiTyynQkXQYKfokKkd/YmCWZMWv1BNsabFxVIWI3eI8a90J8Jnj10cmx5whDaybLv6cNZZ1v5
9DiAWiynlSF1OaeD7Tq04ZA+GFAKd4K5Ayl7PEXmNLWXtDVp6IEierckrmGnAKyrdfk3xAoZigL+
sVJE8dVu1Pdk6MMrdJbqatXRz6Zu70dErLcYYMmW1qN1sst8um8IIsJ18eho5AbIKIYXHGSg9xxn
nyVg9iYqkoFT+JM1W9JEgEDfcLJn1YblfeAydtFqO330JHHjiYnqdCXCqdzhug8JM1XxLgys6EuB
5SfKK+dbYujmzq+zZu1uBiP3fnW5xgylyr46Y/niyZelu0UVQXs/4C0vU99WBczhpLvuQV+urfm5
Ttvyhot02zvE5TIUGIK/nK2dz2fr+ZazEVVRTStuO2PuXf/jlvNzNHO5Qp3TuwlQAGBenjcc66HF
/stsZu3QzeET9HcuSiTIa8NJF2lzdksjx/cfW2usO/V93vnZCTu0s1N1XD9bKUlj5IlPhlG85RWU
56aKjUdtHoskgWOjo6MJ2in1zR5ShK0RaU0EBjLIJYpgE9SWevaCHJlqVVq7klb9IZdGitq1OnsD
I6TfIpICC1aVueOpZaGPU4jGAe3NJ4MAzMFprdfBoJSqTFxFIJ1XRLJprxPzuyPO8GbTz3omOXDA
M3Fok8TYEwYcBbe+cknzTgzyX/SWe66PX8h1xE7uRHNftR2r4yx4v7C5qSMTh2KFZhSroBZz5KuY
6+mGca3qMCbeQO9ecuiIAF2H8rIsxVzqE/NfLkZur5q0656TSAsehgedtLZzRZW3ToKiomLlZeTJ
8fjfe/kf53W+cGo/gmBpptjij6aUW/W+b2ELXUdaRT6GGdZ7v9bBqw+NfESp/bOxu2QrsthdDg21
SrWjkBO3KhE23l6n8YkDvk2PvuA3tGPzazol8R5DR3U3adm3tCjVA012sPOel/0FdGT8cWRn0URv
gy7SdkzQTp9u19FvKmZ6OuxGRsCFJxAWuAoFqNWteoiHe3AnNCZFddVMLSEgwKrnBjPjo6m0kHRo
CcYU+8DJ4S8dbwM+1b8OpLQjacGp/0fYeSzHrWxZ9IsyAt5My3tWseikCYIUJXhvE1/fCyh168Wb
9OBWFEhdBg2QmeecvdeGUeXaTEn+uy0ZA8RwE+46DGlhu2vpMGX4h99Nu6IUUGR+8AcP0YqVtgeD
jfnRaIrI0jI7BWdfTEvz/zlmzo/uf9bIfEuk/dKTwYbHJOK/j5ms9pYdICrhnMTBmkXZuHQQvtaZ
hziSMI0Xpa9/Kap9oMVxJShNP+sKqO0x6f8/g/6UOf3fvx9DBV3hIlY0VIuF5r+2ts4DzS6HEmk9
A3Bi/oZLx9+hb/NN00xQmWrsDpXvX/xOqY+cA40jQQTWxk0C4+Yk8HoUJN4JpJZVGireOmzdmgBE
yBzTSqWlVr3XDPWn2fSUeNIO1mZu1k+PZcxAjIJgDn47mM6QkXntdfqrPeIgmS8Tob45dp9O81Z/
w/gO8ds4qSq8wtl0uvX+dwoJ94TEccLwJmhQ2ZWMkrOc8oXJFcReH5u5g7JOSQJuTbUTZBXQi5v+
Le6qHotK5qzrvivWlUBba6Tu0mfF/3LbDpoQKo3tmLjpJjcFiUlmOzXaUzmR+4JVKSlrHvgstADO
WcYtpNDpJW1jnS4n2jKzvJmpuGkRwP9l4/F7fRzqCGK+k4g1N55RxUW4wdd5BZT4oRwLtZhBGMqf
oySld6fU4Zk4BdztCOjMUW9oRKjqi2O1zwbIlouUufqCIYRWrKQT5pGvxvTNI1bNUTYmKZLb1GNv
J5FXroXS5AsPgxROPcBLo0okQTlU5j1EJNEklfGUKkQr+NWrmqMixGLmnqI4UneAZj18ZA27rynO
BDcFTxXe9s1Dqj46erDpE2FfA9ddOVaoH6vAIP8S70ZmN7+JJjH2HhnYV0Bz4YFxCPccFoQlGUKA
neoGay5dvvo8+nC6Gj8jqbDITno1/n0XnBoxYcOhYy1GL6V+png8eVYxnoecGVaoh9AcWnPP44PO
y1ez5838Si83fyZhy0RYzJi0yaJ+ZwdDui3c5qdE4fNkdFKs2sA0DmCDzEOZBSXCPn1v+NxZ43Cm
rDV3XWBmrGiuidUNhu+s4xNeAVXazZy9LgF9+rWRbIXsm4UTmv460hwUnYqjvVbN6K+Voky3DGni
6fjUR+0zPJDxmVNQBc8BNfQ0ang8dNM7YcibLImrmD+kigZ4kN2/DW70MRa5sSncDthUruTnpirz
s9ug7WLkCAUnhBJhlkrGwMijqhCIGZZhMKL1kWZzLaeXPnUOD0yb54U06/q4Pw9O2tySxHwLy7sZ
Sx9DDlD0GMw7wS29Li+jtIeVBUgdkDIk2DKeCO+8SGHoK7D6JAuwZKDN46U1aC6kvbzOV4qJJ8ab
apIADNg0LwWO4V3md+wc1j73lLtTW8w3PPclZm9eDWYbEIdn/dBmzVV1lzWuqM5O7bWipOKkxKV+
7EkMOyKt9M5Cr40lRHb1CzmHjFed7Jd5rsfXlGbrc61nAOoHqMxO3YI9TVCLeGc22/qI5JNM1Kbp
4H6lScavMA33wAy25STN0BwLckwqMSbnuABXRtlw2ogi2M6jqtWcT8zhamqdAgKP/Q5hjf9ExpwN
pf0QmvQgsVnig5mvEQ8QAy7b71lklboFlbIem+cqJwAoMTqTpq6OzDnBF2fZlbWuDeWKikgeZv5e
JzaPAsMsPRsOTNI8SxP3WwW9WDdeH5+jqfPTn1t96TCurEqTqwQNzoI71tz0Bvbp6f+rBiO9DfKa
TCMKUi4QKCPd4nvgMpZZcAYClayqWKrrOFWaM6G5n/Sb1ZeuMpN7mf2WZsrCNMEfmuG78kJJBh5J
8m1di19ehjVQdu5TweTjgk6q3HgD7LFoYo4QwChPemH8Vp0WEACPvPB2FIfllZil6pbbSfEk4IhL
+fzvo8LRgnPBUlx+Yao0FkDWN7RK1X02S5tiEq48Iyi2BSKWnZ4P7pJe8w+Xv/wHQ3zinBTzJ+dP
EtHbe2ym4QoK5PCsyCFch2rTboiWiNZVPCJcmmd7dZOvtQzUdWb0Sy8ZKSrGdsp7o5j3NhapJI/n
zhvwE+jFgCN7egLzDuk49nOXEJWpTG/wSh1AVpzS0kYsUwKi7r2cgLWp6Dd6yRHDEQAEsnQ4A/sZ
8q1q8oscZPszQz70aOfPPX17auzP71xDN1hlSK7N/Ew7RySPbAHQkAGM25GmdFPRDhzCWDvJ4u55
mr8bRHRNJ1p9Pr2QeXUtNafYRFWDK5+d/IUQTPCATIYgKzKGxRdgRdBWoCb8Qaq1HDrHuUph/XEb
oG2en/cn2jZk1Omaspgv50/UXvPiMH3eAS33YC0FanxysEFUgRRnoGfVMkg54pgz564HirwVdF4T
SU97JPb4tSaNY1moev302P/Qmyi7//yhyrgMFl0GotPiAH0eWHTkYn6rtW/YzNbJGOknJTH9tzB3
v53O1/cPH1ODNmPhIFD220L9mt4opE0/eYR7rTKH+SM82temaqlFzWLbCkLipt5eX5otfH+84cTP
WpzMMn8EKpUywleK/AtNEuAxRcGRHEVV8ZT/qYzvoKf90YSkV0QVDw85OrgU8T2t0TOfu8wdX2zy
kXDWRkW8McpkPCNK1dZKo/nrui3R7CoVZs7p4BW00bAaIjj+VLG7sPWSd82DmRBL0zmmRuvQH5Cv
ZJauWlFmB4unHD3rv7fEuop1qdgfj3nePNrrU8M8+Jz+pwwYUhqpt1jNCA0NMHgT3OELs9pKSpTF
XP/PLfNa6PLJKD7LKFXfcq0a97JhRx+OtS/qq6liCMCJFK0T08D+p+Zaz9KtGOMqa/wF0whmTMll
sl9bwaY2ABao0/lotjTECB020LrDdWLJltxJWoaLMmCiIwh1uDP0iBYU/O7Jmo/iHOTVY4pY0ipc
70j7a+EQw3AgMtA7Bv2gsSaWnCbRcD1cC//8C439wyMEqosd+k9ES5QKS/l8mVgNZW5sMGkZE1Us
YqQuW8sDKkHzwV5FiZkdfDX+PWsbIfL9VTnmmj0clTBByaapJ9XGkWe4uGIm804t9fjZ4qp2hycp
gbzZVoccsiYdoID2juOSy7Cyh5urjt2uQBygJkn6UarKn3BgvPW4PXDz4lk0k8EEhwI7RnUuCI/v
wCNs71jGOQETHNTVsDIPVYFNuHPE2QtFRCsxlz+bRLDhuirH297ZzPL3PKmhQqZB/Ljsjb7ahZqB
nXP0i7vMuy93qJx3FZdayjnuML/E0zsw7e9tFehnXGbR1fX832Wgyw+fDZS7uNW2ZlHIDztEuUnM
Bpgl/hW2hK9cO4PRD8+lSpzvrH7smOP8pGpAKU9MyQ0zoUH4VG9uFDrLr75sXoMRQz2yAMhKll8+
RWW/z1GU4C1L4zeK3qWhte6tQUm9G7Vu3BZ5EL54mNpYDKxThTbo4qtuwMQhuJVJUuwrWa1pLKnn
wmrUc8LY8jxfRsTPLfqk/KTxlz1lYZvBoy04LetI1ubL+ROivpWzOUk63U4SYrvUfZn+GolxUVPt
axyG3xUaxpmHRzv5zaF0eo7SobxwQNMXYGMiOKCTnxIeG8lDtaUjA86rXWEZRA9JS8HRVut855J4
xrjXwUFhAWQqnVnZhlMctJYKhGlmB+Sc5tqBB/VRP3EqqNeKIUkCEnF+oRNjbD1b45Rf593e73Ma
1L7fn/O2aMhYU/oz5yryWcVgb2J1+EWSU3XmWDwSk6xVn7kbPKk8Ua9dmKhwHjRM46SlMPyIXoJC
pKsUyDDTuMkFljKZbjOFy+lwNn/WbOpxZ1Wp2LTMLNbIobrpZA8U1fTUNxFa3xmooYvqVdobAJGV
kVbDvcqHdkeaJsnEU6njTBUO/SnArHV8mK/mj9tDrJdYXvgn5r+3DlQrfzX/q0b59C1XOViycVbQ
LeXCTWz/OL/Y07s8Yva6nN+GivnfX3/+GuRv/RZ9j8FwImzOrM0iJgBwyA3CJicVbxmjIoYw+ui0
SkzfteVYT6kdO1cVN9uMM2pGWAmi8ddOaFc3b3ox04HwRur9NM3L5yiIQBPUwZeXm8UiafW1RC28
USbfhp8Wf1/mS46O/bLJtYG2gKdfKi0h/04Re8MS1TJqCnFEku+vTbXstuzO+isD0imbOV+jnkjP
HMuIFjWsfhnhdVtnY0mma9Saa8sx/LVPfPXP2Lb2PDvy1UyLHdqdFgmWqgNBSAuGrJ717cByB9re
vJv4afxUljsinggSnsYZBPG8xkrpHnH838CtBKdZVM9TsIVdwr2vqvJSRf54yfJKXoy0geVQutfp
vyyxrlasEynje+KtVes3I3TFk4NW/Fz56acHUg7oj/VNEO2fKo6D19i3GMWWlnrQuw2BdcOr3V0N
IyzeM4ydl6ALX/jVrhW6vr+LmnJhksePjvZkmbGy8QrYp7ZZtkvU4zW+0t59MdukJ2Y8hiM1ddV0
1SXiSh2UhWIPwAWoiIOyoGDycaLHRQq1csK99FrxQfxJtG0m9UBS1zj34sBZz/OlEYH1UfagHsCU
oC1IBxJDM4nTMQVqFA5m+qvpKSDwvrw2wvxVBNV7QFbUR4JUgkKy9+lApeXdxzb8zIZA77vslS0z
y/AnzNBZOD1/mAkuomnieoRndq967H/0Qy+eMNwbhEZM8GGVPtO+ZiveO3n4nOFBeiLbZp5EMiJa
qYlXX22IeQec2FBKfUR3OMe9Zytw8zda9x17rUFNFWbBDx4LjwwSO2c9b9yFlcN6qHryrhM4WHjM
4/ozkP3O6UvlTWloFRDiQzZWUfzxTaE8YcSEkDO9w0nqb0Ym/08U23ysUKjCYwzMmKNYWVHlftbC
BVac2N/gKiABuqWGc5/srigXZ1XPgyc9GqCG2aS8WJJwb7flgMnc+xC3fDEn9QX0ndLfmdNwKGow
FlasyImvB1sGPP2uNdVoG1fwmsxJcdeoq7YzolOTJMnWyItP7lXgxGrQ0WpISMFqDpOy8Y0ANPrC
w9gRSDkEb5qN/z/UcRDPny0a5avPSTf3oVw403Hdm178QS2gJUA8iV3qI5fU4m3Ml6arEKrrmcIo
5DPgk/AuQfSuIitP90yJJn18xtBzG+hFt3X6mF9y1nhrWchoKx2z3WUI418HunUqJd8XhnJGnZlM
nxRFngcglRsIiOM+z3vr4Bcc2nJH22SS0ZI2GsW5sAeyLNkK754bOAv89B8R8T0XZ7ofkul+ENP9
wByvu+NDXgzYD1zHoBKc+NVabItrg8xFhk1EDVcPMNP5fyw33f073c1HvEwrjt0M1a5jsIdlNDD/
7f0wW2ptHDLwxIIadp3xrHmC6UMev9iOisEidKstCHZOp0mWT7GnZr4rh+azqt3qxXXbZGewpm2p
8ncBzJCn1k05D6lZ8TvgTxa1vysRk8CXev7WKOpsM+REv1giSr5Tc+WkEEdDI/2sodGtXNdNTyMu
mUuMS3ZpunH6/nfDVpwzQEjxZMmM4r4sqffD2Lpno+7dfVd9IRZSP7e+6M55Tviu45wQ0g/vIqvS
k2XhKCy9SnlDybBq1PZtZqDXXtqvrAziip6qhCo1z21tOi921J3C1E7evFplBajV56Bsb+Y0+UvS
oSGYW65JBWxeOrtdEiuZHzvqW5iiFZrtvBEYXkniO/oGnX1hRuZZtYJmGcYKOqnJLq4Id5dX/baH
dFHSKqLPBQ62MUOJTikrNvOlPoNhO4Knv8jgHs6uFvvkKugWDMk8h9mbO9yro7tGYV+eh7JpV6yt
+H6mGRh/k34rqhb+QUYnzCRBYDMbdLs4/mWDOyB5EPyB1HkyoRIskEWgvWnlA/WeJvp36nQdzbNR
ORVq0+3HsHoZ2ktUQB9k0n6hiVvv/YFAIC6C+aNje/HjwnqlIRBhObALFIxGcIZtXryNLL8iYd2w
ijbEOe0DsZG1+a66CNyN0ulWvjMwYYnGU9mlyqrVYnWVGLG7IXDLM2GqdIQNTGI/xmoI0zJbbCKr
AhjU8dOqPRDRSAu/gcKBfIzPfkvTa37hKVCQHZGZ6BEW9OxeoPp5zFItwm34njqryG51pRBQYIhV
aLCTywHJId4uvnpf1r8qiX+LlNVmh1h1YFrW7WvMYZ8KWVWi05GrczIEBcBZaX7JO50EZQSO6/kS
OdphII53Sa40wrBJEDYMmn9NE23TIqy9q+TKz0PMWoE1NM/bCdutLowYkgyZ5VhhupIlKdGzei0k
O/Tw0DmafReTXo5kTXBC35euGT37fZYcHt8WVC+DRzzH+OQQfx5Mk6eC23LlVAXS2RnKPAfnPZ7s
VKbxqQbFrBAeNo6IpTma9sBHSCN8vDVEHJ8TFSOI17PcliFQIT9MtcdsnaW2XRWycIz9TaWvRyD1
WNFP0SqxJjq2uilm3Z7xM+zbKTdhfnEjVaxNvvnlv481OMPOyRScrNBCpbnOEKDDub4yw8FYaams
Nib76ooFveFgE5XHdNAqQvuqr6LRg9McUtEZdXFg6kBmx6SRytS2R2kXlNvcAUg2VUt6RGo0Ur9y
pRPafKpcl5JgqvQHvcIUaAR/mIN4nCo88Naj6r08VJ+xJM1j1hKMGhF9gNfz1XzZqGO8I67BW1gB
MdR623coz1r1Ja6K6gA/i3Vddtmt6COP4D5Ngvj2uy+q6vUYa9YHQoN600xjsCww2Qyn4rafta//
91Jr3TUli/I01sqvpDG830r0qw+H55od6tBW8apgUT6GKicYfOiLEX0IOzkygs04SPbnIQ93WAWC
Wx22D2OMA9T33tSoJYg7HZFhAjuLhQLyyoJqRjN1fgHscFPqyauRyNe45lt+tDctEtSv8yGzNT/M
xE6ujVk1Tz2AHHY//+hMZ33b6iO8NdP137cFKIoYGMbZd/JzPUrl0uZqu4iJQTyErcLoANkS4g4i
vFfMrOkuYggixa/eqlhcDjW5x8u5xC2lAv2uF0TMh8o9qKTLg30CtV8/oYQnRWXsjD+MH+AFZm1w
GtoyPMWV9+VkFRVpW8t1ZavGghzcItV+l65zt4UyvmL92OZK+3v+89Ucj54dRI7W1HGd7uubW7DK
Bit9IFFyUQjraLt186WCglnUfpS8J0mokclqx4eePI9VZDN6maYOMYEUV+Rgx67WKA6gAy7dTmLy
cZoO0qJD7EBKXVU7OSpner9kaDCIEfy0CTTiU50hpTFjP/gxIrRYpqVuHD1QDffGpb60/PqmFF5w
Sjv/XeXneOO4zlAXLcd8pYzLYcjTt8RTWsyw2M2d5FfguNG3l0BmkbF4D/VoXBuD1cD/NMtLBdzd
qsOXmZnSl8ZXaA+k8FbQ32KcIcexxB7uqI13yTyHRFZpds9ZUpgAzsfuLVLoaDZZxjQj0ZM17MLy
aNt4CaZz4LyfVeZr2aj9q6oov0TqTqeGkGK2OyM1I2NFfkMYGljaS+0O55ZOfNln29rItlWD98lI
GuZgtjuFkAyYj7uxRwo0fXD+tK+axIjS+lgYRERu/jFV5nc53DLbafEMl6ZIvgFdpqIgslRjw6ai
mF4RTNBzmT5q9YGzGev2Lda88pwZCiKFgU3FqmoQYNPl/AmpaOVAongJvaA03UPuJOQb8tl//yTu
GeZWg3jtMSxfJT7/vSAfkvZGKa7zxxx9aM/8Gbc4WIjvUdCqRopfbO1ibE/9hCCe36XND6Y/DXEh
LoOC3HHaU50gpRGyQA0COgugHaRKn2H8awLQZ18HtOEJuf9mvgLTMCxshJ2xDwHTCo7C1dLTvxcE
Q9WWf/E9Nxz9VJm4HICCyv4oc1079ralL01ptfG7FujtU8+xYdU4IGrm1cTMa3xQOSRgZWj3XR3W
y8TnJgmC6HsWl2R1pO/DGLqOoeC1l2jFtvM+hA88PvWJBn20PQOMT9aW3gZ3emT7DObQafb2B7IZ
UFdoPZhIVgUXdFr93gSDs+u0Q2Ok2tJkUf8xCOOaD9nID/HOmnLwbZjIknrlHros1L2ktz4o7aef
m80uzj1tb7fdvjc1e1lRORzqGHt14DKiUGSTLPW6qX44foKEWLFWozWZz8RY3JwWpfykkEJdBW2+
Bx5jD9G5V93qE8MRz0Kp+ueIvfdqCn7nSa97e50gp/XsThmpfha6xQTjb++XGn7d6sz5wtCy6RwN
Izigsj5GLpKZ1utBJ9WQGwq9f1IlQGHXxkQ/751zA1zrCcQd9fyX6IR7LCzn2OKuX9BBNY9Ml7+S
upRMTCZbMVFOILSNEtfCpxdWAxBz112icDkoU9u0kh5B64yNl0PLUEDFPPslcn7Ess9/093+0yJk
fmVtJEfaRBRE+789C2NdTsmbGhwAfBqM6kaLJi9qAE4/0z4qm4B5cPCrkE+DW+0fSKNayfG24jPW
k/7ST52M2bPZg6lrdYx5vpm1qy5HtV8Jig9VEh1r5uHrMPTt9jHsbpMuPOb6oU0r662RRLWAN3PJ
5tKOAdXXHs4mM3C6Y0dWNrrrKYwVMh/Pc9/Ey9mgZUoDO568ovPHIvMX++SwxJkTXGp0Kctedlj7
82Cy4pTrii+78SPTfJm6zXuAaMi4p8tQevHZjDjz6fVGNogeUIwVAGgmmiMdT+O51xD2T5917MQ/
6jVnFGbv6j1Hpe42bvjh4lvZRwPMP0YQ2iFEaLYysVPGlh2/un2fbo0yLfYMJ60bGUzjIvOQbFq+
scMwpS6TrnfWYeWIeE3u5VPfCXPdt/q7mPSI7vQyv+scPQIFq8UnhnhvSDfGW21b8bU0dR8Joef/
EFmQrbPEPHk0js6Z6kERgVTxw0Xdt+wVoR2bjmB4BcAZEib1MMscHvpExdbkjm1N5+gWyWsXiCvT
HvGmVfLHkMbea+VFjCN84oUtsgdci4cHj8zfQi90yXj4d6Cee44iC4ctlPDX2pEM83Bs9PvMGm54
L5xKCReMe3uMsj4Himn4N7/rrPJn6zC4mtt1o636F0s5Dpa4zHYBJiuLaAzGBccC81TEwx7idbVq
p8C1AGF0YKvZrVEVdd9Ms2f6w5iGxuy1tWCBIxP42ZcEmVWeOv6HeyhUR+TxWYZQdlDIgzCiQcU/
gl2J1Jdrq1YjDwHrpS/KHLeDT7p3mClHp/SAHZjACHZV5LIuT+HdpOAe86LRdlaXeoeaQvxfnHeK
ZOlUlPWl8Cq9pR7yRlYEBYUUopaDU8PWapw22CbCIBGlz14c1YMsNXf9Q0cfl/ZjVmYjMc/t1F8L
p/uIApUV0fkSMnmGwA7ARzf3hHuRr1FDFEs1/7eOxH6DPGJYmIWUF6VskCNEcRHBPvWNvV4S5iY1
/kAiDQ5uFmPgzDmNVkLV9rES/K1ObWfst49b5UHFAigW0lug3JHJUG/0UfdXTVTYS4PZEGNSjSe0
ZXAOxXszwxF9Qj2epysdTNj18XO19C9ulq/c6gEwlxmAF5n9YDThh+3MPOstn1gyTQlWswtHp693
8vTKXhl4Vpaex/mEgXx4QiCJK3Kam3jFi8hl9h67dY3IIUzZHgp9HYy+2Htt9JL03NZm3W/8RtWP
81Dd8WnD+OiT90URv2RJ9VPiD3lSk4gWSKHkV8G4kNKxrnfgmtOjVVigfiv9JjIt+KgtQWlPtTAm
DBUnuvIsw/IqYriLpgEFHpRfhUb71KASfGF+dE/UIN+7nKm2euqhiqI5up0xHEpCkOAsGG52xTTQ
L0Z8VHwfK4Ob46MP++fHp0fMWIlwgOMXtljoI0mtOKseIY2NLd6AGHvbAAysgYPCqjXrO3nVUers
fddLtqU6mVgKwhMA+JQkCtXjWtiN+9YPwPaIQ3MaDYywWl9z5WRMAh49nxdSPKgP+AmyBPdRj1s9
keolv4nVSP4IYdCKv1MJzU2CUFxo95hLkY/eWhhQWvuOMVMfTfMDAMedhgzLQex0oY/xpiR1ei0c
cXWyXh5o6iAW6Yvyhwb5h+hpXoK8tdcPpJkbXiRtsYfoAU0WpEfOPotgombK0lT3M4qqd5kQecwm
gTZ69C8qJ1fPhtiyA+SX2tL2Jg3A/ewqYvZbmX6+FV5rwN9XDvP0YfbUMF6NfbSz81ijS7uBQBhH
bmOEGeuwKctVNQyE2+QogvQwWPe+B0GRgfqjFVMiIdoHlX1pEP98eLZMcMB0f/F3mOKiyAhIZSj0
9yCnI1sI0uIJP5N3kEtboxrBLCZw1edRhAJmOcx9Usp6mpciNd97kUbfQYISpSPIzy6YE85oKc9W
1U3DPQ8LFyAEWTb1sTYLc+WXnCJM0mtP80ugKD81RiIcyRG8srjGzT7Ukd6FHoDbvD/bpJWxAKbE
KM7ySSWypLqKKpY+lQKlnCw+piw2TN8SnrbUeHJdBadOZd3mR8urDXbGrH+qvZVtYrmzW2+qzKYb
8rfTRv23n4HSMFXRY5NzRuDSJEA97jFfEdEi1Tt9w+6pL9upJeFrabKrEzi4Jcs1KbmMC0a90Hdh
hQGlH0ZYp9Rke1Ox65sIUK/Ml2pBrMBMtAz8QD2FDYp3XEeLuuqtN7QBe5rxdIFLuZrVzDV1yFow
HrzRv9KW8++mqPiZ4rTd8qupK/fJVlOG6LMqMbG657Z03f+45A8gHiaVPs0TmkScdfuE/DFy1SOy
zMs/8x2aI71iqtHTGssi0GyV3wPYc1Bh57eycpjp93rj7SOcqMmk1ZnFyPS8Wpy2z2wAJBuyDjOx
1mn0OYj0HQ2EnTsE7hW4yS+aMtveR9diu4F9jIr2i7R6lOrTqan32b8SoptX5Bzmp6hL/GeGqxtR
6t+NCdk7MvT/Fa7FsXFqQwaaWaUxak5wbfJdQ4wKSx3jUhSiNDdIOj6ISo0WXZe8FBkNWUiv5n6w
sm6TethxuyFdM3KMX4I6S+7ETWFvR/0Q0OZ7SKeiuPWPj+0FsfX40vakUekOtMdg8v/+PaDm9BvK
ROh7vSf9VJ1AOpWK784vhohefXLvvSb4Ev5Exe30CeXudIdQN4mLGbU3u+JwlrkuOaC2PkAZ4Lj7
72WWM8yXWW+8iimNjvh20mAmOwR0WP+lhdeyDcuOHd9orU2gsc3aEcFMMAj066jli7omFG2Om3Ib
NCGVw4oBgZQstCTTLrIiaqZHg9jQYdhFbR5uOg2gxLQkuUFqLrMwCtYBlFno0FUBCYmwK3SfRbki
S22kNJiGyqwVxyL28m2NRfRHXL5UXp5v8nxIGLaEd9XOxW+d4KeaSnuhZgbCCoRW9PKnJpXw9Egw
gYwQERjwp0XnO4Rz6Dw1kwwhAF3kFCrbRkFqkQ9QYUdeZbbVEkO8dp17ixpDpU7Icgr8wAWDWvvA
G+zM2FJGPEEJRfbdGYAJIESOgCi7fOtagfFSej+KulN+Y479HvijXwTSYU6udbnMMMm9zu8IEq7o
ZiC43pta2S9mnFtrsQZVhrwlqdXd7YYlwkziK7eqQBDJkNYfrI+qcLXd7AALtPSGyEHuHzqyEpUF
T7x/JM7MxJ6pyZ9jjMRUGYQLx7q1L62VmXQBlxrmSvaDQNnDJBWrOI9+BF1LSK3nlB+OXTknG/R7
ZUlSS6wC3y7nkc3cdDLs0d71ChQYy+eBNDA2bxCwF1eQeOitqRvsrtKWQaEmePpQafngO/0uataz
Zktg19zM73zdTjY9w9OlX44/O6sdzqWThFsviEmaigJGol119wr0ZrLG3kM3xD4APdW2MtGhyWQM
KnAjq7c8jdRbrBGtxmKne422rYn+WNbsFvvQJVp4XoDCwf5sKwubK/P959Q1zvaY/1LIv3uKIGEi
+I15XDJE37Fhe7umNe7NGIljEnQpuTd8QSVx8w+o0r9yg3E3CLRlENvBcwg8fsuAHiahreyARpZU
eOFVS8yOIN/ke7btdpbxif3S3A2UsYgAiQ4UnItJeovTX3Hn7PDbxx+e1yK5Gar8UBDYvKhN02f6
Q2OgMcfPVvFCNHeYReNhAERSBsZCi0GXP2wpDpzKLKqueIXOndFpr4mIo1WtC3vP8DyFP5Yay4H4
LaIg24JROAKQ1ai75s5qK3mnA72JY1RVGhaRU28mzTUs8JApkAHXKFP0VxGS+pwGHw7dG5n3xWWu
7VngKaL6u8h+95OaKFWnb81O6dO2Ni1lXWzJEr37SR2/QGHmwZzA4o+lz2q117klXiYRkE4PRcXc
EifreEmW0VZVynbfho3zZsVyjUJc/rR8JJaI28RetPovAfefCbBiXC3fqVYaOO0j56fgxeAXQUbj
VfG1+D1NwrcijYYfY1NFZFdF491wEoLvZbjxuvZgd6YBa0f/aaJMoQndBBdWzODSempDAWvl20zJ
MbgTcXAROPdfghiBA2F/H0OL6Eths1sp7nhhn3guh5JWAoSQW+o7qINtu9u2uhneE4VQGt0/a3D3
ltKF4OZn4scsq3/0CWRRKAQxdEiD2zTdOHK40FBMNyjASR1uHewEUQ2NcBzK5eA29tWC1LFMJByp
MiV6IkX9f9ZFZdySavye/xb5/328Z1RHUEDIBMAnOnuGsKFHPIZRj6tV7U+65X0aDe7lxHP0i6JB
W1fUuqQqQ8SYWR0dPu6OFadOdK2A5Trau+hVIKzozApDNLofESHZyyiFHQ9TylsP8BfWRqC9i0Bl
OBtWVnAiZ8wZ5IcJwbbr8n7XNU20LTQNMha6s0tLJygq0ks5hM26N4A8yGmz0FNapeiyQRWGmrYf
Ou0zSCDmaCWPJ8rA7H8YO7PdyJE0S79KI+9Zzd3IRmdd0Om7a991QygkBffFuJNPPx+pnMmuGmAw
QMDhLim0utPMzn/Od15BNczQk140qzWhEdBHOlht8Ry6M6hJ5CuSO0V5r2Ff9tJMH099SazPqIrm
kgT5XRI09e3UgAkXXd74CkZcX5GZs03d0ToZHLw3YxwAN0E839fCFNvKbfA32PaLJp36gljSXEa9
ynZM52mcdr/X5IqxxFdyAokeT5/gDL49oPpgD7g625aWQS46MZ7xwFZ3agamV9fdT8uA5h2E+A5X
HeRvWaTXlV2lKpfZqtAnR2OfaVJDj0QwUnqiu5S4LHOMDKe6CKsXFyRGgtDVgGF64tRKotYxOa1N
AnNcmc+HVZIPE0y3CdntkONAvOwWs7I2j1MwDhuntMddOfdcRiXsB8hj3UZ3SlI7cXarRCJ6o6bR
HFKIjkrz15202BKfDp8Tpe1uolataUroOP1heqMC29MQkO6SqX1znUXecrFshkHiXH525bhdF/ac
KL1YmsamVq1hZzPG2I1RmT007FJdI7yuqtJ6BvlVXep51r31oQaW9DAz3fbFkfJHWVBRnNF6OgY6
hkjqn7s9EKv6kTk+w8/cLL8N5X5isd/85HF+rkVmzHUuMQL10md57lcwMh6NoHwUKaMGrCXvwonY
1KWoNFJimujT6mH91WCB22LIO3LtbO56NLmLYWbPTO+Mp9lYCmz6jiecEi8+mrbbc7HC8wxu77Hh
r7MViu3sYG/RegLB6RI7yAouBIA1MsGRJDikMyUpqRHjLU6KHsNRYT0orXXMmn68AeNtPdgAf5k/
q5ikG6rmWsILt2Vh4rFBHVaZ5x+nPJ5u2dYTKe8tl6hSSxMf691eCIdJv03LUT10093P6CygrcQP
F3JOmyF+4Xqo9+w97B377mm7hiwo0fvrYdfO3dN8u3KLtQznXDIzf4gWlGESgpthPkZWKMcHQYZt
aG4cXnTgCXIy28SqwirkHMk7Nvnq68XaJDdOHLMZXZRezFaGFxO0OycGNUH0gP8QOBrkwOth5War
+sDPHYCnD3SBGydjANaEAqCUmbwbTgSoezK+WHSvwBn6piiNy9ogEUgQ+/XsXBs1mcOimKiSIp86
QUjf0Xjr3Csqx7fK4urYhcf851Qd4jxySLjzBcuTOUTJnUr+BoO92m+L3MT4xPDp+edegn1pvbxr
ep16VVhinsxq+z5lw/8DtFi/jwx6l4/GNfcxfzupDdaZ2Vp9bEP5WJbqdsCrCrvVnn2udvFXNfd0
r8h+OAlK0RE9XS4YffmqQzrY5i2D3VWlZgfp//x+OseEjbqsPFoSYhtiNTmNWrCrNdk8zxhBj049
NmzDLX0TD1TFJrrc2lYYfNdSv69U8RhWk3w03ewLemr6QSTqaxjljpTv8KbY+YnVzXxJJkoZGDUy
kx+jZBOJxKePKrvrjch6CCaXkE47qvuitK2HzoGrvNBTgnTMbnrcgHSQ0NqlsWbtQOb9HpbiYjeq
zYPbuDQaJvmtPs4Y+Tlh/6hmalh0PNlj0xNq0L+EnMaxR97/1IA43W1lOJkX2XP2zHGa31xR1Dcd
0eODnrQ0z3W1r7DxfpBuUJ9CauE9uVj41reF/bcoQXcSYH5WZWZCZ06eQyJnJPKk8eLqKo2OupJc
tJUBK9McG2hMo1uMbc+3lqEQCf/p8HNtoYE6uVoZRA7n7z2dRuewdEZvWaw/h+Et6EI2dtMMVWvD
CWWmEKrC+5LrPUqtluoPo0C9T7NBgMpGhI+pTQVdQ8ZAXQhAnGwwLi6/SwpYbxy8Kue+aqKtWg76
e58Ir+uycs9pGKf9ghcSNq16Y2D0B2NdJoiTGWVo3E95qW6MoE+PIeFrNzSegjC2mGL1pk8ESezr
MOFUH0/pxXT4WbVCdHdmPTBDMqurOSsUP6jAu3mak02nn7sBw+Itch3Jf1of6rj+wo1GqaMs9i1g
App4mNUu10xVnzpiI9eiq9RrySh/P8Clu/z8AgeBqV8kGC/BW2U/ySBLNpfaNsxttdysrJqBVj/V
OLgoMcd/M+Cnulpsf3yOczRd50qKbd4FhPT3LKll4gHzlknOEnnKu5HSDDapmP0Z3HXNfW4knJwq
p/MyAJfnn+8MTIIXLBakNW3TRDNoiUjtfWcVrzOVPkOw1IchyoQX1qNxMc0sPKTMMn/urQch0i4N
O+KquYucSDvrbC5h54HEWK9tboFFK4qmRbasTiu1KVAp7QxDukUTLcdtIXukXJsO0zkKQsAtc+5x
YrJ+BRj5XFbTp74aXikZbnDohGK7ynzrdacP9MaXo/g1W0RFequz7o0yyzZOWrLWmcZ1nKjqRrWZ
IJUGoQUNm1BDCgMcwlzdG7lBXbC2FHYFkxJuCtf4UsekPeVh2vpJ3sT7zKgb9MO0uWR0X3DOBhwQ
61qw4ZMr1w3RYPbWnPIRF85Kaeffy50CcNf3lLZn1qRifcu/vksZ6p+PWT8Y+YuxLxXlpWbzC5kL
+zaMMhRNpuJbbJwNl4fE2hulMl7ItmDNQoR64ylF7Jdq2hvXScQNmljFTEMob0Cf2Yz9XQv00w1U
URWUiK1T3jgKwOIEmfHGWsAOOPWbiwFh4gk3YOQx54uuyEoF57Yo3wPOy+f1Jol1SLj4gaD6m8c+
qghvycA8koRBi2zZuddYFp5SQbFma3OtV4DnXq0PU6G+BiO01G1ts32jO6J4M5MAfxb2yUlVgmO2
2EZIaHbeBA37yRwG41LpmD2S2hz2WUdBoLs4/pu8f8663L2vh7j2c7VxDqLvXpK5Gk+p5iTIJap6
D3MGjDKiuT5u7ZpyAhTY7MQTMqXJtgbnZOG/QKjddi0QqlVNFiKhjIvMOM9HqqIhyBhAbg2ewNUG
li3DeL03c/To4H0yesDQeJaNjUTc2Pd19dslIfc+KQORbQo3fmKmna2FDHsR1HCrCZ9KS/mG7+p3
kPG9DNlwr9bwSqKBkAcxTHhGxMdknD+NywOl583rB4SDlfzc+/tD1aobb4ymGH3iVvKFMLG/InHc
Vre3WT1mx67KauS7wQ81dFySAgO9dODfNYPJamzThpYXsLphFP3b486stg9NrutPXXqjdG7nC6M1
bmsxwSyI5s9yUrleVIp6K9KyOSn0VO4SDZMOHIb6MKpD5sF3jbkAd5BXNWTprrrK1GheaiLCbdmx
yaWiPXlRpZAeEMrpKpZ58hLFVIIYjIIcvZV4Y8uTdMP0pYLJTg0stXrrRwWy+NUFTrGvBvorTRfS
vbYsIOtNG4SPFc+cc5j2f72pMtp7GNDBOXNnTpmRGd6RxEgv68engtTDTzasjXg6grnuHqi42OCr
Ac6mz5j70+Hatq0eow7spdxhKsm+J/XN5W1sCN+HOqPgrR6pYSbay3wc2S5F9GHEie9wkPWw6W1S
R/RD9g9lg4dHtxpeKmO9W60f6027gNocg8RgkqfTrug+fiaOQ9RH3lS1zhf9nCZK8rdM8Hnxqxoe
JR5cb1D1+KCM+Evc5UYZDGoMrBA5huRUWrBlqCbtJs4NcdTRJKFb4+UYul68pzNAYC3Kn2t9HBF0
e22bk8Y+qRJGFta1xSMnEoHvz7bP9KWgGrWDu1kfEt2DT5ZPOuWSbr0rk2w+jxmiIO7jkiGG3YDJ
6mb+DInPHviudJLh1k0KptwxSgzFnBTkcCWq9YJQJuDYdXvZmHq0TSJYgmarD5f1XrQ+tFka9D6/
Qz237jUga2aY7Vv3vpGqwSGGm96o5rMtTw7Dno00Ss42RghngcT0XUredV9H4YD1q9Tepv5Wn23n
PbFmJi/2XUvN45Vguk+AhuCPN9RptFvfqER1tJ8UTL1pJSn3wXQu62T2VDcrdrqRjd7QNuUpNyci
yZnLad+8iqte8/HvM9UxjaVucUmKQdZ8iRpPxwT2liqOOJRUOW3iyk6BOXbmvO2J8kuTS2ab5/Z9
SUfOLqqlcWqCYLqy9Zq0YGLMz3Sufuimonw3Jn8jgfALZehTRwWdyoJoMYn7F7cEODHk7s3Y2SPZ
zQWYHLqwP0ZxbInretrC9xnBOR6rBYWQtBbTViYpU11xWmbMf62AUUTjhWWlC+oEjCFpTpOgehyp
aNrYfZud4kZAIRqybYpQ8WCYTbEPK9A6nNZ+aXFKHqFDYGvzyTjNldnc/ihDlW57/TyDiqBfkPgb
rOF2eQjX3fVFVhr7NqR0SNd7eSbdzG+vxQNPhFQ9UNuu7ppSo2sqRqsObLO4paA+3lYNTDwz7euP
uLCO1kDer2OCtS+LqthPQzge8WbZt+rUxJtes+VXQn1CXeAsczP3QiMmgKUxLo9k95y9WkzWWWvv
l4D8Rz2pgT/jGTiPKmaqSZ+PjcCapaaM50Acx11F2EKM7YMehjdGYYxvrFJT7eBrXg7NGAvrE1lC
svRO6N5IQ+cHX+61wvzMe1BPs31ZgoDPMJzOURc5d4AerCckqrAksUSSrEaTC/RNNkBoL7q+2IWa
HV+lmj4ddbgcHnHYaa91ffnTCIE/yrgMGGl+IE4QNXfDGJY3IzDDOLpfOy6Yk7H7DnpfsWJJ6KAP
H9cbFcMsycuH9YEgCUeGRzN3oVymizmtuqLstV2Y6pNnroFmpG9GCrhIt/8zbatzXus4VIPZM97s
OjZe6korDwpzbVZiHhqI8JvUctVzIoMLXCyBsxbrLGsj9Cd5DJUJWcb8tS7KzeIVlupUeJMydT8G
w65fIoXElT17ycSuUdhpksG54BKgLpg8yu6fU+maN2M/y0MvWgqoQhFs1um9kgrrLBIcKev0Xreh
AZpN5LvmCIdsDpeUurzU083aAkJ+x7gqR3leH3Ewora+X0oqf/a1wqhNqM/8r4kKHQJ9ablbg+t2
jykXFvVbrujv61QyWryjmUL4gi57gpKVYe67okONXVbljFihneUPNX2uzaxCMXcLeHG5e91NpnuZ
+iQ5TI7THAtNkb7Ue0bVqEhSVuFLb6sUVpqUN4Padu5pltiuiafYCHdd31ZXTRbfKvMoDomiUrsT
NK1vro1ikWazCNjl75+HMF6WgTv4tKJ0r6m/xt7aGdgyo87a/2xpSq1/WIVu2qOdDQDB/kfopk+D
H2SOUdlRdQaDiikmQfvEjO8qcjKci/khkQlpSCguCQ6vi6LIHP12ueug/16C5YbJurM3sua5dwMm
FyIhOeyaId2zdFM12sC5s0hvWr3hrJHV4RmZjTyWMSs+dIZN5oCgHpdjRp5BkC2n3EBNQtN2kki5
qa1EHqZW6faNKDfxgmuMW7PwKjGZB4JDT7azDKaVNoL3BQhRw4hcE0YrYsazU5dVpme0ECVwBywT
6m4OfEhGVc3UK2+clx8z2BRH2TaSo+2FQwjRGFu81uIqJLmFgUibS21bKBl2wsG8Wo4ASqlWn7Gj
3Id2G3xowTMHmStsPcmXpbcf5IOTp0zE4Z7BUuz/LGnunGNFathmNRxUP3lR3UakNJ/5vKd2HspN
L0X9lE0DnAa1tr9NEpOCPN3MfNMvWAvJcLVTfV5v+kH8dQ+09wMS47wvOSdYV04UNxe3tBDO3Xgh
DC4JkGronzueIIf1uGullUk3IaX3/Fp+kznQbs2yS8h+OeI82cZLoofWxdRBDpizTtXlAqYGIKcA
KMP4L9iC/vxacDkg52vUmK03GH2CPWHBwcvH4K+3re+YREZoFmPGpouGd648+NeFLM5pMYbX62G3
FDhYNYuQ7RD76+xo1FPrLs4IHC/mcJkNz02kmfioXWRF1zbO6z21sx4nOCz1FtKbc07LWGzI1Wov
ehZ9txRrf3N63ZAo8QtrHkkvEk1KLByNOPcHau6XqHMQW+lm/ZpGB4WwycAA8dW3Xc/4pChigbeg
cLwfaaeboPhFWf5eLqlYzgLEa4pGP8t8hG0R5YBG5vxMvojGjPUuVzImX+qpGLkg9bBi0GKay2oP
k04xcS4yxy0lBNSDi9SmWDqaxIYBF+GuZtyOHGVMz9SG6Ga9afTo3JDlPzNgjECRtm2xIwaEPtgZ
Cn+pjCISIo9TLnaDqvbXIuraUy1mdHXZX0/Lm6KIfH7IVdNvZwMedQ1IRKkvMu6nS7Pc9F223Fj0
B5aqvR2tqWa1Y8BQmNaHqSmlV6qstmFMq7UKWvJcNjOLjsKLaq2aiVUMvxzrbvXc7M+M4Jj1LoJO
nHbBRq3xZqXIGQ8wc7x4uYoQCAsv2CQ+QqB+u/XR329XtPEW5Vp4WHRIw1XOctyajHgDydfB78vQ
QUE3/xxptaHHRXz23IkS3kKi3GIpy+l/vm31PL9XRHi3GoNqildpx2AngzchB/VXv6r1XYxs/DkC
Ktk4qOTXajEDteHVbvRmqXtY/Krt6IbYcJa/WpvA0gXXB/G5zK0b284Ymi4jUR2X5KbpqXCKVvxw
QoUqsJ9uGiBHFgMnSglmOBLGhGNDeynxCHmVXRHyJf+1LUaY6iy75S7sOHDYM2qMZF53HlyOga5W
+GNulFdrsVWiMdjk+X9EtrVgamuM/9FHn0qXa10QV7jMOi54EF+U60L0V4wRgueRsy/s8GDEsh/v
Vo+4M9X3YYbIshoM7aE4FtmB+f742lh24GtW+RU6ijyla+hCpkh6UwG8ygHa7GpKfmUryqViQPEg
RfQhNc35eaSpGDIcoumIZLwzjeLxCmvX8/povemxyFkzRRHrI5Fr24mSE8+2YrhaWTbeVaP8rSFd
Jwm1qaLqIeoiNKpw4YteuFeRgiFMsuN/Zz+8qTQnvs+VgRsQjNgRFM2TAV70DeVDFAEU6JZmGjD4
zeKjSa/NKRZWt9Ohnenznl1ZxvPaMs9SvA0GYRg/cRcAvTXY6JILfy1h/sAFi8leXuDoUq27eXbU
o2m6L0RLM+JxDV5XNRiuWid/xbfunMhf5bul58wbxz7c20sFEu159e3cjvVt16v6TyX3f36O/xV+
l7c/YL7mn//N48+ymmpmYu2/PfznY5nz77+X//N/PuZf/8c/r+LPumzK3+3/86P23+X1R/7d/PsH
/ctn5qv/9d35H+3HvzzYYsFtpzvyq9P9d9Nl7fpd8HMsH/n/+87/+F4/y+NUff/5x2fZwRbks5Hh
LP74613Hrz//0E0qp/7zf37+v965/AB//vE0//pO46b9+L//0/dH0/75hzD+oREEZYXTdKDaugM4
ePhe3mNZ/6B4BbipTp0nT1kH3C6p6jb68w/T+odNp4irMkNX+SCVlpmmxLLy5x+G+McCmKQYwrGp
V9Zt+4///c39yx/x7z/qfxQdSHfMPc2ff1AZ+q/gYmEwQTMwiWg6yE2+lLMgLf8HYdXOSjOfgz7f
RzVtbtTqnVJQR/RAiK1BASo+sMnaxCEbJAlYdF9oXC8mTtu7SFGno9kXhzKlVi/sCTxkVYu2Lxsu
qqGbHHAZEnCLnfA6AxRX4LYq49C5G216ehgTvmQ1TnclHU+ZinavCxyIoSZfyMSP+znUiDIHU+u7
DlvUwnTSPeLjvNH1D9m3hj+tTXNdRiGcbmytvFS2bOpus4L806BMFLDGxh2M2E3RMU3V7AKKjtDU
TYYPcOMG+bRHzw1uuDa45Gcu9Sgwn9BrSlGEijHSSWJ3kxmN2BcY8jetOwY+4glmK3C5bj5QbcNp
7NxyneVM+kmSI7sPZZruB8NWPM2KqqvOGt4d+i+xDrcdiQNcWAM857EZD/qAmS1RzbOtBO6ujJyX
wk0W38GGXj/1FATOeApOupVf6GdmU19WAOXwelKbCSu2D38Vhmo8AeqG+WrHmKBQ2jacpahboseW
06Uu3zWszS2SbWIKuCp1HDxjBvEo5eY6WETfsyZurNFMPrUWaA1PXg8rdXaNQy6hNhrUB8sxjFjS
EyMHNWiNyT4pcSL2RbNJKAZ6dXpzOLWqHcJAGZjS1S7udi0ozwArnIuaMxsw6jvbqhUKBfAglpaZ
nQ20KoqYjW5G+cn15Mrp9WZLGnlmd6VXF9Vs7+E34mkEdnNM8EKlbU2pwPuQkdbJ6rxlzLusn7ni
bGKQPbsKqwNybHQbSJk/DkqZod4qg6+r/Xmm8uN2GJEDOAa903leMa3FyGdNDAIbMuEs9EnFd+Q6
yiGtLRONY6ruK7Oud5KGFL+xQoV05/TgGNlvGGe/dDU7JmETXZdJHB4qBacF5chhnSZs7WZCmSiW
FOwg3ST+kIbJQ9fx4yZdvx0HdbizZqfbUPqMxTCed1ZvZBszH7T7VuaYgy1tp4bsLiJYEBiZlNZr
ylDbzLKj8APecBfG9S6MkdGr+T7Jcu0exM2pLhnZh1bi+KwjX4PFHBsgi3kXQF8X+LG9gIzNvm+S
2oPaixacB4dgqN9qVdFOE+n5WSQY5LGDYPfXd/nATIdTLDlxdpr2MIWYI6KbLu+Oo1tZ12ELuGGK
SJnD6bSeKSfYdmH4Tv9K+TlNKLfpZ4G6tW3H6Fc/uiBZwuAJYPwu6fX+0CXBUesY1qep+jXZMbNa
riBAaSmKn+XeYLfxotvKlq48vHMBDBUcKOnOLo2CmA0t5YZxdKd8Pg8S8BjkyGxv5RxK2+kRbz7j
mYksUFqmmAHz2QPCl3+EVnYzl310LmTfsEXxA7yAuwHXga83BKUj8lxC2LupMvSTC5NdEyDesvQp
t1yEjjDBWVqo8HzMW7yRJfsoTSvmLZPsJ9OW7rGJ62azAx4UX/TwhXZ2xXfTeT6pgXWsS5gXJB7f
+7KVOwgW91Lon6qOSq86PDEWcAaOi9c5aGY/fiqzqHxW6csLgtCjeMvaD2XIbMpqgWra0YfRNfOO
8xoNfXTbeDW6B3ir6cMUMIkcMz5CWAQOqzbwZR0Hklj4ZhRReRXQPVEPVBfWBQpRFfZM+tUJpZFX
u1owv9GNesKyjAlKdru8IaHjclLwNPQTfG0ZEl1ZnVQzaY5ai0aUL/LubDAeWSaUGJ6j1zQlO9FZ
wUNSfpnYVdWl/poQfrNMlK8oIQSfsRl6433ScCWF4ru2LWWjl+2LYrnTvmPuuyk5YnWBfY4su6a1
MTN9uTCUCHL6ERtbamQAYIVz3Ph0VD0YjXpjDnoAX045gi17Rr0rcZjYm2KA1oU9C7xGWfQMVu9m
XF0YzergKX9vbYIGRmM4hzlifOPWyrhXYuWdSH1yAMl8X5WOCdtTSfwZTYCXaygOmAdpkdW2jKxA
YHAl2DeuBHleZd0Rtl8OTDHGFq4zm7fDyX5wlbPJpuxXVnhqKhIuOwl+Fcu3egSMYcoerVZFc1Ka
C/YnkreFuWVveJRRwqUaEmHYEgFkwhyA6QW40Un2dzSifqlp5qCysnXM4vm9aavbNnLe4xyA+Kiy
CkutOg+YfK4DPTu2uX0bwNt6pI2Y4p4oQyKuik8dVv8r69mCrI2rfUG09WGY3QvlCxxIQ3vfjYJ5
Tqi5hP6scRvlCiHvw+ioNTnood52JVYMosJ+QlcIVWEATQNpv0oLmkwF882zldu5a8/2GD4muoO5
j+MG8I6eV1xNo7SFGbC1CS0yheQvXi5t6TVYRBNWHGgmlBzTHE+ubj4r2GoAEhNX7SvdPZad625F
hZYYG2bFemzrfA8gCyxItFmcnTi7sabmtJNCZ6IPqfc63QUuHQ1YqrWWI/nMDB60/21nT6c0xXUb
N9ljGmeC/4O5Zw7YddQcIqMnsiM03QBlSaPS52TMQT0ErDD3wSPhPrHAQvwhMSXrZfJ7SmvtrLaq
dhdMqSckr32lfF/bH+km/xojgisjagU+FOfRndjd07T8ydqxWIIy6Wdad7ESszh1sKRt22UAoBqb
suOr5gnH8V4xWq+LlOgsuJgHsMS32CIuhW3Bim+Yz1vBuI8HoS0/utxMQfbbjWg1QMq6iywmQnB7
4s2QE1pxrTi8lMUIGzPoj32inUTNt5HktcIWD1xvZqSnKpcZ47XiFHM9Ly34u2vqumda3nRio09V
eLZUxmG9STjafofToV11Sr/HNlfSd20AMc1RGZoMojCKpt69VPyhd305phvRFVeqQtB3sKmSmZPy
Yrk4/OrpVhtR8xs3P9ImMx0xMHKM6liLUlGo20KNJBDrhmhEappLSPw1jxxaBEdLOWmK2ZxpYRY+
Id1DS+kHIr7+0RhDgSvEPBYlVAs97sytGEu//A3niHrGWO93EQa3Xq/EPui6x8iqf2ULBYSB2I7f
6xfRrheiZ8Gh6B4MOWLGrErYBobuk6k5FxYgxqwLXcIb8XFyUXAt1z1NBvGExeC+MQyuW7IcS0/L
MYVUkYloZ4fDMU3lpyOLS1MFOegy9j+cJS+pbNDyMeaLnWZ01oHsEz6gJDq4tll5qS6bbWdZJMwB
3Ef467Yt5kOdCNnGbap4i3mca3buPsbitin0/MoVXMACK4BXVibdxo1MeA/L54e7SjEP6D+FbhrP
piPvlpJtP8uMow6H89XB87HQXt7Y2YitPaTLApRq29rUpu2s6pWvjCwXBqVUZUCOauT16NHKRYU4
FtUjUtdj/tHPMZdvzJKgCYwNNiwVgpikVmkM9xguh7uKS8xkOLOvYmy5aURu7QqjA9BiLxPHxbCo
MtzE2daHm0iTT8nSoztxMvCF0ySekpLTh/x37vFyKh3+QseQwVHP5utR+zVXTr1hgeDKAAnbA3Xm
mTHBFhKFRC8Sil8DqbxG4ELDQXnuxtwf0wArSZ6ca1Wn/yHxC2yYRnojJaHmoqoOUgLgG2rzE30L
GlE8UjTT5ABMyCwfZDlo+y61Xnsio0sHtkahYYa+QC4ah489nFR2Q2oodT8QC3SXDBR782kD3dqm
eseuCKx3B3N2+ms11RErlXuh9FQR1eO0Mfr2XkkHFiw7s6vD3CR7jD5sOYQgBZJOERbMyANqniBU
zy3nKzenJpKRK/gW5rHECLRo2NuD3NiNE50GuuyvzQhNxcJxUKqE6m23v5kEM8++Zh40RM2Va7P2
FGFebPs4D5jJRsKfKq4TRH/yA0t1+yg1cYajgYNWgaeuALdnjZiaba5aBtOML31KrOv1ph1AIRXj
2QkDsS/Lz7jHhZmg8+2sYnikdwyAsyZvRFrXN+u9WtOiPWX0pjcZkIjyuiRv8VVGDX1UrTbtpzF8
Lhkec8q0QfEsajQ7EW+eYJNTJgP6x7KyAyHIxUSTWXsqX747kSWXPORAGJjGmZe/cZ6JduHfHG2M
cfkT4FWJt7GSJ5LWPfOW7s3FNXsj6+JGlYXETCyu4T3o+7ZUyEvFVHR2G4Gw7WVOQHTLvmuMWTs1
5uC7dEJtGUndgDM9kODfWqMhz6hrR2eMlmIXF4M+B69cuNU+dVoSKllwN5VUAqkwFHxeyi+ao0N4
VoO7snK/sjQwtw0d6RyWO8ZlSrgtJBY0xQ4htSrKPpIVFIe4xHJVWhi95VtgZj4Cf+2X9JGSG+HE
MetLenAWpB2WLgF4yapu+EknahB+mKjJ824BkCyLdf+a5kEHXb5RN7JPryuQjmzdExNkcL0XZtBu
pfyY7ICe9CL/SjpFbIqQ0GdAWtvDGXytuWnDC4uGN9n2fjRQxFfkGuxVDWEtwB7K9M0fR9H59Azj
dk7P9RAcoZX0x4CNFXuIMaGQQbsPdLhW0wiZZeQI7FaPRMOaaxhmqTIyJdc6yJP1rJFkwcthpOZv
SE8IY6p+WtL2mP0hUnfFdCgIxC5wD3o+Gdqy57MhHA0zMh4veHNKFQyBbD8DMSt7ucFc/JnZYb9P
YR95dGNjiBaBBSQyOPWUJxOdHHwSfA+qqcIA0OSOlq/MF3kc3+DPlKj++WtSoWXDefI0YY2eORBM
msaIhjp7N7tpQqo2uWNteUzUbrgOQmu4jjUOANpkFDtXe0kgxS5P/3Q3SXz41w2RbI9mBR1CQip2
YZ/70iwSFk5TbBQzpadFfTVjinzaIIJYm/tKHmNn7Iz7wtSYfc3dfR27gNHowiCQCcgqcJ1Hp2Cn
Jpf511QnzANdaKIZiXuMDF6lAfhPNPtMmtLdxsmwb8kTX2sWiZBIYcfnxo6GfxtgwRzZCa9+EkSt
W7UwyPXbxKARxSmeW5UkrzPZys5Rap4MavXO2OnFcV56i8OC3URvuf1aNqa2LYvuMSdmhQMq8IZx
IhgT40dx+zsxG85jYbueZbvXddgUkNL3HSF1JoK5ta/y+Elhd0/IKYOynLDLHvNnynPJ6GJxSwsu
A5Py1jDWFgaUUGwrPil4FtBWhKc2l+7WVOghTt32XpXOeFcQ1pUIQHI8ONjJDricWgOZi4ZKuXEr
lX0lReKUULVwZu0va3Qbv5gczYe+zrNKSHJ45lw9vQ59lZ7sUjs4ZQbQXr0Q/YjPrqpmXsaEO0ny
TedqbBQ0+WkuJk7XiT5qlBPyOBo/jrN0yGTGzsljL6/UyY+vidVRTTArWL0c/WEiOhEMztHsJhzC
g0Y0rRa/Q5LGxhCCcR+YROs9QxwrzbeZhHlk6m90QYxIaIQ0Jp2NndWg3s92j6k2/FXTHcnqQz6N
OjG/iirwP2p10WV+ExpVsi9StiOsIX5A2nUBvXeeIMW7UV0R3Dus6ZsWbToZq+lIcOn4v3g6r+W4
cbbrXhGrwAASPGXnbrVysHTCsmyLAHNOV/+tnrf+/0QlT8147BYJPGHvtUM/xv4JIRNcEy1XM+yK
dFlOjEJcFIZUGEVoty9KEjftd8zG5dw8URUG+2WdQqp66xvxvDjDUnlSqX0fdO74yHYYfjxNnmtu
mz8XqrCG4FleMcKbIzMc8iatuD94s3cagoQhmVs8DHN5mZEAQ6GKHNoaPuA7f3VfLBRQD5C5Fvy9
Aq+icA6BHx7VWN5nwOn2zrJy1zI02KxudxmMBz0jTzhG74Mk/DXgiLwkQu3jLFbntLLV+b/vYkEj
vXjlNmhGXvi2/M6tf2TJwEMpbbnpy/gb/XOzcdIBXsm8vAdxv+7Z+m5JKEEHwbSBM8//4/tUQVnv
AjkgsFNXLlEtLQ40gpo3yDXfnQD10QhJo7MHsc1vwd4+Ntm9xUU+dsvruDK2sQ3DndHZFjduBc7y
c5neBLZhfsgShE7T5Gxndo/X4Az0cviVY+O06jhkUmLPp8KxvZvXdsP0zt4uZr7ME/FgyIv3o7D0
IdDFKc/pM/RKjWqVgx+189sK8TZiJoEGxiG6bpKCdEatdYRgBzakM31kq+uRzEXr3MsRrg/5My51
Pmen6Hf28mCJSuMVzPBtLW0ULKW8ZOP4VuCiwp4jQJ5LMBZ0evWJCefimI+SIOEoJOctCJ37UDCx
6ilXAetE3MvrfgTCtzui/w9D/d2NFmoYXzYX9FwPXvuyZl68yQy3GGmgrx7UnkLX/R2Eb6q66S9+
hXZfZwJ9iIAiYLnWzoNaeue4D9UM991ubRiE+bg+2Zk73QEt+lWN5ZkKY9wvISmJ+Nt/HKzEVA1a
HaEzc4V9Oh05vm7IakkqVNAx8J/cCcwWrncQFVbyQPi5ewCQBoOXH36ansesshEhl9/aCl6Qj0Ew
Mmu5X/O0oBqSVwHUcQ8Yrt7yVz+AnN17PcKlfvlKLJt5pNZskGam+VVV9XdxYzYhZ2eJuGSv5ap3
eTyoqJHTcC6t6egp76yrxd8FaVfjOh3np0GY7FAvGaePYVRIhGlxH6ZsbJsx+fE9ZW9SP8n2U0jC
BwcQhSdcHUYU/XqeuqQ7gLzBecftQgjMv7GX3dZfWlyJgPgj2TF+hieMkWJcL5koMVmX8gqa908o
kAnEA5mKmTJ3Kwnd/Lv11fwuWSxD80FYh5zzEhP6MafJHwhejA2JTdtPrGp7KEAn7dv1fkiRbyS1
QUVqJWKbdakNAtDCpoFMfyNdks5qlRzNSkVtwuGvdpBayhv216pPU0WTVxLFUJLQRwgE7UfXjQ+t
jn9qp5oI92QUldQBrZU9kW/SHKFJLlt30cFGkClDpkmxvd3B23Q6yfEqab5wO1gzCqb2gUXitJct
Y2TtyR9Hun9qak16yeFKzTAdHINtihxLXhgsbriHam2t18CG8GiWLcpT+hs7XZ9i1y83DUB1BKzy
QCl7mMieisqOF6z0PcwLFmMdYJaVA5McsPk2iIPvMHybbpDfxtl7Zd8Ael89jKj6V+LnHZ6KlqXk
vNGuKFhEXITP9DjJJ/skW6wI6Tfn/u81vL1prOHrRC17u7sxaier3IgojVOX5zD0Itq14U7LJ6HM
L5jczHwMRaTbfl78cJ52Yh7R4xUGCE13Wtr4hNqQbJYc+xQz2Hy7ZDrdL0yeEGcuUYO5IXJtxNWl
DLpXd6kmcPPeW9wUiIBgKSlyrzdyIttgXmf2Ehj5VzW9rpN+8+r9kjO/b6Xf7LGgH9UqNq29FnS8
zkr3/bXM9e+1ppVLp2LeOpDQT6bjqSS7QC/VfOobpDdubA6dR9Yq1DWzTcTbXCOrQ/Z7caB18MY8
SwE5IKGhNwKAOEmmDjPb6QvJ196xZmyj+QJmyyfHhYOI2ybk8QHySwrF+i+tbYYk098ur6s9xPlx
NB94cSCEWdC+yU2rjiplotJa465JyStsYkqFG9zIbgt741oW8vcF86cT9t+Go6Jdl6s9g/nn7bBq
LtF5zraOxqJ22/BtnDKhFuyybcnonnOZytJx6h8D7f4QhOXrWpvgVNiLPmAhpZLsihAx37ChmPxB
HuVsOyYzESCiZavJ9MNEUR/itsShNLVfASrIZkRPCHKCSStpGluLyN40xr4FEVzKwtsbu7lbpv6M
UOcjFtULSLb5mCb7fBAvBXJcsOxM7K27mMUUI+Y02Aa+/eI6mtQs0XKtzlzjHtdCxwqd2Yo7HVRW
nBSCXpqHAC80oWfIW/KTXctmxyK+3DCcAFdT4XWqaKDHI0ZqQzSk6rdJ8lmFXrtdNWOHVsSfZZEc
JmP94hXbuuFTVZE6kPbHRrcAE2leUJyKjTfk6WcqtnE5u3vn1kPBqdBRj2ByUQGvWPiFbnjaBYC0
ipndZlenH2xkRJT3MUd7MdHQ5+kGQa698fhh04T/LUb+OHDjt5aBDAZ84JR5WHPnynoJ9PShFvc4
ZM3XOgQn4wwXmuHsbm6bcxrmv4c1YA+nUIT5DHkgfRJYlS7zAxnAgde9aJYQjrVOEeO4ZITYyjJs
QdaAqlPxF44SE/rsVpNqE2ggKBPIa8y8/AgHl3A0+zbMzOsB1b/OH8tEs0Ga0ITg8gJVkLwvnTNv
3FZFuZCHIA5Lsh+mZ++GzLZMV9/nCR7WcKRB8QRS86Atd3OK3AjXwJut+iaaY+mQojwvd7phZdf9
y62akZd+FoJ7xRWlu3EdtyInddzXi3HuTFJge6oe7By+atvaFJ0duAyurbNlA5C1BtDNobKvJKHE
kZcO9UaH85H/O8GnGT/ZFfLUfh3Lk+OTK9xgT7Q1wLzEy6+N1WRHltj+pVv9t1EhMZxalN3Aqb69
7BwU6isI1Q8ctzYSPVjskmu5Kp2HkYhI5i0nb2WbPpb+q0+yjC8mjTLH26ZxMO4EnGvcZ46Ercyc
aUEBztXk/psMEuuUS/Vg+QiTDH/h0m3ue+Ya6NJbOlNJsGTCLShZCzNSTIkr2APjV3ubsI/IpO3X
6qP8yRkX1UXBlMrk4y5Jbs9Pa9V3swArgE7/Mv4agY3ceKM21o2RC7/RxTFkJcha6q0fgmonFU+N
WNlkeP0v+In8fByxkPYnV76wwS3BPHNwPHHqnrIeoqIcg5i1gvObsW96KMTyBSiLgEWSD9hbGa4+
1qZly9I6OPp1TiVHcktUaMiLpBtfYkB3D9LHnFQ3H2qWBy9dhogVrnWG6YX217TMiHXS7wrfOZfD
g4OgD208t38IHG5CZtU0S8oTP6Q70mxoF6q/YU+uO/7FKZp8fQLVEm6IEkBnxafnbVXnDLjnwo+x
xLdtUdDkzJVZCgzPKmD4bjZ2uXQPuZ9nm9nUUPsIDScgvpREXaxgJMLOwf3bigOWm/ReO6gayVTp
9uME1G8AOFuVnxY59NeeWq2WgK1OBK2OO9uTC66j7AP1SHVemZidikJ9l5LVVaCKdu87+ihxwQfB
IO9yL/6eURrvWjfEFEVEKxLpQYVbXVYpTnD90hNkGIlGKNbdx9XrUSu7xYURnfPIXiG0WvuYrO1V
BeO8cz3FppLQqtz7VcrwWjcE93kxBgh3JRoAUkGyFTFQJxw1Z28lTXts3/zbmr8DbhpnTJEzhl9o
dPd2jimkUWu7rWeLYO4JfH1zooHNj0PYPloz6wgC2J/SDq4YmYQhsE2St8qFbMNMA+I0fEJV2m+m
OOPxThuxCx2GT30WPrhB8zFQXqpaXhetPP56DT4yTiM77bO7kA1ceLsgg4UERPYax1yzunUAqvC/
CY+FLvqnLGDCmCwr0Z0oj8eEYgGIGz77PNkw8+5PcXBj0yjvCOjyFTvVH5cJ92pQ2CmPfM/2ZZlh
H3De5RsENuU2c5ejeBd+E0cDnxm5myNJZ2zsR8fzHmIIW2GhkWDTVnntQq3b8iY4Prmjbh2eHVXW
0Vw6/kY/AAxJd/HC69FDuOoF4/pB+J9pK+tzkrZo45RipeYYUGX47LI+fbYSJHjJDAZI9y4qApeg
E7zqLu7e1RBKU4abYRrDYzA052AaGuT2wdfSZ96BAN3IAiYQecqKWYYWCx40+4cHkonA+HdGWUFt
3i2bIlnFo7VYzxBXHaJokruVdnI7GXO5iVsQLbz2dkxV0mabNQn3ZirkPZz0qgzZlXIspaMd7Om/
MyzR8005nR97izFRjXyKSUE7QA0Kih1M0V448zvMg6kyD+kMTm2Rb/6wsnkkuR79XYMsVlFKCxlc
qrEgULRs2F3E90gHaLSa7rOA8t+T+rFFjA0YLpwek9q+IiN3NwUo0q0XcxlLByYdR/A14MJIuZrP
oyxhInZWzoa7AtXfy33WZo8dKm8OPUioVs2qZWIkdom7OuG3QVKjBSaStCOpabQfNQXuJZDkBf1z
xvYbglvG297QN9d3RWfDukwwrJix3uSEyuASG5pNvBQk5pAE6LHOI5ApedB5CYtI9hQNHSNQf3xf
MkluBvMlt/IsXAzlL6NYUiwIQnzoWiH1QFgJ587KrAHZU0fPCJQjyMZDN9Vv4Omw6swzxAUZf60O
/7aFtWsjmmffnQnTcmcwlv8oBEHJMo+J8A2OVaX2qD1Rm6iznalPhDsAfKzx2nhNdsDmxR6yIJF8
DDgLnIJ+x+rEjrdg8bMIDEITBeXyyUj0CkgUvDoyvE0NTx3mrHdqcJ6lYXZhEOhGU73GfNpQPBRr
UN/ySTEVj2FAfI3XAe13ON0TBGzn2gY7kmUbPZfpB5T1vWnkASEUbc+4Zf/jwd8IKHDlSYdovnN8
E/umKp9mWT2aHEZmMohNipqLD11W1Fqrv/ABaToCYS5u2V104rKHHh3GG8tlXDp3y+PyL0MnZVUp
yrD2PUyt38og1TFOI6JOIV8BzPzTdPA/52F9LUeRRc3EaK/i+WJAHKKNAwNmBeOXn0gIx/V3gYqc
URvTHTmxhRIgq2F6fYyMCO7yDtORq7nBiwgJmYkm10ZalgTnyutvG3liPdahPS32+olv+yiNj/iq
SCkP2gFG2W3wPl9t5tfkJN7EWnUAogwdoL/VSckV1zWX3uKpKi3za8mCR9skv614JFRinJEreYLr
i8lox86AzQzVyxI3UTmpt7JhXIR19NyPPVq6Dg259qptXzNm9klA2gIROkrLp+RHPbJZeY89Mh/I
VdkSNhs5CMQgtPBJNhkycRhIHVlDh5V8pUTNt+LUKrdh6Xz1oX1sCVWIygfPiqc74s6z4zLO73om
2jcdxEdngk9Rw7x0PnVhup1b2v94vF4db7izhEEe07C/U9Qtpeg+x9JQy7sEIBDrEMqKrWJ/M7Im
8489Zb9FH75JMmyIHGCphzmE9QAY6Xi2yqgQrnOFfIzjyHnMUhINu0kWkcw0PzSvuF9U8bcdfxJF
dI0157Cm8gqvy82ibW+A+OVHOZDGyPgn0dAQLJ8fnmaVu00K5yUZY/PeDiQBTFAWrpBCueg6QI0w
kfjN0j2t/7rzb8OjqkHmnjvmWtm4EGXGCFOUI3zXPnvszfCo455Nl+N9KZ9QSmT1a7kyxJigX4TW
ZLM+BizUtarYd0jmZuCfZ6UdOuI8PPhFuu3FQAbAVPUH1hwHF49N38riNIwkGo5x91KW2XDwdjah
HPj7HP6NiqWBuJdqZUOAs9Bi2HThYjjaTaL2AEBZls72RC32i4DO6aYX1Mb3kY9mmne5ZumkhvCx
x3kZM74CRJJtCxoSAnE8cd/1E9Ejfsu5WkzNpZ0ZfOXkBjsoPh4Dtzv1atqXRXCN4dXfS+eY1OUP
9CxnnyfLG93TsFMjIaq1ZfZUxmdYv7RolKCFi1qEICvzgDzoMhQ1wS9tziopRqPEN8Iem1PjhPDv
Vn+CWkr6pEc7cFFsEgr2S1FTDazQdeaeWXs/Ti6DWfTK3mXJ+iiWU1Rn6B3BML5WDvgml4BDaPze
U39cXQYEWi79Mf5k+5YewUolqrQieduyaDH8US2Zs8SEvxetaOnK6ElYSs3ghiiDvPiHmFISBZr0
Uid9tjO3oBwnhSFV+JNgQG3/dZ25RJZFnzWBgHfq6hyj4mE6ZxPYtvzMOIyadb1YyJvEzVEywdaB
z8SEarZdOvL06g5tHSGsgm5Rxn/WumPYs3V4C5AAXQn5PTV4nMiNDkYsq5OaCvIiYUObZHJIPtSI
QNkL6NEGgitGWuMu5K1Ch1dPOKsDlA1olY/51PoHOp6/Xri8QQnhWEcepYr0M9bGJhb1rVDj7eQ0
7fdAkFjPDc/Nbh6SQFtsqPa0JVXkznZ4Jrm9frlB5/qbZ7Qgo8HqGHT09YqshhkMGKKvwEKMEaQu
q8FqGKPZJzjb6RvUNb6XI+yZ/5i6P5IExCa57cdDaJJr2wd/fYFgqQKmcJQv8D6GV6j0UeKGBLD4
+vnWfY3jPG68oGT2YkzIS5Q9gK/oGEDkf5yBTYvkJhqs1hyyKQgPEBqarYCCxtmLdm3J4J8nGR1A
0RGK1eVEG/REx6wDz9Q4APjLx+QvZoc3ih0AQTexKog4AkGT+oxSU9QohOa6iffoNRj566N1Cxqo
EXsOtX0webuAagj/tI2CI+mdjd9Od0nKzKSvwmo7jAtglzR5WFVD6VnEL0vjzXtIVewkr4B9cmZj
0DCFuImai+ES492L+EMIE7LEHYn5cgKX+hSBFaHKMLf9kixDEzzVS11vBlW/hyXolXorB5aZaU+R
I4ha3rZpe7ZF8rmagvjHJuiQ9eIphnG+6SBfs3Ca/uIW0ps4bfOvEdaZ7kR+WIzV0mUxW4B0WR5H
iRttSeLkGw/Uhd9hpyS2mOXGqkw9kg7dzNp25XszFGIP6OTjP5QTOnd/zN7coqpZMmlwbdwRBABQ
miMGUBb/T9bMoA9fE21W1COUiXaNbo/aepdN1acK0bp3q1qjLnyXcJ6odhZe03TZIG8iZxAfwNlX
6bCrMfmx7B0qzg1xCBc93BUlvL0YgdshY3tI78BYKO8pRuTw15rJMFa8rievQ1NkG+rBMH0p/Wo4
9cb9RGhILpGfnT0iyLvqAXJT8iXH+Ndoo46e9S1keXRPvlzpeICYhGUXeR43eptNmLHM+pgSffDc
JZz6jMXRFqI4Z/ruHIMw2cxdjVQvGVHOhcvZI+FxUlb3YZf/ajxtu0kwkMZRdIHiP+zWJqFnjn8w
Kz86rznYkSxo/6Wx70b1QIVdNe1bHcvlYIW8C+DcLwvvwG5AvZXGdnYB8fkUy0AclnUBlKAUAnDb
/tNYqtvV0w3mJ8tXT+T14cYg2PbmKpLeYgNasu3t5DtR9Q6/ZfXFzLV80QPtqlbdG15sw5NQraDG
y/CpntJz3rCoXVc0H0G/fvoQrJ5uadaRBKSQx0t3HGvrG2XN73Jdn8yalJdx/peawY0KGm1AX2zW
10IfQ/xYKM9+WX7+tniM96Cbd1ni3o9J9qIrWFnMf8Q5TGr1hqP20KixPbCGS2lB5T5t6uex47kJ
0LntWoJTm3p5ScplZwmvOdhLprgjfESiGW3sEP9WOZRretrdVM0KMnPzk92yEVFnvWZwKyLOMsa4
06MTs2BwZnNT2/bXbLRfJokkZIacuh2y+CDU5DNddH9BpOp2sEteySNC96WqNwAC49lph2M9YoRt
UEBEY7rSVhHT4quF2Ocu6+hFguUNm2ViF/9kbfwzhljyk9AfT8v8m61jt6vWzj+Ewv7qa/Q3DTQA
bQNlrdccQA7EH7hB+yGDTz166jEOe/mkbl9if9yZamVbsaK0VibekRURiYXpkiO12E+rfE3SlXym
LIM9MbVb9vkQRAoGqJhEPnAmHhPAsZG0LLhcQR7ZVh8fYokTPLsbKWcO8URWbr8G93Ni1o1K8/bd
YTR88B3X7NBlIE3LbLh0szVEdlM1h9Wq/mWquKIwQERbsGsrWBFBRn90fUKCbUNGSOl+s9wEstmh
5g9ZskZW4xT0LTF1mFccqw4ntJUCYVByfA85o7d4fZY7UUp8w0XP39Epfjt6QAVOnRExZeP05P4p
A24bMbPiBYADUvqGmp7Jwj5StJXHLm6+UxaVl5wGdfYhYydgiDC1zcdpboGgSVx8A8ILBV8VkY1+
ATdz5404GCqUKApDyFUiXst4s+yyEEy5CnNpNay1eagfUzJxsLKU4jSWiLRYAqA01zucL+/IymA7
iAWtIcXFqoz36drLqz/yRPVdXpwyC4luQj3TmuLSZ1DmYakh3vAKkFOYHFE55nh7erQn/GrV/X2L
8GVr326w1r7qhX0xzT/4HgYiMJFtIDnIkRzyL6ceBEhcvRUImA4El0LV+yKfRB4sck7yNfx2eXKQ
x8AuU6qNyamWP11nv4vwnyIy1rH9aleg5og8i63TIgqYZNZVx5Y4JY7/6PSEc3m1fK1gzyA0Yo65
6DA9rIHF+6Pzh8GIje9psXOwwR+oGbh7vQWhBFrP1Cd9pzCBfygwfnp+/VKRawgRoj5jLYWxY6Wk
CvGXlA7nG9ZVb9OW5tWolizGkRu3ZWE2Ofhhm/rF7ljH829XO+B72T1HYOsakPiDybZyCn5Ifv6y
hbEpuXqAiQvdVadvJs/B2JF3kzorpkHrGrhnIIQ2aAuDePYXukmUSDYlflBtG1jjo9//NSm9iudW
P+SYdmfpi6gqFswR9edUqw5lxERUNQkXWEDpmHpv3ZCsYUFjecu8Yt74GjF2EfcvcHeP8TLDJmKt
qhRAtDxxWGoOa8l/j44lKZGiNView7Z58qtVUqBteyf0P1BKvhEsuGHuitCqoSjDCWZHdJtsaRwU
8+zRkJr0Xze7AwnW8yM/VTY67TPavz9us+gjCyr9gASVYafBEaWm89AExyJYPofA9m+ZzS91GZaP
bS8/FQd23LNPVom/fUyC1b7k6F1Qp82ncojxAYiMWWmIWbPLllei/LJNhxNkMwuG1kP/sbaGgypQ
h2ldsTxk/WcM74y9GSPy3EJzng3dc44oFz0EMZmItM7rDLyqS6b3QjvOpfVVgw/VhWfIZpTYOsyi
GhL4ugJ5DNVjSZPHhoDsCO6ou4BBqSsz50HI7AO2AG9E2nd8WvW3y77oMPuSEXqGbsIFpJn6ati6
huBTsght4uEisuRZaQyEzThsaXtjNUfZV2Tb1Fu/7/t9saKJTVMmT7Zkv+MiAmUb9+Gm8FLxuuKn
RznhsOZGxv2MjqW9ul33h7W1iNaUiJv6ruvCf+XiI+B2UqxGLHI+ZabGrWG82NmeeJmb9toNWJmy
nEQRx6APneXqYp+Q8J9r/29Dnb7x8wkTdIlRZPrbo8N/rORdhnaAifm/bNInJUCMMRIFvROpAMNK
S6SnPaAt8SqoBBkQ+htBsiZD4DZYzPfujZfUG0g0snCCyCtcBEWAAVguEEwgUFnaDb4y0hGxuMeL
+2jAs2QFqoas9xRSuPMQYEfsiJ2ibKgv2Rx84AhjYy1ATqE+4SEP9atVhUh6ZtwFubFfZO6K7RLz
Z5QBwQugW7KjrMFLIf5tQNZPj+2k1FWFYEVcWO35+ESMhvc63yxbFWsMtEFn2aflCwIMgn1c+tQJ
rdKLVy50gICnKJ793zpYgI2xNMQMwmyEfWBLE7XNZb5cE0E+bjyr+ncNyc5qF6iWo8cjhcqdxjOG
nxK290KOjwG5nKfWmu4XTHZHdnMjn01CpVGmhkTygRXHcJtErpLaRWQyIl/gZwYxQ7FvvSHyVA+p
xyLe1eOd387eZsX9DXYs2EI+Dk8MMvxoCGT35o8FTUcJl9xMrNp0iY55qAPkhNCGPS9lAGU309F2
cXkULlVjs05bQuOB5s+5/XwKEK8b+c+UTLGyuGF4+jiFw6tpE+brXvarrxxxP5m/pqMW/2KTQBVN
oStDXT0gWu6K/p5snfNS6PJSaj9EpLx8qLlHtVI5hxbiDvLMQ2MP2NsoiVp96rL+PpyWu7hK3ohZ
uuSXzIIJkHJLB1UFgFDkD3XXJkhews1ogIIyPyAoNf5VOnhZ85U8F5YX+cj4U0A76fUPkLfnFmfQ
LhQFq0imtbVecVvReN8F8fyMsEzZScC41f+GpfNTqfGdtQ7U1Pg3dmGMgUSbssZmrEtxHdwk93lR
1dt+aSwYW/Y3u/PsMHpMrESrMOsFlPpz+Rf4X3vJG/0T1Pk3XW9xEGlxrl1gLKtzxwvyG4husHWz
FCSdmz0TVs3QaSI6br2oiml1PYzPphKkJU7ZjwraOWrSTjzV9X2sJ4xJyh+v1lspx+YaF+aj6/zg
CUUiYS0SAw0sb4pUp7GPYb9ecBKTHGcFlL6TUUTLoEWWiXNmqOqcNVABUlfXmkhTvR4XKujD2hX2
2RSjTbnp/r/vbv/sv18qPoV9War3aiXvPpaA05seWRAHRbGv3AxdVl47dxUL3ln2ywGLEyrL2a3Z
jXsonnqXccs6ex9ibe39fwQzXObBpb7xzWBB+ceshIPDIH5K1bnt8Rt3Dfo6GWtOMZv4tYuK2xTU
0AQQqYzf1A08ZJPBgfa2IwbNBDsnDtPLf1/cuMj+991/v1Sr/WoseoKkAlVinIIVLKVURJPBL03P
kfLft2OsUC7keCSE5y0nnyA3XVn1vp/4GGe9ejsqOQbVg9NesvZO2tOFLA1IoZOiGCxYcnoEogmI
v3dj71V3ddAYGIdW0OyNyyCbNEvvHC50B3HJu3X7UiZs1LAH1LSN1UnqoGBIryFS922Nks08ohEm
ucXym7smDs5lsjAsXEFK41/E/t2nC4dIJliTx6BIW5R1F04tEmHWHbzog1348jTd4gbjBJyyU7rH
0iA/JkYcYZ8r8Wp0cWht0bpZF/f2af73uf733RjfMHckDu+m20/qvy96dq9rg71CIidmEUSAO9Xw
LomFzT8rEGsGTnLE/7SZpyG8uEn3VefYIRZyUUodX+pC9bewlW1nWdapKf8ofBDYByn5ENkz2U7F
WWBTOId7yGzrPnPsJydWwckf/ngpkjKmAn889L8HQjKvTm/bmB8EkQrr/BR2DORoGRJ8SOBUy3V6
8GLuu3BIn0IzWOeBQOd4RfWIN8zbTNW0AYnf7LKRRzNlhiiqhDUdm0yCDg/wGwjrBWKxKeMOlWhv
Notjn6eYUj/Ml2av63baKR7HpzCYB16E2NrNUGuYNrbdEYF5E8cGq+Tg7pfZ3nlZ3x8J+p3OTkd2
sz9N/MirjqFMTCizqm/uCTWx8XYIHoU/jIugs+P19vb9gLMkgbeFuqlpFCvbac5TJapTwqpGJkPI
2re56j5m2qvG+fy/726/dIpHLez1JGuoH+7tS3H7j1tHT7A0azqoNe7Pdbl2Z6oBLbILktl3kElJ
RBhlvgtsGHqYhEaz8XBLb0boG9PKXn/pesQVWRaigPNtPnoqKcdwnAdisJ9IA9wtfhfeV2H7GiCJ
uASJpGcIqXlGdqeqvqvb0XttZ9I8UB8G5zy4JvFAjm6M7rKzG9bcUjANDjEqWozzqjBVLzGaMeA8
jALrZc+keB/6ydxgc9Lv9eK9UjT3R2vM3JdgVsiwquav8Bh51yjFOfYYQunBdx/XMt0jSvxYk5Wo
8crjMp+zYR+6GDmo4QK0hx4esyBzUjKFTbpF0cCT4qr2mFqB9WsJ3/8zGCuvwZLoz+oA0QEeOS/4
vUVAuPE/e5WMxxV1DSMw8lwZCabHEseIMOX0nuW2s4cDcM9Ef94i3G2eZbY+l6R1YBz3ipfxpj5P
KEMOBBQkb8u8/upje961aWPOVkrsU9Ey5OZPXrIuihGGSA7+2ipT0qK8njU0p78XXFnEtoeiqLic
UEvh3bS5EMYMVwGr95iGeSyRgK92yjkqH2TWW59ohqGMQWnaZ08985CTyEa1ZYV3Ioav3tRpVew4
nhB9Mp1Rs/VwKyXJ4GG9gg7uOfM3PF/q7KfNru7rPzYBs1zRSA3AI3tA1dZHWM+3dOPqW/dwrnzb
NPt4HgWzbMnIWafJyc2t4Em2iKkT/gSbnmfGDWNSwv8GeNz40PNbQPB4aA1hlbyEW2tqlh3JzR3g
sxRMhNSrpoBlEld7VfZkOglcKO0QGg/x1vBIbHQSkmRYpdmmaDR07ZLZPZniAZHgM+nwRjHmximI
6nIfVwv4GJLZF0JDHP+buZnzFDhucbck4rlaByShakzPMhbuVSXO3g/GP/yuO5yjSbQMzm+Jmj+w
6/oSUHvwYuuBocrVCrOKdKUm/t+XZlHxudbzj8JxvsErR36ThuPtDgvEM4rztq7YD5N5hpMtGuPp
PjfuuB+LyTv/74vS8mwcFpcGhe8+SH/B8HVOLlokMGikzIXuV8ySYiMK/O01iT+pZ59poxTl9NTn
Rx71M9GXLIPL2GL5jZKtxzZJgall5CSVQX4PsYqRp750KvjD5c9TEteC1R/nsgNQm2tt5bKmHfB2
zih//nd3O5oBbQ2Ga9NSNVx83bqX/77z/v93OomfAKxPh7DIICH/H2FntuSo0mXpVymre8yYHW4l
oXmKMTPjBsuReQbH4en7Q/FbnazTZt03slRKISkUgG/fe61vsV6kroXbarnp9e8wLt1jG9PHqPRJ
w82pCYbEGyOKwe+zFeGwBgGQ1/iFnLGt177Vbz1xs9zcOLXDoOAqx9P58S/Vhdj+ORrX+sgkH/Ua
c1eDqrqYYF5Nk46cG4s13fPCCIPCkFgnTIY5YaS+k7RKlUNKz9mtXffzRprKPBDZQ9TT5KAC8cFL
pIiBpBy9jREvIgEF96Q3ugtUWY7IRJTbfhr/8+P28kKFbCJW/vxSsec5OYgBQnoy7Fwab88MlplZ
TK7F/9yAvKrOU3MopzK+9MidkkKku9AanvqGEqC2vGJRkIXnf2763AnPtgIKYzCvdM2vk06kMgGX
Z+Wy+8wdkknrJUalhFsy+AStYi3kW/XLAVZUDiNjRpU1Tz/xF618q9P4Rs0Lbc5wn6vQO8fLS0VY
dZtSeUcpJVkwmGG6KAHxbn0iHQmFui5JFYdYMfHylt+QyWlyedwlmMKmYRLH6qu70NxxgxIiQnMe
GQ8DPt/Ig1yRi4trt6PppOJ39nX1Rrca446JVQP2jHBZt3vCyqoGXCnSqatR9FUgs9x9CYuKKQjN
RE3kE8E987tvO+kHveqTzUyriTGcYVe1D1Ur0x90K9VKVSaJrwrGR9NqVuA22rQ240TfZWFinGza
mGMoY3gpob9LC0qN2LbNDR339lwjIwPhyJhokQEiQ/9epBWSU39dzcbwK236AHmk+FlqnNKNVus3
1XRf/XbhqjZJ+mR0tJ059t+SsNqylhdBOk/8SUfWNGeRm5EwtG9Nld283qNl5tR7FFfFyfKeayFg
8plyhUAl7bRv3pBdG01z/sw1l5BUkj++XKw7YrZeC4UeOVIFgeI+f5qm8uglZvoh6yJknW03bZAG
wHKgPnzVmpwokLwYfllUqv20WB/iqrs0kfwA1CKYuNRoSXS25F3lFbfaGFB14tMgwgQZ8GyJtTCR
Lmu+9V4tqSu8HdHyNjsrkQj7PbPo3Eu+RyCNhvOuozNkal96+8ejyDFoaYdOdHn8rA6WWoI/fc6g
A74V6f3xJCAryd2y5tdmeX0DzNeJ9gGWj+UFjSKaUH1ZffD5XM2cN04r9P3jBV2rYKMxGNb58bOz
bZ4qFAhPScqBZpLGu7zixED+znTq+fEKLmgKHE2ptnrcFY2AdgvB7vPzJ7NuczFg6Px4FCEsPRy6
4+fH24m5BnAattiD2/6didTjSeloW3fHM+7/+QxshSluxOeDkYyjfdtryefnT6EsbSLawHDX+e1m
Io4xIkX0sJYvcxTxzfWrGAMrn/vz8/lN8pRW3vVxr+rngkhEmy3c8gxb6cU+HQ1GucuPO6JJg2ac
tN3jLnUIIVKJ75HExns5wrk3wjQ/v3TQHLk3du+xF/VPIi3QdPEKoA4kuFR0Oo+7QLEZUC5fyeMu
w/Eq8OfO/vxeTZthfOJJbIPLz4Yt07K66j5fXytx6zTRO4Fb1pPB3+XxHFNN9nmyMAM/Pn9BYts+
L5FSD9WAAEJ01tkgMG1TI7hhk5b9SlpEisyjm2c95Vua1fD+uGfp4kx0Krtwb+AJxFU7nRJbiMcp
5MDSfHOb6E4Eon/TF+ohhJdDFP/K+kTcHg9bbvxUtK39eW8J5E3oet6I3zbfmEQ/W/k8fT7W8WuN
szd83hOye4HK0n0+s5jFi8ma8/lYM6pXjBLF5710yt8MWaSfH0ADQeXoKvp8DNTgezJO/tUt0EUB
E6y3pHTufGmpG2aEaNOQfoiBk7s23XgQL/1Or9Rvku26e5r5T2jxj7lVozWZ/f3cm9rV0BKm9LHU
96S69jemrpCF28VapnuolIzCCVTUNrcBx//JJRlYtxeOCpehdbskO8165cGB0Q6mAbZ2gHoeDvmG
gVe4AeY/oqS+CmLlVr0bJvu4wRQNKu1cFf6bFjGW9/TMRwbaIBmvnbQ+hv78bFeyCjw2x1ymvQNm
I3VjHk8AcynenWkgY6zMnP1cpD8e9x436eimW6dBLZzrljrZlaKy8Nkr2Yzqo5oUdnKEjrgu9GvU
Cf1qpTK5FOWtGBF5WJhc2foGPlArNgQ+zp2RXz4xkaHUtaCL6TrLkCbx1sbDap849tVA/jkakwmu
dcn0jNxyJxm+zjh4GUWw6sZ+TyuQBs6qHexkF6WZfSVBxIW0S9LJ4247O9bV9m5MjcZLnAEeyohT
WZUYlChwsFMAYHOvZma71zYzyIYENTCGjb/XYvfDWj6KmxDp9vjX48bhKwKX3Bx6qlj6ZxUkJkCo
5wrVz+N7al0ZHmMKR335HR7/FfXMfDu97bci4dNlLXKsrmBImKs5Qtyd2Gvd84E521jYV5WNqaCa
cLT4ENC3CbH3aCjIWwO1BnO/7cZbJopw25GcgSPtuaPbc/GWT/k4Fh7/yjxaaw5NeTD1PGBG40/m
VuZeGYm4Mg8/V6M+7GeKWt+OkOliMr+ZoY6vdZiPqZNVh7GvmIOmuNJ8yB++jZkdES6FG1FwShFu
X5CF0+emB5y5Joc1AnCgalIpJyp944lIi/5gCfFNkw3EphldVUyi7O3zZjFfUFhkWx3fFNUMoVuq
g4Qm6wJJqvfb9SFRDAOb3ZSgIjJd0HuPbXwu+szYJLG2r/FLgDyOA9OoNMS9yrmwt2UrfS6pYEHo
o/0QOuwZqj72M54PCS6HVJQysW+1FZuxl7xvvsvCvsZTmm/94h36xKoYXGgvg78LI/2YFtGRrki+
gjt1EvMTlo2EybJ9jei3MJFT17lgmILkyeMiHBZHnfi6ox57E0vI/9yH2VUe/7kb2YOamTSXPolT
qVJ/P9Vcfv7zPx8v1cEaRA+5vBTaMAxwsjeRAH8+41+v+/iBxwuw5lJW/evhv9/28992mfNa/zzt
73cwOULa09/v9s/LP/4F5Jau7N+/xeOtH489bj4/478/z9/vrD++p39+4vFrfr7l4z//+uU/3+f/
+h4+X+3fT/58RR2cyCQNxEAayCsoEAfwZdEOCsPTQDf79NeN8u8J6X+MqX+PbXJRjY5Bfy5+0Yoe
jq0xZFirMLvVjXGiGgrZvHrv0BHFcTJvrivqE2kD9Wmod+xrMCsR/7kXVbHt56g+yeWmUlZ1Kuro
D61NuXXrZYuZa3+SZSPWFaHYklf+JYRjfBLZaJ98bIGGHCjTJis/Irhi1vAxksYb1F2RwMYwz+xr
/XXXYIscowFP4jJzRz99glqECBX6v5dDaSfdmPQMUuTXtHARwepGGlS+5qw8x8jPj5vSChtMDU0O
iX9Sp3S0GPVQA23cZbuplyQVuCWukNpL3jPVQZxYUuP0FukImpOt2bVA9Dqb1KeJyfyc7qZpSLEB
8qlpBBybmlFxObXoFDVytV3CD0T9BZcx8mKVqYPmaTR7jB+5o4njyHX9Nqdqj7+222ZOtp1tvVx3
LFJJKpHJW/1rl6TEfVTos4oJK3KCVjHvv3a2pR+m+oIEwNpjYAyyvnnBYpkhXDw5qEBXtPjy9zi7
tbRK1/bs/fTmhB5lq6dMeHDlxmzmLn6CeipdPq03ER8am/Z76aBVKAd9Z5rmsy28cunAvTVFWewc
jaGv5jdr0Xl1kOlELCF5OXsRSMGQukMtSfS0q86D6b5jHuuO5uD/6hmvUR0sMx0SJKcm3dQtxARb
s4guti5y2c97GtK0Rp6ZxXspXZKxnOmEcUQ6SWIFpjnA8YKdhkEkv6UApoLJQ5lPFww/G1MNJn7D
GjEB+nw5vNpzlW19GuULUYTAVzRnvvNTH+W4FThLPTZAx54FvFnWydzE7abq/nJKYyu+dxIphTD8
6pAgfxkb/2l0jeylE8i7R+wzITujjUSUg6vPOuSYEENyz/XI0fddN7HidWOJqfb31NoEUKb0iC2y
sKhKrXs0C9rLM221UNuBmnyJolKsM7htb7i4MbJqa9A7xG0J5PZ21H+zl/8ai3qLpfxqFxuKIxIu
5DtATR9tbOPudPqj1gh1ByuHvBjheCoh6d9N7JJijIedSeXkedkdgY3alRU/YWts5FrFlxs7z6Qq
xSscqB9lmzLkQm6/T/Ro+88ZHhYu/dE5pROcqqOGETeyb/Syh1dRsbFmpoTVi7mPVS8kxsw52CWU
zXxAn+5O/GFr2rahO3BpNot0PacJqZKTZnCqIRDNVXmYIeYccGzgM1ec+VnnD/gXGRoyMbDSouJM
I5euK/19FjEW0abJ3Hkq+V2UWHDCcF66+/j3pqzyN5mRnDTXPruxESQd3ujUj5Jjl3cv9YDTxeUb
Q1Svo8IEVbBIvtc479dCG5j8tNnXsiXpNvWZbXv9gA0fYGpv28+J63W70M3g8gtn1fVRB76NjiI6
Q2fKzJ1LPttAJy8N+0Npq3zroVYfRetiBXbQ09v9wYid5JYtXWucyaHnvukNlXCPKZwGnXtmHoQb
sMdRPraT5DwoL/jh0XHmxmvbVjNZGAOGMB0YW27FW0vmHJiV/lu26UcK1h70Vp5XBDjADFkb0Oh0
nPe7XnsKR//edmh5Fy+cxKi+ouD40ZP5vmlBDh3IU9l5S+/A4cuajQnZvsFGMXbpq2fnLM5hyerV
K+JBZMBm9MOPQoo0d/rZJDZUssZ4BhXQnFVHUk5U8526KbY6nGG7nBgKLDjttUvmFtJ4l+3asuZS
2ps2imLeCeg6GcLEwAxZStJM5p7okDsgmkYIDEZ4i9PmKwHRnIuOy0WlJnOpsMEeCgdcCe3EQHru
u98lL5mLmd42TTqHvv1ciriHc2XShYQxPqYd5g2EklMBmiQqfecMyMwccPBzWbHWXtwaWPuaVd+V
1qq1Bayqev5h1r/mCqtxX++dqerXZaa2ssN5hylbXPyaxloz9WLdJfKoYygIUk4GZGcYR5QgNUwN
5L4xbz9nACXRJwgIhYbZB2SX3Vv6DXvGAgHUyTWjTbHze2WeLIc50Th9lF6+N+sKaXkhzFPHYU1n
OYrp6GqbyAnf/ByMCqnu5zj2t2Vea6ceNO4qzDS2wnnS7xKnvLj2XbpCsdDaJwUX2bMQKDAalipu
Lt6B/nT5PJPonspYBl4F+o++FdM/sotURvRGFxJn7KYxbpLRZ/OufukDSmE/JJI9Sb4Mc9tukiih
TE9oTQsz7zeS9JAAeeD41KbdWvNhFRIMeAPwuzPjQt5hLRRoEeZ463U+IXPRdJhdVp3Wkk4wZCJF
DbKXLtV4SKjERoMAzR91fKncgYAKWnYknQj30FmkO0kc9tnYDaig9DNQ13TvcpmzG8PcjzNNWlGB
ZKrafR5V90jV9aFwhhtkFqb6ur4ZXTcO3DD86raDAkupf/ezEe2IImKjAj+XxV23rz39DHElqIDT
bzpld6soZpdo1/TZlOi4IOM08YsfiBZJHylTaz0UP/Eks34NHY8gh4vIiK2Sjple8iyj8tXLVLXz
pPWqyI3A/ehsGgFIuG5yEte6j7IfqxNd/phSoF/HTdr+iQTFlqXrh0KhWNTJLFwnlajvE9s9GPld
x6TdYFCqWTlS0QKpWu1lV05dDiw4AeXvPl5on7ZSdInUxyAEsq2GLmxq9ynFm4hgolZA7NSARjvn
D1AONWnDiX4wM4gaema8Y1n4AJEX7fKYs2gYj60VpjsBDB3g+IBXK0dH2Wru2k/cNxTe+Sma6Z5H
c9yuW3/gZB9oiZFjh8bZKchbnJ9QxSw2kRkTfYp9MM3MLU2fBtQJ+xzwQ3BPbWfTp3Gyzb3+klqL
PlZr7BUYxqMlgFhF2pwEunPB7RqqSQvEWPq4ukGQW9GSSeVHz+hDv5J4GT31svquV9gjMuutwSRA
U1WDaIXQxwuzaD0kCAZt5AXrZsRnS3xOvauZdCggfK/1kL71zJjXDvG9KONxc2KefTGcLqFtCq6n
cPIxKPgGGkmIWL5UHakTaCUAuBov7i6jYsmSGaXGlK4rEMx7BD1LyDhm0bSyxNae5fdoJOdTQerD
Re0XgYVj0EmTXTjVTwnpCSthN/fetcrTRBLEngvPviN94qBoGcoCKvqszfverrkIFr+mdtL2ZuHu
ZkgMYDa9CGQ3Hpg0S5kNFnvafXS4wjqwB304unVU7+DBPDEyc1fznH+bl5rXtd7RED3PpkImLgXk
2JYrRO+7hNB1H1IYFcpZjGUuU8EJ88AML/xFnftJTQGR66+6UbW7UJMORPTugG3f2DvYimC4U0hg
ffztV12DJbu9ZpM1vMjE2wCe32Z4V791cNAN6KzmJHE/jBg8q0VsOfmZsa3bLj87r57TYE10M5Pk
L+KT6DeU0TDulF1pG5uGeZK71ibRshJVHDLeRahqS4xCWq+9maOP4B1VyUgfPxy5hjudCWAvIWnF
rrUtaD36BsXPUM7o6FzvNW/KX/1s/04X3ZJwYvLuElaEpIiDqmeumxXmuJpHnLWoujajMUQbzUMl
TLvmOtYK+S9s4dwsvYMadW3Dqd53LBcMPk2LEToMNoUnK/CGNjvpU3+ydHWrupoxYb7UBFqydxrn
GKbTy7KH3urp2GymDr9e0cDINh2DCpsIrrK8oQBbMMxDtgE/eo6Rykz2iE8S3BL1D+l4WlFNgW5B
iZxCzhUYls2GCClvB36Yya7RLbPBcvHVTUR02kVQq7DcZSVdvRIwu2noSK2+jnYlgphwK8NnqKJT
FJ0rs1pbgElVzAIiMFUQHuWNF8uW92aR9MctXl97sEmxnPcGSJEgNmKPQK3xRcGlWtFvdE+1ziQa
/OVL0jPNNVFV65581opo2+R5GKDIVgsqHyog4c7U7cQXD6hl4wHvmmy6NdnQFeNMXFiDH5hl2bxx
VQbkCtzEttF16O58D8v2Ak/U2iBkuvgpBUBbL356GwNw0iIgF+XPpqeJhAEfv+fY3FiKutb67kZp
sur7yWF3h+mmF/MWRdm3PtMXB8HvELnkvo4iwN9pveKzo0YdWQKHwT6HY/xFZo52IS6CqWLh6xtJ
hge8qfe5NLmySZcZuhWKa2WLj3pKk8AJ4Z8z2lvoSrNJmiHQD/nW+ApNk4QwMLjjgQX7t2rYakwk
Ua7prmLfXWhvflbUhyYz4q2vinNaoA13ZvNQz6zf7rJTajAYtF0UopwdCdLVMRbPrvVjNES+8ucQ
oIe5hPlBUUnsniO0R3smJMPI2viOCdUHOOajme7809jjnIFCnT+XgD/yWk+PSZYqzEuefCIEBD1Q
OL4gVOEYZOVhkxg+9+lOjSmTzQHrVMFvTqtBh3FkbmlhtUBv+K8qGu4I7LCWtS9SqOrAwNINsABZ
Hy7rRVd4zp229rMXDsXV7sIb4TskDU3Ja4lMYGWLODyEwORQGZuQNbEpeO/0u/RAuvRF0FnMZyql
L6kO2yGx1FvWle7WxrFnpV55cBFDnOpsSzjoRLfDRIAbZvnOLIsbir7+GKviSbb0NAwh62NpwfF0
vGdTSrgmYTacR/opq0RYVgBxSxyxuBR7ppF7LbQJYe5KNvelGM+bBtrjyUKb5oA/ijDtVCFmrYgM
4r7VctzBQyBlNO3N2dv2htpbQjWH0YLtA4rNIU4h/apCpdi+SKYeds/22DwaqQX3gIosTo5ZEtKC
SNpLLrxmC+WDgVqGNRpphaxqUDsJOuCUza8ie52dUIjwiGKwYXYr2i2j+6WTr5BzihL7sIDWw+vN
FD6cbwD7UlACFDpEbI/lyAXRNOK9brzZRRqSTY5LpTtp3vyh6UZNDoB4y2T1Qy1KszZEmunBoxzB
tK1dr3+uxPzFKXF4OnxQ3ETXqtB/Z5DiNEhsGy2JMIxPoJ/0ubnRyMTfNVqv6JxAqC0dxTnPGFIS
6RfQMifsmjWDQi8MYCUC4YHbyqbOvnBy+JtqssE+gFoI02xTGxZ4TbS7Plf8FYI9oFQlroumYS3s
NyUomW2WEaMZml1/aCbk06is6Hh0JuqPJXTNjOctp0R/MWArr82MplFZUqPMEAPNGfIvE/vIn0no
bfuLBpZ+iWn83fRZHYC+qjB6YIApaxO+UgSdGr7dttKc74XX7CtH9UFqtjbNF+nvihClp6FgN3eh
+zUtqBnR42ym2SXRPk6tUycRNdAvDfSGK67ov+EOvpOe0b/2zYJVccKUyidhSRmN55LE3SkrrkXp
dWds8GRadhb0WM+9zYMJdBmxVNZJfDloY7PoQzlAmZGmlhjYNqg9DMLOsmuvY53Pq2VmXpB3YUiN
GeaINW0csbZ0ij5kHv5Gm1HtOSmeiiR8g7hrBeE8vxJOKRExwlS3LISD+qKqF00FgbqyUMsTJE/s
2gntebeONON7a7aHmUB5gjbIlghN8Ad9Fp1Y0W3QWMa4YdcP9YdTcDSKHbjDpE2fsJQk2zUio2nj
DV34hFCdM3PoGZ4XzaaUWF7CGH1JnBVHaHP6iUWYLM0oDMRcHdLBLTZTGz5plvW9IR+QLI8GEn4P
JzT+zdYlPOlQlNbpMUtnAwHycBjaQduaCKUjzZFbwKcdUvn5NqoQzXxLpJooNWvTCwFNttM/InTb
2zntvvnVuY2QG5WzNSPVH/MDUmxjQwkL8AABxU5G1RsVEGr8qftgAazvvclZD6nj4pBbs+0YYe21
CD655dBlbFlTbRbee4dod9XCUdx0fVoR4332IUAHgySRILErinrhvudZfbFSN73W/NV1VxknHasJ
XOx+BzXCZTIzMhGAvNgDQF3HLnC3VmB8LJntbMRgH/sZ/JXwMyLOnAV5EZrb2EU5IGMt52pt3XFb
k4Cr5gpd4oqQAqIwF0iWbULk6yZ2GuRjQfZSiXnHZMJIFI2QveDE9t2SOeKaJH2ZITnD0qHpkpm2
GRAmj4syRv0uKxdJgCcA1be30GbvUw0RZLwCEo4N0WoU2MqqunnLEsZMBhl7x0LH6YAuOPBTau1i
AsmWShNdhUAXTuMUSft7RMX4To21l576AYSFkti196lc5rlD452YTc1fREHqQFaMr6ijnXtrQZz0
5PyFYRVJMzmKisez6proYjOskyOJMNMX3UBuChXzuTa0/CU39P3jh5SJ3M1npL1+PKv7MudkgYyN
27D+zuN7JXCi+1zrjuZyVyIwWg1ADS+zFql3S3POvW3154LRPFVq+q4YSC+J29HsaVdT13/pS0p3
LdD7xDnXkceDjB7ToA+tbP941C3Q83VNP1x69Mxv1lSvBp/1bdRoFQ7SfwuTkdGnp72AZfHfWMzz
SD/At6mep8gdGZFxaM9kQmXu/Fb00juEeDHZoJKOE2G3DNoOniwuDNA+ULyA/eKGsBFJIkHQf/ij
4KKSptDGenFLsvltClvzPTUQTXZpU9L8os6geCIuLcrgbeWsW5bkupTokvigou63nbMEJZYDT6k5
9XIPHuRkZvVPO8Sozwr2QbvPAF86HjUmJO+6ji1Aa1eAyb8nOeJNZxiBydPKTuPYei507TsrvL+K
yfu9a4N77VyHawPdXoqlxtzVrF9bR5wH2ekb2pWnyG3aQFW2/sXy2fIQ5MwloQUO+aiBZEbtAZ6d
rJZMbr2+q1+gMh+JvNIPboEN1Zr8eF96oMu6rNG+qPRaGcM7Gkzt3sE1fJ471vPQ/61TXzJnpiLk
sGhwc2PiddhzfJmcD8qyKijLUewjL8u3Mqn8HY1I9GYdsl/SRuWs2FpRfCesU45CyidquYsSJuml
FR8QHaBXWtrAtcaFsfev/uJcdcO77jfMHZKQ0QFMwrgBtCtj2rPmGN5KTEtfrTCGReHTaHQtaFN9
b+JvHASFCzjUtgMCVtVjTJqwqY6tu6B/jQyqbYUdTSXTTo4xclwp/a1NLfAlLIedYY7R3p7gbsVj
hkNDT1WgIeL40nnG14Q+e4rTZT9OtvvaocHbtiDfgkxr1QYfG2IwB2WsT36gibR/h+1peh0c2OKh
O3vkvsQYi0uREN6l/AOnab2GxcF8fSD50kXvvUE8/T23ZXiDd8uogQvjgQSjd/gNRH2wn4dp5c5P
gye/14LpTNm0JwSf+hnlk06LjF1iK2d7VwCExLmA5AqJp9yTO060V1RcOs5nDmF4SIbcW4kTOCzm
P+fMcFalRJFm5XQ7NYXoSdemcevSFHlL+uKPWxviV91SIvql/2F6kN2Fx5lfunBpshrAyhh7oHzk
/G1ELablmvEDycLWa1lt+3FRHMW292omtymxNiM+z/fO1vp7qttcfHsYvWR7AQUoklvZpG8RiW5v
7az6W4v6RDnTbwqQ6EIiVf+ar9t5OGml1lwmv6dlYdUnp1DGGZ5GU9bGzYfihlGsuT9uZEbqBQbZ
CKFF9cUt9PI0mnRzxhoLUmqSqEsWL5AImW2UbdkXTPjQuvqQRFNXEHKXFR5kcB+2lKtDjVZ306Kk
NjxJSZaEl6rvf5Rwk1X9FTPPB5IimPdOXh5UdzSArK87lvtNlMOXjCtxcJLdNNCri5e2tAqte+sM
jPlS54uMaKWq1rrp7cBWqB+H7YBqaBwYpDsd26CMDgO1bHJnJpgTE2e/yjhfTnhvPEqfRHe9DiKn
8+DUBjUFzbqsq0OjxgudUBRCE0FOE1IKk0uxxOpAzUU7pKaZ1XONUPZUnP2YHWDDUblH0M7vKmcP
yD+Ut3AeHbo1ILJ83/xVp5QCjgddJQvNG6afATTVCIBxHPTjUngase/QeynVRVOScL7qSQJBJ4bC
UQfL2HZ7HSnHzh2B7tYFewmf1iSJWVZgI+d2x7dRjvkuB4dAgxzhiZc/2aVLOUdx4vg9JxX9mcJH
kFQY3SbLxB+HKcPFNvhGhY36A0sXl/sZYRFjTzby6IE9oSP7bp2LyZR6jRMXiXnTriXbxL6goNH1
7EfURPuqnbt7g18wDlkAVYoPOQUZZ7G78J4qr+p+CY+4ESg44cbvpvIQJXLFghIy3y2WYQ+W4BDR
TOBP/o+klYysdRY1rZD2FdnU+5gyibuCNPPemF5bc/UNQ6D1NNfOd0Xn3ZvKGhpQz+gAeczWcnv2
NzNYXb9esw4lFzFI8+LKY1xjAZGJiJBG/qZdAYu6Rmg8Vs4B2cTadkYOiupFb1yIrI7wwapZ+d1Q
Q6B1kKChYUXETFXsx12faGeCDELYp8cxr4sDvePyXKjC2GWOLK5OyCmeTwXnk4i2TBwp01z+Nnbo
rqxBk+u2YIek+zV7oo5cBVeIk2vPWHR6NCkhyd1XNKxIyEUDjgepu0A2syr6sL/YmXYoMjNaC3p9
K78YCLeV0y9a9FCpJUlYKNf/zEteE+y6MGjKRVGe4meEprp1SZdaNQjv2P2lX6jj4S/jzFwVGSQY
NrksVBnT/HratAYdYfYOF050c6eF4B86s9v7S4RJA9Z0iYbZph6YJn82QW6z6MyODJjevRuVXwBu
oNGV1k68oXpJ9gmVTjHnoJUr7Rf02LrG0NjpjFAR3t6a3iA3N1MDTcxxCkKwNjTJmurW2osiG4k2
cASoNB4hDus89b0gTuWqoi9+LOhx5xzibMMksJxON282/UxG2w46qI5wPOBIWe9u9Qk4NUDrGzY4
JkmsHkC/AyJFegYhA0wRUf9hy4yP1ilwAepsGtAM3fuiPWTl7KKoIfDIghZCpg/5yXTgWzI3+uzZ
8+uRjIKtpYNQzKDPMXcgWqkpACVaGaSVTN3iZW6B29zcYyn5Bq5U8jcHwmwX2DvQzmu7vzJS/xND
+nfsqGH993/VnxGzS6aqsDzhW4ZhICA1HN02LJPH/wod7eLlSwtLdvsNyVtK0Drt7TPMlnzDxsrb
wmuZ1oP09vaIt5c99pbr6NKaw/PfevL8//k49hJy+q/Pg2jPNg3TsR3DdL3//Xlq18z8wihZUECT
AilZ/sBouDfQPy4cU8+hbzr3Ws8ylp0bA0W2pWnNFWGBIw8w7t1BeweTnx5Dpb3rydFuKpaJ0rj1
sHlXaMdocGjOPmzVjzykR8AMbdOl3ZMI0wtUy5zLJKZXGRLh5mvdR0sbuOn/cHB87ysor7lTvIlh
vBWK3YUxlLfS44wvUjhxof4ctqPaphp5qeHwDTH/ADJOK4+lbr/mTqmf8qj9YvXWBGqzO9kWHWSj
udHSbjhaaDwLKAdrp4gAuCLsvWTOi2awJ03ovG3ayPmmF+8y6gysD1RdVjnd/TKltdg6VmCYdITM
2n52mdeNOeoCfywgvxXl10YbjgjdCFjA1RFgU3meqjIQVDtNOulULzQt8vxezLONaW+mDbEQ0ztg
K4IQHKA0zjUrS1q+CoZghmWU8Yy+B/a6rsbk3QrnKkhwv6E4qVzqry7w0oFTs6aKcdxi7yxujkiL
P0IkhGQ8dj8hYt1yIRR8oVbfSmsMQieHPNOwvLqT9YSm/mBHHZuQAhVP7fgbq/Dv5uR+kQgwt7kV
HWIrcxjjGNmWPcVLmdkHW+9BBYfZh2B4BFcVdt1i1sWMQwPNgajtus0fOkoSx0656Uvn6lSKkZA9
nluVEwhLPkVWONlBLSsjRPkVY51o/f8+vG3930e3h5TTsF3fMXRTZ2/1v49uNIqhUXox114P2yfj
Pz5FOz2DA9upsKsPQ+aIQ8NFOMd8uGtJ3QT6MmxbEa/rov2Gf/dZ6v5J03Bb67W8Cj06DyijmCka
/VqMIQAa2DdUUMXKZqa7Nui44oSEEGhHiLIZTmPPo6U2zXlyzV5VZBibWjruZlic365mYzz9P+y9
2XKkytZl/UR8Bjg4cBt9owiFFGpSusFSyhR93/P0NdA59v9SpEyyqrotO51t27kPATjerDXnmLbF
rgFSKluyEH2Q+1JgmFm9P4n/xkR/yj/+/wKq/1+I9RRi/WHETBnZnzKsZ3/Jivz7OfSav3qPr1Zs
639I+hG2dCQB0arUmTr/k1+t2M7/6LpJbRK8NsHRFn/nv/nVms0/xD/m6JBGHEfVmf+r7D2/WjP/
Bw6IZoDVphSiqdr/Vn7153nbNPk/d2wuowvbsRzVuhjZjR54gK5V1lHF33IcXcq82XnF+J9x8/ox
+/zjekXc9ofl4b+X0aTqmDZxH/b7cvZhuRrGgk3yOFTrRlH2ExrVxvqWaskO3IjhlnNiAobE2H54
Cf8dqx8vqn95VZZHk0sKHue0iH64asStaYAfqjW7XwWkQLj0K0iKVb83h4FdQbCTsobK7he7xl54
uVg7Nvm8rX/iDaizpBhgQTf3VPmuyRr4HZBLpTnBc9Mo1+6g3rY4IiFMO7V3Bx5oq7jAHqxqV1fK
w/c3wmD75+mRYW4QBcFOUZfTfX64DxUKnMSaV61j1I2pdLe2rzx9fwnx1TU489gayGpdaNb09z9c
Q+uEq/dOX63x0f0lHG1BDKOCZKBf1URWszOdianCL23+K8Mb5zY4OKI8hJqLjHqC0lb1amzknWeV
t+Q9F7qxyvFehMZ+pJps4O5o8Rzm8At680YPMVMQvOWfdApAs3oMFyVKNon3G6i/ufjh5j7vlv4z
/BzN0SxTpTBrmyTSf7w53zBJfZFFhbXXOmKFuyZkmxBlzhLhXR6LG2b1P5FtHQWvMYtjYpU6OpvW
upXEGBhIV2y8+BYBWUq+0ZnY7UguGL1XRtocRqQtHWxfKY+t5OwZm8UTiYFrlCb7bjCPQY+ZzAmf
1C49fn9bfOlfjAsxfbdMMJYqp2T6D+9MmdwWMfJ1+mL6bAhJPDOrdDIXIMokz+2omDkcMD3lSIJA
KBYHnTpwLXah6+NWBgRWCzDAnd4uv/9h06Tx/28G+dpUlXVy+uqkkJowLsfrEDpZJIihDYAYgUxv
YMTp+d3E9o3BTEaqNvv+guJyGnu/otDZe/Gls1hfjF5Za8kAkKBam5y5E/1uHNUny4zOZRLedvSH
tEF98rSbhswGX5ZIIG9EDM5ghCSTxfcyCM5uWW+yySTn0dNss2tIOid2KnME1QvXDW+dxNzSIgAh
tzaLZgchYuV4zh7B+0OEv2hmmBGV8eaXGxSvP9zc593Hfx6n6ZiOUHX+Y4iL0dtptlOyNpTrxq7v
SuhSWanK+dYkwW5hOSYk9MpdmbzIlmJMP2o6fQB6L/4a2YQHEGyCxqD5SAld6AGHtgR4OZEkeQN1
Y5qhVEhtArm8WJmr7a/GcCCTREBmVTvaqeEELyCO84cXptmXY3d6YxqzKMucKg3+9XnsmklqxSgP
sQnaCtbSxIa4po/PgzAeU22wgFy4V4ELJ4aje4x8ytlSRrLpaRDBUpfZVZecYWNkAYpe32jJ+gsR
HLg+cNix2A4q+MI2Mp7htgdXxP/VYLFKMm8Gb3Lu4+Kdsi5SjbywusytGRGuf2rPh1LJBJDaXoj2
vLm1e/tJtmiH09K1iQpLj6OlXflxyQfk3FHPIapKoGupfe/YW/U+kyXgCRLXR81+bgf7bwyq2e11
bABEYvrCvmdTjN0zuM3SETZ/SphBUv0OR2EuJe2FuYTcO6gN3lZUlSYnnFwDsi6Tq06u0jp4a1Bz
+UQgN5yA5m0iiUeWFboQYK3qgPw+bH9HCXAnUd92VlItYqsFOSMwW3hU/1dpmTyryjpKIlSS+sLM
2LgrTU8bvwImE1ivJnAAlcbgTM8g+Sq2QYD3kqoewBavXxThpJquqmpBn4ekyvBXjUe3BZ4Yo/Ax
2KTPCu0BQdQzCLJDJbNd6pDVU06TaNzn9x2WGdn96aeIJvcsS7GqYgw+Ir5vzAb1ppVcRyfpZ/ky
AOI8Cy38M1GOnxKAUj6jIVmHdBWVs1FwoiU5jMEQdYeiD8kibfG46kGzJ3rTRGcEvwBzFYpbH1Jl
+gDqf+Fm6O8lXiB8cPqUQmQo7Nf7jpTmkfz2MMyRGCDo7ixEXXkByU5Ie9Xm96nyyE4dfDoDDLHi
QUHWQi87nVjatGynGpnXV5jzFAbarCBzeEBUS+nld986r1HiHDK13jpuw2EvWvW6do013pvbFol7
j0L2tyOGlpkWZLAbGF5D2UKy1otbTdEO308kzrQeXM7LpsEmzAD0Idn7ff7msqSx4zapgGoWLsqp
LoUPJndUvCfNJZ9IbAD4v817ukkFvRVrCG7TGF2vTaOerQ3xH9hWiWCp4GIC4huyXxokrDnIoXSm
QGgJ00MSs6KA8xd9Sv3SVqEYNSdXIb+pMeynqgIAVjfhlceec6rS0qGIn/pwYs1MvXcVPTqBPLj5
A3ef1vp910B+qQwf1iPt7KqaQjhaDq1wvSG6Z5idwid6syupFK+6Ai0hzYjeQwzUQI6YNDDzWtGf
EIog0YnHMzxY6mHBmzOa10PXb9DslsZtI+UmT+dB5F4j8eC3bhTHOZIXcCBJ9QmxELBceJ4NhUVq
KKTwlRz1nTh+HYPw9t33Eni3NDT6+ZA39+GMrhrHuFhfd+wLRjC381zyOJOyuf/+hWrTzP/PC7XA
yxkG8ylwg88vlFMyPLgqLteFkT8m3XAbhVME+V7DwjQL0XUDUBg3SmPvKp617hw69A4JeelIBExS
MGDGFba5KZr47w+/7KsFGQSoobEYC8pVF79MRXWuodwu1/oYAlLIsWaHuC6bDg5pHcdrBYAX6tOF
yw4GRXKWzmUWPSvOLyg76EHREg3Yd7//UV88LYMeq3Bsg13JP78JVJBZx6qbr8fUOpnNBFmJjbPH
4ccYjVPg5n++v572xcINKF6YFmUcW6PC9fn1aE6hJDXROWtPzV4zg6CTSlho1ZUbypdYdaN7N4dR
C6zTEen6+4t/cbNcG6OhRcDxtHH4fG0lq8K4Dzo2DcqwqWV7D5iAEPTwyqC9B3kE9fz3F9S+eOVS
13njFvYYnW3f5yvSnwZxQQDYWrfyv9UkFKz8Uxl2y2is5dIxm3nYW0cW14l1Px7HeF2JccHi97fW
+AeS6Id905dPQBjTOdrSLf1y2yQLG9UsUot1W+3U9Eg8y5JNx9x4t3YOqx/ufiq4XnyKkggaW+WQ
bzDwL+7eaWJZu0gb17mpPkXApMMuuxJ8dXT+/4xmcmtp8WPXJY924oOkCFAquvb8+x8hppf6z4+w
TI6I0iT/zLwccFpBfxA5Lj7fyf/Uo2xsm/ZPhNcBRO6c1glBN7G+LaRxDi0yhKrwwQrT3ymYpYWt
4zppQ0qTcDJALqvbXMsdiKfaObLjR4PUZ92kQkvJnrhUcj/K4SBH8BNjXJ9EMFjr3ovhRiK4KWJ6
7Rj6PQx/zQ83+fU4c3RKKaZu/Xuqp1Kc24Sj8VXlBoltTPp9qp0hUi6q9qprIloOXUBrMfehbTYn
1tE7OYF3XW9JkAytfEQM3z/3ad3857E7EsCTqWoW4RCfR77lipC+hlNw+ghva6dbmw4NM+wbYZQ9
dQBve7qvkwzsh+tOY+ryusKybQ49TLHy8hsfJLmbZMcWayi+O73IHouw/eES+hd7BimZMFWLwr7g
35/vrYOL3SFPLdYJwTIw9fH1DKxw3aGkWDCDqb9uEhfDF1E8xRxJeGmNFftXVshBIIyc3kAdsaWt
RyjoYQkBLtlPPzOvqvvv38JXT+PjL734ArM66HXfU4v1YLdzylrLwYt/6HN8cbCVBIaxc6Jop2uX
hRicVU1M3xcxUKQc6SBQXa9bEkJ9q15UMt02AZNbnIjtD3f21ULy4brWxWqK/SXtOcYVay+NfnsG
FEvPzh5pt9dzc7yq2yGi16aSPUIcfRA2r6U08XyhXwDWxiEfRYbMumZJRM91KyrANUbLKRIIzNIE
npnkRJgljXJTUqEjRJLOSkIJmfPiFuX3Myb/14CIO4iGNQmz7nVjJjDA2TQCl8qGm0izJ1VkdSgS
VnnQBCvDj5++fwJfrS10udi0SmLAhH1R6RgqLSWppWFiQ1SFi/LQERxhhv7N95f56kP+eJmLDzlq
Gl/Kpi0mffttkoYF3qFzPz40bbwMAHfLQVLZxx70w9r51bj6eN2LjyyLSydgo8wE0ranlBpZ7y7b
wV1ZUBDIvlz5dvnDA/1yFn3fDVnQExztfe/yoXbUWaruG3FVrLMJRGZWu6z277qBs7G91vZ4OTgn
p9e4rA+ezH71RCejwkWHh58Kc8Ht98/9n0otu1c+XYcJhuWTJsv0Yj78mlQ2ej/mVr5uDXOT5iCN
aJbRWS2OJDvckGV1W5fuBnfnXnTir29yBBg6qMSAE3L7UITeMi96op4lEmKSk5zeWAijOJvleB4q
hm7pg+cojEfSHWasVK/T0ClgkJbG6fs7+acm934nFtOuSlOWnflFXQPxLyd+ZA9rkOHPfGKPJi6P
XE9huWh0yItNo/ivaUUS2ljOI3MARowmFcU5cbGWeiWIcfUr/Yd56z/l24ulggKhYwgp+WlSXswg
WcAUH+VpvjZyHlaXyGvfo17ddxUwmMq6LpPhyrYyfYFS+oTrllFf9SRpcHCz7e4tLBF2l/h8Tfr1
ugGULS3adoE6b8QZifINCR8UHFLVDY7OWkYZt7fyB6+SkPhRDc5oAc5NN3tWGmKQwjJbdIRLzUgp
ImNVXahgj2d93aPnE968jozfcKp/25rxGgIFFrq76XRKAPWuKLVnPFV0HTP+MGqvFp5KMAtBEmYe
ULEmA3kMibiFpl8MyiorJUpj2CW+Z25li5s9CfOjDCkPReUqiccDUUf6CovWPqzxJjDxLQjDjla4
P6D8AT0OEn3RuQ55KHW7UprkyW2gHzfpnY/mbRaZiICg34SASsJukxTqaezzAzaX56GNaUp2G70t
zrnhsGyWbI4MoGA9rM08XiHTRWigXwnFXpcWjzTD3Y8kBWxlXr15Jjq0DGBrWfyZ8jvT8AiC6Bim
8gX64IpEdt5Vs4kVQnQ6nxME0xK66l/JCJOGYHp0GZL/u2YgC2FsgdjkVrNlfUdEww3HIeWRtoOu
rnbE2I2uNisLZysD/p5oWqrbt12cvaG4BQMdwkzTXyxT8RZD0SIbzvGRQCNOqwdtdPRZYhVPXgDB
3JN0ut3oqKjWvu6qfG4ZvrPsehwLwtoLOKlAzu1jQum/cpUXr5UvfRcj/jRAK3oMisxuniJuPirT
N2CoR53AkKCKjqKNOLbiUtR/xQV8FbZiKpkE7VNhts48kNmimix6/h/NCKFB+CHkI7v9YZLWvthg
2Krg86Er51Bvv1gdesctiH0T+TrAfpFn+nIIFbZ7KGT68ZZ40pOatGQ/PVAXPttmePpdRwltFD6h
H+aY6UIXH7ON6MPWLOxebP8udjpumAoHfQdZ9houd4zNe46B+6y8yUtzT3jwTmufSI3CKUrUIA4A
pf/1wy/4YkPC12fYjmTPO52nP8/XKL17JfSLfK13JvkE4XNme8e8Nu60tlj6qYuN0L4VQf6HuJkf
TlrGF+c6W7d1IUzB9t+UF9cmITweIsqLa4JP9EUfcXymIENcU6ue1KZ/8kT+lpGHWOrVWxDQVC+w
ukgKRtXvQY3IGSzmxhNmkmgt28hZxj4miNZAN5UZ3u3QyrdQjdE9muVtBv9+RiljRUjYfawXVxCh
nIUZN2+2kp+J7hV7V4pbVyWO26hkSda3XOjSuyrxuM40xdwykNbBlH9AUlWNWG1dhMZBKEOyMpHT
A/cdfxobXz0dobP4sIjSc9IuBilReqAsHBylVQ7TNA//lKoyb4VJQbXKntFF/0rM4qybNOqG8dfo
SdhZObkMpDfl+4AwVmg0/kvMQ/vhJPHVDzNVNm9Y7Fgc32tZH5Z4XJCC+C+LcASSXrBbkYLVHEMU
Mb163Xli+OFBfLFjtCX5u2zSeRq0nj+PUFHleUPwT7YmHXg7ApwsC7lCVPVTD27aml1+iyypnP1t
Q5P65dmv9p2iCcs2W6uCvPsm2GdadB+F4ZnE5V1Seffj2B4aAQ03Go0DYjOr1PdG9OMK/9UXKaf9
k2qawhb/7KCiMHYEnIh1XuLadEF8lH15wsFhVslp8NPTgO+0LWum7bD9obD8VaHLZmtum9ORHC7J
9O4/vNvILm2K6No7imTCcfd7gJ/HwkyWraZdZwaxxk78lirJ2XC7Hy7+xZ7dRrsgaI2jsPinO9aA
AyLfycnBnsqTEmI6MBqy4UgbJLJzrxjWWRTyHPrq8//BHIhiQtq61DDtv4uGPty0Se5KphgY6ywI
vMR1PASTQ5YESBkIYp5h+GGOW5qDTjxeFD1+f/X3fvzFuKNzZtoOyi9K+upFqYfo6KQyUz9fOx3I
RwOpaJAP15Q/T21Jbd2ozBdkHfeyOjveL09vNlXeYqxGWmXS9epxD9L7uRnyHgSK9VpBzZgXKEAX
rYgfkNnGy74YT47szLnAtODoq0o41JQ1c1vkOqyAtnpCV7wrcPrNUtN68alOzygwJTggcGlJOLY5
UBRivJ0Okfz40LvOBnHZSkTtb60qz3BqXpyofspJXJlDHHw769C4E/NaRI2JubAiKw3Q6oJYDHYS
2cAEruPYnysRSNrm3rOMraqiMF7X45R7jptyTnfYpBPGD0p71GdN89jW7h9TFUvYd/2iDYrz929B
fDH4pmofuhmqL7plXMy2ZmzI3OldJjXL0yit1Q9VYWCzqsgxabH9G6Qo4KdOViNBYllX6os8Nrdh
nrRzJIJPNQU7oEj2Xs2RN9ulsjWnADCCHF/KMSVKq84OENFWSPBgbqORn/mdc41jcyOt6Jrz0u8+
n7ayOW5hm3ZIYLx4AyEbShuSvTYfYnBXbcqQ0PDYNxZgmu/v/6vTjkO9y7YFFU+Btufzh197ZuBH
ZZ6tic55ASgNXhjhblHe06VBu1fTGC2Co2oMz0AxVGpg8jZX3Su/pA8qjnqJd7lKiBn4/me99z0+
fxwaQg/ULI6U0uE09vlnxXFv6uAXmY+SCSZTiWODK2rusj0fKgqh5AW8FB05vpo5xVgyGtMuawkb
G4lRGdy3MSLoK8ke2o7u73Dn88fBCJ4xXa6kjSMxa3iUamSv9ap7goQa79q2ftIkh+P+oRimyNEY
WND3d/XFkX3a7QkAbwg7HGaUz3eFwMYrrMaABgD5E5qKAogkK4niBl8F4AAaS/gIux4JJM9cwyuA
z5jRhBLksY7FQ4Bqfk6x7oeH/cXkr2kGu1CHp43I5nLlyRpZ1I7dpWugiaTrumsNYt1Mm9hK/gQT
ICYso6kO4cQkMPCHZzJ9YJ/etIDTqFoGXR0Dl48+VVY+TMJouXyTOAOYLru4IduoGoalpu46Eg80
fEVjDa2mMK8SU9zXU2HA7n5oKv1Turn4AReVi4Iym0+kbbYuo2YXaADUiKSqcEjmCRGMvrmNSLH/
/qb/2dp8vuRl1w9TEClZRcQG2GkPIVKjKGXBzaofNtraP5PbdB0ovMCceLOk831+tp6aSOKveLa1
W2xtgykLgy6TU7MzlX6ZGHJhu/2j3Zl3YT08JEH4u24NfJRYiIo1gcnLMc7uzRi7s3LbGsnT909B
+/LJ67aqIYDClqlfnAOw5IMG0UJ2XrGysxV5heZ/knOsK5+AH9I71ABgteOcsF0EGnlolrkooeIM
sbf3o2xlVESJViunevnhh335ftiD6ZalcUR5Fyt9GJN53NYoEwCxF1j30kbc5LW1GgOSw4EHGCKn
gbwbUnNODPtdURdbpwqfsuqml9F9SQ3wh1/zz6l1eosffs3FYwoVGMA+/RqshbTZQb2Wsj9QMl76
7g44wkJIcU+l4IRscQcSY+UH2aYI8nWx//6HfDmaDM1CEkZrCi3TxWhKrX7sQNAj+HnxBx0AutjU
E9vpGGuo0GEaWogDvr/mdG//zA4frik+X7MGo27BzknXhdPOW1ufyZbAExOvO2mV/3eXuvhYXBVy
ryCJel1hCc4AoXugrrT2Vv+xATZpf7+4K1MD8TGJ0i+9FoJI64KkjWw99qxePUTYkISdskbeWvwW
ARCubDyQ/GAkEXzBKyUpXoNiIIfLnzWupOqVPKlkIveWidnqic01uc7enQLqp6qhEHz/XPR/zn3T
+JtEbEwjGCzti7U4KdnooWBN14guNrAT1v1obZWoWuWVup8mka4giEaqe1IMrdba5j6hzjHH5wRw
YZ2+f7ax757CtH0ELyn4pgYT1dXIVx8T9Eh2abjCy0g+EoU28qq+//1fzjIffv7FsCU/CK5gwhAi
E/g4iT+A3ETaHpfBBjTX0iOa6/sLfvmdMOMawuRE9U8bPRxoPMUhzJ9sUHaTHjm3jWNJ1HwuxBXy
3UVC3y2Lwp9m++k9/POt0DamYUgaln05qip0TeifuNFg4LwmyWP0MQ55zdVI8GMmAEVO223zFwVu
/Ln+9vu7/uJLnYYIxBE8TWg0Lk6Q/WhGfZ4ySykE+sIlWLq8UY9cD0qCP6zYX14K0p+JRkGzOUN9
nhQ87K1yDH2m5wo6pGtyXhQbv4owLFs/1d2/WApQH9O0mlQRunrZoTUovqi1O4E+wEb6+FHZupF/
o5sLNJdb+HjruiB7QSEeFB+fYpDE6Rd4sUGrprV1jtvyh3rFTz/oYppqjNzo1J5ZGGs1lR7Jcl2t
UFbefv86pwLIv+OJho7NPpyjAS616TV8WAVbTpapQu7suq9IKLd1tJFpdt0rNDpqE8I4uBEN3ae2
FskEo+S/WkvfVKxIeWGSl1TcKeLsQl1fdUP7qOWmjXedWn+uiT2afmPS68Ol0SShxVjbpX5dF/a1
ProLNSLhiz9CnkBMPyt5516JbWv59woY/YnYbTikikSqucoc0rUnBVU94EeyliowBPLvgPiY5TXS
nXuoQWwwCE0SsDkafW3Vxj4Q7k2W3FFsZPbJtV1VJMHSa+IDMDsCriIDeDMeh6hksi2DOyNBxOjn
/hHs6e9E1x96P/PXukbIqOIRNt6rL3m47ynrrwfcjpVo7K2aV8es0R/cAY1yM9jkC+jRMldT0EZD
P+9AG629/hCH6XCIKv8wdnW+97141jSxv+OJ/ym7EIWyfyZIYJwpgwg2cSPBrI/9X4mhP3yGVuHf
tMVNbEblfCj+WrJ2VnzZ0F5ByoENebXNYNrI+1Pnl31D2lXotTBMtMYydZPfMKOXtUI1AbNSuCpL
ccp9iIwiLl+KXiPtyCc0GUzHzizrrQkk8TpRssfA7RntOtXPiv45pJOU/dCiz1xzNUSPRWe8YIU4
C9jmm0KET33fzVGnkN7KEWPmDNUbyeOAQiHXLULNGWZtbPTgXLt0jhrWAQ24rEOjmFDqf+vGfCua
W0uxgVtOdYq+Jhu26bPF2BtLmCWoYzPyqGu33zRjv2kN+VJrDzgJC5pQ8ZokK5ZM2yFKmFYwzN9h
nnfFrIpRcjEGXuAe4/d5cxXYjpWAnZHI+5BNKAmku4YY7Dxyj3Ub/o7d4kXZaENLkC7szkw+W0Hw
5Hd3Pj2RmZlyOS9w6KBZA8/A2lmutm2siLHCZQ2oGzCFqrtQmndBxl+okT9T0vocKO7RDBJjkeft
E6RwgJZBOSyGBgnmEJECANc1ydBaCDLulJx35Lhov4QomVyMCOEGUZpDRKM1GV16ZgYbo7GjDeMZ
IO4L4xy5V7XEUWl7wH1qR5voeXiJs9rYqZQiUKHPzKw+RWX0yjEhXCUa46UgIcZUW43ZJXhyTe0K
OjKC07KCihYj1iR8z6r5WvyRExoyRdX2X/NJdNzG5hzA5DXmQ8LV4HkSV85fixn+dl4bOXCN60ek
ECzFRDOgZ47sQEkfpRKWszzqHgAinwYN+NIQ3aWBKiEIwR3pGf6dU+H4TuJuWwTuVVbb5070tySo
nQdDPjnHpu1BNDKgJpd8mOGh6CzzusvT19TiGK1Y7ouj1rPajl7TNNvJwo/oP6veYkyr+0yKdW2+
NjHUSEr9WpHQ/Gy6w7v8Csg0ud4pB+KmmiTf0atfppAqTWSPWt39QgOJKrJI4IqXN633Cws7fbSi
35ievaP4eB9Ut6QVoDon4I34V6TcMUOgT6IzeNe1rJF4ceo8srGjeRrHYEAj/zrT7B3ecmLp1fQg
gnQP1g0Y1qD2pB82p6Y8ljLxiA1LSSm01AWz+CZPBoYlShI7EfYKKzePOrRn3OUA1ZPKhqO6FPXo
uqu2tao0QyFf94R5HdjQndjIphDzpKn2nl0BSLgiD/Z33AN+6G3s/0BDiGBQEXUn2sqKE1iXsx5j
w4LKgoZFfOvbEcEQfMSa057UUJewlZVjZzKEir99qx34+tJZTwYIHkia+O+Th+5FvzMmUNcbFuqY
P/K/jwrTJ/S8ksykXrzQJ9loIGVmonxqF3DFXmhAXksAD9LInS22zgdR99Ghc5ZWod5ldhWvgNJv
LUe+lo59C18BlWglmGEGXgzmFZzW8BWkwxnGWFqIRRZ6ZZPf+W5kr9pTHlTOKhqCTZ/r47KGKZEH
9TRbOTMijZ8iy6c0YJaA+Am4yRvJbtZ2rlq4SDSDpzfbG0BNiNxh2LMThjyS+8G6tuz7qhi6ha0R
dq631oKKoDfH96AUEIK9jD9HeM5+tJphk3f9MdCSuS6Gjq89eoWJaC7CqgTp7HXrLtHA1DgEJSrA
NJBRJ+TEZwU8+opDQ1ZrGidTQmGVAHolZqxgxgrtU1mpo8OQgKePYtCsQ+TZ141TkLI88oEDARfQ
dXx98qcVK0nVGyM/UaKF6HQqzOFBY1XZ2S4cuAJ+gVZ26yqheZ4M5rixdZrXtbD+AN1j+bH4sig4
UsVuH0LXeM6U+DGLUKwKc0hnBMRTCKqWNcPP4/n5XvqaeM19LvkTMXORnvDxifyv5SzsfvJMTDTP
TgKM6A95qkmCzMr7nAha8kOCGJ574KwqY/rcFk0vD1FYnSptOIRZeKVHqCG19MYxhwSwMtNVSSK2
mg0HS5M2xlufLBvUbbq0Fh7icWTVAVKqCo9G9ZvoEn+Z0oGg/n+rRMZDTnV0EwqfiNL8r+qwIrUk
2c2ADBKw1cxrXd/GLE6wu26IeWEEs1ayawwIDEVr4AsiSkTmstAlNCvr6Ddqfh+eEvgQTYQQMAyN
iLIo3uD9mXW5ApHH0Z570dv7oK4Y069IlX3sCY6yrKoY9R60jjVCgpfW6lvs52TA5qMryJ8e90j1
hys52CyOKiVOG2C3zrLXluVN6NcEYeLaJKMrndsE6HX8Q5EV3Q9DTVmjtP/6SbAVIIyoV8/w5U0r
LLzgYZGaD6SQnWRXzW27GOBrcmEyh/miqBuXQn1KUndEPK/0C+Cy17Lgk2ji/EatYAUOQh3nY1c9
lnX5UBvJJvDSq9ZNHpSAWaTKkr3WVXdexeYq6omKH9xF3JmbJAn4msY2WJWuAv/dCu+sJnvr+Fjm
qjmUVy1tI7Lgc+IegOCkIxMrao4rV4mvLBPSN2gd8paHXWkb25Smz9xMnb8yBmvLi8D9kC3cGnVC
ObR3vpdMnKc1TjsWagNwvxr3UPVSZdLKGSTU5ihjhQIy0s/enKQ/xyPu72RIAghd7tHIkw0HLgLQ
OaXMo6ZfAXrQIGRG0bK0iBDWpmVEDkCjx/JvwjFt3onaXvRvVl7XR1w/aHDcKNoYAd+dVcQ7DB6j
z7tugq0ysIiBqiILvmrmEtJwmb/GFfEGbpCJma73ey1u0chQUc7a+GTY2GKZc3/phAWzy4g4dXvV
HkBktXTewxD1ll2GvJFBIhbRGP9xihZameu/mWbarhriHlnbFrk3nMyw4uu0Yn0RYQGm/0wErewb
oqfDN9D18B3VNzOXPvlPyaFWrXmCckfFiLkdm4D+Dv3iMM61GbxT8Ay2s2jD99aPsaDRjTe1rdl2
NUc6LI2M6/mIDnU2prG26J17i28O/Ui7y8I+P5KT0szGquSScX5qwF7Bg+YAMEYOkxcB0oiAZk4E
wN2H3VFZb8SVnvPWR/4X/lG7CmK2R4XRIwkS8dHOKaNdl7Q73eyI5vSIdzcOIT4VNG2Ir/96wanc
qMYpb98U68YN90m0IBvJBMTMRE7eQnYq8rvUfRyYU8UfwWcJwB0a78PgEGB19uTLSNAkXKtZmL/q
fTmzdBMHGOTM3luQNUHYFI237tkNrrBfSdEvAERS2IF27yUHu0kn1Ns2sPytJy3QXduwqg64yWA6
lEh4gOiF9vEdu85JJnOsfaXrV0qfXvf6fTTm17Fe76SrbP0gIlCg2WLfvfZiproayQCt/P6mjzo6
VD5Ac3JTFf2gCf+gkaFZhdkVJIy1YLDREadhom815dS0/pLj8Nri1EV5hfhO8oL1YZtqM2D1u1xz
9lUGiRUgXRu9sZzOmDJWRmktiPlb2nXHrrBfGkG0ytMMlue4JJ1hYbjePhEQGowJlijPARkmcVov
EvY5aVBvXLvn8GKsmnaa9la6Zm6iwSdGu7qrnbPVFG9K6+J+FNee6Z3rdjyAueHk586F1e7tMQZJ
4p9B5ANvSKZjz3JwOxINaDUnBLgMwy012KtaZ/ZSIHgA1bkXot03pf7Hqeun1GlhNbcHbIV5Wx0E
dFwCmVESRTDbm1uDgBqauSvf0I+Bmc1zb1vzkZmRd9Oa1cYWnIilfQtc8xDq5q+0JlnEznee4T6N
ZfIr5mMlE/FescWjikdSv0+qQySoe2O/yIZ+5xJcFbNmurr6gBFlp6rdHVoMi4nHAMKyjUfrzXHV
LUySdRGNN26mbOqqYdY0YXuQy0uwRQRhXVAcdgP9NVftRR6KZaPbx8EZF0PgHYbG34+Bf0PxjqXM
RZd03WcctwEcS0VZTaGM4QiN3Scay8iXbYJXgoD4grmwlyi2Y2tfJFTs63oGqhY9RTov8VTpVrtU
yWEtTeZM4oJU46+p7zKT+Bspt/R0aYCFm3hU1lrJn2L3adQG2WLKPQwug4AcxPFocCZTEZO1LZad
pqPHKfZRztoLL/zs28apzS0IQMsCjUZD3l3XkYkdko0RjzvoDYt+GO4Mh6p9v3adfJk06ky3kBzh
TnOhe9ryxSvStdr3AA2sddLoy0qJtj6mv/p/kXZm21FrW7b9l3zXuUu11Fre+xCSonaFjcG8qIEx
Kpfq+utvF3vnAQInznPyhYbBtiIUS6uYc4w+kBBlJYiWBBcuyQ0FFTb6e76p8CLBjRoDXC2t9woW
jZzA8sa2t6HTHoDneA3VWAMsUh/7blKQPWpfq2p6tHDbA1w7pGQMNdkBZ/DRjUGIKYQtQNIKyZXQ
dfth4WTdmO5hbJW9M3NFdmNdFLHaIeQ3UuC3racXOQHy841VsZVksaXZbm6gYQYtmM6IWSxkjawr
i5JAd7Cyfm81pA2rxd5siUHHhwl/KwDd5PfDsXfJTevgPhLjQA/MUT6L5aUHANZzqEDN7DWjuUU9
SfwpsR42rPdJ8xHU+ePMStpoe2KmtyJLA3F2oMXOveLrI7mb2biTyDvWHOhj03CwMaojlXGckoqP
1Q7gy3PM5iDjutzoIAEfIOjBdwrn2uqpHW2fTnywdCA0kyWgO3HLb9lqeg+7RfOtNPWVEUi38dTy
sId86InQ2GJHe9smnoBCRRYSm8YrAmekxFdxDp+HxV2LnmZH9aW9t1tr11TjtmL7DEN8hQd5krzr
UoPXmVOSaZWDk9jBrMnHcAh3fbjGptNSHqCgAsET3LXeYN6Ii40BIEdzFE8B6JinGC3ZoC61vs1q
WNGRRbecUJIk8bFLx+mDWUbbxdPT5TjgZlMsEdR9EGIR6IodiZC+unDnk8yHbswhFgqb1AIlpHI0
a5/R8wSF0weNhIzs2js0TE9SNrdim87UtcU1Ew01H0Jq5IKWgnyQQjvwiwEnZD7ONrY7MCFKcubp
OANM9FhudujVdSInFQeZUYiUVpAh7IBgd4uTg4be5VoVix6hSZt5yrym7NgaQuIqSVyuICMq+bZn
UCxED0C7aRbNMxDgSb8Pn2cdDNFosNxR18OUGs7v1OKzMwHAw+sd4YIHLqqmp0En/7NwffGdBvAO
C2rOUXUYEz/7Kvs11NDcN4SJ90C2Iz3zYaBt46nyM6l7wuYAyltDYLgpYvKrO8Nf8UbQeeH6LTtR
FavbKbDR9QIr8iM92Wq18JzJOFatEoD9I8KkeZe3BVvlAYJVJvxY4jNGg5jVyTmLlrsEYqkGSqQ3
hp2ZJQ+qJLmJSPbO4tRQTaQ/WDewXg8J2dtk56zDYKugXG4NtrYJgkexq1WxBRpPOw93PmC+kt5P
2CW7RrU34+zQGC58dWaPxPuzyuWcL/ne0tVNjbMd4lxPAJKK0jk3CFLhKqobeusEyi7zDEDaM1Rm
S5dQyTJEoo1iGS1tmJ2XOgqKed5Otg4UZDvM41GEL5PTv2N0srNwtnOowpsCtVhlvhx5NPvEBycY
RMzrAUluAaDvO1N5woNyVGW6rzT70DbLuc2Sk6ShFfXM98ZqKF/hZVhQlMQvthZJ7hV8VS2uUQBn
x6Ep78eJU1cGtb5iSVhm51tuUzBOp2uKyKe6FIBaOCkq016HxzzXn6rYuc760Y9R3kdheEiJXssL
kksSRJqjEeTaXbxgytb2oEICd8yvahGfqkUjea+4TVv1QHTOfui+SfQX1SBvlMy8Y6N7SChHD0MS
VBlPRV/sw9bvcrLC2GNkdn3Ks/lQpeLaek7r8Vpw2yLWwrGiOT4BkiPal0O2cCc2S/M2voFKQRZB
kEZXiN2+tPX4AP3d6/DuFO24g4NKMEkdGM6yIwIXMSkobFYqNY2Q/7xT1qg0TvR93+4GPQm0rtx2
XbVN8crp5Xidzpzb07F/1zZVs23Hpjr++KPJRHUksPV+UMt6i9eoPSZuTNdp/duPL+NYwvT78fXF
f3//j4t/+/5r5mL5+xfOmhgR1fzz6+///ePn3vjv799o48Qujdk6UCAbTvCVx9P3v/344+LfCJ/C
kPb9v5uOooOaNov/43uMZaRK9+Pr//b3XHyLoZEph3dmf/HvP13u4lf9daXv//j9Z5K8Jj8QldaP
f/r+t7++jzp4V4JArauc1c6Kz7VhPqqj2e/MXOnOWt/ctTqG27rKpk0Vdi+zMjxoIxX6N7o5r/Ry
aIEiccV5hd9Qu1Ae5RAXLAiP9O6zNt24EOdFaabs3LPrxGamQl6wcfBGOFr5cZHAOgsKDGHwxqt4
pUO5UrR0iFU2HWXjopOs2oolyeNhmhjCc0NeL3BvzgZPDfuHqe6OGYCfGeRNZIz7wk3fuPxrnbMV
VkIYNjJflK6/9rMMQlbAzCA3GU3r4KiDF2XAfxTzX+830wgVkDHQ9uv6pXQtJvepaEvmwqHtj5Av
2IkxkZCnwwF4ntqtqb4Fz/ldV7bqIuHKIKVZNcz22pH+qVNnlNaYdjaXJNKTwJKRRD+HqZvou6je
xa3lVQv5g5q8ddigwKF9R5bH2c6moBm+LPr8xn3+rlC/aET//HIu0QGlbEIObNxo5IunqkZ+WmNH
yorrLoS0p9kUuVa5NdW6gZ6JgwK2avd/HmqvNP1/eQkXI61VJqWRIy3ikfQZfY3BeyJiFP1Ts601
jDhTd/zzBV970w5cqhUQh5aO5+zXz0BAl9CqvCt3YSMDFPgbSwwwpfIPqUlcZrE8Jj2d6qVBzxfb
mBsgv5NUZb9l4n9FfMDVMVY4hu7yctaJ4KehUHAEKArYJTuhJS61Foodde1+Jnb1nPbFfQ9BVneW
j7kgMuPPd+B3o7EuHBwLCIM0vC3CvRiFc9UOIErpiOdTHvTkHmgKEd9RrEKRt9SItdLPSmxm0Lj3
bbYqvEcBidqhfbgWh4a5ul8IDAlbKlnSSG/7wsBlVaCilVm6CUne/fMLXjvlF8P0p9erios5sSI6
F0Aft8puncMqOQ8d4w3t1itKhVUHwqhwXcgCl4OCcLY6hzFS7kwyqQqLMsC1rhjgOfU3LvSKRgfb
JbZAFTWzYX8Xm//0sUvLbeJwZAZwsoYWFLylzLgraZvWbXTiePOG2OPVywEDtNAOQ+O4lAQtHG6a
zEAzCVzLm/IrwKa+S9KQu49QM/75Y3rlHroa3mkoJIaBWP9i2m6SfJm1mEe5XNi1LsTNAggw+5fG
NO7+fKVXBoRL6gWptCA3sJ5cXGnKi0VUPBg7IPpXhDhwROych//dNS5EFZE2Qa9ykcmkOONymiFY
zN6Yf9eXeTGueRvIcEycM6xCF1MAhi92p4NS7DpXPDpl8nWojH0sZvHGA//qB4NCZHUpWYAcLm7X
QF9wEhbXKezlcZDpF1aV6xW+B0jk33pLPy51cddsIxpqs0L0UuUkHC/Z4I+O81DL6F+fErhlP66z
jvufHiNlnPXJrnlLwjDvhK3fKTJ+S9L46igz4aXpMGxcU7u4bf1sNZYbrkIpOwz6UAMErP07nwyu
Phf5js3kc6GarJzZQaHC26jHhVrq7IeFuVXnZw60b6yzryw3iLbxC0GdNHlLF3OoIDghZ4JA67bk
3+J58BcM3EZ8gtIpbeu+buV5cd8ybbw68GzkzDr7WfU3WbPahLnFeChgEFX3NcFey2rO0kkSH4Y3
vEmvXQpLlm5pDAoOj+uH+dOAmHMNCE9mMfAW8jsUCiWRisIReh9ZtW8ou17Zs7jrFg7oog34x758
bscuN91SFLsxf5S9eto40Tt7iW6z6A1R22sThMH2ygb0jRf2t/2Z2pRWZA6rQFGei0l5LqkNSDt5
w1/12mVwNwG/xeXKZ3UxNmgVSSeiL7XTbeiK5eTVpH5ZevOWfeG1McgcpOJKZPOFqfbXz6guJia7
guu0JHQ6DeVVrmWF9wQBX+MMAadFmqpItita3GpryoHWC2ULIjF2Wi/3To1hXbVPI2nWkD/eeBS/
+xcuZ2PXsDkPIAcF+nsxpSxttzghEPJdT2V9gUtIkIUCWRMO+FahdIliExyiibzKot8Dcqx9ytBI
KASg8gDpVCGzztkYNYlAmrvLSFVkf33siVqc9OhYUOtQ7GzfoJlYK75kNW3/vGD97g7BivjzG7jY
2AKqN8kaBm8VDVhV2NjSuNV2hvZ10jEKEYSiGU1gaM0by/56X367byb+T6HjscWc+Ounqmiytwha
L3Z67GwcAu/ILKfAir6i/Gajzv7zu3xtrLJ/+ufVLhYYOQN3Il6k2BlAvFMe87gHX27d//kqr78n
ndo2m2QM0BcjtYizjhh2buVkzpuVHjWJeBcZZ7gOHvlbbwy91+YugBz/vNrFfDIgiUqrkquZ5reZ
XretzztTeYy1N97V6/cOB4+2WkcBq/z6SYUDTR1ZUVVzlJnQ3jvhlrAZ6n/r3fy4ysVzRIShaG1L
K5BdPuGA3BhEvOMSC1Tjf/l2LsZ7hd1/mHUuRBgUUqrnXHsya+2N8fbqSMDgplNdEng7L85KLNrO
wBy/bmjanTJ+08knKxUapOqEhM59Y8J/dST8uNolfQjzSNK3I1eLjDaYIhfVG5xSR2OUO298TK+/
MfYDuHooNV0OBqsWlS6smelOf+pjGBsf4sf1WSIH9I1b+OqwW3cef1/pYkBAknTEQJt7N9uan4xH
p+x99KpvvJ9Xbx2wTfbTLMoAWH4d3G2hJ+RnMRq68m5dX2ChBHr9GLfy37qQgcVC5Y/fXNCRMduF
RbYtWXCjX5Vrwh/d6ZjdlHzjCPL7RwTbWaVGsNo+0WlczKxtyoEOukNBtrS9XYHZLeDvDqskYRd2
8S9vELkYvC3BdPcdgPzr/Ru0KlZ7jYl1vRiCocchr3bkFl8rWbyT+llrTwVw3z/Ps78PDS5Kqc8S
wtRAWVzMSNni5hii8N+W2RII+wNk22vZjm8MwFdKPlzGZHWyBHtgjlq/vjdXRQJLdiHt4M1kEg5a
ojADQJ18EmcEL6F7IHprl9Fks/P2jXLTq++QMgGgCCEYm9qvl66haJlRzWPWKSv+Ge88bj05TsG/
cSMtLoI508HJcjEXElKtRBEKlF0UIi+j70fGjqdAIv7zZV69kyYoElencAQh++JOZpkWuiHZ7ztd
65Ay0etUsLgv78rmqtB3Yoj9hbqZ/U18KOt//S2qlE6ZqqjZ4s69uHSqlXkWp7NkMwxavFTOfNJA
gIs3puDvFfZf9zNYKNAFGIDA8RReHvvEYihtkjlyV0dSoBQzvHyo6FxP5Y0iEGJgfroylqXaU7gk
ndOkImYkLQHnFep4LdUQPOMj75LlOdHx6GfOje52H/KW+9Iab1mYfp/1eLHsPF00xlAaL2vYUTHk
Secacten2jvjzjArn67FrRYmb5x51rt7eVfwl2jIGYzVs3QxvdLezvXc1iX4ZjwMjskbThTzjRX9
9wOCaqoobCiOg1pgO/nrw9I5KV6WbpE7zZ15Sj/MtYl45ZMUyHZn4rvQshRG8eXPY3r9pRfv7JeL
Xrwzyi1oKlEacQYHmA/7QDdHZLIoV9aEo5ocx7J9+vMlX5nY8RTyrDKe4fdfElMQNgptsAYuWTUe
cSE7UoV2cUGHOUF7sLRvzX/rdvXyLRKSDZEMPgtVk4vt7Oy28dgIKXfjIjetapPVixYCNLZJVjOm
Vc8mPGGe9/28xuq+de577d3+fPWLKbC3qmyh7ghRXB+9KsGMQKZfgm4lwlOSSeuveeJfCs7ZvZTX
n+VL+5/rT/0zXuf//ecvX10lz3x05bfuj9/1gL2olJff8svvJbbn71e35tX88gX2DpKx7yhyzu9e
2j7vvr+G6KVcv/N/+p9/J+A8zNXL//2P57IvuvW3RUlZ/BKEs7rG/8/Pv/+X5JxPYCE+fxlffvuR
v8JzdP0fgmUKQwHFobUOzhj5KztHM/8BSYjJHrTxRXaOQkIOu1XMpmTkaH8l5PxXeI6iaf8woLVQ
VMJbaRE9oP3Hf724278G519xR9yMv7/+OWFG17/Xj3+MYlY1FlFMzRrxLJjdfrNNli5yurCmFWGE
bbS6ClBIsj+6FhlgszbbzzilTmQbzn5s9yQmTjh+5rBPiaInA1FDdh+6WR2QHNnfhJqdbzPR1jda
iRpmSklqCPskxFLWfuiGpt6TW0qIW7IxRnvNQJvvW2uKvDSUkwdX+YPsJmOjV/T+zXRuUCWnB/pH
gyeWmyEOE4ItyI1qyem7yiv9Tizw7l0YwIdoFQunSIY92W4tnVpCl/ci0B3+ZTC/zmOVvqfSTNGg
QLnjklJ6HgueFc2Oq5tsIQjFlEelY7tZWfpy6FUy6Wat+lCQnkzrrnnude19lSn07yA97mSqQr8j
r2NDZBxyZaldV8iSESw03jQVpwXVlN/3k7haY4BliGpFocyyJNP0lLbJezv87Mhvjgw/18qcfnI3
uVVNa/6eSszwsWuyeQdedjgaZrFHld/s+7jv94sj34cZwvISh95pnuxvoxWVnzQMO7zsofUgf7in
clwI4B5MzdOHuT+g9Ga59ZtwNu/Nymn8alDTd4ZTZ0GHxcvrs4GsxTJHUUrz6kRaHDHzQux6bUyu
MtoSntULgJXpfMTj+BKVacW3y36vubk897rS7ruiVmlnZu+JvEPT0dkdQR+jxA2mFtuxrV5KbUSZ
SYk0KAjnOQDnWWHyyuDb0RzduypaIuwe5j0673Nbw6NLrF5/GG3iFsOust/bU3fQe0x5mMc+gMGn
EMIIJ6Mec6bT64GUVNjIXKC0FcWfgLV8gH7rYrZpITk0K7sxe0ja4mOMKyTI3NgEr9h+wNSNyBmr
sodaF1vMU1Qq+KmiRAZV1A6bzmAa14bMOuhjB58wv4uM5qQZOZhFnhq/rG22nBFywD75RKKJsWsL
eeyj1PYJQ75OxFT4s4Bv18XpJ2tRoZiFxOFSZg039ZQfzJzICy2f5s3Sl2smERzBci7PUsPtZie9
sXHGsdpKbddVpCMmOh/ZRNop3n/zZdJmRNRWWT6mDvO9CI2vBQaj/TRhZyxye9tj042JjLg1+Apl
nYIajTnAX9SEGLoOE1Fo49CU8Z3FGfya5yd+CMvuLh6NT1PSln4vx5Q9qBHhLJV+Y8GEmWcVvIyd
PRCkke7dRBx5C/K6yW+KIfxQhyr9NgtJVpejzswI0T3K0AS3aoScELTyPFui3pdVsU+TStxZMYm5
SZwGkvBRVzTHGkvQuY/aex46hIwhE4OBxnUzFObZ7UNCsRmNZkzmxlJ130aBNbY7T6oUZ2S55tUA
AcoyXThxevPOTeJhlxpOsxuJE0g0Al3Z/97OGC0gHw711pbd5ynSN5WRPCpC9lvih5aNOUUxgl4E
Q4DCfWWxCkZ9jD7WlXj5CTwtFo70hiUJYnQBbCYoydScmUqgSkTKJMEB8VkmBIs/DUZ9glC8S+zC
eLC6/DpkjllGiwD6yokOVrcEad1ckwuN9jb8Ei24Xxbccl0aPhCZ3F+PYXKTWuqzARiQPFZRn2sq
CZNw6CmEBNVnFRznGfOArYOTjVwZ7YdEhQXY6wYKZe1DZZSArOCsuNjLuibd2lnzbirCh27p2H93
eBZtTLatYN/i4rPa2fYhTfsTPxHPLgH35IJ1iiQn1pY7s8puWhfTYwcu8ZYAXVTdRX6VMZF7Gekq
KSptrDjP1Cy5l81LmGQg2m8HU+yqoiDpGHYh2C7cziVa9Vk0yRp4YvjE186bXFMTr1Vq5BBSrJNl
uU3q6r1SDnfJAhpMq/HvjXJF8rj55CUpuSxZZOxVLMddOuiwCqN7sdquNHOzzuM7N7PvYnXapRWK
0aU4uPN6rMCRqWkgq2QEbMq1sbeWKaLXtY2rlTRxs5lkiWrIsJH09wOu0b2OKRdlMChjwyhvIqYo
qhNp4bfXTho9LnCqo4Fs2skofUEb/7YcZ3/sEKoLlUhOoaZenDzRUnPQXLsE41Zox6Kpqfy5Mk5t
lV1THsejhC5p38y2sVNkiu+zBsFVHnrU7CzL2WeVOae09R1p3ttpdKz3VZ3eJe68lfymlTRgbGrS
0zdNgy0jG8eneMZ8WxC7acU4D4Fu+6V7MwoRbwkFH3ibq6Wn1v2+QKpbGdaZgDbNl9H0WEY8ILgG
jy6P/1xXBkfP8YWsXTaWVnMfD6La6WO/Zkphg/j+N1dHdWPDrVOT4XFQSP4NeZYI8HS+DUUD8RXw
ZNURPMZU5c1td4NXEjcykHJktxMa3NHCpZ0gG3RLy9rIvPo6KNjQOBYqBJoqBcbCzkvkoB4tBOfs
FfDmwrnchipG+mqTkdEdZKPDKihcDDSKs5VuiXpSLHIbmdLitJh+SdXpCGYf8CgplLJ8ISPdq8nc
rPRUDZzEIWK7HL9lafVejNaOe1Y9GYq4daLYs9S22vXN0gc9QusBCbHddwe7HvSPsQr/zKi9Fs91
QDJCCA1tWVDw9xtY80jS3QqRt3A3DPWIYeewUMG13adt39xUddng2ItJGxUaXHrdwGQVYqYmuuVE
LLrwYR7e4M2pg67UbpuJ6N7uyxJGHSLZBFfeZL/QR2Pr5GCfLJh8Oru8r6YYm3CXbW2lutKYcPa2
1Xw0CIMb3Gbj1Lrrd216FONAFEJfn+KkcQ705D2N8Jqubq9N6ajbcDzGQHT0WbVwXdO50rpsH6Zf
h5kShOzyj2Vpxmy+gNUlevGkuhkrQjsqV/lXY5qflD5feKy0zwSE6AE85RsjHuqNGbk5IlL7iZ55
t8fUgHvvmsiz7N3cxVe2GxPi07nTru2Z3HG7bLI2625Npf6a2H6h0ylm8hl92+lOScb+LY2SeR8W
sIDt9RAWughMpTUCVcZ45qC19Ws3xJO+wi3HjZ1BJ3DwazD46jQoYhgMCWvToBcvfDplGmsbo3CY
MJL3qKeiq0LzhZq0nlsBha7X1Vh1FY+AdD1oYkRM7BV8NcZDkSpkVNlStkHSW2RyOUV4EMz6C3rq
yGYLQUhFci7u8wpPh1xGnMrF8MxSbHpxdS+J9gvsJP5cdUz/IwLyMavOI9rqTTLhTTPulMb6SiuN
MmL9UtwqDc4dLceFtRgDGInlOo1gq5Tmvd2RWks5C/+3yZLguIRz2cPG1So009VXJxq+hu/n1GDb
bXqFcOutqYR3sflcEZ/mwYXXr+TnGXpsHcUHTpjAlpN+Xy7qLSTQoOjb7FRMpO8oRrvl+c+pIyhE
9EUFcviSgHpM2jZ+TT+stAetFURGhTZm7rS5uSpSaPuNqwUutRUoBzCTpi5QHPAh4KZyDz3SjYIZ
m5XKeZamEpih+QXOYImRLum2tXPOFLxPdmQQR06i+1HwQ0NKMWFwMExEGKZNcCsqOGiPAZFscfhw
aM82rM8hmsd8V1vmCMHPsYIQm7kawQPjTLEL8QHBMBg3ltZ/yRRsq3TenwSf8bAk7EATFZgCJoTN
PEDBmmYJHxPCCWVXgM2qG8TqdbKUWHUXs910GOr02o3v60TKraEYCH0rT2Y0G3QBiHrMknt3aFYM
0GIEK/7dNsX7KTXDvWFICoxj3we6emvQKwu6ZnxeChfZO3vxGtlmwMRMs7YL93kJrMKqrzpVPCql
8qRBWtnMROSAlsie2oSNvxreWOYHzhLLNpTyBtMFRVl1sneRZu2shadndoBBmAivaafmJ0sb/Zwk
13Oo5Z/IVvvaNi3eDLSbQShx8DXWCJu8w3lWKjuaiR+iOscr7JBeFelt0M/jrTChkhXp47SftQXj
uM6vjKNe3yx1u63z6LPZui/JoFwXNqHmpnJfx4AQIgmyw2Ex9qj4XavtouK9sLhQVKm4xpavQ6SA
2uqbW0zML7q18IbyNvKViITIkRaOaJZ1o5O/NxvsIyR+RDuNzTzICAavVsdfk5KTwKhi5lrW1SSp
202cy89FUQmvrxTdZ6yZ3tTi1sljZ593yrzD3grqkQ+vY9TDXpGPY48jx23klykDgTngnF8AIW96
LfWUxPwWS3fYFlANN8XSH/tB1/2R+UF3I/V+IHuvjW1ykVPW1ygrEt+IPvaKZR/sxG0PFLRR/k6h
n5ltdzf00edcfd80FoHgwJ3DvsI2LN13BkfRzWTnBi1zxnraDa3Pee/eNUd80KYtTsQwsAwWsbnV
hMoOziaTdDV1sMMh4960QUdGirFR21w5KLm52qWHO90au4d+6D7UtfDHsufVO0oKqKEO8PbJfTQz
hEvKTPlo4zjInBZ8Z7WfVKv7GK/QfAypH+mAACGhM81G61jUSn5Sp8fJ6lpPM+sqMGawJ2lqf0ao
e2crLs78Xr+pBsLycsP0CWiNPH2K4Mhhu5FKIzY5tpmyIb0STt3nsTe+ADD+ghd8v5DLgnME/IiQ
4wKfEI+5+05pBpxKCofAyS2WU5WHjy3G8TliW4fk5L5Mxv1U67gZQlPb5JEd+WGq49VhKb0aptkJ
orLjZGjVHLzWHnVWmRuSsDmlUq3eOGX7LHr9WDRsga0wvO0KCiHabLTgOUfd0xsvMYnyIet8OBdj
fcyptVNtHahVxygHOqB0s4r1rNNIWdcdz8CqsehN6dmTYP8aYfNpGs9VC+PQRRy/XIOIP1c7GEZH
coBVGKC6tefCqNV9qrQp5uOm87qFLlkT9/swPoaIzjeNCPEPFiOSxGhVieHRld37EKPHyVapLq/p
SEnaPrH7U/eUQZ4qh9TVnHi2nWii5b3T4u6vErqy7B7YDOr9VZc3cluq+Vmzpg/LQPyBNsUBwF1t
O7NJvLHC7OREmmDbYpvfcNc+myEb4ES/76LevkuLDKEfrrR+7k+NNCaW8Cm8LlZZsEEwcZEKcVZb
CgdmOmGerZ7tMsjVEUE+H+SOLCp8fvvUwfldICn3zda4BlnNdCz1fYJpZ0cWpHZMAZpKo76lU0NC
rwMWvLPkfTpIsUVAoh7D7dwJ90gJjHXOagxP4Q4f//oDZlJQ2eULKe+4zArhFQAjA0PhYbHHd0Xs
uFjiCoX6zLQEY5uRxkDs+Zb4WmArFRYYxwIBl+TNIXNm42A5KZuXNr1XxPDsjoW7IXT1JRybU9GK
Fou+ZO+xnRyz3EsgR8HsPg5Q6gO1h1SxLGxLq/K2yftbO5Lf2NUJb2idxOsXJrM+fYi1WQXRYNz2
1nC9NOp6MJo03Fr9puoJNx5ylklKF7OVvVPduzHOEr/iwLhpKfgntZ15WmH4g2btl6E64hV4ligl
7l0Oi8kkge6FpZ/IMvFGwCMsf5zdFCzlG9AI7TGu5RJAtfuUKK0bhDbPHHab9Cxm7bnN63wr5fTQ
SX3wZhGbcAb2eYW/NEyh/Jh2qW6qxgRwKsVwlamcVZMxq4HP5ATBA8L149KQG1UX1wBky2O/Bi5o
iWDsyGVTdFXhlxkEHZm/65XsyG5GxYee15S7vpRVVnmsWspGtOzyhLpNWXAPbsMSXnXDV3BhRLVx
js0Icton9Xv4IY9rbfTQh/YUjBXL4cL5M4XTgYK7yph1yf5IZx2SC5C+Kk6dHYnmBXu9xfC0UVtD
X2GhzGPWBBUGLlfKa6FW80H2B0VpQHOZ8Uk3lm+YQeH7ndwBwg1bKW8y+yUoJByEnOeHRM0bd4ST
IbviS0tyR6VPn9Le+mqpPcsBHJN8Uj+66bgARE9fOIrPd3NZjkGen5xS8nfSCsD4Pgzs606jbgPX
MmmeibRjjoHLE1aN5rVC5OQnshcwx+iIxzz3RvzOfCvaQUjZz1FeROzTDc4QORyJfshICRkfuyhp
zokFXd+htVvEfESEDhClCsCgkpCnVKP1k1b/Wg11d1KpCBhL0DeQGNVQBMUaYjnKogIwwB/FMm7a
YZJrsi1pjgP5KlTaaOqRX/79j0YtCWH9/ldNq5hD15+P6soJyuyls2Z2GSZp24XS80A39Vkx53xH
OFB37DmSbOuZTVArbc+srK+UnQE/jfVVa4TJYxYaXo1v61QlxEm7NbACGE1ZIFiHTLyJjkJi0ayk
t2bSx7uiqVS/ctSdOvCsDZxtNmFj7YfGnrZqXN4jqeMN99r70KEGHtI12jI1YPx1XeLZYs4mVGWa
dCEWtQW3ovaKEiRjuXhmLRnWprkz4hKmt6MexqHGpKyiIbPKhyXJS5+egOFbMUK9aJysgBg2cRjl
U86sEJjoy71UssilbubguV7OjVrgoZUDTmsXddystNJncTslofupTwYCNFBVnLRUPc5d+c4MeMQK
L2owKZqjfe6tM6CLwHJr9uQ5mRSCiJiNNMt+2+E36/VDx2BtzbnfNUt1ruYuPEwrDmEw9VMh5WFp
emNrp9UhpO7riV48GlqiXUXEcu4K2g2bsmRlx9ZsFrUTKIDFb2u25Vul6bBmVISsVikts6aSYqOE
Vr8Lb2uCWo79LHYt2Cse55ZIZApMJjUIPln9XLXOBxKRo6Dmw6ROaJCwU2TqsSvK55bKtj8pFLyi
UJO+URUktam4123QMLU97cxIQxNMyDUWwZspFsPjGIee2Q8n1fammdUZ0zqHFA/UI3lNA/h4Mgdd
ARZfx2ROvM2IC98Qg59qyvul6B/SIqRYTOGTSLjzxu4IjrRpalyXsaP7A66XTaZ1GHgd3sfoKFdy
olyAum8bY91X0fmB2KdYmzR0PZSKjJpItZpdausfQKgEudRq8PiQXxHFeGW63GVOXe8zd4DME2on
RssjqRfxRsRW+En07lbP+xuznq2bTl+RhZOqewknjo2mWDoYdzahvQQ1X2LG6LBMs5syvJ7ipQJ5
YCDI1K9VZa9R4980s9tvXKu91Set9vKoxMw6Zy9ZqzzFmSOIvMm2YKvYWqfAtvpOkMU4ftQUei4W
Jf5hUC1cu+k2XLiFjaw4+macvIjYJKlNb89wpW7BXNwALZrQabfOPlbnvVIWRcDW7KVNxplqUAxC
ibqV0R7S9VDRx/IzesW7PHETFM852tCbSuqtHwmoL1N6WsOyKc0I3y7iJUic6WW0cxdAF1b7ku6J
M5kwRLTS3Lxf1iKshf1mI7Xm2Jp1sx9GcSYBg61dnIS+oXZEfPR+5+i9l6vlNm0E2cC6umzyMYk8
+RWCre7PWfyEHIz13KIG32PhK/4/e2fSHTdyrum/0sd71MEcwOLeRQI5M5OjKEobHJGUME+BGb++
n2CV3bJu2XXcq170osoqk8oBCER8w/s9b01BJ+me4Ty1hyZavlGdfkotGcpq6cMiBaiw0hlH7AZt
OhHdW19VbzEJAVQxZ4flRrIdCnFL0Oxusr4pd4156fCLCcBQDiGsvSrgDu1R3BqbNB/LMJ/yfQlj
cet2qb65rhZuHo2Ti0O1RGRy3tGNtekKu/4h74BA4Pnh7Mr8pl8h3mmJbgRjwe4cRW12tJfoi9Qv
rrvmL1OFD4U/6w3NBGHdyorujHR5hCjcVducEULoR2V2X9rSODWV9pWkjee9KXN5QVh7+Phhqn5j
0KS8Q3f8+y98/P89MoBlLszrx39JLK/vNbu+p+zh1kO5S7FPANKXOvcf//LrZwLGg9EayUvUMVxN
NOg81CAGYQ5SHO9iNzph0YXHXj2n97no7KAaiuoYWdOyTY3iXZ+77gb0+KeRvfhQT84Xf1Egjw7O
duFfcYn22UQ6nVlFvLDmBJSBdjF9vXyqVjO5zXXAOFz1p8Sl7aLr09WOKHkvaZDjrHT0Jp/8Cz9o
ynx809E5GMIvz7nRD0/JnFO/Mvf6qqnZV5Cdbt19d36wAKensqvuCjCcm0lO8ogRA30XXA5vNGvI
QpE5/bc2T49eY31HQQ5cb/GOceZU23UmzowNjvipSdu9V4u3kUHX2zrToV9O5u2IC/WmHIFzlEKL
LpWXJrdTRX12XJfhhE7H2652tEvm7FhO1XDTNsmhsvUuEJLEKKeFSp3RZkm1fnsREySNuI7sUGLH
SKXTPa15qzGjvrRhXDNb6yRM8su1L/azBjSkHB+TJTZDacOYkTkNWn1dp4O+K2pdHFYRY+5R+dcm
EYKxieKBYvcWszBOcINS/VBaL+Rj4qLZ/muMMmhXDYZxcuqUBsQSX3uT02CkxPfWM9sh/emrWYC/
0mPIOi90wfrAxUwN8Xjh3eVwkjZ6zZsPucRKlkqUQffYMMF2FKO4omfAfR2jUBoca3IuKWwazQSr
bIG4JfT2waqWT6YdLVfCISMY9Pid8WVOLkemjMoYkBkW7VZ3+LvSyF4LPZ12rjau+5JU/drrnbGd
NQsv2XwaQ4TWaUB2wETs6PKNwdiKuP3e2YRxTRu9Y/dH+Gp6w6Orrf1eLnpB8R4gGl1M+p4873Rq
ym0V98VpMOUNFT8/MFa5bIcWBgpe7BOoUet2ja7tat0bRTVvfQeqqLOCZ+sNGmTCWr+RbFlnbV52
vtFwhHFSJEUyh3fjUJSXbhBhJOR3RqLpm43E7nGP9V0tYlpP07atCcdpZPWchsouxhrrrZ7nF6cu
METPBbyleP2h73rZHGnKb7WlYgUUWhCb/Y8sZiqyAUiB+V65Xzi9mkzbaW4yhFC0HuqFirqm0VJJ
zRvdacwj06KSBKJSLBMeDSuX45Eixp1UEAlBtc9stOZkcYTiLkSHP42KXdXCme3IXBI7QkKqiTls
J3JmeBtLbxzWIi+CbprzXR195xMinkndPMxYNREjpFB0cMRJGg3wknuf6RMupQ7gscpJjqugUmh7
22bVvtWie6icRtvTUhJAcZxTV1SQSvvYP2IqQh7XNFt9xPg9M82vS/Lm5W4e6KP5huH1HZn2YSy8
5jZutB8kmt6GiAFkBbaZCEPuliV5B6A4b3WjvZbep8aDNaRVNZPMjDeHZq+vG9mnZ6m7N7kErtnH
9hexDM/ziqWhX37WehgrXT0zUJ+MAI18oFsLHvUKgGtmDqld31N3o0QaiB5gylr9QCJPrkgyu6/j
o0GkEFHX3zhG+z2u8IFxSDe62p63WWq/5dBg8KAHrkGgFazwImgfRkHXDS1UBiPEVNi/TmW3nwzC
vVL72g9IHGLrRk8SQa+FEnZM3SkYU/em99sQd839aJQ3nm2228IWddBmmQ//ritCeyETJQQjNokX
Xn2zOs2wNa3lOsRFvu1GjamQ4s3p6xSuVnoz0P2JwCShKVdmgu4SguzZe7IhHrLXC74zY6g7ENeS
btiJ7kdUxutWWAYMGRan1YmHtpyXsMMSg5xH0Z5cwDbyEo/ND70e5g3w62eKQPHRLr3v5vgZmCIp
NSWRTco5CC8L+gezzaqnb5jTQbTTA1iZbNNnyTYD89I3NLTSJowMLQnGhE1tHelLVZVFBL5awbqy
rU2nTqffVTotKYQ24FupxYQwBUsxzuajKeO7xQVgOFYOEEudb9rWFFE7/wYJf4W3ShzWaWZiaUsF
aTTSC6r7H3qv8SM9zfadX237eEnuusi4DF7+Uk3igTdLCS/6zdJh2jjZA6jh2Avi3no1FnDJ7XA/
UAzetczoTPb32Sdh8TI4SvYC8WVdth4kPM+Scl/1Jlg75+SQEYKmNfEBEuXOaMV1sHHczMyFlhVl
y5xyUJh5YONsEG8oPZlQd1mmA5Asad7j23lTNuaj2xnTTku8T4iNiGdh8pjMqhy19jMuGbTHW1rJ
C0UOD/PRzTjTevNzRLuemR1MG3YGFJA+QG7ynX3e5pJrigVPauPPxLg00i56D+7GMwg+ZsjmeqVo
bklznN2YyoD9gKz1q5fHhLr7yKwAiqW4cJdjMp9ncgbG0TF4dOFADtqh1rv3aU2py1gTpdB1eC58
QI705f23HjzuTu/ZOiczy7YZDLWwwdNDa2xvJ2IeMk9aoH7HCqWIDVtptPqbJlM8mHGEOLUUl7Hw
X/3eE/ummfl4XhAhMHxpsLbZiBXMsb3YfOVPnDPmLnVxT9T7dDw0HFib0lcl33i6qT2Z7zxhmA+D
EDfFHAUMylDM72OPzIx2svAXjHTTpxmYw93QccFaDAmTVQ/b3uBTOf2K9il6E1FuB5MW29SOxnd2
8UOKLvG5cgA/AE/7WlWiCyhgqNH/pDgmRi/2pCSnuUOIMUuwtJKmm4l50QljV04M6Z7LcaZpxuAa
EqQvboHUpPfQSUSQ/Tr72bDbBegvf5rmOKI0VWCWklVl2Jp5xJ3SKWOt7NEyn7sXTdMmbr2GgNon
tWi9Zd0uGMOGPYY6Gzvu5vu1hJVUuJwukcCAVRXkpB2ajaPtSc0NbBzisEvb0EdvTJufvtjS9mMY
FS1kOedW92knVm3i7sXg2DuzdAnIa6c4wvKrg2gdrNAshptKWYhbc05DEZFOHtVbF8kXYNrl3Zkx
HGXn75dMfxqi9hv2suxw5M+9nlD67QzJ5syKWfIVYmRifZ4tVnwryZUVbi5hXdQA4yOrhLRYeWGb
94/DQFmMZKViKQToW1xYll60we0rJaSUw86SVMo8vbwvffNsjSZQCsd4Ngq2rt6ObgYcgbZDlmNs
AsPz4DBzTiIIGbxCx9RQewmM3H3OxdSdWPvTZsghT5Ur93IanJE+VYWIgQbE3EeoFjo9aLz6hxFT
LxMRTM7R3E0pfCAaB/vBMZCDufMPxjFToH3+JQa91jbltPOhxwSNnyFE5IoxQrHvxCO5kUKwOfW1
o0+9fmrvlgwU10CFHrWH/Apjfwpo69I2S6uCST0rpE6HdUdZoxQbH6iqsBNwPsNdmO5NcrFtJ2TG
DB8gxsIu9mtfJqE5ww2hLHCNZ0Z3YofK4aDnbzXQJ/SoQ9g0A3GCWz5oFhuqGKZq2/kjjEuToJyM
7akU63paW+NBY087rP4DtspnLwUET6mS6nN9z2HDSdfET/CM3f0CWRWP3ek8S0fhJ7HOnUy3v4ia
M2BeT9M6r7sCfpiQc340c+CXCNkAj2vnZXhMIrQSiddjm9anQwiKYaJ3POwtvc4v5NH5heqmszH1
5LNP7XTrjXeg6M3bum3vU5mZYSW9e7f9HHfVV9ETsUy95JHKepVfm5tF1DP0UByfLfvzVNn5rqKY
GrRDr3YoiwKK7Gg8z+mtMUcplDutPKA/eWckhgZV+kKw2j4WQ4+z+tjtBDW046g9eBWwSvuVjjI6
u0R/6bCVDgiwwoGki+x1vKJN2y0GlahIms86u6hWyIsz62Aw5StmpQb+F+VXmMI5Fd/0DprFvc/j
kFQEAKO5FLeul+ytvouOriuDNYm3xB3EHFEkryjhjhOO1Xrh3mP4Tm9f+BD73AyeIf4eOw0+H1Yp
Dq0aI533CnHkhVNMw3JwBQisXHs3Mo6LFZOBU2z04WS3n+Fvou+yDHRN/eye2HngqHnA/J32xmXU
IgTQ/b3o6QSV/bCvwVZSsnCP2ti8+IDdAnOBD1xQuLTMp2rRy6CMsmZTeMnrlOE1lwy0IVoO/Z0D
Vsk1y3Pq6QlupHclZkw7bWxlyP2KPrB8q063YR4GyoP69wyGMANIUPZyQ5fI7NI7alcA+2lkuVcm
Ez4ziXATz3AzteR7Bk4q6aySJeY+UKK6dzpvn6/GrswimqgAIjDE6PWNA+knIIeFq708N/NZ+Fgh
iLjGRZY6SdY1cIDzrg2WSFwreWxpc2wWP5oB7LGZFPkr9oppor/ZohdHXYI9qiNry6yKA5aZsnqt
9ZSRxIwN0Px9sSBvNg0AEXMBdWaBzRsgCiEqWw9aUZzEUuohNiQNlgNoTUpLz/djj6VGHbuM0OLS
NyNUjjIKey6Izkaj1pczFFou0MyN+Edlal/6Rl4GvbfCrmi+9b7qyPXUBzsY6FujW74lbX+ksEvk
xgwb/KiHuvG9y+SsX2pzzg9Cwx4hsoitXQ6LZaGFF4GBJR5GjpVtqW4jPhoRbRhVdfDsevqkLMv7
vsjYBuk3Khf1sZfr2cc9uxOYV/JgYHI+T2eSqdOIl0No2Sxug+lZc4x6aPXDbsrgHXkebD3HnOyd
Pcn7RYucA3rcrak54x5s25dMUNaP7drfthbASQsxw5xe4iGPQL+ZVjCWJ9NxxB4g4SVrBuauU+q8
bkqNqI33VmyhiXLhKX5ZOGSOwKvIQlfQX42NeMIdTk2sgNqyPLhm9GYOE+KcqnoX5oqc1G8DXTMK
7AmGeF/gRzEYDFN5dtqQpZcvbRXjDmlp58iJu9CgoNwNI5BKDuPt+5TRbdR0+aWO+4s+LsttVcDS
s+hkbboVvdBamEdvLs5WsWCsverJqazzZ6cCOD1Y43epJ7Qoy/rSdN0bnfUHacNJtKm9VZCamaOl
ozNWW802u1ucqIOsm5843Juj7T/5RU5NrIZfP2bw6I0kuS40WCCVorOruuaUij3+kTQG8NJYY3QJ
1vTWRSmGafXFwHoB9iH18oTBjAmt9RjNSZAAA8R17bksqLCi62txNjhaXXPVUKSEA7WPIKXwp5OW
ZWYK1L66nxxiM9OsdlVTIvk0Zx4v6CxTgvCldfP3ZcGMQUwWvCsAeVaxDhRU6s9FjyiRRfK5gazN
8Y519Cqi3ZjSYsRk5VsMUN93R/QuK0OQFs5iVA2/1B6xCLagIjDN7CmvO7lzLUQ8a/wm2Rodd433
aV3ooTsBBqct+qDPY7rvGt2GOqC9JDJ+9hIibk235bHKm1dDWy4GxDtytnnTpaNNrH22fHGm5jVv
cBgdsYSikk9s+GnUZ31rLDW8YYkodcLchE7AuSJpPnbm+qXQ6W/5HtR+kfl7Kcv6AOn8ky+tIw8g
B9xIjB6JyUdA71JHG3JsG5f2hH8EAh8b+V2bWSy9ZaYPbSG4wUHuPulni4aKYv2ipQnncbmwzW+5
TizwYQogDmwpGm27FnkJ1KlHCsRdIM3qfpgjsWM7OCxUEw5lmz6l453APOCgVWt6EnOHeAJg4TgR
B1gTHipsZjRwaK7ChX4wO1wwSBQ+/mli6xZ/7iy0siHI8mtCThDa1BcOtpmczNSA5px0YWe0z7lm
RYdOxZaxuZ1gtDzjTId38HO+mu5uIWJicdQPUXdPblgFICZfGkuLcHDJL36yHOo23zst2WphVo9d
bDxtcoa+NymGZnPSQcJ3nkyjImOZsh8E/S9rMzxKLNM3Xd9+mnpg9HL5lDs89RXwU7/NaoR62iH1
eiDs+oguK0JrAMfcC9XTSQj1JKLyxs2aSTV5HjJ9a0axf5oGokZtEIhscKfYVgZLK0UDiPPlUy1a
oFgedjk2hfi2tTk50ppQJFkb/CnynUVKexZipJCW029uveF9LtyrHIV7ts1j5po0nbKYrBBZ14ry
vu9iRKgTQNpizNaQeIc23UHanU1eTinXplWD68B3LabjLsGcE14HFCvbYE5bKL+GgLLrps+SbnYg
So+JGKN+6EuPC1VgRAK+soD8vLFx6fkU1+WdncnD4ib6zVp3r/Zscs/i8q6xMR8z+i8iT6UaWHhO
2hkaMxrAHWOPh6jQ6N1Hy22m3Brs6jo3frsv6UVPMSY3sZVom8yerOuoYmNVaQY5DJrcpqiEq+qY
fUHbXQ40J5bJ/GRLfjjHmKzQ8zo49D72TlR9H6gVeZh8hEmkKUo3V5Oe354u4K5xtTt0a1T0lvfB
BOs6FvVdRUhR0AU8Zsa4i3AgSMZHaVH9suL+LJzpeZyZPusN094M+joEne1Pl15r6ffOvaeqFwhx
2ZtKDvuQVBKZbIt8Jbdqhk6d4UXGIG6rMftRxFBoV0lpYC3fjESrdy45qgVYXDCf7fbDp8ydHnCT
MLe0RspwEuwbvnMjZeyjPbCB7RdvrY8WeK5oJeeQ3ZH3TciDBcXf/FRoCfYt0Y5u5Haw8xojGm/Z
1aCGYSu4KKd8canqT5WZnAer9EGLwx/1mqgKI0cGQ6ziUoxaGNiIqc8/IUzr9lGW3WNC0oUlGpmI
WZi0UDO0tJxy8LsL3u20Drl11tAcCbKS45zmJ75jf5h5gym7kQ1GfI5GrGPpmUDF2q+HYnQPJeYO
10F3v9V1riE2jPG+wCsLZyE8u+e4OeEfXLEIO3LqeL2KHKqc8tAoXU/cuIK6BZydrVd4a+BTWMsR
tfScYZuVPbYs2u+tgCfdeO0drrjRxX/s7MJ6IEc+aahm2sanfJ7iZIffia4mckPXsqODvxo925NP
nx63pr1jFjdENTHWTcOdZVNyjZjP2lajTrPeSGZKDfdWVw77om/zoBLIN2C5Q3LWJIZpi74b1363
uglpApqeiDrRrPeP2DAECyZYJX0I/vG2do1GUDg+/Yx6TY+iw7bAmC9Gq5HcuV8Zi0LBL8SnmVnm
IFsLklHWe+bM77On1YeJsHtTt1QOJw0nJX+ttsgQLQymD6ivANh2ONLYJeXjLv2Msce+LDxieheJ
ZgGgtfCCdezxW5jydzgBgZwmn6OmPSU2c8qi9Bc6xHemIWneWjRyMPeptxPl/c3Hv/KSnGMVfChg
bp+y2BzpdmJmOVflMwIK6puzCSWb/jRGT01G4YQMkd7KKaoqSB/Eo2FpyCSw0DoyqzTxB62+8SU+
ZIWvMO0epUWDCa0ESaXUiGujfjln1MxDoLj0nwuDRYU+I/Waa9ynO7eZbsxswLx0XL+lHrwX5vtw
4Ry/jAhiiaBpu9upfu01vKI8h6JjG90vuhmzD027fqjTs+ufrc7HgXXtXvwO2a/au7V4OtRw5TES
p4aTLMaV9fpYFjxsnYbhNLDpmvzJ0HJEcAxU7OZqOCLh50Ae5xtv6ZBUGvq+Hg2KndEEoLWH9Z5a
BtYVgPbReW2yQUSHhiW38SvHOCbL9ByhLyZV5WoTtCNW0jDeWLsvZdeDM+8p/MLGCkZmaLROh7la
kmONRlHuygh1b8Qw9OLb3XmxJfJXpjsGEgzbrvDNgZCsWxStvWy4ZRKz2CIQbYPaj3w6GdFFOvne
BqBrTQIwuINaB+QTrMdqPs2C/qIs5jPt3hsGt8Yt7m/pNrHzox0vz6ZotI2nT5LcSaKOjZFKUZze
k82T9SNHR8XSSmXrB7mzNvC8epg0tLpDpr1jArRlesANyqa4Ei3SVtLrKdS94rJighJ6jsRcx+nv
4audI9RuXkE7YvLLnRb7V8QkedB+Q9KaH5kpYB5FdhutY4GUJQ4dMAC5CKYIbAZ/SMNtFGqSpHUQ
QeQ0N0ukKrjLeOx741VG+XDDw8Pel993CWWPzo7zzVpfxth6mYbOP6LPuUtK2RziZNdMFtOAcfqV
dstumqCju21FB8vRAp8CIoB+nra8KZh/QmBXDMs3yqR4M/UdudlEAgoJrBDpKcYxflNEyKiMbHgo
14eKpm7cs3mIsQQ+PYDXRQtomeMtDfO9udT6XnfhJ8nSO+a1+414Bye0jkR1aMVXR7r1piionsQN
YwRLV5hYrPMvMAwPC3Z3QY8wceNuHeA/m6JnhgfhaYWcjGmqEnyWJ7Awig5oz4tQc2MdpVi9a+tq
uJBXcuxijhxYOgKqJALxjsk1BCQGPvJGHKKJWjkBcVhmVAYaIehpuKx6rw4/ZpL/GI/+p7nftxqP
4zRO+t/HgP/xn//95xPX/xej2/9qClx9mn+83f8bw9tq3Ppfz27v5ffq2/u3n0e31V/4fXJbc43f
LCEYs4bfBkfQ95gD/310W/3I0xUn0zBcGKlQ6/72v6pa9sl//c0wfwOiBYkN33HbsTBp/dvfR7cN
4zdmOwFSMdINhtqz3P9kctvgk6EjU3Ll4/t//c1x4A5aCKUcE2yIw6f5BfLiTRhlVYbMQj2LNoOU
4SoOs4ORYILwILGZ1dGDEq2S6z8JO/t9QXEH/3xu3LD+5N3hhXl0VA0XocAvcDsGeqoR7GAWugqp
xNtOSOkjzd8YFhMpudzZTrerC8pm2B0WOMhPph6kxn8ImVDXwFWD6xA0iFF+RewtleGU6zhn4YJ2
KZUEB5ok/532jZOdsF/c1JXxF9QHS3EVfr3u8FE91xYwrmGl8vOfkIhNY0ASH3EaUc5cHUcwFTjG
vzq81PQAyIrqLSEJ7OjQv0VYx7SMbdIJ8FNM6jB3lja3pUpP6FdNB7mRdmeN3+imUAY0gpwL5a1j
2DKOnT9adFMqtMfK5F1dQjXh99N6/2Nb+Hn8nwrmn3wbn7toAc3Fi9lS9/mnb+NVdl/Pfp9hLbRe
1RUbG4Yqk1PXv7mdfVB3Vw13mMayLxy5zRkA7nt22RaPPfdVohuSCzfapPPi8+WWgZHnaW+KIaSd
gGnSCEIMRQdf2qiri8mtsZfyJFpsaJzNakqmtZBb877qi6p/Ohwo1UuuEHAiom3lYZWYNBxbFJLz
HfiBrYEewJavU840IfJ69dtTwYVLDwhMH/DYCph4oAiwPHsFmirSSLU8YuZUyoyMi8+krqbI9bO7
uNdswI/Tmfc27vLqFqqfqw+khvbU/eutO6fmPx37UHEjOr5iPlHILgEtcubT5v2mPus6zHvEK1tt
vOskS51wIyl+fyxSRlEKfBEs7h/m05uJOy05u0YeCZYBGqUNrRUKxq+64Is3fajWQZryCj5zegOj
VjzL6rfVdVYXImOpj7IHpLxxGcDjsAlbTFFLEtdUUNSRK6V5xKfI8B2uH0zXrXppFxMdijvqVwt7
QaXKnE4R4EiwrbgLesxvL5IsSq1lXpw/M9oZJv4d6J2QOmVkdTsdnYZUtIDeuYIZ36vnfiJtbMf8
oj6iWhnq4yuya+xN+7gGhVcn48e6UNddp5gy1HxYrrHs+7Bvpv3M7ZPzq7poc2YfMoC9ZrLe+Zi2
DY5zIAbY6sjy1ff8uGg2c+zN1XD+kuGttq1fH26AnZYOglSwtf6CysFf2C1qFy6RWnp6orTaaE94
mDuceeOl30kuq8bEy8Jl58J0PAv2LLfqxpB+h+2an2z7VW12xFQB07J/sf38D1SU2vJ8H1yQKfD+
ZPv75wd2yb2o8vHMDBneg5A6cEOARnADDI6Bxbij2oTGMMKSlKXCfWqY+fz3m8b/QHryEWw2Mhco
nM21Er/sGc1SNY5jcZHUR1A7hNrbutULywfqoE7X7QbrTt3eJX1VT+Pfj4V6vWuYdyvHj5vo8XyB
BELOgK/us1pGIuXQahm+CNWWKqGy/fsPbnP2/np3qVvqCmbLdA1X75dr1xBta6Lmg9NGd+N7l4/S
igUIA1uW26kILQTTUdOnciUj3Oo+s3MYrEQU9WqzU5uDw7O68hh3CDE/Fi6DYOoKkJ1b2sTcjHVQ
zyzdF2bKnYN6jhsH2x/LZS6afXBKA8qscTkjDXSo7lgHmXdbtXXGkuQ43cEWv8TTXcUm9u8vgPEr
lEnduZ8vwC9nVyLWEYISp3YrSLoVY4zlLdkO1NGi7mRuDqHaBIHw7RFG4F1FW0utqJJpXq4WO7DH
KF+OxeFffLQ/OVZtVjQLxzIMUj+irZ8PIuCuGFvF+e9HudrOMTrlWF2DhoWsbhTjNZtMZ06WP8cW
p6ewD//+M/zJWchHgLkD1cRxMKL9548Qg77Q0ChloVoL6m3Vw672/MFPTyXF8k6zD7b1V7Axx/2T
XUdFcL5gRo6qpK7W7U+HMEr9tGg8H3cuulg+m2xiG4yF3XG1s0i5Ki57bSlO9BH2BTN+LeJ8FezU
bNrIYj4Wpdp8HI6jFqaIyLMTa9ZqCsYujLty2ZqrBnNVoll2DkuLEt5mnZbOgbOtXF8RbO8bn0Ws
ghaOYB/8jM/Jpy6DlJxCLIqo5bXV5WBRzrbPTAROHvZrPM83pf9k88xb+RTmbNy2iRsxJ5zazE3T
37Tcw05vUbPkJ8pJ2y4rLxqB4oLS04q3YO+3AAIYy+aMz807e5xQ4tPBdrBw5XrrXn5SHw5x7kl9
BbW1Cn+i4PXW8F3TbNkbnCjqmV1MrDaIfgflN6XNZ2ynTw0haMZxLdm/0aNzjCPqi98E+ivdepQ8
uoLCh5imvcbBpZ56FbeYGoAhVNIqDmi0h4G5prGjn8avN9TIc/JidSHU11Y7ftkOjCTDCiDU0SaG
okPaeYwpe/aXuMV6TdcADdlwwAB1BX71quJil++QaM4BxgBVKObOCBLqhnMzD7u1CFUg+RFdcf0/
Tkp2Q/waAoeDucTqT31PFYaoJ6XgwFbfUVXHVGSlPjUzqY5owz5jll4dXYAzCuZTonMVIy9cnYOK
qzqNcI0Njgvy97ulwhwVGdkCz2s2O1gYl6JnnbG2GnSzUCS4AWplqA+bEg6qF1KfRAVGhdeHKtZz
eZV6ZmSsQpCKbWocP6o36Njn7IXdRRtDtbDU/VwnFjCHBJbEexVuYT3EmMTV/tqCZVB3TYWdsKA2
HqVFm9f8CE/4NOrsc3kxtUurqzVb01Pqsm2xOoeZAqsKZ7gi6vOp4GQm5ojmfpcR76XNGU3SRsDK
GYkv1BJQj0Vad1v1v4XOg8ZXGad5b61q3LDDUw9CFnNAJIXBoi3nwVn2NR7QjDdvY8I0Ff9RC9uO
KW9bcjOWPFjf0FwcoNnsOnPaezE0uik7qXex8VpvVQdcLy+pqyo3ztUaVhU63oyIZa3BQP7IFKtg
1fG/6ktqzbhTX04te3XIqshTPQnqHtfm8tDzadUCVoEAbbDdaAYfC1O5tBl8uSw7JQ3nEruIinfV
F2deIKiSV/V9eJhVBKyWsLos6okV7C0sDfUQO+59CXcljpdzj7yMiZe9CnsapKYqmlRBWyqG/VIx
ovKiglmV5vR8abVj5zMsJst9GafxScUDTZ+c3BIY8/Rm4k1Xj6Q47AAqmhz4DsgTdupFmSXZL3N2
UZmk+vNoZSepH7m4h7lixyKmnBeUMnzdEmPYGGC4WM4++0TG6VVjMlUICBcR+3b0asevKidUr7tI
toYxu6w25paM2rGG1VuiOz2kJBrSBrJBOucJuguh+gm8Aq5ev1N7oNqS1MuqMBtzbN9ytp7H9kNk
quJo9flVhArKaOu16cev+bn7wqQDmDAGFF0mm9R94hKpwJfiY9eD2CrIO1hwFn18Zp52JWveJT5S
31HlA2oHULmAeqt49TfqMxJmzoR9Km5QP1YPqXpndTyqMFslHypWzxv1qKjy4nXJhrBGl6BSApMf
WaQwvEq9Olf1hupV1PVRWQTBOGcVejnvxvUO6nXVgaDWtUpGP2LLaT0nNvFfW17UBcHmgHK+uLZG
dsmQImryU80po7byhRVnOJg0Jvp5Im7mPdUWlRv5N+JFxpY2Go4WKpxSyQOHHnUCVDohCd3UUcCY
79TlVauS80rtISovsHm0VZ4zrGfdQgjSz2d1f9S2HHGV1MUdTbmLIyqQbv+QM1jhFjt13SefdSat
g1qWNFTBH5E78le05dZkYq+L6bXXNwjTqlQcVDHBWrOTCtfAWhGqPdZzRtCdnnp2T7VoPjIgbpq6
/+rm0Y35+9lRIIpXG4K6OTNhlIoJVbqqOlFzlJ/U/qYuhfoddZHVRynWcR9cdO66yqLVWW8MpD0j
KZAnEZqFEtWYzrIU6RQe0Rsd1AaisgC106l3UOlSxnaLxvOkrn/Vv7ULXZF+ogkzcWT+EVj///Li
X7AhVd3vX5cXN4Mcqvf05/Ki+gt/gCH13zxKLqYnwD9ijWQTiv8BhvR+8zH8AYqOiY1lwYz8R3FR
M38jOIZMixYe0xmPePkf1UXN/s12HYoS8EsIJUFK+v9ReZGKJFHn/8mFPcNgyMTlg/BS8NiF80u2
xAeQWTU0z5X3zcuzVx2syaay7Av9hfu683N23PiFaZ9Hc8mjw8j2G3cPlhEvn1DPoNhzH5ouRHXg
hIsAQ6BN9Y3F0TZgNBl42ljhBle/+rQuMPm4rDnCC5nK19orjyUuXe3ILDpN+PulbPYos0C0lDB2
6nrFQQu2m7u6y6ZbxPPcgOXqQeaN1XS74g1hLBksSEYWN01XnX0/onqWToQuDMsFiFURalrLE3Mw
t7pXIbliaP4cH/TORSzDudZUjLvwjJz7EjvKVo93eb7umTdDvd8Y2LuODFRq/rBn9qU9VanxbM7Y
27riyYlyWk3gyyJmE4OsWu8qt6MzQ59t9Nxzn6z3o2486lN3thNL7QgzZ0kPMRJ7e9G373luPRvT
cOgdHUKmrbS/oEkQoIVThbQ9SsZhg3A5mFxXA82J1EA3JwbaBiYFKoBbLgLxoTM+Iz9ENop1PC3j
5tIpwiP6VOd2ZMqYhuCDtdA1GjQmZ4rKf3AphCiZA2okd7FOTHUfF0P8yDJIXyyRL3XknT0a9Fu3
KD4tkhEgaEO7nAFtNEVWsk98ZvHo9P5v9s5jN3Zkzdavcl6AB2TQT9P7lJSStrYmhCyD3gQZNE/f
X1bjXpxJo3HntwYCqgpVW2kYZv1rfeu7/m5ha2xHgXOJrm/Ji971JiO1DEDkQgLB2bg14bJe3X1R
LfQyEwyeI+p9LewD43wTKMq4MI0kPqim20WdOa7zlH0BPp2sp4ur+3FtaGNvBWynAwkSLtfz0iyw
xTguFxXK0sjVP/uW/w3O/mFQuHhye/pVE3PUohzfLMAWZZESyAnX8xD9eLlxCHfQyvqFnRJIhSED
uPdTxullmPlORZO9jjwAivkcw3zr83e+SYqzJUT1dB4PWd+dZg/S3Jj21PgRljLKdItxn0Qw+3cU
dS9YlEBVHyJRbclVSO4TK/O3yOoXjGN/u3Lg3ABzMIruXXExZdNBT8JdcLIcpAP6pQsObjK9wdMJ
N7F+Arjl7cl6bmY/eeCaNW4YjN3mMD2WkzNBc+rOSeKqvT9fBqOo9zEUAZgW4cXRwd80Kp+kaZwD
AZLB9wTntq8wYxxqOcPr2DLFBRq/pgKqWCrPpgp2TD/DVC/aJH1IMq/bGobE0bGuQsNcj5Fh7lQR
nTOZP7ap4y0HyD3LoA6/Wpl2F1igsJ4N9R2p+Swz86lBycf9Xf7mnQbDWc/POfF8gjsETbAPv2dV
pSHJ3E/FUYIxywPnXhQd8Df623FSZftQO1i6GnyGAjbROs2MPwW0zLsUii2aSaeR+Wu/wf7NIC7b
jFHxp/ZZBwgiBIupvai+AIKg23cSZ4/ZL6XHakUgGduFK+yFbD1xLWx7O/VOsiV2eTRj++8cHdrA
7V/CWEJKQwZhhMgzOe2JESTn1GiXTvo73nF1xEIW1Rj/UfdgcmXc6FFmD8890vaZA6QkVddOL/0a
72yYOvYmEO2xq93oZg2XpKDcuOZmUoKgKAUd2Y391ilgiREAUdcL+02d+NyWmaQ7qjoGpt++jN7Z
T9pjE5gPqMBUMkG9or25Wod9zfoBtx9mWQY0zyVsV6kCmpjgEpTV9YuOAEi0ujzUaa+XTo9Z3mt6
taCAEAc/MIFlrInMgiZwLVlitraJtkXbiLhLQ3Bq1Zh+AoqL9nAOGjsnx14u4rM51pxWnOD3HnEK
43LduGN5zcvswAj/Es4JDcCc9slGkRiNwtdwNA6GbT5kWArDNv/x0uonKpH0qd7GSZ29J5M6caV5
kFbJ8ygAbjnwa8oRWJPIgpmkTiV5JCD1kZ1Y2gRQd8x+mQQ58mxP5ZsKjP2EBd3nLVgY29Yrrq41
e881d8fObEA2GfXN8hjB2wdZ9MG2alh5VRo8jqbVbeQw/y2dj7QgZ9JBL9w6vXdxuoRc0zHCjyJK
31yYY7717eZU2ukpVhUcJa/bSUWp8Rj+ZtBAyXhXwwIJkAWfYqPIxYREOXnLhqKL5K3QAUwnOcIX
sN9Hz3pkpdl396QjFoV54CNtXMe49Nhc8OjmVzQiuRis6MPuD9SNvNlmi4MMv6WdglAdo49kkgQs
yX5TkW3jI/E40NrOKdH6fZScGdNJT5wrnaVse7ELxa9osVNaphUDR6u3IzG0AGMs4DhCO12w9abi
yZfGdSJgs546crFJ+yoMsJ+Y4YJ9Qxs8vgH1h4HZs8hFvGN2SSazBv6KzYMkoJmaL3HGUzsJDyuD
U+ycYF8bVvhihleLBje+e2RzyaceG0yo3QAfA1lgY5g8O3O1KknXLQ3dg4Say4QhyLWM0vc5JzQo
hKF4bmayNaazNtNG3xqzFDtfaCJpcz5t5igb95Yjl46Pt7/EKC/12hpK7zHugo3OxnhlTX63Kq3y
zzzZwUm4mbGDEwtXcnZuuooEtzlVniqAhwsRR2vTCfI3L/8ArLMm3eTt2wZzq3Cmi1HMtL2TOclT
+t2HuX9kTErTzDitw6zeWqEsl13Jxwekbmdqc2NPYgIeED+Hc+GtDPOlG3GLu3N5zbwp50NaBmZw
rSaNmOMQuFPG6xAEKEpZgUY+vxHWeyvd5Nud2D0cY/o1Em+RlI69yPC/y1kvM5nQrB0HO3OWv1pQ
WdUHFpl9HvutCEikj/GbkSeQSbIfk9OGYLU9k1Z4oySg3eIg3GUtxwsygGRPRm/Lu3MkQJIvU4qf
19XckxsqCQ6o3pgWFi4hDq3nMK/3uGQWWZj86cZ7706Jg9zsSaLmQFb6CHaGCWzOvWfwBvw5HlDc
aeTjtAb4YnzPFqAIMVhH1UNY8kXrGvFigeQpgmYzW+lt5Gs6lepEpuHVFXH+MO80ZrPVCLn8Zjn8
4l7AudIwfYxcpJQLbzoTW4SrwH2PVvG9FGmyHNvcPMrPuAJ5NXOq3fcxUbCR3AsONe5LI5YWJ032
EKPZcwGiJaP5EiUYmewko7W1mo6tTZCldYu1kxVEi/uH1MICk3IxZ/vuORbN0G4UScFgzhw+GdNY
M1GfmavJ9162xyS2rEU3ewOW1/CvTJbFWLE9NHyco0V7L3GpCQxQHCbmus+gGY/wkMu7FiWrQW4F
E1SyonjvxubYqeSWJw0+UQJ2Kzex5aHhAOU6hNh8TZKMMrwfE5JAlbePASlrzm3ZCoqkXHkI6pxN
2Ww7toFV6pNmcdsI+EGegOQNFEAG+9FNFWX3TkiAKbA4enY3owo/O7vmgRIGQfj2qRtpPmiDoznn
bD41+0jWxWrZQ1gE5wzx0cLrVVkY8W1q7GMyhZZ48QL1E4tp2GHoea5t6+hm7Q3Z75aq6sWyI1jr
DmuYSR9ZUTXkdDjXWKO3Sjl0I0oCpmTPJxlSbDuI2Eso0fcNSp8STKsuIGmQu3+FxQbh1gFhuFYf
KzR2sAXilE6Mx/C1NVvD679ZhoyNbrovqZMj/5e1nFN1iZ1sXgR57S7NkoM6oEzoK+M6NuO/FMfB
GejFSTiQamRctLukhwTXB+1DJB1AyJogufIkIoNTrA3SMcu2+tO1k4M9Pq9g11knkp83J72HSAb0
Ju4amY+7C2xOua7pucAf/ckScZk8D4BsivHNDJ2vMjOoJBnfCqwrhOIA9EHZ40yvN7bD0oer5XGo
8vdYZJfIsrtt4tGv5kXyGuWfvYsPrw3npSWm/iwO6D19GF51Bv7dC/8SIoKhkHRPIiicJSw3vbZn
ckNckxKOU8vuHj1zdH+N0ZcI38gJF1wAtWm8lUHzEfRWvfLERVb6OfZZioyG7LZXPtiAILBnIY9M
vfoOuy5ZYI724F/pnz4dP4xqsI+D6R8rLcRDC7+U4htcnWQAVxDe155SBUmn+Cg85nTWAFjJLOHs
Av9+zkxmEyaa+mL+tew+2sRzd6wKv0B4J5BrFMOKsCBudMCLYC3ERtnNIsc+NsDGyuwfykJtuNS0
xHlt8iIqnsrSp8s6hfrR89Fo31kZxLNCHhgl7lSeCTdfOuxMQ8ebJuoOZs2Sr6unZJQwahwYqQTq
L9ZoE/IU9jpT3dovp3FZtvM69+ZhUcYTh7Q5hT6BjDXR0LIKiJiMYMHmGavsqIs9CbTHKRwPucUu
fYcdVd5T0GKBqCf/uYGaBr+LA0LW8JQaGSgGXYJ3k77z0ya2swjDEVeE7E9+b53S9GXoYdmWrvNq
2FhNS19govT741y3ycVgEXP7/HGYYImPXYVoLkCqli7rHvnfIoPM6qTNvp5zcB2JsyePhhmfkgO+
oBbQHX1z0+bd0eo2DvNV2hLuCr5NsN/E90iJW24EpEhH+7nzxLFL2z0WqgLRqhYLYSVvgTra2uRO
6kUDDtjgAWAPXIHUfCB3h07piWWbEWgJp4PXu4Aa+GDWrY/jUU3hg0wuhOzVyg+wR0PASmZB5sjL
6ZfscXJ3bzF8hyTMWZSYcHkJPA2hk343AbyMh73MxwfgHA/42qnhES/ggEAlit9CrKe+unk82FDw
90ZBzLZT1d1XZMHBsfdjw5hn4qtYut3VFTyHU0cZA/e56T1Plv/86TVnud5MXuo0+YZZOizSYgDO
qzEekmylJeSR3DdoIr2vG302zHqFs5C5gb5n30zAsbPvrEdffGUCg2JqHrK64qToUSiRVuDq3YLA
UhYvVUPsIKw7Sjyas6mCjySSYuMVb6Yr5Sp9aWwf2E1KRjPvN6mLnCMyIjxGY8cPzTiPi6bVS7oq
8LAa5T5ovC/OPbiByr+YGDU4O6YtM5nhNbs+5YMzaLo5LDAuR4ni2wSFE6iYKLwt9rOF6BNUUiDg
3pPlWyfLYfvWmb/xrPaYDx2zP9gpLZ7QdSDoEBnrttxYWfPW+eljWvgbfo2zPbeXRkBHlekl7TCZ
phwMHfXd6qJfysnbhZV1VW366KQZ5N8kf2+69huQ62B+eKYaF3XsPcWzt66j8bko7VM8fdtp+A3/
ysQEH6/V2HxG0joZEHFNPf/mw3SNh7kBhlQfnWC4UjBP0Dp7LnLrBNUdMId6qYFfQyw/wmN5zFvz
t+3Ud2JzoY7MnTZzsf7n/yDfVSbeYHb82lhF24ospdGqV3qe4C4Pm/mOiY3DeGU28SWB10to/Yso
CeEgV15K093cfwXDDNdDll50mb9bE/dkp2yiZXNTRvqOaRHOvoX8MDJYQ6qqgV+QeXqIvQbzOyXy
tlW8uQV/cDfC2jQuvjEyIQs5fgrnVmr3Ubv5pXblu84mXA8puZ4I7h2c0Bcrro96yB9Tlz/U9mJG
E73HcWSbKc3IuFnl2fRssPjK9tcJ00swsPbU49LWKCm1fndFxNIE102G7pNo9PP9VRgRhSn3w53C
Ij+3+qw64ucJbFUFmp2IhfKCV1CEDtftblQvQA4Y9+U8qqSZryLLrrOo9nHp0rYUVe9QHXiyox0R
38d72l1Y8UeUeVCbeVsN5T7dX28LEBL+36XIsneuwHitBTdsWYcfeYIPPj7F7lizMRKbas1sh6ea
njXOFKQ00wNqFg+cx0DSMK99Z/xp3Ncpb46Op+7aDtsZkZz7A/gRuQSl+zK+pDrKOK5V15EnS5IX
lFLBDnHgnynrNRb4E/HRKyC5RA1G+9EZ6KPphvoVCzJFDgQIlPKOmVl80vm+JhZ3oaYDaZ+SgUVY
ncj+ndSkP9VYci4bqCWZp/ZosiQTSp9Wle9mqy6SmN2OUJcuDaUlTOq/CzC+NGJBLJ/gvswjqzvU
2YUIOJnKmnx5Pa7HASqyWUO/jIpm5WY8Efb4y/Vsk4362SmVtXCTw/wxeezMogczlVgnbZq/Y1V+
AVZPQRbE3moQ1R1cmFwg1ZrMk9Jbl86XJnXZjXgndC25HLIWNwNKX4RQTEf3tZJMgftJHpzK2LCv
fYRe+XP/+Hym5QM5g0WdxQcnJPEH3nHtj817hwYZJfEEPKl77dO2XvBQ/7FTrquoA3M9Xvkqjpxx
xdNA8GrW86mrZ5K/efYO8nfZue55WrRvrE0j9IC8q0FyYU0kc31s+sB/D1dRnJ360BJXHrUUKYXf
s++3hYmhTWBq58X1l5x2gXwcfvEZcDAb6TYzylvgTm+Nkz41FpEit6nqrVBY2g2jXhlIMMuG6kaU
IQ5Ade29NhStUtAy/plcMob/TBz+/2Tmf5nMOHjS/ufJzNNP3X/myde/qt9/dfLnXxgH4+o/5zT3
//y/5zRW8G9MbgH9jyaroos16f/MabBzW9DcQtPCMuXffd3/d05j/9vHQuhj0wv4ix4Lxj4KBwr+
cMP9N5q5bYJlFExQ+U/d/5cxDaLd3Rj1H2Ma9tvw7kR3bNexPdO+G87/0zxkkQRIE1lvDIHuGVum
8RhpxorWoLyvMX3B4Nv+eHaNNlnb7XM/2+MmmXpGmEP0Zhuuea3tHHtyNfn7qAqMNV/HTZmd0ias
L4h8GW/OZcxgtg/pEFwQbqfMuIThnbwZQGAO463qH+pUH6bA5lQjJ+JkzuzuA+nf/dDjryR8SfWV
8xuNnjzmASPd1snyVZB3u9CsMANKj9/EeVE9iS3YEvTnAFpXabmRDYPukJHFts0oXtDA4I8qDDKO
MvG+aMfgb+MhJPi22BJjK9azj+pTJ/abbw+sQsCmNwFHROwUuXMI/Ww/jNV3Pcb9nlaRv0rrZFcE
5mZw2+wU+FZ79TqI/HK0uRtF402UDx0iwV758XMCEeWCQwxssaI4wByO0Ds4ADNwXfcll6lGVDOD
4ybatiTnmJMb+cqq1J+ujIZF1rf1dgZbQJorl+tWmVt7TCnMSdhTLY8iqobjKCDd9HPULGNGN1HC
yT0WJvwO6I+7YmdbeYkjbnPwLqeevKCETFXFz2BIKyZmJRCbcTaWkZ9YG4tJmaUkjlk7zDeuxUZX
qGMoTDyOufFKIVX3K8JnY2xuRt3E+8Rr5w2sqE9nku7KYgUm4kb+rPfCdWUNj41HgaNR94zT7j8o
+aSn0vTQrSkKNSiw/ESHh0U4jLzA1HeO3BigttiraBrmRyPeVQIDS1uq+dkHhLmKwJRDDWCrDBhE
mUFwnjJvfKkSuYqdfV9yXI1gDh/iEgWnq+Z5axTxm6IkOozzbzJVN3q2m8721knVvoMPeKffchN7
8NtaMZbso+xRBpUzcV3s6YyDYpqhltKOA4D/vvmhWBmyZ9nVJrs/wKYHq89jFvBk4Rq8r2QqyZB1
I2my9OjEPievbsambSVIVjnQM9OcFkOmYqSgb2HzR0a6hLdMHoDjurxVw1cTG1/dsAMZ3DxSGNJz
97mwrU3H6o6Uzgd6OHNgDrb3g3D3YJfDW1xY3NTgBFlmfvWb6VB1ct+4A2lIdCkjzx6hs6Ar1txC
hhxkQaEes0m/YYL/NfRfqfJrnDuvkZs8lS23PeDArvJeEzeH5fhhmunnZI8Plg5mHE7oCLIKzpkY
7xCxLwA4H6FUjyCEkX4PyDevlRsxkwhpAS/oEFuI2Xtk2aC2yRq7v5rWrcJ1sNmI5WA4i50H+7FH
400RzTyfacrMt9JvtzM7K3JEdvW1e/VCrtLJqyvtF+Yi303nwZyhLsRM/gZK3RKu81uY/CcydO3G
rGT3lLuAnxgJuXEL45mmL3hU9CtVP/U48C4SBwDbaqynwXt1cphZ8EUi352YE5uAumIuT/3s7RuY
YIBvR9hq5kM7m685DQKOhHzfhN7FMwhkKk7tQNKYSvLIQH0SYlfKGjpsBjSGe8RMu4ZbreBJ0VYl
xz2EQIhliaAZoe1esCHSU0KgA1ehS7FMla+ZUQ/x7BN0D6FcJQXMDMDk+wFi3Cot1R9F3czCNQf0
Omt8CGOXRdgY/8QtUkuA2WdR0QHH9yP4GFIuUvDHUWBg9rM89uVa98lvbc6MYPuKG4Uz7K1pfiR4
Pp/SOturHmBTbnVY76zuC8pjP7j2uXeHNy+qaHZImjvikn/d+r954/5WeSrWreXvVEe7m4c8FcKG
Z9RNJVoYZ8thPsxOtjJs/Vk0GFNT3qypx8Fp1eI7FimLWCU/2xPdVBzl86pe3icCjvoa+2R6sbzx
DFNoWGY919mZoJxbVhBHRPMJXgeLZdzvfI207olKrx2nufEYuCBv89sMqRQkSf0QKaIj/fAeVN2D
dooXPzYizHcZE/FY7QaTghIF1tfV1aYPYJIYviAP4pGYjVNC5jZdPzSKRUveuBpjaUzIHBNcFYP/
CF1AP9D5cBcEzZPrT/icneQ9rxzggBUmhiy0Hgw+u8mmBymcUFeNzOzwiVuAPeqq3fYF8+Vh1r8q
IuPa3IcrUQfzy7V+c7d6K50ALuWYh9u5jvqblbV/g6GnEsJFaJN4BWKr/pgkDiolspd7klx57rwR
8Ae2KmH10uOhptOAriHnp7PRBXyn+JjTcSR+68onDYbWMzZ5U7xoTeY1Zaza+w4NYe4753ZjPbjd
d9lR9aXoVDpBE7XR7YpH32+LZaacG7fR6MGZiIJauj9UvpyxLxjJIdARmD1kmACR2Qi6mzvcwyod
cKnWQ7kzmEH7ODn8nl3UsPrHsbUIbcd0lpAeaZaRzZBrHI0dH4uzGvEkIOFbB7r3hjPfwBhUdhwn
49Js4I96ScNsryaOayMVMD+aEoQgylzWhuF8pgWKnTlDGuSyDBRR+g9e4f2xBBpXWdCn7mo6fZro
ItRUfZYGApdVthwlXGPm+hT+tiofL7mK3wiEUwMUdfm5/ywMa3gqLLmNJiQW2jsLMCoMsvViCH76
5s0s/gY18reZu/NST+roMhPki9bsfQygu1rWD/BECdjgaJ0tfz3kwa4WDaUIofeOuqC2mebvymha
821ioGyufe2hSV8p+qBMVaK6UD32EXsjpAAaKtZ2YG/xZ8ht56XGP6LTDKKXRKq1qmZk98hUYFyK
6hU2GsFxEevdXCc/eURkPE10CLYGjVpnTPbk9KmAxsRl+JWEZXBoVxSCvolIDqvAtofV3IVbo7Tc
tcnobqH4RB+cyn9IUXZw35MGwEpsK3mc7brdx8paMRdC0e7rZe/PAEnKJybON86HpFwtkCbA1PnA
/PDNbnDO+YMgO955B5DYj7h59K5AJh0ZKm8pQtk7TXw0DV+uCpB3p3gXtBTDCisLN94Yvfk9BcaZ
f5eVc+fdhtK8dEN9bRLgHYNBHF9E1rYbNYr/XB8bjPWsadBGaitGh+fTOFfSO4wWW11D9HkHdv/G
az4PNeYU6czOqpEAmSn3XNDNlx1HuCStG67HKT+xP8SYDq+zxGbotdGdTlnk2EAkqAdmq6TzDsHc
Gg/SOBDTuc8p4WXCxcH8XUjY7qrx90k43/L0Pc1N9OVm5q4dpziqrZAJ/dQCG8x4BpuCt65jhUYD
I72eYfQjPzm1B3T55zQJPqQE6BZGuB4MnIp8J+293w78BtKGzscqA0DhOAKh38nSWEtGTMAX892U
Ml2pRGOceZprJz3rFHuSMebwJvEYxJPx3rrA4EMjvgZGw/ATqsA9nmbgfnL3Q4BINTDSghpVgu5d
uCrl4kAcrIFrpuyMU2YK29ttkwGrNXRjabJvltFVcSTgG8o4mRJqXrOfwgM2ne7YMGMHG4a1qS+S
pxzG73LoPJhNGcJdbbm7WLH6VSrlnk06ckW2vzy7KRtUnrovJiH4Q49Pw6l6sXCs4M+s729Hx+U7
CyqEy8LEojNB/Itb2mOjKdvCHVmMFAJjy1Bgxdw+pdUt1XsiEM+zfeKWEa0CHEoLbvJPrfAM2O3O
hxPqN/aUZjnH7HrVZPwkCQtQJ2kUCujqMXrEOBvCGH2oKMdEvHy+N2ejJj8eyBJHDbWIa1O2krxK
lB+nHAfNvUGrZ3UDeGw/zkxitoIUATYGsdV20zH4wSxd76fM546gqmjjKKM45pazhl2leE1xCd0G
Ddj3DdYN8W2xBqwI/550XchtO/Gdd0NrH/TCPIo+fmktHNb04a7TUW1jnYtbbZXznj9nEbTGtBox
7xk5OOtKMIjgl00wmKVQXoP5kknLPhOFGZ4wfZwKZZIScfVTZkzRDpPChw6jneApoL2ipEM0xXmD
T5Zhsh5OSk3xPu3i8uQ3qJOgMdEagU1yjxSw6XpxoHeEgqiAW0eHaTroB5RRkXA7jL8mZfKOpgGa
otNCjPXLXzNhAi6i+tm1aSnxfNJBAAow2UQ9lETjhmZtXec0rKmVfsoEfLO2Lscb38tXJ5Xp0avG
x3xMBVffe+KWjrg95KNs6TjTLvXn9FlgGLrI1jrPkDXnIgcuef+RBl+22+xdBxeb0VJwl9hA0Rs9
/5niO76Fxjkul9F8mkpRL9KImFjSYKmTbMgIAreaM++VRUkdKY+DbQQsxC/FxuQfPcQhH2RQdhlF
KtxepEn1YlHSOBVWFMRacGNMrGq6n14GIqK572ekPKvooDHvbTTgjk1el2dtuwMuiO42wcQ+z8Wy
sbrpoCnb07GbXPn+dxaUg7QOXuhqB9EQxNQ6Ap+oXJMLxIz7mUxywNDpgMkL1p82mq3synHpdIZg
Ms/bTAK621Yguq6MoZ6rYNJbtiu2jKg517kQJzeFJSO7Pt4R58qvEHHpRmQ1JYXtvWrbqpZ41c82
Zyy+BVBO0iCZSBCzbdnOhN1haPVWTemt4dUe/vlh52pH45ZzUElyGZionQzNpjxY6b5LSmyUbbWB
xe7trXxY05VDPUAMzsQKxAyGFxxv6B6xqK07H99jaXe/szK6R4ysm6oP5KabkKVp8VgnfYU1Lkji
Vefk8GlT5AgmtXrVKad/+OfHMBb0EAcvQ1X9wOunX44bLtPmJlh5zO8u//wYimLehn1LJUTJi4mt
HhV0HoYT5PZhBXyK+ApW10N6/0G+zVpApBGrCVfByeoLIjU9SSgZmcGhT2aSBlmaU8iHGzTq9ZU7
eX2vG+4JpOK8hd0S1CZ4Gs5iTprayzyfihvjW/SYlpHqk+kQDmo1cQ2TEsplF9B7A4r2AK1gZ2Eo
/2D+l0CxNBoIZH21d1yq1lqRtjcj6ooVumbF1cWEMqoLAgQGfSIlnYMWGCo7i7LfugJJmxrFR9hm
LQDkO17UZt8HTjTt7XaiD8wT2RFdANCNzi+NoZzHzmUDKRMFTi6vmkPfvka5H7+RiWmdxHsjHJMw
5nxNhgElyI+iFwPb2zYAr/Xff+tgftrQ5DrSTcK/bSmBooGOhhGLs6kjA/UiCsUkSQsIG7VWL2py
i13d0sn8z9+mNl2I44xxL2Gg2rh6ulplXZ0oFD7XEGgyzDtvTsSJl9seXFiqEu9Z/fAl8tjG52wY
l6CT4ZD3lL+Dd3Q4tgd6Iw0FNAdp4UyVzLwqc4PeD94HhAGLe6ltdc9BMIGRxSEmm7C/jcEe22WK
XG1Mj2qWyc6wfwqFaQFGObNhZeZbHXkPRZ85J2qIq1UtEY7u/iHpolz1kgafyEZlHkC7bSeuVUpz
6bQGVCi7x85HDTsn7hGnW17Rsi76hqu6qox974nXURKWxpyq9pVb4I+EEUhDkPMxOvM1ccf40Kw1
Zu/jkNsnRtTwMlvMnL5LbZJyiY+Xjs/lAPfvHrzhrdJ99m53eMJw6q3mmc6d0DHO1iQdJkToY1M8
sXG1FvkfU78kijaYzi79966YH+vQugTQ61fMQIyNGfXsCE4ePMsGOlyFxyTKIxaFsMaqVhafTctR
A2YMsgMJEzPcBC53PclQ9Gq77ZNjxYdu9h/R0BEVsx+nfhiGRv/6c/fm/Rr0117MUSwBoyYUiMJ+
0lik8VF41plKhpRYmXx2naCEwK8Zx4LzoswtO3T+8A34on6emAwnxjRtnLHB+ZIr4sK9aW5zmT7a
bm6sSlpWdzrWOEiYarZloi/9lL1GqSFOVJ6QyEfLg45ecrFllYxMeoJjGR3ESD1v5lEVGSm8zqRu
VlpCg8cJvM/o6zvn/JMK4C/oIPC2MilT+Jg97okgPMkqZs8OS2qO/GWA1xmhxs3pYDLBFwpyPsxL
1LlxGO04he2uSqfaMV1sdqJ5yuE7nCB5qf3ojhuNCeSYRyZuvbw+OUNZ7bKGph63ngSbcKdPbJKM
dD18/FVGni/ja0koyGie4zwNbq5rXNHJvFNO29GsHLyJUZBDe4vEWsYE0SOHjGgTB+vy26zM6j50
1OvYupcp9zNAswqdtGq/R6vXT5Jx8NQw+/bVdDFNChYLRLgvZpRLZy7WXmG/Tm0mDxblbZREyA+T
c9pnLjh/26X60FE/nE2nnlZhTvQdQBDvy6zqhdsF5xSyytFzKCTJStddYT74ouw0hllJnak22u8+
0kdoX6h4M8KXk6rkOCRRcuy97KGNLB7Y7KrIFi2QH35H00dVAuNrdaDZZD0iciVM7CzlnAQb4adM
ndd6PiX+iBZm1+6jpl/Pm2i8S4X/MEKXjwxas5SB0IWGfHAkg31G1Ti/5z03157zDiUPDGjbggGo
bzIx72sU9cbbc0isDtxJimVMyQo8oEPlVV8BFkZcR162KPHKUVTRmmu3cYKFb447GlHUMjKpWI0A
8xpYfSKCSEtUOFLriI/3NiKwYbP/x26pYjdCakE7JfqT6NW+hfNNO3XDC/VFtClpLoThNZH1w1J2
zxVNmA3vJW3duOx7h7aQGeKMLsCFZV5Nn1VCpyHNRpm5a7w6+pvytHT3wEES548dLaYn6GZkLOBi
rv1Y2iCw5vxEQ/Ippv63q+Wx1oH9zLsZyLcEyMcWgWGsp/TExrKDA8wbZDFQ9xVbleDK1Pltu0tB
TFUAuzb9xHg7mDh8mULnyEo+qQ/1bHURv7dI6nV499b77fwYdaQ9rGy88hSDjQakyFTlj9tStjN8
RAls3fC/SDqv5UqRLIp+EREkntfr/ZV3L0SVSoLEQwIJfP0seh5aMd0z0yXpQuYxe6/dgFmFmMZZ
SAKXO/qPZcI/yZv4yvfY0i8m/s6ZkauVvdwDxEwenEziGomtu1wK2AgVkhTJF5Hk5T6EB2sj9jiH
6bQpjE4fERWSzjMj00TwgDOGZCBlgSwMwP4JJEOMoOntwEz9i2bOWbuHAxuCiE0Ki7YfBRoUax82
DYKSdkmnnkvXvNmoE/6Lnqxk1B4S10TYgbowleXZzAR1vyr7tdUgLUdIv0Oot0sqqwdPUMB7tPbs
tbGu5TmgX9WDrhpIL4UbWxBE4tZA3VidFsRFbKKOwDzbvY0G9eo4lFc/6X/HUf265NqsQUgyaiM9
cCfxqaWtcY0A4PJhmggJePLYBDDtL/c4hu4sVPAHohvYhEP8z4IBl4XQaw1rBhxIC7MRKERqU/S4
WdVlYKy9x0RzrpQsT/99aaqUVzgEORwM+aPJLb53if49hhy3E1HWG4Ln1T5xrH02IiMTRHcBbmcZ
3i7OGDk+5AZ52B17sj3fPBKIOv5OQHoNFUFLlkSwlQQMs65jW8uDkPSKomEYC5k3XvfaQq8bt3Q9
8CBP40xv7Of0uZPboX0o8ncmSs2B1lPK9J4kmX4M2P1UZtdulGgXmZ6PGAHFJxA4wgS0bWy6Mlg5
qAE2mlrW6mrjK8vfzYDgXLsnqzyjciOj6cOtKLbAG7hIszPJB0f2T5nND+aAXSLu/besZOgsWBxs
gJGTwjJHYL0DnFTGiL3SWvh3aULyloZV9p+noNK05OPUA4x0Zm/nyiy6Oe4yxYDZyDnSfscTP3Pi
2D+MMSZUeeueeIBd21aXMiQkpLVplvzlHlHQ002qPHLNcP/n8RvLN4i82yYIazJsS6xOBJSs2cxt
zKyor6711BplzZs5/23K+hoEpV6PXHZrHfi/E9ftccz7L+IvQQNyeQMfFkTSgUChXglIEN+NY1Rv
+qJ7tNsE6SHSqQdtgbp37HNhh99zWvxNMjGd5zz5HKj5ttZiszKtqxoUAQU+KE2CIZbc+AI1azhR
I+e4KPKeSY5btDh4TAo+gdIMOX5k13/UhCsgNLMKmzu+Gd/s7B2E0BKBjvPectdfDT/+h1CmOQ1l
9bv8NUf14mf6blky8guAhzsjorYi62rAJCNOGHM/bH7yVAo0/rkRphvlV3wc82vhp7BTyLbD4NKc
jcoSCDGHW8dy8qXrKEq75zlF7J2i15GuFMus9RbMHMZWQklEtUvXT1wtIxPy1Nyrzifq1RgTDs/P
vCSA1ahb8sR7/E/PbmoMzwUyajJcK84xuVQL/TlQznAEwB8RiutfQwY0iY6bXeWH5jYc5tf/vi8j
b47p0gMms3GJlM3yuE3JPAwa8ptHsh1G9PZwi9U9RfoIYVSxYoXOShnxQvn20M3tc2MMb7lAd20l
5onsV48QymSjyOIWbr/lBwUrmA4s8FLrbHQMnpXB37XSOrRW/wZElPTVKSlXrs1AmyzN1mfkNC2X
RC8gkwNPxpssZfXiJfm9GI2rOxDt0Qfje+KG6VpenZKZcRvWD64ExY82dOBQKzug2mQDKibYacus
3t+TExcS9nYabC+EoiL/gfn/MEJvX3X4Y3on/CKVjpcHrAC9QfGVp/Fv5VAsqzp6yaLA5bL0GCNq
grAzL3kogE6OHg83NqMfK+6f9YKjEa31ZFbum2c4/Ewd1XLkH7scUU7lNw95ga+HcRpCJhJRaAi7
9yBsb5Hhgn1Xw1Nv4hEPuynfaRK31k4dfdnG4HGPEoJiWe3NUCi1wyl4UZAcz3zgtQjqvdNR1Haz
taW1I388LY4oy2OWGBDeaQo2gfanHXYr9OwxN41tvLlmt6yPIu+Au/DNXNS1D9WU8yo1xG/1qtkL
SBm+0/gnyKYsROl6kzTfcgOUK1ImXWT81u8EjhNoSMuHR1RbVuxsAIqb0ZQwO31jBgOKpIz8pn6Y
0YUnjFr9gZBUGXvlubOCeoVZelewTNRy+OhF2G5Ng9lwYlrb/B608rOyZ9w2VXcW/OUjq8PcWu5S
khgy4qUvuskeqtrfjibj/7Fv90rgbYkG/X9uWzQheyvo8jqiZzZWUeQHW/mor+uBFXx1HLWzd4Lg
X+LqD4llIrMNn8Gz95cal4hrm7SFwOwvGQLbtZ+kDDSZszKDOTtRN8IjT1zefEm05cA63yF9FoJt
so8b77WZmmnV68lHGBqkW7mvkpSIUcp+mkSFqWrXhCB3acINjs23QGT9mT4YgPNLI0R0YTBKwT6N
uy4TvDGaB8vyzGRnzMbJUvLXQT+xzjOg+i3RoZfPGNus55G77ABP3mrBnj2DcrQJfGB1Q1DWZ36I
L5bhL8Vk3zuj+CLXKtw5ecv2eKCKpMtDCjfjHrOj77nihcEeU5Ftk6qT45P+BNsWM5qxpDjg2gmY
c7ip80/mCLSZSD4ws19FrvkCUTNZxQQcblUSYPIyp6M3hG9GW3rHuKGxG5zoVhcB4s9Jn8ycGl72
97Ejhk+id97g4kKlGwOTHRw2Lu1f6ReHbFAVjojwmNdvdqcxj3EDMRxTOZsQAfLeoaNIMzons0wv
hvFO9/KYhbyEOaxpXezSMZZPbu3gVKN9MprxIxzURzpF36mUxO+wek69/phF8ZmMk5/JAL6cN+NN
qfZMLRkTcjdjRF67g8lozQSHQIxazWaWFbvn2KQwC8yeLHDCOGUhtdoWg383CdHoDTArYoquVpvY
23j0WDjYQJRGFJMNsQPQqrx2Jdkk5IlrwK/i39Ew2XRgEnIYRvpaWtOxLAvosDYCiMEwsVsFMG9j
XCsbdt+o03k60woNhba7bV8wQQj69smobILH6lHtYI0Leti8gXEgn4nMbDfWN6cc+72OuUnpeA1m
Co+rayZNzOFDz+UfNICfGhHPkbs0ploQX0UTGgfCZLdOH9hn15LLziFFPxfZLrKCGMyQKfttViz5
CfMsjnY6Hcdg4baMqBGqDLNnkC1utm6ZKTUuVp6osbeWk3pr2+J+yXw73eaJseaQkutG1nobD/MR
GQCLlozQLTZP7Wny0h2PVX8yPOYskFj8S5HS6pTCemIaw2cgZsSiIkFqQoGFpQLT6Jw98QZuC/+U
p+P85hAQJMQSrpQX93T5MLyIwRHxh5C/G8YIPXuwk1D9PVxqL7Ms8OpUCI3bWcvzf1/yjvAfM0I4
jcBTdwhi2CKtyWjv1Jgy91qyinw0AwZ8l8JHZ0/q8gpRKxnzBbs9t5CYcrmeX5Uc5LomYE5pukvf
K6Y1nIFXlF/5Q6/co8X2kN1J/I/uhWONxdexDhexuDGsblURpO9dXLg3K3odmvp16r3pnnTuY4X+
CMsaUV4KMBHVU1C+4cPpjrGTh+v//tbqrXHfmTgH//vbQMwu2VvjvzLvxLb3yYjW8XjDsvV3WQJw
/Wf2cXIc43W02hRZpqc3Rqs/HIo4G8j3MfHD79Hs3zFF8y8SZXQ0Eo4K03wzhZ73keDnMwIqgEh7
/tUyyuGtx73CGzw9lqkY3hRJHZIwQAp/0PCjJgiwzgjEmYqtTzyk4uUb/BhnO4Iin3XCPk7aN80a
pKn1S62c71omLwmBHTtv0jigitPMjKepXtQrewGo1nXIEm7+EUI8BMDslZedhyrlzcmWsWGYPYxM
XaMh3442VSXefPRjLv5gRPBj4jhHw4Sh31rdNirYhSC6zmDvNESirENr+hM1J7vJ/TU+L7aZfL4z
fQ8ZbHtRcvN5zGzhclk7C6Pnquk+SkFKeIVYGwICaRh9RpfuHLOCVSvrWao2DNdBdlAthzm9EZFh
IajzOoh3mmuK3TVlSgqnoZk5IYvsY07lIR/7cu1hwbV7nC1dbW7o7ou9MaTFqsqaT+aTX0ZWnMKZ
6IHZZBGvK59mLM0OQMVfUuOnpJ9hcR4mKCrap7h2joGOD14aXiYYEGtSwz9lRjopMVuWnYNqL5z6
ltnsnKwAeVr8PHoh/hAn8yGuNh/GYBNConBQ++F8ytv0WaWCHlAt25mY65n56ZqcNrIeKrnEOsRY
zZyfbJ7IgME+sfWw9WLyJVpUNkQtkC1AoROtfXKcraY6W3Hw14J6je2NQJ4cNlVtb/sl1yBoXzht
YAltC6MJt5GF9JD8g3RTjDMbV4Kl0tK7puir1xBDzgq3Wz2FJUZ2/ydOQ3vdE/OysaCf08nPj2ld
NxsjiRECKpQh5VsDuYExO9gsGxSC2fqMZA2UE01ALxca6ui6zie/GPoUBXA6FBXFTzlfadxCHdmn
ShJ8Zses7Wecmlcl9F3P8DSqsf9gIPeHYgFtAvbAbAHEQ1p3OSfyrJ94q9YKh57fHGJ0b+1Ax+BO
gbEL48Y5M2CVq5SRB/X0zXaxGNQFJVuQL5oVKPGmQxiEAyujzGyWtoW0d2Zfd3tbkZ1DLu6WXz0q
wSW0L2k7sbEISlkNzNKbZkLF6SLgmAOSWWOv/prr8mu0Gly+mdHDL7pbXnnrxqraJIZd7DoX46lX
lBttV+0hcwcomP6y703eCbR6qexYn6wyu/Vuq/bk6HjrEffx2rJDG2Gg+dN2BeHEVf/hO1S/+FOP
5uDdrIFvYWSXzEqn+jdQaaRG90Q18RwSpjwbOZv/KJxe2sLe9STFlH5M3jvSNXBydnNqx+gJe061
Txjz1dqBOaHsXVVbw41xQwLVj0e/i3hyJZVCD79nos54C318b6XhbaRdbNBDsKgFgYJm0sFW0dIO
rmpT/YkPmcPABI3mIiRfW2ZugGvzbrMTb3Vq/01QNCEVjnn0SUbPDffFDf71JeyJvos82Lv+s9s5
l9xv0n2OymvtpTd6+FfLdp80ppO4RSXJtk0uMvU/uIpZGuf6KQ/+icglRTy+tCALVlRH3c6q/VMy
oQ6jv3VW+7mt8RP4pbkNDMoQJvsrdmX52iviJ0PzLeWDAWu29W5a4K/FGMnys3smgYKBMWNdQl/Z
qZIPtmYWstamd9bI6NeJl39wJofrcNBfNKLtKFCwaA3R1gyxeVXmRxQRWG312EPcLP5LV8aL6pan
0pHXQsPh9DatsN+GSu+HwsqxpNOJ1s/SEig64qeqWqdauxvMZQ4WnkOTE7OVFgytYkzUJz1QSAUu
EhPbV5ewk0RxFAktUP89TOiM0bww6y7Fe5abJAZ1udrUJSlUNSnr7MhrE8uX588P/vTkp86L32uY
CSMBRKKuyaCgNgODs0fLxiHvaA3atUHlUP3yU1Dtp1V9aio+X9u86MiymNaV3Pud+OgnPL6Ti4x1
HhkSqMXI4XpscLPXvIubQ4f/WZZ0bW5xH1ojxPOEAxiT4lpHVPBVUjLpAYw4Z+0Hk4uQPX16t7Fr
uNjGSTSRzAKcgoUrKkZXMQRvEOXEqn9GhoWQEO2w1ex9fOv7IZg+PJzMfSmRxIo3ZjLfHP9Xp5rA
adTEC1URHri1dKBghOqYxCQU/bYxP01py18zwInIs7vpbOPDIMD40uX+S2571zkczqnDHB2F3Wb5
WYSFqpdyycaBuqbZZtUnmL2hoKTo2iWBY+4qRFUWR8qqbTD5eDSAefgZ+Ji5R011O/bschVaWWN+
yIb2zKTMWQn2I4zTiBC0Xwv086tQzz5DkAvPMMZBgqV6Tz9l3bwMZpNTNzAxJ3jsjp9nV9es9Xm5
3wkOVJXZ72E9sJg3therZjuRx3iWMWhDf5zshwhsBbt/sC8ZhnXIsLHxVEe+QxOmnlOj+bDL4oit
+DuIc808CWVkwxVnMgoahOMekigBM4ExUxmPvZVmO0F6K2hpE/fQ4J/t1nU2vUm+TjOP1iFJqFfG
4uSQMoU1bw00HphSWHygziKSbgKX2IU3Fdr3LOSjESTOIdCvOcGWL2gBYxiBZo2fi2nLFMBD6VV/
DFpslLHjws2I5k1hRUtorVOf/vvCL2BE8CZhaUQgKOLUjTe2rs+Jnd61LUBaGMSA0L9Wp6jmiydm
DLNOhXEySEYK+b7cdTxYO7LkzpPqqpMJcxqX7PIfUzdDDVQSf+2hxNko07BOXZZRevagg00fpSGV
/DObnCctQTTlmMP+/2Va/raY+bbqIKBqSSEOkrl7yxDWgJXQ+dqGSlqwJ/XLI+KGDUPprWuimxCG
TayzAD9ZBvRjaTD9G8PJ2kbJssgu6c91P10k00zs8Ou2xF9ZV2dvfoqnH8QG5O5I/RyHyckmN7cu
mJiOUj3MnnlPGbPMTnWURg7RzTq7qEbazMUPSCSH+DZK9xokzRVd9m1WeJg8Zq/+VB3ryHqLHXio
qX+qufsI+YIONZTexdefieddY/B2Qdf+7SP5a3isvisuDANHrC+rgzUn1db4dJzuA9kSz7PNQZoF
OZ1mvJM5KzMLiwXBveHjALhobml7q+hIfvASMUXiCw8p8DIQNUzYar5jLzuUdXoZ2aby4DlMneRr
02CcZ7j1hjxr71gV4vza4I+NCbCWaXWkHGl2GrpVaKMVi7C3j/PVNoluJMXvzdbL1mgxUi8dIgmN
IcNhIeWG8BOe9XrDwO9KhF8J+9T9Dmikx3xeO+bNj2XFn2Q+KBJvyI8pAdrA0ooD52APIZoqDhw7
qzDqCvb2+jnPzQfS49t1XIljHlFH4aYgU1Qf7JrVBlXXES0L7QyitdF+KUcU8j3lKqO0d4c7Ey/M
sSudeIX1Xb/FEd9xKuiSwb59m4O5b509E+nzCAAIf11yNxIuuKJdcnAszXTBzh7S+aUrgNvX/OKZ
miNPNWrcI60HJpaW3WclbIX4yi0ilNnDAG0qOTQFel3Cr5f7tbyhC/3IUgw7KQMR6K+ec8hysmxb
H6LJPilwbLSFf2jgvdIWLX94wqzb0flPGMQEvYNciOv4L4/mfYxAP7XRIwI29pc2DSlDL4ZmL13t
/bSheDNj/1RKXQF3qUi2rT8wySxruFfScTdW1p4IQX3RDCqX/3HhTlCV/FUI1auoyVFJlkmpIo9J
2hsbfpnvKi5yAE0cznb1mpfDs9X7P6Y7vs1ZsClHdhF0dDySPW2AUNnDPIWX1K3YlBQQjBi2kvT9
rDjiiLxm70hOzUC4FIc1wdz5g5HBuu6D7znnhvMZCSQDewmlapRzxVEh6a4rZFyZDWMpaZ5DhRwr
7U5ZFeMgd5w/dht8l5piYHHaIhTh9mMnUODE9M3ohT5oAzT6NURixdWn1o4aDwxzL0UJDAbYCZPp
jsjQGLRAzdihga62CO975Ht15/yEUBqsIHgs+WeFBM6wgIDCFsd9xH+eHnokszZ1vmb7ObX/JOlG
rP/w+8dOeUrTHC37uS7hocX0V4YHTLJRiAYtNT8knfHmvRNN92/EPNDkIamg9cVjKFC1+kLzjEZ0
zUF4U1USX2oTqFvJWUB41bzVkeB897rnIG8vKhr++pY8S46TxsoRLGCMMUneQyWwhhTB79run0Oe
wKKonxsCVlfSkq/M+gC4Om/MjqSkuKPEbQsU8yOi/amdnskejdeEtqLvMh5T/La5zWHY8TmO3hzS
4rG2nWT6VCj7tWndvzCw2dBZIwsINO2RCZ5glIubKDDFZvKItoSf6a3m6MuvWVYmA4bbiFIIxiDP
GjJ1lz0LicbHwOEVy6eMen8jqQRrFEOJpJT2vZChMdGm7Cuw1xIKjQfhhC4T9eFUvwpFr5zlH1ni
cy1zR/gDP0WCWsAlVy8wsMA09YwNd+5uIq4e8wDlceNdtWNlDKJarnqH8VWcm5cGG3xHRAUH4bRL
VXmserZbcTAQO9W3OOG796oYb24u0DYV1ckN+FBr8aNa8TvMzDccMPJ0cY9M1Z+ZZRwtvFnKwoWu
hzeZZ/dynC+zMt+Mabiw5F31HIt70HL9CpGuXHmwH2hvX9IZowjkUea9iBJi8KPC2hVhcGL5+zVN
fzyre2ha5u6lk+76MT/wyDFaLDY+Y+YxSw+WXx6K34wPTTmEU3ue4W4dVw9cahxGaMoQqznqYWgQ
lQ7tja0/zTllLaKUzjHWgQ++hYObP4RL1G2Cn6it3/3BPgUjr6o0xbDVTY+xu/xwwiYjs+kpS1if
tT5OZP4YA2QhKzgu3Umwu6ZlgMWSb6zlDx6T4BHcC/dsc9Q9/wAhFyaPaP7peGMNhPudp7ujcC6t
Qo1ga4LnIhthbvLHNfjue5cgOz6yVbuPe6AqFOcMj6PHof4TpyXr0wiZ1WIIMOzsHvsVG5okZSAT
rTmVUZ02HCvcEPwGivirFFjgGIGjXw2gB4WzczU5kbDyv8rQPDr6j+xbbCP8d4HPJV/9d+T48tfP
OHPGlEekav5M2cjym32zdDRaMf9aepxMHQHrsTGSb4zajKhzIdonr2FpNQNtbgpxaIS7i1zj3JRI
jftwektz9NlOFZ4AyuwbJLg4uolz9rxzH6M9633rE2/7Y+9yRPhh9GZkYw/fKr02IZLHsupvWTF5
8MkitvftVUX9E6GRFBggqbZd85jF5iW2GQpiN3ruAu876wsQBvioVfDZFbQrsXY+I/Nv5TE0IJd1
UTDliHm5JNMYToqDfh8fEseZOaDaLkjW68vTWIQf7CvJ2DRNSITT3yg2jaMbOK+sIu5kCCyAtcyk
xhl/dGLcZEA0ZjU020oHv6CUgKkLGCMakm8ZFY+TiCEwFOpDRYjLJjP8JMKT8UaMutQaO0B616DQ
5PnF6iPvOhwDP2n9lVv0uXMY/CGHSzOhA2c6OfaWZXu4zsAbOBl+zm4gClqbtYXLpZv3PgCoDa5v
g90NyneKWvTPogLQxSQ4Svy7HKdH3yyeB6GIVAfeHEQ5JYCqH6qBjzt3mN9l0vqoMwMTpDj7Qnzm
QAkhnQ7pkUjNvUvlgoXgU3Rhd3JSB5IRzri2jABEj0Ti2R3aAm1GZFqWB23b8a+enD3BY41nqa+J
mDmOtFc5Nz+mVh9BV77idTNXhW2+ezyym6mfHvxWnMfJM5/gvOx4OGK6zkcvGgTFdPZrJzEU0tEJ
D+14BPuDladCm+4I97lc67DBXmNTdOhEuqDmpNwCZGIwwJXGiUuhP0JHMHsfNUjqtkiK8n8+Gtp9
11pEmjAkyax7UkGD0hR9Razh4Yl4A7bg7vWoEw2wBttaDpAPDK5PByGUIQnBzNJdPhID3HswlJNw
67EMYpDOHd4PXPVORjLzPG17szEeEU5twrF9RnSBXtyNLvMwnEcCtdF7o+AgirZ9YJX2ymzoMUT6
qN3QOHUp6lEPWXGQv4KdIOT6DyIKcU+Hzl2XIeBw4cgz0X4DOAx/PpIa7lVLZKcQ70QUVCkgTUvY
Xz3W5UMmyysGimRN74Gyj03SVI4eDP7oXzJvZ86PTdug/GHCbm7renzovfmVKFmSDXR/0XlPm1wi
SDZwo7XZbyQr49L69lap3n0EHvyQwUZbpy2prNL4idyM2N3FJdi46zqobubUrDv6vp2nnGu+GA+5
9K8SxY+Wk4S/nq+Txeeg0N+yOMznFaGD3hGamtNTbPbZbzN2v8Yid+778ATfKt2pBF9aK5pNqRW5
yMOt4qhvPHxvqhufTWrjWvMbxF/b5e9yNvsztw0v/mJwblU17GYveweg3mfu3khMFqYLQKI0s12a
dMytQ8/lZHfv8+hGi2syOI6LE5PUxcsgId9bZVxSPDJjGSyUW6XxbNsGziwKgALROmP0Tet2f21f
fldJjd6S76rJKLcT1vZJpFirJPOmAl21bqOCZnU9JuJO1uNdWyVvrwimtQ32BsTXTZh3fr/GBp1I
sktR3NgtZpuwTtau8K6JKdnEWej1RQ7mKr47kgPC7UEiWhVkS6ehZmRPVpzthRBhUhOqIfxEWfYd
4eFB5f8UWCJ/1vElxAOEIkyMG1WjevPciPlUluwSgIRhYpT7KdI/SeScCyNTm7IlvtydU8Rd1muI
inzFJUK9E5C/DYuQBvQphtO59hrCuDP1OBgUiGIYUCtAtelzaLmTzI/AW5iSTXlNbnBVnyOGaOYu
gNp+ZD37hnLRe3RDG+kW8l5e09cw0OiRzDq/mGVTY2+Xf4p8+nEzPl4KiFNl1hMLT0rqCs5jNnoV
rjWj3Zg1738fq9/Ca8MnmFiLQvjPYEU2+C32mAhM6I4H6ocBCZdnBJIzNPbWJgMLTEHcOukcbh2c
gE/2Q9pboHUTrn8sEXD+5fyaCfoDMSh/b8IGQzAAsrNIk/GSjg60KjRLYNoGDnmvHJA6BPIONhrD
p7WIrBNa4l0AvYn4XuZ3RAmITVc9Vrp4NIfoIQhFd/rvy5z6L24rzIP4kS6nmkIGgFQnQZdEykJu
D87eRo+0zYJRMMpV2dZmPQSOLPjNWX/PrqNO3lxgbQmyZcPe8ijfAjaYp6qvXwo3KjZY6Ln0g8c0
Y/uXjTighpxc6hjmAtUhmDRmB7cGnf8hZQlzNJbCXU3jF2QuMN25eZw1tncGbJcxb8LHSLrxYYam
t2LZ9WI30ztUGgvC9LNwR5uDq0MaZZcMQ1G49ewlkX0wExCPYVt4O+I/l9B0JrJs2s6Q94HnmHAm
6wEIWmWK+oppkgAkOW4GB0mhl5oW0rfMOg9e+lc3rGxN2iGM2TBiXaQi+zxKlvEYb25tSWM1FXO0
Q+E4h+o6Ealrlll7npYvXp0T+56hb9VKBDc9NCFHWXIMRtWd//tHwIRmm8GCROOETWAzdBPzOUww
DBPHWwvQdZG8OlH92WVyN6Vxv+fCMlcy7/xttuzSJ4GbbAhnKgoXSVcdct7WRQWumBFHp/x55/eX
0PcaxEk+mEumdhM8ARB8LPCn6SrhGBwjb1RXJ9Ur1+kqVh0pYCBjImF4+OMjhqK9CdUpqNRdCcaG
gQfToxUJjXIud21mvyfYUW8oBU3GKNXbMHQFk/HsBV0aCQp9+QeXpLuSDx4DiY1m3gtVVTPm9oO1
36vxiDl2voW2/T5O7j1T4XRzSBbm5B/Q7VlMsQ1UMzoq641dIfSKi+TNDT1C46sdcpRPHSiTBfMQ
7ga98loUVQ3UrX1Qmu9RaTKoatO9VXnumj6zhoiyaisUiPOAp4Jn7BRF7DRMDdgwt3XDAszyDs2Q
3GvdNee2Yc42OjBVTbkp7J6lUl2/dSKyFuzuukJ2umkQLK1jrJdhHb+69YBtDgrRKiud5fpIZ2zx
fvaJvfiz9oz6MfGZ24xt9YnE0aWI23v1xNqI+lbLMtjL0bij77W/Pbskucx6C+uyBg0ab4G+5oix
5Q6cpg9lzZ6QyrUQndDzYfeYDgbkQkaVaI6LMcZMXeF6CuuK6OaofvdaXdBRpMzmik+n9f+CKfKP
/VQehTVPV5vQbafKMh4oG2tV1Owg18N/8+QtViYh7F1EJ84w2+Rc+ODGmLhY83lvKmP68EcU5N1a
ic7etg3/t7Yxn61GXL3a/64bo3sroakZ6B/uqGxotp11U3pAn5OqO9R561xxTtP+GU3zhq43Pycj
RuzMnWsCbnMXCU+TM1L18ULEvO121689HZhHOyjh57q8L2ZhbaqGTpFfwSstE8vOxNxPcWQf8q64
O/PMVPxB4bzftJEb3A2b6RKpIJtSOiR+j/IctPpv6Oj+AWp6Ctbz0BrzzNJMfivKD65ybPVp4i8R
SdnZX5aKaQKjPKINrg39nAkkHLQvuKTC8apBrHPDYQhKLWcnx3ibZ8kPl575rqJn0fPOlhi3d2XI
UsW3Kkh1I56JsDBikBbwE1rzGylT+0gjhBVrCs8KtjRnrMN+89oF5a6Zq+Z1Dvu3sIiaZxcKBLZV
OcMeJqhqsF8HhBPL7HQ+oMU2h6J5MFTKkKbXaENLfYwNgtYMiQqqj6KDSquVsh0FRDUbd36L7CCT
+lWCSAg8G62tGORNAXCMGdtXZLAocuOMoCpRXEyXJkd1r9kT4iNNop3eLBrQ3dRCfp4TXivfpCbt
/tOhu8Nn0WITmKMRoy/ruFiBSfbaEZ8SDisD8fGOZWC8HZLeuvZDEBwEMSxGC8FuJnzvyyUOCFeJ
3IueEYZKE+j8PlKajkMxmONz1rrrwSRQhSUF7Sp2ptkVj0TWVLRf4ksF+9zqwsdMpbd+sJaPgeED
XJWbkmOAL4NZTzC5oPC8+aWKUqgSXHpYT45GaWHbTLAm5k9i6qzLvHxRHcK5wBrKvZ++CChaI+ON
jeG3xY673WdbuC+dpMD1FSMT1ui8hh62XO8xEiDaOy1GAaaIebVIcUgPI/Bcn4a9Z2KUNfY/7frj
yoa/T3esT20TeCSYkk+aK//JGpluoXM+ywl0QBmJaWsVSPaasTpGpn7zve6iUuoFw6+XUrQVq8rK
rkbVgVi0kGQA7hDrosPQU/bKOsZdfbLywV/7OjUQQoLnBrmaTlO0M00oBXM4kyHh13AhXJoBIr1S
9I13EZhA/bk7Kq+PHuBYZAc76GDc6HbvMS7ZhIbnrLi19ZY9sQvFEWCqbCq576bSY8a6+BRNjCzw
NBDTp5+hxjVeogNYWYVouL5oHnjs7H0V2OvRd6pTkedQ4wdxblxoMhrvvjHMKe0dGpKhhhTqzv2n
Hv7H3pn0Ro6sV/SveGkv2GAwgtM250GpeSptCEklcZ7J4PDrfaiy0W0DhuG98R4SLaVUSqUygxH3
u/fcTDwAILjjpw4PAVn2De4NRDGu2ZsltigDdDIi2wtVgEgx6TIroLyhYANJM7qQCcNqPeBeVvWZ
rOWveIhawmTpd9GAtVBQnVZjAYaWYf/OkXRAGebMyovtuKv7KyqZju1AyQPuyLWi6KZyhXPqFCt0
XNt7ZaD2iqRFOkIHwvXsHMElKuIlTnHwu/msUsafA36ivQuPYRNY0XEgS7zxfPNZNRQFTeHY31Fa
kWJuMoOjO7BD7dISna802OZGxm8nbCL4zA0ARUN7J6NcwoBRsJ3D9JsDDNcG27GvwHfP6y6MH6hR
t3/l3UNgQwL0ZYrQEFRfDgPRQ+MU8iYb5k+XNA9WQ+y68wCLqPeM3y6zpU0QsPFMg5zZaxef6h7b
vmJTQ9N7q09zZ79H0k14WeNTN0a9KFHQ8yZGUU55lHlh77oxsDZtFz+iF7AueeGJnVyw9gaePd/i
SetjmEC2X/7u0/ktnKKdDn1oRthezKmKjrqmWr7AkmvAEat/tbRl7yf82ZukF6j8dducjOVGhTMa
/8/HTZ2CR5Ru8UBLqLcld8IWys4JpnITuh0zUNvEXWxN9TUiUnQzmM1B6FmfPLYXp67Lr9gLsNgF
/CtGdhynq7lk0S0LH5R4y3F+6kKDeEjl7HwM0Mi1qUStwT5hbieXbXAe09zm2ckbtgWM+OR0Ulyc
zPvzdVFtexxNZ4eJeCbVnaRAgblGfHBy5uPmmKoT+8BzU7Azsubs9+wRH5nH+kU3OP6QTEL+ugan
Ve+rxM2uC4E5dsYlK9VIoVcU7ULjNOKiXyeG3VyGcAnj+GOxIbSckQQv3ksjSO6UWV/Qgq8Idyyv
VACnMudKE/WIbLoF2B9RLDMshXtV7Kvn1LAAsju8sDGs23SqtRU6Q9XwAHT2XPkRDbmAgUA45+c6
guBl9dEBzWDY4+PdIEAym5i8L5BEp5RhhVUqeQ49BHwvTrdtj1QZY2Nfz03CADlzf2m3J1xm5t9U
vHwRfoW/WzCHYy/31BWNyzuxMplDTcQ5rGCvzC68NDbYjxZoRJkwsEtDfWpwmqzYizIuj1I2YdHs
X/Q0bBjWGSwZ3cXFKA7w1JxPnQWBPTWhqkAM2MEQZgRuzc+GIeByjTgS65yoodYw16gOzVYN2w/i
Az1mqLtOYvmcyAHi8uoZtwHWrLhi6ikyj6bgIjoPOFaaagGPGyevxQKt+lOMC4UZZvx7mn5D0yWL
44OdKtKYuuPc3uGhORZJRx/oQMnMsgU2FLaCru1pXXFCXA4v/dD75+meQIp5GzTCu60T8zPLm4hg
r9pKYCTnpFEnnObxIyg3h0QmzJqhdKLHMVoAoVN7TQrNWpnjVaoL/xA2YfmYug02LFtjN49sRvqs
aw+1jKOHWGG2niyiIEnorMLKjW6cktaOdvT28Adj4v1bFpC32sxv00zelLhTAdviMMyssznI6WFk
8xaR6XywCN0/YoHcOEMbX9VWsfUVTSGTLTYVCPR1FhFl8iVEPsUajOuWK7eKD4xHuXb5tPPMXh/R
oJ2dTFzf5dCIU2s1XyFLJV3WERVHGD3BjuJYMHOxo4uKdkAMHITE4v3ojTQhFKVP9CusDh1OtRXF
GDlNnFX+1Onk2Qoj4GKm6+2munWfAc4BIVfvaAMNkVe8EfTJcL50oWSgCNAF9WJ/x32cMlBiS96B
NaactzZPpCKH2p8/lOWNn8HSaRtE5BI99MKdkERC4BuwXfZ5EaMS78BCTcDmsXbSJwmkzDuk0RTg
GHBocTDmqzJJXnDCMVHHccrxgk2IrIJrJ7XNczJFn2oK3+s+yS4egh2l4RW5a0T2hvWgzR/9KFT3
xGyMc+RgvQcdmj5O7VBi2yS1lHLlajPpPlneQPK5hNjeT6+tE/LGq6pmMyuQvp013DudPBSmM+56
ITk3NYV8DKqQmZkCurI4/3toORCpUC1wUUKCSfcsuFDHkTyYUgSbOYIZ2ztc8LXFJiTkSVL2iwzV
syNG+zBO8W0dVY9O76cvoZVPh3HZfgeScLKZFgcWWob8qn2I7Px+hEvS4JbbT8rxaTmGjA8h+phF
+iaHBH3MnIi+AtMzroFDwgcA2aDKb8npgHMMRyiloC/F48A0J+PQq34iu9IlFJFOT6rox5sgBjMQ
WfmNFLUB5ZdBCYAbd5P74y7B0op7b7hUhnFi9S3WzQwTCPf7eCk4jsiJGIPNCWRrh/3voRrnQzJG
LqFg19pgux0x7tY2tUGA1MtUy1dYladEQ9JXmXvRJgO6PElfTf8jaDrjMErGO5TP6G0lOSs3yoYw
sdQXiOkXLnkLzQoOWjbHPAL7GAxJ+ZDmvAphKwgHK7tSuOrcChkvLdmYiCnmfJklNyTSelB6nNsx
U2DcSc/ZAV6KvtahWHMg4epiVhdTE49yXSg3VjWID5mYd2zm56d2DBZER7S16r7dxr4/vUZOe1/2
DPRF39nYXwFwGIMZnpkEl7vGNYcnL7BBPxr0V1rFvPUYZTPn0b8lF1GcW+NNG0qSzn7W3FO3C1yD
YDaDw/tJSv5cMNdOgdDONmgai7dcR6lwoFAhvG6+hAmgKaN6SpN4+PJq7H8Slvbz0LRglayxuiF2
Nx0gBSBHtzaB5qBzb+gXw95gxuV7AlGKSgxqgYbxrUQYfaaoDL4y2vEo6BYqO6X3lCw4Z1XO+Ulb
oXvoy1JfUeSSsTk6Dbnlb5J5mN5IrpxEGjdPHZbilVcN9rmVrrO33ZL4RD/UO7t25L6PLMV5uB0f
8QrQEcJo/VwE5OCQ2hBdFD4TI3GZJQ+Wc6ych8GBloztLd5XTcdO2+gBPg0urWvA0bDtSS4fvX5s
cw/sJNejX27a/qrn7Nk1ZfhUq+pXy277QUTkCpf3mzUTWbGasH9PIUuXkXpvqATZ9lw1ToGjxofA
N16JOESPPwTc/ycF/y+kYI9aw/+ZFPwIHXj/nn/E7//EAy/f8wcPbAj5F73drufbrnQw40jwvH96
HA3h/OUJqbjUmrblu55Nn3hRNgsFmO/iFGQ7vm27wqMl5O8eR+4yHdu3+JzlKcE//n/hA/v/vfOe
R2Xzf0cKS1qWotX8v+KBIw8uQ0MGOk5ysIEsX/lM3HNw2TF1+uR3tPkwaOpqvJBReqJzgeuAjRt0
Qf1nn2NFt0lCW9fEkTQBOGCPol2VefVkTEiTmTG+49a+8gKPxBChfMIwbwhMJC1V5axtj3bquXkd
A9oPCS2uo9q/T6yi3Gd5tCt4xx6C5ahAnVxzcpebvz+M9DBuGGq0zKb8//iSP1/HTuxQkSLz5iTa
y6l8dGV0g1XZ2HX4JjD/BhZ2GX8Au1fn7enn239unMXZ6KdVtq29AecC+cPc7MDp9eVM80rjacbK
oIh+bvxWTmQjml/16H/g0YirlyDK4Fqa7m3BmW83hCVIUsURi1HWZ43ZvS88YoWvhYWXzKtr0HZx
gxnMngM22aFVnsicDQcrI32gAmwUfu0URLLibUGDxklDgRgPP//5c5Nm6kjKzFghSEA9ppdk7Zp0
qnm9P153xKPL7LcevPLgmL24CwU+887cRal8cJC5TkYzvyZsSa6NSB88s7XPIYEuIAHsGHF09Xoz
QTVFNUWlN0RyDdK+It7ePNOektzRvnMw7XJGfSoOLgBWSMOIDMuDkHPZbvrW4KDZiqPu7+y4AIeQ
4ypUBiejyAz2yJhcQlsugW4mV52K7HVmt/cereuSuijMq/miaab4L5hJkTJ7raWojgTRabsyTTok
W+gufn0XA4oCoYj3WOagEnUIeEWTrzDN1HpI5+BVU6lz4BxhH+KlN6N3XtIILK2XiCNRJrLPWNQ3
acgYKgxBe1iMqGkiqp78bLROeI8oZUpIoCiFYp9k321fq0tlbTTbnbVV5m8EfgZoNmgDfn9lo7I/
GzwOmPx39N3TvzfDisU1G7PtnIJNVeertKzVsR7bYCM8wF9RY2/Z9Tz6wqRSgXK4fV2rR68u2ytD
0gASWn7yIa3oM4ohjXaGQTk4C8rJJWSw6q0n3x0/AMSGNwt1DiVAY+8zP6agZ7zcskeOPp1ZtOtI
Z8zUTRKCXEax1eBa3dwBCI2ehV9cKhGuY4SGoxsQifYK4x26ZL7r6wFelcPTDMh8RY3mU5FrGDbC
vmc2Y1wVjOCgl5HaDgFBa8QP8mbaOBT4BGjsZshMGuuJWFnG7BMvE/GO6wpzEC5SX2EYdWhDqZx+
l84oDk0eb8bGojYHrWTm+LC2GvwDfjTT5sS/mZQLgxuTb4Yjyc6r/pAP/JuC98G6S6yjqGhwAr+1
j4rAOMAVwU1AeV3jW8C9OK96nmUx8+l32I4nak7aiDRwkOyIKNzAFeaKnQ/lxZMpNKtWjIc5+B26
vQtoOntJWs5no1VcMEpku9RQizlxuvfChFcfWE8dcUTxTA+UyxjuZa66Kyq7P2rzzmsK+xyr3DxQ
t3bAeNmcwhZUOqWJobDODPEPSdb7iA/op7x0KR5lFsMmDSEHAVYWggLR0jv+QI3YFrorxpWgr8yA
Z6uv4qsSwyhFnri2hMmTxXoSWtnbZBZY4Upyw0ULaa9tiZeYPuPFSvhErvt8ZxZ+tC8Y82wGQCx4
74nHQEW59uwZpp4yIEAk7vVMwuoWxPw13ItiyzqS6iczmkCjiumxyKv62WEyxGZxQ8och4YRVXg6
jOuxdD9NAKUnJ/Dw1+rIoNbHOEB4M9HzmieMAGtvrL0VlbZE7fBRiZE/UV6H2360qm29FElZ2hu3
ZtoER4IpV07kIgEz4aHyr4FC38tbeFITtAZKdtgZys4pL36Ht3/OIwwHNYnStHHuiazsJ7SvKqAu
FYqEsbaIQ2w8j4wWSV93YTZ69M/H9aruoUhbLmMLkvGLfxiXhYAf1SQJHPgrgA/mjV1XNo0Xxm3n
hHfR0KYH9AV4RJpJOR6P63kaMIUwXEKE3TPYZ/TeGIrJUv41jBAHPbl1QFrtKoL/qyIBEMGOkNa6
gnCQo/lzBGCCblPYbAzSAHWkg/XFZU7v5f0c+PEtwaQ9hX/NXtJtgi+byu9YBCf2vti7vMI7WOT0
gUrH7splSsagFkdJBoMvZYi3hvqktv0kQKaVgdgM1NaSSyVcnM0we4uA/XoYJqdSyxAE1HzS7pLb
mXK5NcnK7yUy77qYp2jvY/QgNErAkWecjavbEDq7K82R9uHEuAnZDh0tOUGaSXvaC7E7V7B0cVgG
PpeeDj6GSwSS3iAe6iWZIZ5ivaNp1PAOIwOlK6RjrzK/B87mF9iILkKkNW76oNgPJGmunTLdwcX9
CAnQia46J4l331u2d9SK0+oyI9lHcYvYrY7Srm0kEF5UEk2duD55RCFqmqogTa1EM/+q62LahyA4
Lq5DLJAz4c4c8YRq1e2MMvWB8hUTrMLhSY+4N01XPQOvxfxbIM3bRviEBnDoQ/wb6BYzQJb2Xthk
N2MsGxcATido6uskzGLIae66Ldx3wYpwcMWjzTuPvF7/HMahcZNF5kM1ei8yaBTAnhG3pDt9205N
SVNMmj0mCnEFl0sdQzfbtfnwmOnF0ZJwfW1icMFkAbSXm0+taw2sjthjOI8HYO+IgWPiydSIU5rV
OqPd2EQRPBnJBNUCNlzC1mFXtpicuiVAlsV3VhH3+8xjRbRa7I2mEV6snHDOCBiwZz9glIQUMDqH
m9HIqoMmKHTqGcitxtE+1zAjzvFQR1slMND4YFO205TQZGM1tHvmQJBtOhYcuDxd/WHT8bWTvv1u
49k+WTLAlV/ke0+3mGbnfq8aoz6Ny3ZKLzejcBGOc3sGe1QaT34Jqhn7+dCcqtLXEAGqCjzJbJ+m
3rOZCDbZJkT2QIiKq9NPpiTpPP8IjkyxK9ljn/rSUL7HDAaJ7jyB3ZgWUWH46boz7lRD2cPPDwfO
BdzaK8ZLKIcnAwThpspd0GtGSVHuzw0aIeaHuL3SrhPs0uWjrEoq3GkUieOmXEz/7X2ekmyNf2Rt
vRCJCEkUJ8HkWmF3YxaE29Lt5YUzL70CTtt7h3hJqmZecfJS76ZLcnvlDMnZLcrrqO9uchHm+Ba5
SW3/V9jXH6GFXYY24sd50pRVodnwClphfJXHcqEYogNTYWDhMifwUmvGWLyJiOvNzTWzFYK71vgc
5sm8K+r4gwC/fR4ztUnqzELbkw9+RwtanJZk13I2cY4HJTeBXhGOV5qL6CZRAd4jVRx+PhLVDPNo
6DZulnwPvFqQC83nmtQYMyasJGn1QkMJ/aS0dsMo6dExJ2LqMYqMZb8JO6VpJ64xmDvcVY5vdUBL
M6QgD7wjSaWc5B0ubZKtaFJQIzD6TRHAU2aKWFmg+fh4vHve8CvPcK7rnKepZ0iwHinQxC2M39bB
urnqzORiNj6/CUQjqDkj85qcS0uJ7ogzdm8zWt0m3Xycx9TfYxk6tUWYoOXsMH3T71myktfalMdw
vqHydgMcBp2AXpGjkAaV1kV7k+nkycTzd4hnStjYT+8Hf+8UTFOsJLzYHD+2k8+OpoWg7353Rac2
1mw/1hUyEVNlfgFBu+UMEI8ysPC6ELiksE5Ma2xSWwPeFzLYCUgNpn1mD2yt8BBUhXXv9ZpeQdCG
WIKCtTD3SUfRXQQne50QUi6c6ePnG1KzpuJejRcTQXW1nQfBGm/E37o03iw/f5eVyta24x6aXGBo
IRMr0B42lRngIxC8ELaokvY2mfVDaSXfScfii0sFFydmLSJom0rjFi5mf597fberXVIKccy0b1xy
h0ncdxwLvSOjf0z5faggx5EhjSoSxemJYAaHn6mgVLmrdnCCH2FBQEB2G5Zm7FJ9Q1loWqGuSAr4
+JRBzr+tCGmP13U84f+QgoULBSVJgf4rq71i/AwcbXmqbIstWJidkLCnLfMPm5qEqU1Ze6OrcvRb
wHwdQKRmBBMWLXwt6kpN+itoz2R3W27G4XN5ovqSf2v51dk3HqY59jZhXtSrjrCtnftq3Yfag1VB
9dqYgxBg5dlny6t3QLfZMpNq2vdy5Lw1y+WT5c/XWScojSAEQCySh15VU0BBV7rQ1Kz6Mgsqlx1a
8+baGLeOB+6c1yJYi99OxJC/tlsbTbogTWGvElyqHOd42zRG+t74aPtSos83ufHFAOtZ1ayRVc7m
eoAKw3j0eupZRYhKYOLJ7U2oBwiBuff+I2ERrWQqMo9XTZF8F/zKP18M9Otucm5qPrEGseRusi0l
m/YBWMCKSWF2FpfETNQ2xtBBH9ehayV7M+MDe5IERswfj2URWAv8wMLhGYfK/c3cHHte94iB4ZsD
wbTNihcrS9wjodd4XTjxqdXPymxpE1Hl/9djfRUdQNH/RfRSqFT/s+j1U4f1L/+6uV//2z9Vr+Wb
/qheUvwlTYjiphCc6yRBv/8UvYT1l2U6DnKXLYWwXJ97/kPzsv+SnmP6vicQpPBbWdyFBeynFAvR
S9msLL7nSy5S3Pl/Eb14FC7a2j9bsfjRlhLKsvmfZUPHNP+b7DUkYxdZXrTKu4ZGjIrz0eiy5wam
yZusgZlrjXN8BPEAtb+WhKx4sbVZOTFA7rl2TGITedanb+CZEU5jnhKXqVetpmKTGPVyOS8ZUHot
RR9cs2i/CcnodJONu9jtKB1lt9f2+36eGEArl40o5xx8/T7tNQRKeFP3Ht205sDwMA6e7IydTA/q
Y5NmNInUNF6dfm7ofahP/hRikes1/n8WeQnEJE2kuSO0/s7K6JDimr+saWqWsUZ9GpZvcXCDc9zB
MToBej/Qmsx8ta/YUNnfPTVVNTuSRZRh436SFduvHIrdn5u4aNZoQO6B0kl2exNlM203b904Xira
iS30Kcq0GDuZraZhBrgIQKON9Eknybhhm9itjIolBvMgGQTcF9dqeXJ8rCAVpKafDxJaU04//xU1
6U07p2JXGqI8ERSNNp1LfgwMiz4a/UPX6Pwwk+ADKDCe3DH/ZXKy2abdoNaKoZVMnVsrdJ5Fufgy
w3fMyTj9LbpHBHMp1FWkkQQbkEyraiVtIwANG74MbTCTVweEHTX3tLfK7ZyLbZpax5i50q3Z7eux
MI7B2J11NYV7w+5vvK6DkSEB6WKkcq8kp9Wi//YFXnYbRNkGu5p1W6eEf/hVjJVvOihfjZ+d4i7b
zgVOt9LurdPUdq9T7t7NobvkPleN6V77+d4MIuwZeFwbDtt70s7+PsngSPL8bAjw/HIJAu99kW7z
oXb3QqvbuLe+AkyP69Bped08HBpXq+fKGcDM9uBo2UQ39JFUW9BMv2WKPjmXgw36IHwtqvSWMSnC
J23FWFY4jAV0GK9UCAB+QvxS0zojpXt2jfKaS3xMMVJE0UDAodBYjvBu+sCeHi3R76xtz1i9rbt6
WysmkClFOx3G0scUQMo6D6ffFQe/FYVB+O2cdnzJ3DtvWsoZIvFesXVg9nII+9xfwpNylwG/Jf9z
9MNqa5rVa6PtTzhG3qrI6l92C7EVANQRZt1BswSASu3JtCR5uZuAieSSEbZdv5BLH9etQ7fc1JJa
Mppj45CoTjUdKfCcRxCLeDjsJmeDRAc7gBr4/5veqJ95F4BsTx1sPcCV6sGWnIGmakvr9Uwz3DBL
SMSJs4lc2CwUGyTLgwgb66pbpuBugxgSRvbz4LTyQMSEpGSBCToFcEikHD4gsy6nxYvSSq9BnsZG
XTj2Q2Z31xN/Dq8MjYOpixoBApx1Zr9BKrtLOICabM/jnuyeZRO09uZ2hU0vOFe2+REFxm8uxfOr
whSKDqg4W+tw0Q9peGeKijQRvFV0SXFBTo1LuPTD0K03b+KhUVBaIs57U5Buw+TZj6MneCzFuZh6
WnAcdeP19hqcsXfdiulS6CXRqvi7+96Y4kUUwT516FuKlH8bQbQRMx3usm7WhZDTJquaF3PCoNya
nrunE2pbmdGwTnBKchLx1qrsoTy5D+D5+h1oG9Y9+9Mt22YTRy1JuLLeZwk05UF7hx7F0ZuShPka
B+8pgGMiI5qGojbaUpZ1aT1QkJj6jz4ZtQ3hcvyT9a7leLQZKybaLMh4RDr7AV/TlmeGaHxW2NiM
iX541UjbK3srLcBuOObIpeGUkTA4wHu5SoRLbTW27vOEAGuXp6U2+0o2lbWVZvuNIEJESluAWIVa
m2NFSRNHm03Tyqc267ca+sMBcsJR4kjcBvZ4ThfiLmB/9vQiBnTUelSeZ61548+hXplJ4uxINgnI
+wc/zy85yWUPtNwG4EdJYimkvcSGlQnejn4zPPARmjwWzre0k5/hvAeb4HBYtF4Uij3Q5uLBl0sj
QEE+x3CxZi87yhKVCCtlhxxKjQB/3rLS0atw4otvqv2c5u4ezfnZMVt4e3F3HAL6ksMUUqpBHDfM
H4tsFlum82xMkYcJednYI7r2EDMKR7BQL1xT6gMR3V3iF+G2phTNkNkINVRPazBAFabCmpLomOcC
YGJG5tYVQUgEf/7IxFdffs7ae5NhbXLWIXU5d92xJ6uP8RS2anVvJvFGLsk5oFvg+oOHJoaMY1by
0x17qmwsc1o7popPWdHeG1hnUNDXU5nSDd2T41KeeAuy+sX1BxYL/RUE0CQHWFOEQ31NTCiFw64c
F2BorHbLFTCXxj6F2Ebiy9qYYaePicchds4JQHe4lyrnhp/sbVVSeLvECHeMmJgrDAhxGQeggbpM
QfY0KuPpYA/u5yj15yCMZysVctf2zWZ5KMOYPnv05h5Fe3FCKn6inJNI7CZH7Tc2vlfEREeAKspA
Ao9sm2dP/3K1+1tj1j5UbRus0+YWKKaz7m2MAk7FNAuPCEfG9tyA3ACgUWCI4AJqZZl3AUIvYdAl
SnzmtZy27KNwezo5oISIOUFSQeCSLcAZXMWlbyIuY5mppjaByDWBGR+ZzgGb/wRu95F0eMbrOe62
Zx1aFrFEs2YYVG9FiGZNQ9K9UWK3TiCfruNevGpsLGyFTD4zH5NRNiimcAnr/EMbmJLxEK1Fjirf
91e6Bx8N97Tetg6FzJB9B8qEq2tBm9rak4vxipZqqpcOYJZLatCiG6nH7jYMvBWodMTIdPB3loFh
zFQGh/9mBsiR8N5PSnFtVRgto6J4nLoUFLYEXo8xslsXxiMDT2KIQWnuhFPZRO5g7qAvBwSaALAJ
/pweNoaeQA3xAP2dpGCJaErdTZZ9N7UcZQKDpJ6H+3Vdx2pv6gbMVeYBilleZcsaL3g6tgHISUvd
gE0m+IQMEJvhPTvNEi2n+NQk9Si8mB+CyaDPc2S0WnIZjqnZWekW010LDDmHioOShD2yysEwi7xc
1dAsDqVJ/pU3m8eiAiaVOruAJrrSlo/pxM6ttm7q3BrONsd8rCKEweKKwUAcWiFatc7XTex/ZS7y
Wxf3B6oBLolRPPJ6h3SYWXsrmF9pzRx2CRpFR/pZYrF3UEinjujHbALGb2GfrPSEzjW78Anytrt1
YsBN8MKwrSeyvNAv+5JCUAf7Eu6qGpRnS2VOld37VgjjQ8NgN8m2DHUpzkmp0IvsA0tRfsj9cwAS
GvvfJkmwwkKRTiDS6K2U7tEx4mMb0YoH3p5CSaqAsg9yBFRk8iINOIcGg/+KF4zXVzZvIZIBR4M9
uMkahuHKgW1HX+Erwc6cQlVCphgXaYdMWpDG0t24nGXOKVpoM9Bj0yyGaxw0/UGMvEmMATru4BLh
KJmXR5/QNBkFzlptRB3lJysBPvNoZCWwKN9iLFIzCAB/YANdVQPEg6Yr1tLtd60Tt6veQJ2s2UcV
0+uYD7SxGsNXMx01zvGNRHdoY6sGXozrOcAUfnIcM926+GpXAROvnIqVTUXwbMafVijD2ucJaK/m
LAf9MY/zjuYO+hrYdq49+p/gZ8KeIGiuYCOsBoMsux6hwxUMC7eZbj55JY88+pqEV9oDthhvTT0z
EqdcYCcAP4/aeaf8YRvKqNt10Iw35rSbFs9Rr/tXxyRMktqKWoq8v5qqdh85QITNuoBQL6rHiFAt
rlOcqU1I/tlNR0bDXRDvXPvNGXpE47u0foIwTkMhLPd1YvU7a/DuNOhaRlA2KGPA47FMzXOcjFc5
RfGHpkZZpayNbHPa3rdYHxyIuhcwvp+zJ/Obsuw/+g4fV+ub4ikwLxo6IbbE1LkmxpeTALVoVvbT
dBu4jdxXQUCWHiLk2oXfcmpTZtYW06WKappLRu/IzqElihdVd4QEX/LuSK4iSILSG6mE66JXwAji
RjsMjaNusDZybvMj2UCDTTQVKXWeYEHQMt9PTY/o47TMzor0U+PoDhI8FyIZPzo/eY34I+603zqH
svJhEiXGSyS0fRd2+bHxDoGQ4tAVPieGkSTxWAXxfZh33Z73OCcwbz3WvgnG3S02nDHaez+NfuUp
fLu+YVej1bbGNewW4GEBDYp1ksb5jQti86wN/7FdwC9501P7GTc3vc5AEHhfhj/U1xIplTQHzfAa
j7AAU9P4V37jLmlvcoBuLbo9H7IvJQGBeZdVpzC/lGLgjjPMwD3SFGssjAel2LhBsJ7upux6yO3k
YSg++lnzJypnOEilPikqqKBvJQhpfp6e8virdjEDB53vIkg6DpAwhxpMopYpB8/SXv988udGLndP
g69rYjuxujJh/POZf3xXS58sk1eAx3pGbp0GUte+1LVe/Xzy5+6/v6cToX92zEfmJyBJfr6i8uza
J5eCB1lltfXPb/7zgxuqhM8UJRC9W77y5x8bhcX3x67tr2rKiv78Gj/3/Dzin//68yiwp1anwPX/
fIn583N/7v7zS7ceuGyfGcP270f69wP/8zCtiYz+mMzHP4/n5+4/3+0kGqLtIKo/j+rv5+LnJzi4
3zZ1ay/kRHKhnUGbB0kHalZeZO2+0sBCppD711XH5RuPU4zNf7pEYjiMpKFWlhF4134KCYdwebwv
EyYNVWY+ujlH1VDpaVcbTnKIQyopcj+6GQvA0X2TvYO2zcz5acZ2eRP5EI86TkFlm1V3eW++tVFX
M9rETDmYBFl/bgIVMpYb/Ru3tPw7qQPvIpQ4/txn9OS/2EjUrIUeR39f0cHkdPlDwuTlfqjubSKF
cmjefd/C5WKX/gPhvDedZh+DF1WQpBL7KSgi9jheOPz5cCqKQ6K56jWm0e2r0GgedZr0h2A65Zwc
10SE8ucQhOW+dUgnGIHImXhyiAqNRJyLZkQZruV8P1D6wup01yMRr/16tsDPjvKOCMsRcXna1vCs
1ikTFcv3yxu2EWfVtd6tjMk1aAV9IU4Bv9i1N2H29PBCdgW9I45b7lWp3g3dIFm3vYFtAp0fcNq8
TmePNAb5aZyOL46p90XmnOA6+tRD0hmOqJfgIEDLHalyl4pnxJ2SjsVjQCT2nPJ2BB9yMQ1SC1ES
3NZVGz/3abzuzWj+Hgrzri1wiClFR5QLzxIWqvUNbJDCkoH8mRS4BxznlYMV04BSvMejWKAwBQXk
yQBfwfW+TTrHiA6M9WfXNDd+5SiqQcalJ8Pw14KuomUDEm3svk8/u2WP5Me/cgaeg6o9XEjsdMwp
aY55kBh7WgPFnRNyeXMqNcDtdMXWDsxrHSf6C4f1XprWm8fJ7lAJgapUgVhXQKhy4Fl3RasWXdtg
1qngmhLY1y88K/CHDOtN1ARzSwYcxyyO9DNO6T10Svq/w/izmn0KYSL0luTfiTqP5caRdok+ESLg
CmZLEvQUKVGizAbRLalhC67gn/4/mLu4G0XHTIdaIoky+WWeLBjKjMU5K8vyKrVYHszWZvWrzPJu
ZXmISgeuA3ze30Fqr1WbZPs4TbktdpxWiyZ+xjxwKDEt4+UqMHC7lnWqPFRH2RFlGOvRpOnK/si8
ptsW4LOP+pD8ZHAVAqli5pk5B4ls9d8JECs9UGkdRI3b1c6m0sxuqQ/2nrzly+y7zTnhvWjafN5g
euNVhqZ0NpQzBnhoOFSIqjil4UxBgSIyNU35R8pjt4PSPp/M0p1O//3JT12kBEzSXc1an9n83kAk
fqVAzdCx74FNaOMnsuJHg/OiMfPi6OJe28zsDG3tzLEP8z3mdhwuqKKeC51qdbURrBt1G4/PrU9J
/Qi3fiFKPMaZT1WsUd4wdZzUYyooz60VQ+acbcArOJzS2Hhqaephu8dPPwPkgkKgtgrcWCKn8jJU
IrobjmoOzBwZGSbTN5zFCoZbHb9YjW2ta7p8dlkph3Mz1LdmVIh5PUEvbVYfGXpVAJwbZcpOSwZF
vXUDTcPQa+K0n9p+spmT3gv4zFu3wXZ9IFwQgK0yRqQdiqdZTNy3cbMXT/3sBeSAIniHS0E3xMaV
aEOIlHWpbTVTvJuzPVL1CYxiJSMD54isjqNm9FCWjfdeA3yhTZSBUjvt35lFAahhvsixoAjvXEWX
HgARZDqAFW3kbkeux982hMSpz33vlvIrLaZ2rKlHh2ImLod5lH51UZ1sNYoHgF5r9yHNol0PoiTI
GvoYMws4hOmX1KEiwJ4K15O70Zxf/LnSjtry5b8/xQOALaO2OtDRrnYs9J/ehnOqY0jY1Qhsl04C
nGZzqNa97Bkj0ka4g4e3psJO8PnLuIZaxg1m0dqxEOL9yadpJ/x0hyEPDNrTL2FmfQt7RMj0crg1
RGFCZMiiTeFHMfhlTOowSQZISzDDXuksB3uFe2GVFuOIjSyr11Yq36h7++eVf0mxGZecbgAxznFA
mu2H293wNISi2IRdn27SUfPPnW3wJc/jPcTt57hy5mO6fJE4hxGdQjoJUHLNxnG3VtLnp45ClNPk
D9GR94/muNk8kUhOdkVMdNepCC3wB70x7OWgvKN1Rp0t6y+hnOHCpxGrhiufXA5WgaHF9rqahbik
H50S3pEkVL81jeKzU2Qca+fba6uDFqVUG4L2ThJ4DC4IcwJdlOf2y3A0BrA4pMm1sXipsjdDQL90
JQ9zTG+pFrIkq0vp9kAz6/5NIx+1boR81QEcU7aFcKOL+mumwSznfjO55je15CIYeureK5RH9Cnm
slO9qeuedEZ/wEm76oT/zITYpiBjhTEWDTrqGFqkyY/0sjdJumYV+t2p4grWG1+Lk7gFWzZV61K0
V+CbLteKeEu1GoXFNPWY0HJXHgMSBdWP1Ph+7so7pJrCt/8J8EBO+vAgkKEC0+5EJ9KIjjzrG4tU
8t5NGvCIlYcVaJmcQ5ehYvJj+dfpvdw4JVCclGiLlkNPZYoLzu6pnfwbRTzWRmPcHAC2YCGZuBHY
fEhssoSG6x31VL/53GhQntienXAImtmGyq1OMFA/HEuxf/Q6fgV2Jr11yJP34cEUhA0MGAVE3Bml
QOoIjCo6tPN4Fb26O2n9xTXhHhHKnbtuRP73QSORMDFNGJ5WWh9AibebnoS5ABFLSLFfLuQhoxx0
/pwybtcpsAc1yRNmjFO57LoR9SvIAvYDbREOZk3axzijBnfnkHp1lVjYZF37dyhcYK458RiQyxAI
GVis6rFGrRT+K+KbYhp8lyHGgcww/yVqODL5Z3EuDvpMaCgZ04ew8We8OobjX3uSVgGJYpAY08sk
iouVNtyjO7ma6MMCEOSdIaiAWrAuef7sa1YwZoNYK1MDSSlhOw5j+e7riRPY4UyhQSSfoRwM+4Fm
tQBlhFWZ9ud4PnGshqIxUTDF86ZFFi6Wsp7OXe2ZnJy+HAlmuqMp0R/G5iXPmj3pCgYOmUjpdCyu
rWgxhQy8krSKGORp4TmFXZB44AygPEcWq5FaUAyWxQkuG5Ey9O+aLRqrxXQusRrw0+LEAa2uBg7m
HZB/BpIoTKVYSOQgvtmUhTWPr0W/6/hxjnU0Au4Sj3SmhayPURpyH1QKoLlxfLdTGe8N1HWEGvtv
3dr3iYucFgeRdJzDwPVsI4zeWGcV3pfSRdTkuSrw/sN9UB2lK8yiAvlSWYPchewllQOPESURehhD
3xV39LmozkbpQtFrl/bzXv+EK37XyfgFbjVwT3Xz4hDy/fAbMhBNODsgnGGj9Pz3lMygGpe7ppbY
wUzkmPokaaxNw+iP0qOKJ7UIbM9VvB/5e0B/cPvkowTCTfJ3zYIUHYys/taypLvx0TEpHLV/Gev5
K7/Q8r2JpPUy69Y/LWGXSnSEK63fhn1lnirTp4S+SZAdOFOeWqtJCUf52d6pqxPwFgNHoxlte7cf
LlHNpR9iSLvOx2Z4Yt2dcQfazppK5nBLi3qyEwPZQNFcALHxOTIwy6jaY0+vJDxRpQDwJ1TCsGV4
AwzlzFeYGOPihFH3hUoNktO8kJ95OPzYiQ0pIXGPTdR8OgOKatOZ5Nftpt20c3wmuwy/UXR0lfGe
rERCkjGiYJnpVQ0chI4H14EM1kE0fu/JWBj1wbF94HzSetiEP4/FwjeUONtTf9760UwrWOjzHFvM
ktXE8NQjP7YhXY0W4uY92XizYXqFgySxfGPd5W1yjaBdri0hR5CMlNNWi8TJqs0ocpWDHtq0KY8d
4Sdcsz0OQmoBvdnqdiBn063UgD5yfAmZoEOGWixjNQ9VyiaGmXyEzDOnP21cvuS4PK9ZPS3BYvEP
AzE+dFqqS2Xs8RmD/KqqV9ubLkYs/yjhf5iaPIMTRQIs6QGSYQZmvbtETp9um7x4cUlXrqHtQRdK
kjsfCoZmIqsuZrqQvEyCote5qak052DCsMoLPM+J1yUl1ti74R4VGJMJ2/qX0CjoU7Q+fUSIWLc+
ELTNxagrcG+SyGzrlu/MZOrYciqhwtk7mHLIz1Qu+eta76sNp3jSi51Gc1DXcqOl6pgfta2P+Crp
XRdYLYvqXvbtS4q2OGPkPco2/yMbYFnERAPdBDOnd7dh8Jpt57covTq3BGpMg1yY8VoqwyHmMING
7mN/nVcKJFLCQZsumOcys4p1b4LMDkGxmnbxM9M4xr5MGzQQ5Y3jVXIzKu1W60usB7XRb6Cy4swc
3JieUYPRpKG0Q0zyjLETtuWB98xr7e9YTCsRK7AmZXZM8R2D9CP8jVwGv4Yj/2GkxyQwkyLZdKmP
80h2d6ug+NsrEjL7M5kcL99UE7uGNMtAkrfYuxa2tW4S8JyBvXt+8iey9B11EztSEAcwpRorTsTr
7ZWfRjw0mwwXxUonXVEPUw5qR6ZblETOUjF0O9msJ86FSKgMxRIPvPpKs5s31MURHAuoR7+UU8Dw
NnsaGkoOSL9nT6xq2sZWsKgivAwmDyH/calN3Ol5GOGP4i/+9+W//2HmCuddO0A5z+fwNNCFtKLI
BH5RSspBT/07VphuXxQFHvycmQ3Dd92f/ogszQITbbiNVUaqNBcbYKx/LQ3og6bA50kI4DNNGhpu
KH8EfN+g+FLv+e5Pp37ppcz9Ye+QJt+IBEODHP6awJTXeMvEyi8R8jtblFQSAnQmIrB24o4K6bHg
Whvj3S3g/ddhGNgFQVErivhHh/qbGwgctAQecEj5Knt+E58KXTyStCuvaRFFO66IoFD7ta7kl8Zp
Egvf1JC3luDJZqeHuNRMT8iV/RF/7zmrdP3Jq2GvGMlbGmtAgBquD9qkXa2EUgBcf/a+U6p5qQy9
50DHNllxIlI2oa0UWRp/o/c7NPJDgo97aT3iN3Pib3RlASDlxD5UyRrDhXHEc3q3JY+un5pyo4gn
lBFl0B1HaABydQczi7VpyxCcnELon2mS+Vtg1tsOFc48mLM3w/nJ6E7b2hWzambWJxGKMsDNxIHO
mjjadfEpreS3ZBTG9fSmTEVQFVc9tvSJuFTyw4Rl0yfFm2rrj1Hn0F6TUz62NHkw0T9mNTe5dPRu
0Si/bAWpwTG2NLihjWOlwD6fGkuvNl085UfMkCquxl1YUX5Za96nmX5Q9XU1U/OftFBYQzkHwuFh
LDP7rt0TRaN7GgOVsnpTUaaj7sAgqjX929vWs76yFMYW2yXHLcq55nr6YgSBIiN+gZG8KMM9V5X1
I5m4MBkYHays6WGw4yfpGNnWG8E3ElJf9XXyFuO3ZpVJtrVfPjvD9IBtuk+G+RfSAcBwdwGu/8TA
su1UP7thDfAGUptrQ4j3AXlkPscC9JPW0B+OS6a+go4AImrYZ1r4kufWb8ozt6Fk49sxIrFp7DVD
FLIhjk2nfGPepHKAe3NxrcApZqn/B5jGX3JP1aauCvoY82FbworAADFmAcawcluAUiVIdh52I3DB
xjOZfI5GGPAArqOJZjZL/HBTHLGJV+qQz8PBHKJDPlCRVC3fkrfvitDzkRCAX5kmcyLh2Pku5361
Nqx603r/am4LTFjQAxx+m6nocM6Srts4JscrvbN4+lTm77PJR5WT9pmeXfkycYqtRE5HmBy6nZKw
ZWyiWviV3ysiGiAbEAw1aDWMmY1rLpHqofm/ESj2tpIFyDwm+uCuZVdpj2RKP0t/cn8nzK/AXdin
ZDZdISrSroacfzUG3TskVoEq0ekJJhqprXDAaSsRxeYZMGG/RpO5aWU5/1St+xz2c/Huae4cmGyK
hLJwo9Z5ps6+kdKpN7ndq+3imiOQ1Q5G+zrZUbidLMc90BDZ3YwYiCWuheqn37iTLX9cK6d+Q2KG
iFhhCiO1Ai1vtVNvU11rJuKPrDyw37YaL8xST4Jq+R8FaRVbVfmeGrkKeHrbczvFAtIE4M/BxmEz
9mRqQg6hxDdWTjxZP+7AaVUXeXrHz5vil0dpwYLT2t6z5zKiHoZDjxfuR/Xhjz074jVWGlJJEzkH
y/a6Wz3wZlmVUf1w67T18Z2BxLPyOOKVmTIeUzgjh+qSe4xBl44lVERdZWxvhd0la1GCWlEjSNLY
s+JNVpLSkX+JpDNXYgV9Ggk27JuJKYroJfBQgzt/F3fdlemLE4yeokuxHocjuGbJ/a3WmuppAHq+
7+dYbTXGB18e5mXA6OkHTVzunjiTTwf1fOqatKbQCC9cGsk9wTVqOEbgzktbGFxEfrak6kg/pAp2
VbI39OxZa6d9GFLvN9ban1mlh2QmTiBOrS/So9l2m9IGB4MnSAvsvrkURHG2yEH0SjVqPzbyCcf1
cQgTb7ldwjHsuOsXBMEmEW3B8q3anpCXm9c3E73tYruzPEduMwRmlvB5TczXLCs+p9ZNTkblnXyS
SUctwy/Z28bOk+q1NdJdKm182tR+0/1p4UgsdyOEMqBV1V63rGNOBsubgOxPglyy2/sXT5Gt0H3z
uzQM+sML87WbO2IF88A8kh6V85iq5XxKcxd6sDz7M+gVReVq2ah8cUbtCqxw15rsUKHcQ6+LW+9Q
1BaZx3ms/kBo7I36q+vtoxyxE3SYZnJFrTBy00pOKD1+H2+FEfNb+/a9t3BACHT9QC1aToeSGrBb
0g7A+ZLiLDWsrdH6QET18ZW1g5uecKKS44T9u9TQL9x19zluC+/23xcPeOlW1UzPO/CqdmPXzzPc
3NkGFJT0A55SZmkzyFNshtMxhDyeE3HeiMgP8mSsnxzrFbS1vm9E+lT2DJO1js4YqIZo4POf3DTi
UzONYeBKhzTRKN5VRLmpb+Pj8ZNLmCTYBomVbiKzMZ4NWJh03D4ocuCUkeFYGJSNb77bhI2DRZ8h
5MauaqI6bfwztZ9+WC85E6jjL04LYoFE9oPUlHEp85s15toBMAr0PUJ6ptAOPdA7faaDmmZsg6ci
EUGTuFQKgt2/lITdmLa7J3yHG4Mr54ZarTHICrrPfZNEwDDg1SiF527xDjQbuoqTEtNCXPiwkxz0
N+waRaS0/TJ26WjgyzmQ7mLC60dvV+kyh4gDiXoJs9clIDa7MubNoD25lvszhfV0nxyGYDpT3k0P
YSYhzb3GR+i/+lN35jzNSN4QM8KOpQbsaMmhiqk0xVgjWC3HQAzDXZZ9GXjs+pnWTRsjtJqD8Jy9
Z8g3LGDvoCmJwqYNZjmGaCTEBqg2kUMVd+/CEWzp/O3setqnJjGWudBY2vColFwDuonh9ziz1Bqs
dIDDC7VFW7rGuf3a0UHaK8x7TaQz2iOVZ1vd0XLUFQhye5TVrm4X94h/rr2x3732mEIADwleASwf
mXoNC+sjrbzw3DWKTvKZCkfR0yk2EFtYZgWl5IqB+M49A7cc0+N2Z3Yc48KWIkUynhvTsWb+tPHj
8kcDAEnHmHaSU8cLnfXiIItxnzgAkx2LthZJ8ywXrso62iYGDaKcG4O+FWBkO+J40SrvdMgtzm0g
Rdo1oAvnGAco2ik0yME8qjb7jQk/QXCmwnPgMFdIt8M+SAebYLh3+f8vJoHsrbSRUIBNhvSChfM2
AphydSjIrmThQEOZKYfQCEzMA72ombXq5+HeSuJS2Vi5G4ZJo3T/lYsNMC+wYtQVxfCNXi4F0jpd
2so9Tkus36ygY4Eop8Ru+AzRhNaDz5HNzRxWfRme8CxWgRmJQ8Ssi+srr33KoM8CexMUwED2MD43
+JkZzpfJS5pkP5pnNEHfywn3QvqsU0pGYA9cIfWlV1cANQhTPmJd4uzN9K9j5IdKFdlLkcSQ1L14
05Tt2vaNi2RDZ8bOcxBiVm3qPt4Rb9eAp9Vm4CRNuu9rhUUBZbVpT+EEgnSE7rJShX9PkeTohZjU
ism9dJDc9bK1Tnr4gA4KfXQ2eUsh4Yj6ZREDFML9NOtiK/KSTFFcftScdoAn4DeZcfLGTvdphxCo
/VpuvKkvSITzMZsL8K560SElffwX8ZPM2ehzpAyTIf9lHMJDgp4BuoxpStdOSFYYAWl2y/bCxmAF
oJBO+3rxXGGrAsS4TQAcH+zE9c6am/3FNfajxzFZIMRQjPnNjWNMHYjOBbPgPUyFp0Diek9i3HNa
UVw4uVO63tFO4l1iX3IozMIHqQfItlP9cElhX5P4N2PUGeuSU7Vy/Qt62t9KJNZdwtKyl9Q6B12a
BGlE8CkRWlmxVm3j9reWUE17mo3wJBMLHK0SZxq+2aaU70CVBYUIn2I2c0xhRckik72ICgQ591aF
TYbuPNQYUxubYDY5aBJhDVpCSPiPE5/ri1zbtCISR0gWHYr6p9R6c+Lhg3bEdFtjzwFGt2pGoR2r
BJWGzohQ3KXbvjFK+slj6F4LdhnTSBUgvyN8qpLJinqueii9DZ0HuWfc8qg9xTHg9gEGAkMt7xgR
i6bCL6I1AvsKamiN5VajJhSUbZL1NVMILloDlvLKrN7qJsTt45rjurLIT0k5Xgng4z+hHGI1+uTt
OfPtx54brmGXa3YVYBWkO1cR1vAxB1VnVyNkTd/bU3+7ddNGHPzMZqbBK2LXLRMXCHyAhghgNHaz
EynG9Qg7+Bi/sCuQWMuNLx83oFt7dPVRctmn5vPgx9TxUTvMefglq8eGPjEqHC0I4t/VVJ1omSn2
4xLMk4y+QsKqkXCeRMN+gNGToRe176JK2h2q+x92KpyMTv1vNKEmNaObrjPJh5aeaI5zO4xdd665
DzexgtyDaoIixKS8uIyRg4xgpbA5Y+AqcPx2yqCv8s3GIolD4peDcDCLZ7IIuJ9Q+tcMWhyuoRyj
8vmYaLBkI6n2MsH0ZDM1xqlZhVvTw1TFMPsRNuIB4Kh/sWDQdYsGNf7jc6pvU5OZKEYcmwm04GZV
6qveaR/eLMYg1pcFIKrx/wzqKTLkX2NEAx1HVktp1aeywN4qTX4i00qe68b+ZzCAB8gJl7TI2RRM
Ezoc56kkrjHV13S6DB6rBqCslUOCA5OaSYh8wnlL9JmOHYDDq8bZyqrnFkfJQtNG9KtU3nYOZ0pA
6NLTbCSFAqRGrPqfniWFULXfbqaZ9MGgFU+RQ1I+9Ny7KFREQk+zmGvN2yYZ2d+9kmabGseGW1gd
cqu196rhpjkVW1tSPFIqljCvZEFaUYJHQeMhMchqqNS/cHDBwl3gWIletLBtsPjS/TQxvofhJRW+
U+9d2eatzM2CrDH9CA1d1B5oGq2UN7SrNAiXoYyZBo1JM22N2432QgytLgVgq3jCBs8WQOKTWkmM
2TRl4qfOFukt4TtGsfOY6qYN4hqIS1jQOpIIHNCThcHAbZ1rOALDSDE4ek4f0vYHmg6g684ER0Gv
y8armotDjZ6MqBjAOMwWim68srzoCzIrnuyG+r8QlEHvGyuj83xKa6p8l+VPqmaNLUzu59wID0LT
P0nQf8ODG2HxGltYA/t+eTBDX0fqr+W727OmJUIPio6wbtt/1Ibbb8d02HevJhDJVWqmx3qaPv77
7RJBBWGdZDjo3fyjKtRlZp+lUACJir42D02zmPkdLb3dkilxthrqX9CX1tbQpu/CAUIJRqhEezr7
w8H2d0vbQxPyqylWQz9pjy6hww1KYbkne05RXJpcas5ql3YgUExtbjNomJSsdNUW1H6kNqZEFKeX
qMleWC15o1tgBpKU75I70Go8Z6ZkjADYsFzXOahaTc7foQ20jsHwFxcM2h/d8blSVratQ8Nf3SIj
R6fSinM7l4/R6g5JzxODUX7PbQhCkQ5NIW/MFwwAf3TcZzNTPjXZl6HFk1SJHlr8rTD9pZKCHFvq
JFx4TI0+iXE3IgisdBIbV7Lmayq+NkgDzNJJciPtEKvczHP/Mfq+PI38U40yr7iZyQBosFu9wdyP
mn3yDdTE2p5vE6O0wKb6saiKwPKOtPH6Nvi62bQ++M8S90vobBOKBbhifsebAmV/S1eBHfiSQQ8I
NHttOQkKsOQMTZJT15JHb6X+NqJrbmUSE1pVxjM4XLkarO+EAAEGXULew3DOHesw9Nm0ydiScWNo
bhmu8ySseXOYOMy6EdA3fJ+0gzV1ND5G453M77CNRlZjzgp2Ot9VOXLyRwGfY0vbR9L6sW1AtR1j
/1URn9MSPdSkRNlS0PKpybxKv32Q/bu1De4wA6zMptdqJu3xeFref486GiAcBppqdTXH7onSxw/g
Ek9prbotBORjlyT5Ws9CYlIW3aXmBvvZq5eFv6Kq6I6AVdP01W62amgiLcaPfFvbvnsxfP5D3Rkn
IZGL4KaYtH42GNiz8tRwqd43uX4dJmOPYEDIwve+uYquh9l8Gisv4Iz2mCE99AbL6ORjc9dI1znx
ya4ozg1L06KGMz2R/jK2HTopXWAFmiOrPEA5ore2eU71/qAEK0WsUwqjwQdvHZqU2u849rZqxDxP
m6jRAhVKOT0t+aSn4cZYpN3jAcNkRKeczaTYGLxHiKu56yk3mHigDracn7Iye9H9DL86xcf4O0N9
W+0dP/6JlpZEupCJRuh3C9QT9lmkxEgNG2gzv6HJbmPolENCXiN3v1xDJwqD2paxSOXiPfPs6CNx
+l0irJp7CqZCoM17hcjGDFxxPcFkN2KTKpxhNcXVpU/MJz/Xpr33m3em+38vgJDWNQ7dFQzpdAck
iRRKPx7ciOcnTq29UdCczdq1yh2PUUp6w8CPed+PKV2KibaU/H2qZAJhADxoEvM29AR1vC5kaKlI
izbl2f2QUf+h10MJobnipa2p4YviJ58hFgF10m1sgzvLrmyICmreYfJXMS/L7JMBmWbK6g2KDumH
qHZVJc+THI+wYypSd4DXvc7H5eawMgwLIgSSN69iy4g+s59VlY6BkWd3SSybx9beFYszwhUQD/th
wFiAYX1qi+8s7ICLsq5mLcmhwc0hOmAgt1oJioVk3Whkn302/BmAXBwqtFU99/+U+fDMZguMdZGN
DD4hqAnvGS2768SxPnXLvqc2VXUJyn1ofAyty5rQjFdfh4M9Q7MGyeQfbbIahM+4UZgtrv0p5dVL
p5QmE6MJV9msXhBrgG1U84ekQ4GCJLZNj32WySfM51b/1kiqrZTq/nEg+eZShw420ms2yGs07lCt
g8wFTRIT4A3aXMv2HXxJKAJTuweBwKihGi0WFY82HpxGdYqRsubOx43xHGn/YLH5eDlxW2qutE+p
ydGtAn4zyyIN5srLyP+MzDtoLx46kxA//Om49o42jwl6xbpsS3FxGv1txjFCYkMDzDz7+zod91Mh
cMG6/rcAYrZyrOnflLrfftF85clAVNnsL6WessKjvK21BDgrB2rTJ/yCeLuqjSI89OOflobQjUpA
QY2CpJRQOKatETpwwt/u+AyHJ1myy7czUo2bDvdxJiqLaZQRE66YKn1xlzKNqTpOEQftqP4sDdZH
UZOs9MbiMEn9Bg+bokt7F3HKYcDY3TuqN8wckoIyug92Xi7fzjr35TX0vRfHjv4qVWibBFOCre1r
IzljEv3jsvkryS+haflb6k4fbZ2pdTp+ux3MpnkVDzzqZH1+JWdCFMKrx718TSxmV8XdaRT1kbHh
M85EaDTlxg55JYA3XxxkW9vuGd5eTDg/FNXwTIHHcneZpLLD7dLPqtHfCXO+tFyhuRVvbT/66fgQ
RsmyOyPOGEFT8fvaVfjqCjbPOBRbWjOmmeI6t/vI6vCimaD2eEZXCGQnJVLCMrr2HI/+t4fDHzMz
RhknIpg5Jz9pOt1mMH8Uf6yg+t2BM1J4FzPSazNqD2Z6pMqH3eW/s6sHlLpD+myoBk8ZVEH+CRda
uSjG86RToGnFL64OAzgnJotUsooaBwILFZ1WS5p5ouF5xYWyJsK0iUoyXaK/pdzXIAwuXYDNNsTn
6llyT7Y6MDWY3ZhBDrML6L31nUPXa5fQ1c8YKfYexJtEQ2FcFmEv+6uqCRuMe2XWuEE1ZdxInB7s
ElVjXFgdn6cO8MOvG1Yv1BNgpy5muIdYXgTig99+MaU5222+Zgx277jCZiYqc5pRCGe3H00IoLH9
j08oomDSvT9eRrWZwarOIDPehIL8tuOr7wq6WfQyy5Pj6hccLmuR0+VefXRhS7cVYLGOp7XlTEy6
GJBEpY5Wy+OBILUpLU2Db9cxMIj0gJZARp+01I6S00yDWTMU1dH+mjz9a3iEZPBYHOwNn7WjENFP
NJSHjEmjE3kX0fn0JpUEZ2z1hV2GcAtHPoP+V27OdHvNDUYisERuqJ8BQt9SRkt1JB44cO+QAvaJ
q9MWSVE6lqdtYTlvsy2vee1yzSBCImy+DyytqzvjNjJhs8yt+TG1HPpjfQ5k8yUnHo8erX3t9u1P
O16ryP3twQFsddiSkksywOT5fWKJXi8HvMbM3kbHPmVa8QE0HK02C6ocO4zDWg4wBxcLmCd6ko95
Hn67Daqo1p408UED36EVtOISEgmLtZfgIMnl4pTRvnXJhFDpjDLzKKc0sLq2MZv6VLBr0QRmZv4F
MBpdALp/5NNlxO3Ji/oTw1tC2yFhmtHcDEX6MHT5SnpmvWwLLmXzcy6/Whk6SILQ0XLvm/2wTiIe
E/YZFq3fIvc+ShKCCB7WbuxxXqOsDqhlMELPRqr9MX1RBCEoI1+gzHii5+xfH+lW29DT8i7ntFkp
25drlvQ9dJ+HNRe72rSCqgtJOoT+s2yTt8gs3uvEcTC6x6hjxb9YqBPTMtymzOaJa+OUYUHaq0p9
CknVg81pqK7kkq/BqugPiosyI9tTrU+3pT+WnMWjNll0h2XTByP+iFkWwDyjeoXnoaPqy+66O8aF
Y5yNCBR6fmnVY0wot1/aXuvRvXIzvlhNVKxLH/JvZzwwCIerWi8edbklXI9veYK2rSqSTv4l6sN9
Vnp0Qib1Pnc0itQRAdlD39spCYi/f9SVtkpgLKPEDTeVldehJZSVPxWW4Ngdhd+60d/qIvxqMsgC
Du+QVvsPT8D27NoPM47vlg/ZZtktmvR1mHBe2JN8K0znNx1+PDN6Gj2umiL7sfPQX8ucj4yvES6n
wo17wYObN/sJiD83R0bJ1jqnwMzX/3W2nsGOAJ7gx+QOPevRDYRjRsMhLtuGF5cPktaSqKWH9DaF
7nM1lBaGle38XwnVKN88ZxBM5fR1UwuDpAALnaN1W83yn7HXvQiFKBu1wwlzAdaY0nrMpMxILmdb
PkT/vU00hXMf13nDyhiDPsvaKhmdB6HpX4iKmLs4R3d+/1yU5XZo8ycTXmjcoKK9Km/+l+U9JRDD
eG//4aIzjnE83C31VmTTq0GF2MqjOTL0/zgTG7ouE8Ruj9R6tXd1BibwUAU+XOxqCMjrZVVzVn2C
DrA8RHYRP02jS/H6HOQx6zAUnYxRPESEA4NLFvVdu6ghLWyfQ4nIotu3SidASAt901So/Zb3DjXw
WFK85hm8+f1MpBMwN3HntrunZmQQ+Ssgp6qdIsqHn38twoqfU7nco+pD6zPW5jVfymMZNe6MtPux
if3gqVVdwKeAmikm5wjVtAZsoVpGmkSv1i6aPd7GFGuUmfD+5yMKjpW9KFByeU1IY5g4dUv8Lb5v
vWltvrUoTs3qDGsHF06psdXwKYzn8K80Rqx5Jq8uqFaypHc+XrtMHxlRpPYT5RX3POKpmys0sSl/
ddoY24f1P5LObDlSJAuiX4RZQAABr7nvUkpKlUovmFRVYt8Jtq+fQ8/D1Ez3WFeXpCS44df9ONQv
fZnidh96tMWZff5Z5RTNucEbEM73GgDC2n60EY9ImY2nueiCHV5G9m7kvPOIUYemuaVR0ngLsR9F
Iy2NmsdP1/mOh3WN5gFUYc5YaytOT1Z3mXjQijfvGxW/NFyDB+w9i22RHTpeQKsSO2XxR0yS+DOn
8XxIMhjKpnpxrPk1y0Gp+o+ixA9pt9aHhrCxT3rzFOv82VLlZ+eJcmfG8zWwXNYi7rKObnkNUpmB
ifeGsH+v4/i7s4ObwZ+dekle8QxABVPbOsrxO1It8hibIuZ/eNtg6s5WHy6TKpXCwSs4Mu+aOPyk
jT5/mtACArTfbnT+VELRqJTgdUWtpag1XHmSHCCuJUuvqtR/pVuG74GLPdbtyidyd+wvOnzTBsZ7
Sx5bDrIw5IJB7GCVBdMlasd/jmFcdGHQWQbxvpX/WmLvbp2eMQMnuBQZYGtS5Aa2jhAmTERx0962
/Ac7mXJTyOWKEbTdlS/ymmjhY6gNr+uk7O4SvBumrB5TcsP7lQJJTF3Ts+zYXifk4NE3+RHCfb7Z
nvHiMy3JRJWYCPROCKLQ1tgji8BI7RgENtwNH+Vs2qt0MNWusDHw5K1ztFVZb7IYNTqP8HH4U35O
FNYoRHaUGh3vhBl9tW5bHi03fQ0K+2eyBmvXi4gXfcytkX8ED09qXIYqg+X1idKyiCLjP3wN4J0+
QnMk6CFe2Ya/Dniopwo0YVs3V6t/Y/fB3t1LUzqtRAaXAR9cgvsFcJgNvFDIgvApP8bZFngHanOP
n1RwMQGWnGXDyVn6B2aC03l3VHADNlpzTfEm+c+dkYRdF0BXlcAgIzASC0D6cAZQR6Fusq0SQ3qD
Yh+QaWvVnsDlwW4DgROw+bFj+gIV7chG+INWuCwzB1TPqt3ZHdjDzHQ/Zqcccevs7BT62GD+4PUA
gL34g1Ko3LxQ5YDrp+Lq5znruiPQ4eM+zdKHcvF4iMGk5qED3UiqhzZo82LG8r1SqsJC3q0ZVYJV
0JSf80uB1xlzF8/elEEhCDL9IUuDry+lfH1gMKfdxuVfje6X8o5CVWszrEvxsKzc/5GzOMkGVgFp
wgswYRAbxYFk7YN87woXrLdzgUaNqnqrU37oqPcLmI75BuL/QuFlRh+xna66FqHOfhsCif7usqEe
4RHso8p/il1f783l8GDJho3d+mN2xSeYQhqQuh2B/nenyypaZkqPr6AbViBxQASyeQvL5T3k3ayM
yQeAIjJQsWUbYEKhddaiRipKdP081cOzRiXKI9O/ZbZ8sWsLvayPcQ8E+VGm99D5Fh71ZMbk841H
0gW/fLLHxL4GF9W4xn2Q8T+HbqTa45YdL8metDI2VLlQaGIR3VHMnrllPadd+x2nxLJozt4TD8KX
qjwWLZK9FQTDNTr8iq9Kojsj8rUJlEIMRmdgJoQECEO4ILmJFSEyju4nahP6Z1QX+5ic5EPp6FEp
4W0clf7zKMzCNumiFK7x+nMp5P4RVZyp/mKYCOcEc1Py7YUOQIsw5Ej3PpzM/ShDLmFQkr/EvDQq
9P3GN+UzdXXduZp2nXBQ3hKLo1ITNUuTmpdiw7a1yvegeaAi4H0jQm+ZbXEsuMxEAe7o1KasyjGu
ncn2l8jxOyD/kcT8Ks3yd3YyaAmdpQp21hr5nDLA2lAhng6P2nFVniHokgjrg70s/XtI3gkAkZhp
qcPbVcb53YjoDrIV9lSvZwkuA0wX4y7S6n3InPrQjS9VN7Pw4JsFoeiCm5N7CAHEtRl5Ad/RC9qY
+bslwBij9j/6gq874FRScWs8VWhKIRiHroLgIiK2M4nBzqWpX4Z06peZT23mNuLnPMEHiOUlZ9CB
vM5LrhhYCNg0gTgpO3oL0dp2/Hfkah4AU4WnJIybTYjoG1dvc+CZHCI2vOjUf1i17d0SRYKUd/RK
BkFPSezwWiLjkOBN2TKhDaWCb5JyMGAJIsG4G5JXqs2+Ml2d4TlctWaqCILu5PQjWvOIhabjBST6
BOb5oRoS7m0vA9qhK+VyiR6zo6HwVSIeeXKRFzLiKEEHDA0J1PIwyA8Uthq2ca5mhkp/WvPpSlAr
rEvs6NfeBW+AVHyWmXNKjXbc5gwDakpTwp0iPBJnpBGR7CBvhORl6AkNZdPARYCOaFyeatgn+FyH
Wr82TkRpef+oyXg8p+bwq0BojNlqwrrE9zajtoaMTC+pSlGEy7bbKwjDgV/QH0sgfuZevYL3gIma
RPxKQDMbXN4f9NeRZQ1buUkb2JRRdIjcadzKOgC4MLYEoRroVy7RBBe6itnkTy10NtrXU3lyZgIA
fj9wSHfOtp/YxyYpAe5gIhOOtZvQDS+gur7QEO0dwOJRhGiwJUrJ0Mz9b+C5WxERfko7AVtcLG8g
7a5DRz2Pkdy07HBIx3SAhgqQLjSHOl5yTEZ8xG3l1ztiyC9zaOfIypHB1pcN/FAK9Gy33HNXuuZM
tSU8F/ClgN3tIP4Xu629M4P0d5r3V+Rd2Mc+jgoETwsDJe1i5loSp8PB6NRnIiU7GbAVHv+aYUWn
qR4/CgPnK0/NBveHd04c9Jg4AWpfedWuqbt0O1YuHo9oa6SK/66KdIP5SveU8DZFbh3UXE0YQSXO
K8acCIPUtvk1e5WzH3Ld7NwQcE78tzf64eho2mlgrOCQs4gP1yr51RfhD66UN4d+W+6k7Ci6cgTc
y/NrY6fSpQ95k2o3zRbSbhz/pRP0u6bVZVIxWFRIpIvoWabh3xY6ODkExyzB30POuE4MxtKab2XL
V2244lV38msquo9iHu2104UOKdj9/yd4txSAbEvuKibPt3DoOJNfbYPfI50QB7p4eDUx9DN+BQS5
v0iGD0ccfTR/mNPfriPYjvQRtAtAiaMdnqmfbGqWlGT1P+h+/MA1MlmBeWwHjtJ+SZI50GAGe+PF
i/mVO0BOKdPcpI+eXcVhHIS5Lif7JbGYrm2a2lXJVVfU8QmAbn+QLnN4QRbQyOVVqzLjj1l0B5cj
ckfY7Oa0UbZJJlhIsMIYx4O9q5QN84rlf2oaTFm2jtbILruYxH4IhWbTosajPHMxMvprYxNdG3WI
Dyl09GYweaBHVnBbyJZAtEPNyLHM0BoOL9mwn0Zn79NiGG7yQG2qio4j3Fy/1XyvKiwOQwLqtq9a
SD3dWU/qizq8D493y8r88UOmUvAE39PEd48+v71rQU2oQ47mwA3VJg68f+GYvEU4ETd+N+y8CDU+
GlACyfyWQv0LG3q1Su4SvI15skyMuVj9wGjQkTtFJrmD1luVaH8AEG0iG0bfDzvTw4zjefpieS0S
MOFU/jDlyMQT5QH4iAjwdnQXipmwyvG4zb3qtg0293Wv1E/thH9c1by7Of6leFlNGcPdIE0GEjo7
NEPD5rIvjjqVKEAi2KRUbVHGDPzYn3li7tU8FdtqqDatpkCLkXWX1NMjmcmkGiSUBzj/xdTw/T55
PRJnSjqA8KSH2jhTtuj3Xx6zT1WBsHcseuHQ4GixmtbKn97Hfsh2mZ639cxqGWD1BwtOCIXmOYoR
O1MXF2jbwNRhhbKQ1fnHiBXfrLYh21R752zQ81lUn6lnAO2qJU9T7hmXLPXZow4EQfr22wkknQGA
t7e9k4Pbb0aK6qcanpuB48lvfiscpIaPIR0H+7yOQ2JPdHjYbpk/DNyMOFpCQujpNFYnQTx122oe
A4tKF3YlEhBlhcPB+z0OcGxczdWK/Rg9ItyvprinMoZzsccQtjaT9qOQFgcFElNUcH1IGsmfenCQ
4TgTFs0mdYcHEJrmREX3v8qLg50c3I8qaI1rRGEX5hCqaJuPqA23qYSQZvXWoWLNWGFPYaqe5aZH
qNvzXphARRjY8EqCN225jxzyJeHSAtwW82ESem8J0Iiiqj8xOd0CaUMM6NjwdzbnplgCsYNge4bf
ddAi27mm98mKWm6SgoI32BwPqo4/JCaOvT1ZlyE8UF73HQ0IGG5R/EqG5LvBkSIE/WcdjDbAX1+J
O8ICpRg96fhtg8HehYOV0ODh/Au4eq8bOBoRJQy+LdhaEoM3HRJ3RB/B7Cj40ESM08NkCowLoUkL
knxilKc4l9B81oGhaLMs26Qpz3rljE+oXQMGo+ybLl4iKg+/vZmB+DJ4fC+k/PZ94uUcIt5iexGn
rhXfMDFZRSQpfXIcPSZNzNAn+SYV9IhAb664z38K1wjRtZKafT4ITVgNz0ljvgIzW/aNxbFvAWdy
m5MUYyZzboGrfoQ9IC9YrOaOSoZP0YJh0qFnbCyPx2vZGXEvauhqIrGQTu47VuETKyefHl2ieJIb
QmH8JYr/p7V/6YRaBESIl6psybLYZcfPel4XZg0oydbnGCY4TESwOfBoAKn0uFZKT+8dAe6555gx
hhLIV07zaMOWfdHCm7Mx1y+S7dxeOHfqB59dPibCRTgiCEI/U1Yeo7GITmUQXgVzDZwwflKtIe9T
H/1tCiLmtV62VHFBiQ4mQM4OboqVFXwDwUsgqGsuVfj1WI3zwdfWOxtv1L/4GQs6mf+S6AtEorUX
8g6k+hqrFHVQcGnsw6SYS3qCNPh3wm+p+H7aBoUgA05D5XiYk3H6cv3iz1qLat8yXwCiiP6Blgg3
9LGes9pAiuy4n3hsNsZ4Wbj1s3NBGqaXWtNIO8TdByQBWJ5W9IMgcvKhRG57wVDlcqfKbcLijRYU
5NHMqtKA9E9cXpKQ+yjpCpYpE952Ak2HUYkvK6lf6zh5RCEmMwoyCAd77CK4XpfiPiqveBLx6NOY
bMcCY4k3vE8ZYkzsPAtpJqQmOJoQfza9j5cOluyhtEq9qUJcw76yj05PqJlPIEbmMWfSa250ahGN
V3w51og7hiGG4t+aHJCLcCqFh5wP2atLE9ot+QiMgzJ2vo9C2fhDfxgy+ug9fG5b7eqfqCRCn/Ha
XdvK6zGPaz59eIQ36UKzm2XxqcIsxMEei31siT3hIi7ZCYH51O4PcR1SEG/uzL5mR5PEL31djeec
i1DJvoBb3ClAnZTf3lDbt7ZqjnbouzvEu5DsAs58L022kckjVyX9H9sYv5nOzU/qK9b1aJ7cZHJ4
00xUN5rlCy8yagRcsoZJVdRbORkfWVI/1VzoN1kfv8QJzF7slhtz+XkJzFkBWxCo8uWhb/u3XrbQ
TiUFsGFtnkMslyfKQAkOFNERfVpxG2k0Nh/Ax/a6QVNYzaRNuCdzpyzCv/FgzAenhNs+sR4IZ95J
eam3UeBTE2BE1jZyKH/I5LqQdrLP+xA7Bmg6FgNptVUBHwoshCOvyeRHVpuumNqTE00VNuNi3IUB
C2W+J0XUvI12nr70M4IM5kUqwzHPFWaGVO9lr9qnlMOBd9OnB8XyBJdzGu3HwaQMtbC56FLL2pvS
O9hgFw9NE88rJ40/EHqjPSELDekW0p+lKTeuePBW5RyBgR/4+VHtTCCDSIlNWpbeCNJx7khqp5jA
pcS3hWSwmhhT2ZEMm3bB52GbdrbZUM/Q2ebvOgR0ae65bcdbSYMwy93ob2mRdhDZV2ab9zYR8DsF
TRCu9TfWWBYr6bnrJZZudi8zOu4upyflYjhYh0pAf3rMrwF5cCBb/Suu7BXGjvqNk2wrSkWIJbZO
DeTHTRNVeKFEwWfLY8oV9ZV5WOGcUdHRfnKbSCzWPKI8OMnWPkmwmHfzyq9KwUaYFDVt4qF5y5Ll
CEysm4RdsU+dtN/03UUZ3a7H/LJvw+RRkHZaWQNfIH+XHLEC4wTqtk3p0ena7qZxeU1ZW3ALNJIt
qE68xI/IF0fbKvg2VIyzZjdi4k6peQlszPn9F8a97kC0O8ZIm0CYUGOzE+n0qjFms/7ovHXUOeZW
2E6/HjvkLNsq8QsM736f2WccdJbKu30xL+7UvPnA6ELSssFLKwZ8U4s3J+b2CgDyNrLt3dEt4a6V
kZqnSqc0OuHHl1DfFxmbc+Ej0dUXN2ho/06mNmGEwJaU9IO0znuBIBYUQ0KqK7O21a1DwDhiV2uK
Jr2aXnhf5k5+DMJ7soxr0s71QeIoyBq+Z4IA4AlW+4ciVISWiP0yxGJLSJhxukjtnBKU8BDZJeQY
IvB0e2F0kpfE/NRe0h97F4kjqv4NE5b9VrTFk51af8cZNalA/J7Y+Os4BLNZ4xOR01tfDbeqVxEy
fzzsCfPcbRJkex1hZGjFCM7rZHfQzhtt/w1aqob0CETaMyjVsghizJizA8E+qGSAVAlm6YiCCt7Y
zxCy2PrhjFo3nj6KfnK3NLhT9OcXVMXS4kxVzKWMwQJLpOJsau80rI0oXP5Xt+Dv2G2YnS4pVaSD
Plp4W2hfl2IoLT76CTvqYd5bWtX7JRvDLbluCZx3TxXYVXp87r0mK1+DUGQdNVKtBECY5NW/kDRX
0njsah6eZcMTGMZ3w7GSjS5rZ40qwLt0Nqet5zyitOOkI8ePxd5gfxdP3nGOPtq60AezTD009vEO
/d3fx179W9TNexwV3j7OOlI5g9zFiTjkJim5mUmPPWJyaYGnr2rJzzGzxnqbaQWcWdPoGBj1IaQT
if9zBr6qIFo0uI7L3JqoZal2Y9r8qJ5XLSVfsKOhE7HZ2doNmAVoG9DwRQukgK0a+YuF0Dn/Ra0I
jo2Oi5U31dQCmjbBoji3d3gBdIaWrty5vzg5rWiT6SPlVJo3bm+xTkvSDQVWb1ORPkkl6iMwocWH
w5s2rzpx0KCWVrnFlT87w95xrsDFV32R2EdWtEELEYEYW7gu8/A2pQaQULPa4HECcde9QtfHRiOG
Nzn3N9x6HIFlffYUxAu8cvZG5w9IxmJbGRh9UC+qlcpNvOxR1G4Dz/dWygqs6xTcbYWvj7YxKpu6
P/3SyZbo7Oe//4DVOilW/Vib9TW1iR8NtN4WXi53vJrxj7oBTJjaL9ZBVnxFA6oAzBvXJFbihW79
cBZ5rkygsqgODk4bcXGuBZnJnBm7lRmQoPaaQxlHvwPLTE7rgwkD+hfjPH2gf1RinW2Jfo+F9RmX
M7pN1tz91uFuWE3GDjcBNd7zc13B/nfJiDGtYDYVzScs+u5Yxs4Pz5taiy4Z1nVfXCHVf9dGQQzN
epnTHOZDzFs7wrZAkpumtcmh9WGkjp5RwUN/ZCwm9IEH28OEXKX9xXBJhZG4Zh4w84slOfJw71BJ
Umw7Q/wrRyvEbFH+CRZ9ulRujATg+DcL6CajCkJKiVtt7boZe8kcpKXkdqsLG6/pjNE4reWEAi29
PatIrOJAFFDpuGBQwk4jF6pfklELlEf0wiiK+tp8ctZ+Rnsp+JYPXaXlljD+I21heSzL8FAFn4Rb
dmFJKmvER1QrEAZizImTjB5J8QAUHguvxdfRbLyZFoXR7u+0ij2ljDSsig+pin/FmN0xPGDv9f10
2uX0YTE85tXNipB+g4GvGWM2mPOAmILvonRvOxfNwBqAgyUZmxZTt9fE9L87FDIeX+LGlYsHTif9
s9/zCil6fnMR6fLQKtbX2txbHqRXZBOA+7iv/Z71VOqXIzfs5D540MPdmQdicJz89N8vuR2eFYv0
vWxqAjO93kWhu9NlDh1as4HBpkhxAcel4/h/2i7rmYRYE1lG8JRQi7j3ATKiybOYHcQb9IdV3HAH
5jT1Irff8YwW2LwASg9j+0N1yY8psytGreBUefJmpWJPALzdUH5Ky5hJwh6wXc4tdiKVgYyxIatD
9s1wu41szH1bZMcu6fQ51waeog6Rsian2wCvpNTCA7VVnNvWLLGliT8FqfBDzutnuafgm3GoQA/j
nM6PJWqoks0UhfmOlB1dJTq7qxzGhM5KNPlq/FvTGbkVBbsMl7lo7YRDtOvN7DlncUPmEShLyQUt
lxkCJKB15eKw8EasINCQOH6N3/hdN64y6IhPxFMpFQV7EJ6eVR7tB4a+xevAArsiTQl+7oKjWa6y
wbk7zPVcG0pqbPk7FqrXLvzdjTP3qCb81ciSFY/T7VPPGZ7y2tiWdQj7bGFWu165HZWLlyZ8Mz2J
WFZW2c5rB/EcoLqtS2OsWamCYshhLgVezCcT/m1j1eQxqB7kXKsPvir5hKI+YQre173xyzhlfIbe
HMs4wbdZy7G7hFGdXYoaDJbXhvG2StwJeE/SX9ga3CPYQqSAaPSwlP+7s6fDxN1acBhbBo2xjRHs
SgyRGyuYbOIJI+VlLMd71U6rMDYFbjPtrRPLKtlc9wF2bXL1vQvCmi7JIwf7gsgK+juB2Xjtz+oX
qzccGhLSabrApzkEaVVKwYzCWuNAWz53hLgMOFWEG1nvKYiRuUlFQcDGa4XHqiAzkv/pUOaMrH8F
i5pDbS9xDtfu0dIVHahsBYjH4Fu35uRWWxvHxaWFQkx2WWzDCuKccBtxat165xtJdRy4XkeJpZ6d
qefeSXmWrJx7pDBKYm8KE/udEj9Kmlr7ogBU8lssBJOOWEzVTtTlCXXUdv7TBB45z/SJEEN86Fwq
RBZAoGQzf5ZzYMJWr7mh1PqsyuovmBqDoC0JVJqP/6B+OZu4UeaG1U9+7oSL06mqsAYtc5kA28y/
juQb1DU6r6ovp3JZX/ij8dVo47MagCxMigVT7Yn3cM62WONoDw2GP8IhR2CMwy1misKLnm8zFfcv
ofcnLtxskwdNdAitjmw4ZiBoEWV5n78w1mx5rkiILIuzQdgWbjIL9wlpY+7LaL/u7F586KdGmniv
rp7rN68TA8t6/G5R7Tg8cL7D9o73iDkzMQsPp23oM9ZQ11BexhbyX99NZ38edhaNjsfUNKOLWb9U
o6hJeZQHmWN2q2yoY6j67RU5SyP7CmNT+k52VKYiKOSu6QuacHWGnPkeJGVHq30YL0BGD2KYbVQ2
Cu7McS+ia94ziBngjSzXnZHD2oOXNPqUC7O6isT2T/lkbcNUZ0/EuoptzNozcfLFz8O+Kyjj90JJ
fZvHGlWJp4U7j0/qABgPOvRdI5PtS14Z+1Jy6UDlhOud94TWu+ptTPXftorTU0GD2B4QPnNRW/xA
AWDzxWIpCAfzqtB5YUmwSW0osb200sQaAH2fnQmXDnQ7/WMHT6Ewk3/ECaHD320S44msXjK3VE+i
xxA3c6pU+JzDauKRaP2DnIm7Lkt9K53gQcDF8l1ADnHmqDf8JDnSywiBKOpnzBriVmXEcBrH/Zzs
aAm1Ff1jkSSYcpa1fcH1qHBhfBs+mWOwH3GOvsqA+TRUYfqJt/cVa0p4TDqoGB5VfeAYXBtJT7PE
aJD+bRwJSZZVZzCHiNZga8enurG+mohnAmbmsBbOYq8k+b0KevE+goQ86jaPyR+L5Mjbl7olH8UT
oMHAJRnNKi1IKBFweJTaLei7wwSSl644mdacwtRjjYRWxLQclptAQuNRgf1MUiPb2+iciyMy3zfl
Py92QVIOM71RM6nATByzbNSveSFWXtBFG/oHu7fUHd1VYDvTBsIyn2OZzpsEUPnVtzAXV2jMdKUq
MJOVrI6gMP1NIRo6fLtYQXMMvEdoxxBBKP7DZscu1ZNd+AHVaFc35jWySTu5BsCSOsqOZhSjPA4Y
TTq6NB9d1rGIgj+KTsNfSnPItyxG431Y9e2DCglC5YRke1DouwSg+YO41bgtPX60//2loFaKm2rm
7v/7S5JzZE+CRzSn8ZFT14HHurNm/jQ6wJ1l4FysCrUeLYYtF9H1HtN22s5cumu3S8/z3Fi7UFnT
cTa5LGdepbGfh7BpxJB/EePfz5Qb/2CwI7jmbH1y5Z/RSEhP1d2884ZlcmPq2MhJ1q88ahlkvhwn
8UggjNop3KKJar9ES+mnJU8O6J13bzIRzEbiAR7flI2Bc/8FgPEtP0ZQfV4HHWB+Mdj8hkX8K+mm
6qaZDbidiPiXbHd9nvYQkQFRLESnYGib3XK1PnUDNyknx8WETTO6GHVrbZoMc2SRyf5ULb8Q0/JW
wYxVeprJXBlCY0Esmn7v6aZEP83ZCGTufPvvl5Ly7c2UW3BPfLYSePD/pQiFVAS8tq2tn//7RYdJ
vwF8lbEEzkBQGr5BUWVYHfH+bDFXBWs7tiLmKfho/tzdZ7/+qQKLZgmaG6xMOGdkLuFBPAnDDh9V
BanKga8BAc89qrzYRej7NM/ExwQCIhq/TC+iDG+5zu1T49aHWmbT6b9fUKxeg4EvxiJZhGO+zIj9
UQ3OaQjZkKbBxfxy1ZJMUma47xyp7JyyzMDRwynZ+Xl4oNiWHFjfWiAcq2sIOG5fkFbfg7V8Kypz
fCLYyuzjEOPBjc/ijms10T273usmXAwNZXdKEr5X1SwPsnSgnebpsfco92zL4U6Q9dGabCTGlJW/
jp9QE59qjtkThfJu3IXX2WleZ5jqT9WYXZM8GXbKR9/pfMM/ja7FkjpsXywaux/AOgmTMtuASytv
ZEKwNwX2fPRnpkZGxHJp0xQpw5fEjcDQvrKcgZC+bNoz0mf11Er31TR6Gr0dXJgSLyyTHKiSUcyX
jM8TI5gfHsmt/Iq5hq+Twam2vJG8l7mBLdv+IcDt4g5efqmHfTbhU9Sue2NBmLzZ7Xjg7puyX8Tm
Z9tBdBoVr36OYOh1dnzu4vAdH97wykNWYjV6MbRZHQgbmk9+5r8SGda8TBcyKAMs7Feabe3iTbgw
h4wo++kyYpghwZQVr3lBJ6j/zccAqasoaSfpAETVw6staPNIrMw6SZQxR4b61oYMvnKwnJ3hW/kl
bWt8HY5muzP3+6iplobm2F5Td2iA0vMPJC4+aY0LDqPVvWj6iw+WMC9lng4vaVDLaxhNt5DuvLWJ
N2dj58NA7Hye6JJI0P9c8BkpftDGmI524Zivsmz2Lni6AmbwKS+CN1F04gyq4VhPJEk05vI9dJSL
gMW2gVjx1/D9p8niBzk5sKmKOsBtNcktqKj8bPSAK2sSInssArkA9GeHHd3aJu8NMtyGOUFQNsTd
Mtmyji1VcvxLvpMsoLUzaiKOzKDf+nDPtmEtwTcbjXMdM3wVXSX44sGhJGZ081j3O7hPznHHIgqV
6Z/0uCsSVq/X5dB96ML66q3JOFhgxxBYIGim5I0p0ooq+TaDKz6qqFp09XQ4mKCAV21ACgm6+x71
gYwAgTS3HhQOGqyrwxyzUs/4MsvK/WVPxF01KN+Wt+Gpcq1Hh2cb+Qc9wC3YfpQVV/IycUFLl4AG
6QLjzjZm56gYm/VIIvIFJNVhanK5hBOxvxoGOmIyCqhfbMC9DlNDMz91AXdjAgvm1qfxBCAEowYq
VbCuLbkJIs5XP4/eCJDkjCJG+HvYDNQKrX0pjw1B071yUw5rO+uoSTFufSjkbgj9zwJy3rYBWpaQ
hHujFumqslM5hMY1dge4NmOTHXzNbR3+Fnv77sCu+xx0iOc5RRmSE2VTdtZR/fdTpwpkMcqRmO9B
a7XtmxPXzSktidu1i1E9imE1xyWimNfR+6r9XEJlQ8UIGBtJkZF0K5bAc2T+xrv9mhqROja+hwg5
DqwUS+bvIkLV52lJ69B4dj3acD1jrS0Mtdw9aD+PnJGqQDTPuHgy5MjWesouIdjOLVyOxihSNump
uwKzvont2aaIzUqXb9K1yctXnqaclaw3k7dxT7HCjpE1XOPt3lBEv7kZaT1XZw2kRgbmnlZpjzYi
osR+qJ+aCrsgI8mnCHoSSmXobkFxfliO7+3SHGMynV2+qC9tBKTLqUOgR+ZximENF9jHmn7sD/VQ
3Sfbck8SPr5dx4qVof/RCROOjKwZyRbFpyiyVxkXL72aT3NPDHTSZAxacwOusTlC5onO+YEETbuV
gFQx9PrPC9LoubU8xSZIAUWVAZFSSeFREPExmfQHtI/QUCQU3T+ElkhnTd+iT62DPXSrfpA+FQUA
bUSF+9IKezzYvLaIlr/TwwDHoQzpeXJq7lFAzaqQBavbGIdmtGhnzJ39ZM44fCpJmtnzvtIJnp1n
YpIK7pKLLu5Gc0sP3HkmDZX0BB2WkOM+6v3P/+dUJv9g2N6WYo9hU8escY36uSij+SDi9mgKKpCS
HCS27YNIMw2GZvE7tz967x/LMQYPkxx5zm2XMHBhRiTvzeGl/56ob79ybuPFbsOPts3Gmwr9n8TB
Fc+sgVHTAD4t26n8tuoAXgPbf8xfN6dgOVnP3q8g9J95b7M9N4x5IzWPdyPUNyVX5MbScTtU1Ym1
OUeEQ0sp+1OvxCoUDpDOScuscAxIXpxXXYsTdytCZ9x4N10aHIiVL4ko0JpF6PRcqft6m4A4kdIU
u5BQOAC96Bnxeac6D7VXU2oKReR1mcWCkQM4HZiCLSs+DRUT7xi0JxodiDemInj2cusVbi4jsZHe
yxy6nldo+8JC0GAEav4mcW9s3UZ+Bo51NxKqajhisWmkD38KdrN5GvyO86opx5ORp19jw/rKimyq
nL1wM4yndPEPW3Sl7T1IObsGHLTQ8cOF+sKRVnw5YGDWFSawLZP4Gr/Yb5lOpNGSwNvPBiGKqM0/
mGrMH51eYmai/xvXbaf9sRyoIwmn1b5i9bkNM+hGgJrMzUwUaR2ygs188xk1p93kpU2pmB1/uorG
nsqrX5IoWYJ1VFNVsKFXonHGfYcXa9BxdU5qABc2RocooSlc+TX7gqYHbQyRH+tUVe7S9ljW3PUi
sz50MyEwY+QRmof0kdZLIL77ZNrdt3OBo7+Bqsu9j3yfs5P/4+rMelpnom37iyzZVS43r2mcxAQI
hP7Fotm473v/+jPMp3uOdF+iBLHZkNhVq9aac0yzvipRDghUQ/wQYX9MFO2KXtRf3YwqnxnTLul1
vJIgwkGIjLeZbkzPpotnrHptnISgHoQ6vvQhR36yulLkzctPnRWgYDjP04ofLoHkckbBNyxcSU6y
7YgFg6/Y+LE1s3N06VNtwOzLiGqISDgZmt8qq2k3hpjELC2DRqPGN9RF8tZFBK/V3yCmCxYKVLAx
HaAR3+KZMK2HpRpOdGph7HQ0YxtD+yeifav/5uZyrCmIJ9ymW1M6n2usJ6QtRhVRUzNz0ibulhXb
ZEwXS2fUhnUywjhYvXJHrcU7PSsgxfkp6BTkeNXae7c4LGWcEbZqcmA0GlraXbkN4uZZxaIiUhe/
Lm3qE+YEWo82mapZJ3BmDpREiRYv+2oNyqxiIns539HH4b1SmmCk4Fp3YY6id2pGjo7zS4svju7M
dIA6wWF5sU45JJix7BIoqIJbyuCmTUgRG62XRmn7tJ24oXi1gSbwT3Yx/pNhPrtD5ecBKoVc3cEO
6B5dC0tBKoEYFF1/cNv2asTvdg2QpOmsh9wqfoxaPYcqfYnLu6Gz6Yjn93rWVbvCbg7xUp5sGwEz
/bQhINgLiM5p0kx69uBAFARb1zjTbX3HlgY5CQTuAz1LZtsIy3ZmggZaz6yX1A9KeBgUBw9Ok3wu
VvDNNOti9NbtRMeYG5WdbpHTpY2iLz3Ac4o9prVewgS7bJM8ayp+hN/2ErcZJO73Zch/9bR7C4v2
gRwcxKkgZSKazYQqpw/w6QCPqfFaddEJw60vECo52DjopBrnxsA+oukXIS1aKe4uH0two5LDPZN4
EgbuKA8oEojSIWDo2IRYcMZvc4muqkVEog1Ft5USo44Z/0wpyBxDZxnORuIgDPhIuHJpz5BdvAnT
G71DkxIbOOssjVhHgyGoIBBwY5d6ewlHVENhzLDSkdlZJAhY48YIt/SRfcaGSCLs9LTKW9n9qk0t
+C/Ljg7iyDGaacHHLMuPqpPWPigegAVenTD70UDuJs7yhvKEwWp50GbiQDN81TtgerILyoMxulv+
6hucvCa9EmK8l2JxSU7JHiLZfRlogKwQWOBIDEJsfZRGjsEsXEFZYfyhsxgCVES0re7cMUTJN29a
vBEu/Hqz0RGUsFXku4qkUI+MCjYD5uNOW99aqyQNthvFrCz21Knbxsjp3ybazZIFZxWQR1vP7n4p
/aZHeoxVCu1TwWfPqc1ZVZNtpr+09nweJuu20FjvZfAzIvshzft+kljCkGBjarbZsZhrXMjCvVjj
cqKABq+Yo3VGBQkd6U1im6hr7QpB8VOb0xfiLwHsRiwai4MHecSogAcw/h1m3dNXE2EKCyGwaj9T
6bMjjTsy7br9HM2ALej5I6455S43PTf+Q5E7+a6wUi9wOVBwWOJzbyiZUViyk+O+ydrgsyuQ8AaN
BCtoLfRP0hCYB+t4oyOsyAkPkDplObFUAzMo+RUXZNamA40trQLSRUv/TimEBcj3HVBH4WPeu0/s
tWLzHEWM/m2Jxj88a3a7EwNT3SbR37hmmbpVSGDgew+WDZI9xhBNseJXUC48pWXERmKCG4jjUzUi
yjJmXWJrIi0J83FYIzFLJLZbSS9xGNF6jbH+kvawgCy1K2ciygEt0O29FDJWO5UxLM1V9DJOxlef
LgyfmzbfYjW9WMb6TiO1txFjMEucKXoA5a7BwRMs6LDkJyUIiG9drBjbaK8WCYfQaRp+G3otOpns
FO7U62SqsI0jxWOytrOQJUC6H0hTNTW8pIDKLiHYmDmFXAjIO4OG2oo9qdasQVNAyiiiW6p4JyZG
Hsk5ssL16d9DOzZgataH//vaf88CJTdFH0aMFddsd4szgG91T5pEYK1FQOIULm7fqsDzOevDOGrj
Pi+Lf6QcRTdOkKRrGYYjeYEkRZoUgwkjiRNvmkyOmELnvJKBZ6tRaWw6B0GElbfztqzkfFMyi1Xj
rPYg2z7qltRcmeI1jXtyMKJxbelaHP4Jm2i9XOpin1Hzb2fTlrcs37T7Nfk8oOp9hzVl7QYzLg5F
P9wVDlza0bGhnqzP0KWahzlM9iW+gbsuBWxLCF7+PVWM+63s2SEZ+112VEZ4xO9xjoGRLtJTJEv3
gzmsumkwHlTJ8mk0E+eGKI+9QDq87WlRXLBCETlvdbr39zJ1zM9uLhvYdTDE0Fo81W1wrpdwekNo
0+DqMg2xYVCnEdbm+FzBtHfoLHD+KfQjGBWaYBIzB0XC2yCM4HUZ4tdAZjQ6cyYeNv9YRg5XrFjo
q9qtr9lkxRRhf5PBtridkG8CaTD2QdOaa74XKptcNXcrjWyTaQmY3JC3RnbtxSBNx4sk8usinm4G
laIxZysswkTclhrBbnLxBeKzHU4+SOZzz7MYosQs9GNiO8zd6+I4O/GRWJFfc8UV42fDUBCRtIqg
d6vwKpNm4c4H5IV70n0eZdGpg9ZNXmC2jCWShTgXlQRPBPWlcHwJ5pqz/Vprx4tjISWlngznZtgx
K9oSU/iNMG08SvFKa295qLFTXusm9Uc2F/Aqte1ZXRN6IYg/uPGe5aT2RqdI3+WG3aDRvNiUwbTG
eId6zDybmLatzzYcnqzEwpsQkoVUUjQRU4Vzf03JDfsGO3iLNq6C3nKrjOmoNY6xGxdAYEX4WS0W
WrJFfA+QL3dFREmglFMBGuOBliYPBdyAsWY4lYYcTf6+ZmcCFT7JaXQ/0t706rJ29m1m0ld17+p8
SDZ1sZCaLeg/uSGw/wmG2g4E7csYifBQ9pFBXAjCF/rdu7qtvJmgIZQ3AWQN3B2cWL6dqBIYURz7
A0n8YW5E8T6w3Ahpqru4JH0tyO9ACWyUHa2248B3atf1S5eOKfIX2jkBsIjvlBHSDhXeS253P3Lm
WJxwVvMqgZcoZKCrU79cDacv/Ylwkiwav7R5voiwO3dDWOwjWMPnYjJBMzUjCIbQYWaphdRmowYb
IhMnSB9nwjAgXTUOYXJDX978vez6E6Y2iv3SepylWnVmXPHGigWcx5eeg86h7KbgLsO98N+D1YWf
aGC0PbbATTzb1aMFyRJ2sDB3ipYIwDY4Jl6TT/klpINMCb3sS1kNXptnj0VCcsWG8wuDWt2d92HH
/a6TBLJhmjPDh63zm55UE0cWVHtD4Rttq6XUI7z+e8gmPd+nK0ff4A6JFd14meCmw4tV+sP68Pfs
/x7+vgZWEDPzECDs1Esy0KYxgRqloeyo4SD60OocHy85iOyEDPtcRvAm28iu/UgkaJ3sVU9qolvV
UDmfEgIfZlfiba3WD/TvwcqGwIfXfpotUzskWKJOPZd62NLi27gMDc6pqHXkz0wpKH/oPfc1g4nU
B12qcIlh+0imiWUDsQUeZNX4nTFiNAjLxsdRiOkGdbFLQN3NAs+YTOtBFYg3xB0UbzhKsxi2Oc7H
bYQpAEUxc7a2K3Q4yRrqhBql+sxI6QY6Y/3fA2xqgXqd0/AQmb/Y87t9quxVarvQGJ/SxTfg+RyI
Aj8rc0qRE2rv84Tvb1HIc0ZtW5NOiu3sY2QToEmK6pQxGfMERPqW3vGlpriZF+M3c4lnRZmWgXkn
izKhspErkDib+U3Q8cJzpmGCrO52jiKgzdaDXmujV3e/FRCx+1YZbwP6XS3pAQJF3iJejcQGcbXw
vjYIhbbSqa/xkqOsIUcxld0pSw1PomCiVbDtSuEnPcJ5SYGgpN/WCNCKCTND4xEcSY/f/TePlDxL
WD6PEnJFQx+UoSTY2QB2e3FT13w0eenSAjiOQ49oqgmYe1LduyQLpQyE4wT8NzX4darMC8KZw4zq
y54K2ueCHHBzOumjunfD/EsE0YdsSdyZA9QR5dFOeN86lyw2zZKAUKeDkPQWqYCfQeign6MhkjG1
CPCthHNEK/gmdyGWVmHwj4its+N0foq5ubd76HgrenEJn5nCYTYel72p6whNB1/J+TL9wTCq+5Q4
2U3UJ89xMv0aJfi1Bt+pVSkNj1lwbHTnW08V4tTguzCw2+jtCJsmdI/hgDzVvKCCPoTIgmwLO6FZ
3ZNRuDSZN4nq17YbDw5xcIw63sKkupMIHKKBQrCvbAYXRHBMs/5QB95oRcMRXsDHqENMEvEz1wkh
9GSQpLZ6grPCrlSLS2GTiso+dnCD4gtHK/MFGOpKGs8VClPQARWiNCo4mArhxkSpFdmJn1XRo5M3
rHBT4Ok/ps5bp9a3eX2v4qQj4Jp5i8XvHNr16zjeaa56dDmTbtj8j00eZ7ALDiQLcUEbfAyADTk2
iI8W2FtsdYmn2e6/akof4yZ4CKV9ZDFgH6u5JMeRU3koyg+QBG/1LD9E+kGde4PSh9a6whaeYBLb
jVGFtBj4qsokTZJMv2BAwX1BLlCUD59GzMVRDxKXRPLL/OLF4pg6j1ztYMefVKuFWBU5C8gYfTPg
irq3GOSGHMm7B+qaO7T/fp1p10QzQs9KNDqmVX2DTuIgC4OrTfGp8gHhkoSXx32EP6Tq7hOUQ2Om
nRWX/sYw1G1aJQZzeYrM2TAXjqX4ruk8cYIgb48zQ9kRlJLfW2Vw1VydLUzvaVwG+iGQFYLnnBA6
ahc7pKcRRzoAId6gnPTgvuMCVBJgQYClk34mnwZG4LX7FNyNOmhL18C5Y9BvlRHS5Jr4aCxzAM2C
jdbz/zO7WGm1WG51QF7X+Skt4m77jM4BJqt7HjRofRPAGxb4Dyn6N62tD+Rz07zp3I0B7maYnUdU
A7vSUhi6tejLrrRDq5GzKAwP1MVxbrHF1KIUmFf5ZQkc9URT7aXAlJiTD2Cb0cVN66ODIQD/CExg
h4xFfMVkoNuP7qUGJrklY4dmzfJg5ctvWGsnyHKoDpHXKeGASwONnw6PnWVGJMDoZx0ulWwFwc3B
uVmczxi8wyy+tRzvlV5/sar1iPmD1zpB2zSNOPGr9aSPTsNXJQPogMEdoYMbTSE9JnOXBWBgBJ0s
33YJiEmeHPSvmzAw3knBcsS5ADvOFgZCdCXtpYzlc9v5Z+XV2xC8zSHfy7g82hFxumZukCrZGvyt
4hlIHlBBDf1lwgbsShTieiNIv5mPy4BrImrowGjJzumxPofDpaUwp4bmJtVMWsRWtaoKp2gvUTMP
gn892TSOAvsKRpbj0D0pxt8iRDw4yTo55qnFHzGZNyU0Mjnqox+Y04dTcrVMVPsE2jmeNfdggExk
091wn69AHhYs1J6/C/1zFBQRaZDsgCYrMf3GzlN5dZ5K6zfHoMcbom1mRfvaLIoPB6/RoWTxc2fn
O20MF4wMY8fu0SEkD3MZSLkUaxwdS/zJdsR/SkLJyLgEx3OQb5e4JWy2jqx9m1rf65VHpMMhotcG
amj46LExo+sy2HpYsK3UuIxpfR87TEwLBNVixpTMPKMz1+hKLNSb4kDz40vrw0uRrTIIZ0b7zIfU
lhqiSNIUgHR+WTlvqIl2dlZQiJtl+BjUFeDlmyYpORMWvi0MPSru9SdKc7igvaYb34RHp8etk3RG
t3UMiyNWwCln8pKj1ByYYKu8mCPBfQa8wa3HlX9i7QKN+E05AcruHffQ9V1Hqc3yGCn5mUN2YYPW
nSxd/fY104DlqmFrBehZsMrAE5MwXxIzBfhgoVjO7otbNbnMWARNsdo9xxwOEwLoZ0lFJ5bal319
aIOSgBvTZzi26zsceFau8H4Cbt63xqViXLNtFoEN2ihv6GisaKex3dFrqYaH2vnQuNTrDi2+8zTj
NdIUzFgiF1eoXOkHzIM3w4w3whpwg6WPdh0+SkwTcdJD76a3m7kv9lKj83JQ0qjuXrgdezxgQCql
hwGISOEOkFasl9glxzQYr42l77twfkXQL/dBhPcFeW7VE9BXQ5Gjr0qaWEnrr8iJRA3lV+JEP8ow
6YuRfJ+A2NZWzR0V5NklFRUvO0Mk7RCm5hWIrhWwwrk2+JXEhvC3XHtatBomiyz6qhKwATJlsqfE
oWZylVsljpTyVGjmuSlyIFKAizd9Pp0bKz+6IVfUTObryoKYYY8cev3ub1lZIOsqaftJ/M91aNgU
o/HSRAO5keLTyVovq+H6pKH7Mi36A1SsJP1A3k7PTXOPyZT8JOgBsgmpkRo1kgGDfxnhuuNPFVDo
1ZbV0tHB/r6If+EM/anADt8QymBnJ4gxBYRxDmWAybTRR2DQMMibBKbRmVvHNYAEpGXh16m4tNcZ
udSoOPTX0w/gfsrbunheWhdkjQLgJVzoHKe1Hq5CZrjdKI+tWz3Ho/oSWl2fahliA1lgbY6581BY
tMEUvGyRGO9FA05gNAecUcMK41fWqQqtf1GUzZjPUTrbptJptOkTM/H6MOp4uhyD7RkSWAIzhf4O
gsudlTiw1wla9WfD+LeYhntwjeHBmibLq8yIqZkIyLqb+ZwsCRqs6vylh36CUuBLS9Mb4jdsP48d
IhiBj5APjdhcwh43W2QNrmPcDlI7hWaincg+u8QBpyhLD6s9/34jVgOve58pKCJt1LY0QSkFXANu
cW8NJ5sTaTokh66Y4kPlLIlHgb8iO+8RJrj+GAWFNwzTF6ZfKOGqBl3nqufebqJtpyIBjXPcGRTC
nUb/MbEZyoN+jfYVJxKo6DmSsimq8JGAoPNEOOX7MAp2DCmG5yXQ3xvoV7u+wUufJ9o2nhlHo4nE
r8S5BsEoGEkVj/a5ywp6BEqn3ZDG4gbhc7GjmI+3bZOfCduLCTblvF6D59Eq7CuDNZRbCsado8zX
Wg8qenoaAlm2Kye9EhCagh4IqROj7NauACZMIXVMCQAoLIafcUAVYVhgehNQV5RkTG0G4NETtykb
WeQgNskihLBwNY2l2+YolUG0P5pDes11dKjt4nhxBfi0zrsXWf05/ZNP3nykrxUigSJvLplLRPgC
VYrk120xl0SwHmPHSOOz5dB0mIpDl6lzEjX2oVoQLaznZqcefvHlphzOyL2T7RXq7WofcP/R5ot2
oihofAxm5Rs2E5u/h+V/n/29/P++pc5CGKEN23JcOvgz+IvLU8/cP2nZ0fuKgXQqFgCOaOi67LHR
gITbFAzI8kHtmvsh4k1UgvlDr0/TKUJPlTgcNhuIX+khLhoKU7ovXSqMA5Zp7QJMOzmtGKjZfmd0
5tLC6m5UanptRFM8rspLoOn7iGEjUU4sVMK1bp1sKhjmd8Nu6kkGsfvDKCPir+MC0WE/PpSOFNhg
TSCIJAra7OtcKlhZyA0B49THuLMqbPQlZUesXjBLPIeTuE1q89YUw5W6Hga5QXYRKruiMKgZQogZ
HQAKDeH5Tunlfa/V15YrqoFObjYuJ2pcgVYb3Apao9tAQzmMuV/fRgXjI9xRtZRHHR8y7tL0J7Yv
PVurV3Y2UGepriB6vzHaPmUVMIBFjP8qfQhBrrnfQQk6pjuJWEAenx7DITFObtgyRF8fmj6gB1QG
78vkYf/jYAqMa4u0/d4R4QlroQ8p+U6LAYNUHTEJCEHqkkV4wKiAfS+BdxLdGkYBotNNfDTVd0PU
/WbjaB60dYTt3ocz8suJhWxfLghVXG28CZ3Z72H1IFB6REDFaNHpWOiBVeP3wR4pgA0xlow7UhrD
+Env1SN1BmKUKXnLyPSE+XOZVwRuy0yJYIyUZPv+jCriftTb/hIsGJqDcnp3UyYD7jId0KjfBKnO
7KkE3CDro3DEqWxhpi001RtVn4w1NGTF/pp68dM31nmKZyZp7X3aJS9TvxxFrS5lcOfg3ANGUF4B
HbxYoTFw//ymfcKITCIgb3Od8XXDjOMDmgaaiGWodmFCCTOsMzt4uAbFbJBUX8CpPSwNtD1yaM1C
NdCkynoTufHOcZm4FZO4Mr/HiRbSoCOCt7gVykbphltLrfvpyOK70YNE82l+l7vK/XIibC6F2wOh
CQa+0oFhC0qsNk2sPwaJ+VnNQUHA6yRPwC5AZMbY2oLkYKXuikxGoRTobuNryqCt8/dUxRnw2KaH
Cha49iEz1KlfW6mdVhf+X1P179nf19zjGDourBZ8GqWwpxtVqVvhVPHBAh/L/bo2myJzulOa9TMy
KCWGmR5U/7+NqEmrQVvODQ3m//f1kLSSQzCOB1IJs/FGtXPtG4np901aHGwDbhG037a23nBzwZsR
O+EYzxTWSHcRNSHVBiHYKOA2YFt2SVI8qmp+k5nxJAiOYL1lJEfMaooJYvP3s0Wqcf4riG+BaMeO
GUfNflJAt8syV6QXx9W7Q9g6iQiV4hPqCKcLHVTgNehRDpVAt0eLLBqXycqaz0wNOnllNGHAx820
Zpi30D76aY/Anj3UJIV1aegQF/y8rcHi2CKnn0vtRMRzdJyi1NoxUzqTgzTqyXKRbvdsNFZ7WrPo
N9aYkKmk1cDqucOOE6i9KTVXWDXuTbyhnL5CcuNR/a2SNoz5HE3sQDtEsc3kaeCgnqBeoC8CiC0K
zwvSulhz4OKCAK0nWXmqnlidpnI60je5DYLQYchPKviKQ0fCYuyJ6a78ous6MkHcOD50DvNailf/
74EfWP33zFy/z8XotoV2D0Rvffn38H/f9/dSbyeLD788VCijfCr7cFNrAQbehSCT2r5GuYnb+n/b
tDXpwn67Pvx97e/l3zPUn6BC5+n090qyAfz3bfKvz9uD1YpzgUQqWb0560ONkcwv14e/lwWmbaL9
gBmV1mjDc5uAjXV4m8o2wg/WQPcaFhoWszH+90PMdXt015+kO7L0wt69jmHFpGtsc8Nnbq3/92CH
xnMMD3ptU6x1wsYoLMgUxJfDL8Fnj/lIh940v2pj+50tWukFDofbZY69eeKML8jYamAWLiHBU+Ny
XQz4TAxe6PFgd7cAm5tQZwhMBGJI4/MpmuSBWCA0h7vYEr1fUzMZLLrEjy2vVVI+4F/WZe1Fk2Pv
oyVn9PQLzJovRs6bS1BfaNm3dRtfeG9e9JCjcjPt46y+XVLih7SZf2Cr/Byn+uJZ5j9zxmunhuU7
LQ1nZyzhJaMHavZufOgnMiadShy6MVvRdP7f32F31WkouyNz6++umi4ygNJnCuUnwexpGubKUP0k
kktcyoW0MJzXO4mbnv7jzOZtDNsueps6YhzocnwieKSrZ1Nm1XiGKJMY92aIwmzFpU32p1cRiPIQ
ONxv9Z07ay64A7IXevkgQcGxO8iuA3OQOp9N3rIXAd4Yy+ZhFvRJMS4sXL0NQRT1Z9G0DzTy213C
h7mJluEAVcAPGmT1hhO9yRfcjieaB2MKJlmP7WYf2r89KKA74MLOXluE2CyRuk5wXD1myy/kp6S+
1uCsid3sm90b3fcDqMhPZ9Jf6x4EYy+mjzLKHexh/V0zVS12bxE9RHlywL/zDVsfgGtTY1tviMFz
5E9kQcggoqg/1M6DtrwJu4FGtizDVpbZTaOulHRAphUHXlPP7YPp2DR9U3kqdM7iBEtHR6RoXg5P
7ABcJtuTeLNlHkGqSWpygFzi5lyFvxiIdoYluDDk+FGscYx581y6uBow3xKKmchj7izvSaPddCG+
+KKk0BxbhE6x1WMUoED8G2SHAeTGiLEm2sk1myUlLTNe8fYmyjLhruPz7gaxCXHfS3Ry5+XMdLpn
RAmU000E9igSlV1ktC2uKRg3lElmPHBWqoi/sqlBM4T7g0sMBJNson/Mty6i39QJ9EmNjVfO0ALp
dbdV5+AynCBMzO1rrWkc2nL8DhWtxZnMSlRRa7UNV2jEiriBNUCj10B+n5ZmvnPN8lC0/Y+sm/nE
5szEAZqZq5jxSmhs05CgshrdwkvhB1ejhy+OsZObPZq2S52iia+O5rhRRXeWOi5rGHsZ5u/RoOsH
15qfplrLCJUjxDzLjwNx1wdg6nJTgUehJpvnvUvDLtRrj5k9NxnEvF1uF8BVy4BcbFjxGDlxN0VV
vR9D4HqdfWQ9phUTJ/FRDtzMGHirY504zP4LwrZMhzaxk3JCUQ+ayQ0ojPq2GBK1GyJ8Bw6Hsw2K
0hhwCRkQZuyJSWF1CflBVvss6WcweaBXalDGep2MvSyxwpslIa61L9kEgSjhhckwj2b9v9o9Zuk6
wePvxQCh+3q5hPcyTyE425eq5tQ2xYiyw058x7L5HsjgAxLAFClOPV0QEgldusPGCfXpQTdHrlgI
yVukyyeHhAkoXNFer06WWGgkEihHRG2duZx6OnoOkRaRXToG/TGIS8kWHJ/KFRRMtIjAu8OskEgF
RkS5NFBNqXVRtgQ9tnv47vhh1e/IccBfQpAmkNTuI5MIp9mZbk0HL9XkTO5+uCMjjy6Mavd2278m
jvEhqpaLYqYZ0dD1LUb166DEiV33dWAgvB1T+lCjKx/t7MeZCKXiRDRwkMVlNzUPKnYRJtEckjZ4
nb5YuaIj541oCR+C7BYNRrOhZUVGX4DvKrrpWkDOU4+6m1WYELJWhxGtS7B8ow0v87VF/0Hij+VR
Oz/QtvVGQ1wLt8CnLcOX0ggZaBtzykxuG5kGxklStTaGrFiRhJr3E7Ja1b4mFhEetvYWu1q218b5
R2VEf8/Leuo+WPGceGItLwoACQZcWm10Q1wg07uBJhpFA4AzudVs+xJU2adMwLaSAH2FO3rojfJr
kPZr3VjEBpV0u3RMk/2TadpIqlrzxc2r31HCEZrcdjeZLVA5urwb4kTh3GQ+MnxqLdE8Dnp6D+zv
UaF7QF7p6gx6c5t5VflZEG1iToruLDgbJhQauTbjVuUk2gA+QzTZ2omXDPUuV+lvNKtnYyjwuAzo
S7RqIQPDUKAJxkODohaVhUMYU3+Wun0FxJndmIl4GLrq3mpN6zgaXbm3RXkp6uENmQs5RExQ8IMz
GK6MHQNSNnDwOwcq+nu3MDSvcHDnNyPM0JwUbQcRgxKM6THNpB617sFm4uhI+ax64k253WYtYoYS
2b7ew71qk46zzwcJDT7t82CvDIZDaCVQnypiDauFRavquO+mafW+wZAcDBL7lGZ0u+xjjGcdPSWU
y2Qcq02/chkXAaBTK8ZLNK8Y4X7wAXMS46OYzJSTzUXic8FVEQfX1pW3c8iSv1gGs82wZoSfoy9K
/Ink4YCmMN5Zezhn2fBRSC/38qro9pXi+GxBSWzNpT/lnUHTudgJIDnrzyFvvuoAXMGQ3CK0TZ2x
OoDHjbfLCPsqZ6x5iEv6K5xudXpHoBdDU/vmLteOqXHXl8GL0I14J/FncFOji9RJgMqmAcXc3uxI
Ecszt9zXqIAArh1SC7TvnH8UM7u65sTXUYpjQ9or24R9HPMJ5umEPSy0gTmaNlprwp5g7Vb6RYuD
o9NiKujSbNqLvp85PTIJY0DwlkSQJ800QViHCPymJM4CaRvdyqr9GSjlbxoSvfSY46qTgYcKCv0p
NEfOU8w4mDeU3W4ZsptOrLgIO7mb4jbc5RXTLqWVzy4JnqdibCG4luplYWukr64RegN/EO72fdBC
waWvj7JkKXEimzlOZVHszFR/BBY7Xc0UIlK0dC8FaiBPMczu+ImBRhmcVPVOonuHNEUoJ1a7Q5DU
P43sPEcZ88Zw4NnAuWUKOD3UJcb4lnRrejWuL1vmGDJNE8a+VMX2LCSTAwALWAbIqwDm0gf1v2Ys
3gOVfs/pENLWK5+GwA3PY/auO2A/SpRXNMzcaMuZYjj0waoMhMrYl+lBZ9jn0VDE/z052a7TibPV
aGhtzNkhG0k5p8rIt73GYA9bTIRFoikvKqLfVLs/k9ssCADYJIn12ZGyTVUO93lhOAkYy97NZfS0
6LF7k7bdeYTn54E5FcccnfUymtxQIdK5ILPPNl3PfFRvFqIsDwn6ltPrcAIwnqOQg9+FjYYhTT35
vR019ySWj9QI9TzJM4wkmoK2YIblwLG1nZADGb4jzAI/mFeXfbNmcxcBHWODBltnKITiOuF4CbJw
p/yl1r7PwuLBGdnQCnQEmGF5dxfum30jBSiGnh1YCI5G9pfdltXB7huMPG1wDXjc9K9ZzmaOVjgk
RceYfAh3IYEz58nN32FphIe5nc50EK6OOd93OTHx4GcnbhfnbtYrRXNZf+w60/Va6iKfrg/rWAYw
oQG075R07RNR3Iym9RiYoSKEgNzscpa803Z4M7f80m6lcBACywBSB4kIMu1CkhZeDI0lz7TA3a8L
aM68ZdRBXroC4Xs6c34NS3Lpn+BmhEdJkjlzrgKZRFaxdIIFqqcCm3Ic8payY4PCmo+Z5fzAh0hu
NEmf0xJoNTLUJ4yM1FYgG0Rypa8lJNV3a8GmHxaobKqVXmWbzxWtL1nN2lbYzEREr75cwg/Jwm5O
Wqtviylj4kbjbzNuuS+gzLjiNkPD4FEANGWf3FZNFePHgZFhMrz1LDUx/cabnhAZ/ESo2bYwf4Qr
8zezJLDGSvk1qtQ5afgyh/zd0kzgEKjBer0B4K5d2tx5T/LOvQpDYCdPmstgN4OfO015PzqMdWiY
E8GVfdlEd26WNQYqZz5Aywuyqeam+SGeWSPKJK+PPQJEorG17Gpp03acwWsCyeFZAfbRzuL3cQ77
CzhtMgKOCEUg3kSYwyJMMvkgbL+b1gZBpwPS0KAn63ML2yVeYaOPDoarFT2Y8Q6nr5nGruCShX0Q
6sZG2AwDTurH6jymLraGdmQCgDh1E5skQxL5WnjzYJlIu8YHGJo68QgRdlbbmY8lHMM6E1COJrxv
oVqnNBACdqtdyapSjOhmmUOa6smHRkNIhjXVvgY13E0YT5kYS21rnDmPUKIrx0WTRbqKqQ3ntueU
qbfw0EmpTjc5Jm4kp498D1WBaf0Pc2fW3Li1Ztm/4sjnhgsHwDkAKsqOaM4UJVIDU6nUC0KUlJjn
Gb++F2hXle265dsV/dIRzgwrJXEAcabv23vtb+TtEM2I0y+vBlpBHkvnfMD2wFAtimRmEVhwmuFS
LnOMrKu6+eQYX4CyjpbpVEtyrVOM1UDjJbfJNkkxMtqgrpvA1cCrI01o+maTezVpCXm7dLmwEI2I
pfSCu0JFN8TnYnYOLbIhejyVXXxTlS5ATxinvDyEFnVC4oDqOpdZJel29JjRQsTJbqhoZUrOwNlI
6pnAAbAIYk3b2aAyXSc9+p3YseHSt1oKaqjU05sOF5gzkVNvhUtOH9NemsFB06CocQaAw+x5OxCE
t6RiP8A9vhSqjMhHgnbXlMWBTtJoKLmvaU2mhfeASj3cCB2lSevyqXk1wughqXYZpeGNF2pMh27y
ta71dilCReEx7lky85mcY+Jwwg6I03Ondw7VQgk/TvhkAoAiZP9XoQJ2HwaMNKuw7S7CzaDjKsvE
oBNP8datiue8bNxNZXdyYdCYclFS2sYptULKpWHlwof3392qf6lp43ZwZ9m9eM/tiHnAV/q500E7
tMMwgzCHcStgdmgRRTxjnrrJ5nweo0fCoWikUnygIID2zm1O1PTxGTQCjdqUPQwUUQ6tOPtTkJM4
0lOQF19Bp1SrcKZ5a0JQwiRIHQ6c8+xb+EmbaTixcY+XRQe/rodGnOnjvtasXViUz4E3fCgMCkmg
AfzG3D5alDf7AXBRHL91vSBTTie72NRLUtk8aMsJtooQHQOBZJjZo9Le27VEmpvQXNHQ/vnWw5TS
y87pS7mwR2joMA0A6ngdzE/PAZ0R+ucoLF7chiuRxfrJmObsTj5F9jDFk3RSOpso+ReD5n8S9HXq
12I0xj0BQO4GrfLXKhPxjvJwAHXD2eQIH9aQP9ZeiipOB/K7yWH2YybYw3SYNlhjX0sRP9BCXtmh
LZfOwAgTqcRMkTv3VUf8FREbt8VIT3SwRxiZTAR8e1gVoYZPELXWmqQXlKuchyAGMiXYM5IHTZFh
0k9PfowVCY6mPZ/bOwSNnb/JU8T+vUsIWpmx8+ZNsFxka2oY5pLIsWetp4anRSlILBpIQ6faG4vW
FrlTUMLlvDKFaYhTLbrHtErq4OA9pmW0H8qUfS8y4orxEjc9CH+RujMq2UOQam3Z6xYBbd3JX0EW
rLbIeS8Z+MN1rt3auYWdzB8FgR4IKlP3aEZkaVujDFcV7Q5mBJOIVKktAiP116j8CXXymSTGuN+M
FMh6qUc4xeh5p1XV76aAPR/nj6lloCoI5ciLD6j37loZxCs3owdtIpSuDBI7CVe9G/K7MtTalZ+x
bigFCqCu52b/eGy15ANGHaAA5OqW9lAY3StJ6NqmYz0lLqm8KnHqkEyAjui02k/LVVDcziJDnzm0
dyCwqVh9i5V/cRuEU15pv6FLhBNu0YKLA+Euas6vnNrp7nEeC+OJUGUmh4n9tNY3t2jVZrU1VvNo
vlltzk+FS8CBoH/cAUTJ577qKGt/k3XuHWm2zU4bYhy703e0d9B/QPpRF/AxQLb+pvaG9OAH8R2y
SELOzLJdd4X7wkZF7QYvJMPSePHoOEdsCTelRRjTMLB2EvA0olwedCjQreQOHDNi3DRKcyF7nSFj
ybU4AeH+fsfGja1VQzDmMgFxVvVQh7P+WcP7lCX+BnMZ6AMPfiAnEsiDKWyhuZofZ8a95VZoXSin
b0HIrLC30Iii9bKo+8ZfVIn/KNMhOkWcCgM5wuEfppd0ro9ZHfkJGRr1me7COCcJftcU6liO/R2c
AbHUEDKEjk3v3JzxBR46czhm9L+1NaZWjoCSJpOJz5KYI/heCWQDndj0Crc7HqsYm2M6bgPMqmO6
nlpCY+o5yCk3xoCw8oKwGEqbQI8cSG13A4r7Rdq2UKoAnK9qKLOFmhkq5TmdgK0YTfKjktU3nO37
SFEtqaJAW8KWXifDoCOEHL/1JvOXY5l7yEGXAGinGyJ+w96ayB7aJ4GMEWW5I3fd17ZVHzXWqBWF
yHUvAaQnIqWs4xhiWfSsfBz0fR1tdiThB5r+wIk6cUKkDXCeOO9+Rf8Hv1LOLR7bXVlamuxT8xX4
8H3OZmfjF97bi6skMJksKG8HHGn5DAAvovAmQYKEguLBKJ2vYTy8BB1iR1x3clEVPRoGSV0xkvJR
mD2lJ21unVMLKHOOtTEFkaWW2gieeulve4nE0YhKuSUj5szAY2tL0ELhITCJwvRkmgc1xyVIrTW2
gz8xhcYrMyE2eKANBwvXQenQ1tt8Sh4ommL/QdpwVaij52PzIUFUJEJjN24Y/mEYB7n0e6IIjLq/
1VPZ7qlIeUPZbcaAjaZtLDsI12tKi3dBzHGjp2FohxSKKgq5uyBtkIpq5nd2vtMhKV7rZN5uTlm3
tuIHP6cSFQ0PJLQ53G4SrYb+hhH5AxPytzSk2sJ5HcXSGH5rgQvufLvbEbfgLz1nUjcUHBeNWe30
QSRHct02whk4flnFve9zDO8xw66gwap1aqTFKuxGeyWkfeBPvfOMdthNJU5LNyAjq8sexxmYbwWa
BooTjQmCo62P0WURmEzxtd9dkoz9YUOEV+pjczQtJWfVwI1jodyD30oDWV+FlVZsOjl8GNC3yoAS
HKl4IzAP9vZTjZqWCLlo3xELhONiVVk4wBOndxmvVAFdFNMm9uWOntGy/5FqnLpb8MIm44MTl7uq
+5TbUqN1Vt/UUES4jwkEcPTiOaFryYLUqfXMwGDKmYWNSQij8CIRX5+dGISFtL7WWZ3uTF3+iHXc
8RKP/yAwIpKDtyeO3PR9Sj6B90zqKD0kHOdozPZRWxnLSAMvJRwx7qk/kqU07JXFOdeDXLK2Rwjv
NeBlzXHVLtFdmtUUKiMdPZGq0b5pCRq9nD4RpiVvgynga2Dr393Ufh90564qzXsx9W8qiUHqY4vj
UCg+hcGmDoYBHV4Ly095HGygpUUDQU0rcHwUjNAuAlNY4gsEgnxTs1RtFJiJhc5KkMUJ9bU49LZA
il4C3Xr0a5hw+uBvOlpDsgXPITzgRxSMnbWosVh6J+JkaYFYCOJrvbrzQ/vVBNENg0WeyID6wNd2
S6j1g04veFOMdPec3ji03CW0U6Z8MSbUSEfOplaJxd+q6FphtSZReA8ZLlzkLrscxFa2RRM4N9jB
ZXVP/YjNpKtV3o7cJWDG3lvlkERkj8MnMqJyjWZtqXf13jDinDSytlgEg+QFYtbdtn4RnfxAXMaU
QSrz6S0QdCu9pNmLkfauoJSOv33sMLjwf9e/UvY1N0iBUNFnzGJo1PVkgAiDENIetpqeYJymGbXq
bHczUqu5S8MTNQVn6xSUyURBd5zYsHGZlOWw9bTx1BXMmiSU2Luw0i+CZWmr5xAh6ro6IfKOSNU2
zI3dV7QKfYqBqk2dOTDM2vmFQvDbMYMEObx91gJ8WWNwQht9L4lTRvsAG690nE024e+Sw5BvUaW+
xUo3tzkKVwPPZNByVcfG3tLwfhMuMqHI6UkiUMCYZDl+iDYFWpOZH9GQnDiCHjT0oQu7ioYDMRbl
vjfTb1o1iRvdYnlBffQV8aS7pCYMuzOowmOM9aVsQIbIYRwfte+5ZforTR+N3RBy9Q4W3MdVkxJb
HDbFXcjntSnLKV2XbgoxB7NVkGbHKNkGJpBLt+BoKAxLW0tX7vUmfHS1ltiN2RQFAoLTxpT/CCJe
bZYPy0x18brKTnjJH4fI8VaF8U3mI4RAvzj6LjILacIw7XLjI00qsQwcEstNRp3WunJVNswdlZGI
RSzGLeGGjok5FcANvhYqtmXpvxq29UEHEbZOyla60KJtGXDd3JkQIEyUd4Yh7g1JBmdqKFI2mndo
vdN6xD/V94gIDL18JGNk4AiPZHMctAsIj5DmTgQrtDSi20IiF4Jns6bRSQhaomtLrjebD0L0aF8J
WtgqDG7BtSHrBvQ+RZixuxbgR6eoQ+OTBFmg+7u4CY9Vaz/VhTdjh8CSOPR+wirfZI347gwl9FyA
VphWnAVNtnTr5gGBBT43XTuWlAjTaFeXgXHCARx2Up3moAPIdGpnmuyE4nQ/Ot6tnmWSu47hp+sR
+BPHOknkzOzzkFPsqT+BvrQnOPUITJdo6R7rlv7d/JHB4p9I3OaohFQA/GM0HDFTTjnFaTaRNSUw
yyUajrZiE62wYtCmvma1et/SSuzisXyJaHpMiGZQuSZrWcEF6S36+8gfFlT2KSprnDaGzNnbsKNV
jjBK9v26a/TpRLl+9le0xVeEya9VaO5D8PiPlmXelVX2glYqWHoUgxHPEsRZciZeS4RuxvDSTo2z
w+sGdDBCoJwPbDd9wp4N7ZEoK/1+ZLPiSllsMNBdTCOGHAhw4wbCorVEW4TPIRAn2Ck/uqNu1uGa
ziVDB/sCGEodxRuAF2BHcNS4aFg1EPMz0EpJAHWltjI1kLLRmWfJenJMC9e7WCkXy6knEgSbUxxt
ZVXZGwCBKJiynLZ9X9p3xqz7NzsL6lvnZdxD4WcPioADgEVYXBaORD+RDooTHf26qVG3o2HcVO4u
J5iBk5u2b1RARudJzSp0LovRDFe5NJgcF7SHzJKb2rdYwNLhUOViVu3FSxHAfNDrZgdvd1jBoSNl
IwKxa5hgUJ1SPXYA1GrkyTuC3tAWEYGCiZ4TGckK5Lsxw+ZhxYRgtptBmQEHPnOJNurDVFgZaKNU
W2USXtarVyOs080EjGRllOJIxcpdh5u+wehEgDk4L1UAUUZBDLnmtm1opfpE+q0wM3xHmM6TjS1R
ujM7k/naKVPiW4bBpHi0BYsHLov1badlHhviZtz5fLrbihZTPkzbJsi8LYG1u6D1UCKpqVwhfdhh
43iinjpyAANRjgMBJ0DP6YHmxqJvaM8yZh9I3UwJGKBg0avoVDmxsayJQqboQD2MHFS58S0Tx0DJ
OmhRnMep9IoNFSZ9mr8GCDTZOW16uuvUI34oFULy69WTrrefg+SInA+orbRHap2w3YrgGQ4Le9bM
fhnhFa6muc1pxyVbZfYiG7PAkT/RFt3qJFEQNH3g9JXt3V7dzhEE7GwUfDRnrY+uceNh1l6YRX5k
D0SgCg6wpd6mb0aJt72yieLsjf5GZP034w48RrcFH02TL0a6bdnA493hLsGdtgYyoeFmINO0SAi0
Q4xjggJeTqgz2f7DW5qm7FGXlrcdl3qqwlU7sHkGc2Lf9BNuNZKlN5H8GMBvANfAH6N7CFzoMy/T
ur+xa8reUiqb+qSOtBi3Ba4EzfSjc5YY5xE7PPHx8V6LPYaQob/Ho4nQeTc0411EVMIyi2Z5oUuh
KgVQZipqJAU2ibaAg5bowydpLaSb0Drw2bpQbph6WBB6v05ahqUvjEXCiVXLOKVPItFWttYjJmAy
ETEeVHPTWdHdlDDakZ+z0BTTsyAnNOtj4N1mf1PFTBW2YT0zv/nLoNbXduYBy8yeSnqrsKwrRNGV
BQyTeXx0k5ce/uUq9u9cod5dHTyglY8rKbsTB/6SVBxuz6mzV6mbPxuS/DxH0+kIGBTbgwaGXkWs
oGXUK99FUcfE91hVLmJ5uHA5hYI4JFIKuwWHM0ee2o53VzQUrcqmogObHXsP/w1HGuA8AKPaiJRl
la91Cjso+HQCK9bgPYiihULToNqo/AjBsIOAsgpZ3LtZa6vY6Zvahyy1EER6+8GGcTU2eMNHivUr
eP8742Z+n0liQMJJnk2YoQt3xr+nAXrluPqGkpKzdR6+GyiWRJ2/42vYwBbwSXMJbtvak6sJNEsl
ptu6q+SehvPUk2dGoLAxEvyOQ2GfY541UYtsgpIrQsnzCXilWIc9/BHHr0+DZr6bIIlhuyTvIgG4
EKrsZZaqupbFaKwlZX9klYbVoxeoWoLOPNwULrjJjS8pEIRkHcM7Z9IJYl2tmg7VjyaSSxbRfek9
W2NCpS3Xu5yQ4E9x1rJdfPo5+rcvP/3Lr//2L+/Dv/qfOZjs0c+z+td/4+v3vBir0A+av3z56134
jvQl/9Fcf+0/fuzPv/TrOU/5729/5L99oPnl/Mfj8vS/v7zVW/P2py/WWcOM9tB+VuPjJyT55voa
eCPzT/7ffvOnz+ujnMfi85cv73mbNfOj+WGeffn9W/uPX75I/XqhfrtO88P//r3jW8qvLaGRcU3+
+gufb3XzyxfL+llaujRs0zJt+eWn/vP6r+bPBompypW2SZ6U0t0vP8HOb4JfvlBz/tlUUhiuBbXP
kMLlt+q8/e17xs+WoSul68JxDZ2wii///q7/9PH958f5U0baeU6MUP3LF8Oyv/xU/PYxz2/LESZx
O9LC5eJIx3RNZfH997dHIDL8uPhfHYaHXGFYno+jdBsqcJBp9K1JqpsaXWsxuUdBEgTELRS0McWQ
BaaHg9C9727Q3Y891emhcZglVHxhuG2IBEHRkLjnyaEExuJKrQbomRjfWzpXEGvckHR6FswkjmFX
x7tg6g+djTDfq03mkIC/kvE5pBZAXDkaOnDeD+VkHSzduSA9JBy0lWzzKFCwEM3Nrzy+xDodFjq9
xImj4gMFchvEPI/WsiTmzfSEMOyOrcUqGBW7l/lf4W3s59/swk3ssluhaQEtav52ox1yF0hhBlw/
T3nIwahxDJAUhhxvwFSE0BmVG+seBj+E52ujSBGksvrQDZzPROkFeOqxtssTlnVeVplthmE8GjSS
VWIf5x+YEnxsAf/oCGx31/cyqNpBcBff1QNd8+sbAjpBV2L8Pjk8LprjDj4CcREISD/mB7k+epp0
nwbH9oyGOGJPUS61DsFmPPLCI6u4y9P6fvCxFgL3QovJgTxG9+ql2hnGxLIJW52r7YRLKggX8B0f
roqeyiC81Ipwi7punNUg22bdiuASddq4EbG9r53+JMFJW4N/UYqLiRLSWVUlrKQoJOPSYObNtOIR
ZOy4grhMxlmq8+IIwu7nd9lKdxm1VrWU84vK++Gl6Mluryv3DLmnWwaFDfS2zZGd8qFoQI4HvH7Y
NSd5wPw30gPi90iCRLlCqpANzmTJRo1t8saqcd6YCBLnexlu4uX6FGXvn/pKPyMSoirbtLeOHrCr
IEeFp9QIeTaEWndzowU6EZ9jrD5ZZbap4ngaJNGFUsSlRIJKvnXumjcp4BW6ftPGJnxiIdhjZfN9
UhPkON8Zx7KQ31IKueSTzvoYeQy08OLNd938XQTlC0gf8IZ8fum332RP7QNhGOuCDuN8wVoXdLLP
p8UgI9qzghnW1fG5szgkwwNo6JeutRZ+NWS/i2o8DVYgRWXHubGCiqFMr31xVRVFDS6OiXvMLVfF
MOJZ0GHnts3m+sDXy21VJiaSu6Ccbq+H5jhlFFxfF/4bVJ4jQXrW6fpqtZyhPKmUY6jYXH/Ewzlu
VWG9bjx4qrOa8w/T6O/z1R/nJ/VfZidpSey8umFjm7Jt48+zkw0j15tmGVMnmWS8VO0NMoqIDXfO
1+f/+2djyv3LXMizKZOZVQmhu85f5kKAS8xBIkGRNjJye8aNf0hiA/83ElI9d+60Dko+N83fPy2z
+d8+7fz9P0zB2PXqGu8lb9KxYdpHl3Be/RtG+z+5msL8R89kmyb9X/7of32DfUohJmwyCjomM1Hn
nWMZMrC985jbCDgDOGbJxOh3GQa9ZR2pLi5NKz5nvrv/+/csnH/wUpSwUHAaXG70j39+031RV76w
8HaEnkvYWLOnM0rUDdP2/HpIZa8XgB5uhfB/JPC/gVxGvvVtfnWpB9qBo3nBTe7Ww3OqI335J6+O
1f2/fCR/fHV/uROGONJ8cickA6y0OBCdYnJh2W9z/5eRxGLn0lBmFYuKcWsZQ/7Pnt/8Ry8AxbXk
RnQdw5F/uTzEohQmjHIUr7Xa11XNfhd71GKoR1bKubYFlDSkxNB8hDPkrnNva9f5qJF5LiHKIKFz
qHxPmfkDEf95DjZrCvd7xGGBcLUnqYyzaJxz6NE00kYAo3PHOqGww/LAQgIdpp7Ccg2o7VavrQOp
HZdsXibmVR6B5rJvi1MfTEeq8ebCz5imaYZFi7Sk1qPyQxyqY2YnJoIRA+QterFA8EH7/f11SRFu
7tB3ZojNS43AN82vf88LfnZEE8zLJjiw9pFDtdbJymrs1K63nGdRzjmgH/ifNn5rrOo1nN8qole2
CVIdRTBunES8FdbxunRUxWci1GOKILajB0ZUGT8dD915kskpsdS5HD4NCBcLfKqU5l1vPabgVPtm
r1vU91PtGDE8kE0DVhDPyHy5WPPSM9nxhJuHL+PrJZMHV1fviNmOnsU9cX2a+Sa+7qg0AA5LPy/R
0Xo+DP34Ys83bjBf+l46Z1r0rcUyTATajtrJ+bftjexYQw14XWQPhLzf61pyndvDubWY1fNvY4hk
67j87bdYQxTonPmu+PuxYIh5kv3zFnEepEyNju26Sqi/zE+OV1JQk5jfrzvBtktRuZr+w+Sw/SIX
jBGLHIHAAr7Snb1yoovd2w+BBzdlXrnmSxFO0yd9x609csPMFwHx/r2VhU+jqaYdTWrS/RQf/XXs
n/xaf6HtQpYLdRoPc7IHmHytbA2RcnhptHluaLjSjZ4eZ2cXRs/ffnXeePbpeNC1YpeH4UaG4ujH
LKhUIblq1k6lEaA1PtUuTS7NRAKdkYYHr+NTbQDpcfQfXl0dUWnpUz1MLsl8tecX1dp01ZH03Ovs
gAaWn+uOsSpZK0NvvvVrbkK/cx7SLHlBmlUvqp59UJ7oj8T4HpgCw+X15h4HtS6C4KUfNmaA4Gm+
m5152tP88lVDxFhh/i6r6ny91yUBjBY2C0ngaK87j9c9yeASUEYhLDEYJ2PITi13XWoT8qzPH8m8
y6hM7s4EAn61yQ2gr/PTuyxetox4pxglS7u9JQiBVc5ss+11MBomsb/MFj0lAFc1Dz2vBPIDew5o
UxT93gtzRn/MQx6xIQOmd17rclxevygippa0G85ZhS96/rYzcuM3s6RCHGhdVIvYNi7zrCNidlrz
jjJ2/Y8hA8yia2/m9EIt7ynLGHD8jDaCJpKU6dVY7zG70KCieYeyjy2Tmm98NmPot3nOCnbhcnKD
E2z2BQE402+lfySNNo2El0YyI16HaW7QwLXZfRVCu/cbOkheGV0I7qSHMc9tMQ4C/IkBwrMKGss8
kIawsyh0nJqKopzWkkNwPaPMxwQgoaQoV93a18WnMjU+GZbrolbn68gOTdgM+fTZBP1tSjoaBShu
3JaPisLnc1WZT1hhLgnqREoeN06ZozKeJ6G0f7bL/K0nX4c4Ka4D6R/ZGN9dN7QdQbcLUJVLTUUk
eGOaQLkbYGTial/H/P/omP//coD/4/n91+1nPp+S67/WAv5/POUztVEO+e9O+VQKqrfkp//9owrf
37KfHj+Llmjk9z8d+3mE3479hv2zpUyLU7rSqdFw1v/3o7+w5iM8Fm9DOhZFAMmE+/vRn5O/rtuk
QZjC1C3+ZkP8+8nfoF6gS6HrOh0rneq8/T85+FNImLcQ/zmt26YQhsFL0AWbDF0oc64M/GHb2Q+q
U2aZgHAxdhHhdE3ehfcxCTMwA+x+bcQYZ2O1sdOwf65Sf3pog/SQRqJ7NkTs3NlzoI4XdrM13Jxg
LhnPNof2Pu69fdhT/mv84Vsy+B9VjJgWeQbVgPFFjVq/cmXHOd5M/GfNb8w9ClvOh/10yd1yOKYD
0oh8EmvLnD7qjgdyqBo/By1JZa3hDtvrl9RaYbWLsIVAy3c50NmUFHr8DSouVqK1UcMn02kaq69G
9Tz0vTz6ZJF9ex2Ip4WbFZ9YPMZ9N5LSWOrRB+8P8JKt9gOguvs45KVV1bgkT72lJFBsnRjkIFJZ
72ujEA1MNUkFSdFF64J5Y5FymPTj6Ma0OQ1Sjg/QMSPC1ZC24+UbGt3GQs25XHibORfoxkRDdrj+
pamp3tROIVhJieMYiv6U4sa6KXQEoS7oj3VILwaPiJfvvSQ9sXrDylTpYxoN03Nm35D2A05iih/N
aotHvto4IoBNJCZ88AF+h8myHj19GrHlRc5tFZl4HirUFMqL2eo44BCNnB6iMaKm9fT9GHb9OohY
1KWDwdmmum0h1+YUEKkl2CtzHc163GQQJCL7oNpyHw80iAxj2SR9t5pG1KquTROvIM7VGXFyNQ7Z
CKj9JDBjQPIJAPxVTzuVZRfpEwgLjKnWK2B4fLqwd2jWNt8Jt32T7Jm8LrQuuW2TUpBURz2OoSu2
3bBsESvZ1aoz4qeqKkpkyHh5Rptop8mkv6YPzWNKXDCsKWCDuUsuKe149rXoLgPUI7Gj4KVqOsJh
Ewp3mgEHICN3j+y1vzOxjiwLDTDCSABFjMBvBWqej3VGNtg6VuL5w2g1Rdb4AAmpCsx1UftHD+DR
Qkd3hd/jdAek2o+m5ejyGLZ4kpaZcvCOEOIrlxQgXOEk3sB6yngwaNMQp+2Hqq4OMUOA/UV53xju
JxQrNt+wbzzjOfPhkICTe3e6+sUrB4YSTPjCou07+OFj1KfcW2gGXGSxZfA4cfKnC3/bjc1+JGKG
CHtbX7ndlGxVHwLtdC1tXxjPAdCZqKtzeHvpblKXKJTIHSINlztqJZX14SpBLM8ZqDtNSXyfj/1N
njpqXemoKHIEZ7bVUdpS2rNK3XEfD+4+xx65dugME2RnnisQUF4p7wlUxg4dWR8u4QIWd1iYIe+p
Yvj11lQa6PKr+gaDQs62do4lMr33kmMI4gAgAU1HIEhSqYcWeuOm1tJXo5On1CjOdZ6+AtstCA3F
m1+nLb0wUlkIwimxFeVCYC0XJx60bO1bZDDBjSV6ksqT5MeUUuhLyayOpQMPAvobPPtx2KC9Ypcg
vFvHDs5turdF3B4659nKUJAXLtJgclcIPwzybeLjbolIS92iG4jWTY+LoxhLWqaF+kqo7JauN9Mo
mcubWAujQ98FktgNtLKOIim5sFYqiAZQWtyeZDXf1lpYLsh+zLZqci8xYxZkG+mbsn8xHedjhn1k
Zr7XRNGhE7NfkdUluzqcshUohCfcunRae6wdHWqWSmA96NuKnWM/LbIC6UcZ30fM97chr1uz/Aym
IFlJeXMY+ZOB1dzYVfidyXEQ9MfBvzVkEiMi7V4M3z52OdZHD50Yrzk/mHP6Hr7nknoW+v8IJhLe
sUWQ5KTlqaxa2V6B3LDeNA1tUbCllIozYhA04wdzBo5ZXGYAu+FOVdMmGwkGQa6Ji84CDQzmbyqH
mH9mEyvu6yn+ilH5Gf6QvbNQb4NeCL/pfrXrcxClHDdGhKbtygzwL2tx5uOIxNLMdnjpgRmGc2/c
YpQvtmVOLhNoM1xrZ9Df7UIY1dEQNi9C6xjLhffaQcBf0rJNNo0OzAtbF9IRaW9stzpObfNtsGZk
YUTGQ5wCS/UVFVYa6rdtfNOYoJ5xtWcIP+znoLMec5SgBNL2T43lfCbg48gFrnBYJ+G9jkJ9RfgF
vKkApUPvf/XDSYBwCn80Kn+d8pZidIILHIvPa9YULQx5tc2S6cWdkg+8Id4WIImeeRgL9p3FiAla
mPCjTUK2kaEtiQIqr6EalyUp6pA3k7vgDrsGm3Jn+EZo0MCoDI6hl54AKZ9x+HAwip6LlokU0EYW
B+De2rXwIlKvxyBbsJPRF6XRPpNzs6s0nIl2zRYgscxDH8DF7+iRbQYbdeyk9nEVrliW1DLpSv0m
wL05FuNzYDVP8WDdaxbBXTo6q1E09TJkfWHZrU89xPRogBIX0Bjdu+jpluy4jaU/abfhHEHnJXSC
c2BETjd9hQtIdmvvlxsHHIw/wFHzkNHbtdXtTUC2B1eEJEWwBrcprNreCtYkVjAYA/VAnjYb58k0
VomEH4eIrkvGVZscQFEsujmZPMOkufPmtHINnQU9aL3c4+VBohWfG510ONkZmGcZw9Ocew4ZMt44
aupuuzkVHf+KG5KSngjy0l1wZiuy6uCIN6SpuxP2Nzj87pyzrvTa2HZz9DqNPP1mgB5YkUBVskSD
LEPFlXjNDyQHlLa18VAbquZ2NZaqpbUKYF6x+SLznV7LKaihg4IzLNelB7K2sXF2oD27JXCEfVqe
5bsSo8lkwM0OhdqNbetsdb15Dqvmey9rnAzV9CDj3MHL2lHH6V6Alzp7d86s91PS68M5xx52WD+R
a8/UCapBQ3ZNuyVaUcV/dg3LvxlhwjjDfSAwBI+fAF2btQvdcV0JTDN9C9DSnR5KlgJ4Ms1pyMr6
sZjLUyYtaYgVE68imjnaOczpvL0NOW4u9UpDotEQizEl53bqxFevdN9M22amHusHzkZU5ohQyO0q
u+ULPa2LpQFccK8DfllrZb/Ho0dDZKBBz+p7788k/Yg1PzPppOtzJ31CsyjRNJsRGWRNzUdAQvke
JOaHb+UDpkSkAfhvGoJYLXf0t0YkHzLIAuACgnBTxePRdfVzqjUK/WXub4quPk3cXa0ETedYHw4b
jZM/Qb0Q1ic9JAPwX93tu+itRUJwO1TBZ0qWtDOqO/aQO7t0CGKLUMTRXkeN2Rc2Uy0QYum3L3UE
Bzgw+2YRqfwEPb3ceTOgV3NOGnv0hXTCBzMU9JKSRdFRkknuO1hI67ZC0W4DvE9N+xnTMj6pGTTI
vYZ6lA4gLcE3/y1oIhTaBBUvY5Jy2fzGWOkbcWMmob1MVO9shKzbI3ZpgRwBdC1H7FXfE0icMoGy
7WCD5rPwt822C7YSP9lBr8dna2Jb3pHcyozFKbjXxNoeSAg3skhs9EJ/0mqr2nRc0rXK0RtPE7SS
6IMgYSqa8K1XBLVYi7jCn+AHHVDf2tgnYfbVDtaBnyCLrvtsaVTqjnZCc9T9eHW1e4RyYK2Hwt83
4Tp1mmaWEXxFb4LBMOk2kXnrBGW3ggwVbUPNPBalb9332rEM70KPBPqA+MddWFP8KVRPpFPvLYuQ
ssno4VpEXo/inLmO/YSu3835qtiyO+4blGDUKKhcFrp5o080RiOUIL7rlmfEgiDfR7Jksxl0aKd3
vkOEN+6bVnH/mlBON4N8pK7GDBGgrIosDNPpZzO2RBLMfPHYEg9T8pbR+NvadfBB+4QgtII3GOzL
MCJ/QYpLEYJRMRQ8/DiZjWvWgCKJeATbwcxahGSFjSZmLXwAXEmo602+CLKm3+qT4yxiYuyy/8PR
eSy3jmRB9IsQAW+29F4SKUqUNognB1dAASj4r++D3vRM9Ey/lkig6prMkxNGw0ZlgCadAMHfSPKQ
hj3wZFUkldlZwnQvgUPatVgxDMvfGUGMiwW7fN9DUQT3FZMTnGK6DLtsNwdwWgTU++KWG/hyO63j
4RzqSzsxkunJ+Lzmcf069NFWC8Ag9eB4IYOyoytGdTDLVRqmfwZoNxaJxJ1WesbHqeCZCcKr0L7Y
pEUyHqEReHI0FrpRGASAn6n+x5Ab0IX3RdDaim2svkMm8TPlGLKQpG4qJWZPr22zWLbIacG2u2iP
41DEezdyD5pdjKCVjCPrxWLb8u1ARu1eG2OQO0QayOjNlIzQ8EXpZUFGFzPhLrkSKA40U8NwPEJo
KItqbbotCes5pBhhyKvq4bU66ejsysHAiOQus0Q3Pi1t+JJp9x0ZccHGN5tzN2gMEz4UKwrcDZiY
vddXjLeF9cXWRAr/UICiWyFJr8oB8EFy1blv16zn4ipi5JfZTJUrpkVOl/zGpr71kjm+ORLkwFnF
J4llVG+qAVhotJhBPJ8kWtLrGVgj22xImPbIDVp3YvZ8Bn23Q5LAyLD3cNHq7pPKUrEysonTllRb
TgWGqAMigrxFsxcytkyrcFgMDhhWqywvLomzOBKwt9hdvZOoIvYyIlTRBP8zcdHiTxx4u7BujsQq
oaBJT7HzjL3XXhAm92YlerXMj1PCTLn3CPpBOPUyAr3J6CddHgp4BxOfVno30urWe/o/z86HXWOP
0UugqMuTCJ8ijJaTy/fFrmtTZA7uMqeMlxVo5DQj0cPxUzIlKgqrLvvLUgasUd89wHXkJ9LIob8Q
G3RqjJGRrE/D6nNaLrMKp4wWHlvNjFaTF//Wiat2o19tc72hMuGmWlhJVPPBSSIJFKX1UJlsdhiU
w+g7JBb4umEgGTWg+RmwZSDgHlx0fUSD+FJsxgpXCLEcz0BOnxF0U6TpqP65geuAjzS3QVzjMP5K
8etgayJDLk0IsC/bRKHdgwk+dPFPrVkvSY6teGIgvSGl9wwnMT54Qu4BXhBb1vOzOg5sMcN69ib8
M8pG0VldEd1LEOy1Qv6f228h82GskXDzbB4BtqLtVtPaYonABACUcE+xbvJaRoQm5kZ1sqdpNuYC
Y5YAjFQ2XZtUNevafvel9q0X2o/ZA0/Mw2Va4AQZjeqQju7bCG4S09tQQ9PF8xRKg0MmjtYqizKi
I7PPKRcmOsaS5Mrhrkk+T80tJZkVzKVsOkC5F44WLZPauMFIeB4mOORMM4gKd/nblvp0Mg+IuQ2T
0J390hOvXDLXtMAUdmFFV4El9qsfMh1jPqIFJBenNFDbEL/vSQ/1f766JMZ90sVTX8ivrMRiQMrb
U0ZOFV6UClldgw9VI/G066tm51pPeYTkezB07EXSyvDYNANrMh4q5IrMNSpMRBPtfN4QS9nVqzwC
u9RZ/i8M13TXWs6mq1rEzVneHDQ57cHL8/pWS78I+lOHjb9L869qKt+N2vIQ5Axf4M+t0TyZFIpb
t9Af/qTduwKTceImJBQU2mfPIIRnAZh6GpkAqaS1ihvbWwUMqwLLJlbSSS5TWX0aOh9SRc5JmXfT
TrPhwjqCNUyrEH8KycJg5kVh7GlxBG1FMFnUhJhssXyhgbB2PtQkbpp43ToPmQSLCADNErO1djZ7
9yH9JNx0vvp1w7A+pG5/nwzURW7yI7loV92EiFT4mCwDAghyBjQrZOME52IrwUW/Zk4vDy08NqT9
BnMVqmPeNbjP/oePToQCsrFW81VUtzmZciZSuXQcyoPG6VQlAZsAlJoyvzNx4saPgMqD1Q8BN24A
0TDOqj86zThrw/w11hxNrQPHpsyNaM36APV7p74KPFjbLAuOIvc1rkgLtbWvwRAvP2OIakf890dD
1dCfUvcSl9xJpU6N4JtuvFGS1YUwQgxDo3U0+aAHb3iMJiRVkqnXfdcLgL/jW0O67XLwiP/Ic3sn
MAvoMcdr+C/V6cSNOglWfpJWK51lybI8ed2g1qjV6S3qYVeEkj9evxdxviGP2zs3DZZpyA1QJV4c
b6cEYFvfZbw1jW64CnuWZVwRe9Vz5/hiF8Vtv4yGlzQHtO0OLDtc0b6xVvv2jPCvGKEvFW1Mv8hf
lxwFxFeoF2OsD6LLwrWdAnAn6y7uUeTnuNAW2dSfSlibZEGZPQZk6BU5yyR5bRA7cicUxrrPjrnN
OeMZmMzSDLlPAaQmrifMprr3C0I66RMWTXS6GHaGDR0XvAFLvAKv+m1VDkbExyzlmXG47tW4RV9N
kzClX6SbsUpPIGIxFxsngjVE+M/MuyOSmhuuBmr4kn8TH4xn5CymYcdUeUgqTUloQNWKN78f/hQS
pgW2Phr0MWuXg27NCakYjqYSEG3kkCHfRtOSzAgGp9ZwJmW73WS4FbmPaPxVxQFQb3qHgpYkhng9
4mTn8PLAL+Q7nJoCJ2Kg8RXlJPgO7SWxMEPpsmt2DE6Y80XOOc0KvN29ToKSwd0MpMDqsmIpYo/o
J4MX0nCvRuYwrk4DQgOn/J4znjTh2HoJL0Jnr5i8z48ztugeviG4A4yozTHT8geNFwUeJtI6IQk9
cmxC7/n4LLhhLaJrnC4/VojcWuEC2hvfWZV2S+bSwPGK8SZGNu1NjcOgsf51s89eCBKWEOb/WUGr
QxwC9OcaWyNH9eKVpr1MjO7R8H8OXf1WqIE51GBcRkXtXg/62Yga4CWBOvgZytvkRwBaA6qxH+Yw
xLQ8Kb2x1lbtwN0DwEj2oFoHrUQ0hWadWkRJUgjTBIOATbTbKo7d17aAqOel78oEEF44sDMwMAbg
arp+Hyc/DmJdyhignX7pbKv3KDJrXL9MO2MOZw2r9IrMH3NHuiCpjOYLchbk+Vbk49ZeGx6BzFWF
yUD60CNTKqjEQWYQTqF/RI+4wnAoF/TCDxjfzk4EuBi5/vilS+FUR7NNOb4yzjGNrs8leW0Bbwn9
LwnyeXfWw+wjBm1F8E7ym5S4WTGNVkuBVXdsynM3uXJr97CYBCejoeHiHSM736AvvupuWm8gKdRL
20/3TCW8Fa/EyrPt+UIGfRpbPBHeM1AnF5V29sd9EMFP5FYoU21N5BdYoNWQkiBETiQfCAiQnRGp
k5d6A4RNmS1TPZ/23fCeQuRmN6A7axgt/ZKrAQtLZh1qySQplvLJJ5pn48YAJsz2UgbI/CdkIxg9
7QGcHIPcTPzBLbegT3UaZglaUawrC5ukLFJLCnp3hfDFJSRlWTqpXFv2dWimZgtAIZibZu0KH2WL
W0thopx44olpy+LpHTWF/mz4d0w19K9VewPwuvRqr9/yExGYN6J5k72WrXgDr5EHZj3HB7EaEj/a
k1CQ7c2Jpz/CsulZ7sF3ZXRqXQYeTnsrDZMoUTfdMd5ZeuP4nLbxyR7YAMtELW0U6Yi68nZnNGx8
zQmFnh3ScODPHASID0tsOqA4DA17vMLIIoBsrJ2S3jAUmA26AbsZaYJdq+VrT0vOmOaOvRD/nEnc
1LysI3CNc3JOASgktU0tygxcxJwQ2d9SSU7jMKflWJlDGEUSXNyGaiAKS1ok0FSj8YpYC3wSg9tM
ZDHyX1QGdha9g3Jl5RRKwQRo5uN4Tb9uqfCgSHN4JtapSUccjPigQ5K7uowlN5bMa2Azt7YDHs2Y
oEUp6Hztcl3ElvZUVUay8Vh+JPhy71no7ohxMT7G6AwNFY7SiLw2SRln8UcQj44+iLfmVeG0chn5
BnbwVkGjH9roLC2CNGqGc8so8Z/LJH9hiSCXmnAwcvF+L/B1vYQOD1BV2c8TBlK8OXRdGh+Snrrr
pm753ThONspOnoIbmWxvjIMsg+cZssJb7JHO1U4xMOh6a7RwhDzsN62jF3vXw3uaiH0dsAsB917W
9VqkFd1jy1EKQZ1LKcV6YtSEE7XNMaSsrrsOWCs7e6mCf2UU4UWY/Ae+lIcFq36hVy5IO/ElB/Hs
WPUMquz0jdHhCMlQUkjoUgXzJL3ubraX/UqWviu3je+w10kijSvSnGI+LKxNQ0lOlzvhnfJ51VH2
yWVBjvWRkwDXL68gP6S1QyXF/BDaMmFoELxEuC1LTvChxUSZAe1LG/WFrd581iuPMT52VOo2buKS
dKYsXZR+RHdflOsOwKBbu9BoTtaQ2udEZgcLRvNkRLxR7kC5J7/N7GUM8z1LZnZglWmsM9u6itgI
Lk3gfw9V/0yI2vNUefXOwQ0UsplYwPEs1mUbrAzRn0LTv2jAMj2PUQV/WVZm2cOfYP8YMPLc6oPz
ZpDj4QhOgab47Abz27RgR865ilUkOvYT2tMx4ZznyNZM6lV74Qv7ValjP6EhBB7M/FmjaVIYwBfS
G2d9E0LzIFavY44W2Q39TQRfNDLknYZhR2wTuh3rNGV9Se+rDlZN3Lhz1HOmZibIfwY8jNhm2PPC
XPYKZjTDeBaCcfIXCAIxhF6t7BCJYc4RehyvrV99joLMqHACxxMm1bZsnDc7s04ONruVqdFeq85c
0Rlh5m3yO4YsFEjmobYYtTesX/rM6/mtOA6wHABcyvlX9wD+eyPxLkxMLdanm8xwHxZ72QUF70Zz
+mTplZj4MoKK6KI+6a/Ye3BXq5DFvJx2ATfx1hUy3BErfuHkXOZWm4EAZwHs2MapID53BpRYcdrC
Offe9NoFva4Ie+wF6HcDRit+KwEHb/Kb/kCu4McYJsa21pl+TwjCmxn9q4ty30fTWZqzR386QU38
S3LG6fS+IDUtPDdG9wqX7TzWA0P2Jr4KrWHrZd6iEmqkqz/K7oad83fAMLNJ+k989j923GonbHcA
PekgplGEWKMtcwP24C8M8xvNnISWlP3jt4WUhIUZjCHCrGDMj6YFKoweH3JYW60QKe+9kTdQ1b63
sWuKIl7OeznkrJ50NutUOd3C0PtjQ4LOJA25DvG1skm/FnpzodAlbqXCMglvkjWyGJ8Lt6bYD/nG
ZrsrGdb4emT3smnj5NxVOMPtnEFkYDbn1MWZkbIdXZHK9yaSiQ6M3ew04ESuMIj5kX4DT8smIhA8
f2rvI2OndnzqCu27keHJmNpfEAmnJhh4Ipr+wVLyqWBInmj6Mys14MLs76uqeqoc6pwOhR5idO1G
sjonzkJp2qup0WIFFCepQNqme/1SDc533lVcsdaOg/dJ0/ka6zEJzgzzAEytGMX7h7m05j8xjGHx
4tO6N41DWQ/mirt7WJCGSZXOTrpkpcz850uPc4br5qWhYlrbUj1y5GuhnRnnwdPPpfIkkKL6M8X3
khGa1rlxuQUk8vDK/8Pm3souuKNBuGWGd0U0heaAlgL07qcGtgvvLI7ZbPrw6SYYJOX4uvHHVl5y
bYaJZGX9js58U3XdUUyCzHRhEJahCzwg+cZo+QoFK1c5giWZgldHB59j+gpuvZbpLNFZFGd6uLHN
8VDzmC+sO/M7jHOe/9a5CJsd8RVHNIU+AytSpraxfaJMb2ipko1lF69sBSDlRjwatnUD23FRBthf
7AFbrXiNeePQIEw3AduJtVj4Bd5RzCdWLstinVbZK9TBRdiIjR9Y9zoP6Q3mlbRjUD714uBY2TUV
uJxbmgADWiq33PDcdrThEWUF8by2rHF5/CRqBHCs1tBY27Wt8YsMbv9Dsbw1EOovtdv/JTxREXtD
eedAAl8p/qdQthsRgzwZyne888Ye4+UtsaBf4YAWdHIhrlAqkVyEh7Fy35H2CWafcNdojgbdfbZd
SEVK7GP0SgtDm6/Ddc7WL8mZzYQgxyJoes06oeInAi++IPw51gFaYbApcPLZVjILZUbZ4ImdT0Ci
aPxyp/nuecqTL7Ic2cAqHrDmOY4RGslsfLXVPRDjTXHTHUBhVMZ0SwVFAPjWvxtoO7L6quSvn9LL
lBaMsbuX0KQy0lv80x5ZQoNLzmtIjAQ6EIY7/JY1DsjS5L+1/amIMso6GFDx5LxBtKSBbfqjixB6
GWnEVDnaS8WgoQZVDCkAuS8wTEgjTHsqR97Hmp1rBLOrl9Z+CL0XplPPUdvTM0bdsSmiS9Am0y53
oJlk4r1EZgXeiWFaY+s0JIFOclr849ewxthUJrY9LkNn46fsf3qFmzNbC1GRxFFxBJuEnRD9jH80
uiT9DyCCX9uV926sXUTvrwbRqZNL0WaK9EYY+SMT7J2q4I2y71ZlQBrLIvyc5zaMQX+8jnMifpbe
0PKjVk/GND7HEd9+Wc5k1PIBOWWtR4+8mB8t3tFVllQ7If14GXchCIHgjDhtZ0GDBDXNP0Z0il68
saFgsNAab9jeb7Aq2HP21TnhJKNNorxm608VgGT8DPqHb6KqSR5rb12rAKbJM+RYch7S8Zmsjre+
z8vt/18TifZvrJbnUcCzyE7TxmHrs2gkp/FYkVfYE2Bj5zWwo1J9eAQT+8YSEQCDIajOcjpFjkI8
8Vc5c/ASEupFH1fvoZ7dwzB4IeAOojkiBK/Ot9AW34xBQbQNIDhWzIS5FN7JTVj5fUX8cXfCCsC5
W2Fz4MZc66n2rxEjXQRTrr5kFkQQRWVtidYjldNyHoyGf0cjBBhFI6pTCQn/O8FgiqwYQ7ZBfGXH
anj+hrg+dD1/7Yr0TQxQR4CmSLdDEsuDNL9FBHO4c5ix5kQ7IwvObSju6Pd3To7LqXRLAOE8xZns
yIPkkcEh8Z3lnOJJwc9bLGvbX+Jj3QdNs/eKD33qjn6tDqUX/dhjSdci93kAGd0ZcciCOaUKzXAN
cVxoxYOQtGMR5gynxsfQZUApBgNgQz4up5DJXgb1UEbeb+nzQ/Q/NUiUJeNfohzqz0if1gNBayTW
mg+Ad9HCnQr2LumTPSOp0OJwlnDBauQAkVR9r2DJaka1RYdI3OFIbGvNCVXzQlTGJnHTZzfUT1ZT
lsuxPlpuExOrxp8zaC1AM01tTBvyA/PwoGRDWrnBGXf1SuvknvL6W8btIdPYR5hDtZKvYz1+ygcz
l4NZA0bFfsMjH99t3574/AziUEfiDS0N+26DUi9inKJJdTA18soH6L16W7HTnMO1xu5YdTUTEnCs
HqIB82x1x1pFV7lxAvUdOCQCuvRxCEo4azFGrlA6/ZsQbK/jLriokKQBmfePqSkY2pr1uSlYRbjG
Tc4AIqs+TdynhZNd1RzvyWo4EZR2XayuECJ/vQAUaOcxuiNjHBuWJNDaMdlUBGDvn+pyRKREvCH5
M7E2y/xs0pgJxNU8/dRxtcSNv7fsYN4J8THNYUKuNEA6yvncWgoUQlaY6sQhYXmmXGLcfaa+EEUD
QZGeenYVIsEzyJ0mbXqlRVTpumh3LnOFEdM2Pp2tXQynIGcYGGr5pguhA1XGMwQsakr4Nk4rfhHg
vnXsH9D89DjN0FgxkdGd6YbWc1xAl004FqxS/CAyxP8GQnqhW6iqiugHsNG1IXmRJU57rDRa65D8
D733z6nXPsYy+HbJ76De2qD7B/AQ3auSy0EP6XHQG8Lmp2GEd5b+VPkMpRjZ5ztXYM3vCDw+lCnh
E+xjC5yFZg8W5rOtU50jOX44ynjzlHMGMsYWVhJVaLe7sLdeeodwnkYdZVhvOY+AFKTtUx5CYK/C
38CbSOkNx0VXLZPhW1WZWnbUe6EmqAjQLXVMlz0I7MhnT5a2g8i/rlXBR8xCyoy16+CAkNQBiyc6
uo32YbBAxnOuL5Hl3XpFRk/f2luQ969Drj/7mtzbaOtQMkKAjeyPqh5n92F96IbkPhN1+mzgbwxH
QTYDmRjjjaU+CSws7BcMuY/6CMKcEqb3p1sAwieQPauUBJkZSEGyhKKvZNYUOxRnSK74JDqIIWJk
Ng6MIqq40bV2OMcxkPHBbj5HZ/4+iKqe90YF+mPILiTAdiPULW03OZmBodIMFqNuEiQ2Omd0h+gR
icMDRutIZZwi29qSgtQd+3w6d23EJDZQ6GD11N4nRKyG1IxH7PwA9eD/MA38o89XJ5Pl8rJMny1S
FQzNj56mkm9z7I0A8QrxBk0Kcp9nct78iGmdein063ZEqrZNZJ8/sQnUFCxKTc+/a9X+hT1vXdjo
3yKlz/YY5KTz2FO08CHTcnqUivFROqlra8yGhXHul9MY0GADDEFLgEVZFiROOw/YYOGU8HXq3boe
nrqGRzgwHvO1UKCyweNp3nhhPpRj0c865jsLk6WC/kMxlBAmR8HCCN5biWp6inr9RU97f0vnM2ey
RrNvOvsm+Vhb9IP5jggiAt1fEy+RDh9pa4RvnndGS2id2fYsSs99KjIsJKkMuie3VTvDk/E1KvqW
XlHbRPpD5B6fY1CHa27hbSlp/dhqUduVB0K1DKIzhuDce7T+KMjX7TwVhOOMa6fdONSifebCP3Tb
W6qYNOiuGA4uG0HGTcG2aia5TlrbXkcjQwyc1//0tGZOvmWtCOvM8c9Pkq32oXTibeUJG92wvc4m
R150FE5ZbDqbUYImgcGtLrWBC7qfH0DJ2Z9b+jCX1P4mjUHJMZxZRaEbk9KFebkBiYfzjChGOveF
pj3FVgfloY1IkAsHZzFBF0BmM5XbpzoOPwiSADmTfUEUhn9k9c+CZdI6C+6pwdGFYPShIgATbAnQ
fZjukrUBEA7FAqGsNbQGQcbdT9sX5f8M03OYiLs/k4lAoerRPXjo7XSkJei/xSebyGsvQbjUlGdL
w4z4XLkgVXrKfINsMj/IwKq2p9K1ui1l3mJ0O0Z9mWSi7mENjvTTlLQB42KIpuGNaZOPeo12oy3c
nZFijcRzAxNMbgnVIdOY+ZIbollWOUH3bE9WBKGee/eiWVQlkYnwygoH+Ja+X6xjdngeYh9SQl70
vNcYe2gzf9mb84XadZSUT4Ng04Rc8IriZh/I7DOr2cixhDykpO2uWzU9BJFyssw4U8jB9QCtYART
1Avksa9qz/k2lSA6NHHWOTqdhRYaoIGBFld+NT7LzkPDB6lNOAzqJVoP1KM/SaYOFSVaZErYb359
L6QtljFZukYFGBRh2zgHliWDAb1p0veyBS0yNNsYA92ubi4epyshwbxkV7P9IJqXQErbl6uOrRYM
0q+4xBTktPE/gnxgvxEasJDkQaNndThq1YfpWv16qGGDISzPOUYF6j70ojxeYw/030/WioHqKpDv
uDAFGke6dNLVuWt5p0f0cAS2fsDftSnsNAdOT7TMytw5aYXPOYF6DpIp2xPHRMxpI4gzTOeXQQ65
66TQBjl7nRpM+aZxGjh9LatO5f1OE3VPZRs4N9WzG7ssx9h2La2CTyYkXwy+y1cjknZFB/XPwcFE
uCtuqdQKgHKjRRpZuVhV94MAgKwnMpJTj78JlAZ4J9FYkCaxdfRI/bvgTNv4NToEKKjD7EBzs7g4
saVbhv2RX9jHb0rTlwg2bxUSRHqEDo9sNT0yZx4YokQEKkvWXL8prJgyuB5RhfZkA5Md0BPDeRxH
ul4ZMPmw9ZizQ2gh3N8nL0byUYeTvgym1tlaI/1zVNiowatLzj71qSSzxW8RU2DwsQHs2E/m7EJk
IACayvzrYXN3mQcF0543NpnxsiYw+WLFDNgjBZUNxhAajbFHh4EsJAZR0xSQkDiWomyqd51ZKAiN
5aEZR+iZz1MQohxKmThoc/vHfotZDrk2CUoR27nnribJnRrkprJuAfJ4+Av+zzSV+nM/oQ7S3EFf
okht965R+jQ3RGg5LygX9dWUF9XsALiwsOXzTSykinnyOvhcSan6cFEhMU8A61CHyYtbTz5DYyUZ
q2Z3vPkEbHd9fNCGUwiqSHUjTB6JxJd6wq5Lqh0YXDkbrdzNMPdFzqIt/askIXbjwOgh2xa4JZVU
7sfXauRfMvI7CsNSB2TJ9owiDOu7QkVRM7R1U/MDHiRptBrS94kGHoA5pNZYd8m2Sv7GIaBaRXtb
iJK7xjiNZffwDB+pl+F/BII6b5JsGbLgQ9beZ52WT6PUfoVgTMj45amrkn1LzOXSjiDPR617rOyG
0RsOKeLbtzKds1dIV4/M8BdSwU9dMDBICnTbZuMyo7HaY0QwThNRNiDX0mibElyeojODTT85NESo
/q2qoINqxB1jgLuysS7WHYXqmBlHBxT3ymw7+PWxdesShneljX96yl2az7DlFtLeQT5/thqraW+a
O647GhRt6TYsyKrWvRBr8NCD4diNEVFSExhuy0D9nTEUg9omOdekIrTeftT0aB6X1DhSWY2zZzvG
FoTteNN1IL7DrJgJXqQda7q3b+weYR05Zwjv+Jl79PsTL+giQCtxJJFuAVZYLEWhA1CCIblRJmBc
vvFns6H663znV4402JFiUUgd/kygS78hdx4xcQo3zxj2CWyksOKXwIiARGtqNraHsSUirMisS2i1
6CtaFROcnUpY+4tuGI7WkDgnz0WJVBa/TkPF041Bs3aqGvFoBter8NAUdV5qrvU+uuEb2TEjfuna
7pUrh3l5bGA0qdPdiHeB6II5wFj/wh0G0C0vEA5B3zo4hMPHfKULSrTfXt4CXT1SFWU7Xaif2JBz
6i7CAxIK2D0Tc73UiFEJR9RL5PoVpH3TqdczDItLlADra8o/t4gBsksU7azuPsP+4c5y4449WuQV
d9/HuWTJd1tjXe8LdATueHRD59eOJJC0OiJPIXiQ8Ue5RPpfrC+sgGklUzkw13lEIwsJrDMxJ8jW
XkKkYlVwtP0jNhKUQoJ4vhFwbydonFlpMJn+9XW4KNDt2IsPY7dxy5PpIFzuePzsCtdKmfofBCU9
20bHkt/mWgHgt1Qy9VdVXKBbyphDToqYxsbeREgvl23ETCHvc3zt/TlzlbOmjx8W0W+UJD+ZWX+W
7r7r4j8112+WJj79FGGy1n5VnMCj2SNm7xjCFuOzLXSX2qXE6YE8cqLDgnFdvwlCh92Qc6EF3Bgk
SDxMoU9bX4uJZUfEDAbAi1GVaaX2awOXWydmtapMHHDs0MMi/2olY9zM5olo+xf6YETRb2GH2JfJ
pUkiKFqhCdFR9gIvVS5yo7gPkFIXOke8rOhsA/oMpxRffs42qK2tgR+LwUQip4eT2rsxQK4Pd/a3
Yti5yCdtxAvWbyfbfIoz374OuLacg9Yx9Rhs8RkgnAMBgr9A8cBS2tUghOgiS8Z1GkES1JusJq1q
y3T9IVnkrLWw+HT9B+FDgnmzhSgrQfeAH5mTRPAh5RiHolBtbYNpAYIl7IraoovOCSf0gnDra1KL
tWcU2NDlyvfTn5DMwo3vIe6rXIch7ztIKGycdrsZW9Zac4+fly7Gk1FjOMsZ1OCqWoAjvdqBt0qi
4oe41hXwT4yUxByheuXTl+qTFynb+om5qkb7aVDRH0jzr3rSTzKPHtM47l05vHmJ9wAtY6/sMVQI
chjxOnpyiKpTk1n1zfK83aRRSSKVX88cUIwo3jmPAgaxVXtBNb/OM/PaJT35JIOJfkxBw2/RCeoG
ryVv1cqwnTc/nd/RsECODY68HONhbQnmHy5LQp+jDMgmzCXVNALxU7rtrcKjf1HvRZtsOwcTYYVh
UE27vsJ1mRWs3QZ8F7XSgTTOD2ROg5ga4bHBpoptiiywoGKx4Kp9GDNWHeYnweVwGCa1sqLpkcZo
mBQlVZnnxaYeO+wjoX32Y1Dhdf+EtwnlkptAK0wOncn9x6X1YVu1v2yVvvdsCPc5kT+MYb/cAPod
30f8/6tghx9lzUKsFj8IYa5tZq7i4SIqnejD+TVvCV5h+RkKsgE5pWamYpQV35JS9USFzDdAQLck
hDNgUFkm4mKNNRNmvWm3POo3QzF3Cn2DxFS2owy3/WC01n55T2JZbBKiXdhSOoz+RgJF6pGFPOTU
pSyZrym73Npt3i2oK6H4F4yZ6vSJ4MCBORFqUq4TNPMjMxmYz5NY5l7pHq1KBaRldPuqTMsXURj/
LGl3TLYJaLPsrZnRekvsc5cc8VbgR8nWMblfchXs0EUAYJVipc2TOlSKr2nnaAer9M6KdiHu837b
xOOLp/kHYjhdpGrQy0WdYCfkYckI2jmJvMUd2I1fOj6ZHCMSxH3W3E7APMXum3d07FSM2Fk3FQBY
WQYLralA02PoKNLyiMPBQ5mr7KcCgd9gyf5gl2xVMv2E2IP/XXDqlLB+yfyeOZVWz2/tznx2uNm9
FzEFsGmLtTBZZ2ZDt8zaf6VHDE8roqXj3vgdXAlFi/kJw2u161TIk0IiM/lD4A2z2P4tklLbaAlR
dzbhCHiCzBuZlw10UeYfcXbhcAdcn78EGUf+CJJ67aUsJTPboRnhpsHLRBsgi4ptqUi+SCo8itD6
jof40HW8AWLIXsCcxms22ate0/ax3qQbW4t/3RyxTeRxNVlaeMaD9mOW6LBjvb4lUXQx6iC96f74
ZyVWvqzRJ6+IQD9YBEHwIQb9euQMW1Qa/YVus8RURIGXJKDU2NUm27mMqJOGyukvTspskzZf27HL
PipsAUurluZShLxgctgXDhc1E9+XIgvztUsCdF4lPmPSyVrL3h9WLt/7kt4t2TSSpLJgulZdb22C
rA2RAbPKLmprkzSYWEvjQsIXEOOIiBmAvAhl3tOpJvbQdpHTlOOuNKf60EysX/d9GbQ/nGZNcbMU
qqI+yO4tM88oqw7Mj0tJvWyQN8ESJjLWjpheCuqMPYN2f8uOakNiYbuxxn7fOePeRBIKgJ6OJoJs
4op5M8SFs8Q8+WrnPtoF0CI2xJV1YU77FkBXwVx9WanxLtQMcTOb6AkjTrv4LBL/X9mPLSB37m/D
/IwcxrOWwYnqOBZdQMzra6lhnf7H0Xkst45kQfSLEFEo+C29J0V5bRCingTvUXBf3we96InpmHnd
EglUXZN50rYZSeKNt/VVU0773INs05EYvEjnj5Qv86y5RbTKIjTXjSfunvLeU9K7dr0fsniS7jxa
hNkq6r8iGbRLCk+niIx4MznimQxJ9nuaQwJU8qgKp7p5GdHBobVNfXc7gvlYpqWAkV+uW6ManoZm
eguM2asX4aTgIxHEDdFNEjujQRsFahax7bSfxhFfNaLIOta+gH9yCjkkFphh9HCMFgF1hKNEirxd
Ve1KSZyUDpqqLSFya8P1z52PU6JJRgtFeSRxNPUPp58EmURM/TUsiKyvDlHmnWrx7edje0TZHiz1
WvM30IY5YkKbOXKHuVDigfVc0vwGjlUy5AOBJIWOT8/4xNCCbDUTlVVCpBq/RwvYiLC0vEK+WbVy
VRrQ6MdY6BhzldzQ2Jgb0enH2Iim7ciOIdLsu1FT3Pnod/yufFK9PLSpfLDS9NBbJRLzhbka+swD
lyuf+bATViAGCvdSf/Kywj+Ojn1Wkb6pg+4U9t1NBkW8Vcr45O18E/CS9op0PIYv1Ko2PWcz8T6C
LCYxd3D3lVuKHSTvW2VmBJkqsMehsc8bQqE8I5NvCAcvLtD3jR7CstX/0OutywoiviKByxu6Cp5T
s+9l/F4OLTOCAA/u4KSvXq+30CWRCcr8OpCaipGPImhebLC9KjB5O0xrWPr2HRFfkTsh4Fey2KQF
8+rMYTUg8LOR68O8yLQGNDliXzFQOZbJuOpT961mkrftALEww/POLbqE2mTL4AID0It+XGHLxKLt
CLnqO0p6ExWXl3ubKevtXdG3IKnRTlt6gTNDhoIonG2hZyicCt4t1E3IrsANX0NinZwOnSjhK3eG
67gVBYdOQ2IZcmS43Jqza8VoHbVMvAWxu2k6PtyBhcakfZRSfLYGEp263vz/xywbTGAy3A2APm2z
HruCiXGCHqOV1c1k8ryr60/VSe1A/sfFbKudtJxkaUlV7pOmOac4vBsFfC1T42uT1PNzTIahKylm
ujz7Y2LJw8Hk3MOwjgKKIisVzxwy+646ELPp34zpVxTR0alb7UD2FVj2RGSrkp+jzmicBbSPOhng
ZspDMOWPFJnHslT8rHozCCQjK1G7/gZ5g1rVOqMahApcNzkRFkG2kyJDtjFGrEs7d9H6o30P6vG1
fKEbtV5ZnvI2mCQYk3GUEe4BpDvxT///t6gbaFBTsf//74SbGd3CELZ3sub/4IbnBqdOI28I7SGq
mk8cwm0bmW9UQbAGrBRmQq+wzqXyk8v4Cb98eQdQl1RdfokQPM6drHqKw/qdl10h/Y2yg8Q699Gh
04PK/aENTnIcWx/NnlOZBHGOLl4Y6478aJN007PESbmrPde5y7x/UjRmn46NIjG3/GGHGEzulHQ4
TFONCHh5i/Wmegm9Qj+g+/dRXrE/DgM14B5vHlU5/us686UcpP5E2rdxIwPru7Zp1aNoHJaOy1rd
a7WlEzIxt0qSmJrYpyxGLNEgsCbMDCtpMl7i0AKC5uZbg63vNc5q3peY8GGfwacK6bRbmUDNbOKV
4+nrlpr5QHTEUZcY/gqTPRQhkISJYwjGka+fqrE5YRn6wEPqLdhqiiuJaPDrijsxkuWpC3rUluO/
Eo04fjNe2sQ9kG1lnVysulzNFUl0eetuhmRiQhr2DHpxZDDPNIaBdoSKM2i7YB/LuKEhnbR7C1vF
tdgRIPI7udmkr0yvqokmLDbMGoKjrqpX6VX0L635obSBi5buEjAXQO5c0/1DOZKtPXq1OnUUVjQ2
rDeImn54s67SMdAGAw7nuYtIyxsc75klP9DqhvxTm6na2KTTmaHnoXW4w1MUoTTL2H2UZyLI99yV
m3of1DDptk5Yl5Nu5yLUyONLJasFGSnMiKqRgflIxxYawcn0hcvDYt2Nxm7WYeXvGZ3bs1Ys3uTM
8ljgsyNtA9oAU984ubEeGtXwy4mAKNEq3PuCzN1q4OrkrlkxV+wEln+9sle9XgPiGoND37p3lLA0
hHLc4JI4RXl1JkzlqDxvZfnapa0zmz/KQGmqMw+QCVDTwCPoz+9wvQJDrANGegMl5rbykOuBRElr
h7y0MEOnqTZmNLAJqeObm0lQK2T8JAb2Z8kMatFpLEZjBlI5+ldaBtls3firQKrFgiC50YhBwE05
wIEYzeY0shi0SaxkyO1lk0FHPq62D6qzVkjm0nF5Y8+uL+tk/Eyo/UmvQ6sZ4iSRpWvsWVoC659A
s8UCxHXKIY7e4a1b26M3bb05AhMkD/FnA3LoqHCeCDliwGTpKyKRkoPQ7VsjbEJxozyGvfHRYSBv
XS5OvblDXSX1Ide+i7G4SzGA8SasYigOosBcS/Utt2E5DKiC+LuaqG+jwzhcB+cymUFkOUghtrZ7
eJsbEbMLD8yIrMBUe5rRyeTZDY35o+Gvnz+ou0v82SbrqwuTJHPhtDb784YbLcxZQMjyrtqshj5j
7MnL3iS+11JXNFuC79HpSapppBm9VfzNz5utelhsGAWAn+Vbs2gZIcsetHlXbXRkpbLKX5o+zXZ+
na8Tuz/6nnbOlTXtvkOX330SyYb0LeSCmNXXGfGqy8B9K+bVJpY98gMTDQtujytWIa+A+ZK79J5d
662aDEZCm7Lzbz3xkdRsH4uvCoTFiuBR8qEK44bKHupATyibXhSvQ5YivCTkeRl4O8xZ8dKqzPfO
cJ87nAR4gM6Gor2W1fiHfGZOiP41DQsMVQe3XvTOT9Ehq0iIMkRw/gN6k26nr/DIFu4b+DbP/SdM
t99yC50NI7zkpq7tfOW/FZzqm8J8xC42aluJchUW7T812LxtYSJ4KlfS1uk2m4q3LsTLzcG9cjr1
gK9nb1UZXNK2kDtdxt+OE69yU3jPKMALcjGw+u3mINOVVTmfQ3rxc/mjJeNWIQlf9obxlAlvJebP
I8bdjHc/J6bGdzZDFO+VE5OCCrnwgL7i4HtjujN1fCRDZZz5xvAPTrNdrOl3sFRhR2fORsuMi+AN
2JKCtQkdPlyTLnpkcon0dPrnWhGFSEq7H5zVRAdK3Pxf3LbdDv33z9h8BDpPw/zuo/VlEGCXb+MU
fjNieUaTePQrqMZ1rN9G+caR8O0x2VqqkTqqiv8lU/iea1ikzOCMlVKhxsLNg1lt/h8Hchg6j7gu
z5YbLbZ6XEfTXjgZ34LP7rgB9Mq3NGr49vIO3PY0bksWAQRiENXrM5TweW97ydA98q23oMfcSBjS
rnQy7IJMn6zevSQdd7HXDV+mTuLEaI14Gp1sHeTRISyRHmRghKrfRDRXrcLuz0gLD3aRejhjok1Z
tbcewUcT4J4khgIwLUp/RgJPSnX3cGSEU4bOzpkKHMgO5FVeWl57B0maZf5EJfnoTuqdcRocrfTC
ZcIYN+i6NWQwqP8SY3mNSOyfa3SvlQEo23IYGSTeIXa0Q90queh063sIKIwTp1pYpb+fP7ME+93a
rs7TXJBSLt8mo8ec4tRro7OONhSFMEDvjzCR9AORocjOm2XSA2EYrBItaHvH0XYtGG2y3cj+VUQ8
8IKkJ3wp/3rNpX3tqZucjnhYVFuWk8KPbrxHVZXXllSCkKJwiANO8NxEmhp8m64cSK3G3yW03xZE
KO3iIw+6184/+uatDKqb0RqEuvQ9Wy1eCmq6GIJInT0CQttWXTfn3m27Bj2sp7cnmfg+BMrg3Wvc
Zlny80r8l4uqtd7qyYZAmbrfWR9R5SRfPqZjo8u+6hoGWkTxOCgK7eGpQ0WYKxT1hUE2pe+RUONX
7FIjcYGkjgu+f6C6yO6i5MLQ5GeKO+Ja+ij59Gn6V9OUz4cvjuLMOQrTzhbsIahzSlKLyG1Z1AjE
/TzysBo68T4oPseJoYMNL8zwtIs+dvt4TJ5aPli+0gMBMOZWNeoj1uYVznQfvUysekV4MfCfmxrj
SzqOb6kzMaEM9Ytf2ssQcP4Jbuo+zdOnwEDly3SRNQx9+OD/+CSG4dyoedar++CYxt4c5QRz5a/E
2oVedgh2ZjM+GYVkihz3H6Eyx21EOq/TQ0tPQPY0VXdrPPlF8NkjduCOAAA/uiHiiSn4I5qeZRqo
bODbSXpwf8yxuHajdskwf5eRt3Phny1l0fyN4fRFG+4l9pcdVdiqJl58mDyj+4Yn+sWFTe/VzqtO
IR2E8oPiklIx8/ccjgDQVHHQY1I0E/XSl6yF3IiYVC/+sIfgt57SOwvEQ6V6cwUstNyC7wEWp1Vn
pgE0bEOIWS5l7+an+WdjeL8SbYllR6jtDeud0cuJvd20MqV3GYboszErOOk4gKIeA1yVXlQ2+32p
QRdRrS7VbBdxi36bTc5VjzTGckzyxb03k3+qYcobpSdRnfmnYd9pCcmFXVAsGIy8Vnb+l3a8MpzN
zCX8fWDU7/xFFIrXgBuI1L1Aj7sIy1CulOHvWp2hjWWCFpSa7S5ty253U6sDCAlybEH6o80qseJh
mXtQv6OgQSPBVlEVMsMCrWrS3lmbJy9Tnn0NiocWpdRLnevPTqRtCgY9BkLgZSO7uxUY3SpmXyIG
9zscYYqQunQazRBqxLx5thxvnY8ajhgz/5tqLEC9UzL+Rqy+gKSINM8YGan77q8qWuzKLNdnESCJ
scl74b/2fk/GeHEfvPwV59YlS5svFaHIRBRFxZO9OmnnH7TE+sgYsrA8kSV+SjhpEhNBxAAhGtoN
kTevWdZuOruBueGfmf6jCYhZpZnA1NzhY0Ksuquy6C+YD3ae3TJktS6r6jNoWOQSCDyR9NuTJeNu
B1ZhzIzxjdTal1ZhAcxHLOCRKD/4tKiU+eYiVG8qxwddGsMuivzPcFyO/eS+SC8j0oXRF9oEKs+q
iyh4g9rfoowaKQMF8BcXY/WgdasCHbtWtZ8adLW1AkRmyYoZaLAq8trZBUy3DXc86NJWGxs75Zgw
0yfc3jsgiPmd7JVsiobSKX7RzHnTVaDmoB3Ih6rZRP4urIfsUI/7LDSxY2bDyogRfTikgtoh/Q3R
V8zdJ4OBHboXAu9IqDXZQhukErJ8j052fOobCHd6wsDbkPidqS1YXei3GhU7P0/55+geCyPPIDdw
ktfKRmEuNG5/FzkM+w6uAb36DTclntHOClNiOxmZxFO0xvrL85SiTMqxm9Vq0hHmlJsB1WkZTm8T
nBXNfa4tFW8IpPkZMNxkippuhPyVa9obgIMjq65b5W9EwW7IQ969cPzuIPXePvhWniE9ascDeGnu
MULySj6doXYJwm3dL2ih1oL1OGHJ7cMDgUk7nz43WpAvKsclHV3/8HI1XHq8PpbdlZtiAmEzIrEf
JTpO0cHFpCOIM5oE3Z4ZJlwQKVZjku1xrDXWsBbcwF6OUkac8rTlIXWtM98am9Wwv04VrrquY1Fk
5umPx4QR8BHlJDq8WEbPaYb3N8Cm5tbWyxyMG0pmCTxTCC2w3ufhtIsGPI54v597/CWgWcY7hAQA
xbJmAh1Hp1hJuTPc9iWKgCvnrDQ4o81ZNsWR5WSb2PaHJctfqn2PaPCkKI523BdHj+kyYjpYE/rv
ndn4S94X/8a8njsz+2wHJjtLEIfWZDTrxueeNyBkBhEzUVMZ30Ikd85ioEj+U4DAIgFaQyT0O6v4
Qx9nC90IMPOOzpsZDLtkPra0kAk5X5JnsQRocFpZ5Oy5xkTMYGODVmslkJI8IlXD/BKm2OnqEvev
zSQkmZViF3vjHdb9wZqR6n2NJc6SV5VBbrN7OplUR9fup/fETMqtmlFyv5bTPzPrM/ci7jb6NKgD
MAYH71u3YLR4du3w15imQ1YxCsDQtxkKupM2Eu9Tc3Q4dJekZF6nAVGenkcXFup/fAMUYH1cY7G8
pETH2pr9qTEG4+VZM28YN6mBzF5G6oKUmTLJC9eAnV8cpQWrHgnfUvcg+SCrh+tziHUcbBF5ap5V
nkzOAnSqgt6pu9VJdCeJLaLLeRGOtW8GxkzAuRbSY5aISH0Hcuk3CIaXSS8hb9ib0B4PFGRY0R16
/8LZYX0JljUW3W1gj38OoosZrf/plzoqJsHd2Y+8PJW34j39CGIOrmH6jm3k8nGAalLr5m4sPCpX
ZStH0Q+pWj6YlfBadFTSTv/otfCNJAjCxBYwC9mPZy99bfxTpXdn9HAwNH67ogWuyPLgH7I9QwJQ
GbtpBTGrYiUMsL2qj07HRlW6b3xe/ybyGwZOezYaJ1C6r4WiF6a7HhsEfQCHAKLSCTYOadtKHJxM
/YN6+yLC7i2uR35bM9iDnOTbB+cWdjuCCXSuvuTCFqJoLnEtNrkZ8hDM/jfBzlPk7vtI1DHf9VM4
VaSeed2LF9aYqXULDwzZxsho7AurpOdGd0EmDji+hfeOdFFnjp9BoU3WVQrszI+PYZucLUAvruVN
u9HGxOYkcNYl+9UWtoGa8nifdL+GU/cbvRoOgwwxDXHEAkh4KSi9uClDh/BN6oURtsYw5giA5gme
bW2Jm1drWnss7PEjYC8GnGEi0jKYLr4enBDbf0DWusUx+1evNH0+eWTPzAnQbCxaNVwdhOCW8H6I
TCJDdj4WwvQv1ZEA+z9DdYP4esddhIqzpdwp++Q9ljytcf9X1HCXWKrv1Nj+TXp2KmwG16TbLnUc
LaRh4g+3hM8aJeaBj7FLpSb/HN0YUTSbObNa8sljF3mronOcfJw9qUh+x77ZVlFA5zt+hywz2Vmg
5iOw2HX51tyiOITAkyPfOWX1/9aY6TOc6hSWwvgUlPkR6gUlR2a9YFUYjZodUIpWzWwx0rE0srXq
nyWfJOrkk+24X8TZ3ceE0wzOF3YBtnleAMW63mlF+VNQVEN1O+K/faiUNsuM3qdQHnlEl0bfr0KG
sZGCC18guiDxnvsOZaUYsCGbHA3iNxSfIrcgsjbyWacip2EJzYUKmWTmjIvop0eff1VdHawRh7rI
nwLi4a2h2oUMP5dpUe5zmPag9YZb0NvvZvQ90oNhGtzn3B5VlpwqVrAhP6vB5ndjle2l52wbK7RC
2T2gegfAEfFq4tRzEZvAODlx8qHtLmbvbTPebcnPAwBPNTjdW6lxYPv1cmSFh4KtT9A3/v8FKMWb
5rZyPYmOzonGSpMlh2sGIKHz38cUeEOvsxqvpRJLN3z1vFTusvQujZRhtbViuKQBvKbtRwTdkm64
xBUMuLVhQYvimC6ByA/0LdqTCCIYPsz2Fa0o0AWF6TU3KBSgD/Cx3JXvvXCg2duBqwvNVLac+vLX
tto//3/JGEoJTZLhGzMAWoL6RQMXaju0Q58JaESmYvu0o0NHMjs7MZCsU3kXwzPHHcLF3PwZNaaO
PX76mk+9Dz3yPE0faBEcDieqoq1OTvfQ4NT0ZqAH0zJWfP2XqU3hGuAUEY0lQ0s5HagL/HI8SVDV
zPigqnmYJiuZXOMOCAU4cKdEduEDzlCjoBZ3kvrZ1qBz+oN4QXkB4MhQWKU1Ig+zsgehBYvEDp0f
qc2I3sl81yykgH7gGOtOIyw5kuN4zAW9lidMaLJFgXiIG1AL4oehouQo2/quFy6TtBZY6JhZ4qDM
pl6TLoD4MoEYm4H9W0EBorWWT5MYd52TkBwb8JPzWbZG+WFW7FJKUwMGXmWwDCbcqkX46pgOPq55
M+OOoCpASNgaVnr5FTuez7XaL40Y4AWVIQzRElMVJlIjAJnCqpyGx4X16eF/9KZTK8xVm/tnvQ7e
VWeevR4JcDNEJ1/lqHbpu+rOeG175CPMW69Zb4GmgVuuBZ/dmDEByF+zEL2XZcFfRJbcrtgwvQrB
+H8guB5jMAB6/MNdqNBTuXsGUtESKSssclvDehVykbi/LumrkguILE5zC1gv2drDMzFnx7pjfcJy
bSJcMWFC5jfTqfKpcUoBPa/vXxEj3xDTvE2ALQmE0N69kNKaKhEToFWfRr6VHP22J+2dHxDF66g3
h6FU02r7evL0ixjzfcqYyA6RbejwA0+Dw+JgbIznJEZYKaz8VenVUwnCpavJhO54Rw1Xe7EHjOZ9
gMKHh5etX0KOXUQXJM5qBYf7yi2bAW3tc77MnOdJ6rzhJXePN2m/kTWcyqgEHD99ZFp8x39ZocID
9ij7Pcb1Dbn1UWmGq86ov4QTfRlDeqakWDje0a5hCXXgzLJ6qTmYh1PDvNU58gkT72GpQy21fO/h
1lcGgcxmrTlWOa6abVyDzEHHrV+Qt9xhu+wjnQ6IjWdTWJ94kJAOYAWAAP5ao1jARx79Fcy7uFvm
Ug81bqX/jC4XWcwD485L/y4xsMg+Il8cpzLbM8C6m2BNUhl667TXXkD1/MvJMh1a6AJ9zetZNY9y
aobV5HKj+MVLU48oQHTtxZ1XrxUiXRc8WOc1l0lgmEgkx3wrG2qpuHuVRnG1CezEM2YiXx5vvZC/
MUOtQ+u/t01RbWEccEhE2Q7Orb0e7HCXBCGywtJ/w8v/W4Pzk1PIYmI9gqHYaVJ7SYsDsmSALImY
+ajDQpqePKsZIm2VjypzuEe09mnU5H4a2YeG4T5I9PMMuNWyq6OqD1lkIVRZ7mx2KzY8dmAbBhsA
oruGEOmrPkTXWJ/1CzhIOmWfOxHefT8+Y0LR2fKEd1rNEQ6Lxs1UtGDpWwxMHpijzvPWWWTtYXOQ
c4Ymox76ZDc4m6yzP8uuI73YDfdpUV3RXEFScbQjOFFA2dggIBm7q/lfbaJJLRtuvaYLLlSDVzIs
jm3rfTctUZSmSU4pgs7QzmBuFAim9RU160XDaOaUxVHryNr2w+EZb/lNpuE1NQ6FjpsvF/Fvz2/n
RDUiuxaHYuk842k+a/XDrGd3pNYH4OSSqxE5r5V/ZuMCC3SaMLj43yni8yE3DJ6V8eBpyNmqjslm
VELaUc6vraZyifgQWMLJm5WnUrpXyUZWd4N2M5bTxRpsBjzomNtQa7dEq7OgsAp7k0XaW90BBOsS
RhBcyUbsfLDIImHBKx99VH2NgllbnoKNboz4D/zca+uCkQsDHF6Esxc65uIgwmCJDp0SOUTLKjx4
vERhMERvQ0ZXZbRxG2Z0VHhQKC1xrIZyz7Co2vCv3gsLdazVV5w03TUY3XrH8LJlVpNZmz4d9hoy
44VoZ7Z/cLF7q1tlXvhqGHT4toAXmtPIZY2BOTqBuNaxY7cSYznE1sURMIfinJoygrf+vzc9gkdK
vu1r45e/MZ5h9Nf9O1UqdCAnerds8TbqwxsyjY8kyFdkE4CvMGoiGDNkvjIWx6ZKD/ngr1pydRbR
zPpCS0J71aIVTYwIHolCLGDFWKLjR8wIC+dQfY0kW80BaFZYsqoo+2qRlNOTzTu48hwAEJOr/boj
ojU4pPYY/bklpQbjj6W0g+rItXAsYhPjs/adsm8jm9NekRO99aIJa5WB/kTHh+zZlKsdN3sEy+kF
j/u6slxqP6a7SR0eA3JBgdlk05gv+1zegoIkbwkdQJTxl2/m+6zi/sL23FsDvxCpzOshEOuB/A3J
4G6RR/Lq+gpXRq4pNonBD4j0J8CYCFUeKSkOmssYry6igeCmR1qV/7AP8YGM/T8v6Y9TW2y12SCi
rPBfn2U7QCHu0gH0nv65iWbt3cy1tmSWKLpi4i/wti98nhcDyQ+3JAERPjxcZkfWR8l4em31AN5J
uE901W3gUDjbhlUnUdKHtunVzsmdO+atZO44UBUP9joqU5bnE3kPsAhGwOrLklVeh6J77YZNtuaA
6yPGJE1pekur7Hdd1puHLAIy5eXRLjXdWxUlyDMV3URDomH9f3eA3sWLtZoFFGHiUWmBxuuvbWL9
TPOGdWg/KmCwEF+ZtxkFE5BcsIODnMlBDJCWTcGusIDcu1B5YCmcW4h+XMjYexK43HD1wIq9o3bz
TrNHqel1d3uSzKvxcRHrUFr61UE65kdJfUGllOXC3YK6PFOPgO4djn1s/NZWfwMa8yaV99JBHA4l
TvIwYlzgadkKA3lEltWAEcNBjTIDewD/bjC+TAtJgAtOKmQN/1s0f/yYHC9EYIocySzE0grNaC9S
IQlyiNZ9hPcS8O+w7Co2mIwhfLuZgY/+dGjnom5Q07fHiGYlK+eADvpFc7Bgui3S9C7e4c/xqKoP
Lijz42iLeIeo+xBNaB471wf4bDk3H8vcc1hzyhhJ+VtLvdtMChxxj/nJddujtDFe6mwg5w8wcAsG
IZ8qIR9UYXH3+tlE7qqTmL3Orsu8QFsraedEqdgwYqLyKfCThem9OjX+4kbH3p84CSMz3nIeKwUB
GeHFzUvK28wvWsRu5dHY20zVlPkHNupkFn2JfdYGl/UmCj3fODZzKAcKk0vv789jAVYd5Q6t9T5B
hlkWv2gmflIzAsvtPpDFOivCAqmbIzBThuvuy3Rkk5PHN9QHO2nAF7FhBaE6TTfE8EAZgLOYNDv6
IHHsUnmkwKVnmaqzP8Xnruo/6nE61Y5+1YcSHFhTklTh5DfLZsJRzHnGZYK0JL3Si2NycVlYRTif
YKFUepZuB/bSyiQnnBkuFjKEqjvaZwTlC8MhXEaZyXgFbaht23Fiat/LNWJZe5e13iWW7jZgneRZ
2VVywhQuN7QYUJ0i8t2NdK9ZU6TrwYq3VuK++eyWSAT5dDju2cShdfJhgrc1qnPXqF51WdzKnuAk
yODnVO/DU0FSBn84OA6iuhpTvK/4gKJWA5obEbykw1v2LD782gbDAmDoPc5Q2PH8EGQ/spx15iQI
u6Bd98bkzUvSp9il6WKhbCwrYqFgIN5HYTTnUcvvZnynblzpdhpyX5HCYmHU0XBqb1rsTSvQtVmh
XWuJcE7PO2i8OmW7ycU0NvHX1Hb4+4thVxRWiiExZHylB8/81hNLbvUyeGJvUJaxPmfXmcG0TKRb
ox4bT0gziTKyiYIKJprYAZLSxtB6tNMkkhgyfQVbNDPPgudexdlrz2yYQvvkj6l3QJalngMhtXVX
gtvgqiKdz0A2qGXxM1QJBS6RSzQLWIuxPQNjNB27Cfw6a/0NK3I8a7oWvKl8Nk43YC6ikDE7aVBI
DcimpAFH6OlPkpqiTQgfsKAisP3lj24slX0gcENvkoAxYcp/neryZhZ+talqLd+NVhN+0anBxbjx
msBvYHBQIR9ddR59pOcI/cDbyrywRTUvy2TrwwC629aQ3THI7YtIW8/+gl2bQwWcX5rGa8XG0a32
FsUnmhrwn2xpUqP6IFIGGVHFHDmpHErHem3n1mk0ynYZlvzWZW9vYxT/TrrRdJxvVdi/Vab9TPL3
U2uEYJli7T2+xAoempwbmDDJvvyEl74HW46dAUNqTBMTSJRCLiwl11WbbCAEQ29sfOOEWKAYt9S2
vcNauWQl7U9DdbibK/nci45DsHRLxh/oFCUVeQEb38rVShMf+oAGgG6h2fZqwE42+46YKp7MDDAK
Mn+qIm5fTZjg1AAhDUxokZPg0HWjlSywYtGn3/UIfShkXSajQXDEsZUeUbEhU7YYB5mtd53/6gr2
vbQdcKLNhioKqmHZ0KwP+QC9JjCuMF1vEQbjQ878aTHvexDFRoQ3WS/MsIaNP52U47fXxhE/yEex
ZTLBOOjUsswRsVPHwmRGDOYk6WO49BEbXpcjGblJuc2rGn1tRf0tqFYNh91W63Zbc8Kw4uigQSNI
2L0Aqj/A5WJ7kO7F1FyjfPYh65xhZAqTIjNFHNHiKa6G12xyM7oYsHf5I5RJvPURA2yTLuNDaMDo
RI5/qtidB7OsdfbhqNL40ES8zf9Cl+PSZMVfIv81ca3gOHhKhZtuMyt7cGaQAofV1ctxI5ridxAa
LBM6vaGO+Ejx4tYYTmdE056hzqLM3BsNOswioP7o+Ch/lVdRE1nEjRh5sqgtGnE3jSBSIYqvmG34
fnGtdOZEvMMwPcZnJEYRD29yDFKSnkaOx9IlbTaCMCZzNsc2M8aOPXMVM3akRLxlDtHDsQ3yUMuG
e5Vh0JugtmpEpXFJ+tVSnuFl5ZtYMJuvw+KGvu+BJJR6K7a/hZW+9+7LqDKL2RUGDDPvvzVe+nEx
lQ7q+8x2kUthGjCSiAU7oPNAf2gmTCbXagQiZTRdeeSMh0lAXq+cB63va9CpbMPEGjUf05kw+ugY
UMfuV5wzNUiD7Drq4WYM0PCL1uK7R7C8UuzFMRAh4PAmUGnDR9Q86TZVuYmcIKi2NET4NRPzq1eA
zqwBlH7wPlmQOigUsb7a7B6hNO+Fa38DrpB7IKUqhNBWwT2SJmMWQLbHUUQfgyreg7g09jUipgyZ
Yab1w8XkxeImCneNW3Ga9h9aTf0Wusa2r/x4GRKvwCADMwynvgGO5ooNIWCC8D1UFyfxH8NkfbWq
WQ8sPRd6wP/L9uYVRqzOUTnsstD3QFs0H47ZW+t48n/D8IAvmuchAijseM2bJLBYGdRQ6PZenbI5
pBWvT1iluzGwKZpyoW3LJ2GF2jZL7B+l30XAz8MbxH4pBaA8ZV8GbLDYGGf8yE+0MfUEnjfeiYZY
xE3hEZ6VNPxk2hDPNqj+3KCHBbPB3zFryCCz2EsdjT1SbvCsWLlWDGHwQPvlD44o1NCccwNq3IUo
LGP1H3tnshw5cnXpV5Fp3UgDHA44sJAWMU+ck2SSGxjJJDHPM57+/xApqZjZpSqrVXebtUnG4pBk
RCAAh997z/lOBHjFxVAkggbZPpSsloT1srCuhGCGGlhXftkyFnf7O4aqEHci+L/w9g4s5WSPOD2Q
8wZpUuv4H6GNDIKWx8LvG06jBLeqX7Jlq+NyUc6oKCfImUc53fUQ12+dh0lGtt+kTUHQR7RK3Qvs
vrNffLh2eLki17/JVJAYovV3duBu4OC9ok/sDoGP3MUYXyMqB9Y4fdpHs9vcdphPseN0a+9Ct9SF
6ZGKlnliw++wIiZvFHsI4KEUmcHAqFatHNhMRRZCiuRBFza1SoL71kvRMUZFY2y8TnvNQzEDVDIm
pwpwYsvSHFtcte0KrPNk4XF180MB8JgtAfCMkUbhuK40xhhxfhuIvYdRUwu/1YH9VDtv0Kwiyg8V
2B+9PZyohvFqm8F97T6fN6/JTJ1CgaoP2huLzUbY4qpqsl1twIHUo/g2Cbu7ckLrGfUCfkua7Xm5
y47ancCkk+sTTlvP+2TL0t7TLthb6XCfTRrIGbpwWWN/cGUGW7MwbpX2gQUZhnFkfE9huqNsutUw
6+PRsVB7Cntji55+DPguLKxsiTV3o1UoPMnLVRmqLTuBuhOmK7Kx30Fc4NaqH2j6pox17wkRmjTz
0c9h7CAQxhdbiNucRi6s+q+asTX1pJo3kTgwg7Q8TGZ3QWYBbUnJKRhOkBqs4ar1b9mpyzW11YRq
3F+OWc4mJcFKHyKpbCZ/DUPOx699I+iYAPPMmu1Q284K9/3DZGTfFVySq9SZwlXRzZEebY7MRtIV
ilUSbMRUOCtLr47WSDN+0ornRNkPkJTuqx4lPnQKGNjbOHIfIhJ8rhGfpAvsVvaVmSTxTVmUr/qE
GRcPW3GpmAd2PSuqDCJjhRXy3o/z+MmN3rzxTUpTv6TePkWdMDDwUWmMjfkcFBWLp5c1y2wiAlzB
l2FNhn7q0hFjMjWT21xsOPUdKszuJktnpEYs2ws7k+6u1w06MQ0W4kBLwKwTa0MnPN+jpcaik2OX
n0wiyAFy3UpDhQzLITJpo2MfuXsfo+FQxXq5mWKtuowKeVPFaPyUg6ysDfK1gPCwhDtrzbcDynf8
Wx9mgKs3Zlt/qmV/KDWtedHNlgBrvxJcoKNcZ/pAJLCh/DWp3EwwSXxc5YHFLJGJxFbD1beOq/Qi
ITiYawhKKCZHRIik7I3dyhNj+5Hn3VUsXPCavrpQRQWgHHypgfNtfHSduiUZKOwPrZ3IdaKbzsEo
LFKNPGxBffxWCQ2WZtTqNM757Tq/Vv0TO4jXElHmzujm+1a+tLIOUi5KJzQ3jEBpinTl0LOyTfUi
4fwDVGy960w2LU9SkyBu902BnDQ4YAFAGz74rNzEUnPJzeRFI46ZhacCG1Jcr3omY7XgsIWpaQMI
SHY2075bop5uwrzjt+Di9O7WbDTyVIMU1wqmzKbjq5al1I7gC/aM1FbEVPQuIsMU7LJDO79X+A1t
0aEzuKpQMi0GS8fV7eJ0KKS5pt+2B3IA5fpaeIK4yAy4k2X4VyH3y8U4aLtMRvdlqr0m+D8Y2+Nd
Dxug7hUe9A2sr91gA9PJNObTo9Hs81rg1WkhPVeG3Fpmhv1w5M0MvWhj+N4VPqpoz8NKPPGuW5Dw
QqjB6MHGbZONIPRyjTuOyrKGVEG20t1g4rpnBNYqvNzBLNvIgBPDQ8tN87Y2cfkC5MuhAFhp8RpO
yJ78SVL/FPc9SSLSo9NVOWuLyEhfO1JX7FF6v8Qp1BE3vWXOFvdcRCpI+1VYGstxjL+PnbpAzqpW
pnfXwlZY+ao6pYCzFqIdnXVahHtFdgKpDkBVlUr2WQnRnPuy2LQDYHw9RFGhZ5fC0xRaXtySgQMl
EOVhEXGTAj4cbJM0eYwtjTCyZRAXVFfEmyzFgM9lhN6CXgHZebEiFO7Dnn1ThvU0DiPYzomdXyIA
wUj1CPb8tQ5TB81P+EQcQpyzgBIdtCL9xTwlrm+w/dJePEJ8tRFSUi+773ZDe0pzolUiRX0D0+XG
IXa3BTx6zUoAKS4Gz0C5tCLG4M3Q9U0sMqRXovuaD/AxglrfoHuBO5wMZL/q06MCuJSbDKSNyYJu
1ZrwUyJ90fcSA53Bmjv0x3NU9Ryi7b/n1z+CnetzdvVbXoxV6AfNL1/+82ue8v9fc7h/Cuu+wPmQ
1/lH84f/6v+hSG+bcO3/Hum9isLXvG3CzxHe82/8iPCW5hdpOLqtaBMYWKp00rj797r5x9+l8UUp
U5qKuO9/R3eLL0q3HdMlTlvaQur8GcYeTfCPvxv6F1d3XcNVpqNsOirGX4ru/vvffsrtJhTcNWjd
S9uCUGBKh5+/vdyGmV/zUP+LIR1XiGYSIKXZl9ZEK4uwqEsGFUhSgv5S5Nbu0yH515nztwxYMs6V
hr8hjN97RCUt5QidfZzNi/78iKZp28g8EBq4ZjTC3u3nmVOUkkIZfWTkAuJtwiSm2lVMsaRr0JRA
hBJarbE3IqD1loYKDK/CvqzB22DaG7eTz5TQHb2lbvgfWlSaiz9+yvMz+pxtDqB/jk8nYt2wTFdX
vHGfn7Gjg1WJ855n46pLM5WXvisvB57BHz+MK399IGnSNDQt3leBwIuH/PmB6tgNGXWBdIy5TS1b
IyS+cNt62n0jsWfoGlPr1Ofu1OGJa/JTWisgrrSs4ZsDNtXKbQuqdNmYyXcNjQX2I+/guhNVpYaH
aPLZXoWjyw4ReqlGlvQCkj9mnBTgJboNZuin1II55Q40rAjiZYEt91l7Y1WutRy7OaXIbLcl5SRb
nAZIm0DOr+UUTDPiY4yeKEKIPzGnjcBKtsWajEMK2pibieYg+4wU3mwa0P/G0QXeHgq7PNyWPS3M
NIAqWXvRWz9WYC5d45gFRbSqbYZhKTkaTQzVlCZHvYkwoc3G+8cQj9SimHIGVlO4swumyoHD/TzW
99E0Ogddt/dYzFA0CuKeImRiCyczvLcZdlJ68U3a8Frcbny2jdy9ImSTGzOjvJyBX+D11y3cw2Xb
URGBPZbzit4tQCnSEnImAKyau64Dl5GCxFmVAbJeZQp/IeblG9ElDy2BAc1IokUJvgQ8D0MxgluC
bZC+upF/TdiIv8czdAyF3KF98VdRGiCTKd8wtUUbO6SeGjRtldOvXcZlTJNKT71Zno56A08kchMy
MOjiL6yMcWWf4lv1rOKSGhH9MDKFtsU1T+l8HXL/W9ej+eB71otrwCPNQjQC6XWjldnBZQi0a2dJ
95TLC7aH5FCE6gIEzq2DPADTsPYUlNouUpO5jQJglXo0QjfUGuyGNBU9tuOWxuAM3qe68uFusr+L
/adEI2vE5N6+hwWpYfQBLGg43kNCXP0RkMi0tOZ/ZqFSATdQW8hhO/0+GDFUF6P/FKY+fEvTYYMy
/3qUuM+6HfpU3aZ1HWft6/nbSUv0T1gTRnV+TLzjmKqn9qKS6ci5MhP69AEJDgwDCFS06QhArMry
+xg6wxrPDx4XJkFokS7ztDAx0bPGlNPwtbHKx5l0a2oj7jZNDOvJvrI6yI0kPFAMWvnXYpwemPyk
mo/1siLz0Gzn9Yk6OQ2dY936iG/mZS3g8Ao3IqAaQ1ee3lWE0uHvxOAL5pG9G9MNfAImyDD9Qcyr
GkdwU2X+KTW5/DyNqeRgXTJGKBeAT+ZRSM92HXsH6V7riIdzma0srdT/sBqfljLTRceA1ltXDX8+
QMNMSxbXax0jcccmSPwQj79qK7I469EwD7FlpzTKGsgVRs3eB8bEmOEICKvOQppY0h8cNtg7EMNz
m2dBKcXyfLSaQtJNxwp3Xow9J3zJs2YT4LpfCNKlN5bDVlkr5Y4xr6UGUmR5krmFVsNI1cP5WJPP
c9nGpg6+Fl/2EH7Mr9cl2yHgkrFCDpnfBKc4UrhNOh6b5fb80H3OkYiTvl51EZlPziyjq9wrTSE7
HzFHhDXzQ9PkmLUWg/L5r1YpR+dsrjh/P2pei0Z7Pz/bH98oWkHfCcYpQvXMQ07ttB8I0C41UJIR
cv6FrHibB30kPMN7kCiOy/l9zyfrfIOssUrvOK8xfHDccEBz2KEDm/MTDXQMOMaVtDuSHfS9Eziz
+4c3I6fEJCCcV/NKvJezMicClGw3g4rtaftpgOzK0vcGE8qZL+WTMEd2wSUnb2EBSLJp9bl95awK
PDQrJ4VrKT1ax2ixXlh+OJdt7oPZfGonsiiwNHJOGDbPuqRV5IxGtnbmUx4mOusFxbShnqkEX+LZ
S6RpuK81CTDQDpAeS+Q1skcUpjSmBwk9XS/gQUWrLggloC9H16Wn7l6xDe1tcYyRewuva7ZxQn2d
c7UMmf2Vfvp8/8SG+2CRGY4S/KbPaPwV/PVkVQdArezSw5do37ZpQBNs7rd2aXWjBu3kF+HVhDaN
+/apq1ySpZJTzvRhF9foUKmdUNel5lMPpGSXMddfhrYDw5qhBoqpzk/cLRYksGEUTrZR83KG5KMo
2MS7mQ54zdg1ExBgjPk4MEL3Li5Ka+MXALTGHAtCxVE4H+KgEN+Tvt9LtLl1hyDFdzjtsqp78jPz
FIXwwnQuwwWxclip2yU8B8xyFrDTASaFxmkGnCBZevcSQyuzQec1QOdDORJiKhq5nQYk35WmxnCn
LDYT4sTzQuLZrCYCSn5OyODaDW7Pf+X8cEGk34Z2cyvnFYAh+KU0ZsRpfQpDyImZHcqDiQpmY8VM
rzVLfwgsfKuFba8mOYTbNm5fs/i+yDo4PswDmP0CtsWuZBQ1HRm8yV1euidNEs1AqnRUFCCTjPQq
HwcHnEZ2kHH75uBrWtfkp5y/27YhhltdX4+TouRKHH+jq2/JxGoiiOQbSrJyAt5zXJ0rO9KM8zJJ
uJe+aqzxpq9KBm0W11FPkEFfdMdhwPo7zDVg3PTPUaU/dTUOA5Fw5LWo26V+y/xQb4sNs3hrJ6MR
J6uP0WjGOmepm1zXfvuGzAr8K3KTta4/27Hm0+WfiHyrcVVHbcw8zDA3g39dVpcVacF5A9VdF8gi
qrpxSJFgq+r3fYiqS5waUK2oXIRDkpILzY70nKj1KbhMnHZZ24Vb1McPUNu5slgJmQzRxXds56qo
E7gSz72XP86mnwZeFsA1f92b/ANDJ1+OdYLFcixpKKCuz+spugKfv+qcAGFE8E6EAmdF2W3ZYAlY
8lR5zCZpJ5ggvJ35HlB3TNyaCirFsIhU0rOIMOrAgjgz8jnq54VLzdcZU8A30CfX80IsIu6Q8bwM
wkaOluE5E93LYSwGsWXuR2hhaLb5N8Igjuq8xBtQ8Oqud3dtSBxrZYfrDqM/Cz0vH+73V0AhqOod
LVwXRS0OZeDvKwm30xDlRarXqNhbUBeA93/8uUjPvhmTjDeqZb5ZDmDIuE/y3Ndjz9PSDGhTwreY
xbLyjILhpcvhdVuxihGM7LRY3PohYFWVEARUIry6cwgjORES9aIm2d/JOnQ2mC7Glc9mVBrLNqie
prqzllqH4W8Mk5A9Jeg6Ru72KcTpdkpF/cgifmq60to35KtTM20aiJwXZiCwDpHVtByq/MKdmiej
zbe2f9t3uCn8KvgYPDJbqwEtMfL0rd30+xysLi7sBTiWr6mtG4z0unvfGoGt9DbqF+97K2gFD+X3
xhHxkVDvK4pGDWXvtvRqdaiAZkUxKrKy9KHVs0rjUOeDUR3b2roD+gkVvslwH7XBV6fBVFVI9rCQ
jKNNq5lErdkAPuCVu7EiQNw2tyDls1P51ZoT5qHIrKC4o4fCXMHogUZiFV40aGQIGfAug6p4AkJu
bgURzuz+Kdlg5awDhNWLkFGO7kLpT3OylE0Wrj0NDCDhE5ueccQXFaNfp/Ux0+JnjWuZ5AksNHg8
ObN2dwhIwBY6Cuh3VLTpMe04dcHMrdl7zZgfBPWx8i/00qtWGSE6d4SUfOOVditfhxyGppF8UaIv
VH/UveleeDWolV51i8YuoL5kVX9JOFS/dnLbQZ5H39vCeRx2BJ6KWXoZdVtypeZpOvHgFWLLel5v
/JDumq6Cy14lEMcnHcRaoaORc3BIA+cnh+y5bYx+j4I92zstBx52GeOjbQvRhGEEbW4lJqqDYOhv
+5FldZrDL9HJk3xOMN7edWcBkhqygzFCggvCkiCNgEUpaaS1oZ8EGoNztNbN8MkN5aPThh/A3dSV
nC6pmoyV19GQ9yUllcLAtTbzAa6JGWoLv20+0A7cZna8sxP4W3VtviMFbq+NoL/TIrUrgCwujMpi
GIc8a1XWsywBy89GM2O1g59eHjSF4Y1tvTDR4tSO4dyx4B1jRYc11yfzgItzP8WjuGR5xgLcXrJJ
sVekEjF3abeD47k0XbsB2nNTrMuSCgL7ErRsY9zJFLNoCM9gM8qcCzBNCB81x69R+RZ5HpAF6d50
eeteuFuvwr8e9KSvzDwhV3n5tYSVvyHBh2oL7Azn0dYzzGanjPjBn0g2Kok4tdOYfUMpsUJC8QIe
6Wo7jIP4rcNmr5ca7p7ae7DH2Nnr+Lqu+4wRUKZOOgQ0aLJxtOqM6Ekj/+FoeC5cHM+hqd73V7Lo
603SDPsh0tqrbv5g5qD+7QFrYIzrUJW1oFby7GNCOow31eo06kV3kIAzNK1rD6WQ7cHp9Wo5aArv
N4K5YRLxnjYqvs6Crfjk+gfbAT9rJBp1gK86xrtDd7D6MT92g2suUdZ36FsL4+jiHj30Ybog2Nyg
9sYRW/oXlYV1qYfCPHur+z5htewfTGgDS8OhsTJhQ8+NAfULTK7A23CVO8y1/FtmYeN+Yt5zlQxu
eFnWH+B5nENdf2h5TzY71kqkBxf1VCJSmoaUasE159H7snOz+3M35P+3GL+Oxfs//v6Wt0RGjLcA
afPsc8PQ1FHPfGocrV6al7+947loxsuXlN+8o6/2t4uXl6p5/71f/NFs1Gzzi05vmB21TS+NRtOP
VuP8ffp8ylVKuOjEDYeG3797js4XHZ2P7UrpOJag1fVbz5Ef6ZbhutIUpjJ1qf5Kz5Ff+amjZlmO
bTnM+9lu4QSWUp8bYZ+6jl7ghY4cCS0w1WsoATPSaBlQAn6znPtZwiqMJ32WSznjusZoSiTnZkQ6
6gbsqGwPmx4sK4ZG3l3KlsNL3lNfMD5EmxAdUygtJGzlgtC97H7CBEDvhIhHhKe9ZGQdgKT3174V
sbMbtkZ6X2FViegZlDQQDZRmAKzR+Ze7kL/+Uqlp0+nv47B3weoxGycd4ib2r1oGtib6PH/Cgk06
Y3Ef0ZyZ00wEjE+2i8xn5hzEYVdrc5wBi1peActfOCQlaR1WEICt/OGQlNoAtS0bD4XgG9kgeDkP
l+9jrz8mwTtayYXLWudwf2yEh9raPQJIJEfrFsSuQw72GOoIvphqVoP1GnbGQ03sL6BEBvlvBhuc
HXOZbhthSCAdk/RzT7OY8Q1HdyD0AMoJ80dsacjulnmHMZ83n5u0uHGlOp4jj4r3Mr2322srxLfj
WztrbFfEaSzDMibBC0csgjHTeOg2NvF6NjK/3H5txnSJu2U5b02l/dWNuoVF4gvLY+E/1vZtT0bz
/E2lv9uKQ8Y/pVJa4tAE1YByf8JIEmiLcVZWR+9Fl6zLdOtq3o4oiE3ZvI+Wt8L8iMdxnRnBjuiO
0zDsneaA8G0ZsrcsZpNf/1rVeNeoySQxqx35cGSaOdfEzR8aumueObKHAyWWvs85qLGVLi03PowN
PXvueNhPxOQuWhBQXVwhEjwQ47kWHZ9iPdXYcaCLw/8xrMumY09zYzgWxoSGVspF3Za7CbcGsrGN
S+7a9BpyJMpilVTX7UA3Z7hGQkgHiE4VW/SqfoRFLDMQYWDnXZR5A/q2wMGeRIeUJ7cZaX0iPD2I
fjq2w/uE2zOq5HJNe5axI7yPMgUOf5vlj1H5HpYS5pnF0a8fw+y98d//D67M/3VENN8oPs+e/nXj
mJfDf57HSQyq5i9mO1oz3rTv82Jat0lznlr9xR/+a4H9k6XZZkH879Ofddm+cBGHL8nfti3H9eXz
qj7/6o+V2TC+mKalmH3YQrASWvzkx9psfbENh8Y/a6+UCpPtb0uz+UXNKzJpb0J3DMY/v42DNOML
y59pu65pMTtQumX/lbXZcOZpxudpB39Ex1tPN/U8pBI8v89rM5aE1lU5YWnSYcJgsENXnIlYHm6p
luSpY6skD+yHIFmTxwUF5BQ1RvFkNcOh05u7NtXVrvMDJIBucWBgXGBdIXi3uq7zFB3hbL0bod3t
IdEQ0hkDTWDOEG7rBon+5OzzGMiER9G7tpDRtdSM+zJLPoIukYfY7HI8MKOxHtphh0YQ8Cdn+q0Q
aHNdLm0sL0AWFTuaHoRdCuPWliBPAIcfZWFsrbCKAb/izu5sdYU82rwd8FJglTSHTWbAdqtSjfh6
uCrOQhl2vg+0rNokTE9yOgfB3CTVCjNjv0s7oAlSlh8aaaPhAk7H2m8kuXVEFTJX9e79ZLK31Xz/
4FspLjSQdzkOZWGSAeGxwCTpu9aT1OC25IoOBBmVDf6W+SHwIj5qOmMdnhY3HUT5e1X5aBxiSmoT
/P0iHdtpmxj5zTSphwLP37YoyJ0dk7CfJ2LZWqtBNUmbAm+Qzb3q20cQkfFa8TtHEXlLpuHBDrw8
PB+lXfSlRMXQekdY+KRcT1/Pf42EH7tNxq1nTdyhJ8s6NqFoVxwxpiKMJQ6Rw76cfeND0xbF4wBi
u+KUP0ZpHW6LW97H+qrCwIr54gPU8SX0xObe7tFERjbC8PNxIgT5VddkT/+RhYxkhF1gcP9P5W0V
i+CbrG6mGDyrS+9sLZMTsgTzsijda3sozGMnUI7T2UjhqgO/S6evkFDuxdQOmy64S4fMuancdQVu
cYcY4jl2XLnsS3bDLWbgVSkKiYscI2FmSYfJmBhXbtFbxwyX0KpN5kXUgL+ax/o6tbtpE820YEeV
z5HpZ8ys+vcmdadrbSx2BdrPFZcwyll8CgtVpBvXG6AI4gGpKnH9aV25/nEtfh6hGr+OUHXeOWhz
yp7/awhd/nyJcts1stYkn3F+uqGqgm2jOw9hFzk3dc3DaqAvO8rVFaqI5t5kCrX0I/oyf/w0LDXP
I39aKqQylBSKJ0N/2J4Xuc9LhUO2d47rb+kVzSm28ldndhvJAd21Fz0EvsBO0NKNN0oTYW4g1v1g
EAhOrbAMlAZJYvjWYepmSqG/kf3+GiFoTy3ksvAsa+6O4W0QeYeECSMbvoOdhFd5TYhsCuESGKI2
5xq58wcIlSlxYekVrh06KPDIfZt2IKLDpQCCDMpEPThAtAphJoe2oV1HS5xoUz8nrsHoEYfMHxKt
plvtxe/0R2YzKDFoiUMdD4He5aeoeg/nz2qGD1unTo9DPr7oBu4Y2opLn3HIgWZndoDUkXPJ//vL
ni7oYbg6fzcDY4bZ9T8/66ZO51ItnovzD86/bqKr8kZE9n2IJiZp7YOuiIRInWiH5KY8tPOzPn/2
25fCZPjihe4WJt2UACi0bnTwp0SNAxQN6gFyg6DJzkxzOybM/Rj1cuHWZrxIPGmtOz3ekiLxYAKt
Ja63nVYMZHHDs/tuEkD5KerkuBx4N/2q2MUYtQAkQr3qJIJz1eGD+8+XCSLeWJc7pbKBjk9Gytr8
4fwZIvtlzyR6n/iWfggz/EmYAzmLYT/iEDFrtkA0586f/fYhRh8lilTf9XH0nnUljRynhfY3f8hd
lwxbkWyLSh1Fj3YGBCUI89z+5llpuEHa1B5albq0xgJXrfuue8HuW6/pQMXIlQHUL+JxykgPLsHV
1NAYvGoyDhlx8asO9tkCxhmtablP4wZLVeF5Sw8pO0AczzygFTt/26ri6VC5yGhZek9SQBDUQgAy
wURqGyli49HXOk6+oN+XXhHg7RR05RH2fYNYxiQnij+qKjmdX1ExHwYG7oCoz19v/EzreExie7yM
FbhOHJDaib0VSCNpfKS8m6R5HZDCEq226Lv2I7GtYq9GosCt0NnWwLdA2RG1Y9nBZSOeCt87tfP5
jiKTk/v86TCfU25V+nTotXlEOUKdDVRJL4zPDAtkqnUjIQTvf6ACNKHvNfEc6TkFWTSfzucPfY1+
/PxZQuIOnFDymuR8Sfz2A5/eySLvtQxKtvLWviYfPO77wTRZB2n0HiQoyi8fR4yxxGCzSyWSJ5QN
2aGb3yfX13jLzl9LshmoyRQNRO5TJFQd2J3A/bC9rakEVjvyUfo89GAShffn39DqYDab4SbZ1YlY
R0AVfWFoD6P57maeBDfAHQw53CWaa61UhBtRhWHco1DdOMFDiow5ce9pfmvHpLmNW/EyxeEzRnFc
xJGNQZxLxrJYiaIs2Bhc2ys9qyk8YGm2pU7kT0asZYDIzkdjhm3vxfIF6vUQDCAjyQBa+1rEyPjK
OTkuZjuwSwfk+XVcr60OkV7fsxvAXMLIN0oZffr4BfqG72Hh9VaSu50DnNWJIVE7wyXd8DuP4QLi
fagGOujXlFo4lcUC8Q2PVNKNNbPp3gMCQMjnG8YYWFDoh/24v6bfKFYqZc6IqGJJZstVGqXeuren
fd9p+bq46yoWVMdOsGxB4AT9xcpOlxlXQKw9tYMbb9lCTeas0IX7vcBowM7IbtfhMEHQiOYbJTud
BJXTjX10CIJYj6lpHQIj3k1GLS9VA+dX4Z1sXXAw5/1I3aKv1PxkXOodEsXMBu5G/oCBp9OQa8Du
NFj5ub0UpVOdTCfaNiTtHQMdglASSmCl1YmdH6FMF2JC7koQplgR2Qad4FnULhsfJUZ0k7oNXlEr
nvoK4mkEpCSV5Y3BAGHLfeatF+QFJ6XQVkhmKaOnvUADux0m7V6rGaNNVf79/HR5aQbmZYIRs+AJ
iIbLM7EZVQIXTgL/npyDgREZlI2SGSXmb9oQVZkxm/Ub2I8IXmXhbEoEHtxEtWmljIQFTOLc9Gvp
ruCAzIZx66ixB8Oenu6UGz15aaYu/DR+JqYUf20QTqsOs+vKxI//LSsphtHOEnRet0x9vcCxt3Cw
gEvALwdE2w3bOSeKBmp8YnB2J0ISU43BN1cewnS64ybhn+Y7oTvgukm2XIkGRYxjYPWzvxWjvUVM
lhMWwEazYQK67DIQ7rbdo/Ix7GEVVeJ4Plbnb+kJSLS6az5k8GKbgvPIb9QOLxnMrwiOPvvXAXNk
mpvHiNkd/ssSZ24S3FhBv0vcPt9aeKrZuxlqRy8jX2NZXRqcn4h+Hg3grYP5aCmr2fntY4li5lCz
y2D8Q6Ym+OzctI49hvN1ffTd0LzxAPObmRschvmbDsaFQ9HOcSMFbiyr4rxzqq/nfV+owe8odSH2
pcZbZlfOIyDu/iKong1/R7efFombTLvYL98secczC66b4EBivcFhr64REZVXjl/eF5aAARfZeGXx
vA+DfWcUpM5WwyPCu2YV+CNFUXsfWMw4GdUDhsvNJxl4pImNlAB1Z1/okkb0JC+wj5e7kfqRJpLk
7p3nzWkaKmywUB8836oWPSK/za70U/Ayrm5+VRHSbAgUfmLH66LPVnDlmtXUmwEpI8Er8lF/03JT
ARELFjBqMnwa6TYoB2RBRuYSmmHPeg7SR4NwE5Aqsaq5hJZOjipL++6yLMd93F/qjbPmYq0Odqze
k7o+1WVzIKh8/cc7UfHzRtTRaWY6knYnTUslHHqbP29EY3OQU1F+J5alvrCMD0iKA9SdC6Sy1rHr
rsPCaddYfi9DGKhr8kk/dJiryB5e5mSWvqRB2MzDedLZvkWhaa1iM9+VcJAIH/ULzpasx4eZnM7P
+i91uP9r++Nz9+Of/00h+9M/+n097v+FbRRFOfMHbZQqbKqfmyfzL/xHQ2sgVRWOcC2Ht9ykRfKj
eWLaX/hKKZ22tkEhZ3GKfOprG8K2HZvW+qyr5M/9W0srvpgWGltdR5FrIKg1/0rvZG6r/1QPCdeW
ho14kza5ouHwSz0UBa2pQ5SDVDB3PLrYFyeIaDSf6Q+UylQ33OfStTVifc+67wnrzXoklRXEb1hu
IB+ttKE3qDpcImdIhoFhWC/l5G5bVsylXbj1Phvr+2QuP0U6FCzr+bWV1X/talImL4O60pW2yTBC
CaH/fDVV3Ob60mb/ZHnxeBUi/ypt3DbcuCRw4zWFJY2ROutZzfVtXOfGZVQWYMDxnFAqmShoLHLR
3Xtp9fm+LX0HY4ZSe7f8fl5ypc1wFrKlueRP/llRavy8FPx48hxK4KOKglVYvywFbgNvU5BDuxhG
nSClQshN5EbP5+2GjI+RpLLJTA0aHLUtZK/65Xw76lKQ+7qb/RDKc+HRYfydUt2cH+5zicyxZHnS
JcJv/kef7udjGZiazXaOwuJchQ9Zses7bzyQD/GmombvQPjbmwOyWuQ2dqnUTRJZOyO1+VCScM0E
349VfTeOOp43xTQPKeLqvFh5Di4ijq5YErPUrTv63pTUob8b9Hm5AmoLSWQ7tfllSOzpwRfZqbM0
99hgpP90gf7OizR+bRnOL5Irjx4kSR3ANX457xuEEZEZR5jL0qk89l73XAQuERx41Ca9t2imUI5X
7nQ8yxg71dxaA+LgYujErQ4igkkMTYseX2Afl69/8uTms/XXd4DBFWeDZRMyLVgyPjcpVIWisiPD
a4EBMlrpGvLp+VCdT4gYoccidoqtXdPud6MrxDvNn7RJjN85BdAII9dn+8vMzZiHYZ+GXWWuB57A
cUoRZZ+CHP8g2+Jl4QTZ+qwdykt6UFFNGeR0HTkC852oS+eJfpss/+RgzJ2hXw4GvV3eK8tyjXm5
+vm5oKAsgEwH5DZjCDiKNM7WGWPhtrCzE90Xe45kZhimkNcwdPGILSVBAm/5fMkPNEw3ED3+7Pj8
71csDSSJ14GnA7JW/+XsKSpeME1RzMRqwpOonHUGrTywtZezTsgv2Ks5oXdsY8lUW0M3MjQIrcLJ
31WZYW3+5BCdH+/nY0Rir2QJtOi585R+OWGo49B39SlRqKrp10pvmBqWLVSOob+srmrY27nkCRbB
nO5DGPWSBbU4JqVZbLicqUPmLWSFC3jbAWFCX4RsLISwutRFvw09EhfGMpEbJJjPzOqtYUThEOfa
3hxLBEJwcesJyzmZIwTowtrdCwE318LnnQ4HyhHnZhgrOsITgbgM33CZR2A0A1KeBoacpWRKVc1K
cM+MZ0qI/og7b6HyjphCUx6NGhzm3BU8n3rlFBkUw3G4+h/KzmxJTmTLol+EGeCAw2tMxJxzanjB
lJIKcOZ5+PpeoDbrW6prJet6kFVqiIwkwP34OXuvTRAWPxbuwsDAcJgW3wTEgHaIj3kGg2k90GCP
XLQZY70NIIrAjNDag4k5FkWR9avMn6L6rtt/zUXFYS92PN9271JM33OkJhfQ2PukKUtfkrOyo81/
aqEl7I3EyE7TFH8SsuSgUNR7qBf5M5M8Kkm7A9Y80jJJlPvdCbik62MrrDk49kh5aO3u7IRgzUlw
Tq1bClaAZu6TGPAND8R69ZL9qsVW2WHrgwtnXWBYVkfPLL/KwhOHllAalB/5Ls+c9z/cSP/tvvZM
26EYsJc59287ERSkAjTgAllbdqKhbq5aYGKUTB3YsykRPIabkUovoX3qfhhkTEgS2pLT6JAzUD78
4d38c42WjJZYm3HNYQG2f1uFCDbl0NyH9gZJfACvlIzsxPlLZRwOAE7BAhW25ktmpzjYYn9C979t
8mDbveI9h5JyImdrhrXluH983v6xJDEMs5dn3xTgz92lqPqP5ZFBtaBFMtk0OqR7UgH6IoHcdR0U
OYH3Fc3ec+45CNHi9mDjIT79+5VZlpffHneT9dn1UEVQQq4FxX98f6yc/a+CYT3eMfu+2GKeD8QM
cCDLEh8tjbF1+5pBxnKH/vs3/y/lCvsCOxOcwuX88vu0LcpCgAQmi81owJyc0VFubCf4y1p8OmVu
QEwKg1uH6myXSEJXykq+wz2DVP1RkFT1h2qF5v0/L4bwmFTrFC18Hr8fpLyiGfEpAu5fy5VYOLFf
LPOspA4+2gjsCORETpOiJ2N+zGnIZx8z/av1qewtuAEB/fh1BqGnyV0zRrAxNpvMWhCHQ3MtgOFv
i8Jr701on5JEm4/rIEiMOgzHQLOO62t1fR5c8K3FLLuld03AnlxoGILnL9gUYw1+Y6mJacEOZGDy
Ie1LlGx4DejbuHS9fTkk71h2N7mCeAOqJjt3mTftooqxO2UvALJap0wnAyzKhbPlcEAWKNXUFcIc
TbTpNfNq80ufE22h6/NlXYgXh5oXoN8ulqgYy0F25ZC5id6umM4LqwozR3hOEHwSJBYT7+LdalqQ
+5ZsyK3SLm5WRk/rO04am4IIIacWsBcjFi2/hBFIh1z/ZFJKPREUDfQQ2g2JPD6zzg5ulYjgTrGz
zJD4N5VrYkcLUdbD4UGAfxQm20WS0g2suc+usTNt181cM2lNq+oYZoes7o07fiU5Koi/Dk6v3nil
9qTNYS0cKjs+4/ICdyUJBnIDQVt92fbj2iPdJCUOiN5p1L6NePdto+UlWlh764uuUzR3GUa1gfZi
6ChdY4iVCunJW8G3gSW3Z5YZHcBNMoGrcROd0OuqJt4OEqJh15BO0qbvkOxoDo7WfRas1kk23wrL
iQ5a7iFqZNPZGR4aVmcmK6xLVXfQRrA9qsI9UZrqKx3Ji6mH3dlm+0aDg0q1QZe5t5JqZqMOq32t
mjc07d2tGH6sN3iBdApywM/SzCd/IPBjT7CEfk5cBf7U8OgBaXIj6NnvzbZ712Vd3LucsqMyjT+Y
//5LlSgt3WCghglTOM7vJsN0DOhwNSYynWTWgdZkJd1xymI7w4NNiEdh1M4OExmdMCbPv/oVjD7x
eAS28ac1+fcBo0kRL2yX2aLkIGvJ3zYLZNVdEM2Rs8lpJzl5lD907qQfQwZEO4MgeLj2y3O37KlF
CQzK7Lpv6+z3D6vjP0tnycIsJWcnzhX/OMzp3eB2igTFX8tRTTrxKfJmyiy1U3TaS/LhdjOgHJ/j
29NaOM/YqBytFf//I86ydVKfsqEvR/vfikJyesa6gi/D8IHyHKEkmXTePG7XwzhNgZNokP2Ca/Go
3d35iOHuNGjkEAAj3wStXd9RXvpVPtk4vHb/78tE98tFn0c2NFspCpC/baFwO8OhI674V+mJSDrG
askHBAEHd44LbWbQSiqpmifQLM/r56ZHyWkquJj//l6WO+PvuyldGd22bIf2jOuuyr//2E1FpEjW
zHkrqxcEFannE8zo+XUPNaIr2EXXj+nfv6nxz22LbpCkweMwqqePs5Ri//FdZSta4UUtWtRqSo6a
Z6c3Svzyi7IycbBsQglt+WPVJTie/p3cC7HLFweFqIK7SiEEFIP1pyH9ctH/fiXQptt0lnRONogp
f/tQKntU5YjHF2Ty11GgH4utbj+l7FKLP6qOPQFVzYz9kLxEFNqhXw4/gm4qDuDFS5xe0C0GQfT5
sqz+++X6L02JReNJzSGXHs8/GjxjpXv1kFnwXEd6smpE2qOfDMPIaA5Im7jNKt0DTDP3+kjM2IwO
p18edVCAmCrnaifivqE1rz4kQqh9ESAJNEbrmoIJZr/WEUDknIPmeCgPikmJn6cvbuvFnyWYH6Ug
4VGJw5BIiAKcGFSQZmbD5wHF9+8/538prvg5Pf5DoOAiT/jttoi41Tguurgv0acwP/khF7goTQr7
opdMiwl+WoJ9M2Pb2IPAi0oUWIWYpoG5jkZA/uHZ+K/XnaqKTuTSJqRR+ffbNOn6zuoFJhDRu9c+
WgaDy2pS9AyZ5jjQ/Doz3mcOYXMYsS+Rho1Sq9sWMXuvEc3My6KWGCrXTfGRNddwJNqhNiJ/mAux
w9YAHc7VL4mJrL+WDwKP2Z0IkVGCWS/C5HOadh+thutgfRK6wKYNZ+fFH5bKf9bTdA4d+hxrswVF
2t9/SMdoG0IXpECfz8DakfIVezl5NEW5T9oQmRVnwWxW/WnS7dd//8CXRfi3R85GwY6mjX4vneDf
Pu/Ck3Wg4oQ+1DJ0wicCknXRm63fUyZg5zASO5uWyvVPdfzv31rQMOUG84SUri5ohf39p4b+yqkr
gsdUkOJBbUziYkAam5vFP4NFCbQet/WEg41cjhIqSxkDVsZTqWxChxeFzhSRuB3KGWu5Xn1ze2QG
QznLP7xR8/ctlSaUaThorpemnceV+vsbNZBENAGabJZK3GexkI2PDpWafiDZdZ7G5tY2BraViZJt
fVvTwDMSp9ElaB5Ks/IxXE4kxowPAd2HB5C8L6WcWr9CorzvjdAHxC+MP5VHaIp+7+MJw/Y4xQPQ
QD2+aCD//sYbqKCuWy/mStNEeNfcEg0xRB0Q7IGRQTsQHbdrEYIdJjBWWn4VyvZxf8cHpq5VzVZt
zq6xLa0cBo6OQ5T9AfC7rl4Ls6o3s4f5ucdIZWGosjqcVXLxWC01erK4rhrsV/Xiwwpmv7cQRJbB
/GC7WnLx7B/BuAAHo+hnVbOXeKBbMjW9EVdAQoktX8nIyRf31+SOJ7zXtt9gDDM0en0RVrFwgPUw
Nc+2WfqRGr7Q3IGAirdM5kvQX6qaW4bxrMGA1ixOtBpLGgm8n0BQWdexk87VcUmQcGp6KDPCAF4L
V1s3tF9CVgzLOGPMmbFaMU3u7WR8mYbymz7F09VZfHF9jy4yDJSG6tF6buiRHu1WELHbPrgA2q5T
Gnkbt6YyLpzGnyqowxVLBtTn8EFZ0fi9zMWu5tnamo60HjvK4y2Jvc+hRIe09hcT/OSzKO5k6u3C
IeSYhfS9qTwgVon2HUo+IHWsKYSc0qspk7zGxlJ5Jz1xm03Sli3U10485tXbOu5e65rCLngZGb78
6gYlkfvkE2tHeF/b/dTwXq5PvalyhJB0drdRPN7Wf8gcEflJpb+ZxKljvvKEXxTcJ7PpPERS/1FU
wj1n3GUbVWd/tap/i50laGgZ59A/SI5tFVwtu2deq6NZTaMYnzcJQSrTrtqEZXuViGaApHORd4c5
YP4IwD3e0dPSj6Z7tSV0LluU6eflbQ6yQEhYELqnO1BY1y+tuOawmAz7tYxrmqBFGw+gsQ2pbL1B
2edw6BkViJdVT8lw19rjEzUh5DLSDMeQey7GZ9QO7Y3nuEmt/lNaIsYoyuTQ13NwDy0Tqe78vQyi
+qqFWMJDAJqcRPUXzv/1qffCw3qSHNOSmahHalgz5k/rCrZecETKZLMYgbOfMM95Wj5e1tYIKra7
PfVE/yn23GSs2+16bk7QwcCA5dRJmmlzmoLxAhyE0XF7rV1kMpEhMGo8sUrrx5F+7L7AmJ0OSNuD
iXg0Dlsz/EM8C8aI/F9FdBGWXyqjQ32QQGRMlxKlbjqiddEackxtowNII+M6xWia3DILD82gJXtS
2u+KZRr1gh5dx5CeoaD7TaEmoY7gX6gMUFlNblChkLDRnUbzQyf/d6N5BkmwTOowLcPo7OKfEUaM
EEKnNYrmyc0J0iGl47uVtQ8WvZt7VudfHJnIbToFT55HByXWH0eBlGJ0LkYsDJQOCDLzenL2xiwe
1mo0nqp6m9IhI0YmR5W8/A0l3C8xJGTWrEU4rXMXeaF4M3W6cYwxsNebznQK7d45hAsLDo9uUdHE
b8xq2kJA+BHOS61GBhgS5oL+mZlfsA/4NnDU5dgt8r7cNlpj7UsPogS2nAcvabJDSpDwNVbFHjOm
kFwyax68g3Dyz3nB3trOFWD8HOWtBSR7GSPMcjrRyg0PvMx32wVe2c2EGuFx20krBAGe5t/zOmj3
s94Uv34aot7cS+TRnp6Jp4FDmsy+TivYX++absKBmQ8GIBkULIYGc7sw7VsR9vBBR+KQdGn5bD9f
skC0/uQCa09Kcs/QLPuB5TwuyRNxrKvn3irem9BicSmqv8wIvcu6FpAVuJ3tQu5xJF81harbpShd
/8hDoOgDfiEGmIdhl/TqXQZ1dRJ1rO+kNlT0i7ScywaSLsvm5FDItDjQRSGLxCEEvY7v7uQj88pv
YRTdBsMI94Dd6rPF+1bGTOBu3CJ1fnBkbT0UWpxCqp8PNXPCu0zVgQ01uzjjicMCoZkNaV/E6FxM
L+4fNfuBoNrkWuhE5hR6A+d6SrP7GFBGLl+pXG8e4Yig0xb4je08flHlUU8mgnLnbvBHM+BZchDG
lzX3E3NeRgIvgxnGW6vPOg4h2O5Dh4Se3J6J4BqneW+EGrfQmHCyxlziJdcareCGflFxcsk8amtA
i2ZczQd8uPPJqiwi6WEG+ziD523ccTqokgTjJvNWLRah3xd2QC8Gu3qmj83Vcruv9G22RV7GL0Ps
sbaozALcE+xdvWIUbsM6EjN9twxC7yV232cbrZqy0zOWU0j/CnoQyQK0qsJz2417c7SQjKvKuJOq
eAZZ4z6WaYbTNILZsg8jbO2IlKabyD+TFYRmbGJpDRd3/1zBtWqC/LKuc8vk4VSEHBSKqDtNyrB3
4zx1oA60XSx6onlLYucN4R5UWRz7ClbWeritjOQaWmrYTdrsMgkasi0i8fkqAv3RMHioUzt4tLw0
3vRpUy7Peb8xSsQ0yJIBkSwFMpnjN50s7LOb8TFpY3sjirjZ5ehW+YjnJ33GS2yh+30b2+QlDDrj
FJo4GQaeLWJYmxeY5WCaOWWgD/iYxVs/j3vCT7vX2bMI0iZg4dTJssQ1NJNsEJbWzqnZPxfclrRp
O49taRDgocHTk/bPde0HVI+BFH3sS+gSTqG+MKEr2846z8s+UWAI2/RG8tf6BAHx3QUTXTI+Bd6V
uqyvYLENof//AARErlnQui8c5hcP63e90cpXDabCNTLs7LEbcKRTDtSVYfDA6dEZ7yzbn2Zf7IBc
DseN9vUy1ompXJM5bB4MNuBRI4l1aZGuA5f1fQySw9SImqsOb1hWcPY5TXIqdAIoIZ3/8mr0vXu2
U0sj46zQeGoz97CslqW957Rg06weCcEJcYtZjao4Lub2IdJ5C6yyRq/xKQNm3JTORPSA7h3jEuKg
XGwFGIAjIIgDvo8fDl7yJzQtQKan+mM2zGQPjLgjdZl2euZABg3m+MpIMTkayoUisdwEIYczMBmg
QNcWecI1OtplG/i16h6R3rVoOi16wSMuX1PU4Nue60X3t15rcxEs5inchA5B3b6SPdj4YTiunfi1
mJgS/PppI/rtUouwVzDYc+fT+hdmZZ6cgFoM6gPU5tGef71qWKr3scMbuH6PqOujC2Uo3u8eDhPH
/6VE9Wnxj5t+EbytdRgtGcZH1nzA9Q6KArI1KHfE9vZl3dNWCxDA/tNc9IcMwe+Bjyc/tTNKX8ea
LrUU6ujSDVk/2kY1J0wqzs7ixt/NbqudbeKaKtdICblrB9/jzIN+3fo2pp2f2FNzB7f8iqmu8onW
Dn0xCrHlAJCdlabdQe4doBQUJ/byeRfZE6hb63/76MulDJLxpCwGLR4T1QZ50dbCl/cuSe+QRfUj
tUkjakdyZkphpIgt5vepiKoLQDr4sTHQGTbttWvfU/zjHbI/W8ZYn8KewL/K49TXLQanxLW+qkY+
N3OvH2Jn/Lb+k8QEwpTMIJXXYbTHEp0KgrSJzUXGqYEVXasuToxIREspD1TAH65JXh8odcOPzSR/
7JOZoyQHzvUVDbfNyLYJsROxogRTom30qEh804ElWkYogrNM1D4iAQw8izPLVXp6wuc/UPboOS5Y
I2LMMYVN/tRivh+1d+LSorsVicsQ9VC2hXocPRr4tfHAwSW5qRKLjuyDKzEePG6rjGCwAHfQjSG9
Ikq3661YzeTbmRpsG1sRr+Fq0dbNk1szECblJfk9ErJl1FD5PVrJs06CJBVDsMMa+NUavewsFUj/
nsGYGluctJU57Oex6CkzPbIc7Qpl4hR+Gir1QvvFPlnxCAFrLfO0LhyOSRRwK8nrKsCJSNmjydw8
6G8BB7igSOvzbMNcobqBNZqklIrKPFZBYFFw1MteV8EfBbzSl31x763mMxwjfTkiPWdQSV/aUpX3
zLP9QCe1gC3hvh69oU0PZOUwxq4NjYwkC6143ssT4u3hbAfBdd2DOFRg40kzCOiY7kuDESmSS3u3
TmlLY64vWlQfp7z/XLaueyCriOjAgACDGBzB1kHm+OvB7VtoP1ZAVvAIelEtwRDNtMy9e0iB1dhH
TPHbAwOS9pCZgEbpEhUKhokmm/5RthS79vidh6Qnf4O+gTbY0Yk51HqrJKN15gyNpYuZIiw+DDaM
UOlsTnVD+QJvP5ryS9kbxVY15mNPjshae5KpjV0tsIrD6NDtQPbwMdp2/xqW3i0cvX2UqvxxjuwE
JqW3HwFV3wAxsr9r5h4npQPwB3mE4YpySxK7cyFT5lzhVLoQo3xAVaMjFDFcZMQT8R1U7fv1rbtR
p52iAXpeRrDgrlUa1BoxaAj8+RFMRQQrSZqHpNMfKc/T8yA1+zxN3i3QkuKeJOKOVptwGg1GRFWe
a7t+KFIyqoY4PHVZ37+auF22PZYm/avXjBVeNE6P69ZeUpPCvSYQZlEEuD1m4dmjtdc8rUNWmBdP
JfcXen4JRoSFIbQLbWObGrzw5azd0Cu+xal3Wg/kymk+Dyi0i8To9+tfX/eksKb+ggheg+AjUQrP
UO8zkX1e2550Vv53QWrm7GHQpu8crnKKQT4zALm420y/5MTsNPQltRQ4RWWm1/W6Ubb6fafZh/Vb
8XQ1HNmbBKeDIh3ejctNY6mzmTpXXTneZQCxe8zc6HvCyrcj+NhlNlw2Bzx7DtBKDr5FzxuNRAfi
xH6mOWfc16sgYvNnp1PQuAzJ4DkG6DwyDhc6TwJjTPNL0VafaS3GJ02O16xs5C2eDZz1HlMYOecl
+W0OziJMXN0Uurec5BozD59Djq1bz8yYdFJnzo4jyE9mqbbj7EQ/TMA544i4rIc3IseoGuYjTkAb
4QOeifUKTItcMQbG6ydvVt28TRJlkl3A78ZEHn613cI7BhTEtUlGJYeN0OeITtezMDTA32HP6HMx
piQ94QOGBuRGTY8KDT9+8C4+lgnxO4Y1TJe4RQ9AsCqTUWCf6EXUq5qImLai+JL3xreZTMKHtAUB
rLsTQQutwSkqdO55XW1bZc+bTGNtGvqYaIWqbl6D8hsy75gf3jWuyFIYKhiZOM/YWq2YpDODUuoA
NeC5kBjX3TLtD9XQkFWSa75DouWe44T8kkz6pq6XNJcRYVFlRuUxMzBEkhtFvCEaicSeP5sxp2bC
N92jpvNJ6ILSFijOcOb89qUqZfcUjqlv2ean1a2IRSpmca2Bf9bqSOBSvF1LHUrJNrMOHF2rXzVE
oYnhqhqXVqRBUfSr1MMEutEr6xsFGN5XKeYzmRp3bSSIlCZi80pJpnttBrO7DZ9ijzBjGHuo5vWm
PHpWFl4kfYqz7tGHr8W5hHu9a+FbVphJuceTO1JL4+aQUifQL76S0Ve+KtKEBXl/z9ZUikfdAHcQ
huoK5E0n1Er2Oh2weHpLkGrU9bSpSXp4bhr50YPcYiQd072vXqGdEsxLFps2jum14SkuldhT6YPc
jgIcDG58S6OUY5h6hfTEwx9BIwpxOctBMoB1Y0J/jekvMhsftCodNrOJBKozPyXyOqNbuIHlJscD
GGIW5sHJbidnB1Kcrq3VAozqJ98LsVZr2XeeK6h+CLuY/u8HDy5OXMS0PmPPYXZOdpZVK04pM+X4
ZMZXY/hwBO9Sa8eCs9uU+t00/LT5KflYvLs+Z9/NGEBUaIkR0pvFNk286CYgcuSSl1p4UVVj++RZ
vM9xvzwOwVtmbjKzxhOYyreSQ+SmgGGxxbNLmAOPPWEELKRWeSSh4qjwwjS2YT3OTu1SDgj9tc2j
J8doxk13iqj9WanZmDZKz/aWRQMkLSPrEBFstTfN4FHVTJKhklt+CUeAvGyPUJz4ZJIgu1eq5rRb
ENKlWsHMMMK05Fj0PmmEdFuvh5oXdvWpakR0AePYLN3NSpfMVLOCeLP2c8EntpVJ5ZI9yykTWNpn
kl90WhExAIwWKC7GVz6p9DZY28oK65MEAeFKuN3DHLzUpHDtLcLNQrinY2n9ULr2OoWaPCsvd8/R
8sv65WAunBMN/+w4cT/OmGrEnOnP6GL2utsLkrn4SnU0K5P2GMekadSiv0zuzXa5qHrdY3riAMqR
pv88RB0ne5kTXpI1zrbG3L4lJMjBxLSxW6fdoDDPdozgMUYKc9qomP1uCHCiN68ZrCYu8MUVA/lh
4wLCr/jndvJhhl9E3TzV7JLhclSM2oIwJhiMteV0YCkgZaaCmPZEB5GoME9mVZPtcJSdDMd8pzb7
oelfxyytD1ZLz8CuiUytNdavlmIydobsoIP1txoMmDJI3oYY846bpu4+aMeLa5MrkdNk2hoJHXNb
PcuB2AsGx8yfPXJgSbTqCZX2S2lpIJDKeyqgvyR5njyQGqoTbeRbZKSy6fTbkQzsZ8MAfdnojXVU
xcRxYbCg7lljdO24CxO7B98SCmJL4FxlCdqSqa1OqcMQrhvvJPZoF73OX2OJlY+IoPSgph9Dr+K9
QHpcJUF8aGv9R6/CTyQBfBIsNEk6a2yYaqsEqHng1CzTpFFtk+GUC7i1ugUKp3JgrCS9fk5Nc1fJ
LjmgIq5PVpaErI66e5ld9ebpWXmLqfuARu1kxZCC+g53pW7tOauho+LAkCqUT/O3wcCjnVjIpGXJ
Qg9mwt24xKpeLXw0+MQGfYC/g+YLT3JF4Tu/jEH4OAdNdKAX6BMC0gXOdEP//Q5LPkDf78qdzRJY
hWAVGouRjeZ+JjMYqGjhUnqUksFY4m3GeHptK41cjcx8GTzju4e99TAI0og9t/hpalUB68U9xJNr
njLhXepKvaumbHZpU7wTdf8jUNgNQoMhBzrD6QH5v+ZHuXbHE+/69cyDbFS0/XlHl3FsW0qpgr9q
i4cBAPsuDcC45NExZFZ8KyLjuxt9IClNrtN8caIkemScCjDNIHg88OgRhAREnh3QNBdnJmNTzPXi
5vrSWZ082YXFnTSSozy4D1ZB14yEmf5ozylg3t7aofL98IIuuFV1/0l7tWpCUTBYDQsDgoa5OzYA
EfmoGN8VD57e3MK50X13qg5w9xgjed9GsglJ8v5JiBUh5jEdb51GGMmY95om7W7oWoHcitgP9rdN
X03ElxGjqs2gIez2qx6gMayj6jXNOEJWxFFthA69DTcgkV855rkcsTdRalstxlHgRNpp8gAkl4G8
UN9XT4410nONFPmpHimevUd2soKc+djFtnPR2+EhWr6Kw0o8WlQol9amJOSsO9RfBrM7S+pe4q2C
hrM627tpyx37FDmuSgY7SGzGwYXU6hnlW69r4W4A/H0QS2ADPuSFK1cN7Lk9I70q+KvR2OCAQ8Ve
1L3Roj61GkrixG7yXdqb1nutwxAJnFE7TGmlPZVV7fNYizOb7ZMcmvQ4ZJFAmF1Fr33TNDt0SLfO
+VkCh1xCIpxHY07lo2sO9W0IXX/9rURH5C1NpyYhy4H+yJq/c7V6b052fLFI8+vTRyLAjMeRC7mp
Sc05GBlE+8hqt5AKKMk71mCBmO7qlaHzQu6flqYQthtycCxUipsiJJ0pDLPuBcsmVMLA9Y7JUENT
RmC0x0jRbQP+15chGbvmTuPEeLOKSF+6QF/VlCZ+GXxqAqPaO12AHkabuFn1d2c2vwmEYjdVc1Xy
mizSNBtAL1myOImyie+d3urHorTe2Kf7szSGXdo68xWD6oAxdebjovf5EVaOYq8OoF+TMTIW4lPi
mvOlOrhWa57XX9LF4o/mcIe8rz7YDSZJI66am5SD42NW/6w7A5OqJKsLSJPr/yvkv/tsqgmDRNp5
9bqq2Vjz3O4dyuSLUxXxppk8bdfiWvVSk5BVxJthOnjUjZA82or7KBkcbhPn5NUd67+jJBH2YXMT
y7fu+3wXNzSfwoB8zKmsTmaYaSfravXInF3mcYy5UufU04Pzetd9yR7imWZiLAgk86zkprdFtRdj
bB7j9DnXSCyZHR9jVq9lbxq+llzFTyIDRuo51Qm6wrPxEJnOJYpzugVMxjnD5U8TVtG+Bj4ThNHn
qsN0Waks3qSJA/OZH7ijqe1RZ8LhIpAleZUe1Ps++DopCPGR7W7NwVT77pJ4JFdGaSE3c5c8uImN
diCk828SuwwBYzj0NJR3MBrvlYV6xHKIxRtmAoHbLCcecWQ1mrIoWsaKwFmpoXNnqdIz89nJyi8e
7XZ6UIxuSFvZj6Z4cBQ+8EBUV9dT0p86VIEwF/YxYE4mU/3WiSx8qalxIAqULHnNRVbS8u7swKUQ
xxO18YYRDc6o/Qiq+YuHeM9BQbTPu0VEilA1bwg68lxQ1fQTY6DVdP56S3ztRBSemXq8eHr/qITo
jkEnrjLDrol/LfBxln5TY0Rm18w+hqn8gfMrzV9T7kMHjWRlux802t4svaRzlJB9qiO6Yjhp7nSG
6y/6mD5G0hq3VXMYbCXfY3KrvP6ZZmSAdCB4HUbAxgCQOVZZ7Vc5OoSziJaM2vbqqPY7UVY6HMRg
L7Wu3hqN+Wl0YdW3wTO2MqBcxBnVJKUjyt/Jzs6W7ZDdJwDtQODNtkhLVK1Gwpyw3paA2mwtx5yv
08By2kQdbNURV9niF+R/MOQzhtcpdKnoH8EbtVvNjAFwOicLyy+iX7fed5yKN5XoT63T7waafk3z
CVL1t4ZGyrbwpudC1ZzxTOOQkuig4JK0EQj8MPwCsA2tSuK+FXH8ioTvOS2ipyJPPmcltmCOuT8T
QiUkdbHjPAmNTE4xe9pbIcvLPEeM16RDO0XfdSP8ygSSAFA6GnauSziEOgveThTSgZi9z1aefmmI
0+0qK3mI0TyTeKguhlcm3JTFrm2jHsS89qEbytzFjryqISERnT41q1kRcd2Ihv6iZcmnyE6fPYo4
hBwTPuzYQ+eDDctvciLqXY/EYs2UZy2gK9gwdt/U7oAMuJx+uNMOpv0Ge+9jEXgvpNb9qJTzA9t7
tbVa1vEwQyepAiyCiBwpaVj+wvmpMqfhGXmwRW7y4vKZcZJs84WX1w8TmUvLH3PuMR4jOLE4jvnT
0NJDf2wpG0aZDc/rX4mU+R0tJ1zr5bcC+J/3ikzS9dXX30I03+8JIi328/otYp1oXqFZ5KLyD7wi
Y6M1jK+/voMNunZXdCCSfn3dgUuVWVM+/np1LxGnKqUH/X8vn49LJa0lw3H9PYOT1nPjEm0TOadx
GpEgLcTd1KB50HWPJm2kcWx+VGIguFOMR7dnIRop2FmIv3c8d1lQ+4Vb/gh3Xl7TW3GTn95ckr6I
CdDFB68b3sXK89OEcqUdPptS/0AE6VcK0Q1y9S8zyQ754BG4BLK/cPjUg4DeWq2pT1WrXStBBzc1
sMpHMc2sZJ7QzxLYWBd/JVr1KYtsbaeBDtv2ZLDJaAl7Eu6xlE1EaMf4FdaFtmeBlIMHrkA6ycW9
u/QhJ0Ll7lAyH+Voj/fc9MAwULUapnEzxpZQv/Y5UOTLTv10wIs3cy3em3uls3uPs/xBgoajFR5H
p4DsbRG8qwBOvLKCC7oaw6FXQX43lViPdoAUFqzmNdkHUjBK7Ay67lZf0IuC46yNX2dVd378IiYU
KRrGwDYtUJzU+PVRYFe7zGCY3FwA/9ebriSdu/9USSJBksZ5tBnk7qYenygw2M0CPosKVJtO5LDG
qLQmIEWHBxNuA1WjvNxoDeqIKIJtQtBJumg5r2ncyl2bfkBy8ci75aTURh4D+cACeaB4dNz+xMgj
8zs7J+1jESLqKK8FRSKoS/OnnqEGqJG/besue6mSlKAZReL7jL0K+QZUdEcHuiLiGzX+cbC8R4IE
smNRF37CB8HAof0SNTyjwEFucxE+Ek5nbeqFsega5jk3s12eu9s5KNmOm5K1VrS0RLPJpksBRtr1
pidbJCe7YhQbUtYkbfct4EBQNngh6AsyYTCgV84xO60qqOrJm0msGA+YPuMa0fBYwKVbtjWOWX3x
gRhOwSyRal9KhFaTS+BnBc1nFqC9g1D72vfhh9IqbU/azeIJ4jhOyPamLNqaJHNOPEmYPbMJ7TWt
c9ERxe2mFnZwDhOaP8p70jFKs4jxaaM4P4dFNu6Hukr2Xv7Axu6+pGQgI02i+MMds2Vm1lPDm89a
D8uJe7IkzyP27U4ndR5OZpuOr//D3JnsNtKkWfaJPOHzsOU8iqQoaoiNQ6GQfJ7NB7Onr+OR2Wgk
kIVCoTe9Ef6Q9EsUSTc3u9+957quoiU2tAZ2/HHGoAYK59gBGCYWMTi3Savew5qchTix7dUp4HG9
ZeaLBy1T+goJb2iKL12jMhvo9bYtsfmJYFzmMDK7Fip2TWXMECI4EIMcl1Ho38Y0izcIrCtCK7gV
1YuGZJjWkKTjPoB+BFTUBGO6iHtZz4ROeM2JiYcnxyDomOs80bZBKQ+WrnTAF+JD8SQ3GXeVrI8Z
Ok28c7lnkNsm9JhOJmT9Cckrn+y1GQO5LoqcKyqNLmqcmtsQTx/hQI9i34jzGBTGhjkgvpVReezS
1bpIhI/wxPhOze6NmO6c2JL2nmjOsdYpEx7qzFmWjUctSO8tsncVWpCJ+uAnCE5dA7O1NPl2W+OL
c+ddrAKEvYmqem/V1s4elRrzn+N1HGDm6XkSvlLjFvBaUFoce2JlQiAHFD1z0GyEuxxPRI7hVwdd
zT0TEh6+dcYnGgE4nCVpSm2PzD99+DBL0kX0E/N+kZ7GcbxaUAOVsq/f0STVrgodSEqV5O9Nw4yY
8CA2gvKG35ujM8Q6zrjTY2j7HbGaH9NSSD4Fp4Z2RJ3AVmH4q6ItPrImeTUs7ZuklkljOY+o+RaY
CLKbHaXhs05XKe9R/Qae4NNIaR+kiY/qRE+w9RkdukvNdleTx+fs6S19DZ6/pYviVFIGZNDYRAWh
59D6AqU8jrTfU3eUDqNapxDjhzsu9HxaKXahvqYdmPPS56fSX17efRNNIw6dBiyJeXuMAOE9OVHw
NOl2efj7r4HfuSegyz6WPWOYUAnQK6pjSoo2jAxDJ5rJOtGy77Qfnmi+Fvuxx9ATKleuC5tqu7mg
M9KrcjuyVZROsTerMdibOVXeba+zZcurtdcyiUHtjHb9vD7miXlMk+QOFOlJ5PqeAhgD2LBpMdxy
6F0YPkmk2txsp5tQ/arrkqsXYV4zgzLYtNkrRcczacQwiHwhR3XkaTlocTcywnyXcnBccIWhIiUx
snIxHvOICUhbYSiezO65zIl6pdwGZC4eiYXXHnbllbyYWrfRtiw4GiJoQCjO+LkOZ/1FEauP0Mcp
29SfIxuVcqoZ0hnw7Wst/NCw/Rjz8FmTm6L6SZkcjqxyS92N3qxYQ8YDgpyM95YRwpQGCAKE3zYz
qJ1N8rpPdKJVddut3ME0dprBHQYPe72uhMbIusino02ee0GNgw946+5HbngX1nzbUJMkoyXCeyQ9
tZ2DzCtv/ie2u+ya6v5WR71cdA2DqWl+C5V6Phyt3s8ZN5ruCdzmm2FF3f3vB6Aef5pQi07A9tt7
2k/WLk54Tv9+0fS67t7m0YoRsHv9+x1xpw0waUpGiPPPiLR2uNrws/7+S82fckMGlGTBtN3fz+VJ
B2qyNKlKnn/a388JZ+RUMWTnf/5fU+BuXQfX7d9//v1gGo9I1/Pnf30D2a249+cBq0vjrl1Wx0h3
PwVCyUuAPQJXRusDu1feixY176Zsi6/5G6qxa16Mzih2EQaC//kbDHvu5/0/PyEogs9h/hWm5hf/
8Vfg4LF1Vf+nbxDK/edj+Psg/8NP+Pdv+L8Psi9pqBZT2ixZXupL7E5v1eQ3HK7i/pTjS8I6arav
fjf4e7IOBoMCvsprg2XBtbP1oOr2dahnW6ufApyfv+rTjLziQo735eiwWaVNnVFfvo/tFtJT3z/Z
QyJB6VGHhQrZ/VRGuTE5PWueML+rmB+lcILTRrd3W5cJHVLTIlUZogui6C6SRf/HGNOHA43pM7Mc
5nkUrLy7JX6liKz/o3cch/moH99r7DmQ7TT92ti0qWIdE0+Tw1vTHQidWbpXE00choeIjehIryET
DM0bHqDV41NJMI2GVb4a4Jg+c0sk3jr/E1W2fmos+yNok+HRhmq4OK1++/svSl6s65Qkx6oQzA9a
Xezzyobv5onpKfMY/OCdIBlo0/TA2swn/36oSc0WRf9hcDh4ZUmNgZA5Xh3sC/ov8OO1zYc7zUON
sWqvaMz2ldn+n7+f54/VVuTuFCxevs1803FCfujsC/eiaQEO5EH9z//ZkKq9ThWbUAoo6KyLV1go
g2f+6nHd68b4VIup2PlhiLwQzMa50nxkg4RAC7+K3g5NUeAxU9P4dcl7MZd7qLnmI/Vwa83HkHCu
AInoAskHFkc514Ok391cFuLPtSEl/SGmAxCinitFMMish7lkJMLTG9A6Us71I9NcRJI6K9OlmCSf
K0pwwJVcjRTQz/Ul/Vxk4pIVNeZqk3AuOYna+kPRevI3nPK/wj39Z0bTv2Gc/t+IUP8f4p58AkD/
Pe5p+/m7+rcag/nb/0XKtv/h6KaFKZBiP4OIPGSAf8Ke/H+4hG28wAHyozu65xNi+RfsCaCTSfaH
nSs5F0LQJj/uX7AnzfoHHBgDCoJvkm2dYdv/G9qTZTv/HkkhIo/c4fFG9AG7uA5NC/8eSZGKMBv0
sLUhXfwtbJUh8+JbtYanaS+mITsq8WJOwXjqACcvpji/YDbA5lm5OIhrDApIlGpV6+yQKGTPNKkf
TDVU9z729vWQrmRMor4GE7k05UdfW/AEbSfeNFYB1q2vh3VA7ePCxD+007svqqffvbRjix4gCmsj
mrfoYaT61nvuMesXsOk2gRlOUAXZu9NY6R0JPyhuc+MfDAEJQ1AIeJh9Vr1sp7OVt1R22Yx8KnZn
YT+ek6wI1jn9oEFdeyvVRngdmhFdVlaXwrPNTRTT+z4I/dEkUYsldCqPmiqsVeNSVzf2hoXfntl+
20Byye3qp2arEHn6k9R97SlzY+zvY+rus3i4yIAdmdWbAKxdGhSUqrYjU0JY2s+Z3d1Ti8u61Ll1
ZqGlr0YueeR/SctLkL3VTOpHmVyhkNLAGNmvlvOGxzXbjwO8foFyL2dXUaxx329csQMEmz4Bhd72
Vm6daWGPbzYuayR7jlN5Zx8R65/ztrRehGHR6K6704aUDP+fOT5L6NU8Hy1ZL4bKva+/TyTPcFFR
G5MgqflIxb3FkYzMfrURkcheDIe/vwQNfqq11n4WxUsXaQf2C4t8pH46aKgPbPs0Pzsy+sxk/OVl
jg7BPHwKIk41fghsM8ZmzZ47f4v9Sj9ZVMkgzaCJZnvTY2mdbMa1VJQrjl4enaJspddGB9BSDtW6
c3JsXr6g4DogGz+SHfqibFT/Lbp9xLjgAOhvWE99n66lBujbINFpm/VbYs8zGU6PTWbowBHZHwft
Hi7PZ1R4S9V03uvA1bqhMoiCGFzzvD2Lx1gkZMWjvl7YWlTv2PwE2PUnKj0GrDRg4FdkemlD0zm6
6ROFsTlHdB0AJI50MJt633/btW4cstG5VKo4lB6RRzXw9wmjw/eTRunOMRejA0LIoc1nMw3gdAOC
YczZzZVj9O26sap1EhrJCebMquiN4QVaWXQ3AMJSdaruBHg5I5K9NajUoOD+0urFlX30r6Bes6Ak
DE4nH3LNsI5rL76UaeQCNTP1dWrXx9ZK4juz7fiuxY7gLDiYixwq9zJuo+olH8pgZ0wnvyUe0HUY
UmWMsos5+AW7WI8F0HZ3tiqSF9SXg234CoKWvS4KsN5tqn9paLvXusQ7rp6HsQ9wHL25bnTuux6X
qePC8ykH/G7lWG6rlCOl5uyByzsbt4TrI5DPmAm3KyX/VHXyx5Wa2I3WoWOvtHCZr1Dk1D7k4HiH
rNPJ49QkgbF3KtwXSKTjJQl9AiKWI2n0uFVB1++1xtmVDshtCgjVoknRVgcsPuhtpmD1w9yBBI53
OidFog+r3qRYc8p0dUCADde1EOeOc/dqlCM7BhWc0SwQfjHsbLqBw5LEKXUgP8DDi1S70bLnsbei
s4yiXQIIBf8+R09HV95+ZE4YMgRYJLiJl4hD31T0/lCIDK0y9z70FptmmjHCEfO5q+RqXMd+925V
tnXMW4PcHHjqVvv2spJDGz54HA/jtjb7mIKs8QaepzhK7DdVgN+b6sjXoCbfUHW14H2y1NOkemHq
tKAkdlMlgf064Nhc13O8AE2Oorkeal7hVEehip5o2ixxO+oUie5sswrefKfGm+vkgGgteMjSlRBd
SfsJRlGcuY9eXcUbmYQT9kfjkhqusaocfd+44XeJXdb3EOT61my3cmrepN/BLWmqP2WFLUJq3Co6
YR/g+FTrCo1u5yHFVHbi3IB7mbJLjgAmkpFogpNlHT+0XTVJ8ab7TvorT9LFROBlZRiw71lpvVVV
kiozTqFZu5tJRBrZozxDmQvClcSxw6M/KeAM5lAgllOOEyO1+WWbH3DTD8wzBSPONr4UonuydXhr
GksuORzHKbB/8SFGQPSxHa0ZdN95ciCx+03XHiwm4PAT5v/8+++kNzyyCYpeRs3lwBCLD1ls08T5
advhZsia0SN4DNjuwRf8+U2PUi709k9fxvIa6zhP9FYPlqIx8UKI5ODauFmgWrz0JGhWdoG331Mk
SdQx1ToEUTngcenqZMF9M+Vt7n9yt+UPYsU8up0MF1WQHpjaoa1Cvtn5guzn4Gt/dJDX6HcOVRT0
SpDiNL+Ag1sXoF/VLra679hsSDY6qBaluKuwcD76KLlPnaaWoeM6J1GRBtYjmhMwJ6+jutyRgPAP
VNEAOTdHImxO/F1Xmtr0WSVX/qjxcpl6uB86wMwqmvqb07bWrqus18jtKTTI0j1ZSIDAk95vrQyC
jy+wOJQuGfJM2qcy8PZhAH0/zphRMhnhPMWta2JCgF0ndA9jp5ZZxLPXNcaP37v7UjSc6IZ9qJMU
cqxW30eatRlL+nAsWsRwaLmI2F35I/u2OzPi+qi67qhotN86qsKxRpPlem5YC1EbO8TMqrRPcogX
lMfKu+nTaG0meHQEmcYAv+8q04rxnoX1jTm7cSfPxKaISo1myqZlSHvRDkfutna4yOLBOOY5CZvR
s6tD6VtLDVPa1u17CzHKaBA8pn7hj6W2DtMPb6qLhakbyQ4PDV4fWXJcZ+q89TRM2fxWB7MXp1pf
I25EeS14xWpst6YvdiKpOWgwa78OGmsgXCVwi7VxUU0zbTXdOQc5R0KJRV+hdfE1GW5Mu6FVGqjb
CAjNyKHZ0AFwaCHZ70MC4Kue9pJl2Ee0F1ec+UozO4eixYru4RVt0wE3kytOgT6+4ump9iH+1DQC
1h9LDtd+JIl0Tf09I1AA4I57X0MiQgRyPJhFs2SlZxTQWH9GDDsIKjhvpC2BDBW7PB4w+3W+caVM
u1ejt2zJYyzyDj2fvO+4xAJZrPR2GzXsQkKvLTYjBpWVblZLrIqeOZTbVvT8QCnMkz5/CPLnbIrF
ISzNW133e/ouAdak01W66sXjQLepVI2/IJn8hY4rkvZQ7leaM9N/8ieojcHNT3easn4FmT43UBu3
UrO+GV9xdNY76D8tsS5fRcck5LZgRd6yYvsGzNqHABKl25xQiQbp/1fKQHQ9JUiXIgu4LdjmuUDG
XrdDlRJc453uWnJn04hF+zTV4l2dyw3P+MFl3vRhq7hbTb6TrxpBqpjV9hDqdAQT09VKqIield8a
zfSRdvVTSn7l0bHO2pW9s/LR/sqqH045yZMeUpDhSkWbpXxQG5wwgWymjZ4G3ZLaSbby0T5MqmBD
9SAADaMc9w6radiBalZD0VxptIY9pXa9yaKre4P1MIBqZ3C+bY07jV+EzV0G/Wut6Jfu/HJjKZGc
jcxsDu0ykqTnKnRMi+rum4+z0mBS59NjDlqQZ27o0NU9IQDlBW23cTTO7RkXIr22b1MX/kkm6n6a
AeMOD2xZme2jzMczvuBukRpswCttvOthUR2SmOgBEdiFE4wZ0E9vGwpjorgBm7aV519D6yjAkvuA
4zrXk9df0SB/t1l29AiRU2uORSC0EmYajn9pXfhO3hUmGz23dXWRfs4ItmFSMY0AmpPsUTYRT1Zh
Inin1dL0KdJ2Rl/fezj4Si0Q5yylgEEFM1zTFs7O1516LWSPGlzWOS4vG/1JY70zKsM+41kW5G4i
ghP+chBQypU1cP+lzFiIrn91teDLTC1MJeZ9gGbPLhTlJ8VUPaG/d5p8Z8KjtoiZcmv4k/E+w01C
EVoshZitajd5IidUI1ZlLeXqzoXFnbx5rq+ByMhzH9V7yR6b4GH4m2TSRwmZ3nWdOWDccbJhTx5U
nKHCEhQCxgmNjgpWaLZhctdTYcxNF5dCavEKJJW3tBCpRjqn8QlikO2Heq9Vzmvj1s+091hfyRBf
o5EKAEfHZ+dm+pNPDtaYSzjd5kNoAR022MpvmjF8tG2df1hlrdaYA9Uy8PN5WQZWRfjiAVvo5koT
37tLrZ/Tu0DJCmurVPtq1o721I4phBIGQNiKybWaDYay9ELvgrubNNZCH7WXTp2gWGn9dLAMCs1K
1KN17mAPi5qTVbkOfSYt/PFSP9Pa/dYaSb5FoGc6NDKKZAs8+SxGbl5+hNUGASE7x0X8alcclide
6JWKKDwB7Uafk07eU2I7951SPeWjd6kz9810ffU0WPoEdjMiGdfIE1YcbdcEnb1KnnNLMWSJms+u
bwesCdkLbb/M+LE/GFg414lf+09dZr3ZebIhymitsmaeVMcxvL68vxhtIQ5aPygYFNPnoPRj2+Ds
cG1RrRxuHZo7dee0UmrfSXmOzawmw0QkFQDgOsOKPY1pexjsE+47fcMM8JWNO9YqUk8nf/ZlprGd
LmWG2cenBIP8uvLWYYNRSqVRT9F3snFCWnyDcLghaJsApJ8IUtEgIaOzVc9pDpVIVkdfWYwYDf8p
mDpxNGS8n4aGycv8KSIYVCxTGwV4L2uPxvwBAwdojaA7lxtVqHAjDOKQdmQzfQ7JWgdKJtvRV2wb
YEBtogLR1RME1SxhHjl/mLcWt9vKieSqTEJ9aU9afWbwMS0Szxi2OEK57sJQP0rqyf2+YFhUCDbW
/QQ8ZViK0lUHuxqXYrDKQ6qLM1Mva1/E98IqzBMm8LeJSJHuzSl+2H47zIDMYIPhpI856x5THNso
5UPI6VckUAehr7X71mEgE8SEDzS2wTEAjeWY4xshDo1RNUvTg8z8WxVifHZCRImqfOnSvjlYT4HH
m4OANuNpVQxwp+zuUHDTyy3/x846aDwNRu+cdYFwAOdcp63srcCYw7QM7ILT2YiVhN3MbxeQ305P
vRfwRuLw94MxhNd6LG5WcnMGKmrQSOgLHNh4juR0yya+1eYadRNRRfjJRXfLYd0Rs6HqF58WMS1B
bBdPL+WT9EtUWrEyh86jSIyxf5Coh8kbeYM/QDGIZd5hX51OVs9aCpOmL9xpadQNXm3PIVc2q0UD
2XyptKXdFlgmE4v5kRlaK2XnnyZB99Jtg+ch6n6MGshoGLNDzScea1ypakVWfVHrtURV1w5GTwsU
kM5vN8g+/XZgVpuq/FRHGCKN4MGToDZGyfdYqebenMl57Wpl7G3eBrxykayPpcmAtzWzaqnLJN+H
VbiGHWHsJBPwjUctj27dpGrwIc2FRrpdPWNjp1ZhYlCNeu60XGlFrT9mc2nVGiw+8AZWSWgfVTh+
89jpfMNc2DL3bsKi3ndWQ6WPpNUibNDxpuhE12p+bw3m9Km7bAb/SwzBR+HgsUwZFFe2WxydRgHW
rFKFMBOVOychNl0P0cXMj5DUaK7UE7bag3+2Qo4wZCA+NTt4raf5GMgcZz1pF19WT2zMYCLEajkR
b1z7eXGRsXHxjKXWV4eqUTzzHvt8ZbHeJOqdxwy2S0x3uxjstRrzr1KMvwGGhA3bwVRm755fCNqp
Xzxfq+B38TqabVrOMNJhJd3xFNB0SWiq9ff0vXOnhS2VYSZdoFfS1mLnm87SMoo1vHJb9O6WXnYG
4G9QtweOr8ggxsRL52LkOTryDdBDnhScJIbuOD8qiKcB2VOYSdXwxLxrN7akakRcPPCjpRuvtYJD
O02HpB1/rCzMfiKTWSfWmhG/ZphjzhqMYRHFDPQaPYftLZNDbPnLWLTc95n4JoV7ruux2WQtJj2z
edLYuAEmgX0FtiLWvpNW+Agzmr+EvHrtNMe5AetfB0mlnUr9xxPyh7sqhe85h4cSr8rJx4oxuOoh
KnXtA0WHl0013MDhjnvc2sliLt45aDT6tM4qwM8dZd6ZW52Lekp2YeH+svEp7NgXV5FhvHmVt031
ZxJKat8nVDv3xGyPRGQ2Az4XLCajccE4+tnld10+Er9ZU9WtlrZFhAmf18oamhueuUfpifYaCThq
OcPZxZBOx7RPtVOSOIfJFPeYEpe+NrWbZa9x3dUs29QKVQFzeA9c64rj9+AOdGZPREfBUEQp3t3S
djNkNbzsTTIcKcsN1wmhMM5qPZWz8aq3dRfFUhBx7M1Nm9iX0jdnXWKFlMBYOs7/aCnXP9e4WKhJ
wySjhUdPI/LqYhCbuw+S9USkFSo/bVhTAANlBow6d9xAzHJantFu2k+g9HZ2HKm5vO/HCwdjrU+3
ge76hTN0Gyld/dlvjaPq5RUVIKeeV3+LyFliI6ofxti9p6r5Dj0qgSs0etfsfhXZapL2ljx49BOm
Jdz8cG2LlpKmabYSlyGozcbBPpbaG1ME4pAb/QeCwSIByppZQ7ovAvwUvmF8hJFxbEjFYRB4L2zR
LyqVEXJtWza2hGhTboa0B2Jp0ot7OsmbFnsXveTXAbdcqg6PnYBTACmyMla+jxIFaFVtJ50Foh/w
4TgZMJwcYacquUUF0rbWWCCXXQJOiR7Rz8Ls5zDyr+q7EKg1QdS9EybgxNifhTmJdRjxjarPN0oP
PkRIBa1REFOm+3HpBdktcsxdaegpKWmEWMILP11X4yDPaPPLg6eh6b8VLItVr8H24xx9CZT50CJd
2wv525nBNJwFPWxKwTtCzqGgdarVh4EWMv5wJ3YPWSQJkKfM5uDKX0YJSLDmXLXQ9N/xaH/0BfY1
4X9go+cx0NYwFfZXmMUsWdTIcZc4xdq1TfNk7WhsH0TYP0d9y/UVvuht624UspKra3LbDvE5yqf+
CffMK28Ok5U5vIWt/gGSjouzgHnvDuQYTa7HKt86VXDIct4kQyBfE+xI1EmGM7EJBzTWxXxaek0A
QlPVzyKxd/k493hOy77Tl9B0aHLrCZ86PeXIOF0l7FySpp/0fxHUydSCNfuHhHK5ABzA7kNk9GAZ
DWORz6RXexyOj86u3hl8nWufr4VcRIvCQKrkwv5l5xRlRikHBVmhbhvFrFoleGPZdXtecgl77qC0
Ae1JF3sLmF5pHd6QzyHfUuBHQMDj1D7M3AbNm3eR4S8HgzUq3F2rJqTd4YQGI9jpIKbW0cPOp288
T2yVe27/iEj7VIirhKxltXyisJg2hKO71GyeHMMwa/ab5qHpBAcr2/7sRmoYm2crAOSlZeV7Zbef
DW+BNZtlsguBQW9h+RZMzjdJajyGxXTV2WWvHUqbCN+unCn/sdP8gHjZPqnoHLnN1Zh/sW7z6MeW
X9PojkOoniiaHuWH/ouY9dwJuMOefi4yLPQpjVhTvnNLO920LTF4U1wT9hNZ9otB/qEwzI0sOSny
vr1aOhs9utZwb6NbYIXEC89fjfgweGTDjAy+tRpOZSJfq0md0jy7cDt9jT1Ia2bI2b9kkC7vumbd
bGe20ldYJSf5Y+TfhiRQZBkFhZUGKTO22WYm3rCgbwjj85JqNFwTRuB1k5su9CBiQJwbe97jdjSy
4gAfi2wUuGSyz4VfML+qbrUSdBcJudJzEi80f9BzFhoLrRnvcV/QJ+ahoOXv9SS8hduUD9/k/kZy
+xCMbYplklxlYxHV5fU1RgcenlPsUjN/+PaqYAOQ1XP4S+R7ZqZfUtIxFvfESuPQXSU0ihPosBfl
iJCKYiQDPdz0w8DuM9F5sQkULvBerhNz9g6rHCNo6/wuO5SJNHvWqLjDgGkHMNgq+nvRegYtO9Az
9ewTYIv7DPbdqN9d4kTgs+U6Zx+TJiYG/pWa7Fe3brc86odro1NhkrvjgX8XVn+PPGyieT8Lkgz7
O1bFmj/XjfrfFhhoEQ6/g7w9SW24V75DrHLwFPYDOstgI250HdB34Isn1ldl4ns0+pNLI5xbYxBN
vZuMKZrIyz/eWyK017A1rtIkoaEy7qpx5a0aZgn4uI685Y4xhjQ2HgRwCio73Kr/g5h0MnI9XtBR
MMlrIb5oEYOCzQi2THDacpVDxbwBlvjVCPt7KAllkwZZtM7eq/HAdfSdLa2i27uBWJcle0aHYQVY
sV0RiWU4+hxbnOwhe1q79PClNAnpAbwkRztPROWympccsmVffm5+5rD1KDA/OBU7uiZu7rnVE9ln
bJwl8bKMqr3o6q0xQlqfNIxhmhTveu9/UdS48fPr4I7mQg2cD8aarL2Zrnwuvs4R974KaAgsD1qQ
eQtdBiezy640llhLs2XU13oYt2D4rbpheLV677soh3s2FA/p7tgXwUXsVqmQJw51mqCHktlvvihp
5wqBOJUWN2GifF1gvFb5eLes8MU0OhALmLij+CHMYqcH9ftkVGQyVbXwpX+Yv7lOgu/Q114sj6hw
SqauCPOT1oY3oyatbiaXuI5+o7Dc8XkkS2fMv+uI15pZecIbm1KgUvnE0IkQW87WSoKT3xVbz96J
2CR/uabIhXWcdyDDZI6Gydy31kNzcMhaxJ771Q+gBAK22xaICRmgGE2GR1EjwhNYZLLr44B9N1fX
TL0kVnatwRUsSqKtCyDWDSpBepHEWBYJe+PGZsapbw3b/9KMgJwgQTHSpvK1gRvggcYLkj2Z1kfk
em9Dbe+rWcPOs0eVzuk0fH2FhUdKTvVS6RPzuvJXEbJ3iSvOTYL0Miffa9rIO5ielc25qdNNaJHA
+2Lf3nH/rRdOyjtVNOLIuO5qVUWFwPckGFDoXndNRueLzDKspRLL/EA9QdcvzCRZhT4hgGmEhvbh
OjxkbypihDzzNQ2w0hoBGTs6NefNyVgnK9wfzQbq+x7nAFWXNd2SjlmJpeRsOWscrg8osIlYqdKJ
24ZIX1RIOSHgYM0XUA+YUeTuOzPF93Lo3tk8i21ShXvZ8q4N4Wkq7WY0VsSCyzPfGNEG9XRt1SZ5
sYTFgMnYe/TLIsJCpr3ecWQCtM/1Fbqz+SD/0eP+d1UyIVL+2R8/xtI9CUv2pG9BfDCqPdhzEAJB
jXPZPnbwQ3CuPdVp+4R4cI4q51waX6kxOz17cq/9sbSso0zLDSfQfcZiSGfURSbdNS/DiHUPc7ZI
D3UpMTKSOIvlt6ees7o6Wt2wcQYKHL2Azj79VEY53tFxuJWFIMFvKfA5RvxHm9pD2mgXYu88kvYX
8hqLBW2THaJlPdRbelXtlQqp55JovSgjeMYeYTESKYJYVeZsfHvR32c+9LIM5TqcN89RuQ/zjzHV
X+0x+e0ZyY+S3b3ymDYQjWarzHjUq038WTocMAf3d543bGWqhd2R5x2ZFnKlR2F2aIEdpP14wmu1
k3Zzhbl2KqfvIdxnvXOdUjYnRfQgCbINrejZZw6IsIkyP4RoS7Q5KMz2TEKe+i75TXXJF3yPOcN+
rstyOE1mtcgqu7vCP9O3TmgWS1/ZZ8MV32Apjq3ungcP271kefYWA2OdFXOmEy/DPS+yFAl2/GXm
FU3WHpAcftbkvjGLe4ny46S0T6RdbBCjop1IXHtU7mqo38t5kbFcuZXElEjaPLcxuhe9DKbKLoxx
XnXWOyUhesEWWuHE+CUtJjpiPKiBPEBVhR9egPHWDXcjrpxFIN3zNDlfYgyI5I7HJMmsbdOS2GiK
D3aJFWEsKqTrmu2K5mvBkiJwhYi06RBoozJYSZmgr2E+jiwcCtbwzla92fv8SUPofNqNRdBw3PWS
n6gs1sMkOmn4Lts/tTRuvZNdCG19Gnn46asYeZZSY2LMi5TOZz9IQDlgS14hOG+Jqa1chzWrIVHd
9lq91M1uQzvYmeKf7z4Kf3IH7J0zWyxzv2WFTsj0BmeyewqyJNGFaFF1BierwUMXsupp59rOW+T8
Rhp7ZaiWL3Ts/auy/wMtY1PyHvamBKiUPWw9yVQwCeONki2noSHH8Ttd7V4uh6Ie0FqmneaiJwY9
ltzEm49GCWDI0WMr49/MNofbxk1LlrGzdOo7RtQWNz7lTn69jvse3JBr9MA5GH84Zlwd3BDUEGyS
LdL/0+A4Fnxej715Tu7GKhOWOmLVwLVBTeXszuuW04I2mluvZF2sHNQGz6qbJ1ANXHHJqrQx9JfE
1FaYmoYtnJzfI3zGi/kHl3fHgbi18bT7h1AGMQ25iKB1tUVD+yzoHECUthlgLcPOtBf1mCKiFbCI
uLr7olynrUflyH+xdx7LcWPZun6VGz1HxYYHBj1J75hMJqkklRMESVHw3uPpz7eT3acknbqq6HlH
lFhkWmDbtdf6jalvxi76MhRgV0r3O5mzeNanAGtUpUcxRVgyNXuDTUDQVBMfNi985Ni9L1uwWmQC
kLnKon1qKaR/0NZE++zN9EjkoIL11FvtKQUqMM9Hua0VDWe/IYDNOPoUAhW0I6ylOUb3xIXdLKWw
yCqS2cmLpZprSJ+NlQlIoTFkMBUecnMKdOsjj6A66DhD1wLgDtJmwJTG2RDJQZ6w5R7w9t5n4KRn
GrKbSTkt/DA6laG2Qmpx7TceMY9YKwoFajPPp5mOO2xXEChqozv7qp4rnxxTPEeD7GDUxl1v9s9J
SJDuhZzNwJ1It1MmugfeZ8rIKFCme0Bk7uxS3DfSppo9uxNZEEuFt6y3p8GBA80ZCpMXkluCupMT
5tCdsW2cIOv5VshWj9fUZ1CDuctL6XTnLIbokhPNDS0Lf1+Py1pDkuWCIN0hU6dHeLLD4FAGJam1
0PSFExDGERdus854l2pvpsfGGeblo2V3J6GoFrYb4qvWj9esGTPiCkp2yXSPpd2Hl+oXNwfhwt1q
LtL9tfashtMqQZx81Q1ttRgZOe0RTU+q7XlqrHEpvBdQHqjkre3GRj9zVJ4yJCqc1LyGzqivU1PC
UjhooJ8A5uUZQcYLPBr0F/P4TOYYAqy+Akfirm7rnwI+D+9vCMzNqfFTa0GAghbhpKN01seLyotR
5qrmrTHcmWb53SAMJTyu9ySL6ICpeQTPYk/dbiS94XeQMOGLQ/pGDb8L7VkRe6+FIs8MZv0Qj/q1
CxN1W0fUfKKcKUb6dhbJeEcnEpoc86MqvXOsv+M9BlCOUHGWuNmm9UaQl9p3fdS6edWN4YLaIptz
xz6GozWyEMmlTDrgh1puz5q42AkNC7di+pq4LRtcApAFxIGoYF3C9nrEeWirpbNGLzH4yr1VWHIM
QzyAEztYuXrk1E3eH4s3OIu8L6PwMQPhjIh5BGIFn80Anzve3j72RLakE5eoyRM4FN57UJXX3Jzg
pHLoyq2p3XCBSBV55rpCBt2V5vCutIn3DaubwwFLa9i9NT7yrtPWu9vfihodTLJnGJGHUNXqFyJi
YweCAoO1XNrT95zlTJRK0AbQxIJIHPMbaWdfKf0BkiohDwTMXRI3006N2dRVfZeSCSZuk1Iw8uHM
F8a2C1/AsSPsY1GjcBEM3ek1AQmbfgCEAy93RTgsSaGBcd0UNPUSWNmr4rv2srFTVwCNzdqda6aA
KC39ZYRTN1d7qJOqZsK075J1z/Hpdke3H1GHWnYXRx/YdYlNrWpLW97ynz/yUf/Xn0AEyQwDWJ8F
WY/Pj2+KXSf1CmDqz43RY62XP26/6RWrUp8j+4KsstkZxc6LgnKn2V2x+/PPhJ0xqJHYJf6Fut47
T+goxoihD8QJMUG0FBsBfR+uCtFe7DpamzpiB3FNLdJreg49HJl3AcK0qFiP6FHUw7sXkF9WSX/P
7enBmwjWqUb2trNuR/TTKqXcRToF/duPP/80hIg2qh1ybGvJuPUhTJ66hfJMTY2JuCsbGTn4TXHt
OVgsb49FZkwcc3vi9ut0HCZo4bfnQMjmu9ujf/4Z4mQ2R4vzcczHV7fGLyRO+nWA6yt1IUbc52+O
xYFuqCpvhjM2GUz1G8cgYFyDn1PBlD8MeRP4X5DHb1CeK4m1EY+ISJSB1U0NDzN4Z24UcGrHwPgw
U7JEuRrfmwPiwIU25LtK/rDCIt9pwTFDGQMP9nuhgVxFQkztnV1ph+SD4dshdVTOQzPfDFP45uEB
PiFhhRjB8NIoHjxME62+ATxtHsALtCdOSA1rRwh4DHJ+cPG76hwHegRvL33zpupQ4V7NoWiX1vUB
ge8PtcPeWsXnOpGG1x7O1/4H7FqYmRqG2KG0xvZDet9E3zfFNRsfVh4uh4iUf7pGxDU7DXhsazBZ
tpqBQQbyvW9CGnG7Fdz7EpmI4GbS3YABcaJ9J+27KZl28+2ACtRKkfbejjT6zvpy2WpejVbyhGuT
obrM/aDcNCQYcZHZOl1GUaBu63sKl1BFzIniFppJqnKvOUbxNXeVFeYCKcrRJH9ypy9RcBzik9a3
u8EcV0pVO1uHohyifCAelMBfetBagPai5dUqlr5VFXYSJCGVTTVRha/ThHSKQxcAGLTc3AKNMz63
epUeapNYyw7DjiqGMYehI0hUv3hJaBzZ2lsAxm27TG0lO0IajLwhGlBoSJKl1miIQBbiCVAtkav+
0Ffw7AGTJfKAPG6dd+bFqFcHtAXreYpnxLJiqeYwnr2RHKQ0NlHBDfKq2Idg/cpE0bdx5qsHRTO2
9jCknIObflXEzsGPbWBKCEl9S3UipqDO05XqReXSr8XXSh+pBxTwa0SicW4c7u28IZ1JeMEeYj/U
Tmwc9UjmFQy7f7IU4qShMndFoQpSIgaPK7X5rasGEsgozy1KH7iIHZVXJsQaf84LVhgNZdjE2JbZ
tDERjnkEiNkudXMOs1HbAxBC+9vcKlrkPOoDh0BvwGnBRSvNnqpyMVI23OYJt6xYFFxiBSJNWiNT
opPuJDUKmAoJ7iPSBmsfwX+zE8bBbNst4pXmCcAqkrGd0m7tGNjdYK2dZrTIhvgh9L3EPWQg0yiE
k5NSrSCYFYr2ntTCPsU9qclJwV1+oo7jg6QiYe5rD20x4aBux+vKH/1VVfMKi8LrLO/HCka0sUUk
L7sfNFGSJycGCtp411KKe8LGKl92Olbs0jBjFowBfsZh28zUQAQrT/XCvQXnXMH15ZhF0amNg5fb
mICa5CxUDrMbWJAPWQLcORry9ElN4wsyMCZA96RekBfKZroSvqtDWH4Ns3xXxml576eJvsMBGxGq
OEY2MtKMeuEDbFihCmatlL6hJ7XwqvTGGwW7aI5PWjKr2yGhP5INCwdg5V7PF7cB1uXuvpA3CgUQ
1qxRgYAGuMmGoCMR41s7xcwciAi+et8qCjkfAcyuoFifV9CtWrQy78wWqIYCutLEFvAB3MZFadrV
TdX+pgSrIQW1aCmlHrIUmnA9+uc48QfWkLDbaCixzMfc9VZJHaXrTEGKqgwj/UtTJxkJmnbcwJlR
n24X60l8BoJ58H2hVcjZ5WlsJyVHtTz3nW0D5GeLllb9zbEiomrbye+63DRIoAgcwzOU95K834Ok
Vu76zPjipJYFUYK/IvyVtnpYH/O6CZFBjeylicLOvPBc52DXtjuztCQ+1EN3Kl19b4c84qvGhBpv
XS1uX9nrLXihEhVNFu5hZYcc2+ug1pZt3JIdaFCQMyv3vmqGGlAF5wWyk/n+9kMFOvX5IRP5+GWS
TB6UnWjbaZDDVKiKBN5qeVC9gkjQaZ8gmfhYVTRLt7SJOylxX/ocdSxHuesmw9+PKcpSVg+dIA57
cIijGuzw9cVkAq0nPXOLs9aFryOLmxTij9shP0YwpKNWB9PQO/W5CF6GIgwPwNlRyTXmGl5hW98r
gQ0OFeAIRz/o/SgOMHBW0Mj1Q24SGY8IYtxNHhmTrEeoSpeTsZ7ID7Kl7IbA4VBVIzJXpa61GDNx
yiFmaI3FSsZKjUOEcTTjalnVjYMikruC01SfKdJf6tILUMlAsdzp/HfKjdOBHkIanJ/riSzw9iY2
HVaojvcqrLzPRcz1jbsAyMBz/GBr2riisNHOTQXxfyMDgRdiVIxSxEeQN+PSSvHrnMJN3YqALIH+
Hmm9yxGxobifVMWCVKe6Nxq1WCRVxIqgDgMN3HHowDny9hDCme7JmbKLHqR3XugGmzYkTDf1XN+a
vRuu6xqLby0usWlkM2gTdKy5sY+m6u7TSK8ffJ8s4+3mM7PbqhpbaldMZ8B34VEXzSLBhUGNRPml
7YvvLbh+rRrruTf4xlbPfOgDKsYdfWyuBtwKZ13XBCAxOA4ZY1rMbbwMt/EI1WPMs2jhIsbTIRD+
VZhYkrRefVQBmM16KIj3Xa+/u6rRbd0yde+1riPHa4L1lDAqeF6LMLn3c6d5r6U5xojg6GNQp+ka
q+iPAAAhADzUj4uybNda0RKHBKQhkWnQv7SQD6yGEmLQ5MGpTGqwTJ5vrY1urO+GUX8cYEn4STy+
6PUYrnRFGGtwt0Q+hn9RkMEu/bg/4TvxhGGXtkJdpjk4Ze5ubu1vDdjZmQanGym37I5M+NvW62Bn
teqMwd4YDWjF1jUfRVNO95maOwfN501uw7eNsWltQl0GQoCXH3RUjnaejmOBoU/LIGIfA/R5dJLY
fq9t5VuxhhkXv/gdoslFA7G5q6IcBwYnvu+AM6mQQze9YpWraJJnYDDDSOeQEVNVa8u4IQ+LhhO0
II6sApPhLctjtx/BcM5ac9xaVh8/gKABKJP0zqIBQE3KN9gZEzOnSewAAQC3OwrCtQMLeLwLS+f1
9leFpMEqdPzsrrebXasX4bJUJ3sBbck+RbWo2ekQtOot/zUzhPY68kuPuuHtF19JbYQwFEHkgpGl
ZjUvJA6aVV8DZGeHlH7sHiekDkLrn78pRnJgWHfrskSuXLFz7c4TY7ZCmEVfetD4ySehw5MgM7Eb
bHu4C6OEElaJvmBuh+3G0o1wFQO72wzDkwYCYeeVFGBCPYDtmlbPmZW/2hxTq8ZUn6wOmY/bgbKv
RQUqGBbDNGop46f4Hi1FmXjnKjUNEuBmtxv6fBb2dnoxHSoAE4WuVmjhC+LC4M2p5SkAM6scAQ0v
85VVHVNZHUuhLUnptMfJYw6rDYSETAyBNwdCj2hDnnz0MdUwjJ8EQDt+80X3nJvkLqahaNYmCxrG
Rc06K3t3gToHJEm5h0TMNqYvqmJAm0iNO028RpkKVHG+ykAVHT0HvkuFmMibEhSHCf3zi2q0NuYI
2A6LAc3epBuvun0QRdN/DdzEW9cF4uGTG19RqGgv1CbOSj9YV0kYtlv7uUKy40JOC6VcpXxFHD5d
hSgk3WOdBGxgMNN3JQSYZtiE2pHypUpI+YB67o4a/AjLittdapZiCRDKuvY9+XU/vUD0vssFFEAj
KoqDozn+KYYySi3LUc/+iFe3Po3Ltm3U91FJ2E0GQjhQjS+tjOMAMTxQHbjClEHGqBrVRyBLwULx
wV6PBM17Xz4RIlmwrQR8dBRUu9VkCk62oD9mHT46Gy4QjQuyAuQYDMhh3r1Rkwrz8CFZjmFhc6xR
9T3Bf7Ygix+tx1x9tdRlIjT1qQNu62ImsbrNFVKs6MFw/rGkfEqHqTzMNyKMTnGew3ioH8xa/wrA
MLhmcyWPupcmhHzkj+3KRxbipRowYaSgb29yAy0BTwvvABlfrVqzvpk6Q6dK3K+BP3ydNFxOqry/
pz4lNtk0ZFtdCGVltlQNyGYUS1P02WPngUu0IvR5mS/+WunZPRRk7s9xqRymzCA5HWf9E2LNGjnp
zEHqUFwdjhLrUgNeP+RtuKg9lHItL9JJw/jlqhrQOdeC6hlckr5QUg8cHnvYPAvhI7C7PvpOeBca
9bT+3MLYPfaWedcKZAqKNn8lJagtSH6Om9ZUXVKJlXVnkehZl8CJGWIZWmC1/ZUSwkNs9wOd1qO+
6SP8pvb0nJn0yu6/RHWcIJrxaSw+/vmP97zNmmo8f/jhz8xzF6vE3xDV248qqz9G2Om3D9t+++c/
5Ds+ueqK9odqOi7GwLpjIK6KyNi/yeo8BWnBsYVQOXILC0GS/2WrG+4fNm7jri1szuOWUDGJ/Rdb
nafwjXVd22bDckAlqP8JWV1y5X+wxjRxeiX8AJcjVE3XbawUf6aqdxV6XKkrU4w5hUYr4gj4XoQJ
mL/TZFD3BpfkWZe4P7T6yccJwPVOmvkGx2GOU98MwHGECrMxnqTjKEJNjP9ZJS7h+N6A7fyhXU+f
fp3/L2txUgqzpv7nP3620vw/l2pJ1v0PZr5+rTRkzmAxWN21rohurx2LSKQbM6U9qHn4N1+nmX/5
hYbjoilgYGcnfqHxY9GWFvgcQouiXcjJbcDF3X5PUh98yCE7CORTqk1IksXI3qviYWiAgXcAYw91
8tzkD2P5nkK7IzE9UdjmolOKvuD2Rq+cXfrwGQbGzNUOHhU0+SGZdtGaisP6SSlhZQwXWNZQ0p/t
8JD27zGvUM33vnq3fEhFUGGg9wAvnvF1PXnXiTqw/JS2uGgSenQok+cwh8zQwhiExTW8D+kDdvNj
yGsxtXks0Z0J0SZ474ZyTr9r7cUx/aWlvWfWqR8uOes+nz0F0GmgouBEvmq8d64uxvLDO3EhFSLC
AXCGMKfKckcbJDpiRgc9PkwmJRFpEBwEy6LjGE0JnM/B7mIeonPEZRTSRiy/WM5FCx+cRAFeGnFm
ekeyp+UxdI/7AxIA3nezueTWSZkOPJmUmFFQ/ouKS9AOEHP33kgZMnx3gODwoG3BOCQOhhWTodo4
ngwF1m1/8Qcgo/4hozN0jm0OQguej38FxGYJiJVZhItSr1pcBXsODtTAe+dNbaK1fCUnumUygZHf
J94+Gt+BvMi5Iduxw40pALG9tCE7udWlSp7lOwzvwuqv0DKoleSk/MDpxEvw5vvBAB3CjBrVk4dT
SHEAX5vbqSw3zbibDMYoqj7cr2wxnesoqM/16H+RYlrr4EmGdAD2CR+Lf6VAAYeCDXanzbsZPMgZ
KK9fWG+ZpHT5c8U9CS6TLyzVSzMo1OKB3EYPfL1pSYaMJGi+V8ZJTv+Cl+QP9H3VvsuvDqyCA+gl
ZPTL6+JVPf4ASkmfobQaHrh67oGRycBpioMA6KLDsKaGYuIyoc14GNRk1j+UYlawWvDhUf0kITGc
zqsDvcYjGrXKep+FnIUs7W+MnrWf/b8/lwxH1TVVqLZmaSrr8o9LBgkckm41BUQVeaUQf/rxi+bC
Vr4qJKCMhkvImF+sdojgNeTWQamhPUBN/UoYPNMqb6ML8p5gAHRGRXbwnGucXBEV+pu1Rq6yfxoU
f16nawoLd2QpUqL/cp2BlkYdaCfcsQCE5vWV/4bmLJe2xp6z3Bng4H+/mP7V4uZYtIoGq00Y+m1j
+GE1Hfxi6l3DH6BdNjODmnyEMluJDHygn6X4XB1bM9FeXfLd8qISZJQa8yx/xRk4qK4p6/7oP07G
QZmyuYcp40ShA6W7hSrObXOFMd9NZygq2L+Yt7fr3XQtUiSbfdiS/qtr7lNJDxjODtpmJkk/Zu0g
4OKRbS3TCnITcmUWyrXIISUJ53NU7frsatJtA4XFzwdLxlpVn/1GnQOOh2SeLH7fUNSb/6pzHMcw
DDZxzXV+2Xca4LV9z7QDpb1TUXTyMi4VkCJ36JG+NaN0I1tJRY4tLWgKC+68QdjqnGkwCi80ym3I
1FAjvB5AGe2kc/k0kjRZxrYuH8/yXfxFoTPxNxzIULDm1aDfXR9p247TBQ3ToOyBbwm1sZk+6gv5
2bLHRgXMT2uSNMU50UUasQQ0X18p+CJBix0l6klYNiTaIQfiblPn8fj46YoYCDjvAMXMzDs3zVWV
RlP1lRck3lWz0Y8dzwgnzBuH0hvARmIRtJvFPAVAEwDWHX0TKT7SvU4KnPpV3pJsD18/I2Yy0zOo
G9Ej32NTaE9eTfQuYcDLStTMNA8mc0iOOLVUISRyD+KK4/CcOTmRn/bQCVEZhHQ0U0G2bsUg4Fea
Et0BGOrpXLSk2PpD3zQyIOAJAM8LRqx8QF4W7Q/EZ5aWmOueebpSuHFNjs6wkqOTzpEN5oCOL1vI
ApjtNmIlL5uYbeXBuO1wPjSDb+TOWvioI0OzoOhJPghOlr2Vwz0c0M0bz59jXd5ZZpzpRatey9ZA
n6bwF3K1kENZNgqXR6PKAc2rXAtaXzlrGe6fSxOIVFDxTBbEdW20BcIOGiFQpwjmhkQYyrsKelxg
ET2TLcqeKece9ybbXdfhLwAb1ta6iSQB187F3Aao4CPR14+xsZJ/pw0K0ApLCxckH5d/D+iWNhjj
ZeO1GJwnxJZN5RUAG1T/dw8OerDOvvUCEW3/VfZapfJx1H4DTf4P+D91AgY0d0J/y++RQ7CHFAAv
mPnJqycGS+ByX4xT2VA1kzmIUPjvD3QrZA75GwsGvSaTt5hlzJxsrqLHLJ9QIdXnV9k2Ms4jBUtf
Mc4zdd5zn4wSOkGevhNAbJZcfeTgSCPGLpcUqzqek1wwS5guo55NdfSiK6tNhypAsdYpWaSQUz2k
tP07qfcgP/i2F0xn9dmor/KCSXfQOZQtRDZnQNkOoy+5TkY6J2E3y3W0GJmarNryCrnYhhbu4mzO
iwBXyEfkZfvuOcOYI6BnM2o9sjuEMxfcpk2hmfuTIw0V7tt9ArmnkkNFCKanXNyYWVnNsKrXJhAb
uUPJ75JLqhyLbUi30qr4NC3kjJIjp0IZiYtNKnQOnHMFl4y7VnreQHfIMqtD2KGX/qpPMRisropz
9TW5oDY48YHtrtJFjhcGc12wUtAvCkfhxLnnSmJvnHGG1tuzvAD5mYVIYM6BIwuvHrrMIT1vcmiv
HI8jLL1d0fz4Ccrlf6DZMiZfZxry5TQOM0PeRCInSo9wBw2nIurLLJD30jJUb9sL24DsSt6jVnNL
sWY9AuPyk+SiJAc1+VIGzzmnSoJI+m298vw3QMuxVBSkMeXVcvlyIavEnaN9F9QI5RMyAGAY6cKQ
y86UPnJVQYnLTSmh6wcZF8gVisFVK2cJfpMdwDiSTaloVzdR52zWACmZOjoVBfpyOsv9zOmqpbxM
uZ1nNgQD5pxsXQ8NIQealmx72TWsRBpLMChkeauyv5gVLvuC/AYZkqS3IST7vHJZmWgXrqtG49rW
yqVYkTVayIaPDz0oCtmPiATPVfYQs1wzCrg5TCzQNarXjvsaKSeYmUvQlyh+wW/hjdgAy21efnsU
YgxjG7PAeILp9JlIvLrciGxruYEZ7NcTmWyRYF3NTU5siOUI5VU/J+joy9aW+4UcY3L/0AiheUqu
ipN1MrBoVBil0DctHzTgdAcxqYTa7eRiJcexHLuyiegCeTUjXyQXQZcFULZ8CM+MTV+ODod2ztl1
UWlf3OYPyRZaZi23T77w1h00lFw62SUqQhG57Mmt63PTaInr5aZsDnQK+8xtfeUxuVUOA3ssc1fu
RkQ8zDu5X7OY8VYpaNubNLoqt05UqBfETSAzBIvfWB/kGoizNah8PlI/ozjOT8alzYSQk0I+LrGa
fOzILPd1LhET8N5KFsg0ky6N5xeGj8kX5Qc5lti95DfLMCFkdZLDXG7R8kbkuha3xsJgHZN7OF8m
e4etXAZJcuH4fUSko6L3a7TqIAHl4GyvCl0V8tz8Q+ioBdQ2BIgviSBeyYiQdZsmkXtJE4XrrkJ+
ZcZyjN4KawrLu9wc5PSy2Ilkt8rfBUHMbcrVbF3t2Q3BBUXgb1gZ5TiTc1nunDSQTSKMtvj9TVBD
+cu7cFCOsEzbdYxfTvdaN+htJ2l7sr2If7nUUP2aoeZl04VCdljQrmXgyT4q7xKa+My0ryPLityN
eYnczHgZG3DxTbHP2MjcYmUCHrmM2xV7K8uS3Kc5O/A12ohZkHaVHU9+8zZnEBvD5mKld/WarVO+
vLeuMlzo8fqTwZ38JxcCGdbwRXhYL+yR6JIBxMYoNxD5jFz4WTflStFzFXL7ZMYbRM/yIbl83pYW
1oQEAxF1OYg3+QkI4HD6xJWMISVjGwhsq8xj2lpnGWLd7pqXyRiJTZqwhd/YtYl7q6WMYuQqKpd8
uTXcWupzzMndV7PReFaY+Z/7tm4dNYeh/7kPyFBerv1Nmi7kRimXR7muyeWQlBSQum+VKo06rswv
GQ2z9oW0uQxDG+5PzlQlIsbjH/CwKE9nFudkhIiXxMryk5k2cr/1gMQTQDKB5GpkG7frUWVsi+SD
fZInB/0sl3a5rBSsqlwue3geGbNUP8jFibfXkbIUQLirg7xHk9bnQSV8lBuM7MveiTdyd5MbAl/P
eiC7Xy4BvOX3w/avBq3QXDlmNUPXXfKCP069uAe67bWkpFiJ2DL5Ty7cciHkW+XK9vuv+6sDtCN0
yzQcwyZH+OvB1CgD3+nCz++T48wn/8KIZ6jJLiBal6FRg6q5ngSLst4hlZNXLEk0vZPfEx+wU8sT
DK1MT47sat9pu99f5F+1iS0s0yKBKViVtJ/bJMD8xUDsEZqCgVPyNQYrJfd0uTHS/bTL7ev+q9f6
N2lw1dR/6JfFa/P6r4z38TUlfX73iqRx8/FjGvz2js88uGH+QV2FdVawZRiGq9FJn5qtPEOn6QYk
Q1LkjGuG9L80WxWVFDmpaRKwhm1qqmtzBf8WbVX1P4QQukYmXNVVnTT2f5IH138+5DuarjGnVCaU
45IPoRT88yBSbUXqQwEAdSlvm+WzmaEdNpT21snjTdPFqDq4IzqLySUyoEl75ryJoaFiloXKyVcp
ZTmbaYhNKtauxTZIJ3nnw/7QG4gM4xq1WLCcFJXUcoLt94VNkHgkTr8HY/QAfBX4ebQPneIhtx9C
q33/oSP+InEuCwk/bNjy5kj10IY43aKa6xry+R827MZLVCSzYde16rjpxEkQgBmcBIIwevAynZoa
fMdFBO4pw+CwJybxp8dAKZ9SoM1YfX5RensztPABAgAcmJRxCmk8UpSQ+WHeqHG0rsxHV4O+TwiQ
rMIAgakAP0mR3GMidqoRoBiRjy3ZE+z8e5hbf5Po+zl/9q8btE1GCiGJAcrh5xsEOO372J071Dwr
DK/CUzDaGDC0d7BqdlmIsWeSn4YBIs3vW1b7Ren31rLIL+mqRgihCkuGSj+0rNcZYP+Hwp2p+iX3
q7XagNquvX2PFpzeXSTtlRrfHCv5lYMAR5iJvUj9u1QJ1oFDCNdXO42Dg9Mee6NDGOjx99dn/eX1
OZSfhHELcmSC9IfrA46CNEKMWBwWvkuzHl7KbFynYoe3ASKy42Gw9T32VUcxYI4bBivHNu/sOl4j
jahBtRs7f5kPzS5qXxId6Jp0ds2tLXCrl7gpX0w/fOCuJg/1hkB4m6LxOeVsBbsnjNWncnSPBDTu
pLYztWi+am2G1CUyTmWgPGMPva+jaK3VygIBinlVG7tOs/cDHu3Y1dqon2EwKI8MpNxyP1hZ6N5r
SFGiPXcfmc5a9exVkybIRvRH10ruRfj1941HLYzW+TMt+zms0HCmOiflpFkWfm49gQQaekaAkdyp
PJqN/WDDDGoC3KPw89RUFDyNt1YYD0oXklfO3qPAuyLC8OL33b3qz/W8eEpF8IVjAtqD20mgjRyo
hybW3hqqBhpot8ozF0IH+WgZ17hGuLIGpm1svAK1WZINkSiWvmOuGkh4CPDujSFcJsgoNojECnWB
/dO8xRA0rfxF4U5PgdW9ol33pVPTvWEu6sGGjNDXG0TMFn5EVqFPpicCpW2GPkoilK8ORpF+/ub2
JJRUG5vL7q5HGFTg5g12/TikcHqt8DFmqGK+tDYPhP0bNJsPiAk9iCTYpv5XRTJma+2I/uLJ4zvO
ak4RvrKwTJsWQ4FhcGSuVLRuGk89ir7dljn4JoTAYLK1wrx3ED+Di7+zom6L+ucustS3poezDbIx
GYeNDTFIE7jt1Hd9394jtyODrVX5Ylfdvg7yVR4Fd51ar/umvquRatChcthS2lCKRnj5IQ/HPXJv
68Y3lsaUr1aRGwLaRGktAWyuQncUJalQnItDd1Pm6d4Jx/sIkycE9XZ+m+Mvq24/pr640yFwwk5Y
91B5YVuNsGDbO2oMr1rpvRIDZdldY4eoeKBOraUgmp19hKdcDcY0yPPdoKKT0KuHvHT2CQdifNjX
XdYvU7/aeX0P9rDeKF5+H/b+F+j+Czc5DB1IkCAml1VuKL4sfUNffaRtjh0GoJfGBt42XfBV+o7i
xMZLzkZhriSM8Enr8pNnYnwxGGtvKh6Bu2BvY6xt/LAIvcUDRlTzuMYyW4m+2Z2FZUK3QPMDa0X3
qbGM5wqjisJ4SE2x9idnHQ/BN6s11+OornRkdDI7PUwlPB4KzE9laR6lk5TdDYdiijkL4cQ+eMtJ
c55GueraNZQFGw3S59awjgbyI6aaXWutOOVjenAH/wiYNs79bfQCN01ljCgIb+rANM195FIhihrQ
YS0z3i7pUGQFqjJ/hNseVNN6TK1j5EFtp+SpKl9wWENU13kyqvCt8VCNnZyVXZnrOBsvSS0TU72/
Mlp94+V4zyoD/j/IXkzi0ozGJi/TN4UCISE4E7F8xN4Oy5/gTTPKhzRQNlrsPQ0uJFNcVDI9XbpN
9Iat/bHUsnIG9wgXpKfCau90qQ8Dc7IqixJBofroB+mqtaoNEFKEgLx6XiTBOnXyx8rRj73v7SCS
fele+5bxmPXAREp7OeBN1koQ84jgGKJkk/vdKsuPVMsfUZC7ZEBaOO0pDFz2VWcAgqU8FVIXeW/F
WOrgToyK+IP0Eke14a4O7KNZlY91alyqD8uill1UVI/7ve8cDbd5dkL3IQbGiXguJEtobBOIcMqo
L3kYfAtyopsMV+UI4b0VCoobzy72mG48+Xr4fSh1yphuipGmvYHDfEqwia9CdQ/96oqF2MHKzSOJ
N/jO2yrLH/U2wodNE5d49J5SV1sLKFO5jQihIUUdjVFCxwklDOKsaOKk0WniO7qIsZSNffMqRNoJ
W8KpzBb4elBRhOpkO/iT2aWjLMssw5JL1kdceGY2SEY02OCOSf0c5IEc9LjqagPvnLKrZjxowj7m
WvSd+txKFNbTUKOLVZhvSt1te7RXFdJ62pQhkhIrO5EoO22QZDHHzeeYrtfRhfPTunX6TZ4BCM6B
G+pn3IRmUp0sQIUi97q5XhWPifFc47Y1TNXdUCj7Hnsb4B87z0AnO2wuBnVf0++2JG2e0e+974Bt
zQx4ePIwFQzO85h53zEoWzR2+VC56h1IpWV0h9bBGZGApSaqcZa+WmFCuKrcq2P+ZOvuUrGqvYIm
EQoz5qJ3wmOlxxgIusu001bCjICtlixj4zoMwgcB72JIvhZ1sBka5hi8GbfHi1NE59DsoDOUcHuT
B61z96pB08KGLWv1YKYSt+tsOi/ehtraw9HbcqMt2P614g1PWmKdvBY2KvvA73doFdOG/7tBW4S1
FhGuoTu/BLZpESGqAxEPCzdSmPXFAbHpdffYYcMmhi2JiekYAa2HVCw6hE4a9K0eDPHWY7Jcgx71
Oc8A/fnv2fDvzobyZPb/x0gdQ/+j+ulkKF//eTJUTdw3OLsTokKJJZYmyPo8GYo/ZL8aYJ2EYVGg
thzis3/beeh/mJopdFISFglI3v2/J0NV/dUF5D85GCIy/fPR0IbjZAAfcDgZ6jqHVOMXiNRk5iom
BfgEKP2ikH5tud/CKBLOM+q/KF5WaXKytK/SZHQeqHZxbDLwN8WQQlDLz7kDn2gwtf9h6rya21bW
LPqLUIUcXpmDSFESZYUXlGVb3cjdyMCvvwuaqbnzwuKRfSSZBBtf2Htt45gL45FVcTM/UzCrtTvH
9VXFG2S3xzILoNMNRJC1VfLEXC4awBeDG96YSXoEVEIYx0+eMmJ7jhdAmj48w3WLATpB8alTVkkD
cLxtAhbvjx822zaLT2hU0y3r1O+gUuJp8DFeO1EClrr2zGvWvFqcTSBv9iSmpmsLBBsq5VDBGAt6
zOgFDOqKgW1qVGprVlojmU5rQqfHx7pI3zW+omNl2vGljI21LZxXKYLy7AX82/3Eo6oJ30SDxzNe
jJ4Mrs5YS7yDV+BGFJZxjWdTHrQcdpac9Blt14xaul9VXfWrqkbEF5kctknAFNQ2sVIngsWs5+d4
qfpx1YLZ3KmaiF8MTqNnGP/cDh6oWZHd2hY1GAaK53KOPyorOsa6Sk/IHdYircknA7vtWDLb9ab/
onSYkivOmBQ4GyDaYOoudTzCqcvlvY8y59/I8HbwZP0Yzw1xqS6pjIn6m41eezTIFLpNY7FtarJ7
M/sjt8g88WrbPenO2ZpDEb4HfZftUpEE68hjY+VpBuNhwQ1UiL3s3foZEzZUmrI9oOHvtonrkXkX
gRjuwSkPVB4fcy4f5VgcZqxKWxPINKNLV2+6svuihfexi9l/wxgCmEoDl47pHwHP05b/fRvky0E8
kS6eSkHqeIodxan77g6K8u7CR9mFBcD4akmUKSxgW5Ue62uKWMemfd7jQX2bYGsRJNpisykn/PoW
HuJu8abJ4jVz2Xmmhmtu0tSMTgH8I1IWfXZ9zSWaFKaixV0aB061M0P7eXBT/JNmWHPXc0x7lVnA
FVXdHlWUTOCxa0gRszueSMUaT6ofCev2Wmoh2k43A5rgZ/0WZ8uhBxpdZ8NpyCDQTvTOfkn3qbDV
Q/G66vy3aQ79paQNAjjWbTLml39NmX/r3vjXFF5wjWhUNp0bOI/AwB003g0QxCY/puGXtlr7wqsv
gom7VcVtd5jtX6WtBMGOiKO7xP2isluPXiy/49y5Cz8im09Z/a71cII7MXq4SuL4QWn8j9wWcbBV
1B1mBJXe3KKXxKlAyFx+VV64bSIWfyNAigXJkl2zIn6firw60KmxphWsKWvR4HnpDllmQpMQdbjy
6XwCyd7ak+k9GKpN5tEoOHE3rlMV4R+rGL2QBQggbUqxpQsIj7nOrw7YOpzvZZDu/VFeC+0z9fbt
o21Wv2zBd1cRPzjJ5TWqenmdIyJKW4JPNgEghWbu5N6aAqCVXKN2PR9CJ2j/xN3No73xyi7ZOoFQ
m3EI6nMD2CMq3LNVA3z3gqAjUuuCLMfZdjIF94r934tw+TaeYjof6LP9WQ3B/FCnHuZjQU1v44aH
6FpOMIQo5HIDSgrBMQ2oFCZvCqXQLhnotVl9dMKdV4ktfuXOHz9v4501xEQrztOpDhAmQdzHkjKB
eNLOBw7ziJ3ZONAwVPyojvhkE6KFSioUSJFCK2ddI6vLPgJTpQDXAPcF7U2pnA4srNjE2jGxb6qv
VhOqKrqgYmONoYTHwZcoYdvoT+O0T2PBldrKdDjUPZ3F8k+oOoi+2lTksPuWQZvl6i1zEAYyLYQd
vPEvkREzQkMn2o4arn0aXUDLuZe5Zh8Tmu1RCPATBvPJl8ltwxeJaQtqXHQrozm4hXLBlptAS6Ys
2kRxfZuJPniOgIvf6uRXkj1ZBjX5ELXq6Um1ZfEElQ/3jXMc8Evpujzhqs2epKkJhMd5tw/ZGc3Y
EZ9+HspQkNs84efnzuCvQueRoaegAO/Bipu4POGSBScfaX6mPWZDrAj6IqgeccJsBZOT17Iz1wFm
3YcqCAQIYkkeXAg2xB+Cz26ODgA97iWn6zAp56TIJuRgvAqP4hmJZzDY9la5PQOQrH4xMlJ+qXEx
gQAKre3uU4F+8Pw2Zo/FvEQT8+iXoG6MOMCDMN+tmQgePvsHNbPhjSPQ5xEhxSs43eGvxuI8dtU4
Xmre6rvD/mQM5Efmf3aNKo/BYLCusjNzFwA5WmV5Ou+mudF7y+iihzwImoOvwWQ1Tu0Sb46VqO+w
egEYbs62mzX4Jbr80g6wheqY2GP6ldOY4VXyK9QeYRcwXIv67KmZ/AY7odHc4Bh52zK75rB5bwYw
X1yY3rOeiOarKsfZOUkHQi1PXqK+wlnexp/+YC5G2fG9F0dfY8ytU8YuTRZ9V2YPYBtMBbst4y9M
BXsPDidC0k04S2h52TZT3S1H2XiHh7L1Df2s09l9ShLfuWnW2nZ9cWz3rGED3b0oRazMbz3Ree5r
ezf2XsqcgJuFJy3/y+76raiH6Jsb26mqE/MhjxdskQsTsV/YIBlIV5+c6X2r+0MPYnoXT4kFAQGe
9DjRSDBbOXkYePapzbOZEMXNMOb+KimvTuMaR3dS9MikZQ+uX2KHCBlFhGrNmUCjXIYcypZcZwmA
FNEUD4QH5JdasYZLAtvdRFb+10+zjesxtDG89D1jx0xBYle4pMj3auq63eAcJodNPuZs35EXZJwN
zWKFHMZT60UgD9wtnnSbzgrwp/nhptyG6ZaGQZlbHGz/TL/t4Mw+NQbSYnsSzW6EprsqOk/v+ERB
3EhoO3OXNA+749WoTJJ5kqNbgfx1ouylHzMCnWD/enZ50FOYbLOCiXv5Ukb1vwHi1ikL7F/C6fHV
hmgjRkZ8fnQlHDXlmCYcenb4vEzEhuADfx1MNV55verHMgJDpKeKeROxGS6EYO4SzxZoC8CnxjEj
LAQ/8CGFVbpvI5tTVSW7aB5P4ArWjT/CjP+O7SWJOspZDc+XXI0nS+D2E2pfWiLcCO1/qtaAy2ca
7wPA+Z1NZYx2yTx6DXSYKe37s5MZfCBksdI194g8KzdqSE6jKG+RF90VHeKDAXJuip21G3CNUHo8
N8xzHLKlsM7oy7CwE61C7oQ7QQ0pH5zaV9wPnFtfNq8Yl4a9HeUTgUQja/na+iK3l5fbFNskVR/Q
DPOg+NuatbXDzNPsip4dcFI13SVrGcxVacb1ofaxMYPvQ1C8rVVzoMq+Ks2PKeOBAtd5KY3FdHbB
wTUc+mYhxhI2PqaUbottPapIqxGF4e5Kc0liGqpHGfc33NXVqVMM+qpFd446p53dM5r9Hr2XTPbZ
IPitjcvo1njXIz9FGsCnJ2a8pn25NyaMXEES7hOLs1WxiHocUyM84KU/cYITuIXXrmMCcWoW4Ycv
WpO3pNZIFR3M9oVZ7yJWIn60MhWSfCA49aafGK2ouYvXWbSTXZK+pl2+TyK1s2P80RUWpCvpCKTz
+Lg5jHEV11jNzAoTfhL8HkPXWZlJy3DOJK9Gt8Wz8WGULL5dCKij1f9qC5O6ytf4RAJbbwJ7ekrd
iOJH+lD2mXgzCqo3pCsVqwQfzIY276O0oDy5QfYoUgMpWBW1qM9gyM0mTr4e1PpY4OHzSSeazey5
teJyL4EV7IJpwdlEFh7nFMyH8Jb3H3jqTG4Eh24f0EwE78rCL2eS4uza/jtnmrXRRhCvFBrGuFfU
NdOzELxo06xwSTB3Jwtp5QfjL0eXIEUTbxe2ln3F6tsdSQJn3e/u63r6rdKZSDKnNlYaTHoyLhfU
6K4laUwHeP7vhWEdgLphdQOzgOu73GlrufJ+OChBamCisdmTo7U4BV0L+b8jMzAZ+A5sPbZRISsQ
R+NDMLBijIXDbCod5GbSaGjc1v6FP9Ld5CGo/yji49pRnpbJ1fbUa5g05BkNDKxkaparDNbERi7v
n0EM9jilw8aeXXIPguc2m9+zuaQMVy5z0XLe+yI7er5+gt1QbWyp9rU/PDb+yfRh3FdE2OR1/yp9
tzuFA/JKnKffrq/OJlGpObFIyzaC10K9KTjH6yQFMaVa2wUuwqbHzuWt8QGFtJ7cjB6m0jwNp3UT
Gd5adLR+gzCppYvye7Cb2zA5xYEQZC+USMk4J7edNuUmXl4+MbVkmzAeJlml3c6NT6R14nGfUGJP
WsAnwjS9i0c+RGm00yE5dbxX66BlVluLidDhZSjemTmEasAEwgWM4w/rHmr5lmtaoFTv9Hmq1YXP
LKlc3IdAinjHdprG+1DHf60OJDBhFxvXb/pDCkh/Baz4wFlW3j0L2jVRK81L54ApCCMgfD6ThE0b
wt9aYJwQWtZ55TQX0xgJ8d4RGBByjwT9Q26N5LQqj+1AkeuaRr/RLmH0BYlKu6Zm05Yl3XOuCDxy
k+old9qXgIZDRe5egwa46mpeG6p5lMIN0IrC/ilS9Wo66i2tPQt0VQpxU9sUTk1OpZXaZ2Oomblu
goYRY8Er5oYjaz2LIqfFF9IuSSpBtos9iNhgehbYxKUYi0eY0OLYaMJCIp+g3G4fZQYh4p1r7d2g
O7oJOpF57G+u7/fHEGf5uvGacE1mDprJeH4UQt4NojJOYeajpXGmfBsRHz46AeGhbhK8+KARLBOJ
OreWfA3WKjk3E2wIIAfcnvPqaCURjUHtsBqZVtasn1REZMlgzldXm+7R7wzmAylAzaHxNu0ki7O0
3Hrru2mBnKrJ14T8gein8p2b3t2nffNM67HRhQ/ONwL4agvaVo5j8zgkCsNtv2xtfXfbm3mLeChn
b9GaPUCAnWVbX+nPPyEdiHfmjkWNPR9Ikn72AKRvmEAaQFfsm9mHb81kGecolvG1sCesKX2xxTtP
2e3M/Spi7LwZtT7mflwcpF3T6oEcwVNFfeWxNovyYA24YCQsp9p3LSAYlyi5dRHDNLKjGT1pWLzl
s/xdV1ruGjO+GLUZ7gl13VcS3xVUFJI9fJwGvZgOhM1WuIXmkasURVtrX+EgtydLd+2uMQBZ+yAa
7Rv4drk35/47XZTdnrfQsuv7TzP+85DNAcOogcUaC6eHOTG8veeXt7LlrSqGEOEj4kCVw2ZaIkoS
/c33ZnMxbX9+2s8DTBhyDVLArDJugffxP5md9DaFKaq17tgE9jJzUBl1rIeCqoP7LbOtdnJnNclW
XRoTu06SzO66dsaDSZb4dig0L7qEIfM20cIRhpG+yyH8K6PUJqQuPgl7eJL1s0n3sXN0+EiJGF6k
wz1fTiEbRssMtlnu9jtI7j3HNUkHr8W83JYyhkgdeaVdg3ff0JyxuHwROEf82oRErMl2IiyyvObm
hMtXcpCnfsho3YlJ8xqit0YZvyfpfDstK4DZAmXPp39dNHi3VfpLZojdwMKllmBFWUzxVk/IkWNg
9WtBlIulhu7680BjG64LvSeYh9Cl5ncUGMe5FvOr5j40LHdXGL7jZsZtzg/4JlRI3QCT72swk3/q
JGWK5iyBjvXorCCAnoLIYBMXdN9Ozw1UcA3i/yMNm3jhXSFgAfFxis2XJKPXHuIamRyLJioXa5T1
PjEq90Gb4a9+Mg8FjotVWkevgW28kCTzXnb3OJTPReO+pSL67OCXoHzneq1Li1visCOurqCpkxAH
3Uk/cjZKNAUVv2ObeFsb7je7EPFssz8xxe+wYXthK2iOk5z63Si6A5O5U5/Pn2XHv8Y186dmad47
zBCGXuU6/HIN5+LX4xVW9+86zNZFb2Z72NynMezYZE/XNjUODq3ultCaX2Uw/YvdipTTgYA0NkhR
Kr47GEG0dMbNs6aXKIiIpxPbBjnQsoD3SPgs/IdJ2mcVYP4jDRFRp+YcHwXTnJlrwwpWdffUs2Kt
YtZwuiH8xMX4T8t9ykLroMrwqxf1dxYlV1l8EXIMFck7mwypHG9Eb0P8qssrBz7uI4u982hRtUsm
hat8tLdFMx3Nan7tE2c7BQnfhbskhMg2WsqT2kfznTyEwfzmD81j3ZdL/dgdYgkG0q8/DC7YzPSg
MTjhkrdhANtD6Vrkcm3YmkbC0AeFTH/rafKHo/rtAgGFF5ippxjiaza1j2HSMU/68s3xGCQlOm+i
EqwC2qzrAQ1G2GEyiSkyuN2C0YQ5nKFikRKv+8di2fURVgdw4TfgK3ftQEvaauWd+mXJIzoyEMaS
ujEvsICU7Tawi9+Vpe/TrL8GIll7Pst0Qs2sAWIpgziXrTn7kjBg76xj4KFJH1AXhzTRNEWW73E0
KZIl00KeUx+wix6YkufctyYiJdYUlc92zJXfasKknK++N7t1xKQ4Ez6+Gff3lJQPBBcDpqaXtvJk
bYpun5SStTcvHnm9m5QgY8ZXIVydZG3DCUia+YtMBvJ/WKPVxbjrsvE25IpwQlK5oROy7Mbc1TMG
Rb00bJvYADNk3TrPv0/1Kw3vcynKjQ8vqHdAZ2aMRNacuJeKQcbKczgt5oxo44BZzazKGUKy+eh3
/qfdwxFSzqegOZ+BgtvwhdN0fHSgY3oZ8w0/e2L2/dhWBF+wQ4T7ArY5hVE1LVAHxJ2j5T0MpJHp
AcApB+a41sP85Uzjm2yCJTcIhxmS2YTAbUym8zGrurcqb/ey8ABN9V8MV/CvogGuzBbm7YhGppp4
d2yZXPuQvGB29GwW9TGZwKXaKc1OpQmT0sxdvJHfNqtPHKwZi2tInLFPDInvEKZn3yqvWqncxe1C
flqj/YfGDnDS0m3Gvrlzoxdg/cjqG8G1EeuJgOrhkXzht0EC/DeyYxhW15C7gPfLNJwz+eHXlFRW
i7qHxJPXwVAsP2axsVkDAfy4yTYON2kCgInGuZqZC8yLDM79LKkymCn49hnExsGSzQE6tEP+1fx3
cLInVSNKxbL7xwHYtnhU0gSKL4TBRhIGyFCJWdGuD9rvjIHJemTwl6r6UJKNtyIrLEwYdTgYEFMF
xs3/JHdgqwymoZP1Oc69WFMEDFuHHClNYWtO+VV2xiXR6tuV1ZPAv5tKuP4iepC5QcWwjHhR8nYU
/vlgfwCWuPNZIAaRt8+Nx3FLOX/JK4I6YIcfJpoPVET2czd1v6lw0P7hDVgpRjXMlGY8tmRbI8JI
P0gLOwWUB3F+T/R0E4WU6xR5zCJVSPAUQ+j+iHjv+z67SG3vuy2zrycBCCSJLOelYkBtu4wWKwW0
vX/LcvWcGfFpMMOTyqCIQ1fbekNAR10/2s4IxI/oiryNBvxUCfsJ/xGU/LbMY+hbqJkSjhGDxEod
r1WfwfPCCdmYHqGMJqEEGcNC3J33NDIeHIl+KdExMpLqE1EMIneScenROfW5fSY27Dno3Gj+ngQS
Slu2z13WHwO/23MaAr6hSjHy4NaY6GecmX49+SMX5wBLRRKoyBmJAwyLPQVfxH3PFe9VSKfZcr2q
hHXhkr5Kzx9yyWriFgkBh1t+q1Xyjcaq5yMaW9HFNSqiqmZop1ZMkhUGH6hWrQphKwomCSVAoOic
90RyTsybye1ZjuS2DKgucrVifHXWLp55X//zm6g/LLcuHQCPkUx7SsHtqTdrDkwd3L3AZzpt7f2K
BEtdBg/LWR3kBkb86NVPYyra/Bsu77dy3NdKZWJLM7a3Gtip2fCckmWShYAi0oliPkcRK00O4Nws
Llz5d0i9N+rfp4GLGXDaNnGe8tJm9DKZwGatmzdUQCCbmcqODx464LvFVh8o2p9QHObswbQqArLz
hzZZMlHUmO2LNxQcHw5AeOr1Ga6neaGAw9rGXKgsoNfJruegF3+muv8X9Pt8fBlHfYwyz9zUqfls
1Q1gBoqFqWO3Vk2vQU7iSe2SGp1ThOQh6QpjWp2Z7DKnn+yHroBsDj/A19N9dJ67xtbrOZPZuqaC
Cxv9RlQYANFeAlCiXVYk8W0ySuPAzl6EyK+AYNE0kZLkmv5DqqrPTupklyx8VTij1cmYFUhGASsY
ScVjAf45evAH+5GQu2zfUoFW0fwGder33PlQ9o36M23kn3wu2e55n2j9WAq1a9lkR6sFVDBq8A+k
Qq8LjzFKH35GX9NohbuY9ngVFE82uY6nHAEPFJ/g+vMA9FqjwknPgx9EayNghmwZOes2OOz7sSR1
FicMYT6CcUUyMdPqes7jVQbv9frzEDsOMAPf3tt1eEt6a9p2Lcd2HWTu6j70ANR9sjY3c0eyctd2
8QLNbwoiZpFwNbQorNxWxE9mBzv5Zp4RXOLO46TOWVOiWuqLez7p8KKR/VxF5CabwiXSfpBHBTvz
lLJ7QIOHAduAMhaXLRpCGOpjj5FVqeC97Ys3QgxCPmVIzYre2Ikw+Zr60D6nivKgMPCcFVYKas2f
dmQbIt3LzIdqUvhLGNXhS+sJ8swZA04l9Q1VSYK+dYp2UEN4a0eXZTpIS4KJRqJzuC3iCAUpS23r
DXb36KYhgwyCJ9eZXX2FZqYOZaIOtq0RpLGwSzH3dmOCdm5iL20L+kmMnB6MjoOu43ZHDjy3Mx0v
m0/jOaz/CTn/SyOQQURWIRtjrxuwvMi8KD95dJ8QKxxCXyTDfqelmw6HelX72HuhzuqDjA3jTJIM
Ki2AbVOuuDOlzXNcUbcQr8ZQ+18falj2DVEH5TIdH8o3kqW3YQ3CPT9y+/weAt3udWMvo3vmxLgI
9wMlsGcDMbPbBgp8O/3N7CZbyYLRYCqYCeVE/UhWbjsC3wgyE494zkOKf3bqsqV9F167z73gT5HG
f6KC/rB0pbq3Q5s/soK9UKt91CpjzoOQl9K6BYHqkKws9XPaeUdrpr4NI+JB8SBsgq5MFotxREFP
iAFgLiNYh3YcbKO0MQ55WlA6czFeSGxOW4UnupPI9tLkZqprpqdXkI5rsxqaPazI/oBt9KyyV6NU
9l0BoF4R17WbgEe9OaFBglxhj/sxTBBcTg2QPm5/fJqxoGcPBc0YHDff3DrRUZUugAD1L8m1s3Ud
faDc3PjWtNdtNzymI1VM2DThb2+JC0sKwP9uHhBUFrxX2q+wmrZ61ZQuA5hs2BR2/RIpPJQQfcF9
jEhQjekTSUM/V9lvsjAg8qXE/XoDbgSFrQnO/10H7D0AGBGB2RNZBKtO30jekeeBqyY0uKxRC3d7
CkzYuHQDokQKLT+MDMmBNwG8JEgvQr3mqB1anaMXZXuvrf+20kdcZmT5vWEaxkcMNe8BFDHXsH+u
TM0ipYx55+ZHzB/R2h/nC1f4U0fttiO5gyAaaWF99xFbinhOn8YS3jLSgrehqdcZe4R1oW5sJo07
H2VrLfoZzHtkXgOujs1o+y9WFlIKxiQyAdFeDWkRPTOXYz60PGt6srsRMTyKMJ6OhWFfDJOaf7RG
QGXKeGLnQSM+iD+6aMmzrBq2ho3wt4ETl2QJ1hM5vNyrHLN1j6IHHj0bBnj8uT8mcj6XIVDbKC7R
ck+rJicBGWmvyRyKurQc4nCH4r47TNqI4IeH7D2lg0kPChit0jSe+qnNzoDsq4MbTt5lmnkNDWhA
jT87t8rWANRtx3hJG0107MS+WpgyObSavBf0sKtyqgmUcvRTkPWIkxhoS/nXms0TqFLuZeZyGUsL
FiBdVVx5r2HEmSa5DdsUnX8Sryd3z+mzV9INtR2wqrF1+cwkJt/ybpS3GOUvoyH1kOUxfUFIjR8B
73tIp946+KOdnbXK2IybiX0sWqoGllyfbTjpTT35yUVPRrYP/MG5Gn6XEDsVdje3q4i4gjHwDAwa
fj9xPhr27z0emn6dDBPgRLdLd0buQI20UvGR/PR1np7Z03s3TU90op3fa0e338HsHUrA2P/8uOe3
GJ0zA6+X2XL9teP8kpYeceFE8651A8ZMcWHfdM9QmoS8r3kUf50xCT/g7vfETlrqLSNnYD0hh9iE
sRvvqSMg6InKfJ5NouqGTo83cLcAGKr2FDqCSApPlefIynjSFCvPm5j/oq9pC51CoGy2XR0PJOxh
n7E4RwnjKSgRq/kEZgSC/lh9E4wbMQ9U8/nnwbcOGofnOvCKe1txr9ckO6FIUItVuJLDUpswNTbd
JXrMMc8WQIfIlHtlltd0nvMzU53///Dfr2nf+22qId/9/I12GmdAC+oSoWlgUZ6H8clhc8BECts+
w6dQZMOZnOXhTL7QcK6EXx+Bl2/a1GQD7lgD6RROhQ2orc4Wug21IvqZ693P7R2D7oTrdutMrAZ8
JeJjl3Dtel6Blsf7Azyz29g6OPy8eCUJtqIqwoNaXsp59BryND1zPYDmB7zvec2B3Lt94lTjWSwP
iSisU2S+zE4R0ai60ennGcVkdGo4D7GPmL9hoKHuX96hn2c/3ztlpz3xl/77Z0QMlRyaEQM8k+js
3CyTc2LF8tzNQ3I26a0YnvceDXbH8tdzGXHLf41fE+RHngGKf0uef57VVTmvwxQrRN3eEUqJh8Ew
Vwl3PTy7f8I+ZQ1XLkAVjE1rZE/BQ+FSZYedB7/V8l9j0zqDHyMONHNezSBysNEQe8SMGEVemSJl
13C1t0KF6cPPQ7EMFtMxWAOcglKRZGwvTGbu5AOdfVbpJK8SY+/mK88InF25NP7mYG3jpp4fKmfX
WDShVUXEQ1BHEClq0VLfUv76IU7OgQXa3vKT7yQQ/kOnqFl/niU12EacO+uCvIN1Ioz3uESvZZXh
MpQKRvvkswNiYyhZ5BEE5phBci15I+Eyp9nOH1uInAjkcgC+K2YZmGoZ8yNXGuKLVQQCpgGsgNwQ
f8JsxoXTpyjFNeSTGvIHSOlV3LcPDpmKq9CNMSogymQNY/j4hmFdDZqlSuP3Z0lSxpqsFcp7b/6a
hJUz9KjzC2jNXdk14sQAonto2VQTMBa/zSGR1vSEW5GE36KynWMjjHXVWvt29vmdpMrZdpn13rW0
twu4D3+Uvj5npHXfe9MZL6NkYtUNDbqiqir5gw4D+egw3XaT8+QX+n3qMN6k3q/Aa6pLELQuXUIJ
hnIIIUHqTG6LQbHfnq1gzYJ1eG9FT39n6Hva+/61U8Rajbbbv1dROm/npMgOQUVOGH+zaQTozl4I
/LpLllgV/0s7+RYRX/TR5og9nbBDw1CNj67M58MsIEMznSTHSNuPWc9SOGCmtMhhHxzIDTcUmAwo
5+p3nfoMoab6zNyZhLB6/EhYju/SXDSnGjUO4cgBK/zefoOA5iEx/0o0VTn8pOQYDoxtzdg7hX5B
Y2uXhJ9TST/EVG+HMHXB38ES3BYZxuEmb0ipwF3zx53f7dr/JcPA/QWfE/RF8e5AaOfU8igc3Oxg
NR0ztLBO0Vv12aY3UoqxNuyRB5CkIr6ahvSVVpR8WgYancqynGMJpswEIG5w/Cdhx22vLcINQtRL
3Znjs8w4Tk1Eub9Gbp8WdflkVluY/9+iS/qbkxrWucr9EAoPsiQxJJ/5oxWEw1fWAmkWENZZ187y
1o42i6Daip4QPZEzFwbn2oe8Ovfjxh8WzcXIKw+Lr/LTmv0SJgaBVw8j6MFQdQMJ2UXw5qhh3VXZ
QCBoG0JpiexLKktvHQGE/crxMnnpXH0QSVzu+ARYR8RJFdVfSwtc5/+CMO2+/BH7iBiJdZiIPdj0
Le8eeZ7ttrNttYm9cNiL2J72QzHtmHNCtmVS8jRI88gtpHpNTZGcB1W1m0B3xWfXWa9hXONUnfKj
6Iw9IeZccA0Rt/ItnOMWzc/iHWF6yg1x+W8nwEiDGnB5/Pkq9wry/Tzx7rrxZ9xwA8r1OJx+HkiR
uuQiIgTDyGxm+SHy4f979vO1ru7fezmHwFjGVzYp0cUYGQlwGS/Z5/GlXx5+vv7zrHcxZqQY4XZJ
QuJp7mqx//mDKLXKi5ucCApKH2g+yX6d4g23pWYdDaG4QELQDJ25TuW4qyxw/XUut3Cbm+vUhRFu
vohQ6i4/x552T9JlL4tTbcOiENGV47l4hNAHX9GSFdd8AC4fJc99nwIoXr6Mua24elXHUhVM0UW3
5M0o+rafrydB8L9/I1uelap+m/vulnmq2bqqSa4/D3ORoMAyw4x0z4qSLqVv1oRG2PwDqvqtKiFV
e/7UXwd4t//zLBStv1FW1K1D+Z5p+YT3caBGwt/RhPa1NxvGOJTMOyn5SLS2sc/UiD2zzcV+TrTx
Utpefqbe3s6tzXjkm/WJe9RWd5tcMrcg/GyqwrsyDJ3WQ5DvYAqAXI7m+Naa074rAIRazuCcExcx
UdvbqB48k/Qbi4S2sadmT7M0vRbLRix2by1DQbcnOyqN2EjbkzvcW5Iy2tAxn8wqGl+UcVOV9Rmz
lY6UsI4du2RUxS/obsPtkFaEt+ZEyA3zeI2N4cw0E8IR8ZSkRXEpqsS65wMmKW/CrWyoGI1lKo6V
jMPHEqgOp8rNqP3nwm/UqRyMeFObiFjHmo2TlQPFzzNn3NVDnt49PyrOlg/mUDLt3QcGAS0CU9Z/
2Duz3ciVLMv+SqPemeBMWqOyHnwe5HK5ZsULERGSOBgHo3Hm19di3ERVVgKF/oF+EUJx47pcTtLM
zjl7r/28SuK+b9YIpvSqVIU6x1n0Tbmgj6TiHmOBr25Q7ikfKrydxtpUbL8hePci6gKa4cwSuw6o
izFSORnum0Ivv/GbbCb41/SPrjZd6vRsR1cZnW090nIo5XSfOmiKpD399FrLuplJTeapZYPl5Pkl
2eWnKMd7Xru7dSZJbqqwb5w9wi2sLH4pcrngXwnkvka4CXWtX7vURwMW1xsPqTK0EvwL4wr7kPqu
wwidH/3HF9nIcjsslPESij6jDKaB7nDLDWzNWZv+SI00X4tYEsbWFBbWoHWop/6rr2koSW+U56J3
pxXxThIXRA0ygqyNvqnLW68wpFWc60+6Aa/c0PIBtCy8UzV59btAnSqV275CzG4PJr4GOZOV4amz
StCBIJzQ28qoxyfPOapuHLZCW2TIZI59y3XbHVOHg5TFFGifJM23UXcLU5kz6+RURGrKndszmnTy
ytyTqEFG2KjuSEaT95bDDHMS3XFog+ZKQmazLZgvrosCw3BnEPQUGwS+eAOxUIPWYAw7ppBe9jSG
TrYvuiUlE48DDaOq2YS1cpm6R4TD+LN7zxhsus/fTBlsw8FOzksaRm6kW20qynyiCYduugy2Nu8H
q/cPkT3/+PNdRmIz8hPzZ+Hb8323/AO8niF6tkIzx+PvUE/Yd0sDK1NjeyBxHZXcuu0sUsRHtDET
guO+e3UXkfUkWcMZiglGuKFy7jMnwAg3Gh9eDjAlCHW/iTp8VyH5DVHNG3JT59NJKmbQk8CmAsbU
ylyW8q7Hy2ITjzTk6I5LfcmLsb3nDNTe+2PQ8mBSu/veEdR9hIGsnK5pxDGX4glgrEMCRzXHFnd0
Fx/H0X+3OJf6dL/xpqgzZ0PO3alZ3weOqu8JxrZ3fiJepB62fsQoIK7856bp94iQwbMxvKyspnyo
Gqb1HI78velU+j6YVUtNQC8U28nZKYazXSuqc2F8pP34Fc7MjDvpv4nB3UAlZ/Jqedld5BU08wb0
VzMdxa7yfHwjc0axLAMemwawaZZF2z5Hezii31y5hc7vvWjZCr3CIkOAhoDrT8Pd1Gyjua/fPvTo
J/d5Z9eIqkvxELXDs5nSLLDHWu/GnAXXNzyevG6od2M70B80pTha0cABUJpvoXouUlW/YvTwtbxm
pflF/NH4NoZ1fnCMGdIA0VCTGvo3H3fzGimwe6K4rlHGzsNRRdOJEDgofGXhPHLTYJvxxrvOxNuQ
DFj4VMmgtkkZ9ijg8ewAfrdmjWU6HmHwcYzJeZi74JW8IKBeZfkSu+50bbvqEy/X+MozyIubex/E
D64lGb6pMMRV2oTJhWZTxX7RuGcSrsjRat8EHZGLOaKpEgSDPA/+vDPJ99jNCHyIOdfZu5HR8Q4R
35AI0oEbG6Mns0732ISdbTOFHk1nmpttiugKn6B1skxCT4Y0jdZdWswn3SX5O6130gVo8eaDG5JO
NM33/YCe3wM78C4HfELhzKxAJFT/bMIh6k/zI3Md/VDi3X8aRhvd/rQhpKd+SWr2uy5JzqFrhxvc
QJT1KWFoTqzODal4zBKy7BKU52Qy8eBa+z/XpvhDDeKHF+4SEupUIIV9NEky6oYNh70CtjSRO9h5
u7diBJtr0NdnLm/tm1H3t7pWT9Popc+TR8MpDDsM8zY5gg2XJtLAmFELfIcR9phyuVoijYpHJ/Dv
YlFKeP2obpt+sdQr+VrYBkpGfyZbYypD7J30tKcQ5XOd5m+9/TxjFXpP7MFDqNifwZxUlADCefMD
tnI+/iMnBuTvzTS8FzMQZCOMXpq4tPdOkn3i9Vtq3zJ5Z6xibSl3ov08B87JbTXxN6n55E1kjDXj
RJyZ5ZeURVBW3Jc5dAzeOnFhQkflVlTy1SeQaDNaZvK+VAwQe93i7s8rJ/bJLkKUi/h7N0IwYuFa
ot0N/HZrd/TigiBUu65s9D60edxiBFSFfiVbOL85jekf8gLlIWyCi9XyVFtMOY42CwpeOHunjC7Z
Zn1XvXdyBjonm/VooC+wyMul1x99kMc8AEf/HVujd63d7N1iunwxGYms3EYFb4nFP8TWzNI4qAg2
zFS/K6kezNoN0dq2u35mku00cEqVY72rWcEQ8bwd5qR2H6d9/u4xPG2C9oyga7pREXWrJhiKQxGA
bWwOJY6M22x3X2S7Y7KSGJk8S/yW2ODSPCRhRabfozE8BAwaHrtqebO9/dPVOr7QFwFyQWDRLujy
cr8cet+pnV5yzTPYosYO0ri/kY77oqdgfBce12Tu8ueogEiN3hPnku1cm6wGf+r1F1267bm1M1D7
vGvd/wRSgRYl4VZoQvM5ns3uVk3jRZKrd5yW2z6savUwzu1vX6npHTVyb6bD1nO12KdpabynpJ+5
s+w3M2K7feGKiZ2voTjKnOY9Uf2M3XAg9A6VXFDPHh8e0/dmrp4rQeHnphxNLfZfxna8/czzvkJZ
kL1Ma/BoBqziaVcP95Kb1q6NWx/09rWMhHsZXDkjVmABGHzZ7DSF8MblDHtkF7V2LqGye3oSdNqn
tzRMxJnmVwcC1WUVgOHgTKZaJ3HW3yFcKYjLNUxOo8h5/cF403E5rAFJdOvZ5L43mDozlVF3TZCR
5rS8Oyw/xpX4wfCOSdsDZsfHbFTWe4x6f88JBT2yG5jvyGNfWOxRtlAjH+Zsqhan56uRxeO7rpxw
l+nkgYZ6gkh1IkovyZ+iaoxuf7aQgkzZddJXn1aBWZFRHL4olFRrNgd2qx49M/1sZj+lw72k04NJ
aCl8ZgbN5OWgkmMTpSyCwbJcNW9mDG+Ghj5OJkbIrObpGUd3Q8esfvHawr/EVJSrktb2O9B9OqdD
wI5uz+kxt918KwFxB2k6vVpxTJ6hrvNN2To7n97K01h+uZoyxEqSH+TOIOlYfplVGdf9qiE97Z7q
Ux+9igIJD8SftyPNkf142plkjdzVKU1up/nFKkZbw32vYLMfEV/PgCgfHI5sH1NirmkAXzLpxrci
0w+eFPV5zMKPWTzlCr+nl1IQKZoXWwy23gECxzUoy+LBt9qn1rWbu7l1kR1o+UqDZngxevrmMVb8
0UOnyhX1b2Lu51Um1LORxvkrPYWNDRnoh5PUi5qwjO6mnZDk6SkP94QNpOU9m5nfjFly6MndPs5R
+DB18XgyC/077WIC1bG1jo3x1UpMn55kpxtRKVS+Ne7bV8joVFGFOaJ7CPpjCAgV8duCesnrd3IC
n+iJ6W+EiYySUHSS1hQ9zbhvVnIMipdccE0mf0juiVWZjtrh4ZyV2tRy5hg5JCirUhNjhjYecgwe
gAOSfZu64lkH/VPoOwHAhh86sHmA5lY8dXn+lDpptZOgwA52QY8/83M0BVbO3CxnvMvgmkldGiIi
6ue17KFgpCRY7fNOqRv1K5GleCRvgBdekzp/6MDzfHszfZk6KH8FhhevTWGhpkub9OgoBjU+o1KY
NqE4BJSR2FLcPVm0wXWICQ+ra32qgyl7tgP9CGsPGYiXP3EGRijXVb8rHiAYjNYlZDR5S1XebWBE
TNcOYQXznx4jWBCf6OxLYqMpNZvWIFjNstVuzDJy/+Je/sC5+IDXwqE/mrPyVKjntNVwuL+xAowf
lmMstMcxfiL21N8iESOwfuBCdQYaX3roPutA7JLR6QYLIbR/TF2XaynYPOooxGQ4tEihXIgY84iI
jyraCCu8NbP6pNPef3na/LLDunirQ9DEmBde5roYIHGl0R5dHUQGtyguxeKCDbBKPDE7cJDONcmJ
EGST6RbOgdZmzs3/PZN0x+/R1VfINcnP2mImJ0up2Y9c82jmFXQJo2mRnAdiD0zVOtUex8oll3Fd
F5W701M+sjulSG4cNoVglj8dzyKe0x7zQ8GyZK4smkpbbePq+ut7YpwA5AC4wCwsootZdfGZPvCe
5Z7vpsCfCflDs+nE0t5KJ0vvYQY/1JusLzTp2HN8IG3hk6dcXP584T6KLgPWWrC7wLYa1vYJVSRy
qWQyLmVQ4sDpU+Ia+nTeWiluiaANLrk74Fmd7Czg6JYdhzFzTw2LMP9Mc643quLetVzzDvvbqq4l
UW4C7xcfd7vYqnnff/1lZj1L+rZ3lu1mOA9AlancvySC7WqTDGVJgcfKkhgJQVlzof76fZjyp/dd
kaeXvnsBoIAz0EjAddp0KnqTLpMFph+HaIIQCx1Bfm8VGSXNknzZa+1gmWTXQiOJQigeq/s/f8oH
PhiIoN8uQ9stiWsacZYh7/96+eVPUYPLKRLmBRWKtSMgEodyQgOlN6t/fClTPvFCswG3pv2B9CyG
KYJ5u1bFS8NV23VpUp9mlGT5KvWCjTHnjLA6H6lFUyKgUh5HeJ2dMpCCp7y1rtVszSS5MguCcF3+
9QXP54T/cfLXM5j1UmGzszKOUNSBlJFLxi9tLIfZoIFImbbM6c8Xa3Be3RCcebr8lTtha+C+wW8b
tphAHQKDlRGf7SwCk66jvduF9WHM+22WOwRuhb3xEC9pf4yuh5NPCHCtguI43gPJxqwCUmDlhdmn
WyYZPpRDsVjc0yW6OiIu6/hHLB+GO40DZ3TBZUYWEa557TMyomfHgNLJBUfY+o1R8XTyer/ZIY59
bgirKxmoM2TG/tKE7bDh2Oys/MF7Kdrx0wunDuY1LsmsoEyIudhDbawnrt1pVOoz92kuokbXGGP3
yI22tsJhjfXNPmQ0j1ma6pNo4tcoBtib6TrmuGE6cKIkUp2kPlolsTQe6KBNMUOk45MKNoqrYpfj
LjaIiUlo8RV8GJEd4daxZc8CVwA+aFDJmFZRnv78qZpw56B7XK48Q2Y3kWLd+ePOKMN5Fw/ZDeVl
fQorbAV9GN6aQeNQR/GOl90/8PyuWOSLI8r2dkE/uBaaK5GStEMO0tpA+LdmAIxRdLn8TWqoFZCA
mQw15FJlSkfLYLjIij6dxiRVWIJGSURDfs7rONsRq/by5zoNTbBr+ijat4F8KN0MCAJT4T180YMD
54aWWfpzrDAC97cpMLJTO25V0FFxuxaiSIeYtDYaTmAPCO5JMRNncREdWDwWo2KABqP1LdpXXpM+
j7HlrIOA2KCm5UjlQbs8MO1zD3HDKs79m+GC9nyq4dm9CDRus5mdBlI9t+Ry2NAbGGgSdjNxQSbc
DDxIefg40cXYypBggayeTlbgULhFKPSWZHRv6bT/+VNtWAx0+2ifBe2CvIm/6NKXG7eeqKnCVQ27
eePwylj4cgJgKnSQf/4/AB2gLcfC2ow+z0aecMq3+g5TNITDPo2OOhgRPCgcGehv+9jGKu7MxzLo
/rq+Y4x+LUvbl9yyyY3zxvfKtQkdle1aFaLYtmH3PETqSUoG164azI0Xt/Svi5FwHBIORftiFD5F
malffaJagaJVO+4S3GAOA3Y7IouUxdBcUTe2a1AW4Agd40ZztrrrpIM+32ZixjxQr4NUqxvitLMc
KxNXGPSKPE/HlYwrShRRbHIfLRQPN4cXSr5aoNo3yeKxmwZIQekD8qiNZyfrn3Bzm1tTOtcsPXCI
waIzcczK2Xq5T0DqRTK4xEZ8tbuJjSWJ4P5p4A2eHRTbHFPRmiJCkrTjtAfDYDc0ObKy5AVn08zB
tHTx1cvVpcTDceL23maCh7XalBp9VpRfiK5nq4gxKuLlPMVYk6hjmkvsVgiS2n6d901+WBQSDjUp
9VePjtMbz1pTnBEIMZFWM4x7J8ayHRbuI5sXMdfgC9ZdR5CBESVkekBOLsBNnybYb6vBdEfG0ql7
Hotz11vtwSfrDznwfUfCKTypBAuM321RpfSAx/Lh0UhQCs8F3HXcggcnEL8tqDRS9vXXMA/Pk+g7
kF61PMkc4USTIoqqwWWsPI0qa3DQNEWm3R6WH+FR52NX9+Oj56p4XYN1e+A6fejh54jigO0ODUAQ
k8uHAAoPw8WmqNs33oue9SaS9T5ygt9ZDL3EbysUGZ1NSK2BNMcmsnLbzh9ZR2xtZ8I7NaqeOM3/
+jKHbFOznzLRSLDGpE55yxsyq0dvOETMll1f/7RjMqdRNWDlBhbLFJWm57oluP6EKU5uBl/82YWn
XRsUT4iLeL68G0PmaeP1rkLmw57Y5iJYBUAt15lHDAvl6bjunWpAmLPyWscAf5gnh5YlVTV8Vy5f
ais8ZrGu96G+gobGZhnyywWZ027CTPXcSB2H0AYIayOORZca+ygtuHgTXnZJEk3fo0ed0Mvh0w72
zLLg3/X273GCOdjGdbKItk2GJQtoswvIQgWN6E3qzBEczplv6/Wf10MbnHMfQ/IYssV0V8IyofZp
z/mcA8FugggjPvdNITTqrJbFP52gus+N+ymqLlkluf1iTSTDdTSw6B5/zBx7CWmtbl3tWHsItcY5
GFnWCtx4f17JRsyIGrFOt2jLn6cMHrtI0uYuF4RJTgLQ8yBp7dbCv0U+8s0ga19ENmJxxo5BqTb6
O1sMP5uGHkDmtcM2U7N/aORwDEKMwl6P9nieOAesKHijs49JasjsFIOM8XuIKnoGenpuS5RyEufH
qhLJC20upjLLl7g0o10mg2fTabJt5M0EiZnPYZE2p6T6HaHr3SHswXG5OLFTe5rOf77UTBK4GBxC
SfOxMz/dYar+MRSRvWtK76Nq+xcGXuW+j5dghs48lhk+v0K049kytTgN6FnSEHkNsngCTBFvZ8AA
AjNBvU0D4ThBTlSOHIkSGxF1Ts3JbrAiuRKMBq61ZDU4xl1T4jeNgvjQIArtQXdPSfyQyxM4xNcQ
Jo9v1uHBMKGz5KGyd8NISrxdc9SGEuohChQbtl5/z5lnOI3UHYmFV4Pf/A1VMtog5qXrARkdN6d5
hUBRH6spRd2VMMshQGLLnYuMkwzLTVHR3BY+LlKzutpDMXJtOVrSH/subElzpiHn26gobpXVkBlM
D+A8B1Oy8YVxmechfxb2swyQc8kshBXIuOCqyn0Wxbcsq633uaceypSbvIZxSAa3Zpnqzb5cCTR4
WOM9pBxQLzaom2xawHeqma39jN4q8Yth1UmMnDBJf/idlmcr8fm0JGZUhrzrHPzjYck4oTb8bfKB
7qZxfILQAHcoCm9+PnzaBtuIJpypCBJ5V1bq5zTY4hSP/cdvuB/ZuovVDArKtjAHlPw4An9WgTjP
uWfsrUJ+Upqy7Vq0OGWMv8S0HujJfBR2ow9x/BXWLcNiI0v2upBrjwWPW57bILP6FNRfEq6A/9E9
t8b6KhOvJJLhw/VB0syp6R2GwCx3cU+jOY/s564I0mPawkwZ4vo6598O9JAD+tDPGdv63WRxFFfo
dreT+Dbcqdr3k0uQnOFNa5YBlnH0amLbcoJaV9T/6DKZVMicgYoMr0gAqhPNLAPVNC0elV7YgOk3
IGHZSiPrz1LZCHTYzs66/0FILavq1CMs9isU/2YXIKzCTJ1rKQ6RsIedqh8G95WI6flelSjGRt/d
FVz5wQuyjdsX91LHqItzrA7ZBBFX/XJTPN9NlYfHPEFEWYSfURuIHe4PBDJwYIdtX2IiZXXDWYDB
qMBQsI0pV+ngLO42n0QGTTTrylAgN5wIkNioKNX69JSnOK2nCaiD3xeXuOhwKyQhnKzJe3Icbwn3
4Nq2AGDXniOiewQoJmEJ9rMf9O3zUKBNUJLWlJW0e0Q76C8I525zHwGcLh5kb/7O26o7lMuyHaes
1l37JWikbJjD64OXbWALrD0ZCOxiBdtK5HyWieiYJVuvFAiXLpvlPYXL2gxxnsdCvwACaBY/frXK
m8h+CoZ0Y+je33g4R7aTOZ6ikcMEpsJ413j6s/bcak+3Y2OMmbMCB+0gAoUKW7c5p2HbX/dF+TtO
bWJtMWGuSYf3NjI0iaAsKzivgbwA8aJdw5tL2tnZhiUyHW8WwD6SkLwqmX+lbpSfjdj57UZzCa2l
ucO6Sw8GgGVjzOfu4DXuFy35bGUTdEJba13NNOhljFm8SdnaQz5iMG50VItcrL3FxWE2z+OgbFps
FuaZqSfxHV0MhCYPSwgsC3CxGI7cax9/jeOorny2/GicAK2V6X3LgmZ01iMPE00jt9hhqiWZc2o3
UwGTE0IUuTcqvA2p8Tsn53jdZ5jF3UhE6yRr7g2dQopurJepJbDZpnGP5gKmasLhNTGqp7bvv13Y
vkicVnWUlGu/h1BRx9am56CrE4GAY3LqG7nBFzuxXM7nUMHgZqxpy0W7OXd+TVlYc4BxVzL1XerY
aS/HtF9FtUuySA6fIwEHtYkXN0nLzGxnDsnNMbAGu+V9abfnnunoqneIufaEvk1hwV2ZYVsI44R5
eExog4iqi5u1qLR52NdBZIJkA9mAhcS7NXjQD63vfQeusWmKFI3jIBJS6/BK9h+qdIINEps9RukQ
NioSMRztvE/AHCXmk5Dh2H4qhi8R9tHFEd5LXDvGIS7L97aS90SRAG1wsFUBRl1l3JabLojo8QfO
ikG5sy6sikm/O28oDRGwaHVEfrUeNWm1TlVWWGCHeZdStunW/5aee5f1Kapv/7vHVHhNLbgaiSMP
3azuh9Y3DyEpWN08fXAoAZWnb+iNMHM7iAVKw4GbxmgRND5NOUTK68YdUH5RWxeF0bKWoLCckgY3
DqO1bahoJI70SFfz6FsbbBGVrdgjsWBKkFSdZxSXNiZ1NYVnEAejydxybniGsURIzM1Yh9/StPmp
VOtx83FsKmaoCLosniF1QFaMEbYOw7EwyxktHKKyRODbL2POKFm24W57nzKIgCJ7ZIyssZ4EMA8L
LGdjMK4dP3PWVQiTUMGqCc9SN6+ejg8FzSfiZPFfS1PXG2ZoV1JW92EwHHtatUSxMXnqCQul7X4r
BCmYCbl+tolIdK4I7okyHr8ZYHeyGWJFGe52gGdqH/BM/WRAYtjRIq5Iiew2Q91e53qs8EQgCah5
emHr9Qb6V45ZhkittQ3r4cQMflmQyKcUOJYqL/IPpWFVJ73QmUucU5vcriYkPF6+L9rE2/938whT
13sCoQXHB8fkiDIem8FgnnTpfSV0YPDmY8dwzY5OgT3fsOMZGzOJr+WsePSw1tGBAXMSJAL562z0
nALrp6KaN/4s1LnVIaTNyAQTZ3fsL136FXQhEji8v65rb8p8tE5hkX9Zjjo4FWaZHGfUJsC8Laeu
2Tq6QdkZht+omqJ7VBQs4Gmf/lCOwYZ3asA3vIo8ficq/acP4HvovekWyRuLKQ/aL3OsrQt8/apQ
3gHZC164ZUEgxBRsUpISiuZLDkOiVo/xrgUoNyjxQTp1/KpYZvD8EmDTDe4jvoffFG/Riv+WnFVj
WnQ32f87TEnXIsx/Wn717DQ1HJy+D3G/62RTzd3O7GtsEMKwrlPlPjNy/KW0eBcFDFD8ilR1USLy
89iSVis743EeWpw3CcXyRLLwhLOZzB6y1qdJHeUfj5tgzmvS/t34WSwPfJwIcnzFeRpITeAOV2tG
kYtZ+xIoHe8zbBQtXmNlFR/ETjyMRUkDxTzSEGguWRghxsqdZF/bXvEexohZOeZLBxdNavr4wgQ5
t8Y3s+6DkKT9KVj4677LHkS3VM+tG6zKin8YW1i6UluQsxUe53AGf4P72Bv4oANsMdAYkPjgqFqK
IIH1QXdnHDftHs4DG5PeT2oG6MQt1Y5ECsWD89JyRmiJ4CBDFAiKlco3RBjjIzREWi0kLI1xEh1y
AXmaa0h/ozHqjTkunB08H1WQ0ziNSRoKBmEdGyIG8PvogiourzeUVNuGWCBOpVF+KHsMJD1nb5Oy
Y+2BVE8rRx+E6nZdx/Fnxlhdy+KEKL2Zo2trD4rpiDnulOwtfLzoypx8/OCcTAISWjS47eZtjJnd
J0W2b6QF63HApLTcybLB6ZMq9nm9CdC3U8iCRKGpxftk/cylcLd0+w69YyEhqmdu3nNtPBb5II+x
1d1ijuSrLgsPE+JwrHHBDzv6XfsUYH0AhMvBxJ+0AbP1ZXG0MCeNzJdA4M9XS86fo6nGTY1FLjEJ
/oiK6ruBJWeRW0wDaxvFE4I9L6UvxMgqwilTUt9BJKyceWcnwYOl1biaw/7kIA6vWvFNQlXfeLd0
coldK1Ni+8C7zeUvk4RTP7jTyVebIvktkLDsdRcnxzasHruY7DzwYz56BFke/nAlBHADy0RYZagj
qIVNl/T92s8CdUQL8KlibHBcy3s0dx5Kvzh7DnOydKveIEGpapJ7B311Ewv7zUSrvZtStNWdFN5D
Bb4TTyKPtzE05Tnq8APM1aMzee6v2QyRluO+v+Zqkmc0awJcCLm6tmNxSMwx6eghOkQph7c5RwtW
8iOFU9bXktmj1ZnmoYrFBuGeu2OoDOXGeTRhFFVt9YRsnGmkzm9Yve9G+noOV7h3MQ9VGR1ThMpE
JCx5hCEB1f6Th0Uw4hxhCv1kRzS8iilEfrvYtxZZddbQT0FM5rtLE3l4waaKntOwf5rbtLVfXDGy
TsIrN3v8MIzNt3GCHN7NH3dVGVKN0SqJXfQ6cu44II94x3Ft0wquX2c/pOPSeDwW2BUo2+hNR5Kk
muUN9tjid0Fxyef0IfP6gF9myS8DkLqrRr1kvM0f8dyMd8IkKiKOLPp8eecfQ09eJEPZtfLTiQNn
Yt2ptl7nhVsf4qk5m1Z0FyhqisCH+NL3FQzmdIaKqBLyMVVGm2ui3QAZkM5HGrqHEOPzKjYGZAAu
rY4YjlMbX0ZpfTSqhhrF+DMMXtDLUtspvJPpr9jS+GoCFDB5qn9N4dNgFT+C3Pumi8ox15tOqcVx
J/fkj8jCYujaO2lb7OfOorhZit0hIhaZ+33vpiZRMM2vRBErYTzVHDHpWI/TwW+CH2jzz7Eg4cxE
pAn8hjUO1Ty6bkCuiXLJLeiH9pi69oetiqurcdDjqtvSqCAJsKaMycPsJUySO8htxzAYH4tAnX50
hmUieR1Gbl0W1MZCwybqZlhaCQNSi0cnFswJ53onkbavYie6aE6H20hiNovcvDwmWtw3refjF0L6
S8cv2XpTgSGGPSO2zz433VooBTI6hnhYu0eeaHWI3GEfQmnAnBrc5PBZCU4rqOtogFQ6Po/ltAQy
mJ/shhndNaG3QKD0EkRgrxeA16aA+33XWeav2fdJ7nG0saffC+sKXRHLjRNvUokfYSiNOzNw5cbs
+EAYwIq9msJ9bFFxBQL9qCkz2FRiPAdORjfALXfJErrZdhB7smlgnn4tnOYHiEnIZxwNz5rHatUM
zVPDVEYjF9xWCfmEdtPvdI+VpsFSCvEN0UrawsUoz6l3Z0e3yGveZ6+s4OkU4uzGH/RCmeZybK4K
EZ+DtvkdEh2Dtlgdx6nudqSjsZcXgdm+RT2wM6hnVTsutTdAX6sG6xBIZHWsHXMJdtQUpv1oJ+7r
YLYU2TRBXVu/5EMzHMshJThluOrOfQ+LujpYleWt6zk6ZJblbkpRlGucZYE7jZsMNk4eQ7yTGl0o
ncCiiJojIgCsHV5WHTzdu2sPXPowMTVry+mStOOJCdiqroKjKYEjamM3pLSwHeFOm9bR9LHNFsZo
hGkJrgKPrH3EoEifmzLCbJV3swBnuN4eOjDAN9kz8xiiZzIdil1GSBTHr/dh/K17Nl2V5/M+HgYo
L+3OBIWyRoLho8N2zzMKA2SM6uDjHSedBuuHZ+OKT0tQgnV7PybC4PxAdKmzYBUxX6WIGWY5P7v9
PmKStUOO94v7y16JTH7XdGRB2UYPueHjk8OhymcYZUxBf3Rtoa4QcdOVVTbb/x9RULZpO/2/IgoE
kW7/e0TBvkvLr5+Qz5rmZ/c/ogqW/++vqALDcv7mO75nCdexTT8Ig//KKjAs/2+BiQF7GdmFluXZ
BBz8I6vAIsUuNIkfEW6Aky/wecGGIWfy93+zzL+J5dWEwyokvJAYg//499/j/42/qoe/gqiaf/n+
/5Rd8VClZdv8/d9cfsY/xWF4geOHNsSbwLR4j57v/UsMGuujiGh0XYNW7AY0l45EsaJRVlCkffYj
GDxROxgkuh/hZN9Hvqzv8s4c9o2dYBuI3XTX1yj7OxE0eAriD6ZUNZ0FTjeItHwAQ/0p7zqENRI8
uJe3lByjzs4+CpJdVzBpT/uK4yAuvwOzRgDrlr/B62QemYp52MzEQTGDKiC+0Vp5qLufkQ77a0Bc
shcZyRq2VbwJ67I4/tOV/Mfn9M+fi/c/8+/+fC4uDQDb49NxkXH/Swqa1B75T01ybUIcxL4JcQgF
Os0D3fwiSHdv25d6jBfGYlEdwlTRpGZ2FJbAm2yv3WWL9KhIQ4sTiF8wnZ0sTIxudgSSuAtgqN55
9ElVbZR3aop+Vr3HDDKAh2WE+DfFf1J2ZstxI1uW/ZWyfke1A3BMZtX9EPMcnEnpBSaRFOCY5+nr
e4F5b5fEvCVVmWXKUilSEUQA7n7O2Xttg5XQ76KTkgA8w8kkNGtbja4PFwXynxU6CRsGED4HPW5l
4iX23e822VjK5oSV8okvp5aVwFATRjqjdle5NGHOSdqgbl1cYaiMG9PrTlWNngxFl8G2864NaGGj
CpoWTXwonGW3dFtTbaBn//7ayl8T5v66toawUPkYlnQN41M6hjErXjp7znMIcjID7moXtUkwYQpr
hL63BnNah4ziV6p8qklF0FCCPmu2eHAYjyW4xO8HaJ7UQqRNJKEJrBEZcwZ7gVzXlMidFIlQrhO+
Y4xNh/ktOksGoXSmoRVWQWtDUKKP6VQq22TKTYgtS/PlaDJoTNApy2EgqWsy6q3H84mcXq4RhCDG
kvUTsW/+8vcX43Nc6vwASqm7DnIB03Co938NjCPAchyV1DB7RWs8oT4TxdJd2fEPiVafdieSHLgL
9FPG22CUj0XPBCmiXIiGcZUvi3jskf01BT41uphKkUUVjjD4jajYYKj7UUZ1vhrcguviq+GvjeGX
1eTnp0T/F6uHlI7pSNtAr+R9znrtJjTlIZF9UVr6V70tN96ABGrGIqYJpC9Bp6adsSYNrfS4to8y
pNLx+CLK1fr191fyY6n6z+i9j9vKMjhSSGmzmHFZf72SdlkRCOioq1FyXnStmR7RUaxrGKwQqfjt
GgEKMcZekt9j72dI2NZMmspvQ0SNYXt59Kh79k1mOVu4JtGms50z3RQM1PXU3+IWZSPQ7JNnaZeb
xegO5QPalBflUns6CaEsDTEPMFj84WBaUFtAxIKUE6DuQn8f2R7zYI2UukH5CyRAxb6kUISO6qJl
8XjUEAS5mx70VYoVDFUgZp6lbpr9DpSpsyDrRZDI9WCF6hgSmPH7K2eym3zeBEipcQgHlpY1bzu/
Xrl4zLVOVvJS532xKVPiMyK6EV3lWjt3hun1NKoswJCt1oIJqO2ECc4l1RgvWwQvYD8GvoBtJ45h
RGCHHLdTRKvJxoxQ1CebB3CyDRIQU3q6DvJ9zOBwK5BW7EYONoOVU546mrsspej2OGJ6cW9TmDLt
B33Golou8Ivkq9//0PqcxPjpdnGEsAVbKLNz/XNGT52N7ih1cUmGASRvR9SK0LcMTlEFMKxdOyiC
NiNGKac81FfsFPYflkF93lr/9gZ0TgeIpE3CiuaH66egzXpA2Vj55oWVBSB2G/0w852tyXTNUOY2
E3CCegNMXyQeuHIHq2RFY+H+03Uw58fib2/D1jHxWxgrxcfN8dPbEEHiJF4vLsSkbU2KiXUj3/00
cG9VFBKX3VZnoy6RrBb2ncj9F4at8tDUAeUtjeKln0HpV1Vn7Vqmgye94t5wCSmcoueoTg0ArihW
nWpC+8egjIxt+lIag6FpAtXozQk8nomaF/rat9JvIDQEEuFh06xsy2QG3gAS/f3n/imh82OZcHSD
HiEJUPCt57Paz5c9NDVj0hKIxwqGot5BGcry7JFGIQErOOjMihGA2600kbm3wNIn2FNuOnUrC2Wp
VSUHaJbDJeVwjvGTT6MQLHsDkX1x7qaIx5OLZ3RwzpK3uqndrcCTrWdGhMFNe43L2Nsy2RpxKwYS
4dUAkhDOhTVO1VpK0PiObu0omL4KWkoAJsc1PaebAjk8BielMf+UaLEtizDIHJGVia+Yjog3rFvb
e7K2Pp0q4PzMIZvyGDLE2mAIalZ03i1+nslbGgUC8My0MYEFCn828oyV4Zmbzmeeo5zZvq3Obn1x
Hjz3agdjcCj8uZKWOYUIBCA32+K4KTaJSkHXDW38p93wX2wojuHJ+fBr8vDZ89Hhp5sxbHqSj7T2
goal3gnP7xit5V8zpysPwmDVmOB6bNICVXSDkryYk1Ei8ABZto3dKlu1ZVFscrwMkUrSPR13OGyd
2gBJzbYAGUBCmCzjbscMxkvOv7+xPja7zw+SNS+g85Fa55D263uPegBOWdJcLCP8xsmjOnWTWHed
RrCgw/iHrsuDq1MoKoiwddsf2nGBydd3mngbVvrcyePGQP32nLcxCOgy3doVc7XCH64as8VLoOiV
V5W+i6qMAIUsJZVBg/+sV0O+qiPH2xk9vhgvrosVyV/zd4b94fc/5L/YKSg6pMl5RRf8++nhISvA
GKEvXMaenUAOpMywVS6nGqZ9Gd/9/rX+1cJEdaSbOudrpnKfkvoKUDI9STOkHA3FxtfUDw3P8Ob3
r/G3Q4Ocqy8eGBYDQxfi8yKcgi7pPYMo2gqrD2Yd2sGKhxQV+MFgWgj5kY9uzu8ZGR7nDeOjmLND
XNOyt4yThk/zKke1To0mWEtcNlKztsILC1r4YhkEEIZjM5T7PDqiyPfbMd9ok5/QypH3uMS/+hrd
l2JUN2PU5qtOJzKtCXLO4/P5reJGo4dyJWoBwduYc6JL+YIBvGhIeUTSgEWTvPLc7dR6IGpLwRHS
TE8VEguzs4Y7MKHL7Ox3NUWFRYPzD9fu1yhFzu+uC6+TkpY7QlqUSr/e8BN0l6pMy4unVQ91IIMj
5qg5NbLqlnSst7UD2MCTWrwsTIUS1+FcnmXTk5lkT6OdQIr3ySAVptgVubEPa55Ry02SFaN2YJaj
xoC1WpkFtd8UDUiXs2qjST4bx1dwFIhAwAGMH9Tx7aVhY0OyNaVt1JzmYjXasTBhwImRz7MxxNHK
CUqvQcnoBcyGVivtbc4zt9Fjr9/UUxLvahGxx3ViXTnNlxyPIPQ64KoxuCYsLOSTM236QhU9x027
bx39W+geAONswzr+/rqyGXHhfl5J5gsrOfl7QnepTT6fx1BzYHM08BhH+BVUYuh3k3Kx5RS7KnX1
m96G4BDmw197sWnV08KPoYh3NWIpQTM9maE5VZQAkI+Ih1OW7wBvI/eEcjLorXhROkVLv9XchlEb
nSv4+kUIuHaqjXhBVAqAKQQua+wC6kLnG69fiRJsip9rT+p7JlnpKZJI/5T8GpIRcp4YoJN3WulQ
zx2m3VT+q0KxSndubSzjit774H4n1wFxvtmMq94aoD6jMuuZvHgG7QNbeacybPVN6ebf4tRA3N3Y
765TaBwp0ptgwmqv83eVrTcdMfqd9UnzyIWqEzRo1ipzXY7emwL+EFqDUedx5scJrFVQlCPlh5L7
Km4rZrYDz56lylUZZCReuOoURvnrOJdcCor12PEoWrm6y8fM41nODmVPRpDdp+Epb5zXea7XRlib
8bOJg34I0c8dajG80K5ZUlS8y4hQM6uB2zCytVZgUA8lAD6bHn0d8hQztHvwucoXh7SbpSkU4l5h
7c0s6radyUAmL32GDmQGbiwzZMRtW96eAePKdMgwt9LiR2FoO8BlBjJfphkB2jqgLNusH1rk0fXF
7t4q0ya2aj6bBEiF/3Bstj7vAPO96WFxNgVxlZ77eYeeikFObpFetDjqEUGwapLKNGxFWhOVZvnJ
0mKsjpCL8zuBXURYmtaDL2q17SpQDYXttqth4CkuAkilBYHtkYn9pSs9ULrUuk2qCShiEMFHPd6M
oG7pjr1R9TqHHjOUplk+fHOs/jounI1j7tOKa+vaUObaDni4jA7pLF0wjIKZOYELK6Sl9bqfb8Qx
cu7RV5KD1E43NOKHnfKSL97YZfRF8LB1Ur3bTYPDhs+sTDPIhEN0bgFYIeCO7JWmdciWpZvzaRRq
+4en/nNXhAuLSN/iIK5DLnQ+1yOq1UKLicEZskI7T5jTZckYfWUh2lkKJ97SSjOX06MYGyhU4R8O
Xvrnftf86gircABL3aQfOW/GPx28qg71g2a5ZzglyyqEGa4naFaRoRohO30bYUHO8Ql9yBEQNe6j
lI+UoAP0T+q99+gxzXbedkJRiNz3oGPz+sP1+Re7jUfH04HrKA1uv09FqkNUnGrh9jCS15eD+ebG
bQOyZvjWN7yVPBUMhzGOoVgcWyRH3ki3yBzjGrH6uBgDz9oErbHwL55vZ3/YCSkW/7Zke0IICbGF
s59HK/fTwchGrAEHFygX8V+cEf0FEtHuwdK6qxD+xG2NELomUf1AfseI653APVokmPvYWyqt2hkN
RC60AKFCgFJNdXAGEe8+xcM30E6oXMIZqR0l2Pt9jAieS2h6D5qpL9G1FZX91OresPV6CxFfL+0n
dOX9inxQG9XnkFGuF9bBqwIXLC3KAwTU6VMS8QCiqdZOpHrphTDvwqbEBFIQ3fnxWwmSdyc0DtF+
govawoRI4Gj/4BXXQXiPqZ4V95PeWfuegAweFdf64qJE00uz+D4hVFNJP9PZVLjxDJnxwyXNsv0I
AoOSC7SFECmbbm82YZtMjHGp6YNz0Jszhxn/qBO1vXWJ0mqnZsdoUjuGiEjZxbD7jYAMRWmSXaUR
XVnb9q5t0NKgsnRabzNM7tkrNf+m7nHDu9Lud21d7pDzRHfhaLBRMSQ72BBhnzKBJahC9H7u7LZ4
IrRmDjo9DxzvX5pZmze6yD46lW4SGY/bIFPhdgQZv/WLFNWC/t5VNqIyBqc1AXm6O22RF4OmFalc
mSUZZHG+kpWD4xFMBeTI1Vhl40kGxl3sxoqmOujGsAJmjW4B4LTW7yRCBOwH/jazI2tdhsNXV4/e
EfsbqxAD54Yx4O1oHz0ZTDdspUfXqwiGsDvu997ZSE34hwEIctNGO3MwbmCAoCWyqrWp0abOVH3X
D1AIZ1d8ZBb3QlFpEMj5FuqIsYyJFoxT5PvegugvW7ksWp8Wo5I/bEdWVwS/O61vf0SweRcNaY2s
ZURok/nIZPEOsxgd8Ann6BRB9t4Y7bbMKISl/Zqbzr3bj2+Yeq/axDf3Ix06SXHC/AtdgMk1Ywu+
E8SmEFxE/Gj3taj9rxCDWX9S9BtT/2r3JczAGAta5D7EaUVjpr1qruOtJIR0sL4b0r2+dJZNkGq2
7HsOynqbu/i5gkvYk79VIKWJmuTsWdFz5UXf2dSfcZGdEo762Qi1r7KZpvq00Yd6usdefrCC6vug
kLDjJwqWTG2/DgKAQuYo/2Kn45PiRkLfSZHqTcbC6RztIN2q3aWQ5yHMxuuqdeNVrVX3WujWq8gm
HtZAmLsOHbdBpOdN+yCkVQrD7yyrFI6m1j5rA3pPVsBpHSsXIE3S0USZRyZaHRTLWKtjpIP+zqkH
6+JtKo95spFznUDtMFTmyYngrV2K7q3XrO7SWFzJzt27rQ6bMgcBm5grJXtz40LImdEN9TKD77Y0
p/o+j0hOIlwmAwvAqgLDCFXGwnT0w4hM5xTnGhkNHD6RHl71whAndPzEhwR07GAWpoVtk9sVX0py
F48lERa5ZqXIesN07SHcX6bDQnqUOwG962OHlGIcghfyLoFXqfALg28ezTK9En5yHObIQUc3EREz
gUIxRB2juSdApi2QgMJZRTn8EN81i1UFa2XdT/4mnqJ3gYZi2cAaWvbDcG2r4cmuYU2WskQGM+sc
xv0YgIxG+tuV4ZtWunIFTwHBM5VDL75rySi2XvBM9iKYnjQCWIgqM8wgBkT+dOp9dN7zEJZ1zDpq
ZgMqC/uV470YMcAvBllKAblGvrCZqjlEqBI/YP188SbGzLigdEoTTr9t/KimglSxAj67PUHuQftG
qw15Zo9Sa0fP8j5wx2jnj+wjwiT/LMhfyXslprGA/d6A52Glf/bJskddx60UYPYkbuNL5TpvkcH5
nUQgIBsYsn11i91rQvX70HGVhVTB2pPo8eL42ZydgY42rPQuZ6pgC3JS9RdAABhVsfmvdCPfZbVB
gq0DfiUNBuOqVyGCN6/eRH4Sr6Vmz/I3xtpOY8udGvYsX9qdVpffaSgxOJHh66RQR0CowYQbBF9U
E/SbURY/clrE+3QiLcpE2TBo3Zs0q/OAc2fpxjrPLkdbLLpDtSX+9knGaXTQ7Wslu/Cs2oygsRIJ
9xQbjyieLMiV5poUI8Mui13pB+k2jqtjjuiFKPGEmPCmH9CpRuU9o1CP6sdIV1mazgZJUbJjsCB7
JGqORBIRtRQVGKPhdjV6f4vLz5tXhyOgjy90jOUSlz/p3KD2UST84xcO4GQ1BqT2plQauG6N6UBo
+iOph2M9CPr9DDxMgj2BOBFoQPwK0tmPb6qLGfX98Z8ff13cDM+0J511NGuwP34hp66ellMwEQ2K
MLpXPkltH38iZydxnRDYlVprURUv1kifm4ZxwIFxwOHcZ6HBz9OuHRsjp31P8uGPxr4dW/3i6/F9
zHmItjKvP5GIkZJdDr2gSNYpQQWHLHOMA0CkJxFXzWYwjC+t1TiUhJKiTguxAxWLWunPxkAkO5q4
hZkSJT5fcY+Ut4M9IK81+IYytx6GikLUmjYSv/lC13D66TMVEIAHIOZQQJRn7VxNrpJflI7IMHPP
PcfzQz8Q9Qzc7G7UPRQWI1EJysMHlmfFmpkU00o6nd0w0FuLHHHmRPCcGHQ5MbxxLDCGReL4aLKk
CyHVK2i9FYxZnb6Tl5l+ZYoRiHlb7b0tdo8nr2nVhbwA3GsuanNzWFmO/WhTdYLr9rJTqTkv2O0J
R3BA4TQENOE++6FVIKuYbU/XwdSvHZl4G/qxN4U76UvyU8liMK0X4COc3IXxlCI0vYnqkyNL71wx
ue5CkAFUI2jXpAkesYro8VLUnjntgjBo7XztEbpu1/X3waPpB66ZyGzIa5VZ3GLnelJm4J9E42r7
1IGOmXacbPKqWboimF2PQQ+tyLpoettvysDcMjf/YjcV9AVsnLd01/xjY+k3Huz/22IMTtVk1iun
s76XSN6CSJ7oViY7mz28I+Oee7b18aY3jwJ9zla+6l3y0GdNvNGafhf6Tr0n9fBZ2NCa3RFDeG++
WbY/rXB6RLvEirxdMzIjK6hoBgbEjx2pxzCWML5EpxEb4baLcek7NMPM4A4T3aXlM9ehrcJYremJ
ck+y8vcXmzPpFFUGSQiVv6wYqYFjjo8hTo7jx385jZEuJ0l7mHu83kYuG1U++c9EkxxBxMk1fv2B
HsbWcayWdIf4mzKNfmGLCCFqh101m8qXCT+NGyXZ0kTYsBwyNEpmMGEcF9q+MdN9NrYF9Mrh3huz
XTrm9Tan/F9MjKxzVeBW8833KBTJEe7MAS9qenVK+Q7JQuKDJqg0Nu3xRPI7wB/gaFL0jwXOyYVp
qfxHU8riXLbxoSYZ+bYby3uRZQXC3ah76Sd1p/IhOehoUNfWZHMkwd8CpgIB/RSrE7w8fxU7JXE7
VoJi32VBc5vnnn7HITTBd4jU3hKKW1bW90r71uIru4iwv/B7/+SWKPQHgGWq7c9p4TCYx40QT+Fd
X8bIUGlAXSTdf9x0YtU75Ij3eQmABEEkYtriahLjComyRi8/NQ5SQO3gkMS0y1tDwTI0rL1T8fNq
sHLuGke9MhEtNj3uO9rJRXLSoVphCIYCUuIES9LqwqcIo3jPti3Ra3ViOdn1UxuO00Kr2ehUX+9o
GA6rZDIPRh85FxBV14T64JRlBgGHgmO1yymbcazuLrBVAFfl/1sQj9d566slIutkKWztajeDABTO
c1b5AuRt2l593cnXPGjxvnb77yh8juxgzTIicgSp+Yj8DZbXUnfVJUnRkY1p62wHi6SSqNXA56hi
ZTvKfuwMEqAjiL1QK+OTVtC/o5V8igUEA6dR91lftfuE4BTMKyzgOfqQoK6XGDZgxUn5AlGwPEQi
/Vp6SHtB06y1WcId1PZdqLVHZbs3kav5RLw5pxAqBHJfM76MJccylkmzLLxTxjraWDYlc51gA0Cb
gfFpKcuyPbgW0WJlRQgmBjd7k3SAhyeDfjFmaH2d4zG5sZu5u8YkdrLhZ6Zkkwy+1hwzzIWrjuHi
klEr9nqTBIokuwv1XD3GfY9kvoyXmCoBrHDfIA4k3CHSynjbDq1NWKYiIDF0w6OVwF+Zt4HbPPXF
jUd2kYFr4hstB6Kr+HiUb7aXkCxoRLXuXUFluTPT+rnS8cVQDQ9wnVnvtc4PvoQgTrT2FjImKTfi
JurhHCCyVYugjeeQrJpuU+AdM60YCTQo33R+epCOBgt2W1Pzdc6rghMek1V2rGN4b5Y1PnZ8lDy+
MLNcHfd9LnLqD4IW9Nx4DpqzLIn16BwKL2CbhZ0NR04y40Yj4MlI9XE/xax7Vch5StEWZFm3yGSC
aBja2U5kornQ+d+qmLIpN/IXst3Dq5PXCUGK+TV12mgtjMw75QNRcvgMvir3q46/6tQLqsjEGSCb
ewe69GKbWCHxMlpOdGMNfxaXIr7ombILkQLlheHnx1CUG3tog21jZfcgd911QZsgT+a8vx4ed1NX
/k7OvZIx6LNjU1ugJ4HoJnNz2Byw8JcG27ViJVlGmceld/SJ1kPwBcuIAAEQkV6Zv5hOJ3aB7TwY
RlluuEtrzpygaQw0Lsu60LwrHW4ijLJLbU3q2a2hDJj88Aa9n62cFwXGBUqK8D7g+BBqzJr8bsBP
B8ga/kuwrH/EHP3uhyo7uvCKj5yPGwonP7qNvHjfymJcAb9mgpoG5mFeitIm4ad3AYEqqd+gtptO
RaQdcye6khzcrwCoyUM84Jol6nkRp3W1qC0yJVgIaZun5LR4osVGQwrMmjaZwY0vuLGbwF7FiZ6t
7ahvMLFP2s7RpvEYtzRDsiT8QnM6AYjZPsMzAVBXzGiHTotP7kSUpAWUKZ6ZdVZDvBkJh/6lpaUL
EncrQu+2x68bs2SNkxHuZX/SrVJdMDcTzRT759oX3pFriRNV0SgtkMVLcgmwVZU0K6P3dIhIjY7j
AURjWT0YY7ZG2a5gI9nZEZzwC7ZowFeRhp2hhFWn4tvaSmC2JWO/qcowWtlphGUvb69x2borQsDy
1cRxbyUlOQVp5uMvCkHIk6FtkTDR4dDDoqK66RK4gbY2AOSvaVimS9pIZKta1R6U+q1Ufb5yB0tt
C9KQ5ejY2JPcO6jVz11kHpGuzaYq/qixtWQZVTa3QnBU9UgYQhOtBw4Zmym0bgqn+EbBkK7ZZAV2
U3wvqfu9K+hTBvu2iNWlQg5UWwFd2zCwQG5/h//B6BQo6jKE7FWQ2BkVNr2PyP7qcZ9t2yZ6Fm1F
nl+uMFk14cnKniIoNSd6NBeAVs0J+RFsrTDAexiHEB00gkPmix/PPiVHW2PtWTqmMM8MYin66O85
tOAwgQBCs6HJK9wZe5mYL7bd07e04MJNHn5awg58F15diRFrIzAqlomvHxCyrfU2DbatZ6Rfgw43
Ku9dgzKWRvmDjAkjlBkZ9Z7u7IzuhXO9dxLINxZAo2oaOEVPeRH/aG3jRxWIYhHo8cGyKmPb50Ox
7EEUN5CrmXd6ewx9/sqCg0Bc0SFoC+aetvcWtJxpsIR622QGmGQTBkb66v66iF8GvWk3oQ9Gr0qC
RydkOsqRDveDHrzpyfiE5HExyFZw2xoPspmSHVUSTO4A63eI0y8ynJkXPl1EEbzqGRjyhKCVVUD/
80ZH5tTqjJX74lr7S2800hsqih0hbx/ec2i3Vn7AHpiCwfIh4CPC2uOmWoh+EGfS2AOgNxjmockU
pOuAt2TadnJKvQX0+6gXHOu08ogJX+6wY8qNNWjVNsbmcQ0EA4wJFCFtHaT5tTWL9CdNriTEk2XO
8fXg9ca97+v0E2t58sBpsJPfRnuNrhNeT3gGWjYD0LGZrOgSsNGqnliN6p7eYYOglYZ0bwIY1Zuy
WzmVqJeGkVQX1VZPcFL8TWATKsTCezvGSj30Y34idxiV5LlkUdpNDdmOddbdaB1Ceh0L34LhKZQ3
IoK2djueiHnAhmMO3yeqqxUZvRjrG2gdsGLwYqibGhMquTmzty+NSjT9vX40Dw3WkZVf1KRq5f0d
rBdIfS1KytAlqHaUD1qFs5KnLV5U3fBkEJmxiTteTEg0pgkLe2Z+85hQ7TJPe+wlHEFhQgcMOqwe
1RRfVcn+GFZOiqonDrdaI+/sgUck6sV4cHFIJlnMkBUb2ZWu1AzWT+5KT6vvXfiW2HIacVUqf41a
6JY5YDqeblQoh9ioxPe2dLG7RazOkp3BNSPyyiYqN1JBwuvIns/jc0yI7V4B9ijpipCAGXF0Vd04
rDFTQxOtrYIWSv82ZabBbZqri+D4tQSf2WzSEUVf1lNEecUH3wtRQuGYx4aNFoOIKHZjDf6sbgOg
66RaMX6FURzU5apH341IWF38ITwg9YVmbmrv5sSaOcahu69LJB2adDeGRkMswCi6JOx1E/tjRrSu
O65kHoNUbBLEuFYfMei00VVG9tHlIH7bWua5jPr5qjYPU4JYBo7VZqiIvae3xpHO1TZsD/hj2w73
eo3lxHVLpNPGeOMxHdjid8TRRvpcROruKdM9LnQK66uxOdpKLEdXPe3u5Oi9APJh/QvxxA32Pgjw
3H7MdifNMg9pxusYVvcc4hLu6rw8ZoY8drjhdoUZhMvMAXPXtBazCCjpJvqHBYIAeDo1oz9BYoyC
PakqhoGjmIgjQG62blnyl3Zt9dyS3Zzk7DzG1mgeEgO8F9HLtwJkxTaRugW1F8IS0QrkVmV3erPy
YfHDu32sO9u6ILldMFdoCUmeCBFkZOg2zClUT3sMG4eBfKHlMQF4luBHtzgDBUZ5a2A3WlZ59TT0
THxB0pEmpnxjDVebk28M8xhMFqiD1Oc0RD1Jto1xB/YUfJvbuHfmEJ7iIrnpsQesTV3DzRM32aKh
krpJu+wZ7RDZhcI27vIGSAQueAIQHLWYcZFbbJKeX1rHBtYJ0o0JbyJjAs21ENiaG98FXKV7xM2T
oh2SioJ24VajolmZw7Idum6TaelIf6x50uapq2ziV3ZOYD5ibvCSoOem3g9iv5ENa5m/Y4q07Kb+
Eb1R9NdU7H//Ig/+y2zwmhdjpYKw+fTb//uQp/zzH/P3/P+v+bAn/Ofvzuq1ymtK2t9+1fY9v3xL
3+vPX/TL38yr/+Pdrb413375zfrD8HHbvlfj3XvdJs0/TRLzV/53//Df3v87thFjlkn/17aRe/Ve
Vd/+7fSeZ+8/u0Y+vu2frhHx71gODJPZNjN2kISMY/v3uvk//2s2lLBtMnwXAp0cYmcmkf90jTBS
/odLxP53REuCObKFkMRGmf0/col8yLp+EaR4vB5sTd6Px/BTfpJilb6FSQCkFD57MFV5jPRwyB5s
f4zntXRF95oxhj8RtOBr+7hNd0Pz3UmwiSI9Elvp3NGYTg9/kC3Pl/VXmQzDVi4DQiTHsLFTfRLc
WTooyyrFKjnU6d7EyWuoMCFsuQE4qog2EfTKlTvoeO9HpiQ6bssxQOnB6vri+PTnf/oYb/66HD+r
4Y3PimKLt2JhpTFAbEv+/TQD1l3qz4nTxpzTgHe9ugkEypqAMgti64atX1tOvbbHSjzr33V/oxmn
BhUQK200nPNO3sm2Z7xj8ZTq5cxZkhlR7BO8ETE8KirUP7zhz5IDpIrSnF0YIJh05urzyP2nob8P
D910J7mLxXyos62zStpy7TclpVMSnEsHzVuUDN+oAJhBAF5CSjNsatWKTVNNHlxe8+CRoKhgTS0/
yldVsNxkVrNkGHbz+3f7ecI+v1kkCi4CS1RGXOVf32yTa2CCfGPnxnNRoAExiT2XTtrigFccMIYK
fJQlL79/0b+JtD9eFXcDggMdWYT4dI/pU8/jaek7t0VpA+ZzW5Y+9voUQwVaWdRSZfOtEP6wZqyY
7dCAUtZuIpF4f9Dd6Obnux1hPh+Sh8MBODDSy08fFtAxQ6umbFcmjrMBN4uH0gtYvDvg9VrobY3a
usmgENL24pdOAlysEV5lxHjBqgKBXofFhb94HQ+DvlUWeoFQMOFyPMaDg2YDgeLohBYfNxpAWD22
GV2CwkqClBQzmaktpfOFrkh+gZWyqLxsrwF5Wmt4sNZtT0kBofQuRhVZk6Tw5GnmU63rT3nn9FvO
qNMF6nMKKH+Z5liEvdSF2Z8ejCRUJ+GGb52hVydFxnxddFgkut5bupMdb/ve/eojjKGBGFx6WbWH
Fr8LUHj3q0uPYcuZRYO5MDsvy43Oa9F3eO3iLt9WTbBPxACqetIQ/4gjE25xCtSYr0VbMyNGDQ2p
3diOTpStLVMaS0FoH74tyz2ZCBMZBXTDLUD08KAZzVvsvKIa7u9s6oWNbtg3vPQPWG1XUy/uNEXD
pMjbbj9EJCYwT++D/s6PgQO5kmycoIE/opnGS4MzfEfsYXh1lQmWxg/rdc7qe25pc6ZB7F8Tv+WX
htTffJBYAgqkvEp3JtBhrbyB72xuRwPBGyb56gbTrBf7+V1vDBJpaaNWA0zulV2G9Qab9XTbkmVT
mLBVCr2zD0alpbCFQEKlZYEvXW+Z4PbDtbP9ZikbaIQlD/YfRMM6b/fTUj1LAXiGHDYPx7TBKv36
8ErfllI2yVYfzRhlZXZETd8eDX9OqDRIxEqT5qak2YYJOlvoftRRFr5pFQupbxX0XDj67ULTO0ZV
d4cUGD1wWBJ+5xb3UPTOfYA0fwJeUWbRW53Iaeva2jFIvWXeffNr7OxGVELAxgXEnHzVJqpFemDu
OMMvAkL5LOfgTzWz1Ly7h/f3w4FJ0+uYWhBWM599QoeQ7YyWa86G469V0b/AwQWKUF+6POPmFycO
U8mqK+qXLGOa7tXDJcsQHIRDSJjJgk4FKlhBw1RLwZhmcbn0PPf9jC8IACjROHpvwU00UzolloRT
WL8aguGvl006wZcaAWTqokpv4iSfPPq59pra4r41vzaq/Kqqh4F9edFp6kpY0YwMXZh6cxTUG4s+
kVu7hPoZ0XLdJg+8ETJw4Oa4Wfxo1Vjg+xQ8xCTs+znOlseXA2dPGZ0O1Ckk7KaO95bLGbhuNfHS
lPbRyAFdoVM6gSlotyJgFtBP34JE3Lui3ElXkuRin+s+85f+/2PvPJYbxrb1/Couz+FCDgNPNhLB
IFIUJVGcsBQRSGQiPr0/9LmDc6quB5671a1WoIi0wwp/wA4bAml5Q/ACCgQSTOptOCdy/1rXGB0Y
5g1cIApMuopq0TxVfgNBxLfIP5HZi9KHmaHYSbs9tZ3IQommkIPpUcoro2vWSrNrGilFIQjNvpsM
VGKOaDG1vn1j2xrTBDNsyhxSRq1hvreBXelfxqx4DXJ71iOhFQ09BQX9nTYjcH+15qeHJA9ukfha
01NGVwczUo12oR+e6vp+6S3WLqecziiGF/Qfi78rrUKGJkVsFhZIWjK22LjvGpad+aUhHni2Wxlt
ciWNfzKAU49CjVK60ARP1sJuBAde9zF4DHMyw67/TAaWgIkymDfpsYHFO0MQo0UBsuaNKkKBvQtw
E1gdmYJsRVVnHkV/pBqA5IsSB+96isNpkn7bWX7REvojVHfsR1aGhia/GUhOiodTQXHRO2Q/66BG
xb+6mvUrIdwagNlH25lXYcYcwLax6nlsbVQ42lhF9eCR0uu2v4ypY0hZKMOqFrLaTQGYh94Ljtus
ulEjIyupaPJ6NIi5DLAxdn/GuI0sGq4IIgqMG/T2wKnJgAqwrkZNrgOdsCcxLYGnaVxrPVPi1Qsr
Qk8h96gV41CjYxatKz8tVXzk0pODIVE0zelBIR85hRUKJOeW1kpT6+ab3TT11o5HD0+wm9t1TYss
hT7RH8CaDZfFjUySjWLkLtHKP02+ylukzZNru89KWpr5PZdC9Ta9leZ18DqFlSNH7IHtKMCb5D0p
80IY6Ej7yTB+KnQ80kEpA9xI5JCCyQvc549rOo0v1MQqUO9bIHBq6Cj2KsUAy2+U9DJPP0uEjXoG
EcxYONROZvR5WkS0BFuj0w++M7+MWOoIEyY2zqvphq4kDlG34eP2GNQou3YoCYIvAbNTjtuWLH2L
tO1fpuvY7RkWnWAkW2/k7hp7627UOP+bfX27Gz0zz3b8hwVOFocfGG4GHVRKG9Yib+BYVxBuoMdv
FpUTZJp2ZoOKcSIvUkYIEDel0nu6svgKzRRsweVBTLU30o1aDe7Eto/K8LscS3N41/D+uCvJk55p
zwqFRrrbWIGjzW+5Q4f4hPJ4GSx+IuUP4uNiMTTRqemidqZ5unz9yGYae0aRXkwsXSgX4mZu0plH
usNVptuXg+F8RrYPrAQMfEzbQwIRHqc6D90AgEjxL5hlDU8CWgh3upp77OhBVrT3kqzeysAqgXZw
Gwkrzsni+gZU2K+l+tLhvQUzqHBYog1LPLCKL7hhuGYeEU8eF4r2jIrMAmFSra10hc92nZ2D9ii3
Tk6C37NBC0tFS62LAxKKwmtuYL7gkethbY/7qq5YmRGopZSGCv2csSkwB5rpLBWyq6bZBsHuP5Nt
IDDTtVGgQqgnfxpj6T4u66KqQT2pMTuw5TvK/IaHLrvq31uMDM073ckSz7Au1IZuqysT9Y+r19fV
Po/r165WDgadXLcyPk0ZDvR9RPMKXi/ln8GmKaj2bwjzfk2Nca7afNWXDQBPfRHOgSHXzRfZ1e41
LtLm/WiVjRbo/tjByDHUQ2zWBeImtj/16CYpWLUQSNhsnsl8uGY0WVMTQ2i2caG1CWbezutdV6E+
xbMT5vX3KKvIPhqD5jnIbgtAoMA2mlXeVF/atf6l+k99gjU577cGOFmADfct/soDcSJ2Ng2oHA3Y
VcxN0RVkWQp6lBW7rDdVCAxBZQDC1ekoLLbv9IVxg+7wiEFoe9dXRukZds1jLIQMVG4xbPEQPoX6
OY2VsGt1XPWQ9cI2r2CDyBIGI7fRBahHpXGeMXFNsQPqCrSH5nMz9ynq7jAc4fS9IF3wQP4IZxVV
OxcVZX5zmtAzSzKVUkTjFzen8usOYC6Ewm7Rg049NPNOZU8FvSwtJPoe5auDsU2IucRRiREHwiWD
6mtX4A2XayGek3cae5sKowWu7yV37kfcPzq/avZoC31NKUvXrSpAmzlGiBvYmm6DcsTKFGsYxWWl
phyON1+ZqV430cbRCC6Cxqqe5TtOEvRekb6a9B29GXSRQB0EeU6sEFMfBiO2aPXq+fkG93OT4xbA
cARdSNVf4PJQuIrVf9DUNMNGO8TVODzhKeETOWFmxhxC4MwHyHEuZZRxUDMGijfcP1KAFMGDOl3f
0ly7Ajcrx+d66GhxXBErKFCQkGMb3dZ6cMeruFc9HdiK+qGZ6u2Wnf45bfu/NAMxn9soA4GAoFXO
WjToNyYwJfzOBCjBQrWTKONqOeKEZmaH02gh2Zar574ZYl/Kpd7rx8faUKYG6nqMQcS0swZ8AMHK
UEmU8qBAgIaxv6Px91fIqeQ9ULqc7iyhXXHL4YoB+RysA1Y4bD97pWZ4xQnaLQCfvN7uwqnKI6to
fnCvp/ZX2UR58fBpDvpD6PGv0xs0iZvsr5EBkRloPhhKQ+nQ0UgvZho9MSttvABJNfmFVXdY14+f
4pGs7J6hria2HticZK462G1yvAJUg35+sG0bSY3WbIUPkhHXTzHezajVqbQzcQnSlPqt8OAeqgQO
eqAsjpsNotu7EsXbTmre6jxJ/GmXKbWCnhckfiqhUGLn7yIfQTKZm84CAmvKaovHyaBT5CU6h+fu
3hv8QCf5hiQPnBgdUIETdyiEqFgJVPK9XeGpEpRTY1G3nE99I4PlabXqyJk/RFmzjEjVz2j1/Ytu
5SSyiMdFzjxvjAkCLc5i6dqUqptHyIiUSCxVp3l4PJ1m+76yZks/prNU4y12+763SFW3CtWpR33z
ylLa6OpNdkEqkIFk3YqAJ40sAjE8e9KbaxpSuYCmkcwlpJmBB2dXtN3Vq5H6SaG8IJ+I7cq6r41m
XQ7IDjoy3achmdZSnTorm3pIllA1gZPTALNv9KrGGmSoIqP9fVRav5anrl8zAr8RrgrucwxvCSAA
XCI+Yfr1bpfo4rZyc8qH66FzsFWwHgiUc9kswpQS18gpUIrWR4divTIgzsen+t46nnNryCAQI2ub
rl4rsnF1kUMntNAeAqZEsaa9la97vBLhwaiJ/8+39zpHnCTtNmUBdSyeDLjC13gGlryoz/Ya8HQ0
7B53yHPSWPp9Sr6BHfbnlcGGiFc1rmojU9gLrvqmdXqarnyXD3ZNmAvGFq1s9koFGFCKAaWU13+6
Xaee5egHp3+E6ArrBxYRZPbQwM6525KE0HyZ0QCx+3wWGiBTnr1y98espUQAnm1jFMnsZUp+khAr
B7pQsOsOfgOnCiOo+KntaL45Rms//fMJOa0TgtbewgeTHljD/ePC888nJJtfEDRv6I1A/4yzVzPT
rR1itUIzvVzLtU2O9cqqv1fY8KFxqLVXhSLY0dJZsm735qdTFEFSOq4RibxdJemZ1B1SwC4Z7Y9+
QJlZ0g5VdTvi435gTccfan64szT9FLS4LL3EP6oG91PMJpgjA/k0K6FfhBLviN41EsrRFQlW9CET
v8mSJ0DVe5NEx8tRwLzOQAjuIEU0RVul0w0MRQxmtjEgFUBljBdGfr2/o54M6Zv2UHtRhnhTVdaE
2HSPguN9CsC5rdixYCKjGutcEZm1iwYNlPQemnLvt3lNQ9JCA5jGsKO8x4slPY0JDzMl8OBL/QPG
vzAJq61EORAmBlKvPN9q9TCO+cts2wi/sYOZWv1VTcklkVvNezy+ZZwU3G5ovSqXZkQY7afYoU7j
jNbqgdqLsFUARTZETDi69PsnwnlDhbs45Qh7kmA+qmqba11QmPZ+LOqTU4OORsE8b4av+1hAe8SA
69qV21qRX61axiNpMY+1UYnEQFu0XRmobM/aY2acsLR6aamjuDmZr456tq0C7bjhQZ/WHcEnNA5M
e2UmvY3ZeCeJiGaoaqyjJQShMSnVdBRNk+EsZ8qbYpek3HjizH0wVDalwQH3TXmMbIlXw6atRU7x
AUkLJN0c+YW6J7o2shKQktOgvTF6MgP6ThJXH7SQT7qZYYqTlw+8MJUfFNi+EnqIiGee6QPRZ3zo
tZs6FHMwPbmP7TNgJILbqWQj1tFxmkYXP77UyHbTnKPBVNOOB2cgYjziCJjtKJlRYbBLZdf31dG+
0YlVrs2lMs+l5Bie9rCO4zQ7ft8NyM1Y4WQDnEKzhFah9NjR+Xv0iv/gPaIux9CsUa/H9mo9l4Cy
ZL1a2fb1uhmmhmmYQmZFgxFBFWn01bTfXqkBTVZZIjVBR0G/SSs6YxQCEjXfXptyCLvc/lQbxukY
IyCXLd5hgwJ/D8dpsBbRgOnpJrYoLQCyQtsbO2/CTnQD7aGzdzm9NTKmG9tI80URCHtSHWZ0OeuX
HmS+sK9ZQzyYQhicLyNg5ijpK82PHwNhvf4cJxpaxKD9iAPK2DPKkeBF0i9zcWMdmEv9taxflfou
r60BWeJrwwzSS/StdOzP6ib+dkpLf0X0OrBuOvjCxMQSCxRB/LBe4kF9erQdNG3y4q74yO5JuVNU
6RULDBxgG0geaMhBvIp9mIYKYYspL8Klx3sDqRUkFqE/uza8FIAn8ISQcF1dAfSsbgmZ/p2wb0FY
4V2AcAOmD/VScnKXFRphWMLe2WGeyA1dwRLaTYNp0aHqs9e5YPBoaIrmVGUR5VaHLd5RkCFDI4N+
ZgyIR8yaRe2qKNpV2xm/QBeKqL0Zm8TKU4gTIGhwNxpXTquD4BvgaRnXKV5pVbGG3JkGlB8xZy/m
flUWzXN7vWpCe3T7GhlHv4xvP2371MIeQu3OqHsfPeEr6NJu9KzahFF0rY/XrAq5fC00uVOwlxGg
TUqW9DzBRbPS4DPQomrEwzZvEfWk8TCXdAsUHVfsxRzqH4wDi9pSmEPMOI41v5fU2IuR3wnupA6a
vkAb0/nbuc1+prR3wFR96fmOCokURUolvMm3MQDE64IH2GeP8Yj6X07PvUIktycZyOCeNlm6S1vT
7x6PcmMPh45o9UkiXRgHqd7iqzcAEy0dPRePoWbc3oGjI0qB0inJZVBfr+NKmS3gOaa1Qky9hIGe
6au+6Uqh3eJs52Tl781RfM0ogY8PLB2N1eHhgQSD8yBXGAYcTiAfeyBvPa3UnvFvm3y9695R0mjd
+OqwgSE1ha2EAVv5ntIv7k+xYsPUadVzjpbrDg7uLq/b7+rBtcZXGnwFCTmlGerpxa3wkkfnkOjp
uijqcdEJwtOqUo5TK99fUG35uvVYP4wThn6VPN3WaFG9TJI9rpt2fE/6FCeISbuvGjUOlWyKbni5
TzrdiBmd9k1n2hf13rypSGqwGeFvdWusCX+vKzYzrTwFVj++P6CT+7Kd9WuV/El0sn1I5BI98+v9
I76lJWD3Gss7NueA/jinX+slviB2qFB3xzWrfI5VYxItE9uf7mBhpe72KWkasNfbDVMiSe2j0rIS
ocRI8thW92ToxZt6vRWYRElUDZutPYD9Moa1k9z7p9gAtmWsjQfvznYzBd3iFoF728Y08JvvMHvd
URRpN1DLn5rb/NFX41bPPMwg5HAwjXKPLCV4iAWM22tjGakqeFCNXV6US3CtZXgY6Fm9tkHwr+5y
coW6qL7VemMTJKVAiszEm0aODso63jl/ff00pjbf4he4zm6+0S2jRQJSy9sXAdKVCitiFo6Tssor
vT5QdUa6Ht1LOqh4nyCSYvZ20EMtAbhtvUnE2KEDGpdwTFVhBTAx60eD2QEIPTkenXWFLO6x7qka
Nmg7QO+cBBJOSzPRWTy7hyBLIDth7fYbwyQIi2oCMIF9joeO9xyOFQlaH1c4NuCW4ic5bcTRQoLV
wRkwGGFyPicKiaZ0rZ6RFGg8fEmSuhj3ygPnOBmRZiux66jONNU1reTnpqvxBYWbAqkvYBFydgVF
1GSBBbATuQ11TU2x6+ti8wuZyPasLjbxL5IoRnUITzS5ctBrLTIxaAjkrsA4iU6N1rA/gS+CjdP3
CxgVx5/89jElkgYfgKVD6y02YymnKbBgG1u0X02JuzaYQYJbyDjApi77pqZLXr6kU4E0RVPWlD3t
J7QH2MCX5k/6eELPDgYgKryBYpOn9DHQ4zEbtWiV6+FoNpiGJouVQErfIBvvJHboHuN2VAVVDDLT
KNZo7/Mp1Z5kZ8xXqMwsE/XxqkuH6V7qLvWz5Cg3ZRrkI7S/oZR82CGt+7CrZoVqx65+4JnTfvZF
qW27ut9oUzLs2/aYDtdjnRUX20w1r3kQ24M2a/PkANOoFzqaKWl7o09qgxPK69FTe8VcjfHwoXUl
knWJrIXyRGTlSP4NuOIKtHRF77GnYV/oineFsPzSFeqMJEW+tmvZPrbV/RftuyySCRpgFGkPGDHp
6DlSAkYwqaFSyIDG+05ys+ovG+bHkXAejSCplV2zcmgDSq3f2eOCM7NWVTtG4InLTSVb4xPuWreQ
xa4Eq4V8fp/Hh8SI9VPcjp7coGMPHYeV+D5Qm67neIP5CsK2Mw/gPiIGl8yRpU3fg7nwER40gmoQ
8RPLfDSaFZWmRyptJBVdZHYoCQQ7Ym6P1vnMtVR+6V+56GTxTX7kGpGaYylhZxMC5+1Br9L248Gh
bLoNVGkhf5hDha9eHVurDiWcl1sebwyYwqNttXu9HbfW+KA6ZNSOb6bImz+oUjEZX0mOyj78lGsK
frE+DVv0+PFYwUjPHHDm6M2fqwo2vzK62iuzYYiM20hbVa+FTLeDKspD27aqLwFO8lA1v+/ZqLf3
u4O5Qm2H956mRDHn8VPe/7Zq3r5CnaSYld23AIWNoOtSmJfSj63P6a4c57U8wOEdTdTM4aCwCW0V
GT0N5d7Uz52j/4xNXotOGWow7RaVm3HAbWhmY2gyOTtJVkgj6UjcIwnAY/6gxjWbgfbStNfoAeTe
7e+ISGiAylZ9/h47oImTGuWWJgsHiOawFgDi45Is+YVcrB/YjCDOaUgRxUoWz6631nVuAiEj+UOi
lPZ+27KDX8leu0JTN9mqmC2uVAUx20wTJMIb1Q3etc7X2fX28Cz54ceyXG5QAE2Dku4UDg7ulNvQ
Zyfjvml53Ie6wQd4ggSLZICNygh74DQrsLfmR4je/LtGeieqR3GjZY67Now/1ryb5Wq1fGmvvfba
UDskjKr/UqRSMOnRMCGkDIfnKRteUdH9gq5FxNUC/dL7oLvqRFSLviZ48Sixb1XQmYoaSmNBt0PH
eNvSlzqp2kPgbSlkIkeeHx54r6PT36k7KabXSohZb43H8JVdlZ/UgM8+3TTc5O+E3M2DXaTCdyWd
tEjqqv1NrQqvxYIDXyOaPvVNrrcD3UsSJylKcwOp2Nw81qX8ZlfxbX+7rjvkuhI8rLSmPN5n9bFV
MWjPpmuJfuBQ76cB0DlC4LN3vcM3RgTSBqx7Q+H+JmlPCMlAP6YcoLRNAbP52uNaWA/HCYmEyhma
fdXgQICLeOkbiRSvQWUuxaWbcsRoVzlKi6STlKfsHcu3NMnUPUPGN5xZzonBpxkfMpbXhGhnl8wA
ddt8eGlXuCpSg4Ou+qIsvSAnled//axTLSQnoF149P85W1MbT7dbWhzkYYr0uhlPupEBGFWQvnG8
e6z172hy9E+9NTLk5qp/V9ANDkdsW/x/fpsvkBq7KQmSUhPN+GuqrmLHeblKSvbXkse1tfwOPBkU
yFIcrcv8GW+eDEu7lwZrPg3RgmewE2QOesbKVq60UkpfsrZmpZXnf+kX/X/c32mqfv/3//wu2ewX
FGGclsW/A/iURaXMckCF/d/Bf6eu+PofEaTc4qf97//2XwhAw/hfmmqajg1RQIXysmDJ/gUA5DeK
ZqscSKWcamjL8f4L/6eaoAYhxDqmopk6zRt+9V94wOVX9OaBvJnQ5m3TUv9fVKMVw/5PGSAkX1FN
W+QidQPZUBn10P8EdLT6nYX4irPWRvEyzxHB6RyInbe/XFpxxHVEjN4U1v6PJiwPz0X32fKUA7Ms
wE7WRZKJV1gCGQ9fdds3OMhouZuXFQqUAsn9wPD+sLpzJ/dt8Af/ZIbnM2bhvhkmkbSiw+5ZniYq
j3AxeDM8jMxPCAEE5CneT+FixSbQj3THoFtd/d5TPLgpvG0cvJ1rcZo9JL3FF7mvGHht7D2/PVuc
f7DvhO1DcRLPmfvyuqEFKS438fY3+usnoYq3p6dJnC1Bo87tPd5pDgAuuLs9AR3Xcnl4EOk99Pd4
287fdRzZ9CnbCmd1d3m3N0M801wVG8c7TytmZ+i14vJ85subtznvHC6Gt9kpQnVP+/2vIr4/OFsx
ivAYRVEtvuy1cdbO5vP8jYlDdc43ShS7biaoF4lJrCAFiPPuFF0s8fziPZ937Ezuk3jJxfkt57R3
+8Q9nx3h7WlViTM3yNtvMJPiVwGdL3HZH6KLI/Y8PvrsfFy+Atmtl9fubissz3mhwxMrtrE4yL4k
vngP1d2hlcQFB2e8+sRJd2fBn5+/au5JLYJYHB3Bu45BLvZfu3Ow32/2JypgfKz2QXS68Egupdjt
sccRRVSGe5iVYuK4xLEMjFkSuLjymd6nc1IihGC28jPn+y2H5qU5GyukDuS9jFjFvlqhWAr+Sj+Q
KOofFZbMq8fmypui0OfDzHedoBRcfnSZIyz63M15U3PWiXuKxe9xFqcvOt4+zZXZxd4vqDfGyX/y
bfFOH9mF5CgQaPSJ1yTTn73OVZfAF5akj4YCtFUCm8+fzn1DlObO40eC7UOPZLg5HpU5qxXzqnQf
goZiIP/Y0RX55mSf8WCXe+OIU/jd+1qIVpBP+zqsPbyoxc31f+HyeLOHJiD3+fCNs5U7Cu5gy5M6
VKISTwcKB6Jw10/vp9qNehcqyNMQIHm2SsNbiCHJAQiMB9vV7YW9NT35AxpSEcBIDWI/FknQi14s
75ruHB8Ck+v4p+UHpzDK3Twsd/3qGiW8/rd0scb0Tg4HP2YMXwZFmEe45/mmR8FnL71dA/WQ7syP
K7gyEq/XUyqqqBUn041iIeg7i9aNiGqFexcUpFkr3Nw9Hh/iN/PoRYvf2L96vHQWPCBL7M6pOEb7
sBcsHEz0N7hmrnf5Ou2XiTGKWCynyLkSfYvE+229915EusshecwZtzh1v1NOtxa7Zcjt9gxIJlUo
ue/bVFyWW0Jb0z+a7rfJCX2HB+736YgqiofPCZe33+wY1sejwrF2LG6SWL7SveONk/p4+L17+AUc
tRz8+Ms3B86Hu2R73983N/YPdBTEkcqTOBTiHT9H/7FBNZenkXkzf3RY7v6/Ln0Ux16En0Ar3cJt
3O3793EZL8U/f3nkT0TuvsfuK+1bcYj/mfc2B34ihxbb1kNcwg9v7s1Nww96w+4nwWeEVotL832F
zED2lYMbKVY9fvZuxtVxG/ZnzDcF92QUe/4dPB8na9aTJ6gkwnEfGwYKNpsv47vqcz+/cHJnJece
MKfPe+4ewZ87eKY43F7L3by679MVSGtWhWU2syKAXOTuLo+HR6MLiUdNRBWyRLVcDcP3Ln6t8B3i
rADQ6ypry6c9Ll61kF/w33sjwtQ9HUxeAIpPvD9xi23GEbRt8SF5f39busPux/s7biTLarncwuUZ
MDhcxe08xEvcPEC8LMDYxiORcy1vDaDH/fC3v6xOZKxCvPxtflxm+VW840ElvqiLiPfZ3aJSLSTv
zi6BGIN4uC+UTsT34BGdc+M19/tjG/5yaQd/OVO/cTP3zd28uMIdxNN7KD5jd3V4f19T+PN18cnb
i49CWFzg7OKI6a8gL7s/rf+zaQLvsvlB34ed8QfRzyARfxvAYPwAWySWHnYiin8M/rsL8jhSQz18
m94o6q1paG+S0PDY7Ny/t/srPJZh9VKJj6fXSfw8fVO/9jrvc/33t1lWZXBYrCQ/P4N4WT0P3rsc
NK7Gxln7HmJ9HA93YfGTsKJ8vDzT+xP3UBaqh76e/1q9FiF0RMQQLvBa/JTRbovXRgweqsJ80J90
+WOAEi4XS/XGZ2sjWxbuVjw9bdb+Vvz6/sp9f3q4n+yIWINyTS9DoK3X2poyLDfw79Pt/R/kcjiD
VcemLXlD8D54TyvsWtx2ZfOgXrsNXVl3Ocm3Z+QKuEON90fD3lP5cSb+WCkssdn9Fe7z3+btebPb
BOfL5Xm9Fr77vKrcn/1N7H6498+4rojz+Y2us/hTxd96fffpfxKhxC6uFfaqepVOzbd8ueueaons
90YXARDFM6UVZnK1bzYQI3flvgmzT8ltdwauq8LOBOWsEGkZSkLqtg7y/fzR+vmfussu4++wp2J0
nj5KUFcX/Tzu0KwHZ535P29IhokfWgIESRVx02paQWruwZqCark0z9bvGKKSE9qUPbi1qniqxKvJ
7P0lQeNjGeezb7g407tgRbkoFxbVMvI+CcK41z882cojMHi68fAq/8Yy/Lp6K0Iwqt7KK9z3QWz+
OrGDAxYCHhHr9+3Wn8V3L7brZzc8+uuXbSI2K+/D9f2QGbJ1D+unlbfhvFmef55zBuzE+JdXTsQg
I6bisVXeMu9qv/IuEB5Zh7n1SzBIN0aUPrNmObcNT2v182/R9X/DyQCl/5/Q439FqsDlCYltk+BX
X1gb/05yQFI26QzaJoNMi8W7AafZTPgtmG9l8m5VhCbZEWp3MJ/QzmMvISLyCk/bqhdyLpwW6As/
zxs7KgdRALJkea29hum/LAHIkIiAEgyjlWCFoQ7X0/tYNm4YXTtl1TDbN/3PGBCrrjVBS3tdfYMD
C9hH3vh6dQ0A24gh6F3W+tRvX3NgXhtr3joY2bE/o3vlyT4qN1G6qk77MVh2jRRGnkhXS0zQ+V9L
ULMssUgMbbpjdtDOCPeE/RbTKE93i2j0uPshxHNvDBxCCflv9C4kwpsLtgg8aHE+Uccl3lpCbTYD
llH2st9UEJHtli1+/7v/CvaXiOIAq/nptIRQOasIYeN+v78EwWYX7Ha7fbTflSJYPu3YbVlp/JkD
bgL2Tx55vgZtwdXs91/7i8mfEsIQJxJhtiIUYr8LasHvYhFE+yW4qXn16Ss45+y3pfia/P1lvz+d
T+zHwSnccxwOGhz5xMYYRcevL7axUnjsS+0u2l/m1elyCljKJZzxiMGno+k72+snyLHOtbkbS3rS
8XFByNotAiLE8Browni+82yw4u3RF2czi9jA+Ph9P+w55JGDRLsd+UJELBsFp0h8C5/4Yyv2wZar
D85esI+iZTM68n8/IpQn8FleSIz5T6Cy1wi2H9u38+58ZvgTmqi7nqACU8sQseTuWbnAy4uICQMG
iRcmHtGM6lcfw1HxeCgACsXbeHjx8lyoBGJfu6+L7V4/QTOaRC3waxtBEb30r+7Lyx+V88PwHLB7
47sdwSliMmZuvZK20s/VlQz3vkue0z2qk9nafs8DhHbF5yReP9hB1qnrvJmtB2Z99daJZ5Kyv4Zl
xX998tf+8WkNu4F/4elGhmu4iV+Ef1iYkZuBfvaKCBylO10qDRKKqD7st+bjtplPVqC+mq6yTVcs
ygEV8ieD+5wwuu5etA+IwoeQOx7cgyhdR6mP7JPIgv1xXBFMEj6glE7cccwCBD9cNuSRu3r1Qslv
vnoCEbcNEINjOvwu4TNCjFqoRstPibulT+nzIb4t1/IN/zuZhBwtpsviN/o9nnIm0Z7Be97vg6+I
MJDUROL5JBwtcS8XhblwOrUiuHAzj+RnpyXxJRJiEpBEbgJ2173C42RMRl/Bbk8ErYgdc+CN5O3y
dQxPtcvb7k5fm1z8kKoFpFoRc4qJRhbFoU/cDf+NQcv1EVWGR/FLikTyt55egdC5J06i9zjJC7Nn
1zJpGYWpWIKH1fmyY1Njqiw513G5puOeYwdBwFa4WQYlMTUZ5/7Iuy6BzzFxv5jlX6S55+B8Dpjs
0eko1iv/EAXB6euyf/OWxOy0P13emPQ7ZiA/J03gg2UiIKj/0jwyZ4cJftkv4/tI1BM+cVUBN692
eTLh/pS4AN25ldAc/gmfL7oLU5ApFP3ugsAjjSah5JRqLnuZ+OOKwyRMmWDJhVvxdSTZOEYhzyj6
uvBnrDtMsY8jgwTCrtC8E9+jUM0DYtGIuDek/8tjY1vccqUsmeJSkPcvr45OyYfmJW4SHOwPYA3C
ct/BB//zO9Jblwz5C9DAnUm6vCHav5wUiT2DLwl+IVQRivareveIOn+DaunyzMmDXGVTLos4hVnv
O7x6iZcE2bkB4WuLDgjGg5ID+V+5k9IA7/iho2Yn8kt6oS3e6SK9tKarKe6d+P0mlHcUHZUrhoJP
MS8BJ2xAMmAdzdwbJqsglMT1x/wZDtInSwUbUuqOR1zmXjoK7q7q4DnvGs/duQ3GY7MxjhL39hx9
nb54bMvTW6423EKkJnT7CCNGxGlZeg9UGr7j9eE9LMTHZ7jkmd8++38l1r44htz5iNeEh3BbiS0z
4Xg8vr+/f3+E223I1wT0S0Z2jH4PYeYtr40Ox5Dk6rD95gvylIB4gbBBIrUUvMf3gQGyJFdHTmeZ
rczf8MV/mgk0QsGbHU88YBZ3y424tb88TMtlgL2HT+4L+W5Iunv6jZZEkL/cPm35h6xMIeQJXU7x
/zB3JsuNY0u2/Zc3xzX0zeBNAIIgQZAiqS4YE5hSEULf9/j6WlDeJutWmdWr2bNIY1IUxebg4MCP
u++1H/bR847ecdsmuV7C9OSB+z1wPe9xIf73At/5CB5+8MIHuAae9ztwGRf3/fX52Q3eH64f3O1H
wN3Lw78+6O2wGQ4eERyPQbG58BPiunfegw1b7BKRkodxPoh378yTwL0cTrsLd76c4HIhYAqCe2n7
X+6F7cfjNefaUdouIelud3vwBOf93T08Hu6H7wQfpu3Z3L28us6F57AeX13PtXl/wUuuF/WHcHt/
D9iwXQL2PN7FvriPD+fdc4Mr7CrXXd1H4LuXh21fnIPEcEjO6+q+B97VJYNs28FlxZSUZrkrCQ7G
x+SlPy6X2WWLwn/cPFI+O484V/bU29+8s3MR2VLpnyVn+ZVt28qQeEOwhT9sM3nN7c+2eQX6xubZ
l/AzubaX99nV+aLuY0sAECzd2TddG7asLrsH/8Er7vnVw5/2/NU76zPHn70JlG/nyuMB7/fw+JHD
CjD4YDjsrUemGpsvb4t+g9K2+XM38LZIlWvAJ1O3cDhlOedd7/L5m69AmsT+pHeX2YH0wsFJkmBt
2DFhfpN8IE/AecTbB69+6XwRoJ5uh9tl+0YfbD/4GDVf6UK8fH0wn2tyQuw0Pzi418/fvNtxi8Fe
NjvzePd5Vzl0F2yVHbd3OZL4UdkfPptYhmHYYxLsvF+n/fbV7tSMiRzFo8EXYt/6ifP4PuUiOHOx
oDmAVSjev1+vV81llXKf/duryxdhxB+8vuLwE6edz+cljrQIQwK2oo/XbZF6d9nJPz8ffPf6btvs
lB/M/et1W21RMTiZ23jvATM02fvuc+jcaAKzGcxgS0wxpvH+03Vemasep+AWdrrbL9npSvbxkhIg
uP71eHx6Od6ZNi5HwP28cwmI7CeG4r7n5HKvd6bJQ2Ky84kfLUPAIWAQmW2vjK3nP14v2c5nbj6/
P/aBbLPuvG9PxO6WEwqAvcNfc/AZf7b+7/npzsl+fP94MI7eu/teOL9/Z47hBJ89KwMM37NL4LNz
XM7hx2vgE8M8HvI+5P1C23+tdhJbIyY6sft+OtYWLLm9XDjJVtHd65qLA6o9MbZMt4GQhk9e2x+P
3nb5/+WDJo7d6glvdw4fB58ZG9qMNL6kDh+cPA3XVM/zuOZ5rxFf6sO32KJtB48JApp8mx5kKLgM
M6KJjbyA0coclkhew/Pe/ctyOjwn+8j50BxftJcDqB/2uD4+zeBN7Qx4hm5rb0OyM7mWFv7UH2bo
kMzyL+mMSGa+aGRGaltzjNkeXvq7yW5wdekcZybwFeYPxflgPSP7x7/iyBeDxt8C0bOvIV9mGxuF
EXrtrqiV7OHJ3Ke8DtvhAAv0Q/+RvZRv5ak+oeFh0mLTeuI85DxaefarsAOTSsIAZe22m+Ykkg/L
lpdMGUP+CZzSy46PUfOdFp642NVTtDtsH8/wTA4VCUPOwIB5zve+LbYfOf7HY3uNiK0pNrzcY9f+
Rl3AsHe/uJA+Sa/jT5WXan1awYen8hbYn9Cj7A+vZbJ6HkvNlq0Zds+33WnHS46skv7XTT2TXkFw
uyX7bzGL9le2i+0fKMudE71d/M8KyFhvO5T9H8QybI14T/ozHOLbGxUIxf4xkgJ+mxwi4y+D1Ak6
Kdt5sA5uaY3yGN5EnwKHP5K5/FG5k93vf657EpjTtvdtdxRFTOfXmzU50XNR7zBaJAv2mvriCXWl
G5MF/EL387P2hJ3Lj2+X64WFqd/t6C840KfN8I2vrYdyzY85/z0R7a61b18RzPBJftPqCbmEJInf
wNBN9m10HOErzTzADNt/YTq92zIIHDg68b1D9US18hlHZre+4SrDO37lbuptz43daC9dmYnng3jg
LZOn9lzxx8mue25/ipxwuFdua8123BEa2wEh4J7kk3KsDj8asjhYmZG2omjBEWA3yjZT9QB37kNG
+mAcfx2+En7zLJBZ+/X2dXhlQbjho8FBZyxYlnhvykE/BptdSyCccORiq0GXERPpmbT4hXfgn3Ls
DhMFna/nZJeeQCx68qE/L4cotq2jRa8S8RP3tllEeLTDdJyd35Z7HQ/oE/bC3byS7Hwi/gLR1txU
EgHTBwLQXXykY+Jp/NHvcsXp99bxmUTANjC82USB69A7PlhfBiI/9Pf20l+21Mvb4Ipv9UuqMMs0
Np3Mm8Wha9N+g3rIV6L28kRo/uvHCe2o7XPCE8DTWETie9uisaTTW+wSuP0gMBfsn8TpTwITkan/
dWJqnUV/J96Nl90zFQ/PdH5M9u3XQIFiyx9tRbCJU+bXuHt7493t7vBFslGxBx9z+wP5V19/TZ1I
ckRkuo4QUKwyOc0YPT55y/SmDc9mOLcXe/51+vXrixejqm1/Ud6yf52ovzF7z2/aMfZuX9aO83J7
csSbcIS33B4oVT7Enx+GA+5GJ/W8PuDNiKkjPUzX2BlP5bEPKP3FR+kXnbDaC3y54o/o3QpS2Hws
eE75Q3uO3nE5wE+9yNG8M0LdBxVv7aV4U88W9baDeLdexh9jxZ4zPMutrT2r7D8JgsFQRNDTkNvt
CoowVAjSE8hZ61Dt9X2759SiRAg+c0daLEB1e8q9A4XEHaIbzjJEXzsGi4mpXLVdv2dADrHX71Wv
oxIpe9FlYI00QGcuRyH6zIXjd+7qf1VH/3+D4/z3lJ3/D9E49EH8JX+3oXf+jtS5wPb5v//n+Pl7
q4z/p8L49hf/oOIofwMfQPOfqFiKbvDvH0VxQVb/hukGVrKwMSwL/TD16L9XxXX9bxqMExz/LNAD
Cr1M/6yK67ygiCDZsnRDxG5O0v9XVXGgPPVfKDmqinGLzgtqFgVz2ZC33/8l02jpma4nM3qzrMec
QqvRmC46hp2q+CY1LTEHXkjjGCF7CYfdROfeHtzqJYuWCsipph4MSXD/Mnz/Tfpz+9r/9pFkvHrQ
ceEYjZ2U8W/QkHmtrWwaO9rlR0l14pVrDBifxpSetLV8WvR0fAijcVRizU6KaHwV9Fa6SOA7BrwL
59S8rounKvLwsPThVAvt4o5Tve7zmFamQicnvgijM7bKx//wuTeYy38eStQzG8Mb1oiODm2Dwfx1
KAsBpnbd0Zk0wxXR2/JpWNLWFuekedDn4k56/qIKI/G0gcVrpE75TVJhtElV6UEjYC9ikrQac/SD
lli8DPIXLMNAnwntJmE9TW33Y0mm5X9w7sK8+L8MOKgYjI0NJhuwZlX8N9BFOjRWXeSyjiow5xqe
a0rwr5uoVPvjMurgEv/xOAo2Fd8GbnQ5DLkkbXcbGGm7WGdz9q8nCvh64HOk4bKkgHDLrX4+Faky
I+aJlj/vfT/2/WNf04ZuxTTWfT/l+xcDzmpqsj41gpJc66ptn6TOF8IkveIAnl6/H1ZyOArRWP0x
j+KjD8X11sEeuvVTV7qGWtzwsqBioIy9Roso7ttt2520QrewZBytm5WVnQMzMflZSogE0DqacSP9
WFbEG5Y8w41OisRP5rDzTGv8ISWrHGRmD6QBTinWcONIEvCfP4tSihxhlr6aHja/hl780iXQ3cuN
OIUXRklCm0UeFrjhz61QB13KDIF3Bp3TrJrg+7HIIhBPGt1fpBi9Ca3/wfc91o4Rnm4IgGbkw4ml
QkQMSsufe10GJifRt2rI3QmYyrSLxl62C12W/Wy7kau5oUwZ5ToV5e2BEQg8EADzvUFlYteAOYHO
ImvZtLbJ6ftGEwTVbUOBrRdqtZOaqdJfbkZNiE7R8tQ1bfeU9ZiNCELxriSgTQUxJcSSX5JYEn70
5TodlH7ERHB7WNq63aHsvS8iJnoptPE+E3fInMq3FYDSPkKU6s6iXr7RCZ+7qwZdDtBH+YaaIXSk
boTbqenSNWyVII8w3G7h3nlZAnMxYrk81116H4uWVtPtoaIgegrhwJ6+f5SmNj1OSJWlrqCCvazz
PZTL+T6l5mDrZmMe/3ysKLSnaIIjtT0j3m7SmC+AY8ey+/6DNk90vKXW6FhmyWur5kOAeXJ/n5tV
PRfz9OdPfa70vrKE760pxrWdRWt1ysOaJt4YjUMbDzs94o21YeivYmGpZ/xOd9mqapdQxVq4GIbY
/f4xQph8+b4nCLx43ILKReKCnigi4JqX5pTTgceOZLsbTTRIbgqWlA5iKhGbs0MmTz0dB3MyOlJU
zahHa+DD200YwuLGLqHbDUbLqRfHgo8vcui3AHf8PPnZw7M+iWNSIoUGIy0PUQf+toHhEeUaWZOm
VXZb0z8qVyno+qyw17onZU77MPYncDajQYOMYgWRHmEri3c0fduln8JaOnNQot1iTaFfq5trT1pq
51l6m6TEuCiZql+iFkSHWVSfPUwQb0wxNpyiNHpFRyk6+FL0bq738BwO9HWpp0IDjE+voebQ51+e
llS2Kvv7LrqNjoGKi32Eqdq5GPO7imdbMteAoXCi2XVFlnmNFId71CZ4WQ+NYKuTsRzHGacWTXoV
0DimQ7c8kJLZow7oMTeFLgi1RgvaWhxtETKTkyl4nrY0UTqxpYSXUhMTvDFN41SH41NRQjpPDRON
jtpd+8IQDqKi048QWtqzVevyE2YBbp6p5QUZHvzfPgHaPJnTeYEtjmckLcqRcq+he91nOfaqTmh2
kqgkxxnMxTmu1SDTrHvKufaWGchdohGFhxAV15QVddfNEPGvyLDC3eYPmE4ZEmRqheFqWFjvoXbI
JR1OQMQOq+swj697F/H/IU5qAE1VPLqLPAamILHvw7TAWaV69nKp+FQS9XeVoilTkjpQ8PaJ5Kl7
ao1GdQsVpFMa6jVBsDxcqxCT4V5VoGIXm4jXqF3cBDPE0fOnVYB7AJz7sCq9O8hdYQAX6cdjjKQR
CGedYqU0G0hocVIpsSVcdksio4oW9PJmJCMGLYX6Im43nAQOUxX6m8VCKFlD+B5C1+nSVXtpWZFQ
HNP+HItPU5kubwh93hvBSFxlgem0xNv0yFbdz0ZpP3d6d67BA5/NrGM+pxu2XJX/aBYrsmuzRYOa
o32z0vEPFZepi64rV06N5OX7poxkKuGFY4WkIvZGWCdnuZbxydjMMpp1Uia7k9X3ZpnXl9TUfRNn
EE3qpmfcvc85DGM3nhdQWTS5n8JVm69FQgutsGBWs7aeVKrLTZ88wSykICwtMYBXcoi5vm8i9Z7j
HY/RuRrAO2QD6qsGAxWEigjmZ2SGqU7NFuITqkFkeFXYCWdpwkjAiP9YI+Ze2OXVuSrDY5K202fY
GoCBxSyQyvDR6oqKStKUTsBM665YrxVSydtozRAgRlq49ZGkw7RWGr7qC7xTHHtsNZ/OU0rNVm/x
Qw61kxxZ3Q6DVzZmnRhfuu1mqWNoTXWy7rFNe1oqQ2elnC9rIgrHxpjGfaqo3a6yRDojjZw2A73D
N1SN45eF/W8Y4bU6D8bNgg6AfgfYP1jAGBoTU1Jt852wfadxsQagpoj0xLpdgrzqP3NNfsQ5YKFF
L1V6vYTVDcNRPai1XjuyclVyHZSNWmtHuLZom9suvpva8Mcs1yuRjLKcFjgxdRIQt+LgYz6LdQ5s
pjM+pi6pNoyXZWPkLDpTP3SHoqQBFTrr5MXGcO0HQ9ipSpaiVeBdFGXetF5DIDXrWwjwnmt7beDQ
FmZuOQLDAN3iDH32K4ul5DyaGr5YC1SCjIj5RD+BXeuCcRqk/qZJfQllTSAbMS5qUK3mV1IJ/TWc
Axr1MQhbfsSGQd+diawyT4eW1AAd1xJsPWXm8iIt0OAnhV7GOa72hThHfsESvOolwsUmwfcvBqhf
NHnjiE3/aSVRsY/bdzVeL9B9rR2tDSDQRSnQ608kMKkTRzO+VaCOT1IFBbaUObNq7AQsKypdUSwP
Eg6ESNcnGTlPpQY9J0RZhCxBTDNwXDiOqDHsSVV7W8wcgUpTvjZqZ9hlSGtusxG6gRyWEh2YApgm
NyStiPAzueWoJ/q4Y6kw69zRUbLsza57msS49ad8jPbGnL9kymL6A2YHziJFqreaSne25vAraiAs
zZ0xoMmQ3ks9MTA+H+5JTVxRq9KFzUl5wqBVtYHHh/tY02mKMUb0ZlWDpmEocdIWSohcikEpTLHw
WcFZonPDhnodEI+x/rlEnXZSQDnZw6JCm95I2+HGFjNTo3yxQstf4nm0v61kARp8RcKYneAvZ6e6
omU/yUaATCuqETBvDqhPJEwxSEGpq+/N9zkbm3tproZjPw6i09dweKXtJBiBGLlMb02q6xM2xFzC
l+ZTB9fIpToJdyj7QZKOdiMKWCttMeMwnsqJyLVIU7JRY3wy29VHLGcRP9bMv+qMILT312nMHItF
cZfNoRkgn0UqqWeH77Ci32IL0OV0uGhiEAKH2c9TmPixnNyIws3LDEEWVahgPkWra4Rl9jHH8R8m
2B1Le6qnbvAMS6GzaElLv44BD6sN3lEjNJxglJbuoCTDy9I2CxfYEGbWCIQRksOp0xXUxPCTd99r
paRnE6os1kr0kNLJMEOy3W0uQWIdCgTi/7iR0mq2yxlc47yIRy0a0UtK+K/EfT3t5FCq91qvK7Y+
cgJllrLC14eHV7cxRVaBRNwy6UEcay+KJScHReyq42ws11kohRviXMswpnsJwlxEnKiDjaQmu1lw
htUIdSyKf5oIuEHTtNVlLmTRzdUQLhnN7dfJUH+CMzngfWh69bb+TsPcOUps5QmcyuUcqWg9k+ys
1ezaRDMDWI31hAO2j2u38iQQKGJiEL20OBE3khq9qULy2VWSBl+7LBHhQlsY1e5HbQkNmhYQJyUE
aVGt+SpsTvUixioPwf9YSDCaN4xpKsW3Sh1OpszET/oOfrnQPuq2TzzWDCkf2osUC8WxTtP378tR
MYzKGTg76rK5UXxF0Z7ENsEstUE/tXY4IrQdF5WkIN1ZrK8YEujXQX0HQdy//v0cw9bgBuMk3UWT
Tmv7OOJpA1bQ7dbyvLQrRK+y3Hw0ZPTyD3nSIi9W1A8l0k5WMvR+lGbqxbAieoqBicDcjLonwYh+
DgvKcNHKmlPMlYJDr/S7KZ5KAfs/pkyvDNNBqzLc5mI12otiUd0bqf6xyJF5EsP7OtQz0adaBmPW
pC6OQAMspwnzySUwpt+62q0/gWH4qRwF66CJjxBnzX3fZd2h6QX1opdxZGNfHl+TnmOx1rjGdHr/
Cdug+jTMbD5FqToEHSiCoNLUZSfPhC5WluJRxDWjOst0dDT4AWA8FrZjfvyOEYy+eRc0WfWUjSYX
hrFf6fN4zMTwuTGgNmWmNpKtqDvoh9BG3GTbCAqzjtONqX+ZZlf7M5JrG1VTxwkztU6kaGRl1846
JrLhlaG5UzpKO7EpvIEWheWDXbLT1PgzMSBXbaMZxNUoeFUMmMLEwphDons9POmjWvXP7HkT8jf5
i1lQqTHaggU5oxGBvbsrV2semGF+IhhrnQGbyXNi9Ma5gwS2K8Wp31UdCdeoAey2onk+oT0lE1HG
FCRbEkiLOWhvgqbWzmro16gt9XOkQZhBCcie04QoMual5ObySGpIieTTEtcfUSaVL0gDN/BQ58xV
ArlONOedmgveCkf4igxT28mNVu9TYI3jqLfHcjNsGeQN49lgIKsXBY5phpbTzeyzLEn3TrOIqXNq
eYgbadqfwtskGKGLm0t1rHB4DOIBrkc3tczAaQX7g3WHWtB4UdZtFig//5z6EA71a9ErqlsqUFqz
ro2foBVIfhNJynEeLO0gZa9doUnuUOVfA1SF4/e5iNOkxXVYc8Dxdb6VJvfvFbDC5waaCMo4XQZ3
ocIN2bd9W+AaYr4JkUi/iGB0p96EjCAoxnlNQEs12bYetvLi5ov5s5JHP51C5Rx2OInAZPBHoYwu
VjnR5teRw5et/twNYvgE3qBp6B3LEcNex74W/ab+Vc6leQuBdk768NVifnVHKAmGaG4jBzQFfW3Z
rHnwjQZ/c4ts0ZNhXpLNx0WvoRtMZIHEjcIPIvJlEYYVf7XMPH3fSFADIfVVqMoqVFJpaKY7qUnM
faFG6h5kJ2SJOetPuaKL+zSjkvKdyGkZ3FAtfTnLX/IyAmkr6OvkaEvR7tQWAbOY5sVZEYUz0+I5
yaPuoONV8jyFWyahwFevrcbwVGUilroZy3Oxov8Ebsh8lFPjnI28eSQnp9IohTPiXQi32pLHO11Y
OjhAsO7tZinfxuZZkCYaUaBQnVYU4hyoGh21FYZ410TPet3mx7pcz7kcRbcCYtRVanFkKBr5Y5X6
T1nQxD8khJqlBgigyJRbNRvhQYqA/EtrWD83DYVlPIEcQ6iKg6mU8UsfwQMy1uL0HRCEBvC3dGFV
yenzmsr8rG3ff9mEelEKKZBNiOVnUf/0fbGC3Tb6jbVcUWfKr6Hyaw6xsFmsuX4oqE5RXLaBiCQF
EEJ/ajdXsarW35e6+5iq3OC1DSCP2hge4kodsYGyJheKibqvw+E+5QVGmIY444+eLad2bV7aTm+O
WGMhAFB61hhxMP3r99kCrbCzQVNURzEbD10tR/BMEsPFdST+c6k0jOo3os8LRjJsWDL1pVqa4kUD
sNZbzXERiCT/PDPr9tREgLnCl0zCK35jiGVav9kb6j2eDrN8w+TbkwRWYsLpxK9NGBZzDWeyWXGx
zcUn3Jl9OZLJmmUVdSFF55UlJJhCzQJjED+oMKbHYtTdUO4JxJfyYyDVxfUfonJUC+pzLtRQs1hq
Fm24ikkgNHJ61gUF+kA5lp4Vw/Ee+g0JkpGCtsZKPC2vfSMm3kgVcAXdIsfLKU1yKBgxuZIhQ1gB
pJydidE9RZZeumaYwfwoZQYT2m/omGEi/ci0YpfO2CZgNXQZcfc8lUs0BFBedkliGeeqxgmsXAy/
X/v4ZOXozKW0PSeYSp9EfEtJWcxOGlXy1Wjfvq/9fQYyaiNOy6IF5cIK920u/CZQZiMZXtuJXMra
bSBbsaahTQesJQpdS6hOsCQXvXhhb8p+Nnv+Du50HQcxQaMwOI+sXZYBX2zuL73R6seizQYHM1jh
NFmU4MypmB0B2sxeJN88EqyrNNgJoX6baonO5ShMLtoqHjI5+8zawbrqi3Wq4LnsGwmCgpFyFolU
5XAiJvWWtaa34vNNbv1nKBi1j3Mf/ZsCMBRZEj8LpX5UCbkvq217P6Wqala1SggYRvt6mpcXo6Qc
oZVU8ONU9NKm88160k5ZB1RXX4vxxRpFFgWwQxMGCy8VV7dEww15zWVl15RqewPobp6zCMG0CfQr
q+I9GbzxAixRd8JEW3doHoEAYSSpHTNtCJSNIFzGVeOxY12evm+0pIfaar0zXtg4DxWOSlK8BPK2
Qf7eJQ9rSO51MEdqm9HISTcy0eA8HPEIBkAY6eJJgUd41Ett3wASPJRmtPEes2fwKOQdmp5+5Tij
L7JaLYDUil7sG2EBD6Bi+VnEMtIFfGqfslTKbRkptR8OAkZJYnjFswSuWRGhGCw1gpRVdwjzlEvR
jtIF0Od0WKhb1bVYHVnbzWOEnNpJjKjx/gzuTP0VBGnkfrsUmHIXXUVk4MnUTmeBzGecS83dwlq8
asvkXs3FW1eNpv29bi3xcqnltcXDc4mY1UZ0UuL8TUrVxCMrF2Gg0sadXeUQp3RL9bCGef9X0CQm
MeQ2WfvsCSMIYpfpXWzXZwVoJ/r026Am1n4OwVlGkjQcI2WQ7FnT4V9JIYk6TKf9pgLPBB7ze8Oi
RFSq1Wi84hhknJrks8QDlX21ejWMot3H1JycuZc5MZiXrebBn01/mXn/LtThzZTmLliXJmWdNjQS
CKoYFBObF6WbUlJADIRuTBCBlhCZmNzqQaFqnSfBOLQ1g3yJ2on3XG+/1oXMmLA2JUmEg5A64pC+
DgSkZL4iEqQNOEUzTp6VokO1ZE04remahl986FJqqPxeNKikl6q5m+ouP6Vie1HDFjZe1VOnSMbQ
0xUAT6DfMy+aimbHJJmchRKMH89N7hmjVnKld8i3C+cVvK23ym3vhqQbpMm8iX2LY5sa9ceSi90g
9s8KJCqvhHkZdneBXcyeV5Fmp4+LmCyJtMfOdPWgdCinaJ9gO2Wk5vOqD7Ir5iRBEii1ZyMHuVDX
73Uc/sHnNA+6DkRHNMc9sCvpghnzjFhefUrnVnxrV00DE0+O0QK+MiNudyGhpV4YZZOdK9FHkYea
j8/tzzXEMbgR1mNcvqxi0wXWNASYtGPLI8i4eKUqlBKBHFk2i7di1arLKhQElnN4kI3WpKK0cCWW
YiZRkoVwoIDYEWsMS1uSxwrXqzEA358mMER5Je5k0Uzv0/iEszeSW0Etf9+jyCzYaQqmLQxbHawH
VmQmH8sQj16pC2/GqujHGnYky3h+AiEEHVPQB29mY+XpgLWxsrrWdAZHSiMey4Ft1xCmhTNWUkNw
vZGcqK2R/18XKj56d5qUaty1bBF3YqaCb6mz/rDS+YNN04LRqIjBgwoWU+0HwRvxIV9Hf5nQftSk
1nJ5cJU8XZ+UdRbga5qpr1c9ORJMCbE5KuJLPwAjWtR9JLXqTcK2ECcm+upExe0608DWV/PixmSa
ySA15AZrCGVqqkOKb5GdA5R2unQWd7khiS40bK6+LEiHwURBQ1B+1Jc2O45T/2YNI4QSY4Y3mZtB
t3wM8vAyywh9y3YZjnMmDgAhk/YQF5kzt9XiJNgTU/5JfuB4k9lpouce1ZrqpMAXd6eM7JckLDQ+
hZgF95D9p0zDFxBTvlhmt0VwpXm/2yrq7I5MxW7c8DrxSEpzUko0sFtImNTt6tabz3MEm9+Z2KGf
IrW9qxhlHiVRFhnm7EPXTVwbRgAl5A4rnNt16ayThtm1hUHuM7XumU6WTZ1Cenk0GWVD2jdAZCw1
mPtFxHN+6p50WUSYbi40Nwm9sDPXOX2yMrLhpRbl+3ktQy+lgpuOqXkzUwlcDVZQffuqrTECeyuG
PLQVwBKpBHtpYpVrj3136RtqiFGKjwV+lCkzdiXphoEP3OpC9sZGZC+5rOF1rv6MKLHzkNbUtJda
ak+tlRxFUUbA10rSrW7ao4AXDKn93A6J+4Ni2NhASdCx64X5MrOiGbI9LtG7kETiro7GHCsxsqcJ
piR57+SjTHuOPj4miQ0asP1bT1j8rCojK4JpvsjzWyVsHMemMJ1uHn/JZd4e2pA2oMEauh25oNm3
6lfMdCO3ZULs9c00MZvi5Cnt1Gch1X6LSq75azgcofQpnGmAxOcaIJgaYU7CbtbaZZtLqVERB+Wb
4WROEGo3cTkdE72TjpKi/aqjKQuiHvSXgdF8Gje/xVn5PVbxTa6T3K9K896zSfTaCNPQKpJ30qCB
NQZZf+r61hurpcZ/lGLhUKvXYqXvbrxYdf7WkMJip5JMvjiXK/DRdvJnzAKPwkXtu1+xWEp40/Z0
gwlTdMeiF6vVJtsDc5Uc+Of9ITFDzyCX+511kAZqcKqOeV+oTacqaUHuy3RyjapF00M520Y05x69
HOh52xblZKseZUGnJbRpjL3aKgapf/EgUwTD+tZUJDcs8p/tPA17RZNnUI+Yjhv5BJtaWaJbOyhA
YegzQL/Q9fchZesJjc5dFWkOIM9S8CgA/2vih9C05E6r9laTDbY7Uveu3OfFoaCO7ku5aOEvkaSH
0QROh2XacoXtAzFUgwNYl7FBSjpG1NzCsmmLUQEurlY/K6MMT9EImN2ISJMvcXhhV4I/gzqvLsmQ
7NzLHK966U5pTzJWb+Rxy1PtlEjtvTWc2wPlTNIWIhm+cXwqqST6wgR/SeCqLqhWRPVvYMslZ7Ry
pRFqbyszbokJHWYwnkI89+w4jtST1neCq4OD18Vaxx+45qPm5QP8RXFuEno0xILLPatQAN0FJadc
PhlKLd+nzPqqNXVwGmDcrPl5xJpOqS2r5fEkW1ZCBFdVZEFCTEgiYzxXev9j7mIrUFvh3ZpVuEUG
y2AqsQIKYeeXIOgvKWa4EQ4vx1qtfvdqQi286LcUcKcev2OR2GTP8efOI511EvGd6KevorU8kXST
HtB0BGeQw5mRsYK2TCekhtigGmShvOYbyR2F71qOnWi5Aqdfwf74azGorqbBgZtaqXAlEoHFUmTB
UoyiB6n3mTdpdv0AuNfoZNFfKanaulAt/n/wdF5LdiJbu30iIjCZkNwux/KmjErSDdGSuvHe8/T/
AO1zLjZR2u2qakEy52cpNjhQlXE2s5DJPqhR8C3YTB2QaEsOUUh7Q8RP4ITJlYopt68CL1NJfSr0
yAc4ScjUHInk1uOAwHWlOmQXQ80r4N1QovxBwnLtzWBaOxUXWMZbm+U26Zq3yL/x6nKuQVq+R1Gs
0R1Sxm9WmjrnSFUarXcNWtU0Dl8JVK5ojPmV+/ph3ZnqmK7uIqDaZDRNuSFLUd6jSf+W01v0STzh
QUwAtnDsPXkx/YtCS+tYS8oFEzbM5zq1pKM8DGNEnJw5kZlhJvox0gfKPESD0sJCbLrw9ygryAox
KWyQlv+eZESDJ684EF9dXQ/3pKXdSvhp8wjn+FG22VKna4Z3Oihw1NpyuTtd+9T7Tnn1Rwv7idDe
hJlV164vzEMQiVdKKhD9bJO7HY263wYsbZ7VBRYfRHillsF9kKdH5CLzsAd7KlC+/ugDMhHjuvtl
xgGif7NtzplpFz+SaKfl3ZvU+/qVtCdblpTCp9FMM7NtIn9IUZFGzncJJPfcyrKWF0q2s70DJwdV
U7RPDK1dVn60y39HhbRGNonLO9cn2QMIqbsJoU1k6qoUlVqePiz6GHjnQKdPnSIJfYzjY+ogzZQ+
xwwQOdW+77nZAw6MZULzW9rMm94k4q8rskdKst6mKZmM0LHF+7Io5bFuKuMRKAA5v6yJ6OmnnwCT
V634sq2e9Kk4eIqpn496QsniNJy0OPw5BMX0s2l5XVjGH7OItEOghebN4Oy8KdM9937PbhFO2m0A
29+4YVeAWCj5za16YwttcJhhab0MWPGz11g2q6Cj48jNYlhOJDkdH9Ne9NTaFK0OwEAYOk4x9DAt
XfSPbCS0hNhQTsUc3Yg930ZZcD9Rf3ngLY/vu/TDnZHE8WWuQc3ZdjM9MXdlTfd1Vk7XujK7uz44
u7HxxW10Q6DiOT7OQovftFY12xpJ5CEp9fgaNkQGNtHwX68nw1tnuUe69HJSCk1ceY77W6Gweg9C
YpKDkDCDsNtatBh8aDOUQyCd+UyEGNk5JPv9pp0KQK7yKTUAgqeyYxFSaZRI76s+opN1oZca3SG5
d6DvISaTPTdoOQ5Km3CsHhQnqbTkIOsmO5hggBtn1n3eYw1pO52qOb6r4gRHO5yyvBfbwaGBiYW4
JOEMXr/tXyr6KEdDnXWn+zPRDvSeu5TONkn/BtHnPjRhQ2vGJfrojJaohMDsq5P1REOjHTTAojY+
2esXlZqoU0bXkft0JrzFgKW6j7oOHmBVr4JP269r7eHw/mOitihvJpXxR25w50epfiq7UXvyGn1W
PjxlPuDri5ehj8OF+u8uQ5wEQ3Sf0qb9KxMbXt1Yu2fL7oxd5RTGRu9L8CW6H7ZR35leqoCbpKUR
meFyg2iGk3uIWuuDAng61F2KjL1O7ftK6TRtjrQ5gsRtRXvO/LR6oExBNtXR0RiZ6k/ooGdpWLYz
J+PFmtuZ9xcLR7D337iAvfNyQciYUGpX3Naba/6rXCIhl6Bu61rVRbE1QqhosbyFqyJa3lha+aOa
I3Iz6Qu8W0P/OY6udhDzZJ8bcERaKaAKRqu90WzBYgFxXpzaujWXziO1ta2Owvc+ye5uB0LhzEg5
R1Oqs3JInXYI99uS0FlfHSHSS9EA/jpND8mh0f4jJWAFqiwIQ+1W+JXrqSEqIV6H/j1pGsQwTCl5
7EIdGcCzS/f0yvDInP+rtrJjatT1boU/tCFul3skYFJP5X1ykbjZRFcSPCere0or7dSiOKygFK9R
KQCeNJL6/EKxC7DINpqutomJT4c8e/vGFnJq40i/0HH/y0pbqlpTNkW/yE9Z2KDyGBrK7jpxdrUk
pk+bnuzRVdeh0oimIdmR6PXIOpQzGsVRN0IwlND+IkPwfZZddtCBVLw00plVJ+dQuPJzyDVrG/Z+
RXy1+ScA2MAVkZO77UB+ri1LTNL6YVCOtnUsui3mwZrumd0X2y4K2n0cV0/VjOIEkNEciQeetmk3
uOcma65KxPOtksVHiUomJRjwAiBjNOY2Y7Pp6GVM/Fc5G/0VQPyScphcht5NLjSDkXqTy/nWTBRr
d1ny8i11ydFKHrK4Owyx9TJG9TWg3PgKDYo3yMxT0P02hwjJucQ/mvVBxCSZ5soK+NiRXFK580Yl
WL7lo9GYLLr0CXXRkuY5Co/YRCjHJuG76MRJOA1zS9MRA1lUhB8krr4VbtXyuwq+dzaLktPKeD9m
xcGyS9IvJbG5IrjJEXEJZH9xMpxJbCobGUv5RXBizEwQFve4etf7MXkbnJFebpskp1yIve+kwcHk
OPIMCHU+hYvwB/fYTpT4uRUEr2zNYbfei25H+5orc95Uy4BN7VS5s5LIPLctoQ2aEf6FzGHIsn1F
OPPW4D9+CEcEZ7lWU8tgXw17FvfeMp5dYSdXGgHqfVblCZokm/YKfpJw5J1Q2TdneWcElCnS4NQT
ue+kF7Go6kyzp4spr8zDRKozs7Hl3u2k/obKm5iyZf20uk6HsOYBqlF+/P2WXED+Y2VSZIgsQBXh
tWh60r8dNNY9rzAI82afHwFpoi3gMNk7KiioskLhsI6AUoIbZR3pxu7cbAvDuK8YrGX4/Q5aZ2le
mO3TvNxtcYoQIi5fdI7iI/2+roCN4Ge1+2S4Gr5NRHANlegE5dfoj8/CCsPn1CwCcAhLJjj53ubM
HgHwp0kh284cAJVHTX9LHN+6RwYh6rw7RQw9m06wdpFtsCn1+sbSOuPVsULGMHz7WCXFLheEonKO
VQRT8wjUjAmeFfH6mVpw3aRtd6Ve/VdzO221soM6LwPzkBbJkVt7ulIbi+AkTp4lUPajJ8KXCPaA
xILuDzNFcF8v8BoEVNDzEG4rovS9iX7t2xLjfq3JWsUCiPpAvjN4HWQzuc+hMDzTIC89iZERrTIJ
W/oR3faB9iwosNlK1HmerlEWkC2Uasz9fAlIbN5NJRqoaRkHbAddRpz2PBvlIvdDs2gn4WsktNP2
AeIMskpPEe/Zn8DKyPhw4zil/6wK849smNVbZWnbCqiVJnW/umfxwC9I9P/ItAeY0C15RkroX9ym
xloP9+Rp0XVO8vyZS/9LCy2ScQJBaqCqfvtodQ+BWYT0xnTgIhz/W6mX6JWqqgeUJn9olhbacsoD
B8XaIPn1n9OM9FxrBiSbg/rC3557jZP/nnV4t3G5VGbKKFdQgmgkXlrLDnENcajSwP0IDUHQURj7
5Oro49Ms0DarhBSA8eXPwr8ANI3bXDO1baI54ggrqN+7iKdxxZzMBNRZM3L3EFfWfyOFNQFI414h
udiHnWFf0zHGcexX5aJ4pVwoKt4b0zGczWSNf7rcCD10O2BnU7uUjSiHOABdDDv2j+AyL5do0Xpp
VflmsGIiwJ91EK0o+MrACVSf39HnDTtWJlYM1U2HFtj1pFJa0p14P7ukbwRCqC968AjwDovm8D1t
HHkr/T9GHtg3UXM4mMuls0QxI38PP+KgV0fKhnSvMhff6VJYul60xEGIreuPoHTCR1jYmPKCfDiu
wsUIaHQjxOCeUI7UxOTrwB/LORrVBqASmdBAQktnodTnmAGF36ASNLxFNQLsfEIfKIqXpUDIyvA9
lIzmkbZHZiswtnbhse3ynkIZsuO1YPxmg15s3dYKL6LuiAg0LNezpro9akAjXlEOSCdGce5mJ/MC
HbJ9rCXYjio+Yc9Gj4qcozVhISkpNvuZko8d1crHUFuSlq3xjgn6yvnqpi+Edr9o9ZEockzxci3o
V73uHKrx+umWtiiXp7Hk+4pZknnNf1JfND5zKJk9DLTt9cKkUjBzkfRJ8coGAAiRj57MtMzrTeHs
szGfznMF9m2UGcYRt4KarwZwNU7HZ0LULsgZqtFxyBNvBD8/zqANHERufsURAFzizhmPhD0QI0Pq
Q5C+UyhkUDtD1jhHceHFCOYQtpB3UrSD8dAHY9NQXvk5O5IqmcyCo2rHk1Y00aamP5HnW5mHWVjB
mQo+YRWnGByPWNkPpkzDQ8uTeF2UWei10DJ0c+2c6IafeWaNmfo73b931YBMpw4jeprED8Ht+Qmk
GxIZ3JLBrtMX4Y/JdZYJhT6TG+67MR5+l1I5157TfbvwMvvS6f8dou7nUEl3B81FxCLJ1DcmiV0c
t4Acndyve3flav6tmqbxnDbyn5Jc803oC/vHnM8h2GWFykr6T9PNvVqm/zg5IyXNEtppiIj5tcOJ
vGF3Q11KQaUF72FfRMN7G8j/Zs2x3gVCJJQE4r8s+fTdub0WhLLvC9N+b2GJ4n5Bl2JlPsj2T+nM
DFjhDulyPKch2da2+a9qFE+zvucGch9+zJI7KyabIrFH9D524Om1bp0mcO49Z+WGvHD7Q9FatZXc
HGjJWyooVNcfgHoIztFqiRR9+gV5MCOoWDokRxQbhjuqoxkjcVy0yaJKjz2Tg5lU1E6EymtsDei9
HvNTrJSxpQA68jof9rAe4TN4h48HGE8dqaA/nZpgfo6mGB828qUtkmDHY/cZ97RLEJWMkI3mlz5k
3TAR7/7oqkW96Tri0bo0H0VF92Fl0tww12teGOT0XKRewaK99KBPn6Gsam7VeT7PYQnAqvwXvq7P
ZE6MnWUWGZnuqf02ZCAs7EwfI9PEJTRx0DaTv3dDX7/bSprbVYKToqO6h2EuPmEK5SWnJyWK2+nO
/9h51PDpD+MiqtP60ypcn1qiUGYm72xqI0p5UGb9XUZ7u8H0/9GLIruGLO3XvoU8pB9n3mEbMK7W
2Ff7IOqL03rwUzK9G6Gyr12IJGdUxZ162tmzCqV2gJtIDlRq02Zokmi43qjNjHcEdvYc2MLcdAGQ
uz7o/iEL8DoU8N2Xv7uX4shIolluYDD9XZxofKajIR7ugAyB/0bMsivsY5T3D78e1DUzksbTptre
0Gw67IUesJ3LZHqum3CUUPuiTZ98QsUla81jLQbJABDTodvxFu5nHBIU5wLOJp37sC3tmE0Bmohc
Dbc0BnBPScmnwIFdyVXGbb0g2XMOdmmDE/uFMdLeMkYXRGfIbEb6x1iOZspNhz6sHugLwm2Tuj8r
EWlveRJ85NM8nLW+aY6a4iwYWrRooW5+oiNvt6Zd/UNnZ7KPTaV9QMfrJzcjBUe0PR30gmqSrKWo
I5fFKbeaX5J+rDfRdNbWJcJ6R9lbz4nhaOd6ueSBIvkynMtTVpLMUwXB+9/Xb/ZYBcip4l74C5Ia
EFda0PXvJobTvZN2CeA+gzVFpsWmaRAED1InlGNZ3vU5uFu17p9zVRkX1OSnqG2p7NCCeo/6SZ5b
mlPOU5d0RzPYh4HriUWT1qIQW9fKgbaIKEKSHlgqO65f5VWSH/NBV/uuNBHKjBV4St6VXzRXAc0k
lJpby1w79ye3duura0ffJl1TnjaCPqL6arelBEshEr69tcuFaGiTOj5tUwbtv1OAOsOaOkQF//8S
0HV/oUU8OjgRhUkrzkAfSVn9/XL9M1KJYSOt6DVptBgIRAvPyAjqR4KZpVT5dLdbIu2yRB6zoflp
67/6xIj+GexaXMySGk+nAtew7IrN3x++yqBCJtSVMOnwycWcXP5ubMnSvpGV/FjlyGnK6YOspkYV
bfaOfbbz1jn3rQU3q6gb6+sOC6srM/IFC0QammTX59TCRj7QP6fSsL8FLg3fQ9UmMCQJhJ+FsiXq
yMQ0mvyZUha36aAk/ud5YUzwvyb3Az2KTdHwUfaTF5q9dYmXC04cWnDVIPd5VpP7v+CzLuPJaVrE
qJFQ1gEx3h9DA5xw6WkyfZMlOGx+lDGweQi1ubEwUeh5eY1i5plVVbHAY7rdWZeeBh53CrtPhosd
BWfjd9xPmzirP5wJPCrUw/w5RVnzsARitmGHVDy5l5mvP4emNJ59TKj1hIC5UabDCDXGdytQ8X39
Skuod7cHS51UdyMfsaKvJpluwva9ZAp4dEFqiMzs0clq8txZDlSEKnjj0ipB33M0XxtNM/B6cpHB
wPtHN1E2cMyUQiZnCjPliYeUl6xBqhcL052VXOMBloBPqevBQQdbywrrWz40nwELH10HWE17YHAN
QYgWtMmv1glusHuHPiiaZ4eD+RJZ3e/O5bmKzBJy3jce/UyMSdQbVFDOfnjv0iq8m6NzTcvgjbKP
6JSCWbwPaRBdBm0oCHK06ek00bw3iye2SRH2lbod7K3lFLVaRrraTXadQhEYLtOrmO3snGnqXvpz
cEsy8N2/2jU9x0llu06w5TVR/nIgL1RWBscSx9w2Wo4Cyw1/1dY0e1GGWj/p87cs1jtk880bpp/w
ZERhRTe4hZZg9OhDka8IluykYmiAMtXcI7pberIc5T6pw223E4Kb3VQXp8rw+fRiSXNfSrs6Yvb3
SMUvzVHqZSRYrleMtfVjarZT4hDSPGF90Kild0Kr367mplmFwxN1MY/ERgZ1DcepNW9tTqHKkOnk
GFVdczC0nozFZT0xesWwINAbADLKW1pqwTW0uCmYNm6UZPF+GRkRmLqOq5hHAphs7CojBxY52Rf8
7nwbsuDfCXsMK7fKnvDP2v7vS03S2ElLhI+hD2z1PSgfAh3QxjWtztpQGI67wdlFhiOfGIP34+L4
SqvOem/IVugmvBO23VvXlor2qMdv21qfCU4Uz0gydRWqV9hDL1Zfaxc4EOOqV5zweL6OjsNW3sdX
YzIHnJiaOGjQu/hNppukHOyRwIYeWZh+lakJA+4OE1bzxdIVGZgwhWJEFXL4aOIG1v/CwlCyzoOs
rPauUikaEzWOOQC7XewPhTdibuQfY/+tgIChhxZNTf+OrQoldTTeKIzBFJkEhxhW9hIjSrj0ogw4
+113m+m1724T22wvHXsfdkqD4lmLyMayar4FKU0vDZ2X8BvQ2vTykJ3sI8ZAOzps3Kpsb6qc25u/
XOoSdbNMqFUE1KIMN2wlsuemTPaT8HdCFs55vZjLV4kxY3obYZk2sog+nd5GWdwJFz9tupskJSph
OP1bAGTuEV3AqroR30QY53s8jNMWHuw7ZR7O0xGpvWfIc9mtQyDQIvgQjVmcWXtZURC87e31Vl2w
ZpWlVOiSWxkCKu3acBn86GGjRFRQ7tEY+gEhtHZrY+KYrNn0KhmV+8lwPmU1ZJhi9XdA6XE7OSh5
uHN8TU2ME9qpyWqi94wsRIyHgM0NHOM1Nhw37jTMxzZSxkZMRr/VI2tfVGUDH95oiDjZ+BbdiOvn
n22cdHsZzPoLPPEamO1xdV/iDSUvC5J9S91XfuYO4G/vCu1nqps46MwZKwCnGr2QFS6iZ0oEL0WC
z3YOj3OTTpdwGUrteqszGFNmSY+RJvNPXTbtCWiyOuJWny5jhdIU/+abDOs3bYDjW7Wmed3aJ8QP
w1ttDUfNmi8GJhV0iNpmRCV4+HsWhb8LIdsn9oTfzVyGF0C5YKuL3vV86k42adT88EvtZcKPfkt0
5x9ePA7pb9WjQVy8zUv91EeO/gY+QHjojOOlw7s3IGrikGinQ8oAd4tmfM28PwgmTeJluAFUBFH/
PdbmIdSaU1g1mocCSOxxHiXHQvhvDueagd3KnGqcraO+6b1e73yc0C32vEVOtuJubWwVnpJFB2Em
v+dtnCFH6DgvMLnvAUYwmKJhPQYD5cGxxI64Tv/rp5Yk1IAltA16bTxNb9NIklboYuKwtRTgov+g
Nx2LZ5c8kSJjjStGihzN3Dr6HHlbnrr5B+Vs19A2tG/8KujeW+6dub3os/KBfBOxo6AGsjH/D81u
eWgtB31pBZg32/11jrSjKvr5ArL3O7LS4ljKiRE7afz71It8u3aAUXIcnRgmPX7pFB35Y3sImky9
OjTeIzPmAATNsl0T+WYV4XtHTyRxFrBgtFZfor6u34qh+EPtGunCI1KrzNzZRt5/2FMyoGgDhJOG
3SGfYGcUnU3yTR23z2k5gf+qghCa/05zC5FmYcKi6w4Yd+j8Z3RNum+tsd72wzAcQoy8mFyoHHWC
/GT4WbGnITk85GOYexOG363ViemsD8kvTUszzHV0LdSaS7sh9lUlWIMEanZqp4R2tWrcfyLvOHUH
lxYhnyyMhr5rL6RWbedaaKPsBPwrSzGhVoqXe9X7my7eOpXDg13bBN4KCqDLMG2vzsSTrY0YjhKI
LC+g2OzYLOLAuow1hog8POslpBS+RwWE85HIwLzDinxP0OGmKN485lzEg0vmwpq+MAe8INAg3oPZ
6J7szpv1BU69DopKLaMCIirxf9q4YrFJ3CwjGTcNIpPdSHTGTgbHOj3ng5m/YXymZtZpwnO1nLid
Gi5xpkYsIxiH3DGicvWpqJy7pFoUX1w7jo5jNFxU2WOeTap6HxHjsJ0atscUKcXWVC4nhYNcwQ/p
OgUWYyptM3Kk4rzfrhzcejHpKcaPOSz86L/VUIo3d3Ktt7xJqHc7wBvaUPlt/2bS2KYbvBCiPEmO
f01Nskl4ljTxIaWuXMQpPRA0pew7CVQualP7yPyo+ZjgpediOAyZiKDOnfhgMbZdqTWmXUKfAi+a
yCNpUv2brhrpDU6P9QxU/K45Lthaob0rGszOK3qqmxrhq1QabiPj3y5K95Biw3cNse/O8skqrhfK
hENiH+BvBJxpddNLDP2uL3yV0TCRsDneaOCVyI76V59qGIdQfOie7+v/5P1rwHD0yG07ewyZtMWm
h9jkdbGPO5S3XTaIs6yKOOfnhCsuE5rWNSCz23opbPd/XxkSoxqW/mvatjr+ej7DJjVQlfAnQ7b9
YcwQ38Siay9gUmDDsd6/a00SkQNV/MAiwmvtj0lt16YR/BO0hfKcmbjg7Mm8IgQ+aAW+A/pw522X
UpKmNw5VvINq3kqtoVu+/jNVTXDLeTvd4hJ5OgvKxmz89k1Cd+1GQQoJjzAeyuWAsXAzTgEDy2JY
1GfdfDhQfFMNSkDzG1VuvV18ZbxT5wJ3EEZExn3bRombIee/rhdA4P99BUqGkYgHSSw47zobR3Do
WzNx0EyzkJ/Qh3zKshjP/pT+WZkaabZ/aMcWh5Wf7ReSNjJtZENUtPIRGpQ1QnBaQ43tdVkl5pSE
29qnGrCrfPoVJ1ZU5aS/Srv6nmhme6aftH1GEy0QBU/hcbHvP0yNQ0GEiHEG97b+3KsSbL2o2jF4
S/G9za1xdxH/BZmZ7dMFrJIthlxZAlDofnjQx8H5cuP66AvQYqtoxWWQGCDaeoOgnDNxdPp7MQ3W
oSC4ZPv32HT4dogMCZpHQ2e5HRBW09KlDFbhPJsu/R1C0OxTQyIkskvmgJLQEIDge+qbVKPgk2Xu
W5jXTLytmkz0iP/vRO7dGesl0nBpmuUR0xZEVGZfu8ChnVAv/5ndlHTgkQRBU11d9u1D3OrxKXMI
P3Ib3ZMJkjB8ZLwwgRdcgTsK8hbKpoveHPUxj4bxA4s7FDb5BElXdV4tgt8+RWF7G/3PLmjM6r1m
rtsHELsEPMSo2DStYZCGi/r74zei8xAdoaho298Z1EDJJGv58/BOqhIiBMN1Xrj5k3OgyvrwP/HA
Qubr/Qnj1edqXVSCQSVQU3ew21xgTWe2nGy3oqSyYPTtp9PqtyWM4jgNro+JlMO3mcKLnWqvaaGH
tKjsUDmi3rVT+J4uCKnlyR1qJcK83i8SKA4Qv2DXipNlhO/ZGHMEOKZ+WenulaVd2HWZsJw5sNTL
pZ92aC/Lc4QrAImL/8Js2V8tN72h3MOLhX5zU4khOcwldlVryCjf66KDMlL7Yy7S3OO2wbeymKEx
LhnHDI3YsjKPDFh1vCioh/BWVr/Wv0PBfF3QlW50HQixrsdtOiqOc76lkwWxdO7dAmVQQzvLJJzH
pLT7+lAXpDVtpkRax3g2oJfHdPby9qeko/WctJQGVv0oCFLpyYUe1PDwrfF/F26WfD+0E1JBwh8c
vSLWJHWnjWA82ZPT4l5XNzk1tzrx6cufeQFui0iwM5al/4Wx70efVdU33URcBiLhSZSVOKGEfe+W
QJlhuXTq3Tfr7G9kRYtEYdk1Q7T/zt7AA3VZVSGW/o3AsG1aIOMElPjUSvmNb0gdOXuAY/kXXNav
HAfdi1kkBKovtOp6cZav2IL3lq7ys2rTRbu1RHQMnFtVHJkecJ19Xi96aCEwsaY3cuAAvBevOLFv
/wxdA+qhMThvDEMQLxxjoFssk1Q7b7NJb3c1ojqkCzDg/eR/tOgarxPl5mcHU/rfP4FqHuJSAGMQ
6fEp+w7Tf4G61Wly85BjeNv6jW7d9EE6JzrZzqYGXDDY7h+b7ugD4Gp+jIX1E0LZ+vI1s9omDYFY
iBv/XSnRKm/vlWqmU2tkwd7J0xyBNlRpYr8wsWFgAgKyO1iBVCMySVrqId2Wjs95QvYziPaApDvd
EaEW7O08/hGWpXrhSIN+9gP3YIj0PvLpXTv/JGrsaZFbqZ1WwVVIzgwvQnO/BQ/Hpk6xIwRDCqgU
2cFOy/L3uENeaobpL2dRXft6Ad/KCdcIAva5VzdwMR+RDmGzngZF1XJ76y2Jj4m25JwJehxQVr+t
f5V/n3Ff6dJuohoWD21DuEQ/Y5VDvMuRsnPg8/Z9SevmBPl7G0IjO0gDY0og5+HVW8WHRPBDE3Z5
S6wq3KsmQpTQOOajSK6D+oW3G4unI7/jQ3voIwrJpHenn92RJxK7h4WywbTGU5/wwKjQInR5fKTo
gG92QnBYqespqTu1fV4VVAg/mLcXqJ4QCQcEh/HBTkMcWtI2d3J5VSndExLLyeh0/PXyFETuhEVu
8o+1PYMPiBG+Te91clJS/aYMmM0GS0GeTADwDs1bvv09BZjZNApXNfbFReJuU2swGOlDog45B416
a20gDd+1KSqy9O64SlSbcfrpdI17VsPYHNrEMo9aY3iiyWjSHjIDf1ctD7EEHO6k+lnBBg+tbL5N
GcuDDwd9LP0SBfgcboFJg5Njlgj8F+sSErToUCZ8BtngY1J1smyxenbXeUndatVIY+yY9OSOQNum
PZoBNygGnh/kU3Bu5K9ZFLNJUV8AlbpDqkGAakX5L5isSzkqD10c+TRn2elP8CPKARvemghOhv2M
rpJwiO0QT6zXBYaoZma494kEqsZ5NzriW+N+gdi1iJmbYz0UDpLI0blMy2X9o5Uw940ClFjh4zq5
JGiQMxQbL2ISjFddi27vIKeLNamDNATuuwvEwhQnr90gH04Yua/EbN1Xwabn+qxJrpv6m3DWrFem
SvTIFpILqnXNfVCwYDds+eitCBxd7yIZ4JGZpsTxUqT/GIGy9KhPgJfTTF6T5+RW6lE3Xe/12SIP
YjG9TTmfUJ7N+XE0/IlnKieef3F9o8z7GicIrQrNwUafxovTuf1W1t2BRnX/UmfUodYksm1Mtt+N
nvlYc0otvfrXOJ9GJIVOFRysRVu9yuVag6jjOcnOq16+dAQCRoQ/kbAjOOOJX1qnX1f5+BgwZIa2
i9Q/TA/rKomomJawogHzasUbjt10l0QEbsFqxVd9rK8YYXZ2WU7fqV//0HVpXXDXbPUSATISR6QV
JOr5LryGMcaHfDEbas2UHdwS2ruzSm+KHWPf+m798mlZlTamuqh9g33d4jJ130gK2kcV5qXwudrr
y4ZydfSPPwI0+FgEuIDaLofyMjZmgy63dfQIOqG/aSY+A0vU5G3pOiZsBDye8qENDZDWEqUX7/DB
vOQAUNtVuR3YmISdyTDvfycasLLvYacvrhiB8yH22sBR302NavuEc5v4nVvq/wvFAAvkkw1O9NJH
rouNU0/DxUTOAQyjyGUaSdtyKtxDnACXLrGGBzqWBGC18GGEnPTau+H40Ir4VEsoz1Uqyu/3LZjD
wCuT4d4aytxUGc7rdfh2JfkoTl6SHLc4yEONYsKiNs6iDxxWw9x8CfjwcrBo03AGE7pewxEEhXKg
z1Mc/YgTkXNO23e3PpXxqQyCCbtkaH+MycOeC3x9ZtZ86prenkaIUDSoc/OpUAmfJWrFje3K+tMo
85+OzlvPKmW9yt+3ljKIFZt4ZSdNeE0y+r0Q6iMDb+pd4CJ2EBjNd6MLcCnlUO1x/dLS1jf5kbg1
YlARF4G8QBe6JOMFun5tVb61GrxX2eLzEqWOJDNJHV7g0dOtg9CjiRq6a2wlitP4DWk1iVdlaMG/
2iTtc7ztzSY79m4pLxnzGTII00b7EZZ3s6pw0aZJ/JysHEuCaS0aZM1jRgBlxf5J9BHF5GlG2qTQ
t2nL46i3GjkCZoHLJ202HTfCc+RheI02MaTkR9J5tOQ7YmBES2hW2AGK6Bg38C2Ns5yHiR9uHeDW
CSYCifH/UXYey41zWbZ+l56jAsCBvdFdA9F7kUpRZoKQScGbAw88fX9A/nGrq67tQSIEkJKYIgjs
s/da37I+mDJhNknRN8ttbmsHLBvk5mgxfQknNBYWCu1lP10r5g2vzz9SsNIILwLSw/zxODAfFZNN
IGMUw0JvVU1X5dSJKlx4TkHHcew4zWvDW2WNgl2PYa2fYkOoC+vBwgh8CMzQ3XfuS86g+Dxvgkp9
g6CASZQP8kF0obIpQYSSYG2d2kncrUesf2XIqlWHbkYTge6jmnJjS7J8khVoQ0kcfHnO01Keq6n3
6wSAZR3XnC5wTFfHDsEfTf/27L2PppNfDdVsdtzsHwDEvOueo60dHXWDsOL+GLF+O2puBP4uyAE6
iUi7iOLapwalNMTaOw2iZZ5Ur5DBaKvjAfYf9CZDiyIn/pEXPiMOaRiNNOSn+4Is+aKhBEpzrC9s
ACHGEYXWXO3NG6Go/bbsWxbMSJUmPIGch+JWxCdWVil9yyy99l1yGc0yP2p8dZ0Phbb3peuT/ED3
70UW15uZ/imBlx18hVK3Tf3dP0YXnBL7wkWBlQzRC6gI4HO07omXjjZz8axOII3eRcApwPU4OqpA
JEVLVI82773W31xw5KyLPls72XpBob3FQnx7dfGTxdm5KTT/VPUI8RCxDq8JOBCchdQsSndC8pcs
k8amChxQySiSFIDGT8mnhFP1mlYxY9la3QQU/0uqhuii9erGF6W4JaoQN0xQ7lKhIKWV07tg+egF
VvS51MyaMETMcLKpU2rKsdzpUo039Zj2S1UNmm0XYmHgBHGfsHB3V2EOi+LPXuo+xQYeapHiylbL
aTcuBNJgPrXzN4yZ65y7oTjNDwYak59UlR9RIj2QgKhn3TRANV7nzoQM6yey0ZiCyUn0yxjXH32h
tWQBTYOjv770HChnLh3J+WDkDelGD4s3L/acfZRjIbCDzN3DhCAI1I3VjYaDaCNTSsEBtVBns2x2
VOxoHVO1B0uMIQCDQGzp9RtdF58VNKrnurJLndUm1YRil9CGIkD9/3jYU7VXswm1rTE6knFCkCTn
LGQtlasI6OafMB/zQ2sgKHjC56WO3iy5qcmFogHNwLnVo4SVOUgpdJnHeX/eRElxEYHRbGO1+Bxm
IF2ol7R5yy3qNOPWUM7RioLtN5/13bQybqZN6TivECt8ZHN1skVZf5pXJGbhsizxxr82f1YpiVav
/x/w539O7APGpNqqpWoun3kTQpn4V4Yy5GQ3BF/B0Im1TGA4Jxfz3nEipM3DJ9dsbkURf9N9sA8Y
9bJzOerqunaMB4yh47HLOuehxux1NNUUL2Qsn6SDOTpKi3I5qon55wX/t0Dtm9/5xDCv/v2fqOt/
//ev/n985cVQIoCr//6/57T/01P+j8D3f/q51d/n3+P/zieG+j/trDKKo+Ha/Aa+85s+VD2/hr+e
+f/74F9Udgxs/7fAc1DX/+Wd/V9o7k95+pGEkL9/zy9p9/0f/zZ/x18J59rfDE1YqGp0w9Q0e0J8
/0k4N9S/uQ7wbEegdJ0eAg7+F8td03hI1wUUeIE72rR4AVXe1MF//Jui/c2yOKaqqmPbwlGF/d+B
uQuh87P+C4Pc0aioVBWgtqE5MAjEv+LchccDjaEgDLboNw2TxS8BxvBOiYUO3oGqp7Z1dTFrDx7B
9ACv2p2Mgfm5Fnl0dRtUbPMDZoYIG5uOfiwNy7nZbfnc1FbxXoBjlDLEhF95yn6ki/OMU3uth6ny
ZmkSalTcZdvaE5BCGc7TnH0zfUXfFlK4FMwcBh5PD6kdnzTQK0mDvIZXHG+4vqBDVZX3yM+8LzCn
lzg1A4gaebxuS4oCZE7EM4yx90w3a912qDSzSjNWOtCATLK4xvIZ39QGf0tMc7u06pUWD9l7FiYo
TzKacAjyzFVe28HSdQdlYRQlBYfK5CHWgIhEgiYfnarqnil4G7U6+jZlBIxdOjRorQLtdV0txkpx
lhU0kH1Le3pTNUFAVMmYvrWdurebRF8KSqGTyPqDCnb3K9KQZOcMIp78ng5o2dWQmY3Ue+LCDmzD
ifWvIvDPIXSqFwWkwhqZVrsvvKh6bAUgNOFvvMayP53yqxxkByPHJ/QoFAGj7zxah04GvrAZgxPY
m3RFY8i7O9n4Mj/X95qVpnvdh+mU3YLSpwMfollox0S9bUUfXmEWnLUE7aOqDf5eSHBabSeZ5tG5
WqVdZm4abjH3MdOyhRH63h5T9x0h2nBwS6vBpe7pVzXOKCGN1Lj0Yd9TycLwy3rF2IQY/I96G8c7
z3KHvVW2IyopducHuLgbG2YA7qnGI4MwCQAMXdJ6lZmFuHaR1ixzlr1PLE+AHnZlcM8FuM+udwhQ
7wbykMGrqWb3UoaqCm3Nrm5WYVor3PjeiXG8th1ZPu5DxWAEL5kx6WYDdrlouyXaz5TZfKRPnA10
1JV97Yrc+fGUFz7iI1qWVqxjoPlfzWD/dIPlv7ZRDpSwH6zb4NgjbpIVjo3k3NkW8edNpB/y3oxA
DVZMyjPHOhZO56wNKd2LrQz+qnPb8smovHahg0p+qTvwWqYzyI/WLW/REFm/OyVZ4kSqwwekIwne
UMTChr/Xza79snv/u6uc+K0RJXcJdMzPegkZ0IUvcdVa6a7yKpVnRnjKRmC6BXbZ7fO+btahOdRX
6SJ1iqpRvyddhZTKjMWnW467yhQgNFx7a+cmQiMrrh/RvCB+HBRIsqoTPseJVJd5L/xHkh+KDTWh
fhjHQGBta6JtKRjJ19D20DrQP6byewbX3rA+NeVXDTY/iXXvJSjteK3nmdybwXTGxbl4aKXkGaqx
TmEIvGE60CAfgwcE/WEtces4yDyQtFuWRU5OzCIn68z8FiRcBUScG3cLKgGFhSk+ciHOWmFkECjq
1ypOECLVOKOC2jJvAP66B890P5MIVXznWyzBQNpeaRj6wG089YCVvIC25OUTYVY8eoYTLEXZAUqs
65/aF8HvFMXPGNnT8DKb8PDC/WBApT7kqVR/afHIp8QsMWKOsb0VjsyX0qBBY1QZ5CgD8G9pSvur
KoYHZozdR2fTwotMOZw0lPcAtFxj6WmafHc1bZmCJvwy03GkLOut62Am+c73ghzFfRE8O4X2rspO
PdL8qpeyRMLsDYF/rVgxnZQY0mIu9eF9LA3ih9zKv/o4a06pBPr5Lw9omWn/+Y5Ijcc/34EA8q3u
JqVIxCtvi/Iz1JToTbN95i1+7GxFX8dvFiuZ3MHDYQqMna5aGYumseM3paS4B3Q/nBRtIoQW424+
HiPi2eAwBHM3/bR+6E+u/4GdMTszgTWessJ34F/1A6Rg33iqkwKQgC/e5gf16RlFPhydNnTP8xOk
Y0v69JwoSlH/DHbgvtaCnlDVO+alrIP8Ntg1/zjel4AdNaOVm3kXycAREFPzZEJV3vWme3fxFj2k
3MNeTHSyfFAEQjqv9F+DmFtg0ej5JfTD+LkgsKAyHGZCFavjxfwdhY1U1/IyazfvAlzZmj2D1ajs
9UejL17mw01X0MevDW0172IZBLGedOmpYY33kt/n31bTC1tFGSdqkqXaAsSc8c7w66Wqa+XmKoF7
gG9LFOl0PE2KR4hF2S8aa8vWA57sMYc/eflYry01Sx8Rv0YrTOnqjTGjt9A9tXjuA2QppR6Bp/Xj
N19FENxE32oKgtP3A/PRSDNzF/RQkSe1yHPt1O9NL6o36Q+314C+3B1Rb3VLoNJEeFbuiouzZXCr
az6AOlLDch8rvYacKozXYeeSBqoCL4ua3r/7aLGXjp9oF7yoBEBybeDJTnc0tBJYVIoaYXCR0MQi
D9+iKLzD6qcRH8JDZ3zNgjb6XbRcsOy8jZ8zUDxA4Ibk1PmO2EMvSTcUQ8qVNXeK8cBLP6rU2I7C
bH/CtNjpfRh8wDvFH8rgYFH6prrzFC6ETWGZWIWQc8Swz+8NGOeHCD3yq2kzjmxb1f+Qwnytrar4
Chx5RmRSraGpIGyBE4YdqH9vWzICiuk274siOJkZmKLRcqt3ZyDmQ1OVr6DjHRVdX9zwRezr6RbA
mso9eAjCdyz9lV3qGPUBXGm29cMJju6irpVGb1wGuESrvMvSWz4AuE+wJ/4SBpECWVtrL8l85+Dt
fa8S7oNG4XyF4bjP1TwnSnoSNADe5ApQr0rpF+HDyA1V1xkG+yxHbswBJqeR81ua6V6RdfVb4v0u
W9f+1pvxBHW6+mbhfcl0fu4Q99csT+qvIVWfRjd1Pz1LeW5cu/60lPZ1aFPvo40gRmlD+9Ga2lfq
p/5HFI0/aPz7dwZh4YPsdZJVaEg9OEUHLR198KKb6BhhL+uj65gDtoApKSse+0/pqjvTKssXLkTR
RtOp2KxGwzsgsgvo+mKF/iR4Ym3eL1S3zl9ig/wsfeRlhKF6Ftg+CM0mWE/z4eki/hULbbqzFpX+
ZKeN+R4VVL2D0WR3I5MuUED4GsYAzcC3auZZVhRsUW7T66IKiu2q2g/0vrZ0uL1jACGBwBgQ1HTT
ItzGlnIbRs527l3+zY/GvYp7jAZ01fzuy2vqd+E3knrSFouqvHHFLRZNLBEgdWaDqjFuX7wxwzQk
ImUvkqF9UZ1073Eq3kqFars0YE9OzwJeGB+Y1CG2nXYbVSEXoqEsm3c5P+ZRgzzPu7T7JX+nl5am
2TnDvYCa29lVSoHg2Oq0NSeQD9qrLV/7oHyzzUF/9IHq3YROaOp0OLDwKiM+Ulfo8MpXVwNv5yYx
CqommSBNWJZKibWB2dBbrPs7n6v896B5rxpl+V21iG4hIqo+/OOpFDvI6Atf3QXFFKDSB9+Yz4hy
qPBXlLZFA1HhRi/NJnkqKxNl2fQUBA1rdRDjW9PBdiPNZzzaMupZ0QP6xTTpvQMMQtnIU/0+GBns
t8GtK3mz/EaMm5Ze0K8uKQ7cCFYmE9l7FLrRTraiXFJXundtqJuVa8eEvgjuj16UZO9qcOL+nbwh
JZzEmdQs82E3HrjDu8Pd98t472Whv/pzfKRwbvg9mich7meG8ufHWL33gXTbBmYe6yelyoFjyJGe
s09DRngM/sY81S+KKOg+9WI9FIp18y2dgbkcymXGBevOT6N21G3Sd5yuuAfQXlephrZBt6Li3rPw
WuhZUe1c4X8DpUhPIbXCKqyNfu3KqvwVtg51rz06D32WVL9kFvlXywVq42nD3ktjlMxjKB8H1aFo
K13ij9iDXZIf4tZi6GpnR7fVATWhViIlpDmXXdOcK8dozhE2sI7ckeN83C0qxlZt9VgkJHAYnYRk
xFlymzfgkrlJKdljZIyoucpu5M+nw8KTVLpZX8ZPTqtETyItFpolvcd5T2MMh7MBOoHr6zhqGdch
YRr7rQrTaqXJwH1p2iTBlimUg8d98IWZBgPVMbznQffEgGjYjkDpFmajOG+6JNVEK7T+7JVpz/wo
/0Rx67xFg0NaoJl7lKRau216qlx0rEu1S6K31FfQENcsLIN6jN4QhL4moVJfQTgmj4MN62x+WtQR
0BE1fKL8vN4askGziSSH2ZVncQLfR5rVXw1v2CIMYvWxhE+3gyuvbwhBSViONkw01PYwvx47whfY
0fzZVsx93kY8z9PLbBuj2jrwmpiKRc4bQ4Ot5mjEHlQuU+rSB0eqlcRITis0TQ0nzck0BPe64Y4I
alybhgbaDAUUvCFH5384mPs2thFomYOaLFST9J3IQFfiWeKck/PwXrviQsoIU8bAZmJXcqbF5Mcx
MPXgZhmOT+JJj6TdNWR3coykXFUOgyoordaFl58dsCifO+KbLjbm6mNeJydswM26qBMLubDmHpIJ
XyuzNn+yIi6PtZeWB49ZAMkg7icdavPVVUwyHzPLeGpcJ1xZblBecFGMm45Otk7OyibPmubNNFat
L41Xi/ic3cBjsCZroprVBIA68hav0kuyLhvGK5nzk5vezaJ+2XWFiPH1dBYWen8FFw720LTnMHnd
1RaKFzfSWd8ZrNUBpQ+vilR2uevqT3iFuKQGJyR3EAlG33xrdYCood8pPB3Ib2p29sayKMebyO3W
oi6cSyvqJ2AnxTKN+UzPF1nsce+9VnSPOpU+fFGAInSHftzQLq9AZD5aZXT2AGu7LVLcaF0RMiWE
qn3B35WIV5sj12ZicQbi7KK6ew4Uu8E7phWnMWuPEFxxWQ/RHgtTwF6DkjmJ2/1YmBqX/jxZ51AB
X6shXDlSIzfL0T+MXnmfv8AI/EHmhrgULDrp/YQrEyXzp6KbKH+k352ZdQOly+zPPOAWZFDU722/
A0evJQTSqFb0mGeYumUX7ZhdJifA6uNFVWNr2eKIWOJz0vvM2ePTou0eFh9RJtxTFLvJY5an6LOm
htTg+9mi5Bed+gJhFVXYKjRUbvu+XuzyAZhAoDhrYsmqtRV3w4vmwCIrotY4zrt03h+yPByeK9v3
Lqis3ufDjTTHrcP6eBlb9d1g+E2moJXdPJ+MlcQaOtTfBODZZscoCN6Cwohbs5ZaRGoWovRjH7Tt
MaFMP867/9jI+dG0JzaHzAC65d9WjkTMKy31Gg+WfWTRf0LrrF7p5qpX3wVN5hGVgDfSjM5SoBuv
ddZpRWWfAvedjDvjOO+IrsIvBpB1kbiZdVXBueniOn+NYVdu24Rirxh0ECpZCRNMiwg3KSU32dKK
zpXdxGfRmvamMMmqSpXqqmtK9dTGmTgChGmhALj+O35zYI9Vl26IOuMDrmrmo9kFMddL+H2VNB/1
6VDeAUHDDxNvmI6ORzd1AHainOVt7cdpYsox7tmIzvDO49OsTyon/6HAmlU2NYMRPhnHTEjCGh7M
hI9u2awUtNXWYphIAchPXjzDrDBKBUQgJJG5ZMok7vBzJJ5NOzkPqdOeWY5LZnf6ujWi5K444RNj
khM8SeNGJ3Q9+4XSMjEWYnSRc6JSubmhAvFfasES+WK2rKOqe0VaDaHY7tRs37TuOy6a8GRkxbsK
CSncqx3+Dc2r6kUY+/pFF/lCd53gOR9t9BGKvRpkrCxVJYCdr8JrZigoyE1UGFVhQrcr3fpuuhbU
pb4wQeGeYyPPL23oZRdFtdJdNHYfRalgfiGnzx/0NSsSDCGTHqXy+n7Vi2brubAp8r7RdvaoaKe2
l88K7qbMcYZjNwjrBD+cD18Q7fw0KuJ1X0ZrxHz+sW0UvDQeeoJp7x8bQ/agqhJelgfd49DTPkU0
IzKiOkocsxq3S90s3Us9Vt2Z4JaHUujuJeyDXyx7rBMCP3dTQv9fapxpz0jj1D0LBYdpuAMETKBo
MjUyZOxp041+cVB1QTBN3WC6nlQR1tiS+jY03obwo/oWS/kepvWwYQYxHkKFYAqcWU636iIGwICF
YBXEFApwg4xfkVcGWxoACPsl17LpZRbTq2PC+dddSQ1cA954YYHvldabWvsvvRGSyGHawdnMfWcS
llhvPqXbotG4BSS9ctXGpDxjivEWfIT0T02ARLJZ6wXKT8KwBxdQZuCaaeEb1T5esEhztgOSf4TU
6SUfZf0ryaNu4SYaeQCYcgBzWcHamlxaKn+ZlMCGk9aDxTTgwS1zNUIY1Q7oQRJUG4jMKej85q9Y
ncQiW2ecPKIBuZR7MwKVBvRTX8sSzW3OHe9h7PvqJFoBgJDP3Xps0BnBS25WmObCxbw7byKvZaVg
Q27RpiertRz3XROOL46X71Oy8ra+5jKDt1FCmX2NcV5N6+dWOCkoq5RkdtusnpUGyZgToVFOMhxk
DOPIfDdr+6gYobXsqA/Wo28fdVkF7xbuzYWMFISxmnhj5uDhBWAzFjYAulL/BKwJ103qGUwtVawV
G3hFyV/tIHsF9oxa36t21L/qnqanbIMfYfMRS2X8FOgl4szAeRO9YZ/7fkzveHcPNFHkdd6TLerG
ovV/jZ1lnaK8uQinPcH3oheYG7+Hjp+Po8DcMMBWzyi3q11NCxR/b4S5I2BYr0G8R32OTS9Qsb6y
tGGuq2vVl5Ku8gaUejd9OE0HOh9bnyC1oIJsM0TUGbWifrS5q5wYH9Uv+lfoqvGLHAn9Yzj543uj
POS6+4MOU9uruDiI0x5GbV8y2vMgCzaukT8ypwahLw5en95L0Suc3pVxCJtNIIHniFZjiZFpwzGc
tNxTlqhVEsGFD6ddl2nyU1rd8Bll45crre4JN94X/n3M7+HY3nU0AzgV4+A477aGfo+YdqyMnE/L
TrSp+ZLFgOAtozuRM1w9FLyTJ3LRjFMY+t+5p/MfbScxr6UPfz3gonXE02es5kN6IGEmu665VjMg
CmNeVpwbdrpuh1G5Qmdz0UhJxI6Najmr0FJRGxXVvUigAQOR7x8tqD4+MRPProUuuDMxrFtFxoK+
FPF2hkjOm1lWVMZQXucHUAHJdd5PLtlaJpRIBFLMFBa/a6xFRzbiMveb8BiMcUj2WGxsohSwro2Q
/AWm7Y9ZgLhwaOf6JTIKVZr5cdKU/tnMx4rsUQNNn0Xo5R6mlbeDmCt6eEutWGz8qhtWYxJCOh+T
n7FoaD25kbavoQHuBq02pgi96OIrkPer1O7uAmAo61PqfntoNRVIMXpWjfXUn/ieRCNJHHyIvq6B
dUSVpgCQQ1ZvmPivR59Rk9opP2VdYt3PfhspnQnPctQFEsSaEqLw1g1iooNuC/eAjBXY+dQlmA4l
BMggjklw6YI/xTGdhYuhZerlO9hCKnVyo4eTV8xGPTYOTbvTsSM8z7u988tv4XkxyQufpNa8droa
fjBeIw9PHZyT3hbRY+fBOYpUogn7J5gc3qZsmh7aExuDXmYDIjB+SUYTYFdHY63TSTxKXd+5taYj
8biqr2OBEQrUIhN9k4/IygqrX37hV++596FXrQryy+q2M5lEj97h7TY3JzaNp7E3LyyFt0IU7odJ
HyJuHO8Oxt7e2G45bHA7oOfhPoKOqB/P88YKNPDPJJxWncKkkNC4Awog0u6Cxnp0BLynkbirh1TH
D9VCIfrlhRKXvkckUcfF7DDo3GACecYpnxw0BINbfMN02Nzn1IyaJ8VhBSPU/E5KLTZmbIqRoGsN
rv3NrIRzEmkUQK8g5Rb9wnAQIsbNPsXaWib9aEtnWW3odbRKhXCXySxjVdRmPJDdsJh9cDZjv3Wp
SfwtnS+f1abZ2tyLrvMep/2ttHqiTjD7LUs94cppdx3VRE+2qRaT+qWnob9t2y5ZWb2bnWjvFIfI
gWIn2nVgSf8QY4m4V7A53aopXqz2pTBbeZpzPFJynoDV6NmpWs9fz0fLSNsgsY7+QOfSakphCyFR
uAxHWZrHizmfRcTE94SR3m8FWSaYx916Naqe8VogWH+oTMwmoiZ+HAwqbeI4D1egZoI1KXUPoJfH
D6A7wYo87HqhejBTZ9M74bPHxlWGbe7XaxojIZKaYFXgvdhVUyYGmaLZmhTWT1If3YU2Ov6vvPTK
Ba73EjvUxbe08OKZbEohSARTrIPh4+tVAvrTpq1e2hoLd4k0w2/txloLbYp2JdRxYVe4FuMUl5Lb
Q+OtVDddD27Y77MqSNKH5M925A4kqxGLntO2B1kWOBWTvnlKRKFh28vVLz54DynWjR9FDlyYByAe
uAB3omLAGfC+702kLL9aW4GrmXfNJrOXhU26Dm1Z6wKWmSJRtTeIaV/NoHLfMjDpi6Rk0EljGsxh
oB7bZPwsHLeFQ98/wIxnXKNl+b0G4eK4VXuzgB5Res/5XgmBa7zgEOd14ieIvYoxO1SlA+ei7j9T
ZpFb+oQmKEETe1ytO4+1hcC7/Z8bDVoTOBoDCvtxxo3/YwPQAzYDCaiyxiGHPd3Zz96r0UiWlkpp
4wDFRbdWmk+0DPQ9ObNUGwWms6jJ4LDjXHhwxPBRCa38bUK0rkMTjlLvOOuq6MovkcCpSamT76Gn
RVP/TCVoimjhySGTxJALMP22O/K+w7MbIP5IFG57WLiRVnFVl5o6rCpa5rshqaHpVAj5aAUs8tGQ
x5bG+U068XtTe/q7Y/JZjECGnJzeHq9Dqf5Q4NFt66pnK8++Yxs6rx1qyNCDqn7zmQeA1OiLV/qF
OlYfkbxwbfMX6F6ju1en5QK7UUNylpdsCz/9MNoItpkVbJoqr96VxATq4mMS04Wq7xlx9+uRRciv
LuS/75pR+CkFyAp3gjYO5ctgenI7urq1DoY8f6drXCdD/mEG5A2rVTAhGcMnywjSp7GJo60cyVxw
dS15aqORqVwRrhDLDjuyTJKH3rYfwqB2XtxS0Q5mLtDdE8K6UVW7WsztwdjtffqXiCtX6AYA8afh
8MhyqDmYRMkdSzsH/ofXjLwthhlVRuGplcGiQDx5j+itoWhNvKUrNWStir7SoJUgT+uRdxmetgMv
VK6LSG9edZd1XVAVBwiSNuxxwzyqVmweyT1ioWnaw7MVdsty0BUS2yMMsrQsV4yTlNdqLD+dvjIf
VYq4R7CM7/Nhqn2xsnift4Su+2/8N1aRDFWkLSQFJLYaL+rph4WVOyx68lVJp2q9O+jgh/nbmbuk
JHaU8Wr+nXRAGD5K1b640vOunvGjqngPksJZOBR+myzswyVAEbFxHXc7ThKZCvnMyHyWdG9RnUYW
X3s3Tn5oFXC50NX0Le3VaUH80Wt1czFiXQHfQEpWh5ee8AjDWXkE0RYOhZ4nFpZbDxOXGN9ejZpE
Q7y46Gkt70LC9Da+kZHSokBT4OT2N+VkHYgL0uyHwNmDP0gWHeDEB903lKeg+uogkG3plIOYpbX3
pgjI8SLukBrTIcProahLxtrpbmrxwL0Y0R0+OFO3PP/WW+LBx1HRl3VW8ObW3jULBPD71MQ9Xlmw
p87A1Oh7GpOjoIJrV2UkBAG19lvv0o/6MYGXsjITfFdeWdQXn8iJhTTC97xIweOqckPem35rJpRc
QmoJUwGjWXvJZBYVY3nxQvJGITtiwQDJ7DDRuc2bqBMVkALX25U2VLShFcW5rjn5kz6TB01iC4ww
3a2jUXyzTGb2mcktgaTJBgHrd2xIBdJjDcCa6+Ottvt4rezMrPbPhHx1G4h0xrH7DKMRSglXLyWk
cVA5VxZ9GLuhZ/IH6lGHYgvaoBd58WzNvDW+ZxDkq1TM5CBbR7yhN+yP8JY02FEUtMfAj3/mw870
fF39YhD1pHXdciQJdmPSMVpRXIUMGLPfou5nKdc28rXnTjNXaEVtMrC8b1Nvrj5cY6ab7hRGY0zL
/BbMWSiTB2RVEdk2KcgZG78B2irtPuqk+vjTS7XG6pSnRo4/PfggaYi0QMctVzV2IcSoEOZT7rEr
EWbGCdOPcZq/4upUrfoEbTWjMGfR48FZAqaoz0E8qKucomFBw5TVuKuCBFR+UiQvD2YYfTgRrf1Y
gwzRc6PrtCBYVkXPLCjnb+d7Har6ojqXrtrTz/V2RZIBTuUEWdIHO4+6Hu0DMkekMLRlUuraqsDu
8+S1jx3EmT0hHgA0Uv0xoHf8Ertry1DgspTFeLEcqJeN8dZRQ+7Toe12LHsI0nSUJ+4ZRx+Wz4Yh
oY4LHYyDnUN4MR/rinzXFplJ5dMjqwrR7in0YcjoYbsx4vID3kbxYCD8blr/0ME9gZQ7PnoyYJkp
beepNSB766nLstANnilTSSvPwvxeNbH34KUhXrWgf429ZR039gLZdPDLI3V9gVY3IEkzha9c2Nmi
Yo15Lwuy6JpBhK8lsmsaMn6yM0zUcSwpJhPt+IBJmQTaNASG1CKNktRQyiMsZlazWTw1dKe8diw3
dEzKV8Y/H1lGwAWrpDMBHPwnwyZ/lFqOT+DUefYZbdqwV6CIBYssUZea3d1YSRC7FSftNZw2CfI0
m9iHzeBQhpa5BQi5xnKSif4lhLO6kVtXwRrZ29ovwtKca6rIYNn5GhGcjrt0XDA0itDbR9Ld7I1n
QQ9mdvUA9QWLID2wawFEAuNQ/86MBM67ENGVqNzoygqMdUSHPwZeJYLhLjmOHmtcuyE5kGcQkN5Y
l4Fm/9Jyo4I6eMLyiAqBe5FdW0XVViq/dznvqm0gHiWt55pi1KwGDLXIEbi41KOxAKLsroX+NBhS
XUPhKhZprKy7BJx1s2W2ZD6ouh9vdcN2Tp7JuhcZ+9UvBMkUmPVYrTTxtY1kvylFES+KwopxM6rd
xsMXuJYdubIAsJa9ruiQ6fpv6bXJntERqQO101kLQi2ulgAHrsmab/KVnqijorr2uSQVqOUC3+lD
sS6cFpQka/ur3XSMgt2y2oxjATCv6bZ+bqAyL82CFzIqSzp0yaqY4t3AllxUI5bXwjT+k7oz245T
S7f0q9So62IXsIAFF+cmOilCUqhv7BuGZEn0zaKHp6+P8D65rbCPNLKqLqoyR0ZKsmwCAlbz/3N+
U63pIjirw7eH321n0xMgLTm0qzLr1bUmPAfd17Qs0j5ewcDOF1I0xC6R77eEed5vJlpIAdvHfV66
/t4apyU6xfTaUS09xM65pLs0wGnpoQdkSFkyEpl8AC1l7GxTSxd7WfVrTRY4811e3MLBBt9Fi7ZC
P364JCFj1Va3APHVfNZdwY7XN5IIDqy1SmiuoNvi00Ouz+wSxg81rNmzsDd7FO9k2FRNotGb48Vz
Urg/Q7XvIVicI/o8VVby1uXZTMmvsCt7hTOPeNgN9E0VAwUSqbEZQgtzRxEU12GWRcRedMvY1fNr
z9a2Xei/aUXRnOCzOSvB4p23mPs7C2oIOxAAYTNhKx90xT8Fb9p/M7qgu3JcIig6n4sv4r7GnDcP
QsRh1IhuryNJ56DWWnc7aX6Ilu6lq0ybZcKFr1jqonZAlM/KBj3F8KT781MKch85nn8tO9560ZEX
YHUzeEEDVSgIBkq1cz02mkVKjvyunxEEte3/cBILWZ7aOT7F/Ggwneskduk4mzUwpdk8dPiZMtHh
8/OTqrPwRVb1S6src3d4VifbNtcs3azV4VtzfnQzdUJF0mFZ7DknRB/idY2uOhIZGSE673ScR4Js
zhbs2Ffe2P1ARo3tbAJV0lm9TZFDaoVXfE996zWQmvPsDt5947X9DzMb910QZ292IOEmFf67MHCN
Ti2ZLr5N+UcUCEatJ9cvgf3a5nVV6jU/hqtHFR98Nqg86oSIRTKjOjc9P3rNo/jWG21gW3b53OW2
893owWS0o02wyDh70O3KekwmaE2d75YPwodlE7qpexdrWO970fS30UDRPOYeuomo6K2QCXtXJJ0S
cDL25iWRBeCGB6Pfd7DZT4wsbC6COHdPXKUrmixoAswCfaIWIp9gS6Z2Xl2P9Prseut73XDm61OP
UVhN55a0jJPGtI0La/TdjWMnzt5GjLxBsq5dkn7RcfO7+bXTo6+0cq+/adyUUNogkbeVHYml7AmK
8fIiJyG8NlAQI7U2LT15IjUPrk0ZGt+wPqCLU03+3PUoAxM0yX6QX+uVGl6Hhq4ehvf3zknAJgQh
/S2gpTzTdJsj9zT2HK57OK25KkxFGXwkw9QLQn9yfW3nqnuHib0T8Ptfu6K8mr0JP5JEe8wno312
TBapVaPLb06HbLZUIdIUjeqwtBL5QC0d086gN/ecF+s0oMl3FnPgSpadeVNRUQXY5dbXYhL1GhhG
emW3RbTp/EjbmzGhNw0ylAtbp26kVXMV2tLqU43B5CwHCAQiKjdpCmXIpdrU2hLWnp4NHPcUPlB2
HilfO+mzuriYBHq0UbOrPSldLcrfdriMczYbYa6sKzxB0boF0HyTcrKrHjvZLVZcD8eiYd4JATrJ
HLToIVOtv6jh+z5CbSTDKpbQamf1lET5+b1U04ue+tlL0cR3SiDRIkXxogbu/tbTjy3DkvKyJKpz
lGB7Fmp8/HndMdSyTkAvilCK+4FVvQWahZGS+maLzxCy6JsIxEVoRejVTXkXOSp66XmuYivpvo8E
pvCP9d6TNVH0KgzZPFoBHt9Eev49CNCWLD9tuOtHKu61Pma3ZpcMK9XF3rWp98k681v9qs6Ao+We
aC7bnIJIa40QZfEcnNRVmV7oBJGeFrEfnauUrRJuzOisZvLZ0qqPdzbi6h0l72w7RoF9plAhnRIp
5BAWE/cnin7QRaUBlW47EV16DMfkROjFFYpn0ntLp7+mp49PaUQT7PV1sqqnJL1DYTfRldKH+9an
JUDBQHuw2HUulCu6J/gxJfWOLvg+clsHrjE9x0H6SGRt/sPRpsuilt4rjsttEdr6uz7lawLgWrRn
2KED7BQx/eXlz8vvOZSd/FkMZzDbSyiSC4+ZsRd+9M624gwyYf1aNd61l+fmCxCybxLt9XOlDcD0
QqP/VpkTiQBuHVDtQTPRVW3/kHkoG5u+jO9tfbDo9JQsTtF6wEBACA+bnJDvYYqvmXaIviGj6BJs
I7NPmuBH0sKzLiapt43Mv7+ym4baboN9+Z+fHb5yahdD7D+/Xc9/5Zc/+efXC23snOU/v3l0mJoi
Dcgw4/rnv/jP3zv83uFbP8OoSocoZmGfhGdkhPwdu4rbIjiT88vhqywmW2hZNQgmSyZlEGR7kDDn
2A8B5dBbvkx1oz4Pemtz+A59MYSxqMnys9Sdzs0gbC8nJLn7dGRH48nLtC0wK8wgyDYeJUGEEXLm
cgi1uZITnBx+6EbnbWSzF85BLjSh/xqyitUWKtbSvRrKdUhRmwhIPWNaLXCRu4lgWsYdLKry1BEB
5sdUk9dWGvwYUBiTNWejOWGDFublvS5z57wvMYocvkVECLOksO8ONV0vjWvysegsZW71WIaue58Q
G7HHJfladTJedsZEMLuwnG2jeuJbKlU9uiXWEbKTAXQk2dYIWv1J4Xg3LBM3Wa87p3XPc+XkSbEm
3ERH9K7EjqljbYb2+E5yTEsLvRYo5EoTM0Cs+mlt+snCaUKJlJPxm9bn04AcuybmtnHjE4kd88xh
Stqrqwwl8TKeqJrU8+8XBHmVjbxHRZUtGlaPpwabITaOzVlXx69kI22sFnlu2GAksQ2cJ1pfYU1W
HqvgwZzBuCFE5DyLEFyle01Y3t6ah30TVPBpUTHYsNYMVuTFN8tOgt+PzI58js6g7VySx1Y4yVYL
CqbNSmEVsdZDm5mLqhvjtTlUJQpMvdypDvRCONQI9PN9BA9l09ovAEf3SR/cBilBOmr0/EVHDUwP
s2BFl5XKlXFtUz+4ieRLzjpmXdb8kHqfcRPguaQXFzxOTp4v6bQ/or+CnODYIQ9a8UTFiQpan6sV
Dm/8mixXow4ztCTI/TRxoAhOsb8w0rJYBl0JRzyC2W/IJ8cHXdYQZZGYLrUleidVLnu8+L1cK1TR
i3xI4TKSA4R3OsOjTpWmHcPsrJtUdma4j2USlzsy/nLM9DZ1gVHhEbcawV68I+/AH6dTnNK0iynh
t3ZDdAOwJlTd89KedJRWkJ3UkzsTQ2pfCtV/L4dknXeqeyKjfpUk9zJy+rd0qoNFWPffk6kGHghx
Yhni2gFk4ZXLkHoviQ3dehr6W1He6rXhXeIhmTa97TZo7Ol3kuN7UrQw+5x66wTt93zqqaDX4i4t
3/3I+i6bCbyfnJwTlbc7tKdwr/Jt2bbFoyW6bpXphbUxFIBFPzBuXbNca06NXK1NvjVV5a41Vh+V
3pL4obR2mckg43n0epDvdvHSJnIjMu8ks6fshgcEErA1OzTu9MkXj0OerHp0oZKQ8xfLCfWlC915
X4YoeoROExkFUPViBt7ad1T9lPYSiUeTn/SROXuJ0TD6pDx2zeR+DxSBn4apQW3PRLbwc12/cSyx
Kx1v68V281wQQLgoURJfWWxkz92cRUPrj3JLscVYD7q200tLuxeVriGUJj6pr5HHYpMfWPRQWZlo
nLT1ZYZCahvhsbkPIvjv859FBn6DvALcVhSoNNuGAqOq7opY174VKXss4D/2NWhr7QzIslqZo2qe
4UqfJPCRdEiH96yyfiBgm75DhGFlPMeG9r77bdLabWjRTCuTyLofnR8BKn72YdBd+GTwN7H6MCnW
vHP3n4XkXf9w0f7XQdqwwIPOLPG/qnnCbcLywe3gVM6Lk7rVCkqDTXUF+/lyclideFNyP1R68hLk
2YtXu/b3YGCZb6cUwIA7DpusN7IdahqAyfNXvY3q3XUjOZNi+P6fl6PfOfp7v/yVwz/xzx8bVRKc
IPi8aGCXsHkOghXFlGIXzS9kcgbpXFz5+/vDV2QZFrvDV+YiGk1obW5KNlkWFhl5UWrcEVZ+5ox5
w7ImHXcd2MAd8GB9pZVehS/crnZNqyp92XQNFnNSEZfdTZVCR9d9g2gxu1SrknTJ3XhrpRNramcC
7BKMEa9dnapdGTc/Ejh4gLswaS8qJqmdTXrjtDx8mWtGsTt8dfwnrW3/4fd/+enPL81Ruy1NQ218
2Q27iQIGtDVCXHVOCU4v46zTlbvDV20U8n7+8LN/foVl75rtnzot52tTE5O2m0YFxSJFPKF3zBUs
jEYA73ZRVzsxv/z8Xvf0Ch5xXO20lOihBRl2rIOC/oVOn9r1yNLTBSFUXJXDD3LDZHslSEAPYKjm
ATSEUdQ7F3brSo/DjEc62WL0x9/dt7hW+McPB5tGr9qFBKKz7m7si8PtUdZR/vNeK1iz7VS5aBmX
SWlG9twlYkPEz5ln8ZxIO/55lQ6XypgvVXPdU8hjQioIMDCC7VCsw2TIdgEZN7tJ00aUV0AKAgl1
3veMZufWkiWHAvSTaN6ipTa/lnUCRdjHyAAXYdHUtovrkr6bgwzqNBcBuyA1B9GZ/RqKS0wAhe7t
4EW5cqBSGupqCfY7x6nDy+ErEK5sGoPxFH1GuwuDvt3ZGmF2i8OXhx82AQgpVVxLongsVN6vWDcx
lbbdS2tr0drQFKHQilh3r4DOZCqJJh+k00AMzLOI5bdJN+6VDXgjLProfNTA5+iDX3/rhNzYKOd+
dAQo0NOPhxtjFg4MDixB11kbYSKvK0HhqyqWpW8LGoLQAR3bzRkjPLTFfUuuuRWPT8JIt9OQZaty
1PTzgrr50tNKFry2LVatyvyLZI4pHXUR/GgRGDS+9Wwbg7Ok8rhINCe4aLNoOGfhhNY+HZLTEtAk
NyIYibTOAULVK9fOqm/K7QjS00x1AZ85ujQaNedjYqPr1fANDPzKJY1hMbqdd4l1EEjJDP2I5pj1
uF5LDdpxjCMFwPVpOlYXDUL8JdQG9aOy97pH28/LPEggtDfPQ8Q8az3rspWY79jDbUuf310dHPD/
Firg/4QC8IEV8F8xB/6fRAVg7/+fv6II/qYCzNCE//jvt+3rc/4RFMDv/wQFCPcvF1e88DydIi/9
EXz6P0EBpvEXMABXInQwTNuTMw3gb1CAaf4FCACGhA7OyHWE6f4LFOD+xbfC8ZBTzdgBV9r/DifA
+gAJkPxL0hA0wk3IfpACJMcpfzzfRHlQ/8d/N/6HlWmZPmotRCTVncaJS5COf/3LpbgqCEgo8v/G
+vGqYJXO3/rIIfh5CAsKvjQsz7Io/Xw8hO161PDBoSzcAhc5mCutJu6ypI5I/8Qgg8yKyU/5/Jjy
99MyOaDuYoJAqeyAYPj1tHgSPcwFLmUnzCjRoG8Nl8cSRUk+2GsaQJ8f7Q9naErXEK4nBaXM+XP8
9WjWVGaWR7MU0Hex8kPan+UjY/FFrOwvzuvPR7JcE+mJJxwxf5y/fFzs6ZhlIt9dTOoCzHeN0TKA
AmsS0/35Kf3hAgrXRuiHhdOhRjYzTn450OSEU1FSm11YKr8FhvNCysPS9JJtUumn1K0uPj/cfA/8
vHNmrAb3iGVz9wHQ0nWhW8I9uoJTFVAl0wmD781rA++STMN1l3s06+j8snj3orPPDzgzWD4e0NEF
DQUeIslp6kc3yBilCLDi3Fng+Tz15aM+2qvoy9vw99NyUDQKCo3oXWCHHV3FsjB4E2UqMdbftwQg
OBnpuZFDDE6Hv76594K3z0/rt4/NYjpj4GDUsGwhj+97HaAKqsjaoeJEqLi4xvh5RgljKeFiGJrz
xU3y2+BhOfP56ZJ6L3fJ8X1fm02t+lHaxLomSwuaUFP7i89PaMaoHH9Qjk5r2+B0WKgf3/FuSGw1
bDV74fQzOq04xzmULbpIQ09Y3mR9e5bTV2QjoZ9MuU1i1bDQjTukYot8UvAxi+t27FYSVsJYE1qc
Pn3+/n57IOdLAO3Fs2nhOY48eiA1YKx1GHAJAvJPjNaGcddi0DNPTWGsPz/UHz5bx9AJkWPcJyXM
OBpHm6TyokL69iLsNPDB9ZIxaYGG9CZCSVQm2snnh/vTh2swyBi88CG7R0+ICGu60zoNzMCyMHww
cJvdF/fP7xePZ88xhOEi+MM3dXSIkmADtrtUhXyTaHNpnsdRe5en49YDEv352RwetY8P/HwsS6Iq
EbqLWOjjgKYggYxTA8jO1Ebwi3b6lkmaxFokkPQnfbHuuuG+i6Ashmb+5uR09r54B8Zvd7K05/+a
Nsgg4ITzn/8ypCIBj1KzNBwkINXDVJs/ArxvWzgrxtbO4jcD4QHRn7dMiuzZIeSiOk5vPn8Pv49H
0vYcJnuAQDy14ugWKizDwo7NBU9q7NKOMs+qwb0Hl7dPUoE2eULraLYPnx/096FWSpNoKd32TEb4
40+5imw854YFyQ5xlQy0d2xa+05B9fv8OL8/H1IyKxo8IY6Q5vGUZYXEJOIwIrymeEW4BfYIKOz4
lJnFqsc1+/nBjD98mizbbMESzBMe+KWPn6YRtiTaYmejp1yMC8e2Xiaj65fY0HG61PFb7ZsnpR4/
dYb15OXiguDC08/fwp/OlyuqMyi4nvnbFOZoCYnrQ0YTQKW09NSLaVJldWm7LkDZPuaExa4+P+If
nlduGpOuvI6owJBH05k0lKk5BpOmb/RQYbz8UpbGsz43h0q//uLj/NMVdoVgbgHFbrusDz5e4Xwi
UTdtKL/jvx7FmeXSLY4qcWvCoBywmljGQF6ptWoT9z4NzbvPz/UPd61r8R9bGg6Py/ECgTTpZGT4
464NX0qIeCKncOh9MQD+8SC2QVPKMJg/jp9HAQPfoKJD4JdhrZR6DliF5FH1v3EUHnqmDc8xeBKP
PjbN6KeGvEY+Nu9qdM/s7K3wvxrc5n/j4/Dq6niTXIcLJoUwjj6s2JiqXAdXSx89OTcPAVtpeIKG
SLMvagKuLaMdVhWJcp6svrhRfh/UOLRFxJojuFdc7+j0ipB1Kvh2iEGjiTdtXJTTK5nXi1C9llO7
bIf3z++M31ckHM+RtgDkhgzTOxpEXbwwNfFODKIsrHoNnqXwTzrjpdaAvEfjWjk0o6S6+fyof3gc
GLLZCBo4svR5Tv74OBRgyRKfxs1i1AHfxP2DOZJqEFCTwAMrQZRWfvHClp/MkuRsCpIvBrzfb1UO
z7gqPHte6x0/D36bBshzEV0P8X1jFWjOXkLa95+f5J8uLWO4YxBQzwR5/DxQPiJlteQuorTZm5RH
elCz8as5QI1MwdcVyBZJ/P78oH+4fzjevNnhygrneF1FjUgCEkM1WOaYMzD5ONNOpsmyivu9j+tp
iuQXR/zDYsRzuJZMwGRVOqwHPn6WNeifpJ4XtQ2CaVXjJpMN8j8POuWcLuORMectyfrYjaxdPz/b
+UH8+KCC8XN5REk1tYEEHj2oqjFhtGK3XUSZfZVFCsM0XeIvTvCPB/EsHg5HUL84noqdgDZ/Ne+u
cGj5cyTXc5jU+89P5Pcbkt02jjpPElttMEJ/vIZZ4A1MzkzAkRU5O1Ri+EyN3tbWfiuif3sJMx+L
W8SjXOLaYp4Yf126QadHjsFF63q8VjmdnGsNctN10ERx8MW1+31a54zYmAqTaZ1b8ui8PJCHgqhS
BwVndG1PFqJKD40uGUu5376Tmzx88dAdbvDjW+LXIx4tTJvBL0ekNvSJYPEimTfNOfhA+tsgyJpl
U0QN62XoZnnrA6d2ZPSslSMq/hRfZ4i+YyntQSCHMZqLiQxU1tSuuOs0KLq96owfn3/sf3p2pMN2
0Gapx5x2vJwsgsCuXAWX0MOc6DYBujuUXdBA8F1GOyNJ1CqZ85edoLzCL/74+eFNa342f71ac8nM
YlHgUepxmHCOr5YeS5GP+t3Y0UOJln4qacRhFrP1lmi5SAvex8IOibIHEuO333SW2x7ZHL1tkRrr
ZsalYQSFiyuA4pV1xdyYM2G6ImzfJ9QrkbdJa8ih/cJopebdj4Zoq3IVRggHm9mhZuHZHfiPSwvD
c3oHvIkPHyW5je0aDjnWiZbg4CXEN5wW35sxRsy3JvE2079J4vrSYSVTJYoHw6jwwyG4Syq1BRBk
Z+rJDGtFZLKEbWgVBEdVVdMs0aoH5N6XFUFjRA2VKUH12CzTpMRIbllZITaRlcT2m5Lo9Bdi8IwU
8mdYjqJbjVqprGmLIHoKyLYrBvhQGyxUSbmpuqbFMJCSkxFRq8hMj5551hiz5j1SvTBWVdF6NHYR
evLNkBRl+w1bYmn9aKI+Rj+hh3ALYHQgxOEGqMxxuiR5fRIvjUkKyUZDAGoAeQKX1l+V8dCRVCnC
zDHoxYd4DF+6HqtvsNSgKaRq0ai6jl47Kk4D/NMWCjqkP8UfKAEHaBWzdWJt4Q8TQh/k3PDYFl0n
qY1C9AQkdyvrprSRZ2LioatNKELs47+oTfIIJs1CoAKDz5kufQr1sHzzEkTeuVlACgeAqkXpQy9w
oVH5EiTxzSqLEJnvAphfbT+adP6NluatmspbhWTYm/Y57EX8RbK0pPwunATP8QqNYzzVC8IYgOAs
bDa8CmkD2V/Di54JFJQWwYLOym1sDHKLkkyb9ofTk2Z110JVbetV03jcEIvMyWwwzjJ0UguvchJk
Z1Uka3FGbIxdXDQuKMlNl7RZgMPbwbtCr8nqtwXIB0MtJwPkVs6VKgrvQZWEFMLzaUd/6QfEQVx2
Rqy7JwrOJxq8Om6yEzv2RXauAhFnZ7oOU+EqCFBnpFhbhqJ/Hnkj9YVDLG1QzDmfyek4gxEBeUsi
wnXNL+w3eLVeUi86u2omXPsj9JhFHrQIa1kPr/y08Yo36vCR/9SZ5Aa+6Njk+BXdMiDSzx1EZ3jT
2gyU+ABClIa8bfnxGjQUzTrauXGzHxEGCTxJPZ9QkYdnSJCxDi6AQw6lWLjGWExLwg4seyVEQc5a
I6JprRQVQHSIYBXKBYCNECleqdtV9k0rFAKucY31xgtITyHXnGzShpQZ90WrYZIFW3R8iIHdbIHp
HUSuwncyiz5vHdWE7JbO9Fr00lx1BPtCTcuYlLp6odV9wXCY4Q0oH5VKoui69bLK/Z52dZW4S81t
HAQD9kh6lw9RjQg7NIPGWY3qFc1LFTuuQv6CHf50lOACNg6YsmBTauzRHsrKHW79iBiFLeFPTXRl
kQc0Ggujq3vdXoaE/nXlQqZOaFOBxA7ELjyMcmN6rAAfu++sbUdyTCtCn6vZZl4bxrvWmWpgTKSI
Zy+lNiTs2u1qiKxNXhSS2radCUIpTKB4Sy3GAX4TtnWTagujtDzxanpa20mikFybjJ00MotHCoWE
Wq6CBp/fnZEWjVNcFH7sEJXKSs/N3pyY+CmcpEkYdVtQs35/0wUCuWZcj0aEutzJxx2nnRa4aAeC
a89j7InihMdP6y6zlBhY2s+0oxUhsCqn3o+SpelODjPN/+1W2/9PTTSL9f5/3UR7eMvfpvYtff7Q
SJv/zs9GmmZ7f81YbDlXsLhf6Lj8ZyeNLJW/mJUFYR3Ms3TS5ibbfzK37b/mNRuUFQqMLOMc8a9W
mj4jt4FuUy8HqYjXSP5bzO0j4jbLAdb07JKIRJn3wc7xMlGPkra3Rshn6ApchNhgH6psnzXFPgOY
c9m2U3oJpuUm118aKiwXPrFiizDxc2CBdn81S/MDtPXnFfOo3ljRUzQ6kI389M7EhUbVpROngNpf
yfUpLiH6DDeyveh5+H+57Fc/1zK/Nuw+rkAhtXiObRsWfg2aWTOr/ONq11cBDiU3AODGbHoCxGxc
J4Vjw/JtEU+EkokPf+gXq1Dz457BtmmP0maiTUq3BGr54c9/WWO7RlPTbNBHNIlWtB98pzwl2mFa
YPuBdVUCyksgVUVOlJ37EUElvSuemLTa6zoed5h4yD6NwzdVRf6STBSqmoSbLNxes1fu0F0X1oig
kYzribcBALkn/bQQPx9Zmtbw5/9w4ag4fFgcHk6Czas9F8YNR7dnwPyvGwUV1HllhapfOTDIJkDc
LjzFw4tSfXXq2B0rtMgyd1aBlNJzqnZvJvl58a8Qz8md4vOg/OGYWbEnez40FkgX3zB4ecuR9v7O
KKLsFE4Rs32u8g0mav/s8BIrDYsHCfS7DrXNnn2Ev6yKsXgJB4DSWfyq5T7V705MG6+vYGOXVXJ+
eEFudt7rmICiMPUWOXEpDxrBRSiFEC6MTfJKZNS0mcZ8ZB0ry285CVJAjKHR3evK6m8k5i5jummn
ovsBVIqMLG73y1y24Rn3zmVQteLZGMrnlDLO0qqIaI066x2Gw0TMGWK8CMHnom96f8/cjxAS5zmm
tepb5+fyyW28aAUijRzGLvF3UeIn6yka3X1AW2bv57mBxrptlxCRitOgs0MMVwgr2jYXzNFozXSB
4T1JveG27dybPLPOGiavc8RR1qZZs7GrzvMxTx77sDylI78KJ3TQHQETaByb+uzwkgLQXuAKbBYB
QK6zwwtrqPpMixN+MUzmV1uJfaKwoMuB9PFSJmeiRYAvgWBBZecl6vS/vzp8S6rfjU3B6ATJeXae
s/k6L+uiOp0C9wJ9a78NJmfbsV7l5k1pizaUKFCqFFvLyadbZZVnkBbfmvY80mFPpi0fSWbW3AzT
Iq5hDZpzXLZKw2yuCTfbA0EF6n1xHpreaQYe+xakd3MRzwxnVS21DuloYNTx3pROsO9OraGW35Dc
L7EfVI8JgC24RcViUPepIpUaod+4iG07f8uxjLjJ2/hFi/bQEPlnp3V4mChYOpQr2O1JFggfH6aR
PONU0ytoDHSKUIsSournAtt0imsh9XdNkX5L2AXu7BSJpglMkFS/bAN0BUZ/4Z9ODRRQMwwITSkj
asambGBY+h5IdUMsydKtl8hUsxX89CafBao7haeAtVM/XcN/kFh4rOwGWy8Qobi6LMh632ZjNHwx
avw+8sEIoZlPY0q4puHNc9evg0alY15RbJRWJorOtTWNZPjNL6odyXGD1i+SJrjKEsoAB4bWgZw1
UKBy2V261jXjeHEhowZexEDsLnED0X3aKEwZAh6eC5ZxFWIgqiQBnGNajsuossQXc4ZxPGlQwWZT
TLOQZh6nYB9NGrUWhCq0vGQ1dFW4nSYUzR6K2dOBjRBlk/RNhLGxaqv0CcYvxQ0xrOljSsJOao2g
QL/YsL4nMQCf0EIjVvvcqAf1RQ3ztymG90ip3aGbSXf8t/nZqQZ4VIaTrAIn0lBSlYgMXEbNz6fP
j/VEbluOQouRZjWKF6aCo4+TLc1g8QihC47tJyXbaK2H6TJiULI4adPPTiavYBH0r5XSH2Ye6+jy
syLiOdEph9GRnSUbR1UJp2j7MsfquerciHTvIAwu43ZpN1Lf+8NlZHE7tU0FiCUNAfPa4sW0RpjI
cuofAkW88pQ+gAJpb6rOOgGB0z8YsVbtvJAHvio6HwRIHp6QruguWij0FDXEjQVa7bIpPdAGHony
qtNhk1jBBTPUUxxQWITaW5+wWdBPI52kL1HD/MZt885zhCA2r/c2LMes9drt4TuwVou67bNLot6s
fVeMq0Om3kwx+fxiHZXSbS4WHjjLdGmaUb6HDP7xgeMODrSpUhmbNAIl8zDC0DyhXoAKSuAi0daT
ENjcw7jfZFLryLQzGD+99oslz5/eB+ssnhZkDRaT31zi/GXJk8vJiJg0sxUWJbVri2WFsPcysNz4
QeP56QbdviYU4xGj8aU1yfKy6MN+9cXFmG/HX0ZZZDC6w5KLS4IUhhXWXJP/5U10TTzkFmSFFeiI
YWmCI931aUSh3cunfTjl9Tm2H1whZYUMoK9uQEIma1vHupCbeAro35ebrkju7K4D/GmI7vSLN2gd
Lap+vsNZWUWPk3W/c/Rx0TEa1CCSDA5XtWOrHuxHI4l1Cr/krSXGnduJ8DJBPLlhamDTPWedHV7E
HH2GLcBEkO7iQvej5qJ/6EfCRkDXhScoz5o1NqhpkZEBgzq4m077TGi7JDCuCKMhEz3BZVmkUMYh
utL0aP3vtm/nV4y41q3D6bvY456wnJ609F03EnDvphoa6+QQQtP0Cu9164HFIAB72emle+/VhruQ
0g0RPDhiUwEN37iyUDcQ9SCBRBBcocAo4ggM7UraxZ7CQnNC5gmkOq8AtIGDJMFltOr6XkJ3TICX
HyIUazxKbJ2dYNzTu+UlNKjMEaBYFqQHs7JQO4qZak1MgHlaWOabD7xxaWK5ApMhrgIrgvDnJ24F
Bq83dkCZd32lFTdB4X+PXDd+I99lWcTTvsdqftqSaB2J3Fwe7tYgk90m8Fmz9OmcOaF/i1Ipzw4v
CGg2NG+8HcWkaI9vdlzbUdAuJ2u8C1oId5EpMBIk5pWrj4vcnZPIAozYQV2vyVlkcKq6YDNJyP7j
oLrNYVAAciROyLpHTKGdgIjhMs0vWUI0b1A2e1IE2guvIpdMH/vbLjfbi5xM2R3ukZsxImqM/UD7
Y4Re4uD2HUb7gveb7CMZGPcuUZKVdMlZLusrmRqwz6zKIGIkulLKsk9CQisubT35Dm3YYqhoHwfS
GL54LM2P7Q3GKKF7SAkRf9KlQbAxz2W/PJZN3bSYWJt0FfBMPRONeNeN3iZwZtdvK4YVNsN+5Y29
u3W9Pjgh77VfHJiTdoxCL6m099i4Dy2xlVU+3QcMa5uxwdLitRU25E49BHXCAljlL8HQ1Fs55K8Z
j/1XQ9zvp4FYyePBNekagv09mpcINUjaqMPiRWB9Ug3+ndfl5TouTbxKI1Cnksbx2QS465X2Yr6N
x8RcJXNUJhsL2n/1xoM2dcYH9vmg4rI1Px73XFYrhkCyhXSLKsDR6jJrZ3m7QNNk1cWL7acvvrA3
zujBZc3exsh+TlGoNKq9LQfvLu5JC0lfeqN4IR3m3MQ+VEbmq97GL5HUF3XtXQeyeNHC7Of/vPG9
cAGSZe/cMcusml6hrTwLlb3gM3gj/Ohd04hVNdJ9Wpqv7lSuELFezH/dqft3ysXfO+cGl+xTRlN3
/p+l2ZvIc7bg2Sl5z3CQ5GUKIei75qtZwV+pMTwp54Ua1bMczNdxFAvTC2+mcXpvrOylDMSza55E
YnoFQPg6/5OypFQa+ne5txVNdprm2nZ+gwlvdj5PqZvPdJtetSw8m0KiRb3lJLv7+Ve81Hyd/7+I
9Of/xdR5LbWuNe36ilSlHE6NsTEmMwnmRGUjUM5ZV7+fFv/6ah+s5YmDwlCPzv2+aVc90aK/rY3k
ksADm6afGh/FCpM78nmbv7bl8tETgEaM5tB4vNHq6pXSEtzFbRgYVnYh0DuS3925Lp+2U3oBF/0b
n+QloY0viZlNTub5bNZq4M3RK4BixIjTb2PBahA7zimxfaZmlEd6cAMJeP0suaA4DhW9v0o0neVu
KC9cmHG7nhfjTi49bOFcUk9VSjCRx1bg6hCYVcq1m1cXzwwDeUyAxQU7hnR/F7X9WZT4Y9ZofzXe
++Yn7mBUe4hV5YEB4MA1kmC0p6tQrZ5kweXBuNXyb3CjDcYjwAIFujn+OsXXqDtv8hWAjS7RnL1a
MLKYfKQteiDPjTbqR7oOyOsvv9XMOimvJhIhUrIKmG9e+SAKysqK8KnogLg4dyG/RsASJ7uADXMX
z8U2LtSAqYDAtOYAGgvmqFg/o4mC2rFAXGn3TlpcGq3/BQfi0uvpxdGvGD49yYquTy8fkgD03wAk
Uxo8l2dZBZFOdQFcrPlQZvcui4BxSuO3cX4sPC3wSu/NTW7MOAH4uLzIDoF+9lJoYUAb1EvDxKT1
K6trVuNXWYy/NU9rKBACrd0xygzYDNc/LmfZklNdwebpPrZJ/DIMxU/DVlTce1ubP+RczuwxUGu/
yMqIPIJmcGcSbsvfoCxc1Oa7rowT2Eo/8rxFJsclepmBWirMicQMtPd2eZGvy3XGmvcNXMtLWvwC
jnqJiulMEvsia1SHzrZezIfYTi+ZFwXyGuvTL/7cJRqfa5Np+eXTqhHTqSsu8l/h9r+5Md5DCwSI
8RT0+fQLofrFHOKdqdkHY5kCuDEvIrHGVB8n5lT/0x1Zq5/l30yn9BZjR1m3lW0oFylvy0ZaF3Xy
cby5CYafyEfAVSVSbf/frtN7/S0v2S71KVILoNyWvT2xM9gJdAbugJY7UAS8FNl0lsXsRa9l5aYo
nOdMHYPWGW4YbN3LCcskCQYYwkAVofjr/shKKjWrZl7hj50isNMgqk8CKFIvhtjn0AI8Nr+Yags3
87i1WkQIshQ37EDCQJ/w2wIV5CxhEHokQ0GDkPcijzngGjw35EIeoJxbHsWUWwdmt2/MZ1yHT1kd
vTIvWRMGbRnhpYHzz78jn4fFDtD6MdBZtry7y2Bpkz1iI47F2H15KtgRigahLxmSVZOL2HDnOmlN
K5xf5YxTDLtrPDzL+1aCzMjKuBmqDghV6p/a90Ajit7EAEEBs8BAz0bUmoh7HOrM7gJpLHopZfdV
Y/9LfWCz5O4z9jFgpv3bpFQ5ajOY+MAVvQF9Bzjx8F1m9mX2rAeNpKuFQhnDKfDZJ7pinSa0tjMG
JZvIQg460LBzFWwh2/vuhuRk2UdaAs7RvASTuwQqqscD1kCjZNXMzom5o8vSasd0iaCEUHdGtJzt
IqNZSQ0Knc/y+lodgIiNmquhKp9EetcbEHPHJPJjF+ZXsjDFGAb3E9clGjIcx18DjWXl/pXdKQ+y
p/9PQWpioKaiuLcWKEh4xqu8sNJyEE8w5oiZN2RmruLJAA6CdeNOFHkUTRKkMnALP4M8EsZDwUb5
9lKZp0Yjc/Oy1G5mfidI9PRaD2f5QB7R0sMlieHyZxjFM+/5v92iKdE72K0A84wGZq6N92G3fGja
03pisVFy6VHTvDvdregC2UWiTrRB28SV9Qw42E/JYFq+zDdwyO1lp0Dz8pyCwCR3JJ8NdoOOmc7T
0r3q7UU2Wu9Nb3p/lv0tl9akA0lXoNIRE/mVuyyBnI0y331v6gDdJEFt78xi/EzrP0M5Gum507dy
LaJ0zZ7xachFCrBuPbENABaE8XibyU5ih8lt9IZ70uBj18ZfeUjMmocbX22+PFnI5Xcc+TtKmmM5
h7ussECP1Z66oj5hNXCj45fedT6y7HFqsouHiNSdc6LB5z1Wbw0NkW4YJtj4tXou1PGQFeoNuBNv
fviZOuZqMkUJGNXjPGtfaq+ew4bTzZp6HoFBxCuB1udSDNmFWIKsXXGBjzyQyzLcl3jKPgCRW9/y
4+jW7aN9jfCKXTXlLnS935gVwFnyxECcehhm89qdo0+9ehA/pbMA9J2UbZJiJsPqIjqkL9wTIdVB
6ae9PB0fsWPc7zmLll8d+zOzoxVQEXIQSFwmgEXXiNDjjgdmF++KDuJhYO+yUscE44H5zmmyNJ5T
f+iqaCd6U2yl2CyjUB4HJuN73BJxGdcd1Km/w+Q/0a7659QMs/FkCVA26PPklr0fZ8RkujR6+Q0k
5vZq+eSIlv81FvrbVHRfcvBkKAlxQQ7EdndiyEfGpOu0389qexCnqKa4Db3r2VbcPcM1+4q7SPMl
ECdBcXwGTYBWpdViIsMtkiebTDaORnBF/xRV5kfZXHoXA2QA/LVxZeXOBUDCvyMggbJmIrf0PBb7
rGzeYjE0shfkHAPeB51ux6H3hGZ2tV5j7oFuGj6KxGdNf5vAQSMbNWe/yArLfbYJ5YCyfmwjTJqf
nai7i2UT5Q+27o/z7WbqeXVFktx6i/MPccpk48rjbOb5K8p28sRkkUb177xF0W5L07mOQyBzOK6s
hbzK1Su0TtW2+STnpoU1cCf/u/SPeut8NcP/rW3j669ZWWwaZ/lti+iF7MyG5FWwSoOeEsPQXMo9
NRwXLEy261UNiXVsDPdy67oZB/LcfK3ZNsV8L48nbdWgb/tztwMv5JJW5XqxmTO8zDoM8dyLXNyq
N0urvSdtJTCWv7ViBIxyfiWlRZfB8rhu3yqLAmb1/5kgiXdEEWJoRQWI1shUk0zjfQdxC+RZunYv
1raPqktSQv7GtNcJOtbbAQXShwgGJhdM938OwzNliDGAdGVKnUf4K76z2D8ZgC6r9ZMLlInsXiD0
LjlbFOjfqy6L7uTfEmtMyvIe58c+UYPEZDOLopjBu8+UT9nc4v2qIC+mBqhpnElU19TiqIi5MvUz
DYo3ACoexgXvyQ/ZYQteq1rsPB3WCrP4iRPASPH+7LyFx6A9AIf6XaiohD5SnlU3o4MyudR28w1G
12UYaKGYwucamlslxOWyxqPUnKYofkmaCPgp/OE5AcjebP9RBGIbJvVVX7qPmefetksJ0esUcCCa
rT4KZwC5itGpQQ06YpIBHw7QqdeyHjcVfrKcwOLxOhaTvxOsiFj8Vo65tMNBScub/77kmfMbEJ0b
uUK50vVLtvNemNW7PSJ3og8i7tvjS26c/pM3TTzELqNO3O86bw7qxjr19LvRofU4jGDN8Heso6cJ
dXI/IiUAaZQ7nrXUvMjdh1NDKsV8lmuos/wnxp+15hvVzz/kJ2WK96TW30ZvQX4dvpe5depgaZn7
6rpkN2VdfAzrBMyKBha24s2vYcIpvRcgUwITGMKmm37Hcud66adcuCwPPGtwnQr7r0bnFGvm61Mg
axbnBfKs3oXpcjdRvMvq6Vc+L/r5QHl8JwcoBcEUfJVzNdY/vvueSdKTg8r36B36rYsXpvQ3jZLc
laBSbxbb/x7QtVV9yXz3uYuXIIwJ9AglFBo4FvWuUqlJUgx0gFHtteEFPsB7EBK2CXrRmOFdBDaW
OsqvR+CDA7Ip6/q167Rz+zb60XeJZ1Sa8SVulL3vqnsbYwQmW+DV6ddkX682ybSXQOz2NDXvpXlS
cndDBu0ZUs+LSHmEzzZleRAbt7Xhfy6dc1HESxrVt9ivVrcDPDR3ar5k/0pMLk7V6OSQwiWw2ltB
kifPVDJoBCSc95z3xf1WPJC7kvqlF9sqBrTU/K/0eu7DL7BF0ywQ/dDDed9p+iG6KntrNbFiR+lV
0ZtgxkW05yRg0peMxEa2rOzuIdUCXW3fs/AOMosgTqGWWGrQ7llrUz/atv8m74uFHfRPcRDEObBV
9asxrieiWw2FpXQENDNNPFFyLwvIAEVgGPlxSoE2GN1vw7c/l6NOoY4Zd5xLvGF5la8mj0pqbL0q
f5iH+AIWavDfJ3YxvWvqS+a0X5nDjp5oVdNe2nLGXZxeWiAIOx+SgHY5g8l+qRP3lV5EShZYBKu4
tB2xL+cw52wfNgNVzw3QoF9tGAeaAlYITe0bOT+ccm15livKhqc5nD9cvpHxDbmHmjZ3QDhfsry+
JN0QAGhX8JHNV5bIvoxvZG+fxx+b5FmoEEo78YV5wc/6NinxFlgneVeuZE6PVKfelwiyBH+4kxPn
9d8FevWyj9p8u+TjuQV+OC874DB16FTmoEmUb5qFg0Qbb6Yq3QNG9Q1Q71GP3G04qr9ynbIg7aDd
tj1sStyGOhcX1+3ZnXdy/wy+PYsm78UFFLvBlBZBd7R1l6vMBeWQDIT485KBAAHuyjCTJxE74HeD
CTWORveL7Lx6gKL5TUW5Tkf4J8bhS1S8P2W/2p0IH2BtgT1ZAWjo2yROHkQoxMekEPVt3ei9cxK7
Vg3juc9x8KCtSZgAL6pbqoOBeJ1RjkEHlL4BJC2ZxrN8XcTULsIDgG07yaWIMaKF7MvsdpL/soYZ
guyE7Ib1FoGEO3CIBRlVK+dEzyaN9NUjyR4iB54Yd+MU6t4h2Si7V+5Y0jWmkgNwAYAfNlPeX3NY
GCkPhyh9sJi4FI9pwBcS90SCcEkTglV+Z+NpYhPv5mxTGfp5jYf/57iGKkxaqfeqL+pZTg0XyskG
wiPFianwIMrlDMbsHbWzrZNGgUqk5hOxxTYSM0nm+4t2pxOT3kkHdKU82WFG3AeModkeRIYZ1wic
AiuWtk8wggajFZHInbHnzG674UNJKqIspyvqKo+hNZ8nk/0tcp+QxoC8emi18wRMBpBatKLMQcbb
k+w0jDF8jNf63N6JlPoy3qsWjyKdsptlNzTTD4bzn6gGEcIOsq45tVeJs2ftLa3O8k0rZTSNI+ue
i5+ymYkwU9J5uUL7JDXxJwDkN7bvAX+iH1JJ9lVk/0T7l3byPOoGZLfTr1sVl3npf+X9ap5BTY1e
xQoo84vWVSf5Sez7/+htZodbF/k76gnBeVXTcOt1MAFKhob5qA+GiN3OWO+0VLwt2KJ3sn9otgmY
h7g0un+dgUdWa/OZckRAKxdYoZ+yBSu2Yjmh2oZ7py8+iVo/q/JgQ4HmgG0taiVeiotRDkFRZbvZ
io5RHH3oyUXp1GBUI5KpyrcoDa1Wvj3XeYnmX3ChNs1kP4t0MgC06islrnd0Lx5ERYC3GcimkH2c
m86uWvwbjJosuDP/PaeEbJQ8V7oxv0HsDm+BjzvJ6cZoDgDXDGTNDfMRsfwQGZHvghE1lt6nPBhm
pk9xSm9P+wUg26+sBUBrpta+y4EtzluE4Wv/Y8UnbVC+p+5opt9F2T8NlneSO6GP7UcnsRDGv0Xk
/RP7MMTzeiDmJG+AWdx51fyk1WB5sUZ0RX+tMlMrdzMFWLkzfzYC0f1alz9Vwrg2FKfO3jtoBHEz
VzWidax6esWI9HfU1Zf1NHP9PsPOgP2So8hRcWafmhYaYTNCM7AokbGBSQXqRbIdo79R3eaZns5f
8TvEj4Gz9aNP9vInrSIBZYGAjqFDDF14leX3egi0Eo8957FHLZqX1QkNdz/l+l5UoVwZUkfGp30C
ee5keuOvhLnaUuzLlkZZUbmzQ1BvFh8OFLlYYElr1DKlljZfFtuU6FLiFzysb9/OoIxctmvUuAZ3
uFx0u8WVEiR+RN9gFMCj8EOhkzO2rzrCXnMXsKMGrtrsXfC5C6acR24HQMLvDB9asumZMPfyueR3
1lSlZDGXiX4Q9WNutDO9XbVvYY+4U2R+QXU65a6jXXgHqtmeMlV1m24to/2GDfmr4SlK7qq1l+Mw
WVcd1q2EpKJM3TsHOSbWPuU0xpsqmWUuDDkBVJ48bXlfR8bV4LjrmSQJVaERpvirNaqTb5z/l0V1
8PriMt6aJiiNEkEng/eTzsqxB4AeRoZgSPSzBH92Fe+MyrqRBUxUba0nwLeDLsaG4AkbLmMTpICa
ato1hfpu1QcJ0Gb7L1BLoubWx44Am7RG8glOdWv0105nHO3KW5/LGoRTaq48/Vmifr9OLvJKTe3Q
Gs5179Zfkhng0HKGpS8OSw2wYOX+SAJ+wi9X1espbS/yQCUPbEOB7pSAkkkkQxfMt0dsLxxygOPT
fXSdEIb4qIyCDKKzlWKH0Wo4+1xjp+8TCJYk07BmGRJ1fi0UKFwQb9e3f/CPf9TCefFhYYCO+TsS
jVrURkB/16uR5xuKx3i90xqWwvr01KeCsPfWxeZnDtrziG4gtvp2h/d+dt8NvH13DNdfhEBTg1z0
AlDhT4r4DJZ/66v+te7gGjK1arbTgzx9ug4Dhi1evPAVZ0/KVXhFiADMkZfJouvD+QjZSdk0PADP
vdXQHAzHn/DXIrN9Y4okYDJq/TbyBTb7eIwm3CSM4VTjwRk00SulyUSgBfGF751gmLpu0vFu6v0H
RAVcVbx3vEERLyDNz0UFpLYyg+mk4TUS3ci2hWLQbD+NnI9x9O2+Jl/2aQzJew7IcZ/akCBnP1Po
/6jsMIX1IqwDhLCDbb5/K5E9gjQpVRl2SRdltl8fbe+9imyaynBVaBrlZNJDEmo5+r9Gw/Nyzas0
W+6lSNXU+lmSCZJwzHXAn22QHwkQCtM4TosJFKeJ8HXfkiZcZv+0NAfJtYgXAo76Huze/US40yP2
zVYOKFkVyUxI6UJRyptymm8q0t5SX5F06BQV8MixCVyIN50FPlT8D5IR9G5ACSXY+o5Gnzx431V0
AKP4kGJhFqyF35t7+k0PLdZGtIZ8R1QQJfmt4qZHZutnIyXEVJGx8U1vododlrPIeWLYx2owtorh
Xqewq0oCRND8xs67WISojeY/SSZGrtmInMtELWTpzWvZcaH+l1vLLXZnqB8sX/mWBZVjxADxe+Sk
CZIl0W71zo5xrUPf9G+rspB6i94AtG5+ijz/T+lNlf8Qh+GV07l7xVFu6HT4Uzk2xsPDBOXjQhB0
kGw9I2Sq3n5pGEjRiPJqm8NHCOcIjkLtpZe0O8JmRZ6DAMLsfzU22aikP+6DNzu7LrdvZD/ZmKC/
jJ85He102VXWJSvJeXLdcis6XDqT8RETl0pOSdSYC+WU44CQCySD5OvEJ5VQUiLOqbMOaefuxIyk
lfWXHp0BmWPwDk1NBnyJb2wyLuKC2r27U9rpKP8W/3jNMdk6HQzNX4lPb8tTMZGTz6fsZXLTjag/
ubJOEhm2V9LvOt0txMlyG2JnQJD1JoDNUGRreQOl0khjEDshx02z0EJqTT7DNm46BtYGPXtczU8E
YKx8Sff7R6QT9hi+ZNbpWk1btT7wDfvcJEQAChSpc+z5TDtQQKt1AIreJVLKuxHeM1gPQOydYHzH
1GPg5PNsLM/zjVgYXQnP6aM8zVURoUrWgscUHocR2DXcKPmMPoegdUlmevZj71eH2hn36/s8WHnO
Ii8iNwXQoEP6TzE/kmT4Qqv+/E+SZHN4VGLm/qTn9hFS7K2Ud+RXbqGd5Q6GEr4iA18+vQChJcsJ
0bJn3a536z90XvUFtP9PPFISkrP7evfgws7UERgpHXrTVl+GTPknn82jdo5AtsnqCywuIW0+rI4G
l5sd43u26ZOc1C8gPKy6e1kSCwtddcb6QzBjCC6LrWu8yTV6Ieli7oUeyfUu49beMUCxCr1bXTuJ
9aWY8znD6ZcKkbgEA+iDnnPUYJla9wFXJHtCrkqUfeGQXWjHZ6PWjm4MGTcnI5Y72iaXyuQOZLrV
Lejx+/+8lcmHS1MpHgC4JcfCl8StkbVdmKqjZfIlk2zSCEVP+vcweNjettarb3nsVv0nj6oWX019
+yKyuZq5oa0+Pe1D8uOiPUQ/0rLw4pPDFS0oGfxV2iXfOo/9R6I+SEVp6veker9EtYq2lQBPXpkj
3k00RWRJfKuS+pXc7pp/94rpqtPVG235FPP4X+p52jFz/T0zjQQGAt1d5UV6IkAW/21DK0jD+dBA
+LQeGVNPqxrIwmTRJdqkvv0k9VGpizY9CSQMAf1YLJ7V7MzJvfWK8Q1vXTa4hJE6pHZDS3QhxVd5
Y237yN98P31f88QtCauk90i7F3ACU6BI6lOG+etN42ZJvF1n4fJtTazf6lmDtgUG3C0T22hBLDMu
nmrO947fUIOmAo4YOPIsC8x0plGgMWboCZt7uisp45GLEScXWNl9l2SHBDR+nT6SnompyN5LiqJl
HzA7+OpZX+I/F4Q0kgKQcGe3aN5xxodMdTZrj4dQ4UyXRNP1Mr9BGftWOH9aThaqM1LYuJ0nr6NO
oKC4JJEsHzjtIfatT4hNfgYzgq6tuJbQHjcAgo7mOJvFSYIEj5FJkiH/1HF4aFLANpz78adsp/d4
ml78mrtg9jqgj8WNtE8VAbBy5abAehbUmEPVDJSeNHreQi+13EsFH3zlU6PZF715WZz8Q6yRuGlN
5951WbJNopcptN7Fw5eKjJFR4/UFnZL0C8bLlxyysR3g81ztAW9FEy7ghGCO09qtEU3xIevBPoBK
WDzFVZVIu0aKuqU5v43t54EwT9zFDEVt+qbQvN+KNEtVQBZIfAkXyqEw/5bC4Gz2cGyfVkGKDmap
v8ejdgTD7npQzFNUE7xwLlYrtJYPkRqgGD7y8a+gKAfoevceyotrKeaE0fhlTcPJzPdiw6RrQLoH
xILLf7PPZG3VvbbOCEYN6LdYcDUjr0LNqDW6F7d8F1dcviq7Up5vmHtPWmytiSJDjd8nJgybsHwx
c+uszxtZR/HWJVpa+pAswJsUayDYpiiA3adHEzPWPM9kB9beIVEPlldcLXn6VNbJUZ+JkfFhQlQJ
eKf3jIZpG1Hci6quHywwiGr+j/xO9reakmiuul2faNukc5k9mALx/laVM01kMtSN+ENyTDmM4vCb
wn/WOGeZaK99/SFRmF5xGPx5NdpBL/O5ahIjQ81Lb9MCX6GaTA9iYv87L+wNR8tisCW8lrfWe5Gb
AiL6SbdhocORX98UN2iO84fSq7YOulFWQcIjG6wwWM8fZc1FAmWRl+RLM8w3KUxLT4SUxhjGfmv9
195hyhwej9w9/VX3yHFJ0ahybXLzWXvlfNu1dXTcbJWptWJPA42UWsuw2UNjcbN6DSL+4gRbjzXE
35r+LhUuaVASJzSrus/hU4InIoAvwrL1oTcZKeeUaenmSbfYg7KSlSwNqJP0RA8Psn4Sza7rZSbp
d7TvCjCkY+9mNR8SZs2mes7zg9y87KVBqIuB7Z1z7XqukstIHz4T5w9iBMQYtPCzqt2LWdAVIxGZ
bT77arn2k8nW0UX7isNNG9ptDn+fhdPd4D6LuyoLKY0odjZ+jfSsUh2VfGE9hiSOn5UCpYyXfZKE
/qriZ3f+58QvGlTef+blP1Mjr1Lhn1J3ozSHqZ3vZnz+ujMvcp6+SM/JXU3JS/6Sx9i26RsJOPHr
Qy0mZUXunqWFd22zuNHWMB50qkwioVItniBB6EFqCHVuRry4uK4+DPtG2sRAraUBD5MrItfE0LRm
9rXEOqNnknmVBF3avRvN9X+7dW1zEZnATzfhr+qi7FWCTdkK4qgpWXIm8hUnT/xaqYZKgdhA8Qwe
TTdImpSVK/eA/jkvTn2SO3fadptCpi6qyk6HMz1iUuX9nwHM1SSI/fZat/O7teoh6WipdHiMiMWr
jpBCDQQC/4bsUYyXTnQnisuwplt9oTe9ljoLWkuqMpCD3i1Lct1Vw9XYR09jq+2V0V8bnSwjCyQi
86z6uc7ajfRxtJN7rCPYBCcsdS0dAFm7NR3Yqll9ETF5KFNYbEyRJfaY3HoxpV8k6mTTikb+awbo
+m1SWfdrtCX6CkTjxwwqN639c2ayDIrBygTASNuKfIleldarooANUs/DDz3Sj2vSiEW1Gyjlw3Fr
VvZX+S5pkP8/ikoy91CEzk6S/AsgYPOQHSVlLvWIKCHhuUS3y1TclsQekkaUzKYkPiXbp3UqNPMb
6wJH8VLWb635KhlDWmhPsz2y8s7aEDaKS5Urzx70lir89qt84nKBz7DxQJBnUvRt7BnIxzKJb1cA
Kx125RrYyZJ1CdKXs3cSY1z9N/HZZME89QihHgkSNZD/Vi3AtPZGjfTnBi8izcx/SaGsKsJSyGSS
IWJeI6q2NOS4RKjrastPiyT8BlSfi5KLW5uEFuNxbnZ9021K+9OMo38d1dG2e1s7/aRVzlpusgzi
bAkxuUooPQNJGoO4/Qa0B91jWPw6r05jfpBT5KKsxB51OH6fEnzLk4uIoRjbe/Wir0X7i2NjiWUZ
34ojfZOq7e2amGIf0QdNqAWsTDY+6u50AEr/RhocpB1DnMa1W8NvQXdcnvWSjlmzuxt87136quR7
YtyN7Cuf+o81j8BbEEbvQaY7SvmmNdor8NMfIDihAaCn+cCrHwEd24KWL77lX/kDwigYmrzXCegE
6Q+GOfbsJ8lr3HcM8eNbelBOhflOLkgawJK+OBvQOaLd5CT/26p1CY00FHlMkzw2mSqMloHtUcEg
cJfHYNnXRKxrhCs7RXaM24N0TyJEDEKkWifDe/RN4wP+JPR6fSOqRkotYiRkmeNBuZ2WCu5CGt5o
+HMrGISbaCcPF6ju29zwafjNL7ph0tDrfctrOhtQfaTXZboEopNI0i1UwSsyD6MxAJJB1hgNKoeQ
PkLdK2FtAjX8/7rNRmh5R0Wnw/OvG3qgvgzaM2NC7Y/XTefcM4NxeRzq4kPuVzScDXC4r36KVZDu
MQN+h6TomUihLYuGltbS33QaNMRrtbTxXzq9ra7+f89ztRg+X0xnGhWgTKrgxZIHLh0bYkBkwYc0
Yo1z0NnRS6vBodJ0rVvxURSpyELRXYPJcZEnJL3EcvSYCzSBR4+oIsdpfSeNYuIkS3mNAlTsmZ9S
qhQlajbjcxr/ktDv6uaf1OUktZ7o2pmh1PekvpV6plRYTXJt5hxfoKi51nTnAMw82Xd4O8rhC8X5
KxUMUKN3Y0UrKxk8qQ+Kc2eM3ZXvpvdSxDb86iTH65R46zT2MZycj9J/l8JH6BOIEpVoy3Q9xvPR
I40YQhFmTtlnUlNS8AgBiW/kukMdFUZNRQM0wl3UHcgyB5o91sKwTbxMA96lGnZS4GJImZYLV79i
bOBJmgykTiSvpePezBGA8oWxNjrALkRVF4qFxukfDdv4B09AdFDbYjOVeXOTl232ZJjMnpeUGD7n
Qn1u63j8jQAM7Ayd5sUO3s2pGNxXI5qTnWWMxd3E0NfRK5xpR8tF9Gq6tbMpPH+4AGhwvf68Xeb7
no6BE9Soy5WXp/5TFxv2HqIN5QCRWPjAyGx4zcBl/p6SnYWQcKl/lxvgSobfWDV/Ej0c3otBdbe+
2xcPYDTZh7RYlP0M7NTTkmcGM0TmdEKtP8AlKP2C+taqS4t0FPHDAILPqzPg89Zuah21JIruLE0p
djlRxqs66vRGtnb+bSPq68+pgD/VRZefWi11QNxT2ieImQD3dyDgDadxfLAzxdiW07/aAvLAHkm+
0LQAlG2ebLO+eLE05lm1CAwV2PGumRvckcjttxkp5K6CLCzNxmJTjDqcUI2hvDeLt6vT7MapO0B0
aHHslQGWra5TYTbOt7S2/Db9lG6d1h63RsbgEuNjV4uejltnjskuFAcbMJUrp/mnkcuYlPwtDltn
Uy49PEXVVV14FwicMOuL9w1jKszNpuDBbWFKMLYFsGQbS2vffC17G5Tx2NIFDIfWCSj1d79SfkxY
XjcxMPzDND9NbQn3ad5vafCFRog7V4BV4IIKph1V69orrQrUpoFJhyLe21FlbRrVgyvQPYep1R/i
asadTMYXjTgIbL/0qvYgQs8MKFk9KcK2+dMExUFaa58wBOTXkVluHZ25L4POlZwhaACI4ChsyvSx
1ZK3IoICo0I00sK9GYEnUrMCrrKabgCn7Z9qNjQzDf3mxy69/Mr39fGqzsPnDkzCgz0+9zo8CV5Z
bxYTHKhw9NyDNpMrnXoXhkqIaWSQnLmMOuq2g7u867DgLqYD9XNTbMaeRhR11KCUgsEjARtANYl7
RlWGll/h5rub6uamcc2HRSNtTINgyujBxgRM7CaPFvid3V2R509QY9344XCkLjoe9Bjy4nq8Usc6
26hQe0Fc5LB8oE4axgQ7LtH12PQQLw3TIwXddz+eQ4bpbhhSfjdITUBEATKC72jvmg0ssJ8b2LDf
WiuQcjeFD5woOLRPxoAf6tbNnqXfhVqobYFw0q4y2EFzDsgwa7KveKp5v1wiWDs2NMQeJiW8dJT0
+c5ANsBP8FVykB8mQGMTA3gNvXgyps/c3OsmWZhuKdJrW4/2rs9g+jiPBT2luEL1+Gov8ZFU7XcY
ju2tpj8koWLfDI69I2i3rrGkCHkN3gHD4vq16U1Pdb1415NP3WHp75ssi646T4+2GvMA5JhuWsvU
rgEVeNQH5UcvPEbpGv16sV7qQqX7NbbDbRMrv2bUXdwaLIqK0fr1f1aW3LTpPlvQTY3ntFv1Cpxc
WPMaOR5bLK9VtlDF1LlahnQETBUiH36NRner6+Ot2qUTjG2LsjVBOLrSknmXah7rqITQ6UbaVWR+
A+qKdhinxb4a26i8mqzumkoiaHRe62xDRyUXzLR4bi7/KtUB6ynRZ1Jqen3TD+N96c3SLDHfxkb/
Hlrak2ZC9+zrL6oVX3nh8tm6C93jUbqZmRhRYnB+0hK+y1gHlmhpwZazYU/e0i1oADkOuptSLjC3
qLm7Hcql4M/wSi8HCyXQJdfOkFF4KYSlywq3sepYj1AHAqRRw9wS4mw66vA+WnBMWUtr3tQ2k5xN
ne6rmjx4Vjx2uXvjGv181S9ARgFgczSLpr1uoGHelUy1MAkabmvQXh4R6wF2Qa9qvV1Dn9FuSqvX
eYweEt34ylJY3yHr2hVKw+AaEzWOXvkHJXGuirrnahTlau7Nhe/46ibp473qwtJULP+YerTvWiX6
pGFn2caadfRcWN4n24aNpK5rCnuwJwztuAHcmq5Qs70y3eyrq7ThZnJzeLn7+nGAHFzv2AElZK6T
7u0AM6Cyr+5cdbxWLTpwEgYJIGIx0702bELxFuvWe5povgHsgunYUr9zK+0INuYmI01txeW2ckg2
pfDSLOlI3m4TdiqoF1Gy6xbUZDVoB/Dcxg1gTCDM/j+izms5UqRbo09EBN7cAuWtSq7VN0TPTDeQ
uCTxPP1ZpflPzEUTRUnRKgnI3Obb68vQK9XiMLZJnPFohdZ4nVP/J5ONc7RYFlfW7UPbW8QOPhg7
Nr7dvrBIT+p9HpjM92W0CUFhCoeFJrdZo1Hwho2efKy238T+4l49b24py/s3hxu2GEd36znyL+rw
P6bhbVxHFl5Q5vvK0L+Ye5wYb4ByYPivHtwjahdyD3TTiAKIgaQNGK9WlbMn06w8fMP6VYhwqQD7
BGOkMZWNUKvBDzzvXZy/cQbXbR/EFk/MlD6FjebsbWExa1EgiCwghFy8OsjjThbbMkP/YLr47arx
rsH/j+fk+RMzfw+b7K11ixLmuS+ZhKojKexgEyRca20uuYcxC1xzjSDbmeydY3CvEGuwdTfiuE7P
hd7iumji4Xr4TWkGq7rV8HsHSxPrbIRsFtWx77o/ALIxeG4nd9e7JL89BLFYdva5oxgRocc5UPXE
d6l2a27WdcTvzLnBnpnizsvQt2V/400Srkr/q+s6GGqq37lijFKXrQkHDBnC8fPjstIvFrGbg7C0
mJssMuYVPZmlb7s+f8WhrYgV+Ty/5PTcaIjKkFlFxjBGGBduhDu9aU5RhO3Eg0/VhUQoX//Gvxpz
Qev+FEqihtsYhriMy/AT4hO4JgN1RVHWkZ6XZQhqbg2DMv9TecGhdmQfCqmHSVEhTE6m4sklI9LB
wDlv83JLJK9FPcLZrmOftBlqWMf0H09LXuZyKSJYJwWMxCU2C8ZKc9Y4itBlpT6p+c57AVgilHe1
luN+rayAKeoHn+XepmMbWQsxis8u35j9jfgZWJDnM0LZPwDJmeURRwjPUmfYgQAdAXdvreCvfsQi
sTakjGsz7pT2u5mDihCoeTotJSiX0LoOeP+uS7YpA6+KqBNg0fWjyIGMeJJcCYRCCGNw4zidPOOS
7WnS3Gh1zTMyO3e/sqtDw4i8GKprN/p/2k79SUgCaFiJy4RgLWxqDjgs/yJBomncTbEYiK0ZkaOk
qnWKGmq/SfdOzdwcKl6ibhywtrOpf/jSoaKb9T/WhtW7k20QegZmUfgSpz5ulrm6JQyvRMUwvpqD
/rsk+1yWVoRDzoEa91HOBgw6x+YpYJLRkjVhjV8ModHJEOCfseH6yLBU3WcicelO5Us3Eks5lTPG
Ruf/szwmob9WdBzg/4xb5coG10nztG6doVM7pw/SDY5TYdOME2MKM1fAM/ey5xHKzMW5ee6MedeK
tW8yeSvDPKx7zjJ9ws08llVwDgae+dpqiDdJCsJRSj+UdnuvJiQzsBerKDWY6FW+cW08/dD5VXVJ
hyDY+OaxHwnCn1Z/th07Bm2yLF1RDo8qGqbuVI3yLo08uHRasUXRGqWmOIhxSCmg7BKjJjFJV7JE
7KcHFx5y+Q+T1ABz+pT02tG2yYpHqjCb21DRppkLa4jS1Nvzuai8G9pl5O1N3qj5YrTztjSeJIDR
znfCVxRYDYuneVxFXOMmw9gly+yQH4XlyX3D1FcpKbYKioatoauNY9KkMs1jlbHZpe21WvPfS1ay
1/ZAFryeZ5lH4ecYCCueBry8XDVMO6h8rFOZ08UZQJEvbwZl0GvZ7yJp3nrc3j5FpxRCd4zjsd2a
z9+nnecXBAnNW1Y5NHZFZR19rSZ1X3WKPMu40zVMVFZh6Ts7aN0XKJ56VIM72GVPT/Tv9/TaBkVJ
ocjFNB1JJYauQL48efK7lZetDU6S8cFEuXRCsM+1N1Pl3WrDTaN+RqCZ6NK9WXoSCyUO+LfNr/J5
wIKR/6alT7YU54aBJfrN6f8OsJmKk4u02bCwRGH8MlHmD3DX5tFJtQyECqcZHMiIe6cJO9F0NMQG
673mLzYAIcXIec63Wi7qKNGSNpoKBr1RWY6n2TPH0/crr9V8GSZDivfoOK3xgjvsoQD6GVfBdCC/
Mc/G0puoKHlVDJj7+oRvMdz5j7VJna2Fh/OBguaxS6z1I1jcbK+Ner9DwGl9prO1rfzWiP1vvurq
zHdzsMRWyXVr61USr+zMH0OBCltPpvl3jsRM8xY0dXVzSxRNR6vatWJ2H3PQopw3BmPvjNUtH3yB
4/MkDlJz+ouQdrGdhjQJpXK+AkWzXUFZP6xQyLq27WMtXY3rijcRu0Fb7SnTRcrMCwIy7rS86a2z
Jyp2Ln9xmNfN9U02e81nV80vhGVeqvZ+O4xspw7b9DhXJ9+fQdaN+uuszdep8ZMXldf3CUDbqxRw
UzRff7MH+UvVtnrRDdExmVaHN7fpHCOEkvZHzDwpkMWSCvugUuy4CEtMwjzEshyfPn7Aymw1l5el
Y/W0mwcYCntbOKuxh/0WvPd+e049a9ojotR3XV5ZsZ0G9h7v0+aTuRd3afSbKcnKgjm4d8Gt7Evn
VTX/+F3mHzq91hkTT9Z/D4myL8pJv3IbZo8ApLYK1VzS51lVlc3Bz1Z6hgbNLaDNzoYnQr+Q6VVg
mJXxAcU0ido1u5dpqT6S4eEXE47k1U9Qne1dmK0821aK5MoZLhQmXvQynS4drWLyLaN+y9fUeIoJ
+79McizKCc/WkDZtu7L7cq0yOM38sW+NWOab75RHvTMU0+7OcnRUmzN+0Ru7KjO7FwHpgtBKz/d0
R0Zwud16sbvV3/Bw4nMzmeulHScbWy3Scj7UI8uZUcjS4lfrU3P2MmVdkeuKPXRa7bCA/jyP+eSG
tli1q+K2OTmLbm4wvfU/XZx1G3/TNG71G/jouRFW/89oujd0bPrf2Au+KqxXmQnxP5TLDBN77k9v
atQvFp3f1ITXn9Ci8zBYLf9rxkPX6ykJUFHbkOS1eWTPJjSWXPxKqIyZiSffpbJoY0jjSxALT1HG
KOwlXcTwYq7k97PdWT8hExZR1qvsmhXOdJ/bgqymT8yfAr5jOMG2JGCErqDZc3bGVBTIRTX122VO
7I1pOeNR6qv+oktsDpVLQV4EAijU6ty1WhQfNlKCHZrJhFayRq324AxGtq9TgfdS2U3+mYxlt4xL
fnfUyTKUeaqRrU1OMb8KosuHXxNNlNPyA1ZHv6VFrnB0WiZ+S7/bz3jEP9MB7wqfOz2WXtntGGvT
H4mwGCeWXfqKgeSrEAV7UOsYxyVYm3cnaDyC5xGY7fO0m+aEzJLJFgua0qYzvTSGDaNLNIWyPznP
g6lp3cksMp/HQt8Fla1f3CY3LmXK4I+ikNytvbo4njXMGDG1035d5BvSuLBYnfGroYgYZ7NmPtGf
ZkSjnMKAN1iRb07pIQ9G/5Z22UiS/rKYufuRqDm9+614pyjzscC9vraenbwUZbWZ6yR7TwMgi8m0
z4fg4uKw9fdTeGsAhBxy9ZxeUx4VjKGLLf6PXSpdpmjyxrE3dcb0/Tqv/q5IGLtjCeqg42buwUvI
ACdgvp/OOjlRag360aPE9lkrUvqCtgXLD0FlETM+/FXO8/qngJfWNumfHKAlVaS++GA6ZjMt/s9+
RggzJfDLi6y4GgCGr22pn5y21SDw6Zumr6szPs117EBGOlGZtBmRMbSTVUvGBnPrrTG090TUJHcY
JoTmSr6i6/p4qWexnYd6uhdYaN6nOT1q3bKeS+kQPeaO3PZex/KUGo8mz9ybzZp+oyPt3JwiazdD
2l8y+gJNgyBB1da7td4NRO8Pp1tH4iPP3ZizHHB8x2Yaozsv1IPKOLWgfTdcFX8jofs/HOYScn/N
XnAVP+aracK6MtZNks/rW5k6RHapvKZ+sF4M9o4z5kkKIe1UPgqaHepps21NdN6WNs8PSZPEWgNN
O1nQhup46WHIXp/+O4BWrk+mUEkMzIEbWrXNJWhnZjPrqdh1jd4QVmGZDmTf3Hnk8XaocdN5qyKF
asr3YtbwBW6zW/eM+xwGSSFyqM2EHe5a1PXdAZYYpnoqt04abL2aYK8nJ742hR4Sp7u3Je30l3ER
RwRdzXEZV+cczJvx+YO9vJE0Lnmll0lzMREQHboy2aV2n56YRNKOBnLBf199v9c8fWyKAn759xfW
51d1uAaIIuWXCT5/2+gt4sChFpdc053haHauEc0Ta9wgZ7Kt51dWzcbQN9Dxo/U6A0Z9QvGhXvMN
fUlxTjTXQM2uqImqVVwDCkt+rsBYtdegS9UPXYlyX2BNsdEt2LVcmGUfjBYVwFTOGFhPlKNlvtwS
6pJuqDnwzGyzPxW29jrMMxNObtnvTIlmGxdkqhpNf6b83J0Ld+bVQOQ5ppkej67nn74PWPKhXDQL
rOid1n8BSEvI3Cba1ik170V/vtfr46tLIaJkWz20duDflFtirp2U+IA1nnM3tCbE67m5BXrkoac8
Byq4WUVuYEZMWJYWevFSZW1+drP6ruymeOnbPC7J0m+jqHa1wNlXrfUZq+JpM2eYwmgLw5AMzs7b
ttdIAeqAGHkcydwtgaOD3qhLZSYtmy1LEa1bjXyvMmVUBu2vcrHSr7amKO+lqXvKHcv7oO0JeT0v
uSWZVl0b1zsm0HaPpt39rhoNnVKWYCKfW0FymZdorp326mgm+ULeYz7f6RkjYVzD2pSHSS+cfxxJ
XUAETX+3QVRpuNxcOjcbD6KA06/VzMxDN81Pube+DEwRM9ScSrJcCBg2JedT6pvp5emjTjIIsX2c
VHBcHH/dlTrsLKfzl3Cw6Ec5+hTAMPItGAFGAhrM2Qx4tJ9MY1z260yFIbf6fUcxfWektUJfXRZn
vFx3K/4H18SScl/g5Rz5BvR0BRFgsJeHb9EzcDvoZGjPPjTHu7kJdHplj3Bmi+lh6cZ5CEqXmIay
5giqdOf21p/BnA+QncudwXMdIjQpb6Xj/Zi4A+o9M67z0SP2C60ls/ZtQr5GEHSykrK7df09TTLI
p4W/nooMW4TVHLeZDdgrH3K8zkq2mmoe/QP3RIgI0HnHXHGf+OYSd6uDLYOeDCY5bKLF6ZMYZvZV
cgqKtL61blvf2MaXbVmgGxLdI/A77ayQilPhwOE9EEUH1k7Op/8ORHGImn0t3aiaqn4u7OFcNWo8
f7+yJwYrMheMVsAnBGScr+qqMbcy4W4yWPB3PSr7twb/g1uej/usUh2ASDohowWOb0pAsk92hsO1
UXwS57wmmY0aWWPna9rE3BrJWrLE0BSLXOIBnGUz7fp94JE/4e6VQEvmrZGC13HOzceQz9Wd5eac
FFlw0juripPc6He5O//CHGDaw3WRYU2XboexQ3nOknynaYHaUTnQQU8X/gdc089RAB/UZTltZOCI
h4NLRBgMQlGT85iLdBkJaSt6hYO+QBkdsuV1HfqzM8vfpjUZNzeL3WmRG5tizF15ZWyWpXOuoMpf
NVKGTKTshAxhtpORcX/nevj9mPaGTQ0QbMC2qXpQFkJoe20Wvwddl9RJfEwTfBcww98Ke/iTU8qR
elx2Sii43vRG41bKl98qHT66zBve54DfNOX6fdR068LRLSkfGcW1DLTiOpEjE8+O46X1DrqR/oao
CFQYvjrTwAbXB96vupCXSdRp2bCr4WWc+sQyQv/pcFC44IUqog/SdQ5dgyQhWzZu35rhVGTuDwqN
DZPEdrJzUHQPsp72GTZ7EXYHZdSYqDCkmfzxfOtoW3QBCJQ/ny9SXWu2Q1ktZJZNsTBtDt6xwtkk
NqD0R3NFmJml13zJ6OGXZvPvK+OpSWisOglZDMBpi9QZN85srFH7vPFYKalJBOr6ffZ96PLO26EC
Xigplen9vy9IIpvQGPN+3/p9vikSyegDFjWvmZpjd7aC+/eZ1fR9rMu+2H2fBrMnz3LR/4Hfmrzo
ufUck4drBWKwSHL5o3RTkydhTrb581RmDC1pU3s3Ore5MBlxnSrxIQJj+ltNw5czWMlb1zjzThOt
taeQkr2yrSPHaWW6W1LKFrQVpL2s5EjFcM/Wyfw5euQ3bmBufMs1z6Mcm2tmNNxiWlGdg7W2t2Af
xeKRJkrHu1Yoa6M079KrmHXtMGP1gFZ/ZccskZiDK2GUtCLYUi77yjISz44GQzEuLUtqoU5oWtl8
SutsO/S2ftaouVPp7NgZnaX5KNweRVg2p6CjjH2yX3Cy36HO/10WzUqBPPOj7/we2nfxliI/aoLh
aOQY6ETsbdV+nZj0mdbk7tDKoPgEIHJajVM2LcEGRljGskfoNc92ebKf8df3q+/31lEekxSNnbAK
d5u1NJdcAd4aPx7W9PWU08Qxw4RLHozEQNqi0lvG3sAt4887um6iVMu0L1cruCZFY73iorFdq0zd
aYOZrxN873hKaw9Uujbf0zY300j08DrLqlnPizvDwPW8fIPzCO50o0fM+PyCbdnBdjTMr0T3xmOg
iumoPQ/fp9+vygbf7IDEL1KrY11nVpgzVzoiQD541QopuvcR0z+R8d+v0oWSmxxs2sC8ladUuGmn
6ltnqeWZ2rF1qMjymulk+NdiTbsbIo/u9v1qyUZ9Pw42Ha02ShbhnmpbGJcqKJDeOvBfqefhjUbH
dHw0Ek6ooNQVQqoeH7Oorm7iu7fWERBvaKA1DMfSNvE2pWjWWxss/WlqdSjic3ahfYqnSXXiqle7
MWM+wkQ89u4blFLXQTzSHImZ5gNaxEE5v2eVJUJf0xmwzJc5Doq2jkc1mWFf0gMcoYeyAxCy2OYc
+UM3XvoiN6++zSCWzuiEWbWv4nkgdoQ0hp6BfKwAuK0HsdEyAT9bmKD4g3kTUMXOLVI9CAgsjG6v
Ysc3h58KvwGUfwpAWT7T/hdjdmGUSdtBd8CExW79d65tvzOassRh3PJRBygP8b22br6/WhgAYmuq
urG7tLvUMNUPQSEHVwctv3q9sbwnI9BhrVE/QNGXx8lDuseEYQEN++4pQ70ExMeEPhR9SmJBF3MW
e9CZnbYb7+I3Y02V6n3R/Tme1CrPaPOLW2E8i8i1sr+atNlQ0aOgVLLb1n37KISVnaSt/qiy+Jsy
o3pQMJ+jZp7lTRqWFTX6wGgyO/5NVOhsqGIIYEFBsJPTgr56GMPJFQxULWmwwZPI/WCDBD+edgJV
Vut9lOrVN8qDtajqb1MwuSeHguLRUvzNkDrDX7NyXoPKSg/DUjdRxZWMsFJUGy1YtT5sqcTqdOLm
AvLrWszkAcl87Ir0fwFI+QxFurZZIDzhkqE9UhAgDHgv/TXRx+UnAhI63su5GG2q5E8mcMnyHzv4
xmNRlC/XdbKWqzSde5nTFUf9dsktB8/KlW/Qy8HdNYzmhK6Uyw+DLA/Ba67ip8NwNJqT/iFSY6uq
Mng4M/Q+XNPWrUCd8WaRWpl9O+8qc6RxnVbtyKRuGlDbaNwY/ioj/qpN9p4h/kprG6rx6hdfa8JI
OeT5m5yymmjVV29anX1WnrEQ9o/tPp38ZUuya13/fWWPBIaJeeXzccd3jvapynyOV5lOB3wltM9A
MtDh+sljSVGjoEaqj/2KeNKzoXS6bfZoW+nefeNHMZnZ4/ud2v+JctY4K8nIXlLJO5YADfP5XnMf
/YBmdq5Z2+8vZL0NIynpy4OLTetLcszGtACpr3OHdFVL8V6dykSDQdTb84tYHXx8kPEePJqVL8wC
8GCNa0KlLBiiHrnT34t5mnIZINTN8kOvDyT9bopVg7cyB+LD6NSVfYNnr15Glf+kqFGHnkbZu51J
SDo12wc9rdv3Sjs4+bCcpJvvu5oZNIrPyeBe+y5oTwqF2KbgIn3M0zuqq5fcr9ffE92+Ym0gKnRI
b9esMy9NYZqXBA/nsBncfCtcGB4Jvixa4OxGS9LpU00Qr65YPuw8ecP3yrt1pjl/YGKETMho3oA7
oIrX7EM75H+wgyt+GlX9vK3ogY8V3W6TSlzFFMu+cvWMNe2LdvfF7VrnBQEQgVNq/k7Lot8PSbls
Mx1Cm44KhwYNQRZ6RC/sjFa3w4oyubX8kB+WGwno4WxV0j9PZfEjSJz0xUSG2Q1G99o3sMzbTPMO
pre+za5hXcHO9KEuGHHHfsCMUfjbwJxdauCK7cnJ8GpNLE6/3/s+PF1Wt9rq4YqUjJHEiTOIa2cc
drOnym0wE9gi3alP3zXi0vDRAQjRbp99HJo66wv9kOI4rPtROD+GhY7dgMQBxU4g9vOMn6reHHRp
J+8t/oEvAhSGkuZbsmL5VNjpH1yjmJL0saRo3M3zX2sb3gWaUPbKQ5JvfXvQ4u9TNZsiHqop3RJn
GbcaVZZoaGAMCRTT74P/OlsKOwuRYY5ROPYrLZh+0zo6Jjurg4ZmWRkzWmn469R/ZEHPBEBi6JSU
LkqbkKihkh5a+RTqI9NhPmv4dkVCcp1SyD+WQB45M2Q6aZcA0xYgZysUEr+yTovQXvs1SuyuvgWK
gK0godiuPApwTeiqFkCYzGRONij6+ft4WvOad4O36QJCzRFo7CucIZ+idVC8jo7dXIOh/+zMv3Td
nbDB6IMzzmb6gRwKe++qRBkdZM5eg6Mb8WDZF6BWJwCgHanK/wcLHrHUBUFbWZN6a+XvselSqntZ
fxgLC30fydrPZbEfdv/sB1oOslyFs85g+9SDKYjemqLbDEjA7i7scSDFHgYtC913LdPPut6jAajb
h/k8+AI8EIPO5Y5N5jnb2tvnehDJnkFVLcL7a9lOWeYxeJVY+87fD2JGQxjk0wuRlk8CYngPTMXu
GKEFR0kJB8RAgxlXSzEWVI7snxZpwfH7vWlSYe7UJQlClly/D7lNM5wFAwATtaLBuf53mIRgkZgJ
UVsVl67RHJxpYbxvNeM8qfp35pyNC6s6ufPzfdHSr6qExLn9edoWXeTabfZhm015kabw//dtfdrH
hmPmx1Jz5n2q+22M7oAKiuVNhwE1zWMYcWoYWgb6n2dz0puPAq5c3Eoz2HTf3/E8NBmkuBQQ78ok
1KbV9fm4+H/+DX//PVaCWTzEuSmVma9Clja/s/uFIlq/1E5jXBxBHVdHssAIarZjffI/KnckW9f5
xcq6gRQJRBEZgLOzoGyEvX1rE9f/Udd5crBkt8bN83T0CqJ9ct+rlrXmq7ZWJ89mMtHQ5bjzdeZD
KzvZp+hwd1LznXvG9YoySRe2WuQNocvyZ/XzWG/98u/Zt95Xp75p/TScoCxZ7/PTW7KT9UA2OVrv
lU8ZRF8cTisT1mTr/O+rhmEQrs/N70SvzXMaNPVZWpvvk7mdzbM21fYQouRjKy3NbGtN+rPDZYMA
zLEQyJvkUK6Z2hDcs4/gaHXAz+q/uk1C1bTIA9I5UzYbNbCS1cNg3NY1+JDsS8dUOsbNgzZ5+361
dke97pLr9zttQpMQoPbZhEh1kY7fbhfWytDpR/cyG155INa/47pTXHiqi0v7fbD94JQZzHPxtkrA
DTXTYF6meoM2HF8jV/obhmH9U9KZDj1OiGUMBDKdORbrrfSMYe8y/7bpXPtEgJRF09gOO+zny1et
zFvuC/Oh6hlunVWgQvS1TZrc5BgodA01QmKvuSomazcJCXtolQNjUb0e61bB1Bnj+AjZEkxKOHwq
5wfYaqLtztIiMcp2qzNhdF7Med/oDPzOr8GkrKjs4TAQMS+3OV2n09hVZw9PjlOTkzoZpKWWXsdl
QoJlG8+UqlpRqVL3wNIyf1nFPBwV7TIpuuE2ESIthcm6i32J5hhaHAyasykr6qtaqYLd5JHCB35m
bIfumVj1LjGjNM/LaFQ3VCbGWe8dCM6tBukDEY7/6j6dCJyLVfbdnXv21SGxONBTZh6j/CPg5GlT
eTVx6rnkqbouHc2TNANtsAR/6TgubJ+OIVuU6vl9HcpIW2gxY+r46ZF2HXrFQNiIOGWklfgR+H25
yXQ+kdDUdlKg+mzsY6I1aRTau3Y4NqPnPGh8HnIbuQNu96JtqofnedN7UL0OtfGMBnM0xsZdSb9k
CjnJCIeHhw5IFXKWDU0qnb4sg9hmUvrC3mKU26GCF69XQbOFgpxAEvCcF7TtJM4kvEWZMpQ5VzRx
nFxtfEwPY1M8C1wEO6U53emqf1bmei9Wcn45U/RAnhvWS96jfdatCIaLiHLbzqNJ4msx1wSxC9+F
6awe23bXhkAE+7gVFfRCG9KxfGvXUp2r2YjbQJuOAYCjsCR330oRPEVmMPo6xBABahyvs5nCEdq1
Hbw+kp5OGppOb46t7VTVv3R9cfIn+wz4YtougL/0fuyQraY/ao8bZKlJVguJzmutCXHGZ+ogbvX8
GCkuIbyRBoold0UYkr7b5fROYz4/AEj+SV6Vuk25rTousEqpYeNckzMrVU8RdqZzhEkYEOsVwsgv
0VbTl40kNRhzg/YJV00taPoyPFYRKdRWrLQKshlKI3toiki6duhZjP8nNuo6Q5OPrrJYj1y1KZ3i
FxUfehz9q4SWEE1Ek/GSpTIOKlcCaDMujGL7UQfyKPSSiUFt9QqPyYwbHZkRanhWgpmJB7u0dquZ
okTPnqU9HwdY1QgEN/C8a1amqORZR8SD83De13EBBc6q20/sjByKnKh2wd1vaZBferw9iFaQouEz
sW2XoEeeLt4Mh6eI4aODUVgFlZaVKo5yTnL6Rb2Pn2Xn8w3TZqBtmMdkstqZqC0iXApN1Gfmrwkt
7sZLfeqNrf38I72Z9CgwAqEuPFlzaPh0tdeELlY/GD+xy5kiGnAHC2VtpEnP29Ic3PR1v8+1X0k2
nhEsi6NjH4eM8lC7nfmfQi+Y5F4MGcYu1m9vTUpEZE1GzzlUAwF7jyt6jGeIF42qEgjVJIn7SNiF
Quk6av37MtfupqPVEC6ybyJh54xjJsxYJ6D2aIB/SLPsDmbgvHqlfEcr+oJPEElgNsSDD/QokHv7
+SNcst5mQTJcYrTB9e4Ekr6vznSnk6CNQ9LON6nR3OVJ6FVIFCkWkrlGuWd8dhMPbc0ozoJkMPYs
skcjMd+xdep2mu/5RG5fhDvGTl69vLV3nUu0JbItOgnEL5rsN3hh9jEWZ/u6mlRkYHSLTAldP95+
tE1Ym9M8jaqielK4A/7c4IUnCoQxK8UY/kmNwdwGpSpxrZA7Z8r/apP2QNfruEhtP6iO2cekvcqO
UQdPZ5ljLBGRc3dGdby15tTczUt7EwxMhrrtZOdS9EerCRAJ5j0NNQTEqCWeMUD6Ikzb3mEiZ7id
3NlG7oYdNrgHz+K2H4W9ayxFw4pZbGTVvUyWU4u6KzR0D22rPm0Te2acvLcuRW4hd/X1d1v96KsW
dFnh0AYZ2yuCMzqKM41Isaax7qU3i445Dp3WsebGGK1xYUyiYCfzRo9GGBJWxWhWjdRkq1SkPz9u
3eA8mywo66ckx4hBXlIr2M5rbkRDW/woxo7ZOxsdXN6OOKYDg0XNjLVFCf1/rR5q0X5K273oxeJe
/A71X0PzKZyc6Y15h36XjX+RgXT7rlqbMCvr/KWk1wkTnCIoO05rA2nsknYbGOMJP55DTbCIEIIP
bpm2ji6ClZS8jBYLjT77H1XTPQ5GZoAXxkZW0+XPaxbtfpTyqqFWjdC5pzHi31+GvWyMtXiYXvOe
4p54bH33rDp1oc93selsHYzZ+HKVhTUDsXRf0xxYqvrcsdqLJIW2Qx917JHjlj0eyjKdne2IYjkO
xJTG+LvgtPdLBY+0TfyYfACTpcrVtkugvSWORHMY7PH5KngW0+5Q5nDHqwlmK6F04q3UNqzhc5zQ
dnq0gqVV1ifbRfNaTnnUskVpa0G3vW92HpStculuxLG7/v8YO7PlxpE0S79KWV4PqgE44ICPddcF
CHDTQmoJKaQbWEghYd93PP18iKruse65GbNKq4wUQ6JI0PEv53zHrJBtbHb2peEpIMfypgpsinRb
JggrbQ1STL3vMAf03VdjbTD29lyq+QZpFTssuA413Z+zqud4cZ6aTHbgS7LTiJ1PK9aneHBtsk/b
0xClfs3Ju0ovaderM+N3Wh+1dSXsu1V3q5TfqRmiWTIxxfSa3e5adMLOgekEGox0Yfkd5xYcJn2k
TGqiY5WpyjdKRmRIaG/sr2Vlclk7DWMxwz4KXT6S5/c1OU51Rsx1xSBVBENIQiEPTrSbVE3xE298
tg5AU/rhbbYEwjKgK5EqPVukP0h7ZxvNSYigvw5CwVIptZ+XGdCfckYfJA/DAD4jqcvtebbixO9J
zXSnWxxLB9TVK5pAakPVq+eoGH9PrGE8t/+tdWI5a8SckECfHCsJqildCUaCnp/nb4nqzmbKDM0c
XkyUmN68pD+6DoX0UFsvGVztXfTtEsW8wJ2hrrmNmR+O5XiXmf1RqNb1BxPfSJEx82joDOBZfmht
u++n+jLk65bJdVw73c9m9ydC7dmbqa5ZpO86OKkMnErrLqciJnHdBDPCPFnHcHKsFedcmTX9fWUf
VRsml/YcNdrbSEe7Mypn8JKV3JF6eM+02GEFVmv3dpy3p6kOX5s5cnb92OZBbra0jCJiXTJrlDlt
jMZrOCZCiJvyn3G//eqnaV/7VqyVuGKUIE5au131qtqNa5fvCfUlTzNVzqHXwx7JdnSrF5tGeJl3
9axfyJawGm5bP5bB+BYhEwcne7Rt9Z7YEN+6vLjPCcjkmCK7QHfObMurU9Hr7Y1KASOkWn+wkkkd
FrBf91ztRLoJBsVo58eJsTCJWmxal5AMkRV9aOXG1svIjU5l04NSOSYuMkDK6jyXBomzlfnQttHP
0Z0JP2jrxEeKjcdXT2WQDIAdI2M61nP7MVgbwdiMuAzj3JPZ/LG26PLdniThlP7NwNu3ZO0T7ajY
R4lDuho2FK0xliBmK90zlAzqQV31pgFKk9GMu8xTs872hgWjMq/AnZIsA0uTK3qtGEtn8x1638YD
jjweZmtSe946nCKaN5mglTC/1Z4VlYdWR6pdpLhJSg32A1+ykMjetnwfBC6sbNOfo5SPDomGjSB1
sw4ZOSQS0Uq/3mhOw7OopysiyNfROusul7NY15+ucJHH28m5hIDXutXj5GZnu7Qgcggmd7Y17O2Z
/KowY1eNZpX7s2uduFAfFSBw8hjIH43zAxFI8qwTwDdaq7F36Xw4UZsbTadN7/XGm20MQv0ZAY70
SZZKGedk95wPA0eZpe3GIkHyDSnA1e1jnbeHhLUgKzdPL9YCQYr8tJ2UfUpsnPRyfAGvv1dz+LOh
cCwVPLSKc8Q1fsiQS1HMzg7FMbb3WA+Wqvq55O4dOumgsF0wE5EZnyOLZityd7OjHycnvZD8+dzb
xYyn0H4V9XhcGuM+Fv1rQuvCPVU/Lmm/z/NDoeUvhmH16CJXwzOxMdaIXKdSrDujjixaQrfyUrem
Q0B9xWCy3ZPi9DW6xXmJGdpq8xIsUDCL9rtW0UkmYxaINr3Mqn/TCz1HV/zBUhwbAwVfgF4Gz72O
ox9oROpuGu4yvwwmUOrUq2OtPaahFmDiY5wVkXGVq/CHLmJ1AmYe7SpjDsRikRFq9tSWndrprpg2
tf7WBqVvSg9/EYpzmTvlHso5fo5kgMoQc1+/5r5lfuZtwwJwgSrCy1EGCPU8bkYz/tw818dgCqPp
mJ7LedFvSlEOvKUjkiGKFYUbt3O1n4uDXQ254KEPrSQwZmfczVghobGUr6Vp/eiiEPY5Q6HYxb1j
Gc+rAzXZaYkGaTN4K8WTFkaUr0V5isLo1tBX5lszu0Or3vOZLZlVr5C7yPDlZI4DvBhNP7zSAL26
kzn7UW2dpGM8zIa49pntbi6ig9JwZVTlM8IbFw9VdaOPFauO5RDlDRPShebPKd3HZVUHlLbHJCZp
qOW1i9z+6ubarebElwTCrozCV7oJnOL9ptMH3ShrDqwM53RiNmyC8vp2EHEVILNqdxVuzWnZfAZu
h8IxujcaIvdE3dYBffBOzQb6Bcn4qa/3OZOkYx9uPiHBOUQUsueaafycRBBE1uHi5LhXu7DvTwaD
zKCDl+6jdFJnUy+gMZXFxYm/DFsTQWLo3dG05/lEPrf0AWCcG2aDT6FyX9BHn82lme6AH1mbQGpC
LGfcpCNknqgOGVWIZefO+qng0Gc2gePntzNZrkdH8Vk2/cmsxC0x1vWax17R6j1SlCOjUfTNGcNW
Y8KgS/T5LunK7IZrncH0j56fcp7X6E43wJm4VLPF8lMw4oNUw43ChKvFDxvf+cBt9jR1KbX8idvL
T7NeHulfAgGADKzLNeLi6kvxoDC6UHIUNEjs1wzDRLwh9M88tO/gCN7r9l3uHhMys8h9KcDgx9yK
um+jWwCoZK/cejmH+uw2QQHQDdo+Hi3I7+ANjL7x+Y5vdfQLh/1zndTPJEQ+a6YJy8hNkTsNxA1R
XHNPNw22oTqN76xOKoE/j2SrDmdMVm7Ze+WPIo7VwXRdjhFBSramexnNLFoOg2PLeHaVYC3SA9DE
HUYx2HpYD5A+2OlMJ/SeJ5ttpgJG6zQT+ZYh5fKiYVsRKQkhkbnwg7N+b3aipmqYDpo+djiR3A7t
Ll0tFxcFfVx/ucwDd1rlHky0U5z3JGPkTsMx1rFuLTHAGaa07vXqJcrTt153P2vUhYhvl8Bckdij
lbmW2eTiaOgjDlL9WiyBavy5twc/DN0USwzYM1utJyj4K+MQzN7L8lmPm7aoX38OOU6oxD5HLA1u
4CTUYzoiGjEnb5jfzREdWj2YSdC0bFPJGvd7kca+MkGZUrFiOPcWZcpb9kvFrmEK5hUyEn6vZ7tU
jJxpPbmps44erGhn/GL5o9G2zhE2uIceNg4akb2i037mO5feZrFDbbIyIy/6Pd7mp2ZQr3GDg80e
9JGeAHthplvRPpu+Eoe1D6IR+icK0H6ygrTC2vdHt4FVvHIyuAM4rkZwnD5T6GXrNbI8fq3X1t6l
qRXtMvGDysv0VOw82HER75TNoL9DgEto0XJEZ4pqyQSu5FAhTYvYY603/DkPX9yc1g07UeFED4gZ
f5KeyfzPYW7jcEzFpiW9LHzHg3a74I73RidZcMPrdyR+/3DsNJhi57glkKKLts6RakffZAPfOmWy
y3SkXus2uVpR0LYt4xJNSHr18alMWG9CVmq8434SNZ62qdmLBA98vJJStbCkzqV90jDl7NMmxJmT
9G0Qt+5IJ1W/65M5BsVUPFqhCOLKnB/Uat5bFKBeeB9lrAwxf/FR0t5Cp3P2SWe+mEzfAgfJeqhR
vdJVE2MsnBZHlPQ7bu/WuC5+H2s3Sp/ZtLJg7pK5P0SlTZWIkhU52rTLK0gndZUEMjTPVm8Af0HD
jvMJ+7ao1iezG58pdjhrSGVnrsMIaJY7zcrpk9u2IzkYn3Yqifrp0+9mRWCilvpYh/W7YfaOn2fI
9ky3edWr9CbjJdnpQ3Sqe+eG1dalHPBvuQyvcvhlf06HYZbMWZ0KZbh6LLr8ZX6r+m8nzyXi6PIF
qkrLi0ywl5RFjTCJZxnyukQIRVhPGvNOQrNQE1NNtfl6u2nEJnEFWgATQzXvuV0fUEHcWuQi9Uam
zlrMvX0qStooQk+4oe01qsB9V2LeS5LXgc2XvzUIssJsgwTmvtK27JLwNapEAJEIsq9bA3lYxauu
5Yu3NsgZrMcBn7o3oN/ZsfC+c9uY2ZK9d4tpAprd6ki+Ow8eyCmcF+ZchuBZJQXjy+kuQWd1l1m0
tq2Ba8ndEu1N+6Gx2jTQq6NRi49IpZeaKO77zlxvohWDU9+uKF4URqKe0yXTZpbBcfLAZUb+DLAm
ToslA8YxMYV4iIuCDD8UZHecjSXaWfBiI91+sd5b6PSeVnf+dJkG/jJCIpdlcg85EXLMEJv7SUV0
YZM6Iiy8G7Ox9PVFLx6aCd+1isBJcFc/h52Y/Lbryn2j1vVkDnFyM81cWPpgPZco0n3BJXgbJ/R5
K54YjPQ7fBmsQbXqGSUXFUShvcQNKYeauQx+DDrhVtha0NL/vILEOWSaHQZ9Fpija+5d1/5MK8u+
xO+NwFDZJdRBzmj5wuGenJYpH8AY5bGr5H4tw6/BVtq9ICiCmtvoHnWNgCCodLdmmRg/LCz8Pk3i
u1GnYt/aKQVdG720ubkrQ9kR5z4V9xmDG5/lS36b1ZDScnxKvqbjz4JA7elbSz9FZnu7Ju51LfNp
J6rCOUk9pVxkShCi1fGFIc2XuF3OCJCSD602ml2eobPpnfbezptgxb4vkIR4lVHanoF4vKym5yip
f2DEKE5s1s6VvhYnTRQQwZZgFuOP3K0NymY0A2X1BqYBGryT0PJO5XeFvjuPrcdwyR5m8F2h8EMN
rELKq9TTJ1HTAv+CnbtXnfy2W2YUc1YESCipjrWXGa/uPdqPmzVSx37K5yNv7y5K7afQjKqdpW9Q
E+vdbFF482kAUFKOO0RW0VEjoehgO/UhnJrL0hTvc9IbRC4xlHeSAfNd8stJ6uQYOXAsZiaqwZys
VyyoBV1yup3rHRwQjfd8SMpwZ5sMg6ce5lAS3xgTiIEEw6XsMhNpp6uTo80njncVsVQZE8EJuFYP
iX+N8gT7ewSjfXiaFL+429d3fYqGan5MKnkXTcaejz2d0uQ8pTHMwH7TBOUhsVB6Gu6FNhAGwpxw
zStF5XRa9Do9DCu0LFGWBz2er2M2+AYV1VQvko0FJvAWY289PyvQXJuAg2TDVL4gB+MjyVQXkVt5
cDRMtOGyJL6QMx//Wr8xPiWrjZ3TEsuGeolelGSbQA/FXp/xrkQWrzWbjCvuAt+ZUAIaBo+sw2+t
jesTga3XDibOoOiS00pDqAsjVIe0aaazr63iXU7qE8m6xt5OPtZh+Z019nnK7WlntTUf8wUPsFUt
z64txr0o8DyVUGlQ97MUCc+tk4Q/ym4+jGrBdNGTS2GtF5sa5CadGJ9xO0eHN5u7fExO5mJ0O9hf
hmc4DXesfrolaHlbPbRn9NX3ZVKa+64a3hIDluboWnqAuYU9p9XqXr0JEesZNgiOep9MuSPC7Nax
LpKP9h9f5TbtITT9uqAv8eQAfKQmZmIP9Ox2MozlloqigLJ000yU9lrvp5p8AEz/u3PHd+6hCWDq
KGaewckjDKqwNGYoXVUagm5Kos7pxxMe4LsKOh9OFNbZ3DR3eoTTDAo3qBStYrxXgvRJFcsYKivP
rXgF1YyASDJbQyu8ixtMygguAbPrdsEQPB8uWfZaIEC9G0LjvIZEDqJgi4Iy1dFAN0HhVtq7aS83
s/wkINoA9YwXewUZGxQjy27V0vhN9RqoKWTH2B3Vpj+VpfZLD8GfOIZm7oChq13sXsxmIuypniev
0MzveIo/GV8MR1svPoXTIAfIYR2hyd0GHg2XVn9tOoggPWGOO0chUmQcym0MI3mL/dEvE0H5PmEp
n9nc+g6C7bkkrUhVfM7wFx1FKLIjuNnYj0b7k+VLj2bQ2VvKODpqYIpjhuPeDajuMJ8vvNDcRFff
SotXTZtH36qqZb+gKYKMlGkcTbZUu6QoOBEdbPSD/WhYU3TEGz0eivpsddER7BLoCac4MEZ8VWaO
48NxcCUAjMqX+l5OBsejbe9tGb+z/IGGF98h6WLS/Yp+j9+7pNdKx/61LqP3ytZ+YXsRoGjRFNk6
LBVoVgDD2qvWwK3ptXYKIA8NgKWSqokOjVlku6HPkDMard842gPn8W2Kqxjd2HuxhmD34wGW63Do
24FPhhbWZ7HRCFJxLYpR7erJSu+dwzCnjw57Ez7x5nqYeAUkCNTOYCjQr9OtpnH5VrBYzUW37qw+
fS5K5uBZ074IxqmnpsyfJlmeEPqxPH9l9G6cEY8BPBha05+xMnEgJLjnrQU1mAlJx7Dw33vzurwl
YRpdSlylqSEK2qOEHRVG+F72B9Jw2HACwfGAKjHE2Gbls3oIsY7uosbudkFvVXpQuzUc1PFUFHAs
kip7X7KNBLW6Jy1UsT/lhFcXDCiMulxY03WBJM9p6Ewd/2ZNfzrzPDd/BvZSiO/2sUdN0gMmdYyT
ZjVYjjRM7e3YohRgIGN11OLEu5dwDWAGFemlkFkWaK4rAXA/r512FjjBPAEpcIcFoQtIhTlYjOqO
DqcPlZDaC9adLVKFa2shrhun/HlhLntyR3RKbZ8Jr2zZOhY1SU8E+zbTND9MTNu6rjFPfZzSvyUO
R08PyLbQzkp3nmsDyQ/3ovWM7Ol1BfmVFDLfhchzsGKAepQ9Z15Cf05fKzitcF66neJ3K76MOn/t
FGVohlrNp4J6XS37MdUqc18YJQdjqpKj0XQPYzorAHTLAo6IOrUPvziyxQmdPQVBy7dO6ekIk51Q
Ajq+HsIBMGqLsXg33FKk5BdUs0jJzcYHWIBtm+HpYnMRtlZzUIaBxyE5q4WJdJaVj9ECrwrG3ity
1pBPZfgyhO2t4EKn2CD7HQMdtzeEHpYx+JilTaJabITew1lknQYqZjJ3SITSQ7tWX2pInhzBrDfM
FUOXMbqtqtjPHK29K9mXSK18NxbMe00a7nCtmbdAOCgeUJNV9UgeeBrRyEDF2o+gFD1jss9i1eVu
xL/p52OvIE6kTwxJ7SPVXEYXureSPPbXOak5B0dqK9P2BEcrE2dGKXLqzwyS3lVfNaekxaiaLa5L
g3XGKQpp38WJb1v5Ts7DVdaMCTs3uatHCqUiYaZVzYTWuOqaZpM4ZQ09TI0N2hocmCZyQ10A5jHT
5k0X7r01L8PeRK9g5Mtx1EkoceKHZHpJ1+Fn5WDKDXuu/7pDaNAZWHe2ONvxrhqQD1YGpT+X7I3N
DqqKy8dwTnR/7YYTM2wV0m32PXn0xjRcTIhOBNYvwoIitYwS1I2EOd+lYrfqCwTkFguvRUvb0Xj6
CnEkdYuXa3wPCISYtVyCnSLj1onGpzR0wxOTcZOquGuhg00PsUam1Dy6O5R7XlKHD1FeH1qFsXCu
COoRsw77gPO9beGJO/AXliXPfPBMjB3j9p5k5yAXYoMkUGZm7nvh2ORpkm62cHUmsiXyPIlRMTns
NcvmZsyZaMRIW6vcvoM9uI0tEIbHzR3HJTouQOmNPKIAfnDTMrzMkiDdeuifK1ps3Zxv0fjZxy6K
CKkm+mBNRh91GIf6inqnk1ThDpsJyxLfdeQwqdWsz+ailIYpItw3OjClXvDZ01jFEWw0HAinhchV
F6wbEhDX8XhTdb3wZmP+YOIzkY3DIeJ08e2cmespizh8MEzk2wrxx6CF78i6DrGBz9mVWrif8emT
B/JDyfhmSq0XJWZ5lLU8x6bW+t1GbCpLnXaeVZlJ9sC+U2G+l9LBNYJMlR4uaML+vA6mRCHA/RLA
FGgwZYPiy+bHXV7SqtAEsapf75Vra3dYaAgAL1kfuluVjy+bwKFEPySZOMcspE9t012JDrtqvJp+
KuGttCL1NbWVhvwac1/vONqe23ki4jv51Jku0353WGiG7HPUCLtXVsN7ZNXHUkSaZ6nuncXzhLyX
1iU30WYx6ZrcDjYeNhnNYaw5ryK9jBNRC1ZpB10z6vupD9hyIzhc+4Ha3fEg61KQ2eVzOnNjH+pE
+ZILOi0Y6BeEuSm2NSU1ctCP6ZOsQjrpguraeVmh3QzYQU5NNH+tU9/z5nOb/ZE5uNAcePJRpYiY
pi3xVgxOFHWodehAy+PKDMQ5Srv8FkTPsX4sYADJCfFZEWi2+qQweBgbDRRQzPmHFuWLsRcDq6g0
H+xsZS7mSnFbcQ/gBh56WYEUviBooyXixJJIrU0KAU867WObEA7Fzm29kWH+m3S5G2wKyL0ho76S
Ov+JRWg89aYUB1EvnlvaL4Wbyx3Eg5MDLthJtPu0rE+LybgyI71+QX43Fb38YNn0bUXiSpZPBY6g
eDFkVfh65Q7XvJ66g4Fq27NN7upwsAo+VuxyelbgXKYXBwkuoz1J5IecvFSjr4oAuPkuT3h15F02
0ZA4uo3uH11W0hr1ISVNfEHgDtr0NdGMs4z7t3hB8cqkPQ/cSmoUWSEDTI5NM9rrk+j4cGcY11CU
brX1aJooEcvrAisHhULymNkEYBKCu+sm8CGsSksjZZoZ0hnU/fQssEh1yykX6TeivJ0zaTemyWfZ
jT+XlmBZDlfDmj/iQzgOzMJc+YXgKjnqlfbbJr0kED02VAw8XTS8yix+J9KdBgW/hkfaEZFFBR6I
6WYty0dVdL+RPTMFw4uBJLMsGHearNH1FQu/RSwAyz8uaa90DFiEjTxpvCkpTv81dBEwlu92qb/r
88tY1ukuLumqzVHfCGDrMWqam1jSEw/b5IxMjgzlUTHNLC/18RSTozPqLi4clq0AITgfoS5GKebq
eaRips31VsLIq28hstsM4B/W2CxlQx1IQmkdNUL5YFwht/RjQ8eTQYFHhheSIEHgadNB9Q5ZWCSQ
MIqkoV+FehkX/LAMO/haAGst6+ZJ6hV14RoCUtDCANP6hcJh3BvpPfyds+rI1mkkNYUsFoqBjjcL
gwSENpQfXZGdogkfrCb0oF2MxxxdJq/Vku/bjoFUyjI+KRmu04oSIRanOCIAFSU2Hsqx3OYdROAg
uLwpShYlLi4W6l/LG0qH9nluDsmSSLhxEFHjLHqGCccOtLV6X7kkfw6dxmI6A+IHEGpKbDJJGyQc
tkERMIChs2WdIxhB5sHYHp3Iar3VpnMuwikldc3k7lpjgQol6iw8JpsD9RE9LR4XBvxWab2g53Ph
i1zR16NMjisiEDJ1srfjVUqde2Zsgzat+geUmwpVVcHZb7HIg5s2xaiERIvuOEkZOzPjvw/X9cBB
BSeyye2dDkSDxOJ1T/QfWgt00iBnP6luLd/V1haOzXsymF8pfA9f68y3lLoWSzia2DUCdBRWXm0s
42007WnecMeuvNCROW6JLq4M0ni6Dol6S6rzKvKz6BaEtBvYkekkE1fUEyXnNZ+G22QqIPlUzOkT
Rhf5OIC2baR9sDS/4TJ1jY7WMu/PBnJjRPj5wck55Accl16C485zMabZVOzsBRx0D/HwUgjJUmx7
6YY0wkktygtIuuiizeL3kPc3NTrSg5OK/Fg477PO/tSabHGy6+regUx54idtOd9vyzjUTwi4VdbH
hyYRkPZgohJK29/BYaUgzLIk6IT+mg6ugwq3+4xb9gmcM2jm7O4lnWkeisJW3Hb5YIXlZdUU8+a6
eIgIN0zyZTdRcJ6JEMeuZS0O61EUppOD38FsPjSUMSgdcB0nkB+S5KOoBMhZFXb+omEk5E0uYU/C
hSKMBnFlH0wl6Yx64fzMuFUjrJxQxi0H3dKyxxR30IIy+mBIqD9jVu06zug9o/63pK9dJhrOfQZL
sLUn7sQQXQQtQO/Y86nRUwOIMCqJcODfDGQIqxPXvOHkDYcQXaX9uEI/Og0xHyuziPer6TAsj+37
gjvSYem451m0F3mW45bLL6Kumps0jx66BUCjGZNqWBdUP0P521maQ0dhFQ8m29dwtm6Qol/CsnZ2
c8sOmFEBJiK7U57msH+t22G6JiwidOpLY6rjB1JjR7I9wZK2nRY02CV4NzlkmuFeNxKY/DM+sJu5
K9y90gFNApdB9SLj6lTG9RlIuxNUVl7vrNrQTpEwvmZdm55jE7gaqU0CNsSZEU291ybOtGVnJNM1
FzOpUWVEVgEqjLDVPK0ACtZOKDq07UnHEz6zTC8OKI5SX7oyxdoBH04ygFgdyPuclCO7VRZQ21x2
is8jG+5g1maPgJHRB0Cn7uNUP9kGutnYLq+Mb75Q4Fu7peK0Zks/7DOBpM8ItWsYYcIKl/WmLUV2
3vpvJurjs0EFcKsLAdtCQ1qVLVkdSJOCV8s+GhI6BhJ/IvWss4TxU5JNXXeLHrCH33aCXHlL4VvH
XzEkB49a+SesLkMibpt/saIC2F/9ZO9DzE6xLqycMAi6/wzosJida0AqEsd5E6QkbLkEK+8eL/tV
6strTzILJ/kj8BKvGEje3UJZttCQVJF+2Bj8bpovUSRsf95yyv6Ek20P2P7R5XxVEbOv7WmJFgJY
1d9HJsmiyE6K7jGv5nNEptKG9m/EJsYrPuz6zsyyF0c3f215MVvgxTrGvJ8TCzPzd23tlDn/2iD3
2x/jaroYYfiHpU8T/rEFuyAF8cywv/zJ1pxJBK2G9OImoCBJhXEmclSi+R049ZbcVBrL95wbryiw
rKi7KwgcNcbmjevsz5OZ5ycrj/BXaYdBAVvmEtu+tEUSZHr6sQUiCCumkbH3CFt8S6nP1XZ4IYDJ
F92XW+gwdDaD8T8DxSSw4Twr77ZnPkT6r6m2jt2UHLcclJIkGKue3jlyIHFOEjAWP4nZ7yEzl+OW
HQA/7Embn7YHbk8kJ15gexhQOU93+sfYFJcc8aQ2hm/bC7llh3RJ/TWO6b2FltUkC2HLPxhNlDlM
5YHAQamWbAPEg0ac0n8GpI1hf2coEk/IoJEJLzPfa8th6BfzUFndn0FjZP75zwMRC9uXtjdrGkOf
Dwxrov6z6/bbs9zSc0ZQVfD+IDUN/nZxbckabl59uMlDPOFaIKSmhQ7klajC8jE9bhGIW5jllqPR
GursDHWwGmQAb4GOOHq9HCsObuwtB2mLIQ1zVn7R5G1pEFuUw3a9bOFQOIIQ+Iin7XEm8Sbb5Vj1
9pOIuHlvkR49oSRxUd3UKEy2B4QQhylyszV/SYhBiRsBmm35ZSKswRL/uAXhDXDbnrZ/gZD05xsy
BGSa+XP745Y9uF3/W5ZpHIS9ttdSuCIErnSEn2/xpZU8TYwmF3JYQtf4ZSXWTb4YQVUT+bXlMPCi
UJ97WjI9gYLydbD9IUEPuGY/64axE85S2Tmf8Rb4YLn2m0siRKvqV1bbjQklO44v4NB+YZ3/kGL6
3ZJfEXJdrRa5fwwMDf6/cY0Pk3izPBt+A3L6EDUv6FqwiTTye6cMP4sREtOCmJ4UEEKYHyQacbM3
P8Yt3i1fddIcrNuGnN/tF9NDZAqkOuM5+hPuuxzDEWe3a3+4xEXQ935sMbKj1Jhoq5O0c1qW6rqF
ZW6P2SKe/pxhPQTJcdZYzvJk/vrbv/3j3//tc/7f0VeF4Qjubdn949/582dVL+QExv3/+OM/7pJP
NN7Vd//nr/3Xw/77X/rHc1Xwv//5kO0H/dff4Bv/6wf7v/pf/+0PQdkn/fIwfLXL4xfJNv2f785T
3B75//vFv339+S7PS/31H399VkOJUejxK0qq8q9/fen0+z/+MoX55zX450uwff9/ffH+V8Hfe8bF
//88/OtX1//HX8bfXZ08BqUcR1q261h//W362r6g6X83LEeYcNVMYSAZIY35r7+RNdHH/C3j74Zw
lbNloLm6ZSi+xCJm+5L8O0I9HbCMozs2skIp//rP3/u/vTX/9636G3Fd14qtesc3Vha/Sf3P93D7
zRxTOQKSgrItaStWPLrN1z9/PcI/2h7/v6DHsdMuvukiygRDuupj6paCxgFisMpYYbXaWvkD4hy/
RdZ8QmunBYbpwDE1mvYxjmmoYbqPYIgjAsfzhFB7TVoXWAf5fU+TKaZRXEQvbY9Yi/JAVoW4MOV/
pT62DwQWMHUBZelHy6ifDH2gDDMcJDx5c8ZJC5Ahs+HR1MhoU2xvylj3rVVjfGkHtL14PFNgBcWY
994csygbaG9Lng4zP4rGEoPXuMS3CrpnMDbpo2bVzW5O0meYL+OuCK9DW9iHYUJMovL0XVI1s0VS
NZNXHeU44Fyya9WRbKSTWzvfxUvqkqCS3M3D5m5hSRlgNGJe3SQHYdkMjOYcKXB+WAk5aeZsDhoM
d6nF5iPNSrZ7RDEhGT0WzFF3o0ZzfZQR5JXNoRus0fTYrBfQw4TMxZi+OkoHjQXau001kopKHssG
R3+OVVeAjJb5XAZlRQMFcvTcTc5Lcm/oEKSNePGHUv1i480k0wKYp06oC67TAqc//o7JopIJYF+l
P1FHvozuQoQKwGg4IdjyYk8s9RnrEdCLOPQzNILeKtwXW5uomYrsocTs05Y/1i29Y9GvXGHctcoW
cQtn2pIJIiE4PQmxBf74Uy7rJZ7VcciIxzCTGa4Iv3RsBlBDuYqYLSYuLOYZLr7Ipsc0a5l7mvUl
VOvVNOjJBPlNVGH6RqF8mZvwVGxugCwKe9/dUq5Ns/wxIHdyGhG4SfqdY83YF6I6zXP5a70FCkmM
R+WyrYEiUNkod93hM64xCTnhq+EWPxijrifXFb/jRQf253asROEpYAR+Y6aLyyOJTzG3qb5YCKvA
z56kzSVBFLnQfnpQV3dukV+tzLiyh5ObrvI3dvOdA83Hi9nV46X5rgSYqnBlRAQZ9bvlPlVU8kc6
2f+HvTNLbhxJs/VWagNIc0zujlcSIClSUmiWQi8wxYR5nrGdfroPdxW1sfshsto6M6s6q/OxzW5Z
mSxyEiUSgP/DOd95GZyYdSpA9n7XL/JD4PrzmxbtP3kp2QzY1ii6iRkAkhUbTZplLI8e88xpHR+Q
tPHNu+FLbN05OY64zgnpNc2hwaiTPVRKFvtXS8W8iWB1vBZvmzU1WCvo6jWjJ19oCUgBEP7SDk85
y1iK9/5eRAAAWwk7yKD1HnV6MNvlLkkIVFg1XEkXeaBZrz6U/rsuAfpvI+0GZc3arzavm3lI7yVh
GChhQLjU0Ds7yEM8Tthflg3edUAJYWs+2mA4U4j4PrOvo9twk2WmRrS9dm0QlZV9VtveCReuff6v
vwRF0h7NRV4E3JXzsn0xITz8+ifXvTZscz2D+1u4rcwrJXxrZmLLzioeYR3ypa4ih2Z/PTHodM+J
tnpfZexi1qpGMLJ9aSIvRyiEBDisbwngyEXzuW5wEyP2fWaeeJfyiezKng0luR0k8LBwji7OYJAt
y4jstFj50U0a7QNNa/ZdM7F2jRV4/XVKLozgiACqEYhbE6VSljjuhYs73y2z6RyptniuWUN6Ds0T
m7700s1Fdvn5p2kW6T/+1JaHwbWdHYhA1hFm9zYx80ZHgqscYSpDU5nfCtbLpGAylyrt3TDM1bYW
CWMcKxDHOr0FaZgM+JLcOmFbrM4/v0CD+DKNPaKOysWb0feI/wqN5Sblc4PcxaKI2SVG5siPcmGf
iB5cwWuWXFI6qTGFZWlOSAeQbUa7vT+bntg1KBaC0kGuGVsshkrEkJ5caMAdLK+ICpt8w76gUTO0
NwYNVBWMUyCnDSSrXgUGv4uSWy41mlbAQYBRjUNrTMUR6cUrqOnP9dhfRoNs9VTMQT9ExqHOnzou
omstli8G1L4A0evrlJXzOUbJwJniW9boXS1Tk56t5yTpXF/2a7VfFvPoSSxhBRpKRjCkB3iiHc69
UT+aaVUf2s39lmjvngj19OLk8lM66ubIuxzv2VuVKG6Ki8nmPQhbRjYYjqczi+Zrhg390RWoESBq
vjYmRB5hqo79OfEgftky18gSOqxxJTNGoIppk+YqajbqW9Y8RCjK0PxxL7cMl/nAjAMaFj6JhciM
cMoDa/baoLXU/WJE5zmnd6JSf0rhQUn3RsMVOxQpIVBum8fHEjsqztGYMYYPK6h+oVeiO7d4e1uI
fw3G/Oth0NCjod5YExDrChL2vkORFLC8LA64b639MiKMW3OOKYzoX6a5el0Fazm3ahsg3mz18fsA
bC1Ytrjg0ITQtDENjw5jyPzJMF0flVTjl3W+3JIQ+ymf+5vFiKEZRfnTZAEBUVvrtM53NpMJvwSL
t49mXLLrPJ1kCRmMhTxKM8PdWFCVt2d0xIfYNe8ru/CdtCG0DEZ0MSU5ILJjW2EivIPrA+n2OU3i
/qCihSSlMrMfE0ZPrUdQhoxZb7a1Mh6QUwXz0JgsSiB4IYf24XAgHrBSOPTDMJ5trw6q3BQBgyAC
/uQ63xSEGWwn2ej3DjYK11McJRXGiziXVDByM2yOEcI7WLQjFrBdXYgzo3+G15HZ3WGWSI/oquhd
LO9GRdO33lNQuJM+xUmevtXaqC+Wa9WXoQRkNnbVdd+HV6PVzJd2woZoA9reWUvIsi/+ljqV9olD
Aokq8dWhUGwuXeew/DCMx3Ud4BbqfHkA8Hkzyjl9E+mkTiZb4YCPJLzpRFJAXYqf+5nvPOulOE+d
Hl4TlHykBjmHZuzbk6XNPOiq7UwaESZnUl2IVr/IUeItrKY6aJkpZ155UxZgczJnWA4urAwWWOjn
y6WgpvCOksAVxiloTcYMyLdM6m4/du78RYTMy5qpPxrugDQSudBBe0QbDQazPtYXzp2CX5AN0UPc
Fz8ckYyP2UbjY7xbPpApASW4RrpoIOoO+sZLb0vGEPAtp3M2ALnGWrPLMvwwBrsGTviGvb3CHuZB
n6ynpL9mqvmMnmI4omnJUKui+6tDFn7uvZmjv6lSjepXoeMGQ0aslzP1/GWHPn5YDMbU8xg4TJU4
W9x1H/eV43dsM6CHEBHUtkZ/kTUVJxR/KN8i+YxWAilPTuBBXA/l0Y4NcPFG9c5KY/KjlG8Zu+SF
VGWQrm372qfx51CCCq2QTCIbzK6aJl0DyKtWMJTNRzYo82YuBaC6mkSWMf9RZOgDrCHDslhYJVIw
VoLAIhjRKxNkzVAWPSAE+6sZHlzL6O8bw76aE3RLsQ0eeeIHkIZygjppjL3b42StF2vcwyCYkvEM
E93eNZij92rDwAwpuywTCTxj/cWHsbsivbp3RgOhSoHyD00MuLWhO9tExsJvwXyTwadilrCqYI35
ZKy8BV3t4DOemA3UBYHhUeg8yYr8Lx2ReTRa8/Ymi3M6z0wmOXK4+zHcQJ8ol1Uc3cF98ypH3WoU
EanseoCKNRgcaBbUsDVajxs3U0UgMGUEiUaoUxNGeSqKCJOyexflSCjX5HM86qBcFqbqMQUha9Ba
m3eOnb2s5M+xOaf8LK8A1Za30ca+tJtlPXvp9tzpCRcv7XxfsiHNSW3wxQhoWdvleErt+ktdxeL2
5xdDpteeVROOiWDQ2GfmnN54RsSJFFZQiN2vhFhlpz5v4tvWaprdhOc5sLKZuS8xAixGOnT8VXRS
bfFgLS1JZtb8OTUQuXU87roMN4YsJUmEfJbamcipyJgzmvgXA4FIj7lRU15GczpYumDAklaseeev
FRCkxSq7AJYeapQFoUGWbWKymfXuGlEWqoINvGinBVgv8iR8db47TbjFsoJ46PpbbG8LIUO+zRFs
O5STF1nggfd0el8IM4Dc88Nhp2xKm8fJgBo16/IHCLbTfuL+Ing1BeQxTGe06S8OspS94fULpsTo
hJ9VHXQ3Bx36bfKeEzR8NASx5PcFOZX7cMx9zdwFijH/ncDH7JMdu4OP4pzV9qVOVu4MakQ3ma5L
FgCtnh2cWIoNb3E3UfcSHSXWKj50q3iJI+ScXYrRICvBViVLzQaNW2NPjMC8T1kE4jClAEgSHnlS
X8jwOeT9V7zLTJLC8qGDR3fq153wqk/s1OxDHiG6Gl0qmwmdy2izbcXGVxb5Kc0TEN2Un0YBLyby
Zl+p4XvWTK9Obb8lEvwg04TncjbfzHQ6t0ib45BhtROF0167k0WjE6P4tEyHhfX8CEHHp9cQnP3l
IxstTdMJYOFZuOyxCDDB+pYp56rM5ZWFHAAqGZrWxSjfwgUuZJFa3wH9Mpo15i/UMYNf9sRlcxgH
sRc1O8QkT3k84+ZKjWPo0TMXIKKZkepDtJmBob7RMaSEUhDHuG0t8Gwn73pOG5g4iJzcsf6ULXzL
hRWF3664LXs9MVJjz6FDFBNV9zy49RfbQsqa3rg5GzAPiQUXj8FOp13nI8oKly0m5KrYe4FPPPtV
f7OiZ5BY79Zq0ifsem+lh9dgSb+qKTH2FeEIPrsLG1GFMFkwopKOsUk2X1YVPuZAk4tQf5ZGwdoP
aaNTW/hQuu6YL+nt3NmfWqM7emEctMaPEeMg3hoeWEwxP9qYTLNWgW+crGddABvbjocYaonbnoqm
Gfbz4I+TsnYKMXtBHqafjM41FSYFupP5BJsW11LFr3O6XheRRn9uQJlkSI8vjq4t8uJXTEgVRRpl
1rrCvCjMdxvyhjkZ5F9p96gzgwqjIRqhfSsIogYvUQV5176vhYN3vb0HqxNs+QghRHsYlqyEYuO6
eFWP7LMpSSasSVkF1jDFhwWPZ9vIt59iB7+y522/MtanorBPJlrwQz2FPuDBB7eawFosNJGEYWxk
aB/K5M6qoq9eNFg79NrHMs/vIztffFgVhCRR2cXxlg5P6bUQ0IkwGovljg17sZ9lHu57OXAXpyh7
tsMpNLiV1+Taztkmzh5ChmklHGpLVWhvLYejNlpXLPmoc9Lhk5bWp77CGNdDakWUjslhZaLiG4s6
hESbHGzRfRtlS8fDQz6cqzxw1KwPBfquKWqO8eqAgZkeita+xDExnwsqdaH53q7Ef+HgzJqL+TBK
8aiH5FXbxck1Z/xLJ6/A6BdW5JWQ47qVk6HvuBmwgqZjeYa0yZWsyaq4QdnjFIQp4w2gELkxzOQg
GjaDNgYYDTlGkmlLePjEFYmmGuONiUoFLM4XRXYFAJ7wsqUhXpXMC06jiu5EeW/Ezm06mISukqWA
BNFih81mBbDRM4vqzf2dBLXbsihuEROvaEuQMVxjbrrikXuI1vDRKMWjAEzZT8s30KeU2VFzFXYo
7ZHd+YkVvxrD+oZp0NxRXp1orHgWzE+UVmYgYijgVR+/RAN3ZqmXxwq5vJ18swvxXm2MWVlNfOC6
/dRzWc8QMoqq++64mJ3tXL4t2WensBkYlp97K3xmEUeCUNJ8jSz3USQ8yZNpvEtq9VUBCakL4q4n
GBhTC/Eusq6RNKqbuRBfnBWUkxfz5CTta2c1GSDCLD/Avo/v4IjBS7JAm4XiSP4nvPP4vN0abUKm
UdaHT9iZTkjWXvTa3tn4hneZhxJtsDjsojD8kofjvTVMGof3vlOreyKN944xsj8aw3sV4bhZXfvO
y8b3LM/elU2oIBJ9AtGeAUE/rw08mTiL7+bZovBqnceJAoIpCw1/ER2LlYQ7L5PVfuqju9Uin76P
nC+oGN7GyP3qJoywGqKV06EBNmZgFpsmlpjafWzK5dHpqlMCR3LXV/YXUPR3uadvSE9FJ5+QU+4w
UU1775DGZvpctSbDRYXja4gi+CqI6ekknzLPeF5dEA9DUSOVHLhNrOE8JQKrqIH9nbftkLb6lDM2
xTIpiv24ueNXdEOUAvVpavGGhkx2A3OMcRWP3Z7cB13o194FBQPIAtQLjxqgDO4EORQ3V7Jzr7AA
1n5jf3Kw2/mGxQiFWMsLuSB9y0hsXjQOZxbHZKTcwIF7XKXD0ZQ81ygQQBmBPE/i8Fs41dxk5QDK
BQa2VsQfQGFHBR6LY4W/Nw6zt4SdaT4P4d7DbUBabHqslJuR7jB8Yr6AgtJkv7Uk8z6eyZoLM5uR
7hA9Sw5MUoctOs/6x+Ctft5zf85pm9MuiQnGII+nZf5QoNB4HKR3y1IRzhvdNjOJs3Nx3sr2nRvh
DlyIfwrUEEu/diJ1ah0kssw5krVsrzFeN/thnIcjkvTbtuMW5t03LIxGA5g0EmErLGtiDutgzu2X
FR9kiPjhFoYSXnITyV42OA9181KPNFkmWYNGdkWjuB5DdNaWs1zbcfRhVeN8INjhiPIi3C8m6uQt
RIk3dIYGCRc1m9DvNB6fTBQa2PXK9qP3luiukvXnbFu/L/a3rZgO2BoCzLiJ4oX2ux2PzFRTsW3s
mjw9AJzaL17+YliMWHkPw9O8JI/cn4/0z+9JiRJ2RMiOoydwO3hKxsDcNssf7RCVTtVNDxKpD6q2
FDGXvI4AmAZi8KAfxdvHRHW2aqBJqSWuSXJ77dDlmQg9drW4T1Z5R0N5ada09we0VKpBI5g6yxfe
X2KuV+SQRc/YfvqJ8SbNL8bfkGreTPr8ydBBEptPduyQ7bKhcs1QovfzxCcv9VkgnFPQvwwKdUZY
dvzFK4u3tGjeHJBKO7uB6GQju9jX0OHSnEvFKkvrCp1doJFonBKCTPb8cKfGQozbrQOClqL4mCv1
uakzFIUGmLZ+NV/Get3hZSfnkmKpmNWE1TMCSmGYC9YmxuUyjz901Xt7uWbfRi7pcEKIVUWoqrKX
MkKQVWLu0wmsjvBeht59pOvPfTNfITVN9iTmPFqA23f6oc2o5Nq8upVx15wzB2EZbk0fVUy6nwlp
jaP0A/LV8GlYeFqUhEQalRFTrYVXkUFgDm58AqYU+pqQ5HcKrBcX2c6x78abmtvsmuaI64LeeAFp
6M497geShlu7flvYQ12zgLxExkyGcfjCoP9qcZOnukHsYyfE0UzU35CGUchX2QwfpEVwO99luTnu
BgSdhNK6+77AkzA7zn2c5M2V1PGehOmCdDv4VfZ9D3em4SIPjLYkXg9HEQK2BuGlID1mTByCFm0H
q2Z0gWy/SYYwjHqyyA71OIIsdtx9nJKBAT+BIa5xovNXRcJLdNzZEIPsXWaWV44kY8HRMeQOL3lt
xfCEI2zXGeMrZDxOui2sKzvqjdrcS1ATEO/uTPxKu3zqRtIWph8FmS7jiHF11nSUE9qaY+PgsTE7
d7/I8RvI42fHa6jSi+ahtzRiHC79FCyCiaP5mCDN2RU2NqrIJJEuuks7z7uZOgjzEYAtulhkcyMY
rX1hcATXAASHqf1QVmjdZIjAemN4MwrTOK2OSEl9mwfQTVjyCS2WCPcCx0ZwVSJvJy4I2gFWZDI8
dsq2v2YbAyRdRhgammGOiWM44+EoCG4thevsSFbVqHpWOqu0esZ++rSW64et+MyGVd8ohsvKoIOz
JYMKFw0VBWB2zmavOmck7R7HEKeBbHpJrgK2SJK1fSsc8JjVy1EurB4moj2nwvF8XNCcigXQ8fBD
MbUl/6OkAIXSV6QgIBVCls1NyXlP4pBKJ327EiZFYs7w7BoQA8AhlarZ/q6qwSBxc8iUB7JEaYrs
7zzWPMk4RN5TQLDI+Yd6Z36PshPhdUS2RdX91EaXtG+QACZ4SpMasKANrBXGV+NyqcpIGDsKXzgy
qrpux8F3htEM6NYJRUv3CDr5rhYjjCGrvo4LybrVRVHpB/m8oKfEEcbcGV5HRaO9tl4a0AGneysb
fqDKrw48MD6mrLNOtmIbZtQJfbfMFr+Ia/c8QJ7gCcgEPovdM2pfhxu9OYzuwk3aOQlHXdJfrZEg
2Bq3QYADn7Dpcb0qwNYhiclQ85Uz2Y0GtF+kTjjSjflaekDgmODNtkIMH+NTidUYHz3IyKg9+0cs
POG1OQF/zLiV83JA8mDcZnQkedgRM4EnONAptyZie8EiH74uxg3qUpVtEKHsI8rQh5LR+m7jElTK
FLCU0hXszWaw5tHUSa8/FiZ4RzlGJ6vn3CqxOmLHp5fqsInihDkC7QtPq5qurc7+TszAOzMyOkiX
45Efng55JhE4b+io7Dyi6XfnN1XSF4j6ffHEHWslvImdxcCy9C6VFtf5Xi1jeHLq/EstYMo2igO7
aI61lT2vFX1LXE/HanUe6Nke5m6FV5IAHO8e1pAnYPWWhYQceUZQbcnatetA6Im7N7vNHjA4dIfV
gWNQLuIpnoeLUxAl7fawCZxtTsVmZQfnobWjO2MgvJpL/uxwiASJPXdADvdmBPZks+kEhSVfibl/
TktWTQUPRUY4qPLKlpz1NnwsuOlVKf0yxRXb2nxRm/Ub2xersXucVuyPeAhQblWHeuUAJKL0KLFv
+UUZ/ygMX8c5oOkf8bNQPNP7eGEdbjA+R+AQJCVPPVG0/ihJYXEcBr8THacNQEo7LBShBnMtgUXY
9SOTSy8EV+kAJHcywduySBNnJRVlLbiZVHrhXL6q1+pC5YZHQjl3DrCmJB6KY0TkGiP+/KNKIAbp
MfuimO/vJz5yACIzyJC6rQNkdzyZGmTrWf9dJc7Mj8SMYG7pM1fGUuj4EKhLm+VogWq5X9S57ofy
TrNd2IGOLcovTLZusm76PqehOElnKC8F/pIgdiW8nY6BblhpPsxOLhfb6uU9Uzd/bPs1sEvX2cPH
jwNpNyU0kuVq6Men2fFr2UGoYUV6yBDuZE3y1Iruhbq8PTCO5HJqNqdOR0XqMTDZjV0fB6XamGEd
JXfhFTRvBF/5tlXcMJVdTglq/MZLENmlHG3ArUrX+255uL2gGNzDFycKQtaPRVhnl7+u9PnXGp7f
Snj+h2Kg4/dqU9N0/yvkQPafyYEe//4f1d94X/7+f/72UX7721379/9bfkXz93uJEN/iV4mQ+sWR
tmd7EhORg9pHIvb5VSMk+ScWIRf8fRJqHMdEPfSfCqFflBACiSuxiZ6rTJdv9w+FEMoiYQIw8Pgf
8kJbadvWf0kkJPTvNUI2L+Q6ANIs2hoN1J6f8LcaIVvLVZbbupIaaM8m8WyT4UaJdodG9llzZ3M/
j1csvLkrxuVOWoyAGMg+LakStAVsQ9lZ3tu4hwOK7qPVodZJFYsTYIlBROQlM+3xq1MVkPDjMmjX
RvIv4ESPHPs8wLWq6+6WHcAaoC+BVg0Aw2LJV89uoCfvXuIbDEvEzRGCmHV6KL0rY8RPOE7vBd52
v5DnfpwWIj+2SPF4ixAdeDKy1D1iuDm66bqwd2e0ISP1mpd5fagcLNCTy4+Jo7yMDLC1Lqt+ZYno
oOP2OY8KY1+XhMaT98Vn+FgvYb6Hrs2k07stPHk3xwaj8xond5M2X8GHaH/ush/DAJRGssJsS8qx
jYikFzbsGXWSl+Xf6Q17v3W9q3mYx2PUoj9xWvNRN83zWKMLmGp0Wla6ZYF/kqj8PYsmd4KDhOLj
w21Y9puaA1K3/HrMxfs9bJ1p13QRanFcLFlzhQoRuARHP6EipHJNC3oJywx+c73/Q2b2O1mZ+qcr
xiFwmIuWC5CRm9Bcub+9Yhb2D2jnP1NQvyxVyrGNRMtP6CeCIgfsoSAohdHyo0p7lAHLlqJBwIsO
F96lrGYRUmAa04vxAs2eVHCGYCIHzfXzTW0zCzmyk43BqMECuLFxlzv6mgqMla3VxKir+ud8RYIx
dwlAYBbpLDKXYKAzZm7MijoYl2/sjF8zEsJcdzIOoHUxFM7DqepIXF/4nEpRIs9qegQUI5tDvP17
aNTad5TqWW2anx3gssvGQSfYJPQt/cbSZKNpAYVY8KIPIxiAHlpLt807+/xcbLMSBvxBWdTUO6m6
hIz8madhKpy29pRNlXO9lInju3YMAJkwgCFSaPHnGXvDVFt7JuF+OIffCybnlTl5hJSy9eLju2o6
IHuGySU4zHx3rF1fQ3f+yjTnUpJ3Gov+SrbNOy5Pyggum77rwl2MQG1n9+oTO7cb6nqAhToy9rEd
fdRTVcBHst/tbMGlmc5HNRzkamFYHLjHh6ZzTyM0OwNgD6FiwwMfCWUxO14tGy+w629zF3oXQrNT
VBzuR+g4pJtrIGDaHkjTXvATF0nyw9n0UVttNnbjljNsvLdmBJFDcuVasPuq2uYWzKZbftaBc57Z
dWaNX4XgNiBkjMTYJM59O2EhIrm1EzKG9wKc1c/rZGjaig2KDR0JbUOfgE9S+fzAuMwPdddcEW17
0UXZniKDnZjAXZaasjjZM6O0ue2/W+SsUr1u9zV9ByZy8zQUw3iUQnzrRO3unBgWRObW2je74WHs
AT2ZlIERwzm8e1ujE1fvHrLFQ2Ng5IzhZ8PPnL1AR9abnMrzv7npzN89pbVQlrJRc0rXAeGhPb39
898oOe1Rj3lEbHVBAnXa9+zf1CtO/RvBOtJeKnCcufHIg4JCbIx//Lx5/n898D+SB7s83pBI/zfy
YMqa5Evy8bvjf/svfj3+LfcXS1qSY5XnpSk8zup/HP+ogJUDdcKjUkYOLBXS3X8c/4Ypf4G3yj8T
pqM9y90ewP95/luaf8b3oXAwlYd42Porp/+m//0vfbA2XZRgLhWEcLYaRW0/3m+vKqNv7dCVw7ty
2Z4RYrSBm/Jvv3k//sV5sdUPf3gNfhOFUFpwblv8wL97jZDJEYkKyYcumZdmmjxzoq4ZXPnCOUPa
CCziaXalbA9//rKW+OPrQgV2ledIR/DGm1r+/nUdSW48wds/sP9hOn+VyVuiAF12b7jg2EayIII3
b6bHRpYcG2xlqpJBynttX+zqBgr+1F7IEeqHavfnP5j655/L4cx0ee/Z9lh/PD2HtE6iFGRM5BTX
aIPp4V0angTHaSQUzxX73z07/ulDtm1HeKZjoUozBR/C79+IGSx23Yb2j1DXmCH0/EOL1NrR4Mz/
5jf75xdybYTrXJcAk22K29+/kEpKJg4ts7bKBYiGCXptkp0VOc9//gba/3RF2a7NK0jXRChvm+IP
n2y/1pjbUzLhTPOHiXOtlQ2RGq9JXQRRRD5TpAIGBLCPWVQzQWnaCY2LbR2Y/eNgGV9GYbE6JUV6
tQKLeFQzHV5Qzq0/21NWX+WP1MS/VtKZ2jemvRz7Ody37mf4hb50p2OWr/5QmWhEEkBHlXE9gWJL
4O3OavD//Hf9F2+po00BW4L/e8L9w1sq1sVryw7xUME6grS7owUDoK/qv/wySpguTQC2BeIGt17k
t8+BIVVTT8QSu92tk2/Q1oY3SoT7v/rL8CqShgZjnu1K9w8XIpEERCObHnVKcwvM46Cbz/Y4BX/+
Irb5h6OS38NFfeppib+C5+sf3zOnXkUOqgST8UhMX77b0rja2zBhmn+08UNMvjNBLrsNMVlLAoMc
UV8gT3ik52Sjgr3mxaFzZTLRrg+F8uz8UjAmja55XDfoMHpISqPoH9nN0NUFJlNPb3ksGxPMpT7J
vE1T5XtyJKj8ayfpHaZz7w16/ehlUg1bdS+zU5guMgtIVtDljWYpFB5RzTKfiVQzjqwFtFyChHIf
IIpedHiNNq4MjyELKQ3C0RKvkAxNWPSL5RT7CnAB7qlhkxSYiZne59oeH2sh4nCLuLMqNpKhueG4
M3cjQPOqALli9lDM8nWLVD83Lg28vYowwS2wZjEahGeZNNuVfmNR5DLubEwmxwLtXuGr1FgcP4lK
gSynERMJ28QODTuoHUTR8cu04wF/emdf+tlEg+cWgrEQcPJRnuxSMoTN3GnLIu/ytGsOTmpDMKpy
vgkTR6exX+wOdzN8bi9RL9YMqYAZC1zAQzW5S16SFKwy2I1oadNCzd+jLu4Q+fBTxhSqKu7n/NK4
VXZcUmZl87pJLULoKKRHO8ZcUYFGaXnqhbkMt71ElvXcV5tRI4TG9iU0ohL+YZwY00HxQNU/WtUY
BSy8wQR86jUD2ovardW1Eac5vnauQ+OeKS72T5UkbOZ3fI6d8dEVNB5Pw5CY6muaNc33tWX5ZORj
C2xgXjsm3GEehsBrMaXkhVrBJrM0z8GpZfyORgszxs8SdLB7VhqVIwOb0Pr+ASO+abD9qNnJi3Wz
G/DHsCXa1mPYJiB/Avyrcj4a6eH1GXYu2E+WaFmhowgL/zLFT+ZcMibsEKcZD43JJ3hOGzNrgSxl
RX5sLXfwvpcla7wX2J5RszdUIosWSTKtyKbpVG4N0g1fjvXkzJOBD8fubLwqdeEp90JrbVVfm5pB
fO7PXtF2H5AGcQJk6DqXRzPqpvQeFbGbPI55vsxXXC+6LcD8V7JHyFnaY3tAdtnIN0SUIUKffpXV
x8pNu+Vl5mb4bS7HKcQ53LYLS+tFTlb61vVpZ58xG2A42pdpHybPWgCLhM6etcmbyGGNBWs+uSk1
v7Q8QD5ek+KGWlkPJZ+qSUqLBCiY7ddgShvvdcO9YYIm2WS2Tl5Uk6oURkm4X73Rg4FQTelH5S6E
HNAsy1Odbb5/p524VUQ20vkpSSPM/dW5hY8MtUT3OGJF33ObtCsrONE/JbLnpl8qbd6TxlJL7kty
1uwLCmKvuofepeZgnIpY7gXjFHkQIYjHG+3yWuy9UCey+QojWR+EaRQbgEbUIjkPidN7uDtm5hJT
NgkKnLiYWJPPY7wOfuQSf3v2yrBEXpOpLDqu8Zz+GOfUjM696xb1pzVJSw34MAP4tEql2Q2RvVEw
dSUi7RSzH1VHUZuE1OelFve9OckkWCbDKW5YAhOJMoL2nO4YbwrT70tt31puw+gWMg2gmc5wqpum
Rm5/dlh9VH45e6zpOlPOD21V1OxVQuIUAoZqRuAqod8JScErJRbIYVqsm1hXVWnMSn0b+0ODT2wi
5QSbWQK20yMRq64Jr72FHzCOmYDKmkXL67qF4gVdy6rwEo+rKD+F1qxHHyk8KImd284oQxK7FmsN
wtmmITvGAIOpKDryxgGqtkXz0Uy52ZODkljjdUgQimA8ZdVjsJgCtsDMQGfcNVuCna8sMCBXzLT6
rxNC08wHiu8kfhwttblvEjcFXDZGKyDdcNx4WoZuSbSky1UBHl7vA7L3qK4U0vLp3QVaMSJcz5Lu
YFJZElrnVtr6oeH6htAzk96+cJGvoBZsd31JDNHglRlYtTyr1Zj4bDEKoh927G9gwJb8ukiKxXoJ
k02BzUR+clgZicJ7UsJb8lPVzKP5bCsidoGauVJrqgLp1ngDx5ps658n9l/ylP4PJs3/m2bIktLm
v+8Zg2766AGw/K5p3P6TX5tG28IgytUhGO8KkutM6t9fZ8a2+IWGZusj4U1ry7F+0zTSavJvUlTR
brqcxfq3TaP6BRvqz5JIuVsnav6lptH6Y1WqMQBQQdO0WnxXV2wF+m+GEdxea26w19l1nWZrG21p
whMO1wOC3NfCmnvM6e0mXp3re2Me7oVkUFlnyxgg7LmVys2P7BcdZhai8JufPqhUf0I6BUxwsNRJ
G8jMI/wRrtGielrDi+GU+574kjN6k9Y1jLNFjt4FmGbEBlPAIvGZzMiLRYDd1BkcKXVmXXVNEZgm
fYJXeu+VcSsGrEAZgsnr0E1doEwcxZ45H1Esuac4f8AlpC6ICVFNxwYjwxEc+zjcu4xZQgKVD9vY
bmKVqbtPs4DN2UUY/5T3YWJ431Ig5u6mXMMXuCT4xtb51iESaIZSvq+Rp/lhXPlkhycs6cfs7DTQ
ZFab88WqAp4deudM1rmZnY85G/BdIEUPcBot559funFYzvQ1aZCP3XdhIU8aWS2rCrCRWFCQYi9Z
fBNXWQix7agQ0+wR1oGHKKMrssrVEQMt5R6K1LNVAsPoXJ7vmli7nRlP/4+689qxG8m27a/0D1Ag
gwwG+Xi39zut0rwQmTL03vPr76DKtKSqrjoFXOCe7ga6gSqlNpObjFix1pxjdnvTyIldinVUOmOB
JClt6l2rGRpbK7ybgq0aoNWgPyTGXReZxm03OGu9pvQM3AkbLCKS5FNiGMHJDL2tYZQFFWGtDm3c
V0vPFWLlBrgL2FCTtVdHxJPWnNFarYYgGHnxvq6Nq8zVKm4IQmG6tyNfohsSkhxcvF6FnIO+6RlH
dFRPjQwOgvitfdZXD21hlFtDZqjKSurpJCjyM1ST/Dz08b05dYLEF4SvHigpzNlfEvbnRaEeRsG0
LaRKAhKs64gbOBk4yCEjDbQWCVq3jl2vatVtNG7p2YTpv0HZzs1EFRAFcbKXjQQyE4oMuQi30DT1
29yz8gVQ0XcG98G2Su7JB1wZOSeEOoPsIoGueEVPgBM+YVxC9rpgMBHWib8hIRS0UdHeO3x9KdZB
h026DfUBpDYaPuyg41mJZEeX80vgVuWz0eG8wrDwGBGhcSBEoP4ovXDdVr394g/o4ue/taJ/v7Ed
yv4mS+9cNy1WjQuRVspPRpaeR/qwJ+GifC6GCr9hJNq9lw60Y9xs2/LkpEZ+V87RYJPdAGw1kTFX
jXnBa0QXNHBRuZHsIPzuocvgTAQAuPvoBidBDdh46GA+VVvokdMlUMahn4Z7UxM4TvXms6EPjx1w
ykBW9rphVJrG4SEfyb0bytHCWCyfhol5gHQg7FO83/ouMuqgBgUHq+Do6tbK5wLp6dTpMc/SnGc2
wtbYVFc7CtW+N82DnFxjqQUd162PZ7/s0GIom6DHEgxZxUTurQtoTsdd+DmzCPmCk7f3x1rtClN/
1nWFuICgcJJ+S6JDmDy08iatMtwbeXqTsLAUcLWMVvrE4tnjpnSIaBvM26n2inOYPVZWxLGpw8je
mWG1cyP7y9ghHtRsghtFSBiW45KA2djDanT0j5OVfwLSXK3pwk2rQvaEv4T513Citgm9UX0kTmMw
cbZjYgxTUhsH134sXNxwano1LAsvkNM/xDnMD79W0Q0t/aOlSxgpSzpD6ikfh60oNXvl9b1AwEEk
GnzjZyZLFJoFAhgOPndMGnnJpPWUps6izHErNkmqb5URocrSHH8XYJZYVS18dKf8KtxEXF3CmFzp
o4euUWPwyWRaTpJQBNoknd4+mQmZ2x6APpO3ZUm4WLPXneyhL/S1QihwStwMy+boQXCeCdmeQDg9
VtrG1mvQnaw4PQZZaYa7KCJOJOncHVmmc9oyDK5dUTJDdzib18YT0kvvENU3aQ7Qk3ORuW9Nf6c7
lYvBCoQVIhYmnNVZpNhvG6e97xwS6GxtgsrinH02YcL05tljLLdNYVRL8En8MiNRneaIOSSh8YN7
aY1UTdu5HeYR+FrP4MwZNhhIxkySTFaqFC9RTKawI+t7XoOvAFKx/4zsUYZf0nvChgac6TSO8Yrg
CdwagQ1D1mBOM4Hh2NXRJt1MHEcJUArfg9RFwY+pakl9vaoxZy2rFOstJFVfx5tsypKNF+W8M449
XPhZHYs0eEGA+yZvMbV7Y3fFSA2dTUXFrR2NwcYRzaKn0EbQlHeLMZqzDTzyj/Q4WJUEn9+SPvtc
6229shNH3/UQKbMU/7LIlLNhKmSuYxb/+8Ip6ddWzbVmbkROm0aesiAbp71kdLw5vmkQAaC5l4G9
yUlDWlLMAMBmg1pj/AsytYYj9ykwJrlRY9bffvsf6HDMSKuNpGuo11W3ELMe0hqgBPjpcDIjGOWY
BG6LhjrYEzje/Ertu7kxMVj9IwDCkPL4zMslCInOd6wg3a10yAfLqK6BJXtbMN/Yt7SvBasj8RFD
solz4y2OQRsnxbVzvK1QCI1MR71bOtstVrLnWPrBRnqzodXyiLOerW24Pl0y/bKR1JYNutTnlEJi
02BeWNcwRWHfxcSp2PE+oioyXcteaLi4Vm7driQR2hwMyxrJo8xw2GNAseuKqF4HCZeNtfKXjtv/
69L6f0Z0+Y9/ar6c/21QF0VT+D9X4Pczb+Vf9+3ntx9RMPNP/VqEyw8u814Cqee5m2XPNe4vRbiw
PhgSxYZrKJu0UtOl//ibcEN8EHQ2Gc+5qDYkB/zfBzfmB4ueP+NDg9qZQYv4R6oN+jaU2P+eqiDC
dA0J/GoWgEimNwaf9H0J7gdQhmnWfhwE8QX3kzklpI8P8czMHFSD4Wv0CRzc1wKZJFUujTnzaaLc
0DFchB1EpqZyXqIuGD3UhOVof6qlIE0ZH0dXswvWUb4xgrgKzhFdfYx3gOmCJf44H85Vx7FTYyKr
ybL5Sg+v0V6yygrxjYEQANKydLWUVWeNNFY18pUDqG+t0X3mQ7wSwZSX9Vl4CuVuFXfdQLEcWTbX
7YxFdqTtRLQPktGpIFarsk6hK13xgC6AbnHTOS54VvgO+qJvAijYbQlsa5nXlt7f5nYVEblZjlrR
43cXoHmpUEZ69KASvWoFn0rZW5mLUHs3HbZ8+vqmsbcA/c0zqTzdW0ILWjKSCy144wSMmb/LE9Ff
Yun1yFmTQuV0KhHQF+Gdxbm42Ql/lMi+IqMQJMiQWL+uSxDJG32sXP+S1KJH8pE0WYScg1FceiBI
pGNIL4SlAZTycw06YYc/VNCwEh81Ft72lHMqn04tVFn/IGTlMFRuC7O8ax2z8k9m7FNeMAIBUhAa
ukjO8WC570PmITKuoYQFdwzMR1AjHqFY7zEnF3dNnwN/JSWh25BhLMPg6nIOyM9BaLtcmqkR5NWN
6iG2m3At/DTGmyzy8XEUrUvG59Sp6BB3AbjazitImAPhEz/mzKSxRQe4wanjRVdSUY3WPECwc5Tj
KoDZm5SgY1YKsRB8BXYS2JtOY953HZMZjG2a1Z4tpm/FDRjVdLg2HDiLE5pxNUutoyqneu1LbZH3
acHUMJT2Qy/KsFphI2yADvkxrr6mmxWtJUhZ92jj07cu1EF4PxstrEi1rPPKPhOtaHX3eWiAwZ/d
sn5+50aw6m4cWvGAyWJyr7YVuK1sr5dZp984FXytW/LiEGkuJjyQZD61PRxkyRxtHgNkDewjbHKO
Igowp3YgMDmoM+NE1KCbkijRBwZ47M6AknELUa+24TnAaGafr/DOR1vAaemdzzeevhcEXpBVndfl
2OxGLgbOjR3GnLImZSqzXNL0hdmT4rrTvlagRMRE9swEyXfZBJ1XURRpCBxaTLdjQBJR24OIf8y1
hsHfFtx3X518C+Qq44SO33qD/0kEp9oPBCgirbK6sLjE1BykA4SNFnvbjJM0h0Ob5jBHo6S1Ekw8
eWFc+rRh58ucIMUGnzHc3RdyUhrOmGxytVPT2gWZQCxlkb0bTQTV63ooxgHpCX/KIosOvJw4Bqgc
MXJEtlbEn6HYenRBIRoSCcg5U+XhayX6ML3lYKW6Tx2jlPxWb7Igf1NI1K29lsYzXpRcRzZhu7Sa
rW5qxJkwbyWUQyMbgryXinwzrSDyMpE6XbqcV3lVmz1R8HnchPWewAOqPHfEUUdwL511dmg/Wcs8
0PJVWTs98ai5W4+XDPfWSCM1pNeBHnN4a9HgoBNNtJS63TbvZGvJZOdYQccam8SRwEvX9sY1yIDV
AsseUm3b5AjjXmq79EClDKRF8o/AZVisSrVjIlMRSQG5Bx0oUtRusD8SBFNxCUrls6ZDasWrB8+h
eUNEU9pIrOnLbOJiaNJNa1bKuNFbAoppsyJEJNWgrFiDPIwRVdFLd1M2GHoORJA7X+jsaMY2NnPC
D30QvTZwrgr5G8EbXboTsHqH9QAdWm6xf1TG57EVtXvhpOQNF2/061eMocRhOJExqh3jm8zYBx22
ZUKPcoXMCBiLvkm90c0J1iE8cD9llo2wHWyOePXHgblNkfErbkbLL+rtQJ+gASbMOrHRcbEREtgM
CLlIlYxCwDoYfJf56JvdobRQMAMVbiAPdJWDTt5RrPWriiSs/lTgeAjgpBfQBhzO+/W1jFysZMqs
kNShWbbtKwM9TzsiD0aYaLgDAW2tNhJSyFA773Y+fD2yHmHtV7DBE6vcu3WT4itvMbWHQ4hfhUBx
lD+Wqp6JneyeC880avivfaIhMSK8gr01oecELdjLN0RncI0E55XlbrDZm9cEl2AhlZ3Q642XDDHE
QNkY10KVvHhROiB1bzFkR3tGStBUUmfSJb4yXXTvts2zYGjlO1rHmtRLVgBrxcDaxL470qc/x14c
hQ8xv228jTSdE3FetFa9rcbSsjY9QNs7N0RRfUa+iThukJDdjIxwrP1ItaLwcAcxmLAQD+sygcya
8eT4xrjXuyivL0j9TBRhygrogJmK/BIoGWmJ9UCk+XZ0IhWAWWTZX3GbtHBLhkbWnCvNHsVRtxDR
vVaDpvQ3y/CUvx8Ugx46EfCbSLspq3IVybYRGwYIE4jWKmv7q6xIaF9XdU9P25wUnZacaF5g/XGS
ykvrjninw8RKW05BQVDtK1JzyJ51OtY4nfZ3tc4CrQXwPTkprIk81sttw2Cs340TuwstDKMJoGSp
Bt1gXZOqUXOsBuASWngPR9BU3pcSPo9CWDrqE1mCk2seiUaph93MD/oss1ENWzl12ZyZEAcK2kdW
W9sxYIfZdD4xbH8z2f5W031f81nodOeOK3N6y2Wm9FPNR2RHNzqZenc93rfiKUqcBIGFPbL63IYM
BJJ7qSnZwINjrrjoFENG7GvfKi34qBNnoJRpHQcdv5LWryqT/z9Hjf+mXv9fnTP+Dwozv337JhVf
vFXvHDh+aPr/dtrQbOMDIkOa/g7deZCNOpLvX44bmi0+0KURJqmu9BF1NUv/fjtvqFlEht5Gt41Z
EWb9u+c/a8hQidHAcOR8SEEk85uG7VfN1i9Yzz9HSbqzAOTfj56U9PpnHCWjJd2EWWlyed8fN9oo
cFKbsPvVuB23jItP4yE5ZSd1LU7uVbvGl+AmvaSXnP+i7ThMJ/847MOj2qW7/JAf2AXPrCur+kxQ
zrk8B9f8rF3Sc3xujuG5OlZHa1/siEfYeDvWh0O4T0/TIT8Fl/JUn6JLe2pP2aU/keW8GE/aod/3
+2Q3bIsD3MQD2NdDcxbH+FqcacBdkUhevUt7jM7BWe7Lo7nPj+P2u+/x1zv0vQr6T26IoaPvkAJ5
vxLOrPL6bgSSQLkJ/NnaPPVYdNli+mz6G1HO333ET9ofAzN9ZI58xFxe9dIhbefvtGjGj5Ocb9+r
8e2XUEzxOCz89BmeSTKjGZIyLsOaAILPcZMeQIzQakXUavfnUoZvaTxDInCWif4GJQuz7JQG+Cem
wDzsv5/B/yf3FHQLnF2FMo4HDjjqj/c0Hz1RZ048Mcuxzw0GITQCv7hafhFn/slH/OH35SNsAxWC
RHTJe/HzEtp6dk9hiEIZPt3UZDCFEWwIZ/PXv8k3wdQP74vDXUJ/K3hxcX1Y83V893gIBCRt6iI1
Qh+/cbQSAEL3FDQE7Rnxl2q0MDE1RCyRTZ/Kg+r9ix1591WtP1IvvPzNtYgfewV8ySwDpoNyGNkh
rYl5lfj+YrwSR1IS8/KykX7O7Preacp7aWY3FmyNSb/4PcGvPqZzwjc/z/a7EVAsHKxwMVnpTaPc
j4kKHz1IdwRcH6RnHmKC54aBSEe/KhbRyP9kmYUwyX8ve/KAAzs9AnrYmLVGTkbmDGsYI7S2aTTG
kEkEOaAjcMuF8t2P9kiWRkw1sQD8vGyM4ZXLoSCcnoeQv9co63v0HXtexUtpeUfXua1moRTSnrMt
ZLqoPCYwcB43eoJTl7MhBPpZ68iprdSm1zYY3xsbgJsKuN7IGvgGODfq/T5uDpbtv2hJfR+o6j7M
Oib3XnxFHISPoFsMbnfftuKzT2FF6ifDueDok5gBac1F69RcCbt/mfJZMMaQnwbhYpxIW5WT+Vmw
iK89P+egCc+F7j0qnA6lJx3TC83rFlgumEnUSMsOQEgU8U+Qs8BjI+txEanpLrIi4NCcyTXFzxLi
QEwMXRUcEYXT9Mz9sIKTOkTmDwDthnjUPEHGzln1tgTZ4cC/icu0WXe8Z5jK5QpRGWVuBaC3t+6z
oCVUL3zkRMRfVVkYEp1LOoFwElP7N8vkH983YRi8yuiLaYzhFfnx0RMDccMl3JnVoJUvcow3ATUc
1oy/ecbnwfeP+xPv2/efM78C371vFRkyvlPPn5OFezeN3lJc9IFl3+RtCA802tdOdazbAEbudKob
IrVYZlzIxHGBFVS+yHyLtOEu9+TNCFBKjfEbNE2sUOH+r9/GWZv688JgKBY4JXgfcVz9eKF50qUp
88RhFXGwnsC4eJP+iDEa5Z9++uuP+sP+wT2BSk1fSVeucMz5Ur67J4MeELM0YUUVlbusm/KY9OLv
PsL4s98HkaWiZBH23Cz98UPyyY/CmvnNtw3EnCkwbnUXYhYG7HA/6AA8jebs4ysfiqGAL1aDN4n2
YU+49gzAJA9C+dmXiXvOKvY4eCBBCiVv6u5VMl5oEu9+vnoPUQzGqp0faHdT+kqq05scjBM3GKJH
MWIKJsHFBTXVSkb8VjutuyYH6MWQHn/rg8jKa1pWuNrALxnFUeU1UadztDOSrdZ4ZHSVif5psLgi
NzqkwGUDL/lSSGJSx2CXJfGblxQHPTEXFSkWckTqxnDJS+sjNMTlQG6U3lkLrU02EKeWvJirNhGr
auhWwEuOcX7vmHSHspTbwJ810/itMCF2jh6r3tNErEtuOEwa85cGRAvpnUCTwk9eCGlCpVhJYSw2
M6weZFBYBXe5f07GcB/a9JC447pZrqPCeCRKeq/79MOC0t/RysRJu9bD9o7E7sfOtmPOjxjzK47P
bEA3VYyPzSbwnQDRyW2Ovgx2je2eUzdE51bcxRDfwrG6ekbAWpW6W9Fwpvb9TZmG+LjS5zC/qhCi
wrCClPoyabj8LVCibUmDgyYhdudWkDmUvtLsWKVaue60+TGE7THC6nHJCx8vhZYdeh1bK4G9L9Po
M4JfoFrcZnV5HSiobCPcsUR+mp/eetalMa3RSLo1+S5jd8mKc5NDb43AqNVqXPm1eLT97JAJ41Nf
T+fQo2gCZxxGH8mk2RQDFpk81Th6tk/eUB57gB5+6UD8rjEiF3eJTpZ9H9yZ4wJdwMnJtLNr+Hto
kgtGdmsJHq5lEhdW/gP79Nu8pqE9uenL4Fzfkijjtu61bpujVtTHrIle0P5dnZz7EeEkfDT6cJ9N
1ZEbuXEjBCPjeOqkfgpkutTN5ihT7G1GiBijuINkuu2iBLBP/tDQjLU1vtvOf0BLQPRSlhyywr/E
Jl+VgXkY75bddUBB0GpaYftUVsUeCdIY7AVL+sKoiIN15qls6x85RW59T93YufmYEDAI6iSkuTQ2
04ld9DFitIYc/DMxlXLWvdEtg4OjB+w8hsTtxjVoROU2gcUI0WiIEcz5QtGzBJrk5sidkdgreG+o
MokoTPr+yQAxv5iIpUscnoFxZ3X+/bzG6rV6FU73BefXOg+bb6tzzI5fpfl9DJFJLwYB06WipRvu
C8e9n/px28X9Zv720chi7MN5Z8SInlX8haDrPVd7ajsdV0d36Mt92Xc3U3cKEBXg3SQZrk0OVlqt
g74+VsY8CU4/+UP+WdXPlpW8xV5zp3UuMlfepbG8d2FZhg1JKJDYh1je2DW7B89hwbUyg32qmvYp
R63RdJxEeKvliBXS7oN9H+QvppsdaOs1PirKyYDRY93A3yVJsT9Fd0kLUTQvXnKrJtAvqensjMWd
X2dbx3srrcemuHNCCyELvn9cbSgEqcrdsHmyZ0eelhzajl67N4NFgj5cJG76QnL1Zv4TqtKBZsUH
iiIEiO2N1yCH5CdsaI6BYd9ofnqo8vwwcjEucKSQJYtAOcbsPJc+jW4b6TEgf5xo7wbN8yihJNWq
K4OdT2R7H/sKwCVtQim/7axDmB4cOHKW8s5d1jxpvlrabrGqw37R2VsvEB8bzTjZHmqLNnFv5ku0
lP/gUwVAVtwilEBIUl6VIOwvr49xPJP7eMvqCAAgf6/nnXtuLlgRUA7E3cxvaMMWLnkfmHFcXR4e
ZlK/lBP/qJfxn1oQ3886/0PIxQ9/5L9pasoB8LsS4w9RGNu36e1f900VFt83Mb790K9DU+vD3MQg
Mczg/78NOX9TLlof8AMpMi0MhZ8N//DvTQzT+IBbiKEpNYTC8GZRx/zqduNfCWGI2WVM/4GxqvVP
mhiI838ovuiuzDNbh5OfKfDToDD8sVhBGQKmD6cCbxWKHdfXd6UKos3c2gDObVVn2+3DdTxW4Icd
D+wpxLRt0pjG/RzvVZRiXbfpLJmLCOolBv5piIiZ0CZtP0zZE0PkJSUZE8Ac4zJTszkVg2LHHIZd
JOAC2eaxzGtzGcDrSJLH1KD5Pocj0OI/wkCBJtbLi2ynEorWcNYIYCyK7Kapyk1ajx9jokFXZjOe
dNs+lRPLvbTMVQqPikNk+JgJ+ybzavL+ygi/tI9NYmBOGFU0pFXjXpyieWmTORuygZVRmOPaL1Cs
d2P+3OuduwZKAYrKrd1VnBOzVpqyOlOJsc64zYbRGqjYEd3WtEHeQUOq3xKCTTx5qeQKzl+LtN4a
dHZ9mRjnuijw99dtccLlvIFouIYCt1HBJhv28P/yemu6gKgQFOHC2JBGcZjzdiIw1wldJN89R7gj
nAICPOarsRF7QFKPcZMYgNxsclnN1DEPYayClzJpo7OdQRFZ1E3PsVKPNaDs6IlcbkXcVI9xXgXa
OmSKtyE1E6XiYE+3hYdwRIcPE/5y8P9HK8d/fON/WBf+XPH8v1BKQaP5rxaFRVj96+GtD5Pv14Rv
P/P7msDxA18ZNlO6iPQpf+tsmiZCCsd2FI5mGovK5HX8tbEpxAed/wi6QLoQAKBYl35dEwTGWWHR
xCC2Y25JWv9Iy2zM55N/n8cQwqKWnpXWJp5MTmTqpz5exDjBmvQR8VfHsOq9wv6AQM/oJ+ulTrCj
cGbJA7ZzijUfyit/YbHsoX3nIdPBkBofz2aklp45KLiceTg6d9/u5j96ov78WfnhcXoKyRH48jl8
+y9ArJjc5N/7gn/YZRZVm30Jv3+a5j//y8NkGPKDyXHTtHWTRFEaPL89TIZhfdAVIneesW+2aJ6Y
Xx8m+QGfNQoa/gXgCjyOPIG/Pkz8zHwGdxGNKlyD/IX/aIP58TDM55o6xEja9DywDhKSn/aXqdD0
wDL6dJ+pNxAoGwZo79C27IUc3YcmRORC0ge4i5HAI5UcBw/8U+vq2yTxntMyyFagfy+jG71+d//+
pOn5p5dF449Nj9eMm/DjtpcmQcxEiK6tVmdHF+o7YaFHVC7GQov+zkn6kzfgl3tgon7H44mOljv/
44eV5KLr2M7SfaN7T4EF/WUQJ0Jv3Y2KFeJQ+1aMxqovwCsRZrIoPODRoL1PaVx/siO9XmsGGGAJ
gllGT1KQ32ZoGfk3NnoZ56vbZVCmHH9clML8KMzIW/z1vfp5yDZ/h9QvJGESQcoKZP/UoFFofEGE
6ck+NtxPnKqmhWjGd9o2YpWEK4ASeb53pAl9W5GVEg7FtoUB9dcX8Sdf2A/X8FM3S7Nj0xjLMdn3
ZV4R1CVO1uDcGjG1A+vr7V9/2LzCfbcC/vwLq5+67q2BYiSujGQfBP37UJSX2b0YZPuWZnES2o9/
/WnyZ94Qn8eybgkbioHiffnZPFJoDWlE0tV2vqvnewKx1kZDd6RsKnPl6tFukLJbFSNm7hTFKM9P
Ue/jtolWMnfHNZbe4pL28TpA8ExEwXAjOSsfQZtGp1rGBX+FSy3EkZmEGdr81TRnDtgLkynHZh4P
rxBlQAJk/B2SAdj2Yf0YJvgNxtq/8wdYvXTSaXwPWOTxjFqEG/QXOoHlYJb7XpFA5pnRNvPFp6wd
yksHNf9jaLnXTMwDdd27lb5aoc3eE8EykEzRvAyOvWvyi4XReJf4zamtK1J10+nJQky2z7tZ+5zN
LDzfKI85XpJlNA2HLKArVBqiuOmnvFq3aWZif60I58E+O4Z1DAxJol2D/ugWinAJv9sO0jkV7Tiu
qXLfAga99MXrV1yTu06WpKsY6WcGzNGm9IrXafbKtpMBWhETr+f3dxpfBm7papTJyZKMgvqi2yDM
wzlT1Js+mICHpzgI+tS8fPN6YE4lfS1+SQKYd3heN3qH80WYELIjxO5FEVwHerLLjBCuOWX63ioE
bwwh2kh0ygNH1p0QyYueEdEFqa8JrTXMJArusX52jJKRxOwktGR1JOk12hQzKrmVctoMatelbr0e
lCc27Bbg2ItHksZazo7BeXBSgMCa1lJkWtWdXoCANEtBgY9nwG6Lj6qF0ziF9kA/nnCilHSimRkg
FnOcc1vfSfDXlC3ucsI6uxQVBF3Xo3KPX2joLUmwaUDRfcx6wr7ojRSO/TmoSrR+Owzg5GQ8lWXT
IwboX7EdygWX0wG47zaD52IqohahqXE3NR6+k9ZVS4IgSVIiJcEUpM6SPrTkt1Vb5fXrApQWOctz
Ud3zU9S6WK+HtWOHTwE44CXSuNeqje0tIUTPUW4QOh64n/mdaF9JYumykmj0QVBL97H5QCCmRPKQ
ZiH+goj4LdcbsAyFt3ZCTFlqtQ9xXdw6FQkV1jB9tiMiSQzRYzywqh192qo5tPUI3AGtjKFnDkpv
sghEQkYKJ76Tx0sw73mlb57KvH9PWTrMVJyGST52BWikOg6W9SPmXIOnnx6uFTyzyF0c5ZP2Q0QS
olNjoSsAqqqsl3rCkEVF4VvpJ7B7+veymIHpxQOs4HTlT2uGNIjYmqOenboKBnWMn3SBOSVfWVPq
HbNeXs3AAeoknXqNLfc9bVtiity8OLdl/3DSQ926KbynHsrQfSmMS1h0xtLTOeTpjXjLTPfJSoWG
j4MmKfmnvHVdDwI1frUz63GqJhrVgftUchcWZu0cyiS5D/3eWJmWRiRa5j8XdrlVJCCOPIVm3F5R
1heroEoQ9hs+fc7IPCVk7kAYHJZNrZ6GBKep1hJ0UM38Ac4vWswxbQwc/Xm0Puv1M+J5+YK6WNtg
a13LrDbWEbFpLyboQTdIWZbC7ME3sjvHtxOwtbK6hHNHJTPUpoVTsLdKEe38DiTyZHH4dKuuOYSd
pCTBWUiG+zbUjPRVNtPZrqZ94bbGS59kFyvseVpBlJwdTefr5nslNVZM22yY/G1mtNYGYsBFx/C6
bVwBpwnc/iPzJ1NuSFMLL7lnZKugHzlJxpG6+Kj5kSJ3i0SQC8k8Ob2byDNbuzbI40KwZPR6cRPA
Vd7Hfv+J1AdEBSKAXM5+bxrdV9f09SOkpU1o4LpCjXdTZ42PmS90d44THCpuwMEPeeGQ5tpkDXjW
yiaxfhFUWrKsAV9RaoQ4F01rHcUcckeN0LWabRe1bn1iHMFOK5hD6vR2V4aprbVQSzfSwFglS9we
gjVtCaQNcPAI5CxznXVSRl9Ta1853myXIi4Mdu64ikbPXOWhdjZhDtjp2RNReadHkX5O4unN9hjG
0uYkiaY7wTxZpPMCOPkYwIxGrZPkaAYprcPGfvRZ8vYwdJZu5dgLCFzqYoAjwdORaQRB9aZ36+XY
zgfHIWguHFbYnJky2cy6AiveaYX4mGm+s9W1GnZvh2UOiTzbD8Y/v7u4pNUdyDc6mvEctNmkKUg0
eSvC8c7u/HpjA7XLp+cMIdsijqJ6DY7urqy9K2CJcdEM4r1xyHkg/apeYvu616EBZEazd4v8Ge7P
lW3LBX7crRQTeBj/wz4Xam8kxtX1+2yFlWsx9JZ3C0JsI4owudFzlxJP9xDzFcXJSCR64FFLaKK4
JBt3YmUqrVuTvgfZAKbIspqTLPAtPzte9izzguDMlESGOTeZbx3W2CpU0sdwB302oc6ZIxKI6kZA
Dk1PTc+1HUW7jCqoKdgwfCvQV2RTWFpHz8ep2J1K9VT4XycRzMkT7ltaZKz109XrO7nXK2LhJwOS
Rf/lr8sl8yeFxlxPw42c7QQMUME+fqu3v5viFWWZDC5BpLwJAVuPnjKlNr27MDLQEGbiVjY59k+F
Jd5hNNBYzrOjz6n0AE7wJ5CX4ePSTLrg3IJvWFTM2BH2Oos0zeKLLJ01cglkqYG4KS117/GkCy/j
eOKM9anDTqXm4b4lmNsN9cijMmeQ0MUjIsZ0801ObIhHimAAvXc5aR7Bkbq/Rq+54UFZG8QGEQ+v
7rPRh743Hg1epnCK9qmn+h0O+3GhwvpJ1ZQssOc+q/wZMbZYD2WC7RAoyDG2u9Oo9OigmEJtEII/
+C4oQYIFVwNl6xJZwdNMcnP68H3UNFi4TVCsWK5uzMyAh5vvPFuuiZ7furrzhU47g/isZtOt1qlI
nnH31muzSy+w35Z2H98hh7m6Q9fthe6+ObO0fnYLl5FFCQhMxYjZw6y6v9EIibO8A5E12r4pyZtP
/ChG/el8KqFjXDVVoC0FN+dX52beiVFeXoN02mV6GO0Ib4PDpA/7uQ6TfbGVPpZLrRw2I/I85qDa
Gm8erTsNprsVlisntb4iW7kLHJdcVWM8+rM/zSC12tfrYke9epNHuLE7PHE8LWc/oSBrBVxhR55h
75cbB544IwfAeqU1W/kFIXqRti6xWhNtnnav88fEhXXsAFETG7izFVV2WmwLx9yCDvvEdkHqjYxe
6zJ+7SHZxg1HoPSatgLVLZOYRTKnhhj8BqsuOsrWf/YGfSeb8FIW/rM56Sey35D1NlyVHhwyGX+e
AigYQGgcgyi4yn7KwvJS+5imyoAoWb9Tt4lr72qRPpKsoNfejZATPl6dqqOy5G2juq07tum6Ssf3
fqQ4jO05/6pPVj1hBYRb4CmDGwGCaoxep45AtDg5ysR51L36XbkF4aeZ/i4UEV8+b4SHi4D81HRX
/l/2zmRJbiTLsr/S0nukYB4WvbF5cHMzH+ikcwMhGU7MgGIevr4PLLIqnUg3sy6XWtSic5EhwYiA
AQqoQvHevediaFlDDy8hQ0JLzptj5OwEnwLk7aJ4zX7xVWptTd9CFtINP7U6/MvzMQZ0Pqol4jBm
KFEh9aMiVTRslAbZwLGjvxEyw47e5y1iEDDrdg0cIuVXxM3zFKW4b7PiWRpq+mJNQr6m72whaD2m
Ax2m0EoAkSUn3TTBL3uaPPfL8sEgegkTACjR3GwwLYTxF8n7ygZAtQL/ju/wTZklLUnsNsJ4eKuZ
OebCkbsyT9rgxNbU5C5zoq0X4pcw0T3k1lyoLXz10n3JWgsMsWMeXAL2AD7ydAuP/ovhfJMla0yR
Rgjj6wh6+EcF3lqe2/IptstHdu71Xdxh/y+sdm/D/l/UQvoeyz0FbvWNOOXfGjKveYYqYC7C9BXn
YBlVETOSCIII9TUISAWI/CGjm0ZPUbZoiQfENidONdNE8NOCIjWjhH1KqaHoKNJKPku6xoRCj2Yc
+kpLruRcdnS45kWwchvBx0y6Ix+a74bqUSDKWchd5a7RAPwqrXZt5M4/xbr/3WW7/7da8aVe1P/A
arFO3e1ybe+pCP7X3Y80Qhj4doYvjjHl43/yd3nPVv5Bjwit6r/qepbzD1M3HdiB1Gl13dAoXv2z
ruf8A02LBSoZox29I5TR/1nXw7yn0oMEmEkniqaPY/1X6nrqpEiMJpEyBd49+IXa2I2a1ITihLKw
3EnI2DJ5X7Y+CZkNNpTSoKtdn2nnNiYNt/SJUIByi6dtEeMQmKdRYy4jyVlFeeSsR0Rw5tTGXhfH
nKLy+Pd1Bva08NViVwKLVSVxeje8H5T+9El1Zzx1Ci4W1Rbkw7I6LUlGJoiwgtbMEkMx6a4kJ0dN
ffRqprmW5+o8TTzEDQa5l0Op78O8the54r0QKDUso1rk61aNcd956D+ctIFTkNUbIEN0w2r+zHXf
AOp1p0AKUnKrbRrYXL9a58RpRxVGjyRfZKzpiyJC5GATSD3Xhnb0Y6gjbwLphhlbDOmTS/ANjLtK
XWD04sUidd9JbHxSKz66a59UjnG8xw1ymrQnpcTj4oSk1V4fLHVSd/t7sPiylxUNgpxpTgqlZYmH
CRAC+YN1OZJ2rSc+OMJtW1TPrSl3e6dq95Lh2DgJMgQRTnDfksu6cMdTGe30M/U8pL71xTP735gu
qa5INRhjelhzpZJ+Z/arhwZ20w71ryqCwN8kJOZaXWzcKGNONJ+wxrnvOCNt/gcuFmHWn2XYKOwT
ovS0dhmGiGgHa2cVRvVIupOzHqh4rDGoNrOkxpiME2vDG9FapyJpHkgSJuc5MdhALU0pJRWXGiAe
G3LD9RFBPYjyARsnUqZwS8avCpDZn8m088k7GBaKRDBXVzrLxrKaPeny/o3rmujNztelqYAfFZSs
8DOn22E1Km0Ta1e7NAUxXEm7iAoAauNTNwp9lFJTZ62u3il5H91JfFpQKxPZWjJldAZyv6zH21E1
YbOmFri6/vjQxB6L2+9qqSwNJgV2JMb0elWbxtWfo66EYVeC8M6oW/bmykjqHd+l/TZI7Z1bmKgv
vfils4aNbQplEZbhdz9iJ2fHCaHQWqz8TNmlbPIgOJzxw1YaO2soVqRYquEh1Z1dmaMoKkNj3/WZ
fTRrXrtKYLwUKBrJY6+HBV7+xyRsmFett6M3LTw+7jCP3hl6O+YFyLyCyejFJ7LIBfLHyqJgorLR
JwLd9FAifxVJ+zM1wZQlRahvjcxVN6WBIatVekq2bUB0jx0E92SA4q0vkrfEaFIIKCTB1kPDZ1Tu
rKOeYpVF+FAWz2Ml+Qmeii1Q7Ci7Qfld0EPbela/rzx4V77BVm8wYeTEnc2+RkOu6OuFRlRIqs31
UbJbiWqZVCoJWzbuXjMWBMADwlug7oVDoHo/vdpctAW/myX6vC08aYsbGeSaUvJNgnhnyHNxAhD+
I7bUUxlLAR/DyVtYO9LaCuxk1RQPIV9ICzuFi5IiaUHCgnFI7o1942GHyhP3m1crKia95MnPh35D
RWxm16DuHFxLvIBk1gLMQbVwjprT/H0DYK4+YfQSuIsewRjxVojbY2tzrpiduoWpd9JMalgaeZT8
HQeRZmokthjFgIGP/z4JVXfw4R4zO9PXVS/p62igzty5awD3AEoqO1vlBdJFMufxZOsSMYWYeVdS
LIMl0rrgoIj2MTOMZU/8wF2o+zaCZwzgLXCmuWi+tUbR3CeVQs1jfH68/L71vtU1FUGlSQ9Ga7t4
OM5TizUvpUAvoO27VBQHV9n1Rour2GnoquvPQ0DUowWmcGXmHFntTm1QO2td5rsgESwQVdsla1+r
X+Mg+WGmRjYfRkXWeVyk/HD+tynI3demHt6Hlkd5LFA2fEV1c92T3IdIFGtVNy26RBqc8XG6W7Rp
JQRtvFAqsSlFwWUUprQIemnYSxL0maTHYYw4Y1lY1ptKWjRGtV47wHRYS5kr/yw1ZWPEeXYHKaTY
WXobv2BzqRZYLpq95Pxyi4xI6bysFlqCFkMhS+rO7Dpn5kDgXsteUTyVhvxbj9aEHfXbvrYcEDox
0e4VeR8BjQd4mJTpTCpoCbHucUtWE675cgHFojskAgxnDw+SYh75qbIpHWpRWqu+IPs1EFW5pmCZ
rdqGRLuoqcSKGC8Ku7Es3eW2pC31hESuPjOJerS7k5p430WiDHvFpUrSW/0PPdGNPca3594LXntS
r7ZSzZgNXlTvMrUi8knHIqPkyV2QKgSbpXk7L7U6h3DU8/gbDeoWIJg2o40w3U6PQ/eXDmWqQl2z
ZVNuouPvf52fVw737Oh1tTjfmaAf15/xOS7H5yqTiWWrkGNDbxQN703WCGaFAoMEa6xY1cvGN5Ut
Vlttllnjgzi01Uwuyucg5KQ9PqrJsxn/iuA0dCjFFBSXOqpLM1smFavFJK3pwBxlQtMrTMPCHtZZ
IZ7lRlMgkDq7DOzVXeb6+0EUzwYy4XXbENgVejIJbuOzNBBuiUyF79OobnZ1W1Y7RHwveu3kx8AR
R8X3rJmZGBBAyMRA1+MfTOsU8yRRlXF+cWYmDPlMQc3T2vOgS/UtIQiwpKrkSbDhWSkFlX5DDpt9
qxLXxW0++CbyZgyYeCokRDnhquxD46jbxIY3SSEv+c790lJU0PJW/U7VcBUZcr4f/UjbKI2+F7EH
M3DMTVBbITB48mIPEUi2SS7tzuMe56QSBg7lPIGXJ5S7fucrOAjCcdvlScGYwIEvfrwFAlzqSk7c
+6rOxapzAmfdKCOQRplZaWNDf3ARm8YgEEPna+RmCohRZTRsuDpfbW5B50mb6Wb9rXfZplG5fpBQ
7szUlkQkSdYezoNs+9ov0Cc+d4u9IHJbe9ETMgmEikTqhs8C0sk8tqBWs63i3DqppfIYEkXNLSJn
1heUcdnqz1BsVvfZKLwcagRDnqGLQw+kgonVdZAYomE+KFZKz4doPj1zoZcGoFlEu8DiAGwLS/Fm
yGSbqi400Sju7r0u/UnSL6FDapL+cIO/DEVp132qgCQlbnBuFdRIyyiWwVIQ/OV70VGpQOVkWryt
TQPxdekBk+7r4R7CEGuOSwJYGfdPg9ews80xPcjUOtu0f0xk6rxxRyBIlKhz7ln9GFeW2Bl58xhJ
CLDZwB9BLqEPVUmfih2SorzB6CgJ539Bf6jvrEHryWminNOIxXmSwedoIUoF0gsa9gPUsW0BOOMZ
YNq4AGnyoh7Y1CstfzsQ0H6n9TiRjMB8jQL/QD0KGVle/AXyjfDQWFpLqtl9LalyahhQntuKsE5H
yn9Q8wteuI/aUmTBs2eno0q8b49lQTYTPFP7njaCTKLtd5VI8V80mfI5Hdh52w4lHWXB6mPk4bou
GC+rE0TIVvpr0BnJrzBJDmFeIa5pkmf4l8pGxdOztj3nx0j93RcANah7ms7LUM3ijrkPzTN6MY1C
mg+kyghPUvbY2AgLIyy0VkS19tM0Wju8IRYlCxyfKvqdXsFvLQvqK3XKU0ZAxQzwdjIjcct98Boy
bZKyECtus7V1AxViVFJke5/3b1Ul0sYdjDW0juAeCGGz9fSK+UmcdZOIe2l49WiU7N0yJbvQ4yK7
VPCpCLiYDoFZrHS9OdVxvSM8My6i5O48Vzu1/lGFREjit9I2TRWywEmQCWiGdgExZsHQS3NppPR5
RfpAObbaZnZHLGttP/DiWmURGSiI/QGT69a+onm6hXlx7EPMAqbPUs5b2ECrLJ0UGKYzaMxz1i6x
ilUhFpEvXorBYP9i1IfCo2mOPX6uS76zxhH9PddMCdWBf99Kbkrirvu10lttK2VgVSTEeufNFhQR
Qt2zdJvXesKszMVj3fRb3ec9VVkPaYEMxmA0+aYc9+RRtjQirX5qjfKn5GR3wjHCR6zJM1MrjKd4
TXQQtgxreHBUPYPDj4EbhhNhqDZER9b2hzRRyJbP499Zn48NJcxYAsU5k/cp842jXcfpAs50ujiv
b0YvG/OuF9YBb/armVKcp8vpr5xKSR/svDgSJYSuuhcmd1TJ7yWTX4VvMuvhqn4xwkxdRAaBY0By
Ce8hG+4IkmXtVoKMY/aCa1eBNtcMRLpbxIHnrWXMhkqlqIXyeW6nurXMfHLoSHwEiaxtU7TUezPr
dqYbtJsYoMUsJ4bkMQ6NYiERcyjsfq5Z+cnT8rG/Hc8jmohF2ZzibDDob7svNZztY1Tpu74y7z2Z
igElaXpfeFnoMILyrfvyL7Yf9BwH1pZByTGWZApcuOqtlZ3Hwuj0nWgiCBeWF6zJPmXlVV5jbIxb
i703vTjZQmwhuUvZNmAfKN7Cg0cx79VIoUdXSw9gdheu7r24Rc4SotffZGSdMyHb0om3DmAaI11B
BvJ2HR0nwPgiXRtJr29UMoxkvecbYnyzuEpDKjOMjpXfwa7LcuIgOjqODq3FLzQWJc9d+rnsHTq1
iKBBROZGHyR0eKVhLtSU/xhswrCi5AjVD9WhwYMgIzmlj5PqKNZx1TmFpLPDhNgQNMo2jwsFMDrX
STliSWvRZk8+lw2+Zs+TwAtA4xR2o8ya8SsilogJ0oIg4zC1dzSddKu7UfEUZvEmHTpr7QksJDiP
OnrpGoTRSm3Wui09pKNLRbd/Zk2yabKsfNIq99BHMhZK9RAH8G6Ah2toNhAbO224M/SYNqiJd6M3
uqVFlGJAosB913oL6CMWgEsLaKq4b+VMp/tu22speK6KMlnb40u5iYwvtI5sWPJZvFOzVYDLcx0b
ptj6SvKYVNZXuSy/dF0e3ru0oUUcvLFfMJZq0jwHsSs/JEPwDcL7b0uL4oNChCJoI2K4zocw4LTM
nCwY9h69HUCGhrax4jMH1P0lNQO4QL08FqAj7lrnN+ILZV6MTLWs1uxtnEavhI7Wu6SiewFOH9JS
QSZfi8fxXPU5f0JCzpmn8KlQpzjFOsoSdiRqah+YW+va3GVkh32jkK/thwA5iTzgrVQc8bPB2OXK
tjZziT9/opn14OmxDhiVzXKjO/5dDQR/Hsi/CkXvXhtEKmMeFw7mxBl5hYZESpNCRKgDISgafIpN
MpueNoMZYxZqMaft8f1cxwlCHVGzXR7wCS5LHzlLg+2SKjo7FUXV7hTekHfnokjp8cmjdCZxfYN9
p/AQ88rJWbWBzQ92uiFc6jWvY0B+nQF0mQypItflTaSV7byIjY7wbweiEBWZaDCh5lVptw4r50GO
9UcjSa1jbS6LDp6o1BDB2uRoUPHil2ig6K/UOvOg0z1UOw0RjLmiBWApAyVlC+PyuFUairu82OhF
RPagCybWdptTr4ZLHXfgwo6AmtoB2W/4bPiuxyYM7wesE5nNu5LPSl6UuoWdtXQf4gpKPXnzKnFw
7Orb1lnpKjWK1qD3q9hY5NTcf+Vgq4zyEqBK9hxGxRaKnvkJLJdYOR1betPXD64O/2eQS1i/Vbyw
CMkZ2ex8LYRYR6AzlZvOzcWrO/77caVs00rUy2jwTlVC9nJErNnMsKunoihOdlI7u/NWSHVbUOiV
9+jS5prTQGwXWNzkWWaEX84bXSt6VQXSgL83pFmcgyV7oHcjlhHWz31lsnt0BwcnlQlcTKaeA1+I
FZ19PYDwOvzdSe7+/LUqTAU7ThUdWUdekggd1Xnvew4A48HLaE25NLFoCy6kUDae5BTYcBlFAw2Z
/gcSRBr1A4kTQWXNgsq4E6CSVolfrUixzraETyUzTScigetXNlUX3imeE+0GVf8pGqddOTLun9Ru
9lwOiHqvsPaN37yRT3Dev8MHi2GkRc6waf1QWwJY/9WpYbrO6yep9/MF4V45EecGgaHnddQc3/2J
LaVPUlmY+zIX9T2CBnkNCXgVxMVXAkm7R4ve52OUgEMUPp+MopQws5ns/bWi8tdVwAdSDGd4SRum
wQzX9vdmWoy6NGIIuJPhScsUclJ9WqlqWpfzTLH4RGn76OCN/1ciDpqVLBzLGobovi2xKoL+bEjF
k9i8eoRt2XLnCSJ1S2LkCg3vHByXO4u3fmRq8iGhDHCSjWrm61W2TluwRkaUu/eYV917P8yGRcsX
5FxG57aivlPNeltF2+Saz0mXJjLQSThIkqltu0yq91U5YFVQbYKYR+P1eIMaPUiWpWvEKLqsYGlm
5qkph7e2jt0TW4t6HY75LE6eOKwVyKRQXN217coljuTeUli0exXLPYygYHWeu6lJXK6Ehfy84HRg
oufzLdivo9vxMnftN2qJv4mGs0GAwrHOhJ+voAFSSUfcd740vT25npH8jjVtI7QmPckxJkBK0ya2
lgdFJ2Fh3jkl8jciFueJTHU3RUNxqqn2AsHR47uwmwO6AZWrs4CRqiegpBkbWygWkB8Uuga6tZOd
Ce+B78tFTl6JTEFDQiv5QA3eJxXXuI9azq4vhTzvWgqsnqSe6KV08/MLP+2Nms63taOCI7EU9On2
PJh6aeFR7eO3bGj3cW0pxOTOWjtXnvXaCimTSdIiVrUNW053FepRP+8jHS21JYnX2LxvOzk9RH7x
mDWoR+LeHoWkcMYbmEqr8w90Cmo5jeDrO01qHv5+8bj1zic2ckZMC8iR2rnLk6bdsF6QG6lQZIml
8DcaEX+lS+LBEEa6QOhhbryS/nKWdKNhp3oLRx1Q6EpI7Eot2vV6TMguqFIbjOmqpACxAONPUK2S
4kW27lniaRl0er22yw2wHgyrVbYNlbT/Sg3SaGRSi9nhrIxOZf31xd6z0TnBAfc3ZQ5SKKc8Py+F
5i1ArTdLlKHZvWq9nr/T+Wg5qUX4l9ySVxc6IHfR3LpztGb2QmMZmfkBtcTCqvjwca3iSJVl74XN
GGjCuyNyLfSXNiAkUgEWrgv3GWJusR6sxmML6c5DhzrBuUz+/zujz714+z//+xfsharoH98gRv4B
Fx2V8Jc7o3M/GHEp77qi/Ov/ND1o+p9of+Tgf7OBLO0fBh/eEPgNc6z8jN29/zA98I9MtEOypoHs
Ofvt/ul5wEKhj1ggkpEAA9DP/C95HsaOxr86HpKq6JZu0RidtETB8CajRtY70ZGQFlWhS8iTq/5G
u+fPfsq/jj7pXrFuukVXSd7JdfBKkDKuLXC2ssUMEaK+G+aPOqQXLmDsBb7TVUXgxwD3KvYxKoZo
btXUFWoXhcD1o//ZUfzXBYwX9u7oqIkj0xCOfhSI02aAKA+ZFm581yT2Tdl+7jcmzSZMFqWw5M4A
nV/9ds3yiysBVG/UlyHuv17/iUt3eWyMv7sMOyzMINdV/eig2MyC/o7YpsX1Q18aIUQA7w89FFob
GaGmH3HaPxsubTC5EU+en36FlXkjPfPS6U/6uW1mksXaSPqx06iNz9PK7lzc87aT37iIS8/pxDtB
XxxCpmHpR5mel5b2DR8lxgZ54q/rg/TxBZD2+OcgJa4jSrdj/IG7w4jJ2AZJiA1vzLJLR5/MYayS
kjCNVju2ZY79srRfIF2kNw4+HuTfFwiQS3+eugV51+4UMPEGcGEfT3dSSlutTndWGC+oym9F1a4/
N0qTqVwpNHgsN1WPmd/i2ffzbwBa1dX1g398i+mp/3kdWT0gPsLIfoSmqs4sCtxwmwa4IV3q3dAf
XPqJ8f68m2UyYAIqiiFE/Vbd+F7wHKkpJmH7xp24dJsnkxg8ShGnoORP3lC1aD00dWdSoryx0l06
+mQeG5h/yaCV4pMUG+yryDFYGHmCpPr68F86/GQKGxroIpTr/smrCbDK3MxcxkJWP3n0yfyVajc1
QBt4J0xBobVsBzOmyEh6VLW4fvofr3IoMf68tWMUIqi4KgejEq6ZxDtqj2glutxYO1HyyR+ZzOM6
S4acnlQOeyT7EddQ6SN1pXt83GXkjt+YB+O8/WA+T4F3nuoNGb14+xikww5UfzgryH/wPG3XEIHR
+coNUtuFGz6NbWVvVeWZsMUxgIT5hUIG/bTI/XL9dlyYafZkMtdDoBhS0omjbMYlcNy4eG3wxiBp
j6pbT6x26UfGK3s3ncc0LceginSs5JWeUutJnHvi3KBKpfKyqA+N3n9Pk1dDieYu5YEMGUPXvZkh
Lw+/Bd9OvERS32cpGupnDT64vtMELViTMEE+S2BO5+kqSb9Y1YrPhD1/aU3/h4QfJuyeTeuxVW/s
LyaBmv+xiVHsycLh5IEp6s7NjpggHuXG/9ao8TIfpHXQycPCLYwdHdKFB7hk4WWpg9wr0G9MzEtj
OFlVNGStg+2U1tHLEmtu9Q7Ko8Av90aR+DdmzaUHbbKyaG7e+GOe5tE2u23qtT9s136+/phdOvRk
WdFa3y1ErpvU7YCcGKXjrGs5C2/clwtjY03WlKzX1FxTOvWYW+oBFNadkvUvnuouP3XyY/j0+8c3
xUatDnKYHU3MS8qMZrzztXBRAn7u8JN9gd3GI/FXsY5tgnspqE+q4n5yYCb7AFcPSCONe+uYo25b
Jp7fvfihZCyjfIj++tzZj/fk3dw2Qf+7WlHaR68afPQGQdj1f8lKqts3yGqXbu74SL37AZkPb8R2
bnqs1KGfJ5FaLWI8Zqu8RtVz/Rou/cRkWrdZ0IAyGdRjAbQ49Iptg7AlatSH64e/8MqzJlO3abXY
96R8tMRW3/qi/0Hcyw4z6c7Et3T9Jy7ML2sydWOEWmk/ZM4RNnYCOw05qi7jNbl+9EvjM5m9SZ/q
PnhJSngy4U1ZuAl090miy3r98BdO3pxMX7fm4aw8XCKpKBG04TSitqwHSvF0/fgXxn8qVtZAtCZe
JKxjWBru3hBBOnf11pkbZhCcWjGUNybyhWEypxNZV3AVy6Fz1EtY1Jq1kINobzXx4fplXBqmyWRW
UtzcQNccekyK9D0l9/R3mlBs+9zRx4t6N80QrbDf1ni/2FEOfCb7LlT/xv29NC6TGaz1RUJjL7GP
hNN6d3bXD+wAwuarojT18nNnP5nBtO9rOx00+xiigHKWpEu78pbsObdafe4HJnMYrqKU0FU1+HD2
ZSBgYN99wps/d/DJ7KUa2gtVJ/DRbY8pnc6ZTZf9xty99NRM5m6KmQ7geWkeRWwAQqT7wIk73z51
4sZk5uqRgLhXycqxtLEuddrYuiHh6nM3dRpbPiit30NiUo5xLOyD5A+rtPSCG4vyhYdyKgfXGkVI
KrqWIz6ylkAzmioCrPUMwl86/9zoTCZs6neq1SiueURUVUGPyCTUQGV6un70Sxcw/vm7CRt6tR4V
BkfX3ObRTFSMVSiFlKK4sdxcWDWNyayVDbybcUi5IhcVbSobiZl/J/f2XNfs8HMPpzGZthAayRoi
veNYk0ZnkgRf2b/gACJW+9wYTWYtHpQOUrARHwkmrfdG2aor10zTU9Do5ue2J8Zk7speT5JkFifH
2NL2oYY+m9S5OUEbv69fwoX5a0zmr5JHsKxRKR+9MSgHHVcw813kzdePro6n+cFHrD6Zwa7j+pJk
W0Do+63QDKx1zYyArSXitnYWhu2CjycTIzF/kY37rN42qXzf8Tddf1dJEC87aYF8a2NFIzA72Cbl
rTLT+Nb86Mwmu24lxNSCGz0+Rtj7XPAekXysCd8Thjtv4uHGGnNhFp3dQu9mkWQKw3IrfgUNRZRZ
O4WobcW48U69dPDJAoD/GMsOFvmjNbKGNWS5wbAakuHGDL3waEzBQsmQJGVl9cP4TvpSD8AiaFiG
i+tPxqWDj3/+bmAiuwjlolfjY6cjC6Is3a+tTlE+N/H1ycQvYzuiP2u7tHWFu1Blyd1YSefceJ9e
enQm096qTaVXgmA4JpZdzrGWpPOicb5DXC/mtSiCJcLBW/6i8XH86DGdzn8f30uO+uZYNBAm8O3h
Lmjbej3GpCHliEIqQiLZ+OT73ri6S3dmsiK0Qmn0zrJwu/R5e+dGg/7FIb347VP3XZssCI6dSXFs
JBEfKw7ierd6lsPyxplfmA/aOIbvnqnaw7hIXIx9lNvK3GeR0e8tO0/A7UfljQVtQq36zxLNSEp7
/xt+UyMpaaHWi9Ancaz8gnT6L8ltVyxatfm1qN/ANmQAkrcgOJZ5/clhm0z1oWwVMxS1e0RtZggM
6oiFlrIOLnN5/b6M4//Bc3aurb0bO9kY2lpz++io1q16D2tA3tcqVdksC9KFZFEyC/vSXKb04SNC
Y2+sYBc2ASOQ8P1oOj2OfF1Xw2NVS8FC6PkKbfU3z69x/Xu3ptCFB3oapSIpdtTqWh0dew+5CUie
ft5URnfjobt09MliAH8OAFsmWcehtJPXwQCCNTMonbU3bsyl408WgMIlv8xFmHRMKnL06mijOcX9
9Xt+6dCTmR7luZxjyyaBwY4Xta+/kQ329VOHPrsl3z1OiQQSvVXK4ajHORrxgODIGnnu9YMr4wl+
8LBOQ1T8Qep0JSlDZsMLOwdpCE8Dq0jnnqoIc0Ivo275dbMse2GYRtfz+4dUrbKRyoQjY5ADcv9K
WA5ZjnXl+sVcOvpkZndW1wjegd1RkQfYAAFy/cQS3o2n88K0nro3ibQmHS4LwyNvWePkKNEwGyQb
N0TYrBRCONI4NvHj5e6swmB2Y5G88H5Ux0t9d/PBBJWip5F97AVNZpBOLQwK1kf4TLMBQ8P1gbtU
LT+byN/9jCD5LydkMjjWNrnMqlG3D6O77GfdKMkyx7rcixYhrrke3zCFlh2UQFpf/+2PbxrJf39e
oSLX+JbA49x3Xg7MvqNFZv6+fujxENNnGw+5OllPfMMqBUmh8qEu7GiOB74g6E2+Rz21uP4DH537
+AOTBaUtkL51hjscRO8nkMpIK99XdB2eP3f4yaKSVLpr660sH4xa6MQQ5ljcZladOzfG58LpK5MN
RJw5TZwOnnzwSn+0Wlmh0W8CYXa3OoiXfmCyi8gGHd+k4/YHXSkE6Yig9eM17RY3+cTDww2QJ+sJ
6Yx2CzNsODRG/KvW/B95Z20/NfhkkP0x86rMaQt7IIghKXNt56geLgVJ6xbXj37h0VQmJ55XCpmF
nTMcwpQMPoSoGGeHPN74Kfis6z9xafAnF5AKHB9lycOZjjCeVtLMOYvu2/WDTxjEf2/eGPkz+und
ipE2jkOGoEJOBe7sQ+mGNLgJTlx0rYkuWgYmOJiGMiskO1+0LuCqqojMPZlEUAu9iLyL2tB87xML
/3gy4xC8OxkZDoRHy3U4YLyiuVu1frPDmpV+7lE4j8G7w4uhyQM7DIZDpBAdumELrOtks7TgcK+P
5se3Curjn+ev16aHLKPrDqGOWbdrybnvUHMsP3N087z/fnf6nlr4ZYPw4BAb+SpX9e+5oHB5/dgf
buLHoZ8sgZ5CKOqYX3qQaYyB6OkO4MqXAaBAOfbnvjyC2ctoB5HnyYukAzposqCUG2/Hj8cN3vaf
40YGrSWsRhsOoHkbwKuO18n3oSnU5sbQXZimU96r5EtOVPbMIUmJiP8NN7EORACr5Y0LuHT8yQLp
9ANha042jEC934mpktWq/y5t43T97lw6/Pjn7+58jO9EGKSWHyQPc32nZsUqVIMBNAkI+8/9xOTR
rd0GRJ4rhoOOmHylixJTdKxKZBj1b9d/4cJNlrU/LwJxg5pBQRgOLpHREGmIX4m89Bac49IQTfYI
chIJJ9cp9NSWVK1Cp4AVUpATn9RRdmOIxgX3g22IPJkiGC0zLLURqQjgWRYd+n3fgmRVZ/UhcJRP
vgknU6HX/CDBttcRqF5igNFAEFS6Ud74uPz4HhhTLZ8sFYkrd+DZuBeHnCm/6PSyujE+lw4+mQQx
tgMH71F7gKHlPVStk60h4d2aYpeOPnnTSqlMDFZs9oecGN+fg5a6X00ic2+sf5eOPnnJZoY9glbt
/qB5FhbZqAN5nefRJ0dmMn+lMNazVMmbg474ZyUlxBORAn/rufz40SfH5M+J5ekDyEC/4qaiarCX
RW9aD5rqdyAVbSNbfGb2GmMYwvslyLU1UMzkOh1i3SpnWaQUMzNPPlFWJcDNmcwsgInE5pVefchC
YNOZ0fkHJvNnygXj0SdTCpxLjOU1rw425v5VwOO/UZJOXl4fmAujP1XXURvsA/qS5SHHs4N1+s6z
k4WEk+j64T9edIjR/HPcSw2+8EBI06GM3L/aQDwbgB00vbx30u7lcz8xmVlAS63G5RsLOieqTF9/
aAvQ9ojpq1b+/bmfmEwvvJo5TN6qPMii2WdWfx+o4VxU5hZZTHBjCo8j8u/LszHV1fVpERpqrXAZ
TdyvYESCbYcpukVfr9/RYjdmchgor6GcdKvrV3Vh0Zg2oiSMDSFJLjFcXeGvfGAH60EE1o0Haxyb
j65n/NX3L30y5zzfZ8y0wcY7LEJmtU+8YB5X9jIqAHZcv4rxNn/0O5PlI3Yq0Q2VVhxU8tQ3oTwY
JOCo+brXyIoYX26pp934qUtzZbKI9GaGYWVICixTzVvrspPl0OSw39jfXxqxyTKipZFSZpaeH/pO
f6JIiFuqLMWscaLvmXUrH+HCTZ8GBFdR4zRorcpDlAiBt1uKVuPSeOOmXxihf9PVGZLmSlLDzcDC
KFXePvZg+DhdcMvVcuH0p8o6Retjy044ffKkxT3Bi+zjPTpN15+lseLwwbM0TbLRykjqvKotDqC3
vkRxu8/S8GhF0ZqcyNXQRas6y/ZGVz1c/7lLFzNZViwNMgEeV3EgsfmXKJoMTIL45EvbGm/Ru/ln
Aeowy8akmBVaUMcIFl7rCVSUz536ZHZrJIz8X86+bElulen2iYjQiMRtjT2qerDbbd8otr29NQOa
0PD0Z8kRJ6LN15Ti12XVBQjITCBZuVZMnax+RPH5P6C0B7gWgX5j45pLjzIBl25e14+yi7OHlM40
X+SJ63+uf7vJSHU3TsfAD4exfnRbJwXCJaFFcXIYHhghXJHH88qpyWRMmjtPbPYmAHDlowhhoA0U
UQDC7eQhIx2KLueGnZwyBN1cggLesWDhYdvotONCH7uiAMJSPo5DVx1Q7vnfaIPH31sDABiilI69
s4Ye7+xlJx9nLndkoKdgkv+6gNACPrtyaDD4hQ6/C4TvQIzEE+jCg/YNiOur9Num2dERd9M4TqSw
8aRgDeFr5jkvYTv8zOotwESc1ajm0Y0MwikvB/k4JBKqJVm98wiI7rZ9u+bRElLg6HKE+AIZnGMq
IduJIhTvJPA8uWI8hpn3NOPpMkvVbHCrxyLEYx3EpqGrAX6QFY8wOB5dev0QkgowIf65SzzOIJNE
MVP5VADtAK7y6fu2GdICR5GPZQ/uEfGoSjfdMTAH2sJCTfGqupBhfqB19dcIpES1u5/h4UH4kEno
Ore6Tfw1yLtperSAgUNLm4ZQ+31kjIABdD5ADBl0V8kK7sj07draOqWo8jiY+WNOwx+VVyRQVsxe
rk+8ISjosL6CLnWg7SQeIY7zxS/pfeZleG2euqU8Y2VzNhyQdXCfiGfHytoRx9VFSleAbOCbGEPv
ECwM3Da1FzbeoH8rJ2g6XB+VYUF0xB/IZz2rdGj5SJMpRqwDVxrpYujRWNPaLm0alBYw0lBMqLpj
/BFp8pvEBT/EPH8H/8+XKatPXZ0dcPv7en00hvX/Q7z6wfuc3EmzNHTLxzaD6AlvkBYn3VRuC046
+C+JnTEHYVv5SOriwYI0aBNApdtOVrYE0zxpnj3ncxg3PZoHmce8D+JxfmzbyjnNFjReMgp6nZD6
NIqbbcl2aCv+7emFB57LOBZIM3nkSwNxXah8kw1prMCy9QfBYAajxFQlzgXSZ1A/ssH0UYd1vxJl
P/PFpXUtjNhNXqTJbI2XWU7vSTKA5QK8bTVjR3fsvly3pc88Y+lDiyUyJXMWg79igUi0R8edoPUC
1Md+7nFrud7FZyuOLvRXwVTi9Xq2bfsi/bS/lQqUVnOT9ccpr+YT6pryfeNAfSnpwSd+vUfDoP5I
335wEEb8yatba76A9ureofLddqCOPG3EZuhvbY7HbYX8QXdpEBffYFtwkaFdWRDTbGlxhEE+NvSC
ursIpBCOriRQJkpAjwmCL/CnDao+5T4Hg0kuxIZwsqzPMosfZqsZhVNNSLtcEMOymyxpxwcbIXLD
ZrW0vgSxD62noH0kgVW3KP5P+vQw1iH93ksJobXra/1ZMAT9vf7UlThQARasI5EPJcR9OJOHpszf
trRt6+90FIiPuGsEpLcBUip3XsB5f3AHVJytfLzJULXYxJgrE3BXhZFT+yc/QSoTWShQdB62fb8W
QNyc0jlFfe1ltMFiWwTKOtS+WqsX/ixfs6ysFjryYgjzpLLDiJGv2Xzr++VR2K9EvUCIcOWkYIiA
+nMZ1PFsiGd5YTTnfb+fwSskIQdCU7Bt9yu5GoO/6dwdYCNnak45lsCqHoISGkIYUQvSuB1e7G+h
g+vuxti7bFoQHV7g8RiVGK5LIuKnoEcE6RNfo5D43A9sHV4AibaRDAD0RKly78ZgeimbtQSgqWkt
QGR9DJ5ZVMFECxpcAAgMzueVBTY4gLV0+SE6EKigD30zk6hqs6NFsxP4An9LW5y2zbd22IC+rEpF
amFSiA+p8TQgUMICEdb11g0OsOjFf/x40DFBxbbwSdTiKR/kVDfzbB1ycCV6Q/I968eVCGpyAs2L
/Z5RPHX0JLIhSLObmg6cmOSMN2OQCpd05axhWmPNmZViWSImj0SCDF8J5OCSIlnZjT9v2tLf+pwk
j9UEXGBUhwK4WP82r/iGa+IS/Ben/mA+tG9tykN8dTuBwKv/YndvrVWuTMnnywvZsb8bV3bPfBUu
QDJWnlwCKaMAIqIdWB1vZbt1+1oW/cMIVOg30wylscjpvGfV0EMYdGsHr8+dy9Lf43zodFeKY2sU
0H1E7fL4xBFyPPAvb7F/yBz//e0lMjDl0GJhwTjyMvfzXRmHtzUHLWE7nBMVbElRLqusOQA49ZIC
iiMkAk3OHpvOYbH/60MwTZFm9jRumsLJGYtGNTlQCMutY1va32u/zjaFIMhr/z1JRQVlmT4bYEVi
vKE+OdB+C1oF8/I/T3Ig/csIdAWiDo8KDSd7zpwV+LHB9nWCC2cmDgR98NVLyJ/4vyVO6djcZXU3
++XK3Bvigk5uMRRD0jexItGUCxDwL6a5qPZdX1gDDhksvX/PO7IifqeGgGFnGZ/j0T6QeJe63bGv
1I3vj89J0Efg4oNe17ByGTTNmbaX1QkKi5GZqS8ub78Irt7t3v0KqfV030yLJKk4Xh/a5/sByF3/
Hhle4oYu8OfmYrfgccrddAIPX94ekirhj123Elo/PxdZoebcbdO1TI5Vc0kDes+c8ncLJmCvs+6q
sT2HXfYyDN3KgExdaf7tY7/HvYHKy8BJlEHOkmYN1G3dh6TtIOORRrnXrOxFprnT/N3PBntWWSAv
ReE9Jbx8ZlUY8aSBSgQeia6vj8EO/ufprICKe+FM8sL8RBzmsPpq02nYQ/VTnCBc+ruH2PqKlRtc
SH9EKy3HHeYKZDegwOifuwKE6+DEEmQtb2ZoX8801QosanXNmgtp6l/zhNI7G0T42/xFf6OTAtT3
nlfLi5cM/L2ZQA0pXHDk+94d6dn8QClwNSt7ucHEAm2bjVE1OFkKa+KKrLopi94CwePYP+ZuNR4m
CMOe/A7Uv3/ECq9bgWHq9Fe7ShYkAWJVXtpqgKxPRpo83JUupBZXhmTqYPn/w8khCycVkIZgd/eh
dOiXUPyFpNJGw9JiTBbkNSRvan6xfeHf5YFvP0iu4qfrc6NpjP3/Si1Lp8UALpy48xzD29m3kT+z
wrmZgNQPIFpR0Z+o1artVxD7JMRHBWr9A2f2g1Nlx9579Yt45yk8VFZ70LPuCvAgOv5tmZIvFBrx
gUWsPU3p3er10DTLWmySsvCRA0iSSzbbDAEpHF5mO18r4zSFCi0cOTSJScxmdekSGIcVXxpSnNue
v01u8Og3+dfr822IevpLXwJGsgoQEahlORmYhO0XMg+vQCPctzT7cb0LwzzpL30D73KLVxDkgjAL
2LsZNCRKl//c1vgyfR9MvWucwavzqr1YSf8rtpwnuyw3frcWGPoeCRgwObUXrwqz55BBfRfLHRyu
f7hhfal2CBGtwkSQUCH51TY716o8IDWGGQD9uILIai46yCUo79v13kxrsPz/YZqEtMupWcqVZAiJ
gMoDViOMweV7vfXlm3VIBU6bVAsJtk2cDtzp0wUEQl8ar3ju63zf0/7f682bbNT5++NBud34eOcG
1wDPz0FX3S8OP4Jw3k4HtrIcf5KOn41B82a/rqGupLL0UsYXxiDIlpJjGv/Kqtucu4e5sKGPQ3cj
ec86dx/z4dCBD42uXrJNY9TcvascptQApo/c658ADz7KjD45afhO22LbnUx/vxuhqpDkI2FR7Uyn
oRlf8qE6e1l+15UgDAs3ppss/Q2vy2boZ0mQuaUZbG3qQO2WsXJbXhSlwX8bw+hOeds1vLvMFBIC
rnwGGPygIAx83dYMjuJrTs8T6MFwl4hL2ozlPskkNJcgo7uyMRscRX9Acz0fh0w6c7Bz1E895W9s
hl5MOTxf/3iDEenEGVChgKZDjq3ZGuhvye0EnIDYNwEwa88iWM3umuZI80efjT6NJ8IvVexaN8OQ
pBCiSbY8YSOY6IhFbtMB3IZxfqFc4YwPjQqF8prz9RkyfbrmZnmpWlBzyPxSBNQ9ZyT0d1Xqr1Wy
G1rXaTOqFuyYA9RxLpYnwlODkrezI9XKTm2wHU9LaFVChCkXXYadrr4QaPnNSoFjfl6JDqZv1/xK
+j4EUvH4DkagEtJK3veZ1KuVO6Zv17wKJI9lM6swu3QT3VfQjcjoDSS8DiTMDj5ka2c5QqTNhW7w
W4fiRgoyMUh9jvY78r7H6yv/5+LzSYDXeTGgzgM2kkChvLXlu7K+zceTGz/xwfnzQ0W8vp3qk5s9
deJxSoYI7ws3HIROisw7HrP9XP3q53nvZI94Ud/bEDLug9eke+VdenLqYOdCNqaAMgkAhE137nIo
u7wPw/cmfh6r7xl/DYPigKbR82S/z7ieozdC231qz9D1gUgWbjgMxVITlAid9AhWilPTxC9uUUPu
s7ub4/Lgu6e8rHcjUANjsUtaecEgJqh9h85dTP4b1WVyHjq339dOelAeaCDSBjIJpx6qi0Q+ohbu
kTTjGZXRX7Pxz0c3UJC8Pr9/njg/m9/FsD4cMViVVcTyYEDQZD1Djgo50fZQQoXNm791lrubxD8E
4Ap8MRZ/LiFRDqFzx/41AFIoICDvJmtJQZO1aceRoM0K4mYiu4gaSmdtb0EmDkxC+x60zSujXbzi
s8FqIbB1JQg2gVEBN+B4n8Soys7HeQfkxUOcB492slYtbRqKdirpaReAPb5OLsVU49nJLRvoOoy3
TSDXoNWmHrSIaLVgrkc5VXJRHmyhUNlrOCYpXJC9XTcMQ2DRqUNAowNBFR9DyJhb3iQAfR5KJtfK
og2fr5OHQB+8JzPwD5FiMKfZL4oDROqSQ1G0a+8fhl1V5w4JKiImUrU4z4jx3BcQs/bJQ1lAQxBF
dNfnyNSFFh9J0s6lyAWLaGzdcNAI2IG6S6vqKFX7cr0L00Qt/39wTwX2YSXbLIwAeWmObnqPmGPf
kNhRKy5h6kDzfw+SL4U9iSCiHkJgOzw7xfQKbZmV/cnUvObUsm/TGnD5ICqqQUAVTkEUdomzIlg5
mxnyQK7m0sC6ME9AtygiCpC2pJp/oVLmRtnBgYb9HW+9n0mXxSudmZxC82vpcbCmtAWNPGjK/eiz
tgCCEXbGVhbDlON2NbcW0oKqcZp7kO1jJ+BQ/oEO4r1VOP9Vs7jleFoC91H8CLG5Y1+s1fgbrFhn
D4nTFkK43ehGeP//mmXkNujIHs9kUB32Vh482edxV6cQcfCMmtOBOhHktPYoM4c25LyT83RbJ/zU
khnM80H4LRya5njdbUxj0o5FfWvl8JFiiIaW/bLYdA6pSKGH1Dxn0Gtc6cRg239yYR98c56L2BLh
cuYYwvtmBP8VpVDCIivGZmp++f9D8zXLuacSe4ig9sguwZTz8pDxlMldmXSQLLs+UyaT0/lDpjoM
BThvuki5xV4U80lOMaQgodIl+vsqHu6LUb52KWhWg+H1ep8GN9K5REDgapVz7XaRS3Coc935N5u2
1IPhHqID+Ooi7lAt4HRRmUFfKAc0IHf95yoEJg2abdu+XwsDda5cBVWaLhqq7mbuyUsf9yvx3nBC
0dF7PqkTOfKxiyYh9n7HfiC4nfPQgbKp9wRs35frIzDY1v8g+NzQGxtWdlHC+YlW7B0s+880W8Oq
G4KyDtfLWtWNccDaSBXDi8rLf4HUPbFiuklleeM4uEiwamXCTCPRPJ3ZLlSLUacRda73tRfN7UIq
EKhqJZtoiFy2tsUXCEmyEnEbVRBZPHlFsWxiE9sPZUyPQ9r/xpYAIXka+Htui2IlXn42KMoY03qt
y0Qxy5q7iM/lnT9DHyihQ71vs/L7/339lw6Wjj/ElskiUD52bBnhxf+WMNaD6NIBA8dcbhyBdqwg
Qz41uJfKSMYO/+7M/RBBZy+7C/yM/3d9DIYooqMcQa5OwbYUttFCEbgLfDfb2cUUrGzFpoXXBjCD
T2tQmd9GTYBLrt0cknreN9Sfd4HgD2wqyr3q22MNAvZtw3H/XhI7VEVeBYWI7DSGfKIc813YFWty
AKbhOH+3jjr/GWE3F1E93UCiczf15YEVGS6lN679GLpi10wrePDPjBcRWOf7yMO0A4A9E1EGmWHZ
/xNgdSZIIW+bJu2E1LOq8qEHLaKCJwkUXcHB0NAxWYnshsClwxOZ73h1l488SjvX/9dry/5fJxym
x0ol8y/oroP70SXyva3nce3aazBjHa7Ysz7t1ezw5RThgGYwEZ08Jly5a/o7n3Ww+LpmWBJFvkXm
DU0U8DkPdtCWd/pHOhAavm9aEh0DOYetNbm1y6OuTe/hFBEPrU3wSrxR/G22eA5tIbzu8wgy4Oq/
3lO831mZ1X3b9uVaGHTGxC0h3F5FShaz2LvNyP+zoSq3sjd9NvPwBB0Lac+o+INoooj8Uok3ImOK
tFTlrKASTLaqratb1S1L7aSK/MQ5ZZ51mlA3mYCvOGycc4pamDDsVqK5qSsteoB2KpCgl+sRPX5A
PugtZ0+IVrt4fg7TcM9zZ399PQyhQ+dBmUHpT8oC/SAsjS2kWYN0xydrW+iwtNAxcqv3GsjbRlA+
qHcc6tyQh1jbLz779MXLlsD7YUfNaZAMDo9x7iRF8AvKouPT1NgRLqdf/u9zs3SwrM2HDsIEqgoO
5HijDEzEO4fUh94mj3T2b7e1rx2kaBcmGR4XedQ2GUNFVat2HbUgTZxC2/R6F4vX6um3ZQiaGcWV
cp22mZtoTGN3x/I+3Fkd+BJ3gAqRYxM2cgsIc+lJO6FPLqofhmSQkd+I/3y//T5W+RqK1LTSmhmJ
Pp3CIJ/byHfy0wQN8qSWN1mcr/jaZ0EDn67DC8MKcsL5XKF5lX9hqjn7/has1NK0ZkI+atrxMF4g
QOck2KtRvSckPIzxUO1Q3H5zfZEN06MDDdO8UzVH+Xk0NdZDRouXpZy7scO1UttPL6zLKLQ9Ye6T
OSVuUmO7SdpdscijiHh4G1qx54kNnSNn3ntj/dsPkkWAfe01xLQuy3g/+B/weR2UTYiMMi9BTX1B
mZfsywm3j20Tp2M6qoCRfAC5OFJlVsSFeAVK/FWSYcW/Dd+v4zlcV1VzOpVN5Pns2NPivhT8301L
rlduBwQCl34ramQq0vChbQEos+MwfXTdeM2hFxP9JHSEy6g+zP7cjjWIdqo6gjx3crDI6O4LBgqi
wpXZu/JwEUtyNtzlg5Wu0Zp/dhVf7EzbX5tchZYHlEfkVKDa+2alkPQEl3FXQ5i5TJ3BfhOicUh5
nHw3EGTlBGpyHy1G9k4gJjk6Mop9dpt35cmv7JtmbN+uL5XBCkItMEIETLkpkXVkg6tW3nYqm3iH
Eoomk+HKJm7oQkcBOij39RfBuSgRtHq1nHS4dWa1jQiR6SQpeciHGKybdZTnic2OdTiS8NwLHGdX
ri+GTUoHe1pC2KAjdOvIQflkOULQvbViFMiECJJV9n3TMugwz5o4VR8WTh1ZGSHf+lF4EbCla+lW
0wpoEZIGACS5oCWM3CkWkEZvj5Tk2zjBmA6DHEKQAHe9XUcqF3fW6Lw4vD6XAVlJuJi+ffn/o6Mr
Ms1ON9VROeXsEFg48LtluybzaGpd82mL+n1ac9BW0Nxvd07i3wZErFwmDJ6rQyAhT1QpSIzXuPem
ziEOILkULqIbU+xY521mo3mvU5aeBfW6OkprlIKcxyTk7C6owm4tb24ag3a2oYBpFZYbFBEyApGk
1X0ZlhMoWlW84QyOoKqzcNDZFkinwX0nC8Swij2Qvt3mUzo0rxgp9FN7VkcEl+e7wItRRB/k0+um
qdcJMpqhHwHNTpDVcMdsV3Vdus9FsGI6BrPUkXhxn4I2vEBSg3FR7KuJpfuMrIZMw6LqzBgpWJEa
AH2aCM880/eSt9iV62Z2f3XDzL9cnx72+f5MNcvkTLo2qLQR0MrkAYhsvre68AepIdvtDvd9PR5o
LJ5La+M+RjVDbZNidFuUAkZF3JxsmvwQqfp5fSiGxdABd4lIQ9VC+Dqai/YQMnECXnHbEU/H2CUJ
VJ6E38iorjPUXoDlbe9DCDGqxnmjg+lAuzoIwTQ/SgkgDLlry/HcNPPKzcRwBtNBdm5acckszPk4
I3to24M8DlVQnqEDEh4cx+n3YGhCQV3dNyvzZdiL9WoFzxdpWpTwi0S6SPbBgrpp8HeJyA91t6VY
BSFJR/eVTZGNA8HplY3lCVQJyQ5Mzq+D1e3LUtk72+a3IRnerxuXwRd1rB9yfV6WxhWyvE3wL8ok
8h2UxOaDT62VKTNZr3Z+BA9lPFkoG4lSVw6gkRW/0xy56utfb2pc83LU1ZHaKXoRtTZg+lw59Um0
kh+ut26aG82nZ6sq+6FFBtyNxyMuQzeS5z/bUm3IJWKddZgfiPIzVoyqjCqVtQ84udN9MHjdSjbO
8PE6zi+R8TigUlXg3OIfWq98kL54JnwNMG/wBF3aak6Fn3vh0nwrTj0tf+SZdSnD0N73ebFxgrRj
Yz10ddwXUkROmx046x6qsV7J/BgMR0fxucIKyJAh8ImuLYAhJE9hLIbTdbsxNb78/+HI2DZDzCrX
4pGweXMM5IzCGYVSkm2ta0fGJLel9Avk3caQ/4dDwA2vt4g/LRap+Wrl56oE65mMAjbbJyt2gVMM
5Vq2zWSRmrNmIIBj3bg8LPRkx8pkSXnKh8xtvl6fGMP9WCckm+picHMUekWCNkjwpBFz+GlCQW8p
7JdR0hVot2EYOhANkNywDSl2HUvxX00nzhwY+ND1VuKlqflQM560gdwPQ6Ywd6edGn8U/luTrCWF
DV6rY9DSTM2U+Ij2fRu8KTXeoyD/qxzsG7l1U3Y1py0yGJHN1ZKW6s6WLL8wr7uj1VDsMlfdVrQ/
+3yNNsKw4rpsVSyHhMssK6O6BwjYCW4ap813LMt/gQLjwe3XGOMNDq0LVYWdUzgJpzySCsQUuzxT
Od52+3jt9m0ah+bSbAxQoNAEZRSKEOxUef+ThPkFYNPfrHajblArUc9kW5p/4+WNDXD7MuJleyZe
fDv06QNL3ZW4ZxqG5uBNOvPJsZYXY0seu0Q88bw7oQjlu8vkHUucw3U/Nxmxti03XcK6RE54xZra
/FbFaQ8oUJPeelbxClr/jQdXHYaWC6sf6yEWuKVk80M2yAY1kHn3+/ogTFljHYImkI2ukBoWUVMk
j76j6kOLhRjL/Lapq1coRJzHkd7Uwj2xTq2ELsMCOcv/HzYmeyI27hKJjEoe3iSe/Qas9U1gjS9g
9j5Klq6MzWBmOg6tR4lhQoosjYZg+tb6+RlXvNcOiNfrU2dqfvn/wyh6Tn2FqjAZQTjlOMzud+pV
z61NVm4Vpua13TvrVA7tHwTgqYzfoWT2NcAxXzrbiC2ZjjVrCycI/KmUUVj2b8Ps/JO41d61vJVj
nyFU6XAzV4VuJxoho16mLzmZ71Vbr0FzTW1r/u3KYgATdCUjHifspzO65Ovg5+3vbcuqubWv5ipr
gxBpHr6AgEJhx+PJB+s46uOKvK2erndjGIQuLTODctUDH3e5MDD9SEj1k1fxSvwzNa3Nz+SBijbu
xzIaKOjUXC8rzqEHRO62D9fmJwsgwKTaIIkK4YjbCmI7YOP21qKdITToQBMaEDWUoP2Mmr6xzwXk
n891NebnIvDIAUTpQMRStzpeH8of6M0nryc6xoQIDlp0JIWjjAfFE15b44esnPjRTbzw0PeAmiDZ
Hex9PjQnwJuqg0Or/iEV0xZRdJx0dbxh6PeJRyy+4M2EteNM+dAw2kTbtLSuneGYzJImo3DCnJB6
J8cSxSvuifuoA3Xsh6kjK/NoMjgtnisGsL+VFDIaAJDf5XIku2kpXbi+SoZ9VocaljkHTXNQ8Gjq
6dd4Ck4+1AlFxQ8xw0vmtj6WIPwhlguhAuZApwKPG86bGJrdgMPOWAH9P/trFyaDaev8gEFuD71I
fCjB2vV7yu1HZc0Ri7P9SMeXtJYr+4ZpMbRDnLJi3566qYpGsMDvCtx2dv36YiwT8pnHaEvdp0El
Lcl5NHflnUqzBFLVwV0JXqHrC2H4eh3YNE0B7eIKt8p4LtVZWpN19sKs3xa7LG2ZwVvPHeg955Fn
NS7yZtXPxF97RzbNzDKiDyY0z6WDgv20iCYyB5AX73dJ2v0DDqrnbTOjrSv13KYrK2Q6AvDR7FpX
lPsqDtbQdgYn0xnewOsGhb4UaXwJRucd8kH/NETeguaq2nFHbXvD0mFMLeAbjpMmPApU0XkH5N+z
eYdzc/W+bYr+Z2sq+skr7QqQwew1ibuDBBx1xXQ+n6BQxzEV/UyLwemqCCyvx47nTyDLf2JgaNxZ
0xpm29SHFq9tSfhUBU4VsYmdUsYOfh6e84Y+ZvZ8c32KPrfSUKd6o0G+XPC8Kipp9ZSlwhnOLdQK
pi8CNCvxt+udfO7EoQ7T9tRg9xZQX1HWd7a/S6vQFs9DQMu1pKKhAx1LU3Lw7HmCFlHVheGh6ao7
NWXZyl6wzPb/hrhQx9GADwzonFFVkezw0k0INgBR8vEx6Xi4UzgZQKuPiD0rvW1SWKHO4JVlLrYy
kVdg8KL+9yH1pruEzGoF4GIYj45ph/5mVqmaVFGHV4/eid+VLG/VRA69zKO8y+9lVm+haYIMvM5R
21kz9XIPe1xp+e6iR7tjM6OnbWalRUDwEFPSiRZY7VClZ8vxyoMqfW9l2Q02pYPw6sahbs8l8pms
GA42y/ODmto1ClmT32lncs/FfcjPka1rmfWUJuWFJjXd1aV7uD43n78zhrriFkcUhQiZhXOzA/BP
DPO01Zd2ak+1HHZNyc9jkTxY4Je43p1hODoYD7OD1EeF3EdT+W9Vn6AAy8t3YHZcOcSY2tcioaVk
Q6jgeFUORHGEBnxzV0nu7pveEr+uD8HgFjpyCjD5prI6WkZpXt41Dv8GANOjZanvtot8ZDp8rdL8
uK0rzXAH4MtGzocqIpN4T+bqtkUmNfeqB2qPr17LITErzte7MlixTmaXjp5qwrgij9DfHBXKGUCa
v6tQJr9iZ6ZZ0+wYMlVBwBsEx2kWR0Amz0NtPcWqOaYluXd9/4gL0wrgyDQUbTefZMN8K8YCFUn8
zhL2wHi39mBnsC8dzFTFzEHGJiwjSGP9yvPiNomblxxD2LQKOoxJKbzO+rxG8zzLyW5OWrYD8G9a
O60ZpkaHklHMCl6lWBmBcGwpuho8a4eJb+qVWGianuWA8uEsS6zcygeK6Wnq+lcdohgxXO4pRf71
+vyY2l/+/9D+yPtscgskgL2gOrGJ7mZQUe144/1zvX3DQSpY5u1D+2xyaijMoH3qqFfJvQdHjm91
59xmAiLH1/swrYHm1LU9j1maZUXEe4aHNassDuGwqZQSG6kOmkJuUaBuO8NxM1UoDe5lv8M74RpY
0DT/mheHYAhsqibM/ySfEHxOFoXMlpttu4OGgea6vZ2nhUiSIspDATZ5bsfQnGvWjkuGr9cBwbUK
HWJ3iEHukB5SqB3saI5Ly0hX+TAMa6tjgv00rQc6Ym2ZFXo7ysV7m/grN1zT12s3aKXEIMt6KiJZ
2CnqU4pqT4Z5xGHDyVY2AVMXuvsyx3aDHEk00tnjU4f94ChLql760V5DfZu6WP7/4GESPPtT5Q1Y
Ybcdj84swmPiDO1tC3K8wyYH05Flzgwym9bmuFAXNaTASgdKVSAvrUCucr2DZcY/Oejr6LKSibTG
CSyP1ODPh8Cj03H0uf8MFXFcvZym3fMSR/FtnTl/T5gbBMmsgh5XFhk/UmvYQVFgX/MS2nzlC0oa
ViKfyXI1z5Y+79twVFlU2/ILMhH/NZ29MgJT05pTLxX2yLs3RZT2mQIJAxSNaNquFWIaDEpHlw08
E4Qq2Gwn2W/lNMfMY3el1W8M1zrEbOIeg4ANbiaOJ+5dsD7voAOz9jBrsCQdXGYhIe7IAadvP0OG
unHtW2TG7vsiPs8Q3uqDZptL6EgzK5mEqkfc3lE28hvSWD2IhPNs23lLB5XVdlEHdeAXADAjozcP
7zlbLRIxre5iUx/CxZR65eRIrwBKtD16jncXu8l3Vaw9XBtMU0ePBX3gdLVkBcB9iBFDNYBDr7S2
zrrmur4P6DVLOuwGPsorCOPWkVXpGrutaWo0j42rNkgd5RQRcvRvYcNfgyJ+b8vg6XrcMU2N5rWT
SPMwByVH5NCs3Rcx9Lk6HxxVm1rXsWMALXM65dgGBqjTvE6zZ32znaHcZpE6doz5nKe48VfACUj1
SKuwf04G0W0TZoXW0N9GaSOBM7Y9QN22xQDs7h7rflh7JTOsqqdtwVBHdVA5gompe+sdBR+3lPtf
rG6bBHao48YGG4nmCvyXUc2Lape34L2h6T+0SE/b1lXz1wZ0pB2CcB7hHl5O99AhT8N7xP9hTfHL
YJaednoOXTICIzPifOvR5FA1k78Hm+dasDfNvuaxo5glK8sllHkxPXCgZG8Ui/+F8Np/1+fH1IHm
tFXNSihJjUXUhfOpjWe6c0frqUUGYVv7mtf20KeS2WzBa8fGPnq26x4LR3gHxVeFgw0roOPHaNL4
vk9T3JFK8BDtEpb5v5F+zruVO6SpfS2FQzhzKYBeRdRMtofTDl4GZ7ZFkAbXIx1Axlvfa7wG1yNa
JM/2LF9r0eNNcLyRdfZasfL5+jIY0DGhjiJTAx5Qs6bFmacL93PZHFUT/FRNeQKZdbqzSXNfpePP
IGHNDlIdN9d7NRiXDidTIpwpZOOqqI0t++Cl0j004I0AcG3wVxZnCUOfHH11JNmgZulky1nOSn0c
3Nt7ABuOxEmeapCEXR+FqQvNwwNowoNL1cX6o5zoBXzTUAuysuQ8pKn/MiG1sxKqTLOl+brwpqzx
cuRa7PL/cXYlS3KrSvSLFKEJDVvV1EOpu92evSGun23QhIQk0PD179Rd9cVNKaK2tUAFZCZJcvIc
3DW9uVe7IVIp3qH9mM0b55ztI4a/k2iBBEXY4U3A779wt//D8MA6kfTr9bWy+Yrh7jHyo0IWuOqA
2F7t5aCKHbTxbvzzfyHI6kThZMNmz66z3lFXuQ+j6lCep62/sQmWzTZRZMHok3KpRyAgveIOD0Lf
k8p5LkT00hJv60i1LJKJGmN+zBlWpnpiZcixvc0af0+chH+8vgeWyqaJFuMuraUmffMkmfqC/kpw
vfl++ThAOHpXi1Wjui2nU02mdMNBLDblX35/kxOTZSpVGQB3Dypz9gKu4+IDINrV3k83xSBs23JZ
yjef6MHNXNfg+EIdD7x/A89JrPagtXsZK33jLAw312vl8AjwqyeksNO+JGFzT7yU76Nus//BtvGG
hwc9GCprYKqf6Bi3u1ioZreUkEC8vu+2bTBcOwX1BRBGiB+QcSp2DVn+0YMQYONT365/wPb3DecW
zVKnCV2xCYkud04EFkG0oNz4Lm0iiFz0+1RNNJZPnMXjrphATRtS+oXTAtBKL9jIRywXXBNJ1AOt
HYpyQkE4pQcZd3sv6M+iWqtMNekhllu0mJa1MgVHl8VLJj92y6eglPC9Iux2i8vnjSj1799959gz
oUQllALjngDg3AIOB8HIw+RDitd7FdErBzuC0/0s9QzOh/RxDqY7V31ay3A38q9dW90187Qr5Xha
wpvQEInJ0xX37tonLi6tw1jHD2kR188DT4eNuVpc30QbLRCi6wYXT+QJS44VeuYTf34k1XiHRu79
TYZtioaqqY3cMijROETbnuxkJF2yW8M+uIXTClmeyRPEel12QYdXahp2+zgSxyLYgl/aDNqIKcU6
r64TAfDFS9SwQIEJhaGiPJEo8WaRaV+PR8fX63Ko12Bk9MYVM2INX6N2aSock8yL7kvunb202Xgx
tRxf/2awb0L9BGKXyPH6+klRtwKnYzHuZQAhHr/25CEdI7abes52nQrS003bb0I1/WDo56rA9k9L
WoCS2p0fZ0heb6AWLJHgL2hmHJbxWHYok0PGBXJyTBxC3RYvt/33i1m8Wa1Ggu9B4gL6tAzNfQPo
JJx+k/LI9tcvLvlmcJ2soENZUOodqiW4S1i8ZjOEfQ63/XUjbeBLh+6MFmlQ2U73oTffKXfr2mz7
48ZZTpw4LgOJP94H1a8BUPPG20xCLfHIBJh5fo3SZdPib0cM3KD9QxsVp2gu8/JGAqLEhJe5INWE
hlFVgcSg4DsmuN6B82a8TwHa+XTb4htnuTs2JACGsHoCHzf7svZ4g81A3TSu+1vGj02UWeTRQIcF
LZ4ax2Fip5d+cDOXUJdvZDvvx734L7asoJmigVTlU8LpuSX8xRmac+fXJ8gOH9fptsgdmzAzUKPj
ZIXqxRMuYc2xoqrJOMSHN1bp/ZQtNvFlQrmVi+vGJSFsUbkIi4c0rv4UYr7piS42EVO8mxVhcVw8
cWAI/aD9NTEmMrx3bZzN/56Qf+chsQmTKjggnHUMH06WYheSecpoh7xq0E9rSn9c8M3Kqb9CCHS/
rPG58/xdqLw/jV9/vm5m7ztjbFIfxpAkS+teViAaJsk/XgW15n1SkOC5XFXynUatKm8K4wBR/zcW
ThCbYhizfFr9XkE0YUzPUTfGN3XmxiadmS6byUk5KZ6Yn/Bmp8CL+GOtl03Jdcs6mZwuxE/7tZzr
4onGHdtJMvxCT85z0vKfLIo3Du73g25sYhVicCbPTKXFE4Fw2R2JgMx3gubX9Y22eYoRr9iM5pWV
pOXTPIwfW8EeloqAcDbYWH/L+pgwMBF17Tz6fgFuvBj89c6jF4UvTRnsxnCrEm2ZgcnN5ncMEL8E
le5pqY6zRtVtLsP/JXSLSsE2vpEJELxlilQBEu5AyAW0Wd5rO+ONZNDxxvXP0mQSm3jSco0miBM4
qKWnXnjwies9DUytv2Ia6UOnHH5CHwMI7KlMul0UTP5u9CV645b6FmXeKI1NfKmvdNGorsAdcY2+
Oj597f36Nv82UXQiWJIxinA3r2enzVodqGOCm8bhuvm+j2qMTaqxWkpwNEhsjhjwNtD68hcTxc+6
uICWyddpjc595/5Y6vrL9e/ZjMGIVnzSy0IdXDjCntBgP3eBLr9QVP6ig9TDFG18xuLyJtnY5KOK
6KgFi0bbb2sFYEznsNtoxmKTCKxhAeGg5S3ARpJ+7oZlyQjxh+ymBTJxc/GShlPZoNqQSrc8TsBp
7lIR/W+S0RY0yRJSTOhc4vUd4B5o0ryEFE/1H9w+zaokfaVoMrlxFobPI8maVUKc4qmdE/CAif4Y
Jex5dN2NZwOLGZkarGoKgQ1rkcW1BXmATPxvCHHckbjayOFswxtpOsi08HYGgaIntU7x6SIwuvcV
9Q5MD9Xx+j7bdsFwBMiYTTE4Z4sn9N4c504fgjL4LiLwqlLvdP0TFieIjbtwvEJzrVtW9kRUeAza
8OSsGxHX9ueNQy+gYCPneHx6Wi8q6qBzzIqanCZkWWB8uO0bJgYNvXTNWBcgdwAx2LofxjHeRWpm
WeEwuaMV2ZJYfv9aD3Wk/+ZPyTBJJ66pky8h6OTm6sJAEhB5JFHavCLSjxAjRFvCuoa3ldljk7QS
qCsywAOdvCbRR7D7vbSpfL1py02Ss6oSvojC2cm1LvleSqH2bdFulNMsu27SnCW9SiOfwUQRSr81
A+8ACGxfoKf0RXTJhmNbbNaEpAUdqG1l0Ds5aPxpRnvfy5rB2yLWtI1u+DWP3WruF+HksQy9Yy3G
4YDcZNjI1SxRw2Q7I70KKNEzfwqEf2yk1tmQ6E+rnA7XN9dyszSZzqo1iCrJe/5EeP/QB5Bpq9pT
Ezof59T7ovytGq5tkQznDhsZMO1P/MmfXOgZDa7aJySZNxbJMrqJQmsbuTauh0mMbVfvlNt3e7b9
6mob3XDmcO1rXLWxwcm6FF8rQFj3oLanG/g8ywabILSyl55b6tKBMF5B9jCkl67qlr1a3A33tXiY
iT5jcRKPUNihecW6F0eoR7RGHQDfKDPtbr3GWKzIBKHxFU2IKedOrrzqK5TbzsnU3bUdin9j8up0
/U3vGbHJbTar1Y9m3fInJ/LvuqD+Gg7LIxPNnAlOhz1Pii/XvcK25YZPJx0rxQXL8TRN03pQQTDc
idRzNzIB22oZx3QaNAkJJ4zO5M+R/FqKn76Xe2OyH+mf2/6/cUo7nip47yGbRBZ8DoGjKchWk4Ht
YkQMV+503HiR53D0c9H4gGtkevBcQEsblO4eKqcfAUpx5Utfp3oXxKI8RDH8UWnZ35aCmOgO1JRl
BPp4UBlIr76nZULuPN6T/fWls/ijCeMAMX2VuHXq5HNTRNCmgg428LPTHsiL9u76JyzWZcLvxoAF
nC+MPy0dH7AypT4GM6pH10e3+LsJv1siSPssqHMCIZQ8aDGqPZ/93CvbR5aMG4tkm8HFst/Uyh0P
5ivDhD8lboG3Pt30O9qBMfH6DCxbYKLwIsHqiTkhNrjmuJy+dqHahetWQ7/tv1+++ua/p2qK58nz
GJShRZOx0f8acLlRFbLkfeHlm2/GdoFnSp0KY8+kvJvI9B3P6SgWAAVUxtOXkTiPcTKKjWWybbQR
pNQU8SpMFHsCjqnOFMLsHtVVuXdK3T9OqIHd5m8mrxsEup25Cnv2FC+e2hGQUOzCxP18fa9tu2FE
qqqKauYrwZ5APR5lTjesOzX6W1mxzZKMWAVJeEikzliicRSf3EV99XEe6ZB8u/7nLcObYDzWpo0M
69rJBwpR+NDrmseU8fRc6ERuVGpsnzCSjwQcgFPjavYkUqj/BsWTLsYzOmk2kgOLwZqIvBaZpd+5
CXL7Zv0jnPYlKL1fNSHHZp2eudd/CNZpf9tiGb4BDoR0qjzfyUeIkGW6YpDmax9nPm+c2bapGO4A
4co0GuuaPQVk3pdueE9XDT7SoPgYS3FXSXFiE99I2ixWa8p0+spbSlr7ac4jiE+V+i7x0g2vtg1t
OkTAurLFK/dFJPnbKmh8HMHreVOHY2wKcjZFoqeKL2keC0/sOjyi73VTs+ymHTYRawDihBIvqE5+
4ZpPqvgrTepj6a63PXTGJlytgZZr73aTk+OJJf5c4Pb8Au1qZwtYbomnJlJtKaY4WT2H5m3K1h0E
69AwkKh27y5ygTD2VluxZYNNxFoCTaPG6ZCPL1HT3wdlW+C+6GwRhNlGv8SRNyeQWmNW1Ape1vSQ
a9rhtjUf27Te7JmxxCOTi4U3ntuv9ZDmDXo0Y7SXSjXnct1SCbU4sYkd0VHg9yGem5B9JXddobO5
Le46Z96zWu+KIQEg3N+IrJYs3DXiRVT6QzB4+NTgLw8XAJHmbj52w65x6Ek5zq/rTmGbkZHsS3co
+2EJEnSP4TGqj5MHuaTPkfCXbPDUseDuaXW3dt9mwhereLP707wwvKytNOewgKooPtKCN5nntw90
3ir1WtbNpKCLQI0Nol4nyUEZsYNPRhnEtU/BIo6c8heAc7akcWyTMVYOXGuimNVC81jJo2DlvpXr
t6RIcqGjG4uyvhFtWyHHtHSDNKddfPbK4ehP9AQ09efrm2/xFlP/dBQOd5qoTCFQV3l9VgKWNOxk
ygueKR2EGyZm8XkTTJimU9lz30tz8O+OuzbufyfttHUfsg1+ses3JhWgmO+pWCc59XkU7T0ezDTr
RNduHNuWJTKxg14fDrwFFimvKjyn0Z7Ru7WR5Oh6Q71x6lks1sQP+rj/FP0YpXlXp08pKw61FCKT
IX25ZAbFEHy4vtu2pbpM8c1SLaRYF10rmg/SgxwbFSFbDmLoW7YxEdtaXT785gNl2oFeg85pvo6R
hOhB5R5nPH1lM9PRbcm+iQ6MfarqECwUOVPza++435aQbCRNFn82uROnVVdLiRafHI+adzQOf7aA
na3uAIa4G/3NFOuELExDme7TvIAQcODJIQNVYDYhXmykOLYtNi4U6wrO1aBrsQO8b3Z9V7O8I97W
w7xlf01sHuA3otJlifDtXljgQGvSllldNADsBrEcpo0U03YkGUGPF3JoNdjW88TrIkA/4/s0WHAK
+Q/Q1Tiu6XAXqa0TyTYlI3zQyIOebReg+hiUVfCopZtEKP12lD+EVeyRjQqw7TMX13/jGbNTQ1JB
JQi0VfdyiSiZ03gvsl5fb3Jtk+AOOZsThzEMiyGvzbwCaiaD7rdwV5YAZUo5hgFt5haFWixSsyvn
+Ju/so+XJGstpyfe3KYyAmrJ/y5S0hee4r1EKnI59zIobkZ+Bv2s+NP1RXrfrgD9/e/4TQhxi2hC
qqPd+hfto92lRJElXn2u5PSTtOVJdmIjTlnKkMBH/PdjFI0kbt03Se7PxbMEuaiG0KzT8T361j57
/bhfy+ZflGKBzBGvxhvffT+IRSaIbZhXAHOGCmuo258l9aOMcBwoS39Em87L9XV8P8hEJpANGzcO
XZLEedIPESh61hP65ob99cFtE7h89I2npNCRDFygUfNKRq+r8j8CNocGrGiQ+56EH2/7iJFbh9qf
Z0AakjwGzus4AvOaBUsxH+e+8E+DcP2NepttpYwUEaSWvj+E6mIECkUFKaX+tTqh/H59GrbhjUAJ
1XIoKLMuziNAGzIhvsxpt/Hu+X7AikzmrwR0TD53+jgXZdNlUyBfFuafZdXdZqcmxuuCyx9B4Bfn
EycPIKB/dBDiRRu/ps2wcZ5bVsfEeEUxBz699JNcgRnoR9Aq76WgyxaCzBJMTLLAyA/Tda4wgSId
PlRueuoa+sfv2tcL8thtgYeb5hsncnGVNy6xltrvKMWnogInLeXNIysbb+OwtWy0ieKagpD7HHq6
uSRh3eGhChpkGaAG5OMgSX0btVRkArrqApWKhao4r8Bl8WGlnrerHdw1b/IDE9CVrLVM10BfAlLS
gDRuzhTr+OH64JeA/TeqNjK5z9ZKqoYmZZSnSHr2hHun0m9/NWI8govyMOgtmk7bRhjOXLa876O4
i/LEhdR6HaE/0EV3c4orwG0TMXJDUnBdgWgXHyjdj/EoNABQ7Oey8N0UB6eWoF37+ocsjmfCuSoF
wfZQRSSvQFCYp9VYvrpStBuPrJZ1MqFcxFW+P1ZtnA9NWY5ZSIbme5G67S80k43tjVMwTm+VuMMM
KjeSh7XD9hcMzhEsuVs8C5YG8MiEclV05HMyyTjXLH4Mi/IPV8kO4rkfWi96jecgX6vgc6T0Lzl3
v65vyiWJeseMTdCx0q3PAPsmeSchskZVG2a8GNR+jcN117le+OhVEx7EWVgfRD3xDaOzhEkTh1z7
vIesawzvmcv4o+qDZV8t6zBmc6Lce5dWv7rBmw/o7wIW/vpMLeZnQlJaChg/eGhJHtWiHKCMB5xi
REOyJTNjM0AjeUBL7+qTxCW5CFb1ykff+ZkSXmVMJMHGFGyr5v834hfMc2HcYZTjCWI8AJ91l47N
8xLGx0CiWTWk431dx7edAH9B5kbmLXodSa4F+DBnssMd5Zmp25pbwBb637nU6M6XHjq5c3dY1IH4
S3A/kKnbX99sS7poIuaqah3RqbRgsz+zBVQ0k8MByEuaDyS9jYI7MsFy2gkiWTUhydFbMWYkiYfj
ukhvVyUAFFyfhc1kjXDDetH12oNJTXMzHn3P944pOPw3rMlisCZArtBF6DtlinjsOJ/QnZ+zxT+1
1L3xz18++yY9Uelas4oj3A9R5WYdr2Xm1G50m3Wa4LhejrzT7UpyNjjunvthcJ9OU7MfA6o3PmFb
fcOhiZzbpYhmAowLylbOIOddxxZ3w0It+YOJYKt9aFnMbk1yCTTnRbzLFY7IxkDllyoGEJYbxbd/
y4XvRHhTpHMRum/RdIMPBe7O43V1tw7iM2OcITSVnxxWn4puAdmtirIwGk4EmFIg6Y5erB91z18b
0ImKTfZpi9GZmDe2EjyFCeLnfObOyXHa5r5ONMlkM8wb9UzbJy7R843hxX5VjD71/XwZu99+GD5T
3T7P8jaF2+gv5NswRp2XrH7uhsX0fYrr4evcaP3zJpc3YW/Ao4PjFnJV+cw6Z9cA25vpSW51/FmM
zgS8QSzK9UjjhHk0riMA7/Hr2PLfSd+IjLr9/+JlC1ln8R0T8hb0a9K4kwzzoJjGDBSpD5FYb6sz
mPxrjo+HPIdwko9Ow4+gjq3v0r7Sx+sbYLMe84zlPfXAnY1jHJtQa5R6q+mPEuLH9eFtC2Ok84oQ
mE/Ukpy6zu++LL9XPvl4fWjbPzdOVMrBwNDX+Od+0n72FwireeBZ1d6Ndbi/8F8r5aLjhZ/PIvR2
nPPiUaQiOFz/95aFMfFfNeVTXIadn0PJSWVVH45Z5de/rw/+b7H+nSBosq/5s0CfY0G9HJhtvU9a
vAgV1X5AZ1I4ovVG+iCri46rbr8uOj4ucw31vnor87QkIyYwTGt/Bda6DfG0WX/oIZkL9ZdfrQiz
FIC62w5zk6OtU7iagzcNiLkwnTLoMk+7iBRFNnXBVknAtkOX39/EVZKMHbhRdJjHwyhOQQ9mwgCR
Y+O0tVivydG2SrSlDekUApvi/QqK+uzE6/9Qb3+9bgG24Q237os2SVH+9nIQZ07fXR+74MdF8kOE
yZbQnG19DNfu/STqkfH4eeG6+0hU7q6Gj2wsj82GDOdux6lwKRNB3q/iXkQqK3sPdWJ0FDlufdNr
RPQXLkwPrQfUrZe7gKigFv3IXefzmm69qVjWJzDOZV9PJWVyAmYYN5fDqMR0Ymq8rTcwMiFhQqZF
uoRYlATi2Fkzi3/KsttYGNs/v2zKG8tvgQ5Ar6b0ULkgvwGVe23are5s29AXe30ztPCnuEMjg4/C
PLqzvcL53amtpieLzZu8a0nfa7C4LX4eTELui2IY9uCxC04Fl7c9LEaBkSOjjZWVsmJBngbipZTR
D12OX697rG1lDI/tAvAA6XHy83aYazwqSvAxz67aOOYt/hQYzrqgGa9Pk9rPScKaz13D4sPiEHUO
QcV8xAPmn9smYbjtKut4KVvlA2rZJ/diCLysSzYvQZYlMpFrs5yGulk9BLWxhjLNcuGLHcuNFbIN
brhrGCyBLKXEgYyy2iFVujvOkfh907r8BVpz+1YzF4MPrIVmT6ju9bx8uW3sy5a/cSneFQ1kA0d4
a1qEB5q6Q0ZYemMV0yRSwz0ZFBDqclvWAcmShfwRut0im7/8xXfSFP+yF2/+uh7TJlpL382XWCb3
Y9D+IEmqDmKRxc4ttt7SLHHBhEKxgRWMe52bEwE4VBEcQxUeBK82Lv7vD0/MTgsXcsce85jIcc+r
soGWD3EjH1aQq9+U6xAzESUjj2aAfrsckpPDB2cYhntJXXKOhnKrvPC+8aPn/78bcWExZjQp2jxI
e/Tnpyq4L2Z33biT20Y36jod0+uUjKXIm1V/ZKP3ZYQqwi3GT8xck7fuOk5u1eSz3xT50mp6KOdg
3lh5y/M1MdPMshrnjs5Dl4OK6SuEws5q4P+ja/sciuqfKgzRlxoeSol4URF0bE0bLm0xKbNBISmC
2FlQK8iHqmgflnFIf2pAsJ4HZHMbU7PtiXGSTUDPuppQPL4jVfyaRhq2W3tV528kcO9fvYnZjuD2
zEeCm7T51CbVzin4R9b0D4VfodnMO9dabpHuvB9DSGicbE4N6nm/wYf0jIJSXPfHxfX3uBl+UbO/
5YKW1TJTRYhwAOJP0jbvC+pkARhkMxAZ3l23YcsMzESx6nU3+FPR5dVC+wyibgtU3UI8QgrV7Qel
yU3P8MRMGUc/DobCkXW+QuNLPtYQgO2OgdvIG23KbPnqke3qpRN1XtfuKR6hDqPp59vW6OIpb06K
aUj8KmgnkUv0/GVgtH6qyQrdn4o/j8kWasS2y5ff33yknbQ7dG1QQ6pbTMPO8bwBpjuV46frk7CN
b/hco+oKT75Rnc/DpHeqWgaUFcYtKVfb6EYCCbNB7Xzx67zSnTy15djexcNmv5ptdMPNwsIhaTMO
IudguZ+BDSubo26hB7kRLywhz+x5IEPrTqvUIk+TMc2icQgPAe5md15d/L5p9c3sMWTEq/Hg2ORe
W/+MAs/JfMK2JOgsy2M2PYzhRU+FYnCxtM49gULvPvTGcuNCZlkcM32EMabzCGXYfC5Ed3BbWZ/Q
jdWfGRXLxvpbgpDZ79CkMdjLBq/JSTfee0hS55D+HOZ0H87Np+sbYJvF5fc37jWm01I4zVDnOmK/
G7XsvVXfDY7cyDIsJ46ZTA5lB40utL3m1FF7FJbPbYRnT6L2RT/9j47Rh9tmYTixN7KIsblrUJlA
S4VM7y5HP5CNG1ttMyTDi5V0hpUtU5OjtbwjO9UsS5WldbuFxbKskgle5QOrI1KtRe7gHfIEAMF6
8BRITuLZ5Z9a5VQPUIbYyp/en0xo4l0g/12Aql6wXEJuLguc5oEW6W19RsRsCtCNpn3tI+9moI54
VHULrica3phWmD0BOhFrNEOHOZ/L4Xfh4+m5934kpdylutlobXl/dUDc/F9/kLr0ISzZIWCnk9iT
SzYvBGGH63ZqG91I6WdR48UTdKh4r/WTfRp18aECInIjl7D4stkPoIpUorFO4aicwSesZygo8H/S
fvzntj9/iVJvQgVjko9MQOukbR6bBR05DZ+2NGEsHmBSAxdideOWdlXeFuHO4cGel/GRa4ajpnyO
oUB72xQu+/JmCmpRJdJGr8yF5ENWy3bOvGE8Xh/cEq1N/L/jp6Gq4qnM2w5YZDLIc13Pe7I4n5m3
3navNRsB4hXMamr1ilzV3T0h4QndRKcxWjYATDb7NBIKZ6RFN8RTkTdFrLoMCjq63pdJKLa6321r
ZNSiUlBbCrqoImd1sxcNNMlF6xa7VYdivy7xVjulZR4mly6h5cIKiG3nHki0drVXRPu+dJvT9Y22
jX4x4jdWNNI6QWcxK3JBlvtGVf3BreLwxsENL1uGae6GJmI5ofq5I+qODuuWiIjtjxuHvRfNIw3r
gOWlgMaiABRu1y0y3F9fFkv4MRsQq1hHQuP5NqdBfZod7272u30fb8kV2P68ccbHqoboVVexvK7I
Zzr0T00gvt32z43znQKojAsLGlLqKbnrl/A+DvSDXzv/uz68BVMHvsP/GgxUCaCXxiTLtbf8qMSQ
rRHLyPBPt3x2ZJAREe4U5LUW/Hr9i7atMNysC2bZ0dZxzkAG7KdmuA9It2OL2Mjq3t+K0OyG8J3J
nXWC4du5K7MBip1Z6bhbT5W20Y1DUpbdqkFoDA/gwv0olqm/o32xlVPbRjec13G0ags/dc7EFS9F
OOdUJYfrq34Z4u/KaWg2ODCBQjKbfefsEA/E48mQHpuq/EQcPmd+Cok2puhGwmubheHJvppYM3ac
5U3o0ucxbtoHPOiKjXz3/Sgdmmy9ixNP3tISlhdxITNPzN/CLv5VSr33VHQT5XBoMvLyAi7XBJiB
F4myzWY/CT+OIARbM76u8qbzLDTJeKth0YmnJufMplVNe46TgO6T8EY63tCk4/Uc0JVhjWBMLK4z
TAjtIIp9um5O7ztxaPY5eLP2GOTanHNVsuPFiQfOXmKlNjJdi7WabQ6ctqTpOmzy0LYqc8E3lKVO
/U2t9ODGtMxiYAhvCkeh2e4QBkM0olqOcydW/TPYjfhpKlbnSLTaEkC2OMRfPQ9UQSx7HJyzmL0h
S8phzqpuC7Jk2QmT0JaHqS4cLp3zWnFIaY4PddWfWlfelNSFZp8DTcegbHSZntc0wvsWfW4m0EeX
y23R2mxBcKdljrTAwRm6y0MQR3+atG83EmpLpDA7EHx/HopIcue8LGLveNUDGCJ5FsrxcUzERqyz
rb5xeio8F0+ETfRcVc19xaIT4etxATTgupvZLMc4KwceB6NmAQ6zVaHlDu9Sd07Q6sNNo5sNB2Cm
bSSKEulZ9qzfzxS6aZLwrdEt+i6h2XEQ1rBKH53fOS42kOUT+0hXhzq9o8rN+lZmmn7wkipbujVL
9Y8kUA9pyPY0fvaTD0v1T0SPBegbbpuqcbIGKaTo+kmk54QuX0dOX4Ig2kCsWUzAbEoIx7GgM1QB
ziVvx4ekSUdgp/h4Nwq+dTW0WLLZhFCjxyhiFXzcI5OLyyF0WGj47ESi9j6uIgSvT0l1v2EVtvlc
bPHNDaIL+eDJIKDnehb3zuTcr+WQJ3N1ur4TtuGNVJnJgJZrk9LzGtfHgde7hDTfXWdLC/L9fo3Q
lGrvYrzTgtiPnkUEdGvZFOpO4ajNFujDHeMK1o2CYrlrROLu8FK3VZr5t2j4Tn5l4nY1CYdEkIGe
57BAC+5rv3yjutjTYDo62tmD3mbHCRTG524/I5Vu0IZA6lM1Hxu0QPRL7vIfQYS+lvWRUWg/jK8D
GvAU30+h3l9feEssMfsVhrnriQwjevakewKFz8cJmfiGe9kM1IhTBVQrq0L3yTlal09ByiDA6Ay5
DKev5aUceX0CFssxexYgnRatBV3pGUC+V10mT2J0z9W0bhwXlxT+nR00+xWoRo2kTofkPFY9AEz6
sZyHZ4YGDF0CyMAh+gme6p/Xp2LZC5PWN2nj1vUclZ5pSek9hyTwt0mzeaPWZtkNs3EhavSgGglJ
kRU0R1IwXOSqc9EE3+g8bxxMtk9c9uhNkJjWVHuVEyXnNlH3U8IfZdGQIxPRwwSm6sP1VbJtuBGJ
iIuCYcXX5IwmvwPr5LKvmVvvvYRutXjY9sEMRm0xOhzcFWftAvJV9mmRjTN5vf73LVfr0OyoIuuI
xgJ3pOeEud887oozd+gf0Fv2O7dL6Z6Bo/eukKHI6zDsH0YG/Zrrn7bZspGW1KjRzHHn0jO0sz57
/guZPoKYFBAZAYkZ7yB7d+NDtgU0HB9QnLDnBcLtMqbDbqa83y0BKsfXp2ExAFMmPoH8gkRXFbZH
JOF+SkBl4a8RvwMOc6vD9t8Ht3fc3mxXIM0cAQ6FJGgUJYhN+2xa550/5ZV7YqHIprg6pDyf40us
LtKPQfDTGZcdlIF2XfMcSp71a7pDmpn50n1AL7wnsbGN3NfBB2d67oNk34rvg7dFc/lvwfy9/3vx
yDeeN3SxAhKcICFvPy0ST6pPl7+po/qgJMvaqb7zCFgs+NdlGV7jPjqhrobrBnsq0Rh1+X/plnn7
7wdMs1mClV5xEWhIz0FS3eOvxLTdh+uHGhE5DL9W3nDEieaxdU+aOIudLdUD3/ZdIyyo/3N2ZUty
6krwhy4RCAkJXul1mp4Zr+PlhfByzI7YEXz9zfbTHJ1RE8GT7Q6HAElVKlVlZSaqzecSK5ajZVzM
T8AOkKXZ5/i+Qh1FQoJ+KY7NEAVLevBjuidtDmpLfuzkY9qop7RydyVOJfzTn61DTj7Y+Uqy7q+g
31urozmUOgYHqbUQ/zoVH2eI7JK2DcCLs5PLsi+4DHDmZ/mxqsjpFhm49NiAWHf2V24jBmt0bzP2
am9AcKca2HQL6CtaBhCXy4NEZGu2btx6mlfxcrJUTbZANKj7IecfiU12JP8RdSdOj71bX5v6QzVG
wVj903uPRZLv6xmxf7XDrgPf7kpu5i8C9a0p1lyORZqYgoPpFsqjvGCTAC/gA75YTbd03xdJ0gtU
5MsSzVxtfygXNISrY+t+9cH1gOmfoytuG1h7kn9Vwg2W6LdqjmkDZpHRO93CidsmqhZwBLPbFlnf
uIbV0WF56Uw7ZfWxAHJfnv0673aZl6yxqpkG1xKTnZehcy2N+TVy0+dhHo9OPGzzwnpviEpSLrmb
8KtCg0Pgl+KJDN0j79YuiqZX1zxaTRIC+pWMX/PuBbiI5xzcwPfPD9PIt3PllT2UHbo1RZbya5EO
Y+A7/MFm1bv7YxuOWB1yV/qLQ7y55lfan5QnAp6IXTM/NtH3ho7Ia1vHbc/RPIqKSFnZBLPv9v53
G9rRe+6Jp6IoHm3biQI+8YvloB52/2mmGdM8SFGCRrSdS37laWbBgATaQHow7WwbXXMgQ1ko8Dm5
COjAmVEc0nypQJWYt0O9slVNr6/5hsjpyql1qLhmPYi2rAjFWd8DzfT91zcEvTqob6orNKyTmV9J
Pf1SEXpNVP2F4oCr42hltQ0foEP7Ksh7cOL47tWCivpxYMzbdwmn+/sfYIindEBfnmSyI3HsXpuR
fSy86qONlgcAtVYuBabhNUOGtIRMcu64uGv4O8vqzyRiF1+tKcmY5kazZmtAEda1GN5eqnSfNODi
83JvjSbWNPrt91e+wvdjXnpdipcf+T+j58cBo9uo7ZneBbIUOWnmEbhMSChbgec3GbJD/do1ybQt
dZt1aCuLEXvmJnfTPYCWwIv3aH+ak+AGzXmaalus5dFMS6xZMIUqGJ/8wr0qEuCWv7QBOqzub07T
Ami2y+NBulmBoW3Op8AeeyQR5mJ/f3DDe+tYvqhrRtvyI+da1PK6pOMzKcpT7K4RxJuG107fNHVk
384Du3YD38/+8LHEY0gUbysV6XA+L50HDt0cerXHyg2sqnqkfcY3To1mtZjt1B4q6lzrdNg73XCI
FnZkbbkyvGFZ9X6Qvnbrzq1n5zou/LC07CEBVca2Rb098pXJdgxqS72f0Ktbc7CwQn9jVy51eVjQ
GHu4/wjT22unb4O6ZdEzy7mWTf2wkO6y7hRMe0YzW5lNQH2AYxf7pA8Bgv7gO0vApmQlz2oooelo
N4JD3FfjTK4QnXvJ3SSsGDtAfvo8efHBKthKOG6aIM1qbTet65qQGXIkM9upFNq4uWOTlePQ8BE6
4s2itWMxntjXOZLvK0A0ozl7RBJl7y7DQyU3Rrh/KxivN1LT0IINywLzHZfQAlEt1B3aeF9DKHLF
uxk6Q5gOgHMLtSRD7SxXMs+7NCF7LxEPf0n62j7fcQsCQU79oY36E2fRR6g/r8SphgXSWXLbtq3S
2GuWa0Ky9BMIuWYniMqCbdOdZzo6bkHul/nurK5z5n9Us3VqeL+yt0yrr9l35JQAtkJu4yq75lBJ
9pBH1YtvR2lgxVLuxLD1WNPhcbaP6hAwzNPVp2Lfex1Cr5r/BmJxrTfcYOw6Nq4X85JDERCzNJRT
YPX+s1/Pz8gDfLjvp0zja+fyUgDpBRJqdQVGDmgaW+bXIa+7M02c4nz/EaaNpFm6RVHGRtldoX7Q
M1yb23GviiRb8eWG0XWYsWVbhVPP9nTlUuSfiWJuFXBQ3W07QXXQXZTkDbinuuna+1b3YHOfhbyh
a9zpppe/beBX/sNfBpYwt8bUQKOCZ9bpRnl3f9YNC6sz1IIgVBZQBldXaklwVTZ8J2fyk4phW8yu
E/83hcxA6VmoK4/955lY73pItZS9WgsYTVNz+/3V1GTO0LRgAlRXsDzcCrrgIZk5Lq/bZkc7nkvb
J16de+OVe9W+TdvnKo/2U7RNL5vZ2hE9NtSP6nIYr4mNnCq6idACEg/dypY3xO068o5XQ9ez2m6v
yu2OCbEfyaBQ6pifk6TZVpvWGYgd5vKxWFR3zYY+3qnaPscidYI4IiulpreXl+pou7FhvXJmq70y
S8Y7FnvvrSxZDvdX1zS4FlU3AnrlmS27az4MPyFOFQceR9Zs2+CazVr+aKPDB4M31fhDOn0ZWMm4
CTRDdbBdkUM1F66xu1Y5MsFZgwOrX+D6q7UqwNtVbqpTCRdsRudTFHewKmHvWAa90459IJH/LrXl
lYnymAHIERTWNg58+h/UnarKuB3xRf4i0iOhpXVGw2a/AvcyLbRmxioHpQ1gQO21s7t3nJFfxBvf
31/mt9N0VEfZLaiuzQqdpdeoHPe+qs+Dy/Z2050ojI3a6Edo1/oE3rZnqgPukJrDKe+V7dVus2sV
u8eB1LuxGr6BofLL/a8xTZR2BiP73uZTj0c4InmEINhzk6tNrpTqkLvBjZIaME28faL8c69AJ9Fa
DLy5ObNXonnD2+tQuwKaA00NSvdrRtzio1OnxflWMNlm0DrKTmVcFm5s1ddhJh/iSp17a/q2adp1
jB2zIUBQyLi+AtowHNKkcwILdrDy4m8f8VSH2C1L3aCShfpJ1ybfIdyVBMRWn3yZrJiAYV/qTVUi
8v0KEqfyCmV74NSO7aAOXEVnxFzbHLWO4oOvyVGSVdWVocZxrUnehTYp3ZUbjGl+tFO4npZb4/FU
XxPPjwJRzxD6sL7Tcd64ulrsnCe52zSKVdfCVvlhSBZ2isWYb5x9zWQjSF4D2eE016nug5Sib8u9
ijkNl2abVekovmpkTobyTIWsa4J2D8hPdfzsEh6vJdUNFTfk+P4dw4ncByk46fGExAkKD+0B0XEu
kl0/fx19GrD84lovdverqZxdlLUnAoIhmZ7q1N2BaSHw7OpQdIAgq4c2mXbYgZTaAR/iHf4TK5N9
r37gb1acAT33AfPC1sqxhp0jtDPeccslo1wUV9FaeDtRBhwmUINwc8V0bwP9txYJfOq/Zyaal4Is
ll9egek4yiY6MksdHbd5IIvcpT75usn/6Pg/HttLk/ayROVwoOehc/dFtPgr+8fgHnSqYXdOfSfq
+xKOHxHWIPlDNonvM4++eXa+5uNME6Wd8HDNXi2HDF8wlP9Qkr2bLejH+bCDglMQSQBcv7IkBio7
qiMAR1UnJRdddbXUk227F1E7gZr+brbSfWG+OkzVe8olKqRjgFTzxmnUvAjQdZ6fqby6znGJ8i7J
Yn4Ey27W/9MoMtW/wHq/1iZiWDGdGjXzI9QD41yAQGT8JKrovS/FU0vaR5DrbysEUp0VVYDirE7c
mId979u7FtJHuywG2eb9DW0wTB0t2Zep3TZ8mEPAp5FrmSQ7dJKfp6jedK2lOnKoda2s6ASh4eSK
bzUnOxnNV7fqV44kQySjg4Yye6gTkPfQ0LL4gSn7mY/pWn+Uaezbqr+6MZMl9jivPCds26Y5KG/J
jz6268rMGwxRB+2MtIPHAt9oCBo1NDE1P9vU2oEG59AN9guE4n9uW+Dbx736iKziUUUld8K0jmY0
10+hYJAiyeha3sJA20t1fmx7AAtpk+LYW3ga3A4NIGtEEuRNvqONt3PLx4m+ODQ7jYycUjsOsjkL
WpxQhZwDe41Ly7CRdUxq4ohsJqBOv3aWdYgy/6ubtftxSX5tmkYdk1qyRTUk8+cwLy9FQz+0ajnQ
Ua6BRgybQYehptQbaZRbc9i13iVnpTykA3oYeEE+u2i6QRdmQjblcqmOSfXBEjsOJFvC3j7mc3EF
veGxn61gtn+SmP2zbbpuq/Rq1w0salAry5eQ11BOo1VsP4KPszjGjsy3Wb7Oq21L0FzMc7mEXRc1
O1VMxakTLFsJFg22z/VjcoosxLj9HLpxzcKpyONgTpxhJS1hGl0LpFFt8ry6dEE8hXT3xc9rAhWy
Zd7fn3zDTVunHYawEa4sTeeEXo+2DZmCMcKnJ2o1P5zOOWeyeMziba3aVAe6LWBmjiCMosIiE/0X
AR2edx3Eib4kqgbBTDeXrXO6/1WGOXO1Y92xlqlMihZCO9b0M4+LS0eXl21DazeDeGplthSWE8p2
agNJJnpcMnsb1obqaDN/nBnlHnXChibsiIYwsN465Vo93RCC6Pxv3kRzOUe9CuNJ7aLZ++Us6vdg
tSeb+cPKUWXwrTrurEoXvgyxcMI+mi4AtD92E9lBjHglqDYNr52z5UCFu0S+E8aKnUFt9pjO5WO8
rGE+TDOk+SJ/boQHLS4eFoP/aeqjI1bgwPwsDhpvDZBk2Jw6Bm0sa5GD9UKEkO98h07uj+4sVnyF
aXY0T1TTqmizylew5ko8L5BmRhSYOZDuRbGPFSvBuukpmkfiZCbAmDFYl9t8yzP1IXH7z5bnHO9b
mGl4zXilyj3lpREPl0481306BGgs3bMqPt8f37TGmgVbPEoJBWlBiLLh+5H6p3aJvjouP0dls+1E
0DFniZBWzeTihLkkDiCMzp+k2EbnQHWwGZidCz5XtQrt6eaxk07sW5zTK2traH+gOtrMLqqYpxEC
2Rwo4d5rIMXcjJ/SwTo3sdgpXp9TcL6OlJ6J7/y6vyKGFdcZ5TKONmcF8trQBT/IkUnLvkCFqjuk
Sg0ri256xO33V0FGVjuUVlLBsbbVx6mzv9uu+00UYls2Sicljgu6eFY3OOGgxpD003lelpWzzLBd
dRhas7h89ufRCTvM0BGCgfIp6UsB0I9KdrbCvt22CJpV+70C0JlgEeoZWJ8o5x3Y4qHN4glqrTzC
9CmaZTdg3e5yXqkQpDBVQN3M2nuIbg52W8t91Xnjyhlk8LA6yxzp0hIcZ80c9glhAZAUU1DZ+Vqb
jmEr6ag0MJxCEy1JVVjyKQsT7rRnCMcPN7o/tmKFpkd4/96tPRM9VKkkDW07eRqm8VIrZ+9H/MOm
pdaRaX5rS2fm1hS6o+1f/GQez45bZSHpojXqItMX3LbAK3srx7SGkFg0hWgbdS9F2yX7jqb+RbB2
TQzbx1BvpPF0jBrxWQ3GjIyGvDiVY7vjkX0QXrbL7V+5b+1Ed0LS8v6EGTbUf0jnJpGytCtxo6vG
IWCjSNHR7bcraQ/T6FSbq9TmTTfjQ9K4Xh5t0Vi73PLKlXc3GN3fhpxXK0EbF+ELw0rYkEXbd6Jt
0Ok8tKEvfbWXdr8WuppWXDNuMU4JLZBsgv+I+2PBM/aSIpX7gc5Du+I/TBOlndx23xbownBJmA8z
y4IGtJrfF4erldvuX/TTGztKB675DURYmkmQ0KmeSpKfJ+CVnOLLLOWhaPtdXDqH0n4Zq+bQom2l
8RzQQtRBnPpBLtYuSYZv1FFtBfqOuwZSJOGMEuhHMOn6O8bTteDB+Im3pMKr3TA6LGlpiuEj+t5W
v6oShH3sQxmT3QjxNS95bAWuHfMuhjAmvlXM7q0Bq97IeUz/A2xL3Rr8cZMKk5IWH+wFzT5gPx4f
oMoYkW3uXwe3iXmwBVoKprC06vljBRDFP2WSlC+bfMHfJrJXMziDv3yGkAucpzt+sDLrh/DTbeG7
DmhreDK5dYWTpZq8HR3ZaanGED5h7eS6HR9v7W/tiM8gRNIwaIeGni/fuTb0kfoB8F7beUbA92Og
Qxqg53FbafovpPLVPLkChTkFxEMIPIgTlC6Xe7QdWntet822Y/JvDPvqEYSxegDZ0hj27Y2ihSc/
p7Y6dR79fH+pDfOlw9toISLaQ1kl9JPiNLDjIkWIP1reQ0hb0iBW2/aUDnRznahWVkPG0B/Ab6ny
NtoDcL1GqWJwKbZm85ktAAG04yF0eZSHNWpEgz2t6ZKZBr8dO6/WoFWTagqEP2GWdvLB87L0C8PB
v4aZMSBwqQ51U10BWqe6mMLOsconosR4Jbjl7hDgZTtgH/jnuimKAKXmbGfHUxUHC+nL0OLcX7FK
0xfefn/1hVZvzZHLsQuswTurRcZQONpIj0Bt7ezvAJ7Mq4pDlC7t3AB0Q+hwTeUDAffv/T1sOP51
NFwt3UJY6TSGqTMcaGk/2xZaLQv3oga1Qu5lmiDt5B9hgSUE3obQF6o4lNIuAFpTa4e+Ia7Q0XDl
IIvSHocprGwBGKKfZSfakeJBJGobjNXR8XDMLiYuaDPBLzrdwSqHbl97VbTipd72Io5/+/3V/pER
1GP6fhjD0i6eatG/B9A3LGkKfQT6lKX+gx+l/cqz3l5tx9dMfegGXxZOhhRrQSa0WfvZ4zAy8dgr
7u2V6r2VJX97URwdKwfUfQLqi7gLJ3wD2lD+1Pl8Lon/5f6mfXtHoXPu31NWkTiDDCmsQgqRHOtW
DruptbYR2IMg5N+j9yD7ifoI/RsWm+WTU1fjOe9dcd727ppF+z5gp6JYEAdXEryMKpn2S6+yw7bR
tSM8UTIC3QF8+UxdlgSguV0ee9J0a/72tlH+GyI4OhzuFn3wqM/GkDP5syxVGbScnMooO/OI/I5p
/mvbd2ihvMdyh4MqZApxPSG7rnWnvRu5fzYNrqPibAmoI5mwBH7GnEPeVnzHXMpXPKphc+qAOJKP
jtX4OA/GqKsefKu0w66Z1uB2BsvSAXHTQInoxnxCgH50BF+O6dK1u8brftyfG9P42nnt536OrHAK
0wJzDWjVwAMYP4nF3rb7dVgcDGuo8gxTL50SgvHOyHY5i6yNU69ZLqtSENnZtA+FNxW7cawDNJus
NaaZ1lUz3NIdcgtkY0PIUI8K0Tw/761IThsnRjNcl7Ekjfu0DzPq2ccORYBTWrhrZns7S94wW087
gqu4slWzeH3YqKo6pNFY7tolfWZJlO4qoBODthN8t1h07YGGPLHjaQa8jBS3cWGrMB3FQk+IAcG8
nMrsfdIS68TRW7nPrKq/DsIa232C4t++neiapJRhF+vwOTHIqgbkuA+drD+3dHxoWvk8i23gS0fH
zg1zyYqb5lAoCQilW1Gc59L70KbOs+XW2zaEDnNLwdtuu06CwAzpnydUW9U3BTmyz5vMXMe4oUPR
qRd0L4esGO0dpGzUHr9B8Nmj0co127QGt99fxTXO5M4EVEJtWKIGarH+olzvHc2qTSl1R0e4pSAb
cOwe6fSUL/SYkak4MkCyDvfnx2DsQjN220NdvRCooki/Gv8MnVP+ait/jY3PNLpm7J7fQ0utx0Ue
TePDr6mrlwenbNYaXAxBns4J59tgSvbaGqkBku6yuv2Zie5jOmffQQi5Zt+mL9DMOwH82EJxAQFe
1aBL11HPiTVv2/k6/EZmDLnCHkdQA+CHDDitxmDoBfl5f2kNIYwOv8k5+jRrX0xhXzER1GR2wSDj
yqArnC9CsPnsjnIlc2swAR2KU2VAyw5R14XufIwsBV2qovvRFpG9LUrS8Tci8ZOxHJBoLi35peL+
Y5O67or5GlaYa+ZLIUBSOt4swyGdu6CL3Ycmd1YyqYbj6N94G+d/tJydtuZchmOdk4CCSsmx0Ubz
v6S/NVA3rgRfIul3hPu3tVmDHpi+SLPpqOK2m4MIM6xysextiTbgsovmldjDtK00m/ZtvwRP/Dyg
vEdpgHqud6rmnBxE2dpn4VnlB7WVscHRwaJ09kdJIDIUzh2JnovUas9Oz0As2eRr7I+m2dIsXNls
GC2fDEietUMeuDQdfqKa0qxYoWF4HSzK3M6bytLuQqidesDJWBB/iOY1XWWDC9SRopyX1pjLpQ1x
mZ95YMmsDfNosE7US1Df4IyvnEKGVdcxo5a0qmHx4imEsnaNhBObplMyjnS3+JPcW75cvjS3Ivl9
12WaNC04hy5GjUXpyKWSk7NPBpvuajl+vz+46VM0g2/Ry9moZSQXRzzNvr0vBH2+UeDRkX/3ULK5
/xSDS3Rvn/YqKpgKhoqoi6eMvQoikX8H9ad0vT/3RzekAx0dr8ZbyqEXhuFrdhM9SAJVuqd0GlCN
GQNa9NfmxpNzTuLxAenI+w81rYpm+dW8jKMUDrKzy5T2AQU9e9jkYo340zS8FrvPacpjwXgTsqou
y13Teo4CL1o0rKy7yVY0Q88tp7ZViay/LOMjEqa/B9sJXKc5F5V8v2mGdNhaUrakYnEHcyx9azn6
KlPDLorBLLnNMHTkmsiLcpiwDOGUOM9Z0b/wqFm5EBumRwes5Q7SYtXcjaFF1GOu5LKrlvYrjYFS
yOOP9+fHYBS6fmnWLNBeZT0KLxM5uHN9LV1/B4zrpgw1+oM1m3PBFlH5KLW4rvUeYef7Qq3Vpg1O
QwerlVUSoYeuRT7IiX7XSf+YFvCvrnqIVRlmRXq4P0EGG2Da0T0SJ+YuZGnCypcfO/U+TaIVB24a
WTPeophQAPQScin98jmOFHLg/ja/oGuSRoSqoppjcgG7HqqlnXteeLnSom26XzPdav1uSViEwbOo
UJCGSz5NA+5wNQ18bwqGLj1aVo3EmTrmRbwSzhrmSoetcdLONiSy8nCwIU7eNZ5/zJxS7e+vscHQ
dODaEouMEpneRrcPEIzbd7b/z5La7zwn2taG4ejoNTrYVh0J375Acu2jz6zPYshXYlr/7RSLDlJL
JZ8q0H+BLjaro6eEIqlYVs2Pqkqb/dyU6X4qKgX/molTMQzzylNNS6KZNsqPlVxEZF+KLjuDSGIP
cv7P99fDNPTt91cndZd3PIPOIblEhH/qaREO1Fkjzrm93hv5KB20lllqdjmofy80Uz95719lWT3O
bbSm6GNaDM2qrajmcRVjWsqevJdt/QwKxCe7HHcwln1eQgQvV6c4kWJl75rijr9dlq8mCy5kqCpk
wS495NgWu3wX1W0cWLZ/WpBYZpX7ZSrEO1bmu2RRJ4eJbT5Gh7K1USSzJnLti2LWj6SfT8Psnzat
v45j8yFkVno5hmYZa9EPSiDoO69cXA3rrwulypaNCNCYfcnRQbC49IOTWl94VK9gCwynkg5gy2kN
VQ2P2peRZcdWtXDs8blL0pOM5CNUj9/dnyHTV9w82atFTycHzG0tvqIGhaqbxKGXDcikuitfYTBA
HcDWjtQSIBK3L/6S7FliP8h8jeHDcAHXAWuAdjhjQTBBlf2Cvt8hmQM5f85kFkR1AuW6lWU2fYF2
bEMUwmoQ7mMLtfmLRbw/zTSthGWmudcs3JlBFtymmJwEdYQb9Dixu92U88P9pTW9uRZ0x/OQuKxu
y7AfLehD4gZ+WJIuW3EXptG1w3thgk9DnjmXsraTQMR+sitIPKyMbpgaHaaWJM5EbSSjL/4QfeNO
/oGq/iSFWokmDb5VR6ANXjMpOmLv9PJRlE9j/xEQiF0SfcFNLkl/sVysOCCDFevkaqVM/G6csHt4
wx9q373Mfn8ZCv+HbZOPnldss2IdcuZbdW77fJCh4/oj+rut/NA3k3+wLbJGl2gwNx1xVqAZxbZK
gi8pTjcYKombEFMnszSAII6qh7UEgWnpbxvulUfyvCXNZL7koQ+OejRGet+8sTvXk9p23OgItCx1
eGTFJa7XEZRYQaj6g2Yo7Ny3OdPLayZdZYAFeaOVhU4XkOgrIFuq+3Z/aENsqYPNhCMhTqMw9FR3
F4o2fhctWY01gc5gZbMaTFrHmrkeR0tCMyyXDszHe9LJ7CFfPLpyFBimRkeaKcvJI0gHZ+E4ZI+d
U/xZQLAd2Kgg3J8fw9vrALOeLblIo6wKW6csk2Au4qILYhDQvWwb/2bir/ZlgV6UKbe7IqyLzjrn
FHrcfIzXxAMMq6vTqak473y3y2WYZfV3oFs+08x9hy6qJyXUtpqEDjMrLLArlqpa0LAL0rDZGe3A
Sdlh2+xoVrs0csS1oFwuIloOjcreeyDOWzEqgxPVAWSNV9otsPxV6JHoc+HaYdlbFT7Ae2oT95Nd
lNu8qI4jszvPk5D1cy7g2RQ/K5Z3F7fNhBPYGbKh2+ZJO5QhvQSvRtoibCsQCUJXTB1r4a9p7pls
QDuUVWHZLYkFbKCUV+nIP2XZfd3y4kQHkKGfqANVoS9DF+oFINpSYud00wrW6u33Jjp+zAOFMPMW
WgFSwX6zKj87qb1xaM1sW6ifREQNVTgtNVgW82I6gVZnjaD1bbMlOkhM9G6mFG7FYaU6+d2XN6CM
NaDuHRQ+t6BsCakLf5OJER0xRpMB9JyYpgvKcfsCVOMBROLXSmVve2c0lvzbu800nV02gY3XG6BY
0YOXAvIcOf68v3tMw2tRdLYw6PAQiUocg/cMwOPIMsh+NqgmpkEDLy1WtqnpQdoBLKCZNFR1J0NA
1ouz1/rJPonc+Vvm9GsX/7cjIaLjx6IuzbOmw1Tx8rcPLnO0E4z2UQKqGXdjwIY18s633R7RpUzT
fhx7P8ZzaFk94CFtdeTTV15Yj0n8+/6yGOxOR5H5EEhaZgstXnyq37lu8t6z3DWvbVgJHUMmc5cA
VGzlIcqiZychu5Q7Xxd/23FPdBBZLiynAKQ/CXu3GkHqn/EDlMXk8f7EGOxaJ1YrHSWqGlIQ6ONP
u8dOjf2eg80w4O7yp4vStXyhaY5uv7+KKQCTcv0o8dMbxuebgESS6PmpXrZRSRKdYC2yFS0L8MGF
eT39mXBWLoRtiraIzqxWjxCcttI0DbEO74Rl54Eo1VqK0zT7mhGXWSpZVA9pSGb1jxzbB88ZTjgj
nmpQcd1fYNPO187hhGVEWOVkXeosReJjSMme1GqtHcG0rto5HPelNcdLj9Hd8nNdtQdBhwMr1jp9
DfOjQ8PSImF5LHH3Tpw4fh7r7Ji6UdDXfXKlc71iAoYZ0gFinTUXPPHGJIxH+jJUDQB2bb923JgG
107lIVIuE6yOw8pJ1N6qkkcnbpaVeNE0PbffX1tVFbOYA2R6sUT7wZmccmf3oguiKt0lk7cGxTCs
sc59VtGJowWex+Gi0gJpUqg/SyfyAjTYfdy0R3V42NLX3qJgZpe2TwH9cyNyBn/Ito4AosPDZgl8
6ZAQ7wKa//IxW6LhbEEtYn//3U1roJtwMrMmw+3x0jI1IphwaZDVENQVfQdZ0aI73H+MaRE0M65k
S/IJ5KYXMrUv9eJ+6ciyV2AHWtlKpvE1Q55j0RHBZw9XYgXBNNeaAx+346DJ1/iH3k5FAQ70783a
teDRgWS5d7EL7+iNaMcEsOhrQa0FqoXzpxxIsl3JsfyRXKNpM3yUjh7zelI0ng1GDoe1D43TfYZ8
Tbkv3GWbcBbRMWMeeGlA+h7xS9/Z9NQXC2ibQMOwEtGbXl8z76YmVq4Sm18yCKMhqT/nR/Q3FJ9G
UKF+ub+tDO7pP8CxZWmonRTiIl03dl9GghaHdzwvyVqHpekbtH0lbahvVpDqujSgaWS7ok2iXz0q
bHTX2oD9btu9/6nJs4bkMaCCl04uv5O8YIEcpzkYa/nr/jwZPkOvyluNBOUUa50LTO6QLcMl5d1J
ymKlQmxahtvvrxw5eGCdyoq4e2FT9LWx5EfkpFbiF8Ob64RWxBJQQ0L4dVGxFwN41p4WYJx2MffX
8FumJ2gesPJ8JUSj3Av63IvDLMApGQxjXL1MKTIXm+Zfx9D1jpuqVA3upXLn/AItHlxKrNY7z1Ee
rUyUYQ10dAS14jzjBWKNMV3oBY6qwhb1l233Qh1CBy5wwsYmdy9NR733TtcX71LZu4esatv39+fI
8AE6jg41YJACLI17mXzP37fd2Dw3i5BrsB3DbVBHz9lkyftsgr4w9aZRfETHvDd85qihyz7K/d+t
4BCar2jdfnIjNGR92vZRmg+s+rwq0iZaLhNR3t6B5h/S2dGysuYG7VmikzHSdmxTkNHiozJrCJza
u3hV+jPK28tIeRWwyOt31fwjLpY4sPPoM8Cbzc6W2Q8Ivz/NUxwFHu0OrOwDhUFiOIXIyz6Lvn/p
uf8liaMfoB/Og7ik8iKStj+rZsgCRDkVzthozf2ZVv72+yv3kcxd1lR+zS+disrpoZihcfLAWiG2
ScyQ/yD1urgBB7QgF7DioRGucofhmHlOvIJqM72/5kGAsCBxOhCGpS1L4ItlWqcBE0X38/4mMngo
nUKutceZj3nD/k/YlTRJijPZX4SZBELAlSW2jNy3yrzIKquyJCGJHQT8+nk5x29sZi596K6OikW4
3J+/5bI6RAy3y9jc1Ns0VjEj6v/5K/63j/Af9xxV/ab2ybELhnWKcFvPTwE8p/+f8ve/vPp/cvK2
lkdkQ2dxaXZogvKhReKx9Gn4+n9/P8Af/1tV+j9ZHvQ/WXk7UmusBhp5IYMajzssuUFGYn/wg1TE
sPSAg/WPkOXcZgn6/7GHk7ORb7aNfu3UPWbG/BqT+EtR8REMa11y1V/2hp+1yGwRw8AsWyZyx7L0
OpB6KrKZyqKLwKBrO/XAiP5YwcEtQKn7rhMuIdHBI4WIoS7XWBnTev0eaFyasUOWc/OrXbdnTtFk
94S9JR1yL1qx3noLFg8LUCnSt1mJx2boJHjK3WszwhfMtlVjx1c4Yz8Smerq53WSKDl2gpR6N6Wi
82O3db+DOOkKFye/HZwzDOkuKWAFJugRCoRTPw4vamKXOYn7PCPzYdCQLLUCiIwqTdwdE66KBppp
SBRvGCNZ7riO8p/3reJ9P0QeJPl5oEkuCVyTYOBw9Rr2TxqZvaG5n2d+0ZCWGFFfTRjfi35jeZA1
R22i62zjXNT7ZeFpJeK9Sr08Kz5c1LBd2pCcoeJ9w+4yt8N894PN1QF7XRf+24nxbmb6zrPuAZi5
KHa5PxAjT7rxqsi0+wNC2uHn660baivWp6+IMa7zPTR1FUPVNrr1PsPTU0gdfjC4q27jflgNu0kX
9tHBNjpO/ZMLl1/g0d5OaZzkXhIErIt9KVvX/f75ppfaP+hoxDxh9cvI2mdihwqWcycGw3Q4KS/5
6A2SIVJxaNv+3hFyVw/b3yxNb5Vhc7UM4d+ls+cIBsg2yd6WvoepmT6AQl8h7r5AMPLfVMtDKwPQ
rPEvnQhu6N5hN2lFLudF5ftm4JGjh+eogWhv3+ldUNNXtEE8h2z1b698mLdp+LEkyt2TZLpSOiLW
JgpfSVYHFU0wWcsZhqm14vyw6Oixb/QD3bQrQxnGp8WFQQUl9VLWHdUgLoXdA/hrLI9aAqne0CXy
iBtAF0nnp5eotmc3NMOTGmFCAHnXPWKjH/q+sxc7NeaYYg1RTWIX+I2bj1Qn/BjAZ7doWIBUps3m
xNWfsZ3Sg01t2azTYZ3DklP3LOt1y+u+C4u2i/5mrq6yjTzUXDxZ0X4z2H8XaejHfEM8uMENAYbs
MTD1dBRbEOWzbE5k922+GWxdh5bcRMuCECtXAObXBcuC5hOD/6sakExBM3HcguQNkvj3EBEBx6R2
R+9nuCogQooE89to+6NPmc7DrX6qoWkq9yGbCpzb6xyGn9uP30dirpGuC5qNlbE7qTTESkWfkZOA
v2jeGX3sQc4rLUOu1sbN1U0xgA4ZxHlI6VrGaafuR0WfOie+JJ7efObTBaZ6ppC1dDmd+AXv7RdA
HtfnoSd4m25BAtyPI3HdPJBpugv3OizXpPvbEf0MxavIdR150IP0vZmjNteTN3jZnefJFopLX6+2
rEcC65DOHAnkNtPUf239vhVhnG7FZpH7vY5beHaolABK/L+fg7ek6zP0Bk9C+ks7S9Szmr9ApxqU
+4wwiD751wg1gdFD8maMWR6n4QVaz19xL25Wl70lgH5r0b4GralgBFGidNjcrN1YGlClurhBCJN/
gvjqh02w/MUf/9axzwrSyw5mc/3wjrCmJMe07fImmVAq9jRDxOf8aIm66aY1reI2PlFo3OCLBSok
q90nR6ZBOZnu2CLDLo8CfhiC6OARWxslAtUCkiDvTsg9PW9isLkcYWy3b8Ocd+AeFJsCZwYInjkN
e3zr6YbcDl7XFxVFYTEl8yWbMpgcp3AtpcXQNWNes64M9uax2dvPxG3PCEQ5kWgA3IRg9wYygTQs
eomuNp04XFAmcWpS92sW6pQk0xOgF5tjJC8iJofc6D0+ZWH/TcZpzyFeWSv5U/ITf1kQiCXdXPaN
XPNULtNtjPyPVDX9/a6zmwjZgzxefqitWP9l9FasUVb2IZvzxpDfYbR/LiliuqxHpHmTOTzB9BeU
uusRjaQ5QWwPq8hUMURFL/cT7wgqQ/aYrPp2zPoLm8lpra1CDOBcSds/aWseW1tnRzcmacHVbgun
06OFWHUILAy4fMUpjD+35D4SwN+4HZciTc3vJBrbYjYWqRDRHJdBt//FJOzyaVsvabuf45rj+W+g
dEACz1wMTRCWM1fT2WyDfHICqQ+xw52gO1/JXlR02c4prOEf+BiVI9/YEzN7PlB4gch9qd9nAQ99
TRtkvuOHI0l0J7PkFQYVd8j+lIdR0LqK5LQXte3puRXxHx+QOlejwe5oipc8jac3ve0iJ/2alV2E
RIiWO2wRl/kX6ecwVwp1bDPdUETrjpUZM99hYMYyJnQ7Mcbk2UYrL2g9gkmWmlMEsk6FoBlajsid
LjfIvI8bwlYKEPLu0wm+wWgQ8OjtRRhGt9soy3geebFhQVBnfV+CYfwFkukZT94lAGZgloT/IfPK
Ku928eCmRR1pt7Sn0FN71yxR/77wpb/Kpm8rKDdxWmsS5GYg3asgvCtTnmgkDG/1npsGkHgOA+wd
WxXTZYUnCbwSQwHnpLae7+BiLfPFMNQsF+u4HPHypgo7PzoI4mt5P0Ancegm5HbQOhqbwhq3vHk8
T6UYUmpRJlzbox2vVeWzun9VaYIOFIGdZaTDCVa9U1vNQe0uMev3d7/Z+hBimCqUArNDsjrguYkc
ylrbmdblfmXsuxaS53vSxGXXJhuiKIh5FPU4P7ospE01R7J5ZjsiiZoumx46u0BTGiCR8C8baf3O
O242yGrsdt70DOETUYSJMlMN8bg+tX5c2/U4Rcl0Qi5UU8TUw7+4ZgZEDcrWym5qeJMN2C2xrf1J
dKH4DmC4/q0FvOggylTt3d6vc5srzZJSjnKPkDvXLyI3bc+3n1XrdPRx1F+zNKirMaunfAyWqVKa
xwfVNfQwoWO9wIG/rpJdiFuDMKSKYvw4wv+2+c0WFtz7jI13WWfrO6LiqIJ+dq9UQp+QzJvmnVTR
B7Np+IBBDgkri0Cbiqft0W6hz3LfE/vi0Z8WVMzqx1kyfLMDmo+hxZo5TqO94mJPId8O/XXra/01
Z2os7KJ/06V7HGT7m2mK310hGABDBTq2dfuC9MEfrOXRUXrznMKCIAdUa98hMLIHsuut6NLBlLVb
lEQm/UDvPXxvjuxnY4XyB2CGbRyLWyGfo6T3hd4iZW5s2ESy2NaE5PtCNkSRZ/e1bHUZ2Q098Trz
A1Ks2TmgyuWL2sI3bSd+bWDnW4RD/x3t4XkOhXoYWIxUuzF5nrfui3drdgPqYVigmd/Qpa/8H4zc
XC7RjiHPyqu8h+dAXnuBQ9dAgonfitxGWxvkXa/7wyRG+xbRdbgM0HTfdFkUYjjv74OQTXnLtvkM
5lOY98JnvoykiPH4uvYCebz9p8Tew7N9U4ce5vCII9BnvC+RD9vi3iKxZQ92adIChZEVsBN1R9gF
RbewqFneLZ2orHQCWmE+/6wIkJiYHBKc+2JPNc+xbqnzeGxwxaRCl6MYZAFhBR4iO84IPchQZsN5
+hwHyAthuL/Cdk+5Uiat+zRZ8icdk7Xw7QY6Wxrh7O+Mnfm23m/bFr8wnC94bo01pPGtPWLr8tiZ
6YWoacrJHso3WIngUpLmCycS9kZhbC+hCe6SZhfVtCRDyaRB0kqoHIPt2MRA3RrpKWLjVlgx6MvY
xDAebeOo6PEmQWIdScHJ2tzYeKkxcZmptH2flNtkhzLu4TJgKUsKg2BW+Fixuggj9OnrmvJT6JYv
BkX/kYrhYRuBiRrbhlVH5hc0Xsv7VtcxcoqS5DAl9m6O0dt3eqjL2NmmggexPKc8fDUqukFf2qHu
dKJoEt//dk38RerRwDQTQkzZpR/4iMHdMgzbsR/XJ8y/Y64IgaJlCR9bFpo7BgTtOBnlvyfoLat+
Zp/LjuteLsS/pGvflbyDASdAEltGavVPdBdRGSZwk3U/h99EKsn3boqg+uFLMTbhWqzpAPQH9357
TZGqLEpHdHYnYGFwJGr8FI3tczsyU0yuYxjtaNfncQ1/FDSGbRHg5INQFapyFj37TsTQHXeNnnqt
0Zr1g5sOTeD1iQaiPjgYGZejy+IDW+sUhTJkFbIiwXnZwq+At3B+av10tXrQ5ap4jG/GfM/Y2uc9
Iq3Mjic3CefnGrtSzBiTPHlj7Nm7xZesi3/FjRvwtFGCXJoeI2FT4r+MVwol0imU9lWKFlr3kC5J
coyXPf6aMNZfu21pH2eOPTfNDD+EKgrOsW5glxcoVaGL+ybuZ02Uyb2cW6bOm6d/6qCjlQv4VLp6
iS/tOv5qwLTByp/eLTgLNw4rsrx1rTnAvaLGSUqG3Mf7725LaSk0ipIVWh84BuiSeyjsQixAHm08
/IQrirjCfSMLJwgAEL8ERyid+TWewiwXe7A/NLgSSxPWy7/amP6+xpG9GwN4fead6OkVWQso1XH8
7sa2heNrhBm8WaMjXbtf8zRON5Beqaulw/zpIj8Asmuzp2DCa058+OK+7Yu5TdKcoA7nTerXj5QL
8YuTpC16kIMrH6mnVoWuxMT/1nZrl68tkIHWbJt9mEcrf1GVsugwSiQONJg2hJM6n+Jpob9VE+ke
nitonoOhCqcFBaPPVsf/Bdk+uBfZhwK4Tw8zG+T9st5l5LpvGyp9vMRZ1S2c55OM5l9b0A23M2RG
t4B+0ZY2tUmuIRYW9xSC7dvIQjdaZTPvLhQhXPcJh0P4wWYTRQlDKzuB3gg1NOXFkiD6JiJL8K9b
GnM3Y+Z6XqeZDKcsWI047qTe5txTz/I10mha/bRjQo/ZcNDDLO4RrcBYniYKAwKu1QDbxGEhVSvC
9COORT9cM2LDb4gA/IHqbf2y2YrX8j/ZpZQIuAFFrp27fB+i6TAb79HSzvY84aOKYgxnZJjQFiGb
acpLvXogFaCoFWOQ4pnE4rJS296WGJQbFG2oixE+BNQ99PDYwErquKq0O+1bLS7BMLgnzmnWozQq
pKIhk9i7XGg+vKqMb5+IzFrgQ9gRgAkkqQcoAJL1tod3bQEFHC+6OTBxSSYdKBATanOHB5gmCFab
YP7Yiv2bYBg8USndB1QPEG0kKTJlToGdptI06VQx9Iu2XDqESWIaWe2dW7LuIsOapLnhLJhuZIYY
3DJWbPgmuv1DolEeWLb925CecNZBuz2lquPLYUjG4O+cDCE6ra2WwLP1vv5hlKf3PXzZhjztW/2+
bynL5322bzVG79umHoTJvcY9te6ZOk9C6mL0S5xrDds5BnpBKeACfJuMvj3igYKLmEkkNGwELKHV
iduVtyuMdcI5Q/IW+l0JxKY0EnODJBuGpiSYw2LFl1lAWsXKCZ5YquT4kS479PEPC43gZpQ0qmzC
hhZIU5iP6OFGvImoPfoJQGLdLZDkeVuju856WBBj7LNXrA+BgwSmXYpJGvqZDcqeawKmlEP2UVoE
aI6f2iXLntKYNkcb+vaApAOIBXTWHVnLaU7SZvsRQZgbllD9acyQFbBQwPTuhV2eNrulObYb+gaj
O1oJEBUqmiVIAtq69S/yrKOnzIjldtua4C4DWnCL6hABKtq6G96Ituh0t5xmFMF8Btf/UQWjvfQk
DQ7zpkxT+kGa6B7Gl7A3ke4uGtX2l4RBU00yDY+up+tjRlh6StvwVzeqptC+Xo581ePFRAsgBglg
alCdvqyh9lffCntB+zM+jgOmCR4GMh/U0r6G7WKfZB8153GHVtN6Nx2HLIjuMQb4kiRD++k6dD7d
OMPcZpgf4g2omDZsKObR0T8uSqOC7rjTkWDf5C0UdHfcwZ5TDCyoEG05A6ZVWf7jjHjo990flnjA
PeGQtG4t4DnNdVBSuuyFRnsNqGcfAD4kujI08VWt53ek6Zr7aB/GYyjHoGx49HdcMlwXgccKRgU2
PkxahdcmznifA4P9ORpTeFWh/ufXieSQv+1FsAbq3IVrCrgP/cxdLZAy55T0VROLD+IQe8eWgOac
b/U9Zb69QdrCH4ypbR5xlVTkR1wFickbTOzNJ0UeEzaMsn1GvRgftVbqYZnC7iKSPXi3fGLfKU3o
g4TfK9bzKH3hOPpfVluUZDQ2ByxgHIY6kd1lu21Ls/aYPrOgLcgOB5XZMv8c12lcRX6CE7lch0+y
K/Uu/RZc7RZvN2EKUFJtTZz32YAaB+A/dzP7boe+OZIZkw4be6QspC6Emykjx34PQjiptv4Lsx6Q
5X4SEc0T2qpTPw3AJzUTJ/CcguNI2qUU6C4PGkcfcCV943rNbrc5enSdQjZgDJOJ+xmZ8HkgZIM5
1doCfQvJSRjvqLIrYnxrsRZgBC1njN190YT01zg5REv25t3sNSbnwakPdJVT4bq5v+nhX3szgK9d
4WxC+Tyx8UYGCtlzQazwoLAdDYEnD13G6WE34XxopNK4ttselz5Q+Gu47HOFuz1+3YI6wwW/hmeJ
qMRD48mCP4Ihew/dS8TW/ihpX5dMB2MBPx9yJW2DNEVYOq53Y7TGuCtrVq5s4j+nMAYOii6kg9tg
vsxtlhPZrwe3Am/mUz8juVX4KhS1fgjgG9/k9R6oj2WZcRnxWVV7JDMATE0HvN5ydoDVty94GwM7
aZOxpNJxBwAxVJ9dZ9QfzB2IoUmWTBYYEX211JjBw0jhlmsQ/xH2VKNZ1OrvIIL5IdJYhozbOh9A
Xlb30QIeK3ok/oTtS/pNJI53h18MUVJxe0EA1/IbDQA/NoldLzqJ+Ih1S7N+hcR1z9s0+LfeRxJe
IZ0j56RusOrwgLs7KJ9eusGzEhYEySHrnXkKZ2TfoYqj023RlZ/wiVQlAEHddrJpvwnWavmGRua9
YXP/Wqc0ffC8AfJh18WWYolh+Klqe5rFTj4S7fGxFrNRrBAy2EZVPNMN0iE7dx/NKB05lbt/DYQ1
/5YaPlJMZ9OzkQqMNjYgpBTgXj6RJHxZxknfRogwfh+UHKsxXf/7ih5rcfhh47xk8WSvGrvjUyOz
EI3egJBAxPjhi9ghNOmDuCm7yUtTxgHLLn7CVTAlLnlfarMdZcT7I+lF9NC5iJ99nZoaKWmpusmM
BmShZioa6OjqpSl1FNMXPM3+uKZR0JQ9r+ftwJIUN/wWz6efF8QuwuGYiGl4okahUnhJj9gt6AcX
q/YyzM6VM9LPwdQ0Z51F043n+3oAkTz+rsee3HUU6Yz1tvp/joHsp9tg8WCWY9Vw1jQAeDYLzq5Z
OyxF0jf+zOwABowb7cCLKG2Tpzb5s9F1u7MiTovUoMj24wxDetPUZeJCmECM7Mb12X3kxhEbMWgn
GxiVI1HquE7sZkTMog3ss57VlBug2kB/7yImXpwwh6lNLsnMWqCWw0ufbW0OOAyXEgMejCtqNqss
Yik/Q3ThaDL3gqbxh0nIQSXsBR5MRbME7xkec3Re+ux5cGHowgDsQxGJBdaYHCAjuezdTH7GwcJl
GLRRPyRBPzwtorR6vg6juOW4bpHOPZW9layy2AEUTMAbZaZ4DodS9t2bRTIh/IcxQ2P6qOvlzxBF
vwbLoVmE6TQhxWam96nuz20/3CbUFH6pDzhvJbPreU6DZ91CyBVRc9xDgsaJVluNIVUvl6zB4oyn
5x98eDX9V9A1Po/M8BFk4jQ2phr69ZI07mHd1aFZ+rPw9f3IAl6EzYhtcfALPODrkvCLcN1TndX3
oTc9MEMwmlfyDhTsn9DuPmXBPzlsaKwUWqFhBPYOAkbR0Ck9z4m/TeBMcsPbMKr6ZP7tsEsYZwdr
3Hi/T1txRmN8Zij9s3dP2R5c90xWbnRvfZRe5ix5djPPcJbs7zrATjSN3kRgCh7bu0VwWWaR2o9A
rSE4i5vC7HFSgJZmc4UKm1Me3LaQI+fU8SPB5TrE7NULeR69/MdYkzfDUpEY268owPYmHtajzuKj
H5KrNZ06tl5f0zT9HerpK8GTeEKDPuRIm7iL4GqEXr5w/XTu+b4BXuboX+GbAUII8iRV5MtZIsUB
4RF/MSc1WLlizIRdTY3dyP7a7bI7oaUT5Vjjfxy74Drx5lF16pAN6RcCBdz3sLvfCf5xDNb2K0nH
comjz6Edrj+HYIQKKIX6YdphVL60d0GPhVCm239NxE6oWn+C9UehAv/4NiMV/spqwkMkFDooqD9S
bD/SQwvagcrWU1P7EhPc0zZnlQ+bisVdOVNS/oQVN8hIDQ0tzY6xhqJnwn4KPtYW21TG8JxKrJiD
SdxEfvxUUX03JjJ6gFd3g70sej+CymkxJswZsp7hZYaWPv0zDvRk8SVog+l1V+d57speRzA4qaO2
oinJDsjs2cCq7jswVt1by+UDN1hseRgkYB714thO7Qc0jQJf3fqCaw1BeT0CNEgSzwUZm+euG4Nj
HPquJOk2oYbT8TxPlmAHbp8Q+8grPNxnamdx4GzUVRbh5pJx9wz0WRcm4UjEmeMQwA3OEb6w5oIn
bM6Tvo0KobetnBfygK/3RzWe/t6W9TEZ18PahlepCdp1HmBnjyBIGZUEZoQ5mH/nWjFSjbGAcWr0
3KbsGxZjt/BY0TiHHfzAPaw0xSkRiTrjByPY5QEzlBrAvQxFmy8jwQK8bePjFMuHtk4vYcSeRzk9
pHGIZMj1nez0ynRajmhqgeOpGeZVBPCqS+PfIHr35Y7b4Auf6KrD9Xb1WxUm3XHcp7tNjACCZBgU
waC/WYLphjffdOx/a3x9QOapO4JENRYtwLe8U+0xw4JQ8+5racQTESnH5iu8bZbxnm5cnZzv/3Vb
Fpb12mLN6giK6fBE0uE8On7FQzsVHcAuCbQj6265mdU1XdvH2swACuZmOtMFNoT7KI6AYPvjHMww
3MAh7px/2yNYvjl6QwkCEqIUUO6EPemGNn7op+9mhePmRn/bKKyIS3EZUtkUy4gtXZeCOEc1uVFN
WzkzXhcqzYtfl7H0qFP+h4Wb9M8cx1hI+zWlBIzNMLw1DUcv5J9APznQMHhkzN5kTf8xd/Y2beQZ
ESf8GA4p8HZhuhKRVsgGYt1Fzc0V3kbufk8Qih6lBYRWXbkEIcmXmpxXgTweXDkayKHPBRaQeTx0
RRS7sZIdmiqgvc0G4YvFntWB+YyM8m2bjmZufulQfPEWOOCACLW4hz8Z0GBovBDU3bCo1G57U9hb
AHyq4pXOWBNhKPUD6hBB9bgRc/dq9h2dfEvKtLF17lP/0CEFdx7XW0fE2UfjA7a0uP/3FGUVX5ht
IXJoV79U2PDep9I9T5196Fv7rPyuYPc18XwNFYbU2n2307KV6B9vknFkFdeO5mvvnnfjgtzDO/GI
BjR5sAnDBm9sqhXBwDmzWPzUYKblulNDgcp2IyZdYd8GtzIeLh8DRHcnbIDh96wqt4Brgak791Ns
C633Z6p37DHkIzKpPzzZggIxwIfU0VuZ+TNs6E5gNcIEYzyqn7dqM/qJjgathH7eNNqBgQPHWwN2
rbPwEJulv/hNgtGgse8zMW7Oeo8f064vB9F9OJbA0BC/Vg/iUSHj2hSDlQ8uYdN5yIb7ZEfqNrg1
RWv5D7mfwAMPlROf5eerHm+iZHvspX1HWNWcwxviFWbAAR5Wgc1rgJjiHrzeAri+O4eLSZGVlvLb
RDXTiWTRnq9ZKOEPWTdFKmEJtcHkP86+l0AcIA6NK4Rnv+l5eQm69tCIneY6WNBa2OVvoJJfSQaM
dGg1cGAXA1+Ckrqa2Zah8e//EOidC/wab5avKeARbHX9yv+KRBbSTIfIYjnDsgpT1q3sh8dAO3TV
rn0RGW4bmpg/SQJSeJaxNt/nAOOuvmY7uii0xrYwrvlDs+2plygQzfbVZexxpsGnWUBeiNKndEOc
Nau3O+X0gE3AhF05rEPRtrcnsAePk5RrCZEwpGZ2/5ep6QeeO4MseeTLfKeWLSmycD4neCZiC8fR
jtR7YZX/G1jY9zUm+mTONUVSL+sDX/t/gQskLEnb7OSjIcgXtIB14x6B8Aw5oOAfLfUrX7o7hoMv
Mt9XdUpgtxBM7+uGPRGbotfZ4BGxOEO5WCg5ZbjkS0qSx50EWLeTZ2zCj1lXv5kaYlSj1F2YEIzN
PP4dozEzQ/iE3LWvzNBXi7oVLekrX5dnS4YLSikuvxR43MK6A7J//06a3Kp2eYpEDCQN3KHBJ/dh
D8QcMTWYhFo0uaZHY9UFzetmSfi7n2IER21hWGVD/8oz+jM00+R5csOPf0EfFunm5AOZ5VbuSFEt
LQyOvjaCcdgQCXZYI7GdBzL8vIMIVq1ZSs5OpfUlXuNDCkPXPGiioaABD0uvDBKeJiuqsU8eIhCX
C+hzsFzr2bsDU/A2AvaY82HMMR0YgOPooFL04nO5rHghZziCrvCuKYyvGBKIMc+pXC0+eWIUmY24
C0IY22E/8mJS0NX2hA+PmKBAhI3jrDR9E33sClSUTPvuYwUb+AVkFhMBrwtW7Ewb6F5Ut3d/wSZz
7wC2RJXAdq6SvH0xIv3Y8e6KnTB/D4jClOvYdxcTolKP2oGK1c9QvLcS3ICNgD/icRFruj5RgD8P
TYAP0Yr6NXbL3dKnwQMf0Lm1OL7Yg4wFWOfigCjF9LRIqipE5NgSjKLkYnDjsMPCEJpmQeUtwGcJ
nogE3IjQlgzPzH9xdGbbjSJLFP0i1mIeXkFolixbssv2C8t2uYCEZJ6/vjf9dFffrqp2SZAZcWKf
E17pq8NYbdFVqiBHnGBJObsAqWDteyzr5tgTwbOzG2c+NoUcX1hlXgQUPnPAUovxwdqw5eyIcnmj
xH2qYgQDQ/Yc6R5TePIalF1Jl/ewFTO+1UV283L1razr+Fyzy4fhUpc9kafl4hrqHSZuI7uzZVzR
bDXm99hNL6U0WaPuUNVptdkHGFkztiBGCUC09s9Im4IRxIBiolbE5CbUAY6lAnUM+bc61uclXUZ6
sAF9K1eqQ0nFfrEi9k4I+vJ9YTsoN3Xegd2w7ZoRkrLTCJvnTFJeopppF9rGuY7MZ7ytf5tpnp6b
1Ku3ydCpz+rS039AF4SFYRVboTKgkhY1EdkR8a0B3T6wIT76dEdRPDS1ACOzyniXF229Lzv2qKod
FibKpj5MW+wgRE6aO3exid4SWg+7xVCoEGW9y8k+9y2HCWvaCvAdrRteisJcmPi0XeurpiVucWHr
mS/Hpd+SsqUiSno1X65Qp/fIWDo+GUb+mJrrkLT24ZNrxOQay98sSY56PtNZ0lbdI7bq+WISNW4k
Kc7Moa51oaunmgjJc9G2fEm1QfYgmrRyUWQUHfPIHDc4UBHcnUTbamxR2rbFbOwzL3kt8+5v3NXa
Jq2Y/teLPoDORM0WsTbz8y7r6GXqlC6K4rPzwMwGh3YpavUf18kMn9TUh6l2qA6WLvatW1sb8P7o
ELVxi7yMquh5er6ZCq3awKxlL9mgNH5RLHWgzX0W1D2jSabT8yVzWnmrDCZVYgaHyBNv3bnEx9Ia
QxrMkqFgOeUvZRSDdk3VvNciXRxNvTe5iJDx/Al4KAnatAOfappGIe07akBuOv6Pg94W3jMm7qcx
iuYnsT7LSy2vdOgQhpPGPNsc35SxefW0lAXMi2kf7MQ7ZaI6iGIp5IFHZfp2dcFPXxHT+1nGtfWp
pl3lbRxnMuegtph/+wzwrTYsawZ15KoiohFzXPmFbaqA3bpjORvAF9AAZVZzgeg4l/z4hQ10D1Zp
i420JBY0WDjY15FF7/kO1cyyAt4tYT0pWGWBB6x5xTbdyHk2C+5/SInuJ7NBkfjAWKqy4Y5oOzD1
pW393NR6FnAXfRxjrE1t11/yPEmCqrH5DOamST9rq69bprRZZxyYbOhHg0pnCj1T7dmmUMka4VoX
zNuFOTkGLBaBCrSJHhnRJHRq78Yy5J99brQ9AEXSOQxgW3Papyx9fJumdr30SZsVe9RPXTm7lgnk
x2/JFf7+Jf2alsfON/NMKxgay2O5msnHEnpEFcTPujZR82VpBmXQ9VVCdaUYvbl3Mgctg1OCeSRf
Ge2hZdqZcUBqip9nTVVulVs2FPdNY1dhmw/50TYyXIMDg4VXhw9zOrNwIXd91+X59Xuab+krSdGr
m94wtOQCcuRerYKFDH7fq/FLk3jaabQy1H9rnss0iISVv8d5XrypYDW2r1Vdya+dqqq66dgfvy2l
59bUsLoiSUVyNmlLwMSCrOgFO911V/G4FF34B6NW2qPSoxsHSpw0HiLCXOc74k8SjHXOaFdcWdlc
B0Y1wtkx7qDLNO2BmZRWx0+q2TUgkaMtX3NHa28kwIJnjqlo/ogJrfuYKAoQXatGGSu/iiUx0GL5
kDZWO1q/cxYv1cZr9PlvUTKE8otEq+/t3DgwfGbBwrOhoCOj/eai1rpCqEGVGEi+6TS4yYYEJ2lS
yJDVGNioIRzuqu6IM8U3SpRpj+1H7OQc88yGFvCSmdd4m+gKt6wwrIR2mkzON7loDVqVELNyVHQd
MsioEiUJbGylMih705boIXZOwpUcICVMDwzOMJH7L42dGLwstYqEDdWstZve1Pk8oNOpb81udts9
CQUi3jYU77U/2r3JEoDcWZ0ijc7oyPUUmgExCEvbeHKEZChHx1etcTt6mtejOTEnC3vXRUSPLJqH
wGIJ5xg2TtyKwBLj8FEP0vjs4N+94+pEqgOT5/t7Zk6bUJMK1XsxLam/FX0u/qJ8QtSls8esIgVq
pqhzVxi1VEe6I6MYC6SSXJj7IspNuaGHBdcx004+ZtLLDGZ/g9bT+jS5ykRoYh5il0u3oxS1Wn/d
u8eupmRZfthKLIzQ6W3nHYnX6sLaSHh6zFHYO4dxzpoGobIyCjlhXLY8pemrdF0D94MrhrtXYpwD
A0XgZnjqKruM8d1Tye5eEZAj7cybnJvva9GEmQRJzVcUurmSeRx7lXWtmqmfDzS1fHxFvpLh0dSL
Y8vfndwU0fQ542ANbANOZnm0OgL9biYOjNmuWk8yEF67J09CzfeaU+uMb7WFg4kdAsWHYFtXstEY
wdb7pCMG17fNsXcCy6i0u9QjnTCremCkz2ltuJt+am2YHLPFKoC6wNApMweEYq+fix8dBz/AulEa
FCajkX0j1yZfGbovWBjqv76REogSgNNo4mPU9qMVoG43OEVzs8cKFDVdfwYPqjV8WL316NuiNH1v
bd22DThP88QMsoIrdag/fG+oXIuAXUUtGPSYnqTpwJVhlgpnt5a06LwWQAGy06TKJkw7Q8/gRlVD
CzolmVZm11CRtfgTXkq3d3V/SXuOd0qY6Ckaag4X3ZbVI7KN9qC5JROxkc/2y2uK+VpnSvW1eJZo
gnk2Jz3I+8xij0Q8IC65MyMYZIkIrlYpTW3xy8yoi41RWaScVlDpiT8YVRHfIqlq9tXSGh1eJbeV
+DkqOigWYhDMHVogGEusGpV3GmYNtrGuyCq6WYOMfGF0wJ99zwdACpDZXArLOXazhM9cBUwPYmkt
qxLkxeaULOOXs+R/s57boltRfVKzmMwa9g2YHeJB5D+lMt8VQU01pBxpbq0zlRqWTzrjG9d8MA3e
uU+LYsPkbJuzhTosJGxPu1xoRM9Mng6Lpp8Yze9M1bbRysRfp1AvY6cdZDzu8QHtIsa/4IYaPWj2
7SrELni5uZ9andel+4Keh5eQkBcTk3dHn0dGoB3sF6sILJFeqnR41GS4jkbxQXl7c71R33ojr0SW
mc62hTkC84Rwzq4MlR9qa4QKYohmddeyN642FQcjvJqOB7Ju4lmKMeKoRn00UAwChmLtdhjtk8qx
GTBkvDZpBKSTdLDJkvjbKi3vEB7XptMeY9LvRDJ2GwZq9LSz2+3xMc2+3i5HI0k+OuF8qEV+deti
7yrltVBm2+e7/0Al2kdaTkcRIa9F/Ss3itjABEyB22ebpuo3NHUg1BPLnlMiwPSUhfGgtUetnYcD
sclgq+2+cyGU3eowZt4DfR/10vO2Zif2SVO+aKyBDxyVXcicR/iT4pdlcEo/9rImSHQ67Uygtda9
EhrGIincUkoKLh3D6p6NaDi2sWOETV/9SkM78IT/xtbwZ7BrsOcUUAQ4iWF0fKYgeNP5bPtO+6db
DDkkNFqVHQrwT3NW39bHEfalC/ks76PDD1mTdhkYjFw2cQMRFIOKN5l2X20pTea9G/SV206U3ymP
B/hFtp17fu3S14cc+jpumNaNS74dE/KIyij9m5jzzlzkBW8l2JbymqTzD9GpR5dvkJbX46SlFvMT
xz5hu7gOtKQs6ZV74aj/5naWvhi03URLF8y10mxGZYXB1IcFyhYbKvPurr8u8KlV7hr+YrafwmHy
xFbLrZOBPdM1Hc1ppCTmAbURE6re+B41G62wkq+ALX9gjctdrSj3rsUssZqlglbQLjA5h8/rhnOU
giTqpdIHdjr+6YW4pbmLrqtBMunNsK9HViSUCBaus5K3cWgAa66SzqTpFvN8y5Z7FfOPC7SnocSK
bMh+qa+BI+C82w+W81GB6FAw02zt08Z6Wab8GLnOrXCsN4+tYw33DSP+6ilXkppidLnnrnx2Detk
DjA8ERshgMjHI9/aW9IxdNdmcWolSDrY/5x2H3Fvzb7jrOYyq3pZHwhqxEen0R/FfbuzM6Vn3hmh
xlV9Cx2fPcoiLreR2Z66nhcwH5zJR5QNKVMTX2rGLuqmu8284cBJ8SBQ5SnPCMKYk8LPlOHf+rHA
l6Ppcr2HNNCsXB62TKqvqFh3U01e9HF4d0hpKBn8lHP50fT1xXRzQmu4JkANNsqw/GNmccgM83ms
uj5M8uw49qO6S4sBLyOK1MwIrNWyz6LTfztF8IPjlUzyeK/1xi0zvW8yMzaMXCGU0g9j0d56czw3
aOSbqhou5He8GxaYsiW2Xd7+JGCb68capfFhyl0lgOVKQJy7j8GQLw7TNR8C32fwDvLm0rq28l9u
Ma7Qx/hVXUVQLRmuVpZsbXs62T01VlRsnXT40YeIokyJ47CWiNADSX/scusOorMP/TSvs5brvAoc
1B+PvkifUtFuVBrt0FiTkZclvvRTkYa6uVxjhNS2xTgZNx8FLkC2mP9Jh+U5s4TkJlhVAcDhTN8r
qXhhta5YCbOwn5J9Ip0TpfIaIqKyVX30/vZCObFf8QIy1oRITAccAcx2sXd/e3lEkzpP7S87f6u9
JuL84CWT3KiDZ4SmwQVG4fsKyxuYlTiV7vTqrpODkvRRcvoSvf1yEvGvTvTQrPVw/YE8lNrcUvYw
uotv6iUVrnXNc4eYd7mfau+iMC+zZhBFLS8+VNCdakzucrAvVW2HjRXfS00+ogkQz00PpjZuyWs/
e9latgrvxmaJbSosjN15tp+wOA3lgJqLq8HX7fpDZALcRpz1NTC4onXm3HhzSx0lkHRuTEnHudR+
zYgXyaq2baaeraLcDGUCMdQdkOao5mL69Lr9SvMBZ4AV+3Kudg1/Q2tGPNep2dmWfeCHZGGOVu57
YzjPnvdc1WCbnsf6sK75xxDspeIawE79mjeMW9vONhFurY1T8ljSE9GtFeckcWSYIwz44Idm0MZI
YLYX/cHTtZmwUbIQmH6mizDP8D50zRHjUbp1l4IoLL0+koqMoptbpEfGHg4djT1H5S2id0qU9B3T
xRlUiMHb5N7sedY2CLYkvDGoljFGCGc4CG8KlWy8xdl0SysLxqg7Cs8+wyWilcTxv0oyAuAbf9Vn
7ye29O1SUydgeygr65JWOcc31snKhPxBSiwwEcxu+cx6mbd+tn7Jnr4Ll7Je8vWv798ojZ3Jm+MM
41HWrGXS6TfWsDml2rFP9hSNLT6/rkbGtPM85M+RvhyASPXEeko1/rZWOcoNhp9m32XinaT9iURx
ZmVxa45hO5U7jbSKrWGZmKGG+k4zu9eUhtPKKZBOgeWj8TmP5E4b+j27r4ED+2szF1dsNB957x6m
sr57Mzdxb6Ave/17a3v/FDZ1hDhVX3IzOrhWcdFcTonIQxJV5uSZoiygzArzarjTpG9MUyk37IoW
96ZmSlJisFyx/vXEqOIdsbQ7p87C9Z/J37/Gmow+k8Qu9zEPnG27ZP6lO46g86RVTEbKVzFSffJJ
uRaz9qR5Kkv10Bvu3dSx1TvGbk7NjeHOt9zqn6yKMwcVbRTdM63Pu9fJ75blEKnZXuoGu6pDtv7U
NdtynF8Ej5nC0+K5a1/Ft0nJ9XfKkn2rYD8yM0lakC2mI3Di7wBGgQNtV41sN3DrWnxq+vRaIVdu
ajwS4MVUSqUTPylT9KgoVqrc9oIyK9Kt5skN8nH+UUBmGdb866jSC5w0+S0T98zzfu7RQK5xYbqn
2dTF58QGKs0ZXrpmuBFdh01Zrd7qvHqbhBKFRYKxeSDNi+pZevMJ/RWtrDpndoX10c3OsBqh6PCk
dMiaicBXD7uguFRWrjPz9kplp0q5k7hwZS8QsYuNMlY0ZoOHJjRRA8hdUsBx803lvdxOZnxmJRpv
CDFZbfpcUhfh/Ep23mBimJ6cY2XWc6B07S6bxtBMgaVo6a69StCeTe5VPPxTqcBoPsfEV5Qc6ivD
bzF9mLKSoVE7bdgRY4DZxvkBybvI3P3OI2eXeMtea7JgKOutzpzMp+/hLJ58tek23Up5L/Q0MlE/
F6uZt4nGTF4aN4MeJHK1j6Uj2b9VtlLpXhZhbEQvqEpU81BE2rOwOZDySPxNB8QJqTx7cqFHKZMn
RrD7oeuPemV9OHy3QWtYgenEWyW1w/VXVzFT3lJcExAyMETBoDfajJ2EsZhDW2bhOEiWOsROmGBe
HGWzQcOBTKRCzIfp0oPm96YkAXd4rc1GIABGtxlZq+je3Tj/jObuRhEvVuphZzHugKRCYlxj08X4
67IfZuRwt+bxrIITgb92xVFMrge7Z+1URX2puUyh+p/mpd7arkQ/czDGF8VLq8V/VHArfMKNBQnN
s+gEDfsO1jdvaZStUvJw4xneiDjbeRryZtdWOwwez5FXB9aUBgDvodG5INHuM8L255Iqd4cObaDX
5ScJzTnC6Y7QUA7ZFqIvNBqSCNS3JdGDlCEm8oW6K4UC2F3sx7Xu9Th3jS4Hu/Fe8F8EzgTZaA2G
GVppdpnzCiaihihEmtYz/qFc3kVUbzK33s2EQiw1lqaFRM2m4vXENPLX4znMqYBlr+UwjijPBfQ/
jrEsaf4wQFQCOnbAzooOC0RuSFZyylNu3lSfhrIIRosGpXSWN6lg9irMq0tlbqftDtP8fVLjbaTX
fM+L9xspykPoQBMgSGaBzGdP9y4rd4Y1bVClN0quh6Om7hrHDWtVbIiICqYeqpUKfBMP6Z7gjnOr
q0EdR2dFlNemandxhDKblkcq7GttSGAd77g+tJA4iPDDs0k1WTXdzkhJqK2nsO30mal/vBva8XUW
wx7Sv4b86oNpzk8YgVeWAIPzCCRqhFOS7hurengYuefFPnJ7bzyb5gfbEQaF5DDpJg5Vt2AkzBtv
TS+1pgcx35HVlZwCSegAklfIj6PTp/7I0ZByq9cV8qNVtnYw5hiNhcKez2pnTa7qT0a1WW+cqTc2
edveG3XZuZH+sBbxQAUSW0Mz0J/JSUGLSo+zpW4AzD1Mc8XVywcCBVr9z+p4jSbnQVDSnjyjXbMw
10w5I7nAtBDSi5QDg1ZhdVV1oxag2gjfGyfyy+YnbYhOaTM+oi6+IB6MgZpkH+QtfbTMwR27upWW
/VZm7YSrb9ACHu3B18f+oDvxyWGQaHEXMc87Z3H/xL30p8q9q2jscEyKrac570jU50XVj8io36rM
9qPVLCtNu1soZKPG+HVFhIrZt09pMmwj6NO2d9sQDKEOGomLHG2YTcTgiPDp6+FZtzyS44BXDBm0
wL0c6Ws1kgfrHzjpouJVpJRFknuloli5oy4YC3mOvAEQ3kNP6FHwzI2gygyqSRz0Lkd9NGFuVeea
LlVY1BZsJO+zzuup0/Bodg5N/Wg4YX0Kqj7wptsqGDgeHnC5vMSsKXST5/WjwE47AiYoT/oQb3GF
9AAj+A2s7rOMyLnDXGCpnPO6U/5trfKQ1mx/re2tY9iUwovvasMjchl7GBWDDA2PtdntWzQdkhYg
3uIQz9Abh50jtMfcYWzSu4NbqyevtHGhGfZG1aM9evgabYyhsE3sjhqQ63COtq6ywEfZ55menbUT
zMEzgpTGMzOGPWEVPZjW+GEb0WvtlTt8D2Q5iJ2eDl/QAnAtTaBk8U5mpa+l9nepr/FKP2s1YQkL
74mbHF2OOh7MmyVvyPMMirsGSKXbMzZG0+Tw4t+voXxy/U38M6W94itYGS0Ak/WDj+blVpmu64/w
nNUqUKrjtHEy+a9ymnBqFwDA3N7oylsKOX9OB/kzSGJWJs8JlRafa/dnRkmV5iCOsWVklKz2nvYp
Dozl2eRDccukCdtshP8pR9ytSILCBLIvvUBrFdVvRPZaz7jYlbcSjAjdxwEwRPwBLnyBZt5m1fQl
nYQuHrzEjy0P0UI4l8TgkSzKY2fUJ3x+fm3GzyZ/KR74Y9GAcA1eg1KUhxlPMXzgL9vSjhbKlQms
MjTme9PzWhVqFVpxcVo4mvisn9Q8QdzNvyiO3wiZ9GBj9S+VgqjJQwXvShUrWIHVE9fvLuFVrjyY
y0qy89UYkcnhsPiyzJLlU6TsZ1p/SxqxbRcrdBUzXN82Q+0IjWnOhV08eXHxqTa4p9bfKDplpMn9
ywfzHVnOeeGFV7z2iUgPpn56GBMcEVsN9WEV4rcI9ME9KXAq8aifqiI/pssXD8LaY32sd1+R2Pum
UF/UvLw7uumnzOHXxAs1R4GpdTK9hk1aL+RyNoJHYxJvUzUc6hVYT0B+QQWO+La7QFQzJz7a2Gq0
z11YNfv/K3Q9QfOpqgMHYU1Krk0Wnkz0rEEzptJP1epryutTLg0yjxi6EopekylTfGeF80+6uJEF
AyDgZtsfooRhMrQuvM+iEudsVJN1MuCdd0U5Aw/bUHkT3gjuVeOulvOlyVtoFFcaYV6rxZtijy8U
Me0GP9J2tNC3WM8lmJIu7a4FhsHrOu/1Rek2ZVfRThO+OA8afb2iQmouICRMIRGpbPOgxd7XCmxb
Yqr2eTUVO1Sit0a0HxBsO8hgCiDVd/s4UFOaHMma1AFXiSEBziRzj6Dw5jUxBLKsBatK0/rSsqU5
qA0ySsaJUJS8fzIpaMZxuHdpi6gzUW4s3mMu6tdMR/Nuyz0mxB8jGrfSsrbMsEltYqnI0CffMlm2
TU6JmavnAW9jQNwzJo10vFgQsK6uvEhMT8FUmI+Jg3+mma/zku6NIQ9GooLnu9y7Kkqz1CxfzHSq
nlI3P/z5ZNhwcFCwY6Hwsung4RKa6B98QWGDv+SFLNKvCYMVhY1xZYCu+OlAGtGc/B0MdGct/R7y
4s/sdCQ46O0+1ZpnSc4vqS0PzSCzfozjPdQyZWGBDqPr+bmcWyDrZnmyIA6Xxb7rpvU84THx1coF
o+ioC7F/we/yAOIu5S3r8pNwqz9ZqViHQunfa4mdvRtpdTA6nDXOCQxN4txQw7hLv5uUcqt07mPK
+5dayKve6++FE79G2MsY4Nlk8GR4aOtB/Ap7+tR5Gj0r+VUGO1z7FK5v1IBkQ6/+VLYLRR/2at25
IQ+n2CA6MCUqMgTjrGgdvzVd+tle/5b4FnK9Oo1GCuHOHWrAHhVJf4Ys3EnX/mjtHJ9kCdTam3jz
dVoaUfG//NBjta8rQouZ2xJFpK8n/3JHKR02iIZ/VG9ut07L7JwFiUOta5dywSZsNJjz7DhitjmD
ypRtce4H0R+iMvf89WSqCrhko33YNrJMFheOb2HU3kA7Rvwnoyd6D+jSjFJLoewifxgESFU3KCgi
XBzlEnHzshFyYy9JFQprgTnjY+ns1gShmcTJVKDV1Aw8zPQWcap7ALXZHrGJquYHHQLCk5L+VfP8
hOH8FIv0U53cLaP2s8Yic67Gep+6Jmhl/MfsoW49xcXenOlPeJ932MQ8xlzOO8vbD0a+QMukEw3+
/FS0aNwYTrzOfpiTJBxN+VF5wRjT7o1heLU4USaO+ngyMOhpSyjLNOwbtQZHrw6OLo/ViNk9IVQI
RXLHHryb05V3iO23ykSTx51yieLu102z4zwhq/IrXo3cOOsEvBTUMfRBMaEtHlOcaDqZ6AGzsyDf
EtozkCsgkhzJ1HM2S2eYwRh3m1VltGb3FjUqNX1XNiFo2F+7GShZCyBUuOebsxQP0XVf1mINgDo4
CYYGgafsf+k5d8RIhJ3Q9msZ0jnRN09LmFjWaVKUQJ9GshnX58qzvC/hcj/J+C7RM3QvP+R2dvDK
6DjqeO2IWIM0Pmq9fchy4zrXOH3xvBN3wpRiNmJCiPNA9NWjWUZyt5wzSWVxYGduTyU5toHiyJtM
ahhf0T3wLyOCjsUuroQCLNvBFsE60t6Ln7X5syvnpUNySfLpYY/8+ZxPEAK/jgCRtIEyGe7TKRPN
wwt+JDAIEsezH3HFRHIxLpY5norZfJoq51nT86fW7R9j7L1HZPTTjDXntKZ0Wj9efWVZBurtxJVX
AjgP609PSEXspzqpVmsaFLqh0deblimaTtGbQHVpfKPltNy7pLpqPXFy5DNF9COTm26ZNclwGb0D
ld5zmZYfqudeYg3GUGnU/4tLch+CtKufCrfer/3RTJVuMvu2ouqhVsClViWvkTHvifs6jk55NmuE
Tqrx1tPPvPPFVTcQ7JpqSXZqAzvearzNERFuoWn2FVOdOttoTVM8ubDR+yYdSOqxui4EzdSfpriP
d6UqkvMUCedFJ0YJNldb3kRDhYxhTD0ME57urasp8Q+xAxjr2FudbeppdP8kOE94WOK+uBYTh800
VwerL4lQGmaVfCZv7XbKqwXkPFTau80J79uDde0NnTi1lajUp9+kBOmpuBRWGYBlNBCI1CYLwSi8
9Uy/dU4wNZ5+PXdGRm7/2l10jDzFuWDeZyIGMLMREWalfurv5NquhZ7xZUbRfZQkhpV1wkGVz+Yx
T7v0X+2NsB+UDME6TrNVNQJlZzayjHQPPqXquJ+gPpjaJN8AuMPJICjVL2j+F1Oeao/gobSNd8pM
jFZPk73+m7jt3vkLMxDP3WOeRT+IHe/eaO5LlFYy7irFL0cKIxnFF08l6KDMP8SYYpRzq8jXCVca
+urLc8xT2vIM4wsBSk3mt3rqhu2szJ/dlO+JvzsxlHhyYNkT0/0d3OojL8cnYvp+V6mbJW5v+OWp
FCtiCob2Fb4j3lPdUXR2zEOTKfmDKf8NcJA4O1PCKmeknI3tT8RFZ7SMXGKr/cEQyWQQua7Q7vjw
D2NjX7EJQaY1W0z3Zwih/v8rnTCiR5JGl7EklLVJx+nsmdXeGQmog555jr3prKLJZlX/qfbTF0eV
u7Xb9AZ0cI4goRJjNQfMm7KeLwwGCzYDad/6IF6szgHgmPWWAB4nBCt4jhS13yGkfoyLcSJ8BBMj
DqBNa4zphhCjsFu46HE0flpSXDqwimAwUgZ9vXeDpH+OhcXEfswKghGHo53MUAkkDWyEMnxMEaY2
4Xp/iykame3XKwJO0eY5zT3vvIJ3IddAAmmsK6clQbCr8dBybPs2DHpolqkEDqlQPOy6f6Ew03aK
2z2bFpVApBFOSeQB36hBksdgWrd5UBkIUPECmh6rPP8zKTHxgUvsHYSTN+eyxLhjzPpqT2epKav4
/kVV+9kuuvs8CnnB5eoe7Xlt6GB/g7ZuU+KuSkaYjJR99rBPlDdjS/vpHJrGJEmjkneZNd8D2BpE
6xVS8YK0n+NyBakzF+aHCaj0Jl5kdVDGrP/R1UXd2Uvs7vpC1f72cSM9P4kgOlV9QspwG0YNOUhs
WXvyltpS3XlF+V6WRNoh+FL1smPWLwlx9aWRSZ/biFCeKN4MLHfZOZn+ptH9vqkzj6GCBSWxtUev
db8SUZczr4ivZYsBpCyUV2Mw1H9OPMsfA5IA0oSEe0LS5jJoqEz3jjpRALn2SzJxXI69SYRHos2H
geQhn3+Hk0tpCfzJomdDCtJ8puyhMwujZCzGjcWoK5kHZjazgTys8F31i+zPKRrNo7fdaesWtntW
c4zPsTHXlL/WcTFzuqe+I0vUZXp7yWr3uR40Yh0EFLde5piWrTQij7LQImCq+pJmFMpLbxKPt5TR
lZclY/g834uZWj1upr/IPMxOxtK74w9nNtV42B6ysbR/ycB/64bmhuHxVgE/EOqUw0MMxEepE6MO
r0tfozomJaSj1mg7U4YeWeQkHKEgEAI87rq0cOgovXuqAqO3zhBfyqH8zFvjn+G6ZLP2Fai9yt5B
6VT13RD9xwSkYZvxvtcWyelBQU9XfsqGRffHMn0aSyz3w4i5HM+s3HZmTIiW3TLLyOwmGKdJr4gI
43eUWgtNFlsHVOHbGFsmCHXxMHJ9CTxJa4/9qALnT7ILY3jj1I668e450EeJXn2Ap5jhfxydx3bk
OBZEv4jngATtNr1Xpry04VFVqek9AZqvn8vZTM9MOxkmiBcv4kY0jv/cDGhbwv0jm9jOjVOZfU1q
erMsdfc82FFum9WfbZFWl0bi166CiBVbyR4za84WVvkjStrd6v10H9byrOOqCznLyWk0Cl+OWToZ
LlZMG4415YBv5+Ykyh6Dt9FclJc6bJmcn5Gp6uaI9Gb42K2NKN/X2NlWRDj/61Xza+puD92jhmeW
3608YfwzgceO/2aOBmaRgdETtBjvpZXDVi5S6UuUd09da93HnJeIo1A1iDhW68Atv2XMmGv3/SNu
etht5W8fiV/Mm/4WBQcYnGP8K9r5YeTptc6hhiz/pUhK7oJc58AHPbj34An2JHEJDmrXWRgGVscn
wy0XHxBINe4b30HRIy6G/DK8vJ83kG6as4wTZ+OTs2rS6dBHuLnAKpJFCXsuf4cqqvZibL0Ca0Xw
nNBBe0RjihdNNl97gW/+BP5sPDocbCdv8mNvA5Zy7tfNyEnFPI3lDspMuxE4wc+FQZBnosNo7eOs
OJdlznZgtN2eiKmmuiIhX9S5hrzICBjufh6i+jE0af6dt8Jk44aBk22w8ETGP28ichWYBnl4Nl7l
pzDc/JRa1fgLY4u0bo+i7zH8Akh7to26eZXUYftzgxm6DczsPnS1bjj5A9ixVi9ItoWKbZqbuKdW
euJd60ljiidJz695VCfM3uW+n0JxzqSfPOkogofSO/Nzn/wL+W5yPD+59eNoo//rjC37HN+KSnwB
SjQd+QQLE7DjCovx1OQ//Cx/xkWYYC3WegDfB5DnI1+CoOSV4AneUEKYmcxBO0dUgWwbWQ2PbwG2
h/d6lZQ3Muxvju6Ia2c6x39WGtFO02o1b/HBDx8V0luJI3+t84DzBeCU+99YC/8Wjz2BRjxf/n8C
rlS1BlqZr1KOEdC/yUCDVd4rSCGhiGDeIIoYBYZZtw3qH92gz5kRU7UHoene4zDAIeaIj2oyxghd
z6bSLtT5m0hbVjWxM4XsTAdcb6QvQ3AKVD581FMijvFIHLKa9VyTDhfBIaU14Ag9QR8ciPBIupaJ
OckMgw3hRv8E/XkE2tKKS6Qnsm597P2qobMWO/Rke7z3DOs/t2s4npOsItk2MNT1kKczKxmf2bsS
LqgJ/04TgS8DBxRrLQIMz3GOHDEZATKB43gPPI7cTX0ztqF0Emdru3jmKm9WGNO9KrAwRolf0Ilk
MNj4OWhWNW8mSRbgbKMApgzrhDuHzuufMpbuVaXrXVlgDqmHeTpp+KcrfqrB8zyHGFs5lw+E273v
oR7DJxUM1bFA+1qHYcfrXap6PFnDHJ0Eqbo/9hChFMhyPMyi8NberIlDJ374PKVuciXxOp8s8mBn
WU4JhLl+iteZFaNSY6v8JLYLa9u0/vU1Ps1NS0HTIQ9CRUDBA6KcGgaGsSkLFx5a90lOET1QMkWu
e49C8aAesmvMU3QlMBgyYvmVvfMKPJeaWDqKeVBMV0e6wIk8Lu4naRMmf8z5BKE/rlUDilfaf/Tc
GcdqaoLnPNd6xw+D/qOsd52jryZMMmFlJifHYR9Jab1o4YAXQ47vNMvTH22UE9EkSIDrcajj7eRo
wRLKQAIIrFnhS8CStovxvt0cr+D9kCBIviXMkiAxBZxN3876P75uGOcL4XHHGScPnVSXRvFeh7Hh
r7hqUY4wpZZ+8pVOwqMqcCPhLMPf1MI0IhKPVfbYl0k+3lSThA5oSneMyY3aAUumEqtpYviLA8lZ
rP7tFKJpojqkxLBmw6QdhtORgT71UcUokNZunbL9HyWx45wEKdtwfXFmG6Esg3i4NubA3YZNMI+3
GW3jOcS2u7bEJLBUREm1U4k31nvBkbmpow7BOeRoqnWtnx1Hu++Fb5TPpW9kr4FElsFIUe7LUdvf
osnlqk7TdN/SGHVz4DtvI40mVTrsdmU0cm/hoXQ/B/h6r8UMwE7PIawY3Xg/FfbnaFWqrnZAcsyy
3/e8GIEpmH66SWXTbh2fCTWs0yZ88pyuuGgRwxnp6KJcu403rfE8LL0HQUpmhWR9j3WMA22c0W0q
36k/LOkWrzmDD2H7kuiZNsmBEA24jEYgcCnCjWmbqdxairQFCT4XRIqmJhsbOywwof5CrPF/K2GX
Dwi20Dyktq8yIM2XNypbse6S29rzxVonVbNyG7PZyzgU74RSpj0/zIX/wQW/LTDIrEOQ7itypcgJ
qddxKAW/bRhAL0VPXSmjza59S97zqWJ6vVeuq6dtGoAG02DTdzJy3LtVU8PIHSR/BCaodBLM+qXC
4cc+2CPrGlfYOHZkVvJk62Gj3MPMMr8jzp5rVJJOdJ2qRUmFXvRt4yHaSNb4p8EGld4JNPwYfZZL
dO3fDU+nV6vzDaLwZnE2ncR9tJmGmkQ0ci8HTBroTRAvuBS0xywx7Jd4pENVdCLf2eyX3us8S3C9
J6rYVwnKjm0Y7cUgUpetgpLU3EA2/tf1jOA/pSrIJqSngkvlVGD3CUBvtEcJleQL35qw1e4m/Bt0
wDGmDHeCydll+aa3c/nPU8J4JssAwz111SYRSKUuSod38KOapLTjFA3PI5E4e2a0cRSXjR2Oa2sD
RA8Dc9PIQzxi3mwEnBS7IaJpISjsLNK9m3g24RWIWu8HL8r/JryUdrTyouLAuVq7XgWuzCP4YBAk
hS5atkaw6Sw2W8RX5KbxcZGFccYOxbIRNpYVjDtWCqzL4LRk+eLuUwaquovOi9XBd+vpPsVTfcg0
zoyDn0LUg0TPGtHUcBPmISTG6Q5VtwejNmyrJEqewqS1fkFwECRNE/vZF3P0AA3QEMms870zeAbK
sRr7g55a4HUh0zOujl4bFCa4c/9Hyj4rdg1DsY27UXknfIjlZfY6VN/aBYWeNmzhmqk/9U7C6CZZ
xiWO/WfKhv4IlYvruMOykZ4Z52DbPfvhGopqls753hhAnbosMe/5RO5tzYt9ySuOwUtTBd8pntzF
cyJeUjQVUBjlzI5Bj84m6Qz31qQE+fklA3pRs7WRaejhk9W/tgrykzZMccGPKz7TyYP/yAjKva9M
mQpWCWHuHT2lzcZyimCTRMu+f4jctyl01as9zG+yENm1NYaeLZeXbzsn9VGKII5u4tbvXoPUZ9/j
VyreQAkcnsrRILpjnpe7CrLo8NkHLGmtAQuDyTSStoDqKA+YjAWAQzxrFM9l8i6Fv23B3QdlDQI8
BPFn/22qlonLx7lH1Tk36WXDncbvtpEiSEpM7inPGi+uqBI7d1bE9z3FOFtu0B+J9kR2s+G52mGV
ZPUXSP5VaMZ2pz4tlvs8qvAZu+wnjcZvRcXD5AzmypnFyuCWQA8Xji0im1o461mC31Ku2Oi4vcdR
cnHYPGGP5h3zQn4EbJq55vO2tjzvEGTNyTO6R9+G/LhgkEwG02C7y7rmTx1EdyofyeJ1ZMn8dd5X
fxNJ2qqOv0Pbp2lBz5uYfAZHFcNTSHeBCwyFjOamYzYtKuDR+Wi9TB2r8XA0iahFL2zaDnMWlLwZ
KaBoxmNFWYQyYwzv81bQVhHxUOYOTcfTTkfJWYzTmZ71XQpdnRzivfWvY0Jfgv5TArWex/humg0u
nPYi1IcqPhhRznkSbNKEHWjhnWaJqTAtkOKB9GHZRQhu1LRYiYdXY5wYNKrG2k1pR5IFVOtqbp32
2Dq+/cRQkEM/jpS/nipZX8aZNpCMbZvmEoknVkWx/zSXDcJMVNj5LrIMc9eZYt6gRQFr6zzzn+PY
1T01udWKarmWEhxd6QiyQl/26TnvcsocgLYSA4ZnAf6KnHSbNNMddF168B2/I96Ths+1KxqmsgRr
U1aDsZBqwirKJ3tVd3X3WTjUNPTcdo9W0U/XfKj6H9dGLs5lNj9m16hATTs25H+BtDIZorlFTlFf
NI1KjxF0Fa62HqWmLzFoS7fK3rC+A9Jy5/kttiuF72psniLtpnuCdeHOMIzm0APBWOUlRMJ2IUDU
jrSww5bpb1Lk/Q7ddVr7HZ1zaQ/IPZQDrzBJ8nTG+WCDh1Xeip3at/A0hyyU7mxndDNODx124pTR
8LEF9CZ3dFEthQGyOvq16glEtuYeJqyBaEcaKbZh6cWw3s+uD1zI9Qrn1EZlJIiSwyhPHS84xHle
7EqJ6K2GoH52Bnfk05FGzjdkA0pCrCK3v9HZzQ04soiFLIi72bZ/68HRB0Al/hr9m7BH4eK3CcqB
93ZfbQYYlFBPPBdRZSQSiFcVG6YX77o0YjFZsYnbO+BXV1yrIJXYZb8yPPWlLXQng8Tb1k8qkt/g
TLji82TB6TTMNbvfeKeKFJAkJa+rtEQDzQ01wJwg01aFbXb0ZQsjI3cjLjZJMs6Y1kfCDH00z1sp
vO5IUNq70k3lfqaqyH9Knv9d0bMFTTB0vw8+4hbf8fwZgvkmA10NkKyTqd7q2fhTtXnGydH9NaEN
bFJy2gDfLdxQeXcvSt/c1i2G2KAym21tsFOWyvyDStitcQl321l6xdHPXQwqbe1ufMyuN2C46cEe
BV0iIhHEnYvyg8iVfPT1gDbKKXvscwkb2mB7VQRxeBa8Fn9UKpp1PmFZwJkMGd1PnRovMGTgCM/N
qnM6cQ5trnpGkmOfmur6Uencem97XhdWiN1OJuKfqOvy2YG7Rh9M7tHjoeN15doCqV3oV7YI3VGw
KKYzgOFTO1m1s4RtMDcAVvKiGgNk4Kidmga9EcTsLpIc4yZShAw1b5IzWX/seD3RStME1dLE9nDl
ac7ZzmT0WBBBGk6djIu/EPOK+6Bls7bGyOXi4oT7LFbj85xkgFCGKN6MVYmVUuKfKvy6XI82NzMZ
t+U2rDxCs6IVL9VYp8TzVaPPJCwxmlFvu4aZp/eqoyGoV7bc6oidraXMiT/Bfn2e3PluZZnxL+jy
bj8kTX/pKIPZsaMUtzDN8W8zHZwBHODQcdgeBCpQN+Y5+9XCALyN4xZHY84vozV19G0UZfk+9pG+
AXI0n6uat4InJXFai/jErZ+0vSFvazyXYeNvbBnj2gtA5JExIfXhtFxvamM6SrTcjdnM42nKkwqU
K/YcHfWfWdA3DkRfNi+Jj+GQ32Rob80s00TqDF2tsklmN6vvi2seduVySlb7tk4WF4rZroOQtpzC
H7jnEWuqniW/1uswxeq3FQ7POjbw4t0VyL+97gHEYLtYkySxQGzObQu3SlhvbLjlLlLyR3KJO/WA
fc/E/EkGGcAJjBLyIQi0fFsaNWEkhyROkvhcHYpD1YSMKfh9uVaSktiGut2hKBEofo36cedG1jnz
p5/J5duSPhfZ0v6b+urd5gcVVmptA6qBJLid2W3T5rVvwgLuj7Nf/nvgJ3wY3UPifletR5lq/YXw
gsSL3WRqxBt+j00RBuuuuo6V3taAB7Dxe1kCFqchVaZR/KarMRfQC4INYRtEGHke0YfABKwmXn2u
j06fj3ww9NPyRznhCU7wSaeWVHtApThTZXESUfKmm/yaRxiuLEt8RXQDqdC+JLxhKshAc4tG6uDs
NcQ278ZNBud2Fcn2UnNkq0C/QPLYyaDE6Rwd5jh/mfgbskydTJvba9UFw6ojcN4kCe4AB4HAaO/4
2eYRNtXgYAoKzzBK1ggsa67Tt8SwvoTFmY/X101boihkY7npcnDSPtb8zRqJTEdp0Si2qZnvQhCX
G0NUL6xVWFlDc1A2NKJrI9XaSq5N7+9BI6L6BS+hVNibs6OVAMbv8NHACu862vgq0nzLI5QQbDWL
5I8BoXIT4BaPwvlvogH1B/Z6hHaMYoB5Q2XExOaN6UDZmkEn9t37MN9dGE3sNz+MgpdDcUvNYWva
4bul2cTM2cGwxaER0clIgkMzkqOg85uXhX6hmUcf+aPjqc+c33HBVxtqrPZZAghvee4i7n6pI2Ad
BaSCvLM9TTuuARhW//bhn9r6qOZxAx4XP9Xij07/c8M7lqULnkLaPATwSDwpnmWteIpyB6hvOzTn
WaCrLeBVQIfEmmCBQcVYBTbfRJQSndDbmYDm8hgmwnsZ03GXyeccbmfCE+6b3dGf0h+/ELC0ubMO
HIgfU/VjRO1qND8zFErBL5dqmYtLuwC4QsyzEWIPZ49jROeede+kCyiwnNy402Ry1zwbYykv/Js8
/mxvzKugwc08aPK7Fv0J+EIHTNlesAUlvXXBPbhxevXJk6OWQEJ2QoFyqJZYYr0LFCaJtOrefJW/
8IrbVkpvGxI6c1TdAt3gsWh4OJbkvZ/dSFRxWc/WbP779Cs0zM3UTAKEJ6PEAG+svw9D8h4PijoG
+Y+g4hGqx4dfpxbnjODp9zYCD1GFBZwP7ODLg5erx+J/iwcMqjMYurzapca4NyOJR4DKmVEuyCRj
PcT+VzY031VjvEpz6reDct+XJxLhkYQnf+kkzScJDBfG+j5w05NQvnNsMEO1+fSivJcu/hBQJFYx
uWWz6T/MpXZzhOsW4Rx70s2CYOmKN7pwaQZI6NqMFuYgIcRgM7vY7AYPtvxUc9YSlRkF1lQSHN5u
5GNMLH46JwMZVupUuKAF4QOqqXG2O4taHhk8dVCEfDvlkUpTerTtty6LbpPGvcNbYFemBabb4lYv
z2djhBfmMHNT2pyxoxwJjRFCalPnGCg6v7sG+6rDvLI8CNbsPuXz+Env38FeDD25BMRg9M1iFcoX
oAfOH2Kby9OQpsPe0VCRQH3ms7o2joeXZmQzWuN431RVjP+yLVgbFar6Vm1gPbg+T4fYckvihUl3
EZEuuL0xmpkBU0XkQg0Pwpeee1I9I88v8FI4GyRgMJvLoeYNa5vvMX0zlJAqY9rmVgQ0D7g5bYDY
9ytXvYHhuUDzPllzBEu03asJGImWJ+xbXNH8HsUtH6n3I0WNIIzsyJTDA6+fiiT/gJ4GZj7pyl2R
cg4WscH9uXkEE5n7AgjERhKWWbvsjfd15Fzbbrm3x3gT+Im/Roq8AL1c3Fv6dVJVf2NzpDQCAZBn
Tw/Bjp8NwWSt9l6PN9Aq3Aelycx1ELLpjcFkH0fpiejPCzUGK1r+XqqIAiraAHBj/JoG/vmkya68
VwgsWpfWBboNKMRiQeHirmRSpvwA7dnvseDNLhsDBlTlpMbaJVlOn874xUb+j+vRlRiCwKDururX
/vJ2rHAtruil+VV8+qWDTBcYS1zKxIEdbI2x4aDQuzEasBNpF/0kfodAYKzHIuWBbr9CNH8QQKdq
wpypgOi1nAcq884UHuwzO75EInxC2Xlm0EQ6861qo7LoGo3uzm+6jznlJ6anHivMUG0bToxKlOmW
SPNfGCIX9hWbmV9hS78J+s4pHzu0T+tscpWGPvQpM64dhTgPAc17VIahhRElogcCp22ZXN1BfwSz
oEKplzxCtASmBa51A2kxVWwPFtSLM8If4FQbTYoIxq6L1p0fvFjAkNuU8swg6KJtxakBxyPgjV6P
VDeZCNNT9LJ8EyD5F0fT8HeS4sxozqOYQzTgajsemRbBAVT+3tLqEerxUvDlly0tSbilN5E/vCS9
8QxaJtnY4QS3YeAea0TWqrAB4xnkOoMKf37poK9w5kVAnRmSSdyXKGhBSOtEiyGDWiJw8ykx2nU3
2yTi9avyUFFLDh+tgWgF7pOTsWcCOsgnu9JA5iKmjrp9rWuwrXNkvPoNhjIHp4SOBjpYMv03cdn0
CzPYUp5HX4oLsTYsmivKKGjRCUNtEyZ72zAf9AK+xQv3itfdPq4xBxdms4Zi2bOJUleJjd0VDERN
O+xGUF/SMD5tNWE97719zis0ZrZpNTqGJfFUNxEhji67C7SYghMupeKdys09Cipto9Ubq6ODrcq/
vq/OHnO4NoPlqscRwPwu107nZfge7TNPbUHBX3kvcHOsh3lorn47WFvdkHLvLLNFGZTT1l+8hn4Q
fWpjuk2lz1pq/q0tBsJxnotbg2vQ5n6YkYqk6vBOVzssk5ZwF6+P2k1/aFbovhVu73NUTV8tjap3
FHaP1KR5s9z+nhate7JlE3wVyRC+WqUNpimIsG5G+HYAhfMdhVyQbCuGBhDizlV+j9cxvocT2G7F
Zs63Cb4YWINYLpsqwaAa+M9TRA/XTJBn6/nKXDU0jkFPZiKPoYC3V6dwmx0blwqAO38HTayn3E5B
Odk0TsqGD+Z8zs2lmAWn2iqISTUVNuvQkrCN7y/EO65viMeNhS8QROLy9mCbhyEG8I62+nU4D6CR
/QK4hrBumjXZNuQ3QlHnGkPNloEwXlF/ymrDLeXOzoL/sFx668iWJSuB6YI+8RbNghKjueQ7csiE
QI74rEgPtL18b0EgJFGncJgX/8Jk+MOBFN+d2Hp2m+Cd/tdndOiD61pyNwfAsXUsX+LQBA1gbppA
PnLILKw0DnYTgCvFvTthKuyj0FjlNBntQcAb19JSIzksPNcmoQCeTt0kd9QNtWnHEp8EywYLJD41
LEjEQbSf+bHLAA99iltr7Tj+N/75V9/pHsXkfizib0QtYwElnmg2DM+0yK4F4nmTzKeEr82Rw6tO
tFhBAqGMRSQLf8K8T/aC/gr6jzILIsQ2rFT9wAsvRReVWboHO4QKX8JJ0GRpfIzwZZWcZCi5i8dv
aAouudhJbHvhezCUymdrcoBRGPApeqFYcABe4hdbvMAdL2FajaymKz6tbXwIR/tYdwljgz9tRW+X
WzTvR2I2D/zI/jHQA7CXBmwJEBR+R8nfZA6/y8D5bnzc4k1zHerybo/6Erk4/GydH6LZfPF8S/3I
xH6FpLddfKSOX/dHlEKmAv+mi+l5aKmwNem0k5Pxpw07/QikH20GI7vVWfvwcg/kvsHURPtKajzS
XAyrhB1skOXMn1RY7mew/7Yx3DJH1IfOYs2V/P8vmqjpdKK0PXJ0MxIkB1cnWJMVBi05d9WmaPz0
MKoFxp2zJ62jcUuVA+KR6liQjsSfKAhW6t2Lkw5Aogd2vXw3h+ADI9Z2qsK3qsEyyLn+7srijg3g
1MXRUaXjFd/6eZqDG5uCH1nx4VDa3s3F9IGx5Y9A3tixnb8h6m2IdjvsqlJoOJjy/MzcZiBuZ9s5
xUy1Hd7apOQSgyLOWndtBxLqGlNpQreLs0gbpjRf2477VkMjajBvyswJlpLrPTH8cjO5KaVn9BxZ
ToR/TLCLiWbvlRDjf57kLi/DNU/cycsx4UOhuxupyyhsQAscWWehwscgBwS7VbfL2MTbn1Q7ncTI
dnv2s10QM0sH6opGdw2y+OhbM+M9BuBITdDHbCqgIv0PVQbSQvJi29kZY8l3THRpU7XlZzPCf2IK
KIoKForVsM2T4Gp5RYDB+E9UlF6tgtyd1qPAu187YOXdwhOHaOopSJh759DbS429a0K9oUAK81Ve
IihotPs8YNdUVcbOIn+xYx2JsYgr7K0ySgHgJIRM54aLLiXFhPuBXXAyiAZMbGkxKjf82EtsQ0f3
/2Nq6vks4FhffVoZANwI5ByOjGBQD2xgxY0te0Rkqi3anedG3UFnXkoWCgbfeggT8ad1KqJjKjbc
O2/38rMsMw/zBa44RRM5ZpoF0FRVdB+nttOtxyywd4QjAalS4zLye+G1UM82zPkwVGs82bgmZYa+
5cDldk1P5esYl8s2C0R8i7vRRPnrrecmaY19rBKY4u7oHR0NQL6YuB/G2vdOQ9jjGKpEfhHwfw4c
N3IbugFeJz1Xe7wdxRYjq3OZSwNGiS25LA3LJsIA1E/Fq7ebyxgAu9223YZ/fE1nr0+C0bGSM1U5
w4YOD+SJbnQIfcTVZ903nH0gt7lLK+PkpBMNyz1tGks/895pI3DPng9oyFWFy85y1nvDZd0LwBzH
IZvpXVzG873q+eQpI8IRGjjGo5ecSUg3Lc+T2W8DWGrbomEzpk00dLYQ8daSmjZOyUEtB9AiZpq7
xMvsBtRLmz4Njf5ngS3g6UrdgxsZob3pIFy+uAtBoYF6sDJQ7rZqyvW5ti3/UhgDxovcL5/GuVyO
cRtRI579Gsg5qNUVY0r6Obqdv+es6fdTGsxbhWUTdj6bPjPlXeq1Yb6PRPDr8D5aErslH0sPNgd+
8Al+SPxjs5tY1a28iFACQGOXxaepYgkxhttsWXf1AQOwcyxQzAyOOwiS18Lv/vZMRHgCgv9kVMNf
dduDG7hf/ZCe+iE7JZI6c0TRnURHC4oWKmfc3XFNbJ0Bly78CjoeTSI1oZV8Fm1vr8qw2/ogGjPD
utuq+TdbLRlnEg2rYQkn1uESkoG4x2NMZgSwnxDOOQObg303oaBdfUm8wkuga9Mms30S2uNOp9Tb
pNSIA5m2GiO+VN7ScVOz6uJngWV1k0+k+pdARgW3F/f9Cb74pnXsj7FJ14M5vyRWBXEg3lsUWjSK
ba3TvkJ3/lUO3qi4YQTtl1tJEV3cKbhkFISatXEd0kVGLC7SDI9dXf2Ju6HBO1mcpiS9jymqaOs+
w2p6GpT51c3js9Iu8X6G0oxipT5xh5XTGT9LMMWbkhcLNSiW1VM2209e7eCVyb56knm94e/trrlZ
aHYN2Bm6ouLLBHGJdyNxwQQEeNw8HFfeam2SXbeyzy5jcQQACobhBS3wVcAF9gbLW1l5vJ+d4TRk
MATEXLFcNNpj1Mpnq7R23pxdl//tJMyTFuj7bIhQkqZr5FOcgrv6T666XeQNT4EQV7dueQzqr2Zh
nPTF+O4X+lIFXbDUHwkg62WwZxuCJtaTkVTzCZ/bCVMJy2b9TVJkV+bFEYvNrXHFXmI33gWyYP1c
PGHrfrKQt1xMRXjF4OdUUfqwE/feNfPd/H/wZbjR2Nmeu1QFDLrGheso2eIGHe7/LI+kwUbUYuO3
c/d1duj94IPH7onyQXZO+OnCpn+Jpsz7RnxhFxVn+XXAp+UrsG5h436ZlXm0ygk8lMltZUVCyn91
ieXwxUHYngv31rGeo3EkgvOW8t4zy+r/P1qFYdC2cmAjMKMG2ifjhDtOMUxsxrwZSEEPt01y7eZq
3bN3RTI3c1axkR08LBQ02lkpF/dSisJhwDpGSYSUUK1bjNhdDK4oEa09GC7VGd8BAlA/fEMyeQGV
SZW3G3IcL0aWWsidyf0DSvxmSKgGC/LiU1fe2vL1PocostCzfLK3Tv1nwC8H8xlibtSvF6U563zr
oi0B1Z+C3EVYaCORrR17Gvf9CJqCEGyCsqntaVtCpWy51xDepFIDKRcIOdTXEyuGr2A04FSRRK6z
LS+YXSqBX4fYaUJ5MilqZ69+6g3KRyZbrhQiT87q69xE5rbV8Qcd0usJzAHvBF4JiqnPXKrE31Q9
+4S22c2aTvY78jSHHMS9CYYsL5BmKvlamOBpi6k8LHGIYnSx7sdL70mTwGkYaAYqNNcHblEMAsZy
2xTll1Wkd4dVMQFMtlcOxsI2Y00WesW1iskGzf1Jw7fhVj0Dzc0hakibkFFYX1piM/OY/HWq4rxo
JPNkXQmLPP6/SAaXu5Wd9yQCSrgjYimBbpM9puvdHPLubFA1W2veiBCvd58w+SMNOTWIA4Ax69Ak
nGBb4UuQT1unnp/aQsPhzEdoiItJeb5VMtrgKvye8b7InKx6QWBAc1HIi/dS56fl64rDGPzPO+L1
lVfIxs+ztxCzfjRC7rJ9bnGg/Pn/U4e7gbDvWbG0/KL0+8HeL/pbpstbZPnMvIAjjPQoqmVanba8
0baNTZwVwer/XBoz2/TC46ZOYS4Gn1BcMrOHvmNEGYUd7SYlCtHIgHJcdr9pnGysOcQY6R+izDs4
jEoRVnBKXRc/uvvwtTg1mf+oHXNHoAi3qyWJRdj9o7boq0/Nc0dr6NzHxzy02LnRZQh4eXjC0wIr
IvfXdsGUGAfTR5qOyLyOf/ZwgK2m2n4vyf2spoLYpJzWJvHt5Qklb7BWfP0DyEJRkbThyQ6HeZtH
7xUvOm05W4uPLYMuhuDiPbeJk2a4Ycw2hxjv713Ttw9+H4MBtFtMCQRfYq5fopZHoFD3GBDs0Plf
GjcQ8+0rBVFLzz1HMs3xo/sBwvjJLep/UPAIFvO4Lx+VwnJJrlOLHZKzoYVJF9X8JJLlHPPnXdEa
xT9SbQZ/LTmwNMEHWyPMuyPNknA7M24P0t40PbIf/SVIM0XwrxUdW/bkt6RREhXPXZPHPxYC1C+7
/XBl1iBsawdt1pcPZXfPZivPLZlDZBO87W3GBn++BG1t7xIeiravXpHMdnbATWmuCHfY2IUAoq2H
PvnwbdJYnnZOOKbAcOOkYNComSKGt9BmVuW+aHP0AGPp2yObuJ0Yyg9MEAC8UpqPhzD9Gb2Ex6mn
54yFJIc7Tv0mT15gJBwKql2Bi/lvYdxcTMpEMq9wocT3P57ShJmhum+lGfFdjuVvF/yPpfNYjhtZ
ougXIQLebNt7wybZpDYIipTgvcfXv5Oat9KMRHbDVGWluWay8N8ZwlVuJLDDIaZvBm+4VzkdFtIj
OWLZxdUX6nsnPZveEtW+uRZtW/rBKZrnPHNLK9681j8Nc/bZWeq4EA7wGIS4hJhXjwZV62ovTWNj
JO/Z+7LNRZVpxKwdOJnS3xCyeSnq5qegMapwei5wqH4UYjypuJcsdrbFzElapvrdqtqrV4YfIz3Y
nQ1s/kaHwgLji7qmZ0Ahd2h7jkS8rGLgkE0XZZjBaviOQTcZJFhefAVOvE0rBo2o3wIGhz9JR7jI
tb1XIabu5t5bC2h7YTvijdSo5V13I/8SKHAkqfrHc19SQLWZtdIBEA3AXlhxOWml469IIpYMrHeF
GYBEAdLR08JADCMazZ0jaeBQ5wFoS4cZG25MJ3rj+jYdwvCF2c9Muu9ayRWpKotuMsJLuWNMHxS2
OHaEbTA89EGnDdtnqJ2UZYx6Bzq8zFyVASdBqzmr9fxZ2SBWxzExUBngDMOSas+iQMSo/CDJ15l+
6MpmHOjBKkzYXC/Zhs702VUlMNhheGW+8aY4YYD0C2qoPeVeOTiUi4ECDsi+pDimLpQ2/62bzqpX
DZoQzbX3IiapcCwMymraOJeorM5lg1OC3V08misL0sCd3vV3ELjFsoPC4NRDvqqBVJCS/CQNnFUy
PJBQL22WHRSk/qEXhfajNRUedaZPxssMpuAIdGsStSnzrQxQCK/pv+w67vWPWViMtbrYY9QOmhK8
vwXoijozRj06s7aw1fNfLpYITzsjY6E1D3vrWWQ9RJompJGZYnUK8cb+qYLgJUdrAMnJ3zZKYJnN
pDcabwCMRFFqPOMP+g699wXT0ZcahYDAx21QK9yr3WgangAdZT1irld6k9qtm3AiigpBt4HBrYbe
ZWdNwDb4MLD5+25Wdlh00sLDXLuKm41Wo/ZvgKoBq8GUyyvoTzQ7dx7OFQm4QpVFGdhTszLcxYyc
IyjvUasw2r1JqtLo9Te0DExtyl2gJKeBcp8C/+SKgkgBJipryW+CDlWZARDWaaiShmkLuRIcoXFn
+Zr/4kNmorbA28cujoU+O9upjDduDyAv9Yx4peM9GJbWoc2a8NucMZHXp+qhx9E9qqUdQj+5pXhZ
FcxYAdS7xTcx5J2JB+AizZiPUw3UZ8rTfoNosK+RKZWHqJkQXcoRSKzTfWF5HkSGvAQzWyvJuwhP
MAcDMdmzLtQ4QicF8hq6xKCmTUS5SfSiHu8Z8n/0FNfGNH2aVnEivO08TL/R5No7c3zr02gTd90V
5tTKCfX+gGx2hbor+kFRaq1jTOZXqKIoC1oSIcc98xKqep2Sgyxip42Me61xujUBPac4BaDNeIUZ
TGMGsLp7cBjnaDwPZpG8hnnM7Mruv2dAPjv6UdIxLq6q3+71tv4JmujhVmQlwGI2KSD/hG/2zHrf
O9mdge5+ykATDH3S/HLx0SN3RJVuYLTb6ysYDdfGFGu4iK6ceyrM+KNTirM1RDxPe+OnxoeVNY9J
9H98Qj2SB6tkGK9moOyQczgiS7d1mv7YjMmOZu9rG4DUQ80pRVtNFLKHRkCjEQlzQZyWNl0Rv1Gd
w/Vyl3OGPEeL+51GUp6V4jvALK3vEAtqT3NRrGubBl1Sv+GqstJi569mWEC/55PSwLWKEqZpcZKD
xcDIAjYjNiO4ZWQhxhgNp72hsgjMVQ/svDBEfyc34btC5QQha/2ptHYQ91kMl4A5LSDuDRSsrjAc
SweTquoWcYW6Db7XAas7jjRV83pYOAgRzzqytBHCqp6HRrzfDd9VVV7BSdmrGQJy3QxbrB5IiaS1
VcbB2nbJYYeBp6IMW+SVn4KTGafmUppttqzsdj2aYIJCGOILY9R3NXYbiZLs1JlWZiUQhnnX6zAY
LdEwCSp4EzmCcyXj3CZSmHEY5qliUYpm9spVUQPz4Ekw2V9OaH5njPOMITgySdtqIgefwpbawuDA
u6FE4AIRZQxYJELYNWBVMk9QMM0VdWw80ZzRXccYEcKwXBhdj09R5P4F2kOOPoUwa6v51Bu0YGuj
Yq6dareRmimemwGaLJIiiaXsQ6eWB298VC0qLBq3F3brwUTJCNH42EK1QJ9JlvyPSR8uhgXHSK7J
5lbnEl5+qKCfpN9Yxd0CkBZiRpkHcTNrkEOge6749euMKedWD3y0cIKGOVXGYwvGvxWcxrq2tnWH
Qx0UPZSod+CK16Hq/YZD9CRwg6PrOS1LAFGli8BH0L8ZjnZ16vGtZHJljeNHkXB05d7ThXiGVvwj
rakhB5McVq+gTDVxNb+EI1I209AC65mr7ltFBPszywzvkPZ6sNEm78vJm+8C5B8FESGt75L9bBZH
PHx4GPEGNi08WOeqcWeJPt8mpPNiRaUn23/L3cRMQ/Nmhkuen9Mq3BdOwlE0B7dIrUc06rujvMoJ
tFY+/zMHZ/Xq5zKbtx6b0VMdaELNC8KBzLiUTaLKsMzwca0L9rMv1kiKaiK52j5RrP9AUOxEGwhf
imzcBZ11rLFj0rNobZnKe2DEW9kQgwcgh6gHGuFs5/MHKr/sok7feqMH3kW7TLK2WHUpKDiXPCNr
iuco1UVVuJwZOH8q0bxjEAey1l3VLTqqjwoJ2CgDtHl2If4PBYYOufELQbWj3pu3vNt3bJ1sD54T
IAoWsXW0hKC/rLTHOHCp0V4WsakBzlanS8EIw/wbl48mjo4JHdCYOjRBksX1S1YUiC6+2zeQz7B0
kg/AtrAY+XKuIYcE118ifyfAdpeMDH4lI3PnAm5/mYMiS2i7RGwauyXCMYO1ACyQShPmkjuXWecM
aaHhtRtNyfZmM63L6jMBOD4AMHC098F+NuY336eV5WYaaA1zrWxbutUoPoCEofdin3AhWJsx5sFg
IfgNC0ltJ0ZNhu60Y0TL3lLBQPTLSM3Qt3twwbZ/aRCagMtS0om0cBDEHsUOltwOFwojr6Nya/uf
oHgmyPDxR4GOD784jxogSHhxNoq6zsuU/3DpKUAtZteo2LiCwVla2riYudmJwtilI1rlm85p/iAb
r8N/zPcaBChZ4B1WgEYQnEOp+px9nsdbA+HkqMI/07qFHq376NuEOQaDjGBddPucOCafqCiQtGr7
K/B3HvTXUd9HgUPFFAKCorDVHjyFEcZ5iBNWn5wdkkR+O2DVZkRo/oEnioom7PaPIR9XdVfiTPpn
ZlziZs5iQmrNHj49ZrzjRED674WxaNTM3MpL6TiyWJJAbl9mspLK/sKm0+VBZHsJQvxCRe6voAYm
rz6I33J9/sPf6pV+MZgGdGaym8Gs6cLbwj7dPQ3Nj6hO2QjZWJz3NjXahNawa2AkKa3Y6SBPRhaT
Vz41AGQIeMr3sBtYvRkS2uAPFr2jL8YEnYWJ2RpTDJ4CnmFbt5hgOjyG8TvMUcTN7RVrUOlf6ozW
iSxA/HTUTVxAEGk3FRQMvEZW3K6vm6AeM1rIb4b1ZoFLs+svF6U1jfSjVz7igCGhvqvmtwFtSlB0
+xAlkbZAXEY/OcgXmynpFaZ4/7/QftzE4W9W/USARv9C8TxRaaEhQMVkIx+BZp1hvzMGlt8wO4MZ
BehOjFBQqDxwzbMTv5quv4NxhXjF3lKi44ynOgmBnEdVaGw14L98qcBWofjgkYG9UhA++LK6dWk9
IbrGKJbfbRuwpOTfegizQCtWZv0VMytiTXN98tZpa8HWzfYagYLZ+6mGfYLz2E5xxkNeYbLYUFII
LqdDAEeffns2osIBJHjvhz3V5tOvhkZ4Ej95tMnc7CotXmndJFcYjOo+0V5C1objlmuGImvZqm3v
Hcz0GTcXVidXgbrZmQuQ7SaLd3jB5enIXzBuX5Zsr5Fw4KohbbzXAolYfiNCNakfnmS7VKPuOuzs
BQuLB6eT7+ZIARSYcMw3zFrgQZfTYrZfweD0M0bEDsJsoLJnc8MuTwmXxIbK/JYv7wV8JJoafO+Y
/zQo9IASQGBXPaaoWtZ6c015IIyLn7wNMDRrA+IZizz6akGjFA4SX9rVyx5cewglBwPT9Wz7eyfK
mws6Mlvm1NWC50KpTnOvta9FnHzhq8dYKaDCxMfjHZzafgJDJ9EYRt+B+pPzeP6cDHvHo0wM9ZRL
fZnRmPbRJDcC/4OBSR11lxIMb6jMKyuz9rwLntYUaYcAuKNPvI66dEULGDp8R+H8zs1PPNrB/cCX
ZjFSnDLG2gCtXk3+vcaDte/DXcBJotJUHNC1nUZyQLZcXn4jubfAP3jt6ZwgvDfowybCmi3PqkvO
nfEpb6Fvs4OrY/NM4hY14S0s8JnLFWY13JxaHiW4tzUACvDQbaWismtsFUvfm2N+DSZDAqPSte+M
/oHQRTSsIUsFybqzihWLBNmKtW7tsX3EiSP74s3/kzbr9kPUOiCM0ThkF/UE/PBVV61Xm7/hUp1S
HPWyD24i4nr4Ga9GzhQUq2M3qBzZx5H6KAS+O1ATFRhuOu0mQac4GpN15D2DCPPpDiOime4GSIIt
nWiaZT5alwitBsgrSior+6FATIiFWunFrXcRDQVMJccKTNyl2W44cRIPlKINBFBnettuSiZXJcfH
2D8YB5yiJl0ozRNLIokT2d52rbVDGmGElx4FjRqEam54Yl105F9lweAvv0DfiB26Mu33lAS+FXgx
pM40Lr4V5jw1DWhH67asDeA7bvaYIIoQyMJQ26Lat/J9h9S3WmHJtTIU73sOTPyraNjkZAdRmu20
qrzLDxRdtSDi2mqyTYBx+9cEJpsLyZXycc8kedfVCHVqxdmkMuDkHKEvyznBlWoUDy56Hb0ArvGR
GjomC4k9/0WX6RilOTKEtrIhVmeR9qb77dMq1CNy5a+FnjwnY3rhUWm+thxr/1O2RjeRTLPVRqZc
QV5dO81+RXtp2ZbXrmJLMa2VPIYnm6lgR/htZFiYYpG7qjFZfvtAH/3C0T47UFAUxpCIolb6noYj
qrPZMp3Fg/oPVlZY5DFrVU7YIewiDujRhv536d153cenfjpUPdJxtbapur1aandZJB3qVqApkdDj
1G4W2LjseARyRg9UWkp5l50zVx80npAPQD+5B4MQJ9ZOw7mooKeYJvpe8eeVDvvC7PCfdokv0zQd
urn+a4KFXoZ1/Y2p165O3RettS56Mx0DT1mhn47ZKiooztB8MYa6JGP5u/QRRC5wNq109YakXk81
AVOJrHTET92MYWb708CPoPjVRxMoK+uk6xiR4sB0UKbkQ/WCvepbh6LX3xJbv4a+Yy2MBIkVM9sP
9nRE73s/t8Xey6InnolbPHx2MP5vETIduZd807HlXWnGR5Y3RwTCt7Xv7w0iAD2zbYjYxwLW03J0
k6tmZtwUrWDLQ/olF7Qdi6MxkfezpvH3oLJzTHMT9DOeGuHWMWfWsq9vUMlb1Vp3cKpgRA8JhQuO
w3SsNKonzCsHTxkXTlj+ZE52tJT6dcywBnLN6vfAo4gjdW20eGtHzbWqMtoN/Vkd436p6O2WRuZe
xTXdrrRtIGxJ2D4vSQ4uMZ/c3ZxpjxSVZkkuBzBwDHp2UJi3Bus362DUUiDb+XCx6i8Fl+hIv7G3
Vf3sq281cZMtK+E4JGhBKm99pubvWvWhsmsKlT7xxmirswOICBcmMJpE1bNWgCc7kypLTtP0P2oy
rzkEe5aWS5xn4EH0eQNGs1UxKzC/6eEscgCPOU2Oqj27/k/YPjn5OP9kx0wMklRk4NvkjjUpYzhx
oIMc4v0ymNiL158zhi8EzozUlAhMZ47ZwCUzvkpUY9I6hLF1bZK7nDEseDk6lKL7NYevCV/MpxKJ
ZamFdE9BKG3m/iNIZqlypDvYcFSOwyfUGYZeDCXjbhlo9nbADkAbP7hQeTqEQsdBQR/VPMmsuXCl
fW3o8FSgdIoPE0p2DBo8RaIX+PVybpjj63tyDFwKyOxVNT1aNalk9j4iKGOY5I7hfLbJLEa6CkTn
QofmVjVMYNSdRFuMxlZa+56DkJmsH4J25XCZbFJ5MhFOzDRKTwpDB94bHSk6SpyzJHR8cs+JKlOP
GeS/MoPgVWGlAAsgcTD1g3z/AHGxH4ms3jOnTNINUBJ8BpfhM/zRm7uXtMg7vLNZV14wb3l+OVYb
7V+spQCBSXnVux8Wyb2fofGC2Y+kmWmDpDeBNbN/y7FGwcDi4UeBGi/yLIAGxEOp/FWg33gnHKFg
pqF6cPJfHeqNKA5R8vn+77Mlb5Pfm4FMFyN4eEoj3X7nafLTXvrdhYCTSL063hIiusu4+2ZhGDET
SX2fJRjV2swYLywBiOyytyT66/qO9v6RF9NqTxkmVRSQVcSpxZ24SOR1ykdiJRs3u2nZX4/MnM8M
w8fMTB5IwIIuGb6u2k5nVWYo27IK3H4mmJx6zi2fJBzy+baLz2wJquZKRV9Ip5EYvrJN4gZZf1SB
wdLumF+tXFRPB8zAhgSecg6FAu2MHqJKfFPoYnONkhbS7txFaXuQrDTL48s4xGvH/ylURNBwjgDq
FAzlucNOljWww73yUrUi4Y8XKzgDjopifkliFpv91NUAVt00riRMGHBVZFy2CkNrx01qNjNQNkAX
NQfxgQfYfKTm9ZOL1C9IIC7Rmlon1tWxvU8pDscM/QIlFGdwSASvg/Nk9oS4QvbERjLdZoWxbN1/
55/sKxUNXtVVFqED4jefQFdzbfEUv0vEAP2/jJ3fZudeKHIZX8NdKa8xQSCTpU5AGNOvABX7OsgO
iRyKdfZE7Ac8HrM4VmJ8pvTwWv3s2fom5m6VyoczQ8o0+EtWvNd6wPqQptAGOCfJYvR3Ufh7kHft
voulMyL5rJ3AWUpJGLr5Oo+6hZfYcLayh0aXDV2aG+N1wFwEp2RdVf+egcfj9xFJ1FyykH3NJGAh
Bb9OMQMXY87Me9fZdzkmtHY8O2m4A0RwCLkTGgySz1qOg9AIA2tyRzHstsajiSQniLzLGIOYj/QN
LbCVw1XF1Z43yj4kaElRTWSR8O73/lL+dyCnSSgovO4wIrvKVfDT6Jqt5NuS0V5Se3CPEK//rUOk
8VatV64j0peI3oMEfom6XdLs/4kJq5vC/NbyZjlzjIV4CRBlMvX/K1mWHguKRe7V6pqwzJuWDT36
q4oy1+RP9mmIvK8OEKJhCtIb1sVrpWXk8RTkh0o61zNBgr9ib8wkbJzlKCEAjSV7begE2km78/sX
qQFcdiISHDdyJb6H911E4AizhwTfnDVSa8+E3RWxfWSxJ+qV2MODkoXKT9uGDkxCKCGfbffHoqsi
m1fVMTjCqqOIRPpgU9LikpJTMnWao/IICYe2/8NanPqn0b/JyVYjFh6SRBPYfPjwXFDUMHcmUf/X
Fkk/p4EkQxTgtYd0CjGnRc3jvQgG6CJo6KX128wsq6XFDgJZWgEatbGcgS66GVyyLN9YxtyAnrh0
ghlXzZvDOoG3NK7rGoR3FJ3lLdWps5M/0zxZJRbMjQ8NIqA0V+T9cuJTodHmqL+QbV56JaqDNDxs
IJLdXpocKZFOxS1AgqBh7Y3C2ICSX4f9r9l2EFyD70URwbEQda+oIYMEcXbjgDs3grMxDTw580oO
dRCsVAopEgV32223KW9CHgg3UpmfnQ5dghjtJZcw+ZD/kgoFfXJS3Is8Et9+GTmk5cDgZuXonkhx
WRP/Bne5tWTl2fmDGt+wz6PDP3V/mBJttaK5aGRCShLKsuSMldUgl1uTm496xBw0XvOeiKTKQDON
zdqTGMctH4RmF3K3EjjotgUA/Y2zyW5iU9GgdFD/9Kd7g1A998F6KMKvGS2dwVRXGiclqQAzFGDg
Gwr1JNnI5bMC8zC9mNZb5ngL3mNOm66KAQ7L2Vcna+nQyPuTNSongTTZaATyk9LEk0XMyoZksqbZ
+O9EErgu78qmfO5C5Si9Qi7FoCTti3RFP4qJBDmpsdQVA2189gtnQaRj8/D0wnc++v8JWOfl0olq
8BiyeGEk6GC9dhGISQcwNtmN5BNU8SYf46Mw08RPOQyYNoDNudUFMk9EKj3NIVN9u7iaJRzTnKku
apiSZGBtteO5WRR31C4t20a6TSUts25v9sTtYCuiCsj83zzdZugHh43UmqWF46g0qORgJc6eOG5o
kiYN3ivZurTBX/Hpcq7CU1kwWIfagTQyz1/OJ8PXpleJjbxAOMTaCodpvHtS49NNyXRsv8LvPEvP
hj7OIPvz/LVBcwJ5Fw/gab9WDX3pBd3NGPSr28DmF5y15XJqeE3hItxCPg4JpMD2YRF3ESxSUFdu
CT6qdZCScGGnWCmKTn4UvvaUFE6a3wYv6QFTuvFjsu3p3dX7HHNEp7jgJtrs7Lq6khzSBIrae5cF
hN6IdKGaNihQr+MkO081bRUhSyCvx1TKemRptB9A7Cz6nMmMJHCyoEarOcxIPBJJ7Fn5tKmCG719
S0qHByGmcfq2pDvU1xmZDyC4aJhoYCBu6evDyjHxWsNlqghoDIbzS6rmcBbQ/7GC9iaN+YH5gTYq
W4LbrUOGzO6bs+w2KRzB3//VKEJkyPjfz08HLU6uqjK8QmBCwKir3z3P++xdGE02Xf6w/pZCS9H8
ox1HB4D5NBKM7dgmp6By3nJ0MZaqdVEb7YRS/n6kqznaGDCM1d6i6QD28BI4xWdpDk+vCQ9B3K8k
9ZeiJSXRcp3mVk/oIbSjckBoYit/OZUabkG29ggjmkG13dxCZi8SjUiHjzbh2cZu+4Xh811R6bEQ
FoDiIawaFhXQlTFeaCryFUlSZ8spRSQeOgxUwDBCnJjKhm+wEU2bQdfi1rMdXcaA+TCiFR9Yr0NV
XVsP89o5vSO7dpDXWgwz2FJTVAb7c6llF8Y2Fzy5sRHq90Y/Rls/UGFBVCSzlilsSCs2zxxB46q1
a/2eZNm1LxoEKTKK5inp3XuiaOV3gAY2LHuFLic9OaQPEwrZkG57ipQbCt+oSqWash5CRKyUtIA8
aL43UfwYyD1UAFRQZeBvRiMmmzQpIDNcsobETZqOY50DeqDZMlHAta6+K1PcORPepJyVhaODU/LL
l39lmjbKWln6DdJO5Fgvcuh1vUeTrKfCAZsBnXqYEG4180BjmU3NukigtVQUk7qtzmscjO6G0j/x
SQU/naIYp5GIoacEpb3OTlxcvxtak45HAJ6jq3AVTlNEaAJ46wqIPS311khVIyZFdRpPv02A+4zK
MOJCKuPemkH0mCDFTKVyajJQhRqN25vh+WtPKbZTF9q3knHlUs0qCxS67WEs5DJkxKSxH/BcLwZ7
ZgijXlS3f+mH7k3G+X1u3bsGQvWIJjBJLTM87GaQzH3Ueifkk27GukhHGdN3WR4kK4PR/niRnkFF
AN9uPFFoI4jiYY3OpcTMzkUIuclWHtg1H1qQHErSbhzy+0CVHU0DDrRClO9eC7JutHihywDH7MFR
GKTCevdBp5pznwfdf0UAYZlnQ0VlhpHDwDae/ICm11tqusjCiw1xc1aNQhMXlOia/I1Yr2nojooh
m4FgV7GWM5r8hmRkHZIa9rBlSIjMWAY+sFxBA80N1hEE5DofwZ3rK90q3yjq8wo1qFFV3tVuXBXe
t1yYGryXZH2cpEP4Kt0AhEQwo2j+9NRxeW5BOgux4wPLNDUxK8TYFxygeD+DNGlwaYSACXK0xfuO
FDh1bx2wHwRrKeCKhRrarKINo2bwT0h0ogSZzNlLLlLyOWeIfLTLsmwxxeE2ZQQEBehQMY/ym6eD
4ohJgSyNRumJ8ROSJ5nMCuQLMBk/jbyMEuEE+WfyEHLstnsreIYOWk1pH0K+CbHGaJZVPtFJ4DX4
+LPRjyu45ZDuWxOTkeY/g3/XkQmomOoua6p5zsBEiGcgg2RWbJOt1onyQiJgqwqKd/cJKm8dl9gY
1jiieQuL9g8JSm8/5ZPJHXrAo5hpcbpi61IABKOUkj+lO1/iqSjDXVLYELuEMXylIamQZsk/Bt2r
HCiy9NQWH7hXsgc5t2M5k2H79Sr8tzzZZT44fEfb0TA4WKjHOHZ7BBv7zuE+VsGZD22ZxcnaSNxp
g0YhM3qc3OPpHaHhFV8oN2VnyKqQiUr5FHYZGb70Ix7C2R7922CNX4EFGBbxqIiF1ljTlqljYqo3
U+WcdKqNCTYbvaRtxwGd0qPgM0Y6GEYLeyGj+eaJMvf4Bwfjz7TUzl2dvCle/04lNKZ45WCMx1rm
Mz24oR2aGXTS6Xd2a+6C1w1ecYnS4bvO0pYyQS5Zjfst+BOQgxy5vdNiQU4N1j4dVPUDTtQS5QrI
JU+fgQbJu2xZaTzn6fhvAdAc8QAT8Ghpmpt98SbpTuZ8jKp/huhySotyjybISp6/pTTrLEGcngdJ
J2UtT8or830AR1PqsgaSZAZly+rRo1fgaz8g3C684q+NGuCitdLrTHJuMzG1aGEiQaEhSJ/MAILD
V1hE4FLc/hcJm3xXhFDfssDMwORLHIQIpDJgywYs0qpydvAodzKBCDjmati6fgfaEaKnpAAFUiKw
rpYqkReLQnsl2vG5p8AayE91dui94gTE+jKGyb96EtDEumGJ1jQ7A+cEVoDUdqQvVoN7nXh9ss1k
vcmILeJ8lkmoBKAKveaua7Ccp/FnVebW1eG/pt134owPeSISsiTSqcBrNPJk2mSJ5mxJ5+XX+7I5
NH57orEke9IuEza0uZFhd1k+GVN4Tv5W9yg3xeHDyWdAIniI130jnyMLpYl+16NyJmLO5cROuSdO
Q3eZjmy6dgqeG5Ne3mxAn6CkXxGwQPlXRY+vzKg9OwOmhCyzg0kzTRBue85/0Ezg/HrvWb8+zTIZ
ziUaYgJ4HMNtyTcq/yh5deoO6KrQUYsNqAdonTCu8Ig6BM3aRwA4hGbeZM514nCOKuQC8uqQogho
ayktLXjHZEeyGdh4lE0EXdyYyPhoB4VO8wCZLGLgaENMC9BvdJZ/ZrzL7eKAtAT4fnhAhKdC9fds
DHnAaBZhT4yicVlGuxjBu4xIXRjObtCs33mKXG5FdIJpTfiMa7Bbs/1TVZgC9OGWJtbGZYdPRYGY
X/2IdXuNzjvAHq+y1niEM743flWhhReFsivd+pdi1w9tQKoLjFM5We+KPv8VGZ5Q69+dIVxrxK64
1O8Vxu8oUOCsEU4JIrpGt7d8/KSrlbRTc7vbTKkKdLeEuZbCstGKjZqod82cKTSsE4MWXNDLfUqA
1km1GiP6oFxyfHWtqNourlpkziTQTMFWzly4MtsKGTwC+s7pze9QpdJgFRZEB8Zz/443AWiNjWJu
XJ7xugy9vctO9uJoBOeGuBdncCR+l669GczqoNioI0sZI4FSptJyNMtWqEirmmLAiMXYVRNY/YEP
zu1fjkh/jV78Iyun6FGTGYrKwcJyWLiD9QBmECmxcW+CX3Rs1w0aKLQVdgaCf6fIHz47Nz/5Acjy
CtWapu7OWeMu5SU1ebwjoEg2Ik0ZzN02rBuMLiUoUBQGkKzs1Dzik7GV87XArBTwuvKllTk92byk
PeyBeNPo6Cl0ghsvebNzuMEcOlKxso7A1CAQDs7IcFdqAHKU/67NatOwxehqQpSLlnJmoqf2KTN1
STFlYCF7t6cdgfLEJue/S+87NnUEkfBZ7O/SxuOlW46PPR8TVBZrZBlXuYk2PjsonJaVcVHKi5nw
8SAN6C3Eod6uRtu6R0qOfGhx15ha2Fo/rgZplIM9pGXoAweTO9X0/phNcN90Y686ZIomUpixy0De
4EAcoBryJIAQsx/N4FfU4xQ5GcaGwB9NObCKD7msKYHFQoGQtCrQl1IgTTl1WouGGCLFi5q+tkQP
2omSQ0s483kTvl3h00FctOYTY5eJ5rPkKlbHVJiGjJhLuNFX36OwmPsJyiuq92rrIA2C3N2UXfcX
41WEdWucfDUbvDH2BBl0XTSdSjqxDPPXveqsS9ZiUkSU05ADf41FbL50oFtaekrQfYFSz9g9oRrI
y0tjpvc4SobBdDBjrhf5FVPtzpPOAVTih7LNBb1adJowjgOc5/zmIykxgLYcbRsmzcUByDOC2HCa
6ZTi6jiTkXOCHwYrhUJjM/20IxOKGlhGoiEeAhuOOvtgROlP7nrdGgX9FukI2JYNQBCvM7d2F2WP
UHVQvgULnjIPPuqTooEAAX+odA+kjZZqD/Wk7RA4r6P2p+LY4Xx4Uc30T5WM4IJxQmgMKLVG+agN
86lk6cVXLR4UUHM8n7VuA/804fXk0d1sml3XYI3k1U8jwhykrg0M3GZ1ZaP/iNQwRji+GYDA0Lyr
gSy6HKk1Bce2yrv2ZhLvJt9KljPy0ItqxJoRNl8R9PiXeleN2kXlEDcFm6EX3llnXdvEccvsD5EH
YcjVX628PNG14gTxaVWq8aARlmd7kZZevyoMYMPK3OxzrflA+HwvJ7mh9leSlGNgj1t6SMvGzO7/
wL3I286BfWTkjcjYTIrddSviHv5bHRjtCZcP09j2RkaERXuFxdj1L4rWfeYwG62BbnMWbVzyZgym
jqzWjeYwu0TcyffyndV1n+AJYZvMx96N/poh7UI4Tewees5cRWGKV8QUk4a1+i8gzsARQPJbA7AD
WS+F6tILqT5xYYBgmIPei/8UxfAwSGvgsazkDYSoPRtj8FVlAHCt6h6HJgir4dlPngMaDpapziW5
Fosg1CAMMk/ry2CGxoNhLMxhyOmnuXG+Jkc/dkl6S3SeHr2OBXnET+dBwErLB7LEn1IC1LFGBTWj
pMjej8R/xnEOsjk9/DFNP38nY0Lsibo/xnShx0agTMZ/S19LzQfLbl0o/iMwwpuBP1FVo3ouk60W
r258aPYZ3x2QMQS98Z2MQJSzmhCJqDGzu3rVWTiuVZIwp/rOMwtEYep5qVbDZibb9dNhParlFuQ/
cmMMMmawKfC2n1KyhDGlqBXtAohWNgvJZVvVCqVePr+5lbNCT9NfRG76HYOn8Uv/J0cmrEDKViOj
Hfv6taqCm4JkN8108h1iT/svmZlJKazw3YqA/qjjzSkjsvxN0wy0jts1PPR7Rstfx+y+xqHdb1Y0
+eCR02Gp17oNczr9gzY55j/qKvEQkUlyugZNv/CBNKJCxhtFCEcBby0ACPg1iO3FS137yPvqZDLK
cVoVPLI3nYcxh06l7dvIQRQiLBB5LIyLXg1/WHy8eUTTnAlyH32NYB0m4c1hSNlVFVMWwAVUM+i/
+wtb6Rn2UPugc75WecVmb/wFgs0ONmG8TIz/CtvYFjaelxFvJhiEcOUi5eIhoDFF/qeWKFAj9E+n
GnbILS9RWbhV8DjsHkUMzyez7ACvNqS1tdvRdw0tCoDpY8bMqXc6b1vJ1IsmAXr9fyhxI4SJqyfN
4pWP0RCP3e+nVTPSTiL9tzkydWAbtrMTxWtGYmis2YBMmqOPYEVtu4uKasu3tgOzlAwcsXwv94tz
9EpT7cXY/RIHs6Wp1s/AxhrRA30kP+v4l4htZKjtlRwA0vBx5G8rjjF0UlddHaJMU6HV7P6Po/Pa
jhSHougXsRYiCV4rJ9vlcvYLq53IIEDEr5/NPPVMT4+7iiBd3XvOPgUufiTCuX8YnXAbyRcxjjQH
u5+CI3pYm7c89W59RLuS1NG4trd1Y0Gri/4F0GCIbAhXqqNtQhudlm/ag6iBs7+eiC6UEhZM5Kwc
zB0Jm1mCyzKzXZJLOB5XHhzhiWCVLNvGE6zzis46zySHs4YuQDhkhBXTmuYU1HCCbZpL1ul9Z7jv
xFAi1DhxJY3R+cPHjOa4v6RRt2+N5jRI+v/LDIhNBxEFvyyHEX7paddTA/m2DxHCX8NeARkYwY2a
t/MiEnbTDSg40EbZJgAet9QprI81jQJwo1RV7GRcSLYaMDhERFFUxars6MqBVOBwYjEHWl7TnjD7
pTio2gQOWd7Ju0z1NMp9WEhuecFowYUUz0pDWeQo4VjUueGPABxspO67ogA3ESWVzqBZzKedNY1n
2ts7z0tJ5WxhOVB7j8M1UO3VbxhcN6G/Eey/GnA+6BPxIBYMSTe2dKLzrc3ETtEKyQt90WA/tcGR
tpnqYx20h8GHRTcIWn+IUpnM85n9nwR5lzCTRy7VMlEo1PQx98ahhSPKtjutA1Jh07S5+tjWV1w4
Ig8+ZiYL9QdXJ0phVdt4vxB9UuExqd057HVcOorY54qD7jhCqijNOl/XkqCDunixpuSyLFH4dG8J
a1yYeqtsji7LZuCPzsXJ41Pq2Cf0Y/u8sbN9T8RCZ/i4FXnR9BgcJtpnIDsPdpejwWJLTRednOmP
7JEcSBr5qBEFgPO6ClRkrjHeUibrWSe+3XbeBu1wL9mctU9pmNTHkK5C1KTM1TlI+d1l4sJ4UQP1
ArNxmuhL6KGLQD8rgNKkVD9jV22NcSh44dGI1kc4+xhYAMR0RzkOAMuoXMvu7Lrhps8JxesiImXE
qXasV3bT94Ad1/e9S9vJYy2fYgvMUE6bAqXSyU/ZRVVMuRma77aFKyvIL9zkvWeRHIA3bFNPzZ3J
uVYLl7nZQFYWsn+aTFxO1s4UbQgvdVIGnyNNHR7TQYiLyUXXBaAwKgKId2vaAv8KVa+WcnspIsxO
HG1MW2Co2GGMr7FDpoJ5h2gPVGfxuEJ7cCJnYT8tyNzotR2nfT9jrlC8qGZfvLUwd/FPbHKeqx7F
mBZ4AphqdrrdFUSfybr9UBWMJQtxDkJy7lohtnD6l8bcdwEstu37f3P+aeOXXVYBN+w/stl+jHz7
PdLpMy+O4MhQugS+Tip/wTuabjz15nic9CzHesZzt3ZEshuoOLgPtAIAstDapPMmo+zcT2CloJRh
YZDh+MZN43GHvbE1+RbLuSDg+IA398wfoHHnsjSHdETL0NuajQ2fwLkro+lR0De5VnyxafLRYcn3
rJrOVae677hGckDq2t6hW7m0WAzbTSiLgcSzFW5mL64uAUf7dTHg/PBe4bdQVqHKNcW7Mo0GDwvY
GaYEy4HHcKsng+qa2X2kvno9lTvPdkGdyJI4TGN6wsHDzjZ+iU5U5CxmnzUS0BhxQMfhsOl/ltcK
ZP8uY71D2j85gbcQsz7qrD7UrB+ds/QXrGK8EapH1LPSC/OWJ8yZu19jEBvflnunlueGJaTgBV8V
SBwI9WDNs3Sl/y9sScbD7T96D1lt/BKT82XL8l865N8jxz6rcdYZ+pnZpkMS5BAUuYWyg/sQGSBE
aPpxmBpDSc8ud6jR4ulYUMndlN1Ot6a3tnIQzm6K0gcDEhXk5RHHsbUNevuyBKRn8ovsw38WIMxN
zul7Qyy4eSBlTx96H5OIhdr/s09E8mk5XXqc59SAEekxapBEfvO8Dcb8kDnsuPp/sS4SBh+XlD+g
JYxmghIjSGRIyQaIFd2wsL5Skpdd1u7l2Tez6Aiykr4wIa2WvIs83HfhNTTAW4JRqYLmQ42Q1Wuv
7Ldj+AixD6k2ww4YmW9Asb/Ntj6XUp3rengcfQoawSl9i1X724H43YzMxoQ98FXAARgGolPfcYcd
+UxfCXJqyMSXuA/iB6quPb6qb7dx033XlWAG6FyHsivXMKzPGIuOgOboMfAotIhUd5FRbll2Rnpk
zZEMGpKktM8zCz5hpRE7WmiaojFnjxOXYcqPBJI9WgPbkzs0kvrFWaCpvMJLxSMdH4qcUd6nfUcq
RZ5/1hKotznfOg1JoZR0GLoyVYThjfej8k9qtnoGVaa9zt3yOQvgIXrYSW91wY5stt7ziBElt/RT
6bpfSa/6XRiGzBISuNX6tlxznB9L5mXTEQNlvJO2R/ETAoMnQYb4GbNEEG5RN2Nfj6JGbIy2lRsv
L9mroeZC+kB3zQLW2Ppz9BSSBNZcb0B27DNlyDH96rLeFXjRkIgAvTDVV+PV4K15U8c6R9+vYJ/T
LPssnfGagaeNB8Z/bc+LHupl40iM/Uy76t6FgY8KHKsv7581jojkp4GuWvAS+sG4DmMfxE1jBMcI
dPq27ocESA7toynorpbrn+Y8uxNORwMSrmbCqBhTVbAdfIDSwCzUdFEdyycY9Bcj5mU1ydsdNSYJ
7ZKX4fvvKp8fkzzZjF32Iav0Zg2oiMv6N/L1RhXVpXRg3k2jd+AepLT0wZ9Chj/Dztxk41J/WTA2
8Xgx5YtXQvbxazClfMSIWQd3r6o5JVY7D3o8iiMUKyEQK07h0aspuz37ANLv9OLW3i7FiOfSSO/G
6eRnAd2N+eQ1xd60s898ALtvuvkBc+sWRsSuSt03aO1M1Of8OStLktXKR9j6+znx/4WmPszV9B0Z
4lS42VaNAg8UYj3Hf0km7DuUS7Uyq/XgR+0unMqnWdJKc+voN08k7EZDIJyo2tfQwqBYeWdmPdbB
cTvM/JXHhq+prefEohIe2uaOwdxT7o7Yr9zuOpFJgDCYh1MQ7Vf7A4u8ynZVM/8E46IhYxQDN9NJ
N5x9z6nRMheGmWm1NqvXBDGwpV2cueNDZ3VvcahwLOXPeV2VJxqWHGBp2QwmVj401/3GDkesO/Uu
dIlro+GItZCO8TrSzrFb/hDD5o1yOB6Mig5WJjI4V1X10Y1pCZbXPCxxWScTRe6n5JIEssX1Rv4H
qWG8fAB7nbZ/MghFkPC1VhJurWdOL3jrHyzhXsnm5vjGBdlFdsdAORp+5QR+0W64OJgI93bIAai1
vc98du7mlGe0yRiRgno6RyTm3feokFA7s0LLcb4kE6taIoxzM9hPk8y+ZSkQfUeIy8YGGG2PaQ0k
M3bIPusPaeiJXYBR4ztqNfp7R7TEq8/0X/1R/jFhe7ZIuj1yvFYcPFmY+zAA41PRzCKIZkPuobnS
pRw2cQ/e2h3fJ12KfVM5DKl5Y/HgI+L2baV5NP1jC1ktSdQVuWO6c8tpiVN3CFjGPirmCTsWiW1E
qVUSq6XBtBCm2p3uidlsiNHJtPzN0/BPdtbRd9ofM2eEya4nw4T+RRb1jz1QR4NMmZWJ0zOJ+nhL
BuRNl+beRXu/0QVqywzNJ555dkWcPR1twqEK0hO5G8lFmRTLEeGEm1gGfxkAL7emAp3w0sNWwUtK
IO5VqPreM90np024cBUmxtzzaI5XTnxoJ14YZZMAzKGQFTQMzIOOK0YWITnYeoT7pniXyWZFyR+F
4Vn6xauMwJw1LgDdwb+p2vqxfC+4zkFi37d5t8w89H2t7Ks7ztWO3tW1gsG8igK676w+oU1bspOR
R+yXj7IbLhlOf0WGkPwZ4+F5ESBgVSnXfeRQrU+Qu+dR/u+U9JSAIj6br2E54yWhOOfszSSHWjdq
VblAf9etnoLVbEBKzk3rqqqlWkmKYeVI5zra8Uc6dvswaKd1W+qbIlTm7OY9G7evhpUOJoiQrY+n
o74ZgfNryObR9uyHyuXYVQH2Wdl6bFfUCRd78A5zihBvVNF+VBVicXuC1+8HcFaku9dsFgrI5P+q
KCCkhjb2tZ4uEOYungaUVGpcxc6wJuLkOCOEdHxobQ1LM5bTddsmAGsqyEKE6TGgb4avye93cRgx
/kxOJYZsx4XZJlJnQ9ThQxCbu77PP5Ypo0HNm7tOS/tr3PiVd5UmRychW/dbxsZzVphsDwC4TAYt
ThDw/ED+LUOyxN1fMx1/M4POW0JYVCyf4LjcaKmorSHT9B4xGFzUmtOmg62wzYgMKfbobY62y+IU
akK2q/UUJPlprFzeFIzxR7+n2LcrljQejfidGJKKExKz7cDuxYHCMeRsn30kDi0/KdMjo/GVtPun
oFDncMbRntkkexb6fQg9GpcWIfO5jv7lZJN2hU0iW3Vji+Bj9cV5YIqwKtvsAT4ip71cnAODrNwg
+C4T8NcJHSBjKW1a0HRFYdBwD+YP0wYdiRdi0UoyU20WHAWiFM96K/yK1OR+gyCMnU+dRVGedVVe
G8vF8OgbGih2IE65Ku8Eo2uHDNytT9gNZWh7aWwGPh5zZLtJr7NFVDaPKBbi+q8YxjuSFZ8FiMo8
NZjiRhR/fm6kzyKxaFAUvKXVmcaJr2ky2IRRtCg80DdRlupzmC2m0OqRSSQgtZEz8XBplPsno16y
s9RPiV3OJP2w6Hbw1qfGPVO4sL0h862I+FxJH2NkRsyVktk2F5wRhEmuQt1kwKwczhZAQ0yUmvCk
tQaMZ+bRJ72HMxvVX2VrDsnFKTbqx+Wn5yRaeIN3HzntKYkpv2y6TM5oIvwojhnA6nCe8IMwii6N
5tFR01O9fJ/lf9V2ZuiFHk3Ig4Uq1mDLqC33eUwgejBxeWTlecVUhq5nwHE6HvLK3bhRcLIy1ieN
8EilzI7a9m9JgdxapOs00bdC5JOxB61GWV9x6qHlGvJ9EpE1tqwiJMSuqiJ+GdrioZTWvyprSDNv
tiN2fJJ6clxe/TeEAnQVwXzss+myWEuWb996/kkWxptLGOb/tzVlX60i2a2xzrJhCMp0t9wY1kQ3
qb3ThnuxK/9uHgB4ld6wsZWrfph3Wi9eogFu5KO7B56mTrSuUCmmGl9Anfa7tLf9S5f2ELqmghlm
2I5mTpuZ+LlNEmprn3mgrMElgOMTkiOWgPzW0lEn2NUnijjN/kr8++S01c6lK8kAF04DM2k0Ps2Z
PlYmAmcTiAbKRNozFrRmhNexQ2iADQC3i/VL1AchjEe6kI05/BaDn53GxME5UWpja5VZvxazaDag
kPqvKCt9+En5YJx8hEz+KsdYsS/6geROy6loP6DyMkk1fgxSmd4SmUApAQXcn+RQyhfV0iAdwgZ7
dqzCCe1+p6IDqMpqZ3tMGXInTk4cyjBGD724GhNDafCKnL8bb3qxCtc6tAnrKEIA/WwxkqkaKlWz
0LTsiHOP1YMb/gJIwkjVnIib6BzeVaD5tlgZQC3H9m6wjuMYb400JZhm0fjh0HBXlWE8V86HHqv3
svhY/gP00uPyX/I4BkxkeC9VALIOQRFTygWnkJfF4oIET/1PMeFPAARn/Gs1vNbOu6tIfevDL3+Z
/ZeIOJ3NiI6lPAVp8xsRMC64e1jJl1Uktk9Bc148NMu/KdQYNpo7DzVYECKZ9HZF+aKhdbRGsEMO
ZeC1K9UdnpmBSniOjxmUljIUO1xT0/AyglHy9B9BsZxN3jtwNxLd+EDDwBE3YSEg9p7Gztjn8Z8n
SCK2P11UA5ZocZgd/breem1INwRtU2PhWanpWdDvH+Tz8gH5ciJvvuKyOSM60WSApIh84xz8mB+u
KucdTbvgwxc0w3zCxVGnJBpaS0sFXJEuwd9CotmaPMmnISdxt8XCbuYfJto67k7GXlLE8XPR0Yn2
0QuEjxNfERYajzzvOB5DG0xR8RlAjsU8BK4sQwe7SLAwlX/YgiTB8mRxEblw0ndu/EyrARg7gZT1
YYzZ9Z4/0A9in03BooFbPhS/dA505u7EooRb82hl3vIDTLX4ylzGIc1JttXVorJsMoSG4Ia3bc1v
9F8jMTrL5StJOKiLX5Tj1kT/khEYuVPsjRAyFF3vRYwwvPmL0ipeesjcUG4R/44BjdKQwnn+whN5
4HCxXvwwi9eKuvw+Lm+pV944rR1hhLLTqFNf6+Ok+wOGg68xiQ9j6ey4q61xsYLnagQmUJ6qtsQX
xNjVe9YxKK/7ecCYLnd8Qr7ssuMQ6rUTNtMeIFYW/QpwOkivtVzD8l0rLjIGuMku1suL4lo//uA8
cUVKNl0aRevY7B4G+8cvDXQy9XYwIS2XJ3O4Fgw++HPs1sQpKE6IHSZEGu5OZqEODap9LwOT6fjR
poVW8ddUiebE/hgYwKGo3kl0S58cA757lTBweWjZqSzakjxGvHRJgww/BCDF+df8KDE7GeK38K9u
VqxDOje9EMBVyvrQa13gNsL7Wnr1sPYjGp+BSvDqfVp8x+XlNjtnI4g+Jl11BYRp3RS/y7cTRMnV
CMlzkJ4n3RY7HXx2hdpYOPIdQhmqItsrMrc68gF4WLg/fmPcR+bL8jOXXyAmOK23J2MZ7DDqW8YE
ccdNFMvb1ZbwFMRvTUm1fI5lcQHp98H6oJdPXCvrZY7hndby0RyZuM9PGFmFQ98XhYCvpmPL/5k1
1X75a7jPy+LCH6KrnUzNnsYpma7N8lhzNwiDhD1mHlIbhoxmD1y+cVsBwFVvvQr30o4v/Ii5DPEM
EqXSvHYqpOmzWx5YX8wIA0/YjOi9/y7vQyLiEfBVeFvi8Q4zzP42wwgAN7MytknmcEZT0fsiPIsz
c2/C1DPHCqcOz5bdq/04q1+Rzq9J0n1NMVJgm3wZKMrup0FKJzjTQ9vNW6PMH5JJBnucww45lVaA
nwQvTeyB8yY90qyDc6lq78RQbLsgaFziM8xqfqX04K3u+LFoUgjrRZ8f0tzs6pekMNEBkZ7h28wQ
Suu9DfF0ZTT9QhM1qT2gEdfnhJ0ebQX8AftnGtEZKv8Yp7z2k/WV2t01A3pdZCkOCKaPonsgMGNl
Wx1tbjhfk4CLqf56F72LMTTA1TAWj9LjhFmE50boDUHvuwENiSe7f8hc4nPnpWw8mYdVgctP8ClH
iP1op8zK3OqFCplpez3T9yDPS9cFB97u4racR5I53YpYQkSrtbufe58Bc76xMbcWtSlORgWlwhi/
HDDxbE2vMdGNoS6RNcFWCsh4Is4gXosRSzPUyhOJ3ieT0MmZXqlpQ0maoJUZwJEVL5OaL502ntmP
Yb1QZg79UU3RYWiibafwRNbjRRgM6o32oHrylQM57p1ZyfNAHdMmjvlYMjqZUoP9CSVeWD+2RvzT
aUqfZSOtaDgjQjvlMctR1jEjYXSRevN5rpL9POYnqecnewYq5YbXJXS9BO9bGwkkERp5PhpzYwa/
y+rucGEGeksH0QpoWgD+8KyWHy4feoZrErjBOpm68zxn28mEg+jr5sl2XNon3fQPT8m3FfuMf/Qa
IvBxdJuHxs3uZSReVN9sTSbFjBIsLEzsFH757Af9s1P05xQJu2kwqsDUtGpD8zESw7HnVoIkXJcJ
4b8mmCezTX9tUZ5lVBNgieqxCsthVxsfGqIoOif3ra5ZBczc7PD3dPzjrKjJaGo7ZO8CIqcvDJ42
2w0cfz0CpIOJNMqOOUMfsgWC7ntOgf+OgfvIAetvkOni0gsajl/puY7fvDBE1trkt7Brjjrr7luR
HJrG2pidfeS2Y8fBrTSGZ6NvLloirMP6eQgzOgYDxgju2i5Si5w8fZUiPs9G5GMbTspL0KkcRBwJ
Wc3yLBtFUR8Cy/3Sjn8XRcRoJC0yyZQJoT1RGWqNzcdwObsU3EbLHR4rjSLPrQ7crhe49SBvx2bT
SrXHMrDqqVrrCOVVPTTnMmMNj0q6wzjJTdQrYkvhsXXslOOGdkGL6GcxjMT6DH/KNp8NKFnOLPbo
WPQ6JnWngYy6zsWEHXoqzvM4POCFhk5n5PF7MFVAHPQ+nBbxRg3lDgPIgLzNJqLXfZV2+2gTC3tS
MGZl79WHjLgi7P8QUSxY9Iz1fNh6dvFOw3qnE/XtDCFYU176kMEAyMqG3JHCRfBToPIlO9hNLIS4
8Z3P0CtLLYX9GIddjWSPsB+6Alg30pCMEnvyb27SNnukZjy7HunzyMMyvJVz/CB8KsfJhd7Ub+tg
vHlKXXOeFNG9dW31no3TIXKBRVKnwabxj+kwPEuksngmHvrU5YhCZ2v2Np0a4ZYDPoYtNPL72nZP
gTWcmiy59N0i1/fJtkea6g3+wXX7TSdozdqJcQqFQzqnUZ2KwNpPnv09uR2IyjT94myMmrPrH6bI
/Qk8Ipj6AcCdb9k8JlZ49QrnrdMM7oELbhlhHNrKvWXWuE9i/8mJh/MYMh4zzee4CXcka9+BHaRz
QC9RofrrLYb6yzMUFfXvIIiMrvONqWEdWyEqVFh0DerUaMLhUh11U19sb3oMPHk3O92jjoPXgBZx
XgWnnlV7SNIXA3GJSbVD2C91k0AVG2O/mwEbenX3ivLsVNPd9rpoTSAHszf7PLNErp3M9nfcH2Ml
yOjAt0KAlNuhcR+zv6JQdCyM+Isxw6dUVndQHFN7G6gEP8onIJOFE/m0sUkjcSHil0FJRu+nU9+4
bfS9jJnrEMz1Eiyqf/CL1XMCwH5lmiBr7MwBIKQ4IIZqODZGe64aFIdTUjOpcGWL+3xJgNLhtzuF
lIHM1nHo4EGul+SSWeb93TSmahM2xZ+oh58xUResoySsjD1sXc+fKML+z1DYOpY9/Diu42642RGm
1Nl9KqWBytVpmD/buiVts6HNV0/zjmanB9ixr7d9jfa4HiRDnJSMVtOQetsRsL6FSzA/RLnBRLFT
MRV+17/luTLOkWIPadvgqFV4btt676uWxDN3V4Ysrkgh30sNZkbTJbN50cmWOBAMc8ILdla5h+Bg
SPepw5pgOXW9D2D2gcYxCO8oXPScifecM2HQsvyIGuyUpSMeZ5XhVrQgFjsOXBoatMIGN2eVsIYn
n2N+nAW3JqtQFVUV3NG2ekis0kF8N+Osyj/nqePN8kNrL9qq3kaZdyMoDXCH2ayMKv1nQUMA4dRB
OZqaltZIwywbILptacjCS/t91OeicB6s1vwpYAZEfnEXpdCOGRIMa6XJCGoYV5gNxUcxneuwOWN4
RP6Gbq3ZD+S4bxvdYX4NvQtvNlo6Qo8q/R7I4FYhqdBZ8YB+4G4uM6bjbR0jrPKNn7kd3yUvIXbd
rZdXxJB2mFxqIk9lsfDI23dH+S7D8fbKOXzhP9zRKXg0GgK9WRLxeFy1gTF+nj9oft+3JsSiijSj
9TxYWCHjdmfxifUE4pWEhpPRYS61IYnJSJLZi/cBDch3IdkrfORUPOz/VOz8i3smurnqHhsy8JJ+
+G2FcV/puuPxdSIa8aAVfYaVjAjKHBck0UgegL9MN/dBTYfHhpDSmRv839sF1+7NxTrCdxpq+UlS
+Km2GHjFoc+jCIkdNOue6PjzBOVtOf44vnpN8xY+CYFCfU9vOc92NIra/TgoA+UDlEbPsI9GWxMK
QfFBMUHxgVtNOf62YACUZAVjL5qZInuxKTNJH7un4J3fSH7+GNrwQ3pFcejmiuHqyEQ7px3mSZ+N
JXgNx/I7RVgZlD0djvR5NFrO0PKQa2jhlUHcEN0NZbskDpNRw8RH3pqFXtXlziUcunxvs1bD5zA+
QUp3Ozuh7zBZtHgBGj/Xmb2THm1ht8gI52323UDkqh0cM3Pa+FP33MiR8UF5iwUxDkVLdvvcpC+5
wXI5QNUA+89LLckIbStk8R7AFAfRYu+TdmlbnrNndHQzTL1z0z7ah9R86LamjTbMW1s3Sz+gP0T2
fJfE1ZUkg2fyJa5J3j7IMLtZBNl2FUaTmSaoMXX8/SZkIZ97R44kXMHhZLu4FZfIAcDtW4Dd1MHF
jMuyQ6uLRpBOWZ+OF/CdnwHXoHXyj2puHywz/zahQIM0hq8nYnZmaKQG47KBASNTDgO/lyubo0nc
8JfE0suLOKCYF829xYc0Y3JlFw2JjG8Rr3vLq2Kz4ii3PWTUqKEpsG4keACdrDosEaRJIG7SGU9J
FOwMJqxHk3M6/tEXzeLkEa7TZ+ScjS4hiiJA+uwcOnf+cxAf8+jSl3Y8ZH8LYsLOz2US/7gufobK
zSbkYTYNPXxX2mLV7Hu62a6Ph4Y4CwShiIf4POYU3RVedjRjWv6gkgSPuTjQmaZfPzIdIs9j1bYh
FqEBX4oMwYfmRHBifngdDUw/1bCfKl4JXrApabCgWU+5QQk0dwCfxCzXRZHS5LN78qGqgfknAoDa
WrM3bAoBfNeP9EEanbN1PKTcaMII3Gm9xRwp3zgsMNQZvNOAm7EcckY+OX5KSt6D0Y8fvqkZvUoT
gflwp2O9Zfy/Ew4J4n3LGBaxU2a+dgUym2TJn5vdD53pEq0ckimDfOApvUawv6OljgxSY9w4fvIc
F/4D9ozHwqn4Rr4D5XPkZDyVdNbBFup1QOXlzHWyniKTvdGozY2sAcBX4LYPcbGAfG1kI+yGnkts
rFF74cEUY/7FcQn/GCmcrLqOAbgjwjFpimPb2ruC9xWkIbHTINk6rNpxMl0Mu3koSvOpnmiUzOFx
jOUhlvkBpcATGk9OHDbJwCSz7lpOVUjo260L6Niv/J2uUWW2A4m8cX+XRfNzzBe1u/ismkWHghkt
dmhxTGhLZ/HC07hOmmLT2S0ZiePwVsy8JKRApK19COxuK6goujl6ABxeP/WoGbAKwUBeuFxRhBul
BUaQ1tVZLe4sO8y3U8OEzM3sa26IY+KGyIzkcUzDlR1MO2WaBpNCBzMoHhXKfkZZaZLspwlzf1rZ
I46e9H55OKvMI/WHVtSEYjPNESku/zAhFje5iYjDzvbA6KWI/J3dtP6m7edD3U33qHA1qV9Oj2yk
OTOT+PFl8pEXSG/K0TikVHE4bG068bT0oiRrCbn1IX80RrKNIvSkUdoysIduuhVDnnLIV08mK6JD
WkKa1SP9/QW/rLTtbINIMq8o6ZyYxTxxPcenNJmegiRiBD28NKX/bM/9eYQ7ySZlny3q4Npwfj3S
6IEzUeulol61mvNYG7MuBe6/XCBc6SzzPnfEVtLGh7y+CtButQX+V812pvobE3PYr8HFD3x0QGKX
9GI/huSieVUNg9MzBiTnUX6Wg8EQq2FyUsweh8aifW1LE4CsjyR8DKvPlDi8YUwfew40SzbPg+2Q
G0x+CLD/Opa/NPL+4qXR4/O3ZmX0Y3SYFlv7IeBdTP35xfQr675M6fAz2CgX6QWJzjkKwIxRo4rl
XzLRU60W66pbvTJ0AP4oNR0gAGzwqnezWexk3lwrz2UCBUmC4xG6G6+/wcd+g+xPdI356rS8vzWI
42Kk0pujm63Gk1Ol1iYLM/dDedRlUTPfWQ46xsqKz6POXzWJbeuoZwmofVzxoi6DYyiVOs9ZQHuN
KciqlcSNiXEJszBWtBUAlVsS22pV/FEK32yqO7wCfLmgZFCLN21JI8OTX0ZucVZE8/B6joAqBLYq
Yll78sTT1gXvZrIwzIzFuo5JQ2cRgxpDHjeoWEAgszJwOHjIjd47cQT79OxBAL4QdJnHmkVTK1S2
MJG82X6pOad40bj3tLOPUAzjlmLdnIOK0759TBWdCe1m54z7mNfRO2NJuodqpnM7tLCD2A1slsxt
mzbvzki0LutQDo20SPZeMzVk4Wos1kICuZ0x0+TBYfDSg0rlq4YTHuZ05y2w/Jt+QU1b0fhiWTMZ
LCJqhlvOaslJv9+GSITdviecUUD3rpJfbsUNG5B9Nh3ziLAGyQOA6JuqciqTJjpGIgzBvpG4qurM
PAyZ/9sFQjI6m+mFExmM2tY7RqV4aPz2pBUK01ARshr0zTnoUfCmWT6TP4NQ1RqOggZYWCd0d8Ph
r/CHYJ/xns9BBuXPu4UWoxLkCUxXWvQz0ljsvhyQAfqfySg6uqYkVAQ9DgokqFOEWoadfvI5VJJI
2qF0NU9s77suQu1mxNM6i2FE907yLVHkrVqcxeNCrGiygJ6nAYoHTE5ORtUq99qrl5t7Oi4481zz
ryGf00pdHH/eCxqvIzNyn6eLA36W2AyA5vxkBCQDhXPyIEBt8GfRohET67K00qIoj12PY8sqeHO0
/xbGxXUK8x36n7MVxbskqy6zRKNZzA6c4QYJZmf3z26MjD1shLdhcp0DsWK5kFyTv8KYFNsUJ+Zk
sUs3hT52LgHtvU3+cyXuozwhit5k90E+m1NF7D1mosfGVBiom/HOdCIYWMuxMY3dZ0J195UVPNRR
ft+RBwBzhAZA74EWKxmM7Q1elE1d9D6ZVC2ZgR7Z0G3iHvOkvo6d81cgPo/re5tIRmQxNDUczv5s
hwFy5r4LNwR5rJekrkSpJ1UF7JqLc9NPSC0WwYfbveuCuaw7MAfFGh69GNQkTQNcYJR7woLOyWyv
i3SkpRy9oJrcDH7zNqbFuRj9dD80hDd2v0XPxrEs49bvRCXnRQw2lMXrUlaXjn6pZGAxF+kqSeBQ
1EHzzw3NQ2Nm2yAoDuSzAwMRHTlOhQ21gIjwUtLhNZBmGcjeQFdRIxPiA3ZE3GEOqld5xW9X5ZK4
4E1/dYXavi3S+5kuVZAZn74L4XTBffN0bK1iGbSFD1EUXanUn0qDfgNtY/y4In8RDDRJXXpslufI
xgxNJmGWVWsSTb9qrOavtEpfRMwLLz2YLNZ/HJ3JdpxIFES/iHOYkmFbs1SlUmmWveFIsp3MkCSQ
wNf3pVe96HZbqoIc4kXccH6IWp0H4mCLWKV7DiwyAiSCxc/qMR/jbgmwJFBJEsDq6mbkfw83Nix9
wIEDmGGfUUO06B0IlSfl62MbVpdALv9KomVMNS0GERHnaWrOokK8s4KHqtgbJsLxnF7XzzJt48uU
yv3cvylJ5xbeSiBjT+VCT8uQ3uplBrfiQN9bzydl5QAJMEwN8JISnhxv8dxOB502/4qk4i2kdndg
Kkox1JD/+KtBk1Uy6YDA5L+wpp4b6e9DDvrrpd5JrZ3nMKaicoVm8aO9ev9JaMoSQRvPnurPw2x9
4BLZhx2hY4WtyKPh0lpQbUZ9T8XpgaDhO1yRk2MnOBPINpLSbHpAn3heoan71/WBnGuC4pzJKss+
GhP/LVrNHBhFIfWeqxjXQwaKn48mTeOj7l38xCSKCuKCZg7PUz4deMP+1KNk++dmU1EeHIQ25XkY
7jagHvAt8aCMlUMkbE1oo1ZqSzNHmP2X1EqfrUiB51HxyI3dYcjahECPEhvJJGbakM4KjyrwKFxm
u4EIGi/3cfbq37XN2hW01iPulvcB7sKumrvsArE7I6CvjksY49CJlmUnK+d5buurAe9q6DYRwC9d
ModbhFFoBS48HwxYTpkB1A0tFkQceFuf3vQdla3iNPq0vXcODkKck7+dOXno7RTpu6ntpxSwCtYq
OkNq4P+c3B9B19IlYdfJzg+7txoslg1TuH8bEaFDfloiWaSXzIMu4m3SmOwXFgYsqzgVUtwRG+EG
3P1ZsMW6NPSg6lr/ZaqxPU8hVOD6I6Csgbpl7jfANbADMTTfocAzDvMYpjTysbBfp4Reisns6Xy7
5ehOvCbENYrHVGLlahAP3fK71fS9l2Tr7TI/5XnzVc7Os8QBgWWeOfgqgnfhKluYF1kxuGNxfPO7
AbpneGmDGa0NIwNrUT7HBz6wY+H+7TjK9179SToBnZmmYf73JxW7l2X6gQy4qe3X2OoBI/1bMr2b
/eRNUeTCRfvqZAmHkw6BUr6ziBzJMhDfFw9eBEEWFYrxR7pp5o4W+nBfMZIteCI7j6t8cvEI8q9X
r6gFMohfxI/MGmZ4N5M4NzXURjmaQ6JfoEVB6ZXptU7VDUckc/8GVzJBkGn0XuMuZnrvn9ZPBOfc
fclbJqB+imU5aLY+xg9cKvk6TYbvZgKrk2Lj2rr4sbd5G6yUcFQD1IxDGVrvpDQfB3xQ3M/JNYtL
klsrO4GVyQr5UZEUEKRCPm5P45Cof+tM/3EiIp6tBRIRzPN9DOXjHEUN80sZHFVCX7tLIy5m9Cqy
DmjjDyq17xNNXcJIqXLTvRGpRUCIToCRoBKLp3AKLqIG7VgtWXX0lu53YQfqbVG0fQc2mTNO0CVw
FrRmNwPnorS7Y9E71S7z+64Lxy27+Q8Q498dE2sSsd5jIVxqU2jQ07k8Y0J/9OvyXfWB3rj5jNre
D2rfCushJ7aogEOh5iJeT2GytXoP/S9hmZQ6P7Kf7pqyPfRBYB/dhEWWlJw3dO1BJC2HVr6woPFa
sOXdr0g6X2BS95OMKTqKn/LERETS540ux6OozRGH+BbODQM7EnXu+OaRacmA6Om8vXkDxhCLa3Jy
ieimDVPnvq6nOw3vkEeBSZXhMlssD0zVt4qWW83/o8Rpqt3xE5X42LY047ihfE3L6UFwC4g0vThr
2j251ElyGtaNysL5p6xzGpo7RYCRRzKH++bHxZe7fNgKi9vocrNqDjiJNpJyi1QhNsrf0i/+1FP+
j8DDhrJnCmabYl0I24+oXN8+OjpJRuWPHWbYINOwZOz7omLAMPpfQbbCIlNFJq0kZggZtdo3bUII
WxNSYMvdL2X5qO2ZcT0l5Bo1fyigUEDHce4obpzo+hlDDHZAbOz8S7ugJC3O/HOdnskenLWQP1JY
h0HhIi8IYPWGSuq651g9X/p2emwT+06Qg1UQCLYlc3gW3wt3LLoGerEvOP9OVXlzWIDSoXg3vB2b
KMyvcnS/KMdKNj3LYdXBK8tnPPS0CxV8NN33AGhrzVdw0eHSW/p2tVajvLLe8yXHKoUVAq5wYNvG
2nYaAdEI/rpuFLf10UeSfSJUQw84ngwKzbZ167x5lOsss0SnBT/ALNzJbLP3wozakk7vB899cyrv
tCwDaxYVInZN+0at5q/WXWjzG58EXr1VB0b6m7cjD8ImWIeViKHPeZ//a/nSdsSHnU0Ula9Sk8cD
7IEGwM8SCk1tGvOfzcBkWXXeP1PxADU1ZlFE3ddcYGkfV3rfqLi64lQMqARJwzP+cnLtCOGcdyI1
4Eog28HAptxaTEPn0fkqCMGufFJZqn99REkrAyzRewCsKU4JBxK80WFa4vuMqfPEZDkJMqYpcfvm
kI+EAumH9mdvBftBuv88P/0nqDe8g0p5CSeS641CkV0XeADzxMvNTkXDQ04NitVNJ8K8NP8YfazL
7p4Se3cPom6w1z4v8V2FpDRqfM9h6qPJ8z45A0dko0C9YFxev4zZeWLex9wD9H0O7ileOLgw+s1p
CIgW8ScrIRWu1wluakcAV3f03fG2uj+hZX7FbXTs1tr7qgNKx8FO5b/GvN8XjGd6mezdxL9O5fzu
iHiHdft+VU1jUkX20HOlSPiAe5ueKe7+tR+zXxacADSviHWM8xjWS80iLH187ErED6qST4sbvIFq
O6Y9yt7k1x/EUvjSxFJyC60/ZvJ/yL8XpuLnhKNjBO+YDDMIFVrC7Qo7qhk42GT9Z2j88uAONc41
diljSlw2uW3t3FR8zWoGBpUYmMzFYzTXjwnzXtPT8mnzrkSVrV+bqOTg4ganfDBH5paCoSg+LY/+
GzXbr4ra3ZIv9BD6xO/wtu5pEIyB8PHfDfBNYMaipSXdW8Zf3kNcrsLeHFPdLEcfSYOEiObLNIaj
EAy/WV1y38VcIpaf9diI3HWN2LjiqQXsrJ+wctyoSfwRVryNsurHtdQjl0VPlz8UdXz4Ito3afWm
1JAc1GT0nZUOt1ylt3lmwqIM/Ys1BHQrvo80Lcl6AirOLf1zFKSacpBRplvdnNMjiYpTSMxtIwbr
m3IgLlsCTWRRuAFHJv2QOfra37m9foH0Q9uKO51UKX+ZAFxm1lLTYv11Y3XyhvbO6SoB/nFJ4BBm
h2SlT+h2XOvP6XSFfQUzh6LOvm6/MlWUm36e2TWHbyeJnjTzkE1S00NbwC/F8UR7lML8HJbylY6A
fjsRmbR6BGhn7DGjJtZzwNBmPT4ipvq/iBbvE0exmEWwiWsc6rWRv8RKgCqiiTR6Cv7TOju2vkpv
ellf+9TPf6lE3JLI35sgYxchTSdiQCmFipGVvq0C6GFGordL6l92MH+ZjDuClz05ZKtwKDFMdqiX
PoUOgMUZvcKNvd+w2X/WNtj19epSesMMlwenOK4XqfUC03AlPuhE/LLomGk8kplpxCvKfepoYl7L
LqFDA8PANTEhCD32DsjY85vULDuUyUZYZqDFdu3Zw5hNoiu7EbI5x+y7XtUjF/KAYWCLQNVTxelg
98dXt/FHTJj8s7AR3MRYcClp76I++pfMqDkDD4egpW4QzkOS1a+T3f2yquDoDxWPtWDHjKajnUxU
x/XvpVfeMazutoFXe5cJ+x8UYXLkM4QDrvbo+10FWrAdcEdGhbUrAv3s1MMb96PnDhKfXQEyyVYD
Pq9JwCSj+F80zvZjXYG88a0J7h8Dto5HmPrpCKOUopa9s+4tEZ2prBtOtupuZSDLxwDhP/WwSlJS
uXUlwQlIgARi3W5TwNZa64bTEZyHTr0L+eMQGNFA2Ji+1u26TFYE00K6qbNivCJDvzYlxZdxzbvg
RPER6+sRiOu5dZwvewqvtt2g1vXoKJ1HBnhSLwGfqiRtvRp3fAqv+g8u/SzSgwN/LcdTir53cynt
wcUCojZtvpKwPgd9yv29aZ57JMJokTDoe7ZOvFOp+3cI3b/r0bPzk6tr4QZMOshujry3m/GPo0H5
N4j1xpcUmamTWzXhnVV0PD3ln7CnnjotiVxWLq9Mt4MJ9eMp71ec2SGMDnMDLfPH9asvJwHXz9uI
wQZ13vIYCHKrNCbAghFv+pCNZl3U8Vj9g0xIIhjiKLQM9209Wk1V8CBWCxFoL5IyYt+oYBcmXOUb
EhaDlz9UcXyQc3uHmG82lOHQ1FiA7M1nh6m6696jEwJHXuvFKPLGnrcJPKyXk+Ik3/dMCN2ifx0F
5kV/fLMT/Ugv72l9gIfYRRrlKCkMixQlpJ4r1C6PeU30OIOPsKNdpPWnGbof6ZV/zEAQwQ6gVNnD
JV59QNaUZZfS6y8AGEmW0RuDQIoBjntvOnJeb1zxx7E5H+cq+wZExY/WRR9VwFDbnhVulQgcOB/c
iI7CgF8CNEQZaVhKtx4dsxt/XpiqxC9OUL2EQ4StWQZPg40dd9QT7CRMnjEW+K3PQlwb2pCb+RYC
P0xFiZkvvffm8sx6DPvbS559+Hdb4fcNK1j8MqCIVRSQ7BIrPwZ6wXGSX+PG3JaUq3Tiyo/BN1Sq
MFMCYdK946h9JcL0WLXTOR/x0gT+jHSNF7nzWeCS+c7qlMSDi0WsTDmv+Kn1rqEGbbKg/40vHwy+
8TGQmqO7Nqz00aXllJFARVjPjRbD3SYnB1v2v3hWcOFQEMgsYCngwdT2QCTNu6GffxQxMcBZdNRF
J8XjNIbUu2M3LK2XAiOsX9sAIRzKTIftXHlPIxYomTrTvtYhVA+bP9aMpJtoRWfE1+LOM0wI1nik
ty+40e+y0H3DBpJAX+NEm4zxcKZ4cjhF7nx2YvE9w8s0ARLvQOiq4+WcBpyLef8mCgaapi8Aocrp
CXH8oxmp0nBKXGJTqRnwu/6xTppPBdgpDZA2Ijj/0Hy24My3s0kZUzCnQ9F48Ez4FS/NI5YuwEWh
97r+VhqH6aYQCv9zQpuFx1Atf+ijGPWwXH0d9yGfw8Zg/9z4Zj7NqXOHxaXdZAqcxtI+YnuPaFCL
d9lS3LSTXldrnBumV61RojkoELM5S9uhuErM5akDMoGDgFN7vfqC+ZHOqutebQBDLJ3UJ1DnUPP9
Obb7w3t1V07WbR1RaDgZCiNBPDO6tCCGdjkH4z6Pbu66D4y/43p6toflMZjnGJIfFIS8frcJGUOz
eHTa+GGaUyooWBxqt1ipsaS3OT8whopf2ONPRMNpaC9/h1i/7MwcEF5vRFAx/2QXe4rgwVDQxeBk
otdgleXWiy1iyHnQ1a1GbKxZo9e1OukI77nm24zy3sdzRrxqP6/Oxrn88aJ8P8bLLi3qmxWS36ug
8CMl/o7TEsOBDN+KHAlcrV8JCb4XtRD5CQsEigQCTaysk1zaO0/oQ8iRogrtO9NXQPMqwpMslS47
V+sKVr/2VrfiVfTR59Cqf+saOSAJriorI95Lj4nJ63qaKRi5hR6IlpQbcSzdaxSnT5MSJ9NiypcT
3ig3fLZF8p2Y5qXT8tt2PabvPE9eE58q3/jbMK4K4BGgHcZupB9rjBgfwA/KVQU2yb3y+CI4kY73
Rjq2eoIWpDFuATI/M1mwiuspwbRKM5nuh0NTVXetzeEpH4ABKJ08rNdOP0uavVT2xR4Yga8dVK4T
4VIiL0uumV2moMQpgzMAQeDJDtVTWXJRlM6Zd40FJZO7zIPRqT33QIyRGAs6QVoHf/0JSuj6b6K8
OCRW9HfJuEYLae5iFT2mfMPNxF6BXeYl6KP7KknfW8L19eDh+oIWMtkPSBr3s1/cuSVTORIENhMu
tIzT+u98JlbjjG0kkMfYED3Wy12Nfzj0hrfIj98nFgzO2K9jw0G45EiYKO6rsfU+rprE2HzL5cuq
ifyEkiGMemyH/DFnurEUwQ+92Py5B7eJE1pviIVL+3kO5kOGRAasg98G831sT5SdkbfECUJoOmVr
B2pXM3eTZrwsHJSKlJEDZhjN47EgRzo1iTckLDsOOFV3Z501T6oLryJYAPd6d2s/7Po6IoQci8G7
loMNLHPdFAW/VnHFGwTGtHIuUHMvBTVeYMnzfcsLhXec4N2Qe9fRlC8NycMN4FHqPnv1UrvJw3oT
iqbxoAIKCmyxY6TzuwYXNrEysEW910m4sVsmmqZQt4im3TRLPmCH0OaRPPfh+BTxPwBJ/jJ1a9IN
ludGrQ9SmkqSpLQEJHF2TUGyrLeRupt+lnr67jn3hutj3g1vCNK0KACIafuGg3V+aTk5IUL8+LlD
4iqsjkFQfmYtc5nUO2tj6AYTt7HHKqeGWwclBufu3qI8YSTb2JTDPsrV2Qr5HdO4OSiKavBaBXum
QQQi7eg+mbsYI273XHjshTbXhsCBFCCon4YtP2KiXzpKwRGmvnTvvSOiIbOz2M+mf3GIrYLiyJ4b
pCrWVB6KGuBF2z7j2wMVa4HORq6xw/N6gK47+37up0unaUlwFbAS4rGbGbp+qafXrDRfOsc2Hgin
vhdZ9P+x4u9MUjH06BYpeFuEay4DCUjOCXwWjfNgt9zEzaDm+7Z0uNnyc8VsvdIHGue4l9kyZ7sf
3mNljlEGzZQdgK4UvmtRiLuaH3p9kL1ePpdLzl65/Bm98hC7EjuPGj7WHzbj9RODXaHiMiogoUtq
wDtFbfKlFNGqBHthVFfcNaAlbsh9Hf7PXcq+JA7ty08vk9dJqp/B8falrz9chx5rq9PNQyaLlMtJ
be6qOPietUIWMBQWi+FssKgpa3zgvHmvOw4wYmneMVQc9YpTq/tH1jhSEYa0OhovlOWxfYhFdhWW
wnKjgc9ahJb2oCkmDmq94byT/WD7Yvvqr7EIP5fMApPTNdsllH+HImS61gN5CudT73KdWm+/WW1t
ay+6d3335KZMRVVzcNX0orOYRXriTjmvrgnHii9aRXtvIH+2tC4XXqq3mbt1t7oiNFjjtxGyeVmm
9F4PzWejhs+609ZmSgcgf47nMozu62u/pAWIbZ/x4iCfMqd5YQCHhmA+A2HfiggXIGT6h3SqHrM+
fB0AsHBJd3Fe8C6NQr3oWq5NZ/pfGfvHPCIfl+DejP0wPNaAcXN6M3c22dhD0ttPNoW07oLjGMMN
Mr7V3LTgfANwDjt5U0G3708062S7xfe5EVci2rkBomhb5hPpURByTpKRQ57oNIDdZhbvOOj6xNmU
wkEOM137OOKVosJFP8wFXXqTvSPIBMjP++3O5SX1QLT4LT6DqUc5ClE3lsi84nUUT17ruYx+Ws6/
/XKf4Ugm+ibPbsCAVFnuY4IrtIS/OcSMiyWO+MXJyi1Y4O8Q6+YwJJ/EQ/GNMJFp/PphtMVFsPVM
DGqjuOC7XB6FZmzYNhRPjpzF8MzB20+fOxYEvYSvlJnehR3m/ZmVlvkhJYz+/Wi7R6bPvxN8Y9Rn
HG3DNloYjqkU62G/8vodPZOXoej344KbOWYNGYBmQSMAJwRkrcavYoNct8EH+D5RWmP31cFrWZfq
pXvsF24y0ZT9U8p6baPiojy7Rt3CCMDsIbEnGiVLgIMuzCmSYab2YRpxRJ94Z7Dddc4mD1P4LZZ7
tNEsTMUMQlKaQN9hikux6GmSTokIsGiyFlcL6b35q/bxzln5aubgR9o4DkQmOF+Wdm+Gt5mahbfI
SeVDZnXhJnSHq4TvRIRJDIcQWpDIXajH9IAzCCh9/1mwK0mRkHMo38Mg/FPHXI850o5F3sL24Ntp
pxCwvbk1+fAoRI1JoJvPnqsOwzBTrozXT6T7vJd0tTUwO7xRk9r0mHdaS5peSHhfy3kFYw2MLjOF
5y3+/xRiPBas1ndfmq54CY1B6xcobL4iETJUC62V0FH/X0C9yr4Yz/5QBoeeP7FujVrUZ7S6B6uQ
P27PpTiTiHeuDbA9Q2MrY+egXap6OkOctAC4tQ1SglpyVtPqEUhvLAZmF3iaK1b6YWf1Y+Cn913l
feNlwEgxEBD2bSnvjer6I1HSnR2HaObQU685BeX0R/dAlSAlkj6u+uAoa2ozUdybfQ0q7DbZXnT1
CQ8ggOHCOjalXoEYaXUYa64XhHBePJY9Ldw3v7e/GJwQJCmcdu95LBrMUV+y0o1IcToM6Sd4qRiZ
Tn0Db34BwxCjvTUk3Lt4n7pU10L736u0fcu64LFsuhtZSMH7h090zvt7vwqeNb/BaLesofMp4FUp
KIcYQrxHNBFFM4wN6e69yd2ZuEQ0tO/WyWHvu0ccBw8xyWtppkfodU/AhFdHa0M8gZhIRWm5JHqc
O0BIKSFqcObiqfAkISTshOQj4CFhjKPyvH4f2HJ3DcJCYIUHOxY7K1MvnFZ+EAW/ERZ58+s1Jlci
eM9T/GETot0GAKSB9oOD7IboUFnZt7TrtTiiYTgtvzD9n1NALIQtgweT+/uWTG7Vo22kvXf2sLNX
SX7xi5KQ3/QeqeZOcCMmwko9iM0soaNdx+OFGO3wZ3HairFF/B2r5iPx3IfALJ8Vf0HlO8WenlWq
5yJwvpzW0il+8NENJ8ZOuvBvUMSObeKDubZwJ80XnGrM5jF/Nj2M7dBVHfFzzqPQRhpevbaMOPb7
rmDiM50Zkm2zcnjl9zlXS/k8lvqdHtf7sJspvmEtjp3qB4o3O3Fw73Xy3I7dDZoIINuousuZuDyF
Pm6Zbo4FR3S4dy6/t63bGOWfcSHBrIr3oDhiMT91QX2eh4UrrG4RqZE8EQj9A3v2p4exsqis92UB
PjpNa2NUnU3neCk+3T7p996YvqRRdqeD6SkJ/KfBm8/JQALLilFCG0UF4mRRdRHbGE4ic61FcdcO
I2WihtrrqSHrZruuhK8d4xZaXYIzmCWC1hYFjriR1i+93pW+Su/yPLh4/nBos/pJR+TR3dH+kyzT
KW7Fby9mGt323OMxPLxkU/7hUpnbuQzQWtO/ChMjg1b+l7HtO4tqdG8K/zrNcLX68MfY1bEQ3WVu
eqpfmOYzILgpcFFbH8zbQ9RGNsex7lEw7ufBpRGoKlIixNK+m3R4cOvOPTTjzJS8msqLwQ89quBF
5sNlUdxC56Z6WPmZUrR3S1OdgiKDMuvluxVdauXuS2BRZuGMAeXirN8yEYi/mKRx/726Vf9Dnqjd
pk7w08QYGRqgIoB7DkEiHluateIQ9Sn1Atg9yY9fmr+Ny61Dx+at4sgVV3Z4hDGT78uYe3CWZ3/a
0LDEj89BSy1LgYNxgESE4zo69aN/qVNOy7W/Ygjll2lSkscMl5rxCWnvT+sl1rZQ7Vc9Ybd06BGS
gSzeOtNyQ2NCSC0mn5SQaGqtuzdVWMBOQVQX46p7Rs1H5gd3QjB8inx5wlKerBPKZ8OHqNzx5HvD
fRcn1o6qJawjHqDJtvskG/Y2kkoB9ddCtLOXkwtpYU1N7pRNpnAbA7ioe7bNuM8/6tJ/KHXmgUho
oQpZ9VnwcROEPAddQCZtjr7jpT96LUQnOXNRTQFtdk73JDis4skpsJJrFjMZfzRZJF8yt/0zJOIh
NP3vvvUf3QrFqQLQdGiG+f8PRkicJf2cfS69+unJNVnheGfi8Tdlh3eOnq9sBDuWk2PBJ9hXJYAG
fO7XBmqSD/D506vDW2VK8ojVABjM/UkyuuYic24yRkyVevQrKKmtuC7C/+NYMHaTrD8Ha01s1fzB
/k/KqW1OQ8URmkavs+OETM+a7l16dGJT9HRwCY5MdfgTuAsAJSV+xzaiNUykg2ko7gBGevPW/yTG
aTkXfzXhHfKwwAuVSc2+7Mz7Eq/O/266x0+6dabxLQ/7uwVTelo1+EmmbZdTcYKlgxNQxVI6hovZ
u3P+AtLQ23QorWimSKUp7vIwDtcS8Gg7dyCYbF7uEbm8bZ4mMzyv/wGwrVe8XNQQ4LhkHLmrWVyT
SO2HPDil4/CyxPI+jNM9M5lkl/aQS/PU4QyV0eGH7YqhjbI+vGIG9QphGsuAn64DT3IV+OaOEueW
X2toTAIDOAFLNLNRvrJXgEn0ZYhfK8Npja3Qcw5+UDf+XkWWXVCIN7fJ3hIzjP7coTZNlE52lCSh
rA8aE3LxCwtSVWHULaoCHA3cbMvfs3hmzavTh33ySFSQe+uYpGFNeVyZyxYpyI7zxyG0V90AH3qW
nkE6rtdeKmzlnwLrjMfnmeTCgiFngvZFN5lfXUIsLLgkZbYomxeMvjeS+V1L9xgj9ZA4t1/oOGVj
80MmHGPRTzuyO8hYLPyqwEOzuMXOpjWuJBsum/YhMW7c7DrNRXZnWRX+ExWS090l45QP9yoL7OxL
uW0ZrlgOweCgkHMfPyclH+KfQQZQlEl3rLHlJKktKuOLVq7mobhGtNmVpcn7q5wj/Kt+xn2N0buf
h5ckmtQbrF3f//FTpxBfwk7b+ewmIiG73451SAuQhPFHzZq3WhmVLqatg1UTO6+Z3AK0SWFI0Rjm
l69Uewn2DmfEwCRNHIb3APBDi2K8wI5OuStHBwW/q+Q8A6cd+O3yzJ4wD8APn0610/BEcx2P9FOS
KC/5FdUdtC/UoAFDbcuQuqNLF+sbfh4mkTwhVMWUyA9dy8pUFzXZ1NoaFfsp6J1iA6OCVvaituBS
7cMAYfBvk9bxtAsCz3cOo2w5YcdEHv2XnsByjbitY8J+XQnm9Dg7WUSfcSNrREosDsXPKK0KT0Ps
DhgQgUqEKr4WhcVHFJSpbaEiwxaDQaZFhPRZ9v1baGthrl1rTfGFCWnGoz2qwlm2IuK3XNG4vZX8
0lLzZHzNEcNTtVWK5vqfjAPIxvAmpp0MVb7vs17Dpon4LsaWlIW2WEKKsly7dqvCIvs8CxALt7Yk
RfbTQqFnnCxnZ/VCxcJeHMJzgazZESb8MH2xwgQr+6+bJNg4trJYH7ZjGAEqg4vEmJI0wqQnCbrC
EvyVGfj1jk6B7WwhMTJ2q0xg/bje6IhLhwmkNS/wLsO5XSfLHiFZ36XY/W0ZauESiphDe/wcB9b3
j177AcEoXViUrGrJB0TUbbKN5e5Kx6eGZ6s0ZzsCLG6z2PyqObl4i6emad3XYHZ6/bxEY9xNWAqD
SV/JwlryzW6A3Jx4hydgyBIiTYJjkonjJHaVx0cNjqtyOMBzhErDJdx4pltwaZLRqlmgowYoiqEL
RrXx74wg8kLIOjXJIwnxunvvq8bBc9A73ayeQxm70ZffD13PSZIyOGw+i+3kK90ttRv9O++QHb6n
ZdBULbjsnOYg3HpwZ0bL2M9+JJG26N1J2yr/5EDvmBvWdZUk9xzUyZTKNNQMx0zvlhZ/ZMLAqjeD
SGQMLa73mW9OWdHV8SHMYnt8mYXncnVmtZr9bp9ESTXh00AvT6l8wJ1RIPxmNI3fDQZy6cCVRRGd
R0Hmjw/AE21dwFXrZNIw55/qeHwbksnvn4oa7czjtEUPIk1+/eT6McmaxqdpMbNGsmubPF0q9PZ+
RBYraH20C5fONc8FKrLDuZGuSUzWGglhWOD/G3clhmUwZ6pIK+KAmgnvO1ZHzzwZdxYrVxkzXYRi
7lge2jB0rdr6jCZnSI4JLfbrN25qbyruc4vfhfaTthkhVbGErEwaEFvaErc+jGWLHw53LaQ6V2v9
kdrg3EjugsUMfyoZ2IagghQe/VnSznV24E7Hyk87bm2AuthqTpAv4gqcB6aQ0ekMNTS5lznWnS4d
YiL7aFAwyiHpoRqd0CtSrddpdq8QG/MoxG4tZgKxfer7+qcvTFLfensMcZS5tj9hoa0Eqel4y6LT
169tLub6mbqrYlZ3jW4V4vO8UqZm39bIMDKu68caBQew4KSGMDj3hGgJ+UaRExF6SmKf4erG0cES
dJQtRH4P17OxoUbi38sRQix/gH966PwiXe+lTrb2UnNHbMk5eJ0bJBVRapCWlMkwiJ+dve8gtoes
BzmoeCCHY39khMfsPfDGJGEebKEUr0p0PoVP5K1sqCpTmUraBFVfzONRcz1le1zsxu/FBl64xxlX
sa2sk8c8JE2+cTrXEiAv21RH1a6Xjm3j9FIzfJdTSzWumA/FnISivZpQllyux0oI2W6nwZ5btVM4
G8x8tDITD38nIg0hej3xsnx+sacJJ87ZGwNg1DcrbbpSnRMvlE130CUC0EPR2cRzjppmKvEPtpgt
nDMeMpMBmo4s4VcPyhGRoBhmAlh06N0qi5z94gR1jTyfQpxZm3FdWUp1UyqZ4YAfYuJl9YhvLYDn
j0PSDGhyHA6Wnp+ZI2DLXWqIPJhCEE5z+9sCaBxeCaZP0fNktThdwedwhGByYpkh8Y6O8FNu1C72
2jF7GmnL4Z1b1vjo6BAfrUaZeLjr8lBbxXB0WdslImCcRxzeIVxhrd0w8k5zAgQYl+dmN7q6S/+l
vpEpAojOWuSsShK6QkarVeWGWwKs0hpQYMZMM4HrGo+hUKcnwHx7pp+FvOmhrHF6Nq7dmnIXKKup
BX7Hkke8sGhfgWw/GtpXcVFUsG1jDgT+sWoo9cmoEFV2ewU6lWV7uOWaSwJds0DD89jxpq+pT7vh
u4AjuralBJy/4AFkSw8iP5zTXH9WYSOXv6ShkrV3SaeTFR0xBjBWBxpFSLJlFE0+8j+SzmNHciRb
ol9EgNrJbSiGjkgtNkSqpnRq/fVzvGbx0A+D7srKCNL9CrNj/+mm1xYHMc5YlTeWC/Wj5AQrKu1t
KgsSZJiW5CUMer/CduVrYKuNXd7iwz4O0eI0mC80uM5LHUXOj+ETkrMF4+AB7LLJC5lcL4LiwPNd
Fck90R2pv+FWmDFBsrFfzMfYLKxZHNowhZiBUc3oG6KFJ4zXU6DhV6yCpu9K4uUp+DqOYmcoRXlD
VhmHnxwkIHwIUsxb/9tiP4hpSMzJX9NpQ4fBk1fcWU4u24/G+8WGELISg8hK1gxK4zyEcZULv4pf
k6rvgSkVruuNZCm6kT6ix9DstI2x684txrW6z5vkoQ7jZPnu3Nr2lgDTkWELTF4GbvINjOWYNYUZ
VpZ9Q6ee5MOWCq5EkgrS3CR2No7HnglBC6iRePAqxMrQOy3C6IYhV7fXI7Zf2iGcZImcIx7qLvwv
QTAgzNXAYQj8jQmZFTMT98JxV9V9ZyWHqKkcMeypByxNX9uQy7tLkbBF2XQ1DKT8gDm2FXcTGu/w
Ueu1IM82S6LxVdNh0pEkbI5DLLdWKwSKeb8evJewAGL6mSZ2xI2Eey4i/reSArQQY/Gy5OIG29N7
P/5oRBlCQ5+RKrUXNFR2xriDOMlIR61txssy/GcFcstUyJuDzbJ8SxujM2zmF2ruu05mQxC6Jigv
YvBYS9ZrlB64QiJ/zT9YPiMpnD0OCBRjGjFh/siakN6m1/XpaYIXyulfhUWYPhH0NImKpfXct4hw
DacW5bYUjhx+Kbei5F0aabF891iFEPSVwuc5Y9IWWe0ZhHccWsR2pprQYbd56KIOcx4S0Jl6ZGqy
OGbQRfKwSTjY/KHhKzRdYJIsyxn/L6kTSXClcH+QIzuF7O8G3ZxAQKfHtvlFyWrK/8IGyBVMcl70
CUl1pIfY13qMjCwmWcx2CLZGvpPMCig47eEvHdAEDQy1+aQ+FqtudxaiUdDnxDwaHw47i4aerPZ9
tigTjnX7VTMEHd/aCJ0MAXUMMgXmT4/F0OP08rMKq2oOlwESbF9WMrzyXdd5vibhO2RZ5U6zLP5S
po3AJyglmBENpm4h/V2SyawYqsy+QW85IcvkrZj5LNFM4gj2EnJ+G3ORx1kuXnf0LKBcdxvOCT6k
SCICusbaDFZmtBYdS3pKlz53dHdl5dQHA2U9/EfbpDjD96qZg3ns3bpSHvXJZjAODkYWkHbirpDK
S+TO2CTMvOOx2fBJjO4X90tEqLA+S7u/5ItrYzcKi0x9y6kdzskAwCmFjoZqgW6kBS+Xg8FLwqj6
c1stxF7bGyp1z5ZFGbEhwyOHHynxZmVBTBK/rFdV0ha5QUFGGeOeJtA6dXoyM55IxOsWm1D81wXq
qe/Ig/1DFpIdu/U3H+844GVghpod4yhaQNrY+CrhIrA578Kep9SkM9jx2/Aa8MoTgutu+avp2TWv
s8ry9uWAw/TFw3aOgbPuPMP6nDNXpyZrRWpA8JxSM2buUowc7kaFbXadtuF8i2DqxC3otAZBN+GM
KJVIvo+JhPM8n8HHXjagz+uVhxJC5ZmbIJNfRhrNhb4dkp1fwpyaI80h1YFQM8YvLYLh+VyUZHPB
iGhDRJGov4uiewAU4pETYTDn5wlnThr5J9tN0ziYW9ub/ypPKNoDb1rq77OkSj3Ux9GUZuXRDXVX
v7htA+RpzWxxTIGMsdmV4Uq2ctB+sVzrHIBlnNqE59CtlKBXQiIicGynKRrl1VDGo4XM2uLHY3KA
vngFfU4J6Mb0qPc0GsLiIWZQNX3hjFetTTi6OlGJIimXmdKexFHvm0CJoXtg/1HVxK3KWeabqEnQ
Jq74IrJ0YleVF/7vYMoeqxRLFVPCLR4Y89wrrhJLqOlKH/1VY53Y79MAemLGmj6M8we609B7yZyl
EygSKt2VLh97VLs3En8n8TEXSTsDcaHKb+wPTswQzgA9meX2DJ9k1PoAHH2WIo41gKZdCQIbp5/M
zWhPLwTyLBVy3ln44x9nDyFpUATT6Ccfw4SCynPCTFRPhD3E9u8Q2nVOgoY20JB7kafrN78V3qBB
hvQi8toL3a4anak+Enz4R5kzKE0K6Bdl3wb7z5hnQRUkKKJ6EAWdbi0txYbWcnmiFCMJeyWcXE8Z
6DnuJON1Z8ySOzsWeo1QLdejsX5K6VkzPs4d+zFyQDyfKPQQcXFkMfB+acw+GYGnO0Dy3zWbBf+I
GTzv6igoNSMvb3aYptVD0+RzHcR63EJjKQd4VFRodgkKe2b3f5FV02IlmZA/4+bL8CbWPzWXbXrF
jl3pVIFlbcx323RTlgdM9dqGtE3SNlDI5KhWCHs1Kzt6YHPiOv9pUdcnghwnj74KfVcxjvW2NGx3
qjZRhwOEwVarSbLCWVez7t7oFTcFDsgxR8wt+1yPT10UmzEG3hi3Jpl/47Ob0dGu0VBmRQBZkfyV
ZRG9v56SkjqTiVOVnC1fWNbBKWL8qQQKaf06JR2D4oAxCoT/iVENPoA8+c0bqJQV4QwWccpFfjFM
aR1n1sIXjPDwsN2MetzK3PxMNeje6wTvvhE2sfpanZJpZ9e4F2F3YKkXQbzsypqa4t5LGKxVRIuA
VwZXXu3lOEhwuQG86Ox82iXGRJZg7cw32y4sNRBkONjaUFt0N2wPrbrXNzGDjltdxSRUCHPia+iO
XYiPgI5p2WRlSQRuZXcWKcocKocoN/P/YieJd5YPK7YJu+7qjiFvG21A/dMysw8GGvuvvGWpDUtW
sCIysaDnW732/Gv+z8JVSPdhcI3pKGvpfrcjfW8ZsVWgPYk3QG3Ql/eJfm4Ahl48o2y+TIwFTH7y
YQh5GUzcfOyCmRmPTC38uASE2iTtx8h063lhmrcFG5QfaEpriO592m2QFuYPNuI1mJr4dwKZ5i9l
M4c7x5m6gwXmGtaSRMXKov0WtzSeRALFe+RAbH117G3kZOtnm8OFgVZu7Sisp22SLt2lSlsMt7PH
Xiuu21egVtbdrlHvhIORrhFQ4UwatIoEWruBWQXrRc2E/7RFymBehgmRqCQmQUyR9sh/ZjMvUCEI
2SXOEB3o9nsiUa2IEV4QKrtD64PBxB3uESZhDum57kp83T6LJg4OIl0XlcgZIXUCsc/qGPun9c9x
2VOFlo65AaG6tUtBb1liO/tATXyKlxg7lZg+Y8d7HBpajdimjwUVLJJTYsl9CA6RxSpOu/K5BHyg
5NaD3lwwDX+UOUFeuVcc1D60r3OChB14hJDeJkrwkPjOJMz2IWPDPgU9ggcDaAVfL2uSrKhuggjo
3nDpJb2Ohn4+JxELSm2AJ96QhAgkIJwfEgdHGChWL+Z3qNrAHhZV8jE6Chegf4b7a9QLfj6Ww4AG
e9vFAqdtZD9fbCwqS0JOMXcwkt6AFuVRn2E9NL4WOLMN2GfcpGH9X1NgDgxJ3SDyA3ddtjzbiR+o
5HYzJSjMJhHPYWLTxSMiYTqRODt3sbntsmrPqf5ksF+BB0KMUsd2e9wKzdySx6airseLoZf3rJk2
GS/JrP8ly1csEZiB/SBfehMbxdass5eC/Rcq5pmsYxOupbV3/CII+WYZ0O1K8zcK0WMa+sYs2brn
oCMrtIzLB+fxRibNVfQoI2qg3iWJKcrgpRvenqaUtlf0Mw52fHTV26hKYILYMb0gAJiau63jW0KK
txFdvp9B0gN/UpA403qCIkX84ZK+aYQH04CtuXwDkg2CxmBlXytxUPVdmp9j7GzTxjtkZDTpJjFQ
06LzUvrT7yCEXHetc+FhvCTuSCCqeTZ0ooeWJeAcPFuTfzI146o0mlHOTQId5iQ6/DMmyeedh0+q
WNw3Mm8/mpZkZbAS4Yxz33or52RvT13QwY2WfRqgdqXScJ4tMPzlaL4aUfHC+QtKuCZ4ZX7H6H0I
fX07WALlI48yIzFUZsibNRhQsAZGuFdGNK4XZl+9bb6XffYsfe9Z/YtKnutJAc3HwgifbeLJ3jNR
ZvLzRfzGppJfZHPuNeDHEspIxG4RHT/o42TrWvqq8hEsiP5xyb5SzTzCpQwqOf0yUNxD8Hvoy5fF
07edHE9xkRxCVs6Ea4ees3HD+TSxjZpc691Xak2jEKshItDKd6nwB43RffOhz/4Fa+spMaqfphoR
+Tkq3OLsVvwyLv/yFJsk28VsppZ9sZDSSc50rktyfmDcjXxnxvjrovyviB3KJcUjqlUrw0rdkW/h
kPiJQRpne7KXjkT0OH2Vc86BN6ybegpQfN0TPKcWUAaexoosHqN5H9SnzgEEIg50fsm8wGAlnIXH
LiEKMUtfC2QHTjvdGPI96rpz9aW3bWtt68xEciNgZOay7tIqUEt/C1CH7vY3ZGRfhMOQ3CeCindt
Qt4XM1XLC040Kc4JL5VCMMAqR8/qXzymxLb1rcBAtuVv0D5v/CZle9lcI8y3iVVC5kfiWPzq47Lz
M+fBgAbvJh6y124z8Kml5Tex7qeox1/BpoHJ3tlt8nUDS6gW8zFKkyAm0UJJNaEyXphDrnpXCywH
5F0JxxztWpV4gTowJo7vOvvPalscxTaHCtp0nhUGE2wk6uy5MeuLQ4aOpjt7BlkbdTTXJGoz35y7
/jbDTbUSd6cPBsDoYsObeizr8t/zlcAIYZv1rn73HjmcApoAoCRbmrOR08EM3XVTJs8GqHJ94pzE
XGgo5ytvqfrM06k+U4vDc/UPInEe6bsPFscC/QISyflSGK4iMm7Q2dMrGVtkLRv8PgfmvPsm0j7H
yN+kFWYlzj7w5s+hk2I90dc9ebyGWR0NuiWfhRNIq/4b1eDJS4y3Bbsof0lFauLLnunLywPn5TYn
Pwhr3pHPeye0jEBeUOqeE7DHQ14vwLlN7B1YsUp6I74qcMGP7mShMzD2kYhA2+Jp4M/rOOTI7Ds5
ugnokLBRdofqO5lBRqivt2YBayqEccpuwv5hq3twve8FC0uN1aVi5M+f8Owmw4Pdx0+17p2LCMY9
K3nKh9XgjayWw2DROG0mtq5AWHAeHfTR36j/3xvSo85B0rrVDvd5y9Riiq11ZtP+o6bwJjhEeNcQ
jqBNKNaW9gqf4CpqL1BnmjqzssqDdIWSlSucYoCf7r8JMW4buo3MWxQB5kOG3SZHLpjzfpo92EmO
D3VbaeW3qh+yDvrWWDTHyLD2NV5L9VlbFijHFHLhaJaPhmgwoKR6YDDbXPU2TuiaSy2qEcuYSYVa
c3SeZc6ipncvQzvvxAIxuk57PLWGvRmSkNtvruJ93fUvKb+Ml89bR/JtadqjR4b6YsnA9s2LBI/t
ALc3xZUh0aagtkigYTseOle0uz14DS2VgUEosKo7pEzWjC8BeZrBOBenonXW6oWbtRl7Y8yMLo0j
GpLZFUzY/atdWYFSEBRZe/HGEHcVvm9u5WmYD+NQHtFhvmrmd0jd3DYGFyrWpJJBDnZBd5iPCkZQ
jvh965xFJ6e1xUPTTJJMdqRU/GwqZA5hhKFj7n85BCCsBr5Y8mEurHxYzVxcClY/HnaVa5/U7dIl
vVrv43dizN+hS0cPWGjuwzzb6JGSgz3b72UTPeT4SRe6iWSQx0VQo2AUOOlI3dMGsbn60VEYvbPs
3BsoMxlHpR+57gfqVpkwC5hpe+5KdZLXWyf+1PL0YvKSKxo3U9ON8hup300992TlBV76xIZn5/Jw
Fk7/rD5hdi0Xy15u1PtBW2ifaUeGrYSR33rlYxz5j8o0rB5dVkirlhwEwyeXT1Q7dZqWnPCwqa8C
aIb6zeLFS9Z1zgKqNg45gRt2Nn0iD+J16bjUmMWMALMkaFODI6nQXzGR3Uj93WUtxkY07DqUR62A
+GzNT1034xgqLnUFITHMjF2GXUXvsRhgsWPN0W9z4D5WS444EWnKdzc5CEWpIh3wOaMYti0SLJH7
h9IbHoD67MaIKA4PXmflbGpUiKqiDW13r8f05JiXjKXeKP+QE+Ng1KvzkhKSXObHmY9fc5kIUy6M
TOIQRJBGjNGJTAIviX14b93ZGxkUq+8l7ga6Qz519ccZKGvmAXOvE/tHWQ1PrUc0B2WU5gCqDMvv
ikK3acVDkiRP6nRQl6Zj+feGT61C9MEU5t4O1qYbh6NPxTGw9mAGiIDDOxK9TAGVvQDXPhCZDE19
2Ti9tZvMEKQfDChCDKbJPEnFNUFCz/p/N+OLd2jokKhy9DXbhO+7CvMj38I9VVB981ddwaAg9sqB
SBzmv1p7rotzPcBR4MRlk7XKJ5iLqtzG9BZyrS+y+7C5npo+ufQSeRKPFJRB2JKKFJEFQvag7tND
KrOThvy+pmJzrG/y2CF6utcGEVOal5eq+Oi7EFOFoO8lYYdY9J2Ml4/aC3cz56Yv263OKEeVO+rc
rFKF3QZGwLVO3hyEDHTug3cdMspk31rXyxz4sfbUZOnFXRICiUjSakQKJI+AbyxQOedSOFmnmSts
wheojBQiSo8kOh0tbzwmoxrkROwvGf+iOrjmqr4jmlCVP7bfndSXrAyLSTYFENLWEbNcdVDmsn5o
kvE9XPwtSv0jVw7Zk+bXAMGg94ZrGVoHdS93ef6GOEBRH9iSPKm6BOrHfw0z1H6k0Jxb6I7Fi07d
b2uvucdnEkNcd2xYwMOrOsgqEC5Dx+6BPxFMlfqC3c4/q5OFVemR0cyfjpYN7cFO3aXYhYg7Icma
DgeJ5lnGw9fgmmMgwKD0ef6hKWIMTym71YNqMTxZ7qasQ2YsEAsCO7aKie0tshgaTuLud02GUQWg
E9GOBKLAZCsjsHcVyxBwQPTpXlgcqxL/q25dOkoC1omwuZNfezCooFomkUvAWRBRRMJt2oneOja9
Uscj9Qaf96AO/74kXZV/qtayj5ZTiZYSAvC/1yUh7Blk6km91myHD+w00QyZGBMb+ynkem+6mTAd
f6sq9hk4ksEpo953plJ3AxfwqvW51SyJ+Sdsd1Hd7QYckMwuN33rnQfv0tBNKZ9k1DDSJl/NrZHU
Z9m3B2XTFmVgQPs0BAkS0zV3nadpcQ8176/UCQ9Z5M4brG3sOjvV8NnztDbp0mSXnRq2SB69HSvD
wzRgRMK0ZxeInvOC+XO085P6pgEnUDdaB7y45xcW8qrKwJTnNEWx51Ix5j1dK2GtG67ldcWRb2TJ
fywzd+riVU+LSCEZ8q126BrVM5q0r47sttKhxYwFnHJro/48kz7CpUuqa9yZvKMo0c/ZFF4Qa/N+
F3tfDAzJ7L2LfZAF3FmQieTnzzXUJ/UosOh4U8dFxtsv9IdSDdvCbgd5XVU/QzPsNMPA5Uz0CmIv
QmY671KRzFLW7Q/RpBQ1TpAAsYn75cQbE7TMQ2uE3SJkdMLxQU2wK+LpquAHBSVXruV73XHQlFtb
9e8RvruJ0PPrLupBeVOvBD9E78yjKWtKceAIvFx4p29ZrEEnT9cuS+cCa6wKigWxQmJYqfHguNxl
ywv1t5GPd0jItHjFxqpS9ojxxiX4jdkZscIKJKN4VLESctiTeFHnmkz8Pc8yD4IXGp9tMd5l51yc
FMVLeVFlrrpGWYxixwVfqT5pqsMFJhymJwYwpzKb+S2ExTMZzt/YWY5ejIdJ8lnycKhfl3v84Ize
lVEdwEyTgEP1Ted/I4OX3ODEbh7LYtxqi3HW/QejSAIqQh4/QofAOP4rUtrJJaf2x6Lk15qrOjv7
zn1cjHSrqn6NI7HiCaya8bWhiyAobE/qZhCb/jNhL/ytTd5NrkI+ZHUumzQeBFiopsZt5w/VZGpy
flJ/lHrpVGUUUrIUzNZUOUUFmCVAzmphspBorzQpuyYdWa6GLDby6CgZ+TSevLEuxTQlNnr2hfD9
yMWU0PRqwj4h8Lio9sg3idl15cZSsFeExMti/Nl08SiMf2ytXfOp+HmxV8ersTQX8nY4Gv3mwAV9
TLhrod6zhG0Cj2wg2ervNpZon1PQB9cSs2NeOYzTHIBTVeGzP1rMH9dfHlN0OKJh8VFeYlO7x/AR
E6d+lFy2LIcO6ntgHfqZhQ7JOvFxMtMPAUMjRyLIAjkIqRKVM5ynzr1wCm3nSL6rmQPNc2z4Jz0N
z+pAUEewLhxmj9XdCVMyUTjyalV1hMuOSUIOX1ANGFhGBDhd9qCdDmk0v1uEtLEyurEOfVQNWJXT
s/K9UCTsTLNmMJXdbL9A3uTRK0yrUc5vnYkenJHGJJdbLIdvknqDbkSkFwt5sv2SOsw5FpZ2qrlv
/brexEvypqopBCugdzr5rztGF6s6dxe7wqpMhqAv5QNxwI/87y6fF9NofxjOI3+nnp+HdufR8uud
x0SEZwK04D7LoRpiDwCUB0xhCX9SZQXnBW0bilIK7kZmGftjRz4I9iO1Y+jn2PH3SG1YdMUXPYku
fVd8M4/au/X/xxQhh6Qyb6mZYLt4fy4dRaV3VNH5jUL9z5zCo+GxEE8o8f22vVdVbcA1F8esWe7S
HIyNOm9Lr/8xouSCMuVowSkIffHklv2xDdErgU8NUmYQzBY3ltRuarSoCsB8kHu2NqA0JsZqYQj/
2ayjKyHcP17I6h4JLodq+1rH7HK6lrWkPlk3NakxWmejyilMsCSiWFyFcr8YJbo7jMCWb2EmqMGR
p6eQWeaKEfp25vCYS5N4seyTBdDR8/pHVksrT7ceal/jVm//FWw9dOFGRK/qLDT15s0v8WUzeRpp
AmP4M6oAiS3n1ofVr2rDR+5LVjV3s+uvUO5IWuM9l3m5Jahlgz702GYs/T2tsFgldW+qPLZy84Zg
8czhcZnG9LfQ4htEjDM/LmBS9MHycuMyQgAq9Cvovmxz/CycmNBb3f5vTtsHj/e4sMxuj/mTrEIi
Y/G3nDtdvhUjPk1H7Otsvjn1zG1C6rbv8ByG+b8PDXHeyaicg09OqZ6cHCEe2tQ9adnwghjzwkb2
awSV+6/nHjGMEULGdaGKgX8XNRxP4uTveledACjNOxKeXiAJvrroBde9uTwyZdxkmoX1LTsZDZGY
TOZNeugOaaEaf1hWTAJnvh9oaBW6NaPk7jug7poaQnFTxen4Y3Tkxal5Huc/mIPMZ5ZXOSjHZ/3k
RzhrBHKYleU4OG/Dx6TCz9pR/6Q1IlcNeK10doYRbdsKyYrHf4ME99628zMBZjw1FKpiKtMHzcd/
A/Hi0vQKV+LYP4lm79s+xDfpayssg+eyKM7hlL6PA8Sijp2C7fHHljHZTtaJEv+AxeffYeJik1cv
oVsnL6qjykfzMeJpkTV5FOyp710/PgPzdRH3t1c1U8I+xYyA1lT1RkhZ2avoj+DgeFvkwnydK8Bx
IfR53MtVX/zRQHxrDRFJZfE5zOkeMh7U3JrlpQ9QDyv6aXStc8Nh1putWFXYPoFoVkHUDX+a274k
fncOXevqMAoaPX8309OJ3HrASReg/9yqJ6cUQJrtVlwsfRbbsTR+Szd7SJNm0/nSJOl0uVmMEcc4
YjNX71RvA4n9I3EG4r9pXG07+yqmfiMYdY6DT09oH2OrQvwogZgYcK2pRmzUhoYKHTdMHI9QQWBU
EU8+J2+TaxrkaBdvdYpUCAHCN9qtU9vy9XpZSj7QIN+9XDvhqXkdI5K+XA0yk9OOgQpSgEBkPYZo
hIwmeZnQ8q2ikSkJKSK4cPouXdcxXkhZtiG9ok80sJH+LX7+lhfjh3RcNdMAKtuyXQZ+nNAd2X+e
TWifNhGck5S/hYOuHUXDi0smCgoYPEnoO1YJkgEcbtgiivbczizb0LeBXqzLj9ltkUrL19JtEBKN
LDEL3UQqWpPDtsQ5sZge23l1xgvXf3GdJt3XyYJZGnUQKw9XV52z4/+JCmdI7GGsaecvi54KcbLD
dkPfimHZmbP9KIz2Xc3DVFFsI6Kloh/ONohXrRg2yN2OMwllws+CicuMlTPDItphNWKe6oKjjcdC
EClt2AeI1nCeO/5UgdgmNwGiFdEbrN4gcvR5kzjyvenzV3cgHZd0AmzwCFfcBjIK5yfhFAH/957G
ftA0gCszrkSNnUIE7MvD0oIFhl16hvaQZbDXAvVmQEQfxt+dBE75XBpWMAvv2R+YPPt4XA0JV0WY
DxZccjSZezJymFxKPvaWvqWIsbXlkAAFIXP50uGJ6o9oRMKNWdQI3rKOliEOiDInJ4iEGzb88hnx
TGBwVTBM4OfGG4/lW19QRpXpeRbV3SRvpyNAIBscaEi4mxcG7PQwpcVqL+QuNvOzuu6TcbwRRSJW
KNAPA/+Bb1nFVivRkzMulljHdupejUIYRmnnjztVZqmJGF6KA/qFc6RpwVQyUZx8Cdo1PozewFuR
7fV82luU1uon8vQRbeVk95ZyutRmrHz+sWfGEUbFT265l8ie9rYzvNq99TVJSPq+RCBMCdL70SXC
yaz8rPEqWvBqS50e2xWc8GrpBMaLJPC9JLksHJG6KQ7TgL1l3TpsW5VRnafnjeSY+5wO8aZ0q0D9
h4Y0P1JwWYdC944+5Akm8ektouIOPcpWz4VCwHAqdWltGGWThVivh0rZDDmNoNvUa681mjMk49e+
8fugAFSG2zs+EUeRr8g0ek+MUHIBsplt8fAxSwAYXu/Sti8Qg6XV2ZibaI+Isn6kMUgDmcRUaX18
6a3q2OrJf5xLrpogt49e4m7bwRj2cS7F0bDb1w7YM/QQ7ShygthMkVyLKPkzBvdp0TWwD3i7FUmR
uJuPIqxyiIX1edBM8O+tIG2RN/nC9HEXi/qqtfGDQoQ0Xv4B53+f1ONjDjKDUMBbbYdfpUlHTCgV
iudQf80863nOCf7rJ0EbZpACot7D1CyBxSx74jER5QioQZj315MO4ZR65pk4dUIQaG/1bnkYHf9O
IcFE2LZ/l1o5/fvisUn6vzYeg34BRpw4nrXJ/WW8q11yEzHPdpgi9HwlmPabwf3i+/zIe2CzGWAv
Gl4y2rUvGuOd57akIlL67+w5vNdLfE6T+oFD6WBU7b1n06Xmt4J9UKznRUBkwFUzF1aCZk6weHrj
TgUkO0GZ7ZggGubD3HU/OBUAlVh/eh2f2xSMopVYbHmtfINKD8WNx1ETL+aeyHOuD1Y3JGs8MXYD
pkgOUobVePLAWDKg2GvET8/tfMS+sVYtmXpShmHehVFD+UJirZHjWJ9pFOZYf6o0MAMO3Z5ai6Dv
KVYEFj1IVuO4K17mCIM2l306skuUWV7vWwWu7wv0eeYY7eQQXzIz28qm/yiK/Ie/2VPjUoaQQXI1
HR3Ub7dpu/q/NCUJicmBMWUHeNe3bLBInKqoMzIDqd5cCCuoNTTJWnnQ5+kRHz96fX5Vh9zesD46
/HNSaUWNGWCToRUd9tPCmI2X2B7BtcWzBl40O4sipjzpfqqRdW6bxIbSziAigPDGMq/ovHtY6JfG
6l5kz1oCuf675lALT6zJDe5s3BTBUOBktLt94SOrmnv8DAjDrJvhGjEg+ejgUbSMJsi01vOJRO0P
qaox1F8tbiPmZyofAUbbPiTxaF1HmRrw+Y8EO+7iEiiHoLuQKeFdmQTsMqacezgwtkVsP3C2sooU
Ko4LgwA8ozYh5aDVaWIL8YUsEl+N/50xCppjN1xNhXoaRkCt7jARp2Hn1cHldzbXuifrQ4ho6xV5
BEHzY3w07Qy/tv6ezOmvltkMNTLjb0hzpGeaQ65JPZurpGLCrEluM/WGZ2Z8t0xrb1aMKQxvYhKn
Z4RXgH2NGZQb1mOVul/dVH+zgH1PBqbg6C5vSSTcFfZd5zwYBRNGNVkiYJDMm/q1bHCOGF7PYWCj
J+iAi7l197mYVrxCGnTUiDQszPiBJN5HhhQhxpbEAcKi1TTh6Z+6QAmbk6xDcqZoVSWDbs53TusM
7FTHFxfKyTpz0noduvCADYF1GzXQb2F77y2VdNjLCwvOD2RzWO3d+koJ/NDAOGSaoHWKSYQ4TNWw
SzN/Roa7qDn1w0CnGQ8Um447jpuh76+d2d/McoAIh+sUV9ozn/LBTOqXKRdMdAZCynydaTEDxlw3
3uwWEXHHOsMXMEDRGArKoeItFc0TnXrg4oAdmHWHScheQMtfGzN5jLX00Cf+48xWa461bavR/zWa
zdkOw5StHpSYChdYajsHmwzliBOiqPWnvENrFg7iIe+dC4jbe+E3R02LDyxTLwsxS0r6cYXU/Ipz
CeBPWF5CsJpkh7lr819KWrI1eyZRiO/e09bZo7u+FoWAFVZ+LZz/vat/jI7H5E8/c5H+OW7/nLBV
WCUYDAbTndlXuNcwT4IpZc0saggcrMvSHGBY2b40jf3fv2fNy+ttZ5YCLLh+nyzr6A+sFlDBDmt3
aAk1TEOMf8Vn2qdHmWvnUhjIEBZ8HX0umUDE5RbOerGitb1JYkJQPk/PBqnpK32MfuuJaFery9dY
zviVde3VzYp0k8/WV0KU88VjUAj7YR9h3Z+KEr0IhvSgEf2wG7B3lxGKWdc0iVcsilNbev8VBYM7
mQ06U18dxxZ8zBIFi5+Oz2NlTUFvWK8yz38rE6Rz54iCB9tj+9XEW3xgLp+6QGs8eSD9h/6dVcA5
E+ZhntM7RU98R9bb4w7uP4xw+u2mame0OtnPxYFj9aiNYJeQqwBUqyYuqKIlr2kUKDYJJJ1eewgZ
q1ga9nclpvxWxBHm6XHhzfY0yIceKoA7MQHeMXbAHC4K9O5mOSNIb8yIL8obQrqW2tmRztB8jdVs
/ZfCjjk1SZ0/55AlzjV+rmxjg6hDmRxyTLdGz1fqZGw9iKNJl+eCrLlt10eEkUAa+mkSlSZZJc78
4WVlhRQG/Y1DAAek+4j8G89BBibC8Ilzf1RJENqNA3H8IFqHBTZv87tt2eVxrpfoWRPgA8xaA7Ef
w8WEgpOyCq3BU6PU9cvXrmy6ldEP2vvcuk5AgmAUOPxNVrHvHvgyrq0vYZa6aE3Q6eMzhPnALpsK
z17mn9gf2ecbMFjfmKQGjp986vX/SDuv5sixK1v/FUU/X8zAm4nRRFwgfdJ78gVBVrHgvcevvx+q
WxKJSmaO6oYiFFJXF07i4Ni99/qW+96bPcgmrmQIqZc+mktJavYeqzTyxoeM5ELYVZcQRwtW83Bg
9yzhYASkH7tNjRYX2sFKL6LLVBXFjadXr0jZv4WEyBGkXuEE/EDs78UU+muOCZtWEl4FS75rEuR0
eWVqe3msk5sEQd4Fvy64bav2BhMv8Iwx1gUxwDBLR7eeS+09EyTZlJwYkA9wNCVghDWeK+NjYQUg
LonEWpzPbVGF9Qpl8tpS0JJnuaKs+R8k8iLrtcameBF3zSOVZxRE6eOFqZbPISOlbqPHgWgZ+rcH
uUXrKyfrwkzXsaa/mCZroj6hqQjHAzKixjMm0UDGuh2p4mZDwKNXl7EKINtsasOZEXLTVHRx2efh
RS/Dy8o79ENha17WGtbIuAZFPtfZQkv0XSqL3LD1FKKMnp55QVngpmpM8TulgNlKaNYDRR3goEx5
z3epsdjRjasuLjAuUM9F10NmR10KRBTJ1ivxhnGCqD7SlsbIpQ+SFBHQkHuXoRjrgIyEG467stJv
gzw9a8ViYYLy8k2WI7Fsb0EtrlmVtrGW3yV6+jL09Y3ly881Oii4JdLOrKpzYpXX2HtvXfqqMwGa
tEncX2l4P3GKTlW7J2a+MTtpoZHxImairQGPkKss0ZWIiXBeW9lTStVGjYDAxR14LCifyjV+Dlr5
WjCxUuNfh6fvGIA8lVg5MzL3AcztJg8C1pR4uIwj/d7w/MuGTrIBcozQaDAgQ9BNebJwJzbane4D
PuWac6+1ornShQJDa/5Cbt1lRQM0Ji/Ikg8rs1ZIDBHiiOLzvhIvEXKvpcw8I6FJ9N8Uf4S6sOmp
DKNIkiFM5R3BX87EhCHzRttbsWshlvCXSAUvTSF7TwV1PAu1tFlENeEQs94CGlhrRgvMDVU2uZAC
DZ5bPhmC+qQO3TerJtkupYCzy4n7XhOiN8VFCHUUYfXkuJbdiam/kYdxAwnoWqIQ3MEO6WqsoZqQ
ckptKqA5HZpFDu9RQ2aYBNeDSuWi71XEXodzodDgegrl91innLFLNrGOiJDIGxVOovuslt2amO0T
S+mlL7QUrrl0nCDfCoCyB9ztMlwSAcrvB5UU/JRlVqVQ5DIYbhk3ZEdql7QQlYdpB49DIZQKnjEm
30EpmU4UKpXJMGKQHXr3QU+mN2jKM1Dg5405IraukcNWGWmYoHyB4jQ6aW8+y7J+m2NtaSMeuJrw
PvkgosVNlp2JisDICfIOOvYf1ppIwX2QwAGjoBvrAIF8lknHBhGk08x8QQmNJ0ZePQMM2UdRe5cG
AZWl/t4s5Dezr55S0bhjCD+2CWks1TWonBVYGQbj8s8OlfkE6ZhO7JK7cuiMDWI9Y2FIcF97tXxx
q5RSgLATKdjLSagglWRhFB6HUhHwDAC3Y7rAOP/423/+z39/6//Le8+usngAhfy3tEmusiCtq7//
of3xN+zYpn+6/f73PwQZ+Z2qW/w3//zb6w0aTv4l6f/UXieOCY72O6089/X83CL5WtTS6/Gnq188
Xfn8dCLSOpfsQt5VSK+xhuO4hXDP/r2Hy58fPlrECLshl0khhc+5Xt80mb7/vUdLnx8dVCqolRgb
SguZzcbPlHSjIFFfHn/61LeH+lz8/HRBSiBiRyWs6xjgSMs9XYyqZa/rVOS65BMROB1v6IvuV6zP
DXmCK7phGck7r2ouk049D8vs93pIMT8/GqxiI/e5L+/UmKNj5QpbIcZW6fjv1g93kDIblDrYplCW
TWmXJe5bLjdLn7gBUZeNgRLkRBtf9c3U9oeBHwlMNUsxmh3U2hhEL1amLOfHf/8Xk0qZ/vmHZysK
MBUZ2cwEeX/HYkRZjEMMx5yVbX28hekLHhhCyvRWH1poRbIWaZNJu9g3zxVp3OZqd6YYLsH0jNiU
v5lWPeSI2+PNfTFildk8JrvA3TjQprAXOPgBQivX+FIoqFNPsC3yb48389U3mc3oUkIGKoZGvlPE
TBMXsGFTihnj0Vj83vNn01o1NLIvWZnvdCn6Eaeg7bAdPPHbpelHHvoks1ndR41JHAN7Zy3s92ZS
U9VVgcLvztIidgo5pLqrXbN37GKBCl6XfEQSsZH81pvJ85leKESsjWjYUQlzCW4bVnRenXizLz6+
PJvqVlRnuqoEA3W0IDbKdFHWqJ7iaFngT6dd/d4LzKa82HJHVxRv2BnMd4wrymBVm1g+H3/6FxNS
nk12AyZYIVdCvzO8IVjXmhI4rTIq28GqmxNj66sm5nO+LgzicU23a1gUESmD1Bjke6S40YlP/FUD
synPFx6LUrRaDvc14UdcRSuY00Z9cbyLvph78myKm4obVbVUtZijUcPaWz2edSMmKsef/tWPn83s
oJXgiqgFP74WvHOj1rJVMPjFuqw4oP5eE7PJHZlhXWhK1ezCHKJn3UobnRRGkke748//qoNm8zu0
+qTsSqnZ6dqAtK+NBYhosCuPP136YpZJsxlcAubCbGWsd35CYtNdTYU9YULlb7fI0nGJ4pDaL0qW
olVuhI5Qjw7jAXUaDNqAUld5IVKlePy3fPGm0mzCm6gJ8W/REyhr4o0iAs1Ws987EP58+w/7luBV
ZtR6ZbEj09MvuU5h2KUMp6b5F7uiNJvmoI41t9URS9euS4VyQPrO80CLIaqDFkRNXta9CAqe6nJk
Wic+3FedNZv3eGONshY1+Q5rU8PONAiuZgeJ9vc+xdTqh/4yJYNaV4M93UtH01ZryuqSNLGc40//
ctDNJn1aqW0oQc7YSdjVZsOryem/4bzFVWpr+tdyVV+6/nk2jIsiAFxhbCFDLBIqoysv31SKulXJ
+x3/LV+sED+31Q9v2oB2TJqWvTkci/PIjLetK93kEyH2+PPVrwbHbH0wZVFUhlDLdpOAUwTimTZD
7YDnK81La9ByTEBUHcQAIWYvwqEYsTz0yjFGEL+FUgN/Om0jIgP4mL3LgF6QnBQ/dMqYCOpZXqyl
7ioyXYVsV9BY4V09sutsh27sq3tQ+yKxO6BSCZhzi7QhaUc5t2hlSFsLprc2hv0aObNarClA16jF
7JU3EEuBfpXlOUnhPs/yNTy/gJRIB2K3RachygbWb/DEcMms/X6KS8YeUrEIfwgqiR+pfAsCyn47
LAw9nBBQjHnOKDZp/dKnckiB6zh2qovG1QexhaXwULSvSQFgAguzlDqkEz1/+GAkzRbOmlKgTFMj
dVdnKiUHoVxoxZLwrJKf2Fy+mILibOkEp11XVjQoO8Xiag5DcOAGJQy4DvzWC4iz9ZD+zQkz+coO
174mWTUI2Fdcq/r6xOnkq98/O/vozOoEDKi0qxR5HK6SVAxFAoID3Mrt8Tf4YnKJs4UxziIYLhRZ
7dIA2hPCGKUn+Vi20I7y0JMfjrfy1XvMlkIiZYOigI3b4SLWFYtayDrKCku180/cq75qYPrnH9YI
VLCqAqVi3HkQsOptlepoYeVcBlxy/A2m/jhwhhdn62ERN00GCoy6dwmfZhHjChi6OClUCCEWrmKW
l8fbmUbOoXbkzy9iQCirK10kydxKyV1ZJti0tHJuEJjMfJRDhYkfWIorqBfI/YnF/qvOm61/eegr
4JKyYde5SrxRQwqdgJ3cH3+hrwbYbI67IvSFVi/lXTikIXhZzSRNgDUWYopW6uGRHG/m8CFJtGYz
HXRn5zGc5J2kYeLQNxWGytPlFBWm5ZH+sdQrK1GL5+OtHR4NXKk/fyU/KjGFS81+R0WQsA3zAIf0
LqCKLsuMpfmbrzSb/EJCjWFV4fTXiAIwDfJh/nlejj16S03CPNTS9hqknNXxVzr8nXCm+fxKlNu5
uVqU/Y6yGXMTpGQPDGjGewmTrZfjTRweZ4DdPzfhkQgeBwkXFUoJoo5KGiP44YdJdfZ7j5+tAapS
wfQqWAP8xg12YxQF1KlEfvR4/PFfddBsBajSXhWlJOt26GbHxvayjqpA9CrjVYWYxzhxGPmqlfn8
j9vSb2RKbkmi9KvMq43ntFaooo808eb4i3z1GWbTHRUcCnDqdXYT4vYxkjUmpElYYjyxnExT7tcl
TLRmM16WldJKIKKTxV31ag/AKmzFXZEIxhN22+JNgGPfrm3KyWgzWxx/py9iLKI5m/9xoajlYA79
LreS8ygosYSE6LXG5IZSPNKgAPb1bT9W+6KlJFfozGGRQWRcRa7+fvwnfNGt5mxNaDUdVnildDso
Gf03utjtqC+mWuPPV/zPTwH56meA/luWD2Xg+fXs//7P+j27eE3eq/+e/tY//63Pf+d/7jLKFZP5
v/Lpb/Dcv9pdvNavn/4PFTtBPVw37+Vw8w5hsf5HymD6N/+3f/i3959PuRvy97//8S3j/Dg9zQuy
9I+//mjKMUgiffjPlMT0/L/+cHrHv/+xyVLvb5Qfen+7/b8M8T8f+c+/9/5a1TxCUv9DVXXNMKHC
I5qaLsnd+59/ovyHycyU0a4ZmmXoLGwpiWv/73/I8n9oGtwtSxd1qm1klclWZc1ffyRpkm5YliXr
Bo+V/vjH+1/9Ocb//CSHUyjS59lsmKqsSpKmiIrC/xINYzarW6OGxBRV4t57bXS7/Q6Urnlp7ss3
DUUEuSqbDT4GA/t46jx0sGFDlCUFLSUeO9OffzgXpR0hWHMMxX003uvpPUGBMnj48DH+etmv80N/
vpuhipqpwnSWjPkZuGobzASlVtwrXuXgqIr7pOPpm+ONTLvPv9aSfzSiirI4+QmI+uw9lFAt8lzo
RAD5kGyMEZkTvjkINUlgn1i2Ps/fv5rSJS59hqVgnjdbvvqkw8jWbcS9oD00zZ1Kfe3xd/l8RPm1
gdn6G2umLiHGF/dmj+itQRUh3A0oaagd9Wv1RGPStC390nMfXmc29MZwcGsDL/Z9d508CE/qPfr5
elxQkq5fVldK77TNojixRZ7qwtlWKcWtVLsZbfr+izo+iun2eA8efr6qw1HVGdzG7PnQ0WHWVww5
F7GV3/7oqxNj+vAn+lcD0w/4MG3QTfQgyXiBBq12KGaOUj9mE+nUQoITnkiUfd4n/xoPhqRRP0OW
lSH+ubG08oomL2msbVF0trsEaRWwXjslLpWVTyPhnUg9OQgPzihDtVg1TRO5+mxGeXUGrise0eQq
76YynlOIS9Xg4PTRuelPYkhI+hFsfKPpIOoqyM3jXSZqK09q7pMoXQ4U/VFAv+zIlaMVcKKx2jYp
JS0GsvIC8zu8fpqmXSeesAzU9Dx0O9JcVEW5XbnpRUDUcry0EJwopkPNoU3xCqWLFLK08cIvH/rh
0RSCZR1zjIjuq+olr8MFniIXg5heNoQ1wr5b1K6B4KC/6PoIUJXsKFhK9uRSJK/G8LNcZzXyZHff
KcKa9JSD+9V5LO1V43LESEQoniEK230ZrMPgW0Ixf22SazeYHvLbaD2GaHNqpbw+PnQPjqwP3T59
lg8jC16n2RqZKO57LXwakFDXbAgCYlJMbteDZ/7OummYiinqusz+NxtbGYIoOWBF3ddNtegABFra
tUtxiJCcSgDOomd/DeOJ/o2TATKZnwvRhzdjSvajJNTsA6b7OITSyncr6sheqJW1R0uABfsuhcYe
F+7LoewuWuIxPf7xnm7slaBGTYAYCck6XpiPAJ5fCguHifuQIC3equvRbWEMDc9oYpyWBGYmm04Y
AqGgTEx9VqHv6XWDlAswZYJbCe6FJXZkgFHtNLjzIoxlMS2Re0LjOnbE4m0nPbgmUALkxRn2qQlF
U8e/88/E0S/rrqnJGruuKKocID596DBsywlaKO6pVrOTEepu6/+QKpBjxruGq2DRZHZfYIHG1S6A
4tugy8lTDYvHehtE2lpOXjVlABIJawcJs6apmzSS940RkkJEZtTLlNGWi6Fplyd++TQm5r/cMqlV
VSTJpPZjtroSWnQHMc+hkzcJVdv6ug2sXWdkGy1qL5sI+AYVnoSJNoytZ6/iFbT8DMzJTQpRhVwO
RdvJbYhDUV6L+PIWb32XnxjW8rRrffyNlqhoqqlyRuNso+nWbIGODV0hQYRnlgzrSQBjMrb+Mpus
ICDNUhy1rDy0uaaBXPpRHhp4LbCoPW+Zw6fHTp0CecPWZJhtUnCRpcIiDlmxBH2r+srieHf+PC8c
+6mzhdawgqAYPBwAPTWBvXvr+RAMseCLm28YI8DOQKLYvgDcP7Hzz1ean13E8UXGHY1DkzIbgLqa
p7pMuGAvTVblVLQOpeh05V0s/dCoIjv+lvM9bN7Y/JRBhbaGOK/ftxEWIfgs6TklUfl51rl4/vh4
QyW7zgxO9O3Udb907YdXnI1UF3eYoXOHfp+mz0l4rpEFM7rn4282jaR5GxwEFdPUIZeb4uzzKWho
oAo1vFmdnGNzvDSN8UTn/cygztsw8a3CwZ7KZ9mYPuWHpTMQPVjrgdDtDfeyB8ZN+cZaGEIs2QFo
ydZaaUlBAGuQ+wxAKaaHtb8VCZWjT8DPHBC3dmOR41Pk4FL1hNvCBSBHplNJ8zM1uf93+0OdTio6
BfWWhjPd7LeyrjVFhTpzLyGA7etXoTsRwpWmgfm5N2jBYgNRTAaurs9aEDhpgPNRhz1JzIXwWF0z
bZfjEt7DvXViAJ1sa3Zpt4BGVjr2E7SFVvpevmcRXoqL6lY62davg/Xza01T6MNH7kQhyEu0p/vU
v+o1+aXQX922ejr+daBU/9J7ijbhp/mPwqSfZ4t9XEOl0pcAFSL0l4Rv4/jNzd8nTYvvC+sOzolF
WilFjZKDOzCgjKkj2nSrXiGUJwsAB1Hc1b4LNwjkBVDo1JWQjsJmlnvsSq8FCj8lDkvZ+CIpVyWa
6UIm45W0TqtDYKwu6nKHqAmSU4x4ScEy4kYNZRwhDepI832h7inudap+DWJpUyv6TsCsxYdfQk7D
jqBxooR0BqL3akWZ5k+ldG9DJIwHmFVJuwIC51rywvfJ0DXPRqZuVNFd5sO9NqAgSdC8vbmIf8hC
hu25HN1I/S2cBVDuV10n2xGF2JFATXcrcKKF91Kll2OuUQhdIFqYqtjBEEM7bieKY445NK54JQWK
ekfNN1lcC/pxOjxllbnHGG8bmwJ+gUiZcm3ldzpkBnWDl4vTRcrtEF535pMkDejtYhtnlJXut+8i
Dohx8JCN/TIr9waYmOKl9fNNw15ukvM2rBdE4RjS6YsOOa2ll5u4K8+yKJdsuVPOTVD1DXoidbhs
kzecIu2q3yTFtz47G8oHX8RdVVZgIVw0zT7oYO3poOs66VHEIWCqQq8G4SbN9Ac5EBYZxDwPtaJQ
t+ssD+5YP9eJX92EqNhE4R5d883QguWlBFXFu60zi3UfXIXiRVfBHhHGTYsSqAuAWgj9skrwTo5q
W7S2SXZllcWyNUFrAKBVL0CvOF0HNl0SyF+i1h0ErFjuggQCV5muidE6A8B8dLIU3WRispOA/FAK
n6Oiw9Co8S9BhhUU/MfwbHyj3jQ64HAdnp9BKXZWrQv9R926q6SKNj0a355h26vFDZ4gHbKxEA6d
rFOrDyap1YJFEr5oUrTQyx9A0lfoZS9i+XuR42uW7zuEzpWP1AzlcxiDVjKa7VhUlOl5jlRctzAA
2uq5jpOLUnw3hpuI2YEHCfZp51YIaFhC2NwvE/UJy58FSdPKvEybjZjrFwk2LmRylpnYOzqobWCd
MUjL/rqt8McB+WcUfIZIY3X/JnYdtns/2rLYE0ZcptGbjhUycj5/xDszuqqzb5Qkdvl5FVAoT/mp
FqZgauI7kR0h8h+HEakRxdU422wS/87yXsVqp3tbqm142J0E1chvs03ZVZA80HlHP6gPh/ok2Wb2
0FYQGZH8m/rzyG4ucnQwXLBr1dIsVylOyVSxBRxiqnAXF0QS3F3U3mTZJaJTvb33O3Ela48jzl6C
sNGQOHqju2lKCvyB14TGMjZhj0TKtpF3rYmkC/varMVMAPVNXd00Zr3sUCjU+UoTr7lPehrkeu+9
VUwOMEAzmYwdV72ithyRqmFZb7YNfajfRfHaTN+NdFNO6GwuBmP8JgvhyqPcW6lRyqACToNwwVcF
+7GXqzMDxsrI+Ap1VO5uc1eH3WUXb/0sp6zf2MWdee1p1m1r7CvpHGwQn2zXBRsl71c6qO8GPJxR
PQkUxiuIz6x0I1lggru+If4VnOEM8h6q4UpvHsI+d4boUUIqQjkBemde533AyT5J66scXqIpf0/6
a4wAwEczXlOYuAnqldve20ceUWwLU8/BwZx4U+uSY/TSNh9uW/VVLJ4GgKaj/2bp6ibPdQwY9A22
0E4GmBRY1XIiJTfGlWttENbpyXXJ1UiBu2mCCRDBNgaTE4/Mwb2t74HgcW+aHD8i/z2WlG1Z3SJx
VTVhXbvlclof4YcM6GLwIFvH2fhNU7m1yca7icuZoNWYj8MPrLjVypmwoKyewomXUOT2Fas4V/ow
3MpvEENWQ5JsxD41YaH6b17XAN+nAgMSaXAZ95RAgPLINPq0ViGSlvEVsuGtZl2HKpZK0rdQUxdB
FeFJs1KCfd2+leKFXDyK0rPR+DdklC5jMT3LME81IQhY1JJ5zwW/QCkerEhdDm56bnHTnMyAO7zH
8jstx1w5hTcx6ksvKtED5/teorpJPm/LN7mF8JSg7gLeDapaDDFBHqHDTbqf+yB70/VokdbxRTne
lcJzmo3AtWoI22Aj2+91em4gb+s5EqtEV2KL3Kp1x5a7EYfKxluOlUnfDdju2rXesj1KK3zsnUAO
MCB7V/1hjXDV7mS8gQZOdbp1V0Tlm6/mK5RrS531BBgnfTRyVczNXTL+sAY0fAT5MFmw9RrbJJqV
1J1aQTubSKfpU6a9yH1/HqBJUTz/Djd2J63wvzHbN6y2zrwcV1/UPRo66VrZVtkeJSO3sHMjwAJJ
np6Wwiyon0ruWRPgt4ieR5Pp60pvBmyzDl59GhY7ty8cre23bhRte/1xyISV1AGB17DYhMjrUjdk
gukQLGHvaeju/W/Hz0IHDlyqYXJUpRZK4lw9O7mLkud15AqGvVggYzPwPx6KfWCujrfys8h1dlzl
JmqgeDVkHR7HdIH4eK6rEwmkgNXvH/YA75ad8/DA6ch+SZbgAlf+CjDFMnBqO7abxfM9oX4nvh7s
4cQd4ue57pefQbXtdPAj1TEvZG1xCM2bJB72GiDnnRC8KOAlR/O1XjBrbYbvWk+eY+KlgwVeX9op
a9NGlnzqQD0dmH/5GYYkKziFwZDTZxdBK4zqNipcrku0W6EmXwogH7pEAIwKzRdU7wK86oJamf3E
tkxlzMbqK+3EzzgQH1BVk4yEwa8AraXMfkYQ5/h7hMl0rm+W6i7fllt3be7yq2gTLM0FMOUn8wmM
xXZcuvZrsAhPhH8OdgM/gLyUJCMgm90rpChWKGJlUIhBfoGIalMHiqNV2DNF1QavTRjz8YkR8Ot9
n1e2uBgZ3JsM2ZhFFtM8L6W09AYoFg0HdfgVBWc3MUHidBMOYB+Oj/tDVycSbVxWyWxJsmbOrmlF
nJiSWmTDvlm6a4QejrHU1q59ka9PFUDMQ9Wk6D61NOvMEsNEq0IHt2fz5N5xlybfEwkhpqSceqdD
ffjxnWZ3tFjT8KcTU97JId646s9wzFj6C9xnnW5RLh/PQEitmxPx/0PrFAEG0k3i9NnmCwiAo0ZI
QxpN0rXRgCyE5pAM7onAszStQ/OZiX+2NYXM6FB1thw2VKloftfTi+t+BQJs4S5cLrvtcvcaLRq7
OdWXv15E+Wof2puNx96tPa7yU3tOuuB2tTac0i6d9OTw+BlZPvZms5HYDrlRc3H786tdYu23iFju
uG7QHO5dp17s0Nz++GKz4YgCPSmxqJqaG9blql5Q9Gony2ztLlhZFtHWtJnrTunEJxaVg/OAdM0U
0SM+Ow+MmFKQjy0W5HuXQ6KXiQszuxvIf+ogIE9M7oMT4UNTs3dkp8xS1a+GPefGNfu1E6/ajXaR
bvKNd6aswe4v3YvoUbk73u5PddIvn/JDu7MJyA2M5F7NKxrhaxxkZ+C7lKTCUOLO1O9xgl3BFlrI
ZYN9Yw0oVj+nHo6aMn0b+D5hsGirJA132GhfcLLCQG5VY66jW8k1Fn2LpPzmx0TL0ve+xxHkwpCX
EnnQEbeUthaBAo0LFcDF8Vc6OLv/9UbGLAMjJKE0xNNoSSEN6ANOBNN9BLHp8WYOjA0w+TDFsLSa
8i+z2Z37boyDsT7uEzaZrotWbduC2XuDxP3vv5AmqrpKQkm0FMxDZ+ed3pcMw5WxhKzyFfiKhRwZ
e1m9P/4+2oHlCodeGmJLs0Rpnp9E6iqYudT3+w6RMfZJHJal8NWUGgcMDqwprr7XLsXLZtY5We5C
bhgcXGWpZLrKKQexK+qwCcH40HFMMpjJueW/9MMrNilJMex1UgVanxA3skaq1/F9kvSdorY7Lcmw
ZxlrvG0DH4+tDol3dmvp+oag7EYPNXuIxpXS1ZdtjFzZ2HjlMJ3NcbznJkqEa+sljLy0sYdRWfuR
jKmAdsfGrcF3SPVNppxaFX6KLmZzhp6ajjmcck1Nm81VP/UVOE5qv4+Ewi4xZ1E7gBgGYDGvx+3G
fMcmGOJzTSCqhBUxxeQigGUhZSelkF3V2EJgUvfSTKgXWJmL4x9ymrHzXycDEyIPZkmWLM62gekE
jolpyCncAZVuvz9f3J/sgQNbjfaxjdkGEDRaKcI1HfYPL4J92dtnuR3aP46/x6H981Mjs26WmqpP
wo5Gnl7e7rzl++PZzrdvPbbOEw0pJ3pstgZmVNQpvhXwNk8vgX2zXq/P7n98P97IT9nfkc/yM2v1
4daSuEUFAIO3yRftCrzSlv92fDYy1ZGdbinYZOHZRtVFvSuX0Za8+0pxQvsVkdFaWLgn1pRDh8mP
nfvzzz/8HKh3Q6UY/ByuUPadZwvLlM37HiDW/2fv/iwg/NBSwDlB7Slx3u9JydqVPdLDhEPsXeqc
6ONpQBzr4uk7f2hJrXKraFqfvWy0FoN1acRP0PyWfvympt8xVzr+RQ/s2PQgiyV5KmabOhueGnZw
RVdw/0shjOVjusoEMkIhNw79Jh6ejjemHZzVGnVzoi5R0za/bJRlWMWxYnLpxezBMezIfojsJ81u
lvWC0+Uq3tZn3DsXFT1cOW+XIiPqzbC/g39fATi23+56G5KTAwDOhm/ktA6FSMv0AevxBYzdzFZ+
aDthXdqi/UNY3N+emMwHP40+lcRpOonuuY7NkPHylInQ7HEz0A2ibYrfsghGz3IjvwW5NoHI+xMj
76e2+5fxMG3OlNtwMp4XiJYgRRMsP5hyqbvW8C0PpQdfCS+U9Em03vtscCKCcipanVTVljl1AbBl
bbBDAiFQU92NfrewauJXJgdM6UE1sSeStkL3LQ1vor59tnwM1i1970rtW9e+RtUtd01x3GZBt0RI
YoeNeUKkcOjkzbr+r1eaLVWKnnVdFbBU1Yunt8u7m6tn076/PTGPfmrIf+k4g/pMyiioppiL5qVA
FgysLNnggHSj81gHDBCXIFTZjxPXqgF2mG21SDgrwNI2nvlNI32iGtHedDHWXo0CKYY3qp0cL0m3
MqflStLP4gFaO9Au2EAXnuU6kgj1G2CaRfQXKLxXysuiCBYNILg4kW6OTyDp4HT98E6zbdFLCgUj
VgGcvKBvUhiArdAu4eA5+EXatddspMa1vRhXMOsdqMdtMejgqbFD5VdHDI1IxFQ4P1Ut+EvVCldt
jXq6f3b1bCc1SH+ogqX3+z3wUjvfvsjOZb5CRrp6b+1vj6qt22A0F7sL3xbfrMX3U/r7A6dlymS5
B5v8CkWcZ5cjWRx8U0r7vRve6sU7MCDioydGrXpgXea2TepU5gRrzocTJulSj8d3R9nRzZQnGLAh
OP51lenrzUfsxyZmX9fnru26udXtQ+VBEajS4ZrhAm5OTPz2hJXabUoq4SRITinRfwt0MGzYpUyW
AmFyHukApF9DWcV2K6zATHY7KccV0g03YYbztHuhqQgE09EZiOTXeb/WqQ/MiU1b7q01tDYB+7gT
CKNLDu42J17u0NpJXpl7hmRR1qTP6kqKKGxDRXJ5N5JEAQfljE0mT68Ec7QnDllkjCd01T8rIH/p
zg9Nyp93Uj8kSxll1EcMu2ADsnLTXimP6pVyMV5b1/FNcQUGeyNss/14Kd/8exwTqhyYEh/fd7aN
s4unskUWbq+WD7HvLypSbceHy8FBTxDQQBxq6po6uyKmoyQag6F3e2xXbCRedkMmHdL7iQ93cHIr
H9qZfbnQrSH6awrtRN4K2NUSie8OiKkTK96tFFirdpRWSaKuG73Dfr3E1zZeN92UNlOo8Szh3DcL
Pv42Af4FsukdexcIRYEDuHVlxvFi0F4NWdykwyl0wsH59OGXzwYA5hJZl049BKDTTsh5ZkCjKsjz
fvrv6an/8bn/9TFmnxvgUaBO+KB9X50n7V1SlSc+w8Gz7sfPMK1PH86FoloaViVq3V4k1UVu2tEn
z7dyp4akYCvPof7O1kvS1SXFBeKJk/apnpzG4ofGqdr1PfaSbo8N9CogA9YWOE7JV7H/fnxQH0pI
aJTwaLJicSklEP65JTiMlUBqmx1uSeZ47Ts9Jz1OeTYJzgUXwUeAoE60+l9cJqbR8Mty8aHl2TvK
maf6oFZ7UiGGXS4EWoS4tnieTpMnziYH95IPTc0W+lZPm14LOEgOWOyQ9sOte8xPivAPLhAfWpnt
ynpXZW7X0JUPDxqppUuuuDffHimwtCkGOTU8T/Xe7CIhkptMKH3v9/Wqc1QHPDlBzdR+/d9cxg6d
ghSW16lYSaHYdP5iaoYEHCrx/sHi4mlYK0X81vUO/il25nzT7dJu7wVDcdImtaOTt05zmsu/DJQP
zc9eVa07yJRWR5amKp1BGjApwwHHO5sYtnLwHhuE/0UMPjmeYQK2gAuwDL0rXVnJeW1r3u0YZxd9
9GK1lKZjB6KF1lJDVl82EOOq5x7PGr8TdqNcOhIp5+hHpeHnKPXLaIhtNXSX+NQvzQpIpk4NhDp5
nU9pstSRcNutGwc/zFWBo3ASyQ7xsD21t07cWlRxdLh8AbD2z3wFm0S9t4ErYwbwOjYYkYhXArCG
AfMiHzawV0Huh5Y9wH9vcXCp04saJH8vVGexN2zJB28bs7RHYWHW95Y22on1fbIFE8WzNKd+Nnx0
3buhRRAwVssY/CxwS116+53F4sOXmF0k2ED0ZBiI9in2y5uyUTbxKnNusBF1KL0h7lA61O3u3ZtT
qaWf4I8jQ8Cc7b1hrHZ6H1G4ynrrxPG9qVwr4gUmwSxUj4Ce8cFKk0cS5KeiAwdXjn+98bw+XNGG
AsEUbxwCQuU+B+6kaK9OdOvBuUwiFB2TOClLZt2qhkJmdrHS7wlZhYvMucpJPKfOYJ8MwR1comCF
iyxTxGzn4Yccfsb/I+27diNHoiW/iAC9eaVneSOpJL0QanU3mfRJT379BjV7p0ts3iJ2dnqAxgCD
SqY7eUyciCwYuH5bmqMNlSg7e4ISlCV6pcXakgG4n/WfkkaQWPl3zNnsoNGG3rMKY74AG2MQpHJa
YzQ+rt2aSZx+6K9Dgpy6Iqksj/h95jh1XCt3Ik9B3tXUz3IAyHgKZSwW6pojTDDnOxnIsVXUuBP1
F4X6MeiAIB7zJnegTO6ocoL7csmjzIi04KD5v1c2+at78K/P09AVh+I/NLvmuf+xZiHIpqHEUHII
l8pcD8pL3L2n3BEUqEIcIFLMf2QlJA5czj8lxftZgt4XxBOfB+hDkUNSQIr7XQBusYHiewSRbvyl
jKyD+AlEx0Yw/AaLLe7BRzI5gxVYSeK3voYUaAntLaeiThSAF1QD14iWG0RtTE42mtIIfuftlpRP
coCMuN9aDChDK/CeDr98Bqyrm7A8cxKKuiZXALuNtMieHffQcq6HX3XpFqLNMW9yfCXjiakqYpfd
K1UJJD7zF42jJyaIj50YQss2NmTo1HD1Lm1dRYnPEnJKAKcNIER9KuW3oTtG0W1oLPRVadFVUt/r
clfKwIDe2KcEer1RCTVgVbbVAeVQyIg1PihuREsrP5T6QhD/C4i4+v0YbUVeF3rI3x1lyEvK+wiM
o7Wgmkj36FULP9o3KsCHgx+glwXzEriF6qeu3oImtqMWKU5YxKHY0e4yNkh0BSc2u44Q7fQ9ljnE
mRuku4IeB3ol1IP0D/SezQ4g3l61e3Cgo4AaQWAIDKjdMeYDEKk/xyJQqD8zlL6SaDdm166lJi0Q
KKLVqvoZqlY8GoKoGlKvHKCr9Dpw2Xso38KuhSrkGfMXmxV/aMkMoD9TQDsbh6S/OFm9O/eSNl3Z
swnqd7F/VXtkayRksdDD8/jIL7kNaKNFU4MIXI/Mz9yGsBUiDnJOqJjjgiUQg9YH1PWUALTL4oQa
C1dm9dUmO79hIPaEG4uCl4J+k+/TCpp8BHM6SvS8sOEhqJaAVF9hnhlGMcYAEUla6lCEdKSiNCPS
W2h8gcR0a2TRS+ybj+e+ZIvEKW+hCLBH4KH8/inMAMJwxkdl1ld93EzWJMK57wMod/BWVw64ClBn
QFLh8ajTvv21AAKifQXrrSjzapyCwBEEF+WwFQfeTBOQ+krDyqbyS96YiBolwEuwZdw8pzygVV5O
KMZoTcmujNYFamobmZVDzqpXb/ijfxzM2Iz2tDLyLWNru7VQfym1ARAN2B45ZBo1cfrCu9M7srGW
Mrw/bFUQqVEFGYYbCDSDBvcuKrz4+nhN10ab3ZVBTQqmAQP4VvgcpFuTG5LaOcETB754kBGubODi
lQEpNsdxPLrB59EY3lDoX+ToPoByKhLzkIg0UTnn1jJfi3lN8W6cWewVQzUahE4YBzSdEMZObZl4
rQmxJZOxuAiCYgBQ4pT2KFX2ho+ADK/i2kFaPKwAJKl4DMFerc22MeiEATDicNxmn+q7LAEGgloE
pFSMyw1aKCKyazbzEmUuGhM/8W4ZPD7CN5Alhmzp4y3+qib9dW9kSZam1ngRF+f7iULtn++5hkHB
mXMCG26mAtbrK3nix4M82L9TDcW0x0MuZsvBhPA/Q849WgapBVmEes/2pbHgFSUb+hI+kYN8rl/R
KjRes08ILrsvtcnBISTOV6ODUdmf8a4frDLRuxwy6FZ4ifRrtrIzi6VqeIeoYGoaJ/zFmwOK7kyE
iN24Db1iJ732O87MzMhG/cfi7cpDuAdvEX3I2JDHq7L4Lt0NPNsHXhkHdMZANCRSwHA2upHEOUOP
5pfHw3xdo7/2W+WBivinDsd/3+8Q5PBZ0A44/lh76CcifE6nQLbQD7XhrrUvfT10fw0HlgKRV9nJ
OM8cU6qmTVWxuG0CgM4ecDobwR7QyQRMrhV6ya43Bwu1Amcq41av9e8a2qRn9cia4A23Zeu/TP7u
a2aT7/IyV8oRX/MCyTe9cUZ45IF+QlOmkduFseL3LplPvMfwyWVkl9T51UobVdNEH6jAeCghlYq2
7t5g6XOXPytsaVMIIK1Mb+kM3Q04v1gVNLiqpIcTEOuojrz/4DC5HvXLz7dIBx+X/Xi4JSgU/A0F
SXZ49Cw/j6gggaVUXYmHPvBvbACoeuTlGa4nPwLrItta00MpsrRFFf0bA2J7qDI1FDmhygtjTytc
tnbkxLdkmaJ/AvB7lh4AnL9BYfcCBR1dTuSzmoWmxvxSS7RKV6khK8yrhvCh8aOdIhDLr1dBiEve
iwQQCEo7Gm7Il6N198KCQNDP0xTVd2bLOrJTetoRoSJMQOwIkAfbijpvd560yW00lziPV3QJFCzd
Dz5L1gWgHpuomP/BPGS7wqTbyi1M3xGtysmfIYTsdfa44c4CEAFwc45r2Qb0ci74URIgwcBPiSjV
C7N0gyJnVV01AOnK5afQ9HpSnkdetnslvTRpbwQJBVCfmC26jSijQHeqRF26gIRcQJ6QRUP81BgF
0j7KWUneKxnlQTFF10W9hdSSow7EgujDUUw/4wKOE7jBkDS3pgggk9yq2sXqOyr6AAT/lGOvTTsP
/SfALYGvpQLB/I73bwoUT9PfrQgNBOHQyxAav5WoOvI9SItH+ESV7zWCZNTKZ80CkcXEUHfo0QeR
u5UWbMG4ZAbBb07W0GfPoHygGn6p6ZnCQrflgw/ee0iHCIiNur4yUhLbWtAdarmHAMiu4k856ADE
0BZH1Q3pIcw9UG69gVnTRb0J8npoxmrQMnlQEUah7xFqSHn1lIkt1P9Eu1U628/eFMFC7wbf3oBH
MvOagxrDVhugyz4oNkHA1Ox6GnoMahsNmDzjwROyjSYmekkjo0Y7VsQ85RpzShvgxnto50H6tOMi
bxhBFMGj10wwRasAChksvBKnc5CV6dFk16jvvVwYtEwstYYuJgUAAgRTGShQByFyE0iT1ZRe4w7a
T4PkpgU6KwvBKADUboQp9//RxuhV3KfjNs+f/cjWhh9Cyll9GJ5F9bcWfop8aBYdqIL4ArwgED0F
iDDJBITx1GioA7UvU5WUX4WAEF/tLTYS9axlIW8CmC9kjxMlA8unBO5jzVCm8FhOTyosZBsAlNv2
dpf7l2jk4Rp2epYIOnJTCKGZF+hwGCJEZDX2SIMLDSKzR0W2Z67hkEANm7OT+jkQLzUhejkEz434
OysGb4Seiia3Rg7HWYgyO20yK9Yit+fhZUEqJqrkp0YRkYPExrCQJiIbH+0jbJNbpdQjlvsd5fuK
O/vlz44dHLbiz5HCrlSBF7ELYE3QgKYSFB4G6ftTLRMZ0o0NsiYUdwpSSGiLQoo3ZS1S/RJBfDKE
Thc+Z2PqFAH6qpje1II1eqbF9CMQeyIvTyVG+StDfWcPozaQWaLiIwqzMV7fkX3dg4TAo0h6Xlld
MSGn9R88ofsRZ1EHx6TEzwuM2E2mBJ2xNe4k17mPbe1ixHw/zGx1SQWSNwq+VTRg0I/Ck2zqpHt4
my5USG1xF50hlrxi3xcdAplTkRJA5wfq0983tGHBY8lwNWaGklYsvsYShGkqEwVOtDYBPdH73n+Z
pIxIXAR7mAT8/vcRa4hRZWPMTR6BpL9SIJ3QnOwp1id6FXWwk3hr8IhF/1K6G3Hm8KUlwVfk8C/R
oGBqOmh9zdzp9c/eGEwoEtnV2j4uxVL3A858urZCjRft5PDppqamH8Qi59D8fAtQuYNnsuJiLXpY
SK8g+keiFZXD7+sp+4FfcpP3TGI3HiC2J79wtLEe7xqOAn5m7jWjSQqvM7K5vDK/+XkdNpDdbXE2
EQqH/Ig66FMp+FfIGDkVQ6HLDGHfEqpoypEW466in0r8EaBJlE9kU8lbtI8+hQQARZUzlZKBlqpk
JBlUv4VLmJ9HDk7aeEDXtB7Ub0yTmoIEFcxsqzGpo7GZ1ci3Auk3QZZ1SQPrEEfRq+ebJRDratsY
RLlqLfh6Sk8JURRgS0PTPlh/MCvaQpqi26qVJ3O3Mnrr4TnkoycRDyRMyDWe2gRNyxQeA3nxRwDs
8uwkQbw3oi9S0UI6YwTZObK76Nam0EBUG2UfxSYsXyqKJtdDAT0/+P4bz4FcSQEiGqrrvor+vM6H
n5I6zXCIlNuUW+q0wiyhwpojs1y+j3CjQAyVs6Oh5chEyf6zH4BsGc8T4AZmw+wIO+iymno1gG8Q
HNoNLXw9oKsV9ffQ/4TiFkTzDGa4QkdVisE0wOQuuNgNeVDNLoSiYw/aJgVfB1qR/BLVyH1CEa1L
fgTkFTowOuNDSaNFozK6WAL0BVFYmeQWye9ic+m0XwL0JcFaZUZS6UToqcTBYgq8TiV+OQYKSHUY
6H3ghdiR5JA0FBRCALSonSmg+b1oL0MESSkJTDL72rfZfN9Bnk3R1QC+Du8wEP69KNWe9kC/QD2U
mpJyFbCtMlQAaFTqIkRIB/HEds957SjtpgLJVIW8fK+9s1Cr1MgPPMqmOCo60OoqD9qGz6QFELt7
YdlzGPwQxH3Z3Xwa20kCCTikNxu0JYugxkovOdThpL4DCsJF4soMe6pHYw3PqkY4qDCJngDi3mox
EGxlYCrIHTNRgIgAOftuAxJFW5UhXs/wFgGxQLVX0fqKhKPXMuyuRh/F2EJ/jJHtuh0/skCDVwp+
rOIlr941+cJoVy7VNqVa2LUg3pIiexfFZEMkNBm+jHJ/ZuFbQglWZzO4nzh2VQB9yfxJrCG2BtLD
IMw3ft24AuG3PgPhNia4ZhlFwqI5N4J8IqywzTTOJHxr+Nyl5XO9RK5CU6ABKT4LLUo+EHImbLzz
hSt6zqvkUkMQE9HnAL3RPki3nciYDCfsY61yxsJMixehuBbhRwKwFJ0y7y5OKo32GaqN2VVpbKj4
McyNz3ZSd6jGa+lvheRYZteg33CVWWo3GYhCJCLpR1ChjUnVTLQEFGQXQUo57S9NwKP4cfYZwLaY
S1O7tDoGYHIP2vyiiMFzhqQiSSyemHV9kCQTvY8QbYTKgTnmL35s1SBzSCGUKJlDcSbQZIcWCYUX
knKffj1YkFAdwD+BxLN2AFWgGDplhmsFVTUgSEpqRg36PQIjjXE8JTSz3Li4wiPPQzR58KQictq2
elaZass1MoJD+VwNv+GEJmGll0BwhRQtdVVZGbWEKpoS66Hqb/hchuw79Cy1xuQRYYgays0V+taj
ATQFok3T2mqVARXyQxyAkgHawZDW8IoyPtRk00YNqONMBrqIfWKmmimjL6EaWCMCCRdDBkMrLR/0
ZwNoIwqUqkX5FNenAIib0D9AkrjsiA0DVPdoZEUZvIY9UT013rTpCIgU0u5jaMMa+eFHlQlGR4kR
gRmguTZQVmy7GI5yb6psjCb9TZAcSfuccMBXEY8PLU5lPJ5jzVEeXgHKuhRANPU4T3GD2g7K5/Bf
B6PkoR2c3UYscJHLOpjYEYuFz1WGHUxVj42aU5R8lqMH7nfdrzZc9EIzfqeqLdi5hU0Phc0alSWF
2j5vyilnBpzTsVgmsTznPtkLqPrU0gH8mRYqeNbQASMjJxbpwtOImYpsAFUFV4PbP1bnKIsMrvCd
TnpjZADvuNYk3WfU108EeR4BjU+3VrkSpkQklt3qWnSTPPBCH1KC4HlZeUIXH1ANOHNNU7i/yHa1
MYPBx3HcSqEDNCDoFdSVEZYDZe3fIeauFSuDMsuHJOtWguy3lIEVgz7VpPEGMAI046UrXoO+dgQ/
eGPr2i0D4lQZtZJem2R+we8L9jcIIptAqTtqDsFANJg39e+xXWv/npzKuS8Bf0XikWxCt/kX5u7O
gUcDe5iODZYikFgoK23DEWCFJDZRLVpZksXkKXquAIz94rOdV6FpPY4oTsTslt+LTu0pbvouwD7r
0iXZQnLX43XeTTOoCxsN8hqPd3ypyx3cVH8Gn/mBMvozID2bgkjQVJ3klF40e/Qgew2oRr8Ft5kV
IIcS2aHZGp3N2/yuO4YKGFP07AzaFodZyY4tuaUToSFSyJwAbotZPtdnoKfUpODM5BsF7y7ScPFK
NLHki8qCiLQ9Cm2oCE3Rxt3GFl0QEa0Dx2jNHAn5KfpHeZWibW2M2SzkBLQLXIVZ1P1NZH4xzQXs
fo83bqnuczcNeRaiFHiXo4LDEDEDuwsN21ZKADiEBayQnu3Oj0dbDPvuh5vFJxDha+NqwHBgivFa
D6mbI6poF8SzFjTiHWIPt2plhotHQVAApcFpEDh+NqQo5rVEIh964MEnqGvKMV2JmL+K1n/dcVGc
mkVQ+lW/mmHujgIgKGUlEIwAkUpI3xbodxnQz6LYshFv/Q2qGDb5UK7IjNQ7RJ4W2aRG6Z5EPUUm
E0kVK/CSF/lT2WQWkDCWsKE77axs6BNcKzQJr9W/Fk/Vn8+db3kQI8eKSuYIdtxYbyioRX1fl1DW
ebzXX7CSv5YFVw8sjCz+mRcfci4Z+5Th2C1wzcYAKh8haqCO+5OJ3nKQ6kCXuu2uIr3UwyGIXrlq
A8FwS0POh2/wtoJfiaifY4wCSQ2LRTsvIucoLY18RFGIBxHY489dvAhIsCgow8GAfpXN7jZRIxHU
3aF+vIV6lZo3VqbsY0DZcnUjyGQFsD4Rh//9KijgQhXwKMig9vtuPKhGVYVte1xsHhwbIuNkfo0s
fWKWiGhBvVIC4Ajp2jJ/BZykRVqNJNrej19IDNeV+AaBEjgnJkbTIr3ng0aD8lbSSltJ9o1kYrUE
B42f8eDh0fTOVwySC5ugPqEchOTvExtlepV+VJPccrqTR/QbM4pFsPgsWg9QjEKh7/HiLpZ9UX76
d8Iza5nLnTzmQCMgr99tRns0C3vcxkj4EKOwOru3EJXYCF1XdHe+MgJ/nUF42hN8FNh5cXb5GQgX
gSpBYbfRzt9rNtlEV0w+RVtZCYv6W0p19iReu53sTvLF0FlmXIpcNTr14ROkevxjZR0W7x7YNnkN
pQyFnQPuiqgsOj4FCW5hVlZ8CFzZiEzGgOSNpTmcgbSJuVYoWjrYIFrhFABo5b+JZpuURLDyIJqN
Qc8jIAqUXkWkcHnQbI35GlXlYkEb2VIBXTqopQDY9P1kkzwpm6FBn3lpwsf3mj1kqYx2k1xUbO+a
aV9Md92NJs1erxDyR7WaYrQaEIKJx0Y7XKYTBZY4rCOzWythfqFn5ufpfsDZeeq1MuhLKLVvG5xi
wcxshE/H/IW+MC50eO3Sm/JtqimawQlafNjbzuld3L+deMR/O+IutQWPuqWTuPQps9ZKWKsLMhme
OytW1CDFpkDp4pbJ5+REN5rdu4FD8KCMVnWsn9eSqovdCoqAVikYeR7wkZkpi1NfS9gA7f4oQRs/
fqC/B62aFPmTqej5n/Kb96PN7EiQjlpQF5gf79S79kmzUwtJM4O160O4BcGz/V/S4fcDzs5zSjuQ
hxQigAGoqoy+YPFTB6204q4umYW7Ub4anO62rRSaNEI2D4iUcJug55DJrIquYW++PJ2/Du+frZp7
QhH0J4pMEcDMcKYvovEDOqzO6Na3mw9grGaoV9ZmzdpJ8Id5kldM8VfH+KPRZ0dTDbNcpTlGH7UP
RgGZdz7aNSrLfYIwLHhliCOyiFnr04rJXfL/7td2ljTmQcnJRJON4M+yw+4rR9q2WxSXNvETA48r
e+7fHo+4tpnTB91tJsMXhdRMNiIIIJ0NBe19kV7+/4aYPuFuiFIMKkGLsZZqX+s8OrRacs7jNVDM
4qt9v3SzikkShKOfoNi7BS2Yj6z1xX/RtvRZ9TK3/50dEEinn9y+3Ef7emUNlw3Z3VmdmZWGKaKG
iphht+ntYR9dS1Sit/GO26Ad9lm9JEZ6e7yma+dkZlpiinCurGBa0uDcC++0+/X49xd9kfvVnJkS
oF4J0g4YQHZkgzq5Ex4TGzBi2/fKLedEBwglWMkekgV27cR2uEcjnvX4Gxabru6+YY4vAHFQVVKK
b+htxe72sjFYrV3ufKdxiFOAyEFw4lN7GZ/DzerY00V7YADmhONpSGL8iy0F9y2AZh6kSS3NUqzq
VX5tL8Uzv2ZxFncUyjPQtuEBp5irsAEg3AUgVsGO+u0mkpCq1FBGSN0G6W8u5ixNetYCDem/Wg/A
clmR3KtIARnNYCVCXLQIdx8y2/k6RruvrCHi6pINmHJ1tjiit0Zf2dvF9f13FGBkvxsFtu+omOQI
Qwens8Zdca2eg71opjvRzs4F1ZkVHbXpq//az7vxZr4QaUgOoASWt9FOTf7bR1a0CHl3AOC5A0Np
zt5qYQ0wuZj3m9SE/tlTJJy+T1IYOcoIMYwrtUovOwm7I90oLlhUT9KlghetbDQnskqHXCOwKBbP
jft4lR+fKZ6dvSZ1JtPM79VxC4Af6HF2JPx/Er/7p7/0foKz1yMAtTaJcpwVmT22/UscrsXla9s2
eztC0oHKtMYAOdTlwyGy2BHp8irVS6kyer8yEjSN9yDZfrxwi+mA+4nNHpNBAHUDvHW8We8yEpTp
QbJ/oKHPRMkY1G9wPWwRcDkQJp1ZLzjVh+BVvXXbdCUb9Pgq8vPIO+ZKzm9LBcsrbdPB8/sTl/14
PNPFISQWSVhVlDRgPb8f0bqCQkYzOXO1wBl+ndppMhXRVtZz8SDejTI7JwInoe7QcOMWrrkRqajo
8Gud/H9Jtkyt7dCE+Xcms6NSysL/HcNHEyJV3xga70hw5roKbYPBOacQh6NGUB40AZkkLbJC9VcX
J3rE9pavsiheZlYAKUr/KUpANp3tCf9U9OdRe1aSDoXtpwGtGSXYKhSWbPuotxgU+lI182DFjgHx
ZNUFC3QSDm4VMHum9O1BQVFWDQ1fBGp03AytaDDVc8qWuq+gPMWeS/b18W4uQnAAEgfcAMleTvrq
rrrztWJkrlI5hlmVz0Bz7WBufhTH1v0ENsurTsO132fGWvp66Y6qkKQDAhBaQCDt+X6EQL6kSh3P
YEz/FCEHWNxAeYGpD4Nd4SmL1nzk6ffmpvx+vNkDpWh9HPgSxsstaoEnzUAclzvKhX3z7d0OGTm9
c8M9/S8XBfw6Ijh4FbDBzh6Qvi2lsEjwgJB046Na37yWzM/HuzcZlfnEFFkEgkoBqhJCfd8XUhxz
v2piGJ18OMrDUwSWe7lwJdAePx5n2V+9G2i2Y2HP1n5G8S7h4F7aawrZAp1/81312niqm0F05iau
+DeLFuBuyNmmjTKHptgOcwtZ6P9EXg/ql8ezWsSP3y3fPFUMfMKQyZPN7hABEPEsVWC/K90IeAhG
BbAirBxc/R+gJ9VbbrRS6XemPHGdzUEFiKCgW3cfait6cXAg8R6N46Awqc0YpWkq1x5llX0Icm5x
xZFfdnL/LMycgaQfFZqw5bTpVmHWZn4QrfKquNU+dhLdCV12x8FPSM1iT1bieGDylg6cgt62SQxm
EjycHbiWa1WkxyaeRdkcg85SpNgkBWu2yXvkQzuA/mz4wOGHxFCGxObBEh4mwIVpu2EY9aHJvRyY
Uk34EaMQHU6iLUVp5znkR7iPqjwEcWP0tcUDS5MqkgVGeh0o3IaBzkIWOWFZG6gWG7R9ouxJixNL
oldWbkEU9FMA2LTs2Es/cDYHCu8Ate444Ww2VfQwwLUAkIP6PKrM6O0m9CTEpZ6Amr2K3zqy5YPG
Iio6IX/GPZqsshwFg2Ph35gEoKJEryYecS0Cn7isq9kbx/RGUe+ybFMlIDAHvqRtd6BBsIL6kiQF
gFCAziqBofEgCifI3CXPo3RScmTw1OAwVYyLFLDg8OgPqpEGohWzKIOrLyQ4wBDr3BhbVVVbQuOJ
VYaubGiSqLWrgianlxlrBM6ioBGQWKDW5l7aUD0hIWsAIrTiS/CLN/Bus/nvm90JfCMJMl56bAo6
KYItvRAXaGn9UzF4DzBaA3zevgHmURNILBMcNKtE0qsHbuZtlEzTirhjKD7Vrx2q3fTkd+CSBy2B
SCW95BSszwtpfj+2DIszB0BfQBsRkvrzrB8ZwKOq9CXy2O1rB0ALBA1W/JvJMv9lue9GmBlUSKYB
3A5Jqq0EPnIlfurZk0Q6XQDimO9WXokvBp2/BtPQhAV+VPRwS7ONLFpg58aqQKlKr81U/wn+BPwB
h5L+g9NB6aP/gsYisrkgUjAy/QasCf6opoyAo0DvDijbndCq3Mr9mRhQe9DXwp4llxKfhRYecOnB
tZstBhDlQV3WkGltYXyZtzarLbUc3cd7+r94On9GmT0oMenYTNTgBQDgbQhosRS2aNDZQPDRBAzY
ELcpMpPeeWXU6dvna3/nX817Z7WkFiDQBv9q8jxaUzSmoCB2KyOwah39eB40G51oWxj/JbV7N7Ay
i5fHUOYInd5Ptdq1yp7Ur5W4tqTTwXkwubmLQ6D5HPEpxhB0dcr6GMkRMhIma0YW5IqclaVccRvn
aWSImQspxKxhj6zaqwx0exxjK97kzi8RVCm1U12fASVy0YhsPh55yRzc+Y/zzLIQQFmgCLCHLGLK
mhV1EqwkGxZvwB+P+CsvcOeFU4Wt2lLE2eTGk4KKJUsFQwMO8vE8vj70r/26G2ZmTdFIBwh1gol0
RuT5e38vg5iI032z2EqH0gXybZN7Abi7J2KiyFk7kotu5P1CTgt9N00pBOZznM5kacrniTc8AzAe
bOVGdKAeALjmmmVZvvR3M57FeBxle8kvMOMSxJyQJjFBmezFTm7IoLXnAUAIN8FxLXW0+HLez3OW
DKiUJu6GEEkIYPYMuuFMeSKBdwIrtjoHbRYmhKLsYUKF6FAr2YK6whFva00Ii+7t/VfMogMlp7kv
TxmzSPoJ9TUd4tE6o15buLedIpl58jNqfmfaJ1tCJYH5YMgtAs5Qo5kpDaUn16cc6swyEF1C63TQ
kqlLiKdtpMAW/VMZX9J0LYe6ds9m70AnQtFWJVi2AiJb3ZnNXx+ff2HRGN+dhtkTkMr5SPgpvSX0
V04D2Jy+xONFqM8QQddTYLjYI+QW9EL70WqbvELDkeAODHp9yCHKczBlUz0GY1kLOQkOGlNsp1m8
GptaU5sy5H4GoAvgzvXjRpbeox7OEsruTAtYMio/CU47Ba4czBZCadTl8+O5LaYO73Z7nvsW0jEA
/gMmpDQ7S8AZo3sIh3niKUXrCWOh88kJDMFK7WSvXsJfIljkVp6DZSMGsW0QU6jAAs7cjJHL42Ao
AJJTWsjhtT/D+sVv+hVb/GXlZzZMnhKkQB1C7gUgzO82hFAhbsqqHreQ10LfCWRW9B+TyAy8lS2B
+1IinIcikdHpP1ft18IMgXYUwI+AFnNWUWfWJOITMGYWHSpGm8oC1tZJN8mxv8WG4ADYZNWO6Eqr
YgQLj+y3QWfGJOj8GJQDGLREKUOw62N5JA50Bz3Zbo7pSl/YwhX8NthsdelIwJQAKWPAyCH4NQDY
uwqfXULJfRtjds1zIZUpk2NC1Kp3ij2BKFo3Rp1b1DmDd6GFCBin9fh6LPW7fRt0dvUDlSeFUGLQ
bIfYfDP5X2Cugf+F0MVmvHDFWVkyvvfjzRG8FDLQYRBiIcEqaWrxriORnomjSaEnJzRoIhmeOjTi
0ys36nth3DHKGyN9ciMcbxYabC8BRGpZtjyEGTCEynvCoa2AoQZTqjrNHREm5PECLThX+F4ZMb0o
QEfnaz53TzMghCrIgJBwLYqnXN31rKUSg4x2z7l57Pm593i4JXP1bbzZIWgDoaM5i/HCXQ/u9Qqs
iD4iDs34VW61C5jkLJD3oA0ZJImmapEbMOYrX7B8mf/MeHYi/KQkZcdMMzZZBzImMJrxpt5yh/5S
pPp4aDfIQpjhRBnmiAcG/5twLG3V0laWYqnV/X4p5pY7QB/LPx+iMO8yWJfQPgqp8lJ7T3JPyc/8
pE0KdjzlU/VfBh6dEoB751G7yaD93ZP0kLXVIeTAEKeEU28B2geaV5H58CsI0CWVFfm+oanJMU9t
yQfGP8NF4zdh9BJJ0ETAe/V4XVeWdV4HBSNkwHbVABupghELMr5jdmuhxPB4lKUs2LdFmz02Wp5X
Cl8DmIMXVhdMkOZtKQIQgltduJWdISlxJSZBvxCA6StTXCr2fBt85kdDZVBL836qTjjhTjuGPwE3
ocCYDKfxIO3jHVRWdgE4+6gl75Ndo39wQACuUp0sJOO+fcXMm65B+eAPDDvBw9BsBYPmezUi9x89
6AMrA820Tu2mBppLEN1GVoHvOYQuZ00iRCBlexoFfU3AZnHvFRYKXF/paHb2ekh+1jGj0AKMLL5w
Ivqz/WMkSWtbP/3KXx7A3Sgz0zEyZalRvploVMCU5Gig2UPqc9tCxiDUfyONt/ctdRWctTa3mbng
WpEbAw1zi/uPBueZxA2ywms5t8U9/TO3r3zYnRke/CodWA3PFGd3jnILP+sTNF/NSSKAtQGE2Yu3
1AblBXJtnbsKnZ4uzYOV/ULD3Y2u+IzPhx1Gr6zBGlGvLAFgKLetS413AayJFDnnDqAKEckiorcm
Zxee7ED3wB2cxvAdUL7oILPYs55vkx3xtH1no5HQAPTjMAWWH/mEAXHCvXLiLysGYdr1R98+Mwis
qkK9eTp73PHLA7Zrj7dSC6yFJueEh/DSv0w8lsBNrmTFl6JqGWjX/zn1X67H3aoRJq1aEKpPUXUP
5K/kipZi52fqMJYyed1v1ZMA/L9iFibjNau7tuiyAdTN8/gCSCDNLl0WECYaI3ga8VgZEc2NSiEr
Bm+p+QZT/DPG7MqBaG4EjwCmGHqi4zvo2cOypoZyaOzYE+3S6NzAPmt4qVd2dfmuK5B2EoDuha7i
d2+/ApfkIPHBZObB3AGmlNFVp4jG+Xx7Di3GQ/B+WjPvizddZUHjKaC1HUT538fUgoYUmTDRNEmX
SHiO+meZOo/ntRzFQCARoEQWWbp5ESf2+byNfA2N5V9Zwc1EVESsyAabCGDSo3FijFtg1E64WWNN
WkrCyCh6/zv07KJkPYRMCxUMWVMSaEQXR7qpnBApCWikb1Uk8leS6Us5mG8Dzl5L8HNKSTQNCDVX
q7Zfj6DdATOUBiRzZR5Y/bxGx7ok74MR0UoPRSgOQvAzWy1kYpNxIplcux65F6hl7cmGIs7oXbwW
5q/WTR0RAnm1Id9qIPyGbYL8K8g/gQ3VzDVY7/+y2f9+zhzHjX4IPhubcKrYpf+Hs/PYjVuLsugX
EWAOU5JFsnKVsjQhFJlz5tf3qtcTw23YQE+ebD3JLKZ7T9hnbaKV6ZaYvyLpOfW7aJueZFckyBz2
xjZ7Hl//JQn5c+ZjSTe/B2ixxu9mnAsEKYzmq9srRBHMXe3v708soh7v/1Xqvt3H/7MC/3Kg3656
WihLqWgt1RXposn3afMqhwwOM+I6Lemxjb8F7NDhMbejPyjb5J87wO3f/8vxf987q2hNjHD670Rv
PkoYKtPjWNmQeLFcnDs2uX1qnXjDtOI/toA/v1OWYRqwKRl6+X28xlx1a0yKAt3UUfQHtFuNg7qB
R7zzOlfwRz8//mMBMa0/bta/HPO38E+d1LLIq3LdW5wn7gSFT/lpyDbCQapsiEXzK8wajOO1kxo6
5WjXRMoYw812N9n6uKk6LzIvSurKeBTFgRA7VLTUwc2V96rx80MSVNOxyXa66Rp0Kix/AGcEJijy
s8Sz2P1Vvgk+yQZ+K31qkRNWQZpuhtgxdEeIv1pp34dfGAsJH2a671J3gG71mGK9LgP4ORTWA27o
3U8DONxAdr4hNQHWAOvmq1UfQeFMm/k8SS91txFpE0Pz+mnyE304jRkgbauk5zTxVEp2hWl3QmL3
MMyH09QfctMZBc7OhonAyDJT5uMl1XywBeZGQno1D5cytOvhZKx2W+9yfTMorb9Wgy+sXpPKTC4o
rWtdI0UM1JkxD6k6jE/Lj6GMnvFTahv5pQcmLnySxNfLIdfv9KjcNjI0Ukdbl63UfhoW1PTqAE+R
/xo/IxAYVpZ0l14m/A0KpzPddWvcoTlumoumf4r8WiFv2h6nR6d9aCI7Z2hGuDNLxS+19/oiXwc/
hWkHBOAhrYIbZQIYVokptw2aqQbI1L0pBF6AJnFBaTZwbRr9fui+zPEMW4PfS4EIY4trw9kt7vhg
0wmFZkx6jQXCA7ORMy34emN1+7LcUggFhFQAaSi+p8lyLeNlnhQ7kw8RxMxV86WfrGblCqFZNZ72
JVUItB35o/PEg5o5BrgiByTDgfFXHOEnBmPl42o40XidmrdsQvt/WOLr2PltHzCwzZROLrtUnZN1
0wrBxGS+XdxF3ti/rNEmhwDANP5rRBccTnsMLcCd7sCJPDfmOZWc2ydo/LLYqC/z2xg7rbCZLlp/
YsId5nEiNzzrQT65RrmVWNrVs8XvaJtGdbXnMC6drDmpxLqFZ1h29ZGgA1k3zOhHWTDdWbEtS0jq
sTiUx605e33IjD00Y1c45bS9mbamH1Rt9TmYrSDqnkqeoGzXcdJ3WDB17WeI7TbT9LljHfrQrqqv
rNoBKxl2yR67zaV8yqCKAdMXnsLwOM9uVR5N9Vw32zWM4GdcO3wTTdgGjlzYaeaX1SFmuFqyR/MJ
80ftGVFC/KIzDdT4S+Gmnx0Pf+QIotutGzl2JsAeAFjw/w7P0bUdnLhzsT1fGiDB7syTo91ZQCV6
H3IyfxWiO80DuYzdu5T6uMJHkTeMG/09f8kYnTW2E3SSMJB/blyESzHGOJhzNezo2fqgVEhl3NAc
vD1D615fN/PI68RNOGjdQwcarHRkus1f1bQNudegGF9WhoUawFfH9vaBHQ4Qv4zSV90F6+yHT23i
CQuXv5N2xXe+NRJfNByKd9nXTaG3wATAVPKbt0Xr/Z4+i7KvonvYbawXofUz8Q+APQrM+Bsxi1PF
XzMjbx3Tg5oNh2JMPLkaIFA4gBOAC8qxJ4gntXsr2YxZwbUjeBOEP4xymJ3fFE6DKMQCUntqRgcp
Eg/QNJzrzhGQofAzEk1BJ/SgSlkbUOCDAGoBxWe2XddtN9rG6ILfc7r0MMtXGv0afj3FVTHRTJ+7
aV+luNFss2v0mZpw3o4djSOFJcDXDsbo8THqYZdGrtJuNVb6fDtS596bimPWsNuAt9hliZzF1pZg
SU9q5qf6V1gvUJH3I4UgVCvkw81zywQvq0D3kivu8DgXLD8OLg3DgsghUAynkj0RdbFp6++mZrPK
iN86fvd7OC6333sev4anAgHICp9lw+eyzuLRyo+NtAG7Ui5PBt0S9tsPYx/54E1Hr1dArtuseEL5
KDIu/KMabnseSkfFryFQBXv8nIxNDKwAD/Jql73H54rHOgusyIlnZ+o3ZbZTDb9Ifcm41xW7r4Le
8lBlglFZZXcNQtlZHhtwm9O90d4V8y4R7Ez91jNsoMB9msulsR5HhCPKPrsTDv1z9YCw2+EHMz6P
5FE6mwkWlpdQuXSqW8eOnu7FeNepM2SRjXZnXsfn+GuR980ctF/r4PCyIy92p0x3hQgkxqI5ZY+d
as2DDlhPjTMESMyltYNLRuVMWmWvLAC9RckeHEolapvktj/A+ZAU5mCjEngLN5VPmw8shTrTc4DL
h4RFQ55tWd63bWaP2bfRJCeVidfEYp5Zv654Aalj6ECyZCN+z2df7SFzDNhDzdK5WNwOzinR7iZV
7xsdIMlnkj2N6QHjjjC6j/pDEl5DsEbIi4xwswwn2Ht1dpJNvwCoQCOY+TNCmbXxRhH6y8YZtNMo
HItlcCJIujnrRGcd1LV3V+vU5EgA2Ri5MzPF07n8MeXXVfqQw1fT9MfwdQlfpeEn5/8Zkn9D3SXV
uFvySxZuCgOg46eKuXK9q2SKn9EXgUksDm7IZ5NNBs6tTRGdKwAEc4JuhdcLk4oQC7G8KlzJfASr
60VCE2Tswkb43dWJPTMKP4CkNx/W8JjJ9TFeULdklJqzcrsOOJ+pfNLJX+fKt5isI0LD7rz0+zp3
KnXaqiqbycdSATIDRbMO9X3LC1KWhJXzxyR0W9jGm57rzK4vwD5pxECEyEEHbAsgBURU4Uym5s/w
q5Zc37bDd8i505+zjeScK9ZeGqfepoIJqQjXO4qUgqo5CgKzVnxQwsyGXWiHgn6wkoumng3xUjBi
bjS9YwgmSsTCiRP1SBp3jjshMHvDTpeHEOp8nrIR9QeN52DKJVeYt62ABUrKiTAPX9Rf7ZwRC+Q+
HGLHXE1XAx+xYCSYs+1GIaOdqDlLaB66MNkSbP02Lz1pOI8T/SC81hB/B3X2mUuqo6b6rmlxTW1M
e8IHSw4Lp1LeEoZNlLyyjQHvFnkAFcVeqzWO0h4yztkq3tXyp6wmdxxk3zB5YlZYR8l/ZHkjlzcd
fjIy0Yk+PChdEljDW9yfrXKfQlRSC8lJ5/soNd+bokb4d0Ncpm5uphu5Nb06e8rkyk2Gq6g2z4kx
vi8WJRhLOM51JGMdYCLlYp1jIwhbKjFi7iSR9CqX6AKE6ClSDJhRnP5wVFDaxRFM7CL0wFCua2ZH
UeZlGItWZDArQ32cOcRZp5njXcUvysBu1Cb29TbcCNFzVTSHMd1k2Wml/CO8lfF1grmZoEdsiwJu
FZuntGvE9txZ21k2z/gjb9COch+fah7gvH2U4+eYcx6nR70z/CWkth11rqa/xLykclxuLFQi+ijY
oVK7aynhP5H5Mf94qLKrir4IyLU7ycLiLLdvSI/Gf6mYFGSm6dRoDyMLa8yoekyUt7IFC5DYnYig
VPhBx2pXzVUSzsb8NtRfvbaL+2AoWgrM1zr6rHWqBel9ZUSeLm2BoAnS92wY+/i2AI7HGgO3biwx
iH4y4r1kHFuMozXlSZApHiqTrbZfVrgz1zsEkim2BapwqI1dPl4Fmhp15lSdaospoLll+lxV9CkT
40sQxgRdcieG3LOdUr8u6UWVySYkxPHFxzCwRjSqLcw/83qS06dRuow4G07C5CaM7ubRvK0VwsOY
pcs6GlrqFilTvEv3OI65rbDmheNXHp1adJzagn84BoXmscuoO1Vo4yRstalyVTeCdopHUZfd95W6
aTRC7lscyB1Y5uTQD09zelfgP54fJDBX8z6eE175270YWL9CDEiEpxoygfS+dkTah3IFF3ZR58dM
eK1waBc+qsSXon3ePuvSa6NLBALHVpK8tnmdmJ29WXcvDeZJMGjkb7GlwTGo310UB0UcbRuumtxT
YtAI1gmZ9VTYt/17NALaalW7y5Gii1ZgclW0mFqEbmyxYjsUuNut4MOatTlbJjIRYOHbJY+3vYJW
RttaxdlSBlvkEYySmXeG7RmsmDBpjgx5NmGZzFg6JgLl1bhrFhpoYN7atyreWumyGaTRu63sS84b
PLWnCirHIMdBZVBGj3+ycB8PWNa/LeJLmuy15SkHCysQ23ZR6kf1d5Fep/k4k6ikALpmxVEYVEhZ
zyeuB9qKYdlNxEByn8F6rl2DlWsJv1KV1BFMba1+1NlxiFBWVtWuB7lhqQiJpyPA31k9J4xgVNt0
ottZnNVBshdJZn7unNPb0ZedBBVwUYYjZqVBhaWlPMXugh7YSGNXqlZ0BgvF+b7BjhSz86q7qwmq
hq7Ht5Ji5Zp99HMTzMPGkAbiYvgeYXMopsmW1U+rIn6RKIJBfW2N1xj7wyRJMKICH6IIGzl8X+Yf
scSsXP6Upa0lEWaqRybETgqJi4q0Ao/4Xd+hdqiJVurKMVV/slJv6ntMtGYnzfdI1VELL2wltC/1
50aJvbEB/BV+6VQCcsLVSuWNqp/0ZldWT4MRBysJidioTttV5+kmme7Ba4anOoz9kTxi7LGLly0n
qSmv6/29acS2RTEglmSnIaVd+ymQ88bT834jEj0eO5jArSJtTIoOaY/lNLHCGvtUiKyYvX1JHuNx
dQVrlw1HbeGlgRM8Z8d+frSmk1UEfcdQM8ZjOeaAkvTEJDlgEJL9VPHI9zJlPCRr6Kop6s1OOJBL
RzaK3q0wU+xvzM2M/4pemmSdipcJi9uo6stARlVQ6xBU+HHJgrtaepNsw8syLsICrSz1wu6iNtlW
N/oXdarcKlX2EQF8OHWONRyUBfVY8bnUPsFRvfSMAhhOPJ3nkSkWtsOBRNkoG5Kt8dJVxd64cZEt
ZSOkuAzpkNoRxq/z3VzEPmxCDi/tRtUI1GbdrUt7rrRL3EoXVSt9oVFssR92WamS85Ds0o4hCqH3
hzSDKlM8uw00tllnFLIgOFpRRgOeruTUVcedwGqb3vqwikglQXSVMMgTyemF7jKYRD6NfkwwgC7M
OLBWrtMgOeZoOt0wU9YxSTkZoicYSaXSzZqc4f1yp0rlZu6F3ZSET/MUvxjT5HZj7qgZyETuv8aO
LlUGsEN5G40QyxZWIwWLVN3N4bh3DFVk9XiuFIx1CX9S4rt1YP0As6koM2Ms4pMlNC8TwcFoVBRl
VrsvWIxeOoUwNSlsSZo2+tIFxk0cPzzFVYux7L7OBCB+jDAJzznfUcaeB/dVZoVqcj/sn/oq2eX5
+KpYu3nZ5tKzICgbTdhZ0EBlvDt1hZXlsQuznTUYzhR/ptQ04Nxt2FmwfLGCavF642wopIcrA5mq
uZEzhRy0dKysttdIDEaS6iJinMgCaZ4wjz81p4WlRpm6YNBGN5ZVm2ZGsCr40sH/bBb4foPT8Kxo
xbcZERSvhn9bBjSRUliVpeSv2fw8gEyNOobtGa0N77VGcoy8PxZqfJni1jX1l7Lxzfq2FILeWEp/
6BS/qlpiG+2KAV8I+jzviOIKWfbqdTwq0ZmbZ0cr6wkXB+qhPSqRF5JTSfWp7WZXFN8qBGJCOlfk
yjcn7i8jgWE5M1mCU1QlJ95YjtQZ8t1kTpw9xoHiOB1amTBPNoMxZAlZsk3JTazXx7IiVOtWT5vu
c1PeRNVnX673hGb3InPKHdS6OWO6QuCqeultVDMzRFscJa+ctyHsxTGfHW3aFkZnS8ZhDEdWRMuR
5dfGyjaDBd3BmJxSiv+zLTfnHyNGU0RFSxijz05WDiP1tThaUS+Ou14Wdg0Y0bVdj32feJ0Qb/RS
f0gJFhLROofT6kjWMS0OUqjtRaCrWv/dkIyFAsBwPXfWnvxmVokAElcylL0hvKoo10vR6bPxUN/m
TCg+WuG1pc6akbDmSu6GmYLB3eRM8xIkvWwPmnY24qfYWmxNEo7dqjp1fWqqS69gTXuK4ABQzLUI
TZMnTb2u+WtCv2a5q2rdppsiH9IaKyBJ202Ter+MCuBaPF6q/MLUK25YvZ3dgv1VemvD7L9coM+i
o5LJW10fXzQswOWBuURhwsKBB1SqCdvqS5PiSV9A3WRbVlve4KH2UlXwNG28jtj1cGRKqCrAXMJd
IzxWMQlduoE5fZCn1hGl3NEacafKlICqUX8ThdKb8SNTD6NubnSMQZN5sdvVcKWJ/D8LnWXW2Qqm
s9ZWEPDZVJddt57FdAHCijrBErDoaRyx1645FQYrJ5gsu9qe6+ogQlNvKmlnKs1JVHWAG6tA0GSc
Wi7RFH1bZGFSljkDe0wdXyOTCe51O1M4UQjk4jI/diF1RsoTQrYzVEhJ5cB8DjlE2NhK+TbVjyUb
w7KQNsjaJqs+0jK2p3ovSoec5XHNAbmO5OuM9gobTclc1Yg3RXxXx8+ghp20Nx0RnheuSjdrSqU6
9SPVWv29k1pgpoktQMbNNLC51mecC4du3lad4A6mstWx+wS6zeT+z0wiRpyKIq619RsAf638oT7k
CFBr4VWWM6cWK2fIRkerTwMBn0SRFBKVz3LoKAVuaULireo3TuKOKRzyHOmARitAZqC1BlisMpRV
dO6gVb5YUbe+qmHCkkwCO35mTLsPGNPNwzEOaz/SSaeJ7wcp89o2deQk/wF6bKvzQ53ukoKtvLuT
6t5BxntPGT1vz41OQT/6Ng2K0shqQXYByC2DePyWJQozcbEx8h9h9VMLLWddbJWq2cWiETAndtaN
wzAR5eQGo2D/ee6ZbG4lEGXEngJ2fFQfK7S3ZTOcM+pxpUQFQ6RGx14zjBkvo/KgEC9b6vtkItcs
AINZgis2hzCMrrUcU1J5TQssTqWnXDYCJWNNUNjcJxofPOMt6RIDzmYb2kaT2c1EMhsTKFAP7JlS
K3lRG/EnLk/MQ9/8v4vVF6mGKin+oGXn5cl4FoTlI9UT91bC0LuSCJyF1srPQyptRiq73B/mhw3K
fNRAzgqDbsTYpSQ4HRNg1Vp5lULmYd43Se+HEa+eFHkthGdZRWyKnQX74EgpEUvjgzix3ZcTe4SA
q524j9V6V0LiNsdp07B6JkW+jQkDcwtZEPTe/uaDMc5uISkESRpfGVhuxEOBNWEFJTTvnoc131jz
W9EPezE813gcVOW5KnF9TO4tU6d4FdsitdSmTw/mCK2fnDASYdCI47ZXs7NAyj9TNLD6zBklHsUw
bTeY522zrKQm9RWuYWCZvtkjNZ/5hEa+z+rWV5aE8DHZVSLlB8od5qrtOz3cNfGy6ymOJiaqfTXf
pw2NJrwWi0zz6nmgGM8bEnebqpqxM5ACDQSqQn45I51TcXidUpZt6Kk83MFcqMGgP2pd4bZr5PYC
60vd42WhnsSGNo36LqysZcLgAvzyCbi9Trz1rabDhGtYSXWvUxo7VuRHucvv9ejTpNQ7WolXZV0g
sH+3+HyZETr6krDS/GmNt757SeNblpS/lnjLlJVywDbajjlO3xlo6VNX7LB+6add1pnHgoRCbEWe
RnPfMFCelROJWnqsxfi0hLPfW8YxT9BHUkZWlb0i0EOelJsbn2vMTKuSJYOMpn1B1b2IxuNaokyJ
Yr/v+1cMh2Vbzx5j0dooFqmMisOK1rdvvYEJjTDUrkRdpEjnJ94xUslbxmmMSVCoKwks05yFjIxV
ZG5bBm2XPoxrdOjqMfKn4m2SS3+SO2/RvqU020QCb5UkxJhX4sihXhUh4WkeKMIgUJ+/B+FdH49a
HuQ5b5UEmHMr81QNfXiuzMcquqj6RBATRKCjpfBAORCfDZw6MSyhrtSOBtdHOQiL6Easb5lKGM7E
vSl5urKTjIcbyFwB8az5ZXtha0+Ex7GVXcO8L+JnaMe9/NHGXp8+JmJK+nQ21x1EXc/QvwRUQvgS
S9cSAraSE0jgSi++1uJrktROq+Zu1ueIcBvKwJ/Csk1onjAI4JiY9M47C12vGnQybGYBW+ex/h7y
aVNBpMuHz0G9s7L9SMFyxaXyIVOfRsr7kvWijhgajKg44/K9imZc5SXKqnGw5PTexFl6lod4Mzbt
fSKKDzMjpnIiXLTuIrG6lDqYib5xo/kkSNNBg7Ve6tdwPUiF6YWZ/BVPh3w84qR8aJrhaIlm50zQ
rV1Vay+Rqax0dh8NOP5TvP4UBdD5Tnqq5/ArKwfe6lF2xnZxQ7YyixoKTqBzUZ1qqvJWJu/KbuEy
NB7WPkwyQoPL7wuw/ymFb02kONM+R3p/quIZFLUiuhYLd8r+NYUPsZDvi/mis1vESrcR+on0oaWb
0tLk63JeXPoyWkspX528qK0CWb6udEOt2jPJOkZLbGy1tHCfGu+0KDukY/lu4oc6Z4MXW/J24evt
7+04eUq4bhu+9nHy399FQXXVOr6dwUURiuOs67tVxNRGFIhn9dVnWtiRjI+iGEGTMxRMyyKrqbwL
yftcG64uUoormSGx+oYJ8IOZ7Y0Staumj56s6/eM+AaDwqZBF5RUC8/s5W6GxC2NW2xhb41Uy1zo
Jc2HMB7wr2xLZyjecM3U55/EfImWj5IubtdJXq/VfrHiIkjOqEbvlXRtGO+2xs3CNWunI8oDj8kZ
V4HdbQqewY/X67dCf9BaF4bZDU9j/RPayoZmZ5f8eWkHKlXBLB4LzXAUaXVLAmSIIXQZi/JQ9F9j
/p4MTaAA4OyxfqRhbVIZHEnxE+Oq5Kcyfo/YeuAd2RD7W20hVxholhX3UhS6wkQwPYfJw2jQSqxL
IYBVfoqN7VBvqblX9JwmJviK7zSazq1AbC2az0ICcSbarnWQyoY/sMWHUc/2bmx0WqdS+jkVtOXn
+5mnc8YANlOfF/Wq5sPZlMdAsjQ3L7CBQPEbYtFUJumTzM5o34JjIx02UpbKtlCr9ko3WooUb1i3
ItGKkO/GaT+C0Bfndgcu2GepFQY8GrPxR2ctrbo6WKWHiFSL7TDVWKqWZHgg1VGpJSSfZgasL1U/
lfGW5arYPhSitV/h65ejyXLMkPm8XmGGSADf080MfZQd4FD12RVe8GHqsoOpr0Gc8LyOY9BPe6El
o9aSY6ErW2kAR8aam87UHtbGH1TNX4EviP1WVb4Emm/KY7YQcX500kc6vUe0TSTlkGWHHh3HNJAh
nxvtpOtXbTg1xMRyNJ8F+koCfcts/Uy7Z2t5zsNvIgS7XE7qGAyxJ0Znhm8wot/q2aGETYK7aiuR
40kX9A4SsPq2uZgCJkogb8Wt0O/m6Zq1x6g+qflRio+JdBSXT26TK7b33ZC4lRUBq09xCHnDKPuw
suLm4UKetKSvUy1CI/2ERd8ouZ3N46XSqO80xSan10qtkrqlfte0LPf6fWJu63gnNjSsyc+9yYSx
Fd/rLU7I9Fib7K6eBfvW21hn1c4Lk9j+YaIANSg7ntvQguIU3anpXU2p3Woea0O/DoN8F0nFOVID
cQpqfqQfFa6i7obFTyUl5LmHQfxsBPVdb55j44hZO8VhHg2oDxD+Z/AwRaL6cakRUXdboT7m5u3m
7gdDOQn4ZSP8GB6z7KuGg7tGlGP3U0YW2rZbyRB4kRE5NMW4iyWkOKuxW6PrbdOFmX/zEcFpJLXe
h2o4z2pLVN+9ze2n1bzUhuZJ+upFFm2/5kk370urJDD96OLiilQ5CIdpH8P6VSbpVGi9S84XxOqj
hI/EzcKjiWZKBdvW3PLCEeGcTOs0poufGdiNjdFGLBhcm4cHnCwco9S8KWyCKH22gDhGaaDW70aH
AlNTdhlWvEJVfBBWSFgrm46abJPMEX38+BAhkGYp4Qf91DCmh+INOHO/koK6Vsg7+JPUWEJgLXIu
xMWNFXeZaAkEukDzN3OxspgknzfwoljbgS2mwg9LCgZjnx+M7LPSjiJTWOHDov+EzXP4nCnU68P8
oImFI5/FOoieECONsqeKHwoKDpGyhBLtdXk9yHVIY4jN/Jl9On1cLSRN7DxReqdNdtt9Ngb+UHkg
W0G+vEuGK/zEqlcI5z4L+mtKz920x9RZfyS0PPB2O0c/s6MI1EZzpBhOWnvMCvND8tkMOtEm558Z
1nAwY7ntZ4+Lb/KYd065OpFxxJKDVTDHwGXazqmb0tL5WUNqxRthCjJN8dUyZWHH8Nke1I3+0Sgy
7jpOeD9SRqqtp4LRoTqHSEo0t9aHruKPbL2UFQ8CY4rVnkYv8TOxbgaFF8uJ5lnIvDW/KQso03Zv
3XuY7eV8h1+zlh2oHQ40MOVwvzxlj93JVK6YIhIx7Co8uZL9MD3m1g6pWY76PnVq6U4QL3NHEAlG
6RpVu4Gb2lENdqQM0/Ea9tzzKGyN7IMNnUM3bgfucDfXX9FZp7tUrki4eDyAND+azMeLL6QjGZat
01WjhDBupCEYKs5XfpzJQ8gKROIDy2MpzhAE1AcijxAxSObEoZ2c57dq9NdHs96oxkOuOQlp/E8H
NSMK/i7C+6OyVRKB7+gYfkuy+JsEz9TLUjXqG/MPsIL1ImFcs0MfgcR08JqDsTO97lzuEvcfh/2T
0PLXw94EzL8Izlc1jKpGg8ZTbeTd/x6x3SeHwWUE0amdf5J4/iSt//V4v00gZjn18//YphHFWKba
NtX01mp+YjGLVuCVWH7U6iW55T3ZmflM8CaNW4WXCi6MTiuziH9C8bgQ/4n0wPuV5tHyWS+nOfWK
eCJxjLHtvK/ro9CdLBaMhdQ3kZHoYCSx5OthbYutiAOgYZ6yWXBUUfYn9WMQP+IOpxAPzrjBfqWc
4uSY04/7+8VW/6QGx+RDMmUGW4Fo/CZ9b9RWFfUbU1I1eLlmTJuNk6w9xJRwFPWO+n5VMHBq4t8y
HauidzQtcQsUMDj9mUSR5OniSxe12CKWbl/Hbj31JyN/i6anKjuNRpBY6kHSuk3dCn48eGJ8KFNq
+e21XnGNocuraR8G6qp1Po3KQy/tOxogVnpqx0f91lal4fX3M/6j2P/XM/5NxzuPU1VEMWeMowgT
NuN9c61Nahx27N3mGYRdf1d8UnF/NLbawz+O/ScN7y/H1n/T3hddrevRjSIKosMd/PJM0a16mz8s
aBnZttmiRnmUP6bn5jk9/muQ4/a2/q4f/vXYv88a4FzTa5OBoFYP2gFbbNaaf5ze7U352yF+094L
FEFrqDCMbHn0LDeSS20N2toNEZhjOc1xnSWQtn8/6j+eYP03/X2M4aYV3Sgdk0V4tu+te1h1fz/E
f3MYfzux27X9ZUmyQPSvjJfeZmA0L3a0AAbofQlvAb/Pa3M0MIEYd6qrP6jneUOKz87X2CQETusm
5/IY7+gk7P81PfKvG/rbOqlFyowlEieelLuFHCXGY/bv5/2vS/vbyhjX+hQpZIvgLHd98pqFxyn9
x0T2H6cHfn0sf5vvkUYoryKB3n7ZkT4BPNfulLsKge7LuGO7c7l6R/0OVbDHdOrpXw/Pf4O/f7uz
v61/ibFEWXTjPaOLcYle3IWBL1QPHhHJqaY68D0+V37ofkZOfUyv+TE5t37rC5ch+H9wWPRfr8Rv
C1Mfz60AOxCgBX3GQluchjr232/oH6clfjmG8dsCFHeaIGkLp9u6N0AJmZeLJamLf54t2pGnXf5+
vD/NN0kKo1sKRiKmpP52c9NYg8x0G94qYiQKhKD9rq3vc2t/A278/VB/nLv/9Vi/3ck2ydtey0bI
CYkAu4LUnXdQEZ9a9OEr7byWtoZCfctIVM+Uviw0AEVZ7eRxOFbS+o8354/v5i8n/tu9TM1I6lOd
IU7RfPkf0s5suW0lW9OvcqLuUZ0JJKYTp+qCM0WJpORB9r5BWB4wzzOevj/Q1adsSm12nI7Y4di2
BoBADivX+v9vafnHtH7350/75syEDwF4WJq0abla9Eph2LRxxIYcklQS2Zdh+JDfYl7fusbVolel
Y1V0kms0tJeM3jcJNoAP/38fY76FX9bVuohFRGdmaOvypE/tyrGfKnLwf77I/2VkYN0xofopx7oa
GSIMRW6OjIz+Ljw6d90ZhXj3UjyPZ44YX7pHMsmlWMhvNy779hj492WvxoAK/Lpqey473nXv4wNn
N6orycF6Fzw5B/FCUc86ujdISzeueT2/u7i3nDjnmiI9Bmpb27e4Am+HT8Z/f6pXUCwRSpc03wwJ
Md6hgf7UruuPM3NieuGAKfbFj4rCzCdECHfu5xtP9O3l5N/XvoovIvKyJDrnT/dY3PsHosvH4iV6
MZ5ItO4pfG+ix+iDT3H9Bqzzzbjml898NdtCo3KwNAJl6TqEL2AbDecYetGiLG7t6W9vh79can7B
v8yIpMOKGvgsHBGifNm4dGqFRerZB3o7I9ZtOMM+jN5j0J47812PXhqkI3lzBI1juHAKzBcRQjf1
JN21kM3qzy9Af3N4mS49n2waZsGo+f3u0DLkWs+6g/MQttbZPTUrc5Hs0U4s8mV1oLPAXU3/lGyn
Fj0ti9PNuOPscuMu3lyXfrmJq6ikgpscpyk3gYLBnr55jrezquHGRLLfvAqNu2dPIU3PLpCEX16E
GTe1NMxgOpi0wBz0J8wpQr1v0WGVEUlQRUksOk/RZzQrGb1ZspcgeEHZwTsg+T8rCFsK0cOzhyJW
1S+OdXSiu6R0OUchP7AonmkW1OeQUum7WFILsM6a/dUAR2N1q3yu+OYfTI8AskVH0LwotIUBZfwk
/9SESD3vXfESRo+hw+J81qZHmhTiEDla050rdyX1HBGcw6q686IvhvmgRUcreKodtTRpzGl5fzmy
PGi1CRiqvCtsZxGHFKyTnRyDb0n+7CQt2vpdaqAkGPd/HkJvP1bLdA06Z9EI+uoUolux45NPHg/C
+jSRBTfGWdT+9OeLvDlfrX9f5Gqd0Jy+1GU8X0T/bDnk+bLzRKJaU+6NoOPN+eAKcLXKnS3yV0t8
6VdZLwwuFCEQSHEhpsWN5/XmR/n3Fa5BO12OQshBqXko3Xo9yafSeypITMj05rn4zcX1lytdvRkz
tbK0R892cJ142zWchEMXrTCZPd+6y0hy24o+9pZLQbnFtzbrMrDYePT3PYFjz2fBSNncWHjNOR59
FZ67wNiJHbE8G1cBZBk4hWwVHTjBze3awbivq3ztNv0eXd7eoY9cb9IFRr0Lx/CrGThIbN6Zrfro
ZvbWcZMD6u/Uwttj0JS+Raq+iXEWlvoP2j+SzXkXBLhtJgvpQbZwehq0hlTSK5SIqHBEgzbKE5vK
qDZWQo7ir9gsSA3hDxjjj0oHB+GOSx93pxQ+yuf3Vp+sI2q4xTS80M7sOTY/3CRiv9Whi0adwjUN
4mlTOVc7kTRp+8fKMQ8HFN+de5Q9CkxUpypetcjEPOthyPUDG8J9aDfIAt7/eWa9Cab59QbmGfHL
skiGSPmeww1QbInw/B3dBdXnB7gFq4a1v9YXyGvMpXeA/be6TYN4azoo0My2qevCMa6ng276ldbr
OiUto925IWOiPA2z6w1x0OWT/q+vw3/63/Pzz0FW//O/+PvXvBir0A+aq7/+8yH8WuV1/qP5r/nH
/vvbfv+hfx6/dGH2I7/+nt9+hN/8ryuvvjRffvvLOmvCZnxswe0/fa/bpLn8eu5x/s7/1y/+x/fL
b3k/Ft//8beveZs182/zwzz727++tP/2j7/RsfCX1z3//n998fgl5efe5W0T/Mchr75/efVT37/U
zfwLxN9d+i7AfZ+fvjN30+y/X76iq78DrlO0G2CecmTnzWV51QT/+Jvh/N2aqXmOLiRNCXSXSVzP
l+JLxt8ZTIZw7XlA2y782P/z6X97Q/9+Y/+Rtek5D7Omnn/x1WoBNs+mM59FE0jXIj65Ot2asbT8
iTYE50FZqE4rDNulZ+PVpMay8A1MrHn9oNMncl3btIcsBqY5ui89YXeVXTM7JbEFDvhr437AQelg
Mgyb09g7DGp3PPGpwruq0YJtn/D1ZvB/aEVDkisMMC8OT6lXWMjow3gd2AV0C+iIhbFyii6+E93Z
c20kKrEcENFM6UNg3FgsX4XmfHxH0CzHFoRmtrgsHr/Mzaqg7uU2lX8Wsw2slRWlKR8li9V6Fm2Y
8q5CZTVpiNnjUN6h1EPzNNSrcWyqz0ZLr8xIPwy6OPm9TZGxsNKtroW3Gpm9qioYuiSA5A3xH8Pl
EgH/cpdNmQeNshPMcXkYLe3UNDbKJXCqZB/dZWX4wcwLfUGLHW3lQY8TLk6DuBt/EBdjWuqnL9Cp
ql1QZTpto63oVnfP6wCFQ7sp6IXHM5z/59Iv9pfbC8KhLn29zs+DdMdjYnb52h76Fylw59RajhRC
8yg0Vd59zsM5WU13cD2p7gr6ZsMQHZd2W/oP7Kb6cdQxuySIiaO8vp+Kwn9fDPQ67LPvqh67Jfm6
H1aSDiuGdMRSPdAMr3PuKix5B81bm4Kwr0EtJTxhHrI8Lp4qc4CjEuIScxzMwsSuA7Zn1DTWaJdb
oToUpa5fUmU1TWqwPh6qyadMaDg/flkX/jXzfp1pr7YBnhJZOUcnNqZqoNyrCCv1DBoBF1lyzqpO
Hm26tNt1hwzEqONdZ6Dcj/UMRFiVpEgfI/rE5Hb+0bXyZmPEaLUH11/3LYpsy469Yx+W2jJq9WHn
WNqTP0TR7s+3+wrHN9+uY9u6pVi3aMpxtW3WoooM260zqhlGvmfmrHrMh00bdJtpHMMtwkCed1Ks
07E2DsjdWtd7j4T3h0xkvmudD32hOc9Dkxwmm9Ul8pO1hWB1S+cNJKed+6wMGa3/fNOX5NivsY9h
CFrugAC1bUs36OZytdVGFHBpdhGebSN71tJMLsMuch5rQ32vrNJ/n1KOTSbNOaBEl0+itcjRFBV4
hySjluJ+NrW0WV9+xOGfsHHnxa7EkYNaASepyqqPwZROX/qG8+xIKRFf3pYAEMVZv5K+GRzS+d0a
yHX9Kc/RjINgm2r7vrEZcdU0Tisz8laZgbWhKqL0fU3DGK2t70VpjYh4qm07OEjxsE6mNV54Z4gw
wVtxdeM5vYqJ6A6rLMM1xNxyhYa8VyGJqUVmOLQNHkPUwvtBDhIxcrSu3Ums+9G3N1J2vOKsz/dp
pHdHv7CeczGaB73kOfz5pb0eaYbDfjb3K7McwwHk+vtL8xIzs3q7pA6g98XSo7H0sY+wvbhD8VkG
XLQLOKB7bBKHyZT7uHTqtRsWw4anO2Vuus5cK123/YRcOIgOGTV8TjLWuz7D6G9+u3xE0Tj5jWPG
5b5+H2wOd02fZ8NhcSbi/v2+RefqSUPzCwSBhliXGLXowJCvM318Z+To/7xmREcNJ8XXy3YTpVG9
7jVz2CchKt/R+ngZZyPfuqckka9MhTRSSS3Z+1vlls2Hyoz6be0lFogFsdTcWs2lUaZQLZGbwGx6
0FxEkL3WsNbN4860YV2EUu9X/4M3pJRjEkQ7tOe5PrPlKs6CIA3MUw2akgOxJ9djMX3To7JCUDwZ
P4dL1EPZc6s7hHSI8+SQoFnK04Vu4YGlWVu0DW2OElZrYwmxmTgUyhljWqegoVp7kQQIleNb2NVX
dSiD0aXIYkoaO4HovV522VoLK9MqdZK6cy/yMH8IyHsvk5FZ3SZYWdy2T+9jXPdrgs587cMqmTU7
oUQg4Ps5eX4Bd8LRhHkf1VChUgzhnoblvi0SRbMJ42lK1eeiKH/YbI8chrA6ZfT+2tR9apDvYoKV
iuYmef9V1b1713msLH9+Qa/3Fj6kCQCZD0j3dfsSQPyyA6dtgnNDC/VTHDXo3aay/SyT2F9nloWg
DXnAQXVYqO+CWnfOfuZ/igNMz24ntvmEvTZt44ogzTRXvQg/+NGIij5VSANb5xatWc5n4utZY5lS
J/JSkhb1V7NGw8VTVaLXT2HCFI5bHplvIXmKAhrsdHRJv9NACFAcxzo6h8cL18Tw6Pe4Gm48tHkz
eHUnaKpdadtEVs7V6b2fK5Ral+inWmLSp3z/o3Fr48HYFDWqVDORuPZA7++N0EJV6ZiHeGOFZbrv
amA4Vu3AmIiRoP75rl51zZzHK7hdRqsuXFdd17vDkqx7krGqdHZVkByp4nsIG3Lg4CZyHZX9vDKj
2FrhlVATGOEy3cAniLZm0y7HoPqWt0ouZRjG+Lbbcx6UNj4EY3jQKz/c5sL5gawhWgy2Yd5AVb4q
GnDrUmCgNfCiWCZ0vt8XxCoPchPSq3WqUsTCRnzXiQB7f+G7q8tsopo+odWJyboq93tuNStZhGpP
coRuNXX7Lvd7SKm52Pz5kb415FimcYCxSrNaX28wox9pKh1i8+dup9uFh+JUYgtXLoCFQKxUGKlz
oaFOc/0q3BbznJVZ8z/Z6SQt1YQzL6Xzi/79AWmVBPxXOOYpmZDVGRpYmsjYR6Y2oIn3IGFMYtwU
Y70fphiIUDHo4BPwc/ig5CdP2Gsn1XGfBAXnJ1/rtpFn6lhqiweaVulYrfBwqxzxWG3f6uh5yd1e
TRbunEOnJS1Xpy/L77ducLotDKQYJ0uV+sEu++cky8mqeaKy936tnok3jJUWpF+zQQQHz4G6UPf6
8RJDaKbjPWZ9IEn4EVJMo1Ic6JJ+C3BH7eL2U6rnapMnQGTqUqJaFNoG+bCgqdgtwcVb0ca8WNKw
SuislZd8/S9LZaGMVAPr4JxwO2icULXufVtbT22l8n0WpM+9E5yCXlcnNQKjmIiFKLhl6/wh7yUA
Mz9H+j6v4Fne7WiEp1qg4VY8HPuDndfnfohvZWZfFaANwgedtoo8fhoQGdcrJhpsrR7JYp38olNL
H527X1TTvhW12If9OjQ97+4yZMcIU3gPtiK0wEU7sms3NhnyG7NpDvx/Hwl0rnRoMEc5w1DkLX4f
CY0t5+2GdlgjZpowB6XhaUihaw3cUCXnZPk8bi8T/ueDYkrRhRaR/2VyXWb7n2/pVY2FJ8RxZY5Q
pD1nTK5Snl45OL5WOMNJxxFZtCI/+vimIXAkXbDVVIAbttbqhdOGMEc6+97Nm+IzbbecxwhtfxOX
5CGoC8nRpELWx9mqhvCgmZsG90VS2GrpNMAFGm0SOxmkN/HFc4B79USVJPXOwR5mqtCviq2kkP2C
M744XaI75WhrjTS/HffJzqy9lBQpRCrpDclDEQ/GxsBoLJp67YXd+xsP8vWWOK/cBOHcBK0jrs8F
0mx9J1eNOsWVBRhIdbBHLZ24U3bRMS5iyoe1mFbFzF9NgeOooGP3KTywKJa5zFPVn+IWcmg00+Sm
bqdFOQ9vcOJ9QGQcFsGwB0171LSgWOmhaeyMeeVNAuNGkUFeZ+YZEAxQalGGxTyXl6//MstLUbsB
FQ04OY2FKSV0E4hU8bdJo5lc6A7pxo+73Tjm1TvDeF+WFp3mvHRvmwCxpjFLP2QAFahJYcgyC0/u
dSe4GVRf52W5xfkx0wZScaPkAH+fR8JKYmuUoTpxF6vKo4twChJq1yHOz+JU3VXeC4Ee/fGqJtxO
AbFAXmQP/ogBqZg+V5UaH4chXI95b6xxFqfrDvfJtpzy4j7wSb6loA4uk02BA16oBMahHutYY/r6
xvlgXvuvxu9vn+QqkGodpOqQN9SJBjCf/CC8k250I3tivPm0nPmtCsK1VyOTxSyqHHo2nHS3x9Qc
+NZa9XA5kkilaJi9atMpdtApKF/6Ob51ou+Xf4UcAPIxi5KlH2D46/qWFISG/17QxjX0MG7Wfedu
KA5tI39Y+akBX8fFIijhdO0Lu/gyT9xdF4pjqaL0oKKKrhsmfD/f/dQYxlmKXLsvbQ8mUpqBztWM
G5NSvvV4mYuCIztpDXGtxagjY3I7KzJOSjeaD5Fw38lQikVX4ZvrppB8H4WXTYWVaoms9MUvPPvY
WH20zt0RwqY9eYh5OAD9ea0w3lgrYDC7nGT4z9Gvcy2a2Qx6Rie+U2Y792VfGB8aYFcwB3TzUDiP
Y2HpByNFhR06Vnwu49khLBBX9Bnqda1AFNwq7c5vlXjCZXjJDYFYfkmsNjp7Nfy3uHCAGcgMUmAH
tGWeBn3IoUzMPvyuKnGBzEm7yO6rlaqMdOc4I3kZK6Oxke27HwFJ7MomPd/43G+8jrmHq0RxYL2R
O5lM1wSmU6O+SYZqE44FhGTR32OWDbc0nWwWbSq3Vj31VJgCZ2P7Ae0Jx85dy9w8hlruzhVBzKM9
dTBDr0+uh+9ahDpUjC5Yt0TnBwnVDTefl+1auAm1nkw/99OotDCrECTLrPh6eWJRpR9SW8uOFmxI
y9SKjQqw1v/5I78R/BnUBujuLGBgu3z235eqyZmk7cV85LT4GHXluHRdAeHdDrSjN+XaItRQ5Xde
bmCSHP4KW+frpIn2noQ//qfAeAgj+2uo2XvbzbGKJJgFKmgZ3QSaXMzHmQ5rL3AZSSxbfgkxNbdF
4dw4nVyaZlytUnPRmfjJBEkhr8/ISeFOSislx7151PC2YG+UGm72qPfXvg+E8xKcygr8iYc1eV+J
J88b8r35pKl4PDdVAm6j8uTODqEkZRjIV1oHNJd2kU9d29Ivqq2jNceb6J4l8YvV9OgL8Msmkd7Q
JR4Q09iRp02CiAQBVY8/v6S3lgnyZ6aFTMBWyr0WmrjUX3xtiOTJhwdWtOFG0OAG3y1Wk6lyHrES
6UvWV3kQbf88ZfHHKmrdx3Y+zOZp+xiUtwObORS8fuSXChdiEJsnfxXYmIMwELkn8uTa09aPpv5g
JX6/0lL9q+xAjjmWTa/YMf05eUwQUaJJ/honpvHQdfVd7gyL3OuexwY+x9CawUNC8Peo5bfPrq/3
F2rDRLMmvg3bpOL2+xBvhly5YdCaJ85ZrC5msw8VQEeqDuHG8jiyhhO2xrzzDnAJTpdwW/gKu2SI
v9hoscaJGbQZxnvbx6z/53d7qdn//iBJxUtSFQrHgfPqQcLdyGm7psLzJRjIPQFv32mgByVc3h2l
uBtsES8tOrytqrBHzh3sLhG4Z48f9dDqH1qG4rvCks864p+7ynrMPbOHe9UCmihM+EM0zRVev9Aa
KjRcanmphdRk7amej4/ajNDKzW06P//Ybb66Nd7vKY51tDH0sAvtbTg7E+0QdsCfP/wbyeq5Ogp3
nx5ioNuvy0uJ2SttKJroXM9JGOH47zMr8RZUWBT+MI/uEaL94FQ+rPpJ9/b2vAsksXLP/i3lNdmM
VyOae5gh8qR86U1qXa2EQdT0aqr14HxJXvpl2u6LlPUtn7UdGbF5CxQUR3QQT/apziTJuLQISJeG
AAedeqVHKBstSU1HqHoVwmXJm88eB9571T4WbUly1xxWbSk+JijJ15aDzevyB01Uiq1s0mBNDg/T
aBM+Zcoh5dx1mLo1EE1jaMNVmFPlOS3coS2FM1cJ5gVR5rHOAUBP0MuKAsxwG3Y4h71hEQi7uYcE
aQxCwgkgr6DFFDQbsdLNCbKr8ddlTcys+EsSZnTPqeRDwkJ9DOAKGGWrLd2sBhjRYkiN4dXL/Evb
NfLYanEJE2ekcKRwoUXlJ9caATiHg7+dKqzOcZDSXr63P2bWTHCITn4zpN8ylZw0P8a/CWyrzTOc
MsJ4hDu1GUYhj1EjObapcmUWrneYULUtaBrm36e28+R3HXly3tza0ye04KrlzUQjfoquCO+mUv3A
ek5dz2v8lRt8C7PevCF/e2ucUnZ0LRt+Pq/vOv2VzoUaNTBO3aI3DzJ1j6myyBAH+jdHDBj/4hFQ
ihxHEHilPF7WEKetq30HWvLGnHl9/kHxYVKWsHSd9nTmvNz9cv7x3WQyVN+H58GH6iezEaj5nGYr
enFHua/bXW7hsr191wcPRH2LhbGKgcql0/shEe6qAlkHbArCuIyn7Y37e+PIa3E+o2IMGp9K41XN
p7OKCQ9rz85weVbwO856jBJoUHVyaL3YxS6WsXWm7rtRg7AVCz+EsL0ry9C6ERi81gAY7Ji0vzCp
HNLi43p9cVvZJpWW6Ry/Nd7P0O4HYSbUkMy9l0KGHJS/ueyevoqnXaxXEZZHS63HegISNNXurooH
uRimzNtGJP/tVA1b2Yrk1o2+jrgRfEgUKbNoZBax//5S7bbCPjzo08nQarglCSjG0ivcbSW6eIHe
otzIwKLBwVwTi0NFTU+k8nhZyCkrAbkupwpWc6hv9R52/Z9fqfN6B+XuAGxaFG5ZpdGl/Dbk7B7U
j50pcUoTr12nfamt3EwUnwFnAlFtIUxzhgFX57bW0ishfiHuWDY9RbzUSYF91t5h8HVv07RNAegm
A99px5veALDf9QO+oU6rN5FHctuJnw2NpeCyKIT1fZhXw4MAFVcaGm7AygwWRt33O9/sQJONgvNA
7RSfL//nD5JToEE9xqB6tfbjyiYX8DVACbAJMDccKHXu7FRaG4V9XSLwg8NFOngM9LPW5xqGXk1b
RJQsqPSgmAFy91DaDl0Yzbtx8t6H9XsPuuVOTK3YaCScfMmCfllFS9nH5zCIHt2ulxu7SIvPzpQE
911mvM8lsJauaJJ1lcGKkgpak/SpTmlFH+3wuCxGLZzA55naaszlF/L79qrUje0o4ItdXrEzi10j
TVdr6cGLDO1iWZvVrcYWdAh540XzkgkzJROGg8FV4iLJujL2Wyo4l0B6KobgCOz4siGa5V+1CRSk
tYtib1N9WhTNaKwqDVNoFxefnCFdW1FSPA2ltfYi3z76hvlJeZyhLsuTEJwEEgfGmmH4JFYHPMQy
tY31mOE2BMdDS+nRomHHXahE8I4WGSlPLThNoftdN+xyzXEfgSyMiGXsQGTsW5nv66L8oqkmP+gk
+3L9oeDoeG4183TJ+aZeCkxQH7qD3yQ7H/p/E02AZ0N/bfclpWQ65aG26fAhRJ3celpKq4dLLTam
rhF4UfsQj2WxV1Eyq9sZKomtiUUQetoqHXJ7rVVWw3CIAb1XxZqKkbcSXYEe3ClfaCuULPt6KFaV
nXwLEpvW76BwllOWYGmNYZNFdkzHtgqG9Xxq0QUAXFwSPt9vik1ItWiVuS+mm0GRtQCt6PAOY3ed
ValFF0BYzaYIH4jwJXhLPy2Phs5E8s14q9WOv8na7OybOYwkxwjWP28+7Zhgg8ZPjj8KmrftHJAW
Tdb1D4PpfNfgiYxeln1IGvxtFr+5jsaczB8akSSJlllhQqlji1zqQ4TxeegfLFtjqurJt8YrzbMq
/WdbdM7CIOA9X1LFuguVqxVud9bZtRd9IN6n3bFxhvGT7rUf+xZ3RNy13x2XDMDcMbPXxq/pFPl7
q1ffWtuluR7apvXIs903JaZcS3njli5YxToCxrWeRDVsHDHti6HeB2qq7tN4wihOGsHBEX+UNflr
9qgI6ARwKT49UQO939upKs5mCnJkaD70IiYNNy+t3USE47iAM8b0q50T1uTdalAZPZFnbctlrosk
nLY1uDrdLGLMyQCHqRK460SSm5k3Yi0van5xUoGGBhBGvgq2j67vh2z4Yjlddsh8EK4hqxzQ4nBL
wPs4VsOw7ZLKBN2C2h20VA6wGRRd2W2Sqrd3dosu3fB9Z6vi+5kmJIv6kb5HS5FkpLAldJc5fB/K
zl02iQVJow8VLAnIX4M0D8YJuYu2ISYkZEu9O11osDEa8uWtgGtXyfQjrudpGSiafxpTt0YqUK0h
GVWorMPxaAu3XVhDu0hMGy6jB+mFnKsi5tVop+kCO5xP/cZE90kz6cDSNXJ4Ns6Omwboi0D1QuJ9
AYFmPg1NHey1PEnWaW1uUhAnnLrEA2leii+C7ThP4ngTxHMILQt/DTwTFns6q3HAyk1L22x2FfsI
/Fe0EWEi9oxSaCtlNG2o2MRranTPmKorQl2HdhZzwaJQY7/xRPBV97iVOIOgR5QJcdhLxdPURE9G
MBwN8vHbyaJviDef4n2v83aV05Q7DgbjsegT6ApoaTr3xKW697pU34YaCFxvTe9L16afyp7qLmAj
lzE+f6yghs3c+IqCbDmgTjuaiNefY/LNS2OW2rhh5N/Fzc4IinDjD9YnuwIY20+FsWFKnTwfFMt8
GlZcjs7cBoqTyT1kxM07f5I/S6uRVBQ8a3FAWdNsI47BHDwEtDlZUrpL/8rbTy5hnu/4ye6SVNJF
JTZxE+zzeeCbSawl8HcZ2hRXh5WTdD+ckk690grvyzy6q6OS4+h8bL4Ec5cjSJpW3rYuJA1MPP1j
wNLkaJBZmfeaEmTg3WY/mJQI4TPOmdnWgysZb0XDqtvn7vay2F0yaqnwt4UI0zutTo9Vmj30lf0h
LsviYeitcuENtrcM/BDEkvEY07UmSXTGyvjznV6m4jQVx9QItW2JVv6xFEo91m32fPkaB8qO9bdL
OQRRB7bS8DsO0ukhav3DUIiXwSweRQHfrnN5BlkcV++yNKBDTm+okxFxTrrcadaCjs0c8mJTl668
rp4eLoupqGcSNIjty3d5cXZfZk7/YHvmtIzHltemF8/CiMzHOHa/lb1H+STKv6MM21ASmujhEQpg
JVX4NAXm+vIKEuG/0LW8WBRuWhxdQne8MtSILqUjcqSgJP2AGeA9VI4YGTpypzOSNmlsfS9KM3tA
RADJThVrYVf/Cg6DQD74eRyfYXttMkel68v9usFUbBuONMu5nn8Zrj0lziKFiZU35SdzsumiVtuU
ciYdodg4fhCZVayHtH3QsQEtgeBZ71rTs+46rC1YZsRzEoiPaTQWh6kD1S6UBshw0EmJ6pq5p0jm
g1w953ZNOziNcqtTIiAYygR0dYqu6k6xIk0UyXfAWb/meUu6N0qnTRCmL5SamP3zaUKVzbhAm+NB
g+Y0PMVfJGSd+yxQh7FrnsjPjHcV6pawi8M7G8chfAkHNfOkZdu6NSy6cuBfgrlZbYYMYLUda+8q
N/VXvqo5waf9w6Rq51HThgNhRbXjEbF5DiiWzU6Wy1wGz1YOyWwR8CjPZpQ/ZLb5o05NeXcJkry+
gx4zpsNWp1vXadCwRsALmpdmJne+zMy6erT5FSwbNg2Z/Mc4CazDmCv14HnEVGkfJXd6WPFcu3Ht
KxO2dg67d9C0fFfHCcgZM27Xbe3mq/lXR7k5A/cAvBQdDN5mHJ4zz/CfYjAaEjpPTHlqn2blU+L7
xi4sGZals0zZPShCVi9eVbkPKrPvQ9PMlp1JD6Y0bDedM2+IoobI9oMxhVHTHyDUhMVdV8WroQFK
WMcOBDmyi7u8MPeFBOJmmFnx873YUd5u/Pyd4ab1uqG0wY62L+UIcd8FxRORp7AMjcZcZdifw6jq
vzajva0MgSDG6B+nHFkMVcoRWDvTqZVQxoSzU+2DdIfwEKQ9RJwYdwplmTOJO6jPeMR/Lk56+5jN
wpohtwAeEcQgwG9h97ht+qjS8MtlmxdlcRzdQR2d5itrgY4yMWf9mCM8Tj973xKgceYK6WXqWSg3
cZUdfUWrAPjFCi7iyf25DLHpzX9r+WdYsuLBNHMURTXdAqQI+5OWwYGs+uH75aBxmXqTHbSLoC6q
dVgn4C+F0a76/i8r4LTjXP4wcdRBig8yma6mUIS7y2oZhJ291yvxCMd76Rl0eZFFvI9Flzw4fr0Q
fUCPhzaHNEHIzV6NUl/RrIeEo72bnFgex1J+S9ycNiG9CjYZLzNsLXj9dcVKbtDIwnIbc0PIsuqK
L+OsPHQC4Noo+T54GUJvWhpsLhtX2Sl/O8x4IoRAy7Txo1UJeYe1iFZxdK/pKNBfRIuiae5C6eTL
ASAa3oM+OoyK3gjhXLCfp3MSzQ6CqVrgpJR7CM4N5XGKSgVExTkmloqeW35XlIfEVeWuUemHBh36
QrCEbi1/AE5T+OmBlqzGqktxTCckNO4zUvW+7IeH0P9sQstcWCPgLpYnGk2Y7Wfiya9qYLfzZkEQ
mtTd6KXmrtFOXh28j50avi62hHNcJGcZgln3ikJ78JO7IqWNiB773ydzKPa1Smk4a1r6KraYFIUT
0L08rX3aUY0jomLo6ZcBNQWsQskEpdaPygZ7AdQ3GF1+UxwQDJcrimJgH4Puqfeh4U50CyjKvHly
nR0kPFUV8XMYSRpKlYXnYJdEqqyKJxJS6UMGv3eTAQr0PVoPlNrzJFOgREijj73GpAg1hwOoswta
mrTErh/c+b16FAb8yKLueIo+AfQlQKLcCvYUeOA0y4WJRfR1Hmqc6ufoSfhtw5LNYR6N2Dcz04yd
35YKrvAwbfTpzhJG9tg178pO0Kc47b97jKFtUELuzE12dzd1v+WoVwLSrnvRQwO5HN0QZVgxgoMG
EfZaYXBYdXQJIKKKl27uWjsi83Z7KYv2kmFYywkSa2IsOurV6yJrvS0hh9gVIs2JuHtn0TfmcDDp
ipI0fb6OImpwYSyap8lu8+WkgHGlbTHMzoJgG1d1sigM3T1FjvvhknmX/5u589qRG12z7KvMC3CG
3tw00MEgw5vMSKsbIpWS6PnTu6fvxcgaoEp1cGoac9PAgVBV0lFkMBg/P7P3XlrWru0kH4iMZyBp
Akhsmlq/yhnoVI14tHxS+1VTkZvAiXGbs5m4XOL1ZUNErmjM43C6dxxz/Bh3qHvTiOA0/uQGlAx5
KMn0U5qin9mUO7t0zOklFBgboY3ORgrEppcgxCEy/ZIE2AkBtz1N6TLEIF6JuLgwPTQNGyuu8nuY
ANwM9deKn+jc6eNPi+yrGKnGvqWM8ZuC6BeHCO9Ek2XSwMzXasxtyEfs1HsN22JvCM2rtOla2vHk
JV0Un2ORQnkJfsp62THAJsypMMSLYrzVjj+nhgm7L5TcWFMfrSDs/TSYy2dpgTlsCjuPX0n0LNZD
UGS3FjXD7BjV471qbFAqrAbdOSpLORCm+YIxlHLSken3jGV6nab2uqpE+tWxR1pyNdqCaN7oAXBW
cpAYJHqlniIubuaJVMHOAGMYfXdsO9kUKQaTeoBKVoaKCh6hIoitHKBO6wpUp2Wlbi0aa6RohmvU
qu5HOkmHfVCFGzIjPgMp6/3QyGdStFNy14W2iwXfhLZQ36hbO8oIdESjbf0wJoLjs3F+nJEWWLoi
rjH3R63DsvgyPRjpRzwOAwGGabq7Dx+soWvXZZzylRfcCVi0Y9A8RXHUIjs7c9HcSLbPUkloOhv/
CBHylQN9wb5JPvWWRkPX6B66Z6qGKM3Wiq0z54rayh0qrlkbl/1ezcvvqlE7MCSIb9UNZoNL5zvk
8k0k7AiMSg/PtOYaScgde0AAIuNo+VmhNNs8sK1NkMS3Ugo/DMOYzh191SqdmoILsITmL2V/Nxjf
SNMUD+HjMNmBL0kt6zNmBuf7Rxg2httOxQS47oq4KmDrtAQVdul7bxNzxURsiQjX2Qx3seqpYOQI
KLL4fJjj02aS5zYL1iMF4otqrC9xeq4k+wcA4fSmdsU7UsvA1ae2Aaipn6opVs5y7HxgLiNmVRHf
SMffziYZi+GUPtkDpDWl8gwzbukFyD3gAp6l1jx8PT/nZJV0SrSO6km5JfWIOoxgu7ZoVAYlyovA
ly5S0hhVRhn4mIJzn+eTpxsDZ1HWMPBIlfgj1QPixdV7Ymj50LDQMHvZ/D7opOuHKk+OoO2fmX/z
efXD/GCzFJlamTRRg8CyysysXZVlTJrDatrxtm+h2oIuGIL25uQsp/0hGoNLlVkrsluMgzk3P2Jo
fo1q/jCs7MPkeaHrafZNJmZs7jel0MwfLTnzdeDYD4Jdg20R3CgnBMHnfKm8uYx6Bl/ZG6NPZycw
a3GiZG8YAFNyTscO4iM3WawiMx5T7pssJyK5JWhbyjUvVfTMx38xHLRJ//o6NY3U+2MTHpY1qx9N
MeHQVp0DLImg3Y0PZWoAfVRG4mbAIypRumvR9l0SzG0kpQ4audYVXQ39zZMsFz/mxNjOnIjH1snB
evblgx51ljtV47Sa7bhm0tH+nOKQ9xVMMtOpFhIY46jWbnYIZ4h3j3HnVEOLkC5yrH1aM2Pqx+w8
q9qvYBrLbdYivrIzJ1tHWXixBtLY467LjhAuSEOcTEJ/umn8IZcSJZNlrtS+drbDoG4CCvkMcRnb
6lzlLvk1Z+V1SoznZQuqRwUJrTmE0BnHUEUkqGTGuVep0ncuDE8JRhpkqFEtT98tnAISVYIUiu2k
2ZpnxsFeCoKevrlI1kyIYfTqjy1yskubkGWcDW+dyLQN2pxhhXX5vWiBXwZWLp94PAE2mnxDxMqS
GFq7TQpAKEpmj4dw6HVBU63shOY5H5PTpNSPehOOXl85dD4i29eG+pLkoBn0YMk7HS5zqKocxvFz
pebPda4zf+jSCXLMtWoZRnUa3UrGsE+Oz72cUkWYYBK62op9QkD2RCh0Hv5ERGrDemCeDDAVUcSs
lZAYMkaHqdMwDCS718hyYuezaF0jIzJQvBLFiy9myuibdCkCXqTabjZ+a2a+2kNb9lzY+CRF2i9H
IM0w1/JYkZscOLC6AhW6MRvTYpqfitG5WkL6WTckxKsKWZhVmPt5rQRuzwNsTbQ71nZ20LtcRmTF
neYQFDIyLXalUVVcJu/cu7ilc6atcThB5lGd10x1NnYeQsFV6MHjpXWdmsq3EywLfWQTjjPJZ2ei
fdXMnyRYEOoaKOtRI5AyyFgh2c7omxHPrFJVkEZSlCXg3xbxUkbThWyrprFJNVAV+GJa9Go1exOJ
o8fp6tJldlJAk4ScKhnODkfkr2pJji8XFIrUWsDcJuvA1vOWlgNDPAsoTWahtpAJtg6gJCwes3zT
GyO+B3Ju7V0dRZjmFvRrWq9bYeMwhI9SDI7ujYnraAGBz2J4ym3nF1NCRlbNm2k7fB6pMAk7NHYN
7i23GjRgzHlyEBXZro5SUenawSsfj/Dnfnoy4vRjtkZnlTt8xp3UX0IKe7pVv+DWAeMAWgibPlGx
hGmbRnprGv1XatUfUajcwr5xo9as1pEcvyUTA4XEuar8SbAPoerFmvLUY7BcNWYBv4Agd2cw3szW
qMH3qiSml7UN+5VMoYhkaTfTuYKPoRVZPHKKaxWQ7ZdAURxSOdvAhAnW0xuVRO+XigUSB3YUQodb
OMvxaoqmt454kXVZUJVpswWaq4Vke44pTD207hDmDP0ZDxg04YnchKFufmZJs2vHntCwpv1l9j3B
L1aPgyuACArpdDTFs5yb83rOeVMWXo6B/Hi/nZQHAsuhDMXlbhyF28B1dVLq+VHFq2zr6S6IpZh7
uJq8aE42gc4PqDAg3gvJ/FQiUCHcCh96V52MGhg0GF+LRdEGlMbGwADkil7s5Vb1U6bgq7ADz06O
wBoXc7dxMRnL64TYBJUG1sOFQJ6+KTp3NoljduzQOiS8Kzg1barq0J/1Zouah2Qo3TclIh5KmXz0
eNRtstmi95Gv1jrQzYNUSLmbB12xTZybNEKKgUZku+Q5k2alUyuQmKzGl16mYediuq01xMce+xlB
kPU6K6aDmXeHydnNVvK9itRPJ1NYzLHFbhrzM1SinwXbGkxF6zEPnacqEyzfjQyWjRkaqySJs4es
sveT0r+nmpqeB2EU6HxBbgkxsL+Fm6bonXPoDAFjV9ycTq03MaHjVzVuhyvIsEIw2WtErG7bphvP
sxScEsgGmywTHFgldzHXYvD7HIZrUCmhB5OBNDzolDy8tR/R2Ae7yomoEMrkSJ8FjkSVbsbQyk9C
5fQUqQohuw/3plbZW0mPke1OmX0MiuH7SLLyWZHfq8D8bKUqPTWTr7D52VtKn/lBDkvQYZ61zbjK
h5LOP7WC2yzkDPKyHqEvMaLtoEPZdogMxBhE1GQvBDrFAeQu8e/XyI6QW44yg+76HSLtnLh8nbPF
wC/jgbXth/sv5SjCdRfpsu9YBZyY5TeUAtLuLBv7+3+qg6Jdx/08rUO1NI73Xyx69mNbBjF+7MDy
B6eq9pnufEsaEQHTIMKvZCiyNkc2e4WuDwyMWmJQ+woFljWw7Zsmcj4FUK2yVlnMjdlqsASu7WVU
APaNATd9MpuN/nukd/0T2zZnSB/DTEiHux0hVSZA8pLzGLbTDTH7brGur/rQtOFRCOwT+a/QbBgg
hZxpznQ15lZ9tsX4UddIgEvCVbWRhgxq5XCS1JuiRMUGHUbm3if/d/9vI7fOVqNlwdPjpQs2pdLi
15qiWgN5XWn2toiN0q1SVKB2035X4spTalFu7LokEjaxxpPO05wZs8L4tCEFFI6QU/Qv9oTLWJ89
MUz1Q5eIr1dg1HhzShT1tiEh8jZBCBkNt3GTTr6Aj1gKGxdyS2WrDs1FrZvvnVH3+z4H44VtqJ5J
yu3IuM9LRiu6IZ7uUtsycLYmHJyv1xgH6adlS7WH6zUCWsLpEQX2011jhhxXO8lyjN+CGcWBwF6m
xuYHzk6Jqf60D2T1ithoOrQDuc73HVnRReJkI7H/kv2ySmkjo7yRnsf5SPjc17wvjNkGT+n4rWBj
tXYY/eyLrI1Y6gkQ447G1CWz+6Pp8NeC4Zndhg51nU4ziZiSqqxsqbklAJJ2/EO2qRQNFsKwrOVZ
kHWzdTA6llUM/To0Lq2AjiYl2LiBeOwHZ2CTLwACsLPTFp+qWZZeVdSvTpUzD1DSa2d1s2tWyHZN
G+L71+qvNcpd2Cnm0SA6fXAQaMcF0OhSF9TpZpeuETLCm+plIHTcE5ghUPJJQn+gqs78+2KwtNO3
BrX1SjM04yYJiWd4c9BtmN1qq8v7oqCCX0xkm25iTz5EREDkE1nsprgwNNqbbWgfsj5ezfFSyRTO
18wzHO0efHKarQh+Tc91BWEPYWDgD10J8KGDy9do7GPM4ZbbPRVX00vIlpdB5bKyCGnh1eYQJGV/
sLSTTSCzppCEpQjcxrTBUFOGHGutVT3ZfEVMQEs3ZSx8abD0o6VNF64orFuLEHElmlWXhPyfetTW
/t1Qdb94oQX8b+5yGMmRHj58Xb0otS9F3lzlmVasjBPt2RjT7bDM9ZFgnUG0s3vgQWNUx7iwynd2
79FBqvTdYHTlYUyZZrT6MGxyvdG3QYsAQNdmgGr56MWBSf+cfU10ywrRoBw8V9nwMkidwy6Pfni5
d4paXLRy/Dn18nhUK2xASfDtftpAdLAPMcGI8hyEZJsngsGCRVZMRyC9HfRMapvcd0ZgexKTOBk7
p9OG7YNB7LgcttHFHgEqLVKwdIS3ARgpyudvtpiek5SPrZDCcV9OiJ/uowLg8cFDqwQete9y4IVz
pjI7c1KIgjS0fPUWRLgYErfLwEGhwUEUL1sPwRIB0psMVoCJZfJxYpzj31dhkyW0g5Jkr+MSusEx
AFeJSwTfuSldWyYa9+6BiI0Ysbrcr+/fVSWpDGz4tR8FiFWqRvUHGwJDRA8eWCjDR2TRt6jFDFQM
6QnzQehqEbFKs2GiIMgDHsyIpr2mtWy+zLO2uU/kGSXkWyZeq/tSqqrkV1YWMLOWJetAbbCaRQHp
d9lBMuyx1wGDF0CQrcr+bcRYLo+fCZmhZq69mUode1ULIEqyyr3KmHdU7PFrE2oJwfIhqAjF72LF
CzPePE32irvVo4aYP7QMc3e6mMLNytyo1lRv7u86yRvMB8vLZ0UxbK0w+CZJqL2WG6RT9AoMm1Me
aRxzj5VB+W5lqD/CGVw6JcttMhDCT92jRre5TRMgZmNUWx4pGt9bruKhVGc+tlFuTAbUff+k0Jvd
hc5WDIa3k8F/FksW/rID4T41EXdp9P+wr1CaLRIhsZS65tXq6x/3gZY+5+RsBQJmpy7mlVrKgUsO
Tucaixajwmu2k7Vco9u6Wsyx3CCcI19tQ/YCy3ucEm0Zoz4VTW2s1RpdNFhIcgfmqvbv6tpIm3Lf
yPPQ51Ky1Ob2WFJUGowa43gQJuzGoFfJcmCwttYVlr0Ks2imhaPYSj3xq7ydg9EoW6ZHUHsAvcWt
Ia85Um0KPnIYGwWq9TWw0WM54aA+SXl5DIx+d//Rw5jxsOijCVqpKrw+j9EJ1OQfqEaMirV65vml
3IhBj/3ICHcGg1JKqKnwemnwymV/A+hynfaqAlgGH7+kfBlJkCN8korIMcpg9b7UIUvhm8R4YV2Y
FTeiJTJiATDrVlNBmRfb5/vLOnYCPIp4+pCxMTqtot+TfXJUUSq4ON0QViMM8xlqT6uCtfiuYNBY
kP/eFeUtDe2MTa0G1Nkh8oGosksDZ+bgNHaytSRx7SJ5vGa6frWh9QBufYXS90vRGuYbuTl89sX4
2XYLoUHWgCTxFSYbH81OWn2OZqpvHNYQ1wRfxNEoWdECgIuVwOfgSneOGX9EFboPqST1l/ECe440
B9l733CVCedXeELrtdLKGiijnoBXtAArV4NtXuImpvBabpZe1eWHhq8HEUPVU92h0mZzkRUHxmTN
BTVb7NdocltO4sASMqhE2FIOSMUZ8fSmNjrT79IWllzJFsKUmsbt1J6Pn6fipsOb8clntBAIgcNl
oXxGWPzNTBvky0CACdTZCshXB5uMuzWN2JnYz9YVBElu4kn3rcDMNiIbbB/F5Ozj6gELMbD5JOvw
08rVZs3fG+4y9n5unDYWxGzGcfb0Kwmd/CrXzF8N1WSNFU/XoSRl3s7io9ogLCmqQD6aKWrvLymL
yLNHhGoCWU5iIDIZtHk7O4N8VpZftLaF0vkYyozi7TQ6DAkPjDCE2NQthqYxqKCXz6wP1Hq2n2Y6
W8XukleWGJrXjYhDFL6yHnKk6hbVY+3aDm1fw7c3id7UgejJxoTZeD+pxgrMK2R4GNESF6jNyVUf
q2lDIFe5hRGx0crOJCrKbHZ4ujxcG/ixtWk7trzWwlO96yKS5jMfOrGtOrYkGSuLnZXtKzRjWyNM
jPVoN3BfNXQyoWhROIsyX4c8WNZ54BALGIEkUoEHS4agTy0txw1GalGUgAfITLd7poumJporlzaj
zxkPg6TXZ6lvXu6PIjWAHjwTMb5TkmlbzKN9SkvPckb2JfJLrJesOYJmN5RoucOlplVa4yQSUl9F
D4IlEn25wIY/7q54pO3gR2rgEnN/0EWmf51xCMNYcmrxDynu7Qez6AB3RuAmzMD+MIbi0ocG2Jog
fp0ibbyiQj1Mmn5IgFjwRlMUUYFbdo1yZrgIl5OSj007qwSaXS+hDS8tdsUt79+dU4VSyTB3hYTO
Ic3hvtyr5oZ78OxUpXGoqwZQXMhAJCRuqRMKw1ZD4KMu0h3rPmRTkvXMzZpuWEiCNRXlUslRQmIL
ZkucL3jeCNSJWWm3VpNA5nWwZc0E770kbcyWAUmfKtUGwc3nXMGz68S+yq2SPUb1ct/BRpoeuaWl
J76Tk12UFI20G2MehRWizb1JuesyNaWvvMsrCAk4AMDMqzG66ZHhkHW0KRrh0MPOe1txYE/18uH+
AAOCS20tADpO9tdL3YtpRyRHREPVpgRRv6oXlfLyybKzR1kjtVtl7liSqLsiMPUDWnQUPlF3tr7d
GzhRrqUs1zes7YD0LUce84RkKfvdUJoD7BU1bfOype/Vl16Qk4Upj2YsiLFlwM3YZgLQqlWIpTl5
qBZLjxlK3xQn6JFEFf2zoYbKqur0YFsNCt1GKZuQ2PiyxIaZM6pcUmtEMh5pgL60wYQ7ypvRAnWc
od7aSsLSNoOhW1iOYToLKfPNPKvXGnNYvpF0pJkBZt1UhHPh01tPWLIP96V5YkvxzsQotaikJD+U
+9dm6SHvRXJFOsRWM04avkDEWq2KkEPrid3SExziTOQouhzLij2QJ4TUh+VOaJVGedI/1pVa7JIO
OGPRs28k/FIML60SmtvGjibP4vgbRNseh45OLqtI6SijIPeHKgtP3EJ6yzxW5xkSjMGODdlwJNNy
uPSgsJcDugmBBqmt4awXEEkmOcm+dFTiAagqdWUk0zdAKD3I8MrnWCeBV9ZcDkCIhIG5IYFvb8RV
eIiS5EeagKBv9Ha8IFEJU1ZCwow+w9LO1oK2eR+NEYoUTd4nVcOQt4QvNqpHqZ+WyxC8B4rCZGSc
cJPC/TOj8ces9jlP1mGfTRZfsYAZvdGcAwsUUiNXzWaqwnfTIkWlMdN16Fg5XDru7M4UW52v2lea
V4jMmv6MeXWFdLCSBrRToY3SAyGpDIkPL+uZwSaqCP1a5MJ+vPdxDiyszmSHqxuLxCYqX8Issg53
U4xpDyzZlMeA3DBX6wcD5VukUGVg/VcpILZw0Ls16pTjXQERjFLu3R+2CmKyrTME9TqsjImfKjGp
ilF4agIsIBS5jZXGDumF3Y1nDsgkctsYTGT6Nkt2SbwYfYJvhUYybazSrqhlKJDKg0arvYFop705
j61vqlni12p5oXd1mHYseF8RbcaOTZ/cfAuqKPgHi9e/MJjiDrSIRbEVzSCH8jdJOcRY2h7RKpe7
4jBNwuAiKwmu9X2fITZtexo3W2YgUWF1K9QQHtiiOlBIj97YUEfdIcgVNNEro2iWhOt0pVth+WpO
6msHsvSxJYIdqy4x3xobs4QiPdX+wZ3xr94DCRQyuTnAnzTrd/9lN9ZMesoUWrU6W4jbrYK4IFGe
QpLGZxKNmDeHrDxQywZlL05NAoOwh7RAszLqWzijqj+12vjekPiy29qQI2lmg1+dlVwCYiE/JFgx
K6JiotepF7KrJsk/ODiUxbz2V5chUaAElN5jcrDcLckffzINxbUz9F0g2V/C/kILxDqoA3pTxUJE
VjgOHTLrXjwLMxoBEgGDutVXqV7+Y1DO3zNGLMdWTAITNazEqvVboEffNCRB5aF0uXeHUqHXLwWL
oUkrIPoVRYWEYypceWxLYN1UAbkyMlGhXT3Y1sjWYkRwqiyP0BCpdl1/y2KmY6k5Lsqg1r0HOBGB
B6zK0reGbDS3f++F0f7lz2+QwWwqyhJ1tXjI/3Ql6dWZ87SzdCm10ps4Py9BCQbLVkdjey84mO2s
I+TDTCE4PJ1Ikrx7l6/gt18xCN9LhvEjLGVvLMjWkWtKGHUdOUX5WuDU8gvr1an72p8GWHq45WIP
PyZpQiWnVJGIAjWhUngDyt1dKJIQDSkoxDpp6VoK+7+doUqINywsWzeXoI2/3Ta90WjFUBt4/Hnc
8ZVzw7xR3+scnWhXVvWLMgdeNKJfyEmE3Goz6/iIgKJSj/G90xe6pa19j1o0M5EoFZe8+J3VJ/+Y
AnV3qf/19nYW/7pK2gZpCpr9mxt56gOnF0OYXSNTOjLHE0dp+cWCPN7IJgsGhkqVAWIvgqp4iJiX
oZ2B66f3BPU7k3VCWYngWJk8OWuBz3eEN96bpbsW6N4wStjhV0aP10pmhWZMwFqtrFNfrXnQTxqa
yAeDMMXUkddChbEcmpO2Mqe4WjlF/JI7uX2wmvqHU2g/laZSNrJWp155NfubxuzPK4M5PGWm+jRq
7EWHknA2XWrYkvfEisNezFcTTw9YyDE80Bix/U5jhe0q7Ld3mDezGNqq2bUvd6lDqSMRliq4xnbP
tKZKnhW4ZW6KpJ19c12eahDwluYMO2J7FFckWc+h26KBK8vgQMXzE5tNtKmTUfgMGShjI7M+RdVw
xtrARRhb8SjA0RMcm5B4WSL4rtCeGPaonYaGA0UiqPXaUWZvMmkq/Rm7LSTxcj9m7bYor7Vsjnsb
YcE6qYrjINi/ZgkK0dmpklU3TPNZz9ND3YKt7aM+8XVeYpWMlvJ6f2qXfaqfSuNKDrXkx1bT7BRj
+pY1rLXGxWaTlw3EwTzl+Q2B3lXGSNvbtfMwyZChEp7zU1Y93KvLcdDeZbWj88zCp2l+neUAn2Lq
HNoAGC62cfq3Xt1xjIC3ZFQqmIauK3o7eMqDFxrzhK5flxkTA0NNo2Bvx6H5Q41ZQMz/lBSs/v0I
5wRXCJm1ieVZnkN/PXjCQegMCzJxDSOJ0kNLdQL9J4L19ONIYblvo8pY2ZN+oPpTLyKsZNYDDkoZ
3Qz9WJj04TX42mJckYUl3RyYk7Qg8yam1V8TxbGyBtq5f39a/ovcOKI0ZJL4VNJNMKz8ZgY126ya
MymprjxCWyqb8lhh1DxMysT6SCFz2WDX4cKqZQDEulgvZaRCC3a8I0fYqJ9Vo9Wepzh6/vc/l/a3
+AJqWryhNnkAjorr+7cDI2IJBy+2Sx6I8WEvYDdQRRyi7Rtpz/CAIbrTXaVUrO7fpz6taTFVlKkK
Lf3dL2pl5dbUy9eMc8SXF2sbuX4K/U7YHO5/iuF5viUlJGIis3g2AyvwupR+P8tRX4a6f9/ETLOK
YymuH81ex5TCUoa9R+W32COZAk53rcCiRTTw/gc8DxTsq/+Yp/S76Y/kDMsie5roRqzvfzO+WwxW
SqObusu9Ybw/q8rJ2GK5ckdj6D27mhxfasVb1zKkcykm7WNY0ljc3QlFzqirseKHrl5VykPLqevE
5ksUZV/JpTPPrH3khJe7QF7W3wiharf3wzUKaIyVinMgSBp9PRTAIUPLGPctiQZrRE/5SXwMgXS4
C+h7I6IbsmqW27aEBb2IRpTPbN0Npt37NshPRORsOnqUG7Z8xKcJCUtTmzEXawvrkmFJ0Yt2y/rQ
PPeDGa6LOfwc1Gm8Tar1cre5TfK3oW+PLF8cNzc6hgqZeFc1eM8G4kqiecQa2rCnirDz70q7xGpJ
jtRGFDI9vvu8MwqSYsUaPIbYRZr9VIfsiDT2Ne5kTwyHbG3TFIPrlHtFUl0S8+Tn+/2RO1Xhk1X4
nDBXSXtH2cWxXrFwQCd5r8xMXdqpVMCn+xBnGmtGnl19tIg1TcuJ/i6yHujKsi1vIParLqY6rk6y
xaq+qSfNE1n8U7KeQk3bN0zuMLZqeBKW9lw0Oc2c7hUtUWRmYaVro0qhPyJBNFu1IbXKQUehjUjp
o9IdwkG7NE1I5ofJViLtU99eDHX3v6VSgWyj564u9zc1BSQAhMUgIQERmOe4+/tWrW4xXuylN1dY
BJAtMJeoTMYPxGSlF7aML9U6d1aEQbvoHOLdfY6l2+Eyqs5smZ8XWLTBvIKlKNPDccqOOnHWWzmO
bqMVKTvSrXEWqldV6fSNVbePXVdv7/OFyDCfVJLFn/r4JyMy2bdzU9+hyUW+VPB9DrujpAsyYUZY
lMQ84yjLjiCs00Oh/kNPofweN0FwrW5BKichDOO383vEsOEMEOSVWr5Abo62jUWs15yyPmqMCKi9
gYhbi5pzrZDBwyNq2NpZo39Z9f9AK1y/CqTfKA6//et/PImc//1Oa/gL3+H/jfuw+SkWbkLz+1/1
PxH8YPBs/T//F63wN/DD6ePzQ/yv238+/gX7sPx//sA+KBpwB9L8HHOxw1smB+of2Ad+h8cKaitL
JqvQWBKL/8A+qOr/VjFVU0PLGr5iVedJ+Af2gd9SiP7SZfJLzYVhp/53sA/3OuDPtTAvQJKnTloF
sfcq1ftvdUI62mXlVCxze90LnHMqtOelMAvJrxqugeGpQ8Dh4A+HlhQOR3v/07X64576cxj+37Kz
76/Pe+Qq6ITc/o5EkyO94dgQ/aGf/LnbZ8pNHsS5CJ+VyN7KlepejLb+CDJWyaHJXGnccnxLstfp
jxXSFv6AjGLInH/KMtUgcZzOVLrCvAwo2nHbbkma2tjpe8fgsggPnT6vpvH7v38Pf8uN4D2YzCsc
AoNww6u/vwd1srIZQ013UC4y0GXzBS3JJrqkJ8Y2F2OfndkQbNVX+6w9/X++MrfJn9vLZKzJiEid
7lAcu5fqXF/HGzrnW7gxPDDA5/x9uhVefbLP4p8OpN/LgN/f82/15WgqedTavLJ0y67BHgHANrow
/jpp++I8not9cVKu+T+9Kj0z7+i3+9W0VZk0dZPHIlF4f33HfYYdBI9yh0m5qlzWRVq8ajAZvzrn
eD/uzH32hIWVXVv+Mu2VXbU1vdlPt4ZPjqLf7flvPgPYXbMvjs6n5vfH+tpeSj8+FNeYJU/mZ802
Ck4tUl5lhZ6Ox024rtjKDT49DOrCkEDQwo1JIsEQCNU89yIacmg+2Uo9AbruviuFOzzE45ryzOlY
Ea5xlCWe4rE7s3Atu8ez8B+sBgCC3007Ay70W3nE+SGvqvHY9g9y7cqVDwMFI4XS7MOzMxwCtAPx
ytJWWQWxfCrWEm/7JZ34lxF3dYe1b2X+MoUbkTO0yR/kE+ELiNnsj+qxOjuHp2aj5VA9V4aCwcFN
T+0W+Wufrbq3Gr3qdaKh9XNqVsPteMkdL3ChgyV02yMOxl6XxkZP1pKCn2iVs1Jqt13o2+qmyvdd
9dNZdG7lL+ctbT6z8r3VXtTiVyjvamvL9nL8VE/DQXonycJIKJ/XySY39zy8OnJif8rfkxNOil8N
HLdsXX+G3+d3tHd9siZ7IP8+XuWHl3ipIxFxfOs7ZgrrWnMlc8s/dLS4i4p2K5vLP5Qtye2r5peF
mOczPk9evA231YtWPSBe7bxRc/mQnG1zmA6ok4dX81F+lB+yXfSkQWJMV6yJuW2zE9QKt+YL1a5/
1K66Nn1Gwhekwxjthr1ATtq6YeWiscvUNbpGtpLtTltnfroptsYJE/xKdzE7PQwk+bl4/laVl55F
5dJiHRHE+85F/hVdD+E6WdUu8YYrwuJ5eYAuu+yN6IpL92Jm3HwrZY25T/dQ3Xj2jlGiT2A2MOFV
uXNWwNCRS8dr+SdYPXicF6xY31gNtc5DiCBqesH/swqfCvYqIhMrVhdT8V3+6Ryqx/K9fucmIHSv
Sj09QfFBxs/WxqvocXsaXp1DoQp/yX5RePEz1E1Jomzb2cWmfSJIxI0uCloJ8WwAnpnX/AVm4eLA
haMx3cjI0B7kq42isHg02Lc+yjvpof5IzsZD9aY8TBf7KHng3T3tqHqwTtxpTbu+nldPphtuKafe
LN84LhdTciM32H9rdw5/OvErt1gXfuSnJ1TNq3fFZV/8ZPqggrxpW/nvo/s5erY/HdMfCaSX9/Yj
vmbn4Na99bWLogTCpnlN9yjDl79NXyl7koHdYP1f1J3XjuNI06ZvaPmD3pxKlJfKu64ToqoNvfe8
+n2yvw+LKpZQ2pk9WmAwGKAxnWKayMiI1wTwvhf6W6xtGnCP2TIoXXVY1lhwvyv0d115FZsLwKqd
A3561FcS7cpyqUOtFlzBO/bdMN4FIU5qXEULwDtrJBARvFzovyJcgl5kstOMOkkPTrRbKtm0LJKF
ua7vi5NJhWWkl4ndl7TJj5zEaZOi8r5CH3cRH42VdOXfhtJT/mqtmyNQrgH1jtTt//QlmgS7kY2v
nqRuU2trGY0IpACctWqvDPLkV33lb/W9to5c8vSd8qw8a1t91ewAlFFooQqyxtRt116VV+Y+fZIO
001/2/1EhH+otvBXIJJxImucsdnJ5VIClf4zKtz0lrKkT5sWk8VgU9quDxJCxmkR9pMbOkc7PrTl
oqcRPdyi6lvVh6m5AXM9ycsSdGVjLKwElviNRxt2XE0bmJ494Kbn7D4++IfmWMf7vHhSlR+F9e7E
r6b0bL0go/ejhu1I+dwLZR5P+aJ+8Mc/iNlmvPEeAfEOzUOdYTSX5bTIlgLlK4tI2W+j0xAtwneg
igNqmDhEJt0C2EnwS3rpHrob57lLipSiV/maqzVv0bVZQL6I1ZSPYeEBof9Of9s/rDv1Rr4Zr1MK
NYAEBZj3Z/Pm/2juulv/BRWZpG82stmt1KEEyuuCmx2NlvrzPdWq0l8KBRT/rbrvJBe9ZEwV5QVi
JV1yVd2B7lo29/bv5peOYEpHuW4Zd8f2Kt9n3EpyutefuGLWxqqFcpAsjD1KrsCwF96xWU0r6sZL
7wgLfYGR23TVrAb1pDzZ1xzaXyk/5wn9ruiXB2QnXWR3AOTyX6Z8AHNuRovi3n6Su/e4/jVCp31J
n5oXCJ9sxQ6fP1qDY7LnRea8q60LHyBn4jj7OVVaWsTd09SukboNC57kqMvQdUrwOB6od7JL9/Ju
iF8i+0fdnux227fwgZiW5ei7OQIk7YMn7UaYD/0CXY3mWXetE/CfCcMwIjtxmBI+QEvnLlVgrB60
5qZU1oV23UobMr/qENMbhLhwRDH+urz31jAMgicjWLZgwkuKQcsM8DAM0XTRFCs08kD0FcCqTNf3
V3p3kCEZ0EaDzwD5KmUThkv5BxcgH8lUus6t99P/FdQLo+KvLbKbMf1h8jAO2nUyLqVx1+lr0MkY
L8QBzTJqs0tdoXkGoHCR/oboHEClU+4m59ZoqOKCQIZFuoj+wKGNb9RjczuyPQtMuN407ZB4x1R/
d3Row9AcdrW9J3dVqsewypZFimdCv40buC6UKd1oWNKIMZSDFh2G5B1I/4IO3YLe4gK94SB+SsGA
mcOv0HvgZrXIcZq1dD0+ET5vAd7VBAbpoLVXRnsV39LEvovfjOviRctfkxeAEvlzeA/C8ZHa8kJp
YP4sUExyhzvl9YawtWqWxWNI93VVlNLCQPoiQCsy32bUpbnAfGoB0F5c3aFkAvCG/Zn17qg8Y6mL
QbWyoOKxlHcjF+NmWsU3FZDjcTu++/mtem+g8AXjOcjRR8ke2vuAv61Z2M/KSX4ogdpjC7mcxlUe
uJROonEx3PY/Ndod1GqKRRmuumQ3hctq2a7ZmvHPfIVBS7vUn60He13fQDaPNvTaUZuBhBPfN6/4
i4SAf1VUIg6W/lAVuFYtBdQL8yA3rrfwL93yXTjGPgK6sA/tfXab/JYocJ3Y6769AG7Lf+Tv4R+0
nH4EMYDxhfkYHONn74qei6Qt6EIpPtp6i+lX+eyQtvnLsRC5j6puQZAlGioEC4mDs5bvWGZUgVR5
+b/C0S5BlgD7wiEZCU7ildxqW9OObqUXc6k/BvaCSyL+bUau0y4V+SqqTxJ1MCHkSemmfkL2ySAR
WgtKd9ABkixdyo2bogLDK/1QyjecbnAPS0+JPq7geTjKS0/Nacj/fP8ygfx8LlGngWsY0NQQQZw9
TSyn7dLID7pDHCKj9zsy3pPwVdFW+phA/PphDGBkf2bKH2u46n4q5jbw3am/kVleZ4AuddM71dJK
rqQfRO/xJhVcCJBU6lFRj6cGv+r03oofYwJmlSL5gpkOKu3LrPZXwz5/Lf/gYIv02QLpmm29zU7Z
Kx9LG3ktu+W62oxbPOLcwq1FWuhOLjv6OC3CBfq/K5sLE0s1F2ewa2nxbi3SBRL7HOtjdITKSfsl
954RaOX+X6vJg82Ve7SetN+cOcac7nMLXeeD5q/UP+PbeJKxIn5UN8mjd0diva1P4PPpV+jFGnUp
EobiJlqDtqIvjOvisXxDSakkUw9XE/F+3UCfN5dEER/Dly3NkgH1lDdncv2NsItqD5CY28cqXMg8
O1XDjfq1jbxA6Y4mfyvztVAIEXr5a3pvCFV31SZ96BFFogAmg35ceDk2Is5GO7YvQf2zzO60F/vW
Gm/QXKu8Rwl+1rTj29v6vau3/VV660CqyxZNpbhKbaJisY6qvV4e+/RKb57KbB+PQFO2CvXuYKvo
26G7Kdtr298DO5K7ndb9MvMRUtGi7bZpTll0HY80s0mgcEJz4JcAutjKdLjeA7d9rLWNEd8F08k4
JbzgEPNcJY5r3NU974EFAjPFsnmS9JOJCiIeW3p1TVWef7KFilwcTJFyKMkEHe1Byg93Bnp/b85t
tpB/throbUI4vAOUhetIWoDb4q9kbyp3A1khattFuTR/5t61/a4HyQ8UYcDu1uZOGrb9ffgyqM26
dJRnSsMQ869QgxrrBwjsywk/3Lgv4TcRi9hh0ilsXSU/4IiHMuubyYr4y2qTGC6TFawGFGCgIpnc
PpBOt5p1yDJXe5r4l8PdtU7d0diF41OLRbkWX5nmvnGe6m5drtV1t8KTaJXsk0dnq+6NtbM21vLK
cU1AvsCi3rPwPx3ef1QC/L+r7/1/5Osq8BnflfeSX2H3u/5U3RP/y3+qe5b2PyjxK5piA1fRhBH6
f2p7lvo/NLBAWTmyoVqaLuxW/1vbs0T9zsA8TbbomqqGxR/9t7Ynyf+DqwE8dcdQDd1QhGXFP6ru
zcrGdGocQByUSrCNoV4iao8f60N1MJWJlIayq9nTpslvs7p12/weSAW6Bu2KTFqOC5Cr7frDHJ0p
6/3VUP9Qpvk7sCYrii3zlVT1ZjieLLaGMuuQxWp1NMWClSynRyMwhLAIGSLUBDgIBU4hjY2yQc17
IiLpsAyKcxhuEali54I36byC/t9fRCcUrVmmWMz6x6nIZNA4EH9ll9VZTGqzxCwQEQjKVZ6OgbWE
npOxrIdgf8kn4C9m6ctc6KoOJsLE5EOdLQIOhXWhT0JKOVc2sbpvUwuUrQB45W9Akh896Y+tGCcI
XSff6rAN1PemmWzbooEQ4L9Y+ngayTzlwm0GV7GdC5ir2UX9d2L+OrDLQq7Y/Cvn+gGiImlOR5Gg
laFcFovhXpNRKcVSUEa2NR6pK0pcRSRHFzbIuZ1pyLJuCn8wsgTxqz6MioNMjx8Fo9LMQVYsWDUQ
o/MRhPtLXnWLwOnWtbFxvOFSCfHCwHNbNdORnLADl+oWHamoWqBUmDTXifViGgALQui2xXAl6/bD
4ASr7z9aLPSnjUCRmElWMMogKJjqDMwE0C7BCA3tFsCPEPOjZZM3Swh5FAakCwfw0lCz3W42pWpH
DUNh5odeSbhCcxqUFjw8pb+wlMS4L1/FmUEJ1rZNsZs+r2RXQMmimya7QwgzoYu3DSWKREsuqWqL
TsR89j6MM/dMs7tWc0LDl91Jh+flhMsIPY9wag9T2KOmAVAh4eXn8wzgIYkvwv33i/flmLB4ILhQ
hbZQwsXo5PNnAnstBtrJHBNlg+T2EmTpIh/pbJrg4igqEUSXqa1vvx91Xu/Wrdmws9kN6EQ6SpQT
POiNDAvJmlw4S/T1K7BFDSJVKhgbXdGXRWgt20uHRXzUlznX6EFhif3XpujzR6PTLPWGxtp6lGHo
NJqqtkU17qpXJUSzkJcz956Uvdnpa/TbR90WJeyNrdX4e3RrfKq3ktLilHYplJ9dCp1ei2lYqoEv
+uxXaVjQhQ07oSYtrUQ5JlhZkr6twc9DwNqXw06REeQB1Y8yRLxF6nvfIruBZs8mN9Ib1GZO0UYK
lUOqPV5Yr7O/jRscTzRd6K3P1gsqt+93ATeuWCntR5o/Z33qmsW4UWH7IPMLv3zjQW4HbQXYpsHO
r15i3bRwmLIQf/HRwsz2V6WqF4LP3O/u707CLsnhR6mkH/MruZWSAXlqrqERGj5IpZVsjZtuevJB
beY0r3LVOfKWe2BT3+XjeKLioWaQDyvycpJjRM/weTsyzKN6GJvuepqSY/pP7yJ2O75nGAz+7aYZ
s5W1S2+CGpzKboV2oVWjkWZ36wbD66qgS8EsWbF60vRLG0o0jebbXCcZo+Vq/03AZhvKiEZ/DJka
v3LQr+A6SL37vBfKiTALsB9QQXH5dbBvLQqn5QQihJ/heE9osn6/f85tH/TwVVnGvwW00ay9ZfaG
Z8BdwVnNq3g81ZvQ9u9MrzmEtvIzRFEIlhrjfj/o19yIaTcdBNnw+CYhnb/VUTuJK2dqJleRnGUG
ErzwHhyiasrN6AmfFtAUWEusEam9YB51Nr5ZskUSAO4bt9PZB3dJJymRwoNWn4KXrh0O9fgwRcHK
HokuloMU2oCY184ss5X4BfroXTgX538BcFXaiqrIlmeBvURy2QM5i0pyRhfcpniVjhtkJ+50k/o4
hIbhUCloRTF6fD060suFyT+3+SyVcCbjZ6Z86WgmYUAJ2mZ8tI22zW58Uqtk2+Q0IGFUWinFEPwM
RTVtyNolnJ9jiCcgDPRLK/ElMWITWIbD4wNHAVT7ZyuBOWKnRFmECarnbyDC7g1CqjVJR1sJ7qTc
O9ZJcoSZjHq5f2kORLd4fgAJPsJyB+Fx1Zqd+8KSBU2bW07Kkf9AOQRanCacivX2AGDJdbxqZ1gt
Ai3QnpWDaha7aLjklXHu7Fn4ysA7EDWr+Va0sdiVs5yFiBCF61N0D211T83dxThlgw4InLWFng3u
9+svkr75p/MUhJbJcQc7LdKrD4mwDBe2dyQytTLzViInRW2bDlyyFW+RHmmu74ebYyz/XgM2R51n
IeutGLPtHkRKoCaSJqpLzTKsF5Webq3mALF4bUj2QxcgkG5sMmXbZ6gLGc5RRTkFcOONVlz6Kecy
OpgeQLKgvfFKFUnsh0/HWhFfcEdBFU+nxuWkizC9qQv1ZNf+HbDca7kfrtr4IW6z4+hFuwsTcW7P
gegEBi5zH6rybHQlwQMywU0JcX7bDTAf00B32elP9GRvS3X46aOd7lUjzbnpKNvS2xh171J7YfXP
hV6Ovs1LHzNa3bTFr/wwB5EdtcNk6INLpTaCGo0rxhpIuhs36BepdNpJNeVx2GRyeiFv//pGt8H9
fBh6duCrGH2dMSV9bSRgm4wT5ZgKme3G9G70VDupk7HvMv8UKsiuDu9F0z40zrgpQu1UodejKxer
BmdOIL9HlUmxFQuMx6xmHNtq5st9/N8H0oCiuBNvq0rH1nhyPcW+r1PzZDr+3qIp0oXIulnxttal
tTeisGagADpFt5nCb8MDCKT99sKWORMidduimIJJOA8ec/b7IinqJsC2k1uX/Xq0kTxrkO5LJjd2
gj+mvzK7m1BFPL69eEmcHdlmSEBfssJd+Xmb+KPm+1mVsVmr4M7EhSxuvLUi1Yd4NPeWQ4EaLMqf
oap/fv/J57JG1PsdlkW3qOULINrH/alicBOCJB9dCW3bWKXNEgAGK/q1b9BSi5D6NKJbg/vbKCNc
J+nhd9c1wjoo2W9DWTzi/xSCCqA271Mn3WmbCfZ7xLPg+9957hY3qMNxmDWKa/zX59+JGAQv3tYb
maCFVlVIptOul0vl1ZHjH3hwIewGGXNSxoe+zpa61eJLcWn/ntm+hqzhSQoHRhVX6effMNXFFCc6
aVSDN4Uhp9shDm+7zNt60NPtEUF4T91ndnghZzz/7ZwZPlvW1S83t5KAfS5MksYyDDZqYK7lt1rR
94mjUkhCRktDIAGW8ETjzhm95ZBdzOLOxFJKaiJ9xBKcq2X25Vpd954RFBxSfGbKFlxxGiM9LR0T
rIvH/qBSDGdzLSpT22a8M8YhvJP89kJIV8/+DIfMWQOP7IBR/7wAaj4pgWMbXCjIluvQQ0wFIJwC
OgHRsGFpT+OjVWKYCmIHauFbjRRXYlkLBS0bW4leW9/fKHW7wk3FhY0K3/iXlDXyQlXp/Y3osozl
peRT3O6z21+UexVKxRRLwXx+/sUGxdkMHivbRfPvS6c/1oaxMhq8a4re/GXG40mahAoMmu5BiDE1
HnfIG8V6eoi0K+H0cuEYiRma/x5FgRXtUKfiETL7PZERh73isJXgPy97ISxnptd4bKAFrAjJG6l8
81uAjhmKOQ6yrPaQvQYoWJto48IuPTWZTx2o/jc7nN2F1ypTRK40W9gebRzF8HEyiUJPW6j6hNCi
jiipDd5HImMphYkIP3Lyi9uMbjkk+q0vp38uzM651RJAXYE9pHI/rwHF2LuO5cg2D8p0W2rp0daK
GzTPHkwP55X7aKJnPEkdth/FWxTb90jXHyGY7pLOfxnALH7/c0SmNl8rlcI+bwdgwJDuPu+dpA09
1Ym5faywujGRf04n+1eA5qMqVEwJNziJ//znQwoNeFHMplo8HxKiltXHKjpuvU6x3JJdUbVNewBd
ykYfgyW/6NLSn0kScZeHbQIMmjz5L1f1Q4JUFU6htf7ABaRYL0Egr2B4bhFN2tQF73S/uvZK6dZX
AJL0zD5mRpeOqNjy82nWuAMNA+dlfP1mVdvSxvS2qfgBdWbDPYj956EEECFey7F0tIx4q5vhba4H
i1FHOj1vUSsBpGQqt8OP72f/3P1CW8jGbItC6JfDmeeK2o2DUB1E4LNw3FLuDpmV3E42DfPtINsu
RaX192POucDivWBQ8EQShYeZWPXPu0wNBZPQ4mJFmx8amNDY0HfSEvGy0vojOBUGeZAc5IvEG/7D
OIAu4P/Ob/4zxx/B4ecyVAoDMKh5jkG7+vI0x+epQdWYTj5Nbf9Pb9j3edMd6qY/dJaxDSRja9Ep
oWNCJhasuqa8Dhp9m0tgRDT7UEg3/2IyTMOwDDTSNYFr+DwZvmNWKKEqlNK7aC93wd2k1rhxY3CQ
VNdmVF9nBdYOY7rL1HirhNMFhu3XDcAzkU6SaBrCGrBnJz6KenkofOYjLwHCsg+mZG/43r3XBz/e
YhlYS3Ep5RV/5efdz5AwA4i7Duze+RcnZgAhP1IBaeb1G0D9dlH7OyczD9CEeKjt0TADcigtY0s7
UBU+hurF3PfcT9A5fVySqkbHdBb8bUpArZck9Pc9bSsirzY892njijJZklNwZt4HPV5PFKh14ynq
E/fCsn/NK8SbBN4pNt/kONrsVpx8DcvngjoE1biNSHatvtn9p64bwzAwlnoBfW+fFb9KNVqkJoLW
OHl8/yO+1gkwRadAQ9vIIhDNa3QZ5MtJdvIBWBsKaaCAhAp96IDrwuSoJgx/P5yY1Pm6kxRyy1Fm
J50WW/FD2G3jXqlJtYET8bno07llPWzKHhQK5Yn/p6Hm3KZOzv2gKhhKjVjAicukuGkyQHlGfymY
nVtIROUVwyLZ4jkzO7+5pqcGTEHaqF7Ltq1u7dFadxV46azk9qAkIi/lGi0Bn15oBHPPzY3XqDKv
JITevv/qc2fZgQvsUPxABHKeS1BNSMkLLZpHYX7MnHonFJ8CWz0Fd0X3agFVlOOLNb4zR4nkSabK
y2OOmqf48w+rWucQaNCmGNw67NdNx0YCp6TV0rHUu9WE+RYMwm0nPRdsX7nIAFJ6j99/9tekhVBC
cwTCjIij8mxfYTjQKk1qYG28MoccjVb9FMQvvfrccH3Z48UvPrPiKrc2+Rq1VRAQxucv1uuyCrMS
NgYudG5mBXsr9+4Ryim63wEtDUnX1iMCHbED+9KEVaeBki0vdbvPrDVfzXuED6aVNm+9WHVnaliG
9q5VSmiv+3dJ18MWjVylCBZ12QGACn/QWzt9P9dnQgYBU8HP3NRInubJfFa2zYC5ae8alEM0+oSI
TC0rDVxyDfAJLZ/vhzv3ldRFuCOYcehcs83V5Y431s4A7BOZnpAHpxUI5RvDjWHEYNqQ07NVyvjS
DfU1QVRFBqxwL6N+Qmb0eYWnrKBEgROL29EzaocHE5nyKYo3JGuZtZBlEJvyXRZSyK//RZBUeffK
SF2gT4LD8uehkQnSG9ybehc9fxfhvyPWDIu2DZZ6EF9of5+bXIMwLLADvM/mfcVMrR19TBEUp0QP
vDZB+koXWrs7dC/XYEZXQW9uW5wJv1/Tv3WT2T0AWEG22UcOXznvClROFiFPZQmH+N+4HDCJ8bos
y1UQ5K8hzYDcetOA/uP6tQnwaO4V8CyK/fD9rzgXNEBMiJhFY+JLEjKVdYh+JQKzKCdtgtxYdMhT
hVi1eRXa/460asxLRZWz842Mjy1OrDizn5dWjfRyyFK+G2EVBKFQfxesivY20n0X8UxE79wiaS/c
hGeSbRj1VBd1KvQ2W2u2oXoz0Hoa8YgPO6lrd+hL+JiveCDwY2kTi9p8XAi9wGPSkQGEar375xON
x5tKzscWUwVq7eP90HYW+lcqEz16OBfDMal3Y4b9F8o65gH9iwtn91yAoq7okFmBrfgSFydcNJvK
bglQJcZ5QbuMI/VkyY9BSlGGhsv3H3em1s7s4pitmUKdBlWMz19nGrgxtIbMcR3GjV3CKPmtYIdC
DRdXj/WIbU7p3PameuGm/7J7Yf4aXPVsXUfGFHs+qWFO2yoHcVQpCsQGE2Ee1Kz1BrU5AQHqV/S9
/umX/h3S1m3UKtjE83qJAX231cpRRvtRLxZqWm2kfDjgjnGV0mMobPPoIaDhloOHVMxwCSqjfFlX
hica8m4X8BXuns8TLZfQdMye8oAkY0CkRj+gIDoNig9cxsvCTP+MQy1MmW5sexOn0rMnx7/0Ulla
muBMjsKpdXhWgXR/Py1/Hyufgpn4XaQeDthK2KPz8kUtmXFPHAHDozqYLEv3UrsZ22ZrBB6C9lJl
L4H1Iq0eFlBxcKJTwAir0XVmoQn/HCQbJ3lKuuRo98EtilU/LdlLEZtqTpGFWyItPE/mppscxPjq
GO5VNKGNbu0zzNC4Ly/1b85NMjpGLDJ1GDQBZhGq9SP87hpAC3XUI60AaiSd3AyzgUFOXKPoL8Wm
8+NZovom0qn5M6zRK3OU5QofiAZ3papfh9NbHtyLbrlokuISBbwb5m/ykIRoLdsO5JgeYmECfcV/
QFTlKTGVCxnO124mK0ruDHMd+jyJhwjjHxJaPxxrqx2YhBiqyCKQAeNHKTwu9YC3IHpwmwbxDT3X
9qannTL0/st2pYCxXH6/s75ek+J3IHROZYwmzZfADWVqbBqP5nkRKkelx3Smxl/Fq98JpisPDvBk
dgfHCGFE2Y9dDdImgYmQXgjfc+k5EUrJgbiuKROA5pife61pux5yNBtcSw52PsHxjI7GuC5kH0y8
4j+2vX8XOtW+8YsVKly3hcm9TSHeG7tVM9Cn4QHS4udmWs5dx6t/kE2sBsfTWzR5j5VBG6WzL2Q2
fzXQZqdSYB+4Y5m+r+gTY8CvWcKI2KWOcPDZQwsjNB4DHacEbFYRNM2WPhqzS9SdoDLSGQ8jeNaG
joU3OT0ai7Du7KNWpK8Gf1jl7XvSDqhcSdaqmnAO8RLpxum4PKmqX1h2EchmP526BJUJDgXQznlh
wNeKwtYTGoK6jZFJCVFQWUlKcTKQ+UUV90eeqbuiz5cOJO0wlB9wm336xz/BkoHvCugA5QkeGJ9P
wFjGjmHltqjPSY9qw4WdDguvrXZp378LxfQ2PvbaccjCA60PzJwvFWjFAJ/ngLyMMgHhFGGSL90n
s1MlJMTpECKAe2+Dtpuyo+H1V3H/bMvJqs7JVdEni8xf33/512uVcTn8JGiK2Oyz27wJrFqXOz48
UPVT3dCJDKRjbL43hs9DMnU1pF6+H/FrAsGlIUBZlGCFdty8zdX0cdmhS0ODD6+ZRh2Odinf6l52
E4z5jwIFmqm/Ru91O5pKcGGrfY2+ltCrM/Hc4SlJ/fHzMutovHRhMg5uyfvNw06waaeNEhn7omuw
U7iUCH7tKYpPFeJ4AsIPSEPs/A+B1fMLbwSKOLmq7/1quCp1Ga31Mkba1gQkBk66bdVdFMS3Ws+l
3TS/eHu//Zv5FmAVy7LYWfO9XUZx29upM7oFPB7Ts3CFTY5j49wZJy9oV8jo7nJMvuO778cVO2e+
o7lTweIoFpCweVNulBTJ0DwL4YaKoE0Xs1EtJLHfQB6svx/p7I4C+gLekacV481ywxHF70QWbese
xXek+4CbWE7xnunXuTkKnnEIZdjOgx+s/o/vxz6zoxBZI9EnR2RnzQv7vhc3QzNxbn0jQVCTlj1k
s1D5IwOBU0pz+/1o4iL+MqcOyQMgJy7q+TtSMlRHQlyNIi5gKsF+wF59m9YItw3eUXQOySRP7SVM
27kYQXikhcAW/vpw1LJomJSJGBF5Oa1e5Sfa2282LH3TeCpwYauLddTXL8GA4T10PHyrVw2UXm3o
yOdusYi7hsOCcBUc/u+n49zkOzzm6WxpBtKgs6gdS3XW6nEPXIF+Rt83132vomZzZZCuI0B1YR7O
TT4gDu5Wk1oFSfnnwxx02hgOGW07K+93AI14FZwKr1jnjrQFG4U6cLArgdl8/43nYgg9ZB4gqkDM
00H4POzAbpZlDBdcU4/2U9jsJEHhHQUj3xBcE/t5iLytHuLCUU7ljdzEtA/CC4f53BEDMEN2Rk4k
Ttrs41NagqXXyHQwquDeSP3flf+qjMFtOkK8RDghC1ZxZEIgNNWfFybgzLxTdDSIXjQOtC/l1jGi
LoS8L5s+jJd956+1YdggyyHX1hW2RdvEHN7jxHsW0HovTV7zsvk9yI1rYtNoSdMxwFPd742jOdwI
NtCFX/elcCYwB9SSQEsojpDX/bw8OTAnhNfYg+DNtnjS9F38u+NCXYwARAY8U9JQWqgmOiRGNgKm
ccILz9Qzh+CvKC5PMvgF1vxFIVdqPeIiR2c1la9Sy/7Vx7TzpzXX+iqepAsb4UxUJ1GgrgLKVAag
P9uNZecNKL/RPPN189Ewml0SD1dSpLyqkXKpaqZ+jXZ0q6gdifAqhK0+T20AnrqvFcZqlJtCC44C
1+mr4R4p4wVK5gtikqsl1jKoHkF54gRxISk7t/Gg3znEdbiGYNU+jx8VYY65OE/ZutS3AVX1odI3
U8IuG0sY7sNVg20TbY3vd9SZUZHBA8bL050K0vykDTYGQFIBf2xI62sDmx7jXpP8NcYth0H94aHB
NUzOv8jJ/lLraKLwz5dNJPk1MEZ8tvE19U+t4h0RPH3AW+aE0Wyj7DzlzkyAVmZhtvgXXwtbgEo3
8RuV6s9zbGZ9h2o3vSRtGFFgehmK/YQ30eDr2yJDkQLSxL9LQal2w8aBx0G6P08YPL3VJkljZdEC
kWLI2bjQd223UvRqF+8qtNomCZ5xs/v+Y89cpCp1JEBmbGgukVmy3StVoxVZTijHZSxAFlKjmF5M
9j0ODdhQIuKrX5QaPfOwUHUAF7bg0lDgmLVuFDNF63ToRjdWI7zj/A3jPYSZttSAHlYNxL1IX2Pc
EWvB7b/42g8jz7520GS0/E0iY8QDNJqebTp06DfVCZZko7zIvUsgkzORkGovuwiOKB3eebwYfCv1
zJ4Wt9H1VFHavZHXa2Oq1pHJTaFdyKvPREJq+jYgAkAVQCZnN2I4VkooWwLRYiD4PIDYA9M5SDde
3W6+n8i/23GW9lEGtGEG2vjmUln+fEjCITAyFTaRi/D+Rg6w5oBiNyE6FW2GKuxdGX9ST0GXxkiG
o2ENS1NS96VhwACtuq3SFn+GAhdD4VyIUIDt5tM/bpKRlIIYBO3G24r31SxUd4YSZ8bIZESoSJAQ
b0CfbzzKJXCD13BFL0Tmc+mIKpBEtOVAEVvzINlFU5gkAk7kRwgtG+lxkrNXrMBelQplZhqzwbqe
nqaBR9X3a3HuCNNtFnrQgg8+R3KodlpaeRCSclpCX8dcDoSNcALMYJarUOrXNTyr74c8dyEYzC9Q
TGwdDGe20brJ1nvPERbRHXqwI5CYYoPlHh53rwPaDWk5YbNxCShx7jtNaOdQNRVKvfO6gF8G5WgA
WnE1BB0UO9nGenGdaLKbqR7aQ8OVxQJ//51nF1UAlagCYaH1hUBVlU3llQbnt4lBRSPrYFFnkVqK
McOz4teLIYJqZ6FfXdgXhj43xYCzwP1SZ+ehM0vipqyN8B9xBsJUvDHR3R8N0R7TFwFSl130MiFU
4xkXOhrnAgg9FPhyyApQbJzHR4xqrShk0K4I96LwS7qzQDnU/RctVrYPTweNkqogLc7rHsPURm2i
MVSP84gKoirD1dSn1qLW3oWof3YqGYgXv1AgFxKuH0seSdVj2zZyQARUQIY3WrT9QTwNR7lZMvms
nv8yapfy0nPPJJVX4P8ZdxYj/SKVheo5GzY6oiAtoX00yvZCi65HnWOTAi3FdAq6b3ot+Iffb92z
p0Wjeo4BDJzQ+RutiTQ5smUK1GWXHp2oX9WNc4yj/Bi0d7gRLls6rd+PeP6wAP4QTLMzsISui72p
a7lduxFWZ6GEGyn20aSorpPe3wWWtoOhv6q97FUr/lW6SPEavIB4BxCVPi/yFOOvjD0iVcMeDnW0
zgNzU2TTJt6ldrJsi34RnSCaXnhrfaVRiG3813VC8Jy+FIo1KenaIANBVmjqwu54jY6TNa08DZ2X
8iR5Ep31Vj0ZqfrToFuBy9VuSFJXdC7GNsOkaPQ2+CWe+iFANg0nYB4vlXDqQgMSHz+9vcTEPbcv
IAdRWGVbwHmZzVNQIlWfQDxyLUT/C1/eGFPqdlO/QZnsxrDQsbpExDw7Il1DgasWwvLzYwCa3cFg
Gw8zpEWFVUgGm74hEzC6V3wswUldoi2cy7qomDssDM12LozPe6HWhtoLTFzTIpiXOq7OSp261mg9
BCGOlBc3wdkPRJBFBvUFinDe3LcxnO17vacWHhr7tml3TpUdu6S8NjYGMmq+WV7I885+HyeMsWiN
wd/5/H1VMzlWmPB9lXOqPGepIo0nxBmy6TqZLoEkz0VPEkr0TYTqzReIPtXkCCoQGybAZ7ZSml1F
HIvMt7pWgeJcyymynsqli/fcoGJzikY3DaT57YBMUxL5bcUKGtDSVf8uqFBEjeWF4smrHO/ctFJv
JWhI34ews8NSvmMVaXsQxD5PrIHXX11jwOimY7gKy/hWAvIS9ONGsOSzOHmFWGKm3oVQffaiAMpG
KKHXQpNvdu1OY+QbscKwYasui3oV+e/JdK+oMAZhqUNepOvRJagYmtWyueQocm73OiRUuk7xhPf9
7JuzMoujTOYiLn72k7HudZ9Q4FA0BjsZ93hLXmLln5tkB1AIrXpau1/6zUWa6Hjd4DolQLeVRK4R
bSnunEpZ26fS4xBbqOz9q/Sc2pDMq4h9Zc6zR+Ab8KB9YJl4juwiFYoLKOM0hwIaJO4kt7soSV4V
+3c6Jf+8h0ym/GFocZw/tFzitG6ksWOGJ/hASDvXHNVx3ARE2sSKWW1zpaOTQx6k+btY8lcR1Lvv
N/ZXAJLI1knWQQ3C/vkiGGUbnSr7gcbnyxPDaHvDS3c8t63XWDAsyGyrx2byb6SL7OuzaQEVcarh
qNqLVPrz54961UATAxmaW6jQt6ibDE9VKz+XVbkDkIHfebh0cgT/CJ/PFz5bRPr5M9UBU083EQ+r
r8igQiExmHygH+P/5uxMd+NGlm39RAQ4D39ZrCqpJMuWLMu2/hDtifM88+nvl2rcs1UsnuLxRqMH
wEAnycqMjFixYi3/cz6hBc50kUj9AqzAlfIr/dyPaLj62q8RpUmO568paphHqDf2wMohI1IL7tUb
hrbMTqYmNBK/HaFCG7QFGjolWY6lBAaUDq709OgxD7u5/u7isy5enSVJiUSzi9FJ8Ujvdp3sqFUF
d4UEm3xjTPx7B+PP9gHrz42F1n5g0EhGSEQLSL4QWkiDzsEaGKROthgV9VOKf5SyGwlZdHQXpfKI
eK5nIm6QIph+/SVX+BkWa8MTEY0gQLvFVR85EsNZpcJb6j6a7cYJ6pk7tqehlH+Po/3sTL+KCANg
O3yCLfXY9uXBt39cf4jVLw0IIlhRQuNkcb4dM1ZmUC7I10r4DUEdB6XxPnnQJe3P9YVWd5FomqKr
oXM3Lk5Sm9l4U5vEsELHylQCkJV75IaVKfEaZA9NEmBXMyEQXl92GbAFDUKkN/xTcK2Xt2JaK6rt
T2qPXIiM4Utw8E14L2m/161kVyrxcUK4SSbFur7sxbX477oWXXkLWScKqfMdnMlGZ+sxvvRqG+0D
MS+PwWuA+qNeQYQykdepnqVj05T0yVvU5oytzbWMHuIBbKAVbmVEZJxlFlLLA3ORvdZ7JtY2TfFQ
BAg1SRGOE4jZxc84/uKSq1QwtBIiupLgTPNowiK4/h2Wv/rbU/AEsDfZYBdQWx3JqmRHiGZU5rCX
YAmnXBG13Nw2zXCrVMahAnm5vuTFkX5bk8EY7A1hXqMncP7pBy1uHAyeei9OopPgrE7o3ibBHY2d
XSoj/v+F38W1lL9NwP5dF+8TcYxkZjnO152nmq6hyhcfEbLQ5hCDXSpGLLUs338QYn42IlTUSsfr
77s8wW/LMnnFJjcB0RRxAt7FysGvghwPpcFTa+Mk5Ay7vPnYNj/CTt1qa4g3eB+WxVIAEUx2stIl
xKLGEaa96YTqC1rkjuK7cVfisec8i5HTQv1VDDKSoqg2IXqqDc19Um1it+LcXD4Cg/8Ke5tIsvjI
UpvUtTYNg5f/CpLhRixcq2Rdivysdp+xLcQ9GDPD8OX6R76I1W+vLuzfEAYhpzcW4YttqmM4CytY
OGHHSYZge0XnLL2X2+9zjFityhFHwNGgoW3W/R6odEd9sHGq16IZleH/PMUiWieqjQ+k2gxvQ/Vv
0wzVfCyS4bYoYi+AIyFE+wR1buPtV7868ASpILn2RfBOmPkutbHG5YzomUBEFbph9Yi5utkeCpSD
6XG5oTQe5TTf2HQrr6zRsQTZowtxiY3IpdQMiQFp05BHt25Rxox2rpxrN475bOAyQeKygQWJj7jY
YqwoeFxQuCCxLZKP2WoSMsJw8NIJUtWsf8A5IEP5abacvRVthavV1VAYMhWWpLO02NAdyZ/kl3Qd
hCjiOCBwpqPZkd9X8kuJp/z1H3L1Y8IGRc+MwMgAznms6CK1DIOA0Nip3a0oYaoWbWor2sEKQP4T
uVO/+manf6vGyOEhnSNxt4mOWAkuDo9S4CNmVBK3AAzdREFSvlD44bqN07EW+SFUCOAZrgxiSYvm
XCwpLTbkZu/pSXB4G8tAQaeyohPW3RQmULUwtqlxsx0taePWWf2yyDTpNPFX5oz8KZ6LEuXvt+Dv
d69CICotsntm1jJeNrGZI8A07vrPuXK70sHglkfYA/xu2XeVnEDqIf8NWFDJHnPJ2LA8W2Z3y1yT
4M46/1VWISTRqPMBvpltWsDRGdls4dfJ4LVavzcKzFzgZ1VR8QnH+VY/4lp4FKKeETe9lXQkWIhQ
osdfWRsdq9U3f/cci1Mz2mGUgAX+OzWR59+08SVUgkPcvoy5N8SbbV9tLSa8tRVwmrzEAeO8JlE3
OaVGPN4JHLCHOCCo3BgvKcanQgp3bZgdY9yChCyVX6dfEnPLeHotqYTOTd9ZyBxcMsf6cggMZkV6
r42jY270e982dmFuYueIhwfOSn4s7SOya4SLhTFJ919k0zwA80cQe3FyXYZGUlrI3j3pnMWUSCAN
CHBQfDc7WfkaIRmbksNjMute3+VrR0tQ6aHjCEBtGT3sMtCrfO56T1PanSgIMdZs7eOksXoGefhD
MswbcfKiRSwiFgLZcKTwOHTIJM8D5axWjRz33Dq0Jz9NBbVYfVPFKv5H2IP0z2P9GTh/l6KFl1q3
qPC5sjke0YTYh5btBvUHGw8ihpQ2dv0FEvL2WEyokk1Dg4U/dv5YdpbBi4yM3ssxtAnt20r92MV3
et+7ZcnoKhWN/ComGoUm0vUfYe3Aaf9ZeTkPLRexkpoRya3omooh9yr47Uc/QvU1AOCT6s36ZSXl
4Aeg9e3QozcubuEwVyJkX0bqlwj/+eFO6I51A+XTsHfa8MmfvqL14nb4yVx/0bX7GKxJF3JJppgW
Ov/EehpEQ531vRd2MLiR1BIkj4iUqvbbJyXxN0L46nKmjkITJ1rUSefL+V08qsPY4lPEUdakDsvm
0XPURwM347LbwsNXV2PkFwN3kcovq9IkqDO1Q8rTy+LwKLXokRnqCf0p2LwkH4rzdP1brp1csVfh
0Ip/LMOFNVWFOmVsmryn+8zgrehlTO13BgZcibmJwEBdsNzC31dPCeR/EaYIksSN828ad00tGYPS
w/U6BNqzj/BJ+MsJDcpcac+thMLeES+CsXE29s5qAoIdKqwNmbHqi35DhwEzCnScz0EGd8dqIvbR
gwNtmGP/Xnsdm9rTW31X2VsiAivHk7QcvAxSJ6LX8iLzIb/RtbxBCTBQcXowpL2EMGwjVxAcFLdt
9JOYALj+467sJX5TQHBKAiGxLa7Md3WnXbWRrVaM2RpKteuYHFLreB+294lk4jOxdfetbCVYydy8
8MsgrS4Dch7oY9PmRuflEk24EGK4SC9icyd0srQjzbJdp6Qbr7i6KLo2FFzoqpCkn7+i1SXZ5MD2
8j5YVrtXI8ASlI0CSvkaL51Yqg6/rn/TtQ1ES+ytl0FDDiThfMXa6ueRzKaHU3Tbmz8EBzfkKtFC
PJa051h+7qzhCNvrv1kWshdtFIj/F8HWD/ReGwNOjIyZYUEXXJAa/CG9H+OvUnpHswpTluHOMv8a
2+dGQ++RBpJiMyt0oW/qxHYrtTYRSVFnT+hm176nDv0R+AA3rnvbaVzne9tXxzbZYv+vxQnqDiF7
zy0vX8RelKPtOZf5eYVyjUhm+8SgLPnqSLgzyzS/0TaX8+cYFiHqpH8f+HWAFOBQS4XstWRqSq02
qrWeEIrrZK9o+Ykb9g4x5V6FIpNsifSsbizQV5s5BzEpubzW7CRw4jEsqU+YKC4Dx8ON2hUTUcr8
MU5+MWmhRNNxHjbnm8WOXVTTomNviRvHEPPG5zvamPohYMaXafxC2jsBbhuzcNKITlAbXHr2Qs9b
CAGKIGWh4vZf7Gw4uPCgIF/x/ou7AMxiNKW6Zmdrxk7ceNEA44sE3gi/wjFBcs9AMTLYMyy5ASOs
QUb6+6VFzH4XINXc5INDSfWEUGhYtzvH/j5g1Gc0yCq31WmUb01YdnZx6MhwtO5OZ2Zv4/VFtnLx
9dFg5E4irjCWdv4Mk9NVla5n7DLkqEwkAgopP/bRQUdEW48ieD1eiFsqDBMzNk9mZX/pCv/WLrYa
tWuRVBClUP0AigepPH8OhXmsvtSLzkvj/rGw+oNN3ThO+HvOOyHfHFWYTkjl1uuvJJHw3EECGK8H
tVsWyKOmJWnutB1SgOpJxiC3Y+73T9Hkno5fKlokZAbt7ZxshXGRtS0+O1sd8N8QwgVAH+evC7Up
gafWdV7cGTetxiQDA6SV+TkIzJsIZ1b2/D+Z2e7GJr3J5C1EeO2wny2/2HlaWyhVbGKrMyXGSS4h
RzPX4UDBk3GiGj5OHZdY17gVrLW/32+sLDpJAh/WlgydpHSscmgAzCKIB2XOsCcXJfbWebUXomhR
gk4rxq2Q1vZR+Tx8zqRHad6aChebafn1Ra8HMJwpEnb9+ddPoz6a69jvvDH+x7b/hKm5yzIAic3o
Ir7jxUKqkEgHhaGJuPjOdjTgcy2NnSfxMwtxeN+PTg0CTaoVuuJQGRyzjS+8trUUppdUuMucpiUr
W8prmYwk7j2nDPfGaGCuyKup+k0/2c/Dt3Fn1aGw/hvi+Ib87fPG8isnCskVjTqcmgV/9sVBthO0
fdOUg5xIwx6992BynoqiYcK5QpwKfWi75j8kbdoN5ubiK1EEggvZAgMOlOXLeqJGWC1Nehav+hBr
uP7QSfH3Mcofrcp5EuzhNsn3/ey7spR/8p32Lsuce6W23GBWgKsNPC3au9DR653WPSHatxVuLlNi
MDiGTBhGEBXdxX6oAn3oa7/xTH4GGzM+9EqTJjz6+CV0mGDPuvG5b/NX32fYxbQ/Y2XEn/0sU0xS
A+lFhF9aLBtFyeUmJW0WYku0iJjtW14BMqPe2aipjVcX3zuCwBAOBxSJguxVtZJTjDfoxhZZXRDu
KDwVAUouRySGiT3qKGMj5A8i5bv1uce0VzAbjfyxV3dCoo7kA3NluPbI3qLSAGwkUsw4wsAbKgX3
48Yj6RcHVZQO/3mkxa5VaGdH/jA0XtnoTOlinax21L7ID1Q4D+NvlTXVLaX/U4DRhPktDlEEgdSQ
mtnNxpNcnh9IwwIM5w6gZXdBKExmpTRbpUYMA4c95KubssN6kqfA3LmIkPQpytvGj/YE0cPG2pep
mFhbg+Mqihn+Po+LbT6bUtuqGNLmHw35U9ffo0ig2Ic6UsgNEFcL7/Pot+RsjYlfHlsUqMFySDwZ
U78A8ALY33o6t7Xn4D1qIUdaF6BjNe/ff6yEY1BAKTc8brzt5TZkVdp1XEe0HS681eCAmUqjZ7Vn
R/96q7UZTFdo4YN2SLQbw59dS8eLh13w/4cOBgQdNAd33J5wXjGIEIR7rd26nlZgXOABMcYOcQvW
5ZICqcsS82p+UHsSyWeVASaHw5tt0tgHJ1H4mIR1sa5VJDdvXRrr+8bHuTwQFDCwqRizJkxd9OWn
VjImNXKYuoXWFbXMWZxiZEqKV/EoGbIXvZIgOWPgmIvcDHmSoHZJ+aZOmqigz29QA5or9nMEJpJz
Y5EoOUndDk2l1V6MmXHcPNfpPwhe02Ct3FaIggduS8j6HGMJ73xn91z/DJfxmtWJiEIqggCxZDap
cpf6ZWLXXmhCLAPYRE10rB8sLXcjqBLXF3vjHVy8KzLgXGBQuqAbnR+/VE6Ccoqihq2P9zustUKn
E8W/7WA6trhmOcpJ+oCddRljt62nN4qV3qOjvhUML9Mjg+FEQVIAlKPHuXgO25j0opiYP3wNk/mT
xJxtgaRCbUFsRrFTOA0JFoHDfJRIYSw0nHtfws+YZlbn/dn4KCIXW3wUngL8SDBWcbtZbAA7N/Ag
TYLK00C0oSK7zYMCTTRLX+zgt4WLMzbobkq1WN4GHSL6nau68abpx2VSxSd59xQilrwr1YZe4v6d
qD+a7n5KsXutX/vpiZ35uUZSN3+sbaiekuFJeuxlfbOxDVfioxh9g8CB3QqKFOKwvlt9yn1l7hUL
s+223gnIRw9x5qKNlkXGTkXTmYTv4Ktfrn/61VV1mngmslMgauKbvFs1m4I4L1oDX/jomI4o7fDj
CxEw4ehTM+AoIVlbmxvd/JWiGLgFYIsFRR9rSUuyy16Cn0Dss61v1U3wI0q8KDw5+JBHNca5xa+p
vEnmpwTTsU6xNj702hGEDQYUwX3EJPKyPOH+MQJJK7l9bRhg1CXjs6G/iitA1INTQ/euxOYkfR1o
xE8mcq9CyZyi7fqnX/0K7HVIf0ThyxtggDQeaXFavxFpRBOv7Xc5tzBzJzuhHixIYuKCFI08dOS9
Eo3MuN4Cyt/QxOXhY76GRpLOjXQhEBU7aW46Y1R7haJj4XUqIbBAZM4/lfFHi+l607+xhp9FghM1
v0VevSRJs8umh/bVlHaDZrlV9FymWK6rW7/UyuVNKi38PWD9EqQWuMWoZ6lkM0LtOTQmmvlVPc62
QpvzlbS1RgFt4/dYuQhEgigGAslTuIrOzwItdGkolaLyhr76mDgz7QkZanFaWz/USf85zwZmjv/e
0SJHyLiJGjWn3Bj3UmLdZ8VEUuWDmgzK1qOtJIxvw818Q0oLqorzR8vttpSzUa28WpuPw4CbJGdU
AN9SBGBaBK7eMoTTuwNe9xtfZSU2iyYo2mHQY4UJ3fnSSldZ86jOFch+687PccEAX8lNAEo7Iecm
Cs9RF7Jy8c4B0RCbNW7Q1wuD27x82niYle8gYFqRJ0B2oP49f5jRmWBaVmbpTcG4H9LPczO6qaKe
bH166AKwPdhHUZXfm8bWwOjFnBRDWaLjgD6zUE24GDuqiwlLqJb4rFqpxzwyipCnFCekEAMMqAbC
NFXGmBaLEU+QdwC6d1YBr2Z80sxkb5JkWmhVdz+kwPSytL+rq8EFPdoKKiv3OhFFzEWRUgpd9PMv
RHrbqAzKlZ7DsAs9LldrBjcMYATYn9pO2k86zjdS4cnRQ2/Wt9PEwHwEEIpHaEzHaNK1LQR0Jcs8
eyJxBb27YsxoRBd8srlimOh1wH6wLLHTU+68mlQ/LWNUIuCJb8WxnszXhuRTKf6bfcwQEHxB+FyU
3ct9XMtxpvkRt3tbf5vLR6n1kv5VaOA1RJKxb3diJ4tfTVBxKynFGoc8KATGULZKsLXfCFQKiRP2
MVSlxZGSBz9LYjmsvFZPuHWdLzVJb5zmD0X3EQ+aW3mMvoonmXpj10Wvgkdj+5jDY2UgZi6DTXxc
HJvFFcDILHcxgZbhnaWRxGREQzgXCWccgeA22mU2Uyyp6tMHOSIMh+w3crrmn950IrfEmWajSluJ
80DkVGeEXsqQJZrVkX4rQ8qpFgrCva7TEjbcilEPpG73eqJ54eac1Nrly8WCPB2wsM4ApKhJ3u3K
RjdNada08s3x2LH+sYJmJyi7A0ZRZW3u7DJFY+F+CIuDrVS3fM1dXW8MK68QTJhBBwKAKYzp+kVs
7bO5RoPUKbxSZug9PoZd7FXuNBNKod815nPNhA1NgV1ikpbp3V4QiIXGgx9jOhn9KrPuVvHbrdtm
5cTyWGLiBFeTS63dht4mg6cBJzZvb1vrC2jjCYF9fE64DR3QPVCKtoy8sfvS6+rb2BP9HHc76K79
SoJ3w6YUDIKLifkapZhRSurSwwR1p7XtTrKyY3Oc6uSm0Nt92T2VUG1yXL0SLKUieu1bHuRrdTqP
QHuSzYLHmbbYKOpcjCT7aenpau/WeXYjMrUZk9qxQhyKGTMzkqhLpUNUdw/CbrlkkOH6tbcSL4A5
mcIkTxf9BPHn7/aqUwB3lnlUenIhmCjdmy/9KDU7ddriuK0cxbOlFomGVvSWb6Us5XRf6yD4IAg3
Qv7YGYJ9HhAQ569/+254OND55BhAKQQTO3+3RO2sidHNwhMwmBgDVRXpgIo45nobp+3yK4qVRPxn
dFgQbc5XinpdznrLKN5sKiBniv4f0947Kd46QKsrvamuU8wxcrLcMlKZJEXbFV5OEAlV9TTN8P5B
5/VhC7xY6fLwVgJBor+FaNbSpDPVSz1t8qnwBrQ1yceaMTjaRnoqoaP5XBqioUsv3y0syb3+y20u
vdiW5hghOdMNhdc09dsE71wAvtfw4+R/jFF3Gy11C8XZBYSMjaXFNjy/sHhrJlqELxnuW8biC1el
ESt9VRY4jlfNoZ2Aq6zKzUbozHdW7OwV+2Foj0ndPxiYoQtekx1lN1kG2oiT5Mb1tRIi6GcK2jZ3
GBT1pZODLMFvGjBo9SBrtCO60m12L0XHDlVyUVHqpeSlBrIqgl5VYVy92Q4SYM3ycwAmC6Ya4wQc
p/OtnRRpa/udzyEaPzuA19XEieUGiZNnPUqhwtIcYjyxJFoN3ZZ6y9pux/9KXKViGy5JOUaoF2WG
JrVXJ5xgnZSYOhU00ZU5YBu/u/hdly8Ka53ESZDlaecvXjQJnUGFjYmeNeUyu15qTmKeqcH4G1RG
JJI+is+1QrSydwoV0RhvkAkuXlfV4ANSh4kJGMrTRRiZuAIYqoKKk/TBPuQjC+CAFr5CAXD9bS8q
L7ESAgDYYzAlry0hOjO1ukKLzdxrDPmINcknPcDbR92iKFxAQCwj1FJghSjoDC3hEHmkWTdmLDOO
9CrD/DYy7V2KclUvO/eCFFOhHabFW5zHC4FsW6wLDoTKJ67iF3f70ARlWDVW7mWSfjL3RdnQIe52
kSntQ1JvCdhdxdGnSuMdMkynIezuyOD3odrhxL3VLb+498TDMDWPHCf8S/R5zjeWFDJGZkpS7uXB
J4cpsZxgHeSoiLtZ9vh/SLHWftv36y2uvT6jUAkcn5dvnlDAdG2OJ4wJr/Kno5zw1hxVq2ldJ9u/
1bWiMRZGeyfZa8XGNrtMsnh34G/YEcwPsAsWd36lFQWCq8RxI9ZdYcaS56yutfGjMs0F/mXpjTWl
N3PKaEjZK5+mPrxLZfTyi3hLfHTtcBnEdIBY9j074/xnqOM6B47i5oypWJs82gsb25Cz3hf6xmtv
LLWE/eG+TDoqugVbG5eOJt51NKAE1h1v5gMXbnFiq/NKiI0Rn8k8FthulSPuFDd1AXaAPlyGGQwb
q83zf+QJQQQ9/xwl1ROBBStb7SW1Wnvnf0um6VsGu38OpZ1lht712HJxgYonwpUVpECwk+zFjREq
vmPMOVeWLBk7QU3quvj71Fm/5gJrdSyeri+3vsfoegikU+iMLNbrwiaPuz7mklA55l20L1sUknFo
Q9NgX3FxDAUoN3vPcT7nXbDvTfSFtuijlxc1b40AF+gNTD/SzcX1ETGAY/omaYMkvYpJK78+NOPs
iihuIzRkoqbkZ7kbGPfGiLyC8nnjK1zAV8i40XxlNAnN30sP0yaJCgObygIOcndbokQyNpbvzkUM
Cc9/0P2PHU2w2te8IJxfrq99CfPCq0TCBq0qFqcdKs7DuyJCpY0iFb2feU39E9cYoEsye9gSUzAc
VKk/xGJWSO4OKUNKYkIKMAbq/V6MMuZ9BxuMbhAHEfTrpq9es8B0i+H39We85GK+PSOad9CnxcZc
nJMEgHrMMQTwBMQppMRlh0lD+CRSAxIv6Tth5irmdnUjwfJmKySs7Q+0zBHdE/RXcT7Ov1E6F5Xd
tHyjMfqCNZQrQE5h/RbP3SFhukFFfA/18WPgh0fZfpTq7HD9C4hjcJbf8AFoApFFUqkQMbTzB2jD
ZEpKw+IBtGpHT/JRxzpRw77p+jKrL/p+ncWHVqcokFuxDhhDOQ8oNTFUM9BeGHxAw2TXOHhkR66T
EuQF3KBs3berP7WAPmiBmvhSL4cQNRgPYVjq9Flo71X7It132qFF56+1SecAk8Ps12DOrpltOQmv
BH46XYxIM0jKZ16yEKvW0HsDTz3qWuUgD+FNmhheSx6S18kG9rmSVdBfR19ZKGjSVVicOdSnJ5OQ
RFyP5I8Csg9ATqjQOO5c98AZUb6x4ttlvdxBNmiSoL6hAaQuftnZnycrrLDSUatih7AwqGuys3qE
adBWjKG+qkCros+sK3gWBz7ASXQSlHJYz6LFH+kIjesb9dpKisl3+M9DLaL/rIcFBRDbzQdFasZu
10zPIUd6xBfmjXaKfL1TbSx6WZ9ymN6vuvj6WlJmxiw+RSHnrmFDOKIcn78q2bfEn1xmYN14Ll27
3dAaXl+XTBKNHhCjC3ZPkicKtsBIDlTya64YNyYlqBgX0AdMYWlM+PpLb4fMvGxxSlZjPPMuSC4C
/sPoWHxns9Y7M5BYeaaHHvCBcyyyMUTwyaUdhaligng7tDtrQq1HppiolV0b35qMVL2VTcwB96F+
Y0B9aKIeAVZQcRoX14PPhRc62RAn/z9PufhdVL2NE12ThOnhP3T1CvlGHVVQAvTUIngQNJF8Q/Xa
W3Uq3CyR6Xm+7IIxRGbI3/uWJMiro/SnyO7EnhVzynO8kR2tJWw8oo5aBRgxPWJxsN9dluXE2GNn
RLlXChs3PuYMW9ZO1A8mJqCinI5gqnRp6gmikPB6EQymaeRkaZw8GkR5JG3Unf/LZxPSlmAM9IsX
ny3TM5zt7CT37C8YbB91k7YF1MuBjBImlXhAcbRlrT9g5iX7lZcy/zfLXNdmeARYdMWMXlCZu9p4
qIzke2sDVg6yv1fbjZMnnuQ8BlmYP7H7MfwRsMAiBsmlVlmJqUWkGvfAy56uFwdd+6U7W6M5l/GV
hRC5ZtxJEUrti5+pkvJxxAU28qxURpa382Qc98IYXcyapsG8G3xrY/Ou7AwhTU/7CKiFt1sOXxqx
aXd0SjDxMbMPEbS9SDW9PqyOQTVFrm/5L3GpP9hR9zmp80cHOKTNhxu5CnfS85Qr+P5sjfOthHwB
/GFxAyiCysxyiETNm3AMk4xHsmjmTfI+KcPjNJcvdq8/pqN0Y8rJTRoi14TQjqK6jVL/44fB50CV
fwaq609AdPZWrr3y0wAnoM7BtQfPaNmprZDcKQZtiJjXjdwQu8BOznbK+NRWrWdke13aWnD1lxEc
V4pYfh645+dntuutsYv7OPIILkz8zW5m47AJ7ofllxnDJop9II7w2MNzai1jrwt41DT6XzDIAT4C
7aAEH6yh38q1LnM6lAcNFOCFKAFl4CIod5QSkmpIIbIZ5Ulu9K+xIv/sq69tkO+LuH2OquogZ8UJ
59NgGn7Dx/3uoIyE6cFPpIKvx961jyTMG4WJo2BULFnxMIEaFD8pJ+WZnRnWD5nUHNnQrZthcByW
O720uReTZGcqX79UcXE7q7HsNjHdhtDOjxSOW8TQlcDG6BPi2gAwSF2CBS1+ODosA/rByIcW/W0q
ozEr1Psq9WudIOTSJgFnO6shjbaqG073ej9/0x3saAol30txdzvU/sdGv200+8WknK5lyNSSRl3N
9AOYZ6LCdt4i4K9sb/jdlPTCqxliwOJH7Xt5lPvA5plL7b7D476v5i+T4p8GFUJ6pP2sJuukZNof
Rw8f0yq90R6R7rxr65xm/PSrbep0V0xDyKSbcdz4jVc2HM8GwYlBPoqZtyzh3eUVdW2bJYgjeL2v
3BeR+uGpktWHJBi/MKTyVXMYfUINCq81Tx3xXoij75l+O8jVb6STt6DxC2QafE9IEiGoS+sMdtv5
b5sigxlJDbJxc+p8iZrwCYXOF2GQ1jQfrVq7l+MUEX3E/GT/SVCtNj6F+N8vbqK3fQWnDorrRQKu
Gqkj52WME4KceYgSIYlEh1nF9oLmYRL9sVDOiUJuTSU+TFVA3ZPc13b7ozPCran9y9qfLwGKaBnU
HRQgC8QPcJUJkjZAthbVBHSc73u7vW3M8Cme80+yDgTghA92CPKWT9LLxncQ//OL7+DQIxIcVxKI
RV0ZQKWS6VCg3oc8lIVFvGCcNiruEEl3IBMLMeOY6ufIOOaatvEjrBwVWN86/ELh6nLR3cdyMzal
zOqZB6aqC9L7uRhcJ8dIJZ72A4OIzaZF/Ep1SQUPjsA0PZiuvsQRQblLuUA53hsBDYQuSpLjBYkB
tBpMbuUwx2odBJrBrrzJpI0XXqmuWR2CkkhyLex1FmlJp2fmv26uDg4rru2XNVMOVu/2HWK+3YRR
WWcitYs3hSJX/8iZEIvI6f9PG5HgsuwSOAae5mBNgm2yCKx9E4+SkZmDZ/vFJ6guj0PYerKf7wO7
Pqmgb9A8Ifwb9cYtc8mV4tTTuKCdICgulLjnpx4ER6tlyR7eiE6zTYqZFPsy+5CA6gZYdMBo+dOE
0We1Iys1nad2Rs3UoHkTtr/zUt1JQbrLGzXiKPT4w8YvVdr/MLTxQYhqXT8aa7vTwZ5QyEwKuaBF
IFekqpttycHXuKYmIjoMUXzqEZRIMVpF19OIk42YeAm98nHerbjIU6CjaDW0C2S0dAi+IG8dqwbm
TxtSuEjH//r9uDshcgCnMWS8hP3M1pTGKENoMcbtsFD1U6Hjn5m5zHgfFdO514nF11dc2/5vzHI6
2hQrF67CbZzNg9Ki2xk0PzTEkPpE4WqPGO/sT9mrEpB2pepHqyzuer14om/25/oDiA+4CHbQuGkN
o9qCy4IsfoB3958tMc+t5ihqzkV0Ije7CwzIO1Z5k1rF4fpSK7uHIhHmFBNfcIqXnf6syps5nVAG
t4p4JxQX8Izad6bkJXX1CeeBOtpiDa/U+AzQ4pZG7gZKSK57/nayOs5hP/J1HSaWUlpCVnWbJ3a+
6wM0HVFlVwLjpih+BEnSkmJILyPSbDucW1x2uDuC9s4lDh6RqQGtdq6f6ca+LoLWDezff/9xEOwh
ERGQ6kWDL8ynrkTZZfAsrC3YKDdKr32ogB6CJjlZYO2Z89dmlKJ7R/pPYYaigHrRIA56J5Mkk8hT
6vORkvm+avVTOSZu4qeHUN9Sgl5pYrIe1BxReLHkcrI8lFssfvOeBEN7yWPrkKvt7aC2Bw1lqGLq
H6JbY/hiZrsil3cpvtaKJLtTROHNBPpG1F279N4Gq0HOhejn0r+lLW0Zvet0RJo5Roe6eEi1lyZI
H0f7FksK2KnqvtKtoyO1PzCW+fuan+yGbNN8AzuXgwQYThlBYZFhFEp8ErIcs4Rfb32rN1uDEm9a
lsvz/aZHDS+L7NtaNAnLsY+KRkgRW0n+yanGu9rU97VdfxFgh2T3B9WJn2IlutHG8FYt+g9lG3w0
uGH15FCkxbPV+A8NA2ht/KuU0w2W0Up0Z+Mhlv3vw9mLOxdqZ5jn/oCU7hDtQ7s7+FEEq1aCMY+C
fx5vpJXielp+C1s4CCJbTIK9nOssiwKcqkJrJpPiN76ob+k7hs43wKe1kArcAecCEVlGhhYZTVyn
ZdWMSAaCuk2WTi+mpV8KBYP27PWgsbXS4sdFviHM4pZsUcyKiikwx8RF2UDa2tj4dGux+907LRvA
SUBNMJSs1BfMo6MoNiiI8mo9ZA6QNWbyJ5Rbr7/cShsU5woBVInym7m7RfDWs5LOZIJ2m+CvCASv
UOOdoXSHWHWOFTME9p9xetOXzCdINNzN1ZbMy+qOAR8RUrzAm0tdpCEiZ3Ni5JhEBA6gpI9Kt992
k1o7BxBa/2eZxY7puiJv8V5mQh3cuQt/d8kLfCgw1EO02UxayXOFtgijpaiTQqhenLk6C8K+tdDL
ET0OQca3aBqllXSQtA9tO9HP9REd+Xs9VO4akka0axTmaS9mp5wOjYGxR7Umyvo7HfNY8TW7qbvT
ovxVilrPCfKd1OsntbefNzbSyueFOk78gyjBX8ssgBF4v/Yjk1cWohLMEtCkFCOufYpdZvcFnaSn
uPxTJ+lj4wxfM0vvGNNxh2j8LUnTHYjUS6gn30LV3qh9Vn4K0kzQJUGFu5SrR+faqvKRgjulwZY7
06Mt3afILlSx8YztthX7blP1G3fP5ZYW5GlSagW5CerrRcKX+B0oTIwIler0B916UYn1U/73fUOa
SUyrURcysYaOyXniZcTy6Eu63kF3fOqGJ6dFdlD+mugbHbzLX5ZlYMKyn0T9uoT5J0mD7asqnQcj
wW2k2i2Ln7Riy/FDVW690kqrSsCAxBxTlKmQ2s7fqbCVcrDnCpXsKX6Q05r8sLsfHR9Rw1+dBXBW
OG4bvagQN65v4Mswz8Ig94gDANWiWHa+cK5Z1ej3CAJ1pe+aEjSr2XH19JBuwosr31O4kjukJiyj
LHv6vZyrQa8iRlIot/HoQwj81hSPNMbqLNvYh5c3CmY9SKJCDxRtvyUXty5yuOGzQ42dOEz7/NIy
jLIHybW7myirsM3aUlpZWxA3cAQWQFagloiv/K7SAWBXmzlhwTF5tYOPo/k9CD0GFYW/Tfxy/Rdb
2ysq4sS81tv4lbygyGnOrGP8ZLdoFH97rf1Hp/uVtackOVS4pyLJ1n2/vuBlKGFDgloQ0RkKQYbz
/OVCKSX1hgzl6dWvaHzqkKqS8Qrwb/ycufDwT+NvJDkrO0UMGoiDoInCSjzQu68ZG32bZmaAVFPc
0JlH2HwUXCX/qM23TKNef7uVVADtBXT5QWktnaR5cfSqSXLKskb6S8HXOHeSY25GSKnXN2ZGURcf
/BHE3TD2s2HfZVH3MH7o9U//zTMwcE1WJ9isy1jTZrKdqQEyMmH0NLT3/egfw0w+WpF/NNTMnZ3k
IJfWQZ6Su9qlh6NuESRWwgAjl/QJBUqFEsFiA+sSOGQdx51X57lbpT/a8iWsnmZ6mtffdO2nFZuJ
e4LqiF7Z+U+b67WmVP6M8lRt74Imu621L4qZHLK8OBTN5+uLrRQoUBf5UWG2gD9e0Mz8MY9GI9NQ
qKmtncqoYKA8jv7ozs2jWX3KZg2F7e+FDSgRfGfyOJ+z/ZAPe9X+qfILDDeD811Xo42Iu1Ie8lRE
XSSDxIz5MktKBiPvEszevNH4pRT/j7Pz2pEcu9L1qwh9Tx16MxjpgsEw6X1WVd4QZem959PPt7M1
0xWMQPJIgFpAIaty02yuvcxvhkdoF7ss+GEn1pXvjOiMNlczLGDJfp3oxH38SM4EqqO1F89/CKam
VCaCcJqLcWS7t/qG+fSL0pa7EaZHkK6hP86viOYo7RkGxEt+l2/NZdX5jIRxUHVrpkXU725UoBvb
XxsNnuqFvPKAz68IihZZD7Svlom1Vut270AM9fRw2POC5+4FV9l9j0ByhqyGP/78+JmeiY8807/W
WwSQKY7rxqyRF5tTIkWvbTCTA6I3o8Mcb4sfIZ39Mf/68ZrnDgHayRhsIuujkKIsYmRL0jtDhSXc
q/iJad+yUruQ/WRj1N8lTdsNJpqJM+AR9bCysNghx4UuIq4i1RYClQJHe/wF6ynQfwmVSE8lhZSB
EI2lDPXqVzowdS8Rmkp7Br6EqNTCJXOtu3Hu3Wrv/URRNZ1gxtQmbWLaxKxexq6ZvubKS+h8Asba
prextrZ3z3SVuFkaipBKECwCRXF8s3nd21au5p3Xl3cOWiADxX2jvIXaNi0usnHv59ysGW7U/nNN
F3+vJbeTdrHyxM/tL941uvIIcpIgLp74kGixDLOj86zxvlaVTdREOA/Dd3tNVB8rLN2Ty0fTROy6
d1NfFhcEA0dBdqx0zYPd1W4AQy6bVrb9uSMD6TFGGlwbk9fFs0nxIw38kjQkUp5FZZHEHbNqBbzq
muT42YgJ9R3xYFJxMv9FXamEUpD3jDBxeP0e/RIwfaS24wRmJt10BnZF62Xy4zisFHdnWry8fnIC
8Lr0MdEvPn79TqQ20RhwKob9pivwtyR4wCA6qMNFbl52X7rvBvi1Yi/Jb7QYi2hHnuI8O0zw5cvQ
9NZqOvXsIydPFyI9JGPLGUIdJYaZ6xGVT3yZ94qrBPdQ7DASeh7810a9BuTophoOKIe+fZmHt0Da
ddVnv7jBoLOTH8ru4bUvMnccd2a2l8vW1aJbfVrtC579SGk4gzdBSpbE6vixSZCGJHRGO0/NrsbA
Q166K2bcB8LrNJcPkXWvQo1qnG+mM+96WM6pfdUgzeZjEYgoabmzV9EWYsWToEWPUoHCSkW8rD1a
6isdcSHSGzFbHrRrc6yuR8I1rm6Nm8fZhSzfBspLDU4mNjI3lrLLNE1dc3ZWDuCz6SZbWNStSJ6g
n3z8cJpQNVNKFh5OgOJk0HhyMDCHe0zCzM2LxsWq2TOkZGNzVHZK7WqXZbDy5Z4kYXQp0TPmLBaC
t1Sdx5eA3zqDoWxqPVvXwT2wbk7E0JONzIRgpYo+vV+xGGJO9CIIFridHC82BW0TVOiNeXnoSTTR
lE9O87PyL53JVdJtAzYtdC2soXVGYfLKw34/6o/e+2Jx7XhxFXP5ABMS7lS57KKHZytxBcG79obw
abZu5nBDy3ZT87SlHQoEkXwz2NsydbX0QbY382FSY7xmv7TxsLEC11IpsHx0a4tN/k1Nwk1kxzAc
lQPkjp0a3pfzXdU+J85DJ6dup6PdXKluXzzLWubi1LHBxHmTh+lGm8uNMj0o2Tawtqn9Re9ktyLV
NtBAHDQ3wGoOO4HKNcMdhO+g/4GRlWskFspPqPG4Xczs8NBmdw3ooI/PmpOjhudFjBWEc5hIJ20I
XAUyKcrbFkuLF8GEEirB+eSBJWBUjjYEcS4ztx+veTqmhGxMKsGgnhwKxsFih6SS1MWxhByg6FAK
tL8QXQKh4ZbgN+mXFclbjJjJFHwJjZXC68z9MpvijpmNo6HpLJbOs8SZnMJ+F0dUtEAw/XXnl6Tp
rrVhZtEla3AlcVItNuTRgosNKec1hXvkNF5BJhHBIDdb7NCgCOf8OZBwtOCzwNJbiPCtPOaTGCge
Mxqhot9DFiEvDlEnDXLOUe61NCLXCq6ywnQRpt0IQLbQlpPVXykP3zBTTxlQ4RPCU+OwrdbymbPP
/LfrWJQgtTyWTqFxHf4MrBcTTw2pt3Lot5OMuJA04ms6e+VKyHvHri0fPCAQUYA4HJ7LmDc1mlzl
kdl6ffWlbZ5q59Amz366mfQnyd7b3c+e9JXqK24jz9g3vutXW2XcJdUemLYgiFlrTarT05wXQlNF
AHPpGXFSLoKTU84Oahs0jcadUh8s6+BMV2aNzMXn8iDNHPJuErhQIemYZ62n2be17BWRa38qtGtj
bw2IU22qH8awcfxHLb34eL+8l6EnT+yvy3uvQH7rwhQ1HgZ9RNsnDr1q3hrZDp+1+j5ON/VdPaHL
sRurbWzzXV5n1zIYmkbni72ai8OcX1znjZtoLmrurbwNFRAAmwMAAGd4UKyV+PEOqz25UGIVuoHA
quBPHj/HLI5Tf1Z4jsqkb22eWohYFIyZV7wUf8QBnHt7zC4cGQtAS/GYT27HQb1Ina6AalN/Ru7O
xd7E7fxfdZzs5/ITulrbqifTN6S7xPxlyBAVrEPKGNW8KaOKGb4XyfbBHoqDkaJKj2IelQCWB6qz
y/38AIDowjIeyAE2kvrW9jOzkM9oKTblS1Lp95Es74C7JVibRl16aCXlK6anQtteFS6Fr3HiVZN5
FXYvcf5smhdxSBpn3OjZHu12N5GuQ6naduDeffk+kH912n3ERgbfkWClnYobqS4LCpPCml/CItml
Wn2hpQB5EF7mQPp4m5jnworyniQDvaCjsQihhuMH41ioHBniKnfN1+CqejCGXYk2FKfjVdwdZrC+
UOnUg2ICa2Mysx3GjR4g8bKBkVGpl0qzcbr7C9xP5DhxQwV9q/wHG3xrGLuIpLu+4OvTHpSb9i3b
TS2xaetwPP8yr/1rSbqFwxOPm1pHB8Wj2aMa+zK+Kts7396hjJY+KrfVzrkPS1DG3Stc9T7erzyE
k4xXfMoAvslsBb5x+a3olTQEWqW33tQV2/xzl9/baCV+C+6kLw1fSWdhqfrVp7M0sqkeMvtKqS8U
faunhwosSHdrtReG+RoWn1NnV0Ut3LZN03j6WLolw+tqL+XbKVA3dU4bowXCceGEdypU7VnxyGdm
fQdjGoOE19DYWY3mIpgbPIEtMe6s+McwXOXdbeBsspes/KI6wyZRql0V3Bo+dlUJIZBREIiVO83f
j6j+qUHgFd0PAIzXUbA2bjj3oEBnAERFipj2waLPOMlq4dvqQDYIGYuOHJ9ksBUmBG7evIEhXjn0
zi3HGIxcm3kURdOiEkkyTYklK6d1HY5bDveiMw/C4iCxfmkxc7FkDfxunDnfQTtBa2P8xVBykd07
fRJKg5y2XgmZbyrfhFyLULr9eL+trbKIeCP+HRWTR7ogIdFHd67n8W1S6rVk5aTcZFeTGcFTpdFy
2njI0OgLylRAFbuXEva/A/dnJoyOtKaVZLzK5mcnuOsFAZ1jXJkgLY3DLSCPrV5TyLVrE/NzmSL9
XDJERC5gtSwVvR0osrGRI55NFU5wGVT7UkIFNbe/pfHnsFc9isrAV7zKUTZ++/DxQz9tuaH9wDHD
YEKwToh1x+eMT9JshrFGz2GoXJG7CZSiIOar/i8fkEQaIqsGnKConz5e+UzGRP8HKDnGmwj0LDdV
NzhZH8c0au2INBiRQRV9mUTLNybk1OKH4xnd2iT37M0yZOLL4S3TaFxssWTqMvKouIE6hJ1r+CJY
YcIvROSqQutQtLv4BLBfa1c297m3TOeApj0BVTYY9R4/58guZhmHAG43+VQaP1LJnZoX8Zyt+Flu
7+wQVpcEhhJnNSlZax6fqY3fQboAQ1AIOHHAMSfDHGnQI0Ls+G7S36Wiy4RCoNG/GVa1dqtnygFo
t3SYcMh8F38+vtUS5Wc7iSEAxEDvrTo7qNXOUGZsoe8Ewa5pUFG0YKeiv/rxljr3foXJD6knrgVM
SxdZeJpYztA5Vu2hNLUx+zehCm8JDHj4SjB5V8pR3oRQzsq6Ih1YJGtH6y7SBbyI1Q7GJBU4UvND
/aPVr5Vh7xhvWK+6/oxnLs89yjaCxxdgFfHx8mcCp5C2Yv5EPGPevqiB2kGph4KOKDNo86Kd9EM5
fPHHaO0mxQ5d3iRaSBTTuuAZLYlgeRLlRJGWSKG/Tt2jQUc0oYIN49zr9W6H98/ORD5Zbe+Etnge
BLt2tF1Tfvz4bs/0XgBi8A0xu6XqpHN6vL1SCWKKMqHnZ9JWiJHn0VGXNOpPBdm63TyIpltvuLWj
u6NNHWZI3rAmHXsau7gEXCIE54PMaDmKN/yisFJbLz3BpNIQTRQkgCqDDBmR96F50ZXR5ZyuUH9P
v+LjVRdpBo7BdRIJedK0zA4YGCBXgK66fgCnfF2V+f3Kcz79jAXLGzAKbXAOh/f+9W+lkmInWRYm
MD19bOUxJXbrWtn0DQy/1MZHYVM3uEjhjhySXq0srZ1sNbJNgVOB5syoYqmCZHRjQ7RiXDg7lyaq
WjHAK3QTOjW7zkvUkoX5NbgynS0Yg8gUOuLmvOaafJpmHV3E8rNKyqgMYyOsPVkOsKJECTcyDjJ0
HhXfdX8G/7XmZXg6mYFHgTQN9gmIptDHFF/6b4+86qs215Sp8iql2CYBoEFT9mKtvbAqaSvEr0oh
zCthc2HobqFKXjfk922aHkIMJLU1nvKZWl4wP1F5ZaeLMecirJH3DEkdjpXXGyHziMJt+9j7loLu
zdE6CxpAhpTHATLaRr8Tzk/iHBV6wSZWdjj/eFl2NwAr6tANtke0H0wNoOVd0WHzVrogWT36RB9v
nXcx9+MoxaWClUZqH1VH+n3HjzAbbHtSphb10zHewtFDYQPCOo0HIUDv2JAz9cCtkaRR7W4bzJ2b
yvfCLyK6yLuv+nzbcWTY7fPYY6HYXcYBSiBQG0T3pg7DSzPBFVCtLiS7XguvImydXDjDOIGWoI5Y
qpZXOEqqvYVKap68+WTzJhp3A0LQSLQK4Qqz2c8odw5cV9qt5cRnPnV657ZMtSekspbnJmr4nSlp
FfuOOCaSQCHfkszGpiz3aoayg4YtYd7tzGYlpJ0L5kcrL7YYXoQd49y68qIJCx00BYQgihCOEatb
+qWdcfdkofwpwoxHhcJv/fh4y5wO4sT0RABmAfafUSvqTK2W2rovPW2AOibKAUCeuTPsii45yDQT
dXrpbTLtE9QrjOeV1U+fPavjHwZMRkCtlySPPinywopVorpk7pr5YNxLs/DTjDdxctP5B2z19k3Z
7z5e9jS4Ha8qDvvfIk3aQMw0J6VkhsBb7m6an3wiitFcpEXiddYKbP1M9nu83CKwAQsetVLjJmc1
dIHLuFOIOAqe8Ojh9kjyss+E/meQ8Jr9F4Fb+vh2z7/j97QFHrsJMur4fqs4nzHRlpF6pXZt4mc1
2MlJ5qWpvYHPHRrpuz1tr/jXMl3jlcXFwzz+tLn73xZf1FhtNMWwE2c2GNMWBTQF+gqZduP4zLYz
iS4J0Vy8ZnwDLtNGP4QZmuNYcubVWng8kyFzKcDBLEiiEDWX7VkrwPG4bychl51sQId380sx90jj
5YchElbrz2HWEArXIFKnVTdwDhWddzhTzHiX5rHMWgA1ziiCzUG1r+efc+i4FaBMeEIrLd4zO5vS
TpTTaBqKfPX4TYdWgThq3KIFht2QGtWbqdKxKWfqVe5pbF4m87eV13sauTkgkRliLkyyggzZ8Ypm
aQUVFgUFpIJxZ5CHQNDcj/3tiB+uOdWuMdIHY5Ae7orefvl48TN3K7C19JxIh08l67PaVzJAC7mH
2c+hTLub0HdRWArxrR6K6NdY//x4vTNbmZESL5JxPUyo5Wwp09U00DI792SyX3lC2iioV47w9ze0
+FyAC0JzQUYX9OAJNIQjIbZz9OwkfdxNGmrQsXET5sYNpL7dlH5CBeWApDf0VvtFiLOamf0UjQ29
yeKbo/c/qiSYGT2Zuucnphc4uIPZt4GdfEkMhAi6eTeFzrM/9N86jGE2TRUfDKOvXRtJRg8czi6K
pQDhDfWhD79//PROBRI0JoKi90SihxDkkjyoYVQNhQyJNglQ0dxmh9APnuoqujSH/qpO76ahd20F
1eAxuxYMGBEUoansG7O9KqkvLLVZedqnfiXikoC3812i7UpL8Xj3xmhxA8xDtW4K2K60rtORTHvK
XW3gFEYdDdIXeg5MseIciH/hCsHEbFL3gbxq63bmLDy6lkVp5+uhGiqwjtDwIM8dSdiK8EuDqoEZ
ptem314FRMUIZ3g7WIXjnNvZgrHCF8z/A+w7fg6krUgNpFHhtciDTVmw0/NhN2DEU0oHMTEWTkr6
lyIwyHK19xCdj+VuloO1FyJSnuX2Z6AHlFKh12Qai7OyGOHwztOUg4yCxGhcMeKkdZ6gbGW8q6iV
Zu/Opkw/AQsRRIvG8bCyS89dAbFMR81QYCmW4OFgTpV5bAqE8uQ7i1peQfNJiOdPaNEi77HxsVkw
xmCbWsFePRj4PXx8AWcOCyILTD9BLwc5KV7Vb8mJkumRoSUGX2PI8FiDU4/3ZUyt0MblylJntz+F
JqqNQhn0RBQwlOK8s4YsxyLIRMar36rOdVkyWCPPZpIhKppGbzetHDEJS93RuAd76w7q13/3lmnh
AF/R0Xl+p1ke3/JQS2WLqlLu+ap8Ydnh3kGMXWsCTrGV/XXau0AQl86J0KyAVrrsgc6lHFttDH/G
12U3nexbKGU3jvUj9a8a1CllLb4f+uzfB8ywKse/oWDjg/bg4ozkuGbc1ipo1dlwi/VxP4fVFUOk
TLrssujSyetN7vT7OM+2fhvdaJJxEXXDyq2fCb/sJiD4QgoGOteyvi6SwMr7GaqkNCpel/+IG+OC
cgjvc2mXGzWTRL726dFW0gttTrbIPUmKvO/sGSGw+VBE2aeP3/qZdAz+Ml8YXD0GSOAHjl97jua3
lMuohzhNd0mS4aGJAydRf+9INzWOSYilWQYKYZO8/3jt04+MpYVFoxAO4SRaxNpoqgurnFVgEmzv
QSFLce6tKkSqLbr/eKVzO46PC34n6jt4oIlw89vn3JRagNMlo7EobC7QQ/iUW9MvLJO9ruklt7Xs
aDvMxdoM9/yz/W1Z7XhZJnWhnAgNSPAwFV2K8jJTk9vBrhPgB7XXO821LwdXg62z3cbdx/d8KptF
4GKcQgYqMPon5XxsqLFq1Oi1le1F1ZYX2VR8A7i/k/z8e9hPB4NNHt8kavhFwZGNxt5VXdTXs6m4
k5uWb12RPX58RaeZoqDK2yL1QCiH8/74ccRpUytTRCQPx/pSma6cDnmgFDcUWtO9XHDEGCux9ex7
/21F8fPf3nsxNIZZlQBx1OoWddhnyUpfpfr74AOxTuOboCbzsf6jL+qvRZddu24C7VXM3GZjehF0
+Cib9lPC8HcK9pJVbvoo2rVxeGM7wcrtnn/lbHTOTIalHF/H99sniWH5fQj+Jx33ZgHtommvqwyU
SWTj82NeJlm+S9V605QFpqS2a1mTp5WvYDZ+4F5/S9XypBXGSuh91+Q8zieEMjKfOcNFQvDyQ7eN
MfElH47daEjXQdSHbgI61Tfvg9IpN2Xe5Ps5AipSoG5P+hdVzkXlX9dwvRw18OY6+BQFJvbmftFS
vhYvzdyZuDmlF6h9/ZhjaTOpzR0Uoo+365mD+V3QmVGdIAPgwnD8NO0q0TGSZ1bvAJEe7Zeyc1t7
H4C7tTKGO8O3cmxvLQXNxqsEc8uYAW0aOt9WruK0tju+isW5FSZtARWV+grm1pb35X5uHnwDrHIC
rQptWSuat7Ge3spBvBZBzgVo0amAh8tEAz3n4weQWKOdVgVWAJXbFPU+DYxfnTwxoAyKu6BLLwbN
2Q2yvZWDhqbF+MmXnV2oHKTmRdGgsOUr8eNsPBVHJ8bTQtJ72Q0elbwBpI+SbZ0Ct2OxNAHmrGbh
vgqIXk75nNbO/dDZIUOX8N9lz4nWGCoESKHYWLkua8JJjxwz7EgJA3na17YsuXrZXM5Gu3OS5laz
i3AlVzgXLtEiUGgjC9vMpWycKg+WVtsas61Ru8Ooa1eY3ZNvGDd4Bh6kaXpsgvzi480mKozlh/r7
kosTGbyIZk10+dFX5duLw12nZJsgt7YomexQPVp5pGeacqLdCJ9aGPQ6lDzHG4zB91g2jkIXPjAu
EPV2ZwR85V65CknsQY/VXtIULu4wv2osjpMpBYQWDmvlvn5a9CHZzoQB+iw7/WSu2GrTkKk4l3gG
mpep1u0tKb7pC0DUgxkdUo0isMvIy9LXro0OcRl+mbTuE+1U/COZ/oWS8r2SaZZHjMP8Wq+8pEqB
v9vzq5VWO0trbXwFos+x8XlUQRKV3a6fhs+5NsJHzmywoPp0XVoA0awmfE7TWAOllDPxGevrONb3
aTZstDI9GKVxj6rx6H780k/VrGDgiIY/JzOnxomInI8b4DCMqShAwrebaLZe7Tjbm42DBLpsd67l
A2+zpy9x314pwXBIOnXbq8FFE6YzuG+92cSPZZshAkNW5SvV5pANwUEeh5V8UYSbo90JegEREOIR
CAYBoTjeLT2KxlVUIYarqa/6HOAm1rpS0Ww/fhynUUYsQyccYSdhSfX+89+ShsYYFAOHqMSbrOYy
aVsAfyBjoHNoaf+YY8EVqzBX5uSmUZSnlbVPIi5rMzjiBvngqVQWKVIdtnKVTSAVQw2D3Hi6itXk
ckytz1Gu3BlGdmPDcCBpvpoKeyMJSLGW3FRjf0cxcwgtn0FY2K089tNzkIuSBROJ74OPY5lV+NFc
qlKixN6kTftGbhDzSh7nULtL8xrWt9x8zr9JSrUNs+RXMFXfTC34OuFwNUdrnionIVFcCYIUnMaU
KtQOxzsgSrtWt0uuxBocr6q7i1ZT75CjduWu2lRzctn4/kryIn7lctMJUi3ZFMUjqcDxkqrvh32f
W7HnQ7mhDPOLepf17S6x44PprG3xczcIMEhweFGThONwvFqs2nMe9XLsJcpbxtx5rFqGva9Oe9d/
Hdqf/8luY95HGxWTDLKz49XUPgtqqQkTL43Ty6i5nQBTyD1qpJ29jX34WHN3kfvV9aQ7riMNburQ
CZ3G+1SeIZdMJcg1a0W05nRMIr4AEH48a4o1ztvja7KaLA1NScKBWm62sVlfS+q4tzWmAqF5P8M8
tXx5Qx2Pbv98hQLVWgfwNMjQV0bxDBomDW0Ow+P181IxKBXL2BsZMBdzuZX8e2OQV4LM6XcOZ0Cw
8Elm4Ftqi1XGyTFKdWSWLZevXflY2lSh8w2GOLuVV3xytNHWAMdAFAY0AzRnEVDkWtJDVAkjrA4L
t2bKnEmv9eC7NlYkUN7brXXf+uHKqqe7mEWFOLLBmS6crI6fYaH0sVHIVuTlJiDxphEqmK4sZQeU
wa4y3XJlfyVXOv1KWRFmDchQSPYnPbQp1yK5CCICQzVfiOGtpJYPqj/vMjO6yXp/5cg8c0YAdiLv
oKAhUJ8w4Bu0DAsj9WNg76IkQWnelK/wSLuvBms78Qm1TrV19DoAI2G8rrxT8QkchyTBbwASzici
5D8XVd6M+mSX1GaM/qDvZYDWdV++kxOm19V8HdoqEOZmp2vzVaQm7lx1ICm7ZOU7Pams2VdCbQB+
D3vrhK4sR30e5DLXEE6VWxN5J7t7slPz1orsLW4/3xJnfEjqlYTx3KqQ56hEBH6WxY83VlrzA7km
GEM9gm8zu9WofsIM7qkNba8M5fssm197/9fHD/zsqgYJEm629qlJZ9GpWkjMiL0m/2X49TbKx1dF
HR/izMbvd3zEDvk2XKVfnHnJYGIJDSQip5SxEAyqYfs84K62d0rqeGM/v9oUopnEi9W7Fyv+9vFt
niIhyDyEii2gKxMuz/I4CJ2EtLsCxEPv9jLpnBt0nWORUKDsoF9obf88yc1+gOITJL96mcNQCYeH
vP4PzgD01BVu3mRMyxUtygKkLLOwjeEIZmg66fL4UM/mD7NIbiRteAh7GStj/ZbN/jIq8dfRWTPp
OnMGsb4pkPS0aemNLqKzajcc0ANpxpyUG8OYN0ZxQPpm17uV7+/LEsdJ5IVN3MFAuq6EllNyNG8B
UDKKWxQkp/xvVQrTesSVwmui4VIq/V/ozIJyyj73mVlvjWF667TZVUfzsrazXeuPmzY0txnS5kHb
HcR/WoJfeVqppkDwMEpgQFNgNCOtdZvEa1jEIdJx4WzK6O50cJE5TlxD9CVZIVEekvGhTK4d7Coj
M71RAu1OiexdpoZe21lbIsiN7DcuiiE7KVzV/hAnysml0BTgeVGknxgbGZJRWmExkaLK0wF1xLwM
DzTIblVkkWutuUg6GQChvQ3z6joonNcZ2HNJXfvxF3T23VnAQvleUQTnxD2OT02Izn0QCmXyud5q
6XSPoZ9Xot4oXIWTaDo02fyU+OYXrbLBP/fVrjavSnujVYGnFxiCyN+NVH7T1RxPAUPbJPyKbp5X
oug7HGD5tMhnYUsLUwnO6ePLnKooQ2XODz2zcu6qyHiIsuG+Uc3bPhhvQ/CVyaAG4O5Dz8gVGUtR
I3B1RjZu4dTf7UYGP1NcUb/gSFo2d71U3g5R+Rhn+U3uNDv8f7bTyNu+c1r/UVKKn3rnW+40ZVeK
iViMDUY3C/Vnk+xgK3XJba5WtNQY9tmRs2b+dyYVYaKM8j7DDYDny1tV6ACXZotpgkCsFgMA6KDi
I4KDWSM6ELkt8OiPN8GZVISEAHYMunUOHJlFxhXgbZDnNr2Drvg5FcmDSQyt6viRgvZ+mK2Vjs3p
QIlwYUEAx4UJmi96Y8fvMtWHJIHci0VIoD30afPVckavnbtDofVYCsCVizt930ImCTDbK6b8eWxV
eBaVApcaEdeEnVnj6vHxQzhzZNLf52oEX4ccafEQosIvYtvCuCRRJPbPW5KVl1JWb7sKnbK+3vrQ
HOs1upgmjv/lvqZZSguH6Hmq4zDkbRPSOIy8frqVreHeZjbtxH698SdFvtLSNzqYL3bVNjdt5cOi
rJ2XyUIQszZg33QONNVAQkc2KT3LeR7nLtyGneQDbIn4OzLMo8KCJx5p8KwkdOZzWwhd4sGQ+Fp2
6cwx9Mh2/mFl027K1UNRffr4oZ7byw60AiE3DNB+yTSuoqRW0EZmZ3FvIQHXM5L5k55lr0lXXMH0
5rAczN3Hi55LdZkN/rXqoiTFvr3SmmKMPKjtmGvdIzx/CVLPH8vN4KDLgbOjVa5EqHMny+9rihf9
WwsmluYY9SlEIyY5vYkSiVZCsJLAiu/iZK8Y1PMijSXjWYRq9OSbyg64LQWNlUBV3oo229h+/ui3
9dqxcCYkiBkrGgBo5yEwu1grb+oukSZqynmqr6dwfJh86aoe8gQWb2pv53K+t9XK3lW1/FUPnDsN
1RfNcJM02XXFeHC08lHDnAQ/KVXbYrzxEFpVtKkKp9/Khbqvm+K1vuzRUog93KI0PVy5geONJ1gs
GnLjyIrRDRMj+8XXXOTTNFUtRWRE+H6KpCecoeC4KxsO5I0dW97HW844Ps1P1xPR5bfX3+e+UY62
T/s1a6Cgzi8gqK+HoKRdCqpMlSpAnPOVPEe56/iAvfOifzRLiOU+pPIIt6pADh57OXzQqOSRut3H
wcvQTd6I3oxQ64/xTOtCYFthCKhm8nBrs+Z+62v9lV3iHxGDG59VoE72UzB+mqz6kzmGX+LbtpW9
Thr2UZB+GfT2NjNbxSsa1C9MuX/uB93Hjpyar8nrrx1Q/a7GfjIzLzPK3r7havtuTbVQP3k3SGGT
a2A0CACPQ24R/2dkQOBuO5Hn5M6urMKdFQ0egHwEjDa5dceD2o5zD/O5vipD5TrU9NvnFlxDN5R3
g4ypeG51L4Y84cSbPYwBpuoU51VMMRlqUF/NpzKY7mLMQqPa1Xc4Nm86hVYoc4Fp/DVxlmbSVSjl
N2FbXyl+fqNhIjZNzhXeO55SyV5TWvuquOiRpofldxgmZTeph1GbVjoAx98ze0Y4PAv+IPU4SI5l
30YfY71zJPZMMAO2DJCgmx4y+Yfd/fh4cy665X8uxHz1fSoodJoW8VDDdKpPVFoNcwMJ41JXrE2I
z42VN7tSjh6d6XpS7bsWz4/adp5MKXlzIB+/jfat1HtplmLAoF1Wvq25hYZ4yaAAsVuzYFi0bP/3
IklBCJPIMyy7llXS6uY8JpTn4LbluP1kNtVTltK2G9EL1n3ICGbq6t3thAAkMN882flyeetL1Qqw
f5ES/+tKhB8rwjggi5Zxti7UDFB9Lopnn4RjuMny+mmW6k9VPNwMxXytdtblGDiXkl3e90P1aCjq
naYWm0l7AqXgqoO6w9LjIrPLm1hXr9UxvFQUuEAfv9bFMfev63TebSRoaIASOY45ppFKFvNeipnp
JtIvFftbXV9W1kVn/OwAJZEsh/3zx2u+O2P9dQadrrnIw7UykMZOrCnn5IhReZsXxt75nhbFTpb6
G/DJOGqVan6VEtKjtAILVN6G8+Os3IyACdQUjxtf2SUFvOHopka9ptF/GYmKzuF4D13j48t97yst
LpfuGskVmsy0B5Z9J7BgQV74vMqqGu8lvdo1zHqN8mnQy5+ZbFyVjn6r58GFBXtgmjRXUDggd+21
wb7IOu2ma9/S+bUYarQGrFttUj5hFdNN6kbpu8teb1HUUq/IqMnNW8j3HdpACZPIN7kwvqhady8n
wcYMso02OpAzgr0dTAe1Nm/1KHVnkt1K8gr7Sz1sGglSqyJtjQ5vhKS8NKbUE38G1b5VslfJlnCd
VrbqQL8w2Gl1iZxX5ynInQEU2mtN8iDX9WPVVQ+CXTYP1hd17u+DIfwSTOlTESOaoA1vTr+Wy5+c
e5CfxYAZ1y1hzbgcMdt64teTyX6ohhk79GtH2szAXoduq1XXEVToYr6PMwQqnuUCEZ38zxD6/76P
/xX8LO7/fJXNP/+bP38vyqmOgrBd/PGfN9H3umiKX+1/i3/2f3/t+B/9c/+zuP2a/Ww+/EvPRcb/
ln/l6Ney+r+uzvvafj36wzZvo3Z66H7W0+PPpkvb90vgPsTf/P/94d9+vv+W56n8+Y8/vhdd3orf
FkRF/se/fnTx4x9/IJ/825cgfv+/fiju8R9/PEV58LUsBE79z1/3f//m59em/ccfUDD/TjMfBjsK
s0zqBbNj+PnnT7S/w+thkoBZhUxs4azIi7oN+Ud/5wXzlx1mPbxvAuQff2uK7s8fUTfRfIIGxYAA
yoLyx//e+9E7/Oud/i3vsvsCAanmH3/Q5D/OdAUZGeo10gmYADHqeR/C/5ZNZUlkVBGt//0wz7e+
htc8rs9OE077sgdUDDt549ROtTPrsnLHFEzmaJdPsMWvGhvtD/DWs2YcKjilY5NvCpRAOie9bgKg
7H0kkWvoO9sf8n1QI8xcpL9yaeRXQBwJ+wqYI4WWPpq72IqBPpnpNcKKhxmJsjIaZDco8s3/EHdm
y3EjSZd+IvRgX26BBJBJJimKIrXdwESpFNj3/en/L6DqvyV2mWRjczE3ZSVuiSXCw/348XPyznFh
NxL5oHUbU4WUBx+V0X7xFH/o90hbisdOKaDoOZeqf0e562N9+9mlf0JvWg+qTOv8VLHOXuVehv4F
jvX9pmCz3Kq6X0m9Y/EVW0vFL6wqWByUObLWxnlVRPQvotF87F39rZHo6LVB8i2dSHdQpuRS5cV0
nY1oNwHDGhEoroPBtRA3qwC0rMBChI/R6gSca6vqIMNtbq7Nt5bVfrTL5l3t4fqUoNdnItkzMicp
/5YyMVU2lJ/n1j536hfXqcKa0FR42luRzHf29jJ2VagoZVhL0ensHts0crTnLbsI41EKhLokxer4
OPZIvyK6pjsXVRqwpNZ5NR8NK7kp03On7bd6SpxAziDuemp9dPrLy5a6sCzXgIIdgRgca+TbdaeH
UeRxk5jnKnFPBBgoV5MLXy0zffxePmb9Bl5QX9OcGYVtaT8N00ujvhQ8KUUr0ShCX9l4VNFntPEl
4Crllauthk9H51MoB6aC527ePMxj/QBvRX5Jvhr5i9tsQuM3Y20oQ3kxiqHRMWKIvBPf7Nx6i+Ds
R/nzsyLuOlP5WChVYHUjwxj8bN610NMrTGCT0M11n6l/inHEtrYECbzpBVDozDzDCf1CRMEey+mx
bh5V1p58ERvjoHJB0DeKLEcJ6icPezig+NheHSbf0tvDHZ1++6I5JL52ZLIclqGLOdIyx7rIFTMp
mp+urOEqIKn2iQRR12boEukhJj1Y3l3s/pv8+L62YkWvOepKBinxeSzYg6x3aYxWq3xGzwqjO9eX
Idhi4LQ6R9qjmOqgKrA7WquHUbPv63y+66b6s7lX1yGxz9PqPGlZekt1djKdWw9JTbkmik5EEutq
nPV95xahXB9bVd6ZkkhvR9NYhRBZwr5H+tsVt6Lkzaf8itOk6GAoN6pSxnRSgtqyI3usrrtbG74x
rncErigDXAZ1RmCPe62d+7GwYqvnrXCXXpKEU+FG8q3JN5qNSdjpRrzQeFwIHt2ghJs+38kd06Ls
K9+DhF2wt4XlFM4Ejdl1LnIOsdGqq5cq4dqmkZwLgb5yYThzYnNMulw/7iVx63czLeup9k69Ot3Z
dhVqpvIVslLpZy2KIQxMsPc7mL21zWNh7fDPZq+CYno0EPndm/QWl4koFfdbMV8qp7r2vXvJyW0y
DM8Ddwc3zmynYTPYCPwUWMlOfeVPRZcjeux8TqZ2iukUX/PhTGT+NsC+jAjIV9urrqJqtrhqGN6d
SB9Lj0oQC6XPCN5CrHEg+6ewigy9zBjXgrNpaX2kpcnut0OJBNmURljM3ueLiwZT6uiBtwGRzqLl
P4glanUXJG37RqcnxLgwzfpueZl349Jq0tlN/myiZQNaptlTVhcP2GGkser1KYKM292ge491pRm+
63bWyVpQYBQYaTZab9PS1AOL6Y9gTAShnmnkZWWKeXbMh5rY5IO1nueh2gKNQcVT68AOY+yLWREy
k47qG91P5/NxnaNFoaNW3KfOK+7oF1V2zQBx/d2uyamxjb0rQXlIItM7oSafDJcpCCMd8IWwbD+3
LI6babpx7baNvB3h13GscZTLvFPWp5+6uY5zBXXYbkm+LzO8qNTQlThDgRsc1ECvd3kpB9WIJlGv
zDMlp3yAeuptRGBl2r9qkM3CehcftpkzTQzMuiOCE2Zu3YVQ+E/uKgtqk76ieW7GOij7LGqK8mvV
a5cKes5eJx/bUoRNtcJ+dE4OtR0wY9LlF0X/kxPCa6rcj1OcWp8uvoopy1GW/nSKKxkjvMJcmjhR
HKw8CblEEKepOEwIFbX+ttzg6c8vAksaXJpxvNH+VCJZ/5RJGKANcnrDpJ57XfpW9uyUU9HEdM7i
yqM2YYYNpQk3wrmb+XrOY86vMvlStN/kOboOTgSS12B4q98ht/zFtLT3eaW/VdrG8JV0fb+Ub9tF
QP23ljQwBkxcvOYvPVZslD5Bpd4Mu36SAZpt6+TdA3Jljl0wsro79xmwtvwQ+oSBWj3hg5HKbKH0
5dEig6LYlZuZg2DfylCGcvmgTOzNtcFEpLd+V+BaY5kofHeB+mEs3UtKtF1Z9xTVl9phbJNSZq4/
L0Ql+hYnZ+b3CXStbkf76FxqTdy2s7jNlyTsVzPI8MJzyyqQ/3YKcau6XzJNQ/kQwGl97NENszEB
kBqQTJpf5vJlAZfppxemvmINt2I4hg92boMIPMohN3kcOBVGdvwN2pRxkpTXBVXidmneeW7xXWnN
4EgVNOWmN27Eat97w3LfsWpLCN/FdKW6PK+9Le1zvPva4xCqlHAoyu/QWXbPOEuhlhz3oGaNOTUu
AAnb3VhRpVt0dib0cr3NeVpGlpabf89EPYaZDls/8WJz39/LRKpjFEueZmvJaZyhu4oRkbyVnuxg
KsOE+C2flEX+xyT9jDilY9cvQ1Vdx6H+1Fh7aJovzW7dK64VCXxCf8rT/86Ff859X+Gux56hJQJL
g9Y9qe9rHHFNh7KytiZekk1lnl73m5k+Kf3JkMtJlezl95/3CnahAiDVBhqCmsboHJDcK2aGOmTz
JHa3gXvv3E/ZcJsWyP+45nkBBlJN46250w8p+pPg2JCHX10o8cZxRpb89vfXYr1qwfx9LSjJQxTx
/hsY9AZh1jgmNcwB1+jRkW6QiW5F+7AwxrZNAkE8jkSXLMG+UbJ3Zarc7MVVNcb3JiInjI5woLmB
hcES03+Ne/Gab1tNzstIIkq+x6pMv/aWEduLEpZtESfLTVs6953tXlbNBEvqb1zjwwhhsl9tJlCs
3Me3+07YZcC2U3QnskmqBs4GfTODOa1CZLrigX2yL0Fve37NLIBdi1vWiLF271owIkK3tNecuQWZ
bf/+kf3D64NaQoCVpE9As9djQkunJ8rWWzwyosDK+pYpXoWqSEdCKwSu7mSA2vDokmdd97Z5sDtB
38X+w+DBoR/0H6BFLqNfr+MVLtTpYq06jVdX7H2wV0NA8z0WFWWB+9ivL4ul+U3+Vca0GmVyuQF1
ooqr2OfhbTEPocGAUYG2sHxfE7Lm/f65Ka7VgHa9/SZb7+w9uXGGF8RVTuN209ovEIpQBaMkaIe4
G9NgG5z7pK/ChlAqb3ZeZAZefJ6s6f3vn7nxT8sUth+sE9ilcqP+irvVmq7D6GiaWKbSZUI4Tdvz
Ilbf9IQ/tx8IJUv5shsiksEviSfxUU1nNBzJ3BMiYP9CcHW8Klzt5EihAYLP8iychEJRQGatm9Hq
BjOU5uFjZ65MFqNUmu73y7AErTBB9KknFbgCRhUorhlji3f6w03+UyDCaICCHjoL06SvGiiLx6Sy
OXF4s/BllbduZmzjVCJ7Tl3HkbIwltOikks5PDGAmHrVrW69uAWFYfriu179kGvI9CePal9eS6qW
YiW8sqGPbdM+ym0iq9YSiVW3urRbcrPOGNtYdzoee6hQXeR305XUof3TtnkFY/6Iep5UcsDmBuD9
NfRutGhbL9bKtsnLl6EheTQvrqWGWT8x9Zbal8ZMbqghoIy+yDOH/QyqahTaG7OiFss5RjclTFrG
tKbBn43y2hEU5EHZrDIYOLdtV0W/fyVHKP51j4Hdg4eQz0jR5tcG90bZGXYvBi6as1aW1SvwPE5U
wVKZZ3lUbDXKr9V8QgsUWBwJ3uJqaHVIz//ecDi4yvvFzC6KiaJ1/nHKCHrI2Lpv2J/Zc5J0xCeS
H6rbHNEkYsZUVKGMuBI/WYr0LunT93J7bYCls8cJUIf2SCBlzqneme52gC34UTW1giJzItRsfaHx
tcaKtmb4KCPg75/IK6T+79cI2wy7JmIgqp6/7sSSqFAYVdnE8inIEkyWQjKwgMj7MmKPRZD5GUXU
Qjjoe93PyxqKCikYt6g2n5b8WUYcF4Eqc0ZziTr5D5cog8F/vTTHPsjRpMKvJwittgXg07jEdrWP
EpCTOOCJyzgt6/6Wpyjrzm0tr3lW/8iNqfMN63ZdP3e8wgOCsTh6yJIUXFUoTAn0oS3KP/RMj1X/
67USxJnwZbJFyr6rrx7nzpObk51dYaS3+2g8NqiySs8kp6e4JcHCM+isq0uQObEGIG2gc2Ak0508
1orxHlrHyejqHwnR3xjqL+jg/0K3rxHef4ZlfwF7/99AYHk1P3/631f3/xPhla2K//NvEPW/AN5w
GJs6+/IzvCt/4Qe6q7v/gqqNvAnDMUDzkC/+je7q2r9kUwuuD27niOtIgey/0V3L+xfUF0mNg/wM
zCurub/RXcv5l7TL4BcgYPHX+Na/L+yX9/fP6O5hTPvTKpNpCgken2NJDoPuyJPnp7JwTxl/LGyh
4QcNMb+aew9Ud/qYq8gC7rBVotX04m1YXQiB7l+DvT6bvfsh3VEQYODbIMey3mDJCD7meE1Itlz6
qT3lvmIvI70SX0dXPzI5Nh9Mu2AgPpsv9V5eE3PQiNZK789Js/8hNsNi/nWfc1fsGMRKHfJ22tqv
C83FGbtlnege56v6Xm/nLdA9QEgz1WZAD3UOLGWYr17i3ZgAlZmxu29U7dNuOXk8C1c5dSAMjRYf
P9opKnCLRobbV/iiFE4VkM5Yod4uuZ+LfI/wiLvbnBUrFU8L3TXFUaLFXFU08kTuYQqasyYiRx5O
SpqOAVj1TWEOI9iSMwML8GetDoSsG8c9gpEsZ0PV9tzMpT92sOacZh1g0rWYUqj4M1oAhWS+fVBW
STCrlRfrBkA8t6yeVb19wlBZi2qxEgCS8iWDbHCyh1QEheoNsYVolq93/bvywEkyQkww1M6jR/Pt
0q3WX5mGZ3qqb+2Pz6afd6pXryblNrnWbZ+RBBdxb9ryB9o9su0+91e9/quYC4wgCi/uSTi3UpnC
sm4zH6LzHOT51a1TEXZt9UFPRgAbZLTzdmp9SwjfSJHTqi2EdPtBypO35T3zz8PNUFTf5zxkRu5p
79/PX+rFTvxmcG+bHj1WoY3v3WUsaeWR6x+PbRuulJzKKZMrUFjZ5Ot9BdG7B21Lm3HG0YFxcWTg
EUnrDGzHkvmduiuf062CF1M7fx2vIZ/47XaovRhpG9nLgNWBeQiwlut7nKuxOmbtjw/MkZgPk6IJ
h23vL6WpPNb1/JLMrjjB2dij4/XlohcXsvCT4hnJjY3Y5G3ZF2fGxCQ9yaaunL9yeDJKUfPVQf+A
jsvkq0Ol3lqMZgWukV/Evn81AD8bD2BqbRJS7GUffauTg8wLSIopn+Go9iyqtXrOOr0/6QxqX3K1
sk7483493p+r54Da+ctmsRE8kDENHvLxcxoj55Hem23QLQ3Oc8KLRae3l92YnyunBG2ZGy8eGqbK
ttWD3V3caHv3NbPFU+Z6obck2nUedbnn+UMMPIyhOjFfWzYkpsoWqQjY6iuDtdNij2E607BmrnFA
MoDsJm+e7Hy8OdZyV0ZLXt978+b5YuEz0xULktLgFR7bN8tbLCrkHh7ts9D0KaZ5xM0wdMNmU5Bv
7eg61WDiEeOhQWYkVyd3vx1LAr+hy6JNf/9+ru9u/NLg0OabVYfhz8hDaTW+O2XlyZv4nDThm830
ZcAsIuztbQ6OtToMWbjT9vjPzxyrNzea4SSKnh6CYMMfL9/NkiZUdISG7Eshv88U6B7hxvu2Kg0j
mMbJPGET8JDVRNRx8KzTMtWT34uZpaJxl1m6b+Bzye3x6o8bP/6vbA0eQc9MuZ15d0cwSuQz2DKu
8vjo486OH+sX6tEC1HcxID6sS7pHiPFmb2nKkFOryU3TWY/7VAxBlesnJiSUEL3E0Z/aZsSUgR8/
/rRTeLlfYtDA53pPuwWL3fFXG0LImieKX4rqmyL6p8no+HJWvLNR6LgwEs1Ta2E5rjArg+OfTNvh
xGfoCyzAZZb9kOOqUwWzJ8vcQyFE2HYsQa+cIDEP7kui5R82OqPh0jyLcUvCY0/bNL7QHq/jKTVW
NDHQtA1F+VKXaKEokx0y1pP6WW/3RDwv4qyz2OVZvNnqdGmq5rKYYqaZ12M+bxspVg3CjDiYYOXb
oZphIHa87UYde38pFRf6clxatX0HODcoNUOdjkvbwZ7iQoYMtGCvU+4+dDJ0GN78pRiLx5KyxUs+
2Alv1pS7Gfzz2dg3MHVWbTW2w4eqU/uLEFvC2mEyILPqaMdk/lq117LFq29r3xQNESUfbmu5E3W5
w1xt0K7H5Wn9cBmF+J7ZBm00XbvSnkGhMF3e29kzHa6EiJB7Ye6N0fGUu60uWAg79nOi68K13EF3
0DAknMzasAbdId7oqtE8DS7AEjvjOMxRFIdUsHcfasV1Y6cZ88Ap7bAo2Z5WRXXJKLPuHzevtHGr
OOhfycDblktOw3b3jy26ZSC3k5d7gZY2xCGiVj4nTxRRhm93wNF2czOwugR+glGdSbcFeTQOptX6
NbSRVk3FKTPNu16ekyveRfGg7w/VoDCTNtHh6llp7UQ0tetNf6yX7M4094dBHlW9IUpf15XzsTOO
g+uA/ScrpG0yB/Jz1x0Dw0Ueqm6XqhjZbV6iR45NMNDZtVFia3f7PvHnxQKmA1yLQI0/w2i5bztE
MlTmfJEiRCQdN+Poi6UaPdrdHG1JUb3s+pYFljes95q3K37CARdMc2Ff+m6K7al6V6Ekc857GHiO
jZANTWhBfxzaSmMXWFyrg/6QWndsyI6tgY41Ix3zZbBxRGqdmi2DkoXc/q1d0UOoK8dvuia5yT1j
DEvTfjoyM2Ye1TPEvPD4UWfwHD/vqkemuzWGMMRJRdFEbbv95lhdZbe9afIlVLsPm5Es521SMmCk
9VxZGrDWdjZyWi09xp5+r30/wpMCU92vF4H4KywaQtKcs2o9FVCpH+hTGu08Q8SUGmwqLiJKMb5F
upR5Cp13JN8BtnkFPRTVuAzm7p56gUtdKY/TGVds0s7PqcaJouXWclkzZ0DijawjVfEawUXvaZKH
4GCaqd9hOnM7EPOb1NOumrPeojTIiV7QWs7c6lE188ditT8cD6KxQSabTXs+zj7FSS2/apjSnR/q
diSsljzgxJzSd0u3cYDJDKNO9LC26YhVCfEdE3FEtoQKEJ2uH1t9jrSpOxeqtZ7kTbHUh1hrVwq3
fjd5fRroN+8lY8LQN91+CnF/m6k4WQ06SZ/8HUL8iBMHWbj8l8jJtCaxBVYqjCMLsx3nKZMZaNEh
pp2miMMciQRlYn/qNSv3ZaCe28/FKtzwSBGOTXj8X5qqLTELb5vjZpaFvaov5bnxdkKt3V/GiaXk
5gZU0A4BO2UxpqjW3fnU5ggON/18u/lG7T4dp6DjEBwzx3gWw7vMvitNYqAjU8OmyYqgzrr7tGAY
i2EvMnB3e66MgT5TgZbq8THH+bnIWOPJo71pbtRy/zRbjhFUNBZPY9PFw5psHER82ypmEsZkHvxR
fzcs233n9i+dO4G3sr4sBYXjbmE0wXxUjXk/Z2gPRvmmndd0JbVf+oupdXpYZdn3bMA6bi2hfPGg
9Bw028izO7ETm49VMclnsEz29wVHstPxpSOUYBX8oTP6x2HnNF/zTGGRrw+d+Q12NnIP8iK71Pgy
Glk02IS2I1olRTfS7SOl0GRq1pDgpTKot1+FiSCJLY8H48hEOIknUwUskYfEEfR7taRZBHs5n4iJ
R+xSLLZE0ihIe43VbSEzpMXZP7kZzGSlMcewxcI37zoROvDYtt19GmRWUWcs3Z/K3X/okxzNw5+r
SKotHZKoiW2BZrvocfxaRc4dUdMG7vmRQx0LuVshP7sJbsqK+SHdyhaRHTWJ9yqB+8JonIqu6CXP
UvoCqISrZvpJMQdilWp93zsdwjThrRpwHxxFfRYq3lbOHxWrDxm+X6+b+VPp86WbzEQgHf3rdae1
Z47FoqGnO5moU4Kc1mC5qV2f5IuPFG/Hv10t4aRgMc7TbtPpLeQI9DXGCbQoHfbYLUovXjQSDUvN
40FR7nSHXD+xlupMJeQPCGAgwu76iwKdadIJHsZYxoW+mwBz2ju27nzyvG8z5028pdOnIy3e0z/J
UhyU3Vf3akCjlUab0jrEhLP2c6XPHEth9WmdoHnKNsPGfAwVmr1BLRek0i5evKYKNay8XmqEH6Wt
ZfcJwmPKw5HvFOpo+kMLU6ZGEi2sMFOyRd9fFPLIfl4ZcpQhTNXGC9ljMI9ueRK1fWtX6/gHdMyQ
V/tfd8MEGhKkiMnBXP/1bpj9yjxUP5NTgfhLhq6QOUIo0JPzDls4QCL5QesnrmWg5ds0c3Y5Aodk
fUz24EDHKN9k6vJcKfPfu+zY26XiLagydNFY6p+2Mj25arWR7okuMlJIPcOIcP3SFGcN0kkjM9Rx
M5qTk3Pu81ARNzKhRcV/VF19LSirMinOrAke8LQjHdkd/PV2F3cp8hkaXriYyONqgLtK9cbY5DFR
TbfNAJjQZ23Y5Mk98h8r6TH5ha7NKdfEcXgkcDLEHa8CyZgIEVPaaFhakbDkiAsTqbuNf8rEYO8S
WsZnXnF/cUsv83PGUrCNI8AAJG3YkgzvdGRGF1f//vtA8to+gKmZg8JKLKHboXmvbRM0D92PoRTO
yVDBPI5YCb/lnTPin8vHN3J9le78eVa3r8qErEQy5bfLRhWUyrowk87W/fwnz72jifTLatPknA8j
3C6SvgyGvdo7y4h67KAjxXucnK6kS6Uz5/ZGsoCASQnONVPppnO0ajebV7xbFLH581Y3oVYqf2p5
HXpnry+HuXk0VTQ53WxKnsVPoN2SITsqtMI88Qy/TZ5I42xXKIBamdony1BC1QR/0dZt8osutQOz
3TbIVgL3cVTTGDwtb4xEu98xij5toyrOg4vtbFKsl8Q0+0tq8ovzcHdUxEmRfR5yMvNa9a5UzyR1
8lynIHb7df2Rtc0dtqzdzhEW5xvhpG3dLZym3T9KniMJVZAJujjJ9Nb0oGQe9WS+DLFqCf2kM8eg
4psVHn/5iEouoI9b3ao9HCIh0UaRW13An1OD3XK/FCblaebh2bAKzGJlZS7LiDwvFL8R34d6fWRD
3/4owUcDaqDzcqQXjTz9NJ2Sok/c87AWoAw2J+i8U7SLD8c27jPKh24FacEyZ4uWbSTg70uc9Fly
c0CfzPL1MZ4lxwM6sA99zh6RdpH+nBWDV8II8w4W+ThDUaeD6LeG91QqargapENAURKDgO6yJ1wJ
fNcxlJkaNlrLndJ30b6NNwwI7ZRTw/ujPjzwrXo27/ecAmepgJvWhJ3bLNlforCvo2l9QrOMgUkH
CHfIxQUpOT1qq6SMcmse46Kxd+bUmkiMuEbZ8UI/8UdmvjZaWE7mC471FJ3qpl37KnvoBbK5Nf65
9lY8Lvwxvy+29X7fQCAbRmQmiXjpdv7d1OgywcRcmGhMGTTAloI0J5H3JNrtJmfaMXD7VHmqqEBm
bX8SOompfFvUAfO54E2f7Jkj0ynH9QGyAHizcsFwNb02YgrKWVmieViRS6NMCRJ1oDJ4sDaOFMbl
SL4MZmDwctFaDIPl0VSOcHiatB0QdutV1GDt98cRZ6+ZYI3m346ToJDyMx2TYEfc1xL+3F+QJ81g
MDAomTLO88HJSVHV7i3yJ09ONre+URUwnPdsl7qHj2LbnBvNmoKuht5m4PBuLVZ/WbyMY0GhjJwR
9B403cM9lYJwaSgk0SK8HDc7DrNzytY8cjZvvUG1172a3468MVMCZR46EnwCmozZMPGRTibkG0Cf
eZ0+/oDTZVmMkE53IdCYvc0q2hpy35yvVnusjXjLT3Ahj/uz0/FNS7UQWDKtsmQ1S1SZA+VQxF5S
Pq1x9bgeaUZKuKdYMxi0yXyZmu6dlxZmlBhihmya4wwoYbLRVO7zwZQaUuD8DESolxapIVjMyc2S
9je55fDWtOKvqsNmJhGLdk12nRZ8sd22ecerAcNQKjIGxxR3NqyoZnO26Chq8QgyfHXFi1revUri
yfBFDhhLYBHNxrCFx/TdRMGd3YKsiVAsHbMeQ20yTk6pduxhZIdOStNRofwHXBackmk+ftCgKCBH
S0VtbgYsKbUd9ugonHLyODLvNmo175mS+lJKdKPJvbctZKOTUydFNLTep+MYmA6SYAYyPHpuZLVT
6Q8jluWjncXMKg9nu1+hrXoKf8560JuxCDHY+gGkmv3SIYxc4VNSeze1PL8VSqZAUVI2P6lE4U5A
ZKkBHc3zPExEWKDZQSsR9lXdnTdePj6YVv39QD9VuX4nMg/h4kWrMm0YGvPluPVFRomsw/7Uza1Y
U0VzadB8OFbXYvTa7TA9DC9z8uDm/QuC3GPoLtmHtRjPx6o9EtZjx4iNwKNQt/m2vprRomhn17K1
61Gfmm320cAgItY762Xa5/IPnVvtcIt9deaRu3qkrsecxGuLAqM2vVKvUwdVNVW71lDeKga1j4Rg
bOy/2zqmPHL0MrlClxULdLvj5afAA4wpACCXqXplpNvvG9D/xlQ5z1nM7jbwAwTpfcru7Gx4P+u0
qp3hvgMPuMrIjQpSEW5pez0QLbcYJR+B+OhpJJwDfnd2A8GeQ6hOGS8YvUDWxUB6aL+BEUyyiTM5
M96iNWz/HKfb4604yuD6FWaijMKy2GWQcOR7Vtwy1tZVjrvJP2lQSWOf0xRdG2qFI1vqaWDqH9Ri
1a4HOrauFkfnvp40rblbteVdVQ3PXuY+H3WiUQNXdcTaH+D1URquoFDQdnHjYbTEV0wjsKc0u3P0
9Ix4ymUyIJeMpRLrFDqn3sQyE9RcHlHyaZiL8lFk0NOP3s7/fgt1hnFDvIMD1is7P8kcRLZkv6Kc
BLYhmXI5XkfWmaBjPQoVeazKHJ2qezk1ljE+/j6Z/K/epqEZjNiyZFC0NQ37tQBmUjuZqiyzcQIX
5oCVb0EfLDJlu72FRH1enYmc6cCZremRmTJKBZlg6jI90Jnr0Kd2D1HFezpQy3afbz30e6If4AZA
jVPVdLDgGR3wxegtb1qzfk6qMTxaJnRK/lT3/EOCbMrM2GaqB94f0sy/pn4jYtuTbVXOj2ZSUXIq
pZr9AIOGJuKSOYAevXI6ALKBkYFlJb5BoXtgMgwAVSK3yqYjgItD1++ftiFr5V83qGQWIwCETSBS
4K8lyZwSb+O0WLCrSJpn5P+f9o0Y77lHr0ryr/eVAWiZp1FyHSlWngOJQlE63sy+WKz1pmLqw4Af
TWcnLr/LlOHYPQcQcvQTWmd4u2D3GW4SFzui34FfMUVF9IOmiPaOdv39vb0W9KEsMTD5pCOh4iHm
YCT261Ovc3ddVmdG3JzGZCDHCubZfDKtFSz72Nxyo1JBBOViT9HQpctp1fXpD31tSr3/esbMj0hd
GGSF2Jhy6OvnxN9L3b0vd1oJvZZ7cVXc6fmonNQl/dgwXl1J0O1IFAXGpMDLcmVOPFZvIjUBpphF
kQaS/aemNERlVn389L5qFyzsmGu067OZflOUrog2q/hcSZ2+ki2tPSeFE8J363SMGSXUpzAXE/Qi
ofsKe2zSn4FAACdhZwJPjU6ThZuCsaCn3o8uCYUGSWuumD4V8znLx+1eAMpnWV/fjjTJs009zxPt
oFVhSHG3MutGS7bnSVM5JGvPOeWOwm+AkR1B9tiNOVZzpwXEDKM5jkaDJrq3vGzOaEeatb1fK+PZ
FZ9qCyOU4xycG3ymmzp/XJFkPi+96x8XBkj+fpwMqrjG+LSC4f1APJw6LgdyiUWyEzRlDerVpN8l
o9mqjSoYEU4KZbY9dhDXThTTT3nBUzkOymlbU5kvmQRXB+IBGdeGFwR0HDWCN/oXSeI1K3K4uw6d
BuaB+AJpuZYn0dGkzRNSXNLrH0wFXPbwlGdsmY7QEc7bTDxZ6fCpZFLswFt+RNV2ftka7YuE+Wh6
/KWI83HbR9J+EAi89MYTKwfjCuqsJA5DDM6PBswR9ER6Fu21Uampj7JbQiVD10vGNdXeUfyr8pha
mts2kZbC5JbTBLR5fFpuX3OTUaS8P49gnOOS3R8F+dFLPy57sJcw762EPJg24NCZ98f1TY54ge8H
TsbhIhv+A2TF/2t4kpCBbAb8G/wpbPbPr9vGTT2xz1Wjn4Tsj1l2/nEvPmvMkOdy2RjyDR2v9jjd
j0Ot9eguHYvtuEqxp3/pq3VtxsF97xrBrynmjJs08H/+4fdRB1DuFV9N5XLgFxqg8BLoQtfy1wsX
pYBoDd8CfkFp3yV5T4uvWS7tnkBF0Lbv+kIF5dCSUj08p808HjPnrT1gbFQUN4yGVe+W9Znxo2d3
9LzbZlrHx17vz+rcTAymq+bt8R+xzA58ghNV0BA1efq5arTkjdadtLbfrp0ZqWp7Rd/XulFvRjE5
9w5y4syWe1+Vco6mNLEfS2a6Bm2NPbvYQvNuoycVEaDzoN54NoztnDO4klFSGY8zMZJrZuoIXgm0
4FnpGfAT+2WgFt8Z5Q6FUVC0LjR26Is8ISdPP57u6Up0WhMHi2lNYzDxztNGor3S7+fRWd6g0AxC
ro4eLjsNkwNJcsX8DnNsJQfk6pRvmjW/NeG5xkmH1rfK+Y9pnXNKmKHQN8tXXOZuNqW4y2bEtOAI
rlyVBcOPnPHUTRF9OuYwT0qhnIDDbqhv40JlckIpz73u+PPyvnK3eAQ9zbzHzOxvspxBUScheuxv
iqG4GwHSoIJCvylI+xmH+GaINUKP9/vOljFhiFceUHOatouviyXI1e+uojzlwn2TTqGzcCAaMwoa
2lXkpnIynNWfmvSSj5x7qOHDO8LWdHxbK8withrDTCvjVGSgaaJc641RmKw8o4wf20xnMsgguv9h
7zyWI0eyNf1E3gYttqElGSSTKjewJJmEVg6Np78fnG1T09dmrtnsZ9FtVZXJYAQCcD/+yxWBQ4cp
m065+GzzY50XUKBN9turqeapWCliz36DfN9FbvGKcMKPNtOzmVaElWj2SovzpyY31gn2kkx7Hds2
XMVetNVDY1tV9j4q3as8G9+dbd5pIwqdprpF47itPYL65YG3utL0azpsaubnwvmqsSaaGsKmeb3T
c8jM1Fpdp+TqV28D6OQ67kwsAdrGRLTsjrvlOmbhS98uDaPlsWCwnr18Nej9tztU8M0XFxukMbtr
B8sZUMgBczzatDg+ztRnlpbO1ew/+I2y9Ll9i+dU7vOzKP2tNoSUmTCi3rUw+t5k3k2EOEddv4Ph
I69IHLjElDiiqwq8Bm4rPurOdDe38GlUN2z9MWZjdf1rWOcXPe7OEFfw6M65MYdNyouXtfVh19lG
dO6fjJCooPzqm4mynvQ4ldSPpv5t1sidCQ0oVnt4Gi0JOoVdx9X7Y0UgXuMEV1cS3heN947RHjLf
fgngebQ4O/O23ifsiTafNguydZnesmRaU8T3MtnRm2gsUB+PKDPPWc0GHVhlfy5GyfRQhcEqb6p1
GljbRC92KT1+o8NJ2WjvariN0ZtPUT7sMMyg6u+MvVZOi+XtoOXBWxbUwEVYOOCEt0YELGqnTAR1
Hx3KQMf0SMCMUT9OJVr66GJn467J/IfQ0AjmuAkx3Q9DsK5IgkaoZtnlY1qaWJPTd80Sl6QKzwVo
VYDuzfU5MUV3hmhu1VzdB6J4J5h4Fcps3Y8wZlZenEacD0FR3BsZ/GtJWJeglzF8iIPgjjaGVeXp
eGd2ZawRdmrex1n6gI/zFf3/zS+6baxpGwfn+ELiW96ZhWTD0YJxJtjRXYywMTpGPiOskNY2bG+E
0Yj0wZfx77TSP7AAY3DEXT1U/nn0LyICrSJr1CifSn2XmclW71/N6C/N7ecCC3LcNVtDR3SRWRvt
KfacB3Lb743+D299XPrwTFDl5856DgpKVdzv0ho2iMt3WXiYW6ovuhKhgcthxdxWF8D9zZx1K+/a
xs3aN55woLrlXTA9GvJTq26aHJEi3YWCR76djjA2EFpopWxjFUzZQ+pS2Fku62e4xk1X++BgHJCC
rtySTbYxWvnUAXQVXXpfj+T7aD5CyD2WynPgnw15avRyFWQx0p+K8yKJeSFt1lW41tvqfmxOkge6
EhjwdIKAEEum/Qep/Y/u3J4bK9xhLvBXXXD2+IawSW2H1j1EFTI/62E2P0fRHcZePtICf2jwsk68
OWJDzsLKTuFCrqHNE3p/8URJDed37U9Avpe59jd6r+OKbjd+LDHWvluEdXghEh+j22IrQUGWbjvv
rjEJfbNxu3IenQ13nxXoI7DWS0zHWnCLgitgD674Ol0Z6SWZ9hpt8ITQ3TorP5q6tmvoXqrnj74y
LmMhjybIokkJkoy5BpII9nFf2+a2jASpZxRvb3wO6YDI7OIo/IOx3DGAH2WZ7Wt4aqHPmwQrehe1
zHyNu0IvZ61scXQL7dGwXxPIFwE1OvRHLQ43QfBd1ksbzjYI2EJp3HW9r9Fo1zR5G8zsqOuDFP2V
SVwhhX3Sdj470zk2XnnmyLPS5IuOrx+Gg97Fe30AekZr6cz7aHrF5Y1vZ2sGAnsitV7jtw3KFBEK
ZS/BBbr3GvscgbHtybL51fEW9ZBArTbXEHeAYJTNowXpLlB2jGBZqE23k148U4HxJDXUlb6AULTl
ye7n0yDGLRpCnjGwuWxtafIg6iRC/1hNK027L9NuZ6b1XieLUMP+a3nNPheHTu/f2xkBv+HW2bqo
hnOgZfeMVp8OuLhmVgc5WWzOGVXcbC9muM79c1DyHJlucuqsWxWln3Qvpug9sNPohfuSugE+31En
hgKctPyycAytQsqeLYPP07mvg18+u2l30sclKTp9on7wOGB9XOt6cjNecgqbHfE4t+PGCMw74qNx
AcfyydLDm9SGFFDQ+ip18v6igBIWm5t5btJLr7kHs0weCTnqdHMdmc+981X1xZnEMsS++tpwU2xU
C/rKXEMjtV6dmuK1K0LuBADSwmDnJFSHyTUt/5i9vgsm5116DpkMqcntKg5Gmj6E/X0/J2cPQtPI
0wN0NeZuC4Y325XISHLTv+n8qPdOBOiScIB0p1tHZxR119hM9w6Xnk71W6ih8oZrqOfyOfXaS0my
EmOQ/VG33kcdUAY2l/HZafpTH04wGZF3NjImHaamGTTU3k4y1B8h4Nd6kGnvMwp6JKGMbX3RdQ+Y
sHT2oMFPyQ7V42ktDaoNV4n+0WYjvGcYrnGNkMEZRyaiwU0uHe0PykAEWh3eJT8LTqHLPyVT766K
tpCXofV61o6hOFcOZ6EoyqdjWuh4sqewPhgiEE/SG+eVmLvxVNUy/EUeQLc3M6/aqD91MjHcexje
+nwKm7VoDZDfrGAv4kcD2w82czEiol3+NSpL7VyZU776+cvJ9NeJy37TI/nZUaiU/nLclA3YG7OT
X4cGCgPd3DIZl+QyePUqdc5yCouXqfCzEw8v2N1ATqM2dO3Bk9WIlSurjoHdivXYk7Igq9beqr8i
dXwi5PYUe/UCI6ApC8TsHoZxzl/chAWtEZp+Un9qLpRvOXAoUn/qJyi38eeAlhlOil4uePVLY5sO
NXywFZSoi/ASEuFxoGKkqIP3KZg+Go13X2DmGbWXqoyPZvOUOfljEs8EM+liU0xI9zp3OkDQkMFH
uEbPwN/HW33IPpOLrtcPUYJkPHEqPG1ZxpbV74bGPpV6uys8ubF684ksUHOFFwHOFfroLUF1BoUU
vw7NFxjtSRuLp8gLatQxrKTjsChpv6dkcImtZ2pA17C3xPzXY6dd/qfLep1WkACD1+9qLcXcULn2
atrG+nSQ6L3QaEneLK30gzHsMmls7YJYE4+8BbrZ7xtnIihx3MUlAZ5DFD77ZrPrjGZbSO8Qu8Fj
3RiY1pP51Jf3QUeRiUAqUQiyJhKqUElXPU1G/jvSdkE3kx6BOi1qmnWmddXaK9fBTNgwymZSPFBp
RnOE6lV/8IlxlklxdbFmJtGpNwTyLSd8dyPqRUKJ5t8iNLYYWlKmvZk8iuSdNefkD8WDmTsVsJof
LcJd5FusUQXo/Sx3LTqo2GK1LcvoZqOX14Z+FfcNcHPlXKELkezBKXeDB7YluuSkRa+O9Nj5IX9Q
0o2fnQY7aqb+ZfTIjS/Prqhvpd9yW5TzvtXMjdWggJQGatnKpQNqHnc1XO6GEb4lR7Yty2InJ+9v
wXjg12SHV0svzCPZ6FfNwlCZ2i8pboslFz+kUHIwnAum4c2EhUy3ic3T2iervkXuV8WLhpX1Fxp3
NVLQFscu+Sbtc1HkOyOxg12OV3oMgUEHktBcER+ITlq3LWhEOuUj72R+sSOgNa3+a8iWi+0mwapg
thtkv4om9lvT4oEObfTCSQQ3xIZmET88xND8doC9tjSrt5KNcIsW9yYmwi8SkmqzLaAgmQMOk03Q
++lqlBxMmsd5Ci+mQJI61tGza5NYRx+UlXThukgSfV+9mJmwTiQqFkZREldgpCu64/PU8K/CYY2o
0RFeUYvcuvrBdObkaE/2tGpxf5B1uVEEmmM4MzhAtqkrwznrgmiZORfevtXbeK8XpAmRlH50DfQ7
RpFNxC89G5wkN2hXH8tWlNPRb92WpWjYe0ZUn9Jyuir96rzwAcKZX4M4z8+ZR8comYnWVhbecA2H
4DSZCeePXgYbNzW0OySxzjqam+C9Rmd4zHVBvkFmEvpSp/E+W7C53LTr69DlciVJQZAr7BbDOheV
OJlorzYRZ9dVMwVPM2L2fahX9aHO5Zlg0eBc9+5Zh6rgzAbPDMht7ttaM89G57Fvd3WyA9LvD5E+
9StokvLQexapJKX7mttlcvN7oLpQa2+02/9NI/3cmdR7ph3zOV175kXkbItxaj0MOnNQ15v9QQmX
+6w39xLnrLqmnbFLCnyeuUlMMRWSILHzhDzaQtsANriq2tnYso49lB6hNARV/4jWFfrkNd1B9N68
5thQ4lkQf4rGeyim4EvH7wAFiPJxDrW/VDc8MZvY1AdxKSvE2dsJpKUEu114WHMqDda04VnZURR8
pZQCrr/RYoFgomW4tFzoyeVve6lzly3RVLQETGsTLOHnJ8gjAdwZzS05yYz5VkZ1buq/D73FmDI3
x37RsPWd3Ww/c+VoSE2dJJy8/6GwtBgcIYwmtPI9PvE4y3kM0/7ckxiR4Zk9YtbGbFH727LhN3mo
85Wno5GIXWHf2wsqR3/hwazIP8i4fsFBfyQWu9nWQg6wxt6zEjUpWDGPKPgiMDPZKJmuD8K0YtrZ
+wXaOzsyDqzV8NzL53Xb4K9RpMWZdIEfcbMiwh0x/nWTgXNhk5GxzsupX67UEEoX8A89oT55mbtY
VFEWKEWSemVj1gSUH0XXi9gqMQrxSwvHq93a3HiL5t/zAcs5XqkLjFKNjLIa4w0g/z425AP7E0qm
H2WD+iuRjrlj9lC5eovMWyzyLIwlNQvcuHYXqwJhsOyG+sbyQfozKrCJiadXnAa9VZ03D/2CzCpK
nZDQwxBFchcPR7sL4/04frYLrquDFP+4Q7TVtCxhqU6H2uKlWcjLSkf8RcDhKrVSa4sQ/0FYA/Pz
AgaHRvhu5EuTA0oHF6caTKQGWBevpV/wEI7pyUUyvIEgr1aJq92C3FNSWCEJUoRQHFmmRJIe02Wo
dRlQhuZNUf9Np7/MzXwmMzr/EQOkC6weY7NaGU7zqmwu8/zoOMl8XbhQ9REVBWPIyufvaHu1Pin8
NhzrJ5AIkoAQmww5Gkv6BlbqioWmL/dDXG+VgFeR4YpVCHFTm/1EOvGi0FWeJ4WxT77cTLLhEONr
W2WzUloNgXgfWwLwoIvqZAlV4ozri4032C9CQL8oJbG63MpTELjzIcznoyMsAuQ8jd4Fz98p5ld0
rIEjYtONY0cwCZlBilEvOPt1+WXsjHGlLzyugqgVc/HjyxHztxPEBYCX+EUf7I8bopCJ4LgI2VYw
3iF1TCrL2Ija57mtreOyRW0qDdI8DKHQA3RGPcuICk0aqfBYUdu96FUWcN/jTim9Ytjl5rBWOg5l
+yS3qsFkFR2p8SAnzyO6SL1qa5vPdiyXoHbYVpBo4n0gCpTIkDPx2jTL6R4SUSpluqKORw5Ltc0R
NqqgZruK5mDg6bW6H6KKJBxQ1yjqdSAcQRDLwsc4RrWOwnrTv9LnWG0UA6RIC0cj/LLI9wOh8XO+
l16YHmKZG9ww3LeSM8ZefQ+kpnprGf9Si4PjL2NdB04tBXedVhymSH41VMKsrBhMz2julb9H9lDo
Cy1SjfmZAoh2lxHfEQ0TfjkcPWvSrw/q68nA6DD9oOv92YRNoyG5ZPB/Hn+7YmYf3WZnhsCnPhKR
kIIlWNyQvLemepAE9PA7Q+NxlqTOZCzTP5IWxUSkI57K6KAoaH9svro5t9cLd1L6aGU6+5eH2Z8s
KkbhRQiWukTginTE7DMhvl6MK8FQNiimeE0uJVpJlJ2LyKWggIdjNb3oFgvKIrb8WTQXJ9/SIOK1
pdwmFKiBsRILFi3Biy2LrVrkLSnrVda4zV7d8LJm35+je/XqQYyF1O7Tnrw9B1qwB0E2kv4rLK33
IXTEOkv9q6Jwk2R6lNaQcxnKD92c76q8etcBrSJfvpUR6vDYQN5p68mZpIEns8+jg2bV5GWH1UZo
VXVcsjB+DAR1HnHgpUxiEeirB0xjgjoajJzqHtJCjvTLONNnSbeTzH5daFzdwoRtMKzfXegQVtAR
38DXUSE3WvxlbT9DBEp3pVZJJelXy4S6zROaZrUA26zm6XdK4hUhbNh0bqWt24zABy91CXWor0GO
Fqc1I4a4ZVNyxnvL6QnAwdLSZw5WJ6TNK5O47p1XV9VaLXlpkVtIwMj7WRh89LfzoZYEXkVWRHTW
UjXY1xdl7VjY4z3ahfdqGeRTD1fqYqIae/17cJ/rXgIxSPvTEq3LndD9ll68I9vOIJywasiJGvEt
LnalyEslEdjErVm+UW5sKmJ0evl2mG2BHUuqf+kPsPf0jEOdLB9EPf7qIdQEpsHUuFc6JjHtoSAP
fliWPwaXvLdIqAspwe3KedMuKsIk5haXFrfluFj8AvNP3s172abxj9HB1ON0E+a7dDHJar0P7M7j
xvX8ULIARd2p5UIteep7MXB5EGNTn9T3T1Tnl9CJSVKDmhI5mUQaFsZ74QziqKbGtkVRZhAChwTK
vVMfRPGiy2bo2MaxQiAAbx7/dRwb+VEUr7Q5eCYaDgQE6HvswvLaNDXxmKydSRBhMaLFY4XBSS3/
akPSUudQEVWtHpLIsGG38VFxtXGqe3qw8gs4m3KhHhWzmjr488QDjMpjXMavndCCnYV2Uo0IVDWz
e0ViL2IELouG/2eRMiH7h0mrV73gYXfLihs+Z6gJESKjy+HNqZtTyYWygkREDVTm1MmDGimVPHYo
wrfY7r7VNqNWnaT1HzT49p/dByVUC4OVzoh8MjSNi17N0z+ThDAclu9iJiMyIV9ZOXtiM34rWEXV
rqa+QUVAO1n0UYRAjmrv1UabRd6hbqd//GczbkkTnYjE2if0VqxdORyUecdcNFtO+rv1OCYXGO3n
zgeKX7zai3bRjq0L9RlEZS46wqaYk51VWtdljXSbEIO9HBE8JfzssicI2OhVESanFPghcLL3HtPd
Puc5rvWpOKhrlVT9hCQyOKoHvQdDY91ETYtrjxDCyEKMU6RI5xeKXskI5ci5fQy74N9G5bLv1sPU
PSt5gBL7ZSXomyPtez0icDVdbPVD3Pl7LcE/GE7xTq8G90BAwcYzxXlIjMcJZ79a2uxF+KnchWp3
yewWoPc+XRzbSmPmVXzRiG6/3CSJtpqbI2nDahPl+mqIMnJiQpu4anZnQlpBirVxHePqbl3WGis3
fEyi7Pvoxxvmf3FUTxiiyWprfHYVopMwiF9MkRzp6ANdyzwypExibdWdocRoro7lLzJ91qnlAjsZ
V0Vzh1tC3L1yOS9qibln2omb5LFJo2eLYu85BaJZ1HrmmODQz4O9wMSxjqeAgiEe+0V7psaFJdx1
RgE+Nv427rNnPmlwIqPnaNvjr2ZOWsYB3qYTNK8Tp26DtKbjMv/lhkAoGu4tozb2vURPLMpPszXb
B3cIFocaq2ToIWAvvPCO4IQt/bFk7Rtxy03wVSxPqXJJqAvi9sEFsAacKX2bh244GD1ipGo5aiCb
vcRWwu236GSVZ0/daCrmQekGfAPvX+6G8yocs+A9JEt/kvOeoA24Ldn9VYLKLlr8swEScpNgwn1t
ajfHBT1N7AiqQDqXKXWvdcC9SgjQnjr2Szpp8TZJnE2zCG6Wj2y2FU6dvv0xBbYtO2FYu79sIjNo
wWzX6npbfvfSNyQPLpP/8pAofaCakorwlzWXrGG6FIQb/FZ3hhoN1EVQg3a7nNrUkzaV9iOFc45S
cqgtAVQPZPrfehLDjr6dqnxTfxJMoPBTlkJs1PqBHSrYqkVNLkgn+XfsBBrHFjluqJo71W77pOnR
PqHyTelOZKGhapPdtygZQyd70VoG3X4YsopMh6TZQQTwCBPhuSiiflawxaHtddau7LL5LDSDjKip
2ClZZC+hxY3lYlHM+jM/iIHEk7BrCapLpps6B/ipRbhTXfQr9QSqNTxx83hbtz9jXxN3V9EEDT4B
LJnkmlw44F2cJL8LFp+VErhZRvIS2FBSjrP46zstRjaGWXDQnQeEL29l2l7AAX6URtCNb3VAcqNN
npKnlRu1OrSd/FDfnJEPj9mok2xLzYB6spT2crFf+XNp4TIw/6q5Si07ao5IWsffOEV7VzYQD6Tm
KXWSEsHOU0OcBkUUylCqXBw2bmAUjsWPBEjJndt+MeBq9Vmda9UNrzawogxpS6q2ga29xP5Qramu
Xp7+YYZFHcPRWBMM/rMgUB7aBW2xfa5HYazkcv+kFcddENg9+VH7oKfzbEgQ8cWN9joE3rfaNbCk
iVWuw2N4It+qk7tShJMPewv84vdcoLiP29a/QYOEiL+UYlpb0u6r+Ro77SO3fEVm7LdcvODUXR7V
9zilDkYFPIn9dGZSEWt1yA96l4katZe6dvFAj0734C66364T2BXpk4Ce2KobQ8lidRmcjBRRQTS9
zeHEWoLH9NCZEf2GnLYMgmSJu0rP6qMOwvtlZsmLEzXRWqtgz9TvKpNMO3U0VK7l4hkdG15GfdN9
S4G58Dk6g1mrpV/959oPmVwTd+WUB3tZBsXSe0tQ95tIiBXU6pNaMW3CrHRAn2TWjF1gATh2JXIJ
5WO2WDiXpUJ9Wcs/JMtZYFwO9lW+jgc4L2mFT/k4zz/LhWZgU4Dr+LHtqt2um7ISHCL9BpC8ouYp
jpqjn9SFU6MkBSET6EYF+UH858JWqU8bCgEmjptglS9rbzCaxRrpyUXLLf2SEsoaaDbXP2TLJie9
9Fgvg3KcdqJ/6jk+geIWyba1e7Gz+upX2Ff1OfD0R2/Wun+bijlRcm7pmlUZKyKGUVOt4+qmV+8v
sauQMZEDipdaYFFR8xZUlNVPgOGF1XHCsf6Gc/peZ4H+GA/7cPT7n1OU7ZQP45ycSLFGw71E+Ayo
lDjmYXxMJZXmrkbHkc3g4CCcgpYPzDWpdPHWnfN2F82rOWrf55a6pcCZK1juVkW1iTGE2PCqR5VD
wFFhONsZ4Kr6suiCQaTVVJzUWaeVVrBLOJP2vnefWi751TxxOBc59iv3A3bwwcrWcjZ/1Vb8HDXG
d0TNhlrG1ZnZnWLU6THSArV8lK6Rb91oPmcJA33q8Smw5IawieImbXAekVYPtsUXkhUafEDFPumQ
W7uYlMcajp2d11oHCGWJl2SPMbdtgdXVrV6iQre3uR7vo55XDjsgnxxeU81jrtefPB9o30bDMTKX
H4SZ44Tom8ekdZ+Aqbg0nFezoAvu20XyVacVnVY9LmcIqrwummMCNDazF9MRk2/MDHmSkWKHLExC
n7vUXwfmIMGao26vk3C1cwl52jikMNnoClZd1mU7mbMID1Cm9PNUmDIA+QyXPHDDbW5ZVQc7iOM/
YrTcXWOA9BfuoVhCzfMh+QiCYNhgxn53bXkgATo/9WhguppooFSkxa6TZ5xfZ45cLHdeEmxgSu/D
EsmsiNJ9RMlOkhNGKRNKCMI23Ccmj5dwbBpFrCXjfFrPSTcgCHApXMY7M9Vdfa6RijlFejIkGHDW
9XDWuI06kYaAuwhll1x2jyJ4Tvpz/eiFjntMZvl3GKYAAQD5JUMTn6PQW6VTQ4JRR9mJS5NYPEJi
maU4GtyJ66DAMtYS7WGQa7IGkIopNL305ZJhRRBsk/vVujMqyr7DbTdo7TUwy1VpBza6D/sBM0fO
wR90aSxag5bRGdCRYEkjGu+8aIwO+rGWdb6ZyFl2Su7qPjKfeB7C5ruNi89I8pT0+midzcG6tWP9
Ngeatu0HIhzU/1UgMGVTsQobotwV0XADYQKw7szveUJjmFbzxhRjfQxcbUd4KTo79PFO55ISHfHV
NjlWWq5MgYd4ILUjNLrjiIyeKtSE/da+OZb31NiVi3d4Clcz/HjbD691k18KG3DIcNFeN4Z4q9yQ
tC67GknEL1aR63W/Pb/+44cNJYVugbwpY9ab0bUaXUosRdJlh8Y3OhhCm3LwDsjBRHcylNGzPxFx
5aEMAWI2bmmRzFTFRNgKgonJktwbVzhrb6zIAVjOc9BPf0I3fIASRw04YTwpmvwJj9gX9k4S4wk/
kKk8Sy+Ktz5eiHVbDhn9CNkLibQ954VkpMP7HOU9eGHnQzfb4Tpr98m1HQnKSThnb83ESg+RXH6u
js2FI9knCQX2/HCO2F7guvUxwY1D9s5hw97PnXwR4KzzQEiLLN/IvJU7dHo7ZHcAXf6TGX65iCku
VWIiH/TGszs0/ktn/PFr88sefZM4/fgj1kbjGuNkM+YgunvB3zCfA1yIDR4d4riAtkxi9Vvi5xmj
I0QGHFxS6HbURsdo5Pw2u4a/L9zoqYMFIFAHtbhLfHtNOfEGdZlPeMr00unS3bboHQvCmY5WlRAV
g8N5kHq/mmq9v+pEQwyYf9KEXomERtPMt4qLW1lvIxjOuegXXIiU6A2BfdO6CZJPPxPx0cpb7+Sa
w303D+4uZopCEMKRYyj/5JURrg1aHlZaCrEcld+pO2a7Iu+OYGPJeax7PkY8pag3cTKKZW3jtEl+
h1cQ3YZWazkVlHmBmjH0cBmm2qWk2xM5p70FxTC2jd29BGNNFrJDtBKm8i1pTsHFAyOyIrc+Dm71
DBS3Ny2kt46NGywPKPsFtQz3nTc01wSMXjTmdHLcvEUTBnOvgXacpFdgfOAuZHFDY5Gem5icddxT
xi73e1Q8Nhei8sMKWW6OCXM5Gbm19SPn/v8hlBxg/8eaocXg9H9Pofz1B5wsbto//9lNtPzQTxKl
a/9Lt03MQxhgHEtzlhzen54hx/2XSQYcuDm2IkxFJgL5fydRWvq/NMswLA7lBt5/wjL+VxKl6fzL
cek+wmPl2j6pBM7/SxLlf1pbBA4tl9oq+sr/U+IuQhofkLkzLRTkpdQ6QF9+CvXxJMrgk0nq/X+7
Jv+nqJL/lNT/83v+m3EqIY6FQojR35O0Wt5CSxNntyWIxkEXHl6EYTlvqJNG7t9+jsgxp6uDyVSr
o0sdDmig2XvQVQW2/hw5WchTZY2/zNysd7g3xj9JVXd3lbS6a5R0UL90Nd/zVXCkDDKA///5M/Ba
y7v9x2z1z6f4b04GGeVeTeClvtf18K9VeVpzDttG4IaSRnGsswFuWAeKBUueZpOTc169Ng3GJZKl
3VuttWG+irO6eyULq7C2vhUnyWeeJ0til5ek7L4RmibCPMeiv3OLyaJ3WcA6T2R2iX5eO4lnXCgT
ju7mPkL5J4TrNwcc5G23dVqGnTx3I/pEKjatoeydcpUbsXZLDELBtTrL/laanB4tq60I0ogdLn+b
u9u6kSDQNCOhKWkGP7tHeG/3R5v5UOAp9qbfXY5oCpx/dCeGFDT9h8hp6qtRst9ticjzb1Lo1pnS
T4Lp22oen1o5xC+TSVqn9PSZxTbSbVSAfUNWQ+vhE0+poniZWmt4YrkLx3WU+AjMlgB3+qz6zP0d
2ahuLKfx3wvdIgKuMRr3ly4T6+pnPaU2Y+a4e4/1jVCbMQ1gnHqx8SNpJdvGKwwAtjAcb9JPsDqa
KCFoAAlqC7elHJNr4NgMDwU4YWwYIedxP7/OzDHobdO5gYgZjLNdyviPXqTNLott/37KBkD+SAp3
H49++GG2WkHctdZiMEgQ9CYnPEz2O9qJBn4BhEqGVblJNS08erqRkTMkymsYJuFLS+PdNwBEVDOL
9pRmFXb8Odh8dLDHebqVVckeVaRh08BuDv3G1UTyG02A9yG4Ax9ooaPYB9PrvVN45T3qQaCEwCHE
GFDRGs5NostrVdboNhObps5cC61LMvBPonLaaxZq1u84LnROK1FSfxpVPD5wdrHokhAIv5zSj65W
nJvvfdumv8xG6rs5SIIt0j/7vrRbSzLpEq89+2J80+05PueTcDD2SHIukwhUOeiXCiM/8U6m9IN1
2yXTBzUwDeMZd/lxJA/j5Ek7W+Zw/60MkvyMc5qmSK+hf0cL5a50nPbShhVFSX7k0EbO7bEy4m5G
JTsn3qOe6M7ZrSN9I9FyXUSf2zdztK1spWEluVVi0D9lOFWPeQhXdtEbIBXU8jFtPEkXTcT0RZ71
oJP0oCMFaULvSULaB3u/CVp97bSF+Cz1sD1TkGhfNAuJoDcQwT5kI+7mSXc+shAdUpskFD412rD1
+I8C0YwdjVjUkuq3mevyPo5k/q5pUxERJFhXn5JU8WpHi6h8ggkOj4ae1gfRuHSfGFMQ3ndWR5VC
PHDxauy72NGLW5X7vKZOkMJa91LoOS1M6HsdExd1rPCKLx+f8k24rn9wrSndlHNYPpeTpR8M6OO3
1o5jzn5BimhnzO9tH25nkoV5pWgcUillRGfV6aE/kqwa8o1fc5J3gtneFKJN4J1TScZ7au5Hv0yu
FVrY3wQ7OA/tYM058ed9fNEHJ93KuaFhQiOIb+rG7iUURv8VBNawCxK9exm9dPwdoqb53U8QhTwZ
gtunDMAqPP3JzVMcy6JeMl2ckUCLuqZTa/QaPd0kbU2PfUV5jwv4N267PKuxW7bmPuLLw3MRyDdG
pGIftL3/1ptmSnFuyMF8M5Zhcugruq7wZSPTGPuOpWBGWnnwXOA23yQqeLKCoEK27M90hOdxd3AH
uzxIl7ttpi0XeJ3lbktscLa3qzZ+joMY4X+X5/GvErzdJeVLNykOQit4EfCpzmogHAMH+uTo0yr3
R2IJ2rxOrsLtgHSCOXO+Rhm3+y43tG6VuzZaqzGf48cwsLTv4b+YO68du5l1uz4RDxiqWCRg+KJX
jh3U+YZotSTmUCzmp/dYOrYP/n2xDV8YMDYg7D9J3avJCt+cc8xKYLsePbwLhY9eOXPatT0rYJBc
UruSkWtZl1GrkAWtutiAcB2fQ67oX9gUvPvGCsID1WAtS4pdP4+RImeBGfcZU0RGg05K01YSBd+z
lYnfzG9s7CNAOSvqb47YQoNdVRYGK7CdAwXt692sq+m7tj37Ka9uedLlpnJI4dbvvq/ShzhL0yP3
xZQ4t8eCyz0H0r6ctHNiiNTtl0pm4ExLj7fKil+pM8OvNcz2ISqz9jNPEXjv7Cmr9l4e3Px3uurs
fTW03CN4de3VaOzwZzr53peKvPaHEfhUhmr09uWsZ4wGJowYW3ihOCdppf7kQ6lpifflQQGMPETg
j6keq+lyWrB+fhDq6leCf/wcGs1OSSIVRIdPcdDYtYkNGEB2RBToYdN1Q/DCMlNGUzeieoLr4J4s
bnkabdUd5eiMZKhw5D6ZNnNCasaqedNBoP7DtuFaXNOt5H5QTs0WOmT1zoUpuiuKdDg6eeijCws0
D0ZylkeiY+Hu7BM36kFgXuu6LuH9lYmLS9jHdeeK5ffNb3EofJ41pW1c3w01TG9lV9arPAPojD2y
fHflrFgYLCZpFUTRYBFMO4jbTh9QCxnICULTxa4e1ZzgRE18zGheMb4WrjedWqajOC0DYl1uko+r
ZK6TY1wrzl/Sn84eDLsjVMJ8X7lR/HMy/vC6JDZNXwABARYRQp5GplNmqYLfjLmjy5iLceePMjmD
fDVfZUbtOG4c8zMzi7Ufm2Y6Z5ZF1MqhuetJt2n2VGQCq2KNmSK18SqsPJPKi1oqaml67jhJ2lTf
iywyKietoePeZ/OFeQrFxciAP9DO5ztZ8S16naRezG6KTQ1fgM/K1d9dFs3vNCuKnzP4n03WDenV
IGLcNaNvnvwYO9m6cPEPBwoflsVMY+XwkZy7Oueq19Qi3aYzruuexNiTR9x56JvuzB0V0GGF0S4m
q7D3AQdfMyZGD9JSmIhNrw8+cfUnwOukGuuhfa8GZ94a1Q4YKZR9CBln4c/z64cub/xXXwYLsDcC
+3vKJag8k7E7bLxeENULIVF95/Ecfg6BXHaYqlGU3ak/V7H29rcKLsSTtu3OVoGfsyluvijXaxOU
RKcIr34X9Z+9MPZq6GdvbaVtOK38Rk8XAhDT1sE9v82dkPEw+b9ypnAqGLmQ+n6EJCyix6FscMIM
cQoEtWiGvVsv6gRV3SruxkaLvSHwQArKEdG7CHgdAdKJr7mI600De3TnjupWIJQuR1cgCIRJle4L
KF7wTFq3e3PkrdctDsv8VZBO+kC7rp9avwQvCTQHKB/YJYp1lyMmIQKj0PEoPurc8Cwmt+Qryk3y
FVQlsvAgg/jY+bLC0UKnhNzYUMjdNaxUcS86UB9/SuIYP4UbmLeF1WszcbyDfUM7wEc8LNUXtK5A
cWeo6l3cWearybrkXXk9RnZrzjekeHsO9f10dhpJLhduOXb+aZhh+ozJ8yR6+DK5QZ2t4m7rOIP5
YA/KKXPDRszcN1/5c4oxoovNNqiQgPy091dloDJ6H2v16HSezctLRwlILLcZzrkn6s/C8gjhlVju
KW3u7rIGf5z2s+ieyQ5umIWx8HXytXgfss7ZI6n1N6/78uwjb67UQrhdgSWCQLyglGloUy3jD8ZJ
IQ16l6xeoq8y9gSFeK5Iv928dq/smWbFGGx5snjxFNE+H/KesEx3VRRTAiMt2+xqbIce4wK7r3tz
8JB0Lhv8e8YdKFGMPHt8mWRJBXTm6+La9Brlg3xofFVkJ76LDnIeJjnLPA3Clk+kFL0ZTJfrf5SW
nb/YC8YjHajoq7EqdhWfbrhjGang3U4TmijZau075aUkVX3GyZxkg64/uHIU20qSDcjh/mCRoogO
N4xIyi/VJhOTnJQsMMzboj+rCBZPd4Oft0VRrLOhCE+gf1mfZWyNR6MzfztNof6hrNECtDCm8V5Z
t1afeXjkUgTBlHZ5oLgOD6G3FMz46FF034mmlTHh/imyDlwe4jN+AncfaAfney2Dw7D0sKoYfNFy
iXNWOqtpoafuFkryBvT3XK+Zc7Kd1k5NwpJymZghYcCRb2QUR+oIFPZz5wPDWrv5PHo4W+Fo3tF2
EMx3eTapiJgR1Nc1RmAgvw0KHw5cbW5ew2AZmFJ3kcA3rbtbFCBMn0rd26R9jPfipkX3zNQ6O1qc
eJ8lpoTjUuQM/d1BkzHxEFOY7DUClGxfcQJz6s0AzW415uB53dYjAi6qZNOR4ztFXT584ewNzilk
8B1Gdf+ay0SfOB5SN5iAtrks0lNHQYHDTnrT/J7YntgPGPVXqUzKa9WTa0ob4b2NuvYflVUOJAZC
ZthhN8bM7Ll20Tcp6j3AZc5yvRSMpC3XI64aEcjAFTj9wPmuttJiXBAHFUyzKenPYqliylyU+lC2
0Afdg8S4s1TmPi6+X5zGISH/DRjgS1eyRj3qnPFSFW500Y3EwMNBulpNibF+RG5t2zCubJfPrqut
bZhH1Wfnybm85lmUFZeWS2iDs0i1xwj23U4RgVh7qVviKgwHSbA5NZMn7mwn7h87Ljn6UiWBnnew
OAjW+jYIB/qHsvBnbJKGBgJqwZ/7OKsppgPSfW/nI2c3Yff3minRakk49NGkLpo/fZIXLzaOfIWD
YMq3NzXjZajddA8cDVBLkKfdY1JIGhbTxLkMSStpeNaJiwb3k0vti1eF5W8EYru+A7E4MWKNFfg/
zruPme7EHxMznsJY5Jb0CwSoTimA2ytMq/syINkvZev94pnoHUCr3nxQTlN/sMBaD0tPVTrBmqh+
CJtleOzjAamrHOB4pp2r/nhLbq7G9wAKW3aCV1vF93UZIV/ItLhyxva/dN1mF7wlOYMErskvOpnk
drJnv9yVY+G9lbGPpKXpiYSX1XqEW8o0jp9QeJ1HJ8vTx3GJJ1bdwnC0zkzk+HcQ84hHeK1J7pJg
xgkYx0k6IhwIwZ2R8zaGPDmbz7aM0DXZBXLqRUwc043adsF7yy3owckKoula+EBeDIyCgW89cT54
FShFTZcWI5i2MpeA7uLqbA9bU2LzWfL7UsSnOk/LLYlkiVF9HMC6xHEDJ9ILCOgsHLQl8F5OI1TX
59aITlJkdBwvIK/vYoLIFMgxxfkotYXUOAA6r3uG8cTKS3KOukakXalULS8sWt4PJkbmZIG2OC3a
glAfTkhVqVRy6xS5dR+ULbYQawleOFmNj6rk+k9mP7aJ3QUye8rAvSc3P69Hy+ZQ21w6hUXa2U1U
+eGwVO/LqSgvOQGabeAV8o2LR8FwgyAJvbu1Z96MRck7ExrlsKC1dNzKIg7ZYaIbpVxM2RWiErni
ekmipzrL2FamEcIbdVVNMSKMFPVhsl259xLKjwmo96xKU3Ufz6iKXIrjb1sG4p4dcHZIz3rTtmZh
LQ4+qemd3ejkp1OFt0eD2avZNFwxpzuTa79byW6eEX7G/BIXikSBcO39FJf9EyRjJkb1HKWwRmCY
r3j2+GJ7DGDXuRS0V1NNQyydd42crlc/UbcAFDxgV89KlnA/ZSVk0VgOpImrVzkkJGKXVG0Wk5hL
2VY08gzN2JMgLrriMjM15B6LHzi3mbDwI45gCMI1fVqywRxyEaqjjA1nqGRRaOdQW/Mr+b9032Nx
/D16mBXuusqpoaO7rEAsm/Znx/his9yM4JxPqK2z0fMTaXlnYqLdr8Dmls5eH2U3nJsKPwu4Cntl
GERkPs28FjvmMwKYN3w6Lv/D91AhS0o3/CqyPFJb3csYzTtXeFYirQbiY0vdZNtipjz5LnSXQNMd
0KekH3VJRIy78HQMYjvvtralFozvwON6Tll6HujccPgOsnbgz+CsLgHcT3QVczWD92zbVLFN5JQq
eo97+eqgXX3lde7+6CgpZ1paQxpYhR4TN8fCorHpTJu8iQAABmWoTbDiAhZfstA09/UYg3eYSjMg
bvGyg7y0sZITgk9xB/E6jWsXtNwzsOOaBcW412WaBMV9frfXQQQvwlId74mg2G0RLulN/uj7Vsvu
cw7K7j5DDaNaJA3T987r5VY4xfTF3j/v9MDMIEHT3WM7Ct59ai1fhEAyYzb6YTVdvRfgo2jTQRjt
57TYWBwIMKgs3OwgoMJaKLqLwjWAVGUVSbMuirL+M4+MIXa8MxqOib7VLhkOkJimy2452765rZOB
b92XJTGxXIjwOnlRBmfKjFQr2LjTQHZM0xt52Z405Twvz7pwOkIGfflipCY731j0epsiehpjWe51
EcKZxvqT3klaDrZLEGZbO+yx91OmQRvdMD7IiLBlTT3MkablAbRLNXlMwm090ME+ewQDnbbleFjS
myOqGGdKY/nZZpiqfrrLB6okMIfEOEcnHo3bJur47EcRhgnYJVb3bhP/K25IC5rE6SVeuAyNt/qm
JWKj4aODfefN0SFkZnqcZ2JjS9umDO6c7A/014kaelU1b1m/2PvUhqSDZJ4iXLeSI6XO3GNHcmU/
c5A9mQXrRc83+0t2bNtp4WrcYvb0SxB3JpoQFL8wHOfPhaO8H4uasx+koMqXpIiLkzvM85NcFgGP
a1JHoxrvF+VEznsXe0nCQCD2DLs6yrC0BsxZs8zmcyHw4ozVrdlrrlOcHpRQUU2hC7IGhVJr7vyI
9dhD1kNcWU98n94pHBP/xYd4ujMiMft+CZiLDrOLDVfZ5JynEfxM7RIrzoIAVoifOO13ymILPKPC
EjAmLuFKDwIujGVOR9vJHfOIkGVbPPLlhb/p8O6PhaopDoqG4tyEur6E1Zjx3KcErgR+h20RCQCG
OXaYNJsoX4+r5cX1R4xdo5iY8+mI3ZBQD+ebVnXmivFN/axV2FxihXXGCtjWE5uhsEtl1UnEYxPz
idh44qY25EiTVKeSIivyn9qh2dyr1os3u0eVNsG3k8YABcI0dh8g2ZP3bLLS4z1O2lUdgYRENy+/
7WlodrW5cUYyPT1yAMUEkJOALhPiFDbX0nXfhN4O7dvOV003eFvDE8UMO4+Dk0+p+mZRCrIDzzRg
imThruOk2tvo8MZwpNvr6PAsvBbzqH6ZkNomVTjjNRxTfyfjyH62Qze/n0pcL4j/2Oc4GLfvctH9
e9BJchW1UOXBkvm8GjwWVuU5E7SQwn+CREWTU15N564Ncox6mXwyIXgbvKvVoXcL3Fv4PV7Lzq33
3USDd+B0NoDkdOK00gWdvaqWCdbxJFH8BieIAtB50fQW2FUF5LxrXdY77b/YlTV+c0kfSJ3DiOL3
8WBCsWOXuKtqKgFg9CB+w0mWAQx6TEOfOPE5zde0qKwXXKQ8NUhaEVp5Kjj2DGWw4Qg63qVNOWzy
qYu+ONEyiMPn0r+DrTfoVnq4NUhF+sNAIz8urS52bNE1/6bnnQ0Q0mcdhM1LI4NbNWOYP2QjHOs1
A83yqUnzem9NDbX1xeDLN936oqUXZE4kkBRentXQoOFsGb7aTxXnAwGLJEiH/zci+e53ff0qf5v/
9o/Sxf/+z7+kAfL/gw5G1/v38nfPWPY3Nu1/FcBv/9l/CuA+gjVoylD6jIhDeir+twAu3f8QwuFv
0o7gBJ4MAa39LwHc/Q8aGuVNnZaedKSPFPs/qxg9BHVBbeKNDGn7N0n9/0YAd/6lyRjQmxMgsAvJ
bwVC818Jt5rgLo9RFKLl+ri4Z90y707Zz7PEuo+yijHZdCG4b+3nAP5aMTXx2WmHcVUs1GyMs7U1
XjNvAUPRw4FjBOkVsDOAqV/6Vnr07zXof4Wr/v1qQ5fP0yeKZMOJ+adu3zBzBq82hhsMJEBFK8G+
bNydD39iXWqXEFIZU+AC7KR3MXJNaYYIZlcoOzJftQZPkBv4zBjBoQBoSV80LP2NpUuIEH3abOex
es7Cxn/BfVSuRHcH3VbrudwPdfiQhVy77KGML//+m/pbo/BfsrryJDRFBwMQwE9Apsrx//lN5Qw5
Amz9cjP2vbwDhTPc8BjFJyz0ArK914L+aWbILJ6zatxUHBkDR+TV4vRtctxsmyK7Qmw27k1iRM8B
83sSUf6VeQviBXm/a1IwymkqpsUjAfN9wMSDxNgcPvipxZGn7Y+Z667GaZpOsluYWnegUxPSRnE9
wFdyRuHubTlt5wluF3rmjKE2LQnzTiEcLv8YMu1TqSOf22UGNxLp6cZdaE6Ayhw191fXDT8UmfT/
A/0V08c/LQnKowWZF0Qy+3exKDvevxg5mtIenDZ0zRZhXNx5XCqY0hHZ5M5+Z7Bb74ekjq/laLgQ
qSb5EbW4B2EsBe9u5X0UYz3/vlVJxUPR7hJL9ucAYlor1ZnSJoqpfT4xjp93Ip7LjU2DRexwPFau
9SM2i7OKNoPIw3XoYVtberMPYsxx4tWIrlijgWQ7zNKMsa3o1GEN3coZw1zex0fbCczRG4eXvJ82
+E7nNd8e9z57YugwNB9pcPuz93WAgbQvqPqKk7EkbIQrkBoNTKU9NtOuG4+ZOeILIQdWjQ/M35vt
wE5JcDC2j7cBmh908abKmc/S0/k662WTItNtNAM1roZmgydwOWGQTm8eaEV0+g8zU06hdeEyyGDX
ZMho9lZ/e45Qs8mB/PYTInoVMI07mah2bYNmIGwRQzeM9JPdkB9xUiJaGNt+M9ZMV3Gvki2tKfbG
dwfMwpJS6WT81F4zrOeAz3A2DMMYaTFDTustuBxukwF9jINdrWojT1XS/+E49ygtPKwhSIOKtnPX
Tu9DiivbYPEPMU2iS8etlAGE2DCWqte1oyHx56LZCE4We6oDaMGpXHtbcWksZTSeR7JyZBj6Y9Sa
I886rdfutML+8yBtt15VAzG6QEMbC2sFsTsF7hb1P+Ss9QF6BuDJ/DnMqNsoupVp7AzHaoGb03Vg
BwAJwmQguQxxu67wI6f6I+auAaiYUmffIipnG8Hxi7gE+jkdqa2aHkFVy0Mjoa5P8ZF7ZPro5tRn
Nw4STABM7ponYKzaxQZF17s8VARvmHT+kAF6REzfx8yNa0UFZLOSankzc4UNri0fEFNPGaecvSN8
Tbnd8NTW8Uk1OaVwcdqerepgOpyo+UiazJbA1QgB+XcwTa2jSbB3yJ0Lqe+Mh4Ao4uI+GaOSDdXD
1bYr4RpOTrqOOS+WHgPX3nCywCDhH4skyVeuwqKBz9M5NpMVbJDsP8lq8GzGxj6OKsn2RacPserU
pbLjj5Jpxh7FJLsCdohObZGtB9XCzpwmjptzrq9dGjfOXUjZzFq3DG8mimT7IC62rmaKDJklzXMk
GbrI8efXO5VmPVtCUGxLfv9dn5JeXQSlmhSSYBmMDhj861OGkeaYN2ifXNPPuhmdA6TOfZfFGDfb
ot7HVRNTmAGM44q8pjeuVs9Ao96a1guuCOcMhwdFUvTWFi+od1115A83YcDj4Vg6Pbhx/U0P5HQ1
TO0PYG1+9B7sjajz3kI6EU9u9cpgjUB351FoqX361mFL0IuGXylg11h7A2RdVDxCxU364OL6WNWl
2QqfLPJQldjUMVHarn8pHfMAZv6z7/wXK52KTZskNwAnXyKTXWCfA6UVjRe8FxB0zrmOLtbtIF1l
u37AXxaT71pjRT2pKErRnDy57SzSKWgTQFvkvPbqPlwxS9sEHRdXWnuRX7Epr5YQ83Dchy2qLnWd
WFvaHaRs9C2LqTTtbZTKfMxkPpmepKRRHWQkMb3UE9dnDU1zUIsE1q2/g9BOuAUL/hQrW2EQnD8s
WrDVzHEbhuO8D+hwuKv5eujR6x56JxJHGyXjjtV9PKliPnPeagkyFhCYLfPHtcMOJdvs5wj4UBW1
44puG3ogaz+9igr3e72U6drzK/tacRv+y7joMbB9TUR+NUYh7DfGebVIT9VhzwmpdeZLM3V/8sKw
UqFYslXIcdfkdYPZjOL5nMzbkR8GdvqxbHYzPt4sjV78IRoPnhArq7yBXxmIb8pkWdaYVlFsaO05
M7+szibxznaae3tnGcfzZAv7iBCO5Tj+xoEXXTyKpvzBk3fRMranaOn7fcZ0ap0q94XEPaAX0lkP
HkFXtfj0OJb5fIx1orZWGnuwYqyUlK3eeIG42J4nHybgCPeuA0HWhLBiA5qjH4d2hM4h8+V+YtG+
xgwKudzm89muZLM2K3pFrQdhmNBLdzqbOQ4ufSjeb4a2vRz5Levq/r9+mSu6HisNcQoxch05CCdh
L/7MUPienQXKkmiTbJvAFXpeVJsfFhCREJhG/9BNPAPdzHh9zOSjL9uGAQNuKjZL8DsxpO+RTUKO
jbObq1Naxt16sexyUzhhdGE0lWykxXNp0Ph3U85rMhVocgE6w1GAhIk5Hl5aE5yrxvmGzcEyOsev
0q2qi3bEvs66eD3YfoEt44vnrDplB5vsHySsKSFp43+bmlTWqM1nr3fU/XmXYJbfdmH527wv9BHu
M/Ci2//7+8uQVsmWZfCFYVNzVLiJbJilDou4ne1z4HqafPd+ygKADp1khcc/z9lOA0IMU++NjM/j
aM3pW+m4LyFdhe0CUK5omnGbFOlrKKIP2t+GfcABRQadf/z7S5kU/rFOsNuly6ywUNOXFNom2iPx
1m+DNr8Dq4vvK6arLw5XdV0kqyLpZwyppcesHGgQh6KBGtY7DqGbqZfJuh4rDWuHJNqiS0yqhLEJ
VdoVdp9O3AyT/Sy2IGT1qp2a5DwMm6zu5Ysu7Yuaxvw0Rp671qVPaswC54hYfg4ZKgxzcEJUDk7Y
h4j2Urq0dmj3vRgzHzhEREz9e+cuub2Xhr/dEfIje2G9cWqdz125nDNTf9mCXFML0IjX0D8tvsEh
AHObXABFm1OcfiQp3GIaAGdCEhmGIs5Ld900Uw7V81NN2mxeK6kfpg5LiOPkciMHmLlDeHajgg4l
z2M6SH81hSqKkxFtosKjkw/gIpYf+i8NiWIgdCgKAbaBsoA/Xmc3YLHh01M3pAVj1RDSW7CuJ9D9
1kJqiNoxCAPNs3D6Q9vH5d53aKEqNYB4VXyA50AiNuNPVFWPEEHUb4Jq8elojn4t+fwnHlW2N3Ap
mDPMvyZcIBuwSuj5uQ/V1o6PPTfLS9Vi6qAj3KwGYnybXtWnaE7NVTnTvJtTr72riyIgFZGwspKg
hVFI51aYjSvcPyBumIV0s9XtlIq35VzqB59AwLaQA4LlVDq78RaumApGQJZJOwaecM8cnyzEUtur
ucrifdzVDnH1HiG+euAjbO9s3XHmWOwf3HTGY+mgfMGwOcjGP5ZFlN+b7DdMmXjVCUoAZu49k3Qv
WR6kl8zlCZw8Tcf7+FInBfc6B8BZQEjlSufgCk7814T/8xFG5ofAylpMwctnvECwpSDrVblSXF2k
uTusuM2JdPp3mQTWpow1RBGlNX25OHMSBiQRB6kDk/xoHeBRuWuICf/qAuiw2HMog700ijqlNHpt
e6wjuAEfEh3vHTv/2d+sGaOSvKu6XSl1W7oZ3zNdvYTKTvY5A24YyD4LwDSCKfEkHqV67ra3DtvQ
pMElaMSfPL5RUsL+vjOa0g3JblalDqYf/9EJguLRiGvZ8LOZCCftmDO+sDIOStx8D8D/dWndqdHl
ejEE6a7bC2drGzkd0Engscf1YzwPO6EqbvhJSASw7S7z2NvH0owVLy0EziJy7/0APgakbLqDQ/eX
vQDxYFnlaJJjTKTDLKDIGJGqheq2jxIiOzPEunOfLzRJz3yoYXsdJ4Vk6bKRLTPNavGAqTMQrA/j
BT/aAdNBvgK7g4k2gC+6wRTARw3VjVonrjdZIvDytQWQ3YTAL1RD3/jhirkhDajCPWXd2G8dwALg
IFvvfoy7HbGUNxIpxcsceQ/Iq7eaHV5P8iejbXFlUGhHnLFY5iqxCiEMOmF5SKw2Xsu+/MRB+05z
9Sj1z7kOLrLW0RosFauSeYghSK5cPl58CGWA/ZcrD6M+qKHCE5f59gt2A+hZi8V3jO8E7JpaT+5C
CrNkFGGX9VtsQVkec2vm/R71w99fIgt3HTvR/e2QVFKyk3nNaeEm/hjXlr6YpT+h/Ud+91wVzCCg
7v3mokoX7NTdM4R1XmqdvYx2md5TVeiCyunkKbfFfUcE8GEq+/p1gdnhpfdzIoLnfkydv/5FxEBq
IErL+Tlx2RHzsHx0YxKAhrHfap9XPAjq4OpxkVyPYRV+ajqDVeOoX3B4/qguS14cWjm2MaZ3bIa3
Syzh+gcbrBfY2yT7Fmi97rAXg55AULKE5oLFu22zExHMgZ0uBNdP/yHYKQqKs7jERxF73LgmTcJI
tyfSBMBPg+GLtNDyyKCc3uyORrSlXF4DTcemhL7LMjxE94MovqJ1m4L3ibq2P2f9A0QehurpFB4C
inlOTpa4pBzpdx6kCyvEhPOzZ5secjeTU04za/xQESIwEACzDNWm81xvO83Cf84Xme2zuPjdBc47
kPXsraT8eZOOrPhy7g0D+zHeU5Szk5kM3uhICLfjyD4DYwAufdQB4qX8y/gQ20zmTkd27uTOEIm/
n1S6nnoyUn3nTnvl1SFtY1wFRJRk69qfo3dvjO75qUx0atkLQzjF50XnxN6M9fu8PAB+7Z4hwIdX
7XGBLIkjZHJ6UU3MIQfrQ9AMO1RhZOtUVGtrHH/cKshPZUKNXJKbV3/Yj2lNnTW9stu6AgLS+/S6
LfLTx3D+BnHwNktfuD7Cmr1zvDG8lFH42zbtpYOS8jQKZT00GJ7n7MrPxnqrsVlsxRxS7FSmpGsw
16JCc9HuTPNj1ui7UTomaz67s5WzRnotPls8V8SqAdMi+Qj7LfF1u8nL+jQMBji6OmvGGdtogaSR
x5j+O1/Wh3jwr4gP7gNlDowGbOsrTxLvaR6be7/H150V8JvB631Z9s3JgGnAmPRVifEYWJwmfBDO
nzKymHnmzXcZAHAJm2ZhttBDJ8Fduppod9tmjP2exaCYaxQ6X4UxLZhjM+er0qNUuMt0tcodgo5L
1LqvWb68LKZT930GdmFU+TUx9k82FIt4fkHc3HLil6XqDL0HzXxAViFIY0mHE3oP4LYbgkMJfODF
no7zRDvUEvvjlWaaGlO/fcBMA6UxfPFFYP2w2KNLlClUL0s+DfR1CTKIfZlUL53GaKSo5LpzliV7
6yMv30dpkCHTxPkbAh4EMzXrw99/6tn2r2QJrOvffzirs59Y2WvFi98LrzsLizCAFU+vA/ruBc5P
xXVrGV+xdefHRoHJcW5/OWlAJnZhm033xhVvfosiUo2z6wacRYeFg6sNzNwqfnh2nTw5uIv+/lte
1KRHzeaxJsy+vOV4JNfGjMXh739kvJoKSyVZUsqRck77P/+tsNfBKR8wjQy+2OMi9l7HYPpZ6WWf
DE3zKkbzOvqkJ20VkkYe6Eyfl32DWEe8Hm59BUPXlc18LFL31hyqXyZIjbtQUOp6k2u2Tc/LLBiS
pO49p0yGfliKwMdnw11v2yBCfAQ1VZHY9KKbiddlbsaILDrMQbJPaqa0mbq3JYSB1H1YbPSzbs7Z
uN0uvLMKpKEo9sV2wMIn6ZIUEUShoJAPLWrOCu2b8D3FjZ2UhJ5xV636hTp6SCLH2ticMhWm1tSf
hnXv1w4Zc4wxDc+0m9OvwKnlVpLAUpMq59QBeVzaHJdEoC+l8l8zUce7YYA+EzWttelp8eyyemWo
g1l3lsJQbBO4JdkFfRlVPE5EukZmVHtfc6DB/AGqjKMA95/mocAYtIT0ho+ELxKSE7ucHymGvxBG
5O1HWC/ecjE3pg5gEjszH4mg1ZjoyGeveLSDyvLW3Q3jRvEcbg3evHlGDWYSO2w9xsxD21uA5fpD
cTPD5EdntIActG508pPfVuf/srUGctkv0SrGuLa00WPe++Ril/qQRTGte32Lgh3bJy/Jy6OViA35
sGzfLKVeZ5CIMOXibOlN9NiGybymOYzIBUOfR3c6YA0okeB8jZZ+SQJ/XMc95Pi4z+OThVMxw9VK
g2zIVgG2MbEcUrYKS1dfnDoONGsXlMdKZkNNrBo+VuZ5BPOAITWN5Ly3LM9Y1L1N35IRmLpHBMOa
YpTotzIYVyYmcgHvA3snCd6yhKNa1qW17WlAQX7Pr7mgAqVeWn89O6xLs7zWefzZNcmHoVi+4adu
ccJkWOrfVyg0K07MC+0SgTkveXkFrriru9F50syDKhllZ4yqHVjXtHtOXesh6D4cctenHKZAh3uO
2WXmgR/kzlaVxLvKgh6QyH93J9aRKsqYAPkD6WiXeooGGNmmCvS+seT/IOq8luNWtiT6RYhAwRSA
126gvSObRuQLQuYI3qPgvn4WFBMzL311eBUS2WqUyZ258idCJ/DUSPhVbTB2LrBATi02vBbzdxBJ
amTzmm4bDp4x8k8wz3uGFvPWWtinqlKcKOVB5TPRiVlx+qu5Qob6GbZBZ4R+3bXRtp0L0m1weI95
xkGgIg2/03u/bQCdlzRFam6a7mqd2z1TsFO+zIVvlKmf2BrElt54Donn+jiFr20GU9q2iSMuIwPc
CqUJGkrmt5G7MCOKyaYUMttkAqZVUou3ajX/oXPf+3jEE4eRcqWJL0ji5tnqp/9Qq25aaTQ7Gqf3
NZJsIttXwKjttqap6DzU7nnmVLfRnfyX5zjvkRA1pvrlu+dgtmI8Crq5hHhPDREfJhDb28wrNZ9T
IxvJmOQcBkkuamsJQeVcsHkyve/RaKtQ8w4j1ssdN48t8y3w9j7iKRtaCiISRMVlrGro4ybXV9C3
m9zK/bjhG22S9pon/Hlgl5MTDkojNY9CM04poBBoy8QikWK3dRj98IbZDoCnMPBwgB0oMR3Mxd1h
pp4OKzCPo3l+jE0NUzU477HF8dRDfbdMnCpWdt5k+jRe3JwjNdvH4OdiOBCwKw71LJkGOKbJTlbB
SOuc/qJKCHfeyHuHHmE4Q30a8bnsxJi9jCJbMXIZAS8v2ydWH53DdJlPKJSNmcP60JbyaLNi5gAO
d6C53mmZg9YqtQ9cQ8tlMVwepznVue24H2aZa4E+x7BA7jaKw7ESXBzwwCdvhNABRIZ3L1QFXobi
tS9gNTg1PCu+2++a5SEYnak6Du1z0pf5HXPeQysoLyVP1+4KG0OHyvQgXr9kpwp9ja2IzRx3afj6
7wyEKX/bQ/V4Kt4oPh3DC5ZkphVMF6DSp/6Y1Pnr1EtqdTrvrHue5OrGNciuxU/hDLRQiL7Y8091
IvjVbyKY/3HIPCyymA7q0vwlkGq3bSx0yMRk0JoFDFS7cGE2ZAGKwDWOpN4eU1ld5MDQZqpVfZSN
RAg2RxKjPZQsuJvlxvPc/wpOLuOQjQGZimUzvgPyqrZTuhjYU7kByhAdiLQS5nDL+YaY4ty0gZ9c
Lw2iC9MHh6f2Lqme8kl1YgLPbO2qjfHnoKyLNXq0DgvcHBMU6iaCrK7KuT20VvHfpIlbZFZfUBr1
HU5v364c+9SsBTBta5KH8ENnbO6hGW7nqa99c2x+xy1ld1ZqbRqSbBuXZRgffXIdusr0vbK9LnJ5
mJZeEH8svKBITV+UZfPuKC9Qofpt2xDUHUcRj+0YQ6hemafZNq+2LguKMMZ92eScXWFaE1RCPNGm
12QNZKb9so+y5ckMic0QsP15LthTJzk+cfFQS+G1Y4AX7mAr65hQjAADnhXXsgYOAe54dVdXIXe1
JbAsxkDMpETcUMnnwX4Ab00/U+UEZKAGQ+j3sczPeSn8ZgrLfaEsyFLRDKCtBOciOsBvk94AY6zd
fUqQ0F9C6oGFyWYfldUcNGohrZENw3OxUO0SkNtT3F9qzL4wsdBgF/dmFHm11QxboFyykywd49+U
OmFb0T4RVvrTc+WpJeJ2UJG1BYzm+ETD7l0xcEzTM84h5C4BzbFYVfYJDQqBDuoLI3dd8wujpPcv
QaCtJ8q5hbxFHtCpSSh62Mml+PqoP/LCAE7X4wtLuSTaScXRyI41pmdUSKnFovW5/DNI943IODKb
qH4TjbzVxsgJAu6mNzOu9EbKpgc8uJnZz/vC0t5aM/6IorHedRM6l2bF26RYIxRAUX1bYKOzyGxS
CU60y7rJloYdV+ID8GyUIvkG0jq/cAISu3pAn9Fw7G9MZLizgekTVMc+T4r5y2u63Zi4dMiZ6hkZ
7S2sqNoenfI/y4HmJAVXHk4MAs2/O2oaYi1PcLuS597ssZ0D70TaTz4bDIIzwMjYsVfS8FRtsWF9
J70n+caG/cSsbKsb9FAMi/bK9/8BJflDo5EhRi7a4Eh84UJY722lKzIlyJE540rPzg5aHL8OsqRL
aHJAc9p2cZKTjauiIbdm/lYWuZlhmQ8jJ/jtDBGtH6zq2M79YZ7r5sBgqTyXBLrIaSKMzvUL04q9
1aVbp/aKgK4DxmLe2O3sZcCuajq7cSBQ4SVGt625zx+sGfRNslCyN2Ixx2tFP1i5+EQTg6JasZd5
uSsBBaPVjgEbf8vRvcPQr6XP1MkLaI91dlDu2jqk0vd5mLy3xsFXDd9n344KHKBDs41iNrj3gHpv
PXhuTcpRriUmfMnNd1EJekSH6idekeiFM+yPcfGi19iMQMTyqLgj2SqqzuEVuTthX0GnJ4HlAIM0
CgEADdqIaWsxC3t3tU3Y+MqbweW77qMfaI8jYEcvuKfvbCPrtypaJHxsRN1Mvcx2oXxlSBXoCi59
x2QESx2GvXhBV061Nj9TOvdOLHI75LwFOIUd5N8KMAD+VUwH6KZxskWWZ3qnLd+40sWHyUWDBfJY
qVoGHBbLQzspAnBTxYkablCQWX2KvmwxZadu590ep+/JmqYrCZUhqP5rEvrk1gGxrN3shha98hjM
fK9jINzKpeugkcXzMa2c+iEsjv/lpLrA4RZ5jB3jjt29/es0dONhwjlwzKzOfE6bhjNj6zDDVGNo
+WLCnFuJt47h5B6g7RvO49d/xPfU3OCzBOTe0fYQKoW2/1tOITA/syb86RW/NGw/2KK7HeOGDEen
9dEx+NzgtYv9iYlK5eqXlG6TA6HQmzcRW50qhEVOKj8bhr3HeXRhHoo4cNOBbr+WUkhb3eOJiHYR
VY+WHfsweI8oyqfLOPTGYWYlsyzGNLapX2DVKd8duAz1pnn1QlJ+yMt0MCA4HGxjfEYVVXyUFEGY
l6F+zcvDQMvZFYmeaJ6kBjEn53vMPFiAQ0/w37KhQ3hSPbyw2eN1AawQsQOiGhcqGV+WHKeGOTDc
msvwbyIQ4I2+QMvUPzi1cSBscf1prfqTqBGTuKS8qg2NI3tqsUXdXIIolyB5tWGfDPHAGZ+28tQp
X50jE4/makG+71xTnkY+JgXlnNLBBWQ9WDSubk5k2yMOinUUgHbBWf0cxd5uUguHt0InMBUiv2s+
TPKYrrUKglruGGcyL6A23Zx/gHH+NrBD95NxrpbcQZhNGMySFiFuezCN+lGbwNnSApN7BwlxUywx
fRzS4pnV4L9Lnd2uktV16TBItYSJayqzty6xBxoTQueqOjb1IptQm9gQJpHXByzQSv5Gp/1lRqbN
19ZPFAhuKBbilibs/6bS6crSd9G42JfGWY/khUw4FqTYhwRhgdrAx0GrQBE7r1XixbtcxjmzgOQ5
uvJDyWhkgoLYqQoLjnfdrqX0LPYm7exJ2vygoZ1/w1EGRpLajIY57WcpkceMubWanZ0uqMQgzEkN
WQkAu4KiRonq0t50s2pvhaz+Ums17GPJm9WYhPpp8SBMuzQXArr6qxTGwcrG32yGfLbS8KcbCm8z
k33P43xCwWKmL7cdhE78vPxNcqC3dKV8wMTc44vXjqr0+Dh17q/RXnXGjtZogC3sXx6NXAwVPEUS
q7vQYoMC1oJhUyAQo+WzdaLvaJz+swYa/woz3ompYZxmVJ5vcjE5pxoN3AvGVjIX16kl0FD169/E
aoYfWl6USbxp3WlBAljvU0pYAoZJrFRy75vuuET2cGAbk76TkEKwIFSR+OyPShkvkOngPBh7q1f0
qRAxGmUb9COTcOpfH7Gkly0W4OvtJN7XpCJZROSfogWEPoQ0UC65dsYuv41aar1K6Ke+keokCMAN
NMrhHc67Z+ZFCZYq3q1GWwLoD5cuic8zuqqfEw7FCdB7UAjnnq6C5L9wno1VsE7pn/EOU4c66zjk
8dilLSuxtjmL+WY2c6YpGswDvZLLEUM2w46m8puMGo2ycpzdsCTp1qgB7nlG/ZaEjcHsk7tklHf5
cRAmOoYB7CVeDlmnM3ThYdiT9lBvsXWP2BaSPp1OIxrfievGrkEAPDsS712qRxxKBA916pGhNxrQ
Mgmnrth+lR36k5WnN8fBlD3o4bjXw+TBSe5etrLfhwZT+CKKHnYznCsnH66OHbX3DpYy1hu5Hxsc
FNwqhg8i7qy5KmxuVlztrBqbIcL9l8HkZaPQT87zvy+ll8wbo/eqBIXnGvIpSsIPFeOPyAIsV9Xm
w2FFjLjgbGQPGnAUf1zq02DGKW1DX4vO7t4G05wex944Qm6jV84Ujt8uDGyyQXxGdp09ORC/rA2/
wwSDoDPW5DCo08femTW25TzeyHQwuZC6+24o4ZZSSZ+5KwKy+T3MoCeyzr1O6N6E8pKMM233Nhte
w5/v9luuMBWBchDgDuZSTFxTMJXpPRuZTFKaBYo0SUxcFemfqKZ5Dwo2drpuX+HqvjRYtPCjbqv+
auWLC5hfy7fLgruJuzjqRm7WAQq3UN4fGc/dqTfkR70Ar4ElsAdre3ciB9cBS1WKCruVnVvTj+g1
W0vjs1LQPDHJ7t104KQR5XjVvELfF4yuIjbGrA4JurmkWN0EZwQuNfvac+U6pC1MBQe7e8C9/Tfy
K1Jfds/iMv+wOIpS/3QmmJe9ASJ5GmECxboyD/NypfpRHJNl+EFozTrbzGYEsTpqLdJjb/ZvM8PE
fYdyUk4jUree7maLfmeT9qLItvS77RrOiWH9L0eEu7x2scR0PcvLWH72ZX2GjQJPg++WfBC3CPJ/
RpQnpGirlAUKeBxhzXmZ86AIQWcSaZmZ++XvWeI513wCHNRw5HVKNCNRYl+FsGIFS9TlfjbSX1OM
83RuJjjNlQmr1LMFzoP1BVCIvel1kZJZT1v46fyzwOKKz17urJVR9IxlybSvyjk6j2Pdk41T+76h
p2BxQ2+bNICdu4LZYsi0i06Db75VKnzzkzGQJgpp3QVhY501h/0VNMcnpY3OLpWmfh5BAxOIGXZS
IGngM/tb45w5k9Osz2p9catiN68OkTqpnCPRjf9/whcDlw1yCTT5jzJMwh08MHE2gOF3QmXH0cLX
Gy7Fn7nRmUK2yXUWf1K9Yjo+eQ9S8+Qo/+9lhvrhuira8y5L+rcKwpOMEsqp+sgyYJoMKJIzQ4bk
PMjY8AFGzhgGLFwKSfq3NmcQmSG9ITN0iiC3ukAb1/IJTje5tJqTHuHqHNLc8StSe9tFTGtNV+2D
RWr9iuxp4DB87D3YBcoLhyCMMHBjLjqKLjqtpAwaZGKN8agzXljEHuSjKE90cFPA1Qf+IThBRaDc
ztkcfvV29WcUCB8x4J1dqOti05K3BFJKzLR/Ei1GcLCQnIsV2050idAzQrfZYSKunexMGgT/J4fG
SnZ/uyH63ShTI/NivNJdVvnUCpyaeLZXhDJLX/PN9w9MoYnRftLl3Z7pbesZ22+rVLy2lmyOtVFg
oVs7Y7Q5Tq5Ob9TEd0jCrWWAasX0d2lZ3QH7btJdaQ71r6bS/VRoP53Csf+Dh8nGneh+2OV0D2Fo
PpJeol5zsJ9tq6ZXYr5WZz6F4FQ2dwYpl7hrN7KWxW/FoKrUtrM+Tf8ZeXUbki+vGu5orcjLpjke
LGYZO2BV6c4sik/GAu21acUr8FCXYuVKflpJfG1yuJD1oGuXuRXrG6eGQDEs94XTNfuWdPwayz0t
DeQEKFY30yzvCyPpR7N1Gqc+AaCHtN1odN38q3L2Mhg+Xm8yaqBiHfl/gf9tj/g6RXKla0/x84Q4
lqq16IwrRM6ExAhpoLaFvIp+nZyVkQk5x4rPiccpRwEGoTh69f16P+1ePrwulkcsAxfDzeIDI2ww
UGbmg+cONzr4BCrfMQJL0Y0gXOnKo7QJOTpasQ1uW1yjMH1pR6vYaUtRnbSOmYACA71Nxzb2o2qk
2Qy22SHvVsKzpSUMFbhQIQz/nAwQaloCisszw6cV8+HE3Ym0bd6aXothotF6xtsHNGR8Lsjth2JR
JcpAcnOh4r3asze/xjaeBqz09ybzfjTeSr8w2ojlUowbfSTUPjE0DERyT5N8vOl29u3GlXyPRy2+
DaX+26RI2pwK8yPMK8Pnjd8aIM32Wam8SyhN7BMwsThbw1lFtccqa5t9gETpUYZArwRBtWJHYkVn
42BoWadAP5XBGEJJfksbwZAbZss+9F7EpEVQNTd0qY4Nm45tQGxUhYx5sZ9pb15kS79IhdHEyX64
8omPdeJu/97q871zxXgYEHPbFQrsOo52snx0jMg3a1pmbBASTbgYTDwQ3kUU+ZqOTGBGHbakCQOZ
Z1MwPBbhyRppNnC9ed7SU2aeUPGXLWctHkANcZh7PIOuxrzWNUikOGo03+6zT0i1zZ5HhF7HOHMu
1vBsLUT58gByNdp2g+ICFrUuJoyu8XMFP03KbLoUVO92xtKRAhT1JV1f5tnZxy0EW4jXAjYH6iqf
EHCF0/vCw3MkuZ75k0trOZnBRt/Ejdy7Nt93oVmXLqvUKeZduSrxMVATdyys9jM0UqBwmdNvh0Kb
HkCuCz7iencqOYZithnZjpF2uWFZ21I55U5LOYXT59Dv7B6IggbgfIMrPzGG+Bb3rp/VefK61Pp4
M7BhgOEx0STGLlhyEWgi1m6ep1Gznhmv2dTAITSn+78XZ/3V6Bwn6ZVBx/rMM8lBFX+gt+sq/MDR
5Ax7p3c+Chgid3u22usMeAMnNrDZNv6uM9zQ1C0UDLQ4F9O0QymVpqLvRXhHXKYhFj833CWDNC+N
0QaDW/Lw14v5y6PHxAwHgMm2PDHbX5eYKt9NlUPMFmac04/tx5Qeh0RuCDenXyaOdax54xAsgluL
ak1JRbjxIBOSHEqLoncrcatTx4gsSLx3qg3it6x2r1W15r5r+eXAdkcyTdDQxzjyJ0baZysOt4nA
mC9yFCTD4AbWQRNEFYygK+JrVWr+LPk+N4ORm7ewaOdHnQNE7ofzbCPocylKfGaX2YNjjgdrTa7+
SW8JCIpRr97GtxH5F5PF8ETPSXyjrSRWRGtfgYp512McAfEIY9vGq30jyrPH7l1TQpfseqZ+avnM
AV3dEtct3tFIQXXHXXJJl5q2a1BmXKGAJ7SWfTTybkKeDd/psEcaIEnE8J/FNm6LXe51lR/V0jp3
M4X3LJ1DYJuttaPlCjZnbyxvPV9JpXeaGBX7Dpct39IxWobGgjzdxh/CHT+UsPRn6xS/lxWWTUtN
fo+F94PqULBq3Qg1DIs9Ord9Qy8HZ9F/sbBSWL5QMJKMab23VPxB3gcptvb0TdYq81VoJNPFbGuB
N7ovWQmQkGD/vOsGLb1F7amH67ZvIqZoy8RYyWUr2rMV0Zc+heNV5iEzFKZhsWBvbTO1zSrk2D7C
J6Hms2JK7ps6+YhOh35Y29H4RZEsxh+nPEMxMi55X7e0S5R1ILqG0l1MnxerD2s/IWN72GbsOa+V
ltqvEX7HXUniHc8vrWrFotNaTQJXLFZ7ZG3DDDO48ZHkBj4FynjBjJHioaIasonBu2HaK96ecYlV
YRHUsRW3iW3vhs4trol9UQy/0yxKfjKhWHiyRnGnHDw5FSYVACW16HWF58TImDot6ncZYZai8vbN
rhJnX+MXJRlNXdMi6zf207PiTTvUsXDrTbTm5bkAUhTOT8rlpH/8exFWU9DNhIlAI/IODlrJIGwb
8xyZMLGySUNPTjmB672V/KhUJsDYf4RkfY5uPb6rNO+uXdrs4SsqsLqcxDvhYaGY6+iehN13kfTa
acEKcfUa48TpPX8t1hccWL5uGNl3zSF0Ya/kaRt+IY2FJ/rrMR5xe+qglNzKXnxUquT8LOZjAgHP
n6NMBEmGak/Cm6djqo17VS+lP4yHbkrqW4XADPOqto6LB3+C9l9OLlP8PoJyC4Zk+sizqTh2k1sc
EvyZL/CliBC1REvyyTt7VmR8NNk9oofksAz4XkQS3hY55ncKzdTLWMwjNxjQI/GEY5Ai2GRvhSnh
Kzl92mP35A/DKpU8Y13/TGaz8l2cdA+NYOamimyWr7I8CoQBrmnaLQ5D+DAKSAzdNRUXk4MErb/B
ETGfehn95RyaBOD9xR7uKg9V7Mw+Kbh0m0yheynyRDunTNoucZFcAW5x8wUO8jKIKXqJXBMX09KP
99FLiPYtLsabZnGGa2++2BV8ggj3ss4yj9kink+IPx2NAs5bXZElxu4Scm85KVPVuxFIwMZgAPf4
95JZXGMU99WNnMcTSJLqrVRp9qJVKpjrngly04RkqpoqmMfIfQlzHikwlBfLRtMCJrCyAOgc1gfd
+lDhGKT1mJ4ch0pfYtwF9tlhHxELf2AwW5sa9OlcMjIi3a4HTHDlAawJbPh1FuiE5UttmDEDPI4j
iLbGGbab6wubH6bFDrjro4l9I6yrc41MxkRVQP60HONaVrusdW9yPXlnrCY9t4ifAHjO9VzQmSQA
H1oLI0asnduCZNcHJeKJUbnvcj0XcUotyUYaU8CTaxzzyAFmVHhfehZZ98HsJRZXprFapg0H5hT6
hrSYuddlNEF1XeheVto1nVuL0qBjgtHhtsCvvc2G+7ObhXkyEMqP2YyJbFx4cIuKiGqiFeOdafRw
LxfLRVfQxF5PxgLInf5tkl4k+5dJVhdzvKbtzmlq+2xms/sgFbCvlqEKErLoQY41A+e/bhwzbrLn
QTCp65JkOUgahmD2ixvLavnd6M7V0Bd170b6f1JCmRs1N/aukVbhF27k3SNJWjDu63Nbc5UepJpQ
Lqc/YdWHwWRoJSEZsqlIgJ+JnxlrWykWUfiNs3YmNLublpA7rgk6VkGAx7VbxXsrjz4Jr/ITauJq
ljbzQChtjy7Olm1omfo3hV0H9LXhZ5HbNg6sJqjxGPKgS54GWkO3md9UGsPAmUCDidGbwjO+qOxP
WaUHjy7NqRvfhsGbb4bou8es3HeKmtDEm2IKKCOyTxK6I/ZhrzlabcEntZ3kFdcdf5McMRR0gPEY
zcaHJNd1Al1cDOxZ716nim8WKfg3JoSnyTFwMy1xxVWDPuYKJcwyFSe3se8uRtY2xyRhKQ1nRXkc
dDn2+kdd31KV/R0jzTlNubxahvKbJDXfx5w2+1b97CLkZaNsbmRc3dsQprAPUvqgLNxGUpC2cth/
GCgOddBbMgpQ8sRGNzgnuR6R2ZzrxTeIMJR37sx3U1P63XAtteF2/emhE/+KCNRC3tPqp+l22TFW
4+rjKD9MxsObiljb3TX0wJ5sDKM5PNnM6OV9tZ6Uo5s9+zH7qwYjvtRUHab+v1/2rhZfJkgrnKho
DQlNigicvj8lBFmu0frSmerFtrF9KIsq2MgdrkDc9Fs8m/NxAXdFwdiWy+PyamR2CqSMf5FBszDW
tO5La6Lw0lEBNMTmd0pYlZeo6t89FGoa3Iku0RvfVEgTcfWV6r28OQO8GFnkHv1BGkHhRn+CggJG
KjPv5d9LNJCYo7agSKof9mBUu7GwwiOrBkWJ8dTieEu1X5TgbIScuXAzjB5r2hv5rL0UHtw7Eu1X
WUrjSxSDxQOnrAM9IG9DGdeXGNhT4y5vmWGFT0Oviu2kTRPOHNMOnE71L8OEq9pln4VE8hjIsEek
ECh7WPBiYOjpmNNZOj/jCIhJhmn2jo4tAmmn7aYJefvqRbeusFyWTd+HUJ5ImSCVKT/z7GmPS26X
yba7621rvVj9+xSnLQB1LfyWscdTHCXpO/AimgZTUfiOa0G8MPXsghFR+Klt/Mg99ZgtDZopDNvX
SMu/y8y29khyd7OoglR+MpPsSNTIcu9iY33j2dR93kWxa4yo5AI9GO/0mzNNbmz7TXIdWZdR6rRa
ZgyNUb5XVEsnOkfROLxWNoxkaSJCzkKPf3CgO2IlVs8Y6/zOyfPuZir7Z+uE2rUAnAwMi0mR8AZ5
KvtVAnMqVha9Db8170744ynL+mDrpHNtoxtuS9poHzhKcfyhRSMH0Ro7UaNhd6ApFbtFEtpE3uMl
+Ui5A+WxhhSZF83R6Orilkyof0UN01k3L4CNyXGWRnHWuwpuezU8LNjLG5W+uu6uIwTz5WHFakzx
n7c44AJHdUH1yK81NfXIFaglphHqN7CY9k02Nv5QC3hayiVMyLR61ig0fTPqB6NdohOhCDpyNGke
sUP0OxwC3uPfiz4UBi7oI5Fli0zipdPRJJQex+RIMMbNqGxXrKELJTkRPsaluNWddxhms7ja5Ht3
Y0t9qJ7MHzPenH0HsCxouJVyUGU9rxOD4UzTPMiYH1TtWNd4FZgXi2FZYnAfE4Xl7UWHtkOldgFB
tk9Os7NcOHuAVOZZPOUaQDJWw10ainfFnYr+a6N4q11n79QgRrORQTHlxM6ptUysoOYqbJbdzcsW
WP5AgzyyAfvWmJctaB0HFMHfZRD20RQ4UMZaJ1UhDUP4jgcusxtlE8BEI8jXOCudZcH5H5VUtAJY
8udJTr8abxc3TKvMbjFOrmPKQwFbvseEfcJ509PvWRCAqpgm2u49ase7kcXdkSlQ9Wo52Z41lKbk
xKzvs0d1UYn4sgkN7I11ZMRvQ1ScFX7NLaOjeEfK3riYudVvKz5b3GQJNNpW/6TTUDHcrCAEJYN7
azPRvAKGf9qlih+pPn/0ky7vZQPxtHUZpJSrdBnqTMhbuypeu7T4PeMEZg+x0kOrBlRoPCd4Rdqb
1jQ/yL0BzzXr7IZqcHdje0G1IO2iy7F/63srDuJEj4Ewa825sKv23KYoAAxy9gBEtZObKO0EwVU7
AfzhJLdGxLGEXxaZi0uIONknhjzpIT6fwaGpec60m90P4Y3/D/C1tXWTadnnoWve4PY0Bw+vaWdM
/fnfi+BeeF4yHCp6zcMN0XNHTilnw8FmVDOZuE7MjK7jYCckU1A+G7eXHLcXyugqHBg5deWvfdoR
kB6Lat/R3pQzvARXIrPlZjOQJGLavxkdlDqhmfWamerfCjzR+I9mhvjCC6LBChlS29TGMxqEJQ7x
D3HcNo+TMT/ASHXBFLNjiMqZzy1Nige7cZ5LpeWXVIwfUSjafR7z0aJ/7F1nLHtxkvZ/X4z1PyGC
HZZGaYeqcNg8/oUetRh90S3Le8f4H1zCtuhm99tz1b6qH4NrEmXgZ4F3Wn/qtjiElHwMLUM/VB8q
vjW4dpGmqo0XRX9yG/SRYq7qQA7dhAXaEIoJIrJH1tp5K5HbMyvhZ4WWv+1mXCQCskvSDsBujZoK
hj757A3jwL1mS8XE34U/edt3ZeZzOQ/+/RZUKsyZTfFf9tEs4Y/SjBtmOLViA3nNTJdKyoYJIEEb
uNqxXW/MNdA61W/pWHzMDDe5TblbEhH1plK4M0iab9wSm+xsyEMYuTvwjL9XP5qVZZeyCL/cKrrL
NaajTTRvWOQvK+l9JmIJCE+SX5opkaAu8Eup5jJjCT8mKEbItXmQxzxuE0P/zcCH5pYgFZRsVnhT
th2UY0KAd9NovjhJc9CJOEk2Qd/bByOR30PjvatWXhH2Th193Cn6LWdBegRQsXRH/I3d/kmw6qtk
yoKiseIetLfQqV8n3TiEQ61xY6UhNBeYske66Oj3iLCTvjssEaytBObNDysU13ge39BrkRCdP24T
TsfIBpZZFyN3/TohJ4n9MLBKya8GyMsOTeHDizPKn+aAFtI2EY2zTP5xtxFiS2bpT9ZFZAo5x34t
RH7ss3XwhgLiTRctin8NC08U3PKr25bVYUQE2NiNgUvlR9d2v/IsH4LRJn4twiNPKBxeCSEZRJA1
1Z9z7U1727I4WMXOu4g5eU1udDcj7T6OC/1kYY3RwfiZOuNXjHbNlYhVgF3kNLvWZzIweMeLwV+w
qm0tmtGuCuff5eSaR4cRji+tkoLGqeOsPw2PEZF6x9J9l7nCep7V+mnIZprdnfRHn5JS19OE82E7
Vr5KGSHZzFxJ+4nXLKv/82TKVKD0HkI6MQNtTjUZV5VUT6rnoscAYoKZjO0LF0YGVMxdvwRQAt+c
VAgoTP9gJhodmODSw7VEfpJT2Icyx0cqoeieP0nBRHAv+URcfVgZpxLYCv0i33V/cixO0IBMeXNQ
v5n7CGT40t3Av2QCnqhPLVL0eXJUqLkOigVkiXKsR1FGO0/kf9B6CBXL+a8ZA5LX0UTXr3K/ZoxV
rrSFAcAih7/1C7rlYu20sEaFPFj5v2v0gNsFHsF/RVL8sGEikDo58yncZrqHUdbgqNbigKrmd+ig
zxlpoGEYoxoZb7hWGUn0acyIQ21OZNiEqt0fs6Z6AtR4AlfYRphTRx3DE67ITzZ15hcIEvNfXZlr
P/C7ZU1HrFp7G3vpvz8irrlrJ2X+mmKfn/nfBszpGrr+G9vtaQY79T/UndeO5EiapV9lUNfLXpJG
OUDPhWsRwkNnxA0RklprPv1+zJ7tjeKmu2PjboFGd2WimnQaaeq3c75jCfcepfd9L5qvSDXXnJay
A085oamxZ8bA5uy+SucZ/P15KZvL0HfY16XaTNWZBIcPp8xvOWOJ5roBxzb5peT9i08QDi1kPquK
tI80aeUl7bbLnecsVwGdJMAQ7Pig4i2eQff4BIbwpFbBOrYUjPv9m8E6k6WputWaeB1CFWR/RKDs
UIkFWri3IFJfpbr9yHztltUwO9b83mIzTzGtYQSVrI3Q65fI6vaiCK9K3SnnkS49t6W5tYU78kN1
/DUQYHEksc3KIOkkoBxd5ZXr1ZBMXekTuM2toNxOvX5p5+MQHbg+yG/7ATLAgVl5abXyVe6aDJvW
KrLoqeAYKNzfQX+C/KEtTCfcR5L+YCjSh5MlL7WaXoGMouynQDsiTQ1plpHpb0ma3AvvBUPBHgEp
ieHah+M1T5onkdpS4fksr1xK7BRBIUriURcR+1hVhhVids+hY3x5wArY8BaboQ02lLflhef1ZBEp
1Z70q0etGh3ObDTTAhhGxL4OGHIyJ0kOKbN9Tbf+8F2OZHutXTetdW1dDQKDAzRKQr3pwSQ7sNOn
PDaDQYsshM6lmdFB7wooj9mFxYqRHBcu6wXqVhY5Wm2DJAh0kh9DdtPEYPr9MP9Ku/499bd2pBDl
Y2N4dszysgbwAlOMwFHXZPuc7MhfrAp95slVPspWv7AaX7PUAT/YS+iw5eeqWECSXnVxcgVK6BfU
DTQJ9TKwego+Huf6xbpWzFXnm2w3ZZSzrL+TbZBV+ziV8NqTdFi6+4GY5lwXB0nfJXlywYYLTgcF
Me9XUTxLzrBAybuU2ZMFhnENCnnjWNG2CK0LLWoWAeeGmcpZf/+gVowgtkh/lY9SW18ZMucsAenC
vRntOeDy5lZBCgzzGVgndZtazEqpXlYz3YqeK8e/GWJOB/KBPJ2cggFBRkuoP+/WoD5QpXwrUqeY
d+PeOqqUUdRInaDEDQBIBHGTffDQqs/CGJCwZXj3ieLNRAZCIqjWEmezVh/BpnJ2uQl7BUAvgh58
8wYZ2W0d7xQtfgXwv0gqYNyqfK8X2iWFgVRxSEvIQUqgw7/1kTHRSoksbQAQPeI3It7Jtl6HZqMU
QTUXkNdnBYfiwGaH12DJ5AWUshV3HzCcd2YH5iTon11ZXMGaISMsBgPRckqoyXi/OhxzECgrRIqZ
wlD+G+IwJ+tpnUTyBsbxi0iKB78I3oweyYJAqVWq/t2YKtPZ5Zdj2q/ygPK+MBcQ9x84NzjYcXZd
BOmT6V9BblsEacj/Rr8EmuRHhF/XBXjlMjWvKrm6y3COVIXDMBi8eFkD7cHbRz4oNyW8Dflk6prd
i1aVdxaemYWePeheezBQc+IpvO+EiZe8uVY1jK1uJW5Z9rypwFXiKqdj93dZsCgIi3TijiwFFh5+
vs4jIqvjuJhDX5dB9hbbAGRAHjUWPcy+Y830QJ2M+QUSMCEU7Hkd+a7Sevxkyn2J0MaRhnfdCw8h
EZmwaV7sQHkgzamYUQEySrZUNqykmZCbm35gm6R3z4Wq821Ezq/2JrC1+9zWPwRirpnfCMbXcN3l
4t3Qr4UXbAmHewcGK0jAKQo2Z/0O8T4mmZQaeZ+wTpZtDQpT5RJExMGEqn5aegf8jPoaqPnuFWh6
JjfPlEkQCFraR5o/Dm5xwzh1r8fKZaXTEc3kvu7Mx8FpHinVvCi9vCuVfpNR5Z5pBjVLIrCb0v/S
RcyiyotuGitmwTL2oEI8u8TS+1QZWZGQfdC9erC47QawDMllN54L2kTmF4ISB+L80kvgI2SCoxzp
ohGo0RwVvJ/pZ9cxxwdGJf3CP90AjaDFIj+cDaaRsBfgSzZVba/I4D9j/x2DAGtC6Z2j8JtqTYTH
S+fZuJPs24yvRWKCGUjGmgcFmmPUObUZPSkUJMluKOGAIS51G/fa7sqDUQQjj2VrytazGpvUrOzm
3hPGQlX7CwMGFMdW6mNp0PQFbIHMsNFuUtAq0Ve0gHOo9dAlXXkgwtbn0AJDP4iRABuJymF3+UAB
5FXSq9cix7wv5LcBEdmQA+SXWGq3sO3nHH2sEVQyWhUhkAg/m/ld/ESKw3uQ6B+KZFzKDCZd314V
bKf5aKRDHpAT52tYNMPsEgPkvGiyPd6QnVbnD23evbl6vqoD/HXWgKyhSnlBFQt+nbPZWKPaglLg
NkqaSwrGt8Q8XLYGeRwJiRIzSjvaULn8ayhN3firyC0sggJRJZuLkpncjZNfMtpSxOF4LuWwvoia
aF1UCkvftmNolro5ZVTggco8T6j7x4XFglRkbzrBR/kgixkbEN54WGxbGzoc8TCY58nRwm7yHsJs
agErzXrqvmBI2NJUZvOumOu6FCzSJPsLmDKZcikdQyZ8r6w/AezSLwPpOmiVhZdYdGEQCzO5/vBk
RCKNn75y2gfJxc7JJcpIksDipKguym3DxPmFQ11SePNG/aGMOnTqOCTwJuFtn/AYGLl7fPDyfW81
X57KvwdamY8xstZdW3WzJPDI8hhomTYy9l705uZoaIZxmBjv3Nk1tlrprvWwixKk9lE5X1bD2DQg
8MAvjs2rqHXOALEoulq7QyBx34W4LeMOz3UWiw+pjKhCdksJHdpMFOkvO+3JnP0t3BwIstdKjQt7
N06d3yKoJ0C24FYt2iSq7WElkw4n1DdHZFeDY73a5iNnCs8Vse+cryLVU1DPCIjhSDVlvOgBnEv/
Sh9GFbp8HeEpWqiuyenNRiYAcKGRV7zQJbK6dP6A8sOJo7mXchxtWQh+0AxZqrL3K/mN1Jtbpy9Q
zLFTyL14i4QgmCWe3Iw8qZuUIcEz2lspKx9Viwmy60wkHU9CshEbLY3AvXMgj7NZt4lSEzucPzs1
7R9B1K1aVvVJAOYBIKWm1w/5wK2VvnmsUH7IeovNQ6mMWSDHzx0i9aoB89AkvzLg73P2MmLWK9UG
Bzc9Vc326DfePB0XZ1w78NBYTTVV9BJ5ZLibn1nQXdR2/JV34hab+K+6bu7DMD+4Or5zx14TYdVI
SIfg3D4CnDkUfnzft2hxkgxrX89H0euPCTU5p3oMMo8EpVnlGmtMqblrHAx0tVh8yFqkIviZDKhY
w+YeWcmnbEAMtHzryqpJ49LxH2JnyWwOGjnZxNEqqah8k2CmSME+GPwb1UQbmP0SHp9mqge4Nysw
STZJggi3ZjjLfZYrnTKHwIjsle1ROTyGTvSIX7l37yV+faXat2CxiGQQnI6SyZ6hFUVXvSDKGvSE
VXG2XnNY9+EDbzGDZiWrdMi4RzqcpteEcEN4qHdav4UFiBIceB4eTdbQ5mNpWc+dGt7hOUI9qNdb
UzUOVsChDzoyoE8tuW4MO41eobmHJwC2L3k1teqlIVY+8aKLyuwuh9a+qs1+o8gtADRxQ2PuQ9gz
VNKqX6GX3xtRdXDDbSnuKfdes0R4V+3Um+HIZR5xtIuQlM2B3YhXvuiWQ5IXX4adJ7Oeg9oIYgzY
h2u9hisdIYxEtjhzRLFWNLqJngQ9qkm85pHQL0sdgL9pUINXyy1AQ3j7VecgFsSJ2wiAgq7pb4r0
AcPJU5EGyehg2msqb6GsYA8R77rqdeA4elVAaRf+GkHNrZoYl5D0KRq366go532IEwaJTC3XTxAo
Hx1Fvw6KdoaDbM9BxUXX5TjunPAT6ajsK0s7tShlmFsDzKmPtqj3sgOW2Bfkgxc6VsayCS7kWr7L
rX6tjXakYCN34mKAl+Yo6Rpn0CwcuSnc0rfY1I/pADCQoEAcVHVlhelDh12TFcrG7JJth2scou0F
1f3nMGfCK2vGKuvWz/jHhvROVjOmSDSUcSEQ1FKac9iTz4QYJNiBxs7ofKxCCG4drPhtrN91RfeG
uGWvq5gQKj2YgZnqCa71r2xGqJ7MFqpbAokIkd8hEtRq/ITdCoZdixeTdCg2/+NIBTOYUc+8j0y/
mveCsbCD8Z+21peMCIsxm6lJDlBx9zLMmFLX57lUpIAiVoYAmlQIiv1Uczk0azwQD8+cnEvz33+b
tsyyhrN3C3w1gBV+id7Gs1ZxmpjhOpVGay0iQRyvRvhLlcutjSanN6LXglhfQmvir6FXHikPgQF4
a0PrKmyTnW4WN7AR1m1070X9Rs3Hg2SoIYqzE1XwQBN6dDDtvjYZxCNPbH1Luqr6X60cPYnYukXY
d6Ep7iPYp1XgpldBUr3GLgc7UlO/KA7uQyd35pZB9WDrZf2F4kDtq0XwCfP8RovaF192VoRhciBW
iHzh+CiEG6QmxFPMfMGKwPOt95pApaRCL1HeKvjGDHs1SpcHqUaVXj2JUW/VSsqvsB42qeosi9h/
llPt3oqlN13VPoNEPhhpflNlI7WK89NSWbtGby05p1tJqrliibserI58Ena6nqfEG8svsZqXO/93
aSibe6H2Lnir1tC+aYp16yXKgcheYs68QxF+pKV7DfppoI5HFx007RdSQjINzDkiJvI6knaWN667
6oC4zbNo3cdkAsb5KrM6poOcQjj2FA7Ti/vIMRgrYEuBK8b5IwfXdVs/FHiO2NiVh6SplwlL9766
bgPssV2+i91oCa3Nnw8UXfEJAQrIqicD5TTOcSApHcIx2JKCMsQFsUsA72JpzemURy1EOlRy+YEg
ZN6zFyiTaGcn1sow3btA6++XrHTvwzq98F2Z3FX3FV7orLGsrWM9F3X5GHqccWYu+AKSWB4DOE1Z
JH9lIwdDxJyM6nV+Zyt7zCvPhGI8V3HyppGxyvGDt2uBTyBRgv9soKRx2Wh3h/QAfeXSG5QbkCNP
RSlf2ZV2qMNnR4r3blntuzSlbshps690NwEzkmEwZVYcdvcDOnJ2xA82BfyIkNCQY5SZw1WRnQiq
MfFtHAyYcOXwi+CejWHmm9BhaSs7T3YVXDals485XpfIJhoooKlCeyeh8tBjWVKj6JKuyzJaPPi4
EQJduhiC4MtsW+qpbxxafMoVpF9CMqlwaRJDpH5IJIaQOswffXXZR0xpoLOwqBfdV7phXn+CO/Pk
Q0jta2XdlA2l4n7Z6NQijFsEM7tI/Sw9b6vHxd5WghvBCWsH1VFzugNJJSwNY1QxNdX6DBBSmjL0
lWn3NZ6oCCt+z+GVgLxiURV5xUovygpUCP5ceJKkZ77XkvkQBOlrrYlLr23Gd/CaYwpNgV21KBwU
Q3IY3xhJUK9SA43SfdkQ+hyABHTl4ks3pacB80qUdasO7BCgizsKDbdgk58BVct5fFGFypPvUrWU
JPHL9q7gDpMLalyrVf0AqCklTFaGE+nsTLU21rUxctjIY57ZXREdEv8jK/ENA4fqL3wlCPATe6sk
JD0woh7CgZr4SvQcU1jfre3CLB6Qw33WDtp1CUPXRdaQupan6UtgDpyxfzIfcMqXawjMDWNMmmja
vcTp0IrFegmrIPMpHIYh63Y9uB8aDOBRCwdN8W45PchWUvzm1a60CYgR/BWaJvsgEEJpGN8TL55v
OuHOsxTdpVwoxZVCpXzugsZk298UXrEufDBHUVyrS0dsAo3PxlaQBfDB7n7/Fzkx6r/+SalsQkId
hFOF0hY7ZoN817qsOSt+yly2i2HexvR2VoydiVUJKTkBgprkSXt1/C+0Dc6+ZC6ciz405kjS6n3R
hc3+9z9R3wRTpw64mrqIKSatCLp70YDV7MtsrPC5atCvMKa8KirDkGyTHdf1OZ4LM9+7DRnMThRh
pP8/f86hEy0sDzpQqXQHo9cPng8IPGourDq8bhXnSQa1g5x71nDchvC4hOxMUOdMhGPKCcWMoJVm
6sBAZSDLkgMEVgphyfCHPlrJvQj87llocQ341wznfU0ArzRU1zoUc3wyqIRstFqUrCrv2oH0o4sw
3FNgxNxsIFqMOjFPo9BZyXZ+EXbyE+lpr3hlqcQW8mOt2o9mBSzK1u/QYEVIh7DqqnLyFIN05NAZ
o6Rqj1pvkuiC8s0BMLGwCz9kX2d8ZtoOraS8QYkbUhIAmQrPzAqNN52UxXmKLHEW5F/4aeRlG4ub
xBruZCipvgLnqYaDkihzrdK2oRKUiz7QliDW2zlRjgQ2VTl2DzqtNkgfSOre+HBKli7pCs1Ivam8
DHhHo1AyasZlewa7zeTsMREGKVDBnJXdGxr4Oyjzv1oBdRG61YsRQ5Tp63t81wi0WxnqVMJEGNkI
pBDfah1btUBBPs/RI+Ujf8sR4HuZ1wer4ghJtF09X1aGtZeRInhgVyGF3ORkHHKKPLI0zDlk8+es
pN+O7Bq/BFTHT7ITlVJSIt8ia45xEm1V4b5B4I4W5CMt+wH9D/5yZ+909sLApL36/V4VucZza0Xk
mSZ3aThQVtjBzCDQJYNRUnkfni2PaFBpQ2DXbhDFypHYicIQRfFK7hSCrJnW9xeZtSg5mym6/Ikq
+pWWX0qObuKQVy5yJk98RaxtsHuirxwPCE2LLCH3vis7MoBNZyfr3SPgxXwWlBQJffsxKY37rG2f
lch5ANhCxrqUrr2K5htq1oCiA/JNNZdCFcfTHhURiYDbwv20BqiGih085WViLowOqW3LynDm1wZs
KtBHHDlt8a1SmfPU50horGCgVYdaMndgPyykovgVyTxchmm4fo7CHgxosPfSjFpBWX2lUhsslEZe
VWrOIjIeSI5q3cssxT5Csg48u2Vr24QGVmNWnFktzOwzgAPIThvDSRbTllTtfUdZamMEo+0xLeY5
mW2URuYy7gqMiC7mo4p1tCxdOt5wMJKHwAM/N3Qrp0FwRgIeRnZaYcEEHy9k+Djo95pVVZEpbUUw
hjKneM/ccNnm7h4YkrEL8yUb16egbdj+gvVFBBRukfHdKwiZ5q2/6gLOVkMs27B/NkGE0UvD55Ea
HKaQrLXS1CBYmAP5rOCzKamiCt6mnndhacEe1/NdGcNIh6QAH1pm/2ZGnMz5JoevaIYsgJaJnT4j
3xy9+86CBdp7ZlfvVlZTYMwTiE/dniNBCWYTpR/LJM9PTbctviwwnZzDUxevONEeTwEYuPHCIGXA
QyXesdp3HPUBvfKkEolLZw+rppJXFEyIcdBtHBhlUlALuJT6BAYMospn5BdzQyj+g6ifsXSXm2Fc
wSODWgcdnEfSBBPgAiQTpU64U+3h3UwDeRV0yTDXYrZKGqqMZlb2wl1Z5QFwDqfTQaTNU5YaCwm1
DIvmGBQMsgmb6JQ5QqeSXMqGzVaSqyvUCe4VtT0kWaZLbIKdIu52IRuKeiAmfAi2puQ9lEOqXY5Z
1z6lsz0CNcbP2FjH+EyWXU7wgzYyQDqKbMu+/l28sIAyksKouP2b5IXNc0+EfZlAZuNYVqQGcwD5
Cxsp7LvRt/KoQD6bB4nW76HfK/s0SV56jnj3Rq2/ExyHIlZiT9eYqK7dzWCm5bxWVZykluOubVHn
8A+YVJn1xCKTNQ5n/Dpi1a0kYz5OcpkFakxFNEYIOv7RaANlYVTGzV//8T//HXV0+FcuDNlH791/
vqfoFX3XqyZ//K/7NOY/f49L+vv/478u/fciLdOv6uS/9f9TEJOu/G4o2sX9TBev1et/fCJEQQJN
ktQ//3r0P6vkNSZ06fdfbj/++Rcsov+dwaTI9j80w1Z0TVAZV2SFiJ32s6z++Zciq8QpaYYGLRUQ
k2mb/85gUsU/hK2amqxqtoFv1SI6CVJ25f3zL+sfmsLf2ppqEtOkcZH/lwwmYp5IUOndNBl/pqQq
mqmhm9Qn2TXcsweJkeLLYfGWgXWSenEmMIlsqT9eepqTFHSSk0qcb1WsTpkCAf1Z4bVfatH8Wyv/
99f4H0kdH1IfIuk//zr222nq7P311k9c/iXlf3Qkz8k5ikn0R2RABNRUZrkfSrPTVz/28+W/Xz1t
MiyjekxifEqEi1Wy7q2JYVlJHdbL07c48gDamIv17QF64OeGMxj1rpcRIVrxUpPs9elL8+n8qfF/
5z19u3Qb+k3nIFdnf5UiBGqg2pScCMumOJhxy5wTxEZN9dpTkVSdvuWxpxkb8tstbU4RzaDKakSu
0mUpEy8ZmL9OX/rIu9DGW367tFIrdWIqZs0hrtkbnJXK+Y3qVTrCXoI/Tt/j2M+f9IQ+Iz6xZzG4
A9dh3gQKcn4r0uQzX9Oxq4/v6dsTdNbATNZ3QK+Gdil67ZDb6tfpH0662x9f9SS6S1XjLCpjUe8U
23M5wACDbgUF1HsjLr2d2o4lxqAsDlJt+8PF6Xv+Pbnt38OGmLwQ6ILCLDnB36k9+qHCrXedrLz3
HiYlK3ulRLXFBH4Hsyv9WfuJydvxrYokkVZUu9C0sngtdHQzrIbwVp1+oLGx/jAOapPBykUB6xGs
Ue/M0rjDq3uR0/NxalXzeDBfTt/j2IuajFcwnfGluHxhpquFuKyyDjUDOYyPjUW0cY3pYJ61Pbs9
oYSvp2957LObDGKe2dpGJjvgGJtBTzgibIsEcJkS7H90fTEZway6KYLY9uodfgUoTVWar5UxYv70
1Y90+zHP8HunUfuqUBlVql2OQBxM73WD2mwWkQxy+vrK+PX84a2LSa/Em6lEvaOB78x7G09pQrpw
He4kdJJFX6yzojqIInstI7hvpvQwtPIWUsyGfLLV6V9w5JOYJh9mYW3pvpowLJj2Zcu4vDECsZJ0
6xAM7VehZ+0Cxf+Zxz12s8kA7VekRjuhzMG1XGbLTCXVQcMkUCTxhdMWOnbZraFikDj9aEc+PTHp
UW0PjrOUuZtvJPoyhZQ045TG++GnMelLkWSbYS3HhHzEdr7XK8XAYM5RK8Yg68y7Ofb1TfpOZZNT
1Yd8fUNm3qRZ9ZET0zTPFf3uRw2kTvqOGuV91rpmuXN9h+OfBH+4x0ZTCT9OX//IkKZMeo8GSoKA
8r7YxdlHoiYE5LCvGx56ghF/doNJ70Hhrmqh1FG3ALdOmsQykVhpNPEFMSzb07c48hGNa+bvIwBK
87TFSlXsTHu41lt/r8PpOH3pI69XmfQG3csAtehKtcP6ustIwIjxlsux2J2+/LFfPv79twl/MKtQ
qiO/2JHfM2eDhb/EPNPux375dC60ZWdQQGXu9DS8RpCCLSZcN7p2Zpo69ssnHTcr+k5K3azYdZyx
Lds0zNe1V4fLn7XLpONmqmp4eUe7kEc7J0yd2r66OX3pIx/87+DWb03eGlleWsDzd2aWAP9v8WsS
0GKFHNJE+c9+vjr55qkyh42UMWOgjL+3kmwX9NT+T//+I+9VnXzsbd0GRQY2bmc33oVXD4tcBZsT
u2cG5GOXH//+W/MgI0q4Pks1EHbxeIbz3NbBVWGk/53A/K9d7+Ff8+b3/dixG0w+ec8E65PJrNHs
0C8vW0WRVjka572rVsOZT//It6lOPn2i9qKOTERCPIp1j0RTTcP5zxp/8tXratAxNarFLi8vIqSP
ZcsR7bkee+zLnHz0iWIK1UskemxerqO+36oaKUSFd4+v9cxIeazxJ7NVR91BCrKh2OHnAacua89V
VgFeEE+n2+fII/zOcP7+9Xhq0cdFxahQS9d+kF4EFpASQ32si+jhZ7eYPEJjjfKZJCx2gyeuvUBZ
FdCHQe/ZSBTM4ev0TY58QfJk1tUNk4RLg/esCPHi9elNkBar05c+8grkyYSbtrCqQgsiiEkVlpSO
eW3cQkH42cUnA08mLHKpxnFTGq58XAVwolAaNcvTVz/WKuNb//Z2rdJ0Ezfj7fLTP3IQibMxRvBn
1x6b69u1+xZ4Zw1TdBdUrAGtzngrM+/MeHCsycfn+XZtS0P/k0ckEJu9uq5MZdl3CRERzZlBYWzc
P+wP5MlwY5QZgbWIFSBAiFvH1S8Awm7SrLvzim5tKNmZFO5jTzEZezLSeIiqZinS1WlOvRrJCSiY
tLGDlQYL7Opn72EyCEnYuEq0V8XOqZWvRu6f2uj59JWPjA3ypOMS5tNnXclbIFu2n9moHDhECSjU
Ndd+EZ7pAH/+RIU96bhumcpVVyl0gMTbyzqeoab80YpH2JOOC2dbw4fD8Gx4ylfBwTyDDsCG040z
XuT//obEWNz9/ommQTdAfOOE25cOsU+0cAs176GLHvPuBQL8mbXDsdaZdOAYhCSkStaEnTumIzTI
FqVMfTz9CMcuPunBzOt1adQMbH2ULlVroxfnduDHrjz+/bf+W9qDFNoFVzbwNupIMCL95vRvVo5d
etJ3Odfq6xSF6c5KWigM/pId6cEdiD9LPWuWSTEHWCsMPrG44zxslbdQpJA8qHF6Zjn6515NGf/v
zyY3QnYNjLpw2rRuqRaNW79kNY356NS6+XD6Mf/c9YQ96dR2gZsW+S5zZkHoFvC3Gsm77Eqz3HIW
p29x7DkmvTsuZRItbTvfFT5RC0UNaa+lTPKzIo8YTzi+fwJhyZBXEVWwk/PPKt3p7UPjfp7+5Uca
x5r0a5noVTkd+OVaGV/kWrgBu7LWwn5hRT8r4Qtr0ru1GgImCGWkK7kGAxKdIvK+Ynn69x/5hK1J
p6Yg0OICYCcm2128dWtfnTe536xPX/3Ie7XGv//W96gG245mjw2PStxwPgPlJRx+dhhAkvPfLy6p
TYcIn6aXdTy7UbqqpO5MvzrWKpOOHQbIWYgyzXdVooPbTq/gMZ3ZtB9rkkmXDUuBqyIz8h0nDgRb
EXtbzOHfnG7vY7970lWV1q1NL6e9y1ZFi1ysE1U9M8cc+9AnXRSWoitksN07v3nI832mFfMUp71s
1mducKRhzEknlWtGrEzo+c5xiK7IQa3lYEyin01e5qSf5hqw5KrnY7Fza1644UVH2tqPGt2c9E8/
aPMEWBg/PE/ErQnLHx5G3Z25+rFmmXRQJexbE1ARQ6OmXPU4KXoh35d2e+ZzHH/kH5YO5qSHml1J
qGpNkVN0jQmgGiPCW98pKB+0zrQ/kGKPdMc8g9X1s9aa9NoCT1JYJzFdCzK8pZVv2JTPveTxU/nT
w0y7rZP34Jxblp+ueEyqGB10nz3AX7snWPRF8csXMYTS3IMG/rOHmXTmvMbNVVh+vkuLbAf8eRed
bacj/c2cdOU+GA9SwVfsFFfGxBxt5EHeI6xb2b5x5oTt2Kc16dKwTG0A2gpdWgWWrm2MCNQs4Xun
2+bI1Y1Jf6YmVpuBy16gQh2Hxd2s4mv4J85MCVR8tj+7yaRbt2nROh2Z0bvGl1DU2PAieu1ODwHX
nL7BkRHVmHbuQpNhDIW8hiEgQdkPy4UZC31x+urH2mjSuQsiDR0BSWlnoNUk2YK83g63kxfXZ17C
ka/IGG/8bQLWEJZ1pkdvy234OHm6NVOyQQIMQBK09tMPcayJxr//dg/KraHaDCwh8i6W1UXruLlP
HnrWqmfewZFW0iYP0Qwosjg1Z6IHlh8we85MwiGA9t796AGmR/9OmTl5mGAn7olRkPLi1Szic0PS
kd9uTIakOu5VLYj5QNlcziscgjkwOr/82S83JuMP5lcT1SmDBNlcUPsU0kWaM/POsS9nMv5AEwzc
3g6Y1ToBPGpnplcWhQNVcZanW/1Yy0xGH9QbdjuqJ3eozAGPWcu2JDUxSH92eX0y/JCgV6iuHBe7
Vi9BLJgjTEfNIEDmfel/nn6EI1++Phl9At8LwFz22a7vI/c+S/pmXw6W/sOrT4YeCxRN7AV5viNY
513SyxvJUH84C+uTgQdptKHWSsTQb9hvmW9dNEXUn+mux1plfOHfxgOcz1La6nyUbWd8hhVyTrXO
fnjtyVgjNwQBawZvNctjI16SeUVmhyqUcrj50SvVJv1VDiLPS7KULb1lbNTQvTc98bPpdqqDyyur
JQGewR7UHkEvMIawHKel9PSjX65PxgKf5LJeSemwnCtc4QPYAYc/Uxc7MhaMgsPvbzQVOcAPxaVR
4niv9yrs4XrMi93VzbnN3JF1qD4ZDTwR4pPJimJny0qYXw2qJuebVkkyB6924svryHUtFRB7IHVn
nurIdzrV4xiI+/KKk8KdZQLDSjXghuL2R+9CmzRYRW5eFg5JvtPdMfOQerrd/nADqU1aKml8Em2L
gTUDVnPPeAmSr+jsdHWkTaZiG8wr4G9NNmFlEv+iMrDUAufxdJsc+YimShsYqxHM3pa1sui2woLE
ZMY6dpz8bujrM4P+sZ8/GTIJaunQB6JiB1Rx8JP2OknCMwV0ZXx3f9hcTHU0pL2UaeOzCiFFeyGp
/bYGMFelwPN87wHW8l2rZLsmU+5a3WFfLM5Juo4801TBWbuZiKyIEclv86/WTstFUIh2fvqljGPy
Hx5qquHEoVdUEOBZu5k6svs4nEd0BCECa3H6BkfeujZ5I5YttTZcSJyVef+Izm2fFeBxjPaNKJEf
HToIbbz1t/kmEGoXA6FjpdIXOA7jwa+2oPvzw+kn+H22/4c2EpP5jEWElgxj6YAkepKJtGXSeBYC
S9DdXkDEtkHxfQMAtZ4bnXWFOntlAyaeGYMNXRNuiR4sob6/FCCARTVcST5HSUm5iIbkQ0nLC1kM
z1ZvblTyzFMbI2lWrvt+2BuKvTr9BONy5E8PMH5Z3xpI60Z/Oknlu8CH1qaYPMiF0j6rZkkmtrRs
gzNz57H7TOZO4qGUQhlXo7YJoswRuIakdQR/Lyww8pIMiNMKHMjPHmoy3Wl4nzXs+bz1WscolVsr
n4T1oWHuq6ptqclPtR2cWQsf6YJiMpyT6FPVopDzHfHo+8LLrxtbej79GEc6oJiM5vVQwdUwuXQv
y2TO49xU5ENVuj+biKYCsAgblUGZPttZYf0IEOxGbc7NcUd69lQKI7U9iZYOU4Vt5JeFX9zHgfYg
1YTM2+cq38duMRk8iGQIwSeNU4Yje7PWs7ewEBe1rR6q6FwR5Mi7nSpiSjUMFWyv1KM60A09Iad1
vj79bo9dejJwpH6J7bei1GuQOy2HxFLhsz196SOfjTre8luX7oayCvB3svNodGyFtk80dkfOmHum
Kx/76ZOuXFmcZtkDP12jbgBjmJztcwfex376pONKFb5Ly6LjFnlxKEaWRNZepV14pqB57JdP+qqV
9ULFcJXvRC0/eNoI7A3PTDTHPsdJX03thrG6ibMdVN+XBp4ezNcroAP3aao9/ui9TiUwxMe2QTgu
kvDQr4UPMknLvE03mGe+myOPMBVs6nqax4TRUc5iOlrpaVe9OCW+QyuJ5RsrlP3Z6ec48haUSc9V
HB0zUMGUA9Zw2zbw+rTszLL9yPcz1WvGIh+qxs2z3f/i7EqW5NSV6BcRIQESsAVqoLrbQ7eHvt4Q
Hp6ZxCBAYvj6d+qu2rqmiKiFIxy9ECopMyVlnjynlc6jn8kos9lnJ3Xf3zdzw2k1m7UTrDjEOOug
VW+zNKwyjx1vj379/X85iv+tJL/xWxcUoaPObUS0Tn3SrTxAGRmqLBIytCBNq8C2c/s7W4tk+C/u
qRQsfqy7gFn0ynwK7kkHIipkB82wNbzhw9BGaHMgPSQwMdWvuh4eMzSIDwxUYLenv2WmhhN7yi79
bIKZeoV6yKD9N+npC7JzB16Ph9uf2LJQw5k9S+i2uaburRlUkJUNVQ+6s8nXFNNfNtnEf0FASixW
j5xfb4Han+n5EfoBX8Aq8LFHXwlE2M8ZWBLAYfH19k/ZWC0TFDal4wQmogUvf+S+m159bGvrPPj2
QUqIHd/+xsbdjhgO3QyKDRA+wh2SsbPgVwKH4puXqhja0q9QVeN48RTx7W9tWBe5/s43TsILG1IO
CrsPzvxTxwuI5ohPYO093R5+wwfJ9bNvhoeieaODAheXgWYxFGteR1wYVzk+ZQ5kLjJ9n4+Qq+G9
+UxGbc6Zwju9nNAzTrNZhdVS/5w89Inf/iEbJmxCxwph5aluh+6SQn5wytg3MKXVd45t/zl7SNaV
Ys2BBVz7VkNhGOwTYxzY2byX8NkyWsPFgxkyIHnndpfBtcIK2JkeJB/oOT+DWWbnpNiyWcPFpzof
OYITEqhTAYr8JYFg3sMI+pHYnwIfzefVo8zpTnbv75thm9ixXDBvTXE4XYhwnlw1XzzuRLf3+e9L
ZZvYMeBvwOcnfCwVNGPAbbBebFEdgr57ciYn34mHf3c628SQpTN0IcHL1l28Xhw8sOHRbDgu2d4b
dGt4w6cbt5Rg6QB4DJ1iR0/Vv/DW8VEKXHcuNlvLbzg1hL1Gywfr70U17MGqIVJS1ufby781dcOR
kYK3WAOK94td0FcnC37buX5cOJjCbo+/NXXjrAZ5lgImH+GbB9CTBF89+MS7nO8Yz9bohiP3ZAUz
Oin7C2TRLijofLCJ9f2+iRsu7CzKciTHmZC1OPmtYIBqHcAKOxPfWnbDe0UAaqEKpXqoEEOEnKSH
ck6ftcc+3zV5ExM2wHUcm1t4QU3LZ1Axn4B6+nLf0Nd49Cby97ZtNwA59xcUEiAT5QCo7R/uG9o4
hksfFePVRdGsQvnjnTc6IGuD6PjOybhhK2ba2s45aNGHNkgaW8Z4mkHq2N15lm3sppm1niBnJlWL
ocHfcoToTByAeGvZbeL6+5lum3nrHPz0wA/pIOln+9Xt6MerUhOoaLzTkJEvzCqn+5zVxMsFVhcA
Oj0hztjWCd0c/xst7+vtvd1YIhMsN/c1x8UNEbgcKejjisgW1qFydpx14xAx0XIC2jGNGDNEMbp8
ATndBygwPqBC+h7Fsx273/oBRiCjpK3m0UY8QPH1V+Xk52nMHyubH2+vz4Z1+mYkAzwiXSwkwgOo
xPAie858tmOd9DrGf6/s4Kf902Wh8ChtYE6v79Wq+uG3Y3kI9ORAsgI80ZKANkpXkGAIuv5dWmoK
IesSrehyPjLlqh3v26gw2L4R8She4gE6deWl0dAMmazvXNFn1FIfSlmeeqSIRUu+gSzq6YouA4vM
6+113bAME3gHhgvbraHZfMnsjxBrazNId9QfIfCwE8g3fNOE3nmuAuuexvmZNfr72jjjMUirZ+5C
hx78eZ709g7SDfszgXhQgwPJdAf7g5LqSRdBPICHa6Z76byt4a/r9yasexn6kwJQX15YeuQoPqed
/zxRueP9W7tw/eqb0fMGUmkg9MX90QJrcEs+lGB2AwX0A7fvy9iC8uXPT/igl5MUEQz5f4jL2cpx
TiiYdSDoAw/eskAH/rZBbS2UEQeuqj5t0KCwimTW4zBMB1UVSWepnUrcRhzwjDhQBLlQjgSmqQAp
7OzVx4W7O1e9raGNMJASXXrZAA9U0EBZhhJMontMMluLYjg37kmNDXU8Caj+evbA7dW4LKrYzmNz
Y+Im2K62GQQJrOvWXtVuSQ0KdNBQ38dbYnPjQhNQBMSuQYRAT3DUc/sBmLWdyLth9ia+DmlmgaZF
1P1XGXD3W+3p9ZsNJiL9xRW46y1g9+7vi0NmAZoB95PZtgySIof60Sj+V4nye8rb9xZTr0p6z7et
f2MrTMKHMlVrA0bUIHFBCo/EITTlw9sjb5gQNwJQ6kD1OC2wyUFXfhihVx+s/bFy0h3j/7ct/S+H
oAkWzANQwrlpgKShDX5mv0yY5z1CAPRxae2DzhdITDhxBcFxmdbRmK8vOZQY3DV7lw44EUv/4+2f
ubGA/Pr3N5EwdQWk2ClqVh4BVRtTj6CU2Bl6y9qMyIQTVqXtgF9Y8+EQOOtDTu3LTOkXMPTF983e
iE7eCLY01mOT/Kt6BmSNX0YABO60ACM+ZXkeTFPutpcOjMMCSmnPUNzgX9Nl2rmDbJzV3IhSaH6r
Ie/rdRfLaZzQXsDT6WeP0Ks+MeACUI473F6la+T4i6mZ6Dykxoploagv1R4Y9CdCRwjMtksWCqog
5uE7VxmPwc1rqAS56U4A2Nh9E65XpD3ghaCPx5NPHrwcisgTQbeB9+Sp8a7qgc2u6/rGdkd1lf9R
yLtPV62A0cHOcwkZkdurtuEZJmqvLXowpQ6oVTYTd37nhCgAzq8k/PcNf407byZPHfQlgpcYXbRQ
g/k8uGiAbIF+vs8xmOHWs9XNkE1GpVvba/6AF6YVgx912Jn7huGa4Drq5JPdM7zLZuS+rS5PKhFP
PA37cUG/XXVXWcU2MXbIQ5cTp0gdK2+UVw5rCG67nGQhC0DnfHsXqG1vOIfh5Q1zsrIpgvbSrxoS
oqoTX1YAK6ALKMsoSwv3AOJ7mNeMhthHwHO7g5W77IcF4nCk/APQFw3cjbw0GA5d3q6Q+PTqqLJF
HY4NdDhlHdiHaYZmygwNsdjV+n+1m1cnoZss6YHbCAu+qi/IBWYQ/Z1BP2vlI/gvp2UO5zzNY89v
oIgQWOJhVfYac3AyxUtGsmiGEF8ULEWbgLKTQYRFzaFt9+pY9kJGs9BgyxVQFB1ZlUVyDKxkEC30
kF0opoJnKwh7PL+iQafo4S6yn5m/NtCA8saT11s5OH17O/Y1GEFblRfxCkG+KFu61x68fmfm1v07
CBmVh1zNY4S29TyaO+hFoBS2hDjU7EPtpOJj00/LA/x2iAdLtgdIc6hjFUDrYsi7qLddBxtqp9FQ
di9NjZ5NMrj9kbj4lGuDBtMFd3GIINz+8n3XiVjeZzEEBiHX1zDo05X6B9GQs0vtVMeoFIM2yGMO
lLbdX5nvAybRB8W7uaPDcz24xWvXBN1pzlr7STIynBuBL3tkhuQsBNIf0NscnErf/WQv+ncqSy+a
HAgcOgHYQGZpdcfWQntUZ2kRTR5KDASse5+5g/t2H4g1LC1wdBclAdvs6GUHKCBAQTIAa+htM924
jJhwOMiuFICEIqFjQfnTgSQl5BlZuVNp3xrciERsRd1V0CZIWtCY0yIGu0UYTDuQm40oahLLleU8
+XpoeeIhwkHpENd8CtKqnXXZGt24YrhjagmvhpSwK8kQ+wp0VGs+i/sCkMl4BSHoNLOCnidWwdQh
y9Ps2QOX2znv2mqnkLFxSppgpxmE9Fx4HU9qqwRpPkhtz40FpjKoKK9QzHDvYxOBfu2fpw2UHm0X
D3SWlCmojZl1UKkVSRAt32WfJqC4kUPn1nRtLhNaIRvLQwmLPDZFu/MI3eB1A0vqn9MfprXxUAGv
Lm1lDS+kKsgFItVXHc1GwKf7ACqIgDtS5dn/9MJ2HqAjs/xDpdLfl9zrYgh07IH5r5/8y2XKBHEW
86TdCcE1WXQbDXl9WVsKQmX0EYHFfIGAhIR/AnWwc43aSpaZmE4RtE0fVPjeVfv4q3oHQbHmxX4h
bSj/sS6OG5L7woCJ7ASj6Kih1xwgeYCTnL0fHEgusjtvU/9pK0ppwZGdCBICCu6PNWvsZ2QB2U6U
2XAjs6moadGonXGMPqnvvX4l9fcxAJ108eu2eW+EGbNPgWZVL3TWBZAh/z5A1K7N9mhEN2KvCYtP
y6kLeHotAgyHyX7oR5yh4O++Pe2NwU08YtBI6DytmiV9ww92+42nJ7/bY0PYWBMTkVgEvj8NEApL
1qGDTvUPPv2+b9bGrd5NFXFACwWpaOxhXPHqg9tBmMljw46hbxiLCUL0LCSGGstlCOvpqQaLeVl2
D8M0vECV5PZP2Fob40RdnLWUNGMsUfaA66qLjoGpBY/D7dG3tvX61Tcvh6zhhcvWiSXpNB27tHtg
6EHpB/Z8e/it5THOVOqjqYpUGF5107HUD+4VIq3Q6HIXUADluT+nP+my84EGYkm+gJ6zWnBt9V3v
Vwc+gWBKj4GWaZhCefzO1TLu973tlbRRAXZ7nlSM1rQWShIDGERGa6+5bmvFjMMVavcOhFrgZwRy
mu5nASE1Kp9XKKHe3pGNDTdxitME9C9rFEsa55eEumNqBVHhfr49+IatmiBF6KeUdC0WliwUhNV+
qcghoO7e+2prdMOZO89C+UFh9Gr1psO42n5EEEt39nZr9OuGvPEECxnkwZ5gqnPOHltVfm1Xd2fN
t4Y2XHh0czcfagSJtm3kd2vJtIaEbGkNx/uW/frdN1OvxklCsoOypADO9chE0Rynxtu7F29dmP79
+5vh19znBckt3Peqb22+wqsoRMnA2o5Q5FRfS9lDt7756QeQZ+7tBFJzkaysnUvt1toZHu4LDRCN
jY/btHDDWfM24j607O5bOcOhA8nbklKfJVNWQiC8drUL2mVAvn7fN77hzWji9tDF3btJA5VeJGej
bJfdbCNQmFhF0VJ09bYCkh9TdsBTIpyh4ChXL+5FcZ9dmfDEBd0NkFOFuk6B6ynHlXS2g8NdC2Oi
EiEgPYsGFf5EpuXnVUIPsd6zmI0IZ4IQa+hUVl2u16RQHWLnhO7hNYjroNmLQ1sfMNyZO7obvRVi
6jlkqacAzXxLrb4NkAi9vTZb45vuXPd6lXW+JlArQ0qnKTJ8Qfr+Eaj1cueSu+FWJgKxqcrZdkpv
TrjiT7ypD0NAdobeMkzDYyF4yVAPXecEKZdodN1IQjAVXUyhL7vT7RXamr3htmtqVW6fzpg9aJch
7Bp84vOdoDGTr65Bws7PkP9KZtblh1xCqiZ3kdOuJsuPb0//7xtMfeNWtLjoXSnYqJIm9z6A2CQu
5vJZp/eRa1MT0IhuZWj2QVIgUQSsU9Cub/J0JyL8fW+pCWjkAaTicLZPCVKOB3tyv5dBdlqJ9y5d
mtfbi/P3vaUmnLEFPiSD7iU+QftHX8ynVt1HbEKD6696c5BBYhi1r8FSCeoJsTfkiQ/F9QwSP7dn
vrGtgREXkO1VQ6FzndD5ayPeu64dWuzDfWNfV+vN1FswfM4eTVWygjGaAJxO1XRcd193W4tuWCRk
LpFvBiAGJjNNzxJ9q6eh98e7njDUJLsTLXQwnZyoZOo9L7b9qjo40x5z8dbUjVggrsqvRalVMrDq
aElIZE505962taHG6c1Ldy78NtMJ0BcndK4kuccR9McdZ9oY3gQyakdmLpOtTmQ9iNCtf6LydKmp
/HLbZDYWxiS4k9MsoXfHEWU89zSObuxN2fPtoTfCgEls5wfa79IC1ji7LfCjOV+QA/xS9Z+AYfB3
Fn9r+oazsrmkY0+oSmrGOjCNiywqA3+Ob/+CrdENX61lCep4MqukaKxnKDAei4r/uG/o6yffuKoH
VpSZkVIleoUmTedd/FXsbOmWxRhHK+sgfIuHikpGvB1mlh0HhdZHsceHtjW84UpDmS/zZOFccnuJ
uo4lz6BJ+T6jPnR7ZbbGN/yJijJFz2ankoAVIBX0I0fHfZMdbo++YZQmGq4Zxch8VIUSi58BQGkC
eiog8deXe71NG9M34XB2I1zoMU2IwYWte8ixdDNssnBQRELpSfOX279jwzRNMNwMASPSBkol5Qq6
4h6Kxc0eU9/W0IZPlcoN8rVOxySouggFsSPp97L2W0NfF+2N1aer0y12645J7/HmCwSA+IM74/p6
35oYPsW59HCGWGOyQEoiJr4LIoq5XXYO7q25G6efl+tSlazA6VfSSPjOscqKj/dN3PBYh7j+5ExY
lmnkJycYHkGWe7w99JY5Gt7auvVVX8MaElKtkYTujeuMh06xHWfdWhTDWddKp9SZ8jHh33x9cNr7
hjXxbh6ekUEnQPRAtRUxr0xmlX6+vSB/h6bQ/4DdvNIrOLIqSeW9rpAWH4bxfQlJkK5Y43TgISRU
dn7ExtKb2DfHnTXJBdYmG1kXp3PRJURb9Nzpe2OxCRmrZw65J+ENSV+yz67sn8Z8+gayjL1HbAC/
/G/piZqQMdEJCZ7sZUzQDXqWWuuw8lkcUNTBreqFoJ0gWqbqJIlzHwiOmugwe5icAOSIQzLXdlKp
6p0H3Vqv3VNL2gBhU5OwLc+9stBZPSbSZ1EjeyDwP/HWjgjSLjR46QiBQG4fM1GFhDQ7Tkiv7vC3
dTQc3ILuNV4S5Zi4Ko2HjB9nKZGK6c/DOh5y5iSqWMPUl49NKne+uWV9huPz0e/9UoxDkvk67Jwi
IuAcWe4jAaMmkIyBRcFOR2xTCgBKX/ED2KgOtx10Y+ImdmxaFvC48XIAjtN2z8QSaSz7Gmq8VbOn
AXLNBf9lO0ykWGA1qNuC8Ad0iaVzmYBf/94MvsjxDtbSPjhlqnnoSFQLdk6mjd9klnAD8IWnkFGT
CXN+Z3UVthAHT8V9TSvQ4fzzVOUDH6CEjtG117fxmALcPPpkrxawETBNzBtZ2gm9Ex22evW/goe+
CutgjCQvP8pcnnyrf5xdche+jpoIuBoU2JavxZA01todlVQ8ImV5HxcIZdfdeXP7qKxxrnkPl4CI
AQkZ96eDX6j7BA0hlvLn6EDyLGPp+X0ioNBitV4CuvBjzvsmLJ3pVxkgVK4UIJ8uVTtWtXH4mqC4
SdC2WMHUnPi8f7C68nHRe4/araGNgOX4jg9aByiR+4sfC8h+2RBpvM+/jcCEVCgOKMC5Emd6pasb
pcA7rfkeb9DWxI0LCZl9qAwQH75Agzi9CofnMr498Y2hTUjIUrdXWY1VJnWbZa82ETl4agT5cd/o
xq27VZAnlw2cWNISWD1xzuY95PfWxA27L/s8y4JMgP+9tsfYbbP5QMGetrMsW0eqCYXork1zzgpw
YQs83uygtdgDbtmFlPkpDS4CurTyx0yLo7sM9736TXREMdWsSMkMwW2XosyUNmL6Ug9rbe3c3DaK
WdQEScCv0nQAvCbx5Gs5Womd2Q+i686DDcRNXb9M0j+Dg/0V9EtPTKlQoari+POOh2ztl+EheVGv
vXYL76xbBRmgNlVnJ7Xq5/sMzfCQBRQ3Cvpj/MwcHs5FEJbF77tGNrs0yVi4EtBGfR4WERzBz0Vj
dNk1h9ujb9xFzf4OgIV6L2OZPs/uiMwgSAtoGrr8MeUipHy4FOL9uNeDtHFem00erT9QCEJi3UUD
9hwmyyNg2R9tVn66/Vu2xjecXUzTYAP+pM9Fv3yqbefYTd5zZwXZjgVtjX/9+5uTLrAgudENWCuW
KijOz9U71aHVCTwo5/t+wNV033zAgQycO80BDHNVOm6t4dkWEK7opfh4+wPXlfjLFc1U663TXFti
9tR5HNm7wn6PlqcHl8oonXZKxltLZP/5C/q6a4alcfTZEl1Eyzy+Fp/Qo7cTQrbmb/gwzeViAbOu
zgFg1UQkaLIKlXjsvJ3pb8QIE16pelprly/6TFDtE0OZtGTagctsDG2CuJgA0WLeTnA0Xz7Qhh5A
ThHf3tWth5CJ4epQdrLzXOqzUzcfJBs+y2o4DPXVm7NWRq1rf59pncfdFU0nxX2lQGobN+TABb5+
UK0+5+t89Gn3XtJ1J5xu2JGJ7dJ1hWQCYJ8wVPpkZ5mIchf9ZqzfqXRthD3bcGXgJjRSe1qfOV+O
s+4itXzTDC9Uy7pMfDwAow3Dynf69bb2/vr3N37tNaRoZV7p8zSsUYb73yjTuwrW1BReHHoCGpgK
W99k6pC3DqiT5HqQPd/rEdnaCcOjLV1CdZsIfXaLyTosZX1ZqpUfoHbx67b1bn3A8Gko0mj0g9f6
vOZWPFuvuvnp5PaOa2ytvHEsE39skTrG4MoqwSRfAYtAD7fnvfHcNdFcaU8X6VUYmnS/QIQfrmhy
uDYOyOBnMOw9EzcCnonq6pWEggXIhM4l8hxhbTVPKYrKPWHfe0p2Tp2NNTJp5ySar1g/NzChkkSq
k7GdLzvxeuOVa9LOlYxkmuLfOXBy9Kf1L62rI2092r59ztzmsOo7cwGmanDhBkjZj3AxZ3WPLYF2
qmDZ127cK3VubcR18d64cFMvA3hyc1hpZr8b+BQO8qPyHNyP9pDVW19w/vyCbNrAHtrrNixeXOLC
X7Eh9AISZnKvGLzhav9i09/8CKKcsi0nbEeN9N8yO2c6Dg9q3sNPbg1veHLrIp9JUVQ9z1aFJt41
1MNPTvey11ujG67c00BbVV3iSFjfNXqFRHofzmhJuu3NG6P/B9Jl69bWlqXOFufR6jghZ3Oop3rH
ETaChQnnIrJfILmLKNpJNkfS8l7Q9nRc6Poxr7ukof7P2z9j6zvmkZyVvKIZfkYQ9D8833oOpvXJ
DuQjdGUiprqde9KGrZo4L09A8agV+Ax4/qn/0bN1KL2n2f/f7V+xNfx1k97YqaD5ygmohc6u04aa
vRfstdCXpty5im3tteHLY5ZzNs6wJL9Ow6Hor3wIUTbsedlGPDXxXaTjeT80vjqnV5EOXyxDVFeu
fbi9NluTN87j3K84uB3xRsg4bwGrbz95a/B+cINix1S3pm948fXx7009po8u1tO8WqcJV8j75m64
MPVse/Y4x/PDlv/0bh6PKp+B/NwjKfz72hATfeUoZ0Srv6POneWRY+Z39hNU+iR6JemeqsNGvz8x
YVjBuPpArqLxUA7qugvpKrv3eReoNGJUi/RFlLT0z13VT/mJ+7ZEb2ZrSXLMPZLlxxRcAXNc864a
L5VVeTngc8GchmOVu/dd2UhgLDMTOAf1JAacheKnmulzPuANDC3HH/dsI/kPeKayWFpDlvW8dvU/
q+s8sgZ9let9pQpigmd067i5Z1fDuZQCia7uBxiSnia/uMuBiAmgWddaVj5A4eeS+yP4sbOflVse
3InsHVR/dyBisl21JCvmFbpp51lD8tV11w553mzvJNka/Wr7b2Kj0rIdRonFn7g9AwPesFBRdh8S
H8V8Y3TUaKD6hrmnLH8l45Q4vXW6bTVbE3f+HFrbxZprN+3Pys5iF5cPEN7flbkkJslVgAsypSMs
Rlsfi1KJKGAoDNye9t+vsMQkuSJTJ1gB0ogzo/Z3oV4aNiTI+hyzSh/9wkEBcA/svxG9TCYrjQ1F
v7NQ5zJwm4cAAlj/g8SBP4UNHe7TxSAmwjPVjOummYczb+Qhq6oFQWtXtmJjh02Mp6+J35fBMJxp
ABmziVlJhYWLb+/D1uCG3Rd1xiBXNw3niqjD5KOIuGa9v7PJf08HkOD60TdOxTNH5XXaI6g3+Wlt
Utw6ePPYo+clKrP00V9ZC+Yq950g5D4eWhIY7gAGDVIDZ/fvgwUKE0Xbjt9lWd3XBUpM3GdZ1nlF
STOcM+x3UpQyf8wWnDltqqcdr9uwV1PiWAUT6HnB1w8Iw+ciz8Ig606V2rukbey3CSmjSJGQkbDh
7DfgPJ2a4Wequ71msr9fk4kJJ3MKqGaLzgZ7QFlHjH8pJ/CTihi8CHn7/ba9bqyOCSXDLcFqVolP
pIH3Jbf5L6j3fPFcSGnfN/717vzGZLOxo12zYnw6zxfWqhNoYS+2ug/hREyJUz5XbcvA/nTOKLa2
UxZEbrLqRwMu/x2f2wisJrFazV27J5MznIupqkOXlT9t9F24tjxV5RB5TdCiwZ3fuRuGt43OtPZF
5w4QjEGh+hr7tBVTwC1vb8aWsRqX8lSCmccDJ+TZz4oCF+cc+m1K7t3ntkY3buR577RoTsdKNcqC
vNca111/V+6HeMZVkbdWCcYCTDwoxCnlDUgM+U7Sc8MBTLQZaeeCL+M6nN3pW4XWtFGHeXFfKYaY
eDM2A1gCooLhLNCxXzeP4BDx5p2Jbyy3iTArSV513MPYknD2rkF7C27n9t5dZSP0mOCyMlA+cWw1
nHtuVV0oRKtBp9ENj165lAkt8vQJnWv5fWgGTPjPMAHSTs/vhnE4D0558jP7yXH2Goy3Nvi6fm8i
UMA6uRQSd4lV1G3kju271F8+1KBt2AlxWxthOK3sPYg4jrhPVO54GrWOs8a+7zLKDYe1qEAbmcDQ
oGy/iMKJ67neIbnYmrXhrSlIDFbtaKy4FeRPKeHF0REW35n4xk3FhIhdUdwgdCUNrkHWuyyTr5BG
/Zop5FG1Ty92y78OTfVa+6N/nzeYwLG1doOeStmcwWxE7FD5qmJhzXi1Z6EbZmTCxpi1NCUTXXO2
7fLSDPar10/HvFw+3Q7NG/5mAq3q0e5lWsnhvNQHV1ohIFAPdKkjfDX09V7q89+s/38rq8TEWOXl
EAyS1vKcWeDQEr/mvH/OOijAdmPULsFTRh+ES2Lifs78TxVtDiBBjVOhYq/7sdTVo2+5cQkg8bKr
1bH1ww3PbyuqCrxA5zMyAV0VWs5YWnFZrQzs125fr1E75HT8xPxU7OFA/X8TgH9bBiMmlLVEb2AV
dOcGfZruJ2g15xd/Fmx8xGs77V4mj9rlpyGrisIJid0vogwblO0FDRnjmFaI+DT0Y5iCZblJ3FwQ
bJPjt95znadTcJXgUcVlWOYr3m8QuvyGnmfln4RPHf8AMiiGFgpaj/5jO8hmPFYE9O0HOkkif6NW
Bmo54o5lC03MNAAzVcYsJNon9FtEC8lQ+6DOmGXnNB8y/7i0DflZ5FY7I3WqHH52oNsBjqK+VpCC
Rm2mDtu5d7J47ZDNhbhd67YvEOrWv9cZdC9hMZUrejnIoJbL5A6y/eUQmo0YJr8+KJRTdMUDWhuE
/1CD6X95UXrK2hcQZS/qjEZrv3lUixQ64lrgWZhLMMZ/6KouzT6kazlUh6pFk05UZUHDo9oJUnJs
mgFNHaKSrn7ALbdbT6iuFXhCXsPSN1DteE4UOCmaJ3SbOXPIVK/Lz9BY1f8UoIonScPqFWKJqkMl
C722CiIcaYee7wE85140T2z1Qz7ypjly0GSJh9T2mRuLVLospNIFq00rKtCDrUvhNlFhz1YRl6It
uxiJ9bwOfR+58CiTKfcSEaykO/lOS/NTToOBxwEWLg1z3KSWQynSMo2Z4msb+blfdGcFoFDahRpy
m9llAEjbP6plTAEB6By/iYGe7XUk5TI+MjYxO5Rj0Xlh1tPiBwGNLCAbpbc+li0qsXFq1zZ9sZWA
SHw6Fa0K3aARHbCqFtBzhWIe/erNrUf+51idLiKrbII1FoNXusel6XM/RGAHiSCb1zWN2qZFoxer
vME+MFZwO2pq34GF8mlOI637dYnmNc/ycPQY+j76JoDxDE5V8dgnVaA/LauXe2ExA+uD7hYW9OBh
Z7l76Lga13NHFmlHdW3n5YdGAcUfguVa6pPXTBNIt6teNZ8sLsUoQoCqiDivlIj2PV2CfAZzHAC5
7f+8IuiDeAQgbjkUJYfQBp3Rdghe1DynYdVm6oX6TcUjX7azF9cL5+URrBsrCcc+W9h7lk/Q74oq
iDisB9CLTqoNRd9MImkyx/eOFmg//EtTW+g7TgPCwVLQFPj/ItCNkgwLr8iRVE33FVKsL1zSw5o6
AZ4WxJUPntB1/nn0oQhNJzf/sZKxq17Hzq9FdyjHWbTVYRq0Kz4WPBXNb1QIKD+AksL2VYiGOIdf
5tEBgVTY6IzlTVSBD74DGedIpgCd/6Wijx0nrj5VE2fs0a/HSkDWsQLAmmMj18+DsGr9PgPbZXYq
6qpOf9sZ1FcllsOps18DlBVkvCIJNEdVPmgg12qKcqAAeFFf0pFBeBL9+pod69WZ83/Wqq/kI6Kt
X0Yug6m+tH2FYIwiWba8WgHPimdewS0PS45enafaK4PqVKvero5s1NVURePoCKCnFza4uPKzChx+
YGCbnLiovUWexCLqGoznFO3edZd7U+h4fSMekTXNwAnme5lzsCGvwmO5soA/lZY1feeN38ikrdbY
geJnEU6gt1miYn62wYC4wLcbvF3cME+XcHX692sGNsRi+FhZfbAeSohG/lOgY51FvOF8/DA7Lfs1
cTKg13lZ8wrEL81YnjN7AfltzNwycgAI/1K5mvQRp9wOGwlNQi8owHyb4tBrPb+C8GVROyd0XgUi
YcqDeAVOhR9qLp4q5skyyRXNv9ddR4uwcCsKnygt8QqB1GoNF02K96wcfuGT1Q+6OPlPuyNd87Gt
fA5qrZVDWgMsOMQ7WCtYQC9j4as1wrWVLvHYlXP1UTgV6d4tWbGqaKSc9mGaCgmC79bn2VM9M+cI
Tb8mVP+n7tt2I9exLH+lUe86TUqkLoOuepAUN99v6bT9ItjpNEmJIiVRN+rrZ0XWqak6hS5098MA
M0AmkM5wKBQSxb332muvlZFrqFsjcCZrvM1XDIZ8w0F13hmZN2MwLnvY/4j+2tiB4mItiF3FVsM5
Ke8t7aM8g1LHlMvGVVlhtk4RuK5iJic3sXVV0QsP8sYwTaK96Jgf/GXUjHOXky2Z4ImKIalsv0S2
MYes1YEvQq54VsggDaEtiTR/vSA2otc+alb0RqHBEBcL8kIOyywajrseoicIA4rE06VbBYRQQ7ZY
HEXCbmAbsknmItp8m9dJFYWnVjTYDLMKuFHZOwTDIgbDNb1WbdBjaWweF4TF9cbyWNh4eO22qVcv
iZeW59jbeL3v6NCyMpuW0JZu07QpTJTp4UGLjfRXm4jRewvgORhi2BHjZFc12aqz4WOV1rs+sF2d
RzoRqpy2ZopOCtMQcIcFlfc2ILKiBWdh6A9BqNKqkJ0J6kMPqVSaW7CgyXeWxvMrx8bdQWOy69fC
Loay0nPsF3ezbK3dqc1YemF5W/HDFuoO5KKFLQUqP0pLGaYJzdMx9LpYZRe0R9C3fN3nUMKe2mvi
l2ku2mkGQXUeYAwLcdBlfHE8NeI6i5KYX9EuzSaoJeMGo7UIRcP3OXE8kCXIKHN0L2IUIDkMBLLo
sK4bP7oJOcvrqCNX5RDcbglk7NtYYXDYmMM6VGy9gT8K9JtS001RaVI69MUMwaLlzlewO8jFmOGK
8goiWPeBWU19G22I2VhqrZ58Iemy6GLuhnU8WKg3yoshgRpOGY/GIMrWnV9LbF/Kv2gQJoOCUHC7
CqymFmrZYsYYl+ljXR0hdYwdFz0rHZWgQwh+aod2WPI+ZXjeEjUu1TWfYxAkMPIF2v6AZ0kX6RCG
43vTrel210IuJy7xlMoBs6Lt6CG6OnXdJbLlINwN4QDyAJ5y/YyhImif8GZxzYllYzVdaRb59m5D
EA6+yOjAkeAtr8+2Dxos5b6H53BOR4ZW0RYEM71gjroMRAeHETqczfY1mQiYMVVVqHCPk3Tbx53T
akc32DjdJi0U4vaNxYoB7EU7UagAotQQuAqWulQgRPN8rvj8BpJjTcqaEpXstZpj/4B59YiVmzfN
XNB5xay0gZKhKlQGs6z9lAxK53JbXLDTSTPxy1UqzJPwimW8bGzWZ7mXoaXFMk3hWi59hjuKlKqN
zzwKO+yngLP7qfXRet1b4cRBs9pMh64bN6x546txRxG1W/i+K8LzTqBNdGjaVbOyakYvXoJmDJPc
2xHGEcnWku8cBLhxrxK+2B109iVgq6TpDZz2ltFeJgJiuKyt+SVAVxcdMvAXxMnXpmXfQi/Wco62
23XEBbEhzGWnio03i8pEjWi6tZ8R5MLgPWRUB8uweQ2tuxyhec72FbaImyiGM3e+UR2SY8DgabZH
g6OZLtQMaRpki2TkJQJX87g5OmeXYRwubZ6FY0bL0ddbvVvDuacFMgAJFV+kT+0uUmunb6CMrJND
OnK0O+uOWXVQvtL+TcNaEDKC2xjwW5g8+hl6t9kqYDU4LuGpXxIzwAquteM+hYs3uw3CeIElr1v8
z97METSW1BYfUTc47LgrTRDi6iywQx6aSF1FXBCcAKFs384bRIbgMZtWIGl3bbxrMCZeFYg0Y7Ub
OwTdHDYGabhfnEyxwW4s+RnKhEoYQo4V2ckOu0TuQONoC5LIkey4ryEw1LqMvep2CD6qHqli7uvE
BsWaQfrzsmrgnV4uSOWvkHmSAxSpsca3qRl3zZhAtj+pGrAE0lHBfoP0hOYZlcmas0FCK7eb1jW8
MNWUPEkHp5jrdJVwNKep7rMbgQxL04NEOAkeqg5lF6wL+/kuZok880pp9F1NjQZHqWnNLdcBG39M
W7KKPG1YHJctdmlyBJDPoI8EsjRyAk3VrqtmeI6D2oatAQ7RI6IyHhmZg5YZ9kWAfibKtNZobIUz
Ws2nbaojXTQZEqM8RTb0UMPbPYSuctO8c+TNL6lsluyI2mXQhdbdwg6VD5drN83DnV0aGxywuzu4
nibndTbreUkOIomJLNe0luKQWtst2JNEz28aQWZ3k3GWJXu6TN7fZ8PQsHcjpPtc8Yx8+TmAePOC
VQihcr+Kpeh9lHalq6ATcugGcKyu+imJm0OE089uOfH8hq1dhE1RTdEDsdXyPm5qNYfZJQxVmAR+
UKaQTqKlAeJl9k03GbHX8YrSg28b5LeIChJa+DTbllO/DakpEqU6+s0MaqPX0bTCHsoitEgoLXe8
K0S9YIUjbprz0GWMke3Saujx5WSZhNmzpmWuHIY20/skMk7dWGGrpoR+UNztYlrT6khg1dReu5Ge
wxaUtKLLdggj/xSBU+9PYFt4+hSKvnef0jvff1O6cckOfgfxckDZEMa3SGNM9jUojrMEYZ5GPq/9
usW3cTgBAFi03LrHmjTdB4U1V/i29vEYXQayT7JX60e7IC1EcVpwXZNslwkr2UWyEERWbeEAV9iA
LFBQNhuF1FRgBGV3QRaQd5SOKNFN3zfZrnaG9JdQX53IoQYVqtmvNYu3sxDl1B/JRNUAlzQ4AqCA
N3QoAgwu1tB42WJ2TXsMrBy3cLXupltRqaOE5G2391uzTEAb4mSEI2I8NSUM6Zrg1I5ig3/FKOX3
bev7teyiDFTvaQStsghjR7ubFLtkWFYRS/jDakjQFYgd4wIj2NZMd8lU9zv8AyozcxS3zb5KFc2+
UJjxZWcSzftjQFKQZvplpvphRUG6oEJYK3maNU14A/zEB+M+glhf9hJhQ1VN7rpzopYmQxvmUvvo
Zwfj0+HU2yDcTi02IgyaByZTPk9Y62aYP5uumXPb9H75WS8UCkzRWncPIxTB3w3dIoAacpVb7jiT
n7Os0/bIYkG+NTXLwiKYSQVZBupRBtsJ+wgA+mQDYQEfpUu7kjnZOciXp8/dAE3Hk+44RC/JGMn0
kDRBiJytEoY9p3CCDfMOxX5d1p7IRAGFANHTYVsxK3sLRtnwj3TrARP4uZ9QCI8b+lRTE65qB0CF
2nzVLff/xRjlv2hY/fNgIM6vqVVlMa8Ey7FjkrR92Ss6Fy4JObQ0wu7O2C0+pFn0X3lY/gso+Z+V
8wfaUUvaoTuuKLJKCJFinHkdf28r/fuP9X+Jn/bur7Cc+8t/4OcftvODEnL8px//8mRb/PmP83v+
z+/88R1/Ofy0N+/tT/fPv/SH9+C4v39u+T6+/+GHnRnV6O+nn4N/+OkmPf46Ps7w/Jv/3Rf/7eev
ozz57uef//TDTmY8H00oa/70+0unzz//ifLwrGr37//4Cb+/fP4Kf/7TacQT1P0bRlLfzed/8s6f
727EYVj6G5QTE0ydcrjn/BqcXX7+9ZX4t5RnCGGcAzJj57EplHWj/POfGP+Nc3i8QFw1YjTJzn0v
Z6dfL7HfsBkwCAJGIKBkMUimfzvDP9ylv9+1f4MK/51VZnQ4m78OWPwdZcVx+LmW4AkhYEkhlJ6b
BP/Qgel8awYb6PjbwOnntNlrXvOnmAyugJo6Mj+Ffy19NBYslddhXH9BUq06kcDvxVmeTF/Q1ep9
JdurEcUj0CdxIZoLRsZtb+fs3sVhUHoKpDKw2/Ww3SRVRw9iDUtlUZnCtu4+Ri4OkCVNT4HMaoBG
KGG5hUwWn+TBgzzYshQZ4ND2e2s2MCLPIIanCOOEnMJDH67y6GRyY6Kzpr/zV+faqWuaJ7a1Vw5W
ljlcG2A7UE+3CWOAeqo7kWX+UgfmcoFJgCbRfdJhzsgv7J50AIlpsw9t8wFHhsvam0N01klX2Z2n
ClYLAcDCLO0eWy9Ork5fKUoxOrGHZkLRh/2520k6HYe2ETnz8m5aujveolo74xFWv20gfM92u/Op
qgtMtp8iR4rBJi6nNDC5qKsfHCrKlQZmZpS8Xpr6WI1iR7awBGaRx7E51H7bhb34FkyYYK5frMjW
POnSU9gG75ICXZ70V+1eIPcGXSeD4Mhu1Cb2YRANJ9Bf+pyeotB993A7xbhBhKEeFl9Uob22VvES
3LYPRdMn7K/HVpIbyAo9Emh0FauLbyoWXADvQU0x8tfIAB6jzVXo6AFere+9cG8BC9NSRuorW+UX
MfKtVf42sbcKkvAHGQJ6CrZhN0l8vZoig1xX8qw8uN50e9Nt9TTFOob7X1ayOPmqRPoqVfTSG/0F
+TdSqlQ/AaBF7flm6z4u/OzAjI3HHy29lrGr87YjCxADiv5E/SngxJUPzTdQjU0OMnAHNHMv1ux2
bNqPKkF+PnBz57aV5H4kOh/q9UbCPmA/2vSmnsHmY8AnRQTpCRg4HoB293kTpxaFQeryOvbDGUJ+
wCDOpObq5CHbV6YmcDkgygaLxNflFgO6qaBmMvVgaJJF/TBLxosp1PdEmgV9ifA+W9m9XfVSppt6
c3N600cJAf9UnoPRcMoEBN4DbUrZ52ocmx2FXy2Ei3Afkd4grVqi77Y9cFf7w8x2gRt4PqJJUMAL
pNmBM3eB4vqoErFhonskeTd2RRTJR2SAroyJ+gw0u8+S4EL4B4ZcA4EZbiKBlV8mkF9Dr35OR9Ut
YdHxppziGb2oNS2jFlfbifBBr+YkANHhuTrfOYhq5uPaF1qau0E1fof+/cfC6ZTjyVFAxyguj+qv
UqW/kiy853vIR5jcEYmxJpLdAk08ecgm5RN4YHn/bGmmL9aqRvdJrseW8j22LIBl83w9aqQb0kA5
GjjDLeGXdU12AA6f51Syw2yDFE+Ff5FPkYMU5GACchSAUlNDmn0sDCw/5ENmXbnC2QlQaOhyIfVb
OydPGP6Q5UaWZ3hK+GIsySZkGfTmXh0dq3her+bJzfZgufrUKOAFiW9mnkYn6dLjBj6QhI/wXZK+
xwKrwQSmzzvw2nLRsfslTl3RdeGJJPS+sfXnzCBvXt3XvSAY7oofSLIlyNDQX0yR6vTJc4iLv/Mb
uaqZgxJcFuRxAgEoiNphuPspjmdAHr6/NPXqdgn8m6CYY++kv6wmd624z/ZYPHeoUbZ86KjZr4Cb
835QcLH1u87T54zNMBIQ1RO8Tj6aBYDR7A7giUDcvsaNSGw6wPnFXPxaMIBYd/XAnhHq7gNqQNpP
xxpVl7xcmu6OLPM1Ik4RNQkgEgrNi5W/VmN8jT7MmtPFnCqArjkQfJm7EXsAX/khM/UD6oAimaYL
VqkuB59QlnacfkI/o0DK2e2yNj2R1N5xi7MKrLmbV7vsep7CPtGgiLNX6Fa9bHV8E2Lh5gNYWMdo
XGCTMAMdBcR8tKN9XJEx5vNoUjRS7FvvtuckzvbNSm48CZ8r8KdzvwBfTcYsj+cBytqjQR8In5DG
6G9sFigtApUqagYHbYqHRKDfxOo471wT521aDBjSKyVrvwXtIsrORMW8cFKuoAYW4rvj6OKNxhVp
EE9FHKwNkku0lFK+08Gwc+Q63DCzPpDpWqT6auughJNAHdUhL6QUNV7cfmvF9AlO5k2/4eoRaAzl
fAxQqZEJwKJvitCGNI9W05UTEJBwnGGCDL/Dwd4F3XTda6z3KASTuEfpWdSkCtCZCRSqWnsjPUT6
7Az1E+RGtoz0OOQD+j6ldQCRwnZw+TKlJZjwt4C6YUhI8IRRYAD2OYh9WKCWLL2MZYle1Tfl6EPc
w9unqdGNEOtNr9esYARbFzKKZOlehza9ossNc3Ln1vGtBdSX2zl57JeiojN8GluDJtAeGOZSEpR/
GKdBJU6DoSABwVhTNHyBxgu3FDge0SF56heYjXRKolSd/IIOgttXPclOa/2IBv566jp5ESUddhS8
G/5H1Z5U2x58RnA1oR2dbTpP+uEF9dsLXcYfMRyWkgnnqqIJD63x+erNYzJAbkNusIMXbL5N0FMs
snnF46O/n+e7cnC40GeJ95ys4S5QbVq6GVp/BN7rM3tM5wwlevxUgaB+RuURts3w0o9T2WDpyq56
Z7H8qoDX5JalA1Cgeznbj6SbIUaU8CzXErhfHJ9QYa84AD/NwFyqZhM7z82tc9rkzdZ8rJG7pjXC
VosSsQizdycwzQbv+UO84bBywUIel+hgpH+GQM3XNsi32fpvPHnp1mrdaeOfIRBwvfbQjKiD+Yxs
yRwcuzQXy95KfYWldtW3OCgyzBsks5dNkCNPWnfoA+giqMJnnsBpc3iZMJF2yMYU2Gx7HJvmmQTb
c+diVXQzLjvRDi3e7QZE0yfP+woaAvuKCncbT+kVInBygpw33OlQ7B8qgrUI2ZO6hHK2ytMaZsFu
c3vkyStWiAUYDpbXkTfq2KHkPDnhiilz3annAGnWVB9ZNx90tVWXaGqiKS38jkW4CZSRm0zuQ29d
Aa6W3IWS7xTxJF8QPosVITnqkCTW/NiI4AJN/sesNW9pBDw1RZUI3RgwBVjOGlk0fSawbkZXCFb9
ZOFSUpDhAcA0MDjQ8Q2pKC+DBOZba5pDlz0tEGeiQw/xLkyN78Kx7oowCHYkRG5lQv4IzBTuUSqX
cJ5rdPO1QBYbLcZDR3UEQGwMwVQfWB4oXyyQKL/oKv3WfYGBL0oRsnWnuuBolR/KuK9L3mxtiRka
dN+yb2BlDsW4sfuGfzpm5UGFVXSEggB8zB7QQyrA+8UFCfARSzSWaxU/NdFuHqZbhri+6g5LiiIr
xHgKksfjyOxpm83jxuzdypu3jkJqBIZlXnRpCX2+D+FxODgBFiQey7r3z8EYI82ar+u192WNWYd1
xScBD0GaN+cRC5uSJB9D/FJpfdFuGhtyjfA2psFPMACWgvdNrkVyMpl+48vwMtf3i3UfCUuesjb7
UQXyE0XPp4jQkGv04krv9I8FVl5WLbi3tcxK9M1Mnik81NVq7nTjn324Hqa03o8a7VNCkODO0waw
IUryyPRzzl2k8ywOfnJbn6AOeFvdgq/2GRBAJn0L80a0VN/w8BbgORR9NNeFfcKEyGcgsOHi7j5V
QfLGodeL1nYY5MvqXtYFraqmfRnb6o3i3m/opRQE/Z0iSPzz2ug7gY+A39l0YaEukKdh/cIdrNBq
ssIt5iFoRAyGv7gMeoQwxocfM1bJIebzXahGDpQ0czkiLufNp17FF/DG/TiKz21o8fVa6MHQ+1Bj
T+jH+gscmTqHRPFxlLgqfUx4cfrO1uru/Fxh8CivYuiWLUrCNS7pAhimb31+tEn1MW8rOg6wsYJC
Fxav9hfdYj6IWFg5/6wyJUsd1F+/Lnag55NLxYCUAGlppwozJd9gU5+jv/4aojTIikZpaMdi+8ra
4Gni5/ScuGdF6kvQj3AbYqQdEyjqOe1UU4gW7asFQcJ4FIskHnokW+vT4s03iMnbcughZjTHvMqn
iNR74sc2N886ZCBGTIM6wDF5V5PjbDZxgc4nik5av/VXC0A6iGgg5ap7UMgdXPwk0u3Vjw3SAZkr
0AsPCtH9CLEBuMeAr32oJMgyXZY9VkuRuct5vOrXVpRjoO+QELCSEFoM0TDnWY1kOwrW50ZN6GWE
6nJK6E1nMJMzZMmT0OYylW+jwgwvnrXrEFkMLsqnHtkP1sM7M9ptfQIr6Qrpek3aXKQuLQW032Az
09yPdJK7jqApuwr2w/WgbJyjfzG59ZkrrG+PYsim1VDaprsa5jiFR6B7aU3/kkgkxmn9LDAvrviA
lLEHYk1Lm6Kkg5FrgaQAV5oeJvHehYhxSJdj0D+ypwW6YImyIKmpfV0vuGxqfumT80ImYhdqfRX3
2zP4VdY3vERv7g2MoSfQq1wBvOPQNNFUYsSthCPip2rci1mR76UxeNxRIHN0YR/6EJKQvUARblSI
MMk5Grl+aHahu1cijnPEDJhoqO7ZV2ucTzGyNzUjsQnA78lhsGnwOIBXgtqAIW7XcDveJWizHAJo
DK4Z6Ax9B9oSJ/ekTvagGL2sfFkOKmneFutfOOgxsal8ca7r56WCtD/kpsBheVyy9B1agZsC3N46
RBUlzzE6Uh9bol9EYK40OjDFOvIA3Ii12BR27XQMbCEgkpPrRD626fDVquRAWfDqB2wE45ltuIGZ
cM7Y4kh82q55mxxa9GP0c8hoWJIY1rDtIFIQBpN7WKW/wfu0KywGIpGlRril1xKwbFGtyKJklT5t
CcC/rMueRWwsegkRmDd6KPh82D6QNA7KoY8VIgHhMSDsJevGXYxQk7t0LLcEc6isa/s8WEascdeA
tQUt11+R3AgrCm/lN1GFF63kXzH4BPUMcHOYwj6H5dyhHv0zM1GKDB4JJZofDiabTclSNIvTLWBF
O+MXxfAKg8WxQCXHC/Qdv2cSbRRhkGz6DhScgOySCSFe6nuM7zyiHrrIfPJENb0dt+aIOU2dN5Am
VDErFWB37Ju0kAk2gkSsl5G7XXnR0mnXZ8iHFLlPs/RiDtjvSir/I0j0Wv0YrLNf4z8Dnn/ASP8b
wOm/PND/i8hpws7inf8aOb2czLuTavjPsNO/vvdv2Gn8G88wGxrHJGaMnx0R/4ad8t+iLCNRyIGt
AjwF2v037JT9xmkSRUmC15MQhsZ/x06j32IchILGGXGGNkL4P8FO+a8x3X+ETsMMlp+YumIYAE1C
gLt/hE57kHvCgNbDNz6jgB1OqG1extCkBynA/KC1/hHz+iPIAD5mKdomMO4sPcZ1kfGhWdwtzB6I
vNdpiDZ5nT06WUHkNvAHFBwGRcl4gS6zPYYY9l9YuiEpZ9iil7Ovtdn2op7fuc7e8DGkhL9rsIHG
+QtpaODHgs4xuRSyBzTXnhhDxnLed1mEoqQaVjSoaH8CGamYhhFyBRodv4X6H20r/MG78RsdQG/E
FJ7FfAvoCeC/FCm4UiXYRZHw4srE032ALWkL0GPWpslwzm9NNehSOHaPDL0rFtq8n/92MVBW+JUA
qXSQO+0xauHgZ9nGWbaT4qaFBRh+QFt3ndBxxOAEpt2/G0yqHNoEOA1x7RWsN32+DEg3ly2Av2oE
mmjdP6jaPpnsU1KjCsTiy831fUm67zCOAEcwezfbj0wYlPmoUqYUOowythczjtKBtn9MUn3met2n
26tw9WGd5T6TFbJM9aESoB6paa/Ahn1mEslG4Np9ardXFN0fyivIdfWPU6av0EdDsB0UAaAJg6AV
Jfkc2LdkCyH9M+jr2aLbvFTsc7BgvIdTCtJlh0kll7L7vwJoPdvyGHztKm2+wrS6mNATK8g4lG3N
ZuRW9jNoe1sq3nyAHYIuZjXmTtpHkczXawcIEHSZHgmhum1ZcAko/xzg648KCQdVyzs+7EMhlQG9
lR51J47JkDwkM0C8qUmOxt1Ti5Q+ZB07kBGN9IWDOZUsVUEXNZ/AS8Z2TPcSrIpju220gEUyuGu6
/tKSPHfw/E2HO2hdgR+HpH9m8zOmjD5EWDNwrvz3kJoWajlYff251gN8wfaomA8zssgJncGDj9e7
rn8jI/4DtevbGqaY85HX6IHmnLQ/gqFFaf9So4Xz63U3813qxGnxw6Px4rLC1MsuNHi3HMNPMT/4
5ymYQgjTBz9+wU98HR7Q1MSCGq/RkgByfwboOvk50eCyQSeZQ59QMJ2nMn6aDLDQGImmG/Qbeohj
bhymr/lSB3uggzdLgNDjiCj9yIeiHpdPHuttD//AZ8Wqrcx8FBfQibQwQkaZBIKdMOlN4qJjo1Ei
Ypw7hsNW80mw7FiPCNgiVehFBuCzu5u2oC1mYa/iwD+H60MH+03o99ZfZ8S98ViRPOCPQXybZY0s
sWPm2+BfWmLvmgxNyjZ81aGZ9rGWyMC0PC4h+1h9xVHhYOB1Fgc74M5QgHgRvap0WB+7Z7oiM954
NOdkTW6XILxXZ9TvjB5kGdKULRGu7LvZFWGXeWiw4U6KCKV3xoQD4IyTAHsF+ZMnJ5CLNL5nMYqk
vxh4ssJGsXurobZyiM3ij6SPLleKrjtzgwSw6EqQJV9AUz6ECqDSlkVHwRVopX7fQRs8lyLboysC
cgXSQdF0rETz/M1VuPG242DEf4tq8+hwgeoeeSJp7xTzNxsXO2PmXRoj3QEH82qysi7qsP2ItvYB
gut511bfs3D+ZEzLUrEogH1zeNIuJTk6Sei54ORMD1zIAV6T4KLHWn0kRly2MriQA/o+8fIayKjM
1i2nfvwm1Hw/muYT6fkTBaRbWRRW5N6eHS84lEn3TdrfNUO96zpUEFET5t61094Py4m1IYzeW1da
uC4XE0QnwM3VJYoIv4eR9KRqc2XAO8oTUOCKdoDrdB0qe0H2VYO8EbX8EVbfeTjw47gGooyEeRw8
NtTg7N4XnhKn9tzTe8+aVzAzd9E83dIZx2MDgcCu+eJdjLuMkIRvOR9YiNrSwoqu4EH9ATbSFYvM
KUrwnFQtMEIHqmuZtct1sLa3qVvyLUZLJhDGHpN4vO23+UH1OgbrlR7Cla0FBC1ephZnWtkGv7jV
B9nV2BCHUij8bzYutkx7UwPjzcAa9ewx3vi4jzPtd03c3q19fbWB4J+v/Lz+oZudBzUIM6KFpZbG
lJtiI72q23JKDEpAPWD7wYXs56U9vGJHOJfY5j5rcPHAD4CpeoKehar11WA9qAkozReYx8FJAXhE
ewXi3gdYAxAEFjQPobQDcr27DfBQGdm/nOGBBpveIpbnjceniN1DfaroSOUOlavfUDqgWtbpqR9R
s/6CCTmxN6DqVOSn54CANBZoUQXqq0rZIav4KZHdFU1gRNlt30GOOO26SNS3W7CAsIfr3wzzSUBI
k/UY7R7Mg8ZmdGjQwc3lAygRrsSoP7qkiEAh2cC2BK6mwerQQIxLBqIxaQX6qmtywG2DdXuKW2Cq
9Zmh2pU83HLiQLxQyzV0Pu5kFxYNRb93jBEgZ9yBQtcAJRggssph92U9Kq6wbWkBKpsMdi4Dor3U
I8h+mvOy6l5BOnpGZJB5FA4vTSo+SGPfmqeUzDBsrcg9rpQowwaYHW3hYt/hgjegd0nMvtAIb2MN
8oOGQfEdUtC4vSMphzZ5teAAFSlMKfOqyZ6tSlFTpigwO6CFF6yrvo9gqpbzCh47lLVpDg1STK2M
fNdP3yCQ3xdNiiEdbnD6DTbzOKSubCK7lmzAbqUHAM064SWar9GJqKfOxqDNKFCt9XHsk6soRpPM
g9t73ovBDwrxvAlQPuEcMgvczu2C93QphU9+EIrV1XBudlmwXAUp4MMYXHOE0viLs98FUP8vlBf/
P9UOEY3P6sX/m7rz3JEby9Ltq8wLsC69+UsbDJMZ6SX9ISSVRO89n/4uqqq7VTnKSnQDA8ygoIKU
JhhBHrPP3t+39ttnh4em+zwU659Hh/5n3cWfv/vn2UHSf1MNBQmArll/Sij+PDtI0m+WhGkAWYVK
bM0p4B9nB76jom7kl0S6ukniziH/U3eh/6bIho4Ug2jfUmUw2//O2WH/TP8dnmqor/kchMgZnh6l
DS1qFbXyWEpkgJivjWq5W2y5seK0wuhLmfIk8s+f7tSf6o+f1R6/9HuS/Hwl8aA0NPQE13VI6TFI
FMktpeE6rtJTy1UBfbtLln+Zu/T695f7NUqU6+3ip58kJaNGnge1oxAiaDvNpR7Uqe4umxLQaOok
A3iPSEygq3Y1LfpPLK1ccjcw/nTJMhk1Wh9ZqOfW6RRvlILRb446C1O0BdAfTqI1s1KZ71zuredo
vCIn9FqM68/srFDLoyDFlCnTSARsOoIFROH9dV4112zIfAWiED//h/f1lRuzVeAlIZqhs7mcfaGM
BAKqO7Y4MvjMpkLVAvFGXb+kbER/f8W3Bs6uKfvprhatgoltHK2wKeTP0RR7vaqd0IYHOd6euhRP
xLgnCfPD31/uB5HyXwdr1lB1f4RM379ez0olsgDMP5rKjAQNFNurZ3MlJ5fhGhY0w9Y5xGSY9yzc
hfGx4hS1xB/maPg0Ktk1nmRb6VQ3jtR3Js6bj/mVxbsoJqmb1dUMe+xytKUxG5xQ0XMvG35SbScJ
BYleQRxt8mtbq+/dhv32/uo2vMoryNO2JtvA4GrXWwnBDNrIJzGxTgV+CWEUgu5731LC3iWmao+P
g9mlk77SsvdM829+7ldIh4rz1qAomxnmmRSUMrbiFatfTmgmCC4ZfhekbiAXtE+N0Bnztt4ZAPv0
+cUnf817qGOZJZhg4Ji2mBotBL9NT4mNikc0ndbhdhH4MrO4iTUsRdZTGSk4XYh5WNDa1WKBea+x
+i+FmiSlXq1hU1tJnFtlLdxV/Psato03K+tJNtMmhjkvt+8+7v2m/upDv1q7ikrSBbmjjJWVxm3X
RCeFYmA05tcoQ5lZJ96+hiEjuG519t5Sss+oX13z1fpFikhKzW4yaPVgBCt55LYyT3VjfS7V8ZS0
mOxYU5QVGzB31sqKU8edFvDnvvOg37r+q6VMTMXB3FNrYaa3TzoFIi0q/Eb7XWaYa+ZjiZKgZpih
GL8K2noyku0EVvmdYfbGsva6k1GXC5YoLTQil2rLrUTFNc3rPreMRrYLnu+c0GpIeweu/OuOBX+k
N39eRI1G1QyUKDqtktVTtCYfFLwCrCOD5KgUxjL9VA3xM4r3U72cdEVwt4Fq0Dv3+Y144zWjQt8E
8kmoGUI8E8EkXgcet9bFh5TTrcZRtOmv6OFPrUkg/u7ceev+vlq/TGsRakRMQ5hTyWtmy1XEJRAm
Dj2aDrWN5hObjLH93Qn01mB6tVqJMcr9QoxXulLdz4QzajVgZdHdOI69afkS0Rl8SuVTR89zii54
YvEdYmn9+1v8xpL1mm1RQtst5F5ewo2B1GKGkUeRhNyWompsvvz9Nd4aQ6/5Fuk6i1Y70zB5j+C2
1aJATn08km0tTq+FRraSJeJcTmTeHzUFcXvZeX9/6TfWwdfoi5Xjb943enacTOtEm0QKe9OptwSG
y3pq+PfIHPr7S735KV8tSqpSTr2idRA8Qsqnx6LvntDnH5Z0vGZ17OXCZeqKqyYxZnX5RKHWCt+5
8htL8Ov+Q7it5XKJhSjEoXqtwJJUjQlWR3ETpAtW1pzU7TRpd1V9/84F3xiyr1sSqZ0J2UgsoxC3
HKuORua/gTawP1K7ru+TaQUqe0+rAnvLSNrSdvc/vPD+hn4K6SgJWoXaNlFIdJW1Hywr/mJCmN3v
8b78JZtHBuB+NS/mRsIPqSNT+Z1rv7EsvHYijAmmKA27eihF7Zf9GFKZ+NCV6TpHhpvGxomjPmI0
5Z0w6q2R+2oVEqREHvqtjkLcdz/OVxAFg7W7RSz9Y9AmCHLeualvDZ9XC1CHJGBa1ZHdFEGwVn2N
ZGJzOXqqJCkgZKdkWh+t+XZ890Qnyb/ev193PCr0UgKOgVtIzOagLvc6rODUHRnJvmQfu4oqhlmM
gkgaHbJ156o8vPNZ39hRXjdMozC+mu2AWL/50Dyk34SYOq6D8Dd66S4R3tHsP9y6XvdOUywhtaqW
dpAC6TKzDoYuDbVJsuN4PY0io6Y1TgaHoA7uSrS8e9m37uyrRQjcRUcOivat7RqC4z+Y7YRspfPS
hAh7X32/lxlmzAg7oL4doXG8c1/fuu6riGjZ+q7C8yGFUzSchL3p4HxvWqsLg9FDNH1K2Z6j1bjd
k4caitN8Nd5rGfjWgX2vpv68KNCgpDARU8uoMsRrEolHU3vcVa1j3D+ZesWuQyA+bDZ8w3e2lTcv
+WodytUWnySUkHBdPOt2vKFF0EuSONUzIe979/RHp49fRLmvm0XBiqUN6hTnoZJUVCpOESxg+bES
P3JTbY2hai6jZ1LomOLFWdZrjzjVSlGgkBUXsSEtoVjBqwEvpGP9HVLXkhVAnutN2ereXZLH7y0g
+0P+1Rt9vVYpMzbDRYRwt8dkLIMGPdI6NoRI/pREKbLYyOm7T6nEGNgPA0NzLVM5oLxjD++GbW+d
+tRXy5g0l/QiE1YZp7y4a6DdWU0PxhC1iKGzKzJwV4qgnHHMNvk7+sg/xv7/QErz14qJ/4VaCKrY
yBPYAf8mo5mkOVzW6hdqiH/+9r/0EJZMahIXl6oiSmVt+oceAqWEqZEbMQwcZ3/xkim/maaFREGS
JO2/6SEMUQY/DldBVfht49/JaSrqX0fvbiVTVZXXk5FqaLr4ujeXLkdFHVfp9rQ27a0lf1NX+dgl
1V3WSV8zQXyZje1rpiknyYx9Xu2kc++IXNcXxNj88PogZ0mAWAeqlXaR9opT1svnSbhAfb6PtskH
WOrM1RxoRfqc45N0THEflIns6FF2QIWxeDRms4Clx6gb1gdkYXfgZJ5FJK1WXrgWAu/1k1lrp8pE
dUZ5zS4pt2KhJ9Iz+5eRY5BV19+mnPoSEIxdW289Kpn0ALLES3WBOirllrqlzjBMH+GmvJACuh0H
5bzIRmhKOEcM4RFFy21UEkSa6aEdi8NoCoduKT+WZfaFDh0UjYqvVQ/wIpEpC5V5/W2d9wWp8Nfh
prUAmDV695gvka9WyF211GhtEVEV6CTae3b3gyE91FUK5GrJP5YIF2HQ3C1pEq5RotgDSsip1K+x
tDyQZWvtDrS3g2rVnacps/VZeAKhNcPQaUbzdk8g9ZqEoUYe7oVeOGRS78+lQaVl+4IXF79LczfG
WKPRAAZCIvuqGh2shtftux77tTo/tH0XyNn4LGwySiygR3N9X0jcwmaJHkocIXqxRvbWZO4yQdAr
5REiUi36MNM/qWLriB1SzjzHW29GKXXQGsDtlJV3Mh4zGyIHS3P7DBa/tCXTOKy6wVVqxZ+F5jjI
Q6gNfMdUjZuMnmGy3I9kDrEaUKDM7VnYgiyRblu8YtZEB6gkd5qlDMfti14osg3HpbAVo7+aVN6X
WN6VfDxhpCTPWby9zErkraJwqxfiCdpQTeVLOozo8IVZ/KrtgBlzUbHTyRLImr67l0b9EWf5jaA9
FkNzqbfepVzZN+Y1jdOPlUQ1qO+rb3HLJ7RMP7M0Sqtm+W1DwefSnv5zh+hDR9JhLzWnrLpwqDwV
jjYPwTyodJnK1hcrU85DqUL+B480xlduro3kIygMwbI1Rfg+Jsjq6u0hVrXa7te+ATkmpF5rfq5k
uowLVYQMh8ZhWiSgCJ3dqa78VhIO0iS+TEX7nEtaqBn1MwyNu2gbL6tc3Us1Roe5Lp8LA/LDcidb
RewKwvaQTGUAcusa14oLDYqK2ppFttE8kKgGOpdA3EzU7Ag/xp3MDrRYtDMBBA8u2dmSsSRFiItc
WPSuIk24ABhBnYxUJ7+brMgzV9UxlORAwuAIme3bZOaH3JS81E9W+SylPDwjMu9SyRWa/WFMnWf0
kUenWjxa3RBMRhs8DdV8ToYZycsY3SrAxR1m/kchGwLeL6Xl9Ts1wWCShYOYFXRiwsjSZx+jRvyE
iNqjLdp5nIs7aV0KB/6NghUK6XDbndtZ/dpMyrFPUVNbWtgM5Y83GtcVvbdxYWrmdzoyHI3CCCEO
nssm/qDO0lm1ki+riFhAkU7VpH6Z0vUpIrLaVVqFCABLae77fHkQW+GgZeVhNRliAkAzYTaPrRbb
orx8qmfz+1QJt1hzj6Isn1TlAuTtMav1EGP+pyZOgm4tj0sjk0/bHbhJYAzv9Q+Q9sDwX/HKnys+
9mWMw+xyxuu2T9TKUi2el+2JejSuIR0xfNt8yCTKpWaFlbeJv84LZF1D97eoOkdzctSi1s1KOhPO
72Gmf1zt9bvB66FZCAA1CRfDX8PYkhRJ23ad+CRma+0sJeNPEx0lxuMEreDQTgLuwOLc137SR7dZ
U34C1nNq1uhYd8pdGY3XGWn2UJV/BLn/A3HN/6VSrSFblrI3pnk7tHlMy7oTzt/64dvPhdp//uaf
YY1s/IbNnQdmaqZpQlP7Z1gjq7+JMtpIhQuB+9m1nH/KPAWTgqxkGZYmy4aogV8nZv6zVitYvxGh
irqlwElQFVlnpPw7Jnn5r8MceTmVX5WoBiqhbqIefTWwFiOq1IE18xSzuR6tatSCTBecykiF+0ob
HKlYpxcYyTRIaUVEAWW62DW7jDTZUDPa65Z91vrJgfCZ3s6JQGA9N9/g4s0OQCxE/koCRmU8KoV2
XkYLQ2xWngTTip0kkq9RYdCcco5JE+PZrbPFAVEk4eob1pM4329TAyMlyr7MyYc2xbMoNY0vakV5
HI0JbgfqDrBzMWa0ujrqY9jh3AibGm9AGqm5M1nERhHDXuL4+TRtzJIsDXAIhpj2TafYdGzx6Cb7
uIscUexMDM4N55Flu/SC9DBso5OKRXEvjJyZxgSbkQafHglTZLfJLPgzaEZ7GNPuIKzmFbFMh2mh
RdWSpc9jun2HcWYGrJ6nRaXEtsRLdaTtzerm3Blba8ECidNLU+SfBe5kOIEcGQrUVGXij2q2ILBY
B88cpM/mSoRWBUP+tUG4I4lydKet6m2MZ+wiylXqc7swck2jK03Jue1p/In5niMt2kVIXjkLqH7o
RbJSWENjtwVvZCeJiOkbZ1rYmMYpH4XWHue8vajF9ERap/UXSXQiUXtp+6j0BkJKA92bl00ff5o0
1z9WsJ/r9savBiCTTZd1AFCKRuT/15WtlrD4TSaAMwGanj9Svjk0E7abFAu3XxfTdly3GowVoOBI
KRaW/BZzFRl3JbWetgQ3pIzfN29pEiF2bU0dFzyWtMUxWtD4qzTMj9U4K84adyJwlcjl4Ez92hTv
prH6njY67qHMzL0eaS0CuhKRH+RBmGLJi3DbL7oLolB6XKVhBUGQBAUGLTjbniUJ4sNaYHWjwzXD
HUuFoD9Bu5QDcH2Nm2RNA661lIMsQ5AFn9AbC1P5kFSG7NK42jX0JPNMuY5Aee3sUr1FaLzBhauH
LDlUS1QGjM3tsCYxGf8K/JIhfNIYqDvk1W4zK0OCViAMksf8bsMSZAlDdSiG7CIAcw0rnc+sR8rL
iIX01EawFgdMol5nRiAMW5SrYGmHQj8gqcKgENfiwcpwvK6ScFXEwfkhNUWxnCHHHOkhv3vgJaAY
8wB6faBJniuoYuHrqyI64pJ+Xao6P4gAHG7jJT73facGcS5PuyqLooUg5cQ92jNq4vsN9+jdZo2Q
1JbyUGZVc8o1HdGgJkM3XohlNmAjOIRSnFPQ6rDsl5Q/5mmj1ff3rY/kQzeq860wIcfDXeIbUrte
lWLqwlHV2P6Wb0uXWJeib4lri+0UAyGDmBf3PnRc8Zzs/4M4+a2Wt9zvCeGbse/PxrSK96OePmQ/
9OGKlDhWZSwA3BKlw4zMtm8tMkasbU0JebRPkZJepG5cTqa+PYgdoyfH3nTcOuFgWrMBELKswwX6
iEPYpR6mIpudeOyQk4nRl3zb7IXQ64M8j461AQGeE0m465JFcKvs3JUxVEh9H7EVojGsYCjK/E52
hXWVnwfLwKrYirNXZGeAV9ANdMaevgxnWGjAHOnVt8vXfVRc2aPS6FgNdQ6TcfsA96m8mXNVCygS
QvPtl/pO7ITIHUTjVo8705skufGb2lo9xYLfGy964qkZylWMjM5sWNlB7c3IpyXfGYagcjtvrbdl
soyEP3rCupOe51iFkwVskPK1RBOgjaVII0BzE6HcwjzqHTRwbbjl+nKOVVB0oCyQoVtt9VBOOtae
KkpR8S4qvkZxcaNBlY+SUZbP6Zz6rdaaHpKfBqFIgmiDE8xRMs1PhiINXsVZwFn7ufX0vcUiSnYV
wS9G/c6YAjlXCMubsnaKUTtTP0NnFzPxzZVu5NgTcA0qKV2Mho1MumWeZ009dju2Od/k4SwxU/F2
Gpm3bVnkjx2cQH2sI+oIpnrPmFL8Qmgbe+5jMYhjzO9mpD2MkfkJxRckT3CGcKt0xIYL6khVLw8Z
fgHau/M/K4EnM8v6BWs39p7OvG0BTZ1ImT5VRjWdtUiC5Fh03lAmNclSGv2JrSvoGZL1vrvTctNX
8FqH3O6vdDamzWoj0sY9b1ZO/iwwhYDLuBqh0EKdKbycw16YKr3qTGPqTFEeH0yVZXTStIEPq3FE
77M8SMrhYAJAUSvYG0OyfB/l9UbFBulKgAq7epDcrqHQW23DfKtJLRyDfUdDcEuad7K8whQll15W
k59JzRHo9eKAEyTVQM7G4w4zja3xc2NNl3xrNg9QxeabojDfyNq9UWF0bNUX6MDFhfND6atj/KVP
dcNO+uoMmmEkPlA+r9gLbpR7c6zycyS0kNpiJnJPBypSo56kKXlYZY9N9tK22EAia9DujE0YHBpv
yE6/IYfPjfyB5WY9maAu9BpbqtGXACyVPkzF9m6wZuW0h/sjm3O39S+Fql5hEW/uJvWFN6FnbZNk
fSpkk5VHXS/ilGA/F4hDsGU8WmkuQnxeKwfwIfJcFYcBfVIvkaF8Qih2S1YHm7w5fxDl5zbXAl3a
REdIStmR5SpcZHnyMujlbpJDx2kzestsCVsEwDVGBsc1aap0KBFaHyhJMtixEF8mZN4jExDsuOBJ
0dadoJZAiOkmUqty4U7axhlWth5yObbsMqYRIJ2QPFbs6JiJHwdqhY6g5cD307I8tTl7QUqndb9V
dC8ZYMjrFnmb2VoHJx/1yO1qJPbqBl9Jbg2nFw3FHftt9Bt8ux7wgRJJ9IpPToEMIvcfmno45/US
rqPRwFgX2CFGwkejw7sa5xdhNu5nDMynMTFKKI4JroYsuh0Ln6Y3CNw1w2lyafCFfgxmFXbMwDN2
BRBR6JNL1YuhWgRxhVOzNibG5979re5kh2f3kQAGKxDhLO9jdtVJfmFD3I55SS5FNgglhbJMbUWS
ZZa4jzQa04+DrjwmsiZ4nVEep8407N32r5szsq289dGyQ04YM2yxqKwhfee0Rk2B6a7gBRqAsSx0
IT7ipzWHKA0SGlL7UN+ifSkuTYXiO6tAmAup5E1VnjtKdFP180GpMNbrCZymtj73ptCGOwDWllN5
O1pTDBFGMYAjZc142rJWcDuJOC+PBrznRa8fhMjqgz5Gzg6ZAdutuoOKxxLwAa26jrFC5n1MRgGC
yjIG4mKCWZVSzKbSGgVLq6Y2+ZLagYku2GXdTmdMZ+JhGeUTSD8VPb5OmKkkMcruZQZtAuB0JsLt
lJuZ1QDBZ6ReeoPoRduXJH2qMeen1n0tZSsJrKvVyrmnDb3MkqU+NBoKZDjtFdGmWyfEPVLk60ly
25brpVnlJ7KuEC8qR1S+VRYs6pH8iKQ/gHu/aLCynB4kRT5oubOqIAETQT8A8NZwWs/AX7vUgwxM
WmocTpAL1qOaVqilcdY2IC59NqCzng30Nyj10xaNl2UiaahBT2gl6SpWwu+g7i96xpql6PoRFvPI
oRC9/SxLIOoNSw3zKabZHZEeXY8fqgj+XK9HTB9pOMh5DI+7iH6vQBMG5UgD7EiqznJBVQNrf5zc
CelnRYX0MiXG79Is40nP0KFt50Yjb1j3/QcsBKFY5pI9muygGVLwOB5hs7a2MusYa3BnULaTqZuU
1eOQV8sxNqflKK/WMV8ECAvjBj8+T62zqoV0TpDDrm1Ke9r6s1WVsb+UzX2yrcey90oFbBNWK6Lm
ZAOuHy3delYX8BXY7yplZ+Y0pOImrFdmlFRnpQIH1WdPhrxy6ClTcplxDMd3ulGlNmALsYzGL9am
8iS6+jox+KoTJGB6ZJ3DrGqPy4AjuS2eJNy4DpDa1rA7cKUuC8m+pa7HGvOHgw1K9wxpgI5B0J3F
P1iQnYccEbjpLKeB2lhHpV/warUKXhu/pb0UreJ6SlwTd6FuczqHYvQudACyc1H5AkJ2SAbC11KL
z4y3tJVYRXs9rDogOTJ9QNC7Tl2UenlTfhZSxdMkCxfWiD93bOlKohmf8jh2SjRyDulmUkBJCHz/
O+Uq4DPi9k3MlJM10jkDD0GbVBoxLM1nINTPOd8wDYsVWB2dvz9F7brun5JVnOLJv5MoUFCDc4KS
xFeHqE3UuqIDHXCKs+yB9qoGMju6bCKEanCEdOOnfFJ6e21Zyvr4ISEqjFXRX/ake7UHAf1gr5JJ
+/cVDErnKLNDzp2z8MLxCLBT/kcx8N/KGv26zvUX8/CbKaO//NT/IfCixR5DNvGnh7vDHf+CXnz4
VuWf8/EfJoD/56af63UcPqf/dTdWv3+uf042/fPl/pFswh/MfCef9M9K2Z81NFn5DSmeotA0TiOd
JFPe+jPZJGu/WTJuYgtHgGHq2If/mWviW9RiLVOUFcvUTQkx4b+RalJ/CDf+lcP8Q/qs43l+JQLV
tlk10ilTLlmYntpjfyPcCgfFbtw9rX2Rj/s/1RvzhrlO9xIfgtJhPUoP2KKk2+guvZn8yKsu68t6
iLzFL73sFmbBUXY6tz9m5/wzDTZgKFi2vNpNiDT+lHmxu/icDv3IyV3Z1T39OIXw4g6qM/L3xZWD
xs3vo6PstcFySpzVaQ/tqfdUR/AQh7pJKBxWZ3OlA3aecPUGXwzUI633gsxdPcGvD/qxeYiPiiu5
+U0fkBQbL5LbhJydfHpc3MQ3U21LvuIOB9UVLjO9FqD6nPOLcWhv5COHraC9WS+4HUO46MfiJg2n
Q+OXB+obPjHBAZL9sb6LrsJN8UAPiJv6Uh7a43BAreFIfM7EiT3hogWGE0Fqsak2lpfktjDRVtg6
Jaen6Mop2V6+lEcUkl7uZbys4vf2t9Dr3ch/xOnoSIHuph6+6e80yOEnmoP+422onnTgFdw2oPJx
UO067H1PvEbn5ZgGgNM9wen5ZGNAaOrPPoc5Twm6E5FB0B30j90JmZ5P/sFVjvnZ8GbfCPJQCuZr
dZj4rfm+vEv8LbDuOGH2IaHzHekNh/4eR0KMPKCk51TB6k4OcAc7OybH7MgZ57t0zK+YEb9an4YD
gLqAzKI9PjqxM7uDbTiTpx378+zrt3UIacmevDxoDqLPyfMwno276HY9ry4+al90FYeI0dVvs3vx
XP6+PSMLxkodExvSF4dw9QaHlqfdKDfWpQ/zh+ap8tpw+Q4+0cHc5pa8SHpNThwrD1mghZkHYN7L
/eyiXjSXVoHg8kaUWXb6YFwpkXA1AD+B4uSEHdfqmLrIrYPUFV/UQ3OUT/ML9g53dWXeLOfbryl/
X13xoN6XJyWkXX3G+uyYN+o9kUkAvpsyUeHRufso8rXfxxNb6RUvJ6EebvQ7I8RpTz+IoxoIfnqb
P2SX7CwfIZRc6pN5n10MZkB3pnfIsTqqp/6dxvF4hv6yH/1rqr9SGJnCkpZr3UiX0RGPMG42hyZV
Qe3p3u9gRTxO9+uRwERxSJP5hmtwG2ZnYhIx5XzTzZ3WUR1g/w5xu0N7EDc+FFdKkvYSQh1gaOBr
9ZjYTEJiH3u7jZ6iS3TpztZtF8reFOKEYWhgv3ehrriSP/nzUWOy9c/F4+rFhyGMAvrjOnqg+KJX
7CP8UB77S+FPp+5Q8Ud3Mf166WU46aHJqBx984Fqi03m0J9elpfFvhqe5ZVB/7TZcMku2UP/rfC5
8KPO24dl4hLhHiS7DlqnvzNOi/118lSbUq/NF2wKmfwnOokDCsYmgWwnrnbYEhv0izPZ4LSCgh/O
3ISMnU31z+bU4GLxdzJfcs2j/l1ydYeJ52LiLoPMr7h5zEhWt4zpvbnNefYsbhYmVOYPblsukbk9
N1HyW97E4oj+7FK95Wc2lwTL3eLPLKYYj+0FHYH8vLlQsbx93ZO9xu+D/dEYzuAZgRDoPrbqHx8H
9Z0tO6SyV55Iz8KJjdkDk3WslDvQuDbhA2vA5PGb9jzbuUN/LJI7wcjM6n39gY/uge20N296Fu6I
Zx3FWzzlmIZxCKIsmA75JQ4oDHuKNwTZcT3A3XF6zwwWVuPOx0jgoXEPOAEwYMxg5TNgbXS04da6
NhfxJbsrm0MquomXXeZT5gAtdPDaxI5T+p3TOBwa4UG6nbuPyZm/d+D1Tusp9p/oruJQT7DRDrir
XdwtukNHEH47O3ROyutkRElUBW2Db2fefFs5UD293ov4GcUDs6qiQTgWHmp7ByrZZeHGjaHiQGvi
yhZvXXMh4ntF2Jw3v1HOk0ujD3t28O3avLg9n6OvxU18nd2FlSU7TEHpZl7lFMF7TZ3Bh7wxW3fR
y0+C2bke5VqvW+kCXo1jCHvmwJsixXyAE2k3rBid+/07tWSmqr6/1ZDWOZ7o7dhQ4VEJFZuTw+fk
OjuFI9qCO/izBy7Bye3n1E39kY9DJsOjx0V6IFsUsh/6+UFCd2VnX1NmGWs+s6BlPiu+4ZOLY3VW
2JOGkxofyyBnwCyMnpQJUAY0h7rTTtJB8JC/B3GQBuk3cD2FcdR6p/+2fSmfpsNwyoP8yczs5ZAG
621zsNir8tqZTvcCA1B4Vt2Orw2H6GPi62Fx4hDnRG79ZH6ML3Io3cTp2WTlv+i3bB+MRPlxuych
xYidjgZtqA5xOB3jc3HabiK/99VbLVDqq8lP042BYbE/apiNjPtl3738ySGrzte/j4yEzx8L+2vF
Hj6zc622xgAQjwOj9vfvGb8/u+yg/GzkmIyD1S5dXsnrQ+04n/cRwPO/QNA9DP7iav4EGZ71AQ4y
P5z6dPxeDyAYPeEUv7A/MEg/Q4wKAYjsqxdv7ncirrMa8FAu4DQYdpO7L4Xwq0/WlXnDv/KbzafL
h2feq4ZdBJg32SjkANqmm7oocb2CIYgeJBRu1+N+3eKyfonJHNtIYvb5lXlUoD02rLA91B5FgIPo
LUxQZp7b3ZBLcgtH9zpWfdWRTjQ0Yt6kfu7PTMDOX4ORwLD3SD3Yo/09Jn6bXGI01qUqhCLookm1
woyfojPBfXvAXf9ofIyZU6KdfthnpuYqoUC8KDCModN5pmO40b0RAnex2XMOFGXc5Ng8xe57ZzDO
WX+tpf5r19u//vM8MtKcMq8pXkg8XzBQO7XTB8BH3fZQgnTlmXTu5neuycQHoMiljXPCk6hYYelm
w1cF9yFneR5ZFQRmzmw/07bBX73S/r1yKgcGo504UTBxJw23CQoWw/FEPy6m3OTvU5aiDEv5JzPQ
g8knkGa1z3zy42yhvdf5KBj2YbOHtHzDjT3eIfvxxG/rAZWF0DxGhBWdbxJ4RR7NRGzx08gOvr9g
f9AZY6JT3ix+y98SQpyWta73Rq+j/sGGikvD2b/ECPq8j+f+gF2Tf4P/DvN7lRdqvfpgMSRkLpOF
nC/5sPuLt54UZgyWwf3jg2Ss4mztLAbQctzC3RiVGSh09YIjjxWyfR75dDLDR+fDMLRuuGmE3IrP
6sUnZ2749efskdfnvpKncSKiDzEY/I37iT/YS/lPdzgDHHk9bjdjSrgWTyhyvJa3tH7nsTiNywT8
AmU0fohiO3nqT5QlXTXY2HvBx7uCo4clz5m2Haydi1/xOK19+/QT5qyrsvBR++XZrvtAd0XClT2o
Wdkz913zj3s22kywIPZjIr3C28NYmAdMBLRdzEYmXUijPn8fyjU7Ovu3S2hjV3yGsrTpoWUXbuRG
4f5x9oPN4I+nfZPkl7hQFHCD+AkgGAy9+rDfvCrcPpiX+UhC3+951ybPnug/iILmnIT9sd0HqqsH
wu3+pNnbDrRTY8CaXux3QeF1zkPJuxd4eSSAznfA1cQzuZ2wKuTM2f1eoE7iTZMl+3GTB958zh+R
fYAuQD4+DLa7/e0c5NMQ6Af9MBBDp/tefhBOrEEn4TofaEfLON6vpXIm2+dIzO6X/BiYElsF0QkP
qAk63RFC7ABcTfZI4P8YEtX/Z+68luQ2sq39KucFoB/e3JYBqlCuHUmRNwiKIuG9x9OfL9EcdrNH
Ev+5OTEKBYhMANVVQCJzm7XXOjM3HTIxkpldZIZYxOQR7Buv4xbjJbACZxgSy+/L79ER45Q8icd0
dWhhVGepSzApauYu9P8yRp6MqVr/QTn0sXFV3lnVi7zxIPEWi5EaX21P9QcXGKR7CLbjyTm2h4hF
ut53nFJsIY1gBh72wN2xRELmH3srHaJj90VnGnbOYq7KvJ5bCtRz/alQYuwK7ihGCX9CGGUq93Le
c0c9Xql7+914r1+Z03jWwrbId+J+V3wZfZsecFZ3fBqGy8gT0VhM8Giwd6JN4WXifmyhLWUJb3kh
meq9kecyXhWuFhM/Uko4lz1vgrBQNL4VeieMBZYVjC77YnwxeX3l+9mzWWKa7byrPkseerG87swN
+/I9IwAfXeWXtCwuUJIzpBvuNwJ/G8sVhmV2xNvc4mQdgl2xq1yH3xnyt5WjjUFX7nC9MHMixig3
didjnIm5DUKv9eVWmLHEyiPe1nmriGlI5lHzpm41rMmKn55vmnNrMEhgI+SeCrM62MF7slfcLuI2
Yu6IVY+vMpwjbIthA0/uJn2I/iyv4lbXvsEXzbgNzJ4ch6MbB9r2kqcAh7i65R7SJhjgGvNT7S2n
xbwUt/x+/jodhKGAoYz5Oh2aAzMHr3rgKZzmXOGBGU7EEHA78KEvoQ+jMTb9gaZfuLmf+qFfQtZ+
pvAkuk2n+tJe2q8Rvu3sOh755S1GELzH74S3AV8pLoxwDtA+chlguBEjHgfcjBd8gU226bGSSq9y
4wNKo5yFNbITHkKMd9FgFQmzSyKaUAtXZBu53Ub+E7ZtPHyHkKywW6o9D8idL/11Opu4H/YOi33v
eMBSdtOBMrKWj1f3VDrtg6MWbJ1rddC8ZV+7Mq4c0JKTcQ2eQPV17MiP1rvafEe82DxjiO0jN5/w
X4RnQeILy/jIV+S2UJS2N58GJpNjdwqO5TvuLwNF36k3ZHO94qTejRKappv4nX6E3eikfdL/tJ/0
u9jj9nBu8hjydcyP8Vfn2pzMu9yj1NfN0w1SP+Ge4G14L+EuNQfhPAkzU9ihChH2feiBGuV35liK
Id3C5YMDbgO8chdsvnSHFEtKuGcww+PJ3WGbfoYOkCwUnD7n+Byi8Ie/iFinW+0x8w7oq+j1AUK8
+Oh8MowNomDt7+pjIO8Mxgk75RMnY/OJxyuJEA1mGMSxjGSbe1geRdTEWZ+bwweCYPisTydwIBdq
9RFgOwcHdLE24RNkZioikMcFX63EOUw+KoyHLxMPMfgy7kacqM8QwDMpNLCD2ryJfEdra+HIwdvF
6Gp3FWO3ozXvhBkKnS++qbAaIb7kT8DcltvphggJwSAo+DzVpQCMXtSUNt03vMl9h0Z0CXkuX0f9
kh9BSewjSKvc6dvsNvuAPyesWyo+JoIlNX8h4/NV/oLNX+JbbBwvtA/Sveqabu2Kr9FhJycEoP/M
HrLrHHq6W7K4CbMOI4hpLWBMVwfCRhdrz2hnWg/dZA9ZHe8DlS6uwjkVcwNrDg9OeJufO5zMcMuX
xwmGnJe/Ts5+Nbqhk8LYFoN78Zftu2+JJ+xZcbuECwIzHV+nJygjVg/5A2k3PnLw4dASzhpr3jqh
4LqRqeNGJ0xIWOc4AviM/ItwB6tPyuri4DGWWNLCqpPwSlnUcPDQGkQDhTU1xZLid3DTCRp5xb7j
y/a7hS9SbQMmeWEOOhjRyEbvbbd+Kpn8nWPmTV7D11/2UChwJsvvdrrhYm71A3mQY/pUH7lfLErj
vn0PAxjmdbO1WXuT/eDZhwpvg4XUE9HSzovENLwXdxkXgEkZs+A8UKnzrcVilNyKP4TPy9qC4bLh
Ar4whpQbHWU/viZHYWOTKo1ddYMHou8mfgzll/vqK4ExVhjhLkpYFa/C5H+BJCN7/zdurOh/ZX7n
aWWkWWRbl+CrctN9CHVxbMQK8g600SMiJeqFbN9OLI02N1ssVopb3AEwJsrcfTSO8aNxV56Iqt0v
XyA+vI3f0qvlagdmjb3tQ8ngRreA+LGYjxDY8YvH4VSdFE/zl28l8c2QWRTVGqKcsxsfTZaa7oxJ
zsSIsX0EAuNhFrrNYb5lzF7mXXOy3gFrY6Frj7yG+9QviXTEZyR9MFovH3ndWJ128pUcMOGRPen7
o3qnfuz8/My4ZolUeTtAoRDkrHF2QPcdnXs73I1fKK6tj7VL2fvJuWVHRgzjgvA5vrx2U6/tyTpi
zO+Fy5B4znPh5H+U1vn/y9n8dfLnv7DICXisbojC979HAsMh/Wf5P//vf54+p1+hfs0//5yi+X79
9xSNpvxmk6ZzILxXbUc2X/DA4oipK6qs29RC2jpO5PcUjWb9psLVD9fTi5rWdziwOKTxFcHSyKqh
8YH/SYrmTcmtBam/IWijDBteQM2ALOrnN4n6p6WUjKy8D/Nvif5ukhHJSNsdNdrbKSv2ZYOGBrIX
VkZkDLepCJrNqzv3Vy/xz+/wv3+DN9WCEUIlmtPwDajj3mQL1JkFpiWyCONlPhrQtNr1fdx/QhZp
K6oDHenP9Qv8nw3hnzKTf/su/BcOdCh+ga85hAb/fqQ/IuL5enC/XPM8ui3A6aQRCYyYpiYLAbh/
od0t+zfKFmA9IZmo6vz7anRDTAYfCv+ZZC6NVUXuX6Nb+Y1sIZWCvCmKZpKM/I9G90ol8TYBaZAr
f5OARC5CZ8DEgRc2qUqdW1dTcR0oXgqLMAmT2vAkWDa8dLSHbYEC9L4P48bjR/TbKoTXPQG8CR5Z
et/ZcMimZvSp0IpPlWqVT0unJB/KQaWwBgYQBJGD3FWMpdtPsg6mwQaQM4Fd2yZSRuGpHM1kBTKL
gEyoVtceMkcondrAV4xJ+6bJZb6dpyB2qzqFVtxqzPGPeexkvy8S3DZAy3snXah+6Qf8KNgSffhs
n6AkHq4RzAc7ipWcBxtJuWyDnEixo0SEVOHYUAZn5dSAWaX5vo5V4kaQrh4ma3IONvfLrRxwz2ax
TFC3wUglwycKGaXTPcKfQiUe2jvvY2eCryGO5q8Uy/Su01iYKHYByl8G4Wr1k7ZlesoPYxNKB2mo
K6hHHd7PANLjgZKVb+CxUPDKgFvKSFAaSumms2TtyX0PhyCifIfXuQDhVS8Q9Fpxv4U26CHTjWgf
acVlXBA7oUxPyQ99OGYHSIWg4OwWTMOOWhegTdaDDXW9ByPscimYKHeTY8AwGrejm4Jlcm17aH34
tg6Fqf5uT2m0V9qIkIzeo1jVySTOAp0iRV0vfUriEZ/OpTly+8lCMGd6iurEs6cZpWOhMJ+Yzjnv
SG5BN4ODqevmYdCyC48TvviZyD8qXJdAqdwmLC899LnAF3MFECgAy7bJy02/MIP2kP5tDXgcH/N4
bM49RKv3ZtMZaJuhG+N0EGC3WodjhKC5H07Mh/pSAiQO5Or9YI3V4zBQaxSFvQVMzzZJfWhdgLwc
osHZCEwzmeLmfd+DlLNQ1t7r8FkfnFzNPvzfzpj/hXOhw6r097Og13z9WrwVxhSXPE+CksKEpsC9
yFznGBZlFT/WeMlSf7M0QcBoPtcrGy9FP7b2GwANS7ZYfA3TXAugv0+DhvMbmA1QzA4LvTAE/pNZ
0PmZosRQFSZUGSMDSm2Z4k1AHT9Zy6XZzWBBkhEWlI9ZG9anudKq06ImAzqWlSj/q6mCWTvXjTzH
mr1dd6Oir04v16x9o7j65ex1rzJNV2278VwMQ3UoZfSuy6mYwa11tgwVlNht80U+JQUeYxrW8/65
KVXyyYIU6/vhV7vPFyEoLG1HUWYX13UCITSTgi3P1nndGAYlmc/tvO57FHyyfJOn2XzKUlTvfKW1
rbMU28zqMBTv1mvqTpuJvgCZOaqReXj7OdRXGvyxyfyIbPvspWig7Wa+73aQVjlxuNtRz0Rigda6
UbthQGJjPVpVoP4Q3mzOKO09nyiLVtXYHFjPMWrSZB1FBEY1w/CsmudEHi4yXHHbfkkqQMLJbU7j
6GkKbfNkWZTvdK1SfjL76RNCJclDR12oh/ogEbR0oLJqTGw/E0wPgHfXntRYCv/VcP8rI+1NzY4Y
QxZwIoXhI8NXra3HX3lclmEg9a5bysVES9jNNfj8U7Fpe0GjncFO41dd0fvrkbW57sX5Mu8cOUTg
zLArf92omSzQ4WFJuavofLW7tp2yMqlEjrt9HiJmZ6RujKjHbd30o5LdSqiQRxuF0FE1cNa6PhUC
kmc06ixIuaRzVoQLMYRZ3ul5f7Qn2fiUNMT7YkX+vZnHlCCNbLh9YBbvkEVzk7H/jAKO7kWixCbM
UapXU9TcDHuwzxRE2eeX5tpXFJUBEFH9sLZeDr6cKxnqTAQyxj9LmmNh5bNryKjlqTYyQrIR8NK9
tJV+BP69tp8PrWcFrTbD789a93yqJq5/uWjde3VOBxb/2MU6xMmmfmvbIaccxoZFcdRvLDMJ4rZm
iu+/IN1QjfZ0TAZq5rNJjW7zMn41G6W57yrdovCHeE2GKtvpZQP83XrVtFBn3cZzC1OOOG9ctJrS
8yrfmzqVVlv4Fj8VfYgqZTYEfpfogT+IjSrpOKYWmk5mYld7q7DSe0T6kv0U9vM9yzLVeDHCa/88
dHXm3ldASUYuPg4aw6qj42YZ1GT+PPsNk2wFk8Firai8t+YouN7T4NQM+t60Uh0kevIpHKv5Ma0W
soVjSOA6DABFmBKVjdrnOlPLqzEUsQJpP7sL+oEHwMN/Pvc5lWfFjfKoKPfhHDePslYYu1mWA+RJ
EfvcLGM0+EuXsjvVGmEfdQCQ0RgPdZN1Fy2covdQr/zeZvm10MeBKrykC1GL0MNLnFPNkPYxOWha
DNB/vjOGMIJfjOPnO0OVM+uCLJaot+uCNtdC+zRD2AHbMHCk6LwQI9LSguDXuk0tpTpD/V+dn9vr
bjhoH9I0bbxQq8CYIT62tSS9Qh447q910v+RxnUIyYH851SaTGNSe0LKsL2Fi+bcpQNaqs4s+blU
SX5j5kgOrbsTGAaEbERvG8goSa1nPe++OkErBpLZM5JS00J1id0113JOmuugjh1s2WpioERknPq2
Hly8AgjijcI0CH+G74pwcA6R8zVFuhbDMtGLc1SlCJquuzGY87NSya2L+hP8QNhxx3++3Y5wpV/f
bh1ub6p/DdLCOlLY8puBGCDwp+r26PjyOCIOZKoIC/3YVLL0vTmVJYUQL+31nGHtfHP685lrJwwm
bjwpxeHllHXvzcfMfak9/9GWL/v6r1SNhZItNKl7M5O6c9uljSh4SPZ6P8jtZuyN9DwqFfOqkueD
j00LrX6LZNJ6JJltjhio4H4/CaEr6iBMqqvWvvVqsdHrqvt+zcuRLkSLTaLwN1o/xvpxiZRIzp5K
WlKuTrmwmqP/smmycPHXNkJai782eSVVl+k9Rg916d6pWekHBnCuepYA5wjFVyuLDShNlmLXK6H6
Yd1b+/pqeQ8KHh5elJ17EyRPlzhQ6o/6QR6T29qSxCKw7rVxsmx/MS6E+fVmXNgsroqjImioQTjz
8wSF1xIGY6JZPmUz6IQuowr57wg1WNamB4taxru1T4H50tW0HkEVCrBgs9Ii9IKdCYPHqPEsbYyi
SMK4Eq0uMKgiWA+UaCGSG6t3xRBWVAKqlUdN8Le87yVYKEKkIMReZgTQRVWtxqv58xF0UHhJEwOA
UBQtRyUPR4jn4UuGGtoaIf4YbX3bNK3tN4LMxOyxR2Zp4qShRJuioTQhX5yTZFbOqW0B+6tqgnyC
aL5smglCxpfmuoft4JygSVv6ozzk89moxsqvTdJHlj2ds1IT2rZit5tTSXerAC2speyZwrUQZgZx
pJBbAKGK/qlBc9nT2/qDUTnBKRWimXkQUpz30oaW5fuRl74kmhDyhSHFyOxlJ88KtYR2NaE4FuT3
htZHj8MUgGKQwd02ukoRmsrEU9djtfvnQbKyPbweJIapME8TQdQcqNwx5H8eJJk2x+MUaKSATfiF
5l3WR81+jhrHK9sRwhhV6zUqEKUz7M0hlEHLtdMs5/2i9MapnUeKIkQzsboeghOUOZ+PFnWxk6kL
P07OgLyYswAbaOzmYakjnxm1uK4tqR+YGx20ZsWxKS3bh9moEMCrIpUIIX3rBt9mP5flfLVqvScL
CkinyZ27HJfg71otxVX3tdiIULY8OXfU+O2GeXHQsfGi3or+iAkH7qnphlggTJV7xY5LqObb6A9b
Hv/Mxk56yNXiKSriszlCUpNTx+gsxnS3buAEmO/snEqwoOr8l34TKdK9NcKBZiJ59UyQQZwv/Apf
WzZDefK6wB0ahTdvND6graCwZYrArwaD1M8Pq9MQhYf5ajlW6UxG1VHzcxnaTLDrrhRV7LLKo8Zc
xsG+KnGJItFc+96ebieq2W5quyKi7wBgLMMoct+etF65fsag1xZGYMtCKDwPHSLXw7KkZ2V1U9a+
dZNTdEeFkjjHjOL2HMGddIjRsXg5Ze3XXq5b289XiE+d+NS1VVC3f5bQvvIpit0nQdtec8h5AKs0
DtPtwLu2Ntcjpumklzn7tjbqSmuvrdisTSJmgPOMkXr0qHvuejmY9lZAAnlER+rHBS/X41sqVP2i
tL0eXQ+sn7k2Z5VYimFhk64HygGtHz1MBr8cVG3XWI2QURqHD3NsfyyHCmhxp1jvwuLb2mupfXOx
4ooyTHFSnDuRVy197q7NRu+AxKQFsNFBt/18VK07dSJhvTS17A0YtxI1pwMAAaMk7y8Or+dUrY4a
UxH5sLRaFyRie/gbUqU/SqN6e26uRzrkAC+N2CydBn41jKny7/t9UDjyed3YYs8aFauEQqkHSpTb
JiW4ZBODdDxB3VlfCrlsLsiKUT825jrlP7iaUFdxZN10Jdb8Zt2dZsX0jNL69NyHUGxzUFQUrDLk
fe/V2XIXKMqelrlUngYj3kGDFD6srQpJ3g2/uT+vTYqj811QR+FhbQZMXJ7StfJubar9x6Aes5te
mldD0Ubkq+DOwO6iUF1fenLZcoQuuiyJzk5/PidX2uJuPfDqvD6+SrnT3EW5FJybqqcYIrKl9/hL
0B/FyHGvTWeIlt2AYXZYmxTFYHjCAHdZm/j3O0UexqND5Hizaiqvm3qdz9u8jCEzeOqVhRUjVkUR
ZBMv7+OMCS8zsv5IUZlx0saiBKzeG4B6B5vSkFj+A5l65KoKq7n14/h9o4RwE2Tp7U23lR/lqVav
089nT9UHtcbtWK/PxtGPpK7zZzWxLqqkWZdE8ROdVyrTR8FpKbrWg5TEklCGdhyxyM76friMMkYZ
l+hLAY5TfMj3LnHOnEj3UcMsZaTTBVWg8XkTmjSR4R09i/dWjbVDzXg4xovCL4e0BnkKliTkcAni
7tRquWv6FsJfmEYgfmIjT+3Cgx2X49oMRr2+9SyTbd3J+TYIKOPv6xlwkuHMQOZDsAANDNQ6wm7I
Gj3FHcrTRd99NXR8JUUaYcWamvgSJEpxShp7dlUDfjDkC3/vUyBUQdbe1s3Q4XUopgZ8Uc/IQosD
PDw8EbF5ObD2rUfXA3pJuOjlirJQQ99xpDL9rDptua1bMwQylUWGa+oj3JZWnNheJis+MuSfY7Ib
52iOyqtsNeUV0ZZdK0/mSS+1ChyR8B9F31KXJrLNCnH69WTR14vz1tYsLl2vj9LR+YU/rBhv/BCN
ojDFgBnZVA1DVp/pWV6FciQjcfImHgN3yrAg8VaqD2UIJUfUlQ9UZluPQbzsk9wsP6QoFZ1R6wLd
ORXVh6IzIXtHnMqNhqj2CLHFe13cVeztD3EY6seSsJcBHfn3Pqcp9WMk7vbalYi9wsw+xE4mucs4
PB9bu39cs37OKB7d2vWjn3uiH19O/dFvaqN+XFua1s6HTBorxDXmzjcEH5os5+WDnQ7FgzOo027O
p9Rdm+sB+G3uBhbwswYv7EOlTt01XeTD2lrPavOO+q/CAKT544OWqAE5lof5cT0lKNInEf4leZTW
CLOwGcK+PnVi01MuvM1Hg+IhcaBNtPpkt0gqo65JO4/Mhem+3Ee6HD3qdgxurzWU46yVNJccajwk
7ZNZUFhMc65uFOzR43qyDGevi/gP0PG2A4sbx9I9Rj48QX0KxFRZQD6IvqSHO8hKepRo05qqJdFc
D4w9kIk0b27rVXk0pddS1yHnrsGaDTnYwsBp7vumr8/VRAxJMbHifjTXg504A4qb5zNCAzGzbfKv
JiXxzf162tplLyrsjFV7P2GpNZaS4gWjjreZ+IwdygU2mr0QnSFKnk+X50Otrn8/tHY2lJ9TACY6
23F5GuSFJNBsVlenx6Q3+vtwIZ/kD33T/iJQognP/JXxTV26jUmnUktpEQAl1P+zPVcZWoznrA5u
nxuLa/BbTtaPTbRIlx45cD8PNefa58hNdlZ4a7sFAFWWmQ/5YhVuSHn/pjQ1FCC76as2pPF7CRrf
EjXUpd12+TCe+8zKdqpEvMSp0gG+TcFeovXmTsptdwzGwIMtTvlAqPjPFIHDQJCX2OYw3a+bMPw8
LlV1Vy24RQgIls9Ij7+1at+GL7gJsL/KMgxliorJK9AKrzE3Bt/AgpumcbW2ygBD2YsgBiS4FZl6
76MMTRKsIKaQlPpCmC3XDlGJtvEk95cBdo1dY06eJSgW1EijINOyL1AsaB4kiPPJQZ5vo5fV4PU5
yF1jAXw6mHBZTsHoJ2hT+mFSUCYWKcHWLNN36eTAZ62GX0MzGL0J8ppzVssfx6QHVB1Zw0NitxQj
zeousFr7QVEI6ENdSQpNOxPogQc0wiVSFV7VRruhBvmgF5J6M1TJPlpZ8XuU1GBnCuWdM7WT31rw
6Cv6EsF7lJ2zqOt2LVSEN1Tv8+MQmp9qQSBmQQh7McQG1sCOundE1VXcIag0A+lDNAQ8XCxHvw4a
mBPRjx565loNH+5uSeePa/fY6GCMVAhv1ouIxc0I26nTJUe64EPae8g1Sh/6JKA2UtEOQ2WE6Ocu
G6kvyQVKqGZmlrXHn0p+4X++dWmY8gygKtDGEaLQ8UBFjunVooG+bFu2wUxBAdrs7mhb82n+sTGL
1t4uiQMESw2FqmMLOI4M594Ub7M6WcWlpBzBlMhb/tiokcWjm5wvVa1XJ3KnKVWCwXsS1dzerAZI
GEjh1daU8NroSfaLZXANbr5+p2Hmk1Wb4DDV2eigibzc6x/UZdokWWPUu80y9fApqHC0iE0UQ0oi
h0tKjCM13bVvSvvwBBJnL/VV8VibUbOroz5wm3rKH7Uh6m96FR/k1skfiX6M57kY0qNdJ0DyJ1b2
OHasyxtb3syTb9i9AIWlJRR8D3p8yYY/l3i2rxgR9nXd64NY8jCMCSOLA+umqAMK62bH2iMfzKVR
AnVwPEJtJ41GdB2/tHoiwV5nzncYefaJRxLej05fukEFhV495PWj3kEZ1DFoEDSHPlYrcVCDGdao
dXfdDI6ebGEgmV/1CYuiZYpOjF+4zNabUDTDi6AoCnZMYKaBVtabpxGoyZiOWta6C0iSm5U9JHOe
nvPUSZ43kAY1+3IREpVhG94Pne2crWryc/Hj5DlDs3ORwfVLIFFQwMSV1W3KZ9GSKiIreK+Oun2y
u5iqsdrkhQ7icR+hTSQn1XKQc+igZjvcDhpI3DnZSZNDAcQE1VpiTNZTkqAjHXX4D45dK4cQvZBN
Jeb6srKsQ6R0f3ShpFHdLvrWjQGx4OD0/XltSQqMTGlt5oRE0nYfJi2geZQvL5lUUSsp19Rysaqd
l7zYTosEZ2cOiYWcjfG2USAYKoAdIIowPkwa0rgYnfDtzDqsW/XQP3RVvy+sqNlMckpaIu/UfVNQ
GNYpQekOs8kSAyCCqpBIDTdON8heOkMuskvEmESM9eM/x6n+4rUicSrbIFEABSFWKB70q3lCmWt9
dMq2cUO79hIRwVNCU0XvWAT41naXNxAs6+oT3IzVYUyTE8qpcOm2EVK71stupCboT4jOygZPrQse
RSmJar/Uq9pf99ZNKzmWG9jLJUQROwPFwikIrRieQyJ61isvMiv1EDYstbPwAxbbnm5NkA9EdOd9
D//Fed1MMI6dx1LVNxCZnTJEgGPVRHS4Q6O6LJvhjJgyxQMWm7Vpws6lzqbvKHZ+etksgdYdq1An
/SNZ5SbQhu7oJEQRx0Dza1XRyJNS92fxwEcViE6VKQs0OZXxi/Xaemvm80ph3LNgA8CybUhkf34S
eqfLUr2ENXkBNfb7cCFeYQRUX/QRYHTJDu8DDd2dRDEoxnHM9gL6xQsNM73qkOVcpRbatha41N5c
yB5t1s4myrJrmTcmymGDse21AkSMIQ2QINvxrUNjfdMy577DHTKqM3nS2K977qhiF3DT2WN468TG
ypXqKqKOvUDLQOF4yRd0MArVqm9Vn+0UVvUnMEjjk2bFPvE4qiN6E2S0CFeXIkbdr0HpRY4QeM5E
vHrtrTMGk2bGp6hInJs+N57dFsq5ig3ntnY5UZb6iTJ9aODTsDZr39SRYh8yjRlBXPVy8o/rLSwG
FNR7FL6NrrzLE/nyz2/Nv9lWPCuBvYQqRDYQCnxLyRqBO0tUx6xcyYChDAbXwFVmfXzqyyU8SvD+
bRfRTMLwUto2NGpEg5gqoEGdQxD8DfiiCPK6yY4MX9Vqw5dYmfzJ+Yhl6/wBadteVlLpEfFnSN9/
JGTzCBHoSUPGPDYJe4B7cB5gxUeab2j/iOT4CNdeedSWaThOFY6swG+kBXW7utO8N3gsGDQdXHPS
cjAH8hd2JLX7GXiX71jZ602RdqQ/XzrXc4IuPtqqvXixsB8hgyNNKjZr86UPsi4r27y0Xw5nXfot
aqv+GE3wWCYTa5rZlZ2bOXG3bXOHAjFdAXnWKUPpOvFOSRkGFG4WuxK3am9HiQz9aoeclvBjcC8D
l+AyvCAmlp4iJ+bRkovgKnXL7wR5wOnPnXWUK1t5MNN6E5TFp38eBYAjeSV/tklsHAxdIJABQapv
M0F9M2ez1dm9C0dmsAUSpx06iyD4vtbsU27I7SnMqnIz46hsE2WJwND0uOpD/WW1kWE1b9zEjp9a
UwHoXkYT016Cmno7P5TJgrziXPux00c+vFONmEXXTayWvWvV6UcCRdO1g6/NTSelvxTOQlhyQSTZ
Eo9zlGMf8qBe7wAmqgB8BnNazmleft+szVwb74YFJe+oHdvzbObtmUX1LpLi2DOnooYbDnpdlNMh
/ZBhHpslTfEzxaFCalH/6Bx52hO3rNUlOU9Ks+vQWzuGWKUHNvultQ48CDA7zGAZ2ty+uVK2jUro
h4vix1NjbxHCHnwtB1MTGLGnkt7zQ4gJAV0qIB5NJNunIQZVXJRPdgS5ooSRdG40OT0/95Mx8RQ9
COE9TppdHwvjTIwPJZbAHDX5sUu7Kd/VIubt9CroKU1uASHW2raT1cYdTK04dV1LJg6H9aIUIaIP
A8wdZZ+4c9BQ5KYMxzx0Ar8ILWrMiWdCtJoXPl+w4MkEua84s3lYsEgQRWpOeopSxKaxuuaUivZg
zdqx6WICZlYLTlH6JAUl9Pyi1Sxqs6uQXPfCIIKXDOsHzSbs67GhlmdsccGRoWgeiU12FyABzeMC
8TESFAkligsJlK09PsoIbDdTWD+GZgxKM2qXo4MklFtjxygIFPma2MT4Kf7adMb8Pi6i4TJr2eep
UZVrkVrdUxe9J+U4uwzUZCM1yYIAuzGfMeutUyGfligyERsIcxUTgU2ZwOD/z2/UqtHx5oWCMQnq
bBVEJhm0N1mzpC2rvIjG1rUnBizCejDC6frky2X9fW/tIxRF2Uw8Ovs+9c3QSR77Pj8zTTu72xKK
9wz2Vhh6NahUzGwfsBb4VbCEl8K+hqEt+ZpcI+E2dN1hzHS/EnCZagZfrJco2C0YCYqBB2lRKZU1
1gJTa3WgVmC5NaXduYEJ5LMLMN9+8esFmcObX4+KClB9OKj4/624FUFtqalsA+YNdBO+VPryMIN1
8hHZ6v1GgLXWZjjdrKHXjmkLi+9U72WYMr0lpKwE6AjUih25zVLNnEskfPbJGpzL2lSWLjpJluYO
Qu2xmNSdSr7dLa0GM7YrIG1LgE7rcrI8xdb0GEFNd4gXIz6nOBpkUgh2wIsrUy36i58tCgb+7Wfb
hmoaGiYQD/9nw6ezyzAfBq13AdVS7L7o4yN0qjG8/c1XXR/IucDZAvTHS/QZHQ0pUvx1Y4m9RdKZ
5NUPTWGPF124r1Em/wGrZu7aEAH7RTAox25SbYio+2STw/AdYRT4nbAjlTQrznlofk7gV/RUkbRe
M9chuelf/Er9TY5ReEy2RZ4RUDX4e8MUD/+VoW0VaheofAe3nhTJ0zI9vhpiU88DlX41q36Q9uc5
jYg9DUxTa1MJbfDMtnatygYeBtUJT6EsUdpdjPcjxMTXJNSkQ24p3CUyh0dnQS6qbDv7tm6AHJwM
vUJbVXRV/RzAdakAlM/q/MPYAZtsOueq9Q6FZw2AgWipk3cjjth1kW8tXC6x87kjFfg+au1kT8aL
RTUOzY1S8aebnOA46Hwggb9S/tX+YkiQhVUYEJpF7OLtPFBqWahL9ghbCaIot7wIqegVGzR+CMgR
eHLh+xv8aozaTeM0pke3WhJKqYrQPMmTLm/szESFBbW03aQN9p3ep/YdB4FKtWdAXOhmawrc+EbY
3CWkL4B48VTQLNlWcv+7nfy+zn2oT5Z7bcCY+KXE21ucmxgQjgH+WERoZEb+m/icUk/g+uyK+YQ4
ngceoDJIY9QjZJiqse36rDmvmyRUUzjs+c0vffDAUx5pZOo2HHPqaydH2TP8MDWIpl6EoA4E9hTB
UlBR51cwe1CJQ3WqbuTFiS/VpPICxIuLUk11Jj9Aebc6KfsMMtGrGs4wy4YFBEbhmJ4bsyx2k9V3
FFU4lA3WXX9Qh//l7LyW4za6dn1FqAIa+XTycAKHUaROUBJlIeeMq98PemRSkvXZ9e8qG0LHIYcI
3Wu9wRJPgZ/s8rg8+4a3jhTP/P+4X1yLL9kwiV6pfEG/3i95HLfZMLr1Zuj5JtDPF0cj11CBL7UO
lWvtdlJKspDugFq0bflnc2gQ6PTST7Ft46Crp+2wMvUUGE053UKqyhaErND6aJLOvAkRUqxx9kN+
yE4fzeEtjwr7YQCJNL9ytPltM3UYTreh9lTH/oAfQjBrLSt7L6jX5Zh4qymD4GwHnXbJ+uEVhgrx
+yZ5M7Rs0+eOgYtTfi5FZH0u7Jz97Sui6zAuk/9yfRT/jMSAFXfh7Gizbh/L0F+/p6nI1KIyicR0
vnAXyZjaG7sezaUp4tvc9vuHwisxi4tZAhki38NtCG4UXf3G79iS7Pc8AFSDcUQyXNn3+bD18i44
B2ESnAtwAarffsfv3TxmNSyQgN9hmdo52xt09NfWkCpnx5yqzb+/EeSz8Nc3wswmItTHk1KQ85rj
+z89K8lUhpWYinpj+rWxbAxEBxQtBTpm6vin5MjuxdMSFo5ybOrOIxBv/ji4yeAsdROaq22S/UiV
4UJWf7xUdShOCpBjhPnDcHSPHwenNdekiWGzdBrpoGOvx8gTBv5wDKsyQcV3Ph3VYjj282Hqqy20
jYH0EZug1tRPSq74SJGnK7ywkpuuwF4q9NuTSXQKpV+lPdRJjaCMyE1U1Y2cHOsmKyoAHrmNIjeR
rkWOfOtBq8n8eg3CYIoGp04FXqh4drqqNV3ZB6kenGNFW3txScI30Hr/IoCfXw9VG7xp6hD/R8hV
n1+8v/8Z4ILxH8Yo/PPbn6EFBF8oXPCbmK8LHZcU2HOFFP1tkVT6vnsTU/cS2JVy7huhnMHzejdK
6xyJX+mHoB1OHejl/cTrbm+b49eJUM1RHob3s5bg0qJUS3ttCj26mXwimkobHfv5EFXjY5bp0UlN
x/YU2hWy3Zm25c+bYwFY3v3HRfeH3xakPA4JtrR1kZu9ny46Iw1sXNu4mHt90paVbyK+79r9UVGd
eOMfRjxFXDKx30eEgcdsa6bk0aISZvrIlaBMCm7iVbsLMAggUbLvlTw9T5bVbRrRIs5Y87fD6gq4
utVuSfkSXOuHT3aUkEMuUyjweVUtp65zt66eRqvQtsDqdmrM3p4DqS5o8WUyYpKhADycD21nuBs7
t5EwZzchD7k/FienKE/jhHWAphfDRu+b8VYfx03aVfG9X/DM6p3uEofQ3jJSHqt83jNYbt+soJc9
ayJT4NHlBVtN0e2tQAGHb+XhHDu11hiigo3xouI/rjTjn+97Am66EJZKngpQx+8JOxw/WPZ5JUlm
sSMGHxzUyex3ASyVMXeTpVtrJKOsiD3BULw1ttPdhrq+LCxn48Y887MpQe8j14hbFvaXQs/1eYFH
Wq1TT8oE4QGbM3JyIwIYZgm3wUNoUFHHfQeADSOag9K4e33UUFsc23RhtSp2OAgDl12u70wF5lyJ
eqVuuuDlwHbpScpXoxirsrKQyxyCt//7pThn+m0wDWiZW7/HFUQTd0VRpNXGQA12Z9YvWZW2X3At
7daKGOObRHWOvudHt5qXaEtrwMTGcZ3owaq79ljVSFip2a408hiKQBns7FQCJy3rWLvsp6cpw8jQ
VBdlYeVP5jQgoYf3JmLkHb4p49eGRMxOvghJfyc3trodw1G/sfX8zoWIYbFPxrUnd2tjr8fJZexb
5OnmDDjEmHpb1jgC1qhZKZ4gUzavr/oRLf0enIiMd3Vz0Ksc4nRrDJgrFgMcfdNCbUQb44Vb4iuH
jNe4zXsi5WllwnmyR+e+sjznforWWOcsWDKLQzeO1SkPMf349y/fnNddvz318LhBMl2HgOA4vy88
3CIaCaxhVSCCgtTmkN7bfvUtHczkELboheaBLTZG71QnQwtVRFXUQ5UY7a62TSQk2ym8mFX3mJbR
EeDZtijDdJOAOdypvdXvwngi1eaULyaS6CveZxOZzldw5vpDxk3aZcbXNDfDU+yrFwCLiIw6SYuH
oP+pIt180yV2BGaoaNOlXwYbt0Cb1MCKXCkdEq1+ybs//WoMMTqWc7zDjrX66Iy+e5iy7gE+uHZ0
CZLYkYFal5diOzQfhBKjwWbrxnISpHv//euUX9dvX6dNEkcnI88KlAfVr+9yUq5tSRaeW7ux2FCS
8lq3qAq3bTktlZh9SFgqfw1O+Zr3WsQKPOIb7uxmQ2y424JJOInefQxjg0dyXgrCQM9+grxcOnV3
lQDaojH+wfCqYmcY65oV38qrKu8lZWOxyKeSvXuIWb02BLytudLDZrBuseA4NXrnnypf46/aFW9h
Ff2HwupvVGZYAyTfXU03dbJkhq3+vjDjbsqLoeM6slBY0bKxPQzY5e2x5Dw1ZRhuGkXFFKB3OyTy
e+uICYzFK89RSdKH8aoccDM0m0J/iMfHacB2uVSLdNf4+qWJeyTIRhciXZ8MJ0BQ1q50Y/g7XrAZ
7CS5LbOqOIPp3kSkBwBOhgjVtSUgFp6nDbmOEgqegHvljm98oPg0TEj/QagFgjO81ZV9p4YpukXJ
CLQkDtGzV3qcX8yFmDlNmWOmN0ZqQ5VyN+OUIfVWBmtvyNl0DRVGPlkU7SvH7Yg95Y/VHOcGZGHc
NCXIxH+/uJx/REzYHVrQ1rldYUqT8f714hLjVEedYiUb32W/b5TuqYCMcrJallZeXxVLWWRlgngQ
WVb3NOmjcRJ3slqNGgHQbR4gD+jDY9GpZP36WuewqSpYPS5DlP3vMqEi5KyYiAclXXYn68Cxq6ue
XdOa4JB3ajXQELgu4XgQ5U2zt9psusSuyJasO9U3BDPNvCVUV3bGxU10lMl8M1iYbEYXaqPCUewB
38uzdphuIQwjUfNeL3RPoDIyl0er/i46DJZGXiGLLE/Th4Cd1KZJFfem8fzmFJi4yGTm1D1nfvs1
b+oY57XICS5sIXh/hdUIyn5s14oe2c+j9CUDw72rUs9+npyuXMSdqE9dMOTHfDSfnUrVSTVliEkq
9nCTTRYBAzCEJ8cwbwqU7wkrdPkpdqY43vJXKjaRSxbOIgk7LFjEav/xUMEu4/eHtE2OzNJQ1J/J
jfrvJDGjyApFt9JwM0LmPvmGjcNamXzS2xTWvKLYm5H3+qtVPulpUX1xrXQi0VF5+wKb00cl9C61
rldfjBq/Ft0R6kmk07kYSOp5UeCu9bx274fSzpZa2vavhBsfx8qPQZois+Ymtr9w4unsd5r5GYw1
2qmq8B/9Bv8fXFCRnTGbFaGqAhV/42SkYXmWpaxNEQfUGpyA+xxsqcvzvu0CWOcgfNeY/qrLolXz
s0a4fMdV7a8jvCi0sECtyfX1p7nEdik+aTXI51IJHzst/uoMlnO8lnqtJfKJOIEsKkPnHlQdxVxZ
7JECuCtxpXSzUb+4UOY8VkVfzDbobn24n6xunaJa6BXyAmmhWDcqUfjjOB9MYKxrN4jwDulH9Zi4
hEjwqFg4UytA56XOXY2FONtws/ushMqh4br+3mJZZcWK81Vnj7xoHPbXUV0ra2Dh47HxiEwZXhtu
bWP4fTipc0MOD6LW/WrUwPccTD12aY3roY/r4aqPM/9ShSHIU0AuR8vNUIEFTHrTT+5w4JlubyN3
gN0GJHVt1oa4415PVjqmVE+JiZNF2o75KzCWtwAM2xs8kT2XQxYsMF1plBpVQb0nqxlX1l+eVd7X
owboXm+/pnUAX3lwQ0TWtWogYcdZ/H42YDL3H6sRzfrHlQ6vnCAI2jG8TRCl+S0knlnB1NmG6q3b
0kN9MjCzxRDq9jaNa+9sACMB7Bli/mWxSuJiIRS0SkAfASC+l116awz2Zek81iVh349DORex/atv
QAktPuoxF9EPZlD96CuLQoTYsMs+svzRuy8iuCJa3ax+a1ALFwqrDxylmQFjEjUmD0bY/lz8qMMD
S9wU7WNH2L7E9ijkL2CKL4knUHQuwniDSAWrhKK5OEJ49woSN2fLqFXMmqk3ifct9VQbgXX7wxmN
hxLBW61DDLsav/UY5cK2ExAJuabeAt3PsUthEy4PfWsNNatayuBNUbioBbLPc3EYoD6HNWurObKM
gUuzTMEkrGJhVyYWLlWzxK2bYJDERo5oSCxGdnj1JnNqTF/88TkXbnbs1KS5x/5HOQ1GA39raO5l
VYN/93psYt4XhSa23Wi4R7/Xd6Ppic9e2IzLWC21CzvAelcTXtjrVanddlGMt5/Kgwb25pcgS+td
GarPamdb7AzVAplfowCxZ/F+TppwWAZ+CEgljNO3tHp02tz40jSluvL6xt91kKjXkZ4Tz2N5Cu1N
77m9Gki+FUh+R29qDEI5qDPOMfftocCwWtQH/G9/tNhZM28253KXBDcYfOY7OUSr8LFqU+i1/JwI
Fga6stQHSy/OgRMaR/TlCL+7m0bntWtZTkkYOcVGGlkSrUchbQaeXU+1oM9AwsJkSCNarJiItmz+
qY88TeLQQ/NxIBw+GH65lpXmEIn/uCv/+fqZbVg1g4gb0k4WC9tf1x28K0OBjZy7BrE9rbWgYis2
dTUieQOCa5lAHLom/jjFWXYBYZaCGOSsB9QuPLFJSr3dmb0DCnY+xMqIIraisGAIC2KFk8fSWJ7q
vh8kC3DOhGs7P7+RlfJswFirm0zk3wwE4BKV3OZ8yBFU4Rv2H9TIRvPVM8WzCqkLmZluuGh172//
fQGGorIz781/WuAbPJbsGV6qaRorMIKRv34X7PIGvXfTaAtwC3O6giTTpH31q9C8ux60Xtv6Boux
yNBjVEE9TVnFBnIBDvaY0dLoTdaa6P/sru1Eg57rvhKHjykq3rF97tq3sgqvQ7K47Nx2WpHfRrVm
3OiBqG/N+VATH7tN0/I2HWrjJjf95lr1Xh9m3lyf4Bv5a92If3vbhdo+1ALvVpiVe9uqmb00jFJf
y+JHw6jEG1XpFBLRwr0VcW7u/aJ7UDudGOJ86HRfHOo+i4CqzKcGCgNoZI/tRamBUMg6jOe6Iroo
nee/joGOQKWXqSjzUMxTd6lwXzzzW5fHTNTEhngTvLpiRMKRtRm2jEP43OXRSlR18CqGYtwVQ6AC
w2X4UEIDsL6pY9A8KKJpHgbVXqGANFwCnZJjKcOaV45K7pAewk+bS2AWyPjQKKuyTiC7OLTZXtbZ
yQDfALTDQrZeD2lw1/SpfZIfYI5KutXdGnriPKVnGeXDtKq8TiW0FafJyhRhuZWThQE+M2NvAgOk
J6vjtVVUxsUxlc8TNL+jEqnmg5pF/caHfbrqa996sAajuk204abKiT0uoZN8+VNfOVQX1dcJMya2
it28KUjFsxG09+rURt+Icj4Z7hg++2bYb0yI6jcVfscXgHV4s809+B07rTfe1HSlx3gNorvkXKZk
mHa1Ykyo81AM9RxhhGxMvlrCB9zuNH95WvR1sKb4Obe6aZ2RqD8W84EfBOPEuQG89ddIjRDBCPG1
rOKw2WdaMuCIhsIFGJYS5fCpS3jGtdjedGF8z0rsU+bl3kGWwJ12lxaWt++jVRmn69h1pju1NdMH
OFt7pTH0T6S2CUpnE+Ktc1GNidpaWlQCXwjOyIGUB6Pj8XJxOkW9ifS6jL4P/JDaJLqHBK9M9KLw
m5XFJq7rQxGC4+2xtC2WdVacB9+uzmwkCSUQ0N0UdmasZFHEJVuTFLSIvKXkjQi4SNvaKGtx1Xdd
AHzn13IABXzbwp9bfNy3sZLr68p0jJWTmofGK80Lb3DxNJcs5CguZqbqTyBDrm2iwjR6bisgil3b
mlH/P4yTc6rzLP827v0T3j9P/mQwz4pb1Wq/TOY99pbFV7QSEEOvcvMUok6CWEGq414dGp8bu1+S
A9Te/JAUUBc5zqUZlfDGCzFf9VRLfzbj6iJ74Pb6zdbL6nEoFWOLG9gIYDUIH0QbZQvZI3dxOQCg
8mIYk7nWi+ppCnugm0ZHlqqK0IDmQYbjqMtuAnDnizE1z7xASn/x4jk5+tmqqTxZQ2e9kGycrSyH
4S5STHejuOl0kNNYLfaxcprSCLSPaaBNM83pY5q8mnNxOOse0gSrv3x0/mUutwKZJH8kR8mf53uI
uWqFbUIasW6wEl0/Ja71EMTc//JOJn9Kls+q4FZl5oOIQrxIbJZGGDDHmIG4LlbaYaQ/VWxtFiSk
fhRlqyzW9oBXWql2+8yt/f046cQwzFFNllPagdYNUhydyry5lwdjwlWN8JkLCsLUzQeT59MNPqTT
wi8U46FCBORBBXenll5+37te+FCF6WvUielLV48tm5RYvbhVIAjBxsFKNsR9yFZOKM9TF6a73BqQ
wsX+8aV1eR3OIw0kx1ZlzyaG7fXpSm3TzIVil+oc2flBjXuvZ0mi8vDseXtJBhwR6IXZY5jZKFG2
Q3qBJ7kSQalEbuOLoirfiy7L7xW3iUju4+KecrE8xHW0cNU+flLmQ9QD9Xf07MHyIkpmeXJc4d3K
Dm0GC6MOIv8kG/OxxOMgdaobWVSUDJsIscW8w45qceH9RXrAV603JYG/FOjalywbClDAtYBvX1rG
KinM6nPUYBZhxdabyZ4XfEOn3wWiqvaeAXsL8HD+JKLsVfawguFeTxtQlFb3NE0hMlVtKD4P72e+
qXyXVe8nsldg9uLze9X15DY2aut2Sp3gaUD5T9g+FLmi6E9NRlDfmIuAJPVtPklsaVt8alqboFjp
u/vYWFeTqZ/brKnWbukQu+zKmUdY4ZUUd+TUM1Hu4yQqrLNa+GRS4BqmsI6b6pRq0Y9DEeXQwbTm
8FGf6HzhssdHXW1NR0stun2XOjPN93182KfKtojV7zxWPALvHNgsaetebauVYjY/6hSvVXaZ3QKO
n7vIBpe3/ElNgv1HlTwr4q99Wmi3JNrca8/M8p7LpPQB5dqfOoJ8N64nXhwzsG6MlpdHkeTeJYSh
hrCgEm4HEqjKooLAvm4iIKayWXZMhI0cTtkht1wYBoYhjlKfQi/ekcbG/meehhQ+y74EC3HPOatu
114yqT5AScyl5JeSiNKe6885u2bcXlQtqu/I2dR33Xh2JhaZsYJJLGBPx70t9S67xFmLSVUPjykS
cXaRh9p0rYNnukcVH9+q0JdGbWuPfmTV9yZmmtZcKuxW4wGc7uxgEBdZ8oOIPUVV8k6cGzM7t1aJ
myRbWRQ2hAYVIZpVppWvns8eqjTTGH/1engshPLdUorqWx4TmxJd/UowBweqdFKObp2ax1hhB5n6
Wfwq/Iy8El0rN/urVVLz0elsZZOEMUZXYdlcXGWGomR+9g2nAAfWkKHpYiPcuL+xa1wPyJsDKJ6L
pdC3Q0YuMsyr4STPgmGEnvTeuQQHad5oKTgahXeN7AIoZWOUo32o2GKfi/ngdSmysmqBIcAccZB1
8iwrWwd5ODTdf62XRdMInodYHfZd7Zns6+YuHzONeaCcZd21gezBx0xj6xubMjDFhtz+lzQfvL9G
LVuwtTPfJr46nv5p9EBa2SaPHjg3RWZ37KvBrnVDOT2/D2qwHASba755KfgmOchBXm7TAm5Y80T6
pleqeI5yjAn9anwJkyi/UUm8rXLDGF/cghVwmNTm8Q/dxNwt/bVbPwQ6u31Y6nO9PVjZTdr6n0yt
QYl3MpD01kGfEGHt38rIW+eIZZDNLDH6i7P82+ChhRPFg/+Jh3a4agvdhBno4HOhmtMB1FxyGDIU
yswpbBxosU57icrkEs6hYLXAoddvrK+T8MxF5yTRwyCUcYPmT3cw1LQ9iqJkk1/p1SMoAWBecVB/
C3KMekRZf7f8+pMa5OJTnyeoyqdhcBtFhrKxsmEXmUSWslKMnx3zTSXtSN5Ky3dj5A1As/Lxc1R8
k9Ve4P5WDVPMX0zD1NyXrotfkNXXO81Ts5cqUc8wxSrCalZ65w/hUyHM9MWtI7aJovM3soh2DE6T
bFTOSGiWT0C8V3J058u3jxau6jLLXtxUnZZuF+WHLtaz+zok7GNoA9D6qNA/5Ua/nexafQBCn941
Sn9vkkn6FML83odFq68iO3vSQH0RNyG3mGZEKAyimJgoa1p0G+aJvssM8Zcs1VXXGosMX+KTTnBH
1n0c0FeJb5XARESJTI+st+cqWU9chDAVHiXqwh7L5iZsw/GlCL75PKifcccdj2XSwCqaq1tsaVci
nxqSff34Eo9v/7PX5Nk/5grHN10LlOdMBMRYqtrfCSL1d77tBFuL/SLe9C0fMEvlrgrwj5trGQBz
uvBL6CbKMNl3pZfZd+FYbUClaGd3rur0Vrvtm3Yp27IJlQR7mo6KPRVbja32obG65pD1er7lBTpe
mqAFaMRd+uxpJhGIMnffrD4EWuZxubODXCN2a7+lZKkWXb1DJSd9qqIBRyU1z2Gq+Oq+s+tiN7Fe
u1hTG61MXIFfEk19hpBnfI+KW5MtN7rWyO32GXjITGjNXsnVf5yN763/s5/SGS8Ik9UPYdl+aq2p
vO/SSJyC3AuWg4BslUWolDVpYpzLqYjv9NH5Kybp8zqKkURPoo54dEf+06i5e9nfcgxrrdeOxZ1j
5K8NiSnb94GAkYX3M7acoDmchzbvzzB214M5xs/jFCrYXoewpKfJfs3V5i1KwuoOKgSOHK47LXQR
OK9922dwkpzklHiQGFkL35Vzf954WLmMyrTHOj57EeWbESjGK1HqPHTOQ9Lw50BcedXquo0U3lw3
Hzw9NA6+hzXKXJKNlln/OKsLcgBhbSY7WXfVKkrCqdmmTd1cZ/4YJwcLHS1PWO9FAgrPKMb68HHg
mYNb3Hvdb0WtsevDNB9klzxKzP3UZ+vUDd+cvldP/J88OSY6iAhRxYdxLlaZgaSxqJydbPWHMVuH
00g+cm41EbHaVJWRrWVRGJGzcxQHg0ArS5745iMEbmKcc+TM82dAKXq7lsq+RZkkPsiuowkWGUXq
a88kC9KnmNy1Lwpz4/kxblNDCyI/7bSlwuN8J4tlnQen1syfZUnMPRIT7FLXuupB1rlBjSGukbCW
kRB+U683FQmmy3VE2QYbsvvJOqxwMTfdWL0NVeve8EL3Je1da+lz8V/sNMPuRmlnqlgrTvXYYGgC
fv7JjtOCNWk+fdPZM8q7BqzdT8NZjE0XZF9+DFdcLnlIM8Ual3mwSRW3lxIG5hE8A4JdAMueRVf1
ez+MFYzoKQLHMjZ+rPkb2apX5rCKTH/aydbOUJDVTjQ493Pnom5e8iyobsWQDc8Dqj+FUYPwLnX3
kUXpolfZAcLsK3cTUNMzBJgMsDmyPVoJtzr1FHCGrAU/RaWN57pdlgfZOgXFzkc99gFJhOpeEBKQ
1WGoaTdBzE5TDvL9LIN2q8C0nKfMEUOD29at/WRI7uMoIGOkKCTg5pCTPEzTpzYrh3tZGNJsQBLA
6XdyA+oX44/+oRmkFRzPT0MohnszDh76QJQK2WM72Luur67DDCopJGDTOPfAuI4ZyPWf6hReQ9CG
RbOUvQ2+0LOYD7KhAiN1rHVzKeu1rlQPNSCPHrPyx6Exz23bOOdKb7JHv0gxovJGdysbS3WK9slA
tFC2jnFq7jvLCRZG20cH6JH2JlHyh6k1o4OsUpAtv57Juo+i5zpNfh0mK/80BO6lipp4waVdPYqw
116ruClAyebxBnKG9upr3aGLrOIxGDIV4uSElXkQaq+tDz+xHNXxjIWAd5fkyic5XHMHTLJiq2YP
RdA6L/we4e8oOcSTmKNZ1rovRPJI1kW/jPH0JF/m9hiKnRbnxJTnXnIQmu7xQbb+c5DslQJvDmd1
PHinP+AJ7QxL+ijKMwlekGci8OOdpWkAT4AymCXa7YuPzv8+9reprmCI+XM/prd5q6yLtEbrvgOt
Y2Ydvg7y1BmcCYgk6m1TWoi9xdsQJzZZeW36aUCqj9EyK7tmJSvlYeqRJD9dJwTt22+z3LkvCmVF
4tP3x7WJUOWiDhHCW4xur57TwJnOjltueVQOBNbSH1WyvjbycWf5+dtH/XVo0HLP9zbPMR3RdQvO
atGfobTJghxq68HMb0ZOEPYeH1a9z0xm4EurxSCZ5qrrfLpA+3b0xX0YY2tXNVwvsavEZ/IQk7qY
tRFHTz9dS7JBHqqm3MPfwp927vtRb0OmPKed8Y3sbbQz5BwfXSy+3GUZouHw00fI07r1MGwzEM36
6H0dzZ4GVKzeiMW1LD+hg+J2rjPrvreKbtECplnLLJ/M98W1ext5Ntqtcy5Qt0v/ZBj+3UcuEPhb
sZaDmiDRkmXV2rcEoNPfBjTzcDmH1RvFGigkBq/vCcX3T7EiFjMRj9Ux30eaamyiwm1OZeK9hOCm
d9dSnrUnXYQG2gJza2hz+eQxs9Zzi6yThxQO5LCY1BSxDlWkSz0bfm6Wvct5CCKyzjaMlM/XWWWd
nEF2CQOnPARJBFDz/YPlqWytjRGf0R6ZhAYhAEO320Mw/1Se4qmASIiOgGzlYI7j92Lk8nBR7Tjp
hmN0K9kKrNFZNmDrICnQIussO4XaIcsI384oKNQIr5Wy/cfkIWpQE1tf2bH342eIv+ByQdM+hLl3
hLjbnD0nKR6aDB0lTZk1B7IU6GFXPE4TuNpr42BDT/BUfwMDKH9ozKy/IAK6ko1yMg8/3yV5VtR7
59mcOPARDY6fZaMc5CkQb5XqpUHcaSezWm5mE+yDOPU61la3/y2j1dXmtV72/Yi+v/f/aY7m774f
3eTZe/1HIF7Wp459nVuWrj+HgHDYprdhmUZHFmHVnYzC9FZ994eqyXFC0jldfSe7Qo29k1WyJCM3
bF//NFDOJWd+H5h2MML+MJec5r3Xx/Syq2mW1+l/nQu8bHj8tUoOlHO9/0LdpH92ynlNOceY3qtl
T1l6/w3+MN//+jb+MNcffqn/9QV1g4p0gRV8sbp8aza2cas0SFh7bpZuLN/w13IBqXSmexdnf8k2
WWPmCmasQW8DuWU52sVVfsrH8VGWJvJUD1U24ovmB+11hVoS9lunTRAseRsvPaJ7p4Jg+rBQ1GbA
7zeDhxFzNcoWyTm6NjQNinAsW3mZye5Jo/09Ek35aUPaCDvouTKbD84AaGzSOrgQlnpKNOsmFI17
ZwchB+gHOyUtBQJ+f9cNCWv6otDStewiG4Bg66iZA2e/DpvHGm5+KNxiPMmqwCFaWGbhQjTCuZOD
RMNOAtGDrx9VA3J2G5SwraWskyPbOkWbMy6czUfdZNx7Plg/x89uZTrKmMZHWZKpqveSbFNqNAHm
njJ1NJfKTGS3v/a8pri65L4BQJnCBk+68XPo6OGqVCbnoAFrZ48RPiad+3N9HMXok07xCQBbdK5T
FUcSBf6Ir9XRWR7UOIivZ36TN2uYodjWza0/NczFogpZfZvGl9/qZRF4H/DhIF79cd55uFuLZd1x
S8kf5NrNT7qDQkozJ2GRgsN11ZupBgfIM3q01vA9/z6VtVGUKmIpe4WNMlkoxzDgWis7+HrlYcnr
tjt+Q9zl56lCWWf7DkGVOjJWHTiNgzzUSeIeRsCqLezuvyuzVCHeAnPe6xq134cZD27QKSHLKX9y
c9CSag9iaK69tslZrqeJhzp20PS7ht3CuSpgJfQwoEu9iuxVWk3ttg3sctE2tW1tYzv9Bj+y312b
hwZtOyVQT10uHGs7+DgIOb7vrq/NTRl7p6k6FAg9i8V1/tLFUlcf8HefGXi56MONZ3fYhc6K3LIO
8uqPM8UQY73I1fgljnpzV1VasBO4FJEmTlODWFgf3MKoBhMLBe2jKijs4Lashsc2G8297DWkNgM6
FZKE0c+MJR/JHQuDR99ulirclrNf8x40db+9Howkw18UdguJ+l8aZGdHU06xFSY3AsE/bSHrXJHj
qItL2DyHrPmYrTYtaFuO8dzbIJXjQH1SahV21Xzwc8UbF4U9fhXYN21/qpOn1YhkbTzE2PLQ2X0f
JotK7oB/qXNl2dYsoG1i0pIKDoVy1uh3fcC/MMM/DrKbiBAD/rXeblJzzVO2XVqNU5Ey3GpSXzrF
4mKtslxbAxEMHmRjP/xo5BsYF7Zff0lq3INl/kLgWHA7F6+pDlk0lennIioOPxd/G+vRquFNsmi4
v2/I7U0PJIvFskzbaKfqwfQgRKodbN7RC9kq6/qkPsQ4w9zKKn+yjLXaWIioeIwPAr297fpy/9E/
7QGStZGagyFlyt5wG8CxbJGa7tUkgK8tLAI+57S087PluckK0BnhY3+g+NEwn8nWxO/alTWRL1vJ
5s6P0lX0/xg7r+W4kWWLfhEi4M1re98kRSPpBSEzA1/w9uvvQrVGzeHRuXFeKpBZWaDUbAJVmTv3
ls455uO6f98woR61DPVhaldJpBgbzUw9RD/HBoz50Cbrmx1Y5Xidil2kWRn0b3MIWNNfIbL4Ywk3
WBvQMqFfFXLCLJX6R9i7iHTGYX2KR6O6DYGRxwsQVCMdT31Irs4qF7pdmm+TEM4m0d1+A7TUePNp
g1yYdTCe3ahX964bV4vUJRsU64FJ+Ta1LjnJh5nBIfoezKzSeUHpe3KTXRQo9bbXzeTZ83/8D+jI
P4W0xtBv6J7/ptrwh4FSsmoOPx93iPqEFEth3DBScisnB4rP7/xUFbLVhLrDQeTeObbd4hsMfioV
Ai150eCGXgFCsfnulMNWHys0htJaHEn2jdum1o2rlvn6KvMprXbdzMBRGdk3qtGXMNafVag4HttK
owdNNIjNzpl52zcpi7Sdf9acoX9zHm6ndbjNz70NmaI8pcs1DX92m2g+2t/X5IXSv7kXMmLTQusK
/xKn2XSyIjgjYGbsoOHp6k8qGf/ZuA1G+UmJgnquJjBfBvpy1CuackiLH6qA/ofEKx4D12geO2hF
KZHnO/kPjUl1wwaBZLz8J5kDhMg1Kml7aVoQjchF0Zg2nwoDqdv5Xwrzzq9FGmfuUxsncJymunUM
jeEtbNzgaYzy8Km0OoS7kSdaSZ8colSLYXs2kt3dB/XCwfAG9yxXxS5slcAA1vcb+UArd3oQ6tCS
c3M56G6oraqCF83d16Tq31PnUSIMClRAuiBblxk0EuTtaKSnAS44SZvEO9x5MQW0sUWfDYItghwz
g1jkHmQUEa1ysPCs3wWpYZDzxzHHy8gw41Wcs7nwVtmAWFrRHnuz65GvjZKjNJGV4Xxjti/0loB2
z0rxIAdfaOIhM5B3rSE2lq6pshpk1vrHwopK62yL3NqE4NxcI3FXSa3tIgsFhiys9A2tQuNXx32B
Zir9Uog02ZGk/OUW8UvrtDz9KhrkHZXMaKY90aTf8q1TkaWeza5V3Au4zJ2MaLprU9H60uhagUby
0PFv/zBA8bizkm7di2DbdhvHqY2/7P614dlPjnMSV19U4qstApS9Nf2kKoNYD9pf6mBUZzko7GFv
V6EXRCtLy2bSwrQ59ilIOIgo3z9wK498ORpJm7jqYnqz/eU483xAZchGNaX9AyjyVgilX5Yw2q7l
ZGEagH7VSGuhe5r20qcE9tz8EtEH49KncXJab8U+yPzauhVS7Z3Hv1RH5Y9qzM88UMyvg8ceEgpq
dKUyAWAggutJLojVFslqK4U+tzVBawWNisCTd077ApbZ3+ZYB5Tw0zq+zcZyVppWoZxv5u/giNLk
Y9DHAYQzUP2rETqIah+s6RbTnlvfDI9jLKYFxKras1s7+YOnOns5GaDc9xzU7aIYGvtJurIk+lka
IjlLy23gcmfJUaRqtHJ4klIcswN1E7YpesFdLdKVvKSjcVJT43ibDeIOxaVI5cWQ8MoeqtimOyIR
IGzKb3J/rgP2W3azv+ogOU9BVqfC6PkcfNhyhRzDhtRQ7BfRUk4JR7N6tq/TKYUWb8nfXrtvkLcE
L5zVS7vLvO+U/Bea1to/vRoBHNOwc0pWJcXN37GirGrQ1YYrYwEYmy+FSpJS1M1JzDV0gEx7Eijd
V4oHQLX8sXtQi4SOROH6Ozv27WttUqBOe9E9+jSSng1QWQuJrzJsvTvrAsLYxu+MF2nK2SbT9Zvp
w1y0GGqjPEcdSIlST6qNEtnwJbS99jiRDkREKhI/cr8+WIZvvP0pIgstSBqnTlB/ID+e9m98AHPf
PoYcZD7c0rMADQYQ5R8mZAJ90F7lIjZJoXG7jx6GvxZYEfXOxo4VWCPn8nDF29eyaAaieeFTJ6YN
pFbGm0lrDC22CMfEs6kM9HNBQOlQ9n6/yDAy71PdqO8WDWjTKGl1LWYuZauGPdmzQQ4l3qwCac10
y2VQ/aetpHW3kmv6mbmKJKmxlj5JZCV99/ugBBDQM0oIJKcp6K/avBS16h/CUgxXD14we1EGLVC2
vD8rBb7bhFIYl3Q43Rb5vdtfe8MJT0M67aKwsqP1ONTavvbCLw0dgNHa0BQEyxP6v2XwbZ2NVMja
aKFHlHcGpcZPc6m0reiHCddZPA5XGS6HoNVehwzCzlTN6GLm45D/SVWNHBaBV5Om/E8aXeYsNNPJ
bj4ZLOOkT34EMhj6019xt89T2sa87v5Z3dfJJfJe4jut0Qrtt9HJ1Cv7FLaafQrGkUTt3ZZXem7n
i8gdUeieA4cgK3/FRMshg3GcbV23B+PxSTVKakcm2PqLPQ+pEiqrDE7l5ShnpFMONaAbZI08Y1uJ
pL9UbdddbqsN50sBC+MSITm0J1Q9+ly1DzXMtAAkK/U8NXz+0j1RhF7XReneosjiv7RJqlAGnJQn
NUiPMqqLCwHPsjouqsotVmGX1svJto0HO8zMh672NNqBOXrPLnN2SX/lZdu+Ttuz9MuhgPBk6Q1D
s6UqTJtq1KKQmjsQBtdVgprhwFcbRobHuy8Zsvoxmwfpq2uaGmSIHJI06ZZu4kPJ4walfZmVAp/L
qIEXTqtV2IYH/WiEg7X24rx/HVPztcwN+2eR0p6EHN+X/xpa9PargmbYT46g5HCbX6GBQVPf/a5Z
4HSvc2g+37X6z7sWTY/SrpovLVAPDzoN0iun6sS6LHL2prMvH6NmB5E26u2/fdAm1OcRFUNjjpBh
cojKgTZQpbiUtu88GFkYHIc8eRomw9nECdqdKV3j58zKtXNdltO4kJfe2HtLQxXNqmr9f5wZ5Dhn
GT7GoB/JBQxbGS1971a3MxNA7GnHeqSyBhB7vm86N3R3mr6hqqMdbVJKv7CjjnXKHQijhqA7qC5k
+rT8iCe6+HzKGpq3lKac0HR1WrRGUeyljz2OeEq1I8fD+tGZDZgh4PxGIGMh52RUGnjaSm9TZS1D
5ESmKk+a6vEImn+Ul0PVCDv25v7TkWsdt9qQ9LefLhf5Jj1EedCMu/tPh2B70WtVfFC98Dns9eks
h8oEL7MoAfeWw6zMME/ofAj8KpxZKQrS4Js5DoF6WxLXir3zpvAT+qfqubYRkqSVEJpAAzkyaIKm
cBoucrBbb7hEOXUClDNJh/3Lb5fBWo0SB5VBcpEynSdiszvSNmgsZOYv8tvu6Ge8u40gTk+DEton
fX680IxlvTN90XkrJ0LWUob8Ke7uqyg36NNMQzPfTg7dfOXSKYWsmn1B76NfWCSpIPOww09hH+Wn
phy+3vIUc7JimiMCNgoH6fsdQRt3+MkLvGYfhRl0csgYPJjCyBZemE1fywYYsK7p6SVtamVXdkrj
0kxKZnxBhgO9T8Nxz473lzTqgYZ0eeXadnqF9XmDBld+urvk1ZTHf3dlaOw++N2+bJeKbzzSZA52
m6Yc6pIFz8u+3xQgga460LDdmEP+bHtVuaygktikVmI92EFvPXhQU23MzCuXELaiVemiqnDyS+jn
5xA5ACSM0dvpt3oa0IxjwKynF5xhpY5kNEuDGHFE50Vn7NtUL42VhrTFRSVY+mRYCFISdYbSXcpU
WtdU9j7y6+ePGbeo/DqpfMtjKCGfAGtAE1lP+isas/6yR3H40Zu5T2HkF2eaX2Fr8utgq6oVPT8T
B/TMtH4ikE0Vf9Kb033I0qA9gfTz9E1cX13fUI9ykv2puol0KD1g+T1084CWOb9GeWmPcHDKqyxL
dZDuMyWnnB6hvtg4afbq9Aa7StL/x7qCVGBRUTj/delVX6j6og4wC8ogXRpso7JHi4bPS+vq5NVt
A3vrRoa3Ncggv7haenWqoPvuFRxTszoZHkoEXo++i/yFQ+fx92At5wPo3FbO1FjHnIID1SYYKUEp
9DRRWjA5N19EN3ZHryfXzZsRV2fXvybvYb4y0JEaJvVShtwnaMguJrVFQDyKj64P6wOowvh4N6XP
nifklRwyfwIMAYSY9GhkNKtc2h+C+ql69LNKHEmlBE9+Gv2ljnCGSmuaT/t0Umiimx6lp+869RjF
3mc5dQuKOejFY52u7msiQ4RLBNtJas13lUOs1Xtq5tFFWqrt2Rcfrfb7jeiRcXYIZb1lTr1tqGRe
q3mQV9a8oaOeZd4m3MGnG3pKPoN900nUVfY1MkPniipbs6dZCaqdfy0f0cBaOWJEOnaOvS13DeMh
hEX88OtuDnqMUQwGxAgQay0jNBVWeY1MiT/rXinj9EsGS3Ez7Z1JQel5gOwvEog8uYE5rYT604xV
7ZRRTDpP5DinVe7m2sriRbaWkByvtvyLmMZfTWNzm4jru29T6KfnhCP4lufe3OdBP3TS5mwS6/y7
tOSQOvBELuTl6Hegw/QQKQBXOd9D5FWshxmaqRMExRqCpeVUfzaVxvqUju5irFzj0Z6tLkydJWQQ
wMBms2oUC9XU/iy6Af36Iis3GVuIGPw6aqm8+bx9ZVnYdaYAZLa7S2Q2zuMQRM615Pl6C/Y4hB3d
JPmRyMkkch45hKQIfpWfOj96TRxUnBZq0oIugCZb8mWPsyW5sSWbtuBbQD+FyCi7wLHMVzlY3ZbJ
mCxU/7hsZtN2hM/J19L3pa97HHQbYPN+pUM2OV/qpgJKX1i79z45LcMdjcexJzx9JaPl4Aeg2282
vHXkY9qcbcN8Mzk4tMqAnKB+gVDaIXLa5OzSbrJzRiBws2UoSQJOgatgHkYqGLy/Bqo/If2ekAPg
vAd2pFffmTEMWLSkxw6gzH/FyRUCqivedDwcS8e3jko+q3NNCADTokRjkblRQnM4IVo+nHQt5Bv3
2xShUASgVzteAI/sboHePC1jYEDOWuDC/6yxfNNapyMiFo0KqetC3hJ9pdIv8ysiNN610dVnG/KO
g43QzlUOYx3D1KgnexCJ/MKlrzMzNOFa3gvvnLWnP4dkhQ4wav15LdjblQKRQxJd4lotVhO9GS9O
KKDKQOjLtyrlhZ7ac9da00NRCPYtY+QD18ogj6RB0u4zG4astH6ExqTal0Ofb1sn1p6rQv8pI2g9
PFJGyz6HmdetUVMwjnYW1mQabMfcVb5X7/5Ia3JjOOlmEpSKmqJYOCDH35GiyJl3NCi2U5NuDz3e
H/8OnGLoX0ovhtaAOs42bqzvysxWIgd3Ziq5m/Kqq1u6FZCJ/uC/x3r0ZG8Rrf4uXRE5dmrhkgHl
9+10vQfyCSuw9Au/v9RDi5ZyXWgPDT3Bqzr3k7U0aUHTHjLUbWjCLL/dXfKqGkaUyNkdh0itIXqT
T3zegFe2RearDzIEvg4eAZzultKUE2rGK8FVjJW8uTFm2wzNYMB9QtlHcfxgzfL1SC8Nl9IVIO/m
gQdbskIeWFupZVPoCzktA42xOIgBpsXQCb6OYYJ6mNRgddxyp3ojmSoUWcdZgbWUkntZ5nd0Js3Q
vSG0hlNbhJ9rqkpnC3Tss1+EwcqY+mxXxlP3HA2jvc0zR6zkrECW4Kyn/jc5WfJ4PGlK9E2Dseaq
K3Z8Neeh51DG498uoBX6Z0JeDdUodvHI37Y0vQmpPnkVDop9mnifypugzQN8X96qncItWg/hCXSB
dW7jz4UYg6MLr8vRngd59Sffn0KGtKWzMJ5W///SoYXXQej6Wqof3IUR7qa8uukkyGlpk7/+pZWQ
/b66T2Rq1SFArMF0Nc/e7xWrI7xpLoTH4WBYaA2pbr4Puxw0G0zKy0GdMvZsVqzs2qnMjjBxZ0d5
Nc0zSHVtTAcMt6fZ9UpTUR4rnRayASFS/UKn2ZyQy6rEOaFNgU5fIZ5GbXxWKCB+SRzNWPfJ3Lfa
Y5KMX7SpV9Jo1wVHuHCSFQpN3pOYrG0DX9Cxmoc4E2Oxl7bVq9APtXq/iXo92jvSlEFaaPtw4M7x
t8uqFq+GnYx7TSup9aWFTx2+TxzgBgjysKuBcqGsM0RbLf84zJZ03eOkabVWulTsrjgWmbuvC6t9
BbDY7ZRobjCqze6LDubdZSPyrQcFum7USpkpQYwnPvcfHmog37Im510RDukDtaaFKurwYXL8uZde
F2IJJce0CoL4dKuaNnOFVJY745zt/wDrl7SkP+CItqBnKV/WhqMtDRuS3SDxx0+5Wk9H+nVhsFa9
z3E0JFcgHdZxROp6gShW80pyIaJ8G2TUYDETaFw2FV0gYOBTc2m5o7FJZReWqtJEKbJml42hf5E+
eZVl2ltgeoimhoCKnfnVY81DaXru1fKH1zTrxeHuR7myPym+u5UBsMz2+05H386sFO8x8AEVxrDf
kygM+oVb92hYzk21TRQmiAMoX2gov0LJZTqrqYjsk4aMAFUGf9rwwghXkmK4yI1qoYY0MFlTo7+M
PtgMad5nu85tTtKUs9JUG7pt2txO4r/poSjpmhD+zlL0aRUKmjpdN+uhzRAxipW0fOaR8X2I3Oqq
iTZ563ZDP+VvtmYqa5VtMq/WH5MDfkgyTwBOpR/JnDZ3aoqGYsBB78GV92MAuwXaZAUKhCiAOF5j
3Rgw0qCHuC6I0dqVDBhhVVlsO/sJuQdYMqyU518Qmg9D7IW049ItHlhF9AJeC6Ld2RcEwQAD9T+z
8kr6cl+hA8Kh9THRc5+PWe+X4zANGxcJN1jFAhQ/q3CKUFhUsN2fnYl0VGhOFbJqjb5vWm3j+2bX
LKQvo3epgf3Jq24x0qlZmr7vCPzg7ysHpkeE8Mpy0SEeuzVmGoGinh7h74S60c9UpJqc8Ax4KFkH
qMIvlSCNznatUDVXDS06NElEglFU3UZkavppErm9UKlPfPeUaO1DHva35xjnZvBicAamySuEn1C6
NJ1Tm2x2MUXEc6zn6bJrQrFCXh4F1SIprO1IZcdko3wY0wgEmT2/+1y+EQc62xHadsdL72ZiN0ZG
MvULenh6Tlmmco2bRrkOTvg5EjHCM7Ml/aFI7EPMyRV9vBxdUM+KnwAzJDBSolWvDWBoprrskmXk
Phtw2DxUorsEqqXtwhKl2cSqODzLy3dDmL8Jj3Pz3TVO7DyBizlza8MRsezpWoc8W9xY6beWGrXx
OnTHxxouiEM8z8oQzlYk+NQQTEILzrlxnT0KFBdSoKNKcSxUad2YnuEmopjWbHhYKo9moPiPyD4B
CdG1r9KS/qyMTBhXHX+JiIR/C7O6oVuqpei2Mq4ra//a0dvMw9z9ZFroasZhpm3M0S8+x2O7yamw
fw8VGPTtyJwuiudVZ7qHlaU83iedu0j4Nn6pZ7p2A5WjQ5tm7ZHek8+BgvRQZg7GtzxW97UsnaYT
BNAwQ/5sopTqlF8Gr1psaqsRWM81aa12N3WFiQJnBF/yYLzUpgmNlxS/RDAmPjQgPRa3WoE3kgn7
aHfzvGLOtZkkIQ8m1wNfttfF5Gd7WXeOtPTicio5Ci3hxWK3vr6tKspLrRPBTeYOweFWbtIC/ZNN
J/K+KVvbWdlQMm2N0kY2peyB7ml9tkKREvlJNmRkGZscwKZufDZjY98rWfyzM0hyNUGWPFdKMG4D
AJn7LJ6CVWFxuJB6ByYJZnbiiMscpC2vBPXUX05pywEp53gNnuda0nA+5qZb3YBTZqHmK0WL45UY
Zn6u0b1Cs+RDDtk1oCKGZDr08yCv5OAZCCfbcdgtbnqxpUbSskXmRsq49vRu3bRfm5oHuXBm3jqI
CwbJUvDbdw+Tq6R/vgdQAReoYLsp5i1M1qINpUqZKGnL4WaHdo3KZNL8kAIdJbwQYqHPnFc3wQ62
IwedD/CXk4/ePvhlx2c3InYI2mVcpYgfrMwx7K9dVffoTXGFyAQnf6NV1tIXlCr6BkIdR7imo357
D5TRXpj/EHUi9h/8ZJrOpdmZ28CbHnK7+FprouFwHBgvTiG+5kMSoRkjFQg9RIHiYNhCrqlfqY5Z
KyWMjGfwBKAg4Lfa9p2mboI2RmWG+sJXeSVoJL9d3X3F3WfUUNpZCtqybaE9eslwCeyqfvN8av2d
g7aZNCFjQbk2iaFTy6z6DRDFzA2adRdpGj6gqMR99ZqsuJLA+ynXVIbNM6xy7ZUMgo4xRpmHx500
a639lAG4D/VCuTSDHj/Eo5oBk6g/S0sOohY+SEDD3AVK5x2Ea3qHdB48aoq8WLotTQoU8Elzbby4
mIEnmvZszuJNrpEmSzkrQtW6iEB9lNZtwSV16+459LJ8jVxZj3SJZj20QHI2Gd3Oox9eARmdFTX2
thXI/msxD/oUhTsI9/LFYLeJtSDpWVwNNR72dad+liIT0lUKz9unmvHVLtN8NZoRxJZZWQLvU/tL
qmmnmgL+J+nq/BEaUdcND16TRsBJTvSNJPraVcv6IAdo7u0tZ2loUkR8cKvira/UbgNKqL6R1MMs
AEn9mL2IQvOgS4W3Xg68uNp1AAs+z41/fEWFznCR6Hu5aJpXysmC5X3m/8dyyiXVilwkx+QYhcsm
RtNYDq4KkGtRhlO9yPiFQ9/ADKg3lFidNmDqFiDdDtnNTgc/KfsJWgvFIR/GCw6h/3BufZjoAnql
Xajr+6xGxEyeMKY6KruTPHzIc8ZklC5PIrtbjA15tSJLFpElxofSqWj6EzoJb5vG4QUS1OHZKsSu
GZ0I3XG/e6smdkS3UmI+0TRspYrxZrN5Cc3CehG0gV9HXflLutWJRCBwCWM9mcO41kQYr9Q5hy9g
+9rRLPoFUXLgNeFvGXA5gVbVFxkm/VIKXF7JSViZv0jrnfb3vFxOQoOyDMZmhy5nf6A1uj80QfDr
SmuH96bX9WTo4+jJrSbHQy8AaBFCHZ/Daiz3qd+ND0X3TA2rQ/Nn3tHZEfCwqZx4/Y4ubzO7fq4L
AQ01icdqH5cBpcjc6DctoBzeTGZ8oE11D/4gOPYwiS4aVIEf8tb/7NJo+Rmk5LilKYU/vMaL4PLX
mwVKESGtiUnzWgLpoG4afXZzbzwOYdgAXGaVB0/BqnMB0o5R+GwghLQa9aE7TkNOzWu+Uufh7rub
aSW8YnG3We+aQl9M+ktRi+aaKEXB677MftQDaqbmOHwlmRWvc8sFbKMmbOz4k09bxWTbCuAgroPu
OWlA1rUZjHi3WYRvnzLbW8hJ6dL66JKkVnbxATGhqWrFVbmlyV1Uj4rbNAvdgCzQ7SmRysEBV4h0
sMPPHMu/Y5CqPwCuPddq07/kObCbIXaaraMb1cGfebaK+Ofk2slr7HgBr71pxsmUxpsxtf02M4S3
brQ4WnsQ2K26yQkeqnxVIwl4tWsvoWRmj9omURqxbMcsfHBagVPt4rdyUHLSeCyQg5aaygFBgcf5
FynWIuZdVlXi4C3B0ynhEzSM+bbPmm8BIKOjVpnb2p2/1rKEJYffE5P89hf+P1WumA3WcWKFLG1N
qVrtOtf6eXvbF3Xxg5+T7HsNjBqNHf82S3FoSrOGvFHQ1ewolXW25kFeJW5onb0xU1fQz1jLtJ/S
aSGd98DOzXZVCMpS+t+FeFA/b8FO/lRj3YJcmFu9C+k0OPkrO9M395nApIIyTDxim3RqFySfIa8d
it2Qo9suLaMb3Xx1mzBMYmbh7RpE154HfozOx7a5yVuCp0b0soWdI4bDWDphnuISpqfhNESnmyUn
InN8gyQD6Bb0XWzzk/avPDk6dln9DJ2KpFPsDE9Or/Vb34+s/Wi6+dXn4bWCsjj8ajj1Xq5J4/Ix
KUr+3qDbTf3kr7IdOwrlfveUGO5PQS7lKF0W2dWLa7t7aY2IUDz5NjRAdWdF63Ko40eEUMHhqo96
1flrjfrsSpo2u8qFYhjJPpp15aMzG3TrMZmvh14oR60xt8rgrzOjit76eHIOVt3zV1907dILNOtA
zRhRFnMI4bRT2Km2JZIpSXnstIr6a+JefSglDl7eiUPRVBsL5u69nyEwoWp+sdfgF1zmHdrb0Jgg
6wGl6+jtajt6HU2nWmdzURP8bIPknOvMguVRA7LGR7poPkTJYZpPSHfz7gvq61gk4W1Om6P+a+iH
5aVHTbMI53xKePQU5+J4issTnARYsh5jU5ziKcxP8krkBjV8aYMvy0+craejIxBmI8xvPFCD98nb
WsvgFGEp33o66Lsg+aH1jQa4f0yuQelGxyqERbTJbPEG2PIqTwHQ7H12+Kq9RLEA4BrE/h4iguZU
odS00tKxexsDnu4wzZVnf1S6N2EFi7br7ZcOqr5r241fZJRh1t4udmChk6bFoXrl0s6zl2aXAB5y
tOJxdBq6GEfvFkW5tdrYTYhWFoRlMVnHvd2Y8UWUQbRWptx6YVMG5rMYxF9D+cw7z/rbjceXsnKr
z1UE75lSZOlttTqoxp70TXxhm/lrdaVHKc/pIJ9XZymUHpG9MKfiLRFZ/EyzMnLyWWxtKosXUjbB
Kkrv8veipfnfKTvrosE5eU6gyAZQx0TNX6QqgvzrZKkmLJ1FdXDcytsNQ0J3VKrrq3I0u2vadsp2
Zq8lAZAUJzvJ1Y0HQOQx83wDRVzdf3OS6gcorPKvENj7jZ1nUKlttUZ0MIJxplXJ2SPb1dgfu8Hp
jwonKArB015aFtgtGIeDIi4X95ibfZvLjGQ4yqla06CeCSEIkOYtSN7FL+BHqHsUT/wObXA58NcU
XuzhqriROEvj7g6BJlzCCXaJOnP17YcJGYz6mb4avNJZuvMtHavMVKpRUbivkrhD2lhvImPJ2+SM
pqT1GuRxfYoCOnZG8pCvqVGWO9voIJqdZz0ovdZFPHlbORs1lbsIeE4c5WztuAgSufpD7bWUp8M8
2SUOX5oCgduk1kMI5TeNBSkP0KDQWXsN3aQiEd0pKKqzB8FVsGyNQr/6HlCQMnpsNS0i2cGQIHQZ
w255uUUJq3gkOegcI1HTvD0p0GIqtRHvZbBcyyEI4v7GNDf3uxgUsdZ9p9srG4mPgEdRKLZoTRRL
KoDNmVor+KM5xTT1qbtGpr1a+xAZfHLQqn0Yg25N+R7evtGiApb2rr6XwQpHvYOhwqJXQF948gsa
qOHL+Nk4Zbi/91vInfLsN20+e+m/b55/+7O+rY5e7O5MFC+OcpjqkDLOH8zAjHUOPW62uMVZjQH5
0Rw43S/fLbw7Y7fQ16DtsoW8uZrD3lKiZrG6VxA4VtnLeIiz5b0E8VG++c+2jJfVilsxQ9pqZu7p
vnf3eRRQ9kXkctHP4llWW3vVdhycZqH1gFU0arlnP9Fo95KXMihZDIHQQRZX6dHmoEcb+C9CveBV
B1/0H/x5sMIPNOxYiPZAwba5E+jdV0ofDfvTJh/4w5UTlVqhA+jl2j5nt3ttI+dForeqpOb1YJk3
S879tuTcHClhX7Cm3iJl9+fvyCrK7DUIC28te3IRfNqNdTRcZf+tkfblxjNCbyUn7SzLniDFknO3
YRZ7NXToUmWrru13aOXa0Sc5KdckDhJHwjPFEVmSrzxcP7WJoQDsr38NbO1Iktdn6RaKb6vkozV1
EftNvZFhem5ANSTnYRvuNw3C22ydICv/d0Lmo/0uQSOnpC3mVE4nJb/fzctL2j38XxzpVgPFGKmo
Er5KGOWpS8UWx5lIsyGX6bIj2lZkU+SlF2UUqNRxhuZS/nYau4FthYo7wqSVPtOP/yYQklRCd9Oc
eYfulEOKBpgqTUJnKUNkMGg2H8ygP65kW7eB1tqDYf4QkntQWmrx496lLes7Qf7zxk1o/YqWLdv/
Wv/Bwz1u/X/yjpQVWs2FBkPt3E3kNA7QBsMBrMBVm0TuuUOEVgRpdrj7+9Jqp0Wvt/3GUJNhcQ++
30Cb7zKvJX+SgaD458bCa92FqZLlzJzMvyAbUCypZtHkPZuiGQBjzleZN6q7yk7+otMNJQHpS2G9
ByscoqUaRH2CYkoYXILWVJ9SdLcWHOLh7S8T7amaJ0K1PFWzJSNcc9RXqfAhwpoXyIGSxqJoqWV3
Q+ouq7QbbkkQu9ZfkgBd8rwICxAHmd6t1dIoV66KrvcCrA5ciV61p0hBijfXh03nlwCzJDfN7ZLP
Jr7x2Uh6m48sNtL5gelG0tvYNDMt85ZGtWYZFPRjwQvZ8GDJjZkj8R9rcie7XzkBTQQhFcfbcyWt
zTVHS+sgHyF/ovP04rFZNgAyV/Kh8+EZJH0TJaadj5abtAgtdq0NvGBcOaGeLN7xgMrV0/hggFg6
yeg/3RSmW22RjJ13e1bW8oEoA5OZTJSugAMMR2dEZenJc5LLHWA/u/LZdcuhz2ao9MlFzSCU9KO4
oT0+aU5jU/+81fc0Me1aTbeusrxn8i5ZwUrIWVyAc6aM4l2nGY+UjeDUhPYiPXe3bbbeJqZ3AHYk
QuWQNeO3SVXcrQTgJ/PvXkXTYy1NCdyXV3K4wfPToCT7j/74Ox/ijS+VYmrsB4PiAnMYGwGb7780
wzzd3JL+v81bjcChHXYbqANkjA2/tdFU4ic5WKFZwy6CSkM6C+lJn02jjulVyUVaoYGaL73Hexop
/IuXDzF/KzSUswWWxJu89tWjYdCSJb9Uv00nbf1VBxnUEmXv8CoHYwyiaxKQEs4d3dp8mBBpmG1C
g7rXh4ke9hNSGFQxft9JoXtp4Q0Ifsl0lUxo2XVzoOA+HaSVyTyAzGO5TMQUYPZ5/yPV/fIsBzIr
1e1KmoHa/sgV4DAf/NLMTLU8o8ZOI1wPcvtP66sxj5djQkYH2FCwnLchPxwfUZchHb9kaM2sNR3O
J5qv0wfNEf9zhOsjOJNb/UMRuIj+meBT0P7pNv9H2XUtSYpr2y8iAiGEeYX0mdXVfrrnhZiZMwfv
jYCvv0ub6lJ2TvXEuS8KbSORZRLENmtN/SAvkWUGTTWg1yubC6TYO2CM2go3gQbRCX7tBrEz0d2w
qUgPsNgJ69BZ3jGjuW2iXuY04ls0cjS4/LyMKdwFAMXnKPgU5l4v0H61HTd7iWxGSFYy9Mx776Fw
8qwhW2vpIEtdZpcN2VWJoo3Sy3YnIsjWWOG74rV1M5TUYEY6ska+DdjfJvTBoIEqxhacoon11DkD
e+rKgS/B2gJdDBi4IaguoFMGC9irS0Aym1hyLGfQUbcTgsc7stMWtmnysPMydBSqhTTMdZEuCu7m
W7LWHR4j2IwM246b3IQMB5g9b2f/zIY5/uh40WevkcX32gbBojXPNSqo0uL7AuJhhmQL4pBpdsO9
EDlaEAUcSrMpjm0d92E9zMYVtC7ObysA0BV4JpBxDcAV86+jXX2YXRSmWmkGboGiXc9e1aYB6WiI
EnN4bwOadgCkwKZnTvSXL5EkJAe2DDtPeAINKAgjeRRLqhM0ailycK2jGQL/iCVRQSvJQjlGnnhx
fKh0fVhMzrSrhWDhGWRnRwrXVTpAt5R/yGnO0CyNsDUZKYRH4g/bFu3THgX7Y25R2k7uWk0LYaP9
tO2f+0mzQi6BV0dmey+BUYqOkpibbhrvaBoN7iHqo+Q8oxS1Pegw6lvrtFWY3v0yMed4eyHz0HG0
uNE0stN57yH/ETSdh+g+WlO726IG4B90t7RpoCTZzhFXQB1mfSAfMmtHErfBMUB4lvDDjJgpgtoY
rLhOtxmgxf+h+1/9khjc7DiYHmm7ePD+s7rCO6CipXwaexwcAprSYKOQsGYlSNgcv3zSepqRbgX9
+0WU8YlUj+vJZUgdwPcjfYmEHK6h19JM0iVxnAqKzDavAu8cSIUBu85b1l3LC7wqoDQQECaYoXDF
rwOa0oCsAjBWAB5cK6vWv+lM2/iqgIzMetdf6izQ0gdmilo47UxraUXNWXkR0184hJpGCMib9Qoa
uQBvotPFohIwMLmv16Jha3OmKflYeMrvRIsKnE6CXAEtuIV53cwgBgvQQFvvVVP2xZURv7QWux/q
n0WyPuj0MtqFXB50xQiyRZGVQCdS1zAjdJIHb11Tb214Xb0HdoEMXIWCIQx+iksgrreDV71DlYeC
UlD1Yu1qbYZ7nfIZe3Hq+9kDCKhyUyraiWbKyJIZSDogTZpyhIDk5CMwnTtDqpBo82ubWf3LtIjn
FVDYjco18gQ9pD3YdgcT8OKmsQC+P6kNhrKdysXr9jwvR4cXfwJlGhbe4aQs1PDi2ScGmoqSbr+t
IbtrV0B2Voh59PmMdHXQ1jM4gJn55wcnK9ARHQCD4ieiwV4U5oiNwgrU88Oyyfon1js+WgojK4MM
9cAHIFYP1653AUcrwfJNs6wxrCYgeZuSdnUyuwm0P3gf/zOIrDiQlfSbC8mdBBlFuE3V7uhXGK6z
l52XZU4vYJGOd7EXtbtZhTym2UcToUExjo5ZIBpGIo8sYzcB1FBFQEgEWuNy9gocxZW+TtFNAuTM
fcukuOpBRALV6lP+G4ph4uOD/pciStzFlZaSi4/1CQrYtvVab/gu8CMsdMnKNQcsdmpP+B9wRXfs
ugnltFYC5iv0vfu7FL/B3Z2SIfVwKmyAjJMPyKOyZ64GC7nFp3hu8fqpWLOUyjE88xrn1XG7n3ut
QL4IGadQ37YBx9Vv93zSbU8DmvpopdwtmZGFDw+HtcbLHKundkfs7RwXAB5A6wQ+ssIX4ELNOFSs
M3I+oHUXOC9WO5JRVeAF9Zhn+0yZSXdnJvfZjJtjkc2/k7XqUb3SAE2UsJkqBdpEM9R1glcO0DxA
aFpBPxkCaxEXYW6d49SEVp+A3GggRCf0klWhZ1vJrjAYKkHREQLKDmbEV5qtlhVfkd9S4KXKcjet
vSpDmS+togVGbPdBb6JdO3PR7GCrxgkFN7PNSLeWaXSZ0Xr+oE/UAr2qmXmJJrICuPE/G8hFr12Q
G0FeYGr2+mJSNNkJTci/U81Pb6o0nCO/UX0QGl0kOLiUzqzXb+SxUs3Qq98vdbRBoqqMENO925MW
LAXQPRaWgeMKcGg49q2fB3ORAC00/0td0mBIiQ5TLteDmTTptwgIDkHDEF1G4KFC8UCy66s8+2bE
sX1Jxt5BLCAzvkz1b36hmAjw8qDGBMejSA3oQ/jb7Au+J2nzcZFXFCEp9ODQQpKR6H9Zrc2k2zbX
PkYeedtltC4DHsPRQDM/qUQ3sGi/XRakl2YVbHMyFsY4nRbQ/hqNCwKy2B/ZlasQMc1oANvP72Dg
WQ+kl079w+9uyT+mr4s2f1oqft5XX+bOh644+OJ3pKpQRqs+zt3eby7ZVs9jHKNF8ZPlovjKMObP
VWfFTwlydKFXWs134OYgge4wcbPnyvmMJusT6avIQL+6N3s7EPagFuh3CVoTdA2jsNrFC7tCVmm+
R5n3vvUAjAs4h/6d2YItmPROP4Lzt5HyKvpPhcvznVFl5oUGD2Sfl7ScZRk8ymTSntqcA+TjZY32
2fbQMrm7PJ1fNtbL9Zaxvu6de5vHXpiggyGMrdkFW0vmod+TV7vY6QVQy6GjoVkc9yK9dgRTpFKS
TLNOWWiWMHBaPa4hCw32MAKmQ8u/3pJ8wMyCaiIT4RK9Tl9Vb3N3VfooDz6beXX86YzEGzhCR+tS
OJZ1sfGqxUOaDqbllGALrN1ycyCvSnmRXYs0a03DutCMhm0deUds3tljz0+0jFQ9ADfwKvy6hJRu
LzpU2YHX0EQRpm8kCDmpgWZUiUmzWrTsosXNu6HCTb0moj0226Ov3o+20qJe7q782E5djLpr1Idq
t9hykMV37SlcUE5TBxLRUqTiZJ9eo8xoAPQ9sfTqqIGULJ3bOgDqLVD2SWEhmnyo7On3u5V6Dep0
+Ivjtv/dzg26FK8oTeEocZm/DTFSW73bvsfXuX5CT3H9VHZ4TAZarvAlRdwwNQ5ad+dDO4CtZ9uB
XHwq0aApDWuEYlncVSIwoOACRT/+Db7f9ugNffGErB4ahVQTIIkTW9dhh6Rj8cQ7PO3n8kwCU5rF
9XC8JT+0e5foReQGEJCbBcdkmE2UVQFt0/KCoTbrpzlFqFqKWYT6g9Ns+/T0WVT4wiv4TX/Yuw8f
VSilzNJBhHfKpW/bcVeVx0Uu1s0CyU9fzbJtDuijjXbIfi7XshtBmEtTGlAQvVxrrSSZLEGT8fmq
nR7WkLgtBCb2sjmSkvO4aYO75Xfah0229TEbEZIxp28WoBuPXPX05CtqNGiwVdGgAAzQZmiIjLMD
gNGdkhwHpXswaB256P2Tgu2HFV0FjetVKJbA4HTry4Be5BiE5EpGqH9F0xIorKO2rDefpZxQuqHd
AVQ57waH5aFF57Q3T2vo54txN1/QcKPOeXSMG8efIDq1iGY4cUbw3rFPsgLFRYcUDti1oxz/Cw5W
0zSWA46GUwOY06orNh/EMHPQjP7wptm2xAa8dx8o777IXrwfd0zLtgE3NFouycfLyxYdf2pLAE3P
aMIbvvjOiMawiqEkNu0AJBxP7gp60cZP3q3juIZWgQ7ThANNNcjLer1NSyzEAZGWAYFaG80VsQPu
+RmMc7dyTOBldgNSlXL6um1ClqES46Xis0KJxMZ0DTI05XcbaDsADFO7pIqlbynac+bMADhQw+Tz
HJVxqNzuQbIwBKS8m7J+ZNBG6JxhJqLzak1d1y+rc7yJARhwEqATUEo+v8Nxj13JjYwv69UyfVEb
vGmnIc6vtGhbT94P208DMKLBbnBAoSCy6eXaWBdQ4OKJ8vOAZIJ16QQIrsnQlt4P739fQlZUQNl4
6tCabU7b3e20aefcvjruxI5c3cjrYsCNvVf3eJJppgetc+kJQJZtjTYJtdHiNx5qgMpA69/ahnT/
g8vd5d7axiuAsirH/L9kvHN+e/rWFo8rTXqakbaTBXju5Vjgn+nHL+bXv6i7S8oOnbKV17hBVQBx
BZ3P40WAUKMAciHgJJzXAX0oUGqZPJcJYZOAprSczKkFeP9tO5LJTDN9Cb3P3b4PVySfB93DpdjY
uAfRAeFBfU79EX55SXLZPiAtubu6vtz28z9cqkemHhgDZm/HacANuz2BpNi5OiresJrzdHaEBHgE
JD3wlKE9imRyHl5XmFMKy8/rNm9zRRj+sNk3DXm5fNp2j62q7gK8JKAGJGLpfvtXjhlOPzSloVaH
k1YNFv2PkLzSEUnbUWeX7K0CxOOPe9RD2icH0nasFk6oF9Fs24k2vdt/QgGMAxaskLcuagkzZKdo
aB32Mvt3HWsTAG+SD5+j/2nJ/7r1g9+D+P/6lA9rH0S9lQkOvzBNTXPnZPEBgW60O5sTwLFKgacF
wKlrwLRVASqAgaDtZ+iNpyn55MCmOq3S/7zmAL0KpqVASlstpsERIBPue8A+ad22K3LRE5iqLG9H
exmxa4HAiK7QV/9FSKraVSnIHtTpkYZene+2SmAcwzrU4Vh/k25UhjbDmWcnxJ84NotrxlM05CKm
qRt9HRXb7dYpQhYJGBHKSB4mBXh7YJjcHBjIjQw0I2RlWvXzllsb8atBjtV65LL8C/goCOiqgeVm
f+h75xtg/8GDY1QI7JKhqeSUHqjJYNNyIym2NWSP2mvUguRobHnyCfFW4zwb06KghYEelQj3mAPV
4gjApPI2ImB1i40WMcmiDFBsh/9l0pEVXXUvLqTbzNL1830kHSsgH38xQLuqN6M1WqSF69r82eeF
dyB9biIINXIUecvMRYUi94vxnUC6bGzW5moCdP2dh0qyd6SPezndDKB1P+jJaAoPhGwp6Kf0gs6d
BFNQrdauR8PJbnNUm7pCXMw4ASLwzzkjnS56yCOR6NlAuUXNF4B5kV/Svjrd9LCdKKtncBEOx2Rq
2iuomturMf6YzU4MtCiQIX122jI6kJX8tMudbsAx2AONMJ+ZjX7W3jhY1hRtojnE4pkMTt2XQBKv
lgOJ2sBb+ywLK75plelm680DpSPSokFeM+9CATCa0UCBKl9Fq2imDQ9+se2tAPhUjuTzsERvo3fF
ASVBAjBp0GRA7eTcM5oD8TFLQGc9NQ4DgJEEMbwVAZACZXfPY2sViDhU8mCMvn3JWxToWDXarwKa
0gCODtSlvg7kiGqkF51eV3cglum6OQlJVxnIigXarPdCb/UPC+2D+oP60qTnDo+AKw2RKktwvOJF
JJ3Fre5Qy+W/bOGiA4waXMig/d7SvS77d9/tigh74wGrrgvqunHn96l3IFj3uGyGW1PFf5FE6O/o
Snl2gOcHhErgvpd4e8SbuJlsQPE5mhDeo9t9W03+MUP1qGmI+UIL2jZLz202AJskd9ZPxQpeO7do
jqCwyz9E6Kd9TiML8XB0KH0HXi0P+7jHxwKfzhevAzSArNj3PPeWw2QDpYrc8GYQ1PXc/Wb3w4g6
qx0TE+i2X/t1KNFcpwsCl6SUCf+RS75LK6NeON6ZpdmG5HRn+ccU7znnqHfiswDRyo0G/jqzWJ8O
AQqmweEao+xCGZi0hgK4VK9TtxxAONB4ZjgAy2QI4g6vmnd2miboh7iA1D1MLJEMAenaeMXplNzN
Fg8/Uq7oUA+skTUAHsA+m485FutZyK5FnTuYCZ/81kclSmrhf1XhXVWTkx5Q5eNsAFek2wCvclFE
N7QNkIqGB9ArdIlk4NtF++sdQtb/Z1MPCWRzN7Dkj8kvUb5lS/mlGor62kZ+AnJCNaWhc/CtvpPz
aayvyJkNITiPUZX+6kgGEpsIEE0F+hW2fhGnkD76BFXXCAqOMrS/tX8YohX+uVGgeEM7c/R3rRHY
Qpss3RwrZVmE5aIdG41dN1pNg4fO0xbV+ceV8PbIkfbJgDV5YKArDTYqkpXITNSwMZysRY/gH/Ga
NC66x4A2XqEdCHbiKtnMJG/cJ+T+spR2eWVIIX9AavygTfkXf8cFzl8hgM3DuvlCgy0mH+0lPWqt
UZiZl/hVKZvTmy8O2pV0IEiAp/bZZEUyySSQvbbtUJ/3stoXFrf3m9Mv93y4hBa3DwQAwxk4g6MJ
phR5ruiVWb0e04wGSS/TWs5fzb16he7oTVibaVaofWgGVCK8XC/FH4DY4tv+tIyMequHVSRql2wF
tYJRj2Aa9QcE11TJgWk165WKDWjmpimiWo7N/KNjjk8PLvniTC/lC7y0pBFuGw2qnmEdFzvoMyCj
ZTwR+FKzaQSGhjLd+9JV5HdvVqlq+hjkQlvoj7EspQNYHLWYlEsGCNHUTlHcTZuT8uHDcVFa+64F
8kEnqoTvmzQDKLwNLo3nsneGS+RnqfwPadEmhNpyLtAlaTvFvAOF+GDFz2RDXdZ4YfbknxejT6YS
ZVRAvblETcufUpRAPA0NoHIaNEZvBC4GqiMBvYUBoGXAnrWsjawlJXqXzWdMeAJaVdy2ZCzAQZ1m
F+AjBwIh5CbgrtVfwdHQX5maafHRTD4pK2YwOvEUZbQmMnuP95ksm37LYxcE1+o2o+8wd3emku5H
loibQNt93nwBbn15BFZ6fAOSdnyj2YOYFnjmZsO47os0Ar2C9qFZJJFj3Ok1Pgpc7WUB6gc23VaM
OPNgnV4tcZS7NstpGKR5QabPBEjDYBx73z6SRPrp1ah1NHtLRJwWwG7a/JbPg472159Ar/133fax
2AhOB26iwBRlKGCapGguBXIpzItyIyCCmO9IQwPFirPqik7ZdVPrADA28UAK826qO9QLsO5Cbwlu
kaIVEjTbgUFvGPpdRL9cPLxrDMgEBkWFQ+Xdi8zdm4t+sem8hF8980AaGqy8AF4Z8NzcFC9iD8Hw
JCu7c9Xm6Nb9ReCdFlCEHncX3LbQzHCkH7wQ9ZdoBngb/bx2K5Esb5Nu0+nfD1lffUmvf6eveq0C
m2h3tEYQRAFM37xaBeh6w23amnF7pqkcilsCOJvT7HYzeoqU5+y2wgiBsY9SjTb6oY0aNQVUhhPy
pZbbTokDANpZFWDRSnAUp+0ZkUnFcL9GJ7ztZx/BV2wAG7kYT7OqsSbdyId9XnfFM0l5L9Knwoje
kQTq7eYpmdA77y/uE7qn3Sea2QZfLqBuxq6++wS24xe9V0xolmBFDQZlM3Q/+NxEakdREJcjqlul
sQw3pkTccT/allu8t8CG9JUJMyg6Z/zMrDn6FCcmOBXgVAwFOG6M+QstKaQb31i+crxQwYj6HuCt
yrnbkdWO1pM3ot+/BrLjFLDec29AUnBvToY30jRDOwMEUgvHGe49yDKiCgzIMtG010vJoNfRzBJG
fSpz8ZEkR22q3R58We6C1MfyTg9b2im75DZIulo6MrqV8bSmQIIRLTqzEoCjVkpFg2QgvecoDjiQ
L6BM0S9EU0ANIz019EBemQ+cZ8Ozl7qAi/CT9gNYbJNoTMLBAG+2MNs/8nhloJb4UII9TBy9xBsO
ZQGEQ3QWLO9oKICkBCa0HDHv0erZ0VjG5SprdgHuuvjq1N05NqP6I7Bm8GUYQcWeOl+9IhHP48q+
ko+BMsCrsSQgTJ+Y+Dp7fnMcbAulU2oH8J+isHcwopMpzOc5XvNzpRIiNACvKgeeGLuZeI6eSCUp
P/Pgghr+lxVkSMR6a1x3BOfbq95KJ2A6OwhACnPq0MdYV+LJc/AV6wBAMRV2v9sAAKi7f7CGkxNZ
8kYgAL1CAijayjst6F0CLqPCBCBl6QHk3PbQGa+RAXi1uk814+CZqs0jygFBWJ7WqOlG/0N+paFR
s6joWgsULqBgdUojDocZhVDtX4srgPCKHJDnrRYOlL51RdfUGO9omimZZmTu3cQDhSM51XiVzAtm
BHdKctJrRDuBGO9Rruz4c8+r+qj3fbjW2GX+uS15uAx5vRzsTC77JfdxCClmdEHjvoh80JYIlQY7
c5B9laglQi4f74mYrmPNL4/yZiLt3YK7KZloqWBLtwcGQhLc7Xe3vgcg/MsFebEXoApA0Xi03g29
ejzPrjWVKC6H5UV+y+eH7t9dbLD0bPv/u58fCdSkbNcE/MDOt8CR89ZHoA1rBuRZXkSfeO8WhyIt
+clBvGvvpUKEJl6EUZjnvWtS8QIpnKg2namoGJqZgIU1TMmpKOwSXujYozY9moFcGj1ANM1zjla2
7CgU4HzqDR9atIc8kcTaKT3jiYS6MWV89eC1/fdsy3WHLu7kqpE4aUY6C9U8gPB5NU/t+ClrbLw3
TsNy9ep8ua6DLcIxOsU9IldoThrGgKZsSJ88exInQDLH6QWsNAN6u6t61ynWqiXtx4vF/YAkPdiK
HOuXIhnwPwiIzGJChWGqeqKAQwGQwxlMrT1HF710r05Vzk/WNMQXdDxfJ5wcn82mjJ+LdraOtjTx
EvCqo5kBxhqQXt8e1JXlJXtWAByJeiq3Tst6kE5YzujY3WRqxwTTGSoIVQ8nec5xf0h8nNEBTD2e
I4GacOSknywUJgLPVk03GZd9Er/fqXNFxZyqgRwKHOzd0hJnrSIPMpLOaowGhJU1Q+XZj23JMLRD
cuuK+KuT/YF4FzrDvNh/5iuLdkaEN29/XFzg2EozzGUx7N1iGDn66n33ndmgy2tu/BtJ5JdOaXYC
iJa/Ayydfxzmab20doELnEpjQLKgX1sTTz6cnQomvD1TPA+FotQgg2RDFAo7AmNLkrBr1rTsSjMH
rSW4y9rpXuvIkBY1/ko5jaQo3fk4NPbFtmcH/FM9oNCPRuw77+MV3AiBVxdfo8SLr6QDo4KDQjN0
sCKAtXMdk+0nAlVxHQQorMhhaJuSoENzkC8CLqAr8CVCjyO+iQugF54674hkMzi613X5DVxuv0wU
3eWIyOdOzmewXYcPK4HZme+KmsdguQOsBUqQq5th5fUBbco5Kjd+6MjQAQtiQEE+fGgQaVffOItR
aTMXJymjqA14BBDohaZMTe2GA319Bqihqtnq+xWv6DTVQ65KtBBBRZ2W8iGRLwALGH0UCHmTtAPp
JQXuCXEW4szIw7qI8ed+HTigq5Anf5Vpxv16vQAbAIfE3vphbsC4kzZcnBLG+4thYshR0w5gCmPs
Lwt+vAvNNiXZyZOUiZei63WbPiwnp5R20v60Hb7l2F5fLk4OZo0gfdTl8kLJMZrRn4VmyWteUBt+
qSOX2puSl7zgwxItvumoL/+mOe49P2zt1kNxr89OhosKlRg8niH9mWy7rd09TVuqvNN/0Dsv+mOS
paMSujdlJP/wX0Gmksr11L8BojktD7XsJCguwbnpvHmTYfN5WFjlhz7K3Kt0yh5sH+BdiHl8Qo3y
zH97FY08ToePBrN/t6IOzTrCzBB09FAR5nIf8QUMk4luiU2OqyTalEtqAZp2zhHCiXo8BrV7BXyL
bpONLoMTLdr8rSmzD55s/6i6KByWEXTX6HCfAq4A8LdpO4A8wQEmUQE8wzNJBpJVt8XL2QT2bUxJ
mU1NHrq+jHZzZLQHwDQWI3KYMjJCauqkdk6aVfjzHcQMLjxt0K2g2qoBzkDP0pwm122APwz61Hke
231ievP7kvkR4vhoCawiC2hjzvIbIQfLPhJopFNwwgygPgwtLLeubn7ocGdGb+uIfhACG+aJ/Zc3
dM0BFb3yMit4tEkNNCPdg6hdDAt7oyMG6yyFo6Z30Lq4L25Tt34FEfJ4A9oM6CQV40gv5/TPtBw+
L5M9f3aA7ncYp8wNgdheA+/G+C7xrL0CmBEFAVmN6sdMMYSQrAfyWV4dbdDsAlolm8O2rZMPRxOP
lw80dc01+YCOgzM635EgVlZfqdKu/w+e/OXQ1Ucc4rn/cXA8UL8hjtbX3EKxU9a5B6DZ5/s2QdQa
jxpAbW7v21kU75K+RDsxvV7TmzkOSSBUf3k/V6/qm82/ogG/28A06QRAD399DLB788itoj096Deg
Te33cHogWIeHJaQb02M1cMDRubyyQl63ywW4Iw1OkfG6AEaiahGNVlqSHaXc7KTUQ5kCnWbz3Ozk
6tJ6d7HnU96JHeloowWdKaAgVduRTBvdfQaymKKzw8UEfTGC90O/otpAZS8dVRw9dP3LTOsiuxx3
HjNMpIbxPg/oL/gAydOwQ1pzpyV5M5EXszMsiEocOnG8MPbcY787np8drdbrbqg9CC0DjcFIfKMG
p43PFcoOSOpc1wBiQ2tUAU0HozoYLJ6vHmhschQM3PDW4wG9H0cjGjLOFLvbbO5IjKp04kHW2f41
zVFWr05L28EJqSrUqNaLG+aovSkdlLgiY9K+p6Hw/PQwV4AH17qqRnVuNaOM2LSeSW01v02JP97m
HgAizhp7+xT8HiiLlf0ToqD9ExloRjpkMmbUkHv4VsHjwc0a5nkGscN0lEbxDgyKzjFWbRwp9XJE
BVC8+vIjDn4dtnhbXxnFgsy28gWiPb5A+E8niQbaSO1BevDWTWHZj/auN6L4Bgx6tqLB1kfuQSwf
SYdCMKN/omlUO+A8z6tLP4LxyC4RZ6aBxK4CVAoOYX9umYLKRS2fyku0zoCa8GGr6FMKSjHcyaCM
ti6bvPnSMtpFVgueo8BrXHeTEf1V2M63cszZVyC4N9fWtNMwabj5dTJn77i6bbbPvfF3GzjWt2oE
4t/MvnCJpnESGoC7IV8ffSGpB5DWxzxr1oM7SISZlTvp4tkwABWT9afYrD87qHoB9fwC0smclUEE
gsAzicSmCHSuMqhS9qIjkAhwU73oNGbEUouPde5OQDZgKH4p4+46KizRSeHDOQQlqmUyk+UtnV+P
bbNtkRuSoe/emkKfgEr1mm3LX8tkacD17Frx2bYkWAh6IwdasRnvpzbrd5vcum4KgmvugDJY2T0D
XW0yf7aEh6hrFj0naAJBK0GS80tGU6EaSEmmYRM7hcB0Jyt3Eu+WM8NyTmhB3Wk/ENmiK6eLPkaG
be7ZiFzSlqv/uTrgLZ1N6fwqM8x9X/ZtQBUAj45Ove7WDjAgvrDBPonMe4XTJvhQQpr6CqMP7TNg
KCE59Xh18QyPr/s718WT9s4HWkw4ZAzcLbkpd21T2V8dhKH2C17fDh2Asd7HCPt9AMVFHBQ+iqJ5
12cfaCjlagRt5NhHrTPapNlx0EztqyVxd6gv9UHsIaJnkRotWtyT/eDkxjOpaABG1LAHRADw1mTs
gd9BOS82e197gOwjZ+FX08l2fDeYp9YMAF4z3RoV7esL48ZKZ/zAGrf+uiL6qkKCwyqBt5uYHxyS
3Kq4+FX0pYydvc3FchtqdWC6m8Zx1KH+eYyCzvOiCxgJ1xvjLXQ45a03Xw3kTmInje+zOwJw+1V/
t+O2VzYCgkf0Lkqiae+HfTZ/F/gT+0ymCPnpj7X5k4KuuxoG/jQFWvu0j/4sdxe23gGbDDlx+uH0
RyucvDzmwNlEvFE+dYu77EZzttAwkgPuhpTaApYfKxQUx5A4+MrB4gcgTQ7vEY0Yzr3DkgAY6cxH
DRyUjpSXquTDLfXr4T1evof3fYknEmrK6x3paOBlur5rEndb1DAcNINZAgw+RvX3UfsNiwkS41gm
QQrA1PfaoK/zqnfL6qfrKINRoaapAzAGGq4lovpV9HcFRuNPmcGWk5Pk83HlyfRlGezPwOAp/ypH
902HDLjNwgOqpVmFxTw5/4lTpOuBWhl/duwlPSZrDODjVrJnNwLtWz9zM0gKQEKIVMWyPUSnxi4Z
DmnZ/0mS1pNIQxI16LmgKYLr9a5xIgAlKVyvaHHlrktKIzTMDkF6jfPlg97+4tkCjfE/4X+RB+lW
a3m2rHo523VVhzhjZAcKJFNwGd05KNERIF1agTpLqjpJ24uVOV9JpYPT6EauQuZxpMJUrJqscR2Z
z70Mt3D17ALxQMXhfobsJLFdu++qlRvp2R/IngTDqUWaPSzVOrW+KwAUplVz6kbHxEBqVnEol9Yq
FM/ubgP9mctIvJNyfBQ30J8InL/kTI8+O1uHK0v5R8pGdIrUt8lxgHrMUKQZ/yQLLs+pjXagLYEx
FAUStAYONQswQxwgwGwRwKpK8n0xezXKAPAdy4EItaumYgGvAmp8LDVEHFgqOMID9liJuviHRCoD
En12nJw2u6EC0HxOBIAL+xYwqyQu7sqeaVZNoLARCG26ccOefTVUTe+jBqlbej9MkxRgxKh+bVCD
gL5kXl/7HuWQaJX+bFYs/mxUc/4uYe1H3HaTTSW7+pzXYKZDgKsL06l29iCal7fZAfcisSsmeQEK
rQK1mIqrkfQ05KhCAPsZzrNASb/wUo4BT215naf6678njCmxvKhGtrYZktCs6353h7OieQQXF4Sg
XlmuOwJpIXQVGnIgDx9xOv0W122FhgiEqdcyQYr5Z/FOZwCeODYqviMdDbmU+cH3JEDR1cFZZoU6
PXdyL9Dji6YSHJfJgEyc/+yb4eQkAPL3+xwwUmCi0sOQdns/cYB2+aoXBoitWq7IoWdQWD8Yul5x
V40o5yCDWyTDsTJcGfidbJ9twEHvHRelUpGVtwCyT932OWsKdkinyth8yNFz+3aPbuQFj77F/LhW
xRC2Y7fuO/UQ65rYvLG0Q9+Olmk2zqhJ7ifQb65kdkwL7q9rrCb5Sy68OtDrolfbDBQKZTqiqRc5
NhwZRJiruLNt2cgk0Gvi0o3+KTGXnUC09BIncr7w1xmJZCCdTAcUL2mZzHqJ3kHraDbk4CEyzb8f
1Nr/4YqmTJbto9AKvUyvACLyj4/y4EPiW5+RdJY3Omeze+a5jx9UDeY0dgGYmJ0IL6GzGTJmDiHY
LZEwBrfBp6SqceudWRc0ibl+Il1nWwCqMnL0O/bmJ7kCerl3l+ZARjOuiqCbPGBqG2bxKWf972zI
lj88HLiCHqBHz8DmM1GGc7NLy0RBZ/Pnao/GiTOZAI3hxyAja0TXGTrZtI5mCZ+ck2VHf2l93LjJ
s914/jtED0AudlJEC4DgSaP3hhii94OcDKCEmAwZYYtj2rnNHs9YtmviwTbQElLKk1OXQMBQ7rQQ
VKLLravSW0UupFOMcyW+ajLzvlRZWZwo1Kwj0elrTFp4uAVPFvCHVESa9OSWNTmwmkkuawXbLGJP
4HgHrNh5KCL0CqKcODaT6j0NA4B9L7zov/qLVW4q0tvqhcRGrP4U4SEHEEXAFoBppvpasL56XzjZ
fJEVfsPo8EGDoTt3F9xRUS6PbvNrsfh/ZktT1qE9oQhUW+sFlGSj6+3dqMWxFeTNwHUi6mA9+HaU
IqWJWJzWJeq3L9Utoa6MbPdg6Cs8jXo7+kp6OfPkYLc5CiBeTx36dAEamRyYxn3h7IoWde/k01ju
vB1PFoethzVKv49LUl6XFnRZYNXosmBOrGUfE6kcmWaidxgUi9ykBnydboCoRNV7pm7YgIZ/56rC
g8q1Y+A2p8kT2ODG+KgMrYiQ4GbZEB+12SvAZ9sXz40F2In/Y+zLluPGgWW/iBEESXB5bfa+tyTb
kl8YtmfMBdx34utvoqgxdTRz45wXBFAoQHZLTQJVWZkS3Bn22rTL8SSjcsfD2oNuXIeTlGfxam0j
JQpWRduQ10KW+3zCfXPqzNFe60gX7J0BIEAa5kWkX9kA6lEIy+bbdpA9RIjVOmqsQ+fw/vrBnCC4
Cbj34JusSA/4LUw3fHejNag5QReg88vEiuDvcGjw7x/t74FbjH7Sc7w4oC62+kAHTl3iCk9bEC8H
HEoD/zlNRiIP73sE+YJQbM08WzvTd9cq5VdRBS5SaVl54IWmP3GjBAWFBB/cFKWF7zSxqmftpg6w
KpCBt5Z+HlETdm7jmCHsYYB730vx++4rF4RZEYAorW2FqxGcGFuvy/pz5brAxKqJ2cdRRprp7LY4
up6JUBNMi51W/JcNWnGgk6vARfB/cKYficfBehqj6vjpn7L8COppHbCurlH/zZoewoORrb3E+rgy
wVh4SsYiezHB5bbxmlzfGMDPvkgvjM9jznDKMUob9I3TykZ87dm+Wfoqjh1jr2mheE0qDYBiCDTZ
yB9tIbH7wQ414gEgKS8HctxKy28yayFa20SgEYTQxg4B93qPO/LXecjcNj81Eqrpicx+QWVmFSoJ
GQuwLBX79k5O3IPxqDQlNNPAD7kdG6c7daPoTwBt9HNvsdWeXgTIR4BpwTCgPrzMSGdy9onZVMnv
dAT7u65BQstsefDME/sOTbPp+2Cwak12ruwId852KOa+2wMz1aBgY+yDutrVWtNdbJWF71otPjQG
SPFINZ5sSTA+yINMhkrb4+6jrWiSmtDrHxbeI5/3mKC/bNnQCZ1U+LBwwgEMek7arOwo6Ld60oKh
s+qSfCM9VFsjWNVcPNWYc6BQdfsYFC+dHZwiM8Bqe6ibXZ9WvzMTMCVqhOrlcVxuUSrVr1C3Bf7n
ZZp6nsyjS+F9NqeKD7XpFPMzZMaKlae7bEvGkvfV5cNWqdo/VfvTfuRDvXl12I3RpeWf9x9FFAFW
AY2duUDhEykeHwVKFZIx2oFxIAQ7tipi+FzPMDt9qnegIXSJdlUJGSVakmcC0N3IPbgV+LpAyHXG
BY1dQi0yLh2xPTayqw+Idt3SOrJAsa2m37tBGCJCBp6IWLl/WENOsYJ3BbwOdzREgRqUMTLAt/9A
ZydCydqlbDasBePagpddfKhHDQFrP7l88ps3XHz+a2va5tM6GoZ9+R1yw+XWywSD4Olopae5m0Rd
hmhW6eEuXeqO36upuduod90Hq12ZAQLkysEa+vRUFrLf5XpxXUz/2p6mGtp57qo9R6hgA62iNpp/
HARWE8kYZAr+2TuLHe6HYVP7U6C1pxSle+UqSsruxFwnzbdkRTIhDHyvL48lihT3xTjyckUz1HwY
z55kTdQmCe0HcUrp4zAv/Xm8zH9e/2ErpwP9l6WBAKTUEw3snRAvEEHTXDVgZa4GXvhsFUSiW3Ej
jHbLTKx8aCgG81ZL7hxoRV2a72tpkulvZYcqSppbVntSs0+I728W0/yjtCZje9xHvy8T9JMCjmKr
CHn+2ACKWhEanVLrNSsBmpKugzCEasY/vQp6eNVqdgP0uFrRPI2pF48gE4jG+LYsWbb54KZ+2Jj2
iMIu08u/wGxrsRZumfk0OzvSNI1pn/lfsqzp+JD6gGDhBSdRJewxIMhJrXkWZoaCp4GwW7S2g7o5
k20Wb9ZRUrFvs+RnYvJyF4iKXazBCreTEzgHu3bzZzM0f4HbKP+p1YPC9NvA3ZqcHfsgAWEWAmQ/
zAQMcHCA6jPOhYKxU1HmYLT3gMnP9F+ST/wlBSLxaeDxumk0/kKm0mjWegQuVxoJqSOUaKYXGjly
HH3T7cWh1mob7+Ra22ha4206tRwHp/wQVprf4uh/pJe4EHm60aMOzL1VlL/0SWyj+tIGHke90zmY
NZ84f6UB+cfZ8MuwcvtM7/yxjtKNZFBXIw9ElCEQ2BvjijbD+xRato63Qga8/Ga6OSJCGvTukHjk
+xh1moe+LIKrVZgIJuiD/bXh+l/FNA6/vXshBut319s/bDAdz2sh11LeEi20P6xl7ijXjuPNa/FH
GayACEHEUqGeYySfN0OQhZsF9WzZQD3gcp2hDNyAhGjVbCwvmx60oB1Rd57U/AfrEwn0XPEdRGXR
TyjjgAzVG+MHLuQGni+RCQYPTNTha9LU2guoFU2fSb1+BuWHdwpL6+9sUCoaY9K85lNhnV2g5p91
E9rZEQKf777KZrTuKuuG6pE2bvWshRLRA/BgbWgBw+nhnoh6w4NW+IUeBBteyu7sqGZQxVSFOkhS
j2yBnTN/UqVXNJG4HlQZrHC029XcJy/kvQ9TNpaHZR/qLXvrEZ8OMfKG+BeXIH5FcrTH0ycOECpL
Y1y9qNunvWihnj6WZxpz5WwaebhKugbgZDUk27/W0BSqSXHK4gixfFit1nRjD5W21tgT7x7x8KF6
JTxRj2wLSx+zuhLSfs7rJzv5/tfSTzYrfVOn1FMLIu8BwXQLYSOg31eDqHCDsrzwYhReDLURMGTP
48WHbCxKceUH3up/Y1Yj+rWu874iXxpsoSkfAzqog/Dd0oHUzCZxDBMH4nzqPkuNVmjfgY/Mzqnp
hoBr2uIIhtB3D0dLd7pdVOKHDr2cVQHcKIQTywSnq9reL7cRIzUR+KXxn1m6pkC7GhIQkeni7x/f
dMi1bg0kQe/0zQ21FsHTkRVgXMdkMpjWLhRpCuAfHhJGMLArUDS3Hijsxv+zlHxz/L37om2Lw/wM
wPd4p4kqXRfMhuih1h6L2Mj4BWeGTVL3zq5w5c5zXO9OjW7WIO5qgzd9Gt9NJhBvt9TqV+QAWTAE
NrS+3XmWBi5utZJ8R0jDQJPZKw4FZAzn3aZApKDRNlwkv0BNkLlxt6FiJipZooomj/MKJ0F9vZio
R24OFULRWMdjdK6G0hM8wno7BPdM2ECBLkg2iCEnuH2DP4lsVF0j/0zM5SRUW2NbVrKpbShXR0Pu
V3aV3zwR5jcwWOS3YYDMQRuCh950Es9aFWraLMFRnufJT/JDhBYTWlYbJ60ND8ta6mWqPke4u8U8
bwRt4nXGJT/TjstP1bTsOYb4HcRB8W9Y7JPMm5XJOPChfyaiPhA7LYOqITN17ZSJ0tuEos1QVlJr
YNqHjSZouDRko1my0bDTysm3ws7zyYYSLK2et6FxDZ2k9/GysELJdt1Wzfa/tga7UrcpMwa+dgEQ
uVXa7avh6rEfyHR6aWOvQ6w/jB8mDoBbu/bcC6Syc2i9S3CRoIhlH7D6VrDAWZVmn98jxrM7+Fjy
u93YJxNX9zPZOR62G6ghQZCL1Ow8xVIemjoKjqH4uZmNouXNptYBGCNwRIdCmav4B3mKt717RcHU
BDJVYIrVqHQ2wHc6s8YK1Fs38SB/kI7KopnyYfhJf4VmGol4DP7X0F5BhXkB5Ix013GcT6CLEohE
9uXY+CZHsrk3av1KNmosNYt/Tu/YYjaTQw4m5CuoAUBECoaQ1WKbd1N7VBEChQKqmeQL0GLsO8h6
IBIENjRqZOWJctsck4mu2lZSbvsCNwDXLlPQCXfWFdVNiEqFwQ+WgDpZi4V1XewyAPpRmPEvMtEk
+VOvleFPUy1aTORWlObWcWzIKqjQV6aCYHXUh3OPbPjl7AoBCmCapGbxpaFXGt+Mov8LL6L8ILus
gDSfuS70RDyDausI+gD7HCLPdUaktt83jN3JtNipp40TzvHkJzMoeyY2OIFoZgizCiBEtc2yxgnN
fu/o5v+2V1MJVJGC4XataflpxlNKjuIle0peawsprnAMEDbtEze7j+B7NgKwtEwiz+8dKC7vwnGK
LfmVUkdCmfyKjs9+oEXg60CbVCzuHyaMhR0DTzxwYnxiwaiGstoEQQAhRkWjsawjegzQ+j6JALVb
X0MB8GRoNDcjHCtzHekFh5wo6w42HikHF8ITKGdi1o0aqTgzahNp1wqpwPWnCc10fxh6OB3I7rDK
uhUZamk7fHsn88cgNG1XWTjBssFtnoAGbJ90S9RAnvNgRzZqQu3LJELxAL+gABHajj4K+qSisAfZ
qxMdyESfG9mrIYgBw5X/8gW/4Ow7oKANuHrhQQbDyTZ1FzZ7u47Nbw7TX6GyXtxrw2EvUEVFVKY3
v+V1ru1QTA/pk+neDRC94ETsjej2ZWbzBkFDegFkINzJFjIps3Em/iZXarIoQMZ7hPrbPK/JoTvW
eXMyuBmdMwFFyAj1gK9F4PF1FApxKIo4fq2kAo2XzpNuDPGj7cUX8gISKNglDJLKNDSrQoKqrhsu
vRjxTtLS4OCw3AKwpRS7+ZytDtuADl0iHGQvdNZ2LdO9Zm21FUbQQVW6bIt9FebX3BuuYI8G9bld
gdZiOUvWdSX1LR0EBYRdt0z38tVygmyFFpdPKz7pkIEkV0DtVnlo88P/l+GFCF+ICWZxmaCZoA2V
PpPLLPb/8iVbD226oATdOZjXS2adnBYhXnMExThvgAJEoMe59qbpXDmEaFaQKe12UxG7V5qgpmqF
2CPUlMzOy4pWLQP3JoowbCWpi52oofVB6F1xfZKN4euAXKIx4g1qBlDAWApIqFmkgOgofcS4Ghnk
xMncjdBKJOs8hhzk1umm+EC2KivfZ+c15E1GHYq6G4TlEKdX0T3PjpNDXWc3sNFJ/Ui2Pk8OjiGj
44co3dw1FA3ngGzOmhydIkbUVXefDVzi1sLR6gPYfsxvXufdxqJnj75n4tlJytlcOXpzHKwRTBrK
K53Kj4uy0bl5dWY8gracF4VaEa8gQJCl3g48Sj5DWP0NhWvdym4sF2SHQ/mUJNFLI/XyDcJafGMj
3ryXyo1P3QryufojRJJxwul2NNurcOR2AGrzewAG4s3gcAYp8nb4mrPp3e6AvApFvPq6ibh17FTT
Z1B3mHtuxD8O1UT/yfZp+Mfl01b/h+3JBdnaBj9yx5PBulGja7Z1a1uczgSuVftPE6H5V9lV/XUx
QyipOo6180KmDtHQm13tP0l4iFSUuzrnrwsf/MwZv/jVtRIKyYEN2plJ8Eoc8R/o4mlstH3frqhL
jgNzZsdWfasare92UmujBz59frUk82O8vR+jMlEvBrd6iKDHbTG5ZvzAewqSlH9chW4hJyNcRBaU
jZoptjwfV5liS0P6KdU0uJuiMzMkFfo09FHdWu87G+W2VnNsevvUJ12xcwc3vCyNU2URIuUdrogy
tv4KM1bsyFbYNi6H5FgX4hulLylVSXnNpAGoVK9FBHQCMp80MWpAcjhtirpamDpdw2u4KXFWTao6
gqaoynraE0DIIEw54MuA6UDCc9kLuan60obGmonMPXuqSsFye/ccxWUHEeDhqSuKfW7b2Q1h1PxG
vWlM09tfizFMh2ye0aW3kw2wzIuJ3IAC+eXwALhptRM15DG2SDmDTghEDmpiWRWH0biGrsW0Xmz0
DxDpNGzrtg/9ZatUrdVtI9gHDf81ZBwpdHIGsMg+QWxk/2mT+T9gdR0q2cbp0KjKPamq+VzD0a59
JVDuXnjV3hS9uy+t5qWPgAylJow9iUM2YUp7wo9aClm6OEzGYbSjItURGGKoBbAK8RigPreHWgNu
nYkuHmSzjVSpzlSvHkvboxDWr0K5ogRlvIhA7HnjJY8mmpJHHzrdva33EF3tQuAOYc+cAKjwRPhZ
0yNmBsRab02gVI+K61IMQkUjwnyfC8xHFtdf7cq1HyWPnXsl71batQmgDPjbB57lyzwcgsre1Wae
++RbB7nzqOvQXAdlb25oSBOonB2RLnXTgwmyZYCv02JddB27mTbogduuaSHFgKFWcHaLSjTu0Ml1
w1JzzXOI6rAGxB61qp3IgtBEGtN2gWRRY5yhsn1kDk/A7rqH2JUVJJpEmhmrKg6bE7BN456N9V5L
y+YEfhMgfAx1YaExNeTXuuNYzkv+a3qxZfqjzFCKkEIKpAsQ1w+QMbuECl2et+y9F8bpiInO1zJQ
zKAgFbPA5aFLPjWE+XDbdg5GA4ghNLLeUBoaPZex+BZKzzl66sjFpUB1AOrk5GjWF+6Y3biiLlPj
oWKh75qi2aAoCTNkRE4SWS7VgNVJ20IDTKA08h9bY6nfAo0jHVmyPPJpAKAlkPF/3GiYWBGS6PGU
4laIwEEJ4fuVZFF/zoq6P1NvaRYbaPXybSwyFEQCEpgb6W/gD3AwCRt+GlRDPc3ulJJvCUxgbsYc
VYPC2nAEeHCu0lPQeSrj3NB4Xt5GmKIuTbX4bMDv0JUbqg8MtWSX54rurxpQXEI2xgMUjlBVoKdK
A6ln6d10TPA9NTLU3S+IF1fEcgvRQwDoFPqCJhRufgPJ7WTNKpn6SRkbe5zwo2dc7oILsMhXqmVu
GPQ1kTkBd1cw7cG7lQB2GtsnLwf/aTnydiNtE0q4ymZlGnDp+YXe+56BEu7e69ndcAxchCNQKIAx
ffpOEw6USaG2FO/axgXNnVCUPRGC6yiZVd0i5r3zXAMXvZJmF+IyH2lgn0XA4Lg0U9y5oMdUpVRk
xLUxXuWM9Ui4lMWpdMOPTWvF4OlajJ98MrVE9o4LfDtwLqhGk8eUO9MxqloJjhoMFxu0O/CJ0LgQ
xa2NUCryX36LTdSVeSjcH2XudJe2yLuLPk64TtG4ThBgt2tQH+cjss+qwZs5v4B+Fpj6ZEKJegiE
Th2hicZLTgJ5KZAyl8B0+G60i0cT91vXmyDxEGvNc4/TAgQnk+FANqDEtSOy1AUK3MpNCqHTi2g1
CCSZMXSzvQ4gfE9wPd4EAqfvEWqNdTbWVyCwAP7r+nTVmk6611mAsOL0tIQ7KEyByrn6aEvz8ikC
QsNKAYDGUd9PLmI5FehQkF3OhuKGWpth3VSRvh4mB79gb0z4Bu/9wa8LG3V+mpUf0kzjTzx3w3VQ
xCkiDLX9xJPQeMj+hQbkkADYvRGAXmzqvsIL3gPrn4LrJhnP8J1S3UghdF2cEXaW2d4XU8ZrUPOm
0OE94C62Jf5QaiIBXtx53JTuS+6F4pgYWQIAAWqeoCDeKNqQ99eSyF0AF9z6hV5SZGd5NO1jD5pN
ejjgElMF0BFC1FtMeDRRr02NH9xsrANAB97G9MDXavSaeEDSFO/FIjN8Ixy+I25bAoYixgezreHh
8NwE+WN6bZln7lEXOPi5bmdbt9EzoBHCge3A8h4cPC04ZvWk+7blvXhO1isQ+0/XcvTXvAJFQm9o
bAdxz/QpiMUJesJsnYMPZ61EWW6Raqao6W8QdkAlHKsZYCqwJZpZnoSG+oE+YYdMC7LXSQJi5ES2
uOhxlj6a0BGryMCZGYQmqFrJrXNR6eaHpoWWxznAh84tpz4tk+TLQhZ0q2xwKug+hBt6pnqu/K2n
AZLH6glLD0d6tk70xFwes5+nlXct7KvVizW0StnOCN3kKotMXKlHDW66KCURfbjR1aw51ECx2jzf
IRk1XoohG3DOBTqrpS+hUF84kqWsa5TCmawLbmWeqfSuDE7UuCOAQwfqQqMZfPP6bI+VR7BMogo5
OFUhzqfdmLy2evlCZaUNjtsQuxPQXp2KYCe6np2oJJUasleB6fkuakI3ZMuVL02gNtU8WHb9Qvax
MQdvPWCTTG1CHstOyyaV268r3WufeMFQ5DlAgBD6sNqXCAjrc5wX0ypTQ1Qhe8dcA31owxOJtAYo
dgDNGFVDPQvIbRCFJdlmscV6np4LVGGAKfOPIxmz0U7PlTU9cMZxdjS52Kln6XhcajVKmRGX63xU
zvdrkHDws0hQ8KqDIDEvvRp8N2ioOpp6+O7/dl2NbT/Z8dc8tCucBNDSVJZ0b64w8t2ydlkS2+Zm
ZKhspoqRcOpxg8mLPZBs44VMHxpQJl3Io3Sz/WwHpmqNjH29Xl61+MNCwjicSggz4/WraWlmrXQL
hT+dbpwGKFRbSAwM7y9mzUk2gwJZL6YhG7/zMa4PfITOU8CGbr9UClKRIeR+3ycoQE6zNEEr0Htf
MVcektELin9tQxOuk6WAAvQeVJgU2465sC/T03EkYh63QowRGH2QeNgOnr2mwF2Bdc0BOujmKZKe
eaIe7lp2vS0RWQUbV70nmw0+iXrL8Sc7+/R5jA8NgQ2fCjEBKdc3CH84q7nW8lN1ZpmX0AUX4CcJ
yji4jpW3QTyQH6EahD8Tqtakus0stuQqbQAhxanpKTSMcm/2EzJ6gPFDDTVqgDeMHXNbo7L2QGmH
wM3YeZ4lNVQa08z/9PuQqaDZda8ONpUzHlA/o+Pbk2XH/FuP2ttt5+ZFtmkBWimRob8wJSRNatKJ
a6YH6JcB6kgugRn2vi4A7SSf1IHI2mqyEHzGa/M/11W1J9ZDDTZLqhdJHau9pC07zBUhNMSj6DCX
j9AQB/TDrBkNsOq/nNVa2gnY2xV4cVdShbjtdMrvOpJrlXSKK5moyYrK3egtd3waApyX3ak3lOkH
X7InhQlhKzA1OSq5Qx/Z/HmrXwR9yEmNbHip/aIPf/nYaTi7ql+N3YChx+HIc3nBzwi6ipdpKtjL
VAGeH2qO3NPQgUYVNGpkvKEhC+oAYKMR0VygQV64pov7MLRQD8eIPGSVQysyuDFeI35exz/TtPQL
vKHeZF8O2zBN0wN+ufIlYOkLOYAABXcwo/JuVn7lPThylyQLJVOoCYHRtFKctpaMyphnQCKJQNu4
1hidk6aIUApjAUy4jKMAlORN9xdNalqFdzt1P48LWpcUae6POl8BxwmeZi6HO6oRSz9K0vSXNN4Y
HmV/OXigrYqgAuEk10JAqr3oWTILSAEcUDZ0QUvSkJ09TysEnq0pykIUkLqnOi8cqaJU4zsaURNS
YdcythQ8m4aRPoDzHrVCPiV+WI/TeetZuET8O29EtsVtwIN3yRuNsRfuQKCNYptea85dIJ+nP1Lm
qDzowfmUgeV+aAfho3zQQMCshvSK8iF9c8QjIEQoHkwv0vOgUuyuTCtfb0R26NTQNApnx0IvAU86
8vFxwfk1ypobjQz2xmPD3SVCTDcztKJ1abLybWzdi6OF2t+5W++lmzvfizoefQRJta0HdWrsB77L
EvTG+xGleniExvG4dxEeXVUTR/0gGR2J4iMdx4kpC+ADBSd7HbPUXfOua+9AkXb3ysAdIUdpW8aa
TaMhW6BSpx+aTuxGPdDOpdEjmuV+K1nyDYKTyWvSxj0SL3Wyxdslfo0l8sASEJorz9rsa4SkJnDo
8avihj9lgHP55JamU7dmLoqnaTbxxn0faieeutaayfiBezk7gwWRnQEARhTCJrg2GcI0rvbKB9wW
eKTO8+QfgBg6xWUJijceVLikOHsihQRqOhjxFaRJmvWXZbJbYxnh3S4Acnb1Nr9AN9P8UpaI7dOQ
5/rHIc0uzrpyXoZRYIodTo5yXY51+1Tq44CaBakfdFNrnrwBRb2B9Z3mwA3YPIkhDEAaF1b21c4Q
h4qjYgOG0v6FB2Z3CnuAXmkYdZr3GDLbp1Fc8/4lrkBVIFGZhkRX/zKacep3eOjs37POnNn4Y/uT
uaUeq0ClF4NMYoOapekERSeUR6JwE+EEYL40CN+50yb3gnYVQdH1Qk1pV9UFoYDej0DXuCabjn/w
ZVLNMuQ5cw65qR3ITh40+WmI0pw3KOgG0G3GvuSx7EG+LbjUtrLBB/dpgoZBVoLEE+JsI3CkbZn4
Yc7zaxh3xlpjifyWRRHykjz427Eh5Ifb2k8vDhGty4vuNon4+2BVL5N6CRILm656hShzSJJPxYZs
ywSYrQ94SuXn2a7rG5EO7ABeDXaSvAXqmLrzuImMk6nbgEDLVFFzwEWZwkqJRn5e8nn1UKEkO6jS
I62xWJhuVIm3XzSgngDI4XsDTM5WAJmxp2GIJH4fvIWNUe01XSu2qdHF34UdbpMhKr6C6mI6gvgX
9yplL7h8CSetusZy2tU8YfcqAPiwcpBc1LWO3bXUZncO3oDDlHOB2+8/NurhptxBwOpOK3Xbwt2w
0FHMIcp1W4eQOE5adlSEKz9wbkLgDBxwzyZo77YMcMUziBvDUwlp2J0pRPnIQkf3c5b3ax1lgD59
MDge3kWdIcPrQHGsMjqcVyYXrzw1gtxMuvaUzJgkhbEs7LMNOOFQk0OCZORF8y1+TagHjrK1m1jt
usvM8Nqlen2qgyDcIoMSfq06681uDPsvu5I4Ubvm21h7765pXNfQa0txXFOuPGBvtSibtVu1zaZV
JHCpKsZjegSOkawxobKims7qg49jSfPkahg82wGAfCPHZQlNzn58hNp6lkRfPM37O9X6/GmUMTuN
HS5GrieaH2PTbkfPKb+BEqTYh96oZFct603W32m+N1FHib3AgxX37UtYBw+nk80PCf0AX9Ryl+S8
ReGN/GWD4/KYjlnzIDLNWBi/psBGDK6u9Z3FBxfB8xi6EomXu0caR6X+ahhJvwal50E0dXSTTt8F
a2/aywYI5Hk0tYBmTnnW4k8Tjw+8nepLMcmvhi6Cp3bM83MBPW5fM0x2bVz5i6Ih1HCR4c/UQCRr
CZjEqdmuSyRQ8cED8K+EgANS/6Vuq7ThqIcnfXGaymcalGWfHgZufmkLZn2ZUg0c870R/x6+tTxu
fied/ruCksVXJGwjPN8m99J3PD22rZS7Gkp6j6jDp8VEbHwfegDy1CJUgOwl5Ch+4PMo/KoP7YcZ
RKjbyw2kb0sNYrWW26BkyUUVumzH+k6N28fmKYfiduEFnbciGwqNYkRNq+rQDO67H6jfa3CngSJh
sZFzEmSQ+5XOebHn5aCDa5yBeaHK6jtNDIX+U9YlYGHgDzjwHrjlBISrz16DwgXOM0XUp7fVGlnS
L13NjVUJQC9uHlF2SyqhismktgdMI7pltUB2R3eCr31r/TKtQv8t/dwttK9Rx8DODlZoRISa5iHb
FGDwKTtpPGweZDfs/IMJNWclEi3gpqY0QzOxtdenEH1MhHELVCMibTozBPg8Xlj2itxAc4jAno1s
IvmRbW5SJI2jlNv4PmPt7JzyCP/Tod8VAyrpPEvgTiyGa9X1CBjbqEADCwM7FHn8hEjKu2mZrHVo
UjugEvGlWWkg4/3jw3qEyHWECXcdz0CwHIi/6S3NO/ysKkOlKb3BqRHQ/gQ6zI6PNOxBG3nXDXNF
I1pVQdBjhzqOj6vKDDSuGgII4FqO3R3KwJ1dyUR+GJFQWjk2b56okcjM+EUFbEWnp+1sG+p94qTG
gxyQVc8OhsQT0EaJYepnE0/91kjfF6RT8ndSQnTesCJFBqco4D50S0UPOI/tWkftq/kG/l75lLUW
7ruOnv6KhthHoQBq8/T2NcI5Aq+m9G5EUC4CH1xpIFDeQnpcDWOk4Xy8zi1//lKS0mOmvrSVm23S
HARsEKcHhoK+uIymywT0oGNu+uUYBCjlyv/SO5w18ctm18lO2RV/7uyKCEK3DWyJO6iyzb55rH9x
3OruNgwah3hQoAQTCbSycO5lVE7IvhqgSP5j46JMd7UXPgxXtrsBQeVvVgtSyM6Jfpqo7/OtSLcu
YJA2r2HZgBTSbKKfpaudKlDp+lHbeket0nGd0Jv4FhgavmPykPRpvMEDxxI+1FCgfmSPYMHCjfsp
KxA7DcpHrQZkgXxWDcZsgUrdSi99KAroT+ZvaVjT34kJ8gAR2cMLmLPjrYcvlx9YUzZcmZODHbgw
u22rDdmh0aYBdwPrRcY6wOmlwRCV6AfUb8SvczQl5mAMCTnKa2cmTERAoxULpn+P8R95CjiAMnbi
WGdbBUhlU6IcK29H62yAHS3zAvNYqpGDa2+5Jh/yTlwcCx35g+Ori/CMUVbHyejzQ5uiTszRcA2t
6mKjGyPYotSw6lDlQz1q9HTE+apoe98UVXFlgQmub1mjANd2pz0iSvmaeaH5BQqTH4dtBFqRZTZC
+fcm6aYfXV/3q8ExzTuLE+ueiTG8jWAeWEymslcVf0aga9y3qWtfmG1GX6psW+mu8SUeRPylyLaN
GkA+VT6N/ZemyU+2Jtw7l63xRWrFPDJ62/iS8/TD6M+cJkzxMqEKogB6qja1r+VUOjd7QPxFF+G3
vo+6o8t6BHrV5FAkBcheYmuLquKfRufaa8AstQdqun/pTjh955amolBDeCG7XYlfovc+2qWHqr9h
9AY8yJA8Ux9aHubaE8DmayPSjS9T6AQ0QvEmbi5q7o8nzamRgfPrFx0hsLOc3F0/OsxvXRyAQuDQ
XvV9Xbftq+zy6VSCDRhT4/RqtYKB9oA3wNVjiISHEP2rNOLxJHIh/TAV06uh4crisjDcmY2GCx5U
N1BfBYTQicYSfx+nEiLUUKJQ8x/GrRG9pHj7QbmnfjNjUVyWRgfe48MQBRFvbRjhIfo/7bhRxXhZ
QKuQXlgIwPWoJpYm4nP/vMQW2/IWkyOIjZ189C3wgbzVntKcMOofA/gbN13c1UdI1GvPES9e6MgV
VUPh67adXkFgXQPgHdormjAi7ScUZfUnG5/rSQ9QsR+oMxz00jdJYN5bCUxhi1DlZej4e8NQcn9J
atxoUQ4ybdO6/H/Mfcly47q25a+cOOPieSAJAmDFu3dAUp0t2ZK7tD1h2GknW7AF26+vRShPKjPr
3veqImpQE4XQkJIoCdzYezUG/Pn0o55UXpdTRM4H6EMbGyGQ0fbnJVUvu701p/tr/fQSIP207v70
tM5cTM0n+T2Musx3oAfDCYVHSyReZDL0hzJFoUvGNAUxiUTbemm6YxuB7YKchR5liehQbo1f9WBq
psWBTgTBkV/MKbzEONyvlhKBfui1xuXcIOtbzNh9DqjcenokVLB6okkar3Sz7BUHxtAAo4qS0R9o
n24jq8/vS1HEN7QgN6DR5fcuqoL3Yaa4l+B2udN9zhyr/RxlrygGBE4bi7vBBXyx6GFYYNSu/YXJ
sFlzfIqNboKKD8JqNAGvQdNnaBYncDER9T4h7paZpXtLXEY4lpW+XgHHCIPjpfPyAEbrY2RYNEhS
qPPbhs0PCVccgIREnJ/lxUwgfJPxYKgd+CnoYT0xH9JnCY1jP5Vzvm8htHfdRRZdg1nf3jmQAfVz
x0nfHGbvOC3pt1D268aqy/dpsZIt6pGAAm33UF3WgBP9kNnE3PVOf7yol17QKF1aOtvB6L+xqCzS
zBsJ3LL7VjTsBmCQFDRNpNtAWe5P4byAeOaqdq5mNp86EyFRGbn5tp5n6AMsbJYQC1lm5vRWE1kM
12030wRR1gvVxSxhe4Z3fxsvZBg9o7Bl6J/lHH4cfz4btdrNb6M8ZSDwoUjmX2C8homiWCntZq0h
vOeB2ekP0VitLtBe/ayGxMx5rm4acae2wF70PvzBQJ9BtOglQ0LuGdL4x8Hsd6JLrwdaVk8dn9tt
GOXxZhAhfRYu9+uROW8sUl2AuCPaz5CQPUW8aTxIEEVrhgxd0C7ZKZ2R0g9Cpru4jvvdJXWlFlEB
Paj7Ls1lbo6Uxu7SpafpUw6N+a2R2P6hlL3wOqoE1nPwcuFeyEFxcEAEc7zYjepN62QE8c/SdrOm
uYWVK93Ah1Odm2KZrgdKQxZbBQ8jT/dxfUgymRY2diz6+RQiI3KH5exdT9QvqM+gWmbtkHb9cjmp
7i9sWlw5c3R/Pqfu66cUWhbDLZIi8jWukLwAaOijo4gjeid07h3VjRvEAflu7KfyhPqP65l10nwQ
dWV2Tv0VmboOtLvCubWhV3plQEEHXDLSP3LZvEbLybCx2w9yrp/DW2OttUu0asksRL1VyJFfVE9+
kt7WU7D+FkDeID3nxUBVe4MNkcpzWw8Bylf70+w62zqf7hU+wx1XcXgoR8TL3JjJCxSVct8ouDw4
YhrvYyiM6v7JAjwkbiXdQgHMfEEIUJoFQtCG3TYtkuZ6fe+WO8F51ddtCNO8JjH+aZdbxPluUGau
ed2b4nzYuY+VbF05JNxXzRITGEbva804repmlhy6SoEzMVojm+QqPzZKXDctLTfPjXMFzMmjFpTT
88MiT/ZGDNbmgi+6PFzsAHTfb81L39ikMfCi+aMINxBB9KWjWnJkVZnfIJSEHxyHQAu+JwR/P54N
U+QzcPT2v/XXuVXelDnUEZZBPT+vwsj09FOHQ5zJdfrzQENHYyUpM31g2bObJHT2vZ1bhZ/VygJ2
rrY2o1O7dw03sYvJSXAerSArF5RO0WKNwmgO3dy7iYO6iMa5pxrpqhRNvDLetLTLsBQj9MO5OUIs
9ywu99uwnsNtpwX9wS1XvQE7btz/r+NFVBYKI/zGMARQ4ibUoQwOjKHuk4s+rX6WRHkHGyQXv8jl
CD1ZD+hmURo+h7jMPqttwGX0QGekRZCKxAaFBGemXX47KSb2VS0JUEXVVyoH8y7qKLnLCFRGRcr5
RjejuGGnGByjZUw/2EBnr+EgkwcA6ph3xIWWdx9DZzemc7NXMTRSUSiVS+lb9+iHMKTYwMd8eoxQ
YjOhg0mgaxWmVX9thIjz9DN4Oy7BoAUTSReKxL7uFMucs5bapc1M6920KsDOdNnGgu8P+HHldoBl
9Q4+aYCyAA8MVx0UdS4Puu/HtDgFvoGOZr2CEt/skw5FDrcl3+3TLkZquq+BIRVJgTLQ/dp5TXuw
6aZQnG3nXtxf+kmlgCcHBMcgMoJW5jzdDLCpfBoBWTDJED4ISOzcjcgXTku3tMD4RIwEjbGlWYHW
vRGj6FdGBWhUEhrDrln4xfCc2YMhSu8nqxVrmtskqMfGuR+KwbhlMd/oFlhfzv2v82MOh189Xw9G
DQsRpbjn+fqgZX62nF+3LvP5nCVr2Zewulky8oXbVaMHwOBXzCUb3ScpgYzHMkopOAZeZwFMBfEg
0+uJhbYeujywAUSq72Fg6VypoqAoAKXT93SejlN/ap+zAuAzQ7R0marHzyHrDMhPhsI89FAVdGUA
qil3jEIcPnLSPsaO6te2GuJqh1W68ZTJMH6ZH/YJAmzbYFt7yQ60ZpQcIgohoKU15vievCVZk7vg
yOl0Qs1CfsxTcPxnCVFO3acnu0qOARlHtdJ9ozAPJWB6R6VweyvFIy5QcRqBskCwZzx1pAZWdcQP
UTfJBJnvnE0huKUYjfORQdZtiK8mSQGgnVT1XWG+gRgiwv79RW9e6uWvj4CPcyEi9xu6WMd4y6Aj
a7LvQyvfALmKzPyYQox9aCHLvjzTDyFg0ee+sSDjJhniw2Xw3879V1OEW47ruMskADIuYveuAtkl
Ie22SkxkuSAAuR9I0ayzqorvOgqslnSL5jluYFsyKuuTLmygWsIRGQjk3dwKc0Pj1rpyBwERGTK9
1L2ACzeUnKGcaLcPSVM/kihL3lMFjzG7cOtjGfb1Pk+NJtADISKHksjpxYbRw7q1WQl2S6ouRwpq
ElgsImvWtKS+MpzFvplE8rWo1K3iURvBOOQRTFm45xTFR2sR9aV1WRrEYdkeG6rMzTga5Ar7ASjJ
xcZVJF0UFNPCgo5wTK7TAWxI2sIAPErUsKsiWE1VC1styQgeHLvGXQpcNt2nH/L2QRVYR8D3QRmu
UyeISkerJpkaqGElCMALiNOskOT9u30Znx0GRBjLxgMZgJbhJlaV2hpGuGGyYkNR0npOrepuKsfw
VEEjGT9o8aK7L7MUpB+fLdrcGXMenlgy3cRpTb420Mq7ZTZxj45/H4ZN9AShpPpgudjr6t2/idxA
gOKMsyODPQQ5GeZrNZDPGPzPexpOSLm07rhJDaIemeGCr5vJr/9igmR0MUolyKEjz7efcgH27YBU
RtGHUD1YmnrAHiayz6X7xSApTPHCcVoRRPBgKxPnXvaSH6Avf9fOnN7PvHDuWd0fbYLfY6WVogiM
urYwxY3hfCOy1oOWXAz8GB6omcZ7qwkFBHFHGvw2oJt6ip7cOx2gEroNfY/yKrIBGK0Z1JJBqhl5
Fq/doSgeFOro15GFPF6WcflQM0nvU9PXY7pHphZUvt003+s+g8TTypJNjBIf5l8OP59tYvb9DLsL
u5MPZtr190m6QtyY7fu4XUNabNrJZUOPH1u21/26CUgCllw5giEM/k3v1UtWb2ytPsA62fmw56F7
0wDu/DzCl5Tgud0K+wSQWL3Vffq4SacJ+ZIx1O3cLZMrB6hufRrdFY+LEB5sG4JqLgAGq40QEn4V
EOpWWKIiEOenSQG92WGb+GEXkK/rh6+cdMovJgBZIgrQ0pyE5jqKzeZxtrM3Axipj6ptr5H+7J/Z
WMsVJLOaPeqNClID6TFk2HDO1AQYtc7UC7TecmiwvDjETbdThcqZbiZtvE6R1XvqW0UBTAV/LV2m
QR3zeUh4DvDh5ByEoyJfzwfN1Fr81uYbA3SyE5D+H7q/qeA2mloFWZtmis1+MQIm0879Dl4X3585
Sx/kEfsdVAH/u1FnmafPQhx6yGsLIi1LPqst4ImRpiOU835kwcCSjyHTdmkP7woczL3u6VIAfQpW
RXupSttzq1wdS67oNXY1LEgz1r2/cB6274pIEWCnYyEULYHKzUEm18O0dQFObYxHiFyKTW4pwLRn
hURlKq6LSd1OyJEf9YMTS3oUWR2YXFXI1//dj3+ZjXB1iLeXPqSQa+i+9tTvG+tQ5dOLpvXlefQl
LZlzslBTvHUNEyq6C63PHboKJPLeupL97HzJrRfdTWXLt7nFhpVuLkdLnrMTdmHNbQ3m/k9Hc7z/
K7cemn1mzS9OZbaPOe/XQGvXL2OVwjIh6621kbvVy1Coa4gjRJCppsC7NxH0J5b+tDWVz21UrvXh
oDYjVYvD61R0Px0OHP01hBeih9lsERUjcVAaHJolJNtkkx29iMa9prlD7ltpVTdFUoORvPT3nV0G
rR2OVwYf6HP7rnsln+SViwRAoJtJyEEBcGv7ZsbvGkoq0BTTGU04aopDWk2Q5MWl9hGziIOc5s0l
l6lnNJxsnHkC48GkXl2KCjqR1pFBKega2J4vvKYLGSLtq2tBmy9tQZtT4bTNSXeF6KqXrplXoQfG
D2BMHcgJfJjKa9eJwWLQT/M5xKJtti8/9emJP7XPT3WvI7NG+GLi5bXTzl5JQahwZ2Z9jbuADFPy
NbVr4SeouN9EkEfahxKEANJK56U1IajfNdbXMuST56Lod2JSKQCF2ngD8pXxoJgPm68GYGEnPQEt
F2EHCDhRnivnTUJEcUoi5zkjyOekKOQBoBFvOteUjxZJ7qCIV727Aor3YexOx6Ks2XXGIEOpB/Br
iQG8feNj3oBttvCHEKOeUoWroCfkmfXCKRf3eCPNLsGfcp22vfGszO58Bhm2zA97OR3gAA0B2bBu
wIltbjhW3g1g+CDOO7A420wViopMVjl8ZZa2E6FceG5PqKJu7KV9jgLhbwZA+ghmXlcL8LfCeb4d
iMxvwZ0yEUGijHAZAFQiv03DzvSavP8+QLNqvs2Xgd+O0ANRyDFQNSYE6FB50KcSiTKDBpoTu9wy
HyfDYC8mMPQBVG+QkELR5gsFysZOOv7SDVWzSYcy2SRS8Jd+Qk4Q1m1PDQSSrxrlkkD303p8rlQY
3bV1kd+AfMC8pprASzOMYUtsamxBeJv8QdTmg8Fd60DD7EW3QuWM9wRwqGVIP1S2u8flJ7eGss2H
AqL7Xpm6cAXDTXLXWWJaVsfxYPbcvWYCEPelddabBGUAhlTgNZybv86jjjEcYHH6pZ1mdTMOCd0m
C0+FgMzzbOIn7MmmH/bW0kQZLFQuZCbg1QpyfwiE9dINiEW7Qqqq3urmOIhTzHizhktbv5GaSaMx
/VBc9bF1H657aQ7lJilBP2TQHAX6DFuNsLouCPBABOm5uwHcK8j/8/KArbm5w1aabrs6bG+wBlcr
oDfzB4fBD5bZc/japsaBu4Ame820yauqPeYTUqCgAIIY2YfNUbqi2g9V1gazPSXvIeOIb5L5xRDm
99g7alP7uFyFKQJfqoxNoENwXS4PUVpP+8oB/q4ccX3HEYR6luPXuzxltsBPb8gbFJ0L5ZlWZ5yU
NdJd6IJB6gJY8MViQKGLxn5PofIrgaaBajp96KDOv7LgsbBvjEjuO2t2V2ks+YObl4U3LuKx30bI
KH+6TVx6lsGws48BwBor4ymPQuMJ3L/+qszxI9JNONdAy3BI7bVuZnYH7fekq9fIm+S+RfJhZbgi
eUkN8SbrNDymvTsfeVp82BZNX1Kl6hVHjm2LuwaaqBLxXqZfLPyQ4Ws/U18f7Q6V8KASNhw6XnQP
I/8+XzW22oxVRtb6cJPktzVuOvfF0FgQTUHRjN1NSDjexX1P73oYyxh9y/a6VUclaDIzRKJ10+gw
YxRU4IbVxzt91Dhw6JlTgWXh73MgXncDQ0HifGo5PZ98hFtDI+u1FceQiqPzczoP0ytJCsdnrOz3
UBAkd/nf/dPSL370L/NDEU6vI9Du/qim7/M7/JNzeCNdIVhvgrFX8CWjAprb9mA8pbiL+LFD4+ti
+U7gzneHsv987Jp6eqoQcS29JUSSbqdQnL+3cepvzAL/YQfqMV86QTIQ0CxgAIg5PRUpNFgt+4tl
NuE+7RIQkpZmUoXAfkEzB87faDYu6AD/5qDODhc9Z5xaH+R0rMRdpPpXB6Hkwe5Dk28LMRmb3omh
f5VK47avI9sfcAN8rbi1Tsa0+4Ty6WPVjfJLlyYQXciy/CDLZL5Oc5qu28xKHt2xTjwbhf7PzM69
rjKMlVPEKJEY3IF6NR4c1bM9wF0gpYFi4k9WzvZu1NR1oIfJ0jYIB5QfgLuEWmztIr91NzcD+KQA
eL7TaVwRwE6gaJvdNEAivjQGrKk6OYzHyinyrW07IzD2rXkzlIPluWF6EnnR3EpuRzso2pvbEpnU
Wyhjx0FcMes5M2ElRab222CiwMtl+XVKcWBoWd09SlxYIZBE9swOWkRTG4nY5/noz1ibYEK1NDMO
Dby6g7nF0J8cqylP0P0jTndKsrw/2TBhPRZhhK3X0lr6UwI7HbtWCNLYlhLRPICp1zy0VG0hHlMf
z10z8N0GIF07PRgL+PMBZMUDPUp5gY0kib7pQQbey8OHHoBZa4MTyOtQhTuoiKqn2CyGbWukfNF2
gcnR0IINoea3Ar62UAgxwytsLOgdxY5Y97uzhLvBGOXAK9JsB5AFlHvU+HDONxFCybUk8/dmpfpz
85ytigUqdctkR0DdZhyGwHbC8Conk7lPLeWuMms07hVDJEJrEzx9aQXMhmBi5eKPRpvm1RVwjjDj
8hP206XXCuycY2pD4sI0vxi9Yd8tVJe97i+7anqdOvbFLaiz5u0ggyl3sflJ2WsH7wbYlYUZ9vy9
ux7gYnKN8LeB8Dv+RDYR072rIupRg1h3Y0pg9164UPC2VH9tQusLpJLlqVrklicJernKjc7ry/BF
16wuJayfMNp6JCNEBSCsdr5uXmb/ViHTTblMtq3058k/VdistobuZNr6mu2mCW1VD1XlpYKOpLjR
GsEI3uOZ/6aHo3Lo4Mm+UN+KZY5Y5gymhOEwGzMfWRl79uKYuQf9UCt4AxsZH1fYW4eHlDQY1k87
k7c7CGYff+o7P1V0uENWPtv9fjIEtBQ0hyLy9bnzahoOfboyFv1+G0I7cFatP7Vov36YFZzcGxGD
yGC7Z4F/3V+LZFUmaXFzmTrEsPKpipTt9Mn0AdJGNpfnTrXWfVZLkUSVkJIHv5+B+7hcAvypQsRB
2Glyu3a/kwb1CM2NOQku4z8dBCVmxy9FS8EN7GzE1214XZFYHqlLHQ/Ukv6dmdXBhurFk8FQeJkg
k7WlTWc/OlV21BMUaJ2ewMJ9DAsJ4RoRGkHbf4vM1lpZdibWY2OhzJcSGDyz+YoApHalm05MhW+6
6beqnjKvSlL7cSRFdtDNEH+ZB3M8Ie0DqiystQIzKeKXOQpbD4pQ7IbbAxQYE/MmBGfsZWgqtlYW
kRvdzPoBVRJEPiSEPen54sILJcrK9nyp9WWlBchSyI6Fu2ROnUUvQ1B/dhcTIt3Ge3dMaPWNkwne
chHlsK0Iuc8yE5j+pU8/mLzOb6M0m9bx6IbeZUAfgdA2u8IO9E73h6pwvK4ppnWPHc8Nc5wrEEfM
q3Fp6S79bJZwKpJloBuJHNVNgsTpjW4OMjV2FepBuv8848cgroy1ho8ipNx/9OlnejLWuixwCwjL
X/r0s7yFnauBNxLAGqDwGMRZNxpJSUJIG3tIywGGyQvPZW5y0ODL8wAYq9YO5cfTQqp0Aj2C02Qr
h6aA1LrQPPnzj//453/+x9fxf0af5bFEab0s2n/+J9pfy2pqoEaifmv+8wGi9aXUx/yY8+sR/9x8
ljdv8rP9Lycdkq9N2Zbf1O+zlnfz48x49e/vLnhTb780VoVK1HTqPpvp7rPtcqXfBT7HMvP/dPCP
T32Wh6n6/MefX8uugKfG3WeUlMWf34d2H//40yJMX6jzdVrO/31w+Zj/+PP+DYbsfxyTz6b5/OOt
+PjjkNTdJ6Lm/+0cn2+t+sefhsP+IoJC3cu2bJdTRtw//xg+/x6ihAlGoHLsYEPy5x9F2aj4H39S
/peJUIW5jANXR4SDY9qy00PsL+4Q7IqZIIxhjvXn39fil+/08h3/UXTyWOJdt/hwDC+CqvHy3S8f
1rEtC3qeBDIuqCyakAa1MP717S4pIkw3/wc1OjtOih67+7KoVlY53PAh+YLXXdetBF9IgYBhz8Rr
UJGdy4UfFXdImyQQ7OwT5vGG9Nj+1QcCG5k1ZYD5mdPDbLgRynMQJHMGTEIlZ0XBtEcyBhZIiXWD
zAfEv8r8VeaEoGjVH0ZQVkYkDiLUVYIedVMPkeFHl1q7waVPIi6hEAjMAPajXRDaiUehgOrG85Nr
Qkm9pNO9OQVp5GRBm2KrR8foXVXVxo0JVCjnj5y0KIdTARlmm7/j1T9l5hqraM5vwhTF1BYBc+hY
RmBlCdYmF5qo1Dzh0twAkfGagRUcWh9NzFH+4OUhBSUigBwCSsyIKYZJfB1tiDcUcxkYg03Ay8tC
b57meZvCFa8ZgSiFrk8ExIkCCaxCSPABC8E1iqoHyPDBBMapn/NKvuJOYuQNCB7hleoWXY40vJp6
vjZjY1xJlb3HLP8IeXSCCNGnBOd0NWSRAV1LH+oQIcOkuRu/cRsYpk8BQ/e8L8CCSSPwI27Hyj7O
YJKtemg4DxO7Gfjox5HxDcvRRxyKhxqquBvW8Suh8mAGYAZ3dpSYhgE3oqFY4S9p+TmlRtAvzBMo
LnkGslA+9uSo1PMugGgKLD94EI6wRy+z90ZG0rcUx84eNilA+gB2zaJ3Tp2T6JH6lYuJHkQ0Jhm/
DzPfoahZ+SC3g0YLOczElCBFJt/akN20M4QDLWtlKxX6ssiPhjt/mQdYiVkOfhYcNCzo3KJqcOrb
NJhrMI1I3QIphU8fwvASfJPhBiQOXJBKflajwg8GCPFd2TuBEgai5QIakjNue010gJxksRqIC325
LIvhcjf72LcCEpxDs9IuE2SO43hF4wmW8BDpWc32Ca41ajXG7rhq2vo1LgEsaxu5kFBhmzh/OovA
JGJxLzENGxFr+2ir4kPlCdgiwliUOvodTW21Lkbb8rNgshh2g+F0UG1WBrxtaACoMyKpGZIYxQiv
EJnemzPbYN+L+WBkICJsjo6NIatxIcvWm4GsYceNzYEfLkIlRW23q30ExUC/mfI75spTyygELq4L
iiA6yt4tK19FIwXhprkpRwiTujkkOvPqHnjvdQL6nBtHR2i4Ck9RAKwHA6Cp2biChsyiRFYc1aed
ujsTvwNqFq9z1Q9B4TDoe4YL/nML40QvT5sjJ2Dy1tnwNE58jd3B608r8ffV7efVDAv1r2uZAKCQ
UAsBk2UygOt/XcsYvBEgosujjYBOisdLZzOlbIvtqo0fa36+P/5ye/z5xUzzX72aLZiDzSLB+vnb
q/WdaRpGHEYbLspFDf3oQLHDxmWlICR2yVfs2g4tyW5TXmLH1j7/15/VXBbmXxbu5cO6nDBHmI6F
T/zrh0Wdwy5LeB5AWyV7Lxou/EjtoVPhQ5N4wpKgvwsJMeow34tC7o2Zr//rt8D/xTswCZJXy30D
SG/y6zugtkMlvJvA9O37A7XkPorZrq6lP9F8VYbZf3PBxXK+3z4xtyzc/UyLcAef+dfXK6AF0vRY
/zb2jJtKzOWmyW5VhZWkGVQK1y9ImsYzKIY1CAjO8MRb81TYXVBb8VUnXieE3o6CEd9TVye+EM6r
7GC23j+JUmBXlm3tqgZeiG5oBgp5nSuYH1WQJMZSV3T2qZhA1Z0Hvqtp+t6aCULs1xKyuw4PoXJF
ksF3XLFC7PI65obwwDjeT3UJt8JpBitDPnZuDrp83GCbNLzBdO9BRhBPAmMdevT4ClcQRHL8JGl9
aYVHYCN53UBLXxRYQ+x2U3XmCVyVoGnyAzVH+Nw2QENEwM1qulgtHiJhPWWTeMBK4yoHvPqkhEqp
uIGd8AR6Ft+14bw2cAvLu8YvsbRDryT39S/i/3XM+G/DwZ+jwX8bWf5/GDNy/PcRW/+bkHHdfBZf
4z82XfJWvP0cJi6H/R0lmn8x23UJFzZzTR3W/YgS6V9YYhDzmZdg8Huc6CAWhJyfK7DqQUkXUkM/
4kTrLxOEI+G6nFuA9eDL/L+JE83lv/XTf4+ZNgJRgRSXDW145JTFr/+9kJfYXoo58qEaNuzdkr6M
eTn5lRiPURevS5gnZU37hg115hm2cZSS7jujs/wO+E0Pdqjm5qdLeDy/9C/LryN+C12ZyW1cKWpb
DnVsgSXw1/eUEgfS1vCf8mqjQb0w/wZqLLAPyo43loogneuzuAB1NgUiqIyFu+lJFa9I/4Ziys2c
2vAwiCj+b2Fag2EYWOAZoeIKU25o0SB5t1RSi41Rqmg72vIpS6YX5MPiLYOHKMKTPqBtCfRyW37A
N7Dx6xpFX3hVK6Th7RsRwasGHr24i3YDwCCwsY7fBiBAUGwDpx5q9kjnlyPAUcpeRfUVhS8G5Kce
JzuEwGIEfzRIdq0bWzgbFA2A3lq3eTNdtQByJJINV/FsrSektYMWetGoDNIEK45nlKMC4UA8cDAA
QHUakKqE0BRjCJLj9qp32Smv6eDJOURZcKhhjhx+pitlzLBUods+7UUgUFBgow2LORumrYk7AHEs
r9vBANe/HgMXimCQxG1AXaP9kWbxXe5EEMzqQUFGuvXOzgXwO3xOfGkPySrKkXZJZtCOVWUBgRBB
HTHHOjajWtOMkI9OZd8Fsz3f8qmYTjn2HrByl6tODEdZYQOSp4UPW1TY2BDEbfAUL2nn1zFKLm4D
GQXUftcMS58fNZN7BVPlygLjNE3EGCDNkkHIZ7627M5nkOhZp053jPOh98OxyNZzmrcoSxpdgISR
5FYLyZHpa1KEb1CSwitujZHc0ljg5TgZcFeAMraA0r3hQh9oyt6B3lgBAuWshQ2lbZtmAAvRp2Is
5yOqeClcAUojcLPpCiXK1ucm2JMyUaueiTYoZxc/s0geU3t+zSoG5FVZmz4YBGCqAcjmRrPHoJgH
wJp5DxBj6seLpg+h0Upkto28CLuC0NiCFp9I4L7EblltWAwn6Cr2XUgeg7+B0JuwYQ04cLrKR4BY
Oru+Q+UgQOI4W0GwI1pVi4B3AgAU9DfEp9W6u7DD76+VNfOjbImqwfryStXeU4E7BoeGO961KQNE
hT0rIMXCn4RTfh0ZYuUKWsK7ORjEM+/sz2iaigC72NKX84oAkJIk3byOuHqXQNHCIrAB8ih+Ld1h
jxCnCKDzeoCn5gLBr0949aK6q7v4gSrOPadXz7CK3oKreEtr2a161YPoM3RbyKD4uPpvIEJXu94G
uSesjwMsA8F8jF4VIw+zaD7p3JHbsW6uBwfaMgOgl9BV8WcCOq32y4S/RB/O24wguwpVm9gD1b0K
IIuAezESqYCpnkIXuVrgIlEZCdX1EHIekASWnHWLUmUmvMjFnRvCiK5vz/nnZNN31Tul1y/hd+qy
NTTaP4BXhSTe+NnCl9ObgAfyembfGeRtnOINSIvfUKY7TGRGkQ3MN5/E+MIZ/gs1oAQh1gW/DUmP
mGdPsS3xiJnXD4Nrw0XRHRFomtBWpYXXUWdfk+veVfBVQvEWypDI+3xBSARNejhaNlMUwNwZ5q8U
QRSpK3zaFh+Am/ShGusnd8o+2qr4MBOoqg62ASUhqPP3dRfYWSS8jmXHzC6mzVDSYC6coI0BKTVs
+RlLwHcrMqR+6EZBn8WfwmEHAVlIgCGAO5qVvU6gJhkQGEO5Yb2XjXydGN6TFT3zsLBgbQY8CgJo
EJtAdlhX/RWWshXt+wJYc+yx4Ir04cpk8lErTlYWK7O1cOCiEGdOBq2X8MpRNYD6k1BfoI35rUZB
K0VyA1TJ6DMhUChpJufRtvP7vh8PqEpVHlypsE+LsXiOPN12kJ8FnfeY5O1eoGaW5D0Md8qdg3I4
ENSsWzlQ1465MwdpaKx7yGbi7XZx0C6APwkogZehPgF7qXktM76FfLGHep2FFIFdr52y2sIOCrqa
lkh2o0hfVTtAAnMybBCC1cqEOIOfRAPE//uVaVLfksaDHZWvTTPXgMA291FjeAkpdxUqBs1YQ1qt
AHEGwbZX9+5t1bkPFad+0sdHCdI+HR6Mhu5hGHoHvlKIn3PBUXfrOzj3ZNOqLr7JtgLCZWpwTxqd
PachXD8RNDYwcfHw46+8LgVMBgXOp7AX8BLIarwPKGvcJpO4hiPrronuiix5YaN0fGLJXZPBrgd5
FwD7pwA1WzfoDSvbQxx/Edzspp1rxkgeALsSZuXKoGHqZwmFygI/JmV1ctMEdVhsZgNr7h6ihcNG
nGgHIAXwSqq7iRvkGsoS+fj/xd6ZLEeuXFv2i3ANcHSOSQ0iAhGIjn0/gZHZoO97fH0tpPR0eVlJ
Zr03qkGZSSYpdZNBBAD34+fsvbYIgpNWhc6jP2Uw97LnLqnK66HhDN2rm3BQ011psrU33dssnXA1
0Evf+765bsgm22BjlK4T3UtB80UT2Q9j6PZFMJMT4phPTRgX96ns1asomw+WCgQ5HNsnxW7Qsc/t
U2Eis5Z+/zixABjjhGZp4ARQmniaQys8kd49hrrYkaWVrGs10g+RU6crVZXHWeA5kJLuUala6apc
BjQI2aatoygnE4eM6XgmPgUQu/PsDuNKqXFmTWXhmgmOVX+4Sxg8+LSHN1GdAtksumLd1ZJFWc9r
V9TxPsu66FZCnV+h5HDoEeBAxD6XKc55GJUXJ247N9IDhDZiuCOPCEhgakukz43jSesI6VfZBn54
UbZzsbKUPmJqle8QoFduTxGGig58kG3U+z5SL9vOvhYRK1Xd63d8mzyIMrkuUo4mWeZ/t8uW69PX
cD8jV4/JeK6catvleg1Za5bkB7J4OS2gyqmeHijmWv7RYeOnvdyZ2b0sa/YcwM4JAmIRrOfFCFvE
42lGeu2VWn1QpawPdao8N2mfnvj7GlZCZlLojS9BFYlVneGSFGYVXSBaEese1z1vfLurrN5YlaNO
xyuKbuOJQIZYtSjYbAt1yDQ6TDLpgmTaVJ0pJ7NVG49HjTPiavb7YNvITRsU1BzmTTYWZMHl1w12
+J1tng05kCVopq+yjlgASaCOsy6jiSkXpf9eC8dtnOKS1wy2KLUsbhtFrmnGQNlRZOoOvU9WXy8D
1yojkMnV5KxjIuJc9vfgmiCck8rjuRdj+1qbPdiuihcAjVfiLoF+p9JKvZoalZhphPFOa9F0oklU
azhQFAstABDfiAZvGh4SK26WkKV5U/n9tPn1P20lgS9qG/mmShV9D78z2qRMGqkH55PfDdMFnW6o
JuluZBd1/XoCvI1c52p21BPWEpi9OQpvym4IOeA2MJkEIvJmfNGrUKYcn7NkP/M0XIDKCld9nuxM
HmawsWjcM0XZq0G99u0yuiAP4FgxBPeiUFguruRj1tf+bV7hGQT4gt1XOSu+3Pi4Dffj2N+ZIHrc
IjxYRlNuA8VK1nQKlC3+36sxKyXzzOBngGZnhQnQuawc4WnSijbRrEfuZFZizcnlUKhq4zo0EDXd
VPdVRGdYaFO4RnTfMtBKk21hqF5Ax3cT0Sfch1m5EyMc0jyj+C6m3NmlRJeooYcWHcdak5GzaRD+
VyBQSNAy7iwpYQ5dMhhuUQeGPxkiH6dQp10jRuyW/BSzSrcK4SLI4jt8YKlawmPMt8pk3KG3VW/Q
gL0V/pgsSl/6BbEMgIqDYgEQNjyrRb7pauRTgkd9H0hl2bfm+75Uq/tEIbXbkPNmTHOGaEPx6pd8
V7N9rXYMsURtN5j8OyCwWSb2Gfwwn3B6eiBCBzzHa8T0MCJOayN/CXGMXFsNGfJUHk++XqUst/m8
CW2oOUaCtpBNtOSwEK0S3RDXVfxg5r2xsZKMKUCQZZtI7R0vcRauZj7RrdUo6FSZ3+75Ougp2qFD
/ncsdkpAUTOn7bHO8nI7OfattkjDYvVbAYOx7IbqijR04rfKIl7lznxoh1jcDWQTr4MIWS2maDKR
DWbbqTKuTVIIvdQGzTZG/bcZXMhF1tTltoyHkrbStPKn0nLrOLV3cYb7Itdq85jZEPqK4BegQd1M
A3WhpvCEB1r6jHTQ2eVaMgEqn2OKwzJ387pP10T5Keu6U+ejfK6GRSg+jyRaqwz1CnNkpFoVq0TV
HvIBayKwpmCVVpN1rAfleyzkT79IGRRrprOf26RZj/mcrmTayU2MMOLNL+2reoy/aVC8tkxfBi/P
lIqYy9x29SU1qGeCOKZiuKnpIUMquOXZgaNLKJiKF+bQV0jvpzE7tFr/auXVvE+rmRhnXyV2ZepL
L1XtU9Kb51hr6wNwE8vVwads+zL5xq7d7Pt6fAkrK7xTB6a45ZucGaLPU3Tm2CqvZgyaUPkcl7Wh
csO6CtmgADnaHcN0R+UFG9XyTJBrumsphnZFZtuuMmOfRHb1jDfIfJgV/1scbTGr2hfA7spzEspv
aTRUNO6w6zVlv4VFv7ZUIY6sWGJX9r21Ivi93glzuvVn+Kgj5hIGMkhsUqEe2tG6ZOiTsXNxDqEA
3WmRhcdBMX4m9o1OA48CK2I4E3eXmQ+duRsj1hjrjC7ZPCa6s0mqoOVO6O6EHjhsCo9kx2/1lAkX
BcgMOMjG7kg3fO1n43eskygcC3oRqMdz17Ryb6BVudYnTb+11HrFeJs4sbjRz7xVUJzAHAyZeArh
CqE1oJKegos01iyvZmlo+lHZglYYQ39Lwvu81pWgWwdWgUmhjF6dLngk6FO3s2qvlBNvLXFV20Rr
byeL2PqCCj6ys4gTFQVDEfVXDiEm7lgamUczYe0L/SXBV7wPLP2l1WLFy6q7qfN56f36MbBBKZd6
dc1+wKIGk3BtUA27uq71LFW8NIlO6c9GTgli1aE3NhFX/RM1sO9atp2tR44PuyQXt5btXyVDeFJE
kG7UOspdDe30ypeWtWPkkGLIXEPJTfYB6nkmgJln5Tabemd2bhdoVC2ICRZJ+TNyyW9Joc7MHWEw
UiVW47xHk69vOpFpK1A8hK3PY+pWVo65ORrdIcuei6iDu4/QynTSQ6/G/SrUKshOWfOjhXbGbpkc
w2Y+9EWn7BNnYfpMA4zojOpDTfr1NKDQSsFlH8sg2BJSPAHGBQbA2aaBI+vvx0mlBlAzdPVBE23t
XrAWq/IqF/4j13vT9829Cd7Ra1gZ59E5k490HyX5/TzSQsiks++mjvYatjKjZ68bxQ3sp6emVjxe
G3ngY+krxHKTaKLd+v4IxICJEttp7vWQnVlZqWzLBZ07akA2yZ6mgnVN5Purpq3fFBgmW0EWKYwv
elNhaDcHeJehOwazin5eizyFuRfjVecBjxcUNJMks6F1mHT1qlgljvOc23W6tpSODkyCZFQnxIw2
CtYWqoUYr/hKD4OnDAMdjmlt00WIRDug5uDuri09/REF6rzSOEMCUzStdVSMnGaGzp3bIrusVX99
b6kjNAcWuCF0rbk7FDYlfDxX2a5r0+X4MvxkD2o2djau7Xow3dDJLzSjQgpH72oEIrpBIxKuR/aP
dVCLF5bQBYiL760JJpoaCbAdc36x1dK+ls59jBpGKxpxKgd9VdY9IXFxl+8b2gKL+yrpxG00z8Ma
e8B1xkg0m646g81BTQBOdlJutMz4YScdCeUgIgHIVTu/JuKr7k46EaOQJZ1d1CfmoVGVRT0ZWIcs
p3pQSm+0LMctKubWvpq/5PD39unY8zxRiES6vHMITN92wOXRD9LWgqhSagfLVowtAXFPDcTxiFTw
Sz276S1Gx+WATJIzF+DL2sQAIH4EQWd6yG+Zy/bRiqw2e5USBsoXAW0MEtSoKNfFoItNmzUsmLq2
S+SCb3A4xvcwKQ3jcmiUhjFyle/ZtJCJJ/1P1iYPNH16Jrl0B1EsvR8cmLo8XJxH6bbW0UBEiAhW
RZWRJGvp6ymsdC8Ng7uIII0NLzxOsIZ5v6kOGD21q3my1XNTxN+lZa+7Rl1QGgrlMA4SHEvmNuhA
ONqzW/c5sSmifSTChgiQqiTecDnF1vb1ZFjunKm4QoPltGSMxMt0sb9mbn+jtfjrq5B6aPCFvSl8
WH2qOWa7vux/ZE5NAimTdGkbu6meYQLOzbRaHBKIcKpjqRH4ZgJtWvnOuNEE3RtVFI2nR9daPXFD
QRCrkRrtKAzXepFvkQmXBx/Y4bmLBteAObHRS8dxpyjaFzHxSBak2tKonzK0Db1fXPld017Gw9JF
dDRgLg1SNZ2zkujHHX0KIoX916CttG2mSmUT9LSupTF8MxlcWVF+boFfIcJWrmGaXYwQgdedPnt+
rRCA1RwTuJhg13ndu2HQNtTqOP8aXj1cH29x2NMqlM9NXl03Ye2mQe+ZlIZDS9feIJDU6e+BA4ar
Nh/v+bW3RmbcTXK8iTu/XreW87MN1Ku8HZDnTs6TUkyMQosS4ol/LcM4dke9qjcxQ+zazKgQgcIg
7ljEapfRUB+Gtj9ZMzuXBbkHe6nc5DG7dpKXBSqQdCH3ladZp5+X+wCDiabCjmDHoDlxUKaWEnhW
5DzXHRSgCaSWeYvm8OxUMWQ/48pG2I812S4pAv27ri62lV8A6AhB0yvq8nbfzlHyUIdrMStEJtL2
SGHxdqyxA3AvJzrCH29PSj5gG+r3GUo3FnPle8NbopnFqSkkF1umbmoubVt1NQQcMNhHX8ET2mZP
M45/QPfl9YSdT0zmA4syB+7JhF2e3HQq9yXXZuS2CcN6m/yoWdzYuKYLTvlBHf4IhHOfpM6LaNr9
0MhLtR5umNHcgGWCnZh4xsxHFfKcp7clpvSjrYAj05rATSf/uyXEju6av2ori8GoX/NGtxxFTbNg
pCAuGj2d3AiHD3VlRKtWFE9EHNJ7xsxxUZZBh7UGD6nKGxFc+mrE3T7HUflAxPF9PWnEOjq01HwM
GEd9sl7AD3uKVrwNBjbiIO9PQ6ujZtaMa4Y/5jFo2astEd9Yo7KxpPnsmwbEUNVRVtQEFj1VjICH
OaOZOC+UoXzg3OWL6owsha9Ms7R9FFKXRpGxMu3nsWiVTWeBWzGCLHHzwXjsGdMfUO7+YGu03bYv
ru3JFKe2uFYKn53Y+llFzo+u7XuULTR6C92CUNHt1JSgPNIvmAqQw1KDLRMpwolMDyfP8ov1sAQI
0nUmj4SALjw9kYyJm7fyF+CWnuzEt1Lto81I7zK0YNtjn2ym6KfSVi+I8kxwWAj6dK4L/Qe8ZmYp
Sf04eILgEqS/BuwsxgTCrHcJWb4F6urdbMnkUkfx2SY7pKfOqrTCt5az8Y4TZKQYuied+CFGPb7l
Jt8Fw0AAstLkgNIDjm9WdJoxC4jk7I+6Q/7X0s6wzWot2J0Eyth12va2B2jDnVNwgshRHgwj0NbY
aPAHIBzXzKtOC6ljfHs3+Oq1zvT53ITDLoexCqM/cmt1YMuUuxYRfN5jrsK1PizNXqQ/jD5QXANp
g4VKa1SFVwe0QosMnyU/Yz7QBqtfs8D/P3b+k1TR1t8NTf8PqSKtv9dvr8X7ibNY/sa/R86WXEbO
KtNmR7McR2h/CxMt5y/eKEtoKhywv2WJmvhLd3QVGaOq/xpT/z1u1rS/mDRLzTFALhoOxM7/zrhZ
OHz2+3mzifdVF6rFv/k1GId/mDfnozXGYCQEY9MWgwwAbWu+UYDwrDtWrZY5auzf6AGMiSC3Ud2Q
N5FVv4Qo8bM9Rbu6bJ/EQAjzNAZbOzaiG8aWqV4hOyTZDOW/dRrHGfUeIOZQBq8l29nZslFk4A8g
NjHt1nNLkTIldOB8Y+iX4Y7cBHLRRU0KBzbOTYm0rkYp79TYumit5Z8Zk++iGV4kdRAdB7rwRf1o
mOPDGFNwjGq8rdErbm09Kd32sW+OqUYpF6H1Z9CwMmLH2crRv4e9BYpTVxF96R2ngHo+ZrMOqMcH
OTHW5SbWUKh0c/LCxOw2idmmAw56rDAWwpVqiakeD51aevjdx4uxDAXjJtIGp7xx8fahuW4C5n7L
zNC0DnmEjk2Fe7GhFVY2z0HIN5kl1VNZKdmqylJKylRWW98MwJc4DIwMveEogLd5pR1pZvQ7AYV0
NeBIXVVD/NOMwr0yAn4WE6U4zY/KZRN+KZX4Nmjp+7U2C+jI6QLsnrgzxWutnWv4fHvLoU/TFAV2
ixhHY2YUm7gfXiZDW6d1x0Q19+nZzHzPU43Qs4jXs4LaMwlVMhD166weVGaUNeB/9jFjbtHo5xeN
iOetPvhkOBvmOWtCGu9Wd4ag99CIxNi2Jjd9THcdFMwS5kXnx98r2/CkLG/LnjAmn8pJTiAzy+Wp
E/JgkqewLqGE97H5UiTpSScltY84sOrm9rxm9suD4oyEvfmcFsPwqNiog6S4JhjrlPaMXBtTu4If
C0Otap76LrJdjAksomlB6PEWpO2dQx9wZRqlsYGvuHSai3VkBycZ5T8dh+4m7oscklNbKHe2Ji78
Xg82ovW93Mlf0Lz6mvM6cONXJI/xKBndGVQFZFz7W6ZBFO/rp6phfEEXgMmygUC1tXnQWhsXfdS9
xY1/R3gyCoKQYQ1P+kNRF1eV6tzFYfdUNtYd5/BwlQvzArXo22yg5q1SGzJEOR60IsMqZW21SH3A
U3LGQLctckylbXsNthJqSSLvMqdbxT3Dxb4xvHpIvtuKj6RQ8HZJW2tWTc5jNFn7wExPcU1VOJ/b
iGmAqWWnqJivUSEMKyyVd0471/uujV4inx63b8wHJ5D7Gl+8yzRQ7rK2wjM7Kq8FaWlWlLRAP3ll
6qZZt3FwZBN9mQ39OpKLwUEsc3Bq60auO5tpxYq9/4diFS+VBn9lLHFRh+nWF/MxokAMk/4aFPZq
hmeQ5/52SuwnJICUBKFblMnLVCJlzlBBRhVPc1EtuGyc7Loc9kVnPcVKdUuXvlzbUXUbtUw9y9it
jXxeD49Tmmj/2iO/vVfz/0Mv80E992tFRSTEcs9/NUxtUfO9E3pDszOGrM056VWIbLXgALsUtUwc
/GD8THvIv2u0hFQmjsa+Nh7/+zv0/53qC78B//roE+Ay/2MT+F+f/qD/F5VhbGxfKMNe0yRdTAQg
LfiP5v1WbfM3/0scZv/F+B13GKWXhUtsUV/920JgaX9xP21ein9u1Yqp/sVCYFi0stisCST5e69W
TPEXj4HQbccGwGksO/9/idf+rbz6lxHkEw/BP5WoBIMYNpZUYfMJ758oi+NnN7RB5k1xepeEmLKw
LevbUuCO1re5KTe1ncTIYRcS+TdVnrWoua6AT+iU4yD89HgTMcin9pcEnOjbMLt592X+RiOmLxLc
v1Vrf/9mH5SpBTnzge63qVeOF+ZQrYippZu4lQGQJGZWyy/K/5wA/Uzsa4Dah2q76NWhWWzJPtwU
BBnE49YiALHR9HVisL51iK8vxPig84fldLaRRxScS03nR02Ypw+WW/s+VlgAzd2MjuePF2N88jVb
S6n07sVt584ciSRKPc037k1NbKWYjnqoXeDYRrfa3KQoYcVAMymiyO/I6yHTBAFsB6aJYn8epm8V
ZmzWRg9G7a4so60B5GoZEMeroJt9txAKh9e0uIiN0iRIslunTfJmZOTCkZR4KhmIrrVl6fBLSwP1
QN1k1MO5m/Egd2QucLHdqz4pz3UTvWUxCVQSJxa9xmL/9Q1dLvU39/NjNegTscHQOkq9mByd1nBY
a/VbVecO2KDjk24459G8cWLn/PXnffL8WB/WSl+aQ+rgOvOieKBEmkG6l54JC5mXafv1R9j/VFb+
5xm1ls9+d1tBaUY9/eHEC6Tx5gf0VFUD3JdZ4rPBYAwLVnnWojJbD2Z0nIPaBW31YlZt78JWPGOR
QVWZvskyemszceVX2eXy5DqA5Sp/2kXSeVFUfdOKtjrlwr5UOvokZnBf839qbfCKh3u7/FTIAAyy
ur2v9K8DBvGUcCZtyG6DqtYv1e4RjwVcz772Cofgg+XJbsr6KKwuWk0TIugwvpdN+S1pNW9KAUmJ
6SEMmr0G7ULGS9TK7DK43yZZzF+07wyUfNpMwkLVWJchmT5IzOaryDBJmerDR1PkF31qrkUlN0ph
bLWgWStRcaHk7YtWwSQfy+9/+P4/eaQ+iEdr/DtDlleJJxNth/72SOv8Mp8ZLcGgS9v4/uuPWX7c
757cD5r1JsuBNBhl4oFi3elDTdCrWAmZ/eHF0D97MzjevX+KQql0dLnoBUEJWfwn+3JQ3roovkRO
gZgKSaVT+xnET7nThnZca7nNPHk4oxvw4jl4sBJ7+YbxoU9dsJ/n5FmJjLXuCDjPWcUAr74g2+/c
GpOLtmmjMQHZI1na1S1SyFSrvFBOrzDeDp0zrpOZIHm7PaVC0iam8a0FD0pS3iE3G/5Qznx2vcsi
+e6t6QvDdyDTcL2+fsMSrSoA5MatElnrrIgvwuaGhf3rW/fLNvK7e/dhfzN0PZ6xXiSeY1gWpR1G
HmsGHj2G8pRC36+mKnHjGPxEyCRkReJmdVMOSb0DEhiuW4eBNBNcynp1mZAkgbH++hfTP9sRPmxv
de53KEZ4dkt0mnGjhaB/zIOtdCDKmKHW5iYch30+MHoZORe1IWYiqzkWYbAvFOhUvUWvxz6xdG+a
vClXTuM8hiScKCFW3lFuxVQd22y+m+uU8Ah5OXEuINV1K1E/R+O0SMz8tTlY4n92Uxe34/ubKhe7
lIryzvMNfx1wduMxi1e209yKqrolcfNS5JzFqzG+/Pob/GR9Nz90F9KEXvsYIPmbOkbq5OsluCKa
bylpWBlZbH+4T79K6988QOaHbQQ0CiPQQcReSs7wSunyXValN5UeM3nL9FPOWCZOo5flXbS64oVD
wH3eK09s42zMw7iZpniD8G1VJ+bN1xe+XODvfqMPmw6g0MQnzRqtoy0Fy3pBVxV9m+3jcQfryIst
IC59/VnLVf7usz6ssBqyZ0bJ6C0wDzxEnXbv2JUXFcGuIn8+Cqo/vKaf3csPK6w2aZPf11zSshSY
VY3ep1DXvulszYnG5NfXYi7r6e8uZvnzd+uOQhzgWAJU9oygOdpVcttPymM0qQxVyuSNzLHssQmV
9Fa3yUMDHhKsq1p2rtXTdtFA1Lgm0Xr4cbSWWG/kGtG412GVtL7yyNzTBWdbrEZjvNQt+4Aa0/3V
JRXGPe8ns+LkezZZBz2D1g8ccahoEjcgjveEPl9PTG4ca9wFNswF7PLDWkPP0c/ZRexkj5af3076
aGyNkeKwbIAnKQxxupGhdfq903nP1LDZySElgKzfTVL/w20Rn93+ZfF6942lsTlMmiVzTy2Zp6AN
ZGGuK6gcW9O5Mf0HO5IQqmHe1NYxCFW3DB/t7KLKF1i55vYVWs6LqiBG8YK/ONj1YbbUbe+TZIk+
iEMkw7a7r2/uciT67c39sNDbkKRirUChMbcxSo3xXObKZjJsZCImDubwMQOz6tDBww3IJnc19Xd1
ettUp6akETQJFKXWbUp/Ln9NktorxQ/8iesJnhgImYNRXptoBFDBot5tN7NChlvCjAZn79e//yc1
hvlhO/BN5rbtDOE5NnN0neE1kz93NsPn/9GPNz6szmPtkDzjF4UHJNGtkXz6VfzSyGz39Y+nD/H7
r9/4uBojx7KQmhZepNNKCVLxItShhmv7WI/MCspaXHV9xiRHEmvepCykPOixYpO8I7GTRqiLh95i
pkZgUDn0D1hBmAvV4i5r5CHXaNYaima6sdK6Tjo/YULdMn/012FsgIUMhrdeSX+IND1XNTKJcbAO
sxl7pW+fsUDTi6IeZbrG5CLUcRRTVZPZo9+VqY/SvT5o6HSXVlKdWleQ5F+JNEoJJZ2uB8LjmJB2
dCkrfjvFEbdT2d/1Y40jt1ceq3I6GFr5qJnpgzFRjRtoIvRE+xnWeA0CdAjbUZqv9mxssF9mqzp2
DtJOzqYdHFXqcIaKe7sytvC2aHumA4fQAVwXGq9khofWDq7IQ5J3zG2s0EAFh52o2U87SbeqTmKi
aPd2j7MgUn2kI9CuC3zLkbCQT4+bTIu39P6aFaqscV0HnKET2dFki3dVLJ7VtLiMl9RqhUihyFFO
vdJcgm268jmSTk65d+LgIQ4cIhGxJTSam0F0dBgCk5uMuDnEbs1hBt3LRakot3AQ7k0n85Iio5qJ
3Qn8JsHE441ptqfeTk8Z19TK4Nzlyr4S01Vkho8GHYQyIQ04H350fKoRonoa7J1RIY5qHLfiQbW4
1lzB5NkWrh72UGXD668f2k/K0F/l+LvFDWkKfnd9JjWsQHcXi85L4+ylTMeLuitoiCYbZYxPLavW
15/3WZ2vf3hHulovaE4YhRdSf1VlsHhhdmWjPXCM2Siihr7TIwZTRfIzb+3ygsCLQ4+ktb/SE/uq
s4sfqOJv9JpZuwD+3+iwbJCbBghonJ51GL0jCYdGGHujYKMqC+WHZSIoDouN4ys/SbJ4IH57FXB7
fG3aY/D21IWME5K0ktXRtSOGtZ2o+68v95O9w1j+/N3XO2EP152EJccPJbaNOKdD33R0jWlfgDwp
Ee1tvv6kz2o0Yykr3n0UcCE6C5VVeLMIntMyPNp8LN4SkMLRj7Cs3roSv0pmHEOefynHiyDpdtRR
O3PQ1nLZw8DttYnlff37fFLNfPQ0BgZsf5DfXDmi7lXWTYd6UXeykJVl/adD1Gdf74eSicNCPM0d
11m1cldigAgJwXO0FGJkp6nL9PYPj+1nK/uHqkkYSFAnWRWeImZOgtrato0jVL3/4WPyocQAU46i
pmPjEL9y58KScUJ7kJ16xJYDeXu6//qmaL+aMr8p/4wPFQLawNBQYNR7wijIHLaUK32SJ90Y3R6f
h9uK8eQvg/JhodWXMK2HPLtKO+PscIiEt1juyBbZCtGjzuu2lZTfw9k0NhnJQcw6GML4bXx2jMwt
lYzbTh4H2DmcY6y3nQOmFv82p66RB1K5d/QICBuYZcWxvnX+cJLwuVHQ9AhIR5Sx8lgBSEr0yVu+
gUAT50QJzJXS1KzXhHoFNoHOU6Bc02u+DGqcRtNo/5zZheZ6cftBegwiHInVoJ7sLmSeAfWzhCSV
Mf+iZ/rcGj2+DgNKIIvcU9FlCMv80AIzwYhrQvnWJvNDnkcR5rPwKOFt6Elxq5sG/or2HI6EC5D+
B3WvOadKeyAJm2wE1HvlxO4Qdv05jPRncDhXTqQdhzHETJZvplI/dBghSiPZWSDiZYFkQhbRJUkt
MPCduWQzwkpfZ2s20zsbDWKK6hPZNgL5Rjn7XUB4u0waV9Zqs7eos7XC2HdsL6XsLvMwu6/Spc/J
dq7azrL1XoBNOsCaOM7dNmzsCPhtZBKTWt4MPflSSfAjndpNJhaGv5W+OTAu+4hqo2u7Q4W4L8Zr
4bfSC2ugAQxsg0o/2pG1j7rkps5r8FDaFtfW7bJ1sX3chYN9UVFFtH6B8KNkVru0bowY1qZTzi1N
dHmtkMaxbPGB+i3G1iC1lkW5xSJpqtXaWUChqiA9LcmRr4mNbH3XV4kaViwcKqWzqZO8+8MZ+pN3
W/2wIzmtVvlOhQoaN+kmLZRbipyT3bd/WAi1f86t/tMfVT/sAT5nJVr4goWZNtIaKvu+h6ZBH77D
ZmTbWDPbtUWiE0K5nSEt9+tX/bON1vhQTMfMScOWvEXPwFnY0mXtzOjWH+ufic9bPY+Aeit7l0TJ
3knapxJ3aVzNW9wtu17UOFD8rYYrxBbV09w9tnXmSlLkgTyaOyuOv+sgIae6eEmT4h6kMWAO56HV
OjKAG/M0Fs1p2VQFxWAlFfSFEhAMfKRJ4At4M6bgjQiWh68v9Bc14zdLmv7h+x0qVHWTqlJ1C323
WL4UVGt51YKP6AbEu31/zxUJBI0BDApf9XB1VOsmT08plNjVUqwt1UEb9pxWrY6QGMSabhmPGgou
+yI15aMRZvTGUpoLVvPj61/7s2nIr5HPu/1an1qmLpmSEpiMqVBBNWEr4Yre8XnuBcGwD7jR3Zl4
Iif1MQt2KxUXz6BfdKN9qBX50+FOWT6qTeeKFtd2il8IlnOzcXFvQ5XMOCQXO7u9j5XIc8K7bjpG
yVWIR01jQpugT0fNtClTx7PTbh9AxrGG6DxWT10wHkPf2YSW8ofS5NNLXd68d5eaIl8uA02mXg5O
mljLld27gwjPGEJ2wrkbwyvcnBcIEFZqhjnYRojIOK0ZyjWhwPZUYSf3RnKYrOjn5Kj4XA8ywf3S
2Gupy3VpF0hmEm82y5s5Hg68S6wkrF6SPQD/UY12rZke8/wmNr+TZTQ1V3GxI22BECJUOf8aEH86
nv41xfrdY/ihFjFr/I5KR5coH/RLYsfxAEr9h0/jDApVz5Lrb+zQRiufbRQt3dJa2ScRFrxCZ4ZA
zyqMsF5os00SyVCvURnHGFWn81jmuy42I6gUir/SQJ5OFZzeWD/Ni/4MaxbDo7b3ar/Cr2Dt6qKn
z+JfZRN859J3nbi+W0xaxWDoqw7lO/Him0h7CNRsUxrmOguMM+dNb0yqF80aaLeP+zhSJTFl/Rs1
nNvkJbVq48kMXFqOMqCmt7l4aADDYwMYYHX3xz7qb2EpbHB4w9EOt3U9bH/9JYdQ4jpwl5YWytw/
9Ak+oIP+s6T++vN3D1RclFo2TnruIQi5CPvsAX7Zg6kR5YWYKaowpy5HsmXkJ9moo9GCc9H9/PrF
/WS7+EVTevfZDix8MhJIzrMK66bCxSxm42yL4U8vy+97CL92kXc/PshrVSn0KWdIGnJkllfaMP3h
R39Ski/8vn+8hvEAm4DUNS+abB63tgHWOZ7+N2fntdu6sm3bLyLAUEyvipRsOecXwvackzkW89ef
Rl/gwkfHsoD1uNdeS7IYqkaN0XvrUEVWdczW//vlOdUuM45K5TazNUNr3cQj3Qgzi702oxIlCiLi
scWyb0AyW4+5/lCa5WMd1A86/Z3E0bf4jwYMODYiOfXWj7SVglpqSrH5QM/wO5cFOn4kRXhZDOZ9
GaP2HVvwXs4aqGd9ZtM8cW+/5hTfLn4HXJI9i7/dJCJYvabDvKvcsye0E9f/q2v37dNz0TiyMiUx
pv2bIQtcARKtm+omCKxsd5VK3Gth+hRh3YVfvUHqv81kcZnk3R+3wFtXaFufOur3+3Tqpx6VB1iW
I3qndeIlU3qAsXUXC400AFBvv3/+EV3s/7+j+tHTphNw1cQZA8PY0Yut32gbkxgYORZba1L+xUxq
bPRziybxr6E8vnXB+OfMN88r7g8rsTr/5G/XWdCbsZGeY2sbMqpcGFYG6Rgpcq9lrJGu07TPeeus
tdjUl7ZIHhE8PlhxtNMGAk3NoTxzBU7cbnX+8779Ga2a1WDcVPrGdDWXBSlltdHuyhSHOb7V33/r
iQPwMc0o6aLBIe+TqSyOPtMKH6egs9Zqq0aLSlXeKwL5zvyaU4ODr/f9288ZzaaVbT8gRaGl5ojx
LqOiS+eTgAJL0XbA8JBDKdFrCqVCct9+ZGRKT12wzxjXdQOQQrXoUAEm/xo1mqh04gybJKPcXI2h
CTDUBROgV0vli0WiZyhizWI22mI2T5ZVQBc9yhAa+qwEoKsZYFoVkFtJ9J6rYJ4ukeRVPQeqtKeM
fXb4F9yILE8seutMK/cJ08KKJqIRUTcozbPk01LaQJieaLDhV2rPLbRf47cfnkB9fiS+XasGoyUO
KDX1FHK40jZbqnZP5GtYrjNHTUl+aT6kxrFQt25BOT05fssJCMFDZ9q3BvlxBAagdB0QFbQ5Bh48
PTOgg+CCgQbSGJibUmBFTTJ5Sa7wqhlM5AuoV/K+2QqGH3alLu2wvItGn/oCt3qKWc8Kb0qE7okd
eIbwn/Q0eg8y3asH+2n+90fh/0uc+L4ze/qR7uC18bDtyb0kfQVBSr5p4mJGnu4B5cUbIvLuwspe
juzrikq2J9YCUMtn2iForX98g2eg7PfrJ/xOohxpEs+S9bKFCQzLO3lONbQaZiEfOs3a+DC5E1cC
MMJi5yLwSbW0XyR4oiKnu66L4CF2uxukO7t0GoF009uw6ltncC9A2UCT7Na/v4En1lH1aLtT66rN
87kcMDggczLammCbct88I+A5sZYdowLHsMUtlXMlmvKlNA/leG6fPrVyHP3d8DQGHOl8sKyebKde
Skg8PoFalefqz79fmlNfof/vu0iEkMsEr028Ib7z01sgSUGLO+m6h0P/+zecujpH3awkcbBaFfM3
mAJUerakgXz1+0efWL2PmZD6hAPB97k+ArmxwZECS2s5vDioi3//gtmd8NM29fXPvy0SZqtZqhUF
hYeIdqVJlm2nwjiXNP9IElubRuqlNEbMGPN2qb/ZinuT2+lbwzlCGad32GLEcjALxSuqTVv09Zgd
4+HcH3eiaaEdNUVKWelENlBh+x2HeqMVd6MvLsgruGBMeGGlXbZolerRSZt8QarsuYbuqS721z//
dlFEgg60MZR8nlptTZn+yQuMOUb2qEbpjUNfsXP1DHhLfa0P43UE3GGenyiN+hYpyT1I/U03Ddgo
6aWcuU2nrsTRWu67hLMwMc/Jb3ZvNLsiN7S7yDu/2eptyvA5IQNGJz1jcuRHz9H096898e5oRysg
oIBMBHZUeBp5gDK2tkGQf05Q0yyclBMMhOXv36PPr8oPW5V2VKVYJl42Gg65V3Hh4eGNnlLkF1MZ
vqqEki6UXFkjt27XLrPKTNF2Js9EWhEvH0vsr0N2KzJAU1p1ETKTcqV1gH8cL/pifBhkca6UOvWq
HC1WgVLY6IbN3HONdusy9mwdcTPN6Wyjni2TNNpbo7JpU+Pf71dFOCdWlhml/n0HMpquKTQ0bwgc
/AtJM76clFUVKe+xBhe20oZrMq+3SZiiIitZOueWMuGZt36sbGNkVlslDVSvMPELsOsC0Mine0vY
oKzr4GauXXCcdwslCRmSFsKbLKJhsm49ANNokH0gq3H/FGgel2Ds/iXSDhepGaWLRCPwrUmCij5b
DHohxs3RjMPBiRV9DdDNWhUVoZhlNHmDI14hGW2jpntlnXiAEQWpJtbYKUdwanqkPUYmDlElqTeN
b+80S6zLqpyBsbhNSXj6bHyXHb4n0KwD9T/W5WVIG60VAVKL0l4lIJcj6qe5lnbMzhOluqs17RXs
CeFNXKHBpN0zv6JEXR2UGF4fZOZFrRUhaSsNTZ6i3WvasJ+XOYBbBASOAQg2s/rTR9mNkqjrNoSS
ABB8DjW4Y0yJvjnF5yqDg2FN65L5dFKZNH2qQ2BEO/RAznbszMMY2p95Yd1SZoKHK0tzjsYDgEn3
PcyCnZ+Nl8J1Lh2fYlG2fOgIAh1QGFYps4X4Ufh3jhXehtO4chWTblI2Y4ZIYw/NlVmO1zask1XM
GFI43cuspgWbvjBrwr8IydlNWI/KpnxydeO57PIcQQhk80DEV8Kvr9tQPpu1AgW+St3l3Cn1J/et
rYdNEfdPJW96FyQbRRZPdTUDxsb6oSKokvG++MToLelkqFh/YaONUr9KLJGAH8pugPKsYf0AaE9p
fLItyoVjZkg7ZmJZj+IjnxUIVkGfUTKAngb/znQmd6MxYZZdaoDgmLa+1sDSVsI91tcb+JQ7JEnv
ieWTJ0uXKYXUtrLr+HqMkCORdD8D93L4yOrDkBmfeTABx0rEtJg0aCRZAry6vWI0wcA/8ddhQiZo
hZ7bGLqXznA/baYMQtd3QTJNyAisZWN31XZWlxY90chqd8hjVCnM0b0ys+/GKf7rjMxvjEKHlNav
44moTq4k8oeWGZKlulu9DrBtsvzIIPWkLg8oRSHNjdOHA5suJ+zSLeAeBFq5mkqzxdMS3KZOYMyi
Ay6arQUr+v7FQrQKOd0BEYWg9YZJehlshh5101zbORXM/E54uanvGmRILRA++oxtvnKgyeWO+kxi
luB+dXQo6LTSh4M5vzGBvDRQXS0/gN8ugvdYBxbQPhs1rj+3UZbzu1UE6T8fwn88NNlK9FifTPRN
ThbdT0bbr+xmAkdET7ttemfj6tzMyRgfcx/+ca4mH6WwQ0zwFZEcTvWcjPqudMOO3Ql6durAqKvJ
b0+MQ5cN0DesiSFegdKZRdvIoGBw4DCWtho/NeCbWsTpGqekFsKUCgkN33z5kOjtO1LSP8JPX1Oi
jB0tvyyEMNaO5WxDLV3ZcfaPQ9d7kdfwHaOWMEC5Kck0tqyYyKnwleHZtgnMFKCk8ubkzabQ8/u+
xFmnT/4NKhCQ9mgetEpf6z20jHAw/5YdQcKzTMCdRaiuQOZhZ8ayKV34DcND7sZA94GkwXLZ2ln6
PG9TnLX2JDodFEZTzLLeKz51kHITtlD/IyXi96gQPlCZ9cuWdWH+5mCqbkO9vyQnY63V0drs1RuS
OnfA426G2ng0TfMhnJv0dRLCC1OJidbN6q8+mK8kolxJtCcG6pp5nm7K5p4h1i3CjsO8NZi25PU3
p0XrJ9eaXqoryfUFhRZ5GYC1hV7RKNXL6GWIM/j1wQ6byl4oGR5wVn27s1ksWeqtRr1lH/zAxT5s
YPkS1x6b/qJXk0sHEyFN0ZBR7IDSGcRDKiT4V6JgE5Hdta2cFanOm4w0sYhJyFkofnI7z4SMLDno
pIIumbwuSPTZlWF4KPvSveQIuDHCIWJ1rhcqFWoD/pamCiDZyflbie465z5bIjpkTB4btUfkaV/Q
4NtFDCcQkVw0TG+/PhPnGo0B66rKYuKiIF7wLwQKWRIqsD5jYvI6P/+diF7b+ekoI7hPGVOZ+TWq
2inYWrm4ajVW5Nh5rir1qYQeQyTNjPaRHQ2zobyvmCm5wXjVfK3zMeMfY190wxvK1XtU3FelK5d4
QZ5okS81CbyIj+xH0ytHl/xvIzZJeiLbI1DI2wBNsYCCuxvbZ4HDH2/h+D6PjMqg2eapcc94+7mR
7p1tWvgWDTgTyiFtcJP+XoCcOH2oR0enHuIX4rScBndHoh3bWmL2r2M47EFInTlkn/qKo7MTeijB
5etyj2NauZg9iojFXu2q3aFrOHM+O9UEVI+6jJFPdUw+H7PPprgmuwfC9HhtkNubqdXOT/xt16fQ
EeQ+7EnBDpTN75fv5+pN+zJlfztFODifi95FfNKnBk0eFE1WcvY3/XzhNPfoaET6ZJkzjUcL0qTl
AvU6G9wUrHGXPbc22R9zTSRQuFZUjGbLlkwg0DpBjs1gUd/go6S1Xev7onTOtCCcn8tjzZ0PEd9+
7rwbCIYGuddm3UUKXTMqHMIwK/+ql/FL0yWPMwe5Qx3I8+/eGmH/NBea7AKvdqo/qpP4rDKxn2Yt
g5NeqZNzjyPvzSj7B7Wud3aUPkC4vCQxcK3I/s+YZtsetONiAoNCi37Wk7JjRkKuJ72/nvR8hyV7
WAo2VExzndeZxL9qQbkjnjBbdrDNkM0pD27ZbETe3WRVcwCxcBH75hUJJjBszeQ2AEMqa+MzyH32
c40FSBPZbpirXo0mdcqCAxSE9OXaZITbgloJZ4rSRDewVs1lYrEE6g4wCtHcaB2l77wZDxO1E73B
AV1ENiiXia2/BlZwaeQBuwSgSU2UC6fU7m0DA29QYcUaQGK25V9N766+/t+EardSbMaKeXPfV9Ds
Yl2cif/Q5vPM/z2MacdJHFUTgYJp9NSLWAzLevDGDuCkFq4b93ruZxKejJSq9TpUyGlwb9LpHOEj
//7SnBAqaO7RmZNtR0qn4NszQSgqcn2DegrK61IYG4O7p9jP2XA1t/1+/8Kfz7gQF/73Y1um9CDD
lC7poP7V0bW6lraZdwFbDda2Lc+tQafe16PD49BlqZvYIvXG3t8wyV/1PXWCHi9Gh/Un3VKtVkG/
nmejXwXkcMWib7uoIY2LlsbP7z/2xFKoHedT+YVaaaXF1RVufRGqn74ZbQNpAV+7YqknRMYkg+rR
Vv5ZWIB+/07j5+akNqcqfF8YGscvtKieUs/0q6fSjZ6zSYftnOsleHBdEGIpPEuVV6kmPNNW907f
d4uAxCUzx6Ku99tW4TqUffsIX3/giIOGtp9qZEpDg0ypjh9a2R0wWcFuHeSmIkoHpF51CCWdkbov
qUraxyAEVVbCHA0sd0P76qWYinuBc+73H/nVqfjppTnaY6hLuibQ28zL1X9x9YCzE5/rHJ21iOEY
UsIQMUwQuklmyDNRAGgBqNvOSe5PffvXmvxt7c1gjGQklmVeGaR7nmae3LtM/VcFt5XvI3LdmFR9
E68xvmBFhdCHeF6mZ/a5E41yzTnei0QySAcsMImt2KLwu3MYHIyVEsUfHEU/GtA1Kxa418I1XsgT
38ejVq85m9PS0whLUqcNnqWnHDNPNwnmZLGNC42xjRm6FbObatvL9u+kaNGZt+CrffrDzXKOtioy
pwpS2afA0ytiaTRgVH6515j21kXylAjNmzLcBkWfkBstwZfwuDatc1+bzZZ8cYFwSXJUt/WL0oX1
S7bNmut/FYzKubbsidLBmVeR7/dTsrMnQxJwRd2DmkG51bLP35/UE+udc7S+9mY3DBk9F6CkyXVv
gjiJddD0DvgKJ9moQNx+/54viddPF/loYQ3CLixRUgfe2LTXtCCgW3XySgYJWgVj3cJOc90iWYxG
/zg6wMhyI8Z4KJ5Seo2JT68nKKnFc/cD+3gJ1JhMONvcJFPRL3gWHuhXr0uMGuSaDdvYkdC5kLaH
0YM1+3XM7MourHVq1PjxFOPGTbMX6BRUAyVc+xxMXP6YuuG+0W16yPVwZhkwTt24o2Xe9kVYTCGC
8sI4BBLz7aPQx62jlw8qStfE3vT6VesUGxc+h0qqRo+ZN7Xu+Kdkvl7UcN7DK2vaKdDTU/jHJbNa
zbrh/646Z52iSXIwo9S1sVZnKzPYMXVjWgKt+JNql2f2qvm1/enGHZX9+Ad83lQePv7cjnRB+5PT
7lU2EZNkb6zQPjNUOrUXOUf7gphyTevdBMBXaf6tYlSdpnkIrB4mXUgEGAy74YJADoeUQRb8AQga
oCHlzLfrXw/8Tz/zaMXOI8bibiUibwyhFnVVpC/jKnvUK4WuVed+BhqtEUaPAaVGNrPSe3JJppgm
rJHcJnRbK314TGaQZGfUC50Rc6zFtwTwwUPUX9QuVZeIo7y+llcgdejsOet2wCeQN5BqQFsyje+D
cjvBL9+3JEhkjSTXupFPeET/QbzrtqSfb/yg3AeXcgJw3yMmJ3vgUE/cCjeZiPTrzWDpGuk9/+kK
jhQHAdvZFsZL06SPaadWKy0pNp2h3SgZhBcloo2QafDiC8gpopEfidl8DAqmgLGxBHxUH06ttqbP
iUWs85Souiqs4Y+hgjVTELJpkd54budeMH7dpwnZPqUew7qFfpIEB9sQT+wz15o63cU6dmcnS3g9
J5pHDLGCGZpEj9dfKorzmsHLWRgTdHzZPE1us7MqowCBM/4zGAOsjKG+Azm5z0YYk0SDm3wrUmDN
JH9CNiivfZBWC0JRmi3rYzy1Fx3PUKmE0dIsnU3suO9WrgX3k0azqSzVQzxAZ6jGeXQvSPcFp61e
xVFACQ+Xl/Nf066km+1H19lpyrQtNCtfG11zlbr6Vs/kZz/TWqN0hzEf6qv91JAWR6JfWq0SPfzs
k3aDZidfNLX4W3dIARPEkKbWgUWn25sED30a7UrRx7SLhwect/m9IHEBi5EdAsehRUkWirYi/niX
68PnhBpzpbRFRLR9+wIgcdU22YM7yCfLrjy/AL3dW8G7FJWyTa3ofRSxshAD7P1IPxih/AyT9xkw
4VTsU1rAJqprH9D9I+BYCpRz8pdJGJrZlXP3orzTKoW0ieCz4e4vpjK5paX6EPtONQd5tEvp8Nim
eUSjhYOk29ZzuqG9rZ3q0qFHsSyD8BlMT7FmBuj1Kue5nJo9pIJrHO2uL1/EOKvbZX0A9wy5j+PW
IlWCv1YFp7qYY3mm6YL20TaNYbQ3wa4Nm0cga0g0JY3QuQvSZd0Hs4dymdHi7OrqUPXuHQ/VDW5D
KuZB3vhNfwjj/t3U1aVR5jscuJvMD8l2kpmC7AKkJjvMZaZVK8rRfeiqa1m5KzLwbub/xO/x6SAG
WdvjSFaoYpMu3dWb2JZr3GrVrleUZRCHjDxGXsVY0KqdspA4zkS7ctBJRUMTLWeBYQKyXDK19SoE
N4tQuIc0rzBkjXc4fYjBse0bQ2g7eBjXucpbkRdmv5G19rflHZZDeuE4VrJwneQlqPq/IzBVyWzV
Y4K9kEq1xQ62CTAoBB37YarszC695ngI2Zf/KnLbXa/33u87+IkD/UzQ+V6EOBN/Wd9NFAaZcsus
5G7stEvpR/skD9ct98CAc2JZ0ZmvO7F12kdVJNRoYrzKPPJ6lvuoMl+1Mb79/Zec+ujjes8G7Tko
mJqTTLtV0fLy+BlnPvvEwW4Ooft+lQzL7wN9nv5nwGvt3L+NUgTD1Sqvm3P19amvOCrZcHMgHx9Q
yU2oYOijrxIrWEaaftlbdrfEuwIrDdOC0hh3aiFB2eXq2xRHN77V3iiGdeCV/LCjeA45KjKGhP6e
wJiAloG+UjXortic6eFqE682gTVu8qmHlX/m8px6iOZb8q2SJWwXVwcNaA+2vjVnH3+o8+bTqf29
2cEOlAIvf4WaElIgIR6/3+9TF+yoCguqMKxVXYkJh+ieKj24mxHYlFt0wbT26ffvOPVMHVdJqmjZ
I4EeDLm8DoBlZOo5IsV8X3+oTI5JUL4VZAEj1sgjimSBH4I1PG8e/Dw502M5dXmOKh9XyFEILY28
sHKuglJ7NOdoJjYEhIlnJIEnfsIxZcmngSZGVCOe1ZV7kScLZn4PdWGfqbO/jpY/XKJjhJER4qwQ
DXT8km+5YGemrSb1rQzi66Sga69HgGGIXU6XURjAcw2jW62ML4RAeedSeSX4Kswx5ExiGc3aCJJt
GGm3YxzcxGV+MDr3aWzeOhezcFnGyD6chS8DzxnkzmkHL7Lby66FHNnJItyU81bCUAJb83QtimZn
kuVrkdTkTP59384QyXS402ztWUByGcxhx15645vms4XxoSQhguWosGZL8M4s7Icu9Wf69tP8VzlJ
Sq1pAczO67cgtVd1rcUwj90nlb+VHfENanPJVNQ95LoG6iPDr5TBBRDGwcxKRh+TvtZwMm96q3Ax
oJpv+LOwJjsp6H6XEI5BphcixtkrgVglMr4YpHbhTnZxrTTui51Vw73r+k/Meu9JCQBm1O7c/r95
7bVjMhTBMgDf8RF7UxdeRiSQgO9dcmrc/f6OnnoK5xfg2+LDyLKBl02ATGWWe4D6mNpT5VlWSvrf
FpqvOPhvXxCZhB648RR6rtrejo66ykPxIIEpK1lz5hx96phkHa2gmHICvSHmwZuE/p4O9dqvnE2W
k56UaNMhnoxHVW05uReVp0mUYm54phF86uodraK+nlexUtLW0YBt6rzDeW29NHF5ZhU6IT3TrKMV
FJ5eqmQQt7xmoCFOFLzP6BnLoD3+s1u2B5/U9LAK/xqauqP8AQuJqAC40iFXp6u6NIFz5wnxnjor
8CJw2kfSgpgW92cenhONEuvoeKq4pT/GhM55dmI+dUNP8FKyarNwbXZkIzXaf/yao8W4ReiiAVMP
aQy7O0FIW0JLNqf1NNL26f3kzIp5Yh8+hgK5odGiZs1DryFKMBHtx/xV9qjtSpLFV4qR7THqbQMn
O/N9p/r4x1CgsRZW3pVu4HUaUDlRARrH3oG2eBW79lYzlAcn7vYkoYhVYHBzf3/jT+zKx4ygdpA0
PMMg9PSa1O5QlncEgd38t88+Wk1gE/g9Xm9WEyk+zbZEXxSfM0qeGrqY80v4bSUJusYGJMb9kRg/
ekVe9YIZv5jMl0ENV20CtM3yP/s+fygKgANFcUd/jeNHH50bKZ5o+5hH64w7pa5lWTyInD4vkqS8
9slkS6uKXoPMN1M09sDsk3NiuhNv15fA/9vvbTs/dGs7DXFV59Oi6LI3VBREDrmzX06J6SDL/3au
MI+WmVjjmZNdGXphQ8qwj6Rx1SJr/f2ZONVKNo9WibxvHYUoc7qcqACAXOMe8u1b4mDWLG/LssMi
if9krs8tr5T6nT24GLYTZEvDnBZIoqzqTH9DWgpjOa06IlkT+p+G7Z/ZPk69EEfLi2GPkmABEXiZ
om4piK7RnpxZuU51eI9RNorRa3GTkxoRSWj0bkIIc5jb2yyst13X/quoi1xfPCeW9pD4UbQtyWrL
y+HNctKPCElGIJxdG2cvOd0BlotLSAkLUtTEMu+IDfB9gPq+Z7bNuzlGu7aRV/qkPVYxMq56tBe2
It8dO12R2HInc3KtcMbndbFLrWDvwndy6drXqrWuBkqd3+/2iR3xGK1TDKPeGg6rS5EC9q3M4kkb
jXhvqeWZruSJt+L/kDqkZoGa5GnSrRu1Dv/UhoVPazGG0U1a2ve//4pTa80xpCNjpuYgcAm8ILMO
pELIpV9IiuD88FUAd1xbYgTnPSFp9Oep7vSlUttrXv7/djo4xnIQnmGLULfwgLjJnoA5YlEo4FNo
CP/xRh2tZQ3ZxeHomomn5sxO8fLeF5x6Bxywv1/CEycocVQa9b7rS9dqmeYOcj8002MW1R8mmjy0
hGfKo1NfcbRsGcEoJ2PKE69ry7WM+8usoqmAr7YconN79InF4ZjDYZtOBJCBw3mnt1dpLiYSIDNz
MUbGB87otZ1Yb341u5/kihHjNsrlXe60/9oK3cYwxOmZq3nqqT9ao7CBa2YriPHy5y7dgMgbVYiy
CdF9GsUdyc9n3q5TpfQXpeDbpjP7TkWNmM2LLblpQmM7OHCvIEiNKEPBORTNpc8YZiTo2krQcVhh
vPn9gTmxuR4Dh/RscON29iESSLYohSAA8GouZ2P/2TcAmOtn9qMTpmTt/3AIOjIdRxrMHvPtNeHX
64AI+/pKkSuWlEFMLJPZLgivHeOxduIzD9KpX3dUGUlDF52pcwOh+q2b8CoYCIXASVbCx4uyZZON
Z/ztp77oqEoyWgLHqPbhNZXhdZHm2NyvyqkFbhns5xGmgWjj9xt24tX4GvB9e1R6W9Mm2eqB1xrt
u17nD8p4zlx9qmY4NidrAWCoWNMCb0qa4K2EM7t28vqezAl9X0bhhgn6qi7Dv8gTE0QC4lAKUiOi
ZgLvF6p/TSJF16ljhmQGmn9re86I0hKs8kKfxQZn1uhTmoJjG3JJGpVV6fyVcSjBhyrOugm6T3Io
LzsVfVPVXfhxCVzZ+Yu4YxvXQLvCaN2n/uu88/5+F/6fhuCHRs+xXTn04aKXLlNkDNl3xdRt5rLK
HArQcZVGMKy1qX3eI0eDZJcZyYrsz7VmWEs1SR77ILYXna0YUDOaZxGBI57GtLrJGngAjr4T5D9Q
cZJfNdrihp+5KqNyWOc58m9FqcKV6zCSix1yjQ2SXjUMIMvMMdqlQn9x0UxAvWybhGXHAGwurV01
NeOycPQD4qlLLSoeCBm7MLFqIAqG06g6a5nEK7Z4YorU4sHuLfo04sHPzGitdMM+jzUyV98VC3wc
sQbVmD8qBjyGsaou8tr1RJaRGesu+jB8dKLxpZyK54D+IMoOSk1uCA9PuUiGjllV2W6cxvbC0rl1
yvFmpKYGMFJtetV/yMZhAy4P92qwHXRBQ0FZlWZOAHqPR9VawS8m6hhVQFpyJ9N2+oA34PlQvYiH
2nR0tMjmUle9TqqxghTOVh30jdU8HEFk2MXjXd8yaRvL/G4KyqcoaC6yyN2q3BbbIqi6VsnWVC8C
i6COQluxsbGdZJSQZic2lhqutcBeKpp1KVughdVwmPtkKvnbap0Rnkt9qChXUMWvyzAjhjh8Uonh
7jtzWEwWGFZCYOAepSg7g7VB0kqBSGPum2BeICG0v2j77LrUnT/zY+rm/uvEJW7i/GXWe0xOctHF
+tcZKEXZ3MX9rvZNwq7UrdNNayVp9r05XrQtwbKoYFtixDeVIXdq1bqLBA4u+Ff9YjJ7uBb2Oswf
W3RM6p30h/38+31YL37a40QmWpZrMF9l0SWvln1RJDiDYb85ibkzHyMn2iQuMmgyutY5k/g4lq9W
Jd6U0oKM17z//oKdaAvoR1UGwYo9yqiA1ibSJOLMCfTuuMREh6rGjczVK+mPt8Suh2de6K996If3
+csB9m1djdqCeLa8osLNexINCGIRYtrF3YxaUlqPmJ510df/YJkvmV9zAO1qeWk7AVSWVPFCBRNK
FtQKMnFzpaGBsJ1iz7sckRcaLGubVcAvm8/5f/gZcpwkFRvDzw3k25X5YiLPfNYFDKmCrhMROKWe
vLgkIXt6Y/2x/e6iHfATDO0Z++bJguOosvHHJnLUjtOXE/VXqOTtRYwTioqjfZKVJGgtWZgZb1AX
FzclZj5fwSnz+509sYEdkw86zNlxYHYcznjNCFv61/fKmYfm1EfPu/O3e8j964cqbhGImOKmR2oD
uehMKXjqo+cS8dtH+62ixiWnEM8Gd78o5i4n9qsze/pcJfz07B2VKdOkwmPA7Oo5frBNlWSbGdXn
f//4o+KksqwqSvyU4gRziFDEdgYMFJZ/pno9Ufscm7BjbAdWmvHxI5OgRVAGN4VJuo0R3UIMORQm
+XtopH5/eKy5ffHTpTo64BhNP6hujwbILupHmtovKgxH9vcHmQePU2vfFxzus9TZa830kKBUiltj
pRnta2h390pdbKvA/Avr90bAMlvbare2ZHDnGrq/wnf4OPKfLBzF/MB3cok+C/Rlk24Mmb020PvG
GKlfJdq3pPWBwsVQQeTD5PafDJujReya+0ln/+3Kw6gj6PeLR7wYxbbT4CyQbklQpCqGZ4N1pXFx
wkhyy3BPXM+N1aZJlr0/4M9P3efAaG5UNqgxR+7d9dMV8cXIEyz6oZ2/Aon73xqHx+78nhBTmx0h
8vKRYWdcYdnUsujMG3Oqmvz6599eGVWNEjcNeBvbVrUX9RxO3YiVUO39qE2f1YBESO1CBXekukOf
9hxrhty0JLUYbMqLNnOq5XzRw8TfqGqyl+SB+xoWw7w7c5I98U4fW8wz2dV11PHgDlX95LT9n2LM
zxyrTrzRxwZxEn50S7GBSbQJJvU83Nd+usr98OP31+CL+fzDa3BsBI8jwum6gVNA4nceO/CfvLeb
ZdTrF52OSHX005fWUHfJmHijNT4WdL6ID4EAUWXrMLb6xSwQLeppMTjRZWSKP3NZOr8uZdy+5k72
zia4xLqqL3D8zQMWKhLXvyRmaF8IuuSAkQX5s0jybOgd6uO88VtdcjmPIsraPsBn3OZu0y8Klykx
JMM/ElzJQkOCGyr5NvFN/i88H4xZUJoAO6f9+K64/sPv1+fEwf0r6uHboycHgkQ6lT4OUioCzHK2
40F7gdq3z1zzqTfFOcXuqWnCsRPdscdEJIXBMaCuNojGX+dfLsLhxhmRCdWB2mJLCDeCGls9K4T8
+vSfbv/8RH/7fYPhZEyohsDLyQJdIrm5NSTelrG4t9t2qZbKvzzCvqjqnmiDZYr2OhKAJdVoY6bT
HzNqzpzFTj3mR6txqE65A9wk8NQsWneltYXh9FU+/n4bvx7nn37nURXYKYVS9OjXvapHTApk/xLK
zjV5FY+B0eK5tO41jnk1tFSZqj2nmJHRRDVzkzpxMXB2Gql36QbDkhLb3/+mL0rNT3/TUWOdU1Po
50HOZp2V75Mqr1HAxOupKPb09jbR5D+4evrUjv2rFWiHvin2LvW5b9abMopfKzYHuy+2sVq7u5GQ
2omAw0UuK0/CaBTKqJK92MQocv+Hs/PajRxp0ugTEaA3t8XyRlUq2dYNIaklJr23T78nexfYH9pW
C9iLmcaMWlVkMhmZGRHf+ZAKh3UTbCxtfP/h0r8NG1+2fSaeCaM61coGlwIU0s3OmMJPzEN/B001
HuHH7hNh/GqMaukO7qKomC+O269cDiyRsLep07XkThw8n/KInhmEmHm4TLNq23rtSzdXxzDrqUXq
LFv57I6Lwa1ehWddNe+zaMl2V1l221bFax/XO40Ra+3g0Ar8JtWcqlXUNacoDj46/DmGoAH5JRXo
2JQzdibbaiAHb50ZwYL3ilen8W4suoG8sPgdg0zR8vwclepFm5GGtvZ9Yujxkui2NcJ2FwbjWQfr
hrYOuJF7KYoMDrt5k3HEWNYc5orEpXmC1A2tozMeKnmMd5gymTVK33ZaDLb1K9eLm1Rt5oem9R6r
lqVi7m0A7tJPZwRSP2ZHue8PW1CT4ZQtsExEZuEMN53t3gQo0X3P0rE7SKMG496hWpg6ZpWZm3/I
SaR2/YTXc/orscaz4HyOjku/KwLthLLpDXo3GpJ+fCrcaFfl9Wcqd+th6xxzU2cTwU59nsPXLE15
2yP9Q0aBnsdBhX6ty80e90tXyltSOeMShDz3PJyKNnoyCOLg+qii2agZtOK5BjvgG6aJRJsNVK8r
CL6ah9TM1PXIcbTL8o0tj5fDcxWKU5WLIzUsDvAjRtMdEBsa/qphJ4/lMuUVRMVTk0IpVs07nDNf
yGJ8CN3D9NOEXOSAS3bmpzyIbqq6YoHqTgPnjQnQ+KKn1dcN9HWrJLSgQglwqxdAyro/vySlOKZx
+WCO+BA5Cn8ZtHK1kN+XwExbVbLgEkbGOS/Q5rbqOTWjd0FnixjKtU3FxqvcN1uhq8jSV4U3nKSG
QQboUgmrhWOiII9tvXqtdWfNLuQpFi3j3oerFpkF+WB30XrDrzbqjVVQWhGMNnNnx+gX9fKpRUUg
RDovjEI76+6Af0gCmldbxaytUYwjTDXoO1RjITordjkVymruNU9wwxh2oaF4vmqQRcNlgD58lL0Q
MbnLMFKC5WiU0w6DOGZid2zyGndmAJWeiXA+PcgYk+rOk+2OkIpK/lWW+a/MGO5cqsMChHNy1DqA
D3qW7yFs3aoujs1sMv1o9nYOZH3Eh81e9iFFlh7uSB3MP2wEv9lmfSUIxx519YxG6w0VyQRkhLvq
m0Rf/TumfZcN/MoPFk3nKV5KnMzr7I9/LKJgBPrCDQ5132P/Ta++60TLqgo+e6t4MJmSQZw/YaSh
wAr5CV/43U1+OcLVnjeVdYlkLovLR4vZ4Ij8h23qd6lz9cv5rY6VnF1dpmz6PNhMob2LFawbjPGJ
12vDLvCMNc6tVbdb6GkPiTay8wrdHx7et+P7ZavRVEWXZdBVN2GCyr02d61mnirF21nZ4NBOXq/1
GaeLKDWfYyzj1QaxHtjmcrY3mdr/UNH9Ll+hyjTRf2x4cnOIdDqzqcon+lWG2aRNi2VqIXB3FbPD
Uta9JKnBf+XF2enddZ0oP+QrvtuEfFWbBxGhNW8V2UvV1iummvA9XVB6bEW9n8qw9qei22ajqe4a
rFkWzhC7flQL3JWret+HwzEVgz8aNUJCEqsEg39P/T8NEH/ZiahfdiJthrlvrTpiO0rTXzN2qpVS
jlsvTa6pot4XE+QBqSbO4nhNwf9U9+7roGf3gQrsxNWme7ROm6HjBojJv8KUMmHVWeWyU8YHmfhS
xnKPefRK87DXRG3fZuIwWI4DF9ACjKpomz7TrG2CSzVWKf0v2pweFRG8s8U4xG1yM4B3kDnOsAMg
E0TxgcIknih1lS51D0KFOS3b4XlMmpfM7Deey6VWZV+setW7zeyc3KZ4rKiN+VgFuj89Tbk1/dug
fdkCRfB4M5cT2bZXBt8eLcfX+8hiLWB82uF3GVhvaaU8l73ywun0F28enRN1h59Gnz398OD+egnq
V/09CyFmi+gS4Bo5Z13LT2GSbnSt+eFl+XsoUr8q8OHzaGODKTQ66PxC6+fdaDo/lLlkNPu/g6d+
ldLnWRZ1cU3rWaGgjmhM89yVymVI3ZOD09W/R+ebiKN+lXkjbGz0We1gf8SwQYZOXGtduYVZ6nf1
tBHAVSy3fdLYTPkJhJaF4kxPNpuQLG0QZ83j9t/X8d29fom6k1DquZX52Do2rzok4zKpzhbAFKoq
PwVXOen+Np5fgiuHGNAog5QW6MrGZRdQNjTguJO1zw3ET4Nk9lU0CvSzjjvnbB3/fWvfQOGxFOZ6
/iOcRkVaCLgtEfaKWucPuULtoH2fzAyj2xYibBsa1bqx7XWcDbCZcg78lJkm3llPu6Sps7NGbx1p
08sUEoE7dd5YbXrvZvEqxBhiqUfVzsarfFEX0w+pXTnqfxupLydB6KVuFuR9BHizBaozIM6mhzpt
6Mj695h897i/BNMxiKu+11q0wpE30vjfHnGAoZOOJdce1Yd/f8k3OTHV+xJ9ErscXM3kW7IsJt2e
Dau2DRI4Nd22KFB8NmzpqrhdhjDY2eI/BHa2NHL3TQ6xXTvnoc5v0C7dW1NzbNT+tSFtGA/F9d+X
982Kon6Va1OtrtIYujx4NMynVFhR+kgJLfI0ZUn3VORzRKM727pRDO2gNN5nmOi7GMmEg/qzH+gI
qrrxzUmUlym3j27YnO1OOUyFcR/aZXaT9tCpLEVb5fiURoP5KkJjmSjZxRI6YBweKMkqLEoNyBhF
81lW2cuQl8+uOz3AwFkVESb3dpBqcILqsyzReKWyT1k7xgLVuqhsZxGG6Qnk+UcTmncCopIUnhXl
cI6G5q4t+52rRbfpUPwQyb/ZmqlfFeaR3mglONhoSz1OX7K/5HYcawEJ2MOGHnBsPCePsTALn6MP
GuN6lQ3iEOIt9u8n9k3LlPpVMZ5OJlkzAPjbWfR4N4wN3deBerAN9d7LEfLZrr1WWou8V/ce0vkQ
CedtkCh9Xub/5yV82foaWpoms/RRQNmGFZ4YYgBI6bHo1MdeCZ8UjncuLBsg5fGyVKLHSI32pdJ8
DtNP6uZvgoP7JVRbvaFORcy0tSrrXu4OU3UeWAp+Kv589/lfwvTYKfS2egSfJkkeZf9IiJgpr6fH
H0ZQBrG/BDf3Szh2CpKGbkk2V2mfI/ToWMVxuF+ybJMtXxctxIibxv6UOWRhpz8dK77ZJ7jyav5j
EaimQZ87XjUOTIPcT/tDGlK+eXPELyHOVHahbO2yLICefEbOnXBmndKfGETfTtwv8TZB/aDHmaWA
bIsQeziQ3g1/1HBUF2eqeAu+NMbDuokV5PggNdR18ROA+k8W/m/j/SUKl1PpeLC6lQ3aRJ/vczJ9
IweBYTaT1C8mdDOqVMTPrGG6/dhQtc2DCgkvknkY35mz1sofr0Y+5b9czVc5I67zePtOdByX2lPW
fM7sa1qYnUp6G2fumgsxQTLLFBNXWmlPrfvx72n3DR5D/SpsdE3RTCjXya6Gz5HCkDvYBgwFaziy
HuONJyAGUpOfItoUkjDESmDly9I41ZF3sPrdXGsAhEy/Rq5Ul7h7nofkJ9TtN5Bw1ZGp/f+YnYJT
TGi3GuZl08nA7QkYYDSe+XeRfEooR5vuwhxlcm2u4HjbhYGaaG3HdyE9KxEu5MEQ3Ffaml9opvmc
K/dgKheD1SxrF74jNtLx7wY5UrLPgT/VBFCL40jdmUtJBQdr4J4Go0HeewNaFwE6qnVlY+inznqT
GBy6zzeaeespn1Mp/BKRQtTtdVOVHBMuM2meDO8KXMUcr2DsftiRflNsUL9KOufWRNfj4bXaedFd
p9W7tiNLbHjaLqHYHbTkGNU5uhdGcc8Q/JS/+fZrv4TXiLRGbKpgysrMu3EddYMiQMFUpiElNT6W
MgsFk5LzG40mo/Py79n5zZFfdb4EXTVL595RBT4FWftcJcPecFFjZLF9UyC1hm+8teZ+bwQkrFwb
ZTS7kB+++Ztw7HwJxyX68jpyTA68guXExGoOzJULutaiTO8bc7tny3UayugWdyQJowV/XTu1/++v
lxP8b+HgS1geYnxN297NyOYUMFqrbZ87H6XtnXqX/JyD5fD/73u+BOAQ8IJmCi3fTnV1TtU6WEqo
mNFWN1kGF1b5Cdtlut/tep0v8VaMRpC0EwOqG83tmKswLlM6q2aH5il6roJovIY64Fg66HCjucS2
AbBUXXuteYBnscKC7pL15S8bLAdFn2QZNSwQyYzosCtPdRislcHcOoH1qFbZScudQyuZ/UIEG9fA
cDkcrPMEf87QrF+gqmfeV2VDu+mbpuiUW1SbVzlnqz0sK4ililKbYJyoswNeXMS5c0HN/KsFMTIO
9QccXBfmh30cNb1dDKXyGqjZqgqLVT2JtxqPOxhC9iKWiLkWYOjMdmiJL98eoPy5gxkiuFF2ujcD
CZWSPS+1WvWE+YFPO6BfBM2NM2PjHnHe0xugC3Q+NXEPV4KTN0qG+N6caECK1aU9SlPXfABLO98F
mrEu62RTuBndX9ltN9j90TPFzguNg9eoj6JUN4NdPuNwfDtOBQJez/U1SHapO60biJCKYxIzneI+
c3vMvALjMVNAMwktONJwuau96V0N4g+Au+ilyiECZeBVy6w2KeYT9Rz7s8iGZ5MMwbIoqtOYDA+9
FZ8jtdxEpX7ToptfY6jiO8aIX5di4jySrYDS7AppU68pDimzDEcHK29fc3w/fWXCLjemeSTtrCOm
jKhmnfpiT4x2qNcAnz1t1Xjmb8kLc8okXonBUdekAIpFQOMFPjsvgIsPjuOe86kKKVHgsaN4iOBB
NK/S3IEXaoA/6cCe9jD8/K5SKRNSVjRteNIYnu6i2NhnZt7SxijiJT2HT/gC3FssLG2rB2hkMtKw
tcQ86G7jKzk0n0pdR0nWLsuQjXgdgyEuhl+mnn60JOVUm1o41rlPTJffovdW8FVhBebWRUurh1Z0
G5vKO7KbT/W/Na/RuWuUD7OPMUK24o9YmWiObof3sdOOZdHtVNVZWjZDY9kqTg6V90r5fleiVVST
eQvpNl6YnvGeOvlJS8MnQ49ogg5P9Ai+egqHe/moPdVY5iES205/Gaxh5VlB6M/TwG4nqz6myXxG
9NUv4ia/lJO5w5jjIwrqS6RWBXAmhw7FotyOvF21UtW4i2rPIohftMJqVhkXpDTap5Ml7xbWnerQ
r8x03I5wWE1BW6obTut5UndRGK1EiIvHWITXooYUpkZ3tusxhDrRokqDtTs4nA6tcqO1ylWPm3En
XyZDoSlEZ4WlEyGcF+7sPjmzWq0pAXOM5EgESoNBCOpsWkTBeOVbwdtOuZ+Z2iFN60vVjAfPikG2
zNVlJJeBmSOdsOw3ZPUucNrjQLO9X3sdPSge/kwoDpp+WLuWuQ/1+LahDdAXJS9FnoV3ZpXVfgqX
tabLVHHS2rf1kTfEw7Mp6/pVoiS3DZnqzuuuQmefMaa3ZjnS4mIelAEmTdew6za7Yxy7q7xqBloK
yWlHjfYoILqYnnqQdx1rymJCJSORI50Z39JrcinbGvd1iDZxr+PnlUdHg8MK2zkwLhz5UEaLhSSC
ewJLlMqVttUhWdvWChcc0s511VzQWGNfr24s/EI7s4ScbervuDIeu8xb4fF6m/YzG8M0ehJjfDe7
+WMgeZLK2PtxOC2nCSuE0H3SnWhrYkkTW8ySPnmUQ6ZW5b1GzUe3K3i35tLxvHWplHcFVdYZu74F
oWGv5dDS9eDSh8AgREBiYbAe09JamL261ERGQC3pFqHJOF22RGFHpO+xPm6NEh1b52Z3SRCckPYH
fqwVNbxmaqagTtNbym3uJqv1P5vGsaBPOYt3nUUXLWSibSPct0AYt5oFPjJNOTSWV6qx15Yzwhoj
mfSg2WG3HIvhJW4JKEj0qXZ0qz7nr7poEhdqhAAyxXu0MtbwsCFulunGbFO6D7zwGHdg4pMcAJDE
Y2swJqbUcGkpZlgmihhxYVww/8a8Lr6ps+AebipmYHmZLRxN3KZa9eimNQSe4mi3gw+z8HfVmjt4
4uNCNzSQ0enKmmAQKfmU+L1GBRp/FZlI512v39s5Xbtpf3Ybe2mOnLjD2dqzOi7t3tvwLHcNtMNG
jPoqjj4lB1xCmhzyJV7ymmELiz8P+GcPtEwVvgwuGkExuwdzZs8DUFAX5Qv9z8qiBWKdjfq6NJQO
rc5wCBQBK4/m5oHukKqa94UdY4xuoGoxe+xRDXL9o16u2WDHJqq7cdgl5FtBI7Ts52ZSRS31dT5Z
6OohD533UZS3ZuJAJdcAaluDuQi6Go82t90M1fScsNCYChVnPG0XDU0VC5OBweUTGUYBfV0UJwjm
004uOYod44VkRdcqKcdlTSvnoLrrJHX8BI7Qg5zMUN2OOpM4sdRXa/aWCQU1U1U2ahoeKlpxldBb
JX0MLt4u74OwPzdFD+TA1G/SpgCO1QcUpD3bN1itLV7bqkx2CdgetfkduW67svN2iQnnGpz3VtWd
ldawzrvZORDTrzQzniMbtrhZ37TBQCW3zf0YJ+5aawoscO0HkYybiVBplKxfFKadvHvuAiBbvTL5
GP2tIl33x04FB557N4OTXFvLXQ95igtke2zMlBNNx7yAdssWhMUumD/jXHlz+2ynJ5yWVP0uKvC6
r8UtYqBhMUYROy8A0aOhfnrQI0ZmTp8xynlOZ2JfgruavTuqZPvKU5aaOT64ir0SnKXKOHmLwvqs
UjvAp8jwTXxOwUcVcMP4kKSsLpE57NJGHp4i/VXL050nP7nx2CDR9ryA3V36tuOuJ2s84fO0NSyM
PdXJxZ2xWUvWj97r5Nw4pMPQzvyuLTS/0ibaTwykmiQx5ByOSoyPg/QIzs7nby28obifhASbilc9
ZRFHSIKZLkA/qhleZD7RFbCkqEcnvUPzhFOyyrrjgz0kBy8ID3T5H7oiXqmJfSqU8ndCOwkQFw2P
0rEpV7UdQ70XC3rK6xcsnicTGHoKVDw8lC6xILIABBhqtcmz6TFyso0NfbhmTMzB2HnmKPtCLx2G
YIETraDe+YXabxmHW+zuWNmAd5XYZ2q6e5ViqbARVwe6uXQIWyVptqc5Zp0X6rno7c6nVRDAfcZq
lIS1R+ZvPLiBeRFujt2CmZ4NEdnPBo5i+Kl6R3Tb6rL00JJUWbOcc5Wqr6N8yPILBEH991yE56Yq
qw2rZoz4J4zStV39tnqvIC9S9suim64NvkMLVQxvClFtHUX17zC3cdU4QVhVlvE8X3pS343Zbgva
Ibo6xCYE0Hk12RgXOIcx7GM/dzpyDfiB4aS5kYknRfSbvra2bJi0k0GNG3AaldWDzJaVo0HPjuFT
oV2zosLJZ2dswgMLxKfat5sUZ0CdY4BI+q1A13BpTHHF7rvxc9BDS/qUHhRbP+umedviDGf103tS
DNU6rDDVKmbvvSBW6ckETb6b7ofGPuNkrS/tsvWlRLoojYsC3NlpRywR3U3YucHay3iODT0jqdmd
8nJ6IHMTlVjOlVllSzXGuR5yzGGSV4PhzGxra1mYtJXI6LEV2roaTAQL+ojTP9O3dKzYsWlYwjo6
ASurrrgm3yujucnxzsB2IYbaPhZXr8NHivRyQJvlEWLxpirSjWHXxyxUX2eIrx7NVCKNL2Y1P3Wi
Zj+Z+EgBeN8CKrvV2J0TDVfKor/RLWyMKrduwIZZwD6HtyArTIwVqukwOGbBqqml7HswXkOwMpvV
Hru1Rytzn6O+p1BPkCXe+7rroXe2Xy0l+AhK47HIWGdlabJ382nhEu9NpTnFcXon5vgglGZd9Obv
Iel3adYXaxNwTOc1vzpX+4zoXu1y/YqvSwqtbd7bSfuLTrlbyzBPOg4MsriOVOHcN26wylX3VLaG
upg9Bds7ugLpD7vGkbgkJYe5eN7h6Zv++amWM8dinAd2ZVXiUSI0+E/tVtBk+54YfcVRoZx9W4TH
yRXKQg00oN6J867N4x0/KZGGOOrCq5Xk0NrztR+c3xU3kboGZYkp9eeac0FjPwlJJGxcnoLXfRTI
OVcYXp+cWtzTha5cxpRcUmBcIAgVe0DH0q3NMDdxjoyo0w0FFo7dLmno+UBG9dRV5ZNTI2VHGqbT
WCsTh71ZP4Uc6eK8qPyA9t/NbLZiqRDf6NKAGWTy8rbNSTc7cTSqgLYOrVeJrrnvaM2G9t0NLIlr
Qtlv0kvaOU1YQnNrLyq5BsXqkZ6aVRQCdI/p/KAaulPD8GQOwtlNwUisyWwVKIStLOa2w1g5eFQL
9EIszqGnr0qMsXxgyxurtLqFpuS/zKGj8+hP2AyGg1S+6EisJtKuaMCWSs7ZxqsC/NdoS3eKcIMf
5sa1yrd5Ens950nhzA62fD/x3yo993JSYHl2H4gINzh1FTceFL3q1p5meoIwVF3YZCoxltjN/Xwp
0C8uqMk1hLjxt6TpqvP0QRnrKCrCPWlXqDIr2eAWKNODWrm7ZAx20VQ85F3DJqR80xuHgN/vE9Kn
DrQ9JtSvEX/aRRV5l4rqh2OGwkf5Ffg5PoarLqHdX6muVSzoK4tWWU7vf5YOrIgeLSVZNLGIcbPL
2nZ+9xRghRPeDdkwomDj1zHbeoA9cOjbYTlI4NLEA6M4vNDVae3N9kU2OdYcB8RQ7FHSOq3HSknq
OJ2sTQMWYOyLfM/2x6/beReOVk0etHzMPJ43a+5+Jt+0mEiKW055b2qFtkt1C6YMYmSXUYgK5Gxm
vVJMhiKtQfvrPRYyOH9QxxQ3RpdQiG+2ZkSDQF7ug9K5MYpqncJVCRXFWhhCOevx4MtpJq+6COaj
BSJhpZn2sxxuNRbLKGpeVKd80kyaeVNbpr6JwR39oBN9zSJSOZ4W9aawqzdLSlBVlrLgvaFntEUL
h+Egyp90aQ3XMe1Z6bv3QWcGcl9tON7PQ7mt8+JSN86rO5WfdVk8K3FQL7sG1xH4Zkv5N6qgeOzS
/uAiiuvpWeM0dPGy4sgpalPyCKxSB5GBVfTCFmrpJ7rGE2jc36mK9lRRyNwZl6LOn5pAv2tty6d3
i/Q5y1RhdZvUY9fq2B99A1gUwg7CyMw5G+Nnp9fbIPeuUVW6C3tMzrqXsfnLGGY5JbsO4yiRe/um
9pbubGPUbhqLTEX/V5ufkP6ebWoXDOfaKLKTXceP5txR0kgeps65MwrvXOXJqhx5njr1SC2cT2qV
XNQZcJPhvqqxflL16UaM49JDoAnsvMHCID8rQM+lDkNvyXczcxLTWwWj2FqqspT9pWNmYZGtbkPD
XuD9cdUy7a7q0lVvuweHxJf8Wd+8d7T61lq4yzX9c4iM1TzC3o5pt83lvFO0JWKRS9gH5zGyabtk
PS7erFx5jmnaVLLp5Ahjl4VRiDOUtxN0bsphMDNUFZPy1rqD6pfY2+lF8EC32rCWo93ODht252Wa
9KMnH4H8LNmb19ENuTCbsV/K4IyP2DXlpmj9+exLJ2Hv5bzkoH7Rtzak+nWd6k8e/2ps5kpP6tBo
uzXazHRZZfmTZ0YMwbQvRoipymT3gMHZ3FulYV/NF73i3Bfq98wsiYLqBcsNhuts2o8y2BWUvLXS
WqVt/GA67LHNDpvnrGjPlWdutNlaOfR1ytoPEq4nDiBL2cE8lPhXTcVKFh64Idqw82LyMI2o4pWL
+5eDJTT92/Sbjoe89Zg1cfKaFPWjggLRntu7SV47Lqey/2sS5XGC3hNLtcYMSZRduEHUFe1WyYet
4uF/jdGprxf5b2L+eZSd2rkFhlypEo8hzT5VLeQcYpKy7uzmxW5jbcUu/kX+xp/Popf3YNQtrw5p
GMu1/JxttcMck8JWotKDZXhPYzVoRE1waF0FtNXtF6ZJKhjtM/5YmGuMZyx26ZduhwBAdTP5VT48
Kzbdv3KHk5QcKD2s36XWowQtnwcpaVaoe9g2leCKhmGjz+VNztBCeDkgRnmfGnHDjr1YD5VK+qJy
MwCuzm1NE/4GiLeyqKbqXbZ156pBY4K+4DXZici6yYA/zGN8O3b2UzSlF8czt4EI+rUaq/0ij2YC
iYaxUbovjPoSt+V9jlh0lQtt1yqG6ivsQdZ1g21g5nnzRlOUjP6EqoVuAlIp71qSgzrlDv2RpOUd
LMQ9tbs1NReib+MBFOzTT2tujp07HoKxiWgYKpRF05LI1pEVh2m7R4bw1CXKXvbvgDlfmZTJWs+9
lCy152oKVlPLJSjd74ne86gBam64Fk2yrKscN/V8kY5jvuhDNu1O1oEByumx5GBg5cGuGfOjSq0y
T2SyVJVmAkp8sazp2NUeaVE3QzXUZRf5grYKZ3qRdfcNxwNKmSKoD3oSHVsr8l2juHiG5fftSyzO
eWf8yqLYl/XOjpwfpFKkHZX9qrSPHeo0R+12Jo3V4A9LU3l0xneCSmU8KeQEIn6vHp5J63z+YdyJ
zR/xf7CU24ZW4QhOw2PconwKDlM6b2RcT2Uni9jUxhOfyFAtVPoWrAFcgdS+8ob3fKkpbhyHtMdH
WG4M8F0LCRufHILZ0bE+B5VEPwhEPsay8NnUlR7GqY3nZ2GQIZzSRS2zrAUC7DCeTxa3RSmVk9CG
l/DKgjlRLu3dD/4neWkMVd65+U5B8GA8yA2FPNFWurWmPMvf4lvs5oPt8JLRwpHZT7hrqvTymlnx
HeJaTPZQQ4mYzYkv2UXCjo/ULbqIxKWl3Ei9V86eW14zuzXgRNkxcql6CArsSFAXcf2Q2SUngXvc
mUE2rFPVubCN0OXPWveYWu1KXimXQkPumevSWPk8qMm5jjUM98FwykGlesEPpbZdnml7WPJZMO1M
RCc8MW5Sm42NPT05zUc+PYTmmd+UAmvF00iVkTdqW0T8N2Ki9YgAoFZ7cO8tdHr+cIvqXjYrcKKQ
j7B2ha8l9NDrN4U8MEb6Gz/hvyrWXeFQPSQ12Kz6LrzJhnjXFJK1mEXnqFU5j6ojYMf4UT7q3qAz
hRmu0wEPomfvVdW1nD4sh/BEy7wYFLKJVLEW2AC+APHZA124lV33EkxAXXCX6P2dPJj3BrNLDNPZ
dUzf6JobyuS0JUPdtxcqD6XwEOux/KACLbQnhaGvmnsa2XyFwwtPq0INV/VobMRGBUgkOx8aIhz/
gLapt/QQ+1xPoWnoc17j5oa/JydiBNokCa9U5wPvKl8UKTU3wHMgfrDadcyZcEKcypDjAIA1MDl7
/QDhv/Ea2ethzMUNzbj18IRZ3VZ+WcwWmFcjxGs7wB7KKcgDFt6ySx9cXb2veMTymxl2xL6SIBBX
1xH+oV4c+A4reu7G2zAhcatMSxidC409H1unlpW3VZF4Kuyp2yVeCV12zo3TmCL5pJIkPzepH1wO
JIRnZ47veLH1eOT8wiqoIaEbegqE9pLXh7eTeksh9GXe96eB3+61T5gyPH3uKMiJ+86hhCkeQLnI
rXnZ8iKoQ7Y3o2cJNOP6e9E8DjAzPO/KOPda+jbhtiEbIeq4vGvGsFvUnrsaIUYwR93ySb5W8uL4
Ajkyfx64fsMHyjdBq/by9Sj75Jw7LruicReraA35aHlf88hmHOSNhlm3s1aS52Z4ZqwkI0WI5JG/
FQAJqYKe5V7jpbJA4ZKbqw/8JDHCc5jdGnX3QfypGmPPor407It8lKYmvCXpdMm8SBCEyHjJk5Ea
F/4oIee7ANBNguD/zLikLpYmRihCTquNZD/I1hfajZL+JPd6UsbMKDqdteMP5gX/djX7ZHIo6+2Q
igSmQM9tHtKa/SBZWQyHbFzif0Z1+SxtGflsCRfpvDfaVrgBXBPXpYlxRvpEPOUeuDJJPy3Ywvzv
bxPhBpnD5FIZbxnT+Jmc3hnlHRnH+qxd8b/++xHL50nn32rqZwjXI6rrmgZAawGOepETyIhGlf0Z
xPc28yhhWM3OYikcfI7jKdFTd55dFiAZVi39RJnw3VZPXJ18yEmsbHmTnOp354EkmedPh+JuIEpK
0tFSzkCyXnLuBVq6lsd7ZoOub+IQ9LmGVQTuTXj8PAPkolFzDQyHOKTqmCNOkH//dFclzzQuy1MP
qRo5BKVFdYRP0gNvTTFbjmAQvqtQCK2g90MvX8Xpsec9sXh5hBU+zgjV5Cg1H3JBYzyn6Prn6ajP
KXc/1Ldle4oCzf+TbP3jySEXOiZKQrEE0xH6mBhI4gFhhA+Si3HbvMtRx+3DFeGVS5CDHjpvKabb
cvcfg8dL7Gur/OJrq3HAgfSGF1W+GXLlYIUXZ83rFpZK/aLN13yF/DWmPX8/1G/qtiAr/06jInL3
Wxn9jOhP85F8dnIuSP8QphefJFlvciLyDRXreEd3GtcTEZb0GY9d8r+SRsgn03uxcIPIr7or8tZF
ydaB22IwRq1io+y889Xcl3xfB5Sjer1iRWnIDtTKr5KuNuKNZOkQ7LS53oTRRudYU9KYUJbWnZx/
opBtWGT9/swqwZ6KOMknsir3rEpzg+GrcQKNv5SBMGgfDedgtdoadz+yAm8jomj+cDkSA0baN4Jk
C8e0oRhXXKTFjp4q01lCGf6Ls/NYjhvZwvS7zHoQAW8WsylvWI4skiI3CFIi4V3CJfD086VmM6No
dUfM4l41ZcgCkMg85z+/oZEm/oKMtiaiXc32bfmepP1KtQq+3azUh6BcqL0jG13E5JFnzu+lsGg9
L12qfVX46rhUJyd/5oH1sdh0kLgCKZkyUVUWlkzHFnx6/gIXN3FxfPjfOTs9THveRiuEBuhs8+Fn
DQVAREwwa/GApnphGy/cHlV48GNDrvf/fKKG+0hKsSo7+A21A7Ek+PasCu7EnH/zuzwRflNVBklx
Ipt1S3xMO746/bAlTWnRI2PsQ6L55AL140ptQpXpM5QaH9THjU2s7Pj2qdld3cp5VNWg4V1jSdqs
vikbDzHC+DiHmyZj7uwFq4bUARmCdH5B9CJWhDvzQ0TaKva/ZiZSKVQXH1617Z1HmFNhdvWTg1+c
5fQr02r4HDdtEtvA61ZZYu/6yt6S8jboHfmByszK/WqzbyPlWiXqFPOsdtAM6Gaku2ZBxnLg2Ggv
NYDEQFCzP6FLrZJtwiOLeQgsOHVR6uaZZ+xlVjOFCNHhG3WJ6hUt6rM6SNQxHIb2AzdOrRL2Wi98
d91pZcVTvMqJejEIdohwGKDfHvNtpT/W+ncbIwbyzly9ERKEkiYvNnVDBjAT4FeB9PJNy74cW19J
XMP5V16DL02+zZXZRNbED8zwj4IoGSdqj4znfCrbPKVRoEKxkZUWAMMpic1yUypZULIMXGfTTe1j
jsg0nj8YtC4qptHpXD8YBnJwi9H5F/8v8YwsbXIHOzhMfO3xjcmcq2kH9BAAGbodv8sn74t3PmGP
fUv6yjfEQmFhciV29szjjPSfKlrCIJLI6azXETZ5ZeQ75hObSVJ2usQNy7M9HWWNVplYXxaFrC1m
vmcVH8Nd6Qhx5CuXl1yPy8+CiFgertaNJ/7QI8eErzLapCnfqn/IV7lML/wCmejGX2kS1lBZ/hq7
b9yfN7730XuHuPpGo7dtk3orHVqvbxWdp395fvwER2Ars+DWmfIWg6f6mODV9ttUFfc4o7HO4rWX
ynVGhJBDVErNgJ6LhM92nfA6hC9D28FndEm110OT/oy/IEskdqV/6YJ5z03jivuoOUZzhtin2hp4
Pm0Qx6n7OXdAJEz2OzApPnyLPJqOyFV/VOf2YSzxbtOdbZgVgJsx8SUdrFh/9/tJdBeejzloC+nK
Y8p7waUJHbs+TbumebjtJgvTF5OqO7m4mER7ZwZ+E+mLCXtFMDCoauttzV5mY0emlnuhEH9qZsEW
DV2UFqCeo0c/thd+8MoqVyfhND0oN7Iwhvchsajq92w5Fq9LStUfpu1DQ54v38uGjSXq7FP61rQz
HCdYsMwfqwqjonw6UVWqCaQwMcPIPnJyE9X94z5FVbCepwuroveTj7YlQaVsD2SKbIIauWhX70V0
s+pXWf9Ic2S5obq5nVEQ++QeGwJHYseHhR3i2hUcRPY98dTz+LWRZ94MlcbjjmdPsUbLW829bEL/
9zdwhqU+vs761xRhD24WD3xXlZ/DL9xq05FPkSaw2A3UClUfV/Av1KvHlx0sCf5SAucBbpeI3DVJ
YYeu7QErrUM5Eo3IQJNW+xT3xxSiGJcCQBJ3/jXXbCY9nPlkYZqxfQvBO2ujf9TQnwGc6N2+0NPv
EZ9gRhwMK6BFWTSW0cHRmw+daUESV7BgeXGcEHwmrntPJTYHS7XPCmYCRqDTlmX6T8J7opUbq6jw
DLPRm1MJhj+dKA9MCXax39NdFdFlMOT3YFU7GEeHEp6hQ7rUwrHZrf16PkN9eHfG4S4y/RTo2tGO
ypE0IDTSQjeQQ5EczrjunhNZpU8xTYUcPgLUYoCC8153awBV0k+ZMcL0yaedbYs3Myj3fmvt+xKm
coNsRqAqg4GGLjvVCaYqQn1h+/OymPwW8gwhz9hhFcsJG7sW/p76FEHVlku3aEKs8moBITxwflOR
AvYKLw946dVcoRXpMszlyuN8OmNgHqxCUy9OBfS7A1ZA+1SWl9Y0fplOFy5bsznPhfEVhkhWMAfH
Vrpn0Ou6yK2sgdo+8jAdzX7mhkmgX5Rf7G54ZhDaLrsR/E3rhk9QOUBlWvja039FM0zGcsZa3Gnq
QzmZW1RavxknXkeSZZw5B3y34N7kH4097buwWHmjseQGXUYebq7FP0zakqnNXkRUfQBj3sFk6R37
9xIFjdo5KwKVSqxeUQys4lhf9wl70ZiCmiR+fPCN4o2y+VYMwDFMmgaycjQb9z82q3qojUUh0nem
EMUqkhM7jYlavbq7XUgpWTyas8Rr16Akrcz4nFolo+yGkoiYMtx+l+FQgzQRkrmcWgFU7qxDTJZw
dmiPXTQvzUS7MM5/tUf/2w/YJOz6VvPGakZ+ZIi2EAZudwwh6J+nd0hosL1c+SZF+tpj02hm2Zvp
5a+KxtvUOrZ/QGOtiNZB6cArNxjNs2HDgypxTuhdBjUaCZmueQpS3yDvK5xWsWOcE6sw2R/xejEi
xvaju0mGFmrFZF073TnhB5IuIh1nD8MdH8XkfuPhj7NhNLwEVlquE1l8+nG79rxk7xnCOo6ZRWSV
iSdr+Dz2ztmgOeAVZHlkDXsolXg/EShPwWw2hwSrTiCd6jDalCcC/tpj780EMzCkEwoN93CyyBuw
D22E3cIdbDaJCI4V09Zy1Pf97D92emottMgr1tpUUVn4zZOl8qcK/WcTC7JR3WUZEPc7cRyxDKKg
bReZRePZT/ixV5Evls7cr9Mu7ZaOytWSE3BvFxVv7sSc3w6+fFxfGwFjmtiPPRSVlczdVZOCjFd2
GoFt0qF7YbSnllySL1Usomq+4zUMaN670Hg5+ftsJRMG2O58G90kPIaBf3RcrBDpVB0tPriaRkFo
FiTCGQOUjnlvhsObZTc3Q38POwbBhnB3jvTOvu+rcaU4+P28ihr9F54Za5vX32kko0ItGp7qph9W
I76ui57VHMHPwYBifAgZoc2Dvw2K7qOzJAasxnuaceQI7ckd5/Xoa6esGx89OjfLxuKvLZvP0cMx
xXBceUKslbwYjrbTgNwXbkWpnkPo83NTLnurIV/BtnCS9Lqtbxu/pLAeNT3rlprwX12vB8wjISmz
5hnQIz+2pnMthGus4Xvdza54zYMh2jYRBk4ESVXZBGLuOeyAVLM5jJ7R7DZiSlcl/cDKDbSXbEZ+
aFjVXmE73jBMYCzuOcdM1dE8ybQ0WQvVlAzjoe+Kb02D9em50C/A3mIvPmJ8sOrjH91cHWqv/5E0
DXZDa0bmm7YYcbl2T36UnprizrkHK/YtF/U69caTh8QPjtjO63Hj1VwWLzznbo1dClUEtRawMgjJ
eFNJw4bijf4u1IsaLMZ5LQBSOG35vZx7kPPimcym+I4kiK6ozEuR0rMOB6o8UVwmTCJz1LS5k8F+
cPfqyIU0NFlMWuR5rH/AUFyos7ikh0lpT33639mFH8p/p5CoRo8g76ItrtLz11YvbhY8okj4+zCd
t1oUYmyWldvKj06GIx/GvtuHRGUqpuYESUcVR1mUnYhG+Cmc/r3N4x8WRnkyoCmx+k+a6FdbmMz2
+7cRp+elrOIHUZhvdlYCIQ3eMqBiXeSFsVeXr0hTWou1cBVHTyQV4Czmw3/XD90YBWs7Gs8FxfcA
ukg8yIOZwI3Ny/SjDe1HgYUNFONa2/bYoqxaq6txrK3vWEkFuFgmT4mevjb5nJ1Su7oF1gAcMMfh
ogsn1MeRtcc4FTZ3d5Fp9avLhnvKOTwHjtwkoXcIgvwDW1p2jmDswG11eNrcPM+oQ4i09UAY0sRI
X+3J9Htj6q1d2z1OfZvsciiSyUz6ZCN8eoLUnk+5AwloIUunQrJpADxB+Z4z6OLF4JCqyjSpjKxT
7hYZPw8mfN/4D/SR1orsvXLr59bOAw8UqbH1yPDDZYydZjaat6aG685nCGIJByzxDwSwvVtxhlZZ
zsrxdRVyamVGdulidzNV2Oxga7yKS0qELk4ZSmQiWWmeizwX04W6SL9m2CaP88R36fsFvfhJb41j
gs9MJqFepGPzYKRzuqSgjNr8bZiK79EeLlbW31Mn/S44q4WILsmkbytwb7dl2u310Xdl9BjdtuW4
CCWzoSgID2yta1dLOMgYsTnEt6sV2yWM4f00x3fC3SDfeCAGtF32TvuqUrwd3/1qEjsGHAkPMxpV
vTQeEl4egsg2bhS+1YG2t/XmFFXt3mUP8APd57LiZzGy3UKPhPWXjfJukZdlJOmpq9sf2uxfCcO7
C3oUU/GDhuI5Q9WpJfoZusxjNiQvku5H9nh0wEaZE/1d7S+2ExzNHHoRcvKTqi9ar1/mfr7Vm+Rg
FWLv4eEzsMg808BJlULDbEmHK3N4m2xgqlQzk3ajTmqTxPVpah7Uv5hLKIocQOe4LiW2y+EuADxZ
1fnEaMp3AXf1Y8xxQyon7aD0MDoH68k8/QmrdUSdYQY+wr5kxoRjGl7EPut8lpMrlow1dEXog/go
xj3TgcZEVuWGingyXyYne00r5+S20xsSD07ghKpj5ibVhXe3ejtb6FHiMcMZn4vQeCrLsFyEjY3w
QielvvP3pgwfE2d8C0ftyrR1RYjwY0xiXjt+kiV0tfnjOVGDyOIwzuN7Nsh3lKI28DBIIc8dYuwS
pjaHcrBFLveovh7a9jCq07MdfD68od1NTPqMuqyXI6D2Rk/ERUjnMSjqGt8tLI+YYzLrAyUGyjwq
krFsnXvRke1oM0wKEv2q7nJe+/ZuqPKAJ+aEq6oZEbGPZ5MzNW38LwyzmqVS8EDXecGi8znsrZPl
fIf++CPq3HRj9dycAYUFnz52VmbhM1t0ooz2Zr6lU/9Ay7Qb2bf8Qh7bsHpSEad602ybMj30pXFo
M5tZSjUsx6b/RnX2lOv2Z8cSVDCNWVdvRQAti0d/ahxnUxEL6qXiqaG1xkr7GhclvbbBFJpEBMPQ
1yQw7414AnbNim2TuZt8lsehtG5uB1Mdv6d23XcuMUTmZczoW3vHSJdURHIRmdZhsIDGoiAh25IM
jMDzuWsSqzTTMq21BpdwXzgQ8QtZ+atWtNpGNICWYFGjARUltq1xj5RLggd3DwL+3yKYJyK7DRsX
6mzbkTWS0gSG+bRmr1fxuoLjE3P5la41v7q2ncDPgP0kB6wTBZtQgpG5jbVsKn9riHnai6T5DNz6
2bPK3Qztmsysh6BGtlZ2T1Fqsavaz9HQfqDIflD8WL1EAGROzPyS8TEZgg8x9q/qbAmy/o3EULiY
OeVpYG/Cub0hrz8bo9mTvorRo3S+hirhdbaik197z5Qddwd+u6rGkh5cPrYeIrf9rkJINgmS9IU2
+FS2Pi7y/ESo4fMPGEeU4vZ32EPg7jOUIQ1AdWp46Jeme+T72tJ37bcybF/ZOdZ9NF2M2n+XKrHG
i4bdONCOkB55NKY4WqpqmRnzre+tcjFOLpctLu1U7tgHllVQIhwwV1qFt4texR1cceadv0ntisTO
aYaYopiLJf7N+DuDNyBSAtPOdPYz7pUc6HJVh+MQx8skeaYRa4ttKIcfg4ByPCnLDhterO5+WBT1
XPGRavExDr29aac/tBFyWO1iWRKIdxVioeO4pX6NjJkg0+pp6J2b6p4sDxcFsv6UoEBjYdcJfmN5
7hCFMU9P2Rz9lIwIV95kb2ZZf+kQaUuj2dVVcAt0jNNjPbh0TnvzzZ5dE5AtsqP3DjKa7QCoDRWb
ZORAFgW7XCnmPTnTDzWvG8llvPhevtc0Rnec02vfmo8m6kOK2WKXR83BnnH9wcCaAOZ0hozDccpM
7dOnXhvQi/QN3ng+Xra1LLFE6oubmRRPmmYiGhFHF6K5IYZfJoUTfvn20k6Mo5LLOcm8rNKCVZOT
m05FWkLyDKcHxXQXsvqs4uHocLVVO3yULe9pzGxk4YmaHinfNGK8N544gPTvYlG/VuZ4d2RxMIvo
1cbD0CuGdaSjGUMGZHUs9akD10FpGHFa++xxhldcrb7rl4ICauH0tL16pMEmLBgdON2bm3QPcnbu
0ILXkMe3ajX5vGCRBT8DTAh3/JeJZzmAG9aueAldCYvLGOEZgQR0/jbFzs7sq68hKa4k/u6KhOLU
Dgmfrp3o1mDO1OGTpJMFTRpyiyYRxKOep51r9uicaZfQE265zX0LF2REbyuMbl1RFjZD9MvDG2Mp
Qu3oo+8gG+HO0H2XBbJf9CN+i+jIlhDdD2nW4vs6mC+4eTEeCYwcixf0UpLeAGLNW6QHH1lXnGzi
5FRor6rLS9cm+Ghot+rWdQUMeYNORb3fRe0wfW9t0rjUiosCKE3xnL9UAjy87njFOUh/ePr83I80
HjMhSKrcU3UYOuWtV3nQzqL9xLaWc+RMXn0cE8wny6n/cItpRQTsVavnTaHPOvOfliKfz+mBZxXM
QWxRvZdOsK+mGZpTJ08FKceFkrLY7TZojY929kDIicpk+TXLco73EUb+dIaRh9yRmx/rJWeet9Fn
MggKz3sqyoZJO5WS7VrtjtJwGaBEXqbh/CohS9QiP5EAvYs4phMXXFl5fmBwi8tVvJpz2K+TedGD
5DQ32tmuNaTn82lInRt+l8yksh9FYl7zcXhOU+yc6+LJK7tNnk1AJtyCNMq+ElM/6z5AA18jLzyo
/sZ1u2+1GUzgn1ZRpQdptAeOanNFob2QjXMqy57Zu/msdGt+VlwbSWQufLwndbchEO99OMWJg72W
btgPGAgPfHRzN9BNw3K+OFOHuJ26VE1GutR+CkdxCOfkppfwWRx8GycdcUPtV0e4DY9Gq15xoJ/c
uxU1HrOu3dNVMLECWXLm6Mbg5onkR+gs4aF0fORiKaIuUNJUjA9ER754EVF/vOGlNJ6swjtrHpsm
wOEevclSH6prGNLO8GBKO4fijAnxRM9tN8z5uEG4Z5byTcshXo1IRED8nkU49+QQRUcXFEKgbliM
uvGIfnCGVOA8orRZM2F9ZvJ4NxKEUH4+v0Gu5Agr5L2DnSz43mDI7HwumQM6NpMLAVmZAjsEStMM
oAKj++zG7AQR7d0xtCt45EvWOZ9Ya1JoQbVNZQ5vQUG+M9y4FhHoLky76xT2l0a2G3a6vdsHOXcc
L4VCypu6SPVa96ib1CnWJeNP03y0dQeiSdp+WLalgBsYLB6h2quswoQvmuGQhXZ1dkKs6D3bZodG
zIW469SH01uJrNHNZ3QmI5QClfQ+byArxiszwmHSzglK78IfXZ1S0rQlY+dhVJ3B/Eu9803jPMdS
3KPcOJRDPC+JpkJ0lhlne4hUZi3gTVpuYxaJO/Ao/ElpD6BWZD1RmXUi1z0zwrFvxVJL7BfVPNSo
N4FMX4DN1lMlP6xJojmU1baPtW07pQ7ThfqqNrQ0MA617A4dnxrQDb+HadlSriSpfg8riyecXAgc
hZKRzdDe4UyKuWUUGK2dWeoQa2D6RVP4kw5mYXRyXDB53vgN+E2I0mGZoN7LqCkHlim6aoxczLuW
Vt1K883XjJcubqJ2WfXpY6LkfVH73UXmY0FPlvAG6qHCVeNDOCEgJB6HUHUPxY3ZZtWCuIGlWbMd
V+yM2Ltd5np6HclvWJAD+tPoB16HeRdM7BI28DCIr9ctUsy/lkrqrjRZTUHhbMbwxiEh+Fp6Kymv
h06VD/NLmM0UvskGItmqH+eXCZ1qYHVvuEbt09R5gnbIuHeqdkr9EqgjQyPIZ1HE6AZbYd24BNzp
2+FppA8r8bFwpvCIlISJWrRuc2vZEmECO31T1821zsJf+pw+iI77FrGjWnHBJNKevm1qPyWRtcb6
Wy+tpwlJYhUx4qh14HHOlFlL940UEF3sEAlzfzcxgZrRoZjV/Fl6zrSUzPzHTH+17b7eDAHc/z7J
XmuuNc1LCwV49ZFWiKUZSiVzf4ja0kWTR1I99gRQl7ElZDMzADwFesPYAYGcxLTMnRh4eLQfipBM
MEhmcWHvY492A+gHtSda/jKTX6bHpC0Yoy+I/j8Kl9GxKHqK5QQmT701m/Bc9O3RhiVv+Mnv1Wlq
DD/6dnqoW7QxYhwxFmLTKykB48qhpEvgjbXO4yBEtqZe/mY/f1C9rV6TWzw6bEMlZIZ8IxubkMoG
Xq2KIFA+C3PZQvSQ2pLucpsQaEKsKvh2HPVoWWPpIun2XrIafVGJkqDNGH+n7qeO3mBvWJAiTExI
ohblQhNa2r4ci17JddcJkz7LzQhmC/MT2tlope5WK83zGHhPLradlpm9YU55ytz+hgptydFjLscq
ZCyZ380q3QaufHWQ+OVet24n7e5Oxhs16Rmbrx3OWi+246wLJkQ9rgEsGJgypkNfPulfbMkBGl0L
Xr9zst1kgrU8Q+Cx0BNY9lNpwcgqdKwUhwCSSIUm1BxPbqFdQhOkvK2bL33u31zMDwCCWAJh0dkL
9WMBDG9pVXAGxwVoWHql+eRt1OfgmMiZ2PnUPWlj8qPpI1ykU2NvevaAPni8aDk02UgwsSjSjbpC
ipofHirjhaFut0Zzqg6kmg3c93qfnhl6iUYyI+N8c2s46Vs61ZBNouEDt33scfgWQpMUrTHtEiVV
DaOyxRGC7atxRuQUUbaMfA22L4T1ZUOPnlvmMbGtS0w/F4DIREKXh9rVn6SPLiNqvklLxmufg6sq
Jp50ekUBtjMmQGzLrB8BD04cZLjRRA8jzgV63G6lzpAASSn9h/UxR+09kOM7Drv3rIHTTu7CYwTF
ftVTZOrddA2pg/B6unRSIL0Yz5UrtplMzlCcsOUnKxCMGqWS+g5PrWveR0imS0aeDf2PBvMIV4KF
6ZkHo25YprgHIMIy1nLQUS/KFyZtB+mmnxhuH2cX8lZsAJSEsrypCxQzQscMNBV60L2gKEW35ezm
pE0wGdCvbcwjzjrjAYbWxvEr5h/yElv+FrxtEaBZ0OoW56nkXpigYQMzUSkIZYpxQ5grPz+IoTmY
wXRoidEodIh8oPrr3OhfyiILFwRqg16mFI6irp8LwAn6V3DEpD/0VnTopvoy432oLEV0bQZgiHZj
jxMHogpons0zkayHMYt3KV4N9DEg+XnyMtbWdy7QExrogf0sQE4xnoK5PEmfIyccm3RBUJbgWISI
57TYao35sijmZ6sUArtPBL3TDFNh7lk8UV3eJX/eUTMYXb2aE0YvDZO2uuu0pWsJWEmIb0zMGRIr
XYuhM6FJapC7fOdlSBrI4DGQOCdabnZLfRo2NC7HuNSZ05PMq1GQxaBgysIDb2zCUNDjpRFntp1e
R3bmOpvWbgQdlfdjkXB3tt0gpge8vbeZJ3cVtX3au/rWSj25SSfsSgy9vqezAHEIDiOngevUMF1b
JvgDftZmxTYw0eD7drFupX80BuNStCw81MKAzIKilInvjT0ZdnSq/XSq9Eh9+Oo2+b5LenxpCb4a
Onufhx0kwjnbJACfk6okBTp9ag+/Z5tUqFYf0zJ6h0hBSLG9T/LpZ1nOO7jwN3ssmMw2P6rSQU1L
Vit4GdEXT7o93yIjXyVgnI3VeGs5FsjFIcxMDI+QFii6LYTAwt21RfSzFN5j4M3nctQeMT45ml50
ddryCUwOUjbCTnccFxoEnMsYALWSZ+FaE5spXiU9VuF6cnXc8M11072hSeYcEl5iHelw0r30pBP6
GTUUVZYGfo36i9lujR69snC41zxnJ612X7gu6MBgfjKTPktFCbDbK0sRLK+y95UDkBZ76c2ozXw/
RRJZXqvJdRz3Ly6OWASFEyzDhjxk2qPH6CbGgGcdyxznmET/CvX6FneIPJXJgsW19RnOIQzQtai8
yrRFsxY4NYVK8MYeesh1+a4eRDri8W9ALefU27oFbdAAUzfUTi2Ve46k0GYdMlMXW9saPiYHGdZg
uwdahb3lo2iaTcdc6hhVLQRzx7WnAxCM8qNNi1NU6NAj0fl5UTRAwQOwycKmXtQ9Nj7maASLBBGv
DYHLNsdrw+JFRbH1yLWvXY+55Dhf8sm7thJdYtm/lnUqVzo2OpMBgBX7DnCPbh71GEG0W0S7PKhe
9XlE5Voa3xV9mUXIDP0l+X2zW2N1AQV74NDuDOsVH+enxHP6Zd8rBwGBTAI2tR9/qomt1gAk1EF8
9LtirZdoj9D74ggTPHRjV29qLT/G0ucBR5dgeG8t+xvV0nfc2D+KiA9VFdQJNSTmhTPqF7zF4l2f
+2+1CYtRz/2V5zt7LUYUkTVXV9SPXdd5S98vNunAoCuyfg7aDHYBAVfrradmFBx+0viwp+FFz91z
hiplsDB1I9gNDX4KH7PKtCdlOOTYySlqwgcEKowg++ylyLut2ToWThLBU9J32GwSoWCBWVZe8B6H
NZuK+BzHmUzCiTxUB+oSFtxDvMRkfZ+jMFoFdGUBc206yNfWR2PVQUSiIa4c0uPY2tMii0FODH8R
BsRSw2N8zwr/O1MOCvXof1qp/Tiy1HPPOboJnjJluZ0c82h54z5E85mFxCkFkoqq8oNfDDg+eXzE
8hF2iKL15FQjW5p10Uz3LcNbyAucBxdzyEVUlDqDwhg+ZWf8BADBNIzdPm8FD1Y/D1K+EHB5b3yi
CAKiLx1mTQsrct+UwxKeJJRJc352qDPJstgHgbmQOPQvAfReLbO8qQVvGqkATLFfDZ0pTgu/mVEt
5mTtZCU4K2gfvc5ycmZYfzM7hZjgvxIHTK823eD/sek4qwlB8aIT1S2e/OdJQ2KEvEHTvcdJfWKR
02ok7UGHPbKCPLw3Ig3MNXhU9AwT864MxGygnLPYpxUNz6qyz653fkSls8x86g9cfveqj8vA1aDL
9VfNSo6xQMxYYVEj3PHY5P1J+W/Eg/+eielatsanJcxXOVLW9N49rk342OY2ntw39bCI4iODkDnQ
zPjVqL1LbhpPWjadm864V561nly5illLltSOiODeaJU5lwtcjuPp7qlFkNi9w6yq+DB8g7RWTlVm
fBWGV/FFG+iTjNBxV3k3kGZe/GyUSWwNlLFAq6NGBDhpS41Mox5BZ1P2KzNHbWNlpyz2mT2lJ1Hh
STHhkwJe5bb2L6T0O3/Kj10gTw325cvJcC56a6OlmJ2FMSIVrxkfzIYFh9yoH+bEQtUb3Qc8u9TN
KQAU0UBODxk6oSrHFd0T3yM2HiqsMkJA0MTdfgadnIp4JeKhX7Y9B4U9XnqaR2cwvzSTI97SmF0j
Q1HzJLvDcWnCr0IfQ0Ii8nCZ0cwoX7Cqm746D7JCUrnnbnI//IDmrnWDsyWDWwRUnfnawcSySMFR
fl580XGfKjz4i5FRqRnWkGrwFiJ96pcR6ktvrndEfW6SvILADLs5wa/CNuCGYKCLCGNEa5EE1lEb
oseEgw+BATSF0b9bkCN0v36h5bzYBmVOos/72BauGuDvtBZvnHk64ZSSYMlk//QMdzNyoLisOdGi
Nq/g8GH20y3+3b/uL6as7h+RAA5iXDOH2rzrtOQeTP4+7p2vouv/wyP7L+6o7h9ZglEQZ/hvkOQb
5vmOc/DQevZ/pS/+xfbb/cPbMuxKu4y0sGAxrZh2E/JhjKfYBJ8TgHdu+ZphZeFmCFVB0v/9bv3O
sfwHW0H3D5deHWi7SUeuJ0jSK3MoTD/uHXM+IhJhIhfvaswgPXGVU3mnAblRr/gtTORcu4jcumNj
d+yddJ2VMMyVBx6BQVvDmrP/eJrW3+7JHyaTHVRuwnWCYqeG4J1s3lwRbRzCrkNICwMvB9Lnk114
3xlNemh1G+W3Fs4ongEzmKXCOiQjRb0GdWqDCSCjWcaBfBGyZtnmvxI7e5ojE+CfinTAc21smudI
YiSIDdmnQcjpf1zJP8ch6u4fvpVu3GWZpNHbBYa4+qHFQKUVkKHaNW3QAMcmI3uQ6cK/P1fjb/ft
D7NKeBE+yFqR7Tytf7GG7knF+2gifoRhAW20Z/fFmaMt/ediCP7L9vpvP9T8f81Z67zBsWoin12z
os/aTA62Q5c8BvFPvYMuHDkxuMloQ46pT22a/ccr+bc3/g/HytbVdLcgjGRnQaBvG89fJAK112x1
/2GJ+bcfoC7358djUkbt//ofxv8E0/GmcvbSnTFYOLpK5Jr1V89E4t+fldqZ/uEVdP7YsUTboRpW
qfa6nz+Sy7tR6mZVSfUd/0uy02/jn1H+h4PqX67mt7Pu/3U1HbIVHUwx3QEYv6KWphICQHPK1b9f
ze+87X+6nD92MTHjumgVQ7pDOXuIPWRh5sR0qK3c91QHk9CKNfkaHGaOTVcWqMFgIj/riAmUmC6p
p18xPyLMLYZAHSVHHemBEVjnLIHxhomCPuovSv3ZNQYaU5zzglGcyh41h67/hO8K14YsaS/rD5Mn
/uOa/nbL/tgk6z7roXBOLIAy+plhEI0Ycq1J5z8WgKFW6j/dMvVz/69HwjhduiFjhp0FVcBNUlwD
uDgSwb66Qgl4FLrv6i+EylDK++Y6IF/035+WuoJ/+sl/7EqMu2hoQyvdufm41dNwFUf1dcCHAYzt
/+/tcf7YiUSEi0hr6SkGG/+bs/NYbhzZuu4TIQJAImGmJGhFI1G2NEFIKgneezz9t7L/WcVf3RF3
ck1XtQSCac/Ze23t6njDh05oRFOk23//BH99eX8sOgLzQ4lILtmndvkS0nmtbLFR1HDVJULI8qVs
UmM7HlMq4GYT/Ad1+S88XvnHqpMnOfG8S5Ds51l7r7qI+G4K+4HRPGRuFK0pqhn/9Qmdv42PPxYg
i+J9HoVNivKGXil6eXYnuwSBEtqvyulchta3Qv1AIQIJK+hxiSGsuL7Wn71uHrMp5z7S1jj+hNLL
Z1wvFDXLHspz5OH+dmoMxDWFmKGbT+GMYdnEx1VSKQ+p2dmJ9t43OZ3wgiOJ6jKY6YwYSZ/PSO9u
UVSdrb73B1QQWofHbwxGEFPVGn5BsdLzBWeGi4SFu66WIh9FpFE4z5bWP5qJ+8sWJv6BIkWf4a6H
wIJg2T4X5fBaJ87BW7KPycMO7Dm+J+AeuQuq9ZGWPEzP9DA68U4hUFppHkrNfKOJtXcjFKhZ6twl
VXFsTMvXADvNpAYxw75CCy6TRANVe87PKItvLSW5dxb9XZ9DDKYmAZktgVXQ0HJroolP20IBXJpn
ctfQLUjjqzOXT0i2Oy0a/xGVizQ5pWn42Gv9k+PMP1HpfJBae8+1nhtdnu8cOd3lY3cWGJoAfHAy
ono/wbeguDW46sbEjbdpneem19+lUh8M8kIX4hQazXWh4LFCK3RvkUNnWGRHwpmL23mfDzSGbSJz
ZfcYoNwaptGXlNTBRZbc5WSxcZTBqbboXqVYj6ZvFYAM0PEwxM61saEo5sRypi4gPwSxEXTMLGKv
rkb7WcjyaLjlk4Q91/eQg9G0eVN2MJP6XAbhIzYvkPwD11MsJ7bVdPw+m2qy9zNF87gyc/E9TYhJ
iejAA7aCo/M8xMU1Cj2pFLFnl0DYpCwx1IRk9/CV//tC8JdF2vpjG7XdDOcdHuu9I6IPhZLBjc9w
m/9jvv8l4FO3/jj5m2yZwuvZ12oLWahNdCRI3lPr1sUqmR1fBBA3RiN/EywxVO3uVTpAWHCjjvRo
h7v0Qjdyj0IILo+xn4oUdBBcFotIx6GkY7UYPdON+Dkalkm1whS8G7LqfzsiWX/syVOcROkSNez5
Mnyyqu4+XKKPson+YwP726v/Y3+kjwhsqyvZ8rk9F6yFRu7Q2C3/x6f/Y3sUYbUk1qCTgwFwNWgR
PcJiDJ34v+5df1lerT82Qd0rgonqDD8/SXGJQ/iJ9eJsJdmticST1psvoTa/e0BhIbC/Bnn6638b
sX/sjGU4s0InCJ0t9FUSH5ptBI9jVf7HqeUvO5T1x8Y4m53e1hE/fqpzcsra4bIgH/EGsj0Xg1lb
Wt39//ZB/tgLxdx2g3TrmPJkdB952m3Uvac0rB/+/cf/5epk/bH9oV5dtBZ7PQ7MpPKFcJ9R14++
DeROrSO16PdG9V+5G3/5ZeKPZaRtMQxwnCD4Ab0ke0Ms2B7lWxE4W9NcfMx7W22u/mNR+cvEEX+s
KXpQL00/pcmequSjmpMWowCjyn9kufzldCf+mPYdHMR+6ZJk347ZzXWmjXKvFwGUei3a/Pt345j/
lD7+P2dI8cfsz6o+ysKJC4XeagaQbKqLqVF9SqyOLeV4Kws2UkQ/MqwBFwCm96gPmwBU6OmQXhUh
OFGgFVT0T6Mjb3U0X4kN39o53XuPZxZehK6xth4EVgJ4Dt4vkc53DQynOoYq6FXx10Abc2Xl1l3r
0vi0rUOqTb/isDv2IxfBJrsJsawXblZhPe1N9lhhFN06zFSyFtrwVamaS542YUqlY9WAokUE5gAj
9eKT10/7LDAeoF3UTtAqY+AJjycP3candJjv7Mxx/ClJwM2FWA/d8jmklNaN3tHugw/XKpf13E+v
DhvG0qPfmUKqgVrJ3+kH41WkwVugAyr2wvNiDUcrGrmeQ0e16wQEYESlT7TwJjCqJF2hOKNVSR6A
DaGnP3t1cxlt/JnKqmtnimOFhsXBQ6gXD5kGWTxeXrqWY1hXkFqDnXJLXZ7mflzjo8yfSIndeFOl
rUrbpVFm70qJnY2yLLaHuKOv2TQHLdfeGse+jvZ0MHmelV5yTpgr1bLm1rjO+/TTrYIPO5rLI3kg
LxUdadnTjU0dg4Sn/hhr8ifEUWaEoLUJsrtTXMBab9gprHUATCxwwj2x5eMKEOPGboF5zxOE6dI4
RrGzbzUYQqNMzuGU/fYC2DSpxIYRNz+zvryi3Gl3eSk36vyYyvhOXVzgZW3Q4V45ZCoICEH11vis
cEB1OF1DbUFFySFQLBBIhdV/Tkl2FGN4MSHEcoIvL2YMH7ccMOA6+sZyh3sX29WkBfTIOnyAy4mQ
iRyuEw2z3nTuFY0iqLKvwtSOse391ubl96JekK2772EAmaTznnSqe5ja0cl3hn0X0HxGDnCPJHpG
Sp//kgY9GCUKDiWSCI/WIMAL2zaeBje9Nng+6Se3SH8GpCGQxNSr09wQy0KfQhgtNY6Vsv6lL+1x
YQNp2ySibOw+mpPAY5k4p1TqD6YD1Wrub7WHqElsw8r1VrUFbgcB+bWOyh6OV9MSo1HvLCN/JEW0
Vij0t7lFaGZk6ZcCIWmLflFEwdpGCkpBfnGDs8E1gAjobBNGwMx7E9O1PqYvCAmAWMlLRYTdWvCD
Ql1aftc6v3Uif2lm0q+rq8tkkimc6/g++jm6xrX24I4V6BVyD92SVlkcXlBGIVVPqn1uYnNpXLrn
dnnKqu5sVslJBtB9XbyLnMHwdJnBhbSCiCARc9ygY70gwN96ThEw66BuSgyLdvbYhMVDMVvP6i1Z
NEPaKLzW7Igah3icD+gKw+zdy81npABnfYaAHiXHwqwTXw0C2Je07riZ5Mu3B1U5bRGZTU7ymAzL
thk0DXdOeO0F4eZAhI+xCM5RTFdO1+D+DAgNnIL34tQnu4zhK0dHg+25waqDTwJrKkzuNy/ynhEN
+bHX33FYxzKFDGuevX3thcbK9kx0Ktnk+EEX/qgg7Wkati3k4DzNPvupvgQsXM5cp2SJNyfNdO5q
Ey9mPqOkRqRk65aOnS141Av9vMxEHWCx7O8UWbin9JQ4xhYhwq8WtZqfmBppYxb+YlosOxqvO3h5
fix7pIKs3A36iI4Rgt7/vmK3wZGZf+OjQnwVLQ85vVyJbWLd1O1nEZMba1sRZWXSWbwMqYD1QLn+
LVI2CH0K662XySfTHJHSaC3pExIhmfTQAyclI9x+oUF9NheMwyyWMWupfiCe/GRahmpnflqorpnS
oT/RD1fpDCq2XEd06dti2PTS/r3QIKl0nBGS7JW2p5PnVO+ajhDY0k/ZJB+GBcZgBQ7FaSUQK8Ta
RnPxLJGt5ii5cakpV0PEQr84XwrOvbjt1uK25s39q4wQuXUDLmW7DHB4U3fAHv9aSYFKizu3g4UJ
0slPnlv3npc/tFagNPpHQearWhD6PPnUOVzA7F8oCIcbF2d86jqRH1bOLcDOUmfYQsMRnpM3mvu6
zc4dtAKpxQ9hY9AObHqifouftoqI6BhwxQVHr02BjkJ07TLUro75YszVG5nxd4tuXmBvlBujbTfE
O75ogbMRrGmoTTDjlm14sg0E7rmrw28ZyANzWnFNWm40/eTtlsndDWSCtM6u1cbfht0fiqxcazLa
xEKgaB8xWVfbJkH+3hRg7AaiYU0Nq68nflmz9wvEO2E/M6rqLh72fWMe6DafZ5HsFBy87rqT0UZY
EkzralYCQr/1rtlEwpPpLcM8X0E4BHRnUNQp4dXUQwkaZkHoHKEtj8d+qxnS58eX1CANlK7jvRjt
W8CkEnbCpCAhQonWHfaikQynRYOXEjF5uzy5qxhxo+dCv4rmFXoyPAwpWsoJkCueEBvCXfHeWMGj
pk9ICJmV3YwbPUx2lV3fxUm87WZUHHosD1Fd3Rfg3VFII5Nt6P5mbnkPpgL1PwBwiDgp0dCkdvAf
rnsxc/p284gBWAJWJ0TkSBjNNSeMbcWL9cvAWy1uXq1DxE0ri6Qt8IjPIZrYYXRPU8CP6tzuLrCG
99Hpu7UptBfiPqgOVPR00dGuJ2c+GRVsf2GIZ0eL3iFxXmWNp0zt6k2a0iCdMczAHYDqUGhUWHM/
KJzXoZnehtZ8RHbNxRThWZuOB481t9CyrwB2YW/Mm6XrfmsjRNUIg0Ob2e3aS+1jYtLB16tuQUk0
4FgcrYeRFbAcNcR61OpgZa7VVJqXKlur7UVhpvM4vRu1LFRVPAAMhbcTY3BLeQOHlN3eM8r3sp0O
6gdVhvOu8vncHvIxHtwPkKNIbMOh2AZt9mjE5e8Ud6xanowQj2luFhe7d+6ncrgNqB6g5YRMezz1
g1FsB6Ej6JlA7goUMPzVTpNHg3qGOjLAUH4eRAP5JX50AO402ArIixFrB7c7R1hLATibNSLCHQrz
9VB3JSTlCStllzz2lWWA+uVJaYxCqiElQBcPRFzs6zT8pJ8AVFK+aq3+LCNmkm2nHBbBvyANxEai
F0dc1rvFjA49zrS+R5+CBnbXZWgyE91BFKVfAtd8cxbzCjrlYwyT59KmVObpgZ9GzmeX16d80s7G
5Jz0zOrWaEauCOzu8V6+anX7Zo/Rl9M7O8QnhymnmCSNAHA/s0vvPJofpa++qohCvFO3PxodrZWl
uYeaOn5og0BQ41Wd8Ke09ieDJnMmD/S2HuKqKjeFifN+lmLXomVEFQb0qYm+cpC96yaMPytKdIOm
bnYR7hcSqqb4JLlvtZq2mUGDgsUiT4u571aAchOrviW5/Tmz/hcWEJmx0y7x5H7ai3ExXfyU/3wG
vmDyG/c2UcUKIEkOaraNmgh1EADTghHGOpKtJPuqk03vORQ8V5sexzHlRB0BNGrlL9cmXAMR3We4
OGdEdPiKw+FIsWvras0mLL0tRGeWdjqNuh2zSiFv8GLSLGS54irz5kTmHfpTjhdYmpKxQL4UdWKb
ZzHoHsRwagAHAVPOYwdBw6fv6w5a6gJseyhxvdKk2Qq+MLtzH5FoFL7hzif1p+SMrqtYlbSFBWg+
yG7S607qhp8Sf6FO91agI5fDvZxC+XBpzVpEFGSCuQ9SzGXC1eJsuxLF4gjjyCruHCfbqvct62ha
V339XLm83gor/wKA1qFxg1NjP6NurpZpAwHiRX1kUw4vo2zuTbQ0Ft/YYhuHUh+fY6hWBPjuO8Qa
PetoQMTu0H4R4Dvm5kE9wyLnVyNrMfRnZ7nMF/UuPElxbQzjo501EMajzyjQtwv8E2OaHzpOGmVm
bcwhOct8OdYGy61Tb3UKtw3QQG3BtBbM70uo+0m6bNX5P+CfcWwGThibKTE36RteAXDjRFsNwTL4
8EN+Cw/dRR2xrc5Z8Qbr+aBxb8lr9yVfDPJbdAqvTersCz2grmxtC1hs9ZB9yBShn5tNP6LXHxcz
fyAsZDNghV4to5JqoABNF4Xwknup8bHMzh94U0Nab4Isf2L73FPIuNRVfF8wMakpX7vc63CUE2YY
3Dwb+3ZIGpifKdSMYXqX1CKsghEcubCk2SLUAsQKf4ZI/awqPBSQYSNphMi4L2pNjLXwTg0fdZC0
7XKrOd6RrK+9xUZcctezPOcZ0wJXIHL+eJQ4nqBs9+ekal+i0X0HXNHBJYoOeKB09ACQBW38TAqj
ttgQnczcvPfS+Yhva9N7w7c9RNF2UuhAKzqzyO4i8FBmP++HEL+QK9HHFOyMqFCoGLSMvG4/YdIZ
evDZA4oDAnDuXIPQUFN/RRW4z7L80Z5ijqu48Kjx9Jyp1JEZssk2LmcuPNNnxMwM9PpN1lSxC4rV
uRZPq05DiO4wSNQvbHG5T7jQIzfcLx4uuGKXxQ16HPHkuMFLY4t7kYHjxhyH4oX8eGcnHQQvmkk8
CgFq74alnau6vnMZUZrs7jxR7BbAv8Sj3Nou3HSx54PK3Y09JyYcNfvcUoZSVnFhndVT9EjtF/Oh
sAK5NnSURIaVnZxA+KKaGp/J/IZQ7ZgmESdtZJJt6rzoTtixCBjgDjzm/dhkQMGak1n1j0q1FY3Q
lzLvEtQT58IERoY4WKZ3pw5+io8/5EieJ87/wmKPcyMdU0DZXKWD3zPn5qHl0dNiAm0PDd9t0pe6
JjxppDMgjfnbnMhxC6ruKPTm3KpQcjcdH0mUfofBfvon7nspjtZs/W7K+MNzHTR+5XFwBgCHzrp3
nbPNVqGOYLpZPTSdCQaY550td7UMZJ0E9IWQcek99RR7M+Md4eCcPJPeh6Zchh+FV+6IPfELo7oW
k/6QDOIiJFvDoi6Zw1cXym3OHXbSzPuiagj7Kqt1DZXEKuZtnoSdnzW2Kn/wuqKbZ1QA5atkYyCG
JyQKyND04UTp1gq1S1aCIsq8YGMtwzGOMUJxDviFG/B7kcnMGTwlCAO2HJlS5rtHzTHK5ZN04YmV
lCGRkC+/mjK9hlBJ4hZjyIgLrSpwAU8GJIop3ojcPo5TCTkpPi9j+VE7XOJNOyBdrXgx1VjQZLDD
iFYf52AAKD28aIkhVxDh81UQZoj1iGHEyVPfosxd2cLY5UX6z+BZAmtrtBZXYsafGuTtYJ6dxNmV
rPlaIM5q027Gckt8Rrbh+PwQ2yRg8HupYux1tTA05q9wim+FPdy4fp3rkHt4UMDrWAZuSCQxo+Cs
jmZiv2fKrDLp61DvOcLM/bzNqhAAzpDcO0q0TsfzPmaCaan+KMLy22lADQpzm4HXN4EYl+rY7WaA
F1rvMg3WoTGnrQuQB2V95mdz9IJM52cph13exfcOySe+21lY6JocSQCnL7sqrmnfvxpu87XgtiHx
btyAMDoihF07cckFNZz8MS7vjCrM6CpGTyUxSDmAOKn2Z549zpe3qqtOmeke1H/TUv9dTgvS4Gnb
CnNjMHwaO7+2FQGVQC8n4b7HszzOebyP3QxaC8rCof4wzPTJbszfRebeDwnkrLz/mbxoW3XmXcHv
TIzuzbVcCNAK3cjWFApMErpUdroafHW5kBGZLN+zi9i8Q8qMZmrdjO5jQ7hkxn07Y/0Q+XJ1ELSp
kfCFqwlj9dD/kPPzFKbkOc7ec5gPj4Q1cx00am7xA/JmdaAZhse+xS4IRNb2cvgpovvKXEyJcf2c
5hL+BI5K9IHuwejsr6xn+/Qkwmtw+l8cAiG8EYURYEPm4pPX+1iZenHRYhy9L63NAMTAms8yKt6F
DgEhrz8qStchKgVL4Pd2df23UFfkvi8Y+NpRmOM1z3plf9224JDYaZYzMTzIn0Lx2EyIvFvjZyIa
WROcV0GGEO3gXnHZX81F0T/cF6Mg3YjkNRSJ0Us1IjTDhbjPG0pi0/CUoqJemZV7H4WlPzZcgyIH
8aKZvOKyudL33+sifCH56tlKVOJT3iFc5YU7svEAQQ47Wdp7kl+wO7ivkoOH2czK6UktQXN22Dnp
nFAvlP0JLsY9fbSt0UzQKetNDi5WeBDqnP5OJ3uxqIydWWXPUaQS5NqjWqNMDgZcbRmH0VvBNXrR
5pdMa98T9vGle3Ed92j0YMsm5lpatE+xJr6TzPEgtyTHrpxUaHV0rx7LYYXyVDY1AyT1jFXcSYK9
lIaLnaYO44PuuG8tkXhI3AiynO0XzgoX3DrJimzJbVaXLHKUj8vSZWBAd+U4Z+H5XREsnq/H3n7R
nPiV+aDASyidI7S0rWN+BiWGpY4gbEQHF/z/vjkRwZiBoGtH6OwInLHsaQ5udWwTBt9yTpxn5yUn
yPqrvnL3TfNjjsGVzXA/hyGhVt77nA/bIonfyba51Jxgirx9wKKLozZ56rXGj2y5Y0/GlZOd1duX
BKyrfw7izc/ygqbWj5kWJ/ynjxEa/NG8JI7c9O73YsPfjm3f4yzWJ+CW1TlJbaPqv4Pilab7EzSE
D4NDdBhd57b45CCctyp9Ds4LC2bBJtN2H+pVeRWWXxxbMyA1kxEzclSOWIpSwerXmEjglbKpJc1B
vKoPDmt3qqB/JCahkfhxwEhsPK5WI/tVVY+XhG4DLhOIntVFT7pPM5Lbpvca0JgqNyQmjxYsQgXH
yXaHb8uExhW7fs2KosveryeI+U7xrM65EUcAN2AWK+J4tdHdyc9s7xxTAZWxvXYz/Z5Ukp16QBNG
sPq0umLmFa9GG595zghLV5y5ZE+SgUF6VTkFTxNFAP4o4HTDN2rhH59T/WV0aVBNmb8MyTUUOrMf
ciSPQPlVzukVTh0Q62/Xeuo5H9Zz81N3Z02ADSHTRzJV4XvAcSoPfQ6bmYOn+rnK+wV/Xu1ZfAKE
H3cUyaHE4aiQ0W4xNJYPq9prUfXLA1MSOZQhFvcYmY1P5c3B2Dxr1TZ2XirApuoyM0bDGTvByhgi
P8qWm/rfC+yvkOqP+rf1TDtBtThI4y0tJ18NKXVG6+gruN7GJk/PpXjOkwfYXlcOtRKYhasUjCkW
tb09Fz6PW9gkC1bxG9XkrWsTrsEUjyyxVg/QM8S6atJXHaFzAMhODSkxJQC7Bvswns51bFB3geJ+
i7XqpF6xekRG4EQNVR1GxiY4MKpb6fjqZyWedh9S63F5lKS+Vab3XRDh6/GrUqP2q0DbG4H3HuKd
czkRq3+FIzQoOuvJsAdqzwE3v+5FWtkhXeg4mfNR1BwhxWdm6vC5hLeyu2gdKp8jTm07fXOpQcLl
4nsZyOQidbXv3r2hp8zXbxV6RqvcK6ODv6mAltZgH4JOGkQua1/9+NGyIYNesjb2glcVtH3vUUCk
d0OZjQKtttV1XXILzK6hhZGAThWqSl8NZymTk1ooCcJTZbI6JTiUxUa35Ylfl1rmm5q+tmcdpi6/
MVnT0f7lwUXqzEvOoUQUwV53vvD2P/L31ZDi2sZdomt13CL1iRVray7eDWDaY1pnLzXnDvTo3M8F
hkJrv/BTF3v5Up0r9Tr7ghwiMCaLBSJxrmnqJfFNnV6E7B5UapXBrG6Ndyk+VXlhMuObNQHhZ31Q
j8Iz/POJYN8H2udERGG61DsjkW9ErnAxgKrgvA8pXCqGpuFOL3kUXSaCGPn+CCXA7a4mTmzmPj8p
Vu+KhaQOwKmR25eF2TmOqa3jyDzpM40PKIq0/E5aHW74ZsQQ7/V6pgRqczpmZHmN+kTAdl1tfhQU
pQjcu3cok+hUWhU8XT1F2g0UPD/VpC5ocAvHvV/qeMP+cKfPOdBhEEfQjk8u3xhfLWoW30OOzrNE
bb7t7B/1qgAxgQtyP/m//Rh8qNXGnuUaHSKFsKtnFbuaqBsCLi5JlJMc0fBCYcpTDF2K6DjRtnJY
4z0CxZgUqtrGeOANLJJjVQiBKulXyu5RzcuhoxBUpdadSoSr2PviOTg2wj6qVa6h/GK64p7HIP7n
xJXqtcTcPmgRAvVL7SCY4qeM890cUvoAuO4U85VMhI06RYJBOzDP5645qeNuogHUMl7VpyMpg+Wy
OCyY6Fdq7ls9t3bYUwlfbojxVc9rQmA4ROQtTkLtkrIFaJncqkpHwX4oEZjElrdPwril7N/tuVHB
8XZVrFX4aGX1urXr72IUO3WFmixtz7NCxaaAZz2pdc8BSFwtxd4SnwENBs6027wWF95fxeAYOIE0
DT2gf5aSxLir6m6jvgqoqxYogbILrrVBsYUj8mCUN91LvtRsafInfhAQna3npW+FW9wXPVCjOYLE
UvFPU+GcwhJrvc0D9beZV1E583eUTV9qh3V1q/H1hsJR+7QE7t6cftToUGulsF5QMa8mWZzzpL+3
BH6XmCIxKy8yNogKxSqNvDeiAESTfg7coi3nPRgwHzPbPQ7PPJ4a1XpPIhq9vIREbao28yTOyKaO
ksMCrCx/jnJUjOJBXYHmf8LFkh090EMT0BDgxcz8PtiNqN244SrLLBG4pNFHCJ+7lPpnv3alvJmM
1so193hZX/qyu8yhQe4HJhxVaDfML7xdNDYvatVRg0MN7LpRBBX267zvNmHG1YzdY87kRf1G9eCY
cLhQxMsZm6wB44xDVF9CgGPZF1Zwp/de6U8tssBBowyOH35XGf2xmRxCKiv9BggBAowg9rbbN8Zw
su3vhGIYlXhfI3tMp4qGZfPSOvJ3jZG3JXcTxaE01Mn1WGYppQw7WnVEuPAJ20u2NN9ERCOKnLYG
XspGA1wclzFOInaU0pL4DZsdYnegEtnWooHWVimmP5WNpJ0WattZ2O8Tz8NQFJ+9dPpKC+NBZwZL
D6xrYVMbHebghcPdGf47FDHYjIJuSd7OqzJGlOqly80asINzoBqsXKPQm9fHMsT3N2O8XpkT5YlA
tmv1lyJenkZdIeekldPRUCD4jcUC0UgwIJRd1LVHnWy8yEHMGM53HmSuhEPN7BgPIod+z0eo4u4u
HZuTh7u2BG/52At4Wy17jxwR9thsTxWvNhy0I4aE9BdIW+7sY7Ltddv0u4FAECP7THTWT6KRFR7A
PKR0fOrZ/N0LJL5pSD9sVq4q0/FbKuEB17QwkncspzqbAYqTjyoenjxAFLSUxePQNQ0LYciFXpFs
Uly/XvNWgj7QeiA5fZa0B1MVNEVU8wED1sHetT+iGdyXR6W5FFzdxgR2q7K+VcXN6JZ5XbT54Od6
ItconNG6EAuBHxCLKUdZLwZWhI1xm9kwNBbZ7FkLqY2FTXZtFixfbgsEOafC0rf2tuOGq7n1RSLf
i/BVQGUI7gl1vMm+8wNt+WrN4ZgBmosHxCwc+j/NAOOX3ekrI5vuqAuw88bVkxPE9xoCC02OREpT
n/Hn0d0PtERWUz0e7TA79XpG/Sf0UJii5JroIizhgSb4cZn7PTTAX30SbwoqmEZLL5kxYdhIclmx
1YhtF+1mwzhH7bzBkjU/FsACSREft6UyaDoeWnZAZqXKgtHlLU5cBEe8MqdP96Sgnqf2K7dLWD6J
t7XVDSnrTM4agUGESPyesvtabFA6NsWBwuiqsQ1/MRzl8yMwzBYvWWG+hpS0RtateMKpgeHoVbci
v2N8hnoIfolpE+aqNUz1rh5+6ILS0KZYP1XOMe8znFS6hzd+ydFNinddLJuw0p5bOjNm4t11Df5Y
VTYp7GOWp8wwiS2xym4LafCNBIPaaNqB0D+s8BXMR/40SsoPLD2fvTtc3JysaUfQvZgRTSDYmT/S
hPgDlPjrpbdstM3inYDbhnQfrh2izX2bkEG3bJBvsVFDeM43NDz2dtR/hh0YAcPlTC41zP6uOb22
sbeLepoSNgkQwMzf8mzwtcl7JUVgp956lXu+4PLmUUft0ej7ZUIc6GK8tHr+MLUwy4lsjLadOZ5I
7+FHe/Wz7K1HuunfAEfe1HuMU0k/xLoUhflslXiRF2Gu/wly7ILs3a37h0lruYRU6EIHoAaMCYfz
RSpGsGToQeqI9IfZV8uE5J7pdg2ZMeAXORCsJjxeQzFNjKDJ77WuX4EkrtfaJFhFlg8nGfZsKbte
it99YrxWJJ4OzA819uocpLE+0eXi5BgLE4SVBoM7mtQVWTxLGr96XnG2Bj5eKT+5QadMzXT3O4W5
U2d0CMxJpUCDJKoLAHVGSbONWnNH+VokFAE5gpuqY9Vmd0FTXxeyF9S/IawPiKsrLTeIqGlJzmRD
r8ETCPtlJMU5oSCIUMV6rs0C4kao7ybH3KHKfw2sbgd+c6XKZovF4A4K8jhUkR4btikS317yUy21
C4pvHyCpT2X/kA9QzF1Yu0A1XopiuDZh1fizW1Mviy8jR2Q1YMdeW+tTCtNjvu+BnBIfQSQwMcNx
eIjgcmo0kEJl/6RrU9VVvU5c/WYzP22MG4So9oeugB8/4Td0oJB01c5zh2FH5+syaNXBDe39UEDx
MQdIBPVG3RpM64O73daYBtqv/dFKW7ayvllbmvUQB/ae8sw5dfEzhveZsTyF8/grKAkNtmLFsyB+
1ega9OGmn3GDJCQYPIwGStCBOlV0E5GcTOzMpb1cqhhDvrkYxLNa2TG2UdNn2YER+WgZ3IQ0u9jg
3l4H2LigsVKDT0i9DyW2avr2BAAVqPgJ0QD/1HMEtQ3CAN3A+RINnuBl2KJpqSL51I0TDvj2Koyv
ZBY01IjigPIjPWCgJm6K1UDB1Bo7Bg+CEUZHTGSIw83Y0IZ3ivZ6fIuq+NYobwCLtTpkxQSvqOHW
MIFqLlEahUf1594otiMJhBZBSiKWL7JG/Ne7VE2Amqxc45ZRmGJUAju4qzkm9WFwmpEy6MalI5RF
fXqKM88oJ1vwFyzuJQGG/AM1DqRTm0wP+VZPFpDtCoQ6iA2ilSC47mkjXCUlnYAKPJ9TlTo0m0TY
5LyEEbu9Y68GleSW0e3lGiNpB6vFoxhC+pqU25mBI38urQ+Hq9o6AQJgjcVP6B5JiAx9HlnPm8cy
mzYZe4rD4aqxfekpzSap1yOEes2y2CEz90Fvs1PMltoRnJ3VH9RA3krdopBgqfqHomnElCOogT7o
2O6FyibpzuB18Z1RKWsdS/222eo36oighm5oMY/UGmF06blls9AC+a513S9+euXlvyeC5wV+rnIi
boUQt1iWe8v1ziDBfGueFBB5vLIpumzbwZsdkLPq8K3ifFvXWVtv1a9TaxTEy5cUJRInyI//NzPK
nzCFwDtZN0Hs3Dq3nY2pvtnE3blGsY91ShSi9b3m91yPT0XzLeT02/QC758F3bHiHZCVdcvSZs/D
d0X0rkVZoMEMRm6tCSeO3rQIsHePJAPpa2wE4UNffNo9klRNqx7YEh7zOfYlFqWt7tjPkUk5imne
Bekp4i2yRK+ripRixv8lCOeHhQVEwEoI0BqBOufl/R9LZ7VcuZJE0S9ShBhefZjsY7b7RWEUU4n1
9bPSdx5ueKa7fUAqVWXu3DAamyIb8OGJinGNLR8+VTUaGVcnB5e9YXag04Bmv/GlA9MVF6b61etG
EogNk3THCSIkDiCXOTLjE4AeGTFzkG2tFNjML+YN6OyyiUOoTkZ39EdosLqjdYyd8KUCXcFU/KoM
SCVTufcagjH/+EsESfn2YZy89i3tnZfUd2lK8ZTj7APpC9ejXTefDdYPHY/viL2AYlWEqXv1Izu8
pL75UUCdAlbDdzZdcKXAj6hhvu876ZENf7zBwQaLAKu81xSW5vRRG+SyGO2b8XYZOjDGBOPwhvq6
UunzwMWsi9EHmBkJR9P9c+IuP3mZPFH7hFK8+BzO7cEgyYvdqrsiU+xWi5NvezvCgrE4TFQvfoKo
ycdqzvfI3Q5M66JK/cXsXpas2mSolUY3Gt6dHDYhe5Zph1e/HdHqL/rucwjGeq2mFpHXeEkC2ta2
vOSGcTXs9JA06DwtvdhNxSqaaerfFdm0vW8d2g4rIUpHAht+QFKBx6JlD26Gr0Tb72abILwigjtu
NngyDLg9uISklcuEUGGYvyxDSmsfpmEw5jihNm2/spXe/HWPGvrvt64fP9PCmHeFk0QfRcpS9nV3
A0eS3MchuWdC/jDYREdmxr1NSEzFrHOFeozJkdltxoIsZWU+4hsCIZcn7MY1lit77dlryqs5UlhU
jILM1tsaHeblqAFQtw5r2t5XDXvm1hguiwKgI3czUyUZJ/Tpi343MEEJZ1gI+OOW+vjdJ92P3033
c+OSKzMka983HxDl3PU9bBgbl8F+mc5+iuzTGMhPjNrh4AzLmkfxlhaAOX8LNoGnAmYs+7LVlpuR
UJdqrC5GyHMIs+iEmQL2SskusCAf2T6mUCPjh+gckvRUe9VPQ9M/REF201A2tl31MBrdmSSXY5lo
kEayHCF/BFw+pCC22GCsvAo5ul9OX10bfGkOYc9DU39ZlrdxDVrZiJHVpmtw4EyTbl+3gBWGPiB+
Iy7J8a4mC/AGEAtMJBiQnk3G0UhxGMUsfqVF5n2o92dFMqaPQQw3F06PUR9iawAWwX3FgZaxTkp8
epj8ALq5Ca6DJAJrZk168IwBVtvaV3Mu/o0RC4RTTp5N5gLkuMcBDYTJURFvfF7Xxa20DcqdnWRP
ZVTjNBptGmzL1FKfTM1exTERpzy6Rv+pzfndRNctWJHS/Y9ALLdgpcLsjbHtD64WFjzYQ6+57epu
IEq2xAVv8kk4TJMzyhGgBXfHQpnZKDmDZO9s4cW5Lec0DEs7jK/yZyZ8jnVtNRupuF12QjemjkaW
UzOhnM1bOWt6+IzZUGxmf2Zi6uB60pC3sCeyYMvIedcS2KVpEvfQnfW04uCNnodY+zRr+2RU/Us7
W4D0vfGG7c4CNckBGIavtISrTm63GZakr4fNDZY4MHnKLZjIT24oa6swRCdhDiZ8PxoTdGRiYKru
gvvtd88Xlm9GbMUB1KbRhhMb8hRjSGJ6L2OFpmICRMQGRszxIFZ/BG7HRKO9kxFhjONk8C0HOUaj
NwPevS7XBLQsvha+9tq76MJDc0dg7dnBikgxIXXM9L4wFpJI3YtJvdSC42WkmvhZ/U7VkPNr8Yjj
ZmntuXugq9y54SZqwYs0s7xQlBJNXx1r7n7Ymi8Te22J8Nhno4c7pVVbywAcD9NqNzr3yos2ldW+
StPZL3CuGw1M+6HXnd8azwLH8x6UPl3sWXu3CvPN4dCXtWewb/tV94Wd8Uk1zQ/1XNQWNPXEsvnV
Ucq8HBRRrltMDq6ywsPfLYGa/SS/28AXWlG+w2U6VuTi9ePI5KQhvTvWLj3eDH2uf80tlCW/fpaW
tDL0o/ItbJLBor8n+Db6GB1HM/sMYmgfxmTc5jhiqZrRIERBzdM+61Ixxu8c+GlZvXfMUFvldv9G
VFS1gw30JCvXmTTKplJhaggxhlubc+BjRky4Ivv5gjohmJCOGCneNX7sq1ezrd9Lt7lmOjkJvp4C
04Dwk7frIWYQvZn/1LjsdNC+bL6rYxLb1jBSCRV2W1m3Z7LwL6M4adi3WoMMd5RvV53nJ+r1+1pB
uACqqBjQMLwa0+xpSePnGZZUEEfP5tAB5bXWqbHyLzPS7i2j9e7TmIscuUu8bVLsywoLs0D0QuS5
UJ4Mc/9FAjyO4E50ZMD9nRvVY5ViUl7N433Jw4HNwqNXZbdQiKzVkk5X2PXNpovIm5hMddIjylGU
ydi05vXWijIe+1wtmwEMFq9TTBErpqWddq4WItPrusDpaSaqHhi50Ie3ttfnNZzRYmfQbYUUucR1
WXvfH36n2fxn5KK3cdCcyLbvZ9kV1HPjVtCjoQMfhln7GIMBo6fFPoSqJLOLv46X2sZQsL/FnRV6
sg/PWPP752Kp17L2yji/mhaniY1FH7rGYh+H0y0j6x99BH2pvBUx3Ktp8jcVUe28T/SUT+FdUXfv
fozjcg+PcjCrn0nTr9j13I+00rTPt2457JvBYqaUVg8pu7LSXWBnYChlYZPsG/OqoXmyHayYrfYu
7YJxg5Ed2xAbVb40ZxzaLqUJrT33mVNVG8ucrkg8mRwtuGcNap+m7RZ66BbS6MZycGiywkc6hsQc
t13y2fT2BbL6uQ8I76Dig9D7MBYtHXD1Hoxa/JCVcOA57rrcxzV4uuRdcOp1TnuqtLYxzyyUVTvP
29Adtouev0ZafytPRtuNa91y1os5P3S29iwvLg9sT7OnqfJYD8PbEsFjt7RBMRoyUVQbimTXeO/U
7a1X+lsUaLxF99HA+/B5pGT7V2H+7TbGV4VOH9YFugW701/SjEUBMuNkyVMGKWJiR6R/XUnbh+c9
E+hxLZtgUzEmzerLGJAtRTvUmmF3U5TYQpBKq5MtTPl7r+X3S2mv8j46yA6rFudH9fmtyc6Ikm+t
Dbh/pZcuddb9+JrARywoWEgCWaU1RKU5+5F3khc0kodx8XYzLyZvXCTVGSXY37Yv/1vQFJY+LCcn
O8vsrSN1LYBoFAEQxRksYQtvLFaVRdOcVRU2XUINa24W0Bb2j7XFU9O09t3c2xTA/H++bYMPGB4o
65ZbxAFSu8wM7Q8ddy7AqANJNQb8EnLna3jHfQyYL7K9lEOYYQKe0IEXHV3xoWxhoYfT5+wjVeEI
lS/Ply59g9k9INuced89d78tESlNHmnNM25VYDSJVV4EB41z90LDtZOrRZNJ17fiZRKHYKhaR+lt
3ieQLtwQ/nPYg4kwta+dc5AE7///1HJBQhyF4BtqsP/ay19rTAi8Wzo3dpvaEMn0hw4TuZB7GORQ
nPP6c1TTbsL2VvXivey+TJr/UQULeFm9CUlIsNr+w3Tnf4WJNqcUrMqnf4/XrUAQTrOBSwIKXmfr
TFM/o0fLpKdHymj82QtrN3Tad4V5mjIxdQ7hMMckcC/FG+yYt5x9UQ5zHy6flUwHpeG2qmfswtPn
AFBpsong9C3wy7ZCmVAR4ZvQVyet8x4WoKJ+PP04TZCvciow2Ai7kZxI3104Rfrma1g4hwfJNwEb
x4jxGcr4KgdZHdl6oKvfMTaDjx2uyFZA4pLhyzB0a9uGDMaFnMJ221TLaaqKXUtO9uSqN01vfgs2
kI5iISl49LCj+Jr0/KnrSqyFMjAcLS/fu5p5XTm8Dm6I0Ccg36CJdnaAOgcn0Le4nHC8NC5/6wZr
bES4QD+5/9C72rE0gmslibF21OPtZR5l5aBtoNXlwrJ/hcBPSbdcvMi/qDFY1+0UA8pMG91znqOk
w01vehc2V9Te2oG2GfkMk5OvOeLdSp0no+fmQQpqOiZIGE3c2E1xwHPjmI0hjj/zpjGAnGXGwxt6
1K82Q96hZX8WRzuO9Qm0cZk/mrb4GtriDHaNPXgefzIPQ0qB42Hib8oguZO9IO2Nh2HUz6U3nUyW
c8Ek2San2y+jLbbCtJ3BZzJZByKybinOUrahMMnhWzuAdc3areldBwZv9BU3uiHznCp7qRZ7U/fe
Jlbjv6YnqxQZA1NSkdVh1OoU6hSE5WWIjOcGIwzOz2fptFpxVCWyBSCjNYjfksqwDbS/pzlrCKWV
KvTvT1Jg6iDEYiMKD6lm7eUOFMa0b5NiG87tVq+LH39oH5HDbpbeOnD6IFHrNxZFU2c62zDKrorP
5UXTb+dPDz2AejIYnzxag0p/BxqnKEivoQG7loCOMDF53Ir7pYFcEdpP0LPOITta7jKis4anHuMQ
QXkaNyNfEkqQ8SAlrs2zpfnpVYcQ47MtG2MBSutgHg4uV4fPFWEJfzhQHHJNzQ/ggk1oDh52iuxO
JFMXi0J1w+yrZ0noY1AJiZPMGZMhj2Owh+T1LjMtZ0dpOxo9FG8WWl8xlrK07tucZrVi9E1L5zz0
S76tGk+7cVLjrqczSIPkmFbtt7Oo94a6tkBizkKlxU3atyCFHiBfQVkjY90Mm3z28Di9pP148ZNp
H/NYFoBrrGDo6Btc146qTk+E5R0Kv3oLnUY/JFSHYxkeEjm5lH0YHAwFCn9bWMl8I/Xn0msfZc/6
dkrS1OYW9Gv6DelP8Re+z0yNwRKLfKLZBBWvx2bdJzUyFdxlEqiqSTEcm1Qdyq7a5yp+sms8kkG0
dIpydHV37OtQjqrEfdGjFwu/48AMIarO/7CJW5laf0dSKuBcis9Uz6yrMgECIAgZ+nzMnODq8S2z
XruTtr0fwkNM01Vq0xsPJKSejPB3BtiprMqRNG/OAmmsldZCuTIeGKUcrNHHhyfDbgZeeG+8y4OF
yHhltDk8xQUGT2Q+ZgEyPGadul0ePN96G+rwNo2WU0NuOLJIYj7EsZQlZ9XOrsrDuwmzzJRwkyxV
ACk+kw7shSrYoTw0I7OFMIZ65yEp4nGe+f9k6D1MvinxqORMk/jeIVOMGdgTGrQDx4yG6TWqq1vP
z39Ffkypfqjbbg0AT2o3a3nMqTkASDGKgOk5PanC46IlG+kV3aJ98KBCsQpy5ilqwew1q6G3xMMG
iuBOuji7xnUceK9pjHXtJ3upInTQaPrZwM5+KnaJQBQn9H+FU94KfJ+Z0b0MIcrEWcn9I+SKmjB6
IaBkJ3d8KNFzWCmfm9QAtkJGlVeUCsgwszc5fuNUuxdGmKDFGU89jyM74IpJzroY1AHfu60sqqyh
OZiLl3bKjq7fXfgWlWAoab6VucUE8UWe2kFnkAlTPK4XSVgXh9UQX3LMkxT7FcT5lfRGcD9AypdX
ZwiPRvGlKB0DMgz80vxIJm1v12hLE9iiiZW/gvdOGe6dIO34GSCbQbmccMbx57FfvViudKgSneBW
+9B0N8705duQA0HV8DdcttLA68p/RER5FjygtuxtG6oj5qJguOOXNOwmKcWTCd9WW4zPkM1W0ACp
50vo19JxygtDXXs0vPwTYfdO5kQojrEeqvZs+fK6ejReypzmSJjhlDldMH/WRrArDUSXIeNyHyBH
tdYHgtytnGsdryE3x1igQRZolGSc77sJjqDlxocnWRvmSeamLZdQ2KoIYfeanT4KncCaIVxy7XHe
3vm05ErVW5nXS4kMO4JcLOxYuayozDdSmhpK/0GveIN79z4qyYmF9SXMtzbqH7povnUtoPOCCPv2
h88u92nw1J4WF8UvamyJpOOdAEU3/Tz9wtj4BUxeufX0IHBLatnAq9D+ZC9QhXatp6SHFA00Mw4L
40hM/NEwQMgq82NOgZTz4PSod/5bcEKG5aCWiyLQu158ORNxpFX0PoHATOyKbaidQ7BDkzGDL+m3
E89NNO1rh+HxNJ20pLhNSoi0slNOlANBnB9iu/r0l/hFUdfORbXNMUV2pwVTqBgphklUB4UM18Ys
vkovPbdJuLXNZKMTg12nMZSRcI9vOJjBeJTD1qj8Z6sisiDs7J88cvay1RsdudRoeG8MlkCVN99W
hlZlHF7cDGWu6X5lVU+I0/Qc6HcCNnRGjDsr4y3ZGeSGGUuEfy+zRCocqVBaDgiVmjcux36VTqdy
sT+0vrjAQji7E4SJcliXOs7PDJ3KHG5a5t4hpfpDWxQAcCEu/R1XgvzkF4fnIqh4AAv30W+AEiTC
552NrK6t55jLPUcoYnEgptJfQHuWuGZ26W3YrOXCQKv7+yEPQN+vYqLlxNh8bDKAjAHrA/tm4iUh
SYOjsnvJoNUxq8dOs9em7AphN+2kRvVVvpGMgGZw1kHW3Tp68SCrmrE5lsINNc20Z0Gyp0xesFLa
slu8AV7q+GrO42/sLrfQ1z5R7Dx2cIRsyz9whDQDTodswiFXQnq0wQa4dXguOBbOMwekCaFMxmMW
2QOt/dMgUgJ33OhDd4rT8ZYnxGWdS/dTsjQzampnXj4sW7h6BKCD6Pl2fJS/g4ckPxI4lmoYTnKp
IgB7GSpWRnJE471avAwv2cY5hmP7VxZKN+U1+QPHyIjF8NQBEiKF+kMIMgSW7C5y1vMpTPA8CLUm
5iFe4GLYzMZC8QarrDzoLQsvEzMAkr9mBIyMwwWZBUCPCSy3dxajKZ5Y2YH+eL0VLvBUmgMArFVx
iLjNfTZjmkB/Y+BT3qrmUU4IrRUXEvIpKJLN4Dc1AMthbtkAqxGo2gQlQlYSLqvHvyUQI8zjZAjJ
Pkl9AmPQFOPRDA+5tl7lNcaGETjXOR69g2y/+mDt5Q7jXbmPIu885sPHqAC9OD7l2t1HGN+aw7hC
bvCoeyPxJcxPgulWdkpoqPKDd0lKnhy2t5AnZcmzo9Q0I12QfDbfb9eytbF+/UjbS3MEAZn/nDPS
B/ltWaj8kEXCD50O2cm7v73YgNOeGfrBCgkUkM8PlI4EwqAzomeOg3m+QUlgssFCErO89t72sx3T
y3+h7t3FvCTFHcYZGecQUxsSauJ/cuw77Y+sCZVXe529j3+ola+O3rB12zjFIOiCgNqTQp8aT/FS
PLhG/SGF+2CZR5fMlybNts6UkvXCLZPGTm6lSf2cB90rCHEnWddBR5yadEDMboifu8Xp+8APg2o9
56mczOqCbcVOdps2UE9yiexRYyIN2JWVzPW1D1UHKDMjMndsGDn6hpSqU0QfKmWKkAU13Mfd+tW0
OtIOvFU1IHBkZAvN5SagYeBb0B++aJ191ZoRxjQ2/SBr4MDqPDLmDBj7SwXEQ0teF7gIzMGADUTu
IvdW+E1TMG0G6SmQ1MgVaGt861wDE5WxWMkg3avqrV3BquGuU+0E1Isye2/dfO2E3mdJg1FFf3dZ
MckjD4JesX9VgfeQWtZFWyC68c4x4yPc+OEx8rROtAaMp33LgoE38PSF/Af0gUlIPUwbT6a0tuiQ
nT3F7lnK5sY82NFwm48xt4/dm5KQbDq/5Mux7DD9vrJtNcAzf80mgJLFcKNmhjdLkIIsH2bOIz6F
/FWWplvpkeRz8EKl6vcKeJweBu/re9Mon5Q/7XSecTQFJSC/QtFRodezoKxCk7hLF6SPsr8xPPES
3EZs+sRShZBjta3TPfv2tJfJSJcTzzzGF4ZWV9nJw/6IIT20eHnTGuwPJ17Unk64h0V/XWCRxbIR
qWrbWK9Wh2UIRQSrTT60zPSnMl5Pvc64+1caWuH5lGV8LZm3GGW+NajI66q/lT8HQPes5wI80aJv
cClmdL0+SjeCMe1+ahXdQ3Xs6QF0rzvNVXoRtiqNNHgb5lNHUhqQ3KIvAJpjwTC+u7RcFNnesSzD
YCLbCIOinMKrHmSvJpwV/vkUNi8Dz13LBEoWE5/CnQjCBiYr2KbkrefOOAoAxuOMkiu7qfhIyrGv
NUcpAsrv2DAOGmQFcwRHSlOYo0l8dbMXmvi+GnGBrA8klsnjFuoduszpVpRtXYs4v1GP8sBDa1Z4
2LfcUpysPlJIyDeIAnYz77rAs+NXe3bVHpxPDqQC4RKfs2w+UvIkmljfjxx9I99EDiK/1NfCMGw0
QpaGdANF2WTPo8x+LU3Op+4lTZo7k2pKfjuwnl3HeCr87GqCe0MBxDrRteozpWnmNG9V4x9NQfq0
QZOv4FvdHQzCc0aTJUev06lvvdCgz2Duzzk3AgC1SyyiFsAeUubJQQjBALqLXFKhjcjna03KTFku
FYM83slOzAd5RFNgTZ1ys6FzaDligBZP0s6xBYvGSlav7DsU+g+ySsu5vK1B5nrus5y9wiytUcG5
UfVRjsFdHg63KWEaa5dZITzJZFWCgpgj4AkUj7U8vSweVgHp399aYH0JbKYKuNo2sFlPcC/7JM5n
82task8ZTPpztApswbCel8ex/dImjI3bqYCUQ9nEKm7H/kOPxdgioZVjVj6RfAIL7Nxyg+XRZVQk
J4jpl88KbxBdehjecUa9XyTlZ0XCsrIRunGiqpo6KEXSUi7YHqIGl+M04pS0SXFJTAYAEIMcwBhe
mr2ErB7miN2/ljBTg12G6RDZSeEuZ2fu2NW5iLMzTHiowkNkB1flDDj13S/uTrah//+ToGNAR1cv
78GVaSmaPK/6HQ34m6ziTg/fML4VYUWCNX7fPqH2EliQtVES8TNG6ir1JccZWAktgTTpKfkGOk5F
fnq03OQu1uY/cm9pjc9Q2vcTxeAydV/uON3qMbYvtF85PaOsgIH6h7HrU4NANIsJZtLou3MiaGTf
0dNIGjX16vb5B4j5rRMH33+LIB7A8TQYunG3rGpFWFQ6Nnszch8TE2jLwpIKT3Y8BRnZGcGvPFGL
QnwnC80ITgK+emn5MbtkbiiQWtZoiN3QxuwwGJF1n3ICcPkFu5QFKtdemeoenpBnLfcupSNq4q0s
8djHwqLBgFROSKkYpZkLY/9Wfh3sK1uKOxfoE2ukZ2qorQ1qX4LCCz4jm1dJEyVHluBdpDjtesoz
gaMFZZGWWcBkkWNDJ1kFFJC5Bs9TTkzOKsaFSGfJdVF49zHP8CC7JeLY23tX8johUIAmRLl+qTUy
a6f6ddDyxyZTWAAmxqczu5+ZhztY5+rfcs1lsyyd9NQONR5SXbGmTTw5RXKlgSX2dtn69FlJbFyQ
0n7hdgn2ZT4Ubvdc1st+tNOjYXuP2IHfBnlYbKMOP7QB36/1UNZkRjGLrEzgX22Mj11T/iwD5AMU
YJ1Qxc5To5sbLUkSEcyDUKkA6BtVgQpw0wD7NbkEcFxY+fYXtsKbBryDW7ii/p7w6BLCoNTPLEqp
f2YR2Dic17cVAiNB7hM1BzQ8xgm8GI+NLb41mEu227Eh9LTW/a+iD3EI8WnyVI7VWb5b0uU+GbN5
FYXGxYY9oPHYyBmicpT/WYX9EXwubd6Yhr+uh/E5MuAGU3JsptI5CY4txT2U7Fvkflc98ZEOu/Va
JPQ190u+QLMUWEQkO6mIeOJwN9n7Y3cJhhlWno+5AmNPNvHKMbeYvKyoGORb1YsN0ij9QbMmXY//
wpVMrKQRY8Qia5wCVPBs13gJC/Pok3zWAf3IDMZszK1XvwqzUIZP9HEyacCTeW3k7p/OJfiu3fzF
/0AB99v45lVeTJi8dtvupS+Qrwtv+/Cn+k9nyMocYdiq3MnidyxuesJhMVHKZM2AhjRYD8v4t9Rl
CFXjacR5QwVMfSVv3fJN5GyQuxcG8Uofh1Xpfc9VuEMav5Wby+miT+4VJb6PIr77kTtMFwNBj2xG
VH+uS3w1KoSBoVrl5XsZBTUzz4HsanlnU+knx2iwE5ALXKq18b5msCHlEadlkDC4ZOrKjpbweRN8
1CKIL3Y83aWoj/N6ZoAiAjhuzuAuCLvxjMsYicfVtiRgWFf9aWrd7u9y8no9e4t8H7vtHuU7drXz
E1oV8aaEbEVNco5wT7vxx/IZb+prHYc/k8/1IiQGDrga2j2IVYzIIGtI47FOsV9/RblJ55MWx8nX
dLJoKyg+9oN0qF4TnevEJKcxmddRiZi5n081UJ5rDx9FCNBd4RaSLZiEqPQBZ/OfPNYI9RlwTmoD
Yk/aQh9vnCo7zRDkyKm+JAtYpwdVBnfCwI83CM3vR3d5tJLvJMKhcTiZ7ovDeSsiSHxO4WrBLESi
wzZrI231w2Wvmu5eLr2mt2soDyQoc9H7f/5YnBxMGmTMJZgGR0oUlhg8jX8zusIZnhx8U/zGAY3V
nmSpy7qjFKrVgEkp9bOa/GtHy1D4JOGIEjuto2e5IPK2ITBlwBnD69ojGjmnZlzMFGmx8YnnBubd
veZMD1OzXOQI+5t9ev8o49hDiqA8y/negeDLXZP9hwHAYSCKajCxFgQvZPJBj8SakzUJyqCgTHIu
yy40mckDjmUHsCVoloFoWw2y/RQyvXmMDhbdrGGoYwJbJWxwDZeBZjlPZ8uaSDvj5dhwHptcI3Ie
NS6/bQJyVFTnFIEszM7A4h1z08FJ5RFNkxCvVCRZkI8UDVgVLwcCl274MHCTZfVGpo/TDlKEghzI
4TxEEaQErK2YGd5ZMM+N5MPy8ouq3I9Ot6/EflN4ee9Zyt3iSnD4bludPp+KwOja23RmHFEOR4Mz
QKYR1aQgRYNzZTIb7+ZTn2rpmhTjYtNPHVqIATUKLpT3KBh21dj/m/38bnRowqip46T/bihrgjC1
1i7jT7GbWvqYJn/Mn6UeljsUhh4MyOxVlJ7MQQHvMT9tsK8i8HjEYCIf74HJ7zCrpH7K7Oe4ARjT
0nfCp37tQcD+edkRznY3kWNMx0/2RVLk//q6pL1enhLoyywe53EY/Ft3DF9dSDUTwzI7nO4Hxa7P
nWEDiSCXt8wMQATnhLtktEDW44vRJ2+QMbolarg41ofTt++eFKHs2EtN8TWDEscTrmxehMjTj4xx
1aSYbMzWs6Xif0XvQST1UPXa9XOfszh9oTrVV1eLrr7FQtRFfsVKnzhDIk/71iCFBImBjk/Lb/FX
O2GvxH4QBTepYlvNtGhrIarYy3UIMujVVWoSajZyqmMEFeJ62nLQYXe+jTOAOUxPAohhCVorkJBA
UHQkTW9pVn9ScIHFhPUehshxxqzIYgjjBfOKyFGyq9gggfjCdFMv9UdppEih3Wo3lcW5pU20Wy2B
5Zk8VuHwwLScmr3ZY1n1K57faWEuO9FbQY2cbsR3RterZ+WwYhZK6SIP71VJbqTuG6QMxEVGFRy/
TiW273EhliND+RUN5leS8gg5mbJ4XLurW8+QbpEcDSkIADZyPNlIwPGV/HYh92LQivUPk7lyo3ya
WhgU0w3xObuMY13sTcs0ffdmH8Lhrz4wUQsU9kmuXibcsWItDycZtcdkxB850YpXiKBoVudNjjct
32O9cIVadgsR8M6T2rc8kG2UveFpvm0XdWd49lUHW4ws/+xwhCIaYnH53WcxOzs5SALL+an7Amsy
1XNA4ISEbLRK3c3Y5seEu8ykcTVDDqsZsDYu4J5m9Jz4SffcC7cLkL0PDKgpxZkI8NdpQXATKuTp
loAkegp1DN+fMISF7M7ByVx8SAfJQ98Oj0VGvvdSNlz7Qn8du+VpyHpaeHbkscVokKlOvlIurY5P
jQHB9AngQpE0PYd45FLQ2WJLCU4dCSR1ZqJwDFLI95mFPqo4OnmWrKNqfJDr5EfNyWqHd6jej5lq
7vU6w9QINKyHeNLm2FfhKTEs80+Ye28MDQ94ylwdqHa2qt76ngxFrldQt1csLl+nkWhnq4p3lo46
l+D3terYUo2auS1kwv2s83x5FG44nJApHGBkryXznT2U4GWQYFtQLtdr9o3xapfwqLi7h7AJ3n0O
+nCI4k0OBIf/zSkfQQIx9+ogQ0NeOMzcSbFBiJxkO5n6RenO1cdzKkeu3PvZyUdAGjdkZTkEjBGF
3t+2IfOcDDdzv8UWGg2/AwY6Nc2Th1hULAANrC/pVuZVV3bw9LUHVaIkm7pRw9xp5nhoi1tc+SGr
lWfay30Bd0zvgv2CBJCI7zfXoR+doxaoXPu1k+q2Ln1gPIXwLa7ubSQD8L6ys1k375njIwXiPavY
vK+oqt2cKNcQa8061f81ikmx3EeO9gq5R/ET9aWzlr+ucDi8CZsk+2+VKgcLUnGHS4I0hmJCjZ7x
hDITHz6cJHsNPBvzJEyKc6eDf+0V0Ei79yijtFDW4whrOKM3VsEYcFHrHZD7E97Sn5oN282oDYxU
i2OPICL255MWzcepb3eooD9qclBqUNjBnDSmmh5GQbgxBowNfcyiJgvZgd74B7+371RprpzBSABZ
EDsbHbZM5T8jCB+nEK2R5eCWA7Ev66mAtbNs2zOzpGzhYC38a9uTll7lO5+KgvDvNxXoKEC8U1zD
FRya4GHqox+XVgAzUbgYMADiiqkWkjqMdwqPCU3Ek5fhRVPK0DaGxz//OApLjxwxvcqQGHEI4/RC
71WM/Y1GEuQDYXocLkbGA19VH7YfnfHZ+5fSHrJkUWgwQ6XymF8r/HWGIDmkLXgo3exRF78Rp4bS
jRS9BIvsGSCpWa2Nano22TykVKtQDcmhmaCDkjOVkb42Oo8pRWmhHroh/ioH6GELZg5h2r3N6Gii
Jj/WdrdPrPkwaeVpCtQxzpPNwIgULw+fE4ooT0ZaDTqiAapyfxiBJxCyi5eGk8NyZ9TffIRYp8Sm
c/I063WY0juyvzdzHv591FiDgAD0IS5rhYJRX33Ks6/H0acI/6loAn5bfAj8PNprIURDIgjEVcDB
+qKbtbXq020ykxKCrGnIXC4ClmdLsREPX9WMT4ZeXf3c35nzsu8RkDqUEEZHTAi4OBKQCj1sZqOM
yo072e999ZAF9WHhX0wjVM4Wi5AEBZRDiSvgc8NxrqrxDFgdGAY1F78j01KU11c36FAUtudC5sii
57dt8VdwwHri+M6qetxrs1OZJG9+15NN8mAY+aZo1IqLNLjxUSaP0Th88dEkcoMflrjx8qdUhDFz
0ZlRCmpMMa5YybLyAe28ZbnFavBR80HpupYuVP8jkJmUf4UCn8DiqRucbYD7QWzrkJBlX/mpHLzg
uvTHCBy0Iz/52K9791cABpd96c/2H1+0etR/q5EGKG8esVCDy4weZC68B1lmzHeoTWsuAD9mojx8
uzil2FvEXC+xirC9k9gPiqMIVmdvmM+4bAXI/r/HEgo976o7T7aNdS0znRsvwSZyqjGpcDcl4yO4
g/9GZF8NHV6C0grW3J6zcuVGYnYS/YgHBqOugwmBR5bYgm636/Cs4SAAydgMwMt/lx7mAj1LjE0T
NMV7jT5z1kKS5SHE44mg6fpWLIe4xPIqshgnj4hQpg84h0HzWjhWZsZJNATmrQEIvCzdc0qbxGWz
WoaFdKPQTtfcRM31r9WongOPoWm2bAJsJKphfFoM4+ThsY6pwxC4Pwj5z9yerQxNIj5dm0Ji+R9n
59HcOtKl6b/S0etGDJAwCXTMzIKURCNR3m8Q0i0J3nv8+nlSvbkfRyQjvlXFvVVFAGlOnjznNZU5
LJTHMzoSeqsvx8z4sp1qp/T2lcyS2gZKrDciHoz2dMnp+6l+JyPCGPRp1Jci5XM5k0jNo/3deHBx
/Xhj0elUgTeOwkdZdxQtrmG9kMp2iA8U+m4EopaU46NS2zOy6U5AR1bPMmmJq8bntfTecsq1lCdg
BYGJc1/1rt8UxrBW6hdBep/n+Znaq60xbpUKUIxepIOeJNOtlF9KYEW+Vd81YXvOAFLBbEj9vNsY
hZUKBQ6ZTA9NA4lZ7cZkjO5szFBzK75Q+h4/m5WvQ4f9jmrwHQ5qq0hOG7bGFJIJDWEDDmLAFCv6
E9PFUsdwVRCuEDYCwAjwLl8jYHAmwFgrZoVV3lVh8kIV82dpDHB3XCE2ypaKAiJ6Nsb5wHmBsoaG
qFKcTtdKraM0dzbUd6jTPAA7TC4GHekNNaHbihozSsDnaogsDgSlsqLCazUan+RS1IewQm/Ba0Gn
UP+PDnUKKI+zg8P4HiGhpqTcjLJaOcNwCXZaVdQpWYRct5BhJmTZQfgMi+i8gUwhu2CpVnfMcaUw
okqKUimrqGHOc+f8Z+5QV0JsEBvrcDcTLtSwJ7D1lXys2uTa2F1XFH2VVknS4tvo6B8iebdgv4d5
dq200VViovSJlCawjmplxVLqRHKdsbXR1L8gkC2kS7w2gl1USao2CguvcTttHqgWx9p45vj+tWDe
1Emk3laNPxdXNVo1nZ4IDcq5aM4r/TlV9n49TDYP2kTS0TYCxOPo4qWkPG/CjFPSqhaU7BSL43yS
yKY5KxoqGSXU3HK44vlQ/vwrDYNlh0lScc3A6dPyoF9FFN7KLH2eA2unFjj8rE3E66VDfVEEzVrH
gVVzmZUg2MnE2QV2c4bB3cvg4jTQQ4sT2F+/Os3w2CTaohPNBzUGIuh1mNWqIxZxcLgg4lXFQC2/
IUsepOOuatzluZugjOazCG0LO8YofuK1rjxffqdJeKGmE6HqjZIekqJ7CoeMAu2gjMcufHJBtWNi
Cx9jC/mWKoEjrXSvEG3BpPWOoht1PTCt5svYaYyGjYGhuPHovIikVKirnmYaS5tjL5TZFTD6p7L5
BpX4UfsiXmdNvFVD0hosIrt2nztQBPUA7Nnvwc1Qlg25cQ5hTa+2HagDRSiUdl6ANphRXiR9y9c2
6XqCdugJzIG0nGjd9TfCaH6S5SiufGp7410+lJve42rcRjcqQ4t7TI8j/Md9K8VjJdzifnze0YCl
Kw9yDZ1mi6r6iJQSpl1A6ZS/AXhXLmkxa3M2k68WCz56W0gumCvHCe5cNM9M6f0zjPpaa+UdczPG
AILN5Nz0xc4cQNW2NGA4p5MrQ2jvQ4ERs2WgM4/PGph1/GRqe2321j3acjddF6CglEefIscibPSs
K51xGkrt1u5FTtCE8m/uepFsRnd6zxNji+H2hYPIZox4lPpvTbfbVoqarmqTuIeIsbgpChHSBY83
w4Q6fxexhVsuIFXerE3Zr22krtRh1Vl4R1mxCDmCNWD2EKfaHBDB0Cir7CUGAkQieUVHGLAVmmlj
F58XUdgsiGwE3Nu5iFACcpFZab7V6WZqjdL43xRQsuOAk7XS9PM6QeGA+FDH6a0WA2tD4tTOw81s
DMX53HWwMiuA/BzqVFeflO6901dPWd2+CsSVJmDVIBoeidWfOGptnRoWUxSApbDwHogS9AzIpwq0
m2WDBQvsV6VNq/5P1TysEcpEH5xuPa43/uysq9mCDdWAZ8F+YeETCsokuBJhdZeT5evo6Y2tROfE
hXOsYzST9+lVWIXv45CsVRYaIM3cIrZkarSj42GdEoV1RoEWzC4KVCWpxo5RG4FMxG37HAbe21zn
13MfXtnOsB7M5EJ5Oc4uTNHM5JGKAhtIdxEE5hm8VQr26p6BJ8YM/zKxkBUYn7D9g76vwXfmSQ1y
gbljr6OMSx1S2E0Awpu9TNdkp4TVYqJWi8nnUmnRV5B8xeBfg+k4p3Z3GzUYW4QJ1yuzDnaFPTdY
jgdnlk5Wa4qKKugENBD0FHf6M32mb1pCpCH360rj3OZw9yH6VLi5hubor9rSKG8jGURnSP9Cwo+M
CxdZXy5C9240PFbuAL/NPMMBD9Az2sppWryEzM5EcsJpg1QKBh4xkhvmHOx85ISh8yKqhEDzo5vG
axs/FIouwNDAgedIyGeo/dN6J5PC22HSU97VK86VAyhVqTv1T+4u3v9Mvt7ezehTlSy6RPho8kTB
BUCWXZHAi8zqFMJeCq0dattaq9yL1Akurar/VIrWAXkCKvccgP4K2AHSkuGdgwu85CE5Jt2YCCEX
5Xs6hirpWYj5UUNAUcY9dunS+sFZTBvGbzqFr43drmwjuKu51MyB0g9OwUCP6LgXZvwlPPczmbFB
YEqgCrkzFjIwmBd6NBNfu+nJsCVXNV5Pt4ZXSgk5/IP+eXJCeGMGkhMlxfnEid8dq7jVw3IBpfW8
BMcwIZXiJeYfp0kfkMtmP8R6SOmELMwAQYjnQLnS0ZNZ6o2qPGlVcmFUXyOQek8orBNHhPIq8zJK
Mw5RNLDrLTTtne11yKj285vwjAfdiFHE1S6Lcn4WHDBYgOy83MP4CZywjwxDiQWhcPo7U6KUnrCG
aYiH3KziLxcJBPoqtlyUub1WSYPh2vpS6MYWaa0PkNK0CMyO0lu/pqC2Repl7dTjlY1tSs36Hxvt
Lk45Wf3wbcAjlF1JQYJ6C11GtHUSbSs5u7TiEwk8ituDQ2SlvR544jwY4LHUQLO8aMTKYrLvHb35
mBAI8xhnurNXZYm5kZVVxIvpZkywcUp4nb7s14wNmgKANuNI7NKpvRoqrtLQ+t6jshaoHRa38GSv
rMZEwLG/TZ1iXHilCcllWLaZ0VHGGmF/h+bWkLRwO+xGF4ZL/9d1WtjRAZdtBsjHDDoMg8ucS+Gk
FEZJjCauXuBkVoYuIWMpIalgozUGxASjDs60ILg0g3aT46Ek4Qmdm6YFhtBuOjof4ttCY32V6fmu
aGK0yyTJpOUlm1bhHJRKlSaBRuRAhEykjOb+dRimL010yGGRfmcs+MGn9aXJ6gHIMw6zGXTEdobc
5kwhBrJOfsXt96suJ8S18u906l5HGuEJkbH3MZwSeruQpFcB68ZU/gacBQ5y5irYCgMUvqoR6p3x
OgYvauxzV3/XasB8GOA0BZJwAzmc2ndGiTiOsjGuTP9yRvPexF6gRAs/D1H/UMbATuV9uPBQlu4Q
3KqFhubJRCAGJ1tP7IDcrbgK8FMNGPsK8xrW7b3Q0W+sw60Ll1UHWm96+qtV68+FRUMsNVATDNJ8
kTrVyrMoMvFN3+7g+6B6v1XeCojxtk7BqdaeRWncHO59YS1tgPsLJDFXVRJvG8NdKt3CqaICg9o+
o5PDETGc+hU+LqZI3ZmkloC28SKjKxNl4RYrpTXSpQ9qlfXoLFnKeyBJ7pJaD85qzfs0JuKn5+4K
Mne1epUr2iC8Bzs0X+sYI92iE0/KTrrX25XDgcc+WjU9dsJW+xMqu9G8xnxz243aHcfFeaMFN+qf
SGJAS/LFo1Ggh5AK68WP3B2CCQmyfWiU0BK4SGV7k7naQy+1VWNpZ3Fu3DgujBqnW2l1cpma3UXR
Uyij1PRdoJgqe+5zmnhzRv0pGOXtWLkz5Xw6fNRzuWXWF3IgC0mr/j7qgz/AcrjA4zLcsD4FOlIS
V9miSVf6NJTLWinflW30FaOUbPMJqIuBPesr0L9jdyHs5gNlvYGLtKst6lqfKLXQYsH6RxlaedI7
z+A4kxsEVyn4LWFUBGz4e2Qx/gd2v/TVmkeksmjGhOWzeqeyj9hgU7pwa4caa0G1NCtx1XLY3Hnr
3/kOmoM99RlMX+Ea/gOCntbZPE7rQO+vkBoOlqJAg8UcXQA9uXic7eHBDlhjwGyt6LWp9CcfN7Ru
LG8q2mSbLAggk1Ly0pFigmSHGxpwsAwVDTOjfIXQiZmCPBkA6nJlmvhp9uofHMRxL+I63lGocGp6
J73hPDctVKTeCIDjQ1+ZlLNVhVEJblOXXdKvwMAhgWByqVKCbpNZXFY24loM6xSEgE6i/iUM2u3U
Ow/ql2JlRoyi72PE+QZXrVyD+rgNPBqWUO7W8O6f8dQJFsbkvEFd72CrejdGydWwz/4keLxQV/D1
pQnJrkrUBcaI74vc+uqTAZFwoEG9R41xLP+pQzpfXjkiN+IRgwcmXhf1I4iFYOEFAWg05P1MFjYh
a+tJ+RBO0zfqSH/SEbUSmdabktxl6Ms3nLcuoxrRgiKaIUp12wnXYuqhAWlbZaHkOA3bIMjeozm/
bHmW2brLUIPVavnAOzjCN2oXluRZOKkBsrZRujWxrYhN592y3XdfmtvGTxoQmVWGFvLPuJC7TzSk
/cSC9umCVJn14N6PuJ/H4ZVn1W9+CdUYmBiEZDonstbOgfB7XIMpRA0j5EeldG5YJrYlXnc/toIO
ORlk7IAGsIruaSpAn9mZ+Ta5FO7ww1YJVKvBTFarvKxbBQfPr7yi+fT79h+9p0oMe1Vf1L186BM6
x8Gwqk3ikCnCV3/MN7XnDFwRum1nS3cZQR1Z2J74IzQq8cIJm/M5czeAWV+VDzs2cNs6Sh5xiXys
fHGZjiBWVfnKbOVFSC+HbmzIRa1c9Simhk4sLjIMemJuEAgZRtDJMHPzFSIPXmxADjUPwRsijmxz
TJ/6eid6+zER5cboTWB+fvUJuj9RHsrgeRBBDGoqTQxDkWQfURbdW2Xhn3s2dlLg3DdY+YBfwDbI
rIkaqpoqqxC+G4M5wA8IRPNaEPgW2hg+F0H/pGfzXa1r5yLzb/8r0cu2ngbHX1k9XCY7pCYrEO1G
VgmLpfk1mpv7COvOKcsRdRjWJgTInttgYDpc+spz1S+ozOmK2IeazCkfY1151P7mxLpnlCw6Foth
W8lak9kuMydnJSwTMqN77ZfgYskQZDluc7LPVOAtoZkDrBZkeSlJoHBenqngxG3uTYuMeFl3IM4w
dVxEgMYQ+UvOepiYi0H2iJS4wTsX0JTVN269PDdpyH3Yqf2q3MahObEsqoFYFUXYReEMZYxwut3C
AQxp995Ss4FUzSOBjXJMjOsBfLKY9uL8mhsw8U1/O1fYi8cxIuqh+4Z0cnpZ5QJRizxhAuL7EKE4
08VGM47WQ9HTSc3Wjl++6JP9nZbqtgn6jGiWbwxKTHniURxqg1evLV+qPL/r+4Zy+9qx54+6gIKq
7NJNgZowWTN/cGlMFGfYl+6iHuf62v1jhfyl2jR+EF1bdXOVFhQhnWntVlTeZ70762371RwQ8bVE
+y5t7Z3LM/rGE/3IPIofanu44fbECkmDJ+UkmqU0mO26e/R05Hzt8hI8FrCSyPsnKfpzehUXAfnf
ZHxoWn7CqveA2bCxtzqSUo4WTTRtZVN+hbE8nYXoICFzaT7953/8r//7v/+M/x18Fbf/s9D+g1rD
LcDQtvk//3noAXs+2oGgB+6WPMApei6wvgaBbI4+Cyd1Tllaq5/6bYXvPYI7QzTr2pisjahVdbX2
TeLSMdfO0lKUZzP91GsADDIpl50VPQBau2ptt9iwoD/1hLuUlu/CXk8QwdK+bWsG0xBp+Biw/T07
/zODq0KE9LMrPG5MXo3Yikty1Wxzu34JjeImtFOq8kb1rHccIUna3uQ6lUauWeUia+2nKJswV545
LbOl1lFGaaV7FqfVWTv0T3PQvAR2eGtmtD9y2wMdaBd3sjEhZSIBb7l4CWPyIFFRaCkfQ3KaBvvd
Gt0PN6XrVZfPIRVbmQzbXgSPRYHFr3zw5/imxm1j6TrmY5g5mzIF26FB1lRrjlsEnapwgj2Oz+fx
abYO2Urv+ZYPEJdsPEyjNZ0T/TzzzRffHN5nq93F7AQ9pdycZgUWZRK2SkyPdBFXhc3Z54JeoCTT
YgBdmSOl9yq61goTsiaSsm57VafDl9k58GBhjlVyYHLR9QuaLgAzX6B3Aj51IWX7bNXek4zsh05m
d1rX/RH4+szoxxkDLEzH8b7hyTyLzGxJHJurhIICKp1fNHRw12nuc8P9p+ZuiYcIu//4oBywDTf2
xoRbIe4LQ6bRwosXuZ7FYC8qrtGIq6OxfJ1jqrt0e291/GkHZsDYs3avM7uuC5D6K0emOGjUZ4NN
KSucukuvrc7/vWfsm7qPTu7Vki9Srg49yFHV5UEvGKpBcGI7/4Se37bz3ndYDpzLmJLVujX6p8hx
HxqElqX3ooqA0/QKEkLUN5jGJXlIaQadKfrjRn2D5PnxbxTKQv63F9j7yNz09cHW9WTtl82OttrS
Nad/Rg9ol+4LdJjZ+UW7jM0Ond4iRWzeVwkDm8vhDl30XB0HXGGtMXtM0hmYuw+QGlD32ejKEx7u
xoGVZapX//MB5yUg9Br/ZdOwzSbAzauSDq7iLqR2uYoj+FqKMUQLrECoAAoOCEO/7bZzUm5ljQoy
MNaW+qrC7KOfslAC88cH7WdN/zJoQqUff71RkvmjZaB/sZqC4dpSrlyAAlVqMxndzjXp84BsgAQE
DJ+eGH9QRKHjzxYHzhihRumvZ8/92A2JNshVhOich2gHtmZ0ekEhy8B6VABfrJioJgBuV8wwBgW/
AjU0YLELOA+KzqAGsoZqzptJ776xqftCpVEMOLw/j7/noVkT8l/fE1t7xMu9Vq78+l5AvbH6NwHn
cZwuDXCXvDFJFYXrH1hyYZKVUAkpFLnCh6JsEtzSE4Hp4GypGPLXiFVNG2CDisWtiS78QjXAojyB
s55S4kGzhwKO6jaXeXDb06DIrHITedtCa6+Oj8SBnPRnIv96fGFUQ2EakbYCbHc2eBoCRDSYcc5m
djg+IxRPuRYff9bBb91LD+LSw18GNPFKByrBn7Z2Tz7aXDfOd5z5F3XvXLEiuTXSEkzlhSLJHn/y
gYAs9sJ/mQDzcaIEH2HMARR2NISkqeNEVmPTcfwRauX8tuv2YqWGIW2TRcTjWsfTE4NYPWtvetRH
lIMeG/LE6X5og+1FRANzFqOuSg0vguYCqvnQ2PdDYp349UMfsRfMynHWB6dqGSc8D+hocG8sZ+6i
OkWTenKuXds/cbYcWHfGXpCK8tKuwYtr9GfjncQ7ZmiTbSD67yyc1lbjAwJ0vO1AT/749Bx63l5g
Av2ao3WkjmSgQpE7XSRIg8ZUfiZBa1I5yExD+NLR/Pn3lpyxF2FCXHrCwOWBFUusC1DIUr2dkftO
AkXnxEMOrAZjL3iYQsPCa2Y10IjhejjGFxlqGZmS6D0+bAc2jrG3IHLHr51AhQdUW4G6VasOVb/S
nlaFkX4cf4Ta/L9snJ/b8l8RSGoYN8wOQaGllkBfU5EGPfvEYXjox/emPUmHGOkA318p0w2H3nab
EVH/vRffm+EunI2qqSSck1q/dGu8dLvM1k6s1wMzq+/NLE02TTh4LK7cAPwWbkRI66wFRjHH3/3A
vOrqsX8NulaaXVJPjEuOBAW+L45quk3X9kxrwdDgjR9/jBqK3+Z2L+DLZnA5XWZ/NdXodrTOq18M
Gyrru5F+G+SWUznPT37x24P2AryfTziHRLQJh2zYGgN4bmwwrEBWgF76VxGkz7qRrmRsvBeRfqe8
1RRaZXR894dWHimbkHlG69dAzsvAazYdg4s8KtBDhuZED3FYDnYL8Rpp0sKrHlEe+VO23lXf9CdW
06EJF/86I8DEQxHEhr9qHLiAiY5cTTjdOXZ3c3wqhDohfhuivZMDknOqddbEXGigVDPjSdFmh6EK
z9LZ9LFIML+UeYKLscgQAlwvCmh2QEK/EfZajqXc6ihUx0YN1sKTi3iGj6X8BM2RS5VJceT4ax5a
MXsBJy1Tbao0WtN2BukIpA4VnqG8aPPqa3DRD8g8eeIE+jU0GJ63dwJVuulaYdr7q8igKWiG8Wcf
Wf/O7uW398IOCJ56NhHohMgSX/Wlcy9CDXBzfCJ9VT/z/00lP68G76/d6wIAhr6NyRbKZSg96GRr
ZXruY43BgfOUcARMuvl8fEJ+XZc8ay8Q+U5q603HhFQF6sN1s2yG6C6zhxMZx8+t5Ldv2YtEkRHS
1Bgcb4U8FDRtAQO1myR05XlYKpepDsaijDJKzNgvcI9/dtPxvlaSA6XQdi1i35niCDZ1hpZZ2jbL
PLNfFVW6QPfdFXJnal52YYP7HxUObkhM9AUU2025eA39teY2J3bYoQW1F+xCXe8LJM281ewFFz4W
bgXGQv/eJOyFt7zDeNWeNG/lIFoeFN1GquJrgoXTiXPy123HLO9FH6dzatprAfGTximomglACE1b
TDmiZUotHx3R7+Of8vvVi0ftxaEpnqKwHJlwy83frGS6yZMGtll4heTksJRG+hJFjXkhfzxwIS6g
FB7RmW9ulZNWDCwniyXid2F4buMU0Lbmw/EXOzQEe5GnDZAPCivGeBppDYMWV2quDv6lineoTGaP
P+bAKnH3wk4gW9tOM+mtCAnvhmncehjyHP9ptSV/2UruXtQZK0srMO4i2ZmbOxnF15UuX+M+/AeC
7YnZOxAN3L3Ik2h6NqAsgbeQmz0PiUF7FmGiZgR2d/wbrF8TdQOE+b/GNiMyijIa2UUiRPDRlJsB
zz/LUPpbaLEqETV6xi6Apnl0z+MaMr5b6S+zVt1InX741K71WvvOUSaJy6TAM2aqF5J6rFY7d2XQ
3SA4DYmYjA11Km43UIspJ+F6B1MUJm40QAtIc+gfs7i0GzpiTpLh3pJ8FJDcswRbYIzkkkicz02w
6tM4IkDZit+qkS3gB1CSNdDfxxtVqQEq96vj43JoWPbC5DBZtd9FJhGAuGVW40MOeR7Jo/JGZPJu
4mjWegOsu/9+/HmHJnovmPljHHTk/N5KGarowroBsv7SSi04EXAOrdW9iAYTrzTQ4USOH1x1CWe0
sr2v0mifgqo9sdN+LzewlPaCmkTkQQQilLjstpsylzeK2ivg0xXYgihat2Kf04Og5pM+qvRugquq
Wc2JHPvQEO4FOj1oRighhoRpCEsGjcS4MDdzapyoPB76+b141Y1BjVfKJFexm/5p0RhROnBKZP/4
Ajg0enIvULWeh+xsKeD7h+IazTgPc1h2jCK0KBOuEQQJvFIl3sOWiw2k4cr00gtxiKDtfeId1Ez9
EtHkXkSLaleWaOhAeItR2cmp4oMw19+Ujl4zolww4E7ThCVyEL0BE969EX2mQEJic/wFDiRaci/c
paDCRq2iUausrBoHErGwvHUOFtAR9sgBbOHjJMdTKemBTS73Yh94pbpu49FZNVw6lAQs5WPlfSHn
TQjHqr4fjfL1+JcdOIbkXjxJOhFaHU4swMpeEVahNW6dHf/l34v2Bry9f43gosxB4JacamGcrIGZ
bZXGKSZGOWxFAL4GMSVJ85sR9ENKxzea8KSqS/miBEAzhjZFH1/IRm64YBuLvOuYdAzgEd0SJ9b2
ga0j94JPJ0NhNVZkrzCkhwmhf8fYqwTefCKnPTS2e3EH5/Um1QrDRj2RaatG/0Hz4OYfH96D+3Iv
rIA14ziHWraqEXqeQmOrPgJs5xo0GjKo2AqFYDPj0dx4YKunAdcBeshnFrINJ7blgUxJ7kWeORSF
jnSMvXK6OoWzYJ2VTF2JV9sMgTw2xxPXnAPT5OxFoDyxtawthb2Kesxui7xjMUBmb2R74kMOTJSz
F14EOKqYui1iah6WtiQJykDz+DQdeve9yJHXwmoN1KFWqDHtlJWdGeMIFyfZeGIdHJgEZy9WREUM
WrbR5Grugk9ob+hGYKeBu2LA7Iejdnv8O35Kib+EYGcvUJSzNscJXPmVZTjJ2q6BTdBDurYyhJAB
ndJhAwBpYpXm+zjhhDayD/rYvPfBgO4gVXalQWRU086bESo//k6Hpk39/d/X36GM3cBueSU9efFK
2tVZP59Yc4d+ey80ILbX+5iLuysdnzeEmD9KmNbHX1vNzG8juRcWvBYUb1T4uDeQMVZtDcpBFI+9
6d2HXvpw/BmHlt1ecEi1LOi8nG5kDjUtSxFxVPdns3BO5FSHhmdv62cykZPukNO41EuEiwsMuKkT
0yrUQPwyQPbefi8xUA/QUIbWD5gLbKGyLURAZYLIjPpS4jiI99o9q2r6xhRoBJENLaFEgWDiKpC6
9ksiq82QwoeU+mU4etfebNz3jrN1la+ghtf8iZk8MAr2XtywoboObcrmbrlg9QiU6179cnwCDywS
ey9u1Ll05yzmp7mPPymtr0mNATxUC0LL8Uf83taHrLsXOsIgyVG25xlzokO3L9YZdezzMI6+57oa
l0Pevo1G3S+hvyKJggcoAosmEEeBci/qHf0ZgJDq7PjLHFiw9l548XtYGHRH2Mtch4kVZ2kor23k
Fo///E+j4rc1pabwr1gxumWLRPvI7+dgI9X9DBNyjspxYVQos0tbv50ltqJ6nywTazqR+h+axb0o
UgHDHua+cVdBZZ4HrgmXG8DcYK3yNP/n+JdZhxbhXjiJdE0UlZi8lY18AZ27FTR9YEZxS7sOoWZb
eVHhe2FFcB/KJj/P53prajBYlIOW6aW3voesfVe/Yi37gdYzUCkNj7LkT6VcEDUYF2h6gXuaXAyC
83Abd7hVJtVtZorvsDHuORcGFMPctzFFAh8FDKBG44XoxCt0+uu8h5HC7RfW+pcs9QoaIJbXRnk3
xCi79tnq+CgcSNDtvXgnU7OEcoF8SjzSq0QAATJhfuVWALirBK+i/M0Eunj8WYeOQnsv+Dld5+Kj
gSgNAwwdz65vu665FrCfu7k5ozt24+mI1MxjQyOffhNSGP0SP4UXygO5ojjnebp2ouJU+nJglf2U
UP5a22bshJkhvWAN3f3CGaI3g8H20vEM4aGP49986BF7ka7oNK8LjBDyjufh+KVFO7whLoJCKU/F
58efcWAhW3shb8oyuwQZG6zxNW7w76luy7JdH//tA+vjByP31xBVyBdzYGHyjA1CvRDgBw1KJUaM
BV0CS94xexg0Ijlxgh0arb1gNtrzBH49DtZ+bZxXvsbEICAHTPMyMvH1Pv5Jhx6ihvGvT6LZwI/J
BgkvAwPLrH9OPaWXgYxTUlgnjgg19L9ETWsvfuVgE9shTRg2A4SsZ6Kh6MtgqSPdvJh8aFxQaI9/
zU/D/7dH7YUx3DdHsO80kYQMHss+vAjQ1AkiZAe1Qax9tGV7lP3pC93DAbmmR4YlUYwqlWZMZ31U
wiLDUhmeRlggQ8KlBJ1Kwz5x/TccFUd+e7u9+NKg7FxUWRKufX+8KafhWS8JuAXk7sw8n2T8rGwH
cP/O4ZWyQWiX3SnhmbioVmUV/BGyW9pmsJnEtC3QLseU72wah+sUCpqWoX5jaVQjq1k8+aW/GaV8
1W0sTSvlR6X+jSCbFmNwNTj8DSbXLzVBB8TzE2IVn/rUfRlpt05G+7bUE1Tetex1tNARHARX5b4K
dsEoUtieEHt9wOdE/qI7Q0gXVUlqUwt7iB4nz30xTChvE6JVisAeT9ptQ5d/IfT+IUTMvdEKJK0m
cYc6Ba6T8LuaAhcYLXqupP1liQnYKx5KrvFthDbqt8aNK7rrLrKvgji9CcxyV0zmdkCcFz8ujgzU
ESqEfrsvW1hbrY//sfNirYTnwlRuCmm91W7yaoAq7DT7LY0LpE8D43bSxwcPFwt3mLdu4b9wPq1L
Au3SLvpLx9bOse2zAO9Djce+WmFurDT8403lWgUsE98K/BzaRW8UlzmM9QaJPVSfRmi5VXYxwqSK
o/m5n1AuY8o61VWCokaibsLe7Df64CPeha6VP73FOpROxReCSfDeY9sEvyDAl7VIVnGAj0fnbQOQ
UyUMdLsk905hWdfpfef6OyvyVzROrXPbrtaaAaoYeUoavs3K9/sdBNt24UITc6T4VHr/oC9Q+Uvh
Khm5iwebpl0qzwAPrlTn4RYqrAK3BD1daDZdWd++shD/OL4tIRz8vvLNvRAQR70ufBcCLXy1GxE0
d6ENb0At4AI3i3kI/4iovChD44nLp2dXL1mPx3FZYUqA/40JIwTFk97auRIenTG1uEKH84voTABf
0yYrtLVp2ZdZYH0Y43RVqJRFWaMgHAefvV0VNT6ncspfR+gsReOjhEDqkkYzvEQkNxMo4y1qDCPL
rKt8PDHs9KdbMPfGzWxJKMsu8pnyzADpXaTBTdDUz2GES4fTIfuSRWs/caMFFpRXMT/XVBRqlCUR
Onw3JvlUYyByVFgQe3uUsua0K7ZSB6uNL9Cq5dZRIDJeqZ40DQl41+doqPpmtyswAWHl1FTuOpju
dCFV48gZcN9C7vMLGutO4rqDxK2Fnpd9HUbzVWH7WKAjq7bUas1eWUnJxbl177tA30jRMgpIqyD3
CSKqRRmRCkhEwJ/9YI3Z2DuEpAtnLq9q7ChM1AnyVFwVaD3EMhsolZgbQ7EZ8uZc5P5NMgQfHUYs
MYokeRj5S6M2lthrfCQmMupCv9HRaU1mfOWnSZyBQXlWc9Oqfr8dOd9NPT0MjKvBJNZ1cq3aqLaS
FUKs2QJbgyrbk2t0q7jGV0oa7bWPLu9SzOKiQP8EHSCEBflotQayqPkTp158YcI3bkAtj7WZXQgu
GfyX67RNzoN0ums88ix7dh6xfGP3P0Qa9dZUwmztaNqfoZjx0NbdlyrjC9e9ngP7NmI2O7yZKqXW
lmt3HfpWoXJmgQFQocs0TP0mDs0LXRr/KHtZB/Zd0uVXMLLh03K4SARQsy6gwKHf2zgIwP1bQn1B
lSAs0fzLsN9I8BwAJ2MPzVPXCxsZWkj3fii3oaFNi8qxH9FrfBUddBzLR/l1htAAywmzD/ezVeag
APYQhqjaJydDQNgbn0Vl7UKwRItGQw8YJhqgVP9GxwCl1iBFsg8eujy6zy33K7OLy6FtP8MhXXlV
BEdVw4q4rtzLsjO+sgFGctO0b+D30VbLppeckzMlMXe8mHt0Hl8rye6kg3Zf2/3asKsbO7Ywgum1
N2vQ6JWN4pYC5ko245/eH881NzgRUw7lYnvpc2YOLSxDEC5TbHK5cMOVNMxNEo7OYvDml8rHKCGz
ThzdBx5m7tUSqtQOMuxUgdUG9mocJaWDdqeNzrQIL5H/8U/krgeSMVM9/q9krJ2yvrPDCfBaFD0H
Um57oM5p0P3x51PIxZ+I+0sOYu7lx0Fbe0YepEDBkKBcRmV4HcXOvY+WBodXtRum7MFJAiw4Bqdb
tHFNSayGyQRJe0yznYjNHV4Nn11l3UnwFIBetrnnrE2HsbBi6oc2TnlhsJYeEgbAoq9nvVlHtf3l
2O11A3cflssm1vXXxCwfGglG6vgRo5Li3z5LDelfQ+eOYW8YBpjcIIkfOmt4Mwz3Mhi1EzeXQz+/
l4u3uZvTSR5AuHXai7CMzxoNfItlf/ztD1xazL0s3O2ahq5oSK+9kOvIy3tE2a3uVFJ86OX3kmI8
EUZc1D3lUBBfzwK5J/z1uGeGQ7lrQpUat2dD6F9yt/TNmxpZ8FlGW9O8/3+MndeO5EiWYH9l0e/s
pRbA9jw4SVfhoWXGCxEqaZRGaRRfv4fZPb3o3tnBogqFiswQHnTS7NoV59Az/9//fttz8l+9O/8W
+I7zYkin8gRg7GK36hiH6MIAp/Z7JuDxiRMzlV0Dpjr+9z/u/9UG9O9jFOVQWy5+VnEUmgKH/Jmk
t9qEJc+8gQjnlmIHGowPSq04SHm3XYtt2DlJmWDODjkxEIMqu5GQd3LFR15aF5FQ89/AGx3zqqR7
JFPudO4HGQF2P3V/zz/8z38Zquv/DNl9yWbpaAgc/u3D/3iSFf/+r+1r/vk5//oV/3H4kTcf1U//
75/0L1/D9/3Hz40+ho9/+SCuh2xY7sefbnn46cdy+M+xv+0z/3//8n/8/PkuT0vz87e/fBEwMAv7
8JNmsv7LP/7q9M3ois5b/s+xwu37/+Mvt1/gb385jMtHzaP49+/1zy/4+eiHv/1Fc9y/Ohvwgz4M
w7AgC3EDTz9//so1/gpcyfYD/nF90iX8mFp2g/jbX/y/2rodGLrue47v2PbWhdTLcfsr468GqTga
S5hcsRkCpvHzP3/1u7/frn9/N/7rCUjL+VPf/D/3teMahglqw4Sj4bmu7uv/9vxywK3pCgFbBc/r
oQf4LyENH7Pe/oRdmCOg5WBVDUzoQh8NicMteiuMqOqNw1SvNdIGVe/T7oYWmJpmSiISzePbjMWR
gsmrLw+jfW707HfbgbXy86rie/QXzTVP6aabDOzqC9zzLbqL/FBZyPYMybwjT3ZSrSmCAubZmZwu
BfDuYNbjqVmvPDFzKoEstBPjoZN0f0x+2CD62edEUiF9hkH7XcuURnanAplG8Lpq4yNt7ee2nsBp
uj14bH/6MC0bTB2ovlqMV5ZpXzuJDjPKYeojZQYHqhEXwG04W4EpeB4HYPgNySuvW240WgEEqXTR
XW9t7csyxVT7Ix8acKkAT+GeBipiqavK5vjTue0Z2YaEYwuMvW7PBUnzOGNyF+2vf5ubYBsWyvt7
0wIyh05+J3NUAP1U/vYcGcHDQaDQ+8VO75l870FLOd6vttP8cPSG13VZ77rMbqCKWO9+6b0TXNz5
vXlbBgCmagvPDrf+l1uOIsY6XEQGeZ7WPFRTwmqha3Tn5PKdMGnagYvIcE+4eWi56slqul+2m0as
KrGRKaBbJJCPa4ITsPGxNmnmj5cBICyPhS5/NVkycWg2ZATDCeGo7tKWwFCpIFVi9FS1veZm7TSc
67M5nnlHoQWOUKJqSLQwOCOsZ8/cKdiydMJsvwx+yaXh7Ujow8vsCmfkkmMExdnQmtqV7TQ7MS+/
fVCm4MaN74pJoDZrQQuAtdmNn0UmvahlgGKX1UoB/KrEvvUhqGR5ZI3ddW7oB92k8ZoJ5xejdqE6
JgOuH1DmBjxVr8lyDmjlRWPK/rBuDfMmGWVP0mLp1eVBy5L8SjVPSPoYtE1a8vUclKhT2ESducV4
doUWs5+sc7KBEWVeGgeZMrfdZPb8VPjM+DxlqufwZMqJzs0T2HVEoQ2tS0s6w6jIfzl1AIHUngFP
aNAUtBWLzpgOYTV1RTRlhEDFREkxSEE8oicKF7j8A/X8kOCxxatT2cc6KLnDxo+2eGWuXN+PCULo
dWnP7fg9lKg4Jqxc6F/wwi90cK0eYE2x2nXUDm5zpwVO1Ez5EpqegQ84dx6FCLCd6VMROfZIQBHi
RdGYeBzM3WKbT7L0F7ye3jnvuR3nHHJzj+FgXER2hLo7MAFneOF+WHr9CogVNIYuZmCfsqm7Kf8s
z6OADot/BoASlnlrnOqlRJuQoT6DZoXOwTh5WJJrszIAPplmpNJy3OVN3ZNe4C5Nha0dlgrwWM/5
mGb1b6OnK0dVrRdZjnrxt4OVmXKEnDumXfqkzmORAbtNzLOx75mAuS3XMnamxIn6lVQMENLbwuph
V3K0wegj4CI24s0xNG7RBSiOyQOjg4gNCX1kJJ0sSiQaBFMPQumU9WMOCz6prnM1cDdSON74QWTm
GAq3xjQ/NLrJ611dRrwcYCR+CbC/ZFCbBrud54KnTLuqjg0pL7xtRownMEPQt37wtpUQ08mmkHsL
x8lejmSIzirLUP6tLdkS1svWeSjXRV2q1X7qGv00A4w5DSb894GfFE4jeI9AzA9pCQc5tYtTbt/Y
WyPxWuNTcwu9P/TcZfOqxcOgsPwl9ZWRzZu1wDsvvu7vRFBckR+h3Zr1MeiPtp+JM41rPsqa4TNI
srusYq5TT1Km+ECdI3wlA4f19VLp1fZyB4cTbADFrPlaEjNAuwlxdeqQi9mo1EUHQaXKq5vaUEFE
JFSXGuZ6p8RJDBXQ7Hla1GCfEh72g8bUfIGDZNTMK4548360pgslnQtiPzqot6zo7BHUo+qtlwb8
WAeHvbjWJ1x2s2lhe/fgx9V2CbVuVCpy8+qgGpsFF08kI6o2zuu0x4eprS2Tq9ajrW3HWeWDSgKK
EBkV0IkBv7qfir3zaATrw5p34402BP4ewiZ9kPBeqC/hvQoWO5Ya3UZ+4LCM9awerrWHDLMTQ45I
Y3HedJZ7rJscSJniiFS9TWl45W9J8zx3h35XDwYNmkLNR+k0617U7fP8artltTF82YCm5HYkg1lp
Ilape9ZbRLRc74Nrub/g0D8WqgJfMX6jagj2qQsgyVLOq2/04TpJ82BI+3osGWVPCTk9hfFp1m6T
KfusR72Oih6BbdU0OM+x8HlGnh+Zh4fr3yAFcnr9RD3ug81xDHX3zmF5fjM5tpXO/Ns23ZvElURj
wUfms0kWTZOyIyWMvfbuywJltVpnMjadfd+nIN+6q9RYcyIBdTYsr4lZO7B3PtNgA0tpceAdDVYP
6a/LQ125x7YaHhCq09CaAzQLZmb8l1Glp0T0d9pCg2sPZokmRKDrlgOPs6KHZqADKp7HDbyGyr1p
IX+4GXelpiCYQ+QCLISmMqn62J0PgVa1R8guddRdDeyykV8B3+jUTd86NIzPvF7dOKwiOWd1DpN0
Mna6PZ6KYAX1bMLLAH6vyFPV823qrg+WToO/BfcWV06YV+tD7vX61i77bk7dm9GbB9ponzbcPn7V
S6/0uyRtBHev7sRDDxTDvNZVd6UAjbQZk6J2cG/OZJy16n6ucQzkVK3pWw+HUcWlqz9CJXmaUYXN
gTpMqmfImPAqYIse7fLCzM+TdEb6XGV/ytvx3qi6ejeWd7qJWkfTllM+dEeaCXCHN9y5CQ34o9M/
tdPZtpq3YDLvvaaJu3K8rPCoItrnQ8f24ahbN07QPXud+2vK5I/mshTIJHhLVBeVs948po3Nb8+Y
q/Tll2bVcGp+2mnG5gXnM29JmjbddFRsKHmQSNgSI9DJsUK+RGY49SYNXpbmxbL2jgAYftqlZr7d
sOAIomDBWGBHgStENMwlEamClGfAHJvbBpY+Du01mc46ypB0InzD7XBu5/7KWi+WV9/qarn2MbSE
yIDgtRSwcijRzP5ZG/2QgfpQS9tTN7UXS1CGEjpm9HbrtFZOPPaL3DHSvMWJcZMkwW6aLPAKG5xI
b8db2ebf2TzRuD16wHm418HxxyAi/ZusQDFnZUIcgjJya/N6tFH2bd5L7VxYwzOk3zzyk5eTK6gr
2NbCtEdBDL+s11Ou/8i+eE6n/qpN8Cu5Cwtk/WXMiXXIa+a0Ml9RXBoJR92yQb02RvWanOznWWnX
prkc6xQ8/OrZCWOnVyphqzOL/jTUxDaBLRjitORhKCsVNiVF8qT80SGd7Yq6QvGw9A/Cym6m/n0x
mo4m4y9TTGjg9BMFtLfSufYSA/S0WdwFImEWLXlozUTBwckjeA0+WzKmFRMiB81VTQNF+AWwwFNB
q0aUTeu10rxP3/ejuQcRtVZavetHD3fSPRy0ByWCfRasb0HqDg9z516t3M+szQMxdXJivmbv9fnP
UrB6ZE9V7Y/QINOFZ6k68knownodZ/2iYXiZoDfnXaQCufEkavI+VR+qht7QbGTWq1A5QM4RgbZq
woWYOtRaSG4zmiAYLQZ25lp/U1OFG8TP721y+9stViwrkMyNkA0Ka6pMLrIsoxTRBZHcctbM7A7R
whechENDAaU2xbYzwTSTpOeRkNguUHnzTlPluU/NZ+7FMulsyGXTJxhVQCr2paMPTgpMN0INN948
WDv2oJ/OH29Sc8vlz0clHcDsqUQR91Ar/QFe+ruvsS1b0opMd8PPWeNNQSdW6Aj5pmX7pESMW0x4
4MBIng3We8f7NhbAbDonDSh6C/pUShJmfS7l+jwUTcz8SLmTbc/C6Awv9aJRyyu9T5Gjwyjm4GVl
mk/icqUigeEOvDBpajyHJJMPrl08plb1YXXroWqEx7Eve29aVCmMqu80c4V1Wwdq13ZokymJVGj1
nISxfScHlFtp3N5moeLlbVrtPYEfwU7NlS7m5Jdmp8/5MmEz9K+0dUU4Oy1uzGwfYlnlNl9NWSKs
LEoz1AmG6VF7t7k1KHMBjA2sdafQRjEWwdmD7BIaJUF/d2cFX4b6sMr1et4KGs64Motl6KwU5lvD
pVgG3f10brL2HZXH92IJyFpdflM049bdo58SPbWoxh0aqasIpNu4mzk5xwRfFzdYwD4O7q03glBu
6lPaGA+VM/xI2HQH30oP5HmMQ1A4vwVoZ8JVHSLlYeon4mitONVpZUaBDLoIjWEdr6CxyNMaHBkQ
mFmtG6/pWMRluz540mAbTDXxmvfJvWtazBQNbn2q8tYK2wn8mbYK5ulM3IJUi9xKsyIJXuTstI/B
6lYxve9EtU085VeeUyxPSELP6wKIxUDwRQcX3M8kY+aYIFPLZ6payDUnIV9qTnz3kBM5p2pmEFqJ
gXmkibIid/fK9hdQywwd1dmC47ft9qIMJrYIttSpsqEWJ+irueKXYHEeU0U5F4cxEamky5Sj/kEv
swVhR72v4LG+niCnB+fFs4mymkWG9NCvQhXHuqkA4tcLgZMN0ydJX0RBkGZY2YLwoq3jyvFeRQ+N
rsjrwzolQ+w1VFZkR+SiT9BDx7Y+aoGwz/m03IyEmzfeIPe9rptHczPRFROVBOxs5LTWqLRXXGHL
ockWgb19q2cqn4KsKfJDy+RfGojiIRHwDyEmvvVaZeFu9FkyeXYGKb33wjKjpXAn5E4OvDDGN6Nm
rD9KMeNc2Tin83pp8VCF89uQWzpZF9c6wJ0/p71FKyG1E9q/sFIjaeFcPw7W5jeyoongnVdBc9Sf
HblzRxmqtn61GmldTTCwD91svKaFaWD5yYqHJr0pvKw7gtDbONdOy6Wd3Kt81tn93GI6JixDnUW+
oTHq8cNoNHzM46dJxf7SprZx+fNmL31AJmQcvdBlL1WFSSXMZK111wme/ojCOy9/dRPb/UT1rEVt
IH0X0F+qoVnyJEC0RrhXU/LD9sNaJ724CMhUmJV/0BRLiO1SA/Uy47JlbobOzU/4adjQupx0Bkva
WoPDyaZxPrDI1nvDlOA/LePS9mDxCmccOMY1D8Jx6fegIHgo5Ixqk539wVn2Y74kECqxrSYZ0MQs
7X+7RUbdDTSQW9HvWwSLdk4D6yjhYFNV4jesucO9uSGf0eQqtpgy5gDQYKL2kZu11RvBY0FPB5Ik
Sz+aBqc7U3dzqlYFhWXxwP0WdsZyX2lFvOTcwu5QwAU2Gv9KDvXZL2zrBD8AvQucj33da+N2lkxu
sq418KkV+DKruNfzH04kZmzm4tQQ4kEBTt+dxAKqaTj1scQR3OYoxly3C2gaBfebIanRBkdEFq1c
pTV0cZE1A5VCtUYQ+M5a0qNUwb61s+zcj+ss0QHKjRDotFvNRt6SUQgs9Vce3jtNdjkgo2FkPAyY
TVqtIjLm7esDVNA2T5wO/fyQTOzxcxPPeQc+OBn808zRJK7TYXodEsxvLY+sKVnUams5L8OKDAch
o2Vb69nj9OSOCcTvijaQqnbhIpfJtdOvjyussmbVndNKx0UDaX10GtTIixctoDDjLO8Yk3IN+GAr
p3UOC/Wkm0hdUg0U7gYoc/Ke/ocCiTCRNzo/cGFar/uRMOkgbYqWw6lWTbBw71vGP8KgWSMtKdv7
jRc4J5vDV4xkO0qLLJFhsrQaKUMDsnI2O97PVBocKDHaxB1E+25CTZRrC6NGbfs8SPKM2jyxSxFk
8itbXBJ9ugxWVGKtLbN5y0cte85Gzq7tPaZEyXdohVzpouUYV/ZT1BSsf4kqm7O+tm6YS7Ufp0be
cTsrOS+xtjje9cw8+LEwjjpmxNvaefaULG+WGWQ2QhA3yn/R85juYafBdB7728zOP3M6R58DF/rl
7Ip7ZWtJSGhKOabt39YRk3rDtha6y/BrHJ3lyV9M3sqhXyhAc51BQmYnYbpkJbIEt3vQKsjH1gs9
CZs0sAe1wQGw3WllV8dpt8p9QDcSZjfPi9Mg/6jYcbE50n5ptfwo3Y4T02r32mDS6JZa3r6ap98p
y96THjdzTZVdH68nXzAp4OC1cFZzvFfro9NTJNWHOeBnmjnhTHsjfA0qE+8Krj5Dsw4lPtNd2oAz
G3zEYMvsPUx5g5wzBcZVk2J5sHOiIqmDt1QEhKFvN/6vbE7vuHsB9U8VwdqSfPsaWc38NbcK9T1U
1fXYmeWbLWsZF/Zsn8rej/VkCW5cjpqh1vTtZ1GP+Hpkf7fBveZy8G5Vh3ar8KonO52B8wpEPXDn
46IZcLmzUYcc3ulgHvprn6RQ2LRXS+nrF2ta9Evt5k5UWsI6KG8xOcWo8dRmufX858NkFJy5kVOE
U6r7L52z4l6oZHAtnMp/mesNDZqM+840h32g5ebB9zlmIBKdbwNAhmQMi+E9K2tMA+2rqMqFZGdC
WxIsg4cuXfyDVTnVqWyq7MIYKqRkzlYQeNWr5+oTLI7WiYsWLLKsp8fktGS6+q7KSYR96Wt3qFwm
TEbIPg19hVdZl0zhZaRkoswYo4Wb2dalfKO1qgjNJh+ezLJm7/QFrNbete+c8m1avObXEij/qCH2
iv98OCYimoblg7T4fBS6qO8qsod3qVcPbPPkPDviaAxG7ujselKaZ9mw/VLhefWsXD+lyuPS+/Vz
J0oq7JnQL+04P9kKbSq9/OYeT4EVC1YDomBvX1KxONgkTG77OjhZA7IqSo0nrXLbB46pdjymbnVD
4v6VmBFHjuwKLHar8b7QIGXoyYs3gBSzAj/ZmZqNdK+z9AsbzxvLvX9wm6wDYd931wZqsp3GH8bY
i0GxN1p61Wz/Uau7G61MP6tBUj1crfFc1IqmsuGhQZ/XIhSFN5+rO4yJM4kSRn0NR/tI3Ek8J6oX
h6Xw11NXyvReLEWyW6eu+pqbs/Qva4+qjDjtks7J9Od/5v/rT/75OZKCxiY2/D2lP/7cF9Anmiyi
jaa4WVoDXjQU6bgqIE6m0BqRnRF1eV1e31GEJXibXfvUtqa4gePJ+DJo1Xq+nqtmvTWygmS81aqP
RqrPIpfOg/TINUo3iPH+Gvd+x/IMREp8iCU5rs3a/yZQPi3N4r5r26Nr1ul8n1n+dDBaBpk3t2HQ
mNbFrGr6SLKiuRd6t900/vzSluNGbnN5DYbr7+FELye38Enq6mb2Ztc5aWvFiK0zCOT06eQdPTKX
apzte6qU7YtsnmsnE88btdUMTJ+MXeHuiAzXj9V134qmHR/TCXAeOVCEDookcF7e+/3Yvpuc2PZq
Nt8HRf3IqofpF+Q/e0ZKu6xSsQwlYv/nw1HoGE20iD6Y4aZ2oL8EAoKxq7fzhVSP9WSXlYiaYL6r
Wk3fG3OXPiIjxvFYc4oZrfy11Nn4QP7PHFwm95HmoGgsAqa+K3tzg6BlIJBfo1Tkc4w+Cbw0Yzgx
hRzB4RujBV2qAPfQd1UZ3HKSyq3vD1eJu+6qXqMvR9fe9LW5Xnu2sWRkIAFrBgYbuZDc0PC/sXGF
q5drJzbRy6JUTQ9XEkSjYSSUSGzavxlVpy3IPrCH5agos58pbW/AJ+xZMczzMFMUGrHdUfaa4Qcf
0GvuVKY3NF2n5yVz1nBV8JgZrYpyw4I7bkpanhTeAaddsBiW036pxXy9Dj2kEeFfzxxOd3J1jobJ
QR4OOUdpp7o1pbAP3pLsR2b490PbW2H1PQ4rym8FkrDpkaVyHieHyVTfyL4gM4jUZAI8vNnE4tfm
VN8lfns1kjIyUh6jwXYYFLXtqHLz/lZ0YUFIX1pkjDiGX8t+PbW+cUPPjUmUyrB6JSsolA4mh6YB
FdwzA5VXo7XFA1S9quAyYD9BjPEKk4sS4WiszEgAQVUGDZ5QZp3bcs7FTjFOPxRELJ0mpr1GVrW0
rTQ22rI70DROKUczC0lfNOXLrTVxSubH9cHs/W9S4CryR+YPiHzvzTXYzVrzapk8KPyBEc8obppJ
UN/SkbzknnsJlN4wzUQ2wXDy85iT66Zale8IrTip6D9Myz+Ovu0yTNDDjE3PLoeoXQ06tWcsu6Zf
jAGW9q3H9RuW/fJi9AFKqA3hHaBB3tt74fexnEV3PwlORmSYtkwJURF7K3WJ7CMNUpRAheD7GOJ6
3OYWcG795oT2O8hHXKL1Majs6uTRapxKOtgoEZtxk2PezJtLuzSxKTmIWGvwpVNM5417y8v1vNUX
QrVw1YwUVfMs3ikiJ1dTUf2aBgZM+sX/AfWSz0UTOVk14Db9TF1svIugEqaJ9qLTchmcmvTkpeS2
PP8LtmRAIWyA9qC4gBzRW7NtQ5E7d6V1b6EHjamqjscBNQLL+5zK+Yid4LWspjeRsVXMKRSJJUoN
5u8Q0BShJ0ihOcHXlI+k4UwatruaMEtpIVTPYl9uARv/t9XPOQtTawdDucKKoFJOVuDk9NpPw/wh
7a1ZucnkqJoDeHddmErTMr4zjAvtqqdjIP22RoOMRkYyf/pydd3euSV3judQXlPrSE852VkkI40L
L7jywRvnkx21NNeG/uIU4FWLR4iCe31eTQZ8pQjtBOB2knwVlc7umHMi9iB5tyyMNImqcNbpFOh7
PVw6nb6GBJtD8dV54quasikKuNV72Pv0dkJyHwdOVT5rc8fyH8revvRMLUe0rbK2ImA5kDRZw77n
rEfGa5SEoSRqKCtKejYNDlOOx6suA/FguBRudB4hCT/wXLhaOAgPRdzQ2Fv808TDBh5H1B07Hekl
xiKDuEvJlxQ+zhC3oMtYksCshH+cEhDzOa+1VXdMVtjRmhENMYO6h35LP1JpkqQmSaLX/BTXJL5Q
EJx3qSAWW20/zCe4vm020H5LHz9qd3ogEXyEWd7SzV/RbjFUUD8VvFjDAac+PYhtmrp16WrN3Z7V
sZ9/DDd5ZEQtzkt9wjdi/bKcxDiSYpCRGp+QPr+5TvOZK+XubSMI6Yq5dT1IuKNl3yhfNFFN2EJ4
uTN8kjqFs3IwYj0M0gr8emA+zpo8ern1XScYfpYmCS1vyQ+Ly91rWcQ67CmEo/67qW7SnHe2azVy
C8UpdexvvwOpHxhbekgZp35tOE2JfM/BrLlaAFoUVBSKkljEaz6DkuKNL76B4u10Y72i3nWpVKeH
Q5d8Lb13Z9eavGpYA9yZXvabsi9JMzW088+xm+n7hJSjgQaEZDhvBBUVetnfJ1xlRsBABhhxeNp+
+d5JvQ81eqU9W+3smmShllYts/+812LwJqpN9lWW5aSaF+01ox4FHnF+8osqtCpxGCbEWuvIMLPE
YRhKoOxp4YW+yYBEg4Ovs5kIKNN6Lxr6sLXCeHfhQPEHjzUP3p5jTbBnDAdvZJSZ43ybjFMaSelc
NEmiQ7ZlH9fM347I2GK9amlJdtzj7KMWcHk/u7wgv5aHhlXYRxlQBLTa4SVFAdFlQoZGudBWbE3s
ESYal8oReayc7HvYKuqjQv/SLRrMGYobVSZ8pDATL9bMFY0RHi/I8cD0U6inglmSOpay5jZl9Sal
F7YqyYnb5sckXd+Mbc9LzAfT1l6FY9zxvr+sJBdJ9JKtUtP1oEzqcQzHhkB+ql1tr09zms70L7PG
BXT6MJnAPWZhNSwCmHUOmH+z8+3dLpBfGeSHkFCHnmxuWJPejzRL/NCwBy3C0TCHljmdZ2s4A7l/
X3F57DJdphGQbKrREw9pQZOeLvVYmNQogWKouY+8stB5hgnuEXJJGqX//Mdr5Y0lhk+kw7+9wkjJ
+tW0DjgPOT6yZjEAyCkW0Lmi95xKv8rLo1NVpwavQ+QUOeHPeL0kKEK7dg3IR893djFA39lsIL0r
WAdBIcTtaO+NzHKPJv1JVIDOgR58Uka6yqrxcWznb9n1NY7SZDMnisO4IiqwGBCJa/tgz2+mf4sn
Yj3MNJ3TcZRBnaDzKlqYlnFaqz4OaGV0kZ2MGX1Z5U6fBhiqAXfBge6iNCza45wsRphKT4+apYEX
1B4yHaMkTudfqzGSRvWLZ/JWtIv8oBiwuEPlT+AZL4yy4NWjBnFY1uzFMo5jxjf05uXFU/OtvZAB
GQ0Uht7KvuLTR5EnXsTew30zUWtwy3bC+3gpE3/TgSjM1/Wxqqq7BSGaYKHh4mrHiSRBbm9JLoXV
3rdvphbnvPAvZj0/0gigh6lhRX013SbdfG41yqOMPnyTjKpJrdMKYHQfo7++ZLnfR51ukxNsrTGE
ddbvZnJpuzQz/NNiU5n3me0ZzAZ33XTf64Z+aqr0HjcsTGVJU8O3Q6y3a7z6k/P9HeccMmAlgx5T
Z+0KPaDGGkSVoOzZGfmzKqpb3KKKKShiqWCgc0mhVim9OnKMiXSeT7XDr2/bvsKnTqLAakESBgxI
MIxaQMHQdyodH9yBKp3tT+NJDR+9HpC1lSXTVHWGVoTptllsdRI5OnFOw36Sj2sIDIX+BzDUlhwi
epSZt5mXu0x1Z1mjgkxwfSbN9GIlCX44YrWOC2+Uz67RP0vL5OoFE9K8ko6SNTRqYhQ7cL9gTgG/
X9xPfHiyokPbLSSX1iqe9az8VNrjktDEVPT1yV2oUQ08YptZj7wdaYqM5mVt6AusufVvCyTozJZ/
qFIsFVXRvGs8w5fFyY/MHO/XvNVeUBclOz1FDkf1yYkbJ3moXHeIzBXTLoZVU8g1dI25INwpHwKO
njRZOTtFE+aucWRCTufJKcmPa9M03RjINE4lbYzHgUHKu85gRW7qofrlSqY122z67bgod3q3+lon
LkCZDPqjbWj1njhAXGibc65c1Qz70SjbR47xDIy00vn0qNT8+XLbtG/y1p5/LdWW1Qgs8y6vV+1g
bHruwB/rm0qRayRfq16EbtMbu6jfC1Opa/s7xxW2S1tRvRi+wRSyaaU3nAa1U8+KQHNmkdxNo7aG
HEK8X926XHfbC65kF1dBoj4tf5u7YBzh0a+9eT8Z2XplW1ONU5LIYqqV/4icjqkKFsWvFMbKny+n
pf6+tqzgzbTZsQnjSsxxVXdcCbqZ4xMnW6TPpuUyR+c3uzkbr5vO/+ERFvuFCZMl29zvYMLCVXev
ANnfcyJA+KnXS+j2bA1Ko+2i7dltKM5OsDf2Sa0+M9N/aozyFij6cF+qKYNqwA1NMH1aa52eUdtk
qYdgPoExdRpmXUrwWo6pIbNM898DSTN2D7SnsJqoA1g9M0UQBrDb9bb0I2dJ70ChxDK1ziD6cPRU
moGGzhipkCDWTLR9Dyzzbc3Mb27decxoJ0muBZlKDGI1q82RLLGI5YgxiKcD7bt9KO3BjzAsfTkO
neSK61PURIKNdr2YxUcxdeiV2vJ3sW2GY0UhFpI/s3AUSQFRh0QMam924oH4Qh5FPfym7Yzagame
6ZUMKP2rR9BuGYMP7K1BQqyjWG1mmzg48DlNU21NqjS/azhU59O9MRHgVFbPry/bs7sYt8jkrCxH
eGPTdCcs+qCGVf3yeYC4Fzj2Ccv6UtJ79inwlL73ko16EGPs5cBG5wKNY+WTmMA7d+MY63p9Dgox
xX1Bhp8Q4MXVB9pqKqeIPfWLwOp1yi3nWvk6IrzavF9WO6SnJ/KNlp6JLdKtEBYyBGU/MdDNlCvG
GmqgB9KWtFzMjE8G5HsPfklrZKZ3BlAojXRTRq9oX2nR4O7H1e1Q5fiwlcr+pnH9KyM15mhM20O+
ZbKpyuEBBUtQ0W6wK9d7QT/JJWiaLh5cztye/9b4s3mbMfZfma2764dsjsVqWbGnwaBo1f+m7lx6
I2XCLP2LaEEAAWwTyIsz007fXd4gV9nF/X7n188T1d2LnsVII81mNtYnfSo7jYGIeM85z6HsxIi9
92qZB3Vr0fFlxoEY7DeS3B5V23+3CYGydr33hVd22XG07IrpuVzS4ZTX0Z0YXRHAhGqwz4mTa1og
sbdLXFZ4zOZLDzXVMlx59DQ2L0O5PKoFpy+68XfpcD9YNhwprkTo55pmnZrBCJ2qA0HLKbBaU6xH
6UZ178xmLrbqcOk4R/cntxBb2PbFnTkYRVBi5kIpaucgIejKwGjHWNJhys57ty5PNgZkA6BY1Tes
BcyKeT04mP1cTL4bR6VF0Joj6ggroSqEL+SjUbDNN9ZMRx1NWBibh7jSWHCnog66pTwWtc5R3Nhj
LwAIlX54Do3aLHN0ktwo2OR8tyi0GVZRrUdO5YRiRR1Wy3x5nlHnfZhKzD3YTDRR+4C/SmFXphk/
JYXsxvTKhBPbZ6XiP7p7sazxR6LS0gGdf+dYM+myg2O4cn43CZn5qY2vGiPigyut5361Zyby5gUk
RjDYf6p5JINPWYxfQPv2rFvX50+1vUNmbjGozuyM5ldjyx/MVVyslFgeZGe7mq5DX7LpcaitXKLc
x/BKtTFzjFFUn0ZvXUVfvJg1pDaOrJrf0DwTu73tS9vaGRr1HdvYnmOG9HOTVj6n7ZyYvrNE79QH
LsjMc76yyRMhxU4via79JH3047nrM1LssfUKjYN5+pJ4VBHK0pUYOoTJfknnc8yXiAox3CxMkHSp
X9JKizFwRq+iFkf8uqcsv3fXiV7uhJhlZNkQGh6oeHvlQhRnBoMQjhbvvV6wV8vScJmexDT7OVCz
S205akt3lbE42Iy02ajoyKvTXq/z727NPpmDvUG65+hcE0MWmIq6WzdzwC3K8XfvskEps+xxc6ia
m5bW3NHIfMY1vNPNy0xlzEu3ZUNoj789Y7F2UyEp11vlckzX4VkuvPOKrvuL9/u35jBmnbA4SdbU
dVt4xXrGn4i003ECjksndPzK4eC3EDiwVx3H37ih1Gt29mUiF/reFomg6FNqeMXYhyN/I5+KhjtX
iCIAmHvNV5yspbVskDhtGCO0zzJme9o4fkwR05Dasc3A9nAizNw5jMqZBTEnR9RvcP45oNdn6wnD
8RJWM6cfSeIAYzU0+cVpbvOACbX8WDMQIrPQvgSzbZ7+nRaIFXuFabl/6sG5GXbM7FL61Hhnu3Sp
HrrYoPGRdLK62RjQunx6BvJNcqsQBjIZ/27G8QxT76XHY9HJ+XMeosxfhuKvbAQHSQ4fWjo9M25l
rV0X3wYdhJi5Xe2qecBOW2UoYgudgNxdvB5yEHYqqUggzvhqLF5B7WxtfmJ8WkP/UvF7tYb3wh4E
eVGySSp1Ys1E5qcJSlrlrViMRNr7UC+pMctmPbA5QDm0kyLDMARiYOl138mCHaFttXAu2JAkYjxu
K3+XtaB11Xxpm+W3t7DDbbYyZ5d1sfF67KuYwYkkozASUcHihKelaL41q4UeFJNcHT1MUZzviI4+
mGbz6mysHl1UHDK85LvW/NtVDTwMRXPKc17dpRk/NGS/0WMJ9/fdM1Wxkp3neIEKxF6ZRMwQZ88R
XuhD3zkfHl22/YDSBvXvZtp4ldVl/WoGuBHSS7jUjWCBiO/j2X4D+EMVUl4JKgHlI8EINgVVf+28
Z+JfDr9oSz7byOlXK7ml8hyPlGkHhrt9xzV/b9BzYZuLL0/j27h4E/nftF9G+d9saXDyMzAnZ35r
YlfNk9PAGCuo0T0AHvmdOuVrIfgN+m2eQg0lJOW1TQk4k7JsuyZa1wdT2TM62sQ1NdnpO+ywttR8
a+Fp3yXtzzpxlpqX6p2aZCTuYebwN0wPTaxnu2WW95IuzrBpxoVHkwPXvNo8DWzHpjzmmvUNh2Xd
WnZ2tfZ+W9pkOnhbiIhBFH60c99MfuuurJ2ZUYa5sC/6VD1M60YNusg/g5jHzgOYUDlbF25iKMJC
S67JYu7TqWSqOWWkdS1mAWq0yY+yo3ubwdqumRjCOP14juzyZZXXqGRJ2cCGhDgs1YqiO9iHOvu5
zS3ap1szGJxc4IIxKx/C5cNcLz+e3pzspngtnOl5RnHVbfHD0B9REsvsYB4qCwZDMzSvGF3wVBfP
NjNPz036b/I+e1ABnwTuW8xavPDFpN81rbIiSfoxKK0OpqE8tR3OgMHmOKlnzLOqcmLLHA0+xWqn
xorWwDLqeScs1Gdb3spNe6QoByHByNWdbQfetFhPOb/gtD3pu+Jomi1zzGq9jG7dByIab06lX2K7
mUnuJ6eUiibfo26nNNaPkR5WrcCuhR3pfl27Sy/xJU8N58ke+6/Dds3PWMp20YqRcRnmPQEP1s1Y
RPv//Mhj+ZV0Vb2nRGDeLRhghTFYPJBQ8Kyyfx8j5zhV7DUKQFspI0oIlITRl542afO33TA/NGiY
T6eVIXSPKMyzO8bWtYK45I9j+tpNWFtftlb7GbSex9hLz0jhSUjCrQvHJsWhMraJvwDLJ6mu7zOH
98jSJkaIYjKv+Xm2KyBeMdS0xrlXVujCZmrHHophqIZcH9l1uOmMCBls1btId4/O1EaBh53IZ47W
ssgn97gU6KonQenoloYZeqaH3niSY8Ye17D5yUX2Pgx6MGzGHfOPz0T3mMbhn/c7CkmdpNGCvgHC
a8/1Y0/el3ou5s+5OX0jF69IETWuGZ7nyo7fRV9f3OaXrpQvVwt10zpMsKwxxZW0XWd0ay3st/Al
3NMreEKDAevLJy/zlDBK86v3lkts9B/LYmR3U9lcojo7pi4geXTLlpgNi0jCfM/u3CnAMEcCpWO4
OlscN4tTYbd1GBnpZxTRlBV7tNzTGsvbv1/wk+ibDwDiVACVz0X/DG2e+nn3D0sABylXAwkx2AiZ
6RsnHWrhPbpzczcQ1Wjvt76B7UG8vmNSGp84S1Bb74yvVupcpem8uRvmDHt9jnh4GRidZK8/pAS5
zC1+KpXTsqesEzg7/fV9j0qQ20FC5xaig/alvkc7sFlr9eww8Za2c++qRflnm+I91EzvJ/ce50K7
5oz9z9Y0TOHgcVqzDslcvyzO9hAR+cgXxnys8osR35dW9xeAdutnW3OwKcpiJ9+9CT2519FHHCl0
8DZuwsALbAfs7FsqkQMqXd+1grqvscvDPJrRt4vfPQifHSQaJqNEKlaEUH+YZkxoeiZ2PcWy5Yh4
Xmq8C0He0cLrcJSC+yns+Fs9nt4y7GsNSsgmxSPWKZbUbnhcPUZD0pN0cmJt0qbpy3bY7VVrrYrZ
67MXa09LmozYkiKYF2v8ards6g2XD9ONxBZtO43PCEu++quXtkSJcC51Sxqq13TdH93l2gr9lbKF
ig5LPtw4LXeAdpTnsiAs1eEe8O6ygkd664jsdWhoKXIL7zYe4dmTd1mMm74rv0WZVHR7iUuugFNE
mgO9tZKgyuRVmxZyUwVL6+LaAfLcd2UWtJDnnD5LN2gNFU5atJeynsHU/qI/bicOy1j8kX30kM7l
SysnDLTsAMBM74o2YopvZj5yKGLQhlFO0yRJw5qlJ5HlN6y7QG6wHpKyPmmNTS2Ra/lTzPzZWJcu
LJLV87FcGBGXkvx3EkQJrshlMzW/x7vi25Mgisd3M2xoKlmVPtvmGjr9dLRwgyAV5mlgF4I6W9Sa
rNF4KElha1rGRn7Xl5KzhUZ0IdFohJ7TPzPyI4bOJN47EYDuoqTulqEcinR8L93RO/Sb/axNww+k
Ctz7HaZ4cyvNO+Ap3ryhP5q806ueaeXqVmqeMeZ3idSPk4D4aHVlfcjLq21rf9N1ZSZGFsIYUIWj
qJjPTGWYLePBjCymh0NZ12xfZX3SbTbCnjR9a4uhqpAfJzIBXp7hVpwzbJ51d692ptKy/0SNyWl+
Xfc26axxm/U7TCvxuIXFICAmrePe6JH8wTqxwEg/HXMzgCSEIs7PrgfPeEILuiti94bteWOGDtzH
qbafOjLCzpQvHqbKs/I4GKVt+Vq5NaeaCimxfFc8DKGHHhigR4S6JT9GDdlrdl/QZTqmZ0XQmB1n
4ryv6TW4mNJFk9niv03C8hDpHGaxFXLvG86JUfavPr8unajveYjpx/wxN6M4buM197KGhnCwzD16
AT/PgfqrzpDLjDvS+9EcVgu7uo+h0jBqXS3fTdHdjI7deKa9iJ7rLns8ZZWfdJ+G6RmnON9+GQQ9
R68MuRaXnsEfaJfkNUts099yhsV4lfZg/RoqhJ0rEMXrKMUDTKLUlzWXafRoQVaZEgxPBHvc7pxk
dLZmTv1duRlTBsJs2dy8qkVg0BiUirq8pR6f0JmZP7aERqjTa7sQ2UEbjFehN9dIqwLNGAyUJg7T
LhVPCAD5MXY2EUZe9DvZ+hELY/WfkP3/1/SAa/qno5n+7/C/4wP+B3Hg/yfGgPt/ZAw8j11aQRv4
H5QB9U/+mzJg/ge18JbLNJ4addtW5MD/ogzY7n/oSOyWpwvPtmAZQBf5L8qA/A8dAwuUAWFD6LAM
BSDo/5sygMfZsDwPYIAQpm0Y/zeUASGM/0kHgTLgGHiWPGE7rpQ63/V/Mk5SxBK76qULg63u/MlQ
nAp7tvBxk0ewNZ6HIlux0xi3FD5QvLKkiGi7rzq855NkPgHfc+egCTHqRyGXZK7nzEEFxCPtYgjr
2Y8G5pD7VhdPl85Kb4tpVYfCi0JXJ9DhGfgo+qzjUIxGKHDUuJgUqtzT97IrDyQ2kAZNxk2MTx4y
r9xCMyOYoC32IXIqzF0MhzjW/zXHvt67eX9zsLOE5dph/7HiU+yFAAw0UqlRcSxjhHQMijhxn0ej
ZgKQvmg6b0bpRS+kx0hN0izvR5gS9/1S4tYlpO72KVsAwwOj7xUNovry4S31cWzZ0mBreovzNnrp
cDg048/gieSUEexndGdOh7XSZnKW649pjHuxtZ+x8VCaibNPEXl83Wi162bb94Uc/I65+bOZbekB
3uyXqcIgiaTf0LJjNiEMjdaEkJqb5rsuii32kpz9WZL+kSD6fGBDb9BXZi5EiDYRDG3xPDeleS/j
ePSdPoyjdaR9iX8RAwI46MtrO0CEEJo5ncpV38Ujv41euJAB8tnHoEov1JJpYX0/LiSkqGJ2p4FJ
F7M5s8qw65Pr3vCQLayJod4aAtTUOzJPtnMSqzsamsQIPpxSyZTdG/IqwItwJKJecY6JHpK+/2Pi
HtltIi5P2liyibctxukDPdVUjJY1f0LyqO4+139rxszVFu0LvfEgvEmtWFOt32jevqM+Y9iJfjvq
q6mHBhhAXE/5wRWs2sLG+SEpZQ9KhPemJSeIK4QPsVrrHvswL++WU+mbva7t2QP+wRiVpm1ZwEBv
IjylSvBrWkvejxlyED4sgwKWQBBbbQpvvBORVSDM8c2AvQ/HWh8YuDYXc3HsI0VBuCTOS0TlRDWI
w5CRD4uzfl8M1IQ3gulD6W6B22fnWZT1eSS+RpGRPHNNgoVqt8xKmpOL3AFBh21cnD913mfa0jEb
t5HnJ+P6kZhMo1N2bn4qRRGmNtxg3QaWFuXNNWPmDO4xQNPt0QtNVuMkRXsQDXcahEzKioh1bA7p
sS32Dq7ygtrZUIab1KbQNlEM+aZfgyRTNjtstvFmFfb20BmGj1/iEYyI2HV2wScmOXS0NmcITR1X
PLppRF2195jwRwq7/sOJuzR0OOFPrRSBlUePGFx+FfZ7Yd/Ps/UWYd/eW2OWh0tccUKkXsmCGNbo
pP50PmhjTg9GgW5SpPkSrFLRFDnWln06cehnDqWFzG1zXioAQpKZyYxZtvNhbrF1gZKMUOBn+LcV
N7VjvcpY7ixPk3uKpHgAe/NSmf2EK7Y8MpO/VXo6PuDM/id3dl73WSz2l6jK7yk2poBZg7NfaxcC
ZGt92E4bzm35yxm8LahjMpeTXaeku9cxSBvElGlm2LwaBPfBLq6JymZvjBI7zC94uvVbjJn96sZe
5Nea/Sfb2vGYONlrVjN89bY1zOqnsjUAQnv2sm9s8TtxN4PzfH6IJ57jeWJKVMjkrYG0QEczMw+v
kSrFohyl0B5dSLISWm3mHlvLZCu4yI65RX+erO59TCzApba3gxfs+c63ZDKgJtjCH2aTOT4erkMc
ec9EjZEIttuS0CZfIscq/oJSmqFWy7B1Zm61+aNwstPcw37RrOHmieVWq4y8q0sSKFr2iiO/ctO7
qDD/trl318jxuaifjIGNqknrmY8t/we79Jl+yjGQCApJjborCkh6nDGvyhS0VPG6r+qtJ+GzwHSe
SM/OLhXpC7ksmlf2mc3NsnRgBgatIPpDnyKJTCIK9II/bk3SYZFe77NMgpyeq26fF492Vv/INLq5
Ho2BpvnMAWXY6aPx2RIA1xsSz2a+gMUliDs361GglfkmL4uxnvccwSa/X/EmxgV3m3TYDQ94TCGS
Bq2j/biT/Bs30d5MH/HFEcyd6sfCEI5aSH86XZN3myvfLcZgiFzqr1nja7GcXwnvH/Ih7RHLtMBR
GJFTnforxLuEOVfe76eZKHbMuHpdp3PV4mBIYvaZSX9ee/eXXGLeBMXTrHAiQnPts25Yj8tgLlRC
zhfLaJExmo5pjnbMcu8TpGN33jxAPZUm9WBbvVet697Gq6anzN+6+EGOxgELRLEUo7p/zfukZ4gS
590Hh5kqSFM107a6NZxd895L2kO5COID6Zz5NoczP63w4BIqO9hN8mMjvJoDLXg8zOW5W57zNLrW
pU6k9FgN1oIZyHzSx/UJj8BD6YwnXWiftaYxesh/tJJVkEzWJqynjPGRjBo12qG0U2fKIKcnfl/U
pcVYmSY7bAySly3WHgXHzilaiSNvx7XSv2IN14Ep8Jim6MN0Eg41GT9m6mR1jIOpa99VjobEjuO0
xes1Z4m5THN+rtNrO4KJKN13DCMIKUtymwrOdOVb+taNm81E24JyGJEK5n5BEI5fgQKBhqVkUU1e
b8vK0rRt103Yz3m33vXj1Um9XzBRACUzuAhqkuP5jP3YiXs2+Vk07Pq2ucw6SKKC+bfCmho7IgZu
YEkwjs4WgRFYLmky3EVb+cAZyAsVDaK3yz2YBmJTbRfkdp2RcX8ENRcd4wbLnbV6H/WAdgu/85bE
zl8zxTOw2tOTXVovTtnvx2p5hdDL6Ml9Zf/m+dDcMKPXX2U8HQceJsouHw2X4G40UVE1/J7zSPpa
5ticQQwjcAfmksXG3yVJmOmid7BuHj3iCrypzHshkqdk9lZfyvoKQGRP8u+PRX5hVxI1D+d8Mah/
/61H4F2EtR7mGhLNbJMBAxKE1QTmuyjBLmdee4sq5622OrQZFVzGN8itd8KdCEKkrlIs8EsITim5
ZtrY3HVIShZqt5s46aGosJ7YXMehftT7uT827NT5+65o9H2rADOwn+K+PQ/syqpiXhmfbHPoOXhE
R5RsEfWhk6w/uWOVB2yPKC+zC0tmYb+IiJkctJxu+AYRlqBB5HdxS0SMqDj7TydMB+8RiyUPe7xw
hvS2UIjhvZ/IgRfOFiZjv88Hw94vzEP3vaWFU8952kNfQ+j6NudFv066cSOT82ZjtQg0V/Kq14lJ
lwlD2KQlm8pooGlL50wONEatZCJcT/QFQnMIVIfciEj7StwC/8lUXI01PsbF9Nc1W/2hydrqtPRa
76NJPmiTc9LIcjEJYWtnEokeS67WrNKumvbY9cZpiJuQRnHsu/HmYG5aAde2Y2C5eFaNXvysHVAp
TfQcDhhrzJLpvlVisKu3h8HCk1XFH46jEQtPG+MuR3Mi4TppuU/QtNtnpvuC+IBXDRtsXSZsGfWK
5Dl+YxqXvDBl415VDCJTcCoDpQOoQrl9B//lwDYs4z02XjS6Bqatbw+agGAMTpU7yPqZABYYOYLI
ZLEmLOV6AxVlLtFjRgjd7zfrua3iV5e4x1iJ6jSwpAU85ruGNDTf0n5127epNpzHIv0yNCKQQ8yb
BtC1jlpCN23Sic81ygTmbxgQq6URXZDiLKw25jRR3bvdbIduyYuvwVJB/vgvFk/eV/pSHmaLRTwt
5rsJ3EA4Pjn6Mp5/93qE7lmXD/08skVYWJ4XHr2lof483fCvOmbxM3bxYz5qERifdh83mxFU5Biw
+3zkubKBcEMHSXyxYtGH9PjKHQ3XPa+frsAd7f3SuV8RFb2G5o0I1Q1igU8371uW4IMrViM9otnp
QUc6IUwTp79DycdKwogQBzV7pDwZfxsmr/kVjQjkp+MzFTP2i8EDBQe6DGfzylpbHS1wMVqED5ml
USHWcIe3vGKJXRGy4fAWobkyxn/KVQw9qpMr2sPFKl3vNFUudpIG2ob9qrOPwq/Njd1lR8gpr0aX
Pm2N+x6BuHEn5ltgmNP97DRkb0VkX7tZO2HVwig4ZfmuWZb1zI/dl2lZnLcZ8LCWInP1EeIMPuc5
LDyHBXrUToan36V1eU7SBl1co8nAY4LDhAC0Zl+Wdxhg+Od0Nxr1L/KCS9jJCjzUUoRVyfS5JOmL
WQrJETjAyQEtZoAA1hvW6qzv/rQbTFyYORSzOuMeZ9HI3CfGkutypQbEAKPq8xPev0xTmGvKrA72
6vZEBFTY2iyY9RbZRTrxY99bzwPep8Oacj4A2hOFJk6dtkkOUbsBsKTXPoQkwxLiCb6gL+zncgBI
HjE/bSYkY8dMiWLoi885970tUyQx8ZIYnXasO/nptt4CIFt+ig3OmauVHKsGO6yT5bYic/gpzWlP
nhiQ+9Pu4NrTs6lN7T6rzSRw4qk9sVNOZPoeyfxrzjGTYSMkYGOjWphDHe01Tt2WttcmvM8xJFhP
ukz6U8VHwFJf6+Jj1eswZTgOxcq8ckQnkMFel5J269lqUZnUUZ0RcI1DDYDNklXW3b8vUkBlJ+NO
nAOg9nCpPH7ZYRFDKDX5GUcfljZYzxGYFr8reXWsoK5NbUt3Kqmup1XyyzjSyT0AS4BwlED1uHgi
vVGYqpHfUvtNKrp9K+nhH0SI36PTUw9an8xGFFdR9iUmqzkjh67Vz7VFcB7tkUbZidgm7uBHMH4R
CbuFOEH+m8Shq4xlZCW7OXsQFWISnh6ae2eDRRF+D7bXAY796l7JD9W3PgIhISElZfiLEvCRYb/x
QsuiLTrrgHVw/Dq3sbbsy7SMfNESeXEtsoU7Q6pDhiwJb+lXOHdKZyzahPmBwX9yTTD4eTuLIOap
o9IIFr8RX/79178vud1WFGBnP3GzMPRWX9o1JkvWJ4hLudDvRVpAVZZ1hCxcmhMz6NS7+/dlmEmy
//svo0vuO0odSewa1dPkwIzqK53LRw5n0eviXMeaEZY0quy6inIDUS5MeLEK7Aam+AF6+sPKbuWm
Tfk9ySfHZ+zfHQRra7/14mgn+sAOwKt9Xf+wyPk9FdY6ASHJ9cPMvi2Ip4ydrt7Ty5rhFxswbT5Y
Whyf3do6R0t6okTBfpLLYp0rdF2/T6rxAwxDrOXHdcZTAPCguf37UjgeTlqzXA+ksNt9nbe4SYr4
5q40zS/WvEK0Sjnk1bzqGbW52b1JjvXedqvmsoChI1aVDDtTTvUlRh24NF71JzGdeY/OZ5w54cRB
OyZIUNYQnwvNwPRdIWf4c7ZlcreWjOXntGnYTnIMh6NILipJkUOzOSbGkFCOLtzzgh3rjU3+e+kO
xgUBGZCZxVSjBfhwjstY3yU81rgQvfauE0ZPhoXloEU/AUOFG3vzqiee3mnf96144B7+tXCX36Sx
zyUfq+7j9lzK40go6Mljj0kHDfmRBVuOP7M+kC0WEVHPRHuJgdaE3ZkiggGUmTs/uAXD8sghiEU2
l6ae7663U7bYXfqRDGCmshT9zWJQwaMKgzhNItvvFvwB2KnZ2VfCO7QR0u8wmkOQVgY5Vfz4wUL6
8RFDV3mvIzmYDGB83d6Gcz154WhELuYSC0wLmUMrzYgj3+OjSc9aN4GjoFDLn+dsfKq6Kcw5D2E9
m+nLI7r+GFm3XnQ1RtK2VRH+8sEepyLUXEBLvAFrnjfz2tTDcpzNZrw0M/hMAZ8g2Gxyr/FmJmye
o8tWZSeZifLuX47RAUzitxnI/20213ujcZ7YtuqnNBtW+Np8WSLYAbiUq5uUxr3skvW9y6FgGJk3
nhk2oHyYM/aJzLj2sQb4BqkrqZyL4wy/HXqI9yk4greFVzfSGm88Dp35tauejbwbsQ4XxaluOYEW
fTteh6Y86AxwEueFa/p3KWZnz5ZETUuXdj8sPI4ygzjpcosUhr7T3OxrUTtdV+EAtBYwQKQQAV8G
wIo7XWvPE2YWttTibVNMgUnRBYZZoBoPQ3pyJbaEzSzWvWuyr2LyuL6wwP/y+lHjNKIWh8LrPoDS
hpykIySnKXm0OcjDeJ1eZZ78btYWzl4Uh1vjaaH5Now4hJZ/pATFTCjZvJGMf+hp82xJ43Xj5Fyd
kpNs0ZNvjSpSzONedwpJzs2le6BnbCcVp6Hlom/DtB1Mg3yVzKJvdRnBcmHlXZwRTdm+kSQe4m6+
cPQ+dYoIES2KDaEoERG4iFRxI9q5aU4mKfGpiNNwUXSJAsxEq3gTMXUWvpFD9bBcDNq2s0CgV4QK
6pPvUAXbR5e4eqMoFm7xiNg7q3eMG8SKdBEp5kWl6Bek8zvwrSoYvCWgErHmAEp1OIw4E+QMlES8
tiQ2Ws5sUjYHyUYp9FZJQUSBhqUYHHr23W4I1zpwDqkgHYrWUYHtoPiSPReAM+LzfIuYgDqw3RmG
0ho207jeTSIjECihcy7Lq7Nq07vBvUoLSuOeZvx5p7kJPUUS2RRTJFZ0EQfMiK54I3E9Eq5pGFBq
Dem+uGFr17jGDZbouzSid+Vea/QHh9fPxRmIYzmzx6024crJkhpyhzuRDuIS6aQyT2yOWXZgRMUj
V9ThBvQ9hU7xWIPWWNRIF/XXpvgqUpFW6M6OP1vygiYQlniCxgI58seNQy3xkkNrFgYssiQi1+6Q
FHG3dM/qhJdbEV4aUC+dAfPFUfSXTXFgsNmGtr489oJ/N2iP68rGp9LhJi0o4FaE2Z3aGuPQjwfH
dIsPZ8ICBo+iEy5eEcWikYpKs60AZuLWwXul3lE0D+Vao91J4WLecrx3R/FtqHf5y0Pc+7yEYN/k
jB64nTcmGU9YIkWYWp08DLihd5aonnhvU/uMoOAzyQLEI8uHmEkEQ85q4aDEfh54cShGjUD4yLmu
V5SeGlyPZDNkSuxBYAK3gwHSJ1Nsn1VRfjJStlP0I1kHcZMWVSgUEahSbKCqhRI0iX0785Ims178
ipA+wJ3fZ52yHZpTtrcRuhNFHVoUfwh3osD1woeLYqO9IOv8XlxCOJk9fFUmI+0yJ7xHkBTr0gKD
vuzlmalke1ervJdbQGckgAlQJ3uaxcw5qNgA3VjzgVWHHlgtf6/WtuYH1s3zlnTd3aRYS56iLumK
v1QqElMMCRhJBapqXM7jYTN7yDureWgm0J/FG4gMknCgnRzFeKIs4jC4+RcmIBd2KLmE1Ozn994y
gsa12WLCW1D1H8CfNHFckzz9iIrkAehc9tSaKvtJZguIAB15ikBVKxZVBpQqB07Vp1CqcsWrsnhu
bwZgOTREMFnVHlGIRjsDNJOiXQ34kUm5EPlXJCypmFi07A7hoDhZ6k1fAM6yFEFLVyytWFG1aOF9
W2vF2VLErRL0FnzC/NihZYG68xcHOg1ZQe+OK6ob7wJ416YoXkLxvBLAXhSJ5GfYi5gegX6tiv6V
/OOAKSJYBRoMmi3hAGBhpaKGtYofNiLFY7WEKYbs8u+PXSraGOoBuYVtTB8nhSIDSRYpNlmvKGUL
uLJ2YleqIwWtimTWkzqUim02ZRgUqZLBkmsPcRVa7XP1j4WmqGgDqtaOZyCg9+I1XfG1wDHGPKFo
arbiqqUA1lgmk3epmGs58LVVUdg6Ex4b7Zm+zezWr3inWe1YhTaPUtDx9giMBSqBbJ2ArCbFoDEJ
68S3W/F3UAw4BxjcrMFlLMDDUbn8ZClenBxvk+LH2YDkMr3HU65QvjbH+WGxp8BxD6Ij0+U5pn5y
MwiihaL8FJzUQdUl7ad1j+lX/q7B2NXg7HqWIo6HxpVjqgOtT2fR/5qG+Fsv8cjqvtXHI3wO+7wR
m7cUMY+TgMEGqDzOwPQ2oHqdoutxt3e8sps/LAg3xjKmJXknWzNBheicAuiLAPXlSfJpg2aicwjL
Qiztffq1Gi0UUyNFi1W0v6KhjqyEBW9Pd02HeURxASNFCIyJeA+kx4kT4FxLSoezzXaIm+Yr9Ury
ZXAGmwbg4Ai5sQJBWCkWIffSQ+5qbwZXKLBs7zcUsymYsvnNchcyQYpp2HMpwCm95kS/JZiCpp2v
aFsFrhdC2VNqf9t/kVUAwcEW8xQ4MQI7kNQfGYkH7Hs9Ot+skj1m4Cjo4gZ9kZLCJ0DJQ+oFHTSy
sFOYRmsgozDgfOt+JMs7sQOAHQrsOBmSwSAmaMhyhUaeVCEgUU67WLxuGsyi7iZGpQRaOkmPWeEj
+WvCqVJESciSBoTJiLMkqLo7+pFGZst5UGsr6KTqf7F3Zr1xa1mW/iuFeqfBeXiohyIZc4QUIUsh
yS+EFLI4zzN/fX/HvllpZ1fe7otCA1VAA75Op2VJjBB5zj57r/UtjD3pIvko1d5neJUa3MrMTi6o
zji+K+qLGdgAcIcBjDr1sGtWtLsQQntMwHaJQGLGhAi45KjwVnTUpFag75IWKykQSoHv9DMB10wF
ZpNodCQq3Blhnc1eJmCcc/yI5edJS/PvMqxOjpM7LWw7Hxnq4wjN0xZYzwi+Zw/nk372ZVTPqax/
Dshp3FkAQfE5+aNkvbPCnRKBDNVhh9rD1UJJhv8QYEIqtYA0cnwVqPz9ubAGl58tyFLryjn+TL4B
w0rjJMMqzcdlB1zypDrvJqwLbAXfQsimE4RTeeyXne1MIeq+8nsJBbUVONR+ACxFD+o4DXQyGCbv
lpjvhFZNwpCxZ3hEHCbatHGQTtpTzuvLGEXh56KErsCxRjRIYgFolQWq1YHZOuI2rGC4jnBAxjR+
Cpvpu02ONilZTImgvhowtk5bC5LqDyBs3zzVlrM3Aspk695A1Rw1EPiRZ84LkgSb0uIOZoCDQQ81
BdDZuaU7Hcrhh9219ykqXTqf6Ne7kANDA71TwGt7mP6uBCmTTgibn9JR5DDGocfKdlnvNLZSa7G8
nnHTBBuXe5GtoqLbCtZzGeaTCkVXXaBZ1gdKkWGPhmJ2U87p3GKJHgIDESBeAyJvNxgPKCBhWwpY
bwO111bA984Uc24lkL4ObN/RNLZ2ZVgryQT728H/zTBugStnt5ekrNqAZwBOOW5jYSwq4AfHITdk
8z0QWGHoHLfC1vBn9ITRig0ZU61fCBaxgBIP0In5MBE8dP0S7U6HXuyYM4xXcMYgfo4mfGN7VC/Y
B16qcd9BP3agINNiM1wmp+DhISRjAJ53i9puO9DJOSVeXPeX1qx34YIiQOZ+7qAt29hxGebvxhRG
NP4ufuIyOoPsMTXlry285k6AmzUIziOyu1EqL2ppHRNufOIX1j3E5wXys9YgXSd5QsG36wg0dDPI
Z0b01An44uPwsUropCfViwpTOraAS8dQplWBm5YFeFqV/RLhXWLfN1WDkWmtq0CqU6vPSTfudpEt
DrrOsML+uddreeMwy2sE6roe7qwc9HUrINj1oYBTBgAQOLbBK4GV3Qlodi7w2QEcbUMAtZWhdhju
2rsu5wQ7zbZOaoYGblcDxV3B5G4EnDsQmG5mjedJgLttgfCG/4FN+AfWG773AudbtooEjAXob1NA
wAudwMylfZoEHVwDE16Bixungd7aUB2gGCXwxDMBFp8gjKNEujIsYQGqKFy4TkoYeORBlt80+OQp
nHIFXrmuTcrLYp6DCJB5BdF8MPjyKYxztQd2bgrsuSIA6KlAoScw0YWfznegpJtiQGaCWRb49A6O
ugxPfcgjlaiv1lMhrUvARhjvAV+f+w+5ZX3Qqg75qPk6C0z7Aq8dAtgeY8Oqg+OuImiZf4DdBeJ9
fA7hvRcC/E7ffCKgBcs52IFzIfDwI5x4vFSiz6IUDFUpz20ehSm0XxyqB2rCyU3hzYcCPG9x4xYC
Rc+kTMcZSI3mCFC9Hi7vuQn/KFPyg+5068Gw0U+byxp+hR+QDeHSrEYMlMuVawzzm6w28tap9Jd4
UdZyr0t7VoDDKJSQCBQXXxmtj0Lv5BW4QVominnWp/sogswG/+pYGHKwseRMw5g4CDOJceviK8Ul
kafGRB2fNeo+r7FzVnrFRnTQldBeOXXy0MnOo5Sh3R0E/SPSw3uUTKAZJmYVJQwNuEzjk1WKzixX
OvAC2TziZOtEeMUg4iTHRtHeZBl7QAVvzq2U6L5R+2+ZMy/3SD2ojidyOlpd36KZqx5KXb5LQQys
ClV5VCWz+hmk9Zc0kP93AsfH/3PO0j/9Qv8Ng5aIjPvnMUv/XoCmaN5+VUDy73/qH5Uv+E4023Fk
3SEwidHv3+SPyhddVbFWIIx0VEezVcI7/1A/6uoX07AtReZDFvZzgpT+pn7kQ6goZfGFfmY2GX9F
/ajoIs/v7xFLPGimSnWkaxb6e0VILX8XP6pOQbefOGRkRMcpC8pTEXDepKmhw+q2aK+3A36CuCjx
wPfAoGDqQVPaWyBOLgHe/8HKOpYXuLOGudcNu7wLGNgnDYedpkIKie1zNeuotkQTWaqrA/XJ2iEG
nMOUzdleSZArQSuRDJUOUKMPXmgspzhBtMyGJDg2TgFGabjlcvNNG5p3Z4FBgENNmi9BlQ2cLnIs
Vs5oQm7bNkAGftAt1QQuJrlM4M9LF6q4fJHk6qPBKyLpxBaY+npmgOONzJzK8Ui+k2wlFxlg/Ro0
2oXRXOjDdD4odg5tUC/3Y5d4FUfZu2VMvgfU1HUJh6IMdVo0aB1pNZintNZXuYr9uZFG2WP2gwRP
LbsNb/vom11OgUcGnChT57h4TyWbVVwa8i2QmwcS58ltTo6aFntjOTa0hSZAY6aEqGXaBFi6KllG
ug2dDisUSCTOlp78ARBawGlC/MuoHKMkn6kbAnre3aFR9IMia9vGmmyG+JzXaM2uuqDd854QkDQ2
CGUs7Rrbj3SWA7/i7aK8zOHCQdcEJfPgLOVZeVLi5hM38DOeY5bgpE/4B1PvtbHxSfwRNeVc7hoH
lWfST7FXqwZwI2vcOqWabZOlVyjOIcPnFcztwS4OP56zv7Qe/VdWmv+xmmyVEMJ/viDt34p/Ob3N
33/PihOf84co2/rCkqMojmGbjs5TKWLk/hBlO19ky1RYsICDKrQxFOTQfyxLFgFvpuzYlm3osqw5
MnrtP0TZlvzFVpmfEdSmQcgyHP2vLEvaPya/iS+v2yyJmmLSErK1f8idLKa6A0eAQlQz6g8QAouA
imme0ySndiGUqncILG4Zzja14LHQ/iwCBKzZPD5rWbkuVJ0uPhVVMwWPdpt/C6pmk/X1utaU+zpd
bOruZWVzigBbSi5tYUmrSH+ghSQCOaAD9PJMQsNdTtOhWaLPlNQyHrVvZr3JguQi0mVr03pUw+kh
kZAeGelnw5KTN/Q+8IUppsVAt+r3QxB9Bs6MZdcWa6AEW6WFBQYFmvMA7TiMbd1LWd90zC7OY6hN
DxB99wsVMGtuedT7coM2DXVp4BkqLWYJ17O8CrX+gXZHRkFhkPHYZw9Qbr9OQXfKGQhtEvIoCXtZ
0t2QD9oq1oBglYqZIUzrkfCCGUFOyjkyAIFRYp/0UBZWJzsuq1NWoaQcisjhSM5IBBSJ4YXq/Jxb
zkqeYOlb9vRiVXq3BsiNDW8y17xUsAII08iw5bikp+9RCD5JdNPDz6EZn1OjYQJaMiizEZ8b/Uaa
AC1IaJu9BSXLxijyK20740C06UaN7Gm3jHpzRIUkb2JtejLANkEdleej2TxUi6NsbeZMJhkLK2Ph
LbSiWl3NC+eTzmbxne2EN68o4K4rxdbo8qcFQfXGSZaXUjM+VFMyvEpTz2aWIgLKZjFfSLdJJy3b
DlO2hri4HvQPlXcCIVP+TcWB5mf9V0lZnjAf0s/o+M0I0sGdDm2HcjxykjtDLY9YRre0rh6XVIIp
hC+N3R+91vScdRzjojoCIZk0Xm2TddAX/UMcxzdY/0doob5SnUhCetYHWCKZHd6aqjzSq6HD5DAc
7WEZOFehksnDD6RgW20cnlWGyl4IAsubyonZi16jvwV2qU2rQVVI0pt1w+OAp/pLMwh2QXaI22T0
UUQ8dLRt/BwfGCByUYZbAV7UmA5AyfkVzWo6STCkZtLy5ptGejL6LfmsKYHsW/oe8BVkIBWpBxoj
MTNm8EbjZVVrA+1T7r28ZC+fe4yxei6vR50EdFVqKje2mc+kc7MaIwOZnCK37hEMB4eC2vxKTDzq
2ZyXkugQ5CwQH0src0pXEosIFCjzofzQhaa1y/RpZyBd2M6yc9WN4LkcMIcTiEtYfFJxeEqP8eI8
Jiq3NqR4mrtBzQmXf1MVt14e7i0WBNVBjC1FzN9y2IWbBCVblSkvkpZ/Q4gcu3mHKVTRw31FERRE
b4HC56dOqmJXEh5cm/RwuMN03vuHMGI8YCBVE/9NsSbBdwkYntH6yfouWassLfQ8IfuS21PlmbrH
WYvERNlbzTweYNJvbXnSNoPctxvZCA9aGoOUUPJv1CGfVsBUKOzuDT076314c9DyejkDLwwH9lc4
mhkudRhFRTPSoa35iSyyfi5qGe1ii+jFMGskNvaukRPILDTxvDas8lVgDimD2uitRjy3jo9x2CKd
DJy3QaXJimFZTIiqx3Egi65cJsZQlnzuGiwBciQ/1dLAEc5gZZt1Gn559FDVoemhqv1ejPo2Cucn
JVAOHORtZTJQ7AWxlyTBmwMGZwVNl1zLqfka69ZbSDtqHigI6XzWfmXlqBZlHIG4RNyyQi8nJ3Xt
05rV3WmvpLBazECMqROcBewQ+zxnVB0E/qg+6TOI30XndTRa8X0q3tKGpvDcwQePxLMmZ9/IzKGP
UZARGxUvUj4PXlBpT31cQSW27Z+hyX+pOvmnh5zfSo//Sg3z3/C0pOh/Wp4c4++3qPtetN33+PcS
RXzezxLF+cKxhzLEMmTTUjRmY3+rUJwvumXZlBq6agnrmEh1/tu5yfqiWhrFCag2UY5Yf8+m1a0v
smHYFDwUNaYsbGh/IZvWoT769diEVY1KSLZ1uraqSQXF2e3XXOxexjQsN7WJwp7+NR2X9tBb5NCr
xEGWxWWwEZQzburXcyXojuzAMOWJdzVAynV6DX96KhUfWSThSVaUO97sCBAqxmu5shy0Ur6VCt1G
woSr5J5dL8BeN+kyeGoXvgt4vUMTzs5DfP96fKSJmLq5adw7hJvQI6d71KXHAaUjrAkS251FIzPI
3Bd5/jz9qCRYut1mmfZpZbHJGONJwvh6yGXY36HBkLBt1zi+oAamanpJeDTMzFJ8zor2GlS4/RDm
5ScgnrWiiB1qaOGSZrTN8ixANCo4boE+7vpBeq8z+dGwuvghVa1dlWS5a1oEaqbgWzzBfNDSEUB/
pt/PNVtHlAL4VMrp7OwlqaQBLuPLQbg7sCKxTOMTYX7Wy+QsLaBFUIwQZiRtAZGBDJqmEw42Lwsn
5WfE9196kP8rj+hvz/r/JOsnT8mfHDPgMH/P30u0tL+2PhTxST8fYvOLodo6D4rwVvJgajzeP48Z
xhdL0w1MnI6DqUw8kP/xEBvyF4UHi9YHNwI0eYcv98cpQ+fZ102+FmGgusPy8JcCpo0fzs5fmh84
P7gG2pY0WCzZVmTRHPkl3X6ujIhaGlKU2naAfFNzgIBDHiF+OYz69YG0rnKblONq4LZ0c6VEUg8w
rRpJ3mqoGNDqLygdh5XeIMFbAr1Yp2RuSUHzHCloJ8kEhIAZUP/2IqwUkiFdCVTWgWxAu5Uyl6gS
/J9q9o5I8oKv3Mfwz4FeGUcf7h+k6+m1UatNXckfYVVDNURzMXO2J44Zfbu1to34k8nYweyXrZ12
SEuiCrmaNh2Z4r+zA2M2UFRUxMGlYpRoYg/zjZD2gha3T62lwuEbUA5JBVyloFrp/cxYJTjTYL9D
PoFIs1TvTX1+daz4juzXndUXGxri2xyWGNq5vYQA7r4LTMLqahCgZLZ5ShC+YkEEzJpDPS1WU6HN
DLKZreV0kWArYKAspQenZxFwOMnZEuyrIpSRTJD2t6oKcqEDjFtT1TJYKUlzmxx6xCEBhih4Zvrq
+nsYUH7JgewgACnfe0ipDGrFsLgZSRg2yocQ3ZCrfWbol0q5eXRm+T3SdDQP3bgTC5o2EQEDxHus
lRx3uwlYwYpx7UcloXQteqCuDT+yfgKzBXWDRC+QVk0Totifn/R2PGbJXZ0S9OEU+ktmQvnLo7sB
+C3X2Sa+Hn1alvwehqSASxJJKOUxjetHy8hoUCvjYzvR4s8ZAVYgvTzJAqlFL95LVF7o2NLFHvvu
mCrLRxMU5Ne02wYOccxU1VXDFfwR3sCcIYdp2m8cgoIPBz+W11Zgkizr0Zy0DwlhHUfYsV4rsv3M
mP5tBtTHLL0696GYXFU9paLEPZ+ry3gqULC6NNv0B8BHRM71nb7ODWgAjtEfg44aLGPSFcYVkb+j
9VTIGQszU9xaYLDQkiTrJh0LGKXYRVWYRkvV4IFGocCpRFmZLT0g3nNZ+qakL2yXqCa65UoXQdpG
KjCsgASIRt+Fo7Oyg3gP/2H0W6N66Cc6R5wH0rADKCEksP0yIGZFYqwRxEKULIKKoYO1rT8RiplT
fTZX4A8WN3VkusmtqOaLpTJsc+onLRG1KmVs1kJAl3vjSobYozwI4haCMnLkjjYiTUJrr6pWMkYj
plpqHsfqSDQLeOabMbYKjgxSHBb8RljdyeQWSRaqeRqK9tkeNNfK6yttPx80BzZFad7GgRhWQLZ0
I2V4ZpfCYSzp+Hrrr62CK2xuh1On47kj1O1Iz2OfKu17UXHysPplXRXa2hCXTbD4G1Cvc0AH1tOc
+rVlBDtpR1Ted5nckD4npt5MejXSmld9zbBbsTus1jB1kI4tRvyWqhKzbZc0r4CGgT/L29DO9+h7
BjqzKFwLR3lvhpj4i1yFT6SvYBQ/GWELZCgYOeLVm7lP3kpcI+h8ABCCxob5z+wjU2PgDJbJc7c4
93DcXhq1UEFrpicDr81BGdsdZgtMs0NNE3R+AS+WeeGUHksdDiCTC2+asrcE8ymnt+g5alE0M9iH
69H0r2mJ3QARD0DGKsmHc6gva0Oq0TqBPDUHi9RwqCku05AjGd/7iJMbbxAGqlhCnaGP+gl/enSv
4H3ZJlZFMiP3nzuVh87pTd/JACFGk8FznCEEMBnrTrtxMRX+Mn+RTrAJdUbwpCvVeBOHaPzsRoX4
CUiv+JDqrx34UTQ/AVFF8Q6Z0T4MpFPeWTFiUMwBQ3KeGrSaDa5ptx1N9a7JO4Zy5QbW4R58wKU3
lZ3OCdIvR5zOXfU5o4916gKSOmf/VUAdFQ/2t1Y2XtMQUt6YHwMrvhAIilBgXB5hM4J/D2e2mjao
zB80ZIR01gonMnUm8d7EQEseRjjO0TSd3LK1DhKWI9eoUYwmaZEcPamhSF2ZzWDvoh7hQ82Et3BA
0eBEQkVXys9Ko20kKbxDa0mzno49ti5PadH124hpBkc+mwk2EptEVzeSg4cuYkFWlrc5mR4VBZ90
FyvwgnsU6kWSvcSgO4HVYCsgdJT4wyVY28GwMdOahC9WLtpj1bo07MUL4mDeSArQebpT/R2LMrVe
HR/1FLOOpDQkJxPNOtcLLCsbzjw8+E3ac+6N+3hdV9SaFUIo1cIJyzRzHzVQkrXcsveaRjGeg8+y
czv3Jhvug22q+Gkg0xAwkN1LmVBlUp1AliYXR4EGOJC0JmvJqZEBBcx2ve8FfI4mQ0FMKr2QC9AT
0CVjso8iiFiO+Zxg8PDrog03dQj8qnLoh5V3uE4o9cvHIEcMhJ0i8xC+kryio0dVnbeQVHczjmB3
9k1yLbPg0Ev92QiCjyWxL10KSmbpN0ysUY30yQuWOsLGQ4yScb88WYSuujNje31aZRQt8DvZSa0I
b3ul3WIhwYtTQsqkDkyW0T/ANc7XQbccClvyc2W6d8joJM80XIFi/0Q8Urp21kjkqDqtKzUxmfJW
cEssycCdgSzJmt9KaNGu0k3hNok+jTB8qabMTwbzGkpo+WxtOAXQY1SnO5YzITqTkxNF5LSvTsA0
t5DRdifm+JD16vH/jwYYNnfz41x9/7d/vZXEazXzw/cwLn8/Qxt/Oqs8lcXbrfytXhef8LNet5gt
Ulo7NPhNRoWKRun9s17nI7LDsJLa2zYsXVWc/6jXde2LZYiBgcCoMMa0OSv/rV7nQyDymBRYuiVb
svaXUC3MRH8/dat01dBnqWgR6feK6env9boVycaMs1Is4xfKyNDvDxfDnz0i5r3EH7YnghIFNTj8
anvyHsmtn2/ijXW/zPDWWwh77uEa8pjlpbfRNt0KieX8gmh236+j3Icj/jJvcU2uuv0Ybplnyj3Q
Lbe9u7Yr+oTbfIvAeq3gqa3QxZJjkF/lecuWTM1NIeQtYNNOyITYv/EEezi31mQMkSWEXcklw9Lv
vUvPJVx6L1g5fraJduYq2sR+6paH6AL5wQSEeECY17tXltIjpqFLtpN5LUDf1+q+OpobdUMMz+uB
nCy+iOTLz/qWVNSV+k4Y8qrfXkGyfIXt6IrvgDnauk8tVzsKHz7jPld+GF5RA3u9e+GgvlLuSSsw
3Ov+cr067ukg/s/sNcds166+AeRwyT04NkdQ6HuYDFx77ubuy/rxMXTfJ786dn6/yh84GrnptRbo
k8KD03yQN8gH+VlwOnIALFyjNe+Zxde23G+x+8h75Sa7zu/4O0QeN9LsXROmtfvevGp++tD5eHmO
FJt3M5bb+ElBqI13hi4tFSv5er6FC1O71LdlQ3bBtqOD6qc05rW1wjfh847GJT6DGdm0WyYe9wvv
aDx+XepwZZS8MmoVF1yanx7JXtqBpe7wv7lq9BRmB2Dr9l79SjjVJnZWz5C7lMsgHdqV+TptHx8l
9m+/3XDG8ujO7JMdSee+5ke7aDdt9IOqrq56tda/K8/ZWtmm+2pNGNuJiOlu2Y9eHu/XuuGTgw0y
xtVS/2qrKzKXxG/0g1zGytMWEaLBb5Qiz09ZQKNox6dhWa/3GcD6ryMZfm79DZ04FDpOHJwK4KSj
UXbqbUTXCQgEw2tl3NQcmI6tvBqGZ8RjRnbnXNi5/WpjP1en6KietK/Ncdz0T6Z1lt6d9xJDqwy3
CxW77Gn8Qd6nd/gI7jn/YLg8jeNKRIccS7ilqIn4nZhhYDxspBNyy814tHYIZhbDU6KV7iBgXKnK
SWt3PYUJ9uFPmrMqdQEQH2NdPfZvYlc6dvctX6PcofjsqYOireYH++jMG4tzkE8KLnxJ/31xB/d8
Pu65/tqTv1Kb88BzNuiAdL6ARKgesfBp4KRrj+yjb+YJi+rG2QUkbNQe3pd9upa4oziJx9LKuLV8
Nr7njR/RffPgypHdd6EsEnZNMhzA9FGn+jUBFM/KGS+B8erjkg++yrdk7VItu8Om3yKa0rzBZ45l
3HhhZHyto3W/Ps9bTPRQhA5M6Hh3qDEHP7zT7oMnzEG+eGRl7Wl+jlK/ld32nesKmEx41QsGxMDy
hhfM12d4hx+mvaq/S+89fXqIezXhBmvuD2NThM8Yc9X5UdV8ZTufirXurefVvCJ2ptst/j0458O7
5LYnnpP4kHykdxzVsaq8FT5JAd+hJILqRHL5mr3nktts1ddzeHLe0B6QdZ2c1QeNQoYj025QX5d5
R3Fy0U7qq30UtCHwnQjebvJOWU72/Qqj7MZ+gUtxyo8oq93qXT3vtIcN2aZ30ad2Z5/hYq7mr9r+
rt4l23JNR1MOH6x0h6pXv4JKMjbNXcXZZIuXwU9Wb28R3RXP2cnu12hbnvfJSvOeV+BW3bvZXxkX
vOA3UMV+6LUf6pE/ubiyXoq3V42lu1T56czrbtX74zp6Q0/nMmtwFW9aURJtDQ/d8fFOXSveHQnQ
V4w2+j2RvBvM1IPHXJnP4mFd2ffQBflHSEVdhFmeiWnXdfhXzobpSHZn7EefS+LX81HxmESUSDpd
R9vphZeezNd0pwf77hMxBH/MPl+tzY/ruOuuRNC0h2wDueZqrXqWwsHFJ94e6yPfWeU252Q1fCbq
vqUL6yoQorx5DbW653+6Vb7jj0dn8yPIj62p20uGG9wju8vgvGzQjzFLbFw0jajtMYj5i0156xny
Sb+FSKgrY62twrOxeZVOCq/B0f0IdYgLqsFnvdgQK+G/aW9PiZvsv3rbT2lX9L56QOC8frorODfE
HsMX442Rzg4Gxt46KXfgsmCK8hZh2fZrX9uI/7qVdMGaJX1jT+XyrQ0Fd/jISCb3WliRRy7KfmE+
djcemd0jzEYed3JqWAGe9DHovtX5xFrH+n2wujg+RzSi/dDN3A/hFkMOf/OacckSBxKSA+w1TWBy
LRxf6ZD6l3sTMvn/k3Lyf1Jz12Ro8c81JKe3rHv7rU4U//5nnajoXwwLVQYzGEtWFd1mBPOzTuQj
NG4wIFAG0qDVbCrIP4YzGkw/FB2yA7XPEfKRv9eJmvEFboRqOIphMMDRKfz+wnBGE23lX6czQlZn
axruK1tnfmSIDvKvfV15DHMpTGk5RiXsOKyVau5XRCcwBEYzUN/pbcNTcUtsdUdKFmC55yy6qdrF
kOmcMKeVixzzU7Kp4sxX2mk9Lujj5Npr5GtWpofFjnblYHnINoOnEmEHpyTlsqidZ/dvFbhSGpr9
m5WTgrIPzoV0NmamQvvsMTR0lFv0gDpCQ1bK4uV45+WHJL9fhIL2Y6lYawpoH6qbsQvnB4JWTIzS
irAjmG6goCHems5Zx8ZpIVl2KC6EdW2QOLVqEPS0jY5Jz8Q8mud+A/OEgTpPSM8OnoH+K9mvDe1c
halL2iEHduhEuHlGUlTE2xNJk2+zgM4VTPoh3RJZycSIrDWJl0AdS1HcGOQMyPk6lmij5C92+u7V
Mtsu77OJjxNzuytB0kkLCYwwVzRrDFhpjcNYqAibMBM/gHkV0B62rcClEwBR5atNp9ngugnkXY+q
ddDKaMeUnEokBIeSbpQKNEUZHYgPWmkQqImVUCZlhyuHl7/sipm8NtDtVcj2GyWwcmY/hU80E9mR
xre+PoaR7fbdZjDoGbFGoPihqQsbxrAkxLup28/IMmAwaA4XAV4sWOhBc52ScSWvzVPjy5g8G0Q0
gFUwCIZUXNt+6ueruk3MuzD+RpeqbN+sPoGrSnQHDSPNUskbujaoiVUJmDWRMerVoI1bKleuqYAw
FpQapuCruMrYoBeI8oNULTSFNwlstyGwdeW0rhUQHHzekg0r6GCilYKOJ4HC9427qjFGsh0TP0b8
oXKjpojmJefcVIwk6KNhLQx5KVONnmRYOQaM34nyxwRt0IZrU70NNfsuMORRUr1aes/Bq43TtchC
zNidO9ISD6p93i4bIyZzjcvK+LG0feJHaeoHJucLslwmR0GmIvl1EnoFSaFVvtVL/JLNt7K9tt1N
wXerl1S0FjcEt9cYaqiawIfwbWR58k0m/QXNlaJUVnr0YLYbqZR9aXjF4AXzUlpXLU0c+bVr9wot
X2YmvrhzF/ySJTzCAKG4TSqWPTJ1xMIQmteKqYoswin4SfTQweg6+XJ167s7AFYYgYnesHdOc01N
jiwVzQ7ugYxKyJrGVW2yldWbQZv8mvmITUxa2KMJH3iRRIDOdOzVmhod52WDF2shtgdkBXt1SP5j
yOxm8mOCfAvthu2LkJYZVrt8BL7oT5gKM2I71ZZHDA1nPfFxHPq6uFess9k0+FQUN1kIQthLoG+k
4RQlt18W8fPP4da/FH1+LmMS6v/tX63faaesvWJtBKoKOhVwjPxDeffLzAvCo+pEHcFWavbZlo2/
3DvVyM9V8wBvCdzyhrs+zwHaU8yXtX3oMpVHjcxBe6djva2WiXAshXaYQtG+SXw4NJNZrQdNWYtR
WsWoIJFT3+CATo9vY09ntPekXIEuELd/jVKHoLiC086M2Utxp+nHM9CCoJLPgZW4jo5oA/2wzhwm
j24ZD5AtX3H8AjrxME+iTuVN7K8BHresRuom3/TklT4W380093UOF7m5NWh+OBtJyS2wCb7kvY5x
CNH4YG5y30YPeYdDadr8+bur/Kc7zy/v7j/oFntrztNS591dsqd0eqxBcBDUwe2f+BZteZkqvKs/
yRyVkjvIUahnZr9tjkZcr/78Sv63Xon4Oes4Qn60a9BJ/EOvpBgkyR7blJ8zzU3IJsKujMgG1iAp
4i3A2HXNGTbYl/ad0/kkN9Qt9BTh9HUTODYl6VkbU/fTfiNSlNGINfQ6L2l5z2mvqW+VcailnRTz
61nTNilBN7IJP6x3pf7+z1+K2K1/mdKKOxaZB0IPS7waGky/7+Ya8CukGFnv5vq6cd77LqPJY5K0
fSyV5ueknwF8+L38Tx4P2lj/yffSTEtTdVVXnH/4+TUK2bg0/0XEwJrjm0Vvf1j3/caglfmOwOzP
X5nzQ8f622tDgo2OllpJBkKOEP/31zai+4LLGwG8Yr1hGLyzAh6rKN2klbKbhL9DmdfpdFOl+kWS
fIc9Y5RIT56u40gXh0ZtOalMGJQ7/EskyWrsI9FBVfqTWOWLltnJkl7DpPKIt34P9Wc53zokuSda
sil4yMe4+zAkhUb6Y0Py1+KoNPaBqEwNsXKqK64iy5Jza4+nkQaDXtysCfj9vG7ALgXTRQfNIb/V
5G3U/W2MGtilcBKoh1jnJYuZQNJA8Nuk7YFfbK+nWQ5W43wcck2QlAEJMS5ViFdWEr+hp9D04Voz
z9rwEGj5ppVec13ZSZG07Xjm51pAQvcIy1lCPe4UuD4TINezyjgzHkZf7Lwxly22B2wPEEJ5KZjw
xM4nXm04Pqr4qXAkMnMrxQBCbzyxn7DkiaoBRzBmQh4ORr0kb7hioW+CZt+/Cy6hyYg2MomGfR6g
DZs43YF1AMBlJAm5UmIk00+Agj42GRi7+twt63AAbJdw/rSGVcUmEYqxeLEGusXoj3ynmkYCOhxn
+a6nZ4nxVCB6JB0lTBG6SvpNvC6xoeTlM7I216pPYJhqmwpSgesH4ndSXm2TBgfXXLPnzcCRRcE2
1DHH2n6uPTOyGF4Kaew+JcKlLfliidAhEQzhSoSAi22ynyQmXOFOi/Nng9RRBWRKOe6SmfxYJltR
a98BbtuaDJ4J6eHa/L7HixF5AKT9LMUgGBNQEVIsWsBQ2g1saOAx8JhTt8UeX46EGJXDSgtr3mEE
jgAE8uNiheuQbWVg09RVvjpDNRvjfzlQqu7ZLmPz9GNfXtnQF9v0rYUwUlDABuYVjQERON97XkVA
tWkSItKWW7FdQ7qmxmEolKYbqWi2Iw+N2JGM/JYS+bVk1yXJPCXpNnOOm08/ltWlJlewpxBSSZPV
k/AxLZBiGocBuGoShruuCh+hs8Hm4oaQruhaea4eBmU6QpPxB4MRbkhtAHtraG+j/a5SXSuk9rbG
0bKPM420mLLWftfomhTKY0F0m/gONjU1N37JxU3D3snXwMjEvUz0mD+QVFSiD5hDtjKLTwYwxzow
jOomjKaVsLD0Sbc163Gtzc+iFKG6cULEGzyVMQ01QhkwmVGG1l+5A5BRbCWNrdnVoNSBWvpf7J3Z
UuRKlrWfSGaah9uYZ6YAEm5kQCZyzXLN8qfvT8Hprjpl/19lfd8Xh0MGkBlESO7b917rW4zpqTXI
5S1Lcy+Ce3Q4y3m98OiQUhaVHl1ZdqvOMUiIIPQhwFgjiazF8dlGt/q25nKZ5qp6vObt53yI8CAJ
zGeMGsajZ34h2Lw9i4IMmKr/CnVtnSbR2sofuuZrLqIGe1+YGwa99Kg1NNRiVap0IUjLEQCYG/We
ApGci2LXxfU96Wt0qHaHvIHoknmgXn0xda9SgOUDgZD0sDAXJgEh2AQDuFV83xAS7fL79IixnXiB
KLTHh0ge01Ygjm4Yu9VNuJPOE2gbZmcvubxskpjRL1+dTxYNcgqNoPh6Wlkg7jKXTAbeL2QpPwcL
rob56BCwiwZcaLZLAQutwm40NAEPDjEdnqstyvg3gNC18SvIuAnbhxhYXM0i7X3Or7lVgbkl7L1g
3afODAi86geK7LTezScqJmt3nsd5Tk5sRooWsAOdcFVl6Zasn6Vk6gjVcE6jXwMKvUvraItWkIvg
PezeS1g/cNPc+dgLxhn9LcNH0DD5jrcVp+lLl8AO/I4Lhzq/RCWcrQbkPxXPQe/h04YrJye8kMtX
1MxXC+AzOLpWHpnrRLHO/415tUYQiBLh3FFBluKQqW5pjbiAquK+amN0PuE6RKKvo7kHhbM0gHcE
oyAGZtcYDzI9hGJXZVdQTZn4tFFCWtswfI+drxhRcHRFbbyc3+uBFGD3KaujRWd///eTLcGeBO2j
od2njJMl/qzY0zZ+6XCuYC8xtzJLoFU5FHnT1pZEnfbDIoR4aE0kd2JxcjTcIGy6+rY0vvWUHCKi
TV2SH+W5z4YNVYZZo2tymB+/Qjkm7BhwKl3vxqWt+tnz0sbPfndlZY3gGHRmuqH43roswn8EQwif
/m90HWYNfnPUWDfDKl+FLdnD1zH50Fie2QFCbh8Oq7PaBxBrWUIUV9CTT0V2RSOK6NtNV3G/gzmX
Ggecb215RxQbv8VcBM1vmeroIrYlHVovW9kkm8C7ZIJxgqk96bwUauMNH4GTQVHplqm5cQT5NZjs
0sjHIkvYqmYcCtqAXr03rG5tpuCPI3mnxmKhoOjT2lmYBsZqvdu0khHMBBq24Gl2Asg+5By6jyn2
1lRGG2EF15TQYwND9sQ95dBptwtuJJY/I2vuAgwDRvZeUfjj1NEacRho75K/k2gxET6nmg0B/ubG
qN2lzTsCus14jUIikQiwrecLSFs3Q7ssvY4VNWUVOI7gWQnaZLlFxqJIwzR2oXp1zCv+n8X8+3Mf
2P2bZz5P1azFj5e46F1c1XG/Hu05s5r8HXzYU0HIZdihxAOK2g3rLsGxQKqZ44RAh/AJOPUKjvwa
L86DVdgbc6QvwyKZJ6c2f60ZhIPkWZhuhGSD3aHj6iK8eij7jUcwlaButJnwexBAXMrJeXplZE/z
P1xzFJXCWYq82ecw7GFhgfa6duN3Rw9Ez8Ca5HtB8QJRMY5YD5v021C/8pLgNHIbgAhihbe161An
eA2/LRMMJyIeC5RKNuEgRo7cON/zhWKyNhnh9zhcB6td5gC2EO4vPfwGMlmW7rdCCTS/JBXrXD0S
LMXnLuCdHQEeC77u6u1yIsqgi98LJqzoNxEjDksDOX1mvBeTswwjrol6DjsAYtyHGF94/w2+zZqf
DBwqFa5rJnEJrolRodPpemw0POHQnsFeixpMtWmiRBHi9v0Z7RqN1yipsgX6FRfAvg/cGLXLqkWX
k1ZcdkizpqzjBoA6lHTLLLUBWPBEUyQICe1jVjuN1UEMgPPoLXfM7qge50VCI2k4M04SI7Yz2ot6
Xt6DjuncuB298SHn7D5/W4DEJvaJUW9tooD7TVloawhanH4pwmyxhR34aDfZxnWLdzAWayOkNMYd
Jb+JbAU5R2uM5gG+zI1vmywBbBZEsgb1XYY4ZT7tW/64oUYZQ5KDm5SsQBr+COOKZlgPitLXEcc8
tchcrtdGf8YX/tLDgY+TDTS+Y0c4mYr193gIWdWHdTIh2aTf0TrduaAea9SjmwbQyYdNj1I8pL8X
2y9NnmzmonduGzYQDkhnXgGAhjBGQWRsByDZlgexgMITtCEDyHEzt32KFO8pu7nlMXvWGKPACVNo
l8jZrB1ueYYXmNhJf7bmLXsx+DGx5FdXHbkcdG/noP659SDHljSumtBXOiBUaTHM8QLNXChW0uV2
TKDjGAQbAY/gxhy+knk/3ffAUVvxuxn1vdeShcowMqXv07j6ye1flKovQS42c81OzvXit/K+moi5
EF3CucjKtHAHlXQbNCh7hvoyMJVUrYRUlLxYyBs7gfqliB9vp7v/U43/JwWKxwn+/z9YuMA3+Zj+
NlmYf+BnsmAZRAJh95z97Z6N+/N/Jgs2UhIE47pOrLw1G1Pxdvw1WZh9qfwADQ/aWsjNMZ/+twLF
wenq4VhFf/KXOuV/NVlw5vP/P87rCF4RnyAYD5CymK6Jdvrv5/WyJZhh7IE6A/Fn+S296L3Pw8ia
81YXZW3ODlPOcWiNkSIkSaAf9X44SXRRiy6lorcHrTt0bhHfkRsHxhpRhSAiNIxcsjDhj76OI3Xu
oMbuoLRuMxZiRGjNB6M0xrNmONhYW+5oJK34Aqf8i3zzg1uRpJAMcbIucbIbwlDrXs/ax2QsrYe2
R2G4iDT6NI5S1sYNynjn+bKkvfqY66i1LRVQq/QxwuvW0OQhAryk0qK413t65tIPTqlMn92sCYkw
CMLjOJFdRxp1ubZktrd0srR9PGuACEmSTQ6QhpyjK+LmlEP3OYa0UTThsQJbOgZ0ADhQUC3Lu9w+
KDAm66Equ6WZaq6/Yl1C2tr6a1V06uzpH4VnR+dG9NE586JnrQuR5lFQlUMnrmnS3KORfP95LxRX
1HM04h/zql02p9KnTvjH8q1nI0v0i195TFB09l6g8/AxSTTfeillekF3Pl0GI8HyYdd+UcCb6HNG
h64Z1rWnKakIWBitY+P7+fvo0+SG/RxsjBBiLBBgZt452nSnAuBDjoX1PCbXqQ6HCxFSvy1n0naq
luYm0MAdjmjWsQKM2mdJPmQea/nFmWgid273Ydm1/2CnSt2BDFWc1Fxj1xnu7ZRtKwY5nKL1UNuM
pfc8DJb7YiUDb6yRmdMTmcHnxIsw0YmOPcOkwG/Ip9m3g0EV6XT+SrjjXZ/4+f00v7FOEKylb8Dd
NE08sqo1n2sTsZM2VtTdWXxn2HgJaJBlWy8372Nkt2fNoTtYEYN8yBysiysZNCEKaWWc6ir4bSZj
fs0i2oYRFxigplaxyrq/MmlkRxfB5/H2D4SQAndeTnUIQzg9otA8+1KHr1c14zWzo1MLNPEDBC2z
Ib+xjn6cvMg8skgPDV5vr+7tT7wJvyrCwo+BMtXC07A6dz3SiUhrKloHeQebOkbKYAfxWzTE717Z
LSwBPg0qU7iZCK7YSKfTXgZwjMspkmyJ5MxVXuajJWtgG4cRiOJOP7UxmMe44GG3lj6NjTjcS93x
qbsd/c1y3F+NH3sPKZPxxjHbk9ENzdm+z+uAOlU5xobOU0H6hz3+Lr2J66rr1Buhuf2nNyw6N44/
G0hLaxxh/VHB5VmHrd+Hm6pGCDZ6lnVPh5OCo5pIdpn/6NNIXhItUGzrOD+UpeX+Tkfx6hmqe7E8
8mjIDR+p3TyCiPzRO03eLDhNfYvI+qLZiEmUlymdM3Kypegr+UMoJhfir89uj3lJRZlsdDlhRPk8
M4srImzdsNmQVNvR+Zi/4hRevguLQD8R82nusAuQlWm3RvLopz3zfGiITC1FHHhncq28cxNMfEAJ
/tfKmcTaMaWwagaZo54hFInBVh06/kGbh5SypaVVwHA75Z5ApzV/VkuOYVqK7KjBcASUUzVby4uq
15DXF06TRTudj8tCyyakZgUxibcXonWQ5I0Ox8u+BCFv6cuhc0emfcDOZ3mtqA+WU0FannCSLNV8
D6ex5q90p0TIJnTzOTHSYDUOQp+DtVrajaRfoiWyUHzQ0oXzN27rsof7U0kOkCCsv3wuSSfvMcyT
bnWRrV9ceisttj83rZoEi+ZgRcehKx4TUyO/NO/OTWjah3myfvGIuGBFnJY5sALCdwx9b07IQdoK
uvAR5v00D0GYJcSo1W5rvTW07yoYqzfXr4Dg2g6zX/T7D+Uw/irtabz/py37/9Ent/8uxXSDwA+4
zl0DY6aFsvNfN8KYBFxbDnmLf09p50hk4wMJAs9OVU2/4GZpGzSZiVCgDI30Fb/mrqus/sEtssca
TFm6MgE39TG1cqeeKs2MjzmbCfiQ+q2drxR3vmaCHopsYOGvJI6cgAn7WvhDt4t4HXutI/+ZLJSD
JVPk7uj7f24wUGT0ItrMeTKjmJdVS4HM8+s7pAeVbfLa0jDx2kq9BnV4JiHnCTKEgJ2A+KuvsJbu
CI0zNpqdd/9hsmDc5hR/qx10lyJFd1xvrmKwt/29dvDY8PIQS/MqD/p3V2W1tTK3JsMuq2r6u5pE
8IexrpM7xdncSykD6P3kG+wnzUlInzQSV5FRW1jP7sSZzJeyOxq9a/78UWWYlTC85IdqmGrUsWm6
SeFlrpTt3FvcIPeBW1xsAJRIQ91wFQvI+qosf5lpYx8U6oFuXuvwqSA1JB7j3m+4vlggu/3tp309
DmjGZBTMmFAIC+EENofT2HFMb7/Vk73fV/Y2zuur6+uAcM1G3/3UHnkusrVuJM2DHxqHJC4nvETW
uIltXTzpcG7NAOloJy3xFPsQbMiTD1cGQQwLkaj8q9Y6KG1V95pZH5Wq2TFoxZxKfWRynHwChy0v
NBnpXcydcGe+3bpAPY51xFg5t+GKOvqTnWsn38BSE6oIMCgftC46/NyM08aGAv88BP66JcGe1ldR
tpvbBXi7FJXj2EciLab57iLWYHm7m+tI4NoS1W4sEvQl8/tge6O39w0sEW0w3tVQfC5BSG9LL9V3
gQGOHk0Z4gfgfSamfAnMKF3frj4otGc/i70l0OjiXBilglXyaFLW7lSVDGjxNTpwSZCvmOpq97Kc
o8Ohf+HP9Mx9F81yFI3G7L+/xeFJ/Wuxy7xD13XI6QwSuc3/ZYSoKz0Y+0k4q0ornHMnRYn7jpyt
hIiW18wPDsI2cRrZ1dvPG010l76BcTqeHVAPM+DSON4+EIKAEyhFHVuTwLsLpvqlq73klOVxcrLd
wn6moTK1f8Z47ub0TSHpBMAExRUkzqFPuksrMtoVCmPoMeihB0CzQPx5Ww3xZvjbRtbNXf9VZY1x
6jXXAvZfPxhCBfdAyyVtShydRt3L/e2PZdaO+0jQKI+iEtVpXod74m5Y1OMoIZ5tvkBCfVLcKbl8
84ixP1WZJIMx8OtdFRJBzmJCrpSKmruy7I2VYSmaaDQLiLUY/LUx36UxYxa/wkqWVlxUdVqki9t7
XwatuXO6ul7kZiloSVdWsoGiRXAIakS8d/qpmT9o6JVXVZ/p29GwLmk6Ri8jYRvbFMv2toxr8VKC
vCcJj0xFEDhcXLBSfbaD0joZmmImUXWFvbSnJlhFE9lUIKMvgmeF5dWCMBeltMmCuygFeF7NS2Rz
OymA746ORj2F15A1U+Zs6PRCZFzFaxEa8tLVZbBjUrTup9HZh7b+9O8vO/vvI1h3XhgN3wGEiGOA
zWU+Af6zeAsUX0KmcqJvKmcg8Dh0iHC7HU5GBUgEOg+WwvnBPpkcsgeQxoaZ4nWctFNgTPKoKTs8
mswMjzlpf3lg/jzSoG8+RumeObP7ROsmooHIaJdMj3recG63OoAuvmecymRTdrK+iHbOovZ7/iKf
Ptl+ssddM/oDS/acVVFWdMLINqq2iMUgXNpCLgbdtl6H2qpPwqULA4XQ2o8C2XNuoMoO7e4zZBJQ
GF36PlrKWXOtD/9BhDCr7/52SA0cA8IQBglOvsg87H85pKbgzVrbIOjy52Dksh1SSGjpCbsUTc/5
4pR2DXXaaWnB9ULe2w2RcEU0rGFlFId8tB9iQPgPKYT/UgQ2xGlZvcFUGHaYLu115mfgtMOIpqT0
Ocoqi3mzhqBLtflK0Kh/UTHkVTK4uWbnzxIzchcCmu8ml6N4sgtnPer0YAbCBwec48uo0oOt2TRk
S1Xx1unNmalmBLupbOUGpFm8aZJqTbSUsU1bU79z84c+9vTHRnQ7RCTuZcgdulImjqfwMU4Bzza+
YGAfyC3sbodahCp7CHJaG/R6C2Bs/VxTOKYxwXVjRiTn+q2JSaDIBh8VHEOAucQIQ+2zmFeLVOao
lIJgvNeGHOhtlD+MBPXQdizCXVYn9r5ms2Q1dMu7RmNMwhxDRv6lGlJ/9e/vEM6t5rz0/nMtQaSy
7up4cUz88RC3/kUTYeYT6RAdzLcU72O/6H0GGNoY0RLEamI0HYY3U8Wvwk12OZv7xZRzWzAay0uf
BUz/l77Txk95Kp0Nmn8Neiq7vRhcbZfZTOmTgAyon+WVRfPN8KNdP/9w3gaflVMkD7bNXKZRTUXW
Q9tvicdN942T/IEO3O7SriRsqiu/Clo6d2GBMbU0xIU1eAflN3lw6v5C21J8erktKMbTA82QqzdH
V0LciZ9a7L/EdfKLCbCynbYchVm9qtSIiPtsYZXX846gJZQqg5aj328i71g6mDfcHHGkJLUv8rv6
UvYfqac7z1VWDveYRa8dyVBGX1bPlT3LXETRHjIiVtYpxsYhzp2fIswhwGPJtVKs6ac/326XafTJ
/611Z1dhdunonPTSs+/yIUZx2PpknafVaZha/9HOoteU2fIT7uz7SHYZqPcy39z+lpKeKGEg9TKr
b6HxbXHNHUM7yorJJ6EYwODLMD/2UTmBKVSIRr2uR+JI3IAhhX8oTBhgRdDB85tISsOdH9zpI70T
O28dpkgUvaMHk1XvU4Kk+9ygQDGre7+OjHWlkUzpp1lG3eGZ8NMiB/tAiMMhDsr30PWflOk231Z5
p5qdMdXep8FvxkRFc4k4iOWu8GEGAy2YtVtoQCjw/PsAysFxzIr7QAbWa2FDdcIhQP/KxGhRYkin
w5D4zg4Z1I64FmMttdyi6vT0u3H21hqUaNLrrdcqzseTozg8jTYpYFz4sM3EB2M7IPe8C3gHaZCp
tuN033BCHIi7rLyLwSF0mVk6wsC5ALv9kReZOKCMZsm8zt0eGtoQPbkWHwJPwsOPmysCNfXujQIn
V1OER69B2pAYHqCCcTKAsrKUybFuH+vER5ee+X+CeVO57Sy3DwSwfbhtfxzMvtmBZOPESIIJ7cD+
rBVGSqply2/t8SoEZMX/LLluZRvrohUeuK08vPzjQ6qJK1tOswINib+qIucBB7TDEA/Oiax9tCph
jc715zRbJH65EeQnre2scdl0uvZYMB+DKjwkj94UHJN0qF5jDesSDSL/joPanQbn4pKkXn71cWvi
oRvCDUEnzsp0pf2qMXuOC8+6s0uADAGctrPT1v3WtqvkHNHC+OQ4yOHzVh8kZv2iOj94uBV+gT9m
yzIswlOaMdPhHrrH5u7e9Y1JJyy37oM2RC+N4NmWgXhCYZww+ClNxhfxEygH69UYB43p+fmn+nB1
EldvxZyqkZTlXjntDJnAJu2EhEjj5IBmmmQXF67HWS0lU4SZ2B1UKSZdhBVqvje8uLK7ux0dZG7h
TJsU1vy5vvIJ2Lw4nqTfpGTxYJHYwoSwKl/ABEOYSuVbQqQUoketuSciLCG6M662P+fKLJ1w6lUi
OSWjWgNMsy6x8n9raWI9MeC3rGjOxNFBa/tO98UB+DddCO9XrCH4rCpPO5okmJySMtG22WiSEg+V
7jEFmnWcgvZ6233+UbiQNUsPreyyXdx36YPx1kyUiz+7udCw1NUarGqD279VuO5vn6XK2jteYTEB
ridG0VwWONDHcOOAyj4G0dBfoLsJ0OeUw344vddWQv6BTeuki9BuOO2gvYDgWg8NlPZiFuhmhjRO
HFORr4by6afBmDS+tc/S9DjNB7opQ1kW9267dRstPrZ+/lYmaXeQXQoe0Go5Vpntl1UHzToDhvBX
Awptk59JsuBAr05+twgoRrGlgzyO4FcXUTFcNZtrUosQQ6BiHVYQaqPfQZLKHXx8tZ6CrL7cNuou
ifDT2E7BeLERzI+N+oFLoFunKIsZK7LHp9w6tOOrtVXn74MN+ENXHTZut+3uxpa6B+bYwVONd9Wr
+Bvwd7gJxg5pg7Kic+EmzM6ohZBKSuuVZHoITYAzTyHCmFTHLrtoCIOPtGfjpynkaPpXbxbymBaz
faxyOO6Ppr/N0+iSNEbEPNJoGfE79ToG2vriJxbiL0RgbsHCFZVgA2/FuDvKaAd/pqD7CjF6/hdc
H4W9Rx1yzqwsgb3iXkzLSR5yNBrV5DVH+9Y1k9P0FY1D9Xbrewy8RYTQeHjfgja66BHBl0Ho793G
dH/7Y/86ohsDqRndE4yRPMSdf2RJ6CBgUkEftGyAajDkr7dnImsgfrpPitDt1J2VB5uXyLQRwpFm
/AUgGCgLDEXTDp6MuY1mwWXKadmTIzuce+W3l9oMHnsrO93++VjPr5pEAvxzZVsWUtR58UmtKaJ3
Zy9vS8wgjO8ibFS3sCmzyXqkPqvI4Fx6+fgCEsO+JsG3oynIBbSHzlpM1FlLhvDSryZxoglUUnXS
/pyX1oIkmdC+GyCjRB1yCKmITAcdg1b/Writf/RhVOaqOumlie1jjL/ypNI2jakuBuyLXUhgmVeJ
fm8gtTCSGnFd2wMn8bfk4hHDENkEmer5anSa7y7Nk5nn8zYAxiKYGJuIq0+Lzm8n1P3qj4L4LZVN
JxemFYZ8ROE1ZhRY9Wuhj4phtuAMPRYnGVBtNwYoFVLtkG8MdbyZLAbFJlD4mYyTLgZJQvXImAVU
R8kJj6FvTMpnM22rbkh2ekDorWhEuSLQDxqB4TK5j8pj0tSXNiZq0bG1fUhKqWWHL6qXRBH0/BXa
7xoFwSLtAwHWEJOaSD+yvLwrhvyP1tGvrD8iN7ovCNA1OsAVWXzQKvtOV49Skx9urp31avhTYQpO
ovTe8KJj4G2jOt93NL2CcDh2rrgSf0Mwrmo/VRrRsFEUWoi0rnkB/oHUOkbAzNMKOQ+/8lVOzMuC
9e2QQT2c5KNLtztwtzgJTlokPosQYqbuiBGBGzIMNPbl6LEdDJfRUNXWI4B4URNeO7q/EWro9GlC
OttZuUzhbQCpKTMCN5utqxO6NnkxR6ISGkXjHPKwjlbeGIolmmvc3bbAvlDoTyJf5p0drU0a31sm
Yr/Hhll1gKFPKqd/zDL1YCh5rlxxIhD0TSvknuP1lgx2yPukxcODY9TWKlbf7l7Q6NJG/WXsyzsi
Ak+1XezJlFplM4pyKuWpIvs1JuTHatN9pBsHN/XeJgtdKcUHJxXy/+b0sZrCbdkTKG+7PRoFuBhm
x96UWLRA6oK/qs3ebZ3RvwANElYkrIQjrxjYb6Yas6iD+ARp7/qheB35NSctOHm6/K3y4DHIUbky
19KJNxMv0ijlxrbTnWLqsbSmBoUu6JJJaoK7tBuW8ELOWjk9wOp7TSzMF0nkXx2Rf9RFhriRnIlt
gLgQgUz+IWT/YDHrsDEAJpm5a1oMmCXxEpE7a+/cRW2ByyD15ouAMHyMsw6OLKRTdW/Z1ROMTDSc
bCdKBFe77OvFfnQIhvHtS6JiCZQF+zppfjXCAuOIhrLYtqYtMDCQsZAp48On19La0LGEGZJoxoFn
SS+X5XYA2tG5y6BFaEMf/oEoYkjd6jXrDoHzaMYxkZIOZXTlcd5Oe+RMmuVi4tLspce0omnGNYfR
AbYVEu96XBu6ROaiV+kasHa1a6L2BCNqgmynv/fQ2HdVgGOHQRSrWXKKq4u0Um6l6oV+8UNXJF+m
gXCwN4BjJdMx1WZPD+niy1LghpYzDLbrn6sGnJRjup9Joq+qUD/ScZGLxLUOJcMPBPypCi/YwnhB
SblaSre68+yO938ayDBoTYwA7WMUmG80iRB5JM45NKLZokSHFpWqF3aXJhtDovOmeKPjcSjIy0Rp
PRJYadYHGzDQJhDEahkDXDQm4M9EUeDlaeM/sdC2KLywtIX7KBr3recWyyhL28X8S7oJsdmNA642
IkCT94HwJWM1VtOJuG8kQmRKrfUmOQkGVvO1UEOG8cQln9aFlW6rmlmzKdNPTyavfZVvoCAhUiaC
bZ2VyX0K7HfXudUVvCpJpeOTwa+LbmWeVsXaJmCxW2j6rGpBZWM52q6Wybcjgl8MlbMlSnFTpPUq
AICzIjZ1mbv9n6gk85wx43cLingZMQ2lESeDbZBUT/xfQWwsQU6lw1U1FoPTeKsr1l4lhv4EA/uU
O9jT+2kjaaiQuzouqCLaFZFhioiWlrSR7JEeZ3nwS6NbhFaYrFuifTZR9oTIfitIxj20fK/ukFNk
RB5cmRxtveCTKWkq7kl5AYq5ZvSC6M0S3lKK6rlU5brMCwD7xQTaBfO6DVXGiemo5nmiHYwvWVdy
0Tpesg8Nh/QcjvGAkRk6EbICTaJ20J4FlOMcoHZlmK0K7aDT+93WXpxvC/yWZTjkXMCxdVZW/OpO
ybClAi12vRt3206iLEIWIA71NXWyayHN4tnVpmsiWFmkSzLySEFktU6/ZeNHwUOGUTBMZ+jefwKX
m7SFqosMmW/safvYomJBMAp3PTguiUxBfQAa3JLE3cPId1w0qYmzDTmqgKBl+MBEJV56rkmbJ2MS
7Zukv4SEnJJtHLLnWFjpgnTi36/wbPHL5DaLf+tpxNmCo6hLif8iEXe2Lb+NMM6XU545HGoI2+Ot
Wvp66+GD7O3DxLsCvbbcjbEGk2wwlkGSMOwvA6J/dHTfTZ/Va0pNj6BkexcZdLghCkKoMPWtK1J4
zRHFmpE2u5xglV1oDQufkK8zLcezpkDa6epI5Dxpvq6O1Tz6woVHxHp3HaR+crT86CW04lvxPGUQ
pYrxMW/Mq50xPW6RrjFbZwhs5o9uB50IH+nZG4hv5HQ2LSGRmh8mLVQf1eXz4LIIl2l+MP2wODQM
1pYu+TFCFc57PLX5WggNynEa4biyo9dE8+iFwI4K3ERt3FK+5zyZTehYn7nFNIOnv1KjXdH/Di+u
OQFjECe/mz5F266zdHzqQjvc9NVYzdln3HDjL46N5UnCJV9rwTVgLHChqvBADBZvQ2Wgc7UNbVmY
qNEsQtBoYf8aVOE/9n2fkEVpJ7RExLi0+W0u5vwhFdWA8pe7gtUxOAeVLw49gO7bnxRxUn0Sgy8V
oKd1LtuI4zdyDaoRtzDMXTj0zLN5TZHN0ttMESByceOEirMjcv0pF8XR9xqiNFwLcUu6LlJHXw0V
M+exMj77eTjSedkW6HmOaWTK0eK7762TfbbBcAx06MyZ8DakLJiy/FJJOqfUYIazA/BmiTYPeiFM
jKm+m6JhN6BcW6FW2JGUMa5Lh7OQkTvxRupNc65Fc73NZKesjrdFoZkbq2JEqxQm+gKjYVg5zxz9
jLPdwq43rMR97sCVn2s/R00yf7V2GvoBUQe4FQv3c8rQidOeZR0i3x1x/dbOh2uGsM96+aIlRr3r
vSjeAmG1ftW1tmxH1/mop5ZlDV42UHNdPIzUPahM+ULhRN9Flk+Pdpr5h9guSBucH1fdPf3A8b0B
GAtiHjmvFMSLGW0L111r6ZHBbCRxnA6Va7YAs1GO4gYK0Fq6oNTshiKPQfMzKqLm3pXNCyKS/rWN
CR5Mg3xYCVX1r7aPoL1jd9mX81fzRj7Vg+bdt7K1rw3Kz9sPKc/tT6bHnnX7oTy20EKb1PYTccPH
KBjEAxkC9SXRMbOggoADxkO3xxVCb1PRAv2fR9AM3PltlxKZHqZ0BnzUiU2Vt6AnDbwHVqQebh/c
NvvuLTEeXM5OPw+ZpryDgEmk5Pxdt8djPVz5KvMu/3gIFsoYt+VRK3FfVWb3VkplAZ5hGTJJK9y7
ulfz9ElyniaRc7o3cEHrxSeh8GKFxis+975f3E0JpIeSxeuz8KJTxjj8RW9bb5v1LUmWQwi/UauO
t2/Qxo44EbwAppUCAZG6Tkc+tnZ9rzf3oodhp5mR914GDspar9tOZa5zCkDf0Q3KOatG6a/04zOq
wFdpNP2FgXS2IGNFf/WasdvS5AlQFWEUdioj3o0OKZ6+aqsNp5iW8yMDCyIESBOt0/YaNK51H+nZ
tgv14cwVjqbfmo4Ch+E7q6FFv692D4wRjStwt/PtcbOkw6AS+PjFYOTXoNXu+KsbDulYhvIQsOQI
5/WNnMBrU0bIq7Ngk6B2R1+sgK+EUfoRTb29sCu/vepxma5bs0ay5A/9Lk/7iEKxXoK8h8qk0bdJ
WCNpY+SkNWi5ttG8Mrj4ThZtyFYZ7r0yRgVc+/U+peF6sqFBophW8ndDqrkyLe3bbL2L1M3p1Oqz
6nqg09KCfaN3Mwz0a9vgyaldKCDSFLQSEPR6eGY3ca3RltS7ag+1c9gPpeOdMoG0tzT8+MHRsMpi
fjCJPg26CxNCuWDcU/waM88nJGJytmVblb86Qz45ZvNed92u8jrjqnQDv4qc0oPdzK9pSzyFV3v5
5vbVOPc3ttFJ2hOp8SCCvlv5/X+xdV7bkSrbtv0iWsOb11R6n3Kl0gtN5SBwAQT+60+HtfatfU87
L1RCIqmkhCBizjH6iIMXHvHDU+SL8t3REVZPWlnv1TgFsEV8f+e2VM3bqtyOvQy/sbqrvOZHrYgX
ZQi1ToK55N1KcbEtbyCLogdrOG+s1wBXR9OdsCV71xmd/9al9Z33jR+p1ncrrRL1o6ZIfaSgM2yK
2mk+C2NYLWdQDPOweBnWpddce0P5kPiy9zBq8sc4uuphieyY2hS6YqgKeYFgITUjmEGi0u6aU46X
fBp3dJ+1u0qbEJ6VfCcdw7o12zEhFoQ1ZVLuJ7t+Nfs8GK+tE2VbrNQYhX1ygHKHoSpqxRnBlcZU
wSend94N9dgPH31jibM2Ciyb6fSxvFFYzmEcIfEGjmDtO2/sxtFOy6bhokM95cMi6EYySLWxifcF
Y3eP2/RceMW/G41JzVkTBBevOiNNj5bMdssp4/9/3nKsbXJsLGR11ESx5a0PW9wLv1SW4bjToHWa
o021W+hPqpD0hgK9OtBBN381VvHcFXr1w5/kL8136uvoJQD9cRzXdqkxk6DMwVXbwaJiwYeGbn4t
pNvxHJtfwgyPWtK10bZXBeKt5aBlWdSVh2zfgfXcRL3uXmKnrCcAtbys09g6x/anU5XeMW7pWkqv
untZX939hvSIwqz/VPOhKXAIRyhT63n0zfi0nLGcmwovJbEXOBQKK42IWUTnSC6g/CYQJbmQTJy5
2rhtDbCjJU/U6yBVsS6NOgbNhSmNycpvSyLL9aL+nbIKvY+8ZCTV4/RidyYdwjAQH1ow3ZZTXQ0V
S5k1H1PLde4Kp77I1PPWljWwmnSoFuagtD8KvnXKA+nnQJjkShlB8Mx6Y9inDcIANWBeLCO6ZMsp
vdDPmSfoy6Ak2dAXDI8i7/TbWNaza6bco6wN37vAPenKs9+A2KYHArSLbZN4xRfcW8dqvjInhivX
FfUB60371sXFxZ2PDwUyf2vys8uoWfXdUXq3SrS5XzHwV+lqMeIEboZNWg8VwAzJH3jetBSC0yyw
blapW8+i8oZ99BXqojuHIxdNoTT5Sm1avjbWk0mM38uyM6gcplNcf/qlUR3GzI1PU5qIk+oklqnl
5bJxEyVOZWXg6HDpzURGdlk2jR/++2rZJSBiZxdBesxKF3NalY881yz6GInXAiezi+6NRUTwJKPK
32pFCvIW3zVzDA2FKVPo79w2Eh+Kb91A0ZL/qNkPugoD7NMBihnFk6NuENYX9URsehVGepJdNw3t
VMDWmTpEShn3ZdMnocMCF79qQrJIiJhXxOeiom7WNcUJys7XBOgZdRYbOqdUfOaN5QwQTJaDDXk8
W6eJXv6esrxazlu+wvh78rL/v95edpdNSx1xU5pQZLuK4C+Wz9UlagS21FDew35IAtaxpLVX0RTt
8vng8k5FeuzJgBO97C3Hl69vDaQTrini/bKbtGV5d1uKVpmo35ZDf78gS+DW4eBLD8sxuKEveRl0
GBlnF7pe30E9s1qIrY2eOz1pY1SCtKh7ywXF/27ofrWpV33YGHMDbQZRBMFb2UQnVTLz0VBRXiMY
NWtUtOM6cq1fdafQ0/jjl0LljvrZAcBS2T96zEuM7KF5ytIsfBl6cGuyJySIfm/4ktkdj3TlrFqW
MkEj6peqMqsXVh8t5TLk+suumMLnAIUbCl6IN21YdC+u6k5xSBN0EIQipba2M+tWO49l+KuPzJMZ
yuRnQBN0VTgai9rJkHuVIbQIY4GrVJUJmUcdzRTWz2+Fl30XJZXKoQ4/wIZMuyYMgcGSRfcd7dQq
yNPsq3HIsdSTMUJBobNuy834LZT9Vacr/eWZyn5Cacdir66du1ZM2NDD6SuUynhJlfkMc5T5atOL
dZN+GknlforQkNvURRNcSkCX2qh1r84Q51vdAthbJROJR5UTHms1/8q9roOQ5+G5qFJxrf7KS7s8
LXupXoubQ9nddR31vByKOjVtlaxuVUfFgGqZfPSjWzxiVxpbHx3NU2wZ5EAH+QEBYrwVVqqfGhnP
zcD5JXW2GNEAmBKiOn61YxH9bL3yo6bHjWm7T/ej4UE1S0T2FuQTzB5O8GcTgOilfBm5Tw5BRj75
WGoGAUvBZRjM6GdSQ0eibOQ/IlOLjl2NaT/C+fHRWlSQ5u8xw4pX5H4jUgcLlTku4i3TYomO/EHr
Q/lASZ09qSxJ3zxiAQVhYKdlA/F83BpN9p24CqdcDfNipqbGV+CRhGYWz1HDXkUZuzCxMWCff+O5
lr4EmfoiPH5Oih6jc2u+Jlrbz/dnwe0/otGM52E/5bGkhkp7G+OeqyGJxK+2IFvEnOqd9JEWxIa5
y8suf+slXreAEhl5BQb1KNaNBBeYxBVU1NipyNruCeJ8yJQh37Te1HyPXdS8mYX0UASW+p4a2nFy
zRz/a5ldpDtx7c7HWZG+BKgRxskob3kR/bsZIhCQIhuDrZaUs+FLIzMX2C2oYzYIZVB2IQnf8Iw9
KNsPnhOnD54reVfMA05umH12lRM8es8yj3ru/UnNJngsGxrkmHUDZgd/j7l6eUxF/JqFKR0gCYW5
dIcWGuR0VaRE3BtSCjdeWnjbgE6/Zg75PW4CrqhSe6Uwsat1+MmRBVSJVSlI2Lr9qJUeX+NMIUho
M+YBVp5euoZVfxf/5JGhKKeO6rq8MuZXosf56QAPX0eD9hx5zQBmJRmuIS2L67IruramXIGS0oaE
GWPwuDn0BG4q97ubi5MHg16X8XmwuxxD/fcHYkl+FJS0nMKwbj7l54c3KOeCTOqonCp85FbtHuis
EmbQQ7+Umt9epEXhE9RFcFKeWRL0TND1GM+O4oFnvub1yVlvW3pYOBYoVcf2tixZp2pmAua2nZJH
WUhn3dvNzwCD77Ueh99Zkog3imMzwbpB1zZVPwzIBU8ts6G6Na5l6Lww0/b57nIKqfU79pNVRfXG
jMsxXA8BTSE9tO05AfhiEp+5R1RaXNqy/+8NiQqfXUxN0DBquER25aH6B/uhRsLGV5nlVJd/Xo5T
iIEYKESr80YpyhdAV86J//xJ5RqfVucMz3ra56dW9/9oE0nbT6kXIrjp6mlXxLakjIcPtqHA16Cv
3ZgUgY5IcOBm4sQ5YqbpVzbN9vXyxnKsYSHKX3l+ezmxiXRMxst+aGWgPSg9PBDhDPsyIuzcNKaa
PiRMbFcM5mU55ga+8e+r+VifqWClctvaTKNmM77MB/+eI1nL6bWhH/9+g3++y3wa9g7isXKaMX+/
dHl32aRja2yCzoK4//9++N93l2M0bvHHDyRmLD/x/zrP7IOnOkQi+c+Pnf/zOhrGcTU0Lhg2Of7z
u6DJ6ldqXuI5lQq2tqrsS9PMo4eIb06k9Ue47N6UX7XeOnkhYquIpS/UEXJECijx68qym0NtUsyn
jQXdfHLT4xAp/ZEpKXciQ2c4IXf2JWNNqHntxUvrdxZVXiypb85uprJ65DqooED71tkCKUOSOfib
yyTc1m3XXT3hX21jEMcpJCQF0SbwCNPJxY6bYWQR7YybPPzdjbp507UwfiwbGxNHU4GTc+EweAhF
RjPqnmnAFefYDN5rX2+fA6/pL1bQXIyk/+kMyaeme9G+BLd9T+vqVtqEHxi55Z681u4R9rb51oJ0
27MWaNsS8nAOy9gf02pjBxPoFeibOWKo3hqcowLXtWG0s54Mkthvmk1TrIxhNTWdx8/rHnUNjELW
GHGZkLjXvGhfQ+Le2taw3zPS7imJNcY3L3lLHP+qz1wcmTbHEgfHgYU98stR0mWlRGoT/ddMkdyi
3nryBuRTOFvgzyjuX9tsKYrAqrPG7tkdu2FTZdRJUtPXXj0El0jXbbUOqjJ6iwySrdHVkPY0v1vW
MrkWVfEh5r06xfSTAdxb3mvJWsD27sx1hEFm+JKn36ZlEUmz7JrLNmXkPS6b/9ondJnBfn6nE211
/Lvreok3PS3vhPaQr622DUAKNvEzzizy6mx+ISnUPZ/3MvwTZ5a3/7y3nBXDRvOd7hqid/tnE4Vm
uw7buFv/Pba8mqakPxd1/1/Hg3b0rt6y0YDzj9KsaUH85zuJAVACIS7uITHpFIZlVD2iDuWJ6AsD
p6EuTwVBpjjuliuvqyoQhMQSpPlwQ6MUfsXq22TZHfMQyucT+aprZ6C5jSNMbqiB0MK0RrSwVvks
qIoexiH5bXntg6aC+yAY2XkkQ4TC2s1Ak+NcjdQ4PmjtjdQt23iHSRD0GnQ35ZfFWUu5J70gFOve
6vx7Pgr/Upbx1m7r/FTJAr52KM+eqOXZSAaFIM+Ua09KEBXLQX3U/33bzRLBDDKOnYNqws3y7t/N
8m1wFhBLIV512WxwXo7ffZ54O6xzYueX8fQdwQHrUY9ahpvrJ1wYcGTn40lC01cLc3XD2IkC0Zb2
ObHRaEXGWz5CtUOJzTMMUkZjgm2JKrq/Zj92K70E9uF0NCaCooIETJPvSbb31iTFZDSoZMvIGL8N
FONQN/cWTahi/NYlIDEs7930pHcdXY+owvksx0GMgBV52OTzrogC+WSkXX/iU/xhpKbaBqGm3rWB
4mPjb1nkDRf1Y7D04QMxeHRy+jSECWq4H40LNQ5xFZp2bLNvNgCKAoHKnooJWabZEOzDIBlWsvGt
mF6Wr/a99FCYpB3BGMloMcMyaEDMmxwIjkrxmoW19u8hvzewbRbnwMlLgiCmML5WU//SoPo4tPWI
6CELgoLev5UMTxlrawQanPN3k1VpDc+HK6d0KmIsQ13PUXTMW33IDcb3+fCy4Fw2jsEUMw0NGulW
VG+JoIp2Vtqa3yKzIhdU5BnWpKT+RodrORxGzCAb3KGiiLKbcDV32+azWHXeRaKZ3gyvym4O3VLa
EOr+v44Xue1e8QD+PZyiOKFcWh9BQU6ARJkYLK+CMW5YAWVoncb8FJb/Od4n1nCatlop4G+jpp74
PH7bxUS4LRdXlafvxGeW67j0rU1CsCUPjmRv+m3yTWX9R6J0ATlyaiAal80lUvzhl1e6C4CLqgcl
ha6Vp3xoELtHEY05Szs2psAZ0GKSxkiQX6Kegd9mfkSNj5zKShDl0UYBx+IZtRPyySWxnp2MXEct
v7ycwJEKVsoMF/uRqQelTWnsCekiOthgJO/K7qS7DGIM9QellUDtXDe7mTUs8JLVTm9mX6HAS5UF
6nXo0cbrvk13n7L4MScphAmdcRBxRLyYXpKCNL9aNsO8+88x2edPQTgRjF4PFIXw3AVn1vb/bizc
6+fMQn8WJNm26io8QFmBT3Wl3NC7x0nl3z1RhQeYmn+SeW85DrxtOhhaeAoTHq0jlts8sC66NwWb
tk3hzlYSaEXt4rnP6Qzoad0fMcaS6zasLLOY7kXZ/okrwzkNNn9kq56Cg0jG12rM/VOS1N+ZCtqG
RSZu+9WMsMkTx/zoxZCdHafRqPmOXE5Bd8hR11e6ph/qTOxSieSYEjpsLtc/lnb4TZ8XPb1vGRuh
iK/Re1c+sTqjAR80MJcAuRhI2SFeUp0FErmu6wKdhzARjWBFPcTer8SIXuJah/mvUelLzHHvmSuZ
CLVOYkM8Oa35o++Slz7xs10k8Aoq7WApWT7ZpX7mutgDWL3mPs+2/BrQ40bSw6XY6WQG6J5vbCeY
8sIQ3n2ypltlaGRQasNVy0Gg1SHwv9E1DSR7P8AFbZtBezRF1p2K8SqTDohZ04PeYOJjpkwQCv8w
prVaD/K1L3GwTi4MttKJfqe1bA5JEkNdU8DOmigE8DZAOkhqioR+8RXU1XpEhT9yPyWRl4OgdV/1
aICHHhFIEJgsC0wIP3kfHOKep7ZG3hQxRyt3JJkqB4D45A/+e+ZI9aTn+R2HMBQTodwnSyQCxAuB
CBnihk046ecpwYsd+AmPxDA4jdVIic/obYY1/gBSB0gliotKLDhP8j0rZb81cWTnBcVXSDXF2i2N
jyYFkerXyfdWuNETlvZnUuUI1dZrfkfHOg5Dp+2iMXI3SRc470X65utzDRwV9yWPyvYxRC1uVnuT
WpXBvNXvrtL48FVTfCvpOjJTA3247Daj9dygjb/EvwIBnhptEoQI+4Cx4WUIAPUCPhFV0H5LFBQf
2p6gfBBF5p4+0C/WL05QRIcSFw5xmVt3omAwFCZT5Tpq9lEMAYEYFI+JJlxdmunBpDAwQe2msYDC
NaM0MxaAxwLPJBoOXBI8TPmUkYW2IiIdV6rhP5Opd9YTqv9dDYinYlnva/2jbdSbFUmgZOkg1hj4
8Y7GDlpWWhEnbE9PY1nihFDZsYrtX14E/IIpOfjDSmqs6ZqdivE7t78pgR8G4kaiQb8UMvyj06RZ
Sdr/u8YlNNWgqhPyTEpLGsVi7CbkfKlBTgmxUfgSCQGh2eSSk7Wht8jDSSLD1+3xtRms+kT5amUT
VOYymQVYXBbrpETiRQjhex2DcBzCZD/GlnZNLCpvgK3wyVfeeK6Vwmvh80AWmkKF2mkJ8uLoUfuB
trWQD66WJ1ILgN5qGtphvq82yBrkM/8PEbzIMXCfyqobSdRiPeT5aMIStTejqb6NbgWGMaE4GPkH
owuyPZaYF8pk9H7trYyRwnS2PI0aXUitJBogsZvPlvmdNSRXd3KdkxYwUiHaOxeFs2Mugy4F6HQa
OsN+0iidhUoL10wEX1n+XkNnxMXWt+251avxGOLpVbJgBZ741RnrygpXTXDwh/Zr0NLs7gMGd2xE
jolgpZ8plhAybIttpnvdzrGNHwXNlUvQ8wtNcEC2kMWyV2a2QkfGFWwVjZ5VXCnt5E3GdWIwvgna
gGRpBS3V1EbL5CNL6uJGF/DJHJxNQSPilkm8OUaNqzyky1aUDfbFoXXWfsMMr27MCYxn8kW7sLk4
xP5tbc1Cih2Pb41LVcfKk2k9vFhcFrNgczyLXE7nIYnrlrLpf/aXV90c1J5Sdv3njV5Dv9xYCeTj
DAJRLfQDJBUFF03sVA0DD+2Hu2qAfxsIb68hQ8XZB8PiUuo6aq2LRSqwdwYlnEOOWADdLSTKFESX
RjvUjIzXEZ1y2RKZyBifZ5An2s5GP5p5hzDVac/zrN+MPIzguldYo2isDla2lSKYGzQuYiWMC4rM
z64PjjbE5cVRUNT+z0phAHWFH69AID+5yBvXWRlqjAFh+NQQuwVrYK6PpRVdq1okuHjlpi6S4lL4
dX0nf5TQlbC211pUe09SZHeJyAk5hVLXyZhutaidVTTUYO01zT6bvt4ht6XMW8cHJRgDdRfQBsP7
zppgGfMQ3OLm/+h07g/6VAjT51wKdNw7O272mDTLS9Z5NwHLAaMWsiyVcydXs4U39Iz6FibqMnLW
Pp21HXkmLFwV3bpk3J+ogyNNV9luwptlKDJJsyli8EUZmdn+WTeQa7ut86HQDqKtaeWWaHqApXQQ
/qnVDBNR9XXFGqHSm+rsYCo4m3r4E9MUOgkrYq0W26+xkw07WkkoQHma0tcj6VkyhqTItzXmQRMi
oAZM6UD8Rcr42aFHz7Xip2G5+taaXLkZI3Sg1MkR+raXNLLGoww+S1qNWyoU/MkyE50ty6UjHNdf
YZh7rEmChu5WEFwnp/jdGv1lpLD/oFqPiBNx06oNSMvMwyH7bBrn2a/GBB+xz0dj1dYzgxq0xNDI
9rE3OWDq+IgC9y6c8mHHtYExEMhq4SHjKY2MersunOOo7Ouy59Z9dWsGAqII8IR1GKVIbDSFLhx+
bJHC933yPPuzaCBMRlm8q8zx1soM8OO8qevOumh1WT61BllvWIf+fcOl1UZPYD5ntEvCbZjlLif/
/drllVVRSE2s6f5/fmmMvRLheiHBzjrWBT8T6ti/P9jrzGvlNt1h+eL/+pHc7eZR+O5aVRFB5AXZ
D1JtIhAsX/g105WJQOOjCSQ1NwhLVCs6slLM3n7G4Cg2Rmznd7Mzm2076dRXoknb4YefZVnqDUn8
cNL1lZZxFJ/Pt154PuNdTk1n1MH40uvDJ3FFD8Tkw4jrW8xt0AA8OFZ2TrRDluXf88JG+I0G8WRW
CQUsEiUgyRlOPL2MekZ1pumdY1XqJ1xwwa3sdfOVJi25r3mtQXlgt4TTscYBGe+W3crVCCmrcbWh
HRj2+iz4jDCPnt06/01/vn+lCm8+O/lOxs9j6mevmFMzvkv6x1dad14OKUtvNqmhZ1vPiR5V411y
V+WU+Lo/VpwcWrLgnjLyDAG9//LCipZaOfsKRAHHqenh9rfNXVW9d4Qq8GRhF35oiXbKZIsdjbDD
lVup/J5ckqkt1n4ghp2ppf4jjmxvWxXajKbBIhXXao8T+UfUY0NIk7LbyY7JWVfv+oh2f2V+9kYt
Wadz2/SNfc3KZpt5XXzUSzo3UV7u8HYbcIB85X752AVXrhe9eyFzSkBIyBlD2tNoJasy33HrOd8l
wMy49veWGbe3LGp6wk8RLHs0MdH3x7vMm/ZTm2Ltl725rkrMA3XP1D9k0vutCvS7rTn5xTCRoctL
YefPdIpueVvvhqli3dztk7ZaJziUZDodGyP+5qrw0zCYARlSO0gZPPWqv6aEgiQeGuaR9Icab0hu
yS2u3ntSiwNN4Edlu29VIO9QByeKp8rB/DnBOW29GeEq1c2PsodpHgHZ3NTo/RkteeDj+9EyQc5r
q17JgLFEkXDqqT2hy9ustzA33LHtbvVSO2b1dIinZ6OYMFOXwMjJEhu2ek5GnjXSHE8Jg53i7oFy
hPkApfqGD3Eyz9ozilcUe3hPUjJoSTvNznBWB6lfRA5yVPrlPjHdr6qhLd7pLxLKyoq2EmLczt1V
SbG1oN4MqrtXVCSDbPqMGqzYP/O+ZLXgfHesZ3co9q4wEblLl1vOYGFFqOyAjshrtlrvglPogp/6
dEGufqgysCii/daKhDRQW9vKHPFcm32PHPtudMOR9va7zYA5L04Q+ZyFmPt21bZoik2Fr87X1B1c
rksoSBk896RetcW51LyH6wV3z9QO1FLAhGPCVM5N74JDV47kYukkvSJcv+Hz8IfyUYz+V9APL8Km
RKGPePNCpvLVNhu1e8/Qb+ukNM3AFW/CuZAde1G+9cy5sHtuTkVm/9YG98hNfuwA6fZBe9MTulQx
gWw4n2hUi/xDMnFGXPXSZRVTro6Vvm/wqOn1g59SClCa81nZtBbAeTZoxdYDCIdpblfO0mewozev
0t+9gpZxMxcD578XVSCQidxWK6nbvzA8V3r7VeTkPFQFojeX0YfG8kYrWCAMDYp8prl9o/pVJtTX
qAeH3BAbhxkg7v61OYtUnwbCVXNmNgljYuqqY4nVNmfdHmXGjqF0kwTmvTfHjeONB4DtxapJcZ9E
4dH/JHr7QBNAc6fnKch/KHt4HyLngAruKQ3z7TDaFwyLm5IWeNTS+nKm+cNcE129Q767FaNLZ8Km
71OvZU9a44iDudcvMhkeukd1vY8pmVjYuGFLNx0cqfDi9590aCcwU6xahWng8idevUt+YAHcpLa8
eop3vRIeOcQPB8sTw/lEeJ27qdvsxm3+M28ZuDLaaYLEmCK5ZLp4eFwungtIqvVvdRR8dEO5agXL
10Le962+cqz6MFjdua3sg2Foe2kmEMQvrJ4OTt8QtpqiBRqbL5KwrZNh/iq1Twel4L40GBtrKCTA
YfSN8bMxjR+Vn7J2wls5ZVsUos+Oo6qVN2K67LpT4Gbf6VYgsrQihPvxZXD1V+bZW9fQdpVKElbI
KP6FNnyfWrxdJlojisYfCI8IiO6KH8jRD6XLTVvVaC89euMWgmjIarPQEBPoynPePROlRhQXXAXT
a+vLHyjDDDwqEzOCPG2+j854BPl7koE8OT+xEW2jsr8aPJhwfuVZjJOC+3LQGpRHZ0kWSVBB2W/g
NJlp/0HmL5pQkpSL4IqP5u6UIDtY6SE5SXbmIE7IWbZ+Ph0jooP66eqGtsBKlvJBxMeicc56hRsB
4jC1yrgnr4NGxqsT8G9Et7L3f8ZT/M2KkusUUHkd/hTMlCYIc039DVlFeyqi6LcZhkQzpEQBGNEu
qIarA0+kLjjdRRvB9dZQ2ugqgtuQ0tgsX33NwMifb6Zr2aEKd1FJIA8G9syt4lCgcFKY2SwET0bX
f7FkQWhiNCA5Qrlu4uRuS+3YW+2BuOL9/LTR0/DD0Jq1n2ON8fT30cZx5FG5czNLrni27Fy6tZGZ
YoPT6o8Oeu/ovSLXesBFJf7DuqWd88NquPI6YAkNV2xJwk3j1N+JHX4kLlMIMJIbS4E5CRD9TyY6
JjtXn8LXriWKOHz9JI/ikdZ42pXBsKJwcCjsdTFZX3bo/HJ7ghRy5T1LCi7GgPJOb8SHmQ0kF/F4
h8NB4cp27oPdf0cHQLWQ0llsqufRNj6c4swi2F9h6YZoHOZ7a+Jq6iiKCJrd0G6utuvcEUZsZNGf
EK5hX2/At1HpNSWFQZV2P5IdbIVdzcyWeVX5qfnpx8MGhPVE5gXLLuSHXqfba2Xz4PJJWU/xd1Ir
u2JPfa+L4s8UirsvMspJE+Wn1nLf7Bqbc9FCxFEEO3pi4xfiKnS6hh3rxFoGm3oYjL0MojXhpd7O
AU7EMiUEi2xezWJGqRAkZRvp7yJWb7q3hc4RU6lhQoWT5qoLS+CkmHauq3/pRBMVmblBbfgksMs4
TMYjuhVhunI18g+ZfzbfnSRbOSgUrZ5CSoo0GsLC2FUbw8gIDCDT0Ntakb4J03KrQdFX5FUoobZt
QrMVY1QKXz4R6RbpsJ1tU75twjea4PtadbyOVbZpIZundXKAprkmgUUrxycVo+YnCNUM+o2i7Z46
Hh2PeqcUSc9Wg5Sl2FGtTqdi3do8YFVJ8oS1iXtjjYV3Z9mgBLNm33rWRsHIU+kxmcwdWtetIcNd
7P0oWDsJNNCEbAC87A9moZ8bC6SceONnn1PFfzohz0Ej9XKIHoyMx5H411GSht67u9AggJCii0dB
S/XjdvAR2wpvWybkfLL2LZudbfI4U2S3ynGTyuFgZt4+w7nbUcaAcvxo+emGZW+B3+9wssEnxr1e
a3vlIN9RrwW13JHHR4g2naLwIUo72vwUdxr9BENiKy1v06cseAexp5ew0aWNYFRsovLa0QUJe/Jv
9WA7gHgO50ID3oEI9wbLvC1gLWQUPXoLHQ04HyDtxojv4Ds7IxeHwu23whSH0ndOvVsiEet2BmmJ
djJuNVJyizlFoUiBl3qHkUJUTdXAqwh5mnZDRdy6pxPGnW5HtBcOa+WRErBSHkVhb1sDkBzqYQ8+
Y1ubCCqkv5PwDbXQ3wBvL53pEBhYNF0XCMKL5SVXkQNFB5QiTReVsbfXWiiLicm/GJNd8r2RSFGe
xtA8bWydBRjRBVEkmKuLTad69B76i1/n2/l9CVf6WRNyrRdERHWHTMPwnI3rUssuaUi2bNHvpOvh
rZ5eI3I9sXIb1klvrP1swp1VU916/v+Qdr6nqbi3kfvFLYHwpTzYQE3SBmH+5OwjMi9ZoB87L9uO
sK+E/1RY5r5Jqq3sJCsGdYrs/Jx29kmWYh/hXIlI85KsrQwu3lgfd63j7NyMULC9BjcUhsDWU/4m
1fS1iOKrolYL3QEGqb73A2tNTlLeeeAkf6YpzPKy2jqac0zxeg7CP3D/rnvyELT6KAruNP46/sC0
zl+l1i8odpsya7cFs07ZuwDPySl25Dcl1Rl3c1R9Di6pInxulm5s4JRtkKDjmNJIhXP4TIN6Nxs2
qJFPDvAlsks0XLWIH5YNLsq9JjMaXR262UyzDkmTx4eSVdfZz+NoR4/rk74HeHSt1DeQYv4FMzb0
UC8NkjwfqdMqlyFi4sS71M743KvuO00jHDayHi5ZYfX/bGrD+Qdy1mhTfM5wiqg8LT/6fl+3VPkz
1P4LlLOhU3OaiELYtWXmbVRopKcYRxX+ADIFIVJorHXH+mFjUVuJsDaOtVVM16E4mfkXur1/oWrd
GKZHJ5t+YC4cPynWazc/DuTa0IEgaNHsN6EGcMgBf2Mi6n9IoBgJgH1attfYY9GbzJvR5LfCa4L1
dYb/BTKsGO8D/awDGDjbXfSt6kvrzaGsjVDZXxtmBOTXBhy7YNwWeuyyayNlnCeKPxsF850O0/CR
GeMrIN2atlWmF1u3udAKVQBBZzTpwjul+kp8gxv8WhCo0UAWhO4EAt0TwxqGhvxsi1g/GvYU8Lho
qcjk8Y7JJkB5Rqn1gqWxcMPvGaA2C8SxKIroCNLhf7g6r+W2lWjbfhGqkBrhVaSYkyhZsv2CsmUZ
OWd8/Rnd3Oe67nlhkZQtkQTYWL3WnGNSgBMft2L1sZ5aA3qBHRDQ4MIpobXvzGjWQA2tYvumAK+a
lxu8oZZob3IkFNWnjfQUrWqQbtmCXyuN/Q1uhH6LGdFmqWCIH9Cyf/yuzExskJekL9nYDYpuCqgd
uMFxjA57YBjPUp0BsrG7VUW3Gj7j/94UYz9jKc6m9CMb2cSXXa7M2elrmMOQmftdF/b10baGTF7s
WobVBG2ttaD3VpkWUazI9zV2bnstdK76jxc0D5TiEdGcxvwV5ZW4JBgvBw9rk+zZRPvOnh8IwFSi
sP4hI7u6w4LjELPYEi5F42FYKjKem73pN/318cFMjfclXHJBUhtanJZQyXBjv7CrH85mFu6gkQRH
daMw2oUb/5riRWw6Q9KPYvlT86LTzLsIB/GJuulslglmLwf1qJYCpqpwLjae050C3WmSTlSh69wG
bfiLwL7aWr88yBfRbPyofbfkeg1L0Vh0jWFYarN34i816o/+e0mPx15PQJ+GQGSjfqJe0xS4L9OI
QGqCioI6fKbqCCuCd6Okm6EKxl+D5za7ebTkpFRHLW+1AoWkT+6PI5mcCh9W19m9maJhrx45of0Z
1fWIo6+bMAxa9bqxYGINtv2tgTG+i+PZPw1O/ScHfrtVj9SNMLq6Wau7WMoJlSLhrvdmrAFJZX3M
9nBagsnceiIcXsjiGZvJvPiCUSswouGESp8NhVnVOC3DpyCkja+e57Xv9QCr4ETb2piT+RoNDRJU
9O3q81WfNOcmu1gTISLuBmy8jtls5sB3bPzuNgoieTPaITOKLiEIHX4RTQQ/6NZRbVpPyYRrQd3U
I1YFE3UpGSKEWsDmZA0Ianrh+dIlawfAC8wrUk9C/uG9TGUqVfSmddHGs0xzN9AL3yK/xX9ZSaaP
XHyaFPGVO9CH03WCnxma2Tv5u1HoDPvAHxj8+NOOFkP8rYHZzOLR3hwUQAEJLgvx5THtoZ4PB74o
qHIb8he57Lz5OEBL70FalUd6MeL5EgCuvGDY3lalkd+LBdFANYQa7oayXVuBASusz1a9bAObU2Kf
md5YZ1uf/kgHPn2z8S3qMKI6lOq7foQj0JgujeVKnZWA5gNw6f1ACx+e3dxa47aC+97tLa4U0kfl
HcroPYhsD+F7cjfM4dAby3yIrZzTvi5y9PNAPIMhvcZs2PdCGn4teTPWIdvspIYZLiIZXWbQH7Zl
ZePrBayCEtf3tPBHrDTCpi55uB0929OY20z7ERO1Ftl6EmzjFStkOdG0NXwivEeCrpHUuccHIcsx
M1iZTc+eoynoq+lj8Nb2Dpm/xkx8exMbzwo52c+DQ65d/uEjUNYlD88CxgtbN8neoZVf6DA1zhKf
sUnX54KT/NxiuwK2izSlLfXyTM/FWts0VJ9yvzrVEbg8cOM64VACMEa/SePOpLWC5NQlw21jW01H
j8gkgAm/gY+9Iss55Mj/Dk6teXKPX38SLWShf3AVAwh0KWtiY/+tZ/Apc9sm16QLQU81i3vN+om3
nvOxbfXCLo5VW/nfeq86OQZJQC5bpNDSh63pWoCAEUCuRx9YlC9cglOHDArx5Hhb3SAYp5jwqibd
oP/Gu3Hj40rovaEM1tKbTC2SlFXfbl9CXfQHJFsDUiIbvZx8WHCJPpu0yFwqIL26zaNk8PKKoUVG
cxMhRoN/YNbQinMreeVyg9qu7bSSmVPrbr11aZbuvk+RtMXyim9pFg1vajMU0R5e96wLDylUnhHU
xbEhFtpieyQ7W5wlmffLc8sv+KrtVh2PPiMGfoCXRWszifYgFvtd0nIITOQtbYAyWR3FyGgYwsjm
1Jz8NsaOOl7+ujABhkhA23DmbCR30C6rg6nj9kDwkJ0eB8tw4+JQB2G1X8hKnsb0EAIE34vW6ION
U+nEsACFAK4vZ9dLjdwZk+9R3Wt9Umkx8pITRBCW3mqaDpQ2rw9lZx1UuaJuKjmmC/P4w+7lme3H
YDmH7rVEYoZzv6ABWnvOS5xDZxZ53+0KJF8BcxkYf8W8d3WmiKpcsTMfNyYjjYxicKX4yMZg2IxU
562buQQgQhaFkeGkGCaBVJLO8JXgUsTSBk5LMEGUNcLoBN7BHkMwYfM9qIyPeQKQrVf6pvXmSJ5h
vqCHO7tskYadAl55pWv81OmDXizLrH8WGlE2VUcnqSFvrO9N1FVuSWhxFaNg9EzYP1EQ3zubupIZ
Bfpt3HVLujNsKX7Nb+pGhSZIyYI8R30z/swMAy2BNRAMiqvoUmdevleL8GNB1VMfwFKGXkStpxOw
Ps0ckdWNzfw4n0fhE29ZkKMbmWN7fdRfdf2lEaW401rdOvvyBgFicXIHbbiNBiIztTQ8OGyVg7AM
tYl1m3OZwQzSeF2bpX1Tz+X5bO5TmKuVB9xVrn0t8iVYRvKuVonhbDg7vW3Si9EQ073EWJbyLHPu
vu0CKYhFcWiSybkHAeIA1rhbxIRtjaE02xlZbl5CrFP4aYE+hnMfMd3+XvPleB0ASeR+2myyDKm/
YN5DlBZwjpQu63pBxrc15vTHZJf9np9N55S59G5aFbP/G01Y+KoXY/ziEL6VQYfaQhojNSXvLHjh
WmSeAQU6xxlEfy2ZDe5IixLxQLwRieaf1XM+kMHzlGTWrozEmyrfogYahwUcbQRUsEtYRkCpzxd1
2Jo4Q4vu0BZkW182hzxtg4sjs0mw60ncaeSZ33NPt3aqhAlB9OhBku8FLaqrTlm5sZMGcbY9jBG5
8iRA2hUDiqGgVf7fkw0dHnMbDykAELVyCflMowkuQRg7XgxLa+8d4e5rESHNYiSIdCUrSbWW2wx2
l/ppCjzj6DpvaglSN33s+KupZgAWzwC8VxAT9p1juodGM6Jr2jY040CNb928QTqCZ/OtEZ84errn
YZHqjCLxrxD99POQpisRU2NDjE1JDRvtZyGNUXv1Z9RPcigIyBkPvYkt66mGjseFtg4ORszobarS
RCabvOrVUB7NOLFvbmd8RTEjhN1oyxQKthg3NMQ49IHxSz4bpQ04Ro+YUNGZdwJKgq09y2BDWZDC
aer3bDVIghnzRGd+WJInG3kvqviIBVaqQQzLc1SLQ4gv7mdaaoRquGPxktPw2CwzqkqCxgS1ncVU
Qi5f3Tg2mxBtEJ6/mqDdBj7PMiPk8WRippNm9TqnAKL1VGfv/YRzuK5KMmUFWjNz8guuk70D7AQe
ixesYdJGMFvEAzzfMVrYYxO9IgSOL2p5sKvoUx28qKH120V2uKEQ9W9a+r1JSwafDsVwl3VHpvLv
wGzYQYT1TZiafSPBLV4AqUiW6UxLXmSSPK1ecGFmxrEGGAIikD6cMxZ0uYZ3RdlzE+M4m2OGhytu
joUevFny0wbuu6qovJ04NG7OItN/UWc4up9trAjlLicHxBx5XVM3ZQelumuTeN+lTv+WxtbLElU9
0Yn2dIPpszFL4+YmOGkfx2dqEEjnDnzFCtqTMCJYr5KYHMUA8cwO7WjhEt0zcBWhKs/eyx7H0Fgv
y1OqDe+NEyRvhj7yz/VpZY7YCIq0XOMm0V7C6DOSL7Vm0HGIkuqIA0K/2EtGBnlkBGdUlmAhwTGr
mIfJLXFWGeG5HNqEcYfw3sN0fEHBstyjRKzz0I9/sWj0pf6qNsGRlXh0eXJ9JSo0iqiN5p+ObmQ0
5uLi2Pb6arJs8kztMXsPbdLmyneqW+MHAT0+JhUmZVqz851U0Mv3mtPkNN/IeC4vC+DFHY6wD6vO
P6zYJ7Witj40BJgEQS3iGITM1FtZT6oLrVcbXD2t9iWWa5ta4HBjNM8d3YSVgYb0HBa+uZtGohgH
zczWOaUwSM9807DvbQ2+BYRERCRzIkB1DTFiFBl+LugQdqZhJFfwrij9ghLjEY+KvokOFtbbDAbB
xUs6WmXCvU1+53KJIwVJKwP9dx7ZuD/GHAB9Z792b0M2AS3P6+LmVkSzdZBqzNepD0vQf3V5HgaW
YPUf29yF6yqXxdyJADqYHIo6WvRLULsICL0BjR7kh3Voaj80fYBaEn6PdIMDbuDLycHx7CLk/3un
Iv468pyCdxsFcL24IVCBwmnOwgq0gItqP0hf84JMF9Qzzr0tc7BOE9iIQl6/ULQeAs9hRuDVn2Ud
x988P/VuVWLvEEXH3xJjlFUdJRoXQWZ7kXgHzymH5eKHelR4lQUN1GtX6qEwHBlnSq/NtwvcL4iO
whoH07+VVscIj1EZQvhSe2u/WX73oL0y6yuL+nvZozqaqk9b8q+pO2DoMEw5DQv0GrauWMMwc++q
GbAxfTr6+FTN0YyNTJdrwMI4yO8gdsSjibSwT9Zi6PpNKCLt7vNtVfVOFzY//dm37i1gjGefGduz
epiZRQv3lCkfQCd/G/v5R6Z7tzqv5zPfC/E2Lf7vZE6bc5+S7zNDnt46jcfBw0lxnFEL7+wuKVbB
EFoHMcxvSEpyptbsjPC+SoxQLHOys1MbT+2zExbYZZah3DbDt2bKqhP4giM8mWabynbQLD5ZErj2
ZDie8lDLLjH6imHShksD5l2I3Nhx9WboJ2i+izh6CxKRv6SZ9V0QSIiS1w33uubOH17E3Mlj6hyY
c7NS2UKB3ZknRMDgVrVhZycW0cPBjBpOzPynZNeYHSG5O3T60XYch+zJW9ovXrD3goEy39ZRWj7H
xDc99iCha+q/mdC6cKkd6NB0hZEC66C7MzOv9xwYmoxznp4WbEIE+nSolVtylRPDLDcm/bddbmqE
FEdti1oE1SxA4PjAYlgDiiCtjVJoomVwTUSSszvDltqj2HGa2PpAb4wbVRaKgxc716ZFByxDzMpq
2GVtN9yWNAdo3DNPYVvlrhotq/fmSJzjnFmXPoqO1kKNrc4LwwFLHMjWHZDb52YhMcGgnY3QObqH
0VfiJOa21INia/Lh4d8DTwOhOl7lpvjblnN5rBZijZdAF0ezmN/tzspeCjAxGwM6D/gdMlHCYaB2
o+oJTS4PATjJPshRt1ikpFZuih4Kul1s2b8oLJpTsTTtSd3TnIT81UY3V27EaZNkGBt9aStHdIsf
Wr/yfxeDXV8UgL6NqmW52N3J1j6g7D17S2WeVSHsuAMWPDq0pty0WXI76k0krOvgAla6WyzfWpPy
7LF02IIPNYQ+x+wk/PDoIpB3YDJLy/Uv1bB02nrX4++ln1wzb+w67zpS4XQjQpfA4ZC0QtuOE1yI
ZiQ8s4oBAU2JVpIXY7XeAQtPn/n1B9BW6wCf62Z1wM0V9n2UkPDcMBtU7ZO3ok70Se+p7MsISP15
0PNgVYgWNE1J9KzRRf1qZF/TbkZz1DdqV2GVbrkhcixBSTkmR60vErbbTBbpjKIUZtmd0nR45jvy
1c/+pyLBWy2QsVynkFzci+0H76Vnw8XX3WTbYEOLQX0/675BesY8RUeEJv/dxLJHRZf8d1GkkCqh
vd0K/Cp4EYg8piiL93FOD7tgYLQWNSpbVRuziaHfUIHCh0W/S0dcjL7RwkRLBq5wXXaPIwd0MIh9
db2d8uYPUv3hSvwfGunWDra9jEAUTY+2uoFdkPSkpeUBBd2aSKeIhbX0VmZhkZwKGoRBxiVLPf+E
AJXrnFklSfvslSgXYo9szy5lwW7actiF/XTqNHFihEDZbQ33sHbfGkTj8PG806CizNgeC+Sczs6u
P1PbBZLpl3hCWTUN5PAT6pWcvazuCDgEgzmB9HiJxok5XTO8UPt9qJ6Bg+92Z4/Dq4cYaOTo3qzK
G++pqW0X8qDeKeJluMXIntXvQZDKG4yyHuRBB8utZ23tLDHeBN2pgy3Lt6Yod47tl8/1gnnDMONX
k5p9X8soMWxK3eM7wNnD2q5bzkr9Rislcsebza9Hu8Ccyu9ZPFBHT8UE2HcpACoiszE7Z3wv6uhW
Mdg9mGUKC5Iy7zlIdCYZVYy3cCmPmZv9GlwJuKxzOcnsg30sWqBZZnNPui6+hQ3mJ7kFrTKafh0d
hifSVWHTetiBa01jiuqwEQ+0MD7QbzBejE7nuao5EwGjE7/krFShN5Ret3eg/DdTI17x9qLYjK2n
qS/mjdm0v/2C/ACSsX60gz6uEsAVDFCr8dxaBMilri120DoZN5CRy2wk+AnE8ndE5WMYjEj8sPxg
s/mVcal9mpfFOszxZF3CxLrZXdweUiPxnmubnQGMN8S5stxd6v5Eq9j6Vgeac0myFxTH/VPeZdot
W+jXNBpCXKPCyqMSt8x+0i5OGq49R3zrVIaUnxWvRm6m68gd4u+pyyYbYKB38DqcvjMI0MitytWj
mRTlaMGFR7PKbAiqDUofYnOWhHvfZ54dDb10ceDKWEbjk+Fq/mZoWnnuQ+FtSY4a96JAJJIuGfyZ
qCDFp0QqEuOa7gxc0zbX1QDVnmeUP80ij++Pv4kQ71kvfTio8H2PEayJK/V3+k2iEs2yOKtK2Ugz
cJFTka6HbB1PiBc0HSun2t2URdM9a5buMb2ZXQIPNNR4bMvW6mHb29e0T/84OaBOz9Wcc7e03QtS
yr/+vl5rQ0dYEUz+d1PFqEIowt5gfwCWBoUg74CCJnBiOXWppZF9avkL8gjGQl3kQJ5jxxj+duVY
QX0dwrzO4C/IxpxVFtgsUt/9VuT6T+ywzh/0L1CihPfmzq3YIJucL4/dZEI/uwGDDVOSNMZHgmEP
BvdjKcg0XUBW3PNsIl+L6kwE43d1dhpRypSp8KatWrPTrm0obefq8RDuKH3KCjx2OfGGKgw7fDpv
VhI82z0m9dQbP/idySGhX7IJWC8PUZz8IpuiWxF2YWwiuTfX096/Uvh3T8IX5Rbe5tJebDtmT006
gl9EKK69/lpbMR00Z/qTVKY4Ig2NXlO/Gg9cymnOaPeYZMNP2GF3bRibz5k7I6mYqzYGcFJU5MBB
92Xs6XQb3yH9rphIHRWd9Y3BLXo5R+c5rZsAN41ro2dfhiRLtStEx85vwXe/8sbFOBo2/Ql1j4+Q
1Ja4+F2zCtABQRHyb2Y8pkWFBQsCkF4TeTqLHMt/Q0RHFCq0X3SbhVYyagEp36QosYoUh6xswanu
WzKhynlq7WXC9pIPmMmJS/GK1tlpYF6Pc6cXYO4FzeeZznmp2a89GN3nBjsqIletpuE13kP5BalE
3THoyJpdMldYLA0dLELqWkc7mPLdjF0AkjqzWYftu/pqVlVTSK2Kj49ODCeYUfDIuASPpwoyuOE4
x9Yysa7pxvHf2aUGJUtLEVd5MajIMmBxsjNOc1jjK3xg8TquKqI94mT6Gh1WHrV7plb0nthb1ds+
NYqNjsVnHfmvALWsz/gNwZL442GWikkxEGbibL1U2K8OfI+jWXVwo2UGDBTicoOK3MfjhpkbuwZS
VTWDA8e0N5LqC+tn86brxopZkveiHnG5IcMUeigrNT9cWtp6AKz0Z0RwpJdZNH+AEbUvWEfETji0
pUOREE4LedWBCNNbAKkcwkL+99qm7jFjxw6gFsRJh/wlO1Nq50RF2Z36sXo8pZ5PEVGtOmJcnypH
c4//bpy0QiHf1h+U1RFvmEfqh73+Syw/VOGiFyF4dF9LcArZwUHtUPFHx8cGJajaqoLEwyNLnb42
oTCfiiCvN+mQFq9VOdCM50Sw95YRDys18vp3E6ftOosA/wudeg0K71Ovm/H3qgZ50OqY0kmjsq9T
awr8C/EnXj9jR60NKsqyto8wVw2DITsTeayBNkewPSLzOXL0awrO8UMfvXYPQHGNXHtGN+1Bu+qm
5pZEU3cd4tu/Z9TTy4hVqpy4MNLZH9ZWzByNOEQ4k2wvHgGWztjrG7vy7Z2PNmudig5EhIsgwMLH
s4bzA+WxTCDK9aORX40XZqktr4Vyu5H3GrfOr85rWtjuuUASOALVWBcYj1G8oDymSWafI/L0wIk7
y8/SoT4OiQY+WFpgQE+ma6kUEuTNpFwSsrymf+N29c5g573zY5dsymwsNlMeJmtONUQsSdhtl8yj
L9KH1A1RAFZJntZNGdlrJ3KsDV1C8dranDO1Hf72v6mvik0UibFhEQ/RqQ/RRSvy8sUT1aoUENHV
FbPzmPCWLng5YkbwZY7JWRv97sXQyvqdvNoZTufT1NIJsIUlXitBNw9ID5AvRxcM4supYnw4eCcz
zT1gjGTy/HsYV9BjiQswVrCXCNVRX/GOrJq96ubXvOsDDKkLKDMZVTpVJ0T+CwHdJWloKDJlSK02
ctCjKDPop/btVW3cXEIXf7mlTinf+ZfJ6nGGy8Wml4tP76CGHdqK8VnggFytHbyqonQZYYrkjocL
giipZOqRUwfgPMOjWqpa9SvkTUYLEC8bnEn1A2LcgCAwffyaLJYnegvduiuLhF8rI30LTJGs2nzT
By/A8C4K7GNe9+6Zfc7sBNtWU1p3mMA0gpIFPXgTpM9TCyTWWfpTKmj6ZC7TuYWuFaUFA0tjYJvf
tn1yKZld4u7EGwwbiLIL0ER0NYOcLV/UQsFG9/mvDZ7Fy4+y+1HbfIKNbCTrc/UTldJ0zBLRnYM+
oA2XIiWjOfCM1UGnkJi79zCilRQOF7LQ8zfd1BFCxJDK2e3B/RfGNY715F6jFPHz+aVP5mxH+BPj
79hE1ca261y6bXIwQqd+9sPWvNrm8BGNCY6XfKjOfZ6+Oq61oAEkxpdBDn3E+lpcEUf7vGV6ACi8
j45NmK2qi0q416fF/dGZiLlER+ZTpFZRYdW/XBzvTWQ6dGeJHJ4S5PGW2eI0r8pvsp1I1vz0xnhw
WM2t8RuFCHoRtVBNSIQmROskp/Ddjc51/0p9BatxsffJEHylcxA/dpgBYTpA7FDlh1xclOIrTFAf
Q9ixz0s3AH5LGSdos4eJjGlo4SBf8Lok3tpLHfJS7Nf/Ci7mZnkrER3yn3G57TZFw/QcBOd0fiz4
heGmL1OyVHuzpCETZGW2tyXDQPWsK0zWq7xI45V6zpRveV4Ye46G8Daqg6/lGMoibaaGlsZ9nyW2
6Rx9mzT9I4xObTyp9XNsU5X27OuI40b0/ncjpCkBjgVihwvavTbz31mpQcjvaXYF6ERV9t+ykF9Y
53H3/C+jVN3Lsn5hWlXo65rpymmgbRFb3a57hLGL2NgNSKOLrLoGcj6jeiz8S48pfEIoFTTQgFm5
mV7ysnpV550JmJ2o0bF/ymT0FxvLHd+EkR0Wj4KoJ9qjAoKqRCBh4JXbNF7edVdmd1st7p6yqhCT
pxk4spSBhsHYIgED+xQoPYuLHVPdqyz8woHlb0kOcXCXVvbOK3SqxkFcytpd7mgSnitzPkM2jldw
UqqPBn//JiDBnkZDDjjBLWYC+ZBrqJvYMQzodou1/vdchBPZtee1mlIQp+myxOoLPHkj0JMjHON8
3S4aHY6gSQhiixPs3/xAPfQDmiTURErB50MuZh3AwzGIA45O2EPyxmOU9LinHjpW/gOEgr/993wQ
OekqWbRsO3eY2HEsB1uquwO1eHCwAUod4T6zCyCd4GwMWbWaRfpTb73uor5Z8pEgMO/oEuOqpk4z
YqOjU/ms+BoAW22KUrjwZMBihwp30CDfulkU0TqIECwvuFPiAV2+w6DsxJiG6HSVnkrEzMoARYgX
Rq6BgznSwB2qXcgQFeklf3E7YrPfKOFhW/NN34J6qZ/rwib42Ti0QWyv1K8KUqbPYZsiQHTDqzsR
McLxjOesf8cUUB29wtup3YfrvdrJUBG/J16hDltH4Wbhzen66ITk2X6qKnuAJhQk+NcILKsshAdt
08OoSdM/QwJCGcCNgAEL41mOQeIQiwrwjnHf01Y/Vgb+1wi2+dMs6nEHLbOgA8lNUfrGYaCdnnvT
XS0jgGjuCZrnGF7n2asDJn+hlUJuiMtw4+p6QV66FxMhZKJmrdi9dHTVurc49eOTKlrDGYxC4hsr
FTWq+fhgKs6LGUXqubKGLVHLHhjnc2g2/pvKhbJT/a8KBu9IStkHzYBY2y66XeLY6VaYsXfv3NFO
z4tNKTtNVXU2ba0Cc2G4P6cq/IALfVUnsdb5VyRD6dM0noMoJb+8KMx9smACHUNX/8Greke/86eJ
PRzu/58k8HGWJM6I/8ImWi2ikdzH8/c5zr7UoXTqkr5qZrc7PQ6cqyb0DOZfTcp9rokVjYP5yAwG
N+IaBEX5UpSN5BAZeCnHnig06hoiO+rfZrAUv4bxje6g8RuTPJvn1EnpESXLReQREFq2YxeyVYKd
+m7pFtYBryUJSz0UsnKHLPYyByYQGRJRnmxjjK5TTgLn00CKzDHjkl1rjbuNYIk/QcjiiplVf+Sd
FsTEjdUkfnL7tN61E7kBZAstOPCI3ivjeN/qofblfXp2gt5l1L7kcwLlzZNji/gVLfMu5RrxYgPS
ZNGvZKwBKQ0qR1kdyt4ipiGx7b9UeAW4lq8QTNBTcQsieuOrLJ4oSUAbrEsn+pzcXPwIioJrHIgA
yBnD9hEf1or8WjsG7uWOT9qreuZHXrqJ6xQejIWjyoheHiHP4IwxRGnj2QykBCkcYQkyqTmg44uB
ekw0bPIIJb1WikMyuv2h8mvcS4BlfJMXWYvkEBV1/R6YHSIFvKTMQtJzy/fuKqogYCxufbEu9Lu4
dLF4yTFgZhoulvCIr5Od7NlJeRfMdPpaaGlxH3Ax9lJvoC6uqq9RQTB6NsAPcfi1Zr/Y44tG5k//
2M1AdKqzRP8ZmJZ2bTXrqhmp/2x6DTM5dmZZOQ+/qnwuTPohXfFrzIXM/NFFeWd9MB9VuAs04mQ4
ggy54E9YJe8hzpRDZNEjpATrXpAhFvLLv/wiI6l4ym1Gb3Ec/I1kanswyRmFwyVZyXjYVyiB9IIP
7qxrExa8luyzGbUfLW/ro/T8+Xl0YNUtUkdNvYwHhKuPLcoVyRLOW0DX+/bYLtnkOt885swhEqjZ
foJP6myXkNGsF1nWM5lgLEJlgOCohLHYGdhlw4oRkmYQZt0vq8Rna1Wzhj2N3jB/DF1YbSGt4o3v
JnOlLkMkqv53Qfp3kXKRkelRe9ZqWrRaH42bR4a26YX+8bGEwxiKH8JgeML45mYw+mkdnmcijjdj
SLKMalcAEEM0bmElkc0LNTVDDPrTTyuxfaiMnbzc+xoQYCMCy8IEMN06cRyhWbD/DHPfHXISTp98
wHgV4xjyRuxYbIKSooamdX+DO4TVlEHZ5XE6gzCIt0uKsqlIPPHejGjtXD2ad2rTk7PqPxFyHuIt
wdFJGu07Dox0FcWp9ZJq5OQgwSUhiFwsQ1YcdQfMzUHtLTNv2ZFCcVoXdWKsEq/t92wbnCff0yFm
Fz6WzvDlsU3gJZGvR8f/hr4lvEW/1MqaNGl1oKGCABGFyW1comCdSbLZkC/uAfkaC5+GUsAZ8KM1
StFV58CdlwLnnO7Tsncd0d7xkXrXgMQNC83UYNPmYwy6kG5bMSPwAIzAUEqsb6Qg3CJ2u/AjXJJN
8lHip1zQcUi86Dipw4HR2d6WhJQ8pOBDPTxretltmqXV74l8u8y18wZ9MnPQ1D2Z9br2cJ5izziK
rk5POgQsgK3BThjWZ7dENZa8CW83HYDhpEfs0e5elN6q2GgIm4gwxZKUY1Wld0rmPjsHcaezB0+r
nzGJGZlXkEUajT/V25RG/isJOpu0q+fV49gyDrGrBZl1NNAKlu2rbmbv7VWkVQSx993v7Px7ohc7
1yYvqg56ff34hB7qb9vPwI95GkZFu0fmp9GLesTImkWzUsMkU06U1L3/89DveOUElv4EEAnqxxMJ
/mXTKp7VDC+LyE9ybbpV/xTSmpShkzW5D4exPk9sG8nzM2vgHZ7GacAx1eJIXE2HWGdZ8DspcWSD
P2N1KYLqOQe6sRYy1dSVN1XSf7R1jT3cItwav0JxYEizoo2ITwAfx6NE+z8X5KkCVPHcd3qzcY2s
3w5FLPaPT+RxlZhaagn5OVIrvPSiyY540c+aNqVv4RzfgV3PH+NYfeZMg/1oeC3lSKIeA+nOJWzG
xoKn5EFg1d1bsOBfhlRDWrCUDIV2EGIkzX4ogcc/9wdT7HRbE8dWJH3zqBYX6dAaLQfhkHVTkmId
+Qn8Hkw4o5/1q2oRNlrju9oAJ369cwXsDNgT1xTM/dXuhL8qiDBgDFG/mEGSnMjfIxY5rkriaAA2
tDYWFVX2GRaJtQDvAUaZZWQxYcaQXHnNbzOtSzCoPZM522/X5ZIuFGO9y+mleSgrmv24ZPl2EDi4
XA8McWYiM5YDKNNBYOpYVK9JaWm43oDogCYmHKy071CSu8vc0xtoqd0KIuKSNMcorKdAduX6/2jV
V6H3LPSheeFb5J9m0ZIZUf3SqiC/B7YuTqNkk4/Mc//rncUNQ6C+WkCg1DERuKxdK6XRtvPA3bIu
Wftp4rAtbiFesXX46zyzxs1K8yYynCeRfyZkYzegS7uy1S8WjnKQcqGwd1pTd2vVl4Rd8BxwVWJY
jej7STUmh+XsoQ5Iz3QZUU3VPjr9MWP7LpWfDOJWdMqfi4Hrr1FX97K2zHPtZD+Ital+MEdD0eOg
/mtb9KNpRvHqet2d7a/+01/OaN2lbAvwrbqOOknf3lnk0mz8LAN8u2HRVx/51PKtNgp/lxZGcHys
XAgWv8fpcnM0Si/aHWClTO3Y9TClgR+Ul27KtxOFpnOwxoeOUNl4hgEzzjSb+WpIWcE3rcWE3S51
k8hUPAMMbv+6Gqwy0c0vJI4S6jdH36JxNg7o29NzoUnfh9GA2pQt9npwbPYX0w+7mPCf+yVtuBzd
8tMC0Rx9mgCZ7aTt84glauXIL7XmTPN2obuCaZqHaZufACPjQgdPc5owzK9sZpUMlplGOqA2b3oA
QYDIbn6n3Hn08pr63W0WYlFdD8ZNTVBmv8SfzCgBiPy/p0A1HUf4mqjcmpx8kGCkf1UTmUru1v6x
/4ggCSUDU+DMhbKsZgrJggaBSVth01qvBh9BHAPgFgJJAWYP41+lNd6pjeK/Pgv82xKQqdZgoChR
u7+VaUYmbxge1Lc/GSU1ZCBSwPgfrs5suW0l2aJfhAjMwytnitQsS7JeELZkF+Z5/vq7quBu3eiH
RpD0OX0sEajKytx77cZ7adEW36wPCKIelPYcu8AA3ixl5r2ohghMCoLZ4ucxYq00SHYh0q6le+7o
MPCneDwunR0/aJ4e3q9T68lOnJOySCzUfEAMbZsgHp25ZKGLg6s1ydoe8GWP4H8aBRxDHtd+ZWR5
/hkZwr29jOGjuvDPe8eaECgwwyP2NDVXG7jvN8rSx7MTb3LANzdB/lcNktuB7bnBHl4P3C9j0d0A
gWe6NI3NnhR1jqax8RzpZXryk6SAO0osbdHNZ1Vu2HgS4OyixAwTYnKKgHWg4JidUUWBlxubdUtW
LX114U6ryY+mKFTlhkPKGQ8lk7a1sz1p48MgoHZhSXZGaUTQUanj0J/2yna3HTj6MX7pfxMO/aqT
+LzY6XDNprwlf3Q8QlbcrNIft2AnHvDozxUhmFAMXpnS4XWSY0O8ahZAspLJjpwnisXrNq2O5wsX
2HsRucPtWCO71UpSh+1WowQBrA1wYJonZONxtNfld6YubUqtSS8dMo6830PNih+A00Z0wphaAYhi
7BRaySaTJ09j0KqrFp5ZorwbjKDejXqlLoEx/XtrBBpMcvmn6rOqJNDXq9pgVzRRhuUdhvXN2qvy
BtC+tl6QkiUfLGRkmLsLPM3Ec7o3SRVdlsrG7zEy70w6BDvW7BnH1vATyNkorNYZkJNnSOs9A8pO
on/iPVwPCVqW1XdF1l3V2pZ5O8RwJKeYJKMWHeXfEEIfjFN0y+vLLuFQ0cGa2Q2RdnJ6QELfF+g0
HNB1rClWPtRsLx7+RE4ik+V/wONnORBG/IHApD+3XUa0b+gYO7g6U3ksvLNjvgTmMP9mdUxEwk5A
R44jl0FKXKCnh9LrkluPZJIdxev82xp3bjv9EmytJ6Wo+B5rLR7SkDhA7h92gJv1gOcardbw1hKp
saBbe2opO5+bKCdgNglOa/3pkjOEaX4gT1xqYq2yfS4Fe3oqPXk5AIb1gEHQEa4DKaINhKft6x7u
xmj2j4054o/TOdEEJYrYkGbhZhms5FgBs1cj2cHmG+lTUruWMqE1S896v5imuMQ25i31apJvZ9qp
pyiwTupzvP8hcZ1s/mSUW8YRpdRIEwT6S1Wa7VWV8GVOD9st2t1a2yblUhOqgzGef8PDg/dfS7BU
ARj5WcuHfeXnKVJO+mmqvVbYDBySBXsf3w61O3RWMCToG5PS/VifjizATkpOgnq41GOW2BYZzlnM
qIRf+YkineY2nZxtkY7WlQr5No/dhinpRCeOHD/n1k3eDSQcmLfRDgt4sD6A6O8zmAkKMgud4RzP
zR/MDfNBmWyxOgB2kMXDYJXJVs3fq9gJ7mPyPBhmm+lWr5xnCPMxjlq0piq2pIO2cyVn/o4eVy8A
3oDdRpyqnXSOzft0QB5kkgOOaY8zCJ1EcuTANamenetnv7FbVWebOciReCdmqGrS0noEF1rhtJmy
cX5nTX4LfCaambaQBZeRYqMPubtbvIif2pDqqHUfQD/9rEpNte3gDaXopiBxLZJ31YRRzRvD2RkI
12hGxuqw0N3GaB6r2HzFSJ6e26U2z+OEYU2ItrhXLRmEYjXV+3xrgZP7sGxUVlrhR88DU8RD0jgD
CASp7cgnjK5eO7zkAWD4wOYUOLT1g3CIquS7aW9DPyIhJ61hKKVeuUcR1G4dbSiJMAfMSSAsAj0s
J1D1en+a3xPyOeU3s2F5ZlTY+wRnthHhnsZwbrNh/hBm9BkkQX61inRtG393hp1uoKnmhjVRrHi2
OHAvsL9fEIad6mmIbmFYIftngrttpqJ6A+IJuBLXz3HyIPXiiELVpdv4QOAz+e1CmnqasN+X/llo
dfWQ2hN87AJPftB0C2of/Fb/jr80Ag6abgzHxUEDR/XBZNBvNkWedC9Fbu6MxKhu8HnkD2XG8Xyt
4eZ84UtktFlYQX10Z7vahW36qyTwFg6glj/YrsW3FncUir5GvnBLNe6BFnhy4ElQkNCqUA+SnZT1
brIKYtIwQLx0eUtAOoMZMB4CwVk9ftUWOAjVC6x0971OOAWhEFiKA7rBrQa94NoayHiF2Q8Hx0Xp
od6WnWEjhko2XUxpr4ayS1Z6jzKPXp3D0flgljSNO7XPLykcZ4am6BY4uRsERWRSJ9tF+bRj1YU4
hnSE8Ijh0NU9JIfaIZG6FcnVlnq+3G77k7Ew0tsZYqdEdWPt9PgFSuvazhPCANlnj82KKKDiQwu0
8lTLVQfGoHerhMCRXI60HgYi/s5f6vPgCm+ogXGLbtDFMiBd/5wFsm3hOzdWjjJJ/UJJEmvxKDcn
GznOvwp7Fs+mAI0dZfg562jWbue4Q4jUkRZ663mTB5ep5eQAb39fkax2VfNzNU6vy7nbepw1wGwy
qmx9oNNIGYezWdkYEJ3MAdNlgOSSf3U1HlQraeq1b3rhvbhR3F71vI8YbpQYzYOpO5SuOz2Vs16R
Kyaqn5Nj/Xu1fjbZ0SEyTQfQ7jJfCooqLwlwmCEYYaL0wUMvdkAvvcs4IZ4RunhfC7upLFqZ/Tbt
IraKK1kIwz6OmD+0cizhk9FyTFjsthPkT7pt/kJPJcitrepY+INYKGoigQovfCMnKvsxoMn37Nx/
x2YDgMUBgzw2rXXrkPq3MepcPEs5NDS56hc8n+ieMYn+KvANo4U0kThO9YufJnjUK6AwNBgvXcCY
DlD2JiwJ9wqkwGCImvCG7++o0aS/1WhCAMboQLRUiBb/e6li/99bgT7ngOTB3On0lQlRIxJp8GDg
qQ0F6+S0p2FYbAPsZ/s6hZSF33zxTp5AK6kMMz4gThYBD9xu4z7hl21y/VnNLRKB6R71yK43IMPK
bMXbtuw9fUePW4aR2xi9rD56XkwRbFZTfGuioZxmmmuJBZA2958R/o50XWMKqjzA1jg2Xn8LtXzy
EuuoZaSuZQW2V6aVjXWs8QhtZyk0G+sgWLkdZdM8Y7gnbK2qOWRL5gBnj/QpnxAbIXEIlhEsJ60t
dWmleXg2XewC0o1Lv7bGjduJ/doaooa9AWtOITwlDo4VC5mteus77Xx6tWKUmkqujiRtU9ugOtaz
hBeNzdHn2Mq3NJaXui8+gtq9VVvwMAS/EY87545jEdbO9MDvFV3hFI2oDYg5UoWRqofUKy9nXx8n
f9hYbbfpzJ8+nf2PgFbWftZ659zrOXkuMWhBEleaAw8NvZ4ACNuCzxHBLsSTeXxTG666kb3Iy/dk
yMSblBBJZpqm/avyOZQmy+NomRdOG/lLNS/e1fHyT7fpoltm4tG+9h2YkVY3AIDOtoyOBCGRA4tS
KVE2IWG0DQoph0GyfM6Lqv2taT4tK/mu8WsU8VnSH3pQntj5Qw4u0j3OWrYvK+eslA/MS+JXi2bV
Vmhwu1sfXSUniMtCQszaGcp4h93WhOV3WmEhdABd5dyn8iGJRbZdU9f377r+j+oRqkvpiNuExDU0
hVV+LvW4uiTD0oDIGH6pojFwrfZSjc5nyEO4XUtQ1l+G1DhTtgQyu3e0//ckI0ofqSjBVvCAqVff
FxO7OMlIWJu0YrYeOuhhWzIB/UMshcGtwcAeB+5Es+s/ZaWzdOYPa+EUPP0dw2J+1ODGnGJfJ3Wp
Ld70YYAdyvn4ajkAYJbcKC9d7P0Ym8G8yXKi20OT0w3S35+Yjjhl6sZXFNERj1vGFBZBZGeP6Pgn
HFVnTdI5sW+TwlHHtOCAMGxEuvCFyGmL0GnBKteO64FYY1qgPw1zWT74gb1V73I6TdfQMKuTWnfc
gja4XQNUwpd8xy/8uNSVeVZNqMlq/tEC1Nv+Zr03DDRuyi5aE7Cw62Y6UNPMo7wfgj7bCd/BOBpH
NRnMWvWTcAd7F7AznoecSGIRYN5Z9xnU8K/fZ30ifsp6E9v114DU7NhYGNJyU/yppbNVXaJk0m/U
ABKrPdIkCJpJo/2YsiE69CYw2M6Z9qPR+o86omC6IlX2T7hc6tpGC9zgZ2XHtHriKvw5evrZKFtw
eG18baDF/+inX+v0TkeEUC5u97cFPq4HtK21qtJuieRBrmzM7n0bv6pCDtJ4dPLIZNrUoxvg2E9P
jY1gtaZ1BcMCllueb1XnjtWTBpUM1eaMHoyszb2edU9FLkApJOxieZ/t9RENpTSMOvKUoUgqywQ3
cLHBHnQpWkNhp0gS1NNW+3vbCH7G6VjB6R2N/TQ103FEe3Yrwjy4JWqaSSW4J682aww3jbhkCEE4
lKNHEWY+npVbg0WTjBOLxoNFCRKM+XszVtYPr67OmjDdt9jzriK0nC/szNei7cllMr3dIJJmN+Vv
UKd3Nj6yW13+nSIPxIqT+gyd5NtUH6TmaaeGkkHXIeXDXnn1taWDO5HNZ/rvTu2WPxqLCV879g8m
iWT4xlx/bcp0Kaqj2KCrhmwVig7aBXVR3XE1pKInvI8i/UwsVwVK3AAjoAXVcT1DuCZ3Wky6+qk2
TQv1m7Rlc+TZxHNUElUAvTOGy3TII4Tx/wYTtC3wz6XFw2AHzT5yyNpcb/myXI4oR+H4SEla7FjF
ndswl54DYhZl+5c9mB+3xLQ0NvcQBEHpEAd3l+lVd/Kkoji/CMuDryyFxW6qsYPGGGVCqQ5xyJYn
tWSmo52NvrkHRkrJ2Zjob4ea+c1iQWCNAiB3JCzVA8dh6AYTgGLbbNyr0XQ3Bu2nk5Irf6uX01qn
L+PbMZuklQh+16G/W3812jgisvYSMuWjsb8EVWcc1jLIncGkMJXKTqUjA5KmucBFF3TaM6VMu/1/
s1ySs0njo8mCrlhczMmw79WldmYU3wbMdvV2wNuVu251nRWJhCqPPI3EewuXCrtzh3j0VNgPlW7a
x++GhHpVYZHbGDOaMuUYVzMDnRNQPfHfU3LMibPNfq34NFdPtt//XJbCugi9/KzulSjlr94aRMA0
YHTaENm3baXpS625uy6mxmzZ5KHd0RzX6cS9qVdpNzR4CgkwGqUhfNYNlI6eZT2oizWAas2KMHTe
YyMTOy1zM6aH1RtqYFA3tpFE1yHuouuY2n8zkFjGrs/05qLja9gG1FuPZFhaL2rs4dfoc1hKLrWf
lYfSKcxL0smIBvpxtErMNyeKuh9pGnNkmWLzJW2nl15qEGlDDftUjBxjCKGPtr4GjK9sRX3x6yjw
t3nqQyD3Ed4alXiSfvA7xn/5S1I8FS3o9cIMh/fRQik6Q95aX6nP6NQOm1F+tr7S091ogC+G7ZqQ
Hntdp6iIWonapEPGIToJOYaYA8H3cXjbDI69IbeMDHNN9Nd28l9aSD/nzowMSOP/cdqqVw5BrZSV
AGVN0pdE1A/PLeGoD05cr+9cq6i3nJTmGZkLex3ijxQ8qeocNi228dlEgqOOQHXHc8MIJdyp+9Se
S8pO+c9cS2MqtAyZunYXJDU4zA6FEMLxP3rnFa8tqmrOSP3MNHT+YxQ13C1pIe9DmBzdQmVfDxgf
4XkktIKWalely9sSoGdHIFc96RHyiCghptSj28HUFaU0U2FxaCbUbZ4lmJ/JJcJrrY9O3R7s+uDi
FkjFm7gTLU4EqraGFAKrZSCoJICJQLCk9vHWsoubAnQ/ZN6lzE8Y77DSsgXbAHLOlp273opFwfIF
G8Uy37vRqZidSzp3O1AO2DPlDEvSyfQn62b9tYieSQEV8HzIa9iERlebh0XYtb9JHNu5a6pP/EAx
k5g2fqjkqzYgWMLNN44wzIMa4cxAYjZSB3e1jNDadQmCi791MyB/dGriU+XBFr0jYTRKKmUssK4T
bzhmOfmxbQyS/5sq12iTh98CpyF5m0w9xHmQOcPNnKSXAtkqjeOev1W7/GbuSkepiab3lGiEaErO
6wqwkhlMHOQUtVDPDGzeh7gHgMmU7wdb2Lwrq067GybDOaaev2eblLwtlLLqkif4RVo47me7eW9L
Tny2bHb5wiU/WB0RqXM4mUQVIdzl/CE5fA2RhNts9vOd+d9JQ5RG5XZJI+9Y1SbG2NqxIXfXE5Ob
/kdkGT+1xJse3NH9Yg3b8MfTM8dChnMRoTAt0S1CE9OzLhb7hnCKp4q+xWXwhkc1jK1lnpR6ldZH
ZgM4o7CbD76OyC/SLmpWHc9OtE1IK1q7GeSwnspkdOChAGMai5aCY1zgqac11DBmxlKdZVp9d6ve
BWQLoo1ukBFi+rS2Y1AUsME8yld54is6n/AKMR+Yyz6Ms1f9jG3hkp1EcJJjs04qzbMwBphIxMyl
eUp6iRq2+F4QXE3LvwKDKT9c3SabR4Cerm0T3Dr9zbOQcExXb95MFxv1SllMtA/VuWvp6YO10raq
0DZnJ3koe/oNY39X9FH7VZntnc6A7d3wEej6yVZNKis9rU41Uz32WfrBU2JMu1Cq9RMvtjdGYd3W
lqA1Y9tJBYjWbO+t3D9NvsORTyRfq/IEDBfMgaS9WeX2Qf3Zk755NzXnWNOi6zdrDSzOeOURCo7B
Mj1T57ZE8xGqXjolw6XWwGdnCkFxCqlmNjzyxvno+/PUvM5xUB9oFk17xyTiVqNtvvORUH5VnZ6e
mfCOJyPJ3kqxuE8xSUN7s88QJVI/hDxulLatGfo/6bnC3R1i/yc+XuRfDeXpnDy36bgcjQ64rslw
G8iMfy4XFAdGol8Y5oOa76fuSXWCEzhgzJ+2MfOd28UHJRB7FL+ay5dQZdSGniHh8d70WkSQbyQS
pTeqgXkuHFAMDgL3Wbc8D3zJD5Hh7gltWJ6jkI8qKQISC+Zzr2ZyqRdNfBWs56f/eTVOpAiMlSSN
dZHOuBFPVY8Z/ZJEhBVnLo22Vh+8qyzR29rt/zLtPdJKJAUOq+HBnjw8laD83nQT6U2NB+JzDPyD
lcTah1ckM0Qc7uZgpp/clxyq5h4wi2u49s2IlWmD0qm+7x3d2dZjSfq6Gisvuo0RUSp1OoMOUBSm
zkm1DKLJe6lQ720Hs+nPi+OOtx4gubHzf1sFfT2eO1sE4S6FmX2JGji0lYYDrw5R2Ov5K0kL7+3o
3fnD9KnOD31JvnVezFJOSNGLyEIyuBuGqzx+d9kMj/y/y1bvcnORVlFvfYNkjC4Jq+e2GdptoqFf
15Crq8Ef/oj8PHq/HWy1RJaY9o2o6QJ7ZuEA/3QtcDOgKNTwMmeXZ+BywUD+5FNwrZIUKFkOmu1u
OGoRzKkqqPSdGMf6p03NwlDih+5nzUUtmWiUEmLV/GEf/Qo8dNyqiZ+CUNlXEWJYfEbMSmztljD4
MN3ONAcOQ9LVOwsB/5NhW91laUvjRzH3SMWRHsOPq4RJengy2fd2Q9O6GJx0k44ZpgP6zxg0aGI1
2TO3hHPGG9w+zDsSZgLgDeCsM9z+zEuDI7DwldsoBFwFntT3Zk4tTNox1iS2VWR2w+toLdaD31vQ
NMoU+w7/zlr1kjJHSiE/mnrb+/Vwg+TsotlxiBHe/amWT9W2sGRKUl0fFyDfGPCgdYY15wTLNqtD
R+TgxrbdczpXBFEYAT3A//qLHI/TYU8zSc3LcsP4moLSOfShf6cUxHE5v2P08B6jGG+uhCsMc8f5
I5rX+TyUVUQ2efejT4Xsb8cScQqbZWiMf0VoPMA3Fvn0Vl7VfQFI/b7yvWLnYct+MbXmKRLDnzRx
JESSWoxiqAPzkH/SCu6njyUfQQL/zcfw0Lm9x1pe3jURCUF0eDZBm4Jj6I0aErxcVPvAfR7N8tFR
dRiEBWKUIrnqw36Ji/CO6WyMp8DCKBN76TGztZP/vHipBph9ar+mesTS0hnMbMvUSkFGaT+coX+J
MzM8+10PDMxJYGarOsNOOVNz1ggvnMjw7yXGrboYfRvSBc4ID03F8lXx/3drZ954jnrxNfezQ4Id
x29LzPkn6HOnyYk7iJmgGDgygJEKBMh+Xpway/yDmKm/+/5cvcXc+6PQUmAiUjqlLna6vM6lra0f
hW5nbauOfCoxFhmJ1kV2sEVHl3zUnPgIDADVPx3PyCuBuFNwqBFb9IvY+5s89ullqcqPqt652qlD
oxQyoyjfLRLAjrLfNrpOB8rcllw5Xo3gIM4Un5itMZ8RiKFftaYbcLXGkCmK/reZp9w2pSFO5jy/
r+detWmXtlXuhJjfStOrf5PxqIoeo7KJj1hmGOjyUN9GwDXcFqAX2SHmgduvW03634e3JPHCQ9sW
t/UyVRe38C4Y1M9DDwTS0GgSwQtgijZoRC+OLPNY7uhxNHVW7oIqekLd39zqsvFuo9kyUhongy8s
lhmTfIDC/erS6Sd7B3aZALaueuh0J15uDXJdoDCjgVN+WGhZKZo8vnqpfQ8AN6XB35bxm5zqdE8B
5BMU6dHJ8hNNhswkL1odP+hRM2Fra5EO6Np8HUjt3KiKYxjQ3oKKo0PVU/XiD8vPjNvKLd1u41CY
hr5zA9pP4HKSrT5rzjHx8vmKFGvnwk24Q0HyykkTsayQQZkcfhFOYes4QWqrt7pLWdy3zk+7Hke5
zBMp4em0z5WDUR/N7q7UMbF3BunhLGzPCMQZi1U5XUqJVfCxPm843r+jFsWIP9zPEkSXDWBkweH5
ewJ0pudyCNbBGkaFc0JA5xnvebyDaudKRUsJXQSl7GJrGK5nJiJOIO4GWodnq27YW0fPOOErF6dV
7kvT6tTP5OqpLSpeOAUaQFlPGSxdmKlp9tQXy6PVmxj9Mkx9SWHem3THL4yK8aU4JIqlhvu7jc0Y
Bx07lxrEjaFuXjo7u4yNvV8VTWNFB2eInemuMBp3F7qoYyviOVSBFzf+tnan7jXMshszqrxjMFbz
ThXonD+3o4UFnfvryzem26Kwli/avuXvVlh/OwZvFzXFQNJh3VSTW240osE2bTx+Br1k3JjVY027
/lYJDkOwzcgpuukhMUhyVwOAqQBMZCCY3NkWbNWoK08hd6Ayv/gYP25gE0DvsNwRPHdiHYR8Veg8
w0oynqGx3faBF5wmJ4sfC5dOljw0oex+UaykhvFF4RTZBbycs9HT2CbYycnOcWNXp6zyiP1piFJd
GzSUGdvSsAnAKfX8oNb9OUGx3dKagRAgdBakxN3pLd5TP0Y4IHJgmYRXP3AQifBn68ON8mOhckRn
FkORt33vCMc4+j0k+oLqfWyPcziw+Htm/4c1Abp2iVgsKop9rkHi/F4EkJ4ie1mWcFdi5tn7JGOc
YgtSPJaE+WOm92Y7eI7QZpj7lLv1tgiaauMMtLy5T5OzPljdJkTcdjKxFzFTkhjcEXF5TfFMbR5x
qgAwpORzpSvayyqEndHM9x3hYzSP7KeWIwgnxO5jmVkTtnqI9LyB8H/kbuVMo0U0PlDuXDMZABiR
G3d164wJxkRWl3xnhbCqXI90e8xED6XVRr/nbvA3WMm6m6Bcbldnusg/AF3gpyXT6J80u0nN+7wh
i3Dy5hszJQTOUoIpbZzqZy2xTNR4Tf+wonVV78JAVN7gZT5aQ97T1DeyZ+zcj2VhkL3UmM+93VEM
SevECGQ5kTwbzis6T27Jz6Leyot61YOp2scaGruoMNJHrbD8DT9B8pV3v822ji5sHggqqoZOTham
V6/pG+wbUtFFPM6rg154H1u6WH+9ViG262+3DsLpToR39cB4IimrEXA4QhVjmFArlsmPItLBZUC8
McSApkSOIxRxEs0hxacgi0ga9puI8XNcTd6qhWQWXN4MRfeuvkvDqGUYNMLHjcfzfxLszngeJN3Q
X9xxlyD45nbDCc2+uF0/s9EjNkhR7l0gGgoQn51ps4aHoaqilzGz8s0cJn/IyItfhl6n+6wj3N/X
IvpYj39E+IZ7/r9Odpka+I+YEQ9ixNGjTleae8XaAmJzJJbHG3jSt4leH6uOtL3WMeE7krr6AnSV
aPUQC2IRJ9eoJ8PMxLrLMKWeL8Qw3KOnWphCgcP+56ruiWhdqsC6oV2Bx9imve936T8dcWqkx1bO
NgVOtZ1D/NdWtcvWnhl0LgAgjJFNPIS9JvJN1yQdQYNctCQPr4j4Tq7UmqmPlmT5AopgIM1K79V2
xrQ1eVDvMkiy69gNlc+4zjUrIRg8ywgMZfSoS6ahRTaXPAZYB52ebmrShvqTGifprvhjRVp8asLS
vctyYWL44gfN3eE58BCbm8Orn1rBndLGsiQE99kwvlUVbltMvsFm1bPRPXKurXYNw2pZBdX/WvLB
0l9K1BL0KJfss6uMI6Ov7Fabwv46DM7TRLrKHxtKTtgNLzzhyCTq4SfkouK4jBC6orQ4as3EpsC3
uzFHM32cK3cmS8s9qe1VXcY4QVFT4fpMy19zZzQbVUYgOEJ1qfTUCXeZEqXqGXZ48nb9cdt0aO+U
3IHvkPkppd8mig0oYrLJqS7qSzQMeoCVbtTkxeGnHmID4AwHpPCQ9WjiFFBXXcwpwI6elD9HO4W5
KqU1HiKKuwgDlIdodqfpOVanJIb7r8XxYSroDinDLpQ6ck7UUdzTk3pHjy5O55t10kaLmLgYZNYl
RKBVCBJ1Gd5hQPOcqiR6W2LJ1cUj3gqKOe3Aoer+Ckn6SaJEI6Ftng+BJP2US/cZWTundFqcHYj3
HYDGe4+9EOSaH+39mo5Q3oHzgJnIX7QJvGvskD3XVQVHeZHGv5d2+VEfRdpmv8q+/WQIUf1awuqu
D/4obcnYxdnFzmMJGgyMa+IJzjNagIl4FfhUc7Gz8KhchJY7t9oPJVFQFyVpIfAUcatH9F0JXneX
zMJ/pFmP1Zicbyxh7O2oop+JqlzYKWYe9zK4lFMWk3KtX8lWsV/rTHyOrri3Yr+76rSxz/EyfSm5
uTqvRcSlbUy0DGclGmmt0sVU0w+7Bla90i8hWAiPCVClTeyJ5LcgaBZJr4TYwBmrM6QRTr9LXZIs
LW25jklqPYhBXzDi5J8oFZ1LKfJb5epY8ifVQE4Z6+nhG4vrfGzluc7w2BUrKy/WPqYRklSTOvTE
VX8gQDODfEC6VKcCFBVrbwvpZ6eqfSut9GN5pJ0/P5umBw4t9p76fDj1VSCejNoIb8Y+yqEhlfHe
CuaGm4sIkHzkFCfm8RdifzAzWv1rSsUlGWvQCnJiX86OQRwkFb4qmgq6tRtU9B3iKeKiVl2ZWflP
ai5j2xhvIAQxnHWqjYHa+yr6JcMLLhU5Lc6KIrXta0Wn5OgnNU4VNUgRencxu4EeL5gMMqKy+FSM
tbulZWQQVzY5N9NCHhlmB2ADOctWPSO8R0Eng4Dm5HFhyIbTu/XOrQzaqAPM7Rv1UsigmXyw6eTk
xBNt9Dz5zcZCr4fYoiYkVYilQXu17Z6j+0hvUb2NfX7DHlGKrqzFqRjQjl/VD4jQ6SsL52Q/oPZa
rXe2pMutHVGyq4fd6BBz5enzfRja8ieKkpAwZKBjqrbIDODUc422DwqZxB4KrQUBaUbWAQ1vulf1
aEdUagi6aBPQXj+p27GcaLas/5XFa4y9T16u7FAnWho+GgsSaNd1P3MyJB4jbWmldSPYkbQX7Ic2
Xfi9W+j96up+zkqsMvZyihF/ndpAL8H6EXglTBRnwYCLUF18dLHrq+/PPPmn6Ygpo4Iktfv+A/BV
J3IaL900l3gF3KdRaQfijDpAvlXrMVBMPD2Zy+KIdf4OaF/p4ydnqW9869dgFdqTATdqUxg6w0Yn
f4AsBQI0p1bRXIdadcJ/XMrMnyLREWLE9Y9Fnl8RK+kSP4pQX741OCw0ftLQza1nOsqE7kAP3Yqe
NAVzqT4px8eDyNv0FaVcChQxBTpQmhqDLZDi82E8uXNTf6VS42Kgo9mg3zxAinPeCxN+oppSen3e
HJYMkUo12yhqqSxOUdctPzLctJ9D19FKCQOsrRidkshon5YhZqgMGv3GRBm/jUzG6gEZCBiyXBSR
FFe39XSjOoXAqc1rmbuvqp0Ztu1XGXqeTKNielYN4UPps5UNDScLe2q8cz7nhBjRv4t8AeRhcaYH
yJD1TRun2UazoNDTinlMc3694G/ORmduGKoNPx0dZHY4NwPKWQB3agWhYLSuIVqhxx6e4qbpO5+D
NGNQtTR1JaOqLI2evmc81ciWM2rpdBBuOt06EYqfwUxXQZNMULnXoZDa3dQjWw6m49J7P2pf64+r
7Q+P++2AgPd+tKtLVjXhs7qA13lCehzdqXcaLAFwk4CQuiDRnmtwK/9UnW6S9Buj87zHCuu7lgXV
zxyPzb9nsQQb2hLXVbNNiRHtI7eORl6S3HcaBpCJD4rLAJi3y/D2fUw1yMaOUOu89w7/g1toOoSY
q3gMrMJHAt7rxSQIuLX1+d+qlJPy+q1nUK/oBNRlcHUcYlb0BHK96OPmuTVg7DUzopymNuvnJMCK
XAXai+7b/lMOS1Lq4eqaDEcbE83aFkbw2R4GqtMdAWSSKNsZxyVOTktrBh9CA4vIcbvYVGYzAvyU
js4mjpdDU6NJIK4Qe7Veexi5deOUF0XPiSksGGgX0THog+nOp0GJ+jumzpJesaWQUVvkYGX22C2b
mGdxYzVtdiwiBLc5tTECIWk3onU3orWI5g1o6OoeKQs1JXBjBTyePKbAfYvjC6VpWWznT7tq5qcs
nJ4IrnlehWw9acBVPT4BcCAibWRETSLzk0uj61Hr6F2tvfnU7kiZDp3uoovi1dR8OiuOV2zzEb2b
lwsbTJVoH2EjC0hkGiGsfpeTocV/7xp5zS9nboqjeqcHOh2cPKMDq94PBCfuemiZW3p081X9sY2t
3JGy+PnqLZ5zjJltJnl+qmL7NCxnIiLBSxuB6R+WsEl3qmzuW20XFc4BtDdcLXMWuwi87DkNiHqa
rXtvYOzBiTerLz2eN3U6VtPu74v6bISOAJq7eVKfl3JS0FaLdmO2nLuynhFL7Q/pvrWZBGyi3sXW
H0A7Xd/nyfg5tenfsCCtba2I+Fu+uF5v3kSl29wUdR1dSfbgPNNXNg5xK961Vv/Kcmc+O2760eA/
2+TY5q5KkG9ZKOuT/xAHnYgulrsAsJWWWNPxv0pzIaGbIcYuCi0IuxSJL2txOlTcpUvoHnU3B/iN
K/vGCq32LsMcsgNKFBHPpPdkLApntyBrvcR9RvBuShbq2vgQWsOB3UzdDVv5Zx8MP+c6S/eOFQYA
a7s7QZTXs7fE/nHUyRggBPhGGIb7RpDHObFz63YEx/JtZNE1uNJT/jTKLI+FkR7/q+4YOeJDUTVF
mGBl9TFMOdLoGWigSE0DOYbSFQnC6KbY2tpZRUiX772xZWorU/Bbn4P4mG2iX3JkDPKp8XrSVmwB
39X16i9ocJQ/traYWwUsWv+ZDqQhZrJqP9YgsRkoWG+WF+GzEN7h/wg7r125lWzL/spFPTfR9KbR
tx+Y3u7cTlvSCyFzRO89v75HBNW3qoTGuUBVIjOlI21lkhEr1ppzzM41jKesvkJ98GG4JxTHJKt1
/mBU/XV9qsKk9LVT6HLiWhUAup0HfK9i0qviBpfz1mBQnDPtGBCxNBAdQ/H2nksnR4akeND0jm0a
2+tLW2SmwLLF8Y1Vd+fkyZesQxt5MCDxHCU0EkErPXWZ42LVxqurzMp1gtbwAv/heyONDyLVHDvD
yZmGzSpCJSdhId4XER5jBtRPBLpV+0TlPMRolSqlm6KNNJnpRohnSD5NKmXbE+51nwfQ4+DNgZhK
cXHwdW1YNQ1RIjB/noJpAKBjhuUL0rbyTs/wJF8t4q0k5GoLg/JSWsNfEXtwZ9LyEye7yqkyv9Ym
nR/HZlpZkYWSD5EFZQu/BqEm8iFwsY4TY2Xt/vkePemUdAq8IYNrldsegdixpUewW89hdchUcbSQ
atYa6Kky/SodfWOd2ZvWAd9dIBS6FfmCowFJ8XuB+COxo8ekPa27KDqRQ6qn032ZeqbudZ7d0wTg
PB/TWZs7d18sS362UPudDBKfpY8WWQT5jADmoZ2ItXlOlPhAQDaTUtNznzwDAWbkhVyYws9aZPBH
PCswz+ZisUyrLU0AoXeNQmXZWikBcFwZP82ALBJ5FSH9uWR9a+/KYCKHVniGtVJkcNtZj9s5RfZb
6N5Z1zigmY3XktmaqjuBR6U1pqFLEs/KxbwmeaXtsgpqBr1p/YH4FywhsEZ/Zjb7JS7yR+5MB3lf
lfGso0QW6jo14KSAzIPtEi5Mooxvhp2rz3FI74lLedHSrwRSOttotsHQGz+loBoR176vMeFVRmjA
RxOEhckcH4mD5UQCuT0Po26iXLMW5/N6j/Jl9L6s9ANiqC/2TBZ2PeUkZ9OLHaw4/p5MHSrQdE8u
xVMIBOSwyvObDFNZMd4nt/FuDPLLO6DaO+DP8qHQ8N7985kydgjoTQhWq6zF05nTen1NCHhlqIfJ
JltUirpqHR3vukBlmcigtyPr6vYOnEvPsM8zp6aHhS6NiYz1knhl96Al3D0CaFanjLXOdyj2pKLD
Ad51RG/j7Iqym9Zij4YmGOHFi4l5UYnotayf4OPYccY+ePRG+aYktcWBPp+Ppbp8BmxQ72uEWiTo
FuHODVhSFA0IhTSFBW2OMM6DnFLlxT7McMST2Xf3luQjHGPlGWNzfogqdb4bGrRhLATfHWyvPgJn
LlacGvglWc4GLMxz9FDr9CcbFUIFa7beQK6PG5q/GQxtxXobfeObXRbvcihvqW53YK0MDl3dslLC
Fz/mTJH2a4cHGTqzm8w7wtucvmix+draVZWSq4o+pY5pDKJ/T4uFPCVtUnZQDqcL0Gq4Pkv7lIdf
acY0BzlR8PRX/GLQ0XTOHbK965AY05kDU7VmMG4N9Qo5rtyeFx05QP37aBM64a/CzfOnEqOfPWoE
HGLwwjNtjvFqEnG5Rb0m3Oe9Z9060AjPlQltEgbwp3U5iUMSToSNQl7UY41ogKFVfaxdAgpRrBr8
59F4IbYk36Qiw2DkeEWW8vxSGQqzEjGB1JiMnzs+Q8JkOI0zhMgOnt2m+GG87hKPNfKGwaGVvsBo
4gJIDiO0R3SgxCpHItCeg1WkkAfdN48wVr64QnFTMBjbO0tYHdMk52Q9LsNFHsHq7xUYso0nVmLW
HetVSZGtaI3pkXtSk+W86Mwr7b7Z6BmGmbZcesy+GZ5jtxvbG6PmFkpRQevAOMkX8m1Og9q+HoD8
OaLvIUf2mqYgv8UmLN+Kjfp5WjA4TaRHnLoASoRtXYoC9qRdoZwdhQLwnw86oDKf0Vt+ME0h54Fa
cZItuxws2L6tR2MTEirhIw0jvyyogifKsv4adfmesbhGNqluba2AxFBVNMBSkT/RgVNFuApKYFgI
OSURa7+qjU0NEdTsflXteDyuuzW5PZhzgycrUiEdck7eyr+dmBy0BvKuki0ixUL1JjEGhU6wT93N
GizQ8q3s6zHk8yWxWfpCfxsjmiTcaPZiUu6HQFw9IkY5Y+DQGgzV/n9YGhMMBA4YHTO79VaULLPy
4qK1JcjCCBuJTZo3rNLZszm5L3QrlDdRW1KS+pVg2BAnWtFP5d+uDFP1JJ/VC8Ijczx0qdas3h5p
8Okgd8DWrj+v2FeK8oSiv5o/6ymaMloeexCD2iOEcOHzX84/IoyYa5+eL6Weotdq6ZU9SZg+1vBF
Mbh/mem8huFAOT1dMT9Mz12oBVirF675UoRmE4ckPzLPJfNOwjiYSZPpCBcFzucQHibhBXXwtJxY
FSiX5iD3BW/irFK8D1mr3NdqY6K9OOGzGDqCPqUYTz5o8On38LBww7Sqfe4VDRTAbEdf6qZCDFB7
v0XmeRs1T3mmzlvQcs6OVvEJzTCMvh74AXCAjKOLQuCJeMvx4p55gxjGKZMxPMqcmwMFbnwCOQR9
hDZ7FZGcTB/rJjvvkQX8YL28YsWeBai42C6TapPCCsWAVhWYBY/W9o1UZxHgRZHfnG17+LX2wjTF
9PbZFVqN6oM8hfMa9MlfVtHofte55h0XpHk3gorYtolYRGlydMzse6p1CbrPMeDoP37XIAO/FESk
hD5WnBmJLP3joiaLQYsXGDclgnutx48kXWyGMvw2BDNCg39leL/5U8HA9gIEaiO7twSjUo0hrT1I
Jtxs2x7tuaKkF8uKbVg4utRiKA5yVk69BdRS3jEKddP6J6Qi7mmoGdq4eJQ5u+juQ1PAL0r1juTf
wnh8j0T3XiUHZWWn5A3SwMklZK0Z5rfacAQhMXVJhZPnBKHRnRcDVZSc6s+07e/JQvk2QgAuS/dJ
zk/sBslpbCcIIcRMJXaGl4LD10XrXP1Qe6bu83a8TSjX031Cxu8m97Q3o7aCW2f0+RvhioDHvfFl
gJeG24QZvpRxLRyzSA1aHm3SUVy2+XQM1Dm5h6n5IpdD3cVVQZcE3I2ocXpFJbOUvN1twAH9Rmpg
zz33TO3n7KPK1i4ZDp0LXQLMKvLTw6N01EWMksehgQVCg4Ja6RdXqSsfyWAjou2Y9Jfjt6klEJ7b
5SFbxC1gYFyZAGhqZZdOVonVoKnPsTZQVxPPQEDSACrQbY2XKcxGpF/DzYlw+gamjql6zDGwrCpT
r5yeiApQQs156AHCiZ5Q93OclNDCh+yuOvB7Gt1YmEFP5VZRfikIv4iBs76vK0YHJUl86+m+66vw
ynnzOIdmeBotBmEyRYNU8WFVcKVCpcInbK7xy4Hyo2e2/940zg3Zc/8cuov6XnufAvpIp/X7J+o7
OKxt3WHMjnLd1QB1XohGjraN49hbufbKgO+hGi+yEWTjW/WH8UupZ9Hei+32vKghHBJwfRuFpv8L
5CNQKHnhbOVLbyKdnZF5zWeZALAW36U8NsIlmQ85RdEt21T4Z7+gF45PFRqcnRUY+au6LGB0PJ0A
D8vdykEDRuATCmrsxlUBtwky/MYWzuxmMaeTZJxpiwrIJ23e+smGqjExxIvd5mOpNeM2UwUhBb1b
6EAOkJQnX76UD4oJfC9BDKFn83xywF0dotqd92B4QWjUc+6XlZb8tDkOhnM3flFJP2KK8VTMxEhP
olAdxINjJ9NZr4aPWBSwSxEF1wH/hvVfhinpnzKdmFklosa4KrJnhhffZLtPWzoBbveuNAntY6GO
zjFmTLgvSnK/mxlnSewsL45Rsc+AJZEOI7tynmKNM+7icQyWvXXVnIjulPtel9LjtGe4n13NLgHl
ww+/0Gf1bN+O1Fjkr8D6Q1n5kU/gymrI2Xs9RpBPKGho2ua9pJ+xb+lYCyVztYkb5VrSH//Z9+Xr
FHlAxqoY+r9JxE2uw6GK8RzEQVHduyikpWW49tXT9eAFAuYLyVH5D20pP+LtOssnNAZHZvnFQzr/
jHLPuOuxPfuVyH1bVGvYgMn5moRzvZVTelfBPt8Z4UvXcuFl2vINU2G1nSKXoNYp07frlqxrcbCT
k8l0IKGij9F1iTmlNxvTE/RYvyGJZ1MLRx354Pmpky/D6cOI6BLPYn3KACBjge2VQ2gmMK+95iSt
vyk+X7/OveWuLNWODOQveYlLlLSgrwvK57iLX9R+eAJYoyPzo/CwGduKEKrwlrdMG0ncbvcyWGEw
UlLJwxzYlAe8n1mJdon6pDo6ZnkZ7FA/mTU+WEH9qjMgT6Sy6GdrXnzbNo1fadI8S40snBC4loXj
nQrHBuWV6eoTxmxy5rCRpqy1Rxn1UjQAz7uoUPfIizXfIBDV16R2gOT26lA6IZmIVc12Py+7ph3s
/RgbW1kn1yYNapDlFuolOmXgcN89aBu+reQ1052eyiREggWwCq5YaM1k5aW0/i3et+hi2o3WPI8t
JJ3WSiDogM/eknXVnQwq9SRN0YbkNINLi1a7p+TPnqGQ2mW4jH7ViJRGh6w7XWirp2Eg9l28nIMg
JQCMYofWQ9OcmqQst1ZsI5B335o4o4uoockTya1K76KbqIKIgYkTfbcJ9KgCYMB9R8dcuoUtooQ2
Jd5/4QQ1zKB8IQcU7XwI4FIjhO0jo5g+qgH9I4Rg4YcdUUkKRmfYwh0tZjKzJhtMKdzY5JiaFn4e
iJHKZih7jX2KM3MVdydx9ZdJytRnNrR7pjSE1YUY45Nw9PaQlLv9rFQ/R828BwPJR/A0sAIFkC99
zSEbpnAwJeTDROnVQ2lrXpu2c7frrHEFLuKwypBzT8UZhM28N53qRRnNmJ9oSeg9R90mncn7sPmB
tybGkN1QTwt3IaoRj1DZ7brdOFpRvbtNcC0s5kV2tkClEMBWzOaRby6p8iXKy32ymM4bcKHpFEyI
4HqTa0BzdWJ2E9GGTF6b3jFO+LcOrdD3umYAyrI0om2tcj6ggUM+FKKeW4R39xyG+WeJG5oKfkfj
FGShCllIPVt0AyYWMpahq9pAEBkoOlYacuZ06b7wPBIybRX53vgeWKaYtfX1E5aT/GsK/kKOaCMz
mfeSZKgyEANmhizf9ipa8XqMu0Sr+o1n8+cLLg5WN38hC8UroJPJ+XRbN8M5z0xxgJmaczlUyb6o
F3r7ZY6EF520jdzrQTs7u3LK+iaJS+hGTd+OG2rRwhiJkxy/R0l+WJbEvTWAYi5DySU0q2P/YtYw
j6ABBsc2Jq9yyMLAl3eZFYXGprPiyldL+wNfoP2TUu6kKMs3JvWoLQgoPzW14e4KAZBW0nRrNcut
slTCgtxJP0WIlDe1k/81mIP+jvgEu0rDRHQIiZGzm4ziUQjU84IlHkP+11XJOPQcpMiOeGq76bYO
PdGI9rtg8rZtHkTnIp77DWKKvVw980z/7izRvRxb6w2mWnHoADZv5cukH8Hagh/yO5f5i5e4fB4C
SyJHnvg3Q+DmJoc5K04O+sQAsWxCExhM1F1oKJIORKLrc2jkl2JUkJKIV3HVlfyDSakEXWfoqogX
FBgXNxjvdukg/PKs19kI1WdpS0sVTrtxsuQ/FKTfA0APkt9vMpIW3O5yY3aOrZxbw8369l0+aydz
eUQLa5fpzL2vFJ2yie0fibGEB9ueK1KyxMx+Lkh4l4UsM3UZXdWB8DkCbyP8DbX9Tk9b0pRNnUZK
64y7MO2co6clyysC2RcjGqf7qGd4VHLz7DAcv1Wqq1EYiVnehOP+uMY0M9+IS5+rFcUbqXlbfYIo
H3CpHCL6OGMSESYlLlzkkxUtNgJgFQsjgpizFC3BcOHQpxe0BDi9devqqN5TiLHlESZLzYTNgNlt
QReRV2lC1sWOs/x7TZ7AOcvQCJND3N4c1XjjnmRs0o3fSfjTXqoIrT9yWZu4ZDAA8B1jvoOpUdV3
EAf9TmoX4JeEe6Mrxm1cVu4toH6GgDQkF4d8raRlEC73hUoJztYC9DUcMVE7BI5tisx4GPDQP/fO
RY1GuBPAVM5BXH/PBSVxRG1pDWfmcgMUvrvrjJxzDV3n6l6UrUObdr9KFpumZWMcklPaQsYWT0K1
ZGwyjw/qOJMK2iRBsXfu6QRvu6u9e4mrcKtEE8V2xYjvgtOOAQMHAr+V1CLFrWlZLtO2zMjskS4k
6GMd4Bv3CpBUxB7jVZIawbphxiD7f4qW52fTViPfUdTlXWszQiGVm9o/ufZQnmu6HPdyRnoPJGOT
6MX4Lp+hOEMiMwEkSjUtvo7N9LzqZJREza9FHmGwUd3kSVGKQ9gZA+trkT6JOY+6CJLP7Nj1PsME
tBmUHFVltW2sYvzhlhHBH4FgobcTN5w7PScL5qXACO0Nbbr0ENdz8AocYLeOKgMU58NwS2ut/8JS
qhwY42Swf907qyyq7rGojpA3GFuG4UmWsK1Koyhgrz/Es3cB+6szMWRMZRQ0BikcFcraBofASNi7
9KFOwE2pX/SVGQYV+3XQO6F/1h56SgEv8uBUiJnoVLyh49gO4K/qSTLtnfiVxmG6M0tMVX1XvRLj
bfxS6H3x/4IItYwBs5KaD4WUcV93zepLFTnZzoVdfJJNfjYfSCYWBBynoxQ1rfrZJmJ4m8vJDEvA
xJE3fAR2+GkSdDAoyc2mAQ87gpU5tTYZREqta36FhEoizGYRIWaYdot2QN+2cxNsq6FA3t47L2vF
UgKWU8gJSZEi31z3S5/wRw7NHMOppCu59IAZ2FBjP845XTk4B19n6khKuuUbnSELTxGJHqLpeg08
J/ZbJZ/PtbD8i5rgrLbzN6uycc+RbiFbA2PntE9Zy4FnaE2o86ISdpOyuMMo3kIEoxdtxfpFcZYK
QSZq7IQERu7F5bWzzeapYCS2JQh32dUDHbSy+mJZaJdyXTO3cddlD6t9w6gJ1qNuZ9xgDCU8vXlX
GLsdGpJwUndAAj4UV2dWg3NECpqvm27DlQFkXBo2Cjdr15fJ8pKQafJY0RVF6O36IEFY1Gq7XsDv
xbIQDSVF7Ox+iWe3RVSrjVtlyEP03s2FzoRyy4q+eykdlHT2EF7xn6iHYZl/0lJRMywDYiq0miZE
wZd2RX6eUiN4Gpvm7BobZk156iPwbPtO/1bH9adeELDqYby0lua81kGFWtk+jnPFMF6M6TMtOwQ4
CjetMdTX1G2qCxNTd0+8gbrroPEgT5jaa9CP3WYQdlQNLjS4rq02F8mHZmufPMZPP/rJQ8IBPrDI
rGssujiheHBnEhuVQt+WERraym3Npybib13S8CtUIvuwrnaY7btDPUIuoA2RCQpj8kIBkPeteszR
J+App7nr5LHxbgZ0P1CMXwdB33MqGo3yynOMj8UpngM3qyGfiz4GZks66nkFwUA4xMJGtc6xo9xT
7Z02hvOQoIlRxaLS5tRDk9K0B7qJyOnkmFzNoV4PxYaMlvSQCk1K8peDU3w/DViC17/CjonUmpaC
FqoI6xkKsz+mQfNZAsYGGsLQWItpV41GjUhzAEpmV0jfBKOujiMVrpJxRB/YPCuwaXdK1c5ogAiH
WXlVZYZMvc4uWOv7Y9gAJPHM5gM5OpI6jPcgN3s6DfXIpmWa6bG1vE9hn/8lbWeabpDM4JYWDSiP
Fn+IiDTSX+qAaGVHQaHOpKoHKooOzrVI0wiqtLhlmvuhK/Z3qa5scndfo/6rEcOdaiYhtJot70mu
E6hluy0KtZzJSkH7GM0Ia2nxZpgkUSc1w2lxeFwQZ6xcxcwOK/pt8KI6BfcF+hFphR1HETmXIyhq
uu4brD6S/0i7X3FHqE4YOWBhzY2JKaQ4gooHTYk2Nvfip8B0/OwWtprzzVHYQfu0QQaIp93XcaQa
fhaycKk6PNg6MubPTad9LPx0hYIRTdvjolluayvasdzwhUsk/804Z17uCkyO+V1FbsphRhhS9dbZ
hEQc3vSmZpJr9Fc11g41Tp8OaaIeM+ZqvU1EtTjNnzVrMvx//Mf//D//+8f0v8K/Suh9c1gW/1H0
gPziomv/8x+a6/zjP6r1/dPP//yH7TlItT1Xw6mk4qe3NZ1f//HtJS5C8dv/h2sMHY5Vu9qvGuQk
7Ot9pP4wKuoCDwHmjir72RPUL6mvDycExo42DeCCOCX9zqprHHXPat9vaNvpO+ZpbII1qCxZcMLH
S/eSQ0QYVn5Z/x5iy+Nd5PTuxbTY+DyFhNQy8Z5XM7dwdM/ge0oIB13pVXe11edb1SnHAO1F08Pj
j/MCokhc/0uI/b8o1oL22Dr4c1rqSOQDhNqaujlt13q+yiCLUifae7kVqDSC74X+zWU6sGeKO+1m
MTZIexAiAx1IZHjess8zTd9KDmAsOnXlEpuXvCI3sX1Za5pQ4fBWuE4PsUlj0m2R5gYDDPWB8K1N
jgARZtO07YHX/XYSjEDh1sm7IPunYXqT8o1+aY7SPF8it3usSg9r0cnaFvdbhGnCJDkzVVosb57q
HtZEG0bzsENHeMg2JsFN918m0tjKb1oSf8k5gD4HinK34tT8qDUS1rWUZrRG5FIieG70t0owp8HY
KgdC/RhASZ9f1Wp/rbs0XtmqsalvkOlFIzXM2ONc9Zskxf5iVU5w6SAvyyq9cYfiPJMAI+to+vnT
SYyW8EDXwIB+MdWsL7SDVI7itOwc0jQ2lth68O+0gOcX7WihIdmEhXHthGJaUSrOFtwBPnTmeBN5
xNtvV7iV+IfK3yOpV6NTDbsV3OigmTlXSkgsSkyn2EqvStvcy6x6lb0mzaPpVdNIPeakOUxh4tzl
fKzSIPba6Kv28ak+rl5HQG7xHk7ot9mDAzMSPr9pkjE/yd1orpVvEfKBvVyeyKKZtkbGUuHlAAyk
3yWkY7WbgX6FKASvlmbqB20hxFeft39/P9t/3s4eF5dnm6qm6wYhZK7277cz9afFwrYM2KgFICGq
ehBlKDn8uTGHF/mgTJriN0hlj/IlhITlUeifxuUUC4Yxqpr4VbBa2N+6G0hbIpdbgnVbNbrLh9Fr
TDxzar41DaW+lhO6Ajd3PPKJTBscr3iwvMGHVl0Am2qC53XugKx1WV2H7LN8fmnd77W283atbo6g
lbiw0xj3WFknsc8wrfmaqvUNRNSlKM32jha++tDKu6Mu+Sd7eZAoMz76Qvz7BBdyqUfKTq0vL0VF
xOEkNgmdLvBWacg6l36YNoygBy8NaAmhlsHasI84/V/ntG1x3nCvWX171Lry9Pdfiq57fyyyFuur
qzuYI20khaYhvrV/WWSL0i0UpyzQOqXmD7mO2i60IRvb6z6sVAvVBpkFNKQTTIrpk+zszSg8/XVp
ITYHY6u4zg2ndo/8LesFL99K49I85J6R+VahUiqj+2G5f9PEEZh+GdR5x9sXTm09D13cveBeiels
CpmMYdBqlyGYSPGtXeJZfL74LQ1kKoc6occAaxM4c1th/S+7FxvmEmxmN7qWDS3hfE6WmxPafpez
+yKNGkEC1GSBwtN4YPp5wbXrMXP1ngfoxe9Z3lhYM8V5w6mIG0vTOvMlf6xLyUbDYz0707KpmThc
lzDQXoLFvicWk3ka2T8iZUTTV400JcWPzsmZCp3dae32yaby1NYVJ8ZfmAy9T8uE0GE9rSnogpnx
9815Hq3oTC9lXwEQliV/a+PScjzqEaTgn9ZVbiZ96tiUQ3AhjjXgbN6hAbYq/WhWugoAN3ni8Kk+
46N+SE82mYj3VRG5WHEI+4dFeuYkfjGo3GPieF6g3hxlQ0M+1DnpZbJhIv4s+UcosYIT026AcDfF
fXCrnzbl0y4wFue+jvQThrMH1VwYswyOSvoDfZjO1t5SkGUc3RoAwFJpTmaeP1kIfWYqlJz+wUFW
XX2EnabQ8jPR3ER1rNZ0L7zUwLz3yMOzrUY99qTMQ3nR4k9sWRY0vNbYrXSeaF5cgKTQTmUdmbnW
NtUc/ZwIZHjWp7rP2MiCV4bxzTZroGjLPDLEmMZYsHYPURrYP7WFXsmowyIb+s+RLgQC6qw/KjKS
9mkcVIfVvpxa4VsOGa8TxjGEFToNBkYQ7ZNDOQnj495Ayfa5vee162naojvn1Z/YgIR2gy5Pk0ww
Xsbn9T4aaWnEyYj9hT2fpp3j7AnCCDb0dZyDVRnLea3F5EUUYsY89KuJBFIxuxch0graaFn+Ej+M
M3De0dQbGFJVVGmODRpBYeR8NLW62ZMXNpJSgLE24m7byd1PU60ZJgUcDoN29JrexyH4Y6igWstT
hjFrn3pndu+MAIx3QGyfUnqw/KyC6FloXbGRKDr5wBhcu3DmKw9/v0qZf24dLFKOS0a6zeLnGa73
RyVo6oT4NuYUbO1c67Zow8o9p9NkL1cSpUDaLl/KD9XR63ufpccStftVmUbE9FP9LXAB+/vyvYlP
R4C0DYy8SxpfiW2DddGqhMEK185AmUmxsOA0UzKU5uKlTRztJutqZRva3+siQ+4ZICMonZ3g4H/t
p+WSp43xNNcRrm9qKhdZ5VClHasi9PemHb0NqiyVKHN2aV9xcp20BDCnsRsx/XAYYAWU6ru//9hs
84+13XGABLiubpmG5Rq6Yf/72u7mDbdqreHAqVAsHOt+Pks9y2C+c2pn/6kL+9wmgbsJur56H7OS
OPcxcD4KtXjycDllFWlXiXjok05DrPyS64sCMAIFjoE6bJPk63WUQLS+rKpcx569TUhGCfMx1R1Q
6w7RwNw2ANG7Eio7hHJh48SndSDeh3q7gvqUii+PY4xL5o9KJh8NUAIms1k/youvnewnzDDetqo8
enzubN9nHHTuNglw5XWqsM0m7EzyV4J8CHehh7nIJJGiGzhauoVlevSwjAJ1XvuXPFzJZUI+Q7eD
QSdzIBe4/fe//yY0S3zU/3aW4aswDEpe1YSPqKl/Fj/x6JYACYNdCo3RlwEwgYh9ccUDPLcnVGL6
Sb4fQRS6Z2lL/AO4lH3qNbiHaGGeZmSmF8MK0qOUhWth/itinHgMwwkHjkorWx5vmtlrwE6n3TYp
sjTkjBGquxndRYAszbdzRGAyPqk1vwKwQ3RTFXSBp1zjTikjhCcVNGM1H38NnZpfXM5OdyOk6+yl
2RYr63KIhsb9pEeM6il7em3Ot6E1egBjlYsUUSwVpTAc6zty0R25pUxMFMM91cusELIuNllFx6Pr
fh6aHiK2FgTbKK7Ks8n0Nhqyo0e6uXYsbCD+eMbU4edgjfPVY7Bq9NnAkJQCex0W5d2XAhXDFuIF
611l2X/JX6REHFcLjfTRJFORnyTsps/n9DpYyOM8uwNzGQN1D6oG+EWaU+Ip093UdPuSR+jV1g3R
zm3IBkGJLipQcdgT4k7Nmm5bathdUQVg450xLZmjECyodUGLD8BcNlELlsnNCCk2DQhmuukZpyWv
3G1b2T1DLZqOeZeRhTjMu7hIaDLMjFPrgegmcinGnVaO+7Yl6F22vxiMNnCmxPzUc4ejh6wBqQN9
32Jgrtn202Foxuzh2nZ4pg1Rfck4D1zlWEHxwtQvxrnfKklMGlGoaJ/XPaVdCCZbpnna5UhRn2bH
Gc9J3eroolnS9KlnCifqdPLWXxRtJJRYmcxnO0qZRset8iMrpw0SeObvYsGPaqKHQcKOeys0fq66
YlX1lv9mSdNlPfpvN5Jru6bDgqarrsPy9cea1g8ZqqCym/dRMGBcY5KR06LaBOUSnYrI+Kwrhn0K
ACHSD6GxQq7upmBq8ZB7Az3OPbnJ+cmqhmTTLfF0GwxutMaN7G/6ryBPt55OciVjk1uDUeXrwiXq
L0N6sUpBkHAKZH+a0u+iwTGvUoWC8rQksGG0CKlFqKJQ6SFKxxwtjXqIksbzeq26UzQdZ3kqrVCd
b9LG8vaWmZNzHmfZVvbce2YBp3U+3EYudjWoKfuyRziVt8gsgjDUXqyqo/1FeNFFMxzzgnmOpmUX
XQapZHZT+w68fUvKigJB79S3cfvQaJU7nToc7Dap95VoDpkjwrks7R6q13yk3sKQWDBq1clKj7al
vsmcJ3UiOkzzFuPUpXb/VvcMfMnQ6+9RGae7BWSmCDxRkqo/SJqaMlDFMHow9/JuG1KykP552FcL
6y7XBwX6xLmhhnvCaBGe5TiuakQGVWUWdD9JGNKX2X0Am0bNbUJzFW2wfzLP2YeBXkXOzEY0uv56
Y3Q9dARxsGiyhlwWHTaZM+VXxdHSV6D+ie8u5i8v1OqDNarZpq/7EoeQ84FzWLnrDVYAp+x3iT5l
28grbAIIv7VLVL0VDPCh0kEHTce/ZLBGUCXdhszQ2JdD/SHsKEmaEoIPlGk+xpHUOdF+jSuS5Nbv
3h6mzo/HzN0PkwdgR/yy6mH/WH92y06qax/06AOxv5lCMG0mxcMp2msSa7nfF/SJ19N+mxouZ8SC
j65FTpp0BpyMZNkPBoWE/Jy0keQympS136J4AlVWstvLkwnpF9UG9kpBXJ09PrtGB7Bw6ZOfCYun
adk7HF5+L0OZ2SQSf3BC85jQAj+vZz2ynzCWGzbcC7P6rldV4TOdlSD+PKz0q5xXT7ABZdK3rMkZ
OpBSVM+4SESJXmrdgDMgPinI2OKwv8lpKFu6cgMX0to41DvRKs7i2STqO70lwOHWrpwVNyerUw/m
HHHXJshTtYxY2WTgWM1S+vsBsQqoe2KycChwQtovOQg2GdlUtxynk6Y9gurFC9ca0bMKX/nizPEp
p7S+WMwut4B/XtZlz5z0p6U0szOJDcY9j0rz+vc1gSOK1n9dybBIqPyPekAzqG91Ub39y8l7IWhp
aXMj2ED7Ns/Sc0TG53yRz1y8ClvbIqdCnsndbKtTGj+yARM2K0mzpZsZ3JlTkKQSVex94mWpkT6d
Z8R3/P8y5LwmJsO0qpVmN0808CXaWDrAJ1P/hcGmvShZ0QAfKMxNPXYgThTNWy8qjMszQdXK75LN
KA+aGCGNinFppob9rrbfLfwuQlECSk7xMt8M8WVKdZt8SMNv61XoeR8EcmUbkj+S3/3BsY6RTEz1
keoaNWCqHmSNrZQ/ohRxYGMp9V6eLVAzUCC6xMZstFTtNtJh34sKHS1dfZEv5bO5ffz9t2Wqf3xb
fNSGySHE8sh6QJXxx7eVTgTGxAPo6iywId0MXv3MTjf6nnDNEW50mpIZYnoNQUhOPGPEf7M+Jpdi
adqreRuJUyNfPv7eLsFnx2IdtrKoO4lXrjYWGxh5HE2RtUOf6jJtE2Id8FHiMPQVEHu9L5Nt1VfB
Lpl6BtQ636UaTK+RUEktc4ZGgcpXMfvPyuB25xGrk581dnANvbA5O275/N98Hn/2jTw2YMsW+Erd
tCjE/ziSKbPlOAY91w2zIM8+c8yvb3gOg/9L2ZktR410XfuKFKEpldJpzaPtso2BPlEA3a15nnX1
/6Ms3oA2X0D8JxW2oWmXSsrMvfdaz6IN3nAQ+KK02+olAsoP+ZEjOr9KjwFEnuaojk4hp/VVmmrj
IxdgAWAKa2uRQ38YZmbp9EOJWapzfdMJDOkpDugHjawh7GWERPrjVXGu27bIkCV5x6XlvB19R//g
1djCYoMCmqmVu41cbVz76FrO2Ty/ydnqHkgIfigNN/yaAy5ak7D3uQ3neWMxTuKaBvE2DELjIoKP
zVwETx2i1z9cPNN6dzNx8ThHSkOn5UY14Ij/Pvq6GVhLOgedclyL6DpJsambOqcHBxCl8Bb4L4nq
u2mU0zFqkh5uUy1Xld4ZezGx0GdEcurogQ4DGeO8Res8JpN/iia9pt+ZZNjn5w3S0P7RWy5tVljm
w+8/fyqjd++BmpwngTdgsXQ5trP8+U/LFyemMaeXKjdxxKW/jx8qTd/KsQ3XoSOqa1ATVcWCsGId
++zkoE2zpCEPouYYHEXk1i9rVu+S74CQNN7cR0t+0TqroQGnoY2tOPZltdFBO9aMnv1/vqOStFyn
F+wmLC+28RIUEWDkqbMOs1486mbhPWV2dkFdbT4NCNm1IWQeU0sc9kiOi6iFQREGOE6Mptn0fgLp
aHEM2AA/T4FV4sxejhFGEJ51bf5+cFy+sxvseuZ8hCqQPAlGl2cgR89x71lP6sUo5d/xYsqMpc0c
1Jj0z6pvg3roqfNc9zoWvbNXku2R/ttGvX11RdRLSG5sFoUB0gNihDCnzn91zie0M8wRHRg76gob
moWSGjrZaajdM0PWTxXKpZtTpvW+yFJx8FA5vsy4EYvwiYutP6sXOO08BHEGK7CoaF/SY9S7OnpM
venGJMI8j25Hl3dqOLDRfBSMOQqfvqn9tStR0EFShVxaWNh8M306Jbl49YUoXjyXgYVl9zm7bRqc
1c8QzEQnFFIzpQp/2lFCkImAC04r4jfkfjX2/mXB0Esgifc6IaJFgQ5e+xzwvNM+m+qbnnCoum/E
RmiQQ8JQm0ljjU6rrh6VZMeZyxM31/1I2VdR92ghA6Xk6NE/NZvEy5sjTkI8VHOlPSkI3v0YQ98C
4wej9c1gieipg/xx4AD8OJRmve76+aYMJEDD+0elWIwyh9zvCSetKzUEKqEVPnlR+P0l8Y1TVc3R
RUyLMTlOxgPHzeZWFSPUAov246KFBezbkVrBTE3dXLMbfqk17TrEmfesQ6nBKQk9dRE4N52As+T1
lOWd1Z21MVhwhJh1WMyyJ8144683t5YA13VB8sG2LWLn7HDpGQj+7yv1sxZtxQ5y1Mf7HzYW7G87
3+im72Ai5JA6xW131KaRz2c27OdUfFMbl+7XKcLJ+FsasprPrNFVxlNbOl9dXBxMHKPgMXSKBnZe
E/cnEdRMl5oh3gjPynZTw6GXWQfRZQTSgPON6OD4FMiKLTJZH2k2rIbqrZh7nPw8kE+xG7zEcShX
qhOLHorGEUJe8bcsW3nkBAVgnKEtnTJ3J/qsO2UCgOd99Iiv7EtZorNQxYtKnJP68E834yHA/Hfo
gE2/Nqm+5Thl3aK0eIq7aPok/YqgQVfOm0Xe+VATlfjgB9PJcwYbe5LgR8vPbTsVO8Qp8bl1BnFo
5xxYD0PFQTTmUzuOVBhwAjalIFmVZnf2OlRAYPSalKOCGIvvEPmmDCGFiqa+TX0X7HoDFHfaCPFa
eilRXMwnOHJ7CAERiYSm122k7G9KMGHJPqP5zXgvTvT4lJAmulI2KvUVIYPmycx5lNnFGFpg5u9x
3cfoQOZZM/d1XVOj6TOYosKT07rO0uCDG2i3svimxOs/yIpmac6nDrHCD5snwDnDRHrHGoBwPSTe
R5fNLnGSx9Eus7+XLwo6J4d7sRqTA7Wpcp82UoEOeWw7UBmiuFl0E2+5PUZ7I8fNOBSuf6tR697a
knM5/00d6ebFj4aZZklV7QL6FugiCSefsmhi1azNS6I5x3iW+p1TFDl2fHBj8axOr7Psw1XiEkRm
69l8GrzBOS6/mg9hY500dUhw8v9eQgHD3tHKeqd+1ifGHm30xRqt5uA4oH6J/J4+QS5d8gia+LE2
KufFdMZjX8nyYXJGf905HcjPz4MFubJPowQHtKhOXl0Ze3xN/pNwvzLMZqYTrYtq7t7uXznQuqaE
kk7M/naq4nbn1W1zbDHRr9VERr10ct6XoCrNtMnvo0gHsNB397Xq18kFFCrm1GIkZzlPQnCVFqGe
F871frYmjjJ9Xh5bENGEQ2BlTh2ZPEmGvkiUM/sB1R1u+yjYoWQ1HxMW3K3WclbSnfIWD739jO1T
n4yMR0djmFaXa9U9g8P0PZ+UYC5EyYqXRTHKri21/AGF0oFA8+DcuGjgGikmHCghp4+R/mXRJy9F
rBFyKCT05shgH/eBh7KS1sVqLrG6i8mTHyqrCy4dYwmIxk6/RaXi7QB7lMe6WVAmkRh2+VhxElhM
hJk1vLQSmt0Vhpp1anNj3861fVO5jm5QR8cI+uLJLoZXNUw1cwZe96mW19G7icOJCNeyt7dZ5xpP
JWl8IF7d8EBm4E2FoopKXKUfvP7IeoZedJuCpr+Yyx3d9122BhXR72pv2IbxMDzf63zRjfwzZiyv
tKEk2cYt8U4RgQ7SGR/v/kNAUWIHhvsh74qvdxefo5fOd/sgBsbke/q8MnPdiX6ZrXsn1UgxkLbs
wIAMNDuX9I4CwqGGjICV1D2rXmHZVf+GXxj4aN9dvqT3+my+druNSuOF7Jji5LRWsRYLacQKcMm5
UU6rOEflMtViXdBwPsg87DfZMq1GRR6jxwIXFWQTJrKv2mzRW1peFqmxqvnLkDakckDbBnR03yaV
vkv+irwo+By1g2RbJG+e47BziL0kv1lR/UkjNuDZyUK6rXOQsZdF+h8EB2Lpqf9cYAvDpNXlMcMy
pCOpsv97QrU1nH9VIxIGo9Fp1BIEZ5KqFUncRmlYGpaiMwetr7PujucpsMKraMJPAOK8B5ODrQSx
qZqo6gWT8Nru6YC40Oz27oiyyjaG8FG9hKUMmf5YnJXsHK2xik2ZwuxcziUQYMZX2bnwzWRPOoAJ
HX6BDjiWSfcZ6hyiHvOkuq5lOHibUPrdyeuNYFsXNlZctPXrriayZNC3SnTXLGGYnZn1l5BqWF+8
1tT2EWejSXK7odX8/Vnfdn+9kKwoTE2pfV2py3c91xY/sdAZQWyn1n/WeubhFZMZMOd8FTXdP6kR
MJVffqT+UHi1tcORioR6mI3zj5eGmMNjInye8kVPS9QRDzi+mC70H4zl0VYvIuOkpUf06KidTgDw
tCtZuta+MfDmGqK4aqLcNb6fclbNaxttgceZFPT50e241RU/r/MDsa2atNmi7T2yVeo37P3uxmkR
ciVlbm+YXGbPeQdtZJBt/zyQRb4xZqxWv792v96EKF3kUiFLlya/4b4rk0D+NWZeBT34FlwpOrG+
K0WGD0ByIIiuPmtGqG9tHVeM7aTsDdgCtnHLwkGbZ9iBY0wfUcSlj+gr0seElLMtExWfXAW+VT8z
yqDbqh0C3Ja9UU1AF/MxG3J9zrCeaTXpE02If0eE0yYeI8xpYdRvaYYi5Vv8zH4rzO8C8iHqOzrj
ZrrpPS/e1SAsd3eRTNZktA8tluaMziIw4CDfDoMQcJrhdtdGsQ6nIlirrDPyZLKtqn5+fzl/qTo9
CwGR1DmEMc3QLTVn+7nqJAbYS3PIjMPQfkNS6b/Y1GVHn27Eaooq7SVorfYlk5sRMFO9HnpzBI2J
nQwBjEVOke/ubVfHUVg0zQ2MYc1EA9DraMoj/PXsuS4iY+fAnMOfNrt3XLSKd7HLuViptjYkFneD
YX7Fzdh8NBpnr7Zhtwqzg0ftsE6w5RNklrsnUeb5oWA/xLFizyc3Dhx8d2DImT4oK5czEpLoafl4
JBtzEbp5QwHzymelaq2/E277P/Sx3s8hl+vHjE0Xlg75TuhLm+un62dCtdNId3JIHUQ5Pvss1xM4
cM74k8AF/u33H5f5fuVQ/zuP7pDtCZ0J9Lu7n7m5Cd0BFPtdL4BT71s0lRwxElvsfMueH4cJT57m
vAIfQCPtBBAh6nRfOIa2azZuBQkDerpPIict8qTI/iFzMj6om5Yw5td5aKb7dyY4VeFSdk4h6tl5
OT6iBGq2aSW79e/flVKq/byx0GlduoGWixSBDpizvOufLmJA1C5izCWcZqbuQnDbH/zeMA9tFHxr
uul1HELvqgq97A0nDiZ2fEC3WZoHt3T0pzAxbWiS+gmNWvhm63PAbI19vfeKZq/XVJv0nLR1K9F7
eIzlnoOQEwan0FXk9+6T+g5BfXbs9XrbWuFbPPgW0QiFfVVf4ZDU12PSwScO3eoyYJxqR42qIDZ3
SsTaGPA7k3ByeUrgLzm0y5B8KZt3H9XZ2XO7Y1KGxXOOiLkoR/OJGeMX4UbDdqCkvVoELh4Dyru+
hqI9ohKAoTIclXRxbAH1lr1xVscghCPcal77xZvN5lm2f/WALjbjDN4iID8Hk2p+9vQR/hBBNvPR
TUi3gt/42JX6m/rnhJWitkGAHHgeE/DerJ70okrffv+J2kvD7T+fqIE+QljLOcGwTJqa//1Eadfl
uA841s91p29k3sqTeiFa7/tX6ls7HxhT0XP0oarYT37vD8vRa3yiobeACune6d7ov/p6+nonYBcu
zBkYTMcw1tJzgPbkOCOuINVoON+9wothGCcgjg0YBGrGSx6G/txnabq2Xc/d3n9YmFZ56Kve240N
5MeaiS7Dw3WkyMONYX/Ig1Nm0VtfPL9halgPcyU/KpH3H67Vr8+0pbOfCVqCLMG/XKvYJaHMcYm2
vjdyGsJRlLYpQSF8VV/dpU4TfyXWumllEuqrlORKnqBeLMKzVhJp/lbR4gcnIapDQ3QyuMF1Jjli
JUhG27dJsPORBD8w2rdO9wthze2z6ggQo7TJuBZXz4geDR/Rc4uVcJV7hOeEqFTweJN33TvJm+4T
1+OWA1EybnIzkGbT8QXYLCB2ronVk+uCLvetcwjFcLCBqu8mx8gef3/prF9us0WM40lhL3pLw35/
Ik21ajKQbEAKp1Ramo6EBpFYYCIYU/Y0PZ3/NvvEPmatOInctw9epM17mlKkpFZjv5K2nz9EIv56
rzeihlgutwQdjAgypCHjI0rE/rAICxYN/5jN6yFjHps2MDkV/jeTBMH07hvCwuk4hfOS/fK/BEoc
OvWTT87sn7S/1vvpCe1NEzk/hy1TGGj6300LmN1adDPwM8dO/Y96qyI2X7LCnS9VSmJFLfR2L0t/
OIv61ZYgFZJ051gIlwuHg3af6PO5X35Wl7SbzHBMb1lQDdt4CHbEpQyXLgoPeYjBm5vBOUkIUngC
E/nWR+PN9nGpl8HehN8Sbixgpn/QpxlqVvfz+iEMmviWzmBI2vTz3+8IWki2ByqacJs1NSIrjDjP
KTlLx9Axn7qu/IeJbYbotMwOmYWLN2RUvJkx+Z4bvDZHV/Y1aFHa2OwP18gCcByKpiePHFjIw7y8
nHUjkvcv7Wwmo0FpM0Qs3jjK+XtTLNnssrc+hvl4MCE06FkwPLRjUD35eDFRLuM6zszbPMGXSWKj
OFTgyl/NAdOMlZUlqENT21uCsKd7d7WrMLuTxwEYzoQuPo8IBxalbeEnSFkkcG1ydr8VtWUf7do1
HkeY+J6PRl89/L4GND8ac/so4lLcItH9mzgh5IcEwuNpslBF4zBY1Y5onxBpjrdhOLukapJSmj6r
LlQD3PMhKQpmVxXTMCrlh3iAS3Y3RU+dvwORRgp0YaR3HFo5hdewKrWVvSDAVckW6TjmDbqid052
E/SgH3FTfbbch4ECCy9zizN6UVyrF9dwmy3hk89gEM0dUWDdKdbr9DByHl+lcY1oqSNqhIgnNB4B
43u9C6MXfMTK0x3S3RcDkQiZ5yAmYms7BalX7MK5eqxLb/zU59sx8srPhRnlbziVg2c/+VDT7tCa
s9/I9FFpWxuSG/9/ixCPXdk2Pe5M16CME+8q4aQCrufbYKpp3lVbtQJz4tdRCBwDGZaPbunmuya3
ysdBgK+O4/rDEC9QsHghSBeD961M4WVbS5SAq5I3c1MsYW34RaKgPyn/XynqcZNYNrH2yIS30ibd
R0d9+imS+kHk2ryNEUnum1QALics8TIvL0YJIw4JNNWXVVaM8qe7jGMe05QRjf2iLl1BYtfE5nd3
YtwFTGEL4XZy0n4d6BYDQxveYzq8GEnIX1uaG0od8ocV3Hq/+wkupLGcEmzkqBil3p1oG/b40W1B
Z4RZs1cAfGEscRo681m1yWl2T9FJ6HM/uYAS7f6msBU88sFazzN9Ldog2vaN396KJIu2ifw0d4KO
YWfnaB2KeUcvbro29CCWyUHPPf1URvmD6cQOp6DYJMGK0Tv30D9VFeM3riAtiK7/fL8qqqCGIUZ+
UEWsoVsbtKnRNO3KZOofgeU+R7ZlbO5/2YrH70dC059ZLgx/300eJHu7yvZwuO0TgjREaeWBm7Ld
+GP5rW0INLzvLk5JnE/V0nAmi7E/JGK+WGl2MKB2Hg0F048RLS1Tise8tbObfaPzcl+4hmwoPpUl
Zt5pmSTc4TIIGp01Jyl6DIHzbzNU2Ted3rnmgyZjLD5FhfWhjI10x9E83GQpgQxa3De3JCLAIh+p
YLPAuYyee9EhDFwADl3jOo5eZD4m2zQGzhkWDxMNx204wMZSxhzlU8j17CarCHzcVBy6QkNNgJmv
zBcatu3ufkyk7pZugEskwSEv7ReLcWgClNfYcoPGoX/ZluGVQPp12WcGezaW0sKhp1egDN8ZRiO2
MmsHhOlRhCVq8g6FixtplA5THshpG5g85pN6sQKxygimffjxoxAe58oFRHNo29C6/zU3HvudXRE1
GVM0b9Km/4fVazG52WRmj/m4SvR+frDBD2JlCnd2CfkOmsq5Liz/FWtwQwaahwmtmjZaNEcvBhqL
NTzk7sg+rEr4EIrNMTQSxFwLHYyZOyv6PbdKjdVMjD/fm42BOSQEigQPQwWmSGl5OHiTYFFP1nZM
3frgjSY24mZGYoI2Zgu9wDvhGe4YGg17U+PA58SAt11rYEA8ka9RDwlegkg+jWXqHAgWjg/VgB3B
L6J/ZDaOV31i2jqP/tbIyTD3F51R1Mf9rpEZXelR/psHAvs7Hi+0G7N/JlOmOfR2fIG4E51n+y8V
y6JgYlM7fVHHRuiT3V4ZLdSLNdXJweSTMcRw06HcHrvW51fGf7HPo5TpKDCmehVnzZImYgZftXj8
QEs++sqBduXp+vQZ8MFVyzW2smJ2SDMDXab+v+rFJNGS/kKwvx/rhj5HaVMQQzx1nH2jMnugNAY1
k5YoGvuh+uykYbPRA4Lbg14LTtIM7MfCCRmGfKhazOzUMmCOpTnnZ4t9XfF/JQFbyj6u1Ki0Tk6F
kv+yNHukmOSYwZvqFJhjiXfPD44hHauN55B/FJnph+Ud9b5EiuAFXxRvso77qxaWw4kr+5VK09mV
EO4vmjeRKIeMZq/QbPpsoiRNeZTEQIyHPcbXLLPmS57it+ehDU+TU2AlaK3UuXOXyMvVv1dCUG2a
nZr0yKSUp7Yz+ODs8COzfRe9MeHqNBNe7+7lUYCYRlOzNXSOYA0ytgNsq2jl1313RGoi7YMBPU8q
GF/TIq8KyeVcT8wk1oYNqM7+wX4uxdeIByZJynKnByY4u7HIXvEHDxdr9nd5mQ9vBHuOWx1FfD5V
6x89/3vZ23tgwO34ZOj6J6NZkAcxMcUA955xnU0vfd45Ky1DjQb+M/9Tu3YpVv9zGDXxyi76HOxc
jsna/t9iNk1F4iLqH7Z3uQTi1h4BJ93HrvPATrnOVwnD7ex2E0jnDqNVPcDf9gqGO5z4jmFO+aUL
ezh4UxQhMpj+EaW7Zct2H+tCwG/jvLr1kjgcV0ynu8NQOi/DxFQndeL21RkGqK4kh9AZJBUThV2U
3QGh6MNsnu4cDLff+nSvJbc9SQP6wTYicYJ7261Yzty9o8823q2xJPFsyvY5hd8lNYX8w7HIEP/H
lbJ0G4Mxvkaqf/ddI8cRRuFwblATp9nYxBr/26z7EqREOcJqtB/VC6Qm8Yil8RPxIPDd9M9hb1BI
GIl04ExFL25awOdrFvmXm7W32CPd3dShHOdh/jl27QmZrwyRN8pt0ZTdLTTaFwYR0dckJzK6S+3D
fRDu284uykvsmXmbP+f2sPZEDx59UcpiLAZ8qBU3etrl2rckGtnUc7EveTagvdm4ArkPH0xtvg1O
g7+qAtWqoI2kPjG4nPRnrAIgAvL6BFtleiI4Vmz6jIG3emlCYZ+ANP7li2o6Zk05rjXoT6scn8ze
YgKh7EJIgbHeTkO+qTXv26DXw4M51OUTloFqFTh/3yv0aMQsY/Xdc80zV1R4KQOW/lMx4O6Pm3jd
gcMAUn0hS8/YzCVhMfh+8XyofMHR7hj1JvqZmQksyQlB4tRG3AQe8KiBQYE/I/z7MS1IMi60apsU
spUXFZB1vzejZvjYtgk5MTom69iVyQcX9KXro2z0tci7mrmZnR09T86uFwdb6vaMfUcwQlUkqjoF
0qQuYQAePGq1xTBQWgd4Kfpq1DA9t5lVvVS9jmS6dqpDGbrJIbdgP4TuMBFURWSnb/qIIjtJ4afM
Al7idhiziwhZ0j6MrPL6Y6STN/46KQ3zgfcq1imBMTulA9AzEMBd/Ew/HoM17rKTx9horwX4o/OB
oQu6xU8hshG3xvLo8g9ygAFNor6t7PLv35+BlbLr3fpiCUFDVxqezbPzbhw0VdPUTz2TT6kDqexk
114cmRPaTQCnvWDx0prRQB9mJA4s34aypPLAd7wBLVT2K6sE4NVMA2c1HT7eDCCLCK8O4m1t4amU
ZMa4SYCT0oCkK8qCQHO9XDseZXEx5fphXKbeA/UkR6MQZWQJqCGLjmRWrcWCw2thIhJPMn/wktq5
KmVGU7MB3TtyoyAoFz/nJ6utxoPmb3Odf1jd3j1J4hvNNadtIIkZ98r5qmaqg3TOlZg6oq/MGoFH
9qaaUgMq16DH2GrOo7OIZd1LMmruR+MU9Yb8YMZYk32i+op6Ae/Pevm5AvizarUyXE/9/NTCzvnT
kqYvpdx/PxygCVJai00ObN77Ja2d6I4y/MEIKJOWmSNoqR/dOb2J5i1+3iXufHHMeJZfbSgpchIG
J2aJalQXZMh1Im7ci+P7wT50GiAJdYQqjLBQeXE6jKQheK06FzH61Zw4yw5YVGS/plmm38PPNE/M
e6bwzopPJNokHMzBHiOkTqKQAnSpwd1ids+mPpPn6zcfE7c4ebG4qJonndoXQEsPk9ETSsX4Hn1x
Zz+NS6OqG0Bgz0TxSjEDZ3WsY2NwmEfPH+zsxYtpURJCjR/rbRAuFl32cORsGqUieRAoLNEr+GFK
E0lWeL5512s1uW68+VlNhXVJhHkWP6IQTVlLq9sPDXM90opI/Y+VQwrjsHhP4DkXJ625uFnBcX4O
nQ/sDJBnpGmt4L9ELAIcXqXnEwuKm+KitVLjYdG9DRwZy9xKH5hj51TPmh+P2w5L0GskWsIMaJx/
cdLkmOktuJv2oMvZfo2KuqLkicdn4IUIG5evctfc/f75dt93KWlkcW5wLPp0SHw5Rfz3/CBZN+pM
o3y5l2VNVJEds4DdfQOqhh2/RYkljoisUMoSCXpr3QUb4VEf2G447BXrQBVXc6ZDOONMwdNfGxdi
RGqkuFx7kbJsAXXqOXkVAO7LJgSAUSXnIra8r6ZewzGRRr9Dzq9tkJV1hwyXyXoaMhwdib90xwws
/h3LQJs1j86o73OEIxejABoddT9D1hVuXZsZq2FxlEeNGenxzrXvw08oybhh1O7B/fvNyWDJLLst
iUHNo4ZOlSN18jihnVBGhbgmnlM1Vl1ztvZZ0g0vfQdZsm7PvP3obFCT7qe43roRmQPonv2bJCju
SPus5TNtuiuG7rNqsOFOLbljMuJ66vYIIzVDq2TVTw0WpZl+6YaINKazJJmutXRub3qeu/sWm9kf
hlm/AgDo5nPHuTptIUbU70cfXuD4c2s7aHIwcq3SaJXYpei2mABe+imtz91Cfry38gxsa8AB/s00
38JLIfrXHBPDxi9Jva0QbzKoiR/yOSzwMHQRMm2zbK+tThK8WztbGWGlscovmRFqnwgquBqmNqyU
s3MSnr0tOvOv39/JhrF0Y35eDfFY0G5mIfQQL0jj/VbF5ufpSRf7zEmm4TwPhHcapuQBbdN1Fpdv
vYb7u7WtkyTjFM3oElIdD7q8J82q9g67RkRghaeB5RlutYpviD3iCrj/QO79ZakoehcT9QV/zcrp
/OeyH9PD3SiO4wq4mllC3FWxJ/a4Bouf4A7rm8OIkJfJfKR3q8ngys8OZ2FzQhKup2LC2/I/afFQ
zoSRBia9o7jZlItC1uIEts7Syt2n1vzqjDJ7VMFIzTC+RjLJdq5Vf0/8riyCbtR9rZRmOgSDLa6E
bCcpCrB7dNgZu1G/JAyf954VISS3/de7YkpL+tcanvWqNIPkMCxoMrtP4QQrXnc+wD6FFGVBOGK3
6/rJ2kfLt/CMxeXu96id9u98YUDMcLCu5qKtTpdvE8N6REDmHMPUaT7Upr5Ru3JjBC1GnxQ/wJLY
SHsEBqqumSvRu9OpTLA5BiQnghQaVmpl7kkg2KgdxZAdfQoEmwjPDJpmRkrztRdX8JBvqofT+YW1
UyyXu6fIcHrr2COI8lRQYsPcbW/44ddIph+7eSLTacl9j62Pv78tf+khesztmIWgCsHL5eDS++8C
22X2iF6dqPkgtuyLjl6GqfW/OjkAu7KUeBaSODgX3G7kYST+yssR8lsjQGtC0AEc93WLchrqEsYB
0jS9wj2ob5dEuJD+71a0g39Gtn8N7WinuoVKqlenuAOC/43CyCUqXuc4jXbMWC9z7rlrvOo93o1p
Z9ZV+xTGTrQtnYZRRqAT8Ukn8k+nlV8eTxqp0sP3zEAMN4H+rv7ysrgVImqROS4NNyGHYcX8tXgA
PxAR5J37b+0gUgRl3N2zPg7bSkdkEYzNdKkzXXIAj8jJbMHAoXqoDq5WsS81lXE1vJyEcOvw+w/O
fL8zevy+rnQMG8EdVe7737eOGarMI5idLMfvFrUY0g3vOoym9qC+GYfMeaynFuFijlShraat3rji
zHGRLEQP4mmXWXtQkckRXrt/Ui+ubqWnMOckq7goyM1Xfj85Wy3KHQisUYxGzTf+tOy/F8ctb8XD
Q8v9wPJvv/fveL5VStqszTpNrJsMOzC/i/7V6s0vIgmIli5Pvt/3XxnKlTyrOpxLA81uDDPjW+ce
mY1kX2caUJuuQ+wdJ55xjFvPeVDme80xrpwa/rhXvVevUKPbDsRKFnVmcKaSm/wkvJBIScOkkoT8
LJn2g5zFQQ0zphAg4cZB1/3PHD07dmH/y3D8bSytWxiXe9GUeCRia7gId3yyrKMhJu2ZjoB4mRrr
4FTJ8Bg7cjy1zvx1Sl39Qu03bGuEvSvK8fwPt/2v01DLMgxaPyhx4DJ4ymv209sIemtezsz2GkVG
sQlFx9twGLU5QbZPTZwXPXE1PUHKewdf097vJYDoxTPq2cPOb732xnLZbTBH6l8TpG4nEouLq16l
+cXwi+bqZ6b9kDTZgxVlpyiNrYsz9SA+ej4fLd9Fi/rf9doLIkZs+aM//+Hmkr88Jza0DtM10BdJ
dFrvb66gaFzYf6RZgyYrDuA28GLN/QcykQgBDfQ1hh4WFBNduHIzxPU8HHvJ1IyMKyAK2SsFtH/T
HH8lZ2M9aEb8OEPZv/q1vWEM3J4y8Hkn9ZV6sQny3PddnJG1QTBEAIrtql5Kx/v+VeRwqTHVGK9B
vI/T8BinsryItrCPQe9hGh2z6snIuu7oyNA+oEKhqexFLlG5rr5u+Bg3avds9fCqtSTIm2Td71oT
EkVgh29iiQRShQSZrh21RNA3JSpOl20xH5FmNJB15OzvDS/6kpTk1O5d7q/vNEiSxZYUuDkGyB6N
a04o+k6Hqr1Om9jbTmahrTu3wQvoTuTEdtONHql3ivyk/MOt+YvU0xOYUaHtmTpHQaZb5n+3prD1
JxpSEcblIs7XFBwI3mcnZW66mDA8rRF7EQTfQhF362leQp3cRXhpgpLO+3Ab10VJeo1L3iKxSCeO
hLVMNp0l5QfEWdUV7hJK4nTQPow8peckceXnFspKEZsRFg8kS6hZd0NQTH+R8w4ueoop8FrC29qM
04NWGlSUiSORJ9n5tpjG7h7IYiJfXpuGK/CKQ0Lo0vrv0YKdag7US5X/qkc0KcxJYxVevuWZMP+g
Afg/aIXoO3WLiYwnOHK675R1tknflLCSENhDV+yh34EeoTx0KE3nCS0xajZXJ6hjyriaMhMkkKya
qicCtXSsHazp9KRmd2Y3O5hgLO8Vsv56qJLyGWus9xr78hMpUv5V/VkeTg9+Mu1T3Th60dz+1WA/
XU9VAcVQdgBRW3JolNmlk9ohANe0Leaa7qZBovYwoq79sarEWtNAYnP17X08X1S284K++OJOfXgi
IKn7bvsNHT8kPLSkPm1gdShvyKSjW0qC+Obmenf+Ljthv/ZXdt+DYZqZTtphbF4lp82jZ2jZWpTs
iEbUH/M4HvaDr2ONcE7DXP5tDLZ3ttyC3BQOXiIi/OeJDz86mIV+xj+h7wT+j88d5hLE7w2zsg/Z
i9K2g87qnyaBayy2qpUapBtGmO9Lu8ALpgf//v4kIN9vnxwtpY5rWy7sNPSU745wiRhBmw9aDJ5l
qRlkmuiP8Qj4MR7pgjV9UDAk/d+LT/AIy/qX0hj8i+ht+Wo0PgYd5uubzIjlJ9trCSvvLAzR2FHL
Va6TnkDWjq4hDRhgluKa4OPpY8c4wE7JD8zrJybCbsz9nmL3XmJzB67paapr+sTID1npxsMM20Bt
fqpkqAxgDWTwHs3QJkOhNEe58TNqsCBK5BEQwhr48sFG6f3YJ/0AoaiZ90OeMvT9f4ydx3LsWJZl
fyUt5siGFmadNYBw7XRFJ52cwEg+Pmit8fW9wMhq64iyru5BRgaDwukgcO+55+y9tlzPZELpWCKj
Tt7VqWstH8SdaTn0RNWFpXcM0sQ6/Dg0Br+cbQTaumsMRkwQgnH4c95MdLS6EkXiuQxZ/pInwJNT
Y0YQmn0Vohwk3/+HTfW/SjU1WmASjyX9FByrf5+F6GVmtSEbkGOKLezADHWT3IT5CWiCsI8N6ZMR
mLBi+p3QpYUBPBfzXo2maDP2xqNW2hJAgFHsOchyqlBGeVM1ufVk0IjFDkaLEJEV55Jp/zNH1oKW
QZZ50iszO5WVgiczJa+o8EP8BzzNG2SY2TGRk34VDhHUryo5hxOYYYDsGRe5tQeSXd9JXvgiHCHY
oKiv9oW5jDaN9HcAD2OXGsaGJnwEBX2Qn+XUJ8HHTDdKW5QX3U9uMBo6T+3bkAJTH47yqG3zolc/
hiF/BwPTnoyspN2aZYx8gkjXHGht8b4vC90xi7bCbpYr9kLk2Bei9Tkh54BGlwgeB2wT354fPJXg
eBnv8m/yFOUeOpDO6Uj8e5Ir/zypfb2be6t3Y8g2TINpr2TV7b9/+LS/azDYpEAVUtLjx6c/9Xe1
ldLgZ4vngusmz9iif5C0k5qSaDWo3kC32ZX1Sn2d5lZD56x2XhU2/V4TWu2WFBN4Pyk6D0pIEEHa
zi5prBjn2hycc4rnvNY64SXsFeIclAmnfWgKL9iY30xzGk8/n2yCXRcK8UuszkTDhzNyQwFeZxIq
TL2WABFldNJQfKTZ94/Es2uXFNamE5f8mdi2LH3ZGSIECXmHhUcNpzV633I/FEpHpgDmK9UajYeW
SXvaCnypQmCQsomoqJ4KhdR0nJvKe96T2zPG3XdhzM/lzOT5v7/KPyb0v/ZOIIYp9PcB8Srwwf62
oRHMWGmAbUxnMeAx8ttZ0q+8DlNiKvp+ieNpiDXUteY61lgWxowNeYy4x38aZKBzXZ/Q+bOij98/
A6de1sqdajaWBzmMrcrvbpmU5xx/8+LUDtPWwsPh9KJK5ueSrpwl7Wmg+bQNfyDEPcFnP4PioaP1
Vi/hWn/2F8oJREALh/XnH3KbWNAXDQmVbvz206MNqrw4cKR77WOunVJXOSbW0QBFzT+aujDXBNb+
ymOp9kK53UtdRWopWoLY841BdQDqzU/pPM5PaBjX+mKdmqPqWput6fwJc2VS0x1/MCGEyforvavr
P8uy//EXGHLzA0f+KsoJC23Y/u3D/3hmwlxk/3P5nv/9NX/9jv84Rl/4Forf7X/7Vevv4ukj+27+
/kV/+cm8+r9/O/ej/fjLB17eRu106b7r6frddGn7n1Dn5Sv/fz/5j++fn/I8ld//+uOr6PJ2+WlB
VOR//PtTCwOaEfb/cdMuP//fn1zewL/+YGT5kUcf/+U7vj+alm+2/mmAVcEAxsIvigxF/vgHiJ7l
M+I/ZdjSdGHwJGsiVpI//pEXeFT/9Ydq8imNE7FhWNrCaeNTTdH9fEr5py4bMgUeYnG+kVPPf77z
85/PzZ9/sv8L3lrjsPeX7iSqKxofTNGAJ2gqv+Pf5cBhwxru96IMs52tuUH1v6ERfOpFX9tWVXbI
Esmz0FQ4vkV3UEMda1aQieYkdZSJx98MaItFpG41ZgL8bQ73XZcJG84ib3KsISQjGNqutKpZ1cyW
yTeHy09G5WuV+cZLRI9qm4+vTYX+VjIH08vY/FVV5yl4UQwJO2muid4cfE2yhqd4TJckhXRnpWLl
zJCvcT80HsBX066SxrA7CeFTJaWOZcCoSScLcSlpY5mGu8aXYS+r2imT02uGD/JIcK87y73ojjFk
AELOllF077WYP3v+NoD8aNliRGIDAsdLXbwizBiccxHtfDGEaNbLN4weeNBDg0CjoKF52mzKsSFI
oW5Hr2/Ea0A5FYeBhtComp3OWLjo/s0apde0iQabKCQ0JKPJepT0EuuCLzJ7pBXXzSA5ZmXYWWIH
LjnW1kbGF8xsHQvT4DMYxvZSCmCpKos13IivUh5tu2KYvUGXAqBkqqcosLlDHV4BeVvHmbE+gZxG
kzBBriogzZK4WpJUSnLCusZ8LUU9WGW029KMNpyv+7oT+tNB/PFD7EJOFIepSM8SpA+vn0QCgfIn
IECfEvZpHLkGKvlGvdFREBc8Cjn1E3JA+TfQMiTISnch/pYeFCrzCLsKiXz0zCTV0Ydghz+8IbIK
zFhTfTJoChDEEDZlWd/wLFHhkzHGJPGNTopPzZYqrqKRhFVX9I1IFUZ+Iz6q0Wo3EebffFJJ8O39
hmOxyQxgVLYBjnpnEIPQxa7oEXGsbEUdz3arWMGqyBaRTLiJkvkYj9DCiWL4CFSTWWrVoHHDTJY0
yce0JPUQI2D7GaoL0zcS4BW/5C7R3FiFP1ohtzDAwB4UCc0fXQKTRIM5y/1Vq5AV7kcyjLwqBsyf
tG+DD3997s3rkIHS94mKkFOsnk0rPphYhKs+6gNbkA3FpV3JoKl1g1EmrEQkjs1UwSyiGXHnNOU6
QV1KVfIupz7bBT1yAOoSHDpTTqodpVwXSuvOKAtvmHISEFo4C8jWEWXQ/Z+rrnYU0IirqiJpM25J
EwVQjCOiTOxUCHfxAKx+6vqH3HUkJHQL0Lz6pH+Sr2PRpCOqpR89bJwESIpnNUPkyJ2KKRU8oZXM
D7NrJAcsLCtDrbyKjcI6YtyTOZS3Q9HeS64sNrDAG8ve8Pw0Oo9D9e6XmHLHt0E0eaCKU06z2ZEm
MlbTnPZDVGm2nmIdvOSjgnrhOY3pSqTwRzRhPzQcczmSbwhhizZBdqks0L258uKnIz5vGDUCpH9n
GmNA7tbwVGetuEIkYPeFIB1q86OJ9XadRZCraIJvmz6F4jmk96a09l0yu/1cztukkwj8VvxVkcrv
ZRPzB7dHvS12szxyHsnjfQSiL45Npze13p25cGMO8Uysledhmbkj92O9rNQHQqHTPATniZV5EwsI
KEutYsQZsOaNPTjAanRo1i5pz4TKKr2+mfBJGEpOArChfQUzpp4oLypHC4bL0AtYDH3IzTjbgDwT
q44ZLLSt1jJXo9JfpQRxbNqnpd2m4ksk8+xIqkWjK6rIc0gm3FnVR6lGI77+6TlLcElgj53tMJxU
d5CiPTF88WUC79RpMyxNs2ldoQOBMfiA3ychWw3EB5ZMldwygviLetiTLW4pMiu7QyV+5fR/8QbB
+88iy1V9SjMNjRhseYY8vXLOu/SRKslx7NBAwUX6pdelgd4i7BxstHSzOMhBYZE8mcOm55uMp3oC
ilo56i7NolehRHZx6rcu+H3LUyPykItJSVbBwOxfRb3BmpgVXtxv+f3MVRjAzkOMa6C2ybCJwui2
Yytb2N/B5E6GeAsj4zX2S/HQlIF4aAXjIiLh2ljyKKyFqvnU6oKwRNMfkdl2j3kOyGPy9QFdVNrY
1Syh7UjUtREuI+ugPvTdc5C28UaD8mS2YuAmnVrRhOR3ajWCDrFxT6iiIKwTGSY5pmA1xwTZIWEo
4Ic0Ke9Ih7ZHlQ1YrIN7WCnZcwU23QP9v/ZpotljTOxygmjFDei9bi3uanqEVJtBYh5wtj2LplIc
pRkrS+1DmbJUA3AN5EVlwu+kjQPP5XwztBC6p4pKsW9eEboGu1TCsGKM4ZNuRsqqTi9SzUAobacZ
we1IxIMeL/E+dDz8RsCF5syCqRyjXlexHahvQxS8i8VU7uIIN1WAFDlTPPClzV0x64OYjNFTh44/
FZ8qPS8/VOW5mAigIP0A7bDGat+UNKPGas4cZYAUDmhQrioTqGmf3dU5O4hOEaNHtkUEpKm6hTeb
7kb9yw/HKLQpUTZTm9QroR7b7VAzsIGdGF5bnvMN7HuPQMYJXgW42dqo8qsoh4VTgNx4N/QlzAZ+
bzX3H4EBSkKrouQodz7IRCB3a6sxazeuw+5R1NplSJixFKIqedQlT30exK956E0mPJI8igh8U5UY
ShippNL4+hNDaia7Gi7Qo4FVHnWc4Ai2LlzC08MzI6ZjqVf5iQ5PZjetlm5+PmwykSslGILTFGLB
6QGguMxy4yLUxXpVZrKtM1TxTIAZe6sPrP0wTMGaXf/N+lE7Mr86/PybWiieqCn8+cRa8olM4lqZ
vqyu8zzApG18/mBNkxbRkyCSVq+p9XMk10yOhVBctbriFkqM9Ndo2CkAIJCsqvChEIggAyrzQw5C
xHZ0V+xZ4NbwAZKv0jBSyUZzxEjWNlUgLlVX9kZd6V8qedfA43KUsjnNTatusTAzZwyemIwWGy2D
2SZ2mbZq52CjFyCAlM7CrVfkLN8CdgT8W24pGA3sNJlYitlay3R49+hLXiuipUM00rHqbwN1knZC
IXGrFjdyL91sklcAiO9ElbDsKzoEGVkWHRmHpSqVdhlbqAMM7WHK1skPSEHU1P6t0h+SqZ/lqnAG
BEyKT8ZCAkBYbUiTTDT9GbYCKfOYRnPKfi+OT5b2PpIFYVYVuPL8kPWTm2cwbGc3GVWG0hSzAg5d
VnOD0qyUExv9OQtf4hU+uj+hl1D7QR03lEK2BRhTK6vtyJ0yK7xWIg+jJn2LTULGVTVvrExuVzAd
aclFCeb95yH/CM3OXmyNnYQIRJX7Q19BjjHTHYXcwQ8Mp9Rn0KfJU9pBb2SgX1UNESPkgvTGBhnn
uhYeHenC4MdWiCvWY4I1usStzbTTGUegHGF7NAToP1MCa2IELYaX9cyj2DtzWo32NCOszYrcWncU
w3P4pZOmTLqfo0kJJTVn8RbIfmTZg9DYxNOitvqsMpz8IBFK60zXCO8FWj6ioXRCr4F6ky9G2Oxu
Mf5Dw3VBIHjLwqnmsmcPORenRZRKwkIbFa6qo7LjHUoZvxfyUdYj2oKdDVGL6oSkZj1BNMGMJaNV
7MR4/CILdITcEhTVN1/a+IU72dbGxO2p2vHSsnqS8ND1+MLPevaRIj1tqMfqmDtwqJyCxORy5A3j
L8PqZ6NQOaY6SgJptMmsdkLSRkf5klmcN3xy1bxBBF+rt/QgdHXdFHdSPAiMLJONWNyn/NCEoEuQ
4vjItXoN6TJahGBCkwjW54Br3wb/jKGPKzlMG5WpkYiDNC6NpwrSFToi1zesF32M35NYuTBuFzyx
RfZBrdjo3bxGM4eNFekTLj2Alpq1448orfraFhmAeuJXxUvUBJyoXbXt5F+tIvIgPEjUcZPWsjW5
2w6jxBqtLAG/tkDKTQDFvivGdcODOWHwNwJIydQ280RSFdQjxhO6NixJ26FHV8ZhgA5geNyTF+hv
FBhEP9mYARslR8ZxhzZ7L1jkakpdwv2RciqIGxzvBTJYIRyY3cOQTkxqqyqZDkareUL4WnfWTVbn
C4iFzgbX7OBoZRJiHqPnKg5PmgFvv9KzwGV93fa6dJ81olTVpZdeNfIt5KBoDYlhx9p0Tefy0/JD
0nkJa1ucHrxNE4VeJK8k7KBuiHHGYbccnFYvL+IwvdO0Vu1STQnSza4CYdhOHVYv+kTB1VEd96YN
HX6J6kHhTMjewsU+6YHZe0bSnVJRIeRF30+d/BFr9ZHoj0dcOAH7iaOkSuhhjXygrTEfnY6KX6FU
U6YGqfAEwVOQ0/eyEsFQE5KcA80h2x4RMk+lysiQZFWPdOJueeVTBmkKGcGA1oj6XY3nTQSczKvo
59l59pvDHjcbj2E8tvI69ZUvv670dZEHv2qYE/pymxmEaAPUZPtquTxWm4Ro0fx7EFnz3tLLT8Rx
LbxCOPHkAM2TRF9ygfmLI2EhkpKBHdB0x/BTFhO9OMgkFm+jKX8ZG0HZWSVuPqnchK0G+yixwo3M
kAVHty5uOKKTay2HNWJwTd5E1HlnnRVe7s+4mm2IALnLTDbxqizJXThUQPVzQtcN+J0xgKPUxFwx
6oZNCUn3Q0+uekDYSTvCEfBVDF3JJTNYZiqjWOVkKa/8XObAkQZeWFoCJSKcdskkerQd3Lwim26R
6g8IZDItE1ZMlVoHBJiK2HCciIUh0mzSKjjE1W4s8lPIQ9nGD5NMlpwZHGQE3HqBgAeCZytRXq2M
jgvEadNX3DKUbHkr0+8fp8SOeBqkj7AlonxvDms2mJnPW+Vt5Ew+WHD6w8gp1VMS3IryOhq7Ws9X
AlNaP/puqo9x+hWMF4tEwO48jbtkwhK6re7FSIgfmX6rJclQ129L5OIYvNfzbzSqttp2tphBN6kD
l0qQDvMe6phdQjeRg8glgAey9Fus78T6JLQf6XTqm9QO6cgUxXPcTZyC8bQ5vMUwuWrZe6GzEXZo
ZZ5WcvDo59ew27aoLNOHED3TnuDMn3NPQfHDLVv514k1Gwc+r4zPRTQ4yH+Hmm+TfGMHPE958Rwk
r5l/68iXrAlKVIbmI7AesXnUio0ZvST+b1/4WoJyB/l1oHeD4IxpcuLwqKAa3NbDupo9ZVqlJPM1
4yfaFzvnehfVqzbuiEopY+QeBP55VrvTzM0QPtT8NTWuxzHYC6qD7z/XtorfEehp2XmKZGN4WcqU
MF6BodJtJiahsTGAgGogQwdkxTNjdpym4HiGawr/M4gfEW7YHjl2xPijHVYieXnqsWHG2bGnb2J/
P8fPUfKCH5YgM9VeiUy4AIvyPR9ZQPQ3MG6LxASUIyMaJms76lepalyAgLblf1TKrlNWbO9jte61
HUwqhFhks2CgrInNkVZaDXcf/KzQnUlh6Oi/rGV5103vQfdRg7criG0bpItpPSXVy7TMF0w4hOY+
iI7q+GF2h6b9FcmnlgZ3DMaNeBEyIPQW6J+d5/u+A8c8cpIozdU8fLSays362Q+pLUuJM+jIWx9V
fB9pKi0P81soXRtTQpMYOwhZodddSA/JqYzoizhT+qIlb2lw8NNPPzpn1Ej0pEnc/DRGL8/XSEPN
eT/Lj5Kbtieio8RytEcWbQcz6UafxOFihFGTp5L2gn9hiG1L/Mqzup1yJ9GwHvIUEWd3DhptWyY6
nCxnlHeCtic+pcHyzx9YdsRqP/YPYuVZP/UW/YCtHH3W2ww1Nc1KRuXJe0zZq66L4FujzSMKv4Gr
25l+7pR9ma/glVrqL0n9FQuQlPuMKKo1XHd8+Wm/YozhDzuj/8VAUi67bdCZlwriXV3fwKp485w6
GmxB5XUQruXwWzf9nY/Rj5DgJrhxNK8SZpojsbbGhUBF9GvCVsXcoVfvCA7l9iToO4U8X2Ewn7KM
AlD7EJkQyjGrENL8kdmsxUho2+OgIIR8GdSxMJ59g4xnMhCDQlqr/Z2vyYKTtESD7TrBY2e3pICN
/6WDgMeEfaAVyU6mRf1K4T1aFcm5FFa9+DQEz1Z2F4wrryEyzTS2qfBulBppCb0t0UIw8y+5upEy
EWWXgpJ9NKHjXxvlroCM7yi3AaxbhF6SEL2pyley7HjIgoID/AoMpuy/NMLvcPy22r0gQ3L2moEO
APrOsx++CgrWpuvPMbAjsf53Y50n6szorPWXusS+y1znZAkv4kSt/l0ZF0k9AyqdJnwfwAhAXDpd
eEEYQ4v0nlYEZ+9A3al7Q78n0ylJN7zekHmS4mr+plYA9weU8/qunB9BcpnlJz97GmK4Yk9Dvpc5
/5VZ41QZS9hBHN70gG1uI8b8iI9eLqHYVHarreXchUgMCourzAIYzbnNS5sa5fZIBpQZ2jlWdv8I
Ok+Mt9r01OV7IVkZ6rWWhZU5ejqK1jL66Kpzpu9LLp8qXYpsrdlae7TCQ24drfKYleekeiLegTco
dte02ZjSmnekT/c8O/TDWYjeWkYc8Ve8pIT2F1U5T+XlVaM3FLAOS+QuOMRFlsFb119YaKbslJpP
ffzIMLpOV2aiTXkQiu3QrkjEJFYvDu/6cCBaldviJcq+jeA6WTfWGEKwM/kohfD4L2r5UWiK02PA
W5bXwKLIs2GDsf7M840Uw1vO1W6qX1WwWhZkEHYFR0Lx1ew+JT2yg/IbXnXKQx2RfTTdkA9Tkfra
ExyoUl9LoktvI1F3frFvA9BPmTO3zCm2U/wkJ5+5xLTH5be36lvgVdqTmpyz7GXqUV8hUy9Xfnci
+c1G00JOWezm0/cQvHbBSc0ZMG5lQs91zj+qvKZtaZQuBz8uI2oiG/s2YAtyDnhTcDvNYqWyOqxF
fPrFuoyuBERJytWS8bcL71F/rymahZjO9/jaJbssOOrVV4XPt3lOozVp3g3BC0GyNJdssGiEw7Hc
DMqmnMClumL+pQbPUfbahp0dcOO01uj61RPPCG34Itj4DXDZlTWe0MejIkmw+R/ZlJVhxf0DUpUM
w5aG456rTlykUm/L6C5xxs+tj669zo0bAVEKd8Z8Zf/iyrSqY2Y3/irzAFIBg3a4M3tyqwgh9LLo
a5CoeejbWdNnC1u5YH9m35yqOxHjyCFNqnHeEn+Cmeyb/pYCfxTaZVPMSOyYdn66nYbPjC2H+7d4
sPfFIou4DgOE09hmEl415VsK1pawI5CyrD1DcthUjfa3xolVap/a5HkkUTHOH/O+bm6d9YLdvCh5
HIcGnfPal048dEG2UcyNL26L6aM3N6l80PA4m6tu/vSpM0mhMU+GdVT1PS8q1GsLpgWqvukLxSBX
dkY8SdyZcApKtjE4VwI/9Jb6azpqVOwySHmVPjz2vdVIN2QilUDaif2d5TS1PufkjiMpXh5ubN4Q
djWAzSn9Dv5DvyJ8kppqIFBOZntN8hv1hiJ+DuMurYCbrNGSmzK/bIjcMQNmHd2ZYAcuvC1KyQ0f
yiXgpJGjP8dIQnp4UAODRx3ZFrMU7gYKa0QxU3+s1e2g3MC2OTot2TrVPWkCIJYzXQprslEPVnxK
AAjwdfy9DNjHRn9u1JK3C0tjS0wLO7OInwgzjRLfDP/A0TyJ1zOF8+Ckxjv2AES19riktGZfvXAf
Gm6/8pKFq1xaWQX9iyZztew6jB4+HpUuj7QexCPBohw6X6fhgxQrhmd2XG7Y/eL+3JXMhkZxZSAQ
1L2mWQ3DPUOh23yJ6aZtt2gh9MBhCEI7bZouAzZrkW0n+taMI+pAR9PXDAe5i2EUpMWmGBzOt6lI
WDJ1CBsiKtax+T2HOEvXLTeUzMEwZF0rPC30SJ1Smkcf31mKkxyGAXIL/9hhisV/MECEWdMZyXEj
BtvOHzcd9RtNNMJIKOlCN5LXhIH6M1nvT8wWjWZTc4uL14aEKHDDuyWRgLBUB+o0LEFIstXRIkuN
xlSVo3g5hsI61U9GegmGbRNsCCvNoLf71V3Ij+CDx+Stxh2NxFTsNw0QRiriKMZkcI9XaeXW5H/s
TKxz2yllob+V2mcWver1tSjO4rxBYlmInoKZFlMRASHFmtw1Q7uSc2LjZOtv0BmNYlfA1Df7507Y
NBp5WRgeOYPMNKtiNBHJOW5uhQw36c7JzBaEfS+4iGeUbq3yHKgUx1fF+GiyvQRFP1xFzCXlDMeF
m3fbGJ76QuEh70vhRD/Mp3F8zdKb3H1oyldYvrdMBRN1yazZQMkxwnON17PBvu3Kv5X5Fusv5Co5
AA/sJv4Np06lgac+69V5jK5pevfLJ7MlxJMERruyQwXfzNqKD2Z7jeZTr37HkVsFtFt2U+/p0k2V
fsXxLeqO5rbe+PFaspkQFg5ZPBwvXIhA7cHX94nyVgq7OT744jGNPH9e18N5HkCMiMybWKljRKmi
Q+drzLyRuqvYF9GHJzPEVTh6v0ilM2I2iFbl+MLRTRb3MDtK4JmYxhxN4McG9qJdfhn5v4FYdnAu
HJowJTyg5/AVLs0exoNbPd6G6Eisp4LjWSTtAsax1msbH6zajQxwRCdz6G2GI8gCH1a5HawHGUYN
Bu5wk4K8goxujF8GK2QkvLTFQxFm6tb3Sllzn4swPfJTFT8C4dDOnFOS34p1LMXzOK36bkevArHY
aG0U/RQs3fkAtxde/RAfmsb7Cg6Rwnlqk46rFBJHd/DpC5NBYHCNWD1z666IZxNdP7dMuV3qr0ZZ
q8aeowp9/fnUqSRLs6/3qMj8yenwUhvMJ1Z6u2oQEa8axPbMQqTeGXvZrjlIAQKxKq9W6bh2r4iu
IgkVNk6TIoztyf/OOAnU8TMXPBue5YDHcF8KruzM6NOeyoGTcfk9+pyYExYx6SwjhwuPhfqMiYns
DFXdBeo+2fnjs8Yen4kPHskmfVqIZ4GOc/jFAstSRbu0vZnB74wBDzRCWx7eJprH8XBONGIkGZk1
BMrLqTOmld3F9I+KaxKG5JacknzHuD3Y09oFUmN3MlA533nXojsAjECG1eNUBYjtfWUeUlIfI94W
lkWbdGGWdxoXWALnB+s/Hez1Z+EwjZq8Bv7ycpuwZTsd42b1F5kmCNNiZ5B3c3UUWI6Cc1hACdur
wQZl8Rw+CzmDVvIos+9OSB3uO5oFJ8LF7ar3Ik/AWecuOiZq4tRj/Z2cz4aGaL9i6B+/lsZG8Xf6
UtE2m9S6wzDhRmTsyf/wU+jZC/VIUVxL7ShG+1Z42PTFGbofl8Y1fKyrkVk2vWiXOoeDKqrwS0bA
6oChiU1gLGovHfKDhRVY1M+FeWAXHc23uT1j+0fnSjAe6kIHPbstJufK4ErC8KQ+XYmeWH0F9JgY
bDgqivuk/+i7iik0zXhanO34mvtHbbxpWIdaL+zoHnH6is9Z9wbpy8uEX02UQNeLXWM6MMhbbp2a
1Adjn2IvSuXzcgLKRgatqR1ZD2IPQV0ZdtIi6nWtCt7gm4jdbPDk4VPzPyOwJL6SY2Kf7EYV1rh1
gIJdjfydxNHe/ZQZY4H34bT6qHxPE9aGfphGPKl3mcZK8zZNW/MuCgdR3oX+mhKaSrRUtzMUU0hB
xUetrcXig0QLQT9ZXASMDB0QteASUGOUdWnzAppv7bivhIrru2n1ndxfyvZ33PxWjJtIS7lHLmMy
XTVqjhv5fg5fi+hFGn6BSbEbdmDRGUgYSeqPRgYyv65HLsVGkl7M+W2mAUYV4UoaHePsTTC2RBwF
6WvJfVDIAn10d+7Rbi8FNONBWmFWvtOEx9IXU9XJKYLCg6y+qufZC6Znng5oUi14w1nhqecRWSZR
v1L60Za/k8rndl7x8IQUMcY51QsnCm+T8SpY28L+JO4wmzam8axFL1FK1M8OtinrW6q8hM3FyN7L
mtP+XtM3ZsWZZ2OabxMuzRA3AOunhPFooE0n30yBw7d4EYlxsDazjLcnob0Fx5vujTw6rKMUkf4J
2abdGhuWrJx9NMoaABwDS9GZyS78YEVyODeU8t1Q37E9gpV5EcddWe40Ko7eHWbsmpuI5PLc3Cit
p6evNNcm7VmaD3W5K4W9Fuley/Cir5aaS5dXdCR5XqUveifjqkndBkVU5w0FhsPFl8rzvtIZ4lNW
stJrz0p9HHz6/SW/reyyQCjCqvpNJEQNp5WxfLU20s9e+J6GmD7PNUgCtgkkTbGIp+wOeJTG+rvG
plKS5LkmZJzylVZQXK3RIq7rhhY0gzqj3HFyqOSTL68N7btRYAje8vqYxvdi8qSW/dHVh686+Wz9
1IvCE+dHnUehdjTZHQ80CMV7XG0oSwVr00yX3L8M2QagejrtA30Vxh8W8IcyXEvD6mSORz99snzs
7gyabFl+LM+9xdCRperIQbv5Tf5nMjmW7gX+vssq5GgHTP09UNEAl5Tkpgx0mFzLhDjX3U7q1/Tl
RHqQvgt0mbPKbBCduPWLi6nfsQ8Ea3BGwrVi1N68K7Hhhqm6RP3Ygs374h60doWxr2DAB+ImMyAr
KW95ehe9hBayulen50UqJVDaSMsiDtLBmNza3InDkYYTI6J9zjqS5K/c2CRy8EaJwbY2fXoP55uV
vBudrRNRppx+v4jmW8zWQmSzPbRnleCqelNzUCYzFPGHgoOoVV+qSVkJqQ/+jK7k/J4an5qR4N+4
6Na5rWgy9reBNDBOslvuzsY6jONLGDNfyGRAbRc1+O4QgYHG0oBqSB0vwoM6kAfb4rvlckb2eeEj
YDBET3CTqVNq8zrOt3kFNLH6GhzRMZKV7vUrmPSDTYWkCnRRVVc2DGciJ7RmrILlxhaYhI3Kr0Kh
AbHNyjWW1kpfoUo0y3tKFeZXPixjgT6M7o02PV6GCpFHBhRn5CZGwkKxlihrTFbYKFaNByS0uhjy
r9hBwNMe4cDTD0BF1D+ny8PNaKEFMAONpZsoilatdC6nGxG3g/dZiRvfoqoo6ex3NTI4zv7ySjFs
Kd4Mim4zECVP79xx7hc/heGlz47p0gTQU8RwzxJxkyH3qcOs2EX3zYajsUsjbw8xrYzv0YjeEJdE
Hr9aTuPW8ml5OwknkNYOUHVk+pOEP58OoisakD2PzbKhE2oh+6+aBWKy8cwiPhTZrvno62PZPbhU
ek8fX93J0MUt85qWD0vdMBOz+46n43+xdF47rmJZGH4iJHK4JRjncqjoG2RXAEzO4en746ilGaml
OdOnyoa91/qjE7ftSul+227ptP9Uox2iLYE1iL++J2OutvUBf8jPLFy7+sXUsG568fQbRibgzo+6
ku25u2TWIxPuRl3z59k1HL6xaVN163anbnTq1WU+UQv8mm3b04IN5bO2EABb9yBf6p80XhO8n8C3
lrlhxppkijbcKvUsyalY03uiHcHypbvAI5GnRPZQCQURk3i5W1F3YJcbygDYQOr1PK5oYy2affck
eONqxJewOjbyQQw/IQGGmHqwY1tuc8lp613IbkAqqpqvMofaQrbVdbBhYmRh52IUuU3CZDPi7C96
pAsqcqrpOoaPMICoJq9iEo741Pn83iIdsCoWXBLtnAZIuspOPeIzLO0JhU2CMNnQ5qRYErjNmK73
b5Wn+t1zG/nFGmt46Q/IXvzBOivTq2rRZUEjbCJdRMCLNP6RM+C/wU+aPeheKR+RxYKAzCS+K/GX
ek/pCfG57xXHJIMfr6fNDzzCmT536pMdfB0Ie1P7tLqJFp/356taYgj5WE6fPnmTix0xqZ6Y+bHx
mXKKj4lJ/F/CE0Bibv06rkDDq3PpqqBVvuFyR4HYrgJvnrZ6INgCKTCy8UX1iLKU4TGWa6b9ZEZF
rbYZKG4j66B3oLXrF0v2qI5JEjD2SzG+qsJfoFyD4F2Z9oq+1Tukkn9Te5CKb53EA2kCOABG+UjT
v0CHMjz+koZvnYAcAOAs7cBOyYwRjmBUX3H+yLH7K/0vMlA7cmLkwD50Bj954cl+/DxbICxRJntl
F7l5pNpN/gdyxKwvqC+DiObOHlk0t8Qz2nF86DySGMqTCD9H8YtIKeA61SqnA9fJB093QkjQkVU5
D77D5lcc3yrxZVLOYybQcBCD9DaslgXM1knTHwn/lGk7AA4KBfY1/GbDwou6xQUeBbpzLDcs19lX
IRym6UNNV6lE2ZkJy1L+1SXemHDV5Z91ftHGz7l+CdqViQxBkX5kxE5CtQYSzjnYnxQ9qq9Vw+9Z
nEVkghG0jyTIO8GofU5GtwX8c0gFKgEC9mpx4kZ20S7a44vJiLyJ/HLI6MPAMQwf01uM9PkhJqsy
2I3FgbgcDmS0E6HJqnY1KR5aRX5YeZkbr4Yf63f0NEdqOS+BYJ9QCd1nnrqEQMyDL+anXvkWBbqf
WsWN85OceZyi3Z06A9SZko01y07qAv+K7DYAZLPwkLrP1rgw8ZJfV0dk4C3kCYjGRRDcSFpJ5rvO
Vq/0jFKar/AFtkT3677iiPDast25vCCSvqmaz6B8xThanHQGFRHIqciZMBbAGNfL0BDO9BtrhzDe
IIzniSAUReh2aH7tzDhZqJh5UvsrR+3IlSURTcJLG6yhZkDaT8/80o2Wg0EtVb28Jl0WU+W1hIWn
Ca1TSfdcIb0Zwz3nWEEWeeGR4F7Gm1LYJwg6ept9pT3kyoYAxMil0V5eCfhCTCFni6Dpitvq6dKP
zLN2Hd3GJryV8uPJjzZZvgFP8Rv90NGEycqk4OZ6LEozEdVS13EbSYChY8cX2domx074oZPTufzg
EujJsGC/cH6RFtvlMj9ndILV2JHYdUOuGgFdIT2DtlLX2yqfPZn4kCZ8zaRbk0grkEZ0GGvJeKTq
bzBcknJfqr5a3EqDdK7x2KleEO8rUgsGNEGXBTARM2vTZqzW9NDJ1VudfWb5AuCs6nrVsyxlH53x
0xnfZf8QZbeXD6gcaTjb4mjlxnb5FEFxXMHDE4Ti3qXPJcHJhnhD5xHgsY2/MUhn3fmCA+es4khI
fMmNPUadmSVPT7Ypse2ZJtoDozTBLIV5bZXGhrRl6cnO3Aom8F7ObddKHCRK7IwQFpnwncDyos7i
wLVajzYGW8MxzVVANoRtGa0H1qOaDrpoH2ErtBFyBM7fzomXbwjvY0DQ6UtVtrRy1Ta+aJuCpDwG
W99qcO01sYTUGx/hOwCre5YF/lKHTEQbsk4G4FEZ+Y32M74YZmAPwB+NJzrov23Sz+CYk/hsMFwE
/eDKGBhipj2RQod2JXMVooMY9plqAeeeQsDO2Y8MG4UuPrpgRUSEvpe/KmbEaKnRQkefPrqnx8eL
a4zrABf5F0gBxPlrkH6LY7wfQ2QR+UVoTyBfThxu2usE9c1wyzVpnsepttGSOgTNOJL0o7fv1I57
cnskUIrBgPNZtQCMViVm0lB7VOGFP8y0FTwq0nBbUi7e84ydSebQEHeBynZaXqtABVfhmq+cCPRB
XJW1nyIMeQ4MJEQci8SZtLVdKJ+p8Ws0oIHiqWULjynAGlwQ4+wB4Gw/b+RAIb6wDV4NSlClYR3E
L9TmOdas+QXC+nqO2Ip4Ivihav6rg6NP9OuGqspl71jKWxH8qeQmkvw/WIduWlgxDpas03gO8F37
0d9geCgAktlX9Qo1DmV0PtDagvNEv/9fMPI7mqDnRvdJkf53oUI2Ug0pfJc8Z8X4rZSqHUpbM9+V
1ibkIe7+IvUW2lAdL6zoVCrzFzlWdcjsFwuZVB3eiYFDColmLQw5buy5WONG4wOanazLnZo9XhZu
2nNrWA6/DxtYf7Usju2UCyC+xBE23hfFXvJzP7P0FxzbFZBrwJND6wugEC9Kf5ZOInME6Bf6RAsV
SUgy1ZPCGz7VsPhjix0hGpYLhSIQ02k8CUkDb0PaH7KnZZfhN3U73K+bbJ0icKVKAF1zhcbt1wzX
MKM+E5c27Ub2bp6mggeXoas3Mjezb9M/rg5lTQJX6z61zQxSJqStRxExmFzqtA8DGjxySFc0t4tE
M0WYNRpwbqvRDUFaS7j3d4lK1pj4sMKSnbG4D+UH6hZCpY/EO3Myg0+6nTexiYmwQ5gtBVcvQU1x
2SBOdwWD9Rc0cqaBI/zs5HM83ariR8a+0o03XXytsSmB6BuuXh+Z2oL8QmuG0yMKWMA3XYEMYLMT
83uIe7FBeRzv9XHVZn+99EUCsZ2F1C3RdCyLfw2PAKUbTlfdQlYY4CxZ/FT59bR5h4IVeaLCJ4yA
H9BOsSmzpAtyAJNJ+w/tZ6o+5D7Gtr4ZnHI6DuW7TkZB2RD9XP5gUaotX4tg9g8D6hO+a4IzoTxC
ks6yr9I8xr5KN+TruDY3gXoV8k853s4tWQFxY5spFJ6GROoyci6zChV4YIDhnZj3vjsX48uCCMuk
5SwqGy18X4yoQvTdZ3cSVVAbla6QZnZavPJJcSIviNv0ZRhUCh9k7XUOHmTDp9N1+Vdbwo14Rtw+
oMkmgWgcfEJ0scqnS98GszmSKjvVL2wJhF0JhMgrO9SRuvSpQq9DkSbh3xh/PWBq9Q1dS3Az8KTy
lgtgQ9yno4EQpRSgEY8lukiEayXwFI4oFAZFe6sDADqoIxIgaaOZ5XUNRLDgHRN08JischAsQY1x
Yr0Z+Tu7AG1K3hMjxjohr81H1A4vxUi8EbCxYklB0oxs1Re3+WaAjrfIQL1YkbHKIDny6N6harw1
MNQzoaOp8tOhEDOi28wmToIjQ+TH/Al52CQfEt8vRiME2mnEgrMThAJOfoVBYG4zm+rRl4Kco7o5
9uNjYp2e/GU/UvhJPS7D6FC7IzJQmKgczhJqYZo8IKJM3vH/6sfvHsnJsgilpQCSC76sn5arm6rS
G/I4FYY8GR5J/R4Wp0Z8YflWk59IYOR4vkfzhV1fir7G+poiWVrgiy67wEkKuI2wAZFS2cDCWasU
rf3a8AbYui07HFy2EK0SLvGGI4G7tepFVK7fWk03ID8LACv6NQnYsntZ5vpqQW2FhRPqwkOBmLdE
gqs2l1A+N1CaEidz/wbDVs97zH4oYIX1A7hSYyLgTRzUDvS9ZpXMAVFBZUU0Z545OwpFLaovNEep
5EQ/qyZt9yNi+PZuuj01jDY/o8+bKAE+R9obXLxo7iaaKLrsWAuv1UT4aPwVjNucnCnl0E4vAbNi
8ymKJ1F4ofcH7cbWSLedi4LZeukdAlrLs9zRZK7Q47lpgXhgc+0n3QX8lvAfC9bkzcS4gsfgNsLd
NC4pkn9ydq3FVUDM5wVllMHnPE6XpM04Ll8VY6UjX4ZyAO6IzV1VHXVxQz4Y02fuIrmXDY4MkTlk
JnfvupyPauYvu11k2ZaLZSfelc+Tobrp5BtF52EFBXvbCdWGrH45WeNZYRCqykuS8OiituC9k0bg
nw9Df4m1q4FkNUlkJ4jfFfOrixXbAJI8haaXutCIoQNBtMxQ6M5G+qNRqbjjqoo36fJifZI4ELqm
V81uh7PMiVckcxK0HxKgEP208jU2WG9Oz+dNwCiXtTGIgomMKADzRc0QAu1VXxECHo6IkIzaG0Wn
HRAGpcGrwu9otkLTnr8Y2k7Kd2DcC4eBXWJ5ytBigXl4hMTE0aYAKSl3Qrqve9/IVgkMclL/sAXy
xJO7zID1jUuMmHuSCiUNEdyTIdTpiwvppbVNEGkO/CEyZrtYZy2V8tD1ZEWrQf0YIJjM1+j5+hz3
7Xgp9HWm70GO4JlG5GZIXawNZpz4ks8rXaYwlWc2K1Cux06crBOVjZ2ki2bdzc64mjx+FvT2jce3
zedpbkZrIzxKoGxCpvp3pngUN7YmOcsgnPQg6Jwd1pSCATPAE8CvmxnBeuA8nA/wsURU+AG2Er6C
EUuauTz19EwikLdJ3sMC6oR0yWg7iwNEwzV1x1eGEXfbEXsbCsAa5kAVBPrE1SiBbs9/AZqoAanO
peb1qunsshjBnuV1iEmW2FJjuX6Ov81ZkjSGdNVh206Kv6e16DkSGoXl1USl8EJU1tV2hl1hG4Ni
Qmd1JS0IXeXBANKXsgMTA1ZDP84NngZErBBcA+ulBxdDw7BwC6rHpH9Npc6q0y1xqHbbALYhonlP
mPjKqMGWARVM+Vk7gw5hwrRFysV4fCdtXKsVIT/9j7G0LOw5XLHe8OL2a33Ta37FfGLTzueV49Wa
2ADyox5vJthX6StlPoO2Vtg8ZqbEDoBVeIlkhWtwFWV7TGOK/JawDM0Xpf8h5oWQ0u2y8ukpSWMS
LO8IwoO0vWK7b4CY+f4R2UXJrVZA3azDpIAg66kb49ca+49Q8klVR8E0Lm4zu4i/mwFWrhJXLJee
/tw1DBFQdMteUc7MPwwkaUJNB3y2+CU126w4WfXnMnCVPxxxbfz1NFiyTXa/nFd+geFHl1MYWmMc
NLumKaCBKQ+fCMsqjBC8eqx3qInE5tYsX4rhP+LE5x5C0eVp2gYJT4vPbdw2tCVKDLN1cHoKkBZ2
ju7Tfz7U4BeBBC5KAxrziBJ8ucAXyNp5GLAkYvW0/yFozb7WH3WKkF/+UhLI8Q1019BfeAy61J9u
eXclmowUZdJOLk+0Vyka/oaDE2LKUUjiIoyIlvW97DRArZeFODJNHA2IzZVTYSA+ZP0wWtRXD3ly
tNSR9UWJQzNr1VV+Q9LeMprF5Qr5i4gQgqg7dEsg3csx17xVMrQaKOfif3Z5mSVtbZk/sUgE3zlo
bxNse46Qf3lPLBNlECtSZQ/pN0F8kL/Ija+k4K0mvscVaMVkox9QFC8sPbrkcwe7LI2iMvE9aCZg
1pbjdAYBaptFGMLGPrW3GMZjdOJ5uxDeRfBe8kAIE+qpEl6V353XBhWdN4L6wCFE3XYo/6qCr8oV
o41qnEbUPRo/0/DaoR+x3nlhm/zO7lMpl7h8BaXCBkTqUwasHfSnfHyVOfqi9s1U7/cJqDpyVPUd
O7YTKn/dagCVJd9cOYb2d8WS2kQQ0UPjwCAVmtuc02jRIouEKoKTJO1b2N1apCT6yAeK+JySX7LK
E6cMvqHx5/5UZ4e2pOL8L89/uoCejxK5ffcwLXKHfJX5TWpUp73nnMEbkjyKjxjJPebQXwkSipB0
zzBBV3gdeLyET86caiIVcv1Ujs9iVbW/z2E7kLGCZXXPrMDd+qPoUKDnern9dn31MorXhf2P12IV
wjKAGg5nCEzRqhw9QJSrZ95QIzLUqFTfTSr/u8dDxTu0iDUAmcoNfab6pxbeM4jBYUngjAEUcP9C
oThCcquM3CXXxE4VT+i3nHmqfjTJAW7rl0XbMDY8qsO7JXkxWZ7hpofI41aZe0xJ/P28EavMN9AK
rWKWCbDSuFpRvQJVAciogOesGU4BfaR6p1nIHIKbKf3NOfuYj4bDJtEbFRqIS+Z8t6o/rtv1MG3b
mfBxROLpsY+WASSPUUV+NtWGxNCEI0l3MYqz9ldX2krG7LywLkIOwEl4aAfv84EqoCqPFR7Bqr8D
uGnGpok/ANQGguASYpuoI0koP4b7GvzlkH9anD/I7pVOthWA8nyTT+RLnfJ50ybbiu9Q/k1bipny
CZqEPof8FIu7FLWW/gUTbffEk5v7+FwXkhvVxP9X0PNI+GlfYFWl3oA1fU9Y+Arp74LaBN27GKHQ
ID1KXhrt1lSgKBF2JsiEELsgCiduodDYWwWEGqfzR4JEd7jqE9yeyxrQ9CxPAbpFCLvF6XfkUqZ7
Gs/Uawp6wioWsJe5/bSukdLIZ0Xy9Q7ZFNMHU9cy+6EuHzwh3EOHLqc+etc6MxFCfcb9pZx3RrJv
RJY7hsOJDNMD+hUXWFmE3QVuEtIHCRO4tj6ozyBrCkeWrlGyPl7RDgP8E13D4vOp/8k5e/KmNX0R
vnF2da4B0sFwjefrJxJwA4+zOOaO0l5qj36/8mA2fvP0Rh4xrj7MTZrxt7gkhGMi8/OzbTTw4HmM
PieCsjNPqfyIzDOP5ChvyGzwTagxlYwP1TZBMT4Mj8iOYR+zGIqQo8l5OU+5uHrECsNfVG5kjikW
vd4VeJJE+yBBDjdwM6XyI1h3s363rDW7X8H/JV+3Uuxo7b1HYg98HLHxasVvtyLoI+C8Hx2gD1T6
ATAitoA+MDneTaxq3/gvfdhF1pPJ417r9osurst8BXkDLaWHpvhWkEVQiNQBWyq3BbLvnq86f2vQ
ox6/cPSTK4JwtgCfHsA+MSosDIR4iWo6jeV+lcioZmnPsZyZ4mw/yo+ihWITfE3LN5pGoHKBNwhp
D0VecvUDx8gZbGgbnX9jDmQojkS1tVyyxpuFmCvynwzq6e4Z/4bWWZYm+046BZH11lqfaXg7BN/s
F913KO6SgrHX5O8AzJs567DTB0kHjBrbYMTMuug2a4Y8JsYhEd0lagHTHiD3P9gPLIVdq+22rHA2
gQTLstqgJLXK16b4nd5r+VRUqwHykmdB8vSYZusDYf1i81mj2pTfDYcdL72AYtQBuqN7dpiKe+5G
K02B0E9crJljctYQkAffltUtPbI2nBguD07tX1PYMCrLfE1POrhxnLMdQ4gKrPXMZ8nuibydgZm5
wPw3VmniCbHaS80TJghbGXlvz1PxRkD1yWwP0ynxUXWqm8anPGnece1jdTkwMwQS1viIfLN1X/V8
b+/kIBAmceN3E/tDQE2KudLACwsiLFi2o3vUPVrp9g+dtt5aRGuki9gBmjnMIjzcVXyKVpYjD9ae
XAvOr7POO51LR0k4jC6jxli+VAhemZkYErT0ZQyAJWuUjukrd1ECNJRRMB6BABOeY9dKugDeAja3
RdI1oDqRKAaj9p5VHt8FAAbSGYIoXPSk7Ur3y9DDwMH+vWYZWJnNLnFDN55xE/xY5T22vqYn9Uvn
NL4M0roSjgugxD9ZdW8vI2e7h1IuyHbMVecJkFMfmG4wK++n9tLmX0W+K9YiIgc/+pVjqF/OnLup
rPsAxc3zO+6Ifn0D46i01XSf4k+NMbX6KsY3mjRArklr4ymKhztSDY4bBXEaYH71QZubE+47MmLN
vnJU17R+/u3+IPKJ8Bd7RKboUFg8fCjUGarAvhtvXvVwKNjIISreJl5+4ZyIZ6E8TMmaAU9HoHYM
+i9Bu8nUtyyK8Ii6min8eWo3ISuu1vBTdFCEK8Hr64VjHoS/ZTLM4h+xfWl+GXah1Dp28Pz51gNE
CcO1456etQuaYZUgFX0bkB4pv4j9Ls6+iDdBTTP6Kg05uififp4Ddrf4BHvAPZC2BHy8DMrXQp40
JDFHjN264ZKqwWBEfx5Hi0kIvuj/oZJuv8KVhlYfWYZ6SLjcKqidkNevRjTUWbwCgKQZK94isJvN
eyO+ss0YGlEcPmlqyKSE0iUnI8QxpPTvU/QjS4smHH/NR6UerXyzDD9jfl5EYMiN+n47RWc6kWgO
uVvTLq1Eu83eYo0II8xpb/38LjDeq83kErnJqrRv+o9G2Oo0xqQkl2lAo7x5wwV4EYcAlPBaFVbL
EcDIaMHa1JU/PgoyQ6ttMwJJ7KvoTxhOY/OhoO5TX0gpDGduvnVJ0HPBWLJPJw9uKLOQE/STkyOI
66CQPMWRAe+kZh8PyG2CVdiS2s2EuzfMS6df4+gvfr4PUAkd8i7gSx6RWoMFY8VV+XNwy0cqveLR
4xXiFw+rHyJgYew5MO4UjQDocDpXp1lweN+E51lXToL4pkLtGYjjF8Vt2lx1pvMoOi6c3LIMWclb
g6KRkOtQWrfmmijlyuMigSW/0mS6gBptietAP6XKdcnenJNH3P8kHepyehd9tE6sbSPmN62WYIf/
dGHdNzsJ0TM4b+XIycYqvpY1XWwugXH9+Ryp4Qs84ArtVsfAzd0vWrYJncUZG+Mo7zOu96dwT8Y7
QefJW6wwbjuPUv9eKCSqQuwZ2svIkQfUNPgCji62xY6wg5hs1EVq4ZF0UqDFqXd5+lmXHx0my+Kt
56tRpLdTGX0ZhekNYOwys3b312nG8pxLpEtFvsHeuWxPfsMs0+6BmOrVcxMj1kbTyuEUhjzdpmeF
vwRPrKC3a3TRKJMxFGJuaf8i3muVAaS13tidxogR/IFrxuiAtCWEFotRvrxZhAmYaWdXWGwn+SjE
Z6uCuecsWMDmAUH4tm1OZXJo8lVebKMV0ykXwEinEXJeb8I+V3K1LBgJNWR4HRaCHN3mgqxQaY01
Bj8/yqR22AaABYtMw+Hzaq6inLhzfRd1ryPrFPnsqcpRlr+lT2abFJd7Bgi+DcdXaifJV0JrgLag
qxjowAZldxkxoApRJBM0vcxsarEWojX4kVbfzHpklPiRWG6NR6/D/BrfSgtJbSvlBgzvCRUVCpzw
OMLm6MjtZYExRyhpQN5iBVXMutIfk/FQAAvkpHRk4YWqUCSV78CuXI7IaSuH2bd6W5brHm5kzG/h
QB4nh4rAH9B1vkZY4Vrdw+w2dj+eWpVB3cb+aKhUOG6kp+X0GCTiGLNC88eGgBTFlqrMNaKIT2YE
SiVaSXeE+sNUe9JbdvOD33+BHSwuFHZtMR54DjhCa9YKW3uRrRMRJl33U4hvff2ZC9uyXUckVwBj
Iu+DH9VJZlhZnW4rzN9jftDDV+gDR4LmoS4XKIKXChKHJl2kNqwPuBQF8X0KTnr+G9aMO8leE7Zd
hXUFSQ3ewpWos4w4C3wRXkPuiZ6bsun9icvi6RLAMp6z58+yAxucgiZpGxLEcMDvnHY/I7BRIrn9
cBOYLmGcaYlFsB0qqyh1TB9TOMh68PJPYTGfYsZSgmZM8GnESKLy1YDvBK9QqTkZUcRRQzsZReSQ
dY5XqfUornNqIsIGxOmGCXBCvtlsatt0Ru1doz+RJY7lz77tVuyULpk4Nb9xQwTcvzHAqjfPwO8g
jkP9+hT3i6SwTAZYzByl+UugXKLpJcxuGmGk8zYRBIZlDicHshoZqRN5NUl4NuYIedsiXFpIDlcX
B/v3u9ZRrDSkkFBijxEEKnxcvpYyObfTBWSsAFGNjHOnXGP7t2f6x0WNbAjcaFWto82ontLyrQp2
iXVEqclHTx4Oxt9k7BegYZFyz4FgR+mnEb1SldPKrzOyPdUBLIjbtZ6u5G9yrXUXIUuG3cXVCQCp
lx3TKVGGDhdD2Su9HyUpOnHNrYjxqhX6v8DDi6Uh3oAu47pVYp/GT/yAkEhIarGcQBjlYevL0oxp
EM0rx/i2Kt/5KiKLW5vzpR6djLLqYgLOGd8rFEB80dAPHkQTAwyrIJD/ANAndReLW3SoXwYXwUnk
JgZknztA4+HNYpeCHFiHft//DuVbzPph6g71kk8Debh2RpyM99d9svGGy/nEVF2LtlqwK3us2aRN
AGKBtCEyZHAf4GWV26h+JhBHfat4Q/VqTh86wY4i1RbzbxbtqHdAeuAqxc/UVgjzeFpzEAVGbDEB
HrA/CFup5GLVRvV6eb5MVtG4LDamOW941txOPsrFGUoEwp9Ba2N+oaxYDrSg4pO9DqxN8vxSEvIR
LdxMVOImLj+T/mU5XwOUf8Q5Or8Cego1vQfSb/LkTIpQfjQHPj1QXlR8e71eazBCUfSCCKp1RqWE
Cu5R2/e0Oxp2L12UGj/neDGKjWKeMSbUWB1ClazFC727NjPsaFyR4JIuxtH/3BKZRCTb59RydeHh
dlOLpMcF/7e8f59crqx5xz1i1sFjUJPUR3yAsM9cfcAc8AULLqhy61YH2Z9XxnQSViKOLi8zvuT0
D3Zef34QJxAi1xfVs9mv42IvpCioOqJ3Q9BCL+D6KOm3mppqFU3MCMgpS/EtCH6iKV/1eAgRV6rC
j2r9xcVbSCQCNz+fq0K1tc23p2wTNDdSx5k5XOk2W+IYZ4nQ4MXieksdRpbm9IO2rKhZQWInGS81
TPYi6ErHI+BFh0Ck/SlmH3XO8kW0FU49VSZEh3SYyvIygMNvIcCQzUNhoefqDxPO6yTHsU90U45q
OcU0Pe8KzsCIkwWutfaIfllmsJyenhdOGExNwfz+Fdkqei/7HqFc4xJ1S25vEsAA+03X4oSvTMvt
hYwTIHU242Ltrp2wAosPvyRUu8lIKmCB8YGNRn5Vgy1vuXDnaYsYzq3xJwV3sQC8IoBcs2y+gxlY
uyFeiLc+ImdpsY0QqlWzhyAZ/RISznga1cvjDBLQt4YdDh8ouEn+dQqox8WwAmU8rBfioI0frbE4
TM3svQmXfCILKANrDK96My+yeahDhHHYIX09yP3eOKs56Yb404zA+SboDbXNQljq5zH5HBeyhLN2
gW9r/DHpfuJbLMY7zzqvLmCHvoOp0WH1KHqz02i5XBVClvN7/ggNML32j8uKhyj2SNtntJcdBZVK
gnlzGsE6mFDl5lOfjrMfbhr5Q/Bif9YOC5BRpX7gc+vC7y0iIYlMnw5FRsKVSKeCHXF1meY1Xn4I
7vqcKDgw02AV1DeZhPFIQXNJ4k6NcevUhehczL+kJaBB+QuBHJN343niS3MJ9Au4LBB+mPZbHRx7
J+AeuKvaA9jelsEeIddcJMvUIpAm5UrS7MUDPw7fH/mH+PvWy6ERIS2FyGLYaJVf/gnPHV4weE/F
2JrxbqR4Tx9AxeTbpJwyoVsXhoHiofEHuUIat2si5DknYEOXvdiR6FItItSJbuLoc7pRSpTzPBy9
mZNbjzG7elPvvf69OKv1+CPH7McnI8Lpp8tJwev5Xlrc7AUiIVYzMA5SXPlJLYDe5tyjJyrIZ+ck
qA2SkLwUqYs5PeSBTyJZ2iRveS1wA6NYUh9CcrK001M9Ctm+FP+M4lVZ4oygO8PPpPoZ65BMGZ7d
aNdkJ/qia5ZPEkqqrZa85hnuX38q9ozMANSxyDrK55ihRU94hYFyeN/fqvJQVedO+6YU1j7O82ZG
QZBKC+hVs4u0CBeYgG3L6RSGLG5H/orFNSVxtKRYgnf5JvDD9DpHF4J8ngiV213Qn1NlAVfJk41m
8glgDysCHpD1hJt5a3QYgrgBmogIfSSK5Zy4A/xYBSfwPApaTrJIbYdN6hlGxUFJ2rgorJe8Lw1F
vs5xwa8QCOQlDBZ7BbM9KVcjHH/LMC8yXBXOt7mg5NxtMQliy/sDCzahtUXQVaV2B4XIjUcaNmo3
7vG0+yKqnuxARHup4S1KrtnKPWS1NWWoUyyxi7yTCqfVn4H01Snboj5B1KvlBceMYX0lqcHfL6ym
J4tHH9mK6Fhwn+0qZLsM8h7z2eSYEEzB8IGbEOAYRO7GJkuaFQgjE+ML/uEKmzM/M02QdgwNLMuv
mi7803hrM5DcsUZxW0DSJXJvW3ula6CSOps1SK92yyYUzFiFtmWK2tMhulQ76Ejb4HgaeV0+94m4
0YQVSb/iOyVE5PXqJtsv0lCeSXW+GUhB03W+wc0h7wkeXJYjTMYTUSmIO9toZfQtvR0XtUE01sKk
r1N+xIGLE9csXLc3LD+LyJHPcGf2IKCo4vsyxdzr9uYX695iPSj4lpd5WI5YFIUvoVwnWcTY/NoI
V+KnhnczOOLQHGIiMidnsNB7W0/b0tH6y6WnpJ2LdtczQIKA+AON8QvLgyuGG7W6d8Jf+XwFDs+L
U4+WIwQo15AKSjCxQAbe0B4CA2H5cUjvssnESfxnA2aDXXNRVRkMtvX0y2zK18i+C7Gr38uchUs5
CBS29Q1Xex8DsVS4/S4B30d6i54oZUBi+1Vn7NP+r6yuMmoP8rF4tsj6HEv3xOVNSBPqdYIdGbVg
YXW3QPIh+BZeSFQ+fPt4g5jTCC9Zy0HpZHz7RFCoZmlPBY7R+1I1Zj+G/A/TO0jCT82/aerfjOm6
fB21/j7EhxIeJvGt2ldlbGbbfNongL7Koj+Fa9RF00k4TmvCfik6YFb+qElOErijMEYiB8zjlfJB
3sRynErCFs7ZIseF6Gxw5Pdcwwdy7AKYzhBPPLnWFWa5ckOmaSk9YoWxwtoJ4r3uvzsF9JGCcjUn
sbcxuE1LpzSQkKKIDKNvkzwxrkmkKdd0uY7bnVxdAvlQ5dcAIUFA4NdCyYZctQN7RU41Lv4M3o5f
gNawvABkqNz0qadYR1JgkW0tWY+aLX5TP8om6XDlZAGA37c+fT5pBhNbV6s/FJgDAnKAJad9b8Uk
FQAEIV5dYM+w/Fu+01j4IHvSGbF5EDyEiXrD8cwX0Y5bEfgTR0XGMq+tKajLKvDbT1P4LK0/Xd1x
KhTCR4CuwihFe8o/+GQE2jc6lri0PxXPo17yzbdsNAmZJH7iPVdPghigZBS08yhz4vCgGBtDexTt
XWV2KaPLLAA4EIfjAnCBiwuIEjvSVal8ZdNQJsDNJ9rH56uZ7/kPFTdMT7gpmRhM5UN+Kry3ua24
JEoZETgMhZZrqdkk7L/gMsZ8LHo6ceBvEKMs/W0iig7mh9Q8pAjO0nYHy0DyTw7o+BR6BCNPpxX/
I+m8diQ3siD6RQTozWt5701XvxBdbei959fr5AjYAaTdHamnisy8JuIE/xX1mtpehYyJA54scLfb
a/XNMv4CNg5+fWbJ4npgwZAS2qeg2/nu2avuWNEYeM9JUiXSWOLfS2fnvmDeCUUKk0UWE1wFUfbl
tnvf3GvNqWQQlPxEME2HVVVSVtb2TKuCaaL82jOQpe4PAs1pTLsZBjnKHCA/oRgJIHc2juglRcfb
VqQiEG0qpUgzawTPJxV0ViF9apU2Ka2P3niNY7k2TA1J5ThPbfQh8Q2EN4aAGSPzpMC/jpKPjgJN
eGpcKl/FcFDt4pJZNXz7HESOz8sQjQ7Ltd88+HOMm1reZPfu/A2LYcaOhSKynrBZ6sT4z3G31OpE
dkgcG5NLCxL2zYCj2IQek0XHYD+wFxiMAE8DizWBDzN+WnVmahtcEiG99EQ3dyyqJfdDqNet9qGN
F9V4Cj/fyIml1t9Ys0TDTj8cJp+S//aHRzdg1dpKiLZ5OXgoVdTBlU1YFkd1ivXeuQYVzqR935+J
KZkmXTe9s60L/io0otUjDs5pGcDN+NITYE8T0vX6K7hwxCCY+lbgrd0/1IzQScErmizNhltaX+Xy
k8ECddhi1BiGLTsk9pn8EXA5D3djW9vngitaQ7WHBxHlOhezdKwvqvz0qx872vnpHI3uruvI5xST
Q29uzqTy6jtn/ikyaItCnyA2magIAPA1GsEZ9vbMxlnidqzNS66mtaJuOojlaHShYmHX4D6bKtzV
XzC2yeLuDi6MFItNIItwBBILu/uo8GxyUYl7mWkBEq2FnO7iGO4u5xmAT+9HtXqG5xjzeDd68wxI
0JucdASw0lZ7QgoqXcxeb9k9yPkhz3l3GKxL31b9MTp3pqc1uxabDox4DiKKAHda5iNOzh2DxK7E
1jHeh2ItDatWvSWY2cJyYhBYUM1GCK8XaqZZ9ULnBXATmFe2JGsNlceoXAZMlYzZ1Zp8I7WdOSz7
U4O18N5Wt5ib9eg7V98WzUSB9JF/awp7DJu/CsImnIMglMNdUq1RMrX5NpQOwLEnJWZaZZXFaNU5
LQ3iGBADiu9dC5yppi+MYO2mr6pxJoPjrcgLmwjBb+3yVUlzPjhRdmUgB4TXHDGD9BQzK9wOE5vV
g+4exCfhqa/E2mYjgEm2/sM+C8pZ1b0qE/4mpZflbF1zx9c7+Ce8D2iVS5RqIVrvmr2ELYGwi+Ya
cgspP0jRvOkfFuoWGO2TyH3dWV2n52GWT5VoXeTHVKXZOoo/QBg8NRlB2oxFr3JnJQY8mM0GRwbC
Fqv/7lcB4yOaeaSxJ8bJ0whSYyGdKjwbqOMVoONjPvdt9guTVCNm7xyzzTkxg9M87myHByT5kgzA
idVUTl6JfklgxhrQozz9O60OWn4d9U8fCZuKJq65U1ChBZE+wL0F3YxCKKgXOi94sa9n8lQaGZAQ
lKCB1nTANxu86DIS3VH5zbVLja8/nKdMk12MSFF8UxjgVvnGbk5sru6gdieG8a7kfYqfuN4NKeeV
9zEUDxWto7hrVR7GVENhayBdZ1TdsltHm4AyjsO0QOod5msrOxpowoMlwRQUDSyZwQKyvSFRK5nV
8TWRmdVOvxw7BE7EST6UlN507+6nE+4l3lzGtmjtZuAO/GKj61chXJGDD/HZOh3mo/JWB19Ogj+Q
kV0JdmZGhgI3++eQvxVrQ4J7E79LddUP6yC4D90zqT6k9Des36nBLcS+YSjXFrdT6CJ3OKKmwn20
rYtnxnyaPIZ/3aKiQuzedwXcYupj7vasOEE+9MofG09rWt9GZkk074OessB5e8oxK7aGPjCd/Yz0
V4u2SW7ecrZl4MAFngav0nT3LVIRfyMzjw/1HSc3mtXfwp6PASbShQUcUV35ovs/VdlR6u62Mc9s
gAPZOU5W9oRmJT9G+l8jk2eFlfDbRN53t+bGHJ6fWP66/k/XnxF7juIjtTatcyswtpD4wHTli+es
KJAkW0s3oG/kY6g2YjhkoJMgsYMmS/MX6CkG8bSjGiieIcryIT5U6cbMxca7HZ7iRcT6MTDHxMCs
QKOiA9EZ3lrvkAdCUh4Fm9ZW/+GbGeVDg6LGs1HtqXgkFkohbrCtmu21ZBmOR1l75NJVw9sQUR8j
x2C7tFCAIxrzZGcYH1n6ise9pe0xFJbRR8IRlttnVDewV5dUDLq6NC0ERqe2XvX9KbdQLjiLKL8T
gZCihKAtr2Bu/2/FYkHCYZ/EGzH/rzmedGMhEl8i0kcIp/+0M8CT1qeQQaIkbcwFYqmO4BKQTtIR
78GA1ZmKydmFyrXsAA+9qpLHTuhExS6S42s+GrQrtBFVWBPq99Ob7xxtc8TwbZ7Nk+bUE9XEiMFc
CSdf+KnhPsbtC0rXXQpxcuTv+3YptUunZdEIRQNlce6daiRQVD/f1ke09bStcPQrNfeG0N2tbXnl
qatOn6TlUiMwdaQSOAWQsFHtANhdyDYJJPeMvQrC8kmJ/oVReaiufqn1a0xK4pBmj2e1v5l3hbvP
yC2Q2eBwNwTZ1bYQpLKtqBbVw6rWISM2b5GqF8s44tSI3xkIEpmJOAOowvs32XTs/3UHzCHlI4xb
dJqPQV0aKkUKPcOiKT8T5LdgufsDi1pCFEkgYMOxRqCLlIG90zSnNL2T+DPVixWhVG257ZtfSjiE
pEx2+WGD9BKHyH47Bhb3kBCxmrvK9IIFsyYYGYcg+eZ68JObBflH+sdcibod21Y0VSHzXmU5wtG6
efI+5yE2WQ5bPS7N18A0w4JxrZRnxFOJvEplgVOVop2zoImprb0FojFsbVrxcap7f2V7EOIAiBDI
tfmc/l1PRzEDC9OXRfaC8DSNwHkNbG/Jy+iYRGG5xvI57pP6kuY31wBw9V2XAmB1yBGpm0ztKh32
ztvOTxrSamljkR9EMiX6jGiNw8YPoIsda31HrZRUHEIYk3Dx5kv5SyYgCPmGI4gPwH+IhWACeIMG
EPc/ubu1qcQJZCiZIslcOzVLnx6uB9tpKrsUlcq+DCASiZkIrz9aRXy0fJ6L0Tz24IVQnubmOmt3
lg/o7e5QFUAZyKniHJWrgGW/dsh4sF1EKBsG/Dn6vYbZmM7gTLQzca8vg+zSRBnuyHg2Vk9QYm7y
Fg90QaJHrDHYmkNLtMk4raDE+Skj/qWgDTqM0wSLlfTpSVwRLcgY4qSZH0715qWf+piV2HVzQNaI
QzXls2wwBSyb5s/DZE2x5MzGGsUySgdct2KbmnpXjU/Hd069siZ/eOF42OUztEP13LMev98y/386
w7j7IfCUFtSel92Pyw4MleSsRTnXydvO2UCfDklyShBVOz+d9Sd+BhOmhVt406o6VxljxrlLiXgr
Zmges2/RdzZAw9pbyKxSUr/gKMv5Dn86LCJ1gJXj8Mppy0E/99J9BOZsaY8h3njeGY2iLe81TTip
GYl4W0IW5Wipexvmdr1yr5tH7DwrB/HpNZMPnrvOg73F8HBagpBbo2AjNu4n4voeq0uhz3Xt10r/
Ug08A5k9i7r+DIu7E79V5yZP/LnXnElsmA4LbRplL5mtgtA5mugarD6l2sowrT6bZq8Brwm2Vkhb
usBd56b3ltmAUpr/HiONRwPkwtSzTpqBEWPd+UA1Z4iWZ4BfOGWxsozevGEmxczfrzc6NYFWL41v
Vq4wa9AYQgMShnFzzotgfTMCYpqLKoe8AHNv2bcqucTddzCcMvWnC9R1XV3qUmOlDA6IEB7d+oo7
EuAPFZvamFtvZEWQKzf5aqJ/SNb/rk42Y95VkK8S82mgN+xXgKR5pA9AzrTySmZrS/tQOvkC4A2Q
LMbIok9Rm28dw8bwFOyXultW7bGOzzIgsGwnMwJlmGXPDKwfocdMj7PSTQV82aD44qVMltzXYXto
h91YobeNIRzzSjE3k8FgHTgCTGowhBXBxTf+OBRgplj6iggb1/vlNEBQ9zsi0ugZ6lKouNgh9d+W
mnlketixeIzUF7QBgzVkVVHZdSQSb5pxjblgGvzFFSKiZ+uy0vruq7XCsg4ffDfPkefpz5h/sH4a
greUbFUOiw7EYH9tmaAUMtUsqAUd2a2T/kjuKTcW1YgcieXXTnhdVUw7xbqVuK8tzuzDPxmVdGN6
NE0L2JuLJt6q3prkSdUgJ2aJVWMd4foyUHM0vEDxGcif1qCYF1Da8xgcM0bANAmC4YHPVDgBOhlY
344crXQXDEBFl8gj5xAn0vbZYXWv0q2l7EDFlfneys/NBCYhWgTwMPlNrS5s/XMs5xZ681mYLLhD
0UnV3aEPjwP3i9wQkEPtyKIa2t1HQ8WYFbeq+hio56uLVV4cLlFNXcEOTBjSRWh0xKCqIP9bvZMP
ZDWHwC+nSf9qdQ6s8Zs1v4B216hlkOfbRM1r6QZ6u7lm/N21LxIWprgUUkZ9DCZwB9ISasXZuboD
/oJViEC4b8+W+2fr+xF9dN4h7uPEkv1+4udHtVrkGuIE6q6VHm6d5uT0O9iaA4t3+O1MM6P2GXmc
d9XBppFXyZhog6PJtD5Pa+RDT2LjpWyT6AfhwB7LpTpP5tiehWbBO0hoHUIhKqC/iBZJuoSOLnwz
Wv+0GLMSDowdB2EYU2dYx912NFeOuTLTk1LsQ6Ra0smkg8sRmz8M41MZLom0Tp2tAb+rYkCqVAvJ
L6BB2QA20PxhCawPlITT1PxUOAUs9yX2ZeB6Uada6UfQHYF0TLRkPxabCFNJjHaH1nveaWf7698H
OFyx1M7J/wtJlHauXfsF6YUrRnL3SKtTBXkfUuZ0KVomPboKP3PIiyNj5azcp+J8BUhdKrDIvBKc
jN3CMvDobT3/RxDnSsgA2SbFA+loH14lL9FzO5uqRhkF+9yxpvm8SY5+dckr4RYyNw1WjkF96u53
Zf8im5nVCAIt5N7iVNHrI2sQm8hxqm57Ab0KjK3WM03HsawARCSFyUVxvOk1FuWXmhfG3CX2I3/2
MfRUC8cQ/YUMYo9v24el45NH0iBgcXksex1aBoaTlL+1dna/8fufzi6YTuOgoWfFYsZSpYTJKSzU
ybayD2OPPHxGVRrxVLlLtD+4kvh3a1QIbDcC9eopW52G2zZOJuFWQs+HUAY6Lj9v5oM1INhp2pob
xdwkDBxSxmMNc7O8I58MHKG58JJ1htvN3oljlMhUZcF65qMenmGztmmP+husyFgCaW+wVtJYA4wD
x+Oe+iVh/obWPy5B1p9ZNEw5X2Rrl5P2MEN53FovVzTqEKBYP80daMgyXNmtdlGDR4o/yMJ2x5Yx
OEHtG4JD3iwq+4GGBtk9ryOWVme4KMENujTJ16we3EOufomwFk6ghlIFlkDDsBT4U9KfpeYgRw/0
qjOfOTOYqWiLrDQwT9XUX2AZNzCYk2frrrx6xqTOX9QrWz/4tN0r3Z6H0ZGaPQG50SA2llHCiFui
ha7p4KHjitAb4Ik4XBFHG7aPRBjs44ulmRaAdKAas5/I0LmjmvikG88441WykANHxzi+IaSA6auC
AHWBElg7XywuItbwUKkokoEJ/9ML+bzS0aGpF0ys6PKSGDPBwnMfvQaU9zA0KzBQEYqmrlxZez3b
W7M7/aE9IW8dACO7EswyxOcs24hZ8Aaohkaxnm1a/2YjeZecWeeSqvSJyDCcMpAMzqKXR1OmMphV
D6XBqPxRI30gDVpa5f1OVPk4USXeNt54Hs6x3UjDFkwtD6MGUw9+mmGtHp9EBcJ1lDvE2ae4XWaC
sAWVyLnHyUK4//JLl7ErWnNrvH/5JEbnxmSIVwdkNlzbf8A+5LpAbVlEWshnMhmk9tzvT/AWsLJ6
hj1NsfhngO1lW5+b3IyGVhNlMKGOntBKLuDm0TzzTLYOsXOrNjqzMnlq8MFpnhExwovwjGfGG+KP
31FIsJ7wOUD5xA3nzrJ+P/ibuKR7FiNZSErtsbIQPyy1HjAS7BCiakDP463HXa00S/7YEGm65DmE
ezveIkF3wRzYKxuhk3nBOTKtajZuOw+NPETwRNsEAIgNQioPLDKYx8vqIayY9LITyUB6pDkkZf4A
TIhjVP4dxf0wq5HDiPEkEpUuWo7JRwrwzqm2wbARBmSlmAszs2pv8+ocaBsOmdxB3AnChse1vFf4
c/VtQpEuE19Z0C5sHIs+DfXAQGfFap+jSm3PZHHkwyVrwunosYsUYAqWEZLBeYFo/n9ptEJJxLfX
QxgFpJ7PpQcu5bZcjjdIkR4q07S/kjM9wbwZ1O/eWbbCMcv+0XunyULJj2ayIRwGiyR+UyTqtzGf
icGLm8wkanx1H8XPjqUmoAJVWSrkZtLs0SsaoKiEmH9Qbo3xIbxY4WeG6tsez6Kbs4KDNAunSrv3
kFl5hII8vGI9KivbvfePlKGrdJTca1lsLYf052UYYnMGjlkPCC4usVBz+8xgwucDsACb/177DpyT
yaI5sl7h0l9COhyDn0LiaCO2vJf+Yph+2apowDkiDK5y3HvOJZW3ekd2IF0cuN2DTMC0PJOBQgxC
66fsm/q952OoqUur8gT2MBvOBVk+vX4M472MxFY/IX6Ji3rCJEBcv6G25uUtik/yafiqIxYGHiFU
Ai/m87R2c+GrzKqvhNhBlaKfUxMcGsng5A0TdkR3lS1rGlihn5SOFUIP6Sr+gA0kgUReDvbTI8o0
wHqpJkhYoCJGKwToTYm2cVgZ0UJSHzqjAEJQxOCl2FlIyWiELHyO/po8uUlNE4jyrA24y9qn7kOE
d49httTguPYOFghsewpyNwCDzBPbmBuKtPoZpLzsKUXR1OYQZTApwAViksR9nmCnDIYlqzGuUiY4
yyZYkRuslWfszT0dvV2+4fAJJbx9HUWt0rImNS5Cx9w736LF7tYF/I7qU2+6eYpd881b4p7bZtsm
e0W7C9swE1sv2pr9RtXBP8/IXRnrX734aMy3h9ohQ2yrVBCYGX0YxWLQ54b5MbBMBX3nq0vRtgXG
RbiX9GImefvSObDeXlYoj1nrgCkQdbJinzvlg+G9hTbAg8bHEpgjtHhkxqJLf4vuTkEUX6l0wxru
qdD1BsFfrVwC95H8juHxTRJxt0C3mY6/WUtbI+Ss25DwhnQd8nnJxFExdtOaTZ5MK1LI5zLL6g1g
KoiQTCIy+zRyabMGJGqzfdAdM7MzkyOskQiAJpodOT2SUbKIeUj76iK7e+h+QtMFY406mt8WIF5Z
MIEli4NHja9ClHKayiu2F3QoxtA5ZhkDRTsr5WcqvWrnhoPZYPCgXlP/VQFtNW/oDBpxAwc4y9FH
b3SblIe7HK0bMRowUdPW57jYpEhnwBbrVNXDO6sQoToz9kveb0feigXKET2PkIaDiKPosfifiBnt
Q44cdtRQtNiPw9PygoOoN+TozcIf9geq1W7NkH9OxsPATKvZJdqyYMKsUnR+V/5Gz5HKou2KV2x/
HGMPXHJSFxvhV2R7LSbatPjmuQTBoYRAi7WHVq7rRnCTjXjRJvxAZIz8lTMb+qy6jr0vU+BHvD3F
Ov+B2G405Eeuc8CcHVvZe6oIrCaLAOtWq0B1b5anskNjGcd97DFEDrNsqtKRmzCEO0cAuFBxLaI1
rYKLapGGPjjJ2kGted1SKJ87GwgEowvf2AvDdFR9isc8mvPbi25O8wMbWc1YYoBcZH5cHsG4i+Gm
FlwIKKCLrbWTAwQ3owrQEDhAshKbhVD7VetL0tHosMJGtOSvZ/kuSA+GdcS4SFTs3WMrRz0zbQta
LgnPr0WzAv26DB6SdqhdtIkda/VPPV6mHsupACMUgdcgGiQdKRITOWU3mOxcGHoV6U8LB0ndMZLT
grtvXLJoZaqbQrpWGdqKjYHSBXKkvbEThD7anLkybkXOjCrc5u3vQP2bhIe4RQme0o5aX2XEIV2s
e2KCSCsTHZamfJVJCkbmFXP1WYRotSxMoW3pwYC9xH2UZvGlKuw6icNeowdj7dLhjAy3pQlSKi/5
EGdZ591Kwz5UUvjXlMUnySXcVV6qzwxJOY2jcB1RKyap/KfpzslPxkciA6AqFSANzPPVEP2YL21r
LuIyXxP3fFCs1aBn72787EiTtPlytZ5cLk86mLDkx8x8Vgl4NL9d2sxz/MLbZjDuwyTZl1SSgdyw
UlXu6MWnDS5+MDHdxUZJCnYVaSH+tzQidwOTZQH9wh13na9ymWIDKfSVwzKlaXngyohDc1jQWi/Q
/0/VQNvv/b45tHJzsBxl6eX2pVMTmYVLw/k7z9EGar6EbgZDaBtd/H5cSooObtRZyhHlptQfVXaR
SDLszIFMZC3a2lz09FmCtdlx1pRy/WPrIasG62w5YrdDLxGTf47wzUE3NiTZ2grwiwL5Q2buM3Uy
80uhQoodYNGZPfDFfh5m0GSsYZmN6FzInnVtpFegJV2vXOYjG2BWUbX65jCW2m6lJGQOasOmk6V9
7Ke7vA0IDhtXMTLBBuGD4nFvskUYko7sNYeXCumPmiyaXFs29JwFgNdApzfOotOY2PfWwerRmsYp
H7u9H+ZLwwPsix7ZipVZX4jYnJyGbkRrGCN8lPZmsNETnggqrATfGy2Yk3zEuE96rz94mIKgbe4M
GAJyVMxrC6Yo3EexxshC5Vw5YNjIKCOeeBHxGgV+set4NChMAOipZFoWyzCzMJ6BJQJtD7d40dqA
tFhfjArJ9UIEVJJFo3BTKni+7Xan6F+S/B4BquTi7PlRLAA2FhEEFTytiqUnE1OXikLnAoyolFja
gnR8uT+iLImRrRjs9ftT6DMtZ7UUojb0DdoklIGRzaLcYO0HtZG9hc7cWA8PTvyR01cNDp0zQRv9
QarRPxAMOZrQaUBr1RidDQaqJmviYUQnVsN8TqJZ2NDh9OBdWavniT5VyaawwYUN3Nkq5Ybz5aBd
KkgHU5ASdggUxL9Hp8PKnZdLsd/kzdyPlImB4YoT2JPpjek0g3HhjtshfhVjteAHnROzOY8N5HUj
hW77o9fMlBiThEfb2rnBNsX1wTCVSnmGNEmr2K1zflj4FXrRjfo331hZChlgbC6Jraci/GzHC0V3
Ej1yPL4NGWSBhciO2QQytEDqZp6fLCvSHWw+kRivR0wGwMRlUObKdojHzkKIMKx1AG5eMq/QduoM
QqREvjNRbDgWxcc7Cq4NUQgSDHwLdbWl87GhnRc/XEBDG2ecD9qzJcOoE/JL/oG5SakS0ocKSUtM
2iCLMRJNBg/JO3aPgZqqgbc3YL/mum6zmddJczVAb+v2ixQJ3ohXwEpXuc/6sWK8RlOJMDtHohAM
VCWggVT07KkCMBUTZQIEqhWVGo9SiVwLvQAEATQPLZ+5nq40oF65G+30Upkn5UC3QQPHYHBemNcy
Zw8W/GaAj01mGCpPuKB7GXUyG1nnZiIC0qGPrvgAOdzBF5bDJajpjOlEFIuxGzLTjOQMB6lDjnbd
gmJnQTD2qZfRX9V/evJlYyUWdIpKZR7MslJUrOzvlfhZtiBntS0Mrxvk+opOGCAQJWL6LQVMihmR
Kx2XGBPtvKI0tNCB9UM198Dt1V91srUAoPXMuyp2czK3dsbPqgEi0WRr1bXyxA5rlBXhFDMWrqaM
N6UuUdF+tsrb92CJJnzM584mxZRWspqrPbaQkXCATt3G5Udt4gpjjdDV7859tv3B8e+xc8y1R6bu
q+BDKV5AK+zyLsV7Hn6N9lLpqVIMGhbG/EgTcpV6sAIzQP9R0xL0/H3WL5pK58pAQtG7G6d1WU/9
6B0Y4O63QbQmJqhiJiKHj5h7Jrd4gPBTnlO+lCQ69QUbffUrtZk9xMo9D8G7whzBajELISm4KWaD
jFACZBsZFPFe/hZUC5aZhrlXIEoNFrDjgVv0nuaI+gK+u/fYnSzzM0ENHY/uXJg/HD1AV/I2IKr8
+eqtaRTIFszcfIaxEJNqXI5B8BVUTO2JhCLaIP3rGsSTJmoH5VVhNMgBhyi/SvRnM5XKP1NkoCHN
3E1O3rgUuAJIhzxL0VEpYXq9AlTVwoSnXoIQ7DrmPaXMZpEKmC2ZrEccocVXq9/N/sYn0eEFYWUM
Wi6SCOQKpqmx6eWzl98SgnSBH4VbImAVkxwh3kC23iQeZeuB8ZDsLxM2s9FJiY4tRK1Jo37ICu2/
tPBZCMZ8R8AvLPo4DYdaUS0N9GyDNk0Cd2qzCaipQv0CfrRMiIiUwxHDQCrzWeCorNkWGPYH/xVC
P6xP5lfCKdNnVC32UuOh/yfFjtH6YTLXuLEb219onrlN6XcNK5/5jOJcSLZRXLFXghjZf7qtQAPG
k5o9sMpQgaYQwTChiCy0+eUNJBG42arPilVUzkR+CI2IxcYdWcWRUZUUEaZy0Ilho81IVuS9QY0G
sTyxEvqHbk/OzYCEsltkG3yOY7KAzSwqdvXO75SyeTGczHDnBRcJvB6a9mYr417E1aNn68yB23eP
y58R3KsE9rNhTGEoN/GQJ/lniS3F40fOnJ5fEsm6EETYhxMhGzB1iulyw2RchaiD0FWodE+xDEo/
QKGu37WwmGntSXezhaZcJP0ukS6pqW/FvZnJW/FerMpHM/139FQ+TnCTsh0pVI7uqe6/cuOVlofG
8uAfGQRt0B7+apwg2TlIiXr7U/2DTiKpeC3T5Fe27qr1rvqt6h5z4DPWNkUIo2hMF3/jMl8M6iOK
dlK4Lvh8K2+uBfbC1NBEKH8tw2/3CesMKGzpbvksA3vHNIG1HcuYeis7O6J48N1X9rbEbplcC3HN
Bl86fd+g3ZT8lSSIbP/4MzvDLtOvvCHD+JFxzabDd4eQLyk+Af3G0RWF4QgXUz7odkVAN2nJ6trq
7xV1QEL6YaXpe5tFCjP/WuFEfMlcPyHO9tI5yQ0zqr1bXMzmOy1WRW9j8KVvCTDxERqfjlz7bKaK
/K76Fm/MPc2ewwAOqrsa9UVUCIqMFneRYd9UTmmUzEx/pyqX1rjWzFBiuMWX1iTdbGMvVO8QtheV
4n3YhgW93IGEdH5vYa870BbjyWc+4qpXzX6VuTI1uFPj6IihjX2iI7MLPJacXuV18L+T5EtJVuw0
G/2SoO+mWTfGo1qvceBp6lYmLUQJt648YKpdFs0zkBE77uLoZGcby734DN6g2nXutmRV2R7yYqFX
wBc2jXHRGkSW8n00bx36BSU9QEEvaRltheFNdcww7PDBu8qzTjdVvo+VVzAe5P6qcxA0wZ1HRuEY
wP9cOL+qY+yUETEbN6b442j0olX6blnrWtGNoQkY9sD7k9oHY3ll2Achi9NJDhaBkszTdibLOsyL
LFE8DIfMLrvslis34oUQwB7NEAsSvsPxJIGFFEuLm2mva4ZB+i7G6xsucod1hbFjtz00Hwkb+Q7H
D52t0LtSN0ZL1zjyF2V0kp2bySjWNhhRppzoSBPik1HeLfPglzCHzn6xTXxU/Ot+RBK5Aq5n+ycf
+SKREY52DA175spU4UsuOdbiFqrfHlp+153N+A3YIeYbzRp0eWS59Dm1FqdneyUIO09/Y/iaxU/E
9ZfsfS+YNygWbN+aKe7D1VdtiQZlUWBZcr6k8j14X2P4NG28qdLOSU50B7MlFYgP27jkLM20n5y7
xsaD1aOmqTK0PF04D9huZd6X0ZMPTalHGg7aziw+DD459XSgEesHX/mK/EfWPk3zng8sYOZlOscM
5A7but2p8afOdj49ev7F4J9ByjYDBbXZ6+1N5l4JvzkcK2OmengSpgFrKTB69THX9wxYKibFGAiR
mSJI+EpQUNruxWGBVrmXUKF+gruhXlX3R+YLyO48EUVy0Ru+0L+cWRkiRr56DZEumNtmoyMs93hq
T3a/9dwvvdrkCvOx7HPwvmt5aXSMv/N91x9C4mLadRge4RnTwNvdiow6zNUc8NGveJuaU9XsPXWn
lh/02DJEzzB8SvA3KaN07bttHqG8LFBNstZwtnHGhngdqA+e1Tj/rso1srzeJnM0mWRIkAiWwElC
qjHDk0eA2UYBa6ecC5yTCWdxCxsSnC2k9qkJ5zmBHsYodEZZmNveNLRtZlW/4gUTw4O8Zla4D41t
qiw52hr9kZMBgH7RSP5K1vgBGZN0gFOUKKB1+MlyZUMYsietZZNpF4pUThO721TtCx9EPTLj2rjK
juGhg6s69D5UZtxUwJOqwyrMr7HXZ02YTOmoyVRd2w2Bo9qvLgIVqGk6tH0R/FrZFip7TlTLOtvp
xWCwkG/88CbaNH7YtnzTpXrw3G3GsKIwalGMWiV5GS7qq10a/2o4klrGvwHGQiO4dcMH7V1G+ROe
wuRMUFvqLopCmB4Sj632zo6uevzbKKz35Vevf+fGd5H9FQj606nSkSq48bsfM+qnGFxFf9hIPyLz
MKEPa8urrj7hglVUIRLDfP+CYZUx+qcmI9zES0qWVLx27U1Sr90KlNlSIdDHAl617Eey4S91dLVt
ht0fvnOIHyW5C1AVZRh3SOyo5NO/2Lk2KH3zb25R/vCdd8ng4ACqEYxZSMannKlIwDJxx49rmgug
BoRQmrxxFHYTXhq/ePIOxNpRwpiVPQbmevFKNVZDSjjqLfB2FkxoapRyU/IXBVm687uONbbacx1T
f5TgxhHhko0OmYxvp8CRwIaGfdSEDR70DZWUoGDJX4TWLWRAxDkxWChX1gb5kqjT6hzYh7TWBlwU
HIyxl7NGqbgQeGUGpPCB9bHS82GuDyF6EOezTcanY6qPXC4ZMrGsVMcv220F6/BscwmoKJybJD0M
/IoP9SNi6hZY+r7VsI12NtigcFNpGq9shpjj2y0NKohhbUQw4pw+WSd2sTV7aoM827mo6BObLbEN
TE9C9I0UoAdVmcXlybTc0y5vkl1jWMKNNffl1EC/Y55CS0c5R74VvxT6vRBSQB2o6iqOVlpSbftO
23VShIduMtruYhzyhcSQ0rFCEIaoKH0IIf5H79KiWJgB0RbgaF0aRr1MWkIoypz4akOZ5e0FAtlq
tPyD4nrnym7OdQ+BwxlouXd1cvWASrdftTMeWoqj2gckEMnzhtK0yftNEXzKKAaSgboWvlOjLtMg
3idEshcp2hQD4TChbmZ7dDnrFZp1ub1iEMit4+D1q4TRXu0DEUFqNbDU0WAAhfWXnJ2FfDfABRP9
x9F5LTmKbFH0i4ggsclry5tSGZVR1QtRFu8TSPj6WczDzMSdud2llgTkOXvvtWmNKzPrX4OIaFjP
WTvBAZvesrQkuTOfezwcQhOaVOdgfknyaD2XVCNVNPLQ55U508qsFa7k6dBlXwOpMFY2GZ0SRP32
fJTbKieoEi7RuOo7AobMOFoTX8n+XJYhdIJCtbKw10W7jB9UVJTUMuhOQNQJEq8dC2MX4HpjmLYB
/WUelV8uo6HLYazG6OhbpJaxVXT0zQwNUH5/Qzcz9yM+aHaxFufGUIOeCJsZDZcCIjUOV9Mg/tfn
3Hc6b3wi5DYUT0Y776qEprI+OttiOsquv5JPnCt9xp55NvOJC0rcl6V6ZADeObTUkawhNQopQtNT
Dz+hSp9Muv0aabzl03g11K+WyX703Rfwuq6cnqwoPw11tHfo0VIEe1VunxunfTaa9NfIqbvyFntv
N56DF1/Xn81ITa83fqVdea0F3x3OpcT8R9k/jIa+jEJcSm++xBkWY+6SKqZmDyUs8JaYsD19d/Cd
epqNFg++ucH4UNKClDf5Z9fW3ESQLTSVDBxo5DWADKYZ0bHMDcGTgCbWuIjksJb9MrmpBunoDtDZ
JxuCjTCKD5peCfevxyR7nmLzL7dtwF/ZcOmCPy3G6yCdx8pxIdEOa8+Z9yPN36U7rgNT35MwwxVh
QhuzHYx4HC8GXnQxuGgKuKArLKBukq1DvtOjZ4Cf9d9xPJDkKT7t8AxcBnXLXSwwDmTMLqC6ScAr
Md6spLlSagMT2j4XUXPtA8JnhWPdqikbTtY91H2epk11i8a5JUb9rY3pR48Uo2BQPDRg5848MgO2
8gHrw7zv/7XNctzApJNXlLM1mUzOYTi/+ElBd8OUPFKAiLHJcP5VtPrGikTcyB20bCjYtdFbBbEc
Kml2cGiuTrtPOb2s5hqpxnHbY53ebEqqAoz1gAfoa0n20or3zhwebdke2glyL7QVLJ+qTk8WI22f
4/rCf1JI5HZZHOfYpd1ohNbn7D3oFIF5N9A2Fdqk72CQ1MgjuKt4h3aySw7VmK7nmqS9ah/NieB4
GgM+iVYkSw6+PZ69CFa+aazD2HtPgHLlYbFKRq4zum/Nsdu1Xk9lJgnhbmAKS88JA9uUVEewOk+C
Ane+/JvZJ5LsCGyoz43T76ee6FNvHkX6pge+3KIVT3Ov3824o+eDUTuN700hvhtMuuVJhiHOQiDC
jd40eX9YrACs5XveNPaOdK8BkNfZpxchrjvoHWn7ENXtcUjm75mGBK7xh8DxDrrnWbkg2Dye0E69
LoeBuBLZeNwwopjvOoPP253PTmye3Mg69T50jwS6PgcEH3XfST9GaFc5jKUCm0o8ccb2IP2M575O
L02aHEeQk1pguQWNQHQwrKc7zbIxdtXenvqtEUFrcqtdCiGgUMGFqYZ81iEymsvyPwdAqUOd0iI8
InEkF7cP7xWafKvnTS4Nlnz60KUdHiF1nJEAJVvPBhQ+lfFboEpUkQpvpUDt55F4sFrAOvdxdczj
bWhfqE/m77FzgP8w9A9WxRjNnkVd6AJtwR4lyXet8eeBO5+Cn85+a5cxsvisjJ0f3mrzxXcfydaI
+FkngiUwQIvw3LL/bpuvhHVUlA0s2Vlsee+q9dY5y4PpIeY+FsOabISx8iF1BLGAs4qACSmLGLAp
SFAED+Rn++A4cmOPko/efljg9W7IDsU8OqS8hvJ12WxGwVPAvGCD1tDdw6CWF+SwGW1oXu1a8Gf+
Z8TNVrE7R2FnwI57eg5hmdjJoyI9xqlITfjb72jPIpPPOegcUzwRAc52GhDE2bYzPvghdC/Er7J8
rnnw1ORtfWp21SrgIel0AWbyczE9+s2mN/cz4ywnX0XDttO+ZmLPx9HlRyO8F9Fn6/xZNvbyZ9/5
bJyrZzO7Qu81ce7aVyv54fteRBCvPwqwlpH/BtON3NHc4Rk7b5OFJHdXASVs4mQNor/XbMvYzXtb
bOOEYEwk4iy7aFxebgx9nEVBSYDB8Glj6Wt6/7jAA+Of18MlJI+ioHAoH9o60eyRVt05v6UeG6Q/
/iCsgAKDdezRehlAR1o8xuSdkT9X7I7lQCAkIRc3gmzulnz0raNs1OKAxMO6WXZtbIXd+csGhFmz
UaOyx6HGx5AffoYZDb2oiLA4he3qK401t+VsHVfeJqeIp0We84ycjupgEz5oG0EuC/bJ1BPGwxPO
m4uvlMYFriL0HK3KnRvm21Qtydl267G/lgPzwnTA+kEjGgIx3RwZCV47vIFapvUBJGwJpDg6gk3W
bNjD1MaLpFaRR4EGsffgaZS/ccFD0UQNg7zjsEp2I43o9MLbn24TzG099VnVXuSPhvUSpgUaxWeR
/prWTfQMFA+hPtCtG2xTbhXSu6Tyo3aBA0XfzvQgi3tyJ0iIHOTnGipx8rWg3Swibf2d7h9KNJgJ
+er/eZtJThbvUfJvFK8lsL+ZaWmAg5A3r2VE6vvGMaqQP5H55lnwRF4ybtXi2g+oMIpMv1cwImE1
H189/+zzMcRhd/KMn1xRJ/waZ48zYzNFGbP9wtUh5Sk2HpP5OYJNzQIltz4zRIdovkUV8Vc41aj6
3GlWqeeueKCyM0d5Nm6UQWFGv8YF6SYDSshNI8pKjH1cjsFnX5nbORNkuJ5bfDJt/qtpZxkEN93k
zy1chD+k78kgyLkyHIqq2JHW+TM+eIXjxfU+0pyXNkdANOmzYinb/2Y+hHusHciZxF0w068Tla/R
8LaVFzxNKt8tX6U+bjYLg0yJTcRZY1m9dbLeuxEeRg3hSwz0wUJCzXCfYoy1NrMVb9gqEZaJifEQ
/7PKTVBbh8CgdRA/r/Z4pIp+PbnhMWbbFI7OSWf1xkNPrQ2AZvSgegErSWfcpjyCR4i4TqppAuHf
dUsM/yga826MxkeNGpe7XCyEnwsaPHWcHZiZaS+iy2mQSNbXKOV+OTuXxKn3AvuGEeKa54jhi3gr
zWLLq6ZzvNxWLWflsdmVqbeZZY7xRbzXCayTRlMcDvlO7qbRvUQtWa0qRgFZDBBIMtFLBNVCZhj1
WPuOuD84HqzrKN2o5urGGa2MtNrFeG6SbTyj8hFXDl0cdhh8cwZo0zSgDWZbiz9CqrnC7fDUlPeJ
LM9EoEGONMbWm4NXfukI3ZNSUTKn3mo2cQVYcEEsiFhNBvuamitIIa4DFQ4QQgGQabbwA2tuwNgj
cwSjakRqI4JT5xu4RasOLpi7rJ5Vs6444nA2i9VZ0wCTluNFJfOmwOVRppDvItT/QaxHNW3GMTwa
bIDw5grgUi0/T4/+PgHh6eb9Tk4+UE8kdtu879mlzWGxCVYt/SVO6GwMOW2mgH51pmwPSCUDzsat
x/00EnvBkaGCZDuAjjSxuia+hXlpJoVz53k419G+K1BvkZK7hk0QK4tJvqQiPRaN3DOX9Ga19nuq
3wz/1nXB2mQxyTmdvyiq4GuS7vXcHWNJ/+dqNs4eA53HsSpDfJzYgQSAf0zOkhHF6b8jmyAHx8m4
RJT/jOzNrNk6ZXo9kovNfPQhgopBQhxu+Gpg0tT3kGklGpztrapFos56jMXou1S0xdnNbygo/kgQ
9yeSon5/7/RvHipRFR467ylzvx3jY2Dmz0xOM+Kxza4p2V3C+SdXZFv7MY7uoipDJZwHXlN3qV3j
OUnbA/uZapPRRF12yd0yGtb1vA7I62hKUqonG6DMsM3T+wGkQp68W/q5FV9+fmcPv26518mbaWxT
+1nS4FnuMvOhbb8LeVjW7lM1HkwmOds4p+MahHkoXkOIwc2j22ebgmYV0XxnaGaJwnAnP3txXkJH
Ebh0HKCm/CpHHOFPAYqGi8swdBbLSbRSfbUJfErX32PbXY2s8jK0udH9NpdsJgGmrVP0x8QgN5dw
oHwNzJfOECv+AfAeVoS7cwI8S8QS3MemJINYnDxB9wLuOMZAD/okRxJPkBA0O8qLaApvqTBGBVt+
TFEQnvAn5MmAAWPZeO+TBP+5PdCzfrWDhymFsc/hUgH7JoGIAoEVy/SKnx5tXNjdQXELNTIXaT7Z
5qiRA1kj49IJPH6jOkYtLSwpbIMoYoELdx9WZAUZo7XUuiW/52jkMO+l5HnYBT36e7cT5bzTgb0Z
tYk3VW/rursa9kfIbdpn8QqmPAnGlR2kuL+6XdDY28EL13aYbIVy1kMmt0Pd4Mn+sCfGErg4QXDp
kpfQiv/NwUNe+Vj1fSifetuSPTBlyE3VJveQf6uewFvGy0fK0x3nQNDqzkiZD7XU+X2VOQ+shs0p
5w1fjhrEPejYGwOKU3ARN9hIUXLBTcKqp5uEwbrE51LE064IWdpH7yV2pxRbReS8WXiFcVk1tJ/N
TbWfVAAexd3oDD4Tbotkpt9x0hS2Y74n7Fo3dJvRqEFPb2Fh2ioJrKNcVcjwAbfHwWQzrXCh/GlO
oCOtR8v9JIVbrdF+yb8tMns7TDyFXxUKUSmRWdx5003hStcdtX8EKXlxirBFT8dkjuqc4GixTlbO
pczx2ljFFv+CRx2j6C5LXusU9xtBDo53yjgNAzihnxqFrLII3hR/luLoLd7nvqc8KVrjNFsWqvV2
aP1/DhP4rKmuM5J97c8bnln0Ap0V3G6PptE66s/tKE+yI2Jh9buE4oypAB3q1AJxAx0mPw9ZTBNU
P/AQmO9Bzr1jBSnYOruTdaxEeWf53X3CC2ciblNmPd/tHnLH+ZyK5q4GCjaLe0fAhvG5NP5ZDbmI
5UHv5sZ27nnMdKxKWn3Jx35X9/Qq5eISBfG1GcTrkjyyE0yOVpqcZM5FYdbEQqioty7LFSBSaz9M
5g/93XdhFYEzk/vWnLjQFIwvD8xacvEE1LuqOY6z9zA7d2EQf81ZdQ1ZTBVG98a+js1zBYlfgZQI
+x+QjbHqrnnl4KAAOMdPNcT0vSwGe9VfsgC+UrrwAtpLRH11/hL0QLYCfMv5SxGkG59YVJbq177q
wJxwWhlvOdCWznAO+YRGjiMKWxXhwmzaVlF3b8U1JvW8O3EBnQfh4TNxuKdhSXbFu8CIscQMjPbd
9NGu3BHS7XwSdXZgkYoDC9N60D4kHrOmyxNsatu7lkE0Semy8/Lb4LSYMyL7p5PN1o2iNydyX0Mx
PoVocYH5TAHAU86bNBmgtgL2af+SneVxX5EMjxS8fo94GpTDliz3Tu5EDizNdmbLq67aiyuW7wHH
zlI8VwFmGDG9BAZ1LtpibKqT/M2f0510OBl7zt8YVQczb7ZiTLbtGD7pyn/lx14zJ7rYOKKiBrPg
iHfTyGHVFRz2PW+8DwJiej1HeRSvxzbpuOvg+o0IHLY15EWs3LH9HXc0h7X0BvnGuc7lVtaPMPzX
kj6IjIstRefsmu7sQ8ViUl9Us/opwj0+oaLZfUOW+Mme9cOcEhUjzme0uMgXvGlMmTwGIpbxaQ7s
BIly4AknrOSuGuYbVjjO59Md33y8iTeTuHPOehPZcjPRIt+7DHOzf80wUJhWCs41uyNHvZUAFb3y
WkTFjmS5EU03hUkhjZ0tHleEXnrlw/Z5Zo3fR1RfWtZ5yoI7V7GJ69kSV6dwpjB8hGEKXdEDK+pp
jD82t8XG/poZ5gThrHA0/1oz34jR3aeDfZoy+yWPzK3bu4e6RvWkoxXQP86DbZFEz0KpCz6Iv6hy
1nasDgpuvD9uB75uAxXqMNpzFR8anCIx3qyUdrHMyrezq75iJbej/4TFbz00+aXlbJNU5ykoEYgQ
PNjKwiw/+ES5JjdiHVo8VAPdBE34MunSWHMguR+9swgElfEJ4B/B0Mb2yvR6jsx0SeOLtnVxkWn3
qKs9NbJwJHVoXIoSSKiNIeVLSr23uX7ngqQh8I0E1VhSjZvxsC9nLC6zODcjsbjexMjrnshhv7m9
/6f/fIpNLck+yrlDGRXQL9jwrRx5347e07TEN5X7u2zXrCw8WegLTdw8NLN/NkPzUpkTUcxppzQg
Lo9m7Gp4WMwDDVPVaMwwocsHWULXK0FSOdLY2l63F3X3EI1AGQhniyBXW4aRfx3AABGFQAp9qIz2
VoEmENNwAifc+/N6cORb1RIFDdFvqqxbsZPA+TZv5KUssV1LzqsR4QRyK5mDL0rV1wCnWlLgNsBb
aN/cod1qOg94WiH3pd4qk/1xQIOGYS+mDGxNQOk5KY4sQBHvw6e+YYpI+3HdFNNZIwnR+P7ZKHri
upMsi70bdGdbD4fchs7MznJw03MbY83sKXOXd40mo3cWMf6kEv1qdCnIqQ/KgOrLQ8dIcP147PGV
taJPvSDXV/EQpPOgRi5QvbqErzmGxXT67utiW0/BCpScrdW+mKtthndqShyqriRsARvMhLUaWm9r
msO2Br9euXzwBVpX2O1MB/NLpdcFBP5C7xgmDx2tu4odv0fNd8dETg7z3FBMZTKVNQQWquzdB53Y
EQACYyo/GgnF/WakFZMU3giBIzmK13zE2yT32P4V63AJTuL4azoFbuFd080QrqmeD8jrKSi1E5jx
5dRds9ikOWpkEHXZKrgLcYFUXcKexF4sa5iwm0/V4srCvpUw1Nq0s5YJiY0atuPMGgxlPiFgKxiO
Cvqr55gE9ZBu33wbro7JA1sFMG8aooPYVzFJcmagMuV7aM8lQreMP6b0q5tvw7IiKsAYegR94Pnx
x/wsjX5dccjl0UVKr0JvrLbSJtbpnUxkqKSV7GdYuJsu7uxnK4n3hni0PJr62kRB0+aAGNuClp3e
ove5WMoGqWio+pkcQsAEJhxYX7VRD4eyI9EXJNiA3B6ItQdrX1c3v5Xx2rE5r8dvxex92al6z0HC
rIWZrP2ZwK+yGn5+Gn3YVsrRqxT3SUvHjy8zHKUS/slo8GoBH1kZZo7OsR69BshZIVnWVIDmGv4I
VeZyDPQxZJdmBommqC+iUQ8dJMioSTDt9qW/VepshDzCLEfLlV/g8jQoVB3mRVXJ+ZLFDryUOZH1
tqR+xM6FtU/AnQRNzV1NYPqWGT7M1ClT9GKOndoV8d7j4UMbKodJCL9hlFG3iLVKe6PPajtbd37Y
nSvChZbv0NxJlNnwna9m9EG1aoocw/xZ+HRWGFn/DbRvPeTeNhPWRlqElVkwrSQDQplgG/B+vGGB
gyTJmStpoSB7AG3rcG/F8Lg4/xJtppNeBphhkw/ll/dZbTxnjgtoJ2Lmr87xqM6p2+zzseYU7WEk
6ObpLMlvxflw4I0V27TgzOPoB6n8a1qGEDqscABFl16DOH70RbHJCrL6s2czqisTuQRzAJl/QJMY
AUcDO4OQlMXpBT1K8UDiwQ+JEv8QkWm2BImNRsm7IgOHpUDZmxRujBZra8uNcQUufyvLFMnUB1AQ
aZ4hJqZeN5XHtkdWjeurpd0/23ukkQM4o+FS/RM9zCbc8dR7G6ixtTzo/rzy9KqsAh6T/tQFlQko
ydWudCCj2TFfkqh5ttOaGIqrd07OxWV348nwB3sXlKdEpcWp6MOd9FkjFz4zVpSb414X0bmpQa8k
SYhtfC15bq50BOczNYHilzmFYHOeb8UUA/pIbMDv4bBRLTlFyaZ6ZU9Ov2u5ipql8chtv6LezzZR
PC8e9GKfuQu9BvqjtuZ5Pc1kNL3F5UQvl+iTcatKQ29krX/GpvhWFpUcnugY0dniW6zpzfSlpfX7
kM+SQq7c/g3BUjYeYnUfotnaXXE0G0xiPvvDRjZ3ImsQ1XtouEkGoCvzFbQwkhQSQWBlv3KE/olU
RYIlm7E3iM9yxKI91uu0ZPfWRu53V9fjpgUJabq8TT18rRFSiZjpXCyop+iK3IJ7k+EdDdDfvfSd
dPLz7PcWQfWC+YkiNHNG5p5E+O5iBKjm6LstcLRmNk11KebtoChu9ZB6ezsJz2WFkOYBz2omwIut
7+1DJJb1UDLQ2Y5zNSHMofXtBN2itQ9YnzXavK+V+YtzY86fmxnj0BSBX9TJbHMeni9yZKfTDSPp
WsFZiEqhIvl0cxitY/g8WDBzY+RNUWGyHES00TGlHgbXvaO8r9QaTmlLE0E5u1QpEpywmr8xDP8m
wT5Acy5IasxzTcZYinOgjBJYyf6lY9Ra+yZ2/MD8CNn2aI2lJ7WstTMtbmqL4HJiB8fGBncuDP89
gJs3QKTpnGsmGSZsN/zlXlPwwGJR0T25ZE3EMP0IuzFAm1AvCDXL8kFF8ADLQ3NGEck5kwQvY8eV
UeqP1CNmnM70wgrHv6vq54z1lJcOAss3H4fjs/4zdhWn4n/S91Z2FQHiN6kWNlpK1oRRhueImJoN
UU4uLLa5KpB88vE2BM3GBWYVFgYDG97pPrI42VSK7O1Q46noGk4LT0FWnXwH0HVHDXeaJaBsBtyz
YeXjRRq3unQQNKcU8MRsn7WEbmHV8b3rvCc2OIAwBDkaLr5uSW0EhIQUFLVweDcaCBi+r5+UXZ9t
xzLXzUyZKepW50OxsZCAJUN/njdvyLT3hayAAofGwQKpHfTOqeId587JzqnLw+vAlwfmJ1RWwybB
4XbNevbXOuQE7xnoZ2VyZxnOTKXKY/P/O9E46cZq7WPWszfqWsrSeoXJwzUeGmx1Occu9qdkFvqC
eJdmtvGl2+MHfWrYMeSYZ4iw9RS9uGQPx4bs+3ISypT7GnSYO4PhIKKa3Cn29zZi6yVa9ZQLwj6d
xWGlaGeYTOB6MF0Jp3p34ggVTUeE6rKEMaqF+kXp0DSrg5109ro0uLM3pOrcKaQRm9WLUWK9GeVH
2mFS1GaJVO86DR6Qu2GmEMSSAWt5A+IcFuRoIIVoQute3kdK6NceLrDOa586/D5wllCWnKC6lWGL
CmazoIsfWt/8RRy4yralYDHYUu2LeT8YC/ygpOg8j7u7L3AOhn60T1Byqo4esqyg2iFp+yPXJWHF
mEBatxB1tAUFAy7glJa4m4dArnEAvOSmOgvlgi2iEoR79dHB/Muwdiu5TFHHslWc0PVRd2a7MU1q
hlXy4w60FkxWw8wHjhf1rVm17Isbw91zxaGUab7qoQZDPqD752mE7ECgyaqMTZX5/HdH4OHD99ZM
1BkF7Te2WjarHRzHDFJuXGWvg8WW1vDIGLrMT34UYullNzRw+bCjeXLyMl8PhF85gFercSRYFKR9
hBohrmBEKz8xV24b5BQUs1cs6abFsYiTOmVR31g19ZYiACAxDxsyhlNYmGvV/7hlyCHQGW4ud6mm
g2PTo/O4rXMtMfkPdgmofBq8zaQqWAjyMdL+UjA+QxsYUKtzLBtxZ95Sm5ORI8YMIzTOvB5HLefu
eWOV6kZwLnNSqA9e9GjXncONDPtSFvsnr0f9DZHG+jlrV3xJCWUPl9RkpW25LrltywWzlR+pYSBs
iKA1GN2dttyfcEZ/GNxfY+pM9FbN9j9nTeZ47r7OD8UIQV5137WBQWUOFsY+k0pv3jC/zuiAbpDv
DE++cWCAGpfwTXQKynKN5EVkU8ByDzvTVAeXpH3MzWbpAAEMFffkhsZBP9ewB5wMpZsUObVDVjqv
nmaV5WQ+Q2KEDjZaN4lfXGlHe89mZ5kMgbdLuxxRayADETTOIeSRejagxuVF+m6X7sPUmtRdNz9x
xyPTyCx+D/WVVLXLN22GOpK81KWYzm35EFUhn4bJnqbXsNV8CVGKkXWIKsJVVkRFJjEJM0EQmcuE
fSAoTF1F1PrCFRBTw+2A2kw5s2DLutNoOS9dWADiccj2JqVZLmdFvjco8Gnf1eQXNZn0qfrw06WE
sUBnsMhQQNxlnW5GT7ZVv6G7TB7HOSOFwzO0LgvF8DGXdkhqQDxbIfvOJtOXeJDUyoS2sxnG7C5r
FWsrmdxbmSaLxbkrStAd8rYDntH3FMGwn67ND7ooklXlWTXXpSZVNbY/hBdxx85EjczQ3mR+rI5h
7j3WSn1WQ8amDffersPWMPQeU5n2HnwfC/FYVcSiGEOCXIpd2HOCM9m21dzUnYoOX5VGy27DoHxV
yeUxCvhOB8mr28c/vq2mrdme54yIUM9B+Z+HwMyEA2hKuVyRLAOKnmGyVXfGXN9rwyfdamdybaUU
soXQRTomxDQs2BGNhJrsjg1DFuDBnY6erWjsEQH7FmneZyYHeDuCt1oyQLc57kjCgWFSIu1F/Z42
nHVmG5BcBHNvb1GrPKarGpv2Smj7S9s9MilBg2BmzDRSe1N3wxFc+6cVBwStWySorAzYD/NAITrk
2IyfarHCtXQPOFFtAg/0nkMHf3cSy3+yk0QC67lYW8am9KfbEH8ZTfFeGs27SlkWhAFJlirpbjKO
CLcpPv6oc16E+5yW0L2hvVIX6HM/GtVGZNbfzNGVy5gnQmq0q5i2U6VhGGbKDrDSFLs8qfZF10E6
JGVA9LMyyMCZgdhOdEkTefzXxdA3wrt6bOG2wuZc/vtYcUzEZkhpx3lcivGUw6Y8w5i3Bi0dBtB8
u9o4pIvTIl68yXFIWsddztczW+V6Cbj3XfdB5fq3j4fJnOVJDPl67N0WvxqHEdYr636gwlJWnJCn
UVx1hEBOizu7g2/HlQK4Fq+uCL68QlNLOFFKGSdYgFhIwsWg2jZZjrzsERGZ6B3wxX0n7Q+clF/1
3Fw9s9+m7JdW+fho2MPijuxAA1ZvpQZhEKNrddGMbSBf5kBNQNoW9HUrmCmJ2vWAG3CXdCO4ySIl
SeKN2yCC5TElBrXhPQKsD2qpt840uY0gKpuU0S8eGKGtGLm4SxW0NYHVxDlYae2TRCmLTWnw9vop
ueZMOnth8BQZR0vTPhvtZS8xXJs2OSkpt3NNMg7T100X5VdcsW+aW0QSLJNvsuqInDk7Q6eUfcoA
yYOdY1KG+///fyqJNtQ8P1WF+WxH1jMKxjcB9VPvcrK2bMbCovx/StrHccnbjBY5LP3uFoxKM/2L
eu++a64piwIANXzJpnm4Ncb8W9q4YkwiimH2okdmH6dVL5VNorvkWNbNaEHZo9U4tAPmHxXNjrKp
1sEME6BkQ9AXLp6SwN0piLIFv/s/b/nJtgEdyuRpMqGGUI4xsyxaSCtZtq6FwXxrjTtpUDNg20Tw
0gDPgWlyt+JXsa/66mLnu8DNmiTxLS4CyLVXdyTH6Xi5tw5cbHdVQnqyxmbIgwvxF7GTW0Hby2jd
xN2HR7ysjMkPNza2zNgbvsfaeOmCNN5Vb32YarrXzmQBPr14ZsTsgLQ0yAZxxQoqikeYikH2S4uH
tbhmrITZhx36KzPrPsMAicUpczj+rfqeaCcAjZMzDNEGwCtYIN+hIN6saO49Eyf8HVT8mDjmUWU9
4W4OMJULrcDqO4ckMqahTAfRpvB4tMQb5dF66RNGqMNg3wQMLvUoi43r8uD2l6+Ucp/J7d5b4dit
i4HPLJDqxR4wkM3+t2m4FuoWxHHuVe70oSKypC5xvVWk+JE8fXJQUMXFzhgup14Up2ZUtyJ4KSLn
mJXlKsenNnkpTzudswYkFF6hgeZlNW3mhkk81/Vf3/o3Ee3b0H7gFZ2yiICi9jC2QShmf51sq0lz
9OhZ0YyZ+LVpIw0V+t4cVMckmJYtJDg0Y/D3to85Khuhps8cBns70ms/5JBsDxy24yhEj9LrBq6p
43u3dnSgqdpOteaJpJH3LXRMHl3oetxzu2Fa2bwk9sNRtKGK/tk1WWKidb5E0HyoQpnQORYnn5vf
lGQ50upqRJ9ug1UxJHzj1WSsG2b2uRYh9oXxxzK417URw5Cep71Xg3xsfb5tfc3k73hInH18cnPO
HjqRzb/IzGv+9MsJTGzr2Hg1A86BZVwzygh7r9xxoXTg6gipp0GaSVdslkkui+pvbjFzFIVgmHe7
Zy/DToRhYF9p+y7gpk5iknemCXnnPDsn6ldsZupbQIiOEDpryeI8B+NTsBFtmkTuahiYuiY5lbtb
Dc3Bjs2H0sEoXocGvCRNWWWv4KTUsGRrE+1FudNGt7TFchYUSbnx4zrEWPiRdy+zy7E/y2wScxbQ
A5vIKmlQrjUXDbUsgOp3UDTKtsKwwDVdO9VRaEqeVYT3yOj8A6P1Oir4OuYOu5AxhVcUR2yMRoVa
xCqOTMSCfIskBsZyGl+l5fvHmmHfT9lPsyJPZ5yuHlH6ri/Tu24wnhT3sV2mm0+7QW4TPr+v6/XV
SSPnd6nN52VWnFjFdI38qjoE2j81fbUYrO/LyvSPCQLmyq3EaYq5V9Vx1O45H+6Nlk7oqGTJa4YG
owItUHkEndadHH87d9y+7Fy/BybeVs9v4n9BJSULfGJoGH83bsrlkVjQjqsedsfINxPJy7yHd5Cu
dUngrA2osKjGn7nmqKfC5qE3CDVlyJqVpOuxom6mzPDjJb3qjk7vPsppqK4lZjRE/B4J68KsA1nf
BIccxqQ81I47/rQxS0rF5vqd3RbHLFuys+GIPs3EPM2cPCMPfKoL2384bvhE6ytrKMk8K9/dUFzc
iV8Vu4JBufVXFSaFFfGZPSvJ/9g7s93KkSzL/krAn5tZnM2sUJEP0p0HzfIhXgi5h5zGmTTO/Ppe
VERXRlYBiar3TiQICVJcl65IMzvn7L02jtbdoAnNmOymR1ZCs2ipJ3RcAamWGQX6pPXBDUIAfY79
rdWehbKgPy2ReS9X7UJ6FCmVZpmD+hXJCuocOSV5N1HlcpqZI6gE9bCNeCq97JiFfC5dWOIwOcwW
PT/rF1miTeZ/cVBq9haPmZ0EM/Pa/if9nAUNF9hHltoSUbQqLh3ZunJ0dkVdHbrC+32pFmIBC1Z4
ZW3jTDzZBSku/rSiGrX9Y+wAJVWjdx0d5L5O+R7F9Xg7TfCRPUyHLqDHwEkY/MyIYTUVceNUOVm3
9b4OJNLYrGXoWSbnHAwIGGUcNbUQL0FQNfvMnzZwSuJDywkZwYj6mfGkbZf4m5ea8hAP2fojUyZT
aj3WscdodPTTfdV55IMT8IC0y3I3rS7IqfWs4uCFiN2abspvawBskrYxyb4clWf5A2NVOThQc2T+
g7sKRNgysPaXy+0c+8DnA0xwMdWeM44o7tuCh75lcTEtCn6ebKKABvweEwWzFUwobSlWYFijcYsK
0B0Z3ZQbaTjDeOVMIIDOWmzf9S7Kut/sntooGfTnRQ/mkBDLFdA7aQVN2iSqrwU+Ot0gk40XZAXz
PI+3Y0NiTma95BPdG9k23oG9h3mgU25josNNkS7XxHdwzcfLCd7LFjcFuail+pHKz1MDgTq00W7U
cfYQJ8NLMUsoVpXL+AU1bylYl5ZylWfmxVvtmOuQMJFxCm6bxk3BoZSPOkfT7qrVSq+91y5M95M3
f+7L8EfhUC9FGYpMf2JmD4upJ6xmTLkxmYEUC9i6gGGuRjKA+umnHUFKLzwSWASSDqWm1WrXJ5uU
Qd0+Vt9YMrtbh9ILKw3Nqb7MbpU034KJ/dsLWOpbJ/yqO9s5NwI9ntuimE/cN/aq3eQD8Ax8GAKZ
rtFSIZnLLf2tiTl5ZcPOk221qdRmDJBPhpSxleGgTTiuZCdTI/E3GvpWDFzRMswLtATevu4tOGJ2
PmN8klDPSd7Ph4Uq7JbvPgYlIsyC9QS2R/ATGWI+AGIZS5TgU4d+eX5twqjfpzyrN7JvjlkQ0QtU
VL+4JR9KEb46edhtgyVj5qj9rY7hxvQW4asC4XoXL+lWweeYdAT+MfSZ7sX9U5ajQsWCMVUzVEzx
++TRgm1VtTMBpo05jl4mHZC0lLPR+L1+r902oF9pncY4IoY+xSBDrKE2Ebv1TPMjm4jedDlZQ6un
lDM9bUf15BaUpVGX8+5rlD5DODf7ZrpESozs6DYIfF8SxFbIbd+sUzyTR/t5oXE2l3gqZFY0h8je
DtV8nRWevqr0j6Hbj0dAJ/eD/blbSlLQhxIhfsUGghmLFoCodqCCgponyhDU2RJOBfLgxwTAtsmb
nwwY060XW4dgdGEAK3qr1EP+gdoBZzbN4iQJHkULeaHGBIC/Hj3lfK/9JjyhohyOy2zeU1QfsExz
azOP1HbaeaUDa1BYdqwInIWHLiDL0N5Ec0LiRai39dihXyeH2LNExPfkD0vVDbsEZbcA3NQp3k/E
Y0RajOXW086XQtfllqmjJUJFkF/7NBGx1kKYIRWDZGyBCnXJu/eEU8/JEcOjRUrHxuTqaxZF3+PW
pBevIysiFjo6JlYNAQWhXO4TiIafDhVfxQqvXXqfoRPvlryiNTRQoLf5D7QL4EldF3yDPzWHUKrf
szE8pjyOrEvt/UhWTW/n4DwtdPSMOMSmV+fC599wZXDWEqpJMCceE0YB9Miywb8txtrqInuRswus
fgZJXekfZkDWV2YD2DGe9twOFBDx6Rias/bH+GFacGcvnGYR4uXsU+QExRnz5hgnTFGV9/5oF5tJ
07iM8AOczNThH2QHc+lkYeWbgSagXhthJOzFANS7q/2DkEOxCVBw5T78B9eNgA6VNKnpTYQCSmtY
G0ylDERxRGXfQodDhN+74yYU7bTziuqr+ZEsah97eFhaXLrDUG+L+WlRSbKVCMs3Lu+mzGAqxAl5
cXGZbJYa+RIb8hvP/RvBYRmn6ul99n3ymyz8QQvzZeVY9UVbHFItiBAZA6DMXe5KIzbdD5MH3i4I
2xc/LS8L/s6lZ7SOnYn5IMli/ncHm+hWthlUbmt6mperbKkXq2YBfpcjZprQWzsAGKvY8Z4VVb2v
CXUI0uCS9RSYiT9eOwsirrdKsucAGTVlZUfGM2fFHkkbLUzh3q7cEMv9vVg72xj1wOzk31Pc4Igd
wNGx8a/KY5SiGm2m6ujClCnyqzb0wgOVhla4u1TbLCdW+UMqGKnSH6UjFpSPretdm8Xj+DmixFhr
mBwFJhY5SvmqcZeNhqXqO9MD3qtvfiAq1kCNtzyoId8ZNIMjbHfFG1O1w7GInJln+iHvkbwvFgaa
LvLhpkbI1DtgpqtMzE5NBCxw2jVZ2CEg1Sc0ruCco4qGuiNxDYwG3DsKbhUT1uMjee8j3rfCyUqc
8gZmaOqAXoQkmAUsDyjmCKNJqnaXGpaPcWnpTMiC5SJi/onPbucZ9FNNQ8ez0xxEYdMi/KSMrqeR
/EBUYsIx8X6uu9esgdCE3XPYFIaPxtZ9NcxNdNuW20GUdxbAuI1Jtw0StQ2y6gSxBdtRoor2Yusd
+cPxZYAuzcplUDT2UNIMrR0r2dcxq48Ki/GQ6u7eHwTLVBminAzlSxQXiNg7WiN9A7ZlNtMlc8Vy
CG2GuziRrZtPv/zb3//j335M/x6/Vw9VzqCxbP/+H3z+AzOhSWJkh//86d9fqoL/f/w3//k9/+Vb
rskPU7XVz+5fftf+vbp7K97b//pN60/zn6/Mv/7nT7d5697+6ZMtO0k3P/bv4Kve2z7vPn4Kfo/1
O/+nX/zl/eNVXub6/ddPP9bqYn21OKnKT39+6fj7r59cx/94o/54n9bX//OL6y/w66fnt/KX65tJ
yuq//Ufvb2336yfH/VvgSFpOvmcjhpdO+OmX8f3Pr/i2H9j8T4Su8lTw6Re2vE7/+sn3/qaUrxwp
Xc9F5CDlp1/aqv/zS1LxUtINFCUdc+RP/++X/6c/4j/+qL+UPTK3pOzaXz8J/vX6j7/1+svhMvSl
UkHohH7gC08owdd/vD0lZcx3O/+nS4OSQw6NZlWVHMpn4rAycPbh9yXAQyda7M3wtoo14V5lwyWd
3y1KElGS+DKFsL+LLt5ZJELGTJwc5kY0ROvdi4k9JPgFlTiZbOadWLdtr+ovmL5/NGIyh2yB9Avq
rGByIAICwWgnUOxVP4r4bQybH1o1MIyz57mVPks+Evd2MZeOagdt56TxCLGCULU2AXqHFRlNfoG3
cQt3K9ZZjMeUPVyFobb4KWDoMRkpEMMl5wpD7xTOuyxIgJgbwdS+GGDPOQdIK3FxZT75M2zopObg
83msd3N7p8b+7BpOlyEnj8LjDBXUj2Hkwly2N///GfsfPWOu/S+fseEt//5mfv+nJ2z9T/54wjz7
b4EnJCMuqQKX3Yl7+M8nzP6b7/vc1dJGvSyD4B9PmFy/ZMsgBNQfKE/wlT8fMOH/jU+9MHQd++ML
/4vHSzr/9Hjx4vSKA34yT/I0o/fgh/7r42VHyEiiqkFStOIdC/hsHxcnmBbaJXFBJr3U+D+cg0Nw
IcK+maf1rijG6j5DFn8MVUO3ufL9fe717R0IkS9uAaGaLsy1j+RXrSnbCy/Cjz3PgJXyHtZSP9uP
SwvFdqBrlnhNBJEO3WQ8aEKMRFhtkIKhwhIjOboqeQhGCw/2wriokHJVlybGOpIxKtyiunPKWZwt
PCW2E6jHCPyK1ad66xQxM0gmHy9lFpy6iopGdofK765xT62fFINz0nFG2KGFTsFj1P0A5I+4E8U8
rtBMJCM/peOPUwzBrHvUFc2qqhBsgG7AbFxnHs2i9s8Lx6CNVfb66EQKg3oE2Kd3kbSbdGUsenhq
LbRCu0Z05pz6mQE0mLHVpl60Ua6Mn/5y8/25hv51zfTWW+0vi2aoOOhx6/iu7wWe44QfX//LoilN
EWCR7extIpFNtJNTHaWgu9NL53VNsPJPDE/l1wVgyD5QdE4mZVf7aFrF1Jxqp0HDpAeV2kq3vXlK
mUo8VgFEvAB+MBPwAb6Rds5R48fPiQrBppaTPg0ebuyZ6Ad/CKYnFMrWcSkn/lzwUDcdfeDEltOD
jc3A84bvEcswDhjiOjKgULUeSSjg0JIWvTzGqayRX/ToATvb+0wVCKokakOSmQQCxHLV7Kn04ghT
3RWCuVBmoS4by957jNr7tO/9h2xtCyNIexim0t2qYobM3672JDq1Dwj1X2Vo/HvAKXtdC32/qMwc
yhmKy23l+r81bX5PU3K8TH2KY2bwXLInt44T1ftSVpj//bnYc1hnVGc8G9UwaYZhGAfEa5Pscm5s
cozD8bXToj9FHQkgNWOqSWCPyf1OPKJZRYQQBuUzEvLvdU6TCAiicxvOVUeXSXjEDaEAxUONzhq9
itWBLXKqeod4eJV4sZXNVIInr9QNUHEqaqf2mEysbzRIwvKhbSjTsLPheHQkf1EvisLrME2oSmjj
VnhcmFtRgXj1V69ggqWn7JvHlGWTRH2Ko26GqhmM+u66MrDRHxZztWugHqBUacf9sr7vUzqL25gG
3caIhpRxZzqqNiapMmjlSesEIyZjcjZNpETnmklvzlYl+hSTdqzd7SRecoFBv7HcNawJbIrKmjPO
CkrbYHgzPQEdk4+UobUswgCn4YpLU5xp3BeDtM+1O/xcCkvue3sCIjtFwy5yUF8FKol22frXsTv5
vmS5B7Y5ZGvV1LpN/W1RqIbGrqwe7VJuWfzSLb7B6m7sBuo3a2m3FEoU5hnRX1SAL7kh6CkjpsQr
1HIBsSYROkKJRIQUN/10cEfPo6+bzF9FRYhlkkaPTabQDawv6toOZgkX0QMdqP5or6MmflK4kqLG
dZxEEAqcr8yCPocZr8WAw3sVLv2wKEJI0Mizb+fRdYLUcNPQrh0mwjY+LshF0GY7VE0TCbnbhinh
b0kkblWX3Ymlbl9qveZ5WLo/ZLRsb2OTO/sBnfEdagHIlJEwCKDNtuQu+NZ2RFjW6lxP6KOCYkr3
oUySOx1CBIuBjLjj+B6uWvtRmH4/IeW9BAgbeSqgE2cTxtZShsEXwKbPhDaQIqUfjYUeemkjmyLZ
9/rbJE3BElg6P0tEyXB7+tcAmVJVFxdL+9OFrhPFQbWWsREJGKpU9iWkmFgVpeikj4OPOhqsSftk
VgmJi8unIGePJSEnW6Ueqisqs/Z2mZhZa9BsRNtwh4JMPKFp2oy+F96bxi8gp41PhHwdxsztn/mV
nIObMG9MfOqeqmak7EV5e1/WAnmbSNYh1DmwTHDNJNR2sX7UHIZ4GEEhQbsbpjF8dhU3OuO06moj
WzDWT0sLNqqqBSjqT7ztvNfwgUI3ovW8pA9DtbgnWXRgyORyNuslwqEFNyp/040TnOnFEfPQZzE5
Qswc+qZtdh9vyIQDqC88+jreOOz+9Y5Bs3E9R//jnM2WEYSB5yubs0jAwd1bz+F/2TK8opTxvMAi
8iFROJYnroOOatC4FKmBMAWtJ+s1Bbz26DFqfUzD6AtbJThUMMQQrAP7iuab9Mhj664ZGfkqK4/Y
5LD5/GzKVB5qOiN3QYB3dVjkx+RkukZYJgXaoNu0Kmvac9K6Gj2D367d5cbrQxqWYdfv6jZrT30A
iSwl+1KiFzu5lmRkkRgXJqsz7SO/hkzkuteozrkrkW7c1p4kRKg3XyVZpl1WBY9HXeTmkMc8EcZL
9DPPU7a30gW/g29AmwI0yypHnqZcHN3Icu/TTtsXy2YaTRO733FIQL/UlGbj/bDqrLzOZaTO3Pz0
u0ho8CXiQY/G6KYrioTBrIg5s4ftUzJiagywb7QR652XkDJWvBovcI50or8pHNZfGWxB/lMpwuTY
w63b+PmWTQUPuhjyF3e+bzOd3kdpizSTbiy29TB9iK2ILiNQi07rq9NO3caRPlxNxdgNVx1abQna
gHs3vQbF+NnqmvTcRB4m0gZYVFkwGmuj8BXLT3fnN35LVAKvmIbxd34G5hrY+s5WjMXP1em5tMoJ
nqipCd8m7aBiPhuGEupK6b0ma1iJVY30IuZM7/L10DaEXkEuL5V/mMxkh6v+M5KKYy+aADo3cwXX
xWLqOH57mKIq36GUPZb9mDLEW5nefgUD2WCSbEspN7ZAIW2fbLvzXmKGQXtNbgjw4jAiYHD8fYgI
+syt4b4oGX+Pfu0/+EUBWnJOrXNSzDYxkN51UQCPYzhQr6GVPQKmYjdpku+R5x2nzIa6NwXXUsXy
yRFJtM3mnuxBCFoiK60jroxor9PsxSMR5ao6uk/z3J1T1eD8gskBawnkXBIRCRxmHA+kcxbj4pxp
Qu+53xr68jaMoNgFU92h5LCYQd3HzmpTcXh+ZLGs5RxaD89fsmuwXpbmmHZrXzC17X0XaO+l6/c0
jC1EgmI6JfhBaHWNmKo5ut/PdZ2dWGvyG5k/myqantsa3ETkWxh+DKAIGOPJTY6e4rYurOBunjzk
LUE4Pbh0pm4WPU+nmI7izpqdL7rK1RGvIotBUWYw5ccEVlIePNtL/aRN2p7SHCCiJ5cXUxkgCQmd
pjDCd5fQLb8vkpWRINSN8MnTovUrXxiKFz2mVgFftRB+dRcyaRmW4Us4u+NvvULDlpfoLnxOXg/N
0O2SJtgJkz5MwWR+z/H5mMsoMIZBL1XXmWLgpg4xjoX2wNhqiPqt5VCwlKBkz0hZvH0VlPJudha5
tXwk4yHwUK+UhCq6Jdt7UqpDhNj/dvQbdxM4jbvFANxuSCrAFpD2zbeiCKx9PRTtNWsZNJiyCje1
Z2cXznvZpWAFsRvi5kr+gTZMETeT0nOJlywBm4oSuMZZvl1GV5Nl5JDzXkBG2oaOLM5oqgqgmIQx
jyGJYOFaw9Caw1NLu7aV4esU9e6pcAkuzYfmyIDC2lSoGKFi4/mjDacehHVaOsRdtWfE9wz9plUJ
74yMHKqLqfk5q2W5Vvm0RVHYPmIVvqLCItwx7q2XoeCEGypWpg6gQ9PjBLAW3d5bhfncKYWHb5Td
7WwbOpkYtW9KdxUSNnb7GgGsbYf6J17W6mCUsgHJzzjpLKZgkWIA1EfZT3zs9m08FjkG8uKxinqN
HDHaBxj9zvFyJDwFGECTFkTa5YnaZ0VOZ5AT90VxHyBCm3+kXQu3p/4t9EMB/1FBU5Cpd2NbGN+w
yTJhDAkrwHl9J1dE38dzNZaf3SpxLq7mEXZnGaLoIemRYoV1K2+/68QWu8kzzqVn5bmsAuYhq8Bq
t7iUGhmHJxth0C5L299it36c5t6CJihB4nQTN5pM+m3TQl/+uECkm9hIHqIIYFBHgb53xoAMawdS
BzS4z07MRDGZaEDjbKIfX0X2d9YQ5DC+vu/U90r06/HH3jYdqTP5UOCRDCa1+7ixOgQmfnDCuyxP
85hjXfp4s2q8LpFHUJ/ifHWei/CaRn50KnBGnJshuJ/qXlwqNTzjBFPntp2sI2O9QeXzCRmVezLr
ZYg8nCDB6l+cyxrIWQKkC6ZJ1IPlVYvtnwrTtNuq9yXiD4UE31lQm2E9jvBc+GgTblLsUEf6G+pS
Wpj+soHivzGDe98XznYIzbuni+6QkvU7ExdlJm487EOlg6bFaKwUVqMVKeF9fab83ISMya5L66M5
nCGPsKVts2qZLsl6MQ4DVoBsd2WDi7OAN7RBufFbMrIx1BQW8N3UV4V3Rtn7UVv63Hc+KIJiolAA
e+YyitxNM89oazsPxrIhhI/auVZSPFm5RrGNauChsmx/l01oWQkvI2bhItw5Ie6xZOqofAaQFqOe
o849+EHrhRkbdZ4e78spOQ9jQwe+lKcaeRrSaXwQgHRiKtcsJmJozjts1llxsNMOzX0XtpwTJGCr
OpXu5eMylgRX+mHzYBkC1XqMywy2a2bjFaPdfJpdWjDA81nX97mZ1bCZkvyuFmjCSjVbpy7BMU7f
6RCb4MYe8uFqD05xX87zPhqQK7VLwBhIE1LkGWZ05Ry2V7f/HHZje8W3/jK33XTQNYoaKX1AoYgS
GQF0W+aezNC0b21pUUZDu7AhVeJqgXKsW10des9HkLg0DMPrtp1vEUFj5hyna+fPSDsduL3/OIVH
jMrKqlpubRJyDp7lFc9l3V6MBau268q7SqTtoatb9yme2GJ1k74W1XhvTGadG4N56qPiAEyE5oyd
ehlmeW7m+m6Bdn+Qww+Yvf2d3ssqCb81+luOynrrIqvaDnEav4bzXVDmd6IW5DLosrl6IE0QIu7y
dTvzelXgGNzGjhPfWkVf3i5rDaYzhAfpPL9lrkS6w+C+TOk7R2HGbeCG24qe9WemEw+hnL0He48I
aLpieZquLlQbDUX0FOKKudg+yaIOR4eDcRwyHJ1zVgwjCZEI4+pxKJ/xmDYHm/4azeZ4RxDJDH6w
a89SegTSiuzgo9a72mleXO25+55Bo0ceNWA0cRcm8lZtnz1T+tvGwMRPqgD6IoJbIrFSWBDKNV9k
1kEFXhc4gjmSI9MoVLyBvASVFUJvY7OKSRRvOQXCYazEqROIbUHiIY+jLCRKy/R3edoUcDmGnExi
4V+mhJFTz4D/j4Xz48WrEoMGXiVMti4nQdlp5nkowk7J7Nj2LS5c0Ax2AI4PClKs43vLDS+0htbU
AU67GUzja6fq7Mqx/Hev7THuud3A2RM93w1MzhMa4/6gmu+taaj1+rgi8imG4fTx8i3aKDzFofNg
2wzf584rCKPJ8btkjO4rbFhEhBbVcols0Z5zfA+h0QzBcUjWYF2uMCrHC+QZdG5Q3daLT35rEBM2
P1UVaPq+NDtOejj6ray7FDUIJlOG7d4nYXoIR+vsd1hekwkMzceS5jKwuO26zADy4lf0WAR2erY1
TjYMXo5vP+fW1G+62ZAekTpvAxQkVtWAAep6sSLiEGOW19oBDOlFYgYNl7n2ncU8ENY0TDlanb91
Trrs+UVItpuZ1oXYdG9N5bG0rJePjwY1gDCvBOYiBEO7vKdDkjqJvpakmW37li8EMszuCSECS1OO
oCuc5OpJnlE5TMm9EBwhWh7WKhV3TTZPIFaTe/trDrjsa7fY9jke1EiL4yVuePu7IbYfqZtssMqz
2sxJ+GX2Kv0c1W4CkD84LD6UotpG77Bq+a+tAdfkIX9LOZXd260p7zmWnlsznYzvjdcyaM2jN0Tj
ptOMN2ZhPyiZOns8U997XQ7v5MzWJ8k4JmnA28lcETasX8puch5iJ3qw0A9sLBQFSCxtdfVrzotU
sKecRNuryZHgmNxFIct5q7Et91Q2k3uMg+8zE3+YLCAmbr2cp7SoGppcg/clz9BSBexKTGYnotfX
44YDCeS6WNAh6hy8gZ7hLM6p2I/VYh4H42QPxdic6hxKZm8l84E70dmQN2TdTwBVTdZdGRjQ4aow
yORqtHdydT43/CjurZ2FqIFEQBZv3+D0X7JMnxuNjTfmPd30fcP2XNv4y7xlaHauPcf72B9++qMn
Lt4YIiR2UuvWn3v/zl0voajkLmNngh4J88eKqxMHHgoyt57PdcVAKk3JPV0vGAaHwyT0z6ay1gBy
2kVQEVO08aQjVDwxem59cgc4uy05ud2oXAFElrZ1gtGzzaIlOuful3722KfmhAbnWH3OsRSfPy5W
AEkWJRcZmsbdL6OPpWS9RFH2IPSqFWl7Yjw9u7+gwW+PDS6OK8JN78ozcbARMlhjZ+8Spy2vevHX
Fqa77EZLQGhOkOqlTixuGlR2O6EpIqW9Oi2w46xZxWVWbwLbup2S7uvUKeLklVtc1gP/jdMz71YR
zq1qQZuHQd65EYOFm1C3HVAyb262jhnTe3uUOFcd+9S3aF4AP4BGFbN8ao04mnqpz+WSTqdogala
i6dumuNHmmYDnZ8c+VOlk2/Se1v/2llGJLWy+9+I8G42WN2IKGyzAWKPi3qojignHO9aesG7O4Tu
61wa7+ouD7Jpp+DWQYBVx1Tvoa27u7yRzEDLRu5q7C1kfbYcQdPZbJKUqN+Pv5QO3a/r4e/gyKna
6ZqZj1u7+TUaaHO7itZFlAdQ/K3FPUIEfplJ06XWtvVzYLyL6KLl2I/NnZ8odz3lEf1SzN/E1Ge/
9cC2AnJM7Lz391RA2bmqv0R5U1wbH0sjkWr+pNRe99OX2nW8U7leMOQ5O8bLL9biR2drlhKmAapS
SuTyREF0TbQ13Nl0kMkEfZoMFRLFVHNJZAXRnTC8s72Co1GwnpcshC/oDcM2jILgnHPE14Ztxat9
sibLu8wKsocow3pSWCHyivXTru3EXaK+UIwNlyiuxkveOeDt6breDBX5wF2fgfjW8eO0C5b0qiGR
/G4lmCBvabbsgR8iZ8LA9tIlcnxy0SgGLF8i9zEPJrO6pFFP11bj54ztLrxL1ovFQaBRC7xEQ7xG
xVv4US1Ng+KXmYyh1qurHQ1dgI1VOlwSox5VKsfzuMTjWVrVEfqaJrOPKFFu7VM5hTlbKZc4zopL
s2abmVHDOF1/KbyR4S5q4Eoq9eZgEt+7jp4JroPt0U7kl5i+8h5dKGO3yzLhMCyK06y0AeUJfZVV
cHkN4vFexPlzR4P3wXPJk47cZY1CS9VhcJsffhen942oxHFJbTR8cfwQmBh8eLgGpFs2XnmPZYm2
S3+tSv6SQTn11wUGTVQi7NIouxv4SZnWTB/MiByv990dTTeJSLnzPlv9eNMG8QldzfS7lydvWVhA
o6lh8sY+lu4w9D57EO8K1z5yZpmegqSmyedwL7Nj3dtJkz4Jjv43ROEqpgyc71IHGgUs/TeiAd1X
eyijWwfdM2NJPBshJZpIiuba1hnCOboMN5bXqIM9txm4snvprBDpOVcbN/ARDkzlxVZ6F5SUuaKO
AeCH43NmMTpkwA/wXmXEApGS5lXQ6tKg25lqiM7I/HEfSW60Nkidh2a95GI+5UX/pepEcuQmrp4X
H8cCTzCstRKW6xw0D0hpgvPHpewprcLEDTfaR3uQ1D48WjqL20aFpE1jHlw18835Y7Dyx2VcRUvF
H5vdx7ZXhi51IQYWTEPnsjbZZSoHZoBI0cfI+m61lbcbofffugXCQ+ZGyWXys5HlfRJAy8ipnYa8
vB+bNL74atrHTvnKZi7ejiGjtAs0zHkf6xA+fm999QWJMvhjl51E0t3UVfDZwQ7JXC97nEPSjpTK
fw52MFz8Hvdqm288bnE0nio/09Ul11sCR99XRjwj0Mfg5tX9JfC1tfFdKlZrtNq7JMGnFiLaCPus
R4rKqOcGt/RXqLz6tIA3ePIj9InzAjQ6wOh4H0jRbgIX0eVANwUkbb1cZ8uDGtOo68eFrFJSrIRG
jZiiPo7i7sm35xoEoCYutGadsBBW3xU97xByRA5ndYYvwVLcE1I+ppFkLN4Ne54a+agKFKi66719
Kfz42q7HNxHlP0mTdW9iPMg3H2+ozsfinmYnccjLcmpSDpumCjndY/kU5BdKH6kxczEXBam8ldw+
N21rL9u4pLR2KH3PLWskuHrkmet9h52jM3AvWJncFG41ChH/1sjuSzAXNhY5lhYQieMZ8AAuePIN
VkKObfyzFjZL47qUfHyk1kUyS3qom5hpwARxNh9Go06yx4ewBHrcDvjjiIudGKfNDeOv9VM3NG+x
LKv9R9Vrhwo0czDQpolgiG9Ml6pL7FCWrFiRPz7SCeTIJszOSbqZGc6s53SEpvGVt+43ECQRkVoy
P/ZWPt9OPjT0rLEOzHeR/yG5B59EG+niAk29lUmrrjrx3u2WVij9H/VsOdV9bA3EmVTTOWrZKqYp
hI26OmW6qE8gt6r8Wlrd2WDJ05ZARongraMHzEFsBavM9KaSzG5unaB+dkyUk4GmXtI8CKmoOHmw
gSP0LvP4KWQyiJWNFl92rrO8W7PXQ9qOGF1i5sXPNpJlqSGlLVXwfXR3sp3p80ME3+AHRv/Ao0VC
ByPdEu/AtspRw7txRV++UuKY65HoSk2icIkFJZe0XOnJEpXqHjnz2Wd+Ifv88ZEOPT7CkYQwsiTp
JArOy3pJ1pGTGdJ7R8OtT8jtJKw5JKFew2yanioJpgrCOsDZJabX45JEDRfFdZq9Pwn8S47xyRSl
vb8oWioOWnYa2hwtJi2sQ+9zJlQjUCNKTfXIGXk+NAptN10AKBrY1nP02/uPzwQ911an4kZhXz4m
eVYelDsvDzCMLko0KXYjv2AQx0WJWh98zIPs1u21XC8detJQER1ozaLe2sEcvODJc3ep34KqSmR6
rU1gX2h3P4MPZ9UYeKemLsNaQ7gIxUyVKWY0Rf45DsL/S9V5LMmNbMv2i2AGEVDT1FqUYrMnMJJF
QmsZ+Pq3AtX30N4kLLP6HDJZCQR27O2+PL1lCucSYXMOBO+WH1GQv6GjsIHJmgE2MozSlxxvAjkY
8c512uYUxUFwEcTAHfRQvFi0rhheE216Xha7R5Kb9Ia/Y6NoW5jG8cPR+upQHQhjrS4iSUH/q1dd
1NyraI4PzP+ii5e50WV5lc1RtpeO+XPSnObYC+ONWfR0WzYf+tAt5ocp2JVm5l+1ZvR5HBPzq94Z
9CLWLr4AIPVs9xCIHOwvDU8PEnDRdzObPuuJKQAbqpciRWhbq/1eqvZZtlTyanEqPzjnRn8VIvgY
sersQElD0BibkSe38W62c3g2mtwHODQ0e51zwyZ3K2zk8VDicezyS1b7AiWHnTtHk9xNDAbeuVCL
PdtEh8fJzyTX1PAqFmcrEBagadhZJA4fI63lA7qIE/FWw4NJupDOpSrctcyHgVEx2FjGpMsSyFm/
pPKnbGjaLfvGskDP6I9pTxKu31PrFfI5kZ/7QeQuZyrFxuiane+mzqhUTmCK4c4WablffgW+5xAf
z3QbkJPhOcRREq0kI9ikmhF2kOodF4/z2N7tqnIvaRhCqor1EIzWEPpf3cOlhciO6baDeeYBD22G
fRJvgEeREEzJxjWIC1wWqj32cOUuiob0T9mGNdFF/7e0w9QjMxxeap0pWJmnI75hFsvT3nrPUs65
0Xja5MFJMTyzVrFVGSMTV+BXP4tgOsR1bGzarEIDzj355tpyndEHfPGwLXowdkXkjMWmB3WwDbQO
0HbRuSf0xu7J9TVrl0/QHfkbb56Ykq+lmfJ9b2j/6k30r9AQpneY4xiATu8FmJutaSbM/s0MX6zp
OegnYG90lRTP2uXA40SD9hx4nIUOYo65t/Xvdo5Wwm3D6JLBydMTRxobhO98NKu2TxxNswLPZr6t
+so+SqVJWBaUYUR5MiKDeUKepKsztUY00WWNKmgM/GqjzLexjlykJWX5TQYCR14snnHn7hh6Gyew
geZpebUsyPbXQuNwQsJHPLHThEab3BqT2aA/yI4IBWbes4xuUTSOL7qnB7vEY4pbuZ25L0fFh6rd
+JkZIt5PZQOju5P/NX+LIAQdn3s5ege9OEp4HX8fLjUKO5hjmHrel0IpzAqydNLyYYdNde57ezos
IyKR48mrHTyRlrkP8Y0wZOrCEw+p5iyinmSNKbgN7sqVgL7Wo9fot7hI/HvaED9J+jOk1So0d27u
kMepBkylXeYHzO5Mo4dau5PgtMLhHL3mMSwQLyoYihVNAO2laXdzAoZFyuYz7n9CtCd7NmPgD+U/
X+dops5WyR1c1uk3YLjoCAcZP5bRcFUFsM1+WGFQvObOTH/dfnW9DMuzrrq7Zu992vXs3dKcGF4A
pPKJ168FqOQ/+3acT4kNhsRpqZrw0Q6O650brGWgTyQhlgll+eZryuckr4YztCd6xhwEggYHtT4j
x4/7+jQ1VnLq4Kd5EjamF6gTBDfqynXp2cZKQ7KonNLUYYLeVRXMB+q1ZbF8evhUS3TAZ2/jRSYJ
y40R0K0lSibO9TTeBCMR3E4U6dtShu5xMLufQ+LlDzGosbWvxSeNiaet1YAMe6M+AnrInk0e/HTa
jhbHyCyq7MnfHTlPVrVqOjHJ/pEMNV2uwrlj8u1XpupDpH3oXD3j298rh1+8POk4ruDBjEn+D10H
KtLpHOkzlV0mh299Tqpx5HBhZMzzCHNsXzD0VCvbCnIehKiIC1IVmRyKABASPR9+2WGbnwvcEXgx
yvY4YSzcdKaEhOJE5lp0bXt1IbRRn2rBHpsgQ7umHd90hM/17AjudX4VkzHZr60sf0owjwePkds+
SkFqL89/05DBwWDossn18nszTsPW1ipGy5ELsibLQR8R7HGfoumGvi99GqL/NcVpT+5Okj79vqY9
VRjGNiUNhD/ee5msrnj3K8RKJsKeVOrzCjlEeEezrt0Ids/OE3q2FvR1SkEKVWUCzgnf/Y8BDWBT
1UUoGMab4bHwh99jb36zYi8896qRb+PEO+cOE3AaUiedDvxpeYV0J1tj7/AJdyP6CBHTsoTUQWcV
jWqEfvZsMVisBPOub7Q6tvMM5EFQ1m8aDdRRaHfjuezdgdBYzm9iSMZVrJnVdYaGdzXU4vbFLvKK
4lin4XQ2AnM8o5398IfRcbBajfE2UE/aZXGahtAwjapsiwI4AFfUNA990DtyLasawrZ46UQgT6Qs
9oAllGavRv57Cmg2XpJ03A3d7Nwcq49e2x76mC7Set81Ou5WDX2lkZXtoU4HbjoFT+rzOIs3o8MJ
Au8bx5kU4APpRdl7k0XDeWbrW814ryEDOcelhF6u2iojbNqXzkzsGtfF3CPmXYceiQS0GE4hkea2
TRxSNnKq6XCLf6lBqePbTZsyb0G8Ba6vmuHDcnpoAhh0fs09QgcGxmluMQHOSFIoECoqkYZjELm0
KpsabocsXbw3PvsLOFpQRJushgoedlb7UXwM7A5FbMhna0xMtao0/pKHzQERfxiU6N6anMPirvMI
iBrkA8mTsQtrlHJmUx6sSvZUkzB5QtciL3pglBS5hrcOc2bhemMCV/cTtHdlSghHVQPv7UwwOjLA
9+9BwjqZFQelrReU84nkEPF1oSUzk+M2AOOTmGyxpiqS6jEGe15HL71rQ72x3f4VLWT10s9EvErn
JJWQJwlp3LahimVkm75biKKyXCP7aKq+J6WnXWpjPvVBU70WJnbiSWVeZUXfvQSGe/RNAom6RkRX
JxX6vpEV9SVSlZvkKtwYZJj2wn8IYTr7gRLhqM8U393M4yUx0LF0fWLvs97riV3Ew4dzFVhF2bGP
xd0LFAwQP1p2QKQKeEMvutdqaFERWSahGHNjIG2i3Ws2OiZ/O9mhM+qVqhJm2DI8z2smFXagvfah
7d2zMmKbM3l6LiNIt4NtwLPJ+tIF+j3BmaPxTyBoX5jsjp7yJwWa/41ZXffIE6BHKUrbV5z/JWG3
62xows+AZ+K6cXT9AVN53FaofMxIN9/DJjwIVzeeYz30L8wj93YMN6TTx7do9vb43Y1DPwCE1vTA
eTQ9nHZ7og6rCjFvZ3VISRkbCA7DX/8SjuD1zVZ3G6rIpx0N3dXXXAuKc1Js+86suYT74rdtdp+0
R1bLeIRQK+/RIr7oQfdWmFyIa8r/e9W2Gk49Zjv7MbM+rb4seBIFxn1ZoFtBHy0Gklr06HOWpfEW
V5bzUmGW5psmaGFu7VfHxEzDqcR7jx0qNR1IX9PV5gGBefvNqKGVokJ970o2IUCyN80CwlWXLTK3
3n3JOjrTNezetCYEhAOV+U4AAxnKJPBIvO9gqqPqXVeI6yCbf46+9ih173PKJTuP+qCNRUQfXweA
aRNh9Mw1G/LFvNAYPVg+fUeUoDhqKnJInDEprkPa3IWScPY6mtA6BFuhMZOZ89HcLEI1pEsFYwfZ
IK4w34fCjHapLvqbS17ZJFEDJkrKGxj9KzJR0N8TivaSHgMn2IJcX/5WUIFkXg3yX4y1exf6Lbpo
nv9Vk6PX0dCu+0iqHOANjsy7b1ZlF0fDj4ZNbSXksWllyQZJZV5hHN7gYHaId7PdjTaO7tPU8TgP
Sb3TPdR65Odcs9EcXzpmaCcP6u7a6nczt82jUH8ZhG8OWC55n16HoztBmxpGxKO1U/2szOpzUPg/
4USvlqtl6zEAdWmYVn72i46iBUnasaYTe+yd/LuBsndt51qwQyLlPek25Oes035UsXBOQc7xgaCz
4k3LSVZoicfrTBGdCioeuI64JeLBESdnbAnECeuPTKTBPWnQ22P81LZJO3xzA+bG0igIGeAIsk5c
pLux7mD/kFH0Nhl1/FSZFxKT9Z1YycOU8YsnEa0Rexg5CZxVPdy6JhEUWGKZfpeeiRxqORNwVSJo
7zO6EpEx/hMVOB0QXPcPu26ZCdVzRfJeB+i00/bLXmk7aDM8LTqKFDWAbpArUUd29i8BHmAP0gQQ
d+jygEYs/SKj+UmrpHpt8dT+HT1j+UcekSXQCREeft2GpWk7e10isUNEN67hLH+TSNcIkS4j70Ig
LF1CQtDIFiOrIXBwrqVZooIljnEP72e5lctKI1bbdo+RErpFUf9N3TwHeJMxxb78U3R6cK8b4tYY
S2XrAUfZbvlZxYAQ4YZ5NSvPuVcYoBPUBYwTMv/NZfZEUVvm7wyA5vXoZO73pP7w6qfsHzyU5h+R
1RcbPa6qSzWlL4bU/sVj76C1ys0PtMibuJuzUzbo6TlMtDsM2vRgJqO86GoZojY/4Mt+5S+T+kqC
Ut+kOWe/MJnzPa01dnS1oTmp6+57nr2QOFz7YfsQY5SFZlkIorVONTSWvYB1qYgPFNosTDq1axal
Hz6P+XKS1T5Rv5kprzQlPQKslaER99Wi+9PJR/d0suiz70JTx7ZHzXkrIyt9y8OSUClGAuACuSDG
eQZRohv2Y9Cz7wyO9BMeIPuxLIkU1yLT+4PTQMYcYOd6tCD8Lou/9TCh+Rf2MbjGytz3sRmdfVeS
Cj1HwapgG6A8VuaeHrp6m8bNcWnqJIWbd1AT3UOWNQ6Gqak+Rl53EUpJ2jGCrwPZHl1VSgJiYiiW
1sVB8EdkmW+eEVqa5+WVNuodh3a6aUm+txu9gbni6/KyLDw1w/UEpHqzHFsZmPx3igVrp21Cr+Mk
3no0dAeKlutEbMOVdp4+h+ioAvEkBtfaL32qeWASTBv4VfqdCd+aDI5exsfONZ17BCrdqim7qKiv
SgoO/dT6lfkdZmC1pIn13ytYYdO5qAmJzqwByyNT4jVqX9GjmMpSc9dX2Kk7brRHZ1hI2GZCVwFJ
mR3TowElx9MdErlvZnrMiEc2Wh3aF/5jcl+mTTS7BPWV/l04kkFOqZ0GZ5ovsMX+W5a3evmrHWV7
rrAdwaghMgDErXzqE8dz2uafTiPH8zC549noo+ngDtWhziCUaC0HKNmabb5a3lfGKxKD9lR5esSA
PBwS5rqQ8zArtyvEJvHFmYpcDTx4hLgzmY5Tme6K0DeItO3c86AWVE7uObE4guYzRvAK8vDJMue7
n6TmPUDxeQ9pHm8cB0HiHBrmPvNh8yyTMd1KrRuO987yJGP21kSgcXcqKW8RFte6EB9zAo2b33F3
gM72gdHQPoAQsZ+aoMvjs0058aaruvSf3NWDfd6WP7LGSKAWh9W3wmfy21WeuBQCj0o8hkibbVnu
RctweJlDLHOeVjRPzp8WUX41I4doXMINx1OL5qZDfhBAzFcA0ZgMcqkm+bpalu5/HBTuXk4x5rwi
QTHyf0szBIjoJJnmAnrubhkwjDbq2sCkUmbuYL6iCdHOchHGOUX5T1pEwb5YVAidGVZbUZFi2xcT
6Gco3DhW9NOylIgCT71Z7FFKM1XsCgIYR4YwQr8syyR6/dIpKag50cyxmiuE9eImDCIQTCfxkGby
NquEWHUjwlDf6oS5IioGzxeXqz/U3tFL6BP/ry26vMIygjwC5CI42P/v1u1Rba6Z0aKiVjOMRXW0
LIlM/4RVKBBbZ+mLz4TsYFrcYPNIRHXm9T9GMsI8msqv6K8+Qo32cEw4BJxG50VrteFQDer7rTtJ
+1fnlISLe7MUgH/rwSghoCcqDai1PIoyC7sj4IF52zTiZxDZ8W0RFpia89PTQRcD4D/1BTkbjV+Y
xDhTFHmK7LfUpQOnsJUFGutoj021iQ1IBV1uR/tJT6JTOPrWIQ1cC3lUB1LM6cQuHAsUbB64oniy
9Y1ozPlIS+RJT6m7ab2T7BAhhOugl+7NsaH9aR5OvD3Krv4zo3dcYap4IXDCwfvZYP7iF/hoJwKb
ZPCnFGBAkN5E7yBuJu4ROvw8gZcHTlxhRkLvEW4i13qf9d78ubxI8URnRUAqqZfwS2PWOm6mIYSp
o5klp7yQ7K1xnGyAeBdazs7EjE4QhaqqSsFIUrd8EnlSUl/qQoZ4d9zmMDnyxLQ4JYvVxrvqsU9n
ngTopRQhICmijYQXo3KKvZcud7e0YQndcmW8cdIq3H8d3S1DB/2gWv5FMBenEtUXCqN+vCRKNrAs
eCHpZk8SfJ//NApngEwx8iV1lLf4VpUux+fwm/GE0iruoRQNHTYqzpTqr8mmWmdalGhXo9DGNytq
dhJgqnJ9LdYq0WGUrGgFd/iO154NtHzV5pZ7fibJnB6XG2e5Z4qG2bVD9hAxUVV4ttWyvBrrMDyH
ZGoDukAD749NuNZzNz7Mta/j30qqq5G4uPGsSJ7K8tciYJzYnBPQ83QG5b8pjYI1MGK58gUQvzhy
fDQgLFMI1FRUqb8pp6Ldld5AfCCkKHK/A+/Nm9L367H27eRlWWBHoDUmKCALmmFjlsyc6WnP9cma
xaFRSu5lgRTcnVPXv1UBJ4112oriDKlyuMn/LZmRncew32hd9At9Rc6xkc9zD1qwtQTtaGxBjX0X
Za6d/IHuRUon9ZLSRiLjGLQnNOR1ghIDrRFdqmUxQfCRtYk6OSMLYaXrxBj3kT49oGT417pMP+lf
O4fWroMnPjyN6HBxeNZ1hToTP8x17G3rmoYiP+Zo0I5LP5oobsMPrmYNbrL2UkTvmGiAF5Jn6Mwt
XNKkxvgWCHNvjdOkZPT0v5fmhRpYpLUnD6FeFzsbowizrajwT621InUGj69S5sQG219fk+BYQqDd
uhiAv9oPGA04xfDvFkqwviw6Pcrpk0JNf23mmsiKtBE3WQ3ZoQwI2B0998LP9WvT0R/Tiveaa/wY
9PWFYUJ0SdQNsCyBegsREb61Fw9IiMEVjqU2HsZizoAiWWobsH9Zof2oBFQTH670W6WVt9oaqxfX
VXBm5AvIdxU4L3KMbUNXTnOkeyo5Da2SpeunCXgSVmQdKt36Mdaa/fQQnl9TP7ks71I+2Vk3wj+F
Qchzn8FKNu3Oeq/TnLeub+1dC7sM84dc9YcXcWWXgsGP+p1ElskvUU4/p+om+SuqRp0FvVfGPcbR
7dkrwKfshCzpQMcjjzO92U8Mh94KPTgViXDvy7u6JlkbTg3mOcfdLt9lhzLt0c0D3W5D7q0Cl8IE
K8ZdN0kYn/ATI6FStSvYGHlkCz1EyMf3QVMS9dZKuZrwu5IKhmrYGiPFcSNyRDTohwL1MylNb7dU
GEvNARaLUSF68zCxp7PHc+aQuT67jWQbBsLk7jQxwDyaoHLxH2irjyDLcxLTtvh6mJ/QySCSQwRP
TgEYW2V3n4wRoGdpedi7hvjTCzFwqvsAYOfBzpyUP7Gy1hqE5IIzAyEtvCIrDj2+Edqvml2+wIYL
vluoL/hVdysDV+ZjWWjL+liRwvfeiw/N0tzXfFhMnsAoKpobFOq8qP9oJfy9RV3Waf/mZqe9oChR
udpB/mr55j+Fi4SKPAhQTQ2WazzyJBR7M5PBSgMtWQ6TtdG9OjzRPouuM+KmbVT+npPeOYO8CV/G
EiS0SIfmR1u6zyFLP2wQz4dUztMLCLaQQ5J6TCopEICVZjdWVLkZ16zNuf/JWdo+EPxy7+yiOERJ
4EMes+Q/upNvSusP/gnn+4D3cedkg3FIrPwkCMB6Ymv+JcKuOHKSmc9ar6cPXbnw8twhWgbx8mP5
GSFB54mi41AWPmOPyAY9OrVo/7VQ3/QpAUdZ1QQE/gXNpYzd3/oMgEy1Cck7DpgqEf3YgTwnuqF2
ribzlis4QfiFnTnt3LqtLpy9q8s8S1ST/gDiKmJaQFhkyAm/aa+595rWeC96pRaOQRFXlbSorkOS
oALI/X/Nc7Up4lVZ8mjdcv3Wx7mW10Ck8hEVJmXIwGWJ5DU91a7poaaeNYLJCDf+O3T3Ik9sOmMA
B2u0+N5jeVm2WsMJ0gv2vAui834Tt12zXX6e9mtsNfq1Ty1lRM21dSCpDyiPg3UeE+TsoNg6I8vO
sLWb5B6o748E7oFhLtM0NZQsUoMnQy9/o+e9fgkislZNEQrgBXRfuw1Z5RkWaFr+JUOF1EHOjRfK
2LY0t1fLgCn9kmizn+iAyNe+m6FlU0fD5ZCY6+MLM2xjp43+g/FjuXeG0q9AQcpm/YUw8GRT7ZbR
QKwGClGrKBRarqz1pL1EXMF4xFqFqdLcA/AOlK4chHZzXGSH3OHBWyv7vW7BQhNwmwhn5m0/kCc8
9kCRo6STeOtiiTM0Y4QLI6NIaLt2TNvI8PL5HGbNZCmqs5wEUuIbcRR5F44/zoVgQtek/62WxetQ
dkx5ZjN5hjn/Q/rANNusGOlLhukcc2/3Zmj1cJXxbOzcDhIPNJDaXcdamu2LqvvIezovvobmp5lx
GAyjblOwsj0Vow3Su2B3BYJniiPOmmNe0iOD3PketvB1YoUKdVwne0+RzDP8KVGt0uXaInRINoOX
yrOIe3l2o47EVwteiVTamEipZLIgFqemzb77aaDvljNeEEB9h2+nQkH2IzqHaTKK13ioilc048BE
VbpP15nmK+mDw8ZL9Hjb9vVvrR/Ey6AnOvG/dEclhpcXqTPjMsGiG2Z8hNV6Kq0uBkHZf2KOcuK9
ofDXFa6nWu9qoEf+b8PgkrCVimRZcueZwVM5ebqJehlbEEAiVxsQAlCjZX2vncy8uNtLBx08U7hP
smI3NVL/aBL/gbIlO5ZcUE9X+L8bdMw7XRFaPG6yYwFTMg01pk05z8SvNrvBmR6dHAks7c1cHikI
BRBkjTyiqgzXwowXfK1pl2YwzI2FuWBXa1n2kbcBQhVIWjl73iMkRI8k0I/eY2prjR6CU7WITAyn
GtdcZVJVB4aJEQpF7SP2aYY6Zv2DjSs5FW3wTsq6dpRKksjJlcU1j92QyfMYyHc0y8PeTyr0jYHW
nym3yXhIcHUsXp1BiQnzIPnlRP1ryenjPBTuBS45ZFGrulWqtkTYxMZdwV5DYfsrJxnuknR1czZw
TeN2E/8w8EbXOBBWV+A3G8ljOUekGSFkaMu9MSN/LCMH4TmWp6MJT+Pa4NHp6p6gCdJs1qY5+FuQ
Gsj5c6A8ADz64tyPpUXuivwTlDKwt6R0BFBbqeKQCCWAIYSxd4RrAo+ObHorCZo00eab3EHq0+i4
Giq1FHXFCYomNISP1kIfp0wP2IhJrEN5TLyyLU52XTLqNfQBwTFUdmw/9olWt33inGVt8wrcsLEc
mtwE9Nbg/UbOa54yBA2n5ZXBAfkoF+rN5LwMrdXsGHYSrtKkw4aZr063BcX97DtPTOO/jQYLaw3t
j5h7YiajDg5OhSrAbq0HqYKmSlQod4vEZ1mYjZLZnZBgT6ttnWSSHPK4GkwEfxrRdLA8gPpF5rXb
5TPBoZb9c7FRU7GmBPIw8id86MFJBx0rSj+u5za8BU7CecfqswMnvUMiOvcZjNI+0kVuqDJ2Q0W+
c1s57z5hMMxh4ppk60aHro66koSHtrV/Qmes9iOwu2Glu/Kd+Avm2kqHiaGsOn+9CnadVVsXXQ1w
pVp8P8FihiR0DfmjcrZWNgHTM/gcfFLKZBQ8K5/BzA4wcYhqpGQ70Qbvgz7BwegYOYFFMZ4099Kt
49h/mLICZlfDO1+M6b327KNXhY9aG/tbrh7meoQDTzQ6d2jub5nCsf31Xrt3GzrnX610q2qmIw3S
HMzRtHfJ+3333VVFlEMFrFvriSV03fHFV0ub2Kd4husSOufadOP7MIKnjCRzyJzj1eXvEjk9btiG
dJzAzcX575KhmFrVIXIczZ/z67IMmPYvUVxPd7hYioYf4gxMrKfwuCQ0fHjthCytUb3IgWb4CQ3U
Y4oQiPumrr2gHKQLEjCrw4Vy7ZZuj+rxtGrR2uxTQ9R+RH9UvDQOPNHBdci4xoV1tijNmbgLeezR
iC8fvgrSnmEySzLLeafnxu9o9jEnMag9E1VpE56OJc7AvnEhY1KnaYEj/6UbUoT5bV5w1WNV8zFV
bce6bRhVu+2z76xL2tkpiDfHP3yV3jrI50tHFgTPrPm8UEEiQnkPMotOjL14eqtHuF3g/IH/z80S
d9qxzC3g7MxKOY7yFsdxd5qNHrBc3tqH0ozn+0IFMMTwggFHG5P2mljiw5Gzcfq7dK1nnPJEjRLd
4qoh/0fzYIzv4MpItR2GD9z15FbW+j9IcUcE7152icEC3BqjHZiNVr8ZBeGKDUTDLM8LdgPDv++S
wyJAZ/eE3zLbcPnRn1WRWima3nfj30BZmJfF6aV3xNINRDieIXSCCdsjy1/pmaD7Ngz1R10Xlwjl
3Y40FKbsoo/J90us15EzKkVKIv9Bjb4yZ7hDWYcS3m791FtpSRXfxipa0wndR7HrnFNoO3fdyhDM
qFfMDleMMwOX7dTQ9qky02ZapZ2MfPKQH4Z9vjYS5jKLatAofWZpqSyiK3zVPPZalILUAQBDXywU
hrsqxLCkG97DJvmTgrPEgMjlDZRcznLjM/3FjGNHN08tyyujfGvbEDOB71/ZPzk0SLt7lHyOA8Ui
bJ0CXkVvDojW0vG0vCtS07wyQ8LVFGknZ/EpqwU3PiomCnuyhYLPEUfYm7KFvUE8ckKUQ1oUWSdL
64q3oSPNyevtDxJYHuBoubOL8iZJg8T6Zc+bWDeqO4FByo4Rxn1zKwuC2Khw6UQdmYCkB8eq6WoV
I9bHkpnmIrV0F1hPSntCMJZpFKOXiJ7+iRMSjmhSQW5zEHimQ1IRQ4BmULmPl2UiLzodoNqYpT5u
3Rog9JrmuLXiSyDzIZtBygNH+ua3KGm9eNau/w3KnKiJ2KmAztP9bp5tNILIsXLC2jr/vdRE+aIL
wkzJEMBeht2TZB56WWEQHoaW67AJ0fjbbVGTTAhEJjAFLZHCloc8KX44RBP9EM1RjlW6H03CWjjw
xTyQXP/QOAIvMy17xFd804dGyFsmyT3re+tGErG76mlm7PBYsGU7eZ0dJrPMOeK6xIowqfw5SNzS
1A5IylRnJ+lNcFHMybjhUXyFiMGQGyBhl5rbHTODWlfNzmoDPJ90uodXV7++jrRMYmBGG+ZjEUQP
Ii7AE/X5tWsmkxDQlAe8ZhMakIbF3VNLqevWtc0/5w79aVHmaPUqrO8gl/JnQ1LFGRSBGinkkQ2p
oMC/wzlU3pgETrepaUPKEnzFiBd4DsHhija1i5Pdaye6DzIlnCeE/U8uIdFbgmydKp8tVB/xeVYn
voRdRku96Tim9X/dbzs0xFn6n4Y6B1hq8ZTxefJJPhN1FW47jdjr1chOcPk/dcP4vdKQIf8VOSz6
hq9Gaeugu+5K2RKUA5v9qkF9wYU6v0H94h7obEFUKc+fZWFY1dHy4Hy79eKONjGt+QswwPwSa/N7
3g/93qrgWJQ2A5u72dmDEii1r/1sxme2abIFTUM721P1BtjoPznnYm2YBwyIgAWRcgkjjN/mmO5k
MvyAUjCR/swXnIFRuOVKldnNFLMkdSLXzWdKqy4yfvZd8e+fmXSZXAGVliXJcZK5/jkMeEr+XZoW
iLHD2ShFurZIQ6KRg5QX4c3IkdGScFSAe/B845XGAKobrujcgWg0OWhksIsYU3MCcv7SqyncsnCd
Zpe2SW6UKc7DVgNSLXLSxwRrOCNS0gmEvyOQdLgVkkAzmtUuT7msPi7D4UloHxZ1Ikwx495Trd8G
hOzeonJ2k4KmdViSvKL8AxjMjWPI6V0oJFijifTsaIVK0ouyDyin0z5SptRS08TFSRzkrK5DlCtI
qBpt9YbweLpHcTl+G+FBf51z+X76PRfdIzZ7sfIlCTG+Pr3XIFh2Yhyyc6KYJOhUYrxLRcPkNCBF
YMjIy5gc7wAo7j/fzEhH4QiICvIj7kGhQDxhE48YUCn7MYnRJs6a8JXT9FF6Al2dNWE0H4i9z2vt
M0yT4mQ4UC0qKi8nBHDN9ludAAMOYsBrDErKj/JbqZGdJ1GjUxsZYMnTfeca0OAyes9I0BBOTthV
B7+F1Qj9rWeC+mrbUwftMLyKuN5ilEuuqZaPdz7AeJ8xaO86Df/H8rMJHcyXnI9GEFr///ErFi06
ChpCbZTPkqufUBt1ZkvpaN84GrS3Zr4S7IH90sooRNNy+G60pG5SKI7nGu/7eUQFMA3GPTVgD0XY
I29Bk1Z7PY/raz8791L46RtPfXqac8xII6HMJxAjv/XE+KypRODxJlAbVnGfkxHey27d1Gb9OuTz
p9BJbKObhNRODSe9Kb7hXNSfPaezbZEb8OldXO+mPZK+60/axagwiC6yRqtKKGy9kbhfi+8sHtKz
EWY7M0aTabsu8wX029QlOeSf0f9GgNe87VWU4d/jH9girDsJBrXBxzhXKSI4gdYqTBnokK8cYRBS
dnVZO5tZ74YbjnUi1zMBsT6eIC4uZ6F6wLSWe0lIIh+AQ5Fnu4ZEg7NFX3Ddm3m9DZVfb1myym8u
jh78gj1l7esuTm52pgyrNcEvcwjY0gZS5GP8fy5LltjHZOin8yZPgYmxVQ0EBYUrFM6IoJk6njlL
eueS0mybmHgvkwnpXz226P/Uq2XxFIVqtoiRM5SY3lKLz3VySNPURZhWkHURVDxzbUTox68fDtb0
VQwtZVAcZtN5UO0qNVWXRoRHDBLT1ysGPkRz8/WDkOcDqIHnXwfG7Ldi5SVuNn94BaPs5Z+htwQn
DnZwWRBxOLBIl0N5cFieXJmX1StzDDCGplPCl2KduyIYb8siqkE/oiB4if2CqHYjJFMTke9lWfSJ
5veQcuGoSR16kfDsqFmVUEvjkZGamodQDY39sNVPnguyaOUiHdnQP8L/NoTzeepsl5l2IzcWU1Y+
yCBRTaDVdCovAcvQsLGx8+E+AsyEgYZG3DGp3Y0vp+jsqgU0Gc79lsQkuIvxm0W0IQr3FjG2rV6i
5DHUQNkknQdZCrlE5gkJtgmxjMEzKSCvsaODchYlGob//cfllds5+e6rjI0m88D/q/t/hJ3XktxI
tmy/CGYQAfWaWlaWonyBNckmtNbx9WdFVN/hnBmzc19gxWqyycpMBCK2uy/HokOQcyG0cQ37/JEP
3XBk4sGYa15EcWWi6W/EHJU7R8XYXHWZVR182TKSFg1uiaFZ7nwg5XmCW/KUOyRdStUia8ctmFcn
ge3QEoT1mJ99Qnag2hdL0Rv8eoqrO7R/6Yfj/kP2LyPjanG6VEaAxBF/YUfqDjbRZn5+LhR0E++b
4vzgVcnPbLaWiBAydugMzB0BAorotGLtQUkmFFVippJL/mWeUk7JKkNcsSF2M+AAtNORLaaT5/rx
UF/ShB5RwuL6UhCouSUqMd7COzvWa/oij9j7iIwZzSivtDZLaFXxi2806VGnGX1FltJf6YSjMXs5
zdn4FRMHAD8I448LlcFMl4cILwA/quOY/1zwJgDTlda7Chl+PN/0Q04/7gzZ0V+BK9eiO+m2ZF1/
qblb9a9ShVSQsQ2vlQ1griYr2slTSUIpHs4it2nnk3Znmy7FSuzyvN8LwI0TFV306NnMpFf258+g
ACam5MP6iMMHRrF2SytFvhdWltwml3r0jQsv6wLRY/Mfhoh2dfiIIGzt/uikba0alxLv+wT08By6
65dETyU65o4H0sbiaMND3rceeOjZd5xnJ83EMyTgBAmlZqLpQ49GATwPWBOYuVvy0PCWC5V2ogqt
/rhMKvKEF6C58oFlBWUvu4NvvN70peukPC1D98S6lTHTGngE1v61rFM0E6YzO/3LuR2NvcnJexMI
cpDOObd4SNRjSa8l+/H6YuAEU+DPZiOyZrjiDuVOAbR0sTOQWjHAJezlXOHa/mA/bzguTph5zhlq
crFU6Km2EjWt7OPXPu0VJG2+x0G6wMFam4NcMTi2VBEdMqTg90l0HvukpLxMLgN/TPTOZlV3J90o
xNkSdbeyVo+7QLJt+TPj11+ZHYYyuZIp+lYWHlKYky9XHm7LdVauJc+trDPhaOIXNADmRv/IgB1g
syiJ+RNGfOkJiBxBqCwoaa1iR4EX6uAIkpYhfsbrddK/in3nZYkbB9k2E/dRacxJ4/RXCIU7HUOr
xfpPKo3u6Aer7YBH2vkex69x2gBmDpkHnvIW44IPt2zX5YF9nPqJ9HFwwXvvvbYZ88CiqH/yyG53
bZN9z2te+F3dooE5AYsrG7nxta0xZaxvMAOme5E6y1s9Zea2YmR0ovu3PRgW9jai/O2zZfn0XLJe
Qq+KynvJ/FQLHVrykGpoEmYEJUi92GlUg5vEN7P6n6sRAURIaxfR9ynIzs6lNddHcIXiDPyJojZm
+lId7dUh5kJ0h47ckRW0jECPK7J1oZ669G3TdbOm7UF7eAaRrDcafWOfE5e02/4Q9/ZArQ48KNiD
xqEaV+uGDyY5rV/GYRn2PofeR6guFpM6Qttutu/96JnnZfal6trlVAdQdZo0OSShKx9z1HfgExHf
IAcnDyY0XBpV+6eKO9ywf9A3D5kQHjYPNxARPo+opxBhl5bn/lPjGhb/79GNNrJYKHHJroXXEKKH
YLxvGiFvlLi5V8v+MudowZb6GGiXgfYbLP34mwbz9myYHn0mCJhUlsFzhgnp3fMZY45vHSZitygh
w3u/+tVrmKSAPhOTbEY/XOg1gR/PXhBgH905oW+4H9qKFlimmorQyiM3jAoA91CtdJpWp7dVJad+
TsPk8ihN++cyOM54Wui/QQiBB9IgXkU0OJEzasgwUExYGSFRGCvioMUB23q4BoqmmX2qp058w0vv
b2ZOi0/4WofTMOE1SWnvRmd0vF9j+g04+ru0VA4dH/Szb0Fiy2vsPquKS/NxMwjZYHpOWoLT2Wr/
xPtpHps2ruHTSfMRdoL2MjbSWz1pwvaXfsycCjduNqnv0kS4dMcsEcVFyjDFEeOxOAnyrGCfFSJO
m7l8061w6sl3U/3w+gVplKezAih0WddzLwN4QSKH1kZTGqF3zZ0DV9pex7w55P7w+Ni4AbDIDnBR
mE77MRYlNDmssQpNqi9ipLZTxEuFoNW2J0pLvQPSwwv4jeVMCgEYH30/1GP53xN08weD3HbPzs08
WYKxVpdL9okQTuj2RHnfap0vrlucNm1wtAbjd5riXp+isHtxV6oSp9Jcdi5U3dizxi8R2xFNsivU
BE5/VaoxXEtP9aVBE+W0Op00pMJOKLKdoxlIktodcXMc2nQurvrgoo8wSJ/uuaPOtph9JpGJYbHJ
DQxnkxgMiHOTIyfTpmoDPMDaNgMyypoOGIOWScxYHn1c8RYD6T5+KWErPPseG3/mrD47ysS9JFK6
Fwa5vrKmwTSTEZlmWCtO6a7vrG3XAATKlvNy8LYmInsx+nkHxCB4ixkfkH30/a2r8tMajKQvqf8t
jVOUvXz6Agc4OEG5psyPFXN68spzXatBfi6+tQGpAi3cx5zwqWPoi03sZYBvu2Q/GjLdp4DpPjee
980ternPfIufo8rnD5oYylVwU2qS02EV6wOJmY3p8Wlhv+6JyXjoi2joFwq7NjuQ3vR3syP4iAto
fnAXsdbPNlQMNLe7/qrOW5h/M5XshsXTRPryTPQJ+ttoVjPDdIoTDXh8x5Fy0KBH5jKHsnmYZvg8
ZNSxM4oyP56bXVMRkI2lPHgisPemTwSLGpr5+fM8R3h06rm5LBo82TjdNyV5PMnZsp6mYQp3zbxx
oZNtfTWAJIfds65iXtV4Jn0JlnE+cX5KNgbN5Q114oeP533ilZf/m5/tUXfzX/Rs1xbEP1zb4shA
Jc+/07MzB7/vvFrhfq04EFNeUzxI6b+XkVxHYs1Y+zSSXIultGrgP8FfwqEluLCddveh3f4qYeFc
QrMYeNolrzZmkKfFgpk5C4/PsIdjPmQJv/e9/bSOgYsbrGou40gAjzqzPJytrU4irh1xRNQRRCMf
IjRGzPqqLwYQ9p1fU4elyy9kX1qwlllVrae5iqa7LulAHerZw9FwoVkEPdsWxCgKdCt62Q9ObX7t
lZwowQZdfNiTR/r2QPt3/rMpzhR2mReoziQtl9RA/meJtOf2L5tTLxM1z7u15G8vvFVU3tdix5te
7CtzKs/6hrCst//7XXH/i2mOt8t3ON0LyxU+78//fldkMAnDBhK9dxrM6oU/7XH8D2jtXKp2dlVB
WbYDyPDP9yzIoNw6c3TRvyXsk/Gh/lRRAKor8zjdDr3hvhdDD890WorDpH45sMycsommQf1fHX8O
bnFZxBtTRbzEaph32PavqYP+utPO4piW0N2IXwk6uvqmLjLR38Qy/69vEk3b2C5oRifquOE4a2PK
bvoXrcv/+Z5eXAe1wurvOd3UkTxHute/+c/v09/Tv1l/LzG95qOB66NY6rnWBVz/3jtic0P+x33g
hhQ5OhbTydAyA9tW98m/UeSFnY7sD534aADsPeYuSCN9CVo21YlrxDT28ZHLlgXDDMCsJCAT7BDV
0fEsM/qS9jMgA5XdcWL4CoFN10dkd+CvUgx3aU/F+OrIZwvLEExhIJajiUnbL9q7txIorsrkp1R3
QIdL4TwHyz+TGfapf0vJpuEPP2xmTrHpPAaEPcfKpQOw5LmyPFei+Mksen21zZTqWtKGN97vBJrB
9BrG0QCkUhivCekQaJL6zBwbulSuvug9QqWETSctgbckJuQiGvwuIywpG/l+2TSNtqs4X+tScAzr
R+Cfo2sjSitGGoyLcGeuDJTmaFieyvrCCAZYzYrAhVEmoNNh/ZLGSfHoRh9iKLjNPbsEyTS0bkFu
IXTmwLU168+MK+LnZKU2prpb2dJW59SjnV1txYDb+PtgTqkGSW0K9NQlJgUPHc1lhaA+pKJ0tx6P
XQgPwiuld8k8WClx7o07YqkNTLf9JE2f+C3pO8vwxMMKrPxpYjOzJP30YOiQ4tku7BN/6fSQxA3P
gWn9phYyOZJ5M7Asp+vD5tmq8w8pBBmoVeZyLFvmU4wT52NDIAuhNW3A4eE1a1xujrCEc9sqkJhf
pcYBnlW+cRSReJQFtLzRDM/gj49Y8eLrMCS7TA01HeU2T3PrGIBwOS5ttBxkNXV3K6TK1bLWp9Zv
y2OV/KgMWmTd2u0f4EeyTcQo4dEnd1p2tk7Wj39DMfzpVKqxC3rp2aEd9gGaCMkXv2cvLEi0jtU+
R5Qtc7D9sjZmdgzU3BCIFiPIxmrD7ZTbf9V1PUB1QSlvWsi2TU5NxdghPdKCbl7qZnBf41pqnTiC
qmjcE94vPOFt/QBN9nChQp89pzduI46uWxbOBQd8trvJgpE9K2cqP+YEvPeMKXwdeqawGOzRQSKO
KLNZyeNsdcDJcmbwfZwib7kjxd7D/DYmypEQ+Z/R/w+tX8U3BjGSiT03QMgBQlc0GKFYd+yRrJ2p
kBFdT4/s2NS/ZMkMMfh/mJ7898ejG6QhOOlkpTiiWjqMbCmSFHJI4FE6gga+nNalv3SKV6Uv2jZB
Cv1bKIV38JYiu7VOyB1te5tIReCch8V78zyzrFNs9Llro9/Ipc9e50n0hoZphMfLkCzpuxeStjWq
wN66Q+wcA370Det+CSG7+JYrf0uJIegorZBGNwdoq4YpDR4FHikZyz2mxJoOEmjQ2JuzDfqbePI4
uB/okKKy3kcq7p32pp+c+uJ703Ku0TNAYUWXP5cWvEhS1+tJT74KP5+OFqZgW/kOqCghMpYxcDa8
b4pkN3JsHwq7fQBcWHZx2q1Hi4HpNsJyv8WRnxwmNeSNRjjLfqICrm5P0YxdpnDoBUmXSzL/mvPa
fhXTez1hOAYsZt8plH0TlPZs8Cy1fHpQFkFBFrtwpv0Es8STX0fT62RBr8GKd+cpxqUmnzaXzkBR
QyYowDB+Dx39Pn8ubWJ9qk1nPXiTRTDuXxds3w74v6AizhQ1zl4GwbfMJNh9ovg+3AU2wA/yVVS0
5N3snExUVonIiQl9CQqcy/BbP2dJPx5s3GQXfZEuD4M54xywNOSMU+WxSQOfwvTMRNTtCRt3LCuc
YWGbqV9OkvIrQdxyRyq/qokZLSRQ6xVDXRo8VoqqyUq0t7qvw03PGfs0elHwKgHer1kZwrvIrqxK
zJuV5wPR2bkqrl8Fzfbcw//gEOJMl1F91QYYh8ivn0zMEizBMLHJqz8lWfKlFOF4nBTQSKis/ogK
yXnM/jaP4WdRglpqEsazOBHLW8bY8Qimw3wf0+bFyda9uxo/IAe3+2h9j8N4PMZUWCGgp1fXXZ2z
zfrdKYeWoRDu9DPPfM6voUXNQJY0gmmEjHYWaTVwQcuQ8qCjjZimiJR5qEwPnSqYsXyL/ge8JB7x
vALcctOtN581AkZof/8DCStMgSfFqo4yOTbR/N6lgpRKz2N9Mo3uHHS2daMjBCNhTp6nmq2vhRX9
XFGysMbTN2RUToY9nUmQUQR3SphXKpxnaAudGK51DY/PZAHfV0YfbAa4mVLOAOdZeCkC60CVVv5j
6LLh2RtHlHDvVKQJrG0YxIcUteYZIjLeeBxXO1CGM7JcERAbTN2XUZAh9YR1FS1o+sEi5htX3zCF
rfmWWpHPWinuxJwdtHDsju2XJsEHI/OKQkderB3Dxn8kGHtIWYQRDpuapuDR+hbX1ve2gobPQP42
lAzYwlweSfvuIPYnZ31yXJoBDnbMDWvG4XMkmQNCkILq1pEmGaySGM7MIkLd1FavN/oy5cPnyAmb
aFfX7zpPR2ezf6hr6ydOLP/slf2RyO/6aKvSuaWFYH9KBztCCdGCICWhv0bUw6cz3Rct8LUtwdmF
QkhQjghi3oU9VbpzDa84zr29guRwi6uA4B7S6feYUwGuHeXsECva0WypkbBJ0GDowYxltpN90Asb
VSEVZ8XZVUZFiaa/ndUjWvOVmXctyKDBl7TCuq3zU4VvU5TLWs4eawiOkuVkO8Vtp3pui3OEeOPG
ffm8roTPTBtI2SyLH+1AHk+zp0Imxe2CA89ZE/c5mP1f/YAE1drr99B0njKCyWBrpgt9HNwIU/4M
Vzs6VVMMSrWQB0Y0zalmAr7NIGe/1GUiL/lQPcpFLmdp2/F1UZeEc6dtyuqms8ZmG7x6oWcdLQoR
z+Tddn+4mf3U/oQITTzXJz7Q5WC1F9W2N1Kewd4/2tBtzD2qGgFriAWHeg6+e15OUbmaq7R2hdpu
7XzipOFg3ZlhdU8S1/yuLvDLazNzCYjuxDxfgduPIgQE0ox5BtwQjzLl8/nFyWaDECjcDH0kDAqI
Vzn17FrTcMz0V8cU9BAPqOZjS1qwczNa/lz3ZRrZGrlApg+4W5OtYRDLC2Qd3wJzPZbg+L8Yjo+H
Oq3zT31S/YJRSSkQJR9d5UeEZWgOJn/GzF+ZYxqPxCR2qS8l81GKlOOL4a7z2UbiJ0BA4p1tu7/z
Fsd8WSPL2DFGPqZ9oihd9FltAoIJpT+UL0YBJKiMF5xEdX7SnCpMCLARbXtDGDHFWj6bT8L8RvAA
IcCuXRxyTxlIBWXe7fGyEHWgfBUas3cxJrqnPcTSbRNZaHiMwU85c4yDC/eTkr10YiyF/tG7VAvB
eFBQBLTkool/Gth2th07c3ZIeGdyD4K4aE0iMtR+FFngfk6t6DUpo3OvJNe0krJDaXXuYRXnpzCu
vuKpdQ4ZhZDHxpFvEEHg3meJu12Qb4qWuXSv4D2V5xzWkMOKxvSZdWAqTI+EfFDmkF343AhwyeTl
3UOj5vaIdkDcK+MvB74NZsf1ZHq5eyu97tktXftkqnnijLf64hO6E7Y1LfR5f3W4Yw9h5/7QjYbm
gJMwhXlpqD6RXHUI4GiNOXX02ca0pgKiVfcimS7dhqzM8PvRZLa0i3ucVvMYuktwz2oHBCxzhz1+
bd1a18Mxme0cFBrlRruCeplxqn6DP8thw74k/pR+7dvxgmCW7o1cTKexpx29KiWskcUzeaRVKYB3
e1f7o8WRGT+h24/7qLGsYzmWV1Yw/y7q9m8EBo4sGA62ZUfyo5zE76xyxK2dco7p9vRGTplBFEec
fTs3zqcAP9bK6fAmytDcZ874M12MeGuBXeNpBSfTrpkakhM79LVZ32OXB6ZtgFtJ4/BUK3ZRbcYY
3RfgpCEwJgxw6bZEqrpW65ztnGKsbg7ceMyQABL0hQDebkwswU2AwFnklAcpXChsHmI+09hvCOJJ
0Df1w/EwGUUuZYRoascBveIVFvxhcrrx0GJa2RtB3+7Hhr8olNa6LeH0oE2X061R/NvMwaltRvGZ
+qQUlMUnErugupgY85eRPJWwuKxskqfOrEyqkiN5oS+rmP5ysBKeZg8UWVsv2RtWrulvtDtKKegl
OhHfoK9IxfLdcPk0YXN9K2d8/OTWysr9moh3coHPIDh22t9AzR+RHSfDd4EKN1XNXy4OCNzIqbwb
jEJ3YgpAjUeTvNr+iM87dt5TUCt3uodWYDn5dBpKb0QEjoo9A0xMJgQUSm96c1dmUTUQNSDP448O
pMs26IA1zGlSvGUtyShzrabtFlUtu4/qkveU5WVZ3+OGN+MNDy/jVIQTGKKldX9kUvDvYkh/m3p7
POqxsj+B3PYMcKBCRScG1diRZE56iAKJk9Os5T6Xwn2aFBLfXzxqNei6OnB+2HWN1996lxVXfUy0
LkXTWnbFGfBw/G/tZCd8nuCHuipIRACDwERMmnBQl5jM2dEx3R9I2sznF6K3csr7bbymub9ZKSDE
QWIjGORxzlOK4X2O1L0L8NJD7SwRXTK3upg9bVVu2bZvwk9/2nTfncppcm7uOH3KDdqD+DcO/KEw
RIX2fsx1aL+kcXXoCty8JsjZl4jkAZ21z64bZofZQaw1XcokWKHrd0fGwS5t7FdDYauygQa0fhB3
QijWlcp5X/W2HccEikeppBv27p95gcNDr4RZhIVsJwe5bD8isb7KxSY46ZaiHXYjf+DGnKO7UTYl
SPjtaqtlebRPhsdG2AjK/jZhKFRpUH2hemQ9tEmMlUg5CvUldqjXip0tH2FjGlCQpD0/xwMBY733
4GkVI/3h8pJtCUeZS8Pon6cn3RRBeIHyjkE7rZt7G2DgmPw03DNWojcnze3oXKqGAHXOIAvPttgT
3V+LNyjioWFRoQsA4WKqo4n+qgif+QGbZ6MqCToTJYiNfN5WbAwQbAnflWzoN+RSnMNoo9FTFMc4
MkjxuFXFiwkl/8ThDvZAR6cb2IFfrRqy6p2Gofi7rZRXIZL2Mpbm1YUy8CjGEDB/aL9Ln1CWkoO1
MGwJWr+yxoHDoFzjU0rG3HCCdzPATNpipdlNHp0/fp6ZZwDZOE3JJktPBar9/FvuN9+TeslvtdOl
X0SQXv7GgD08NUHLYaEDdx0INlqOkR5kGUFdcPsv+plSGdCF2VkFr/S0FzLor9As8ws8heYVS5NP
vpVCx+o6dflwD/zPxEvcc9LJruR2XJ5pmKanoSDlxAMuulj2VG1ni5DXH+SpXecD/j7vOREuh0NX
zh9mhjzDU2aobjC96YQmiaymj/MiizajErOjTCxnqI4PfUAb6uZbLhNgkd0yHilNug9sLErlwzLV
6TOg/XcFO6lhcu4IS3LtyQrk1jSxYY0/aRZzl2MGnOA+U89Fy8vcc0JgLFXtO5p6D9aYB891TYOj
R4/nDotCscPZxKgsJNif8kCIVNWka3kjQGeOGEfok/1eqnki9LKQH69fzmHwiepL9JiC8b7eDIBn
xE3SNfcRgw/pgaCGzNyZOzuMceVi4ye41lduum+wAtMKyMc/dTxl/QBzNzmiu0cG47ShmXmxh+U5
ANm4T/iH8W59T+flR2sNK4dC4vGkaf4aehp2+AhntOrxZ3vPNp+WgIBfHOTGPhl6snWQkBtj+eql
5blJFv+c/mZoE11deJ3QMeFkQtH6mYWU6AQBg61xNvmBgJVgsZB3P5x+ts54TpTrpbK8DdH+BvyN
Uxxi8RvqQXdb6qoy9m1pJC+Dmf/oZhbRmSfSRvpW/OQS7GmBR+WBl16FzFjbnAn0//qoHHRgsj4W
wJ5q5V7rQG+YbvLSVyqDhxB8yIv87EUGvSEgY9uGzt6hnOrd4PGytfQydpXsjpz8p500ssu4uhRQ
pssP/in2gbPpPhQLHShz0t/Nrg4obC6PNIjW4LoGQs7mQC9FOohNcvbU/SrMsD/SY8EWSw9jmQ5e
cmBfWI96uh+vWcuUIs1XuNMmwIysfwTg0NgdjcVtYc9zMzvGEmlUphyF+bNzAjlwFqiKnLana1UL
jnQnHeMQHIfPbJ7ltnUh2BGtmPbBhxcRmeoOW/mT28fr3bHnr1GYMKVppb0PVLttPY5vhj0UJ1uO
6bmNo6s+BNHK/CusZ+Nsdaa5Q/OgtZzi7mLNjW8JFjCQ8rxSAmekyf9OJhjK0p55WT+QzqqCRmJN
7YMjzVzPbTRFxzbHLwqb7FNvMxshzfl7DYz+i1uPX5ioMgxxXXmQarQYOfJRYxo52zl7AUfBewla
yUtYW+SVE7R7JNHwmOIdeNKXindQQvegNaLcJlnrPJbetMHlgKQqTBTl2Vr/hnGTXYyidZ44l29J
BtV3MDbWvl641UrMA5u4mSdG32wpzNY8rIpcOxtkYkJU4W2XKG+5B4fRVfak3I7vgWEuJwDd9a1I
hLOfV4E/VaGgOlwAx8AMP+fOMN8NWZ1Sm50VBTCU0XdTCV/Byl/LUnBQjBMqa0wyzgUJmgOTVo+T
9KvfAysznJUOiKVz3040/L3GEWFJXn7qmEom3Cv4ZDIv1F96lorKZ3iF+Kqyr4s/zk+6dxil+0z2
38IsN5lHDgpoDzZvdD6V70T+UPKJSWZZ5W39pFGJZBwQrdWcqTZ+h/IW77sD47QE655y7VVPUVji
P6vK5rnw6ntAH42yFFE/avvwnUzL2UW5zQmvzuaXOCg/BQTiD5XkjV2UtbMbxr+08wwf1DEyEWZU
6Q7QdJqEDHjFjDyGi41zchtmUBGUsX8f2OG7OSXimEKpICSCaR/bLYmkiPBcDe6cInGMmxcNER70
iJR6rKO5cgJx8fOsYFaxoNVbPxRCbGPDxy3qAZjAjcwTa8Y9oy84YrpTDvLkzzhGf2V6HRVMER73
zqc2cUbEOhWdpOkwey1C0/268snJOF7upvkfPxpAbWquS4Q8LKXikgUBwgNlPyZlGZdQuOeRlMV2
rtnGhgNMLn1pM+pImwnzsfY12GFB30zso5maGXv0zsjJAXXzoVguepLhSms5EVQfNuSjF3A+E4dc
ryJlgEqjuaKYoamA6LPjWiFBsbDel7TsH0wl3aMQ1jNJQPjAQfDUOEv45AepwTv6zQzAG7uMkLDj
C3F3DfuHkRNUqcoyAjdliDfqxbYVgOcdtguyBq0CVKqDba6OuNMSvTuTubpbUQTNYTXn+CmkZuBQ
VRCmx/gNszEbK9d4yV2sNWUsPyuS4NGJc34QZRTMsk9EDqBVhEZ+69n/H8I1qm5BNANjENNLnoGp
nEpuDRlSHs+72B6Ksv7eqHwLSM3oor9apqup7QlKIoH+tbC2ExuCPXnu2ZE8KE8twGTK9kqDzfTG
UJ5XuUKmwwo00/NKY/USpXjNR7J9fQELwBns+TZz712azN+7GGAnEZrH0bejjt7LyEeZM792a1Je
h39dJBlP7uGiIYWVk436iIw6FRYIYzVCBnbOZ1qmnGfKV73XLis2Pd5G6dTdU9BH7ZP+arDczViT
jg7hL7aYsESywQzhHiJPNJA7ltzfdyEDcAHWipN81B+pmom4qRBQ/hVplMTHqXAtn0MwwCebArPF
FtBZoKeP59qhezKwPIxEK7O5NJnz45LO7zPxv4u+9DONH7lYPleASg6xShfoS+Ixt22LAn+K+l6o
wPcZW9Mky5hrq4VDrx6Wcv+GbvkUVMyU8VS4+J9EnB1EBHGflDoHATZ4W22N1ibpFT4TJ1pCueTF
XRwfU4D7R7wZUAV5hc2REeJY5ruc4zj1NlGWnnROs1WDeyxp9Pw6eb2D2ftPIHcYiuDIFvWJDafg
b0/a8p4Uw19dMfeEjloXxG4VPq0hfrjRnS+D6bh8oIkS4VZJtnwQ5q3GTMaitg7eDCdE/3LkE9j1
crpUTUABqz76TFtS9u4lt25iystL2kSOwB+D1jqkODtste37c7GWHCbRWoCPQaNa1Gs+6XSkRdpw
dm3/aAh/HXnTmbyLkF2kW5zmcEheBZEQRDwZcLwb/hJ0LByXnsZPgIP+DnkFAp8KxjOiKp+68Rtv
9d6i+vmRVUP7inj+u+pzcex4jlwQDPZ1PBBDWvhpCxpsdllYVOBdhoCyFA45O5Ia6yXsQeWN7QzR
PzUQEXRJT2elJMsLclt5suwWJpp7nl7TxUr64qhjJAmJdjbb+XlhR8SUAcW4Tk0qHqbwsmjhrMgM
bkGrp8IpSG+1unhjs/cgOZ5dZdyNFbpptKi5ZXtPXodZs5kJfF0ORKJERSijGF9eTf1hg7elh/Z/
Z0q9NbNxvn4kxErHYgKe81xVNR4c8vm7+/G8mDiGxyoIiRSKjka4RT77c+pcU9t89EEa7MCXUiNn
AlHulEdLwsTYYZYNtpqVpBEh9GyjpBR4khK7dAMKd/zmCoDSOC/2PJUnJePoE+molgcOtzy3E/43
zPvmi75kpTdfPDm/tmCe/k0EY+MYbomE4eJR+wtDOf4yh8mcVSdf57Ib6Law3S0uEEmU1xBPU1gu
hwi7975xAZnBOkRN4ZN3iBvCSL3CZWO1QERWl8L2p50gFsJt3xx9tSeUFYR5z2FWt2mc+TOh2+gA
QfPiWUX8HKgLnDrgG7E0T5VkhFeQf93RohM8stzrt2jbpDMXx3+M0Hwdn3EB+PRknw44H3TcOQAx
i+qp48+xPx9zb3317ErcslK6B/5FycZfCG+Whv0acyK7hvnMxV98NOEvuupDJ1FdgNQ0fbbh3sXI
euLssEn8OLtRPuUci8R5W+HLT5tVvcGzukQL5hpYDOWeZgYmxihmOpVjqSlLN9szchG4d0wCl1xm
xjkqwBwrJu6E8PDo2yhEUferQ+VwL6J+VK+Y/ZJTVc7VNkq8L5PdvUCz7+gouNnoZVedLKfBHX7G
SKtlUEdfUyOwDrLFCOnHpNKJKkYBgE9Qea7SUvXFEvxbqzpAXpH4R20Vl9QAldTBQvLxSOlsOkSa
ltQfK2gw7Ne4pTx4Ssm6zTKyjpE1P2ve2p8aaRGsvwqlrjAwGwG+gdV2Y24DfcEww/q1zCRzR54U
e6QFkjMFVei5j+ecTAVNyIbjEFxwwuuMmnl1aJlCw97r1uU/Zsc4yBixRTLdRtp4zx7L20U1c9yE
G4QHuCfBHIjiKxAhFBkXyxBnIOWzHKBnR9iq8qj7HvFsODQqfwZIaGYoU5+W3qHyjVWD6VhA4pGi
EGMsvL1tY6P022a4x8RuaOegIdebBNUUAUsNZBqmgH5ANSNT5U80RvqHsoG6sRUjRvwBXlFFs2KR
/CywsYDeSL2nuU7tDztb0uJpy3tCy+3sxCdLBR0M45g66Wvhy+kxC5eB1Gx/sjlS3iaPD0Yd2fGD
j+2nIWq/drGwXj3XriDmmB7oYbLyA96IbRCnztGV1a915dM60bSLE7vFS7y2KsvVxUfLYG3Qweli
NGnhM7lL9UYkTeLlFicBwenZFjsZjkS7kab3siGNJMGVYdH1GwLi0wIJyawYD4m6k6fITw+NwNyv
L55ao9yu+myNOBzKPlE/ZMlvk2m/R4ULbz0Am3OUJmf9K96kl0yAG3Mi2IiprUhyTEoGSeRhKLjp
C2Nsni1jjB4BlU+4FLFUMy5vqF7csoFaGOsSSbEz5gJqeAsOtTzRpPmiSTODvdKpbdZ7H3TFUzti
lI2bDLg4lPFuAnAPTTEBxoJyIdV+QuCauPqtc42Z/580AsdRE93FWq7/t6tQuP/lcXNsTzgOpAgT
nqbl/W+PGxYw/rldWxwbwoAzWsDJp4JoO9K1MK5N/1wI81cVd+/ssyd6nmN+DgkoaZcEBY3VbXvF
/bRe+pri93FiotxOAM8KM+fGJk2R5GI7L8zbOcFEB06YvKSCY1mUEFfho+5Zy9mZ2Xf53KIbDw8z
YXRQ5BiSdkYAg5nZDfn0eCoueXaqVVwkD01018Sj2Zt+3cvicwZQORswFv0+RPMB1ciy/P95mcL/
eJk8iAdMsN0QgFlghf9pvswGE1S1y9HMpIFoAwt0Nymbnr6U7vTPV/qXbDNXevkuLKt0ESq1Ql+8
2h5YkqaXbFDz6j5pHu4kxInBDqu7mZJ1QhPgAdEota8q4HGLho8jphN0e/oZMkw1bQnlvAfz8z+c
ndmO29qWZX+lcN55k3uzB/Lmg3opFFL0jvALEbbD7NvN/utzkHYdn+O6dbNQgEEEKYVsS+Ju1ppz
zCBHOJZpfQ1ZismaRmZ7O+qI1DwSObbLDlHNBpBzLLT4rWHN1GknpeIbelXWE5xn3LeUufn6ehTw
WKA0S+lbc/z1v3/npP67itLWDaFb85snbUbz39XEJvtLacVZtzfRoyIxHC/2fCjZLF4mmyEDW4G+
Wx4oHOfNUywXbc1Rp+XQiKT58dNyav75QOpO1DeoUW8EVu8fueKoSsWpIZ1luWT+mTf+63T5CbGZ
tRmKTK2X0+UwzS+i4oNOa/xkkZdir6NgiG6WQ2rSPwHyypQ6e+KHGdD86/DrmrgqiX10eUjEKcYA
gfTE0NUDd4V2hWThbMRMfVlOIxiUDmLo9JQZIBqXa8vBazL3OIjyM/SdlR1TL0+VxreeLp04two1
DHUrnA+kFVRbzYsC2gpnXwFFsGrMQwbOxyVieLm05Awvh7qGBO4k4tNv10No3T/iiKUg5BCSJ3qO
P68tv7r8xhTXrCOpIG8XJHGIcvxkeikivBZt/TBLsJdry6O/TrFjYdtezn/8+Nvjy+lyyCZIx8tP
P16n6otjqqdr9oHxrUsG6FzdqKeNjh9gTYORRtl8GCUFqM3yYyBndVBK77ybf+fXc+TMJ/91iivz
2FmUVYN6TquZ+QgtLa4zYC96ur4OIHQ+dRjuFEvfFPWhj5U2LabhTC1mOAtk8Gt4dqSszNd+PfDr
NJ4fCC3ZwYyU6SnW3PAi0/oii5xJtw6vOaIg5vaUxa1o2JdaZjd3CfTqRzZpMC/3tGg6EJ8ZHaeZ
zf0js3T+aTll85ADLnRJ3bO/MchXdyMFM3SM7B5zD2oA4mGF2nSMwZ/Mh7FJ2Yr4TbgDVHkDUt48
BAAwbpYml+WxaJ8JhWa48Q/2pUJNuPWD2Nik5B/eZXNOAymREGZmGfdyjVpYd/3344X9+4RkC49M
dsuxhMMS3nLk3yckAb9JWBmbN5HWdxngpu/adQIs+MgCN/ihEcDa7LPj56afFQPLATYn4MgMuznZ
R9LfECr385GyqzBEkZEY7+iFU9NK7PzAhhZlwqiLu16V4g4k/3TV5eNyIvHn3/ZFuBVzcXs5qLmD
Fcyl6v/raY9zeBUZ3OBV8jS4dvoRGogCcebPAjy6rGHj2RcCun4eyhClbwMLcLkE8/zndQNZG1Vf
ejpZaV/tmdi3WMsoD0nMHxTdAvYU1k0KlSUrLDQf07wv9qqUH1m7DP/DzGf8i8/DNBEouY5puCwR
fvs8RrOJ6c5Y1j5isXnJXFfeBz3GwQSOSorm5n65FAIHusmt+tOvS3Hhi0M0oJxM5l9SugN4gpU/
szttym5WKCxdS59v3HGY1EnmWTKQVc0DVWYO7SaGe71SJsvFvzzEDK12RDEMeyvr420FronePXDK
VThnwXm1t/3330hzNlb88Accv/3zj1kQxR9HSmF4tuG54rd3wEuYuHS3Nvc5sM46/aZ3cKSWQ2Wm
yRyZOP48Xy46SUhYBNqslcvuYkcPIEQUp6fPiBydPbp0+HHLaVRoR3DoxIKxntZ9mu1zMmERRLQy
s+XoLhfsocesHezmHSGi6prkwuWBvzxnufiXx/3M84Hf5e62MfJoX6FY25tZ07+lWYLxJTSeU1Na
N87d//BWzW/Fb28VvDJhCvR7ujQXZ9FfHBO+NSbC62xrzwwZH9n5pY+gJEiI1tNvQViLAoQ2b0xr
YWGN8xqJRE57Er4Ka34AAExxjsaC14Hzip/mnXUgi7qcFq2XGhh/7ZIY5SHYDAPhCNwb1sWdD8YY
Wywq4osc2G+qASF/YxWzCGp+VNyHkTv95ZnzK3gkalss2a95Gj+HYWwfw6xPCVDm0nIQyBZW//7d
cee19F/fHUcKnXqDdDydVFniVf8+tJUNOuUu8NGBN3m8/TUxL5PtyPk61Ci487kFE3nlzOfLc8Iw
zOg2dG96bCE7dzD8BuNnwuNQu8RT90QoLWTZKFbn5dRCGLYxwzLbL6elqF1gGKh4l1NRjtNlfiFM
it3TcqkJ3pcXwy/yr18sjfu/vhgIuZ8vRizYdKGrer+8zkBG8Nyu9ZujpIcbuZF6ioDl73uP3cRQ
depJ11vEgZX4lFR2j1hivBSWXT8uT22Vm6ySuiKVe35qEGMkHmWAJHZ+oQzLFqK+WS89P2p2QMar
Xu5/vFAuvYMtvfxuea5bos4N00Ecl9NpGMmN11t/s5wKrQPhgP/pxysZmiMf6YAvj+n0nPf//lP3
fh8+GDkcRxim7hhY6XTjt099/uucYQgq4phyuMgugpPlEM/iaaVFbw1bA2pUaI4RayaIe0mHfyiR
wV4KhW2CLxN8JbspnrvQZ2tdx68u4WInzK/2OtemgwcX2JaA3REvkze+iBiWnzpb0dUloULGqPES
P31EL9FdlwPMn/5KO9Nc5yKFgD8/wLKzu9bzoVHl18ipNhGu1GM1x1/VfK0ufWWePMp/IKi5VMoi
YvFtxntnvkZMUn4baR5EE6c/JzodZXMWiP46rZANbtq4LNfVbP/94dfTsAQvp2L+SVdvzVTtecdi
9qBV+TJ2FvJoocpNU06PBLYU566ozAu6I3YTjV9/YkNYI56iJpgORH5VZvcJUfF+RrG/Uexxdy3t
ob2qSTPrcmSLzpx27M0HNw8pUrkVkOOoJycxQsOziiSp85OXNxQMwOqcSPf5ecgjBO7Ll+M//uYy
U//1n5x/LcoRVD9Sgr+f/tdt9LVGlf+9+c/51/582v/Xs56KjD+/v9DfXpe//uc/b/PevP/tZJvT
xR/v2496fPhQbdos/4bgo5if+f/64P/6WF7laSw//vnH16LNm/nVgqjI//j50DyrSpNt4n/89fV/
Pnh5z/i956R+j/KP/+M3Pt5V888/TP0fbCORaFBim7fjkjVL/zE/IuU/0G8L23Vdk7vOmOdyNn1N
+M8/LPkPw7EMR9elZRumY3MfqgJlMK9n/sNwLW5TXtGwaSiJP/73v+ynUfDHZ8Y78fP8r8bBv4/y
eNl5FRQQqEJs0zMMMfs4/zIHVl1NO1mRpBSgKPM1+bUq6juq2tvakF//8qb8i7+KFYjx9+21gznR
FQ6qWTGvUthy/WYLRZZEk8qKuo2dR+qe+IKtbKR771APvHfDQB1yL6adqY8EP6h0cvaupb0swpac
1ssOEUyzWlqItfGNdGPyQBwPu1yowjt/PqQGYg4mrmNP72FVTk19a6TaVdJKvdIYYmYCW4uuW2Qv
cIv9rol3OgP+qicm6UxM18+DRzKGtB1WMqUuX8ocdaCrx8e8J5wlLoRLNBvwb9QW3kZZ/nsTa291
aMd3om6+OxNQw6mvk71ti+AwBhEGtl5/xkxdAJUMp7VodZREiYNP2ErCU9zGw8600xvUm+IppB5O
5HHpwXTtp0PlTMOse2sOw2iRPFZU4gEShv7gNPuuZA6qzU4dFzNYkqa3gcNaY2JVuqqTuD9QxUzu
ddO8E0mEJIGPZ0M7O9uymZN3ihLpGvmrsUHiMZwmNx1PYj6EFCtPDS09DSuMdlyKjCbamKPsbWiK
09ATglViH8J+DEHVmXS5d6T2uHQOyOb2oJvkz0PbRSjiLbIszeKIZjjdi14+5UOiP8Ibtzbaoyek
9qwogzzSENMaUIjZM+mrCNkHrJ+2D6A4Zt97QMfe9kyLncCymk/kcDnB1GB01Z9QglVHfVu1XnAW
g6PTrNaNNTTQcO0k2FixZh26IpzuSolczTLpLGBEVE9xcW5KlK6aD9awRXkY9zUoqUpvX5TK32IP
qUjSujOsWitXkHYOfdf3D6on3LOPO/tAVzdUsw2cDLG1yY121B39tbASE+qtnu9HwkAvVQm5YA4+
Gwf6jcW8/imr0L4TZsIugYj1KruqwMNfgzvsSo4N6jerJ929TvWbwEba5xUIzsjxOKrU7O+WA53O
U4u14/zrUtTNHbUuN1dzuN1KyHx8LuNAW1lOif478DbUZ4sDtYav9PvOBgnwF+bmg9s0x8xKBJh2
iwYVfjUVEWSQuFgOU2TdNgDWq9WI+JB2LbdeElO6MAzn0lqA6brJ/Yyb9NYqS5IbK+0jrgBEgYe2
MLuzd9fmLNsuya0Nt1gEst+0znBIb+PJ9w4ALO2bpn0KpiQ693OVwGyBE4BAeQ5d/1HDTPcSwfny
TUSrJqougvKKMN3IcTRAU5c1BDRLHHsp4Cu43ngfka5xj7NkWzg9FIahkbfklxEmTD2nnaubeYFr
Qgu0FutzN5y6zr+z+2o4+XmEYMupd+40ZKvRiI/WkD7myExpH9tvY0QUAg6ZveVi1xETXIDQQqA6
Ip8mlfc7epqDCTF0lbVJcxd4VJPDTH/IaINvgmETDiJBjmW5yLFWIiqatYp9H+e7vKlD9aWCkrot
kv5RF/YI3DLQ9iQD7opkfMZTPLwJjZwteLwYUitrumNJ8ZQ5RrWT0rBI19SGRzpY+HxV/Jq4QJs8
bTNVAbYnYSDF/vOwXItri1ps2LAn10z9mOvNuNX1rHgYvOFeM+YErQjRG2v2GHBT9MH/937R1Xed
FW0IstnROZ4oGRTY78Fo78rZ616mIN1yIzoOiXiMYd4+QQxjE1eovZEo4Eczlqo29bMk6FyVmERC
BkfEK/hwqe+pcy99dTYnlMulvl+KO3mm2XgAORho6XA+DVuUZfFW0tV5zhj0htb81HVhfBg86zUo
3Pgm4dlbvXOd99wl7q4ifmjtwqsi1KqsjmVfPbjmgB62nWNFG58KR52OD5ZFHmZZdVtE8nA+nb56
FGZ8pWUdXUi3omZQt+d+dEjOVMO7iTV2n3cSHXiFpQFhazurpepzmjUvLXb1bUwzC+Nc1d00DqnT
lY10KFJwXcNYhlBwmqMRKu8tCUomvsncsecuDoXKP7mWaA+9SVWo7zC/+SVNiIaFKWknaPn15N4X
dggJGKFSEFlPY9j2mBwceec5VogQUSpkWIzpoc01SFjEqRrWLosk6TXW15SV9gsrTLTYA7V74Uz9
CyDU4iBB+W7SNCy2XpKKY6hr7zh+0qcoqJuDyU2DJEhvn6VVPKUo8b66My4VW3zxWFg1SiDSigiD
mR1VhHnjDM6e6tFF1BGZ5tehgQLtD8P3aKjY3BnUsvTha90Pn5nXIDnAWqXIPolDJvLoUQ8Q0RWd
u/L81H1x6W6tizLVHnGkJdBFPO2Ch4DZlJSOU6mUuAGEE67NTL4BPUw+dbgpVgP33KUbRPypGoj/
scC9mbnV3vhuSDBLQ+pnk47Fe09OZpuJz8ASRiya1TmE+LEr0EA+Z0Ou7aIeyudyqhc2cRKxHa/j
0d22WprcLwfU+sm21x0Ue24KPVCi/0natrrN5sNkJvD6sHlT3A7EvsReNRIQag1rWRrE7Zh1sSlq
r7y1Gd4ypE2fhUwLhoXAXtti/OpYsXMr4CvI0YRWn1m3y08R1Itb/K86A0xizOk1Y2sSuVQikS5k
eextew7mUmDFMV/SiwQXAJRJu/PA8+tODuwhy9ZqEAYR5Hr4iHhC3CI7vCMm5zJUhK7iiSHx26s/
OVmYfIOwdSKY237JwmCVKO21B3e39WfJpolwBWN6oh9oOiiC3931aCnjOJhNuvWTLkIgl1s7F5/a
iVYZeeSMnNDROqLHUGR7wkCOYpW0gwZVXgsL2QvsmU2gyPsZebflMODZbjYkjTSQDNTRopwXriyy
G+zKDg/mEE57XmkCzK/EI6pDtSuV0G+MumrO9KBRYgH72/swEDaVNuK8VYn1URyNEndlHWTXdon9
mg9OnLx0Bt2uaI4g/BHL2Ur3thkwO9DBi3ymx1qU9cm2u+pTijM2h+JDbar/jHzlNYINx/fQSkhc
CIsbbRZTQriN7yiM1VskTjlTVmLv2rglH8Kp0nujKVp6D/bX5Swzk/spHvzzMFXwIihWfZbRcKfQ
II7kqLzAras3xZhVl9hLEB1VotiAwTrBL20f0avAkOpy+SXV862fleJ7a/Zn33TSfdi01h7Om0t5
LqueNJEH28ILieaAAQBj2nFPnqvho2/IqCz6IL2vJPQH3iLjiyr7SxzHLsu2KlpPmmlfpoCACKQt
CPcJ9fnVsaEjQKfYEBe9h0ejeiN8aaBLnGxrtiyOSf8gXOTeCF03BaWyq2nkGiu3DGo+8a9nQ8ei
pKmSPluYvbbKvh1Z0T5QXO0fSAnMUQZrDT0PMqv4jj7ZynBOEzquVWyHxaOqvyzAn7SSxX5I+ZYZ
vMPX+Y29ks9Zrl2DBKOlYrcQtaaa9Gjy2feTg6TNnJwzsaNspcFpbvt5nupj/ZYwAhpas65pOYxU
4FgV2BMAr+SQ9c1JC73+Cndjuq+DOXmwQvRrWsmLOfIl7TKo8YVod95ka9zeAUPaaNW3JfPV1s/z
7lb3wpDoXFkg4Ag+C8v11jKs4eNXVAi9bNyMhWdeaT9D+2rLEx9mBCNvT42WBb1b2whMDAJuRfOl
c43xOgQUkibLe5TNQ44D+1Qr09kPdXJD4XL8zlMASNbRFwEcHbKqdB7SLtR3GPFHAg46AEciUxvd
zmtuD9WdvEiMJz/I6GYhDNpmAV4CZVkBNaoq+1RKRchv5te7OM3APIbNd7MTODwQZvv0D7GX49ss
8XNc8/kAR+Eqgcqffl0KvZSSloSvMEuD84X8V9fQX9CbEMhlszzlUEpE35rha5sIi/hNpjPkFPS2
XnObLPI0pkLbZjhBxV1CyfXVmNdDTcin00LACaVxSx4bNGviM+umwDaWS4SwBVEsBZ34bVOHFtrv
YEfNLt3kpikeywptXzlW/cdrpKYvZJul93nlh/Q742rjEir8WhZFuQ7bCTQH+pm9XeKkV6bONV0l
DwEf2S4qK+ItyFRfm0OlXoCPrmnMpG/FOKG1QzRyyOsDFJPx6gL2vTLXEJYHCuPQF8A+hhH8ez/f
AOGguoe6fGJBS6pC7TEgKke/JMA+1oZZ9vtWldMmkE8Ull0yQHsYLT0tF18nMmiVVFWM8KYFepSz
FNCH5GlEtLFSY0anWJYCG7jdghT0vZsyab90zvjUzVtnn4EM8x4SM6l/ZGm4x9bUfzGLVKcpRXJp
wrdjl1thRGoOyW1hnopNWcnpvk+tcqtFZnsNEt/UD62rR7sOq/vVkaQkFCN9QwKsQRvEdXuJR2Tk
6H/6ba0ETBp/2LJsu19YNhmIdAihztnwiU81IvO17BO5ikbu5EWTBdVQ26deePIoHt60UtzUzviI
0gHB+YT5A00ohCw5zxc6sTNEET5QFjDxiBhzSwpMywSuSJuAKDvduE1Vk1+iltCnoraYIuD9rshw
dO7ayDq1jevexDZx0yUsUGtOKJhIgmNw+8ZkxWu67WkKcDnJdgb1ToJ1VT5njEVkcLl0zXJRobgM
oqOIDJY6CP/2QAjTSx143YmObfVsQlRgdxvfI2Y0NmWZjiSijdoKYen4XPXJrIjKp6NwsnRrNpjZ
bBMrczHIjT2993Y9kblivSjHfMxre9iwR8dZk7Y38SSImSapbe3DLlj5Reqs20B77SwCDlI4esh6
JRs/gK8NTaFV8X0w6k9uBUCH2ri5KsjljFu8nHkRfNPa9p4tjJkENYNBcdHwPitoJOZtk1B7xFJe
rHt0gfh1I3/T9xU8hLjdWbW4jUqyMM2hFNtSmp8EKjeDEtAeQ3K6rm3ZbhxG6gOllOfSH5yb1LxK
WydAIX2RDTgBrRSSfjaJFGQzr+3GebYBlK7yUhH80Yh73+3PJMXjm02ydEVmBywmcfUZq1aFACdp
M2z0Z0t45opMdNZp4fjWXgwwGkWV3maOtc1cGnHJ+CHzyKd1AysyxCkf6I17HNsAqmoVkO5ovkcm
3IpKN8P10Ji0ZlP9ZBghoZ0yuQw0e45BkaCmidaAfAkKzvR6BS/QKbpuA3CiBOYMzaennRP3NgrR
JmaiTzYGwQeHsf6iSJLvvYnGoBirzWhndAtT/bWc0sdoyiQ2BNhQxkBtxCmBCapLMxvg4btd7WFu
nk/t2QjQgNZhqSgAGHBSc7JWUjxbq5TV3TpjplmV1DxW+vxZED1VqrLeNYlE766VNoTe+WB6UUlM
Z+0drXrrTJgWZEISEam22VY55Xkgwm3UkSCknfPel/aD68k3reXDxDexA7lyxhaF+0yvT2j7xm1j
+XfRIF9k5x3BZOCGyDuq+3pLhFA0rEz6tLtSq0hbcmeZOFyKYtuazbe6id6xqeI3E/VzHPVXd3Ce
vKR97AVxpKZXPQ4a3n48Yr18ty2Y/bkTrVnfM+BP1nEYtGhtYkheQ3k7xqSUHYwGT1o/HGgI9asa
o9/KSdxXh3IKovnvDakbrK1BOQ+PgG5pYfXHcugf+qr6PKGozeP4PhxJeWJxd64b84yVieFBu0ma
ck55PxeVJDPZ1x6xACP/dt6tsv8mJ/kCF2gFMPJjaIKPnG8M4iicQYKoPk+Gh9YPtj0bFFSg4LRi
0P9QtwBYiMnc1nXxZBeMWKGLcE/6enyjF2rA4mA8h4g3Tx7OmS0iBASheFoh66q5woEQOG3LlQ6z
HaPuNS0jSIKMCvqI61PL9JKztlv3TfGYjF+cXGDJTHHHMxdxA49htR/MGZsAP6G3+q0dE5tbDz7K
WoWeJc0VIsbqC10afw2V83uhhXNH/0TUyhM1Cn2la5jtQvTe6x6izYq5CGkkjePRePdEigQKhSdw
RgA+efC9H2y6OlnYrFnqT3EfbFCMiXWYUKGp0zdMXYwsYfjJ1dN7J+4wBeiJOTN1xCbw7rvQe098
DwKYcuq1gaNpJNdbJ1RiXUz04+PIfZ0m+3GKWkBeRbzJR/Nzj8e/I0SnxUBJSUu8l8A2IDGaT5pu
yrMcHAkNnujTyhk3obKglQP2ALRLAMvs6jTM+i6hdM9XMzK2ZmI+4j7BVRLR/wLdQrDFbNGsvSaC
fmK+daZ8NXNyqaY44oNC+RnnkHcRI1u4xNUhLWV7y4iAlijdGTXt0QQbFrrLQ5qDTUFxunZqgwp9
3T74QkFgG6NVpxWEK9jPVg8Ao7Ctj8QoP2rjLk24AYeBiKvgBqrDt9JxMkoJmrtyRtJy8PYYWSNW
sq3ae12NAboSW9/ia2DQQDOZDA6jfjeHo5kU46KoxS8h9jrVQPCoGkZgQ/U7Db8pToSKASEbD1gD
7tOB0NU0bPMNYYYbqsgFSWj+ZhzmYHS9kjdZh89WQlmiG6yv5kIoDC1olrQnSGeJ0emARyFMb6UT
aed1t4Vypkc4U2h0CWQftKr87JnErgjfIqkSSiefRLRydIEKG/8Hld3ePdo9C1In32vEh69K0gzW
ps3CFffe59YAYsG2ybagfGDNQtVpNnsX4N3Gm0mbWg/Sq6fQRso1/snMR90a6SnbJpykSRcC4hjh
9iTZC9gcb+fX7r0WWhbml9HcTWGvdqNI9YNmzXL07isOf3l2x8q6w85NfqV95CY6RF5vrBSR2Dde
BFtFFSSez/Ikl0XbqTD7N5/cz7Xif70OrHLYFVnsYkFHM0DyNFFdioan3mFys1KxhSGAI4XEDHJ5
823q5OTBB8lFH91d6Tpq3erFtat3WZyeIDuyauh2bUeGvDDq743snpJGuwQOMwur/I8w7T/cpGnW
TC72mp4FOLrsVBI/BKmpxvatKAKwGN4JCDkHbEM7x+aurocs2ZtKG1eTfK/9xj+Tdj16+ofXmN9t
17wnTOW7jLDWa7ZjrSqjOddOKc4knFMvmkZ/Ew/atHWH2ia3Qd7YdVawIGvv6TQfKwt5XI/I85JR
+Fq7+gCV2JrDDAhFcFis9jKDsjLB1AtbtmA5BeXB1gTBI/w3Qygnbl2We5hELqhz5O4gciX60Wzf
EktAnV2geWHEE0HgbAPoI7Y3Eh4VeXuiZ9SqSwxaqxIVf0s6Fd+yuNyVab41Y/MdiGi9CYvw3Wc9
vEojdTBV650aD2FxSXE4jAnUIu9T2zex7NFh9vedo1AX13KdUf062A2l7JbtXrmOE8loPsTujgZv
wSbKeeKrCKbKXYObIHNn0hhyEgs/b50d+FL7BxE219xPGm7qtsC72dOkhnys735cDLJAQs2PGdXh
OnosPwAe7cjTVBs1ZQPJUIbaS1/zrpVJJuOcb4d+g34OcnlY6uoMGGblu3V2ErHnrAmMYxKQ/acu
6MVdZSDtcHFkV5b5qcxiMgYkZctAtPUnjY3MFW7ZIbRVy83fi5M5NeOtN+rHoQ2KW9awwY0MCQmI
VX1NXVmuM6m+0KmB/ZI3O6IVkq3rh1/ilMjqIR6RUEYvzZjfjKDe3EGv30DifS3SzIG/z4dO+QtJ
mfR2eYL7ZgyPuFUpeKgyvLd9HEi6eLEIBTmjMFF4U74L/VMio21NYXZjE/LidmOA/M5+z5JxP4Hi
OzYNMJQi1NtNjc64reQlopa0aiOSTiwQobOBD/moFdBvocJJFUrf6/PfpUbP22hAMwzk1HR5G3yQ
W9eCncrGjRJYKonRS5h8bSc7BqxabhApElJqwbrEt7gtWlms8ibesG9F0SklWZSRvBpZcBtKGX2g
s1ixoBpxxpAHZ1DjXfkWyZ5QcplsjCHFotKrJwUzDGItUAxcz1HsZTdWPhys0ez3Wq6n+4at19pu
nX7Lkvi28UPo2E6Yn8kWNFaQSlmSYS+MQzZtqV8WN2amXPa3bkeKFPnA7IzYsIJ9P7k4YquMBG5R
DbTZPHA5RJ3hmsy3toOxw/LaTW51Ds6txLmahLb7pMhsI4K+kQs/tyXmeFI4GUd98I9daNDWEc6j
ov3x7sAlYb3QGifYSC+1TMMdIrF3CVR4j9cOU0VTiX1tON9MNTUEPPFRWrmlXwUuPWll6pGUdPVo
jLQKR8KHjstpIYwABkn/5rBqKhvHmpf2rN8G95493M4ZtfeIZibiP/M1oRg0+JRsiePFn7hKSlte
XJvWEI4eozNu3TmLROg9wtrJqTds/ywdXx7WZgvydmps4H33a03qMNqyhtBnscWKkD8Wcpxue4f2
GKVjGhT1JfMTggur/mjXXo0vBZkuVCR5hm/vtETpQU1wqbyiWm+2ZjCEL3kHaLNztXMakUvm4hq0
+RxXDmpAwvW01zAlEZT+L14Do8wRYdlrw6ZBU9TQGglCzNj1NdPGzMEEe5XzGBpDuZGGiE+uqTP4
NXQmSdvCL8auCjYQ3NroYppgOPSuMhkAATpSc3Vv9EofeEPR9RY01/fYCV9by24fplpnzdDTMAyS
aK8NKEAhN07XLunLi8sqnKbefV7mZIO1PbtHD2S1q0PAqfMBNWEPNZ7pPLwbhiG8E4F69brC2coS
CjTtsK0whu7NCce7iI0xw3DtnIQm1xo3wk53CF+B/9v2L01bujNeDW5r+hnnUbGyKt+5WFWiHTNd
344900fcXBqNhrTOfWB/jYvA3ragW59CVatVS8wnOr6YHAgnofutv6jChvEjALw2M1AT9T4NrpM1
qHQ9goPDiIMjwLh1JmJ1c4NURsDgN1MPWURrQZkZIZMVHOJHL8Cgmdm4oaYCdGWS0qhxP0ua4p4j
TooeSsZftdZ1al1loMGrEPW0i/B1V7NrqBWyP3InM6qOFGPNCCx/4V/rCOB9jWluNQTJsbFQCeWu
Vu784jlBdImrmV7NQL/3QfesY473Ax57cRvpOoquIR+3Q9MRW9PKbThZQH/sJL4ootF2JtBiVqQk
0EzFZfLGXSKcL10AIMcl3Wgzarthom3t9u33ACwiUo7OxwCDyLgZvOxiuNisasOM9lDyxAbKFep0
6gz9hJWUbysRxZjqbXbw66EIh/PkzFYDpT4XmEmIg6vnoNwC+d1Y428SRJNb2PV05GD23IKL4uS+
0uoAVBTOVDnZK8s9eMQPwqf8MvrOyR67z1pOkIiuuRcSdopra+pb6EAOoCCxakat380xRatm5Xu5
ey2BfO0dg+1ylrx7JV/RCtXHtoX/TmAIVVSLzVA9f8bSHYnPiL2bLG/RsPokYSonb7bwQGl3XoK6
8LZTavLdsjvjFDWIu0fHVTsCWT8x88WrTjEpkcMCG5CdYZdo36w4rNcJxvKNjW3bGe1nBxKm4XTy
mjOI264X7EOEzmsEXwescKS9zJXEzguHa0Opm07UOoJMsmswo/qKqE69SD5N6bWg8L3pbRoLWGhO
Cq/PJgu9I2lT8nvgyV1Gmk7UmTAa9XGHgXLjDaZxB7d2lyVbfeI1V1aZISVBLaGTMPVY2B3rMNLI
+4olVo1GfoW3MtmJHLwm68hyUyTBXZ/x3fGHMn2CYarujYm+juNTO6GVtJqi0b3Ylq+v47LONqE+
8z2QinwrKDRNKUPVSOPujKih2LjWCACvNdJzSY7WtstjsY1D2vkEl+wzypFHBsWvfhm8hlJnz8Ck
tUmkXWxKMZp03GjS2ZX1LrBoil4S14PHcudYo9oWUR5uMuGwGCN+z/MqPnT2h6mMvrm9iXIHoDni
iGeqShPAfNoBg2XemY7Nuk/m8/7UFrvlUGRSwL2pu5sx6slPSWNsZbgzdnT4bo3cFDunCj9sbh0K
P2F+cLxmO+iZy0p0eEuRz0sXSEFBfRSrjBjv4qLfWWwH/H5oSYbBQNEzCcctXz1XzVWyiHQey2+/
OGBLd5o9ROtW1TbLTsRGQVh064oIJBAL8T4qvebe6tOeMDOWaMQP6h4D78pGXnWnZdrnKjCak1Ei
f7Dz4aS+kmzm3AQs7rZh9t8cncdy3EYURb8IVchhOwAmcjjDLHKDoiipkRuhEb/eB96obLmsgNTv
3Yh6xUoy/yiD+oHsoQ4e0CoYBgiU//+HWpD8Ipfhq/UC6CoW3B3E+EByObADWMap5X9c7VKxHaE/
Wqj7u3OE/D/uFqcsKAeN9WJECjzA+XSzouy71KYDTIp2wyxpxf7goYa8cvdQ4nqDw0nc2Hdp1f9G
r3m1q8r5RXbgMjndk4v9D2tIooMJGm08Y7OJ9VwYJNa4xQOLFTOYu2Ll4hpYuGHhUubPRjWx1ct6
b2nDPRe+hk5I0O+BG3hdwUYmjLr/F5VSBunufw6gOf8yr7i0ZKpcnIR4MQDb10CRFYTrtaWbozFf
jK/MQSIupf62EAP+btXGgVNpejZX9aV3XvkQEKWz20o2C5kGUb7SJYYnnHzmtfnKCRNfXZeE3e0H
SJuOWuWxIMIpp+yVkSvultXF2wAWhvfkoA2jG1froW7aCkBa/+oAkKK6UnlI3BEf2G0dqAuJfALv
TlFC7drbXdTG9JxK4tNK3VKRJdY3wR0gbMA1HlzZaSQY4W1mABNh3hI9zpRAuihcAjkRusegg61+
SowXZ4RGHXnTo2mLRfu/NOv/fxrgT/dVoP22vcbdijMyuZK6lYxb1R8f1oSWwrDH/7sOTMoVg5FJ
+rJDi/2SqnRD2UiI8so9u0/27i9JExO0RMEJyeIMKI7zjAftoaAs76z561/Lc809mYuHojLFg97C
Gtta9oZAN93ruUErsB/7LihpYjrWj+364aD1zxZXGiFhcEt5pw65+gjmwYyyfGFFEeyTuQHCOqAd
YHXLERAUuEf1Kb9pHAA03mqPSl/G3XgZJ2n9WpzsRGAzQwGJcAeIZfe1FmJByBMQ1L0Qx0PFUZh7
dRvWM3Juu6uRW3R56NF+AU0EeecVD4YcifigMBcLsyCWjVAF6dPEWs7dq0hmfTe0wRGjCrS1IiIV
OdYDMb/zxdbplyaZm2PLX+guNCNYSwq4hrkK9V6Te3+QJzfNyS+UZGUN9XIyxvRzkW51pE9UvwbC
eB8Zo/eNR8CfNjmbm59nEqVUqG9FbLb5UVF590JhclElbUhf1jd+V/6hrfrjPHl/y6qxGNtcgCqf
TqRJO9ZyeqdKuTyPGb/1VMmWTJGSiD2vP+W3Ml+nJ2fUO+5jBnqY0ZhQXryy5xyzG2+X0DYWQWpq
p463bje58sdF48MzzSzGxXQiR1eSpw9jujfa1/EnYLGGjDojWapjqwGYUT5/3QGXdxQAhCERw56K
gZcOzyJoDuhw+QDkDUmd6dlpFN6ec+2TKru61ASYGPGxRCDhOjvFMB9w/xeqrR8BZnd8D2853ifC
0Zf8SJcb2uz6qR6wSOi2J2M/J17KTGegBiuQwL8jGdcUJz5mbXEXSyn2np5xXwNundmUB6dZN4Vj
IjYAYw83/c1xda5qSHCqmLqdS2Hduoz5Ya7Sf07D2eQw8Ke9TjKv7f2lXaq46W8un/nd0nLI1inw
iYJf3zkGcshcHpf8IEbqwhMftGjehPd4umMindTRIBAxy8hc7dprbeNpnsTZtyi+65tQFF136W3s
kyv6xHULcuALzTZSF4rueUN/5RId6pVPmkjF+jDO1YNdI/tyjepbbl3kwN8TFhnjYup8ozt9EpBq
07+5T8aTytbuMdcIehq7+aqnPUFeow0okJBuKh0m/BJendhruwCBxIhcTnOM4i3Yq3qXj2UZD2im
Q63IEek6Y0QGMD2rIn1uVunsKSm718qm0QDez6QpN+wMu+HAGLkrRhES3Z7izxIcSVUy7l14+3Ik
0HNI3wbI1FFAOuYz/Iyb4nlrSu/ZTyR7nz+9lz04E+RM/9xIvsCOBRFFR9jVV+Vntup2bPp+3Cx1
QQcdV7YfcsIHxV03Pwpsd6dM65j4Ec9VwfRckfi2y6UnosXSsQ6lHm6zghANWStu24ZDKxLqDNnF
5ag1MQrE8WM25m9qSCSQ2kSxNjdI433adTm/Ido5nMWU2ARbvYcNQOtwkM3SP4pcvyeePhNlXeVk
xVpdqKb+Zcjzd1eveNssNR4aW+wCR5BLmsDBjMH4LpLxl8MgG7H89gCsBULnAmNZPQT7cXk0UKEy
FVIhOmorDR1wdbP3b+oV9cvG1Ea1O5O827pkEI3uOy3oH9o0EeEPidZwPEQJtfWOTd54AyNBCZ1P
8Lj8yK030ZILnBctW+2McCt3D2Vli8ei8jZMTgDntPHU2HBizsTeancoHAnUfSo1a8+ynsX4QSiX
VwzXQlv2zFiEOGpi2UHj5wCp6Kz+/4EX1bmm0v9rzaral87UnTvv5OzMviseFQ5V6WHgYiQy0PnY
714vVVyXDllvhTgkor0hGLPOqEnUqTAh2zZfpszVW+Lm+WOjOpI2m8cm9Y++PpoxBazXMkcWw05I
8hUftf4zqN246dv0sJrofIJFxW7RqENAmmPIDMuXg0MoM8FG5TnTnH9ZiwO73/LDTNn/GXwyqVtz
BFCDxRV5wecuRxrWU6qDqneoEMWRDMDXdpnJw2oXMr+wTYZlW5DYl1NrC8dcGHIlcKkkvskES07z
lQlWVFec8R9jAo1EOwtgWpqR7ur4YcbY0csnN9BOhdf1fJjMrzWwx9hbpmuratYhAqGI/sjGqwe5
lQ0GITy09lYtQ5vGl2E/CvHi4JPZd/mqIaiaDh2pJIBsZkKksLFz6l9Gado335LPMpePCcyxyIc/
M/0w2DqQnJd0pHQ0wRV68ns1uCuoUr8WDtkdI8Nfh5IJ6VfWjW1jT092FedBW28bx4E2m7uOyx6H
Zw3/7G0yEEIGNoFJTEKmRoZlHbLi90evx8+tSAyj+x2KpOZZ9TjT44xAAeTT086oTOuSvmg94eFZ
vk9qTYtOZVKlR94G6uJmxo688pc70VjnoZ8yTtaqj2GUiI9eMo09F1N7oehqGzwl+fXky+wIYv1y
aPZGfwIXzg69okCKHQK9zErmYUvwDSlBdDBkU4QNIj82hXlYGvYxmLiZAU/DmeqVKRnR0gSq95jJ
HXEeLauMRwVcIPiudC51L/Xm6ysLgtZ4Wal/WFwwTNTUFGCcpkSHeLNbeYaBe159/YnCdw6FdYaK
UymfcwQF8UDPRQZO+YZm5ebk6PxronMxG1efJgNlOBq47TpnX5gG5n0nZoxoIr0CzXRSF9eFtlSg
BP2l0Ec95gC5zEIEJzPXGQoS7dlGKX5mPe/jySHheLCyW0r1VeTPJD51Kc5Rs0EGo2/0opD5h2Go
NrI9yAC1/elUdfID/lNppxQSEaanTGvlSyW+8WRjpjB0OFiCMlH5yD8VTHzYez3DmE8IRssCkhXa
FJJPpj/46LnC1RgMLr8I+LiwB3Ze4DxWmBfzCbc+PNKpkiBI9bxFLUBjBW4L96pveG0wGvtSYtgA
dcGw/tUjzII3I1q0TtNfXlLcXd94GTVUpGbypbvklCTGaERTm1qvTb2GTEbTft12/CqjjAmJ0I+m
p8ZBTfC/ZkcGlvXApWvuGVM5+rTcuBYZ+zNqEz2Yu7MopfXirbV+tHgO+dIO0VoKhVybFpBqWX+5
1sS0BEKV93wGa+anHtwlRNIaMeJ6Eaf0gSwfWlPpzILvWsK1uZuEDyKYB6dUpCGb5qfbEjRoa10V
azUdso4jwXqn8lu5iuTLoP7RmJL1JKWoJSOHlnh0IBHGYo+3KcLCcs9StG9B0f+aF4YcoUT35gZc
etXNKeeMgQbfIwFipqVeN2r5QsCxhu5QRWZbBHjTPXH3si5esekf+t4mZxqJQeVVTTwDM86G34SJ
SX5tUidsPPUXCcUTHngfqNu286Mw67fOm8gyCiAKMBOcEc0jiFSnVWuS2NTzZ9f/3fSmEdkZjGj5
1S0Lwmp3YnDkZxGhpD5bO8eO8uZTPnnvPBI+kH9KGmuL9mBATnXUggWdoOyxeWbmv9WUJN8ngCom
8+1etlukaIsM0RDNXkcEvl9m/1dddtDN5cFdEkBYoPW8dPuDNzWQ9cTr9fXdCDGsvuA5IGN/SLN9
RR9JpDmkkOT2r9WduUUIzHez/UpFjQjdxXkw+ZJg0IDhX+uT2eYIvGeCOMj6RSQCQR1yOmSUka33
nNCTINMZfDrU6v/nMiEWPwxj9W4I741xVFA4xHReLPY/UYORl+a4uWGi1Vroqlklr2lufq8Q4fs1
WGF1muIwpiURGbVztdbG2WN/q6Mk695AqLXdMDZtOPuFdfT8/GUOCifKEvKYGI1SEvDW/DFNu4ul
W0+O09e3QZvu6yq/JDlou6wEjqnm86QIQKMIjV6qxEP7CIB6UBejd15SnEtnzD7mISGdBwkdFE+Q
KjI0CTffSXKNYkMxUS+5wKba7EcX8w44kTyD/z0ZjMlG0CM3HqDKSz7onNFoOdd8yyPFXtUDTj4g
VjqRxeYfzXTSLtgC89BxrD5CwORcgEjcS0k0sG3T0xs4RUyYCplgkqh6Rb4npc5vRPpNr43P4SQo
QgCTuNAIp+Pnsj+20hmAf+eRUlBmTCMg+epvPbD8LE6cOQRCVh6BqfNo3fzdpLsveebZ4HrddGg7
49UARt2PitWqhvL0O+tp1ujwQ0NEECz+23Cy6n57xZ5sNRsPRASGzkg9Qt8tCHbcTN4dgjrIxHuq
Uyuy0beETY6hw5Bnxj4GHNIBK8sO9tmg46chz+qxU1XsmWBNFONaD+0vx0AokG0RH9ivfqZCN/fu
QFouSup0b2va787gF+kkGAEx8WuMB58IIXCPGhJWM6kf0x182nJ5J12RrzEQSegb3RFn2fDUYB9i
HSLiQCTA0gmHhzY6nN9uIrlCmIQ63yVna+EMJv1il9UZGarpsCtt8bZ0AiTNF38qderzH1OHAfHz
+rseSupfJra7hanHTvxfRep8YqbHKuWT7JMO77NWgO4trCgkM4RBgCuXINwgbDzYjIlQhUr1B5Xy
+lXIPh4Ueb+534oobflcDi3VQXKCGXHTO1kS0NpG/tskeuUhqUjpB/58TIbp97zMJaeLFxN+/eNm
jncwELzuVhWkkXRJHl9pUPD8A1vUlc6zu4POWjYCvCJInDOBMZKPC5lbGfejlbGWk3FMjeKOGXwM
TUtRt+wwgnXtuazpqfA98zvI59izcO8wG1Wa9TotE7sJINiuqlYGpfnV0ldcLHUS8Hj7l8Gun1ER
flDmQk2MqxvEas0q+l7mDrxaD14R+6Pz7sg2Z8OJ76olyBaid4cMAAFOY1GyOCDBbh+ctqIAMVXE
8Hb3EeZzEwPeUU/e9Bm3oTmof/pcxhRf+ZX0qW1jIUF2MP1LxnfTNPV4Wi+yHb60FKnuYGfnifgH
5kveDodAbCNPjmMjP1wwCzpJuHboivEH6jUxnlhS4Mvdv4Vkj185vAy4+Xw5Q3g1MX6jM2leJSQV
NC8s4qFuvZhB56Hhmd9jfXv3lmU/l9O5Jrl34eKibrGO3Yh/3JzQ2vQyOAvLiOeVRIxybmL6Tfs4
z7iqgr+zu43N9W+cCffGyd/cvPtDMlcbzSY6vimLZwSbTXKw5+wA32YeaRk7LTZ0QvNUeOMfcyD2
voKLMsUX0thbuywouKgZQLSuWhS4yG+qznlP+QpYQQ6fY/Qf3gjCUUK6uD5NrAgfoG2wKeK1IYDY
tBJkmaC6S+tvxUmKLo3Ze6HHgsIQmJeokmiGppVlcTDOWvVbWR0BiY72m+0WoFzRDUv57gXhASDX
xqBY/khI9HMBcxv1ibp7vvay3ZE1Xb3Lao0v6t9A1OaeRR34YkGTS0s4azVVUDnjo9NnxqFwCuK3
V+I7MoaueuI+JfWTR8kZVxkTUbFCvCUzGn7i66/SeYaSnONPdx2RtreSmpAy2DXjDwA7mMPiyGO1
HAgESfZ4Dh4nvzGhDbNLsoCqOIUZd3h/OMowdQTjiMZ3jISx0E9NwUgEG/XPcvuTGtZsB2T9AKCN
EsWDOoE7vFJLwEvuXMdJvMuVgT8AxJinj8ohTLYUduzZKYGDI3oGA86gnWHDLfvRh8kRjjqoXjvV
PQeyladz3FKLFTZF+o/FD0QEDc3Ot0hTW7r8W6+rl0EZ9ht8SrNLTpZGshq+yTvxeHJfBm3HaZPR
oamazyW/7Bj8uaGzuaKYKyhAzbyb3yItSyGNLYf6hSBw/lhex2w2b71YK8GP0Amw0Ii5IwMfPFEN
2YuUHu3T9syBwDPKivm7sUCkhoBy8NakSoahpMM9PPCpthvfjtJ0xWyX2wYPakpYuYsE2BoIGLTl
OBzyMb2iAayPiJj3lUvyZOZhfBIvdbL6Rxdidk/SJsgMD/AyojhoEYkNW31Ntcx/WP+mY5CDwRYU
e60uI1drsXgQXM03zJreLVrDwqwzlmOr8coTyBJmg7Busso+68FfaCdLyxPPicFyWHehrCQobnW1
SA6F1Br8ndAJxRkWI2rtwL/p1vyiHP64qG6/8MGePMkAMPpDDCmWXE29EbtM8Bk2K8C+3EVAMg8J
xAQI/w7lUIuxMzvAnr6Bsn5alhacJTu9XiGGE4gmzN7Ldsrsac/heWsBnDElpnbkWeZ7nyTA/pqN
jrMe/pFLkZ07RVDlilXlyCzkZxepa86hr6c/WZuYyBeCU1opxD26ir3C5lHtXhc+yjTUDYiBUdYX
RWBGTuUw23j+CbzXDqmUE+dkeZqh5B7qTHz661jt1qnJ7lgq2a/kKceic6dSIUc2o8qd7goqrMQ+
oKvjhA7zCzAuDEob9KGgaKs0qRfoCy4RfTS7VugnbGT8vUlu9YEmXjqdE6DG34ca+xmQB2Vboda9
cLU35tBdmgKOavOIElPXPl0HjbTvU6YwZ1fq5fIHU7qvpouKwQWi5e3oL64uMOdV1ib/CVfUJ9dy
Xf9YVeR4xuY8qt1rWX6Y3fytLaX1lQrfA7bwoIJrw4jcQZOhRjHODlMg1tn+OhnAWq7XH3S2/81X
0+/bxdtP9H0h2Om7uIMz3s158Ub1woCqxnsMoMgeR12cFwv5O2G4LwSrvaeBMg/aVLVnArxJy918
WmxGGFTnT7/8arkSv9qE3JnU63Bwd/Rntw3ZTOWtEG61z0q2fobLjODh2b7ZXZxNrRmS5xscpspN
yRuikLFUAyF6WpPFtWecHOJPIstgelFUBVcOvZIrCgcKGzSQdgJptbnVIn8AKrQzIWl/YKhiWjqb
BJzHs1AnxZv5jJwB7w5B6/MwkHHrgDK4zrCjPMBif8TcN4IItO7U7Yt5OYqRncAIMBia/W+Lnle9
IHy4IFNml66d4JgiOYbAsn3u5+8oOLaLR0Cto5vi0BLaGxZpMT2gQn2uMIZdVG4c7RWNppUGT2qz
8jHceDt2P/1U2cZvuyHNHjifvqXNTmxnxlVC+WmIzal5p/eSABas+gfVFM6VPqLXaQB8y4rpTmZg
+0gubrgWZOQya/zQNkyRNZ3MMZfQxvyAoNichXMkltAH8hckW7R/OIawo5YetGyatWFGTkg4OYEL
CYJ83W+orKwhD2bKGSyfC2pij+iChVHZsLzYM/j5INF4rFHbz+U6XToKD3wXoKngtU/0ICfBwaTl
IwGv2/g0DAsfhuX+tX1XMG6QvN7iMh+83Ip7NLAglowa66NoHJN9GGbHrPujsVLO1AyG2Ku1/WeJ
7suihRq8Zv3O9HyJku3pCTygdHMUn4As2tnVXC2SNppVH2d7ZPvAy53Pt4sM7sekA/9zZB0PjWdf
h68qsPszeDMeaNG0PJSjd8BSloa9zT6cdYk8zZinYhdKvBYeSzj/wwGA46kkgDl2ZvvsyeAjwPqZ
ZRUyyrS9LJU3QnJNMEXLLYBYAf2noyFQ9ELrOYtw5X+OpDo92P6h1otlvwE5HfV7x+AZlVhCxa82
bqrDOhZIDx8zDBB5wW/tz0DbxRZcj907avL0mJYBXKpwg301k9gl9XEnWn080xGICzcwhh3xBrEy
V4fQoJ72ciy9k+WoWKNnGhxF0sCAoZYYDbRijh43znJmsuaZGCqGi1m7dBbLedAlcYHqPrK26lma
NlhRCQ0eJ3gfXbj2fRXmMWm/irm0n4gfey6RQEdo0Kn3KqK0cF7KJP3SFaBv7zYnW0xMaI1x9nX7
h+igPwFJ7esc+DvnN8oAHxTRWg++KkKBaPKU1MvLYvvb9/20LNSbDq1FIxzatBkEbcqpdMwBAY6r
hUBHBgPlwg49EltRNE6oyJwpxmxX7z40rQteTTlPXf77X/lpz2Z9BVH/wxPghVZbKn65dGHRRJNI
bPK350q6dDpwD9TLFL1ksAQ2FdMaT53NjotNn205T64rwQJ1gE6RuWO+WoV+QP76ZktF/DSp3DtX
n/9owQQFpRlZKEr9be54l0YS2XeyyCMhYIWLM1jcjCqZDBa/6U6VuXqxW2q/Sse2z0y6GKhbTiKd
VpywMScH0r2lSq7U/pBxq+H5sQY01x6aMhoAEWqP445kKm6EAeDp1hCtw7EY9WNXjog17eEPuTfk
c2fe+4rExRnTOWw16xlhLpgqjB3NjfwMKStvpuEce6HanYQUivsR1L7D6h/hTZkpSGC2t1PUoIBN
rH6v+Pt0vnS5GxtSmz5cL70F/0t/U+h0h1ULs1G+t4rivS/yV4R5yHMkRaw+fDqthlhO5pKaxTI1
iG/ZmnKl/8M0jaB2bVjwqp4XiTBhluPynmtZfvGz3zUQX1SjyoxaUZtXFPwwtPkpMdufHN3MDfBj
APBkafeQDAxGMe88s5KPPMTMWkTf5yA5XIu2Cw2IW0TBGXEqSffRSepTsskJF8NI0JmgkTNbYbOC
93KvI9ugu+Qb/k8PV7vGjrLOgD8DwF0qULnNvv4Ni0Wm5aYnqgZ9OTbCvnYSg0ej4qZEAUgQ9Hjw
ZiZnv8KVXL+BP9gPoiHldtLKISyq5oYVnQzEtn/DsG4dXK0VsbO2r3xe7N3AAhrV3qdvQqmmLAtH
w76hl0oekfasciap32TiCvCu2qtPexgNSpHgUQqteUtMyU6DihxmJhY/5LkkJ5+zrqTuRs4x9aJr
lEC0AwETxW+Tn9b21sXAVrjD0kTgtbQvg1bHEKLJsScoZFiCmKGP9GVHLhFyGsTaVvJewyIfJ68O
KZ+hcFT3Vt6FotgPRfMwSfYAjPg5NugDvndgD5h6ACRSAYpSxq5GHr6fMHAFZOCjfDmLDseByKq/
85Rj0l2oS7Gz+ro65Rc9CNUhSJvpbEIgLVvh9NY8PagV4eO9oRjnqnseYkzTP9qJoOfLwfJFrel9
NNL1NMvmE8poAd79N6eokUlgRAKCb3xmOwnHXh6WLOvovgoJQncu+vBELvt0D3AWEE5NRJqXJzU9
lZiks7FH6IxicCVOd3XBgKUA2W7bU5+sgO5GpujjGuyYMZ6iPHsmGmgLL2dJABJv2NDf3Wk1Lihd
K50w3X6A1oZjyijDQP3fFsI/d9Iaby0xfjzaw2mhYT0sGYXuQzed6Hx2LgtxITurfi98w70wUERp
WbvH/ysaafRe4mxAhJlvmfE1wSgwdpIjfnwiNUI7172lUUeM1MGViYysrbOlW/OWZw9sJ+mW0ES/
e1rp5ApNgrD380gmTgokegEJvS+4WI7zQrEDzeP9sW98IIs0mI/9AoK2rWfxCHUUqkGvkOXRZJ/I
4R8j+HrBjqpfcJn8Loy82HcrUqJduTWJ+wBRkd512gW+CQY7IGqCRJwvVzV0v8zBT5YsDouZ04SL
Wv2D5UojYnOt0fKsBGvleAwNO3FufeadvzGzF6cRUzUFMO7VMpr2MBr4LHTQ4LipBheNsD3fMGHi
n00T8dN6VADx3VN++TpXlfWc2d0xNzPxsdTCfCgknqn//zXpDP8QBI2EceC/OqyaTFQFjVN8dpBZ
a/KaNqNDOLU9XujlO1NmKc9D6l81LUXxINkLKpmIs0ysaNwC8VeafrXU+kf+RbZXzsmiyX3fJPLX
jHCM9rX+m1afLAIY5PAd3WW5LZTiKQCUs9mxtlDipvZGc2iV0t88mM6wWq1zQn0bOE6Nrz+k4UQS
i+v0EZnhAJMLVUoNAxTGN/rVSo9GTFJlRTxk1L2lgxuNo9CfaNSub/qQkitqaJe5LV+LLbdW2Tig
Bo9vNTm01C1oV0xeHhvSZR1L9e57kPlQbS4UiJwQHpG3Wl1b2lm3dYmA06Uzzz079jLXActnFvr0
WAIw1OLRJK5Q5F+q7fqbLqm1Vbn7VrQfmf+5kPJa+a8CXGIFG/FqJgSJAY9F0XafRFc9jJ5/Jcrw
aBu0HchPQsyP+rgi16kuzCMHgSS39V+nJEHykOG3C0jqxEnVMw963E36zzqYUnM6VLQn0NSGpnDT
WAc7jFFvDSKAdfYjN0UTYp4V317dCF4NKL5+IDWA6rp56x60sPLMHe5vOIL5w+iX3dCrkGTi90Rd
SKD0THHSaKLQu+xslI+EW0cKwtVrsUVWMBazsi79iKMAqQAA1EONh02uIqr4G5m5G/rtRwAC1hLA
gdD83CLininfmW5Wjt6peZyy376y49bUji3dMwn0p0aklbF8aj4wE0WvI9P37CzY+eQe/Pg46StA
YfeZOryJS9pQY/ZauSYEMbzEwAqFeE4nR2Ug76Lu+oeGkllWD2wZ31rrPnPvI0d58Wh/6ERC6q0K
SwpGCNW7Q9gTYqfeDA3Vsy34O9+0d5GbL4N4c5z6QC5WTPl7ov1uSN07Yj2osw9z+SWI9/HEBD7K
GqGxL7Rw/exUFi0PLTShJHtb/auwaqJyJgYhXLoJVdUcUTeIOpjmoPm357+ULWENGHOSqB/J7wq0
N89AvVVcCTooc6z4+RdN4LjMm51QaBtWP2S9F2iq0B4H7bDTZLNfgUNKn/ViOHOPQzWSf03TRE6b
MJE0IQzEB8GBuxH5tkZ/nbJQEtR32Bwc24/Ia/cF3ngmoFn/xOdGqiujMpNeELw02Cea6mIApZEv
AZ8E9J6i+6Dp3p3i1qIJMhocRN+2BAWBkFVxJm+VXV3n9Yu2a1SIIc3TB7JcQ53LuLp7rWpOuUe/
EViYlzAqY0wFALsisDysBDKsSNDXtgzz/icBagk4hsf6paSBRCELrFD72cnBK7ovFBwxrrJ9Oidv
jTkeRqK81LTTEhZO290TWrYa3zbUcwMeWqx/M+leTIM6MOcKo69RBTdA+5kj5tIu5b3nz7JMLwMM
kC9os2o2yC4sfOqaEzO26uQhJQuNYiJkZfJUuPa+Sc9NdsFldnQt5q/5F6rzo2D6JzyDWcc6SSQb
o/tbtC+F8a2c9aCqZ6odd0Xwaqq/vZP9sXhm6/zHwcikN2fC3hxWNFd9N/pFm0r0RN1x4FK5Lyy/
EVEYYXmlf+4kCZghsWtnYByBYYRbOHU8cPTP1y2xCA8Zz1LhepD3+WHC2CbyWMNjagZPQz98lhT8
zYAE0NnHZVpoVXxX5Q+K7x0OXx1COGtuenVtFFU22AtSE1Y/eyy2QISRF9356uvXCs0KWcckdd3K
7p34sCOqj0fdOetIVJP67svmYJQLVMu11c68IGFRPGCBCEdzDqtXm3KbdeniMZNhUhph7578kjaw
Y70BozM5wsOvjQYXxYMGQ4l6U3eufXKASUbyei7m4uyhhK8CzrseGIw/W4pZusVimY1ITL+RoWaZ
uk5IEKppP0Jpj6seGtoD6r9DvZUCDIhnwfraD5qxwvJQIXOo8VUa3I+jj+wz57OoYTQeTGzr/TEn
l7xdfjY6UI2frRreFQ6kYFoiA1zUGyJ8j0cNjTDizQhD5x5yM1LpSvvLB17k1lY7C8x8HmhINsd4
HtikamI9ur8ZbEQAKCuCRwoYd74khHAqIt250JWxa8jUo4UNC9p16jwq351dD2cB8gBkjBnUjcsJ
MyfC5+KR8JKzN9y6hJeuTK9ee6KqUOGmNZcbuTx4FYadwQQ55nFHGpLTnVUJmEjlsFRmKINsP1Qw
woJ1vN8PhGjiquQDv+9HG9iC2Isirv8yAYUubICe6juOdyge7ne/L3VqCGg73RFAOiCdqhISJQgc
QbLYTuq5TuVTRuwfJ3U4ZSgJLORXxY2GMa56f2bMDQMcMcLqgCpZSiBWlzI9Pc1L/oSb+aCz3CBB
QKjfkXh2axC2IiaJHPRKIgCpwwiduJ8UyoSYX3cCtp6kpJ1Mnyry66cxiW1kpjnSbJP5CsMEfIMK
u+yvMb9u0RM5sVaQazAg+5owvb5j+vNinrQZkqlBUloaP3rC71N/tEa+r+mbsntcI/TIdC0cKL71
PJlZJ54I9dm5FommfLfq9IkMA5aSaBXJvqSbHhEI7RebBgb8YgGzlwR/Q4zZBrkpGrFYfzZvAsbw
q7T6EzWle1UYJx/5yGR86LhkKIoaxYvm5aHWNTjx3Wvgv1SZwq3dH543c7i73Luas8HS3kiSgJXi
EPF3SMImjtp102Wd08qJczu9dhurtcmshuk4o/VBsjcRuiczVCBVdSSEZAdEf+gI7CKAnEbX6kWU
w5kdOczNa4XtgJWYW3yz7g5lABt1nxPTsIfJYAV3nkY+4zMv9dKfIW2HqscTVUaaKVGpjMytLGh0
T6U0xMJCf+jaL8RaHlbooT60y6ms4ccIjoX/BwF7FepxaH+S/seaPrL/ODqPHdetLYh+EQHmMBWD
SOXQuh0mREfmnPn1XvLAhh/g69ctkefsULWqZX73MGbxjljNiyN2L7TtfRw6Q4UZPl6+1MXifxMy
8aeNiMl5TauxxUo1vbREz4tIHCtmH+It53dUeVPjjnn6Xl6ru6Rdymk3dUyctWLfKWc0c08alVuE
l7ZOr2YJrD3cgxt310p1yrg+ZKGxpbTflYlfa+Jbov8kumr3dmheze6kI0gqDQv12gzrc7JNuSEq
lbeGFQuhlvy4FPtD4ys9A2oSzRQIcdVD7veoKv3IzBHVMzKDsWl+q+VRKofAgL6i57knDSVMpZg6
IN2AMmjVU1djQU1SiLC9G/G6ZUZ4kTnu48I4QQx7j2XoHJmFfeVryJlDP6mmC6KbY8HAGSs6GSde
li3XTpVJMSJ2Y961cxAyGa4VtFXhqVMzhNp/wqrY7Jb2efsmd78qaJ+I+eYYC4g33nK59GZlul4K
/FRAYQ05YxD+9PviEK5OWoq8HJPowjXe3UCPO9JoBIoWuYbJQAQJAKe6OcXbRduKMoT/5K1pqZuQ
HzBg68+dylxjRjA3v0YZ5xR6sOd2EnrIkWbTlUhfQ+tfuE2KGbH1qr6VuMeqoEpVl+fp+wmzlyIl
oP/xxOWPVnxfDtVVbhJ6EKv3yulpKrF4Q9R9xsuphX+m+EiYPDWpsmvXt0l/ydWfKUSkKADbgXsH
7q2CoWqs17I0r5NVbmZTcKNQ+FGjZl+s7FaFBxp1YkuZTBTKjyAg7NIKZj+IgCcGaoATHiTS1BZ2
YJVtBBYs+hzuyIWUKMJ0Rdy4eiIdmlg46io+8XkfG+oHec0gQthZz5zrunioKhmn4bSBCkM9TIlP
3YXpL4vbs5lG+3nJ3lBTUZ1C7FSp+VXjRb0tSBaXhXoHtB/yESH9x1vhyGZzqNBDKXp7XeOI4WeO
rJtJQig5lkH/3XT3cM0YC1V3ULjIQhXUBYj1ZBI1pvhgquuu0dstjkxNO7RaHFTzEmD76RUsEKvA
u3+gUdkuleQLEAvTcxvnXu43YkYEvHaAY+pGBQVhaEZfSSqeDSYFrKgC4KPbVn3rrZMVdxtIZhuD
br+ixLBqgTuQFc5oah7Jj9uBf1PLfKtHxGc1fs+CkswmJ46e2+kOwJ3wvT6FUkQm425/0pbr0MmV
eKst/qp1bi0zFX4WFkLHvr36p5Nyn1bMgCQvRIfBw6KQEjcqkDi/BFzQtSq/5GV5B3XqijR/hYrD
ksddhGqkj6DL5N2sBmJloffkZ0mzxDcW39RgIgmDS6IDsL6XdBxfQqBAz35ThP7a2ZWoMy6HckLe
wMA0+QkCHQLyZM4M8ikCJ2cqz6OheJq6bnqE1X3+lj5/1P4Czoy1cgy9rwH2Vke2NjwUEXtFa9Dl
6ud1uD0VIdL4qRvKXnvuFqOPRaH7HGanNq7aild7wauGzvmtLFLO8sU2meAlOiIQ2qXuWGO1DVN9
pyQUpOR696cczGOmX8YFUi2rfUt4rWFlYK/xOH7Wam8J1VY229eORZSKk68D1oTVoKyLgJG7S1KT
L0MPTjmHF+G4CuN9mstbkoX0GaDQ19JTweXGTedXxuQNBCeYTLGT8KPFRmIUBM7JqOcNvmvgGz8t
FGAIOc4E1rtrkt3cgY6atmvSehL2HzN5B1h5iJjvdWswTKwV1UvX3dr2+sS/QBgW1IuhnFYaJFQL
ORT2mTI51t10fmaM4QRi0d+IwlmvYKybbhnSAQNkyp7AVplFFCpsMV3/WSr6mwFJVg7WWESlK6oV
SCIEdKlh+pzQ7kw1QRlXUkkT8mQvT1Icu7yE302WgmKRNjHvQM3ZwDDIk+XImdJ/laRtIwUxfvwI
iecTJAgjVzp1u92m+usobc2oPBo9UFZc++Yho1Sx6isW1mn45B5Nn94CHI94OyN0qA2nHJ9nj1on
Gn7bWqNQYi0Y6xg8f0RhxtgFApReXWIQPcxulHll+12gdx7JOpOy2u3qK/LbwFSeO1RUbRNIhA3Q
4k0ONQFh1pTu6Bhdi4HsUJ2TvgbWhgJ+cTRyGxKttKO2vUiiz7oSKv0OW8u+4SbrksKjxAFKZ7OF
eaPgR68sKWjNPAilgR4ekqfvVZxOSAyARpg7Kq9EC6FTYMmuC6dT33WGw6JwknAszFFFSWhd2Oyy
EpYqpFl7RRD3oyFT5FGnrrdI2ikQp0Q2OUSyOYwJvT6+sHhTN23ndmCN5VhwDH4z1GssmkuvDf0J
GnAEuHLpb7QJcqMD9goWWd8k4mK3dfYiRxcgEVnLtuVUgYkI9Q+8G8gEIV3k9eswowC5DVW019lA
seqxy2bfmVgPcdXnmdckeCFeQ6WnWTcIJuu84lnIqIB8I6KWmc/0xSeI2I9Z3et0dHkZ+jLOH6NR
/SmC7M3os66Mz5VWbyxL32IPa1RQxJizVLsK51TNLA32Tq9fLKhqPG+xFWOs4UVZSu7ukyH+1ULk
CwWg0AANTFlIXmdRJnHmmvot6u5ZgRObEOrY8NhBpsWvLgBD+c7ij8oKprY6A1NxQgb+7cqAamLK
M5xHiUPfrc3PSBID4EKbAqhn3uG1cKrIyYTBltrnus20GU6BXAqy9tD3vpEcJMrJEaxgVc0oXoHB
sc+EshLrfsySgNWUp42ts3YSiPlx2wwmGFfrM0+Wl1XuvQHPXZ2FwzErx4MqUIPpWnuogHjakzoC
URrEu9L+aOOYepABdqEMN0qZ5sa1RGn0xhryhjVp3QnUAvEtkDey55hF2yVAJQhMsB6Zpg7gZ1kX
Q9NjOBNmUaDVkz/2fMH6QhL2bMZgFTv8EoOSik79tGQVRpwd4Fkx3Sc0uUOnGCvZdo7Ue1Y3SdBg
iU4QYLhLWpCUnpmq38XyfW676YzusnTRc5FFysBRSdWIExUNJ0KeCR3HhrA00e2K4geuwshZXnwm
TcVkSGHEorBBI83qFCJXOEdNejKV9BSNM2luAxO6YjSZRypodCanhgHqDwhWg5V1k1oopmNZy2vO
L3hkbPeve+oJitYpMiHZZSxiWOI/e0Ec1Y3VfA8VMp4E17UaLfERAta/csK82JvNsBdShsawXQNV
7zxjpe0z8sR8pEwpt4NKBo1edY6u0zNYveJiKz/PiT774GTwrI9j6Sc8OVpnYW6wXtk33MYSqI8o
iQ/G+f8InEAKRRoEZK2hQiTaFy+STjvO112tJmaGGe1bafRfdTMxfQtrOPnGgy6BHHISFGtGoG6S
jOR7d+FMGtoxVsVxK/fJcH66GQgjxIUBWR0uAjlAYX/L5hHYcwU8eBA5E4tJ/ZMQpZ+Axit6CBuf
sz8EFtEb63JikS+lK+jYaf5F/z3s0C/Gdhkqw3aeMWhJuaRcGXF/hXF77XWj/s5BOEPYCrRBKoIx
p7YZ05h9kha7C3d49VMB1PUni8aWKMGLCcxrkhSZuO33VgNYtF0afqp2YspdPdc1Ojl9Osj4Tecs
SfwrGQKLqRU7rRyvtQuRwpqEXynE9VDym4LKRQ4gFzuL8WsFIVE9pxrU5FUo6V5TCD7tkDKklUtb
T6LU+YwVipdJpT03RgCvJJysenUpMjS3K1iL7yrrLF8ahV+k3vSnbGtIkQ3f6inlToI7A3BdfxO1
hQsSIxdHw1XXIg4dJWEcg5hsksXJrle2G13W/cax9Sx8Rq6VeXFrURYcVjzsf5bEy0yB75BsYmxG
oCTXu4mW7flcNKOl+qsKoK6QLNKM9PAxCbC4tCjfmbFOqKgAqpqxhKQl/9CEGzsVT++QsFxem+Tb
kN8kwvyohbmEhPYoLfq8VdZc3izIqEb0nGCpgWK2WaBWjKCJomYgD5hL0fQX1ZqK0yIZx7zuduRo
c/rhx61qibkhFPLNSMoRdZaKULfPBi+tpRU/PvfmHOsSI4eMVN4S4x9KhKmPP8GBc2DNU3WQ+7cR
gnioTF+50vhmws3XyBE3u7BHe0oochusDBWtzvCGVTkKTbNVgIkoWr5bhhWNMIQ1HQmsclbihqHp
tcg6B+vdrkoeJHfvJHlwM0Sv0Zh7raHAr/hqdQXSpISoKXUlZFuwAwwZroH8qwGcbeWaJDxspbRu
6amEL2PHFYhCLmgf25FLve6pDHzT6M7oBpf04tXca0Qlor/n2q4eGEc8BOSgcAmYYS0uiOVNS25V
Yn3RHxdgSnSxwo/1NavfpD8wRf0on9MLHiwrnfDVbDN02muNfeHTMM9Si3TV2pHwwFKi2ETl8KrH
2RaSFL6exjHG12hdfLkDmRx+M017ycLKbxJj30oEh7hL29gYibykC/lo2WzBBM0y/Fe6sk9icWt1
mTcSEqBbF73vt7L8aNa/TP6c0XtOYKlqmsiQ+XHIwFpqFhvD80l6L2qqh5Ngma4i/VMxzczg3p8f
U8mcpTb/dSJF2XBstxomSGUrDp8ZcxdojIzB2bdmxDJkI9FZ6WVlyKDEdBYgB9PWjTn8Vsz/ovIH
GgI5OrfTjJSL/iKh8UtadMdZt5PUlywGhIOcauLjxnaHw8+6jYxtsoztICLxoZw30DZ3SrqRzQ+j
2JZpoGtubtlJeFXaf7NJ6qo3xE/s9k9prkENSYwsG5qV9JAzrRJo3JLCjagaSuiNZjJfcumwDmeQ
LHZUl3Y9NfaiAKkfrrKqXSblYVrEwb38P/U1fFgZzGJYMbcUm089hTnothXeRnwqWqag6EBMuszH
rFidJAptQ7+b1UkuGkQR607tod5k5bEEd78QUwc4BuLAffBLRoxZTOgbONFYQThdykGDuIPWLA8n
bGjs4HgNxPRIo03LAxie95IhChoy8oZiQqFDw65jIVgt1DfIwFTF4GlHfi4EwDzOS7X62GPYPBVO
ptKaUOIX36n6SrQIvSCYsx7+iadPFhIJl5dp0Dp7zD5SdEq58opbfqvQYnSIlDetILL6UaCsAxll
vjj224rtxbrg69QYs1IGFDQ30mEmkZ0i243Uw7Aw0TCl25qZnjUNvzVNfImYKccZsBtg9o7Mk6Bw
2jO75gyB5LzvincYC+uEIsncIbnAVPdU6CGDJ40ZRWNpVxWCOuif1sDw21NzHJ31J7Ca5+houEnD
uULtOfXASYh3mVB4pbVjsrgr8iOqJ1PDXxDzjkSOWvlreIkT0h5SHuSWTMWJXdGWzBUovgx5TpV5
TXQyInBhESmw4dNKoi01tDEfJYGpy3o/sR+4Vc2rUd9kZJZAKG1BeW/Be7UK9icEZmaIiDoQiF8E
fM/m91/Kpg5QFTHzjN3Ln5QDdO4gSCe8UYhdxU+BCi8fei7KDwG9U59zcSLfnEec+SwzLJTslXTS
pc8m/yh4RcRwi8zIluWK6BPJboB8kMAiTPzsxyF/byTNs6hf5gqkCEOhVEbV1QCdyam4zG8xwuvC
TELMYpf1LSGxLTRiXicNIwy0iDZ9hlhI98wU+XIqupB238TdeX2m4RXWsU+NU0+/tIrRQS3ucP88
7hnmziCMEvxytYi+9THK44/UNBdgwXGX7RJjfmlzaZvCdqK72LR9+Dampa1lM0md8c8ox69G+kyb
Yb7DhzhZlFSxgp5oMYa/GRxxUpBYBJYk3BszIN7QaLjFFGmjz51DdtA1xGArrpexU9yhVD8gm1/7
JxWTii4+GZHpGZLL4vxmDjjoQssuOxmRCm67dKMznx+b+bBYKbXOVP6/KhpbAT8S16BZU5viI8j7
x4C4EdDLa4YwR5I/R6n6GuEi531+Kgs6RO7UIhqejHn2S8kuVj5k6VWvo4v+KfXXFvNZ2P3kwj5U
4i+1E3ednGA5Nt8nYfbk9XlUZu/pTNgPnwwH+Hs3MGyipjV4mp82X9YhI1D5sGgRv2WXEhc3+1uG
/i0NzRib2ISqXZQkzhAh2LEYpte1xSOsB5Glbgdgn5ZYB03LRkZ9LkreRSlHYby8Tnn2MnTVTZgM
X+StK5XPDhqFJg90LOZ+nT+lAVSPAjWqmoIE7jZ5845urlQsG3FT/UyHTofTa+cu+dZDWCC8rTeS
YbJbJqs6BmVd31rseXKLgn+Iz4UV8yf6oI5BRTV74emdw3srp/MLmrydVQ92c3iZiJ5uaXLEUbjo
0opfTrFr0eUjEAxiw84FC0N2Whgu9lWtvYQLO6Lli8JQoj92epBDJkN1+HKswNWV0pwNq9meWmEk
KimhYO03PENw5+InmbFGOcRfKue5jh5e4rYXcbdE6i8qghIrPQo8aT3Hlq2EbtQclXQndu+5ZV7F
ZGstNyTg1LOJtF9bHZ6u5KfA+KtDjJYg5phdq+8L75u3xA9yhxyUxPtBN7ZC8deXkv98KcbkNa7v
Go6dEqhVVCgc92eEqvAttMUFbKRBUTwWxbltPBYgyNgMyTcyyM8O5nG9wesEJ3Lg7iRJrxex2jiw
ebESGVwkisfRCBKVdRZuVnILFAA01/QfhzeOdQHIOlYYjdklCkhuMdsQt1SuJWphsgruLIb1A49A
q22Ef/KP1XjADVyCIMTBlqnzsruFCHSTHBCcsJGWA+QQ7V+qyI9c1gBtMfSX4Y5YGOFNsCSDxF65
vqREb+vcdkYLKK8tWFJ2xrUvVPs7ZxMYm2IgS3wzmG5dfOtiE5hxbZMeEOQVZqphYgjKXT/kQZEh
p4T0qkmRIzEqsVj8cKMwKJhqn3i/vE+cBD+6z+chHWkV0ITOjwz1vIOaNG/tMNwUF+Wv/FzQ458r
1JgARoRdEixB9zI/MJyumWNSCtdO885UwELOPNrv0Vv1wuv2VBxfrKC5gN7dYGlZMCnekBPjyVbz
lwjdwsRNzvd4zuEMjAUSonEh9S1ndoJniW0iteTC4myWvpKwYnRujH/C6CgfE8vbxllta4dQYHhR
DxK3kIzlmaAz2/ql4bAgtCMxZfLBcgQIyU9xQVKHeY7GrxReYZ+z2pUWV22O+r3CCGNu+dr6bDfX
3Kyb1q2xiOIsRx2wHmfkwAvQ9k35t7xBJUCnjO+CMnTFDl+6lvJePJ0rPnNftMPRBjduaZqI33h2
KYI21Ao89/xo40owDz8gPwqe82H1GlaE+Y6Muj7nZ0J1iPHOC2tHqO54apAH4OGcokMuupZEvivN
xrhTI5Jx90W85/arl4CiOOqZG/tCvUclhA5mgG+0q6DV8QVChufafKu8/ohJQg43nfGDydf4JQ8O
xWwFZWzy2ZwwRmG/BwmvWU8S6/To2BhfrcnkdN7rAzwip4GHE6B2lbTTojzYKkf5i9jdldrTmkfL
3UUzGt3rj0r1NfMwaOesCqLs3DX8CDOadZg5wznsuD2ODy3iTXgVU6/Q/B5VAGAMqraQX1S/D/xT
Jd+E+VhAq9eRAUvfYe4Jf3XvySIwPreLNvGNkwiBNGM2DHwUg4mNYh0VG9uW7FtCqQgEyHQfKAs6
9UEz0DOZNo4UfihOOo0Da6tBVd6yPTCLo4oeHw8ytKbVxn+jMgZDqiltw4xARDpUL8s93NuNfNDY
ciYPKXTTzEfTqfbbJvfkLoBqMzUvHBQ83iGGCJ4zkoJYXDAxi77AZIcxCh4ee9JUvFJ5MQe7TwND
2i73qbCXdT+9yozkY5QpJ01wJ5XEphEhtmN9ZJy1eA3woCkvPCJlvefb7Xr+8DEct20Fx5JlFyet
r9fHldclCo8aCupt0QY8xKjQGIdf89cYdUIatO3zV1JIQHxdibozbW3baJyq8acmHvV5b1T7rvNF
YWcSiZrvONUl004dap/lqW18ziVK0liWO7+QGNPGnVZyswog++q2ib5Xw5YqLov6uhqOWePOcvQF
08tWJh4oC8rqL1d2irwDsxNCMV3PTe+qIEv++Cj4DrknG9fM7FlzFP0Et4Wvpw/mE9rfGkVSvFUt
KjNwsPGWGWIpnyf5Mp9sEawB8faM2XhOyq20unX7wyTbgCDXB20EGNJNQWFwCqWsAtwRozdKuSMl
JwvZEFt/aSt8X2wOulcCP1LKUBAoiPUqtpF2Pd47yhnrh3JQ7Vi7sdJ2gOVazUakGspwRm2aM8bD
6JzDxx6P2LdYePMEhN/jx0r+RwYFyyYxi2D6GpWeDCmNxQUCXVxx9pNxpMLyZK6yGxGqE6YmeaDe
WtohxAxaSYQXNuxzdsdXJXd7/lyI2JKCftPqzFMc1Df6q/CXcKOsAagICni3HwGybHNuxOrOW8Ov
Ti7NuGWuX8INzfkG/9WKl348MX5vCiQ5a4dcT6RKITadop9/gH6ZboiD5WsGPMinS85NixeWjRVK
hZd+0oOeER6HHSlfWoO66T7P9IUibTdTIQD68vUpKBmFm0EgBPohfCywBbbG6MvtsUF0hPlIRMH8
KOUtK7dk2JmcwbwgOZwCYjdJrnRa6bgwSkvEU88hoy53lWWm5s6M5FVMN35abduO48MBfJBdJudd
oSvcZNE+4sN6K2aPg1gOgyJyciSG8wXMGduUhrz04bqylWFr1e6YJ1qNzXyA+FJL3uo6fG0oBzFv
94GgWd7DBRnu7Bir2xQ4xBhMbKbD07O1usRil8Q5VSJ0Vk5sD+9cHl9jWgiAOEhsHBnF1LhN3mfL
XqzjlFDh+Ug5Q1I6VQelSi/aSo3704kMHyRPDX6EAIvMk4dN9MJ8rfmWiK578I5RwPHJglBsTE5S
R2kPSnzueHAYbBc367Nc7KFGIoNb7kymVPY8D2y9ZcRPup2PWk1I/RhZvHXqQS5jCKxtkGJN9EmU
o07QmbyrRZ9frYrdTHUrWATs8n8nyeHnW2DAsar5iJBJ3oX2pF407GPgUFhUEjOpcbc77WeWsJoI
aKEQs+LiUd+InqFe4s4EF9Srb2X1LTbO2N6Imhn5V1p3+unIvKE+cXmdeC342rqAh4cokvwzPq3I
z9hEkPXXPU9buCbitM/4qtcLtIhFZQhFCuFmOAjZXefXHGwWK6zjqjbIwh2LDJ0egkc/NM+qtQMq
z9y2dwvD56DWCC4QXhnYzwXKWy9lg19vevyyG3Z184nTYGboMmDrvgEXZAmKtesgIxnodxpkKSF8
XQwfIZ66eJ3yu5JWkGDpPo9/+PKgB3xXrWP228X6NI2gA82uQnho/a4hGGm6K+U+7g+MsVKRySUI
JaRlfoagoDXuTN6UB8fFdOZmLvB9JH51Vv5V2ndhfC2tP+EI7mpG3PxHB9BfyD+AuEBENYMKRZeB
9t5rYeO0vh7uGnM7suCmVkepsR6xY7L0nLgWitxWkY9j39jIjDNc3iGuWOxlHTQG7EzowtcNvUDF
u4ICRntWifK6x4/FkYY+tQG+whGJ9ZX6WLazN0rq4VyfjOsTAxnob8quJ1Ypnex8RRgJo+EmGDzw
LiQwOijqEgOA1yUyqT/Q/zm5eKZAHUbmP1jCN8yKy/qXoiQxvrFWcOvw5guFQ9ZZZgVZfV470Lc0
DJ6hkzkFVsWd2CGGn1hv7YFMjjNRF2zPub4yBu1kjHvc21T0iBt7656lDxhQsS2/QYLTJ6aCe/Ae
LfeddMSuEDEwGZ02d7Ry1yJeKKeDSpYGQg7i1Kb+WMdnab4JKbrfmnOdGBFcowY1knxI0aS8rMjg
V5i9keHxmFFXVbSQQJireY+1hxhb3guOO166+sTjZ0x0lj7oMAA16MTgXm2j9hiLZFQ+eRI8dMaD
J2tXzSWrAGhSz/KVxyoutxS0VADJRWf6/6Zam3GXHUiO5ODg74xbKGV4yWWFVdpjmnZkabCQCXTM
gji3DVd5rg+ZL9sKHp4IChN5u5w+B5iiQH2kzK1YCCTf1uCAFyAVKfqZT9wOzWUt7ssEc1a8CDVx
Cchq4NDS3LJiFoVNQiZTG85BbIlBVCe7YR38CDrtXBOqTHOKNhCJLbqRxtVZq+q9eHumeSzaL5f2
lE5IFQiFGd5ICacqM4gLf0lMNFjTWZiQ4eWBytiFKYki+fZzog2mk1YyOUJbeYLSGGwJjETJwGMc
hpxwJneXZ64Sm82qCsiqX7qaeAwNR7BVOqJBaLeARpsOYRgvMD6d5rI052Ue6DOOZfVFIA3HOzq7
+Npyslflh9Kubrl85ti30XqWHx0n70L+VErKgyCZqF8QyEgfWteDs649s+JzHiVXRF4wBRpDsRpU
QjakfPU5dQbsNexHmcGxwsvSnFZOf3V8640eMpEadMRHaQ27rEk6zvmCnQXhhnaNiAVMVyZNCq7H
VruYOdQgHgRjZuacG5tpIMBwPeRMfFjxtiOTbAEgeuQNKgo4R23OycAu64cPuc84y9dHIn+XLakT
EeHWzacKwaWrM7sYJ2Zf0Pio4/juOmaf0aUTXxUZK9bXo8wvqgasgAXjd6cemdiH48dYa5veYrR3
mYFN5c2bqHyQjYXe/bbG/xB9eAQi3nJUxxAndX8eX3O1YdwZacBAnjHhKu1OTIU69ISPLWQpaNWq
BUNDgpRmEqGgTrdBmvUtC7dWwvFjqhb1Pl76MR68SKUxkFNOZ8ks/chi4yLMXcHuayrJN5upA03O
xH5AyjLjZhctR8hmjhlsfYiuSKpn1+I2DZu7lgEtu8e/rmQ31I+ybxScSvoK5oraA5VbJrCdgvOh
NJACGlaUjR1JLWVcaDIWQ/1OIPcqpFxXoUAzvrAcJUDbzrRtrOfZToCIyuq/Psw6j150SMzhXwLV
JbK0EBWIdg0X/ApaeCfhIkIILLCd1+GsNai7dctEXyUbr93/DJ7bgiRJ+A1V5VjpmR+afAeROGFy
pIVIutcKKUU1FKxkTQmWlnRRyx6joeKGM+OtXh/dIqkfGqcS8Un4mIOhUt9xvY10Q6OnKVaQL+2p
HtTvVoiuJMG6lh5upZ6BQbLS/TwNVuuixC4gFKwe/6oeN3pY9XvRjF4KKUtt9UahrTZQcFeBHN7O
YDC2iNZlsIo/vTO+RjJN01LxxiXfY8YOpKb/7UMNMzltRM3qqywNe1pi7Akyraa86/L0vRYjhdXL
M1SwOoSjgsqmNgnynQ+yBEmg/Zk5M7W6WlEKZVAnZeunKYSvtGZwX5HihX4Df4/VV+C6ItQupk7Y
X9XvQrJr2S88Y9pus7EcNBy7Tn4s5+wmhlPKAjzdg9nA89lRNPQkDMg1Az+Q6ao3GoI3CMDDJE3V
mbcysCEIGm38sxaaOZ1zZWiBSOEPb+KnxnvbZu0+g5xWUrvitWcNiV/XQeIooj9fiDNTSbkaxxlI
EJ+jJL+IanzNK+M1m6EIDvgIQD7sh6K4KeKwf6qDKZIbUyJBPY2wuLd7S2Qd0Uj+HMU/aNJhlQMI
ZEQIYa0l8gZnzYEN4IlsEszWHC5gRUlHNpUxiKejxpCtIYZKC/n0K0Pn6S/2QqmfZGv41Vvef0N4
m8Nbszzr3P4ip2DFI0b9cM5XLd2RUr/LTaTb88Dvl7saY9Ay1f/mVtv3cH4FY7p2UJw35sypUo57
icSNDDlxxpc3sLotGe2u67lmOZRKyrZrjS+AglhYCKyB1IXCqcqw0zDWz8L8azDC14xTdxMj4OJH
9KC4vgDOP0qrwHujlwFEAPaH1U7pIk+TkqC2SGmJQdIyGIxu2oCMdfhj5HkM1fk4LOYdH6nS91fA
6WRdCCDeQnpLmR6fx8h3FRo6Sg/fZLspAr9VGDMruUP7sVpnaLZ3U2J83arbtueKfU7HEvINauaM
/W2od03FVtMojm2sbbNx3y6jnxXdWVFwUmrWI5HCY5O+KU8U5HPtr6A2xvxV9ImfKC+tgg27Z0JR
0K6NDMrSQ4Zs0oQWt1CM6QSSP0NuU/RnA4mPZEVVlDPXsSiYOeYohN7m9CubPtZ0hDd+KJVvuJtw
otZNx8oXypM/9QQlrcy12BDi00KRWrJOL2bNrSlAkg7RKJX4iF1KrmfCiUz8JaGdYkhrnrIErhS1
+azRjnV8LlIiOPUc41liu5OzZgSERkwmOq2U+fja6fYgpnYolLa47CTS3JIfI3pvO2xPdMocZp6A
1AzqIFuZDpAJ8mqpsgeO2Sir3Hl6a80PxfwAfUbUuGvG9zp7J/SAUc9En4UicywOXZcgNFSdbogO
bcIB0+dBDl476s/yM9ZSBU4Udtu00LwSBFk1MKsUSTJrdYixkAFIdpBGi1UwKW0EtxKK5slQrFWg
PbwAfQ0HZfmGybXRHt3Qnyol8hLtoyxRI3cWo98/MJhk7sRbuIYuUSdoOBVXDmteNYTsoLFmAEHd
cqjnN9G0jlLOcjm3cQ4f0jXcZcq6k+eRWJSBtLeSro6dnLxTp/BTAi7NCuJQ9Su705K4sAXdhghi
TpjZUwIyj0PilKUD65RtSoxshJdwGljETxNjJLCGg6K9qdRiGAlIZFHn9i5yArMbdqZowUEBdqA0
XJpIBi0gUOzI6myZerfCH2inOdNVTXQa/jSRX3WxnMZQBZNjXGQW7X2PNXtiDDJ19BoDMvRwCDg1
L4iQ/CiLt3VZspGgkwU1dVEZbiYm/3Vmy0s5X5LmpAGY21iJuI0G7B+heGoJ0+aMvsgrOZSasG9Y
f2iF+dsgCRJW80YBEmLcF2UDyBfYtSOOaIL6Kh/BcV6Hf4I+vRJGtJdW+a7H6w4L6sFAaUncCVR3
UloEAPCGdClhkMoVZGFz9iPxq4uPYRN5Uyicyq01cgtXPsTSqzwXJ6tQttnanledkTY7G0uybkvS
wj+F9z3qhxiz/zwD6YHk+SgxrkRIcxJkygpJN4DVAgOadknTO1uY/auDsmagX8rTMLVokO/WClWi
n76w+jHFkPhssTbgKMz6OFAmk7nyz8BUV5889sMnOe4DoVQdLaz+xB7ZcBK9LH3uUZWe6fF6OpFe
QKfPnE43xIeiS+BdVJ//TwZS4p/YmaclWez+P47OY7lxI4qiX4Qq5LAVc84UNRuUInJsNNLX+8CL
sT1j2aJIAP3CvedWBhA1dW0BKLFArcVCf6+78iWlOFpdtSMPk5DgV5+gYdb1PbRLAtU7jkh5ty2H
OCuQWSHKauRf9di+WBRRmq9s5ypCYx31CukTyWFkAw3ZBwydc8tYTlatf62Zy1oZqiUH97FXvsr2
o2mHw5hUt7wdX6oeHSRpTPjvYW0m37I/NyScBv1ToY2LK6ZIePnBMWcHfeQKim8xb24fUKVn0dwJ
yys8M9Y4Qcv+SOzhXgHRJU++SRYpEDKhXbhfl6ihDhK3Q8ptaIXGt9v7jBxLeDHRl9qItyoSyyCI
Lo3ukUtL0qNld6cU8TprZJqhDtsbecIPnSgGlILHXklvzeg9czW4WYzBNQZ10H42meb8qRIPqZNQ
VeVAhBkhQecusSirEIO8WyaNuw5aCZYwFI3mKAoW/TFZiOzli9QGkh8dWmTFmS+/nYhLHo7rnBWP
Qz/Bd52GQoAGrP7aT0Lm8QZt+drVztOro/farZZlYPzUAmVOXBSvEMkA4eTLvq4PEC7JJ7a9o+XV
58HSZxE7eLVEW+WMu2paIjic4X79gQhCVZ21ZWkfYeOeaMJ4orv7uij2jjnpLOoAE15zcs1lgyU5
S23vzZL4axCTbELWF4R5JbgLmkI8ocs+ObxWKYYNs3/AgHoviaUrZPpQ9n1XH90qeYhSW2dFx1WK
mqzWvst0Fob9OilMxCCNuJX+1fflDwUSisZ2YU4fNynqmKd7tG3FDWXT12AeECWeu6LaWlry0nmT
wLQiJFxVU8cGnWrtj/4uGbjYBvUHfOxaCSL0/ceO1JEKsFPSskOLo50+pURYKGXLVqMtCG9Vqh0L
qc2STq66uj+GovkdZH4yU2WZ29X/UkqkY8xHg4bZc9obpCnNbZ/2v3Y+IbicjWm24BFGbfUfmiNO
uZYfzAHxJhy/YUC5XnwQNXfSQTosxwTvlJvtqSsC3Xi3x5LYK5eZpdKu3GKqOvxdEcg9fCQ4EOms
8fakKy4LJpudwgMIIkOQausa5UvNPrWMkslGxJ032ZuSf1kMF0j/K7D7QeGBh/Uj26VQdh1VhCjf
wc0DjXwmKZMaXHEBUgyBYIBbVku/CF8grBsCxKrhFJxYyxkYchrAt64Uyxp7jco4NUPFICI2VO6z
YjKlYKcbjBarDQwTmCV2Og8mfEsDpVH8EQxLqfDp9sxgKcIGvwUPBvOgQQlhgbYsIWhid2QuoQBx
SYaefDFkZGq47kAshYT39RjM8dasS5iRuoYeoUCi+x4lSBZ4cW7wAVWQfNlhlcUlSUbBWrY/ZT3M
O6blJSCyBn1W6xE7X7ENZNtkeO5sHFII+iRDmufk5MdUjV29A+ux6URAT+bDdquwmLBudnL0beZi
RBxToaDTEDw45MElhbNRiovEipW0j744KVB56higrfLPYapXo4+1hIUyCi/pFBLSY9kemlXM8TLg
/G1MxOCslZGY+QYYYhgC2CbbXkWeSij8lFsK4cqN8JrRIKr50xTOTGE5VunNnKwKtoE9Sk53YQfB
KY7btVIxQuuaLWXvwj9KtJ4Jj5XpDvBhIQs4qWDsNxwj89HOfozgwZwKad6C6rwf2H8z143Li9Pe
yrLfkg+ybOo1zzj6Kt6ElinjJFEkWKDG4h+Ta1sKxsN6s7ArRGVwIyL2Gg4sT+13wJ07EnLFI9G0
LsglDM9mX2KtSnY4GMhqylz+1smnUW0i3d4HZrtF161/4GxbmsXP9G26aVyKraRGwJ+dephAOhhE
nwEuAdxvIXOoHFkOvMP6myPxrRN79I1vGbbm+mtA8KQGDI+tb5lT6LUpG5CLn3GBvCfeDbXGWB5A
H0B47DcT2lVPtq39LZRzI1d8pRE/IP977buZr/X2F7tIpX3hj02iD4kNLolP5OXqAtDXFTgTz8Rl
UZJTxwmXiehAWNkhxFSBnbPeeAGryEoeE7d/AHBCxlIeGB4zXQwcbUdeMqodJApXVRFrsObUsJ+i
+BGIk7Ktw1zMku+uPI3u+H/Znaaf3OOmzF4DElrNvFZRC3DdQ/Ll4EpYOHJmjyebW9JD52kjP2AC
STHdIaDIo2GuItmvh3fB/olagWXRo5ho3ukf6HSWQo8SSBTCWlJlmY3TqyJZhqAAyZTiRmMWalVr
gCmMXzVE2cYR/l0CJ02fFFHSm0ukZLg7EVWu2xSlbPn0MNhF1ktBtY/tmfU7xBqOkhpNUjLuQxwm
I05+CcFNYLkWoQYag4sGTwBcF77Umgehu5weKMSsLgx0HpXarVzEJcxXJaQBQz2Fvsd0lK0fD7Sw
xlPeOWvacLKIavrRvY9Ise38bQuaXTLBLrD4jdAUJHAfC0WoEg6UWyjN9T2dj6naG1ExQGDcLQDh
uX0/U5k0STR4Y8HWJ4BqWeG+QuY56OsUJoyNOsfk++UEaBXsO7oq2bqw0FwJ8AI7bMBkFFTWrAgx
42BK9pVnhSy0Z0l9sWG+RgMNJC5ano+MwQC1JctRZSmKKFdDQOFxVoeMCZHbIudchiEwhYixIKYI
or0KeAYDmKwWV4odo8tNAMuVrAeCh5ng//WhoIuISZu3jgRTg2QtBJFRHREnEQqCTvsY3PTAibGg
aVzlGEt8M1/qOwZorMloRpYly5gxGOeA3okRLuHjmkeF3FqYFQa+m2GA1geopguTTZoYq5IfIbHY
jSFe4tC6kAJ6IKWrYgvhh9DJ0m4+aUqjMt5Ba1pa3vRnE8ETjlZprDpsU15n7ibHLunX20bDjBgQ
ZVFk5IZ0UFBUsrOQxyIpholJTC27NniSmFoWI8hpbZ2jcZVaOyfnfG6ibUAfsSY8Ba919cYXWYO6
aMIKxqgyp51cgQ+9QgZZhg36Ik76sIs2sLKnVW/sPIX8TRN2Bu3FmaTAPENN+59gxsydX6R3gaWr
zib884z5H6L+YW5m+N+jPwkms6vkUlF/q4Tuy7kPjI0AAy7z7xpGDjdZQ5qBlX+01QWU4f/OI9Qx
NqBL1aQPpxYlhhx5PjYZ+M74X5ScXewrZliHTroR/xR6rHC8B8pFHRH7cgIjWNoNGIaC5JK7z6Q5
W8pP4AMxRQJjOeSTPWXG1wEfUdiVN+z2Rtym+iUTzyi6dOFLr3+JDE/rD6d5lcZzZGBrsHatFaKU
ondQkK76UdCTt2iqelYqGfLvTp4tedCiVU895UVfAxpt4I2mg4djpfanwD+DHcdA/hahh7ZRG+pv
gN67G8IqIz2r8jbqrzT+tU2o4RnsPBilF0nn19/DkHTZJUnFg/bQCJPtYJM4SE9LyA8aG9vW/aVp
M7N1kBVY4ZqZF3MFIYyN2t8m2PKUW5sk4hHHxin8irXsx6Laz3AANyyNXHgfTnuPWigyQ7U0Bh0B
AAC8NFv55HIM7BsGhAXZyJGHNSwEBeMkmEeM8uCde3JdLAWgjwdRmkspKGxExAklWDd7qH49w0K4
VD1WtgmbRCYddNKSj8FjxKgnF3P8mhTCAMPBOHBf6dZbHT3b4dUKgHYwWTK6OQcLZ94y6U7vmUsj
exqZhWkPDHOusvOKpV0tqu4vsv8xUG4Fi9qpvnOY3rgIexHNgMxGiom6HNHhKEt0p3KWFVQfrYX0
1ZpPZus4OY6gizp9ASDSHZeJyryd4iQjhIgjwydStTsA1eTF7PPg3pdfHLmK/U6CG5f6vzQAAnHV
op/RuKko4s321zIgw5s3Pk5jvGfi0hZ/5QBR/OS6m9SdC8Yv/qNvg2ViYSbm6BVrfpB0uMh6H0zx
qaEHZgZQP7MK5VWwQhPqPQ6fxSKIb27zmSGOAVDUYd5sugQkFNXF1nFMPqhDaa9L7WmxuG+KS05N
klKCevK9oB4IjVmhDGhXvlyW2DZSbAKM3mzrwu3YiTNRn+goQOLEtwQYyag+i4JSGwUT7p+gQ83t
nYvuX6exx852Xn2yisuIos0N4H8wCxcZJafOFheHAtiQoJikjNwl58RmVV0htLE/LMThhdeSS4tM
0voikn4GLKLh3k1T5pHh3RWfvCCM4bb/ypWVl31WqNBq4733fiJQFAUrkTD6ZiI1b+Kz2RzrqXss
9lKepXMJzI1nHMP4zF+TcBkU28Q8oc3vFQQ4CqBwZIUmXTqGay4eNPHOZIsySxZ7VI0xUs+432AE
YsY3LoQ6bEzpn1xJK9p06xitqdPhmiyU42TyG8Wmd7LH9FtFJrsxrNhxo56kE6VXX3dhzVN3OABh
AJJO9kR47Upu0hHLK6QlLR72euRu9Rhthmlv+2Qf9MTODf9sXVtVICEIxlrKjlZLM4gZ1UhO1PYg
noH/qYQTaGDAwLQAVLc0EIqJuXJ9yaaYbqdwkWfGZ6j5R0Dh3wEaUD9k0u001yjSLux6Ps20XvWT
JQs/rGzsJSdsmcpNxGxTZeDkSmBvXrGLjqI2IS9FJ6cjhSMUKEb7D73Wrkj1cUH072qgk1kyLOH/
rtvkERk6a0qIQkXMgDNfGV18JapzO3TK1pjCRYN+l1BW5W67SCZAe13sh3Rq1njcTHkxvftRcKjZ
EaY7OewdWZGrhF2ji1/CDO6km15a8qs7bGbCRiem+ysyPtcZ46tU/1YQsnWk8cJFmOZr2mitHb/D
bWVvc4BZfpytxsTa+JQ4NsxJABno0Z0t4HsldDdx3WwMppaOHq4DnxQXsIMhJZ9O1EjBUBtEjtHg
sFRMVk/duI5d/2bZOPGM7KHrvfKmW62D9XkTNCxI8657jBWbyYCtPylil9bgW+q5/rAnHmxYMrjz
uQIQHrHvZIc7ibl4OPaLbjZ0EqlIjcyWyCbqMu2nJInT0qcepXqJDkqWfimMpt1Nua6Zz1QlDaqb
oZh7WzYrLarYwimQUYwjL3ITo5QpWBnOWhUG+1gczKz8FGq7HsGmT47LbFoYTXytzqIdHrwvCVFv
IErqLRBEFRv2OaHWdch44BAYT7VBYeHDa6QFB6o/B5m+x9546bQONtVfm7THxGDN2IfqXwuljpK3
BJupKtm/MeciNd1PhdJN+bHBeYzkR1WAPnqdJOLJSoTBseu/3GqXPDNXuVuI83zUa3VdnvAyfWbY
RoqM9G7yr1gFshbAKWEJ7bv3IHXZLS+6ilgsMIvw+2OtaUeT1w7X59g53VnY6jlkT9jG0EXKmy7H
r0qGZwwfn+XLiQZqUdb9+aSSAOlp+80d6v6+5zlmZNBF6azZ9+xMd7gKKPuO9ejcaO03vwm0sNJV
3oXqns0qvVr0gSgFFrad7iwPi6W9skbm9EV7GW3jBFdybxvxfmD5J+DACklWqLqtmPLn0bj363FV
tNkVKo9NGG5GwLmqBAxrtP4WxeHLd1mbSonJXmdmnINrz2jlnFxf4EZZlH29MIi98JyVAWM6RUST
xu6hQcsbKcGqJ02XyGEg4z7RExCpu4K1KC4DHuwgNs5qQxQoufSSg4dMLWDhzVup/mnJ0mO+iUN7
NL5zH/BTzmRKsjAotGYdBxTCzl2CG6mTr6gdNiMqndgEyxnZC6NollNvGAJ9cceHzZTVYpvLN7IG
ba+G5dnItXc3GWdj/LBbZRuzXXchWw0BYnzjbZ6oF8P5jIGEgQEnNyDC5cQ+FEwnCIq1nXknREzO
rfRMnM0MwAn8xng0tyKoIibTBQBDdnbojGkf9yZhPriCC7z759vDFtguOkhtETZyPQpUhKbG9PDT
HE89+lFCiZBnhzBOhdddLD+6wAk9glVZE3GpIkZqRx8NKwLoJiIOMsSSkcmlq1BGUUj07StOPaQh
ZP7FKQYaoJ4GlVYMmh3Bc54xZIKHYkNarNec2vo6hwwactOXrn6O+WXY9tm33HPaoN4HvaUnCgJ2
Fsgv2wkuASUu7Mkt0Lp/MTl3TRltMjYMUpprXSn3AzQBfUK/KvkmNWjPnGHc+JGzL6qfBimvKC3s
GulWeB5eBKzkqn1we2NvvcKzHZRHnV8g2S6kJUBvNy5uiFOi1D8rVM0FuL8+tZ7joL1HqvIv6NNz
IMYFCDnnVQzJ0RLJKpUoIEnlsmwGdBjLMy3Y5lb9TiNphjCLNhFyL5r+FiKYc9eLBd0Qf8o/AFIB
UEbWDC4hBEv5eXQ2o/vp80DKg5XZXEkALvQD3pOvgoTBai+6tVZvowhgGpfj3uzuY85Dew3CNEqm
qsjnkQKawL8G1Xscf4eA1Cx+Ndk0jY+Qj6FwGfbhtqBF8Myznm1qpK60r9miEFdQUSOxfua3xP5Y
3jXjbyijt6g+x/Fn3d8YvfYvLT+N2QcrkJ7i3rw2zprZGz1f2b4cb5VpG6ltFHerNJsCVE/lzRz/
oA7/OvybrFed/EMwbnCbp6G/yxrMIQUePpFG+QHTxOPsB8MVstefhMiDbnq5A5E75m9afTcl4rMP
HdBTof+45lXjskWBPlnLlsjWK+Qa2WWMgVnda/lBlW1Gd9K6cZdRXOEudNRfJAisS1uRLsZpZIFy
MMGL2KWUleWTH76N9pDoOM3QJG1NZefkV9vBf3loSMzLz0mFtRbTTU23VHg+Nqc/vBKLsd7AkD8S
KDczoIQngjuXX6ixKXuh4DUvC1qkkp90ZQ9jQ4xfUuzq9sPptgGFn+ARweBPYYXd7VJ/2w9H0BkV
Qi42kcmhwQqLJ1X/6yVv1XjT03dQ0yNSwmjvNIeiOWpegDU2ejPc38h1tyluJupfHwSPb1psVieW
64wMQ9bzpPcgS69govbhFdLL9PFyeRf6JgzQk4KOTNBilRn0+z31nYpx1fy2XPbd71q94ZV13k7W
uxLwtAOa5BnkP437OUImbrt3lVlekxM59jKVfS3ZDZyRRMe/9BawNJv+4HTrzFsq5NCTmS03oXEN
3CMFfYqF23KAPXw7xT+Ntg+chSm+EgjD2tmvjua4wLZZhiSb8AS/FyUj7+bXcv8MeS+zK5lOYfFg
YK/5P6l+a6iiWS9yD7hMXh3/mioslfTPzDoEtM21D85v+CrMQ9+cmA2nFsyWGQzS2sKU+eCmGWPc
G3dNHoQO5R5T78S+u3YDEvetP/4LrX3m7hBe5Q1TVXJzTjZjW/ed7iXQPmMszTV3XM+APU8R6Jw8
0FfMuRjznEz5ObCbz/pk4WIqaEASsTZ50/pkZma/U789PSd48UA2GVIMZ684DDzrobpHLXj8r0x8
RZBipsPtqPD4858eKmKSg1DLRIs2O6T9MrR/+v7d039j/c92bpLLq2fkrrvk12DPLsncjGiRv9oO
cFc5t2tEXuW77u8VaDP2PEKHjeNdmRTRWBnDs2uCblk3/qltNrI+puPOEZdGO7r20a4fWXp2xHuM
IMuzjDcH64nm3UVyBviuWCc/WfEPKQ9GDWdG/ucHYAfclwt1JII+rDFKh+EE+OcQ2r9VuiWjXUVC
qp4T5TzodyDPtAhsq3uccQ8+ehXDCfwDjY9EL5+VfjeDQ43NWkuXmLYGgS7oYHcIj55h8OcZNwYo
NsZBSY5R/qUzbTIxVJrM3FR2lEyV4Ob+CnHuA+wHxTNjUMoh4Hq3wTuW8T8xHgy4Ndp7Wv2bbjA8
purkfdOAp2p/TBQ7DBaDfU8Ydgf5m0xvgbE19UNVLcf2yKatx2Su3yJMA65/9Yptlpy9AWHPvJbv
RIGAB0cYt9NYdJr6zqFo1zaaf2Lx4TOvlbgM+mM7gQswUTYS8Xc/luBQoPWkfmHPEyWwiXG2niTa
vwIXlTJChvMwYqsb/FdIQxDoEZpLoo2m3GXaVEKnhXPNFPuR5+GXklTfQ5osJMWONohfh0pz7rWv
BPffW6kzw3BZLgpyf0cC5FjSq+fepjzupXi2WYfuPlAhjgRgxl3HnRMiQo52RuiVZ5OlXcbOIiOk
s2qyg6aXoKg0QO1agAgWoDafSKUkLBDKeA753kStO6HXlO43qUpERPC6HSO0FoUpEKT72CjYsvxB
+WAbFqYT6oDceBxINtr83lhrDiMfaRaMcU08GLEZ08rFljLn5stWdlNsKPT9XcoEGb36SpHV2Tbk
PO6M+f8LT+I2UAHWFavPcDlmCHCdJgyZcNhcaCN8PNyskMVHuaxbdZsSo8Jo1z6rbsk6qgQ6Mw70
VmW/aix3OMJxNVWI/VbMwLgZUOenCvp1tOO8Gdbcl6G+JKJ53hdRs2wkD0Q9ooEqR+830xp9mUA1
K3SWuLGycQctAsci5jLKoECoNpZJMxy4h699a+wyNSSgMRXMqxVlb1JEsSzNqAbp0snL5GBgk+HQ
h5GvVp380Fu5uUtOiSDJ0mWo21bVRPYJPiQW72YYPgsFP0s9sXGtPO+pNoqdm6CVLAIeIdPnDaV/
4xLOjXCJ86KrSBr3fhyG5WoOQM4CLVcBwOV9jzZdDHRJEbzajv31zKFl6xvIy04/cD5AryDRRHkb
NEwwbO13UWUO66Y2/2rXzYl8+jGzdKJ0lMpMtmq4GYk+X6Zdieq7ZsROYhvg2qjWl0w6c/VpamA7
R3QI0tJ3oVZcq64urxoXOGtlcLG4uzqr/LZg2xDlI3ZsScS2LTjiTZrOtkhgGyige1GyzsIGV0Rl
p/ccVZCoXyOGoNCwtBXZiDw1NWMeoi+dDaKoVsQaLYbcIdSri5csI10EJ9PUbzrXyYhmDu/k6lLY
2l+pM2GQToUfkbEA39kV+IIHjMp6q9wsxTuBYckxLJK7lnv50c2qioTMduWX782IqNJxQY5GmZlv
JHlcQ+sqhwimgK/q3TaOKH1CHMCQ/ffCwCuWOjFC8pCjNpU7rR4OyaR9UFsfvWlZr0yFDt4rSXnP
GHnjfWE3A5GeKKgq1Be+iOHh9Jiy+4g71mS6U1RoJowayB3/Y+qD0N4PmRufpBw/XJHmy9GNVqpi
GvMGQCG+eCPdeLlnr0JJMFXmBqS7oOV8Gwq+xBY9NdFogFoGBmcO1Ox6lp3XEdGRi9JX8UU7wavP
8EEBM3JQ1cTqpRUjUvrx2jO1W6Uly2RLKh9m4p8ovPxdX3RAWBrcI1mksMZoNCZ8YM465zQ4AAjG
ArSW7jkOdZWzdcjEogYJznDYEOaLYsdVrc6UKIHOn0zeatu8kC+DNyBJD21ms8uIsRGE7VXL43lq
smKy7FhfRjUm9AQpuW5iWil9E8OsSqxLQfvU+G9l3zXzToOHgR53XnuMuzpzlDOjtxEb68VnbXTp
W14QKmEqNe4ZVP6Q84MZiS2IjVqyOHJGYS4RuchNGfCq7JyzVFnHFW2S1XpQXNgaJTGKelvWYNUq
f6kzrkMqzcdgpjnrBDbKsrTZkYVtPxOEcRCDGC3q1sJF4Z16iUReuAOYfKRVgLTbTTvk6Gjj8RWF
ZHQpYNKXTFZucWY/uNJWlGx/TJ4Bro4m49G2ewLfN7AgFCeAVy8rFqyPXUkloP34EGasAl8GGTwb
tFWXxOczjuNBcAOFm1RXOqZEwV+lY+ASA1vJHgkC6Ck5M+l8Vdlc0gwLcZx10OO8i5fBdFN8LFjM
LXi4I1BMyZReyMp5xk249w1lx9xNcXhKe0X5ajvzDlLoKjHRicSfd7qmA86vyBXlzbUl+Dyhet8p
bN+VKeNtYbD4UphNoBYKTiLjFNH0c6S324HVJ2CLR8wze2ZjAgpsY1E0bATcIdjrXcgwaUDbQog8
b1mNvZFVWtokdyj+pJHY47drqJ+kVHxm2nfHGCkebKLrITuQMlwv9Lr/m+7Trh0qflNBYXYPwo6M
TWRAFJCEuJRk0c1cxzo7Aae6k7aER6fw4W3gtjUkSBwfrCN4nLwZJuJgERvqqh7z5wSdh7CM1ltV
+0WiEM0RtPrci6b1FHqzMWQybo1sSpFo3Cxo015vUe5a+k8E9xmBD5T0iZ0XZ+YrHev03CDF7M1j
N6ZbLxm+w0LqxLUw32v9aZuaeuQuZIG1hJrKoxezUDI4JBFtqd6p5LgUeVb5HNIPg6iz0pwyqbjj
l7VX4a+jVyyr36xlThuEpb3sxI4NLipu4bKRR/poV/5l0J1sjZDd4YQk2zJbDMJpeBiy9m7TCn5f
frYrlS0kyaVeBFMqtsUpQtULm+vQmBbgebW5+w1spBDaF3JbufdYwTQGVpCJwwn62e/YPopXi/WE
RTuzzgMCplNDx+U4I30u95fBIdNRFnr12m/p3EmiM+Z5Bt50RO46xH80ZJydO39k++kbvJuKbtwi
Rw33Wrdo8LXrDq4kpyFTrDTxprGUhCQp8MtVZ7PnfdSbxnizev+pjNqsNXiYypAgQGkjsi4KPH/W
wDk14KF2uI99w/xw1fFSKKZOb9zsB714VeR/xH2LZiTEjatcXE8GS2DzvGVsdQf24K50vgPNWxbg
ZzdlrKboQe+tn26tBitTF2YuNw9nAqpdPh2/hhuG3kXJbMpSzFtBjD8V4g1rfxfjANF06Ke4u3Ll
luXAC0xR/1Riguy09Tkb7G6uUTbGio3MCKpZQdZXklmr1K07hjfQZ3sM+6nzihwd1BF2GOSyd2+M
cesyZvCZs86FF9+jzCVnKypfAt34XPyPFqlxE2tztci+B2xcQReDTg/ZwnSu9isV7656yUovqDl1
h+LAtFcxz12ALuGnkPHVVLksPQ99t7TmjS5jzFM3X+ncWeU8vBg4KDkvv4NTBZuhASPHenziM/v4
ohJGoxZbEN4kJT7ZiTel4AGa7x3CAdiDxJaFB6NNCWb1dI8cFmOft+KzbeQxjR/Mdn/DoF1HSrsh
/W1toapx1ZtWYZjpm47lsVXhO5a/VvznJQaDL8lKqcCjnUxTA49UUOmkr8y2H0gouDL4LGIDp2Na
FNyqMX7xBPisnpGf1QLbavHwgGVQt1JhWZuoBmzvYYkpAUAzq6I2HLYB5a+QNOSVzqdhuPWht1Cr
xEHzsIiDJ4KA0Q3GunVDkQdRptPwnbAOYAe5aacU4hSaylBCKXQUg2my9+1M/1ne0QSMCa19Z86L
wbZw0WCJdVGYzbM0OVk+k8s4Uw3+ZaPMMks/jGaLZkcl5M9MUBmVHORxTJPPupfUG3J1zeEX7BQW
icCICLeh40RG4ptVTYpLoK2o9sErGQbJ8x67UQPCViVwcqjkKOomlnp3eJpmdU3LFcf+Qq27XyeF
qx0cmxEQS2ujw2xaudZza2eNJIVXSTP//yuK6X8zFvHZj4en0xV0TU3F4W3gnc+QHPQ+uH0Q42xt
1Fc3ep+BzjlbMRV/Y047ejlHRYUxd+jEBvkLF6zVHlLAxRrpNW6JziH2sVErin4TOTYaY8ipv85S
QXsXCClmmlo+wpLSLip1EkvT8l4JMEEa7pxSEj5oKzHpPDoOKCWBnuEQ+5llmMqKJr7btK3ocL6y
gXY7/PMsp1vWBsDDkG5SkO00GbBg1eT21naqHkpU7i7JAd8IRfZbswyxrreoumubWaaHDCPq9hC6
sRiU3V0duRTGxgYHO3ZI000gJDbuvWJoge6q45Lmc6Sp6L59xvNBiGqp4lEQKsj9YA7nOL9kcPXt
1mWCGi+Fm8Vo2RM201GLCBaghmM/mkR9ej2Om5yMJuFkp24KtvFT+S54RvFjo3mROh+kObwjmqbC
YS8KAODcqeq3GUwKdmHvEzV8xCGzwT6oEE4XmPkh/bDj7ZSlQff5NrSIcfzgZibKu+LjEI8CE0Gc
xpa4Mp1vK6CaQoSBFKkBrNn7sE8YUsxEGsQrFwOm0li7APojAwjUlbXreW9DMjly9HytihF2Wnkn
ZXmmGuNnIWhGyaxhpmNv3Vyu3L4DWphIbS6hRKNQR2nqorxB35hDAkgUbHHQv+9aQQwnu4iGs+il
TYg04sUQKOskJ/jORVViPsrEwx4fhMsYEjBqL8dbtMWwK4XMt1lZ8RDmWdGLPYhK+Ap6hB97CLMd
PhQCYOuNyUU8xEwg6gQ8K+lUEhOFFa7bMf3pDSriwMZ+MOTbKO1+c2IrZ16lkyadnJIyvWl6bcwT
44nW6qOJynvzyE5UJROtBvb+ECJrckicYli57Byk1YZHgCAd3hUx1l/ShwH+/vrRVAxuU3OuCwfY
dJxMDGhOAWbK8O2+cit/02tnOcTWo0S/NcbKj1Mjn7Zkscp1lBajyolfEjmQRTyhy+5DK5i2Ev4O
NqJWurVobGJKJIIsdaCyMEledxUyLzKq6RY+LaNuhfWa4VWLQD/aOTTYTjP3puib2TauwzvtOvjT
IAp3gWEunTLW4QZjIwgMtiLREqMgxCzSw5hkFNW5NTWcNJ3lLuCvDbw9pMMY2dOTTMtdyBJKRZCl
dAPELu0cAutLtQu59KegxBqH4ZhScxjyIY1wzyGvBkgVWodlo1mbDUJa0ETpMAnVLEYzMneJdYAr
3KtiHbXI3DzI9XXm62stDeFYNSQ++WCGJ3EcXlKMPc1G2AhcFSgmDV1LV0Q4dazmOiriVCLrUwxC
D6jcGG5lP7HbMvOt9q0MfrtG/crIWtIaG0sA/JM4He+aq92Bx9Iy5CGWIg3Nl1UfqxbUmR1hjE9x
VIketqBijUTH6uNFplTVRJSyjAq9tcF1QqmsbBSCstUelnBCPZdX0ZcMwne6OX6GqKHD4Bxt1GJT
mahjFI2A5DDh7OsmmkuxDDRSToaA79WhaGMBwUXPyE9x+1vaVMdYGc+TEE8EPa+BZiCWSbiJlFNV
kpmX59Y2DuS99rjfK1dme5KyZ4VrsMV2HAQzfa++5SWy2zSJqDQ8IJFWjqih0np+TDKmqsRZczK+
e2TdNYp5Gad4V1cPbzgMsQ5wrFdGbfNIyPGw6aQiOHojqOy5sShrSSb7j73z2o0kSbP0qxTyer3G
3FyZLab6ggwdZDCoxY2DyWS61tqffj9n1Ux3NmYGvfcDFKLIpI5w8YtzvpMi+LiXWRih6Q/P0aI1
wGqUTOZw6S0/SeNti3vS/Hxl7D9JK4OJlLX9etB3Vcs1oq1sQhzEsxdwC3Ksd1KJcD1XRzuIj9nY
fecSg2MtwZTB7GCHG3KHoO7D9/urIvCCS6/pz7wWYWc8a4LAHYzDLEkhMWKfBHSTLYNDSvggHumS
ghRlRnMTlHIzLbEaWfk49flt22AwiYSFddV88UNB66X4Zdqk3FTV+OARZsRcm6vLxMFSFs0bhs9q
RQbmB8rLh7qF3TvlWBwiSbTZLKlyYsVkOx28tdGXwar9LIvibBlq73gG4p2C2BdofbcKrc3iDmgu
hW+jniMTY0g9us2hfrYjOR9aiU04H0AygHWFCiEixtDDbeulO6esMBZWVORdtnhiRyzZhDo4KK5X
huV/1zYDIj0Gd4a1myL5gJLiJ8EXaj0N8Oq9hpxAGx12SLbJhcPgxAhocX09QmcqHzs8+w/z+OGp
gJ2dYDScLMEhI5vZvg1fYjvC2FRmMwNmRt2tOZLfTJwY0JOEqUwfnLlXgb3IPOgcAvlWVcrpMu/0
azi1VGIRzNtUqE2wtkgKRjxIKVESo2JNwFAHUFhMhEndiKEL2PFHb7n2hWzN70Mf18jJFqMgo/fK
dZ7MILhlqnVNaPAxi2zu11xjGDKvWjBKo8Vtyemqn3UvL5k+vzVORkAEV3iTjXdaw+paekjU2ig9
3mlCGHbbhyEnrA8DTnThqn4/lciEmob1iOlyDaZCXWaIlwAeIE0qsJM+ip9LYfiQB0mCIrgNbwHd
TJrGN6FhD4c6Xdg3/eXsTN+NOH9xmBMp29krhVxwxvvao0ZnaGo+yaj7ngjvyY3CS/iBI5onTkBV
AfWJ0FST79AvT7EEnAE/+l0Qm4u3eLxCbrRipvqeInNoEDy1WBylnRA7W2lKaSqXuQvyla+4DIvS
vR+M+cYhRIAGGiS1u9zrrC2FXA/TJLI3OZqcxiEOoSZ2ABT+wW/jN0njj5TVJGBqYDulXanWirCw
PkPimvlJRspZ9DnK5NFr3J/K5xyka29yDP158dh1Cqs51bfsAc90LVyIKtVkaSwPpJnAr8iXnSje
P7b7kEZNFwOHI7dmmWZrXVoP+GHxJKALy2eYB3i3YkmQUzRYh5hXejO64CRDLIoqXliFJCtOEea3
1oGnuWhkSHP7Oc44zRA/6Bk2u/CRtZVaFBtyTZfBs5JrKX6OWffk+tldTrK87OUtKOL4ZA3Enhge
fNdiAoma1POdFfrMe4Jl+g5/NjzME7cowLJ6VWX+sz1mz36MkHTyGQEuoL0sSKBkhvVLRaBT6gH/
wO3M5dfQDb4KKsw4RvIxj/E7wHfL797mOa3R+bOPIRl2oZCBqrEIe77pOSnJGHmOl9dNK59MF8iI
1iFr8vbRYj/jFFDB+7ZAxFqS/FMxR1rbdTKtdMn+JLepeUoHpnvdFfXyC36fJve5IdQD11fA5gen
BTHX9TbxQGpb88yGOHl1KoaCnvLOfVGisTACuQrNXd9B7sx0EZyqRjUXVOFyV1jotZIYN32OLBn9
JMJrcsmiXU/AGC8lx6dvVda+yRlRTiisYW+yn3QnBejSxkKP/BUOEonEE6WqkV+IBEZVOk4W0tZD
j+CXoSXa5RirIoNTntp61StQ4UUv9YVftjUbs4Q7erSpCrbLutcQ7CQ7YSvjyy0bSgVpJKOA6VER
kYs2XpgbDJJjmHbQo6YfJYLPvJi+yyWbazBA+83uPefKj35yBUreVK5S1qQZ4YG7uJweCon7shtR
qOkU5lxue0xASiaQu0rxHewiD9dohOb6c1Di4ABcNQOWJ6YH1DsGWmPkajp4kJQ8mbQbP2tffDdL
16nNAiE3CJCfOUDrsHiFUfBSFD2Yqo45Ac9KaYQUsF2weOnOiogCJmxYo7IalEstcT/P7BsuM0J9
A0ftdG8BpFQACzvnzmpSd2N7LEcNoO8p99BLM8VfJ05DbZmbUhHB41JhunX9hIifIJr2wUhwMlTz
jhHya+q54MLwm3ljCQ/OZCVq5j98fzhYTm5QVLIR7+fu1NAiDAmtY2uM5Pp5IKBSmCqQMjCDRCtC
5qrL2OgwULZy2Sz3JHPf2p37XAXMwEwDsJ0/uWQAm9Wh7sd954IChu+ar8afWRB5l4j6fQo6E9MW
K0bj0Sjn9rohExur6LhtLGPHYO5sTG1zWTNDxHZPPiCRZZe2AbTbwnTOmWiupTfcedqC0uWjB/Ym
c2NFc3uwMqSTBautjVpEG3mHW2S2mVs4cc1OT5FkDnLYQ/i1ADCttIHXhAmq6UkarXVBvqVbCSbc
o7GqWR8fzZbRToEqoaoOzURiZjr2S3vL2Zmh+4jigfrByQirHiBhaKKmsqpgCgE1yzJZoozeKRUW
JnmbDPAgFA9ZzmlaUkSmnuqxyCa3deHbt247XjgB+aNuglKaWShhOR6KX4K7SCSlm2G/l8NLcj13
XWZJvrJqP1kPKZ6FAZCLYcn+7OA4n6LzMDly50hSFh2GjMySXLEziSmm1tWoNlvHuI3NcqegoA1Y
1Q/hlD+ZbdbvU7e4cn3AM5bhkNRjWkRVjGJNgAZhIxNrraAy3pnk/WwyqIXKLb8boQYjVfmPCugM
EwGe7KQmC7flUIjGCWap9CC1Rz86G7xLKNyP3hOEX6PrLAeMNEgMJs8HWN9F09qJ591AI0xYkxwu
cwwIkRYoqOGNWovRJwVzi+gbyweX6hWSZoOAvNSWL3Tkb2U8j2A60afPFVuebCBa9r0ZuU/IFxsR
HHFbzNhoENU4vyQO0LrQeR/jq3HiNmmFww0cX9YDwU3X2DBctcBB1geArXr2mvOLM1UesVDVEwHM
7iWqvLvCTm8HgywZEZpvjVveklvFlIInjFs281h2tD4TB8hDwIJ1siy5/eXpmcvvkTPdhQ3S9dbO
76bRvnemuWf8BYtmcM3Hzkn3FPDsrXsclRXKYn5s7F/TmUPYRzdCQAqurvm26vR93T8bZFq67nxF
Mom8YHQH0wLAWaeY7rbe3O8ylq2hQ4Rn7WI/KSFGSnM6MGkK2NKTG8x0kW6ULJ7OJUkkYCq2GOpG
CYRiHpEMl9t+hqcnL1q2bZbfc8ckcpus3G6ctgWAtBj5NrnPvCAAYWoMEumwbzgpZ5CMZvYasjzy
089A1/u8i08Vl+LmZ6K5f3sds46e3VRtHGTftQzeUrhSdbFKWJZvqdoayiQUG4WxFolzG0XZm58F
z2wB4X707HY1Wid/E9DQ92pmX8aUDHlYwI9wr30i9Ap91obk+omlzpJrF51mTZ065ldz8TiWeCEF
zOm6eGwG10alDEdVE01iER3tK2JLWJO3VvGW4t0pqIGcdkCvOF7HMPcz5EomyqOAOUwCoDWX/F+B
I46rCyd7r6Nz2vUM6DCzYoDpqNnJaV1FWH7I1GNu+2G21o7I+pATHBnQ3EGEjkLzUi4Xpkoxu0QB
xPefi2nFsOVCgOJfZoEW5POGpm6gNa3prIPIvsTEaq0jRsWZ1qAGWAiX0S4n1hYmL6Nyt6OtZGzF
DordN0xUlIT2ACmSutD+TkLMZc8qUNBAY3ZaVYV5aaN1yZJLp2JLVM7hR+swBs71dpzn7mJKGeWR
09BfUtOchxjbV0JiORUgrMmQEFnECqlROeQ3OQDIjMVzv6215qbt7irjpcQk2/QeFo9oUxJKlgK2
Szoa9DI5LYnsGqHsKGieVHro8MlxbbuiYWl5jYPrAPlBn78L78FhOpoumakqI5go4j6HTlrgGDE/
g1zAO1bVs2o7i/Kl0BvXKrCLwvP0e5P+2kclo4NkveSqLuF+Lq5fAbhlMhDpwgOOGWACDcjo7NN+
wjWTXzF7xlldXSnnDQFa5iiXVFi0kQGXtpggEqvBD68Toqlx8y6XbHwOQB+QSU7Ni1m2r9Lnspg4
3o1srZci1lDzTToj4CallOIytBitpmXErttIHzvb2rhGvmrz9r4V9DDWBBbQ9hfl/NaRoCaxEVbk
4+pVGRfOoyQMTdZN+GoXmETdDiQCy1zjrsmQ7YxpP1/NDkrh3nU7VEt2e8jIEAX3Ao+HtG9aSM1t
uLeM9yDu+gerBzTTDPQ44zM3G9FNj+4cB7dfDyjDp2NPJed7xmOajuFJeAM2GqT9N4ECZ9ln4xVb
kuo4m9CYvNzPr4qBXdek+uTM9lhfNF4gtsqoHWIHoHDMHu5lFT/ZZT3cGa2yVr01efug70nyHJ1T
5JQKNVJZEvDAq8AwJj2UJdofTpQD7p/pTXtS8dJaw8ELuuJx+XfCKgYLMa7rL37hMPnhT7O4Ytvf
7z1iPq1YFS92E94ZjWXfFm2GxY3P/vrnOXFdkk4qtY76ju1XW1Y0nnG4yxwE5Q3jg8cFldLkGfmQ
VucdAsEZYrlz8uLaBXlLlXeya2PasO8unsM5v7NMT53ZdlWPAzzPr39mYsOcv8T1kzdedWnJUL1+
zfXj0c93Q4FBd/Qo0JsRgTymcA1fdanHptxZ01fDs+oNuSlRN90XBXzxxvJajvx1OIb2DzmWDGtV
q+4ijcgkH5mwtU0U3HgtQPWhs+oLoYf6qp2R+9SExT1GQ+JcKpwY916L4sBtzLehseMT4zZCCuzJ
/ZTM6Nqz0I64VUmtb+KmPjsSRBo/+bmOgF0LX7VXLX6tOh1o1IJ6eonK+aN0wurM9K+/q7LpRnPH
tT3W03OwbeCCQO6arKvZULDGzO4uJf9qpQznpawQ/GY51ri5rJOtstDrWKgXaISM5ghd5iICQbGb
EJXfG2QlevDIQrMs9o1sR44duEdF0pbb2A3ulwXHzrNDfT2F3atntc2xwtoKj2k8AGkLnYCPtNI4
dVzJE4aL11OStsRbjoepSSWqqAiHUGa8pfPAey73DNhgqGeC9KbW8OXqjiiWDnjCTZIBKm+of0lW
APj99ZB5SITmJFNbet9rV3DIC18ORzfu500wK9D4HEHn0ZYfAbC29xHJH5BA+2TFBBcyRWVJ5/nW
KcJjNXK2Mo9q+rXrlynHibSvirJEBuKKjRIEFaZ19Tr6ZAbIESr6DAN04l4VFoB562gkDEBI+CXD
vAGEAc/YHL675tbOqQ4v5sjbzKy418J22+3Q83KOngafFm/DacAMFbXvdtRx+qtkOoYuDGT4KPHl
DNVNXLhl3ewtOG/esmwPGWHNQXHSJjp1Sm1gOAaUgJpd+ca0l8RuSanKzGhX6hCRUNdHHko2dK6D
MBHIzLJeU5fftUMeXI8uWGyVUgJn9XTgruEevAQAW+i10ysqP/xyZQT5u5EaxNj8LlpZP+QlJqSm
BfjrqpSRo5CXA7Pqq2niPl4MbXW04EaqzJ8pCwWtijQQiBVgK7if7atR0nBN5tGDs4Y36kbzdq8k
Ajs3gbdEclNbeOoARCJ/ZjhGFZC0rx0YegS6zKOBehp1eDd1sJ+azivWIXtLVsKivYyFCbkcmW85
Zua9tBAOBhwPH0LmN6kTr4wJubTtGMN1DG2FNSxi7WYyRsZZFSIampwN3zY+VPbGKl33ivYeE64h
vXXFy7FP7WjfqqF5kRbsDYHJwuEKAUPISa/VAqhxF2s77ILco58O+pb6xImqHUMVZCaWiLfuFKtd
Ndpsa3tRl6cpBJ9kAjkD91Gz2f16wE0BEWrOUd69sa9B2M9u+gYLFLfUdIIw1qZItpaHpmWjbswo
y1G+qIM1AbQmxO+6SJF0Rl1/ZGdGH1nGNcGOvbi2RXTblYO9i70uuYb12V6EVV1svt61jSS5vpht
iFAWJ8nFDHBy0WkysGiZDuaeJLbQaB6wEFZn5WD7M1WKf4yj9ezZ5pmobvxLXlsf2+VBVCkkKCF3
UZU5B6VMf48EJf4BKQArV51OdxLNwXZorB+tcD6SOquOWrstRhItSNnJE2qSZh9Sya6AEbUPhLwP
W1m2LUs+KN124QbXLkqFi8Y1zBstLXhTKWEonY6nUzZKMBdq04yO+sx9RKOJnIx1raGgBq1PctVs
zRv5hJopYgj+IWkjB6Nxj67MitPQ0c/q0aLWHnBxAdxwrlrYmFFNs9OZ6OSSMWc+pRtCiF3xqIdF
GuhCkS5otA+1G3XrKCww7xjIEXMDMaABnK+r9bFwAvupJM+pzzkCc3+CDhPj05h9pluhBF7VDThj
ixpZU9CI285fNCOE3QpjU7gZEyYnNtHGkQ4VmsmxxQl1TCq96XJ/WC5rF7nwXDbWdnIMjD45ij7l
+2a0PRK5z9PoELMzZ2ax43D63sKCOY2S6arbZCD2E258yi4In9fdPilUd69Lszz7rqIRDKnjk+BA
ExAe3ZRFU7ENykacStqy+6zM+VLCq1AtThdq8OSxlf54VAZJci1Er68HVgikqjCtVYzjrwJmsSWQ
jAM0TgDXpHyZL3Js/du2M4+OHff3C/SoC60OhZfl79r42HGRvS6ZlbAf7PN7VZFmkkfDmQvuccY8
eW3alcRtxySHXK5Uu+5x9g1wUssDfw86lTCfVsRLW9yEYlo5LjJyFVks34pKWFfZ8tBG8eOEL2nb
idDv4Evzb18fjYcMYFfs39Ll5YvD9YGBG9B+aACnr4evf/96q5Xz29RRff/Tv3+9a4klhEh2BGzr
2mfxW1UxSY+U9lkyqVMDgRZ3a7wrpLke+6GHNcwVoMhpaEjelVhQJAoKn9NHqfI8uwGW/tkPT2Nu
IEefEzNdq3RJUGhEeDLhDp6+3uIJ0EezacD/cPGIKcGOtaXFgb2wwzw9QtVXs4/a9LYBxS7sT4Zg
ZOY0y9nzBXdaHlgrzxsV4JGI+ry7TpnHVgFlT93VEFTzWN/MSadvcgfFdKw9rpGyerBxse2C/rl2
zeFg1MlwYG4uQD6lzmsvFFVgp32YHrF37aX+i2vyPA+laMFNhLeoxiiFl1fw6612effrrVoyymFb
A6qQv7Nc7JBFF+yFLGdQ1TykSYJveMavF6G/CJyk4vu04ubrAWQoHtvGPk5C7K3AL3cYRx0g/0F7
gDRYpo51VS8PcVXXWyFZbTlO/lPH9rhvnDIGmSN/2nHZHv/+UOJy3anYJMW5Vr1YGKdI7aAPEHzC
ZY02hjVy1+gPLRpyLLihYBP9OUaBfPIYkHETWPaLmrRajdk1LPFvhI3qkORoPEJmZTxGM7bLKAR0
nA31/aKw6WhkR8Pvjv0knOuvB9Yr0dqeK6gqc5B9h1fsEpbQscWWEA5zgnS5L61QlUyYySamHcgk
itltf6b0XHWDIchVfr7xUE0cUMGoK5a3B5XR/8q6uCnr/hRjJuCc5mqajPiepmFiSOPcoDKGx2ag
rrDT0L+fUHFeypbpgJVSjwvDSZfTRz0kOmcVRAoi5I73ivnqXeCCIsrsBiRRxy0N2IZREBIy42o9
MS8h1Es4EE8N62XuJ3Ws01SjgKdTw2EJ/sx3SV3zgvI5FlbJeUOdU0MwzJAgbFjbH1oF337EEm7Q
ZK3MHNqvB8JrRUQQraKlzL04CV2Q12sn4mFIUHj0DJr86a1CDXOJryM6uSAyjlEt7vjC57hX015O
kPR9FjkoUtapl0F+ahhL1ZBa1z7MzHXeXLEbJbQ7ZOhRwqzMIheQoidwXITmHZOSlVl6P2Jd0dP0
2jqPCblNftKkhG4EDmF8FtOW0NK3cUHUQzbWtFXCumb2SQbQclBA9snZgAaYSHteMt+UH3bMQGlg
hxv3o7+zxkpe56m6j6P76NOfbWOt83bcgGmKngS/xjqfBenc5KWtyzbWXDkcdEz+oXB+CK2W1LzF
9JaHD0EiX3onZ7udyodCQZ8KiUY9jEtssCuLQ9thLsqkuPEiujY7J0eEqi7cxgktQzZjwJ1YqUkk
LOu+qQB6KDIiY23X10ojyG4iJSBndTTDWf8gJC56UZOXCEAyxwLGOCS0XfPkZ6k8VRJR3uz7m3i5
JEmGdhpFOKJWjEF4iGAvyfwtDa0Qp5hWq97txmu0KAU1KXrSOdzhDhDrITTK/QgCyIisJTChnV5S
Q2wMozLvA79f6FAFjQqO5BPCwluQmNmuMDvIMF0QPQy9hxKjinaDrxh392m7GUwverTMV+H28j6v
i/gRDPCxgjp8UbakXCPonB7CyUaKHgw/ZwtqP6o1eWATh8RGg+/nlafK6/xuq7twWlkpbDOtC2YX
UWg9zHTTAJtYC5WDkA9ZiEo0rxhVOwX7dePnUF7boWxu2tTAO5cuFxOqs20UifhODQWDy1Ck2ESg
xKBwHw9h1I1bZFgx0wAdPEkf9gOQ52DTDN7NyHrjDtrFq28a/YcUS1NLv+4s44LZl8+66RiHUgeu
WyN1Nj0aHLDxxKTq0ihw7feku/TjJwGi/Z/31q9baGlgpxsGvLepcoubJk8aEhJ8Y/31bjal5U32
bIIEXAdE41H5mUwtjTPZEjkoByd4yUkbUrOPF7Rzt42dNftSYePGe0VAARUIDQYMQxmo+CSWBzQh
08asafWwMALdtaFz1Gwf7+LMcO4K71Yhc2P2PeLIsCs2JbKSO52RUAghEhEKakgEZU1xK+r5KR2M
4YHr1qcYwYD0ThjscmEF955xMRM2zZlv55+6fPQsfF2D3VqHZDQo/Jaic1w4lPpiNuB3QZQ2zn4R
oJIccU96ofmcFT4b3bw9exXsqCIXxs4oUKbUlkAPnKHhNNvS3Pb+dBtPnXel1EsYIF2WE9k/XpOQ
ceqORKjQEDMXJMfHmr5X8fCODtG7n/tso2G9bkzP9jdpEybPXNKPZBk638eaMBHPAUwxsS1Bx1Ih
/EIa+Fy4XoaLmoDiYMinu8Bo9kjH81VEC7mtyRl8CGuUXMEwNBsczVyd5war1TDSn0UX70oAf7Rh
MJ8Y8bJrjTxCOMMIR5LZi13rOhjrIqJfoYKiQ8CepyCfGs2AvRhkw6XXiekFTFE0WfVVHocNiDkE
l1Uco2GJYNoCxZUATKT+EE1r71U9NmsvVdXaCMCRLMD6a53h/8miN7LGttoGhoANiB4dtnhkx9cI
Z8mlHuW4coqnAske3BAiHKqmgSCkrGHtGb3eBS5dxzzh1xrdpOY8h7Zk8wbDOPvlRzNU2QcC0JIx
UcSoXxdnwTGw12qxFdbunSiRK6DPbHahEcrrMYO67wahfYNmRK4cx0ao0saPtL4GsDi7ujYKznZZ
OwQeNUV4Nej4I89Y6I8lOFwmv2CEGhpST6X3PMHFybObav3tt3/727//28f4f4PP4kyTiAuh+du/
8/4Hz30dBWH7T+/+7aHI+O/ra/7zc379ir9dRx910RQ/2//xs7afxek9+2z++ZOW3+Y/vzM//a/f
bvXevv/yzjpn+DHddp/1dPfZdGn79Vvwdyyf+a9+8LfPr+/yMJWff3z7IKGgXb5bEBX5t78+tP/x
xzfTMaX79VT9+UwtP+GvDy9/wh/f9k36+Vvx87fr9//q6z7fm/aPb4b9uyWUq4RwPEc6rmWrb78N
n399CCMJClPPlo6ypVTOt9/ygnSUP7459u82KjvuqNrytFKSr2qK7q8PCTTQQvFFwnFd2/z2H8/B
L6/l31/b3/IuO2MGbJs/vvEHlX++4suf6NieYDDBzM5VpkQCJfg55cf7HSM1Ptn8P7XVGcpqCSlK
OZUH51kxswjQHTtAqv7hufnrJ//jT1qeu3/+UaawHQfuhQcbzvJ+/VGdNNrEa/hRg5Fi9zKpAttF
0Wefg6lgJEU1VcRcSdoD7eBTXNn3JKJiwzbWc+pQJVXsLWsyI8VnwpkfJtMz1cuusmZMDsmRscaZ
sI5V2hQ3rmHc/c+/vC2s/+K3N9leefwJgq2D+etvjzRyGKOUhYeqGJcrZgwdc4gLe2YFgGEzBc/a
ZdMVZ3IUf9gs2qMCc18Sna05uhvksSrTZ1FaV8ZQn2JuOurNZv194UfB3uqQhRgtbiUBIC/EsuJ4
pAsM0y41DjbOFTyCrJNEj7kVqWmGMKR2sZCJCey3K6ZjEIRvQ16B3haZvfLK8DiYwHYnfYzT+FxN
XEty0GQ+tJGKUVmmUTkrqNVedcHuf+2V1EFmxcAY6u11OUxLeHB9mCy00Sm6l9bkuiwJ/GpT6zMk
yx0nVojp3LjXtfnZ2N5xKobresJdkHfFjawayqcivIxNSDq19t69iTW5v9hsIeSB+2ro7cfroJg2
vmgOiTC2hhW8uvO0qkN+ldatjmXinf052Ldoi2NWmzoY1mIZx5sILLIQT2hP322QkLYESI6zuc9I
3bD98qLz6HOs+ByG8a2ZGztNrGYiw1M6sNzm4MincmcWCnUdmbu8zgWhwOFW18kRnhPuJP89ESU+
6nCddeGDT4wwRhqJJ/sNeytkT44/xZKr8FZhG9/ReWxxDW4ikt2G0N5mAZKZTN5nej7FKVp6x3iQ
JCqgXznPsjrBzmPKkWznlBaBAVM1M2kqXZC84S183Dvuto5h7nN02yAxzmXCX9QOiA0pD+58AlO5
ARHUtGTlRcYur+SbP+qrROHetU3AXZKFGokYUKGm62p4RdJ4naX4hMFJYuMCuuQGkniWHqgb+oaL
siMBGm3z89Rni4HCB9oAicgJw/vAde8Sexj4RFKeqp7hXquiR0Wgic9A9yLLOWC5vAQbufgTtBi3
7AFhcQ0M5YNMEhbbtFvHB7jeTSj44xivSURKB1nJWNipOBkmZCR9kkV90XLt3Ls4h2sfL8lcta9T
s5AKf7Ap+UkLfFkHw31jRPbWnp+rCTJTGwxY2arp1W3VztTAW6OYSOYoGTegjki0IjIjX85QHYEX
ryqTOo+RLmBj60qm+TO4m6NuzbesR4mioctkrWQVxG63Oqkci2zMATHC2iUd6TYllt2b3Dc/0Gsa
loVIMrrUviq7kISUdEVyLAf/pQh5JsRQsp6qdkLqh4JXuiVA3KazWhagqL+Uum/c8Kn2WavJ8gNS
sjE3r4XyzzG+iG6Kj4uGtPD6NVqQFQXCyUl2RensA0CIToKcokye6lBDwIlAWSSrvkPcFjL5Us2L
hnWVFTTfGZ1S0fq7TBi3vu3/xL75E2PDWvUse8voaWKs63jJ2Yudd9fO2bHDabmoBK4olaj31mZi
qckutOx37AUfE9GWjak+66HajaXzjplqmFFohPIqBpcg2vLHxMa79Baybw2ZSuwFYBCGTmtq2+eq
vE0dd5f2CYRvvFnoWG5s461Ly3tFUnc9tZBZbcBM3cKcX3kQFhrOv7nH8OZZeIhNbPrM9Io+2OuG
5U9SkdTWnLvphiUaBOqO486QIbOVYF8E4JKb6NFGZhSwEp+G+KgH4+wN7QsX9veOaNMKvuvo4Yur
d8psDnnCwnSeNhV2p2VX6br13nCNKwzKI0Vic8qy+LgYT/MsPpXW/GbSNk9+vWOQuKq84LFHDoq5
FMwoV6wyvDV0/Nx8Ty3cXhT6Nd1Ie52a3cFjwxZYDuUJUlo2QAgXWlC6CU4jgKo08NsIaa6exwGh
nntbdwiTnKg81URZ+b57LGE1du4IWq/03icprv630vtXKj3pcLenJP5v6ryn9zb6eM9/u6Ty/McC
8evL/izzTPk72AZbay2UbXvSpfj5s8pbPmI7ntTScZCNSaqev2o82/xdYztUWNld10Sa/Pca7+tD
Qio+X5metZR///Hb/Qs1ni1+qV08aSILlZ6jLNO1PJeJ/6+1S1saLCJH1C0ao23dIUu59dt3368u
vHYFPm4SW2+8B5cZ693NJivvdHQjUUVyfq8cSIZGRmQasgYDWqdi4Vc9WeWTMz2Gw6OYT2ydu7Za
YeMmxDUet1gbJnXrFh/KOwXjFWwfx7z/3wP1XzpQPV7a//5AvS7y9jP/DOril8N0+aI/D1Mpfmd4
KbQwaRtQ03Mw/nWUKo5f6eJY8ISp6S/+fpRavzu2cD2tOXp4Q9Kk/NWJcJQqGghbe6ZlWjZH8f/P
UWp68tcam+NUWZatTUZb/CacRPrX49Rv+yGNFm0uEIB7oykI82FllWOoEs89O1TpuShZPK797lNu
kzUYlrcaJaVBrovEYd275XVlMT9wGTuWnBSX8RITEAH/S0T+KMpqS4dG4nNc7AIVGtzGH+GmOOhP
qCxTI3pWYb/ubCwaAdO6toPkPrRMk3ABnGajci+q2b6HaI1+GgfupdQCjaAxHAv8MlVq7VGeEAbr
MaPN4pc2Kwnj6wVtVXJ28xEwRvapNdiYwQf0OQjqtpn02CwqtpFbvKcB+fAkq12w8z54YxdeOprx
QKSK17x5HaPkDm/WQiurYBFH/kEFIK8Zx79idn+36+ZI+NeLyx6sQYAdZa9BuIiwdQsXoK9glsUg
D7O4fyXGAQpTNREMwcI7dnE7NA5iecjrz0Gb+xj/yIUY8268MQEXbQCYNtet75U7v8zvJxM6atk8
hFHyZtT5Y8Ueo03q10DDOeoMgTNl4Ml0bWM7s+mZIoOtN5NpPfcEvcfmLUkcjyAaMDCiKb7omya+
AdC8Etra+x0XmNn00ZFicKIQ7pfaivJN9uoVaU65YS90Z2IIINDryXK/e25MuYDydFUBChgLOiNd
2fA4WJOw8r4z+CwTben/Y+9MlhtXou36RXAAyEQ3JQn2PUVRqglCqlKh73t8/Vsov7D9HOEIe+7B
vdWoRIFgZiLznL3XDgeDmKYY6lc4YdBKRD6LZ9YaVq5lOrJATdZXyL5ANepTwFYcIyqBXTZNKCcd
2NwDB0Juba4aL/kdTC8zTFVkukQQEatl9xrWlnj4I3raYdD56ccZm5qS8loPQ8k71JydyC9RZaqr
RP5Q8cN5gh1iqJtTFgzrOm1z0qYxuYvpwzGzvS/R8I/JK8XcyovmbGlifxfIv4YWO3BOKPFPeGOC
RndRg9NOshywY+lphM2f+d77UMewkMzmT6GJi9PQgunxPkiwfZ2ZQkgv8IOrcfMsUZMOYd4BYsCL
VYrsY6rB8AXDWw7TxCK7Jh7KV8UDwlbTLbzVkzN4XyIR57GEnSmBb0foz0VECzeS6jaS7aHNlBg8
iI7tXhwKWVHgR4ePuG8JCuR3N1Fb1bJPxeTomRQT20MKfH7tnyqst0WZfOCkM9jCpl/SBD1Gglda
Y5AE/ooEWJkW88V0yfQogmjPthV/boGqI0NhsWR7rgb6tYq5m6EsBMoB+7tn/LtNq7+iBmsHSMHC
6Q8ARPvR+zPAUQjlwKl3dk1l+fBj00yzAmC59tHjxIAC3SKCpWVHvoTectNbbKHMHc53LxE3ZAN5
nxUba39+kZCTG16JTVf3z4gibq56KwPd+iqMSw01gHml89q4k87ARvjyBxpHLSkahE39UNLubI/d
g8AV8kimL63jVo3DQyJL5DzW7GWChCh8cfOaFHR9yaEtT7ode9hvRwVEkWVfaWZOa6XSv+rABxBW
dNqyryrMlNZbAcVT6xnVscMYD1JtD+mEd1dfusFC5nug1XVKwWpoqDN1ZW+oyHXYaTZWtreICbZy
cgWI60IdtLEd/ywRkI7lppjdnol0Szbccpqxp9FmZNegCOkaXb3i41tAb1rUExhXQFuxs/L1kUbu
VTfHVR35iOForIYdopt0IRWSHJQBVUi26+C96+/029bpgDQqpygi1P0wkeDCd2q9dPHJIhpHFlUF
lLwj8LHhwdRuEfHwEghCo1y0+GmKT4zc2zirNlZbr/j5MsMmWnwMKt2DQL2WobLBeKRj+VkYfXhu
wekF0GEz0t0hbGw7Vb+o3U4iJIMbgANubpObWBuyrYSuOGVEMpHdPd+TtiB9PDAxgdKJGxqix8jY
pdBfadVmfjlMFK5P6OIsRN1PImSVkKjgyblRjGOCjRVD0qJL05PT/fVgGJkRKO1rQT9Ojv6dab6K
jH7b6vluzGGTCgv50bjIWcysbo/unDGgbquoJxWbB0jhw4oBWcLd8uxhl5baZv61U4KvluQn+gTN
jEshuwjjImbkp4o5NiUaVeHkO5jeYyhqAuPIio1efQbDuOzX832Nar5Mgvl8n0endwfoGxrqaFvW
2Fmp5QeVqweXfCD+CelxkROZ1jgWOCgKYCoO7ZETb44diGwMzrv+Ocg0gE7OpopKV1P+TMOmNwlu
NOjBjEpywh6mJtM2IE+rZCXSeUDaBinbed4+c5F8CNDWVBF/zX+u4vwjMcerooqLZ4pXkSsPPpWl
gbOrAm/XDOkVbfg1Vv076p1rlaAwIgpEd465bZ59ij0TOfa1g9e/GJ9WBl1QF/s55HIskuuMlEtN
sqMDAnqH7jna/lvMIpqAoCa2lc2v96mH/LupeyqWfqWtePQtcCxmfpp8Uo/iKAUIRraA9lIJp9SH
78pkiDUodMP6VzMm347XrOb+A8bnG/FDevSRZcoN+KdldfeWnDkFjP4ohrvgNZTOewiMxnWsnI3f
4UjuRkv+9ICDSlP3ETZWKBBInyX7mVvmVG5EXjK2i6WMx51Dbn059WzqnaOZEOqQ7qUN4K5u750I
SzhyMH5IPpIJkhJ1kxXhDXLMfoq6++RLFlH/3UEDaza96/gRbWbVlXF+SCsKaNg5QCnkfPTqlP2o
n9Ax7th+z1lhwTofv6Ts73SBwqL5UuLgpUuTpMq4WPSQC1P1IyhWTdwcSgUPFZlRvrHKT34x0ldW
7qk1vEY7us1zxtRq4snkj8ewA5RxCFTtWhL+OVXTIV6CY3o05OgAdDvZlv6Nlv4vUtKVF03Hopje
6fa/YifZp7L9lfxTq1FhVI69yE7hTMQVMxU6rI8OJDSNwY3lZ2PNgpjCR+xJ56Wrz9GkfuT9IXS+
dEBx08lD+xL7EIFQeKbtLi97t+SmNKNyH4vxVKm4gtHgJ+TEsrXB55Pmh9LKTvBgyNhFNDzI9t2K
yZVOuuEvuBjEBt+Eya4rtGvaYYDQN7tvR9lSCYtuvjp9FESq9joyJjYwWDHRqQZbtHTLthLfcvA3
GDzeGhj0NNZArXQOO+MIRg0Px0m29zDAAFXaEDJ8ZVqCyljKit2ASPFuKFb8XRbPHlKzlmd7k6oj
y/hktrDl2XaQFhR68YePwdyvi4tjC7cu6mPt3WX6Jfoa35nePrUqvIdtfB0rE40hfsOAuweZUK21
wxSLQ+xUZyQZ55G6C0psHE1giNB9hMMzKG0Srfm4CR+vjQcPwGdSK8/c7J5yYFJkDavL35oaNJI8
/HIKEWzWEfLPkwXkkfjstq1hZ0JoMXXvEU32I3DGl26jZdATGo/Ap3W2bFF6HXrWjol879GnRgyp
Kquzyi0KKGBCJYhA/+pDtpBGU5gUJpMZCbLR6jfdQ/OUprOuGnRR5QfHBFPFGNu3SmLazOjJplF8
qttb326phv8JxjJz89EyUbAX9iqKJRQnHsN1aawbOrtDNIwE+3o7rbZO6J65UzQCEhw2JJhlvnHD
m0vZOTeTZelB+7SL+2BUlCwR6yMGIpMFW8sYzVjgEE9uW8FucFBfVxSJ9yO+EIpZIYAYYuBxfiRj
2bLXwcoDniZcKZWtEOiMuQvrxdBR03RMqI+s59YazNuiM8ojG+v+mPVY0LximFaiEPCbGEpVRkhn
QbqTZxy1nBCsvO8kvu5L4ZefreFjjhghY0WIOvTqOSByXXAERYTlC9ciaXxpqMlWGv2zNjMCAJgi
TZaes9ymgzCZ9toIkL5FwEDSyqUDOSdnedWRYHGUMOF5mChO2DJJ11KrDplGrBkHL7ezeCA3Cmcb
RM8Qv7Xuy4PejbTvUKuoMFXwP1wGnY4AZVwRm/CqVaLe6t+1YWxEJ5FgRtm5iZmsQdd+opkil1EH
h+/wMUeqjU46hxc8qeUXek+2FU5yGlobRK2xDFLcrAMP9QQIylbFhjhYnb0M2xK/O7MtwUQbznlb
WGy7tmAyLju9fI888Vfrgh/VU2GbmcQ44L1n4es5DhnWdbJmkpgyJWvF0dNj3PjZMaoqze1tVqlo
mgj1HAoSSpu/hDMkyyoop0vvwILlnQDR6CxtUxAjvLbA0vH59q60wBlhgRy21QAthkMJ8hWc2mus
a0T0FnR6bI9zblpKc13TaxaCNbSCu36RY7ItKiN1LS9lP4PCiYB3/E85YTwQJcJDKfS3pENnIXiv
qyovXbXs+mOo3U3QGs98ph/F5tBtSSOQpFpoFd2AMUaIBPLVIjiBdMI5szMbCXSKptm19q0UDEV6
mT9e3VJcrus99HxK+qmwGeoQGSllx+TtYNUz2A4s6JsxhvzxliMjXPkiiGhzhsNK7VGm9zF8eN3D
Ulr3bsi00aw4ORah15MSEP/xeydeGSjNbG1qsIPY5baN7V2pQ0MyNPCGNHIMG3y371DnjzUOerH/
nDqqCQKwX9qnaN2cuTOkk/tjIzKGC9vArfKbJSdCcY2CADMSGZKNgc4NDFKsT5yqWIAIESCiPGXB
7dDGIhciwYnSM/lTbRqRwdNnX22X760JDLjF45TPHsFx2RUn9pV/yffTPBxPnR2isGzhJhTip+ui
4EtifLI9hzxjssWoS9eXyOOAWgKLWFtDbhz7OBzJDg1/WFPHC59GxtHHWZftzmwRlFejae2rqv7P
3xW23e40DW15bYd8/BgOGi/rHiM2dEDImOqj3Dt2qA+JCVBGzDXZVQis2RCAgbDPdRVI0927kVVr
Jyh0BomvrYM67h5RcjVTGyCPBIE2iPwb3oHxsAhTVSG0ODgjTTP+reR2/u5jP/X16hIwNvfdgJTe
R/h4D/OKWmXqq5eYWEcI93RGCsdA+CStaWuPJFDMShJQiBG53epvf0rBSQIganI9JR6V8Lg0iJzD
OAUNRDYJXTkQJ1OL+zsnrv0IjWen6OW0djJYVA7BV5FfPpWwLW62/jNZk3LjpXGes2aQn9WjafU4
2ZgC81uc3YPg1euFCfMg+J05ifNpGNq7aIbhp9TBa3bTuymi3UiAgmniX+oc8pEMkvMyUuNUoR/C
wIHZJvEJ0Jc0eTjkocIufUMH51dQpD/sdSAEpL/qNHkvZLhneq/zmiwPHcN37Gg3YCKbpiL4tk5O
cUcuakA0oaiIqckUGsLY6uTeRmAOeGs2wxPRXab+OrUK9gcG3Ualr0s6jcY2r3gBvAxGs/c5McAN
GLONUSi/sa0RP0otOap/tInscXXG1oLyXxUp2KbBp6BMhGS0gEUJh5Q2OZtZtpwtWprxSAQFIiqW
FLyONs0mZ2v+Knt7neThX8XJf9mDgM5wCqdVmXR/HGDpVVF98OBwZUavTFq7skoeybDtRo/ONwwV
jWKSllJ3AJPKq+r+mzcNFwXXXDAlxF3h3oRP+qZQXlgOs7V69tp02nhKh/Qbut1GJ201zAn74Jxr
rgXJto7nepm3Vw31VdabRIn+VrY447paIm/YKxkhugiL1CjDkwNIUfP8O6vJVomSX2B3YKTU9Hd8
aiJOFfzt53gUHqrET3hv86/Cw1Lb+Pckuck8/DbxF5Bt3JywpINdKWd/JXOcOFvz7FnJsTZqdkub
yYAnNq5Tzp7oPejwfhdIoSEOVR8oFWytevZqdmxa641CzMNRgHhpclM1zsk2LoiISZyIDGKGK/+v
Z3NqBrUPeWaTmBmBe9NE2R8DbEYjtsmTX0nebHXyFLUA00AMe8L1q+Bbn4xdWHMQ9r2YMI5+hTr0
rMEdxkxpQdYhsIc+/y7FXrVy1CfIsmkxwbyqp5nJlCbFssq6N0XFsIVuG159OKvrkKX5wxi7gr7Z
MixLzCWAkxGBMbCSx9RigVDDRxBakIuCVVmhGyZ1SPYhuXhR8i0Sz53fqeUQERFWjyqtPvqk2iq+
80cbzc+UD38ZZ6ClLcmJnUKnbr8NWKY7blVbMjvsHKJ/Tmkv7761QDl0Kc4ZrSMGaj3RvfbJTDHJ
cDV7KlJ1mh4pEfx2ct7SWATffW+AER7/WvyLrufeZFDRgbbucjzA8+9tXOBwmpdQkEl6LMd9Vpk3
lSRisO7U5NBBLELD2Mo04yRnf63suj9NuOZDEoGagp0iVEyoAa7hxG5ttqesFTfPMM9NRihLa68q
SN6hCjIDg8cu0334WRaoj/gW25DZG9NFwCeYzzaSzVbi4OdCM0lWp+An91kGSpar9mYCQVGQcJv4
bxE+K4QfpY3eMU+NXRQifKPRvg0yxP8W9WAnJcIzY6Qij+GwjuY7fjVN+vBkQrl7uExV+eGrjLJM
SbFXihsh1Gxmm7nWD+C/pb/N1lYheQQnMoG+3WJIrLn4bm5H6GM22r9h4PqKwdzFJmewvNjjdP0G
TAUDSEFZWfA9YaEly07+9k34MhO3HfhcOdprlHlHofWIOrEiwzE6IzxZQZZucDcl2zHATWhgi62K
5mOs47+m0vmuENk7rukL9bQN9hpb3/da/Fe32lWPdqbkxtdB8lc0mcBCDvzMi3ZNxSWTYH0MFGNb
qpVcac4PeB1aAGV2tezgu/5Oc5XOhsKB0dlDnvr2B/scisSVzfQOlx8GDEhE/VONrHXOw6FxlL2v
OPuyzX7hFrgJW4FI6eFLY5yOZvxd16yuIuhOh7xhEehDsU9gRBWa4kYwpBY9cATKDUtFJseuM8+t
lz0qXd54Hj4c394R6bTGO0aTmjVNzb/wWC4qxvQw0WaJmvLDU1s0Em38/RdmsmiQmHpS2Y+xfksZ
zIkKoQaGO779Wr/Z0iRwomiJ8sMVilfupWXOLs05cuCgyUkOIC0RWfWfBP1xB1ZxsI1d4vmHaiw+
oql/l5V1HshnrD2YUYNtcUwR+VVwkjTD/t2ioFDiqp9vRkMhlNh2rjWgHxCROM+YdisSWaY6e8hW
bMPc4iHCFM/AieXK765h9I5DchQl+mWwI6UVnpoo3YcdzX8jDOGzfabo+BaoeN+74LfZVvHaqlmM
RW++eWl/8LR6hycaRaiHTV4pUUULnmuG1h2Vt3GU57zPH11gIkhH2Byamy+/ipZBIrclpQjCpsg3
TJABmCRCaxiB/O9x0ujF8rgcjG5po+fAv4zwwNwVvv0Wwo2bH98gAE8yNLZ9pt9Y49kP2KyYSrdL
wYMZfn7VUgq3Ki8V+tl1DMRmtBuCN8g7lRXr/OCPL7bDzEkT4Fdbfwyl+APgi3ZayegtYU5l1j3U
p2unjAnFSZt0aqyhWYNlD0XTwAjISmNrKFyoYc8LtQxDF/8tEAbqO1SyOGBp7hzervjAhbouPlaR
+WbC8Fi0k2exeSICDSg9RA84uHKo020dxRsjR9xBoGDo1wSgF0UP7Ad+YRuTT+FQ1emYm4AKiVmH
zAlvQot//n9/+f+mv+w4mjRt2q7/5x7zAY1v91/6y//jm/6zx6z9Nxq4gogwU5OWNFVe7r83mek+
q1JjqghkqzYK6//SZdYRyVqWzaZE0gGmM/0/u8zz6/E11bakqgv5/9ZlljSs/xcd6txlRlYhyI2x
eUlpi/9dDdEVtkwlOGGR2j+CzvcxrepzO6rg/XRCKafyz5T2/cJxmF4FUYu2M958QC+bPuFETB98
Wyf2mj0ilCOFoEW1rE9EGyvgLESxDrOw3uBM/07JJWFxIkkmTletB27GOvd6zeM+PxlJbP5KU/3U
aVTgaenCojKDdrE25UDMEbiSkvCWhaa+jNRLjlHv+DtrGj+4Qe2a0gdYzpJ/rtNAUZIq2FIjY3uG
Leb8738xMPeFpsXAXcAjDEJhvWmm9Fm7yEzxDzpX1RlN2iRkj2iOTmqxqq2cEuCPHsAJ1NSghfTI
mT7aTjQnDormPaQWBBeNXocLKQZPSeOsovxTJ2szN8mlJh8+RM4EIG5Onyktyx1DixSwpMMpWpFM
10TRIbaNg06J4KJr3W4iRWRdqMhd7ZCuGkQyVzOGYgcL3OdqPeuERnJCM4csINxh07XoQvkTScBd
shWT/KFJQeg0rnq7U9FD2q3pYqL5qPPKdLl9C/Zzel8trUaruKfhO3JRqNS9Fy3xLO9SuvduaPaV
C/6cHIz2AEaTp2vxjpXkFPOQZL/AGhRSfq1K5zzp9hGXlEXBhKU+YfgYFCFHzSGcyzcG4EBCWeoW
XidcUrD1U7rNfUYDAgU2cRoV2TcQvVrXJvZ3mg0hYSqqjUfe99KDkic7nqwckZBNYjIteGKI+qGD
iF0UcZeuNK35JbEFmY1wORqKRWoltzH3bqKVH9hcqHM0FhGFaAMSwrbafu/VGBsUSz4BpqlE9CAP
5um+8iq0guzXySi2rU/hF6SSFoaKywxRHJFmowVGM7yXWIZ0H3pjnqwYoqsCUBEus1WSDmuQHZsM
fITREZ4pk90YkhhBV6aMSWDyh0ccpgSdZLsatidNnLwtLlVZXRyjOASezQ6rX9RIjuYOG4WZPQad
s13Zmwm4MY4+NzckXkdtlSRvqlpuiIszMmiQ6ba0c5fEnhV+VLgF9cZq8jX0z0BVVp4+14nfvO67
IhOGBvpGJxOgNT8CtTzkcBlEbm9H8D2C07/qR0cRUMhCfo7+99TDD+iC7AQSnJ4Fh7tc24xO/DKG
jKicepVERNll/dojzXMwnH0YMZGJbfcou+lkCti9s/E9iWVMP/geCN2ObTN0pjgodklIRdAbniqu
QyN3zrjmDgN5tyqSgqKe2xX2LhdEdQz4SLro2PCeTJ3sH3L1vLJYdcEvstbdHB1GxsdgOupmVG0q
G+N2Rr84Y+cSNNi33Xb+qzngsG3VawcoRiudhVYXW527VWG8NKv30TNIKDHW/NBt0Y7LUATnUuuP
djjc5r9PdeOiKeFtlM6u8JS1rX+2+rgWieLqrfjXWpx/TetiDdydJlO4mVuMVRB+aQ6ZzSBMQ3Zo
MFVW0lrpVrHsOgf4MzFAukq05bRkNm0Cak548iwHhw21TATzHBoIuzecndJ7Gz8cd4IU3vmTzjkK
9UG+Xc+3A3Pfqk2srSOg6MbG1dwXSbF1woz6Ax/GGJwb76vWGHuIZ+cflvs4I82lHHIXjMMuin8Z
Rcgnqx3iyfiYrxKSKSfHehNQ4CFoacYAwGUNXYyJSun8GAA1pyDcOEN6EsaunARHDzbog7UT3x26
hGiK91aW0kqyHniSVnMbrpzgh2OaR+mz1PTuPexx2yrTVljDqkvWlPCOtsYVNekuTwd3SKVr6eNC
puZRgWTcKIT+RNXKmspFSHkDr85KM5jeAztcbpMOKZLCR2Z2iEhClj5n51OxmGgNxtI8lhOAOV5F
hDczbD7noTzfczGQMV4AZrjDi6OSFNAvXkfZulQpyQQPzXM2+J+IBSURVisuwBq31PnORZ6eMJJS
oL5IzoKTEtx8egkBgn9GUS2POMmuI3Q9BJAXRQSbqUJZFdCUJruPeKV+ItVZgXPhn0EWbYBA7CTx
Fj6m+xRTa9d4bpdVS9jT819bJZnzib0VEZ1JCAwN5DNcIyf+W+bS7cDC8lTzHE6caIvoOIUdYkX2
f/a0QQ3vFv70Ag2wmhfi+c8tRgODpzV1AJeBgIwmWeXMx1lrnOXJiQfqetQBnw5La9YTRPG/L2v0
ws2iZ+qrJz1WNkkTXitQzv7AjaGY3sUEDJhHSJHHgSOw46Q7QxBOXC918gfMZNwrqrOJy+G3TeyD
Vodno9cvgea/0246OXFBty+o7rW/HDxmA/B6IjtQ3Vi7gEAdPGP7uXeW5ABhYvPo1NbO5n4Z5BB1
4DvmDiNemA0HjlsT23s5JdRRjW9NIckShcZJUc2jMFk3udlJ8Zq1Ij2sCzKJsRjSoquHNzUfT2ba
LmwV0sq65Krt+FsBVFU0xadiDdfpbKOZ6aH+xnbkxt49i+Wngvk+D+Ir7ZVPX2abnmZjBrqtnogL
GGu5Zq3by1VhOq4STxQnyg20jnc1t+8w2uE7lqiTGDIaSFiaxM54ryivO/LE72Z5RK0qrj0pruSQ
2gZ/lIZFFr/CYCPCKtxB/ZPQwS5zuUQvMOuz1NGtJRYOei1KG7jexHHSWA+EyeYdH0mibtUO1OMY
4pLMdr5S7PtIv1RTv+spCcUR9zFioZ4lYFBc/bw4CHtaxcHEk6d3mwsVrJXCpC4iyB+zoAW39jrW
hBtX0xJMue2gXLe3mAjoVLMQke8xGhiYWntXa2IdAmulXe/3oG/G7RzbmUlixnhLOfXTRH9yU4AA
Ei6INClLac5bVCvBwfXdTUCNRBKxiNk0ANXhqDZLGS36Z4CnIuQ2jrMcwLXMfx+YgOXQvaees1TG
E8nC9oDzmlGg1T+z4qQGiJQrnjuPHIRNzp+ipT3Hp2ARlcbUXBo1chjT+ZkvJrGLAxHKK/R27UWV
jz7ItuUwnvBeUO9o79lIpkvsxB/Vd5Ck11hEN8RgOgX2mvwkXrOwYHg1jyZtnnqg3GQWHK3utzF3
s1gMAs3ZYBjFJMHZFjCh/zOPb6gZ17QrLlMbvDzjityYAy51smi8WW14j536HtnGd1BtzC4+e6gB
ROccCsSQIQd1zfGP3Zxqbe0sL9gUOEBKDQ0ymosqVPd1Uu7TnABcp7yYwmQnni4V4yeNiOHQMfvz
jOdwb6r+E68PpTjiuhl6uZ8tcy06ZuP7RMdV04EKhqQM6eOuZlPSTr3b+t3D8HkGmz7gPLCFtPGq
cB1dInuRGi8t7O5lhBap/6MEBi1DPnwVSRxeC7Lo/Mg4BnlzbDnyluSFLJMzT9l49lno4iJwRIxc
8lgdlZKqVmIc8bitshn2nzVHZiOhXANgomG1qMAXzwvElGXLPsVt28ijjBCkkJBWtfQ6mECTIFGt
2CokxQQavelFpFOMsfu9WqIKgt5sI71DlEf1n+WTujcw67sHJJxMmlLYGwH0IdaJmpDdGxpz8lrx
VSjOPUsuTd9dMmH9mNXwPsrsG2vsm6mzL1Mo1UTanyED7JZfpcVIpDNxUgwSUXR50RV0uoPpv+ME
3tA2oclH79VJt7P0Iu2jG2aMHee6pdONaxXrK0j/g4SOrE7OmxJyE9jhK6ylgiTxZlI2IwQCi5za
DHZwCz0SsTriLrbSEEAp7TRDtqbddu/GeAWBeU0x/t2qKVX0tX8lbmfVFvVvSQCpGblCL++zLsXw
g6edPzWYGCZwO1NZtfROqda39KrtLda0kSU0mZEZRk9s2did5wdhWtdPDyUP96+fDm3rPauG7xjM
z7I2P0WgvmIZf4y+/1b09YMkp7NhwkPXb1ZDTnSeXjvYh7I7hqV/DyaVVuRbYOp70+mZCt67IfDm
p9m3dPDaaxpGndhHydw+5i/MagZOH8SPsv3c0xy7e8n4zJxL1NvHWZ+kRukHvL5HmRanphhpBC2S
Oj0BsDhzt54wba6abEnzDe4ZSQujNVwy+LG58kQBM1W38kVozq++jL/bgskWGcuhSk+dypSJ/bf5
yTVf5/wuHHVaGoqxny+rz8e96f90nCzgV77hRL+x470TyLcYZLqZvy1T2+f8bfHoPRuCeAylPhEP
sm57wtESohCc+OoziLzO/AyM6SX65s6O+aNIqocdeYesRx6qYHsqyaYq23NVN09raJ4hgq1WTuxY
Q4Y5/sO+eXRxcs2F9q2OzcPxrnowoBwIUKNtrLx9G8IJpUh5HpB9TYn9WcfH1ogAJvevFAygzjYC
mxo76d/oM7dxl/8a2XEGDYBrAwla6yqpBgvQflhGtw8thF2yvjrEZ+J+LCvjk6PzI0PMkmLXF+11
HhSzvgXW2ef8MSppS8TAcKv0klPMdZQh/D+LixsIU+tfJCU8Oz05FdVXLD2sb+2ja02ypvunbrdw
GIdbOGT7gN7e/DWH9Cx7QoWZdHeb7Ear8u8CSSEN14ufUDmtomtT/y5089Q32Q4dxiMwaYco1a8J
3NFSH/13z0w+iLtbFGF47MTwUmT/HNDw8MnerXyDkeQUePU5bBU2gvaDRtZZb5GoWcHJV06KbriO
jpOEC29T5RGV3kkL/ff5TSUB/GqNlqV/7O17OkZXMhXJB0z3fdgS1LsoNO1QpM7j3+tXDmVgMNf6
s+aDnD/kyZpzevqrxsgephrW028lEqf5R3mTcQaEcp1C/1UMylNmLSHcr6Bj3vfN2VJ5sCAFrJAC
5nTZ0t4gpJgqN7z4ediUtvdozPo8q42IO7srvIOhXkfn5OxnCMJ4vyoy3wwZCceqz/mf+sF0VQzl
qeIfMJsBEmRwL9LgqsKsTer+iLrBHFnpzWFya7vao71e6bDCzezp1FeODmQfnEbnMr8xDe2uf523
pmK8qL9B3z55SPTJ2i+SfY/1r/cucfORA5xnlnn9ikoPGcbKbQh8OmpY8Zq7Bpf9X1wbaihb4xo7
69xqys0i3kRvoTQEXJcwcTZ2Z9Rlr5gZqUTmMSB4YMr81eSrV0FHY4pcL1ZfKRO0VxkNrKCVPEOy
WMbguYAlP3t2BqVWP2zbOjI2d83E5orBN48o4Fbnymjeoz64zzOqld7VORF/8OmJmN3gHuLvrNnC
WfWwkuSqd/1rvvpxRFioglgQ2mX+eoCGy0+11yDzs5FdCRZ9Wqjx1Fl+2vSvzJ6I01ZpOyXnOHDg
rqjXsWketpy2dI/cVKCnFtUb1pIrzNAXrneX9EQXGjC8iVj5NaojqTYldgKEMQgr51k66eNrVLs7
fMhlmqoHRTb35m+VOLepCD7odmretYHxWwTNCtHIt4OSs0fROT8dxPBNLsQp4yV0Si8aYLA5abfm
vOonNogR5TDZ6lUpm+d8TYFlkZHKUZTKjG2Vz1m2Nr/HeWSTKsymd9zPc5XkJXol+h6aKe8T0dTI
IxOZC72MR4aONUPPilKkRN1aM7QjhrhA9Vqjfi1Rwc45Bw1FKS2cx4D2mu9uYPVXw0k/ClS0jVP9
wvRL0Sj+92eKNtOCnTBZUuUrrKqTNutx44+Jwg4PPRTp6HWx/urKnxoNr8HePMw4YKPtxahw/Sc8
dFD9Vmx/ElTA1iwHLhGHUjjdFuiEBUVFVMOzjHPeoA6NXDUAlecVNcMr/G8GxMFGSkqecbfOx+Co
AuqLyYtgPzgPmskPNsR1uHEplrHhvEmbfbU+HgzvVVGFaNqz1Si/0BzsPF/dzL9iq1xlSbyKU3qc
gGnIW3UDC7u9JM0s2/eeOWfpLmxh7QixdRtU1yHqa6RXq3npzFFlK9G1QKPtRAe7+9ui2y7Qb8dI
vhq0qQ267lBexlnmraL3VhqeWyZHHLKs9iWKcIfufMMWOEcpbtJWJSN8/lSoifjnGkX5iLJczApz
lOYhinPogAc4hpSiqRh1u1bVLxnVs/nlmH6rBt06je7/YO/LliTFtWy/iDYJJIbH60P4FJkRGRk5
VL5gORUgEEKI+et7UafN2lMVOPf68304dsrCqiTXtJH2XsN7OgPZ4c9YAdc+AN+OSv8ZroseUO+1
v+sGYPRjWPgg7eRXf6XsdSB41qfbeZ61/sCSFAje7EBrlDnh+Yc03pYj3TjPVkOwLAV8d4COlkH9
GIM7ga8UsKpTL09x38PQGJ7sCSzOTPOowUwJg+h1/i8RpxINgJmPdBemNEUWFEwJHziSZsTrDM+p
EcL9hmSH3tW7ClCkHJwCBW5BOWpcPN/Pc9KDeUDAQPBR0PJR5zRgJuRzMa3rH/J89lWstm7+CGD+
O985D9z5Oy71c6KK3wUI4fucyoPDonBLTAfg9EAfFWRg4NUwvANoVOQd3FJiJKVaOM+1cCdzBVB/
M5ulaOeieQgSBjLxGbzPW7d6l0Wze1wOr9syv8iqgmqgSFByjAJALzXF+y6vUKNXrzyOgHxJ9R7m
aT64RSXEm/kHaMXpoxCoblfJRxM/xBE0j2LDYXLumAOfXSxipXaClD1YTXmy1R5/jU3/ZPL27zaL
s125b0KYNuWyh3UoeDdkVCHEhgsCCd/+F4QE8Q/E/QFSGxA62bcx8j8mBhhKVMzT6F2hkCKCq1wI
G4Vt59H3UAR634Czta0KmAWUTnjMJ7ylnTKeJYwBUmPer8KIvxM8EZLhxIrCXPhzKhxYHM7iWgBv
g6SAYmk8m1VN7Vfd5V8yUKn2vPkLBtzyXR/FuFzwjyIHMLWi8HGoRbBJAic/SqhyxplH4AOCpGEZ
NUAs4kfkLSCqoNQDjIwYzfSeAf/9oCOgO8fGvyhaeNsEfqCj64SwXMFswDYwvAiounoCANkBvsN9
jH8pV/lXPpUfM9NDddOFdlnsIaORDj9ZWRUbnqJY7Or8ADY3EHxJD8sEASxpL2YgjAO96BoZeOmM
IEkl0DWAyMRJt/DakD4A5X1yrCMXdphIKMA+doKlPVYPCsT72m++96z9lIf9gcUG70s8Qzf0k98r
WLPAagsf3mGbQ8t6E/HgNar6AD5+EfR14ZXjp5AOybDUWzV+BEsSng+wGKfwYGmCFgQXXR0Mh1+D
6yFHKFnxC7sSEl6Q6Nf4frkzwtAvIJtAx0/OYMKN/qukuYZemkFZNwTCBSYA0FxvIESP9J/pyTve
5e+ALkkA9wTJ8f/XUv9vaqmQyLpVR/0/ZfO9/jkTy6+5uv/8R/9DKQ9B2/1P4RQYePzz/9DGYSTy
X5xCRifyPQgKhR5HgfV/aqVOGP0XOOgRIaCNhwGYvv9PxdJZked/xYEcd67fhtBEmCuoV6JAPYM9
Sy+89tDhSwsBfc4+gUCwpcjUk/E/mgP/odI//6e1a1mgmdP7Vh/szz4GjpdCoNAHHR4S8dPTH3SI
j9f4UY0vYXtAsLma3Tf6oZixNzuaScdXg2HCgL6Cs3jwRg3OmLPr+uAI/4odJGpbCL1z8HG9F09O
/9n3iwObB/DWwNw/+6srQlrIsLSHknwUJtgMLVlpeWlZLAkiodxRZ8RpDzFSHyXu7O3vBPPX7r38
1+3J+rNE/r8LP8/h1VylIyx0BRwsDxQ5mQxMAbhqAiJ9u/GFiQnmnXDVeF8DCEVgDgZFDtBT5+qI
cLf3NW2pWJHEN7CCw8z0LQyio7xjX4wm7UrrcytvrGhgzXunE52PLqr6cAyAmnIZty4udpUXjBVS
bwE0QMUOvMCKvI7C19MOLidAPp5vD21hSXzrnEQQXS1hgmQO0gE4CEZQ3cNQT8ArT+pwu4eFdfGt
A+KFRlUZmHNHp6shl1gB0TqGvvfxdut03vdvzJ5n7amhjFBckSgloxCJ4j1Nv6YiAH16VC8jRIUV
CrJtDQ14WvyAuiOqSDBwc0OYnNzuf2F0rrXrSkj2BnGNGs1E6v4XqRwIPGtODNvdbn9GjbwxvFnE
43pXY9khrTii1pKicnDUMPi4pGmfHak/h5i2ifa3+1kaxxwUrk5P3WrQE9xSnPLIA3MOludiwwpD
399ufmkY89+vmo9yB2KokCs6SYoSALRogsmE0GAOWGdwZTJtVG+FxFuluXNdrG8M6igtLd2CotDs
AkIxBhVtDpBphG/d7REtHBx3nsirEUG/XjfTBHctoGKhLR3oOpyQTCwZAcJUO4q+u68f6/hwR6Su
1wl98pUPbQcoL8HYocqGFACJnPrjnfNlfVYADaaONuC0lR1neKuBiAB7UOf59iCWdpcd4vy6APxo
qk81DLbB5EpRVDQ0BtDvvvatIJAoNxsHAmvqcCzLA/VDoMkNdF6b+9qn1inPKqg61bqo8TQe+/h9
BtUx/wVuGRDQu2sA1DrmPeCQtYSRwSmqIQK1ge56aYCEnPh033al1vkGBlkJH5HqZLwB4I0GDlZF
SmAOlYMWcN8YrDPuZU3tNALOC32V0lfNWfFzgmbsw32tWwdaoy5ZZCJtTn7S8c8Clpa/EMbJy+3W
l65x1DrOPHKbGLK27cloXB84CPLPEm97uJUm8fijpPhgwFQkR11ZyxRkVziebfsWChe3+184INQ6
5bCUHGC728SnGMIevwE8JzlyvdCqXYkiS+27f0YrAseJMeUdaCtZgqc0MbL5HlAuVhZnXuI3vlLU
Ot+5g8s1b5vu1LUCcsIoMwAVCBudys9R4YIt1O1ZWrjU/7N4VzE3h+guGVqcktgAYdkA2DbJ9ldI
WI1bUcjDGF66nIIK2EujHirVQ0ukhDlnkqxEyYUfMGNPr4N+kQSw62xlcFLQcIMgZIYkVn7ocpdA
uRwuviXgSZFxnOoJ3MRw+jQK4ZCPsBaHN9ftKVhYSFtQVXHeF4Y70SlEXsWcoCNMYD+ok0asDHHh
FUCsQGEk0vSAXoAnHCNvGhia7jj4dUjltDVUKaFZI2GhvbKgS6OxQkYFFTxocLfxiahZB1OAxcRh
d3p7qhbu1cSKGE3XKZL2Jj4xScQpAq4dHoFA0oyjMY9IRINOmrCfkPZfe5otXAnIPMqr7TmOPZgy
g0hhsCyG8GdegwuxM6oQ+fPYg+V0uT2upUmzYoU/4GqjfZbCs6gOwu1YORqs/H6gK/O2NAwrVoAJ
WhnP0+kZnAr4xagihL8CbNoYhdLJfUOw4sXUFGHuMpGcwZjL4buBC0F9gGUFIysdvD0GiOD9uRQ0
cDVIFb6EfxwusqOEb2KUB596Cp7mPUNgofXFLotWJFHqynMFW9BuJ90ArgysIvHa5/TtIUA67c8h
pJNTMtoU0QnOGsgXRw2oLgOHbSy0bDT5ctcoImueRNgBsD3C4TcGqvjcYt++8NRXK7f+t3cqMuDW
ELxQwjZh0Kc4F8nrVDP+2+178nr7t789QZCJ+7N13pdFxGU1nOAKA1vQKR/6Y6XdEvCEWNQ/bnfy
9peNRVaEcmNT0azPsvMU5WfIJGzdooCJaqh+aCdauR0vDWT++1XcAK4Z5N7SZOcy80N2hO8Lyx8V
RRkYCQ351+2BLHUyr9FVJ9HQgFeW9zgRvOyg0qXY8BH3SyiiRR0XK50sLbgVmpxmaAyMlOtTkfpO
9dl1qqj4UpZcO2upmKVhWMEJPSAHTnHslIoJBKAcVUNOmI2/PIjo3zkKKzq5oDNohCRxVnlRZlsn
8WDbksGP5a7LPqSL/1wK2cKtCOmc5FyLAcIBFa+4g8plk619+RaWIbROxgBnEm1akZ9BcoW1eBm5
s5pVsb+9kxaORGgdiWIMBMAtWALUxF/cDjhwbwrlJh49IPq83e1O3Pm3/vtKyewkscgpQYlq6GFu
kE3Bc1tyMLIekhxG1+9iRQYv2op81PJjgv2F+hekiGV3iqOuFNBRHFMUT2JHMvddnZimOIm64z4Q
s34KdCBehoHz0EMisn2hjsr8746uiPOKveXX/ib1h5E8gWrgNV9gHz1AdF3EOUjlUGhl8jEIBcTa
iBPQT9QHteauKzoLrEWLhPahEQT4RZB7bFu2kH5JZ0uu2/O5cG5sjdYAl2EOnan8PJE2ecXPhn9V
2DuUQ0qMd59vd+LOJ+TfiwZn8j93Ni/C0i0L5GBbpOHcC5Rl0vI7vJjr9hRXzzXgzN1UQufkvQuX
Y/EDxp/gJoTOB9NcPOg0sY+zXjpsKm//nLe3EKDYf/4a48Pm08NzEXQpCABAfQ5qFRl5yKZT08Yr
+3Spj3m+r8MqoF/IXlXAAhIZbeAcKPeDqQFJrn3nq3GYPDWm7dhdlw4ezAf+qreOQIChL3p9CLrx
K7jFEzBTPFxp/O0twgMreIumjVgMqd0DGScIZg7tE2dOe8EFsHy4vSBvxyUeWME7dOKOezHoPUZD
w5+1/BscooKVHT6v6lt7z4qqTObIMHFTHyAeWEHNCN7jZQJeNwWq2QM9olfxXdcabuvIZiG0LEXs
Nwenbkv4gEJpE2JLTiHUfZvKt+5NedlQ4wKhduBdGh/aADJ8rqmqPWwL4UntDRRKQtWwMm8LO9if
/361p3jHMnwuqllHsM83mSPa933TkPcRhPNP0HICZyAbw8PtHbDwJpt1rK87SyByC0g0OCgTtCX7
YWSPrQuAuesN8d5roLPDBh18VpJ5K6Nb6nDe7FejAxw3rQxUnw4eGI0JSCxA2Br4v/VQrwdZMgCF
qmMQxaVaRPSTp6No/H57qHMPb+xHbg3VFwxaELHjHxWBtEnEnPQCc6puZ+DF++N2F0uDs85TMfq1
67q1e6zSYfyMXEPsOic++cSHuAuFLfg+CXmnP01+U4Mj70O/RB9vd71w2my/kiZtvD7kajxC408P
IG4OPT1SycLiczGVffJ1ogl1Vy7IC3HDt452ljQprkzCPyYk9qC0xMIWbuIcvsO3B7PQ/lzxvt4k
U5p0jdt1IMzDDome+ikpQFpKKFzM7uxhXsGrbUgz+JzlUAY7Bh4hPyFM6pR7GPHCt/6+EViH2KBw
lxkCEwRRZeAPQSz+7ArPrGQcFkIEtw4RD4AyYtoUUNYDG2BC9ngLT+jiSwq3GahMdOBqjGO6MlX/
pKTfOjjzKl3NFXhfQ97QqILICymByMI1LOofGtVM/ofE1yplm7hthwloE9FDWAAePki1fFMxj5mG
UsDYqkd4XgM1t5EmDeX7ng4shQaWH+B+d0ixrkCJJWrKv9N+COuVr8LSebc+n5MzJJXBZfOUO7kA
WdlhaV/8ZlD55uCB1rMKyMoMLfXk/jlBlAkSuWkL4VWegQItBzD/EtHsAbZbq0kvnQjrCcR6DjWZ
0AzwHo0gb9cRuOqFsljZrUsDsM4z0j9TXakaxSZvgqAog4yeLnMCnKvR93XBrCOtAGWCGSHwZEFf
fuOyA3B/BM5LJY5Z6WFhimbjrettClZ+xAHBHE4qbGEkEkfuQx111Up8XZgiZh3oDHYOUZJNLQzl
dCW/O2xSs4tSHhYBTFBxsfxwV+Bg1leKRj1yomM3QoW4Aovf53jQbLvJgaLYfR3MA7w6zQBicC+D
zOiJBXmWHCdYksL+kiWaemp/u4ulubICBvRfajX1AisRT1CJ7ZLqRzp1xQtoWfHL7S6WFts63Drt
cG9AvIbkZxO6eyeAp/Q5VBGULG93QJcGYR3qqeyQy9AthEMDWXv6mFTQbP0dRmGX6I1qhppAZ1jx
vPkx+fFUfy+09sHB0CkMY74kwmnMMZhinX0beCpBhIpCSusXCHrl1dOQDc70cPuHLnz4YQ/3x3oG
Y9akURWxEzRTKnUoTFfjpQqFsQSkpqqMIAcEL7JEr0TVpe6sUMGiVqYuMiNQnYmLbh/NDkzHGrjV
/gxfWU0+xXHC175zC2vgWUEjgFx+DnCkc0pbpC3FNk4AtAHmHymFBHs2y8L4212z6FnBI50thdrJ
ExB8pF6f7fA/GT4DxgI8xDYNwtH7FIGESsfd7f6WRmaFE+gJd1HW1sUJTc+Bts1rd9ch4d4Ak+31
ZGUXL3VjRRPP1MYwP4CdezfbVBig/5B66qE6sk9Y7Iz7+0Yzd38VU7wgF2nY+PEpDNIKxmHK4JG2
1bkAwQvaICphKxdPurD9PCu00GkccQSr6CgJIOXQ1HwQgsIFPnqCPspDBbY+7GjfJSyZp/SMfx2k
yCY6TrL5K/Hr3TDKDy1zV/KGSzcjz4pCrE0d6PiT6EiM+uX5eJkF2YPPQU0n7QdIZxwHJf9uSfYB
2tzZtlY+ILjNcBpyiL7Ac4OhDipH52uUNStvnIWw6FlBa3AFTozrRcfOJZ8MTHH3chzWUr1LIdGz
Qg3uzLxRJAPPHCn4Bih5zYrJ2cFdHjbgUDvJYAGwayaXivfR1LfjK1xms+FBwARGfKjwTYgeBJMx
/0pIDVzjOYB6H6RQtCHx+I4qPJ5WwKZvTwMLrV0iHQS/BnIBJ5W2IJGQsdPeETC6ce3CtIByY6G1
8qUYIdMikIGOepCPo22QBdJxd6F2IcHtDjL1fjtT34VwKimnovu7c+Dn+DyZKIDQSjw0ND0JeEzD
YriADIm7kih/+7hD+ufPczhWdRklYyfOITRat1VrwBPK6+jYj1W7ctSXptbaAxWU1xAZR3FORH/M
4T0B7AqSh7fjyFLj1sfF4W0rQBHMz6Ss+5MvBwjgKPhN3W59YXZsQGrA6oKQrkLqEyGkhNC0C1zn
Hkq4sWbHVAVNtYYeWerJ+ppM1I25dH12wrXRLV7GxvTOVz+ojHgGD2xmu94e0cJ8BXP/V3GXwubG
K8qkOIPtPb3r5BR9Q+5EFivNLw3DOkZeU5SS6zQ/DzKC3hRnXfc3zL6rbzHo3mtHaWkM1knqXFew
Svr5OcpSCcuIUEMdEIoM/et9c2SdCWRQaxZzCEU2QiE1W4BK9upm3RqufWmOrPPgKYPrrQ978iHG
/x1qbyjNru6RWn1EzwPb3zcK62R4cS0EG3x1hvYVqXcyaGUChaUQskO3O3Dnlv79ymd2EhXeFkIh
RMMdMXYcsNtjDVHcrwBxR2n6CHm3AubUntJVvyt0IfF2zrVJ3CcheFI9BV4ekz3e+8MEbjw8Lx78
GqS2v+sp582vqBzQ9iYJkTH43dCqKdJzmyOP/TliWtT0QDOIjax8lBf2k50IgxRP3bFZ0ShqGAWj
jUPC9BBlSZjctxR28stxBRBPqerOBVxu1AVcNLd9SHsBp+/bS7E0Ait6uFNEqajG6kwgRu1sW9FJ
fW6KgKxVthb2rJ1hHhzajnSS5gyemoGdTFn6DLJXoxtAqovgmMA16r6hWPdPmP7geeKrGE5prvjR
VCJ6GRkZn263vjSO+e9X4c/gwd84DFqnkmXla8GCegYFwuaUcg/krdudLK3G/PerTuQQ4b7sQ6yq
lix6wF2DQq3XkV/va92KfjUo95D9csMTcafiu9/iXbMdppJPd/56K/pFse9EKfJgEPcm6ljBGq/d
sjGCJNddv9/O1Hoe6l2RjMMTQE/iEmiWfgt8Wny5r3XrJHSp0IL5zEe12CQDSv5J1m38rG663X0d
WM8wp5KyI5ODswxVG3DYh76CWw/SLyvtL+xQu+YQSx8Sh0HZQxaipD+KPOk+oxjW/3IdHvy+PYSl
LqxDkCGXEJaFh+e3rtRrhlL8Zwqx3ifKmjVOx8IR4NYRED78n0HnBx+5qIjeItthytnsoPtwewhL
7VuHQAwMngzlNJ1rF8rxKLWPzezXlVQrm3RpiqxDAPmZaqAThIdKWL+xR5iQeGm5czgMKI+lglng
2r1vaSDWZQCXbzHRVgxnprPyCVwKqEUQk8DT+76Jsm4BEQH2r2na4QxZ7PE9rDiCJycNInlf83aO
NkWBsQymcjiDSD5kcI6aMgh9Okm6csdYmB47Q+sZ1XBSZ+zcwCDsQ5aQVAPBKlEXuGt6/pWjjZBf
nGBseoarIqm2HnTkIXUmE2+NlDGHhTfuSHZyllCuOjghyA/9AB2793VeQAz5ofZHiJJvNVi1+gOp
AcftIQeXw+N5ZVxL3VpHHE9lyqpIooQELhrkS7t+T1PjbpkxUBYTULkoCEjMtydx4bAw67DzCbYU
Whh2phABmH18cv07hqrNc8mqdOV9vtSHdeBx04BSVin4OchiSR8CGBhlW9eIZvgk4nTwVuZtab+5
f366Ye/c6hG2SmfjFDClkV7mRAfH4eV9+Alm516JW1akiGtyTps+d+BXoMGjyYquKHa3F2NpBNaB
j4GgEJCT9c65V+MdBuaZRDcuzdTxrg7sDCssr4IKBhfkrFAvq6BeIemnOmi8NdrX/KV+48TYedWo
yaDtkhP3OTJDy3345LASRnRR1iVevfGV68MHEs/+tFLHDj5C6dMYOmK1drmw0Tzr+x7KfmiUr72z
gbzG7zTMaAb51pS997zGCVa22VIn1iXXD7IMVWTqnwuosD95QY1MKykhDd0gw/vz9jot9TH//foW
2gwODxujnkIPlmIfPXimsXAbGpnCIbJPA6gN3O5oYcf9K8EaFX0Dyxz/3IYVBKvg8iudXRYDjnJf
+9bRp0EQu6pxvOdpKLR6SsdBVGdoxwu1Er8WmEPMzoHWowwzbyrgnNu0LdQwi6CTzhfF/Aqo7VrC
y3I/Vr4aILALIdzH0IEq/QASQl7k1Q7vIdauvESX1sy6DaACCWM/wtnZ+BVMfcKUxM7BK+MsfCCZ
l+d3HmErRuQq0JEo3ODsSWhAQ6BH+y9I95ef71owm1CbVJXIU7/wzhB37WdJbqnqnRtp9ft2+wuz
ZBNqEXVcSGriWwB1TjN7poDTJaGWcZjMCOXI250s7Op/QK1Xx6eFaBwKVyw8TxNvirMaWvG1M0We
Pt/XvhUC0rwNta9r3GzMID6qsIGoyVjS8M6UgGsd/1ji4SNVHJxBcCpgn6KidtyDKQMdofsGME/c
1QTBPwrsOk2C58RRBJgoESbFPm1NsHLsl1bZOvbV0PtG1iJ6BpRHvbqMpGRLIeYioPsMStPKMi9c
lFzXGgXxQ927NHrO2xKKMBK6mtspD8d4FydQO3zoSygDOyr+cd+kWQfcTYmXwsgCdcIa1XOATdOc
ngYDOPb+dgdLs2YdbdP3CRx4yvAMK0c8sWVL/zaNB9W6pkBaZWXS5j36xifa5tLCSqB1gOGJnj1S
YCUiZC71CHnXAkWaA5ny8T48tU2prSunmzzVh88dNA5ghgULIecAX4IsW9nDC6tvU2oTJ04ziDSk
z1OnIGEiWEzgI6gBLOq/orybQBY6gsKFgQBINSUwGri9SAux5Z9S5dXRQdGlwv0yzS9KpilExkDs
fN8ZP1lDziy1b539MHc6oOOVuJSTSpqDCSbefcPNE6D32wNY2gDW2e+o8TKIz7RfweGtdrCXec2F
CH7BENM7pYmCM8LtfhZ2s82phT8SoF4tbHFBkTRQkovH4UCjKQCYlgTu6+1Olgbj/hkC4r4c+VRF
2aWPaVLDwCBhtX4f4v4PkNnYcRXuixTk4pWK29LiWCEAoNJ6MpXiL0RNwYWIaoLUk+yUuHPOrAgg
5Sh9R0GLXQUE2L6cOeH3tBkzsW0LJtZWZmHSbBptUtYRYMZ9fgm8gG3avIeNXR8OpD5nfTEomHtD
6eD2+ixMmM2XpQWwgUNLxUWUOJwMiK2L42b11/tan0PD1VmEWxqfyOjklxhmffkGgnRwl/N8Ma59
iJdmav77VQehbnlVND57yeRYcQiPKR8AJw62sRuh7Lvp+rJsd7cHs9SXdfBnOQNYChv1LNUQfIwL
CCgdlc9p8xpzVrs5iBmxbNdeaku9zQt2NTIXUsOUTh5/0b2Xfkp6H4LmHmtOWZqlu1S20X1vf2Ld
BPIIZV3U+PivvkYd+TNMM2PlbZw4rP2vrMtZs0a6Wgg3xIoE0DOCXv7Uk3Pdg3q8yd2Mwz25CWS3
DZiBev7tVYowP298PokVAXpdUyipjMEvVN6jg5yqeC+aUrHN0LPmd+TkwQYOSc1fjYLZhAI1YSWZ
tjQ8KzJ0HQVmuWnz9z72evcajkVf/6WI43eXCfo+axnyfzIB/x4ffJ7+3BcQsh2QLU3EJzcDpILC
nYfw6Ek6PBqfuMfb+CfYhGV2FJEDW+Q6TWkI58Ywh8BhhsxusY/hTUf3uh5cOBPEsCvfRYgAycGP
am6geKxzH2ruhhrH35S0L8lDyiu4Ego50BH2HB1FQTiK2hSIE9ekdX9WNaOzPBkqS8csNgK23VAI
Nzu4hZPmXIkMtb4eamnjRyh/d7NwVuW0H2WkujLbQKupyx51MAaZ2OMy5UIqKE0ztW+lHxXtrqIi
a3/f3htvr5Fn821J3g+VimoDd2vpzNL/ne5nryBd+dkrJGIHdyU98Pbh9WzqLeym80R2ZoJYZ5BM
m4yq2HtKhw4CDQfJJsZgZt1oJ11DBrwdxT2bhZvycRjgdVpcKtrT1wLL9bkZy/zv29O21Po8nVeh
qKp1p2JgCi8ciVx4hgazM3RZt94KfH5ptqxQB/yYBHoxz+ArjSLAqQl5Dh8doJTMz6EFzfAVRMWg
+3LfYKx4N2WD7/vQpryYMpc/q2KYAlhamerH7eYX0h1eZIU5BnHoUUIs9ZKOrsFdqk2gtQTUHdN4
/MiJegE8UGcdPFivCxjvFU75vSw9Rp+q2BtWUKFLK2YFwaSEabNwan3JNWQn98ZkQXLhUOxce5++
nUf0bIquD0NtFzZG+n3seC6evh2ud6+Z147MbFInMI3/EDlO4z3nAdyxmiP8X9ppZYoXBmdrFzQC
b1ZWes6p1mMCw5VWTKi7ALC5VjZaGJwtXZCP2ZjrDKBGj4c9BMDjyyCSvNt2FY83fVPg4+UH+Ws9
Rdl962UTkt0G/COUPIMjhOhh4Nt3mb+vKUgad+WkPJuSjE+vGrqOJ9BWhmr0rtQNbmBE99AXvL3t
l9bEChFgkcjSTRt90XE3hE88nGBckAEBXa58Xpc6mP9+FYMglAmAP+X1peUcIGQo6wbx+zB2hPv9
9ggWIISeDSGEacAUudzLzyjg6GkTDl0LyxjQt0/gr04v0O4djsC5G74pXS/fx5GG6jCt2/gpUpJA
qlZrtRbPl3agFUR464/IM7D8DEmI/rOR6rceHAObiaIxP+Ip+OkWo3lORx3fOb1WwDAJ8oqxid1j
kigBdjWLtdop2QwPt2d3afms21FdQv0tAMnoIltTV5+RdoZ4M4Wscrq93cHbyQYvsAbANLifSZQN
RxDvChfS9YyGn0MXXgiwQq7bTF8qXDibbJPFEYvu2/U2gpGynvSBHJtL5E6o1qjOh3OWCznFO9uf
t8fVpjch7uJdFQ/HAmLdULvIa+TPhUnTlbCz8OG16ehEZg4w9l1z8RlETjawvIblRcUZhFPr4SHw
ivsIhJ7NNO/ydgJlF4sAQgj1II8v8tYvt2Gb1u3z7Q2wsMNs7GUjcC+FP0d3KVTv7lpcNHfKkLty
ZXh0/7kQUMoGWU1U/UUnMUpWfST6n2AUhisXoKXfbt1JBli3tUiCdBfaFyXfwBG634Yd7dbCyfw2
eOPNYPPKC0FAhINR9W+dN/BznEYSfXABrlFb2uKMf89lETmP+KYP8gllQQl3CTxn+q+3V2bh1h1Y
Z5/HIBliJ8dnUsEN/S9wOwu4IJlJROTojLgE/76rHxsxKbgbT1Xt0QuIxd6LEhP5RIKieRFgGHy+
3cXCQtnE86woAfKYZH2BBj2rfoRTYuRjkYAltrvdwcJc2VBAxeO2gIz/cPEgnAxpFQjDHFPhUbpl
fi5WbgP/5N/f2A82yxwZOTUK00yXeKS5MhsuNd4N8Lz1xPSXKVMCd7Sm4s27DPrx+ktXVSXrgYzH
axnGdpxU/iUyJamTbWoaOnxCEKRFvSFD02sfyv3wC/ri9LhreMfOb01VPqAm5sKaNU/gxc13ZdBl
cKmVOW3hNJ70SRfu75o/G/82UFKlWUPMpcoLH1mgNC+y8d1EfD/ZdzDA6FZqiQsbgVuReSwzksMH
F5E/iWu5SZzchXxGo+tft8ex1L6dOAucCoyOHB4/tRq/DhOHazgciNaIXEuvFH/ef1dflrqHrbfK
8PvdEFL1Cfxe1bDnVIztGcTxGtbHzCs5dKhjVp8SF3ZyD3IW4JRb1kYlyF53DdNWVwZ6DRSVzNMX
qSFFB+BBHumdbOSdknOeLa4cDtC5TUk3XqhsELhVotufZCgitekdt75PiszzresatGryyR+6CatV
d9WGF333tYw5tFpy3EvuS9V6NpK6qEs4kukqvXTGdLCh0PHUIP2joIJ932pYgRp0SXiLNLG+xMjZ
xkdfaD59q03WmpXAs7Sr53vI1a5LSBIVoSTNJZ7CpDlJ1fXVBe7UcIm9PYKF8GkT8dMgJkYzJCZ0
QKNXH0lhtYE5Xfuhr71s5RuwcGmy0ZdQvIpDyJ2mP8pCutku73XDnmB+U/GDaIWCkSTgyGsP+aUB
WTcDlQdhixTFeAGTD34isDfBPbPp4TGNzHPe3nfP5Nb+NVRXbDKlgglYksJ82UkxmIjR/NPtZVla
d+ty7kNaKuZJRy5lpPGOrqPc/yldVP5Xln1pSayN22falzJIuqdBtSn9qyhEVuwG/CH8HWYZkx9b
iFw3KwmkhcuUjcoscjjnxZnrHpwAwjmoYbvpp9yJ6kcZzKLTFPJUL5NMi6cxDRniTuo/3J7Fhb1g
wzXDtoPzadgPlykNKPzKIg7Lo6ztDlnHirXS01In1oenBkeahX5CUHpyyGciUjjz+i41ZyDd8jsD
jY3bjOHMBpsvwi6TqqsMslMebFcM+O93piPYPLqrQNPzFFSHKeGXrqLwziogry+2jpRUH26vxTwd
b9ygbFRm0HOYQcBJ+wIaoYLBkGhhrqrCaO/GKAQlsdt8gBez++t2b0uLYkUB2C/p3GSEgtySe7+B
Ck7Uxm+rAEbzAyw0b3eycEiZFQQk7EWaGAI4j7T36o++zmu+YVMAJ6Db7S8NwgoCEN9pchk55rGS
YVFsTFu226pyku9BkDb7233M16+3lsUKBBLmb2XYDc2j0/K+eqzGUDb51m89P3wXjiod3gd8iGHX
Nnq6IF+nLiQqWdkSC1xoz8ZuhiME4ieIUR1wf/ps4ir4XRUs3bRFCYF9lyryIysoyt2q9x/FUFfh
pq9z8WUYYupvhiLzTkQEHDcTEspD5cop2/mNJ72V8LEQt2zoZypDErUlMEtBHNXqAyNTDKXrxjd9
SDeJVxkNb8cSNkfRtgY7ttA7UD0y1m49Dx4ua7tsYRfYCNCkwiVDVmFwmbr/5uzKmuPUlfAvogqE
FniFmfHujJ04jvNCJXYiFrFJCBC//n6Tpxxu8FT58abuMQOSulvd31LSJsnRNbuPWHwCymmPfn5/
G2w95JQn/jr+EXUVxiGCXvcRJAtpIsAzLWFmWUVkmmEF3IzRudS51TYMT7/hr2dRzuZ5WGgE40Vo
JJmdmIKxFDvwvuEcustmSJTC5ljKiV6wwuCycx+HRYNrEtwFif60cAePUzglSzAJDwAqwI3rzGHY
+gqng/7XLyuHqRCgHI+3XEKuoUwxGPXjKw7NupYnHozWsjPdka0HrcITW+JcwHa8vxWEjjLBJmt/
gkJS/KggPvDBxLSGkYomsgaWdPpWcBO9GshqFTAUDuoXLXRGzpzhjRi4ZtRXwrY2sHy5bSlwREk4
IxFWEbxpPxZj12YsSyc6LyzZ8qvs1MlyvOy0OVSxiJoza77xAmt0KK9hXLx45XRrwzCP7n2ZSUqS
PGYVFbsPHa41QBRU1wytJD7dFrD6LpNJUfPGsozBgG5sPsgdCdcIUYHrpyJhlP8OLXzPP+miaIqf
OgjHcyqtG5uWrGIEB+IMQqUFvJsLv8eAzrNuGS99H4JFwzIbfqaxvvWY07//dQiB3ialgv4q6GB6
iNCQAP8o1rABh28ClAegnjHJMwuzlYDWlit561kz92F1l6EI8dXXLghG2196g+fB1c5GAK3u+3DK
Y7RehhGCvamsouwXnwfnf11i608wd2/G4XdGQck6KD1CBRXiIVVAizSCuay5D2spz0I1tr7NKm7A
1CM2PnycriVzlufpgJtbAPmmkjI2ojk89/RjvEuw/P+7DEsICVJSzfw2KiH0mloDRYb70XF5bp23
Dt6quqljpTxGe+/oGUsvdafrHPzrqq73Hzt1q8omMnYAfM5lQM/0sjyOdZfnRw3lftgIThIfavpY
mbaGn0q41gJrrPUth8VpnQTzwI4wrChEUs35OXb7xtdaY08nAhvlOOZ4iJCywDbUEj6SptBnR7gb
1c4afDo5JpssrvXD7PqI+s9j2AE4J5eyy+p90Mh+vMwkadofzVRGPYzUAUDody10G8oxMdQsstv7
lczg8OhrDivwyHe26G7xaVyRJx1uRl6eeAV02uDHXfm8SurGAbN16/hEogjFkxfK4jZQhd92O+3K
GMa3Atp3E0KNjGAkKYMOGn1dpvliE4yqCGwjmq6LOIGLUT1mITxCh3GuMPHB/GFP4J8g2gSyVXKk
sIWbQUAL556Vd3zoOH6oV1R6+g57VO1dk6zvxR644dzDXCoDyiqHe7UsmttqYC7LsWd8CtBnfSqV
rkuuZy81UYGYiJq/oMUXqaAxYC86ShS89CLVtr69cEAy6EtKjO9dx3PsuRfoQjTuNi6MObbRhNtp
Kk5yVG921m7oUz9D6nnLx7Gf73kIyAuc59oB8MUkNLBpyJMZoijqyTZBFmGD0aYxty0vWH7ZjjXJ
L0ehA0zrioxHwZxmmR/yaw3rreaOwCvPTCoBa4DBxTNcdNa9QiIh5yYFd9U6zLM4xPm6JgUgqa9f
vJoDOZda2s6l3XFYX0iTYC29GuosALS8cgO4skkKN5qcQcmx9OLic4XxBCxfP3SG18jkuIb9gQTr
6oiGhfhMOu0/ESm9WyfdOWzExr00WKUbIHqJHy8jP3p1yI8Kd6Yd92v71CtYGmcRq99iKP+eGR9u
xO+1J9DihsbxIq5uwKGh+lC3ufAAcXFR8LOIA4+cubhsPWaVJsg8QceSVT5YBLL5EnANA2VPCRpM
iWB0Ua/vr87G3fFPgf9Xph4XoKgAExcPdKjs8KULS273LipH7EOchhJ+cksd0+igO64qve8kBpr6
Y+F9bRDU20C2AczCH2I6DW1xv4QecXVS8NGO0305cD8/8zW3Qu8qkcyh075rFvcAJ/CSXIUKhPsl
GaGlZs6NG4M/5eY/7uFrAHNcxAwMnza4VXyqw58nZSVAsmkdoWUVZBBA9xJQ7mvh4Ns7diG6dDTy
9rgHNu47+IgRrs06x0gK1rsV7eGwWY4LXJLC3BUwrpwRK8X3MIQ8xlcCBxv6PEQqipIM8kchgidi
PGywOlTABYCKINIEiaqKcf7R664LoZM1DQH5CvrLMl/bjpX1D+djH8udC1neQVBaz2wuEmgzgEKy
GwIKs8Sk64Rw9W4eJ4jqJ32/yMJLSuOP0DwEX7L+NhS4VZokzlioq7321MTdPsygSJhd1vViijCZ
A2O8YBfZDCTu1M39yNvUhgschcAiDZvpN7JVOX/W1NY+bMkzZ/rpkhhd6Bxirtmc3ytovsJ3qMJl
mfo7V/9po3hEBuWDduFI30qvm+c8ccBDcFg/K0geq3REU48RWH9DQJ+mHmIcOpVTxSsL+mocQDow
jacc/8GuzVnpfsgwhsHl1VSrYnZpVvqAD+GLknb6UsoBntJpHkZdF++iGSKS6soYkHqyq5nn0J3Y
AeoLE439ZBuE0gM0J4v85Jgns+a6noksH3k/+/FtHaClKe5V38w0TEMIbU4kJcxDejlF4Zo/tX3G
q+lQV+XY3ma539sn+BpopB0ZLIylkhiIm0GHovcJxGw5KhcMlvE2MjgEeRgWsNiwQsOFTM8Fpur7
MoK39tc6Qp9rTnmuRDDtNUZcFvq5aEPJXxQE1cnfRXoy3e3iL6IlaQe1bXCVyNL4vzI4jzUI3TkT
R2hhz0jIXcUhZ3NZ9ZbSMdF9PJNnTv2gOs5mbiqGLQjP8zKFtVIe+fvcWFRYOzIEYFpn0IleykRq
7tM8h1glKvhsj9C5UIxTYaIVM1A+2RzneygmqGLCj8GQJvz2fsjbiKxr8H+M4WhAzMSOGMzDe70d
lL+nLTFftSrOzXy2nnHKVH+F1YlObS3MyI5jFhfRW0gpB2oZvWuv2s8VYEfn4PlbD1pd6Fxgs2gW
VD0gOnj0UFQhUUBfgoV5BbPt9szgdyPBrk2zqrmrx64XBP13laHNKMQbcBT0iec9PSyo8vAZyVyd
UdTZ6i6tLbMaTMjRIs/9T3EkvOuIQEYHFYQP8urCXrK4LccU/bu63WnDuiod2qCDa0pbf4IxUvfN
Gt6rM8l+68VXWXgEcN6XbR8eXdMH32EZXxww76/3cAdRR9eO5Jp1OO3vb8yNJLXmClicfoVw5J6l
CuYoITCYqRAhJP/9/t/f2iur25qCJHvlhVnzcOK4f/HQqwWaVDYTTy0hfv8hagWEy/+79TNYVYal
4vbIaxT8O8yGg5/Os2O+LzTkhc70lE77+/9zLWRe/vsUxIiRQbVhPHJCwUGfXDNe5c6xpznqMIso
Rf4xrjhZw+dFzWcpZjI/+7NHLUCwauh3p3v1x1TgyRo2P2ZzqKFAsBxbkYt818SVAyOBoKg/863+
ve6wcP/vt0If24aNb8djM3NjU/isK5soHNq3+VRnvb+5/r15SXx6+F8RLwZUDLPZJThmqpvmne31
iEtINZyzFtj6+6d//+vvl5VQponH8NjrRUy7EjtguLCkYueUu7e+0uqoo9fAvJA1/pECi/TVlAhA
icmofQLVlXx//yP9u9oGGeu/LyFq0ikbVO6oYl78Rt4e0RsTI2CawDXc5lDJfAZ2I763YU8u33/k
RjAl8erU02kae78S5bEoGJ9/QCbXDTKB3cbEZAI0HwBN+5hB/PQqnEY0aBOI6ZX2yQm/NDcU5T5V
aZ55GfuMFdZP7/+qrdVcBYmRlzNQxm1w9DSu3QEgEmEakxrd5/f//kZ4WKPleZGFHS6Y7phBGuxB
jn0Vw/zbwk6y7kfvE8Tx0UF6/1Ebr7LGzaOP4hWTK+tjj8ZqmHoU7X+0Qxz7GLqLrGHypsl0sVSG
HlnJRIypSoGuQeOXttnTnFN18bH3WEUJSJDNyizMP9rSmi+gUPEX0GQ/1mAj0So88CzuahifNA8t
8CPjqXMRD1BXiEM73cGBSuRs9/5r/Lk8/iMzrGV3/aEyi4PY3HHJgBSP90B95QTCSKcb9S8ws2tg
/lRIVaB2XdhjHngJcfu5KA+jkx78bzmQk+iYhAGG6We2yJ9GxL9+0yq2IK77wB4W5T1kmOe8uu0a
hz74XLJq3I0jOGdiD41sLaakKPyIXEmDyZK7weV4KmBUqepu/NRPrerIvhgrVMoJtZWFrwPmcBWv
0wIexO25Df2nc/6PX7vGE9k2yLpc9eHXhvKe+Ee0POqB7tFhYTo8dqD4keEaZAoo2gg7tCeETie1
HW4EaYYXNBCibk5J3+P+snPL7ISCHaZjZXdLPFc03Wehaj/Xqc0s9dwFZGuEu2YAgOomjblYpnuf
oysuExh28ukZLTtidtkY9s4mwtjJg4TK+5tlI+avpYphmRGNbG77ZxO2oYQfh+yeQ4+zV+fJ7kxi
3HrGKv7GJe9MxI286zqozMikC0Id/mAefOLhgjwH5EzVvBWHViF1WkRNGVmK+5k5iisTc5JcMCuh
BvD+x9qIqf+H+49CXRNrs0e/xcj3CkxTn4kEDVzPqJ1t5gEYvSbGsOoMPnzreack+lfGJ9bL2h79
1ruRVH1b7ome2CRS7BJYqKSSaae/k7wC6OHMbtjIzmtiQJ9JNZbtou9UlOfqtx+z2Q925RJy/Sli
qJpYkkcVGgIQHyxIeadM3HtnJmYbq7fmCpAZiOEWpuKPfjxG34lfuB9+2Hrf3l+6jT24pgmgTYwe
UNwujxZU9GulKjEkQgTtFW689hwZZWu9Tq/213rBkSSjZsj9x5r29CFr2vYzz123zwObH5xx/Pj+
y2wt0yqYAoxu4Cu0+GgOhYVrXukSCfU5AviBvRTR4IZ7Uo+RilO0Fin/TmnnwjP34A19YrLmFASD
F9XgEYx3UCcL1DdvtKF66MY6BN6qgbnw9B2dMjOwxOa9YCrNxqiOyK4fywjTUPyfIb2ewFTMsS4F
PbsRhz4sqmxIbK288ADFm2KyaaBQfiJL1QMvf5ZN66JlX8gCxPjnWHE0YM+c6I1tsRYGBdi98TPt
eY9QRCHfGoZ27FUYgi78iS9z+7G4tOYoNUganC89DIPA5qnaazBEC+9LRFumzqzK1sZbRb68ykfR
N6p67kD2/NlbxR7QUTIahC4vjlLQQLxzdoIbx3TNtvBPdpzjsISP+TBFMHXKM/ab5SG1h/f39saK
rKkWeSn1pIa8+ex8mz1FS1n95lpPn3NIW38w6a3ZFnWGC2YuZ/rYFQUugsAM9Y+tnMlDUAE89LH3
OC3VX7EAVBe4wPGi++zH/RLsRqvbJulUTicIhMFT7cwG3lj5NaDf2Q6QyrwNHxtbL1e90uYZNr3x
ZRB1wb6bbPmx6LxG7FMt2GIwTf9cUg+TOUOyvEvGjKszqe4PbuofJdcasQ+JUNN0hNbPBLkuuwHf
qsXVcAITJu/TAJbfcodCpe6qXe0i37+Rs8e7BGTkJih2aM5ReoHeFA1KWPpCQz1MB2+O8pd4MnnF
01EjSb8spYEEfQpArbRfCkuiwT9k8BcSb1MIgRW2y33fEoohY5wPNtEnUx+d2BEAC5bMzRiHvzIH
AsG9gCoLu+/IOGRLWtIJM+TU6dAfo13jg5CYf+/mjOguHQvwVocEf5b1/YF7PMPs8v0NtrHya1hw
qH1o3LpMvzQoFNHd50RIjF5PMwxADDugmbpD4EBU+vn+8/7dCCRrsgO4rjyyOg8f/WAaXqa+dzun
8uy2jCb+Kapauc/q+ly7dSvKrEpG60KfFDD0eMyLaX408exHad1xeU48fuPjrcXjy0nrfMir+BFt
+GVOvMgPjsRQVMCuJdMhN3Hz9v5n23iTNTOJc9cGMM+sXqYWboe7qQdO9TcrfH/54ANWRWJvMm77
cskewxnSQUnvw1EIdqWxO9Ox2eAMEXbaEH9FMjg9xRCFnthTXLRMRBegbSAdJ52oi/BQohVu88s4
oJXCJL+awcF7oE7hmFzMtrCZnxKvJ5N3+f7n3Po1a3Fh3cAcHJZ18gXtEy+qErHEZfOEmpSKrwsU
pt31qMIuKh+IrKcORJlogl58NwyDuIVokAi6x/d/ydbCnv79r8/imrCd4b4pHpXJoTYlEApGOAKO
52QrN7YoWxV5cSQFUF0xf9IZGGF+enIsa6+1UGNFdmLGuPgag9nqnInSxvFec0FsZMisgIF81DlQ
um3e4NqtdRh9amAzcQdWnWeS0HX0YzURWx1wB5mKch4Fe6R0KINDFLCIYoILKe30Y8uzKokCT/ot
6BHsERhV1e1mWG5BcKjW5suH/v6aDoIhsyqFm9ijrgr6FrYQL0kDOdnxTHj/N5CJrLkSACj6BKaD
6lvD0RxI1ajHWaeFATDlkcaw5AmuqF+3C91JM7joM3IeXfTlFC2DfHj/FTfP2qlG+2uL517NWAXP
lh9AEg6vS8xghpx7VIGzEXnffS9vfsf5koPuJgN3AzKkZIkZ4rOdrI0jtmZbAAUvdGU8jT5I3vD2
G/N4Xl0KG9tzwN+NapOuDpkpAUcaar/+6eKqAm8PWizG/axa9MiOhlW8ObPdNz8l+e+nNFKLXuoO
LZ2pYD80AJtAdNkvA7jxlupr23sP4M/KHe/HR515n99fwa3XW50yL4SHQs+xIxLo09ARuNO8bD6h
2JkgY9mE5pz54UbwoKvDRozqawzW6E/Ip/jV/SQItkWK3Ttk5S5bpO6HpKhnE5W7Gpzi5Vyrc2OD
rKkXoOLycsqANksCaOs0N7widfzVBX6oX97/ghtvtmZPsCmT8Ry03es0VwV/JqOm5TUwwx4Iq1Gl
JGApfl504bUSFUDEH7s8rNkSfr20BGDY6TX2l7i9c0uxTL8qJ4sd5hCYSJyJkRspJjz9+1/nG27f
sakH371CaXCs9lWHVPnLtiTw48T30Ly8gSYcbvO797/l1uNW4QTTlgVmQI6/StbX5QU4ZtILEr+m
UnziaFKLWwVIyPL6saed9sxfLwfATW6CeRle0Q30+y/FuFSwI/QIOiYnGZkZAhvQII9hqXUmYm9t
lVUsgddzDRqi1m9GhHA1T/O6qE8YnAm8wXIPAbKJOMgf1FX1g2SBR8+x6raeuwotJz/6gBUufm3C
rBr7i6aBgtrjAJezaL6sq8bKOB0l3v7E1J/nMPvg+66CSza4JV8WDQQlJB1ic9BNGwIvCyZCwPZj
gF0E7YCqH6q32ce/Xby/rFtvuwo1My8gL2S1fOvAWJq9HbwxCnFPvSKApc4URiciFj64qQ9gwbDy
HGN9I5KuCRYEiAzuF0v4WsJPcr4aIZMoK9AwzTLuZg/TxXPC71sPWpXzjoZo8PsgykL3By1fCo8g
etAFMEVJo5k7R2TcaCGueRYgX4MushTqbeGGAJs81I3AVJ/EAN/HB+mH4Drf9llRqTuQNChAkCdi
k/Oe3l/FjVCwZmGoYcwm5F39q4o9Hn+Gt5MteBL5EfOfMNYecYEt67iMzmzVjTyx1u0WJuoGEc3F
WznLoUmomIGrhPdB6Z2JpFurtgo2UV57NEQ+fRWF0/LA4pAMiWH5QA7VEHnFmffY+myrEFOZWs0B
RDtewR8pWsCpAsraK4nqk3+ragAyLgoxQAj3zOO2Phv5bwjFDUtC9KOpfi0FwIV3McsDmII0QtHu
nGrz1odbBZG41F5DSql+cYk5/HM1eUueVHFu7R3v+iHbv7/fNqLGn272X8mgKk0/jl2p3moYMUc+
RI+jzIWp78N0Y9q5JlLfaat8uJNoQAHPUS83nrrmVPiK1iDwivGtHDWMDRLeIKvHN2PgvNI7FPCg
pD0guGaQ3gFWm0Hw7f233Vi3Nc1CT4HGJIKrX7goT9MDDG9bAw5+B6f09x+wVc6uaRbj7ABVNH32
GsWNztVFm2UFSI0Bxg3VDkIh1LA7yeUoQI8ogQ9/7sXiD7fotTOf7WjuZWI8c/S2XnZdxDjSxFlh
qrdTJVgfqV9BlS3JSj7I4/tvu/WE0979a/N4gfYcqcXwJjrh7EU++WTCjSxUWvpnPujWxHmNqcew
uRTtBMfcROSV7y0n/UgYmd8NuZPVt7kmhLG7Ig7jcr4HZQspDwamorymwnLr7XUPMLI7wNSsHDRU
VU/Vxj6fcf/Nk1GBbPUVGOqaDskE4oeQOzQlLbioHR9MsNeRlI1Nlg6lypzmkwsUUBztYEu+i8GE
6C/aGBHzTD/pT4z/R6d3rT8eQFekZ5Vh97aSVFWvTiwg3tyMzHTxpwAK/qG3D4cIMljXRMAv4irs
JPeGlCgu2nEnJMaEMqnnpmWfWpjylPoW5n0Q5rlUaOIu5e8Sjdhx2C1VUTUmQVHmLY9TO+gOtoR+
q7W4AMd9mR+4ihrbHjsZy9ldxNaTyqa6wv9+rjo/6/k3xoxg/ZkYtBG810SDiXoMi9h0QJhnEtdO
cH+Q3WFQ4cCf7fa07+IqSOHg3S7dmWJpI8uv6QUGBkVDHlrsKhAzGl9d0H6YBDAGM6bK9R5eRiia
LGOO38PewAyf1FyS+Jxf1p9486+VXtVqYMA3qDiNu4M4sC2+meFEunpZfHgh6s8eqSt66BmGCuKh
pyWPSZGYou36CwH/UwF4NBkbOt9N6Mpn+TXIR7CnS8HSmE2xm1mecTEmtYBUlU2V52vR3gJNw3R1
FJ6byvqcsvTWyHPNahgtjdvTd5NJBEXBafpa4GKRZ7toCV3xUlPYT0QJaKQ9fheovrVa7lvnA11/
BRl83ciDaZulaS67aTTF8hhCDiEobqXoYt/sDPBnRX6pjT/UPwFQIzTYNZTB/PUeAHQKmZEEes9y
br4akNPYeGYzEroVctYocPSlWw/B23aJBMmLwHk26NISEyRFps8heBodXsv5XV+JHcEopCBdUi4L
higXNGigFHcB3+yx9ZOOTXS+EAUbtbejcSdYVyawRGKu3APZGU7B1YkJNk5pAT0rqnejb4MxSNq2
lHmbZkWr1R4k/WK6UXFYA11Q9BGbL8tcAt2dGhqj/E4x47BOH9w0zPYnjYKlB70ua7PCT4SNWKaT
AbJmFv1m5SIjUrRPAxpcqYHFPhSvvdMg3haVNQ8B50wE17kO8jFMppoNbEqxCNGQJ0OD4vNirJnJ
XqjgRNJ0ioOJvMy42oGyyJgds70EGn92OzAI0I/q6iqCJwBfWqVxtsG6q4vLsMHeqBMDbz0Hv4vY
dzNIJN5cRuWlnBYlUz8Ky/j3nJvJXw7hrEV1qMVU6n3rQTWvS03NQ1HvQ+x0B8y1LVgG+j5cgEtz
YNAsnT/1eQDRrrs60qPf3w0zCG/umjPVUug7tMAz34BJ3bTfxxm0hU/gv5Y9S2ow80DcoETao/LL
qLkOvVlEyAwt+G/BFYFGt/cw8xHmYzs8oAmCxAViVO5BTcvQBVeYMrjo1fkZYktajN4gv1I0iQFf
9NQIme/WII2EMBYppHsmdQ5T6V0L8b/uM8AikbwKmQBQ4dKU4NpnybzkjoEaOZTTj8yBXFUmYcuR
bvB1SzCQ02oOovzOkwQjWxA0uHBH8F4qSGnLGvDRIJ3QhhG3YKBYdWNjCFl9hV5AXaiUKX8oLmnu
l6CHRDRzjCbD3NgI+uZNL54Ux+T3tjWD7fgBLtFBvx9wx2vrNIQczrybhjiQVYqkbPB32gDgzGw3
ugxKFmClVNOQtnHVcS+JVQhCyQJpkapGO3ayZLwCt6RaQDLJSVMmgOf70b5qqSU/qVGZuvREV8jv
JWif8ZesL09QZ1rBf+8TNPXgUO/FIdApCS/bCFCEyLTVI63jevyUBVjZx4h1s/iBoDBBrF1CuS97
HaFZnOnDMoyAfUIrCkJyIJRaioRaJeGQR+xh7l3huwvkyIKiuT873ZQXpjZo9iMXGb5EV6VvY0Fv
4iz3yh+2dq6ZL+e4rer+CqCz2N+NmC4rCs4p8yCQm2sIYsqFGWle64L1EKmK8r4YDyg8ANmEP7Za
vCTHIGbpktpOULQF9dN0ESi3xCuKu3kgnR/vw+APCagOROfzXW+XCG1RAPqUPih4LZYPE1Qr/XCn
wtGLoCoIoelAJ+MAP6yvMbwETJ7yGsd+ODAoGqIhrU7SVpAsdDUKm06dmtgJkDGQvd/hxhl1B0dQ
VTTpJLJiOiBcgMubYpZlZi/hS9U4NPcQssTeTGUDac5iWuLlblCt396bijTYpVGcTfpLRRXNoGaP
m5k80nqGD2VXYOSkd35JaREl3IG/e9+VEmO6pAZvi5SwzvWpe/JMNmKunElj3UU3y7D6POgBzRS4
VzBo1VSes80ThZaNO/Bwnuy+tIieJB09W8ghFTOUor8Ezig0tBr40wxJOeAQdwdiAbx+E/lUyRw/
IBQWwbET8Mfo05p3c/hbDr7tx1SqnohkGNAOs4AwTgxc3w6jarPrSE4hMYUpDXij1xKfKUqXIALR
bHDQhXzhTEKiPWnCyfZ9WoazWo6Q4O0ETx3YoajuiSgDfV1lFIIDSS0Jplhp0JvQv4RyuAfGY05o
/4nBj0CBMq+IbN66GR3BixhGflCH6nlnS51kPjRwH3FCM70kTe74gDH9BK34ZwzplbifwErrrkrI
io6gFYuA+d8MxqvFAylrTzB09Bva7GQjPP0QF2AnQva/tdhkrmAdtuvi+upVdRCDeIKMW9Vm4CjB
+vKNwxkTOv1t1JPmRwlBxLw/IL5CBJyrLmwuoS1Fgp1fqFo89Tpj7sB8OE8c9JC3DabxGXoa6A0X
WhfxHp3vIb9EogvofSVaUUQXXuhn0fcFrcIabEWtfO/HQEBa8i/41EZlc7pFiTxLoIjh+zmWHgn0
EA89CV7NEhloXMoR04sEAQumgxn0PO2SZA4ju8s6GiFyf8OGnFd3Fex1w+fRMYyR9mBKYanAc6c9
CGpoyk0SaicCl/sb7unQ3XQWNfQzFtW2v1pA8JCXI1f3d2HXTQWobADnfu28fMzcvgXrarpaWh53
aifJUA0XuHXowE984SGzAVIs2beCd3K6HTHOog9l2dL4M8rcsFNJCPWWHONbykOwVRDVAStK5rEf
pz7pQlvlN17bsubSb3GYPqMnXbinYTCVgQUBxKkqvQMMAT3OhPEhL8u0QPeakR0jkYZJTj3BXHsf
RDi7Bvu7FEom3kgWAdUxyJ1eLbb2wr0wxpknKecSosQTtLBPtD42UPmEHEr0PaZNCDwJFhdapddZ
s7ApONCME37RQxWYXS9t23piB5C4elg6H6/VQCfQJCS3IwqRDJSwrw2IjZVBQQCtVDQeFtewcD+w
2iu6BCkC8OXdSJ3OxaG1EBiPbzx2UiNvBmWxWetKLYUAzUsEzVtBMjt8RWYZCrUPTn/9pl2Cuvzp
yVJlZVKGdd2rQ1ORwRYXS9XVOJskbAMRH4rFD8XjUukQnwIzKFX9li2YW9eOWnThPTg8DKCrqBgS
Iru6thV5CbCtsd+pNtreDEGvYd02K2TnveiR79/mYvEosH/RSciqVDFjV0E/xnG04zXG4/sGXcT4
BvI9Bf2ieub1v5xgtrwcSkxp+KEevJI+xczY/mKa4z5OiMKM49ZiWZoDR5w2L33HenkcFwulvUTI
EvpdAP5z6qYEVXer7zTU18wNTtvvyWiPHbMAkg79YaGsKn82JnC30Op10yWfdCD37dBJcmcgveX2
AcP88qaAS1wH8E4W1u2wc9YZe6ihfhB0DxlOETaExRp39zGFFtZyOWTMuCYJ4SsaQIxBOE+BmZeB
Xfx4Qh9BTwZXVGpe6kCW/Tdto8CM+ygPnMoSR+OmVWmY11nwRsa5DvgeeoHwYk76xgGKmPqTGyWH
UZIHcuke/eawRd81MDF67DMR7a+uQhjiF2VZlZW7gWzqMnbp/zg6r+VKcS0MPxFVIPItsIOz26HT
DdVpyAiQEKCnP98+N1M1NT1texuktf4oOofeldMQGGydT7S59Ud1GdM9qJ76ug4ZNibuMGMz6t5a
O188T9W7uC7eYpz5JViTI5oL7L1yGrN22p3ja3dgXfoFX0FUTrHi64+3fFsOBFenQZUtdOLq7e5W
85pxPLNdVkE4tlMeuJRgcp3yT/8fYvmgXe+3NAns426d2P2wgV5aYF6/FeqtpQVGb2+tx71c5yEq
0VRdnbr03K/1bueVHjeGjf60zt3me3el6lJPnppECkoSSMQYHHveEF3tfzcXQ4/MieLce/0ON+BV
+hpw77YlYRuHdO2rZjeLgrtE9304vaVzQNT/GbPPYBbmd99z71enRaaSOQjzVXKlV0cSy4VDg8e1
aY+9MAqZqslt5Y4rs5qpw6A8DfzU/bfaisX/6e1Saz8LZim9ay0jAf2x4kjdDoRRevHiLLXNvH/K
dhyEe0/K+jg0Zx1Eo+9TmcP+g/Ntqo3us609Qr/K19UEaXRKIrpfp1zHRxJSljsZjQG5CJLBp3sQ
9ZWbkOG9WTp2slCNsFDF5g6jwRidjso/zgOSPWfMbIlpobpbwT/GLB6mbaAapPVbXxX6OJrK5ttN
PVrQZ7aP06UvGdpE1pXhLbiVaa1X1SNIItreF8z56/LjaC3GDU5rxNQLPzm2DAQADwe763YtgVOj
n5VP3utzIrAchdj33T5JM7ZfspO/s0auYf3B8SaYDd1ljc0XiqIpEyqkjAPdvzS8txFLVi96J76T
CuAqwoIRu+H6o02NKc/OAh73dSf9I7iH2E63L1Hcu/spmSsm/6wOAi8GS6rsNM2MfxHhbJeQG6f8
OUWeBZvcUTFSdETmOTljxAxAldn3dFknExUlKSJ9d5VqHTzCBTymjQbrUeuI37Puo+qPwwQd/YJf
6xw3ZyyhqxulJ79kkrB3U7+SelCH130SffrJ1syTkrVluM3Pswrn4INJZkgv/PQcQbkMeIQ5q6t6
D+WtdsTZ7iOn8rZiJQCyLfSU6sP/p6gGZbhvurrWZ9/KWbyGay2r5BkTAr/mh8mISS1vyx54UmRz
1GN9zCtlZjE8kZKryINyvWRucned/i+cTIEN5ZOFHnH+m1b3OE6hsy1uEURWqDlbSGWw7mUzpZFf
Bk6ilbd8iqgQKQAoFz/KyToMYpWDzQQ9+yZSWiAAr7Iv/qLM+m0O444PHzFyuPn5yjQWf2MK6tDJ
8CX6IDyXjpjHeymmZn1MsBYD/I/W1I9KJO64ZyuPROxeR/hSj/dpGoj/sI7vk4S8xc00/5Vhui9P
U7Dfcu3TFsvbnLlq1+W/fk13ujoITZ4RQBw90cpP4DHL8YdHlCAfMhsSbq7oKEc66ojcmfuTmBOM
ojlwlUyOYnLDYbmPOcKMPlWdywgL11/vtLQM0ShrbPkxvOB18ixK5RxNlp1+V9MRq7MY7WyegR42
gH9fJUzfLEKMR3nkLp7aH5etbo8m5+6ohvCldf1tnD82ARjh5YeiyrR74Z6vaGRn+pbReFo9L4zd
e3p/R2c9e4KEnjDrEkM3oZMZeViQoz6tTZ1mR4j8X+V7NKwH2yesu99c0GvXfnpyLA6WrlgFFksm
6oXeCv+6LlQLtjk/E3gNyTkyPP6mnkYo/Um3ujPFAR0kZeCLFw6lqmyfUlHvgcyqlr3nweEhEIgO
630g4kDqY/JEYcWwx+/SbUGRG5K3nb/WXRMOslXggDuZdvDthyTrIgIEEBtvaRaubrD3+b5Ikz5j
33FKKN1hDrYHdFXx9sNZPPs1RPc3nJyKq5PcJKbI9YIqCgX0gZF7BRVQCUp7cIvU/TEL7B0/QveI
bnun04xb3unIJ9C2OrQd58dZlu30BuIe6juj42j5KmKH3spXxcSof3itQE1Y9OWo7FQkMUfQaSRO
cegvjdAWaHp1JlKL7IpZzZIAEGF+LJYpRN6WS0+zxm7sNO5e0N1sR/+e3lVa9oyKSYfLmyZaxXVc
RRnc7ZTIzPcVxjLByrboVncXfZTx3N/3qGvk/BodjonfmzYh1meBTGF4Nmtczj/CVe7BkUEfeXGQ
hxya6jnpht2sReLzKp4ddw6P3/44c5XmUnu6Ym1tpzUo9oCSr71QC2ceOF7r7iWTZ7I55hyTGgfe
NQnnOP4lMU+dyO2ykdiWAzFGt3kaYcwQX+3kkWuVWQuN/Ltmf48OnkbPjb3C95zEsmAsJVbCuzCt
grE8GbP1cmQZ4KXRAPJjyXsrCL+p3NMRBVt0V8axJsNhsgutcEi823gcrtQg+HWYbXtbTz/ceoo5
iXjblvD3RkRCf9wKc4EL9wwLsRgetRCtU/1cvVSO7V01dHNvf21t6dnhayojfJ5Xt5kq3+Qp9wEn
XRQPs6/P5BP7aX2B2Uno+iEcp6K8wLSbyNjGnRdyt1TvXeYqNOprUw3+oXLZ930si/SIx+D+SLbt
QI4QifCXI7rSMBv5ZnoYpmY03xPeE3vZj9qVQ0YmaC8s/x9SiVNX9fWiCjaWdX9PfQpGf4DDmoHO
KS9IFmo6t96sJ8cMNniK4HulPGOUJXM0K0ey+XKWgrmdcwKSEv3d34dIk461yVm+NYlT9v9UORzq
R0KOSvdBTrZoaHKTrVJZEpnWftTgzynJlBUS+69YyuQ6ZBNi5bpAZQF3l81OeKvVHRdMinc6FUE3
3huHm1qdDubkNDw7XqKtPlchf7t3kbUlFZImzr0KvP5zngyNz1fOXdH6F5onW28/KdOuMvggOwXV
4mnZUZH8xhfEgXx2OdbjT8Gc63e5tdrvHmY3xBx05przmv9kv/vVl5JRcs+X0O8ps0hlOnyp+koE
Oh+b2BO/jt1dTJbOTdWi9VlJcGcx7zrl06zNpsxfZmaMqPyOjnoKzJNviL77GSQ33Sj7gUj8x9Hw
5+vL3K1beKmCdZ/im2+sTddLnE7NpgC6j7S9bbCGg94E/BJAa7l/zHG6PW7p8+yWTX8fNJ4Gi5Ij
mT7TiZCFePhclWExKHa2odISicRSAMDnJcMHtX6e8zRJRtnhZHU4VU+VXBsnhOlg30rPNvRGfumJ
6ab1slWMKvFpAxXkCvRsPVc5U1+9+iBOHqqKe63LdTq3bHrLt7Ain/Wx7BO99ic/6oHCCmJpUhG/
80SM5e+NyJzR5p1LouuQJWUETn8+goRG8oz59wiibBO+U+U9rb51sfasVfhS16hPL0RqpjyT9bg2
JbuTaPr65Uh9nBaZDCqb5lSs3XibqPOQKk3bKpM7q7ksv0ulUtR0Qz0exxOa7oj9wun2LnzBWVmO
dymH2UGZ5cRHQx1bWKbmB1dmTMpTeHhLGJxUsli9ZamR6XgfHC1QfraSwnf89eZaOUNuazJo7NVa
4Cx9Xspydrd8jUh02XOYlnCIzmCV26Kv6O1Y5PJjGtZ5uCSR7yWkPkE67Asut20ZzcXfU0G5tN+p
IyjzSO2jbe+WxMyefQ35vOVYLHrGuPLDLA09GyF8x+S507XBtnGDAg5E6VX3q/PD4K2eiYfdL5rA
r266S1sbLcMddXdKO69NnHqme2t47JbgoTJ7uSZ3PP5iB2ANozA11Ct5R2za3Gfa8IXMDixTtnoM
KRfa2iBbMN2lduCzpbFCF8PsLFbmcqcDxOFcq6Je5IcRohInmnRT3Z3JMfKm6HvLGekA3+lOovQC
Sh9Mau/LzQpHX1z41S65iAPLQP9oZvw7ZCc221CLbKPuBQAWqISmzceqTGxcPx1qC2qvIBVJRzQI
is3V5fdlTA7V0CGYTIRd0QxS+m2xRmbGNhPXloHi5NZAvP/1xFSVQVaXldf/ZXvmMc5Gxg9SVRej
pLPlkXFa/o6uIlvyxSsdKdaCiqOYvll3pyTowSyTGqpLZZZIPcVLsgblw+Hsi6NOorkhG/dHqF1x
ia3PGJUhAi5vA8WW9BU7fxzIKgIJrpBg52VC8QcxZjupjEQs2zboMTmmMSxzkbTHocO7PR77tUdz
PpQzcVOwnbzLcHiLMY9d6YnxyA1xjrwZ1eYZ4JulWhTbX1kD01H/HJKa/lEuOhRvfkqQ80FQU105
d+BI7UZZdzBUc/JkW9eUFC3POlVUEaOyXbp8Gsdp+AP/skbfdKBwCp/baJbRi4ZV4ryL9bYpBEpH
5Gl1niMVbXPRWWCBHegcUOPWzT6G49109CpeuIO6OeRPcEiQn0pDAL/ODHm26r6FoJZyunBHWFbW
JsCxsBchnpfuDQu972tAssWE/6zT4/UuPOzwTPXBLQ1uuu9aR9kPV45a+Zc6aVv16JhAsrPalfLc
bEMosyZX45vdlSfbeFvzniq5rr8kUv6+ZEUma6w6BcYZIxLOda3K4w9589wX3911qDdxr2pCzr0n
TaTQUr4NG2SQPXhyGuF2Pxe3nBb5KpxIm+1JVCiBtledMr92L8hXfAWAvhOsGRdJDVWKXfggzgwk
lB3OBLmqW0Y1Dt6xc+1jr6Diytel3GK1/mujZlnNOakQS5UnNlHSmggyHKNXu1ft9HT4QRdWbxJl
B8FjaVI37SfHobc+sjGAnOXrPjpy4vTcwqB+dxeAp+BTUunYy9wPplXq0zYJ5J3ZPqMrWk5cw/ik
ssFUe3k/t8uiB4vSVbjO/Jm4gRTjwwL1k/pZXVdoKh7HW/ZaXfiRcvxn8DaWhgL+kmC6hyaqE/td
jcPSfFZwBVAMFUrytL8StN+59f2mFXa9N4edZKJvIVmkr5zTEJbzSBebEwKhT2a28703R/yIT2sc
NfLdzvPeDIDkyvevZCzqIWBRqKLm1V/nppWZhy1W+NdadD235DIe4LOEuAEuubUXTtv77NhZ/IhW
s/a/ie1G/ZkBtTfL57b53K0nmbYBmW95nAbdjk5EM8cKc+tAZsx+M77W/fiTp/DYm39jlwaDQwRy
um6weT0kSjJzocFD7t1MLmm0jvYudkJlddEoAhTLL2DIi8d06oQHj6AllqtV8rgmMSqn7aN0McU6
d2g4IgTp3MX9fsuvYGzepvSE5LHSTqH6duwqmNppCiDEYtnRqfVCs+ptW53Wxe53uzPUTZWpxIx9
zDe2EBJ43lY6T9NXr/J4e9wTU1PV9DgcG7WNHhzfGrVtzLw544LKDVwWuah5wEvqEylZ11hpj0tj
NaxUfhMNd0lOLH7XCyqeOppT/jUEzq3HVFSovtv5USIS3XMKaGorL7Wk5qA7p3xpJygEaeZlvbGS
on6IXiMo3VK+2XRCk3SF3BdR+TnJzm5fQE2DybzWa4yr9xxo40t13XnbJnZyPAkxlAqjG7li8r6y
WBXo0xjmVQDhk0W0nltU3MH6ZgwATfwUG2Pb+epHpO2Nbx4wDA32HtjhlvxZXG6546N2AA/855oJ
Okg7lnYKNJNrbIRy2nOvHXc4TvVAaRz42IabZShcV9SVJKHbuPE/gzZHNThbSduDdYmbGrsnMgc6
3sGfN7v/KqHy+N4Z5ZnQNh6cFEvqjADpTmmjIiw6zFxRNg/9FrvPfaMPHeeolhEPX8N4iKrlM+aq
W/wC70zHxVJuofTvoLfJkuPJdHw75wqmlMW6iUBsxxxEMQYHqEdo5F80xEVOfWfYkehSq9A4VPIq
nH2auvt6m2Uwn1nlx8n+qTy9wiYOu/WaV7vSi+1niVrMomG7o7EHs9PRPnXbexiD4KID4a23L1vr
6e6re0AlE1vCuwGfS2ZykPi5rL3O2U6zGWe5/UQpVvvjD7EQSlcViJNltwO4sqdxxNz+bbPfmkoC
Gw+ZL6ym3TAcvMalDxkEfygRnjXIvC5+RfhkdYqWMJLOz2oqoSg/J7VVY8LIqqIVcXUPeDEcd407
1Chv9DZxuRSLqUb3K9lh8GHFZmBa0hccrzOG2MwjXLjf/5AOGOFWuibCWUbx6AMzQjuccCmJYAVc
NyXW+C4n/3lZxN8+hj7qPgNiFdBXdKCk1cMY6pQ2YIQ1JDU2h58k9KOVhshSVA3GFcfH7K2pmu+N
2MCTsiVs0jKzh0G1BHUUc3k9uRD5wn/DvJcE8VUFTHAIhhx3TclTHmh7+tr6R9tVedxTfl7muGeY
eUjebphOL9BQECZ3Kko6IXLSOyvzAUWoj7jwKyXkeRxR8XSAP92WPrJhHX2fg5gQz8uV2I7+eHI5
do97zfUE0RscHnEE+TYP3MR+OoTJt3BMSE1DHOKl3jOzzdwMhWfNoN5dNqyp+drubps+1KU/Q/A1
PmzEEzS+64SFZJhiCWSaTMnnFWsyVYiaFI1lwAuJqfezgcE3b8LIKk6ysB0RBmUUEzgiqbLeBqV7
h1aEsfVCMJLjr5lDc6D5EweMdf6pi716vtuZ4+oJtIB2nSv303wM9qQoTZxndYJrs8OU70C/yZeu
XFBYZJWunX14mOEielxxFUZJ95miobA07yVrM+NArmiodMwX3xdTsj7zZJiFrycAuqfrZiWU27UG
UxJJPqUO2eE8toDPL0YD4xLFuPZqAdwIZOR9DM3iEqdke35R8h49SBD3xVhGsHOg+YNvkmdHyal6
5jQYPMfPW90Mfk3wOETa+BNNBGWdj6Xv+Vzg5IqSyR+D2EOAiC9EJHXJI6hTbF5s43Oa/4TMuAkb
at9F3pEvLDVu9aPp/SZJcgMS1b33yHISyXc3kTxYRDbyvDTjmBfHZ4t2ae6R+uN8Fug/GO7v2zZJ
1C8xBq3/e+0p2P4706/R30V7UHb9A1UCixNkDdFsVXDuOyfgVKpdMqDHzANeat5dJmeWYaqQqv5r
HFEF/ggP56g73spK/awbE3Zfl31eozgjGcHTLa+I0/hPG+jHdJGidJnnw2abaU+ZuC7UaRplOz3X
dvGcjlBUpK/fA4+yIlBHv5fto5xTAobzHulreQ06PR2Pal/d5d7MvcNG3nj0CvzoeD4D5xSvm7un
Wds1U+Bctmbn891avp89H5EZYv1zgB/8k6Pbdv1nmr2a/7XDzoN56QIBO43apBz6MyopAoxzsoGH
9pPYs45Zsp/kFL3MoTezNbfHJNy12JulHR48sbfjvR1NnXz3prQP3knthOy9VOChVpw6O/j+G2t0
syXIdfF4IodTzOuf/R51/tve9NbDw9MHyUsaBs6uoBBUPP0ybuAyq9cp4UZ8bGvJe5EHlqTGjECI
vXqlXpEA3nwmjngrYIMcumlmAsjCG4Jt3OoEEeH4yWVwmNEu1htF8902IEp/gJdBJ/OUqOGO5AI8
3MFDByuWrqeqbRZi0+NySc+Slfh4hG7V6RdmiWDwYFo91A/sAFPinYjJD9z2boL/qP/bsYb2CUo+
O9X/EH/b5iLh58Y9d9gafUPiXnyE75iyWtLyQ8clHIbDfBrv297vXBKMK4ObC+MG1RGP0TGnTCR0
u1WspqyCvckDQvrLuCDQY/CLoFN6pZMLxd5xx6hDbrwazG4/+n7114ti7Nn1HRpDddBB0UaU97Xx
pBubp2aP0u9x78/V2y4tLo77gU5sYy4dhy99SV6l9DPSl6M5OXA1TKq3YWfNyILq9WMXC4ur4PA0
v45pWLRBmmHsEfyparjvuAiTJOp+b73dplemF4fnautr2X1xyReMdkJdGWIfiKyQmzqpfUuJOV6n
oB//0Xu+mZ+9YKgu2MbiZDgHfgrwzS24iAGoW8w1Xy2EeLvR+EOIdjCqav2p/QbpiMOZrYess7u7
nxUFBsRYg6iglM7o1Klo5gL9AvzI6MxSwQvRPWZYioaUQEQm/epO3YNJKY8lK0539x7hzgE57F1L
KtQjILrjvqbODMk5zK6IGDDBfrfPtLNB+qnIXS7rnF+0AieCzSWpOfOodzm+mJu6CfHW7IPEZbwu
1ZpmEBlAoZqjUubmiBHJ3cmaVP4WZhloZ820d3T9xpdyQvMyIn68XSTJ0iRVMXnMK3eC+ht/P9ft
rnfvBIHsjUQ0Nz23dmYJOfbOow5R73IGEfzxUnOTKTYQE8a/NzlymWdety/mFWR0dv/S96f4mKJk
DhioZbRNgzhxnmzpeYaAJ4s3YTrtPvk/jHo4/IgxOHMsaMmZZQpwwediaxDqOcQZhUWfOM5en8yx
eiNjJ6FlznNQA5LhmAUvHJ9Sx60ZPrsByD4+r/N67N+8CMAnzmpNz0uZj2kvgb/paiBTGfGHXH+C
cib1zqoQNO3VDUJIR0Est76TXcKqdnLcZLV3TEG7rIup6/ojvEo/FPpDCMimk+OQ6pow+JLF98al
1xzELyGi8DSR7bgyn/Y06MuPciDr5FOz1aq7Q/PW6wzt3lxe9e2qd7NyWREUnqvY7XVVkLitkMsS
t8OLJG872JqVZTy0pyOevfGbm8KRvtdzLftzKpyKl+cA4GI+C9cNYfKRIAK4phugVF7Xt1jbsIq8
5T2u6Xbg7nX7sZvv5nRdgm/VVEfJaVQNueTMqm5zh+6/IpSCbJLOra4clHQjwCqoIX5aGulAtAjT
igqepRvr355/E5vk8xj76tSOoVjP4yFWQrZu1OZU533XdTydiS3hxjPQPtiHbL9RZWxtoGDHE6qj
aj37S3/0L8LwsT7AuKn5W5ioo35OSDE8riHqWee5IrarI6VLReKbbMrR/3Wbtuxr2yWxfghKFNRP
PdUv/u9+ijf3aiJj3A/jTLK+bcVh8G1biS3+Tamd5IeCLy6j87gl0RFjfZkTiB43Uu1OufO2m+g/
4R1hePajMU1fCZ6vu59O2XJsZBETfOXDFPQDClaTDpufEb1cm3sQxDD9COsobtOiKbtjyMFaDtsi
L5BT87FZQvm/bMRYth9H7LeTc7J+3MZuNop+2f7tm167H+nud+t7ORCWeG1w/YZjMfsEDlJFtAIc
GPwOdnNv14TjH7kdWynvROPX85/GLrfCkihqxBAiEOw6JFUb9tkwOvtyd5ZXpB1pMuZRsG8ezAcK
arPmh+OI/ZkYux0hhGS4UqCRy9LRdNQ7q/ei51CcWD/EtxDRg/yMpoZ1EF2WkJQeaUeEcEiTnwwA
cgYeYKC1upy/dzF+sSqTPXHs/ygpGe2fqI4j+MnjgN/ex8FxcZyCnBcjOuH917SWWyEbvV5cPen3
Fom8+L44x65f1i16dTdqte9p69iHkSaq0vl3W222s/WXwysiyKJ0yNlazRYVm2ihpMKS7P1LOwXS
Y7qIVYhQKp1rQ4s3a8ffWdok7bKyR+rKMhSxMAcQifYo7zjk5Rie9sSPxP2k/VC9E/teHVcHXNuq
YrQViDJkYhK9pDcS50e80QcYFIgoRCXzRHn+rvOVj2R8XXwKGvqcoGltqwyFIaobJJHz8K3ikP06
rYn/e6mHsH4yIJHbcq2Mdu2z6ldA2oJhz1GiqAPV1h9LczREHrS80yUsiE9r3+vi7kCvZ9ewTIcP
7boAkhQ6rOLhLRgZ2tYMhgd7QKFtg0eCzhfUnkuONN1uf6SCJM0F3pFXlLANg/F4iZOkX4ifv8m7
hrBle89rH0zmJrqq3Ajmu6JM5EJRRDn8TY7acT91q+roO0GO/YDi3gyoFmFpOw+9cE9M8R14/Cp/
MDH36iiA8JGnnf0a8PZVeZXjll8TCO5bbBEq3FU+ok/0luk8uYjuaH1raCadTnrcpf/VuA2MzKn0
j637F28NW2hWNw2MCnMNOIrOu94ruXRGVNAVSkYxRN5VV5pN5t4TSR9NX4LeAr7lHlqP/snD5eO+
8FOm1uNrhMZ9NbJRxwMNk0Njr1vvcPFmuBFS5MhVN8o5yEs9S9W/oI6NxH/4WGs0Ayg2G+Sx5K/H
bf3UMQ/7sINiKE37Ukao7JfMkjU/vqZLC1edY8Lb6mfMCsT76wDdwnRKOhdJabaDP/VTBp0Tt5dw
smH07PK6uJD3SMmcryIFsnsIHaXdX0QYtqr5UUU2JI1ZRLxnztuxBgjU4qqf9qcIS3etPimJQFr4
1QhIAUwBPXQUHLKLxi+HQWd8LdakK9cv1pZDu4LZb/5EP8XhENJzh5JpbtQDJiHd/Us3GtP28+w1
kz4NFB2V9jqhCQ8mOCy2OXLv53DThQ5cxzhFGhJezX/qfDt9ZTPWjslcvdTRfWJnRFgFca7p8HeC
OlTFsOy7O2c4a5b4exM3o32PgyCsRB7qbjPzr0aWPbRcmLTOYDGz0NLxvIEz9M/Ey+BFRb2jb3Hl
0zh8U3Xihz+OJi6nx96Z0v0fq4RWd1DwspJFjOq/fhxmpJN/moTbLc5MGFXbqwelx6sQITNeyqxa
sfo5xbL01cCXSkTt/j2YnH2Xebrcx4Xn3Q35OW6OFW6xLgWPgFOh2dbfg4s7qw6RbdWkkR3eSxQU
zDhJif7+e+85NL9kNhSokx4tjtvtk0bhYOgKN0kxC3RR2UWyiDAtdPOjBrZq9Z8R7Y9H6NbaVrRg
7Ucj/f/EuKBVLtJ2Cv360aE9w3xVhyblhpIpHAfoJEeo1OaPAxJr0mLSS/PXb6aRMmT8CMGOCBSA
6gvyqNUd71fTetGRh2pMOGr9oVObwtCIY+VHP5m6D5FQo72ZHmdhkXWiPkH1+NOXLLnzc7v4lPxe
trpP0Tgo5EXg1tDzPU743du7z6St+/qNtqrY/+Zsmg2Mgb3dzBZkQQ1+P39paTLEzYLeBe49T9AU
GIwA/jzoioUoWTjSgimKqv9SBhjsBxtbZVA9QmJRhHhyUTD7TwEtc2p94OQ1wr9DfxQDi/vubr8A
XJVrehZp7/wmaTBsfidLTZL6HnpH8rNbADjc3AR8oj8ceEhx8hQQHgLGmu1PZXsthHYyDw/p/jMM
Jz8sBg8NRlKUq7y98kvkHdODTpSVRxaoVJqHfUSy1RWNBs4Kc4uVMxIgm+uwfmspaXFJGOdbI6E4
MAP8SLb7kXavqt5CrN0RAgP5ggtSxqRe29778Ly9mb90LVIXL4dwYIdmM4IJy6kiXjesMulaV11B
SxLhHbQPtNuQh/O+P8/VbTKgVmXpBjgQR3s/hi1c9JNcKgnKWxuxf3JOSPRuooLm+9yGm8FDriiq
bo6gZm8w0Cpddtnh8H688L24G7wDx2f0cw+YEmY8EnLQ7aMrIJK3wkXb1KDtWUBPJYQfRWZzPnZT
2vwjLWjiUK2ngzzWLGLjluREuP5OOWy0du01iDnl+DzIQemPM66iBs0Qj0CiL8aGTXia450tOIC3
CWfW7An32NOqVdUw80VBiqJcy4SXGTALOvdyoL0N9KXt8a+0JEQdau9gLSPQ1a1QXlkuN3GIUfys
0RS37YdDXVJ1L3Bfte7LTMESHYxrNQwVCYmUy7Wi/p7ymtnxbBvMAwjIXMgIKPURUnayOShbDQpD
T5wU6QPlSeHNt3v0CfIbBqek3q5EntzWv3XdRRIVCCbGqDxhSLPI0RwbWvcfyGjbdZcjQoP52yXS
YBpyxwFo/+rKGl6ZowfzFYPcAjx5tSCu6zsKcwpATS0H9W8io2LpOWioFPpwg8XB7tM6Gobqf9Sd
V3PcSJa2/8pG36M34YEvduYCpnwVXVGkdIMgJQree/z670FpZqelmd3evdyIDjVNVREuM0+e877P
obwQm5FwRZItk+GIrNWXFS4+jbvF1A2JrnHyRMzpsNw2Blr9Wkq6vTU2oenj1VdZB3BCW+G4oZpW
EvkpzRSM1zig9ek10OpMu4oA3SA1Fq5nvgfrMsuRGxplRV1+LA0xuboytoyAKJ8Q3dEaMDeT1seJ
HFO3LYI5Y3WZlYCMMzn/Jr/DwFVXJ72h+3q9lqziEuVZWeB+SrB/zLhMbF1+T1uksxsDpl/8Ag9L
R+2tlhm6nCeWLTXadXVflC9hTsH5e67qujY/CTObbKoKWhRTGY/CJCTxK0rE3MSIkg6fz+8b8I1Y
xxtVyT2zGBQzcNqI4moGTHQi/fNtkusxTfZsaCzBel+hAs6dLifHljhyIevTuG0sI5OoglFSD791
KPOmAxeqX4qXOJ/VctmmnU1y55ErGizCT2yaoWKErLRimc54au3+EIZoaxSC0XoxygeJZIty6DVh
ircOB6hQTySAC/Vkj41Ex7JY0Und0rSFOUUrAcJvAx1a0jNEV9TzjqI3UvPFzlCbUhjMbYF2d025
QitFY9iaFC9KpicaL/ZlK/Z4h+TCdIRkLyoB8oJ1ABN22W3jHsIBG6vZUpS3oEpzaznaHTYQmhcR
9rgWQFfKlRIdLFVr08c4iLCA1qlhTLDr6e81OjPzODd6ys2JhHSJeSrNvmYZCXsEqvD+7dSNM2mS
PjdU07JLtchVxuYqlCXEIXIZ5/WTqpdtUzolvtCCfFWyNDXfwB6lHGtZorKHA+5Y8D8bm0L9Yu/G
QorQTBt4M4sjZYEy0F19wWWyqRKaze3xVHb4G6VuyiPDizAANT1a4C6ZPzeK3ZWvcW7TasaRZ0ai
SYkfh355R48Fyzzh2jRV1id0hojD0ppMFUVuTe0nBI24GTsyUTNQJ4rA+tS1LiLonkU9buumNLeY
WOlGucfrbgVbm04mYUdjbHyW20Qks2QjJjKiLvODMcja7qQTy+n0IKdcw2We0o7hTWIzD+1jRqqQ
8N1oUAfskjYrROlGfdFN3VeYBU0xXaPGVJrWZxGSZg3ho1LgsehHrql+6eA0JYFXlQO+nEuwELTh
sK6sIHBHUg6zjICdEsXg6hEK+cqVuzFfpkuP3k0Zv2tkR/LyDO8aCYVfd1UsSbODOIxQf2Os2pkA
DVjQKqAuZqH13jwO4RBK90TkKtQ3TH0k8tVPaSVl9nhWzcyspyPGTr03XSj/w2h7lIPZNh7HFfYQ
uzx4i/owqVLAMY1zlRbZgTbtNDfb5CSmpXg7NE2vKm7e6PWSOyVTX14xxVkVClFWQrbv92gh51p7
DhdhWWPhSkRitAP3I2yIawO9rg8Tq3qc2Far1NPRx1IjXB28pO0x56pKZIY6JkhJ0JbUH0ecB9+T
kfoRqucdLkbR6KjS01Ek8WcTJbvZuSRwCu2LTTAZQpNcEDakzkKXEFIOkHuz4ignVRQOnqyPlBcT
ydJSye+gvkrFBlGq1VSGm5DnjArTp6xLCbHANlkELbvlpad6vE3RsRITOAjapblBSM0Gcr6StI4O
AbrlMToozBXBvTTL5lJg0UwoJH40dm21Hz2wbDY4Tzc+yL9/nf5f+FHe/yAatH/9D77/ymJPb/ao
++Xbv57jr03Zlt+7/1jf9p8v+/lNf72WOf/9+pKf3sEH/+0Pe2/d20/f+EVH1fih/2jmx4+2z7rb
p3OI6yv/p7/8t4/bp1zn6uMvv30tGR/rp4VxWfz2t1/tv/3ltxVX++9//Pi//e7ylvM29G88s7++
/uOt7f7ym6r9TpQOKU4YtkVxdIXfjB+33yi/KwZCAVsx+L+uymCFCnQrEW/SfzdpKmALfm0ZuqKC
YEHOc/uV9rtOOsJkxqZWpSqW/Nvfj+unO/OPO/VvIK/vyxjt0F9+k5HDQ235B5TCRFVjkGzncwxb
JfX+Kz95iCn4F2GyuLUfGc1VdDLunrG13UmyrlQL/cAYn9mi3sUI46OKJQ+xSYJnIKdsHiWvU6u8
FkmYuLott9RJpItSpu/BmLwjahjcuFNPUlIlnv5uFpVvxPMFiwCQNBtLa/0E8+hhYtWjjHs/So1K
0hsvI4CZ1pGq9i6nKyZeD0cpOComM8vTVXrUdlT7aCRou3YpjmxqqC7djwYelwXYHFaCxpUm0fns
+1sgO7xVUDdHA2dgSURD4hh5erANetuIeXC7EHVxJhThdI19pSaIMVkxJL9mBXUsP2lGPgQeJrvd
YqvXw+dkCK5GrR8QefkW56l0fGQgZvoMyGaC2jXYaugaHO5i61Th8BBbDdI7JeYaaXQ20e3l8XZo
86hxxQLmgpg+5etHtSMZf7QebhDhxbAGLqBcx6Zba0BtVGQr9MhMzCbcCvwn64klOVeBifWFHJmN
EL7pmCbGI0gXsn6m9iRa5TDpQexmUe8FAhS3bnEVqZdUjpazoRU2FbuMTQYrhQf3/0OfkJXejp8u
kCcqssw0Uvx+uy6CuJ5GoNRyLY48H7oHEuS7CayJgy2384VWHSbFQHXwynwWbgRUh11vvhpcSUyO
vgZ0DGWo6iQinTY6HtZqM9TFXs76xK0GrrlFSWSieSaeq32f8ZHoOfBRhtq2pykH9oHZ8rgihOKy
9Yi+wUfLCF5Az5bNNF/MWqGp5HonRM0BmtaceqnRvIqoS50wVBtHgWpNmQ4EoKVeZ40uStB3j22j
FNsha/YNcciWUMJcdRuPGfvnLY5eFt7ikRLlFm8cHatN6qiwrL+E0uQOll5spbqgJeqIlMWSI6qR
WrK7PcvCNi8wLN2U5pYuIRJPLxEcTx/632FuPlivPEsyLpbY4x5aXNyBikv6iiApU38Mgi5YEe/Z
LtEq+qcqJIpNgyGoEhU4+JzYcEt+ausPprY8FEFneVlFope4c0NbqNYjf0TOI0NCXOtfsijc2BrK
DCF/Gkt7SzLaW8dqXesXEkn3dE5FJpe+x6bSOsawnOQeytPMA0bbcHbCuXQtu/g9jS3P7sZjkBv7
IgmuSCmvYbo8haN2IDO5X1oOUJAmp1qLWIc2MCTlyJHGsslmZCix9QPmiDH8OFnEJBLsMzN7A/PE
91L6LhbjWsy8kyoK03XpN6RM/b5r9nPExtMyZCwsHA5Jy0u/XBG1sM1IbXT868jt9K1qGMIlZdk6
a19fVSF9bV8tQWdKpXicuAPMBvjeJ34Qwn7FFtSqTtPRobvNRtdue8yLPKfoAr431IV8PL7fhQIt
L8+nO+pPrXebjVq1e86H/tri7HHTUnzkXfQoU0nincyUOT3BvVbjmS3QJyqf0d+ZLoSLdzki32Cq
rNjmWB8J2NykNC6xwZwqQvEh6eYrZH8cJ7IWU0VPdnXffxRGZ9NDL3wpwuJ8mx37lPG6PjwAMhDf
NwyV9d7ROaZy8ymDOIm1Yojtx4Emym4XSy+jrL/iEOi2GNrUw0yuVLKY2go2hxhmZNdkF70lLPs0
Uexv7U7Z2nFX+FR6X9QejYY000vd1sPPBlo/b2RB86maOzREmC5pE5zU9rWsLXYUtRQAN7EPDXXh
o/7jcbc6wyZURZlr2vQ9yat7Slb2NpaoTkyGcVAUJriFCe02qzGqaOw5415Ckz+r19hg+0LKpEFs
UR8bM3qnvS8LkcU1mJorlZ2XLN9EE6fTGqpwJXPb4xqh9VT4rCTalntkszPn10lsXMiyfatMRomp
Uezsd7fbWeGO3CLNcZsq1Q5tbm1EYx3h91a7dVlYwEJBhpgshngG9MyMkKUn7z8m9XVQI80QkeTf
lk97va63WZE55aK0n0ihXNbJwKKwz0zJkd0OHQ4q+QTdVXOFSivUcaTP3HkhyU9Yj74uBKUeDSxq
R4MIldImTMVKQPWDGbLvfELFp9o0Nsh5fQntKlMax4GH6UrnehsiDd0pzDcCWR/te+ziR2VM6U7H
cuDUqn0FAHhVA+LRNCkvbDNa3MyU/0rMeHpZsk4kbBms6zhE77ehpQXjixGRLY+jOyHu1xcnLX8W
SW/rFIOxR69xVUcjdmWSvC6Zw3ea4aCAq/kRiQLGI6IdRyo+1BCEkj2Y19vnwljg8uXZk6BGVIpH
eZ26URNwyOtBZSkjOK0HmuXoe4yILbV942KM8tcaktGk8OL1MOmoCLEkuU+5wQWKJ2qcn8mbk31m
irKFekE3fJ0lJMO8eD39pbIutmxe6XWyN+T2BMTFG9Zl7XZQRciZ1axIBHVuIPdP6+lOHUCnQXBy
uuSXJnROyUhwCcbPlJk4UosF7XZASOp9veGWwrRQTA7ido5jyYlatPgJsmln2Q04jow1Adu0R+j+
Iqfrqaz/kBXfIKd6AusSu6Y6o0UBWIQbxwmtt4h0M8arUqOuEUNeNS4509+Wle+EUCHslbduqmy3
MGeVGyqubHhxm6yPhjwoz6MZvaHqIMRKucAY0A9gL1yqb/7tNq0XRLI6at3RcBEz67qQBJHPOtrS
7hAYAh8pw484ZHAbanJNGXxbCi5LbLNBB3HEs6o+gGV/1XLeXa0LGbv6c2SM97ebh8sycLIAhULD
UdyudaYPBcgSNmvcmpkI2RcCATNFazdHr+rUFhFJbHTH27EsyxpaCe3dFkwk3KFA41jWNex2HFWc
d2hY8S1ZnOBtSAyiOix2sx8aeYdrMmR/tV6gqribDPXH62iGZbuSMXb+mnp3cqs8oUu3iDT5bKlX
yMnVZysOjn04Vm6j2QtUNqesOLo04iW3U7udcT6zri36cIgLITPY+FwtDr+Zy3C+DW51fbBrMTnl
NH6rcoY7xTriuO/0b0Rjj51pa64D5sdXM+gLau/48BuSvWQTPBxQzLx3t89K17/VSkULEIiLSdHj
kxbZZJA4DytKrnbQ3d0Wc6olV7npB6ALE4GKCdmJS91Ko+3q1Qp40lCYUGt3oNBwMgRBfioHVykt
n2xhnoJe+n77gyS+T5Zu3i+3IWr0kYOzwI3q8n3GC2zGYeCV7R2NMj5IWb9iCSLRP2CHkNNlk7cc
bJ72BEHN10GPW/c2O9ye+lBRdkNmoSrjUlD/lxwBJ2l9AwEzFzDp99Ksv6vahD1unSJvL7xddHO9
RPQjV/2sv5RwRG8rP88nkdtcvYaKvu3Tatl0UT05NGnfSiRdDXNATroGUjZziRYxM7Zd/qaGLyT4
YLYxh67TXlVJR6HFj0ldsPrO2XvSs0pTz/BMZJqOVBJo1nN3Vizcg/oqwFeDQ4oA0kltniLbxltt
xJ2067PsRM5KP8Z54Hbw7PakOl29gZOhDkvutfnSHCJt3g2iXMhoVdvbqA3ID3la3Bxgr0MlzzHv
z3i5AoUepsp8QX3CbLysT+h6x2/bMmOhujzlPwYWykPogSOtdkDICBr9UnjOYJrf7oJcDdewzzfr
cG7XfRBuIcAXYtyFVb8HYkWTdpJO0MUeb7++jdclKJ5yq7in9Umzr8q9RtaajZp5jYlh1ikykqyD
3BzXLzH0YxDJuYmlcZ+0w3tQM9vN6/6OPM9+nbnkJHuxy25Hu2u/nHX39ixbKe4+JfWlut7pcfCN
nCUXfQoJPHlHZ13XyG9dXeZ13zFBEcLuDmRinevvLdRh7m0M32aDjkbhblOGz1qBJge7lt+YSeen
U0GhQKeHYKTHqQdI8wwRiZYuOYurUKFEjMl4B1hm3NQ11pdSSyIvUBtrtxIRYgWkgJKHPm4uSkdh
8AZtlDkJwTiuIeVQZ2XrYaX+vtg4DqfFpZObxbv4p+nvY4la3d8D3fWUzGZ5DqixOimeAC8J1imh
l/lL3AzpR1wM7gnF43o36QMxuP1cHLMJ7WLEDr23L31kozOM3xvoqbCQzatJXKh3iIXWLxKKYev/
Q5NIfESWUtO1Jit5koPZ3Ouyce1l62LMxv72eEdIdXB1UP+zZaKps6kFz7ehAhmO1c9KP0l2uCfB
+R6sQcf6yTY71/XGaGsgFK2BfQrtcR1ahNatw7x7lPNih4epQqWl3f/nIMvaT+VUvLVWukXmf15D
gsSebMypxlHlUCUEsC5ZLgvtB3MJLbHAV0wQXLSQXT4x/21XqgTGfo3R2LJQ2ogwl/FNpcjfxnjf
MWrF0QIn4MaK+Yjo6P62gK8vkUIOTh719JAE7DnWrMZIZ05ntB/MVroCHEID/GMmqCv27mpI9qzI
8HhPL3HU3v7m7QR/vJV0CW0s8K0psKG1p8JQLutRKVNpeeAeN7KJdDpa91aVxbhC/AeoJLkM44O9
bonX17ImL5vBMvfIv23WV15Gb8DZAVflREnFBn2NM9bAc/qsL/2X2+ejQnVhx0JTdaehjh1Rc6l+
7CciZUelPPRJwo4U2qY7uoNZzfBSrs9rNDKrNTXulxotxbw0e2WMYTRoig+25WJkHDcZoxOaw1NZ
HrqBrWajJiOIIw2xxLrLNg3xrNd3sNfYeXGll5RqvaqMj8sab9x2J6VjKUSwLRxeaAyH2wYYGgvC
2vLhFicbeIT9DMeLbxBxxpL6dYhPVcXOG5HWFd/FtaL1pkmSqeHJuO1+6xnNThi4ic2AkWTGlYq5
wolIVYShwH23jqEZkohfJPNRL6Y73SwoPY9hvZsFlzLS0sP64OZsuovqse5YLxOurGXVF5O2vE7P
PWjU5tGauu16GuvGLTfW2LMiJXPb3K9JkRq4Fqf3DYbKsrk9+LfEyW3r9oeE4t8Sd39M1P1MriVL
Z+hEBrhNbQHTE1PGz+zlMY5kbQJZyWQmnwdN+44af1UK5NpXWG2ubuo/gKj/qyTuv07P/pTP/Z/l
ebcf5Zopbf8PZHplGU7xf53q3TdvPyWGby//kek11N/J6GmkOYWBfOWWz/2R6dW034VGh2KhWJoG
a1Th7v4902v/bpqmIqMp09CS/DHTq+i/kzM2DcsWZHxtakv/m0zvrTPDH/K8qimEhoyUnLJYj+DX
xlYLQB0kg+GCzC1+KDsFZsoUKl6zQPcLjO4DX9TkdU1/1jFFrjNO7aH7rlx6jDd+NYzntsWVukSF
u1Q8eQkzTgR4qdLpjEuq9KQZLTmYJdTIXqHBGEglV/JpkEj66PCOPHOkvUKB6Hjzh+v/L0bGrfXM
TycG95YxYZmcoaqRxf55aGSioWdRLgvPRmlMhKu0d90sRX6XBQ1St7HfYf+Cn6H2y1GHxgBBYJoB
+qrwWuVsM4Vlc5AwhJOq6i13jiL5KPTsqWsw/Uslcn0TwbQLXUPeakGWe7jJl42iApjTZDA2Ah1T
NgbB3hrwqjcGsTiI20Kamvv2GHULbq9l6r0YQaBD9yp2dsqC0jQg3fsnV+IXvrTJZAxSiPlZRsCo
0edw5e//AdDeGdAwUKjL3ogfaBMbZX+GUgc7iMTZASvwmvqsKtdKpuZOM619YRxJH3sm5auzIAPo
9xWUiSFDJr82J/dFFRsuFlXT++9vmbJ2M/jplumGYZFT0lBGYNAwful2kOpVKUWhBs8P/c3GbOLg
UhrdIx4NwIGTfFVN61RBZDu0cHycxipGUkbzS6LYw77Q+2lb1WiCQljAPt19Kzg9jhVnLTn97IoS
YHCjaQ7/5KC1fz5oXUBhtOEQAGAAw/3z1R3qmVp1EcgIM860r/0qQ9T0S6MddobotnJvbHSdR8aU
wngLoIkfHfW0voxJKTzSW1xTdqbZ3EywrHBsQwc+xJNxiNBFHhHL7RS1sPddr8E1las7jEKQT8Qz
mbDiag7jZSp8EAYg8Zpv9mD7GSSDYzZIGBUoFN9FZow/Dki8JAe1VyQUqCcrlFzDyv6ke/m/uHk6
QeFamjJVTTV/7fgWN6Zh8OQrntKNl2gIzas2JSdTqo9w9PoD6a7a6uh73BjVJgwXrgPoQS/SM20n
qdGlnyKvK+eMOj6J3PDaWCOcC7VT/KJ4FIn58d8/a7L+z8+a0FRLNxgdpmHbK4b+D4NC7+S8i0cm
KSNSGpKxQenBtEfGIcCU12lXbtVArdghSXeRFUZbZZBDtmYlypsiyi+Jrb8qKNiOFpK3P2nVoCjr
3PTLQACLbghVkXVUhr8+UwgdOoQgmCEmyLvUOvJPQ4WfHTU/mSeR3BvDeCqSKN/VFjWLIhmSvTlp
iDyK6ByPSgcNPAt302Bbfoso3k+YVAwlB86rQO2iQvxigUV1Rx0CU7tuC+0MeliB8g/lGYSyxThp
qSYfwTCNpMfbM1fS9kEZWVvNHsZtWKb4XWg1a9cnTRIht9Eu92h2X9Mue8z6qbwQ/HlrzHJUE7II
RKXxA4Cl7/JgKM+GMPYUH3daqGrHsqtzpzdQXTChu+wQ+oNq30HYnB7of1Xtx0pPnarVOE2K0GP6
ma7X5YOKIo6VihxUU1mPXa5QuknlN5BgyDdrNPCzMItNloHCsWKbIkOZe0MawSIrx2IXgEcLixap
wBTNrt3Z8SuEQSopNtMOfqCzNffKFooSKStwNJEYcQ2nwwjVNcbmm2JWCavhqR0oHSUwA8tuT/+I
bmuUGtAZe3rAIly4edj0ex0cjTM1XeOyECubqFVqjADauZUTfYcHLTrevuq19kDS2bzv8/aYWYMv
UynY1wgQPStIGNHzdqkxfKfSsscHpj2CqzWZ8u4Hol9httkploLupZahdGdpG1z6zTyzjc/FpCDb
AnTaWZnOStUUW55pujrTQm31sDtyHbYAxFZoTC/Fh3GwpQPUQdXTeYbeQt3cmq0m3C7NUURkpGwc
XVagFIPF4LaI7kWPlR3tkaxXsHqusEP1Wdcl/bggNFJWaSc4w4IGzxLWuCy9yyMLQ91Yk9tqwmrz
hMaqPOlILnxhK2BUVURyBgWoGsNn3Q/fZqV9wousfqZQ4llKLx/QJnAMVpMdIPQLrzY49NygcGKT
jX8yYjALozSWzsgu/wCQS7t0acjyGvZ7K5X2CEWy1yBWIsTx5JGHAX7/gA7wqaKP67ZC7+nWYbEm
fRvDb1OkgKahG2eAD2SY+4eRp+hUWJbyUA6Ffl5qms4lpKLBtXzK1K44473Eua88gciEBBTJD6JW
9LuuaMtLnb4rwTejquPzuA5stp9U0jpYZ5lMFbceZXIWowIHSrTGQR1D5LZF2p+D4M+aof3TDGPJ
CCIRIGiyZRv/vHEo5gXskmwEXqOc5kCgQMPo6gQpENB+Wg6l5ZeKarqIXKeHukrPljk8UChcgxYh
NmbdQRks7zVzTq7mwgAWC1NNZc+nFhWrPSwo7DrtnACo+LN15teJez1yNJKKScxqmtavcR2QeYgl
rMWejBnOxZ+wx7eg+JDkHwkLprteg5BjN3YATGYs12FOn+xIDjx6VGzmGAeQNrfCDaO22iyWGR6T
WXme1LlHh6jm2y6eP2EIrLdSJCIM21Ptz4M2bIv8zxqdcL1/nectTGmyoVuEZsJCDPJL7ICRvtEE
dAV/xBLiB/ZI4RWvVqTX6dXWSd0my3DFkz2Sz5M+RWwydtDHrwXizicoKZ68uj5pMV8dxkDZ02Hj
A8+uU4Jx3aeWHp6ANqF9D0LhKGhTPaOXh02RrfonFP9uWjPniD701GI+JSSCLyKstm1cKweaMV9o
PBLcNSls16mmMwAGrIMUjk+dMZyx4+OS0+bZw3eKbDT4VKoBlnireGzLpKTeyza9a3kSUEw9Ep61
ZOCEi1Z6dGCspGeuLatOHtenIDb5Wf05tHKxBSRknvvlDQf5BP65Vtpjl1rBoZ38IRCoK/Hhagce
DfUwqgG9A9vwQP0pOv3jH9vK7X1oKWgz+DlSvN5DB7YG5cmhhSvnTS1tj61KVX2qXwry9V0M5NXR
pdBfpDjbqr0CUqSexsMSt+8Aowy/y03jkPbSlvRY4+p9H+0FFBJAwcrRHLRnWB4pCu7uhJmkvGvT
PaNFQ2YlDHcRWIMMm8VKmrPSzyEU0CZsPCnRA3Iy6whXCbGGUZz7aizOUpsX5wopZRVF5xlE+LFD
qoL+5lvBjnCbRbF2JrkQoYtOW+08ldqaaLBbjhf9MLizs13l4q5Vq2VrWqzpS2q+J/NSnclPPM+a
lDymZFuKiQYbNDQYPODX05kskb6T5/nL0ET6o6R9BQXnUMuQHuZRZM8Ano6pPUFrKAys6JiufFtp
FTz6s3LomsVyE0Ulbc2UGNAqwynGerXclbKfoYA4RJNUeSYSW5CxX+VGfQOu9DnFGRznw56LGj1K
Ha00m9p+HEt2Zaqmn0QufWtr0exomaBvG/h8YONJ/9ZSRXZTeTfaWfe1ZLkII8y/yLwKeV22rTu5
2CGbp5YarggQ9cjH41a0zzVeBq+MWMHl2r5Mshh2WpUp/tJsETrKZIrjFg3o8NyhpKD4vqXAAAVT
Jl8H0crT5IdmiPTt2If7SlsZEVpeH1CAnCalbtlIRuqmD1eBPzIVW0NKDALfqNQEPFGjeomWfGEa
osJX5Ne4l42tTRkvhakEH7YxITSU/QNDo5yVcN8N9WUoE+NYzq0Bz2xeF8Vm15OFdZZCPMPgK/w0
0rojkDfV1Ycaeb5OH7162o1R9BIsYKUtul2hBzLRwxgxVHK3DBTNK+h6TyzS05KjXh6w8pgNrDmd
XPdJDJVGinIZtopFp6gsDHfhVF+jKUk3IarN1oIGriG5SvsgwU5gx9PBhjqAnR3sIQrWZD/IHjPr
wyBTEZRxMbvJWH1pkGriE/0Kh0nfoTip7+l5MbDyUY5vm2U+M4WRJOxtLPGG1rPt4Z8i0r6nnf4V
Viv+RUP+oqj0r2H3INjUxW+phS3elRtGB9te/haInnruTwRor9XUa1u61jFljtEUgyen3olPF+Nj
3IEvQHxuWlBxs2K5AHhYLnKY9TuKybCws4AOAK5tb9SujHYy5henCQb1OTAnAPqtBhDZRg0dtKWy
wKAFSCpKGls4DZJ2r6/H72YAN1JvA2kLa8XypNpOPAwRNI3Q8h267hqoN1toiK7sJoHSLM09ynx1
s+Dp9XDYbSCZ2pcx55InU/aAKInKf5h/Wql1D2SI91DCXrQyz/FIFrI3FyVVhy4sqMR1Ob7/FOZL
W68iEzrIOoORbxazlu660asrrbpSmDKu8BvupFGuDkQFFKWm8WQU+XRukbScajT5rdk+BvFS75uO
zIRNSyL2pEW0aYEOHbq8dPt+Hvd1o7ujISmPkLeG+mmEk4OeVE49vRiedXoiPFZV+yZw6H7ieF+b
OX5ejTMHuKT0IyqI5rMgyDZZYmPj0lrDHQB0H2iNERy0mIYhdVmJR4jZ4jErhlMyFm9QpkGbTNX8
kNgHpVbCI2W48Hj7SqkaSr3AtSBKperJQkB1un1lDtWWj8K9qYxvWlNK4JT7lnQt5MzTPE+f86aa
twCGMHEoYAhdbMzQW3w1rJo7mgZQrh+BZaUY/M82LKdz3YO8D7LYtymOeMQKdAZiMln5lr1ArRJK
u6heTFffNWFb7WGnPOl9rZ+JTsKdNvbv0I7kc3hshbqsfIAmO7MwZ2fa5mSrcelIN7bhuCzleAxT
y943g7nv2uBhbEEI0UbmDlocZeKw3naZHpx67OM//sFBEpxuP0txI/kZzG/kEZLuYyZBByQGJp80
2JB/qu8VtNZuOZPBlpJPwDBzF40ygeiQQR/OF/NCyj4L+4d4bMhkKJN8iLN5fX9R37PVUf12lHNH
Riy/TfLAPIUlYDS6Na5oYl13zcnqXYT/+V5EzXA2lOoVAk3vyngcfHuaNcops7QlHdZf2nY+m4k+
n3s9OALqAosyv1fBIO9LdcE7mCWYIjUpPPHpTwZzkQlz8xwWyeQLnjmXGj4VDtzffhhrE2KNZyte
FoxKzXBfs+KI0L6H8W84adXWZ/iXB0AUdL6x2ZeoWJvYXaJvt8aDaizapdW1LzJz7znqZXm/6KUC
0qliHZswABraUPi1Llm7qKWgNNpxeVEsaQckq/mahmQxRa8/JumY7rQc3lYoAXKd1UeSb/RXGDDj
2ipedFPI8bnT6g86Q0pvOKKvtIYMv2F6AIV/1mKjfu36nHEd1Mo21whX4Y7hP8JIu9XR4+7X4jFw
kEeEApHLhqjmcqYLlkgK2VOrVTsMVIYDLlT5psqUzIL4M8sqac86308BVbI8Ul8SYqIn2lfcjS31
Ha2NX0yTu2/O2XzVZu1DxuTqpaPyHTG5dsxDh60Ej4kW7cyKeTcWo7mbpm+KYVLGLG5yVNFuoUGa
+OZ2tugcgwLsDugvrCeZGl5xVzXtd8k8NMnsKVaneWEIyFtVi8daC5PdPI3Uu6uGvQ7mDamDpLea
a4HuP8OdH/ygxcTBw/MkN7Sp1nD1bo0BOGoDx4eQkkmtUPoLDuzQqSsl28tFgMBiamhHGT+GPOmU
xwLjHoW8to0I9eD/BZshGbQzeU1YiBTD5ymZv9IwdsM+FpYV3l/8zEP0MZn1i80QzazodaC0hbuG
ESlPg5eCAqIBxdA/tPiZPCWXiytteWt30abZ7aZSPuDNPsWzdsxmDEA9LoESSNh3szEeNFp3fKb0
ibHBHIeDJi+vhWIA30Ebsp9FYZ/nFLdwVJTimT05ABKrTT8a9VnSWnYnyaAexNQ+d73RvS7MxW41
DeW9rCcJsUJu7nMkdeeFE/OVlOjT6HR/pHh6YjFq9iO7/z0gg+wUpivPjQZFLlXr5m7WyXc0wDIe
4WXI2Bdj/VOK+djB55q8wYJ+bCp17dzw/9k6j+XWkW2JfhEi4AuYEvRelKGkCUIW3hQ88PVvQd1x
e/ImDIlH3aJImKrcmSvl+GgCwyMlxH9fJUdXEAtZZJa9i4Ku/8JC+wUSWey60jUh7DhYZ/OiBJaI
9dG0Y+vBxIfMlqeYzoKU/CbBX3ew7fKWKiGAVV8vd0Ege2KnIt3UCenD1lcqTkCru7GvQ36f9HxZ
Oug3VmOVGKqxjteqm75iL6UxIWi0d8u03mI4Zl92YJymLAh+6YKCKL3WXSTHhWa8FH7IeNdydnYy
0U43pO3ScEzt1zEiSh1EDoEq8E9Kaz2JIrU+wqYLoDANA9sVlDGiwe29o5jRMwH4HKNkZApboAGB
VRseZS67paKo4qFxBRqcUWCQCKJ0XQLihneFWzlEgmcvEhUnG3bhlsCdcohVNhCMWMy9Edr5PgH8
vesFyz1tNFc4Y2uSm6m6JFxfrwfRrEoMmgyWkXRiGNhLUYuReUtDS00EUDQJnTmk09LOVJY6DqQm
RUUZX1gbsiA2nohB5tuuDaajylrHK3qKJX3AxsdILTbDlGkLVW+w3E4OdVdZHP9wdcmBXieYHfNo
2KlR8dOnmuU5QUUFViR9D48n6E/gYaxisktHU/ZGxIw6oA1xWYuTFYBvY9O0BmR1123OVhDgrkva
Zln6cboBKvnl8ues4QgaXlmVqkcrggtBTQye1p1b5JSHLDmQPyuuPTY9L4iCBK5cnfKcyDE9qkeo
1XLpJlLudN18rxjfb0HcPXZkO4//PbDbHNc1CI7Ff8+RgWPBKOilkc1gHtm5/fsAu8M8MmLFupep
+hpAo3pUr33gG8di/sm/r/4eBKAwzoe6P2JXskUgV3pdQTJycCYuM1Uax78HMCReo0z+3o7lY8Rr
XfYluBMSQZSNFYZ+rP/3YPsKMySTRqWx4XknS1Z60FMWomJjUhVj16luiYrryB0lScb574FQ9kvc
T2u1tPO1FKUzF986x6CjV6XTTNBkeVIdVK042Ikuto2MpqNOjdixIlWxAAqerbIoSw+DuIDX5aI/
BX2DEDE/zqARLP9uttYxPx7BBWVE7diD0qW81zkB92xeU0bvDpdt/GLHXCVKmobOg16EKGJKd50i
wpL8tZe/78JO9lebIJqHhirXf8/5ohq8Nuazx2Psnrm0leci3JU+3FywNdI/u/PzfPwtZu6ERbHI
lmNg2qe5L/UE7wDXlJ2bYhczcmwowrXI0F5ydmnPpCH2YzOOV8ST7Dkzio9w1MTp799iwV2SNon6
8PePPsAhz2JjvUtZQc42HlyqTqBeYCt7mWlNJxgs0+XvIZU9e+2KWQK2XW72849hwprQZLFx1OKt
qtQWhKTSXv6+AhmxrsnoMXFA/GEl2Mee0qHNBJqtbxozdx5UmDcPvq09G1ApDi7nOdnD8qwpbeLZ
oRbvBljEezphG68abBZ0uW9unQ7pSwWvzA5cfQR1OrcNZPoZg3K7K62yopcgS6/UNDFyYrnyqjXK
g+is/lfFBchAWv1SmMZQPOMET7Sphesut6sj+L72gCRae1QxPBZSWG+Ke7FC2tIqi42XIc0KV7tG
hxrgn7UcYS7XxTfe87Dh9Au6xvJygPortFaGjCxpfENXl4ou5DoZx28FOWkt0mK4pABXuWlUXttT
fOCPQ3j450GK3qag1w4PJeWAVWbt6z5t15LTXLTdbPbNa4IfukfrUXweuu96VKsTM1B9qw/uyiln
8Be5vzvIGtDffPLHdjCDu52W+1EUxY2Yhv6kp7NTmZ+if9PdNHb7LPAge0JMezpElI02MldL0nCH
3J0s3PHgan1/YpabnpO5Waat1AvpyvlPY70MWxqtKcJG4zXxRH8q7/tDhm7+kDh6AD2ibfd/z/3z
DzI9BHDFeNH5q10ByxImTXKqUfErIy/pLnGr56varB4Jvx3jhAFD7SZ3ZWCkksNPWcMyCdZhM+wB
PVNTMBmf2dS8wAfHpI0eWOvUqau7sEargjm/0KXBgiIv1giMM0sOq2BH5ZNp2zsN+WLXe7L3b5mJ
NzMP3FuZ988N12VGCIW9wV3PAlQ/5AYWJe7ky7nfbwmW7Kfq49eaGCPFGdVeEttdONkZRfdsAlFe
ogJiMS/iz1KLc9wENokKDgWTUouFBVHTGqJorVQq6PWcKYtp2eHCN4JhQy5uWASVvTHTODlAMDn7
Kuuo8LsGX7NAUvxxO2adLhu5BeIrnjNtC8jqTSTYMTmLF3Fe7WpLex3aABpRQM99ZXXRokTlXIPT
Y0og6pOSt79a2bDD6cw1PWXhgubpYVVm9Vtuh9uBNI7w3TNoqjdqnU6WHDscdRcm/jvao5Vvo3bO
UuZLG0LbJ1Bb0pphuMQ01+xsK/8MQ6Hs0H2DSGUkhQ/VECMrDhrQPBaQcG1YAC1JlMcXs+YAwOh5
pw8nw34a/dS9fHRRCD/iqW0WUlDekpgtnzo3hMmE7c4wL1sxJ++Wdm/JM7R1bA3cZwbakVje2KQh
EhPQWmNqm0op4gMmWm0zs2e5uhfaIS3CeIPEN6yacKLWyNYob63OuczqPTMFlEzBkK1wFM8pXhqr
xdbAnnNBFdKmyMdPLah0NsW6u8ymjVsF0G8gAq9sGoFbn6FgNmtczg7yMJ24+WAgP5M449Klk6+3
mHlqxUWKQwDK/tEHQgAK62gIIzm7VbvJJ+Siyb9MmZld9PIqk3QrZiJdaooP9rrvamZs2lrckYfu
vaWgZxjfZp4CYWx3g6282Xg9iO66Fg5N7nQFtGZGV2EmvhoFXCc2ryMmvpPotGMV2G9V1yknJTS4
u40rSaf6ouwicEjdV9RiF8FV41katTGpcVQZl1l97aM3j+sJYjSdQLFcdAIqWsVWzOkyL2nslyZL
WEQyTJtttHke/cI/+iaYWPJKuNOkZvCF4NYSa+Q01JYF9UfBGAPn1HklybTzx2zdaPZHFsXcdMgD
Yi9ud8REt1U8gEQpeMuavDkYRrPvqc8hUDS82plLe7Nj0HknqgXjWPgOfwyocnw03PYloRC4Grs3
U3NZCQQbqadPHCAvkVmfMYTjSwyqT6cg4MAw6qETFD3Cth1sXHUKt19qVXBfq8FN7/VbweYTC0cG
7dhvnkNuq0qXrhPX3xRSf0xDclNGtAF3fwFsTC6Om1MgYnvXG8VJ0Tl4aNFYyrb44GRA+SP+jDQp
XFBZDjwSVFhlwJiIIB2Dn/MARqwByvskSMazYUIVRp5TSI5U75g2bghhUWGe8VYeiBNCXTHfWlW/
savSPaiDL+U09Cu/aAHL6GTgBkLpWRQSrNFiUvbhQeRi2qgu177E6OttXoqv2BUPlmRiSc3ZlpGB
tqLKE0dUdG+t7r01yrc4yS9plm1rlZHoMNZPJdUqVA4yiXU3APHIimXTdzeRoaAvu/GGJNAeGgU7
uEmZop8+OgrUT0Wq5AdLVfNaVfttSQUN4qGwA4vlhwlHJ7CmlSi2nbqoW+i/uVUdA63g4uhz6Pjw
AlbsuB519iNxjfkctjastyBRPLTol2rgnTLMD7XWNIIVMZbpkXB7mHTnhEPEy82OKK79GiWTvUEf
29AsTqxkUI9ZVv2iIC9wZ5Ok89vJK2paksy63ySxTWuek92sqtygH7MCLBskUSv8KSW5iTSzqIGS
7iNtnmV08FWj8ZTY2HfcTnEaLUYIqoshWusxaoNIzCdGR8kOMhck52nAG+veU/LITm7vBxkcZJCs
pF99OcpIAqrpIXdN/RqKJoQV2CLLkOeWNd2OK19MDZvTcR2FztnKnyE5XxHrlNMUAVT2ozvHBtUA
oOk8xx6iLT2SW4u6W3iyADJJ+el9CQDc9o+QxOWSwoakD9olqsyqbwhPOAr1mWRtF0iGeh6dyHJC
XAYS5Omdui45gZbUZfxGRYnDpI8PWTKeGq19o3BYdYjMWM2ronCDSCh7wo6KUSmA3xHqb0RscN3Z
UOOtFEqVMiwDFB0uU7icqzqnet6N7y7dOIs6+AmU9h05vjxZJEU0HL2zP36j8i54UQPq3FCKjRrS
Wqun/rNkDAMR7mmK3Jekhrao0wwHyJOKLx/HFGU2WhI/9b67snWiyEaHMSSx4mdp4i8Z2cRUpo92
gSZKzbAc5L0CPeqGK5TbYw6SmI6IRTbwx9FQCGnZqde8/D0kp13ksi/ihg3EgOEhq89FcjClkYGp
KB8DSX14WPDbc1BHNoa6tT74y1Eb/AP5rGwxhsQ+FTVdzubbHmYnzoullPrNzzGBKOoirpN0XaD6
Ym0g/x3HbzlyQSHhUFZmsYXl+xAlBIHktCw7/3CafA29UrJQARRz7XXzS6WqJjWja6KhvEFjnKsC
eftAr68Uc2DgQFgiYW6xtsz+iRg9WiiQaoO7MZv1V2MCIBjjdWRqUBj2mYoXbZGV6i7uyKTbyF0E
kWp2JnHVbn0fPnmr1yQOkk9rUr5JX1NTPjVyDURjrbOQJ2bLxl+LsXk35k7JNY9hykE29QkcxKHC
ahAU1oNjDupKsX77bAYOKuyV3cT+rFDVDM1gWcX0Ajayuk3DA4ayH79iMapPOkZp+1O19ZOuSR1E
Zg13LndbvCvyXnQEUarETne+9diZFg61MLgzwnxJenS2MCAzNqh3DRMQJZf+mk2KQXg0v5kSPBXe
reSQ0RIYgW69WNAtFhNsWO/vcw3U5jK1I1v7CIelaWZ8AtHwNsxK7+h/U6giPC1WTkJHjJ+QzdS4
V7Cb5ApSC5L+BHwlrGE/gtnB4a6B6ErASYavCdSgXvTHKPKXgFCujTZcXSzYsFqKGLUqkAdnGCV7
j4kT+r/vw66Uh0HXlXXZl0+9VX0ARR/WqtUYkuVXqx2KV1EnYq+pQbDUh45XnY/tgZ629tDV4t+v
hE1EgneM1q2CY8sH334IVB6QXYaU5QiGAuENMKVA/Lpz2KccQs+sFLmPDV3uu9l12isKUpRqpKhd
Utu3taPt/776e6DFhE2AGf8qxpYiYn0F0tWF6xdWm6YxbmF20mcymVZp1ZlOG6I1JK1Gx5dbQK/Z
0zia+1Qwx+u68DVqGVgE+acCumpdV1p4y/oTcEmJqGvFTxOhqGWclxHXJa1eB7WtrYup6w/anKWW
0vThMGbNSf4kAlAm/t/iXXZ0nDWKeqR2J12pY8ShJqrn1B2HTWHJR0U1fsm1TuuCxsQ5XLSONSTL
uSXkKJF8t0X07UOwuo4O3v0OJ/Ts+rE3LQvYMpxO1VhwNWlacML2xVfsux+eg8B8ZYjPTsMc7xw7
R137oQbpLUmUh6p1WHLUpyEm6mBzMRPKPVSrXycG39103VJPC2Yt3Kow9xN0txV/vhOuSxFhJKMq
rbc/or47Exk/kYj96BTxbMYsFhuqmJknzyi2FRm9ao1fh3kdAH66Z7+4QHlNMfzCPm/Zz4zCowfJ
zrR50WQoC8sfrsqg5Sso0b4WP9jAcJsw3A3ZjxJa+7y9TbiG82IAtcvmNlUpcTT2Su7cKam6l9uu
Gn7bOacypSnF1vqKKOxLoWAZaa1rYWL/zEMAvuzqCWYmzU/+6fTsm7nN/xqhjwZM4Lc0nt1Sf/ab
+CSFsg4j98qY6isnzu0H4QzWvkyGcwBQfqJF+p761rcQJCX6cks47DePpwq3UnZrfLjwOdMHit+J
5+XDF0O2bV2QDyKRxDKzpcfcZkVmVddYGx7SST3zIZK3qJuDomSHLnnzG/Pa5egTsr43qvFgZcG5
QGqerrII9nwGOOrM82D2axC/e2sCpcgd/rNgQQ+4/M3XDnYrH1lyOgupIizxjv0m0BcCx3+RAbjf
dH476rZ+UZy33nFYLmNUMIKPKNPWDm0ulp0/nRRffbKViJGdu3YM5pHNuJABPXJq/V0oyrXqWW8m
mbLRBzoyM+dYgOhfo20yumdnziCLPG7Z3Emkn1RaBxYVJFL2zCnwermnmnEGNV6K4a2gqzDJ62sN
zRXuQfvcqPEFX8k6cxveQho+MMdXT05YbHTJkQT6NcYmQnF35i5luhkFsx/qPYI1xTcLUwWAAJFf
eOyKVdN8rV32jFxjJq6YAX6Ub82Mr9hazk1mXHEN3Jx8+oxtF4+R/ZW2jE4rZ8GFbF+ziSBSkm3p
qSU3TseGyVYwMMQ6nzhjIwuCtK5vTABhlj0gOkEmzNWrrZs/bqZ8aoUJ9iF6K3Wf2OW0HRTt1Wyo
J4G3dVeV9iBMuadsXU+nc+HXN5E3p67YRpHzFRtcEROCTozBNJzQ6TeANMnmJ6hI27rrQGveCeM+
QMH+KZFZQHD1R2uThM2vmNOTup/DmGvf82DI2fI3H0lQnEWN+VoLXsJyONKzehvU9N6Or7GjEI5G
NBUqTVej+eQYjC7MJn7WNX9fqZNnyPydmed2SJ9Y8G9sUT2kfb4fEjb11vBp4XcbtReMq781UDpv
stMPKmDol8OyaSevkcmVhPmf78k0e+waYBPm6EJ9aqfXsKJ6WfiHsgc0RuIpWFp6poDvfiPbDy0P
0vzfs8KolAXXW2gzBet35qrFSDzYUEkTOtxfNItBatk7v5S37idYq14mooYhzhM0OqgDcRZSUVIF
XtO3iDIsAVsnByud9NxbghBPivEy2TR6+HbuUdV49k1/rlDjEmLroydd9YAn/ZMiuceenjrW3gx2
I1R8YK6mMSlL7E2SU1jxOrroYeXDU3Zd65sbwiFmCeLempZLH4kDXnRdvqljRwMYxVBxthOh2Lq+
uhRJ8azpMH/1K9hDnJDTUXJ3rXUWwo2z/QtnNnBUOBXhexybPtr2vMPTAOdmfEzskNqPARtXB4+m
f4+g/dh0kEsah9KGntTCuUAV1lZwSfzkZxxQ2GOlPlqlsqd1ZoFR8KJm0Yte1PeEX2lr/W4YK4+M
+ya03V3bmidn6m+g8jZ2Q3HdZGFVY2W3bprE4mOrGIK32QHHW74CA3yvi+ckYOpZIuDOybZb1Qzs
XilGx7dW71owl4BISDsb1inSOEVtcmgU1bkEKxH3ajjvtIVDo2TrW4nxArLsBpnxSmfYQrrhutEx
H7hh/Y7j8qnWfkqwf1bB/qANEVCAWnxNrnZx5FPgbKO8ujpc06ykek1qapQ6XdmHvfZAR+Gu7YYt
c6kzfSL0/GHSxwVEMOm97JIP06GeJ7ZLDj507sCxP4WOgVp1qTPODfNqSqqAgX8R7IseG8d5K8RL
XlqfTp2T62cghW2PVHa9F53y7LIa83XtjIF4Lo1q1iPFXHHx7ST1BfjPpRsbbLuAQjVOQHq6l7kR
nfKQW1qru7fAtl/aMXjCx+2nL1o9vRTzIazHi7EbNM/AduMZDp9C+DsO+H97PcjmGDZv0rMu6GWk
u/HBqimMAJy+0BSdetZE8lYy3hhDQsjckFyEAzdyzjBwTdig7g+U9CcYA56emT9ZRMhSDKzakYKu
jOhRDDcG15cyPLtF/wIspHDFS1XB6KVcDX8vrL+ieJKdyVzBfukVxGFV4Vh3N6E1gciX167tnnJh
Y5Y2bkDMfzmPj2P1O9jOqW/S98knRJXT2BJZnbJoXf1T0csDycSBOXqz1ck00DVbxJ7o8teW4o2R
AyNRszdWS2B0koa6zxDNoWheKuyMK8vi5mKJYxFDPxwgdFMp3vrdi2WU+1jR9rgljwq02IWIg8fE
WZmKC/74Pg7iasyqZyAp8rX7G1czamD9q4DYt6AEhs9gSnZ2GTOb4RPQ8+AWN+qnGqmHJICOwa9G
dmk97BopWygo30tGnNkC1n+61LqmWXZbIxCY5OcLlakzJpnCbRCfcw3mmBWpd1NJw6VOnXkIl99r
wfHgj1PefPGi+s6HYpRnXFGfacM1nBjXQLssjb1swJk1YoWUNzJpD4pSkI2hG2BuJiEqC2WIeoJX
EdawqKphFTTpRWbGdw6ndjEmeDhomXsKMSo54wBDobUYzlMjplZ9jasZXFXr/8Jp/R7CeVM4KY+j
2277qPhQcUKgZM0Eo/RzSO3DMFFQV9DGvEA4QSBIHXpoOTSJG1dz+v/X6Manphx59UBSuBQktz7D
pqDbCGCi/Q7mn6tD6KRUNxJxJnxXQEQB7F6eS1duJbnrxfybIxUzttZ+Oy1rNm3CV0cb5BL4+IVD
H7jOVP0IyfoZNA2vj0tNIn6zlvOxBGqdNV9TAxV3SkBnDo0MYS0BvuzLL+Z6XpWb+AXdlARsUu1w
WDLmYQ6xQMHeaEb5mVeOuqhysn9YBYyeP0ODlOWhN65q8jXk+dONlrTHwmJJprlQQMIsf8XCx2cR
csswL7V0ECKD7JdeDkIiXA0c/s6JYgOkxZRIcXPSsulGQ8+JJOQNLZpFLVFrSdcU9LMKuoqLztA2
7oaYwbr3p0/8Vs+h2+yNqDowNvVCV56A0kagpZhSp/huK1oFm2YEveMsQss5db74jid0vSG7T3gH
/CpJF02E/Q91niF4UpO9wsCkyvJXhTOFd/ETd+oysJsPqA0fvl4/68xrlSRelx33uwYDHnv8aZXQ
y7AYhlQu9VqKRdnMSgLTGmv8aeyKlU2mv4iIfHLWqHRyi+Xgdk/0pNHdkbCyVeSOeTnoxvpKoOpi
ixKugOLXHmGDTSfSux0dkoo5h6oC2mO/epAiPNjCvY2he0FyeW839Cg90DT1hXr/LbPoC1TuxtHN
wwgueKEKm9/N/UlWOf0yNYqRaJTXPE32zHAvOsRsThjk10zHXVm82wPjx9CX73HuMt8iudjMPgn/
Gg5cEZrS3FZh99EqoN7srv7glpE56puto9lTQo58EEPkjonuTcpPNxK46YcDqXEMauWwpUhxb3Ef
79TmRc+sF7ZQT6EYgYpNp7axnjiZHwr3eUz1715yx0rT5g0hZtDaD/BTWJToAMCwOf34XLf4HNn1
ctfi9Kq4KJvWQuoMVyl93Q9zMZk257bMIP9ihbsT1gVF66tPGPcYuHtbh9ZcFjOKpj/1V9UQr13K
1Mkvu7dpIkuidg9+wDuG2QIRVV0ZGjEsP9aegZq+p4w96KS7Ksr01VTps5y0p9YkZuSrj3K+TKig
SxeMkjk0y2d3ch+rtHNQDfpnh9FUXA+kRxFZvYoqzlhuMPLQJp8N77URHjC1jfr4mDdyb2hI9rL7
DNn1GybXJi3rLqMhDmOkP9GUt7JDRur8BsXEl9nUjx35Ht41ULlacsuYTzgh0F4uhW4RvocDHcIS
z0xXPTq1de6YUBhNdrlWUjyNMn5FPThPRrV0ojPD3buflRciVtfalc8W8Vb6yQ5+IT6wP/3GbPvq
MXjEUuPZPaMG2wg+yYs8DywycPvhhKxZVDfcGJa4so6D0r3rKTUjmtbtE3/yNF+jmLZbp5ECSMpk
AaF2byRcT6na73+i3nhMU0yXyaqNpo96PpJNkxWEXjE6w9qduM7HqJeU3g9YfLgBQ7GDhbou0/Tm
S07JUvMDZmVYavTTfB2eargiyBxWlnwEfrInsg0vAagRnXR8VDTdja2/jx0kxCA6KOmG3FaIQE3A
wQ6hYbrUarcxlyUwEpZgQg/9fSEsa1wMJrBi0zbRxazKi5LsM6nUZ+pFvqLED1ahBZ9Kn/rv3DAw
NgQPEA/f+oaEQgCyfpFa6i4jNKnWnEFQxUOP2shDN5fKTw6eFxC9yRNe39cM2DzGvv7ZV9VDl25p
Q8dS4Bxdh0DlOBGpsi9TZeJao8aGsHfnvrbqvahbkCP+PpNYiK19aRnX0VKPtBMehqgh7aBs6H04
RBwy7bQcIG/0hLAaTRAirjZJEK4jZ9wNUwvhUUKxc16bOj13SrYus6WbjW8t/n4qaghwOuISJO2v
W0k2DToW0P5RNBnGUo60hNKRLi22tOKd9NhmrE8X8aIgHyi6r1HmvxWdA0DW2S6n32oiMWxWWe25
k7pTHFZldT3nuN382GSo9iK9zg58d2Cap2isptwJj2IN1KKI4Gkweko9TNa9c5nMfhPTB4twoX5T
bHRJuUYrmQkBeP7f0lW/qmz53it1t3Az8UKW4KCFIK8w8jLZT6Ntk8uti81t4cQ41uuOWXAnlsoQ
AaWmW4p+vB1DsTe7l2QO5LtFqlkJu7s+at9J2z3DNsTr+8ao8EmwhB51qjPbeI+lZKMxq8mYlytl
/i405TtTrGfKEQ51aC4tRk/40h+N4Zg5dK1OurPGz7Vxe5VTEyBwGF1L036mcD6cQ/aggUd7FQ90
+VnDrc+dH7N1f6xbE2gfWp7SdlpWy6KP71YQPRmkfOdBu+MNNSZCS3lrLO44ZpWcM2c4mFb7XuCB
7dUu8FwYwIvKkE8xg3LX126x2Xx34/QhK+2THM0y1wZS8DZhPKvLNr2p74DwAyeK+89WqvssgyhY
aXdaWX5wj4M585MroRrW+8ysNVu8NWaLLdpf6wFiam69jab7azFkE7BniBf5k8TiUsub+m1YHb0R
WWoCGnSOCdwpl4g0TQgllvWhWoxmZHqjzgo9ke25rO2N7da/IGeektF/nGysaVa1H4zuFzFsFpDi
mwIEz07im9YCNFB8Nl9aPqIZFhuMiaC6zWfHmKfE/W+uJb+wz3u1ug8qCazQ6U+W7hLOKB7x9D8W
SrOj82z+X7Cpg7VuuC+YNdsGzZJ5CkVe/hVc86OpdKxdrNdcDW8qyY0FlwTIn6SgCPxmGhfhPvuh
dJm1mgFlCxc7Rhz6rp3OkotsYiHRdYxqAtxFA0UO8xODEn23uOsWU1d+QGj/xcLBcnl+NmaYK/Qr
oLJi6bI1V5VUUhHSLBOjuqcYBTyuRrhr1Xk5iRfSZKk+U3taJkP7SB/fbdqasQ3z6QY4tcBQUwMx
S6d2hOSjMWcCgp6ua4NCiD6h+EanZ0wU4wsJGkpc2ccv2zcK4ut9+UsINXiAOgnGDjOenj+2cP3W
Bmtvi16MXUKd0DUEY0Qhws/YS43Ib7XRiw7lm2U/RkKnWg5drXIdDl+FWpvsYgJ1LzMQw0pIoxgN
SOtYZPjOVHkZTcwnCiXJVJKqxs4segTb1lybrU9vhJ50K8JJ3XJyzDt9J3vDF2DyEpMBmOjfcv1D
z1Is2SqkP4aIF1qNzkM6+7JN89lkmMFsQkftzvJ7JpwVQtwXpzF11Zq/C6S1sxLg4lVVf7bJqyn1
rWkiuVL4mm8J6JzEgAQkGv+D9owj9UGLMh8vqZbuqtG6hUN9cFuiHtgkWGHvfHoXsXSA19Q7XAc2
YnXTPVTCfFexkpiDy7hRiHalwd8HZszAga4JflmkDzul+p6GCIGoagE+aic4VS/U5EWegk32WZTM
qeArWisrU14HjreNTj3SIi20bWvltypRnhT0TmH3xLeV9K0xqkc1nH6jsKgXVZhh8A929KIQEdT3
2WieqlA8t4PxbgXmlkHQKuj8tz6pPkVevNHQeVHBFefSq1SBUo46UgXcHNJqAkmELdUjqLsadZM5
exx1u66VxxzlNxxHVl55WzBGmFal7d5jk9syFYLZClcAQavgQuXRm5Ukx1o2j5Xif2W2vbZLa5vY
5NkpUcMjxeS7HNh6zAoyxSqx12XJS8rKzIAwqllaibDPJC4uqdZQyYqegujWhn7zMDUuryh1Xp3H
aox/WrsgbaoTrzOmYsVOJ1l2IzVo3Fl+e/qq8Dps4yi4//2ITVwC9ZfrsyPxlPgTBS89h0JcBxx/
1hOjrbp2UYgS6NUG7bs4YdxFOGmccNL9Qr4oFhL7IhYIWE89Lvi9Uv693K3pZncDLOOispmOFj5C
GIBXJXbelbJjeVlc3Dy/4AYbvJGSyUNJCwMJetkq2xrx3hjV4uhE1b8P2vxtoVmMzSdyIr7Gqeca
yzRDk7DKY9Viii2GrF53bHOOuYWxJ2jVGBKEkZz+Hlj0BR5imruZGBde0GLOtOCRE6mdBfZn1PyO
dhSCNTg1UBs3yeSEi6TCyZtoUiMkSmtnxhV3+fecDI9x2VhHdpQvlSPpErXDbq9XlUJRVqgcJtPu
tkTm//nu76m/B3X+if9+7O85F41uYVWAIJzYB+cwP1hFBDw6Ttj3/u859N9gDiIFx//vOSImsVdl
Gl02vmUd6qDF7DSm2HjmJJ/WIccx8+Ff/v5Zar11gK8eLRVDceBS1TWU4bCC0R1B7Ruj+vz3wHyc
ikI64nEI0AC66okJb5oUxa9jI4Fam+isX/XcOphG740DBmHs+zsWenjk5wfVzKD1qNil5u+UGgJv
0kVkt+dvDe7EtD/Z1MhFYc/uD9JpRkQYzWYKTgIl9tQn8t+v2vmrv2/9zDGX7oStPMR+GWxaJiuk
p0xqtDX6lBAj5++DroMaTLkmq1JlFeuFs2+t8SoNMftmlMZc1YIb8j/fl9WalRrovYBsqTapibqx
dH4BbTN8T00lzbLIju1kO/PoyWHFxrb/EM8PGTPAnVEJD2WsrdYk9xSSShkDETPSgmVkat0udrKV
k0NAgbNSnkWitv/H0nlst61sQfSLsBYy0FPmTIpUnmDJsoScGqEBfP3b8H0TX8v2lWWK6D6hatcp
5uu7mxOLstozvP1/H0pZXYRVHWd3W1YY5kW6gXdzh8lj7rVSBhsboiRJsWmsdBOZqrnCxGm3AQF1
LKHBrfz7YQjC6WDrxbmshDwp5B7bqvA+ez/DhBXZkzz991PhWhvbC8PjWIn40k7qQcGS4Ujio3+/
lMTT/38m/PZUSv/aSlNuk6S2rnj2reu/nzV1jT7JxFJM+C/Dkcw7xgbBqFGXqU2ke+Zb7TCAQhzd
nJP5w7EngkTGb22sywvF0Ex35JeLQU+3Is+KTUsoNSTd4buMWhLJtF7fpqmXP9t92u657pGxzR9q
xOvhHUIYkfrDzu7c4iXuNPthxt+MeWj2oCG8eP4HO2zv8e+3EUbvlF3k+IRlsVFWY2yomfVKG7+k
yTJU1+vpEMDofHSi4gVrpy+UgzbFo2FefbpEOCQJvtHen76KCM9JS47KEE/ppa88IsdFZO/dZGLN
JhUncCDC45QVLESZd/QJB+Uc+rH3tNZ5MDTT9xbuqIWyIucxzj+4qOq1oXhMZoTul2FOapfpDodK
SOhB5J6SJkcS79O8//vQNOXcuvIbcK7COd0m3jiVnEWg4a9BGNP+30cWwPVN6GD67EoEwxnmRFZ3
Ubkesunu2365jzw/P1qRRFqYQ3MOCKqBbfAcNmZ7sSjmLkZTxJtOGhprJLnGJG7tvQKNmhdaMVqR
gMNkpK/Kiypbu1ZmCMa+pXfA5eIeAmPwDlZvnZvc6PaGJ4HAYJ+93P79NB4jUC3zL+J37s6DdUXn
E+6qefAHm7Gq17lRbrpUq896O8ibh2VgNaZ4ZBlqLay8VR+odvMdQOsU2TEf0vmeff7/x8js69AD
OHQyx1/i2Cu/wKHP6mP3LxM31DZNZTxTjVibuPCnBY8hh5uNyjqd1PiZ6ixBmIDcJ185p3+/XtBS
EjvolIfQDZunGOBKRfIjKwxDPqWjz9LJUixmqsziOw1qVM+CTZObZwXg4hCzz7wBv8JXRfRuklOo
xqnJXBLC6EnXPIwhTkYso+uAMgwd/ZCR1LvjANg0YQpk2Kb0+vdDi4L26Popjyw8BgJS5dkdzqE9
jad/H4iikRyfNTtSmSebcf7U/z4/wWbmUVh/yKclWuLfLykmD1SWAS1tahyENahrRZD6QrcxNZts
SEZvZIZX+b89dycUVbHMwRpkuk86Es9OFogBtLKuA8M1gV+GNTQym12IxLdrcRfkQ5jvLORhoZ0M
vPXFFw7rr9pGeYgwk6G3/oPDIl9kwxAukrL6/hZYIxbmyEARUD/LwMhcumN5VwN4hjE+N1H1G+Ym
6sTB/mAtuUhDbMn1j6uCT3N4SkmJWuTMdxZ4DflNLnrQFG9dzt4rS4v9lGaURIn9OlBOofD5MxLf
ztTdvppk9WQBt5rUNY6rJr3hY7wVHoOtqXDhe5RPeYtafrQ4zfSw+JuZ+V0QbGkrltdj/0zYc0F3
Vr8Ygfu3qg+5DH5yamYvLz65ID6J7RSl81244ktD2rYYhXcL+r0lGKjrw6mYgr3ToDTPhxe0JG+q
8z5Inj1nbr1xiApJ47ORiPvUxE99Vm+4oFn61Pq3CBG3GTdOVTflLJWw7mBbypurB49anHt2ZhUL
NxTsc4yYXzLZSR8YQFZox3dtSntKiHDE/uWhz1ONIe0dZNjJezYGm7oN/7g5k61MUWxZMAp8oKrL
EmfQqjWxzOvmZ+VEIDGrI8FCb0kBEdROgnvYtneRaKuulJuslF9AVQ7KLTetDse3Ld+Itf8wu5Sh
eDM8O7rYlqD4OBau0ubJlJ560Mtceyd/FrlxQaaJj2tal1a+YWlz9aeD1cqdyAt64wapbnCO2QQ4
hbb2ZAEGur/ZBqiFieDSOr/gbF8R9bAGdg2m+aW03sdsm9XWKhzl0aiCJ7jvyA6SV2VGx5HvrGK/
3Ubw2nKfMwmJSWkYr1EUXglEfATobJD5ZS+lG13jrmBaAeW3VCyuY0SthFyInzmpkxzpmz4WPzXD
P46JU9jm2BmZbhXFKukm4mKm8asgc3ZBYOzKUZguqvQ5TJK9ADvkTYJhg76WSA00rb1BOYTNjq/F
Y5MgLEbmqRWlS09X5zJJ5D63w0ssSixNvflZcvsvyt4hLxyddqnXj+zKLJXdCz6LyfzUSadmV4ck
jzfi3xZTQzq1mxr/KeOBYlqkXsY2k41fSCqGzvSp7cDDj43Y2ircDEX1SWbjwM3lv4VBc0Ppe63c
4c0ep2c6lazyrwAV/5rCuIOM+uPl2LrwPbgJhWPljL8hYV4cx1ctlJeMiKDudZT9Pu6qCwlUL10P
z3Ya3/Lc+GwdIhgT3iUZvZHuqCc7V/SRqt/wVthzz/2ELsGHQvs0PbB2Bv1hgoNiZekQQNr+xXI6
i902evfEAe8G329FlFaxqNBGG4zVmRIzKjNCB1ntxXVQ9YV1QU806M9JB2JXoBKC5YGrJ8K70vfM
+swKlW9nvhQ6s0CvNleeYJIeFM2Z6/XiBdI4mLgnthWwk6UiDdbQ2aLcy5AGXNXs1ezs3FjGPaXI
7gVjxYHNl6vxniJojdeYhZ0qON4y6hrSYJ+w8v56lfvXTzAZsiCNJVKxRKv+Mt01zyHODl8aI/7l
RUyq6knz1UPir8N6GTttsfTIJyVILgSTFng7z6jftLFgtsX9w4qp7ZCfMbjViqXtcAp3bWmAKk55
NOQL8Z+PNLOYp9AvYLaJCMw2KVh1lhP4vLtH729Y78ZbIrtG9tXNusa8MY3kWpThPmvT7zr3gP8O
NiNa5xHhTj0MNHhBoKlV3NSfVpa8uc6mKPz3WM/Q+iSHbIh+CAX3F8Jk2DxPQCQlSwxXItC+J/p/
Lk7m9CSwhovcSNe5m590Jjp56geb9h0s1kfT1D+mcu11h3DMmxJgOixsF8lk8s+25U7G+R81GLfK
lB/ewP0eRunZDtsPT7ZkPZM/mSQpyw9v2FgOAvhYEWwQyWFTB218KTMwZHEn6iXbUJB11mPENw36
GNW7/0WKAjr2dlTLVIlTgSwdsxzR9gWQHRJ7F/9mA7pqlomvnzIF4CIKoCeyLV/jhEIuOc7iy1Ur
MBAIwZFWTo6PcJPpaU7hxdoU3W/ucJPRngbViPFDw8wWZOkyt0AVQMThSeBcUEbZrF1ylj2fb3Gh
Weu0RZtWgEjkwTh64JUskX0hg4tQGFr3JLGtZTR5ZzJo5iFX+zwCTcMeyd9VO2/4vBaWV8MeEmgM
k8L48jXBrjH9yD3OvRYTdDSN+38fyDhCqM+tgjYKIR9zn1znBsn99JPswEOTZEc75jhgJNcuqqnP
YG8gSSozj3x5SQp984FUMipZf3auVgPQyt4bf1z2Zfbj6jwnTfZnFEjDII/caw94dTp//qmLDiyd
mVga22D2LA2wtZYRlpSF0U0fRAXEvf0zgJrJS9zeTnccNNaNkyRtV0Zqm4npBJIIlVmOUlKzER0G
2nAPKrWnO3X3/PWwddB3Snt48TGaoQS8RYkShz5phx2A010q0/TQMQ+q4lq7Ke5QU2b2xXfTbUby
g0YS+p+MWXbgIhjPzOANMyDHpadAami4ojpWNw/fIqLIiMH/za83e6dyzVsu2+DPGk8ZIYo1aYAL
1ev22ogRdsdGLk9pxtPC5Be1gJ28a47B7r3yN4POzmfC3ACyY+p3gd8M18D4MUDO8mZiLaEJ7TWF
xnEkJfCaxnpxslulQekYMZeT0E1TGywi4RvLlNUUS+TAvWrOpg0uiS5HHLndbozcaYVw4GwNAXAo
FxOuSAooU6NwUUS42a70sr9F6jyxa4Ion2XZqmqC9yby8GJ5ldqStQjTXzbsW+Qu7QYk0A7JpOir
UZ/+Ymbi02oJsWNNYG/dCb9HJFwofTaJPWQ91Msx0ZmeTx62pBFX0Gj1H3GFUZ4hRfYKGWhRzI9Z
eXAy67WqumwbK8xOAyxWBlpgjwYvnwvVCGOHl+4Qa+ursSPiOu+JF7ZY1ldRgViF6hGdxldujvrd
8KrFlLxpZslLBBeySfTPbJpqjgZad4JVV3JoDqgpibF32NHQ+mMJL44e9Ctj7KZ9XecMyEeyE6qy
FKgquDI6L92zgXiLVdrRzjXhzRnXOsahkW3HDr5XuBX45EhVKTHzXw2KZJZe2biq9fFd1niIrOZP
rHfOkzuLqKohzGhyqWUyj1y2EesDu2KSjZn+HAJMhiuwotS3L6qxOBpgKSOZga3Q09Og4bBOPQTD
O24/NHfn1DG7T3BD1zzTdmyAtQ8hlVjrDiXhRHiTVxDeZJnczniJ3ipDfNtCzVHR9caVgIfjtv3h
ClmGZniODKJ+hIyG5ZRLEIM2uVeVoiyvfXCzJsF0JkMhJ/wMpy5YAVcesO8GJ876Wxhp1tGlBVkR
HjasgnH8UVP6mZlddwyEcTZtx1iBfKcgC1z5CKWNagh2bWTPmUWgKqew/xvr4YMk57VQrlr7iPGx
rTVrT8VqY4zoCgZSZhPgnLF0dkNZg5pElNEMvO6YepjtvgRWGZG/FSbb1Evei0Z/75vAJwNFcbok
zj20gE0xHHtuHeq8vvOjJVPHbklU+k+bucMGWwqvqkMM2eDtPVGrQ96Hf7om1pdqTzzyOs29P0QK
Huu+28V69IuZ/wBKgRyTUWfmnYF/lolcuwHXmyO87MnWVQLbMp9jWT7qbtLv0FK3AvlIL74tyZWv
ihQRuvvU2m70QGUFKxfHX9u8OI04RnbzGTce0rL+2iibP83Bw5GLj6bJCPlDRJitxhrfTILd6KSz
/OMPEx1o3yQgVzf39D1y1IyE8FSsgrR8k+NkIyayCKFwcR/Qz+PTeSMIMdoBT3522sTjca2OOsFW
Sw59MMLpI6KuvtQIqAhU/2tq0cN2tG2XVG+cVvcobs1VH+a3uO0vvjWbVivnu5wYvVtNe8mKv3ld
n51PvsiQAcDCMk21ckRsHTVeHN6XXrbWMLivEslVTBaxhcHHK9A4oH9YsnKM1lNDkYyU9wVl3DEz
vR907v26mEPwPBkwQQkjubRL+y3A8s2G6jXXocWkg+LzkfG+KytsWGVNFKx4I7+84v7FBz/MwR01
PIpJJ/i1jg+qjUMi1hBApdRvgalpO7aW2j1LufRwfG0TxzV3chp4fikWQm0aNhPWVPoRl7hfjCdL
14q8tYXtac5eGThlWDm3BXnoWYwpq0WOsLfs+pMKb1r6ejXso4KI7yhX1PJWgdPaD+7DmNM42Qll
BlSkd79kaGWwWO8AdGytvKbiEMcJzkyXAIdMq+e00HrscxfHxML0ic/os4nGo2qq5FYOyW9i1H9q
2992w0DqmYmkTfUs2pRmjDC8CGeY4mvLQuEZPIh/qCoDWdz0XhkdhKsAHvs0NDTeX/UE7oUhxBlJ
5HvgYqaXrLLT/GzRNCyEYmZWgDJpo/ir1VlysuQH+qTDGglLLhM0XG4nG6AjVANRi2Le0o65K6Mt
EKu7hXt1LYPhtyEBie/mtNSn2lmlvry0rQZIRavulJgsQLToOKT6N9oERFphOxNdYOrgxm1KWtHP
Pgs/TJXTr0OMW2BJ8zrjGjBkcmL/bwVmhp6BLWFYZ6t+NOtNi6x3PRpVtzOVctgNNZ8uY62ddPZ0
KePWzgLjvU+87RjuirCuP2izvKVWZQFZSVpA3F7zmmsJZKXSq0nNNYst5waPnoOBPnR/48pP1h4D
jEXvM79QOXUcuWJi24kGTI6RzHFFdDOZ+8xZtOtL+pww8bD6NTHAKGcPa5klDkU/aaXTyOyInZcl
Uuei+9227BA+cy1xbmv6ZjIrDkE3fqI7VSitJGO+8ur2YlzjM7saMnuLufn3LmfABsgzLlN2NODG
EnOf51a1YUPzFpYtVKiwt56dgf1hF7V0TqWFGylwnhtnGA9wjr+HsVR71bTnstkGRfgRd8lTWDXP
Dk7cBNZ6MiQHx/I/oil8xzOMQdZJ+OuUfPadXs0ex4Vy0UX4NZa5Bh1iH1L3yKwj9TOBqhwbKAdx
7K2Q/WNaJwV7jfOW5olAjg3GsTPolm1kGdrKDOM/mdCIN3oyC+BNZhB5KxjHsO38doM3HKpn429b
y61uTdGc2N9gjHd6GgeJ+GBe0RNn3cwDvnrRzqWlo5a6OWegqmncVIZ1qS3sg1707Iz+K3kygh1C
w82jzwlA5HTp20qoDvwzb9hwGtP1FFChyDnLzBECo5s/R3S632EZvBZuek7n0KiyhGXgtN6mm0Zi
blZu4t0Sxo5YwzGlOcGc9uZIHivADi3K1TjoTg4GlTagc2gybwtem2ub6LS1HaHDn+z0MjS4rVJh
7KbZDcgpDqb1G1qUA84AXeSo5a8t39fABDZg49YKrXWpQ4ZEmUMMS5PjBoVvyPQFPqB2MJMB7Wxc
t9sxq19Rq7E1NESO3wCurOF3OFVdfx9zqtIkFZgNJsIpU/2e5yOMETdPVkOhE4g7X1+OF1W7LKCf
1duW4kiuC13NhLYR+VJxDEjQvGW+edBnm0Mquf4dgSZnHyLww2F8dHSfOUEtR2aNhAESOXUC97zE
pK2v/Kai2XSjJz+HQ2wZU7ZEiLciQqM4FcLMFiyqC/pf76Oro5UUM6c0mgO6jPjY5w8OEY6CEB4O
2i1cSbM9R/iM/DICablFfBBVWgKEtrXoLCurO5YRjQPzcHyp4Q1x1M7KvzFVV2EmN2aqb+TY3orG
qLEkpvu28HEXF87K8NyY5SE3XhfLt6TaJHmP8kvQXmkC2A+b5aWvGFGntUbYZIMivZmAcw6WKTc9
O65F5LELsJxqZwit3IwMbqmmAtQtfTodO5Xuo9xm5OGL+GSCSohUsLIiUoTjkOWx6owzEXqP3ov4
wsnP+cD9JMAWbsMmjlZTd+WaEYdQs3c2KRAL981Pixc9ad4UPgEoWa9RaKwx6L2QON8svQC0UdF7
hzwtq53GqNW3edKoDENWubgf8mLj5jBnff7narLo9gLYUE44iE08pgbjYcsASjSC6HHH7obDKNmP
ZQ6a1nEgrOJZT0v3oxD6b1UX7K3jntZovkP8u3BiEAKe7Mi8jb+T6amhYoPK9FlmNs2mrV4dK4lX
fo1IJRh8INxV9D3Y5lueVfSrbb4JZm5NsYrwhC1sK/xMyxF/tVE5m9GMa968sEv1ZobjtPXejt/i
iTRZTHyd94Cc7a71BI6WLBMPRKBLucVMvy9EuCUOHh1AwIAgwVDP7VMYG+Z5vIng3xDrzKiQ89LK
NP1u6uqvlggT6EtoAcpgGWsHxA/H8d4eFbmGvr5F2WGyvcpfeIfAVe4bFxk2Ebcl4cEr3pp6b2hn
gV3wUg6Vh7LYObqFvGPkw1yv03yM1kkayZ/E5VItGq1e9tA6OVNUsZJxd/cEDXpkxGDIveYlrZDz
Nenn6FC8YhI7kURfBTcjLj8YrRYHI3d/PC8HscEqkOKX92Pdr9k6k8ri1SuXl0ufPH/pG3QcmT9Q
PCj0e8hFrJzBWoYCZxa4s/6qtQsKW3uBgWDv6wE6CwAXq6xr4EwGJFXmY3FhvI5OqHX/6qFzwRRh
nOLKOBcjvu8krINVZJ1rNbEMQTiw0XljSDXPw61Ho2NxaUD5iXFqCHI8tJWl9kan/iiVm4cGB0QS
Vqsi6Efkyca4xadnoCo0SGd2YQS5TWIgyHSaFZfgW+nmr6ZbhEQlGE/KHE6OxPsRqPlbHIywp0bK
QPRgjUU/5vbeZ+ZUeDtYFBZeuvaN7Ekbx3PvCXgpb3XYI3wN6hTvvYfsYj52HmZnUOwkmF4sM95l
TX1stcjfsyhEE4hCz/e3HAOvgA7XmkSQ13eS5z4ytkbNwM8G/nTwef9XcR+sQ3e4RVr6iY0U35eq
/wRNSxnC2bCr0uQ1DZOOr51TLia8Z4Jasg6HBtfigBMMuPl5CPu99Bx39SETPd07pVPgpEGHraP8
NMQTWrznou7AvKZov6uVQUW0Qg6ab6jdUfZw4A6uZPrIMx/o0yK0IGLiVgV/Z4z9bgrrk4mdYuE0
3OxN5Drr2qvPaHKI4MU5mTksjfCQs+0QCJCYhf7JtUyc0Pp8T1Z8Gmrnq4ppb4Uj8pXZgZDp4qHF
JpS9VME87EEcycwWoEt6NDApQ+CaPjg6OhCVGsV5XW17xm1Gi+SmTdLZwji9IvyaNuwi96oeTmHY
WdtSwO6CRbajhLhI7Y6h8rnHd/FiVS0MZ8G7zwmM1yzSxmXFm4lRE8t+lDmlZ51bthrCiPK93XgM
R+Cf+L0X0nI5zzaqLnR96Pc4PXHwzi57kbVHHl7mlHH0A8+RlUinQbK0kg315VWPos3IsppnBU6K
6lDDeLwslmdu4ID7Oyn9p0kOH/gwHxN7G3paVPPQfTS/Gi4lOc1m16uVUAzvw9T5bf30LuIfP5Ff
U5P0j6DaKQReK7sy5rDl5s6c7gOv0nFMGbYPvrYv7AsHVr/VWH9QjbHrQAi3gcY7rP/1AdiuSlF/
afAWNhBUjnHlRVeNTTAZGuiQcvu1Cp0f1KZ0kqb/NhrJZgrB1ki4HPtGOfYTq66Swdk34jCI7gF6
X0n+MTzQsS9/GWKMh8gqwPAHZUJdAEBRtY/Btat1TT7Dzhm0aeXGkJoCCw+DXRjQsw3ZryNp5xzq
9zYry3XbaURDOzgJbLgYHmOC0K8P0TTdkkhq+9Y4iQ5WsvLzR+mhY5KYH2s/vKo4wJvjenCJMWrm
CcLezklOotSDE+kaVwZrDFItGF8OkXX4Ut4GTVn7gVioc8wnWFbl8JoGjjhhJm4qhkJjEZTIm3wW
N/XgIerq/o6exAuDwizokruI/OcK7s1iUBQmAYVpLsel4WGkmAbruwzNbTYxxC6luVWFfZU5R2JO
EzlMeUw1DJNoIjREJNmvm3EZO96FIrtcKbd7rZiIQCdY2WGDZDyCFNc2JdhkKMEL2Yiz5uprdzI9
1k0TV6Qe/AR2XN8zeHkgrN9dOzXWwEfx2mjQpWALgoIqPEDqibgSvoiXvVkTDJavzQRpbFLShhlB
wmCE/eJS2C1bkrxYBZpmrEy9XneZ0Z96qDe8S4x1DGgJLSxGsaq9tIFGld0CtO80ira8L1ZGk7z2
VPtLQQzujjdVizd5epTKon0KarI/6u4eFt3RKj2SONjsw6Zb+SnLLV6wRaRy7r+ifqNZn8cK4iM0
s53CcE8v82XlQ7KG9ZnDm2NWH+VfvsUYPGPpisS5p7iLgSUGcFB7tPEs5Djjlk1JTaz7AI4Rl7Qb
LWCuQ9vfAGRxvtnguY05HV017ayqEtvMLdSytKFhFSHLMcDj73Etum36HQsg9Zj1nlsPdSBO4pPZ
U11NzB90awdWy6BsrnCo2s5nlMN+n6ZTlE5g5cGdNApX7uQNpyAs9yDbo91oTWjsdFjoSpdzOUrk
fReeNA3ohxpZMOU4G5cdKp2YfcXShN60SDyMZNGQ83QTUQMHHol4yeaLdh2RIr7CZKRWStIOB2Sh
tl4mvwf4eth/yW8gJwCWQffwUkDhehmisY5eWrP+jiBerAo3PrD2JQxUQThgv6stJj9bp0rhWG6F
INvirQyxZzs+ldLoWvqqCcWvHMJ7k0dvtdf4634qzrIU727QhMuQwWxTNfjIFO85wyyzbeXgE4OG
mq46qa+zMTuPTFKXKO658QVLVQSkClLtVtY2pDuhXsuu+iDyoj6mZjeuxZwErp3zDBzNWFTpvu5z
f4muhwqy5GeBWaUvIm2ebPTFSH+4eYeZGY8Z7BYjTN1MtOXMmkYUBXm4kn1c75mKB4W2yY0xmDse
Bqqw55a9UX+zO58PDYP2vTHmiTxUjzg9hH5yIPWj41duNl/VspTxRfUwDVLWg57T7qYuic6q835D
m0BHzbN/2QuAEYoCkMRijZeKnkpqxLuSBbSCtsxRSf8jNRg/tXmadHwoVvanH+ech3XfaysoNtdq
XnegSH5gl3sahuTcR+YeNsbSE/nNziU1L+pVoza/tCHZqM6fa4HntsAHpm9sTruGFKJ4UDsSmK5a
40LvzpyVDR54yYZ0V0wpKzda47B7I5gS1q1z0Fv+qam26bJnnORrLbK3BTiIHKEDnNJDw3CdadUh
cZsdYQv7wg9J+ea5Sp8H4j6lXz5PoX/zlPdGrM4rVEH6mu6QJetkrKCfsCwkE4La2T74fnDJzPoJ
PP1RH6t9PzR/UprCFm0aNeY3VEJ7W+ry4WbMZU0sRsVp/nPzV9jm0anxIPnjqUn1+K+HEi7yyN2m
eM8XIv3sXP6iZnyvK+sZMCoaDigRnTU+D7ieGubsXUqJUkyvjjCeiXeuF2NR/5DtsSuM8YHC8EkX
4QupBJd+ek+t+uQbxbXRPqQlTq6b3/Ws+LVMg/Clnsc4W+oYvQLGy+yOExXdNG88uhWOOFtfJair
0eE9DVPwDmqlxUkbd+m/VzGbkWdOQ3iPe5SY3PV0k0bwUU35bA4wC2W841U5B/jnC8wTWvGGHmLF
kXKFVg2K8Q4VbldIdbBx0AclxiUSgEzR/0m9ej9/HSibzgILxEA+CDI1QPvle9M6jMrqXZSV34PF
Mt8vEUa1YCVw7Y2sd6fynOflnqwmcN/R1S8ZgLlYQQvlPwNrfRp8a90bMTRy3MU6rDsVfmcRnbVt
Lj3bOYbCBRjBte/wxTapk4JZQI2g6dVd5ITI8R1yRHu1XETIqVc85ZN5Qi4XuckjC7WTsl2TaL6M
MXZyy2uW1xBZLiLOboNpQlDCl26M+AeiQx0z1uZbFLX88/rOALirHpmJq7VK7OcZCaGs4aj9cCoc
I9e/KR4pjCApvZqABw9OqLJ8fE++WvWFunDRfHqDdsir4jwx24qnCEVM+zHl1qXyb7wuxzRyL0Yh
bo2pvnuapWLqjwrUQouzyJ+t3d3dlQx6nZCRb790kUEVNu+ScECVtKrpoCq9I/mtejH76WZ7pJA5
8abB7BG11b58zqzsWYXNbrKN187eW3n1m85lxWjtEoamrDyFYLWUOvsIzULjX4NiOEfWCILAvgRG
rs8bxyWlOQvPCmLjPEdnIY7bl0o7HjXACtWwrJljL6wiKFhBtgwDUJGmJnxqfV8nqDinfTUFOBOy
aFk3bADyICNa+GPKmJ0VIiWjWfWckjxa+6EfjcNchFhl/NFWX13Xow/zEToDeaGW1r+J4vh0YvQp
rEDT1CYMj9oz8vRdN3sb86C+O+UdRvOlTIYN3f5Natkpd/J7iIK0TVaWlbBZDfs7sFlHWtuqAyJs
OufRMline2+xbR56v78NTvEE1+IzQIKGGmVBHMeWnnQHwzxZmIxLSehb6DamGfZgBJfTOWLh3rkh
5cn81/le9YFRvhDWXk7G1hvL26jVz7awzrOsFW+D2Fe+WIDDGX2QgHrz3dnOI9TU2fLXHv8gaTUv
smAuaffLoWtuvaxY4+Roh0xSSg3jLTPqXYuiuGueWJ2tcAd9mi33clAEv9U8XxtyoPjlRGVKe1lY
Twz6F0oWlzYzSBsv9hoPxti3Z1uLTwEPHnQ1egQEF5l5zyMkURnsZjvexNI4pwbKa2gqBeeJlwt2
/uV3xAKSUX8AzZPGNzpWmvNaKQsUrtxBSTrTMyPNWvotL0egMJ2QqSGY0M4vQtJbuwxQ+ciyhdZ3
ieiRm9yA7IUWgtcgVQjq+NJ866gEBlIZTxjVPWZE7qdGsheWbpl8IIJHxoifHXkhWwJeZ7Zm8/D5
JeTfpyfDViXelWP3YTrG3ofUZZjuCnweasSVM1qctdgxUutMStw+78GX6vFZFvdS93/9jmj1YEiX
RqRTRFG3ulm3JadlTMybL8dTS/rKnuEbsaqRfCJMCAO1TIttGr8krATXkejNZWNnGyudHR6mLLeO
a1F2sZbqhfQWHSuk5STqdz+ssPOQYrZyjPLNTVhWE22vd0xJ1WuVu/dy0K4Q8dKUtiIFS7iQ4wCy
9J2Bx7kXiigjPlHT/ZgmvIk65/lnYNN4QGu07k4QrbaEZMnNbnhqCZUz8PbTeE1Vq68rTeLy6cy3
djKvugFyguKl2gR5Vy8MRbdQdpDbm6Z7RMb0NVakduk9poI8oH4e8sv83wQwlyrR5+n5BosRV4PW
OchVGiLEmUTrvvXbeHQB/OM08Ac8p44lnHUfa+9RCvfMsaOjyYYhkycCJRGRZE+d67i8fycox5Ou
9giW+D6YMXkx3YSL185YX6dfRo3BBdkr4IXYs7H6BP3dNJu7PljdknBPDwr3xmr6H8bWdxKxtOl/
jJ3ZcuNKlmV/5Vo8N7IAOAAHyirzgfMokdQY8QKTIhQYHfP89b3AezuzstqsrV9ooqRgiCTo7uec
vdcexdlsn3qukFUhNDr2DdJuQRs8HKMFxr3gMOa0qQL52YNcXUQlfHizhD8uaxs3OZjZPBqObe7E
b3TRtp3VvFSyOgL47peWoAKpo8lg8EnYRx67HyFepoXdTrOUNg8ArFWXVGFvJmwX+CqQfDNj6g65
fqG/ycL+0UjjO3UraNgkLg9ue0nJkl04RXkZkrDYFHV+Fd7MR3VzMu4N77srul8zbfWq23udqDbO
gXRWSR/4MnGNnf1GPcAcekGNdsvKifLb8X+PQOLjqQAfV1BLDvEvUr3wDpIZir6fs2v/PvmNjn+v
O5UwquZ6b+sXXrYFwYp0sJGnyLoMzeyNbKFXFYG7EQZVYFlBVIUgQMCCUS2HOMpPKuoOfoRYoGdY
s6iwUOHSqggN461dk5PEUDMEwRAHb7KErGs6sKuhR8E9XfkewlyO8LmhfttG9NU4frB1rQwMUtvd
ajsZD6Qq/O55pGXckPJcW/E5mFgGLJ0uuEN+CftC8EPl7GI0tm/MW7JlHde/gjxFP6w5P81Yy5Gz
1Q+EEtubvmTnreqCxJPkElGn7BqKjWXVBNZaw4S0wX2tuKCcQ23IBA57csP2cKopIphuigdmbcEB
Lyg04+i3rVnOwv3hama9n8/q+B3BHJdy3XFuPZR48BdDjNQvo3d90SPI/CnSKyYUt/YunGv1rVHD
cxMHf6I8DcAs7gQK/ZOZGs89rjL6MnhUm5KlxG01EhCUtbZHfaN3fr8Oa144xfmxtrM1Is2WCICA
2rGr9iRKUD/nv+jrLSHHfNSNE6yaKM05RDIJw8qcbkYmGqESYHUq9YM3fliDfngsJi8mPNXHdI5F
MECKgl4QobiAMIfPjRgx1m+OQpey9rcSLiqY/BfykI1tpJZ2alx7A55iU/Qb2AWwd1AdrdnF2evV
5C5sjTUvcpJLo5+HMpxZlSaEwKVt5c+eU2XEw8l6CyksgaIz4D9mQaY4zZylabDYWEayEWmXXev2
I6FoWbZhVa1liTM7dxgTiV57Rdx/EGKwd5aJNj5LfpK4EH6grDuyAM1H8EDH/E2sQdAynKGry5wV
eRxqIlDctuGgguapwsRSj4BkQOxktOl9h5Ga40TjOm6HJbrFFXq28hQWLECEj/+wU+fF7bITwdTF
q2m3r9jIuFZ7Nz7rmSIUkWl8O1rmimZatmgllJHIch4Fc8Gt1aC8bktyxsfHMSavO06sAM56T88P
7RCufm+sYYsj3qO1fxJtLTZZ8MHWK1YdbYR3PVXvlp6TR9CrnRWSHDWaTrpWifmjLBt8394a81t3
CrcibJgyhOa709RvymJCHIzqXGiArdouNxni4JKPzNjc6oYRrrQi2eQjH4e7JY8AYj3+Rf6juewT
r1vLwj/pGZEuY2Nor4NkMGO0RXNK9gWj6KUq5KWtrGcFw3G8hR1bVq25jIP7otxj31q3rZPsBs3a
BoYOJshiYouq2bZT2BuD/cjjXQMMDVS8LyBdPss5g4vgeloKjYvqyhmfEKPDYgh8tt0RTFbqsscl
z2HnXmmAN6q5lTWTHGsa3mN9RNHP2Vo2RIBRrj+ySD9DFrj6qVess5SLZxyvSYElvB7UBUjRW6SI
K4IjWuOuWwRKsq2bcIx8NApOh7pvsh6piU+DlW8KV/seeF68NJMU6kkzQPtxKFyd4lyogqwreN/N
rGcvreQ7joKvudpAZ7WVCC+j1n3I0J8shiEiP6M6p6b76RrD71R/l6pm9tFvHI8eYnfus4wtsQNf
0IJNol91aHvUiwOejWBAbJPOUv+qQ01FBKPyH2wI2pEYwfuHF2Qq9Bd/yEi8VBQK9EG0p2yOTo/U
Cwq0Cx3/U2qXj1V3ahJaRn2c7kFrWeXO7esNCW8Pc/eiZJI4tjejtM+qZu32SQ5D6znl+Xl+wNIf
VqHUCBetrrQ5T2Xm4PXFDNE2+nHqgjWKqdfKM35Hzg371XuksYgXEBE5NZpPne6+ITxj9lNEMAJ8
2G0d+kJET3C60+kqnSP2sWdD9z5bBdtRWGfgDedYTJhPfngjzhEiCD2pf+hh/FEKc2Nl/osfIoDN
IexyhLzGdvFJiBPqo6L5QvX0pFXuqkYvMZbVpSAIq6SDhu6GAWve/rAmdR5G56Ga+TmJDr4HX1L0
Bf1+diPMzao4+2za+qY894oRJFisULT9pJvGlajSL7D8ahVHP13+JLOeg3gGlPG9xyx/+JXg6GJv
LW9qSnewIBZmlZ2QquxRv8F6M1eth2/Ya2dcCddnoyfxingpUA9ZsSdn40YYGmnwfa5dGcoCtnDe
AqBbXjytQK0+wYB4wW91YrzP8G18LsaWloW2rDWkmI7+phuYJ/Rk+qFVX2j8lmPU7iwjfR1ph/k/
jIAmY2ZT8wRmTBMQpJ3jVOwKVvW9CmGTNRHrTrvt5nPm4JxklT6aIc0pyRZm1GRA/hh195LF6stN
7J9tjtU1RsKexccu7KotjKWffUsnLQ3tmx0GpAHYL4Eq3mTE2K/wmPcr65bX9pdKkhcUF+9ZuXeb
5C3H+cP4Vf/IymKZdv4z2jmXYMzpKy/qh7RAzj/mwW9YurvOs+CnAKWo3OlFNA7pEc8pO8aCciNH
g0nzlGa/y+VcVgYTje46IP20m+SGO7BdjVH40mcuHs0JrcD4VUPLUpkJTlmLdoFpPtbdjPNBpB1S
jXSc2hdII7dOGr7kCUfqQvkvYWJ9CVjLhutvXVB+rY4W2uqwDiVRe/FMoAW82EPutQRlGDhBKu/d
C7LvoL6iuFiPBIMhanoLQ5QW82OFUIo9ztG5ywISW86w7AdGl5Hnn+3gl2cyZbLvMDtn2I1wRtYA
DMgbMmd6hmcsyjfQ8k+tjWDPAPGv6Eo3yINwAZR84BjX+IgEC516L1OsIAFlaUSFMKu6KDzyN1Dd
pyGljJcR6nWNfRLLKXHquXiygvBFoVJJIz5tqnHbZeXVDNf4l0HyTPlhYN5C9NDGHIosC8GoUQbv
fEBuQ5uchZ1aXAq8Aqnj3TRk6JGO7yqs8qPMk40Gabez+AyCiHuI0mat6llpaQOMC2Ned07PekN3
ApjrrZqHKYYlN51MfkA2Xroh/6Pw4ZhM07jubMh6bcwoNag+MgI5l2QH/m6ltzVi8/uYmO9WXr6U
SbjqeIJL0WNmSuMtlIsTEmUDSVP0PaTdxt/W85pp5t4MmAvGuneiqrwNYYs0QsugMdkvQ3Cw4+h7
JrMvqYc/m3Q8GHXxGMj+aVXWs3qMEy1OMl6bzEff39aIcRqkF8CnFr3EH1gLoGueH6G9Cnds5njC
tOKqwL4TAmUvjMIKGU6wVwIiHR0MrFKwA/QN7QrnlXXlldbTJQgYyHoeCv6Yi63r653KyhdvqJeR
BElqlrNjyeNc4mlQZoR4iINdmMs3zVPfo05JOqM81Z5Xl7G8USIwbA3tXU84sTdADK3sy6tmbAU7
PJvcS1aOGBTRAstq52hrw9BAgGfnPmoluQsRzQLQOqE+vE2Z+SaH8hrTWixJV9Bjh2ZLWRgLzZ7z
rsWSXeO9SAizdUZ0LykaL1MYvxHaUCzBV7OYFS7cyDx2yDi7mNbnmL9H5MCgvL84gY1/rApusC4w
NDAJ8np5GAtkJVFPabroovqSB9pnOOqMWIyLtKeLZydHzVlbuXqMi/g81Mlj1+tgM7JNAStqFOOt
MUCDNO7nFCOAC6PgkPTVY2VTY1fpdLICyAxtnz8FOnA8cx3kzq8paHtQbtgkQ0kNVsO2gmaA3uQG
C+zcKee3Z5kPSWa9mkH36vbaCWHlGvnVWiuKZ5thuWn1z50FwYsWb1o0F4otBGx9+9HLvdWr66j3
N10Ldkyn2TK5aku2IzJkW5N3bOSCjyxGY8dkYsbroXBmVJpoiv7d9FzH5V7PKzRP3c7MDyz0N6/j
wF/VDBPa6lTExWM5Y7SiCIp/DQM6J44Df1b6Ynru7ya2f1SR9uzln0mI5NdKb0HeXcLI3/mDuNLn
36hhWqHkWduiXYX1zMmtOdWRY5B+GVX0BR4hgDRp/2DyurXMaU2r+7kgUNs6uoW6mLiEFj1kJLvD
DFnl44q0QbTD3VeoebNTy3kvXHn0ZbZxkSUiwjykdr7tqZtCFPpDXVzjYnwsVQ5xoQ/ZRpY+4/RS
Cxh3cDVP54SGv+PF7yER7QtV6+sJhxzXTwPGkrHLjU98ubBNUJy2dVD5eBWOPPYJXb2GGIR6cp+t
0XpIDec5dvStG1ovRLN8xsLCRNS9MmjioGZBBOw0e8exems25a3lyQ8FS6fl6g8OVZzZzJZn71xB
SYG3pEj505L3FoBKIxDp8tFShTrLltgJKanBJwYz3gWVL1q3pmSF0l7Gznou8/DFjxmwykKAjeCN
Gro97SjUwfKqE+T0gqIH00RlgflFzwg5hvaH3zDQS8snGTbbMEPWxdJWrOyo/Zogmu+0oX4Nc2Eu
iw5Bj13CwYMptHXi6HmqoAe2k0s2kzNt695/NGVQ7cmU25VZSvfeT9WGieotHjFRDUyuiMaJxbFC
ZGEWvfFp5Ya7sIpw7+uNv2KEaPFna+W27LZCs+JVlJbhsxW24SMq7fP9ngv64Eld6DafhD3ZZ1H8
7rsheHZq2YApIvvifrfxcVrXYIhYvtLgWTa4ODJJyCIwez3yyDK2tCcEmzoVhN0c4r7mblmP2yoE
LtxM352gLQ/WP2881rT1qCADat67r5Dv/Otn91/F+oparJvzomFK/PVPgzHim/+6f/9xG4K3GWDW
xzgM6A1XxcG2XW4Y/BH5LV/9KmNX0wqQzyjlCnAvM/x5/r3GbygUUqQbpTnkh/uNS+DYfiBZd+6Z
0EQNIcYcyGWrDjjs/7r583vAjdGR9Lv79+/f+vNf3O9zGkhXII95QQYXe/5//9H9cUWElm7Kgetz
GhksTnE909GnNAavVJH6YhjiF030jcwzshRG093pgBDgdXoMYx/brkJqXuLZ6yjLlp03dKCTsME4
TXWCIoMUK2XA7P6sKbyOlRkXxxRt/xKmMajyJznyiWZuGbPzzd1gzh4xRC26S9aeTnO8ajLtqtxg
XPmhh/iP/ICVbNHcx3Veb1q6rTdiMX5qxXgQfZ8gOqFL5RGcdoyIVTmp0GPUrGlrlLLxsSez9NjE
BZI5/nFEHh/9RjJeJmfD57vCEca6Wo5v5Bh2q3FuNI2MFbcRhrRt2NZYPifWyYBmTA0JrpgoiExm
bmhgiS8yjmZHc0GfnYY60XEp+tFt0TOfLaRTrgM5S0BbEUGIQnMoA2g/iZ1txsJEgjdzV9E4jPu0
HfoVLRqUFx7mjSFST1GNO6cpaEEZtUxXJYvOiRO1xRVTmaX5ABoWQ5RRvifSKE6SFIaTOxJJqFFT
BCQLXRDrGQ8Dc1Zpj/K9LumW2W8DeN8LZyht66GpoyLO3XOWORT8NQzTOfCZDDWr3iQDg21XGMHD
0IS/4BcyhbSGHdcluX4Rw560afQLuC9vXeBixkylA5WhmbFyzDh71t7rzIhCTI+om+B28Y5ExCTx
EqxrK3SX9kzzqEayUXtbHvWmc7Ya8bKHwjL8oxdId1P2dnpgGLID6REdY2GqlVuR9e31bkDyAROs
MUYIhqSf423quB8xYo2xOfGGnQrPKF7JG6JCCfN4XxMsoRmKS2WmvTiK0QdKCr+w0xPMQfRI/Whg
bMMaYydTtnM5Rrw75odi3twRF3artMp5rv1iNdZ5eGtrzX6WEg1gQwSV0vVHTmXNS+BrC71Y6wl9
kyFiCp1bYYDpBhtARReHc2FdoZ0BzeobTr4LDVtdtCJ/Eb9g6mtnIxfetGgSwZeR9e5QVY609G3B
UI5QnKJbiMJxToOH8Nr0ErnV+xSEnFW46E0HbRmZSYYsgUmHn9fJRlUMne0p4MCmu/HNEfckk/i3
khapzi7YA+p1Ik2MwX7y84n9SCgD4QB3Jwzb2zCcc4NIJn9qrdS8TLJb338YN9Eb11ZwgmP7Pcom
+0MymeeydmIms7REU4OAOZ+R6pXO9SftFT5ZRDCf+yAOXkg5yJZOXcj9/S4Dag1DleWsR/ZkSo+c
3DU3GY+l2z+4U04oLWvXAp/R+CPkoM6aMd46M35Dps9b4w7je1+AfXQIxjIDAm5dG/ELfo4qLa5+
l+vHXuhn+gXdMdHi7nj/iik4Kxny6CKKxUtNLs5L7LwpzkjJZArOWESMcnT9lXYMmSN0Gw+JtHMi
cUqbYD0h91VPGVf549Iy0+zp/igxHL37Pa0gFkyjHFprPRAeDd/V0/2rrM7TP7/SNM1aSYmIfrRz
ZzM6KESFy9QMvGvKVpz1r5I63Qv7qxao+NcsWhzJwXjDk43pQui7zsjNczePg8d8UiwnGiHs9pQj
fkAwgyvj2YJpDFjKML5rA9UfAE2blAzTo5HjvTqVUV1bK3yrcqc8ajZMlnAGs0xx8ue3CrOyVz1H
eHAOqI1XlhyN4/3GFmN2tLqtG/ScAwI09l7Wlo9o4/qdFhAn3GtmsSQSS7xk5shXgR5d6EC3DJeA
qNDJxgRkvIShpBWeynRjxIyI7CHW132IcyikL73uNFQOdtpAOJ/CcvYcMBvPTr3XxM++24XHtsKi
VM3vnpQUz01L+SaQ3SyH1IL7ho30J+YBf0nFXh69Lp034KsfpslZt3s+Go2MMdNV1k7UM3q4dtat
QjrRaxmCO6c7K1nr13SOIp/tx53uPOcknC20jp5VQtqprUUQbSkXAm+qH02cOrvc5r2IaCCpILrq
lulsK4I69qJzHixLGy5OvI+i4SKryXxvFSfEoKm7ZVsCSE0tLwDPQsK1haZjo/vM5wO7S3dRYeuv
usC3xRRlOpaDpW9rMjQI1rH1DQmlOmNIXdN47prBgQGbkgv49hqXVbq23YSUJk6KMChb/1irFi65
Z9LICryw3OA+xFDt+cU25Iz/5vXNJpGifTJcIkOLATvv/dtIq4ktFjQJrTJ9q/ox3k6ZCjZlPPGx
i4kLYv5w1fp0+JnV7p9fBP/9O5ljPqjO765tM0c7+DhA8NB9dt3goOlFsLJQ8+FnJn+tqywbdigv
p13ZDdolaNj3K1WMnwhnl/mEMgcd+u+m1qoHS4mDHWXWeXCZDXakMS1L7BGrPi9hwRFKtsWGPawq
HQB5xPwchynKZQtcTF0x7tOFI6DBpO7BT7VybdGg/sg5PvRe8akBO6acnPtODp1alx7ts9MMFilG
tIHjmaCVFxXtzuwDi8pGEY51kMKaEG9AmFsyVCZEsVM6/q+m2QUtgarzvS6MCU+tcloCs911SKt+
48sOOU9RVicjwnNqu6cWzy1sXgE/nKn31EXkuqperCaDIN1O22AnMbFsuNMS2geCnzkvbuoYAqBF
XLm5an950fhrbDX1nrv0bDItEDdO6YIlMdHOc8+Zlq6/yVxLW2e+RoeEAsqpgu6ztfvtOKuw+g5X
Vyn6IxMU/awMnRs7N873u6MUOI+MADHlFJ8anzFHl1dPdo2jdaRLf7+nT+i1VKJxKLZ9WnSIRXQm
CUTbquRQNGG8LITz7DslYk8sBPjdYDjf78KxCNdMxoCzMUWqSfrBMa8VAHurOXGQ1cBK5H4wfX8L
tz6dg2l6ssj0Z2iqM7ogqcBhavWm8HBUmEUZrv0YyNsAuumE91RtOEcVYtgDiyKKmjdh6XeGy8iW
IwRn64Vn++jySO5a9Z2d7c2pyFa2U7o/EItDtKmdZ2mWDaYaHa+QZ8e7jkdF/bCLhrj98k0B4s+1
zBOuq7ehL7ujmdkINCehvaH5n7PdkWTRfAzeB6C8ps51JAKnuCLzfwKUELxbvip3xuByJp2j62q2
diCBoc7LEO6IiyxvIXO4W0acy6a2/HB1/979BoML4xbdSg/x/CsBQoK9Zbj0/GnOlbN7mYo9fDIR
QaAPwk3Nmbs8BjXTEMpXSmCmoKhQgubFgbR/ji3sVn3pHcsAkLufKZZEk3ZBNqlplVq1uLSZPdK1
xNbCp8RlszMCi+J0eBMg7deS3ujFBBZxSSStPCyjC6u33F+cypq3Ts9Niv/IOTvtsNJtIAJDXIg3
llIakTyJB7/X2le0jWMwV6N98BE2LmNWk0NpFdXa3hY4vYYATMaIpGQda016Gul5r3pJbk7h0bzo
mdVsGnKNN1A55SXADslfy7iOw0VpZwoEgWscZT8RnavaigRzINDMAlDhdiigK3TIm9jEo+yPkw7h
gdfNy2S0aVAUf0ZmGJybcfxtZDI9WxXVLGqgje2i3onzeHzya9TE2qiuoiXQelRyj4OPNbiSnc6K
Q+M37FH2xYKGWQ9jxYmEtumCIX9g8DDt6QY9ASZqLsAQBAAZZgtTa717HAW/+9r4GPoJ6J0Ge1Pd
t83eayRkhW4cV9RnBCe3MtsZkyi21M/PhHC2QI0zxQzZgD4DuSh/uP9XMNFgZMtQbO4HT9NrP+MW
/wRH3PTYlFQ9TV1G76aljq3oiqv0aSzX+G53JXImvRzFxavZTaQSR2Y1NFgcwJhN2P/U5ejv0Dl8
iEwNZ9wAJA4rcxOkBIwWQn/Vmj7YJb5/Tgbmm2SsPhS/FOQln1n2TXA4Iiddu4T2GtJv8tWCPmpj
TCV1DwtzlFX9KLxw34Qr3yUMcBHp8VZrXFLkCKsJcqxOVstByW4q9zVoyRBl7Flv7QkW+dg7J0ZK
aq2RArrtDXtNdfgiLZk/FUOfr/G4ZvshnTsjjOJHDg+mSHGVx8Ba+kDZO7ccOtgXmrXGSkI92vvi
TGVL1hWcu2XqEaMNZn6nRQWsxNYYz33lbKeqHC+tcQCii86aJo7ZEiealmi58nTExTMXJlBi6FBV
w/MQ9oicQivcVFWzmayO6DedE7KjJ7PLOR8f5ilLposXc5Z2Fh2jwhBIPqSQS2FFNBtR1uBY1+pj
VSFzrdPMXU1jb+w4ntDAd6PHKqxYovTZypvgc5GVF4EARgwp6dWehooonkyQmBbV9drwjGgFIp1W
BKiXVTkmcj1k4XAWeQI2gowZ9hJbXr3EO6ucY7JZFIRmTyhEs2HYMgSPT8Lva0QPs1Qf/MmbgItm
FmZ6lk2dohtjHlXKVB5q28UgMImDF1m3BjjH+X4jpZccQYVbx4HStG0pICzUjEvHgz+vI7tZ6Tl+
mka5fBQJL1KyOBVOVD1VXHPdrPvJKw2ZA/ymFbtqvE6xg3yws3Uq3/RZR9nWYJRpsrhH05Fu8B0Z
6/75F2Hz4sFvX+uEFtE6t+rwO8zI7wYAhyWopWjdl2H2LCaQKmZsTtvRIdGucMvjaDSfnY//La/Z
MNV8Y7F0aF3Cm6ORwBHoIZbaxKm3jGRBFHhKf41kI8+MfN2zI1O1bFTnreATVieKkOqkCeWuQ4ew
MbKOstvgMTrR2UXseVXNO1wf98e831iF+YMZcEHoCEsvkGuCMNJjGk8agnVK036InCM5OJsJacE6
0Op+VbU1H7pOH46YV6GSFFutd5JzZm6ILXqthHrl1BM967l0FzLHkN2jjGs9QXd9aqOr14fm1o7M
/jiq/ICZG7p5aUh8gOmEtk5wsjbcaR/Hg3+GIvo96MQAYamp97RA5FtojmcCNGYR6IRE1MhOJR4I
Tk7T9X5TWK1D7zp8aHoruub4sZkuXaKxVRdhr1TgiL1ogx/dKNT5foPICUsCmWJ4wFHHE7szbLKY
KhqLpdo5jf/Kq5icOCWBhOWIssiR4fZTmT0kaT5sQ0hHy8kowktk6dPeqbjqOudqcHW/xsiCl5Bu
mKHh09kkGZaGcgCsbKkG5Lur+O9wL23Ro1gPWBbRFpP1GIzWMQrQo5r5wHgRmfFj+ZnTCDxXNfHq
jgCAlNgi2BbSaPbtQJoFLymd9KRZe43+1OJk2wh/6LeCxMtNkVXvSqoQJ2iFRjKMH+ym5FyZLHwr
CR6C3nrVSSFaG4NG+2owyge0QckhHLeJIcy9ldGRRTtRbbOoM9e5k/zkGlMHiz4xPeQXXyMYth1w
9erdxOpoJQdrQh1dh8JZkgOHREOW8RaHq30wdTNeg/hQKwBuJsNLb3wXVfwC8bHbD4M2cyN6bJ44
F1rAL2c7nd4HKyk404z1ypeKGEwXgAHa9xK7bHukb2dcJ2l7h74qbkFHxKs5Ds7WC9wzLpr+pA1a
vSeoB9Oc8DWI2SyehdsFO/QkybLEs63lWn9VdfliRhC6Uqz1GynYAkYTMTTeEmyWBkiKLBaHsUsK
CG/68Np03qJju141HGrWA3vqRbOKclmEHoNdWX3hyOpvvjOiZIiiYnqsh3bTTpyYstSiMsRV0RCv
tTZd+d1BHvuIoYy0o3bdxtBM6P8cwIvKhay6ahNhhQ6KsD4grJi8aN9DJl3o2hnC+1H1nMbMPodo
aL1rPqZRRF5zJFMMrxgpyxItgH4tPTXnIfr1Y1SltHeTHFJOT/hJl7s30lEIHWL2DVvDRITmSO9E
KDuTPGYRCONEeJpQ41bjQ5bFxlUw8oTAkJ4MUn5EqRknu8zfgYtG26DNt0jACFLtjHOp17xE4Eiv
ePke7fqxDQDj1w0M+7HuHgPnUTkIYIfYwqXhQz1BFdmstTlOFyyNdjToJuXqdF/UvKY99uUEznc+
IZTZnL1AvbYDe/LUqFGdpPcLzGN8vN8Z2oIEKt3a6ANUV2rAY8T1vI/sWu5TJX52Pm6x0jXWrYMe
Omb8sOxdLdxyZi3PaH69RapQ7c9RuGFlNEi4ACAYNFj2mUKS0at4WkSDiN41i2OSFnOF48/Ibl0W
rDhKaz8tfZlNmXdIwSr/2avTvMzbO1N3NkF0IWyGrIsKifepYKI1Y28ms3E+K6hlZitOwwx/Eom4
ll3/wynpLOShFaxpBaN2ETQd4n3ekjpQzCc3MtSXDA2nlduV2UohgMaasPJjDZZSOIQbrecKVgTW
t322ZHjYY0P3EG3WexmP0TrDeRvHJ0Xn7krtEQI4kfkaiQI7G9MYIu9H79TnBWmKzSzUS5rDoE/q
qHso7+77M1HZ214KQceiYnONkmHbdAVkxrHv99JlIFD7skBl5mTv7BwnwTyb6V961OdNXTDNXjqS
TOXI7MQRVREjogQVgJbaqGYq097TmLsYcdU+iEbDmZUWAaUaGZTYn+u15zTkmCqo2qHZYSfSVgnt
t0OucrBnL3IKtuC7ykvTNhEtWXUbKKsg/BFeXCZ00f0s2YyqwA4bNiP6rRJGauznwbLtkrdmSOgG
VsDjIgCVac7oJsVNRo8Wd1uvUOfRMdoHFee7iBoUozxTSYBBj57WXZk/5/vIDZ+DADV27fu0/Upr
3/kRWKyRfoWWqhybUtgAmyqPqIcNaOjGxTUL99CidNx0qStWZZzF64YE9wNiEmwVXWMBxSRLobXR
kwzh9ECTML70TE8Hk1pqCIDtAdN5zLOh3Xfz/tEM3cEtKhrsPgDl0tVJCpnfQjeenB3xSpspDZqj
oT7uR5hePk89MGlzUFsyfXatM8qN7DOxZQiP/NtXv+ICWO+oe08AOiDZyXxfcLgz5Ig1YcKhzwil
Zj0mf9HPZiD+bohc4qRw42/Aiodrq/TQYiPYWTlG7j0GnHxPVhRsqs4MTz3kEgyTo02B4AGknRve
0qMa6o3UP2vd3tEpt1s8viuUCuNxPA1h4V308YvPx4gHozi7MnSOtBdxoNmEmjZAJdaM/DBd0YAO
ALC0+7hi9H/vIwYFg5o6a78LtMKOP2Tn0CSO488bQw6roUEvNNnjg6q8du94rnEOPP1D9bgzLEbj
kKgayTuT+3ujAhFmMpx4LKjE2W9p2hpY3gHYEHJ9P25xAmv2sYOgxQ2IZI4CxjgMRpq9xlRnoUWE
1sHdRm8mKZDnbVrIt7YsxpPpDFdTI80VbXy1lGVhPTB4tR5aARechFc6H/BZtvVEuI+T9uUlmylG
k7qhextO97UNU50tZLT49sd//OO//uPn8J/BVw7xgblOVv/jv7j/MydnIgrC5n/c/cdzTitL3f/N
P3/n3//FP87RT1pW+e/m//lb26/84UN91f/zl+a/5p+PzP/+11+3+mg+/u3OOgOpOl7br2q8fdVI
e+9/Bc9j/s3/3x/+8XV/lOex+Pr7t595m1Gv376Iysi+/fWj/a+/fzNN8/5C/fk6zY//1w/nJ/D3
b0+8Uh//1+9/obf++zfL/JtwaU3opitMXRim/e2P/mv+ibD/Jg3pGSDmAQo5umd9+wP/dxPyI/k3
QfkkpC2FaZmG6377o87b+494PEN3XF24nkXL2JPf/s/z/rf371/v5x8Zx9084tA8PxHJMyn+fKPn
ZyZNx8N+4cx/hOFZzKd0fv7z4xZlAb9v/C/IVuAWlY/af0AWXgoSed1jm6LHqkT1v9k7r9zYmTXL
TqUnwAvaYPA1vZdN6UgvhI4Lehu0o69F/dV9USgUUAPol4TyWBkyGLG/vdc2wVpM0RXjqk/SrsWI
makXp/CfmtS6CuWIF3oPjEsya5KVmHu/j9aJBeMuj8dmV1qufCN8DcCyq3fEDWAvOQln59L9RVGY
vLEX9d8CphJl3Q6vaWqFzwJEFA0wD8a8dAgVEEOY43Nc4XH65s4Vt2XaJZvvtyZkhV1NR/UmTruH
LGidt8qaJxLANFOniXDeptz8k3icjL9/09DBxgfYiHuOXkxKDttXKFoMBEjUlXHcM7Eoye80FiQ6
tzpP+N/W3y+yNsuzEc/BHrwSxzsS4m8NFJ4t+0lrrxlUvJngkNcy9uXJpihEmHh4oOv/ptycuzzs
prfAEDvUM+/ZsOf5rqiA8J3gJv35K45V9mQ75dWtNBGhzm6vsQdJ+T/fTunJNwDPIef5+0ZwvOzN
We81Ndzbjp/DgxNGb2L5vGa3M/bfXze5EowrnNXPZWWSsTTMnL2jfGGYhCt/nGyyrV+WJ/J7E1Tu
sm7sRZPZbxkArzCYiZD5RH86ezDfKogVzF95TH9/nY1BO5jdQvxqUz08VK31PuIm2GTRDIw8kdMb
be3+yo1oafj+uifXfhuYQz0UnUMu2LbsjaLeoe+H8FKmw6d0rejeBS/IP+Wbpxz1zAnx8P1OJ8sO
WwTsh8ruHWtH8VYmrbxUHogC9JviTfS+Q/raoXx7eet78pPioRnFn4arERvGG5ES5K4mQ68Y8vwN
dBt9Cogbu5hB8hsFUUGSzpsCmv/en/nB1ElKutPbpZXyd1Oip/scymnrBOjtphZA7b3pjsqogA5R
pvD9J2QWWIwbxSNqvUeKE+a8G+SUqDVuAVTZG+7u5Lj7SOUOnSy8xa+JtFfH7boYdb6pPHp9kzrq
jrHPnl3gP7lX2tGnrHFoT1reiqC8u+aiBZqlibUl1/d2dP0Lov5SmDrrO+6x6man+uP73VwWSAho
Nmbl3zAytPfMGe2nOpe7mHaue9N6AwcaO9o33i/JjOXeVm8++/gXOrZWYqhopSyi/B404ymgKOjx
n3dJ+4XjXF/hgja6S++FgYWPsACRjuVtPuY+wFopDlPip3diEM12ICa+ncCG9ZYf3/HrcKkVUm5y
SEx3MSrrSKFyQ8Ke37Vzu71of3zxe28jTC4MRf3Dg6+TG4WTXCbpOL4Ezu9/fisY9VMzucTRg3U6
xi0CoW28JohUbKj17ftdNSiMoJmJ2pJkSAQRDtCYGXZmcatAWw5fBXzeXSS5meJuCLG48WPIXUOv
bSaIT0gIe8h5mJDcBGMeGOnXcC6rp4r/16hG+VrbKdYw62PpRHu0Qc8lMhSvwo9fKsmUC8qoeAWp
C+epGYnGL281M6yNDriqNA4JNonea5WhBuZzR/sTv0czffaaZklC2rt/6Zd3378EG26rcW09WXOd
vooZVihlZunRNuz0dYozfxvz9XF+xhs45/1rxicZp3ztPmunnJn2E20/JV1uvoRZ1L0OGmmRBqDh
IlpGM3VW33oH6JnP6rpvkG93FtPGjW4AIGVF/9QUyWuswx9NYZNsIa1ql4l7n8zPyhvqPVYfKuCi
wL2n/bMjw/nVSAf3Xqiz32Of6yq3fhqiib54HM8xl7OwvTt1FEibB8RPuR2SWu7AX1JtDtPiqjOQ
Qr1pwnuxnLtbIaBUnG7/xs9jUehnckNYBstmH4osOQ2BWTEL5iXKzJicPcUKo+flp7KNi9P3Rz6U
b7KZ6cmiXwVSjl+fvz+yWKf/+airlH00rYqUKH9C1oCu7Dne+HaWXjJOWjYl1ifEyhTKWXyFRjof
McUEV7sPr10Vm6eho87DdT9MIolG6eewDan7c0f/3g3W8KjIWsRT8ZRDp2QmHrub3Kys8/dLV3sm
lneQUGz1KCZQ9VPXtgOxdcC4NQ0hd8hVn4qU1DH3sgYDe/uQTH75nkI93HImVWeYO+Opj0NCeHXB
zMkH3H32lpehtPXZnTx+8ft9vXxpBhFZz1uq2yzILHlf6newNxBsygEGkSrTh87Wfwas6Ezj30O8
z7c+YzKeWUP3HoO3ZjHXOefHsHvvqt2Y5v3amhCQelSJAUfnQ59nl74BwwuTK1obYUkmoYT6jV89
wu8yTPF1biQh3bSrDkVevn7/EvR0ImQ26VgioO7p3y+yb8xNQRUM2mLcwDaujV3iC/NhpFUDrxhU
wjgzv2JRwXKi1eFssHw/F2X0J+nt+cvRAFEJ0k2kaKBp18kyZi1JgfJ0BYcq6kAzHLLaizk+pNLN
rzEPgjB2L0ZoBfF+GOF8B6XAj73Mduoh3AV21Z67qmQeS1a3PIraJoFQDSy4pLdskyAepQTqEJbe
OStY/OdBmT9qUKASTuyXnOCn0dc4nkfHZ/yQRmevQRvqozq4p90z5V4hmQLR3aGf92sX44UUiXqN
inABikfDZ2tqsGggEwzX+D3vpJidXVVr95xE7fvQELvMmfBti8mkCppvxkdZTlgbCj1dZLlU3Q0k
0qq2bcAIujNOruQQl1YPCqwzH0XLgxQ3e/06auwYsvGGd0ufumj+VbeN/PIswdfRbs2gz79oaPbW
Re5ND9qG7x6nTo2bPi5fiknTjlPFzi9uqS4l0aYcaw1/VwKQ8PxVXPzM7HQzATsLMC4zvWcyOnRX
0ORbOatX8gWA5+eCDGtCfKuJyOx4LcR1k7r5aqiYuApKLu1E7FXgAd+tQ3uPXS3prVVnAH0ymrJa
s2aflQA5ilNlZw+c4USP09AK2sXt7B0TCDH7HL276E0frjH6uFWfaDZjO5RlP+xsfM5w8jxR3Jv4
YBEBAZd7Uef49Yy/otbhGmvGs2s7n1mr/qp4vE+ix4Ii3gVug32bYYF0ofBNjct3KXtoXUrSYtig
4qlIIZva9vgyRf6viLk+s39MrMgNVzm3HOeLHNgrnTBrY5bvDKDNB0KQQ20henmDhw8TvbOjnHkT
SboVEgTXCIvYwdXp2fdLxpZNhEfZS+Wj3WfwfyfSpGwFegrbonGcmNIuPtUuq1Bf4pXd2l/E1NiP
aac5djkufKAt8RY3K1Vp0k7YY0TpzVxevj9CF6ZDPmHwRykX3x6ytDcHP8VNmlZ6w7g5bEzZO+s5
aVA6cx54qjVPiduwE5mAhDSAQllCdj0GBMNQ7Z6D+8ZxYcQWE+z4OkGIdIeB4TCtfnVHSMxNuLui
krltpd3k8s9LUb1XKY02icLfPrX6P1++36oC9x2rMEVRXlriHsxpo4dhXpxUeJiI+G2dOoEN5DmE
EuZ54dFENxfHCVT/fIWb2NyVkAEA8EiYP79mf8ZF1Bc/ZnuZEDSyeW70bRwRaWob73bci/lUURnY
5cPBFN5lWOx7Xh2pW00lH/lWZW8BKfQb1goq7Q0ruzTiqel2fudOV4QeAlaidA+qQh1oSPbuet/k
38XTwVy3cc9pGL9ibQqPfq43+OfBxuL9xwQ7WKxE8SlQVsfo3ECDjAsUA/OhhKMS6kofhsnJTm54
woxUX5k9AwMpaT4VGgOnOzaECnW4m2P3V5RjmkJSJy403ZIIhp/r+CdCIrdWQubw0/aM4BNa6bRV
9QhP0yCikiYpDxtd4A2HbhyinMsxos6LZ/1xnKi6NLhQyXlwlFX9bnLoCtQ9A2K/tayLK3lsuu4E
BitchuwNB7t8oNm8hIyLsZRegYFUFRhGfXTnwdjAbWcD0pz7EGRL2DbqMWMpRsV0j6zrWL5wm795
UDW1TRhZtuOJf5fH71xw/KWnxOrngX1Z1PL454kQgfNXZjjcbK+g6CbyKQtzSlLRcyK3U+0pcLsK
ZigMHL8H+VO3ZrTzLJTTLLNPavZzmFr2xvF7GgmV/4vZOA0u+fxNR8DMnNsctPLmrgPTOolQh3CF
AHY1XeieeDZhhw7HN6/trZ0zV+QTmQBvC78qt9aymXbYVXvWK1BzvWfG8SG89CU2Gu9gxXa9mgdK
GE3f7s9VRT8QV012duLl7qexbNXgtSedDZ+8H71zJ93LFLItsJOg2mgjpAKw7exTVTYbC/V0i5+I
3si0DW9lNP2wGhUfpqoMLuQ9wFwLpuTWhItJgthJc9JpEizwNoFySbkv/SvZPGJXAkrJhsvMH1Im
Gefvl3DsB6aEZr+rFGffCLFkXaV8lXoOOYMNMFaYB5ysKhPXMA9gPEzVTzmnPyQS7dEoyS67HZ2l
gEO9BzOIPmIjjGH1ck3akTNsC8tCB0z7Wwwu+JDiyr18vxj1QG2ME+7xvGxmofVJlTCrassMaTuK
rBMGcGPnQufWHWP9VeGQlQjig4+B45SCioL8B7iFQdNuaroI+ru+cRwojoLv/9WdkYh52INRrjB3
WnWzwtFUPOdG+JrzYN4GoxqhXvhc2wrc+wRwvoA/cGCZr3eDPb4akUlqq6qIUiPyOrV7GYeuO3aO
W67jBl8ctVsV6fK9FcHbGKi+MusxfRbGSHV72pz8wmcGI5ny18m5jo3yYgXOtgs0bfagFWQg2ivP
RbUbTJxOJZBFYsLrue/kOkj1bWYDs8fbNZ0N6rOIYtwME2tR3aeHeiqB/SAZe6PdbyzIOBy0uSOs
YFjhNmr3HQ5gaY/esWZThDXL/Us1MxG96im1quDiBbTBirjcsX2vr1E8sxu21QvHqORlJtM8gFN5
jBiYcWBBsyk5UaJjVLa+58Nkr3xObnsdZbdxUJscnBOfQnKsOZuvRksluz7CcW72KBLxOFEiNNE5
5A6e2PlPSSzobalcnE30X6Sm/MRrCnckLvqdHUX1eSZLb6WteMxMxh5tah/r8ES0fXpRFGEPuB2J
kZGMmqgzi7KG3sSCyg8iwVk/p8eyVABZyaFu5Us4pQLIGTtDoke0ASTFd47HZIxMFzmsj60xcVTj
m58cE6sAexUmABaq6GxhvaIgqXr0+a48Ui3ZXvN6QYGSjuZpD2qD/OGNESmLONXXo9ebl8jbmcKc
t3FL9MjSGFSll17sKKB5sUVXbqNeXRPK5azRr08Gs9xQztMBPmB1UHjnwcU1N4WBdKVd2e2olwF6
lj/ADgxOfheCt3PzpyYzXOjOC5kqs9cmaGjKh8RBoyFca0d8TJH9pbFCszuCi+qr4a8s6YjDDPQH
Xv6mnx33XCceojz9OwrRq3J9YkKlj+kk3bVm1pz6qX/3gAEwZAW7mHRwaAkmmUX8kY/mI8lUj9sI
LpNSxBUoJmIUNjS3eeLitv0ntvyco42f/ZJGHqxRPRHHe0YOO9RWRB1NlRvb0TW+mpiNZsMdVZPR
5NKP5EujneqQTnR8ZbkhznmT4oKiVxtOKPhKo41voI5/E2GUAJpJBn+/PAudzgfRiHQ9yVw+kwC0
nlr3cTRZclBi6i0z7PymTYznbauSoyPdx4KS60i7dGDhg8fgHt0NOzvaeXqxGtyG1Q88m18sO9Z6
wh4KmPqxKV39NTWbEKLDW03n6So2HpIigGwK16zqxL0owz+WfeYYk+1GbFsbz2/vuZ7JkmO322ky
9S7JGTsNxclRWAI6Oe+bbaJt44cutsYo4r0Mktc2Hne5E5svFsGUVSkre22b7d+ktN/6nM+ysuBz
8PxWTaBw3kpOEl2JNcvfx4oeL9O3wnXtpHjbKk4Y8KovXEd4pdG1ArgtLEnlfsK+GIwUVHfk7dCy
+EkJdkwy6O6VPWksT+ozCB1M4kuBu8FA2iuZwwv7kxbUhF4uKwdbS7SbHjDDDiI29UvmaB7OTPAo
JOqybZv37TarMTmrukTQ0LiUBudSObWAI+ntVBLddZoUa5g17spgMd/iOtFrHkR9B7nHrKjM6prs
D9n/lzaMJ/6PyVw+z5Wdg+sdepd0frxvA99YTfnwkTP2XaMsXsvgaNnukwiGq5FMZyTR7hhQD2LH
93mskYABlq04xZB3c9GgBL72VUXndUgT66meQMpw0cmT4VfrtLPYCxh8t4cuuFQUZL7nxnM9h2/O
3BPpyPQPFUwUzbqUkM39vJ7x2u4h3r0N5J9Cp/9wouQXFmwPCJH5MIOQHFLvggSchKG1M3JTrJHb
WlhG3R8lBd6d/uwZnn3wfPOllnWBS23c0QLz2Vbec0IPwcmwghd6UP4MBkt9roEJuQnQz242thJe
+lryt2PL/pMIlHFnuGDeZwaYyZgp2HQSjfQYXKtz68BQm0tjP5hFtzO47td9bP0wQ002X4D58IAe
WA514q7PIiE9eG5s2PKBaqAUdtkuVbPekiz5HKb6d6e9btU0o7tqNLPUWn9gAALbYWcu3BtuujJW
G4h/cLNSQPNTU18ns2JvOtrM9Whuh2kfvpiieIro6znBQQNXQriaMHFj9WLTFOQ0fLBdkNH6DYL/
L/ziYFsQv9Oa3pVo6HaaUscDmaSEACd8VSafVhByjocpqvPMx2CWn2a/OrWFHZDDikxO0xAOVQP1
XDQ8ZQIDTwvlvQ7GJ+EeAnJlJbF1f54I2tspzZo9LbJhM19aE0454bt3aOd6M4HHDrLBgCBaOFfQ
TEfMf5JCcVbUJqAQiSvzfXSRkNjXqT3y5YuZ2wxRm1JQm9b1YMt6MJT48inBC59gzsooItZAoCVq
WYDzHO5db1kdWyFo38pJYDV7z32d4UGyEoCabDWXxOohcnT5IuLB3lhY6dYYH/BR99ZmJtmyxXLx
UBG7H5IAMiEnqa4uznFWJU+dIf/o2vNPYe//amJNADMDSI0ritTMtBs9e6E9TwvXu8LBK0m36j6a
YTRgj2n5k23F9a6pOOR/eoYXFG3gRnBbV1SE2cuAWulqZyNRrsy221eSOJBpg1Ozg/bL9Zu30eb3
tdHZa6pR7HWk+g20dJwM09RuuRujfZC7B+n5XwUAnFUfVB5ZoeY9CsVdl0wOfMRzCiL6pzkb5KZv
y2MvVLCqPQOt6KEtJCVz8xjdism/lViIVlOlaPMyf8tUB+ykin0XUT9rcDAHxNz2ex/UaJaG6VrM
bbhKXdbImh/adsy1teM7/whPo0SJsjMQ8c9REPwpp5Q1wiYTpabpYtRt+xb/TtqJW6z4xhdBkOIk
xXd01tUSZqSHYUrrl3hxwvjdOlVT+TGV9FbjnveukmfjHCEA1shVqAdeTVVTisxsApyoO4wBKnD3
wwysBPrWGgxHgIi53GsEko3KVmd56A05nlRmjpyOF+sbbeKboiSINAIV3CUhrkGYJYRzSp4JegrO
wQC4qmuAs3FyLC+A7bZW2dGTMAj8ZS/V0LygN5vMrdLoFEhxbCEmbXOCB12K0JAMI96JR8vhkF2r
OthJCRmbJLfYhTO1Q/TjYOYbEXHIMYgDysIfFTUg1zAkjXM5wwgDGFxSf6F8K6NvXSK6uMVIwOYw
mfbSXLfkhVWznyEYEL3mgKXTsTyLOf3lxpAOJcIQFv1i1ypYsnPWLemY5hhT/NUU5qNfGMY9M1r7
NtgBmI8UVLPhwwlwHe8ErKiiQ+ulKAexnwxFLQPQq9aQzkuWueMTejbdjdP7NC48Dvydm7ox/wwW
9JSKxHjHJQI1yd9azgIJowoPJQEEarntYH0h2zNoLSuKKeUARp5dIYEAtSIlSt1twl1byPf4K2Es
SSrAFwckXNRLt/lRdslM3QSAC0dHtOfmDMVCYtV1WDEwo9poUpEiMd1fwrHZ0wTlkv3P/dXIsbjL
PtQyL6vj8Mmvu+lagNvnRI4PI6Xd3QAjl8SDszUQhjga9gc/7RycJupq4ZB2YylXXW8/owlMGyeU
UCFSj9nDdGKfOW6dxU/p5NPvPssROaLhotnUSXCJNQnWjZ3i9A/b+Fm5qYMDE2oo5TVbJyWYUyX6
PaJHtc7bmb0/cJSoZFQd1Xw9LW5gQhdc14KDECg3bkS993pbX9M0J+qKf5DLmEEyPdVMlszHcqD4
z/hdVO5H2UwXZvfoE6I4V6xNpDtVw41duqus8T4hv/8tMK6so9J+nkaaML1UXzz+K2B6M1ENP2wP
wyLtdVClOdB+EGdl89pTnmbhvKa1cGM7mk7idkBw6u9WBggyiyUpJVBUSQoARHJ4KNTBpJqWx3tr
ciVwRw0DoADuowPV6nS9LO6TWJz6KD40ul82p9TJmhUQWLfwE1zbjkNxZVtuvMq692GYnHF+oovP
l4xANrZNoyGtW8ADX2rLOvJumBn3vWewWgFSyBBgJfuOTHw0DsK2ote2AgQODYtPiDWNve0oQIaH
mwr279ntCizoIbV1bImB0ZBPoNXG2baCAJbuzL+ZwVY2TG21d5TJIqlWQMKPBr7SlcdPfm7ajCmO
46zAqkIIAsVLNnfdYpfYBHZAX4vXdHS0FfM2V+ZKOH1DYW+9T1x85kFbPKasSgYV9L7NMUu51xSa
zCmoOQ019bzm4eQTYqhvc4CE2mEMlvQ/nbamDXVAF5DVu8Z8Zlg3HOjbxfUN9sEu2GpwioiQP4Df
OXXYc9u2el8wbV93rsuBxarhAfk/RxMf0QDpd5pp2ozG2eRKD2xG6Txw8zF8TUlUBrV4gpAMhat8
Hmp32AuXH5bM1MZijWUvFj7CndukJSjCyiifQIL2N/otaUrFtCTTgA3xlHgbW92iDOYSJjqxDmYs
cxlvV2DWX5vKtkkup3vXKjeB51WfAaarAH5lwJkQ3dzSqwDhqY/tdcqM9sGWBuQqjtQrz1e3gVAy
3aJcGSlXw350jGPfKQqRawhosZhfsdh2W/Tsh5Eu0c7lU/NBeW2aTN272Sa251f5uvGdLWrbsdSJ
usQRlnL0+mgzzuDUNDTRiidsvtha4xQp36XoqrQJwo1qvud5newMadwtlZcUAnlfHRvBdaiDVy91
ud1nfe7Nghit0ZwGEG5FhpXVpvuksKIQ65eHlY873+nZweigvgTG+KDQB9vIn5/7ifT9pNIHhIuV
kn27COY3VKzXWbLDDofsfZrY14E2Mo9MjK615msSE51XE7kgQEGYRg1v3FbASIO6+exJfnOXBOHW
GdprQoX7VtmwVMkio2OHK6+Zi5M5c9itTZ+KlTp5Tc0amo8R6YfR5yZl7y5xu9Vz/tjBZwqusXao
0+wqAtAKcLwan0H/tKdpoE4mAeHSeNH4THp0ecTl4uQythb2acyIw2IC40wg3h0NJtWwe/qdnNhh
A0Jt9ZLFmSe1JdonNl5Cr30NSg7xX+K5nHkWK6QaAyfwxqR3s0MhjWXyI3Gd1wEnCoefcYRYM9F8
UAXuQhZ7tMk+P3Y8b1GTiOCGPy0Pj4AzF6BFEOFYRBbOAx2qVD5IyKoWGdasOlMDRslQOX0mBoqV
+pmnk7gOtQn/d4h2hcDd6ORiuASqY5tgJjU7CXC2sLGsg2Z4tyVv/iECv6V2zqGVULgbWwA07xDf
MspyLsz0D3YAJbRjJ7fq24EEGAGyKfamna4nWu8C85cv2zflLVly0Pxr9p37uMBKbjHrZUs0fzBw
UKfRyv6mSeegOVcvoz9SaWLi+8Bpvbj5sG/L+dXFIoqU1/5QXfpS+erkT8Nl8hA1/SmgA4Qcly01
d4jw/mAK++twkBxC+2SRi7AQti866e6zmZQHNWoKilIHFhv24aZRxkm4+V6JZh2UVnlvrEVIgtdh
qdfZpYBFVy5DiDp9MYPhHfoN4x+3mI9Nn1j43nH9MqXdJ8ugqE/oq2KQxgoeQz8xlo71wjggT5t/
wVrCKqo7mKl8EHU1xOX2rWwJRzbASCzneeFIg0IiEUhK3YHVlUKtXXtkxlkozkM4m2cuLYaCQb6r
6/RUefIrLPi5DCk4cIK8UGKDL+g79RYx/imQVxAAvw0n+DQCK0Nk3BbCZ0/uOIc6lH9BgzH7Sqcv
6RekSvUVWZW26fqnOxJeM63B3Y/3ICwhiQp7a0fETqsGgEFjjvsy5PDZyr8jj7ndLBW9JfWmmptj
KMqlityBFIvWLJM0OMe4U6ceyO+zi486LEX+oQJQjbNmkw+eoudhtM8K+6PyzYmkDH5iZdifuT1T
3UlNYsFumqodEwzM4HC2jPONESE+A7C31rUoiuMwFDtKpKZVPc+vXpaeQ81NRh/HvEuN6LGKGHmW
i0cOkupLPpYZ3bBF/JpUAUXv4gHhuX+uY68kESaXXj3/KpjFMBvmkvK7G8vKUp8WemtQC/LRk6DO
RAHWHS7wCayAd4ncFzdviGYt/RiDUud+qsPzkJc2K9DAFjsyfw0p/G2ihqfYV7uoazymkYa396mO
KVzkXxPF5vz9klIm9c9HeowJd6uSk2t8iNyu2ZdcZVafOjBw7KPXFC4RYRzHixkhqvU1eMFElT9Y
XuJeOVIgqg8vbaDoFyrm5vb/raz/KyurhwEVz+//YGV9x5r6f1ZfRfpf7KzL3/nHzoppFU8qSUg/
cIXvE2H/f3ZW919SoniZ0nVxlYJJ/bed1f6X59kmc4bAsoRtmcG/7azWvxzX9jys1K7LfBV77P/9
3P4XdlbPsv6bm5V/3vN8IWzsQ5jF/6ubdURLaOhiIgOYQP/Tne8dOoY67orbG+myxXu+ZTal8YBE
tBAJmEpM8YwvPxasdGbqb/pKQCqqJ+9qDYBfy4GhOnQButE8nLSnjuPNQwEgXm6phwW70Ah82Jj5
VMPerKaSjb81MkjgOL0qCuJg4zwgI01/EO9BKE0grvOGIagU3j33YmeFLx63kJN9BWn8NfXdHzEV
H0amzoaP4gFjI6jlNRVi10BsaYvy0XHHF/b/f1hikBXVsg1YwcO+8ABlsTbOydDdxyp5hdyJLSZi
/kx5lC4cwA88z9leMbx4szx57DVRx0ndyjagibgyPvMKxTVS1qdllRfR0AyqG3mV/Oo6Gax3Cdh3
4Pzv+FBOhUvFaKe5W8MGxaliPjzcO1fseZDBTJA7CG5b23OJniX+c15UF2vun43EPuD+erCz+MKC
+SNmm1JIfRZ2uRvJDNvIueGAJ6SrtlnOJq+bLnOcHBJFzpTAIOq5zVNcanANoT3BGTCPsXD/pDhi
uyx9cidNmdiv2PkCGQdQE76jPGYOycABzBpNT1hwjulAF4aTHOZ8SR5RGlmKF656iBne69gzhEjS
pzEMdnOBQyNujmYU3/IKnh3V75hOKu/nJAUPYCyDScjAje4Lr9d0aHibGBrHvBihu35HC9fSLX8f
R1IODiBI4aQ74hgHPHwb4u9Hcm+I7PkPmWTPkQxe46Q7tvn8s5parsqEEWS1d+VIVfB08tKMYKTx
hZ/vR43HI4ztpzHm4EUVSO/LbcxwqXW7N8gbG8x/e9TnBz83dlMIENhTx07ROWC0bUWxoHXRfXzq
2FyjsQdo/JTqbSqi9UjNySnS5n3J6yxuR9BDSKqrUIPDrMxDJx18wiGRf4wwvia4LCPqAgg1VaP3
y7Dks9n3p8iYUbIN9eQHMbq+7R1mz/jwHfO1GYczOeyrYTABM0dSY6JnDpAuii0HnB8eiP++Ms+T
9H52hLPXpih3dWY8F6gNlhe4C3jpD48a6CH+czuzJfTyj0m7Bx03r0kN2BLn+gcGrV1XZw9Lp+Vo
+Z+5RDGO+uCjE+NRIX1KE/9tZJcUBzantmv3qil5tqd/MbH9big9RA5KYW6CnG94hAJeYBMgcADO
vgukqkTKzBHkmmKLkJetYg90FUAOsNnEfMb2yy6nsxXGT/4A12kIxldUbHgTSnNGCSqEeeexcx0O
oOjwBbVaoOPZJXhefYdncuNAS59jdgAzwX2RPTqMINcJvoht49jObk7T8FqZUB4kt96TcOb2KYis
4mj3In3qQjqdK5bwU2MFBSODInsI+3m6pGZzZisrgRxZxRMTxp4p9IilzS/ynRgjfQvZe+E5KSAG
ikTkt3r0/AeGWcy0IUyUOFxZq8RDgkF8VRaiuwwi/lKksqvGTLaIKAiPDC9Waime8nri9lEUOusK
a5XKu3JNWUDykEh8OwMJXGD9yOJl0zy5LlaUUuW/nNJ6YKMTAatuED3YkiOSFyCJbbVuCudDTd67
MnLm607xk2B1tMn8nrUvVl/o08bOhyZpZ+ZPlrEUtJD+Cgr2sNJQ3TY34Ipb0nzqfFpATHc4Oq6g
PiLxWEyQ3lek9E8lgIetaakvM6g/MSruGRWeoSpzInF+prl6ocj+EAGcGJPgxYz8p9jRP9IZmrhr
ckEnPlRY+BygugOT6gBn2cZV4xL2ZPH1nKE4IenUJLkEKcCk8A59rJ9zwmVJll9If2AqcN/EOJJW
4rnhNEG6xon7i3UYaiynoXXggOTS7PANAT+1rPII07AxUzTOXISN3YdWkNTQus60wFGJXHM6fR8W
NDGBNgjfYJTqCD/IHOUpfJXywamQBafMW+cSKl5U1fGtU029rUPszTNck5LwbZMNP60AsjaP/uqw
OA4uXuf1P/vErK/QIAUAjJKw81RG6ILGG1te+OUyjT/bcH4ZZEhdME5rZpnSQmhDxdtzFPsP6s5s
yW1ky7JfhDKHwzG9cp5jVij0AktJIczzjK/vBUT2lVJZldn12GYymhgkQZAEHO7n7L32zE2Q/R7/
Aeq/VnyfVMFM0XXtm5NOaHoMojhM6lfHTDcB6gjQGG1I6kMJV24/lvGdqyK0zCT4YOIjAztvd2Y1
HiwV/gBZvO19/a23tVvYimJjmfrNFBqiJZZcySRPppeD+w4nxE8gnIYg/lbm04CFpWItY0pKLTkc
jdj7YeSA/dOhI3Heehh7urfuROkjj9B5d0BpNO0C34UMF6QLhZnm3+s2g4dKh7ZLg/wFuSVeO7fM
KesgsHJM1gAVeXVw+2ZVhPTM7LsR6eNzUnFZSzg59uABxlM0lOMPlqGpCQAhzCnd5nYLwi3iIpAS
5+h5pf1pknRLQaI6h//91Pj/zcKFEYx//z8YuCwmiv/zrPftPX3/q+Frfv7HjNdU/2UCfhKOdGj8
YMZi8vph4MLapRuuELaJfQqqo80s+U8Dl+7+lxDS4CVMhbmaWEyT/zRw6byKiD1Cg1wMNspV+v9m
xqvP9qxf7FuGIbDfSoSXhq0rgY/srxNexzVGI7OwZ1lgxKnbzvnak+XvMcuHV0A4oLMJDR1QXitv
RG5FfXv7y1f15yT8Vw+ZPr/F77tgScxtNEp00xDGX3cBpM2fu+DU0CABTVKoDFp6h3b8aOjVHoQN
4ZGE0pzChCYwUuHbYKPtQ2WV72WWaVvcqkcXHc8u1O2Pg/lj+fLf7B1OuX/cOX6IX+1tZQYrqYs6
8NYZoQ14ypITDlMSL9ww2xQR0zYyGtuHye3v/uVrmT/2X78WIm4M08DRpHTdnRc9v76zL73BV27E
sNeRQyIRF1BQ7OI9aw5BP6a/h8jgoocfb0jPy2vofB81M3zNUg9fQ43E9J/3ZzYa/m1/Zjch4ioh
JY2Vv+6PV9ZOkHZw/3yyUs5ZET2OTH9mAFCwVppsmNrDWJxY/8flVF1pQ0KVtcvNWIofZliUr0kJ
ekrgKhd0ajcBPzLW6XbOuQ62gYn2umK9eExtLd4YJLZt+9kprhJ1+ecP8vsaj0N+PqdAOfH1QhKx
5p/8F8eibgN1oIrtMmESz72DabqIw45oNvTYcoT34Oo18o7awvs7F9WGbO2nlvrwwv6PB5b+m3Hy
YzcsLJ26LRkDzN/OPHSDfufQkSVNtTk3IjfuJQFpERzBQ2IgJTTMtT0Qr+HFiCJq4uvJGF1DgY83
//J9/Dc7Mi+4GYYsw1D8un/9PhKr6lOLAKlVU1jUS4r4OmGa30RwJHbQs70rpb5Lm4ygIltg0HU0
kqTmoxFi5fn0z/si/z4cKdPUbcY1y1Ssv3/7UlqtEYiQXYfqH+d8OVFOc5DyFANW+cymCOr23WsW
VoTb1Fq7w9ggdhm5DDG0Qlrnbb/qB51IvMpP972lZ9syZmO2ZhlfZ+qaF/3LWTFXMn47KxTzR6xz
TJ0Zst35LP7lYGoLC7pPQwOyiWyizxnmzjRp7/oJLTsYueFSlt3nAlfHWZmyOHf3bjMNz1MJa8wt
NBBt6JiJM4dUHVpE/xHatwF1k60AYzyagazvxiBYfEpArumVRBEUCNbSuIqmxLnHinfroqHYxwod
deE6xXUgM31VVBgsCei2z0PTQHmaDRtJTWpin+rbgj7eTkz9O4VV+1KnSJ6gbAJKbpN9IB3MT7I7
laa8V7DUDqVpYWXq36fBy058mdFdQmgu9UXCp7W2t2hDlcm/fKvqb9+qPl8MbA5GqkFc6X4/DMC9
hkhOLLxD/ORzuVqhS95lMQ1ESrMdkyCA2WNHnZ3ulXZBWXURlbQvHTXKSyaDl8yVJ6FSIHKWTfpW
LbQNinTiGr2OlMXxVrautg+jyT4iDkIWLM4YiOBAGs9knYmN37r1Lhi1T6gd34DlmwwU0VnIFGVV
MKA/9nde10wnaab1EXLPJvxuElD7Yg7VtPM1H8YGnZWT6kv4QvWnfz5L9Pmi85dLg06ly7GUdJg6
2FTN/nrQ0daRCJxI2UGsehd0TX2rm7nlkOE9c6HePI/V9M2tkcNY0PCIEA0S2v0KD1dpP9DcB40f
wzb6570y/napBPGjLK7g1OiEa1m/XSAK8HBV10uTY7cK7mwwUyWIuG1bZB6CYl0iSiGrbCreEGaJ
P6oOOSFsFMKldP+KyOjNscfs1Okc0GZMqhVBkDFW2HW5BH3YPdAgTZLKJSrnYiuIMlJA4q0HAgBG
G15q9+aT3Ehku2PcCMMYUBPbNNh9nIEaeDLm5tMDPO8XMvFMP2TRYVbnf/4G5kner7+L4spC6VBY
iq9AKFv9NpLihM9ZmhpcFFHKXYRM9kaMJyqa8xz6RWohvnda654TLdnXjRESsdm/hsRlBlRhptE6
GxG+PhgxLedjZPgHOCDDfT7K4Aqo3kSsaVyb0vZBK1HRsEPETbrRSFwEBSQmj8hWVyDHAVQ3v25U
2Rc9Vc4pqsUXKwvvmyiEK97r77QX9H3fyuAY2QHTGlF/MmlYbXSZufTEJpqI7uSdqoYeeWbU566r
SS/xJ6SGitCnskX/HPmPZaq6U8KhsCrUONyXCRFNdQljNB0zDHKZOBQ+RaLOTJxd2mmf//nr/vuF
nAMONagOdQDkpOX+dhqQdV6V7WAgsIwgjcA1PHlliqc1dKp9FHrWIQ1ddRdamdz3tNP2Td/EhxRF
yeFfduTv5yOXAMYqJkVMjWz52ySRvEnkKSSkrrrgDAManZ1HadJ028vYIUkMWbAdw4yVPA09qoAi
PliB8QNQiPlsAknA0ir/ZQT9fbY2H4ou0nRTtwyORvf3QzEkCVBpet6sUQGl6y6HO84FBKppNdx3
bZTOhT+xxy1jrxTBOSiSQvT39dxD1E2YYq57q0gi37OaNY4dExhM3Vm0blCOIRAuQjhu9OiqFI5I
OXgPUTr5mzF+QB3SB6t//nolBZu/nliGwRzJYZHCySX5hpfrxS9XWc+Ej1RhflqNrsX6GINnWNTj
0QjldBpoN6yJtQHMm9i4AosEkI9dFfsQuScgHyPdY0DkALS7z2ZQGdfcjq3dTKK150AqtS601n5k
+QBFR8vvGm2yKSk12iXsWfm3xVW6SXtLpuKQRh0isEB7sIJuWIF4ebBDM9pCsS8e0YmvxhHMYN2y
3F7c5lOkHcbSzSjeAmQkPa7Z6AqOi1dQ6MOaAXtmWIGqMDcO1oQLJer65phc400AkFbQW5+nXj2O
qo1+RGQCBn+MtXK+QSUPGV8qXNmmdm1nUuAoawrGmUdcS4ydZLROHGYm5QA/2KYir64u4oE1E8Cj
5sLtXz4v9R4OnCPcEdK6Y+VRMxvhTEI1XJeVURMx8llWnb/zywqZhpfc+qjqEJ/OJB5asPe5AsFu
OsSWanpwV5ai3RTUODamAVurN+7KInlvg7TckI7GZUgXnxga6Q0Mj43jdp8D8u4Tkpn9AacSnLjk
iDaTwGA0z1SaYzwa+pOHEsWVGyXT6hooKnEuOrNNVZB4FFOPOkX0TcaaVADLyqNtrz/rnoruqahW
h8zSw5Xf6lTZa9isYYhNFxA+nm76FSujNr8jnYdPybhCEp7ztfAGdfbyjdHZiErHNLiPdA0dTJqg
s8+R7rDvntXz3aGj2uTDIe+yb7kz1AA1sq1KegpsUZmTg5iFD4k7hg9OhIo6Crq9kXpIQo0i/yTc
FA2KN5gnQRI06r/0nqslRdFBoGLpkPBPCLMBS0AlCUVPb8Xy35uo0g5ug0FuJPfnMQ2L9jGqIQvr
s5Erh+UXBlp3G3JV3dDQSxUCV+TGnkwIvI77PZ/j3GaKFJxsmORhk9xXuvLfy8y7QuBDzpDX2d0s
5u7RNL2lyv7UYgAzktD7RGxZeAnmOFihaxQO7eAt0dIX6DcR1qTG5fA5ugatctYW7akXXnaxUZbs
CsPMsGw5b04KM0Dwuq8t+sO+uWiuSVZfDxAg7tQ3OQREdwG2J2ICAW1RhJeS2vdG8+Nh01RHI2rU
MRJE2YqehtlkIZl2B85Ph1HI8xyXDjhZvC4xQGSjaoASgv5MicVeWwKv90SH+GTL6UFjxXkGoHAy
RQXhuMEH5wuLhrOvOZeySrf+TAMMYR7s+oZsZPJm2lPHouFI0AQ+EcC2ftWz9FZ4vhkl6m3ao3gC
OhXu4OEXK4eyKJ8f85rT+7gHBmvrmgZChnnPjDhhLQMcbDs2pTwh/nqs7RLtsSZQxPtOdFMDXPbK
GU+uRC6Aug66TOsQW+F+lw1nKbbjaWUL/LDkxvNGgbNzO5+8kbbtd26OxbGZnC+9CrUDSwOkw7ah
b+2B5BN73gE1jKQ7+Em/xSiOmqU31WYh47kV2cMlQAgQx/IxKB+m0HqNQPZcOEJC0lQ4asjvrkpH
rSy85c9QaZtzFGZXb2heRFBM32yzJAPH9V/IYu11L7+HWrWqG214ZIpOyTxOh72f+QY82ZIblrAi
oAgtHJ9s2czRrhWz7GtCoOKpjJN7JWD8tC3JoE2C6BFVHHBBvZME0HMjDNLLtQjTqR50wB0gIU7M
bjGMtdNkH1w6m5ehaG8FphSAzoyRIXFNT7GdQ/OIWF7Zag1F17mkXXSKVYtVx3gvzKg+xRQ25sI3
WWZ9vI0bw/kqkfSuRR2TzGlXh2b05EG2FUkIZS6OMV7ZYy8fQrsNLqWXNFhsB/cRVz2w3dagnpF1
XwEdHBz3yanK7kfkHFSiYViYOm9fIhrcNzrvS2bePenx7pMVtNbZnJxLEVdfqzY3Hnx9X0ycGkNW
uFvKEg2DXXFN3IQZnnxP4e+TbemCJEh94ivK6qsMsujSCy56rQ/GINXVp9rTPFqVdFHqoMQvzETk
AvUr3RaZOZ2jAYAzqR33RROHN1tVMbK2IQHL36K4lyaGrD6s0eEm5HaqsT5InwALjJXnAaQFWRKd
uxtHcGWtJZJH6YZbrrMUwBOlXSFKR4S4e1fA78NV1+KdSSNulXHIrcDjNzu8lFuWfuaZvoNcYTHB
Ra/jfxdB/iRqapFd6AxbUw7OWnmWs5qyoMV0Quo8gBgwH/p9UedA3+bTL4PGsc7a+tvo+F+mpDNW
VX+ubWrPWPFy56mYoXPDPI70uGORZD7B3zM3WakdnNZDLh3+AU1nOtIgJbc3cx4cIxq3YzaJpxh8
nlBo5Qpq9tA0y21LG2PXZEg+8z6JngOjwgcRb1ph2keTI51cOivd0ROod6kskYX5zJb9PkIA1mXT
mosLYyOpJ+Dqp3ZXw0J+dCJ1KJJdZRnZ98SMvmBVW0sOgsfagFUlpPMaEbFx1pX+jSHr3S/pDA9e
Ge+dcnql8ePtbOJHdh65yeVQRazLE++50cRz6j1VZkSYoxW6F5IP6DUiJcytutgbIVZodF0Y+M2W
aG2CXfpikkcuav6GE4GZI7SVVZHVHtq+IWNQNtMfbVu7e5JCLrbT5Qez0Vx8ic1AXlEhnytYf5qp
Lq2fPocVq/cuiD34xsy6ucYMW1GQ8FwnTXkXu3qzgSNso5bSYDd2UflqB+6XSjawzLG/0G7xkW9i
PScgw7dXSNK5jI89nXHiSFb0sTxiKhp73Xe48Bt+IGV04ZYuz54RB5MG6LBVWrxziJvEk4zBQdlR
hXOzjjdJPLexjPEzMgqC5YOMFpVZ79B5VY+pcI8+DtkHBS4VqC2nj2sNm5xY8ucozmk/TbLexzHY
Z5hl0cFHU3bv25uws/1nv7OZPCThI0psVfjFXd5hcQQeAN8PFey6oBr4FpV0svqmPDTM3Q7L+KT1
TE/Qhc6lxozJTe2Jx+XG7rJtLxxr3TBlXesarHM8HiasZq0atgtHBOGdgjiqPvUJB4as8RNNLcN2
BeUIOvMqStzhCczY8OQEwT6YMLlHkbmPp9BhUlU7V7vqV2UMxYSVpC2vfZxCoPQhhc11Ed3ssZjJ
9BpMClDWUDENAjq5KZP6Khi/HpALP+StrHCtc22Wdjs9wtr1GGmwcy9wXuIBUhxcybRL+7w60c1z
0MxmZw3f/p0V43YWQ1i+JUAQIwHNWzJ52CmtDV+qUQPsVugY8QcfnXQjnYfxRCvCOHo2EnGIDCz0
nS++X3RPbTDaW1rywb6bzDfN5VdovO4Rjq7xWQ+mB8xi49acsm5N8YQI4oS44RG4/HG08heyc7wT
jbzYZBxaFToAzEbZ5l7l1jXSpuGYkI1y1YdO7a1Wfdc1w74a801PU2BfCPtzHB08BOdncm9o1WHn
HyYmOCud6QnB64VHEAR+0a5ybC7vpXaHzyWA4CF0TBXNJiyC7i7+zw0S7XGjA+WnXgltqIrufrlJ
vHYf5WA1SkHG7dAIbze2VX3NGr2+koY5Gvwslma9gKhyznpTx2c0HF/Gmryl+T8OPVIoODF5rjhm
n7XMK44IhVkjTvDGUWhYXGyK8Qx4gRHShjMccrTiIYnVhXDxOhDGA9EakHTi2NkOpek+UFX6hKmp
35L1k63zoU/5uAERhVVAKc2zrXQrEskcBO8hh3dofQGcTZQ6a0+9BSLejPJSRtI8eqG+Tx3yvfIS
tnEefncj2HTeZmx2NoieuBzbS5dgSeCLDF8QKq+Yc9VwLSFDdNgcH8txReEsfOTLJ2nOEc6eg6i4
x72y5kId35Z7gwDFYGMe5SfDPxzmLCgavGDgd1YIkxhDuoODL8Ix/oiKoVgFBgglzStLsKnIhts6
PS4RVvUkGW0c4u4sEG/n1GZyIny+HlP3nyzPiy/NkP1wTHM4hfU4Pog23dqtCYezKaYHTEvR2lfF
QLnQ3WbuZOVr5usoz0jR3mROd9ckfkqAo8m6HG/uMbDsfYZG6K4ahLaqDGHda71GATdLT43tZnce
R3Brme0VbE13LdyRJnLVAiDIQ7AmTXaYHAfubalfJ4n7vOoq/ToUG3wXO20wxA5tsb22G9S0rtv6
5CdV0RlNvwcryvxEutCqhwG09f2RtBlwTmtGzmjjxtTiu9pvKQiEfxStoDGuQEkQFnLPJO+ENt28
Y6KcP/TKo2vmfmOqJ15YUG0iy/SO/SCis5MQ0CF0igzDOEFumxRLisp0N0rLs8NAs2ad6sD/mT76
F70z5QpL9nSCDDxBP2Xmhq0ovTBIOFsCZLJVxcUJTWxVPhElZq201sy/akzupd7aOyPPwRqGHgig
gdBUDouV8j3/dczf864HGWLb/sVrtfyeqRqhqG6ERgn336ZDC7PTxZhsMexPT4nUtbtAFfsx/SE6
p7svjd56kHkzHpsQE34UJxgxPMjZmoIx5TSSkAfqBqXK4wcAfONxcqZqNQ3MAjp0cvPH7p9i6I92
x5ZRz4BZV9ZtWfAElJ5PWlgcBsvAHOQ3R4KY8Xx3rP1AL+xstzEfEss0zoUefXY0kR/SnHrP1FYs
8itkCVaTTVf41JwiVp1u3bLAqqq1EHLClDzkMvfuteFdYKN7xt1nPbvNGcaw+7Tc8aX/KGiu3nQ9
sJ5riqDkLFjjablrN9LdjIIUp+Vuq+NkiCfo88vGLGG25yivOxK32WxhW86d48IER4P5vLyg4gej
LfhxRzberR1y+h7Lntg0Jqa49s8fu9Hm+oZBmkS++dHlf6YfzUBhNvbxvPkVftmThJkQYK1kRbod
xXJsrPLSZ1ISCxJjjeiAFo00blA4UTwW0v6CnB4uaIU1qHUdY+0Ul1RPtGejGLXnJix3cVD2D8uf
Bk/7o4i7iRgjnkAdJUDSn2Sn5a4NjZq5EjG1y10Pa+G+kiOVmPnJSFgsRg8DZfu83VZm8ZWT6cfy
oHBSjfSB+LA8tvzJFXPVA0fM/OJhdmLg77n/eHZBTXa0MXEud+2Atoi0RXVc7qYdZqY+waqxbKx0
uejXQd5tlkeLCHMAV1JM5PNu4D9LblY6vi4fFrRh/JiYzabD2wI3LIqofZQA/uZ98LAnYinN7pZ7
FusfZi7kiC3bQedHZ8ggcGt5NKZjuQvDRtsuj2L74QFJqOzyqKwHJP05iOnlURZB2Z1Rth8fzsSX
/xSM+Lvn/ft4/thv+hIN6/KnUJOvonHj2/JYIDQ+im2hKFw+T4L9uuxS9fEb2JXAsWJU1cd+tFlS
H/n9uo/9SGACXfScAOHltb43VffUyD9+zbT0BKmwFF8wdeFVJ7AzlvL680ZLWdt6WKCZtcJk/c+D
y9+Xu4MRFYcp8T4H8zL459+XB5e7gNLk2vGAYg6lZY+r357jaeRWtCiZlr8vW/n5PsMQ6hDaJZTJ
/7tfzrzS/nm3hnuK5QORU7ds/ecGlu1VRBzSLyzHjy388pzEiCr0vWQAsOWf+xT3+NlX1CeCPY4B
wnn+88Y/n2O5DYHRE/VJUeeH3hpurivTi4ZdgPVk26QXZ7lJIrxGy0OBH/M4Utx1RBt6/fM5y/+W
m+Upy5N/3l3+BxP5ZuE8PizPWP70+9vBeOSdDCNSx6qdjYh/3YWfm/5lFyOrNDZhOmPAl/3+7976
574vm1Rj8IcMQ233y8f7ue3lKT/fmhCA+jy598tffj7rlz345VP0ZcLqCmMcts15339+cx/P152h
3foxCTJ6nX9nstZfSVtOwbIyxwxD6nGB16QQVhWo2VwgK5gfzZktbQh9AvIy323AvRCmhMFweXI8
sUIp50m5OxNeLRBIR3CI+Xp5Mmrn6FISFIKFh0dlo3e3vBGflpdGhPo9gCg/LI8Rfus9dd3L8rrl
ZkDn2cV597Tc6+PkBMhQv//YEkJEBZTntmypIYhopdeROn9syuC6ZbjItpdX5jU8OplSgkRFlQLW
tQkGSdpotzzKJVjs09bSPz5AqY/dUfMY05ZHu9BFrzKX69OuvA5WXz97OWKWetLGh2AwsoOcaueQ
1Za4N4aqngXa+deBtblG3fLdHLX3pLDrl77XmcvLajxnRlJdRdl5G4oa1qtXGA/LU1VN1HJvTG8W
tYdNn436jZOyOQHFd3edl5pP5GZVGIaG/D1sT3lrpt8tAKBgOJr40WUiv7foKxxTgibvXRVM6wKH
wR/6aG2W7eud90fhJ/4n20c7nkiCVP06ci6WEVCdbqv0FUPW87J5ipGHbHLzL+7sCA9oxd4BJPJP
pDVk+wqW11POhHC1bNb7Fs1ztaloHowiMw5xahKfJ9I4X9djfccsRV3rYvKfwsR1Dp7jITqdSCXB
fm7e57Gi7lNo/hPAjvAYUwtaLU+moxA8OV72CJKmvBLj2D9W4mpr/MzWkGSf8b4LShRID1DvpJ9L
rX0YFVOpShfGg50TEjL/2SLo/gBGSm6Xu71P67es+uDmO1J76QxFvZ+nSaO1YenhYM2tzGQu3Bve
My77CWz10R5r78HlKgeeAtF/oxVn4IH96+BF7c5xM+cIY0A9aAGTlwwyzzdVUqL1Xfk6OFaJixD3
XuIP04Mf+8PHNvC4HqWeua+iII2Zi0x8SvBXP4RCkaY1bwMy+rH2RbkfXEJ24xq4x6YdUg+/eP0D
nAB4K7gduGWLRKd7Y+Z0rrCFH3I7uzejApTWf264sDTEROdUwJY/aixn/vwvlcP8mDODllOanIqp
mR38/QWiXkhqKjpdbq16xq74w2XKm+HQNgRgzs9Zblhs//m/5WkypTO8sYXxKZ2iiRhfXrU88LGp
n/eXF0fw0HaBNQB9+uX9fm6yqWFJGWn3nbAdmvr2+CQyv3gqMhxrLE1eO0eEZANiOHDtKHg1BanY
WeIG26Ys/FfYVMMGV6ZzqKV9jvXRJnFKoWLOxUQ+b0BNz2jw9s/3hj6KjyLL8IYrYdkrGgT4YqR7
n3qtd4dG5IeplzExmbl9Cw2aBD485lU4VwiWmwzLp6V1xWNDTgkWAzfcVaooT6PdlMmqCsAvxk7f
7dNGzQk2VBsBV2OFDiZzHVg0zKKyxWMR1O65woDCpbi/aL1C4TVhi9ATS7xFldEiWsoQXCXMhGde
ajFa9imUvbfROanWEs2dSrUDmODXJC5Jvo467xMCnEvqNNbX3ooOeZrdoOvVXylzHDp6mcSCNCRQ
QwAh+YM1KhzM8VVARRwxvB4LwDB5kvfrBsyJJBquaOtVNnQa8PHI3pGVrUgC3VmjalaT6QF46JKW
ViU2386COImfCc3AU4RRkGYaDpjYJBkxDj5lTZKfQbnXVD6oT3dEjKzRgH/u0XoTRmb4R0YwhHes
z+dC1mwX7EkgrMwjMmR/LVsqQq04xUPhrBxbwJvOQFgCfgQJhwEYHF753JuxOGSxyAkG20E7TMkg
ZnNhG/gHTNnfnLH97CucDQaLpi0D33vDRBJLcpDe29MAh76yiKCLBBGbYKh9jfFKYNesu7cES9DG
GINhE5eJfZRF814FLMaLtjsO+Ylw6nifDrhEJpTxGzMD2Y/yFyRFBTgOCScw1cpF0Nh874NuF3RV
BHjJwzqif2mhgz8ZQ/E+5t19LZX/6ItkO6VqvPem8MU1tXeDoPldOrq3lM95qGgQro1elpsXEZLE
rTssM6j9vRgm0SroKFeWk760EOiNAQ94TT074Bt1RtCDgggh29hQvAg/Gyb2VXV1A80DJmZQJ+9B
CvUMRyWIZnLAHkJyJRU/e0xNVlP5MxUCsa6Izd5QrUJ+ZDBUCAgI5ZNuYhUbUpKsTeRXloEVIksd
zESJIBwpuPWzH0KX0UkGegKXo73qUePA42Nl4VMkFJ5V7XXnRo3bhC9Dai/1zg1moIGhHHwCTAIC
b0kTlszdMWg1W9PMZ7KAwyyx8KhbaSbiGsvzN/EU7QrL/kGwO7RK7D8FEuWJU+6gtC+JUg8jtGYu
+DSvIyzLTVdfCrt5k9VhjLlKjMYMFeBzGipL907uvUq/fIs50oC34sbX9PJtKuoMgJD13imd6vl/
bugfvgSFlWwjX9uh+wbzmUaf6xaKcZNE+7EwKfXJpNpmJkD2iL4TnXhri/5u3EQtIryQEScG+7yq
a+9JETm58gOm1FR6wX6V1YGCPggNhQEwMeI9+jqQp8rSWDKKTZF1/qnqKVf5aPHWEPngV/Wf9LtB
U0cvMTWm08F2dPS9YhnL5iCCg8VdoVrR14GNE6+Ca7fCFIEhWGDKtWuBnx6ApAqLrZ7eDPinh8R3
tiS/vxB2eOsymq3k0X83S5wrjvM1AzMEPYyvqsDGVmXOrgz7Z5N0Na+X2Rq8jyXoCqhnJtBPTUDj
ypwKZxcLkF5yRqEpARSPdm4QRIca+eKqxeC/aksITEZuH4TuHMzOpvY7QmKKrIeSq+2KqW+x9ZTc
xmD8zN729hkB8GvLBKRWj8XnUqh3N/3cmdVekMmVqJGFlFEiAwu8N47L+syy70SW5bkxmB9xbuzC
CfgXXEt0odSf0Mftg7z0L3XVY/3IzrKS7QHk2mcvK7pTKpofCVDlgQLGKtAhduEv3OOU/lYZHJTo
bVJM5t/DLqsPbe5/t0KeZmvu1VT5bUhLZ6tIRobwy2EvDUj8qt1Xg00wbQEYb6qINKjtXiOCT7xn
w/jCmYit2RbFSvcz+9j01OljQrnIX/DUxvQmE/p6PqeiQKfrsv5HJ+EvJsZNSv4rCP9OCEb08+nQ
TvbnDt++IYjHxht4G7oYo3z7LfXlW5gQ/+YZ2XuajdHVbuNg2zrDu3QOYYk7S9MeQ+ASCR1pJqfx
ttab4Tl1Qwwzqbtv6Ymb2hAdGdCf64p8qiQKSsA/CcCtdDIurSG/W4bZn6WT1y9VxbQMa9jXyRfO
SiuLc5zZHJpZLxk56Tl6Xw3jjFJOXqNxhGiS1gC4AoBHDYC6Z41OB5He4c0b0hth9RZ167lP2Joj
F4UfsBqM5IZCNDxLkN3aZPjMP3tzlXUouK1U3pw4oDFp1mRDedK7GiHdnFBRwy6ma5Ga1GSmqN/G
TG0nGIA+04ibHctkbUoLpEiZf+DGnHYo5/C2DqyF0axE7HyuFE3G3FU/HKLPyyQ28Aib8uwEijG5
ye9Gl8sr4utr6ef10fAJnNBywzyb6VPJhPR1awCtP4qSVKlKB3fsDl8CAKFr0DXGQYsgIkh7RK5Q
a0+F7m20DMdVqSgZTtJ+7d2ejm/T3PI4aZ66NgMHbo13nZLNvTaNrEUSpum6adKxEsk6h6R1yWe5
Xk+T5EaDUgV58ikLW3drufFbpVDiB1I3cVrl4b5MdfxpmsmIGRmXuk/eJz0ydozGBcQsUmX4z8YO
Q3uPYOlL6zcJS0QhtlLAslVdNN6bFaEA5G6qkxNBc3Wbdu+VzlG4rLIaH0hAC3z6qIxuTe83PIck
ghQxyzhyqLMN0PMKPhuWphqPcTuRgmA5SNiyHir/NOQb4ZfMbTNx14YIlecAa82M/RcjkD9kHz2b
UnYrU/XealDFnR07+d3U1JQviBd6ygGL7+hMbKu8884CE8a2LPVyY/CVH7WkHbdOg9+OoWivBAhk
Lc2+iVeDKdAtx4+BEaLRUUMAj/apdx+DkF61LMPxWsHnR6VdbFOMmSAeiFJf9BZIlJMrDOHEH3e2
dMe7wWg9Gue1t3eS9IfdOXfUdotXqMjlbqrddD05GQql0Y4RMhGUZ0wMomqYaFszlrgtet/JTi8F
9ePNMEht3SALOBOu8FbE70OVDNsu/laLYfqmCFt2ZbfTukx/cxrgtLF+6Z1Sf+7dsr/GHZJp40zc
WvBUVdpKS2L/nKvO2OD05CpvJu7BmOSj1oXxI+qdABgZWZ6+OWR3eJRG2vN9cCb0HUzjxm7opRvO
c96Snq6l02lS9vep67OLHxU+ErF5SlFH35K2c4ABTfeQOraRI/8Pe2fW3Diybee/csLv6MA8vDjC
GDiLpChKFPXCECUWBmIgAGKiw//dX1J1+lRX9+m+feM+OGyXJBYJgMhpZyJz515rKS7jQemjaMAW
yfWwqGAxZ1o2dJ7SaOHurDOvvBDuwWU3Jic3NMbjgyaPG6NvJhVE3l3ROzgmP6oqOyNu2OnUcov3
4CBnY6VExtpyHHl6y+PEN6SwZH8Zzjq0B9lqGcCBD9Ki06V6GVoPel1fNoUJZryCaig0jHCEGwE8
SGGuowsMnwM7GNNzqLRwWCn1uFbOodc5sUM65+tIsQwkQPUQjmZ7qSV9tj2L5YeexauOwOkgvcY9
U3Jke60W5tiquHYjnPEJkkc87EMJdr2GgJcRInHtuoXCdKaVBB0Z9VPFzOWNDUoT9G6r+7Xdbm9t
hGh1VTw6TTcsAUUxKBHDN4mUxMsOiblq+ytY5qZ+AvYIEWV7edAU6UXKCm1263uEAMGHufFNrRZ5
hxogdP956DizQkVh1g5z1JyUrpv2QjMQ/LI203lux2f2LZOzyjaQ3VeBBCIclUm6DOF0H2Uvx5Ow
bYRjvoKVp0viQDIPs86+wd1oGpNaMz5updpP4DKvN4QRgrdpM0/v2EeqzemtOktPV5gDA8MxHghy
UgKID9jNMFOw5/LtA1kdmZ1RNl8yCzB7FdcNwkPYbnj1zrnePN1fTBPuxvPoojhQ8mdlPUuvDLym
pC6U+rJsC12dQL5yIHjLrZtOA/wQra/EcLtn87wi8kjFpUwcORRcJXhrXqBqYCXZaQQgcMZrBrGw
1hrVnKEaiqCmUo3SoWrh7lFyr5MKpCwbMOS6pj0mCZtC7iClitd7RQavBOsOOIHjkVDBbFG0n1/F
y3DONC8+22FQZcbhsTRXvXqO/at+hqBxUJrng1FCTsfcKTCIWUxKLXzWZR0O0LSQnyur2FyTLBji
m/LS8iQsKxhWoNSKxnWmqs/3jyEhgcxDzr1nSnq4ZyYEo0T5zKLDeLhqkrnOUcqQJVZmMNiF8/zc
FlsgsdmoRSIRX8VL3lXhZ+yfEZsYlQUUBkVdv4LFgCbGqSctWme9E7GMrJT1tTCiFcpHicFWeox7
dNkNdeQqVleMpUR7aaXrB4zg8fjKplGMj3NmxMdrd6D6ekJxupTQiQE36ZV4AIuoGRaXpvXQ9zBR
4BWTfA0l0ACuyH4CCfjFj5Dg0AHXjGWJB39txWh5ENQCCTS4YKcZrGVfrw5gNMXjE2py83JM0ghK
N72XxhLcyC5jWUis7gFZqRvwJ6Ex6xjMkHCoPJmJbXlt26hT07lki7wi2MkJY3UCKXUBGRh0mw7s
6aNSySXP6pnBXC/IVNS9NO3PMUEiKWSjjdZcxlWaOtAZFX8V9Q3482cEginIG1VLBjijK+ZPkeh5
WGr5lXgI7x7keM6vL5lBpF2qO+GDmumwKvH8D+7FsqH4HzSETQjXUZaq/loKb37Wo9/g3JrLXHVg
/fhVKx0xm9K6xRAultpiiHt0n9TD6mrDbHBPqjqUzoQ4XETpW2LDmPRaD0qGV2CIcCsokMlvWhBD
Nbonw2Xojy2RuDy3IYyNB22cd7DsFrkhPxKtNAKO/g7/Q//KKqaHYvdQR8kKKEhOkEIC9Am/bbcO
USxxZO0NZroDksbMDeMY8q80RFvqgnG7Qw/PAC3cTu/RT6noz0L6g4dZdvYPoC+Imrw57LDDya4f
tIe6rOpV9u2GuGqnv0KgJIiomnhsaGdUkgrrKxa+Q1fKY1gr4KXtt+iHJdO21eORmuLws9Jrvw4v
zDnCs/xWFK3+XrDnrkCPrUHcWKuvaAsRdQzr/LVC/8rWL/v6Irl9pccbHAjVqIPuUMR+WTOphHAc
cULiwQlUJ8Br2uB/cBuZGUFjJNc3qPFAXLLYqD/xLdveLcvmpclj6XpFv3cYCLt25GuQOOYt6K6O
Sgzj9QjIPJnlNSLreMQW8KXNz+jpFOgtTVD+gLSqZ8LV3FIU7KAO9iLgH0QevLUZY7mAAqQaO8Z0
jxkSBKqfsCXtWiCfXPARGn7N2zrXnSMFvPj6UEbsuLdGUNqVyvwrOwBs1F6Y5J1wKlWzC+Kpo7JG
IRadko82ZiDX6zNaKWlHIA1hokzu0lc6cb+JC23cytl2sIzuta6qKUOUoOyO0GQgzgTAfZlKZPQS
qHk6zB2cidWVpWbRLq3sXD6FrQMLFnF89Tpt8ORX52p8z3FG3P7CThKvwpaES+LwKBttsogl4wkl
GuJG4RT3oraEcyDqP+/z5jK95v5VIjajfe652+gOlIiYNmsObHKGcUO/94akm9w3IFlBAxQQmcY1
saBhuWADhdmujLuyinZV2g5vbYK9HPphWvWmPmtkNX5VS0mEcS2kqGrWdXxQUJqVAjZBtoRTRU9W
3xM0pxOs2EkABrsqHbFIuDym4xQxUTfKLe2Z8fhDnie3jgQ6nu+aAG2cq/qyH9hlm+eDEy97wvDj
XNvYkpaDuII9EbUiKYgVJ533LDDPaH7AiCG9H5Ap/kJ1/H8t2O2fa8HqKtj9HwAwv1ODHRfpe/6P
yekunvsjjdb3b/5KpAUfli5js4qJXqGAD3/RCgiKLdu0gSPJYPqBEoDT+6curPYL9morhAzomq0T
FPErrYCm/gIflyGQyAqh6QqAor9BpKXcQdQ/QBTBZQFAcuDlMiyAipbyEy7WGZi1EXQqe1Kb4L03
4rE5aKZ7q4jHuVz6h0gG/VfBlFldm5ndwOJOGOGD1hA7mDJlqORapycRvWupzxB6vBx6G9egDlUG
3qzPWIkeiwESnkunLgBtEMAPScy1YJ3f3JZRcyDmHKdXrhHlkScXPTibFq6oa72IB3QAoTIAjWHN
ELUYK3qxCvsa85dnknydD/h4APfjrroI5XWVWPMwfyT69wFO4ldbLVXYqWLWBMX18dpDinqtR1Yp
o4blXCJjVNXGbSaBCmFcvcR7Qm2hI0cnfaHfQlxaNxuw9+VWDJLbmofgGodQfitpf4MPySivQWXo
+fm+3tgRlF0+ndmhveDb7tPHpDfRZwiv9TTTu6rCE2gcJLfTG+h38uxk6Szl+8SMvENUOOx08eC8
QjBDA9xw1xTVFooQ6E9hlJqimVWB4L32QY7a2yxRYYO56Gwm9Y7Wr5IuuUeasS3WKJ9sNOMXuDwm
OdS2RPk4fpFaqteeWYc1RJRNdDnRx00dX8exnm+tfEDtJzwI4sq+ZeMFoHF9SuNu0l3Kp04pXoEO
IOuUKtu6FXEEaE35qYRe5lBITxm8QW6ZgiVjU2uVF9q+yiU0rBu2sce3AYb7iK3KmJCtojJxCByu
uSLwV2PThKE9RGXgrBA+38nEHt/aueTY6ahW1fOq6yp8EjfkHjtY5KFlbfpJVIcGEZZmyTw8nyHF
HQVhDpYaWtbMuyoK00lYFkeDfLjMHT2D9Mi0IBcnWnergI/vcXxc4nNgsiNzYz0GfRiOuNKGgfwS
d+xGdTA9aQWbasNtXZkq0PkMBqqmlI734eFvjaT/l/GtoFANLYIAdP570pX/cWz+8dDU7z8Okf/6
3nfyFeMXGVoDhykVdAKMicyHv0ZJgzMyoGPGJ/j+IFhhJv19lFSNX2x4ggwHBCV4Q0NjuP5OviJO
GYYO6PpvDY+wKvxMdAALqwzliQHZoQMJjPXTRJ0FoFQpCpGeVz9zX962q9pdxe62d7fHt+Nb7Jbu
6rjiheO1+0Zcv3tEMtk9Ku42dm/uMRbnOa564hxXlu7bm+xZ7mvhWm7mPrDDx39XH0+s+zp4j68X
v3DfCvEeTwIHxVWZ++q4Ly/kQHw6u6+fLy90XM9xj8fV6rglGUZRfwvNawB1kPf25oi0uI3sZa64
z+v37xru3HBfDXEPQoL44Zo3UhZpDF4TnN3Pzv203AdxruD2W52ccy/xiTxn7pypk8iQuF5UCt2H
jyJvL93j2Z1r7ueZ958vfGi8xp1/itfOdfzHl0/EOsYiXWTGqQnxQ33eK+WVTFgucW/cTNxLZPgF
4OCYOD/uAxvJW/WRePPOexFl1yjBC0WZkyJXspJxz4P4v/Oq0f0KcVXmJnyzcV8krtPcIiD4Bhkc
iMHLbqGygamDUPHMZ7Y1OHw4QUZqRGyYjcvL+LYnXVLpqEF2pKlr0XREMLN0Gt1Gr6+NNz9Xbk3j
gWNJ3Pj8UEFbZbm5BAxiBnWq9okwAL6vY2O55x0iJg/9Sn24rSB+0Yjp0DytceOXZCrPDo/XyBfw
mmW5zPcH0zVDgHdcEiBfhPqAubyFrC1mUk3Y1ZPiPB6GWV7O1HB66B4c5DsJ5wN8V3gDGzAzbdKN
a+/tuHK+LPJtuw3dE3/bsVZM0XDtdAixvFqYKLb86+/N3X4dwaI4eVyFWFXsboRxbbF1JEg9dcwz
+1ErKm+KYixVckSjyx1veq453dwNr/SNxL/bonssXZH05nQKxSleIjbRHm/zkmBl9/xozAHqObt2
euUHtY67sVuYDPaletjD5+e3x5fHz7mwPu61xRQj7HEEow/KOzQF47rPLgq+OPdYiMQoROiO4Jtw
t7w9rvh0LwTRVeKcKDGneAlSeO3RukRLFOuZpCNReNGDOC8sUpgpnaN3NydOHOnWsQu5HfeMvKPp
HTl37xH3q47089WRfs4n8eUVmaH3iLRF6m9cTEXu1tTMtvaO5IsvcK9V6Ylkxdf55b9R4fEqvjWF
poSyBNqOtsream97PJb05wcUnO6ZFBX/RmpiMLp30a/UuOu9zFtanzfcnRGIBFdH/t0/kx4ftqtR
nBKE5F0JwZ9bNx8ZWGMHpbmoOPrDV7/kJgPtwkAjUlqJse+YjzC6XTbjyauetLPHRruyVYPSHQKK
LxJcHR+yzL3sV+2U1WHQBOb48CitjNdqwRU3d3WvO7q4uC83Fr8iEdpZDHhimBHvoE26/4gjX8fJ
zpHxQtjAvfItCrcdH/ytqNieTAs7FEZA7Ymf7/ZArr/qBAa5u8GTSQYeRknu0gWvpH9cfVkvxoo7
ny8KcxHFvbmRLyz4dNpM7b25tqdWxsZ3oLcTqGAP7aTnAlFtG67CWjbt0cQxjy8NgsO3Cz3TABTu
GvN63I2zScbTYXQ8iscFJktZhCHd7UaU8u1I7ZE5Xo+jiHH8PjZut6f1frfZ3HNTezTi3ZJXx/u7
UeJ/tfz9e5FHSfk6pkQ7HznGbyiM7fVNXEZP/bKK7d0GRPrk9quxxYMKhBH5EC3wJp4iD2+iUcWP
wyHx8/n0KLqnI7LvuKt7rhkcMLLa/ermZI40aVhRvNJVRqKAoqSr0/Livu8X6xPjC6PLvYLvuRVD
65Er7nndnHa5u9/vFh+n9cEX91S4vUhImAXf22DvZFWUg9FluXxf7jdb0Tz++PRBAVuXNjy1tMhJ
8lCr4Ye7nKgKKk50TQrG9ykDEUoiZ2+mJyqKO5/OfGF775+xuw72i4/xei1altuuN+sxOw3eZvNl
H6L6xUlaXRSCYfC0+RC9Uly82dxtr/YwUGGuoTve7den8ZpzJw/LOT9Im3beTg7TLODa9anNXPPz
MhfG1PKTHD+uLkZHAmtSOH2sd7sxefiyxXsh1xgbV3Kyd6fQt/oUfEPEgbu5m7/I1D9/tgwLNFDk
YQji2NdIfzcO7GBELL67PRUeZkO90niKyxdoVVHzCu1yn8qIMt6/LAxJ9A3RR8QBHjWjo3gjkqQf
rdfjNR1GtM769JGJTndzT2Mq97Re75ZLL3Fnz5H7dHFns8j91rmP/H57enp/X0ac4ZThPc/e38Gg
uvA1+Iq3v7jLveItbZdX7+Ytg84P9jdvnYp2pfNR9JNo8taljSyPl9Tl5GLPv+Xz83vlkpBI8+l5
sduTymy5z93d8365yN2Ad4v1YkfuXJxC7vhj97FbZ95m906aGONuv8TM8mCWuO+q+/z+/rzcL9+f
HyP3eYb5oZ3CG9ld7naLPffb7XcpdzR5s95hQOLwbvexAB7r1X4vck2uKFPucnci1vhZ7t/37zPV
Xb7vxS1Exsko91mTMdutgr1Jvhb79RoLWH+cdtxW2ONpgRfTPYwWXLlbL8TRdc6NKVPj78a7Hbkg
J3ubY8NoSbfiztx/sVvs1pRrsRdVtVj0HpkiYUrL2a88dT7Zo6QcMN3Fcr8P+G9NDuigosr2e8Jh
XGphuf8YA/z01vv985LLdzfutqNmLm4b7CiGKNHznhJTXRWXU6N7TjIc8H75TsPznyp6PdcuyIFo
uvsF99wGZJ+Dogw2J7iZLZK/55Usierl2FfN84ab3DMobkMNsVIXg3jofpyA4FNN44+NxDExtIju
KPqreE83oo+vuTdVsRMNgnVipKfN7vnpnf67X84u7piLN+8zEqemF5iMaFtRm5u1GCyo2N2OUcAj
N3uuGI+D99nBfaeyOHAvjXgv6kL8Usb7+6Bp3f3B3Xe+MBKiSTxh+jY1JN6LP3EUcUi38+FhFjWH
9JLLbiaHkOTggMh26GZcVk87H/k1jgVIX6SbGBLgpYqC5zcFmeWt9o1Exe2//r7aWtxD/CA76BH0
zX3EyPIh3ogBlAH1PqaeOEI+aPaLOLkJp6n7bLvvkL95z++DT58la6LjfuWbfjvcM8wsw0NMxaNH
ibOiU4uEFS+4kGbn9y9648HSVTjjy2Xd2VM9etdfO8RRm7GiztRXVKNj0qYA7Bx86x+twAqqOYqV
5A98GdmFQMNzgg/xMfELzxq108Osnz7cWF3ZY4dHrlhvFPfy7Ki+ysUW0dPhj4kPPLreKBtjabsP
YWbihKjSf74/uHRDOtkHUDH3g7Iz5PALke3UnvakKG4B3d7XDNIT2frgWmGIMJt9f+XuVdCMhBmm
PC+u5PnMpQd/s87n69hjI9QLx2vbx7HM7di/oSDYbsyoJO6DVBW11QZsXtLucG2NWLeISkR20P2W
jhG65nNOncY+/HqMS7RGwkHb/RC5q10j2FUuA6HqysKEkG0Xg5doNfBD97qA28V9xmIvHiu5ge9W
LmOEGKfEHWlbuhQilx5lEbXEkAhenR9RIx+7yM097Ct1eXwdxcHlR+F9BJF7GT+xZYeRiLqgHs+0
v0jyHYu416zJcSoMfTjeEBPH/xdyxmXi7f79ufIOHpDfsc33CNP27ss9CIZFrkQ1fNnlV465VS6K
dTdNqIcpBhq89+zudXH0+fmrgb9bK6UQNxB1LPIhssaA/s7wqAQJB1L3naULeXmH6prT9zuLF/Hz
leHvneor55To6zLxyjNLXMo+Pl1LlPDjg11dcizqH6IuX/QG0Sd4tsjU7FNOoRBVc4EV+nClecg7
cST0RQV+Ey8DHwg086V93Y4Q0SR4nKrBoG3X1TWIML0281PsaYYXDc2tYn/daO8lfr6tc6oeo/l1
PLt6PG6QLqOocGt6ImHRwDDw0YRQCvAXkwgCmiNxjHBFzl68L8MiHyJDuScu5fU5P+XPlwd5x74f
R2NfIrPivMg61BPugeLgEWA9LabyA4sKQiuwxyNGUnqgnjCVsweZAO9Eh8i8DniLG+Fy1T/6qxs/
5qv6oRzHs2wMLfNITK8UvjkVExoxXcl97qRwx5i3bGHeD36tFDR8rkC3AK+8VFudnZjg4iee7DH1
FY4ZMXowuG0iT3KF9wYvBePbp+wdJW4n5m5kjD+xaBCuHLr4RA7QosQpwPqGG4kfIMlkWaZgrY/b
kT9A5BypFi2zTFhlzhNnmzznD0AOfXukBaqPyuW9OnNPNK9ocmHLwJPdb0kQ+s4EF0Y+MT67am4O
PiHzXQG81c9qD3WXszEuD/7h4MGWiQxBjgix4VfqvDYf2vMc/iMFKukaQMUYauykHCFfbpD7iTlP
Zvbk+tiOU2ymAu7g1Ws0nH2kYzyZ1z541xG1cKMlkdJjniTjxu9GRFCMkb/yq6D1zlPNY7feg1tn
dGMs6nyk7BiVGl9346num3xiyyBQxuyGjvhucA3O02FUTMUTQAkMD7ohV91hI6NwZPkI0vu4XD2Q
9NiK5RM/66VjSkB+zlxxCNIxGu4+qld8csS3hJWNh0kUxBhnPo453k2GCcdH8egyjoI0YExImVjm
jBqHgPBmH+qwUc1a9JX4qglemMpvAn1GOM3a9HI/HZVj/rxzMC28Uqyy+Dflj3fTKa8r1r8j0eoP
LNneXl9bnxYWK1Oa+u4a42UQXovXdKqPX4eZwKRg8/jMNPd1Pme9+yB8ZfOX+esr33+dv+KWeuUj
n1lYzS/+68vbw6t/dp/mr28PrP48Y5eulImw5q8VIyuXHvPNp7fXJhDlgTNvpj4M+NZE55JGhJeP
2avAJQIPDwEw63oO9nVpTR1f/NRGhrNq3Pfj9LrShX8s9T6JbjUI8mZYJIQw96yOqv5GzYmfR9EV
vtHX+cU1+Pjt8/Pz8fNxgmNGHPz+7+np2yDGS2G8s2cxZxTz+ky4BXE2UrhX4VDh8yPZfJA9cQtc
hJye+y/CiyhWdqJGqVlRpyzJJF6Eg6l0H777J7kaV94nGRNFJcqc3qLRZwgZfkBsfmpNRb5tVt7P
ShukKDQ+DzsxXl3GSGPCeze5PHTH/CRJEyQuh516VI9999Drbi1BrEfX6E/lKglUCgFWYpSNYO5a
yWevestGFOdJrB74EwMmxeTdmWcwCwPe8elFOKtET9a49FP4FHDViJJRcVQF5XvBVfnPpfRn6n37
6vTf7rd8LkbP78v1+24slkARFf3t8fO/Cb/7/8sbEBAis+FvwYqsACvTLf7d6+TfyB79z03wFGxe
Av9//WOHAtKpyv/xNFTxb/Ym/vCWv27mOhrpWGya2hrbAmxG/LqZy6asxnYuIT2y2Jn9dZtC035h
R9hhq4JvwdVnQaL7fZuCzVyo26B9hCLegtfd1v/OZq4qi82InzZzf66LH0mO2aLVqjSrCIzJDoZb
GcYkVFBtP8cE7HS2trvAt+oB8H02Uukx0duXQ8N+WKhMawORBVljvw4RijHCpsumPbsWwXKNUy/P
ZZ2+2XZ/8KBISNxsQNdCVUMiZntzF6ox8aDF5UIAt3LoR0l8+zb0Gs/0uK2ebrXMtDw9MAqD6JHT
bNNdLKRYz9HhsbkO6J4S3jdlM3DZ99elZqaTIS1eBnQvO/ARzNDBwUHlVlTlplIj0416IjljiJgJ
B814XlrwMyl5Mip61gJ581BnkD45bb5DXgQ+kVhD9RDKTKgl2qAGKwNqhVhqdKgV1CWQ9iDoWK48
Da4Lj28sC81a3or45erEj4mkLKCSfogITqtQqw6yc41OUMvg2hoay7TkciPkPGn8ynLGh4OZEdZW
wFp4gWfikBy8CsYDT+/VRdbcFsNN7n1NJ+UMCAIYEvlUR+l7bUuVHyIvwTmJSUZfGaMsOwAksUwm
dRejCRRrCBc5YJVAAeQNMdK8U0oHLFP3JF3MY6OGN3BtRX+q6vLbACGtXR0q7zJgBmWYz/tu2NgX
6+Oc6bAF6k7QHaxVHqffGsiHXRSvYbRD1ISt6QK4RHeYA2OZmLcCmpEUorwkSS0fhBYIuvq+p31m
ryQx5d41YpBZeQVJQ9FHybrp7du4qBWLzeOjaYaH7e0AuANeWiSlNet8hVtGbJ/X9630hk11CIR0
GT3WrlvXhaESBZUp41DJiweEXQA0pR9XFbHh8JyBN7TgNKzKPp9rt+42AwYKZZ4REepoRLp3Zm//
qj0ihuIiaDRxrGxlG9WmtsNRbjHx6iP0mJjZxKZH2NQ4l3jUyZGzyZIzwfoERanfpE5zEy337Soc
E262TIEtJG39cCHEwNQS6O/qedOrga7xPIRj4GJncIWk47xJ52YOv0zDKsBkASLD7lJqTLTO5+Gp
sYoYjNEAzLmGrTD8IjL+rxnQxV0+Ctr5HqDy62NCxLH85kNwl5N7bE7VsDnV4A3/GU8irvyPnvzH
6T8iSqcw9P3JRnEeNnGa/mYwFt/4GnslU/2FeBjNdODRJsbfUtju/Rp8IXhkiHWQ4XBA17FhK8bl
75vEiv0LsceG6UBdyhvO/Tr6ckox2MB2eLGFsIf9t0bf33KhG8TyQPVtGzpaILoua7ag3f6B+1a+
QOEY6aXpH+Q4uCnlqLBk74b4rqNu5AcjBKSjjVVAMlmDAKz+JGkhiLkSoWXgOhdwFHRAq3tz4nTS
xTe3EsFvgqDaSzG1Nrb+IgZVKOT961khsqtBxayjFWlAQQRl2G+zK8FKVVoqEKXe/Gztfah0xN8v
CxuvQ3j+iiH7txoKf5wWQiimIbORrv/Ety0VEKOGjS1CP6eXJPErAoC0HhYraOLk6Q82s/4qwY8y
JVjB78oF74vCs1YT1MqimX5oBoJWEEKyYt0vhiK4Mgyj53R2pjFPJCnZ5QMOa/Zv/jzN39Ie3+sS
09JRPmRWAP/xT+WTU1CxMM/p/q3/1Ay0egjpyZ/7aP3nyfy+GknEhCPHMQkd/p2FRUSalwnh336i
L5zSl2Bw1oYHq11k8l+2mGj+35qHSIs4M4OgNYLNRF5+qMbh1qRZicKur11wheiLs7FOICNAR7pT
LwszXmrn5ytBxWd9q3Y84aDV6gCUXb26OlrVzg6JdNfhTidIfBtFvo4cYll6F/tYowEnE6ld5fPs
ttY62kPN/IEoKFvxzSRIb37/Xh6OJZj97JvBVtoA4uB68BMDEd/w8QoOo4lDXwKFb+lEPiMTBhDU
7pNR1F3dlgl+BmndcxscrOdryJZbNC9agD3XrXqp3LZiHSB9KKcO5jKJSGBTnbYNsNmEdTa47EPx
F7ahiAi6n2uS2D8L3QiZMcISxvNDTZbNubOMWoH9L1GfruVhUufG6IL1a0is6lI40Q6QF/bvITgj
ve0mRYU3qfkrGRP19zYKcTQDp60oNvT/xk82KkUIhjAHA5JYbGUTkozsNq6KaKTExkhuLxs7Kj4i
VGnPNmEJuAqiihCw2ilcRf8GyqZxE7t/aVrO2BKS2NEm64e3DobpmwKHbRKCsG1msX1scR38udn/
cQ3+kHVG9x9r8AK13xWee0B6RT62MzyiB0DBLb4ZgE31iHn5Q2htlHMzzQfYJK/dhGDbP8/D70eV
39ae6C4/NKJWSjZ8YGSh6i+BYwqevXf5oiMId/PDuJmC3fWhuP7bYzSpapoDa6GFfITyk+mkrX6T
qxqHT6uwbGclkYK13JUSM7khVgXw8i/EjH7/DCNBEwksHX4rArtENfxQzAFavNKIS4oJTKon+DIC
/5m1sz+vzD8ax/6Vii3/ZIpRBzz+EIOvM1o2K096/FEcVpm2MJO/KM4fJQRck7RYY8mW/VNxzME0
0XKjOImNnAROrIjwjgY3knKs0sPoz0v128WXeAhAXKWx+mMqorKg+ymxq5N1AOUK3e+qj46Z6C1+
+fME0CKj+n8eSn5Iwvyp4soOpK12pjxnk8BWWA30oXGVazSCBg+8U+LVKAVGlwhaI/iZogFeZvx1
8BPkGTKfUgexBSD0ygcLFLQHKHrNHmSVPoOCcqZBoZPAMNDJw2iwUG1VCTcCLnNI/ebieKx2po0A
q6fQbDHEF8XbLVKh4ky2KXqaOVTLfp9k8zZpvAhQEWCVsRqex2GpBEKt4FJDVoMXhtjb4KadCgD1
FxSmVdvriCIN380rHA2A4I0MQXALqYW6AMlXL7ODMq+zQ1B2dRBZqLKq50lzqB9VG5f5oYcuBX+v
/hbqISKB1kh2zhM5SRZXMChJ0gB3wG+bI6MDF/GldgJtUIgi7SZSl89TlX2tFBqfwR7FGdkue6hz
otkta2ZwsD8mab26aje/MnBUK4+wwk9uteWHBk43oW0oRV4EXb480y9srGunzACdV6De2CG+2eSu
MSCqVVN0mJj0EvT8FUSUhjburR9lw9tBIOebA6ioegVEdmEh7QkB4DSWk0UWJpAkcP9MHmWXcRhd
5hdZBe5nw5TWiEUMkNcksDt7dXOsSWVWAaTx4/h2DmyQk4nRblTpPMkldrsgSWjU4KHRslVpOxOw
9qCXK5/kRpJFA4LkPN8I0WuAWffVc84azVG3xnWjxNtzu7IiKP7koMseVcQo+lU9CKpBP+uWjk3x
mIZYiNx+yBX4V2iTjUqZ5Grot8PDoSMaAHIYOXpuLYLaJugmFPrT1cC9DpbHdD7Peu2epWaR98m4
sYIWViyrf7tkIWTC50CGbcpWnhBNQ8DN8KHdlYh+Nj1DWqXNCGIXVDLWIl3LPHh12U2NLH24SNUU
GopHTekBasd7TYIhs2s826lOwyGcqOiZxtYkl+kFjTqOpPO3a2Fu+jpaG+0brABe6chb9JN1IrJz
VsK66VZXGHLwJNjxeFiotbHIb860hN63AW0DLmqU5yYECerIrtmFMhXPRB5A0+JRCUBGU+J5jRJB
SgU4kTFL8mSvm0eaahFfknVUYKzgEZXoU5I7QgnZeyF0qk7T4KwPi07LN61djoe+PyZ9OOuKZmnD
t5IU9syMzImhV68pUYj4eVy1cIJeDwM7q2ZqieAtvPsgVidtNECpFl4nuS2PAKN5PFNWdRRYt2Fr
2oe14TyVt9fbVYXOFXfJYWcYhldEV6rYnhW4UW9sEsjA9u2yh8tgdNaSURrDfvWZnKW/etaLIex3
QxwPH5Z3hor4+E+jqGxp5qEvGx55JcxTN2VRQaYRgul3RN1KzaTkAXwdLtvS3vz58PpHEyTzXyn/
PEFqtUQGE1zr/nDRQd9fmVtswlDyM3zFf57SHz1lf0zpp/mMpRLSf0tJqUjLQEsjEMYoZZnRf+aB
9EOBfpqzIL+tG2V01am+90M/d+y/eB79UYXRHKBGDA1dH/WnBS9yu6YOKT+PcWt1kUewgTWHGSy7
f15Z5h89xC1D1hyFBytr1Z8eesBFUSQxWVzJt2FkShBnmdIIGmompte3xmi9BG4KC/LvBr6p4cbW
X2+5JRP/AWk3xwAsECuBTe+zgLwPV/aPpQ9wYhP7Vo2gpJXAyGUqJKhnNri0G+AtAAglBAGF6qc5
Ch/twWuM/dCyjdeyX9JAEYHjLLmiOJzCtp5D8KMv+8MQOM42jB9lh2V93M9bfItWdx31OmAT5qpK
tZAuu5rVVHg+5ok6051RAycP/DfLsGsWjrkMD71/sx28ATKU7OBvWnlUXs5fs6+/5TSCUZ/fnwVd
f3QY/ffxqVi+Z6f6Ty/6t3CG/xOdT9jnv3c+ESBwfP8s6t+gFPjGd+eT4QgnPkgEU0H41AKu9avz
iVOspvCmsO7XVFU16Sf/dD7dcVwaNis7OkpjYjT77vpXtF/EZ9sx+J7FU+TvARW0n8cU1giwTBo6
jgFZF9sJv525QyR+iSCdkJCQcuCteG8Le9Jo5gRe4YXcakFq9Y1b3DzYBNxDUjLcZH57lseqkRwL
RWmZUygf+cXiGW/9b+bOYzluJW3TtzI3gA4kPLZVBaAMPUWK4iaDcvDe4+rngbr/CLGoVs2ZmMVs
dI6CkuAyv/zMa7R9vupUxLSL897vF85jJPX9ShPfJhb20oHCscrbynwOc+sH3R2sCElpUHTdRF30
IzXVFwt1ap3kXvmV5KhveKA+OTUO290UyCbaLNAXZwQr4nbZ5jVyq4j7EBM9MefY9gzwlCDhG9MW
eprnht0uzNQDotJ+an52UarC3QZG6rRV82arRDVCbtmuM5lPxAdhZzvFne7QeNoYZumjWXnKLc1T
JRP7lPlm7+zggW26DOY70n1o+yDAFtYHoT4M00M5gs6YbRzBMrnN2tSLySqFln5R2tOYKCezzG9s
EARdgqROxc06lm8I268Md4dX4q4GlZ5gia4MzKpRhRpijM6K8pHfEydsv4OmlQE5j6Prxe1pnduf
02YIhEvHo8z4HOptmzLL2Estu6108QOvqhcjV+/TEdhMmvhjlN7Xw2s5DpvMsfe2m9zGKSh4fpxk
q4JL3n4x0n7bGlOCQIHWkOMCCKlgI5d9YmMKt+nsn/hUHOBnbXTUJ5Huf2BwgZKd39NqaV3bd0r1
LpSzrzXGMdLSLRk5BXf5uD6pY3xTlgx/NnWTIUEhlcgTEFsNXaKTKT27gcSAZ5NcpztuxezFTPEe
SyEOGuJLgsJLV3dP6zP3hfUZRWPfbfJDrywPutF6TnOwrD5Qh8nvS9J5dXorqg69CwylxEEbOjK5
bjrVZFkb5j7HotCZR6WnelhuWycPsjl5Lvv5rnOdbanRa7HzhwUfIMHacfPkdqYqU8Zst+bViOsJ
xP6Q2/SnhnxefTbru1pIL3fMxwUZisnGr8t6NFlolXJjyCfk0wnMDTrvOXQxM0DWHemA8jpb5Gs9
4SLmPBi9cygzdMRFtnO0cY8K274LM2oYgDyivbUca2Ojub0uz/UaGOkg/OPusGnyypZNgXJ2PShU
Fs4ubQ7rtbXoaxXeThglpQx2FKyJ8kGgUNbtZGgcFUwLmh6tCviIYzH5Y/GpWoYg4aFlCA/PyW4X
RcceOj5F870Zldf6uprQ9YrFsDOSfG/Yli9D3EMKvtPSHpu8vKZRf7KdkAS+i+9Rw2EwGMvXAnGi
eXGDufupZuVjiYlhWFCT2aU/9doRKwq/46jUxQ6DWMoBukg68DcgBewtyiUa955E8yhNy0eBUZtU
XmRmXVsGWxYOTYheY3RvFNNPzA73Lm9N2NNJ1+UJFTn6OszoXCvoq1VlfkCq2dlbPVaiavU6hN+Z
YOLyk+27sscneD41HUBezEWdGHi7xqSrQEahUqZ/J6z/r0/T/3pQ/h+duf8fnqYa2eR/P00/RT/+
F3i4t/zt3YG6/qX/HKg2PGZGLsJW/0OL5kf/meY46r+YhKuG5eoYrZhipUz/D+XP/hcDf/zP6U39
Ivf9z3Gqqf9yQQDw5+n6/2JG/5NZjjjPOVWNSZPjQv1z/32ivj9NjcoaWiNGA0PTh9ekzs1jVAx9
kOaCaTj2U8cwQiJt7QRE6GszZ+3zneWUysFYBgdu1WJs5gxMfccoiDIn8pu8Vy5UEb+6f7+XSutN
GgI8AQk444fzqUMHEqGZTQRaGhOt5cxRbT+r61VeEskAjPVOXU2fZ1QBhjkdp16hWROtnQxTqaHe
xWGlbxEhesiXWN2KUGiH37743b9v5PdBzIe2LfdnMgyzIWHqTOBMvvDvzcQywbbFmkQREKLGLa8I
CXo0b7TE1b8oqVZ4TYTSyIgiuKc68wAsCZ5vh4r+Tdw3NUac/QVH8T98Vei7jkY/EK6pOJ/QFYSG
OcbuNIigWNPRmr/mmXonVWZy8MWPkTTczd/fwXmJxCuwdAGF36EjyGho7Rn+3k8N41xB9TMPFsz1
Ats8ZNhG4DTgobOnX3jff7wW2SSdR1NojDTfX6uQdVU3aB2TO2WY2UTtjXTDW8KtxmeW9oUnW7fu
u0KdrUHxtzY6NcdBzObscszAF9FpqyinM9NY1KVyjQ/Xk1rlDFOGAUtZmrtu0qd+pFr1thBKeMIz
aLNgvLStKn6JARRsp9buT8uyZDvVRmyRblB3GhsN7Vm8thhtFzeOVObrv38WsVbY77cON8/AF0Yv
E1ShnlXgk53hN2XRogxN567tcMErM8AvwyI3qMJO286qrmfMdu61+Mnsynw3ZWbu/f0m1hf07h50
VSAKYWsGRq0kUGcvkJdaOmjCszaiuUJCpcVUJb+L0g4J6eEwDeDYOrPVLny3D6tkvSqMbUTyVkWK
801pGDgKdUqZBy6quLs+Rjq/M0h1UKXaiayLLjzkHy5HTcTEXmM6TvV0tgGKzgAEg4dgYE8kqGr5
1A+VjRNFULf2pY/6YUXqqs1wlIklPHHzgxk5ghq44JCyB701Sy+uJmYXEv/j+k5RIrSAQqpr0f0w
O+sm79pXoEU2jqmdfqFhIdZnOvuwFGHgFDiMBIfS2YfV465rHWOVIC51JmXgCRskG/O3Mdbx94me
Z6vaZ10apDO6E3H0Xa9HBCCNW03GL39fYh/fPoerqRmsMXSmPszdi15r2jHk7Ts6rfUVabOpFT2/
m+rEPmpZ+OPvl6OaPXtwil+HKacK/AFBE52f/xbtRqaWvW3Ty61x8ZRHI8+9UT/FCP5NceKnifup
TOsLUe/jLuKaLlHdRsSE4399Bb9d00BhwxVLl2Aknd42cQz9rNrbmfUt7cMvcWp91XP96z9/TIRS
fj0ky9o4W9P9PBUWWKskQHz2eTotkfuzTvPbzs4ehNpDTm36TbhcctH+cHjhoW2zeTH2sldHrLOr
MmzB3pTmcQCwbUtmLQyUyUMUU1OtfXXrp3/8jLbGZVzasJalf0BsgM1KXBxLA1etvEbJWLxhugvR
JCkwz4vm+EdcwXzPFvL8v1/51xd7v320tSFCuOBZPzpiiyWJktm0w8A2UJSkJcc4/PTLH6hPGHIB
D7OQZTlN4msSOplnooJ07zSvepyGzLqU+gaEHEqdva/UnfYyd703DXdhf3K6/NqY6vYGKx7YBSVK
JVphfZdG627iMdRuk8y6Ukwpj4WWO76C5KBbz9ZrN1s3fSn3WKQ6V4uTXHrgD7vGdskO0L5gGdMN
stef/7aCTVwdUDuPmiB0wCeYc4JYzJjdql2iBFNVXDUuEihKVt/xb1x41x/W1PtLn2eQldYqOXrj
dYDzn6YjtocFcU0ndntn6/JCuvohFnEtUDlERuAHOLyeRcW4HVucqBhl0KnAAJvRxIyFdjwcY3kh
AK9or/dxiEtZJrjaNRZZwGrfv1ElnufGVsaa76u+gGh6wckLCkAHFsjI/Vzaxz6tHhUGj5vKbh8d
BX10TMS3ybwqdS3F17yAmtFiz1UwEmHuADRzYCQTOTtz7r7X3TRuCKx7QTPaKJMTsEl3m5rDm8hD
sYmicsUCRJyn5nL/983xMedfH23NtxiNcMKc99xRKO3zrivrIJyTgZtjxFZNbjDk9sPU1Y9Jaa36
/uA5h0piQDdk3qgccVJZ/DkRb7qckRF2psULM7bV3+/tw7HHrTkGMUqzDZDYa9X2+zpGLnJBjVap
AhA+9K2T3EeoUvun+QQXWctCC5sYXdO1syiI2fI8LVKvAuwQv9vYYaGpxPAvS4RnTNWXvz/Rxwpm
1ZkVDjJbhs4v503VoTHnVo0rrua0/dZqEG2fwpNlMY8e0NzcFI4dnsywyPYK87kcS2kzNjGqr3Ap
QF7473fzhzgB/pEBCCBGYIbnx46pV+iKMhsLWttED2Wdrlq4mO5agfVt270WGkaWS+wehNs//v3S
v17ru5jMi0COTAjKa6LU+QwmNyuBc5dWBep68gyNhforxqEys3EPxeValM5155iqV0vli8GMdZPg
F2/GxpdQF6G31NhomzKm95eI1W2kfy67cN+mmosHjQ7BLMyM/Ti7B72SzrabLmybXx/q3f2TktA4
oCDlGdwPKZm9oHtVsOmDZY78OjWhBY36J7VU851rkOKHSoIKSMYYdtDQfnEwkwSQZlQ4YOttrAEw
rj7TLvPqHI3Utk+3ZgbNzarfKFz3KgJXgkYd9qfzwVIy1DZNRGUsf8jKT7bZ3eC94JsCm6JRXBsF
fxg/IGzGS89szA7wu9gOGqMfd7WtVMw52rX878ali70djHuWGype1bgxe+Wz03NHkfypz8ZppOkg
cNvoFbx/FobHfZ3PHo3ma+wddV/pC1i7prywAz9GVw5meiNsCEppWz3Hs+WNObYduqGBUYkAcckr
t9EHJvREU/bEVZbFGW6TaQq6B7X+UrQ4Nc7E4lGHA5YsLwkasZ6buE+RO98kuVpt6sG6tXslWSF+
2cak61iODsN1eWz75wFMYDMM1Xbqp5e4UtEIStNP+WhC+8sa1b+w0s/nzySvlCvUtBp5s/uhiIjy
qKgyVDyDyWXQbINdH1PkSfv9FK6OKx1SPl3pPFmyMY8oSp9MxDh3hjpshckYPu/iB2M0aO/iOb3R
1FzFwVKD76jleFqj0/n3u/1wfq83SxCkq+EiInue/OpyUJU4NYvAnFEs03PjplwQZ8mhn6H+KiPZ
X4jxHwvn9YpQVch+AeczEnsf5OHiJOD+sKCa5Us2VteOXiKWl+q7fKDcQu18R2dH3Urb2CPCu0td
5Of/+TMD6yXptyxaHase2O/HjBlpMmowJg6UMtS9quGDhKNyl6jRt8LOIKE4sXMhofh4DvDULlLV
YMxh8VjnTz3BEUB+EGZMVLMY+pTJBp7HJ81iDYsXnOoPVceQbB0XNcI+snRS9IeL57KS+78/vdB4
vLNIBlzbJf7TW1u1G98/vk0voY/6uUA4kdGaoqLnrxkHJQWdIn/OjnKwyu6tSAq/i8TeyG6NTt5d
uIUPBxGFrcq5yECT/FzT11X5W8JaxlnPeTkWQUWeYdTDD22K9c2Ml89G65tTFnePvTOdRj2G7WYN
0FhfpTm/pDOfqrYXezOFM4xY96cbkS7pRUIdUS8XVuoftsba2MHshS6HRj/s/U0OrpDdkk5FoMkB
R2JXPmURHZ7I1G/WT6SU1s3fX8uH/Had/v52wbN1iUv7tNQqF7Sre1AXewtl99wtgOgtwf/NlZg3
m8jVqbTK3z9aZiR4zkZcqQ/0PINXOVePEG5+ZhdqwD+uNXrMBBZD4DvxAT6JS57dKGw1cx6/D417
srI68x7quHM9I1YDRVHugOGLHaYob8sqa1lal+7hD/GYvumKQaftv37I9w8b2tiaGFhboHEL/szA
G11NEHALtZuZFbfptZM7IFoqW09p5u9/f9H6ny5OHUG+hTKhThfr/cWHWWppUdEw7obPMsREJXG7
assg/s7Ny+95A7bEmb73wjqm2MFuZ6m+VPGto4GWtnRwbyvJgbfSYTPnMtDGFkNizXE/pspuCZUn
xM6fAHRV20YsL1a4vGiRexxCkI1WEX1mTNn/my/0X3kYv8qDd9EDpUR6ceD5SaG1D29z7KoCSgjm
G7UyJ7jmLfN1aw7xzu7Qu7dF1zEjlI+4MEH71jDRE9awK8RonpymMPFgdJ9VozqOLdKhGVbvQ0nU
q6RV+Is12ac4QoRiUNpDKyxnv2j9YYq76MrVO2s3LFq9nZPEuqla2zn8/UN9iEg8lgZbDHQ9fQM0
/d9/p85k5y1VbfmgnQoQPMvXDsdmkUPVYyYJ32BwSUDUXN/gP6j+0wNpLWZNqhGWKKXJed9dt0YD
YhvuUjOU+zEbgz5VD+MKohZTdaUT3S8cRx9C23pBxgqurtI25hR+/7SyxnxjzrhgD+/EB6RY3XSc
BYwFFh+CkjheCgR/vKCtmyv8hahz3tBMC6yTu3Fk9F9XB0cvXDiMMPuwCruthxonU3O51KY2eYZ3
C5VoasJAIRGz4Sadx7iujERd1S7bHmQ9KMeIYrdpHt1KmS8cFH+McqZlkEbhXGIg9vn+dS5ORUSV
dh4MgsM9T6+nDIKQNYb8ZjC7PQ4y29Fwn/rWbQJzXF4c+BpzNhWXbmT9bufPzLCMdhvHFfX92Y1Q
vSR203UMJVIrRsvhUI8eivWAb+xx2aqOI3dtjSK8UoSeqKix++FHksbJVWPq4ZaemLiwsv90Q3Qa
NYDzwJs+9FGi3jSrUsR5QENM3+An/5bWZPl/37sfa0uHUxqjlXUOjNDr+f5p1HlqFSvKg1pJ9U2n
tmQPUOPMFApzbHxrHJyWzaE7Mcfc5LURbmbpQDRZvptWggrosrzMQgOMVw6oCGkheGMlz0CJyP1A
p8fV0K22XaKByVyqzi/UCx8iz3rz66yYfUFP4nwvJqYwmjlUsqBUTJduEliZKk0Plj4/z9nBRTdb
0YbrRCT2hTJM/OFsYnAkWC80W7DuOW9yjagsd4qVkQfToSoNpGnsosOcQf9ax/JO7eyXvP9cLg9L
kV7iDor1Hz9bqsbKg4cEwAD6A4NDmnYU41ybB7R4bqZC8RWh3ZYyOmGQR/W6fJ+GF8Chm7F3jji/
PDLC03b4PCCu52LjYem13C4woNzhXl+Wi1XKH9/Nb7d3lovJSB+cOmdJdeaD1SzXv5YtRlHtrh7v
K831ZpD4mJeVl4rjP1UKFEXkS0RbuI7Wul5+y42b0MTlLLIzMrPuUXflnTQ6eyNwVznO4LqRflNw
2PLNIffkmAlfhAg4LRjIJc2lQukDJFB1hG4RRNfejaoyN3h/LyN2BGo6VlnQxghNSM03owFQ0DS8
4Tngbqdl14+Yt5gzTp/KKMwjvQpfw35SKcu7or8tpjentr8JhMuT6CFqxk+KPX0n+tAZGZGnkWxP
KnzRw3WAz+aFtR1uHSvUUcds37AAfZxEIwHhRPcq44MNns1P4/DzQvj4cDitT0lDlM9tQI48B4wv
cz/Ylg3Ntk+4scx2EUGJ2HpZ82lKtTvZ2OCq2swf0uyLupivfAV90wrnqOfUI4VmP9magtaIvgQZ
ZQqK4/VmUkMCasNmJgsqvJS/bNx0rYaMTuLVCrST0hlf/v4gH8eGPAhP4fCh+B96qe8/l8XVs760
4AsnEADKGWjj4nILYap9gluPGn+FKdNw24vCKzuwGz0KSNP0KXEMck08oC5Ff+vjNgIjASiRAoDg
jC7G+ztyTJm54wD/xOiu1lV/KBFJtoxm1xZKvquEfZK1icQ8++gIMKyIGnp4DYoso2l6xYDsqVkW
OL3At5FlP3pl8lk4Ub61M2MMYtoIvhp19S5ypHGyO+dBNDOyQJaZ7WWsRp/y8DrptLcOaMppTo56
Y5hHq692YxWrd8pqlev2h1w6QVfI8Sa37S/4RpnYljWfosTor3pHfc07NfX1yL5Pmj70KZzarTHg
SZmX7rdBDu1OiZVVP0CVt4bO9GOctNmrurbexGAeDrh0G4a29niVZAvSsfXQgVYoaVPaJLSlcvWG
u9lJ42XRbyLNLQI5u1/LcPwpsJbEHgn1OkAyx3KZXH8xnTeCEnP+/EF0tgjccBr8ElovlsItUj8t
nnZgArGCiZQGEOUYdBJyJblGsnNyMVNRdN1zO+R32RhWfh0hamGnpoRN6nwlHjubrmvkYXQyhDib
2Ly33c68X0p9q6Q+B0NQj9J9s0Zwrde92n/Siqg4xhOyezg5HRbgRDeTPo1ep8IAGq8nZ/V3j6EK
jd3g23knAxl3n0US3SU2oTw1pzDAwsTa5DhKLvbwQ0rl85DpVlDonMOLNV8VWehuoxhNtWgGN6s8
tIZMPUNb0I9yxgcbXidOk+FB1ZrmJu8xYcoS/XqEdlrVYuPWkIvYr0AoLe0UAauHZpMKVtmCFpuY
GS7b9s9c7YVv2xnylg5kik42hyRa9I0bjxAAmvqTpaj1dhkruZ2HL+Oco/NGaxr9LGAC+XCNoU3l
FfGyncSAda9YLcfaAO91cIYmxqRYCoWetZ8lsw1saB/jMGb2i0e0B3/uC/BDErD6FT+yNCgNOzkk
aIZUx7x8a+0G3OQvx0inubLNL4vCgmhFtK8JIeiLwDEZTGfnhhp2iEDL94nPaT/sRd1WnoNrFdZV
+V3Z9ft40Gpcxu3bHkfyvB8VDnpcNpFwwZp+u2DjpqTxtZFaUCSYWXhKjw2ZCeSI1XszhYri2VoU
KHG3rzTje+cCOl2WR+nAeKu7H1YJrQqbr89hJL6KSGgbEYeouhX09zTw0HHhNs/2IMRxLKLcY6Pn
u3CKzD3vEtlykW6m3gjS1M4/MeecoMwQKvV0epl1Oz/iyQAZz8jpULowBrtCm45xN+0Sy4hJW9OW
6UmOyceibecmc7zpGRTq6EO0D3pwc6xF69WxR2SY+glHTG3x43GKfX2gNo04XUuZvM5DGvoVJfpV
yHCMjzaEBkxFS0SHPlbLzWhn0kurnMyxyF6zDtW2ASnMwq3VXRkl7s7SwhAX8AKNbyvE1duFm9cv
d0qOacTq34FhhBPIMbJRW5P6Ru+qt0JEoy/plHtD1WCA2j3AHkfmOVbQoosRyonhNO9iU77KCNNU
I41xFUyjE0gNnzGKmtSWpzNiRjtmao6LbrxMXbpB2KD0DSDwcdQTABrR7CfX6HelCly7FUV3M9IB
3SgWlD3H1m6nMmOwoOYPbfaE1S16pzhoXVmDadwMtM39Dln83HYQ5irTwStnomuDwTeWl+2wxa+k
PNSYjt1M6fgYlZ3hKWDaNqHV+1Unu13axkaggs/CM1rYW7d3Xa/PqT3HtMf7SXkaf5kkh461bSgC
J1CIkAd6j2IZ+ktsI+nWIFJaFPb10PxQnGw3h2+lW1mbUNMxpF5isY3n5kUw+NmEbXhdTIoLIZ+/
N9WDV9XfZOVnvYHOXYh1Vo5BgRXSaG5TC+Q1nfUFd+VN6GqRl3x1ZJ3u9AHFlzatpZ81+YNRQcDk
BHFouIB3spRnPNNwdl5+NjaKEEzezSCK3XJbmZ3+ZazAW5FR9TdYL6GHAZ9ih4ludWod3K+wCKw/
YyV5m2G+9b0s1Xt3QJaw6ndDYip+URPU9KHza1WMQQooEksbg33N5mw6mXjT1FKlMCxKsAx+zeAO
2hYyiamy8O4UBA5SbJEtDAbKAZhyYtvMnBYUmLCbdPWifXWyBZx+609gIB6UhqzeqONPk97W14Ap
Gt+lO70rG4JV2xhDYGa4SIJtVHaGNEI/K2rPShZ5mDIleV6Qq2kpKa/VPq03jj2Y2yIu0VooHc2f
DS3x8ok4JXT5qR3zk9kNyEI5c3PdKwPY9Gzxc222LzQ2Pk63HQ3+igXby1VpLJ+PkF2nSfQ6nLLA
nBB7MPpi3E6aXt9ix4igrj4uV2ls3WiUWTvd7iwmKhnbt8djq5kQi7OVnemO2pZcGgG8RliX7u9j
QczIWcDVARZDN/K8Hwgz16QFQh8wZpaDoehRG6jMU7t9UDgvFzFB/erpULjj+KKY04ulLR517I++
Da86qJ0XMzQSsPdlGNgufE9WCDBI5fNRXFFb4GHwmEPRyHqzu1G5NlX0qAqpDPuQXg0GTvjTlgXO
QKW4G4z2c2Tnexvn05smMbEdcuU2TMpk0yfTcyvzaa85ibrNaniyaqtuQwxofbUjYTbMaVN1tHid
1A6vjV6ilAQCyi7YtkZuBslkfDXzztm6M5Nc4Y67bsQ0WUuPo1aS2ozMpt3CKXwatdp4t6p2ZSU6
xWUzH7vI/Z5AWH1e0vpSEfSHrBo4OIcObcEVe6KujabfCjItHmDTiRIH8CkCHzTaDu711Y9GN/Nt
oePfugAZ3CYtyWgkDrNRH3RoEzu9AIscW+zDiKrpQsvD/Fg+M0ABssZNIYpDCf/+pqiMR7udRRwo
Tohhi+y83MBSLlY7smmEGQJF0uNxY3l0QsPxxmHVQY1gyMdyhm0SQTmZdeq6XP6cYuWm6a0q6JAV
YqpsEppb8xUXKHUfjb1vZp21FUakB3wQ95PVdVBYpuHg9BiMDxbx1Gj6ZxuWtGWmB2XmrLRD071r
RKptQTX8SJKVMeZO2aadlufeGrSrZqha8oc2ebTb6meHWNySTa+zCWW/rOu7dBLuprcRVGy0fj1H
xiBRlQymNPgmZv4B8/nkQev4TR1VgdAoT/9eS33YpziarfI/jKgBBYJyff9+W61vW6ON4PUgd7Gd
piTeLnb7/e8X+YiAZhS4ikqhLCHWIclZ1xldDEykzWzyrWq8Mhr5zRLM3QytpctRi/YRlbB8KR5F
KM1ApsntYnVhILBW9FOjyLAqHUN/BkoUhdZ2GGR0LVD47orpE7Nlse3hpEFOlW9/v+sP5fJ60yAx
BHIijHZU7f2rMTAuHrtGGf1GzPeToiBZAJ6Rqqv+rpUWFHDc2y8s9w89Mi6JqxMATdoRdOjPujHR
kNLzSKYRl1YLFZn4FXtl8BG99Rhnvlq8IC2BtEGZX9Iw0lbtx3fxUUC8NFbgsUmQBIJ81lG1SLlU
fSTNnmy5SVq0VytF3em5U/r4M5/iBf51r81yM2C9jNhC9Fb37XKoLfcFycIIyhs2Y60ZjddJFMb+
rLfkLZZS4AyXPbcLcoIOuIsnJAszth41CSJIKdmLER/axG28CVteSnZ55yzspgRJCEWoLyyObSja
Yqehy+h1er/VJT7YDA1tBrpi8hCLmHYRZdGucrRkk8mp/JIt82ais6gUYr6tRk17mJ+qubR3bUg7
miq42aA1Znlzk8y+ac1AJY3F3Cg1XndS2tpGUdHtcXq1uSs6fIXLdjK9iHi3maSjfZL5V/zDk30W
ho6PZdwAW28sT0qBvXTbat+LXv1cz/o+sxPAymFl7y0oI5vG0vExDp0rtdHsK0N3vZguhi8aneEu
DI+uTMKbCtTHAcmXfZFGhDyzHo+VQUYii+UmBGx0mOpFUll9r4SxbNzEELu0x/NGTcSyn0ZOH9Hf
xTNJT2FrJoRMeDZlx7OV0xaHVLlxrfTJGAhThexR8TOH+9QdqoOq5ns3bSBmI21hVs6dO1r7qocO
A9c7gzPa3dfp/NDXhbhRzfF+0pj0he4CCbFSb7JxGjauBOZn0JzeGBkVpVWXX8wIKSut7L5oTl7s
3Eo1/ay1njsVymXUT17jnPJ0K0S4eAB4UA7JW+1oR9Qd10ZWDQ+hkIewHVMvaQlLtonuoBYNiG3M
xqECy+GnjNPSNq+2xFH2h2ZRLy9W5muFhoqVjSFeMap+XMfLXgoH7OpsHzSlglTRINDc5A7/qFLu
bWltdTorN2o6eyKCAogrXnkgYG0zTEg3DhZK2xbslenMAIy0CHcVGLxP+RAdjHFIj84IGdiy00AJ
r+0uQtBZsxLIiFd4v4pdNLvyoGfjz8SU2slJ+vjOsXJ3kxR6vkVrUveXJyXh3ErbZdhoC9V52ETP
UZct94qGQLUFD4kqwVPiWvmsPdZ5NZ5k0gYqZNawVZa7SMhhN1qiRsirB+aGHlWSYRltj8DtjHE+
9CztcbTkwXoUWUyFO8UD3tsLlo+lcUX+WgcFEwINkYKNK6Zvk9NpxzkU8bUOcR8GKUmI7ZCOD3Bj
69yqgwU4uafFBqtbVgX8ScYRkfwSYWSrjS6tNxdrLjOjJ+PYaeTTi8Ci1lw9eMeaDssSUfjlLdCX
OnxgD9OZKgd0lLL02kVer4j16ERf6M7trfIuTrd9WReI68C37iB3un0hg6GbmHbEWDo3ScJBsQCy
TsN5uc+b1YYSpPuO3hssUPAx3JNxRVoQX4sax2QzOsQrDlKKTt/UAIKCRr/Qo/yAzYYpg4zSylZh
TAyF5uz0aLJlmNzRrv2k7/cgUHKPomATAkt/7BP0UMwG3LQTfZNzfoULdeJFoz5dM/TC6NuL41Z5
nFUTCp3AErTJxtInPaIATL9aI/I1bWXScZhCxL3Q89ksy4ANfVFVvs6YmWOke65pzmpgEvYxFDGv
UzrLa+KX0OlvjMRWvXhq3uqwe/37kXmera0PDQoe/CAIK5q0Zw8d62mOn3Ff+8WnueewiPKJncMM
D8gg/cZ4VNCYXszmUrXxAWnHheHqmPyHBvfKlHx/VuMw3zqZXtW0dIaXsckJ4rRPCTfzi3AmOElS
CdzJKoKBblzdasiXrzADqOGA3xfnwZXyMeTk2kwWrW61hR3s5vEDSH651ayu3uuhyXSxKOJgrFVM
S6vW161XF2Ui1F1itHnU+crodawqEljPzTgaXlFoWICaobsposxG3abBMWEUqKYrduZXFiVC3NnR
VaU/NbKACk+y3WfyR6oDFIwN9XnMhqM9WG+Ong03peVOV+Zo0OcgfvS1E2Q9eJLQDpEKUFD6ayf3
ocotHZXD/KGX6rSH2hS0AvBBKEqs/QqZHuNqCdSmbvChVzh5JfK5nCQIClajp6zeyZV0vybq7Gz6
vkx2+Gx3GxV9HxetTYoALfSQILzTGvl5sMqH2QT0V9UahMS09Bo+wIMxlNpmACqDRCxJBOvySjoq
eknRsWCwEdPGPPSm0vslWk87ozmWtE5siE7u0tQ7Lc3o6Bq0Wg1/WnSM1XVCr2lU9RaM4RhEaJd5
Yu4/07mxttKlpdUY4/+m7Eya41TSNfyLiGBO2EJBjZolW9aGkC0f5iGZ4dffB9+7OJZOSHE3vXB3
u1wUmfnlO94Y5TIc3faoKqQg4DRdnX+WEqomT12+Vr1cGWNzN+d8vZau7CurmqywUhOdo+5qu8sf
c6NrdyQ2PyE7UaEMmDmn7mGNqq/kFx9YL95QrlbQLJCRKvGn7+YsifAlA4ySYZHVi5cPLcURJI/u
YlU5pmZOqGNDFLJNWpAldX6z3p/iZD1lcfbNXdTD58v1j4Xt37fiP/8a5n/EA4zmKAj+XjaJtFq8
b6MMJ27r9NYTCrzqv91II+c+PdFDTgCWhGo2Gi1hj7Tjg1I6N1SPD9QUd6/j9ssS49wqz/jtf+UI
YvpmGgDfrXuTUysu2gT5fXRLsPH3ORLOTtWUBxe0ha8vfzvJ+twnOldIUZ/zfmaKNNjMhLn59PNn
Na1f86QyfPW7LYkuXjIoHrVLny0xRjdZAzglFfLaBpRj/bHU+zesQG9Jlz06a9IhBI5Pucaq/fyZ
bRfOzx7ZO9qyHKO+b2y2uLkBq58Nn7Q2NY9vZZ38+PyTPrwrEJHaNoxvdhdkF1tQ+r8v5LmVN9hK
o2Q/DRmCQWdwD4U+3EeTvR5dKMLDVK3/NIlz269mEQ6JbXrUTyt7it/vowbn4Of/nv9gSVH34yFD
uUNN94fdnTXSqO1gJPvMTut7BscadVlboqalz9jqYuLnCkM9o/I5mEvTX5NLBQXUdnfkEKiHaRSE
Q6TNAs05EW7bjuajMGkbLrOLlJHqmR1JiquiEAVMBNmhcjPnAQoEBNgd6OiQFOgQovkYiS69K2vV
n62lvegSvoBp/6c7tfLSJmwcBtl/XxwwHy+w/BSwe8iIsFKQnfwOhnDsKGNNW8m+1Ouf0lKmfbUS
dUbgGqdso/h51+uwbBpcTdmdbTNpvo0x49ugWFf9Ki4gniCajpICyykkAapQfDr7nBNr94maVLdj
pN0VrZM9fv6b/YdkZzP5W4QEwJgiT3m3wrnXWWWnDVgoJURDZSV32GL8dmNGOVbIohgHP2rm56wV
p85FglA6T1BJT5//MzYU4d+LhjcZhIFXGFkiUcPuu8fX55auiKnM9xG8t9Zxqerc/Oiszhef8wdI
eP9BuPGg8eHxkX69W500ko961AHz8ZHXscUpiaX62am1J8WanlerYOTXFPTmgLqNUzu7BXgkYJ7x
8mmedvmYhzYUpTA2w5NlQXbLOaw0EahifFS2FBjNgtIfMHSYDArEqFPo6Sq3Zp0GA4CwN2hoiyyt
vpd/kG2MTgZPGNlOtmuK8SC1hMzzxb39/z9fLnSbmQhHEeUKf+8UZSGGlV8wQ2QyoqGY3ScUBqdl
0xR8/kH/oWrHtMT6ZwfYLKTvTdFsMlyJCT7cx83SP9QzDtI6QLJ5Y8VHwczgcWqHxorjJpWwiHNc
t19swB8wEt4lRIRUR6Cm2RSaf39XZbSGVNOxsbp1+4qckek5/9lgTm/WyCdpDeA1o6zUxP7xxXd/
j5FsbzEsP5sxmnIbxOzvTy5l1A3AE9l+5DYR1wgfpEDLSsiaG5DTElhZfmmhwIIqUveaAbqt8y/K
ygd3il6Szn3VFATncRrvbRF/5Y3c4t7frzEQ983uhroa69v7EZh8xs5UEfh2avtQJNh0opzWnlQ8
ak56V+vLfnPwgY0MRF8gRFTHXdZRqDUvLWww+vReKF+8luZ//JP+z4tL6gZG1b8fGFzrkKjNmO77
fnodKIko2X8+/1H+4zcBvfxj9/3zEe9+k0ZWa5TIKUVvvHeEhrKqe4utTeXNYP8VPPf+7OcF+OvD
tu/7L4QccntJRTWk+zxu7iASbuE09rAKOGyV359/r//6KGZEx2S1oad+b2GbYVQTi0aFvbTXK8zM
J4aBb0R+cc2WD59/1J+/692mubmU8L87HBAfNMFLh3Ax0ravNcdBbGWoztJ/OqszQ+CB/DaGllQd
8L+CfW3n6mhajPHCud93JcIDpT2M5Zxdmt79ZzR+ihHbFnO6icuCl0rmpD9zFfP6615SnjSajJND
84NjqfIUkzdVja6dLfGJ5ozQnkitSk15lRrZtbkUMEcNdwNzCzXq15n88mod2bNrP4scEbiJRmFG
BuCC+3gMvngs24J591jYUFGowRxBf78/tNqixf7WI2BwSzXIdHKkWsKhhGAGLumDFOxsnZJgHDPc
G5uL2zab1r5h1zueY+7pyvA6jNA0tSPOKPDvjXJmby43ortN97NI0ZKVtCPXHSaLOQ7trA8zTcgb
riZoFBzqswz1ORP9a9ZmD/MsqRzDyOMZOu7V7TRf6uKhE4q/uRrEyE6UcWMMI5w9nz+J/9r0uVqj
td28RLwq79bxFk+T1HHJyzhAU9f9yGzXtD8qs2h3Sdsku2FUUioK6ptsMfhCZk8huzN+6eH6GDZE
DAkMlbrl0kAsbtGC/16AsrbQH6UkNxPGEYwGome9zLSwIg4PXfeLtQKIlFGSBCSq/KRfZDqv/Bxu
O2tXkrd4XDTrPpluS4P4TaJwD5rAX5g17iMRz9MZASxhKmY8HdwaGIZr/42mImnmf7BlCSxLAOqV
+1SinNUMWVlvXUTXD/tSXs8ZuT39uAYNZhTEXPgZasntH7bVT6JtNuzaMJ4NytsV0vAQ/GOwdi8D
YM5+IfWifSYYiHRchy+g59qyUwv6hhplOhu5Q+mFKOOzNnDLRcE2hyAv+3JR7DCWURIw9z9XA8rr
pgMljXPTL1Pu9X2F+pwAXK9FpzTyjf2e0BJk9+0LNTE/Y6M8cS2mOjCTkSe62AEpS36apI3vek1H
sTi1cxhNr5pJ1rA5qXSWl+iG14EGhbYUL51hmr4yOc3uZdAo52D2SwMacS4Irsew7YtjkQ4P8Yzg
uM4mSgVrQMK69Rd3Jbct44/dVph+YcV3yfxLNUj9G6pFDS11TZnPhiBqhzfdje+cMrkT8fzc5+K3
/QNp4498nXYATeRLTeKMm7TXiiKsdPMi8oKG0iqfPUioJmwL+4eZkrJD0RM5pArMt6642i6a7S6s
c5zqlC9w+pXkxDUTHFLT7RupMD0uZezHhAX6DmLBtUbt1VLOZMa/eltF+HlyzLnwdSB/k1fFS8HQ
/Wqof7qL8f0P0Z2a8xtAV+ZtDsNWzY6sGXrBLaKGp/hNSbvj1Dn35FDhSesPM5gx+5vyhsE15Z5d
usHvfF478lklAM02z+ZZe1qIj/H6vHtIoyzdaXl/RdbB6hX1tIaxmX1H8h/i5SeMkSkhrNHN0VVE
6qsxF9jYl5EXlEklsdrEr9AmesYmB8CVGq24VDQlDxonEsd+Mfcr85TPe6Wj6UD20Sl41IriWRYR
yRaWuJb53ICw6Z03mRMVLoX6rc8pHEg60gwzue4smz9Gi38iCcDAfI+Op5TulbUA7toYgQtdPQuT
oORZdAMRAA7aoZkwu4GGF9fiNS5jcSVX5Jo9Wv7GyR6WXj7kbf+aI4g4znZ5b5nKfBqkaMOsUS5z
cTeMDcnQWnot8Ch4k2Nn91Ndn9vF7M5dR6DnijAIEitvrgboBn/G+YL2oTb2szlJAuFVcy9NBlpb
vS670gjm2l2IkwbXT6OcFM31WbPTnwSKK0N3xxT+UwLTYEKClZrWeRfxYxI3dZiy7o0nnoK38t0j
oxV7rR6erKxBmU+ilbeOLTHVVit9m10rmO3mqeHdQh1AJJlqjfYhVqbXdpAUNih4K1ARuZ5mgFlZ
keaX04nbuTg2872ItMZ3tUfFqnD+IuYz0iw/plPlwwggpTE2f3CsP3BRIrHemBAWKK3wuD+cHCIC
+2LZy6RmZURQmrZ6pyJAv0rt9UI2vHEYXW80mv7KbtOgzqsx7FsogEFph53tKpaHaUr735sNLhvO
J9qUdSzrWjxyPK/okvSBW9TsEGjWOD8QauJaVgEq+kahFkvjnyY06B9Xv3ZG+6wWqU7WKcoolNSt
DyrnL7pWH8aYvs38zZL2reL0p757Lhz3xKw6klGqU0lKKZmlkArpRrkfWZL5oSawQYOXazMknpoB
lWpZ420qH5R4XA9WhZC7zMnWT1tKqqY6e4YakzvheqWrvmhjBZrL7rHDr7tLs+wtJxKJMP4CaK7b
afx/eoKZeKZ3cbbQLUYsfux060F3fwgjOfQODS8S75gfdb1vbjE7+qKh9M2Gm5n0LMOYnmXWV/BT
/BRqVR+0dELc5/QHkj+Hk0Zy6lCq8DDQj13u7NKBOEirlqhJF7GfZ7DbMkeH4oxAZXgIUo0qmeVs
lpXYiU2aZ6j5t0ZrdnkfBTSXlWjMKSGdVNsbJwyB+lB1e70nWl5tHrM2uXcBSSFOEz9KlMHrhw2m
USm77IdjZkK1SeuoKcE4RW9ualxVdf+bOoAeQSD4gTm7t06V+GLYpO52gcukdZ19RtFCaeUymMwe
kRRRsmhsiRUhj1IdiPiryTQZzXNkEjblsg94IiuOS69gxJ5xZhF7AmFLrym7HBI7VZ9av++j61Hv
0JUXSKtlRlsBCj0oJvROVmU8uCQU8ExXhxVZUV5jYhZkgCaZOl5Osqyz60QTo1+MlLhQJWC5Cjrp
dbgzkloL1xL1TlPq34d4+LFqaFrLhZN+bTig0mENR1lfr3mn7nhsviL6WzLZD50eDf62JVFPlSOt
fFOX5iWO4zsbv9apK37Cur3UaKN2pmJdd6V+kdlWL+ukEwU3ju+s15jTAiGzJuwGDv5UzLQC2OLJ
0DvBYWgO59YVuPkLZzeozUML2+w7NAnVEQcBLzNEYc2qshT5OhDOZavDnW3rl7nKqXHQ0lPe2eoO
mfCK7zu+I6doNyToI9VYQcjG7Yy8b52eN4cytrTHIk7gLxXEiuHeqor5vZ4EiYeQd00nEbEpgsgO
7WYVeRUU9sLLl8mLPUSxn9o5MU5EOfjF1MZ+pzbPUY2qWZTu7UK714LzwKusGiEq1odYuVUm5oFF
puQZpAwfjW0+dQ4uMbqhxE5ZUWKapyhLhoMwaG/I+9tpJayltAWFdBqJGYK2O28BvwG1oURsPaJF
ZxZHp+RkcYQKPO2Q2FakLCTplZWqL4Zb2X6i0AMDWwn4hHMqNuLDZDO2ztnY7OoVICeqXNWXBoUS
UX01ljZdiRz/3lqxB9d6D2cD/ujbCT4HNhIt7KtE35Nd0aYlELCAtCamOVeH2l/y6beZdInvtuo/
Wc0oR6oYRLBucpatb11Z4ujhvWMZoq9X44tQrgdRPND91XvCodNZRRRKb0PhD2YP8TQl606rYrlT
Vf2GRC1rpzAE+pox3ap23Xm2xXqOKpw6OkOvwu5KoZd1jlCssxWipiSIZ7wqV3KiCTO7Zuqpdyl8
oW+gqVBbOPaxhDBFu7QzYiCvIVEQesInWtY6hs4yJDvDeRYJMbkK8rB9TRlCWYo0dNp08WUSMw5Y
q+srhYlF1xzYb7jekcVxUqQadqi/QxDCfUIilzda9Q9nA89tZ2L2jdlX7Ymw28ibW/vWRI4aD5oT
SO5MyIXN0oeWNsOiSQnb7qIDuTbpQ2Z099oqqCZO87dK65k8HZiiVU8AV6KYPaMw43NvUZIxD5Qy
6grB1TakUoK8petHNSBjBXNL1pBxH3AorZIIEZc5G0mpST+Lo4x7/HbMdrxDxEXryyEuqulcaNyw
cl3z80q5SueuOgzpqn1x4dI31OLvq6e5ibLIiMZ6DKe5YT3/Ahr4GytEJWoU6nn2FmmkS2fbtWEw
XX/osTSC2u6WRasDHsqRq7keykmSWI6rY1dux0mTS390l4yLsT4eFtQvoD+Nt0JV3icVcGfxQm5s
TyOJ81VY439c0rgxY80BgMUO/gFOSFs7TwpAg5Ah/rWX9YuOQ6U23dxriEo4gtg8z9OvKrdpy8zG
mSFjMsmFbUH03WLe2WkfOAVpQaQUnfPE/Uo6+wGUAh8ja9XZMiFIhXrvl43oB5nQ55PXJo2bqQXT
nQ3KXz6/MhsfUEpXxarJ6YSSEgTnvdtxU2sPokHEQ/4AFN9QNw89Cw96pnkkO+M11nAH6IOLqrBs
3ZOyKD6JRX0w1kt2cEs5IELvjRusRJU/EyUUkPX74oyTdXAzFDl9NTVYggaC2ouiuhNOSzilOx+p
vxE7xpmEHaHIsCW4rTf0k4W/UDPY+Jyif3BH90IwUfqNImsdSPyaDDfe7kh91d1iuBZJ/YWX/r0q
gIncRAtMGIfJ8/iAZa2i0Kvc6YABG5e66DyFHAaDt7ceiUxpKq+Pnztt/MqV9R8fi5YNTRuklY5r
eYMO/7WIurkRo1MtyX4tqBY1mwE+uredPa18VD+NghC3Or4xUmF/8eN/XL5kpZpELxM6sYXj6O+g
2FlQUtRHMiF/qiQst4UpqvpivhjjAiVkZuclkiKg34mR3/kVddk3rguDHxvF7KFt0f3WSQlHjJZT
0vFq2gsV9m5HHPpq3JUGdgk60KxjiwqPBfwVvv5xfRAkzXkBGAjK/YExkvw3k2FhYR9Glz2a181j
jX/1jP7rU9AsbT+MauITeAcpIV1RrNEqBY0A8XNbZpiU7C8x8Y+L0LAgt3nn+A3MD65sfEfYtjLC
8Ql5IlDJZRVQ00bArnYT533qT27M6s+uC2X69vn6/wBLb6FP3KO4lW2O7Q984UyeXlSA0Ji1vMBd
zl40mSbzROzue1UNmhV8/vOP/IAYbx+JsB1ignoNitX+ft2xoyXL0As7nNziPJkL6q8ND5rM3Iva
9gtw1P0AjvJq88NxQtGzQHPOOyhcd2StsAqi0EAQj3YyPqPPVg4OqnlKG/CPNi5jy7gkwZLbJ9OI
uW4wn43NI9Lf/CjUaaSSIqfgNHPsg8GpjM3ut1lF0bGT6njqysVDq1EcJz2/w17HPVdP6bCPnqC/
VS507KqzNp8quph6U0nuZT+B6ySKv2kQr5I4C/JKvigzUo7EbF87O+LT10jsklJ5HQYrv0iFGy6h
05Vn2KsgHbNFHToj70ZrVBxIORkPdrPCkKzzcByz5z5ui3Oe02uWjhRGxGNyMfRauYoL5WYcuKZn
ZnWOhaPsV8udva6cJg/1KVsxE5PHzP0rBaXx61K8pY11jdh9RGOpbUXMdhmsKtWI0aZbHOQvG5ER
cvvxuZ6B5ZGa09agfy9XFy+0WMbTKgDr7XTea6kiD1lxnaePmUqQVZxJMJ923n3+bn3cSjVBioZG
bLxBS6D7bisVGPoWNU2jkNZ0Wp8w3pha6151LbGOKS5tbzvf1JL07s8/94OKbouvN0F7cX6ykaJO
/vulVnLXiOq0j9gm1jQ0h/U1anoHzmWhGZ0ujc0W0RFj0o7XULYPjSubG9JLUcS5V5E9y0PHotm7
g/KgRGt8EAm5I1zT9oJkKo/L7YAER8sOixE9KNy2r9dexJdxgcprfmnKgjRzaEG2yXZBmYcUqhgg
kbl3gVoGACoYQFFA7DPd+Ips/LiBbPQmK3kzq0A7vltf84A+l6gyNyzK/qhW7XOqGkvQO/3FUrLf
a18NX6zojxvyVghts6CJVzVoxvn7SfeupCp2MJ0wSVQuZ31a7VKnff7899x+rr/mWkB7RlrcUtAq
iCnefUjcaino1BYZO0YP21iIbI+Ku3zYff45//FliCFi93Udiy7Q9xwxHjSZa33hhNFsqR45mJU3
NsMXX+ZPgNjf3wYpFwYBMsaIlfjgakBrS20DEHRYoCMNiQX3YKfE9ZLjJpsEl0I356oo1Jgr+qaO
cfN7mI3sqpKuSWoiYVAwTySv0iRTGghTy5TrZR6XvwAU5j2kS/vNnd0SkSvmuBSv+0Htk4M6m+6p
dBHGW1poqkt90+bu9NXCEx+uIFtcmcZ1kl+MA/S98QaESkaNqpsh3ZDU2MvkwW7mZEe3yXDd5j/c
srOOvE4/lm484Y1IEGSVr1GxHBYx3uH34F5OnHZYivaKJVsc4gSF8zATbMnBAUroaD6wMz7jWqS+
U6mvKFINPxU7tanMw5xTN6PauGFl4axBPyNZ1xrVuG/dyNqNY/EwdwsWiRqy0YpZsKiv77PMyuFG
TFpnJnoMo4pbpLPSwCgKnKdQmMURZKbxnCiPj5Q60Kdcjb/HobFOabZUOzNBazXGbv1jJNdyB5YG
kKlD8ebGVQ5VtMfcq++GNvvW1wVKn9V6G+jwLNUiDmfNXonDrI+tGddBVRrtXkKZzrbwl8RcTmnK
NlQo5rO0moOpu/dTZtTXeptf45KIDzhYhsASK62OJkCMyJtArvROlbVo/GbUaIvrul82Rc91Uz1O
UjsrLpCIFYO6kuvCg2tb8VCmTkmmNu1/qqLc68N4ERElcEvf783WtULTlT8dh7kUKqneFEwLSEcy
3gqZvsxl97yuuTiv8GuB23ZGYFRa5pvAH346FygTpaDUCfeVZ2yQEuis3NKeX8ZZfQOwVs5OQhD/
luKEkvF71rbtFSfi82BRJIdFXDmYWbuj8TO+GnCAhLFaJIiTGcPZtWsO8S0Sthv2AjThWhXJD9mu
KoIOq8B30cWwr2sWZBP+gjpBntrDK+sOonmr68Aeoscyb6tdVg34TkpbOYLlODeTrK6hFM7gjBEO
rBUZjz2e4ygLe6eyAr12yrDOtPi1FefEcTyNno07uyl/2iVbvtLM45Wl0ziXDwbms9FE3G53aA67
McJIqJT+GtcaTahj/UTm5W00DJFn9HbrMaupu7Q2HR/jOTEbvR4IURu3cwVeNrZu9zit+avB+2+4
C71L+Mj4qvsJofjJrBUUy0P6NKQ5+ktLBPRLjAf+6WYw4Jvei8jMgmjlHBRuVPtR3NxKlephUOZ+
FPGNaLB7aDNVQZOI1tOoQXM160Nby9HnWhzadV9flzb0V/cdO1ryfUTAdxqn+ghBBZ1cieqACawM
yHm4AZspv8etE0AkUPFVpV2glEpyZwyIujX3u6Y22SEyG+wJ5lp7TsL0OVbhWFn6NxerrAMajrbq
25jGAVOXARsLut9KAOZO60hDs/ZaPi1+3+qLr6wVtlnjByi75k2RZRygK7NAVbKVkFPhhCKOXzrM
4qdBTcJZNbhYYd9jrHdqAmAF0R+ZgRlPKeoQ+CPeDbKJ91mHpRKvv+2zCox9OaXMhzarQFQj30jV
A3uOml3f8Ddla1Y+Nvl6PTrtclDWaDomhKlPXVRcGiJHPKPUrcPUOI6fMfDCpYybBEQj3MVm/zKH
SYYjGeSb0VkLsnw9dSqEQ+0i/cNPPpfpcttVOo+gaYeA7sWj1Izi4taTSxSssbHR5BSSFGjidVd/
27ML9F6vZFa67EbtmpoHaJvHaBru6oKMmoTUAs91otA1GvoSAW89xGbdgWhPY6dL9alsnORAHx59
jsTQ1Ev/bHSRhsnIXtALkDZQ0+gY64CeVuGOt4O8yvS7NR2x74DLA04A2edmErLnLAeQtgVkIRU3
y1Tl1wapdtvrR/NZJbDpo3XIitqbCcC41G6yb5IkO7YVG3JEMLRWLicUeTdKnyVXdS+Na9WUF2ke
3YrUlGhB+w2tg7F6gW+ujerHrIe22r0Yo5oHCMJ4uey+fBDJP3MhF68TJjQWDj5WVw52NNevjjod
9FaofoPCequxak8MxE+fzxb2x9EMARj57I7DOEyry/bf/wtXmJHvaYtDMqA1G42/LEvnx3bz4mZI
UIBVHgsQwZPmILlPIpI5qo6qOUVXlnumomCBn91HxaD71aLleyyrfWqeVKX+0ZNd4NnjI327Mb4k
slKsDDEf0/hyIHjNa9V5x+N3z8Y886Q0dv55NgyqNpHE60Z5XqU2eqM29btREshSDM5y0rV42StT
BPOXwzCJKo53JveGbtMw1DrQj0Fsfl6ZR0POR1vGuq9JIt1Whfd+gog1U4z70AIicJz0qZ2sl54o
jMAY+u7QGpHFK4kkH4XkEKb2/DorXXvBDR8zpT9KugY9GYktRKgfztMUfVUkTnreh4kS3yqXe4Hk
jbTd99ledWrpfRkZdljYeoLwAgfV5lZbZO4cumy0r8kWmDYgYxXrDTQP/YHEKwZOE39XUeLhv3J+
8RWIOLEXlxSCYj0XoFleopJrQQYS9ww7y+XFWpufWqMQj6HqzSXvDQvqvKrIV2m+97p5VYBb3+a6
Wp8i+q2iRsMXIQmeId+HcWV0rx24gbKNx91h3GqmJnCWnarj5FSqHnE30QT+pFVvXO/yMDKVceeI
NPUL+Cofuqf1CnUG4ccsZuQgZjrJlJ7em3fVwCRSO+D9dikDXZEPI2GDHOKDuiMOdIAFHI6pXWq4
hViUzVCzDYnp1tj+o46QZVeNjhAQ07qo8Y5xM4UYto+tPvEPTxUChpQKk0cR3yx5jMMNza7IyvZR
NO0rIlFuUXrCKdV1+t6SgG2q+RZHhvZAcATqr9FVDtmh6vSbTqsvjW4N+yLpCnQgrnW1jG6ozgv8
Lg/vZp4b1myuJd5mIz7/gerGzBxJnqBK8Q9YOK1GFCT1QFEjS51W5rEOeyRPeZzZeEnKizNrFD4L
EImubi6LAWxVkevl9w0CwQZPYzTVaugkd/oA364YvemvcNx+1063ukGVdd6cEfAsuz/AXd2lPxQd
eSSN7FEA/YoyxuImL5uLOotbpVtMtiQ1O6UxwQDwWUTnLaUSIPOhTIywl2As1EfVip8X7pUBircb
Aop+1cY/QozzRcul7a8lCnJifWNpoGcz0UiksaCkQ6/CjL4v0ClJGWCuPVoV+i+gI+Pgdtl+zfgL
+yqHQSP2YW9V9j5Z7fyAjfditxEVwx3gT4L20jcEHWeOeTWvrX3AaHQ7DOZyJQtejw7ZHWxk0A0o
84gAY0DPXS2cRkMJk7SYQiMySf6wwEBGIruhF54jvERHeLDHNqu1Y1Ty+0h9X+S29Dqos/MyPA2i
w+ObN+OuEKl6aSPn20I8/BlfarTTUzQJrYRWK+WcPFTLZOz1tPqpJvmt1s3RY/4INdVNvh1N1n6V
aBkcwCFddvgwCaw/SwWS2kmqu5TcYr+oqvKWLAUyJpS0MI/Vus5+mljTTsQJPcj4tcYarLQuyvLK
mtpL6pJ4g7nKPhEcMBGyb5wsCun5k+hK0SY2C8dvuKJSX1C4exKjYFtxbO+aEXy6bOrhauu5L4zx
KZ2RWIyV83sYdHFP0NZeGdTzLOfpkFSPGj7Tc4k8489Ccnqy1aiY05ia3T6sjVXZ15kBZoR33Y9a
8ThYq33oa4XYEHvBeJ3WMyEviCAK4H6GQMba3GQ6KGl7d4vknPNB16YpDwkyOP4arjqLrtS0mhNI
UpfqXc0evhNWXlylZXfipqZ+U2zxIlY6u2rCD3bGHNtYd8hTcstEe0rsfbNxsNVS25RBkY1alyby
5ZSPNyivCXrZG4Hs49tGHe2A+Mj7YmF8cRR8+Tyx5zSdOd5Kii0R+VDomWQ7qmsvVKCPe5kHoqQY
JlnB5SpLO6YdvEuUxto+XvODPgjFazUSnZTCT9XinqE+WLKoOlcjraiJiz2umNY+WFKypwzzGGUa
Xd2lWtNL67I+0hnb8lyS9ZNxoY4Jjsm1gYQYJoQFdppkilQNjHwldNw0r+pNGEfOPkgiwm2s/PsG
N1ygj+uzGEfpw1CBt49wMENs3+MWw5hUYiQqF/ZsXVK/CeXeqKS5zfCm04Lh2OyhXXQTMksX1m7C
ofycch3RSABD5lKS4b1SrGm7+Y4chEeSVR1/NrsHQnTg5imFqxxT8SE3S4QAx1am1X5bX9RCIGfv
M4YZc+YNSi3laMyaeUO70J5MLHIC8/l2sTSvs+V4xow48318JkvzVmJIulvq/NrKn7VM14/rXO7r
2SqZD12GxHokNoaSHxSDQ6iG2kKUBypASMRmeYsavKo4d7JdMXOlfKhA0b+h+ZGB66CkKyHMk+ih
Nlvl1bK9zmyoikDVtOualkuDlX5TNeTXEU1a8WSCAXQiAO3aFak6Bglqbv7Y4Pe34gfmW8b+QtIq
Psi3FbQ3kIgsg0xmlxGrMEbVgsoEZXnlZFK/FdHiFzkV6iTMLf60mAIZz1xtV09KDtYi8Yq25TNS
eTE0qJOE3yl0Vu3JLrofXY5ysb1d9FXuzEqhnEn2e6snaoOO3fLSrcllbKw7Akkc3MVs7otTBeQw
q+xV8c9SV6tQn6d459iy9JPhpTYNeWhJYfNWlbSmtX92ypFOAb5RrknuDbyVfwicpeQgapzc8ZYx
Q2hCtphm9m+6tPA9l7zStpipj6KzOXdDDPNxiKxI0heMV1VBZJdhGLoyReXSq4yHbtv7nYUHuFAW
FmQNxFAXQbOvhXavTNSlRXlFpW6kWruorgrua2ARjzYHebgkDEgFxTGMnwGZlNahUZzVzwr1wcyL
B3OlgSzVMpo78Nd7KTwW5zsbbl1CTa3/FL8n0h2upbCfFzv/uaCl+8Wx8s0lk+KJ2iIPSTAO2cz9
nqW1trdX5hu3bPF2LVp51/Ie4yhRecEbjo3/Ye7MmuPGri39Vxz1Dl/MQ8e1HzKRyDk5iqL0giAl
CvPBjAPg1/cH2b5dImWy3U8dYVeFSiQziQTO2Wfvtb5Fm9m3ewzjYgob9JzfygUsVYr2EXlCeMOZ
vb9AbiSsww0idNM3U2wf6Dib/lDmzYZEZQbaBtrMHiW2y8q4db3Z8gtOURzG0D16cdFf03TAYKr0
CYuaMpziujnhEi98aO1+Dgd2aw/Y8N2hZco/990V0lbvmI6IRxWr3ceJ1nMwrAk2euSetvZtM05Y
t+w7aUJDjEtjupbNjdc9ayQbHzTHufRxdJUWlf10M8op/iqS66bi+I+V1jqqU/p9sLzHGqFDqckB
aWjFSb3f4WJNT2gy90hZIbAIZME8DxnRqKFcca6dATjZyham07WtSuvURdVn1z002JF87tkO1bPI
1+PA9QaYYBzbuj+1nDXWyKLKAGrfbRqi0C/taxEOJ90meCQSVvoV+mrfmBtXEg9SgD9cZXWdwqrU
QPdNpd9xyMeIcGAd03dWjTrCWsJ0miG7Nhx5JNl1BJnVcdofM9+7akfU3wn6vOOUZAi66MMrcQwd
AA6+b5BOInC/3abMu8kCHxFkUXCKutqxhuorJPh+L+/73ojueqzSP9dzdKIiqAjMLDJv61U9jzvl
lNs7t0yg7h0eO/pe7TojmmulY8Z0DHzetKy2iFiGjVBJ+m5Sxweal9B6IsGaqO4V4o2pSM6KkX4x
CopRbmey8Dj863j6TirtEvqCvlOz83WzZC+xXeQprBeazHWaX2D9Wjc75dxeoFLAa4y29pDJZjza
lmDR9hZkoXBIL0/FIyJF1EORxyyIlBE/HQ1iUcJwNyZtdWn1odllbflsFvk92/3dLIT0m4xNqMlY
vlAdfpraahcxEIJLK1hGM+OOf0/roTVXwu61VZ6YoNF0UmvTWmLzNoxDO31eSu5UUOWVMrwP576F
+YAmsIvNl7LyHkxZbaVGCEeMrfG66GklZqhmKj1MjxGPa76u6lxstaI4dnp7xvD0LBzutc6ogWKg
afBNA1RINhdL87Yd/J+LZmxwaczySyHjl3G2HFzfwxRkmrf2DIn6Wbcoy4x7L2+Pec+tmktOqJIa
lZrjyBx1TyjRsGcskLvkkBft3qk82kQ9I/xo/myl2CYQjtL27aNHrbyTbUSyRo4KyDBIVzLCFOt3
RDNWSTWUywL3G1ELVFvYVJpO68D3ocPM48tUAVye8ok2VRPzaFulc5hj+z7rrXpbznZ1iuS0MPm+
2KKNLzYOk8PQGxyDSkpbq61/RLZ9PYW9tenQwKzGKrMpy18WVet2auGU5H2kciLphv2cDsrq5+ec
yI7QI8T02VLSRQXf3feHNkQVLBq6Q83QgUBsr40QuOkAfvn9vsVbFwcWHwv6Px5W11SZ8f/at7CH
lBNcbC2JBgkmbOPRbmComClR8qFE3etFj3R4PR9sXRG7giZd9cGMCXXKm+M6PCVI/NSbLibN1wOg
ttCjkgGjGnC8pqgxY0IhZ4Sr0jLkhvyrYdfpNIMHk3BebfFKysmqH0Nur1rdqJ1HPmaeM3uNCwP1
pv5Q6Lnhh0Yc7dIe/mYTfwX2fSZJJblp8ukmrmBNIJ2Kgz691E3p3qohec4hEHhFS40bcrZeNCcK
zJq0q5UdJasELGTjSv3HBHAkyov0wS7GB1X0+Ap0Q94mVVLu6c5EW2r6vdrl/a3VKt9yw2v36dA+
VmGY3Rp6/0VEp3Rohs96iMA8p0e/wRFiBKaaZ0Gti9n3IDPs4Hx7n9BeZv59FNc2ltWcLQrCklcJ
dTV3mcmZ3zo3bjwcM0z60JSrXdvmni9T2SLKj8Y10wzMCiPq9cgKYauEgESRgJ7itnYuurv44Yie
dMqSzU0dK3+QcjqW5oooBuWUi3TGYH1PN60+FugzsQuHW+llXHo7/WG03P+JMl10JDy+3lIF4H5/
yNvyM7S0S8tZ+Sabp/3spTeqObfXvYj3nhGzdLj9nR7rU9BJzjO60l00Kyn2zOIi5CtZGuROGAXt
iOVmqIp52zaD6Vvs7RQHEBVB+UibCAU8rxsxO4HC4P2hKMaLDKNNUwzCJz153Ew0ILmV4yCslMee
I8J6RDYHnca+h45Ehde0XwiYMvb4q7+A/QfGOkzmRpaIoXQhNd9RKxw6yc4w83BLYFC3tmq6WmmP
RooDpDlCOKDXMt3YeqHsEXhu8k8JT+q9NTnaWn8umyj5PDJSvoqV8VsfGegUlh7ETJggUuNyHVv6
ZwLR85OmSyNAmVsf7cUFYc2Ucg0bw45FRRxnzZ72gEbjf6ypiW5xZIrkzTTbV8LiGbBDllOJIHE2
25bTAXYvT1GsLaYcAsC4n4yObrbSDuJijTeaPDdikNsB0lDgdcq0S6NCrG2X3mJVGtFJTPqJ5Crt
qnY1ZlK98qA1Y3VAWq6vHUFv94PFZ3Hl/jorxYXOjNRd4j8Y6C+T4T81TSOTpBf4u3OQumq4TrDv
wud7sowZziqQeRWQxyQJlZu1q7TknPb+y7/VxrDcLbAL9hjsG6+lYK5K6ZPkhH6UKvMIWXTfMxXc
XSdLAfFkun//1X6uYr/+sgRuEXNgIANjMXstxanUNm3tXGcmrIysU8bgBhUlEALdS6OUOAsk/fjG
uLXhdh61KfzceaBLENKMq9Gqqs3cqPEmk0m1YqyTrioNZX/Z0v5RVCKiokHF8meO6EHZSLspuTKs
TB5yV9vOYzxsbJPxEH0QhGOoq4MxiY4Z4CpMHfONSQlhVxwqc6+C/Tz22OH6fT43bM9KbdFIsJ9I
k6tQ8HODcX0S7jL55f3rwwT5zd2Af89DG8lwHr3BaxJ9jtQxgvGA2WsM1aM7OmtRJijdiQS8DL6W
EAYFCdtbJ4byxHAAHwHikrXsSRuEyWoDcet9ObnjGoDuzwnGVV28hFHSrmXB5LbvE1jITbHIVfyi
Cm+7DOm0OenfMXD/IJKXIQbdN3yYs3biyHnfaN14D3etCVzcZn5vWWd9tMwvLekqa1EN/PgUIFaF
G0Jg5FghWPnalmn/uT07CVDa2LPKfcigx28V59jU8wNcrvR6XLTbiAcIgCmU8DQxx/KlGUOdy5hc
jk5Vf9YlbDjY7zkxafq4G01XHhrzaYaADuI50x5Ni+Z9o/X9ORpam3JZAPUZyms5etkF3DA9j7pO
DsxU/CkrAbt5LC79oPV7qytupypq/Cozo20uTfTied1sB5OBhNUwmnJCmFltR5SBdOvruey0tTa0
X60cXE4hijvTHvsLwupwVUOO2Lq07mYnpoOrH62azVLmDiGEycxcs6BY5cx10vWoIsQBUJW01vit
HrXClHsPH8jGgPKFTN1PFCsK9NhuDmZiHRPa8Fvo93yWfXZAimpdp5V2UIyx3A/M7VInFAcDbyMD
QIu2vDteO+S44rrVvf3Uh9AKybvyu6YwACEzji8NU/Ep8MCC88Glbtbu7dhxN5kvcFvtaLwrvteV
T2HquatcqPIAaE07JZEAz5XHDwMN8WOsdOFhAoDOobC+41aeHjjncNAvjG8CEPcR2jsdY0M9WHN2
jUfpKuoqd8dOVaykpfUbTwchOOTT2i5LZ41Eyp9sq7yfjeZIGV12XXpy3P7RM1VMlsLq/HIaUMQZ
nbUb684lXRmDYm9dhJ1gBLCOGd6soE5UKPsjTF9FSJQOwjqXSnYX5aWBIn7QiJKN7iQtWGsuvZVu
xzeynBjzFcb3ZIk9dEroU9NxIh0cYDydRIUBSUFq1Qfqkd+UmgQEgT/DLq8i83ktJjLbKE66KgKd
UU2ndugqvONCHJnSxWZyRYQYPMWSgXcePagZ2GknDIsPRMdoSd8sMmjGXFggP/k52mv0SWqlNrTI
AvC4GSskYOqRn3jjtl8iglxd4PMpTAxeTbkmRIJuwkz3nntKGCNtDKoSTVA/1lsJ7ra0ftAzsHYF
+Qxk6o5nxtf6iLsRbUGGARr7zJhho2uxE7hjSygZqsTctVa2QpLeiJUTxH9Zb0rVGS8GDW6YYSes
QtFat+mnhZzH13VzHSX2VRpp6n6gndpkEpO5S4pGWlcoOsyb0rPoRua3SEgmrB+DgwTNvUIIY+5N
xTgPs8NgKKrxoVj3ozMd4ADesvrTwZZ0dET3Ay/ufDBQoBcRUXU48m6htMe7mSyWld7IFxqiwVTH
NBJmxrCzhRi/bxs8rNBSwKWlsBrru3DQb7xI6KfcdD+TQ9TgieunPYrTE7XuVex52Cyi+EZdnLEO
aOUYIZ0PDKTBqmg9uqOkRyEKa23rA51+ojOw8Ot3UlPUTRypuP4kRsEB17taxwdi9IogVj5Uy76V
BqP/B1SHllN1luPIr/VI6ZiCKQFLsRi2ejNijp4r4TtNx4YRbm3cTTyZJC4+vb/16dZb4SwmB10l
MhXkFsmUr/AlqhhoNRX6CAOxYs3sDFwrIuQkCtBTJ/EHdwmeX6cP641RY8AVPMUubbXAJJrBZ+QI
Rc/kUGtzBq/HprsFTH/VWyD9mrJgx/G2rlbj8SRMdad5w7AbUkdScNEj6ypG7CPWs5XejttSiUGK
lbBVG5XIKn1eEK0d975rHXrZlfsZ9fzKMkAaA0PfZWOWI6IXFDGduNh2GewNxVbXYpHdlB1JfFM2
FnuGSOXGaeZPbDfD3sxLFpkM6UfzNDXjLpz6xxEQGCfx/ORoenVJQ9zpaao4+7QvgcboYAuVHNWS
a7cljA0UCq1djvuoSZONBf3T0+abofa6ZXpHMaSg2oHabQRtAXHWQfSP41Zx7gGnn5rKYZxtT1WQ
sZnkGCquiDPYqbpxYK4vIQEtyQB0aPfC6W5Ky2txloli4+HTXNPnZJyfKox5DeMqL2NacKqgn+RS
twsckwWhtuEBTiksW+SxuxRVbK1lxaHGaY0RVT0bklCNqbK2Ea5kzqYmwwIz3ZP2Sccsbp6Gdvge
G3kOp848K2HT7cJbV3SImvW4Qsx8itWouDYgflyGbFjLJSHQogvuazH6gabmF3Z7Wt5aRIK0gUTA
m6icIwFsNSeMnYpaG8HU289pBi8zjeRJLnJoLyl130bi3Jp4iuqFM2DHNPDbxyYDTkE8obllHqjN
Ill3Kf/QQbitEHTi44+/xqGLKnYagjS57vM6vngkf/v27HUbNvHujoztgygAJrFTHzvBEGPss/js
lU98ECZn5NHapWLcE6jIXVrR7+dzNE/SmAmWn5itVE6/mW35YHt+GBrmQa8QGtFwNbHoB1rvDevK
nJKTgZsjS8eAW4dI+sFO9qqpBCMSBl9RqowebXgtdbCwildzDgxTldQAANxJrz9kvd7sJ+Ju4NcZ
ez23z3GY5QSlmw9lqDFx6TuK7YQEDsdNtgxrEc64DCVqJ8w5TaFLmQDwrBnUERaAbpF6ghsgtM2F
1KBdlx6XpZ2xlFtOss8nfLLtVD4zpMvXnvSASQpknuinK6DppG3b2DzQGBVF/EOq6rXnjo+RNX+e
pLOX/UTKdjF/x8JCralHd433NOnJudNi8cky+jsn1YuDmWPsLZpGP0gspBpFDCeK04iIqlUM4GJy
3eo9GwL1/vvr2dtCnlk8LULOVR4q5deJdLlqjareEkESDzocvIKNVtjgzGsjBhqf06Gmp75+/zV/
462C/AGDyUZeiyb8tSgcIXavtjyjQZHi8SzCEIUgWGkocACGrWiXZ9gr+5otJuvSF0Ugwktmn1Y9
Zko6lMPnOsIdrlnMbEqgIcRKrBqoKWub0m+lxsrWGvAOpqgbveJTgwl/TEu/N4ldD4cXVc+sVRRG
dy7G9KzSg75tEZL2ibVSR+VZtlQTS1Vt5J9wDUYfHGR/c73NBcHCwZKUKXxsv25buTqrNBQrbnu9
8GEP18z7ps/Eugw+rQeh95/fv9ba23M7+nPOwibNQ6qp11xwTcQqh5ViDCQJHyu3c5ngT1/CcjYC
xPSoC6YFJzyAAlwSPjDjfHCDvd2nPWJ7XRyFustY6vVJsfaajEezG0naqPq9OaghSTZEt4e2P7bJ
rR5TgSWgg1l6pw8apm9ND7y0sySIcrXhHi47+Z9aFrVaQzUt+zFQ0yJZ2fFaW3Da/PqfPV2qkFhA
iFcfcYPf6pn4HZdz8c/X/cfJ+U8vGkVaY6EzBT9rsa+iD845V9Wa/8HH+vuXwcqFS4lOxet2jKk3
Ua+a3EcOwn8fKFRNxC0d2c5UBQFEmrePKBXhHHTLHMY+L23yqCiR6xT61TBJusX2R/Giv7nepKYS
wkeTiLjs19mpeLGzBlzICNWGhkCtoLeOxLr2FETY50g6cJPU8fT+hfiNmA/AJnHlGplR3OCvmW6N
YYdh4zUSZmyn7/KoIpYP+m10RFoL+t3KPilA7F2CFzatp646AACr2JnSVeMhbqOHt8WZ8pmfkVPG
sRdPc8q8Cx8TYb+m33rRF7Vlcqjs4tDedm0HipZrWhXduphRk6H2Yux0V9jFU6Z4azsq1uUonurc
UQk8CK9pR8+QSfhK9DyfLLQHbsMREmP10zhPQZs5sHcBF6AOxJpdITQoLKSsvYiu9DS87hAIbkWR
uUidTSI0pEZ8gT5yNAQLMWVdx2SMqKOKYjhgC0Pc3pZ+3d9xpFaDKJnZ8g1lJvLwGat2vHr/2v9m
LYNv6tAfW6xFoM5+fb6ykXsNsaEM0qLdzV5+DkcvCTTSJwYzFX4zDh982G8Ws5+4W9d2VAt/3FKE
//qKJJqwDQpRB3HkfAMYsu5Ch0p/2cEH26XQYcsHNqJs+gHiikQw+f5v/HoxW14fazRB6wRNmoQE
//r6LZwgb06iOmBaTY4DEQgLKf6pUIwbtDkAeBkfdWF0b5Mz8v4rL7/ZnzuSvDK6C8ycXG+OHtZy
Vv7TskIYeA0MvCkDYHnEabTqHiE5WicMC++/kPab39HE2qMaHuuKq7mvVk3U4g1ZQ3UZFEV9VTfT
J71Mv5QWPm81sdG+G926rup+i3lSWTGm6ZbAiXAu8TR7FzIf/HoibycH/XIUrXXtMMxa+NXTB0WE
/psrYqkucY3ke7gIgV7tpBUG7Q7Ftwhsp73WCcIyUdz4XtrsXDECljfV5gSCb6WhDKKdQaZhzqjJ
KogXID/3y6i4056spY1KB45f5ZnhxowGJJN41jFtGfpNE6HpbNNo3OOSM03tg1LgzZXm7Kjyf8Bs
lGDo9l/dzY3Iq6jzqMSxwGmbzs6/R2KBaZf2YYySwgdHSvspLszrGabvtZvGFDRLume81a2nIsMU
HRW1vdOdWL9iLqvhnGMqPA4f3hOvn/TlnS6po4iDwAJorxdZojprlUd6wChFw6y1ypU6WWagoUJe
L+SGTF6PWYMLov9MV2qPBMLeQmRD50fSB41pFMaFsLUV2WajHR7ev2Nfb4X/eHMUU0S8YBd7/VBi
CweUQx4CsEM8QCQWQCcbh4/qqNfH/p8fFFXrEjCLSvn1h4VAN80wvcE9X6jw7th/n8IYUGIRXrdZ
/NJZyraikx9BRpfm0kytxw8qqTer3/IWNAuEtm27GMte769aAtmDNbEPbMbEN15PfInnQsmpQvT1
ZpuzkzjXScecQbikPowhR7/3L/UbGvHyFui5mFSSnrOY5n5dhtLCjqpGzn3gTMaNObWksZaLuF9G
x6ZFdDAzUaZ0nhM/n1JnxUzQ2lrFZ8eYPpoI6cuK9+cV8edb8TQD4x5QYvV1YatKwkF1lHKBSBgD
4pEiVC9DdMnOV2zHTnnWPUC2LUmeqobqI06M5oQhivl0dJOapI5rVfkCU2ErYlIcyxyRxxKp0pOB
t23qetPNykBEgPNhmvXv3rhBfYhFnyG+/hpxTMOkSGor5U4iPXEfU3UQ2Dls6hjhipjLc63RHJEe
wQt9fEwZmljGWYm4197/LH/z2PBJ0sGyOI94+uv1k1G8gn/P7AKahzs8fLg/lOD/5SXgTWo21wnn
8a93S+/g3RMqmURpPjxnZrjqWvPq/Zd4XXNyF3ArMotSqTt167V9QCpObWmt2wSWWZzdJG1REekn
ERb7Zmw3gz2crHj8YC9e3varOw9YhwoVwzZZDV7vxZnjRGw9VAF9BsGoLL+noHiNhHaHg67w/d/v
N58SewOkTHgyHj355Wb6075fNUqGMADaYTqKH0pNW84p/lPwALs8uBdugqWisWHs//oallTipADq
H9gk/9L8TIMCMtKKaIMIUefknd//ld5+ZLwcu4nm6raFw/fVXRFreYv9TiHrMnOf2pEJUoNISDGQ
MxIBCf2GLFqNIL33X5VT0ZuPTbM4mRBgBhSW1sOyyf3pUtZq6hUzYUMBYbnQd8J0Oklh1v5IuKNm
5+gzZnkqIjpE0oFwN3juxkD3QbML0QRnqHiXTo66nbPovGihDyV649XQOyj3a3nLiRqxbJJnxybS
LyjoMashj960jOh2UUlny9SVe43uqJhVB5+V8Hw17NSrxsvn/RA131GbNFe9E66bzpppYnvlJQU1
jUjgnNB521qyj9YFg7qbMtKgcCqflCy0b+axRKGrhLcjtn6fFob0S5uIpCiCOduXMYCH6i4bpino
tQ6aDWOcsU/dvaI2K12JdN+MlPAmdOL+0E3o3i31Po/0Tckn6CvSwKjYhPGpR7/iFaZ6dstEO3s9
MWZzPNrPs6V8N1CYgeKgMAzdfNvEMDna0AFOVitGMHS8TqLFj0g2OLJI9yorVOjrXoMqrnUh76tx
hHoZ2X/E9CWKJLnxvL9VI1U0TR0mWT1Xaj+f44XlZOE+WzReS8JHu0iXdSRBxSAPqadoW6JLBKkG
vre0N9yFCoVl8gK5i1Pi02Cavk3NmhUCNU3DZ2PH7A5FC2nWQKWZE44UVOgdiXBklNHMq7jFvLfE
FaIgxYQ5lj12E6yYPse3ZJ0Q+bimdMPk09bdQch03XcOFyCt0eXr8cNoEoQ1Gx6IuGyId40eZMIp
uXjEQutud8NZJmhwCgVhSe9XQXK8sgYM1MLmuk1ymO+MxQizkGkJiJG7TvX2nBKz3YRARWquuGhV
rVz1iom3wNYf6URy2Vyk2IYYgGJhK5j6bRxn+Vp70BJy1sYeaauyANRATm0cvSgvuRtesggocmvl
xgnjaqGKLd4d0r1S3XdMeuFq55bERfLD6a9dQzbodpFnQnCFLHLGK9TsDHfY1a11P8+dcmvg6uF0
nX1GlKytoejqvmaJmzK2jKAi4ENgcLpW86BG2b+Gd6JeO+y7toTX59FQ3QgZEidHSgeT0rRe8zRL
1H96vce/2l+jG/6aeWizzLjYE7uk0exdsjqjLt3TFV7NPYR0OetHJzFf3l9CXp84WCeRtjEM/bl7
a69HTiLmJEzUexW4dhVu5t7SVmo9PLs9d+b7r/SbpQrG4NLSwBRH7f1qReZ5asrM5ZWivP7Ru4ZC
m444LltUcvVFxY3dKx9NW99uNAszaNkDTNN6C7zJnHCoU+KAAqPLcz+P5G3dLc9JS0PFW3hs5Ao3
yLDXjK9xsNDQwDQAcXcCNje46l7oH4VOvt1mdehenETh9WPYdF5tfbB5vBqmUBFoLkptbwqfq/bS
gxBtpvL6/ev9m5eCM0TZzNEGG/brHV2GhTDikFAn1vVHZwIZPBg7E9ogz/jj+y+l/0wI+rV84LDK
NmqB61B1x31VQ1eOXbXsAUnQLv6wpKw+pdGEvNcqooW9y+BCa1Yicqqdaks/tjo1kEJiWod314T2
s2kI+ngQUMnezRHXVV9L9Ms7qB/4/OUET2Gom6NnZl8tmXcHQK7Sz7sc0bS6OP8TN8hrJmWxLWYC
vpdZU0LElDrUis+G9bUi9s41WjzZMVZ10FtklhfdDzSn36eJHOnMBgahxNfYnxYhMVbfiPdEi9LX
cPygiqq/6BnNVhlXsy8lk6psiWQXihqIzlypjfWcVWUUIHW/xtWerxBvY2lXv8DD+T5xrmBt1mRQ
qO1BQTWEIym8qZwyXavtKrftLujGVF9lqLixIcQvfWpfMQ03oAFX3mk2rF3N1FsOcWANtg3xEVmS
mxV2oNYAWqO4D+o4NTdxhZ3Ti7NmvbgF877N9p0r0Z3k1Q5AZHWWibD2deScwIsCwKUtsrEGFy42
dyNiwwc9i8DJ2DmZCHGhctIpHLLgcxtJgfxSV7YetMyzjsQ32PuiIXWPtf+zM9ZgGDIw4260WTwN
nyqm8pzoq++TFuk7EYf52k7pWxTwakr1NpVRukPXp636CqWUl5XpgQqFjh8tL6yWYqdo5reOtfdk
1gg8v2hdrdw7JSu5NugXy64Q6KvDWRg2j1BtKJe4n+7dCKl+6Ni6Hzv+pFuRj8IafMUt9od2n5TG
d8aS/bGy8YRrxG3vjLG4zSMkT2k7uie9mdC7ay5Pi36vV/CpoobGpuE49RZJxAG/ITCEGEfBMKUm
2pASZe4zROUucIrqpqP+Oeqt3LcKaYy1GyZUNRnzj/LKJVLQp4iYCBKrzSDTkT3QT2xukikomBLJ
LPIFir29IZRbWA8LCeREHzI+SRMzYTtTG2cO3Rp2LAj2HPu4gDY0j5lHQ+sLWEeYkYzZ25ZYajdq
L+6TDuo5jmEKIqOv10hKeQoHjSIgqX+wIjLpzSFEyKQOIujXfpyIPaepfts2+m7Wohq5D3I8RQGP
CGSZfTzFiK001Bl8NOdazj/CXvvslXVxKRuVYxaUHnxwUGCt/CUr6nmTuBU7vDR2gspJ6IV14vlU
Vh36r3VbjzWA1Ao4r6t4235SvrVT/SkHi3TF0JfufoSj9f0l6h/9nF+WKBD95PHR5kDzCXjP+LVU
Dg3Ae+jKs6DjXL3OLJ7kGlYD1mt7XU7JMcbMtxsbtUcoEkGTMVv4j0BhhFryj8K6bWML7nAW79Wy
LeBwksTMYqYEWh1DgXaT1dRoxtm2VmCCv/KEc5VbJUhm9xujapAxbbMzFc33bNc5AeetVqlq1/vK
yNK1wiWj9EMrqxfeeZyG+uiUyaPTuT+Yu/2w03pDWYkfwsD9Q/rkuVRNXGV6hxerwfuSTi1JTvED
gHvnGNWstbKKinNV7Afs7tsRucVxHtHxFMN3i77Afjbme8XFbVe4AjVGy2w48n6oXbtWjLw8jmFZ
7toxuSlSR1sZ09zuPGMfG0p8KfsvdBserLZqb6SjYKlWhnPSps6aqGWwYaOKJFuJgmLsEZ+D1x21
zLuMI2xe20AkRlzxtDGVFlt1noirxHsevUdhNF9TqjLHq+a9Hem3lhp3FzXV4eIZNgLIIndvdMx1
zLfUdVm56VVI4T3rxdbkLO6bvXPJwzi7EpM3oYfjmFymTUvthQwFM9l2sqMniTyjdGDyNkWHddbF
CtojabXbvAugusGr9qz2hOvPw2cZu4j5BqjAarY0xYfDJPr5HOGy2wpd3U5OUx8K1Q23it+WTr03
i1j/QJ5svSlfwEVp7KqkmzlE1r+5Y4tYWLPTEFw81y0g7HqAQwp9Vw78akbRPJtdPK5q5ORrs0ot
KnUbTx0QprBQHg2ery2RP7mZIVkVLURbrMqBwH0AGtfzNg37WcdonJZrf8iRNUG87IGTjOUtMUHt
bdyKgyNRAmnm6B2Iq/Uu6aJsF8k9kIjH2BsjwC3JqszNq3kArDHbbrue+yLxW4NMh2Ea+7XMTHUv
FYFFlPTF2DG1FbEsRNyX41XYxjYI1hk7WHXqTA4JToaEDdwMq8PEufDnCvBf38b/Fb2U1/941Nu/
/zd//lZWU5NEcffqj3/fvpSXp+Kl/e/lu/7nq379nr/flwX/e/dLzsm3pmzLH93rr/rl5/Lq/3x3
/lP39MsfNqJLuummf2mm25e2z7uf74HfY/nK/9u//MvLz59yP1Uvf/vjG22nbvlpUVKKP/75V/vv
f/vDoOv7X3/+8f/8u+VC/O2Py9Pw1LZPf9m3+ZP4/vr7Xp7a7m9/KI71V5W2vm1ajsWciMyVP/4i
X/7nr3SH/BN66FT3aIz/+Isomy7+2x+a+1dTw1nMXQyWxPhZFLZl/8+/ooPmACN16Jcw4vzjX2/w
l8/x/3yufxF9cV0momv5uW+UncA2ENJzgmHuYvBGXh0t2hLTqia1cKNI4m+658reldXFQ6pVgfjG
c3JVcD4clEM/IbjezDRwNejgPU69AVWdCqpweKbc9LITNHaDiNgS6bkK7FHcRJOK/OJ7Jy8xqkO+
Uw0FR1ewFs6Tkt6YJAB20TlrvzrmYZh8NyMQ4UCGQ0PY9o+qOEOx6kyOxFd5dK7UrYFBmvGn2q90
98Ghe7D8t+4yY+mnWF6V49ElNLq8iuydHI+K9iitHekcK9F8ss0r8GY0L9ziZuiuVI2oTnedMSJ0
mq/u/C1yDyEFuG2shNy1Njq3s9F8avSjHDdq9FUWZ+hJ5fhiiOcWoq62G9RHo/o029e1CVrAb+2D
Y13X+o4ghRVxCQIWSELFeTdTpFceYU/P//kT+W+fpF8e0H/7Vf8fPm8mPbh//7ytn6biSfzzcWv/
/Lwt3/ev5837K2oLGrGajYob5ian9n8+b67GQ7Ucn2G4LvNMlWPfv543vosjpcPDwEEbQiWP4r+e
N++vPz12Lj+W8TbRUf/JA6c7b86WNG7tZUTOKdaz38zOpBzSWR3R3HkLa26S4UhSNBLanijt0D7V
3fzdMKtmV6sNoxMMEqRIqCsyOMgyGVZEJD316gTrZwxXQkOkHHXTcS7VB9aLrecR2BqLp7xm+uFk
S3Rnsio8wGDEdtVgfwfqRr266TXyF4xxN+GGyA25NuLmoKbOpR6q72Z112WE0PCf9Wk5c1Fu5NDe
1srVMt8/GlZ9znPEA9ky7sHbxlunNwYxlgdymh9qbGRYMY9ZMt7OJfwHhvRg+iWauwb3hAbccKXl
00OVNRNHxP/N3HktyY1kW/aLcA1avIZCqIxIzUy+wJIioQGHdAe+fhaCfW1YrJkquzYv89DdZDNF
RADuOH7O3mv3j6YvqdhgxYhsPlUV8ixj3IwVCSHFI5PEHJkr0X8ET5+DUlvLPug5jfNzQbDsazBE
pjW+pm7ygZeawHftGnhkAZQgX2gSAVipdlIrjviogJCrx8Frc5AY8ynq2KpU8WERMg3ptdux2V6W
394VA971+SSd9jxFL1P2tUOtlFTzKZ7poHnDo2mJs2O8lkDx/Jp5uIxWLg4RPXif+uA0uuoVkgwn
mvRDa+z9aIyPNZ+LM+uv6DxhaEh/Q1Nu14xsUmb+ARt85xdktNnC4pCdfrQ02z2z2i8fDNSCPSK3
fVbTgOHzyWtiMLEt1iYwWq9C+pjor3IEBFF9ZIw9brdSs+QA8dMZfJ9MU50GwIONf1j+6nbDJlbu
JclxKMzOpcFdThxbba0c+SNN5otrpR+eZu1j3uHyDTO3heI5WAWXwXYvtNNeKw2XkT48thXLdZaP
sIIg7mckIbngrTBMpHmy1urga54WH+OQQcMs9K+mkx6GjidC24kwhzOIOjr7nAQJKrFzwfeyzbuJ
58pEwE+3Iy7vZOf+RctQ01bzOwOELXO/MyPf90TH7qIXH1OsXj0++OUy0o68uP6n4xKtoRMfsoKj
9Dwlj1Wkfr0NbTp5xp3uqrvl4kyGfckS/aSTaDQROLP8OiWASw3Zp1lza0STd1AjEScLy12Ic2mg
5NH87KMqWTKDAMhMpJ5MPwreo15CKOtkqKx+0Rby9/HR09wLA+LXgkBoOfJIVPPdcnGXi6RNEx+6
4r6wvs1agN3YvVTZ/UARsZrckxcTQKuSCoy1uxsCd6/P1uW2Dmn+RCtbV5x1eVta8aEEq1NP5zHU
suzVGA+44z/9dHwk6G8d+/qD8rmpusb+l/r6pmr/y4kQITw7JWEGAX0rw2K//H14ksjCqYs0WYCl
6jGv84+4G14SmoOQcz+DXH+lhHt1TfO10bD9BPU+0Zz9VBafEZE5bpt/aNK9iNz/FjMYaSqiv7T8
swxGc911LMiM3kKRcGsGxfTmRBDLxlmSYBZc9dQ86gUJ52OUfC6/HODgoQ3aI22Cz7bTX9HCvILt
2IyjfPTa8tNa+g5BeaiXzXLZI9TaiyBslIZx7jFebSaFa2Gm9dDjDlkZQ/9Dq0nbWDYdZ9m66sZ9
8tGcZm5P1MJ8WjavttB+tiMsmJa8uWkp5NOPKu/ZptL0c1m30pmvjflKShjBgWxQvUbI0sCaNWAo
dKBZulw+lqm1X875rmPvf3sw/qfO+72u85cT+Z/XB0MEczyQ7NR1f2hJvASEVbdEdSyPhx7RyDrw
x8eITCjfbQ8EdecryUZVY8wqgpfatw7+5DFEGAmS4c5dHihSm74Vg73Nls3fSTH8Y7zF/NK+NWn0
Udjb1my/SFs94odTK9mnu0IpMNbcDBlKFFd7Xq6/OwIQ143gO4TSraCUDkoaLvwcr+Y55fGHPi8/
Ha3dkS2+Libj53KNajm+ZvwgrCO7Wc+/1JXCq+O8Lvsl6KkPN0g+moBlnpSfsFTG1W3N27GD9XG8
0/qXeRifbl8QOQ6nvpne7WLM17wAIFEH5KDPZfjrp+DK7l3AMmBf6HFgI2al6yL99Iv0M+I/t+ta
62YYVzBrPaBizfj4P6/m/l+OTn8p+P5vB7X/D+s9h+LoH+q94dvH71Xe8tX/XeXZ/0UxRhZJYP1e
4Nn/FcDuQmzrwaWm+qOV/p8Cz7T+y0Smg9zEJEqBtBD+6X8XeEyeETMhSeCoxv/8jwq8Zef7feXx
G0i+cW0PKyzyU/+PnbFVUk21Bc/d9oDUac7Auohsuu0pEJGeLtHYLQjHFohGM4hxPVWglTP6B+cg
a4xLIoV6VUQSrfrSld8VQTcuEV2HNLEBtlj7hk5+Wpw8H8jUbx/u/2HPuO3Zf33l2PsAlBOwgAqE
jeOPPT2tsg4ncxyWPPgCEIOhnAIEqL04p5Pjb6YuHUPP0McwFyXixtiNoPFc2niuwGNjr+SNH1RA
89Ivvfc8uFoJczFax9+F0PmXPK62xCfc60E2v9qo6wiWeavNgsFeF5Xb27/jcRy3ky+fnLjx11LS
m/vnd/k3naDOeyS6HDA68bg6Bfhf32VT1NUco8DdNcuLaiboj8IyCLebW5qEWoKDSAwMOwsvdPW4
haJD9I70u+/FlOLsM5iStITgHDxLPHppy5G4guJPJ7ra6owa9KX/45PjQwsjbuP91PjbQnAn/PPb
4Kb88zazfO4vWOUBlgk6An99G2jl3XKeNH83IoPZ0mgFNFWlgoEwmd2xP0JndshuMnvgB7o5Tnfz
cF+34B0tS8OS31ftDj6+gEVrnwnltF7MkuC1uo43+LmmZ2y2CY+/gONHOVLV0JVnDpPoZ7ym4BfN
8YtopobhMdRZFHAUtJN2gQ7dI7ryR1DmtPwZWr5NvdlfpgUJz//pJ9MRqf19D9Z6mzkYAfGikyqR
9cDjZN991eRCfrL87M6v5hdojtTbvXi3kuM0tfyydj7cUBElB/du8Wlj05jeJEMWZo9EYkXwAJP3
RAzkE3Xm2nHVfB7woNnoZDX352AXHwZGm0tRQ97wMWkvSRrWpdQy4v+6Hi84Kbx2D6wQY+7FFDRM
//my3UD1v68xzqWIU5FNUjbRSl9aPr/XTWlVxjz8xhH2kXQg88S4uiN0e1PkAOpvOJYFk3dnamGf
Pvdu55z4hMOUjvTWQBK0G2q1v91qTt5tUysaDyZqw9WSFilwCP/zi8Wi8MdN5qBpWg7Li8bTpNr7
o4owPEKCB9KRf+1lM7tDqI9iOlkiA00qyPwBiqrtsak0odXIbwPpG/dTne5zvdrnjqOOXiY9wuom
5y4zytfJoJ5IstLYEkFSr1Jt6PaV9nXKiPpKrBRIJQfC821hTq75juJO2+BVQX0SAda2rTRGhtOf
Mq+DfFlYJCdGGbRmzasP5qRe83xmRePvdbvIXyCCOvDPgPBgoFvbvDVHTLEByKaMBHOabUB5AMPO
YNVOkzcPx8EiLbHR05DlcEqxLD0BaFlPioZxG9tHp56bbRl0A3A+4x1uzIiS0K7XzpQM5zrWXi3A
lBsJvAvyHIhHocx17SXdxoy65r7WcYHGSNCPCSQ4OtflXezJlwwk7235ua19dDPTOVUYRk6dctV6
LBui6cm+gx8RoUE2uetzg0aUN6Rvk42w9vbEcAfB0LfNOaMkr2UF9btsHfPUVhYG+rZPQ19lwbHT
ciCet5VmBqAryGOFl9YwX3QSzT6WTvvoy6i/c1QCPi5I4vUQZOzrVWZts8ie9nLGmoDQgWWlV9XW
Tw3wI1XKcGosjoQNvkyJpe7hO8VC+A/jBPKwL6cfOmdCQGPeQ2up757VcnolW0CmfPJGIaZjOxRv
qYNmuTUuJRDilTYuTC5NW5L7fDsMVG0AJ8RrbU/2+3K08TrMkrCeOmjcJEJMsqsIzwORfXvKDIAO
nbk3XzTnTfpQvwI7O4NKCVmO0QkvyMXPbQIkQbuvbx91xnQprOwqPYx68XLbuGp77E4AA65maZOm
l4j0DT/kY2wKb2u3LeNEIIKobmXKiCCjk9ONe97LeHZ7w1qVdd3et3bxLWhryBbpXAPy0nJOculb
UcH3GYhXDWG69xtdgUoyiTLM7fliTcYCm9e4/5a9oWSivczCp5WQRraJGtLZ116PsfyfV/nfDMyI
HExEM6hYlpLl1vr6fUua2C1jL1dJSGu6Icg5BbxoK0joPCnDbCCkpIzkfacZ0/1gaCFdiPE5QJeT
1VrzqJCLlu2pNUiyMwoGgGajQBtOWbNHlJKfAloD6Lw7r4C+OLWPmJI2yjLsV0cMV1pLQL6kDEVp
fx+jipK9QPSgV9GpN1IjxH8KAmV5vMaF3h8Sw9iyLLmh5+TJCnK5pceWrBOv9+4wt266AY61NVah
BotqPRbxYy+bbKd6k1SixDO3o6V//vOHZ/ytm2fQ1beYjgachLG9/OEAcaUSg4ohw9BcZ+0q9VXL
yfzJOh9IhMEzqDfM421Pz82nBk+sRqb8IQ8eGAHZBzRw1gGg4VavG/UvCp6/Re2g2tE9JmCLgIUo
mD/NMbQzR4DK3J5S8xHl1w6AO2jy/Wj91MrhjFkFFozF/I3aTm0ZYRMIvoQ5pzVN7XvXrr07UWen
hK1hNYv5BdqVf1TBcx+bzYMRxV8TWH4rwr0v2iydrWN3YjcQjFQzYEU2qvtgsYZxi3sE05etX1Si
bLamDNoraF+oVdHajKhd/vmK3NA/vz9heWZRdNvoVxebo7k0ef9yOyd+nqthzEJrmuQeVJgd6iqy
0JBOz94UTQ8BkKgpqA+EKLN5z/naGZJmDf3OoQ3H1PRWh1YEuIWG4tCLqZyHSjIeY6QbKziH3rYI
CCpaWO5OUrB+ncE7psbkbulSDNS5BANXQ1LfGXn1RP9u0w5RF9pUA4QwQPrX72+btMLR/y9Fofm3
qSdTIdIlmRlhr7SoMv763l07Awg/R1icteps1km1mylYd/BedMqeY4+B/UgrILc82MeETYfjZIBj
zglkVR2WS8/yHlLSymkpMfEdfGVv8Ezy8CgBVg6xYZPc0Yj32TO/tEovzwtA9186F86fhS0yN+wM
Li4+AvcChtJ/fQ9WaYMNLassLKK6p0gbki1ZnaZN3GCpia9F2dyXpjcf7BQ3TjsE6goTF1XhtZ4S
VClm/t0eoaJAwaw5NLVlGCXDS27EzOKNSf56IlqCiZWlxkNuO4c8yfQ9CuW31hiSlXDyTwN702oa
hrc2K/VTILNvw4gYf+7okHvSWSpH/w5JIbQG6xTQ7drdjmNapn+NBwWFyCQ3peqmjWaTvws2Nj+0
OgkHNPaydT+5I6cbsOPtELrdBMpO44EGcewu84fo0R5fERBt/nlV/M0WyWaAKYIj8GLIRKX+R91p
ADvswYAZJB+LJ+J7+pDpOCgo0+LYOYTMlKdDhl+qHIYTUQ32sYgsQu1i40WB2MWcIPooCLGVQm4r
RBV6OUJL2ZTfCf09R571YaSZvNeFPlAI5jgV5v4qoaFbdJWwv7p3qq/3sQ41SBvT8YTiiLYspcyt
QAmCEpxDaYFJyftnGBa7LolPul4G+xQU5eCgYFh0BBUKIagJ6IdGGOIHO3Lug7yqt4OwR/KUppRG
n0Ofpqds6wRRwJkmG6aQsAVUT98UCcZyBACsAyAWW0/oZP0HLeDqhCdipZAuhq5DqMJEjm43Vca/
2BVvssG/bE20HnhSBM7iGMLvvcg8f1Ocg/jWLMmRcacjMtrRKbhmYNqryDpEMfGfrUDy5UFSr0qa
tk5UihMtp51kuuIlwXiugB7GW6dwrc1cIsyQIK1Ofltfq3x4xqFqbIGLcZwSlB1O22mQi3LPXRud
/RyQ/QR81Ivv7DaiYHEqJDez1gEoYqgaN8gKTFvif67VUzJq0clzcek1VJC1LZCHuGRhNS7cabKX
JmbCQ408fqqSO3OApwppqdlpcUcC1DLcqEc9PSmzCOPcsQ7/ciP/7UjCZ4jhyTXxPXGy/TOsAwY0
EAwH3IpMhwAuIFRHa8gPsQ4xCbUfRJ4Z9FbrvkYZ4x8gifQtosQ+oP+Keu1UlWm0yZs8CM2mMXFr
9uDNQdisXXKpVp3ePeVeOh8AqKLxz4UBpMprdt2IoEN0g0e+tWtuJ3C+Ky9CfATwat7mAphkkGru
qokhV2kjQHlcoRGVYw1WJIsexRDttXh6mG04PDXSpI0BJ8P3a5Cuw3cpip1bBPJujtk3hNLgJgK7
P9id4os5dGhB9cKZkesrh3eC2ROeUf/90m61oqXTmrRpNbFFpls353uiZn7/54/e4lblBv3rDUyV
TLvfthANuBit/noDS3Pup56n2c4x0I/GtbBX6RTlYYIQbIN4MuVYkKMo6qKLn1BMqpj3EpAqszbM
KjhjCajWo/T0Qx0E6l6jDXUUphldWh3t3hwNCdAYDj7wQNS9IoKeWL5SPzRR4J/hrAyRC4bDFo+F
ZCiX9u1DjFwyhBdOpHQES3ZQqBrTwe7o9c50AqZgk8sYd2Sac4EmnaJQKSic3OWcp+fa2EZ9w4Mg
rr4FxEud6/ZkO6V2smGtr0jigtc3W9WwqW3vfHtNzGTzdVspOC2jNh91g1hxvegfu869yzIj2hUg
T2ke0/Ke3JbElQYRO8O/Nmwt83vQzN79r/dGB31L0eaD90d6abYFQehVBMdsssyzV/trlwPOfcQD
t5xHGBaYxZm+ovSu2lmdOoZM+9snisnuWscyP6cig/DUniw7prUCo/JUafW+aiZ5homkL8uyambx
fvtT7Q3z9nZWZ6K7uX28MkbWmXt2fKcnBKX0BY2gMRnFXs3N++09epm+lQq8tZRztDcja1HqcgKS
c9xeIz3ywtsPGqf6WVp+dxk11zrocP04mk5b9P/tlidQfo5Hq+Jap8y0aRLtfKGICoqIw6JrcjIT
9VUXeCfVTD78UivaxTyf2jy+16a+2Wt9QWCITksf7nPw66LElpUdyVZxdqCbjWfRi/Lo9bq50zsG
31Q33SnG6atlqbPmEW1tRCKyJWwgRxcW04Vdbq86cq/SxJXG0VZWvvFIig+hM0a1Jecqwj18scXc
fEJ9zhxSdjrpn5Vff+LDXnwwlrduu4KuBkc1Cmx7SaFPiapwzWuP4i7EW/PgVQSNUnOe51EV6zrW
s4PmVOau8qsaSSW5UrdXnxrH2J7bM0A42nHLMunxoK7KjmNSFAQflp2miH8RZxO9eLxdmYqitqNf
efQaCw76AuG2m8W2MtE1uTU0Zr2HEtqPJLFkCl4RaUICMh04H4V2UdungfjCZbzwxvNrybOB2AV1
j/TU2JqpIuQiYWsZlgvadWxeuVlWbPp5wQoYi40WlU9DH7lbnnlqg9+m2lqiJOJzkNlJG6rspHtD
uTVSk/kuJITPosJYxi51Z2tc4Q6h3soXbhCSwvHKxdVA+RQQc21C0f1Rd7aJ7z41WtucXR54t8vl
521Hz8J7V3lmPgrykwwGpBucKcZFr4erbqWntJmipynfF8t9f7sbBwqzHf4ohIsN6j06fjCfdMVT
bjL3mZEmdz3BQbd1IvQi2hhZZxzquN+TN99duXEv+LW0vdHAcGhaZEcqn970JOlOt1Vt6KK/oxvD
Fr9cN2ueuNGljc0078KpQPAFi2tMANqTt3H7kmr0rv3gGg959w0v1ZgI66ko3YrNymZND/nPhqTL
mQHXk7FgsYmazchymvYJqa7PiFmOpeTE4hS1vQX+RKXcD9CB0Tlajc2dM2gmOqzoixMhIK99CiuE
BiIsk5xEAw7cYenQVGgUVFCPIV4YZymylDzfuNaQPA2W9t4b/jwSaVTW+yDy8r3jI+d0axw5mitO
bk+HRfhIegeXjjM8MLM3Qm7D+CgKjsEBNf4uIH6OM71HNNkiZ3E797UJaKoljV0/xHnwAdnpJZay
PnkzY9/SL+z7FkCSb4PP1qU4Bg1zzMpLvxb6ON85Agg+UUSaH01fJXjNjQXbmziXcW8wMF8N4DPB
mpNrVscq3teDyf0LPXI9jna9dS3xZiBdfRitkQypoMloTqjiQkvm52g5S8ocxijOcdEpcvwHb6AF
XGDWP5Wp44P0hlJjD/rZnufrrXTV0UoctNJ/UY1FDTUhNK7hupEX2JkPxgTmwGJpx2g88bIl0/gQ
K+cRan9E+ucFx2C5mWdZIo1x9ZzQC/FUmJrx7LUuik87tR5u5y0Txw9eB+2x9VUBEsvxt3ZUdFcr
0wMkuUVVroeRM0NFhsOqJ1h0ffu2ISuMJyO9Kl8l54RUjRU90CAE3/ZVEfTx60XpdhxsswoFrkW0
oBm7zRaVwabjuBC2fu3tJ4XJKOgbmqcFLb/bBpCUkplrLtdtOj7r0PXxSMC3XJqNpZNc8zTQDjDj
M+jwZnXUGSDcvs3VvWIzYPV7SOO9iXdQA6De15m2G2d3ehnwiBmxvufCUiBZ2jWl97dXWq6T8esj
4zb70Co0krH6MbrYs+QhtjCYLQp3XiGqPLOB4SyykgQkoaw78jp/vcnbJuhY6jPzNYSIla49VlLP
V7P+Qr5gR9LavIljzsKe0fahV9P9MjAIHSqNWM2x1vWzB7LontoZuaIo97aa1UWvGhJXOMTffhQK
pG9KIlqPCT9ZNcTHTAMC99SEhvnrIhqkMwEC2aNKbvYp5hxa1iuItfQOZ/GjI2F0rWoPXVDQ8bpN
rBgura+1ro8OgU6l3PvmOBws0n6YXxOzM1Ke1JMkogh/0baWRdgQO3IfgKJR/YhDUkmx8Quqilra
417RCdjOzdQTMELjHoZojufTeqEu7S+eqL66OqGkFofTRrQ2p46upvmaN2w/+M4B00QAcV2BMGxf
drXzOmXl0+2NCWN8GxJd3bfeAJFLUlaVefcyaD5++0VdhS8BiZVqxSaBogWni09W9MBaNRO7D2qb
GKMm7xRd6ZdUUiw0jfejMq3X0i7f9cpK8QvyLUWNrRQLYHuQI2DMIdPiRwXTuH8qwQE9S+VRlBdV
vsvyJeZUnykIoINajbPxeepl5CcdDGDqwOHZG3E7TJcg4VV4c/qWEPYVsgN+pgkVJZteuy4bTE1U
0d59R+1WZvCZa09KcCZsAvSJXDhzwZtNj3MSMjnGVaXtLDHzMErGb11Vfa9zb6XsUXslxYC+e7yy
Of9/Cfy8gno79KvZsYOzSqd1rHdiM/dG/YU24FaV6o1dcfgSy85cTVEpyQPO4QW1gxu62ejvyzg7
FLY33QXOx9B4w0o14/CYEi5jelByezNhU44JZ5/82j5auFrD0Sm0rRzJ8u3GZ9uu+7DNu7fadtj+
wAadC4D0a6xgSzAX2OmYHu/aJbIm9Ex2on6kFZ3Xs9ppDocepXnZXVYiaUu7t8WTQ0ybt6trjiwu
XrQVC4MUOb8uP+pMXSu6SAyL8vkMH58DZn8N/Mz9Cld4ndcR6pjeVQTXvRIj0HLaRIbb1CyqnqgM
nqOqOtBP9Hd1R12UBD/cCGlhmjDUVPSJ9jEk+TQbxxX6sfRR1+x+VTRHswppQNf3hlQh8+zsTiQD
GQMBlrNAWo/BEFRPVKULG84EZJhXj33rXEdtaM+d0N9/bfXpNOxzg1z4BELTJUDAXIs6pUhMf7a2
DjYtGeBLYTZaQ4NMQgs8d0OcM/EqbvndAi81uGlwpmd2LJkwHEyBe4fMZO8cS/sY5+VwqHHKhbe/
xeQF3NYS4SWxkTWoqXbw6K+2WwKo1jPCDD11jBRRYJGPd8lLcbbi9zD3tSaRGnN+pZvob4Noxl/H
XbSuwCSEEnD1il1NG2HKgZKZFxvhe9yUwZkYwx++9TXqivpOLzgEAa5CGFVn8YWeAflADWtWLRTs
mT2cxkM1rPM8E6zCoN7koy23SYMBqWCH3FQEeRwJ/a5oEBTbpJivkrV0ElmzknVpnhDNXGlwg5WQ
NJmboo0R/TjVhYe+v5dO9+22S05ZfuXfxVFX3Pe5h0NcYpjinA0NoEF9pNNMK2LP3WCkDDbpYB1R
4nSHBlbAwSorgm77KN/4HjTMPk8SeMzxbl56QbevGGkRHMBKBmcgkfaBjrl4LzigrgcI7uD64TW2
ZbnLca7sIdW2ay/ph9AxU2ProUTbQ3jKcbFBkE4TM39x3JLrnbWfzPeZNlRoN4gmdIBy9cNHYwGF
N5bWyO1e8vxCW8+QV+nCL+hfg6e0wwpP3f6E99LYpdzBESZRUATdvMnIlohFlX2Z/eZLDI6APbLU
eIzzN4drg3ywu4tI54X9OpDV5gswlMyvhKG3T2iHUU8Rw6H64rXoaVlwcLFD3022k1U6x0DLXju/
q7ZmRljxOIkopGHN/uOMXgjT12IslizOFasqDrnI8H2OfnIuNfnKiCEUWBIPfiCvMojSJy2D3x6I
91v0n64KuS5cwdDQTuIQBSLDWwKTZfLjVioBWNVthTY5iHaDkK9tptJL3FWh3dTZLq+hKsSWG+zn
2r2LzYGn+Wxd6cvFyvbeVMFoCRghArDXfrmSVjq/kjhhXSiuvzLhooVL8XPb2m1iJYlpcK09a+gc
0P/dQOqyDoRst6p1ntAt72/1SJ+iAND94CfGKn0nlvsoklVyyVDuUMq6dw6pO89T6RvPcU4YZD34
5RW6AUFxfnkf4XP6VbxldjevbbeSV1S3P8kcQpHomhESh+wblpyX2+OL8rk5xZr70Ph6cGrJ2lu1
8/X2OrTMPMfgdHdWRm7dqncD/aDvmRxG53pS+7lraIcsjXcfq9/sco7tOYUeR1t8UWIp9pE9Hdq8
D4lFF+HtHHkbLwnhLuIJQKfuZFjbOJKUn0tX4ybUu+mTpI6nk5Qtipt4/OaAD3MIrtOUFx+S1jBP
v85NjSD8KW9+WDhJaTvygaq8G45kK+8G2tth5Al7Xfp8wP48HzU3ne/A5Wzx7BobqyvlhtMAaIGU
pJTlsK2ZqOlIs3LPjkzVrpgbfyMbIOLabEenech2ZtaYx7yYcUKZxRfZSe76qDCfs8KG3RsYL74z
I2uhpwQugOxe61hrMD7hdy3bS3GNPC/02u9zKyLCOux9OdFktaljcpvUqsiqoMHhR2lNwSnJ5CU3
JsC+ipMbaoD3WFXf4q1Nvs69HcnhglNnWun5bDybvfY5pSNDYUQeBBKTfUJOvH1BVHWfRnEUdiKe
TqUGMN+VgehCE3c91hL4glM0P96qSKbO4USLdRp4JpqN6Fej7HpiimDBx6L/lEYq94NGKsHU6y4l
i6VvMMTitB4w6EFbIBevme4VBpjbYDFtbUx6Y3GoiaPQYoSPIqeF6fczvK3RYXcBk7sapzOHUnoK
WnUotc59VsuH6vv5V6MS85V+8mHyiN0JLKQGzWB1WA5SZMhFXd95c/dWBlhvbtsnv/dmcvOsq4PA
lqMOzYFZkcLCqBAfmp7ck4ZwxPE0nBE63/lO96PTG++p8GzWUFAflSPzK/MEqtmS5Ku0BUXs5ajI
2gxJp+6LIBRi6YMTmvOsKfeHhhzBMePu2EzPZNXL+5YaBLvxem53cU5DXZWEWw3jZLHXK2s/9AYE
+MHdwXAzN8JcBEVO8oNUqewqAnb0/5x94HMTlRfUoSmxXY7svYIZysqKJ/QTNY/8IO6Lq9GBLMEG
j4667a5NVf/Q4r476zqaVSlpSfo6Q/IEgvZUz4TWdNPa7kHBC5/MF1cQCV3obG63eqBmwW6BkNB9
0EhywXKo0R3qS05wioYRzgTnUbUKiey8deDg+JDFLz5H1VGKca85GW08O9tVROX17mAe4Hp7e2tR
GrrVUpfOmgrzngYTEVf18TZo7Mc6vveb+oIHPWmD6gqwDFtymyieWm6/ZRBnUop35IBN84eUehh7
44PXmW2YgxBdR9Goo/iDku1G/oelqJtTNsCHZqBmToX4Tg45zDpCjl7UONxHbkMxkz1XljDuoK98
1Im59gcTREdZXhqm5fe345ipE26GKvwdN3YQlrp1ydzhFa4z8pPJqkL6ZxFSEzjIt6eHtQhECl88
SKA+B+W1TOg0676Kezs0O6Pc43NdBWO04xx4THLZ7mX/PhqSaiGxnlTi/axmc9oMddPuZilLHhU0
sTpD0y8j5vk1qp3bx1jgi1gaqragB3xTIlXmlD/KFgaD653soOlfbgoszS3atXCralXPJqrhwoop
4tFyFkBgHxzDXgCIHseLPOpehG1SyLmgk2+ak9tvzAOLXtCi16GmWfKu8FG3u8YanVOAHi6emvsK
oiv0m3QXFRbHL0YKhVceRFMdzbzqjiKZX1rSjS5L6lA1E7+opL/1LVNsrQH2DaMM8fBLhfAldk0R
ig539Cw4HuFEoZPbxI9+TeLVoHyYh6xX7sxgM+fqK2Toq5fnRN5prrOj4KWdMiwTnb5+qM2dwQxm
5eTNA1m0JPLiW6ksebIM4kcFgISw79RzrCcVVAiDQMHMWXzyya/hqxcIRRPLB5YnNLmDvnGoAU1v
VGU+AMJoQ7ex8ELdpEoNp6mdZkF7EBlbetfDVM20hGM3ZxzmFMD9M2WvzGx6tdjGXlFGfTEsXpvL
74eg8NrU8oG94aGdJrQ7maPW+k3vVfTOHQeObDOYUbT1zP5Bgj4iVz0JPUuyqXAEaRvCbRmcO+sC
NUcdLMuAxCqa4052JqTvgbb8sLV1b8FI/ox6Q7s6HD0J8MO8c4PpaFpMqdeSn24bMrlCFQ9wIdFy
y3SM7A71sZqNADBs6q0mysptXWeEJJvu1QVHtWSZU7J7BTL3YHrkRxsnWy5z5OWWapflly0LsdMh
NgSClUKmxcssSufSltE2KA15z3r9oAXLzL4VdLRmDoWJn5wq3STShUbLRs4MTlDN3PdtHx+NWDvV
tKz3YBwY1bSNS3UGlYSktmxv95Q5jmnDwgusbGcvObqjJvNdm/oP/tLW9xdVsiP7bHU7WNz+yxNj
feeWzpM2EqLhdT5qLW8mh7WMz4Mf2aefeiqCQ6LR+vCUEZ0K8OzFajQEWgWHPyHFoIvNztu99Wkz
HOh8BTtV/bCXpqwxvDiGKC9lU+6LFMSt2MDtTx7/F3vnsSU3km3ZL0IuaDHpgQMO1x6ajOAEi4wg
IQ1af31vc1Z1ZbLyFd/rafcgmYpBhxsMBrN7z9lniYn5kjUyQQKZ/Iogz0tfRwp3nCrzseUAJmle
EFQsfK+Lqed3oxg+6j7hOG0YxV2Se7nvKiBA8iIVYaWzps6Iejdpo1kny6xf6J3UO0OiJAyC5xEF
NEQW4jMLohzvnMPAXJZoJkEIasmOpIZu7yAF1+2F03CC2C3ezzZcEwcy70Kfi5o5NOp0yGrf1rRq
KxRL7lcLJE/sDrSIdBfL65PHNkCV9i0nVIsIh2Fja5V3N4jYJm6qIMDbnaR7ITnkxhJOTjGhOaz0
ixPpc8DGyArQAAybiXbwtvSe+D7xtrKc7pkw9AJ/HeEmK2eqZ0uPzGNfqt8pOISKPaavbTEuUPcJ
Jqh06VD3dGvDix8aicd2MBW9tU1tdIYWhxqUwlzPOukvWt1bAc33d60Z1UOOrcN3I7hPRUNKuZIT
DDK7iXURHymlQWI3Cx6BCcoNBARlY2UGmc7agCYQoRflCUVj/rB9bcaMiCFZbew6tUJM6X4k/fg8
164CiqsfQEY50Zb2DyEsOIEiuhS72zsnN4v+EBstvYnpmaTMnMA9YihWW/85WQiGRGdouQKYF3dZ
WPkJ7oJDXJH5UeVTtBsauex11TWtnfROSTlYORoHfymciQkeDIhDpPedKOw0o5pg0G5Nt23pTheB
kc1EqEo8gsVD7RpbK3Wm46CWDzOUhQNnhDuRdurFzuou0MZof3u2KeiPQQNcILT6ctiYpYdEwLFf
zEY9ErczHW/rjFpVd3mvVMdyNvvL7aXWmU671dvqkbANevciNlAscTLlH45d6h448HYPcafARvWG
o1cRzTi6c7OHmf+jHfV1pxjpHY2Ft7pFnBEPCi1yLXZ5GzkOiM2229Y2tpk+B/PRGwIaFwknO0v0
e2XOeCcChD21ynhtqzE6xZnzMaH3wFaHTEoIq6Z3uMIrUyHZoKTt7lcBAqhGcM60sbMQ0xaunaRD
I2wnbjh36mtnLv1OhclJ1nS20CnNf9SNm+wSovnAbPQcRZrscpsaa7ru3WnVTuRh0VPlaH5tG/ek
RKt2vJ2jRpv6ydQ4QewN2gkk0IemC3oMVhwHt+pqtoJVRS337jS1dUpM7Z5i/HpmXxwssqODAWV7
W4Ubiy1k0XfFTjNnssHkZw1Nb55LmwYpacMxKfWszE4Emz3P3Peu9qIj+wWSmu5uXZbGip6VVZ+O
FLTgSAA8wEOYd1Sb6pojr5rAnbARUs/A+lLM6vhLQpYp57TA/abaTqmGbJeS3lagp2Ta6osFPbzo
m7to6O4yiw7nCDnrVHfEIpugieKJ/DWdMwQbCib/5KCjKuKGrEM733NvEn9o1E/wfRHAGf0nLeIR
No2zhmj+FNdoe109pmyIwiGk4DWGeToadIaXCuI8miubX94Gc9gnZtecWrO5a4rGPteFqAgQqzwK
9/bTbLXak8Js9hete+pqY3lqbGZTOm8d1hRibobPtp18FIgxNijaxtC0lD2xPtQzjeLUxdan2ybs
NmV1Yw3zicM17IJElNVpTGC2ty6qNpt32m2hiN1BhKWeniatei1jRqas8yDOC+Jslqo7eKvzXKNJ
3+JN+dyw9bxaCFqCKot+ODRYSMCBDzjX8edJt/0OjydCKy10Os8LRqTHamWreFtWK6iHga6Arejh
ykKOXmpb6gVhMWZSHSlSsb5KPas+iCciFOktWeXyWKOc9cfG8+R7BbWskhL72+kTYcvZ10R05IAt
fYlAKdF3XkmGECK0d69N6rtxhn0j8KretM/aqiNVdJCXi2w63uYiK+d4FCtFeNmr99L4TJL1RG6W
+z21x5HASnS/SKuyyuvvEis+rzWh3LP5Wq2OerW+tAvOWNBRPj4DDqRGFF2mzG72N9nJFEu2sEiB
56+WdRoIXrimJii4qXYPYJKKw+0ZqdL04DQKOYDUhYLbfassqe0o6xMd2YqglHqPdd36RnOGjOvA
7kz9Cx5FMD8GBRfTE/f9iiIwQlPBw5bOvo519ApbaldZ2XMSGcYlk79Ao/LrqejOeHvja+uckLW9
xrQwHwmUGc5jMVj+CH8/f2pT/emmgCjcBCsPyre4junFqlQ47ZzAPfSGobr0l5vGIert5dJan2/n
gcl9viVFpzLY9nZmoEggxVICLFC3nRsP1/A5sS1ytyf+eR00ApGkxWWgyH+t1OlZb0bzpY2bF47m
zdbt42Q/zFhSMEvqm1gh3AiQFT/A69/mXclr0JwF+Xex+sJmpNlHZhydeyk2bcTyuc0W/McUa1Iv
N+B09F+8OtWec+xZa9LlpCcOkLotwzyz9Z0C3ZutO0XjbZLb9n0eme3VHfoUxW8RFpKP2Wk/gGyV
F1JtXb+3wQC7HgWHRtfOXaZsSeioH0niHk6aHT8kvXHWWU9fxhpcFhDK6tKm5CbMCgrwKCZ9XrQv
TTZ1B9ib20V2OfKM5hT7sln8mFE03d9edJZN7Sk28kc9jR/yPhUXfZ4+4dir/dhY+7P7vmS68wDH
a2N1YTRPxnYwiJCI1qdSbYsw1i22X1LT1RTmOYGgjLDR3ns2QQjjiKwlHq1zTSNZWZTmpbQid59R
a5ui9f3Wiqdww2xLh1NveOi31ZLc8877MNv31u1obrj1pzYhYMYapVuAcEYPdc4xZ13Z9OvqURbg
ShvUT2IV9NnQkdw3VK1Jn5PSpskzD46uFhtOQa9mR7q3L5TeCPRiAJoiW1X1LNqjoi8XYOlP9U2S
snYpAHptQwMQVtWqVvemYgLOkufidOguQ+J+zd2kpX1bvQGXXn0euWhva+5FDGsXrqtDc9xk4+GN
C0fsHFmWQy/Op4nUwcAneLvPje+kj/c7qzOT+xWWouD5iJzIfKfio+VPHCZkEoxDhbtbxnujiElf
HCpMN9NIMYrj/yWf40OmkGIlckGkumI4lwlVKEbhUWdjwTu8UWrbLxtEH5bcs7u8n7cLe+MgjwEp
ATanBuTK5yNNtbO1yeyuvEcfJMq91RrNmQAz6/OQzvXGGi31XKiIzBXyPj+bI6PfIPT7WEY7eaS6
BBU2DaioRxfYvk2wlJa5HfqSDZfOWRbHYhzmVrZsIiWvrroF6j9SOcBmxP5oJQCNrmEFtaLxUfGg
JJrToL3pzfrReBPLPPIXzVLQj3WDttFogQBqdbsP7DugVJekutaLAp+oGM4xAYG+yadvIgBN1I5s
/XD7+XahkZGUmXc3D5c0JukXkMH7oCLiqMdYe7MamLdd8SQQJp2LQT2hvPbCFW7rIZ6TRwnYCuPp
prHTUVuWVmiMcF1vldBYGen+0tQaPyE1scnryx0AcSucC3lxiTa9TfaSHG7zIMk5tJeNWxxqD8iV
5lrNfjGSi6p2+qU3B+2OMLKkSk6ROg9P5CRFB+kgiIdcwdzXrP6Q05qaFijNU/mkTWje8dZ+55vA
vVfQ3PcSsmZ75WFM+uVsp+VAZAnyAWxjPh74ZH+r564dB0DPeNendvZ5GTdvzTD9GDl33RsZ++eu
sPTQ7imjsGdFaTloxBsgEPbNMiPHrqkoPKExvESANtDUfSNYpYVmspCHvCqUd/KGYHZqNP5MweJp
LSil5IoRb8sE8uSo5ScktK8TTO+XiVy8dTS3i1M6dzZVw4WO/OOYGw96VjPz0GgfU/T1+yoRNj6y
xdsUiqmwZGl3RlHad5pcBCFnAoOk1xDTUCuHe6c4D+3sXNp2BDIHZoR8SL0NWhIaD16KJqVu3SBO
aqjr03NEAfLaj4LIvpEGSlvhUdDW6cFJaVwutGXFPJ0bAVEAYm5+R0BSYCdpd86pGf3U4jUUVA4a
9bG6QCEVtBnYN3KuAUcbUXGlUbXo4v5Wl/EWWr8/mwErrZ5ta6j5OXq59Q4mjhLwP/H5jUgLfk5y
YnzojdWN6cOOf9dWMt3i2lA/4SUGgJCQRdq59svts9oWfKgVxTnhQjOnxEFU65kdEZvbmzKOfDQl
JLNTO/EcdBuKfetW2BXMp7G4W6aJ6s3CyR1oL/PX5I0PatR4SEenuFM+LFehwtjajzRPv9ZxJj8J
sADdfvqwo5M/ka2904rhkJa5dyZtkIXIsltycHMqoFaaXtVIDPdG5LH2s5QbyDafFaHtO4+aaNnS
nHAw790K3ZM7sKTGmXIyaA18cloacc7C0t1NLKGRzibB1PGVzXtlcId9q9gvjpb/lBfgaELkII+o
thLtFz1zLlbDUVCMDjpklzplbPXdNa6ZkZ3BmhzDs/ALqXgk7s/7jJ9OTOLZs537ygEEFLMr2M4t
5o1eMlSWRNPhobClu+1PNF7sgDCRXDdD76LsXrsdUcLdjnLwRzNH612aa09qhelXmXEFg0Ci12oZ
F2Pwtgai9INKRdWnhevdOS6Qrts8cOb8Mcm3yWyJd63PXmoS50gj6g9d0sMTbw2e5Mj77pmD8RRV
06mgrPAsPFkBZQEH3bCZSBq8zzCSoTIYzOtM4SClmlNnNR3o9tRIrytsxW7vum9Z2b27hFKe+7r/
IqSfEXmCTCCbG77HKrpjIs/kGaIwE41uVWurny8jrYLxrcZVu00MvT/Y1poCJSqSYzlm77eezahV
ZLQOEVTTxij3XeUiKSCgpzIflMlD8otwDlIlsvHBrT8Ulocz+cILO970y2rV2oMWG+/u+H1N1eSb
l3THTO6W+p5D0OrN9Rt09t0qD4VxlJZM3aygwQKZfaLytGTeoaymDxrTJKqmAEMmS1WOxUAWVa1R
M8lHljWzlfGy0nlai8I+25P9A7UWyyudYgQ/6SqteSk9HqXaTlh8zq1UYSKAKrdVGbE0JPsZIunu
pkK8STcHU5wK9JN4KMklyBV0YhGZzA83Daf0B1R94+c89Odq6sLR1bRLYsfdg45DpkpjhEouQiFy
wfowH5J6R4FWJl2juJhtdDxxPnQgkXiNcYseimxXGTkH0sQtHtbpKKSMuE3YdI3N8MoSqmNEtWhP
3mSUmHTzDXRlGD96P56Q4YLwvS0MMZDrjUB6fKJSUSHKcoA4SVFsKqulIBX4HEK9NiocKHg3QDxS
3YYyF1+gAtVBNyYaOwraFtglBYj1jbso+R66uhUgdHJ/6sgJp9g73nfWQw7HAFgPiOXdYKhR/CC8
6oCKp5dWn8cQ5aH5xTA5tBTLXsniaF+6yQcqYhzqo+HeL6PZbPI+g/lfKOnFrFtC2LWke3Ia83vc
q9+gqWZXPVH1Fxrq30DiZVc3fgP07jwsA3jdtXfvShNlrt5PypOTvN8eP/Pajjh7C1v/pjptdTWA
C1JlZe+BV5BA3XJ+6a283FNUNDaF3mT3tdM86U3v+ajCf1jzTILx0j1Nis02JHlUSwknkoL6LsOr
j4zLuI7l+fZk6oggZS/YPbpacbotPgoz0e5LE0g+3KbbzznouMzVccPSjueHW5e8YCuOrcLBXImO
eDPSDA1GZ0BfcbvQ1b6jBYFYXnlrtS7dC8QOYabp7dFTBwqDyoCGXd5YBPvjOZIty6zjjJN5mzJK
lC9lPn+Ktt2sT4+tkq7XmxD8tuswCxkTevMQDik7bHWT6+Z+GHvjSNhnjQQRC7ZJsfrYzBlKb/m9
lwn2DiSIgUwQG1wajrFyHgJPdvVJ43xTsihUquGgV059buzIuW/diLLBoryVFozgioybXUUl6cJR
aN3UZjZuzdzUThVxW75usJ0Aw934+CJZTCk8361z9lq5cXGlfQjoWR3ns45ruwIbdXutzp7yTZ2X
djeTNXMZzAWVh3xRdTM7xrSgzAnB2TyV1viYs9G93r6GNg3rTuMoh96aTnhcDdljA2l9E6Gj35b2
ZhLlEOaJY5ynVS14MTjJNnNHJ4yyxAzisrPJNd/eXtFiVZEJrVNAUgouITGdKl0vsCk73T5XBvO+
wqySLspH2uXidYogz/bphnCY+iltvDRYZ5mFY+ioJwxPueaZN/joEg5jrzkoTLQXPV+qu5Qjq+os
8V0lb4P9zaXpdJ+bE82QFl3GtD4hnEL1quIlBlN50eCByb8m00ER21vWIy/u9sGbIFqYk5XxBFjg
7Na+AZ9CEaQRyWW2n+JOz+5JChk9uzmzkkFsckW1G1Yi4gEWHUu6s4qSGC/teMjKctk1U/GCmpqe
nYtpIsoi7dJVRDTNdWthJFmjQ0yhxU7MC7r4PqwsDoN1PpWHIl3PRdYX5/Jn1QMb0PrqCDRWdfSw
Rq7yLJqE/2Ws1IcBpLjqD0s3hoPQEeRJbWaM+q5EQwrXYLzweJDVNMGQLr2CHSrScL8zBvHsqs15
Ii9qYyN+PIg6Va9tWn3qhgjHqZY/e96SXfIis/0k5yxDN6G+mjDZJgPzj0cnbocWhcgJOn+hY2cP
OS6F5zp5YbccnbrMTP/h1PC88HYyQLjXBWhx02ewCZ3/cy5qCfZgK4uT7chP+KiiqJG3leNneX7t
hKocVBaAn5vDAVtBqHT42EuNF1MMeeDQVoKTKL0JxZ6XnToKNk/T0j6UoFN+fsKE8H9XZUgoVE8h
l01DT3NbLp2ed/Ftzk8tERwxS5ZPg4bok8zId0gTtnkxfcnaqX7UBEQQMCnn29bIjVz3UuhTcYhq
9IzphIlrUjPrUhKFsUs9Me3SEXcLp50X8gTtkKOJQsNSuDsoa55FMrV00eSpcZ8Piw2QMLYu3mwH
qNiGPRvcPhiL5vNSuOrZo8l124DdFjLjLcE0tfHEkh6dlp2NPMDbHaXMEqUPsh/1WkohOoAThQwd
JTur0VtmCxfqFYprtUtIJZVyFpwlKnR0Y31I3erVQm1m211/amDwrwpiF3DxnW0fLDU6a8Lqn9g/
XCiqSB5rj/6RwkuKAI0mn6fSoKurXdxejHkGDGhbBQpiysnxrNzBIle2lFJyKCzHXmhfb1tV0VfH
TBEjmGYgx4N6zUaKRuRVR8Gi6ZVsE76KwsHCknSjj8SOB7FcjHur+lTyOg5cPaHvYZXP5uz06Hxr
56ALw91gBOkOAOo+tMgcSG1oIelhmiIR4RGFEsVLp4aHXBjfzUkU9xPdpbRRA7Yn3c6u7SLadDjD
UmVGVj91ZWih4NgBIrwkhrdeR70ZggQf+YRhDVA2+EYifl2kfc95r+cPtnKksXbt01y8KwhKCJ1b
k1PfLxx6BHvRkm5FRLDO3dwo3UaNzB/LVNtntScCZp6rN3NOtmlDaUBFBOU4xXxssx5iXO29TYI8
wKVczqRNNz+93BLC9S807y+M5V/+9X/9v4gEszF8/tdIsKAS6D7e/4IFkz/xDyyYrf2ho70lXYIK
B/BkaVD8B/yV/2US0sl/stApSvfo/2GDadYfNrgAwgJdOMi8F/mpf7LBrD/gJ5gydoWsZFO33P8J
G8xyfjVQehrCD4Sc/HFg9IkN/auBkjMpRjlbVqY8NHSVeqoLJOowLyEUIuduaM5kx4JSeQy2D0fC
yVBA7iSaf6O0J8rn8qBryy5WManTdtWyr8rcHvG97m2AKXCttkZORkjWh2ye0RZnR4tqacOa15iv
icgv6jLJJh155+DEEt6yjXpy8D0vy3LS8dEMwK5Gb5bMmKOtqRSFu62L713+XV6zKYIhfo30DkIW
707zYcb7KsUYcNWusHPZ4lIbLIeTwdHeTrV7y+YNTItdtzsiTUwyDd5Hj0tyAMdbLZu8FdeDSuRz
t+3R0LmqjNve6qoK2nxTpuj+NCni5q9M8+VPoZgM5YjIq6lU9nEreVL8tGHNRPdxXvEWSNHXCZjP
IEgD5D9h4doa+FE38vck7rTztPW0LtRllTTw9G91Yu1hU51wQoQRNh5hFT+Gcjkl4Enc+Txm804n
tc4VbP35eupSXCZ6N/IOgKA58lY6KlxuEZbl+BxxFzEI72Lz5/XpA19aca82o13psHrRS052fsnT
ftusz5h/N7bSB1nMjc7m916RmIgOoUCDPF3zBc3DuuXeru1WYi09jkvpqPoLRHs5QeTXbclGypwf
FoImOdQYbELXYn4l805o+h71jq8yNeikh3IEZF3xNoJUgWO2ymu0ixruFtTXGt5bW3QUQ1U/JhpD
3ll5ocnCCPH15R2UQ6CDQZS3TVJ0bZCy8kbIG9SpDrtVBhi+rdqo93NbHOUUljfNMRjGuGePc+yQ
9Rb2tJNflrKhL3/b7Y8ZenzdHYLqLsRMQ7amuZcTmkrNNgUq6SqfRox7NVY1+dvkTdHalgrf+wjB
1wIeJr+vZG2WUMadcQjRHF7lkE2Lc20Vvr+0hERNmBYthnY1iBX8gpwWxvxSudgsY5Xu0DeK26Ru
qaBlZDzYV3lpMw+M1rR0VrtQTrfbNxfLLo/mE5uTC2f1jQyOL9w+QKOzK7t2S5cTjdNPpHDOUbpt
Wly/YzCBzKJ37mCY1/Gl01IIvsjfW9WMJtNE3tt2/oZWPkLMIMdcYoDrUvPlTBGZel/yO7GdBypT
0DXSYwcOzCmsC011Pyn6e6vrQhJ/jrZp3e6HHGTN0/yxanmZNaHHvfTSdmvW+SVrecHy1oTbRniD
2Hre8Gw45l4CnHt92lGrxGJUoANcULQBfxvG07ZIe6Iqkq9yWNKUPiZ3U17UVDOAC69gXq0NFyXv
g7x7jnUs9JYV6lyATLEZOHsB1+ykRzkw8gtHcx+KJDvKr6mJdrvo9lUOcqnlx6gmlMKdT4k85aff
5TfJ+ECSR0/yCjN6IGNbfKXYfa94xl5xlk/W0lJk5DHU02OiEFoWP0pIqyQyF13xA8nzQx0/Swbz
5I3PK1Hpgps+8ljLnxTcPaVSsN2224Ex06zPPS5zkoKuDZNPsRb48uzbeKrkSMgJgtg5lH/67bbw
pNE5JbQvv9SdSmWMwgkhgwWZl/R1dw6LjcsadKzrfmd6YZbFB0wSgYQDQ34manwJVjf/ipz8JOKr
sAgP7NKjMLJLzJOIPWFrzlwVTEgz/iZn6lr3Qc5zjbqMqtjTMml+WpEtCHuxoFaHQaTkETWZFsTa
BDN7UsG4dirXw+pmMIFVrpk2jZMXJ43nCjX9sXCyo+syEiwo8mWBoBlvFiMSo6+PFr9njdQ7cSm4
bYlcwE34lGt+bGfaoAVIRSwK9QOQsZCwt73OOqAoUKl5uL1EHOXFrHJeSqSqwdPSt0FiPIzMFvnb
JFK7TngD8Xf5ATrFp7XvtsK6W0yxo/2C2wugd4HNCHu2/FNanN+NhEfzoOu01EElXOTXVq31lIzm
a1OMz1UhLhpHJFSxpMGbVyEXzMh+HZWZIidtMYbDjEELl6yppH4lcXqCV82Ni9X1tMzOa6MRCQ2+
TY5Q7u1rd9nbrfFq0XeXP6zN9r6HlC2/JswoX8GAN4+Qc5Jjmht71c2PbDRDOdPkv8vbUWvzs8nR
cMzgKFb7dZ6fu3a510ZK5DOQXvYIcVte4NetaX507ewiR5hgqV07988mK4r89oWKrDPLtxXHlHJY
dvICKBSGTp2HxEJjDmMdiabH2+AKa++J45j1dHOyi5y3UZMeY503Bm/lMV+xPb1p+UrqN5w1Vgi2
VXvFxWs0RNvZW+91pbi42vBIxfD/73z/W2EjJGn+p61v2H4v3xPl8pVSb4nO8fuf0bi3n/3nJlj9
g42uRhCXeYPgumBm/rUJ1mWGnueypyUYRxJo/pmAYP4hoxGos0CAYwNtwHr85ybY/MNwORp6NHM8
ixtt/E82wZpEov0ZIsLBmpx2KDiupxt84C97YM/qC2UoohK50rz54uxT3px6QVNr/gLCaeup6qai
t/ynsfo7uK1EVf76qR656tT4AFnav2Kl0K8LTVEQn9re52F5cfRHrWwg39MtyL8k434aQvyJvlG+
1AXiDayIygcmx5pN2dYAp4LIRUcdSYhkJ16oMXnpE9p2M9qTut44+6V7HlzKM81LQ9j82n53kzdb
+13etvkr4EuOHbcWzpz8O1TOv54fKNgvyeThpy+BGJT1K6mv0BG0UFHP+cJVamo4dKj9AbHXSMGt
9VNH0Xeu/cVir1/RG09oPHhvTtTvbeq6CqyHcfBYqWvcG+jmS4T8bIy+6dlXmmWcJmYERdapMNIt
zcVQoYOTtBVRZV8XmXYePebfsgoJZvSZ0jynAxPl+fQbpNu/H5r4snDVmIJA9Kjl//VLpzSBYxaw
Mhh6g8S2Eil2RtV/2Qrnx5QiH4ocX4mt8D/PGF3Ow19mDCOsAu4jRN6w3V9gN4k1pxEmwzKwZK8X
XpJFId3bm1F18Hj5xgDPleEohLPvoQyWDR3dRtsqKFWJiQ3qLPFd72Manssh3ZtnhBdIPthVXoGX
bYruq7W6vFDL/4t5zlXzdMP4QkB2Y1D9iTHVIstYObghss5D5FlbBDdBVBxmN0Je+wO9GhJDavXJ
QzdjD6G8FJm+kn42qleT/U6rfh3LCE/TUzrep+a+HZaN17309M6MbaLl/krUbAX8mRQfogoEIRvP
jvFMwNVGqaHPtJH/n+/CvyGHmPFwy0hPchx+gW3315s/9sk8O4AHMBDoYUye2dL0VBjNYFpQdVTW
xqNWC/KPHHf7gBX4PJhBp3zM5WetQaqvh62l7ldsFNU87X9zbX+zkv3l2n6ZmFNlT4PaQZ4c9Oc1
GUMi1LerqoWVcJF9JVvRXvqcPIrxt4l85FD9+9z816g4v2AnOy4riWLussE9oPKIogDfoNrucJm7
+aZlbAwBh5uNGvWG38DkZGTVf/x0eXV/mmNqxma77/h0Yo+3XuchL77Xyye1NbZe/hVSFRshc9PC
OHLoeQst+c0F6PLR+7dHE0ooIktsZ673yzLYdx2IvJqBN/ppg02eeiKn4QiVIye03EOJKSgf9jD4
iqCOCBxQ9CBC4dw7X0ikCYqclhq2LjI3yYJ22MAb6auebmrcwC0lBoLHAx2r3G+my9+8gkjaou1n
2baj6/YvN20cFE9VrLEMsiIL+swLm6zaXaCFBGUnEQEr6lt9S+t5L9whXLsvDgSBJZqOCuvJb65F
jtCvI4jdDYAaSZ9UtuS1/ukWDuj3C1q8ZZA2RmgzCsP0UqIiaZE32ak/U4DIXpWSsL+OcO67aE5+
92D/3fIq04WJaDIMmXP21yswvB7C0VIyiXhio9yGs4EuNWqvyZgc6vWMufS+TfInPOiXMhJnJTmu
pGgiYyInPdlxRAwp8r//Zlz+bmrDCNR5wZLubN2Woz+NS6OUeT2h56EGxHkmmQ7EteHdb0NYoxe7
bcJaq046vYGIB24qmwczs38DbtX+7uH+0zXcGOJ/uoYYO2jrjIwMjIRjjY4KuNk1z/PPXVzux2W4
M2zkBaI5DfmzQgTl74bg3yKqWHPZIemezntEl9XUv96aiNph7I1xGdSzF5SwfnBYmuSWLCO3YTZO
NrkvYyugNfQ7saCwykWQrjGdBeOMUnk3COPiOcVbOmlh1D6lMxiv1gz4MCj74wbqzwwHJu43Gpsn
2/seARm2ESHqTRzSALv9LyvDCJaKoF+sDc7bc5mNu3EVgQtQ1WPZx4K6R9c7T0Vg5THed2Wv4AEa
YpJy2eb5LZVK1Wm2w5jvNbfYj05KcQz3BkFI5aD5rWsczTW5R4JyqBzEqIUeys9qRnRTaoLnQpYV
o/M8iH2NGyM31DCtWXHMaNvi7VaRf1QduixNhkyJfScS2LlPdA+38vANXNWvU1hRWG9FQfySZgaq
Coij20Ew3oymFnpe85iSJV+Tzd47+smiHmO7ebAo30cTNQLyUk0T+4wmt6nBK4jDasFaYxmBHCv4
Blr/Wc0/aJDsxZQ9kIztw63eKat9iCc1VGudgDvIeIrwo4m9of5lJhaZFIONtnJf9C/gAlDUSafR
mcYJGj4fWXowYoFxYyRA8edlRsbxZc3FRuRamC1i7+gvQ9z6FHuJpv7SaOS5m2uYqni9i57qkLfV
Gs2fepiSC1E+OA6UhNc27LdsLredKgjRinFkTmHijoh1sp3Lq1xUSMsX8RZNF09lIyE4MDu+l31e
ULPFzTWvzKCfSt9jjY7obNp1s/V4tduMmE64AHndfiuvhbV9oJ0mRxVNC6IT2sXY9WdL30xob0fh
jzkwYj6uFB/QLPYI0z/VsEETvbrkhvU2VVihcADPehzO+XyCgGyhmsadq5GIinRpVmvs3Ij7qWJV
CM+E/TqrsYR+7HL6Wsa7RUXC2SYJlKmUL/0YpRjR8iGIDAnlaH1aa5uCMoGlxftIQ5s/aGE8pCgB
S/rRE1DIq9aWfrQwvTGwjAgOs43jGKEjZKGAia3MEFLuvfzetp9dHVRQ/eTFSImxFYqSVyE18w6E
F7XiNEM/hU6hVAPQBkmFIIKXoWMbcIPuS5C+U90xcM9NI2g/M4bssZPGIORGHOjl7ePmuRZUMIZ1
o+MQdezHdqLOgcQaqL5WeOhxE1REnBno0ZFFv006DF0ejWJ92vYlLlR2iX2Sba1eC/u42mROBhqp
RL8I0rR8bRAZrDtPGVCo1tu88/zW0rdUFR2Vfjhgkdpwfcd96dwxdJF4FHMUrsRLquPXFneNrcwb
v6p19FPo1PGQt6ijy8SiRvuV868/YqMAwO+7sKvy5d4qtvJOxkyWqDjWPIUptXckBUHD/dE7KqfN
5FNE95212hKgyzTHLTEz8k7gEVyQJ0YYTXGogZfA178xG2gDyqHLP1qJJ+EHYJ7RXP6oLdKv1w+2
ywujGrkQdIwvzAeEcS+9QZ0XGyYOAETJMVDiFqW0EwzUMIf4TiXzQo51RIEqh9ExEpLOXqCu4Ga9
a7QrCvaXiWbsLLYL3uAEIxeGj/AoED/FMf+eVwA9SDLpqhAsUOiNGSoQJ2gRHqY24zcf0VdsoK77
ALECa9ACNV59Y/kh03r7ASgiSpCRFU3p19D939ydyZLcxpZtf0VWc8gAOByNWdUbRN9m3zEnsEyS
ib7v8fW1PCXdS6Yk6uq+GpTVQCaRFDMiEID78XP2XjsH+da+pISvEx8KdMqkQWat6VKtHF3nBtNR
xDN+Zf1oiLZpCe9MidQtMPdK6lA8rTTAwf0SmQ6SZSnJ/qtJ4ksIq8dmhw3uHBbOHvYmmWqEZkcX
fafTzLprgoZD9E1kPUj/1qFxbITIfaVFex160qgTIi62htat04Jkr9q7n03Sq1BZyVVQe9j+3V1u
OKci3tb4F+voapy1jRzlNqGLC3BtW3Q9WXuoRHhq3Lo448Vb5+PAzyr3JaJyXFPZBHxsNjdWkO+t
0ljhF6oAqeeNS5YWPeyyRpUScQ7pjgwlCecp15ii8IdlJ8LiSVdPt22greNU36UpCjgAm12JVptP
wlRF+twjHWya8T7wHzdYr4aST7+uuhjOwIRB+n4KQhxE2b4dilXfuhg8QXVkRGubd/AzelypiFFX
kALXBL+sG0yuoFUWXQqJrYGP2zFCS64F0SETqPU0wAIpmIsYjxl8MZDBWx9lapBrO7NI4dXW2yhw
93VsHnBE74yZZvG0intzU5onmFDHRmODBls1xPotDvIF4epLex5vtRA59HxV9vZKAOecIQ26qXEM
dX8fiaOsnX3HNokz5ahJf9cP4lDX1rlxXfhx6VatXAj99ohaN2obpvl0SHuxsrTHJp3Xgg1N7cqN
Zh1xrLDWUd8n8uh68pAXxhE0zafclyucZ/vaSNCAW4fBqbca3gYzo7ejC9xP9VZE7bYMqjVP3Soz
eeNUFgYVgfo96Me4DNmeeedqjSQMbZVw31vYErgM1J6rhrPl+1/vgr2ui1PDS8WmsVEbEVbqo93p
9PuzldpwCsc46qwSKQ1olzBBkhtcphOsrhMORTwq4crNt1X1mIl6OahdqpxvUbzvQM8ue1Pbqepm
6DHXaafWFec8NU7Vc1tqxOcZG2z9xIyjHGvBqVY5mB5me62+Qeq4LgfgT/A4O1dbu96ZBs2mKOVe
SUHQV12mLUZhgJNdq10atb8OIoVaxWXLqZFAFMbG0EZMTD6ZlqyKLtm5JRfdSq4BM+3awd6nSXht
D+Kofh0ZYgUqghhE7840wlPk7cnr3MWTPIR1s+hM/RiEGoWjOANuWPJYHRJkXp22hkoKYXB8TgYm
khoN+CDc97p/OY5fgtK6JgsQa8rOZUpYh+IoYuPk9+32ve3De1JFkuFWW72zjn46PbY9GpMR20Vz
C00OTSX5Q8WDlVorWyMMLsyu1bDIlvnKMJqta7Rbm/s2BN7ueyVeY3nRN+5d4RZ3YDNPUyvOte/e
oTXfUVVuzMpisCFofhjL0KvX5AfsRux4MY/rhPwTHfWJjuqSg92pt/rboDYeaWKEC4MR1KLOa8rC
+cKiO1FRn+q+f1cVCVa36oaORbqQHZn3Fqso23DhQ8BjA7bpcAUkfbcN17x6BIQzLeIOjGf/NaLy
hcB9qCyEgLRK9wJM0WAyygtFSjKXi3NjiMFwZoOzSiXoGCb1du8u6HEdmePc2D1EjoAXR89ZHCLd
fxMlNaimP3Ia3Ecl/O9KW/uef+nG6VfO3ySH6p9bA1lSMG5i2ohJPV400fhs2M1Nk4y3gEdXZgaQ
fR6tJ61INmZ4Gc/6Opr0z7k2Pw9hfWNZ2pPncE+zHKBX3eTZcCKE/LbNIXYI6nK2jGWQYZ4mRyJg
emid6AR+FuSBrGzbfWjr4shudyodAfJnfJ548QXc3edKN259ruXooKfo3mIRXDlYnKyWdLT52Yz1
x9SwL/qovNGr6j5IefBKcSpck1Si19ialrM/3Qqds4tjHjh232J1ZV0LrQer1pYiS65DP3/QQV9A
NnwS9Xxr14huhzz5NOmfrHIwwIFbyp3OApVa50Jy3OD5DAfozP1ty2PIdV1VSpFec/qodWAXyfWc
cLsivzJjTlLcUK0pkGA5Bz3A51lDOaXg8u5ivh3DxQ5VAPbiNvV89Ap1zeYfzI+jbh0nRGiJzX0s
BMAhYJqRYPyunyvGbIWPRZK1Wn24Ah0sqv1Lr69RfNl7/EJ3nar9lFWBFojkZvF4SzR0lrZylITr
AUs7GMLVhKGBC1kdGhWUbYAP1h5tn05LsjGqZwu2QWqTbyDqI6L37Y5R3LXdZp9GVNVgaGawoAYT
cYS5NKSWFqPrJnyNUBRa7VsfEHA/arTMopUfrNVAsY7YaibWR4jsMroeymSnlhB/itJFkzds2Tz+
0ypw0YeNJs1gLm32jH1grxZAFLxb9Uo22UYmZ0O1SIV4+1AUJILBGAzRMti0Tx0I0lkI0pzqtfDF
QS3dWUb8FI9MaB5d2F0luUdVLPco11fqWKFOUGoTUsXzRMLZ+yGNfyMhXEIDXfLhV5jlNmofrTXz
PGfdFjolfAkQYFilig6fCSuQV9Vbc7bOieHfoXxYtIO/7o1gryX1Vvr60uzLNZ3UjdSI9po3pY5L
rPDwDYI+1ThlsT174logsShMeSFEssMot3SteFe1zTax840yEsmG9QpGKYm5QHO1nU+SGTDa1aEH
qTWQFZXOlMaSZFB6/q4INuytC6NKdtp8MRRv6uCqdlCUy8s6A0tFDELPmcpVw1lEdg6/5C/XnE4t
Vj11xJ8LTp0c86JIAB0FpFZqd2ZU39TjNTTQXej4d96cX6cTU51CAQLcG7si6H2WcFzabd7zH1We
7U2nR+Hng84LyoibzD/Z+c4lXz0s79VbktxQxDfvLHYQy0g+ZTEprhFdX6qt0cQOR9CMOsZ3sPE5
Ii9SWhPKdJoioyk4JSOrYZC7CSoQkw0NQkLvIz997zCohoTOw1/Cjw1qTpCgY9UJU3I3qSN9AdUu
Vmtd7e88whzV/xNENuwrd2+69XYwnb3tiLOWaAsd029u1WtVe0AnWg10CNRwJmAjMTgkFEGzVVfZ
SIzjlHOC7drtlB2tEkvHhMms8S+TVJxKk63b1na4lBm039Nf2RulONaVuYGachhw71SSXqbDo+uZ
F3lg74dX7jBKJOix7p1uizM5EvRBqRR4VnBhHJ3E3YuJb0n1dPhBtm8c2Q47cJY87k6sXU1Jeh3L
6VndRUaf8eXJvZQmEBRxcjRGvyF7cbUycU62b6Ubv8sKBmuv0YcJm0idJv1ZrDz4MwmMr3JeqEsY
cbxTT1PMN9VRgRcoLdkdtyGNI5X0xY22aOkHqe0EESsGoXwJJAKpir5RVavjBRz26efygBNhtVDs
bfXkBYDfpjajA2S+/4z3Spa+R88ZL/Uvyjk7WaG+UQ+iMrrnSCvIttxPxvSsfo/HY6011kGJpIVz
hbWDFQrQCGJSL4MDg+xKvZJ6h+o6NAFBTb55UPcSx3a2D2+tVCGWXT7kkntLteQAalAIwlX5N6bi
5+hzjV/2rf1PJSP9zCZZs1y2/+8/v/vV/49q9LufixxV/Rq56uqlffnuF9hYYcNcd1/r6eYrSIpf
3sOv/+e/+oc//YtjcdqPf64IPRd523yt65f2+3k4f+m3ebj5M5MCQ9cNBs7QHF3rn/NwE72oYbJQ
uRZpIrZKmP1tHm7/DLTPcZigsaIapstwp2G3CP/rPwz7Z5sAF9uTwhEMygkFe/8KPup6//nrb6Oa
ic3+0It3PYcMMfM9gpbQKk/1pL/p9zZ2GjLLSMZV79eXDJlBslRrWLMsqgjvWdJh4UL99qgk9JXf
PQCaYuBhbdPQXbTpMi8vGdkVKRvQNO2cnrzD6dHyvF09NJdZMVxYhMI0KZHlVXMETwhbzl5I83VO
p2XvNPsiJsUiJyAhrS56Zrta6u4d1i8r6deROyzyyV3HdAKmLwg2tw2BYkYzPk4Nii4O13Ob7SL7
U+tSnbjNHjDtPpzzk+93R00PD82sISoFgNWBuEpRR6GO1Ed5NrPhKgxM8GKw/yli3OAmj4Pb0gne
SuccanAtzCl4Igg9pkET839p2tGU/XGCLKT17b6l5SCD40RrgODLaSY9sZzBy7HQxQiE0G43nDNA
OzYYDgDl6vgNcXTYeQOlHSM6DkHygPbGoGBExyHOuCTDBV7BtTLs931xTOYv6iRU2v2iLvG3CDKG
mLob5F6FzXAxNs59kmkQq/VjTq015uk1CvRbb9TuBtO7D91gW1JnRZZzGXE5CVsljUyck374jIL8
ulUdcXpizuCdLOfNBVpuB3yKKr6O0uRZYkgBQVovhPkkOGp0BnykCNdL0l5qo4cxKr6uWtAMWf1i
5tk1mSbEN0TIKNulZNll0ruF23QzYsddlFn0SdPkyqiaByfU7gg4gR0znWg43r4/fL+uA1e/jJA+
6NQ//PJfka1vvxYXL9nX5ocL2Z8ud/8LVylU4j9apW7bn45R2zY/veRffrr42kfNt6vV+1/+52ol
hWeZcKMQ3HwTbm2bPysFuumYnsVkxlV/9Nta5fxsoVtnYIPix0Ij8c1a5fxMJhyJ179Jfv6WgB0Z
wce1itElK6bNioWVih/7/Vo19UFljkyeWavMq8CkrzTQNcyeC3S/WrIArLMukL3EKhy0uqcYrGNM
0XTDrJuCRoMRcdSTyUrP64XubRw5sJ/LRduCbf7U1OWWx5tOckGNfSp9UAMaDJgQsZ+90CdEN2Cb
dJpnQY2wISL13b2zhgvOjis9ugsyNI/ZW/ECdm7plgpax1ghkevS+WTorwPkAl8vmcYTJwlzLcYy
PVFBmh2n0IpMQP1RXgzmbVJinYL26LoIegnT6ZAmUUcaF8b02FPJ1jd69lr3+M3Asycc/QwIC55z
F8b0HsNgbVrV3sWsxFayxga3svh81D0rjYPPVAUrO7HpE2Gzaqg0RtrxvjibFacLLlvWWQfT4dMb
2P9ZTWNGIXM4LArqj2g5FK+1fPYn6GQxFmBIMWfV/jH7dVs+dRwcXbKr2+c+vGzt6iaZA4SM/RET
wDLvApzG8bJOkxOwuq0Z0/6SL+Fw0dCpai1UgC3++8YG4kuNDTlBY/XCHE1noVjWfX1p6DNQx5jw
n24pm+HoNvUeVjUrpZE/5x4c/0kEN/7YnCygelNRXNUQtIzmWHUlfsjoZm4JcE7KhAZ9vnKb4EZt
NeoaFIQaVGZ6qkELOdBkCXpuRvDRNLTUiQ9wEBWyXDp9Q5/Yu1WXdAolnIZTXFqnG/VmZyIPprE7
kia9oRTYBbZ30zjJs3obZQ/KjEtPwsV2Gj7Fg4Wzj3hlMa18rkzt8Y1VJAmJdFfFz8jnL7tZHAyN
m0uAaeScyaee4vmiEFiiKBYZ458Sj4VWJifPEGdh4/rkQDKLS4euotXFz7Hs1mr7SeIOrhy6TzKL
E2y8Ickuozsh//XXpt9tahrYZTCvpJ2u1NbS6gwVxpEAFVrI87jVqxhhE3VqTuGtvUU9OlDb3Dqg
WPkRO5fzTgyD9DygVRhaatn6S9Qidc44wvsYI0AC69E5n2FJz9ldUqFvJ/LSNVNOx58ILhgIHzDd
57aSmywN12K8Jx5qpbXPFBPtAmgPESrWOU5pXPby1jb7vewZ0gEAb7xjO3s3mm8vI31eu+bOnpu9
ZYnzGDncRD5omR4WbjOeMkDpMdhoByt8gd645XnyNW1p1Pep1i512jKFtF+k9ShGY6V+KymCo53T
dc2Rn6bGqknuQvIS6/Cp078aLXgp7PW6dIh+6LdjwjXuvs5msq+kiS0CAybSY0dOixDuQA3VM3cZ
m/YEd4nHeoIwBX501AH/Iucz3K/xcN0SFhq99TPdjhHb5GdJr3psl1VJ662Ri4C0iYi5Q909+/pj
Xp7TEZ4wct9O3BXheYbiimTcb4tt5prLTL8Xw01oXgo8h571tcrXHkcVESfntg5XQ9htceoumwIN
O98DIdJ0XECf7HuifnutAg+RH6TqP7NQVfVIPgXKsfRacV7s/rkLWZbMdudPrzqA4qZjpdJfle7F
jJN9XHfQephVIADs6/kJEM3RGaETM4X0OncbTtvSAEA5jtjlOGeRzII3d42NgBBvfMws2KNJb4gl
zcLrbKTZ1tH6XdHzKmV27oXYzSaUQ9buJscKwJC8tuqN4Sa70q/IH2zXGDOYvzzpHekwdIdszHjq
rxUKkICCuie+KpWvkknNNxvqr4XHd3W09VFR4rI3MR8g+BS1IN6qD3W0CQhmFtHI8xRnO4nkvqi1
eytTWhF4QnQ5tCFcjyZter5cECtrQ4DtzBlPFQHBdXReLRpFE7VljZ+K3y/R3bRCO5kWFsE62Diu
tRxtbMF6t9S059JU/qCbKQweomheRfhi0p7NbLaXqUUVTmiH3bF5GSGTPbCFJKxqJK+MRsyh1mYu
KJezzruIWZ1YQQYr2JoMTokYoNLvLokaJBokAGU6bITOu3AJmZu7Ta+hkAjJdcy9QxHcJkZ3VPtG
OWjwCb21JKLu/Q3W7RJIdiyNrctCN83JSe+RGbEWdgMEeRa+woz5X4MtuUOHPnuq7ODsxsDjBJuX
e+OWKaoI7aSn2vWUaddsIJvMw0GWnNRi62f6uukBIdUp6JNu3eCs0RsWbYfFDrNCzg9Xi11bdMux
Tx7MIFuYDPEc+2DrGlGI4U2sDxegZKCgjdtmwO/ctUeSqnZ9l1yzq54CtyWxj/V83BQkBzplutNN
1oephdodHwIGJQ1dDqMvrnBQIEINt6o3NPQtO+Qms7CgqCOJG+Kc2AnN307CWjokIcQ5/cy0uGrL
4qph5TMQMNDWvghYz/9+Pfyndez/5WM7Eqpvnl/VQPj1uK/q/v/6j7uOgJn3anj5En0ump/2TUpt
/H1ZrH7Er2WxY/ysu2Ry6BIHpVDl5z8O8Y75s0VgsHSFa3NWt2z+6NfC2DR+BsOoRIKOREaK8Psf
h3j+yHCxgXomKnjMon/rCK8EUd+q6RCxS8uT0tEtynBkdd9XxaNex2nfTKwQ0oTw2OXbIMU0b4rq
trOpMSeZPLO3PNjWuEcq2wTBUcgA2bvJ3MsX1wkm6G+u5h+shh/rdPWOpI4KARGwQCn+QTaL3G5q
6acGJIrIrd32Lgb//sGBbrWoxPDLTf5L7+cPXsxSn+/j55ckyjhYC9DpvgvKvulgVJ7W1+1g8PkD
A9tMxwk6CAC15N42bhrkjeTZtoRSLUIkW0RmrcLAgugEIt0dxgdc35QL0rontPBu0jwKS3811xaK
BKBHfQOeZ5yyt5kwCSbjsDD9A6HQpSYeG0nv29aQpuioDjJBqe343drN689ax4BBkodYEu+6hdh9
MDl4y34FT+cyCGtzGYvi6t+56MTA4+3lbPSu3v/mMph92kd9hRAOhXS/iAPcg0KP3+r2kijr5Y9f
6+Nm9/4FI0VCmo6I0nzX6H7zWlVIdGk/csv5OaMbxsvJREgc3Dh25QbJ2DB+/vEL8kj87ku2dWSO
eDYcR3XSvr/J6yTthNR5RXjdZ6/RdlBWr5p+SjZp499RdCL7CFZx6TKd0+TOsmaV1JRegsKKFiLp
z7D/zpleXdHRQbo43FT1OQyKzRiMOzddNzu2aPz0PBs/fuMG/b2Pd+d3b5z14dv+2tB4U08iBgjl
Tl5g/30gJPcLO2mPpTEH/dRGRz8AQj8IxHag5og9VbvgCACJytgYisW/84bUouQautLpf7iSfpUV
OhLqYNMHxR0LBeKhHq64BnE7+5LncqcSB5mZjQ8Uapusm05MBLdppd3UnXb34zdj/9HXqrzvHpHK
UkrlFvr26hAwE2FVZuZkV+W9Y2qX2hyevNw4T1Wqrx2rfxwjC4ajz4GzJBuW2mCTkE+2aOP2CQX8
uXP8G789oWhs0Tcs+yx91XXrqWVmSLqyWPjMUlqCMvbCy24BqCEdsmEuCAyp8Rvj7QcR4DlxfYaO
Xc5jPKeNu5D1l7GxLzgVvRoAV3WtfYJAQUpSljy7Il0HnXvROckbk4ztkLc3xDw+a7n9YHraAthG
2tJzYKLOdw6fOp5c0us5dIkYKFk15Y+lrTuLIA7fOqd/sGu5bUP55Hb2Wpqs24bPoeTHl1ldxQ8r
pC0MIQTmKk/govr+Kld+FwHlEUz2puwZfyKCxnh+ME05LnqT220MretWJ978xy/7O7MVy4RNRWxb
ukFnWbc/SPWdrhMNhD1kSM0qnuv7rnPHBb6iaxE5u8GzDz1zcKDJyJbiv7jNxR/sQQ7rIIcBSbsc
V8r3n7mPZpIqrCgk30DCbE7aVUf+Ik0Q1E81SGI0SGeZdilUTVIRmzsyx4uTP75MndcsfSZ8TFTB
6MxxcUKFnmKDT6aFyrfKYnMVI3YR42U6rsZ5BuMfs4ekMac0rcmqpZvol1HUVEou3q5BGMdBk0Cf
rQvyaTEHGxxUupyB319cbuWS+/A9Y6IzHYoO0rG59urPv1mWw6YeTLifwcYyUCgyZrzTrXNn9Ral
s7EoBWPCtn5yDPZCUTYx3Bb/tde2lcteYc4S4GP+rNk4sqK6vjWoH4TzSiqXt+nGsseull3VltxW
evo8Jb5SzNmbmV8t0opkGKfeQaN6rRIHW2s77oXrbNt23LWhF29NZZZBsLYLC/vCaxk3EJS2mWrt
oFn6A/SedsF03Xa6sz6bit2QXGNNOFRD9KWGdp6kPimlLe12rKY+9GmnXSct4ZZCswEXl87K8KJP
MqRlhHpmK3Nifi1MZ0MCft6TCXI7OzyWg+IixTT5RshQizEFsdmKizTgs0Q90720tO6aeVr7lhz3
lG2cwnOY+aM7H2JdexFjbK8ZXPbe5C9nh8SvcOKvZqbAXjyDKOto6xsci+GiQ0tAD5I+d5mPtsIH
SEhVksgzappDTZxUSTwljce29+ZlfhM2gtiaMiVaAirXIiRgziUlqiY8lXBW564u+1U6iXEBpgjJ
R0TKds+WVtGXk1AMHGuE798TxyYF9DnW8C4G02pH4VbY9uc2ISZSkn/YJPorYGacMwCKAj27Aef5
yrqB3Mg6JhmtvN4lvMcW1z++M9Ue9/36Q5FL25YHUdgEu39YfyydMIzU4JSZ27CLmyBBRV2F5VIU
yStLxFPqv/kxQxdVr/zdV2bZgXXCEI1ixbA+7L4Mv/jSJrphsmGEUefXoutOdcV90DjoTy193znW
1hjYKX78wu8+ie8/M1ZJ1lrpCSlpmKsS6ptnkd+lKWY23pqMRMTVGoJVcn3f0H1fQNazNtII6Wem
1Bx6d7Zkdd2BCOkyJeQPx35pzQgAtebeJFy5bGcyhqsr4OVfTHN++PE7tZTX5cM7VV17euoWM0Vb
VxXMN+/Up/NF2LqD8q1gYfKSghxKn6RUDCcL3kngS8TJmS3WDtqIUO+XTkDb0++0i1TKO6q1iNqL
0p6AVgaAKPWa/FbtsY7BXalnrHo2uZwIkr6aQ3XdCn9J0PpZ94rbvgBE1teYWzvyOG1gz2A13Sbx
mcs39+pQ7kwowofMO2ixAL7GO/Ky9PnHF+D3xSw2LjwngvOKw5Zlfv/5G+6ASvels4Z/f4vYGf8Y
+4SpVMp7zUpPP3613z8L3Be2OqsZiIyxSX7/aiVCGsJ8Zo92l/nKQnZ0CrlNo/y21pJ1La1rmyJk
HPy/uB9/vzV8/7IftgYAozkXevLWoecT59xMzB3C9Mo1iLL68QeUavj08YaCZMTBz2OIRFX34XEH
4DA2iMW8dRDS6avbT5q8kVNDfsi0qTsXmBaqj1iVHfDFSfP65CGBlyRLzKYL8dVgifOrAGcz2thR
8yFI5ManKM02dO0fQzzEoNzAKSPVSPsATbNk97Vr7hZElL3JijwBP9uKwHiAGI2AB2vFTDTOoi8R
EQaeQ3JbrIMaIQHRrKJ5SeLYObZJy+5r47by3JGKUSJCC5gYb4uB5NLKDN+UPjQIu/McuBtFmxzD
It13bX4V9BXateoanLq7IgkwXHoRAYDdGwI5eZxz3pBnbWMJpiOevU965RGWbRvmwk0xKKmSMbny
p8Si3YsZx3PYEyU5OkXIeKe3si9t/BqpSBuO1MMyMkZYm8YSNZQO6LoMvE3vWiMSJhEtGUCHXMj8
Up8qd+mGTcLFQU3oz429wta/T/WBSSGJEhDmdJL8AtyGixD4w5jzFNZ1/pxZ1LmTwOoS5I9pMj3k
I99CFZQxIm40GTwiCdRyWGjxax8mXyx7rbW2QVePeiY6p5ZXbkOmUMvZIrNVY/fzOO0WMRqcKp3K
ZRZUVCb4oxAJDzd96F9NPltmX5aQxqU6uDaIGr2ZcIaC1Lohv7IHv2Q7JZZF25XQKdATBq9NQNZT
YsU4RrRjP5H9GXXRW+Ku9Sh9ijobG3kOet6OabN52kHOlAn+YJ3Dlo9WQ6oHdzntfKLxyADSD14j
rtIkP7nlAFwpe87AO7lRc1t1Nhyo2bwk2dgrmDg8RI0k6Ur6V8xyUHR6dyFA0EVp+3wFjZ6gBITr
b/SIrak8nKFNkOATpeaVuNCy12Yopi2RRXx/7rOpkRMYjXwRjVnid85ol4xbrx2DNQa926TQboKy
xE6vJ6vB6147G8tokmzbEdw0YPNmiVNmSlko9eQ5G4tmRQjMayMuktazL7CBi4U2Sio7C46o41U7
TWNySQJTt+jn7LIN2QW9wbmoGKCocqKNWfUZnJnkBOiXDY1eXAwHywgGnOcUIp3T3dsN/65Z16MW
5X0Ysnq4pBwtsjLZl0l4LkfjGuk84TNG9hxr1kMqvYMPaR9Ma/VE8+aOuviMhZGDlnboNY+SpnWR
P1P1jLnAvZ4nXwI7QocRewCJp0MwNIvGta690MBL0KK+tWJKV7v/mhvjZwRKKwpvFOFpidOKJkQd
tl8rTFROg/fKaag3rEruzYktqw/tjVu6OBIAl6LaWuWZFS7rWaN1EYATBSH9YrfncKieYlW+dzN1
sTaMTKIm7cYk0nIpLS5E6NPdlt0nSVTH0JtAVmemz1Psn/14IBs3/tKIu8Zwy8UUxK9FHvDKCgwz
pFADUpBnSYXg3IW6Jb+0DTAETmwXPRxfBITU2drAaw+dPXLHfolTpNpWqdPKg1pEpEIq+ofSKp+a
wGGcgScRIeeK52LRNORtWboN+kp5mTgfm3N77rwrW8y3WQfZ0ZBXjt0HcJxsdGOXcU67wZIk0Rui
pnFo1uUmdIKrcFJC1nGR1ne6lE9GyndDHPEh8vO9JvNbrXEAwMqH1inOUFjptMHRLk5IeGHn2HxB
ATwveOTzIkYxmhdztE1medQYhiwLGO4cF/slR5VzRkQlu9CwTnvGOSRrkl+TX2UaACs3mQWWEBQq
7mUbD2+cdpqFEZkPrem/+ECoReqky+iFjglvWm+DNR3aK5FOB67jrkrcT4XRwvY07jFbeJsBJDKj
xehWVsWaRn+zlHNM7rzgilVedegqZAEYald66T3A8z73zvAIDHpptzwTLu4hYmLYMhvJYs4i+2rN
6ZohQYDvO6CiNaVcev26z61rMjP6ZWenNgGIygNSX5LrtHDqMljlBJRieMVpx0JhT9Ht6BGYgZV+
NYzpxVTwFqb0OBbOi93NfF1ReHS1ChNbkV4TDM84BJV6yyGKjopEomhvJgFzM9OylybtMc7FS/j+
8KRrHkvg/TDlJUMIZQYQAQwgWETJrZOGCXSuzwDX5h2DXJwwrbFtSiB95bwrigJSO/YbqU5JES0B
HvbnkIT1EmJPmZUXejkSjqYVBGEJIA+yehqN/LYJmC7raffJnLzbbrDevFL7GgGasFtQFAJ9opkU
h04a4B3G6DWvh9egw6M5dztShL54afRFwI5Z2NLkJKjVe+w5fLIuRcRuc+T272TIPVJ6LD22N+zi
9r7qSaxSfW0vjm/gMLyQaKsv3DYlSLgXCwgBCUW2aPB50QWdDHhmDBV/XOv8Tj0nYd2Y9P4d3ZQ2
DRbxfTWX+2KWmlF76yEY8Qe5RAPqN2miPxQJh7A5fWlxun1OTSVDDZ2tbbwkRI/sM8d5pOWcmekb
Z+9J9S6jxYzn+b3ojl2+TfR1L/RCH8IqxMeqHqthpEk1kNqRJD3/gZw9zfA36ThY3Ku558Fk0F1o
nBFkzbC6eZor+2tqOFw1iugexAk9cZa5rOwxfvBbUnDBUpLFrLz/FIWht3DU7W7E+W3u2fzkagn1
XSEKLuBFL11nfJY54ge4/gt8hZRGxW3o5sSJ+TfOVP5FWf47tQ/XlukB7BOPCAx6Gh9OUFYhsObm
hbfOJgq85o0oOQonwQ2CmWilg2VcmCPNBmqH5ViBiAvqKye2kpUVs9j1pb+ydOcpDthVdDE8jHlM
b38qF4MB5nwWVzGycN8Nr0kjs+DQIBHUJn394xtE/MHhyuRl0EVhSVRdme9vEDgCbttnoQeQ3N6H
fXGqMxa1DGVRD2Kgieunsq6u0hbkf4ZgxayvzMDepgE1MKcmyqEk3o358OLrrDxzm16ptkwyzHsz
DLZqiOBUfGWdhhFJL25lUd2SpXMgpmnVC+2QlZS9P/5E7xCC3x0XhYFCzLYF/3xorFWhJyKfdu56
njyc87l+W4nmopB1s0rokuw6AzNy+ARBblHNI5GK3NsriCEPk6wQShssLElWiGUd3MVxYmxt1A8i
qvW/6Hn+wTkLOIcwmUM5dB4/Eh6cgRfxCt5mFJRX1cydPtPRI/FHJ2ybZctZTrWHAoVn5ccX6I9e
mG9c6AwpKGjkx9u2NesoItGNQ0QAvyZPUFpm8UPcJwdrdO/hU68IadJXMD6yv2i4/sHBSyGKhIvy
isnixydmlrFGnFXrrPvRY1235XXd2XsCfB7kiMkLKdxf3N6/o0XwjDLXorvjGtCt7I+0iCKMK6j4
jbNOK9br3OO/+j7YRSk4H2sIP82WtiDqqfll+elS786Os18GX//Tqs9/bRD+Z9rQ/42qT4s+/59r
01F9PkT5Z2Tu75PuNvz60xaK28uXKP/afCcAVT/nNwEog2lwbi42EpvhHs2zf0y6FcPYZoqNxdS2
TQNh5z8m3YaA0Wa6JuubbdBC8ugu/CZXN39mFslPspEs/jIE/xtydfMdrvPt6oPKVABlQsvsgEtm
tPD9ehp5Q6UhOsEjCg4kMuCAlsAPMK/qk72Vino5efveQ4cB9l79u5UE6ZorT7O2qvegeBcRskOO
pkvmlUQW5Cf1Vx3GMKIR13r/3+ydZ3PbSNbvPxGmQGS8BUCCSUyiZElvWJIlIwNEDp/++bVm/awt
e607detW3bSzUx7bItHocPr06X8w8GOnhNCYqMhbq1Dl2guaDXXndxZopR/FRya46PmlFtJxVFT1
I8cxyhJKtCSA632xxbKAZMtcZYN+xBRol7X6UVB/dRJlBA2Ky7gUrYi5IoZfmpnZVvDDY64yFRCm
opHweEALLc2m2FLI34r2WVP8IpSO8xZmeomIAJQsLv9B9XVeU6cvlyssnMlyurpajqaBX4nqY8bH
tQXfa+IXOGnq0R6p19GzR/FASVaOGGFuFQqxYa0cgRn4Sb/v8diLW80P+3w72KEf8B3iC4feXIVm
44lG5fhaNTZ7EtXNgdKuaI3oUCTuz+KzkJAeBhPFUhovLl1AovoCtXjVVUxzsq3g0g/vzgPWmbCF
oHywLBpvBJBQBvoqgvIihE1Ro4e75YwVvlhKsjViMUSc/yRA8NRPxiHlelLdMSlX1zHbykWKPSp3
BDXmd0hiIIu34o5ql2v08AyyHn+fp5ofWMtCLTf4u7pXS/KVTj1yGtnJo3qsrtUD1auj0SFZmui+
MEfWjFVR06AWeyeUlUXy0/Nu4ldqi7sovptxpDIw4mPkrLhbKpc3yzJ208gPtQzRDEmOK8R/GNHi
5UWZVOhelKADIF7qEZDMNN32SbcftF1vQN0bL16tv4kP5JLqK+E7XYl6sz+SvsyYofgOvr9KPsu2
nSQfkd56f3XxaQ2GWVk2vJvqQ2vyRZfMQpLFa/pSTuE3WWETqmdkVvoqUDXYu9x2DtG3VHRNVyyE
v8D7y1EM7ujCkYEXfSK+Q8w2RHWE1MtONG+CKdvyTBmoMBUWQUZT6Tqx9sT67LCyEzO/5fe5Js3F
iFSyfVZZq6IvcTqZNz3qDuiOiBFmO/Fg/M+rDLkf+tcEOiZWnwHIe0T+c7xaO7E4myDbCjqVeDXR
hEKy5uIuVSBaUPddNdgMSyz66bHTxttAPkXySTxPfKeIDYJT1fNagS09Q+r1xTNmsBQmxGoVrH6H
jegYzrws6+aT3OSX1JYoRrGZWCl2axk8w89RrK1UKZ0FWeJJHGWz2bickKAVnRxJ0YtoeSj2zKqy
ALuSNrIyy6LZIriBvKQfV5pfT4htCABvXT0gOrmCu4eiguY7Ft1lD+rOQrBFjNIPO8jh7zj7I8xR
VIk/RN+f2v3huHO9dpgzo5/hKWn5IJZn0OZuNEjPf36M9TGRee8fcmYubIRWmfqhf3pwgl055IkH
c+mI321klnDorFWCRtMYrRpwPgPai2Kqi/EXPZaxwpWYoEcUMC7S+drouya3d22jHZNY3e3LawZu
HaECKofShCMH1U/J9vCwXKC5BXI8uOtISwO5u62z6qGn8je16Rbbvoc0u6AyCNqFADvl3KIyTxv9
8myJ0j3LS9S2FIl5anD/CV06AUXUJJuG7F4BCRpMGkoo5jnGfp5B/XsZiXYDjXwxUnMn5mRjT6u4
WIhVd0m2UeeO0AFELEqU4uH9WkXsVH3wJle6ZzDKItzNEK8QIUepCYnykLxUZvgibvNRpDqUmi9f
tZ1MgyNkraNZ+Mls+Agr+DhKH2ZDoZr/msWia0X/DBTZRJQtBXwelnCo6as/zwxxdfBxAnLQ5kqf
IyEYM9GkH+6qNCufOBaZ8ft+LrYbSNpnEeXQB/0kt30XZf3lWaDXODxAz9N+EbOMr5VaG0rsFURY
sZF/zxG4v1yJ7U5MNbG1ie1bhBo82r0gckkZRLYhNkmxYYLY28UEQqoiR7ENQa8rmCCif0TDxWWT
6K+YxRrKGihunT0TpQr68X1PmMwVx5yjzb2hjAd7ph7Fhtbzx+/htEAC40K4ZQpHbKcXdvM/d/m7
rOuv/YDcIRoOMxn1g5/7HHhqkOcWtmZIZpum+SwnvPKFhcROLswA2uDNkHVfNFaCBxyQNIhq659b
8buBF/eTAk/I/ZmgUf448DO1LdWm1YV0IQkcc03s/GI74njyybT+5VAj5jWIJIt5xsWt8vFCFLG1
OARoEYM0N3ci67tUpd9gHIXVABcz77s/GY9YweNw+WTavatnfuxu5IlNsmXNpMs/VAySWRcbIeBo
bxpZ1FlOlCImpJm9Er9WquFiQ3OL0v9c7SXU6rJtMasexGwTaWNc5lsxL8XGIrZJsX+IlLhFHX1o
jL+dG1pjJ24ddaXYhpByesqWYgNRqaaI8CQkcSYZAiPTUQR58YwJfXqNEBcaSARdO3K7UPWx/vWH
m/eQpZMQxHAPyYrETm/PcDRXWJYkOVwgA4MuHqqZvhC3erQyXIRSicw46SPPEumiWsAykZnDbG5S
fBjbndRp65RpJubUwGD/eT79gstjkA0cVzhMAGejgvchkiRSLjV2RiQRBwllFvvcCXJRlqAE9n4x
Jpop4nwVsNs2pC5EW9KHiLb+uSWKCJMfBpyWgC9Gi9LQBRr4p6mtlZcI+IIReyXm7I4y89NmX9nF
2g5HgFNLeJg7kQGIJScaJCZ/giSlSTIqAkdFgq1jDSASJpEUqbRSJDNxUW6rPPik336zMxvERO7K
WRqy9TEoSiQbJaZUsTcSBbhB5bCEX4Oxggk1T/NP8gD9165hDRrcQQBXJOJ/hG8kIVQG1AoYJHJg
RusYXPV1jeOYXeyFvJU4/Akefc29uRiZmj5Ir2zWnK3aaIa2n8dZctUk9m7KrF2t4OIq4d09C19E
vL2m+jHtGm+aMGYqcwcX0AcztT0FNAK77Sy2diK5wvPZVRsYxGz1IvkS5xMAg2jvpdvLLN+m7EM6
6aktqzsRtvsLpte14YeqCnNZEwV2Lk6kVaJylSoH1u4fTyCxI1oK0dGwNVn5UJEreiMHq/TuO8lU
GEugaBl3UvOEyz2RvQsUtiIyd/aMiMWY9dGLWMKYZQODk7YmMaLkkPv3QUlCsgJdjgwJETGusPv+
3NxfswYDEBA7ODurKIl+mO4dyNLUCsaY/JUDSVA9RJTPA6FOhOrJ+0lAChbvj/xHFaL/sfLP/2Xy
BYpYn/+5RHR3S4moCqL8twQI8dnvZSHtL7EMqWGD4ELAX4DLv6v663AjdNytCF5c0byHr+/MYAtm
sICBsJ0SKWAW/7ssZAoVA4V7KvjB0CcM5Z9QIMTm/2MEFfZY71ATEdJpjQhaP2SFkgVzKcgVWIdJ
t1Ci0R+tT7flTx7xYbsAyYGKQs8jyK5vrCJcwC6LyDm7Auxg2H+CGv+4Rv5+IWwKZLrGVj6u6Ebq
Em4scb6ruCnPczws2eWL0UtCLyjiszAM/WHcD3/31Y8Hu9nvnkhVDX+wGbcVkLx/7kJ0jqtSnig6
WF230Z1CTjcFp5UE6aLyMvplDq9L7TYF0iJamHDBMO4abIHGQF2Kzh47tEHh18qScfvnlv22YaDS
qOCDowO3/nPDZrE2S4tpuOAGJZ0EUTbsoRNDOwvEWFcU1NPhk4D6Tl/4OJ+gtP/3Mz8kmxrG0YQu
svkk7OYT/jdC0zPQEaPwrvnkXzGgHvIWYjMMWahf+mB/ssv+bkL/2IAPMbKxqClWWGd71zSGBxyu
Qy1Z/rlff0nrxRx7x/+DNgeW+XGOxebYcTXTMOKX4jDJEKktTFZ4VhLvgCmvjEy76YwWr9zYtZvi
EKA5Y+afJD8z8SYfuxqZEwgrMprkbGM/Dy944lZJkuqCduBT009eMmA+hKjOWKfLBEvKaxmuJMSf
g2iNjCATgHR0vC8z6y6sm/2fu0QVG+UvjdEMKJxormDX8aHsgMoZmvVddvHUfoPaj2DIL21UY5MC
0K3RoVrUI9KEWrFs3eXXycOs2oFqigywtsYXw2nKwZuCYWdh+2SFaCEi8pSXkC91RpE1K8fptr3C
UKRuOnbTQpNQ3gW0G0fzrh29P7/NLxmuGGCWMnmBYQHv1D6kBWV1zQ0tLC5eg6I80RtqDiAuKZhr
uMjDEfKvYeElCTk4rCXE0m8UVtdoP4bw4v/cFBE8PvarJVOt1ynoa4bx4QSJRQYLuM8vuOZ6WA8v
oh4UVJUdrkU3V1EDUJVoEX4yv3+hhYnXtziuQojTqGd/vAxTA2sGTidmEctnzE49HYexqY/WJSqH
5dQvsklFVPdhBs0dl9Z1zHGjDOAXkRCJiBZDibdHiK+jvW2h1kdtsBCLXwiHYQvtDWZwNJIewcJ9
Me0qRJRH1bhVR+xm8eiyYo5tRbq0r+VekOyNafR6prXQWuhsVMOndk67Rv2zmgz2IL/rbC6bKVqA
SvglG5xCy0qkxrQ944L4uAYHzV5PKZJs6hPO4ps0a1bddDBguaUXw2t1nLQa9Dg5SeRju4iGdgUs
F2VxThPJM34uqFHFuAxCYC6ixwEwFD5inP0btx/2JRN7kDT3OnYL7QKjGDEDE/QbOKi5WWXL3Ozw
mMXHqjeW0xSfRgTUhPSCUCE04c6nWK9WbekoSF4OSEkM6uTBVPbzDGlQxkt0uBzFbo2WwchNjmAx
98g6h2YCwCNem3U/H0p9WSF0rhWLAiHT0O53aijt0NZA7L3cd0G/k61haTwG5yq8bkZFWgDPXcnI
hNso/CGhD8EPST6b4BMrN4baboRaRcJRyjY7rPZQiYh4DXX0Bwv8HE0zhthte6FRwXoeA7fNt2zi
67gJXWJ2Y6SPCNFv0Gz0Y6Ve4YyMb+TgC0r1iJcYl+JribryBWWAfjzIqrIUPd9QlyzU1BOMa3hA
6wGwXgopQkH6p2y0NWDylZAgQ4YEneUbDpI3pNHUHkMfiAHy54BP6xR6f3Aeq+KZDQwZCMBZkonS
LMqZSs+LadZ9NotOQsfHRAbjsgsK7VziEpgZJvhqJJOuqCrF4bHK00OQCBgdcFYt4BQueOTN3rKk
lUG8MgZkRc2DlQObK3BSDqI52DXmtLq8UFW1lTtd1ZYGCpqCHK3rtBvwMdwDDIooIcypPqBGVHFZ
RYwU8bIwvoWMrtiExIiX6Z4bRk/N51r5hH/QOQ0rDCIlsImxmAZch4RrgdDFjgDpCdQ+UuLxNCwp
mRiQ8LlRieWzDKBSBGKk8jgRkTRIfb9JI2lR5RI6SoFTINARTPXe5tuEMAaXKp5mN25q3SacLzMT
eC8PM/XRn9Junhr4c9ATXUBPsRkkgJMtePllm68iW0zjraE3q0GawHrczKqWawrY+gXgszgS6CVU
4OxtnBtLoQLQmcO7rIkUyTg56psKz5Q09KkizzkLLYMEP5U2PKV1D3MhW1KH86ceueFvWd0vegmF
0BgdzwbjJRKxTFrgt75I8E+WbsWf6B3jzZAMdQv57bKwLLpFN+4E5RwBX6hfkrnJ+nRhgRsMSWXj
rOANQOqzTVxbnANQpQaTsqqRC8CZ2M2ZnMMUuUDQFko3LevENXSamq1nwfT+KbXo3BnCzTJjMTGI
QpAgGkfPvKJSohmu3s8c7LJjhnAEL3VB8eCKZpboUYs5hlO7pwpHhxLoaU+uFXRzK2W7VCfotbgl
G0QZYJACF5MkKDzghIDDtjtT2kUhU9UHQSn+bRFKEXM25MUiVEVjtu4Uu2+h3NVrPS4ByVIOYDbE
0mLohFDNsOhC4FE1sgQzhbkl+zCE1lXwjdPQOhknr4dC0g+hLyZzY0RrnWDUZ/ChZBQfEWKnJWnI
LqsEt0LDVEtJDNCCMZSzNWvdYoYV7qyfowLrixwiCRIUSKLHmpxBy2gkqCztsoEQ6nRZthSKKk0y
+rAieCfdrfTHP+/Hv9siYFxauiELcszHpAsahUH9ULERkKj2JjoHQY4xqa58sgX/An4SW7BtqVAd
OMgIR5Ofk7v4oqXX0rLRjsv0dYaUEpK2DrocToD8gYhtQgNC7nQXXuKyQ35VKEMXFzTomBVcBluk
nheW31Qj1D+gVyozcPrli9olT8Hs3ACQv1yrPUqIhtV8MSkSXmTdjUkh/9xfv2Ce/n4RAxoRNnU4
un84hDRqHObZxbIp78do0Oz1MqTmpLuA8c/kETeJlno9HoUxarqD8CpEvjnIH2dG+zKpCvQeFn6s
4anQbDi/fZJd/TbRw1xaeU+iUaD8kLYqetqnaopE39gTLaRmVUP41vLpZWjQTcpQcbLbOUgp3Axq
NwfkHGGQXmLIKC4Q/txTv51ZPzTlQ0cNHWDUGoCIp6vDziyD2AmL63MMYvjPz/mlaMqImPC5BJnV
nDHDPpwburSMJKVRbe5r08crNEeDMmBR4SSJW1ePIoxYd3mHCZQ5vqsoZaC3EwUJv2qv2dJCbBv2
pVpJcreobHsbFPui7KA7EyLC9pPj/O9OOeRiMyhw4Bj5jw/dYgRjlZowYry2YEmP3TysJq+W2GDu
GDlnxGanwCZETP8OvxazZa5MyVEExYx84899J7rmQzZuyupMh3BNTRUk38+rUopNNYSdYHvZ7Gmo
wzn2yRtxihEiUGn+WWXhN+d36sQqqKKZRjqufnzaVTOLJC0pqsarrFXnhqDPXizvquCUfSWtaT7B
jQJ1+90LElaYIcQ23fzQ26lRDVkT8cirRkbCptiyVC0kdKJkzl088i3AFKimC3Uv8SOiqCGq6q2S
bUWB+dInSyG8VSepi1MsasGj2s9HjemBlqM+puQ1gDXsEANuGwB7s0pykkNuTKZoWFwLGQ+ibl72
3bwv4Rqp7sDHs6Gbk3L5VYDOjQFkw7D96SUo2eYy6XZI0IUp6/0MdcjOsrcRWo1WqK+bqnOjQF8L
TRtRktWq+JghjWV2WNoWMoqwyaoy202Ld47VhCfij5xS90+xKcRUGeVkplczkM+j8wMfftmwN3Jt
7ahWO+95qKhfiA1drAmRgbf8WV63GxHhrilHhTy4kQBRG1d31jZ7bWSGcgYQkpdClc3iJCdWXmuz
DdfVXhIyQ1ecI+wExxoNSwSuq+ZBXbgiZ4aFtg00yZO47IH/vA7C5FvHWlUp42jtcJJeqCzuuV/w
OzpQx54lwYPEQIsbTcPVbNbNRf48wygFCb2m6+Z5ly4vJPGhLCFqH/j42vhNH6wlxK0bdNU1pdkY
l6V+jTdiuxkrbY31UFReTkIjCdGeRNrUdoKvCd1d2Nu6YQvprK2KJXI63Aw4uKVTt2himIltAMIC
uXhKQjgkozbEmbA+j2a8pJwGUPr9dOJfJjzGyaHD7llKbo20wwexn5ccl0x0nurG3o4mROMqXPdq
44qR6JpyL2fByR4HXM8X6FcvxBdEiC3l2UbUmVT7VsfPpxvUm75+UnVhD8CEMgOuRDhKJFADGI6w
e4n76yKzzlXHzhrprmZzqpAjNyLvEcp1qVmvM+OrkT/x/5hES0elr82vTgO/vWpGv01TbwbmnsJ8
TU6Flv0MLkZEvLLl2dcK3RMDvcBaGjw7MO9wCdpebA4S+bgTzbTZe7WEJChmGjF+uHhB5CIBrVA8
NYadnu1r46y2xTauOOLVT8YMekKfHUQdVcgnKXrvozK97rMOMFe4VpE9F7WLEDb4NEIDLCjLUHIp
9OSYU4YR1V69Qco7vhGCWpWsL6WKYeCr2hL2QwR30NHG5JG8XxuQGke/nWKhmLfGMII4mryu7xZi
zYkEJLPr1WiiL0W2oWFBUxo9ZZEGae3Ray4sH6x0FM50EdJZMYrTQnfKyKjPwsSRodqZBd0sMVwR
A8TxaFaRaPfnMdxNcvM35vU/it78Wr3jCgXCgZDxsMFdfvRg5IoubukfTlqBhPchGvDa4Clai6K2
tBBTTeQbURLcmiYt1ka/vmBNpNqnP+8lH6/lqbsL9K9B0V3FuPfjVXkhl3Ilqxi11Smzm7POBaLJ
hRk6Zp9pzqi/eKLyMIBopgqwmtIO0f3njWuW21KeSwFK5QjqSJONyB6iCk5Uh6dsRHDdcFulfBYV
tRrjEEkPIeuP3MKNu1B67Tl4tnqzL8vwNBbWOemIXKqyBoo2oPTY4QpWppR2hv7FQIVjtFsE0HG3
mFn9ZphKN+ZxWXunFvHTiEAv9UBpGyfRuh9rNMqxVRqbZWMhhiBOYiaFg+uVxRXpS6HpJsBKFtbr
vQGFjGoxdEQkCdAnM8fJ73v8vYssWQrZYuCE6wIt9yKhJEEpojZR0e2CU83yzKp+ZxtcueZU2ot+
8EIMKJVafrIT0+sTzHCkZZHCIong5tWZObltGHyJLYQyDWPa5bNx1zcE6ChDXc7YDkmywyH5Vpko
vuTEdiFYXhk3UG/Otb6AUHqUEviTVZY7Ftk3V4xfuYhEH531gsFrna2bmimfU9ZQLifQqp44wQ3X
JxmCf96D6xugBxbSGtc1Ud1IOZlGM+sW9/MnJQuJ2OHaiKelQUAf5RTRnuZFqsK3cTBUJ7EoG+HT
Idl4jlOTIoAIREAdSCe9qZ8zUrlrj09Ud7ktDDJxtWwhnknbLAm+NCri0TaFBIxywjp0+vLyeik7
RKWndX/fXzk9R/H6YuUHUFxoL7PDi3ICIhWHntqXSjtE4Q41oFOJuwN7EApC86KxtpJi3yY0g5r1
EcOOhdjRSqT2E8wZx3FwLKpFqWTPxSqsET5Rc205zDgBM9NGil4q3i0WQspD8NjqbCzXcH2N+0VS
obTHDmJezTuB7TSb1oV3tw1tXGSTmatdJe/9UXa8DDLET3OwEZQcTThuwvlG7CW42nuJPgBODRyj
Ruey5YAukoBROooaiGHa90J0NE14/Trdmv2rHMqrJMZcOma/lKZT1lsvEosXrvhLG0j3jl0iW9Fr
xhlzuy1SGG5gfbsgSZTbvW9ftGV9ZW4JkVETZuIY4S8WYG8GVdcaPXFErvRzamm3sYxdYLCPqnan
pghVExxL6GRh/a5LG7M9iQOfXlX7q9y8aBQuwr69A2ngdXn0YETkPWENa8bOnqNEdgzl6l/H9Ng0
5n2pJq40RMtasU6Q1h6hIYPvvjyOiqLSjebZsLKDhgNBbvSLzkKlWsNDIZj3TOJLbb0OSGi8l4/Y
zpUhgGmVsL0HcwMZz7bQKfPhiocWYVZQH0UorTZMv5ipa7t9MiJ7Lk5XY7GvpOYlusZHLbms1QwC
Lam0+CluDNfiVE/dc1vXCsoeRnUTfBVpSlRWz7Dv94gq3UPgJnWZrcPsoFoxZQEgKIriSyNUQlEf
B3/1DD1zEWeqDqOb7BWOjzi8xdNndte/HA4I5ZBXuM/lYADG/8M9YEMBOxtr2fSgZ5MYCztphERE
IAJYJspJf94/ZiJm/3QYMcDhcNVFXEPZmXLBzzFdBoE9qOA0vS5m/SoJHMrgJmSAZEMkVtJCrFuj
WI6S8tmx+de9C0yfDS0BwU6uST4SmUYh5GloGNBcLUzTxxJ3SkqIFM1FFQcuoU+VFNRk8qTKz6Ee
bzlVbiMEIqO6pVewjaFs9d4b/x+nMJ7HK7qLX+HrNcK0IYiK/CcKirhq+884BafIn6Pq7ZdPfEcn
WH+BMUD9jzIAIAMZMMF/oxOAIHCTx10e14v/Um78jk5Q/lLJXGAOcwyGw8mHqCi/WywofyFeOAOa
AACZA+Q/wia836P+OMNhyQltSNTKNWTTf7mGGwYFLYBJnVHQUu4No3kdpW6tTMaNEK5Lq/pbYuN9
mOnZV2WWvuTT4CIQdZspQldJyHRINoIIl5GTAU5ViF2fGsodoP9Dd7JIWH7o18PfzfoJB6B/XJA0
V4M/TMfItBqd9Z8XJNcaF25psxma6GQkFVVtaYbFfdvZEaev6CbIvth5Y3lBPwE8JIjq1DozNaQq
Pys0B0LyXE7QUGvgCJMJQuUWiuhXuUWYz572lVIqpEhI2bKnzdkr9qVyIw9UOa3LhINcfindmY7+
c2FVi3yKcUKMMRRIlOS5rgNckkSkHLeotHG5pD7J6ORwNKu/lOnKnk33pdR2TsnVEZoKaYv5IgcM
GxntRCsweXzDNAn5B8yLFgYdGTbYCjOnUswbx7nV6E9m24xO3StfIDmep95E6q1IDkGBXSZqiMuk
EnoBcY05VViBdkZYIMB59gI/elnzM4naLNIElXnjikBCAbGnw1G26UsXxZ/bTA5L9xqyQ0MH1cZq
Ow1ZhP0XZGU7BX0miBmGHB/kmfxVUq4HDTHvK2eMvpSWvTFcUQcyZk46aNiUYXIjT1/bNHjL0BN0
sr7Adx3biQpTz5GB5RBOlcCuIsmvE2vdyo95GXPlaDwR9m7HKThe9UMQYLPU9fI5onoLlaD+qkRy
xHUCPnZTXG2vVbfsL5gJlupXWYcYHk7IdiTBW5KlWDKhYhHKJfa80izA7HE1yjHewqp57sbw1KGs
2/cqgOX+W5rrBULxybQY2Eug6yBslMDZ1dId/pyeXSOuP4QYtwcKp1Xu29Me88nExCais64VcuM4
s/3zSPs/g/X6STz3/yTOoAnU5D8H2tvnl+efoyw//j3Kqn8JS27wBAjecr6csZ9+x4DxVxwDDZBc
ILMRoqXi9j3KAvSCSMhpjU0eur1BwvE9zPJXfCGyXJQHyVrY+/8BNfA3Atw6RHEQ6grHYhsC48+B
q6HIhMIEi91sHRV9gclSDpXanS5avZbyFOm9Bz1DZyqfJWuEJ5YScI38aDaKoyHJnzZopofBTsXA
DpH4ZRi9aPmXKtCXFq70vVydbIM1qiMhoE6cPmfBNh2btdAej67ROpCNyrkk1SJBECdWHmTJxpyc
2kEs70O80uSherEvxk4OLVCnqwh1AE1tT4OBynul9dbfYfx/QSLxH2GR4llfi3+ZPP3vYcaEOtef
J28E1xUbhOa5idr653nMJ7/PY+UvwCwIsqEmO8NFSaC//j2PZVmxqQGb3I1pAB5/nMe6YrAzQq2W
QUFa/NW/57EGOBLReAgpYCThE/yDefy+wf6YL4ik05ZJTUG76WAqPxTMqXJcM2Wc4YwcmzutN5CJ
UY8hPCsqH6tonGvtSZHw6+7aL+0l42zd3k5airFesaxi1H5glc/wB+/xFo6OnWIjRuJGBnIlQblS
qpEqMFfIF1DMlGY5XgHTb08tZWawBdRBMRlvB/iJ+dM4NAvLTM+zYNNOuqsmVyq9nQt0443y95x9
iwpvd5oycwHJ1LNHqrIdnE47wy7q+m4zXfcpgpvQKKWai2npNr9Q/7UiNqca8Ss0aK6xV6n4IKvB
RpWuD1ODHpyB0kxL3o+kqxyg/BRPd+QB3+KiXue9cRcY2q6b4ANG017IsqgYNKXdWjJqXzMxSFb6
v1Fh/4+vJYiHn68l57mCNp6+ZeOPi+n9o/9eTBQgSbBnILtYVgJS930xsc5A9pJFs1+gES0YFv/e
FGzw/FTxKOMpFA5/yL3NvyjscR6EZ05RBMuhf7KYZu+q1z+vJhJvTgcIR3MuYGf4eVfo1eAa5s1F
8R4KZ3/z9HQ+n5zD1t+vTmfALU6Nuw56e84qcPaF83JaPe0n5zQ5N5Gzmj/65/Oe5Mr3t4fTgZsc
53wanNPBX/MLei389o2/e3wD2Da/Lpt1v4h3w1xxUAV2ksXVl1apH+25SHFlZ4lZt6N7r7fr++P2
y3Z9e3+/vL0le3KOy/vYPd62jvfQOrrzJP7sNXPuB69wvt28Lm+Py+Xt/eb4ye08orC8+x/6RvtQ
T1WzJh8pnKveBoVlZ/PQeSjR8HAqYnSNvH542LzePLx6DzdP+80Taj3O6nB6etgvAudlcUqd7c5d
7x4bR3Ijfv7r26rxbk6H0ypy9g83x6P3sPIHZ386vx1y53GXO19M97Q6l87Z8b+WztPDJnNenJPs
PtyrzmZygvnbASE/B+Vrxz8cLK9xDofD22n1sj/5OFe4/vZOdtb87/Yomrg5zg3nS+l9Ddxv3zab
h29XZ/doOc8z9+IE7t16Ezq3t6+Js7mna4+vux3lF6d3jta85RXvg4WzPFYMyuvm+Nl97ztS9Jeu
VVAsEuI1LA9Re/gBka5NHGmI5Ip3Uzi28/T09OrRiuOt++11E7v3mXPDvxuGNXbDyFH8h6f71pXd
myecPJzAOT14Dw9U8Jzrqp/rzjcxP5bfMmZI4vDuzI6nG5sx052lZztMWTEAONu498dvqbu52VMD
ds6B46Ds7TCJJef8Fi4k9+AcVufT6eS/MYNt12eLcE6nyN2tDef0dXAOhqc50UrzBjfH9wnRIndw
ay84c4vjIt44z1ayl56A7jhXp3Lu7tbH47fAW74ymJveYYy3W/744jx/NlnZS383W9mcDQ6npgl/
+ucuNSW8X967FHY2zQ4WmcOriplaOOqicxTX5r8ezG3pyC76ws79frUqHY0pzT2P9/Ry9g/7RbXC
AYEh2W82T4nzgE6gk7Cw95rrA+MRY1U6q8Q9vez3ZzZXeidwqiVd+aQ7hJAbosTxrnduj8c9E5nv
iZwXlBqOgcPEZvTuN7s7d3ReCwZdcR823tMTgec0uZO7XfFdbyfW9/2GJXSjOg9PeCMuvhZu7A2E
E3Qm3X3tjPOXveGW4mUiT2cSUPNz5flL4MwrZ3IPkmu6lrPbEqZmNFi87OmNgeJ3CnMoZxk2fE53
XzlYOrPFbGHzK3d2KOD0886r5wlfqbinaP1S0JMPQOMcwCMOIrNu7DCYSKDyZeeS73xv8eDdX93X
4xPx8eH+AX3DxYMYgidMA33Wl6c6lJXdev4tpLWls+9pBjLbPOWV5fVYObffjvdcGrP6Cv7ZWPOC
T6gOD9qMzrF16KrIeUVpzb3nipLP3d+9AsV1X+8fFHf/9HpEM/lB8RuvdGIPZiTrN/LGJRc9fFPj
2d5d6KgOSu8Lef1ER+HkxbSXHIzOnISB3VML5lttDzNJnpvRiEXjZUwOIG3O4S1dqMtkvZdd1Gqc
RwQHmTL7jFdRXHUxbbvt5GErvjP3COI/hwdKM9dzsWPtnKFK8EOh+4Yil89doCcGM/C7pbUaXRxi
+D7Lu2zlFfKeXih62xQvTMB1Vy9iJGT/9Qhq3HlbvUjMgGA+OA2jPHOf/fNLKX68nUt89swdqfel
urm6X+LFOfXOfr6RD/3h6jwanu1uG+dr5EKs5AJqIS8694uxb5wvhBLG480Hd+l8OYmVQGigIV7i
Y4o715w3yT2LDv1CQ7vlV9st3MXLaetHLP+Ld3jL3M45ac42c1diZ/QbZ/TWO7w0WHFiLJnni9N2
S3CW3OfKeV5/zdxnbtajY+q91S5oUK/bJP7XxH0r3/t9L+bUw8W9zL9tjsylcC+53TL0DvnyshLN
v8vd14vbLi/ump2Fj35tF7WHluLCZCS/vAWil5zTzAn9I8wElgtgbPqsXfgvvXv/arIMHUQa2T5K
PkbPHkhuHZQmiPe3cxB3zgHgLd9GRcXzQ+9U8NKDs9o+IrTGVxfu6SDiwv5sOI/7fUmUPJxqN+WN
JXexJ6pWG7wAvMBRT7iBOz70NeeMS97C8rDy5k8SPoLYB13yJeObM8dytZ1FIG+Z9tyDudVCInwx
/R/2/ulw+Pp0c+aufG542875Ai7Z5S3J0l10O5nevduKQMemcTrVizeiE4URxy+9M3GJrjj5/mG3
3q23u/nj4Foe4wFqZDsupBsRKcJdMx8X68uud565F/S+gvbdmjdIz+0NL6F9aPmxnxCS/DOTvvFe
DhgEzC0ndXZ348LYd65Ot81TniVeZ48FIh0sZgYlSv7Jnf3TadqZN5oTrJ5D3k+0eXO8uu6X2jNd
H31QPnd6eaJs6F+W1/kjP3VhG55jo+YEzF1lhW8XTee+0PMPlkMIDdkub7H0cBO28fWj/1+Endey
40iOht9l7xUhb24z6a1oJFG8UUjnyHtvnn4/qDpie2c6ZqqrTlVLZDIN8OMHiESOPvaorX6CA88b
s9dCPXSw2KrfbPF7Z2Lv6peC4ubT6NlkEFgTNfroaORNVF0NTsql0PDXZEUnFYjxmnfhCEvdXxnB
3uUcMZXRykaDVyd74005OgYwzCKeuPKnO5PaVvquhr8Z2J9slNCMhV6gqzITDzUf2ZmsKzbQWNGx
rnoaHZuSs4oDo4yDXor1B7G4pAPsDPn9Vj7mgvqK4DFnNAJ9Qk46xtr4feswB1BtNGDLcpQno7ia
oKOIwFOfHRLZ1MYVyTi524gTwwJMGUflMp5gp1rI9cck8c7sIj/YOH8I9jaAkaeS6RQ7I2uOrfld
Gmii4G0R7jSag8GAEA0p2AvGx/6QpAbj9wmyP4y2J+i4dYDqt1nczYf1MF7Gwd25p+DpdbKnd3SO
IDunYWLUnGSlnI4qWERY3k4XsxQmNBwmtMh/bx7gZ9AaiN9dZRxlaWSLm+F3meSwWFqsO/MsU0VY
2fgdmmbkoThP5TOeiuWfipt10AHZOKpjBpG3NLDwSTYaeDuu9xGchA6s7K4mq53nCb9F2WR+ZZ5A
GARMD4DisRl4v/5Os0gH27NHK+X/ro193PTbvr73727FXvfJaLaQOlL2FSenazj+BIhGNkwQqR91
kaep8CH4nTceB6ABdAlN5PPxwxw39ILRJLAGr2oJjAk/fbunr5BX1UVzs5dt1HRvZCsVZQtOcLKe
qqoGJnYdLZxulO8PHaQOO7c4ad7Bq3Hws8OTQXATHhtNlLnl0h+BN3pDM0HfjqK61dB164QSsEvB
oCcTFT0DNKNGE1eXhpFsE1q9M7PBIOryWAQYl4M5JCtcSc+/upXoNVO00z038QvfG/wuMNI6yhCb
5KDHU2YdoUYJu2jN4KQXVDQKexmCC/Xa2Y6z0bCDKWTxrv/n/yKU//TKovNvKYZUoOP9oRy1VSUH
9lvP4W9k+3A81p4fdrgZhV+EBSytdNO45J8+1D5Jfn3nd4j0FXxUdlQI7ELzvkyOr40hjG8Gqrvz
NHXB3TR3cfGCkZoKsNrpPEXJ+8oOgNcg/bJn+RzHT5xGF5fSyucCwaMoCFJ7FIjXSDPcoFlORDHL
FlXIDxQ+WwBlAmz8cLypuHYLuNEiSSY6ceDSyX+eG+JS/8Sa/zY3eNp/d0S2qwrl+XjRYwyLMkyY
mzykH8nQL8q1soos+aV/Cd5TUZQxPyCrsFw8PxEBH2PtznKZqlBmMvEzn0v9IvGiAc4LTZY5s+CW
3F8iAOEeuPExnfEi8UMmVqYrZTJKHL84L3lAISsRlgWrUHK70GPUEDYOF87TPubFZ8V8GsP9xWOn
x/II1sZOiyLO8xyLycqwEn9cGVce8VL2l13bgZ3auTyxn+Yzl2XBGPb5E8x5Lr9j1w7mtMAXURSZ
ozwu83hWhv5vWUrj8qw8xf2M52PaYvzf/vM87sHzDwKEgGYDcxyZUzOKvAHt6IGoN7qSJTh4DDLJ
Bp4ZTSMdjSOPfw08RCFhiYGwxB/6Y6QpypIBVjENRPszPmaOHe5BlPqIUcA1Y+7OssJfJFMes1EL
QDPLMja58FBvsGDtFkOsCejAhInvDj4Ox9ItLogC2x6bJqKKPAMY0TgwuXlYJl7mQ57/s6zxflSE
6d+83iYlAon4yDvEfwnBHznSh12r9brhiz+Io1qykAQXwpilRroYvwgKMvMLFUuSocjDn2UJkQWG
4LPeIhgiQiwIf5Uz/vYLvI88Rrz8LGPeaLNIEB5EL6dpkbqvVaU5+Qp3SYtgiUPIlyUeDv3Bd6ZT
fjJMfpF/hJUr+UvuoV2ZOGIKTCYfbfnBX0MkfsiNMrEll5clqlPGiacJQfhlD0iBuTG/aVqWLF4i
bcX0/Kh+nWnGCjsoWiy3xlzNtQgxv1zkbSiQVAIfxYJZYSzc6g9L+Kaa5SiL9A4x4ivRSXSVr9BD
9FYU2TfkQq4RzS2ZpFiem+LIMuICLWWSY3zJMuSqkItC7CEUcaCZdlrmFrqLxFs8l+5aRwUQotB5
iR8rk8goaJGeMFG0H+ZobxKiw7i5ecz1X6Rl8DznTO/yGerD+Fl5WcIE7S1RLOlAHMsi4yvTOs3S
GW6YhTM8yHjGY2iS8c/KOKSl9Dsw7uMWkRKiPZ7DTy9DrE2J/HxFQpSVtngcbdOqOyNWJT3mC9Q9
L2kdpbV5HFNCtySSl8e+kci8u/xP/P0jIsIw//xGnFhy0EkkDyzgIiIIscDJPLDHKrBH6FKMIzQj
woXQsLqYmaUC90EEcTQLBuOCGgIwCMZP6kqfwL44nKeDNHorJ/AApT7I+IUsLhuh54FpwkwDnmLy
FJOfQTr6GQVdZWL2gQJzNJ4GBA6DccRj0lxWDXieo9pj2AB30z8BlcCezQQbUY54xh+Gz4CBGVqE
4qfYJo4gVoxJrBSAJxM29gb0OMq/3U77kR0DdyMQkCZp1DNHYGIQbRX8ZtwPAjXiyrGIdxSgkdhF
uXAcTU0gKxBRkx8QdS/Dao4EQ5m7HXE9MIlR9mVyRjYm9aDs0rUZIEAHEHoSGgWYacDzZKhIGD/o
acpQ54whZYjAOTfjBQjKCc7RR7kOfYxTJm/E8/4KvDEV3MzTsNHSJ8+cjlMXmaEfEaagH4zN5Bcz
7E3hRhH+Ad3GY0kDusayeCxLJB8xR2Mb0D8ppHAR9U06THti3z1POspjiJaoFMwWa5AsnGg8olM2
kc9AbgvmGDj6DRaPxzx4xFIzZ8wGzyB6KVMzjgYYGIrvK/A/yjxCzwHrYE5ZBFQDlWbVZEa4cpHR
IZYD6ZFFAvOzRJQ3I9I59cZTPh6g8p43nQ68BWYfAYrGUy9xCKcQfE4cpn0UDFhAHj5YgA548FMx
VTg8qNwCmhJNL/BNwqk0ihUDEQfEWYOIKeDXwEyD3J0zlUwEzG/hYHgCG7mKkW8AxwsGfMSM8bxs
yLTTkCOsiOuxRdAE0W2PNUP8HBiSPEF+LTBV4KcMirXJaArQzRLDL5wC2oLWW4J1KBwDXhjF0C8z
zwRIkyzyQEkxtlk0pjl4IDjJzY4YJA8L4gPWgLiA69D7Y5ExP4K2dEd6lhRxkvEkwFdMKx8SueXD
PORxQ6wanDuK5Pr/ZkP/6TU2MWN5y9jixFgo7f8nbL3Kvve81mvYUIKT0CgMg5Ahse7M3hdHC4JC
gjNx/Rsl/HIobBGWDQv7RW7m70u0xAqIhovJBQsZDfCHjsifMhdyZZV+GQemWNE/n/8hZgLYwKaA
sDzz++RSHsufv0AXrK9q+QTr+udSYXLAIRRb4m/FW5dfUyDmOeT/DDHDWLkCG+wsWGmWrPTDxKGz
zDDL7r1V5sBNZH24io/hC9LVIlnIcsExFzrzuNcXWwpCA+8l60kHMVUFy5eAtpDSnPXLWL+vGTnT
P/iF/GDlFtxsYU9lUuRaLA96FWOFv5MleEl3pZ9DPElMMv+GqghtcBZIloyWthAE/kY6IKuIGvqC
lXIWGGeZNQbJZPPS5mt64Vu/wixo0xdBYlpoWvgCHf6aOJj/Vx0wVGUsgMVrli93xjKJWXNDA7EU
7icGcYAoYoFZFcRfCDGcl87smT1wxxFK8GUjfEcj8jscJg5GX/6X8X2F/Wu7GHiexjO+cuXzmHc3
Oe+1iAVBU+wfXFksNNMEfcN7Eg8AaseUMXYe+J3Y3B4LAcKS5DnoxJrxMoY+g1H5UJoX8A3mwsUh
zUKeAXIbhO3b7siEUMkcmH1pAvsgYwkiCDoc1sQL+4u9E/XB0EX2eASQYjKJ0jLZDgAG7HkmcCPG
GvojvZDOIw7Yd6we05bJa7p+4EW4hbI4ZTiEyKR9uVL0A1wVbXLdkZf/Gbrn4W7wELFbX1NJ6HMM
GiMkmfwNpGEfxjowpbdYq0zkeZENNF3nHnxIiJTrcpMYwswZ225MjM5hqAkWBeeBCYt5vg02IjiA
q3AI+hMWTDfgiSlmRaAwkInvaszF5n/ZFd/zCbbGxjhGYy+JsClAO92IorENFH+FFUnHio6F28yx
E2JCHHvkAfcZlg6YI7zg5pCN7wgG2ABYgDgJYofsjzPH+OHhjOeQIbwwIRBjDMJiELFa8Ag+EYaL
nWP9RtgwE0eH2+UlEIAvxEx+Ey7DwxFjId+abu72MSzBPB2NhDbjATGYETdBdWTBF/4vcV0/wXTR
JW4TdiQtvFWEOJjCdlh0mTUPbwmbNPV48TTuE4ZzZUVnsy8zkrWFq4pzv9IyYXBLHHlClfBc4fTy
GcOYHTUTLIt9VhJOlUiAeP3Yeo81EiLBKFgFYU2woqnJ4vB+GC7SH/FeuG+bnEjBmJkec5H9JgRK
R8ib+oZ/mA9k1Rwgf0huNsA4YYoBFI84EuafVZDfDILZgCnQhkmQZzwWfUolgIRoQBoZ8hgNYXw4
5DE6KkIB/xlngCbih5BNo6nnDMZM1RRqMI2yTDjaAsfo16HJL6OaYt5piU7b0AYaZf0IaiKVGaGw
jBdXiV8l8kRzCArkYSAu6IDVBHt4iCxo0cBfH0NPxnrqbSRev1hkB4JZvwiHINSCeMYvyrAg7lL8
FwtJqbh/cjIpbkI1mWqv9j1V/e8RDd64Pqsn0ngMXnMCZDMXHhlJzA0txlQSIwDnBAdYJTEhgJf4
BWgBnwoYCiHEdkCRcyAYLMYGgE74NxLekAECh0w1DRJAwo6SC4CgwCBFL0Alm8AD5lPQXPxJMBFW
wf8UhfV9Ak4d+IfdFSwLhBqSbgCzJ7gvbaBI0DrpNfEfTEMSgTNcmtqm0BXsAqjCB3zzO4TW2iCd
PB7pdQMYFnyRuAILim4SvRSlisAUoVE8ZGqinxByWwASdobaCApI0+KR43xhTSGFiGIioggxk2fi
9ySMFq4jBm2ILSlhUlru8H1yEDwv8Z2h819Ws/0tNfBvIYO/rSZpVX9fzdWa3dbXK6tZ4NMwU0xp
NhRbzft8XDEsGLrJbEBWxI0SVkCYDHoA4ZPFRo3FhLPmMwx1HM8hO3IPoiHwSkSPqRbd/PonxETT
b0xJDDj3GgyVJgsfzoIFYA5KgPsv48Xd+dekID7IAgIxJ0YoYaa9TufAQU5fCuhT7mIyy4IANGoD
8/ciwtwllAVSQ6zh+yssZi4mKnfLmXWWl/KuID1jwyX+8o8vGskbHIJSNt/igDLsP2SAIYgJM2XR
YRIsGbyc5RfgJt/C7iPRuRuY/EV4CvdGpPwrUSLpXzjHswA6aQiIhWyDqPxTBJQgMTZLTI/8Bs76
xMu+4vqNIgHJWDhYR5CBy0SFhbYQF/Z4EeITu8QQ0jWMlBnpxRjlhzERx/qFyQn7Zw155ybIhWOL
JjB5f/6TGB1hPBxYQBUKw6W0hJ5AJjBKpJZEmR1BqnTiL+iy2I9sAewbWph5OITQLwCvohh49ATP
QmSGVzRQN4IrQn8gVkQM8IkcYuEK5hbexUHEIkADfxFq5hHViHgRyS/pOSJQWsUiynrkZ+DKfH/h
GIpm8AcGSLYO0UmZAy4XjyCODSEF9OTruvyXtAdOy/w3tGtXZe+8lNAgu0nyq/6uH+9Nk7qmpFBJ
jg6xGlFWH11But0cboyoYkPTHDYL9JTMIEpTEGZCFOo6hIMWRGX4HI1AsPkGeSUIBcdI8Tej1EaB
YBUSoaOJOJUYNwgZBPK/xHZECWw+T9MR+QvzvgTHeYAIF+bPpg8ACupJiBFJIXIqcYIgAaTQOqZ+
4SGQEdwNg4MXjJuH5PWJbiC7PEukUJxepH5sCjUBD2FEOIaMFGmDVEu86o/e+548BFoAGGH+obqy
cNhScSiDyM/AQT/Rv19W7S+YJ9FxWGuRRPgZmfddr4RpENz2fcdfkFkQoKKMosDHxOCJBC/+s1PX
+aZs/n+QYxHJTpZqFVQc7v1LNlDrcTl1J3fODBfIwaTgRaLzQqP5UYF2EyfDr/jzH7yc4KDAHNAk
8WRRIXGMxMvh9x83YihAKG/E8BwWXzf6i+EAkoTU+PdvJsJJKwyf+/hTwCfDmDe8wwLnAVcN1OMa
Qzw8xi94KsbQF9zynG98VIKo4ZuEIrlC4NYn8g/tihwfFfka1py2ihAqzvtQxlAUEvgLS/okIM0I
JGJJpOHPoi2GCalNfE848etyzgRaxTKLBIvsmIiP8CARoK/HKmvDimGIQt5JuvY8D/OZ3CRGEjMO
lnI7sC1q+WUfKOQvI8Fsi9mPZ8y1XAG8mRB0uFbEfTwU0SMIJfgGis2QfvG9cCPwG6R98ZgllPvH
RcRl/LJLiAVtEulkmEQ+uBt1gdOmREClS/LB11ZjLr5gLkIO9iHk31+0L44WrRO0EVvFRIjHJwgP
T4exMb+BCXliNFCClOhJf8liCaOQyyAOX/wW62+TYMe9aCfPhHTLrfKwsfA7qME3LkT4iCCSvASB
S9M/1I5QnikxH66cfuN5P4ooE1FxiX+A1/AKYYegLkMY4bdILA5T9Q1Mjll/kxAXogDX4CI0xxwR
sUODf+mBUNUNRpCZJtjDT65whI9COiQcRS95eYTKAvEetvw/axsnbP0jZlJRG3bYkXOp/gUzPy2O
ODzsUDcSp+yzXvK2m5fJKqlrv+eyxTurFCl1j5yVxWHpkbxJr+WU2h4/RtuIwx/Cu3lNqOnF4dXm
mVSGJW/pMd0r+1B8jJp6YSZI6lF7j4IzqhpViP9ujJr1tjfaKS1rHZatftIb352X1cWjNdP7oK1r
pF9tVYW0ESqGqBqvzq82hS+sNck9e3PO/hjzYlCgS208n7BO2KbNj3XK39Fhr69kU5HRNqpZnJOT
X8Oj9zbX5F3ondk2q/5usKHPO4NznY0rb8zZH2zWzaV5tzfW2u9Y9HrC4Yxqsucoe6ossFNoxLGd
x0UtPrOLbPzmMFTjMHiQCUxiga71o4em4rk5SVvGc3T0X8bTlvSFcZ3352enqpph3WuoLuloTWtP
msPH3MYHslxXNp4Df9q8Js/O/kW9eaPvkEiSvkrqAWyzo7VLyImwq6Sz3MlQIPtxfnQomtZRbIT2
2jN2itm9ccfeG2RjUJ6RJIxVRE9u6jKoVHjkMq2qFw8mh+asKFNvPYlBUXvWmLBSVWbx5X/Wak0C
ksffe6el3k6HRb+5B6ui/IMulw7by2bsn9bHuAdY7W68LUp23tri7ZlzLW/OOWoxaw1j7211TIrS
c/hR7eE7fAVbc+lQ7MI90dpxTSoFBWXi49u8/DyXakVdj+TuUOnDOCIeRlWdjGzpkjzgcOKm29WL
ZnIdVck6K4/O0+s5lFUMSdwI95xGT+PUGn0oivV1h7WHqobUahm2rY85MZ7pe0h6WTh5GdXh6sRe
KbOpN/1WsCVToz619uYeAtqw04bRCGp1Tps1TyQjX9gkqFo3m/1tr6a56cWXi3s4hQjOUUohqC2z
zYRaZ39XPkk0s15GLa7kHE3YZUqTz8n6zBv67XMctr22mCXUaDXfGy+76Sz1bkoGQ1KvqmVMvUfy
NjgBlXf71XTpQzrPH3KcyERk5ld2I+6mLMZ58TKaXsOtnVTl9/Ai76Dpn902SVgXFpbTo8enwZp3
AMd+s3hFbYvNjef4YB+zisFOuozd5PYkapaIiLEbPAbU67nqTXLjSB+36i+z+l5V3Er+QGQ3ZnNU
DarBQVOSYKXCrt55B9JnKElQ99qsT885iZqdgqZuepeiZnWRIBQFkL9YlPZ4Ikht3kqtyclJGvGb
9MtOT92sCjp5VxfjHk2MsotS38iT8x9GA8WNt2axNEhk/CZKobIkMjd8kbsPuSotIz6HHOljlWuz
6e39uO1uPY4YJvemlq0o/WTdF+dh27vqLTmY9tJ7+Jy+yXNXBrquqDVJbtkEFa+QbsRBAJoMnJzK
9S4cjmND873ZcsjHItWT00V1E93/+ahJ4uyAlSfZa3u76m3NuybPjLTNFrlss4ZPeXrmv2fbqA05
OTxIX+2j/ljUirUqLnCXv3T8cNbuwdi4b9P/PettsDQvWUvtwICYZEPwizjEWsd3njmxa/m5PFnn
aDNemnz0JvXtEuyt44i8w/1gRm7TVp1g7B1jRxrvVZ2Cu+KEY/5pfwAqinLpiSdpgA+PyoQbUqPX
5dUDfa24Y9wY3pauXo29eVX4GLXxPT251AY1995en0b7QXj1/V188Q/M7F6/h7Uf0l9HjTWbJ41l
3au/VSdenvUq52DobvK6ms0jBx5bkwS4p0LYkcxOMlk/HDFkPM7UrTPZMYl1ILWML6nhsDcnZPaZ
DUmKedgOEuOAVCzf2rw6ZNiSaMRmRklIfKiWs+0aK1C8bnBWfct4xZ+f87QavgxEZTts5VeT7ai9
T79GxZClcTI6HEFAAQHE6mZzIFQnb3HQWdM4NDnXmaO6NeK43uo9qWsGVZq29qupWsMntqhuVav0
4mZPMlBHZTfrrerGZbiRXQTkZddMic+szO3Q66rsYQwP7ts5cQfCjFcE38qe+uQC7U+UvGYUkOvJ
bEHe8GgoduVuvvo1DQ7rt7G23iaNXdy9VfULyZQFXAYb8gWr0tyAc0RWZu2ImFJmp2iEISUSXmRJ
71T6NJ8k/TUv6mQhBYFYQzjoR3GuseQgvqx8iQIcgnd0jM76bjdGLYdD0khwxuqQWckGJToDTlaQ
0bij4+ZLb72KOlB+xny5aGx3Xh3c+h/nY2wsSlC9gvr8GNXUvGqlFUb2u+mvnWr4JL5dULHTqTld
I7wZ9Wl18MMmXZJ8bzGlqkiWOuiGPsQd60ri4tmuqFO8J7G3KDdWdbh76HZC/l7D4oDosIapqup4
bd+thj1JKLNDeRTr7mAg7bTJqfekUidF2xOWMNFF3rKcrZr55c7YDisgzYac9Kp3Cybh0aqP/DeP
9p875LxmPMkPRg6N9KWtQ85Z6M42/ZCW/jIxSHofXdEvNll7n3xjtfweacgTu0v+dIVUrbPr1cyT
7VeBo67X1HWbVNmwrn8XPutFgjA1vRS54eT0mUtjbyBHwNfEHs5AQrXSNZaIl+P8nR/JK9jkNbJf
j9EQDkJi9s6YeKTFsQlb5bffjcVpsBY7I629Pto1EuVIylU/y5BSIWm5jib20eO0cpIhg51RJ7l2
6eRb9P2qPy7gke76e+9sVy1r1a+wC4WitR5vrw9Wn7qfpFSD+AGVdR1yfKcUvoHlcNg1f/eC4qhn
oFnwxCCe1YIFRFpIyDafzsv293i9N7dgp7FRdmJ3fnIuQbrVZUM9vRlhCLtmyC6CdXxyr7pWxJ9g
bTY8t04eXYzE9qy0+7MyjhFHzPddUmqfxtuK611dHzaMuivpkB/r6N1Uvo021hlOlnyQ7H4ECXLm
FTKLO/ahfx9WzRQ6oGvOe8hCHjVphFZTPw9kDffYrW3m9pm0zQ4oFvbXg11c01u3TrI3+ffLYPwM
jlU1Xfd7upP0Pnrdt2tm3f+QYLjVTTW92Rs21oPQT+NgP4a9i/WYrqJtfnVvFBtRy73uvq3NlLpD
lZPer9Vucf85TBvkyJ6Ge1Q9Ig18dMOe/FRIWn7DCg+q19+Yt+lOeZQAgTtYa+Oetdes6md6MJ++
V++p1s44s5Fi/K5ah4lujhswhrV13f5cDqTG90joTCfDTX8SIkjBxG4QjDiHFUW+KMfrVL0mia3d
Rdc+pntnNb6M28P6kN0Lg7XDDsLNSXVGVPgyKjWAHUPcNRvGMVl7vZvyOUkWADiyG6Oi5psYaJpP
xofhBl25qm1Y/6Uux/ylqzEnDS3rqn5nTzxZyes6Gbk3bxM140NabdsNUhkB07jufMK2v46b6QZh
2QGkB/MeNKnHkFcdLppuhtv+wb6o2xBOrB/DGjB6sPe5eVtUWiSBUqCxpMvl02jWVLNi319eo+29
Kv4a+kSS5cU+YdBj5N/pWIe711pTy0HXMTZu9WSBWNWGDXtrUoDN6Ak1ejpTTkKKj8NJeRxdjFtQ
Aye33jtsza5nRQ31SV7Ry4Y+Bhy6C4A24+kk2haT2SHacr7oxZr0wlbZiF7+m1Ot/Za5D+4/j7PW
m7Tetbd1Y/Lz0C8/nbDMr2FreM33GIIrTD7a2j376TxzLFvaw70wz/neuE27FGZhz+bwMnr4TzK7
x/X+vjhvFMfNVyjU/LZ3K3UM30fdmbXnb7OGH9PQDfdsVppm44fMYXY9dFDjF0hWn088bMOyp7EC
65Z14+Kga1Mp/Gqs0x6G60JprZ99dAHoizs59JTjqZJon8OU40rUY58dOfbZ2tzaK4t9ZVQL9tdm
L1qxiYAsaGpOmYMAgl8Nr2mrqy79cqKZX3GC2k3FDN7DqnkJ6uZGzJrjUx7dqCbIEuwKFG3rTVbv
V5KP19BVp2lR3EExVXe1C7JpFeKxskimdY79Y9bpL38aUylCFtWh+OyJePjVccPugK7dlVpujK5R
w5asDDbFmh3s49H6PI31RHWt3bSCVP5uotpFVQbtYCUPxoQEZx1zvBkcsh1sIipbBZh7fcfN7HcA
xGzrv4dMovkAqdjUhOd4nk9cCL1Nnr29RImjw6z+cLbAJBQk26eP7D5c6WfYwmofjG20Nze8Dntw
ZKZ6uDUe+9ZNjOkZtYL68JLyozveqLIyGtDJdnHFsd1Zmz7KiLk4pSfVCtgJo7DsY3a6jDvWbO/W
Zcuen6+dV16zznreVQ2t1uB9k2x+9r1Eu7rN4QnTw1XZHzY3RPWAzR5xHZfA3aB1bGpYGT+XqGPL
poX3z2lYdzs2Jdqt1uLpvI05B0CQwnQxd9HR6KfnoNW2mlQjwb7Dthrm5Gk9KVFWNTpDCoWFN31L
nxN1vJkVvFt23vxUBpfpJdq7NYjfy9h1jY63iprUh20ke0b5iV7DymKXdvYe2tA233ev+9PYuJWk
Gb93+nFR24uB1nP6SmuF4DotMvGLynRpV/uUMn/cLQo23TbZCRCcTV725WFx/OyRsx2czQajWLcp
p0RdEXPnXoKzeW2rSfj07hiIGv76Lu7pfJsg63oFJCExXSPAZkHZz3Z6DzguF2N6cx5Dzrtfmmkb
/6fHptT0iAW4vdUcZnKhTEzSrampvH0Y9XQN2N0pxra078a1Xzc+i49uI7Zvq/l7DGsO26ICarRB
f7ZsdIgmUJeqVTW65LrxFq/qPFsmtqDtV5LTgnpWDZgFRETtMTNr+zDskRt102PmDtvTVS3s2gqD
f2qrS9rh/Cm20m119aZaS6/32xs32awRXtI2+6LOutnQHVyxi/uuGY2aV/25L43qSbX7T5LdD2of
cgSbcxN/g8qlMV0d9LRyZU/Wz9S7Gp/0yVkRVbL7eZ+6OzNdu0Xzbh78EyhQU6eTuYcuv+xJQ1U3
dhfLQ8WYg0NtOLXH9lLC4aqfiPtBLU+6d9V3irZtzWu5vFCARQk84xwZNfY17PrFDU5YKS7gF5zo
RCXTLlTwYfhvtmzcw8PvI7iaJzZ63e20h/ZszfSUrbKz7hf4Kym7i2J2aWKma6MrddHU2aOsNZgk
2nTWlTWM8BrhdSu+lk20KDtLTVU06M0cF4idJMDKzrgxx3s2IK1BvpvZYuMZB9GxsjflTWBFyLrV
ZPdXtaBkKI0s8+5dU+9v8Uo4/mL5dNZlB2bP1otZp+me2ZowajVdhJ24w9Z4D1pVVT/DXDYT6xme
TrCzj9v+wKOgoespujvuuUsLpLLw5HUS7oyCQAWg+MG32EdNXDpo4dJcp2sHHu92rEu+DdnGJDux
2IHot0LCcETZ0OI7H+wEi8jeghUCdubRw3SoY/ki11K4pZj2lANXfjoWG5R6IXutmFn2BxHWutqE
RXxeuMstcf13reHiOEAPRe4Je0CtrbGYwEKXR17W44Ho8U5Nj5Au00N27m5PH5l1VGNlnPE5gg3c
YBJvGWpDredtNqKtWJmHb2F03Jr6YenwS2adnkXdr0TcFtihJTsDV3DlJ9sFYJMYlbLlU8GcLykz
yldp/oaIbgdHjde6Nd0GAFdj152Q+bZeeri+MfTQukLKtzBI7ps19UL/zoYrb2dfGV6DPeVoKf/d
U5mVmgOxvrhn9mKxzQfybuRLh3hWlT00J5moq10x3zopXmwgW7JZZ2NfmUp4HyolQtV1l+aEeojq
nOxoDxdc1ZweXJNNWebaM482g4KSr4hXXJ1V8raLtbm2a/5l1og8CLVJnV1druJ3Q7Vw0y9217mC
CUf9sw+XNu7v6qwyOOUDD/TA5hewfunejek6WPbXLMEVOeZt9AHYadl4Bq2ET4MPdsdb27hn7Fvi
tGrt9cTl4r3tBiA86fmTlVrJdnPxqpfB2/jhLFs2IxMGCZf65d38l/fRdoMkiWa46unWfOWzd5Tt
fnVn41SMrtUa1hZXi4Is7iep8cgboNNUneTZZ3PckNPFgfl4J3T4jSP6M6ka97vq7oNVs6yxeyhl
lzRTQ4Gm5Eispe1hVYwt76gdxDtGDNOOs0w4ioMtiXGNHZwBpIcl3KqmWRtBkRojXwJk7nsDVWmj
7i9wc697g7dBqagfb15jMg/RTX+GVK8dc9oDMdA9UbEVeZqUcvLueIFvfEEqWnuYrnQ3PEFO9+7a
/tmxWf5naYCou526Q8xl2hgbcwYxkaWYwC56updekYLCKtk4J2AjwSd4ZSl+iTh6BExVyvvln+Oc
TbNw6Z3KH+4qLsgxDmMW4ebjrIjntemybbZjVvCS2KToYE38rnv20OPkHt0lqwanVeFJEdrK92HY
HBfogMrbfeIdsz5v1LdmVXahETUsP87b3MV3ffPvKPRpdsCDc9sEupgk68FWbpIgXwpix/BtAlcf
48zkE0cz98mT0BRPwsghylgHb/Tx2JFGUP9uxcLT7JbF0ZBk/RpVNguf9LhilhuDmzYAw8YKYVSC
ESxFOzhZnPq0V41kAAf7oXyYSnUW/CxNTrRgLjjRHThYwQf5Ym2erJ+8ziy2EXMghTjTcboLqtyv
Yhzprfo4vGyoWDFOPnC6N3tonEBgw0IPmO6ViSfDtn3ufRE/wGHlFYPp19OP7KO62uhO0WX7eU/l
sjP8xe5QWiL6Z5ZHnLWzzc5lxRnuML+13QREt/rgr70DryrYQcwkEBbQIXZGx4RcSLZjFQnpIZx1
ApPxxAg2SdSk5Z5E7/KT+3A6ISVmiOZt2UXd1pVB3EzAblV1cTjoKOEQJhrerk+EpPEs/Ta7sVfs
BI8I3um1f8XOpWSN3VHpLfH9B3BdAN6YwLhrXA1K1JBebOeTnAW0GxGMlfcMXSxCdLFHD6jIx9va
9bxm30mUoYQ0GvzQZwLC9fwFBHYJ5wZNg1Tst9BFUMu9ju+EVA5q8VbjRvnyqMrB6JqMGiLCBGV4
SDei18ZNn/Q5R1LYYnp0B5xbTnmJe3ANso+37BPFIeCIvEAP+Qe7Qc2mwcnMdbWoq3vAl5oDcdQq
gaIFB3s1pxImSsPwOPiOiFklQyDRNx/HlvILuEhq2iESXCdffkXgpckrGbvSJ/SWnE3mNO4FBwJy
YYfwi3MxohW6MlEJIeSPQ3h75W3sLYNvKI9iC7C9pnf39iPeYYwPocwiG8s5TOp/uTubpdaxZc+/
ClGjvgP7Sv6SNLgnYvvbGLMBA7t2TQiBtW2BLYEsA6ajI/o1etyjHtxZv8F5k36S/qVsVXnJFFR5
qXsrTpyIOkFBLcupXPnxz8x/Sqb+5kFZTbRdgr0ASYBjd6qMdZ8SUQGpm4z7V1iYNHzoAtAdT1uL
8av35j18X5+UXlsrp/9Qbd8Dr/gttlVFfFjj1wWDjQAcjNXzruKmNXocvtHQt+K8xz6RH75tSlUp
QBGX7YvfInHLbNhpRt9Op9gZk6B/LYFry2l9g06ACg1veNHyjk+w6Yjo5LW/RBe/B7yndZvEpXU3
PrHJkKZtfA3/w8GtmVVmwPK80anQE0g1qUu007LWuAV/UL+o8Q5vuk7bnY865m/r9uBZHNtgia+A
B7x1gUvvvbZK7VdeIjyqZFNrpsRBPlB+H6Y/TOTVd4drAhUSt1HGQ/nvu0xCMvQMiEzv24LI+gaW
DWSL/Wz2w85r93EwHBt+0wD/dC7vsRzHMfwuTGRyS86dPouXeFejNdgbfzKYtmqDG6JG6k02M8k8
TZvaY+1ijnukZAByt5LPPb4zWtP+eD5gzLX1wx1TPOtWuQ9UZYye2R1Ak3jH9hTGillJRLSGJwDI
6AanM9Cz2WD8eArMWGU0k5Sd0V4G9fpm9xpo8oGLvAb/dzCmT2GbvCm4IoMGRO2JfKfdxxOnTWUg
bi5q/bAbnD9TvOq8dl5dLkofTb0zmVKl6gOEWG8NjdaQ8K+97tXba9QiJgQJB/fNJbegJpr3jbUu
p7Njuz+nePHaeu7ErdKAlI+p5kqTa2ZTNYGnCYfG6CqifT6Fl7CPOsxbV4KBBr0SCg9Q8sNsUeuh
lvQwNr/OW6f1nnX2qzu+7zmD+1GlR2h4JnWm4wULlZoYqO9kgM7Y7FqDxTd/XOov+89du/f6Peit
W8O3oNXguhBX/KBKePkDYuSAsGi2Pl773QZo4sCLiSsI02EybJ6+4kIIT34DY+CbO1zg9ZAtZ3Ry
2YjW75K0NG9+k0yAt9C6IRsYOia+hLJXe95/Hk1nzUmJct89GM5T53gxprbXeuhClYhZeuLKgyd1
qDgOQZNbV9FodsUt7636s86akW4CCYolvdk509tPvFN6OzrnAe/svB8R4jE+tWyeB737kdmkyhF3
aVLCV+Izvq54DxMyzObN8Lnj2tiPxmkwIDLsV2HsBOCnjLrq+9hNIMJfuZrNxukzNi0aYYQommI+
W+evXaM/YZd7C74iYo7loPZt3Yt6vzL+yxt59ox2yMMCijSfmPmFPmQUDihZXPEN29fr/q/UF1rD
9RCKPIeeUKM1LoFDrzsv52/dc+tkSjBDjY4HnvZvzswhpKLjr7NBjeD2m0HfWaX1Mnw5tpndZqMP
0cEL8aaN9RTckGBuVKJYZ0GKAslnc3h/slwzMG60+lLmeO3yiGtK9Qtebsz6gqZ5tmxePw3v4QMR
5gRhXap/Xzx3Yfaes8WuPeWOozZramPLZ6A0ahYv44pBY80NajAHhn9GJ8JLGlqBKf32EMhqcN8/
Ow16VPCGUFierrHGUAud3ov5eGyOCFHCfoVSJ1rJ7ioqjMTLrbGwC933Xqjd0GPgj586N6dvVqdm
QW7eDEZX67j5ChlRfeA8dufH9qvsg3yJO5WvgLRQtAyf2tA/9yU9qjW/d0znhGJrW77UPZtuenAT
t6PfuKTtZ17UfMS+6WmLm80/udZUePvzq7UBzlohQgEp8EjJg+vLk+rrOZYSI/Ty0oqoVKzD5iOJ
19P1fbfyNDIvojlZWHgNhGR9rVWGJzGM8O4qBFps1kPKMNc+9dD5A3adzlLiqHYslrVB+vzQuW9c
NIgrOw8kWyZ2mqVhTKW3QaSoiwYXQMWMyfOySt2XX2cX4CaUeAcG/A+lY8pLPAxQ6ml0anqrMUNo
637Mag6YSpKUwv96f1xbthq92reIOOR49W3eeWjbiT2JzuPzxdcJJb4urwNu7GP6fyzK8Q8YORTj
Ku7RRWaQtd+gwQaXmxl+Wg+oHNXg6lp0v7306yCWx+Fl3IIUinYrH86YmxEcBMTuENGwKWUw72MW
To6X32bH/dL02P8679WGfnfaMm5PiVZG19dvXRZ9MjuFSzuZH78Qypnd4IRa54BV12gvnB63rzRK
PEGcA9NTJxhEXTS7j8CbjfPpNcvKDKhRHjtPw6XZwqDYFy/hYIaFrro3VXKF145z9oYbexpQberQ
X2DgVKe/vjARTHFw+XUaNJe3pfaVCefHC2XxqOsDQvcwZFdmZ/V18dV6aVI1XA2XLLjsgtDMp603
bwEhDZXu9n2PnouvL0P+ObYvFliWN6ze/VV8JYEMDoiBnxO2z3fnV7WR0b9pyva/4xlsBZBeYvWu
HrqwtzpAhZ1HCtEvkDSVTuZXK6MZHM+Oa8P5uXkOrIR1N7ilAXX52QnXvWn+eIvASFcUv2Jyz3vi
oflIqmM4j+g6wr4BMvfsb/6kdrL4+iTUH2+d5rwvRqfaFcssRBUPXDr/zOyYtKbWv0J6e+FIJwPo
HaHza4d/a2BWGr3698ib8b686PyF8iMh2ff18O23Zyq5l29gbO2nk7frEJ8dnTtnpMvtJUQT4vJK
Z1gJ6pe9K4znyfmiPaG7gUg1GJbw/o2hBRK0RgeCK+nBecMpGfz94IZq4arPm8H3XVBGrbSDU+gy
SpNSf9p+viMeKBHxSBbSPH5sL4cz8f70FjQICiaUdY/j9vimVerb55D0tynKr7zhaniFQSfAx+F2
KKqz4aRb+hriqOegMURz7Sfjk/lue3+6my5GG1I+i6Z7mlGl7WqHZmFqLqN1zY+hEjAZjf71uQvk
hfcIiCke23S08DJIHHvVYQAiOR8SVJGfPGEFHNwUDS5957QGzcsKpPoRaNhv1S8A8CWOWHRJmvwu
pWkLxjwCYaqrXDfMqPQsOujlvPVt3oRTwmmTP8KmNunTJkes/XHvmNnYHy5Qv2OmU3PdsB9qNbhg
YdCSLGUxxb7BCnRq3t6cRTYuWJqMjA6Fy2+rEazEcwF2yMueLmpXMh/y1vdJt0woljDfQPeU8Pi3
DxSwpAoC5NaTILZHtywdej36cOlwh/UoBsWzkJkHZMJIr908W9+TuK+6b61Sr3QM1G6fvbSXWKC4
txwv2oTzvGYxmAs6Abiu3WD00r85Za1S6+QbzV6EKi80JkCChsH+MeusiIwqF7MRlDIlxOnQ1HYF
Xwz/MbdnsCAgqXUr3VrXaFLnBHBuYA3WQDfYV+nTYntu6wrn3AbiWYcwmZPELG7ti0T8/w+YNt+n
btagrN0+Y9uN3U4Q+/H6fOUJUf1yNY8hv4ULd+qF8tuz0A/iy/CwP/r4oCMv+eRPqPIb8MEqBM7J
EyWP+9EBczhx49UEEv5KowxNLUuh2cYM6z2b4H45mofBNP21AwEnvMyNKvSzG1p8Pm5HPn8mgY+/
3EaUH//NR8+/kc1g8h+/1LLEpX9XAGalDEevkP5XKnBWJyO2OwIwjVrZMS34f6sOm4Yce8OYXSAJ
VJgJ1lKBerVcr5ms4pbFUTUzofLekUDFLhvsLGP7kVVhBYhV2ahcgSSAemqKgEU95TrbW2VFtg0X
baXKa1ZlwGKShgHhM3+AoLglxboHDah+dLWA5miWarG+yzAg1kSmOxIosVUDPqE6d4UlGc6GwLdY
ImBYTEsC1WoZFUDTKxWY49l6o+pAo8EeECi4DdOwhMDYIuIpmACI0bQkUDKNMgtO8AIQ5lchHTf5
jrtKgKkwYNSyjboFU/9GSQomA11r2GARDPsMIMlif4G8aYS6KwIHNXAqQv1u1qwa9LPFcwimrh7U
GmUTlmwLr29X62wVVNXArJVtlMRg/gxmJ6tqFO4m6PqDmlk2WRtRkykteMkZt1OUoGKU2fsML7mN
pWBFwMbyFMgj1jf+KROo/o2wsFpmcZLlGKR4XHiCQ+X7lyyxA1WbLR2YC9k4ubl1BZIAA3aaxrBq
lm00nFE9sttGzc64g1KjXGFZOmSDJuGjVamIwyyWLazoXoOS2SA4rtWJh/AG29hv1xg2auxzIVRg
9bbF7rSKXbi4iLBNUw9KVTIEp84mG5Ijq7r5krtCqOMRoNMnOTCQFLeheAGyvbHQh9uDUoWlPjXT
xuEhiHc0oW7jNquy0gzPIAvFNz6oSBbB0NWEjd+r1gkQawZRspiYXUWwyaVZF2MQPrFdonBOsaIb
IKMDxIUNgxWNLGpimFINjRyjzMrGOhUE3IK1iZ8LZhANXadQIht2HJbiERjCOYJrVJOESh3HaJkN
wAKm9AUvKJxTqOlCRgRHDRP9rtiOY0ouqKpBo1omeIacgGSywQKu4gXIpnayXDKtsux/Il+U+yA3
XjEF1Xq5XgcxsgAVWPiR3JRiXQVtJeCysxGzQfCDY5TNWYoAaqBmuEoHtIg8ymZ5VdHuwfZmHu4S
q04ZK2BWwQQsu2Za4vZ3vEGlAqJUYUlZQZ2BboZQN8oNwEIH1a8aLCkT77rz9QkMG6bgSGBGkFzY
1cIpgGnq3oEqaAmQKFEveBhbXS3VEFZJk20217ApzqoCLBUQOjZ0tcCsExJwC4CDkEEDmmdFC8yK
ycZdYHX2yNYFNdv43wJFhVsU73AzUHPKFt6e0JeLLhstVSVAQPgIUAKJnCkzFA4qMHVVoISz4wJU
gUzZ7ClvWZVAqcHvCRnZ/FaX7VcFdIamqR0agxrWTRtg0MLaER6qzsByytUGWNEfDqFo7nBrnDTu
QaPMRj0LzKxOMRF3oGpBpSy/YP8fKxlwmQQMRZMAmG/ySIeLwCQ3qBLzyGV3+D9VB0pWpQySSPWE
3YNoSKNeQJeobQwMbIHUEQU5ZGdqFXmoHoEkmrDAQRD8QT0ptBUrMt7g+YdrARmi4IGNmpVUS5PX
vBMYoQQEBXx7KNwMpLPFKQvkErcJ2+ESqJuUSKqYO1bnVthZWyEJ3pEARaYqBTbiJsxlvWEIY1Ox
VGATpRwugBJNBVVCAYvN2OwvJdJUjSHZY92ieETnBfRwVWObkhdIBwjsNY1hzSonLSN8fQu3l8Dj
u0pA9kR0yGLlhi37WIuHF0rNA7U8XAtwB9IvgksELtnHSUqWUa7B7c4tkSJDAQFD09BtKqhJ6Edn
jQ0MQAVlr5DYIDuA3b7GNYHEHoq2olmCilR9tLRAYAJqAlInpVSydw9KjiP+EDzNMX5vwCqWNZRe
GC0RVCzuesOmtwowJAELFH8AblyTeIhWK2SEtyicFmgX1EvgwsBghJhscGebdWLudq0hWAFr3tmK
TcW5kCIAyNXUAgI/egmw9YIKiu3nNe+IoMTvCZkssgNcZ1JfKJoxkKRO6yJQLiXzoYLIVRC8KNtW
QEmZX0qBjfoJgiiaAExdS0BQUJeF7iRIdeokicHf0QFUAHdBIRmP4IArb9sYChQX6cYENWJfKmc4
PKmMZP0h4mmQIgOnEjoWsrdo2+RweFBUAhCs0WJJj1nFqBNhZApoJYtCskUCKaFTIp9iOUNt0JiG
a4Okh6CXXtJaPUGhd64AsHodnBRfSO+JWcT8uCK1Li0zKK0zQEQ4AYrlEPISGSquQIBz6cCzuAjY
CdrximYIJaPVEoHDRUcGtoM3pK0Cr6hIQNJHaUknYqqTIhcQNrZ0wTK7LHEOUSHGjrYSKcnuXAOi
Zn5dI0sGPedCFK+nxtG9BVQGiAS5AFROpFuiqkqgRFiMqwAd2aCphQNJqG1qXgIkAFhOqEOjaZWr
LiLd0QGyYhqr7KoFZCyDKcXrqKlqhwO0ltFACBxMr7UkyKoOkDVU2J9KOFildkSSXDg7qC0AIj7w
UOaP6LBLikOqClhlGUkwJCLcdOIWTgLaAYGEhKR+vH+yI/rJMzpQYjpHWkkEVWdIhxmUwlmCbVVX
IyikWQKglDEri65q7H6mhEjjmS0lRCxBg/Qp+XXBwkLZbqwVETB9QvsoHeX0XSOKpG1qxxjWqmWs
pE325FA8YAilcMWjum5y6JSleZJoj06Cd8pnNqaC727ScpO0Eshy82IpAfGKphJQN6BZCldIfryJ
CxRzSPJErwUbYwRHYjAhKbIWSwb0/OjKQOBAABCGCxq4vGxoLDNKtBJUacmn/960aoVTgxw6zqWj
wkqSROQgDWSqGlhmmRQRkACEpJLAiUW7CjXd6FiCY/qsHcZSG9Jdk60hEjiRNzXqxIb01RSwhrgd
ET3cKcpYAVEPtQEiX0YvMxKgo4QKcsPkEpAmFnAakUEATUtQpaWE3E/2Oooy7KGFVQuPIXnDFinZ
OKACoYVkLZoiaNBrLVPZoEUyg5L0EO5EBVI82hYMipcdSdFbKyQyiXmqoCS8fHSct5wxgzYFVvrt
2KLWACuWzrKimcGKoRsU4fIl9DdsAiP6Rpy62lTE3DqTBjYNVbIRULpNiyYCAH1NNcAQMmlIcrjl
H8hMpldoNaf1kB4LZMCnSeNZwWIi7SZTYSeoSPWUWwBoZlaxKztmAIYGIWggaKKYjpQ2wEyBDOE2
Vj/cGdYkQZSJ1GrSJ5DtLiQ7IneSLnOSQ2ZSrcIFhbZuQISvo6WMKcs6wRDmQHozdlQAO0E9xZG6
ChQdaME2FymQEpjaTCXURkBEqRKLutNexk1QhEBAwJguv5XZ7WKaArHfek7RopUYAwAWhFukzzDj
FLkJwl/hgJPgM+0i9pZtcUwNayBfElQMuhbg0/0yMsYC0DApITGDVLwOSxyVphZQKK4I/QDBMdPp
NFJmtEDmzxjQEzobBCRwQuGcoq17E0pOGadP/kvv2PsNdtJxwkwKRjMZvxFktViRQaWhmyCUCJIp
k0k9mXoqY0Yy0rPjF+i9EsSQciLJYoKdFk4G2lWUKn33DN/TTgExjYDIqmtkPkX60AUushhGo9Oy
aCKgESB5pMMtIr2mdFrTdU8URIWAL6loQckSr4FXZFCxiklIigzFugo8l6YMmEsGFEQJuPSOKDxC
3bkJFs1XNYoHeISi9ttqE3bAWVIBKyBT5ivukxcBqEjMxKBS2mdYuJtQ1fUKNcYvaCrCITCSKEM2
3PYdLWjIRWA2B87SZGq5eH3ngF2aFwFQgPgQUtZ6Hd6WDWPfjgikCU/4GYgNSJnATgoHmzBMqykC
7CH3gBYrUCOrIRi5ogXYSMppGAm6LYs5lwr9lKYIKChuG0sy9F34Q6ZOpM5EirSdWC2YL9gWdQ73
h4Q90JOBmZM0008Mdqa+fxAT+DuIF7YTmcW7AttbebgI6jJ5zOS18HQkTfeZwFAovmrETFZtkyoX
L0PQLiKVTCyhpIeEhA1L3KIaEsBz1xCyGhlcl6Boi9MVCTPZNr4drgbSQ5RQMNTqtQ0vj3ITmNUD
NZVxvG1sXDw12M7JHi4CyZGAxOg2rdNIxDiapV4F+k1Jm0DY+bV05Revs4Bar643KMPsmgzgS0vd
pmC6ExPQVlEGWWMGBdqOhLUn+bwi3YRt2na4GsDaSCBA8zWRD9USoWLYkYD0FTCOiwLAagMHLN23
xROBdmSI0ccKMnWNqvN/wtypygDWGngtobTcDGUWzhoAcmveBOpFNE0wa0fRkC+KRVBkAHMRaSJz
aiRS0p1fPMoSpgI0RUAGUGEqky8HQLgtnO6oARPsMp9DxZHqaoKYFO4maDeb4fplygj4nFQwmbVR
tEASBMpNVJUb9N1uWOGLFSNrd19DzUPvNeydQmUrhBS4mB0lgOeYRkOQUwZ1AFmLiJptq3waHgHU
jI5bWm8ZUd+fQ7HFWqIgTKXCdgt2tkHpiuQULV2PUKfjEKdIi0UaBStaQBsWoQFWAv2g+SAhBC/W
PWByXNMa0nTJq2WLDcWEdzZAlGw4HSm3MblpMIhSyFYrFhLoIibC6gilKVU1mm+39PY75gBrQY8F
1USbYYSEE7twPkGSO3RTwxxQXyb2JT1wBChO2Mp2RCANebRf04RlWEJWsOWTLZI5cHQxdIEOk0mD
P+bOdiTQoOHKhLOCFKki3fgFTJQcXWtgy4g207dMYb8bIttwvwtoCLPlJnQqXpqwnZc8/CLgFChJ
CfU/XRb7BTVBVehEEhYnIXqFzaBwtmBLyX+4CGQAEWxQ+omIjzYDiDs3oSTtOMRG3AXAtQQ8KZoM
iPA17aEUFYXxHCHAXCKN6EpsUGIjCg1XgqwIfQems3jZoiA9Wj6BdJA0GR1PR/ZVIBlMAX4fAFTq
SRTzE/bHgsVHW8rJw68CFTUoG8gPfh/SU9QAa4CxpOOIHvSkTb1w1gAV1dQClsIwfshACpR2sHck
7Fg71kDWJLARhlYb+vFhhi9eFy48bJoikISZKcU6d0HmdbM8p9J/AJpANolLkOa74mmBdmlZujR2
3/pWrQoUAKZ0iodfdrBw5k1waAZzyQYzWKrNpxE5Cf/x/ZtlcYWLfgBuNTWdHgrKRZA6M3tEYghV
pfLaWQfCRBZhD/yOdFoWkNocPEtTBLLpAW5CQkCoq43s0EGdegkBoJTMpB25iBKo6cY+bDqTeiB+
HzlIrqPegxI4OXgAJD5V+u4MkINNgaZItkA7H5byKR1ldRIhYvzEqis3gWTRpgGZvvyE7/dvRH9/
QUy/71ltzfz5JNmw6nvL9xax/tkfpFDA/u+3q0VlfyjzqiB7tvGL8teydXXzAH9sYf3HXbgKYlkD
O/XDINmBuvPLdCdq8mHb/3z7Lfc/X/ms9Kul/7Lve5Eb3c3WyS/W22c9dRdsa/0SrW7dX3YfP/3h
3T2xv0e+H57Jntnpyj1yg8lR041uVxPlE7hIf3zN//hFEcKOlfn4E6Yrfz5XjpXNgrrnytO6k3CZ
npS8T+Jz3XMvZx6SmLkLVzla5hl1jz51n93l0j0aLOfIOz1PHlySaN3TW+564Qbbw5VnF4ZZ7dMz
uid1ed0z2+HCD/w7RTWkJzqvc4OjC+9xdTv379IzRdbSDa/7Cb3IC1z1qgjuontsl2PvZqXeyp14
83D16KVHynM7OUi87/qxv3soLiz98XAjcsxlybzGpKk5J3GM3ChGT55WijjYzKf/5KMwiJdeFLlx
elZiRiSF0334M7aGx+HRhX8XpofJ2Qkwo3v2OD4a+nG8TMz2qffsK9c9GQHU/giX5eZHJ6s7X7me
AOTptzlcXy4jXufEnSSPfxneulNVRAIl6T7/5Sp62MinhW6Gy/fsIpmO/gfxLq794I7nTb5OjPvY
WAc/8NTXIn2Nul+rGXGBlzM+Mpr67xp7knT9j7kaf/gJOfjCZhi4fqTcaEpw+k/eWkXunavqk9DV
6Qp+7KqxV8UizdI/VC5ZZ7WM3dhfqdoi7Yj5nE+khFbOvcU6PVEMEfSb6Y+H3+SxPP/I5QO8ID1N
DidtlKY17eeXw8X4p0clZ7Na71NX+F70/Q8lTO8Q+cZqUpEG4fsx+4W3XM3jP//99psmBp5GQlM7
oQDD+UN4avKx/DnZR8vNRjxSEfjjIQ/LDjCVXpCNhqV+o3vwyHvNeF6GQvSPHSdu8YwsLfISez+S
uARcMD06UYHP9XOD0X2UN10FfuxNjsaYhqwfycHytJBv5M6Pviy8KBO6UdqUroo/fQGYqb+UWrbc
yL+99VxFNL9n3J+d//MuMPTE/4LX98t8yptWYrkc1OhLMA3V1D4Hm9AM4+UL1ibVQblSgsD9qUb+
RYVseoHqSYRUSfvQVbQKJn56UOKgcji2NXMnu2dKRUX3UdNk+Cj8cSRhaivk7aXHyoNLsVD3Q5JD
j/5L+6L1b+lhydE5KFsLFCwKVVMrUyL6j7wIIxVIyiOG/t3E/hAL+z4WkUei2XIfvaNrL5oowbRQ
TegKpn3v34YrFTCQRnzdczvT9WOcHiPakUes2HlauXGIiZsf9VbkXor5kEKW9lOTekXqsVIc0j42
nvnho2qZ80hYBMfsuYtb9WQ7hxio596ql1DIHHTF0JtlLL5w5mgfuqcICUOl7rGtf/7v2Dua/J//
/j8Gz2EmiU3YPXQ/YOgFa0V/E/Yc3VNP/NtsCMAqd30pn3jLMJ4pngS+3hzO9W8zUsgDQRmB207d
5Z0bpU8oFogCV/rj4dnwyF2HcayYYVNWY+u+uJE7d1/89JzkcfOA3zk2c2gO93iEK71TIU/Iy9Nn
15HtCvvrBqo5Y5oph6PDN7GTWXxZlhLovrlTn6g7PSZ5cXmY9uTUjCDygIs2frPU9ClSrZSnzqP2
cEFMr5ZMEoJEXRGPiVBmR1+SIGv3mSFHSn88XOvGXuBN3Xl6kLzBZBeW9kMLgOAenXhhoJgL2inT
z9J46HDBzVb8B6MNOZxLcVhJ5pMeeV1RXIZqElKRzVe6h47/+T/Do8tw8c//lYA0Z9E//zO489V6
GswA+h90uQr8ZUbWsjJP9wtcusFb1tglu3d0D76a7t1C6ZnSPbZJucUP3KOuu1QCgYQVXfdw2h/8
TBwLKbL+Q3eAGaSymJ6UXO9GDtL4bS/uTri+dOXwm7+4dW9fVIshjT66B29s6HjvfsuAme7ZTT86
uiR8UYxoXWhuPj755wGAso1SH8HffX6x5XQU7f6rzm754d3CQvovPwKJaVSJQKRTWW4ijPSnwz1I
a/0YqeWoPEK4nvvmgmdH/mP6hMnzyqTCx6rwOVg+iFTPBCVgDocuI9dT1DbZ15bDsz6lD5cIQDqJ
dQ89DqOMc2bMXf/Y4eqFjpH0nORpP7+5n7+uE+/WDVQMIaE80pXCVxqglIfNwzieu3EmVxRaFt1H
HburiX/0JXKzjk0oDrQPX4ODpcfIW2OIO/3xcKuwrUjJMx91Fj5NM5nClHQe6z76N28Z038XPKRH
JY+fB0763VuoRWqmGNMPOVwoPeofwVHf86ezeJkeJ8/M6FgeRpMA8/a93hUTrkeoCXL4Bl9uV0ej
1VLRl+3pOSjNf73ojDsX1532fzuSV+tFwdE4q520EbP6hyEyi9WXwkUgbAQfK9J7rvQDB/tZ/f6z
32+fJjGAzEXoRwfFq+9/mWOTVauRgwP5EkxCMt30dYoAc4BVvtAxk7Fwsp34Y5X53C01vfnUXy3S
gxLLk8MFa4ZLBJskon0vevOm4TOpkvIpOdh8Ht7NBG15tLc1V/MphXzlcYWzV1fWbS9YuJFi5fMw
x4MIMai91XngeJ1lHGYuh5VDnth68+5mqmzzwPG6/l5LzecW9fPr0XWj0HvPF8nqFV196BLB3ymZ
rewF1j2159/S5ZKJ34QnQftgunuDpbdOTxJbIewD2ud6ETGsemwecqDNSpWucGLqPmwrCsFPFNPA
Tm/9c/urAJujCCEZutV93sHdnnEg4NB/3kHsztWnzaNL+tiLMgpmyhyvrhCOCVcpVKmhcLJeV/fk
Ezd+zmhDHtDiiR/PVtnQJBkx1n3g8Tx8dh+yj5yDjE987DotscS7GXBGFrPoPvbJ6tVb0JgRTdOz
krg0jymfUTifIBPlXCGc031k5izcbFEwB0NBBTNWHzaP8aFTj+6oSMIIJaGDSlpfEKdh9OKqtiIP
13wmWegkfbxEHfJIDc/CKF5l6l+Qaqefc3jWfEGJKhNPQcmuf67caLr8FJ1gZ1QOBydWk7kVtbqR
R9YxfswguNCu5PDAzy4JXaToBAtjcjj4xZuoziNh2NC1EOMXP37b3Lr0GZP8Kw+Xd/UgILkSXLIu
Jf2Yw7V4C4gN/WA6CdW0MY++mmuCK2kcbPmxYjEqufSUMPkmxe1IVeg8spqxF2VBzTwa5Zia9aR1
dZTBeGULrv67xDDTRjBy77xJNtNj5XIe8dwwXIbPirQdNhY2Pu9z+4lYV8Nx/hV74QMywju5XKne
iKmBBzX98c9Mws97E5COcDXTkuAuz0AWSaSuGGCM94aE1L8L7xjM+ORvlGn/nzR1tN/XI+MZmXh0
+5X/4hjAl3ffPmy3jua52T6Qd5o2/96TdlZRqPasCCnPnuP6e4duDN17cz/J4JqeaAWX3es9kv1k
eqLd9njtzypBPrffmvb35IGQ3cybY4mqWWWOlhUxUIVDjPphpxBJwh+kb8ro4P+fgsRmXuuvmIbV
z2YwAaP23zJxWFYzdh7yL17oVsj8rAzaq+Y8B9isMz8au/NnaEai9DHFU+QxpwzHQ+zRp6c8874J
+vvS6IfBRFR694Ep56U//plr+xz+PUXAkQtZTHpUkmZ+OCr4F1/gGa3/C/XYz7HUn+eLSSj/JaOi
H1NmMHzuktJDkUO2/4XE7tb179WDc0DCvkSU9NVsP4fUme6D6RwGluVsV9PzSERHa1eqXsqxeTzw
bJV9aTkYvyaDjZ6/+6zCoUhoSTp6uBVhiO82nKjvLA+UeBz5Rye0jShmZD9U/Pv2FI+uFmvzgHAx
0tOjofxj/OUiFWpiT40c3tyAojvkI6qQTXoatd8eJ2dPzcE+HLuPqmmAg1L/WYfraLp+y5qzZNOo
rhJvYuhhmBkHhAtZ/7E3se47Z+egGEM6MB9m+yLJ4V6fuOoEbbLFUVfOwDFuuHdF6jlImYIEk+sZ
Xc6jp5ySxMR/VhvjzDwoxzjYXWfvdB6Ds6feozrhwo40fTU+I1ak3Ppeu0CyOUBXNc4o3O0pch6V
/TMYJ/3Hxz32JlmtrfvQ0OVM3UfMRnqUmPxkrYruyZcz18+WgBJaUu2D3Xt/X9JQ36Zf4fBQ4NL1
GQlLz0lEkUeEIcxfEhZmtaMie2V1xXH1duu9I448aq/XvheTB6XPmMgjD1M3iKGoeNxexN3TWSVm
5GD5h6vAXc6Y8tintTStWh4F2fEjvcbz9Xu2RJZd53AxR/5kQnWh4y7jXQltJkH+XGk20M/nqfN4
5j+EhOjviAjYkW3Me/jY6g+o5i8m0Yl/cI+GjMnOmUxfPrhrAUUmU8XYgMWx7SsHNODShzSjxOi3
Ou9sVSDOzoNTksnLB/dhlb7zf2/7brgmzfGPzuFbcdU6CovMWOibvrnDLVI7fJiER//OvNID2Z+v
YhLsE6/V82jpHrorP/KV1kdZ2N5gl4T+VzhzS3O/dEdXYWm5XKXnbVKL5DNyePdjEuR3Ts7Blpy4
j/EsE41sRPOp7f6JeFACcOsCsGp9phC1l/fQ/M+bKX7ei9hUA/4FX0Q0lbhFhSHycHtNUqBMy14e
tfRm5L6p8555zHS3CMwVX5aHG2uF8zDLkZNH0NW5g8NZrRrkQT+4IYgWgqMMW04evWldd/4gOUTq
c3dNvJVDhNJbAX+6u6fi9tIfD3faYyIe4mZFNcw8WtIlhaXcsU4fMXGidj398fAnPvMi1TPnQaB0
Fa2yD8tmW/2HvaZL6A2KS+XFsR75s5N/nht4r3yr6xR2v428+I+nuXf/uiOAeZZn9pM/2J5+N/fc
6B//FwAA//8=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rgbClr val="FFFFFF">
                <a:lumMod val="95000"/>
              </a:srgbClr>
            </a:solidFill>
            <a:latin typeface="Calibri"/>
            <a:cs typeface="Calibri"/>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Si la mujer es la encargada de las labores del hogar, recibió ayuda de su cónyuge</cx:v>
        </cx:txData>
      </cx:tx>
      <cx:txPr>
        <a:bodyPr spcFirstLastPara="1" vertOverflow="ellipsis" horzOverflow="overflow" wrap="square" lIns="0" tIns="0" rIns="0" bIns="0" anchor="ctr" anchorCtr="1"/>
        <a:lstStyle/>
        <a:p>
          <a:pPr algn="ctr" rtl="0">
            <a:defRPr/>
          </a:pPr>
          <a:r>
            <a:rPr lang="en-US" sz="1400" b="1" i="0" u="none" strike="noStrike" baseline="0">
              <a:solidFill>
                <a:schemeClr val="bg1"/>
              </a:solidFill>
              <a:latin typeface="Calibri"/>
              <a:cs typeface="Calibri"/>
            </a:rPr>
            <a:t>Si la mujer es la encargada de las labores del hogar, recibió ayuda de su cónyuge</a:t>
          </a:r>
        </a:p>
      </cx:txPr>
    </cx:title>
    <cx:plotArea>
      <cx:plotAreaRegion>
        <cx:series layoutId="regionMap" uniqueId="{90A948A1-24B3-4F80-AE13-909538A0A738}">
          <cx:tx>
            <cx:txData>
              <cx:v>Respuesta afirmativa</cx:v>
            </cx:txData>
          </cx:tx>
          <cx:dataId val="0"/>
          <cx:layoutPr>
            <cx:geography cultureLanguage="en-US" cultureRegion="MX" attribution="Powered by Bing">
              <cx:geoCache provider="{E9337A44-BEBE-4D9F-B70C-5C5E7DAFC167}">
                <cx:binary>7H3ZcttKlu2vKPxwny54MA/VdTrCAEcNtmxZ9vF5QdASDYAYiRl46t/o/+g/6D/pL7krSYIikqBJ
X6FCfOiKinJUplLaWDtz7517yn8+lf948hbz+Kr0vSD5x1P55zs7TaN//PFH8mQv/Hky8J2nOEzC
n+ngKfT/CH/+dJ4WfzzH88IJrD94lhP/eLLncboo3/37P/HbrEV4Gz7NUycMPmWLuPq8SDIvTX4x
1zl19RRmQUqWW/hNf76bzp3UeXe1CFInrb5U0eLPd62feHf1B/17Dv7mlQey0uwZazl1oAm8prCs
KGv4R3l35YWBtZ1lFH4gK5wsaywrC6IiS3Lzpz/MfSw/Sc2alvnzc7xIkqvtv7tlLcJ3o04SGptv
NkJC4vTL+pv+aGP67/+kBvCV1Mge7DQkp6Zo1N//tOx54CTpPGgAeD32gjBQBUETZZ5XWV4RRLEF
viwPWF4SZJZjFZHnVEVq/vQG+zNp6uZAazHFh9YczY3347fnxiyde1UDxuv5IAoDiZckUQETJFVR
Na7FB44fcDILLgiCovKapDV/ecOGk8R0M2C7jIJ+O0qDPruEI5AlaezMm4/vAXZlALRZBZJHYjtg
FwecyGqqKoiaxomSBK5spN52+5+mpxv5981CCvvdOI3++0tA3/sB+dMn+tyAEzRNlDRVUFUIeWzr
PcnPswMWbFFkFbKJ5TWBAv80OUfAbxbS4DfjB+Dfvr28We+Mudcn/AwvDRRehVCRBUXWJIHjW/hz
gjgQNZZTVTBIFvCTFAPIJj5F0hEWvCylmfAyc8CGx7dnwzQMnrN4njRIvF4EceJA5XlBggYWWch4
Itv3DgGjygNJU2D8CBor85T+PYecbg68rKQY8DJB4z/98Pb4j7yrh7mXz5/DuEcWCANF4GWYmLLG
a5rAwcJssUAdQDrxkszJ0AGsQh+EM4nqZkRrMcWL1hzNjoevb8+O97FF9GHQo1JgBGnAabwAQ4gV
VAlmZ1sqMTLmRZnTRFGCWgAzMN9SyufQ1M2Lvc+hOLE3Q/Ph/ee358NwEfjz2G2AeL1UkmD4C6LK
ahzHS6IKDdw6EtpA4CCOOF7BgZEPrgVnkNPNgN1CCv7dOA3+8Obtwdez2MURuBrPk7A/DsDk51UJ
QgmmqSJpvEJdi7mBInKcJhPtDesJuqH52xvb9FyquhnRXk1xoz1Js0S/gNvZe89a9HpR4NUBJym8
jAuaJuJf4oTYUxFwUai4HchgCBT14QXtDHq6+bBbSLFgN06jP/z7Ag5EPK8dr9mOrxdGDMcOFInn
YQKJMEolnoMZtIc+IwkDVuU4lQWLJFZTZHBnXyXoJwnqRr9ZR4HfDNPY6xegCd4HVuj1qY4hhwRB
VhReg/uH5TgFcmYPew43aEUh12dJERSBFSGm9qE/TU839M06CvpmmIb+/ce33/bvY3/R7/2YHfCa
KECqwPfAcrihtaAXRfhN4Q1SeAVcUSF+KOhP03ME+2YhDX4zfoD+3QWgXy/iH3Nn2ad3VGQHgqSo
osbxHKsJxPu5t/VFZSBLEswgcjpEGYqBwv8sio6wYG8tzYW9qQNGXID0HzuBNw+eGyxeL/5lcSBx
GkxQRZOFDjeRDEOJV1W4kRRFUQXKDjqDnG4W7BZS+O/GafDHs7c/BTokUI/hAQ07HBdjVZMgiDgV
rrrWCSCqQRLhmsM5ECVZEikX3UlqupHfLqNw347SqOvXb4/6fRinmTXv0eQRgDzcQjIv8vCBihDy
LeAZZYBrlwDXtKLhpqwpKuUYOoeibvBfVlL4v0zQLLi/AOf0LJ6v+hM5CIuxEgsOsLKiKpD9EO37
kh8OI4gihA40aF1ExyjNe4qYbuQ3qyjUN4M04rNPb7/p9bkdz/sUNjx8DpLMQsqwHC9KMDVboEvs
AAeB41hRFDhO4gVK3Z5BTzfuu4UU9LtxGn19+vbof1ik9iImirZHX7QEnwPi7PCDIuAusPD7tzkw
gCkKcQ/PEDwSm2vYvq1/Jk3dXGgtpjjRmqO58eECojP6PLC8+fMisfuTQbwwgM6VEZrkRB5WKBWd
0XA5UGUJ9r8I+3MTud9nxnkkdfNify3Fiv0pmhP68O3Phb7w5nHW55lAZF7kNESAZYSJubWs31MF
cAyxIlgg8Aq/dg1R998z6DnCg+ZDaAY04wfof3979K/n/tx56tH9gNwgHukn+I+MOKXEUX43RlEG
8H9qmgrHEJFXAvzU+6fgDIK64d8tpODfjdPwX1/AHVgPPSfvNUTMyQOFOB94AX434vls62QGdzO4
p2WIKEFBnsRBjPgMirrx3y2k8N+N0/jrF+ABwmG3nMxvtuDrr76weWTIHA2eTwF+BgSIWwoZ4ONY
wOGJED0ncKpA2aFn0HME/eZDaPSb8QP0R28vfGZ5GFdXRjhP0v44AB8PTzJQINyRXqlqfJsDjDSQ
JInkzkH6qAoJ1jR/exOGMf77v9LF1fP//Md/gjwnXjSzXXujmxeHv4FiyuEP0NwxLsAzMVmEsdWn
bBKRE4ewFy7APMerJDmifTagt6E0cCZwh5YVGFAN9BvGnEFPNz92Cyk27MZp9CcXcDZ0O+s1b5RX
BrBNiUdO2oqmFvgwTkWSq4vLmgL9fKgWTpLTjX3zGRT0zTCNvP7l7aWSHiYIClzhonY1XcT1wgrz
XvMlEAUAI5A8igyuTT5EixOIzygqDCiSw7jJsmsfg98n7whnjnwmzakjP3bAufdvz7lJNk+Rdd9n
NI2TBmCTxm4C+oJIzNW9ywSDc4OAAysh7g9dT2d7nUVQN3v2llIc2ZuhmTC5gONjxCEKBXq8UYgk
fYhFujuiZqIKsxUKe48FMHhFiCtc9zh1rVe49nk5g55uDuwWUvjvxmn0pxcQTR6lthNGfcKvDog6
gOZA1EwVEVpooU/c3gJ8f/BnCNzW7b1/nTuHnm74X1ZS+L9M0AwYXcD218M0Kea95tfxxG5CxBhZ
RSzSHun8OridVJJfp+CujaDbenqfBedQ1M2Cl5UUC14maBbo395eDeiZZ817TSaC5YoiD3hYSSoL
kUHtQ4C0bOQDIxFYEVROghxqS6Bz6DnCgN2X0AzYTRwwYPL2DDDqxZN99XkRZT8856kBo+sC9Xt1
Z6KGtF9kmqr4X5ZDjkv7AgFdDSEEkwqhffCBjm2uqfq1ZOzmwm4hxYTdOM0D4wKC+reLJEztHtMb
GV5D6Q3KmcjNWYFCJuGcPT0MvypyKpDdiFgQiwwMmdLDZxDUDf9uIQX/bpyG//bh7Y/ALInniz7D
y0iog0cDho7GcySnor31UfgBjxJxbMhQxAK8q82p29ydT5PTjX2zjoK+GaaRn11AZOce2XR9JrMg
xIbgpipIiN+zRAm3ZT+HzGpN01jUwQocMtwFatufJqcb+WYdhXwzTCN/fwHIG3P/R/j8awn7ewIf
qYwKIsfE+uc5OI7kdngTzoqBBpbIIrQCwtD0rj+HoG70X1ZS+L9M0By4mb691DFsx/ulw/L34N9U
dijrCL+iwG9EebMZhRsgvo9oJlKpEYc+2Pwn6TmC/uYzaOg3ozTuxmXs/EUchj3mcRG3AwrMUNuE
EntYPFQ5BzkYSO+SEV9TYevA/9CW99imJwk6gv1uJQ3/buKAAxcQSDNw5Xru0ekgI1NOI9XbSNSV
SSl9W98yGlJfNF6EscOJSKY+SCU9Tc8x+DffcQD+ZvgA+vcXIHRCL/R/9Cn2kUdBwgQonyebWyYR
mj1Dk1FI8QCSuZBGgSxH5DJCK+xfeI0zCDqC/m4ljf9u4oADFxDFNEL0mLj63GscXxuQGlacAdib
HT0+VDixkUrHIYpPKv5Qckzz4BySjnHhZe0BH16mDjhxAe63SbxYPPWogeFeg3jhBLT0gPONU6is
UniGkE+EBhRdpcanaemGv1lHQd8M07BPLgD2Yeg7AbZ/8C9wOiChhViWClKGSE8bjdYECiJnGlSw
AnUBDxwdAvg90ro50vU7KO50/QjNqeEFiKrRU9ZvKTjDDUQR/gjkOPKsxLGq3HZLMIo6QLMEZX09
WMcO9lXFGeR0s2S3kOLDbpwGf2S8vaYeWVWUNnL69e44pP/C6Yk4JkoOUMXBkqvvnp6GvwhBA3im
UZ6//oHmL29cEieJOQL85hto2DejB6BfgDP0dp72muGFQm+YPqij36YvktLJfdRxJUYhPsxWlLYi
bkZXGZ8mpxv3Zh0FfDNMI3/79e23+zieB30qY1FGahGy5tBSYhvubSM/IBOoL8OdDAob5lF7w58m
pxv5Zh2FfDNMIz++AH18PY/6rOoTADxii+htIJBb8UGvLQHFNQhPymgEsi4zoJyfJ6npxn27jIJ9
O0qjfn3/9vv9YZ49O1fv43mvlzEelj7KmpCWhYIxnrTWau16ZLOg3QRSiniR3AfWLaH2Ney5RHXz
oL2aYkV7kubIwwVcjSeL2J8HVSMHXq9yJQ5uB4TjYW2iBREJzLeYgbJ7AZmNCBPAN4HKHNotdAY9
3XzYLaRYsBun0R+O3v48TNB9sUeXEKngExUkTUtwx7EIM7axhyEKA1QjhiiyrjlBIaWX+yfhJDlH
oN98BQ38ZpSGfXIBTuhJ5gSLHnHHpoZ/Hz5mRBcRW6dLWkmvCbQWgp9URHMbThEpT8Rpco7gvv0M
Gvjt8AHyF9Bra5oFSHzoUdygYH5tuxN7En4GFBa3xQ28Eyi0J01vCFvW7ej2d/wZ9HRjv1tIgb8b
p9GfPr69uLmpYquq/wUeCBFXXIS4UCmPBB/Ub1O1rcpaAyNEiYYfXR6IDV3wm/0yPNHNiP21FC/2
p2h23FzAvWsW9BqKhKsN1UxEryoo3ICIV1pHQUEYGEYS++KNawv/k9R0479dRkG/HaVRn12ACLoO
4+dfb7TfC0EK0Kqo1oMLAXv7MA6DmwGSpTkwpml52Yb9NDnduDfrKOCbYRr56wvwrGFThMEi6TMO
w7Bw8pMqShKJkaFj0Sirtevh/x+gmklD8TEJRh5UeJ9FUzcH9pZSTNibofkwG769Grhd/JgHfYaC
0dqANJND7jmV+Yy+i+jgRHrOwc+zTYfbV79nUNKN/W4hhfxunMb9Vn973Gcx6mx7TfwRBhza08gs
AsCkZI8yfhg0mEOfRQkJKuuwwEEI7AyCuuHfLaTg343T8M8u4LJ1M6/nrn3Kyvg94S8CYsgd4Msj
txYt/PiW9JFJKTGeH5B4yKdtN+T9/X8eSd082F9LsWF/iubEzQVkft4jT8aJIlzCkkYZvt7xgNxa
FBMjAglOIBULjWxarMAtAFUYyASS5U08GNP7rDiTpm5etBZTzGjN0dy4v4Db8M0iqHq8DKOlCsqN
0NQSGSfIRyTGT4sRcIWqIqIDGmnT3uH+P0lONwu2yyjwt6M07DcXII4evDCfu30aQxBGeHcAdv+u
bq8FPPJAURiA/rvorbtuvwu+7J+Acwjqxv5lJQX/ywTNgYcLaLJ7kxV4daYB4fUSCOFEZGPhyRxJ
QmuDg8YGcFWgCAnlMYgAc0gaEin8T5PTjX6zjsK+GaaRv/n29pbQ7TzsU/KryG+ASEFHFU6RSZZn
e9+zpLUW3BJo6LfOBKIk/yliulHfrKIw3wzSiN++vwDEnR99CnnUarOoMYIXHz7NdTp/G3J0sMHL
P8rO20Bt9dtT1BzBfLOMBn0zeoD690tAPbWzfh84kUgJEawY5Cts+ncA2v3gOslMFNFXVBE3yhVn
YV/I3zpnUHQM/d3SAw7sZg648OXtuXA3z2IHzsU+dS0ekiFtzSQEuCB3cBZaXCAef3gi8AANWu3i
ISyUB7TZcB5J3XzYX0sxYn+K5sTdBUTd75ABbc2Tp3ncwPF6rcuQ+hbyuhXqXmSF+OEQXN87ESQn
gvQz23afO0iwOo+mY6x4+Z4DVrxMHbDiApzPd2hCUDh9skFApQUUMFpGqPgH5cAtNqD+C6noKhpu
qet3meh03NP0HGPB5jsO4N8MH0B/AdYP+dSqVzeoMIAPaP12CSAWNsUWe0eAOEFxJcPDS+jtJJO+
0w3fN4lu5xB0HP3Np3Tgv5k44MAF6GV8cI9bH/1Q0FAdpj+utPD20DFIhrzDh8ALOsqRchn1oJ/9
KWqOQo9vOIQdgweQX0AB0t2idJ56LPYlrSwh6+HQh0DBP2zb6IcGRuY5HnrDG2+bwC9lCJ2m5wjs
2++ggd8OH0D/1wXYP6H3DF9Dc+Zfr3Jxk+VR8IhUKlRabx+v2hM3qLMmjzegNANFwOgiR7+uenea
niPYNwtp8JvxA/QvINpyh3dn0UOxT/iRX4tmMpAzcCyvXwloaVrUhOGRQxQ8oss3sk0Oio/OIegY
/s2nHDCgmTjgwAVEfO/COHzqU/Yg5IsOGySVAf37ZDjV2hYng9cDYAahkS5e2cDzMWuFsH8JO4Og
YwzYfskB/tvxA/jfX4L4qVF27ayyRX8SiIHOxctJAro9kHbGRNa0zgACj3g+ADlZSHTuetDtLjyH
pmNMeFl7wIeXqQNWXEDg5a6ak0fd+uMDgiqIQKJbK3lVlTyl3c45QQ0qmtnjKVaUvuAYrMNjrYNw
mp4jPGgW0gxoxg/Qv4AK4A+LqM/3HEg7E5T1ot0PMt/WjcdaR0AlBhJUBJolohYV9WEQUvvYn6Sm
G/ntMgr37SiN+ocLyDn/gKq7eG5lPSpg1LYDTkFCf+6upg+MKuGlQ1J8CsdQ11uGZ5F0BP6Xr6FZ
8DJzwIbZ22uBD47V7/N5pNcPRAppbUK6v+H+1d7+SENHYZeG/AhkOvMsBFNr958m5xgDtt9xAP92
/AD8C3D2fMBjMvbV3fxpgQysXk1RDp4HJPGTdvaQROtXO/dvAnhREklxEFDoPbN+j5viwvl0HeEG
/QtortDzNHfuLiAO+REVGA0ur7+cwTMNPUva8WlIuEXKQ9syIq+woscuCoZZZdPjuPnTG1/QKWK6
+bBZRYG/GaQR/3gBmvgB77r1egxEtNdjkV/ePOuGDP/9Y4DWWAhQouk9rs3ypivcvjA6TU436s06
CvdmmEb+88Pbq4F7pDz0m4JFou4kBRRR9+a9sD3oZdTGc6h+V9B6lTSgpN3O59DTDf7LSgr+lwma
AfcXIGzu594iwfPaJy9jfzyV/7AW4W34hGa5YfApW8TV50WSeekaj9+Yop2U9yh68ns0x1Tylh+e
S8RzfZ2uQJWFyEPoHy9NbLxVVDDuND3HdsDmOw74vxk+4P4F3MXvN6Zw1cj816sbBo5YHo2eSEfL
zuc8JHQ3wBsqCvpvwQqDXXyA/to6/yVJx/BvVh5woJk44MH3CxCBizjrEX8NN3DcrRFc2Kb5At89
Acig+AZVOQLqMeEswTWQfs7m/gQ5R7Bfr6JxXw8eYD66AMwhvdKQNCDqMQRBHhLi0FAX8X14+UiL
mzbyskwqbkhQlLxbAKNMati+MbXuzyPqCAP2F9N82J87YMfnt2fHlyxw+g2AogQc8oWkWpNec+hI
12IF7orr+wdicJsXtygZdAY93VzYLaQ4sBun0f9yAf7wT/O0Vx8gekuv3woSJXHzblwLexSEo80H
qfnGi6Id7YdOUtON/HYZhft2lEb90wWoXthO6VX482qEt4Su3mP3X/2fuR/929X9/Mn5eboH9b/O
HNsRlsVhtFi/KvKE20k899ZkNjLrmKnwryfMgwEaXL1Hv0i4uNb0GWie/uPH4vS1+V9P3J3z/Owt
NlwlD7JsXC3vfxJa3x66hzCD44fstgugJfvBPMxtWKBg5lvjkyVnYNK+ASVrQbR377kiGzPNnhd/
vpPhByOaBe/MkgSodZ/fPSNM0+CNVEkzDI42Aj6fpKRb/jXrKAHYDNMS8PPj22v9z3h1os8OqOhn
Aecv7h2I/qG1uCa1g09wDGg8fMTo+YJe/KT3eHMGNubXaXKOIL/9DBr57fAB8t/eHvmHRbDo9S1x
JJShyh+JNdDquP3h6tHS+QzmUQGEfgBIDkeG+MFLaWcQ1A3+biGF/m6chv/hAgyurRQ+S+adL3MY
BACx/XG3QFsRQSYVJS0m4M0PeHqR9opTwK27C7b3/7lUHWHERrNsv4nmRmuSZsnfF2CNkcqkRb+h
EBlXEFQgopkgacVPl0LjRCD9Dy9/YBot2tb5ai0f8BkEHeHEbiXNhd0EzYGH2QXIpKjXl95FZNxD
zCMaDrmEsDj1AA5JwiQJIeQCiDxNPAJCaYOHU+QcAX+zjEZ+M0rDProAB/xDsXhe9BhuQhtydLpG
4yN0X+AhbuiyW7S/QA9yPGQqozLusN/XaXKO4L79DBr47TCN/MPoAjZ84aT1Iu63BQCqG/DmBy8h
+KRA9NCvrpCnrpGkifwcPP1Bym2hp1tS5zyajvFg74MOGLE3R3PDuICq5y9zBwZbg8axy+352phv
K18IouZ3b6zN03+vG+RmHYVvM0xD++UCrM0v86Dut9qKZFRCwMDSRMd35TDXiTwuRJ5CUFDggEQ0
9ISnwT9N0TH4m5UHDGgmDlhwAYl+X+y506+gQXsFUt2D/8gw6Uk/kZaxiWTYAak9QRgWrQcR5KHU
6zkEHeHA7lNoDuwmDjhwCfIli91F1WzD18sXAcY+XqSGXamiifjBI09IeCXNj0iDwa2btfnTW/Fz
kpwj6G/X0dhvhw+Qv4DgwqPVr5sB/b1QWYhnzfDSDdL+0EqqtfMF8g4LiqvQ9AIdT+HiRgfCfRV7
mpxu5Jt1FPLNMI384wWkmT0GTrp4Xvf3vRr5Toy3jpMGjNefAFLxw6KAH31+cX2ivT0SPBIw72Fp
osRKQiM8mg2/SdsRpnT+FppFnT9EM+z9BZikW4bdOIH1HPr9sUoiuceoQBFEMIyk3bSVBYPSLPjk
UIgoQKezCF/Dc9c6MxsEz6Drl2zare9m0G6aZs1Ef/vbwpY1Dyk5RCRutI1/NEC9/jyRl1vwNhFx
RshNlcqez5ohTms0NEcFHbt7PKGDSRsKf0XWL3nULO9mUTNLc+jxAm7Sj3GGrPIeVTwDVUKiByIs
WJJXgGhBS9MwJHcTaggPhSCPibwrRR+b0xQd4UWzkOZCM36A//cLOCH1j0XfyYRoZEsqpElzDez8
g6d0ZIF0+EHqPwyCdR01VVPxeBZJR3iwt5Zmw97UAScu4LbxN6nvmv9KBPxeVz2GE/BSBXFZkysf
2suw7YOA7jM4J5iQUNG+flC8+dsbY/c0Pd0saNZR8DfDNPR/X0Am89+O/2P+o1g0ALxeLZB+Gugm
KSGXEv2y106jlhRaP5rDo7MbLuR4u4W6551DzxHwd19Cw7+bOGDABTg7dk9sb1Tj6/H/3yfEjycZ
05nExn//V7q4ev6f//jPWR46cY+nQMFDOopMIjYIKohoqt3uK8+Q+lJoCfLSuIQ3pFDv3pzAjQj6
Hcq6z8Phb6DOxeEP0OfDmL29lt5vwt7bEfnfdvNnZOTTh6V1o2h26+vl1f9eI44nme1ShoZIuRwF
yBaq9uoofj27lgrINqKWbu/JnXzbnK/Z85/v8Mrg+uhv4hfkV7Tu10YcInVpZ7HtViyQm4jFuBiS
LooIliKaSvp7vLsqkL2IGdhlKknlxGOTpJENSbMNSIndn+8QiMKrM0g2YGU0pN74XxKSBoApeMjW
JWfwkq1fRxHeNR+Hx+IrKwx2SGz//1WQ+fehE6QJ/iYkb7T5MUInHq7BM0544wB/DOEAZFWzmH+a
f4YPg/z0/80tpaxzpTR1MfFHYa55xlINo3FYO6G+DIrc0KLInwUrXjZKaRkarlpE17WZu9Nl6vyl
RWxuxLwdTYWg+BTaGrdpnrNBsos+oNOmD90/4QlE+gt54ghvXrTpC2opqAImtowi4yUjTMUhX9p3
HLusx1KtzMLMU2Z4JqY28CE/6jpLRyrDWXroOreFmVq6qjjD2g7dv71kNUlSLzJMK9+09z9O5AGI
IBJvosBtCW6hTwhuki0Qw8y1cjZjdLMaxVJVTeokqvQlaz25ppwZyTIwRy5XZbqZBtYo8+wfHh/o
srCa5bJWDEWfn4ZL51MuG3v7sAs9Ei+m4RORJiygpBQJxaqEVO19ykzEOms2kC1DFK16zIS+atS2
uTScmildHY7BYBaKzGOSWY+25GkTRi7tUSouP8aMIn7OSsaarTTR1tPEfS6LOvxmueYHecn+tbR8
dyilcjxUFTMZKp4YDdlMyoa24zOG4AT2delwlR6Uha1HIhdPQ9V0hzyzDKdJVtmGk0jsp3K4qEuL
H3tOUg/9ZeaMSiGwZgmTxQZCV8mdzOYTzguVYS0I3n1RBpzu+tLYXynlXaYw96jTkGeC4qpTKYsi
3WRqXZOYYBJUSqSrcW2Oq8q3DUF1bkyp5G6wx6ZWnrk3FWMJes7Xru64iTyRLMYcZ2XEf6yW+orx
6vEyKu2hYDkrfcWF6chNsqmZ+cGNwISZoUbhta9IuW7nTPwhwo9eZ0JoLGvem64K0Z0lVl2MuVVW
jdPUNzw4K27lPB0qZry8ibWlP3bEItcZN4qnuR9fay77lfPYcMionjW0U2WJr+bjWSBXiWEV2rUl
udoEmZLLa16NfmS+4N1xYrVQPcWceG5dji3RyYbVKh1ZHhd8taXw1jVr80bJPGl8YlORPdMSGfBE
IoCIpBukIpCn4tp7Ki6zpe3LrGXYmcEHeXzrSak4yUTlOqriemKWywAgePwwD0tnxJjlc1jUlu7m
BffXr0kRukhBDgoeZkexAv6Lm+3+9lbRysG3VJvR7TqdoVpU031fm0AMjMOC4248RdDNoBTGWVGn
Y2z8r4wTiMNCC+0hJ7umzms1P1w6hTgUqqj8UIXf1Vyxrn0vkcdcpvxkCt4aWXk6sqsoGfnh8suq
LvJRUVh6oaykEVutkmFY2PlQWgoPjrzkJ0wRbwoXj4sX+EFowCVYzui9BWWBQnwKcAjImI1L1dQ1
S/Pussxf3TCfC7kWhqotliNLMFJ7Jqc3rqJMc37lTWzes8ZB5vg4t+rGPXucGiLMKPbj3V0OrZI0
dCnBJmhjroRFKZqMw+ji6gda9jwLtiJ8ygTvI+S4N7R4OZmYoSXqjKeGeu5EicEypqPXmTf0osdk
FdrXkR3UwyzKRQiPE+RBgHXQB4cG6oQQvZYFldYYoZ2pLhMxulB8k8NYmAiZoOqyWt8ppbfU66Vw
s4zq77KQ2VNFgYrgIsEc1rlvjwpIje9LTnrKTD/5KDKlXlUMe51mnjOtq8D+iL1tJEkWTwvfM40y
LMKvOB9PWcwk15G6vCtzs9IZMzENN5Hu7STPDMZRdIu5WYll+P05Cn0Itty6qT3J+lqW6icJ024Y
en+piv3J4RlPj4sw1i3b+1mpbqVXmTBm+Ki6k+upFNfpbWR73FCNXT2OYz1JRXeqOAo3yrRSN1el
Ya0Y83q1zPjRso6+h2mqjVQz1Cal66jQ76U1jcr8B1c62sSrH/Cn3OuwWnmjsJLKWelIku7Fy0xf
VpF9LbJ1PuQtNTH4VL6Ncou/Y6u4mi0j+X6Z509LLrCusd+kUQhRP+TNAoaDVIo6KzjTYsUnN2q2
+qJEcfzF1PI7S9GmUezfsYGtTNGPSNWduix0x8qvl7b3zbRS7tpP7FyvrLjGZr4X02WOw7zKRstI
Yr8WvKMMZU+8j5hCGqY+zz+6MDuGiqAZrqxmoyjLk1EsKpUhChWrm2EZjRFYY4eml6mGuwrG9qow
v3tFOpTyeBJqmTLVtHCE7iOzItCSUapE6awqi1nKPDCRlH9M4/qHB9THHqt9dFYBZwS8MzXr6EnN
CuZRVpY3fM1ByFnRtwKbSZfdrJzWXDSVsL0eIAUf04D7qLIpd5OZ4p0bpfi7vOiMtRRfZeXyJFKg
iP2ETaZ8HQUTV9W5ehQvBXME2arp4cqUZ9CCQ61ezsWoDvW4jPxhkfmc7kgrBfpFkPXCftZkP3ks
Q+FzCDNAD0zVuinZVWxw/qq8j63cvNbKTwkBTV1J30Qu/2ZJiTvO8Rv5WFl4JpvMrChd6WacpHdc
mNyXXBEaqluHEz6qAekK4gRRKAOfbo3UorRGtcsAV8uzDY5bVjrLFgvB12a2y7BjRnBYna/ZW6Tc
mjAI7Gucy5u0qsYCpJOe25all0rx02L5kV+x+CO+4uuy5SyElcnrplJDP5bqSrdyxrq2ClUPzTrT
Q9nwlrOqgGW6tMrwWsxVaRimTjXUkEYxrE1lpeee7w9dRolnyophjahOWaO24vjBxgcDWu5zHq+0
SWDZ8lQyWclQhWroS6YyWcWrn25iz+LSGxbLMP/MaXFq4M3xmctk5X0emKKuLb10xjPFUjdlJ19I
4gfJtD8GfpniivAHZau3bPMO21eGBEVPcGTeoy6S6IV92zzWuBBnn9GLhBXGYbmEFWyXkh5z9vc4
cPJhHEmOLphaAR0VhAavRBNFgsUU+Mm9H9XL4UotJjG3TA3B5lmDFf42l1V+QuKSkuMDhYCGnAhO
4glS2Ftkfo9MUzbLoOJTRrfk0tByszAsX4t0LXTuec0SHmXAHyvyF3eZmkOnUjXdQrqbodqRM/w1
YiQtjCYF9xgEFFR0jDs0TSQ1jp1C8Bk99TNNr3EmDIvPbZjaxXJkDwNZuCOh1I+qrzEz1qxyo4oe
eTGu//It/kudhjC54nQRellkOAGXfVd9WAmeI+bTlaQ9LIuomp0guYvJuMnBP6YQjapQ6MVISExT
J2dgucTZzMkSqMqaL4dxliVjXwiToSiupmbFyuNcs+YpE934K9giYqBNWCucm0sx1Rkhyac+q3xc
X8hk7MVRgGpamKeioDO+M+ZxHIZKwsRDwPHoyoVv5Gpwl4qr+Bam4/8PH9BEF9+E7Br0E6IsFl8O
pdoRVcsIWbUYRqVZTjOPv1uaXj3SCiUZlyzuGQq/ZHRJtpORp8rDYMUtoiQYMh5sLga/Ww+KRMFz
n0Km+8pqbuVuaKxMThibYmnfinL249es6NrIMGvxxhBaueBNCRIw3N/IsmTHSbkScFmKCsXwQpOf
alV6J65uV7xSDe1KhLSTXGaYWJqtc7Yww8kP9JVqeZvWXUeNLKXDiMGVF4EDDZ4DxI2pG2XpBUyl
eJll8JnHTtwyVnVGneR5tRrm9aoe5RUuuVnqRDeFWnIGGxTRvRPb0hT3XWGs2NIw0Lz0gU3UJ6jN
9Iujld9qL7T0gI+XD7a0+pxI0W3EFeYkdCAjJD4d8ekymaVROF06Zj1SldLWXY119GLl3oR+WhmW
q03DjAuGsSp60wB7NtKKdF7aFqM7K0v8EDAuPyvU+qfnWty4EoOxzHmxnlnlDKGn+IPsKaNAS+8T
h811K2MivQwz8zor82EYZfG1VeMnCzFPDa/0+bGderdh7Rl+6oU3lh89FSvI9MQNpU9Jeeuu2MwI
tch9VCxt5gnllxjOl9tSsxmDE6p5xEenbF+S1k7LF1UlL5IgRRsbhDzGs79D/CIKBT6pGT0hClXw
Aj0rueTGz91UV1ZyNYLAvrUiMR3FShJDhBQ/xTochVoi6B5fj3yLEYZ1JoU3hcCPEih46B3FHUn+
iJehY03xu5KVHzO+wo1TrtNRKoShrhYpdr4PuyANJFVfRVU0zvmbOioNrkiVYe5GwV3mmhF0AXPi
KAtEyVDmPhz2+C+qjvHeDekMvP/JZux5lsM6lqHkqqhbS5HTeYu9Z63kU4yL2Ue7ZEMjzVe2niPb
dFSKmTsMbdm9c2HZhlBLumsug1HJc+b1koelmP9tucv8wbXLqVenvB6EwgfGX1mj0LZTGNx+eL0s
Q1iB+ZIb5WVYG3DbiKNCCuxZsqp4Qw7Yb0wecN9XxdfE4lebwOLRs0cK3agvxjsDeGwDmRyku7dI
XSA0JWLcZVgwes3YhZ66QjKN/fhz7bDXQh4597G/CNQony3zwNHVOpCNHKbITGQq76vFLyG56+8r
ztbubcZnbxyGl4eFy+d64Qj2jWY7XxgLvhgvr83rIpFlw6yl8r7KYdwolcVP3IwtJpIXcnC9mdga
9moU+iZ7X8EcuONz2IVFrUwSR+D1Qk5dg49i7mMqWpxeqI6h+tljmPDmdaWNo9h5sARGNkLB04vY
LIYB/E6j1E9vTKRc61loWUbNqjMm9m411pNu3cLU5TrQpq7NJ1DaOXvqLntoLCDevw4Codcraeja
3k6qbbveyikZHXcLZ+hwsBStSHV0S5IzXcTdkWEKcQQz1YVSyy2DUd0YX5w8CBW2/gmBT66q7b0N
YtBTgngy8MwrKfna39t+FbN8vAKnq9ByPq1Ue4y2N4YXJY5RMBZcAEkxRaOED6mEu3Zk2kMb5uLE
Yxa+ZmUnPJ0k1ntIDDYdOvpzaMFK+jzvE5MxdZ56mQ0bjxinVbJcQlhb7NgjciCwE/O6TjTd9ux4
FPKlbDi5qEd5kBqSHNQPLEeuUoxpYR9m136Ju79k28mYXXK+zpYr8zpasThecjIPEtOaMEsZ15al
Yyxd3A5/jStJOKM/hfimSb9ARPtg3LQ/RWNNJgszltE1e+howTRNM+7WkoOVDif5vVREq++SabAp
609lm1UNNKi9XRK/VShDN5jjKFym05yBM1eLyd4QJOZ6ZdvmUF1Wnywh4b/mEENMGvBjhgtw32Ti
n6WnCt8Fa3riUw5du0hSlSD80Pgce4REAva5wosl5+YVPsWLM39YsVoxdtWldPP/CLuy3bhxbftF
AjRRwyulmj3EQ5zYL4QTJ6RIkZJIjfz6uyr35XTS6ACNBtId2FUiufeaNtUm6hW9XzUlv7d8eCn7
JaZrMtZ8mubnJTNQOAEiSWqCS8rEi7G2PPdRsFEr5MH2WXqWWoZUjZzsgfLLfWvCOinNcq/yFkyL
ifwvpfxPrR/xQZTw7CqK4vKu6/Wy//tddNPiSjWCQzWVNqe6K+1eLamsIfbUXq3RTSAg9S5B/tyu
dqvGJX5rchDlX9vnlwJZesgHebv/1Zv++0n/C/pCGj5F3B0AHK94yX5zIqIgXbQpUqhcC4tuRLjS
ss2HCvreK0O9PmAVWD3rwdKhLbvTtE8G/nkLyfN/f45fkvg/iwIy31Bt0Otwtovit6KQbaEkS4ce
n0zDK/Nl66kTy922WH8MdGkOsYuASEmh62YWcp+l0lAxYHcsfgEpx6tbd46Mj0t0paLYVIeeFfvJ
9+2OqNWgq5DyoMphohx0/BBGL7mVde7NZV37hcJDkjQZiK0hkOvdNCxfgiAA6CVrcrBtctMXvLuE
LncgOc7vvS7Lk9Hp0xyrhy1Xfh8t/M6oAqclKfoqYBOwo+mfC0ZCnKx83EnmRloyktVD0AuID0lw
npmP/yYUX5/UH0+yDJEwvrpcxe9CMewA1ggN/poZY07FC8vj9UxYbR1gHOBfV6c2qZrEnMMlTCu5
dJ+YgoQ9OMEuLFX2L/X+F2H+7QPhGlO8vxgHGVs9+f0AdE1WLGHOq1XO0EJUDXq1giZOCT4JWFAe
K0lbrnoahOkKZ2DrjnNrdS3DpKc6npo3tKjHvsk++GCWk11K/pD4aGeDVF2kbbM6Fz6E2Niyy2o0
q8S82qMKsk/Wk1s1qXM0bvEx6xJD82R08AIeDVmKh01sS5XK4CYpWLLbglx8boLeVEnbveNNJLpO
Xe8eNDyoKolnfiAi03XYiu0vNaL8sz9jrfCaBwxBY9jtj5YomzXapO1FtRmSnwKfsssYRc0FYxRu
o7pHzShnXl6aQj/5LYPWsKSQndbp1A6j3QVihR9DMury/pEbVx4627S7wdu1Soyryvi9mNv0YMol
q8et+AkAEJ3CtviWmCI+Qz0MH0IpBiqaJKytml6nfpW3s8rlbTlE2Z45dLayWSFFtnl8W3oqbDre
rrm7wIzSR6FmfWGN1pc53DJg51XWjdXx45zhN0ogiftR+hePtnfIuWtrUWwfLvWHKZ4+OZdke26j
Okm3HjrTxuosGrNKjOOrGnd9C/4yZrGmPQSrSxSPLz0xda8yCjgZUFkF5XpOhqx/yJu+jgv+4mOS
nge0Jsh2sGUa0+3KTDV7Kch6aIHwEvkUj2nF0DEvaIzQ74vh2OfSnmP1lftv0l4RNO7k35emDG/+
/19l8pdlvwZwfjuquMEU47y/rjLF+ONvHbtLe1n28cKrmT+GAmyzMB9JF9w3czRUxJR0aZfg4jtR
WTsC+jbmpum25lyM+KvSU9JM2wWWVjUO3W5y61OzSiqmmD3ozh8SvvWnX7Cm0M1Ei9g52Mzqb27n
n2bnlZvhFjG8tTbEDaK/VW4I97EaCIPqIMrukMFgONnWHfI1NrfNMfTFOWfF47QFOzbK9Q5Sldkv
MQRQcsubdL3BxyxrBSRarb57hVeqb4wsvv93f4n+5Vmn8Nkx3lvAck/C30lk1gdSLxPc4mZNwypu
u65iOXtJ3crqXOpPcbs1e9Plwb5r8gq6/bbfImnpKNaChpFpPqn1I5e1j6bhLY63Qyd5BKbo4ioK
NepU1u1G9WjUs8nHeReGnQJZdxSawfTpBybuKWmZ+9r2IqYA2xqwm+vTrELyGGfX0yUTfreOdqbd
Ssbjts0HAccRTCjOPpOgKatI3re6zZ5YADDhiZtr8KiuxhMvbszgX2cV3Fg29rfexW/F3NmnXERP
yC7sUDGHp5wtsobOYMPU3GV+nW9WmxO0QEjNa7rZaouhAsMRLry7MQLa8ISqWrk2fA3ypaTz3NzE
uQ33AyHwQoJTEji168JQH4YDexKy/1SWi62yIAyrpevzKg0VzSW8FW62A672E1U+QiXPzBTv/bVn
umBravQe+OSwVskwdnV5ta7SwRd3jYvXKuBbW6crhKrYT/otgJ7WmrQ4sbGTp7H5QOygrNuxW+6h
iO3hxlMWD+lblmuYOEove+PgNTbChrsgLYZPhqlwZ7gl9Sz68XAltdtEwlen1g4IZ/g8hSO5NEg2
6JzJG6eHzwWBW7WStfuLBln8C/XIcMMIsE6Cq/Xwzz+BYa6LbHEbqEcerZ4WbmrqwE7kkqcyqSeV
U1nC96BR8TA6fxR93D73PijOjMgNvspWF0MRPqceG7hlSbMPeXhKc3giuZ4/lkJYuuimP8WJtfCv
xqkuJdBlub01JjkIjFw/chXCfei2HV/D9MDbWVMV6mubKYvKlLCVAfrAaNf1JzejfIiGaKFyKsaL
Do42F+yUrtgZoU4O6bwUVTsbuqh1uIF5fM7HNLhtoenf81RBDN6mveKh+ZYlFm51FNKezf2nsRCk
ikU+462Po6uCOQiObB3PiGl8mYCVb0nW812Um3nXN/zZ+zR5HKbr8/LjORUueF2HtaxIs9iDXQD0
verTc9yYciebXH3dxKtnYmfbeXvLIjbQnGUZFSPAH2Nle1mJf2CFjm4SmPf/XXP+teTg9SroQhha
j8L8N24J8iiNi2Ng2n4jFJeLk5rzpkSBQSZjmq8b2+Wvg5CwtcWlmdvgfnN9UrGOZTvdkuEYtSTf
2607tTNU/rjLySfIl57KhCz7pQlclbeurxNQyj2RF7X8iFfCdsEUTn9hl/9i8OJV2FCV8RLaCJmW
+LdeZXWwzhoBFupc2+zkKG+bbPxiZPd1TFkJEib9dRVIxQbbwHLDYfNuWqhr2duWBOKBOHStPFC7
Uml3wWBId2/L9qEI4pO7rs7c5lCgSfvOo7ncb6NXuxjQ/NBNog6aFdKwNa/zmHyLwWhNHG3H0jeC
sin/GnAznwzC4HSFe8wWZR6TWVcj6MJBMddB6fPkWXC7H0ysKjOuyRHN7AbOnn7IysnW0AdOdsvX
XefaZfff+yD50x8hCJpfnXE8vOs1B/886CNecLHNBcQ8giBUMyyGIpB7KrNm2o+lCYFHlKs2B/yF
7a3qwOj23gj/OE0d7PS+P3VKPY8bae9afgXI8BFOg2o2WqZyqGaPPjKRt0ik9VyM6Qs8UrZXgoyV
isRBpFNa2XKbd23Mhttk/TqjS/6llkV/1jK8KwivjcNFPgRvdv1V6/7HjWoEfF4nERgjME+qZXG3
0pFXHnhVq1k9I9pyDjhyGnNAbhlpHsZd45bndFrfVID10VG5/UVDiP6Uma6vL4pL6MbXl4v8nkgQ
s5iXZB5BOxLxYrf5RfRIJNhlgbvaBBXvRU/5ojQK3eLpHAjYrgDZu7Xt8cGW7C80KPkT7GEXRNcU
IbxFiE2/qdgzCwhvVAucFMFYxgd2VZea5YXDo1VfDdMLMgxDuMO3mSovRa0LgCQn8aGVMcMxYOJ7
66D1joU6ZMHW0aDxjyuc1QcbZSevSojdaPGDbuWOMw3x2hbQnoIETMHTxjRhPRsX7bMVUDIG4RFF
UEtiHsbYPvzaHMu2PP333o+uSs0/yR++dYYgHG5PBif95R3+z8ZAqMA0XTvwyrL8LczhbW/Zcr96
C6XmalhvYGgpkwslA9q99f0PXIvT/f/5DroyonxA27LlNO3mzJ8CuSNT1/wFw8b/sldw+20ODoa8
Dyb/f8Owzg4ZL2cYPy2ZP8MHOIiQtCcV+42yliqeqypsGvh82KYGkXo6beszb+VLdM2yQdA9BN0M
xiCXtVpUOtZmketuyh9kl+eHtoin01IGX9HQzn95vn9+csg3gN64E/lXcflNNg957ss+wy7fvOen
vPGGykaUB7c1bZXZxdxrQW4Lr1N6zWLiSKQ73MGCPGR3ToRN/rLL/0VPgj+DWwKx4kgeleFvepJw
UB3cBFpmVjXXWbB+5hvSQMNUkJ3UfKFbA/+XeaNpC133YMBY154F1WhgAf73w7mu2j/33nXELYwR
s8XNegiK/rPuZkPabmWvOQ58UA2l25Pe/O37/mlOgbKHV+nqqq9fX2n3z18yFK3q1JSLqvDhJCha
2niEorfeDE23UiCmYTeZJr0kHeF1M2UgwIBn4TzToWm3qY5Y+7OcB3ajEs5urEK513F7hv3c9lSY
Pj6OSXQosX1GmoAS3/DDDDnxJtvWj76BJzXyaYCi0SOImbAYHGbZvoMHNhek52BkLMNAXT8s1LRL
eQn5BJkl6+dDOMIvayS8iCn008u2uRryZXKO5yfH1HSzrWOzz41b6LIkb0uKwhGNUC1N4ytZtu9Z
AmRfWnyAJh1FxdR+aVGv0tZFp2yT9RhmL2tjPO11f449kqnDwGqx8Om0Dcu3ZAijo2k/JbDV65TI
9HZtx10CV3wP4YDtCApEsmpxhhzJL4l4Ft4hRITQVN2W8YvLsbsE03ndkDE+TUH4SFpwJG357WhQ
SqUY1aHcYv2pLf3DYNNbJDP4jbHb7WYQgZhG1e67AR+8JQx5L8S6ZlXczmYJ6mJL1c4quIvdrKCT
NJ145NkZHmR/mpvL3JfN3azhnAQzewrWUFfpKu9nZJ5OHXPBba5Qt4aQ2V2q0ujSNA7ApsHzrLhj
+Z60Y3mDQ5EdA29uYf9Fl3zx0WUxlmZxO5xF0IeXeChimiZ8qQHlyTmBOHm2EDp4kQaHNSYc67jo
7/99YnDb2+9n5qpAXacVsdbwwa/vmvhftXqdV7NMORcVEM17svHmPvXzV5vnyQnFvafR9zFrtvMs
VXJgcCirNjfBTbu5rh6Ux3LJa4g4hMvWymC7ZvsAU+J8hXuv2p3v3A0MYnlckL05Y8O4ahmLrEoL
8931CAUCtBTjHECUywq69DY/IPdzJ1Tv7uwsL5n/WgazQtK8goz/Fo1anPI218d0jO+avAmP8Wrv
Flbah6Ak/jB3Z4ObBW/iZLw1WzXJlJ1D0vGz0D9gfShPs7VHkCuU8L17Et2z4ZQXgp3TRU0XoSBV
QP4yFH5CfC/lkNyvpUxhkd9JG2602UR3F+W2u/Nx/40bcreCnyAEtQ4nRYaHNvHvoVu3A08llbLF
0SYNp21E3AHqFx2Wodn3G9oOK5Fw5CdJIFCblSCdiADUqIra4RuyGdw2dlfCMChFW0R/alX6+dhE
vAXVvlUyBvGxUFZJP1Ul3zTwM8g3wlXhztt0gdHfE4Q+yHy39PljVHRIZier2WsojKAnS036EuKp
zdhpgZUshohcerSti0YAAbHLS7tkGhEQ3kJ05+Yv8DHBWyX/3HfXCg3AhpuPwJh+q9X5wMdNSeyn
fpgYlfYUTaS2XfTFxXreTy6vMr99Fw7xqiLs16t6onZNA08g1fkLMt++SlwDSbCcTsnCBQ7HsE+8
+BZ3AHt9E33PkxnPLuDvHVNwt3rs8U7wnXSB36kOlrgVQV3GXVjJcfgUKfYEuffDsPVBMP65N0jU
++kTGtkhAG1xy7zueuYiYBa/k4n4kjX4iewVOFKdxnZAypkAa5XY+nAJR8pcewg2rAJfbVBtabfv
22jcr0vw4RxEicyjaGRInbVLi0yfgT0qw2CfOndscyX2k5gt7TPyAB2ZsmY7Fk4/LbmZai7w4cfM
w8MMVKWX546VP+LNxVQ55q5JtZ7KjHzPN0G3MZMUUw9Q2VNeqWSAI+WTb0lfT9iVdA7xeBAZGAYk
JmBiEto4zJz03dOq513QMk2jnIk9kqzXZxm+9+NYQHmMOQ3EeCmeG8TE9oYg7jZ59QhvYUMQMJmr
tRdQbBkmWWyB2RWga5Gkr073tYuG9UTwHMcoWeu1cxK0L3zbWk8OfPA0HIJuN5Ani81Rs367FMYW
1VaKHeJbyAVCMzKwq3eSdCEyiOQwbfndkMszhm1iyq0yNJT8DZnGm0gEt0ExoEn1eDjIzpQUOuAF
PuZ5WmCIzhsoQMtllWDAYjFQQzxafh31wVdUoNdNl46mtk2rcUXaIsOf1JZDfJV5LbPsHgGAO5l2
045JZImDoL2TTQv+0yS26gJxL+LgHablhZm4ngR+DDwTR0m/1mPQsarMEdefnfB1oOlmppN2kLh7
PRW7mbevfM6ffK/O6dB8C0T8qd1IgqLa/FDlz9SpB2yS17LAt2XR3paQ2KVWER3z5DNzS1NprQ3U
tOFjceVMHcpdJkQtZwwXJVmJcG/7JUzEUeougw0ztzvT9XE1ZZ+KUb5HMrgdFnzVqcSD88H8I5Pz
Ua1grBnHf4na20SWXQXtTlGTgIk0XP1cbIcHnJrPMqpczm9jif87bUNR4XJLWQvB73kk30vfPTVM
b3U+Q9ZxWPbEYTvgyc8VyR/WJsVvAWSp1gLnRa3szFbgRVzihXy5Tz7inuyL1V6mMe4xVRD7Kl9i
SaNOXoQb0iq0b8KbGz8iZJC37JNKyCOPNEyG4qLCoYNuFoFLOaL2AVgT9emRy7yjUQxWPmgvUDcD
X8GRPOYL+eaRbQB+nSAq5lAJywlWxL1HTbzKcW3tS9AVw179gKGf0HcIqpkR4VGN7EnXvK0R2N7W
PP86rlhBsRvyosqFxJRSRm6YwEkyxfUoN/PPkk10yi2e+FggUpynwAfsMR7GZxyeO2xCvstdjyxP
Ou0DHnLapFiMoLX3fBjfe0RXa7v+wCANwmAR0BpGkL77BYElhKf7T91YfJDEaBAyke94gR+e6Knu
ZGhQTQJqiXoNhhXLoh8zpDZBJ8v3AIeyxPchQGqVwHgMVQ9km0LamZYWIvyp+sCg3LavWuDXro3f
CzUioKqi2vCyOcxK7phRD0nYeDQexGSQlqXce0xUe16vR8RpNLIH3WlVKb4MW99jh6cYxt2XPNOX
Vdv3FeIgbZIvUeDeJ1ckFVA5AOP8wXtULBdvdwbVqu2QXGQKCz1306GY0x+kP6wkmCvTahRMrp7C
PjrnRjyVLX8aiiStWocqX6zwSWRpK+Cwj1Cujzp3L8bPu7kIQKo9MC1yzTdx2NwMBt82zPHUpYcf
w0r8+ih4GfqEID0J1t0XwUPc58dtQbnVW67r274LsHHDwuNHVVk8RHXDJLY4aBudkG9LEXjEkmbo
Q8q0lYeL3SI2FMFLCCC3VYgfjxUb6053E4bYUOH3eblC+O445MAJy8ua7pAq/pCpT0G3YLYwMJDN
ffvUu+CTJ3qm/cCGOiD3wURUbUORYsLQfBNyMxTefFlvNt91xfq9V/aIdDomMmahKj9hs0Vy+BQU
9qctsGXDRO+idEYmip9NqmUdbNipMl+emBqfLQo+nVmPKEYPcXgEwYcH+70p8wsGzvZrNmMujgTt
oSm+9FNZ0rxFtk9MwYCQJUSyLXkyJv6KebikZhi3qMywXPpUobl0+62UOc0E9ozNuooXnFHTJ0s9
z8hQFWu5S+Z9H/OBkgVfT+Q8oxuyLGrGYvGBN5VLvwTWwReP1YdeVwTpGxRT5qslnDFFFbsCEUq+
nH/9C78rdm2y8x4Q5ZpIjUuE0nFd7DXK8wwk/T0rBlVlAMwVj7bditkKCpT+fe45phCX9saLhF/j
8Rs8GL9fMThGkRo7lWM07dIg7OjYlT9hN5+XkD2LAptpRFCFBKgFbYhFNWNxF+npZvG2XolD9F3c
5yx8tWGQok465PZn8gqzGwkFhWQDLrRCs+q/EJJ/jTaMT2FYhCGzU/Q4S4dJTu+dEbJaMwDAcnNL
jdZVwYEByoG9q8IMqmuJ4ERXtvckHrCfI26qoqiNhTE5jh6aWSof0xYr3HxpNcx89lLo8M2u2IwR
Fwt+SPzKcLqLzdlaFf17Ct826CxS0BjamEv3tWMI0IVbdG7TtaeD15XTqKr9iImYaUi+jHp7KwVr
ar3xr4vlz9uG5p8agRgdDnbIYoc+t2K5YNUuUdgfbSY0DSSHA55y6vNA78AlYDrrIzMbJuRsZSb/
M1OW0Sn2NO5BGrPVASHJtBoyTB76eLisagnpSDCt6JrpPuiHjMoV6TjAIaRQcbqlb4HQABG2pPyw
/fAaluu4Z+yTKzAP1HoB8kz4vZw6oDm8a2E3to96tmwHKvHRhtD8MTQxV6lGlxv0JZ8dOQDwPakp
wTCNffcL+mTbdl+D1GJvuJDQuCk+9yOG4HD8MKq0vBeL0PVMiNknULgXmEJKtXWT3U8Nf3Ij9N9u
01Qsi6h5CpUVKuw+HoHhukw+jfCeKj396KNsvptL8RFvN9rh/LEoPYQxqhm2wJeMDahtBGMfAbaw
gtcQidDWLI8OGpsU7mBb0E0j/oZ92kTlF14GdCJzhlXFGoLOviDacGva8n0q4QJpHRa1D4B7yt6e
xhJTOEPcvi8lYnERvvGsJVAVAl3IHRFsHDSJWLYlLfHZQNF7JhEFUDGEByZoHu6R1kbcww+wydYs
qhodoU018jR56/e5lI+Ra1/zBD202IJno8OdGIytG6BKSnjOoZZuy4H3HzxYEL5O1GM0x+uu9N/T
YfiZdE24T7Sr1JZhyogYgqPMFYzZpDIhYkPeOFMt64raTn229XWZbqReRgH80uf8tC6J3RsIOPu8
QUVDQacQUhDK6NI3jXidQCjrHBfWVayxTTWGptKGT1W0lVAAogc19BFdEUnaZYScHbIrO760Ce27
+TCnOjwRJJea4ZgguRKH4sBVElNcldbv3fozCocWPCfbW4wN1SCN404vb30/tTDjwCiDbd7rGVYn
Bkwk/KjvAxfifuiHApMBi0cQFdHLVZl6yFJSjZgnGYQ9QoqeL10cn5epWG639RvcC75PTYzYlS33
eMWVPAZrXpcs705E8dsZLJXGG4GQNGB8J0vtV+bblmJIoauc346RT8T/Z3VZ/AC5+kuZgc2xVmoK
eeoukuELVLVzFukcFdlDyMnHKizE103qc2ghRsTYdE1bikPcqO96wKZHPoaWeNJ0Cr8vLO93W2LS
fdyRZ7M2H6MUiFT48iYNZoQo3E2/ZkDsJkyBfMxh8f0HmNB9r2KHOmORMl8VIKIdv+IvGqqVSunU
PrOWh9RhoK3KBuyIDoNtGxu+rpoF4O/kIeOC08QGkqZ5fztyB98aS51rS1VePgVTudA1QoEYsosQ
GFSfFgc8ssF/jqEkTnqiaoEpWvIR0bcNFSshiG1yVFEfug8MVzLQxa7ZGSiGqGZCQSMfIZ7jsD/r
NLcV7/K3VWKIoBkp1+MOWQ1xyxCd6oYprYnR6BFzdio0wgSe8BmnpD8Fw7Id+7ShmEx4n8uMwH/Q
bzZUQERXCifW9dCMOqx4qStNop9SQM1sVTNA5UK5nbcTRK09i5DL6+bhpxtFg16gaoSKjyH2W9RG
e18WeJBafzHLUmPec9zjvjJ0ObY5MLPTOGCSnM2c5mX/tbUiBgVsEaYozCeO6xv2OCB6P6fp26jL
EXwSwMVH0bcph0SVbyxB1RhVnWKMDsK9+OKj9SNcMSLfjg0ebITY/HAdF0QxQjYhQrKI/xj5Nlbr
XBy19wmWXb4OSh4zogaaTk/bYB9Xklh0R1ZNZBsQqsoxjxyuwY3kOcIGSBtxi0lSIexnkMmsWTCH
E8EKyFZ9DOP1xIcGfLobb3MTqbrJ2a1dprqf0H+VG6+ErJ6TvqVuVXLPpxGDHTTayE+be0tFL3VN
luSiyAajB++KOcz9etjmxR7xnrqKePugInyOmUFgCrBLFcOwz2D7BTgzWA/ytvUyrOaoNGcd8/Sl
L8sfE7YWzXI7o4Em+F7aiCPWrkHacoEQ5dOF2oQcesSy4XtgtCBEOxhWhEWapEWQvLgL+qi8TdOZ
GqtDKMdfMNGK1U5kfkeiAKvyS67ourtppWSd1v26oZeKsNQHgQnqQCo6blGwwz2FQ53EiwJVDj7z
eMC0dVw+49qJtWJk+yaV+8Sdf4ln2R5GpG6oF4imM2E1IoL5XQ74BYkbYbh58zhwhN1OOkZvLxzD
WEiJiqCfShfWgOVVdv2ffqWtsYc5yR6DBei2kfcI5nVV17joMmzjXfkcJWBG8YK4P4Tw45IObj8M
02feIRHHk/zSbL6a2zGvOguZU+DQDj2G3AVGKY+xHmsxKdwz0WgM8vgnjax4vUXbu2pR90IO30iU
qmoH/U22QVMLTPEEEdTIYE7ORboaAJfmcejxk+cUNWRVB5lMy0GUSO4k8ueUiqnOBtvCVB/rcuk0
ndL+dhlAxNMtsBQAiV+neqKtQPCH8+9elBvgMNHU9ny7JPn7nLvmrAL25sA+Twy2TRqgyq7dAPXV
Tg9omG/sKkko0jUgGwQkMbUHyJbPoym+9ebdO4BlU/q3pWcPQPYjXUZ+tgjg7qfmGXnCQ9Z0C038
jJBum6F9AWoV0InZu0mGS0rUQtu0U5WdHHDOdEhNA0UyzyobJLcgVZ9NuC3oLx2mLQWeGaBP3CAk
BXIpxnuRl83ex2CkSXzJm6DZcwIvJpfRrRujBwhnLxlHPgTbBLNAIj+jQGKCnEMNzBt0iOQDV1LT
GQGcWhjMAvkmu+vD4JT2+r5n0TeN2eZx5B9lB+sjHR/SsAX8ane9AL0ah2rJ3EDBhGaxvHW4kqXC
nzdoBfbqc+0KBBn+j7AzWY4b2ZLoF4UZ5mGbSOTM5DxuYKIoARGY5wC+vk9q1W1t9t6uqkwlUWQC
ca/7cQ8zdx5ssT6ieY67sk5/Eapd9laVHKtK3OvSf2jMrmW6DgqI/PoyUxKGDBMReryN2du14ke9
6jhI/SA2E/U9y8bb9iq96/wysrGXOKcfBu2cy3ly7nDm7la2Cwi2/NiEeX5KRUCKIr2rtB9G47p1
u6Tb20ZyrUKxbvsA4MtOHo2stjbMQwVf516Nt7dOf98Z1XTglASX9AMN7KGOgbPIfZF+8Pkq7J1e
Tbb4li6Ntm9fK1Pfco+tYgIsfoKw/ZGu5NNr8s4PMw3AXpFH7Xu1CQL/iXfYd1vMm0m/JBXqQZkb
CL9Tx9RejT+qmO/80j80ZfuFUmVdHSf/TvLpG/3aOIQV5ozXWSs0WM6AXVWRqdn93Y7xsUmMNmJa
r6KQb/1afuKns4KIXbCOv1k8553lTF9Wt3bksNPmXGu7PheMm1j01ilv3HU32beeEuNvd/vVxjD+
aUdP7frW5kfaAXAbTQQNSWp/kF9j0fp37rgwndqdT8Ss2uBL6Es5ia/5VjRj+/QGiGFoCdj0XqRq
9eZiZftluW49m2dXMLRVQFJ7NzDgUbsA4ONd5KmM3cSRcTFstRb9bmzaX5bRFdthDaxd69ko3kls
hi2tD8LmoWw426xWRZa8mC06mPbG18HKEcQo9CG54htE0q9sWhkQZDezYYbp1nP7ObZllUfJWOi4
kNO8abT1OI2+OKu6UFGtOc7sxLUPZbrkG63GQ96hGKssrKI0w1uFM2x4g2vWqHC4s5aCYzVj1hWW
3jmtIGnvr+i/xjM6eCtu4auul0+WarZcxvnqiDQysiibgyn2SCtgiVr1VjY+VMs87FNUMEFG4eIO
/UVCfa0lLwPIbcLnamJhKbR6XCqgJCMVgO1YTV35FSa65YsQnKlBuy188elTigN/pb6Zso2TO3e6
ZKc3hu2sedJM17z6TnstjGrYKwMSuKbCe7MSeVQFOgWLob9pe+eOv3RwWlLhnyyr/dGeKnaDKMlO
khSLsFyRUrIaoaMZvZ3nWt9usTpRv8E1L/ehZTxxVFzWBfMRZq4NvMfRkY8yI00TEAWogJLR+baQ
9BVKB97q0Kynzgz3SobLU+g0R9/kTWzrpYxbE6VsoUEgXnLJcpeIq58jV6v0fhmdYicMt91lXYEO
WdXqy6lcFTV+8ZrfoPsh7z9ElIiy3NjCBLyzGQHdcCcD9w4+8Ohq//foJbs6LMvIWtU3ROiTHpwx
vslTHCLdxSbbxvT8ZNYtnHV6tjg55ODUf4ZpxsaJ82L6opmhjLsFxw6r0b7whowDt9PRSO5VfFlp
/SP8tcc/AfJDvXZuPFt3CHJ17m0WIjAcJ86GuLdaybvZpdVEb6YSqbPOHLySgYCKX3onb83ui6Y9
rUwjOCDlvA2C7mQP0+2bjELm1vpauOYfexk/Q8mk1haOFwljOSC9v0k+PFerk+9N4X1xQHhbDMT7
0uao6HoeMW+d+P6g6wauM0YgFyhffQhRSlgoa4UJe+G9yWK6A+WmCmNyqrhr72Sf7RMCmmad8y7w
EE5G8dBW6Wvh/04cYxNCIuKHkyjxSwcG2GWCIMGLXiwpQ0rCizHfBypZeZlWYq+UcXBSeiqqjvBE
54vHZurraOr5E4Il+10v3XWyW7EPDAyMqoeYJSKhaB+o8MLG8q+wiTwZQv1KDRTuigokHoOHwqtK
UCxnjofZeM+dbNl5ZfDd00DDLMOmv94KGzUNUBED1h8c2xfPEtY5rEJOpryPe9+BtF0+20Uy7OWc
si3n+BTmLQ09g8Wgg3hb++i1xTnpwmd3mC5DcGqciRGYP9sSpWaQrxkJHeLTZhkHBBa60X9d05TP
hDPiK7+23vBc5zdwJHEpFDBJ6s+zDHhzElfBwcMKDZ2vlAhDXM/+juf01LmjeIN6o/+CnDIBsK4d
6BsycQZI4m3SwTjMC9yMMY7t0W2oK2gm9mVZwHi7dLvHAyPnpnYUejVpuN6xqm1mi2LbWOJ1YWhP
w8qlCqgu4rky8bwbzrV8bWJHI5fw9rb4DcsUcaRFyeVUm2Zvjsl4701eMjSj4IR2uyWg1EUb6db0
8MLcW++BPajT0nkp8Rdib3rsz2FRkcBIAYrmacB/lVGXzckRXfzeycw7w7Y+ZDU250yketO4/pPo
2oeidyYibn6BK6OMnZpXjja/3M1GI2LewcfJvFMpb2UzXegO4cSEGLoT4fpedguq/fzlilBd5OLu
jSVMd62Dm6Nm47tDFjyYOlCIk2C+YzaeeMX9StNcko91L6Y/b/XNq0jqG1yn9VfgTA9ju/xKKtlS
8ERRG0mLjVc6yRVwEzWq33T1oHbTGL5rMNqtbX+NvRAbjFbjjEt/8MrUPdRkl/12PdCKF56WIfg9
yOLFCu5K/rvHuipr5JPMZ5OymqOcjH1T+0dArDYGtjgPAwmSfNibeE50ZqAxoxrtMGOz2EmMJzT2
OB1DAOODszJ5Vjo4e96S3Yl5fQnn9jKUvtjPtnQ5pSsUZPnHHcwa3tH7bpXnM7Ku1zxJP3XXbWs2
GrpUeGQJtabMBcHfNisxgh2+Osw7dDOL4yQgj3Yga2Tsu8x7TLxsV2gx7xC6cBg8wwYcUizgyz3r
AQUsSNfbfhH5rp9nDup+3JsUPRGMDddd0ijYeXd8CyGMn/xCXEK9HPvOcK/IoofRRKNx3fXdCoqF
idDbDDbnc78wPcNonaTQRGSa4rWpc3+fF+brsLbmeUKdFXXP3r3WP05un2XdUOpySzDk+ms17O+w
HBkbaTmhmekzK/R0cJCdNhWdBt6oXDyv5le+0CbAoNXg6R1LCmiw0A5WwzbppB4+RjW/5IG4CNXF
oQ5eqhDTOBgE0hbaAzVzfKZDxiBQQvDNNrvwfPHKUZj4OrDynQ7tV3IBUNPeF4wEIsSUP+uMVaXg
w8I3BnCYocms/wRW+Ub70MChVdvHIR8fODwxlTPc9DYJrt7YUBxA15RghhIqiMbR5bUQjMe6zMeo
sJFUrRz71Mu8rauLWNZ/AxiPfda5KWvs+NtTeXtJauo/aEEksq9ulg475/qq88E5qDS2AwxupyCC
YtsC9DTYDQ4KA3GNpxHIJnIG+35shi9yEA8wMKRbjRXNbdFYYazJXRb8GBRjmv5X4aP4guXvlrr/
wR7DzaW9wezsj9Boxg3y418aJy4hpPCBGQjl0SJaQSFwD5N99LXtxs2tO0xjDHs0skWT03hRtaAF
YLdyELc7mkJeyQiEOw6Quywtix0VV5x7uffAwHXWtI5thsAiqcILBIcCH3BY6Kerbrqtb7K9gGIz
bAZrgzWfHrDOKMbKHPVCZwE55uGeiBIq0L8aFu+xqm6WNE5lnJbrEhft/KoYGKRDO9Uqq4/GITJp
1qOOGgvlqwsPBkP0Zp3A+h2NGEVcIy7MxjkW9Af52P4RCv4WfmUXTPaPVMLi02ZFa5k8Szw/AjBt
tNa3oy7TJFpkE5V6IZVriyfZhwczOEmOfspL8k2e4Tmy+R2C0v2kRfQvZUgZ/ni/D9CWCFWuLl6Q
HXzRHQGU3lK2RKQFOeuT/5s2w0787ddabWRWHUK9RjVP+2K6e39KR/xziZKR0OXosIe2SRnbmrF6
6UBBxoL/XHmvPHX70dBNhAEGR63znW1/9Fn/YowI0Ypc1sapsY3Kwv9M2l5RB/G3qlv92S3OkU6C
l6FdnFOSWr+GPj0NOSZNUetfrU2rpJ8fdXu3ItfcgCFFOxeiEE6VSquvQmnaqczajrLeOdrLUyn6
dwC1n5p/j4py3+NOHTxFN4tjm1hR8Pq82VAEF29BHUmng26azwIQ4GjLpt6UjHC338ORYb5PU7H3
rOnim4KIiPNtOvNeIfv1nTuAkNTpNhn49ZnKf1qHzMOYZJyt/XMXnk3+aehoCKhJThvzEIX9uTeN
vVrlg6szYysMlPLMX+Rm8u0CTt4eN7ZZPHYi3Y6onBFX8FSRv7K1ZIENUjT1Pxxi35BjDvG6m4aH
2+B+gQFtSiXigd7I2LXEXrrdsJvnd+0tNK6ZbGbjWuy74dueea7Npj9LrvmBQHLSGM3+GQuf4Gmw
Nbqpv9AgVktFUsFwsghL/CjD9WUpjd9JdUs6m0Ek/dl4Cktx5lXFvCfVG90nHyrofxPLqPZ9fUdf
1/sUhI/5iFxkEJ3b5JYdrf3iR5nNd8K5PXBl19hIEzkOO1IXRkS3p+ig3xr2b/wnE9UlubkirMmt
omDPK0rUFXxOWljUFn/gyBbLytPd8lOJF0bzAhGdZVWcrR3P0ezQsNcdc6NAC8fZ9HojHqEXN97U
5HvDjloLJcQJU7z71f5Q2XomOTtvapFjYHrBoz8zR7uWgWY54x6GdsnShNg8tlnM74PHbfMjbhw9
kudtD06ZjftVLL/BPQY3h3dL8mZHB06ogvHg9CUZ4gW+Nw8QpFJNJGVc2HV5v4QFjSb+YvG6RnqU
N40Qj/tEJkNj8dXkqLqlPS1l/lKYk4slUeHLJd5jqs2tO44IaIHdM9LY+zXwLoS2IGbnJrJnzQ8w
W397Zb2DdkYSgADa2ubgbttw5VfZMy4RKufsEH2T/bTnB2HsehVCgw3FJ/WFAZ8v6jwHWqXsyuWR
oUZyVD3HqQFTO/QFtUABHUg+nBsrNFO0pfnk5K8zVjg6lvnFfiQGyXnl8QDOY3EKQYti3eEbycp4
K2XS7jj9N4vmXd12WDHUVJWbpMzvjcR+4/27H0wa3fJq+WrsMIfHWv0tBGDDx5P3+ezCwloGYm9R
BU+TXS/7BGKEzbRfEH09wIKxVhiJiHSETt2nMfPZc1c+Wk1wZTQb8AuKcNeH+k57LZ2BHRPbHL5S
l0A9imy360Bm0H5r+wnySdZ8qQU70S3xc+6bOTi180dJCj/ic8WTjDqyaQzvTiSrEae+kcVamLc/
DHG8/7QLV8RNVe/rwm1gGsotRXwVSBJA4WRKXgfBEvXzinrf41x7Hb+4ecdcTfddh7Ox4I4X7ZsZ
1vWOQQ70f63QDTtwqs7LD/CofOgteMrK4ywZBAKUAwnXtUu1b+vpGmqqcFmyzK2mWgcku6Ltdiii
VNsoxRmHfUK4pEQnTDyQH89lS0qGgKeJn206Vn9skb7PdvCnTFiJzAF7qlX1Sw8ss4X4/fTwF7SB
oCIDsfOU/eEUtRfnSxfPRFRx4I0kqgP4sZL+qVjig3Nm2SkJvXpT0IASZQXfv9SpKUXKrBuNN0w7
t5qgEr2KNVnPya1cFvIF/Fa08iAtnsEk4DUzLTlTTX1fZGMZ4Ye5aAnNU2HV6D08tRk1KvAZ2Krd
lFyHqv3wU4iNNLcwDRoINtZABfDBR/OI87ZsWgDZnYUruTHt1onpWOSrdn0ZN7N96GaURAvfN8EQ
3v57VQZy5rkP1WZq6MzOMvfPrPrDZOc4631Pp8D6jtRiRmP1yy8Q1Oapup2ykp9ykzdxmfu7qTPj
Cq+TNlLPPmlej7WNdUP7G5VY0na31KJgF833FuvXxvBt5AY2fl7dTP6u3x5t+AyWtDGSyYhweYuf
ZZy8Zz7mDHqI8xsP0Aqat2o27lA/lDK/DJm7nDsxkedJYRxsmKyqFtu85FjNO5wxeBdxGKYRcdet
oVGsdY/gBnomh+JYmfVtnoXEHvYQ81kUdrBxbB47zH91gY0uw/wMzJAcyBo+e2NokW0GkJlp4qum
DLWkl909p7y5USUtdwAqNNYUrNJuUeFrk4mr7DHZWSkSlDfnWxolWMbt9l3ArvL9R72orf4nM60v
cpITfdGLsU1h69zOO1YjLwG98STmMLW/MvLS+i7TytyULaDCYPUQJsAEsTla90tyNye0VspsIphv
KAHR0FH+A9MBqdAfSE7020qnvwogrFIQVDFHdljkqg/LXuy4qJjSipuQwuXlexV0mP5tt019UW+0
g9A6mBauB6haTOiPg7OmkRNMehv0uju5wnjs+ry7c0LKV7OUJdDC8wdN/7Do2KyDoovNoO+PZPB4
lt2v1Z+RbQ2Uaa/RL61k6aA6j2+jrx+cSY9bDepEDevAGmIf4OmfLAucQXKQ7r0+nzgTGMNpqqJR
SI/57dXzXgYshos5PIdzuh268PvWdjjmsTEDHGrDnncQrKSd1mY7JcXOkCgVWdWhB9XTSYhwYkYe
Byq2Q6YrE5VVT/x+JGbZKZgWXmYdXgre/9YoXla8R3eccSSI++Z0DgX1dDBC2hmoNSxYP9hJ4HA9
XOxNnkOgQbq/5n3+PhDsjAhZGNu8SkGCguoq6NpL3RBHAx2aQTfbCz8pMOGPZjr+uEsDZnUTfN3i
hh6Z9Y9Xro9pounRytt4rolFrc4aRprswr/xJgmJltPEOkSqal/4OK4k5pFyajrKOa48oIru2++X
zyC5Hzz2rq6kJaBa76suDVEC8XXrgnLcJo0Gmb2Q7zD3RYsNULBZZJmJoCLFQM0W31aKHVks+beC
HEexDMu+qgnFF6GB0i11tsv9kRkmwYguk1aAuZVnIZrPNAPc91hbEcuZADlIsaYK/g7INdX8Knp5
cJhA41WDOySFM5waL0s2HTa2mDqIhNCutvIIT+lEi50+Lz1KkFhffa9Q2x6stqWZghPd2rlD41KM
S3t9bdpDXGjOFS+nSA8I6LH3wTlK4ZKALyWTbrkvprbctlS5HOyu5tmxyz+A1iS2c/kbHe4lANAf
gfXufNHct9r/YM37S98wJA/GX2SNK3UDujFimY8xAijxANG+lpn5MmSAn6NDS25Ruo+BVNisqr+D
FpORmXotyw6Sr6URn1zEWsvu9yGY+K1NeIz4Bk575Y1PElvoQKP3ryJ0f3zPirLKPbf5/F0Vqt9a
WNQsCMRzTHRo4OhffPHdScOhb1jtISIslw4w82/XjNmlkOWXlyA/+pBtcGN6fTDCIu7OaB/BfVPI
h2xCOQsklbNGkH8kCyTxVJZcViB+2Qld10PIWaaKm12bVw+Zct0XL6uuhCT+Sgt1xqV65dcUcAS6
VBtWwM/xLObTKppwn7qQSEMnr60sX/VqtMeR4Xb2xE/Wm2X0rzGQuD6KgGy+5ta2z6jRyK9GcE/Q
2D1XpPiF0t7BcY7UtU4wj1iVkzVN57Sv9saaUaGI3Fsrm+g7lWDU7zxJN4diqie1h47hDUKyetco
756gJTG/W2/CRLnuvT0O9zMA0pYk0utAqAHHH8LKuJVMw0rEvLXUbui8l3+/geWOV7T5cEssfzln
HV8G5uDOT+z5SGVPE68D7eAZqbNYMNyuQeJdb/HHuugB5YJAbi0Xd7aUArxpQOWtxok4E19a3XLa
9tq55nlvPYaJdZzKMd9bmJA7bS35bvXec9+hT9MUklZfcaP8YTkCVLYESsujnlbqkj32pgH5/X5x
az+G1thOfYWa0nDZRcqOVAVGfyxt3qRlV3m0nSMT+fZ7ulhuTCQJho6dDRexi2H9FXmJdd02Mtn/
a9lsRKkin9+KMZqzXdMNESVG7mw7ydxsmTI7oDejiOXPbmk4cUFbWrRMNjjDUF+ogL0MthYv9S8B
FBxDASWnf/WSeXvNsyI4LNn8nKGi7K3V93deR9hbSsM6QoneKSMxGMNWur3aQVEBBUhDc6iPu8sp
FLYdk3yvARkrzeRFcX9qkGTLfcJJCkaskcbRul1LsEob8mrgJZdUGey/DkNqXdutLPD8yC9sbujY
xiXbc0xMbcT+OHAm0gUABkl5aWMx/GerkvskKdBKHLPctXVHr4KaLrUhRlwWxLym93ASGnFwZ483
RD2vsWOp6iULRRSaD90w82z34ZfMTXqgVfoWVp1N8475OS2TsQva5m2kjf9KGxDqT+A/5Mjz4Ip3
s1z0M6VKiKc0raSMGG+OHzz/K/Nv3eAvNWlVZOHypijyl9GyCDUSVJ90wDsh5cdqpgRqhg5BSaU/
Ofvvda0ZC6yRj8tAt1uczKD5i5lwmjPOflAIfyzM7rpoOpEBTBmhV3aO3HSwD7NOfcmivKvEbSJf
2+AcpOAiod0cCtv03uc+i5Dskj9Orj+EYpP07EfHBisxqCvaLJ1p3YdW9ae8NXWjmoL/63K8dsQT
5K3uCMXfPfil+zRILk9pUfBNJoOTf0MfOcPMe3gmF2ojC+NmWC90rpdvfGXGFa1vb1k0IK5B8NFh
0TKpb/D78LXAcM51zRA45fZbNfpOpHMr5SHjh8iwM1z9nuyC9cCVH/1DSSx1a41JH2dlMMReOSQb
FMP6XKXpDki1QRmcLfx858WbnSmid7cHExsvwp4JScxiVwUZqt8YqNiun0goTG9MkLTp+R1pA6+6
zBbGdAsQ7jSIQuMr0Wrn3phKLiNhW0y189GOOKcNDZybpvTDLet3+bb2buS7Sf0kQeD6rDH2rSWL
fasm8ZaV1jbkIohVwRAkBp4jeRhcPgQccaC7Knhec7b6cbjNQH5IZ1njO2cTSGFhE/wtbtEBPytx
jXrjOoSlvM9qeJOp5nCY5zo9lBS+PBSjU20TbJk4XcWTmYrpTpDf26daFtuwuuQ+EHjCGXvJadwA
GGUTnhN3iuu0gnAXVrm17PbJX633tc+vZtUWu0m31JjcntKQ+PODqeDg5r8FInYajuY5Nf8ENHCe
e2i+dYR79Gfb3BYuCTxeXd1R0vuFNPlph7V94g6QuJiG4KOEym6IcOLflu0uKZ0/TaXbB3+YSP35
joj1XA3IVq5+GhWT9HSeQ3TTpjDUAyIMTQP5xuwSdUKN0geXW1ISw1NPgCAXMxzmDQuJQW3I9LLY
zjlnk9nrDseUVprISoX5RtJrPBQUiTnebOyBpA/Gv75CLtdxsFVgOso1TpblVwvAfkcPVX0wJunG
mcLInzrjUzpUa93URNed8se89q2NlRnlxR/WgtVCDrsgT/OjRfMGc1BS7VnAplgpOd2FrGKNCMUe
C4jl1MG46o3pPAWQpQObj2mJw8yzcLCA5Lve2waNq/ZcCWHF9o1k59HbEW4ApEuD5vKvzbNz1bgL
PE3Ld1oApJuJzUzVZBeaGY7N2nxW09s8LfIhLafraFKyAQsDp8r4TEXZ9M7DkHfUb5Q4M7O8lRDd
PlxK9oBXdWI+5yLbEbg/qaFtzjx9B68bu2Pv4A24SSgeNA4gl4Qs6X048gapHP1p59M9dbwn9iKu
PBgoaReDG/AQ3cFJ9YcaSfKMAP+lcsWnQJYOaMItepZ/dYmwsbv5PJFbQf8N62/fMF+pweFxLYuP
bundE1X9SHDenWe28x3UiI4T/6a+DRDhvFrsB5FXn4bFSb5QXH5ZObMP7iLTvRqmK+pffqmCpd7J
0DotTutfqhoA3EdbHDPZncVMySn4Zh3Ruce1Rp58zlWxHNvZhDbVVXVvfHsrF+Sg4S2XVOMQIUlh
swkSHI01Zc9dh8Nsy/nRcUR+8mmAOJUuLpfdozc6VSEAAwhOqaRFSJwmJozxMq1gDJme07uR9rR9
OJJ4ZfjeUBg5cpVBpeZwlyXI9qHx1eYljkab6weVBMeKmP1blROjJAFwO/ZI1UyNei3tYYn/XVfS
F/g9tnXrkPEw+tJlGu6QHLKozJpLhhew8RA8NhVRzryfGRBqrzqs9tqcVRn81gxNW2qoCbWEKtzO
IRfUUP3bbEHtuRTBY42j5fj3MJFqpHEx7o0x/zWrN8WIRexKmhHVxt+9Td/smCVOvCDCwp1kTOe2
euTCJ2KK7HY8ShT9pf3wRup8M2of3U45D27Y6+t4a19pshoSj2HdZ68d10Vh/gYaAgX1NViQ6Lnd
azqVr2NRiz+1kCfZqb/cIzwykAgg03KYP8XCxywpTnlAJ+HYv/dtobkhCcuDjsY/BrEKXBKfsWMp
060gt8dTMcSs8qDp9bMvhPsoPY1GYvEdwiMlizTxiAdf1kDxtpln684JoMHDDmVOqhfX0dO9w9/A
a6d7fnovaYdQZA4j2KNNCZnpXjve6hvKGr8h4bYLgcwvhwO7T71vXG7zVSz9d8ZZSzbsPSO+8K51
/jK1TXhyAdBIF4z46H7wgVm/XUqYInru14/59k9LY7J6JMl4SouEyxy81SDqx/8E0srrVDC0GQQ5
fgT7zbSS3q3mIL+m/fQti5XBeBFhPCJ3np2aLm3VEXLxpfUFhHMsRH3Sxbx80MUSI+CuSEEqp7Ph
ObNCyHw37491iH1bN4c0acqLYaHKmz6FKDKljreZ3Lsa4fJxxX67GFQ4egg1I0JiWuEY3oRGjxN3
pBGuc260ucscuOrfhchdoE28U9Hc5EI3PDVCZsdyIrIiTxTkckr2tN2sDHebzORyAGsYP1jGM6hY
m96hpW2O1Fp9JFWRn8j11Pu27+sdxNuFLZ+/dVmaO4vLHDa+36C/Y9KI6k26TcpVX7xk8AdIgmXD
u0pX82LSNi6ZbOqiLtkkHdb9ps3jlXusDKSJUQRH1c7h2abOnFAJ1+pk6VPdu97LCNYErFXthFUt
FAiE65ln9VcpPP+kQKZLTwq+hfVdmUzPQ5LQT5fwxA7jzLUkTvW1mlUQk4/tkoU2DIDbpSvFSXCD
FrSp7/Nd6JtrsewdBpbH0uTH4Ts0aCkK5CtkmYOsEFhTZdzpFdOBH6W/tfMOts10vytrBFFZUOO4
8mRjmDVxchkQ2vXzF9GimbN7wgc2HyG3Mu0zDmtD0p0nqH7blQEmFwldeMHsVOX2bz4X+LnI/spy
lu3QV7GbZ37Uj++BQ7qUglRUBr6SDa3U3AQzZn8DBgmjS9yrN/1YlExEyszLAy3/1HBKrmsLexBk
OwB70fXLSEnQvvSWV9Y1sXMJbW1nHJSI5ndyvhTe75b5Brz07W2YMi9jmjXxDO9Onwt0uHO1l345
rLX1Rd8y8RcrfOB4QYYJunGfDnzctKl98Pi8Pfv9p0/i7hpYC8JsuZwkOOJtClZR6wqQBuYkCqp2
hmFI6BKqjPxs+RSzfA6WG20xaDwyhNTSAesoUy+2vbI4DRx2RrdSojvTx/7vSC98DNHRoA5lSA6r
8W9lYiyEFHgLZj5EqV8pPmQYLoaHUpaZfFxn5JH9Uvbfc0C9BPrmKTDrFzvhljdjoksPPR4l3Ujf
vYB1it7k8iVgQkHJu/W79IuVHGRp9+ex6a0no4beGAcSzhm8Ays176gaF0UuvXNZXIVUSkBAsy1s
taIHh3KAfz+2bjRwTkT93NY8Jjy6OZsxlfWeEjzS4FPnWs07m6L9p8Xge2doCiglYBTZt8hWYxV1
/OAj7jFZn4VcyBNmO2SoCWjwqo3FuagGPgI0NbvC3WFVGFzKMq+ZiDMzuOcGqBtG53evrWtv/Dx5
zbruynsodIC3e8mSn7HFRI0nAFrdxEMs5sI8Mh5g10TeQ9am0D43BZdSgK8qDT1lqzpeBldsE0Cu
vbv23qUv8uPELT2inezHjju9omY5LZ7yf0/QYG73hTu4/JSkq29NFdSeMuoyOw3cuJHQH5Jl5cXM
xbRru3fZlsNdwk0y3HCVcNB4GPyFDYVV5533VN+KHxdr6E4WQbKFEOOTnxMI5XIfeaHDIjQ/pmGo
Howmyw+FNrsbjvkwcknE8+zThbRqmKUWlfKuk+fAXmMaBmG/b3OM5Z24l8T8DmbMJ8EfCOsnHofb
60MZZntt1dy/+8BRNGkt7sOU8UERA8V9Vv+UyxRrmdKpKMnK9EGk5Umo4qOai+pbJtapKyjDMXT6
aFaIJo0b0nPINW63ReU/17r863z+P01I4Oymb3AljMXObP670e9/tXDBlkrfJ8AZ4eQh/uD3p1XI
sJTFFAXXJ1bRfM/dDrwIABwa4htJTSihW+bDYHqHjGvf4il8X1aDKRLusrGCfTfScJXKxcR7c64+
pZSb+XbbBOfXdmDyvjRAGPHQ95y0bTn/l79R8P+uavEBiTw7sP6HsfPajSNLs/WrHNR99AlvgKm5
YHrPJJP2JkC58HbvMDue/nzB6plpqQatAxQSRYmSkpmRsX+z1rfg0ASB7v0Klc66wEgrxpJKbx9H
07toAU4SFp02wI9FNnoMTzm+dxoZcrlWrrlVJxt+tCZw0odO6c05IAUkLFfmmNonI0UTGiYMGZKO
Gb4Q0D7LyXpCw2LtEdtBGdFGbRMVpnOJ+n5OmqxeII4KTBQ8aDbrd6vgLqBSuzySE7n3d9Kxqqso
onpfWFwHBMgUB/Zw7z7iyj2dCRuYBpxKLwMGt1DoI+Ve2gL/sIXkbFl4dnSKtRFKmw4Opin0L72d
j+hVkYjmoNK3Cc9ybyrz8PmtrvUucl/sRINnl+Xotc3UeEbqzNa6Ctz7Cb+Jg4j/WESorwxgl+Sg
rCTdyKFwKuPkiclfwRVOFoR/6BeH/dTat0sy6Xxz1yjo3apDSfzvr0vrb0w83kWY17YJGdyaI3F/
pg3VzHxSRpTJAsLZvbRafxvN0ZBYSI5ahCsiJFDqaPrlBoSWXMuYj35pWDO9HP+4rUP54cyoerT3
OWkBMNj9kftotu3w/Z9D4kGihExGBmek0U0xBPDhbSjtGx6ufp10bbwc7e6x4Z7RWpDSXEui/Bfw
tAXqPHsq5EU3hw28b/83aSfG/3b5+h6JRzqAUGLYf7l8XaHslLyA+c3GI09pU22muulIelEWJzi3
2SlmturlNgXoEDD5dmiPf/PqB3+D83kO8DIykm3DNck8+gVQim1SH9xoQPHWZtx8Ig3cHeojuJL6
06xnQvl6bPPu6I2t/iL76RnHBQq1cfyOa/wZZ3jwVnjx19Gs3c3ssoO72WCwHgBu71AbNndyMrGn
Md1GGF4swEVBidIowCete07M6sOd8NZ6NiFZAyxTmxwqvJ3YT2s0b1jKmYvPhZ8IDpx7iCZCch7T
AdxA2f8Y6OFXlLxQ7pjdlDbGP5SAFGCdOKMQuhNuijtkSMCWjatGqWFnhRhWOlRaE3bMpdOQy+QE
WAGNhpmDyYSORsxd4EZ/ypM3FaGltbF8LrIUZ44M7Bc/JiYp45dDffbQs0iTE4Mop9I+5jexIovp
rqM+v0NfVjOCxAqvsJRP2AQz7gJE7zxElI8gU6ABTvqFAR4L45h9NCZwvK7OthXw6DuD1oh1cVjp
dAK+bTG5fdLRUil+gFWREMbbFTHCoBBgWukGq77XxBIczBze+4H0OV2JlulMHAyvnUPIE+xf5vV1
sNIT94bbG8kQpJdkDioVolhkQkVrOVfzUVQfEbYeMYU9FAaAVRERhAse7tXxcQDNdxaqbQmpCtWg
pBr0ud93PkJOJEEtALy9l+G3d0fm8KkPqsIsvtSmfj831JnZ+eB70BeFtjdyKfSY2jV3P5nlfdr6
irXPsHUm90NvIfpEfX0ZPIKM2/LZ1pu3RMNxNw7wCy1U/lE3JAvT4d81cfEg260vJnSOiU5Y4GKA
XlMuyHN4FKOBds5EoDsa56YoRpSdcbGmEx07j5fWVRvSQOo13iRkjCQmjDZEgN5pWCB3zGkH0nHw
a0DqqYq43bBgRU0NX5ozRvqXKn1y2rrYFB0RUYweV4VEqdw1PDc/qKYHWrHpwbfx46o8TfdAIdFG
xrcSXOm2rlFp1ZoeHhqT93Nk+rRGd1GR8R2O8NJNqEJJtpmiPjjgM9XOpokz2x6qXe0GxSkKp+LU
p9e0Nr09F71+kJUFAMKwqFPdjMtTjsw0yoThSx5nbF0c09w5hhmdg5jLPrPr19QA8zBUjEI7ZzHf
RgMOKeD7Lu8q7XdeIbmq7Vn7RSDCbLWjzBswyaXBpaadvMS991gJNAChcpFdz2oKPXNZueXiEtgI
BRJEMavSsstDEtk3yxjiixkXP3pV+Ds/pzCLZHmRxBYygYwXjjLPWRfXm1RzgbM4cbkxDEQRCVCE
HTba2Z2NxDsghMENoWGXKC7Yt51UrpOnwmpyzWrSXflW/w0bP7KbkmESEHKT4MzvfdEjdulsQL+2
cP21j8jAKKGskxzv9nfmqPpDCcAAAgF2g44OwkgYqUA7fhA+o4oxdo+mOZutUGIt3MJ8HzrHOgEd
edKG3N+XSY7UKwKtVcR2u0N7KetxRwr8fClQVMheya3vUwohnIkIRy7fR7clHAjFHowEBj7FFCb3
Zcv2LUws44gb3Xc6l92jDeu1KH6Izkp2Sa7VCz+U96lFP4YigwbNnW5Y4dtDiQoYc+XYv6XV2kN3
lIe9uq9DFzl36mAUzGV6SAap7rKuGa+6H60kwolHIBldm+YnTocnCIviXjTTwwSTiDui3GnVRC+M
yWR2nfMK+mFxSvr6jboCXH/i5EtPjx5bmb5PVQXH0Xq35vUY81pcDXG9LFOXN2xIgSQkLYlEvZEz
JGIM/AmFrLPxVNfULBlJayMbz5UnfCCATfUiG0NcYbQdVMvlW7pxukxHJrew+ctFN5bZLqnY3aJc
JLBGc5hGVRwrOkSSzaTIL+xdHGko8OMXDNcrzwGGqo9WsBU1s/O+BvhUuulL6RbWSms8rmhYEkmK
XgPQZ7wqTebd2oAqsmz84tbMWZbzqPXfn7/zGf9zUc7pa9m0QwFiN8Lsfy5+Bukr0rD7FBE3GBNB
GClBMfmAJ6Q1ttiWrm5CCfT5b/7fn3LWxGfc6deqVuwZY/nLl/95qwr++4/5z/z39/z8J/5z8706
fxTfxb/9plPyta1E9UP++l0//c386/98dssP+fHTF6tSJlJdu++tegDvlMv/immdv/P/9zf/z/fP
v+Wm6u9//vG16ko5/21RUpV//PO3dt/+/MO0AF3+dwzs/Pf/8zfnH/PPP24f5fRRJh9/+yPfP4T8
8w9b/4dtz92T5Xmu7zg2b+Xwff4dM/gHoS2GSwXlWxaGBLiGZdXK+M8/NP0fc2NiM8QwTH0usFzK
W1F1n79pGP+YUdkBtjdI455F6ftfP/39XxfJX29b9L3659c/hdbO18r/XEu+YXj0d5YJY5w7lgHA
9+drKdBjTDYz9kyHy2MEXvPU41rv6746awP8+0ZId6u7klO30D9kFYzLkrlPnofZJVTf/+W1+9+e
zc9l/V/PhuAhi2ADz3KoFn9+NoSNa3TE3A5dmP2MIXUSsoPeeai1lLSLwLtxXDrHFjFf6VMWRm21
tPqyeBgREa5UlXAmDTZauUa2h9Dvfsey/yXAnucXmDbRuUQv8ASdvzF7axSBGodOPns79BWyujkE
0OauhJOqMZG4OogMUs9C5gNkLqwYGPBGEm+PWrC1hXVB+N2s8Jg0Cy/L1Qkjzys6fgtKTjAHAsL0
cWefZy+ieBu53aVR8RUmAlC+PvxeyT7YsNgEw9ehbcCg6y1a4Meu4RW/KfHNzw7qpwuDH5XOyuen
JbHob2nGA25AlNPgVlKmXM8guE5TULCmhZ2GMFq17FvFAPYaiThMnP7ewMi99SNWRSO0BZUM5oV7
KZNOUGuTMdx/PhTKx37qJ0gGI4/lpVcbFMV+c45IfrnLksRb15Mz2zRMAL0RK+3lKCBbUHbVTLFK
oElCngpRO5TyaWicoxT4mi1uMmQ/5CeGc5tQg0RDU18rvOQrFKLjvSnc72xmx67rzjYKruPkaP5W
VIW7ZO9hbUtt8A+5yejMEvFfD3Fr9Hf465yl3YbjIkYkoHAVrNDIhBsTt+6C4kkHu9fsS4wAW5Uz
g6WyX4MKq771hfYl4c+8GmI4hJ6/JS7M3UJLF8RjB2eXxKV7L6/PsbDCI4W/sdeS7+CXmbp6+Vxl
2MN9RWw06/bBwGauWNfQo19El01sGRpY5lm17Kqs2QcO6DIGJkBZmghGLfJ5z/RRO6IG1QaP7Vo+
05p6dRWke52LOWTJQQXWd/bGQWkhp7LeNZn3kU/Yk8MuvHdNx9u4iACPWV+BE/F0rkL3xRkdc03Y
vL3T7aKhSwmMq9KHnRzd8YAtULFsteJNI0v7bG6NYQxPqe9ai1rPiqUI7fTCXSa9YLpI0PXaLI9K
+4XkmeRYu70416Hl72WD3TGk6gUYmxQbg6emVEnGJkQ/RJpGcq0TsAyoQutU3mDSWDtWmogtE7t8
jIv+I81sa68jfITRlKFy8+OTxVARpGZ2yl0GNBSZawoVNJF55y6e017WyKFbcZCxR7BIT91F2EDD
Nc9mQrKGEy2vaGv550LwB2RoZUvDbV+zafLOMmJn2gRNvbbcsCBZzrsb3BJPChsYPu5SHrzqGLRa
cfVj4C8BoqFi2apkfOsIPwFbrlZ9S3jkZGYr9AjGUemo/kj8vQXZRFI4AoH16DmnOo/HW5wmzdlO
W/tS1rRFKBnEPjYkXjOjlCs7GaIjFP8lDtEnVxpPojWjJ6+3l3qNO16IRG4ARd1iAeK3aQO88qqd
HqTrfwkN7yRiwz7oE776IO6SFeW0xc9UYikBE8+Ks2mWLpqza2vql9/c8n8eJficcJ5tu35gBJYB
id7/Jd0Ayrga8p41cBDkCYK/HNt6VMNqY0MXGw+jNcyBVDxhrFbeVvNJKSF9o35PSDTI13lcLkbL
5slHiXNA74mtFx249ZskDuPXg8nkBgmsSjfJxuOu+OvAo3aJvc1nVCWftOgScqbvTcTIiYLjhDNx
kU2Dei8YJcz696gZt2OahcSAG8Micz0D+rf5lowiPE5j+vSbV3AuFX46w03TIhnCc20mQh4V4S8o
/zTRAtREHclQEBEumgkPO+nC4LWalfeOruSzwQaSFYgR30y9AqcPrr0DO0x7GqKBM0NkqrbtZ0et
bbcMER/oRoyzH/vtk8KSwxD6OPXZ65iWxGAOttr53sBGashPbSTHQ8qHQjSByzK7QnKjrASTRvIa
hj2SpUwVe+pSzOq04Vj7RbrTo37NR13QCgLRY9+go0FPhmMpjeE4sjpYDPTGm7L2LTbCxPnktvGh
Tx74H1gvC6fF251WU/swmHG+S3FT4MPT0D+igrmEM4sktYLD50PXReFhzrRYJiNp6hHU2avrPNaY
pu9LfkH3SCdijVugQs/957jHojoGNdBCJ2GS5Q6n3u3GU2VzEzOpgFha2u67g0y1znL/pJRTnlKV
N4vK/DGGuveA4AxmDqupdazjAIJZ5KxU2SRnxYq+RSv1SBp4DDdkkOy7Ph8YysRs0OO5NeGHIrCa
OO/YAEvhxzQdaY0k268wGsm0gKzSLRqD0OlwwnwARbZf2yC9OcNqFkjS17ehnO5DoitPs/iGETpY
MNkn7qkfcLSmsIBaXXw0hXvoCh1obGV8CYLG++6Ww0eBkB4IpAvYPECXCZUlgQXS99i8eckdWlA2
4Iz/cSmencl3nl1hbDvHUVenRElj5OKtxZePRs8ornz3TUeQ34LCQSkpcrrhyDlrcoyYg4wEiLFg
RmNWbuvIqp8ng7axrCdkjlFzL0D1TfLdsXu1ngyyb9shKG4ONzT0GkwbJwuVigVhbVsGbf+7Ieuv
RbFpEuRuQq+jQNdN43OH8C9bjzJ1YtMKY7yns++pdUVw82WN6TeOdz6nB+FgRrlz8rzdENJX4RM2
2pO04vSWDffkarz+5hP+S0IvN0nTNeZGgufzeSeab6L/8oQQBomA8wtEme1twmJst5YKYHR0RvGO
0AtHANS/tqw/NJRoqS6ZeDj5uvAiZClFi8JdqOamW/ajpY3+KugThGKs+JhnD3KJyzC9RPOGqs3a
c5S5TxHoN9ADsXzCTUraTIfioE6mCFN/NgfOAXNQfFR4Fxgp9XVzaCb3WLTYR4hINZ84t97DT8G+
/wiDsHor2O9K1id4WJtbND84o1pMYxZcP78iTtGAFTe8etCoVhhaO5Qzef0FZYU9c6vVaeyQ9GAp
Onw+gLWND0ExuMxo+mKDfhIJigFYruwYQQV5D6VkpDyxiMCBKMCnA1vwHaqw4T2RyVMSt+aOuUa9
akvHxBSTo2sr/PFq5kgmcZId6gZ84zyQahxJIUmJMZrE2Y7aiycac51S9FxKa8IBqBx9aaIJvRR2
/0BhEk8F/tq2YRpUAYzSuDoqNaT7yMBX488sx0kvTVA0TfoQ5yq/m6qBdQX6oa3DrZVFjl7sVImT
tWRHNUK8OrTIv9ZDF5QPhvGaCzk+pvNDDTNiYVthSZ80Jofii0GI7DljLzuCj3jAIMtHCCwtirAs
eWqA8L/iZSwfFVFwqAOJ0PnNVfpzlNNfF6lP7rINjN8j6+uXVrJTdmc1hoURLkTWbaVfHDZTxPKG
ydGtWUx4iXtl5fLhOd33zOSKbaxYn30074kT+gfT0r/CO/rNk/rb2WhZ2I10Tq/Pw/vXKBd47m3r
NDHxbS5V62ha9Rpwab1zQqktjQZPNhMy8zLqGF4K09K2LH6wHvlA+n/zTP5WQlis/DEYeSarK/Ym
v6ysSBaso8HysMu4dAFi2NmTjQcjVNUpaatxXcVxszCCQT9XvkVIfYvHo+pdjif1XKvMIw1PzPLI
4DGMquVvntzP6R28d6S8E9rBNMFGi2x/lhj/coOhaA/1IEbJBRyFnWcqbrwsK18ptNFB/UXvmo07
DN5LlRJGXs+vHY5iMEhwv0FsGNvGwQngwRNfZAVRHT69yZPZTBvSctvfvJC2Ecwv1b/2phbP1nMY
fJk04S6b0p9vh6LFZlVVXXM3qGhXhMl40esAoUC6binjzonhr2usl8cQvPud3jrxynF3jWGKVaEs
oE75GpgqZBJdnKfO8BYe7ASjwqVay/roQEZpDex/2bzpdqKwJNmjZUovimTPDZfllnHyg/pF62r8
zmDzaE8nBykVYwFzsL9Kq8DPVk/dqirLdOPMEdIvYHPQLsN/iopF60huyym6tSH8Yo4DCG6VnJ1O
PDQa+mXuZmQoRPZzl1PoY6fd5TQl9Z0IO5hpwm5Wjt8hp3ZRrgCRI+HnNhLfiPO2e3Vd/bHn/LZ1
bR8xCtnNWO9RswOwDMAtc0KpjMqGbe9BNHQA5Ov88+CJ2gh5t+bsAxypcG4AuTcTqs122qfB8AQO
X9yFEE68SchFAhQ2k8DUyNN+UQa5eGkWxMdWaM0y6N56bxPnTsfEn7+mkT8gsJW4QCjkc3yy95L3
G64PmJ9G+DYpLkh9PJzA9wUINsBb2DazvkTZNiCawW9F69tY3j7To/w8NPEDGiurQp4WEgl8l26K
sWL8krh0/27fHRoO7WAn6dmPKsJeAggB52k+mfvQhXIl9TtG2UDnE+fKtAEeDsjJwKiR3ipzXXBj
7m0NLjCRZ2ig9Y9JJ7AhiDxetcEdnhN5BGw+vAAc7WmxvRbkAShPiKFsDR0MUHNmkoreuo5xOazJ
bNPBSUnMvlzIWjyZobwFoztDcsMNWlqySHBVQbXIH6wO/YcCAIE+5Atg7mHB3kPsqCz7u/bI/4oj
AHv56Oddui2TtkPIOSEmVuZO2Yit9HggC9iPdiazmCXlRLwQvVMvGxRttTbzFiZ8I8qPXuFAJ0uh
sToN88YiX8Fhr2nZD0UwJicn1R7B74pdJL5iKf/B6Odr0MZE3lTTwc7ZSvJi4LQ3QewC+g2tG//w
fjB0c9mG9tvQfnDEXMfUxXJnlas63pSR2FpVerN9vAS98i72iOs69uKj3QFXqv0WxaTsYMVp0L0n
vX8Ubo4vNb6PLB+6YY5rT03JxQIifmzoU2IVm/vEGS8FglqAC8OtjMPFa402bNtP8aMZQSgmOeCI
c5Gx0I+hxmrul/KZwLsHoymbB8YvaBZNiaSsPuiuR4pTLMc9jce2K53HjoBxiH7CXDnRNK7j0v7R
mn2zbkC0gDy7g56f7QuClxDQm9FOmtHJhIXHFAzVfadr30Duwbmxcn3VVhzRrmQRAfwa5F2UFcdu
eLf0ceSHyqtNAfAsoCPUnK4GoaNh70WJYpLOcda9dukokFwDWlRsaGqpg/eBDFq/B4TOrHBqvQ0c
72t8STerwkanl9MzyryV1QYVsLTwC0hibII5V2esT8OWhfwSp9+zm9azNguEdeYBlmJLYmBlSpse
f2TbEetBjhFEV1hDcUIqXQjy2Oa+xKJlyf3s3chD9JkM4ja1elHpxEeIcStymkZFLJ/uSrDyyILk
69R3W1xvwdrrokc9y+sDK850Z4AqiAV7GVQOhBC73TeUse5SI3V7CWBuPPkC2IfdEEsGOGORWoZ6
TG29YtFhvaTVwKzE7Z8NY5i2Q+8z7bFfHCt50TukW/gPwWxnlEzjOugou6QOtDTE9UY3RKxWg9uN
tOhCpx3EPCwIQVgY1bAKKnrmtmg2KI4ESrPhzGGdbIXOXruqbBAAy8rsky01eMdqWdos2txTUTC+
1HufrMyuiM7K19et5kWXKXkO8bwdvAAwsgWxzjFeu4glYxmi3SMQaJfULeBjP9xIUq1RB2E4TxJn
KYL51cqDsznCgnBsoW8G4TFLQoB3qPHbso/tqvcmqq+tj3gWfYm3HUuCT6R6HXovX0dFBDh47lP9
Vuh3xDxX65ZzHVqJt7E6LV4hXCCc3JbFsm5uaIu8L7yuAP2I8107FtQLlPvDUYrkqfbLH+No45vU
2ppB83e/+gYZLz6HDQrJIc7tbYaWeWGZRJ8lk/OKjJVrpgekEOfsf3ElQJeHdu+Fgb0Zw+mBwcym
7FMmkz4TA5cZZl723RLFWz8o7UQPvCqI+nvqOxjICBOMnVeGcNcmJkOJTuYgMZBImvooXKeqeCYG
kBQFt8pPTG1uaWLiieRATKVrrXUbwFNlKGLgynuBwZPCBPQAVC2xVW2VPtjiwRrBuMWT3i5s9KjU
iXdCFz72vnKOooA6KjuOpXJcGv73HP/h0nOURk3fwnZqmvKxgSshUrzxlhmUb+DsvI45R9/Ao8DG
mx1YMl5DBQ7Kt6pxn3fOHYosMinDyL7GsA0mvzFXTHxJIm4MDIC8YUYGoKhya0B3hQgoU7rv3G9u
gl01xTTJw07zlWiZF6nV8qP02WUb/QhBZnQf2jkQxs7Us+jqEF9bwWpQG8eVpdPzuxXQWj8lnc7l
bZh9SiWXgROJS+3nay/yOUkV4hcObiDRQ4meukdtnrfByhtqrM3D+B0764blDXgInxMzyElFg3eD
9MUlmDiv98Z4QN7aLtFZajsKMdKZS+0eRDG7+cYnb1Y5ydY1ML1yc3U2QGTTZdL17sEbMDbkdE0b
v+MKUYU5vgr0uUZHc5O6vG1p1g03MRHntagIOFVsHT7SEL/0NMmHRm++RiSzbPRRuSOxVZ1A4ybh
7tQF6LhOQ46eB4zl9GhcdJKIs0ZLbgPL9LuwbbD6xdahFXi2jcEsnoyQ3I2Kzy2kc5pEkIWowQuk
zUNxqiTSJAJQjY1w+4eCXMS5RcOLq+fR1ygkDAdZ1GvZy3FVVGO48PvoRsanu7fyZqc/1cG0jCxZ
wYePnUOOTYIDYNe1XnMvmya59vPD5Dl7YoahOJLbelUoRC8lHdIgBxwl017aOKAsBkivVQHRTXOM
YSMA8t4zI0aPLx5RErPNI+EFMx/FE7HYJEV1agUmJ8Dx6XmHYk4Z4iO6n6RtrY22N5HAzrGAqFhw
EyPs3AyV452odOrFwNpqYSh6WTuvcScGk7jArL1yiRb3KtKtq3SDFhJNMmDtb3AJJrWzVBPT9Hay
xcaik7rY7Vih81L+nVm28RWsV7Wq9Oxe4TZZJyQ54rjCkNmOExFAfWSeyBdlCSS116EmMpH7Wbhv
JVuQWLPKU8g0+5KwmqKmZQSF6P2Ob4MBRy2+HMlfWyHksXZFhTZKhLk1A3uIjiojjm+ZWatMpBUY
x+DDYRJlVlN/xbEdPni9bqxLl7jzv77UtfESVKjqRz9eeT2xkoZ4ybsMEe885BiMaNM4dnjNQvtC
EgPbU8v+pqzYedYH6muqcjeKyOQmX64idiXT4cZI73m25zN6S8WW7MP0jg1PfqtMnHGDzOVzzac5
1+JgbxfucCRaZDx+/t//PHz+Wh7rb1rlNxtTL79Oma4dqwFraOKLb22ackflSl7j7lEHWLNbs+BI
EaXxGhQYxSaNzIcUaQHqIcfYJ2Bhn/Su32RdnpINB8nYnR/qTtuUZRC9Jy2YKDVx3HqtArXigugx
wim5GSl+Q2oEB+97oZ/Ix8gwG/g+cLVM2/ROFTzGgavhDVUURmm8B5Zvct9Q5p7ocn0fDmNxH0sv
ug2G5yxsaE5bjbyv27QXz53eOQ/IUezlEPviiqxDrsLRSe6pIbGnRjbsDtOuIWNbj6SXtkvJZv/E
kKyCkJIbW5eAj9Pke8Q39u0tL2y1R86LibtTJ/Cr9FyulSwdgzAepC7emxzzzags+a0Cz0ZP4NpE
LYUT2ZVFdXZYkhP4YjZrsp8a81EnG5aWk4cQQtcCtn3LeWjJ+1EM/Y45Hn7psJX3BeptuE/ULjSH
IXrR8Cmyum5fBnV5I/PJRrfRBmw2ZHtMO2bhg6Zrq2mcYDmaxlM7mPlDXFjmWbOQq+hO1r/pDTx0
a2TXWslenmtRp+vBQmhoaY57yceOz1ITbKNolk06RvJRxMmqriz3W2oTE8eID0SDk0PQZxRwESp1
LuJdEwVdc5LFF+DfPNjNiNDYsnYI69m2rHuRW1cry5qHMqutXel8CMZ3YaIdW69utoxmHzvSUI+u
JbTjID+SgtJdQYO4EzILj58P3lS8xMpoDlNONAcBg6dcTMFDqvf1bggYVLeGTRdVh2+EL6KFd2R0
8UvBWrHVsRYMszG+a+wNjUx6TaowucrQR5almRbJLt99Z+jIGcS47gzElyyovH/IgACqsqIvzwrn
WzM18pbMjvTiwcD3FxcDZVIe3NoqNp5IpX2RMgy+Mlt4ZFTUPlPlEXMyNMU+BS53CJ1w33dDvjIM
Kzr3lWkAfCFdm+l9upiIQtu3CWXKVLv4/+Y1A5SweovnEMxlL+p7f7TqeysDGGLwo26c0MxOyNQB
+0MNmbjhYzIZm3VAuPHByconw+30q6899gH/MCetdxQFx6WEwcAc52DIqzI1tYwqD0ecGRg3NuPe
1mZiveh982OgEHzsVfqAvCD5iHUEHHbgfOfDp/ZWDP4Hh1G/VLa69Sl1a5BW1RHXMZieDu+uLWpx
zbKrqA1xSNs0eXRD9lmUj2Oa2vdwrZ2VUKyfKwL4LmbVc9bVQ7fQlLYWAZ5HCTLiqAdddaw5FdZY
mlLGLmOxcHCOPgQhOEevStdaoGIk1LqLhpsHOx3DrQdTBOBYgRJPxdTZlXueBU9ntJ7umXYBI84Q
lJt8sAZweeGTlg0+5mnW4KMD44GZovnUm2wRhyC66tABDQAMCy3B6XrX6SGwOHvmizaFd5z3vHeh
4/rHNEQ0DKz4TNoZNhfT9f56iH1kYxjfAY8nw77sy/wSBEAu20zoH05jLCohzG/w4ZEmgP6hGpQP
GMxAGsqiQrboQDdnEu9A+31WDbNZKmz7kARH8OrdPiHR9CnVQBFYYXulEby4WDPP+VimREBCRxnS
4fj5VVsLMgMLIt9hZNxbUWPcmhp0e88Jg9vbe0BoVKwIZFAXvxGs4d37OgfsZcWqAXjIQ1Qw7BKj
vnVKxAvzieTMDwJO8IX6axUT6LPXWxPxSRrBTC/zlYxnLKvPQphUlendRehqYYL7WszU32pQ7YXl
rHuYhh8Ewl+bAP+N73VHNkkmpF5Cr3phWk9pSNxAi62F/ELhYhlh2+WIyDhwU0F/io9z71GHY629
AtpUBzXZzj2gRB5oSdGavHta3O57q29f4+gQofp5U52R7yBsAE2uR6RJ2Hq3wMySA4Go50pGzjs0
P5TVAbswZJHhKSjdfOHEyn4XsflDlS4NZwzE08ya6tyPJNzNJZkzAhpRXVlt8ZhnD6U9yAOqCc7M
vOqJ4YSNnUz6q66rQ5Zo4jFqgTTW7U75ioYjdC6aXruXz/+TgXzVcueJ0ONia5Id9BSOfbyOR1Nb
GbaId6Ymm+XgRfmSeJT80IK0WkVpxvJsCKNtW9ntegCRuDPN0djITJYbm7nAsi79kAbVAC7kSpqY
ILgnMu3gJORWZPC5J1UsXaQVp1412cFrXblBMjktrQZgbZB47bUUJxtKgTVekGQrmLHwkYwanPI4
ps3FZAkB9y8l34dZJ7NLmWUowVDklwAoU5AJJ7PlHqMIqltnbjsck/lB81lCQX4iKrWv6bKyYQPs
5h0iTLgeNH/cY/celuhyGWehSAH8PCfhPVNnah+4cHFturm6J9OjPMamLZZDYSKmasx4GwbPPUxH
H6TdavDjaFtj5GAHlXJrL3cTVd1ac1X4Dn8o65z+vbAQXXWS0HOK0GmHIYu2UbXtLlbjj7J2+g9C
E+c0E8hUie+XpybAZ5V5rD+NtDumYzU9xjYQOYs0oYF8+FWBruWjgZ3bGh2HUygxo/LsYmrLt5qi
1Bh61BS99xRKmyiRCpM16louLUjvLi/OyvUrDHiecx/4+tEKEpdQWcJZatwKFwtb9Dk2CUMjlak9
abRsOAnApg1oiMeoptGyAU5Ahms/7H4VtHn8Jc5uyoncJW1fsLP7yn2qbbEbbWG9q1R6S+4Oasur
itU2FM8BSQV2aY1vvtTXDP++qZ59WlCqo7Jq4xo4WLRUeUnsqf5aa/VVUlM+l+Hw/4g6s+VGlSiL
fhERQDK+ap6swZNcfiHsKpsZkhny63uh29H9UArJVtmyBEmec/ZeO0FWQ4xkJSZtq+M/IvPR+XLH
CpBuP54ZEVYsI8FNBNUXRVVKksWYXrx4DjNs4/I7iGjjKdt8J/nOhfhgvWcqhw2a4b2OqubFGQgQ
0XN1CuchZdS2+nPgYrVkH2uAr7faky4nEAAi7r6z7iyYDH5ZMdaNliVoQ0ridxP8hhL2ps1KWqY0
fnEc5V+j5rYLRTF91fjLnPkYiAPUw1XQF+vQpBzY567XfVZGNW+1nXwbNBw2gNDQHr52qQEYKmrM
l3l1CGXW3R6PutmymJk6TS87Eac+TD7or0YLX49T1NM7Ern0tSDQ3NcRgfteGb6ScMeg2zXvFrPS
pUYA90ozhpcoC9SqteIXHJPVxddOaSzlitZwuilwHlc+lAG/+knUCSYt4C0zjWiQ1J+Tqso1ArBg
J6TOES1+9LZ8q0cYeZb4WwQqfGKy4dENbysHKif+knnsaqUeU38PyKkefkxGlu/ZEABL1oo9EbqZ
Z3xnibSXoUUoaYusGbLhEJOGi3IJV8ethQtCBTSkV9V6jFG7+idCCkhQSrZyRKg2E5PhzgufWrse
nirPCI9EjixzH1iDTE9hEa+rAtuwpRXfdS6x+adZp2ObayCtS+PyeCSjyjiMbXS3ugLXSTJ+TLab
v/Ze+N8CEWsdUVeBcQ2Z1O6fXYwDR8z9az9pifY0RvNPJh16F05OgK3natdCVT+50AiRBDmJ4kyu
oOAjYaqd94hsmEXAnhJ1W/OPTnp0VnkybpOIlDOQ3AdIL/Zz34j4uZnspyGR4o6/CYxlHjfrHjsL
yzi7Rn/66D0OHnNIfsVAtRBBGL5XObGuEJLzY0DI8X2U8bWTZnxjKJithg7oc9paZKiwY3RTebUN
eSZmapnkvAxM6+R0dN29w+a+h3qcrXR4HdmgGRdlMXGrCD8hi7LytmgFYmYY4Wvt47uDs9MhWH/S
6E7ei2BlsYehN8ZHmfvDJWHdCSOn3bVc+RadZr/5UZuT4+BUq7akUzUoHIkwNSGbNtmxd6ziTgLA
adLM4GY28uLqhMCGXEmosr2/Tcop7U+YTWqhuuXjYdWPyTZIIDdLEy7lgwORttVLE4l+7/j0WfyU
wjPN9CsGlW7doy2ZkjPCdR/CRKSIcbPLqztlb54Adg/XFZd3KIadO/PFbBHkH+00j3kmw9gLtnYm
eQXvYRRsUkJN94NJwECGgv822PIDz1MzgWbqPP+n6Oib4eeuZtf59NzZ+mXSspkPJsK9hPb1XpS8
sGpU7RFSnG+H4xs99omM6taz7spmmJ2QKLZ39X7YYzUkplmp5I4LkNc1hP4We3Fyz50KQEbEWR6n
0FtLVXpnF6eICmGkkBXeDlV71BjKX/mVpHgxR60cH+ebSx//8TDMETc5tXuPlU+WdlCJM/PDN2Ye
6zG047sTWfJJkDDz32FWFrW9FE3xiY5FbKDFYFuCSnF49nvgIiHLKFJKGd5jbXiWUPSveSvjo1Yy
iOidQ6/x6rMB54sIxmtJsi7MQ/OmdKJh8EZZVD6P2F+IVu78EA0gB45s0M2ipoXg32lPwiMsgQDB
KUSRU0uq06RIxC0S7qkUdXxHrqCOOAyYsKUZAD0LzkRnY54s4XWACk6fW8APOPz1mwbeUWkphPPa
Hs9u94NTi45so4UEjM0ThWK4pGH46pWW9oRFnumR3uLw0wyyjQctXkcjwfJTRz+gxOs55ln3TsKI
5HBxLoJd6T5GenaXqfHiFbp7reg0HvKQ52dc9rhmHFJRV08xCt16MMTJdHEkBZnX3XuHvMGS3IlN
2bO7pkUVclw6b0OyskjQJbjYxW1Koxl5lr71rjK3m/tUheLc+VaEHrZu7qqSAS5um32JVWzQsr8U
dJ+fmDQvCz8hg9jiBdgz/mQIblKOpywNjKOXK4RZuvXWqDG6yKFgTDkfNo0E7O4yZsTKT5C9xTFO
SxnRWwZ0PPML48BCkXzYvKWQw6q3xJH2OSpo2+gcCkM3IT52194wxYdRzyo8bqJ6HZS74a8YlmZN
zlmX5bhoHBamIlVsBkz12sQzG3ZE8ZQPNmMDLuMu7q6FWfNMTbV3ry2NpcSxd/DSmtq7iY1jxxpi
En717JX1+FJysj4WN6kG81g0DI3TJuruYYiHMA2HYosN6G+pRH+dP+vG7YMLHpiF2/AqE7IrCMRY
+p0bfdhxR01E1MaC6TRQSDIeN2adktcQOtspIb7ITUBg9YV+76V4rntCLrTcfeLP2emjb+yK/o09
ND40YBkkiVhbLYmxDIgdIkto3RAMguJzcmttA+y4hfMNMVUyLHPMv3mM2p6U6eIwTqo4pGpCt0rO
t0UWzR5rboXl260OrR8DpS2DVdbrTAG0CX6BlxCVpMP77HOsgqUJUsfJC21VJxNMEK8SX2E2IuZV
7jWBzoJIxGdfZjgn2XrtvreGD4+Ys43dvoWwTvf4YJsD5rx4M9XTZ2+ZFjAJEgL9mjbXWCECjIAt
p8HNSokJbSdar6666SnnuvXPyI34EBh5cdDKvjj4883jXmRj78gMeKytCR7DGOoD80io4n1l14dJ
i5pD6DQ0TXS45rEhGrqH3BBi3/537/Ew6ZW2Z/BQ1C2AKiP93xsTyeZa2v6/IjTM2a69eQRkV0hH
QCYnPdA/evzBVG10x0aaw89sQtkeHvdkGyHe0COSdavpYA7RBIqX8NbBxSQrfPF36EBWR4Y+rqem
RWcx3wz/d6/wEnfrQTCU9Hj2TXlDJ9tK0R84RPqDPnX9AU0Gs0uW95Ws7UuaW+a2hmCz9MLSptg1
8kNEkwDkB2/b42FIZUh4w60uYnDTsfkVsJkdx5DEXGNAd+u68eq/Y8LCejq5LSFBj8ePm4lmsrA6
uQEX2iIpFwpP7aTN2e5s5Mgy3CUaHBDaRX4c5kQS8Mk6Gc5V3b4NDbjl3A/hmw3EsWehWR6MopAH
cl1xgp6DnCQBKxm+SV06oUiCWySmGyU8g3EvZn4QP26ZCT9HHXMczUOHFhEoT+hv0a4ex3A9v+jH
K82ZUK0qtyOhT5XRsXDh8JXVjG5vnPbwuCFqoPvvnrCkts0bi18kikMNvRsSFPespoEmxGwh3ZmA
wRJcB4e2kyvRJz9kGZBynYNeq3wa3xoUjaYut5ox7mtDYECZibMaXzv4801q0jH4/5vH1youCcsq
NJ5il0vG49Am52UXpgTS1rnSj9rsdRVWBB0b9rBVm3cvtLcNfH6w/W28Nsn6XtANhaZgSefwuAkE
9wi8f67ddjjR2XjSSrr5A4KkhW1Nf+sojWbhyCt3VuAgwxUReK96zuyyscwrliXYe56HvtpWIIVS
eVgH0tuj88HFk48Ed2rgjwmkBlNKSgSJXeOqGk0THdXZwU4NzKtUy9T0P21mm4yc2icEBByWof8n
HeWnLaH8Z5h2l0ODOwcRLdoTRj/uCc1OdelNYz0aYjqP/U/rz0URsmGOGLp9GqUrIQAlM4u1knNc
WmIdiwpwsy7JVZ3685SpZ8MpYadiiRAEODhdvWM3RiMhYDA/1mXBwc1OnzCrj1GCgC+jSwlgd1uy
bNCgvtFiApyexi+j4Iid2Zp0achr0oqfaMjJLy+0te4eJpTKaAyK2YlckNmd1/fcatKNrvwjjfkd
6w+rdB1vMihAi0Lv7sWEiCnq5JHRNGMkp98HAoA6tWa/HTxw04H3p4Wf2diDgzDWNWDnuH8KzzwX
pd5x7A+HOCnIIRB1g4YXGDPSlHQpHIRVJvNqwNZE3xqgex2UQmGX43cazHGXpvY99732mEWs+n1g
78Gh0TtT4a4UoPqEzJmYUqTpvg16RgmGOyxWJ2EQTJ82LZFCg8z3Y1Bbmxgy3t2y8HOj3zxipAqp
T5HEOqGonkYdUDgFzb8+f6/nKL1UK547b7oWIabxtt2bQwAOf+DHRr16McsaA8pEazWa/toa3Fg/
HG6Nxt4lLNOXCMx8aWrz/LtCvAyiMSZDrDX6dm2SA8S0HwUTOP01fln8Hsh6V41FcA8GdQrTcltX
rPLC/svI9bsBn9RBiYE9C9i+DA6pby5sDxXEWdcR9mcyLBFsPFE0vmXNAL85SdKV/Bqi/uRrObRf
5F3EZyG61RLkO5mzUJ26A2h+rrDypbrYD1nzJCS69BR83qKUxUaVGpfnqf3U0vcwySi+Utd8r9w4
P+T4L5ZxnY5by2urjTLRH/Zx051K66uPQB0P9Z0+6kj/bq2XHucwWXxp6pS7KKW2jgPYjPCClyWm
HSZKlyCxl5MpjT2tWuhug3MfvbzAn2Mf8zhmmuhCRU9AK6OidNdEFC1irF649f5piL1WadV1y7H1
twW8RTGkb3GdlQs6ch+o9q5A0IDUgwxRCPMgH5Zbw6tCtvGkB00dHnorLPN1Y2fvxHcbkfNUw22h
O830nWDCpxKaMyGZf/BNvID5BeMNThH2Neyu2R8dfZp1/iYpRPNYly+ENzCe0JEONrO02k4/On9c
96U41aU+IeWvfqXvwYrIaX0WwRc1V4YMqkE8YH14UAsB8EHElIn4rfufqcpf3J6DV7iQ9pneQr2y
yDrO6oN07Z/RRUTUN+l4wXfB1TXAe8FoQuBzWLEP+bRHdTAi5Hq1KcKVKyda6jDCCo3pTh5SyqSZ
uRGVlh+cgpgePyGxmGEC9pGCNbA/B9jz0z774OxjMp+ShR3ExammuURb0HyJbWaBueMFu95pvZMr
szsCb65jBf3SMnc3o+/at05rET946bU0VzaSpsL0hn0JNWGjVZVaVbZm7PTA715c0DkGW+5FV3uo
Hp1pjtpIPof6woQ95lXBRc4R6gNxBFkFwqBHLK48dp8SLYulzGOcuMNutDQu1uWVzWDwVmaHegyL
3TTibeEIXTI1eINGGCjKWmLZD1i9l4HRhTzDfvVteacYBPHTOO4+cEVCbsRbrFd4J2GtwZjzL+6U
P+utt+1dE5oX1J1FO+/zQAojGqP/mQfw/399dps7B+qallfTKgMPQlrV+Jn0J4JsQH7nIl0aLLEz
IuS3Clzke1yXYx+jQSXfY3/8SPIDkuCvIOPEa7ro0uaRA8ig085wD0iFYA5kctGZIMcPjnEzxecw
Z1rktlYvDFu7s44wtk8VQw33QPTiorTpPlcl5NEGuRA78t+wkYAO6FBoNenzImGMWOGTItBGCdIu
I3AgR9Fy+onOOTdm4m3jPAxgvJGIrP6QX9Ju6sS7DaUg10EZEKZO0EvEopV19RJ17a+R9RsfC+6r
MMtLvddcDz2/j9rM0/bmVHxEYNSeHHB9apAdzopEx1cg/wweODBE9URjjTapJTXXJxVAYPUd7C91
c2WecYKz8JkH2d0vUBvYCVlxdUbzLtzSUbvyio6wCO7074i/0P2l7chhW03inBbpQULxvcCUI9sR
BqDl/aqRefaInlBgV+zopu+whmImwjE50XJYBcZ01HsNUal10Bk50X8vyGnp1palUBkQvktEBNfY
MuWcL+EuLyt29nUQD+s0Kt4qmxGD1SXxwjHIHYsRWdM3tZ2lHPN4EQzFWmR8pI6TOUtCY699j07Q
eXJRIr6Jpjy6BSGZsRuuLcfvNj7nfINWE+/zR2IynXVJdC67GkePQBU3nDHpBi+uWR9p5uImtAhs
idBVJXZ9GRxzK0gQRTwTtatQvTS1iNeY0d5zYnkHzUZSlfzGWo1Wr4mfLH/aJ6UDlCdSS3QJuGXb
7k0Yh3TU//RZc6QBFW+RdG5hvZqXOlYonTMIO5iYEEH9bSP/5nb5Z91xdQdsZzSeOz/BxEuU3pM5
oVm4fk9aqeWsmRPVSqIKCNDC9cK7MxSq1xPNt6UcSIAUfZruHQOdZJa3wCBIVKTj2XKpGmBelSiH
rLr5LPIGrL6HIKWJx1dJIuq6z7Jf+H/6wvP7Z61RTySdkBuWEMJM4Xn2lPN3YOZCp1jhawkBtzbe
U5ZaOkZwG6EFHIuAoKeAQJcija4jv84Mwm8vH4pdUhOChToDIWNRrExreA9SE/BP8tdDGQ0IBjmy
4z8JN8MX4vwJQaBbDdex0A1KAHI0BRAbt0yGam+cNpOfHK0mfOkTY9xMbnxNhnQTxZWzRzdX4Yba
kHf1gSHxECpG6EGMeIRW51zVVkvs7+FCd6AZNfSzpyn6k3v5m/eX6JoIAPMi6IotBx7rwgUIz5sM
vIVn4RxKwyjZjjNLtvbarWYh0Lbqk0BePIVldo4G2RzqLvtMFUzLAAnHgqiiNfFdckE285mGwVfi
ZG9W0pxQxcKO21XKP+hD8AOhqkRvswgNudXt7kPPUi7uCcr0JEvW0tOvfWD9czX5mmnZFvoO+EIE
Jfje1DILSe2KkPglYbBnnE18ZjecYzqdLvnbUcMXYPPvyEPR9iGK7rAktbE0xSEmXW8f5NpubNNp
oxVsmrOxBhTjuxs8uOTcmFa0grbv7EDdPmckRxZY0rYGU+Xun2HXc+TyEG3pfrGtT0KxgR955ML3
5tahtR6kS5PI+aNpjdxWrvXr44W2NSnQbRBP7eQg+UzmHM85hRpmOT6SsXhORLXudM+6pMwXNwJK
OYeEpq+Uh+Qq1HSi9fKl3k4MaLKB6rs/6SWmZovkXljZrNs6wnOjovkMAYZXX1srCj7ei5E0oqzd
6bb+7rTVv7YIsOECfDLSYYdYTV8SWHrsdONFhuOt85yjLQmSchBMa8V41TJiCxATEcQmki2WKpij
5sYV07tKcnoqRrs17UEsR7cj2mbgcpPhg0cWspF2x0mXtEdYRhbrY7f1SqNcWRsls/SoJ+wVxnC6
6MPw2scKQXoyWksCiORyRNe2QQhz1ELWAXNKTBT3klZGdynR9S6yNr9onvmOuhp0mM3MT++RZzJs
4jDXyPfO5bbJocP27B/nHKCuyxgsZd+QwzDHUMQD+YaBxJjKnbcxUFiXCQ6I2s1PoyvAf/e2jfx1
BcXsOSKzqwYj8FYE8hkwlak8fwdh+kWzwo8CVfA2q+UtCcynxsl9PsrwW7VfaEskSWbjvSZdDU6X
846nDdRRo5yVcsZymWsaFTaUBqcqOfRhWC5txXrTsXsh89Ph1PLj8fC450YhGdpcrJZjWNb4XOj9
xC6D/l1nEAtWVfgWAiBOx5Zj8FhE996IpydEkbTww5gCJwfBH5kuh6Ya9lRc/kuaRtp25IhfGmxY
X9w4iw7K9fOFVIrrZdfvhsAvD1lIhSbdLOfibY2HwLTvoioZGRF5dqocr2X0nJhrM7fDQwdrME7z
4jzZ5JcvinYoziZHokvizKq3XLwCjiPQFZIXFlt+vEonUJVYz53VqHpxZUhQ7uoRmBgeaG+Nh/Yj
RujKBKBJr9VQXZMyH05QeJOtWVsE8Dk4TloTwXwWT39RnYFAcxoi4aQdAhzAulWnSHiaZkPJQ0u3
I3CooX/yFEfGeWxm1icRx8dGRHfSg+vTyByRFF1sPbxL4ZoB7vvgEGHf+MZwo8c13qxMf61bvVkF
/ezfC0ydsQTED1shQ9A1Yg315EnZL7oaC85OwojpXel6yxjLFRFZ5TZtj8L8AWVfXhgCmJhryGek
/3XJ+1QdjdKdjo97cWCFSN6yjwG9/UpTPUwSERZHr+5qCnw6aaOhypPRkMMjolDR8NOYnEyAl6fM
O5vzTTtOiH781EGlp8/Zw8a0Suf+qAyReC9y8vq4DJKUzdYq/pebMf5xfv4m0ayPgV7Hycs7Kq0S
1PDkCkEwLPMr2upopoJ4j1AquulxN2M+knUJ2GxHufVaWPG3UxI1ZaZZsNGlWb4YraUt0E3m7BP4
u3PeGz8pQGCiNSmVH2/9MP4b6n51G6p0m1Llvhe+RYBNVetrjB9wuYj7ksrqmX1hG6JbRXBTQwpB
Vk0eM26wihLVQGkAF3b10SY9wPy0w3bbxUn/g3nunLuusbYlP9TmSoY+wjBuWZBoYKWSej/CqL/0
VkWXHtxWUfrxH9TeTPvSvw1hBPRdJpPWlOajGR7djUcht2rq+lIzcP+rfHyRjev9tsmgHYDAaodo
NMI1kn3jyzEp3BznoxOGtidNBsKzDrd7HMxfQv9uwmJqUheBByNev7V6pH5nP4qUTUw1HVyVRird
QLITIx2nvKYm2wqHiyObCBRuI2fNMirF1kM8zqKvN5RGrn/JM4Q8er9VRRDc2a4kykMmR/IMMp7c
eIfdqm0C2BaoqK0v33FLdmdEYDSl1594EyYqgkZ/7yzL35noR1aibbwr0oujQejDJYmJvh5yC89B
OREyn+6Z94kbzmtz2w4zOlp54tZn56kSsAo4nwGXJsaxDYyAjBoDyIaDDEIzkaHWCV2UbFBi6U+H
Lk26XRlq9StvNUCMPgXdVxQ7s0/sN8xRw84vomr1eIitQ+66NPvWav2zm8Wsns87YuJxYrsNIek5
dobk2XHa/CXBT0E3xTPWFlKZY9DRhOz1yr/pFv+jD7wnpzT9WxyOPoi7cPn43uNG0xBwYbSulozF
P8kHkLdGsVXBtUD8DMbUVFdvaFrbrs6+hsK5ZX50icKiW0rNSXaawB8P4lquI8I7XoukxicRIdNP
BV5kjWjqwSjYlYBIVPb0pKPeP5Rtbq2RA9nMU4bpbFbuB4btO0CwYN1of4gbiV5kg1Qt85CbuQJq
gOO4cMfDaGPoXvL8uAnQ1xT5lx9P1S0kA2KLMIYb2yvfCXx8gtpWf8fojheRnJNqVEk9HsaXDFDe
Wikht+SUe0d9qGcwcvae+HV3pZifkbbHkPL1KlxCImQ5bYwZLVB1sTqEuUP6LMHhbI87/DouzCRN
BulfHY3EWBDpN5FhdO0ahZkhWIRKjPMijYWRjBUZTJBcovTF9RCCYKjLt50JNzqICFTB5OEcY3an
WonGMWeMuqzldAq6CRKv3tAKhArsovySnb0iNRX6EDJqCi0A7FhdshRAypg5Z3RT6OuSeJ06ORkG
hb7RGxP9Wg41uyshPGkroKqomeL+vdciLJDg9K08bnGXyueRtKy30qACYulggroMiQdetP60LEuO
qKn2iFcGiQWldCmQAaBuhmirg0PHjII779nV1EVl1lEkcgd9lKRCRHMUaBBtxniHBA5+g55ffbd5
Vy5R3m7qzxs4AKpD4i+70izIj3kdqzl6OzNegsHOFiZF8cLpg35HrMcO71NITCUyLp5NQLDeVFuL
ML6yMn+CJtHPA1pJZnJfvg6PhEsrxbOyrjJR6W4Q2S2pmn9wvEmiGrVsmZMZTsjeuEuyDPmLVdib
ZoBn2ca3RGAbKzAvKfXXdifIRnOaOPMpkkgzwI15sZ748atxMJ5V0sdry2YITUxRvZ19RS0/bzJD
PAV2yQErUaYTVrER9M7XDZuNtQkjgV6hm1LtVQheEyTIQSGyFafetaAVt3D9jr1iznsxpSiV2jHa
Nb11bnA4gHLlTT1NkTyzkBDxPa6Rtk0rSS5sX5H3ZwHaRMlEEymvezAdaJyoUjR9rdKWfL+ciU6r
Ty81FxuC0r6oz+plq7O50bhQLwdLRajj6PkT2xPzt1Y+NM4cPm4ty32HSv05NqtrnhNFRpDzrK+e
9/cyIAApRnfU5k9zxQYUdjNhsFqEsasYjaKn5nz0g7FZDqXDNQRHfmeuA2ufz0mRiF69TVAxe5/G
U2AkF+DerzTzxDLM2LT5Ao+g9L4YFxBg04qz6Y3mnmC4i4a1TGZetKObBL8s17+VqCE9xtPCrIFn
W7a7LEOyqiLrKkwPvd68JHSiv7NTRDGCiVr6085El7vNQuxWABT/9iKB76hHEyg1xk9MlDnD/RMB
lyCN6JkEvmEwsGb73xZ4j11XO1RmIogtkf5Kc8Utndxxq/tpuesj0vv6ElKPb1trj6jrpK+oBCG2
UJUlkNZUP5IwMRbgn1e4J4K6725EhH35vQMT24U7GqwT+YZhqbv50siIWu8qNDGlR34bcQoAq0LH
ci59MWb7kGnx1iincqeMErNiY75CzHEB6CxzYgXm/dE2TSSpKBNofVt+joXORM2U//SG9i3ZLsnG
ghFBfxTYOOpFW3evgtn+skHTsnww/vVWGqvGNRGNSHU0u2Hce16yp0//D2wVFbWDdr2Npp1jfY2x
Vhy6rj8pEmmzYnZvzF34KTk4syDE1lOUVFTXqyKg/OwURH5ex1VH5hSHU7JD4s/wQFIrCG9HPmi2
CLXxWauremPlkG9quuIbBLJL83vQaUJ2pacvnKGi1ehPr9RsH+gPNqot86NXsvPFEfxuMnPbZgHd
I3JMHRijyV1yjV+nqWAIm+KGQ7TziVzje0ogP8N7ZSeMssq02WPr8bNHB4iTw7qyi75atOQ08jH2
Iz4NgvgQhWnhdJQh054kMhAUNx+t3n1Etu3vmZARGOo+8+/kMbjt6uqniSAHsIYSwdJhiCEsBfzc
TtNQI/pp/M/sxs++0TEWsgkdORf9gj5mRvOeUzzfmzlzOztyGZrniC0UtZwV9tmuc7pnC9IaPQ0I
uwRpbSw3PgZj+2fM6HtgBqFzEhGtDhR7wlOlM5ed2je6Kf8A1P8YqfqpiDfX3alhm874g9knTpF2
ET+j4FyYhf4vSj8HrtdLBeHAJ7gPaSFcrOicsOdLR+3DGf9BEjtLOcd1dmwUA1lfppKAL13aqDaI
fw858xMHbS2BSyzqyUDnN+WNyLJPQ2/eRqzBS9fBYgVu+ktLPJDYol0FCc0IX5EG1Yc0C82IAsLv
jmNC6EJE0Eso2ISFU0rQCrliLqsAUx8MNkIPTmXXbYbSW9tBtK9MXPMApf0lalsOePOb5eNfl6m7
LkL8ac2zQNBgmC8ZXQHM1+ZV6MoB3Oypdarjnpu8HVTovbJqDyQ7xsx48F8cgw2k04RHJ0GvlNh9
u3G66tR3waHNyoRiqPll3/VBdhXZDMZoc+njUkFIKhOTSxcWatuO7JzIhqDR7W4ijb7WCLZyPboE
pOa2Q8vWDlBUNvuhRRWvaFMtiyndo+oLtpyXyzYaGloCzKhsi3EoCC0qGhpjVu03+6JMWIxMC5xc
wIy9YIpaIXOB+pfhB3N+WH5WvzHRNViNkzMSe2tVRuaHDHJ2cSGhXM0nnZYzuwCM+O1qCPVvVEob
pDqcT7XL9pHPgJ24dZO1eKkmwl78/JP0eLCZUrMWQz1+DLxITeegjou9w5/N8F31ZNodci/wvqMA
c1RqZ+3TEFKAJ/EkT3Q7u76fXrTI8V7swvJx0yFUjGIeBn0w7NAI0zmaH462Z6Hrwlw7P9Ij130O
sUrCOFpKu+zeTI61Vy9/kowmxqU7bbvUFK8xv+otimmsFjC4H4+wgGwHUUZccCRFjUkO6+MmNEnb
69PgiHyjuFp4Nq/Ny1iH08ktaO0quzz7Wlqe580slOz5G0p5AH/5WlC1zNm7jH1UTFS8EIl3fNwL
E0XlW7WOS1gmNyQb0LMpasoTkbGPejzp8Z3Hcx4PXYxOTkCWgpppaHok9WMU4CnJ8+zp8aXHPdvw
GIo/HnuDwVitnLhSBfb/Pue/b////9E9QHPSMgiim59TwRH93/9tzL+FlJLkCd7z//2Ox7OcguJa
BKzl8x+ZhFgAIuxE84NuprnS1rE3mqKf0GqxS6XKjFIbEAXrHA3umI3XCI3kC4yRXZXE0YdgY7kP
jb7mcsyzLKecM4i9GFcz33UhlaaWy+cVRmeOCNJdEkccIjmKQ9ERdjfGBZchQ2wtlC0jyYnLBjjf
svKPOnqHImSmBVWc0yq12Oe3sfdT6LSYclkN+w4kCPlQsLh9M9lEoaxXvU/sEYQc7dAnFkmZetST
S0XGH3nkwncZkWJ7Wdk+nTmipdZaZBFYQfrigGyItkDBOHmk8OgUHRmgP4cm6+1DrUEh81MN3AMd
gT3KmtIbl2Qb1AeTyxe+zz8hyYwr08PqyYDv8LgR40Akfck0aBfbAzRTvmG3/kBf0N+OoEEYsMef
vVahScAFsrWyYJ+3P3aAFpcg6QUL7UebvHtMuUDMZDvEQ0gAauB4InC/LQXOC3Ztdi7pAW8rR/3R
HCJSmDlFlA+nrNdwHIhH6jABhzK1ArAZHft63rTWHQm8jmcx3fBr+8N3mtIXq8ml8KtDk2avQ8K6
nKGSYNlzj92EatquOMrR6L2S+3gYRYvRvK8O/WD/jgpc5ehgscyDlTtDPxvMfCHxdOhYuu9U5a8K
69+yS/1DVrE3y7snPsyTmff/yHFbBWOwZti5U55zKKIObpDUf4GyYHCIzNvU/aosMxYmwof1qIff
fQXRTBfjs9m8aLVRLSGOoe21GpIiv2x8AyttdG+d4/4yYVxY8BkYzvJ+YmB9ouM+rYdET+gJmZeB
xsKqSZJkmWH1WKpyeMsRr8TRKaxPaILfjDJAcg+xds4/27NXc7AOwv73EGZ2vC/uFO+d8VJV1nfX
E8Yl02FvRDSWc9sHOkEpRev8/X/YO5PdyJF0S79Ko/dMGAfjsCXpk9xdUmiWNoSkUHCmcZ6evj/m
rdvdVUAB9+560ZtEJSIrQuFO2nD+c76jW+rO5FPzs9X0dvkcvTF6BcmlotOiiYmqPtHfANe9bzhI
zJHWnxXTrq5J5U0adXjgnZ3JvJGvVw8beqVbGF2lO+ABxO6Jic+FRoFQPKz5Y+yxZzP+hkpWGwTv
S0x4ZkfTSlvCNs+SfNyjH9/z1fTHyebQmdMrq2OJ3KVZH3ECN24wq2jo3LP1ajtIvVpvHhnhWUeT
P7XJKfbamC0jHQSmpyve0/tCYRfqoSIQI9FZO2e2D7MBHztvT1/XeDeuyLY4FkZDzMeU2U9lGA3z
Gbr4WzupLY9j8HDqJ1vo9Ol4CF6KjUDxscUMXuJ+Jn8lZnXHBi47pVDX3YLspH4iD3OAr4ihr79z
vc0+41C6Q1mLTSUeL42ErO92fyhVH4O6SXD+xskzBaxcravQYw0KGZWh6301XPrRKTCLDpP+p4Wh
ey7K9szKBatA+hk3O0CY200NlADdojunhplYtKCtVl2eKDt7WlaqFGLrruax1xX8F3OBizoZTLQX
sdlUCicwq4WSQPukoU5RN1sQATs41MbgyL+Ilekn7zzhxpWuJ2In4dwWIaE96CgrV3QSUCsJmQm4
AMWkNLP9jfb6Bxr9H1DtfyG1/8u//lfA7f+Wyf5PsPd/h3fffpr/jYT/fwPcrlsA2P49uP3y06k+
Uf83t/3v/8d/cNuhs1u2dCSTUUqGTAfU3fTzN7bd+UsYUphCN210LnNrxvlPbLvh/iWJikPMdhxH
uvyP//k//pPaboq/bCC30mX8ANbcMv9b0Hbd+ecaIJf2FsiUHuVHkgXEM/+1lytt+yWWK+gimW7P
UInOP6/aNrwnB+eKdDvHKMK82IdCu5/v6cp4z/rYPtUyCaDQGFhl98BfPteNdGaXjQZKF3hSA2es
sJSzz0natemQn5pO3K4e1jHDoNgQdXWnGuQAxs9YDwDhUNKdnsDU3XW0RbE8pS01OYKC1O5EDxse
ZjG9itx1wWghkyyLfTWUCeguTd192joV201isX3xYgs9psBl6O4XLJ6ENw0oX/2m+ND6cWPk48kZ
K+YyUBtcbB9o6XGWYtyrGPMaHXqlTqwdBuwDd+VHRpAFFYwjfImhJ9/XPOuJGweEYuF69xOMiMCC
KxFE3aTv8SPMeyM7QuB+aBLo5Il7MnNysr1CruFs2iHQp9CjKwtjQDpm+6Uc7bAUHwx9bGKEoGna
nKmhwxVlrxlGtXdxM5VuPl5Spm7e6Gxhhv5r1VR3WFD3OqDMA964BBwLbGHmFtnBmgbmiYb2PrWU
IoJFv3cJs8h+KDFtab+MjU1JAlVrZ4Eql9x6jf7q8L2VNc0UFV6lotOH47LWr5MT1gWffcNP6TfO
hO2TfBzZIxIX/U4KGopbwfVV4g86ZWn7rA3UIU0J/Gh65rik1OrISQCrHS7joBiHcm8QDtzsfzbG
zbAPOda7WWYjlYPFVNjzUZRIA02Gy57m6yITeyq6Cf6MbK0z3o2m10AFijg0anx93J6mg1OZLauw
DCKVMtZAz5+HKfdFMNCXhwt57IIlsj6N2NDCOU8j3CzZF63Ou1ku+QsAB10lV2wHmsaVOzXB5Hbm
LHCktceshEq8uBfIShPio7xIoYrL2KJ7qHgMM0KcV+DodN6wBLO71NZ94h1ivllfAlPwS4vKstro
zzb4JtFJppENVht9obFntLufpF8wllRQhQZpH9U8rn6SYuheb2Nv7Qnxe/RvzhbpO7SXZrT/5IUX
nVzUbNGJPwuV5mMLiSqvtw7kwt45BsJJqyPyEhrkQaBIUurxN43qjGyxRe9yehNB4Qy3Gmb1g03O
3gcuYxxUeZ+SBMCh2/p0WukHC0ckxaWM3mmi2cEM4sCJYwYctAcOyIRf3KMC17l8d2z5VA7TPoNg
ECypUeH+Bo6pcYQkp8dtmwb3a4cVTOjst3lf4kTL9yrP3jsaes55CczHtRg1p/2d6saTOdW7uZ1+
S45sVDrVz9SU0aFpwBcctpstw4fKt9z5veX3wZGJYzXKuZQ1ZfJRTXTHoIVm/UqrMU2vg0u1j7b5
VsoOQVyu1LzO1kdlRMmNtgw3crhp4leYwQxRU5z/Bhm8gw3gVpnLU4z9vVVEXbj6I9vjaHHlW5la
+pF2W24RhL+RE9qA2dgzrvzxvI6o2r0zMuElNd42ZGlL/g6OrA8tGhs+xgn3MkXG9Uo+hDdg3jEb
fKUMJjGBLrStd9NaLgddB2/iot5725owzhqPNliUvHxZ5KOxIm7z4pog5AHWMuMxGTcsbmKHkqzS
WClm+fSh+XBMLr2rQqPtXwEFXp3ZrXdeKlu/BRVDEtfgFDs2xwwPk2HFCaSlPGGElL3pU0k/oJ1+
WMAvaOAZf9u6sxfMGzUcEn2sfaPkXexRQXrH7k1ahYFe7rNt/WRRKMajRzlQvTWP4as66KmW8DVi
UohqA1fIGn8MtdUfls5IcXw4F5hH4TyngPkjM+Y8Nv/iTPM69RRD2ao8KkMfgozUK7LcNrBxvzwL
7dBU+sxsdmCuy4iJnl1jL5nThGMP205FVcDQCuXe/G2ZSBAejcFBb3r3fWFN91E7cYCKo7BLGot6
CLz9scuLUDNgZa9h8EOIqUooJybVBRPcMva6TLeeUefgzCWh7354ySu73ndGvy/S9IB/J6XPZPkx
BvcXmZG7qGLaO2blm0UokFeYNF5cT+QrOeanMZYeh29t7tJbZdkdXR1YGJ1G03blVUzm79YjGqYT
k9mTXXrQXKzjDK/UfmIi1q79cGh7pzwU6hRvw4K8bd4ZpYcjps7dNISjWY13vcyJTtvYQqryC6V+
dXXA/dWXNi3kRBMPYavsp5s4/64TswXCkRJurbcELIbGrmHUb3Tep0aUkZJOrCk9GomqvCNgB+wS
2lsZrLh7mVbzDsmanJ2rVWGaHRTeYDJOnb73Su2Ku65jNooztj3Udh7fpja68FQn2OaLb9kWtCCU
9o1BJSz1lg3NGxKFYp2ZriblztVMvvoVFmapz499BtEsM9CItXoNZIf+3st6182P1qLenBJvJIbz
6JE3EXyZsnfDMLxBv3xU7E7cUZ5EbSLbx9W9i7DDtQczE+fkrbTzBqk3trJX3V5OLJ4MyQky+hO9
9vviK2p1jkeR0+wEPIrYPYG+Ni5SDjunHOUGHHAYQImXRBQPqLY4svLZCOFh1KfelT+qy9Uuh2gf
EFnjvpmlBGrd2GR3PDnz1opgZpRV18UJ8gbz6o08VDkcEuIe+Z+YFGg4dVZdcmm64ehOM3876jXC
0VU/FouSL+e82htrg+8wWRhF9WcdXgCQE5TCoiSe8VINNIPzyeOZzakXa7KPnrTJ9ir1avrhGPZb
eSiJnkZp4qT5bSGrwOH39y1noDB56D7rvDF3g+EAgHmvPXXykpHZ75K9O2AOkGYobXfbkxnBtXAM
nDs4Movst7ba6UFVGXRWe903sT0GjAcdSlJPNX1lpDzwLDpTe57I1Zudues4hmwMml0l9D8u11lW
RdwNrf5bZxQLHDego3hmpWm9vVn1FxhmKgDXsUINZTWxSgai1p00iOeMKcoSN7FPIWrG2zFOkNaB
/dI/RD24rDbrO+pMmkfZee8ya36RMS6OxlaHhhZRE0aILtJq87tBfqO7Y9bIJ1ZpTFfe7OLbd5G7
HQpdtIIMJV6qj3gkD0KQ21fiwSxJyYi6DgQOo6SlAXbplz9qLRpfjkq/pJP+zOiTWzdDibyu79Tf
xIehf+l04keleSzwaPnN9JS003i0q+wTl9cCixNS3eh20AyEuLd668ErpqtpoThYNrXgdmu9xIQv
EuDQyFsn7wAIzgvbUkfLbP+Y83hOtMgL8nS8LZr8ecnqCS0I3WrQFLxCLO5qn+CB8kle/spqK9Cd
DUkLjMQfvPwkWrxcHtSELpGrvwDE81LziWTTJfZKO6A72csuUdw/EbCmicCubwAW7Q2tlkfBx1JR
IeqX9a9iSN5S94ZvEXdxQU4l9e7Z7d6ilufBSTnBoFIzSh57KlCNz2bJv62mv/Yt6X04GeGcbPYR
RAygyfQBR/WRGeF+ELc0IVMjF1v7ZTZ+CJoG5tYYy2ZwoVjuktHuYbgLjcp686pV6ldtEimAn3TQ
wJntlrq9B1kEJkr9If/e4ugP6RLv942aD3lLnAkfDYOlgaknhkDf0SsgQYqV2QcRkAUSqxaKs/si
8vnbFXp3o0f5n7HHP16OrPNCT0Ougzw7Tfvbi0v3PNF0AS0eISSrGa7ukdM+E+y1NEvW3+u4/C7U
F6RTI1gKMyfJJQ6py/RxIDJ8HMb+w3Hw6K6jC2PRgqPDrnVgTsT4/GZwxl3UO1/9uNxAWf5YOoJP
Zt69z+45qsWRAdOnAa0iSNOM93rATGzb2a3QES1KK5V4r7N4t3gPsWbhpx6jlsGB3BXa9Et1Cw2V
avmNW4+VCfO7QWV5WiGrlrX23jK6d4BUAXENuFSFeZJYh8QFcEQDTtCJKqO/MtvK53NKcWaOUQb4
bQ8VjjuS+R6Lhg/cyn1OroTjnKrFhTRcDbHetw3mxFTB5VRV/Sj70gk4/z6h9iGVwVTF54fVfC7k
DvsBhTmg2zrsY9AE144rTQYegMGwT19rzAx7s/2uj2YnHglm0cs+qDbwMG6Cg+aAUVwNXdd3hO7v
KP0E9hW9T9K7IUFrgIV0Xxd6JH0qaChgZUodrS0bW4ajl1QfvBlOpwtK8QgV4WCy+QTFi1vF35Gi
jcB12avHwjspJ/twZHIlqfxHQNZsI9zh753Hdgr2mCdXXHmdFTEh+RxHHVm6mG0QX/qekS65cDiz
teq/vTL9yPSOTMbdYDDjdTm2BK023U6qfrQijbk0Bl/xoI/xGzbDmNTgkO0NuwwXrnQDl2VNVF9Z
Vlj3NM6AE8MJ1690TFa5xU17Myh45GoLDQhCwhbT605F6e273pCZgyOFydUjvuIZN4C6jGvq+iuH
TzyTTM6SvFiv7lxOOzcTrAMUatms8AcG6kykIIMQtknKMJnYC5pFy59AN12cthrOsdZcyq75WmBI
b1Lw8qT61gcxbe5EFnuho8RpLZnYpCvYkKk72xOv0YSJ6eD2qBJIjy9VommBGH9qHjoe2PXCUaW/
pNU8Q7pOlq0XviYRnkAZYiPj3nksp1TtWuqt7moMKcN4L9uoCXJ0icN4lVpxVzMN1jTXOgGmAVHu
JbYP02wHOsW5Liwhfdl/kjsrfVSdoM9mkGLazarJ7IaR6LI0J9VUT91sHGESfGkZ8Kuq9U4xpxNA
+fTBxsMDiOvfEx5QiFyEN5MZWcJwhqCyikPOzw85FvZo3ucXYW0eJvZKv+F0Touv8+b9GE52j4cq
5cuVB9hzu8x0XuOCOTqeeQZv0yfB89/JzCFFiqL3zco6RLX9q0mMAcRQGlhDTwBR7yq6ZezXosIs
XaNd7Ue9SK+zRdQSKxGBUrwJ/pIWRBmKBKV30B9c87iK7rdouJYwvnf3mdPe9vl4jGKbUiyxZcww
8UREXYukeRwEQ5wu4khnDEjTafGT5y7Ve9jIzwBgdHV2k+pXbLrPlTHeDlljncsYQFc1UA6/yO9e
3/zinvbdeExXYXFwR03cSykxLSSpd5oJ7ekWMQsObsTVGJFm9dNEicZkQhdwpgp4UNruq4hKVNO1
vHNWt9EjZ+ZqCOOyyy4ZI66wUMvrHMcfnLC+exfkBTfWcCGNGSAzh2PF4zHpgJaMXj22dsw8A9oR
PsKZAMIExlcszgUrkYL/aqHi2Maea/13a6z8/sv0LBCTifVVu87TovBK9VQemrF8aFsbL2sMDNlE
wW/m6SyMuruUyrtB1sKvYJ9WUueg8G9Hp9MZX9scFzNeaMIq7X4RZDDMgZtCCzd1MiOerEWG2sBw
HdvtKaoPkUAZwhpDxnxojDBmnu8nXvlZ1+WReTV/qFn/Nsr4TD+B5N6qMznGGf//JeWf/0oXqC6p
7/z3kvL1s0j/SU/e/vN/9ID+BU3Tsz2XHhJmvbqkseI/BGVNN/g1AzHXQzU2DN3+P4qygez8DwFZ
F3/p0pPCs6XL1NRynP+OgIxB458LP5C2bcPjEgzR1zMd1/rX3k+tSrJElR0uXfwjPS1Hqet5J23E
6YAEImoVvecgxA6CxFWdnAt7IIgfOxRvrclXJvRr7ZIZNkoPBJuNq1HPnT2O7iA2RoQYMvE1FgTN
QC7LCPdkyWTsDal2tSi/EBXz0+hG79kq+sMszPUEdyfhzrNmWfvLayVWmkR/aDULq2gVoyIIqnh1
jpCJICDVAuV3wSQu/Vjs2gwf5pK8YjrH5ajTLTDo6fdaypGhYF/s61Fn+CZmGtks78/cW4Q+9KC3
POcqIH8/2mPKwtNAZNtAn7YFJtpy9wMsYR8RE4QH7mbM5kkQ57KjrhwxAKBls2uG6DMnFVujkA/u
exObfSDsgRVkeGOTJ0jVGkE1xVqAKBsQwbvYpXWjyAOPU0wdHEGNXmfOWmRcOaryRrXiz8h4jHTu
B3AZLIMONTGze7CxfmJf6R8rrSJSVZxNw3pYSk36zB9DDOz7riDTaFhsRsY95UU5V7fH1mz5nDnt
O3R5k5Saf8kG+8kIYoQJ1KflEVTgvn6j10Wxy2mvMuzhdVXZiDfdJJQPAHYLWEBt/HC9FrwYYSaw
I01SufROFsc5wdLDqvPOaJAfy6B3MuvaS1MOT7O5KWbWx6LNX4sFL18RDwDayGkDj2csnd3S1qc6
mXRIKzURuikBxD3AJFoGSjzXyjvxL7mvp9t8NmIT9ITKL1It164W1Q2ojCd9zP4kOcGknvhguyX9
RpGHI6XzohXkBQf4u/SnuzLNjqRevb1BtprkN3KCfqU9KnTszvJHG7IFN/hpT+RQC2x0yyUq0/1K
dYg//AHFx/fAhPWpnj0+bY0ci+MdE6YhjITL59G9jiuySmHaWWjLniyGVwAwssgPAEi+GZjoYVzB
WYmUdhAVdReMf/XDCPYauKq2b7r+RgNVhBCZYNMl6SzwXHL46SBORtYP5yLuKyj8ae4dAM2BUK2y
+zWLf/dJMuzkMr6vPGuwRTL86BGMg0+w83oIFtmit4IhZpawI7HEXKDnPUH6DBKjWqjdI6QtX435
pU1Wtla9OgMSBeaUg0/vXPYdc8mRjQqiX9OI5kYSi1JBGix7emwdj5wBySMlp0M9FOeVOIW/xqAq
DK4I8LLiOyjZdzTYXWh7PXOwBmFivniDPuKz0k4SoidmcZgmFu0KtJSNlLm2g7sXsbxu4+qwW0dI
/j9G2rR+TvcbB5ZLm5EfrbsBXuX8qjTvU+lIchOHOd9x5V515NSwMPV7U4jskFbKB0l512nurjW6
WyPt49OmzA9Lcup1+jncVFzrztvRcnnQNyEOpiM3AfURF8zpHe2NGryjyRnWb0QRLIn9DZsTexX9
kqRANy3DfZ9Tiea8hFlFy4vXz0+oOQ/jWn0xeARuoBGpF8mDGXM7tU0qJHCO4IS1aTQoVw7x/Zrs
Uri+eHkBceCvjhnO6DExE3rPBaxwKAiJ7d01I1CXpPgjkw548vqATfRlADgY5G7dHbWGcj23HH01
poDekpd+XIm9m9MBChpcMOD5ZjH4HkFcTO8Hwcrpk50hu9+dddKfnkrDFeqDb8kGT0L0PbvLtVmj
I3mGZ0w1e93lTZr17LmzszJsJrKLE5bEgdaZnjDybERHCypoIlA7ixQHKynrlzZ/9Diks3Q6DPnd
A5PAgTnRPO16XNm4NGSoJsx0GcEU4EQk3uLPFIOiobphnwzjwWnmF3oJEd9SBGTqbUV/6qOOZBHm
MhRdDnkmDVWeppN4o+docThPqrXkRuZW3CYI/saiRXqtWsQqc1Y7FiqM1mhxeencSsMzeXELxk3g
Hhp2b9JG66nHfx2qvjPOnRRvMTo8xziHGYVLyprVQCDJHB2P5F+BcdtmP2ssEvCT920u+H2sLYK+
cIXF2AbqjIFdVT0YJrFnK6HkeZ1tg0QsaJsh2Q1V/MxSCa1tNY4j+em8Hk9p+quMxE/fsUfZGk1z
i3uPvVYjZ8zgAWpuYBcUYw/ao6V376aesHOGdZm+xG59g1vBCbawFWl8/ZHG0XDNjE/HKswwrvt3
lTZyX3vboC92X7XE5ddbdROh1I1j9mRHjuN7K1xzCPLcj+TTXJbrvl64uc+TR9zDFkHrcVGRMyyZ
CSDalDzlHRKGpFhhNzXflY4x1JOXpa8fLLNWQboM0d4c545Ygbah1u6jOD7zYd7C5nf8LqXeUo9j
NCfIIZhTyuQIMoMHCAlRMDhi9DR+6j33j3wuSE1AldUmayfGUYWuHhN8AmQBM+ZtBmIfVGlR7tXU
wsvM5OvsRNQShpPkeC3y/kW44xmfS0A7RUFxkYfrI/OAqbWHKCZMKqffvceKOVftTcdEwo8Bw4BX
3I2r2fsQZj/mRVy1jDJqCY810rgQKQcHFpn99q5Jrk1TRdxWmChDJAj6nJarIgev0HEXqdRwHbMM
6VSUO71QT8PM4KDJ5AccRVPfhjBmd+zi1wU0biqIUDg10+S6j9/tjPNZ+3fV4d/hvL//IROIJ8bw
itdgc2g1BHuY+Gv0jqQY+3d1IS+V5MCGrQ2eMCQheGdfisk1hJ/YY8gZr911NVIR2LnpMuYwuYVF
V2EWB7eIh3DOpnfd1l/71XjUMys52Gm6hzB9x7DgSuIl27txvWHHhzBXHYqgLp6LsSRLYRr9DlkO
s/5KlkLpb0yXU5BP9q2XP4G/8Svmi0fQQI+2RuXfYn8MmfPQtdYWU6F/oZ+5LBeZ+9FPxZfk+Tjn
kxwCmyuRLwf7VZ8ZSBPOK3cJWj7VVKx9yE5kKydsDXp7J4jL4vLN7ksJOso1eq5DPalulUdPxP/s
zDtofV8zr4uKXbpOt21sHgHJE17VELm81S5AHKFKrI68JR+DS6KIoVti9Z05AOIpae8JcrshTTRO
yEeBj3HiEmuZ2qHZ/Me6Lg75ZL2621sy69HJ5iZ5dsrGPUb0EqPNQHlLN8k7t/00ybjPAUzDjdZN
KPigYCVISWxF4w0j9S2eXMWhtaQ7coHMWdbA0eiiw0jbpmQTcmn9WB47BnntewCzGcUNCZEKnqf4
oc6s61Kar/OENX520z1nvd/KXnazyttLyazMadp2z5B08SO3eyHKHCKrwpcnPMBw3A698mqVHIg0
vbl3tOXU6fPLlDtzABOm1UC0bzb/gNHIo8sFwV/qeW9nkXa2ZvFEd+APQydMCKl7P9fML2sDISlN
URaYMdolf3OJPdsb3Te5oo25YwP7ZUKZzTq2di9TJ8sFF5NxnvLsvAs90jX65Pxy/2AojwNu2yRW
K6JQo54AmxPHeSYQtPw4rkFtTMFUVWnWhYB9vFpoT0N9XTTmebVHEZVV3o1lcjZkRkyQ6BMugAya
ayPsF0bAky+T8ko2rWEIPPtOnGO1j8pd1r56QIJtSDzRhJHEtOVXIglu9eIi4Ycl2a+h7p7VtaP8
JXGGFyeJfk2NsgMRgQY6eDbmCBwPkAS0Hw+8AFcQfso8futSyqTj+rLG44uNQcSrnO9FfSNV8us2
XWWQr8Ch5o8dGtxC95LvLd6PqWLLx0uMV1U2ND7Jn0T1f0YiwntkdMtv9BiTGx/b5ou1RmhlzYBH
ZcKZDiZR15/6DjI1m9+37Ok0dHPHTyh+Ro04OSUEhypZDvMsfrWK0ifUE1mD3bOL15mwtsHr1XX6
Z2sXnNmhZsQjY+JlvNOa9oi4+BsSyy6S1QEEvwqsEWsBOP/VSnu/TJDT26LhZCC7LWsQTRxCrfvs
vpU0gSmPEEa5JGGbLyA6zOV+6vUPqgrX0sfnMO+HJH/OspgIcnpeV1vi2cDMUjFCzW3mK9rs8aLE
p8WrHvtCf5BO9CoGXHpyUX5VJj2w1OjcunwWa4lLOaUOiQc/fzQWHCF6U70uC4MbBtMcY4uRChdX
PYspfYgTLMBmYSCANV2Qt/aDSsS4Z84FSAioVsebuKtTKGqKcohUcAbU64+GEhU/43pouiwb6UR2
W9nUYHH1aYAPOswUNlIOqb4IVRd0O5ybeboxp5hOBWM9TFSG+PLRafmKu5kOujRRvxdJ7Au9MRw1
7rdajeFKeGem5IqcKxc33UEQqlxm1dsM2aQ+x6poUlxjtLqkuSMwyaW/dQ78wXghnOVo0Xmmt8my
b0yTI6QWklFZuldRWzmDqNJvo2tqz8QdHHpYBGQvd8RvDM5m56T6Nzmh966nQQwCNMk5m8thJJS5
q+3ippGZFQ6w9APne9S7FmGfg2bSCpLyU7+jtgVA6lCeVCV5mPPljg7UrdRAl1APGGm3ru9k0+/V
kCarBnUOWnyUOV8ldNxih5sDGye9Akb9NZG3SxJ2JzW6hxxtzneW+M/Ymn84wyPB1mk4OjopGGLm
5LkxEsX68Kuxh2SPYtydIYUFiY0VpF7zKUwk13wk5gf8w/kuqyIDeE2JDXelVtFlT6nM+LsVTHsN
IJdBQZFNyLWMpHjv7W2dc0zN37NnN1BAkWukdM6Sqb5LBEh400uccCLrIauVN1xSQN6kFL6KOrqt
24eljptjaXi7BuyVAOa59TgBZ3YB3VlVnDHJm3DNUyW3M54jk+OxV5bojijAFw8sGcOSl9zoWbVb
tBu08aCrSK0Y2frtci7A+lDeDd128qtoR0nd5VDixbIKaj7RgDHsu50dMKDu2JzY1AjkEbH2vEdz
IAlZux7EEJ+alvFY9R7YiM1GUndgDLDL+63NJZ1unLMpnQ8b4vgBU1iWNBHzMNL9jlu8DDlOACOe
QOMzLeeCSoKsn+KG89HIY2EtJIm6pwJ4pL2xQ+wbcIOcBlg6DEcYeNvaG4qs3hb7KVkMh0g96IW2
yUCNj9V5XmbAA5B8dELDOM3EPnYoDR0GNpskr0NKLUhEGvZzrDOtH5sKh1P6pMHc3MSee7eLu5Ae
9r1ykjmwmiTGd5VNhCKSg1PS+JpnDQ+W4yn2m+k0WdZjRK37zizxHgNdzv9GLJEGwgGfR7bjU6FC
FjOmFBlHfryDWuhsUgO+b8GDVKZ0UWkAhQnOA2eY3qsSC0OsIxakVVsyUa4eRiVxYsPM3KdN/BZ/
6G20PCxgEMKZ7i5vtsZvJwGh2VeS2CgRLYwWINYcDMXZtPXF14bka2s41ObcvdXi3cD9KIP4YzHY
d0gy549tMd61HCtsLA9kvchcoptDa+eHdfPXhLPVVhc1h4x3qHZNObGY5K3OhUcPT6lZlIDwgQuW
VDHm1q5hCJhkVTBMK74Q1PKa4hk/5wYZ1Nlkc9Zzn5a5/+TSDTojGp9sonFJIQ6AMLMnc5VFSJNH
fdSL6rUmi3pkcI77fm122JKOkejwiRfxawIq9wAkQsA1MSD+hYVjkGjU3B+zHYkWF90ng7YXA5vD
SKZwqIx4vzTATmmW6U7xmYu/TQ8hk5mRSoua97mJi/pYK+d35/SUPYni9LeuY0JGExaD6Yh/5MW4
7sg/vXSCXm/bLI+t/TWNXFxLl13Ltd/Y8rikpdF8op4nQXeybqMpb057E5Sao7CCSBPT2oKQz/2g
NP28AQnl4QDoo+TiIlWlHi0chgEzeLMIGszz/YEL+r7A9OQa5QMrAUbdzSFb6fzB7rYocVp/SdoH
k+4v3+qaE+jp8sg+CRMgRS0l/qxWTLtLKnhQ406hTBp38P4OnT0SQB2oR8a9FSajQZ63GniJJnXn
zaXaJWRWQ9XEeBrKHB/QpNiwvWXlRstjbWaVu3ONY941N43oyofZc0805aT70iBA7pDy3vOYN7te
a+J3BbRJegdd6P1JxR1MNEDMvJCwtbmyQKjERLy2FRA946in8B+iarW4R/Pb2U023Rfx2jMofNFl
Ez1lIDcZlO9Wob8Q2TKBkKXwp7mIzjGzP5aCu241n9GVPwl6GketYlMmQbMec2/pjrYZfeV6ZFM0
KveJbXz3dvNF+IBO1eyVA2pHk+V9Vw3TbpSgQ9Jqk2+g98UaFz+PeCst9ZvyOTyOgEuuTMJOouT9
aa2yPbbmzmZWyUGJQ1hNXSWv8m1fLMl5JLaAkbcXo9y3dXKBT8MYr4178pmUFC1uTYIDk0Vm5e25
rWQMGpmgraUlGjU+B6AmhAyj5i2ngDYYuv6+46XaV2RqAxtzrVU4+p73Wfi5Ql51DeRPThPspsy5
eAMzHF0h2PEORexnLiEbl4LlPKsjiGIZ+zcdVBq/HU20MKfNXYVJu5aueR05EiZDhbIyouZYSXZH
/HyvTHFyrXQ62113YjSuwrrmsNu2YCQa7o61voCyWhAjB7rKrI7OXWOFwFlBXsyUg/1Rc069BYaY
kpMwA8zgV2nz3i/Ue5D7xhHb4Ctgzmog6AcxAJtAOTG6njO9TIv8yppqO3GYj17R7UieixOPugrG
8UjdmL5vNHZQhznZkEC6glT5jEs4wjzsFcwyTCJC5RS2S/Y6etqEJYSyMKOYbtcMnAStUl+Oh/EL
oQ27Rqa72AsXrHsrXSST/maVZNkyN2oOFALUfiIRUSdtuqQmD4mIXMzX1CJSwBIMhXcuiEziuoAz
wJWdIf3UX7VeMYIBmh7GFcsAXeA0wvM2rOTE67hH1JsbIGTDqAeNbbwolkoEDAgiJsspQev82jc3
a5bb/4uv8+ptnGmz7S8qoMhivJWoLDm7bfcN4bbfZs6pyF8/ix7gvIODb+bGaLsdJZH1hL3X3lFI
L4HlZ09WCoOV3tLbGJhrjxQ3B/D00c7ISCfz8OSnrqN4iBInoOVUbN/VB8ZMD51Xfx6Nh14a7WvZ
d83zQjbXorJs03LebDr2zEE8mPs+8g7pYMcPefdYsZpwhQ7U0hGQzpBzN7a8PqyOfKIcOdqug0cE
B4+XV+ciZZkJGFshqfnsOfexOz/YS3r0HQtFkkiWJ6snidbskIgYa76m57KtAScYkOdxSSuzue8r
6ynUvnXLG1tewzb9A40Y/Zmi8JbWHuO+sadjVluLScvJDD3QqpQlKgEoKkZ3axL9+yQTyDWqosjs
2cbfWQKK5tgwG4ALCJFw+qoY0G8c/B0PwLnMLaGrA1wKvrWdj3prYPh76GTbndMy+l50kR6H7mrW
C55e3jmkCIy2sZHEjwy4p7vcH4OKRfSpa5EJyrGZjqB0n0dYdqj4pX0A+0Ydlq5RsGxOIoM7r1Mt
5SFZujslGLhnMPAIKsTI4dnepZr7jxpQRync4ZX0dfUsqWZpaK9tMfp3E7fbbax956hH+9dCzTPl
5riPFvPJnOkfIdYjryAYOrCi5WVkkvIYRRjmx7l+QpONkyDJh22ykqlrzRR3UeKeDcl0zgt5cJrZ
OJTweHcRm3FST/XDXK12iR6RUCEpZbqpJoDQlGvgDTe2BF6cAzV7lyl35zoNlOfwjPYwyKK+ePx5
w82m2fZzIvb6Sxe85BFDkO3ViOnQg7XCTgdXuJXZLekQT2JIvTNLM39E6BRyvuQSyYc41KBase1N
VPTMxS3Jc+UCdN/aeVUdMjRdSzPcITAnCXeAEonDcwt83qX08PpHfjYzB7ODYFpX307H2JU1+wW2
sXWFIXTtJ00Do7wHQYrIZvGm9PnnTb88LIaM95VAuyfg6+5R4v3O6uRYcZfb4U0V6OrzZFdOLsnD
OUqx2XuuCUQ5umjZduju19rAdM9lc6J1s8/OLTZn8wqdemOBk+HU86Md1B+XqTHNdT5QoPnmQDBM
7wEH6zGnOJX3Ni15iM+k9a4QcAo3voWN/zVnfoWBUO/BdoI69syGDE5yJZHt68xfDjp+bbMRp3tN
+dSbgw5aie/cDn9Y3lVJ0WCN91M00wLjXoknUW0FAl+fEmU7Fr4Fp6vqjr1tf6DN2UOq699KNSRb
QK/IIcAQnDoNI9R0/PxtBTIu5dQDNnJYoGr2TLVgrNu2ykMFQgBRR3NwkOSE1mF/VDbaRssGGG2X
5ZtMovERskCwmOXfoYvz+wS6DGpxZGHTrBoQNpAths4/+X1B/LDpUdCr/FSreN8PkPSLAVBP+E/a
wat3JFZSFqv1BUxHfbANqB+U9/u0sMqzG8uNiCZ9hjHz1XY+E8L+LlJhhAgGUkonia1IquLNryuT
YDhcjU2I0kMs6jnV2KOdxb/jGWcbF5lo15kVA7zyidy2EKZ5+buKaPEjgq1vfa3nIzOzJcBvv7Ui
lknZCnluQvuak/FcshOFGof3eIVhmYp4FHNKeGIZIDU2e42x0PMTYanJTUEznLoxMN0an88qYzIz
JQOFwZbIh76awx0dyEsELWCFHins6lu8NGSm78NyfEukAk/ozh4nh3wraKEoQKWPy3NUJ7bS2aHz
9pT4YsOpHmD4MLdEG7PiLcXfDmbjFsbPe2I7/1QjbOhsBsaw5kQAN/mT+SvAJwJktLhtsR3xZDHb
ZyOcefbjPMG8aQhrxrCJ3E3gAPZNgueRYh6NiOFkMaJ0ajIUhgum5RJqHhEW5Bv4mXdvZ7m3J0l9
xR2M3N/5NZjUE1ZdpITSSGHP22FmphwiMT+AGK7MLgNnh7YH5kp3lbX8XnKVHEfjL11Wcz93XhCW
aYq+2X6Z/JahZkPVMwrXPtLc4QaNf2cFm26PjM770CG9HT4YL91FJoExFhw4feXRzeHpEWuj2Kws
KfFNe9Me1Sg+pDQeBnJOGP1CkDPcllVS9j3ntjg4zG2SEYBkAqnLiUyWB+tw3RsznEnIieYPpxcY
TJz2s6jb7CqkszHZEezQin+7kXjsbJdIbHN5lm5PixiWX/Sem9oBFzFMhBIYitAWgoKAlcuMOJLw
dwiyh3gaEFWzYxyrbjEOQl47E5kkLj+WJilhBjo1cBzYyCJDu8VbYMc5iqw8+aUIYN+MrjLeyzWF
dTgwZ+ruPQcSiKckI6f0FbVd/kIW8p2yVRwMYIIvfW96V6xM8y4TjLHNsKM7wmXI3rs1d0yj9bVb
7jGWRKciy/09Nj+kWsPM/jI28RTE9SO35xQSr2pOY+rI+6lGqlWY8TYuffJZ++HNJ8oLMEt2KDzF
idU7Dr6GMBBhhmKXMwbBKWdUjR9g/1NbJwv8kM4ZTm0jf9ndWcdENI05k0f2/9woMwMFCf7E2xgy
U69qDwylbMxLTtxFG1rNMWfre2kYyaZxNJxKJODbxIOwAR11F6N5u8gsB6JckCwp/XORKn1pVzVi
m1M0ux5luJ4JdjT0KwfkRyQytf8JoyNfbq8JLEs6HNx2K+kJwDb+vCnRsDf8dvWbuTA2ydVXxpb2
nMavZqrYl5P5ul4JL1HmhvuYMQl9NW+iPHvNENww2llo5Wf5YiH9OVQy+Z5ovncJ5MaGB+ui6sZp
WQRW9TpbTLbZok8s68DU2guKUJMRUTEt8L0sZ9863BJ0ZpDe2Y2vCB/EPhHeY9Qu46Gp4LNqHyFH
zfLm2tTVcIh7/yWrJkrFKQLcNLXWJQScwLhiPhP9GF3JZzUgyTWPY4GonU3DR8zulgg348vvrVco
FVxWqfvtlJwNsiQxuWDht/35TtCHxc6eCLpPGJhfMMZUiI/8DsFNrnZixthIKV9cXMcEQz1ODLjs
mRSJelOiu76MKb4/taRy10Ws1KeZ6ZQazS8d6whileMedI9Yd2T0bbNipmSJ73++Xz4kJGV74ami
mD0syJ5ddOEXh5EvY7JqhTG59cVt79HANHRD3qnolDhX65uOMJnEyePjWvmeWWQN1KXn0i9xKDAK
5sB1GCvjJmQdEjdna7RqPqudA+7sLtKMDej7Zwye8/oqNTYuk8rA5g+HsjmT7bCmtIReTBNuRLTx
UT98mlwhbRMTZ9Eh8FblY1kiTVQh3G01EBmZrmkt/77B8oV5lvUIMPYPNXVgrPFXAh31EVk0nYen
yHYPYR9+FX174BOC3n4lGG44ILDKcze5ehH2miiUW4KbWaSGn/iXPghBrx5yIp5papP4RBy2x3m/
3Jktp38E+gwiCB3FzOPHbMRHyI/sDKPUkhGCsyoJUJhJM2z+iXW6c3X0bTSee+ySTgVpxsjA0NOT
F9MsKXy2YKEhHzgGkzl+hBM6r0Xh90djRLHKKxAxCTwYZhKwoICCGMA2CHrD52tY5ZbQLaLjLaZf
XeM8uZY295Y9H5zldwGwc9TlC0//TLKMi1J4UvaGWxs+h/zYFdMWLm69Guq6m4XJSlb9WYsw5FWI
yqyxquIGXFMxRyPPpsj5PcuCwZzf3PA7RfedUew0RJBLBvUbMxjUy1L0R8vCvsD+d2TtGJdQycC5
e0kSb4vMggjqJvcISt1bH4M+Bo3IUthhFBVW9iZLjkam7peCJ9FKx2enES9i1e7hqEJFChU7oG6c
qatYidT+g+a+si29hN88aZ6gnmnASRZulplFuD9lF2J+68fQgWo9+h17rcT1uU/N1ZXm8KnEG0ST
hRHVBGkLoIHohEUKnuaip5WPFLsCsmnZxv9K+3RG2DK9qn7nEYvNHHGSm8k05DprZVmdds9xqpkH
p7Q90BPRrud7Zev3wjCbc5b0r303Jaz+80c2rhydhXFyax8PI3aUOrYDVbOsa2d0S3x4oxKq0bpi
IFIv4aGANRJApW82LkMvmGgMdBgiiY3loQFsGgQW/NZ2gyM2HngadR/9k7l9vxvnMTy0gk7j5+uw
FJ9//pUwsDyYrmJiTFRVDrJtGVj7p7n3tLRKr5s72Mr4TwSwsSghZcNi4bwTWY6CAyTkQnsLq9k9
TPHAXNgDSbNgtD3mro8CPczxijF5PfbrPsTO7OTFnl32E3NnEcke/3LveZmER9vFaJcJC49EH9I/
KqadlsGi2IXqMTAxc0V6np78Bf0huKFPixoKcIBzpFjl1LRSZ4/p8aEfw/AAbnWfrIFnGIxfi4az
iRx0FvNrbkSc1IA45/kcisbYtUb8R7U99x8/J+WUNhLGLWN8e0gHMIJluZUGQ5TaZ48yLxaVLaCs
nbM1W1Ug+UKZFKfO0QD8zy29Pk+e9yhdiWxLOGSNr89vmEhIpAuJ2hmsULVqwNb/s5o050JHx2qs
AV0//1rslksIWQ0OKQatBUTsfrFPxLyiEmP61PTGvd9zzysXnhCHhiSoeekQFl83J6odvA5YknFp
RoGIYmDjZoJZkIt1TPhuljSPqhbNeYqNXZfkNnFhe22hf8ij7nue17yubhRYACIGcVQACTpQo8EZ
WWTyG/jEa1wScNd7RNbLSiMtcOP42ImWFXrxkidxvxeqWsjp696EoLTNkbie9dhing79dgj6DIVB
GWd3NpLhfS8eB7rn08/zNOCjPIOWsVH57ojd/c4L1ORtRWXTP7S1W0C3qba2Bfy7coe11owfRx4u
uevZKEVZxvSy4tpQaQi0RyDZUXQMniGOVVM0QH2wiTkVPDqr0MhNXPsXrSDvrW+SAXNAw0gToT4H
0c/TT2UCQb8bicgFvU/EgANsQDKKWv+knzcY1whBqb1lX/CsMLfsz1GXrl/dH1gB8ssPnISRzI3j
bHmBgv/J+MSsm7NUJusV5JiYmvVZjhTGyEg/zGG1OC13E69isMivcMA1GTrSDXy9GNSUYrxL637N
Uh1OZH8j//LETacLWtKeyinxh+aOmnbmdtEt+7Fm3lMTjkJkEAu47KYLaZytxDzVjVvdcY/bp1Bk
LqTMFIyJ0j+liA62Z6Z3TBAIPECgtCHWk0lPwSpo3eavyuhjOQpAQE7+m7CM5ojH2r8ZeeocbDF/
lwwaLhOm+i4jUUzO9hDI2dhC9k2QPiODWWTm7tZRzl2cot0u/OLOcyP2ZyU2U7ZrOeZRE9ftEhHs
Zj1ZwvWvaAMAZmCRq00GCkVKTEohh2r/45jThg0RIcn1tW56tgsiw3hJvRcmhNa6bf609PNxYbaQ
rOzDJ+RNeQAt7yvDNmM5LSIFkuSO9N6M2KMdnjmPXT5qvaZquUyn4jnLLzUMK9/zqFwyg9WTBwnV
j+AeEKPczwK3H9TSgDwqysOuCNxx0EfL1n8q9vgNdiT4CVECcBDqBRC+0WsehF1/T+WTB4KOjYVx
0WQDnhqPLAvfMe/5lK9EQI8Nq30/OtsC41L+4KywA+pGpgebihvwPLFjjiC626tKbwnvWd+CPeLu
NWAY3bYGqFrXf8oszlnpFOfONEBzLYjXmwjSCsGG6EGxmLgFfsJ3LGHoj42522PFLILKg4zhiAdF
tRzwfMaBT5zQIMgYKfmBLFfNZteNsIp6XrrkOQQGkys2hwVjiia6RnVL4HgD5knCwGgt996OPxOj
4dRCuBX4Jrpww3uNHYZMKBkYRRfwB4fin4zwWz3qz6YkEC0x/5hCnkp4EFGX0aaGSbhhx5JuLB5P
hzk728Nik7GsxgHHKNl07tK5NreIcPXhhManZImBo3OG8gRbHg1riViAZoSj1PjOIhQKi/nNsbl0
ENBa9JJJR8QXcbk7koIZCtQX1fXYkg0p9mMKvkPEuPSsfyqHcRcAqQroQ/+JQChgn24zoMDP6ufp
ewRuNTV+NVND0iwH07asWLCTR8jtPCuTrREvQPepxvLUeDHyAatXEajRfrVJEA4bm6IIBVzYyMcs
FHidZ+KtZ2aJHgg6V7VfRSjg5iKl9HRgwtsN/NmNDroT9p5Yzoay7mmU10ieHUv9wdf85hXNZzTg
lkXIWhvWwXG7XyF4Uhp+UpeU848T0oilE3KHDo5wNeBAZziwtP1NOsQgU9zLVqDGqGUT1NMXOz1y
v9B1bfum+cejej6YYnxwfPtUVGXyTGgsmoXZkzC0mhdgm85ecIwfkEoXeNm5Xip8mxt3MDCZMt2Y
clSIM8qL2E2fY1Y1u4xEtrjc1n12jgAKBW1tJftEN89RdjDYyoG+NMR2UmjV7Q6s5AQX+aCnct8k
2ctkL48mV+XWrSCksjBOsV9F6rp48YvhwoVe4tllroEDq++jv0NmAzjUT3PGl+gEon07/6lAvWDb
/mDbv1K0uHEa66We/2J5e0aqmAELRdFPmC/m7MeZgWfnLCfTNBmBtJK9fYjIFF2Dy2ppw5IVDVRL
XJEx2Ju2ACrjCrc7j2F2I8Q+3LcW54K1xrEa8AwYhBjbeJqJEO90gCkGfp5MsI+5OMMVXZDKl0Ni
V3+lVaMLn8oVW6C2Y84kyVk00iCGsAg0GOa6w7ttMlIffJy1bdaT2SbnT9SoJreRoz2Id43ZyvKs
a84RUNf2ex/aZDbz9LkZN5+GexQazN2k+Auayd+FuY3Qu/BRwCiSw0sKNHYMT6mRc54UooD7AqXa
bttbqDNwK8Ol6fHFYWch4p43JfC7bTNJFWSqa7aJXmHt4aROqbGwmSs1dNoZ9iVtUtDmq6jc6TWD
ESDIs0VrHGW0IIlRNJfEbO+6FgFKaTc7rmH30KvmDeFARejPBQzIA1lJCkUSTz/5bQVoWR3KT9Gs
imen+bJCB1J7xh0nMi9Tk3f7WoNkdX2cD+rqUiHurUTku85vj6j9zhRS7GRC1PeF/xnH9QNGiRtN
Rs+TwxM94kuPGUe1LCS3/tCLfaqKw5Jg7I1YwHEjsol72IOqgwOfm+9z2u06Ou8sPVmFd6sIf8DV
nv+W8A78iaV2Mf9qU804NH4IUc2boaQ/4hYCqG7e2hGPlpxc1HUHQ7sg/phUat/+nBfnbLVAlfJ9
aBev06izwGXKs7+D1c5UfR0luBYvpkxvCcEyWBOABighmVNFhN4lAxzco5Wq67NRMLaRBei80Bxu
CLAITTLjPxUjh71x6IkwhmuNH30mWRMOx1PW+u+N0BcSxet9pDO98+17BllBxoMKMZnlXNXggrXy
6D0GdvXhhN6KRkoWnMYYIgyQrfkIM68sl9cxn/yLgdArWCobaUX4hJn7gkULeFM/H3A3VqcpdMvr
6NkVx1sewF33rsrKVDDkMePNjKOSIBuGQkzgt47EndQ5rcCzHMZBZsxYXFG5IXOHsUMgW+Uwbyil
bKlosZt6sdshZYnITuu1tY8cKJmkny4bZePVcRQblxRTxlK3xTPXGfqz82QYH+3kwpCNncdBKGsb
zQRzuxkSqrzMPoCz8Y3Gna1zWMAzcnSnRkgwwU4pFVPyySfsbupp6yve803szsgVL93okWhBr5Og
9z0sMeNLdN8YMGeCrMIKtdgSoqmgW8U/wzTaeCx5CulimlPedyNREeZnzOOKEB/REbK//YA2HfPl
txwn6xitvrUanjF/JvcJN/0LO/iujiP6PSMZGFXO3F6SsxxWHCmKtE3UsF7wGazu+F1uQqM2Z6vE
iJ4ZLNRIq7m3vYFfqcasN/XJdAfPF651WYy7xf/CA7acjKw5xL6nmCP7V7svKwYxvXGkDwvG0GE0
OjrXrp5cEiGKC/79WYdGsJQoG538oah9/xZml4nw5w2+A5Dkg21vzGK8oeE/ppW9WgdcsBZlWB60
1UBb1HJ5diJxISsz+jAMsES6MLn+UfVdQuVQ3UfLejdJnlOvtonpgDyGYi7+GCsin0jZzM/5xM1+
KZr6NF4MeFxQxhwSm8qoPgNj6eCNVv67YimMQotIEiGFtSeNMnxxABrM+TS/g8VLT3gWLN/DMuSk
1QeSvq98mZ0HX4j+YVDcxL2YfOZaA1CAbeajdjsvQzwix15YtKdfPo3bB4ug/NT4mUnqu/Hk5bF3
sfmrKcFwS0fknt/jb5ku2dL9QdT4BI1Xveu5eFo0PyFSPain9Uew5g8sm2yJKibOvEGIcJsrXpEt
i8uNyST5BjyCXo/87hUDOVHzaPc9wTUWO8VHuz4UNJEArrhIPaP8MK0gl8Y/6JwUWeXAt2yTJ3j6
HOvpkhK/fqC1jQ6lhjaUip7OmHnjNCT9C6bgU2oWB2TQFNV4zfdR2r+5uQ2bMibXRq8/z18E/PxZ
W0BcAEEshsMeDIHdz19H/LR9kkLLgIjd+X5aAbTlEmgrPLlNZ9zIdTZvP/9CBPRUGMRSR2G860Cc
IO51MX6LpwQh+G8z7BN4s825tIb8mHFA7CKk6BvXwpURz9MRw0322bF0CtoOLVA5sVlhpknDTEqu
9sV3pUGSauf887Iauf9e7ZbXQ1SvtJOJSlNwy465shZ+yjLW2CAdJEpYM7D2DBIVhlX+VjVPJ1ka
V6YZTDh1uMehRr0wSrI2MSai1b8f3fyzQRMehEmGb0uuQRF6QC4+5R1Q0gdJQliayS+wKcYlGTxs
YEh1R+bEBOSQttHFO+G5a1IpZWdmDX+RaAFFE2yhfIxYuwweHjkebY6K9J4qGnpiXCRXzgCIod2z
sRA4HJMckgJ+xJguIJ+V5kycDdEmoLtMsjPBcY3zDXl/ia8KagNelTVZbBrPg/9L8A1ErqKDCM3o
EA93iTmUCDPG+eLav9sSzmrdpxdOg72RvvTO0O1jv8MobiKBA+67X0YLx9sIod+dIEQJfXUQpFtp
3T5rD+mXld6BU/R2jCeaB7UKkQcq2U7yU8wkW8MaZlLlC496fx6G34wYGabBhfWbyrp4U6cucwfg
xjfrm9GApzJnJ3uMBuelNIV3pk/8i4ogvpNYk9dEHG/vFh6vR8mLS9wNNjM7N3TEBa8yJvzkbpL4
EKsB3w+nFKdyJ5cL/SyFt5m3R1ZmNPJd8TfMq8/ep/xGpBhvIG0l21X5vU2WRQRR1gJTWBekuFVu
nSG7p8qp37ucVmBgzUXqb3nEQIxE1i/nnbE+ODFo3efBMH5lsvR/o4nWWwfS4S1DVkayyiNdM6V9
OzkfcTeJrY3hf68N9drPHPAOSs/557nX5GzYtrFDHNb+jhBgYTQqqSFVPGJLgcefJfreGXc9p61r
tumV8dTIyYERjoSXrayjJ6M8gdy1GTywxYV5tMkZJB5zzBXrJLb0IvNNqJQd9RRWu4ni902YSIOU
ezHVYL8aXYSSci3067ja5d5g3eIQ3Jot7DOvv+klNV8bQzDG1itsQTFcYQGtKWBk5AT17GEpcAhW
aZa1xXcpdUT9J+kMYNiudSDUAkvglJMdPeJQTv783Gozgy/PDTBgmV2ckI/fpY6eT2ZCGWxP/V3Y
Z+FvgrnSAC/XsAk7Uq7I+975vaR3rRkbWH1zaFkVnTKkhuj+2E/3kWoPBftwTuks3EpFhzNY9Pte
JJ8taCHsrF6dnBEN1ZEZmB4NRbq+Bnju1vGH+EvqD5id+FXNVcpUKMPcKmlYEMZy8Lac44Ml34QF
2wkxYndXOUhGjVIs29b03xxLv9n5cBDO8IvqJrvWS3+e++jJcvSf2HLRaHC86pZyvdcJZWoR0xRS
d24Xnqp0dp8AX407tksjO2+yKlXkHBFFJqxAW8B2fYbK3TQxFtvPJtZP7bKzbWVxCQmloqBnOZRF
5Yfw60dDUzRN62MMgTK9a8qufwJX8grO371YgnuxmcTe1oEZV9jhS7J47U6udj7sZ9gp+ntlsCSy
ULeyDD+1Bm7KZtUveOEfuD8Fq1XT+3DVcm47qV78yvcu40hRNxAu7K8HthZIvZrWeo98OpzJItgk
HyeO0q4auYaSbuPlAL9EyvSukUVzTwobwQtN3x6zRA6HyU3Bci3GL3hKkFe4DKSemEm3ZN3VkJPt
dNvZITLhnlsZt3+GjOQUpclSPTHH+QKe5R45krpNM6rmg0zMnJEIuBiDIyFJu54NENDsearobEKc
g3FO2JQkkrmRG0ra7LqkrNKT+bvLeZJg21zg2Y77JawfRUvdwEbyj+u9xHkj3pbRfm4iIIZuUdxF
VRIdOvyWH+ijgRLgsupHLI5jab3AtoWpuH7mzM1IgngaGEj8FFaoERjF1aI9T1gV3tvpl01O1C+U
nvtULx9ty4NbZdAGbPVprSfh2HQLfuyO65s5Aa/gc4jYlgWE2iqXfBZrTIwLt26BiGRre1K+z2ZJ
5zkT8lLh1KbECY13uLprEdO2z0VsWfRk3ApTwjxqLsEYW8mHlXQPqIXK54xIm1vvEOUQNiO/UMTt
aGBPdhMqQyE4hPc/n58YscmKtXKObefeyrl6ltFobQfbpcQnIV3bN0NQ00g8MMd6oWTxLGF+DERT
YrMWDlayYZoYBaDqJaF2eS4tXX2QTIPMMzJ4cZii+iCdCdkAk8cYNdO+rAmv8fRgEq1DeAa6U2Tl
I8e6LPr7RMXfcnD0Q5I6JKrJ4X2o5/BdMGLczYaL8COLxHu9IseY5kIHDtuDOVv3Bd0YGiVimK1q
tBgwS/2eDTNuVPDqBKpDBeNSFyBfGN368284FCGdoU0nT1mq+Ms+ilIyrxrdVwtFz1XMOTg5YDsf
RK5+Rn55y0vtXZnnDc9GPDz8XFGjNFhsaXD3cV/l75n4+98fjmp5sCxmq/WA5S+jwu7h8BxU63+4
SeQwsve7u4mxFOFiofPhWKCGjYXQjgxS75PRJA/oKFIYaBuEOKQBW8NM787vx+UzMCDR8VsOepAt
tv0x6e47b8EpyEgSVEeWM63s8NgKVMlMsX3UJO8VlC+YoTFaI4x/z0m6PNehvFuD7OfqydP5fKxz
it1ODc89y+YDLxeIwohZ2pIZCJDXCMgixT9CKv+9f8tqp32NxubAA45wwiGskQEG0dLzxCGceNFm
QdV6Ny5PaK2jxylmn0nsfXpn5vJjjIgptVoWMKliC+iT69y1A/dmrN4jXNAdY6lfDcE3HltwfEEj
z3CK5Gx2ICyC92XxYLMl+Xkzdays/tPHfv733//4+bx/P/bvu//rx37+I/5/P+jn3f/0sX+/1f/6
036+7P/+vP/0nf/Xj/18q39/2r/f/v/+2L+/wc9X/Hzy//cxnEKMDnvtk7CYOz3iuZnbcirOjsFA
QySg1dqljAOSnCdYkGQZeDleftn74zWvrQgTyfrPIsWLjOtvmq6Yp7DaxMVRr1/yPz7nf/zz57+i
GvOmG5pA4Navqw3X56Z90Cy0L1JhOZ4Lcpaqwaf6FQrVpBm/DobJAGadfrCCA4ZeRpimx7m8/nwM
U315/XkXpnF06uFtAGNCpLtIUmW8gc5eTzLcMRLVV+3Uf8sJOYZSXbif/OkL9uMccH3o7Vy71YXZ
8gYYD6P9yPwnmVroZyGhrPR7jAmBUq7E67t5Ct+MjBwcbrzXGm2+PbpcoOI0uvOC+4l2DTAUx2b6
3o3OV4ewlflJSy7snJnHwU+e/H4h4pjsLI7m+DNUfwggx0C9EEpu2jEx8culB2wQdIbIOJydnR50
iydjQJRdEaqNBqRcfzjPl4NXaBUW0HRRiUD8LnywgVYOzNvugryLgiU0FrRCnOvsBOWOTvqDpHkK
TR8fld1hiwQdohrRD5ttNZXLDpSLtZmb4WLUmkDtMHw91gVym3ClYKdWc5iW/mYlTGMNnXx3lfU7
ZIpfNF+Dxv7APMk6NyRmZoQhQaRJb77FA2c4RO61LS2FOxTHPpXv3A7l1WsktvxYUPct33MKVZp+
vAmytqbgDs+DqoutE3nfSK92qaX9I8fo1bUGO3DZU2Q0iA2rUkaRy1Ghrh/Ad7nrwyh5jpwB6ybb
SQbsYwhtpmyAYRMdmQ7C3iaA4ckWuKBJa3dl1qcI6tAVjiTjnjsmeJrVN5tUED2jaJ4rqEXb0GdC
ayfOjQpwRLXqHsYJ44J040MsfQrnyH1ZcmIdB4U2iGUpk10awXUGgcKnaf/iMr7L9RwdY0cdDamf
AJmAaRiQUMV5fKddw940XvKbUNuE/jWh2V1ftX3f62siUQxVYYFMGFjD3i6HT15cSLMdvshgwS/7
hlTMJIVo5NGYlZVzshebsVxGbs9QIOsMiaHfh90KHOI3vJlU7XQ7PMB2gmpBdQa83LEDtN9QXI6B
QLWP8xWbMMFoMcNKO7omxrhT7J4Dj2HbSvQ3N3z2M9MT1DZsevhPnbBJyA5LGn36oQDBMUEkzNw1
anSWv7WkkjM6F3QfVzDYUH9bJyuNxTNg+JYX6cMhTAvmzFHMn/7z98etRbPx837er5reiYEehJbO
wbTkRb8xn/GYW263a00y5aBJPIuh3JiW+0/TICWX2Ok74k+2EGK44ohU2NJN2IFumLn1ZG/TMUnr
PLcgIUb/mNXGN25BJxjNODnxgjh1NTOfkF65VUzmlNWL3TLoe135p9CxscB0CAMh33fc+sDn0soc
FFeGw6IncGJLXdsy50KySs1AlexoE9LC1kbufOVXU/sqLv96ztRfsY6AsoUosJ8YpSClyneFtfyK
qibZtbK62JJgWaaJKqB9CEhL6bnQ2pq75Lq9c98Y9z1XmM8ZLfJ8iHWPr8i7N6xRsmHNOLkX1oSc
smzR+6mzmQPOSJxAOrQJTiF0eL8R11ZHS4or0xCz7sjLBPO1EVoTvACGGG/AhdnmzvKKAWVcqq+K
nHJID8R71/7ztKAnDBcWL45M/vto+Lntz4ajAmGTBlGMLbidAVzZxeCGE9HIBGlkEnZrZunVcpKH
ylo82hrcpsPAa0EhdIQirpA5N2dP8a2rFqZLCE76mhbhU1+zAadmnLdGPV8MAGlH5lzvU97c5VTb
O0f9secUWYHNLGGS6OjyDPpsbKW/5hlzXUIcr+lwYS//Rdd57UiqRNv2i5DwEK/pfWV584LK4iFw
gfn6O8i+R1s60nlJdVV3l0kgItZac47pk5VNz2BdQKlZYEyAA2m1r6M0oBqXMGmHWVT0gUgZpEHN
Kgui5VXmXTP3t9I9iMfjbVu8vaSFNauZiLGYd0rPnYh3nLfG//7Fv7+Q43dpxJ92yZNsMn08BSNG
XM0DEXT7kEyu4HT7E6x5cSoH6W5RhT8Lu82ZNRMuNUXmXR8473rVDztn2JkejNQ4ITSdJGa5goOb
brsarx4Pu/NMPMFXDe58MXradxT56zyx74KKBCMNPJDJollSWPmV0LmH4kd0YIIfhNUsYSYR22zE
eujvnIzbuXbse3+IXqYmYlJkiebUzS+jjpGcJFXfHPhCKWaItiQUo9B7zqlEIEdVssThOK1ts3dR
rBVPoaW9enn7Q0fqWRr9mrlweBBN4B7Jb5g69TcPsbZOUL76Dko4z/U2Uz9+5TMFpK4td024L3tt
SJrDfLhIadmOxUBjImcbi62rk3hLLTfNgzlvONJWlKYJfIoSUKXh0Gs00GkLOlMgluN155OlqjHs
xPiOnByjbkOLbaPQsadx8cSMGkO7Jpu1DSH51JYD8KeA/BGTLKFxfsmRZC6UAzlzMrsEPW8ebgLx
0RcG4H2v0SjxLKCktFpdiuOlYYTqVBGy6boBFy4gMQFLKzkA3pSeck0mezezDtXQnhUcOsZP4JsD
5n8nTvLtZogVId7DeSzq32p2j96+StfTE5Hi6faBjRhsqThR7ZiWXpKG7cerBbwC8Ug62RWmnkcH
azb+Rs0pHq36NLvkT2pwLNIKoLnM77M5JiNtfR1PVSyXXoZ9TXcDIAqp3Fd0T6colOvc0CD7fU/Y
x49K6PJUI2lhbmWstJjGlZyfq96wn4wGQokt4iOEd2FTNIw5Q7Yandgpmb91brICqN58qkjuHEsn
RNnDCUOf5qufJNUa9NC0EOPwkEyhvTatErYeP/zcwG3L+HT74PbSkTa6GjUNSyg2uF1ex/cqa2Bh
DMJbJg2ykNvqrJiGVDooOpO84fl2jFjZMb3v+CnVopnfV+xj82oVjgeNq33bvMZey0+WVhYnO/Ua
dG7EfItaPsU+OehoIKt96AU7V3DJa1fMmGT2AHOMDlVidadyfjGL6ojdW99VzJfwRtVsQBxesM/8
1PUyyxHf0f9C9jHCIhOJ/Rl1Yqc7uaS91coVOtWeah8FZvioJjZeUaJUGCY4rWjyT8MAG8ZAisBI
flilU58euuiU9iNTOdLUWUgh8SBHx9r0EcXZxtH0X9e0t+gQqGcdVj+Ozv2VafypUe0ZDjLXrSOd
ZIYwZTnkK5R6XYpLISzvbFeT2yhufyKOIxbZRogDyaa5lQtihP2fZrBM9CB/yM2BhpnDL5LMVWWl
b+WkveR8w9N/LwKWw8nk7LktWHmsmLRBThRYpIOUg0LblWstyNx97tm46SUxM9phTDs6xXh8MREA
nEm052bQOLQF1WFoSBYma+ahzmP0cNI/Ra19HXUeSwJ1VlVD9k6XHBDLMrlz73KM0Dt2Zv3UzYcq
EuoTJKrLDMIJRQMb/u3ujj2fYwrG6B2C2hMAGibx2Y/U8RRD+PCdwGbYZ386vZNtiVL0d6Jr9gKo
foiydonQgQO5E+yZUxggDcXP7Yu686py+9NtZ//vc7cPTZNSIvXcf/92mJ+x27/47z/8r/8v59uz
3MwhzoUwsrcCVu+WRLZxo+mx8VYV+qsFZ/TeV1l1P0n35fZpEPj6RtqgIW4fjn52jxuxRGCVymve
pj+3T+O1B8zBWW4LvqPe+YJ3r50noKHb9Bd07RiFLQyJTm71l9tf/Pe3rX8cwsY+3/4pjAtqHg55
zi4yIkIU/udruE2SHqTtXeKxNC8j3s9lq9U04OcPjaHFfuW78M6TwLhUeV1cDP/fB+BHzMvt07cX
DQtVgmoSFu+4ZaaWsIELtMGFdTGJ6/730jE437kRGhtsnlOt2svtH9xe6MxYlwaY5KpKwIgULdac
yJ7T8JTnXvA4PNe+ekvCnvnJp8IAdojT4qhJNGdOaj4LHQeIXtvn3KHawUH68l8Nf2s+oOfjSNuC
2HQp3RYEKneHIsagEYM+NFuvOWLSZ0abA6hr5y+P+aY+dAa62H9/sjqEkBPB6rdv7jEPgv6zKbKH
0EEiqdWEbvuNPhxuLz2b2NJygWaKSojDrESgTta3LZYmZuKcribEZ2ERnxBRgpizoobu0O01NdHX
tgQhHGTcrlOAfrt6/uj2Kb9g3NWh1NZa11lF1gcAfXkwPSUPsMMoZEV9L3rzmQP0KTIQ4OZVjhNt
/tPtpSbU5DD0ID+nvexoCReynlbdLEL1815gtqJHidqE7SM0B+8AjGkCkKteVOP8UjVGGIyL38Gg
aCX6WHE+tbtDSht8HZvm2+1TtKd8HORcnBwVxTYLzfIwdDlocwfsxO1Dj3M1Qtgc5A8uHprCc/Mp
GGJ9F7bD1hlbbLYIg5uO2NOI/h5iOyAKFWcNNhWwUpHLxxzNywOLA357LkRdgrVPlbP6P5s4U+W+
5UzM18Os4za7qphQjtAEIxUWRnrNFAncyjqJq/mh0rlDungfG39UgIicvIj6QI0Z33d24FlFIQ+x
732ZpjWs86Jiqj6/H//eAfdZtoBPQ2vKNgy/nhUZvYfbi6cFwxbCDw5H/Gd5glAUX+Xz7QLcXsYU
1XOa6y+BE+0dOMDIkGvq26jixts1k3MmADLZIWkl1p1t8z7jEIhI1HoNB/UCCrXZ3N5NDvzl4fZm
Q/MkaaXMfOTSRrCONWc7Cust8DGBDimWEG5hx9qWTcDS3uHon9+T/zpjxARXYECM18AVf1lJV9EW
aLJrIBQHn3MHgdb+YgiDHyPNn27fmgm0vU+B5c8X6HY59DprpqUhVLfLkWH9r15Z09LQpnsOOIo4
s6P+05rDNIvpOzASDsmRmnaayrjbJPA7c9vYp7NBh+MocK0ofmUSXx5un2rnP4EKlpr1ZGXYUILU
eYeYgnYwTYpoM7Eq3NaCDncL/rv5FxXEk+BVhQfAIwtUQw+XAtoolR2DkdiHNNmHpIkEg1FcRnz1
F8tocU5Pubc26xjpXeWcAaLESKXwi2o/rUX/PbZQrjoJUVbMjncWxOQ/ak88Pi0hAW74luiEnEfC
+8SM/5uqNqVFwkEcIyc7hzmC6JrgBCYtNZSGJmgcxktRrufCqoiFf9KrxLykAwf8cS4peK7WwgNa
ZgTJ/39R7fiVMQmHlAQFtW98cGJjCH1Acz7DMXjyHRgjwThEx0jnLSef972nf7GI9Tagq/feiM7d
o2fcRkkQ72QRwh1TbU+Jy/J6CDnJLJqASoCxMNpp8gHj7o/GCSOZYG5UPOG+dXm+J0AdI2Bn5pGE
fEI5Shk0cbDeGWSBbelJfxKwOu7ImsU2P4D3mKBoBnmLBaQcCUjsCZ5Oa5xaWdxtwz7v92NQXyWX
YNPhmFl6OqAdEU5ItidxIPcWOF6sHYUjCrwCAJZKS2FXTluwH9DuOF8eaqAWeyp//u+8Ycw+3UDy
RYLsnDQZ4XEIYy+1569cRzMvEckFF9aMTW8boD9VBwwOccSjBMlHR0P6C/gUpGdS2VpgEoX/l+Vo
ZVT+3YQKSk9iUY9Kti9yVPjZAW0jXU1pATo6I6wPwturA0faoWAoa0t1sDSFSiP4sRmJr5EEuRhL
mqNmNT6RWXF0GNK3PkePGUQ6XL524NjfyM/QH7ZMRO/JktF2HJ5e0RAO29EG/VEMYmDNPYOzTpge
d3e6/4VFy8rw++fajHmhc0b4lQ7RNtfXHb6+lUGTqmK0tO3jD+oZhNxWVax5WnC5gceTDWQU4uBW
rV2/KWMejkylge3QnOOEOI9OzBpIeunZSzd9w5M1GPKudvQtdd2d5ltLBB9zc4QQS3uM/nq7XklV
fQDMY0Vk3tlP0cbWWxvFqgxP/sxdcjEam160L+yJYJRCIAtKSNXINRTwNd2NODnSdWQtjboHXJcx
o38A6gVuYruzDvibxk0GVi3XKNhsZ7wD3hwDZbJOsiGiIM3Fi1cb/VEjwDbrGugjCuZHJZCVu46d
rHssLXLABVh51hPCoDda2vdp5Rpb0LXV0rJg+YW2AymRxnrlq1nuwkOhAWG0g0hhZykPo2a/sAUg
Ns9ooE4aBJCcEwUNAg4P3dUyc23tIqkOjFwcpSoOSjAh7lP/WDfRY0d3lboZiV+Yasc0ZXmg/BjP
yusgx2g4Pci7oiUGJmLTxWLXmPV926JH01rMOj15wugYYOuGh6KeCVzZ2O10ER2ZDDWHNIXNpNmX
TAdd3CD6+CxD8WlZdnGVNWSgpEE+lRPv21jmIirc8Owhn1gZyFHxUnp3gcRe4Vftbw0fZlF4gQ8F
DuW9yrNoYzQkgU+dh/7XIbGeEM5dK+mADiGtHj3/m1Lp0cA0aVbPP0Z86oPoO07YP6Dm5GvYCcDt
ZPhcQYVA1GgCMAnRg5SptsotFTDJB2HLY07yKN7iFW6cdjFTj7aAyvNlH1QSSC959IaL4rdATbdP
Ua7wS2wMClR+42pHGXXJGVNuE1H4h1Hhn829DBEpeGMCqxeBVZyoNaOdUxofo8ESCac3XJFj+dw0
ytj5eUolOcH5osLdwJByfDb3QnHMLHyfoq+keQPbxs1j0op8QlV95eysxn3ou/7LSV1olCagtpzO
xiiTXajgY6eo2dDJFs02Ky4V8ZELkbrBObpredvdQrv3ADzz0CIVQuBBK2bINg0jD9XTSFPdhr/e
2ZTVKKonHf+e32yTJDr4NmY2v//yS1AUzBfEbAs+VPRYFy3uCdS5Kb7CvFrmQXXWptIE1dJla1/0
rzm0dwNOD2ohQlg6Mwck5vZ3NY/iHbtUatmCEQQ/XVOkxdJilLBJB9wdfqy9O7o77ogO/eNa4N6r
sesbDLMXfE0WvJkHXqHGW0d1QhRtVx+8vN4K5md7Gn+M6o0ODkyH3zkWM8um32kGPTQD99I2zY2V
i/ca2TYw2mggrKRFFeBNDKBgl0kOT94c+pn2GQNRJ81hD3n3WSwfRtd/QcNdE6w6w9tLxl4k4gTI
xKdELYYK3TQ2xRcMCGcScaj8r31FEUXz90WExScSnHSlzSRMWuMCB/k8v/5y65nyRaMY1duH3cpo
o+Eu5r2F3tsTqLts4wqKYSW2QMarc67nO6Vbm6JzEOoVxKyFLEguOIezpaInTb+rXcyvVgr7eQyB
DkzovVnZAPhRV3AFiWNATw++tm0kBGYUs+CkGXpVSICuAbjftBfFReU9ccaw6xhYEy5rvoSYUdi9
u58IvTXtjIFZOL7AavqOezCu3tQ+E4EXXey+OlOWvmkB4yPXsnDTGuYRKBTitRAKr9DaO0z+mL7p
SgMK5SCXWwB3onBc2lr3rLeQdwPgKJlm/9DFuvbCRD5SQEjo5DLI7O5YgNx/bdHkhZk4j81EgKbh
PrXVa4Qibanw/WJVK98VWifG2NkuNKHqBTbSY9SZBXgSxNUMYLBUFu5ZDn2y8Yt6b1jWmW7IgH0X
5e1YameTlLsyd3/0ycVkBNoPZYradUrdVWg/+uZvMltjbbTpZgQx0cwCk36g5JCudgJK9o0wstgP
cXcAbvliu9WrVw531X7snac89HksstjG6G6il8qx88Tdr+uF+SH0/T9aoWHXvLGFIwHy0IfnkUaR
adz3fXL1uKkXrd59JoAUFzJRq85N7ygDPDRfLRpZvao2oDzvqlqHlAxvA2G3xrAKXb5UJv4y7Sy0
8WDTE7WtZiB0cMjWmJFTN7rmlXUNMsRrWF06yA0Y341jyvsf61G6xk31iCAON4bidrQejcowzl7t
Q4/04nHXhsxAJcjnbjTflK3nSxNTm6LYAYyp5vilu7iXnxj5ngLuQNoxw2FItL9KHOdO3XFIrS10
1bVKX7yR+hZz5sn2DkMhdtXwV/fpnUWJu/Da4avRyq2LPmEU5NS3NrijEce0lJDCWkLOBAM1AW8Q
mTHo7K74jXOe0M6dZRNftJq6rLumjGftvv0RtVeuaM8mC4l+sBUVRHBHrd1GNve3F729VuQrkZDq
7yIzsXd1Ye3jiC7UiNd5N7SReHB16wENfcOFCcyVojikF3xBL++ckCdvCS5IcH7pxymop1Pdpr/E
9iKSYuLR+NwBLJwwQd3kayzY1XTLqY9uQZWDCZfgjZIA8pQk211d0V81+25tYcODU0i/rKxeuOGS
Fwv/d+wDlE7ohU0Il5eDE2A5BTIXMX9YDB7KN9fW3gq0h9Bx9ARVJNtLbTomaHJdri3stksj0Fdt
L4Y1mcevTB37tetFrxHAPGW/u1bcA0L1jDvLax3giQ0BInUjt1w9GgMu/E2Eq2hkLQCJ9crz1I75
fPBc2966c2HyBb33w3pWrk0D/AnUNSRmAMg2QzJCS5DuMg6HxzpiQlq2drBSg5Veq4YcUg+/s96T
mYFdexcKkcD/ERyNCtA9lqS71zLXXDkGzpEsQibROuaJWS+4q/m8Ax1LX0fAAogSCOtkK90wWeat
TRN3WhnApWizkGOSEo1qzBJJX+uio2s+d8IxDiK0LGBn9dmOcC70KlZr6M+nrh+vIsDVzFHTX+qQ
RwrG3hs1AV2YsB9W7kQIQEcLN03SRwhbSS0eAnM/NhacmAAHYSM8Z1VVKNOZhisXBSZHhVUb8kgB
fNSMbK+F845nwJwnxGRb5eFvrg/j0veJSfMKJJmGxTLWzLjKIvrSbLzlXkP/NuZECtEw3UH3I0Di
biKfpG91Di5V8pNhUCO9U366mKkRHnILeSdGoMwau/Lbq0w88V4DINoWOQpPD4kYiOO2x1bmG7+O
xZjF6IjZkDQEFqkU3p70H8qUXF2r7rNuIAL6Pgdp4JTwz946h/zvf88kKGSEG4J7mhZKcee2iCjy
HAfcu7KdfVHifx7YTRaMWu5zOz1AiHhFfW4zHeScUvc2vy84yVCrHtyUuOc0o+8clntjNszyv0HO
B2gXqa5qrwBHAtIRwRkUYyhrxJKqtUbHuqgYEJv1aQia9E5R+9syX/kdRzvJ4cBNbNYqnQenyJoT
8CzJpe/+rDmWPS3ekyignBl9xtxFvdIGciGTWg+3Sk9efICT6zC77zL3h1SslItI/VUxoZb0iaB4
YBKdlLmvQXt3RB2g9IuDDbjH38oWj1039ZsgSDlUbDDbM4xCcLBCzXJqC7BnbeIuW2QtG69Bs1u3
dAtiEt7EUO9z1RGHy6wLCCO/8BS+0vWf/e7hO7aChLFX8zzqA3lxIVdGdlhKs4qD03igefEQFTDK
4slb2x3D+1R921X8ZBjDqxU2RCtEy97u/xKLNLzgRadY6nBuFx2+H9+GCR6PGyP7gol2COjurieO
aRA80OnHI2iMDP02W4/+hWXuo4nlzmu+qIicc4AnOxnT38lgU5V9hBBcPwxlz7SD4xbZKZvIwD3j
IWN3fETkGEo2eVD8hX0Mlz1262UwssjTOWEKU/H9MTANqQkKuafhE17WMXIeLzEORsgxrGAoBe/l
F7fgJQyzi1VEJ3xRGqp3C5Ss9gpKGnfAFO5I7fO3ruOwL3aveQp8oEJEh13K38DWe8zzTlsB0KEL
Q3R8VNBZNuKDNGqmyj2j31kkXWTtVtg+koEUF69j1mJZgmpj2yj2VNaWlr5S4EDCyrSjafLlRvna
RyYVYMZGpYczt0E9VzWChCT6ynp+RBx8Ty0rdZ94L0OPtFpPwe+7CEFJKdqOdVRfsFvlS4jSFuWh
lWOvG2bpIIQqGtQGBSbRSLN5tir9nZ+dq6F6diIIEERNb3OC81jwr6NZdhu4rieO5d5icAQnIWaD
Xu98CHjVPQ4kJD3iRBvly3Erdz0NzW4Xt8VdUGNYJRzmkmSgMmUcvdthv9Ud9Ys760/G8Xss611E
6PVCZVdFPW9NGCAcWYAYsoPPUkQjCWSoCNKYY3lCn43HdTI+yKj5G8exYXeEYaRGG2KeuZGEXkLG
/bG0nt5qAaKdkdTBd/5sGg0LR+ecP98DNhuuPrPjRtGu0cR/u6qEOzhab1mPE1tNyMsycuzjSFYr
k8O8XUQ7Bsz4R4MJX3Kerzs7YWYKXrPxWGo7F7EKTNtFzLsgJ3vlTMgQRj08D7L66a0YbAiklCwz
t+jF1qndPmauHFdUOqFvg9Aau0+2pWenRbnbczjDW6HNwSLdwNFat37Q+jxHebAh4or/bfscLKib
EqbZ4JN5Z3XNuUTrysU94+OUWnpe+6zn+Q9KLqrENn8Z8T6YTRMtCLl5aoRec3wo0Von7OtDQUSd
1SW/M11KTINNGdLJkxUQbkkfptYrSF81s8MI7kAowLf4CbcaJKIv9uTNGLbNfnSIgNel3BYxOhUb
N33YGQDdShwHIAZQ0Kc14vUWsbmfNtPON7CiDQlYN2vG56qmhgJ2tDobAwn62YUyhujgcrOiQqhZ
ulS/Deto73YJjUW8Kve2e9AsbfoOkuFNc9KPqG20vev2zQs05TmfSTQrI5qrMZAyetvOd6i/TD2t
2Vl91FBadPqmMgPwVroVbhxZkZf3VnryRKzHAQU10gLLp9IZNEQ1wbmnB75Gg7cf1Ui9IvzXpEK4
XOJEbawWmZb5Fznx8+TaJDRLhtCg8FwzJviDaruLxuex7n6mJH8uOEXMa+2XdLhhLFUdtcm4eKRL
gSbb+K49g8LUyi8rqMqWd8mSCR2cW1MDeebK9ywG+0p+GVSS5UwpDYdXg3nrhoORzx0OWgdXkFMh
XggF6iPRbcyW5nIwTQeHIgc4vsNZzHiPzRxEqhf9tfJsVYm2Mfpq0+W0stk/F+6QbqbUn43vHS01
E4VQZ656kDMr14jubQ9PyTCw75tq3zP8oUsgcMq7Jc+g9mhYv3napMtOAimL2JzLlHKBgTjRoJr+
jbTnYbDh4usjRkqoFy6RzyKr62MJR4erlf50fTSghkyeh7FMd7Zw7qEL+WvpWsQzdAaOGnDfxWYq
q4wIDUDtPVI4ehD6TnlktEfI6tKEtl8XbKc8PFVER8Oadr56Pb6AlOMm8qEgsiyDfu64y5xqFkoV
70PtEoRDgFjpx3gOSi9eQWazlvBOglVoxZepN+gKkM44mvqPLyx+idJ/qSpAGFT61S7ItG/isaBf
aVyRuq++88rl10aoqrTsvZFQ7pLwmwEaa0JCMExQ4zwCMwKq60/l9NWK8QWM7MrMqLyTwqD7khfP
xtxLMWayJ2D73Xkqy1crN3ArxO+V8sAIJNqatsxBdwf0MIb/kWc82WjTrnrtPZlMYh3nB2oK3xzN
GhSla5P7HVARVgO/3E4ufXL2M6T2ZkHrEcRhWBM/43n1rrVB+6aQFRmnNkmLqyYfj7Fs9ioyodF7
HL01zh+LII+erAFiKMFqD7QKaUFxtkkGzyFeofYWVX7IdJqaWkK/crTnI0q0MCtXX8hagmUJiJrP
MBwRYMH+btO3jci0LntOzpOrLRGPHSuZXQZspBcX9wxcpkezDz9qpi6bvhKg+4s7I2KqDSMIda7L
A5Kqr5Rx9RKokUkGxlXHP6EFoNrhi9FYuSPGm45sAItW+JA8oEQ1kRLbsaugY+qAG4mdaL1uRtoQ
5VCW5zamyVOrrZHj658yNG8maVoh5QJN6od6rLaaYNEpi7dAt8NDgoornnMR6HNdEfZ+OcdcNwne
jIcv0Fi/9MbE6H5h0arXpNzRdFYaoQGJ94Dc6tAjH13UsnymQwAAwjt3bIQVzIEtvhsGbtp4mpOw
A8vQ1+6zCNtXtAsvjQZD1eJgUJKpRDCd/uUAfr9YdbrL8afLYDXCIOxR+W9UjZjCw7HuJPpLu2mN
oFv2HSqJBvTBvO8umjZ69sg2iHQ9PkScsFN9Vbe8kb15h2QpXuVFcjQvQgeoVmk4OYv8EivkytS6
aI6q6YhGZx3S498mEapQ5um4t6+5ljTbXpkfemCt27AmtY6M8qUeu9+FEzCeFj+6RLnlOSV83dJ9
hCgYMBjaZap8amL3o0z8mCMUrtQopwBAS/iVe2eaMGcwD/GnRPRHru8KngjKVDVuPI1VyafDMZNL
u7pIoT/2454Al0fakLQ07PTXYxJCE0Cz5mTvcCK/qItNirg4ONHlGOlnpsE5QHbXeu2Rke/sO/Zg
uLbli1XSyC0SDr+Dx3nEoki2o+mnp3OZE+Bi+eHGtrDY0hU8gENxQFECenD90iauR6HAbciiHgtg
Ng1VxkJ0Vg5Fnj6diemLu5d1PYxscjJXVu//pvi2HF09hHIsafQZf32iXUyBI1uWpJ2Wv2blAe50
tFMrZm8guHPSt2F+DNFj6HDW6sX0qoiNqW2CuF0OlEFQ50dpOPBzLfA6nRHC08TG7Wevadg9DFoB
yrsQD4xd71zkHEuYB8ka0MZv2dAInoaCo6hP6M7ozUlA2Vq4EOIx8utj0K17jx6Ap2PhTCpsP3FP
T/4VZspLo4De4C2+sMkqfPrEHnXKWJf1uOslDC9JoOYurMS1M5wPTC3xOQ+ab2+Y/prAf7S94c5H
nVhPL4nZKo5Y6j6OeTBQthBRTT+/asyjoR0G6ZxA8X3ZDSd8h8eoE28d3SZOUdS9My1ZdcZCcVmY
J+5HJu0coTkIxi3nq3zNE7fznfZTUoDyIFDcRD6c5Ql0niPk2m/bu4ZgJuU9hSReLlti/mxJI6ZA
uLTq3fY3q5OUDad5qAf/WoeEzLWyhZ9N6jh0NzrSxWNeejvA6aZh4Q1irzSrkJ4EsMDABdBmlBgC
CVLCAHapPLoIQ2p/EB66LEJy6FvIxgvHLO7HVIWrRn8g56KevFciYb+mVF3Zz88hHt81OTUQ65Ta
p508gz/yngMibw16/MIcL1FZvGZa4myqHrUWlMGT6Rzt9rcbJnZXUL/ZDG219dnRR6RhY1hb0Zlg
2azqSSXlJ3Bw7AxKnisv4MRgLLvWlLxx90D5GFwGdwPU1oVdTVutAfUDoXZCfgKKJEWAQM36Yun1
vYN+oCKFSw6s8BgAw6ViHYfarFYWmlYCKeg+GJV9l4wERDJjaTa6AV9UZmmPglZu/UDXAGuJsywI
aNFBTcQF+SADgQ2SoXUbt6+Vcjc+OXn0hgkp0WiaFK1aJQJnc6D/9WWV4L5kVGSOj2Wg3pMutU92
xqQ+Y0puabyNGQtvUKOucz3YSCZyV8jigkU3XraexZHB4U7WevnnRQbdY3ulER+5zp3UW7X1KkMK
hbTJ+KqlxslOyqVFjrJmolxr9KPTh/mCGZVvyVeGwGph2z2bVdPeBQ0Zhn3+YVjprvKrBwmw2xPc
Wl3mAJ8GVWlgZUdaxAPuwLbTPO5joz8EE2lP/r1nOhJqTT/RkP3kLKJtc45Ljk/ERejw+HTRcOzd
5olRFt6JyWJM7LgPfmOcEzQOVPXatA6F9V6sI2ilEPnNBfHDWwG3BnaCS4poaxxSBUHbU88Qy5Jt
SQNvIVjcfffJHsH/q6tIO9bDPEUBS25kj3JgbK+AKIwFCpmA3iu0b9qoG5sGDo1XSQqtJvZYP9mY
QviDYdjsksCCo0WAE4Qog2UmJddKI8mQGa44qlq/Ij3nhhoacxOEuTPC6ySxKRnNlplOjKprfnEN
Ih9Crxk3+pj56EkL2F8BjyaULd9fIYXtgBaGwORTxAG0qDWuQb9iV9qEnJSXTl0wuGoI22u5DATK
rzMnPXLOYepiFSFTcZPZlI9BfYit6tpWwR9BiWJFIVYtR/CMqKQjbA4P+LVmcpggliZGJuuLb67I
T9U21Y7hdwh2gqGuaJrDaFfDAr0OzLucCoekSFw/tCXBOPdHTEXZmpGKg1ySTGpTreKAE6uSqF+7
5tGxaCpqE9D1KL0Sa4UhRCEqrIKYZDLG05ldHVUBNTbym1+uASzBBK9I57RYSlj3O6/9AY2x0XLr
qgpOkwwRvUvfqqPpglMNVU7kV/7eTxSgpIJpxHF2gGdsGldOFH9rRV8sQ+zFcB0exm54M32T6BFy
ngOkKThh1n4jfTj1j7x193aDnBHzEv+8Tt+tUenHUIt3wnxE6tAv2mC4MGIbF2rT2iFkGgsUt8WZ
Ua/o4bVJDzlYPnAIqRbt5F5L6oLWJlkYg9ZGD2IA6RUAOuoyhxNqd+BpqrftxONKKrmoXpiUix0h
vrRjNvXUXF1YcmY+7YSjyB5DfLUI3Nn9NhYM7MhFzgv7HNBvNo3RunMy8w5+1TJmf1xVsJ4RHZUQ
swF6leodTDNvLmV9ofItqKk/VBdPaco03vdh8fmjASWPoFbqb1wFZUg7u8GCabnWho2cYHPTWtHa
s3Btep9MzGtwEQjGCOEECgYww0FXoqch4PzgrZHkCuRJ/VWOxS9pGHJJ+N2jM+oKbzKGuanpxNZs
y6dSx8EnfWcejDBuTcjdNsR4rMKgWukdQSkpVCMnUo/EiOYsHVT1MijTTeKIO5eYz0jz1rXBFKiL
62ezjr4dPxxWuiIkuShgC/XO22TWPsQ1iB6R8VbY9n0+aQkEKmuXpuKkJRg5Br1LaFCWW6eR9tZr
qmDFo6iil7hBZUfiw5/NqjLI/E1lAZGRdAKLqxOdpyZ7FRHyNbLr2HxRDEj1izP2W4vkJobYI4mo
TBr9w0D1tUTrRxSeI5+SiADmIaB+uaWkMWswNGbZqQHyhW1JMsyr2EcYouXs56DAvOCv7ynN+4j6
u8NsFAfjFycPmpgeS0LpZ2jLMm7olnEc73uzTxNY/C6dk0SBgR+YIYvaLK/6WkgC08K+fAud9HP2
V6wsGKQtHIWlRwW9Zt/y1rRWKVWSIaMInhgNw4Pygnxj9nTvDJfqFyzkU1DSiQNqvk//H2Nnths5
kmbpVynk9bCaNNJotEZXXfi+yF17aLkhFJKC+77z6edjVk1PZxZQM0AikAEpJHc6F7P/nPMdNZhr
qzuq8DPmtIECUW0IMHSk1amH5ArEUxRUONrJBbel/27TKYdNYKuIKt2ObwOFU1NRy73H3QnzRQIj
ydd4Z+lJowpKXbP8Hl8IFGAvfhPQZXABNdRURjRuStc9JVnn37g2t4qBwXTpNhSwiGkHfvcBNI5T
gpBucNdtIvWplKnXJs5dYxTFUWF5g3lbJ3uXm3UdD48VpaZ1Y90a6YTw4t3H2Ha2oTToajTJ7nky
+VrupwTuFU0rCN6ZVrciwVg0lEfbLBue6Cz3SQml7EegdEYUUlAEw2Yb4YvfTBG0Neh9SQXqOvDA
TSkXWlFPts0pLxkdsHxeL1DmCjz3tYkfLhhX5KbsbcXEat9V1adl6gsNIYyLNNdr4dvPUxseoa9I
ukHah6bp7qlgDhIySrkSeo/B8B09d4ODNzpKE7YUBe+t7Ie7MmM/otCGUTQofsgrEhrG/MsqmZKb
7PW3goRuNrXrweWKjOP+vrZp5mutaOOz5d54xrSViqVZqMrDYIzvDv4/qF+c+ny+tR25uxDDk69Y
U2dlb58U+BQeepCwWpZOe4C+IIkQxdglUpnrBfO5SeHphf6gOeNxTpQ18NI+3evJLNEL0bdGOgnX
A/tujClVyVa12tFiEx2yUjmkyHhqF04gEJvqreMzBHDs0tlp287wtsXXDkVxZWoT60IzimvRmWdg
5rc+bMCopkaqAoDMWDDg/3owY3NI19Pcc7Pr2VU1Qf3aORTZ0IQOp7OJb1UcHqyljyXXH4CW65sk
ANaZSIragi69hPoY1yio8N/Tcz3rJ6vFhTWxoUmS9FcvfYa1AuuK0z8bQXcpU2Vtaj/8hTM2WcVY
BeLmNqItay51vubclyuvxywBgB9Ook959hgcCHwZ27wdX6tK/NKWyy22zdfhBPK4Ct+YFrsULdEI
77yzoGJKRHVljd0oHatz3nYHY2qPtQCGVhuPcdX6G7dOrinVYpiYtvSp7wmqMp4TH4MfPMF/fglU
8Orn/nfufJi4UhNj+I5s3ExTcDGlJLBQhucM5FEqrGsRRJd+8BERMfymHVY2K5LOtSr1LUMjnDNU
QrR5Om3jxGOw4BpENXyEh3kULPVIj3RZIVfw3/ulvJ2lQleHL/bCAZuqRwyoL8QaFWdE+5kMqFOD
B0kti7onCtmInxvTG2LIc+nb8w0lBZ/mvnc4hBXLoKs5ha9mGX/xbrG2z4G5a31O3Zre6Z0j5Jfg
+kBl5EgqkJlZRoGKObUe+bHiJZuRrrvuJmm94fr7H1Ygv/FJDjthVCUb6vyQ22qXcjJisI78s4Hd
qwGGtGZsJNeZBgl7Z1UxaN/EjLY0uzDYAi68to0a5he46kuSYgYDxvoo6FBvrDtvSk7cABdf03ys
Sy7JrALnaBrHscqMXVaZX1HoflSG6K5OV24Sw33uLbLtrgP3Jla09RT3HiaAs7CM19rFSdoNZrZz
baJfVMr8RMBOtpFmKzbptykrOVWoDA3tqF2P8/BGdgYoXOL8qq0ChKCTMkHgJfUj+9Y0SyD4m8VV
q/xZYr0+yf5YwaK52A02XMOo+GbzwWY+t4EpAqqXpO56VPZXYkxU0UUBuKcW6bDygXKKEhDRb3/5
j7//1398jv8ZfBd3RUpeKG/+/l/8/bMoqToLGLb/8a9/fyoy/vv93/z39/zpWy7RZ100xa/2337X
/ru4fmTfzZ+/aXk1//2T+e3/fHWbj/bjD3/hWoza6b77rqeH74ZZ1u+vgvexfOf/7xf/8v37T3ma
yu+//faJR6RdfhoJw/y3f37p+PW33xzz9+P0j8O0/Ph/fm15/X/7bf2R/Sy+oo8//4vvj6b922+W
qf7qCqUsF9egI21L/PaX4fsfXxF/tW2tNQ4pOtNMl6/kRd2G/CPnr65HSb12JHhCz3PVb39B5/v9
S+ZfHe6rSkuJacFVSv32f974Hz7A//uB/oVB8l0R5W3DO7F++0v5j895eWPK8yxEJg+zsm0q07Zd
ydc/Px6iPOC7rf8lFKpEPPbtAQZrsYkSICVZ9cTsK77paqc4dvQ8rCzuGxsvTKkG7Vpz7S6u194s
cKpID9Md+psPcGvbRQWTqyZAbx+zO1ljtkHdKsBHjvyguVnG1Wm/j/DS0tmARjMm7TMAM3nWlt5O
QAbOA8SmbQ4ujm/gNlKx/lnHBOptVUZ7h6kmszlSXU4D4VeH7UtHaDr3pbX7Hx/gPw/T/zwskg/4
z4dFsXayCYNJjo7k+P/Pw9L1mpobrtxDa8przdT2QOjMQ0FgfoexlzIvBgGrxnEwRQ+ePP9+rApY
5GfL6qM9UdjXnsAhjptbZYXGqmA+iRmleIkYATQNPb3YkBhPUsRA5Yx1bXsM16bU7P6t0ATOb91T
T5BdAs8OGZg3RKV5LGGYYXSf8Tkufph8S/4p2rNK+jnhztoFg/FKV2N6o80esJBx9KSNbSOSPGIR
gahnmI1oTwi9OGZ2+Px7zrUd1fbfHzqxHJo/nVEQFy1OKlNom2XAnw4dVkczDpAbHKwvZ1h74xZb
epi2rMj4GNd24LgMTNviOOUUoM5dBrkDQ5shPlhcmbuI0a+lAGLXAXFrfwigzR/GBoWY6wgN1OU9
kzBON4aRk8hgoLk1CsiEATUOG+Z86ebfvyH9L+9HOh5XhkMdlIMpy/3j+0nZz4gxtJqDWn4zS78D
PUAGueMi2teZ9SMLFiFZpoRce+v673+35f3rL5fSRX3iWEmLBekff3kruq5VRtkemoHuFxOa6Ckj
SZEvH/zvJ840v/axPW8oNEBhjTCLBa0GqEcr/WHIp18uH8AxEePOMIz+kleTuckBMRz+H6/zX28j
vExbuRJ0mEXX2Z9eJ9otCtXM6+RAsaocDJBN+CjCyl2l/uyfkWyBWy7FITmPjp2VZY+TY0brf/8y
bMv+1xcCGM0UrhKehbil7D8eMLcE9qDpTAGIk57M/MpdkScnbXqbbjRJ3LLZ9F2xmLbAPFh4pcO5
/qbeZoKFJq+GbEF/E0iLXUdc4K25BwgmNOdhr3Tj+jVXxxhcnq0gXBWsK62KudbAUidT5rEw+ldj
sG/bxL2hIG0ZFFPS0qk14UFxgks8sOpxwpsxfzZnX57LMu0hXLi7rGgxIaeA9dLRUkfoky9uH1NQ
hqd9EwbxcxXpehfHLRPAOhlO4fJ/ZY4sM9FCsMVMXWVb1rJAwg1VXrss2TQB6HekHDLi1bCJyYEc
bYTojZ0l9ouQzOrpRVqxJ1P7CdjbFp91gslf5LdFGshVBAp/7YdOcGZQ0+/KKUzoxANonTVnhTHv
HhJV8KPwhy0tjSioetEAO+/Sz+0v2xGPDibTmfv8MTEdqOXBHf3ouPYpDWBIVL5lNbJoHo2vqRnI
HVouG8fNRJCAmwNLvYJzdZ2xJ0JIMMJNDMEOSzMiLFG16EARir3xu+KclA5wThC01EBTYjf6xooC
qYsXlsd5YokcJ6g4ojTkSuHGpokMldJp6McKpPeY1eKXk7L/LABo1W37zoMt3o+KoUkEVZihOWMU
af+Mi32YjdWWVDx+JLzSpm/cR7w7Rz1Ovr43GGah5Lf71CT5FPW22GQ9t3K40JeW32+kln0bNADp
crEtemhG2sdzFef+IR7qbxM3XaPoWWLKctTsKVm2lRTq1Abdk5C/gSMHV5aEEehr5yWq9raY8OAE
JD2UZm5uQSc3ZkRX/LCPVO2tc0EqfZo191rrWVjN84xkMtLd7bc/fSE/yDoizVjoU0EozsLvr7U+
1ll4y3j10EuXmTIuVlQTbHvz4GwdGuqmcIwu8Zh/ePZI2sd0341+5u4NvaSdbkCE3lnddAmN+m3G
fb42DWTSfmAJi3ayj4Mt4NKbUrKPp/xGHdPmvZvKJ8CAmLtK3S4SyAPY1Zi5cL/AqmegAZUKl97m
dQGL6MIfxRmz386JjXeTOcLaFDQe+2ET3vVxuIgvkuZ5OwVnrWu09HB4x0RQ3MYhD2k3hsMIZ+QQ
RBbKcjO9TxHoTSNA2ndCHBIilpgap7OyvvrF5WxmzMerWV0GdBfc5ZgvREUTR7fA5xNnoe6lgJsc
UvqB18jboB7S7QSdODcqb++F1hXRAMIMe+a+Al4wC7YbjFF+EHtgE2AUF5/g14qqn6XoFimGppQX
Z2Hlc+sZ1ronmclLIjHeX10G4eZIVKvyaHvoSdUEhr3udE1XbTceKR74aWjsHk282JQCYsQMMDqa
AjE+yaDAssnk/kCzkTXKH+GURDunLz9xzn9jKB1RTN2bNBzgJJjzqxyLFydqs31qJMO6dGX/jhGn
geGLi+gIn5uZZlAnEFystxGIEubP+Eei01+StNIaJzh9vx6wC1xdp6FYqoFjMLxeii8fVfIlMetX
fBJiM7KNxtLk7r0CXKJXr+2QGihsHMa61VF51fP8Nhb1Voh5+GorcrxZYd67OfatuMfEB0P4pS+R
fEi7BmuvERd/zvCtyuSg4vqmrjlv2teU3PQmaqFj+xH5DO7nTMEtoB3KwKNBQDrGdZW8xyxj806E
9yK96onqMzK8JO9oBZvvTRKq26zymWwJRKxpxuSEDREXg+UfWkWX9pQnC7+p/yp8DAmZaRLIU+9j
dqTR8LWBU8FdzSw2FBGhv0fZoQzuIzt/UIXxrKzo2kRQrAHXp0a97yMblldYr0VPnkKgoE0TjQuT
9Oc7kKi49EiWlkQNZEGPV53ungr6Z7cCUvu2JVGcpxIaY/bJ0hNbV1Fc3ZYYcdfWOarzfQuUdQVO
uN30MZBUI6nW7PaxddW00U2aNHeRrUw5lUeelQvwLD43CegMXzhcpbq7xmqpyo7pTgeOxIU8kDNn
zku7yyZPJM0ZXvAy6oq7Z1C90nHT1+OJeYOKCvyJ+NiMMjwkc03dLEiyFmuHMINnxF4iQ+kPU6lH
VfqPyNAfVX0NuiE++LP7nkAx0blO73g2bJu+wQhGZwnKG5t/ZVBecBuROF6BsPzySswOaZu9pVPE
vmz013ir8O5IBK8kZDyI+PFtYiSC9U6bO0DcfVMEydEqCbrbADBGrzoQjOjse+1xsvUnOVg88OjT
BdbywxA8eXSQ4olnglSVAger0T5Jt4UNjHAH9eyVviOsivZlLFrzrFooNOW2SnO5T7kDEPgRR6uS
T62RwS8PSAerIT/Svf3o2NOw00lxl0yfbWmo11lmoPHoKBc0LG1CcBXNHH3ZcYybRswlGn94idyx
3nkqfCiqsb4KbyP1MO5kg2O5zC3qVAG67CRX2LqWU7N1pQmZF2W+1O8hMJ+9k5sTtEpv35KnPdU7
XTB7CsDijGM4P/d0p2gZvyjAnStHuiRn0oAWXg0aT7O6Q2MluVwAEMAkne3rkdrfuNLkwwIQGbW3
OELkilyOt6Zm5TIi/94MKJV82i4frVNHO5F18twPMyb7KX+Pyjm6Cd3eB+TV7MtkwLJB6xHJJJFs
gKYdua9/6lC+d4VHNZ3JGZsHnnvWLaumYSw/UyW2CbQ0fLOnQli0C8zeOjaAbpJLOGKNLi611z17
A/RVT+FrkDPUHySjAG1EdjRpxocqkZyPM2lMFTdqPTq/4pEHXOK67zbV2x2M4LUfDRUR1qahxjq/
B1lQoE8TRZhTdsgkuqeKGdPiNC1TymzUuzV2pAiNc4fFY0+1ORE+m1O2smjZsxJ5yr2p+aG1em9o
fGXBRYQnNuY76pHTfTewrKAVoijjR1cnHxrXNTcy9FHbpaRaoGT62vwquXoGKahNKB+MgITMVObv
NZUiOkOm1444lONZpeaDMzZ0rPsMYKUM3vRonzS2Ifw9TxlTY5oeuk1dc0lqhccuyz0XkZ7OuCA6
ggyVm1wV7apYYmJsAdYe5kGv4Dp2pleKChEw+TDKXx7MgdrtsJR36sasZ2pAkIQz17qrzOo29MR7
POi3ykOuir4S3X1bjv/WanvgkbXMialUPFVLC/FcsHtYMMYoc3mTA72vX7FQJJBuY+yfIje3dY8U
m9WfZte+JYzCMOVw4KewPVnxgLwYLlKuJDvuwifrSGpACr4aluVsh4qiitpjsVqFtzoLv/351rCG
2yzvfsKgQefrDI8+HiRaOS7y8ICP184gAefxD4JMYZ8/E4BdN07urKEofLLnnzBItCnw9G6EoJGk
QNVdTqyG8Q5rNX0uapRFmqZ8dAiVILeb1YTAR7u67F1m5XnVnOWc3JpVWmyGAsRKUe8hYD20FtFT
mXSPZDo4pcXX3FebVA4n7RKlg947zg4UNV/SFmWB6W1GaydZYuA/18Y+CcY7kqdYen0epI6n8DNa
547Z/oqn9TUK9J2lM6IGGfQM2vruQuIb/ahupmqi1sHeRqP5mDrDT1NZp34Gtaz1eKoyn82GK08W
W2DmnpjS07AfNkQCWOKMNEhZpqkoZmed2cVvLXBpvDo3+KcuVmzfudrn9lDwGOUa+MWalNrzjmGt
69wZLuSo2cBLnSc3nY493PbDbWBY3Ac89SYntj1x6TVbRHa1LkRCbIVwrzkV/KpePHdOlVBIrpco
YksauO8fS6wZHQcY4cNhcRk2eKVSdKGZzepD5wwXTV53Nbqog30bsp3ACFm1eG+oTQ0pIUgObrMo
esnOSxx2DEgiS7BoYzkpFWF5RqYCtMxW6880GOxD/jX5EfaFnlG3GX+Xick2aXD3GdcO5ZlI21Vv
YL4LvSNe6zOVQONl0jTL5JToUBJCGFAfkW+TlTtZNLkH4lwIQquT6Z1avraLJ0VpOPWNs5y3ITHe
EKrhGHjelrCdu3OGRK5rG9sO5z1u6GaXOepXqir6ThKPiyCN6fMyHjB5z4ea7YEddI9TUIEdRnDk
/rpyLO+2VfmrmJ6cOq924JZOAlcBdV3xV0SrjBt/VX6PdiJDqpPKCKmmaPcePuit0XUXgEcNxQXO
HtdNepPaxGBK0Or865PjOIStoJ4V6TWg8mCF8kp3n4N3pZjnn/SnfVmm2E+D+Rjg9mAHOJy5NW4t
b+ZnJ64kxIt1PpfepcstCt7N5EcbTdUKisnMfBGqR+725C9hzQJXu/PG+aX1kLpThK/N0D+YSTnf
ZSeXKZiudQSfjGaVPCl53rgFbnXKg2x1tGj0Q5mWLJd7DyHUuptBzwg6gbDtjlejKoxTP7GKd9yM
vC10izWRqwETZXq2q+wr9gky8BEeXYonKG2/MWT1LGkLSfSjLYtyHcTE5d1mkwX9kXseXwgZnvb5
xaxNhROdW6093LHVfvAVinMkJQgzaT3aRhkQAA86gEPMHqKGsGCei/HBwfhQYECc+xyVT1BKW3mL
ilRgN27TMdkqOo819KJNbdb1Lsrc8mwpjEiFruEqOka+MKrLu7HoNk0d+CfHi84N5ctDOeBINl2U
cs+EwSlDQpXLUGGmGz5Lxo03ownWVOKB/gK7ToXMwQjVRzCYxS4e2Wet+mTck1iG/jR3jC4XqCnK
x77rbPfiOyyOq37EYNbZn3XKfTOx2nLnWTU56LY5hF12wT+b7YcwwrLsJw9Zjy5aDx63cSw69XxS
DBbY+QpxW5r9U1q8kjbx7yk9XLwM8XCas/HRqf0rg1u4oChsyDqALEYv2DiiVw/Ybm9Mb5mytek+
muRFIPHS3BaQkwdGB4Gd2BG+sLViyEEAqt8xqElX8P3SdTlZL3jsMfzyAOoYDa7tyL+jxX1iN2Pt
mZVP2Mm8dWZERwNtFX+cIPgb+7iVGSZj9FwRCv/KTbx2WVvvatuAxlZByxo/FYT6xCCnO3mxt3ly
JzLldaqgD9bkeDxBiqOefzm1e1NHZCT7BSdg80ihIcBeG05Zo/2xYk9z412Y1T0T6QhvJU7orInH
jZ4nGIth8CSCA2VfDTvBkMkskB0mZdTFCjSznsLPLgMKVddMmwkqBlX5TNQ039cAhld+mT0qIxY8
Zfz3mmH4gMnpJCLcyk30xhWJ9cGn3dEeRM6MrI72ptEfwkg+13CNNzOtpKyjp6dWuWd2MtxNWyZl
DQtv2APYwEo8Bg4FgHSrIK9lKYeYmz3LWAbFq7Fydk3etmzmYBQbbHB1T9o51NiN4XgV25DWC+DR
w+McxPQ6JBeYjcyUepZXbNd4nNjHlB562u3bgmzOfLHKxeyTKqrqBioYyMP13vLshUu19wva8lwr
vSb1d2YJecCfSCCSlzBZDOujO7wp1ToYKF7y5/LD/nRMzo4UE9OssfBFU8PbxWzqGFXHKgK9Pqzx
0dpzTYCNjhBRgtAsRjY2zGZCNj1HlqqQsPKqPXYjPrQm8baCk+EmHuKOEBNNpFjcgfChazulf9Oj
+u1bh3VnXkQnFZGdC8s3oNPkJUyVr4oTvYr+Ns+ZCqQ0eCnzqqE4rVLBglfU80fXBixMaaHmAd4c
uTdAIXTUE+wM8qr9B8UjyRbhgOC3ndJIJMgadSL/JXCaLiL/fcZOiD65RVfP9CeYhm5FAA1XrIdL
YCw9KgXcbTw+9Fb9GjhmR5Xx9IM4PzeJh2xabGCGIK1QRUdCKcRPTPFstbiprcn5xGv/SFgT5iQJ
QQl/w5/ugmm8DPaCFIBtgEckOzT9DAGUVR7hXn2t3OmxBbO+NyhuwVGSbwrBJI7nr0ksYGuWqcYF
hLI7JtcQWiNMUfOnV2MN7NKl2Zj350qeVJpFxmaK6cQbQGZilzxUredck0kcnYRIj82LB0hGQgKk
QzRYxLey7DPtM71zDaJXYY4plIoPeED1Ls+WJSyWltRtDmOloGm0mIvapzlnvpoXELPMg7+kjb2S
xwggNopCphpaSE9fi8RzNA77qbpvQ9AQk+AcLA3xVEn/UeClHefku51AlfUGX7YefLPTWAXw8iS1
IE48gJfs1JPjJIyDM3UATIYtsfnZFHLnCv2qQukfTLHLGvbHbQwGuRpmHDmSUsAZY6g90TiMIv3s
xGDYA7hraxGK62zzMefa0Lf9FP8ciOKyLdTOAQhZwi+d3hIch2bv1IzPsvt0Tu9HJkGrUKbnsbwm
LuTaolX0tYfYg3x+a87t1+98fEiQipjzgPWRKnySNg08/Iqrl8FRCmsLYw5IbBHkWK7thsVT0LEG
4HMz2CkBoEvWulUT18niDW7NN84diczpB9xhmModPBAaB1w2V4xHa9PSxDskvRRBHgd7SCQbu52O
jd0UG+ps5xModHZJi3faVSwDVQwxRA2XQjrzdZ66AeQ5u8sM9xqLzZSFZpA/9AOgcSB18a5pINQ0
qc36pOk385B+BCEhLdn6N0wB4pVZOA+ZK58Fu7YtCw3m+mFHJ7FWBMBORrGsR116aYKl7U8A8nYB
7SM+uOwSIuqof4etssVbD2hVkYzFiZvjA82Zawbm35OVXL2xv4Fgts96din0YtszLoV87h/bPHDX
nb34vqrkcwpOQxad5SHqLBZi5JHaML66sv1mskA7tgUlCE9/+dCJc7ls5WeHVdfscnZ2HnXmDYta
zUsC4dAmN4yv0mwTY/zjyGTtKenmeTcK5wtUwMpuCbFbUlnrqO8JW6r+ZqISSgXRp1b9Lks8IBvj
wfGOY63Z2s2ayYXJHictfKzxPj5Ggi4dKxqG+un3gtnQafEdsTLb1ws80Vu5tYP1ucQbFFrE18xR
bCR8t/a+L2pc4w3LGmvJLYJRInGZ78vMJIpplOwPzftCTP1xnEk2DV68WG0hGgNuOzZdbOzd2mQi
qe4tf3ow6oUZv2RO26QbDxVn5AQ+o44gKGBrdXFAsxWn1y1w+p3deeeii/YBZ6DQhnmO572qxunS
mR6fnPlcEGLblBjDtmDPMeUmTNxqK93Q/xI4DJUMeBeN0ZMtzON4K1AvZnTCLffScedTW1PGNHix
tBMdp24S9wfTre/BOoQrIUpapfIHxrZoC0mFDYyzqfcUt6maMx9SJAzO1obHH3dPda3tU+2FM+IJ
+8WI11uNabRzp/h+mmdJ1at7T8ndd92K28ILWI8O7huR0i3lf/3BtocTriQG+7jH2wmri4m0ZVXu
A2QEyIEMp0bvPBOPpQWKvH3cdrjvSnHwxuohDroZRYrFdWE014Z2oLioAAD7VrHx6hS6hJn1a9b0
XQ2dmBtZv+bKoBt+DiL0AVzYscFMU+W0AKs+O4cxLmDuEb9nF5hmoZGN1FHi/nlOLazE8ZdMPL2B
F1YCee9rSo6gLqcTUSff5D30MOTWyJyoQBAnwKeHxwP6wnuv4+lRxq1i/HPo44XPXQKnSWtxdhPW
JXU9kYfQt5zk5UrW3Jvd301DKQppBjjSgouEZZ74S1qCSOuVuPB4cEulD6XFstLhLuiHkPbSmru/
65vH2VO73vIhJI2ElmyHMzjLvG0u3COldXdm6H2zCplwISd647dE65FUYMJ5ott0CYtfy1VrbELY
f42IGyu9nzlNQWuGU082WxmC16zUq3SgQ/mAUxDw7WDedhadxEgv1NiLdR5bcPnj7qS7fuNUDgMX
TgTl5q/t+JVa+S4tjPAlT7q7sst+jWNtwvIhczP6wQ+SnvmavS5JZSiEKe2vJxAPj0LX9zFhO2d8
yjPIoWnjnjoPZIDJ9Fs5g4FvhCScFW9kV32zFAZKprYVdZh3kY0AZkT8ROY+TPk7IprdAOGNz2ZD
Aaq7VbjU1DDDJDWMgzkwCWhlEu8GVbWUy3ugwtzxmJWMQQxtm+uwSjY1+5d1HnnPtU03NvSFIXyk
yaff9UmheM+4uCxcrhBWct3cN0wtI4hdLPEkdgSmBNiU790auUGg+VmtYjKZSdAk84inNXkKRwUk
iiX0pOQACUEwefU4mS3jzinZFddmT23WVY41lVBdYtwElWDMXDF/hQGKa5ZxZxbfATrxMW3vbRCN
P5glnRve+DqyXW/dOofMHNCZjCk5ilh8mNZ0mahRotPspSegshIKYrxL7FHASmGAF/Swl6inNQpe
N07cCnpWjk2PFZ3weeINXX3x74j0E3qJwm2f5s+4BaFoZE8yJJ9bRdXjECAQoYORfCOonnX6KW0o
lOcCOVOBsOWa40Iphm5Njcq5pby2NHmCWFaXbIcRajt61TukJMnVy8wmN5nf9lPxZoRvOs0grurk
NU2wyWcqhJze5Retia5Ey8sopZhZEqUYkYzw1Svnz6JlroXvdkVib+eW1o9Md8MG8hje0deh89BU
hvrLNAJ44A2kRhYhqyLrd6ytjXMvbISfBR+uj8Gys44GlsUUX0Gp8MOdbQiMBd7srs1gTg+t/1h6
1i+GneVJT7eWxbw5LwkU2PN+BiSK1zsYNg7og8Hp7UuYvVL6fKKy2dqkc+vvqaw6F739U4D38yNq
GVzUnnXpDYco1TUSKlZcL9ZHntT2Jhb6zW28n9LG79i0Lw4DErM1mFrJfl8s/biFNf7QE8GN0mRn
uoTcErbzASPIiabPsK9fHCAEQdpfYPCgY4qWIA52O2bpc38YG8ZuRsc520FHWc+ozHsXytPaLTpq
wnzzFnv5TeAOxSXJE1bq020hecizvjUUThjA2gyn2odK6FPbuxMnusMMTBYPjk9rHZg+Z+d6yWvU
kViogzY56PahHQYKE1i4ERsyHitlrK2pGciIld4WvWQdjgGXTzbKbTWhhnX9eEtyot365qtO+nHV
GDT4ChrY13Vtv8FL9o4ZmBZ02ob9ZYwTAkw93vtq5dJZsLcZmMDROM0NC7pOTEBjjDhEfkb93zoo
ZGfmdlTS6Y+MYMChL+EIOAYVD2CHqR/OvI1qICOJgqyNbzXknOAOBD5kGShZJ2a27a60envvtKML
qJfUzhiY3yFDE8y4WJXraMJP5ldvo3+tp/itHLxzYzYPymN6LCqMJ8OgV5R2rFkG5ptOuhYtNLRQ
svtiXgazyY7o84s1f51heqqx+5hNvrFg7dAFcMctTZo4cPJkTTVxGDIftdyeNmVJKs0Y713X1afZ
7VHHs+iNs8BeY0EvV1U6bew+r/dz5714HH/esmjS+4BJL1s2+yaQ28ip7/MkfHHDz7RNjGMYIYMa
2VPsFa+0lZxo5s4CLNCQule2SEjgmRDlelyHSFnmM3h9ftTsgUENr3rMieNMBTbfpDlrjzCeH3z0
KCBkeSexUe700JE6Hn15PwKY34xbNJCLo8Mf8UPfleNDOD6TyQTvN2nEax6/K1mKGvv6UuSM90BT
rrS21PijFYjsHhEnlGNaqGJCuxnT9nWTNZuwZJVnLhGawg4/5vyrSblXDC1nfeSxMtY+CaFylTQG
3xYB3A4Mx1qrzL6p6vypylu9hVfE6UzPeOsI/yBZITSu9ZYzediOxJzhXmC8MjJsT4PR/8hDTNbo
hnJD+cx1jhBoTbZweox8TOTsJrweq2DeOMfIcJYMAxi05elXmUCdLYburt5FcQqxTOSkzfrW2Fu+
dYdX8NsH0gJBGkEPMuIO0OeX1AoxJAsyXBMk2XyfwdI8BefcHu8Mr7hPoAG4RYlAx0Zj1xBXDVsc
NEXKhW8HPxMZcKWE6sfMktfGrHwAO1ywdqRfqUztfgO+6mdBT6WVxURscxDcCaCwHoNGabYxrPB4
R15kPDaKiYPKvV3u8NypRdPuGxwZRcSKwxy6m4yRXkGyGfbZJu7aL7Ojg7kcZ47r7NB/jnTG1pHj
Of9v9s5ryXEk27JfhDYIBxx4JQlqBkOrF1hkZCQAh9bi62eB1TNd3TbX+geulVlaRZChSMDdzzl7
r12eARqyDGf2iRKFJFDjHgP0goPQCkTU+tG+KZyKyCDk0UWDQDQTIYqfWTQd3ZyTUWyP+64tsPiq
ggQVYkzMkQZtKAZGDlxNCYAU0sNpAUIQ1BwccknyOSmWjLqr5jU8enTwHQZDqT9oQp1TjQaROfTR
RiRMdhGNUvuQcDV2Pxa8wm3T5b7hkOgeSphDBq7EbIqbe01wnXN6mDqH9mWekoNYe6cGkNKYANgZ
6fpYKF1OUE0XTsdhSqx277mGzbvdP3lOr1GjZ/q5mO+EtWAch/zeQXDmS1IgPAZK28YC0c0MmATM
H27DFVAcZvoLMbaEtsqFu+sF6kqkAB+hyxZaZTiw0vA1p8pwIhLX9Rlc2JLXaHfq2w1LYgJtdpQc
n0hqZ+BUuX6DJIFkNSe4QxQ5ZfHEebP5Trnud/BG0VI5mOBm+wmVQrrxCFsmOYbeBTBWlByfsoqB
LGcBcEWXsDDq+E8LWwzbLha5oPcrl5lzY9gf+uQBxok63RezrRA+eMEDJlo51IQDBLW1Ghp+D3P0
XmIHAZMpIAeQJJI5WkkQXU7Pk5uOa+/Fa7H9JXmlrYH1cUJ2JEMtzH/oFHPObHr2YTTRp55kv5f8
qX1TI/rP7+oha9d5k3K+b6wDcQ7PdSbJo7PhsnhRZh+ShL7kaPzJp2ujE2ghDbqt0kBlG0QTuuC6
FavByOpz3vNzPE79TVI6m0HzEH60xZVeWbOSnedt5KdmMeichAkUqB+eOb5fGChYqw8OsQK1nYFh
187XmqoepzHbJFW38yLKGpeGJxecA2mYhTePE+ro0FqSwR2/0dQ16OC2cSYL11MN06l20UF1NdCa
gHPijMNolxyGNH5hv9+3jWld1IIvIFZ7KyNcQJyU9loLOGB0+2NJVoVvNXgS20Z+TkM5rTI0MetK
EDmbNGtGq+OaCGxG3V+AxUHSzeGHlVbZxmbCGOfJnrMY3fA5fy1T5AFUBX40AVSAfvI+0ORAE519
hy01KhlAwyYfvlqJ55NiitqPtpSfIeEMm4Ny4aF2fc3kFG3LqjHDr71uiw9LjimmOnWlDc04uyf5
Cp3allFNiCtFfS+yeRgc1kZHiugvWpPVQBDANokh3JXEHiLT8jhQKqYONvI7Nm2kEMQWMKzCwFUm
hBM1TECjPP2i1DzYwOP2dRqfoNCh4nIQOVkT6gamBXR7XiInbB7GAeC5F6IME1qXrPUieII04jPp
Ji1wHsI14jeYlekTJzn34iW+5SprO0/GkdP7R6AKWPk2ewrLSHekUMTAVdBd+5MKjJG5rj84Hi1h
pLofjDw3sg/Vk5V5BxLPHuMaolEhq7dmdrD9Oe5B1CV7fw8GCydy28fimWPuBgHKzpAQqRl2KX9y
40vuDiSt5d7FCDWaR8uhRrjliAABGGnk1gkW8Own7qcvzysOjAGQZsvqj1dAji+iXdxokpdDJ2Xe
St5loCFdQDPP1Iv1/IdW61M9BF9oQi5ZbjU7lNBL9NH8Go/BtCuN+CPSjaOTZeicMtRsUluIR0RI
mQGlSiyiF1lWX6MFiSub619DEb/qIk53mQd8qLC0K8FAVT58mM58EmX21k0VIT0F3YCIRo1l/2Zu
iF693NXSYJqrU22mTnTL2YZh7div7h43oOC+qO/0HAGWmb2mkxFuCwpRLisgdKaJgacxtnXStjuZ
0VIsWAoENrGwb6BBo0/bjHG7G4DZbkA3fU8iPNPCHPdZTvwrXM7OF+y5DR6iyh3N3Vx772VO/nfl
ZelrkB+CZlRgvE3AbZN683oOAxR6PTmR7hq7KXMQ12NgqpD0aTzWWV9EiyMsK6pPI/41CtZbyPVr
og+OVpqBVor4wj7G0uSN2p0DpFv2zUuLsQP+QpZvZerscG1wr7oJeBjTfQFUwfWazI+C0R1rKQOP
COlXY7ySU20Bpc5gq61GQm9ou70NsZn73cQ8D4fDlttYOdFBQkxgiaAMyk2s/Hg8wpLJR0zgFQNP
tTA6dsrSk21XdQUgVmiNTul3lVmvK8Ky18Agy1jJU2dEoL4S82B/mZPUUSWxlg5j/DVJWrqVNjJZ
NWN0OchqAliPfBUN+pQIAPBuCKajHW01G8PLKHEV+siHzA3uOvbYmN68po64Fq+EHzy5XhQRx4Kp
irDikzKAIAQamTGMyEq8XusiA4NflsFPPMOZ0lF/EnintkSiRqxQZBwFjGBWvZ5DEMG+tiZT4DqX
bPrkU5F2WlCJkHCmTJ2TaYNpd87RIkCpqxLtQhOlPxkpoMHAZeoeMxtF1jWzP3HsQ2JMc4PMkjD9
NuF5rYjVWnpgwSEgmt2Xs/41ZotTzoBcH4YfutUaG5ffdtM6cbhP7ZEag5AEc8CTFwoKDbHXbIPL
CEb52pOs9wHNQFCRj7Ue7aE4s6goYlGLzvmarO4VXd/JGp6t2lRn1x7QRgrE7o4CHIVkAFMSyo3a
8ZGLHhtPRBtY9BlLBe2mQoD616fsTUdNv2HUBysvsI6s0eiv8O6deTf5K+s099FUIROjMRiQIOoX
mki2CC9ZnET4VOC8J83DQ7bSe9cagvZUQTgVacMZDGQS8L4gODEs/zMHiIMW+wb01uuIheia3lDR
yM58xvXDhgTlkFkC4el1uIfpSf6SbT60lzDrQLrFf9LZLu4G2W7s3nzWCss+KUDDLIEdgoDYjBET
HsqItA/yH7NLbZXPVQyZKif+YNeGBcV10trPxAH6XnLkbX6zZzam0EX7ZFq4oSPKzy6CSrU89/ab
Bgw0T2aEjqkXzNFAFlYIllZhl8BCHb0BtaadbJDMYRcf0VJEKAba4WI2KMKrcRwOvRc+Rlx7Z3fs
dlkjtYMGHOHmURIjGQNotvWTFx3TvGsfdfJfb3YsibRhXc2RIlHBZUGKmkNNTF9IJXHUBionAaem
zhFGabmQ25tfa4zYTDwzfHOW3nfcjSRnEBPiZwldLTTJHMpB1p4zjOsduGO4X4i4kDoU4TNfJXYR
gkfOOGp+qrP88p5gUrnrI5UzBUmzVdvGoOhLnT87pN06hjuE4epBT+PHrIvHHb1OBpX0HpHucZRp
MuK/0LblRJ4162IaocYi+SQNAgptEnX3Rmu8eI54kYSdYvw9WePoXKYgKn0o4bXfGDXkPNHk27En
85X5vbku+3eDG+cedaW9bQb1PbrQpcF+PAGt/QQeMROf3Bz0TD0lBc6OTCX2Q5zN2aZq0/uSQMdd
KdvymASYmvVYv8NA5R0LASAh1MODB6z1UOUY9cNK4DYuxV0AqqeDbc/xDrg6NYmf63gmbr63XKDQ
4OmXnPQer11i6+o5fNdRFxmQslTLGgS151zk/NkOYUGHDPyhVkwZQHmj2oQC6ouJuO6Umzrq3MLb
5ZjCF05oXTA2hE06ox/KtW1E6AxS9mEzEXaw48WDIJrVXyON/8Gj6VfrvB8ceFrRYKadbe7Upt2w
H1l3Rtvu7RgaOeGji14xBSo50k+HScMBKNXZ+e1xnSEuWZAfaqsp+Ca1SzuYgjI82QwJV0Vr/cxV
n6FFHIqDvXj+JpuRWmuKQzV2iFE0Qignbyw/ahsdb5wy46xYPqFAFQjWEQFz+1L62X7uOZkP+cAE
S8Vjk11C14/7z5uny1v8iZoiv3pmh1EiCB87SAZI7OJDZSlsDngzN7LqyoPS71kvEcXYrL6FgeNf
GPb37RuPNc0TsiFIcjLK0Qcthj4iJ/csztkk2yH9ThyOkpNii8xKBGDE4gHVmbgjYhFAH7JItMF4
uYqmqGCkSkYY9Xinzc4Z/M6mj5k+GnSNDiguyVtx+tG3S+NY2IW6iMUeOasSjdyUsJTYmXsIx8Cn
1/HYK87NFVGnsN0fbbOAaEy5GQZt6jdVPd7n0j2zlaP5FfWjVzDtv1kYA0bLNCLDfV2zHrttth0X
b2bQtFzf14KWvj+NBXE8pir2uLXPOvvw2raq/pR5AthoDUZ2DO29gT5ZZczLtE7x6XiczoEzbGcn
ZoKZJo+OBprDjkZ9EQtNfl73xp2gP1qEWLDJPtlhJxF3tHp9I3XkA9fxEfAByviFFTsqm98J4PWc
YPnPlqtr9sDpRD2ZuRohsQeZel9tOtxnYLLuQiOkSQYPB++Qtb1djNUoEEZHpv9b46I7dV2xm4qZ
ynn0Hu2Bho6MXwvlcIFoUQQGFcw9cLB72djmWdQts2KkMdqABHEIB/uYDtWJENh4hyitWQuPKyRo
NAItVaRTFo1XYguBNriZ2LrV9GxNza8iyakAg4+EqfRfhrj/NWz/F8O2jS0QY/v/ZNgu0iL79e+G
7eUrfm6Gbc1x/uE6GH+lKXVbl+6/HNuaa/xD2o4HKFQ3/3rsX5Zt6x+WawnCFnXsyYLW5v+zbGvi
HyZ2RHzEwjZN3RO4Ev/vL/dPM/JfLvv/v2fb/HdTqI3TUgLulLprobvgv8UD+TfPtqeYzWXQ67fx
2M5Q9xpfrxvx1hV2wIZWFlSpZfyRo8+EdNF+aagJEQoyHmSq1JFypHXXWDfErm+m+6StnCezyX6m
SQFZLa1h1TVtCIEldS8RsnUIW4uo6VKPIzwdq6urLaHXHN27yPsv1mFjMZv/yzq8/GFY3Jg+mtIG
oqi7/2G1xRIvAmZsausRKpbKRn/oI6QLceLsSEbgTFsb9UM27gcVg2shjkNCcSl68ViIPD/Bytf9
FAnQfzO3Lo7lf/u1KPoc26JfID1hWO5/vt70NRQRwOHW7WGaZxXwRUQh3xUN9BOsE8hmoTccoTNA
6MICD8hwtHVwV92mAup7+Nul+s+r4e/WdNf6j5fJwYZMUBq/iAUjDzbA7fG/vf8YzqOpsWKO/0WN
/bMOdqYlnwMymtaUmcKHVr/PWVXOpklBYzUTfDYiJA7OMD1WYKdMUKFdcqfimJQKG7JVlAzFKSdl
gOlSdL492Cs7uRtSwJrmMBxN4BvMDoHwGZEltjV78UWfamMzmbqDIlZ4l9tT5rELiQaS321XANTt
hvY+CmfAKMsX3J5m2e1f31Is3/Kvp90eaCAxb9ww14ly4hGTFjkk1mTcjoZtXuZ80fEkXnYmWYAw
AqTrzPWFsi4cBrVjPJfk+C1PodtBBmhfHqrlwb++tmhMHzFRQM50WdXMbfmGIg4BD09I5f/2SQ0d
sdPa5fn2xUNb2IdYWmebghQMXYiCIJxsTuO3j70e04QsS+rBovMu7vLPhOxWJn1zvn10+7yhkn8+
iNYl2QgZfFGNfWV1aF/IWRyaXUV+V56a1en2uZy+wLyZE33amR2iC9lV9uX2yO2fLmzv0KxOh9vn
i4izL80pyuvl+/3Hc0Hf6ec++hW4ZjRvmjIBXzM18aZGf9xGvNNdYBAEEvQMA1JsezBdkVWT+Myd
T37exUDrVbX0FW+fz2JjXDdVg6dteUbSIcbERZtsaZ1y0CoS8r3Ib8HxSLNwQgsUqC81zPa6NXAm
GKabv5p1NVOUMWGb+wGJXVUxYZ1ppmep8u4IqYSwQ8HclD8pVnO/ZKHhUG57m5zrZz3YRrCpyVkg
IbUZ8ah5bJu8eGs3dZ+9qhh24D1IYtIcpDgkRJveWOwoUh4yjoLnGmnGtvHwM1VlGPpZrBW4wdsZ
BwKw9H4o9DUm/vrIi3lH+3yhXJTJGbYsJjCodxt6zng+Wwx8YRRsW3d6N3DtgWU/u6iyGEzrM7If
ktSeLCXfAW7R99CgfeVaUGNjDTENIp0kVoI2RGP8xAsPXsbtR00PcFP15TsB2zPwso90kxjZliTq
o9u1oIZDkMih5ouJdONaCzm7FkDKrSccCLQKFRiYCsBT2QJ/6nD0hVXA8DiK29MSkTKE7lPR2EtS
dPCdRMOTYwXnAdUC3oZpXuc2VxPRW5U9o2eqaGGZWa/g4+Ynw3xR1HCpjpYhHC+j0pt90kG+jeYl
4lbzyQIEapV2OHPzg+XFtA95h1aFC7upeAkjju7jk2nx3Zc7x8+0AnKuffGm8I8OGRSqlf0d6mON
wWQVtUymiK6CDd/ke6OFnUY3uyeQcZDpe2Ggn5cO+mgSckF7s2p8hohC6dwTGZVqyOGS+HJ7fdk4
XsvR4e/APNNI/X6Uve+K6NGSwcPckZANPbeX1b1jkQqgsmtuVhfLrWNmo3TfZxyV6FPsVRfCdq5G
jxHbCMKDXiXq3eAhAuy7k8yoOh0HmJnaKJ8Ao1OGYGWGd+Dx4YaMyYNnyJ8eq/Whd7jgDF62ZCRO
RRdUtZ6IL1rb4V2oNH1njDmZVSQMtYUVH2SZXROrfrYrug8o+QGohMPaIYquWMQuKTm1FFsIfhz0
ZYTD9cM47pDfkyHv+qRkJQcEPjuCNiGVDpRFQ0E7WracRBGstq3+RC7FfQW6Ys0hB9NNmeZb7XGa
7PTY9SRZMQDahkS57xpH902nIwFe8DbFQA/w+H1GKVB3C8SIEZrIuGW3azyZQIaX4BO8NXrWmUDz
Br3IXLwNQGewxTMgo3CLgaBvQjvythGOQyTpbsmsfToi9Ys25lwb90mMGMlzjrXoadVJPXtOPP3K
ml58ZNGxrkRxbFp+D9S+NAkBC0tXe6AlQpz5MKDWJNH49o+sPTIjysGBRk83bO00WnfquQb/+b9R
YfJxJsotoLdfEPN44Pa5gHZSvg1DC5WbrW9JUm2O//on9OTfP7w9YNqsQxWm2QRV3VSmrzTWrnUe
0BJIr4lpTbiouc2nBI+IYvBvz1O9yR1oBkG/FxPHMDFf5qp9N1S1wBVK+lo05PTy6JjgHStpPASa
4TDfzxMiiMF8tpaxIZcAby/SclSPo/0YDKMABQfA0LD9aMggS8I0WBkZdpa4jNbkL2BEDxlmC49p
Rayx5uaSBQDqqtGepl1UTgsnF7pmsV+ydYd1msQvsqlBpwXjHkkwoG2bEUq/ZA0QeKLVkB6m4prk
kAvZATZI/4KtFkDy6mPYNeS3dFa+7/Xp3m0rvOfirVTOH/wBd7qhnuw0+AOEgDZQvZKp3DosOVt4
nKiWCVhSpZVvzIa/KVHdm3K6h1w1SMkGgihyDZ8TDOqN6pk0BbFDSe9tM40grywFy57o/FS6krpD
9ObQkdRLwIfU3MOkefdWgem5jiwqcGRpAGogHSQkIyI+nUbyVGhWdkgQzSc9eBr1DGmAQRJkUb8L
JuBMyGzzCIPuN8lIjhzuVc+rWtG/ZyJmH8vN7Q3zNAsKWYUeAo0I8Z4MEIgMWWUrCsw9QgyGrJyr
tugg7uhqE1yJgij+Ul57Glvi61ronqsapyIKiPq7mpFm4P+KmnZb9/oDg/7Yyc9eipYZrU+NLdv0
rUUSAACpBFw50ygqGUFb3UfHPP9eUy3fHk51XWHMYMH0KSYupDSdAkTVY5p/eJB2DLQwHbk1wjUe
IHvjAGgaPGkmSgCz3FZzdu4T9x1iwlOWJ8c0Ha9UxfSCSLUE0VYN+T4hH7UAl+0mFVF3SzwZkUQU
64p4numn6McSW/R8rQfxYEztfRsCsO6C6pLWAk4y+6Griqe+sU46cIAEIRQd6PZdlRJuNAr9gIOg
wfazgaPXVO6fDFHFXgv2s1OlW2hqbKPaRM5fO1kw8LoNCUjpRjVc0lpgH7zZ8YOhjQDPzt9mOzLw
xhrgIvNwKzPFX2wcWi/8pl3PzappztoFu7nGFnyVTGuONerqgMYutN0+weBP54XpHHpTNb+QcQy3
FdNKGlW/5ipp91PpMF4f+3sEGBh9LLbsKFsMxK3aiBKxKqJoIsJ5I8Jpo4f1Hw3/EoheNNE/zcy4
Taezv+ICKncI/67ahER6DmDwE+aEZM1Ux6Avma3M/Xs6DcuEFhBCfXRv4tx6iRG0zUczau+MxdPB
D3qN0h4lIPNWCI4O4UJcZdCGaD2l+Izns4XaYy0YqKzMXkPcDvSj1Z4HO3ycTE4XivxDqy73WAZ5
C6P7Yup++tFGjSxyVDf2WXVkJLVucHXJ/AkFpqMpYFuG8VxWTN5CrQQlkjBFRODN8rqeAVuvQxJ9
0S/AVJm88iTBaE7zqSBGYmXmk3EGH8L2IezzbNUbeniooWrmWiB/kM7awD4n8YYXh/FlzwDRm8mN
jhgC2gOgwRoGJcKC6EwjL0OBg4dSyAzlUf9Clp7c6SzCGCDqo94nHSI5+8OGgtKGqNBxGHmr2hPt
2vO7snqfQzjfOsC/cozfiUW1V0OP/7dF3BqOa4A38rhEhnAl+V2IRzkmoHo/quwQd7xiXty+pLhg
jEQ+F/mZSbKGwFJcmaRVx4ipi5bocte13L269xsCw32o3B9j0WELW9tanIVOpAs8IJ76kwXz4I+q
OZUetJ9AB9dtMzYpeeWAu95V6TLUHttmBTOISDG9pVpSExGYTHqC8iXoSL3zZqgL88jS3hFBmKD2
dUNET15q+I3N+yHCkOO76C818PuqIuqAVFL8u73b7+ODR36SL2ml+lYEazliqOvA3NqMjveGw+VB
GdXvCbjNkUQMLA2zXJLYVSJnsosJX3fVkMwgZfhfzFV4aCA35cfbs/76gtvXWn3GkOv22eb2LM95
TVV/B+3wCAYI27E82DkElACVfS5AyI0EZNWk29kMHFrPw8QzQl0Uny5qWBSqS9WhNT+dQWJuuqS9
5xDXG9tgoZLnKnCdVd5ChOqltRm7gSoe0cHKmnHtLE1wWb1bnSUBghvfWFvOdYGuQRn4K0wUd5lG
tPSSaeS2Z6v3Ng6ocRRhrP4lGBMVCsKudJxGBpCoxI4J/sSetTL/YDu0cuOFLtImTRHYMqZQ5JGu
mk7eRTKKt0NPVApqEldDLq4XoHgwt/YkqjrbMQK4nktnXw7WxoFpEkJKWevseXQeEr8tFxRwKes1
DnIS8KqnbJ590uwnxKXGc0/hJrppG2Rojj3tLkRabw9MKhNXAyQqXwfsEmQGg0CuGTFbxYjkxzq3
ZsjiMHff+oQe1xm6bTFnp4nDAdYasWXsLegJSJaKEY3G1BHcWTI+VJm88mcXsBhGjGeuwDg1eIWf
8Q5VvSrxUzV0TGMbeUyY6pBLRrrnFLa3/DzlB5b+pBtM2kGiVsdmHIki1NE8zhLOnVtoW5ovm9pm
aAc+FmtijPRH10207bLn9ASvrzdGxJc52mMM7es0sB5KmT5x9RoExbRmi0J7UNwhDNQ5jbaHIVcl
yPXw1EGVa5PmlVwQZkhp9sw1Gu3o/1zLihOh0DgHcpQRByM7M48R2y6FwhphUdKT6odJbLwyaq3C
8tf98x8ixx970mCBGQzIoc1dWffZxkij7z6pT57Va9vOea7lAq7HobbS5/6YYPneCSuG6ISVf/GL
Zkdipd+XQ1gJ4ZjTorPVkR5vys74EE2Bvzeuto4xvDNOegsU8jp49mTn4fE7hsuraC6oWCPKEFkV
RXdYrpKyaKP1rNszxyCOXXEHqyEdphGQwEDK26AezHEedrKwqf34PmVDy32wHFIpij/DAJ6MQ9wy
QF/Eito65ViFGHY6lrYOYZzSYJ2GHci6BYDW66+appONlapfjBqZCZZL4A5Ht5wxkmMHGJy7D9qU
GC5DN9oiWend4d6zqrN02r1KH+qKVmefgmIKbONiLaoqsiZ3o4sDolFsEc38jZsi2Y3VklrJazLd
1Wp86oZjUqE7yCNa9X1qvtQdyhERlIdAQE4gQPvVSdGeOcvSGsXJhCpJ+m2cBc/pfVdjomcavrYC
aaGQyXZVhxhNT6cvpuW7jub+2u0ABJQB3BxP/MHZRxEOicTS0LySSsr5vZcPiDkdTW7N/LsjZutS
FYgpXfVpkMqeWoRFWLaHFj5+6csQZxyoDHJRyQzRPlvPJDtab/+EDuq6yp3xbbjlk8q4HTqiiUgP
+lUM5StxstcRDO0qEM6nai2yaLwGI4ThfXN4Odok/daOgc6KeBnJ3qA6JAeOjpPDGYlZdqvRZwMZ
WVX0O71+SqaRiepiGqf7aaz0O3vIWW06PDMFSpgxJeKvVYDaaOpAvh0EvlSXfm0d+iH6KKcPp2M2
RS8JM2EMjzaKg/S1HeqDi8HvXIx/hCL/Cq+0sSFNo0CVZFAIupW3AQoGN80Dlm5XI70kMKKz7Rmr
eEMGavdUAjXpaMWvEgs6rjEkl5o/hMtsQ6wLmgWM15FkoOfa5gnrvLsOW7Lvcssh+8gRE5kG8TNw
8oQeW8OETg6YpE15rBUIuHirdw7zoA4WhqjULyjG8Olah/WpwbkTWqjMiMdhfIo5bxVoxYEixDiV
2XSH1Afjq4YtZYTqvBWhfrbix0bf0zjXtkPeY5LWnuq6U341frkdvXrcEfRWVAjbKHCBiZi0I2Y2
olxBVHWztjla3AwFcKysiKxXHfWnIIUIEEundl6L0B2uo2lZ1ZaoNhLcoupsTzS5KNcRPUE81J1L
xNBsTYz4O6yCMOnwF3D4yNAO7TTaCfTzKXK8Edu+a087VSHrRJwadROZOc2gIxoLzZ1mP3pWNpJK
h7S6dlrKxHmfxwYoUgcEfrmcpSxOSH6NN2C79OYEqml029kaWoCxVXKPKIRiKgJJPfQTan+iZ0oQ
b2Md/uZMxj6Z28+EdjB8UIaJ2J3qoq3WqZWC/wvx6hajOKICvgaW8x7Bw2N/pNfUyIBDLZHI+KNw
xmJyJluVa28Btc15c2xs+DMpvJgNOUwNPL9J30rQtmujKM+wvzN/xsWx5+6pdxFTdZlgKEQlcR5+
jRRXWEGPjc5mmHVQGjvxZYVeT+LPtp3C8OAsaq2wb407elxfyC4UcVS46hjN/Kpnczzq4kCpg8Y7
nQmHssQJHPoB1ldJkmz+KyciGq+F9uA6c7PKFOUFP7zWzG99aQTmycIykiM5EBqC8QlYked2KU1N
RpGBpyEPqKrfJqbC3mCwExevZiqoLFEVeiNQPT1DYtN1+hua3a+p0S6wJLVVlYmXcprQlJjk5oax
xECQuPXWqeSOCDH0sZwsd7LL4CNG6bGv4t+FZjt7kzYxElz0bDj57CkkHqI/t7Ic11ESgxXRvo36
JY4salSDXqnpjue5n361QO+kHIAFL4efwdWPXZjcgQL51iH+cIZxH8nL8LA6dwJrYnsQo2te7Z7p
sHgG5dDcK8hWVRk8qxGYgcyGfRXhUqLBQY8zoD3JFcstpE/qGArJytGwnURqWKm4gYJQQ8lAKbrh
wsLB2SJslBHOppINLkmYCTTV7xw58lhC5HLK8VIlnKvzEM0qobcW3eJyZm23rwHB4FfL2bMzchVZ
Flrl3NgjGVeI4fuPMkOmLMP6FduLOnZoDq8leTUru5Hk2Zj9o6YTNmDX82pYk9BJR9yGY56ZDbEN
+V1GA2GLjocuHE2UmgqtbuTVaeazSwgd+NbfDXPsnRVVBzTLHGPT8EGURXVK0ysX7XQuXKBs6J7X
CCadnRbZd1yz0NMhnm97zozcdmhTHPsR0eQ0T8lJlzhhTMpKJvKGH9C9WdXsA34n7ZHQrNEjlmQF
Hz3FS83mbnhgCDsM6W7x0ZZDg+iHiBuHniY5eMluqRMMoSWPooBwhT6bJkHqG5l8h5xEqpmLyNyr
kAIWYz7ucckQ5GleBRjMTUZiKL/6r4h+GPc4ULUQIllStb8g3zR+3SZrdxE7GMwFqa3YUZZmdWHH
P7pXZg+6hkEmDvKrLDe4LLw9Yj7M/XbzOpimQw4BJWysN9+0rdnOLZ20X3S2FXUAzVGqpFBb7hzO
+EHSRjv4xDN2kqdu/DBLbiPXc4ODUxZsfLYFfIdFJ5efSHGRF4aq3/Vpewon67capvCKr+HK7okq
SmQMhBB6YPYfXpVJ8DJ0pXbjWoxlg7JC+mFwNCjDhLizbFdyRgOlgJHSoGtaA7mw6W4BjsKkjdDP
iUFuTMRobtSQXcwwOztMila6h6SQ1KCt0IDSIzDc6VZ6VMWxj72PNO7uObRLPzJ7CuiZgwfyK2Md
DdvKmCBDdzhZatmES/OEZJ54zwb5kQRMTVRn/oTdJ6tLTduUFDUjrL49O7+qUqM7V+UzLoZw60UV
gKGQCYc2z7ugne8qjkMUz/2EuH2GmaVjvEs0H0gFKA7ReMghe6pED2RBIuqV4waCtCfvQFJitU8C
SgcUGreXzs7FKw7HbzthKY30x7Ye7RXuC858JfVSG+HWygMySyv2bDmLjyhFX0ZqFUGwLhUMHkJs
agA3PRWyN7gzPDydWLHIYMjTaNhAaJ95tWiJXob1GSdLumKHeHKKHVQt1a7PIfdCwqG1YObHPEdz
WSD8LFL6IkiTIXO2DHUcLFV2pPYOcJI18W4eqcEL2LuErZFP6TabFhnSZBC4ZxHDMYC2zJKDNAKQ
OTUqNYd5lsymmu204LyC2NU3dOas6s7IcYg3TnoVsxb4yRy8SO6MNT38p7aAZ5IuHpcMBTmyc+o9
5pmDpoWb2QmQ+NfNR1nWX2GZ5ZByTHNt6idZQ32ZKk6ortffy0J8dL0PNEStXSvFXhmr8/ANk26L
pZ6NOGVEN5Q0eDEkYTgjx7Dihw26u4oda18Ebn/Il8s0ATabcIx0tP4YO9VVmMUJA+Ye4EwHFEsQ
Rp/T/cGHCHv1cxQ5CZHuNZ+InJqra1HRM5QGruacupzGv1FC79b0+RRXYBPtPHuLktwXFlKceh9k
ze88TR9V3Z9qiWI0wwcl4grFJnwQmUSfoDrfdG2nCnqmM2Ja2G3a7wAP5X4wvJ+kKusNlXej/4rV
61zX2bZyo2/LtP6wq51yQhwyS/0h++sghiOBws8qJ2e4djWURKy4RgRO0gEbmtomtWH8OPUi38w0
vVhoEP+KHWrQ1bSs+S5bhD+QD7VlMGlB7EqYYlJ0kmpEvDB6wqn6qFr9WBpvk9Flp7637qvOLXct
mvidlsmj3vBaa7p70YP2ka4YpGT6zv7IVU8h7qJX5JAVtNF9iOpjQ27Yvvewh7dlQw4zRJdVxFmH
Tlfe34/Itjbh/2HqPJbjVrIt+kWIADITblreV7HoOUFIlAjvE/bre5W6X8Sb3KCRrsgymcfsvXZY
vWFQgZkS2iSG1T9h6jm/41yBTDWXsQVXPC2qPX3X1UiqnWVH+9yssbVO7pvrT+jzYwi7vUs8sNTf
punAO0K2uxjS6lhb5R+7sQHGZeyLJn5gdkYM1kZEVUwvd2E0O5vUEOeY2DSkchWZH2TwQVrHqD9O
4mlOCW20p/yv3bAdZSHWr9hG3JMh/GO3xNVTMKqSv5pEHM/1jKGAHHYG8TA2dii+0yV6s3kJ7YC3
AVfgH2m7vzyzdz6Kj0cKfO+Pegn07a+IZbvHj34sPmmzmRINdNYUlM9EwaIr8RuiurzqBKWh37oA
dr2CPsSvCOwxqhfsV/j/MhxPs2ayOTn4NPS6jYS5wYZvr13BIASjzdWVYQQ1zNuU8VAufLzQj2GR
WFBvDKjcd7bffpUyNECAKIjMbFYHA8ST3aXfsLR5QyZcxVP83RJySGGmSOHVFWAxhldh8NMi7kyd
sL6QSASmaEhvbONvRFkO+ySVh2CKza3TMlFSj+MVwOdtHthj2Yx28SI/QmTamAAosdxMXTregwq5
8iy5q8fU3BSV4xCFow+Gg/Efo8XCdVxSRwNo50LFG8J/3sqCaxG0arGIhdGgfXAOgURFPibqjevj
iEvrdTaRozoG2Cg0NY/Qdu4H74tYoFfz0VSljAj4vp73UhpH3Py0r+RqLydr/F21mgbbR/KO5pxz
jAsPN/qmSr1uG9r9spN4kBqTqNqMNwDp5RdG5Kb7DTaBib2SP4mTsu5yIn8LWEVtJrpHA9X4yknf
mDv6SJZs5IiCICTGSXWnXyYnYP4Ci/s6sWBh++TskFkPCiBqVJ+LB9QGmSTadOfM4sjBZRGj60Th
N2ln12OBT4gXX6WTcpl362Ph4m/zviDQ2tSFc7EkmGjdsH676KZezhORSrXrJeu2sY4DFa8aTQxe
pZpPrY8vL8qqbdyEd62wbI/M7WMj+qOa4Ski8gYvZoVsMaAm8cL+uSxD6wQO5jsIsHcZA/dS8VBA
hzfeaPFKhiY2S2xEjMjZyJFHzB0TJThQketAAXOPgTn8ADYe9XC1NbqUAJcbb/WF2XZ7YwSTRr7E
3cnnZ3fyj5XFGrnqmEMN5xY7DQoQ3qhuBr9S051XrmKSM3cfyfBGV/c00N6IbNqlScxj18Deld5F
JvVnwuxtg/eUuxOrwKJO3zKAu6s0HeTe8PxbhZJXFIW/BLYHogHbEWwJJkWE9w2GB2ttZq4DPfC3
J8BCpD5acw+n6jygbbKaL/QHbGy88UANBqemngDZ4zYwSnKiwY9HK8/ZJDGAefOxP7e7jD2f9M+u
wO6atDZvxNg9JAMJ2GNEJDkqBRInpxkeUBc/Dzla2CoT4uQBn4Ht0324RvHFJmKRUQScK5zJs+zD
kwFWClEX8GP+VjuXf3vVJ+zBLbFEbGXQmdOrNN3RiUJw5CEIDz83qbDiFhRXc4MqxPrU1KcJQX1H
pOSGOgS3fs2/kxZ3ZExkCceHwLKwual6W5sw0lzgpvDBoEzPwLUbSoo8plvW0MJExavTCuDojxmO
iGIYTkXSQ45n34GPDstaUxET0gV/qw7nMnz01ZDQAoi6fRoSP94VFvln6cMWbCr7zr34npWQKlLe
CFRVxXsrq7+ofvwtr+33QOJQREXHZD5oD8LynUUwtv7RaQK4ZIStl6J6d7zQPGigkqvK81/y8six
T56qmWSHKiekoJWgtUozXE2hNz4FqqOn498obdy0KaGJbSHtZS1AYkIneCF2IsS82oa3BPtYp4JN
LmDH2USp7uQcb0uWoUy+YNK5CtxcYYTHPn5FLeIuGw5RplXJ1SBYWTk0D3bLHoVUJEbdDQwYbYhD
aMP6MFxrL3SGHnIJ2Y5TxKa9jvMbK1wiHqrq3rf04i7NUdohDKmKaVdAwRqzgOh4P45BfAX7wuN6
iICOi7yjxuTcrr3qp3Jxs55L4bekDSYSFovxRFgErBfGKiIlPXCMMSkBzNrqKKPDenCpwE7CvMHe
PnTh1Y+tT5Jiyb3AueHySAbzpvfjZO0lBcNtbxB4tYJkgfhEHKzh3a7dPyTs7qemeAbRzFDC1G9o
4JulmrOXXARIPvFOuEXGNrVif0lgHXhXIOtItBLyPOh9sK2TCXZXByZ/ySUIeREGsX2bAVmxha8P
Nr/GkgD2NurspUBtuSm7/Euyn22T+lS5xlOQWw33aPrciJzNSlmH2z4g233Yd0bDUK4BUhV7zS2F
yuKYEBaiHIVNWc5yObTx70b6n4TkvRcef8kZY0gF70biybPqonPLkgMT5JftGIDNKjysg1ddpE/5
DNd3TGoCn4PovXHzrVFhabLbcFdUh9qA2STUEO7o+u8OIrRFkucXhW6VwB+FGYSuLtvY6NvQiUz9
yk6oU1E6rqLJaBapYjbhrzH/9xvP54BnarmrB5emCTpq1NvfcUh0l+JNsnNCfxdQCyw1Dt+l1NNu
ynIq7wG4VRkDtW6dOln1KMJd/eB5xFDL4w7zSHt1IGUrjV6mXg/RCFEwY/GjXCxtDvx3CCfdDtTT
N4E6Pym0uAfml6dvvOZ27i8BqAuOgylmlWT8quh0V+A3bImPt++SeR1AeUQBLNaG7wxrsnU1MKyM
UN/mG6boMegc+CwMpE0AyiEF8kpOBTDvltEOTo+zJ97CqiXMOxGLkc0UfR8V/dfsVMyw6tXoMqoF
bEcwVI2oQiS+8VBszrRQwPQH5q+wEAnRjRMNpZskmUdtzZbjjJui33vmw5P7eKAjY6KaZEoxRWTR
YjMgEM1tsQ03+qsJkz+9r56KGJKRmV5za66P6DEGqrgTiNuT1TnRZsqGCh0M74p6vnlGmB7UPARP
Dqu1rB/UdTxY9BNTYg+rrmLU6ktGJimWzhnlP4dPa/Lg44LSZfeJiRjVVBhcHN8ianHy31luDSfh
1pusYkwpGWYsiXzY+x1mIrD8JOWV7ovudXzMiD4nR9wldXe4NcmwLZi3vPrWQRskTTqwhVYqb86+
TWQF+O8XxyBEmBQT3s00jIBA5MEnAlEN6p44s7GD6vHtxtZX1gbM4QLj28uGPwT9EqiCHAkwMeOE
+Ra2hKQQZCwsHa+8oYC+beC1duZbpPCPWGNFPxoAfiLOcl16EBE8TEwr1wQTEf2qrOmonLGixJ/4
64bsliEhlKX3uMIsCsAhcd7MAY0FsH9WxdX4AtyizYd0OfOtLRrDhctMZI7GGyB0Atfn5HkmRXCL
dMbMHu1xj09FGd0lMRPO82D800k7ejiQ4nU4us+NbLASDtbG6RQB0P0dcpCvq/Po9+SPdN1z44Ro
H+IXK4BKF0OJXILjAF3XCnYqRCJoFowALwJrDU0PBEE3PJr0Q1UX9lpbNTupGLUnssStCnjSEaPw
EBRevtHJePML6P4g8uBgUUvtmt74KrjMIjlS78TaOtQOywSzvMKA2raDoVCnmeiiO9h4umH608zU
kerLNnmsc0AAyyixn9u2XUKUHXcmR0OsFfO9KrkY4xvwxGiNhmztNHTVQev8OC4QtsB8VPka51aK
2M/gFw+Chyn3SUzxEyfPXREk46IfUJqzo5Kuy7DhA4kSkI80sTZZrwnOHdZJmJ3DsckfNrRDSc7I
PnTy1znqXmwESyUWAszo+BPRQpCbjteFDiRPEbqEtYWUTE7x77hhMkeY7ZsBo3pVNtRUJrwTVebu
3gTfzbHl3cD3NCcLKCMDXW7aEOgaRUq4yirZrD2L2XaWoqBPqiG/lAHjipZ8UhvG7VtrA6wmWnyD
guvLrhKxkmwfXqPWOCEM4DFXVgv/uMkouNlsm4RqlmzY4WzF67RAwqFcBGGIkkiMaDHpNnJex19p
qeyr79nfskf0CH8qMyjXgznccsEb78gw1vEc5afwIeSP69jG6mO8NdgetiBGXkzs8cvM7flHZ/M7
jj2qv8E+2VZZrqxOvUCBAOHcMTpqWNPveXZRWrZMvUWu7UNAJdAMUBmsycyfhrQv4P3JczcM/m70
ww3uCuotnI9wFeOLCMKLr7vgl+mN3/aQRlSj80W3PbPY4dNDhLUmIyc5Y3EEqOU/ueSp9eOUXkqf
gRQMIXxkUfiUGSO2Rb9egUdmdNRgF45mDLVazMeMRfsFAfRVVPK3RbSfYp8h7SdfU/q3FjmuGZCQ
K+a4hp/yjJuSspgqfUsbXyBsHPcBbjYgSeaxlXTTDnHsNtODWI7nHOL6MrD8H/vO0llhj0C9V7gT
kTAEXpJzo6CBi7XOvfeHnlw28YUdG9jRBCAZkIuVJY03L+rxHQzNpiPnQhAms+jz4rmZ5oGthOtR
82M9HZtThOgbrMuXkQ1swOZb3yKfgJoeLYPBZElu/4bTwt4igpVsdPlLlaFPc50cSYJGtaG0x69h
VW9+Awy50j/TJ7yPNyaud8T2oKxHh46U+Wggyp/ewxPdoFoLquqaxT4pA+Ee5C+uuDI5Sq9m4gyj
mc2Gi8u5+gqmaodVUy9SnfykTnegBy+WnpGTeIT2HHX9A6vAdC7IDG4c5vrtPL64rLCziZ8SehHb
F83ryg3EAaNPzGKwW7sDqUGkg0XLqLB3GlPQllQhHnFz/O4ig0zFDrVZHqJCt1fJCBkpDy3mr5Pq
qJuRehDts54i8435lbsJJRJ0Hpco1fnOuNgRCq9gFpcYJceTHTwivPO7N4DGynX1FTdgmvTjWICS
A0y9IWEIiOke1mC4IGf8MwFsTeZbtcG4PKzWGzJ1IfzEj2aTUAuUbIu2gcNG0DdTXnKDPfQz69Yt
Ymoiwtn8pmc9A4XS9iugn2qnnRQBdfhqZeZ5cGNwzg0QU5aSp0B8aSQ8uICZsltMjwy7zXiurI/c
DW5xt/Vq2hLLcd+44qwVppAN2dE+NTr3SFv6Fzd3x91oWBwV0SPFCvRPEOFWrQKKaPmaJqwTaraG
Sxjl78i96MnBnrJKBh5Zgex7YILjpT2mrKTg0X0bmvwsxyvGJSJwixC2p2z4i54eQb8mr9CXds+5
MqXLpvORURXPoOTR+gOmR3QBx7jhdnDS8SVuYxpBM1q7EoJDxza1S5J7HsQsa6iIDJ1hYi9ApUV+
shSNK1ZNwHxO1/Yj2Vo4J3cCixshmBXtwraDkEAVIuLiAOOuhAjMTcWKM/lSLN4WSVJTaMBxhvV4
TOxDn/kg1vT8UffoRebpG5wAQdRVznLCn/dBTxFGwBKqPG3TLWSrHImaPdGvFyFSeqjP0vZuHe/V
heeOpGlhVAVz+j0IiATuq50P6jIS27GqkEHhUeHuHZ3yJnPCmMPK20JGeaQH5H9Ti5dr9JDTqljx
frHQK2tYyJL+Ewljt4kEPif2/UAYDRL8ckj5C2jVzM9SuJp5zEno218R1cjaTNHiexXv9LnuUHyS
nxVbNJHR/NKVaBVtNq5Y8MyFZ1on8jtIV+TUL18RU5FJGtCNVazwEF8fFSEOkZlBsOkw+i/mVCxy
G1koY54rsoJwXbg9KIDqJY6dlzr8ZURkKQ/0uIM2qfIEDihjA0YUKVp6Kmil+F3Td9FOvHD+2pH7
Cq5r3jq516J/ousEFx1fRumep2j6FhbRQNKYDgxh+sWI2A25qfUUecYHAJKbwIUqTJDZ+XA3Ovuj
NLLndnSvHhozdv79l1VEFnIP6vIGmBWbjf6jzhAUVu3vaQ7PHdn2B2N+rVGTJ+hqjhnJicsyabxV
Fol77QY8le5WAPFYZZJ1dTzhW0fAqeu9qqM/3qA81ojdH+E45ubdi+c9urhlVEGxS3tu5KG0jkYI
waQpTbWUUz2ctVkcDN97axyrfJ6d4eD6ubOS9jjuEwsHirANufaiv45EjyXN/GdmJ3/QnUYPmTLK
dGSm9wxoat4+c3cldshHvfWiE8wzPB2LLpgfydaJ3HXVBitnyEwJo4AFoB9cPouHrkbLHeEULiKy
sgIM5WW29yww3J4H+WDIqlMiarXMAP27IHqhkgaETFK4DKBwlm4YvCciWIdedEWpfQrd/qbozJdJ
FDFkMXfz7G9VqO5cpuTRuNjdcz2iLiuYzRXHEL7Qcoyzl8Ag/ysotl1qe6vJkjcXL0BUqb0/iJGB
Wfw+Re27V4LVDfHoCCJIHbLNOBjANWJtaEb3JMw5Q/wWnnSOscN4MNLj/JmoxT9ZN68HA/tIaFsv
8GJx6pEVpsPgqdHilaXs+9RD6BGYZ5YdrN51NZf9dkjjpea1BcSAehOMVgRfr6SlR4kJSiI9QHcd
dnkGqncy1V+LMRp5SnONbBRNCPS8pqYMF9+cJpi85hKvEIWOTF440/1tADILRuFvN8s/0R4zJ2gZ
MAFEXw6CcYyaVLSurJH/FaFvliQRnrSw1z6co7UxPZZ7TrBOZN7u0IHJsDgy+7im3tRv5/mHAWK8
jVIakqoDLdv0LGrCAaqdC6uyHVgJZFc37tO1BXyeyd5PTdxNpNDQ1tNrosuD5Yx/i5rYjGh8nKN+
e8gDHnxRhWo1FhIDW0U/gSk9n9n7CUs9ZObZG4AJiJkbpoE73Oek40j9zuNxUVW/IxjsXSacebVj
vYwQqqDY7PqHSFARFjYEETEMJHGSEbKODZ8mp/4Y2NGj44ehKEdAK3AbHM96FRxDGD4gjHBGhNEn
UYpsI/o3bvq9RW4G0m7/O9U4HCRb47hIni3NfijiGoECQhsDqrP2aUkl/ofczS7KQCEz82ZfgU6s
52mZaabJgem9lWF9dCuUdp2arQ3+rqUfw9avxmJrGTkWOW5y3y/uvqf2k08wnZFmlLiMgFGmq24z
x3LaOIX6M3pQULzyXiJCgKt1oNaJILrNH5bXDai4j32avOeVOdzQpS26XM9HOuaNhlTjEBzBWD/Y
Ase6N3nywWCciTqSDZvwLAmSh/zQtwIw4gJHChce/WVo0iWNgm9F2kQF031NavCBODNT46SqUWOP
Z0I2l3M+4IwwXVoeN8XjAuEu8HtEo4ws0ami2R+iddYZN44JBAaBsQqho6zDNiwgq7DsS1O5icPq
eajqTdSiPPb1vDXalt4zHX/PDPAQ9XIO5V56tfzydxhNuxDe7TIyE1AWvEYhR1cxORpj/UQMyweu
qyck3YCYrb48oPzJXC7cdHgaInJpUP6/wbIEKIkn81FIsmgaiDECu8Xl58szEd5LptLjxY4HDp4S
IUkk3V2hzeYYlhNJ0I+0GaEPeUbiqGkUtF5MvYCHffEIgGv1mRdMP2P3Gqt69V2P5rXWZEtaudjN
bnjCFKmXU+K7UBoyZiwzJRdKCeBfo3Eqal+yJTcA7SXQ/PpOQ77KgvSaSCmPVdLtOrBDpwJ9XCdD
95KLxrkAcctYmoSkUFQBgNGs2TcctJeMTJkzz1wyZ95VlC7XB1lKSwzLX+kxaIL4Wtk7GkR9qTEO
PgRl3s60iG3EvUGggaOODlvpsx5xe6rSXU5uBlJkBNI2eh/sXPGYDjvRsNJom2tC6FE4JL/Hmqdw
zIFOdXnwyd6Yq09ogpX7M1DQZWgmJ2Br6xTbT/ndxh4xmOzJ0lATwjYlr7Ll1eyK7k0mYE7a5pBm
nwaCLQrg7qtyNDXLQ37hR4tQy+ng6z9jB/Emyvs/Y+6+4GQZFypAO69tb0t0+qmqjpnjRSum7MPB
Y47UwOZbRAFOc9rCdeKJl46hlFfXALHrCR8ebwxHJq9JTgxPy4hzUvIXW8zPbOZHw6+T+nCtnRg5
uzj2gcsEuM3XZWbeyj6tDmMS/zTKu1MH73TS81qaFaDQvzhUxFGymhlCVa5G3IsOUS5YyhhQpFOt
F07k7PHC7mWOGgR/6pKgDdoewbbEdJyfsPXPIVhJNqp3b2xvdW3detj9DNoYB66GucFG4dnIuMZn
YnI+GIwTh4ILBCULViFmZ3gAwFSvMH2Ha2IJjy3mgkqVv12r+uv1FVcbdWz+GCG7rB2tEja31SHI
b0G/8+7KH7cciv3GxA5eX43B/utkhNpUIZwx2d1Ygsbcbd7at7z8WAzRGVoQ517Tvueqbo9R2yw1
niWeq+Q6Z6rZR49sOirWnUBcFQsfirljbGYdz6h5kX20/j1t3F/CXwCg40cAy7bSeW1vxpFJ6KCp
S/qKqz0I7b1GoZRPeXHqivRCzi8poGwWxGh92rIlgtqWZ1aC5zqzTyoxp4N0y9dI5HfBldXK4FeZ
tShCpD8hP24uIMTrnSQxZZF0VLmwWH8LOaiF/OOp2WSWHHP15zVvhNBCjEOJVnZwAwY3PNgkB6ZB
ikCQkcHKsMvxlffuaiSWs2fK1LaiXKRuCJDU/x0VSbctw/llEJyYaVWxCi8952yN3tlI4l+dEeR3
nRbnTswmYV+Y40aSuiimMBc53Xsn84+sKCBGBcGmipqzktkPOhoijwiTQGviC7aqBCGQf+SN3L75
XK2kYbtnPVfG0oVshdAaDE49y8MUhe+mRNFAAB3JS8wbm7JliNRelONLOPRc9oP90dHXeYkb4U6S
QLkRKEZE3W0E0XV10T/6DdBOI8LkYArfw7rll60VbLB6lbK73que7DfbnysabnoNQOQy71Dn+daP
6NA0AUzYIglt1ujJDoQIxKdeI4zP+vbquoV4OIk3gyfak2vJYwfKBpqO+Tao9oIzqDw6Ityb5I5M
bQu7IUYyWm2DjDFXZHUMnInF5aAbe9RvXV++oKeCKeRViiqAZl+anVwilvEXZXYTM1dMmWOGGGO5
M6OoWwlGpeuJKQ9lQUU6SwgcalTb7DYrZW2N9Mu1DSIZorrdjoX9amTdQ/pcA97w1UcbpngDC/U+
riRaDrZqgO5inHBCCNyEvET6NFhq4QxHmX6SWgSG1Z5rymNWKA763L0SaiWwFOyC5i+oOJInSa4z
3O7J0M2r9O1n3Hntvos9Bsmg82aT9LBUxae5QndkPrLeaoVN3C2G10r6lyZDtRGyIl8N1ATrDJcG
bmSfnyPqQP3O+PP7aNuLCD7t6Pxlr7L1/KHaTTGtsb8JZNbjjzjmvpMccjWcHP07mrtd/lAhZrG3
QVLEkwPlaijxxyLq+pJNZq0iimg8pS6SLGuk8EuoT5v2BR2ZWjih96Yiv1tDfvsFn0ke8nFikTAU
AMxySunOYpqkx6upkOCQfIt76yg6P1+JVKbrpsNGWpOxAfT4xQn4MV3cuIxR0Lj5QNL9DFYmnfeG
r658tBzbZm6J8BM/aPEKpJU+46AUMamBbylu5j9S4+qi1kfuE2FIwizDIhyfwNa2GKYZHL0DM9Qt
lj6xAm76TJTo2qzwupuTRPzZQtNoDKZkjKVXJYDOlW86NL7h8GxN4yFqil+4R9u1R4Qku+x7DtP3
ITBN1hbHQTijTzUYGhdBS1BpwA5Ts6168BAKVE3MiMYUjOrgduuiNofPbvjVwkXvJvvaTtxhWdIy
RQ5H0obhty0620o3JL/jBkf168uvED0bJtTp1ZrjV8cw5pVf8+dcBwF9Pt6Jlb+OJgtMOw2KC3Kr
5RTK82wg/DLt8MPiKF/PE3IJcyaKFy9DG3LqF/1TlkSk8OrhRVvYhF1DLyMjvMo8JE68wKmlLTKp
lBVAqSOCx/LrDdI1ICII1vFqAlpJ++Y0WC8RP8wk2m4zhI0mep2HVfUm79epRgTEcd9XmtwJBSY+
zjBn59KUHHVsfwQcWV5PHM/zzG5KzDe/Sd5TMdzYvCUbQu7W3ujwtoR4sO5GKPW0xY/4iQLnxhSc
ZF04T1Emgg0+pmqDhtTBA+Zlm9DnpHcdTzI7nj5LJywOnkfGXV8MqLh4M/cyzjkXnmh1BxZ/nE7R
/GxY3AF9ZOZ3K/e4l9p1p5Dy6cK5d/7UHfg9mmXYkzASenl80CRBbvSM8MCaKes6b3hzBTNPSF8s
/lJvr2F5vM9hti8ASVP6JTcUkbCxZp7gqf0OkY+/xq7XPk1OexE2KG5CxS9FRq8Ulz/JYP0GRG7t
PRU/I21sbxb1aZxccuvFhxVQj7NxAKu5ErZlnRwAZldAJ+IErZjLoPYZqpTWpncjiMix428rL1bL
EcsEbkds5iCO06VTs3iwcIpRyF2LboATZqPXNfr4aRYO5F9yOcLOGXYRhIfrPJb8Y3134xZD80JV
lcTlKYPAR4hnPF8hpofLMX+s7v35uTCPIwYEM8RGyAqn3vSVR+6BGsQNzgWR4+jqYHUXTHEsmf7B
0Gqu5pLnR4px0c/wj1lWXeDQhWtthygXqlvfxOFGy/LkavK2urw6Fkacv4ZOCzcNm+NK2wEq1/Dx
3JpGypa2zF77MrLXfRvqUzL13jF3yX/QbXP6h16b6d0u/z7KWibVTox03pktELlkcGy9oonOdveI
7DOUt3F1FJ37mpi1lryXtvXa84Sv/UDba4HjVf7NR/fHBn8OPhr+Eb8+RVk6feQ8U1tc0x4cZD5t
Zpo1TGzW1Yr99Pnxx4D+8+cDU9wzL3bYVtaq3w3imcSJekVb61/ntPOv/z7Sk3EP0b0f/n3JmwOD
sDLZ4dyl9yJZYPr670d55V1Gz/UfuAmD9J7+pYLWdv73H5N0M3OlLLHht0uO/76WpKApnCQ2CeQo
7D0bb0TVvVU9TaPxDs2T2SMNxma2neHMhGs8s8CBW22Q11sRsQVmAy6AL2+p1X205Lp92Y3x8NUA
BCfvXL7087Rr2YR+ukmRbHXDnRVAgzmmrTS3otBryw/la2jk/V3xmWeG/S6XqnjkujwnVqxeA1IW
t1H7DaQ6v0sDnnUdN8aBns0EOFmSIZEioOiQnkarKiznXWL0yzpykLvZ2WhTrIOqt1FLpOtIMmpL
iWyijjZt1hm+TZHCXRfaXBiWEzBkRQJ1sdK6RGnJO8S0+yuve16Mg22trcFr73Vd6ns/ZWdl2iV3
dmnus0KFNzB+LBe7avrCHuvgSIXmHlA5bFlWNj2qiGlkIJD3L9MjClihvjg6j0+DpIrWTeSpDQkD
3UvuRM0aKc8rCK5q+e9PJFDAr4FtnP999u9PxT1VkBDNfTJZhbgeVNpRhe0xbOtzDRkmXc/2I6Ug
417lDI5Q22RsjQKP96rQKflM0tV/AVRjSLK+ZyD0Cxud4d0xG2dbt6PeJ8KVV+RK9rJ6pGQxucnW
YeZ+u2wzfz0+8P/vA09I47VWzd3IvU3j9hJu2+QdZj8zKdf41PF9GxFse7EMb9xqzyrPfpCP62rs
5AurRNqoIg++YxVhHAB4bZdpdXJQ6a78MPCPWHSqZ9etXjyf5KIpqvN1RbbAynA4p52myj5JDhjj
+lP1ygQmVPBgP4QWLD7PqfJDXvx8lAXCeBSEMQJtOZw7o/49VbazbcNJY/wZVHqegwdBH1FJw9K/
JrRQ2MTmQj+Na8vGzxjIQ9f5ht6Dn2tPox0Nq5TQn5Od6/JiWTk2GJDh37I9ttr1z1RsZboWurBX
6Ry219oz3RVAI0rtx6e9acyHx0JJS2PYRm4M57eqpg/wmd9+D0LKjRnNKk9/6TjNv1PP/Owemqcx
8ovySsMeHyJCEakfUUllzVsDhuLe9kipYWxT8zW6v6oBOv9cAmIAup2DmbETHzWTwyurbJiloqo3
doEb9c9UgfnRJgUGMHM03pV8ZiFNBgNP8gq+a/S79znjApV8zoKo+jzU07IrcSt7ll0BT+rkThEQ
Cb9l6KItIolkehhP3dUY1NUnKw+bbVVkbqgfzcugOnOT0kz89yO81HLrpZw1tsnTH6uy/awrsUc4
4/zRqrpTDockmT53gYxOGp3tcmDU82UP+rWzQVIUsTIugLrDpekG5hvCFQOnGR9BuPzf1/5919PW
uPdAN4MPjb68OHT+/Aueqzr7k1KbRYzstp1vkSeqM2iiVSOIbnNU8mGSIV3UYvrySG5/EK+PTj2F
z1Fdw/02+DFD9TZJAQLXsxS/mvfR93b8+/EBhpj+KpidFg9DVmf1KXiMZh01TJSHsd6YMHpuImNe
ifr1lCr+t3ZS2leGHeCVKCeXiu9ubbNvnmhGggXPmbFtmFBt0HQwXRvz9ilRwOD+fWMye3XSNl3q
47ByI+PexIY4/fsMuU9/lkZ0eXw5V+O+tDGSZkYNjTARVAZxrHazcqrLpIzkPsGdOqW6tZxtUnSb
f0djzW7t8v8PyY8mibKz01P6VkJUV1UjQypGEsAFHnZKLWYB+ZBpsgFxRxwNMqSO+L2yyBn/jE6E
7yJIxXNf+Q+AKsdQIrofBBZIW4suBYMn5DuwtoMRAEVsU0fs/AmZuFtG13aI2Mr40XM4Ws3GdQY4
X4Igh1PqNdS4ITC7YUDZLts83P37GpvzeVWbnniN2vR/f6RkUXTqczgp1TA1T8T+NqfWG5i0Y9MW
KXcYpqAEkTGX4Wc5Ffr+ADouVUYiAUi39k6gobFt+wlyfKdZnJkqX3Vlj6wwrT+rWCFliTsCt9LH
JPuXlwveDsqkf68RkM669bcWGrl7EGdIjlni/479b/jTj7s/O6gWhON/2Dqv3saBdcv+IgLFVCy+
Kkfbsiw5vBBOzZwzf/1d9LmDMxjMi2F3u4MlkvWFvddeWaXebFHSHJSTfEdDJ39sDCZVNLs/Cq2l
B2glEuCapFPb4zFdEm70389yjL7/76/993f/+9nM/KBkAyiceOKjRcigai/84eBhsNE13bMchnEX
iIyyxmFhIMncndEHz3/nu1Up/O5MDnbT/CwmVpcg8rh/DmP7BpSNV8yvxjdTttFqaogmcUs6hjyi
NaPrri5mktvHQHRXwHjVZdIjUiU09F1VEPGkFwBBw4SeiqhN97HBXr1GiGqCn3UZnVoY3gLXMg6K
FaQVGsbXZBj/+UT/P5/Mv9VVzbte1Cday+i5YPV57nSfJTmDRvb8Pg10atvLTnn56Q/97OkGwm2d
2Lp0/ms89nJJn/3Q721rrzNvSdHIy/xVV8qCHcRk11iVCQ3weuWf0Zj5wIgw6uHtJnp9/tLikYjn
xUSfnOXgC8EZ09D+VRR+z/OnMXR5+LtV4eyPj26B1kz6/LXVaMmD2cf9a2OfozYc3+hPEK+GjFPV
ChN3dO7n6qyN0vioT4paiPjBoMXuF6SoRyxxKgM92k2JfB54+p68sM7WoQLSFaQZ0xED8YhDSlkb
BvOMBegZzdLaclp5rPVzDgaItRqZcPzYhWd58xd9VcFs9wYyYvQwOBOe458nFffHXnA60kmXbCVv
9UDnnQ7veXnLQ3ceDKO9+/9+ZrHPJmUuekCSk2wLgeXCYevw7ohuP5Byy8zA1fflxBimgM7sFyN8
+PmdKW3///4yQUI8b4EQCIq6WVPsy8/wggwj+LJ8la0bwGeHhBVXGQ7TqnFH58xA3DlCZFxVLTun
jIh0UixvGFT9lcj7aVkY267LjJ0Miw/GXIhmen2HPgwRfV2ThwBDr3cRbU8BI9Wu7Po70mGegp2C
40ADbpFGQ1+iuHEwXQ6df7MRH1pm/9OM8oyu+7GJ061H4sXUjCt4ALsso+VL9Z3t4NO2/Y8xlrhd
621V1l+aptJlFCJVIszwl4GkcrVPLIbtztJwi5Eck6+jCR8nJQljGO9gBALIXzTlzObCVW2Ez7nA
EGeH/wgSfREk2R4m3Nox1JCtpULGuvqKkrbYaCUar8rfw6Np1qLCMDJB8C5d1GZpjOVYJ5ojwpI8
S8Em1gcSbywGI4zNkhko2lCHrTWkUeoWpEfY4kgVGMiZbt+1edPvKBXuEuATC+nhzeu79L2x538b
aOZCm4M1KksHoeej66Jqy9c6WkMtd8OjM+iHKnYhpmpIrfFubwpfvRjtnApjMDY1mACA6qk+7VQn
wwskH3phjyVP750dv3vrk/eoRBQZkJIXBPQ0XViTfhMymlBe/QZYRW7y+UdMdQtupgZcxEWHYWYE
6XQ6/7nQgIQVsL0zQubqwrTuYQzrzIOCQemflBvGkP68u85LAaC82ZSm1yySNKRV0eRXMfXYT4tW
X9O4L/s0SzZaOH1xC+xyUhDRTC/bsM6PuMkuBK/yb5FlvA7tGB/OnaJWbAyKYn367MXQ7/MufYAa
U0BRNINd3ctLXuXaLtex7UywWRHds9CIdXkpuu4jJk9+VY7MkQhL5XKOAQXZ3YdFv6D5LVnfMcY1
E0xSIki3YY+TbKp+ji2Q4U+mCJt2Kkg1NR6nsOQ7DYPsdscdtsOszmcAMXZMRL22X4mgZhRp2j3h
9ew48GkF+iEtSNuLfH6kSLnf+dS8mRNJfLgNORmDbTHe6tp012x0AQE31VttZS+NZzOCmZCXEaa7
Rfe51nFt70RJGkjhl885mUnbFuJ8JhqFiOF34m5cGnUd72WW0nZn44Njzg4+s3+KBGYSO3FgwBBE
ilyHy9eMjlw1ZyE7lEzEwFUhPaLtiQbwTvWQZPJIw43Xy9SNw3gjKsB5NsOOi1vW1b6hDnH83rkU
ClhQEUe70FPhYyXVtEvnzN+MHNqlkWJvSYOy3XXqog1zTFDinMMOkduIhCVNvX/tXK04VbWthIkI
0M/ijyouB1KYe0Q6qX/2gzkMnCd0OlLxXJ04/02ZBj8ppBtuFUcnx34IXZMggKDUyVew3SepHB7U
NZzfoWX4nbWfWCairZPYnxmi+X3XgGkiKWAPETRdOmZ3dQcegZrujnuHtVeVSxB4xJXviZt/0CXN
2lh4ML7YMRJMbB8gE4rL4GnbOOSi7LGn1K1+ZoZiXiJpmBfUd9inuEbSKjtnSOsvrZU6pC/heJvk
a51EI4/VZN8imbjEqXPMGB0hU0dXChdQsTNBrkLQBvEH1ELY/lxBXT42VyFqEihpgz6A1F3QzAGO
QSrSzutkfGYXlVfZB6lLQA2nH0AozfPfhxT9tzS04fHvq75NoNiAJNj/1ddhJ+b8zPbLa2Ha+TEp
O1NFLUplbT8Y0uahIwi35VYJbuYU/ZPAfX4Ci3TzLJIf9pw6mRNCN597PJ4BM2uzOW4+NIXTHyw7
T0EhuMGJNW1+biFhryp2yDdOjWXoR+m36Mh8jMaK/7c62XYavSZV/d1i+nlJLQSQSWQ+wMiqH9OQ
0B3m9jD4P8DWpd9JUL9HdCov/9uFifHeZ3aHxC7KrF2i1XOnFuAfczzSmW3DafdEKhI2k/jd9q+F
ENE4rhkdWcu/YU/SRvARO/SJmqTqk110m6gyZyfHp9A6cxchzVgJs6+XcOLt499EBVdgVi1qwd+E
5Ulj7aov0OFnKMSbBnmFJ75zH39RMw3pa98oKFuqGS8WJ/YmrIvihAZuXZjgPKBVVKdRlPXp77O/
DzLj/x/gnAJtI/em1Q437lEYTmbpr2Wq6ccoHtho9R6TGL9hwWiPPPidqeJrtKsLN8zMTYEMdllP
jnW1dAbJeI4w9HvTQ48ueZOlGNRpzlXmMDqaarcBuzVPlmBjsxx/HWAjPDZ6ZT0FGRqmBM8FUTeu
tvv7klWZ9URdOay1yYIj9FcRhtUBDY3sV3pvvFi1aHaVLUvsBhN8myI/c0DQBf19Gnljfjak/ulZ
VoU3iuDeiPZoEfiBformD8LzI16g2XQDWmHPhGE8/n0I3QGR6H+//vvMM5hoY2KDfeCXZzsuvYe/
D8oQ//uZXXRnTRDE9vfrtXI5I//+14NpPDuW2QAEdBvmb5i8OMoHVpPzBxQUKUD2uYJlDAK1wY/f
CJ1xrzPLcy+lE2+AfkYfM66Q2SJOqsqun9LUvut+Ed0iqE7QeoZq16dB+OLozbdBeveBtYGxytAZ
UQFYYodt3Lj9fTmkoNS5va4jZxpWB1FRP0v7isyu3EfkZy5pH+JdWWNRDXQ7fXKCKd81De7e0Iiz
J2h9/TKtRvfQlebWKPPhLW9S9Jim3R1cpYiojjTCZvqiZkyNyd8bEcTZlvVVaBlIS78qnm0Gc1ts
4s4ebwywX3nUelaPf59l+WjuxtGXR7Qq5k5jGL3sHIKXknn+FI9ZcP77jD88IxyXZU/+am8aOVaH
iS0d8tnySAwmlB+knSX6BwfJ0zyFVKEXE0Rjvkiux9qwoyM7zwJlUhrIA56PbWokyaqmHHmtNOuH
FYX+WzlvWV5UaBwz7UGrNeeuxT3Dm5z1gcGU/O91/e+Xfw2xHaecOP7EW9a2O/gQ+rsyT7JOp7eR
8dfeBh66drRJYFGr7jGTyOcKvfYil1W5G131mxiDiXwvMbdlQki8BGL96lMWh+SJt0iyNv8dnup5
ukUw5j7YkiqpjPTySLTLPyXT9imIB/0JNs7vX6NswYdY1bJnmWZaOkLVOdWJOJQHNi7DSYUOjWPo
amu3A56HOMT0SzWP1sntTRFIFpo9MLwz0xcHVNzKCvF89L72aPZs8gx/TL9Lulz2zfZ7Wro1TEIL
AkCOJT6mfcArxJsXFURXegSv/GegOD8fux4mDO5TjvvdaBTVjiFEusPPE171uS78a5udPtyQzem9
q3C0VsrlJq6mizcQ0uzGafk2xiFpZrr565T4jYOWU8ux3Jl7VN0G5R+q3kM1h4V0jV+newmtQT/G
nIMEl/Olpmm8AV5KkaONbBWb95wp74kal91w7ngf02xsn+eGBJE3xIqH0eN/vwOklPcx8B2mTubC
f2543Qi6JSSQVxfM5WPCCO0OXMTp2u4+9ZbxpEbvQsOCbcHp0DgkDLiyfj8mWFDCuR9Nlc0bZEMr
/c/jiQi+4h3cpL4ywACxfp815DKqHyn16kem4Ta11dzaEg+Yn1Dy8mwfW+SZ6TipdZQSvUNb5aym
Pmdg5mhDsOWR7q+aIvNO+kBIrEvFd420wV/WwEA+xsw+ebbFZe+PqD3hbfH0iF1IvPPVj2XZuDlE
Q12nkUil+fc4F5D5Ro13iP2ZGVDmxlHKOENRlL4wwc3AD1XpN3DcJVgZzJYwsBcz1eC5cXG5Z6bx
OOHEXBkV4ekDIA1MpIC56iqwEUL33dYzBgz1eWuzXkT5OmASWg9O+0FmY73rA1wPtfD/2W3N1I+/
wh1HawewxK58NhKZHS5km1O21+XB02a/XdJ9D515HcfC2SW46LvkIXZi7WJ3I9xTkWIYSJ+DBrVc
3DMos6Zuj1Hc2usjOBjJdUDw2jUQxKdOOc8wyaR3Xc6uhqGu8brVoKFKov8yAiCNXoOu4jEOtuNi
hakZVLARPg4pXUOQOK8spYmuH1Cyo+cnXvZlcDU81XV6iqo+WoO5TCzLAOREqJTMcLpyX6wtjWxA
IUgeDAFPEpro7X3OuGU/OfSiWFH6IAwXVcqsyyfZDvl9ictLvxvKqPAyBRtrMsTZp9hNJqHWDNY/
amvG4/IqLISawWSsg2w/ID3Sdaad4VyqCX8uSk6ih6EuTXH34AIQfuj14FJxxe2t1rLBCzpcbI7+
JnpM+qiciK4SiIvdgoa114yJkEFxFprBsl8W04Z2jSTfalqx/Vp7uvPsc579IC5K1BrrUu6jsrGf
c2nILZ6qdl1mbb1SwHCCCIUrESKgehwT3vMcLTlHLwBYYyNVRmso4WDXyXqkZake4y5HfK8yc2/C
mccdBPFhtOg5K3xqKxRmDHkKBERNoB9103sBkHZGpt/s0/aelgidKoBfYXJiWJifdJGdh9weoWSW
h8oz23WQ+j8SXRXzDhHv8MN/aXZ59EKEccCGwcQOv51J0yAcsfEGdqAJi6qk0L9909+QavDYT6PY
ZpD8Y66BVdUoqO2BtUtj1CV6d3HpE/FPYX+yZi+sLfRtDrNg40ZPfsnVHfHtyODPLnubGRtwH8yA
Eagm8CPrhbfW5lqM6WuNjuE8ktBtg4gJAywqBTnryss+rDZ3GFSIHTSotbCGEmP5aDLrzLeGMTlr
YwDonZxNF9WBpmGR8Rs1i1z5VU/zmm05eDuoSi99OTK9tgmlp+Ik8gzAE62kR8ijtuDBk23TFuAS
5LGaSU7Ao0L/zbLwdfDLBkEZ4IHA3oUhmCyAEt3SCQ7pqEF5M2S5QeQLeKv0v1ydiOVUJKda5mjF
m+Sh72S5AK1BEd6WF4Rss7x8tLc44TpupYloVNcxdwGB03ZaGBuVsNTvJ0U9Aiye3FQ4YcOtLsmF
qEzwo4Noxk1gLRxeR+LEgQ1lk4CTjtA5wcUtAF8m7FcXBXoeJ74NgY7+yegFqH3ByF4E5NTMXG3f
7h/KMMcBTlKHY2h7XUwfc+yCLKTixaUPISnHW4lRoKDrhDxTXV1tPex3TlVHZ0cvEfaDmTSsjnFK
R7+RE8WCsSSAqNBk4GXFd2OtbN7NLAJeXDELadjreubecZwnbALeOUEqfUY0+4b6Kd8KFAm95KgB
RY43oY/2WCl/k8o7q2GEEmWpc587b9DsPhoVHJU3AkBIVqqwv1sHLQp6pJOcIADgchm2FIU+KDhX
M96oosatiYqH++Tqm95zD9hzV1Tg7wyfrILceQZv+NEEuL3dIn+tMrV1bGjbKkaxQo5r1tr/4ikF
w5U62xJVK0Ok/NJno0QwBkasqDcZXp5dFtTmyegVXKY7e3STCJbuF/VAjLZeIWye6nXghS+55X6B
JACaG65bRjeLRhCXzhKBYZMF2zPkdhUcaYaTvJpx+Oujmg0sl5885Amdo4IqlSVXeqfDL1RvKYVn
WJ6S+dq0m/SLYxSqE/SEzmjzTZy5iGOozhbpsciHl8r04o0o5RtLiU3Q4XXUubnDPKpXNrUOe0Wf
fPTJf+rDckUL+8iQ8lC2ztnTFXbTDHBJmPFGqGNsbShFbgnS/k1lt2SR/BHJ2pjdfnEsEgfuWdXJ
jeUtc0P+KoVvvBUlk3JhXtvyu48gbfc1PQdyyX1WqeqZLBG8AmYUUUsZ0YP/leJx3uW1fA6BS08i
j5eUOhxKvN2GxazOQAuyrJU41Sh5EtaIkMIhZPGHQOfkS+5lxwEw1U4WTBVSBsjnRNSL2j2fEmfZ
oeRbkGwojlFVsafzg83kti2tcveEOJbNtsEOp3XF3sAiuoLg/FANM2xXkVQ7TgVygg5ISwM3i1lJ
yL+RxzECpJMfUUHyQncrzdV/gN6YzH+QOOrfLVFbOIgqmPNBDWjUQYQ62yBFA05EEJbCBjbA4EFO
eV4z6AAWXvdOv/RT8WoGA9rvGY9W6fsu1g/R7JlJyLjkUuf+K7DLk4wSbLPQvKaFh/jexb2gIydm
fgvcCv5Lw8q2J95hS3IYavMipXUzf0I3eLGbsmKp2awGeoPUwfaBgBK7YwYatqIomirrkBrx11C7
3oPXenvDJSpdMPJvCBF6HJP2YidiH+rMUSeNaUCr88ANaqdYstHdThb4sC6sYIC1xCVK52pVEN08
nwCCdmwYZgOJNAzXf+Lsn8+YDIg56EfalY5JfI2U085WnsFUWi/ttewtZ8eyHedGx2y2NMtXTS+m
Z50sXc4ZF4XpZPG90fgUBXG0jWIjeAhslSzYcYO0qZvfCH8uosQpv5XJW9Jr8sSAwkr3ZQQhdZiw
M5MhiVHMGg+iVeALx0qsGPbUcCa5cO12xCDekNcQBafcoAfHhKFxzi3TmpIJp0limCEzWCRjMWHy
emsdFXXgujPGc1Ninc5dNPJY/vdIysqVVtvYJWS0mQ89Zu4IiPElrPRp+OlNxlGe7RHZZSjCYUe8
z/FbVIOHy5T+7nfiSwXvXJqYwCUMIaOcIwbUlG4zPDGGaz+ZvrxNwI2RNrbBrhI6As1AHs0yfsGW
RyUymczIqwZoNtqcPpbU5e53MAH/HCvkVnH2wLPtA5UkYi/3x4eb6BFvSvdB0JRlOwRV0xRig9Rg
Mznw5PJuPTX63SootqZaQbvjsaKzmDEVBP4wYhSEwX8JDt5ImYOLoZFPKA1uNQa3oItgRhFyTDRA
/Bz22HlZKGasZZTCDxSNdbay0YUnSIk07SXK9RTVD3ob1Wi3EW3cUgV9sibFKjSaha+cZmFI6tDB
XrL/x5w5NDk57tmmB+zEJBl12EBCHu9jsXRJulrpjtbj1yRV1dQr4yEIhrvjsxyxKzAqyOLxrPio
wXQHF7GML32txQfhjukai+S0SPzhHZqqYMsZrXKSWI+IxMSmLcMX06q/vETMTXb9KGr/Mxkf7AqJ
09R9Ng6AN52VztLjQUUxBWknQzhN4pLOjA9Zsr2AzwZC3dFeCnzPfSMRxPlnr0L+2E7kMdtUe1hL
mm/V4ecpK0VAm94vneolTpNL4uVvNBD0HthHZCrP9hjQA+OA0gw8gCW8o4rTLPZtbkbeuJUbd1cN
kUg85pKr2w23HTgrHnI2qMdIXqtBe4lrh/e1x8BcD0a66nV8w0iC4gqtlSNI8h0sJRetAdSXrBVd
Q5iMwREiZbq8R2oCqZX76b6en/pmvAkzRwMVgXmlR43E0nJBnAvWhk7fO/uhKq+BlxYvkS0eBy43
5SZnwuaWwO5ooKlJIta+SbprxhorWUnNqZ3wI2wHRz9nsfldBim2FVK3F4S43wzrMSHOGXty7q8q
oV1NdzgoYfBQtszzYEc3fE07JA/7XnNfIrbhiypLPognwb3d4WjTGSoE5kZDCb9w9g60ZbJ/mlnF
2D3ksUQmnVtHR1fLiLE9vuaKvCX05oW/h0Pngucr97BUH3Dk1QAhkmuLyHLpKnksLYMrDEUe5Umz
8fNyP1jvklfVTWfKSZB8eCgOF3oIHMpVA69xg8YwrIGJGhWE8Qllfys13LIgjqAQud1vPbbfBDz9
XWONLFh/3mz9kWQQvsmAttQ0JlEZFKGpxhvH2bhg6g2yVIxrpWsvJvPh1ZAjXghxecl+PEogg8oL
2dGw+zD7+YoNd3oD2D9pDW7qkxEAnuy6ctz7k7ezVPFtUzd1RMtypmDfb5zyCtcZAah74Uwctj12
PNU730rXr6aHUTsW9bVVEQHv/njBwHOyTfMz8POtV9K3Sq3+QLi8Fqr6scYexI5dF9vc+mfgJDLC
1t5nyXg3hXrnKYy+0F0RPrSsWZ36ZflklFH7RXscYBKBroK6MogJcvCYw9IB7irIlX5MR6vap05j
Zw9ZMOPHtJ6MEHew3oyPhMtTYjbjUx64KypGLncr+x0BWBHsS2COJ9DERIITdGKSSLM3xMnH2PT3
muZnwarOXjJl57JAjiZaFDIta8nx1YpZdYrKfbVH5xNIxT/HAezB31cNyV6rwh9YIXLRoVYmRe4V
kyu5cOJRClKpwSHq5E/DWfc+HVD4eAZfysj99FzbXSfVa4yufkUuwGcUgqYkm2Jv+cY36llAEu7J
HZt0SfLfhAyEpR9dyNAXbw1zJiYU6kV1d8vpyHnq6lPDmkDzGI65GgvwyKSSMIscj4BErFG5oLQ6
elRsD6wkIUe04Y5DWacxZ3njCmLQcrxbXX21Jf5GtLn5LEnaTD4OPh4MKyiSVJ4ucmFH3yKQyR6c
2nkNi0Nv6Zd8ECYehfpIRf0EHg5Lva8A+UiyEV14j4pCV/lUhgTQsZy28PHU1Cz5p6u0vRzYc+lQ
zrZ2iG/QhiO3aaW/Cfzxp2aAMVncTDmPINRzpwwva1HgMvfdayK0S1oPT63T6GvTJwajrVG22LX5
6zfRqfK7pxgeombHxyj1fq3yQNxhyQw7+2kDqnTgVDmDCjq8n9onQTLv4dDU3qGP+mqFxXQFshwj
urBjyPyMt6mAt64zoLzQknOKrW4+U2Wb7SQu9mmiTuigNnhGeJyNu3HPqThqrHixY35kfn0frewx
kPY5rpKvGGtBMKu72FH6PMTEUGOynI21PXJfkAsYRKgSKtcjP6vnHLACqOeYNRAFj0tl6MnStH7G
cLDomcmFrptFWrOFlaSy5BrHO4XBWSble3XRRovNLScrOtNyCxn2uTAY74xGVjKbeWDBTAZQU/dr
wMvX3gGpkwb/yB5NsRHCuDH0hRqo6HxcAtPEAhR1C0bWtETRCDwkugPCxBLOJmPR+tG7AG3epkhq
ideCUBk9FszdFp2ZfTW33lg7ARXH1JIwILx4Z/UD54jHPV5UDGer4Ep45bBAfHNP3Oqk4vYmUjdH
m+J82mb8BgmE9i3Uv5MCoJWRy6ds4AHfEVcowzfE4IgrI0wpo95dufEvSVbfKiJNMNjSlczJeWOL
GUF2ZA/IZDaZawjLivdB0yDKRjnYI/JzDIpqREOwwyIyT3AufbYty1mvfZJ1jh8IuDVV8iaDUcVc
FRW9JO02h5qowGxtxVDeIyecU/Awr2NW31dZChwlazaj0i9WRyk49NmeQSrgGitTi0nt4Vt9gLbX
ppSVk1aTVpHEX4UyVnnjeCs7Zv1PRPhEuUmzBDrEyUA5ZfixghJpv4p4kA1huk7817bpTnhRrtKc
VQae/TFPChWj7QXaYxSobtMtrA363ij7Frr27HUajBq/d2G4rGLie4Dw9xj1kQ7UXXFwk+QjhQqC
QRaz88gWMQOSfdDyU181Ovr98WksszcB6XVdi2k9a2yJp1kxbzv60v5Ok3LVmt5F1RxTdTt0zL7g
YUywJruRSCfUtmj5in8lApy+g/cRunqwkVoMp6J4s1MTlYZJC54STdo4+a7Won1sqFeLHZDNxDZq
48e4ae/R6D/HujhPGFzmw7KrqrcWdSchYU9DyZPVidJtwBSr9OSTjufm6DpaCeXqLGL6Gs6tjW/J
bjmQrFFN/5g+MAP2BpapMAHKhlTbtLXbNW7LWzrLBUu9Ymef5bessi6N4OYaOXR5OqebEDcs29S9
N6FSzq3HupERs3Pc+Ar2ykjPAuPzdXSpGsqKUDZfC7o1c/QDongDZ8j42epfzIRK7magSqHhbacw
eSO5IGVCqs45eRg1QqRT0UYfBaWfTOTZIbdubfQRxbFmggOvep7qUXfwJQjz3FtJ1ZgHPc52cBXq
ZYQpnTxDuEmwmDKpgX0K39BtvfWF3KpR7CvD+Y6kt4+68sLrcUI395gWzrQMQa5hcH01wmzWxVNB
RfifvNFdjVpzYixElkI7HkPLdiGkmIT0qd9+JPqikPA4muPQcaxT8t3a1PguLLQWhYeK37dQ2bJZ
9LUXYXKjVNyguc7vElX2wuRZja6F7sZWVEA+/HoBMcBHgYv3gOc9KJ6x6q4ezBrY72eTQskNW/Gg
SS57RG+YDtiGg4PKVlnFvx+E0zUOOmTv9oFr4Qe9O/YDfKWwIBgLcv5l+tjzJH/uYzTO4cBSffRc
+LsVwLN+nk9P8o6+ic2U0fJ8RJvS6doT2hdGfp7zMP8cw0C4LPDGNoUSUUycsph8TOA1WLFI+YuB
peE7RQg/3xc+Y7jA+fC98J82Rtba5ATKkgKcVpc2XHpkVxVUBH0e4u7i4WTRrWgSSK5N+gDpSn6Y
UbbiwsaVcVo6hDtBH/HhS8flSxITs04N9R1OzbnNWXjTVy0go0ONxSsw+SOseaoLz3KZmnBlsBZH
wxvvguqfFfQdz6AZquRO1TpXAy/cCmMu2GYTI9HoUolAzQGBgUW6UenjpDcEBVhY1HT8GRjHS5Pw
gApt3pA+UuTOfmAil8xLz9OQgZJ7qC1Qwa6g7Cqy9ps6ZSJwziQ4HC1JtS0i+00rxqNK603uE/8j
2JYyGo8ITU8sHxZxGrKqcqunqTiVRfdNPMemnOUeKiu7rUu+ZDTFuwKbMIQ4BC+cK3Yg3hhLnOyi
vLqWvYehxySTKCkU1rPFdy0LHZBFX8IN9K33MhyJuhJPbmTynum0o8Bl2ia7ebHHrcbQdiHzgyuD
x9LQPpsSjzjULqN0bslPUsIaT010NUDJdxiR8pVKMhyXZf+qsnun2rfR0J2tGoxLG9jpBhNMjG3x
pkXgDpR5qSMia5E2kqWHvbzXX/05kDWx2qPIC1j6aJDNZPBZIpXPaaOIYgufrfwtc/PPsLHDTaQl
JxKBwVohgF2abUbnz5ibAY36xi+4NCKtXFSa+CU4gRd2FPcB7Z0HPXKZafWNmf9HHwXPhOOQJ5c/
+SOxqWT1klTGeSVCQltT/ePvZ07FS951Z9p0HEcD4yXtwZmYPsuZ+WPK5GfiWj645HCjqLIvCfbx
0WOgkrqpzVy/+XDzIFvDyUgJnXtC4XzH+YO/E2l+3XXHEmg/1uBsh88ekIRbPku3XeLgIZaL49Go
wdNQGgUkGIB+Ct+yChdxzzXHMdjyd8a2pA0vcZhW3alyg1eYCW9ZA50rLJ1/I0wmFqaurZ9rEsg6
LSZaXhmnDs4uYy+kj9ku1eIvMbH8NtOdoTH+i+0YcRxe5AVm3FvZBo+sJ4lu44Gg/xZp/lGl1Y8v
QLo5tI4po0/ID2fk7dWireVvnyFhySsqn6kBPC/HR5R7BGAnKK5RmokUINfQd89MabDVwDoc43YD
xOI5hkYX43ynwL/gzew3NjgkA0eIjsrCehIRfhiYhdmO0TIeIsEicEzuY3KRUnszjIERjqWfQbsM
zK3ZxrOjYGryQGbKkjjZduUnwbNbqhNNOVhKTz8TlXy1lNgQMLCCwKDtZglpjG1kFTXM2HwVP2Gc
VtSG07wi2fTesHTUsCjRAqyE0b3V/Lrymi9mUcceH8Lec7RbqsR+vnFT+5br6LRJyqKdo86RBAS7
3OsLYuHRoXfavSPHeKEcVldOnV+Ief+BCbDOLXhYVg5WnIZnzoQukvwRzcu3nbWHTMCxqQqGz3Hk
b6Qfr1SnQR7ukQZ2/h0qzouT+D+FDmDQn+bCO6fYd7vrWE60JtFzNiC2RIe08MWw55hzFjkvrstz
SO+MN8xPpyw9ORmJHCIJljJ1uW2U2qJyM7YjTtXappjKx/PMz1vYJv2la4YXr4A+QWnpldnVY7pJ
meptgKecE9/eGpC+atU8Qay660n4I7AZTsb0nRGTtDTt+sZ+7K5Z+p0d1bGzybtvaA1cPL5UHyuH
Ko+iWF0NK/sZTDzSiuXNMId5RGF71SgIR8u5VwmPJKOvwO12VrydWBozF9t1yM62JJSIjU+YBJO+
pdZP3QcU2gVe6VVW69baRZNLbOL4VNvFV6Pu8K7ebVRlwJQY0GlJfQh4GJLHfenGrSviWbHIoWQi
XEDyTYjJVO/DzsNoGh50xh6rQILrJ05hXTT88mi/JXn+SOYqvygvaRHcgpEOu5f1fg4gdlGeShLu
XTLb8f7FnbnWGBNw+HNYDBPzsDQlzQDavFzxnH6MHW0tdEIMlM/Yktzr4wAyqMi/SamqIvuOxmxj
NkEFejw42k179fAwqnh4qCNwia07nbJCe7S2piKkL01GjVkROa11h0oxKT+V1tyJDhKP8AyOceHY
D47XMfJJzXvyw9qQn7l84FFEOLlu3Gv/fxg7s+W4kSzb/kqanhvVcACOoa2rHhgRQMycB/EFpoHE
PM/4+rsQld1XYqZJbToWRSVVEgJEAO7n7L12dR3PoEitG0xdSHStYlf1IShwgqHwyQCpUoY1Iayo
+AgGNMtspxftzkQo6k83ukO8SiD5Sec9BCTJuNbuGN/Adi+X+Ol5GpM1EAoa9CDdB9a6XDHRjBoH
S1kfF4+RM5jYq4ut0sEvLrmLq9h8sO0ikuub9FkA0EtGQEdjwvM0lRPJWHid+2p0wV0s6ov+vmWn
4bViSrcJN1QeEdCzY+dWY8HrJhnhRN1zxVqznpkEZ53p6omirKasPaHaJCya6Q6P7fvMglNjSWRY
c7dbUp1BgWzzkVVVEpl3lqBvV5gPZsI9reKehkVkSeNLX4JoCWu08fKyCl6jvkUurR3Z1Bx1q6x3
y3xAgZC4LnS6fHgsWACkbDXK1F/NMRlWfUDORKnRrcqY8+DG7Cc++pCMIReOp1GJX5h9W9u+SO6b
shDr3q7ZxW98cw6Rcr/i7KFBNyIk6ghuAaZPJmbaeAqsGNUo90HmIYlD2q6+1/2pmvPXashKNx4K
wDm6IDIsYQOl2YA0hmrEiTOc4KLA/MTLz6CUzAdGMrXgT2c4J/ohOenW3JwNTktdI/F3ehJxSpqP
nV66Wblkq6hvXQBDA6/Ey7bWKz54Jp9sKzzHffB9QOZz6tRm338LWmCvidjg0CWJRc7fgjFoPVrz
LwEtuzDIPvcpji2rQI/ZVNqByMDKBR19r2aZBswhf0sHp1r0otG6Zks01QToIvLviiV/ufxmaSG7
Uo6Int62GJgJAiOCD8TglM15FFff1Vqmu6h5Fh2L1xBQ0pqV/77XgJWxxHH8AEaDsgdR9ThVceMl
8rOpsEiilYkYQmuBJytvk4P5g9V2vKIRLGW4zuf52oGCyrYbJmPf3rdRjv+ekPgND5B1B1yNec53
h3yXKxaE6GdxKU6F3Nv5osjVniQaKS4oul1N8a1rOhAtJqvxJWXbLvUj1EnI/XK+R/r/RKz8m6br
3pBaT6jln3juLT8zSXAtUgtGNA5WyIEFRh/A/c13sN3Cs19yx4SxIWLBmh3ST13YX9RHyEWvA9FS
yPWYGfgJ6tiUMFIcSlcOSqOr5FZ2M4NbK3tHWdZdYQvkTu9/L/xKrP2EUKIw+B5H9IuhNhDll4Lf
WpKqhrbmEZ1mez1815IewaMCS9NgfhaUmlhlMJsLFI61XlYrNS9wyKHUty3EOSjo49Z2toFOe7TL
kTECRxygVaZfu0DHMh3y4cqM+F6vm++JIrYWmmdY1h0DVPNWT1DDgfwQoywYu+8YbvNx5ONzlTbx
I5qnqaPT6hD0xQM6PiPaZTqVsRERia+j7ejWfuM8Z2NzP7Y1D0ODpq8Tt3e5ji2Z/k6zTsoWEZZT
PdDvOmtZxXsh0yIY3paWQL4AOGP2mzbOXxmxMslILlqlDYTHitS1ISc7hvb/apDzA3sC4+qdfufd
jOHiqh1Hmlkmknaz3iQNgJ8JmEQxawhgyC+P2+EGXTQQdBYjrQ9usAreq8Q5MDo8NLxL2AbpTRJU
t7Qnl3XKHLBJr9P5ITwA5YeZN8vb3q6y7VyQQ+e4dVugEpno7MWYxfgwAeGQp9zXYIjhFWk7l4w1
BbNE/RbFz8GE7wbi0BqFwxPx6vjrES3Y8/2MKRIx14NZcRMl0RA81wISf5ma+AnmIVSgeKKLUtQ7
vWctyAgxojkXfSdAxa0V+js22AaQiyhZ2rUB6Bwxeh7RjRIsOFclFiUWY6jq8qYi/TO7zUnMjGxG
eKKEuT9no7pxINdrefPCh2ibRGJiDUpOm64+dQvOrcnfzYH+eGXOZ2M+af1MO6IiBCOMl6469qy9
yL+qOYaNiGl/O/Zvixx9hS99Q96qz826IGp0RkzYWbRlFWV8oT2ZXjVQ/tZKWzJ5hPDNAtMEYN8Q
uRjQ9Bl61sT0vNn+l+A7FWJODLOUG0Uj62eiP0yPmAClDLxEOH+vhXMZ9V+FYM11WmhaxayvEvxF
jsKWXXiB0zmrXC/3YXNXNmrGYMK8LUlaCYmcImWTmT1PZiLF2wZzEXoRjgqGU/Y82rSwO+uFEG5U
VUm5YUmDniytbkbUYrwli1mc3rj9qF+PJe41YCm3dkuHGlDwZzVKlG3aywc7yl7hNQE2m29K2UPm
i1CsaOO3AUZyiGBy1TmMrkvSlZiS9LuolCDoCGuB/w3NSdUmhnyMBG3zy+U/+GUOTBnkec9Ozgrg
EUFz5lmphrfJ0vmYxdEJ8YKD9GHM35AdnJtymwGggEDHwo03lTif/UnWsGhWTs7PdpiNvQ4h15/n
WxMO7Aaew6NuulraE6Xqy4qhhcO4Pae7Ze+idnyl1zExLU1ftXE6jPTW+0h/4QJzaFpJsAvBEqeB
dx583qOdmcReO/EdEeBghSr7hDB1ZPeLGCtgmtCY8ZaJxovZKSsjoTcsUyi06XDNfXPdifmWAKAr
zcjQI4PHYnkQV+S76s7amm5H/OiZhvCrpI3bVP5tpdKnAw3weWTtU4WASTR9PM9jpYPVzBO8+Oh9
hYnW32Aslw9x+QT6xlzRAlYOwoHrAxT8UGmW89l0zH0W0zZgmALZS5mHFztlf6tHr2HbtksCTOyp
xPS8dmCSoza/MUeBi6nSS54cyrjRWYE8cetz/W7eKaFdPNoEDu5Dn9ltOYbFq9DSh0knc1gxZHmY
8FMcgwROlaqxZmdW++JkJbvjrNc8UJzaaS7Z/Wo5zAP23RJra1qf87BsdvStWHCN/hfJAud1IJlu
jQBXPyh9Vj0wV8JMa6avqVPuVcuqVj1Pj11q9gRVPMBLVfemGNp1HaHsdXof98R7v/iusw7cLLbY
Y4NOZ9UQx9eUuMYjvLxJV+71SMq1MbXhtTbzmE5S5ry2Zt3VuZWdyrqCDRhlCjNChD7s0ItrnhQb
e2KZhuoKcclyIumM8TfXeXec8kK9X04iCX7BTaFLgoVbtYY3grNf66LHWlaL7w2XwVSQfRqhtmWa
QogqbXNzQGYZDbjjGR44wn/M5ppOh/MwBGa4T1v9q6Ozf0O2codjjN3WjNgVSoyFBbMDda3CnBna
197noZqjbyDXGDCtGb7LCP4SSgbS/TC7ZQIzsvMQVJaXlEz+43yn5Fl1XOaUgz0A17aTV4GnagNp
17+CFoit0gQt38SLOSDx4I9/B37Rblr6klrlzr4aulbFCSqaaI1sjrVxH22guS57S1ozunOK7cxY
Wxm6d5umXBj6T4qlfoagAZwoT/sNqENp70omc+tIkloRzcVXfUazjpCCts1i6NHl98hswajq2k2m
6J8rVeeKGE4midhbPeqKq3iCScpIZJzMB8I/xc3AAnPIj6URRLe9YprEZLoh8eVXhYV0EfGIRqYp
zW8mydM2h6ltFih1lZH0n3yflsVjLUAqp3s2rvaqVPTZnWKBuTFpQ3dACGxL0MkOxFJ10sinN+oV
/Dxm3kNS4e7IgBkQkZRd40XSPUQSNXmD8yHUpXD9iBGkgzGBaKLSRROe0+ilLx/JGRp7qNBdSKuN
rqtbtml9RIRx1I9AcSRiacUiuuizGLHHDk6DALl/b7u858PCBpecEcSBNKVDsLpb065Z8ytMW5Q4
fVHIRt8HANDbuQ8wsASrPJvStWzQFVuEXW5E/L2AQbUTfvxYWU60+vTHf/7rv//z2/hfwVtxQ9pR
UOTNv/6b338rygkiEzrzn3/7r4cioy7/n//9Mx/+yCn6VhdN8d7+8k95b8X5S/bWfPxDy9H879/M
v/7n0a2/tF9++s0mx+033XZv9XT31nRpezkK3sfyJ/+v3/zj7fK3PEzl2z8/fSu6vF3+tiAq8k9/
fmv3/Z+fHPtynv59mpa//s/vLcf/z09e/fb27e3jn3/70rT//KQ5/zANi9azqYEsk2AePv0xvC3f
Ec4/dEtTdVWTNh0xS4hPf+RF3Yb//GSIf1jSMlQgI5pKnK9hfPqjKbrlW7rxD8thbK3qFlN3KaT5
6X/e9k8/vv//4/wj77Ibkn7ahqPh3yj//VNe3pbFCJ2DsjBwGo6uCkAXfP/bl7uIETJH+B+G3ovM
YGJFyx21VYRxdZZ6fWfQFAQmjaa8HeEt+ezykfrB1KLXh00jfyAwjsBpH5/wOCLSCnT61bCo17WC
4ijNx3IbgjxUy2e6ttb5h5P755v48aCF9jcHzck0Dccw5XIifj5oru+mFhO3xkzn4Yk281oHXLjC
CHRlBG9NDYkddzJhZPYAppkxCmTFYsvuZ/ubA/m7s2fbtqPakvOnyeVAfzh7uloRLySh1MSM4NdJ
AH+4ZPQEXBVOP7azrVWZ787AWpSlGOTtfFSRPczvvz4M829Oh6NiW9UMwzAt7cPP0GeV1TDsCVZp
ObEjg7A7+ARrytlZGVlg/PsW8NMd4Kezb3Hx/XTNaBoh6PwS0uLKUeWH09/7egDrBWR6I/TuXLab
sPeNL0pfX9dKC6pcSwyy4gLzIVaTgq3C9FUjLOk4N212mAQXgKnuYWU/4wrqUMUf/FA7IfxAXoMN
k/aWsDcag7NtMpDGwhaevep4VTZC7ITCg8LMZn/DZYVeJrrryW3Z1UnLMLB0nlDZKPu8WkzypMev
2jiO7vGeXulaZh6iUriT0pwDQjqHvurcjuk00iDbOubJqcZ8fyiYw5b3WTZPD0NrbbBsIAbg8X6U
qfPEvZmtgchuJP4zPUtZzUeDipYb3TDr52ZdsxhaXMLvXQVkUWvucMYPN9XQekOoIeKLYwEqbfAm
pnlMO7ACNVZ438ZKznHNkrGQn+wXDkJJPydGIXZin7Hz4TrvBjluIdunq8Eiaj5N9WqFG9wz/Wkm
pp22RcJGkihH/UyWPC18EZ0GNVE3hKlgfDg0tY/FmgeJkHngYhuF52QGDxhTHlLDG2wj9KRBGFqt
ZV5iyWccTziRWMKVPZoKc2Ad5wTowidg/UhvO23DUBL7UYUZN+mqBFhDZZwMazq0upPvLRS9a6uB
cy/H8gbKBSYgEIh7BwE9u5kJHXROzqrVPo4Esh6cGrVxgS+ITDd1X0uDJm8vM0LLyMBIsHjtafaA
CnsqGdURPzS5eulM9zi7ltBC1DGEseDYaWsCs6V6HnsQ0IWiHax6IlhUF4OXIGheic5HPaQq5F1Z
RHYZcYDtLlIGt8+J81CC4CXT+ol/X76jSOn3NkP9KwuZ63Zgc9/7TBh7Gqq37fJiDMqLIbqnSdjV
XtU1FJxKhvLG6uFbT4Vz9euPuOb8zWeOib3QhWNrErbfz3eaIrfAMJX0ZQzk80Ya7zqtJY4WvffU
EwwsoYjrdgCuwnqNygJsVlb45z7VbgcRsPXNhochwiqOdu3GfygjzSYJ4coKeClqtT/UUUq+7IPa
NB13TYUAImcGJDqXEAAmNP22++v3I5Z7xI/PHU0TqmpaummaBgIjW/35/dBvYBq8BCb0VZ2v8cQ7
J+XOAitw1VVGx4SK3E0tkjtyD6+AVRwHi8QyBQjKpiiT/a8PhifwT8dimAYbAvzYqq1L1TCXc//D
XdzPiLrz20WjtrBgVdn0q4Qn5zpoiuIYChpxjN/K3/xExce7KP8qZEE8b/yzmhAf79pl3hr1pI1k
lVsIqeYiPNA/Itxz2ncGPnhQdYgU8GqtraH1t/lM8qgxys8z9hecqcR/Wsz9178+E2I57T/+WJaD
EhYcP47IUFmB/Hwq6O2ji5y4mmOz3XVW1Z2gVwU7erwEMXUt/njRjTsab7D1W2M3TN3jb47g44XB
EZi6YwopNTbxXCQ/H0HbqllEtG0BI4FdupPpjI7IaUC+3T2iA2E2bchlrtDvArJyV0E4PqO72/Zm
37pjzQj/18cjl4fnhzPC4x0RqWlZDpSn5eL54eKwO8iYWkpzU4TdCXwCra6E2VZM7/ZzWpOJgrea
KLkoO4FgeOg6VTyzNjKRRBmI85TZ2pvh9GxmfboThi0OY5zQTAurlRnqxUFX7LBkOISQQzaiW2ZZ
/s3YPwmghMQvwQDZMYDwiJVfsc64a2WuvNvVqW2M8Cky9ZdZG/uDDrbvkOmVwswrTo+Q+14g3Vh3
lxcHye+K4Cuem47JpthuHKBC4U3qK9lZT+hY5vhaXmYdi7/SdGCx/bS5vrwoUftm2Jm/HfQmOP76
vGp//Tk7Gr+kYTsCgIm2fDx+OK9qUmsxUt2KKTYdeEju96TYWudxwP1nNHN2lDT3nlTcC70EWhNP
RKqj/3gvDM24NQgGY5qKPw654GMU6PtQ98uvJMtCAk/bV8m4H3wY9BSCkErD+82x//Wa4FRxnxDS
NnTNuiyQfjh2uNaOUyolXWTVEa6tmMamJO/AYxfNkiZeLB0NthwJFvQu7rGCRkoTMrjJnV1YADmG
fXLsxqxfE+I9k3NkpZvcoDMaLV8pwcBkmTSArVZq6anKR5bX9N+NifE1fcO7X78Z8ZdbMW/Egt7D
Us7iSv/LJ87IE0ZVATMZIgGnk00m6M4P62hlD+gGRsfO0RxCdgPVh8WwL7xYtdNdbydEtgOc6JzE
utX7Kj6P3FKI9ChmLsMkxAyXqYeMuYJWO1+6pL0Lw34+d3kzP5gpAd+2OSyqauNajUM6RHWl0wiP
yXNtBn99+a3pl29J2OYHM6vMDTvqzpvD4t2y9eqmVs+1WuTXVZmjXBiDoz9p2U080xQwEZcSWF/2
B+YyX/0wcmdFYbQ8PmFeG7e0pmxXp3t3HTS9l6txs4UtcYSD1BB9GUuweUF27RQSpaBlFb6nw+Cg
ky3Sa9BQ1TY1526j2Q3CkxZMdBNqR3A4xaYgXHg751F/ky8IrTEImBeHAg9yxfTLQgHeT/di+ZpB
0tKWLI5klaW3fkB/RKZ5ss9AgN+PFatL/D/YLllQ7PwlJiud+uc8HE4BIJdDUtC3cepI3xXkd7Zx
8T3kGUWWgjYdU/YjBGzn7dbKnJqUM4fHOTvTQ9gnN/PYFF6k49S1isV3rM/jF5uGUD9I50BeKJy1
CRYJzJ2OeYcVPxpNVf/udvqXZ60l2KqwcQDfxYPP/vCxR5depJVGQquh1f2OeMhMG/XnKo6I20zy
oPLQlLFCdiryj6xk2iBnTF/EjIex1TBvFyNOg0SHL1lIGviIXrIvSUmigurIb0EtDykr5XfwtGsa
oo81j4sZj+2hKYPpkIUjM/02ntdRqHZbmv+PckDPm2uILeAHyTP8A+0Wo/yNlZ0Zgc97QFKtxliK
L8OqnffGkj1Eq3CEVR3P1yQ+kaOjLsGcTgrFjVwNUFLVeNbYol43YEyuGLU5rwTNcZOfJdMO2Fcz
F/3epqG0L8qZbiCLrmTz6w81HYSPjy1b6KrF5p4GA+0F48OaptDRVgWTw2OrAnB80quTqS5lVSdb
PTnVyVdPsXIizCIQp0ickkuVhB6ib8RLU58KQfP0VInTRPj5bgghxpz6mni3kxoC3D9p4UnRj0Z4
Co1j1x1jA2/dUhNfp0ulPIqmQ54eZwR31mGis3wptTyI4GDqewpRKfkG1JTtYxSi/s4QO1PsZlYf
SDUupYmtOGqBy/822VJdtnV8T/G9evCwsxWlV1q0NL0cJ1+0VUHRVVt73JrjdpZLwfUay11f7rRx
h/qGcqq9JeFi7SkJeMjed/O+mUnBOUSXirsDlYy7dM29RWkPPWFlwdGEZ1ziBTga5RHJX34p2z6m
8xFhmXGpMTtpNiTSE9Vmpzo7IfArs1MxnPLshFKTjXoynKLhlGan2DyF2SlApN+fbBA+KXnKJzty
tO1sRcD+U6kfi3R4gOEiwlPZHevuGBjLa9sde75OlxIWh41w4TBMB8mZng4hNhDmXiW74qV0fU+p
wUHq+6jf99k+Qc3r74h+p3SxG9rd1O7adHkl6HXmlIut3y4VdFvb96hR92bdy0uvIdsw9UC1EQDo
zB6G6Yw7X7RNqqWibzQyJ7mlhnLXhmjTd125m5GuR3sCOEteqz3TqX7e85HK7D1BInF6CC+lJIdc
ZwJ9SMkdCY6xTn4O0spjFRz1cqliPmYzsOSjBVnrUtF8HLKTsI9Ux2mfPPVrw1nnlFvRNsuZWV9p
ITf9X3/G9L/cyviIWVjbHLjooAfUDx8xY+6zFlhqucLigDXXsbT7PAOMGQIIOWhxDABT5tWmAQmF
VXlEPgrH4KoTJYxXlgzXYNZ19L8lSip9wiA2jmgN1DG9zkGpr6u0D9xOhJIrDuBPI03negqJD2yL
oD7rSMY3gWPrBxZHWNAUoIhhPg0nJ7Y2JUrSkzMjnVOVotyqPSGWYLXCpxnc61XKI+M3DTloL3+9
3ZiSTQy7U4c1sr18/4cVEfqwGk8txBK1X/+7MM5TS9QmEc8vQcYja+MD1KrpkGwI8Oj8pQBMOZcK
J5cE3XhyMXv4hptPaFdd51J+5gUkpeVe2nkRESWdV15qEl7dedAotEvFjjfi6yZ6Tni549nC8y9V
O57svACqC6LMzks0UEuemXso3BU6PF7Ye4StUdjOwtCLWOCEHqu0FMqB6c6z25iumN2oXWrOXHGp
ioBAcxOoGDg2iIfg7hcsAS5FpBKFuJHKILo0S0kaf4RqmGuJoDTdiMtrNG6o4FLoujNnkzibPnYh
OLYD2jIX73cZuw/l4Pqaqzt0blzhuFPiUUNCBqM31l5/KeBeVF17w7RUN3nN5bWaPCG9uPZm6WWT
N0rGGMsX0f9UgFWKDejo6dVSuHrommCpGOKl2Or0tku1tsuSdhIumbSyc4vCRU6oh0vhsaiwtVsb
UgBDqoSXv1GKpeJnelOtszb1peoJcsd68Xg366aCbrCOxFIz0kgy/bD4Zhu/BhrEAGcTThu8gxRa
vvFSbe0GqdvX7PNcFPxz7SqGG8qlfIWYe48C8oFFOuZiuVTVeQRYgvbF8k/VuSeFN3Soc72p8xxB
gpCnYEHjMtA8o/PMzrMvNaFVoiGZexQJ8pSCU5d/givkUrnpDrNbmmgsXPweZ2Sh2DWmzI1blx5b
CVoFRIm5SbhKuqWiS5Fqa9lrXgGLdPo6npaqFgoMVtO1QayDuk7NpZawuUuFXCX1JkKeONBnh828
6UCKxPhzXVkuVQ2uorkF+TCaqzmgPlzVcUcuEsftuU64JGqv49rgaiHEgtuDhz6BoTh3SgZahvTq
6c8qJ8CdHua5QXoplw8XzrRUeCllJJMQa7WnVUuplTfG3kRkB9cIUj4uFvARtsud1u7cynbRBBOt
CENI61wtXIopY8n9ydoopOlYxOgCf9oslNt4qcZZ07SnlGapYvpNd0P/2ERjf22auljGMezoTfND
byGespHJLAFp8bIAsObkWIYoBEZ1VBi8r822So6X/xxVzp9fCd1g0KFm5d2sFR1hQwRfyiF4qhjy
n3rN72HBzvmLsaxVAas6V5lUDKJ4LHlg51TvRn7UE8qwoE6nu7g2DjMIijPtzfFOhl2wx5icN1G+
b4KQmW7T2ldycdAkWnfT4aq619OlHzQ//PrZJfS/WR9ahqWzBZcWzQ3tw6mg5YpFQUElaGphRAtK
8IjV/cEzpUmqDb+7/CdMcR7JmlRi7MPw0PdEdeztbCk/20cactKd0+4spKXpUpazzbttoG3p9CbT
1pFLWXJrglYtd7LcleaO7u1Oi/bqpex5b8772d4b835ID1SXHnr8CPpSTnCsqiNpjgXD7YqE+CNT
7sZZKs1P0XiK8xMeO5UQ7/HkDyfFXCpJz9GlgvRc92c/OdtJHe5nnOfgxEZNIfcI2UYwH5Ty4AeH
IFwqNfZdvx/6vZXtnWwfajsAGHNzNSCKTHd2u0N1aDpb9GpU0W27aql42tpyKZO3F+6UcanC3KFJ
zsxdRrDipcb0IGciqw8DdMQOytOh6w6zvlRZHSmTNeV8BIKJzZ0VTn6qHXwFx3A8UdBYFHZ/1uk3
V4HxcXLEB4LxFTNJiyuAfuxylfzw2BZTPvhliqo9y5QAQRNOOUfLjGsmSsq6L0r9fmyUYkXbK31h
CfQEiRltQTTf+NqQ3hVpeasvNPhUKxtPz4mNLBg3rAd6dZtRnazrLtD2ubQauH1q+9AghOr0pj2b
c84dK9LdcUHqFLR2n+0qdePOeGvr6KkwneChEgjOCC7Gu+q3G7OJ3gqgTF9zU2wmkw3+qDsY+IqI
0NSgEiQ0NDtpcFNrB626QVhGZGpfKyxdqwzrD1yrRBr1Ax9TON3Z8FRY7aNvoQbE+dCvpg6DsxVW
QLdxjJ1nmZOUmM/yCwjuc6g/scPG0jh33b4i80DDw+5ZWtO6Xa7LmylDal2LCPd1bZ0aLpbAqc9I
W5QtRO7iMLHJO/YAmp5qcn/I7DCvUiVjNjMV6IvK0HzVsFbugkm/JvRBHLpQxYa8vMSVggB9Ztlk
G756bxKPdt0RxhxOk3rfVOKZ8zPspz7D10uvfMgacWRCeD+aE8CJspE3mWljh+bWtUujmuTFtEPQ
ObDfDbqovq/f+wnuuW1k4ubyokyBvyfeayC2hHjl+aC2hoG35cAK2AC16RPTKfGndmoArrdQn9Uy
S89tOF5PQVlySx3UjTbX9oMChfFC4r2wHUl/MdCaVvQtSARFj5+5WlNca0ORnzPfLE4WRuKr0ijM
F9rTb0LR829jMe2b2MAt48uTY8fqbzoRxscGpMYIAh06ymZp88v80IlImyKNUGAwKpEpcWMWcJGx
tbPd1AXl9ZSRmmwkwiA6gpfQwFGSmCqYb0V2WDyBLqmrcgC+J7ISDXDN5izWyP/RGeYN9hFlovhW
6gtstoucG6LMyZ1FqjIYFqFmjBVmLjQ34nmA52oilsos7+uhUkjEjtF8LuDhJhlZWQj13dIb2Br6
4D8TkWZs4O6YXlr6/nNeNp+zuahvDJu5yW/uDX95WHJ+8Io5wjIMTXP0jxMahlijPYchs20xN26s
aths0oa9MN6TQFhsRHwDrhj6zsfalt8ikpPfHCyEhV0MDIPx82attK79Cj4ErSeek0Rglhivrg0z
89citrUHQlOfFe5C57pVxrvSzjNX9+d7pGCrPEEtWLYgglRrzO8qn3/Rlq3tpUJM97Z/A2Kond5K
XZqEpKI5rnHCnfXQcS+/S/z2i3Sy6VS3CPgn8GB8RDirZuRjJgz06zyMwU0slk9Nb9UNeVUkNNq+
na3JnLpPhzFbN1gHNRJwGEDV9hc9LG9zQ5/fiJjgE5JdzZoV3Y6YwmpkClv47blXatZ0jIoh2sUE
Mq/AsxjbyuxK5msTTnW1q9bqIE3EzUp5ylTBi91EqLQs1SXv5b2IYR/aChZ+fia5GyXkHznDgD+y
w+4QOal9i00QlTZc9K+CaczYtTf4lPyboMTNQZts5+RNfTLLqD4pDMVJNhU7pzaqk8ZEdN0IqFQQ
i+EqgatpuTUWJcFmmeZ37oV2LcbQIWmBZVuTkcjQdsatknNHcea4AqaI9h2LYFJ1kou8Eg/3SozH
IM0UMIlJjd8C6DpUIoB0soXhlTfxndJyo/HB3W17O0eLtoSzmDSZzykJJ1GIZVnV6DOB+rJvNYPB
rR6IxzA6qNxgD5begoFYvoqGxtr9+hKXyxrn59GOvshrGI6iXzNtdWnz//D0U8tEzBlsFPyTYNoC
w5n2jBuT1WxYSzLR8AL9E8tG2JEiMxvTCmnqcFZK+2CCo8RrRYukEt1AK7d/DmGkkbinGmejEdjU
yC6isa+9tQHMnomdLXnqMpy6a9lM5UNvMjM2n6ZEY+GZjMUuUsVjvG6yVvBT8ZUN4l5/Hipy58rb
WB1s1hwtLIXQSr/IQSUIEN3bVCUgK6PPeZWYPCmdiMxhEZ8TI9yPqpG/x6Kz14r0o9/s9i/L5I/n
Tdc1g/hNx+K0LXfWH85bwpUisAATpR0Q3FnP/KR9oC2YWggaLoJUnOSQ+btUqActVeVJNct98QVW
J3BDg8/9CkfFCLPWzh+LYXgr4s+xdCMtlE+9xCM49OR70VCfWvTJkTog4rd8Z8WFqmF3zcQeMBgB
fuo0c8KkT8LdCihz91nWzXoui3LfTX0J7psDnIT6Gpkq5yoAlY+GEi0nful61DZQHRJX9khN/ag0
11anZ55D442uAeONojW/FrHeHZHGrnW45ltWT/nT6A83SiLKG18XZwyGR1VXmruuj87l3PzuCSX+
skZnLq2b9FSInWCQJD+MHpPC5HqiQbQy1Kg/gjeOULo027hN6NcTerIxDTbMWTOY+9IvD0UwDceu
tb6kkP54V0CVRcocxydYzzVTQ7uKy8HcGt3vHxZ/d6SGo6FZ41xYwvjQ/tH1NDaSCfVlm4TjftTC
45I/kzmxeGCR9WWI5/7YVbSmOo1UTyPhjWiBf43G4N6EMrIpBiiPuHFeZxkNm6GjEyIqX//N/s9e
RBI/XriaZggTrZ0pHE01Gbf+fOESKAMZQSHtKJbyIazCbVPhugwTp9wW5LSSfmrcjEmuXokS8bjC
ImejOY1zmvkgD/iyNsgHMabHEjruvDjeSyQxWYTOzZQl5pOOxX5tBPczItFnODV35L6qtxJ53W0W
NTdaPGYv7EvzrQpt3xz8eR9FbeoSr9RdGb2vrGtJx4Bd6nR3ecmSxLXrjEzmtFrBdGlR2PZ0m/Fd
b/uMiBYkRKxgSNCdoIovGtO7PpQwTzMYVc30uek0bDMtWY0jSiMSXglbawrIpv+PrzPrbVuJuuwv
IsC5yFfNs2TL8wsRJzbnocji+Ot7URfobnxoNHBBWEmuE0tkVZ1z9l4b8trbmBDo0sPDthPT28tB
6/GQmP3RT7w3kSAhcTO/2QOfo2nt2vnG7nN2Hw8HSDlmziobe/I/Blr0LHX2Wo5t+9V55lrXc+st
sIDdMv6p//t1p2XGRvzYKxGv+B8U6Qj//6Xc+J+FDJ+sZ80iRiS63H/+/Mn/30tS1+YCgQcxLo21
6eOyfXdb9xzMERjZlEcs4n3xnIeCmHURmrd6nFcqYvD2aAzsuna2Nk5pONGEaFbAA+///38eKs//
+YTwb9NNH1W7o7v/j9OUNWASJ6BPW/RmvFYdo4ICDPWhgOhUI4ZCmTWBcYPyE2wTfLYxQOR3lRQx
560JIW9DqG9pHR6XOhqsQ0HRtJL6eE2DKcCJKoNjApSUeuXZaUq5HmAbvQqTI1fsl/lpYqYJwSfb
eOjlMIigfvMrmb6aqTtsc8xcUXkdWyJZY9PRFnloyrdRFDaOPNqhIxEOgfLTbeXHDuHGwPzMurBe
ZbIPA1UfA7PE9qp6TrNmXq+SqLH3j1ePC1SSnI4hMq2A4xP7g2eQOZHp0NEQ4tkgs2dKotighcff
IQfQ046bn9pAKIozskKJcFiF5tAeYECYdA85xrRu8a6l8ovwUCQgPaVHa4juFOlNvxmcznoCps9B
h579ezF4f2MRDyjP8VXPNHvU28ORvR+Q6Dx7dCdVIB5rUFKZzVPt6BDJezkuezA6r4X41jo6GAWz
YQF7Uibc66nv4wRrA/foQhI7MNL8xwQ93WplQJoUON9VFoFBYk2entsmN7ZGjFgOBI1ck0Rlr3Rp
QDhkRhkkyrmO6BOQcujHjirz+PhKL99Bj9XHitnABhaDvbVNS+PdaIkVakF3wNAi2LkOzWXn1OXS
tdroHrgtM7u9ERYxonCVELbSdHvfa+jIZxY4oCiOGUVFwAtAXHF0zH+7kujwCtUMSl4TDI85zWjH
9KiP6OT7bDJ3Ik3kualAC0S9EFTOeJuNQh1tqQ9XTstk6QzJn6bE9sFt35Hybf/Vgvap1Kq3yM/L
dZvXlPEqcDH3on5RdWYeH19VNuCbKdfVu3bxgyG88hH0iB8gspuqeY+SwTmNVCiz0cl8poOxGcqB
EUgZk7uNJiDJoMQQMHpstNoCqwbx8WzlZU+ftv6ZPKHOfdOCfi4wb4W2B2OkD/8ybU0nCQw1lF/h
0VJkpowtEhgqYvtSYqvaxiTYroCDZ0uO37o33Chr0HACqINHjS77zlC+uFI2rKxifLKasfwWIDsZ
4k71rUr06BRBo109fsN0b7YoN0Pkgq6pDfB0CrotfigiaQje3NV7r0ADMZQwwkGq+5ssoP/ng31d
BpD/DrjoBjD00wiCJBM7SOVYibTAuBuIGhaQBay1YdEdl96kQ5su840GiIA3IAOxMtbEwYEBSGiY
Y2O3HUKPEZyFVw0Jpxq76Yds66XkePUSkPd9nExMzFif6vXDQQHqpL8q64Jo3Lg8XoBvsAnOQgkV
OYa4dHFKxyFKTgCqCeagKr4gJsJUW/sCj44drjwG9gyfGL/rmqCLqQBI6qW7IzmqIRkD115XR2St
KQQnmumWy173yl0VIb/TBlp3g+mHqyDgzrQT4VKkqKcitCDJQABhyW53OjbnJXZyF6lJITdVifyn
d43sl6jipvWINPHtfZWPHxw8xTkharfXQ7hwebOtmFd90qDW0lNamK+dyq3j8L8vOJTxg2XQ3nUd
1QcS72crKdTVtoq30OvyPy7rywKjPiSopiPCJbHksfF45EDQMcF1SjJpqhJ98IKFVlbOuJaB6aMi
Vv6J0IYvPXZMKuWZ8poqTv/CISbSIEEw7Ipz5gK1Mq10OrsckgBaUUlONJ6PuNXm7jMHE9EeBiGP
kcQj7aXi9/EZkILLqInPGANPHj6RqrBL6VMMwvvQK21chjWywqE3f8GzIomYIXWNCQzD8TixcVEZ
7esUcMMcruHvYlJ6thJ72ELrhX3J0vzfmLni4nkE2vOcGmieasj7VdujpRXDszc2+BthifX+6KwI
CZWMlavmw2dLjkeP7jcl/JBUFqya8p41LeuCbb1bCR+zpSt4CNEqDGGXPHplhRQX1/PHa+OImBJ7
uKlGc15g1l/CasT60xjyNfInYl8ixm6Nbm4m2AIXY744gOwXdUXiaGe+B1N9ps+x1jRjOuZ0O7el
7k7kv9l/beLh/+hlexXsyNf+IexNLHLeXJ/8HL8DWpJIhhWlu1ZFgoeZ8a5JAvUTe4GkgiGAyGRy
JvxcA27XvZQuDbC0MuiIxy6KcchJRmnUdxuRBXbb4Mm1SL4b0cZv6LFXR7YN5vNZ42DJV2AWUCqM
juPfRjdCkeFFq0lO87wbkmGHWHcLJ+SnaMgHsVFZhRGjEtAR6tj26bupSbhILtCFUziO8V4N6sON
p79W3FkfcU48CKCLjVPrxbKQToTsCDR/EFXBKuG9W2L2DXZtjU7FMsNwlzvIPxTpzEz5XGz3qPS9
XJqAEoEYGoXIznHqHTh19XtRgFh88MR8L/4TOKM6mJ5bPBeJuup1Ii6m3uVrVHDB2sgQaSpHsi1V
b1XsVF+xJp+GWqld4Y/aQSgNfmg5OxZRNPpoAVkdfHeLI8sigVbbZw0wCIKf5BLsP94UKe/jvE27
jnZMhvcoFN6f1FKvZiwrGkJMelyel4wO9HFs6+ZM7tsCT8K4aeJ5nlnX+gk3AR7VRugXO/DQsNfg
3lDa3SY7D9YOwZEFBJKNlFlxULlBNDQmO1CiUXtTpfAP0BFhIbBxtLVdv1nVn9hLrDtQD0L4St99
0mNfLlzRrlulIcax0/4U15MHpxoe78Bz+V13s0+1Yansp54GYoE0uyCXzA2MmxLwnK2sTzbkCyS8
I/AM0Z9pWAikTXSCeonjkSWFGgSnv8PEzGjSaTXkMXoPnQ6krcFwcOCxuk1/ABSSHN1mNt428hTK
JLx1ta1dG/uJe9D8GO2oWs1MdQI6tZtP8NeV0GZhFYcKxeLWxQ9NjkyxrlrQ7JMOprCI8i+6QXtD
xd3KBMC0IScPzt8Q/iOYMzpazZBDB6Xi0qeR5JrEdyAj0iWPjHC4Cw9shedSM5RVtqJySY6wHYKZ
vM+YF7f3AtCcd7FHPiEdms1uKBiG5AU4ChAiKoc1RQQq8EdjchfKUBpbnYjRlZTDVRFUs0xsgDt4
HUcqARpTsJOzC33F4d39lJOo3j16rJeJCa0XtIfe0IhZ0xqLnNhBpz/huz+gu8pLVvrcDvUzBm7j
+H8uoomDHamj18RjVC0N9PKV3r6GkVucSrvWlmWOkiYwin+pMRCEQDYkicbyK+8mUuIirbtYqvt0
kb4epK1l3FhZvu2FZd0eF09jJhZnHvVYal7l8FWPGpzqIvGvCfz7wUSTIGD/cHY0dipycE5zXy2r
qr1oRtEQ8xKGTykSMRQ+7beW183OabTfgDr9FuTpP8MuwNCQHHko0Xzv2sLEdEt47sIfq/xFr2sw
h77eQUEDqJoNrYvIx8vJagrts0YrB5mLP12UMxMOcIWdlZa38L/GpU8WUFGWwIimInnKAVYl9c9/
mXX0GXM2uzC84eMhDaJziRssTOuYdLqNt6z4igzKcNIdHw1NuaLvGuxCeN07AcdhlfTpbdTgaWZm
2p4FvKLnDvDX483s+8g9OEK7GcoLr+xnycLqk6XyCdWL5Awtmsr1kM/KQa+ub209kFNcu+fR4ihF
KNWHBzVsPSijQxulrE1izig2zWqhqM0drhiT0Q2Sk4nNRV9is5ymkZw5f9a8tHa+SFUOuwVB32d7
rMNkugARJ8ZwKIGNxbwN4tccpX+1gdFjMQX85cC0OllAqgx3LHeupdxn3Mbuzuz+KXtyLkaDliBM
IfyB7l5Q/bKXiMj9Aylg9OnvMOj5jEtDX1lVjyM6M6JFCVf/9rhkWKwCI1cnuyn9I0EAp2aOa6ps
u7x2e80rA6AqNhEN1fTmTMQ/mXLdAxBakfxkHhjAGIdm/qqpMiJ5ajGsJyjbbUJfkoFV9d8lkskx
wVF9hcWAgbZK2nVtuNpmFkats+5G7DjxmE3V7q2B6N5GpB9+D9WiIAzGdUoEErQQUNtW68G2gkOY
1kS/+fyFrYuBJnZB61r21Ypl+FpLspFgzLZPMbmXuJSJASu6yV8Lg05DokhglIORUZuQwNpI6ApD
Y9zTuQcz6fZnVGbpShGJuxEqis5+0XKvsjvIZLCYMCdqzYy9e+Mg/qXZFINQhwr3PaejtVHgareP
l72D7Vg4gXNRnfSOZRm+AEtiRwgNWGzSBDHo1j1yveyPX1bLxs3r1yolzDykxINdhXzlv3gs0JHN
Ic7D58Tsm6sv3Ow6Xocu9VDxCeR7Uf4jktbbNpoEeRr/NlFAnZKmzN99ASWFgz+hNFgPBjSFJZ0F
mDE650Ob2TxPtclBRreuvi0lHT/qVeo3f5WCKnju6YXQIy2cFwO4IPNgZqlewTgvQ7wu8nBtIlaD
FcMRylPRPzOCkCdyckNCcMOznt2/S1pXPbkYbzJIhhsf7FUYZv2W4y47y4GC8PGbWLh8kVircHD0
d3uU90y68XuehDstTTyknrp3aFIfnD7iWgACTncBEsWYq4n+dk2qX/ospEhOcjoWvkmMt2Zc8clF
CEZJXXoEZ1sGRdAU985BYb5mTDWha0qzA39lfaroOL7Uhcvyj4liSxB1c80i4roSl3jUgFnUMbbG
kPhjPf1Qzbjw7ehZJcy3mHZFO8DM4h/ZRsk6LZ1xE7fJiw149Nyh7940hacBQ3DErbM67+aQGXpw
K/68Nnbof4taXm3sQp3XET8SobIU3FdnTf4mSXCM3MTcCF85TxjsAfbpCQValFqHx6WB8bkTXrTv
Sy94mmQx45OOEdbdA5/wRxQbDbHsNACcjpjPRTsQtkxXEXdEJ3dRJTk9YVe59rQLH1Y12izQKuok
PZkt+VqAiRFpkAYwJfTt0orgVV9E3Z082u5e5/TR03Zf4C57M2vQUvVspzEcEzkSzMMXCSDep8n+
XiVBe5I6VDOKgK6vnZ+EBPS0jX8YH6GwCDP3roFiQAeVUtHDCPZ1sk/K3NiNaf40VMGPCDzt2tlO
/gyppovzYWOkxIb7LWZh11ZPLPlVtAAIkj+pAgx50fKNx04H2Iz04KjPF8/qKWo63927UOMWpkng
cxGSzmt7X0wRo+sAxm/byKlao7DBg9+K+tBr07DxiE980jPjuW/j6T1XOefvWk6nUC851Lg4OWpH
cSoLavfaRJpiMJxH8HLGVwOa87bD/BeucCaxg7SOffTJblgkyK055cwhg4UXM8DhjB116q6ZwRmy
UnVy5suQVgVHwcx+NaQYP7yZQpNnU3EbCgqKUprjV5wk/5wKQDjfYuFDRTjVkVafs7g4EeAUHOTo
cdHLX92oAVD47Ip1idBKYQtypjUNvm5ZNZGxFYHjHF3icNZVPIKQC6otlKX+KdDgG6Dd2JtJ3SJF
MtqLK7T2QmNiWjm9nZ2BpFC8hmp4Acn6rHX2Sz329g1DTPvSIJQyc216lz31YVlX8Cat+MSunpwS
pVODAILrouESNx3+j4gdmfPYV6914uRoIl+D/vnkHTDuPtExrY8MWvEg20YfXaNKRGhGyHopdAS8
PlJv/LJvdl8faxrMv+nckI88D4Km+ToM/+h0zlFI7tYgwtggDTcvL/gkyws9e94rn3KLxhh8G55X
3ST1U8h0kyBj3eoO0SH4CMKDjKzxoyLYp1N+8BKNly4cyktSZx14kD8g4PO/wWiDZ9On+KYbT6nK
nDtu/2wR6u5eIjO1gi7cWrM/tcb9DlWM8WqfF+La4Oy5KrNLDh7l8XxD1zz+H8rJEZUGDWWSg0DJ
7auDJ9M/upE0TzJENJcHOrmr6ZdqS+d1CNNNNPuYNEHviDd27cxNTMYwL1XWC2KwDbEEVQf/gS7w
EXMzJCHwR+t06AnHKdCnZkmG7HqE/+2HHh1JyfZWAoOYX5V99hcuPgJVVEIYdybvPeKPLlwNkaXo
bTJM01LhDNOMs0+U+zvfKiXdz9MnWFcymCMB6T6BMIe1Cx5lRV/B2PLuOvehMItjXdRYHwgGgR9g
6wjjtGkfuH1yagI0NpOB5ZH8RCak+V+3A/BnFNjm7Dz7iEymMv7UzNA3aQO/r2moyEK0ZxMd0Bl4
RXnAKAgmv/U4jAIaKZuxXvdIOBZ5WqKTtJxwP797lU/u9+MtVKP3B/hT+qL1hXoPBLDtMqGL+3hQ
5gu4CbaCkIEaZ5glg9nyx/QUwNm6zF9NbyAaxo7++kgQdoVJMu3Qe3/JA49IPGy9D08CjfQ0kmJE
Y2HSdOMLvh7jwlS2JiWPqKUgTVn9BxvvO8NSWn1ReG61bHi34KKx467r8IvE9fHSMHWFkjjYR52/
EJdOf3EYcawDc/WfhCZ0yRYlDiE7e3a/yQQwIbBR66p7FwZzf4ZJimASvkqGIjm2+dpgNecGsswF
xjPMQIVGnje8uLMco4tmCU64Q61xQnSNFQW+PA9xUZ9ob2zywrDeVF6/eHqsP7tD7J5RnQCewoC5
dmm1IqjmBGvqcz6YEbkvhNg1aCmmm+6MDlxURNfAbBaku4d3PsA3o7P1ty7gbEjYWYjT6l9Rw02P
68i6TJl/GFM/wGrulW8WeUfEPGTtvME2+P/S4Fh2kLoD7x9HOu3FgTWwCb2mOJRJweolkOUyJ0Jf
RK3IHSGwcw/tFci79gLsb9R4BvWew36ee5vatbjFeqd516cP5VMgq46UwUHN+KZQ3eJ6hpoTzOmH
4beZR9Fs5QyuRWu/5XbPaT+hH7aoRrRBTeKfdfAvHBPwUVm+CLZqjKIXP0HKEfLjRGRY7cep5Zf6
7l0z27cuTvRTRHvmJU5TROBdDV23mj5qUfiXIIj1lywj7sVv5XB8vDTwu67qOk+3sSieIjPWz47W
AiMLkeeyfEKeoS/7uGQ2KX+x5a75YIihGJvcXjRhTOwjd8POm8UMray/MjpmW7vMwtdwJhe2Vsk2
LuXWKZ2GSmXuOfuNWLQeeEo3LLsbCrPixACOAzLerp0BkHITgPprEmckci/a4Y2314rggc+p65jB
jTAG4cIe0rjrt+Cf42Umbe8W6rqz7wYaUsmczcu/Y9tQlIJ0LfPnXmBbIkHF32WKJhSDHfyPlTwq
zigBelkTOC92PY4ffUrjhQEsCFl6ogvTGF/SMDXvnG7Wcw7Y1Ns1GPmx2ooUGc9oa8mzzDx1alj4
rX7auyLRLviN09PgmB95Awgw7UeaRf3X48UM1iaqcDd1lkEOBxfNJkOlkgg1GU2dCW3IPu3IfgsI
p26z4FhpZfsEeWl4A21ZJZ5HLE3UENVHilDt1nh9Xdvsdok/qQVbBhNcTfMP2djEu4AzTFm4+VvY
W9bSrAh07TkjnHswy0WgX2M4Vf/CiBi2oflyrMhalYnzi8PPOFEp2VDkw+DN8n69UeO2ISAw3g8u
hATQvzWqd9t9BmpgMDoyh4M7YPFWrQSKahPsJYfauVMLuaumG5GRl68+CdDP+qTX96l2PI5fk9yk
jSfvBBzoaN9Kwdit2BR9350eXuHYpJTBeNlcY36dwJZ4S+qssW9cGZL7M0dfzJokr6Spig35kSA8
hh3pFZI/X5YW+srECxYj2QY7pQLnMIz1TFoqfBopvo5eXeUcZJBwCbiH26QEDzzRiDYFGw/w+/dp
wjwRW9wopHIYJ6Vs/VTraI+LCvNbpbAhQNpug/oQACy7NnmWYaP56hK8xm4rvqTtRndnPjDUrseR
tTXTA7hYfwV811lKL3QPj4uj0myFSAds3fx/kA54gqS17AdzhWJP7GDXhqcmJI2IjedDkla3VUNG
iZf5zqEN59N2+k5PMbuIDIUfpSLxCTh70JMI86yJ/9rYmY/O2M2sc2Ap7QnxruRuSFAUM2vDz+2M
RFjBv+eYUT3FqbVnLDR9Q3unDsK5TPqWE5/CaTLxEY3MMiI10Jqz9WegGUDjqYk2ov2haz8ekr4i
eixF9+8Uxb5ta1BYJG0ZmkiOkTberMaY1vja3Z2We+1nq58D2GuccKxwFdd+ttMLjkcJmr0bU//p
JLFpgkULt3kAGKgJjPYWeTAr5wl0N8TJwRB0zKW4W3mnb2vSu04TdfFJCw2WMRMMjF2WrIDKIENp
5BhUxzY5ZeZLrhHcgjH7GDQe93UF47iX8jNvUU0WPJU1N8ZBmSrPdhxq1XLKBeJyMfprvS8kEZJ9
SJ+/5pyrDSeXBuSmpPI4VF3VMFuAQTgYldq28BGXDb30K+5e4JkprY2mNW6wXuKNpoNi6FLnVTwG
yb6knTxK78B79IMva2cNhn0N9WrXOs6HnTT9ziwB1fAksGzqIzGJAVA25uXlxQ26Mwmg7YKE7Ptj
6/CovQHoOiuDWupgFSbtPkkGnRYU/i4ZAsIEaMFewPO9GKFq949XQW2+Jyz1p7AntKyEzf/x31ej
+2LgCb75HkSSUSnY3KEInj1EZV1EtAXk3+hfm9r8bWo4MJUpVkxsihtrdruEm/+tWQ3YvXlGhXy5
hx+LNpXPirjabi+89tQyN3/DbR6d/NTSFyDsg63MLab5AoiIrZj0+dAhU+im68aCGNzTwacVVX3X
7dgfnMAub9I4PNqblnAgbSibiXfpvAW+9ZYalrNrTER/kvd1ltv1vnvphlK/FpyPr1Uq3GPmxAeR
8CS2qtCPWUZUVZ3q2RsRhvpiSuLg0+xjeCjxyGl4ajAxlsQe8GNufBfeb4EUapF0xnPR2+Ytk3Xw
mlTPnImcdVVFCDGsJL5wpFfbph9m2jQvSavwdkr37K0xTqSYFf7vUKDKJWhmWrWejaWsTbrPgE9r
DLLpW04uAZAh4YpWI+2lHZCKN5mGtm/TkJKydYpbwO6wiiXhlQR1Xeu26y59At5WuOomxIjdRsXV
Ki3NcI1wLVj1YWCdHhfHLOxTrIc1lh35Jx3aYDeQxrh0qZi23WAk707YgACKaQQ+Xsoh3flQexMN
/nZMqrwHrqL3ddIHQkES1Hwcj+Wkvvqq4KBVw9NMvPwmguGT4XtwyGVZnD1kCu7UjE8qtccnm0Zs
5XJwJ5z5MmRIMbJM5NsMydKKRZJQp9lnQ4x3eopzVO9BrSm0HlNwVtXZTRjz9mGLsULw6nGpak6+
dcIDq4S8+bRnMh1+fBl1/YVQvLVtiJ5YGdxn5giKUUnDfB6zOVNRUCuWBbmgU6EbX3pI6idZr1fD
DP66RY5ZBL3HyijJjiNx8cVOxSnQlbw+XrVVgZhCS4gatL3xMJnuQiizZSRuk9ISz3HH9jS62FS4
ZKH6qMM+OnR9jMLVHKdtKHDNKwcr99LL227ZAnPBRWiSn5G3yTOch2NPZK7o81dVdPRr6aFfu5jJ
m5bB7CfvIDr0OiVCqet9TbWzkE013glK8QD0Km1hU3PvkTF4dyZ71g74act9Ve2SaPYGT2Z3tybU
BXbh/kyqM3ZdrGlMlzNWrtQgzKBW2ZuWzTjaXrbfTJnQOELULwaM2vMZLB3JGH589biUwRSeqVRe
O8hnm4I4SB1WOt8vZLvVnz0tpOdRYJlUSRT+tGl6t1qOGJ6BxjIALMrYAgDDnEmRxC6GmvnV49ez
QOirMu0AJaJveo6oMXfQHsSic4pziG120WuF/jyMgkFA61QvmQAxHCSY8wqc+rQVRf8c8K7EuWmc
wqjvnzseP3dKz4UsNIIXO3aYjjlWV/0IkQMCmC0pY+Od6M8h0tND+yklRHo3gYfYTorhd9tf8IH1
286SCgRyHl5JYC5WTTN1kK087MVtcjZdNz40CvbwOI3aqUBovancjGC6oALjmjO02DAU+xdIOMNa
4EW7zMjkkZY+MxWFi6ZD9bpphSLgpZpaLORcmtDU19aAXjqo7U3elfHeLT3Fe0Bvy6jRAy8mq6xZ
GexhQWfO2XhNIC+ZERDXl1dXq2els2u6KH00fNTK6w6PO4v5/J5M7PgwRjxmhUuqCyJ4vqRcIxpH
F36BJNni9ibcxOVm3Y3QJ8650OA0l3zGj+9Cs7zdOnd5LO2YDohBM2lplYO1e7yefCbivc2kvdc1
1j27Gt9SZb8AfHEOYTcy0hpVenZM2qtNh/sB4gTOJncbVZ6zMJqZKTw7L4yFW+CKcvydZPiftuGa
gLdxUTnds8+OiPp/qaktQwhaCCk88Og5Jf0nBKsGa3QjATR0frDIUapJLMH6lBI3Ly4pzLJyFOuu
fm8GGgknxvK3Qde+c9QVSa5T2nXOyWg+UgYy40g07qD2SDg6HzBB57WzVmURE+pelRhRRfeBNudQ
A9PPoqvRIcYav2wavEXl7DNbW3rQRrx1737EDcU+rg1SW9Zpeqha/6Kmdgc+hM9d/fAjrmLbvnjB
MZz2kfoojS9LmTdGgCw40dqgfzkWBIqVn4BZ1lVIz2SOyCPAS/SHPO4PLSCcdPgOzlO9S6tpY5Au
1JIQwlHwDKl7UQdvDvJ5JpEj7wR+XBney63gjDZRfsgRyCoykjjtlx39/24S90Z+N2QD4wmkLeAt
Cr/dNt1fBxKV2MdGjpWa5TfH8Dyh4Rv0he6TF2/6N+9fT95nOtEleyWBUDc+YZTtmuxgzNySYKnn
2haZ3DLun6jZBYgFz/5b/MlHG4jXuc3xZMGqzceDp75SS518YttIr2IaW67rpPmr1ycdLYD7PJrt
Sthk/bZkMVf3ySRKEHOxh0jVYlytnOockkFRwCNQvcaJNV/Op4YB2IYw3IWfJtjF0BLoJPooJtsZ
LeAW1ZteoTKXAtyB3LBxkEdmo2BOj3Dfl0QpEASBC7wg4/E9MEwmQag3G4r4I3l0W8WPTqzscori
fQYFAdXjss5JpiS+Co4fhlaH1mz1EhvgXHJCAlLgFkxyPaM5k3JOUJ+bJ4sEOFMS0fl00doNxBrA
YPbdLybVJwsumjUHnNEX+6OTSignmzIkIJKT9lziLl3qlAXxnCeywH9AxYcL8JvGsCl4SjVr57Yc
CJ3Oe4Uxth+rFOKuufaSGJonT1jPlp/+pDwsSKEudN42ZmxSlkGed3DXWft2/B5jpIt+eJ2K8GzI
5k+vJ9s0Dl9HnUlLeA4ntc3g0BHREDgkwmeJsZTUlWHX7NMWi0mMB5p3tByTT5c9bZh+UIm96B5e
y9Z6rtthhb7nT0FELYDOl8wPzQufxnoC3NQvGKPwAwkTPE17QauzgtZ/8xQoqBhcijNsXJ7ZNtUu
7A/lBneFUWjlvqq1dQk7x0YW0FvJShaI/EujB3yYPXldcIhwfpsB7Th/bumGO2eMDnM+h0/QbeJR
oJENMAblfcDPSRTzIkevkxAZm9KgS8OzjKKlRNvmkoXgEl04x2p2HdxRv/QPqAvzgRULkfgBO9RW
ZwBBx3N6C5mlM1455sWctNLL37gEm534FlHDGp8HDs8Y1oUGgyTyd0KnNe1MTzZqcuES0t6yRMKE
2DLJ3FV5tC/ZYOx+x1TvgLFsY+Bqt5PxjaExCFA1W1G9VaId+E+D1Z69dH6/LaR5M1acDuCo58CJ
gmWDM0Vzot+yCZBdObchF0joMt6ylpWahJUoJlnKaO/0K0INJ3rM2d4Y6Dcp4g0dccis/IXMng09
CZQsLOTEyGcasCqZRHP06Yrz2HscQo0nr8klU3Q0NYKLubkymxEMDc4GSuqkZ/cgMz46zPsxoyyd
RC99Amo2in9ksq684XNw/pR18d1P2Z7MoIUwJ9aWzv0Ng3HT5f2q1bQjj+CVEecyrn5oFqFKM7a+
rIBzvo+TRlL6HE9Ql39T6yvtCK3tbMZB1TWOPfyjpGKjQN3YZvhFd2MZWu7sFlVQACOo+gnBbaoN
GHbRryNtLuK2jQs4DLS+O+DvZr2uivobi2K/66YaBI4LZ6JYgo2jy8vwpUGDI0ciq8xmHUXF2SpR
52jeWgT1rpjx0425ssz8u2cFQvu9xQq+7Cwoura2iejisBanhvwYSVngUVnZVXLSRL3zGVNr1XQj
PPpkJMVrXXS3HKkdj/8pNpybFemr2iw32gBgoRjoaYlLLvSfzIYantzDjrNzENGugUoUpJiYCKLo
xl1rmW9pWm9dgSB6wPh09qT32+vAMwbGp423HVxna3R5vYRmu2ih7wTpQJSMY9xsHiJpwHopi9+a
fzFy/0XhhPcw73+rgYC/KoXQ2ybfMInLFc482oqFebBC/3kyEK5Gcc68dhVYkoeYJBE72JMLijfM
JYfHQuQ3c620z1ZkrIqMB3Dt7uKEwIO6O4w/YZ7TgfmWT0mQvblxzHGK9cuIt4alDkEFQy6mAZD/
L57Oq7lOZd2iv4gqQpNeYeWgpZxeKEm2yKGJDb/+DLzr3ofjY9nalrQW0F+Yc0xI2iWWdyZthKOi
3VqTk5r0RyTWZZEk2CR3ZeyEXjKhvC6efcvd2EN+rHLMWLp2qc2ItXTLUDXHl9TyfLJyBy98/OD6
Bc44JPNmvmWy9Zde8IT/aNdo3uuot19oBfOavUW00yPtNze6S9O0W9uNd/bsPPRTtrEXdSgstdOF
vZ2T5q4jEwrlp37ye3Dw8x/bJF8j+p0tnJBjsU9L/5qn/Z5kvt3kypuT+E9NVu+g3tx6mzl/ROy7
92g05iFC3RsUY4lygQAuYiukdF/0GVRzfVc6DD1KWBcLeZdadjExkEwRutzZfVRajLRPbQEUUsQO
5chCYH6aFuNjEoRk15O4yRQK3+AnVBIR5I7qWNQDPVBjqoPJjmdvdNB8Gmc7rrmHJZu2jRHfJUwo
O23h2y1Dx583UQPGKWe9kZE9kafIcJDeNt89ekgmaVsbrwGeStMGuGH3JoGCcocN7mjb0drU5SEw
6GucuaFZfDt070OObbrxT435kpJDSIY0Q/JqK0v3jTQvEEbkOXOiNMNrhU+8joko1dJdLJOdb+u7
rmvxMRSspcebU8WPCgXNQDRMrrkPCIYRSacoebudLaewZSRs6nGg5dVnbxMubGrZbyvIF8h88EeY
I/OrbrdBnTPRSupTPz4WXvrYucM5ztH+xBx4gVJIrBKop2OfXvUhfhICXQvnOTwIgQ3H+1tklCEG
UzLSaHKmmGg2RKb/Krd5ibFMbYe2mY8dcpXN0k5f08i7vLD/Yr/moisDw5E/pl51mrFfbciyihMq
pKhvin0fN8Gs2Rud5QICQosiNGEljfciYLmYkARbn8tF4tJeQ/ImRguqvuVa+tCo2obXbL3GqBEG
LIhkgCK3mhn7VkYU5B0RPp5OvzzxG5Q9f2pRP5WotoOJjV6stKOXqGZryYZ2hDzPxOcbmUlgn1LW
3sLtVm7zr9N6d+5ACBYqaSCxBohyVfD0msNIN88GvKq81t8HP34hKv1dV95TUUPhJwZD43oh+4K5
MdBt4gSQadX2LSvIdltqAiU7t7p4yBbDuiH1StjM6fsaSkf+By15HL52jL9Wzdcfw8ndUKUnn0oI
Vg1Onblj81jOzH9b4KS6XUpU3jSeCclV3LX2XPSh42ks9DqsO4W7B7Ig2PKT/zXP2haJNJZ8g4wn
zDJbB72pWVsTni3YTrLlT9v2G3of1xR4V9MCV6eXNJQFOBnb94+x0/82qBuYkVAACZLOTqzilDnt
GiOy0SSPFLpT++4UL+6ooZKaUXWToBFOSdOH7qQTVzaS+TZ7b36cawgGW8IS28vcYFtNLasLe6ov
JBz4YL2IPZzOPiubMRuWrFC2UjeB4RCWwVzVCRNWHZs8UhAy8td1lWwturFhI/xBGCSWy258L/hi
zfo9mPFyb090yvaU/U2TeLVijBCdLizUtaCriDVn/AJy56hcKt0Z+oI+kzmkt7d/i7gUkV2z2CTM
sDUy0k+SnEnglTYdxGS8zu18LVsHMaCTUmk4WULI/KYdyfwyK9sKF63/rtHmR+KPo86Ej73kUXz7
91+wMS4CpZ1FXJ5qp/wa4ulRzvOlzsTqIOWdjT2eXdoqdTDQ7KSt966RfdSxPQuYJtykbv82Q/7B
Y+4wFDDj1m9KRfYZxws5jwTHttb0rsx4ZmZrPLuYffjrmfAdQ7wMijjP3iwscgMFpZvmHGqCNiOK
pFAwtAsJW/sh6OF5ndcFjmGQt82ydujbP3Kym0AhAD8WKKZS2wJ4OZNS86wrsKJ6Cnus9n70iF63
8O9NTX8DdAxdANtFqDFgG/vy5A5Yd2Bil4HBWtRBYzDpYx+Q2XObR4DW4/AoxwbuuG8XYDIGdqzX
bMAKmbbc2A3zEsmct8/KowCVCXjijaw1NyyUqdi0JpBd67USKTaRETEqQflX6tXfcY7IjS7Vb+18
kyZGFrFtD5vW6v+4Yucwe2tYf3R59lKk7HdZ6nzmiJ1RCiDqxXKLiCzhFHCt75l05gxiR0YeG0FL
ZXwqbq7DUnMoMu60rNnm8YkkSy1EIOIHBeklkpS5QB/zu9qqHlg+EeJjic844xpoOiccFYtFGD52
iGZ+zCmUIx4AJXN8Iiyp9axp+Mrqv3rRkLVTMniAPozNA+8d6xMY2vOpLm15xtoNtE+bQs3oFEZp
8lYNA/LA8OqyP9hM3GIjzwEiIIsdUxcacZtjvbKsIDPlW+NTvFlRD6I7qvdRMX+Vtv3C3hz30PhD
HaLC5btlF0zXA6MTeva3rv/VE3Jb0KlY4LDsMtCld5iKhNygCuuNFLTqsv7yKue1B1YAoX88WDOV
BbLPLBCLdRsEaq3y2W27bfGQ2tjvpOARYyQEMrfPdZZ8jOnw6ouHsePEdMr3nLCyIBlHPP92RjkF
33ASHYIkEsJYT9+7ms1MpJP7csneZG+ctJQ5O3NlIBGs51tXv/TSdJkjWrdm/d9IzqipSjuoQGEM
CRthvfqyHfr3zEq6rZ/xTJ5JFGayheQyqe+Jll/9UzeDgS7JrJwlIn8AU5Ak093kuRvZFxCXELgi
AtBs9anwVk7+cO0T7xTp8mh7qApccW/38daIi0OqVW++Lmsk+9PRUDg+wI5n05fZ44UZ6xXScE2G
1Vzi2Ny2Vr9ZDM9fJwuBLDHb2nL4TMv0WpGzLtvxk6fktC2H/LEipYbdLyIlnxZ2jD4SeIEMyDDx
9msSrU8WTZN4B0eK+7yaucE18d7y7Ovnn8nTPuxhPk7jQ1NqV9Xg7sicp6TUvnM0ZZr9MpoMICzj
J8IkMDnjzo1Yx0eor5Vi4ilbNrMt/gZqCEu9pIb+nHnEsEfLI36qS4IxMVA614iX8VY3S3/ofGvT
6CiKtYxGtWrEYXLJ1da43TsOdUXbPbXojPAQDXOjcxozVXdS8YirBRSP/Zh7KGzhb0zB1BbHCvP5
JkWxGMr0x0nZzMcL6cSN6l+durvpfo2gyKnfjXp5GwGNls5jSZWI74LsOvZJpeI+mB9lZQHlSOM/
BFRh300I90wmAFUEkwS6oT0ZBQtkYiAYmXbvtD2oyizLpuCIN3pUHPs6HVBQRayV2ju9NF7Sbnhf
/58K91WTAzMlpme28+T49W4YjFfsWtvITr6VNX5WVYaszsp3roaGZAKPZK45kfV0IWXxV+Pcb0tC
CNto2KiKFuPfzxCXWDXr/iFGTEnepynUdRo5o6L1daZJeopb7Sj68eZN+rW3suMcKzqP8rulYNCV
BWYJ7Wvfb1siE5lITTFjTm8J0MxDFebsZEhWp9OzVtY/Fu8sMA07ihZmWBjKObSeRNrfLIt4JJJK
qEfssaDhGk69XrEfqEVomzQ4ln7w5EPaa1EIsvkvC4iT31YHDemNF2ePTip/qDcYIy2/603eUXgV
+rvVUiDNI67pKqW7Kr6nMb5OnvEzZmm+qXuJfmqgT0QoILu9ouWicMLb7wkG1mV/a7jeUll9GwMl
V1Q8kAaxG3qGWcZyqSOfSUZ9rtv3dDGGEAMUOpsseZaCi7ATP+v3qFfmHz+NvqooO5Ib8uOaFvYn
mhFlthq5fAZWmYX4RmvYGAnIojJWwdgkiF+pXXkQ5388d5vaQGB4u0Sk3jvhnHhD73DdknQYV2E6
RJRWk9qNlr7hFt+j6CbiHoJPvI7lRAe9qbJIiIqZN+W88UlBQxyLz070odVglxnNwWaI5V/t9ZJ2
/ZxK3UQhnl+V57FmHoO47EFaapgQrMmsgt626d3sm8rbXwM3Ga5a891U7M5ICtq3rrXrAJCEqbBU
CCLmHfUCg8BqeLfc4lfZmB4M/MFh344bTN7zDjmVCqn1ziPiWXZ0F9NRFzOL8PNa9oOVMDse9clB
z8D7U5hRCr+4vxXM2EfcNc2A9k2rQBrJiFe+8fSLnjtwkhQVjGi8SzQSipHrjNeaCZtDTylLBnjh
kqnuS96FaiIQpx3QIZoNvYuaNaKuaDnUFH23QpWQDL9Tw6m2dSVUqGyy2xefzYeQC6HR+FxCQY8d
GnHbYUV342N+pMHxt37jTzvw+ZXdweQxr3GX39tJ+2XGYxQWqPg28ScuchFEwg5azUZAMKF7mIB8
daUOX4kSxXOL77jUHuqBR1HFlBlJW9n0grH1zU2bcQNkvwrJU2cu5xBplN6VXnY/DeSzZLZk1CWe
88LT90M6wTzUl5WlQ3s1q/FlcIUZTEC2ty4r5rO1uiBszTnWdRmdhlL39nE53iVLY+8TyWHiGrAH
pIh2DfO+0C+PWBtokAqdoT/rQOSHfbq3ERLr+lCfO/k556szYaQ+8Bu+klZqR9Wl51gNGZUdYYaL
+Fxq/Xv0BZmXGp9jzAf4SOZW9hR1InEfPCPSQ32BfgN0/dwIBbRhxvWkRtTlDDuV6aRh6cR/Mxas
gVfjuI6Z6+m+urN9ltkWWw6fz82d7itSNG4SoS0lVhm5fw3vnRU/39wrQCgt1HXSJrVS7EurguyI
vTVwRfnpdNErOlwsvPGyh04GkrWY1lGCh8qtaVHvJTfLR38w9HRWjYdmgu1d88jkytwO3fy3r4gF
Stg960x7eVmLcGzIZCsMebElIbGIjH7Rup1kVR3SXJJJiWcjqBzO3U5tZzWhoAcUEphN+quTsBDL
6sWa7RPVNr24kPU2Wu6yyNT2vQaMrNYRbuXza7zSyFV+GgcKnyqh6dK65hFdKbI2XGaSCxGm2AR9
HOPdWI+ULStggboab6MDgDY/xiaNl2b7vNy0ohWenAR8U8IqFXE4JVVFEPxQ4zoaq+jgCxMVfvE2
IdgPzNx4c9gfC/gGPiHWG2uGLFXDDmA9iMpFKLoUQYqcGdEUddPGxgvgKudYNdGFqdDVQKfdLG4c
3jtj2nFO5V99NJ9MnZBZWK6lzj7f6h5qPG2R5V3kav3hixvjOkVg7mYPq9zV6ROOE4ZKetvvHE5E
YnsDlIqngnHCeEvGrgvsnFgyFGisSU5qclu0YNh6ktzYZIbzjq3+20v7X8rDD3IbvvETEIExQURh
bZGyHhvnnB9f/+Pys4XQKk/DgNivWhrM9YzadBOPUYlq0R3AWNmYPifkH5AB7iWq07BfwlVwtvn3
t6lh/DBUkwHGy7hnA9bGLNhLothQRcL9JEFn0aeTE6e4sRBkLuvhVLkxjyXjBe3ot16b2SYGue+0
2ZcX6+QGjh9F0R4MWV0ibdnqWvuMoGwvqBNH1V2lZW2WfHnL8uFNtHKT0j3iZaU3p91Gx6ye2gJ7
b6XIGzCyU8kQkdtg+nThy0a4BkzBUGmYsN3WCWnPbOnDkZByOGBIjmgb/BizrvNUVikRsSSsO4tO
7Cju5JpbxejaJ3Mh2nJYoJGRcMjUZLrvQDTaxsKngzca86e8Kl+EiThRW1/AyULRzvkLo4Cg6jz9
Ir+VLTCaTpyW2cNSFQ99b77CBAR2Ke8Xo9GCwbw0uc4FbBIdyqCIJiALnIl/0tD719n5McfBh7jk
PndNgiCnYN8ifA1KhXWOuOciIsQiZqpDB8u8Sm9NrThW4/nag+/viifyuRJ+tOKxmwAv9kAOmxbl
wqufJ5QHeG3s1H21p89mSW+WU6PNlM9NVcGKx8LdDDttWngxJnBtrjt+CWv4hO1D75cximlhUc4e
0yLNSxe2jf19pysW5WsMr3N2122aJr17qgju8T7Bx1tsklHeFkGCeJzpry06Wt82NljciBT3qY5J
KPYcdV2ofQPtUxQUejXeEkbkQZEopP3c2QQIU4ep6CPziCUzHqyp4Mhd/Iq6tZwD76MSzOKzFOxd
PHK3pTNzcC7udcUm08BGH8tuj+lcFz1mNY/pSl0krIyT9N0HrDq/hmyuvTf/gKPB5+0+Zx3rOdY5
qGPJVnYTdNZizgiBrtwvkHov2Qhxq1/fTdsgrruV+SuxTOxUeAAEHk84htxA0CDFPuPO/hyGuIfg
jhInIouL+Khlm0VbgLuAhWc7CmAEHbomu9qU4DvYo/t6Ts6mxURp6emRSlSq8lJw+2cw6QKirtQG
HAUzkJ0XR3dK006TmzN7do33tsYDbbKaTD7zrrtRBpPVmlEjFal3MidWeJzcHI3O3rTLFydDFzhl
90BlCGho7t+qSjPoXYFttg28y8qlD4txKPr9+J7rot2S4p0HWSvLXTwvnyien8uq7Fjkmz+lxwqR
4EPedYMXZqopKjxnPzbAmiaRbOuofQUEg64N1965whKCelc7ct9BkpbcA3HWByNHFyYw5sMLsU6W
84NNdSsYexl+dfCxHNWWjjRg/pIeQ1qnyoJxtdD2VnNvpcsGqBuahMR8yURK2ZLH7wyrvrhh95oS
covXd2RodawtV5KZML4NTpYdVNKGsePIDSqbczx5sM56RPr9yJLFyGoE04wTsawHc27h467MjyXy
3qS4OAkbaWMomHpI7ckbCox2GeVDc+rm+d5riiTwfQK4xgTcWr5OkKNn+Nv+YvzazYTjwuZdK5dm
32rt2R28N7MiXoVLaKqZPrU69wZKl1M9etfC9YJyrCyCy9CZlJJHhGaPPONSlr5WQQZCupvrartA
SqJ37R7cGdu1zTHkEiugAUi03P3kvRRxTlKeh6yib/QvE0FTCpmOTLPpVw7uxlsxSrE+vXjmcJ2m
LnRHvgoBUkVguDrJ586Fpypjr9YaA8fD49Ia8h3nCXW/OT6MZEsRoVZvmyh+U0Px6JvpGTHWecmo
upIhDwyzwu8KlSt0uWaQjDJkjK9zY9JEZoxQSrP4GUcLGzQeAFbbTowWExiA2c9P7uK4UAfv2iZ5
mLwSV2D3KvF6hZimuK7rPFgQQ+Dz7T9h13xq81Yifw7wUjlTyyvQ8mDsXR3fn4ve+zUzio3v+Beq
8Euc5YelT+qwLfCzFIClTAKle/xF0YlgTE7siLri3z9jFG9zbjzjSqBmd+rrEpu/AzuLMJnLT2Yb
gJimu7m1Bsp7PDbpJF8jEgdQ5TnkpQcmFMLAKI1Hwr8RvTLwmPIzQEggkQyzqTh78MUOh7mIAaam
JG4Q0T1QVY45poLC0JDnZVB94rek7rxgLE9TMeF3km8sBG9zq32jeaMrQZXkv4040xPff0Rm9TV1
7k+DnmjxxZ/4A3BgGWgzczep4z61TBCZau+M+buB9hT+KteBaxIWqrrvlAMewXh6dorJ26ITj0J4
Teah1OqMSgrZSrzJsrdccmWmpv8cOw0lVb+3O87XxmT1ZIjhz1h5r9JZo9dTU6eWJCtgRA+aY88Y
uu7bZ02vDWLTCfkwjOovC5GrDiAGkA8Yx4YVh9WwnJYH21SPWd5WnDQ0AWJ2z7qkgBwI8cHLph5Z
qGl0YbjE0OxIBC6FnRcEHH9UVP/Kl5ytM25wbV8lOFU8p+N1yCSHjNbsC0XHnDBHEr137Qp9j9k2
CyCVFtvaGNJTyzJ7oqM66HHz5MgC6LpTlEiC4FOR+8S2e8425mh2gdQZDyIw3PC9P1ZVjVKwbR6t
or6L4og1MqCdbCQhKSq0DWNYsq/gIIfRt++izMoaYk+JH0wogutrk/vAKWICAKzRuatznipcxQ1F
WIXHdG6T3VJfbL/5VM2EpVCnWl+M+sh8lH0tqU+hz2a47FpzO+c8VPM+/uMM6LMJSWoCv7wfJCHX
TYy2EO89a2nbwxTXUcYX+aOueQA3pLVa5bVAPXKN8bAw6WC479KwIzVsHDli65yDyRSUs3Vv1ayH
3G/pimvq2Het5MeMNQf6/aj/YJxenzJjTjUJgYRIzUqlm35kogjYjALRECc9TV9tOK9slU1+zILr
TUOPHUSWE9LDHkp9+suTH6JG/GAYPqihkp0F7WK8FPkp1thpk6Ce4qLJFpqvaeHmB0CEBngwrmxl
DjwkaowfgRWzvUZn01AKR/Kmqk7bObFbBitzcKd3TnftSQgNBqRUOyMb9nXqxRvVD/mmVBDMYnk3
lf57nxrJBk14l9oQGO26hxnoLZsW6X6BZfDYWWHZZshAjOQ59UW+zSp9U9m86pGmo8LJJUprz/AZ
lasI9cHSbWuGaH4Fe4FiS4Pg4TJPZOqF6qd9Luj4zxwuu8QunjRyTvcG2WJoRAbtoQNcuk+NlGkT
Vi3RPFsMtM6p1DF9V2axzWWXUIg502FwuRZSt27p+sR3Pk7j1rNEQzOYJ1uRsJrWo+zC4q/2pgcK
eH9rxfaftlqqbTXG+EMS49FMxHzoO24DJwPf5Q4DcnjRoLArYGdqHtDvor1VRsN2eGK6EFHcsZoj
OajU7jjcm3D2CYKY1t4umm+iYr2csdQBOk8cr90TImoiQnPL9HkUDDCQwdsbQDaETPYxwe/GyGrV
AFVmakdKq0BB4Qncrq/ekCoOjFahRI2JQPjXJ2hf5mU7JR8KqfkpN4j1pN4OM7eJt5G/LGf010wx
8oKOw7e+iBk0QlvMH2lRlwFzJ6I19Blry1yfHW3TG22yr4qBSzi2I3LorAwuVlK84JBjw2Hl8R5F
/HBRHogKpIlRtu0bGEpGMq+YVIw9LGjbe6e0l6AxTGsvsTgftQ7Es2RZ+OLJZTe65p22FOUvT6Yd
XB3xlakWNHYlp2tU5T9pOzA6Svhs06wZaJuKXQ8hOP99iNynxBcEYRA41bU0tPyxkPcibuf3WHqE
tn906ldCHb78hzDO5Tt+fQ2f77MwdLTinMaXUSblEdAzI+W89oig6NOzYNyK5CAl8zaq5avplg9x
Mhphy78VGo3Ubv9+QUdfHJMc+hj22wB5uPPC6qjZwsciPatnD+RI4P5NvZwqAN2XcRH2vYkPGdhU
/q5ny6fWLc7FzQrkhIWhQhy/1uXfL0vmZkhl610Viae5K0IX+go6M7m8dQt94lS5FSz1ma/gDV/+
PULt9qdbC0Y76rH9essMGCoH0zVFfyfXuEX4Jh6GyT/C0p7v2gjsVdW9U5Ah0B8d80Vr3ejw78Pc
IsIDVjfPw2ERR93gkDEtYpip1Ht3l9mdPMxOYTAeheA755JUg0Zdx6ggirIfGkLvJvBswj+iGkK3
ir3lo8/PPkxHd20L2FVngS1071J74D9djgNGhlThk2FVhwymTmBLazyjPbZ5ulUfnQRdA5BkuDMW
8eALW7vGFSa4Wqn8anTTCmOMDXYOHvlldQQewYrekwgKSp4X+qbJxmZTpvTIXeLFz02knuTSVV+z
jlB+9DAlmW293Olkzp6Ymo7svxLvjFsCwSvw2oDIYhjfmnsvslI+FM3ybDgO1IKB0xoPg8HB1aps
a0Pm3NUmshulJUjtFOyQ2mQMMVgF9V7m7hBV1bfMJ1DI1zLIZx4jcl+W/o1kO//GygT7ao2yye9d
fw9C7LEWfYdezkOR2Si5yVsLnRny9S3OgZqFuMrJ8Y7Fz6DVJHaaUXE3/f/v4rLzjxQd//25ZRXL
sXJ4RLo1iRMkQ7lbSy+6t4mZZm702R9o189jHyIr8M45SJgtj/UVLtMOh8VBXgIGl1wHxA/bSfYk
8EZLCnwjEXvfGfaz0zIsBEszZ4k60vpwNzIY4ORHxLbyRidgOi9GwrGmWJOXifnmRQhKU7bXdJ9p
2AK4vse00hy563XEMM8y6ut70TUMnFYweJw9q9h1+UopNPOaH6bx6we9BTYqbGLEeDrwOR26CJC0
W40u6lr2TGl9xaxVWESS4EI6FatNSqV3Wd7x98RW3qkhLcJIKVKlOnrKCYRMrGWnjIPmbPtfMlEQ
+Xs7fY6YEgokKGyrJmKKBrIl8bzbRs0z3VHRzoe2xLzIqG4g/7dJqw87pRfuFQ9wGlrgxA9LXsJ2
hQFBQOn629xx/iZxccaBOB9cq5xePQWVqpnFDON8mV5tW/sADQvjbh7TI5SyduPRD7zM9bwS5vo3
fzK0rUTUvPfyqHxDQOnkAjmjrkRo2a0dyAw2Sy58HCamf2h868Fe7S5mURObNdJ9dP44hy3LCCwJ
M4yMKd5m/NF57EAcZjP8xmzU5osbscUxIiKrLCs+mZL1+lT0x96S2e7f25Orn9JSyb2ZlvddHXV3
ZqERYh47+pPFQ2OjtXl9n6xJJUjSQKBJfB/wnGaK0gOb+3i5zKKp9pNmIhVXrz7Gp6dqYI0S400+
KMEkxdVytWGAj2lwim4dOb/EpWo++jsPdMNUdNshttFdDVr5YLbTWaF4ph2p2AlG7lVwHKn0JYYf
9zijVQKrbH5RF2kvRsr35xrtMdN1ba9E4fH20M5E86dsNmAyDTbk/2cA1R0uM9vzzl2yejMb80l3
kbMsXXcA8IR3dHCcvWJIf7R8lIdox4w5mvD9ojfygUgf5nh58fGc73VHuWfmBuOuzam/G2wZhWf5
oU26/CK69OqI6j0ac+vJnnMsZhpO14gIlov0mopEuN3SkHE7AuDtb+YLbWFHnKJjqX2sjf6p8oSP
C73qITFM6t6OyG8k9ghWHy0yoshNG3U8W9Y2tkWQ9TBh3kD+MVdsqKqNGUsEpEiBEsW5RkQviR2M
GiK21Ehq5voul+YT+vp8/8/01FSodYTPzGqF6Yy9290SUFy1aTJMw8yUWHO7HzvwE71vrK5SVpn9
4qLEF1wCdUF0ux83exs/M1tV534le+4cY+TF7ZkB+D4zKM1KMo6e5mQ6i32Bq+LSXEt20asbyRny
W1Vn7kHNTMSXgfJTFO0RCl8LhLRlgIESWT+4zjpNK1ELjXK02Wnn9XZaGQsmzVjouIZ/+vchKqZj
C2/ywbYbdXFLOV4rvU4uDCBDRJ5RrPdv82jP17iR66sW6RfsOcVOmjXqB8JxN2aPBEarWN6IOZlw
FPMO4/Qd90UyjGdcElugPslrXUOQKWOYOUNqxa+m0n65EPlGV5lEHBfTBSyXviPzunyIkDyCN5qN
164ejnLWCWZDwd0Wbv6k0tuk1yC/Cxd5JlNMeSmdsdpDAqVr6MDAwdaH4AkW8dEgjPrK7vqpi7ms
zFzNF2Yq07Gg0EGsaDHHWHlTNDw7z7Z4Ek1gXhdhxTt/KPKwR8kLrnkoX/XBRgY99TurtRkrGa06
YQ3Xdmysb9Fq6mJUZ+1Yl/7+YywNsju0DKJ0O8nfPLLbNbXM5M0Cd9difCEq2fFwu0DcBzstFd8f
XVI9RC/kSriP8IrtJvafJp0jrDQb83F05lsDjI4jimn2UEMl8/yd7nbZZtSxXcqOayKrAee1/ZfZ
uvVNs/rDkvByjct3rIMUdDx8+eNsOcd0iPftepMns5cyYOvcg4AYfF96R4Cv55k91Z2Em0srqokT
OLHHoqEe0iZaS3tkHF7k/fRc+RbopPRr6fTuDUElOs8BAFvp4vSpHZRiqTrX2I4RvBT9fuwZKQi1
4+eyrv/YNPiII45dlPiVK/DdGWly/fe7VPDmMeZwsiZ96UVanXWGIRskJeUn9f8bA6ULWUPHfhZw
+GyJ4G1kUsujNs4hGwSetuQnBcXjaag6lyu9YCiL3rqvoLcyuLmTRdtyPMw+rBvIz7ES/d3QeOad
EiC9I381qhFM8pTwUF+Glg0EyRaHniFt4Ix++uh0M46VagAh1JUDTHEDI0QWlV+E1lzK6Gti0l37
PfQSN66OBu/EZkkTlLjTOdNsvgBdrrf+gvS3gBIxOhhA+BCsSLPVlkXsUb9AAS3qr/+ep+tDtY9r
dax4Igcyhfdm447cDgTfPuHegBJhpa+lrdksJ6yDYIm3cWYRn2Y/y4AfeneDldcXApMRmyBEYUor
AeusUha//hvlvr23ltHbeGMHRNXI9nFayueKaT2kf4vSF6oB8uApv/z7xRAR5u3ZY5HsVOOliWZG
ZSw9P5aGnVU7GNad0SCPwlXzQaKU/jEjowtdNLxF28D1zf4diJm9nxD23ReJ6zPVmLp38IKv6Zxl
X8JL9g4xfavi6dGDZ/CiHGThUF+f/n20rO5IldbP/z6CQQ00vntp2nYK2raTtNJVyZ6yYduYVPJ5
yCoexi5+sYSZzIPbOywJV8SU5q81U1wY11IQj00FlaOmKz20Wc15FKP50jJdFkxOL37iLNcpy/Wr
LBwvRE3Rbxgr5Szzi/zZTvT7IfXEX4egKhpZzJ8PvqPNX9nAeJWxzg7RDX5cSXAGL0LLi7D+UiGJ
OCuE+1iqWuThZnv+9ztwlxQJqQJey5+T/1NbHw5Uu1+Ue5owfzHv/LAAje45tqJTlHjRtTL6NwB6
+kqKiq5qSnoWu7W9BYuW3YAZuMdl6p7n9SMPIUDgC0K/9RW1pOfLH8aA9attzqtTInEOmZvmb0UD
ygjQibwTffIC5JLmU4PYrjThvntz/kJZjZ0LWUoqdO1hNnSWBhmaxdIXfBvsAyIIa6XWRWcv+R9n
57XjOJZt23857wRIbm6ah/MiS3kpXEbkC5Gmmt57fv0dVNW93RnRiAAusJsIqau6ZShy7bXmHDNp
H4K++ylnUXNoVMSciFg93A/x/JdizBIhpNNr4TQwlydGFZZeS1dmqniuEiVcjZMq3TtvX4mKaJUi
cHeTqNtM41DuPIibTA4dfkBpKl18ItrxvoHQGuZLcVGS+O1Mlclt2koWzahGRzFnD47gQ9QGR2Od
gqVSw+YWJ03sRnYUbdU5NzUZ8h+ZRCQ6Quy42aH81jMMXGiDNN6GMVnFTQj1xMu1famLbuXomnwb
tAxBWt/etFGT547zgJGG3c0Nt3aDmcO/OPXok3ncLVVmgZf7IbXZ/5uRQ8uzU/6KLcde65nW3qDW
lavG1i6cgUcK1fGsljHdPSKjfpK0zv8Cfbo4hv54L02zxgL+QMaSMsGyUlR9j44knen/dPrT8c1q
qy/ig5wPmbeUCo5FPSVU1dSx/P+ZORGgdIhaq0dY3ubPIiXlQLE6Ys9Mk8ApP+uPd4J0nnevNEi6
5WAO0/F+CHLimfXg1unXQb/W1Xxsq2vnwxe7sBw86dqlP5cGsZAXC/66dvbZX11rk/awkacBzUeJ
ZKKcO4V7Em+DH0qgMKpl3kWzqar+xV7i4KUOd+wgNl3OI+PKP/2jK1s+pazoV1H5ENyXqT2I4NFo
5qXflyUf4/SJ1Y1PYfrkK/+sqXr2vKfaeB6q59J4zpIXVm48p+MLK0peKoXLGKKDb5nywqJ5vlCq
dBbje8iVHJq6NyfIt7jWne9pqsPD75xX00hQHeR989TW1RchZrr6PhfEsHRV2pK0eUGImfM+QoeJ
qJKXZBgsNXMnsdNVe8pmxGN9ehicPe0HzzhwbFChh0ePOhJLeX2slSNGfHmALFIVp3qa1+CczOxs
35dhn73s3GUXlm1TM1xYE3tC51I4lzK/Vs6lm67DfU3TlbQyVlHePI+vAenNreFv7eYL4McJn8kT
IRSzgCN9qpvU2Omxf1QooxBZm+WOaK/g4ucxp7vUtrm+UwCH7dVZ17JXur0FYJKgSpRp9xXgQ3T2
XnJg2Qm5nYcGP5hxMEs4gkffOxbqvAQ+tOykZSem3iNDa/ZOyZmFblZPzq15rre9ODjxpTTPY3ex
4kthXvruksGWMS9xcmWFyTXqr7k1r4AyyrrG1rWB2JjezOFWpTdjmBcoi0Zf68MtcW7qcDPzh8i5
NRT+BwdnXtwKAjC9GlmATOBg2DhsYiXqcEDLcR4P+FuGN/FNV/p5mEPkOxdT0EQPMnsQ96VlDyzP
QqTwYFs3zjKcDOwbDQsL5S3p56Uyy72vTF7/Xom8OiGG0qt1P0KxFeFVAXslMP9f2Nyk4SVuznF4
CZszy2/OIjy3gI7bE8eiPdXxvLj3kmtk9kfjvhLkB86hUucVV4ewOpBlpgSQEPZ9tk/6PdEhcbT/
Kl/mXbARp7lGrq2mk71tQhd7l8iVQny3qsDAAq0H+WOQx+jJG7VfD1yvH8exrc5e7fB2QBdC8II4
QCLCourbFo+ZAQOSKCQtA/lxf+p+wOsrToY4hKN0AD5aaQsYGgl80k23gFCRs9K2m1LjzhKMyKAS
hkR/5wsFM3Rdi+1vURVbLr9MIMlzzTE/b6W4TkZgvS7yg/Dvf16NmZeY9d4nEG1DGAyDMKvoLvdD
RkV+CTvD3zZ6bS7G/HUyCoNozTK5Uutxu4t/mUaZfGuHGnlRevv8Y9Xnjy1PRj/Pdr//938snY+V
y4dOZ1tD/aA67z7WoAbvlYZ+vpSTfIriyDkIZQK1yU4z7D3e9MgEaKpKSp0MNHdXb4OZlDZiuB/S
4VE35bMtZXyjsg0lhjIRt2ujIDxPEYzwYaV6lwDJFIqg9eevXPuQTc8rp8Oq2Vz0NGGq76LtbJM7
RZsODPRaEA7NVE0EgujPiQfj2jAKsYrTwrxix0Qn7fgvspwY5dJoAvCeNsTidrC9ZoKepVOyNRiR
y9k09PmL1D/eQHU+AosUDmmY0jbfpYZF1jQKr2Cu2YyohXMTpZr0YX23KiMyRlDWeWSit2Srve7V
LGJKkY/LeJaRM4ZQgJK8yjIl3VprDQZLHdaqnvAgx1MfQNG/MaO6NPnUbj9/1R9T2fhoufMbRAeS
HGjY7z7aidYCsBY0EEHrFc8I6bGp91W0LTqvXxu1IIbP4H7hmeBBKLjOeocXI6r1dFHb43c1bBFO
ecADcmIw1xFtZyKS7R/hOOhfvVLt4/krVE0YuiVMjY9Yn/Ow/yMVa1AnmCM6mb2WaSmryQt2XS9V
MK072noszOYhFjrmOHOS4bzQ/vvpvAZvO3kINre52Aag+/qtg/Ik2AbhlqymhvBIdUPeb5VtxnIj
YBKsTLExSPT1/ll1QjMIGged4y18HMvclqEri3kBicgYu8F3GtwwwDg3r6D4Z3WQAWGMsgmQOzPY
k2aYGZFD2LrCeF8ntGCRaTtWoe3QIsXNLmwI3HUD4Am8HceN2ZA3bqG5Y+MqiQuVijV620RsM7H1
eSP5vLxgS7OeVasb2cAF3zCfCEF2bFiSN8LbIkrM+2e19ZY1TfNC9ZKsFbt3nlAHBfaXp9i9Kvnj
uiOEZaoaWWFScnx/OTf7rEvauKIbyu/VHYu0uzrzBqMdmodOTZoHpfXarRLaOz/Rv5P841p10u3C
LIsPCDVvyTxCCP1AQ2rFhuDfD3M17xgNFb8zwnpLx/hR9CWh6+ZoHowqdi6pjaqORAy5GzJ+jY1T
xFiM/fh0/0ttHdq6oWTzJ8pur0wRjessOjpMFR5oXf6qaNdsw7x1VrDTwGNr7ZOHcxOsamZfPQta
bQC/e5kqzzFOnZS+gJLVvbe0KVKaUDx3uBvWOjoxjb3nKYu4TiVDZH8RA/ihJhSG0CzNoI/JHVNT
3112+oofQiTBZMGxtl1ptHuuof9i1KRgKIaV8fn14uNNRBiWUA02f6Zp2rb6bpvQAqWhNT1gl8ep
/ItkpIW04+ZXXmKOD8lUehh7flqB0XwvGqxtUkBTH7t1VRb+N/Quvn2dEAzui1ITu9BIfhVxgvrV
T5xdJAlr1Z1S3oppiOce1hd1xf0K/OeJaFlUz+xuKKDZ6rxLie+jtLcQnXRLp9GOPR/OnplMkBv1
lXYrSMfEEcyN+L6EsuGzE/u6KL6Ned6eRtRhU0T7JB2MapnCxMKrWikbbgTamnmPh3z6OpIO+uaZ
ZUnItdquyySAr2B08c4A9uwHQ7i1gvJfao3KRmI/W/aNoi9TT2E2X9PVyE1jYkQVXr2orA/KVDjL
3qodtP7iyEXRezFFtU5ycxOmqAoEo781/cmN03s9o3wIHm05d2AL8kEKYCp0n1W5SWvVQ5ATnQxN
bvQgUE+hPhabPiJBoMohgahOQgxX2YF80oAyfX624Pl7X3MIxAlUG7Y02Fdq5rvbS6z5eq8JLMRc
08+CA0NNnyx4RFqbAf4DzBOany2U5YsOfthVm5HOF6b3NLNrPCbZiplm+WARzLz1Cm6faYLorOMG
/1KXbKmLYeyuDaE56Iyx8vjJ9K2yommREVC1ajOkOwQymHuaps2JCsN+8rUI7QI+JZMoC7A8+aVt
mozdVBVu8aw4z3VdPAJCbX8lOHN0xq7xuZ4i7dVTkdOoU5n81LFn6ED7OjnPp+ZafxwZYNmBfqi7
FBVk39KRg2Gw1ki0uAKXuOiNLxYM9BjY1NzQIwq0y4Cat6hWgV1Dsc7VA5EeZATovrK3p0LZd2L0
4S0yqO57G1GVYjt7U2nVXdqHPT7VdJZeEf28DmsxrWCJVQ9QHarVhPVWeKpGSE7anJNGZ1MSauhl
waUk+VVX62Ngh8Wz1nraQ1OZSwbJ9q4TKNGx87IHtMNnUSrlTteDhNnwnknhsI3smM5aIHoXBp2x
7n2EL46iFnSUwEv4XDMeQzEg0lUDg1Qr/kL43l7o8dgL2tOuYtvZAVBvc/j8DDPmKMw/ftMmWe2a
ZnLhUx1pvC8KCiG0Fisj2SSp+kTqhXYfJaxriLG0rmHBtH3lCiIWQE544SYmLGHR0PxfR23pLVvh
W+dckacQGnI4pq/+hMXQnn4AaRvnFMrQongAjHQcG2UFjRGFC5GDWaN6l4HMu1Q12qMSfhOa51xh
N4m2dPjA1BnCBKM1MEL9ex2BQrP28BZfFUlOTGc7jPXIIEKY6AdflcrGh/uBJSwwHlzfNMe24bH9
WSWpkMQVAC/Fstf0Yicbg+QYS88vGlyFfE3WBgzY0lyNyZoiqoL2cl/pgL94XTvzqsjPOoUlF7zN
1G+GfpOKeXWgdJ2NHW/NeGs5G1wuRrz1xq2otvY4r8TcRvfVB257X4qkNnFZ7MhATvS9K3NX3Bcw
UY3nOZ9yN+/dIXc7mBQwZ3I37N0md/3eNXy3yN0MGLfvJrmbyC0/if6+ArnVh61WjMx1uA+hHVqH
ZZ1cJC+v2gqGfNXWGbd6tU3NrRy3sUmy0Ly6wG3uqwpcO59XEbhd72Y82bso472VnrvVzCNywYCz
st5NkGXl8wKKE/AmyP3Abey7TudqpItBTvfdyXc7IF2+68styzPmNQ1b/ML8fiRCqlVebqn7SXFA
AsaKbSAH8xoR92ebvt30waYNqOK+OCnuN7Y/fiQW+FxT0thzLE133tcIICyTrCt1xAsNNDQ1jRHW
RWnzqLHRy5jUuijm7McZH70omyl8ZK+AurIPU1cSc7+PyoyJt46cm2lr852u+aE2CeIOGpxAozVp
l8B/c9DZMyoZz8XYNUcArP4pmEK5KHIneFX7ni8owKhZNrBsPY3Wb6fWHdTE3LzYIk33ZU1MUUxc
5LNvJ7/m/3TOUOO6NawL0kcsEJkGaUsFRAyDe6/LAjt5iyw0VeuDav7QZhFIMvPybVBeDM1mUPDo
izdfKr+HUW1+0lK49qnyi3JpIuCdf9doAYkxjFQun1+V/steUOrCARJEI0PVpXi31baQDCd2q/Jx
xmYH2AcsV1OaSGCK8FEykVWJE4GOMX3L/bA4lITLLcELdOtYD2M0/U67KoXJjbAux5c8qJlLS+7t
nfSYPAbdScZkC1BfebfPX7f24WrKOFkQJMvNmqLUvG/B/mOLFfBlFobqhdSwFu3m0TeWA0RfRPZl
uad1TqbKEO1gYHYPJB05Wy1/ngbbuOGMVL7IZdc/vhZbOmwXdJXrO7v+d6WDBuOWfDkQ0MCco2US
FPkJvOMvGmf2RiaCQFOwxZsQmpAbJbh7EcWk23CsetyN23s4dCRmvkUbI0K2pgVTTJ1qrjZ3kQlk
Ro8m543okptdOcVXdyXn41WY2pirsAo+Xuia+a5MbvwsqbMBImU/UThAF4+4JKXKuCLQhEQCtWUg
lc89w97QD8p8aEXfrwMTBMH9v8hlQLsqtR6AClkbjMdziIMoKQRyQHxZmjHNJA1CBnp9EfOhLqv6
QgAMycBSbsraag6ij9vD/a9W61/zvm62ZoMPIjejb42njbs2B8JRFK2rMM8g0qbzDg0YSACNUb8x
YTHsmiRxGHc6cKzvf5JkUu9Va1NhjbQfIVsP+dYvFPx9rS7xBRSSBFIqE1vG7EJrZA/358YxKlaU
5cQ1zaP5ITfNZUki5NoOKu0c2R7DytHEARCI4FoiQ1n6VYc61Q/D6/05tFLOJTmST/9/n4gmsFJd
DmUJdBjeamwins2VVuN9rlq2pExLOZgFLB9lVjpPwzpCVXpTUygFWE/pdOYAxtK2PldRqB8CoZVX
tDzYwQbgHokDcLbRWtfw8uZJEzjkutxGPS3/CrN0XCYEzh6qMB5ciMMWUuRaQKfpaB5IbY5jQlcm
xDyWbra+aHL0kGiqrATXLxex/UBXW/qT8Zh6ILmMiNIkMcOrFivY3+b9Lg4w3GOtTjx04tBDNuvo
1ex7azXoNboq2l+M0rhNxpb6VNuVf82Eor8Yzg9DmulzikbDDz3hxkYdACMdq/39r65lZnD/q0hL
CJFNByqy9suDlRLjVzaFvSsKchszfDKLRm+6wzDDnVqES4cUoQ566cnZIq8lIiKOvieCErFjRr6b
4tF7pHb9xlT2lAYRUn2vE/opqT2LNLIx3qOcVVEgoAgAUFD9VJ1u3dWjfR7DiFZ2mjVnm4Lk/qgc
02lll0BLTAh85BhpRrNQZaPhQsEBHFSXUiop8x1/fLJUWo5aFFwbZxqeTAI8FpZZ53SnTLLx0va1
E3m/Z4PR76nj/vlLb4d+nzmcxARNcMPl3d66pphudqv9Uoya4DFYjre/n0/qU+/lzvH+6P786BhL
zJ5Ie42JgQXu08ZJxiuOknSv6dzHR9MaXriz3cD7IgPSaJ75ovT2sQ8WeDHNuUf8rqCRhPOz4f1Z
TDgIUhhtlA1jGQul4HbMVdzUyHdPfx/qbtpkCliQe6JFYY7NjhpVUsUqnptNc2Ifl7aFCAfwCEVn
DVvqe+Ls0vrkqDMOqFeB2/S8H/3b5Bl8cKbezNIZa1+Wu/sD6FQokuVOHVtDc32DvVPSa+A4kvGN
aJX0Wcn8DTdy+7UakgdIc/2OHC7jOKi3yC+dQ9mneDjuT025bsDC59CG38veRrVQGmTy3ZU1/Sy4
quXgZrO7BXnWwWmLfw72/NB2UH2XsdFviQUjLYNUcnLdmgfOzIwdd6yuTdEGj31lI9FOy8tdCaP4
kb7tQrB1bCOJc1dQcpg+G8bGLDSa1giN7ED4u8bmfqBnZnFVwSiESdWdqaT/stj2PJQC5Abb8/oY
45PZe2X5SOZLjVHDip5JuGauXisMqQXmNJjE2RaYXOlOOl4kA4cTaXwReccNuI6yUMW4YIbhL2o0
lugQfZXknnY6xJhv9hOOOCnkyKAumo73v+4HdsxUtWSWr/3Q+mYrYeZirpUnW6nIEsp0sc/y7tnW
YHAr0hqXhbT1pbD1CSvTbMq0JzifsLpfijT9VppOCSVWj1dsCsWyLgzmrkNwEHld7dWGxAojpe2A
1BxjbuOF+rqxUROjmKR2yVX42qGabe1GlMwwyhI/dwJZpK2URSF99cQHg+qBOAi/bvsDWBlrlRPC
IFIMTB7S9HNXdPlZMWL/bOFZ05aAP+BnFusAZOvGY4D+FPYALiMoPUtRapYbsA1edAZsB0+p/jm0
eF9g/HWIviRwTtuv5jtF0Lh5mhJ6LOtLBJxl0eRF5uKSJ7lDprAWqCz2kxI8moYf/bQG469aLY23
zjBBePlj8FKGO6/g2xhtaySZLpn+PigpUPelTG0YvwZdWb+IsFoXMxEhxhk35dWBPbaHjfxc6Qhj
VuRoc1IsQaDGww8nDAJsm3Vw9YkpckJF7gvZew/MbsEz0xDUlI58tmAazkSCZKtxnCBwtnAI7End
4WFFe2TDM1JiIgr1oStXo0UQbtR74hRH6U5L23GVK91fjsJmDHomjT8f90HbWA+a8MFgRYa3z/38
t8DWsR6iXNvELeYgzfDDR3RQtN0IBF5mQe091kH5U40j66f0M9qdPnb+Duof3i/7aNidfdTpWRBF
iQVpCFQ6ek7+u64MiCZW8Eo0V7v2TP3AHI6Elyrt+YIRg6apYh7+fSjwZR2iQqqrPouAvvni12Qa
xaMxGGKnCZwpOULbrcJnQ9SJYnFS6w+Dxtw4Dy1G0fUsJDFBQdEoGt3P6139Y5nmOPTohBQmIxAq
tT83y7k2NTbXBtI2ZmKCZyXf6bqEF3sgKLmy11JUiBpE+a3tMtIN46kmMSF3tuS46OsiSXCxDo62
2KwrM2JcTF9lF5iBtVXzqL6mzviskQm4kr4GpaOp1eDcJmVwLhIoiZ+/kf8yxsFdrNLetHQ2/obx
rt7EYkK4cIvlIiiN4hxUusu5oa5UBxx1mCOraw8itKol/y62aGcmA1h0lSCUs1scT2UUfcfxDCq3
cx7zWv+uSnZzX7zGD1M8pCI0gmZtiTDoHb8r6GUswh6xNGSKrM8O0u7WYhD1i41Jb0fA4rSCiNgx
EymcY97ARBwH7vGzzcMOMkRLr3ReA8MrCVbgjmi38c/PX5+YP6M/dsm8PtPWbRj4wrbE+5NBoW41
iXmOlyW0j5Nt5bdJrdt1MJTkOQ0tAuEm81dVaP9GRdZu7EzMODBaBe0cBD4UslubLR0dO2USmvsz
BJOm5/1AOhwO/FHN3fvDJn8JiTAROjiNhqjFB99+q1JBs3KwevJ1WmcXFvwouDSHZ0u1DkSV2mfU
fMvP37L24fxH7qNrtmkzbhcW49U/z3+TJrNKlRwiLk/3uqZFF9MrnVNPslp0HeEkuZ6fH7O49s7Q
6XfEmtcHMf9jgzb9AKj3CmKGScCQfLERvX/W774LPP0W34ilGpA17T9fGEjUwZxpkMsWde9JUWqH
EEO4AIIyFRSxvlYCYziioJ92zsi3UiJBbLI3NfVkTJhwcQymcTq2vSrOXAYzQmpCY1mZtnECLS5P
IzYalGmWt8noj6ZZB2R8Gr5HbTetTZBsDJ9C+UDtC0oOicEKPC8sZ4sg2QYF/Bdfwvxe3r1XKQXt
Sy5DtDOcdxehsjKMGtUzuwPdXIosRDja6PhEdUu5gF3YDG3lIG8ifQff8WEI0F843mucilUbFvVR
qXVx7ocGVkmK8Yzyzd/UWmh/1dOYX8afL5NRsaoKzbZ4tZb9bnqSBkZRcVYCT7QAu0ACootZjc3L
5KEbT8m39cdcvyF41m5JlNI9zOOVhQ56UcXeIxs3Jmt5TqqmHUsmgTCnjXHatSRDXe8HSRsbUaWB
m8ohDvnzz1h8PNEtMiQttr72zLFQ353owIfipKzSZFnp9l/TJC1qekIz6G1rIH4NhVAMp9hUUEBv
DiXrUsFF8E0zkdZ6rQy3eRFg66iKC+UgptousB8VOeLKkG9keienmJvTslZCuOLzwz7MrX0Yi/bB
1PC4TmpqcVeXFdI1LLF+rRfWmgC+NV34wNB+WASf9qN6ZONPnyuKjC+Gdh/bOiaXMzrkDGNUnUnh
uyuvEip6KOsRFAcaWoKvAFS07fDUOJZxBLf0G/wRsGn2bEmlyxVTIu2UheUIswrG3P/HN6HxLejC
NlTm+O9Po9iIHfZz3KmqUwq4YZEnzvjS+7ixHCl7IgcBril5sq9tLbl0vm0dAl++qJ6D4pN9+jEu
bXlzWg0FiuX/Bt+t7MyM7XBvB9Na1xKiLcr22HtOdVMnriC5br6RqHVMO4YAgdWFr2zAvVUnYBrH
pRyOaWq+EWllndqiIgEL1/JGDRxo/wk74y9OROvjj52WlomKATGc5oh74+g/OmwjZ0ZARmO29FqC
XKbiEpeW/wrWiOZGSqQl21Z760nI9bz4YakX+StY9OakTjmerzohcT4g37QZovDV6Wr8eTI5BfOQ
MRkdmB5E50kFbFgc5xZoltDlvBsORuNNZJSE7XOfY96sixHxwZKL7JpUYAI1PaHjVveJuk8155ZB
BllJq7DOteIXe8JsfTDurfpopFDyCFMifa2XXHTnnapvNEyGQHeqpOEqtS9epqJ5C+P6qRMeCc5w
o9hJ1DVeZa26hVZRuDbu176tZxpV/STU2NrFJA1s9DaW+xGCqZUH4q0QnsmooSVLeUzTracFVDEo
9ddRENc7yTbzDX9vUU9rPsAA7K7TQZXpzRcntDtorNr0qCmFsYKtaX4hRfnYmjSRmHDzntu7SBXe
V1vtGFshU2ayryqJx8Mzb1lX/VYzAFsZBrhtLK/ppBfbOhriVY97KTUG/UaygXi2Ecy3WbUHIec9
DGRZkpjmXBOCww+5jX22L3VY1TxiTDt9USX+lwrHshiR2RDrhE6tOFdo/3HyEXuTFlhA06WwdmUF
F0QM5ZLOlb+O1YKYFL4KNyNIZqflchcEKH3qGnV1TTjUUlVM5zA/tObvMe68vzy7x1rVjPpeq/TC
zYFvLaOxxWCok4/aqY219WhBQufIqPk42xvgcgfNt+Mrnox+QfL7AK5D/y7CZELbUct9ZUCS+fyC
Y3689DOCZh5Ga0ZDKGG/KyUGaVbFQNMBvybDD9CIc+SEso+Z31+NtinWamAZyygzCMuqIFcEVlsf
yjlDsibBgQkXrKTWMiD0qIyxxogIrrv3eGrCq5iuiUIRrWhduMm5hl3vhzAx02MquwNZxfXfT2Hn
5CenkAB/77f9+zCKrN9E+q0NRvg/adq/NRFz7tKiJdn0of3cRNQkoBXerBB6LtnfqKvgKFSiowHT
E/9DLiLAMcwcUd91B7KeymWCPWSrCAdQcec7h9y3T4NF5nxsNWu1agWDBhsUVhFkG8oJ2nSahyGL
X3EdMpMfy8epZNOMKj3rvzoHP6i4KDYtKhlMLUJKBIl/noO2knlo7INkadvAbmjTQA5p9Q456kBH
0Br1G54QCHHr1kTBBKKzaPsSDR/hewpfFwhdbXK9EQrAxFho2dB0+2Vpa90YiEhoQYl6maMe+f9N
V0FV1Jt8RJtu0bCQ1RRdah0GBY5T/5EAPuj+uFXr3ILlN5FWQXzF8fOTT5vfzZ9F07yXQBWI8ARZ
/fsrRdwQUp/iN8cJ6iQ3065/RqltvZWzrj+IHWvPRGim8MQ7TjMSByq13Vd2W+8tsRjqFu/r3OWa
qvbLmeDHcs42pMOLM+kNSe39nBiZFnxZ8oCXZR8h9ITAUTfK8CDVaTwoHexziOwP96d8qyDtITTJ
nU1qiF2hf1IKU7tBsRMX1dcvA5g6waDwqtnGvwosL2TSJMhfGX8vNJQhiyrxp31ZWCSERN6pjBtt
ISYFVbmq5acBgNoymNLpR1Lh4OAe96L3iuo2BK0vPDv9oeGUuIn5YMXmd1IYAqIP+5dYDX7hFcwu
kpQ2oug1e5F4K5KVSastajxumf1cka63J5euYrLCuDnruwqvn+2f8rBB8Vqr26TI50qibb+jIwjP
0J93RWRiLfIviuZ/UfxQcH04HxzNtKTBJ4Ek7oOSlR9hbw4xQNV6rDoXMgX35SoYlRO96MkP9ZMd
O9kxxaBtD7m6NiZl3FlDTtyVEfZyoVJf6sa17XqCdspSuMO0At4BLTzrzI1GxPpvumg/vEYyeFYx
7U+Fj3fOrvQtSrrisY9XzgT+dVBb8ZyZkCiC1lF/i76G0YH3w2lVSicT84lmle3SnA3eKSNbOoBG
uk50XNtFV2oMtVOQYMNQPNR8fOwLoU748B3JRXS1iflhRq9kkWVG3y6IwFWPiFbGRV72txr7Ib50
i8Gc6tUr0Tq/SoceVVRUxq33UFSU4qj64NUXbTf/IkJIr3EArHIK1ZGqBNGg1+XeKScDFkPjTzON
aTdx231wQMegu5jIYBrdXLYqO3A799Y+GS3c5RLalTE+e4Du1qKfHwIccbZ5AJiuDKUDzEBfhnZk
gDdS4SzD/IX+UoXrGv7+Nc0LhBDE/+5jsk1SXEwkSXAwA5VIFhU1h0anaq2BHnux2+x1ZMB2AqQU
LnvsPtuUq/jSZD/J6CLEO5fr/I9V+l6SccbFq4kYbUfJjI9AHAZAFb7+FK/CRMv27YSmnO5RuemK
UW4HrOmMErXwrDOV52RzmBVxCMPROQ4Gp4JIsnEfVrJ7yhTXVAv9cSC64KnyxU+LUV9qtG7bSnHq
/9+hVrXXzy988oPwi90Wc2SVPa2OLvq9GhoD1ZgaIWF3jqojeA6C/hB6ABG70W/XdaD5O0xk0cn2
zB11RHAbOgNQbWU94G9SV2kAHKyoyKEhryJ0m6aQ0C7ZY9l9VqP00OQhQym+yRvgvsuoQ9xiqnl8
miQg0wZap7XW4yra9YP205inozHF7aUHXQEBsEXrUQ9pf1AIhdpTQZa7suuwbYRWvR1Hj9TxStXp
A5Aj4QT0cUw12I6x3d0cydQ97F5F52IWV78p9VigDOKaCNrkK2n2fVf2572DjgyJblyndbpS4l21
Jrua3AY7y5ZmFHKFtMgXVzW6rPfucpghcOrRhRJd3JNCocTtI9b3aGnFXfYwtZOOa6sYXUfpwluv
M87TYOS4phMDkKwiy16apJBvmEo2GyPv84Ouxxhmu44hR1VFG9V2pkPXgeZ3So3fJ0P6gAoHC2am
DuErOFNn3aO9ITHTsVeaB+b4LoWrSiN3YYb8uD/qI93ZVoVXLlNUFjenUjWXmHMohqn0bj7ZNF+U
Fx/1qSahnBR6Dq0KOI1yLj/+o8QdMEiFFKg0gZRky4Yyf2Q4GF6MCV5xHeB8j0TlGuhBDkFavhX8
DDpO0FelHY7e1L627XiszMFgW+YYK9mVxsnAWLGA5gPQtht3o6yxAPZ/EfFgf//8N/Nfml5wY9Cx
GQ73ZEfT3zVxIwdSCfNTGOT1rYSq89zmDWw1HXvx/WGWIzgP/fZaOj37QMWW6LYh0dLANtcmkkc3
6whc4mY7fQc0bGDaqcscfH+yS6zePPs0dS/+dECZB1scDy2aufzKldmHBlet84ioI8qjYedPRfct
Ui1qQvHFF/RRxW/SzsPZY+qSkvyD4aDzMHMUsaDbXhjTNoiTfmeG5uso8zdO7L9/25YxPoR5N6zQ
oqgH3/SGPRMH2FwaJ+XnH7r82PW1kWfo8/5AmjQb39WjpsEI1SpRmCgtybXwCf4Pc2fW3DaWpO2/
0lH3qMG+TEx3xJAAF1GUSO32DcKWbez7wfrrvwcsf10SXZJm6mqis1m2JJMiAB6czHzzee0V9sg3
Y8X4CPjN8GqUe+D9lvnzwQhQmAwTm+wBcxT4XMs6CgGLW9eqptWPXF7dRQUaYUlhtX6MNIOd5+Qs
bHbzgY4FtUArasa5dTdhklhiEXXLLhscjy9VV6akfKq5ed8IB9hA5dTptXM0API8Uj8rVqaqKnDc
JuE2go87aJ9lAaMJTYJzhxN3fxUVOTI86bFCqrAN8DpeJlpjUlwq22WZ2wJjPck8JvHwGERC3nUM
nX6QGv9aUaZIyN4eITqXMELHs/IOC3IwNbWWLWO59hljhjxrG1jqNFqKcyuo5iU1gh5d4i5vAIGa
1bg2aFnsiswaL3Nb2tSodNHUt9Uq6REcvH+2T8KrV2sqv54zF54YroS+dhJuvVgewgwbwqEGuByO
8yBcFdtLhy4Yq6ZRMyqs1+mC3nC2qhWh0o/A0Y9RBKAqHXDoSZ2n7CgZzuug4oqyYxA5xCO7dkZr
r+jq/KmyYTq1HdXCMFNkL6MuexVkmsagjzGCQ5MWIOHsB/Zu1CgUX6E5GWtuN7LiqlLk4E1k5Csr
1PSPPna/3I8xDEApq9tzxUKHkPt6XZQzdKEIbvIlCWy3a4vYxntYkHHJiyzSnmP6hys4EcjiO8/w
ebd2Cs/w/aNvzi9ydvQ1xOD0Oikj/1rpTqnj26mSzYSjcCWruIhhGbIRRj3bWJXBBbBlctHQnhMG
zFaZ0V9ZuhLf1yJ4DpWh/gb656LBD+qykQEB9znD42ALBiik+tcCE6wjXZ3qet4xLbg85d0wt0ZH
WpO3+BwYiBddptxKr9TZ74bNeAleorxyghZn2wzYyDjvk0TZYvIDtj5JUeXQr8e+LCq3ti3kg5Zq
zp1UlWhqo1gBWxH7d5bFGtBoTrE9fVeXRey1/iIWOVV7y8fOFlLHhgm2eAMiznD9QbOup1BC11JW
DxYqcyUL5dnyi815pNxQp973MuqCUc6qDZVE58aszHEZs/n84ISgk/71jBgsG0B6HDZsv/QNwYMj
3JqSEhYl1cgpcPa2TgPo9KdSb4+mxnDxHGlHf2iL6SsxiDnadDuJbedsBmfDtSNWqrKRGFISm15b
OwwpaXMw4QrEGgOduLVQoZfYnyqU8ZaWrRxHMk2UMZ+GcvdHyMFO0y6MUyS4jnYXtKWIyN9qyhyG
giJti+6ldzZdulWUDeEz5dVubJ+scO3j2qStJ4ajyrXZrPVmjYtuYTHktJ6ohSLUiDYACBCeRM95
B4F305dbQoRb39hOw7aOLmwDJvSFWV3o1UU3XYjpIrPnSIh2F6a7CLu7dtcHl6m2I5oA4+s5qulS
K+copstsurTAZWHUDCYq2xPwomLwpB+cwtPU5tlnyqZFx3wkC9t8K3v9wc6buCxHsOC07JrhGsms
c1UpFyGFdyYqGESIqaEcSZGZ+SjsH02HyLZFbBH6UXLJuFZxEZspxomBiG5j/5seVtmeRCrbn/4k
pem4C1RUvrWfXJhF9ElC8n5rYszohpaQb6bR0NwKk6xNxdznsbxk6Cdf0L96ZMSkOhSFVR3Gxqk2
YUQqaKV9dQgC/SiPeCvozmzhbLcmTprNcxyX07WIJPnAXjxE9lTqn5j/SNH9ppSLM6bepwixqVsw
gLAQvFnYhyBjE31j5eJehSO+B4xh7WNLWDC7dHOV1Q4yYzpQAFCNL7HJbBain9bVUCcvTkmEAmdh
Yfe+OHawh/10cg5xVtOymrPUgkkVJrZyY0WfK0HDo+Yb/ZjKbZQxsZRLa7zLm6UpEgtIrNPAzAGA
00SqtmJ2CJBkx8hbonXFQcmkBzGZ2XNkl8+0e8E5qj6H5IOm6elUv74UHCSzKl1sTXMYip3vAS9u
bhMdJ9/iDrxUFIiPlpRemUaOLMWHdYDK+37Q43DX0znfmOhjOrb8QJRZ8RxjaK65WXojgwVLrUP1
P1Em9cKUyRL8j2zod7q1ZHA/c0vlJhjWAMdk16iRB2dZATwQN2M0NfG33MBGVGiz4x4pmSz0b7bj
M4rSCdvlZlt65IpkFHOVPjUvwwRPJkZ+dbey8LolXVkCU5g209jP4whRsaYPE69tk0x8bNR1n/ej
p5RrNWJI0Qrzp9BJuU4NtCoMFtLl9symulf84TktR3nDedUudB8iSD/mTOr0JEeUE24/uKnNGcWr
o24zaUFlmc2jSU9HP6svK3kKVCSx8mU5KPodyOdJ+xE5RnYba7ASrTxK9mUkHdriGV1ncnl6oCeP
Y3vpKxuzt7tDJX4kQx5fDY2xHwYFaB8FL9/WH+rRwCW4V11rhvTRViSvh5xhFZHsppqAzzcxzYXr
iT+q2SFQlU+wO+W7qbbR61JH/TqT52x0OkoKiG8CaXIbZ2DEaPWPWz8VP4yYk910peKVY6heZQ3M
N9xwTsmbVtn0pHvkc5kVRXdFkK6LYrxtsuRSSF1xEarR8IDbhFfgh3Gf9cknyZAOURN0d6eCQ+f/
ALDceO8fb+XXmiq5MEPLlm6wW6eVob6+zEs70AMJ/u5Swb+u9ixtDucUEWN6jLzWc2T1atRXnUTq
uhqk1ZitJ2mlQb/GYxYxoLK2UOZi9A0eZi9n3mSvk2RDjzZLNhQqCZVZ5nozgdWaNmGzQZymWRt7
ggKwMeOtZW0C5JTWBsMmydoQ+J1FyTZmiA2KmZvayPY2ub0p8RCQN7W9aeUNAkwuTMJqNjL/utlU
6UaaeaLrNt04zlo6haquQ3/ddXM0xbo9RRcyvMKNbKWaK+b2iUas6FWOwUpQ/kDd4HXVCKR6kJ2j
kor7MEiyywkX1aJbV6fIizXBKF3Fc5mr5vRoTiuipNO2CCMDnrmtN99G/NuT/ftnDqHP+UcFQTxp
OVthAz0lm/DXZw7iqqRnmYJIDdNmeR3E+B1vFDY51YbaBLpmgeUk6uZoa49z+OO2tLZQj+z4AjbP
0FxMzUXuXzTKBQ4+Vb7r+l2Twz5hxNFN48upR8J3SZRY4saXnXppN3NUwX5SL4my2rfBHHUFQXqO
rmKzNcd4Cm12Jdpb/l49PTo+Hpv7rLyC0iqhFoaXV17F0p5oyqtIoWV81ZdXpbQn6lMIaU90AEBM
nCi9hp85Ra/siRH/53BPf10P9yiltXp+TPVL//RI8ZVAbE/JvDSP6E7LT6MVy8vKaYpjhlPsIpHH
+BZPeHXR9KN6mIzysdQAv+5yjSbJZRtcOuWlxR+QlKKCceZNiWRfOqdQM670OYZ+3pF0/Ryih/ox
R2Puh+SK+//sJmnuM3Mvkqu4h3N+lZj7PLmKzH1gwuGb44jMwTb25imk+Go2SO+XSrdXjf3U7YdT
jMZes0gp9m36MwbrkqjSPcZdwrpEw6Mi4ynmCIvL0d8Rvb9LGfVRdn69s/FfiHYGiHvjQgM9AnHk
FGidJ1yipG2CnlHbGu0Wh8zokbIIcUo8NxN7Qob32k0JUp5sQlvr2poK3/sXNXnLX1zUpFSGDvrB
4u57tv5XitnpEsa32M8tmQsYYaSpyw4ceeBCliK0yg3oXStu1FOsd7E7CtgxBHC7PSSiPYYWjTdm
HrAlQtG9ofE0fQ7jFBb5h+4lkpedopA8ojoFbpstl5jkWTh5SB6BIy9RG54wyDa9zphj4K8C3yOv
E14/eeC2VQwpQGfkXsjKAe7WduPIA6JFkI4SQ/MzusgloMeieVedZSUvG9xyu6WCEvYUAU4ywRxZ
B3/TtRNXyHPUpygl3IhdP/FyiW95cG2JqfKYdRlghuB81Xv46EHUIUbbA4Zf8kXcDGyvOYUSYUlH
g9Sb+3u2R4CDIaJTBIg0lTm0Uyg4oLM5hHTpwU3HkZlQY6+jyRt7Y+w5ONw7bkFlb3Qz3YX+po0U
U9y0cCP8gmM39tkZLynCZxD+Zjc5pNzLFLnsuEQu6W+QWmNCPXBeA3dKXb1ymTtBmRDjMaO4gBOB
26vwaJnpCDwc4YjpFD3nuPHyhwSFSQO0xFMbj2aENnrUBVLO4Mgh8gIDD785mICeh6A5ZZxuY47q
FPnkNQZ2KV5reI2YQ0x4lXvQ35VTjALZ+BzzjivywAEG2hwKrsaDy2gMmmORu12OeMyl6Qnd3tap
BaOAnR/nMifjaeoyt9iQuThiOmSlCZbmbtzN0chuhZmrMUch8S0uS9dKPGLkhPbzY0+oXt177elx
4Dyq/CaQpfmt5kBaS8DSQW8+QtSxPeCORMxPgvBUPECepuLpiudYntJ5FnjZzpMVEgWPdklfztGe
Yoo923FBWSP1yHU31V19dNXRFcKthZuQpnBeObv+MsebaguKpYdYLS8ZMXp/ITjJV1/tAy0m52ht
M2epOeB1zm5u5VimGdh+6oK+yo5Zl8NbJk7CW7/WvK7vsw3eSiElPlv2ENhxl2sU7UmyjgFtRt8n
yWC3fbRsrVjbcrrtKVaixg7IxiCYIsEJr/98SFE+LS3rybGekvaJIRfJepqCp6p9UoIn7RR4j4Jd
P5HXH6X00dQf2ulRqx/YVBK+/mDxZ/+eCMd75yINj/F436T36XjfpveWfkc0DRSzuzC4i4M7e7pN
gzsjv7VOYVs3YT9H3N9o+rFJbgz9WGi48mGwUBaZtAoj075NRgmLrsL/HptRfo/f8qamYnqgBUvr
vxWM9aW6c/P+iTB+6blbCAuoyjsmOmNAPGclSLlrAHr7M34nt671Esnq6WFM8bkrUlrZRU9LaRjV
B7lkSIipBWVXVfEnZNG9i7mc5vbcaFFKj2wupBxHuyR+GsGCuDbOqNuUoVYZF5Va1ZQVIyVARIvZ
tbjI5GObTtzRnWSXGUzEnL7U8NeFBesaN/nQgWxm46cmoViw7Mi+HYfBWAiKPakfPxRKb+wwK335
ECluztWvTpWy6NSe7YxOLXcSwUUtJPvObrNqkXY1awi0Vhec/cZoyuy+pp/2wQV+UgedXeDkN2gF
FKpoM0Xj9e5tMFU/keuJC7yyuc/NZfHCasYtk0XE4GwzZTs520KZIxY/I8BtwEHTOQdgHoLpXD+d
H6HyELrttlegeaTuJ5cHlUtkreDyEDp+fCcuD2ieOJnpPFB5wuEnlafzV12zFqf4g8oDmKegzhNt
2mGjlTOSh0iNTUyU2+AE5vGDn0ieWecL+T3KxxWMYyiRVnh5eigk+jy+V7XIR+xRum4BkH6wGbZ+
rbxpcJdmEQxSSAc54OujmZgREvBKLZlWnYes4DtdNnSoLkf70KF4WRmUdZ6ieqI/ZXXrABM4HCPs
aXd6aOsUJluc9IxIyTbJRdQjTUVH0aSq/kWoyrIENu7qU0GiDG/u+qTt5vPwLUxnHOe/v3T6el3X
/rLAsME7fQOD5B+DOmJiFkerxsnx+mnxFbP7SdnlnLbMhI2g1E8ORhDLLB4enCB+Lhoj9qaYKcC2
V3HuiibQZ0ZvXwQwQJbjYB46FchJEsv5vZpL+q7tMnjKdZ7fy0id9vaz2VAGLion+SxXmHC2Y/Y8
CP+yQ7V+X/v57YnHUOZoFiSHpMyJVBorQr1XGrU6Ok1e/zDkSl4k+jDsEwOPFAQkjVeKrLz7YIH5
JY2hb6DMfW2ARqpKHfv1qRNWh+un0WTwvUb1GAlGAPwJDp1NU/Mpl5XnCZryupRig4qXJN/G9IZT
BJneqJImoHZeR3YYIJk5EkrGuok9Qke2u/vzQcx/hanG7DLYn7XmR7dpoViflQRxWCHBtwcz4hwZ
Cvvel/Y+MO6d9MEfH6z0IQ4ew1NU4lEzUTHP0fRA9ddZ8ZQUmHh8wlxHU5664ZM4RT18CtjnOOg0
muLK6or6tjGcw/vHDcHx+VaZA+ewKINIQ5KHCPj1gesrQNrGSP2/k6Xr2gy7Fd4aMBkMpf9k08+G
lo/SM+kUepdDCs/Ror6jdBdtfKhL+6qWa8wFFL3w0HSiixGKvAhG5ORhFH7V7CY4lDEajoDL4Lpp
LfiuOWrTWkbFZxjWpalqwyej18wF+rRFWXE8QovdHFhZcRNY0menKlJUqNSTYzUTYJeN7z7tmuVk
0jOVAn+RKM2Vbop2E2il7w1FrW0MH8uwOvNvJxFrj606bjIpl58V+6stWwgmbUwrq/lBFNV4maWm
heuCmmFyA29lTKJ77vjhvRMccbZLF6mA8K9iEG8OdX7ttGxXctDLGFm1UC0Ns9/L0ZBdMmu81NXs
O9Df4a7JomrNcE2JcR6oDd2WgoMSowlA5wcdQ6cDR8t9p7Xl9FzoxecONQUHsBfr0Qkph7RYadZz
kwtHyHLZStxRlnGag+dBm92W42cz6gvSC6odA/subnUn5u7pwVQwek96VrGPLpXzK8VhN6UasN4Y
aoIedtaV5cnbsnfqdkm7DecWX3rQu/5HOCHDxO6i3TMXXoBIWieO2S/LlvH093+BX3UEzFPZ/B+G
D3sIxT6rpQZwwhoFKuRSi3yyh8C4ECiiFpZo/NmEjakXg0JlXIarspI9+t29G7VOQx8LTG2vBm4H
Zp9Je9uz20+ZoOCeMnOvqyu1D55RZmYoM8fyBjOxzfu/+S+LE780SxKZKEMlMwXm9WcsZM3scJ5v
l2ixAHaY03UeZZi72bKB1ZL2jZntcS+1dPhOr/sfz8N/Bt+Lwx8bgeZf/8Xfn4tyrAGuibO//mv9
vbj6kn1v/mv+V//+qdf/5l93BaXz7N0f2UfPddEUP8T5T716Xl7952/nfhFfXv3Fy0UkxmP7HY3i
96ZNxel34H3MP/k//eY/vp+e5W4sv//zt2dkQWJ+toAm+m8/vzVzNSkH/8fLZ//5rfk4/PO3/4br
9SWPGvHl/N98/9IIoJz670yaUTSGeIpIi6G43/7Rf5+/Y8q/zxxJmpTUyiz+w/4gL2oR8or27yA6
+B+DBLoyywh/+wf+CfO3VOd3MhDdmlFbunXqsP7/3+3VGfzzjP4D24NDEeWi+edvDFq9+hgCO9At
3YbKdXaHS5QavaXh+6Tbvf1dRlarukrFZQ1RZ1B86G9mE0XXWSXT5nblSs2keDnS2lXlo9GYbYsj
uyFM5VvMNqT+4tBT7e4LRWm7CHu8rB4Wkto601LHaC1ylbHRG6aBoymWYS8WKbrRCcWheIhbRWCE
hnNNDf0E14Nlr5uVv4UFn5rUzZhbZR4gKkLXV9oSJZgNgXPbZrqe7I1INvAb7OUq1jC5FUXoLP3Z
+2bVjL78Se4Hxoyc06xfHU6tcmQwyU7voCFauTdIGV60Zs/274Llb6SDaVgOaIgmFPVKhtyL6Sxt
Mn9XV+qY3pWhYYNcsDBfPTDeqZRLW2JY7dKeNQOSqfWxhxOfP7kjRXXFi5s4Tz4royo9SvaIpxoS
SLwZcmtqHU9K0MbedGFGzscGu0pdRO1T85RFZe9TUBJa+32Sh0Y/QrjQJlRg7BDQKhVpuEVbBQ89
luOYxp4GSc6dQCVIrpwPTr8wyj5U17nFcJ0XT3bkADsMDUoXeYDfZmqZWbWLG+zTtkpcTeq2dcxK
fQz1HJp8Othxv0oLA9wGE8LapLl6EyhTvOAf2+gKkg7Lqri2cA4dDGiHLkN2U/XgFDJI+RFqBT00
hQYVNdQxxFJQtvTBWkmh0hePOA7nA63lsaPKoklp4uwVgfbyvkNHSnEhdbDrYBjXIH1nza4fWhKU
8ol0BeBj18iZdskZiPudgzLH2PV9g71qoHWYoXKJteYaMxDT3+NETN0VtzQtW3OvD/ttWFu5hSsk
3ZfvsSGXCIgVkUUevIOI4T9TRVRYV6Vu3pr2GN4XOgYT35mkB8XJfVlAz1AC9sYSMoHEta0mty5B
qEbNKiuTAhstv6qHPdkDWPsB94hwWcVGFx6dFLUmBAN0EIsptgN8a6a6njQvpB3fLgFmjNb9kDYR
Pth1hmIvs1nTr1qntOPnQJHsWVCnDo+D4FPG3HmV9W7SRubgBmbI/F8Z13n0EEu86YVaSwzCl1Mi
lQsyAJIJxw/oucWW2vNxFAqu33eBU6J+XxR9PqVr3Drq0hOV1WauWZDC4B5aaeGTJOLG36Zp2cCQ
k8Ku+8Q8MwDpRJhySmWorSC/JHENHmFk1RsXaLYoAQ3K2FJ/dZh6qxdV2xk9ZdhBaTzbHG0VX0BZ
/9GoOvtpPibAucoQFy+upEpo2wxnu2xh+iZCRLlLquGIQ41sefaodfnCEb5cXzI0zlBxk7ED25u9
4QS3upBzbsWGngx7+HTdF5Mx020iFQjfUFCqu9QwK+qflAOaBfjKmotYMO2FbW8r/KVZ5z7NkKnS
Yi/0y3l1cQrebYq2RrtAuVdP2w43uvIzM2oTnq50Ncm4bCe2r0aLms0yQqXLKLNUScnjwAhgeFH5
dRrv0f4DWzW6nlq76Y/gDcOw7M2FmUhdBkmiC/IrWWh6VCym0PDzid9oRH6oBFZmbHNDEgNlBMMI
l2pslPWnsrFkYS8nS/TWsCBHnJpdMjDpv2FGetTu5L6WcLcwEwavF0z8+/UarzlTOaQRfIEjrUBs
O7E2c/wLeZBln5MusbJNfiKZV2opyhBqxcSsplM6aXYBpqWFumuYKT7fRddkTHy1ZjIsROT7+ioq
nRDxw2mF5swCybSE6mCNjMDVXlRx6j8qjNcXFyLMzPg6t7qKKRCTdhDtyIAB3FrGJCxgMavC3pSv
Yz1ywmXSZWrF2Ujl58yWNMmV2DKLJVYvRbNKLTGVi3qiq7Su1Ib1nv4T3bQija3AFRV8pmWuc3+F
mVSOOZYUfqqw8OI2Sn05tVrXYFDvLg+BKYEqyyVyJBFW0irJjEjsUJJRBcLaGVMsxkqGb4wXy92S
O5v9GDSSeDSRjCl41RfWYw5Tw/xRFJB6mPisQnVhyzL3OMlw+tZ1fOxyEHZqxjCTzMaEUh1UwnKp
kVmIz1EwsrXNSE58yuAjjLS8Nkf5y+RkLZ/LHgOk9AGHWUrzNSaoJJZRjakc8GbtUVfrUbkwEuZb
UFMUsDKGjinHLk0nn9MnW+W2NorJoDyvRV8VjDLUYunj6RfSgihavFIjEqitLElB81kwv9tey+2k
GYuWu2O3KJnYCfc48EnDOgI72X8KUoZ1PSeIkNFMuZYYKCalQexRtQ3jUsGyho8sY3jMzRZahHsW
Vl4259TEgcWwJaWimF7Sfd4OjWSAi5G6QcL1S61wDXNFFOWQUdDBDf5dHcmhvKT42cTg8XH0Xstj
UbdfNUdi0QQJUeOh6FcYC1kMnAXBgN9jrQ/xl4BzIT13XNptu7CjtrK/+dZkGA5rkjrmV+TryKn5
Y1NeBNy728usRrC3FSB6ph1JdunfF4mUj0yqtOg3vSRnKmJatLVajtcJdCZ7IbpAzjEqzYqDJI+O
8iA6P6pvHdPE4Bf3NJxXqfzIztXAmkhBPrRzGpBRflNC1FCAegWzaYzWYWy1MCvdHvdgc0XGJ0Wo
Bo7XutVHV/Yg5+1dGpplf8WesIdeGiSlsc56RQQ74QMnoW4YQgtYmoEGJI7PoHaExts9MjYS48cp
11xTfa4X1ZUhJNVZVLh06V43kISQJGCIxDEpoVUi3ENfqhVMwLqaNTB/ZWgVrRVbKHW3SKekYlzG
JgvdjprRVm4nlRnKZOpLxaFufG1cRUmiysxLtCUm1ObYxdeKhFb505hr9Q91SKxhhzmKZH2pDTzG
vjGQF4KSSigVQ29h4Li3mdgw0YjqVt4rd7wtRb4pGk3tvzIhi1dYmGPR6g2JIc06r0GL2YWNiVle
CYbM+6sphAbnUl3v8ATstcTWgoUT99KAcZDNBFkCxCweJQhodswkFkOvdHObWGPcUukVfXr2yyya
u1HIjZBQiaoXlG7Trjm0tl0hEJWMHvS8HEiHzOyTSd+hZh4AgqKWQfZ8EWL5MwRPccZT3jtodPth
B1sKM7bnyEA0WqwcCo396n+fef0Pkqq3krP/gzkVV9p7WdXVnAf9A6bb9y8vM7HTv/ojr4K6+Dus
S8tk2mpux8zZ0x95Far63xVLhQKAcoS0ax4X/ZlX6drvLMjoKR2MKOFbqxQdfuZVmvU7I7+KzXdV
k40pE8H/m7zqr7IqOsZnGlx2W+zggyG4kUZAogJwIjD3rvmAs8IbeKFH+pmz8ezz11+ovyzTZ6Pt
V9KxKOtVrNmX9tBxM2uY58T1+cXx/pkpvswMX7dY/nyNs7JMo1BGUJlTv0lA/1omvW5VHlhF8ujr
+y/wWpX/5wucqRk1UTJ2pXb+sSkofQIZVTZ5ACXl7z07ufvLQ6R1TWpEPr++reLjZbPiRj7L3PtP
/taxUV8/uWPg5iGkNLjRJcWnry0VXzKMt2l8DtoHNZ7XOuo/j85ZbafnFTCW4yW6hn5FYvQ4YKv6
hh2hs8pCvB/j4oM389YrnfV67NJJoK/Y/jFRinXIdHei0Oe3la+OOhwCho0+qLe9cdGel9Lx14yn
MYqcIzVneVGaONnGcH7abGRAOJT/3mV7LtETmC7jUKjbx8Aqpz3vzLgd2N5dm0ajPrx/9t96I2ef
bWxQNRAsmX2MsaGRS5nOJk1c3BlTHze991/jjQ/HCf384hPONG+eY09vHeXA/Ix3TbosauPx/ec+
m8/597V1PgfDpGPZWk3bHZuKgcSKmT04cra/VcWDPd2nTMcnFUUM9AhWAy/IugE48cHFNi+wf7V0
nU9JV9iAMqDVdEfy5cXUi62U3fQkc0HC9vzrAJt/oI/cqdvOfrIgCsBpWqQQaX0GS2dxwh//mf1R
+ZkMa0u/GNyBvZJU/NB854PDr7x1/M+WD9mufTgVHdgEKdxq2tcq+qyztcAObEd7UgHbl2UJPS2U
F4GG8eOw1PVu2+Oh8v45OnVa/+zE/nmOzpYY4DGxBHMug5cJnrN3yAvg/WVijR9YZ09L3n1vP/kl
o9krhenpjDQ+Rpnk6/7CKv25G7DgR7EECfvmg5NnzS/+V7/U2aIEHjiJWqmMjjD9voVGvu8H+Ql6
J9rnuGTDJYNVKFSMlXA9CQQ8/5ZOdj90B9+IH9C1l4tAbz25sa/beHouTfNaZR4aZN3T0AT3jA1+
VlpzNSrDRd/ALAnHna1Ie6utcaoJm63st7eDE39PGBudnLBZRAbmY7bN2thK2Jf6Pu1RdnPTdGWK
4ZaNwQWJ7rptLYysAtQuWUbFabpq8AMOzH4nSNZZwHdRDmmsLR6ZDlkzVALru8YuJj1GptNClJ0Z
xBHY/QonyCFBcYWhAyyClZoOF0bH0qJhOMqkw0bDzYuSCRQnrKtzyF9jZX6wrCl/WaYFLnC2Sit9
FlQGXeRDPJnHYUaXNRVVtjbMtAVOo4bbpkj+WF4pz41dtwo6/yPy3BufBe2sQtwMMJSMMfYPYw03
iUJRXmXr9y/zN1aD0wz9i2Uu7mF1OfjlHvQ+e2pN41ES2VYty0/vP/0bK/X5WK1eZIltllp1qOi+
L1Kj3I4WmvIC4ZQIP5ou/OvPxHlzv5OaLC4tozowg8Y0cmVJ2rFuUv06BsiZfbAevXWc5q+/OE5a
ro1MHIzNYRSgKKUSy18Jg7vwb56G+cy/eHqrbhSnqZjfoIpFeTItbnyFVj4t7+37J+Kt3/9sOZWM
wZZiLWgOnWMDvARqDqIIWXAimL7+ey9xtmAO2CuXFQyug5DGwyRJw0KrxSVdi5/dr1fNr5cb4rc+
BmeLHwVyI++CqT4AwWsXYy7jG1cnH52Ct5797PM92EPc2DoIGTiAt2aGcbEZfH//yMz7kr9Ytc/J
f5nDAKQctvXBif0fvtrB/KZ14Yf+oQuNb70tf5CVvPEW1Lld+fIqsqVUdD1LFGZt6AyhOmGq3H2w
aXnryec39+LJY2aNCp2U/5AMzrOwIE2NxfTBMnFmYfPvm+2JHfriyVOqarEOJ+Qw24N1gvGeVSy6
rY+xeihcJni+BsgLq8nEbVh8BKN86x398pkemyqBLX1QHX9VNirdHb8Z3ffP+VtPPn/9xTsKqMXh
LG9zu6iUgR5aaAGn0M0PlqN55f+rK+rs45x1GQkJrdAD81kt0pxi1aXJLXalO/yuH2VJBcdtj1dZ
3hgfoAnfej9nn+7GNHETTjhY7Eqv8I6+7XVcdN8/Vm/cJc4HhZ3CCpJeF/WhcfRvbY4Qoba+YYrt
Fbr+QTb31nbuXFAn1MjG/kEq2QnV8VNCx/A5l8dsU7SND6GpBjKP2eSVbTm1v6hGv1himXojQza4
FN1YsBQHvif3SvVoZvm0LdVY8bp4YOfVB9pKmVL1aHaK+cHV88YROe8JiySzhkGSxaEv+lUpVTtf
m64jnMBbPhzvH/R5UfiLS+hEuX1xgfot6GVHZFz9bPswUlGshQXDpNWsB1kHlUql98usm/vAGOyN
6+dkO/ni5SYB9DGXKnEYUnmh1DL9SRF+NPT81pPPh/HFk1sq5p91KzX4i8RwtZKmWiAGij64PN+4
d55mpF48u6JJ1ZS2ozgYdhi5BX5iHDMrRo+NTP79k/HWG5i//uIl2thosAhJasbKqNE7Pi1MqI6p
+/6zv/UGzlYLH8y6iAa7OVgA5Cg95084IUBwstQPEFxvXa5ni4M9SGMWYSp9QB3bXdi17nwdwRtt
bNwu9+gNypu/90bOdgAFQzq0A+r6UE3aXTrUMPfFYWIU/e89/dkWoJAoh9SZEActob6DZWXuQNGR
m+7bB8//xnE6J6P2jKO3vh3Vh7gY6PtXI/1kDZxRVCoY0Oi59qkDfOpaFUO5wkJvAUy+XLBhYHZA
g5wgCbRGhmHWpHFOuhOdku0opBagpM30MotsPCedrCBDGqWl5PvZUtca7gUS5Ie+MVQYjjKWEqFx
V3XAxpWpr1wpYxg1bmvrKpd9lRwS4qUz9IwuW0a9CrIMP8jS534c0jRLStm4RO7a/z/Ozqw5Uhxq
sL+ICFYBr+SedtrpvewXwq6FRaxi59fPoWcmpjq/cjmmn7rbVZ1pQEhXV/eeg/IA4F0rQ3myjMnd
qDiMt36Z+hiB5R00+3RnovLahnKYoAS13ZOyNGw2tkc/hGyjTdUb8ZpTaiMgCwnS4+93+LMbfDHS
m0HLpmksazpAresih6nvJfnHkLibZV/z9+/4JJrTLwa7iCsP0WBfnZXbpAc/R0FZONb0s2InRWMu
h0NRbVtfvLqfXdDFiPftLGpVNlVnON83czV+Ix1zQ/f3lcuz+vv1fDI76BejPqnmpjUzVka7Cv1j
y3lS4EeRe6VaYrz/9hUXgWmvYspXdFGdAT9QQE7CgJPOOloPXfNfv+IiPDW7DOCYp1fnhLrRmOqr
wKDAaPScp79fwmcPYvn5bzN02xqN1ww2D4K1fhX7gGncuqETNEEHK0Z3/iJQ+expLD//7XvGGb0y
XZ3NuanqWz+0b5oxPU0i/GLwfvbxFwvNmEjiwhoygKOc8C0eNXlO3aTeRFlS/KchC+zi31fQWaZ0
9akVZzPRfawG1rs7o1agkiBf4z4a/tOaQw/+xddAu57UZIozYduBmrH7Mmw2oz09pf5//YqLMTW7
ok76iq/IXW03zuq+S9VJy8JTYX7V0fTn5/E/EMVyGroIV5Y4p9nKbII4BdX8xUu3PNL/GeBZ/sVI
colxJ6pyxDmZ+6u0TX9G1ldV5p/91hejyBxHUatGF5h5gfoMWrGbOqD76UD9y99ftz9PspT6/Pvp
Kl+bwwm6+FnL6FQoSu08GPpj3pZbzZf7yYi/CEv/HAXTG/Lv77HIjdZOlouzG9H8R4dj6M0/w9g4
+gWy4oLymMkP/+OLcTGXq5Fag66peNayak+zj08m8lWyL7OEtpwGTNff791nT+diQgcWxcrUWw5R
agfKrxg/qNxCwjthaPxP3+BdvOKa70vTsQ3nPFTJytGaU1F4W8odfv794z8ZuZetC1HCr1qBYzg3
k8EhlYzp7XSMr/Dgn9we7/Kthvk+RLhkznPnXWe1c13W7YNX6l/cm08SxZZ3sVLI2NdrKwFPXKRl
YNfONrKzLeQHdy6pSUKh1J40MtlV9NXu55998h/e9H+6JX9bMwRA3DilOe880pAvnqKyWuueRHAB
reKRNNO6AQeGZ8cLb8b8p2l9ZNaLbs9XljgQwgTLf9XHBJjDHH4xOX+y3QY//+/3yo7HckKh456h
x0LqWjgkv2b/0V46hlW518Nrzkbs7hYHD1y3m0UeXIIhHexmJWeOoOptWi9nJzXlSX8fVBcYpv+b
YwLP/+9faaBMdxYCLa83kouJH7UKzUA0AQ87FKJciTla1fYrIr6gDl/JPuzgK6xquDJVDtnkKzra
8or86VldTDgFBPeK3Wp5Fv3d3NHbTVGxW3K8JsBDp9Ha7L45Vb79+zVf0A7/3zVfTDlxKMWgJ15+
bvs03CiI8UdnLERKpav9rZotaF4UgtGWV33EYf84+F4d1DFVV62K1LqsUQEZTvnLzBp04hqis0wN
AQRT6jZ1EW3qfH4cwbxR7Ax2XKZsubHXCQwh8Q+KPmmL0Uy50n1VBllC/7YXhvwNB5wYdadf9bF8
NltcTHcjdQxOB9GLwrD4FyLlOvC9/iuc+5/DPmy//x40eN5ErRtGfjanOAoAMBHC1uWaei61MmHr
/f05ffYtF7HMaFaxzg49O1tOfeN33U9RA6t5RrD3xUD45B7902762wwxu01p1ZS9nqN8PAy2dp2G
1Vdpeepy/jik/+m+/O3Dk5bqXRxb2bkz7fYQjzOkvXpWB1eTalWhC2WT1FTVqgcks86mmXtYZdZ1
6uTqaI9asosrehhSVvq7mWTB1dQoc+vRwLvLkhwwatpStdp0NpFGOQgIANb4RbD92W1ZlojffnMM
5mHbFX12DmlNK/02YA+x/vsj/eyjl5//9tHJTLFmpiJ5jgZjbxfto9Nm3/7+0Z/ELO7FRAb9HAxt
1mLTRfhtDdEK1mBgOe29W9vXPYXPo3z9b990MVnRtkEtN/xClkr1Iy4LSrdhnY6eOCVUkIdZ9Q25
wBfr5mc37GKqsjLowrY10GvWZAuyA3VrUmtfJcytT1b9S1amVWhONRtjQiy/7WlwMEctGJy7ojvQ
85w7eqC54zFKfiJ13gEmPUgDR1bmrNt4CCxBH3+8dTgUinwsNRgaSuOBbprVHD9KmmS96sVtt8Ty
gbTMh7DHeI5lFQ9z4LTb//0VVJV/Ed59cqPExZQ0kN1PDTvLzuOsf8iSPmRd++pd/uyzLyYisHCG
GSalPIvcvBrAvrlj+8UU9Flc9A+w8vc3wpeR0GQhmUHPuQ5hoVnp4blOkTfOZzDwu1DcVt0XM+pn
F7LMtL99mYUEOJZznhHXo/6M0mSHl+KLo5BPhpK4mDWyPJH42wTUe3GIyImBtP6qROuzX3v5+W+/
dplnxT/Q+nPqS+TU3P19RWrui0fw2adfTBwk64qcnlN5tsr6VBjJOdKj73+fKT776IuZoijrXOYY
RRDzZdXaMns6bqai3vz90z+Z8cTF3BA7NMaMvcmM5+VPZGJUoNnRc2eNJze1rqWQ36v0K/bZZ1dy
EU5UKIw0UdMF7cblY9L7WpDEJGH/fiGffLhz8e6G8+BZwzwW51GB1+vjd/wd5X97us7FuyttbBIJ
/gYakn3wRiiagtyHU/333/yTQX9ZT4vMhkI4I8nPdm2/5GnxYTvZJjaL8os7wwLCGP9DZHxZUxtG
lZSdKJKzbmq72h2umQwc8TyYB6f2DjpgyiQ/NOOBP1qPEJViOkK4iSYYtimi2c+mnzHX7qZZrQxx
bXXwUCk3GpoflnzkQ7K5htbvXJt8kKBhyBLdvkVPaufToR9eJo2dh+Ws6NxaAZkUhLKWxCTZKjpe
zszz1KBvLedQdode3y5Te+OyiSPPzU/mjlK0QaeDakvvFtuJt144VyHGrzq3gYec+DumtLHgqXWP
yzKARhzY9i2b9GsWDi/sPoDRuiJes15oPDivxEpDzwhrB00jAeayHb9C7bYY7WvqUA8qn64c9Y6k
lOpAN3epKKhwyZRbSCl0Am0NiBRaSI1eeuLveLq94VdwjJEKNne5j3odBon/oitrh9Z0TZfZqi62
IkQT9VM49cY1nln1er06hmB+OhCIuRsGhaqPnNDT07ac0C9r4UQCP++z29LorkhwvIQ0EXXyJI17
I4MNVPNfjkUfGJgkU7zwO0Q++9C4WXXKC0zjm+J4QhTOKziWfWkPu7wGwa/Hmzmi06c9mfizOico
2Akuwk3s1JsR2r6muv1yCw3gUewTO33bhXRxOSmNKdvEelsuUh8QzerNml9lnPpVnZfL3sqTAric
H+gzbKXiP755FwtCPHB87btOem5SlNtG6LxFZIb//t4tC9af3oplJvltRZB5HNGvyQakt/1n0ucT
tz2z1nTJcmmF0L/4mk9mWOdiafBwuiuKp1PS52JnNUVQEQ0jz17V0DWwmWx1+Jl/v6LP5sCLpaKm
30cWXUOM0cX2AWmIC4ITnt3fP/2zeepiqai60RfRsr+mSPAhxikH3Xwv2/wLpMwnpbuAFf/9PGqO
5THnWcm54H2Ixxgw5nDkhYuBhPFOLDFTI+8GfRsJlBmWfjba579f2ZKf+sNIuCzfzjD/ZCNx5RlK
NhI9v6keKzsfmJ7C+tGiLP3Gg+Py1XS8PPg/fdvFagK2XTPUKJKzR2/31YDd4U43AIlNM4RMFyTI
Kkqx1tghreWBUMZCW0KelWc+yI/JWKgXvvfFiPnsypef//YOuILNgcry4qynZYUjwsxutGjWH+AR
w36zJ9h+uL++GECfvHCXhd+e1GwxTymWJU/+yBv13Hj1Ti1AhzL+4is+u56L+YKm8jlXFOucjYgG
worpKdBT21k1Q6OfzYE9Lmio8otU3BJa/OlBXkwgLh3BoTdKdud6+1Hazc3gjxsj72+VT9eHpIvN
kWGQh/+nU+r/s0rPspcB9dvDQtBl5k42ZWc5lK9FUb3nuvmFvOOTd9u+mDmwwDcaSK7sXBktDns2
vqJ/80T7xTBbhvaf7tTF1EHjtGxT20zPrYG6FmQhCygI9OjWwcJk4c7zi6n96v36JNq5LCdGWq1a
HZ8TpzP7Eup5fYgp8OUf1XQyh++6IH9bf7n3+mTEXVYQG6FXgkKyk3Oqxe6DMzfiO14M/ZdWeDn4
Z/p1bQIYC+pjjJA1bgwnSCKmMyoKqh2/C3DXgd7bqC/nbT+U/TocrBaxFt3rX2zY/ikJ/sPdv6xE
Vs3UDwYNlecOL6B0WPCjaF9ILxhxp8SAQwAvEoWpd9uO1kto5jiHyC126ZLIlwGwiGXxb+ZzxY4y
ZXefpXLHT9iptwK7FMbMqHxBJYS9KOaoJyGGyoNc3ndIZpYT9rb/oXff+u6LleKTwXpZ+ixyV6+c
lOvhZK8lvZUirfpi8GDV/eStvix6Vn6phojuZ4jTeX0y2xoiAvyMlerMvbAgHdpi8PamkK9YSfBn
+77aSNToG2PIop1bOPdKh7EdxL5n7QxPH1ZeOyJqSDQKMvTSP6S8xCWsBj0Hoxn7GyjU0WOZlmmg
FRgXisbI13Oc0s+aTuM21ifvCD2qvJnqZqShWNa7toS7Dcz7OwRdickaW0ddOe3eL5uPeCBm88yx
OKaDMHdA0ayribBgNdoaFgBjtm562qi3JigO8B39NqY+80i5nfZkNyNAO1koysljeH4z3UtuVpG1
n2NFTAGFTdNh0Q+JzzkH+CXP0awg7ZW+pWI4QoVR9XTJY52TVqxdCXfq1rKXEmxGIblHqfqYej27
L3U7P0H+SSv6IProTs/M9F7o4UsULc3lubCe01xjD2QAHBrAVgG+piajiTONmACurB22DNJ5uBsK
Da4VB5pBaFuHNi+TTWlhG4QZHWjoYFdObHdrvRncfeNHxZEyRbde0RyNaa60jrQURDtZ1+/kt3/I
akgOZpJRG5maxmNNq/itPrQW0OGpPso8iw46ulZQVtbQ3xZ61u6GFi4v52cPI0rEdTyF4U2sKZRF
nSaOkubsqxTj45pz7fqZPZgL6sGrxHsao6KbK7ffJrmf7OwWN8fkRTg7OUfZyKlDcdlywD8kNkVM
GIW9EA5oEUXzBvo7qJX6A3ROEriS3qwGyEKDETqLipPudqA5NLWGKnQAmL43e/eBxpZdl6Rvw1jB
n0dRu6HBvAX+Wj+4Vnrs6nQ/x64IGhMUBXL7lwgWul+x8mf1lR5bZN78clOH6MOz/kcDIRUAxmr0
2Tcl4d7IoVgkYcDcinhyC8riHnz3Lur9m3Bqr4yx1fDezT+o/rIRaejnOdxG1vviPTFcZwzgIFrw
fycmyMjOV0R2IV+tBjpNimmd1iiLyn3ToNqiAcEq5lUCTSLmbwIm2enIlPXuZQzFqgAA15FThMaa
99DUFRwEwB6zu0MMyn3Xy3Vu2qd54GysbNbEUfeDWd/YjGJRi31tDdRnwsGxsv7eJAsufLwaSZ/A
hewriZSc87OAvSmIa6GtEgfoz4j4aDp5Rl0GuRUf7chZdeW7nWavJq96XYnNzH2eqehyike9Mdax
1i6ooJVw/HfQBisFfsKfSkQ1aAemE7yrALzMfvmrDMgdCqKVGrs196QhhAF/yMwUZIC5WK13FQHp
lCIXhUJkGPIA+TM3qkOuOBF1mhOps6FX5ykz18AUN41l7Sv+77k+Fmw9/I48Dwm2MdbWrfvQGjwN
IDPJuK3CAiR3vxLNfMefOPFD23z4ylyNNGVyHW3+orz4Ss9/LqwEGtpi2uu3lflTRum8Jm1XND5Q
9gYJknvo28lZfn1HUaM9G2ACYnnL0weLv6mnkxFTeMf/beK2aLBibKIc1xKAchSxwSjCW5rpzWDk
Bmb1AYJFUAoqRZcnJsyTp/Wk5tEWMa55CJKudRnYM36jHK/F3ILByOgcc9/6Tl2rAlg9aXC8DzS7
A3BMq56m08SDVcBo4WSL89x5xbHCNgGwO4jsFjpHt40ZbGVo7Sdv4aIlpxEVtKGMfSopf+uYRCN7
myYK8HL2q5XyyO9ZGaB2YK1BvrtKx20RmYdYZChdlmHIRZfNlW8O0LTbO56RLMMju1pzxQs7mv7y
I1drbvhHCOtT76vqPkyqDa3f14ZeLeMtI3Gf2EjEh6ZbHphnQ+V20+FHG4W/yMhCb6Y31PpRjy09
EO6VH6kryBirmsEWdbw/iXaI83BT9c9z1ofItat11mJkE0uLH1tgdh769NrWuDZVASA7WSXyNk4O
y5gZxmEB0rgSkIn7U9jNDusOKz7Mm2hajaa2jIBB2XdVezfMZ7eomMSHYzUye08HUyRbizsWuemT
RhihZ9CWw4cEywg+KlBb/Xp5sxlbzRxtClrA+uJ7VHeHIcmCiCwSJ15BWxoBrqt1ASTDg82yvGvV
+DrmztWoD08FS0lrUaQc6+/LgK/np94ZH0K02hYzbKb/4OPt+UWaT7R8rcuc/sJeR+B0gKQULK/b
8qssXyJrgiNtXWTYRX1tL9lMj65DaZqzb/IXjLTfWt4THjFOlA/bDddd3h9SugKF/CGQds7sAdL5
bbnvRU/DYpXed9ljLOY7SoQhDJsHTNlPyyPyWvdVs+Z300iuIwdL7TDNybqJ/TuLqSD1dSjhLtQj
aSZBnI37TqQPGvIhyaFUYrXTxkYiUgzaetDTW9csbpWRbqm8eeaoh9S/N65gRnA4OYFwN+z2aE/9
oS1sjwK4RrsHO2IeClnsXTkwszjzGrmdfjL6fqVBGOOiiQ89A3aGjPvnYp79FQXndgBZDblpzkRr
GHX26ERkhGBsrc3Zx84ZCbjdnbmNYmM3GP3VnIm113tXpt09KH186cvmfrY0KnXVtpp1tpm8vjKK
z8Mw8q4n7HFsHCTma+ZPT00cHTN+3iHJ4rxSddeV8L5P+XSjonCbF8YrfZKP4FFSSh3yVQ8omVAL
QtFoxXgmUWHWBbP0QjShQ7O6d6rmmXWzeCTjiqmh3Y6Df51m6MSLgdUHzGu6lZY+XGXA0XbETdF3
2zLs3UhXPzTJCvVDPWT5pvZdastEByMnUU3Q4a3Y9gLjdAJZa8M5osAaB3KIdq1qoAgtLNd45MHg
mmm7MVrI840aXHBuyjlWg1tEQZlV45ZeIPs4uCV0pp5h25XghOAmt+Y3ByqZb8YHpYZ4nY8CX1Hi
zhjiff9uyuLiWODFfW30xDoZ1ODkgTH5yZHyDEAsYkCbEiEj3emD13CO1rr5s9EX1rWj2QCVkt6m
JiSbXIxqmUWllh2/uFmcfBvomDg6JafJMm/HEAUfOV5KZ/ObOPZluMfpIpb7Pcqrls5e3mt3nA+6
lTu3WVi11kazte9F0flBCRRJBjmNq08tRW7mtm1K8cC4Hve+kUtU3nUCDHUuaUyeY5OMX63y+WHy
Z7hj9TD/aJx5JNGKF0esW9jU05a4mbY+z8sNBKeexlbFZH2/s0QVgeEFYIWpyKU0olZO99z5Mj/r
Ug2/KqXBrOdtHSPaja3uDjKd2NhR5A+4G+1s09k1rCm2ZuPecwryyumg57zAiTpM6GOoupCq3NYe
Y9F2Gwq+y6JFKAEKy5i9pfhniillldrOr+Zi10+yzYLS09tNmiZsmdpFYVwM3Z3OIRRI+7yjSH0u
n6goKZ4iRaWidMuf3gg2FZwSU7D13rZ2HGhl4Xwf40IemqzJ3qPYaq/TpsOso7EMTIKCdbv07HUY
Vvigw16YcPLdvPvh1JqzRRtu3odtKV3E1Y4gHbzsIzragXJTW/xVk4lPwMP60qF4iWKX+vk+09aj
0HNEEKnPJeliXcVcDNi9WK3ttGnFjdGU5srhX9/aoe1ehm4ernPK/7aaVVu3IJ5kuqVhS3sARmz/
MG0VnWxZz1e5MpssADEfQU/ScK8WZIZWWsZygWcclE8ijHf2TeZblznhqnFG4zqP9G4dKg+3gmMa
N8JVDvXINgWwla5fj6PF9D2Fw/DRoxLd6lYqoOP1GCtlaR4nZXlXmsINatTW9ABWqb6nPYfeapPU
acAlgPkyWBGnVrNuwnCa7nrb81dZM2AkxoCnfzNcDWFBo/UHL2ubZzGG+laPy+Q2SvU3I0m/67l7
i+ETqY9pNtdZuUivJxBhjgEyR4/pzJmtVsK8ymB3NDgze99J1/BrnUA0LCFW1nKs2vi3tJLep16/
RmG2dRbyojc/6uZAxFTQwxJr8xpc2DlSwl/jHg5q3qLJlyffLreAJuG5ieIudXxiSHMX1mylGlM9
pJ19iiEpURf6CAs+cLKGqGgWtPgSduDAawjudUtu0tq/j7LxpCBMUVE33BHAvIFf6lcWfw2TrLuD
LA16WN159uQHTk+8h7ArquebHj9Jqum7NJ62IajIYPDjJe3DMY8HLd/S0RmWhv4zquw3V9dKDkmG
6WxqEamT/iVjIvClft97ydZ2l9qg3KeTvg8hqHv1fZ6B66ZZZZ1VjreFG8dVW1vf85/9OiNabzZD
nji0QribvmBeb1vBLTSomLLTUzNXt9ocnzy3uGor+djABJamz9LelxBAda/YeXbr3oB6inZpIcbb
MtI9PIE1Z1d2aC1aKWntTKcjWmhDzTgWhV49WhyX5Nt87m4zly3D5FfD996z7JvOqtgdmPFNJcMb
Ucb3tCLJVWyyvqCS7kmuBuDw0MjMUzC1yRUVpq+ehdQP7OLGSQxFkWn+o+6c22lMTrJxtiIhvW8C
9ivNVkLwL++GfOEu4sSulirEVqA6Bi7FWthO3fPEB6q++z74PerI0lUBWCcqP8u8COYu/yV7dIxZ
MaZBFRL6F6n1q68Fg2g4OfoEpWs4dH2xsfPkpwk3L0iUukr04tBZMaO0dnfLc/eyGjmAGxIqVbr3
iCgvXKWgK8vU6qkqdr8NiusTLClB77s7eLE7YAtooNU9iGZ3G5Z2uyFQ+tVQC2KWMNeXVnxfuO++
9LbLVetmdZcX0+sswO7ljN+40NU9jV3p0XYr8cvVzXQPxTV9rJjOAxEVh6jThgNoxqVis32Mav0a
btpRa9Vek8N7m/U7jGJHAehgitFyQL5kUuuQtLSw9dYdyvPRiH5kXZegp7X2YakxIWhxwLv/7pnU
JbQTdXzUK4BC6OUbLHvvStDZA2WxsoJGoP8cMm/FxmZVVEsAO6ZXGs+LY9Gx5oiyRLY7G9dK19Ig
avPXPm8P0quvvHi+Sd14n/TOx5jTKYVu11JOA3E2u+Gatn6XphuUh4TsSFNwioI5AQhphlpA6c1b
FpdXMOSmjZhjeztXRRx0XrNw0ZZ0jk0xufRR8gDgdwJNjI8VZw0eM4HLXnkummMLiqTusyvpz+8R
+ZEmXriSZXTrteyqnKrsAzdy77y6u3b94jpT041lhLdgDIkVGX22Od7mpnGMjGLprngf/WSfzyNn
F73/mtLHzvrNaWnnsPXMuytJ7UTA23Q3kdgZhbHulXfdQ4U1gVWj78YXoHmHTPO/ufN8Ww36tR2N
v1JDPA6uSSpAdkd7YVLQKHIN1e+pjOpruNsnasQqIBqkhjI3OyTmeGe3/k6X9S+vJPWpR+2ZfM0b
tYe0Nri3Tda9Ika6Wu4EUNPH3MUvUDoHSZQZjJMBgTWPHsdIv436HEGa3PfQRanJ9NSO+kuHYYvA
bZxqUijqQSj3tiWID9Crnry++XAGOe4d355XRWs3+5xU1Z7zZn1FNS+BQo3CnML7tiUwxiXBiE44
N0C00yA36gZCFaGBxRCj82HxHufC1BhLJFsbng5KnxBxJ0LJQwJl8dosbbiqba3uNR9nErjQhsKp
acwCX1TV2YQ6/JB4TryZ7PQHvNvnbkyyk1OgxpKjaV4Bgs5XXCVjXRstE5eXT3tbh5So7mAOZgDr
XrW2nL4NRkI9pT9lRxJ1/nM9GOYhMlFFNaLq3tzcTieg847QkaSI+GNQg1xZOeOnsrPBDUhxye2Y
44zBy4htumG5FPVYyiAy+u7MU63fC6oEOErR3YmT+9Sot+1UyFtHEcfIhtgzBdXMwVkENMUoZrAR
DUhNCoE3dQuiPo2h2Aad6c03CD3ju1DY1RDknR19I2zoH7ypKchkdhNeV3B9VuK9E164950ZqW/A
I+HzDJ6RQV9WJn68KnVqwD6OFc4BTW/ZkX0Ku1+k5GhLKMTWLdUNK1uUKV6+glI2zBsQ6yuhH2s1
VceqTb3DP4WWg7MYuSFqb4rBxG3U4Cqrc7/bGn3F+XriqnWezvrN3FXuSjfwN7F4ZfeQmr3vyaCf
43CephX4Pziq+JYTLEttbxGdmWqLnd5GgtAY8c5jx+aT+MUeJag3NjV9uo49Xe4NI+SUsfCZaMdB
32iGCwI4EtSKArLECAiE90nR1AKfEd1M3SQIred03HgSFDMMZG1duhNnXTVdKWx6jGtpjCiyWjs7
WEmWQS6ize0lBqz8KmpnuO6G3HxOraFuAy0d5Z3mlqg60ry+mdT4YdUjSSyuoLqedStaN/Q+vAJb
aNZaP3S7HI3jNYRgZz9C+r5RKspvKLp2jqnMQCj3lv2kMMxfj03iByqCyezYXbmJaJwNPFiUG70F
Pm3LwiI5TBX27NkovAZ62EhcMkHXIdlTl948x+zMZ2+o5iBDx3NdDE2x8SJZrIEoU2o/qXgVNWV2
pdNtcjuoghp6G3UV/F3SEYroPK/Lfi8d5Enp5OqkKV22JqK3UMfUiE+I89RPSpRAP01t2AZto7Pp
8OiNedYyh0rDppgSimLCYb6181CnCKZRmLbMWBVjoBLDT1a+VSJfjQa0kZbyVpRNq/VU5vWukVFz
TDPSwplujxu3tPpNo09mvVJDL9+tjrY6HQ/QMVVUdQVWruYR6iSCzwLqzzdduMaWpci4VZXGeRQu
eTLA1DWjk+5mtIuz/2MI8azl4CwDCAn+WhhWuQlVPzHuohL9hzUHc+tM5AOqai0kd7RI225FumOJ
jZIq6DuX3XU1litfsAfg1ES9Ag9PVjGqI75tSNYT93HbJOjrlTmbWxW6Ds80ak5u78I5p8D9BpPU
eNB0T2wsLVHH2nUw3WICJ4VniTdnGDlaTHW5sWoiRYtDnHPVlPEG3sC0zZsBQaQ1TWBXoUCrddgk
3CGD1d6jIWILRhrZZjghQqqLInC1yn1pTQ37dVWSne0jrjiOu7d8isadYU8zW1ynA6BEANUrMeJK
jOZAJ9EVT4Vay5meVWwZP7U8bY7WpBGKhuFpaKpfEVvYpMhPRa7uXd84NbX5mHAcuMlneVel45Et
3AlH7y8UA+0qr41XSxJJZxKJXV1HhBGVnQZDlhZrzTGrtRxqO0Bfg0w4wvGR2fojG6mHSdOumjhO
aFmRH5mHghba1OMcmiwbXgx1diy/S+Ln0sc5OoQbNNt7PUW4bGTOjvHzXUPmJn1zJw1A+f50i/ub
zGnobwaWYNju+7GyOROh7sju5xePMiaVVntOxg+hTsZTLXG5mzyqjNYIXybYuoYl3ske8PDu9Yyd
fdIb/NIt0qK5nVbLAT4buIY9VPacV9GT1tk3UVY9I/D9NdRIEj35kg1QDiTU/VUkODjG5lSzQo0v
aUFAXfcFiSkhT90yB5NAqALfnBR4rCJh0+g+9F3drnWLpKuonmfDuIHT9zHJ4a2Mxm/dNB/UYO3b
mbRkPbn3PUZbesl+RaN2b/YOmfFkW6lSPLnLwkHkjNPcS37WBuxfK6m2M1Et2UhOTDxSFTNhQeOZ
T2aaU4+mfWs5RuUocJ+H9dZIw2ffSh5Ti+OX0Ac2C1aaE5+qXlUABdfU8kcnPTW/jZr7YjXpi+1G
qJKIeoOKdZ68/tFS1nXYk3lJ5jq6pswvX7tlvoUG/zEV7cQwQNU+KkXPro1+caopIiu0haGGyiyY
mvYq7dmR5ngC4WG/NrF2o+t6uvJjozuMad9uWedMEGTO/UCDPacAnPF4Dc+7PfE5j9Ec3+bMH6ux
KZqNk7o7y7V/FT75+cpcj6V+M1YkC/xK3ErPK0kbe09tlTyh3tI3tfS79ZyMb0sFImbt2763duw6
qD5xoo3PT1ARFDsVETCZ3QPqGna2k3eXeCly7oEKw7bUK6ay4mST1AjwSetr3qdjWyBOlBy2aNpN
lvKAOIrceZoJBr54m03SqGJQ5N0rfU0CqiLBzQGyPcRM97V/dCBdbvwpuk9E+22uYcL3Ybgk3JNh
58esma3q3HVf6ssKHD82RXXw3e5UJ4SXVX7lMtqjmnq7wv0lqvgYmfMTp3U3OoX+PjVg6HfCDMCJ
f2dnxn1Dj+TKzLq3MAGQLrLkjj9VmGvSY2V47zG9bGhzOMEpVH6vevtWSNLYhanfZB5k/v/F0Xkt
t40EUfSLUAVgEF9JkGCQSJHKekFJtjXIYZDx9XuwL+ta25IpYEL37Rtc2f0FKUNXvjifiy7do+hM
ePTEK+xtwtG3tVuL7UrALzKqiKQyubEH+tPzlJJdHqXyTVPLW4HZ9C6acEeMCYHjxqUXyj1IiE5G
eKqVFc5+crV4X9Q8dJB3F0N5hheN6+3GJPvVC/ODuqndoiDNycWckz9jlZaHKo47MmdNJxDd0O5r
vc3g7PfaRtr+HylGwokT8cqBRMzzPLZXacDNqFKNYde0igScZAl6GS+vnU23EJPWsButpn0xjf4v
CmL/IXKJQFJD0u4g0YlT72plkDs2xGLYjhdPK6+E5I0xva2wN1KBXTmgImEs5LCjEvW5ZJR5Yrqf
bY3OdIG4K7ske5k4Bu6mnGViFC+6PWOjr5p/aSy5lweSc0ahTlTu05Ur3P3bza397BYahB8V4f2O
41gWKFLSz07T8HsZMQstouodTu3tVpqAQTrjwSNdVrQlNqUmQ0v7bEYGSYWMs5cEz4NdpbsgXrU/
B4Ae49mLCPekPJf7dlLuYzXm1jYym7/DhPa7IIyEfiQumVykqwX5mH9qej1djN74LceiYjZbMeke
Y4+YzLqGm9EMO3MgIltkGcbwgJWDzfpiosHq5ugWnb2JRUyNYtOSpYOlDpBcQHN8OLNjOuYbG6vD
bd8ZBIyOabnTKwbnQFzErccmRz3ecclGL0hQ7Jxo2uEsP2ylh7mhQc1017uZYEvGeIy2LX3jYoId
qIV0YhIFSFcbOrzEMTkdLyU2mOFow+WyuumjaiGw1Ib0b42v0cKbYMuKWSN8jeUoWIEHTw0OscyM
OKnjDIaAsf8UWdnzRELjLkr7dpPXojqa0vAChjTNNeE/UAXsE9SbibO1pOqZ8Ycz0/izWSV2idHg
iM2yoUvph53UuHXxO7JITYPoG4kSg8Y6H+9NJteWBnTHcsiQK3FpC2prtDaTZ/w2SiPvDQLxNu2g
xywudWK36My7ff2CU3y35TK7S3sQG11UPDiYH9vJ0S6pUPMGKA6icmGPGz+pdRLBB4dbvH+jy/xO
R5gRVp/4e9jaT56ck3BuE0KGqzfSB76lBH6s9bjeErtCp0wAMwORGCByIPWupRXeGoY7hXIa/5KZ
yCCuBG8nQYimciDHw0sHpqFY2g0141ZV6NPVnei2u4F3bIjR2MyCBzJr5OqmxE3QL/fk/qpq3LZS
Frw6WwaNO30LYmx2rphbfMdxPe9abdpZuf6a+Z59guJRBrLol6Bp+QGIbbiR2ALsgJ9JtbdTLyan
sfmTlN4Q4qQxUm3P3F5+ApWb0o4MkPiTSvkDhIi6acrBy6X5x9BAt2O5uknpGcN7EMmNSQLdtkus
8tAp932YOyIo2v4Blky6VXZWk6rJj0PXA4S++LBXDL5Ney7NOcV7PXnUqvZZs9dbuh4PVhUDWy2M
YmpAfnoDEuplrhNwUBGD6+mkDTfy7Kbkluizlh/pWaqbKkhuQyh6920t3YkuzcnH1a915fzpOkHB
lM76lrwJ7koHQkZkYRu7VFMRVCRVbEZDCuCIlGnQ7JPyZgPiREVuXE0dqwk3XSFEMxW7ZMnjzVQ0
8jPxCUzRfAGoU8//UpuaJc7n99ivC8DfiokUNOEAeKIKSmHXZyvKgdsGgpE1V7MIGZ64TjSo8eAL
05ttqS+t0I0b+RtyZ3VRQfqGxW0fkWZmuHEbOlBKA9dxurAh+Ef5o7dsMhgkhCsswzNAtbommPaF
Wluary7QLYMPNQeOhdeEJn3/Y0xJG5Md1PkerPORJJ521xmFONZ5Rs50VZNiJ9m0RmySOU2YeCAr
nQ07UgOSA/E8Nklx6sYy3feZHm3NKWYxW1q7A2nLGN5JfyOLRQVuzV3ctq31QH84XfXYzChDm0Ft
O57Wy1Q7za0c9e6k+YO2tTJTQt5wm6OMOv/D7PAhtbOWqF4Zl2G1DNnr0hX6PpNeth8qwgsiwq12
Cknh1a9NcfQ1sDUtmv0gxhj8Ugx8jrTrst9YRc7GnPvma2CMsI9lWz8rMFc8iOo+/T9752km9fXY
iDXuzC5GtW8a0ko0FkSoFyuQqGnej+7HDuyQ0nipWjyKorGzgpEkiwfmEOm3G6WQ1hozDqayHJ6y
TD/DibhEsQ+85U63RlAZ2trAI/EiUIK5nP/Izvavc8EAu4rm9qhAVCmF+vyHmbgnT05rjt77rEhR
Ij4CPLWGZNgfyyq1P5X0nTPYqBi2GTC02hDfIAK9csRNdli7EcykAseHB5dMlTw6NFE7o0rolgav
aR5bI8KniWqaCX3kkW3ojv7Fmcy/i2SP2QZ2xcR2xkHWCVwSKvITKpWBvxkJhsI6N7RQkE1yLQG7
nUbyknFtDMhlGDbkUIzbSCgVkD9HyIKB72tbw8wkXmEk/tny9rNiRjHFUcQJl5X2wzKUS+h0Doe6
33kS4hlhSK0JIy/VY/sJD9k2LGVGzJfyV5gqEv2hrMblxYlTojJo8v4ai169+HRMH8g9vVuXLPGO
KvItH3nDmZkVYV8qIzRze3lgUfnvc6qALGarCSdXTQHHtnP0JuJBWmtOdrOeVfuobfrbkOCjQRkN
Ml/Gff2cMnG7F43vBaQ7wIvsLQEZxjZCw7HE92yV5h5qYbyTxkQ6o6bR+5aYobUMnr5tnZNswIU9
SGUR/3hN2R7o2uyArL36tfJTtRuB4PCqTofndCJhYpy1+FN3B3GVfeF8zEnbXyq/GqGxqIrWWrBI
CkMjPpz4MLcf3JsoK/2lbmP3xyqE+o4W130QkA9uYy2sT9JHsuucOFDNCp35RCH9l6jq2k8S0pYQ
UmNFIBCh7+RvdnvYY8MLUU3jzi6YGuKmNXvBZC7Jg5636tDllhGovmo/yBWx9qq3ceGO0jY0bDt/
G3W9PYoIrBVJr3kpmOnu8Lrr/1ll3h59B+wlcprio1gYvup9MwX6MIq7ytasrNiW21qMFhydagyk
FXNMZnV8hi2RIW/qAT8U8dWpS/gucJ8wCMRs7YvdZkwlUBOc8T7sTp7ryG2S++PLqLtVOHuOZE+P
mk74KZFryO3L60o2wwnG5LaTmlFhweu1CLgj+E+p5dr7En8TxrydMe+y2s0OTotEcOxyxby+0h6H
wa7TjeDn/DRLD6VRVILnmClBHmXq9dt4VMMRw29GOQJLoSN2ds2FWQQyMOpn8Y7jWfyg29VI+ygw
j2SIr7nbmXMoIH5xfJpHsRwjy5g9MiLHcY/DS/s4iHS56rWkR8hK7XGZow+29wASsCxs/DrqD8uQ
QA+s0Vlsy8Sp8Xish992QQFNSH3Tv07dlB6FXfn/PDGT+57G8bkn3g/h2MyEHyPf4XG24zgkPtGB
BpOlO8AXtnis+QWHbGc8xZ3lvxL9R1aZPVc8JH3xkDelqWy/ywI63UiV82g1ZfIQ12V9jqLKpfhq
+/7vGFPnN2ZWW9uFUU21MZ0KYmAshvdUy/Sn3ud4rRbDOyHiqH8sbxQ/kg5xVwtpP1up6/1dxNjt
7C41Tm4lMWNb94khsWkEICM3Nq6H5uLimwl0Y0Rh6yX5PedQ+ipJjgsL2xPvUz+2JK5Z9WFue/Os
14mDQTJO0oW3DF9yINiY7sCu97Vw5r1vtcsrRpNl4OmS+HWfI9hjpng2Flvvtn5hTN4m9c2IRLjI
LxnMZXngYJQfLD14Up2000nTMxsHzljucythZm3O3RWMUQ9stUDHqBZ/n4H9XJtSK0Ibw7QAa7MK
Tp4Vh7PJhVpNAoJp7f3rHAg9ZK7mj01X+z8xScEzh+Ymn3Xzmohq3GikLW3Nvq8uDFL1wFUUuHmh
9XBaGEfWjLDoTnRoO9OU7WXEaL416yz08GWHock6yNr2h4xr8dU2DMPxp4JkPzgudgjEz1Z2tuzT
0gAwptHZyZSaqdKKeecPQ8P0e3RuSZWMN6cVfU/7iPIRTKJbjuUyuM9pBp2UnAixxcSDJLplMV87
f3pvUticdDBQQUr+EZitFGbFUIUWbwgIqoKBmpMnv1RvSZGYd00X3VnDLCWcZBwHSTUWQT+pYwpg
vilyUDB6l7+CmNEYjjMWDqmtbf0SnBpQDiebyjPNL8cBP8FPuh//aB4NvBtFRjAPBglSie8cBs0d
j3SWyPr7cukhrMGcJICSQt7wxPCDsyrcAXIKr9NcmCeD+M1TGXEmbTzREte9lAeiWwhpknZOOp4g
os3H4IOWm1qz8Vtj0+eiCBJvQqmIS/EtjZz+Hw9n+Uo9G8KM5gzb2sZ6xs9LPQA9qYjeHYZjZjU/
mA8yDpvs4XtcfBsxZPTez/Zf4uD++Lw0OhOv3NhO5tz7wT+h83uZKyT+TvHrU+hs4yzaz4v5iI1L
uokHZo/kGTVU8AJfndnVLkVtefesMFro8Vn+I/uK2bBuW6HvLkVHJxOBUesEvWvY22/HRunEiZs6
GBZ2i+y5R9nhBWKvY4bqJzfLsIalbjSJ2PR6n29rXz90LumRhaNRAUPepqgMozndmg1Hfyze2njh
ijWmfxziR5XCqfLK5S9pkQEeJmFW+g9G0yMCWuW8UAWFG+0SfnVTdSrhO+BZeRr06Lky+6vWOioo
MzsOVAMJUzJ9QONwctNJbBVxV7yvwsWBKIYH2Oqcpj6cv6PfIRK2c5eUybf1KOOPxm6bDu24sxa+
yOnp0X2a/pHR+WBF8c5PScejjzoVRXwVnXvFYyHUI+t1ceZH14hZ4P7Jao1DErdBXyeXrOT3FrGR
JvSDqqm2ILb5duqT0OQTT7l5zbCeL6vkUJfqSBsAjVODzd7sSY8CNZc7cx1mLsiIl8pEV9qrCxyI
/ch2W6LxakxR4Pkw8M103igoRezesQdG9+XFm+nKKmGdY+aQwAXjK3QrlF3jo+ugcRh46FpLnHyx
5mevJLnKnEN3Tj8b3XxTHEcQ75bEZy+khDaIaICkMMwpAQwWNQ7AJ5lrzGjdufnUKs5hYizPjoh5
5Zi6v9ZR7FF9Rw+E6l0XW5kbEXs3UTQMOArnve1qjca7nu5d6tisSHlqXTLummbZc83e7VkC5dXN
Bu6mdtAzRLxJt1PGDBNgaY5iTigV4+VWymS3aM5rareM+5qvVMzfuRlfzaStdnozItmAgmtSJm+U
3p3rannoRS53ld3tTM4rgjFJVm31QPRW4NK9gcPLZyeN3/KST6Icmnj3tSj6gllf1W9TbThrEwBq
V5jT1jPdEzby75LMQCrIRoednuldHFDu6W+lih8TuNoI1BWPqV/I0JkfDA+ytWOa28XUTjPWU7aX
/MypefeG4Yv5xxeX6L421OuENTtNfllykjKjKTQOuEFN9VUIeSfwcD80yWem/VhYwvIcy4V0vX7e
1ZTkUF0fDfDzxdACU8bvLX2nWkwAneazXOYnkvOY+GZstN/G+lzqORhTBal3DjPE6NloA7vZ9vdo
ZX9I+fmJMiIoPetTNWKfpDjexXU48Wq7dLnPS/VV8J7sCKijnX8bga0r1v1ZlZOWan2Ch997ySm8
MPdO+vhhyFJ6AHvndTY9hX63cWhbfUNbYuw2qTL2SztcbBkDrQ/jxjUapkdz+V0Bb0Dp2tOoPJiu
jomDs60Xd4NB15dd5Pd1VOf29raGRBWrMbCq/qkSEH6EvXPs5Z/bygTRAe0zLeo0iy+t/PBIWTXR
lFM73js3fUbUn0xp6OqwdjRji6p1XyTDySrnfQqLB+LbfVmiZw26XpbGN3KMzw1oc0HiKlna13Iy
UXC8TIiSepd5V5PMQeSSmNTlx25aAoq6wDZQbQg7hfKNla8RTQ8FjEWYT1ORvOWMutPMP5gxQvVU
3VLX3a+vKpnnkDnf2SNzR8U9pfYS6A2okhKbxhrOXWYfizw6FkCoid0fZ1tyrVG6atUXo9Pzgsp9
XQ55OuxsD5cB/GISHcXCPElGnR6tTLEtxAIj9VnhJLlq5eE+BDXLqeJDr6/HFO0tLmVgx8Y7vgES
Rb7PX5N2dfFsYLqaMRPvaxHzz9C6DM2W3frcZNuEZlRcsNiWm8ZpAqfk0mQJtKP2b/2MWe6EUpPh
LNOdXrqvLkdKZpFqyfQsUPH4pDvFSRTtXwRAZ3PoQt/LD+sXtvkAWDW/rcctOPGe82bryzrADP6B
MdVmNmmpVRVmGN74Tnoo2xmuLbG6eg09NT8B4P9ZIuswjQUJQZa9qSr9CcP6bc5pnE1TaKeUKCmZ
pSNWAjOX9KzHQTM1Z0KJClbW+rSrnpqtH451wlQPonw7RI/cnIpPrwKDGVku1RtJjbd6iq4LrmrC
Egxya9DU+oYAvAMefIld6z7b3SsqGp1TId0Pnfk2ps1hStIFjGV9SpX+MCQ9KQQW8YuJG86Q3wiE
ZfBU9PkfiE5yEyWodGatCexF85l0thDZdZNYNhGAlYVljIal9A+jP1uc9VW7dVIVLG58E9I7pEn0
Rk12jSTTa36AH0gEF5nm+7xJElqmWB3szje2IzypsM6oChwI1n26UivTDda2ya6tEm+nFfa9VMO5
0LvHxhZvtSAHaRzrnZrNf3Pev5ZLyRNrHvIheRVFfh6a+Zvx7puqq1dD5mITLf0b2QcHDvCHqkM2
oOECv1jRib7kNzaiX3J5XnRtvJFl/dJY3UVbujBPnX2em4/AkqB8amjO6M8eTcMzmdctoe4uLe5I
6A1HeBfrxwakhgU6WBdHa6DdxRQa0bqoEoVkZZJ0ZPOIvKg3FEzp6gVizXNtL0+NL2FwT2j0kqkP
00S7MDXTDlRWl4kDDq2czfQxW7rzMFXHKQdf8UnU8HHxathvsVL3ZvS55XDU4FbewmmHA9uwEzVC
mnOi1VUR76eZ2ZGXI+aITKOApch38dq9N+anrI+uQMsv8D4PC9ebDrSFWIaZnGyMGXIGU1y9J9GO
xen1PmTRbDg5+nRvjJ5JMtArnQW3N3TZpswEP6E4W5p+GRaAylRpbz560LzPT36mXhns4DtSQaQz
OMDBhJ4bXYV2a343aIw4ksS4SfLYRN6VfLeaxuiFO8psgRdpGh+inH3eS/1RV+ZdWCX38Eg+cJv/
iyiJBGdO7Nn9dpndOSijRd/02bjX8Ovo5bgAHjuCL1AlNC7F9bG0n1HRHYrC/GIGY+xiHa3Nug8r
Er/qqDhkpKDC1hYrtC1fE7QXGLU+Cav5LZglRa2kKqOyb4zxkSIMtYoxnMa+wfKpu0VF9qZpOeqL
/k/KV9p2dcbWIMDW7XGoY2xaxpk+S2k7LRl+lcEQzEl9AtLbt3Xo1pDJDIc8X33g/lWxB59Qaedi
XE7mbKxk6X+QhsMsrlfycGh21oGc7RtQ1wG16brujLLdulyIfTKeGI4/25z6Fjfq+rwLcnF0D14T
3P1ae3ayD3/gupP7qvW3PuuAp0+xCXVqGLc56VMYkDysZiRrOUmO5V7M0c0vrEc0Ciez6l+MKd6R
Yx/YcMlgxSAecQNN1VutHIMRvdW0VrwnoUUfETxTmHRWcXCH7lm3L/pYYnpSfMII2M1kRFe281jR
m5Jw/sGXDlq5Otqs2v22wNYXHWI5nmIoKpGTnFYiDFykqAOWzqPnmtYa/SOhyEccXTL8VfJKvc2Z
cRR9+oWjwiGC11TCrCi74qEEr2ncW2TYyDN/uvSRyPpiU6KgbRkDTg3T6Vaes9nf4izjIEuaFu86
UkpRsu4xr/ETEbpu98ifrsusWhc/D58j9zCAZBYNFz4cLZyUH6RofxQ1Odq48mXgioyH6pG/K3UT
/dzKCX0AJF91HoFpAAZqx2qo1gWtuxt4nUUgE2+rTapjCtphLclarlsYPTL0y5oM3aiEw1fWG4sd
YHOV861Tt/iUJmo/7h8r7g9xPz9KPDwgV7/7sf4krZE/A8AZ3TPEvsDtmpf1V0svwoKDHX5IMDGI
UGn2i53+mUzk3fqjQaHVzhPYaOfm4eDp58ayDs5sBa0LSb3SnnOT97lG5jnv/coJRX+1thfOy/qv
2dRY5VCdmM3DARkDU4lLMninqEaVb0f6Z10We9H7ZFnbBy+awmUq8BDWDjFbyKVkdqDa6lH6nHOw
TB5dNhY9zAVa2a1Cuotyb5X1WQwXSCHwrMzNYr6bMnrUsigcHWgqwzYq350O0IwuW4uOjXh0u19m
J9sSMJePv6DqAwffwgQPyvgXE9AAAfqrw/R4s6QtOLS/Ux0NZFRuBZ2XL5rjknT/+6M43W9XX9dL
fayjgMo4NqCOAKmSHsdOnecPEyc4YymPrdedo8zAW4BTI647aFuZv6tlxrm1QnGEHi8Zgy8n84wH
0BPgYveTn3VyXtZoFMTkhItBgWuYNaw7yuENT2zajmMsUhS2nS3CCPZZgPaqIkAK5i7zJ+igbbqN
SF/M85D/M13R7HJ9/B1WPjOPI9WtZ4tlZfmIyqgbJDsXHA+KxJ1Ac8yjejp/BjIUa9tZc8UuGiQM
E32XQ6+OIE7nbDqURlucBpMZ1jZ0fh/2aaiyZmR+VOkbNXOYuRi1blBKYV3gwzxIoKZRZYVJWuFB
i90creFbWziwhdAJrEeZj40wkRKhazooduzQlunbZIprUZpXfpCJQsiJ66fVpSbOs33Sa6f1AGJz
2Uyx2z7Z68wuSK1BSY1gho6mN2n/nb6/Sd1+waE2J9HGM//mgMCw+U+SkX/G0bquUhK1AVp0Fh99
PlaI8yp7Gce7dAbAOHCCqgJ1VP8Ka2VmU243zEDXAy+68EyN2l22juqK1fHKFaoMokzAJoN07uvd
d54Xy8EcUw6FwkXt0qBe0yP5VasuYubuPfkFTFj9vcpxgMKa7HGWDd9iSj50TmyyRybIi3Dc0kEI
NI7l2Zb2vdBRZzvuPROwD3yt/3Wz4m6uLO9Ef58X65iXr8r7sM2/2VCwWLLdIIJWDOnRokwDh9aH
lwHod6cxf3hJFowFXWn2f7wZJLLQFlh+c838eIZ5mztO+xI1ZRqqEY22GXdvxgxfbrLIdyUp8A8j
LQtiZDeEBO/m30tTL68VjFAk9/VMvSHBfZ3J+nIWF22JkXXfRiObL81qIVaZmQ6VTPY6wIo/NE+O
NQIj1Kpn6tJRqcACa3b6PPdnojXGzbxWJizAnlEbyRTpnMvDwicPp6xOYNw2XnqVjLgPXTFFdONG
z7C7oguzsbqNmK3uPH8xMWhYrE8JPJqGrazEn0UMSx6ocgLfTV1SG3uze7DS3n5ZWR7cQTMcF0NS
hS5uG2+tXKF6FN73kHB0KvIUiVCARQcFVZYpUSf9F5m6f7xI4rOgqEs3fS+xhHbq8Vc3CVzc1Kkj
wlgjSdCyk3JTuD5iEFasCIvKTo+5Jxk0ix6XrI0ppWi2pZ+5z41rGec8r7jBbZkdIP7BoIwbaKrL
7Omca0lFdMpshOjzkP/CNMDrf7AviddPV+5JgEc3Ube2XuznZhoSJlklBTsurEfPV/ZBZCRarl/R
BgThyDN/EgcQKPK9NY6AAVNUxY+zZldhzyklp/yDvqnYtNX0hAvMaQKsKMHMt3am0HyabI0agG85
66p6s6zovCrfpqg+l1TACwiNqaiEXfinvnEtPSMmoRVpzeDWNyAOYAXPe3MnJKpDflz3p1HaH6JB
pasNe6R/Icltga174eqCrRDpYdHRnunHD+NgP0SOPGuO9+EpfefLNLSxAdUy+eRUzsZAqRI35rNy
3DfUNwdhGRfR5QfhaEeHkm0ZtO913a0QgQ+ZeWOagPEQ11TZXfOYlN5YfiHGQS3kc7H5KTmgDXnu
MW3jpp3cnktJAdfr9qM59N3VHM0LiTQn5BF52Mlm3+bqzBJHoWk3n0Oi7Q2orEsvQfVi/4hwA2KR
K6ugja3n3ItxzzMBR22sBojPcHLt2hkpPalxLSws0Bu4DglfO9h5d9IJNDhyV9KLWP3fdMYOZShf
iDW6Y9uLC411y1KwfG86T0P3WuQTTuaUMzCjL4OPBgpzk62lt2Gctzf4KhBTEecWbRou3rDHJcff
NrOtNggJd/9XYEI8SoO7Cp3FEVPup/8hBW72okNXkSumMsnZL4tXX68/hyrnhbHfk4JomXS+eus9
MTX9vky8e5T1l7UQUr01b+2pC9LRqHaTq3+vP3XWGK9ixkovtz+1Kd/rVvnmtuvxF3cPRYSyvnM1
3J8M/eQ31d/Ibp7GRp7G1H0CFIaYkrtQyFgfs3VtaohlBrACXT+VCQbm9r+ZJ5S76j1mmk27+QRO
/Th0Azx889DODZwOS0NdkXzwtEpsYUwUvF0YjWbQLelryo2OE8GhYHGsRoICZ58CVgH91YCwU3x5
2fycevmx75LXKCl/YeVVHPf5MccQcKYbhM12zFy6bTd/Mjq4/+hREIb6yEbojEy//tM0kxHYLZ8/
ThcwnbTcMhA94ua4Xb3d3TiDSEuIhWPAucGU4zTqObAMnaSftA8udI3e40bmRvipvZ4J/LQqodCA
b4yRU7OdP4bZfYB/fBh6zAjluBOedtW77t1gr0o6TOpxxkHanxWCcTK8azS4al15VDP5Tl3kQezq
P8ZO3osIewLoN7daw0dHzB4NTy8OQEOQ7pvqu4R+gDNNdk4hMZ9Ks3rqapSpU2YwwM1I6C3iJ8GM
zHC7D1h3lM1NdePh7yG6xDuVednTat/cMq7hjWv1pl5iZNY1rFrkQMgnE+iGMY35Ev/rbO+piwGf
F5zdVFme2tF4hzEeVqp4apxvSox1kWbbCULZNCfMUdzTaGh/Ucm9ru8Tlehd42yD4tYflA2zp8jc
m6WKi8ej71dnwfVNk6Ri31u3ekzU9O4q2nDNic2brfWvhcAGtHSC9RySCZnP4DwGovxCeZ9xvKCu
99ODoUOAb5S6maP87FR2gUjzkjfVh8fJtf5/zWOCw/YgsKJcDf3rvmLuUE4P0eQHiEvO0WKhALY+
KpHgUbIi4Izjt16t/ZOVH7qZQ2OMi0FRn7WmYyGUxhV3l0/kB8XOr9BFqVidEvK5oyVmOxWdtZGl
hgeS1nrIMfoLfFdmf2qn+fMtFnNY1+1DLaetv7Rr3HtUb6PJ+KNbjr/SgLDsiOCWO4j51sZl9rxv
fHK+CkR6XdIfu8475YZ9rww2NWzrjZ1y+FstNDjNX55A+fe+UWZ8/vjQ+Txga7FC1SXwoS2E0FTE
TLUhrtr7TI+xtNMPNXKS9bs6dXkHsN1rEtil0GH0ujg3VIgVsJVlMm2YCEgtDFXH9o6FHGReu782
cfzPHtWTi1+pW2fBZIzbMo4e1sCijk6jVE6oz+lxyJa/0nI+/bW178WpqUYunin9MajAi5LtZ8aU
bFxZiz8cYf0xC4UcbIpym0bJwctcIOSciWfsn925O0rgel7crYxToArXo5CovF/hlf1XpsrhZWkj
+CJ2j5IyObpmP+ydRgKkVSdjbvJta8IrrIzpmizjZoKtEnrzkv3zjPbBbOSeU+6fKOh1+sa81vDV
NxD4GxgMfThitaAqcV8GD/45Yr1TiZnDc9lW7g26JiNgd751BsKholyDFcroe+lSuS1cSZ0zRvSX
vYGwhMrIdqu7lQw/62fAliZMNPchNmDZMLH+E6OEo/IeWUdqlkFC4vXSmhfTaw2034jk23gKZhkf
HWd5aTkvGKs3aHngkkFcQSTkfyW2ds+L8Yjj0aaoXKad4iL5PV2b7ipmgKhsyu64fHXTBDke/c5c
YOLSrUEhTGNw8pAx7PfE2sFZdUFTzb/IUnYySR4H1Z/a5KeGT9lWiGZrbHCFpV3WE3XhOBLQLDLO
bXfs953hH5wRZrNbarfcjEIcBECjzPTV0vJPxNWv5VBwrCL8NdSBjuiKMuKkF4BMjvrADeRxTLpP
p2DQtFrqh17OuhqtCfPq8quJoD2mDrT2/lPPo26XxM1T32By2ANwdDI9eVKI/2g7s+XGkWzL/kpZ
Pl/UxeQYzG7WgyiKs0iJGuMFpghFYJ5nfH0vOCNDkZFpVd3W3S8w+kCQogjC/Zy912EXnNirqI7V
G70mQB5ZJlUD411pI07vO+6mXsuKxBvn+2jonj3Df2xRGpNRxsmQTYeqMCjA5hTUCKhAkU3KjZKN
L8EYPCmBA3+jux56d4dI/yFup8dedwjMTNyGDbMo117mtSTB9IUFue4qpzwvl9gsIN87GbQ7lehd
VaGpRYqXnZWuKm86Eu/XnQDn0wplWHU5wKyp6aiXXhWgvTw3t258paS2j1dMWw+H7ewdgayF7BS/
riq8G1tNQRYpHeGpkUL0ls1nQxo8wSHM7W1iT73Ai4jRrZs+2xVhjw6dwT0gjOnVb1zkQ6YAMjz0
NjdsT2wrZG9fc2H0b26bhdemVfVPFTuVOzAF49rK43rbVT0RNDuypzkwuG0pxbkO6kms8fMRD/TI
gt5YIvWutaCMt7ogVCDiFslr5/XFOlQhkVGOpemuceXABRtJVmRthDuOnVr5GjesAtkhm6wna4hS
2wIPEHvGDre+FoZLt/fVldMG6s5FeMB6IO0Q7FT+piAO9kKa+b2zunpnT0WzyEPF20UxIJlcI+gx
aX54brK23w8tPuwibdDepSTjiRij6+gRU7EO6fchPzZbNSMOTzr/ldLi7i3bp2Y52bZyJCtpbH3H
T+BRa9rGKquHSgwUjnHj5hVRQbGYcsSCKuuNIwZECihU6t1oFCSdW/SEJamRq7wHzsU7Z9PrWfmS
rxnCe9VyFp5G1Czwgd6UfRHd9okBCjk3kmdVcSJW0o3xOddslX+9UwcQHapwOdTRN5Xr9oqM2PDA
zgg8ckAkz3EB+qsCDUGO3WBBFKJGMBMQSU2dCKOuA71tTu/ofe4vWqclOa2ShxsKQOIBkiy04ER+
vcIAR6M51huSPC79MurXPhyPxTB54VYA91iVYR9vsjmeHk7u8E0vJqKVKj+TLDYC53qcXVSFS1UQ
PHE47fIKh5RSdwgY6giuUhhM9RrBcrfNhT8+s6a2F4rwXjTNrJZdGRsbz3Ea/JgD0C4tMt2laZWf
BAG7a0R50RKCURpcma6Ftn1MbRszM7TDqFID1MlwOPQAGWHUhzjXBax6FLXtVRnp6TqJ9Xu1E+ad
q4H0UiZ2A3Z4a5ouxUE0/w0U1gObDOzhvniqRwIxCPrQqBROdGPSPCdK9BDHyWunqeY6qubq1U15
H/fmm+jSll9G7GbYB2HK+cWTMegRXAs1u4/1jOoaU6i+jBQpvnIKO+PrPqAWy4VJlUGzdBb/VbEj
VWqzaE96od0Fk3btCGMzx3CICq79tDgkIb6TKThNWCRMD+c2WTP2zUHpAzWPF/9VGHUR+DHGZU0z
DnNgqBzE15bga+WmnxxCrVMTkztnVTrO8Ve+Afjh+uWQ4n5rlao8NhHiPLypT/FMHjPsJwNL81Vj
VvU1nozk2teJn4uieAwK+AlzrMitb8c0hUCYrbKweBBuDr4TkVKSLAC+L9H9PsZNO9PB8IAhLfGj
6xjxNXiE5pMdkBwEyXAnEcr//Sc4bf2v/6H9JS+IkPtB80vzXw9olvL0f+bn/Jjz52f8a/U1v32D
4/XrpD89h/N+f93rt+btTw1ulqzN7tqv1Xj/tW6TRp7f/5rPM/93B//xVZ4FwOnX33/7krfcgDmb
D/jpt+9Dm/fffzNg4f73z6f/Pja//99/u6repjD5df7Xt7r5/TfWtv+0HdNCamXbliOECTS2/yqH
bOOfhH2EYVqQRy3Qvb/9A4hbE/z+m/inbpkUw7ZVQ+iarTsM1QizGFIM45+2UIWh6qbuavBZ9N/+
eGenC+n18r/gg/je/kfWpqccB0n9+2+aOnN3P4iwluE4hmVbhqlqPFQN/ReCsdk6GInISc9pN2dh
kPNZa7yxm77Kw9dGQ6TV2sFnTaX0czX4+h5Bl3fsQuw4coDfJW5sifNQsBQAtocmsO3UYqFXmfE4
RTnATXeOimaq8Wj2SrqVo1pn6ZfRLO2LhfpjstdyCy5C8c0tcjbsqejuDIT2d07Qw8bR/Gadz31y
oHCC+iodTBD1re4FKJI0VgDW9C4QLI1ouXFSjJa9/emhRliM3qpG/RRgUQTAgGRKQ2exzLQ6gInj
Y6two69dOEWfpqi5w0sl/CuHTABSZmAIwX00JMqroaL7Ugkeg/tlDdeWygg6e2g2aVwr60IEya01
USjC6VPvPKqdQ/Y7iD/lGCKj4aSEjvVFDaeTT6RaPggieqh4foqLypY9eY+cCUAQ25UG9ivqK9xx
hpfUx8LI7pq667bh3NVDSxNow4pLn5wh58rRH3Nl/9DZ/eqnr/rffIGsv/n+8B1kg6JbjmaY5i/f
nymxnYF7UnMVo3aMDxRF27owMHbyADiz3InKIFYh245q/zzyS9/H81riutd1+dkJi/JRD9ChNGkx
7mGYtY/J7CrvUq3aTaOGUDgo0sXU6hn3Mka7WkVhPBDFkKNBYOx8vz30OJ9UR1NOCrncR/IBe60t
hlNYNrSC8XYcu/gy5tvWKUx74yhn+kVxjlu9xLraLccgN06zFlRpuCTaMVCxb8QNlSCzfD8WSGlz
ow4+1xjnMOlor0Ex4Ki2wU43uDP+A3FcFg346cI1LV11TBfgt8YFbIpfKwsn1tjVQWxTD8Zuoo0z
C7Vsir5fDviBqlWViWJBxqrjGvs64LG8Kmy/wLHdZTc+DtddlVhs1WMifCpXl5o4ByWo2+mqrQb7
INtOSSKJTMKeWt362rY7pQIK695OOBlW+nwVpyyOKGnNenwOehMuFcVyKhT/3JVGcAa1WyWI8v2S
+Di8sf4QaUmM3yRgaUVWQF8iZyEFWNX6ArSnf3DmPyHox2xXds4yqkprp+CsuI6mfvzU4EwDYdie
Zb8X2C///sus60LMmPOfP1bbsgFfWa5u2Y7DN3oe/4mw7otay40oxEkF3Omty8v2syPIh0yNZSJH
7KpdZlPwQ1Gr/rkZxG0PY+A9rXLMm6gTzWIG7nS2Dw9F1KfMxdorZ7BP8ikAhYGNjHhhttPRwnyz
1QM9v4Hj2j1FqnWufCt5763u7AMTeYr0PLsprE7ful4zwKyCI21O9fCF/JA8Z+P6yYLfkpbIU04C
V2++4HdH5xqX7pEYPdQ2TR/PrRaSRMwb7RnwxBwaV+PPU5rd9k425ydYheZ9h+OQ7fFCd6riG1Xj
7rB1tm+9ERFPrqrgOQjdkRVr4p8DCx6NbtU1SbCpWFHzMd0D8zI3uM9rKBdUNG97SqUHmeIcnSq1
uLFA/FPc3LxJW617wIdbb5KBr6ZshnZYIAF1oEEH/YPsmoOmoOire8PLu4dKQWJupqXYycE2twGM
G5AKY6jYBsXQ916mZSf+ArFs0S3BvBp8ttr8KrLqbm81fAwnOQWyHj/V8xRHG4OfpoyJQgKwpaJo
p/XDTkNt50TxY6Xi2u+nnxqOsrRTI3pkp2DMI7JB7l4/xxrk5OBgeikYCB7gdeJBQ/0kPcc4iEe/
kT3/p3PyXLfvXWWcruIqhPwYorso7FZ7yHqUejBL0qVV29pDa3jm1ib3wzXOqOmp3tFP651syUOZ
fSXnmpzNeXqWD28ZW/qDHJKnrtoYuoaNiKicJvu1j9jd5rH6HNu9ssmc1rs29MB5tbTxAee3dg+E
YDqEc8YUL7D96gkiISLo4bnohGv4RXmt5/NUdjteu6o6blOyRk/wI69l/xRFyk0Pd3Gldu34HETq
gsRuDmovuhrI8IqKB6ita5ZV8sG/GRJy8r9/+l/nYCwFt2nbKYnTj5f567y/vpVf5vxfPp2/1tFW
A5bSd0IM4wzO0e7NwXVWWE0DGBqee6oobERoPTK+DPG+UzzrfewJJmsxylQ51cThe5malqz9/5jq
t63901kVpIArObXwirkgAlP9+Kez/t0bkFPlG1C8Sf/zG+AWJ4C3UopSqRLtzqmj/UBI40nXYo3S
vzVqrrnpoPklClERVLB78dTHQ7n0yk6f+eFMLpDXT6k1UdSJUcuw2NJ19UkOYiokfxc+1X6UH3oX
8YZoVlaptghvcDlXXqCgPzerB9sifTGqeUVcMKkflDJKVwF8hWs5isLPPwxB+sUt6+pBdlWI1YSp
nOX0GIUUREO12csxDZDotd3rJgxyTtZ6JViFDs2GHHW9TmUXWK/kIAK57NpMYnK07O6SsXvuktQ+
2CTcQKjQHFMFGKI1OEvZ7HsU2sBktJ1shoSFbdvXzvjQnbvJNQ/eqHTPFFqAYqGwPZWzWh8ehpFo
3VqO+oH3hZwKy7+s6594Xa+p40MpSnzPZVivHCuvN4po/DtCYv7CY6n8jrQmTPhfhzE8+dqJwpOu
5tFWhPyVRkztN3x7nyloXb/3pdgqg6m9sI6Kl0HbdHuSweXBSjQKO6HQeBWKgihprN4NZBEEcOd9
+fy6HoC4G6iMe1N0IQkkB4xGG0/3k20OiwJrxnOb8UFrQHa+qERjlb4a+dzjxy41vW9NOt2VSWR+
IoGiYQWw00ei/T3CLqM8NWT+yPhF8Z5NboYIrJiwbvAqKJyIIbusKtjhJAcS7OG2LKpkrVaderSI
q1z7FfdTCk/OPySj8V5HwFag1aFkEVT6UuPkrZh0Up+a6M8I5JBsWFa1AsZ8pBZCdkrbqj5S1xU0
bnaSPfIAJaDmt4NM08eAnEoYDQpXWzr+o6VqwaM3lUu0iM6d7MqV8Xl0wahNSh484t/GvU9QdCeb
hmWdkDpvLD3KHsJQmHu9i96Jf6UPFE8BV1zx37aVe9kDdw1xmTGRX5jH0hyp2Gj06VLJqYtaiqHC
LWTl9942RNF/X5R5c8/+Q13n3aigo6cpB/qYbEpg4CaSfS36HELtKOcPo+882OlMyhxQsuJwPdZD
W18OfpmsA/y8LPoHdyZiRL1DLsl0ti1KZ+QTt5WRJSu/jEl/zU09Lr8fOp8Fp+6iA9/oukZoRrBE
UIumPNZVNZ7hUm3tLp1eWLmCEEHRwcasGl9ct393kbJuA9I7RzMpvh9sM6MrS0hnaPH0lGu6tvMt
v74bwcff9jF2mrlFBqy66//oShow3q2Py/7y5pa+YyS30E1q47pr1GWs1MNevlA0v1rolCyPIgik
ujXhqC38bHqyOsXdFGV/77EjvhxqCOsYDJr4OlBGmQdFWa7WibOeQJZe5mgCQmeYm0f5NBeJ+r7N
2nsHZp/jbckzKPdVJKyjNyWw65xhfDHSSVniP3ZWstmzjBCOFqG3RGUqWG+RuEEOG3FTvu6i0UL5
4STKTo782pad8Kdn415w2weQYTy3ig95oYIZxwT9kDfIjtIyML/wIUCbNs1vo5FiBRT6a8M/YsG9
J78jCNitPp5eR7m67MjZPkTEh1E8j8YXxWgIzOfmN3fKf3o6Duz8jrIQ7aoe6nErqtqFD5nuW5gN
q9Cv2p1CcH07gvaB7Ork0CUBGhR22ty7BEYWU+dHz4OlZMQgw+pzMAV7pULEC6wFEU5o86AJ1wZ1
tL6Ikp+VIsUnkSFZQYZYnyPoussgMuJjZ5raygKGhqgxfIJsoS+Lthg/5WoK2EAEz13bVxu3q3RQ
ROn0d/1yfqKBR53nWzm3H3ke3zR+Pc/l/A6IIeqthJtSc3ZgC2BzWvwwW8DWrvRQO7mtrX3KYBPi
XY8ngmwwKEhglEffVOyVpsylYApN3WG5zlcFNKNT5CdQ88dWfST0jhpWqZy3ybd3UR4AeU4Ma9e0
br6zMyIt0FOK54xozo0CkpaPn2bUkh9JTGXcl3PTtNqlOvgkagIP3HXb7aLUyp/9xiCJbaTb0sT1
hHdYPNnOaKwqZywwe7XiSQQpiq6i6qmVQNOi5sdVXhXTXjbRPe99pZjurD6Jn8zqRva26PtwRzT3
yXxCs1NndSfnZ1+7L8dMv0ucoeaflVW7jgjosYztGRU3pV+svLk2zNR+/Zihdr53TDIJk/s+gzvK
gJp3fCiEQPyWaNNbUqNy7KGR3oWG0HZsIFifzgMZ1gPdGJuXYaCwi4pmi4oNXvfcarhr5wkTifLr
zpmgi05YZ+Qp8WWS/swoqSJvCaaGSGgqfG5NP+4VreaMGM70RyD5rnMl5ykNceiYWi/rNnLSk5ws
5zUaRrz5nnPpmgc/zvkxAOR9JG/0fe5Hfzh1Z336FGdN9nkELwcTXPnajuaZVLP/4uTcTMtMHW+1
0ATxUxnTCjYayVUkH8gragsvPNSSb1CHQ9KAwJ/vTMc7AGcU5zrj96a1i2Ijm0YbNxsFjc9CyRXz
LPu8hS00/ZzgmUahiCQq85C5jHYqXuUjhfDR90dRmVAbipU9Ebl4X1voV7zB3uZzKxnTeE8plzlW
HoGLkVPkiDw4U+UuSMY0OyLTGvRZQ90nWqntPTPfID9sN7LrMjj310rkIx6e72f+/OPQ8cWEbKDv
Wy5tA4cQ96aBviJPFyFZ5zt0IM297pPgKfrKWaft0NyDqkzvuxc5JA81Prw13lyfn3LsfQNhdiRC
trWHBuAvSsQIL2lNxgSTBRfN3MTbx5a0V5/YE62SVqMYJ6m+ALI78olSwBDV8gpHkNUVCKqn6sYU
xVMTmV/Jhea3ql0hXJkP8pGDb3Et7OoUlLawABOKBxMV1KYognM3VKm6stucb1sKxdztTOdIdRaM
mVgeF2UTuUcF93HRjxV/LEBhMYCNw9jIPjrTgxsvglMkN84fu+caJhcJXuUgu4qgXl++IBUB4VNX
68Zlv3zZGpOLWBKPTXaWre4LDGb3SFi4wynRPp504xlvgrsZHbgTQ1QYz24DYtOuEptCrq1zRnqx
TLKOt6plIwQVs6P2kWyrrWktvR54X0swe6E2RYlsmcslacfi0ATK8qeLzC1GNgk+RZZsdXKPl7fb
GbDIhOsZaHbmlHWg6o+yGdvlz005qrm+QfwRy1Rn9XM5JwSDNYjrBtvCMpybso+SWtxxP9qyUx7I
mQHugpGulDn6lUHXD0mkcicPAJblIvwyxkm4dVQ1I+SRBuHNlHk2BX1EsptQbd/EJl41ZM5xfmsP
Kb/fYTIsi7FMN50Gz3DSs+ooSDIs0iAd3mwnvC640t/1SEUYTXb1ofQF5glPy7Zkf1MAaHW9TSGq
bxtIIMu81MdPcR0i3tSMdQIN2UCzzRIGtW+hkL7ywj1em/FTpSvOg7AJcighCpZ6Kq1V3VSRump9
ZRkOp2bwzWXWVzahz46luCmU/kC4Z16Vh+j3yvYUEX6+b3z90CX9+FImpVhZnRegnA7HF69Iv0U0
j4VIx+vYMDRqXAJZGbJgOPjzo6KrmpveCLnDzU0iwH3OcnOkNPzcGQwjr6WhxYCGlGJ0xDW0N/Gf
1wRfeJgqo712iU4Xc0t2ycOYeAwWVbzHenYnRhjU+M3KNAFPpNwNRJWe7MqOb7RGN7dGbfZHQeiP
JYiufnEwNyCMe09yN1vYqZOcAlNkW8XphxsI4MqjhTVKzpjPxcX9pIVVu0Aa4jwEA8G3HNv+exJm
y7T2lE/E7pSFmubebdH347YkrXsjFO3UK+yGABklkHNVcZYHdQqXic9mQbasxIF6h7Z7pdqZODcW
USyiNQgZo/tAd5z3BkScHznFl0nrRkRQBbVSQKYtzRBPuYBCsFURzrMdU8Y7KBB4hEvSFbXXHbLK
oUww2elrBHTojKnjuC9ZfDwTRMVjQMyzrMzh6BrJu1u6xnM0pqQm825aylnDpH1JHZwE1EyC3Nf1
UFirUlv82g4o7LCkVmcXLG0FEY9siya7J5oH+V6jXDXrgvZamV8jd1MPhVdXbmUzSMXGTQb/XBmJ
dReTR9Wt0nz+5UlBGELTA4z98aQ0df1zGlvi40kR7ruF0QKPKSck9V4mxA5wCuitVt0MQ2jtZFeY
ES+4jMp2EKFVhiqAa0fHQCsAYHWkL+/loYx8UkhhFe6In9T3cUQFgologBxMs5ZNmd+NS+HCxKr1
rH9VKZUwrx8nQ7NvUL0DS9NF99pVP3XbFuSav84Wczf0HzgnrPvxO2bmra66GCWHRluaJBJs4m8V
jKFIwavA6GiLgCLS+9Id4pXF9u3GZwn+KkplY5gxoFgHikdDVTjUk9jkrVArFh13r73dD/4jeaFV
TOzjFeNnTr2y7DGnjO6aOmfEBed1o+HrPeRIn+qR8+pyEAmydW4jO9nE9buyuyA5U2TQu3fTYX1Z
g3asX0ecCDVrQ8KQSbFH2GQ+ZI2+McNee61dUiuV5vjgI2m2JLKFj90m0+Nkm4yYg7IgZNpkfbKY
e+e6pncb+k1/JZ9uCfS8jm1F++xyAfkenChFCZpNEHOJ6bpRwD41o4W8vOA5GGfz8lh2yOmqIJDd
177163SvIiCs4yRnSE4XiXrs4v4x0Vpz3c55EY2cMB6u6Ih9OyVsZdYxa3N9FjVE4XkYiB8NfnIE
qcZoP4/qXtesx2kpN/4GqN9NI/jVkRt/P0vsk5lmNzJEIGfgxzzFUMpvZWvsJxCRiJC4EXlsBeoJ
bG4P+7SNg2SpePPNKVGKeuf54q5NFVKUlz7U+w1SsL3sA4U5nlrL1Nlnr3phavc4c0oyOAWiT2id
6QJW1I0axt0RhaOMYaLiT1UKvZNnw6ETF8MVJDVzI4en2kSuQ/D0MkpVKSCxyizYSw07o1QDd5Cf
DtY0HKz2k4EH4jKGImy4TEh/PErcnyaY0VeBqWbr5vG4m1MhO7CS4851jf4m0sI32fro/6UpoNZS
uHB+RphYR3XK7K3m78yiUY78epmnej6UJFavKlZsG9svfQUtoMsn0uGm/96up3absXdMWt9klcJB
PpkzTQU19+IkSO5IXEZLh/s/K7VObIhaxms8N/nJ9RxlkegOEmYtfpQ76WF8bqij9zWueWF1bNpj
OruXSZKgABpCLkSW4NelGQXbfirtFyoIym7kM90mzIYQg01fvqpF/qVRcu80YAE8yWeLqG+uKHzh
nSIVPjnlKbJHw8rNZRRm7d7VSirJ6dwJp0RvHjLfwg2h2+3XDNs9tIyzo5t3mkim4S4OqUphCVDy
WCXcmmXs2K1aJbgfgiAXBIirHcjvaI16zOrfAAzgY8z2U+Ko+1J4BKgj58HoOpb2E15WDDYJ5ie3
UL8/nCrDWSWV9yAH/jI6nwY9H5RJYijXhnAfL98vM/RcjAdl+v37ZsF2dWJApPNXFUHcsMowRCwq
+VUt1ea1nIux8f61e4oS9nu1tx+JuyRE/Mzyxpoi/w78gLXD8XKnUpmTKKtauUfHJA5nMSa7RjJh
OTapg0JFZSImPCkL4RsZfNM3ss+dB/SwgZJnl87lvHKgb+fUk2AtdjkV9u16jZMDU9h8Gnkog+qb
0rnVhqxlBEeCMiewvSIfe0Akjp6qhOB8UrAAZusDH5vnuCOuD1Nz7i5NVjXmsYpMUMxUMVjwc2se
xcD/hJJp0TWi3IiyQmbUb8dSoAN0QLYbo3+Qj6x4oo6mHJ0ycymCMIZP+mPOpf13w3KOU6bBwUDQ
7tlNvW7MFiWgOlIpU64c9YiqAx9Xf1lQ+AGw7vdhecF/XP9yXjRr46MgWcW6UuINyIHc5ugLd3Xe
oD+QD39txwZswYXsDYsVdY2tbTTpSBZCP12mI5Hz3rAc58qowo6KSkV72RTZomcjXxnmskKffWjl
HDHPCYL2+5xLTnHOTM7zRsOqIPbm+nZoJiwyqBluKKtkLKcQgUdYEsG/dJr8Ci/5WPuFvE/kSbep
OuHdyhZOcRS+cThdBk0KuRhksHcfF0Lezsaj3lcW8gKSA5erqGYlc2OWoMfYUzl7O7DHRTwn1alu
85mx7ESUSGFL31hggkfu4baLmUkusNoI7hSZYWcrF1ZQQW+UYBRnofXhnWd0uMBYEJYupojaTshZ
e8qN3FogEjAjBegKEieCVXRD5Z8+FS2IgEa8grQXKzdyrhp97G5lmNVwYIVbLgswGd4Vgg/assjK
37Ram4JZ1ahxYwZxqOHTI5wcVrm/g/68vux5qch2acpBvxTg5Aat2dRV956PQ//NPyepb35rNeXN
6gXG3Fkd1yppcYwQDrNuoe5cV7AE14CnUXzWtJ+cFFFkFGWbPA1mCww/SfEcVgjm6EPMJoIKXz4/
TqZGqR49u6RcHbPTbtyAYJ/MsOZ4lTG/wDqRzQgy/DHVxp3M3cqMLHWbkQ3lZzk+NvEbC5vukp7N
QoqvUixaXDK/KbH7NmNfI+NgyOmvgLMkb8g7MSfnaboPkxYbKNutS6QMBt+V70z/YUY4z6hcxBzy
HG0RKbc2lVou55hf5T/PCKZkWepD8hBmHlWMiBcvOvgVL4qV4gfEJ4flZ06pG+QB+8hFb6qQpuB/
s4Sn6b40+fQtydzklBLTuDMr40HOmoKmuQmseMTaxJPmIm4lYYCzM8FLGuc1HXWV3Jeg7QZw802w
ldOoTYSv0Xk26mTYFDjuGlegUSWOXULvcuGUQw2BQDGc/cGyrqEf9zd+Nw1nFrLhbVg3J9mSM6xU
vGNBTfaORXbCVUx71WmhTYUc5reTjzD1HYjBcJazvVCAWa/sZC2bZYF0ARFMcHV5tfk5pmkdXCrK
3cquUHGyG08HcCObbWKOJ0ofXFryNRzVZAeYZIQK5negdI6+kX/PxykDtkRBo99Y7MFfipn4C9Wo
eJ5awlKTaHreduThvxfhiSzJXLO29gEJON6aKk85sMgKBbyiOauojSC2ax6Wgb5R7xofGEBCaYPH
IAIpUlO07tVI7C+C6rtfWtPfKpTtxCapHHB5zswE3b/GZeR+xbF454xm8+YnEUJeXFVXBnvwDQry
bsuy1r2WMXU107e135WPKetGgLKEu2VMvRPA3Od+gf9my1+AoWjeE/2Y75vNYzEb21QjmM520Edb
zzFIG6paXZIbBjDgDO5JjjopmF6zypA1xtZ0LutePfC9O5uQGUqqT4gXNy7cvZzL5i3mB1CvrhW3
QW9UV/gT4XJe5uqmoDAxG9VNQK7zDKea+KRG4WXTxKxmPvls058Lsjn7MIZgJ9NWFffqa7Uhz/LH
rMar0ufYcZv9BKt6IbuJu0fXHeIoymZFypySgWyi9p+zLmleYs2C1QnV7h5EtbM060Q7kMePNloO
6MmGJ3QoUi25iUiV34e5qi0QUZrPVHT5Nqlq8T524MJAbFMb00FoEZj+VyefPsMGb1duyjUj6nXu
NcFrgiaYCnrTsKxjzX51cu8g6tY9w9Sa9k0YAfWe+zOWwUiWw+aYFY52GmCmQT5hQK/YF+vQpzB0
adWjlyRrQbIAlT78ZwjT2Vo+X3MJyLr5eur9bK31eCxq7jsv0/wIQr7/4kSzY6FQlGf5KJr7/h/O
k6/Wu1QPy6ENk+ujwMT/55fsnXqrq/DRZcrVQX+6TZwaXFhTasmCg07sZ6hXXWpPiMb8eDGCAD7J
jCxU7mxb4l3+Ppv1NkGqoKQG+JzElYcfz8DCaa1aDHeLRiOlq+kZcft50yn3lmExHpHrmQfZ5YyJ
vTZ+zJB9SapeZsj5v5xDzsj+mPFxDhjon9Kw2cqMpsx0Whj5F6rd4Eidk6Oyr8EBmOSNcZBdoRf0
t07hrj4yo7WRK6sRCwXFd7R2Z6r+80fWWYmgYTlusjdyUR/FfJDZ6Lnfr7KUPQqrErhQ84DdXPrk
NBsoyEapxCOyRUotAltdTgkrNVyQCmtZ+j4OorE67uEFq90/9X/MBRf6DF1DW390fcxNYJv5U6TF
5KlUqj5Azc9vZQBXPoIzFm+bIT380j/M0+RgxaCcXyOXcUvF2X1M/TFBTv/o//Op5bONsCr2vmss
8gZUAGVFxi/eCFO3LwticHPTULH1X5oUfbg05aIrn9TooGbmNYh+e+/iPEaKGt3LAzha66YvaxBJ
P/oiR3Ou0iZR1x9989NDqnYdwZfF9yLyzD3Iokk9fGTte5XhQYN486P/I93+o/8j1S/Xh7K/r/VD
3zpUSI5IbnBRQdLlYMWld2u2FOvyJm0v+2WXPMQY3xZ6Z5PKneeqRSKMK6EVzjoR3WfZZ2DU3Ru+
e9OmXfdA5hvjUPgQEF1+QBH/ma1tfJBDdRcWOKkccyWbcQfnJ7EnbyGbCEXFoe6aZ9mKxtE96H0H
YBpIox+Hn70UX0qQx9a+b0MKJLcKhpdCCz4XjXWXKn3wOFo+NDPVwGSm+87L/EzTiLOlnYB0C2bV
tyZ0Zd054h3aIyKgxkYJMT/CnUad8sR4j+ZZrGlQQcq+H3Pl03sFfI8WD86KdbJ9U6cgrsOMrFCt
2xp7xAlVBH40MM1x6+LIZUTzSST57atsUE+RaUplf+o8TGjmmJOlsPU0J3LtwtcuiuxKA69CegC4
xqpOgJO3/pDfKqiLFX5uDp2HubptTQfOzGTeJnAmLgdhQ6GOhUKI7E/9kPWVTYi80IxqR7sZe7Pa
h0XR4rZvwmAzdOm2U9pqbylmd02k2MPHireU4i9fqaPiUyfZff/rA4S+wdtgKj8NWVB5eiTHw12u
fI1kbsKxqeql1v6t5nfRY5c3y3FOYVSumW5MFXxpwpu69os627HT3vnwZL5SfvPy4EfPXx/8zRyP
4nqezy46yx4aaBsPTmov87T1TrIVOsTR2IjVmzi20wfs+9qqhDtwLZuBIfpbV7iEprRhix/ZXsBN
TbA81t4etL4HBSjr1yXe49v/xdh5LUeObMn2i2AW0MBrAqmZ1PoFRhZZQEBr9fWzAPbp6uk5du2+
0BIiWawUIfZ2X14bJKEnxFU+MucCNh2U9sOU9F1BdFCtHu7ibmp/J7r2MlCIfSUfpWUBErb3QWMA
6ABzrgkF6oeL+iUV1XfvtPTWa2dA9Do3t/jHgdUaCiir5UIo3UOvZ/pzFwfVwWzYQQIAzt5QVW/W
GxLsgb49W8m5jNKYobOWO1h83TYmshB3C4/CQfyfR4VTAfqOtf9+X7Q8N16u/r/vCwGSGr3lHluj
koAaqQVM1RDcww4QRPlk9ldjMSEl3Tf4AfwYZe889DIlLL3OdGLbp+S6nhtqJlkxvsZafrPey5Ll
3LViepu7KPOjuHSvcfsRCl/Zl8lu+seMrivf/DC7onvQP3YDXLB0CIlvWa6SNhsehWb33np1BCVw
XTnzbWrw2YaXQ8pfNDv3pbD6K9Ds5PS45W4iGuiln+r8EHRC2c3miGJHfCatVn/Uutlv+c/IU4/T
9jFQC9JBk+ZDmGPjDcTsXQZcsjeCFM6Nu1wI3ek7oV58r6LqPk9iHEhbWH4R/5AVdsMtSsBPUgBU
P6I6f18gsvbDsPjrUTEoxX2YuAIAHY/+dfX/9754+c30yvjNQ2JC+6JRGthR/zDlxUevtwMBUBwh
uXD3ikk223pIGaZ/sHKPIAv58HMDaTW+phWsRpb74yZOL0qVPq9HOSAVQIcYrqWxqcw4fXfdet6b
ZpAydvXT+39Oi2ye94aBUTrt3T+n17v/12nNmootXqByx/g43s6YRXCB1xfFSKZbpy/5X1hufStE
SlEaiXiwiTUr3CpmvKTO8IzcSb7bHqIOXU76mo2q7XTdpnKH1OTyc259WOfO0mfVADhwdT2aRhy1
4HzyV9OBelxiT6VNXYI/FQOZh+txa7CA+Xn4j0syAvJNBZq8T4fAoJ/rf56/PlIJON2pZfsrzfXh
IteuK40IEg8LwD3D0q5dr+RDAM55Pf5z+R/PWR+uP/5czm0EmL7V909dKnuL2LoE2hjoj/jWDCG8
rO8FSKGlyUzw+78uMBrbGztr/roAeOmvZ7iSGbZOIhz+2DoPVRCpCCbcvOn8qAeZPHd8VLoYlMJD
5gBKmMr6nCGiK68hohi+VjSgRTN9Q0ac+lhP3QgTJnsIl6O8rsfHZD9Phfq4nhgT666KGF/XUxQt
SDOrhcVcxN2OEi2J5BM4n+UJxM2ox0lPgQaaZgiRyvkIO0Pct+OvvtCLu7pK1HsswDmluLbEiMe1
9QeNXrxoyZCdy+WWOGi6Sxn2RHBwx3pKU/LWr5ps3K2/BIBkRAlRXsWUKPOufEltVbsmdJFu/zAX
L10l5kPlRDbEAq7W1CdJrmrJ/1uuijB/S4zGuhl1OT8b6s4g1vr418sIM2zwZ5cpuImJAJ8WMQZl
hey2k2N26zrh+5jl8UlC9kON8vd94Xq83ug0wRt+lPi0Pnd9mswhXXbmtjUS2nwNND41nuWzHjSn
sB9qfPJK6ItgxlVOPeIOaRslruWCpSDEYAbUbvtauFeyxja9XqBkexURUcvsTWuv1YnZAZTefDiv
idXRCqJgtXMYLg49LoifgqNwJr+NY+ujQ1HqRJ8JCU9kCjrOiTJZfG8K/rtxU8tPWwVYU2ruwM47
mE4TdncwwGZ20DMLCH6dzgRExwocOKk+rj/UwYAIJ/S7YjFrxPhnNrQd8qv1YuvKyg9T4B7rVRPF
J6HVGOrXq43bAUXAl0azjF83haK8w9W+A4LT+cT4iGNfzMaNkiekrQ0kEdlDRdl/PVlgsNITC7Dr
cgvhycZNivD7Yi1VvxS9Ia2ert07ATaSP7c4bd7QPFSlP2Q4LOHSZL8qq32wk15Dvqw3e0qi+qEV
Zf/w5w6cpA8sXv/PHYSFk5/T5FRssgO+H9pCQwZREgzOsEXaRV2zA1y5y+cG1oFaqAe7Kel5rEqp
CJ38oReEkZCyhzzozzGDQn2XjFlzp5NVTMxQcEmUXtmuNSNbZ/qWnfpCCItyyEuN92LRc+bS9ORo
qy9OA4J0vX89Hzh/nf9zf943HzIrSHam2weJwskbSAX0tyOGiL02Df22XvrbbaIShZSislGspnhR
Hb7Goov4LtvJU2hoEHg4rQN2uDD7N0gxwDlrLGlxZEfqlgzHehvRyi08+lMiNIz7dY+9XkzGEC3k
/7q4btETNInbQGKOwH/fz+VVukBsbL1/WQv8ekKwNRsBeMXLeUqb/zjf92W9t1v1IzOb8npSiZHl
kxe/NzN77UVKBDT6A6O6+mR0U7YL2Y2fRd5YfN0K1bP0wH403Gj3s06eKZ4LF2DEsCyP1XnqNx2h
gtetqW4Fb+19T+RTjWHwXl0cvwSU/xz9GAk5CvPIuY8jhK5YMMMj7w1C/VmUv4YBEH9TBt84t0nB
TaMXIi9dv68b68IANJ3UzJV7w4qy+yTbWYoSXFqjaB4YqK6BFZVveaSQiy1ma78elnj/+1oJn1kF
u+cE5bM3LOoGlOdwwIk3OSNh2Um3N+9mo/haNVBL8AWcdNQQaZWYd0ra/ZxPBhDsrCDSiyv69j+b
/8ycUtoV9mkaNRVpIS+lLndTW8gvgZCUXCaR3aFRtInkcuRhzKf6Hi2tShBr89ZbKfnzpJ5Fc9C8
ZbOAYd4Z0Rn8Z3lrVEaw6YrJ3C8pR97PRGunRsm+F0LNz5S8zqz64uU0M+sWH161w4xo+GIkccsz
Sfe1DHW8mxw73o4l4rG7NC3b21wPnzV3LFlRKs19VWbuJayN83q0/oCxYW8XkR5kcO6Yp1KefkwA
OFRKb0TCrwPoeWHQTdD7WPrVXMbT1aShNnPJMXgBygMeobO+llurcP+z1ZpC1Ak7pTW/y2AOL7wQ
8qorHnEy0nA03PCynv7zoyaKdPPTEepsrNCmVQd+jmxjt26T8hCsdBlHGnM22yQ97bt7s2Tlvuyo
1r1VYZbvqltll3Xj5Kop8I62OQvql+wtyf0dnRRTPAvb+gp9XckCfnloJxIsVpiwO5X+uhzJitaF
haeTj9NY48sURD/no3H+67wRNOOL4LwCIs8TU56eLL2LHgxzeEN9xpZ1OYL2GJ6gCLDTXN+iv68a
y9UgdpXjenW9OVOcQzUZ6tFcBW4I+hBlLbq2hdgLin5+yhdF25/z62HAB+ek/IwT0VDMG9knQPgT
pDGBUzOBwxwBrBsVNLH7DkpJmr+UU/yZ5Yb+G85kU46/Wbh8JWnjPK/PZb8oiiq4V9EcQNEW+idK
9a29KP71GngQ2QjvA6t/titNeB81Bts+VUvOo6v1VxPhiSiE9fKK+Db6JxB8O0pPH6NpHSUauRAh
9Yx+s8q+nFBkG2Z6bGCDJXyt0vkbx7w92DI3j3WaDtSVOrEN3NZ9GGVBYHiJyQrVW3VNB/u5RwB7
Z8u2uGmrodqsQwDL8cJ3IfudzEnTXhr3cz3dWaTMu6JGj0VO6BORAWZyQXupVZ8GriLIxkvvUSUK
YCukqnp4J1Oxb9wk2qrs4P66rknA5+6AoJpBmfSlsMuOq30VAi05nchR/fWwxOx3RUZytlntryy6
xX3MbLheXH8EAixI2BHVsphh4yYLPVMP2OtEhW/T+SAycTLQTLcqhDAnXWLLLS4lQXhMG9e6WifG
Nk+nm2SkofD3NCk7a7yJ8R79zKym6Mf1jp/DcLmacnWdUv/L74C6i6Grz8vdWpZzRqCwjhEO+7Ve
1+Iioa9kqVW8a0F34MZ1Wli+1b26CJjn5YdcRM3rYWYk3dFpi/sq1f55/ueOPvk0MH2Q+snAsP6w
GpMViWsAlEqQivvrALEOFX/uaZ0B5cI0QT8D2pD46xW4GpEX/GiM6NqJbZTnyZEw5sf1L2I9hRw8
BDJzlJz78weuV3/+VMV5jcO28Xp1Duh1LdWytSJWKylCU2Fnh/WwkqZ7w1c4urFoJv6prOUp2/v1
uUNpnH/GvnRW8mPZZPl46TrUNI1Wo7+NVFZCQ6F0Z6KEN4UEACZyzHW2kOHN+ggucHhjiwYu+N/n
/tt9adiEx0KKj3/du/4md3n+v37n+tv/9ZsWefu2QUdY1U16yvPCBKjrHtYuvzVVybZk23xil/OP
8wQ7JdtGiaJdZ0YdC1FsSqv5SLMSQKXrcd4n4XRcz1JXui0M4yEMTQqrKz2ApTQNpvKglPVf7Quy
SzSvF+O/71gXQuuT/tyhZu+Z3ZHfhyem6WBX8T0J5fK6/ry66xdHtGSdm6gp/3rJa7tfQg/Mwyoq
0Yx4PIczZYVxZGv6IzTBhz9OzW9Gs4FlcnTUWjW6HkeklIuWnYXReFRpjfkIL1BF4GUkTQEB9nqo
uenJKRXnfoLY7sVjM+4SVUJtmGzbc+Sc+LlthJf1x3phfRSJgWGq0tEhsLNa90kBnvBdVBPfuJ5r
lwvrI0OfoXZp8aWJ+YulEM4WtWa7MfSChnrpjFv8TwUpE2l3Gp1w2hdRF99JdI+eUzjDWzZCpDXR
SBB46wnURb9IPMfjOfcbaoT6OR0H6i2Ulg8DDV9PNskSBck5K//kX4wBpHDAl2REPqFbu0pzuL+2
g8tcTojAl4vLj8lqSWsodP1c1Rp6slheassxj71B0c0s0+jBJKoeL4D5EuOgucqqMQKP+587et1C
GtmFqIHLbP65GiPf6guC0t28gtjklm8VQcDKmC3TVV6hAaRGv54ftXjc1GMsrpWxE/fSSAh2rKu3
lO3sz9PL5bCFDfevp6/n/zw9UOU/ni7EHGwJYKXECRiQeBxl3nV4KC91Y1Kvj9oHvdXsS1Y2qD+X
8+uj9ZyZLQiGtBj264XWjVi8qanzXvdasteySIEdrAdnjLjktFmtso1sDtdzf378t3OlW1HTXHei
puFlw+DClW8c7YDzeC+Ttj9jmS0Dj3GvP4OHn4Inq3UP01Rd6k7fVXj63gcLmDhMkf66Yo97spMK
il0Qdk9FVP9qcsX8Wm4FvNlv7CC6GgN4JLSaXfNM5CCke5BZsP3/PmmMffHX9aauuNV1p+wgOklB
WC1eZA60GINvCxpMli9hem1LLX/OTTW+FUr8sp6dcY4eiR9OoGrxnMyuwu0EqepATGN0CJbQospp
JZ2WeT7F/AOvZvzIirZ46ZOiuRJ5knnrab6cYEv0lFjf9IGeHxL0gW0pAdLyDA9Fv8F/Qid/qrNf
UWVBVy2Sdw11+HbUpumY14M8Z+gNWegOY0sfjIdqm3xruQ7xYjkqSwXkuW2nDWEwHK8n18N0am+Z
7v3B0fbMkxJZTOuJJlL2Rmdlm95gh434+KCbd3Kun8mnIqqhzJ+YwtqLo6gvJkvVs2HLTWfkzt7F
CKh2eC6raHiOzF7zDBVw3YCG/6C5c72pTa3axSAYWhwo23T2cgdcpAYjoMgSuZeOvAPJzcbTlIwV
NUuNxrxDu3IjNYyQMwti25mdDRvAamu2GYFHuTy3+YCVNAmv09QNdmKkwwuQvit0JHKmO276vnvE
c46GJ6UwEobuuwZpRqiIUdBF1C0+u6adWfylUj5kARgDK6pJajdL2OXEzU25mxG2py3Jlu4mN7pH
V/ZsWgqcBGO57ZFmzPOMwRqhnqse3HB4GIuAcJ4E316hsPpaYuCwL4U++Bp94yjWGThlurBqtJNW
02lPdVgENppd8m+v3Ij8eQWM7zDWBARU0SHsx/4lTIxNntWvdpDQVI/r1yqSAsD6eCohxt8mlZY/
Wb3+iqSi8OidHYma/XaUHMmX9hiY6P2dSZSAek0qUgEGHlQyG6F8pK1oPPYa6X5OKkEG+i5jqXc3
Iiqhb7AZTURMaaUr57CJfbRHpCZEYE2a1r5rqGYYGuDirG0eC77n/tjqxEHk+V2fm7fC0PaBEcRM
PwoGVbkpG7f0pgIQuzIlSxgcOLo8QYlTBKNf6sWiJqQvqGVHFrymVyTyTRd3uISPFVnOldBYP1sp
LmVh4Cyd1exZa0LPwkIIMyRsNi5gNfaVAem5+lU91RZ3pnB+9G8Xhh7bwRoO4CKcmnuCGSczvw9q
40ofHlm7/5ajQpPRIKnUfpxGYgkHNmU2bWTiqjqPhRB4huKoEBlmifIhj3p0XGHxrmbKo1ANz+63
UTjI42hAs80olIDy170xZ9Jsm+g9VoU8Sgf+jepC2Y7GateWluZJml2dbh5iIlTBvYCliGBsJlbc
3NgWUpZZD0w6lsHOharspyn/UC66rRG7A5vD4hil/QGn8zVs8ite1NvWmNASyEOIwHzTz3HpxSpI
M1vrL7QNHmjFP00UmjeR437phoOzrM4BDRDjwUfgJY2y1tNH56TGE1mnJZoZjXob4jBdbil4jF4R
jl/g5tot+k4QWYFFR+eklX2204hT3tiEpG50gY06m18ohGW7gGJO2JLZLOrLZI2J31vAS/WUE1Yn
7kRoXuwm+FLc0K/EQJiloHkQh8m30AUu8tz0e2rgsZ5P+9ZKbklao8je4MfTweLrSrsRkqzsusy/
SFr6Ksbq2VKNx2pYtGIINolY4QVsFjg0e6qQTSV/E+EMZAS8pNOhC5xp07ntqRTn1jCvnJbcB4LC
Dm4yYNak3OgAsXoc8MZQOTs7OpEOQUHiqMQt4ITEv6uRu6FdH3mW3dAvd0cyKvXfBBrvA/HRWfq9
pc05v6VzN23ffdvZdB8azlevmcRg66QRwbBe4JSf2pwCC0QZOIxkn+GAZjTpwV9hs0RvQOpd1Zwx
qOFYnZYkQJHcQT5uGcQog5Uzgc/wpTciwztVTxNNBhzcZlgtWatXNMz4KuStujGm3VTV58GMF0cI
VK55esQ/+VZInXCqsLyNZYzxOSiOtm18MG8A9GSXa9fThlU8AemVif+sP7Syfg0nwloBPz2gXr1v
0bkWd0qbiE2mj4RDmTnVtB7bW/AWFOWDVgyEzeT1p1WTCemk8iNrt8WsFV7RkxGVa+Lb6F71NXz5
6DqU1x3KvEYKrMWioI+HMFRxiFZ8lk2HEOOybR5cF+CnEiMNBc/IfxCnJVgN+1iX5reVtv2GWUZ6
IbmYYNsjtgLV5FMfuM9GeHZ1qsVb1Rp2SGBHglYInI5KsNiR9SXRbu+DN2ueBMBYyG5wwk8unkBP
NYCXOr2Ltt+MvdZAymezLm1IXedzKMoNMtxBpKqHdsbdJPr8rocYqEGrbwbLaUi6abeOSla0Bf3D
C9DaaQiO/LEkRaUYi/kWk9GzwWLQ1Tt7YzUZcJt23EZT8mkpbu1XUBVAN9/VTBR7k4wsj8SOG3uu
k8MvKewPCoa/Orb9W7a2UJk7P88ApgVJlOxonPZebjW3tjpE9PKQ85XzGRES+1dQyD7TR+GN43NU
T+7JpnDuOdRbSdZJ9nWUNFS0jY6wSD8VEMYz9glKEGSeNie4mDtyBQCmR2n40vO77rCf3ChgJfy+
4w3Q8/6siMb0GenbjZmp24l61jbsNLntQnC2jHjESmIhPEV1dS9DJdiXoTkeDKncYdmjKIjhmg3Q
4uMZffb26k2sZqzsht2sNy4uD928uJZGqGBP/joWJ2VO7oHgZsG3MvAVmIN5m1XGAGzJuGvjUxWm
rof7FRQwCHdqE8qmsczHOWJc6RB0CsZOATjPm2qwU3LWWLPgv20ncdW0EjN9uivseZfXyMdHvQt2
lMGurIKPn2X0T2bcvEbVqS5bfauxF+t1E7xszTaQ/6PpjfO7RU5LPnZMNzTA7BAnHNKE6wivD8nm
7IdrrJpepaVfhZThbsRp6E+8dNPAWgAE3Bt25WcsuiHc2wZ0FLq+IX7lk0+2lYKJ2JBEwaF5TcXc
eMrMP4wi4jqJPuYgZv02C8j3bU7BLAwZ++lnlzQEuyHaM2ck/tDI31bNZsWhyWc20HTx6m+0wA79
dhTXtYsbkWaosWMnEm9cJtlKqsOl6O1q0wXxnQYfuBHDU6JXCIqb9F6g8ZzzRL0UMPKHXLf3gatc
hW1l3jb1IZ4MMJCIQo02f6agvGwKExYUPbrAGoOrTshKb5MIaCSjCwBTdw+JllyE8iwteVXxEi5g
6fxk4I3dWL147HvF3TUiekb4rx/0ct8RHbsnLPCzQvS7KbI22RswH5zkBgNQsE+rZgdia+9ADPAJ
AOe3FOlxPKQIGZZPGQty1mfkNbNTuQ5MZwGPVu+0zH5beXpQq+KEhneTzkL6dqf9yovyoFo54dRI
cmyiTtj4MlKp9Y64v1srLr7T9K5kSbxLYlLvNHO6VhqbIAq1v6s0bEO9FpL285OivRhO2Vf4o0ty
WgiQUwWJ5zs9Gp9+HEjbnJvtlIfTLkhzkl2Di07gIf5k+vl2Mj7oiPn9eQrOhqN8GyZxBlpLMyCj
0mV1D+RvnZRU/53njjxl740CqjcKhc8WBFmINt4GRnvbN2NPymJy1DUER/ZwmZzSYs073U5RYpGv
V80eKfZWp7ICZYkUuA9pr6O7GnQiYpExM6KiBmHCc/gS08VzQaFDcmzKFzyEQEHIppicwdnl4iBV
8hFolQ2CYI0Y3vduSBnXq7F9aCsn8cxBeRoKJKvFbMF5DxOkw4OKYEL7NF1z3OXEEjJ53wczQVZF
wjbV5r80V92hVMxfbggkKGpHOgqEwTVJREbjbJe3cyRy3yySfTypxvUwVPu4JB3KGCYSlcxCeghk
es9p3dmH8PmWuvV2EIbxWhnusZo6myw7QrGyoPiKEudDabt3VaYkzkdPNcuFm4W3qkcEgyRxf+Wo
UCIKEg3C2KQywRTdT9pTNzESYUW71suKAKwEI6NNmXyfWpm2SYchh3tgxbfwBUE70I/SuxvXsPBF
ydKLDNrfUaolfmu1N86MaR4oAaVQwBfG4LFBinyzi5OtkqrqbhyM58y8zsBgxeObmQR3sSM0H0b/
JqdUsdWDlxTy7bbKbHJ1w2A3a6S5E0fRbgmP4tuEjA/jbEU8cabfAaJEXABKEgqVlleEnTFu2lr6
YRHOuxEIcLdW3GZbF0MEXxAUMvYM/iKn0oR1NfThMsBrp7izfO3KYzJBCCU8Ru8T9RQ0+cVJ88WI
3Za4L9AtVQ4jsjstudHh8Br2posmSkEw476rAV1cLE7wtGzKsVF5nFJqOk7tl4mFfhVlzYg68Ow2
8TnMHVDrGi7PVg9xlzQ7cpkIMIjV/RSw5A/NqTy3J5AN5mEIi6shrD9Zi7QHtR6nHZhDeuWp2530
WAVXOZLmS0QAa3iaEK11PWiLeKlO/CpiTRYkGhNSxbrC7SHRWg9Vou0imeFUhaq0A/I2E8tlE1Bn
Jw+2jS9FNye6ApqCx7mh7EL4w1addLHVm/nglDXz51ydzJ6YXYWwm5FcpEuvVY+YnJGAik9Ts/gq
FbR+XDi1cL3eA+C4bPhA8xOehlwwQ5Uim+ZXPwQ30m3y10QXBzD6uR9bDaEY6BY1BSNzM9SHLM1g
SMYvDWSiDRsEQpcMgyKRbHw0lDvg3+RFs23oKbR6gfwYrobcDbbgad29AU4eS6Xl8Y0gUpMgMFXR
cYCG2Jec5KkwK3WfoTnahNRGibzdTrPNp8Gytesyix/y0Z+B5ABCmy0qlKQpDY1OFLuL5WzSzk0Q
GsfRkQnge5cmL1lHha6GXpvgsVEiFeKc/TFDltgrRuk8lPRA6PRciz5UoMn0LixRy8IjdqPO1bum
dqRITd/0XbEXwPbcy5zNaONq0bHovqsg+KXgmHoMjPC5rfjfOGNxkPr4ahVBgWGcSonjBFR5tSZg
U5tB68lHBFHED4yZUh7AezwGgsxiTT5SKsoIB3Gmh2FJGsW0qQXpgflb8RVnS1GetsnEeKrxFtpJ
c6t1TbEzXOc3emHMjXb+jKLS3GuxvJNuNm/bWN7kuj7Q4RpzTybpPm41sSttxnCb3bbb01mk5VSS
fODZIiV1m3doIEl2XxnyFiFAf6W1iVcH0+yriAH9VCE2howo6r00b/nK5SVadsdgAxN3qCGkop21
eGKkNKlwaclRAyQdRZR1DYNAl5YXX0StsaGVnSKgiGtPV6xyW2jqY+qG/bY0xLWhqmwZDONQjmS1
MJ6MfkbGL/Lf7r1So5sKcPdGFRGcQFX/SLM6vgqimPfQov1JBDG7mJjVtlMYJ00bnkqacsv7wLYA
AjjfreB6ThkgZ5bwJIfbj0x996YaOls7WPhOrzlwXyACtXZCAylIiaRa3pEd3pq/DFRvniNS/VSY
ItgXrbwi725kM3NjqsZtliWjX6u5oOFgfDFeTz6xCAhm8/iMu17Bv6nugtJ4VbWa+Ll++jAy/tJh
NqxdllmMM8bkW/U87+LCesdZv6uTJjtnIQugZvisJRb8SXNYoIfd9WiN9+od8WUsAtkGaFnG9Ibc
t+wdd2PCydg4tf4wKMuQEDbZphuNdmPp+pKDCzxIOqzdU/CDsRkpmzCgAIUcNPOdKlsGxkvq1MGW
VQVtcwLhFOs6KJiBzcAlM3eBkkT9ldlV485KNb5xAJTj7lOTNrm9CbxdQNYg5TD05CF4ipRehBLe
FGrv+nmc4Yt0wWIb9kQuDvM/doRbOifuIa/LX710N8S+EJoKbOSkBJp1pWjsa9Q59Jh10k2caZNP
fP1tYlefg5NiyW6skKRyImSip8rsCX1xk/PsCFQZrX3S5Bh7VpAjd+0XrDOoOqpEdkJmm8jpEZit
3jMtIJ82Eiom7imIxvuxi7AQ9Q4sTK2IiTWx3SNKn2M+46BGOnIVVOY9Q046V5i6Zl6UccpOmT5M
B63jfNXH94kypOemGj9AH8pTPjREKsORC8eQxGXDRWE+1puqZJSbmQ9I5BN0RJqGGCdGP3y1cj82
GXdOlCpVKyGIrCVGGFFAUAJxT/MHnd2WUtghnzbpx25e+GqLyFSjc+3gYN27JuE9lRO8dA2VgdKl
jtaw8SAtsrpxlm1nGprIGCc2v1Gc3RCh1p1ayjd+kktSGQtyu4klR0owEwZJffXZFontI1BqDlHW
fSUKSQ2ZhuN1HJS9zTZ7q0tGf3smVKQJmKxnKVVPwaugjpF6xF5fbg2DDJox2ZoGZ1zJuMNAitEp
pYgRh5rFbh2xG6vPamuZW7a+4kxC7GB78YSZLaB9fBC47Vyd75bOphockX0C8T8dplGgfAK/HgoC
Am2+6UO7J5oz8SU+eSSn5oO+dEQrtDQen3eKu1Z5u2R5+sJ25c6aYgIeh+iA7Gup96YueWBfzjxV
J3wEl1w3QSfqz1refNhGsitSljxGOFesVKiRVhXuxoKZJLLhCwgNGrYRVl7Q0wJOpdN4IuhSX4kJ
lK46Mlc0at0yit5GWx9OjjMf5opSVIbEoSENIyYHy0NmnTq7Shoj+QURy/4YPT3zoboFr9XrYDPT
q7qJyUVO4JWPBKhJkY6+MzE2x+5DGAfx2YFx6RRu4ndaTDWMLwuyaGtPRPiVU8oYRzCfl8wdd2S1
PpYlAS+0Kp5xZVXAgwSF/vpC1jSFcGeTjwSnx4CuvNpgKktlAbz90yZlZlPLasRkiWHQmr7E0PPa
6/3vgQTmKgrOTL2NPzttDJ2VogBMu01JxIjnpu5bLlzeESELvw7Kp9BxwdbYCI6KjiVYZCJb07qT
qBUSY+zyGgP3C61smgaD7aPos7wUC18PHMhvJ5PpOc3eHKTWbv9gZuK7SoyEEhVpB70cD2VauxQ9
E+KkFc+2ijfN6vHRWLHHUCB3Q1sM4AkKxGUWVnHinFGg7EsFjGXKxteil7qY7n/FRcqf5i5toUa7
iTAEu6n9PhriXTFm0iKm+Vbr6xc5kt6DxfvNiusnh8810EQiwkaYqBhqYUjJ33mMIRQ9NSBeHXWk
NpARTOsGhahzAztf3cW4lihNnAqn7ndhOxd+ZVWn1GBUkglpdXFEU67glWQ/tkncjK/ysKVufAUH
76KxucroIA7DdVE3u8ClWG019ZMVFqXXzYxRgyMZ45Dz+63ONmJ2tcuMyghtJQMnonKl7D4kBTBy
XsndmofoJJTuoWmM0JsHM/OKIrzHhP3Vn/QidD2YaDBedE8vYKa6pGZjI984ETvEkVpSwCzCG4p5
QiuPdTuclIwB3TKieIPW/3eul7tCH0jNnLUb4tB/RfhGjqGtHa0CjRPCR0+2GZ86W/nW+pMT7dHU
vQg1Sw7xcC/MidKa7PK9EV5PLSmvRQtGM5BiX5rClzEK0CzMdXTU5j7FOcsygRfA0tVPdsPqQSQa
Lkv9vkzzdzk3HUD44JPCk7a1qoRw22iJX7I6Yi5anHpK7uuivITIDmeV8bmqtzVvO3EagcEXj/le
L1AYKy2FdLV5zY0aoY7o/Rltgj7WXyppvmxr6zMa5nkTsBTpkex6dtHOnh44oIwsPliOfhkL+4Ks
sjywE90J3mAvR5ZLjUh5bKeMrlEwXfVuttVI7YqS+U3TXRVx0judBM9urlEEopWPlUfIsgHimsoz
sTx7qPYoXJv5deg4h7Bzv3O8E1631DnFSOekUdk6uSgt3bi8Fd3FmP+Hp/NaTl1rtvATqUo53BKM
cc42vlEhMMo56+nP16x/n4td3mZhkKbm7Dh6DC27ner6ryo3cwMGpgNylPUH39WcfYRiFtIaCDFG
KJ9ZS3gBKI6K5/Sgp2gc1kYzbvUBIr2pbHaT+wG/jkuh1P7JdQBRKiwGpOsQ6E7nSqWKXCzVXs9p
BI+cCN/Oo/vWsD8qH5NXLH9tSnoN1mOhmuu++GF+V3We9qYPbihrsU761NiM9rqCRXKlt3j7Ye7p
cuqkJf2yVbwtWHr1riMucYE2KBVRN5xTJ9N0kS1QXRbRRMpJEJEpGwmJe24I3TRaNZrVt1tntMt9
n5copQNZ5zDnAE74bsXPxnu9qxFrQRuBUgF+0VIuWf5oNXm5G3WKXzFB6GL36d3iMg1TtoSwjVFR
YxyBxCYLDFIM69S0+zZ2YpbMk3R/tB3fHbf34KAPn0CUcmwxp1QDy/VQO8rWTAkdXEcJtIiMEA5e
BSEShLgoeaUFyrVNsk1hK3UZqQSvC6sBXdSNNTgUXNrh1hZB7yJ+tygykD7Nq2500o3aQNKd0WFe
5/VcMvNLl6mqKDwpyTGPZnQq56lBTMPhiEfmmtrpvAF5vHcWRo8g1IMrNj83JSJXYejADbtQw1RB
Ia+0Ek2aClZZSdE1H51YG90tJsI/aPAwMRifELU1YcrDJ5TjvTrJtiUwi3N3g1XuYWEu3pqwPWeT
a22qrFqF40SdNrEf8W/RxgHPitRBukal7EFHJHKbxhV1pfLZHAQT3+Eds1Fdt5QR1KZRISywohWE
Dndt2t118OznVd1Ab7/cofaXXH3SmmzmM9eWR2TsKGYkVrYdDPehd52tj8Qhk2drGzKW+7avZ/AE
FdwgNaBAx4o/LT2e15pW9DdWGr0jPHBPvoZYVs5SNvF8JIViMN4e4GmEHSxph9diwcUXlvpaKRxt
H622Ycw3PvzaPr20xCkQ5sbo5j4XV/Qi38DsHMqdOn1odUJ+iAeXD9FLRGSIVCkDjN6UBZk//mk5
8Vajmx8lZFcJLMCon80vOD2eeZLEN66tq2ttUNa+rTwOTvnViQgKnJAQDUBAgP26zFr4pFvrtKWQ
w+DQuvMR0BzLjwqkE4q7FsK/26zVlnvkhx4z7zU0vb8mngTtmf7aqfeYTIggknDXKtpMVuygtKIc
IR9FMzSlidciEr6YYCK1yYaclfaGuYRvdTmu41p/XqA3yX0XsYx3NfLnFdnBl3yG5fSfg+rxAMK9
22S/gGR3RdgGsKxa2Et3A6T1ERYliKzU9IuW9h3tFXed6P5IsdE9eUt/k+nt+zQgbusT3JvmwiDL
iDMlvWMr9mvFl2EWLf4F5ERLn6c+mfukob2IbrjI2LskUJTzVjk0V6EZNmugTpyWkkw0rx5mGuV3
4gQ6Dy0b46DHSCiOJuzWxlwyoZ3tc6V44mmq644aE0g62irjEJ01w9ypCHq4ZOmucejj+qFJk+9F
5cj3Tv08WtO8Isg6Qw1LK0tjxtkey9eu6sq1G1XKpmVzqr5MzqqedwOs7LdftDsm/qB8zWDDcTF9
PdFoxRCPqhE1qqayimkKlX1u7u0iejL6qX7wUaVcG8noA0Dzb31U2mmAUE72fKvczn2CXK4dgj6m
FOTR3SN9ejIHFG4nq6A+m9/DHOV1hcYsJ+7BLrQbraEfn4xAl4YqjjaGYWDSCWS2y8h0pQZ0Fn2b
S/lVGPlnrlMKilNAZKH5GJONqD4RpavhnyMreug82LWNYIISdB3rJjzVMUd6zuotfQS0JR0wYP13
bi5IUMIpAGaIi19ggYplhAPCniMxc7SKaf/ftF40UYWcbvoSKQOF7j9wCiDjHOFlDwchNqOfQSd0
D82YPC0WQx/X4xlrP76jMplCM6Ipon1kYdMHX0OAehRRgHZjestDAsPVGtzdahkWhFk//GEy32CJ
2TDg4K4hbyf+1qK3HuXlvCdDzFqqOQnw586q93XDRGWZD4+atPWvl2zHDhquTrHXSOmaiuxLQ9dk
3UcwOCH4RuLKRsyX5teGtGsS0YTO7bYOdDAVcV0H9UVpWso27Yxd4XV7yr0v9P7/hsj+isL53ayy
T1et9pTC/xy1fB5rxHh7J4Xnp6yNTZOa29Z61xx0VD27fW7CJ/LFZqtPIJAX+1GxGAwG0tjRNaT0
4VGXkMNLfc5sUlTP6JFAIrKd4yroQCFZoAEHAOYw6VrNtsrzc9RUO+Cr6a9TjuJViue0c6ALsJGT
iY18rVIRdyMKTR620B7Gm4b5kI0N69DaU3E9zGIQ3aahQf1R0JAMB+eNmZJrgwN2+oidO9pPdSg0
tN3w7HcjT2eK6nXoVd/UjqhG0iNuPeMOfbUvBYaKGTplIiPzsSF9QvNiImZ21Ud7Uoe1E0fVZone
oA6mfuXN1SpOSGVoFVsDaV9fPFdgYzJBSrShhuqSHq0LZKU8o7jMcJ64M1WpqMYvxYZ5zIWJFIwp
oYd+nmEDRmg6XZsz2F8FPfvZ6fSVvlC/MaoPRekeixBxAmBLr55F4R1W0HZl2s4XUq1PbaVvAG7r
Nx0ye5sapeEBWD+lGCICmGcMstMs3Hcw8vQu9e0pzd4BxKxhmYX9exofhqK0N9rYvQ+WCtMzOqL5
Ej8nKZ3dxKVyqLQt4ARUaobYRu85L3b2wki1blSfukaFAfKywetQgATDkLg44MhtzqMaYjt1HUTC
jL65W61tNYtvcv+hXnI5qD2xpLcEhml9xMODOscoFllefztWyXvchzcxhd1VqfbnwaxfBsa/V4ii
bYQibkT/A9Ux0OpR0a4XVeeMTAhIVepCMuNqD4rZv6guqoGU1j8cpnf4mI8uOdqxhya5OSUYIe1I
R/Uuq3GiQ6IDYejUGtdPdzE07u2ieu5NHxCNWt3VJJz0HtutrCsWA8LZ0bjx8vIydcCaimb57XQP
pdvmg4z/Xsn9Y2kiqxy9eHrqQ28NAXanOYwCwYdVMNmTTMWzh4ATnILryc4Q1Oy8F4lNoX13V+EW
bjFjss3bSVeOSwJnzpT/TCAfh4lG1djQxuwB/zd1zZW4VMdr1X7T2uau7Mbq5sq3jdI1Kt5TT5BE
ob9yLMJlX2U6FrH2oszf3DCtdqFj4vOnhVIz1bbMMB49HSpsDR6ewfRT6jWEwnnLc4FiWt+Ydg9s
1U6Ow9KVNC0oJ+dzA0+rugRAvz+xinAIdVlFc9o8Lah8rZzSCsYW1UCXqi3E1AFqwJd69PAQ+vAO
nd186wCRRLBdM1eaFwxTxeRSmrsfbfQ4CFeVm9+PU42RDynr9kn26o7cOny/QTvS2hv95kXKklFf
3iZFtXNn/6uIo1+tTM+k0sYMVI9hpZb2ur4Lqah3sIpCkpGtYa0zGdPFnVYThY1p8r6tLEcSDmbt
eyeJPp342fNNIFlmRC9nZootferMam+UQFY9/zNh9mKl2ZBFmvC89nBxoz0I31Ksrg0b3nKImO0N
SAyf7RV/NB4snhkFD5BG73Hr/2EmLnQgPuLJ2JpU8Oe6uNWNbZEBs9OcW4olUxXDPwONZOGU9xWV
VKZazZVJxLLuEIU3QUiAHM2gWsyTj2nR6QAVv6qCpZTNNvMAE4d+dd/m9c4uhkcful0rhvVr1h8Y
oX12zO7TA6yAlGXNJPOqbdEFobS91DToTES+s4ZiWn2a0KiuIx0kHa0HFBiRzk6fgUUCeIyk8zND
P4EQQMT4cIzLSM82SCCYg9q/isEPvyCdjlOQMUXXfUZg1KD8omeNWtdKfIo7uIci1hvoD3EqHu3q
MYE826DQGnbmnU3lwkPfaGXYIO1sv3+hnE1fvHuy1e/Qy2gVUz+xlgUtxgwSt7DcAK9Axzap4Hyh
042VR1Uew11Ayjz1FlaCOff1rMcBBHvMNjrlplUUKgZ9hiB9S1hfzTrsCOUFCoW9n8VvaYV56GIX
pgPyy3kYNwAFUQpgPG5ju/ldWzL46N6NTZ1AL2LSN+0quq0gFpq5HLehYAQpCu+8Qd+2TWntb3oF
E6QpEOf68JSpioW6X8kQdLG8WrTTQESlzi1x2s7R5geTpDtbHjzDjPepZ+zDuSUJ9CJjQ28V5FDd
7dtseC/ImWi0UAhxqZcA7YT8LQQY2nm73nS+rIW0CUGYFYhwcG6d8o0idHY3dOGA6oZnbNO+nLb9
2GNTmNDpDFd/Nmqawy7VhHxotl06mg8oIxV6AZtnwrZ1kZuAMGMBI93sqobZhWzw7ytzaJ9sAGy+
niD8FoHObZXNmOYqTC3KQ6I2GgoYuA+/QSotnBM2g53k9IIH4FYMEjhwSigFLMsMpjL5HDNxDLxi
pSaUmRdUNZHjGAlaIBUH71My7OYOByenV+9wr2tO/1eXujTI0wglA7W4a/t+G48LGMDOyD76PGbP
ULJLetVj8sb/AkZMGcP7jA1kzbQRWkW/noG1dAeGprDESkvEwsAMNYb1rC3PTQmWCD6/lT5iWNLx
tXbAZuZh8jKWNBxdulKmTejLDo5CkgWUrQQcTsXV7bp3F8DAWuMoMLqLnmhXX9Bm5ehXyqtnqlT/
+lLhHvmkMXkEUWgg45cWoAHji5phY+w0PsK65jqRuaOLQopdpgxrQm9udlCXqMYucTz0Y2jigh6N
tibA0KLYxOnSbjLDf6wG0kdcXrOcXVt1fzqD9r5jwasplbXRAUgx2ZyB0LjLPG1rzyFg0tLdLDY5
Gq2SxjLgmEFrlxlf9bZnrnGFpMPFm918VQ3VXRZD8Duip25W8NMTWOprRYNMzjf3jDwwwT2QqnSW
0b3CN/aMENwHJEABKl/2DRHo2qlBcuWDQg2mxWqrxbyux0jgDvWropj3nXQC6DZQJoAciMG+6IaC
8B/oHZjEKjQ6kP8tbe9Dt40PpB6eAUKR1VCwMczpDC6INMq+LRyXnpx6Lmnpyk/LNl4E6ta3kOFP
aJYwdOuOtNHt+VhmdjAly5F+AbUP9UbtaJy7zltZ20FhxoHiFwHDxqSv84sxZT9KNVxcyzsM8Xyv
4put2Qhmgo2sns9z862Mzrfd2Petgq3s5rPuV+jea2fPTaFn6rA9zqE1lZPTDL9DhUhC195w4oIq
Gi5ZOfzWbbdOp/hF1Z19VwIFybMAytxAfsJ8d47hlZ/tr1jXjk05nyunCNq6+VCiC8mWXfevURWf
xyYLUokGVRBi48VArDjS+GnmDxmeBaQ1Zm45N0YSwNJ8mQH7+iZdSZEzSAJ3Cc8+BbtSIvkuCld1
mlIJ7bL1UipPVuyf5I+dBQVkj6mdFAr+EV5pPEAUDceEk0IgN571Og+QrANcZnwwGCtt9TPgw5U6
qp/tMh3nrrsYffu4zA4w2/xPfl989ScGtTubgXxEoqTfZvnsZ/p5cvpj0lR/ZkoPTYGX2BjPUIYf
YQJ4zCR0K/JAXouhEu2T4inSvBP0GUE9j0JeFaCXjtt0X4ol/daAaBfTkWjq3FNac2OdLqfO9Kdz
kp9Lzyzq6N2ohbKXj9CK8EY17DutMgNn7o8dnCtF7d4l+XJ9b2J7Jz1ygG6WRDvprd5q3878DJf9
Qd5iGMuxpUdIdPJWWlxJPB2RrgtsG+SiddBK7xR33a/cL4d2jVDkc9GFMN/m9/+WjwWfjOWM7uql
QfDGTY9aRc+u0s8eNNl9v0DLPF5ih6YaergciGPMA6XVdpkVG6oEE9+6nPskOsP8GlK0Yhg3rJ5R
ZA1ojgDXtwck1NBu5UuYdr2Pcm8nD0/2Qp+134tx+O95ygNfFuerpG0Mg/wqS6bXNqMPzWaQTSFP
QP5U7XLAJuN+KftnCxW869+zRErTH9OkuatbfISwUbAAsghknYG1HJLIfNf4Xy9LAio0wcOUmSdZ
w95nBzpyuvN9k1eHJTWDIuUwh2P+WWsXKH9PwKwOgCzBiIU7r51vlaQ8tKMWNG33OVk/wMLeHZ/B
6W5lMHula8/ybJeQheUCWlRzvEC+gTlc2vzzdFEV6p34ebPZEP91AyPjiCGOdC4yk/DVoFiLbhRJ
XJ0hnyZ/Kv+NfhT4IpvFtWr+SX6mxvhWjODPkxTRU65Sbi9s4VmL0LBTo/MYzWfC0hWjOZ++gops
aFxXRi6OiuSjBcHWkqIXBH7L070T8K4AYqSLqZuHRZnOjfk+l/VnHK1YFVTgOvU71qcLlPyBrvP9
ShoAvN7NE/DJJbrTYn+DjAnSnlkwDdk9ZAEbQ2Evw9w8aDasaFoQcj7k69FeCcKP0TR+rRh06lI/
+tG/Q0UB6l53vK9Gp2UVduG5HLtfubNW0aRzuVO6fyuit/0lV7T1DA3fEHFZOVroaWU99lAiX1cb
bYqLLBQSMuWU/spDvB4UDozX59cla1rvZPKQx7Jg7ocn0luHWU+IfxKIy12mRjjjCEWuTDN/BYR7
TpvwLA/YYTOX6McwHv5cjT0jYjDTl+pDNI6XdsmDpGVgxe/Lm6akkzXPGIcycGfl1GfPZlx8iAuo
FAMXEh/qG7HchjledGoSqzzL0BwDd+3xVQwmEQjgbpz8b7BX8wznC3a0ZV6JXuNGTJjRot6ct0dv
2YuBkytMkuopCSkOs6hikuTWuykNhmKPtsdR5eHaI+c2zIi143czgxakM7FOIeebrV4tZ7Ufz062
ze36K51ncl7uR9OsQMnsLTI+9003XZhvDSgd4ySLBBN2O/v5t8qiM+xEzj93FNSie7OJziZOlJJT
YIKhkqERqUBhERuzP8rqa0r9W5RnNY1RY7EOskGa2T8Nd7oG6pjfYrbOpHYnn0TJgTWW8q/VL2ex
kGIe5GeiJoH8/7QtjFdbGz+u3kWM29C6h6u/UbWXOvO/KuyPOAXqo7HW/TKhdJT9Jd9Dv+VGi72d
HzITP8BBN0zH65/Kysil+UwIARh9xRYHpZoFYEreWucT+ucTiMIDKoZPZU8Kr4cBPKkY4uZOtlhS
qOchny5Fvl9M9ehNPrMJnO4UXrm+sG7inZWk/15qEoWQrPhrq4GPon8k75PT7Iutmo3mJQEtF2nx
1UfYGu0s91dsWfJlOfWP7NGKxydLO9fqF0mU9whB4jnSob2Fin+F2t9taEIRxxKId3NYSLGjcosO
XM/FcaSgUbugP5LOOFzvHAUy5jJwKmwSH0na+T1EcDVnpy08OubAz6Qtn4N2NUFyxmStKPU+O0AW
an88ys1D2HgpQyphcf5ULtM5jbmzrJ6II/qVrisvi+2fri/KoYV6CXzH2vWBH7N75CXZciQQT6qW
cAlAo65LczXhWfGjRTf12F8MWB5k/Yb6u0q0d51cSSv8VwTjz7TgERP2T9VY09JczdN8jOUa5CjI
d6QUUYZE29RVdyMX+9/36v6f6rJv+FNVVXfyMb6naaskUR+jBdvM03HrDDLb5J4Jmheb77waaPnw
603pzWvXk9CzCl6Ee2md5WJ0n4ZwT+CnZbXSgUdAxUPVj4qXvTGcsmqa8EtshBqLN3NeIkb9JIiQ
3Vqn4dl1PlW1efvvtMqnZBM8kkbPyDRkRqAr5FnI29Whvy3mZFd62tkx2ePdQeyqDvYoM+ttpNmP
fHpgFWyQPgqg0/tKS+0shkuiQ4BSGolvNjhciLmNRu2ecsaXFu3FavnI6rTtt5i9rElOivv/gZaY
KjmcRpbeWfS+xSL7+r8n0cXk1QkIvf7iVgXHD660UXFOOWRCeZ9ABBPvxXbI2en1+SkGHyDbpvaJ
2rT0z6beGfKQ/nuJpmdTG0+yjte71vQvv3rts4TpIPtBtn/GJxVj+u0rr0poBsS4V0dO5ZbZbph9
FP2gZctZtnWqEt7lym1b6jepioCpc0/l8pSLfY6m6a1op6/hD5kbqHRAmg5gCuIPekcrWa3JLA7K
UN2bPsrEhEgLwy1NEj5YS/VHBfDHSPcStMqhQ/yNzMHG+uTW9flmtPO6mXDKac6qFn/a9UilGBDm
wjeDqAkSHac+WWSU3v1avk2LFhqv2rlV1DMF/SLL3xuiiBBPXTYOfOjGbkgw/QsIOUyn3e1M7XoX
83nxXHA4zaMjnV4tust17zCJaKsJBH2wisD2m81izo+p0/6K82KyOfB7OqIZOlidHaDresxxttpx
TrybjoEJ2TV6Uh8kVQDrhzqad9eQm1y/s9fir8L+QJvqKPvm331ayl0O6ZG8AFvBeRx+JqX7HOnF
6So4L0kUZLUUFikhkmT4mdGi5EUWyqgk7hyyJx20sBh/pRBR0HEvQawK/6eY+hEbZ1jx86zaAHXM
U8ewShIM6nKESfGsLz+9DoIZOpBrMNjHONc5QQJX2Y8E6job4Opi/udeZDe3hn/oip14SqOCtpdQ
lk9sdElQcALiDHrUbQyze2Ne4CRxoMRsvvY9ttXP1eSIeZj79k3T4qupIMO6TJiSRq9O8E1grMS3
LkN6nlZ5i4dtkB9UFZpXvCzeIGkwI3JubNqDM9rYYhwN/HOYzrsIRKcfOgeHWt+Kgfv7BmRGHBrb
BPBt0vTwttWrljRPqtkIZp4dnreeklUCaQfJeA95VVErp5IEki7/GUz70U2sX6/aGgR+qGHsE1CI
Ygg900J02/nzw/JPyZWTZ3zGbbHRSjiw/PlYdwYhZUwIhumtukcFjk2v0I5uyyzmvwY4NV3S5Wbh
UrWsDuIJIJF2lCsaM4rwwhnIjuyRSkWPghbSwDQ9/7ZAvwDI4q/3ql+FuhHvQfDjDpwe4ANMCZoN
gcJ6jOWNhDvypXK9co1MJmyM3IbfB4xKsoM4Lrj+vaztHPp/A73Q0PoOx/SjdLfyV5mdBga3QPXs
ulZMsuwGv9pnnv3cuQ6t3vj6ekQ2PY49jTSUljiXLZm6m/37t+zZUMIjwwnn5TYfy+N1SXD28thh
ToduB4bCkJ2nlA+MvgY+St9y5S6rIz+NfgBKRAkZ3UG5W8Z/AvE81/0U4lcNv3+WIC+PfCqdOKtR
z55RQ1g5BnNGLK+dFtDxTxd5U9tQEh6cd3GZTY1Dm5pDRhLELpK9eY3i8ukBkntQ3JgLscIGKVRH
g87vk7frbvc9xBTkDIZFc0Ak6Z/7aKezGrFDreEeBOCN/P8MvLWvols54LM53cQzZCsdH3s1jy7p
SO7cAJfcy+9y2kcyTdcdzwXtL0P1b9Ie/QQSXDZoIMEOAgLfVb6TEEz8QV66b10dOCmzoebESD93
K7dRWP6pBzLpz86N9zQp0BrUBlfQX9QZuo9E/8m6+8ZjzXiwUXXrmMO3nAM5E/JT09tfuQI2fc6R
GJcveSqy/66PYGnGY+gqpITOzoQnYq5g8ZZnIztJ9g34wh8D7V/8vuGLIVtGGBzpnjP3I95I/Jnt
5cEMHk1uBQ8u8QCg8r2/tAwCkLFgPeSn0RjbDPEzidMli1Ir8noKD5lC386ygzb5F+anvr+n+7ft
QNeGvXHv4elGdzwabURWO9J+wE0Y6V9VbRGdv1cdZSPxkOyX6/5nbZY43TPItpNdJ+vkVJSw+E/e
A2XQI22KNbSuMRMLRBd1EtBkflYySGBr4VbNHsV7SlAocX2ZTQiJAOFW+6Pk3uJhpXAyrEFRH8U+
zq2/A9O9E9MqAfeQ7NHcPIjVLZX6lPpawNzaVh1UhI0InG37Lmf+HdkOwo1/dRD5wLZFTg3EERxF
q1ZVGcr/F1gl9vI0MoIlQbCCFITFbi+rDLY9xOE4CddESD9Wc/9Z9d2d2g67qCdfx4eKMRDD5qbm
iyjWmEPy5RQ/Tl8HJfkb7RdsSvsTgovGM4dKgfWayYtnxMhjGPmWY4dTRs8gqKmnKejqzkjbtOn4
kBeo3PsgmTKLLLdC3YOqB7qoAskffuVTnAlBE4DCE45Uc72DiymJzfZT0wOxhUCij4qWAgrtnsT6
2KrznaTPcllMNh18qoumzkr44fvoeW9i7MUQWe30NMcANjBmisokh+XfiXGDaOAPDNIbbPHU3zGX
Y3gR99h6/pc3fA0Rdor93AM8GVTtJyw/eyCEYZK+ZC3Gg7+QQN7M89Wiee8SFF/N0oLbUwDCaoXz
Jsmm59ssJnVSGG0Jq96vabok7wosGh4tZgnTCDiCjtcYC8A4SboP8el5QE7Mn9G1BxFHVCiR4jWd
KZLxBho6Zp20QB7tnLaBptKHAZpaApMZrT+jMLYMUu8Vd/qiRtc3lPjc+jdV7a2zGHuxJ//ZFYjy
XxUNdl1OnNibWrNZT+1eZYRNdrs+h8A+WX5OJ4Lkd55e/0ooLj/5aPkGsDA3Q2NvFnD0UpfqVHQ0
czx4TlXUxZnysYlnoLBNCZoyiDPiJ9ibum0yXAOb4+D9XY0FUJ+HuI1kXvOaaV8ti2Ic4cg4LFP8
W9cr2V7iqEfHDQj6aNeXj+JhoJA9DPpwZlgmKBC9tcyDPP0qdR8YTqTpOJ9h1GRocLmn9vzX4qGR
Lfm1jfaUbSzXru4sO9r1itvduPjPitQRiyhviyn+lPNuabTjkqnf6rQTR7sgIXU1epra7HLm0sVU
SBYm2aw4uDJ2IDcpQV80O0nFxM/ICYNp9H3M0K7+nwmSA5lUytnvt+KV5IFe12JIFmR5skd9tk8S
usnz8SzsafkrlVgwKqc5Y5O0Z60FvJRFZ12C3NCv9yAsd/kgldr+koRUzaMXRTAJEr9KQD3m+k7R
3Z2Uvek4nbKpCMDEnrTQZi4lf6QLt9OXed/haz02uuJM5y7Z9b5JJ8y4yK8pTtV3qteZKp7D9gZm
+w7nxbV3QBv4XANeK0L1Rb5CivJSwE/Vh36uvyROZpY5WCz3BPiTdKh7lCuTGJkB4QAKvmgoDiXl
e4qfLwDRAg8XZOOCIPXbpLWCPjgpqNH+WjwetQbrXc3M3aY43v5WvnEph4t0G/LIk3q+5AuQaP6p
7JuefcLsyYuRnsbuXh2Ukxkfur/G9d7kOqXaZ2jtlwY6kA+KnenSExtFDLsy/6nhIKFi/1mU2xHb
IBVDx0i+dfM5jrghfh2i+dorUfz8YBr78dZT9JO8Vz7YI0C1qYdKGbGrGcr1bzPTuZE7k6ZESUoj
12B58d6PUSzk9cXB+bKP6TS9ejZ+b764tFTkTubIRpmCkJWNlyEgocn5jb4nK7rPq+xGL4dztLDy
rJGtdk+WO4NOp0ur/9g9tQOEgnnsJY9dKpuOX/1U7kPOnq+0GXbl7t6YvW3rE14XykkW3Bynh0Lx
NinGU/5EndDrAgog3h8WEGahlLXsmBBXItekEorCPcOEs/9x/b2rDv78NlPygAvxvQQR3LL3p4WS
JVF9zo4aAAPAJPUqr8ufJFJO8AC8M2IFbeG0AhqH+2doFjzxUdpPDO1rnnuWB2OmdeCN7impjlM0
fcpKqo7zAKnaRhZcbiH13I96+kvzf+9sFuPcqgBMEvC9BP0gAh/0vNrKcxp58nKn8slqkT+NwDL7
lqxPBbacBjSEyd15ropJVUa1n4tyWhcuxRiXMmXuUdpmI/xvcTvGEm2mR1yLVeNSVLPdQ098KztL
niDYTVxhd2+q3kG6Wc0EbKMIIA4Llpa6Q08BZ1A3zVA9QHlx1KssoCRPGLjXDOMgaSQw5CMe5n2M
cyrImAEJQa/JppaqxxkUOvPBzICdfS0CJJH8SY1L6ocMI1/LFYAvNvBeMYoVk6NLEvlfTGrLTN9A
+7vxT//FqjCs7Rk22slXy+40XTUw4DFKmElZMJ0zR7xnR4f+8uW0n0NCPrEMMNiO2rksbhg5/JWS
ubzujowTF0SadNek8hNP45HZl1XZDqh4ZlKyoNfBsSuqu5jxjaHfdgQD5TAe5e3URQ/mbeuocJrV
BzEjcZw8QbRAO5y+Qc/JwTJG97oZX5gUxssPv8k47Q1F2YopHAjagF7FR8q2GnczcZfSvVns6KUC
ifNftO77pNZ5/dCCbWMqUIr8NMAvCcLsqx63RDHk9XqOlwfg6T+y4TIC7IaGejNod2JL5DVlULFG
7qZxyDiJMMYKviptvJXzJBYY5t2z6ulrJJeeU87inBPGlkzbR/OuYkPLLpWN7fjDwxwpG83TvqaU
CHk+i72rOucQU46oiOmcH5O2lLxqxSwnfOdl+Tp8itUQs5lzNZCgK3zh1Rz57RuzTyvZ7vK7w1um
cP5OhxfZoUtbHsdb+WalY+PLJha7omrFb5YCix5ujTlDizq7Gnqpo0inlRksBrTcd2U0AtPXjq3f
/jZMkozl8CYrYs7Gmwcbvxw1fLGqvlnF9CXfIp+UsH5i/N0qf/IZYmBs93//Ilck79AMhiDne923
f+Tgj2lyoxv5vdzD9a1R8mjMMEGyK8QVzrZ+hlzKUtVfWahrvWbQf0aAwdgGy/Y/8Qh1j19vAPZE
abK72ozwQVPbL6k7NXgo2addC+7ROs9ueBYXjCrv+SgHTo5DaOjncF0bC1O+6S0oj5N0OmB26MPf
ZFto/q/0sK9dD0CXb76XgMwK7Nn6km1n5+5KyaLXiP9XS9ChCgEuBX35N3mtjUj9L9fuSMOMrDJ8
yjEtLDOIK/en7u/+6ym71XKZqyiY8+I1mSASqg9aUX3JuyUjvdqITt2atXJAPPZsUa/yXHXnhuhE
c3hl+QY/OjWfLUzjRV2/Rzb0TXoa+BQgaV4D7lyAMuGwxmhTWtFjb05vAwDqqopWpWrAPqk++PGr
6dFDJ3qZLO0chcprZgU9ga44gSJkJ9VKgvol09bFG0f7IhADMf4pjsVzvzLiKSQXjvTaYvnEs9ZA
ttbPe3lfSvg9+vA0MCnCwP8D3bBNL+VmIhb591nT70G9g8Enb5MPlQ9wvPRnKG9qKR1R/66Jtkg/
37yaOvhSfHowIoxwo1IZvjfbMgBJta187z4kSPem6Gsp3D8VKY3RJrSk0JzW1bdm3840VGoPopK6
PjDB8Iq4ELZuOUZkqUjzHZvJ3vZ9cid/AmyWMqFzSIqQ+lv3jGUizHAOk0pBs79p4SQwyJFhoiXr
Tj9cFGfkwltJ8OXF3Kxoe8Bmg5Wv7ObEJBI5GFmUOX/Kw5Fr8NPydm4RopU3paS/3dS+2RaKp9yv
vInk7OBMaHsb6btGV/H/uDqv5ca1Jdt+ESLgzSs9KVIU5aUXhEolwXuPr78jUefc7uiHXVuGpEhg
mVyZM8eUyyPXLKQJwGGhhu/8FpJ95BRSz9gAeu6pLdyrHVcIUnhNy2yekXrQaUc2pubmzFH82Ggy
1yYsycdf+fTjGN2ciMYn3qG8U2vmgnU0Xcch+nrWXbBZ32rfHK0MN9g+/7Hb8rsgLHb14ByoiOX5
3LIXC2kbwmF7VEs4Y6n6JXnk1KL6Remxp+tIDeARkXCRFf7fJHTfWdCX1VkmbEeCBhEAfd/gCDA9
YuEnn3s2aaqSr2UvkrntuDTwq5in0SwS+Yu4ZEica5ZRVSiJ7fhLgTs8S4neb8k99NGBzeAkNaMA
9RVRUPZHZqpeX2DjQL/7dI1zKfIvigIyfaXgINvGYHEJlQk/IQesxBKZz9eooNc1aD9lWzM8agwe
FjphfVlSTEu6lQJXha4On49HOVKpXFcpc5aULOsvOZXK4aHJp4ui1Rs5n0lqV4qhlOovNo3Sbrqu
sCdTSGC0Q/Gn9FpkCjFYtfYgyRXpv25S5Sa1moxmrMbXn/6liKX7onE+S2imFPKkbiiJG9vWH+KA
7CW5YCkhSGJE/l+hWgw0jpqUGOR38mbl+CJnP83f9uHwKcU6HXmDFHlt8xUB+MtSvZS7q78nUfMj
0YmwzF0DUkP8ISoUA/yEWxjrJWlEUkVqOVKZzrUJ4Elzmkv+lvTU1+5SNVrqwIDv48IiH0wShlSL
1IdZdKhpBOVLEuzz5d2XOYEMoZA8QgaXVJUFtkk8BCRus0hkgGjhs1TSbiFpGzXN/ki6rtVpHcvG
w2j1CLrdB3kFKcjItUhgVNoaaWFuQZVmP3J7ZrU51km3l/T4cm2l4OP1CLr74nk543HfTH9+aYdP
+ZxSStTQaBQCmArpTUmJmQzvZ0n42VW2HibjQc6Qy6FxHt2HMfldkgxd1T1JoiEGx+SU3lVeXF5R
Dv9jGuzsuj22EZVQEvhSPgpj9SnJCvgg7cEsw52kreSOyRXzhFmIFQ139ljZiA9NxinXrJqUm47U
Vm5nnA176qhHnaqpVFqHJvujNGSrhL8Q4S0G0LpTLkmmvM09mT2juV9uOSL2WxfTSPrfuFWEXSwP
e39SjrJZzkxRO43fnOFRJrf8iMb+P6nqfMgpV8Icmb2BgmcLYbAUrBKXQR/On1giwzj/K7uim5FG
mt86VX0JKdyD7wNNqX4t029ZKEL1NHv2q4QGdIhTEGS1SiXX/aYr0WNE77OEmN04P4wNzZidsoUT
ebdUeSQ69EG6JuVnJJ9C6oKVI8UYmsntD/nzhvZvBzeH7oTWB7pH+4uY86C69SHwW1ps218p8Icj
qtzoSyotsmoUdvsONlr2bd3SNs7knyVLKCNPZpakF0tlAgnRAtohpiEFmQVfvtq/iIzD9zDeqZ/k
7tQRii/mizyL0i6nsuImX5tVtM/y8SC/W7RjaAlCB54z70VkS/LX8D9AFkx7mf+93DGZuGP1EITj
W52GezN3jwUkN00wCC/yopKkLGLn5k0ARlhk5K3Jz2Xi1P0XutcnYz/a07dU42VyyS9EiyNZjfm3
85IVLtSPMscKjRo97wVbiG/5u1Wnb8PSo5UFgbEI5OR15QFyZhFRVSpuV336b9lE8NurwZu882jy
7luIWjO5d7n4co801F9b+dvyIlaR0sPh8yCUN7LJSXJ4KAvMrWtaAT0K3RW3Lf8jKSiHEbKUO0DH
pDMmKpzTJAPZMHZLv7svy3TjGjHaEv1vSmnOZ11Lk3Popx85Ry9ayA7ULOD/6kgM47/0zf31UB+j
8M6o8o3UApLO+hsq8yayHNoMXcZT8y2Zq9CgUWllZuORaAAxLTIaOYxn7s2saBMhfyhp9uUD1Hqz
rToVl2ViZQYU8CLKJI6xz8LwUHf4nX5FaA0DJvQoSydLaTv8+z/k6xvtqf+K707/JLdEfi/DQv6f
QAGdneI+tOUWkPSeGqqIDqnCXtxxxDrtJHoaGVai9pPlWwCbTaVc5etOQ95C1ER/0Lt5rdvqQFPF
ohGU5UbWfllCvNk4t4h6ZMetYecpbvlo5s63VEXlZ1IzkeqorRhXjQk25z1k5mop7Je5cYGYvpM9
V9aA5TRcq8WHhjKQ58p4iSP7p0v73eyORxFeyTBwrYTm4u4g43ZOrRuwMxAbfGIWdQ0BYs8VKtvg
CEtlF/dcVNn0vHmfZtkxTIoP3/zmZr/IPlDIPiOTiHalcAPpdDPn5jrOvb1sbHIElz8ok0XmQENj
XMdlo/tNrrBUPOT/8hDP97Y1lRCZ3iLYEwUAVRIRC+wkCyzVlmggUZfbazF5K0hEyOiVgpkmicpo
fq9N4xINN3q7KaizK/ArKQFJLtPs7Ps6gFwhQTIhqxQueo0YyfjpO/sxUuxveZOyFGB3wDix1rPS
X+wMF8JRucmVlE/p2+6PbakfqrvcQHl4EfvUTSyoOP95umo+GlCfZQ+yywFx5yXvB8hO+U8VBo92
6l6nqoQ0KUWuYQkaHMgq84CpGHUTmZqy7QRWi4qOQKT8RSEG/ucxRqogF1Xepwz3QYaju7cU+0Vu
XD9dU095tpJkQ48TpivlG+uurLmcWWgqH2/U1FYkLJdS3LLIyVbpNkzXad1z7kEu92cRbpDsBA+x
rx3rJFu35GxdEeQU3Yhk9p94A7bnpgqns4jE6Pf4EnlSOCZfTU0PKpowxkbXYYhSGmvFpoxCxCHC
UxOr+jZ/ktVJdyTUsK6Sf5Azpmx8Kd2oXhs/dWb2R3acUXde9HrJ/0gmRYJfZOyrJB6fl2QNTxm0
XJZp+FLc6YLzjundaxccwwEv/FUD7fU/C6RcBS2sf9dgz74lJpOrKyskNS58xf2TX+l/WwgpyPCn
DxPtHPfbpn3M0OGRUJ+TUbqEeeTPwwhgAVUDKVHJiGW5poHVX8kVXdYlKXU0QbvyJ7EM4CRHMm9R
QSU+R5JgfpRcusQ0nkts7MzBbvDzO6km0Dz2PUSE2mWWP0XGr6xqMo8ad3hr7Ee5sMvNkyE5G6GI
WKRoNhd08Xf5EpzJO//v5oY9x4vZYjiCmEBVTjILJUpZFjgKevLQ0vCOVD8p6B0ty3kWkfey/bEC
iTZY7fdaq36FKTNHaX81L3ycPMxZuW1y0hDpu97Qk1oXW0l+yX3R55CCyr9wJ/TsY2GZO3lJ+S9r
DOSzJEcAVjA45ao2rnlx9WKzzD6HPtuMFjvOEHKX5GMu44u1ik5RuEw/gdHs4mRYnipPH5iwauXc
JppKZOzJBMmkp1TLsNZgwWdKKfGTVzrPS8AYVSt5RckRRrF7BJC1lGxkRi5VcQu7BYC5EIe5NXKf
QA/8kZJp1RQPjpXSF+gdB1shyqcOQgzlsVPKY5Q++Z4PUqppbfOjJ2OvYRgfk63ilErkIB0z6m9d
V9QpQutP5KKd6sbbwIXWjXrXBYhKkYeOfX6vQJ2LZO+HIcmlHP76bKH4C3O2KjAZFK+XAjya+bdn
e7VZegYWM/FToZ3uWo3OOm9uStG8JVX8t3b9j+W1bEY8rSOwOWfaSwij2IfdorzPLWx78unJAqOp
9uUfr5vR9HHWUvVtYVh3NFF+zaL/9cO3Eh8kCpktcaJ8sAAnZaVVdtFWapdSQ5ePvxQmve69Gbay
Rsu3ElU89726yE/msGeNnFfc6K+a/Lus1umcvqY60L9/u31Fuy6EiTuRxSw1MjMg09ZaT/KCEg6I
BI9SzZPPKU6mnSxAMh1l2wW6To4pe5YCqDyuACGXmWgpSGXKRiIKcqMttkrknuTMIM+TEyOq10NS
VjgJc+dl6YuG4cPDf8BFUckxVCp/Hlg4jD9hSxQ/MhkltnLTXZXW3/YY0wYP64z7ICtGR4+ADFDR
8rXJwdSx0SthfP1nMZF4QjSwFkTXOGsu/5UZyafJQuPWhvZSsoxy2EvOjGXPuCyzVl2vuz6+H6f4
579behy4HyM/10wNo6z60RgyzK45n4Xzr4Qa8i6d9CnoyifZXUgsHUjC7WV6yMOwnftBeM+eIw+U
tcNNsRjwdIT5ZAEklmjSS8VWJyIsWW/Kyd00A+t/V9IzTdk2wvebuEWP0g3oexTSLNM81g3CZfmS
vyRvRB+sQ4I2wLQ9gBNP/xZVgq6g+Mgoiw5FdRmR6bbDW6FNv6TGP7jenMA/5VQoYZ8XQXrp4mvr
kQKV++SHzbUxoITKOqzTdcEoV32U93UHBZtPwhljTHrOG0tQVEf9EcLhTiqMslLIzcKT7BX8sLwZ
ms+WOMh0tb8WyKEueMwRY4hgoy7ae7PGzM5jL/TFLs8eH2Q4yn+L1EkGuQxgR4HJEiibtsKLiwhE
HrBIfvNOVElQ6EnIidqXNqq3gl6xXicpyuD6b9qh9mdsOeKt3HKJW3unO3btuFuq0p9KkL1LvVt2
I9E8BufC0N+Xt2Wm01dbxnc2beep1SG45QoBP/270uCKUSuUjV7qtLlkwMktp1NSbksmy4pCCzRK
GPfnuOOhmjlzGjQSdO7znRIozlH3lQegx/qmDXzgmIUCpbGvzHWpVz9WaOUPtgYDP1aPWVn499hG
0QOg4Fjh5O62c+BIgWuE5Yr0xiy+VGQ9N6dOd3lc11vHxQnZ9Op40yVqto8GE2cJfdo3A5q2IB/i
o+LXClDqbjXOeXADJ89IGx5C1GZkZ1zQwTvTCMpTgTReRyI7qcrwHBraj1VqyrE0U3iGyNe2RVie
TLzIjqOfCHXYAG7UZO5uRIUy6nco997r7l7nA6xgHmG/gp3FNu79Y5ahRtSHMrxpQ7OKHbjrmA7T
KAa6NLRoU/PT3oQNzptWgGOyPttX0x/NO60cUXF11jVOFYGHe7vUaB8zv7d2RobIUa23VlzqwCJi
a82BD1DrylFypO/to5bp9UZzPJiB9IXQg48hraIXr2lfG6s5aD/ilO7pwZkPYTdonFLpC+Hg78MA
ujajcW1qMjw2ljq7QkIkCA7pBrPI8TIhTim0dNM31d8UClZaTpDcVK41BowboF3qiqbTHtF0vzEa
4DXZkA2rupx6MKEuFXQnPhkTxVrbLPKtrYT2esKkFkMa1pWW/lB7CF4Mzdu0BnT5PH2B8ALKLDeu
Wdofk2gyVx4+0HCg3UfNMwYeV393dnpPK6EGaZ5Gy0HT1xbhm9pPfwx3PONWBSAvNOKtXr8oFLWj
JLrrnHJcIzk6A/V/0aAQrjp34Mkw+hXLPgxV9DevQ9ytuuwJ6G0qmf9841TOPkncmjCOPig4TRqr
wcTny8wXNaDLc24U6NX0tnfqG6wQwrjRazdDpHYrYNq7JipefWl+McCBVBU+FUwFw4MS5btdep59
+jAVlfUB51sxLAnpkCWT3FAn94Aqx31Cs/NMf+7cK7eCRuxBJdeTKsj34+CYGAyaFHZBONHYqJnH
ZtbHE9BYVumUdm6dLjRgBF9h32r3tG2TlJmC4NgxAwKv3/TmF3bJ9q6lKVC63U8Ea9vxT9DNZ5d9
bBWZHdqwskYIpo8HtbYAiRXl2XWQbfvWpO78jsU082M4OtaM6UTenBwtTXdKAvnPZ0VexfAst0Le
d3x2KMXSoIurxUox7PdpTq9aMZqnJKi2gG5oC6lKTFEAjGu9vgl7e1iNgfGMFTHIZk7JkU/TZogJ
xxCPAKqoVOUUP0lLHobIUXe9SrdEUAbrOkacqYHVn6vc2uJOBk6iQVpfDz0+wfWhz7LioGpZvrLy
aKSf91G1TW0f8c7oLCH5yLvoWxB3ujpN+5FQa9YGOqUK0M1d38V7X+unFeCRP/OvXk/vYGlxj3BM
HFKgR4+QNNJ22NGwzVCDzayLWM0Yhl1pMFycPN4PgTgcJiiRIlV/HWiHlEZTlbblUz3zqR2jcVaU
26/JZDZrM8VTF4OKin7Zyaes+KXMBd2F01Ph5UhX5krZqVh8G7eimnD/CTF7yUawCFVMa2I93GcO
cn1/hJDk1WgZI402ADEbUMs8A/CpaZt8LK3dgLQybFOk5gZ+NKg1d7n2YZIoP/lWv+1T+AATkNHN
bAXPWjdPyN71bG1GE6V8Z3bXnqXfoRApjq7f0HwbDbui17AsAjihDdBijR4rA5cONIZDEtTdU7xR
LU+8Zcd4ZVcjxE1sIczS61eGW3mb0tHINSdOgRqdnhMr7jJ4v7+eT3tUh51Tlr4aqRUc0qRDbDAB
XuiD6RRmzmYI6wCdmHsr6Tw3asiTXQzRcUrJnpedyU2OvLU95Lhz3rNlaivbobqY0se20uqn0FPv
B0nkh1B3UPLO9BfH2ibpVJ2aRr6B3j1sGlt7tSv6wxP2fTICflg6THCMKPTc/PQqFVKkVV+HLH/V
BtQDOMEoaTJsQbo82UrvgpsOATnb1S/oY+j9pfeJz6GxaZV7h5I5W3DwQgnSWyd+i+wR12hMgCYP
/Dri+IuWf1uKs6OuprTWTakZf47DUFMAJoG7sWhx138LH2fkzgbF1XBC8C1tP7PjR7FOhbfPMG6A
EFQgJyHGn+7K+xIt0LPt2Czw7nhAioi1Zgy9PbZRAJomuDwvq469puzqznwhC1gzascWKNypiscn
7RI3xTYlqCQU8OI9oNvvsOEdDtAszJxQ1jOcrWdply5VKHaRwNtG6c2224NrYM7qTA96emqbKNrx
sWnk07uPzrawo8vVz8Zvt/FUIhOjtGePwR/wQOW2zl+zoNNPZZbqp840knVlqRTUkvFUdi7LTQ+x
zMLTXQE8MDLpwNQW5A2Ap3ipsXMttzzlrnEwxnnY02p8KzS6KUcFBJAN0pDN0gD8qloznk4g2Dms
r4Yw6I6E/t5KHytcqaOuOi2vA3g7WWHkDK3RaN7wSHnPTZCMJq3PVad9aGowb+YMcK+qgVWnUUpN
u/dioJBA3azHEjUqkDnQTNlElK0br+Z4mhuYHT2PdqHshqS+A0ZBoxBObFak7Vu/fR5gHK7DNH1M
uxTop/wTGnp1gsFDq15S/VQm4SjUhavV0ImiZ+e+ic1jUc3NyVOr5tTUyRWnRUiZHIC6GCB8l1Db
7+mYKpTTmMclEN76aKFWWIEYp6CsI9TSoeBv01XFGSHzjVuazGvT5TwxV5Wxd+zqoDu082sqgIoM
m2zEO1m9XTIdtc1Q8EOWK4f4VK2GLXeZzLJcxSQLi51iqE/D3Mdbwml2wnGgqm90GiX1nKZe2yha
zm9+wXqVgNLxCmJFLWF5KIsT2O3i1BcWaSSCq3TCOCMZRmOlh85a1+E7jjlegEWeYEKT3TlDB/GM
ENGYu2/LYLzhQHE2US2VNXvhkMAHLhyGjm++pi7tBaSld6GBb5Kn3COQQbI77ubG3wyz9py5mEvl
WLgVKANklPSlw7GrJFVaW02yVcuMgkI/wyfVVu2ob1gnCDjCYlXSGTtNSb9N6GZZqyZYpf43EKoY
/iXhjm7Xe8MAMgkYPUu7igaHZS69BOxB3zb8h5U6QU4MmxSMcEOdNjCnlUkYuw4VzFMKyS0O7sZw
23Pcg73KlTvDSOH2jg1UvTihH8Y/18b0Hc8zTQxd8W4TnjiNu1NiQ2hn7ENhoBsbp4m2E54TLIDW
GSGwBlA2/lRSqCi9xkVWmh/NZmR7hso1Mj8jjTvUed59bY3m1qlJ3wmK0ZzWvkJgkmIDVXY2TgH4
U2bhKYsxZlRf65Q299XEtDvpfQYbZSx6oIY6+dH18lNVflUuj7I67rcTD4y+5cs0ThxgOPKAf09Y
nhtpFX2T5W2wkeYp5L3SkHBdDy253zliBvRt7Bl5Mhxmr3bWtqBdDN171obxEuA/wPznGoyYcjZ5
3RCcExsknbkGNDCsqxaLDK9r1g1k4pCtYcrjaauq7aWLA3JaI9KYMm07PCVJNMbNviUTqsvK6tmY
LBHco9axhm085L995NxiPfPvgjDcY3gHvdL1f5LJe5i9v21Lx6OfqM4+mCcUpsAaxta8sosrqzw/
h433XLropWoUTdFcHlo2e6zYwkMbUHknN59u9Rl4SeGc2AoaLd/1PUqVfGgtfKOi91SNndUU6Nu2
rN7dbeVB8bHiwSOuJNJJdeMuSN2PBheyFX2qzcnNvbWp+M6+dl8CsiHrljrjqscm8tApuOqENNiY
AzVgEPzYVc/OYerpN8nxx6Cd5s3CWZcTscNBsoa7PZIsksbWjTab1nlWWLzySTvnCPRReM53drXv
Jq+8czSr2spaPgVauMZ2TF1nncYKv1FAXq6LimohnVDd2p+oJgcmKKX0oXHxqejA/aR4+hla+ujU
WgqNqv5xS+U6wK+iW+gQDQ0JZLDFvRU8Nspz0mBM1yvGxhAZmK4UOk4f85nE09lyvc1Q5cCp2xoW
eZXhuNy766w0X1UdNFeW1/e2pj6CRcfZK2Pjn83yROvPWzYNL1XWvvtDBj00i04J/s0sMcjx/QkN
hDnWV70itJ/ltA0F0YCYP/8oejytsCbJi18tGjdOGJtbtfZh4Kdr1S7ijdYPZw2k9sovyKSCAnsY
S5tgrcJ6LUGJiyJlnapdvZ7i+aV0Qq6FKlC0RA4XZehtK7ve22PUnvQkuDqc/1BaKRzTymBaW4X/
J1Lno4ef1MZT01WhePdGO7ZbynHfytCGeCKDYZ9166j00YaWDxTkJRadSCw3Stq563GOSBaSmdsF
yiEncjq0lfuLKUmZ+jO2qgphKkLakvFQ29V7o3be2h20TWxqd15cPA2Ni0AkBUOuN5fSwEpwHPuH
ZjBvXj5fS9hfK9/BfgMhDXmMbaOZWIQ04CnIsSCato6oDQ61WpVwmBAiufssHa84Z5+qqX2qdevd
9pJz24NAg7fC1l/d5ZbBX3S1Ww9XVNdiqu/9ZUrp6sTCUGmzO1u1LggCoRzWVb0JYveB7OYKr7v+
wTC6j4Dc3boka1n4FkEA7GYyFvq2U7j2foosNIns/AxUv1dvEYZdesztpnbT+PV3HmOJBLRNX2kZ
WYC+bO5m9dPB7zdKi3NdpPe17pq7wQuaFbvk4U2fEIhGRtIxUSGn2d4xLKdoa7d9v8EpRyf/GIJO
Snr+uO12DzjqYOr1txsH/VQo+Ks2TvGe2fZac0E/NtOTkqsUyZnrUY2VUI0hR5cEbEkknldz3D2g
29+aBdBNOmIfXMU9AjTNts3Q3Wk2csa+vlMTGn7y1H/AWbfnY3s7JbK3CWnuleZoyqYI8AVx9Erb
zEb5llvNrTFqxAjYfuTZlFN+KDdqSixXMb53vMiOBiCsJUJiVedX0+Knxqzvq9j+1c03ryXA54jx
ALDs4OVutXXpwIeVfTYVy9t1NaaRSaA9s7pe58kGcEa2TEKw3oqvkYVmjkIL58k6WcH1B5nYr9/K
g2+SymhLkPT+ro6aO0IqO4YIDrClotyOiARLwg1ymHoVExzqGYtVhcvEqg0BbI0EAzZLom7ykbT2
cbTAVIYmTUHBuW4NThPRtEMvil5PgTZYO9ptuV9+XBB3UUzOyr0uh8Lcq94rhb1Ib664RR3qlM2j
besNPKB1ZAE503DUWqnJTHbLSK9N7n86+KrPZfra2MhTkuKo0fSz57TTnP7nH4U82P/6dvlFaam7
Iu6tQzcMeb5r47bD6RGTgPU06JJ4L//9LCJHfjfXaUR+U77EhslnG5QcUdhAZxsnrz4t/7h5vzeA
+B8U27tVajwdTO4+SW2S4JVZoKM4Nc5UfMSeerXV7Lkye3R9rn2KI2BbGk0mDzSPhqwn0ynJXTrW
Wiy6FDP0MOONgd07frZNYDp6hkE7bvEWREADB0wViUA8IFJUsmDZkLt2uj2uoofZUFLgqQTUhf6p
hLwPMKffDNvgVNvqVmkKHH8ceJh9mB/BgqYn/5FesZwzCeETALhojRPAQ9y26pNh3qNqwddhKODe
DuVHbKg4jU7BHq++5FjEoYvlygpY8LifuhEQP42IQ2s2nGxTgH3OdoLrOGBGtW76PEWNqN9Ur33O
s+KKixBdD1VwUMe8XfeVou79tgP0a0aX2YzzLbRkCk7M2FWMDm+2tfQIbP2HuOHo1vBP9LJTNgFp
llXVdsT31o+vZ82WnlW4XxFsNdW/AcWrN+FYXonNaN4O9HgD7sVa4RfoSGh0jf0s2sR+cRHvD/ET
cNzioSxgpUEf1R3/5urKTWPJRf/w0AXVvhhtbTVm0yuVvRqDrODitZwyJ7/OV4WrfSP4+Kyt90wj
JkT8yxvszkMX0/DN8T/O92prb5U6R23gDXvqFdka5q4ywxOvDOt7tqiGuVPwaxjWJVXwNaL/bKsh
vScYGJ+U4AcC6UvunpuBPJPukRKz8/zojc0d0Oj0kFhbsKzYw3RctiEmZ6IMtCqaoNejfKvqL65V
3GUVFHKrIgtVWrOylxfPrPY+bGA5S3YZSzTv3Ljt01RRyWggG/aB+7TYpIVRe6dQpl63cCSKNszX
pY+AQbyI0pbYwmuMp9Eqdh6cqaMhsX4VKNvJD3bJUD9YcXuKtWxHbVbBEoIkIFQ05j4Gm8rYf9gm
tcio0X5qhNar5foOtUL/mo3JkWG3m55VD3cK5z17KoPgZHjqfHBstyYNOZxVpd5b3fA+UbPZGW1w
CzrVX48KedIRMObKKsvkbOlQvqNEuyesr09YZuB5m5S4yrTtfEhpS96WvPK2Btm46jt/2OlzMZ7Z
+G84ghT7rkrPELTDTZsDL3IrrOBV33oOyNKvVZWTi5KxDikInYlcwEU7Xo5puzeT+bWxfUGIbsH7
z35INqcbLDL12XTvp5DYPw4zMnJTjf+QhsOdr8A9xoMVL6tOxy7Y7LjkfvyVF5O1RcOMqyk1wgK6
dxWwMuFHlOwabx5Xk9W7F5dtlXV7QAYg31Z6UnZ7TjZkQqbL8ojl54mTcpgvM/wpebC6GcVaG6dw
DDEBdKtMtE0zKtHMQaKyLs701VfYe+q5bl6Wf6AqWv++yhpxX8TOa7X8DJ/Kib6j+v7/PDabCRV7
t6G3LreVabP8uo7a6m4yUpCJbtcgn+Plh877NAv3C7dRxkoMOn3EVvKiy1fLtwiEm7ONv+Py3fJz
qBcuNtokIWiuAefKBCGtPrvx7t/3+MqdizCwjpNm6ZfJo7dmDjhvTr1+6fSAFHDkVBopQheX7P/5
ITgeoCZJpm+XHy5PjqiYOMRxJ8p8Nu4SgkDSEuU0yCsHmV9PG+J/+6jmKSJIecjyXCbOsPNDnCGy
zvQuCanRtRqb7sYpOj5hrHKAKeQ3PYP2VNfNcfmFMUf+pbUQbuhj/bD8aHm+55nfSpgHh+W75eeV
jxsM/i/aZnlSWQzmDutILO///8ua+nAEtJDcVzPQVpbx8AzhFy+HoSvuejFmac0JDDG/jBCNgyhu
h0dW8OpY5x1n8Cj1N5ySs7PiT4dEYZnD3Kxad4P1jM/zPqpTTn0qpYEiLh4hrxByl6CNrbrM6dRD
hYvuY2fGsCWAbdzUpq53gU/7FGBRBczzjAQ9KoAp91Avk7A5VNBHVj5qlLWrpR8zVqiD2eDLQfIK
n6d1qVD9n1Ocg/TwJoFkkhKl9In3YfvOgxuzsFBPqaPujtT5scIMCfB9swvG2cNmpN80Ll1pVe4z
SaIz9e5BmM6jm5HR8Eg95ATsOHtcOtmTE4zqZ12lgMNJhjn1qFIZAVISbPGewLm2PA0uWRjHd+7L
oNt5fnTVFes+6frdUM1wftLgotvY7ijGU+tjmZVUhrNGh/LuYx5FVwiNyY1PcsKugH4rtKzifE6J
55gFRPVdMF+bJOFZtQvvoGnf9AymlQZEJ6Jjy+xQ6ifuWx9hb6o55THr0r0x5gcvvE1peuwGJT24
ln+wbTVYl9ZEzwql4NYy7p28PXRt+26E7r1TuQNW3M0JI0WVZZp1kGL7i4MYNo3rc5Yab0HlEOdz
Ozl8oT3g/QbjA2VAQuOW1u0ceSF1ByrA12QE5jOnnKMQ+pP7zg5A8POevE2zFI9G7eLBWDI5BW25
36aB800DhNAY+ytFlhfFKSFGO69AHpotvB4ELQWH9aZlLbOCCeZ6dW3t6hyVX0YKFW/El2GINq7T
dgcnVi44NNWbrAoecv0r9nGowWI+xHDeYeMeoYyK76/XAIEaSeyufB2vzUibXpWheoGVmeILQ4Wo
6pSetlF1Q/M9B+Ey/3YYkaEhBdist0E8Rz9uZuEgSSiFSRsegkX/E046XbhsgHXBjaZPkFODCr/Z
dLds1qci5ITk9eThDLp0NiVN8LwRBEke2NSI1CjCRjRs7V+ntJRVUEkrZ26izpj3RjVuijyqjh3o
soo6aD2wbYaWJLO9lvTztBvmbp9T2DnbCpmg3nqdTGr0pgKgom/OrRLe3C466g7tsHQjjZMgenX1
FfOaq96mm2KYoKhkR0pfcA3eCsdI0O9V1yDIdpRH73oAJCuXvNTO6/ABzVpqhQ1HYgxT3sasoiaN
l2jyrOX1I55rkih6ddMy2nH6RcfaKBw7XSwikjknQxdu1El7aWvrCUPXXW30Jz/PKAUAyY3xRatq
/UwFxdsw56jrK8jjcfFM51MG7Rb3bAKGsj64VUX/i4vzRt0+OHFJVxI6ahbTfVMOr2PlN7SejO9a
VG9cbiJ6gmnnJD2V8HHtuB5IDhP2X9d+pjB/IcaG9w5O46AklYtfGpcArLijZb9WW50H2yw520KJ
haoZ9Um31gy60jWb5Hjjllif+bTdk6DCiM7SE6rtSXLWzQocS+FYK4383l1hgq6vZufeVdtrNuhv
ftvvQelWRwA+lAWKTzpmIIuX2jNY3PwwPA9Iduk2ACEq7g+mMcPZtvPXhEhbdUnej3EBzYYtuOjO
tMWmZG6IPa3OhTmb3hoyuLE9HZWUdSScQnrohDBfFNXTXOOlRFmOhip8h61mZoO2HPr9XwdqWC6U
whMG4JQRSQpXVbvzxM2vre5jNdgk+P7B3QYxXpnuo+16zzGVXSq61RV6Pi5g17lq7tkPyd9Aq9wn
rv1UjVB5yhkvgir4q4bxQ1tTafA0yoYu9lkyetWM9FiGI1lEuT5uyABDbH/xMhslgFO9kJb4f0Sd
127cyLaGn6gAZhZvu9m5pZbUStYNYXskksWcWXz689HnAAcb8PaMPbYCWbXWH9F7gqOQCM7/7yEj
KBtIgE7yUYep0J8SHw04+hNFovh3KEjcENPIQEZ1g4pkmPXkXrovPFRIJWhbUcrZLK5B6zdZ5yCp
ACqB85GaPQU0XQJ+Rg/xZI6/3LZvQgonaSn007bd+CawZwnyTTyTfndouU5wenX8VYPJDy5cJx01
kEULEdBUnTWHMRlV6JrpPvCDhwpacuPHzRtT4cm3oWLt91WIpGPKiT3Plzua9OBa2yfLqL4Cjwd7
8J6QaL83dvOfXnCYiSU/duRpeCheD7b50g1IBYovqQoe/H7+C473MMS7yldfDHiXYfJPU6x2njtx
YeexvyUK++4jDFpydXf9LMfQDBuX6cvUE/vYOB2GyILDMptuZCR95fmDUWevs/nHayskImNxit2a
Ih2TAI5mP/jg88hkb3nsHDzyH3b8CYR9OHpf1+mnNEtc7zHpxRh2A9YbN/4NWXp0fc2nYFHq1Kvh
Y+jba6VyRJJ0VEq/vJgoLLxY/EoC6512yl+u4vEQa+w51e8bkrE/gnnsUCHw3ZgT42/dGZ8Dewui
a7JMsk1Begk9GdecBvHCmuGr9BVtxZkyZ0z89zIbaWzph3dAXgKk0ncHjGZbKOuuXPWrQatBRSce
dRj2VuXPTmu8VBaOhISRpe7I1iGWuKI2WS1fUQ3NyQd2GkgZnnzrr4jg2VK4nsRhKHLbO+1AeieL
r7rlxuyIhq+4WqipYoI6eLre535Bg0rfHg13+CQIG+LI1l+T17NZlflLZLU9yDW4LFfYdkS9wVoM
mW7wWAElnazhcWn8ncouGdCfaQLQmYSslw3lnY2GXKdDat+nlth687gj2dndAjibl3J407P5GAhu
ab/lK+v1A1XP/MTIivNgm+9T5r3mTYTDz70wnuyyZbxBKVWPcXxNQQMllGbk3lsReNxz4hbP6pUJ
+cGKGyA8grK3U+08ad5dqwSlpz6DxtEfikz7sDPwTBExPrXJLTOEordWh2LMP2ayDzelZ+znqLv6
qMRRmTFXTmzF3eC9WS6vVqGhb5dgrTUu3Pe4JJKsyiGmMfl8gUOfWgLA7axsT/ZSvS3AXXNd1cep
Jtbcac9OYnDYu+9KqSw0rfFx9AhQwkPBYIWqqdZkEaRJH5J0814v7Oldoj97etiSsTovXBdzl3I8
xrtxytUeePqC+7rb5HMg1gJ2jFGoecFc5KQGBFeDHbJNEv1FNWaV3DB1RVSSYTboxfFfNi2zZU5i
J01KJ/B/lCWfSpIQvFCNsFoz7HkVGlT+u89/AY4RYBUhb6Tt9AWZ9EpC7PPJeyAZiasPaI7nEOAj
e1hM/OqGVF81NuXIgYnjbdLxi2MtZ7uufmfC4w2DW65LHBBW8FwY8ruYZ8neiZiBwChm10m9Qbv8
JMwC643T01ki2eYFw3VgvxYEiURddUrlhEACtXZr8LCL+FCk/R684Jnm42VTLrjenDHb9rH6b5kb
GEX9PfUfgzWGBg8ezoHFP3ndSSn3yXCsMiQbttpBv5Gb5pLQESFZ2S49Q02VBTfVgSDwvzA2mqNt
PFIZloe1XuurysLf2e73bNqfie19RI13VW1/Gcr+a3RqJLK4rNyRyWyovpTLl9WOXXyAaEccmwoc
p8wAFlbhkpfQ26H1i2ex9Ru5+UZ6/24s1S3xK9RjOQ5vpuBZl3d/KRBZrASznNl+jPGa25Mg4nHb
9fbAKcF2V/ojK3ox4QH+ptzy3XWdY1zRSCURBeL5eDK6aK3CWNFe1zk5bg4DlxPDaBcvXW9eU01s
3xT5t6XVt6YZ6qszi18GNzU9k4+J4jFbxpy7CDkmD+Av1dkPRuNRL0LXxzyM39EQvEuR7FSbnCJd
/pfamnebEN2Bqx2T/8bnsNgZa5eXaPrDIDMG7OABXPKiCXdRVCYwuMxk4BsQPpTo1RGvMmEkj5H/
ALv0F+UtsxOsZvMfAOO29PvrXORPppjfbGv84malLfiYWhZw7YI/FbGEn6CfNGR+DoiLXlM0I2An
UbnFVlYTHEVMJLBhHf2u+Gq9jKyyDJgRusEXZN9X2bwfS0rfRH9nUH3Om+U9iJvHQEdHmc0EoPT7
XKc9h+B4Qee3Q1B4FfVko9BjkjKs4gNX1ZcdNYcoy4yNMpdd5vLpo38ELG+pTYVLN2oH3GPF2dqT
GXAsVGl7JpUJmUP2kiuTzzd+Q16oAN7oKiPA9ckcElYNLENR3p88E3TQ8WaAR3pDAiV3tYnVwwV2
9Pw7pYAbCh/IcO1Oxpj/JxSRz60V8NdAakwLJfcFcB7Vn2/UfiEU4zsibR/zWL7r1xbzFkUSbULn
VCSvEUoEAikviW/fnak4unU0kny9PMa9zTjRUgUkIodaSXi5NNfiMjKfRr63p1+rXaKw0BbLrz3f
6YhwgaWcg7atg51OVDaTaWuH5egQhALUO3H0/vsipsInZRzpG3dkmigsI475bKzW8VVx4Gva7mE2
uha/ZtkKtRJK8DMuWJfgkHM9f9gzqoHY0EMd2OaNKrC9rdYnNkndDW8TgywsPKPUg2vIO7gBr1M5
fdpD9dctezhVz76RpcORvSxQVDXZZ/T0yB5KeDU7t8O77QFVFtmIIoLyTxiAiCDG4ssfvwIKvMhT
g2Cj/Av5R+Tc+uEJjOAQB8Oe+oYXjwhGji0DmJEwShZG1hQ1PRpifGrQ0IQUch4n8Dl7kK9u0mX0
9n4U0tmlgZ3v8eFWGynYslJAQQfr/KYL6lPtDvd0duydpf+yDLHvSUpkKuQATDBlgtwRhaoIR7Pl
rCweO5Os7ERS1DybBER3qCBb6PNIvTQa2n2Yb1WZ7yY9/qVPjbmeuZzFh25XB28PefF6Tt9GkNJD
Z8nHOIuhjCYaCLV5RFWJvbp+FhaApjbld5kQpN9hvdk48TlOlzsSGYtwm5oBkyywOn5LtfiTzGS8
jfZ3ltPnGKEgmemGpIvD3ZTcGUCVYPSJ7WxkDMoq1NdcOf3BJ56BrFPmE/p++hE1kNCXVDj+oezn
BMRl+VyW8bvRKFhKzhhFCFO1ao+jOfvkztvHbfSaJGDARTMQoDv6fwN3vNMztO/g9Jv4ZShFsV+f
E6fkGcl0RL8pDo9hgTQWXfQ7XqynhVUxT5ong2y6DQFi3wTwhRTFc49FwyYaq5OzqE+qhGg8RBdB
TCwCSfR/41BxmuRLiP6Pq7lJmtCfgueudH4KL7snHHmbUb81axyknZ+XLjktdOx6VQlO5JM41te7
noqa9RcJu6PdNDGP6wviJvgwrHHOsb3/8O4TlssS3aTy4VdFD/YJ1+WpNlx34/TzL0H0RRZ9D772
Nv3IleJMhx4PJ2swgoXajL+g2ZEmVgWGa2o7ApLarAROO6sJkHHao5AWXaH8C44vnvn1rhqi9NUj
U46pzn3sc4+Ar+JoLKRBl2TYzbGzG5v+LZ/CqLe/rfVuiCVUdZTqp/XsHMVybyI+nkigz6wbVltq
4U5s/F+erI6mrlCwz/S2Rv2ZpCvuN7bVjT+iwBmb1ZUKV179KbS8ud7ZEClt840ZIdrgCTeH+oMY
I6NOloMegQn1yGw1dATZxJn87dRHOOW3MbO6fc7WHmCPsUpi7GpiQ6hhBzWbLUpNE2Kgs6Lb+/l0
7qjx4ziYD13evcp4CnEl/aXKFd/oayt3ro7Mk+EXP14Jf5s1v/MgUw8+ntRkTUFdWOkvaSnuA8ci
xz5j15DL3zrbxh1x9tF0HxCpFyp9EhLhcNVTEp6M3S6JrrUhEFoDWh7qSEMuViYiCvVK6NNRWVnC
iYgLOx/pjspLFORmPH6MhWCbrYezF2Nt7Ic/xtT8aQK6UNKs+nH82Sb+PjQns95CtJ0CNBxxUx8q
r6j3NeT0VuXueJSlQxMb0go/oUoAlSX5BcOlXLeVvr6YqjnKfH6Qnn8KkJT1rixxVqhH+n/2kH/Q
axonbmXrjVfn195Q12rRj5puSh6Y/tMnhDMrbeKGHCzd1JM5NT2EdqJuWn0xikYbl+6F9UGZVPBj
+xHedefTN/1t06hnjxx2Y6wkJH5pwfbunKRY+4Eabg1FFe0ko+Iw7zTg2MmOg7slp9feH6wNMYL5
iWAutHEWrUFFi2SlndHxK5f5uL135XNm5Fx9nFiguLyfVJuaaIbzkZJeBggocQcd9EhByYT+zjDg
JqrhXDZuuXU5wiamwnhG+UsVHmH0rLGhMqqDV0yhj9bGUhPNZoP/mZvB84CTFwv3c73amoOYuOyc
V1KI4CZAuHZapGqnXpbEo36xidIwDvoz9yO+CNePtkZFc6AR801CJuxQ7UW48NBUpFZK9S27Ty+P
sDKJOabXy38GVtsHwr+XHmbSppyogNLqSj7CHCqPlYjsyVXj66o99P1BaN8/GdWa5L4jBa5/ILB6
V8gWFqyxnuaswj6knc+KGOaQofjRyi1UMYx7yiX7wq36/9wBj+bcdHJDATpJ4VMz3xZU8yiN/+ur
QCNBJ4zDZR9e1n5Neq6nk+12x7pinIrzJdp3SFwn8DcArc7azuAxlhWdptZgInPyd+Tsc2LuTCB+
2tv5a83ztEy3qgPesxlI+mI48nD+cfrXdmg/HZXfkVUgO8PXFs7p2D+uXS6u9KLt4HK6/GM5RzYp
tI/UAl06dKz7phiRoFAvKCsac83mQKrVOlJI1FpvY7o6ku3Q9WNEZsWpw0+5QRb1Sqgf2bbtNkO0
1uYfg2zTsLVtc9dJvnnWHLzDBkr2Ur5jU9Zj0SiTF+Y76oqF4fDw8uIMdUv0P20fy1DcPEdw6eC3
6+EwyjF7s/FZ7kZMYzFL2ICNPgHzt3N9muOU+TPL0bc54zPQ9g7pUUD5F+o9YyziEJIv9FEehNAS
yXZIQdnsqjgkMf6klTCCV9sh6/kgk/TYGEnPAjpFWzGAWMRmtrVS6W6TYXglw0SGVILnu8Cs42si
85DIr5cij94WdBxbev6CvSvm2yAc4xpzNyardj9QxjWXrn8NOAh4y5YPV3Xmu86oc6A4Ya+xTB7t
dYifHd5fgCAPe0fnT9OmsCtmxFmAFZnioBPzNZjS3SRQPYGBqtByPWgoldKOK4EPfBeII5jFN65k
PJ00ba3AwBAQnzeqVxVxqoo47o9CVKw/2fw8o+LI65HwI8e8U1HBZz0DxCSlQfl22cSYU0yLOwwL
pWRI23XAASHtixkLavy2WFFoOJzf4/gFA4WbI8Y/Y6BZtksQM9EqOPzO3aj2sTBipvFlN7S+ca5T
6wfd5nDq3ACUT7KTzSmWCqG2mYMBL64CXnIeCLPHW1Lp8swidZV55G9cqpT3aBF3bk2HtlaF3JJv
Yoa0Sh9yO+9OvW9dF7sr9xn91K6MDihRqZbCohVP3u968uvt2A6nBNhw0xrgO7Xj+qHqjBw0yQh1
ENUHg7ZhAub7rS6tz5gvNB8IjeKo0+9YebbWSDtMqvA8telEKBBukcgl5WCV9Ree9we0aB8t7S/K
c7aLTSMZIiLgoexFxP54NIM195dbe33hROCDYPIFS0qLXdoEYAsIh1WKcAvGzYClZaw26D73nPUX
6UPumINel5PmIqfo3lcNNQgy+C6M4U4XV7kLfKLlnfghN/HGuQTjtulxWED58XeEPDwLmEv7yYlY
MIyiZeUw3ONv4KsfLeaRNeIibbqJx8yVpxmd5jbxA+Sbkosqo73PlgTuQb0geUU6kKc173dv7/Ne
t8deYuNrOnG0JaEYpHductJUN3VmbklV4RvdM4RR8PbWoYvV9vx70pw4zR8gBxe3E1XNtglDRxSI
XbcXp6ZDD3G6t5160GZvJg61aQE0pZP7Bz+df9GUHPM9Hkm58wywoFSg/8jGVbRn84FgswOiYwDl
O6j2WbZwmfBM9LSRZonygK4LGsoddubJwsCYW3pHzH/8XBqfViR/qs6ijXfx2C8MhLWzdpwHsrKu
2kSxYPTzS4RnLpsr9yhMUAVHI83wPWs6EiD+SeC/ucdyg0nQKzZLfbV7lJVJuhhhRH89Wo/kkTwC
d7NEgpB645u+TcZqSHZjdvGvNGNOzfpLWpBwnDfZASdpR/GPubN8p9wkPlz/SDi8CBCczhjVQrTs
Ie7sC/FUz/4A2inNmR3PfyfdXm+NIk+Z5PiWjsIiU+425IHPbjfHO3cp541ZL3dUQ5vMhtSIqug5
cRaUZRXSdpLysQUNSHQpwrLZ/DsjlAaJ4mXXHHKNEokxNDQhCA+Rr16QdoSI90PPF/mG6I9X352C
bVdOaBfN5Qm5J4W/Kds/bVRPdm292qP54sAdkgb4jVWRurRkOjl1f1kSG+6aO+Zc0EA/DUn+BF71
q2klLN9ckEfssBkQoJqtxY79ATcm0i1dXhwjfU9MhaDK689pmfw05AgB+MJLewnh6YP5Paf6P0MO
W9UD9w7lQr8ho549NoQjl3R9jxHFu7LCrhDhiDsH1XS13Xg6ECL8ahSfDn6BysnsrZUgT8p6shWT
Gdkr6roUrVXyVoqWkmmC4hh1c0mcQUd1hRW9+5MbMHFTqYjKV3tfiTBm3Pvqs5ui/hIL8d+kyytu
+wrS3DpSkz6FHlHNoRv5xP0XjDEghCE4ORPCktDs7OJJZg7eCl/PW4t+y/xYGNo7uUDkHSXnO6xU
9lYifvIDBxV1TTb9khDrtsxiO1cM+PRFU4lbjoiNeR+KGb2bZ4AFuCPVj7P9QhglwmAydM40xkC7
GBFRMyV5wX5zmhPyGWCGC4Pvrz0a5g61Cl7KaGJ8K4OZhk8PWXR+oDe60iZrUjJdnSYb9paDY6gz
Dby2y1kYZnGEPgEYxcMC4lmdlgkYp0oiikVKcF8ZkOwTKQya7ehg9vCLg7c+qzJP3oeBgSxwRLYf
5SzOWW/evYLo8ck5ijifzzNY5c57NLqpDnv4me2C1TKtA5/ZkuBZQT9nLXmT7Ty0uRmMbhweMJE6
B5vDWqDuVzXoRI/Zf3xiUnjp9MA4kRKVkMBNgH0B79Yd85JpiJCgJh7WPMHwhaGfZumBjoB0JLoQ
NKkbHPwEqqEfdxE48Z35waHMFVoOrcE8AfZ2NvRx9Zd0SgNZs/47tex+wYBSoBPG+5La6NVsPlML
b+3Gw4vGRLoN6onvINy8ZQDokgUFffSTz3jyaFwdWWGpwEGUvmkqWYHY1f1aHE7zrSpHCoFBN8wl
PS7pwB8XL8xcHc7GLunE2fD83y24nkkOwdUprVOUlM2Dl3Kyy6TDFwVgF9YKBZSFK2Sos2gnXe55
I1LHpBpq1mrjaFjGc+RGKBpi4WI+XhgyutWe8++HAgsNlLnEqOEt0xNk1cQ2ioPHXX/491v+/ayy
5upMAQziTB7u9deC2vu/34UCjBkULHlX4p5Ip4SpbdvMQX5UEWnzRrrIUHYoJ52+eBU+VW2IekaY
Jo9Yusw8N/WHLkYnTFp/DmtpvMgSQtNuyUimHxX19fy3FE5wqfSVk4+VwiXIuev7sHBR1BDUCMLX
uM3GnzEtIYBEtLQwXePhcPlM6fSq0/ih7nzqe/P24q11DF25hMCezVmp+EnKfLrMMAVVyUAlfeeI
iIdgO+OUYOF7M4s8ALjzg9Atqc7uI/vbwX0pHS/deh2mS3eSGATGESvI/NbrBgbVWC3vaJVcrEsn
Tr7t1IwzjTwCzM9zsW/53TXInqqk588Q3SlvsQiw3dvUzJnfAqHHjshk3LyF/k68drpaUn96dZCc
WjFAgs4MsqmFIkIZzerpajC6DVhV3TXZMH0aDV/fS7xWTmkb0PWScCsjGcN66MGpoFz7ePkGeR95
QqTeZ3X0RFDsfvHcl8GjnIHEyOclHdmqJqdlYRV/3GiKD4aT9DiQFHcDLbLBoEyUQ0B3Nvgzu5C/
H3tO8FkhMscL/DATXYXl1UEVEMwPgXAY0abkJobkN5l95Rktc3H+9zPZWxJi1a/Tg3Kni+c6Af69
1W70vz81PEyebKOou9cn9d+vmBj8/+83Wa2NxMolheLfo/vvqf33G///H9Mpfm4Iatj/e3b//wkP
sCvlG9e/SVxw//tgN+ujrgcaE1YLoXGQgzj8+3e4065mvPyIAvViwQjBOswPhU0VL/Pom9Xw2LqV
2dAXrrqwSUeKd7OSdonqmKkFNoRU1Xwhk5gK9pCTiPvkLrIBVKR8pZAsSmEaXXcH49DhQ09+1wJU
nE+4ZOyo2q1VU0kwTmKX0gpdidk9T4ZOtp6ad4m/1hHny09diwEMC+JhWZCj58O2LW/xoPVjHOBL
czkJwsSoyJkFx9Plh+4R1PVE4yihEiRDj/Ykv3hcbSraM0azvpQvmep/+dM9N3P2oIWkv9JKNtQe
Q74mNoVyDZ3UbuzfE2kNx1VPJyXcIfU09GbqhlpJPHHaOBcraTO0Cey+y6uQOWcG1Fhbe9KE3oIh
anDYIQqd2703FyX9xy+mkN+8ShbPFcEk+MIu3oCfqInsl9L0C5qEhiqUU3C06MohyJxRXjBFei4k
IAoCJi4wimnCuj9Sxg7fVDCFwQVsIcp3sR1Fz18W/Cwq5pqUX5MqRQPN6jAtkCvlAuosO3s/2T3k
AnrbbSOSaCNJFdvMvtgTAG4cWr0v0zS7BTpgS6POKSprNDP5a96Xv3U+FM9TdgSDImUCzfHFG43v
omlGpkO8Lb6ncCqCKYz8Edeu4L+ydIH0otvJXpeg6CYBeLU093UBkYHFJj02c2nDaBqnbpjGne94
D1nZAfFEkkmvDMJqhJBzRoORYRyPE4UVWJUQgWkNKVC57dGn92PqUi6CKHvg5f/BnIQiOlIf89Iv
m0b9kgtHLRCsF7ANDQH+B1npHGsEl99Ysi/h6+TMaVWNN8BId3BBZ6BGezMa1fMQ2EjHDE2PFUcU
YV7fEdkMdotoPB7lYxrXxtZpD6bpvXny72B0NytjTKHGTm76jkzvAVepY+tTXtLUnvYEcgBid8RS
ioPpY9+ZQZE8H5/0QEHovrjPQ/dLGkV14MEk8xeiD24AyT0iKKQ56XD3U/tdmb0bel37J8rYHoqA
R9fwZf0I0kwf+G9pz8mmN9L+GHuM0VPzWOkp21kANUcr+c3Rt2bTY3DiC4CoCxYjplg6u1BhEB99
kgvNbexHGAcmxh7b7q9cpTeMs8naXBkSFiCPmZc7YWci52vB60ln66tzlsvy/O8fF6TRfOzD6muD
iBGedSYdzjp7ubbOo+eQWRa0NNgQvp/pQu9qh15ikbmH3ExzDEYTapiOj25iFjs7jERHHDqkLvS3
eZyTw6wrhFQoMjDmsjPz+2bhHDGcIWrrFz6YDJFa6gXHnvQW46eyQZstS+3NIoPLx/msDmOVPsy9
HyDcS5lrYvfTIXRj39YkKgaBwLJn8rnLEfSOcLlxW9WMBJyCmGVJj/j3NzitTzI/DI3Qc3/OPCxs
LJtDcGx90mfqGrV/3orQwT9LUEWwlvD4PBRjLG4VViXdy+mUGGreB52f7kteh0NiAxTUr64bAzPj
XDUyFVNHV23LFkNGn7rM/u0kT2ZhfA3FeEu7ZXrNhfiV6fTLCvqIi5B8k9yqby7DCZMgNLhIqse2
9d6tzH/hUoP9gDkKc99kNmXsZCdmuMb0kISDLl7RLp4UKuK3OEaYEc/pASTww2ny6ti4nONekOBL
G31/U5K/AFWIqcpJ+61q8A0mHRE+Ewa5SbPnJz8DXgyUfqyaqlnNfinzDBlSrEPpg8KRQlK7/sI1
BcFiBjgo2ha3eXUj8OWsGnkcPc9bm6/sUFKvm0kMuPqPWwyPhFrUF7fh03X94R5UKX3c7fQaJBUL
ijPW+6j07AOeSvYv8nI4yib72hEkAzBElFnsd6QqzuVzgnY49uubobp9sYiatoT4pyi57wm1PTBC
3G3LRTsQkECTMEKLoPuhdC0g4zG9Z+Nynu1h3qlFAdskFiqOoKWIGseVWOTeqzvy1ufsrBWDid26
RELi5YJYfYUEUXwUwW+LJBEOofa9iRUyXRcqmg5Br3Mb3E6Eigg5mJdMsFXm2RjjUQ11jraNWB3c
Sr5Kj649/jI7fDLCnuG884LkD+dVZlm5Rvq+Bp1xMeuoJ+nvpbTaBVnJ+FyMrrnJhYGuQPeYdhj0
+4zwWM3a4pLwxzVo7tvIe0qcBnydVDpvUd+Y+5CupVgZ5Lhz7OnZqsVvW8Whhf9ad8ljQpCyoTui
HEzWDscZ3rC+eosH2VQhSczGn6UMPtOpf4xVd2ooSQ/K9tIs/aOveLEGjBK4hAhvQNoOD8f+QRzf
Mybuduv4md7YbvVjWcch6M6RlT0qlyieBVIgHGJC6nX1UES9FeolDLwxCdNVsUkYD6Vwy0HaNUNq
hajLHax7qZfniBQXVfxeICxL22v3doReNyJNWt2yIBpDsLlrFoMrJDVOeoljd1tZ/o4rl6iGwQkz
qf8sVnWb0+hSJla+G0afuhXj0Yh0dyyEvqFNJegsqTdiGq8+ZmimeOg4sjEUwqFYskxRpemBLM4W
sRUpxkQncJ/ZOMVg8uXQzaddjABSSXZtpvwdgHT1J3vvStTxrhtaipaYUysH45bucL+q4Tk3JGGX
+MJLxRcycaf3MseXJPPsDTfXtUjFvIsG/Zf4ql+mZV0nBbcplPkSQ1GHNOR9ug1RLRZRPnNn7BPh
dsT0CmNjjlR4ZJm1n4mT51gDx8iwS8I9kNRgHjPKq7ZR8Vj2XkGEYfwA+PeeMl2kVGeShzbcjGon
tbPKv/Kt1WZvCcjbFtjkWparo3Jsw6oa3gtAcxzx9gZP9WPWxbsAR6nd1p/IoaEuOLh3IJT7MfOS
02Sa8M350aogK5DADx40XJRBD45e+4iv4ZuxssEwPeUwnUDFpWviOSELbLD5u93BHuG51A15fRsx
L1n8xm3MlF9ThlQ61l+3xc1ecfiOQ0+ueRzZm5400n8CKKBKJ32cFbpF5EvEQXVI6JJ2Mh81DLAw
k1s7DtiIkCPuFhLaCUM090qtHpy2jHfx3BT4CMxkh4Uexx5HCXOdiUWXSgLQqKzYZLRcg/R3YdUZ
zsmDXFcGO+FSMccheeH4MMwnO2ntS9qkw76UFPUYtulzki8GHD5UXpmYeJ/LlFzqjitHgtngbtnF
EyoKgZo9lydZDSgu3Zz53LQeuR+RMESoCATAFygMr1NKo9ZcCZQ96ftsoBQVLQ4fpuXN5HN8BrgJ
ra651dXNKOd0FzkF2j4VoMICcja7ow4SPofSfIoNlJj+GEEo+DD5DhNwQOZ0P2i59WacH0Re8mgs
1XbQ4rsGCtrVdPI1TeJTQwEzXnA4hKRAfpr+fB+Uc6zWNIym4xi2YutnKvKfKW6rPwSLpxtdicdK
VDNkyll3Sm2D/ItMBwZ2GINNj5N1KHbQuiDsaCvZjrapZxiXulvq3aDGELIYYaZz74PYPg9stWqK
QJEiZ+sWubfNIcNSE32cJoYPXfummwk6MqZ/J4e/S33z5lp8ZUudhp3lX2ffBqDPJzS5mv2MLAEG
+VRWUL4gPVDLbMtt4u8akX/a+XIaa8BgnBssWP8UhEnysZBNcJg9cbUCS53S/kc5nndBKm6ekko+
R3Wk9rLHZZNMxV7O5gnTTLRbzDoL0QAQ46urEDkCQgCRk/5o35sgp1+4yva2Ef+xE+veVDPjHJrs
u1sQBWW2AvXtvzShJsggrjPkyHYBEcPr0FdZ+zjP6iFlG6psf6a0z6HbzyQZAK5HL+nVMwWPVSBR
PElN0o/pvlfaINQtdcQ2a3G9RqkAKxoeo3hU+2K2EdG3EonqEbcnWyR/4bYY7WYbtAi8o7dmDbTu
hHinMLHYgCi/l9Eq3UDFkkMTErwxrrTmvswDlCQw0qiYWtY+lcDmdaHHVBpWXP/MpSkf4fpXEQh0
1LxoFCdeTbvmfrDa6Nhn7o9bvM6WgCIgSbEFswTex5TPxhfE1SuAyKdfkmEVr5sWcX/bzP20YoMG
QgbwJql3GdkUW4t9bWPlpr0l/fKX3aM2pG1hb/KN7kYPMUU6/CF4jpzJLlSKLKU5alAdsgQZbf+0
FOmp6Jx7KuoPUyYOWqEE6boCCaKiz8H+YJFetzTOXrHOeLS/YHFAuMES24caEclZxRzmJUSurqGX
ZfmrzPhiB+TyGO1VkYGw+MUvw6C5txsRQrG1MXokHwZK5rNIDy2ppQSwBGT2FPXJtX/sAc4/ryCc
KtvjPV0aLJX1HBKJcJwKJB+OFzkgn9gDqsB4cvAgoCIunoZWJuHY25e2VC+Jp59JiHqp8GpuXNF9
Fik7wYxQtHfOOrXivWlYm8EmmSslVMhbSyp6575OS2qmBTQucejFQvU7GSCiriPz3JWHrjGbbVs0
l556XapHPzsOish3cbCnxD+1/m5ISLJP7QoyDEhxSPOPduA++x+uzms3ciRatl9EgGTSvqq8U8m7
l4RMi0lvkv7rz6Lm4h7gvAjT3cK0uqpI7owdscKwHSbknoO0D2Kb5w71Kp+Z+pO40hCDQv5BscNP
HfYXDGzkt9vQ3cv6hY/8upzN8sQJLeD0GEFCwQZt0BYj1XOVIZ8tCUHG+e6RytzL8vPQws2JN+iP
nO2g1hcFQFsszXHL4MFn9iMajH+YCteYxb2dYbvvCiPsvhmlDx4KFZAZGT1g2Kd1GK7G8bHEVbnr
0oG4S1q+ZZjmnIrpcGIMJxzrJduuDpZSAKpLVK7XzkT2xeqTe1FVHxhBgqb6nHyCjz0UEVWdSwcz
cCqIQKVcVi1+ckvuplhVW8tw7Zt6iKN1BQkgDMVxiK07VmywAWckdoLyBEuDpsTyDztiZJRqNSK6
O3qoyj6qXJ5sR8tj1URktnbnfw4VOvuWEF3vjzuS9P8c23hRyma66iUzid2DhHDyVzU8pvZAsq9R
Oc6bZmNRmbOCn/fPd1mh1qD/sbe/jHYHd2RovgrlnPo6/07ItGG62VrNSFayXlEdSM8MP2+T+K8L
jIu0hc3tNZ9teGVhj+F1xovLGY7NfL1u3Iesh8cQNhSQZdSsIMTUi6bE1hY04qpPhuyArMnzXOIo
bVipsbRTW5minQGEvadgCRddJd9TqYmDFxMHaWInxM2REhJiDnyW+MxhphmbD7pJLPbr0WuJCL0C
4nixMJlt1ESoAz8EK7QRh+lkDFuzrR+ChO1iD2KH3V5c3WDB/wmTiPRyE50hi/02QXSbUipFCB1D
0wywbKt6VgzN6K5doVkJGuVMQCpfx4X7jUFObyc3oNl4Z9QzKWynrbZmdP77CI99/1yJ7pwY3Oar
3kd6Q1fuWN4MOU61Je5UMW4RoKnHO03eKTA4bdVDcSxC9dwU1ncnJIbfkshehyGZJCVHJb821sLE
TWaQj2YTW90zJx4LUpx0sYk13JGvOFKL39Phrv6V+2S+pp6/WKQcw90ET07rFWyA0k1etumtmlj7
R4Vfrjx6WOMaH1/IrUdnWUYGkwSamcfFKpMPxkwnOsdk3L0kvXFJ/iK/6FVuDUTncrAeFd4SKo8x
1CGJGIPL4SzEZd3O02UmFLHPxvc+d+5mKeQqGqTaup1/YuWLBdfzHueR09bALMHhu9yjI2z6luOu
w+4UCxuU4vHDGTCZKAMmn1vfG37qb/goORsYSvNaZ+Vw0ybl7ZCNb0Ox5LnwkRmi2iCJ1hsLIvBa
BZyu7Urc2hySOtMvrqMwGkg+66H/HUrvvranJ1OIQyz9Zxfcfe6YMPGCY2obp4hQz9ZtHXGTpqsg
DWNGVXvVDBBHgYNiy+pEtBX9+B3ogCzgrznaT6OIn5jP+eeK6NjN6WfTcnOojfYp7NtD1CG2hf7X
HECRHYryy6ULOg/CmQme11Q39ktu8d7qlBWyJja5x6xI3BjtS6J89g2EMtPQ67yD/M5EXNsHy+bJ
5s1Mj241ulttuLxTRBy9wP3Mht7cVQAqMR1QF+TfEZA4W+CaN/HAcSjGIDLkqQU0obzwQrrnqTZQ
cThH7pycLCAu00GSzKsm2KwGEc2jq+IfX4ifTJnzDh3GXic+sJrReOgsD1B3WYtVZOPF9CWpPp+G
dCONzINnkpDIsu4rtLEoypKfCCkauXv+tkfSzjxAoMS5cmuPkyIYSnDOGM190pPjJlWdrzkM8fOE
xrWQiclYN6cP2svTJ4POS38aAGcchsH0TqgZXHSrnhn7LMvqI5i69hC7xXRn4aSSKsw2mQq/veij
rwVbkxuXnO0hG/AV6wGEmeU7q9kbfkNvq4sK66mRH7F7obRNIl+hchA8kzNtNKF8knNAA8h4J6w8
eRQl5yNZE2qf84y3BkQG4oBZbIIeeIxK6Zet0PEzAjScjl8jFeFJ8XV6cDOHVeKocsZaDiyYmayN
GyJjRnr+jQh/tNFEYdqKZxheHNdlStYsXRrJoT9IPsEzqIOVIUoQL08BFPkecavSPsEDhdHj1RT9
yfrRtrjIi9w+lUVFZwXi8hzUtw0kS+kxpusXIPs8shTcWNtlumYVBNnLJxkq3uc4l1i6YGaYJcKS
toMT63JzX5j6JHVeXEKJ02YqTXddGEh2Q9pVR0pIVxCice4IBlqQJas6J0/r5xnKYf/qjcFT6NaQ
rKh5I0YUf5lyILXUF1AA+FQFTY5ZSYtoN1Z4MsPoOIx+SWlKuUvregnziV9MgBwDWXZCWo6gKy1B
8Wh4C3IcF3RzY8qvag6rvgatu1hArIy7RL0dOVKeVSKs/bxq3CI5p7b5EmCsu/GrPOYpYrdrr0j2
fern61YUsAdb93X6Sx1FJTl8FpyzgzOHuCVoZg5WqOzmxvNDlERd78ecuEzpM5hOJD7NDAu+P2zw
IrvEzZMnYtscmxuySXVxAJXwUIWwPCINIA3g3KslBuZ6ibjOPh6TTB60N781OhkurpHwjwzZ4mQc
5ERI3SBXw00s1aHrK28NwxrPX52dAlile43bB5u2yiFG2mfdqRzAq44B54odWx1mybHj7P+Sl/BJ
INofiwJVKe3gLJLSRo1bsAWzzFajSoIbM5Pvwhh4P6vgPQrJWbR5o8jlyxkBw/xQpe2sg764xI1/
Am3noccjqTA7t08phsFHN90MsYOW2bBNDUsOzpgNf20DxyYPbEb3JHcJrsv4faKCLTH7+7IXZ7ue
Tzgl3vtM0KSWu6CoeTLhKubGpHF2puTaAak9zN007KQ+OInCadS/Tz4uFSeQw8ZlaeUavERpXdF3
OvvdJoqme9epg9VACAABeF83LQkTt3/BV/89AxjnxEAe1zdQ8Fj6MRTEYtt2IjjSSpOxbo3PQaTJ
VfC4KWIrxesWHlmCeruCPjEZJeYmCVKWBSnEIc20fErH4g3Iz8bCnnXAgHH0G9e/7/unsae4PU/D
O0z3wLRbmH3hpHdF3BVX1oMXXTZvUqKIlDrNN3k7PwUVYa+5cacbxCG26+PoHZyJMQIT8j7GfLNa
9sVYq90uCeCZjhA/Irx6lP9eek14QKhyRRFzegK78OWH5XTsHXta2Qa+ZMY3Wk4K5a6nLrBZFtV7
3cTq3CTTKfKM8Zh4oCSFwbbGdc293RFGqUoD/nmIMywKk1NeTpqiCT6J2DutVejUpFMKPAxmtmML
89AO8xsfrXFvJdYxauxiJ1oOEbmTWJdWsJJQOJlvUp/1Phya77bGGWsKBoeieLAwLR2J9mV7jJrA
xexlURmBGURSE5HN8BL3SG3TrGF3gM9IfftFw23tHFgKcNk0G0YmjxpDXdGPhPFgeXHiFvG6z2B/
uc7iUMOKF6PBQNxZKgACk3hkzRp6iheuU7cKGla+FS5on5JTMRmKJU3unJzha0hI+aeId2w1nfus
0XuV83909CVw6G1ifZnwYcB40vtYJXwU2H2LL3iDgX3L7FOdqprUTyjTt9wZ+RgLioIhQcTbmHMl
Msp4zCOk+gFzE3fm96Cd3yvX07u8DX4NAE5wn51ym1j+SeU8rtmfrWG8wcLOyWS6X1VMMCYIwckW
tToPjknTL6oEeAyouB2LM1ynPrqdM+fbMeVnBc7l3xYZNLUxae4bNGgCCDayez8vJwmF+wA/770a
oPaHrUcbaOmcsgb5Fx82J80O4jFhKHo54vxY+4k4Uf4j3AQ0Rpt+i2RSV9tDgW5zZJ6aeWqtJ27a
mlbyXVhUBO0qXkscYt6pGsJFBqPvBwoTBMXUQYqcdpVX4HmFXM7NEFteommlieKDjlr1nXhM4p17
28nIAeISnubIxEXsFwvvDuq4pDEwtCd1k7Rk2lh1kBxjfkbts73tT9hilSaYBxcfI6eZ8mRi01km
9WcbBint5xjPffycotuxbUDkaMW3qLZg1WdUjPQ9suyPqTcV41PNmlaRCCiCvTH392kCkV379vtk
dvOmltzTybBuXQZBsgmoFunovIdk3uhGiF7qrgZpbHUPjK7ATpIFujRQBCS5voY+ZXxJ7SfebY+X
ITzxgF05s6xhq/NQnUiudXYJcSkGp02gdd2GlBgkHr4AP2Tq9jQsgI6ngE2WeaNT8VQqPtxub0Nj
6sHpTQDWagfkJli8L9hWd5Ph/U5Obhy1nyZQbviZMvrcOQIq9+xawYdXxvum7uVGuYm9MhCQJz4j
a7dUizJU59u+0l/xZK7FcvjNBo4W2lVPtQ7pWHTxMTGvbDFAtailhsUm1FqPhhLbmOAvtiYDvgL7
7Qpsx3kKui8DtBIxSG/t96B0dNTt5cjdMca+qDWr3LAwfru2uigY+Tu8tdeoFOO6G0NYi0V+FwBf
g51I3xSH5XCc7HWU1tQh0yLBlqYOdxahsrhpE06y6mfGStNN5nBN42BVJ2m9Rc/4CmRQrmKbM27T
okiJLBFYDbdpRxqaZFd3TGHWMBy1rKLq/sunOurUOOJuCrxhBThqQ5iEp4zB5ceJ4Yu23mNjQdAg
bWICxe6gUKqMlHhn7uxoKraJ7Z2gkF1LCfAwDzu4dHATgqDd2YNrr3IJKgKeKpi3TvMqJtlTNXvl
hvvwfVsa18Vu60U8JZ0BoXD0on/osHkLa8Nyn4eiYRRlmVUMoTq6KKDUYbNNJP9rYYFoJzSCgdC+
U9/FKM/7gnv+7AY/Fp5AMG7+jh4ozHghkPZc4h5mEUyYwwew6dMQEZnDqXRpEWbzCx5vxuafhq+T
cuMz/4aBoHOQcCGtk1j4h2TCAuXEYBO8/GKCE96TNrjrpGeecjt4xjRLiMMZuA4RwJzkmJbiTJSS
0zF9f3VfYuaPWOOH/rnNq/NgOd66B/9IMI2krVcVcA1QcUo/n3gRrFs3ZIdJan6UnEwS6r5rtz/W
OBnDZDlSRp15W80RynM5fMZgB17clMNObkOQVhSHjERU1wEuWnMoyaa6etzA317iWgz5XOyrhtw/
soe3SFGQ3qBxcxNczJUNnhfFgM6O17wuBNYTWml4U0sMAQlPul0YjpuxCd6GMR03HOfvo5pBMpTN
w+g2nxyXoT7ZPvN9dRsYAHiULp+C0OcNTUjbqEerKHEeGuY2BJTAm4v2XtBg4PRYOHz6AxyLNzjv
6uuMk3utFRo7ts/HwvS5Ip3xF2YOFYQzLcMuKQ/M74v7AhNbUm1rerFEwkpLC2gMbXex5h5kD9Aw
K46eQiu8eFbg73vl78NhfuxBoKLaB2Rplf7RON8Rgxprm8KiTrvxI+EIckn8BOmY+e7QudUBRNIV
g/SwGaoAfDlchTrmtjbn+oxYMdyocL7WlZOsm9n5DcfySS7BZXSBfIHwXLXpfjX9uLKm7HXo0nff
Vd6NOueSdyQw4t/OnojmLB3wjnFplPFiDvMzUdh0O47LgF4iyDsKG0ZkP9gTDKDYrX6A3QdslLpN
azR3TCXQcZfgptbDufN4A7A7vvo1h1yrPzhsi1BO+DC+jqrf20PqrqYM1zybZyrh+WH6oGFCcClY
pqPDjNJrDRjdqMwH1K7GYzfrD4cxs6mtVNOO8DqbFGpwUT9PY/VhW0rvqJ9zVtR+9jeyIEhSC1Gd
etQwydu7AXj7pUJfrLqWCNM49NzYebSrJsQXBO19YwcaxiPLL9a2nxmvpE7d16bemgqBwAmIlrYF
APOyIh5QpkQX56bioNED587vqt74bY3M3EyV2e5LRz23ntedMP2g5MqT4bsbIw7ZhE7uQGy8viec
SUNGQxxn1y4sx2F5LZjnfaqFgshND7PvEJAn12TZlMnjI6EDFJMoqbuD5Plyk2TQl63URUeKmm25
tB9lEwiJhG10FNkcOrKrsPotV4KPpdakB8Mxr6qfuYk1abJb9N1Au5xGvsYMc/dM2PpG3rq+aHcO
kgNHZ2vet4Z+wOzPw6uTOAYmGmQAC69k40OWY270bB58o+5OmY4s2mr1z5DPV7eeFKeAt1RV5SW0
8f8b2V3oprcsOihn5bGEm/XJ6gO0ZvPWkWwQUvrgtxndL6I8a1Jfc2LvUk4yfVJhYRPVqmBwNXwy
2aLzjr7SDz2w1VoCePC66jkt+9esEfPWcvD5GtVL5WE0E9mHMQJzcarX1keHnsduDxnSDCHOVQ7C
XVmF+MHK/Zy0+K0o80bmGMd0E4xXnc2U04Iaby0fYqlCAF8CoolsCY/G6inAIUImGlsR8gX30k+k
Ok7n49hydOcZWARAngP2Wca566xfL+w2ABdzJKzqKfH5wLMV3iCIfQce+SAM2nkp34wFSZbq6TDZ
Pb0sAz0oxJnxx0n+4aETO2vSSyesLZNVtHjv1GYY69digmiRZ/0rnh2oZHKHr3Sf8i1MtB08KGqK
WIHi5E89n21aVnmbsOMJIBM+c5mVzvzYLINtT/BtZbRtNJZb371CFVi3wc6qwnMbA2UzAuv8ge+8
XNkBbTRRnZKfmflkF4sDgmQH94nmo8SOHpM8WbGExNkpu7u0CO+D0Tb3VvEu5UhJvPHosaqqMlT8
NK2+hEhGjsx4B4bRSladdpk/+uGzK0ZmGW966Fi+pFVIkCUd/9l+92DiJ+otkzR9HFe3w8C7bHHi
Wfm++4snDQ4C6mKR1rAxrOhieX2xKRL/jm4GFxnEPKZBBFeQtBBisOACjQpvWiXk0GBTHqe8ZIqU
ztHxwl02gyRPsQ2wjvuFafWupTyjxXKCwckyc+CBgElokIPJLBHYWnmmluvVTB1j55vNl+2kWzqJ
1l74GHRjufLz4nlYQrKuW3C1eeVulOSGU/2TeVykPe1lYABeC+dhjMujwdBxY8/WhxnHzqERKRUT
NnquSzjXqV8ICdPJVNOVVoTFuqccDKnDvomNkyvwXqCpvNYJKPq6LbhhfekIERwy+tVMH/qZ+0dM
QPXGKCfy9z2YRIV5JFbvImlfvLJel1RzpwUPbp/J7iYZaeeKA4T4/mrEJz8fbUadKduX5gXMy1VV
7vs4aQoy3YYMaPlUju4XOYBPw2Kky4gzA5wDqK+XNzXpoqfICmEabVXJWQPgwmdWZjHwroZIY5w/
2T2tIZrYUjJZ1jXqo71fYDxvEnIqYiGlVAWxDJf4URtFT6okRDY5PtI5gD0210+2RTmanVIZkeCp
mL3imdzf8vK8mVxwhyH1EcvmJRJSo4u38lIG6W/bt/amc2TEpe1uy1cjweBjxB0bOojjvQ2zumLm
CLA7FbP4cZGCaNokKWHl7xHUeUMZP50YjvQZ9bhz0c/JFG9kFd+GHovN2b8BR+3/vYfg0O6U2w6n
9r0fG5e7M1o6iiL2o/QumLIHnZqIBtjk7TrdiBadJ8tpw7Lm24x79GpS7cHqrWdkRMQnMZ8rt98p
ic7oBywjcdRY+by2WdLc1FFfrjML4THio1B2BOJ97+LWPQPC2HBaqa82ZYSZgyeC1y5xjrquth4W
7i5nGcS+DZNxO7L6ML9m+Q/oD+NR2NakBH6AFzwJioO2TVMdMCyu4sEBEubt8zlDA1D1LaUQxMyt
5l4o77CoDrEHR79gxKy77pZVGR+0jmFD5f/81rlM7dJ/UXSHgPOpCFaOWV80rvAysikAa/390N1a
g3c7zWLXGAwrIAtuKIXDPKNpFKnK29Irr7k1kSSVQPJ7eTenHgcbPLEYlGFlu+KoFo3Qb/e9j0fP
tqgeiRdrUlHzTvuW/W9SWDttn2Btuhnz+N3L5ivkj432sLpaYcVlAvGy5vTCTsm76VvOFy67EStl
VgEMwaNRYNdrX2MTy18jSD4QmLwR+AKJeg4PGVzxwgHKtlyE0pivhkn3FTKKKbsjEOIQ39i471jU
ZZF9ZU7qeaYPLpGr8FxLrrN58VfEiLxOjV8BG5EV2UeO21fYcMD3uscmZGxCjf8ZmqrdzIL9pUbG
36Reu2nN6RrYGOvGhHMSGaSVFNFPb9GvMI+rGLZIjH/JnvA3sQS9wnFZ6Zq+jH7s4PDe9dhCqT2x
OHGAl3Bik1X3/CtmI2efNaXrvOwocGqLj8Rx6TG3v1Qjn6U8MUdRGRyCOqS5SJgIcYDT59w66ZQX
wFEPo+nzTDZwuEpTPE+yP1jlb8/7wc6Gu54x5x+ZrfddtRijvdnZItKzHI3iHsN1SoVL116Etmm3
8EBtpWr85m9i10+/Y8giYkh6cawdyim6KtpT27WisHrY9IK/Na30ihaRaN91vDt+yRGykqdhsUIR
wsShQMM7bVI7C5GWwsKLtQR3TZQwO0nBvAXhvdkzotXRp+oYEukPpOXBE7+Y/PdeFWFv4y8wQkg8
nQDYvtQNgI2yoDPEGnyCS2BoIvXkpkhLlr0DZWBlAuhsA3Y+dVzSLco7Ufr4sqS0anUq//q76vAg
41BvQRGwMk5LVrr4+fbYfc5GQ0+OCKxnkozjNiEYO0kKirJK3Y1jaK2KbmZupyFvJYf8a0CrWkc5
ehm1mGurWVxdC8DYgDNxoy181mZVvZHnMI8BuxRzpFSsY1TdOJ0qLmj/s6BsRevyozIH+8D+RWHR
AiWAI3xiH+FlVO423jFXpr60tm6PdHvtfEyxF1vCNyi0uQRJlj/NIBmulg/tvtdxcdRGXRz/+693
Bmh17Dl9QKfhd/++8JO06PfCW1dGBebthQ82Z7HZg/aXGS9lYWTvHT234IZL48GQZCN7GrUvvk8V
zVw1LDfQVYfKm3gA8PxcYr4PA+unVZop483U+i0yRPRLXAeBfI5IeKbpva3BYZlaEBhmjHSyNn0p
OJStk7Dp7sy6zXcR/yx0Jz7hkHQk/9zE3VGYCIUhtlgPtIggc53Y2Nrs8RRU7f/7kqTpePr7vag/
sYYMjn9/lpTBY4mZffd/vv3vD92uCI6qOf/v/yXgsX4iTk1cfAo1Gb2WGx/2hoLl6IlpHibZ//9i
dR6ImaDYOyITp74P7P++eMsvdZZmeEU576HIvuYDFVl/v//3vdEQBWjtQfim+srGhdXdTw3JRkPc
hQZbFFlNhwB2wq4rgC2CCx15S2fgVjrg4AbRUHEu4tGfw8mVdCBYNsv7eXaPcZ15x9a0v0KHT16M
Q+WoOLBi9IPTeSwbFLKM7Mi6orPYBT9FoQt2+iVCQM9Zcfz7L+u/REG49gE17YFP6aOyhD5O5AuO
f7/MmzbbI88CGcv1cVi+ow65d/sz/V+Jr0eeyYp1RZnyuBjxrQSSnF3G6nHy7idJpgMLmSKPZOvT
oH8pvpenuW2Xa4gSMMEPEpaXutSw74IYzDPsCuhEWtebnkAreaTOOM6mMkC6amEc//uy7PtbOzZv
oOnLYz5kxn9f6kgjEuQdplOCTuh7bGb+viVdvsVcLFszfbyhcCFzk4JkMPqz662A1ahd3k2HGbnl
6FLQXo6iPBUDFMauOxvmb2VazTHODZZ0HuYta/SPuOR49rZ406UVNWfNffZQGMW2JPZ/xOWGmsDy
vJw+yRX320n9Va20+Ftmi3VOeMPqRbEtQTMwxpAnSZJdLDNgc3wAhx2TOaH3QBLo8aTNK+2d0NMG
UPxgP72+XjueJdbVkBKl9FFMTWt+QlrDo+rqT+Zc80KhVagR3tWoPrhTBCt0pfAUc0SKKnyrYzWB
TREURlQghWikiFfp4GLFxo+8dhxvSYjQg6vtjWOC5Kgy4BLW1CBcNObN2FKKrl1EOPb7J7+s45NJ
HfJK4cuxglXZlDwdayihC30ywL6HnZQIeZc90q1rzAuB0xu3ldVxHKCcDyk3GFb8iBRt/CtlWBy8
Aeh1hX/LaahYK9tn5KUz8wjIbtg0EhvqWtFkCWd6HjelfI5D9z3J5b4s6rdanGrqOUYvhVZF/UbB
wY6jurGFU3bTJ/+U5AgHibHgsAsbIvwohnrfVu5xrIhViIKA1+jIcw60PdKxfc6NhP1RKA+VLgAO
kansnrjP9SZCVzfcdcL+YVPZrZnkdyyQFddq0a0giTz7Ftx5ojT8hKwcqobeyYjJs2HxVAf+2ioK
erDbxzAKP4F2pxu/jq9oJBGZlvc8DiT9dvGqMsBctsMuTPNu6SPbxbzr2BDcexe7uyqjY9mGt0rQ
J4uhkGmhXIf9AA+4JFRXtd66Udl9LdrboBe/ilscej3IOjNGuYLKTaW7ucfuWcESD0qvWEVh/jAV
vbtry2mr3fhBe4sgnQebWMhLMlb22g6OPChuu1o/GmXY39gaxF1u3xNweLE99zFYCueWLgA0QgZE
0oM9qWUeo/giDSpDFG3ncwTHr4IgTExsMwRfGYdJKCpOlb96S+s5JmkfiVMVxLKmtocEKX/LEISs
Y7MwYirKgrcqr19DI3kFyoUlkWpfhobWEo8QX3nSZd8J7yNrKfGGExyhbWDAt6EV34w27PvRCe6T
gf9Z0WJsEj18IdjFxiZdnppjRQBeuAhueCF0lN9Xfv/N0C1uzFcrFVjIqbOMBjPdpWgR0gQzMSU8
YnvKb5zsu2SHlKbqd5hVeMhLvW0N+TSXUHlzZ9Oxgr0QLyihwB2yutj7rf9KHRpbg4jDhZaMKRNi
YDD8dMlM0UOIPCnLqwUTEtc2OYdY3rPxqTmokGcvDZbwHhkaA6gSA5wlaEp0D3WE3b7J5a20W+pu
8TfuhMOeIGB5lsAY6xWYgDHx2CkabKVx0rFkNJr+nV4sPgP2yiscGGOxs8mH5Ip5H4Sp+Wm2oGTa
0P5WMbavBpMduJCZBafrvIVUoCLRgG+lXHjjFOWPIzpjY9KPXXncmQAy5bC6infb7CDhesemK0Fd
5pw1G/FAfBsHZAY/2mHeS9tpGwREEIO5/8KXfsa8PixloiSigC9meeQCIQTtonEh17kLg3jW391s
frPBiDaqDdF6WPaxZWbKnjjMsT5dsRLnP3qWFrbSaiXy6K2BYduN1CZWtoNZMJ/ep957cFBpOZzk
xz7BMRnKnAFoCDEijhk+5Ln9LkudHQdf3jYcyyVJ1YPMWxA/c7hJ+b+xAJs/ihHpOp/zAdkvuMdx
CNNvqK6kQod1FhZfNk9P3gZe0MZi7nEtnhSp+eIFM2k133pRtd6YbXTbhtVTbxneNi3PgwijXddA
0cF4tYk9zdECY1vT7eayRO+t2F8iUsfxyG7RPjgEZpxIP3jTo9m1Jy9Lf3D34brJMXu2wzM7gkOR
QM0YrbusnppVvCAyndynQXIWe9GXnz4UCM+NtpPYR/ZwKdo5uoOID/DP9gEPIR3Bwyd3RWEtY5xy
nKuIWCVUwWaMkmNdLHXYo9ynVjBu0xBnQD6wnwWIRkMYvFCIr5dZw+NqC5AF3lDjoPH1KrOxJM7J
fPQlRsMqBrJhEoMaVPyCyRRy0ySTIy6Mvante51eAUg1zwSYx0egG2Bzgpm7NaSRclAKozytoeCD
hOkWW+ARwF9b82LhSOVsBwG7zur7Ig7za1hx0BRtA02tW1OBQ7f6FAYsP4v+0Jfc1P0qokGc3DWp
rfD696X5YNnhr1qS03VYWue5Vxira+A3IqzMayIi3K6BQs4iGV/K7kF+kjc+tRllNG7u8tLNEk2J
NzOPzFUiHrE4sJXJmAVl658LZgm57PppNcGznxTDyqI3gSAH86BlkMaUQAzG4SOKnfHcVBXoyYYN
DS/bLie3jW8Ddwq+AbZf2RNQN/MMfpyNbzLs0TkBNDiSxvr+PDDYw+m1GcTEtG0okQv4EZzSRAco
EC0du+juMqVxc8qOi8tKNr03dXd/v+9HNMZUdovsF3Z3ZLL1WnmYmDJFpCSiMH4rjSsA7fhuKgJ1
PyxfEKPPqqYT3W684HYZNoqpiO+NiLQkDzBmqeWX1fKFI3vD9ple4rGnVNmewnL796edlcp1S7c1
B0O+j8sba5AcNWqlF536KrsPZ2wOLkW0XsyhCRnPQwObYi7RDJ2bcRsHSeJ5IReqdcilfaxV/9xF
PuUn5IXWLDQeXK6JvT2NxuK78fFyJOtgrtFJWvoWuL88yxIEJEkqWJtN9NIsfvFu8CgpXbNQCG6b
ssT6Fqtj+NxAfmfCct6qnrh5mC/NIG5wtqp/GjrURpJRWrOJGJ5tG1qtYzz9/WKgk2VkT7xqqrTe
J6Y1PjeQTEO8J49/v8raaOuPrtwpB9Nhk/ojDnpH4WNxb5MwEFc1V8Vz5Rj/3DpvLn+/mrvQpuOr
UjthqwfH6ctnrgruqCZ6UKOS8tkWk4Pzqh93f39qjtNqNgd/7RtlDI07KJ/5tPS7EmMm/reqejZl
EB/iyROLxZoEpMf442LzPKYWBBII39VzHowTnwrWIVPiwyrEZfii06Q+9ZEmLjIEF7ZT6ZXjJZhx
ld6aaeMSvbC2doD7PnV50I6cnCzBvX1kBvr2PLxopy4ryg+APUdgqyxB8iK9usUsN1MWIgw4w6lu
/elcN52ADhLQxDI37yBbCEnG3qoeaCkoqPjc9+5k4FNrn4wyM+5KLljBd9fSCF6yEoxSyulqIECw
54gH1pCS+puWKiwW8tNjLqhZlcMr3HLcgkHC3MVnH0/ObiKRwEoKfQ+mDNka8a2zodsQgeBYtzgW
Ilb6uyryBV2qGCtAyGLQjTIWCNhbaiesD20UbNs23mBltJGGZbSJFXOrD3hg0v1dUbHO1yKQG26k
tOrelqp4te3UQRoJHtlkMggWgqeJ9T8cncd2q0gURb+ItYoMU+VoS7YshwnLtp6BIhU5fH1vetrh
PVuCqhvO2QdqBoyCYotU/pxMQ7UiJvAaudg+BfGL2ZwnaZT9IyG0uWeh11WS17KJ5sITcmZOf+e7
2Ea5UwPohhQtXFvFXzCNz+S6W2siMO7g/xDeoo7MA5t6K5gFwjpu9HpoPhKzedUUD3cJNYyMt+jU
uU+BVQLeZd9hdQP+i2NR4CUI6MhmdvFvwvllW7xNfs8CfjTxv1Z1wbLBtMGaWtqaU4V7xB9fLdqY
ZuhnjQtcpQ55Lp2O8ZQNvQuRkgFkZBfrqGeP4LhnHO7fodJg0/ls/3TbeTEG56prBRhRx/7pPTht
UaCtJPwN6Ar6Pi2iDslFo2/n25BgzGqrfYKFDXa9bf+yIWYMnbVw2EJ96/U6ILEBbzCgNr7L2PqK
PDiQqtDRUWBr0kO65DzOIyIgyteEojCzICjQtu3SgupcC9gcuX4nOG3QQZvsvqZUv6ADYOXjV6wX
cYf2sQuZE++FUSjKtcS51tVMssCfXJFeyMiK4X0TuGsgToBX1eBjQ8ImawsNXAlitJihkKfGv5Ra
NjW95wqAaWTSILoBMMvQ6thllr+lkjy+WkOMiUUTlSYazxvSwJgO2wUe2Rglx35MRcn0En3SNUzS
ZMVo+CeaHH9tIBqnAoD4XmQXCvlbUoLhNH1GT6roL7bvLxBZFeuxFDSYPr6QHBRVCzBHNPpvGRgf
Qej2Wy3F70W4MuuIflp2WTYc85j0MYe7KHJJzyXE4KUxUbWTyFmsurhh1mRdlNX+CT/4qRPtAWog
Gmf1ZMTaOtO7c9KLD2lTP42hRgSv8dTmsHWZqEcw2hjaD2CB477fmZXVr830d5pkumROtfK9/i+a
1hIm/jKNzj1fx54fiFlY9q3qeKei6sOPvH7v8byDlXzy+KsWTUaaFhLxqYo/qy54k7791taVvpa5
ekZ9/TQEw4NVRrWrHIMtZfwTcwztB1IS4wK1W5Ci1OdTYjralM8iDt8gT6wno2X9638AIN0Mdnus
C04bz+iJfTVXXC7WluMFvvfaxZ20Y3h8I2GvFjT5iVloHy22ihBYCCJ1oAzp4C7ceyLJZmcryPwa
ZWSc6fETVhww0yMtbWNdgKIBkaBuFZNEEOBwzGVGt8TuwIjMW6YKEJwrJ269iU0Bw4CVZSrCjzIu
yJACpUAWTgO7K92MyiyzL8HMrUlG99kIsYaYfPdA4Y2jHw1EgQQxIneW4zE8/NXYTDYPrvc+9Ti/
0ek/KwuIooHCgGH6SB0GKmsN4gVVmhQb3grk0EzLvia9p661ngl7em/IEwl7FDzMZDBloLlnx1at
TcgQfaG0pR0ztrK9CDGtpgAfJ3Rp8IurkQFNIp8LvAI7j/8rJyTAQ6KAhRtrsWQMDCNnmxoJN1xB
umrG4J+YuWPWIMxIGXZvaFDPY45LWUWOZDaUvotQfUSO/Zwk42sRN1B7A/k2jpm9Sgr3w+JOGOvp
TdbTPIvpCRJw2bVVsbi6wn2d+oJWJp714cgZ24lIGDtRx8po7jgVcd6SIRzFFVEBaNlhzxVqbeEo
YUxp4cxHFEAlSaBlTiqIE/6xWWH+7TiMDCdC0XXxw2otr8MCXFqIHK8cdl6kgWWwb24c+Cun92Cd
g5IYYx36Yebt0y5E+kDlnungc8CYogNH/GO77BipDZakI6GKMMVr0Hk3Ng9PmT+SIJb6e8a2/Lhj
u9U14y3ron+pKIM1rrKJBXyj9ZfUt66UoczakoZhZP7PaMi7MR9oPH9iGT67Q80sespw+mhE1VOn
MTf/MqvI2Xj4CxH76/gFYV81U/6aIPrhKDkFufZs2MFRps2nnZBn6XS0ZGH2NThMmpRlrDrAwtSM
3YbbGmlZaKGs05wzoSdMNxSG6kmWpzEshu1sYFurJ9fhk0ln1o0zmv8I6ZnjaXp+bI2UbthsS6gx
KDhbH1hK025gCLHqm40jGUxuAFefbsybxqQhwkzMPdgCzfDb/Dftkn+VzuMQ6u+YzFYZEeYwBahe
TEaeiecNS7MvvmAHMBocqldpRXurvcRIo9j4oBVyYI80Nb+NXoe3MQOLyorllng4OlIfD7qObJVh
iEfaZZbYR69Kfjh4V45ggUx0/MGoGBLRGx2gN58Tvxl2qlGvtWhvTtcuMdLfOvNFqGkghArzva9n
byTGHELD/tEi7zg03BBajYm0rMljddpzFdDo96m7giB7ahpGP5a5r7m2d6xcjx0x4tzhxtZ1AAr1
aFG6ctFQNCgEBbzlzXNH07TtYf4FOS/nEIvnybPrFcY+0gOjr6RsThYhZ9yQTEh1471pjZOXhxUT
pHnMb7UcNBEJKH9FzvXhK4ImCss2dlWG2G72MdQ9E1bIbRyeTDB1kxrGsNIZtAaGb8XO/Cn2Q9it
u6Tvv31CiujzkBUUI3jPKQJzrIHuHLJtJicWwv2XXnPmFsgiDB/EGqZNoz6PFj8CfavGEVaSEvIU
2XXGHCj+dNtpODqaf0VO9Zqge1v7fkR0qUM0N2FdqfQQ53EWFuKv1K1uSwoWPrT44pvVOy4VIrYG
Iu88/7thukhyi1BXv7w1DiELg2RXxEDdtX9Lm+7fMMWJUNWe19Uwv0JoWuxkuI35bXe5DQPLYqJe
JwydmwoOXhnIPacQkJTgww9lvK5izolRg+xlR4IVeqHAvXrJWpTonwzncyDenolGylcG7qKYqSza
I4gFxWuRrMZAQw1at4dx7o1sFCleT/XDo3KzDUq7utO/mR5Otc3U1PoYVfdrhtUeFcFzbOgbkcRf
KfMNr4XQKn1mskkPNPBbb5D5BB0cJ5eCaoqN35azO5cW6FfPuBd2952NnNhaJukAmgexuPhfGYkn
1XskgjN69zu505SxUn9nqPlACK876cMZUBVOZfUzFojJzIKQjmoCpW6ClCuHOl1ZwkbsRvrIFATr
tDS3uNPQ2Wpqy/p9/f+eJc2ZzHGeCHP6BLdyDBv8xmPpfENlXUeOf/fC7ubwFruVSFE0PcDZgCuc
AOpIjjBRSKL37L9nxppngCtbL2fwW4NNIPZ8gZ8PLbotT34HVNoO5Bp1hWDg7TK8xtbAt45YjmQ3
JQ8qbNpD7V7tNPZXZa59EZLX7xj1xMN0HMt6AjoCkNoIm6tK3B+m68+m5Q2raaquo63OQZq82g4w
eRERRzjexRisdFc4K3I0725KtwG53A+ZwqKYhJ+Dq9MpvS+dUKAVQ9sI5gvnk4kYBU/1F146vOKN
+W2GyBA0D5GYxO7eRu1ShPQ2CVN0xzbulazVjgCoGIUVgV1OiQ2XWfJ6nFCOeQA1YhtwsasYpppu
/5W21X7MqE68oP60mghYvfkvnow36JnO2s5gfUTWS+2PN7ylW110b8AV2zPrBGLKkb61dfRWVKQr
aDq6h/JqlwS7FkwbW99bRcaFsI676oedHc+Kz9r3Vx6RcEP2PfjqAyFTBqZDOyK1eDRMzw8NviI0
7/QKTSoQTAfsyRVmO49luWwRBUD4O0/YUxe1wWnjBBlKjyrbSYuIHxB8jBpyxLfdp5tEPy0yhmVn
p4q4PbRbY3hyE2JLdHaavfXUtgzPHemCvB1ILC0JHxsjUHrFB2BHvHU4OZbz3+a44ZdPeeLkMZYY
yGxDzbomsxkypBEZNRGtxMIsqzd8YPtuNKJtpSfoHxOCsmX5bwgx/Ju9QotHZC6AQAIp9mWDvIsP
CFPqS5NElL9wphUPfe6Vnyqdsz0lngQH+h+9YXpIkvTPB/eA3969GeymWtjq2PfsjQHBnyIA92JR
XacoPJRGuINWtSTc6qxJqJNVVbHZsZ0vMU77OMlfkqlXW+lGDzEh3WIzRzGi7kMdOSjmUntltf4x
tOBlElLy6gbBjUKdklToCuYAsQv5btK9gGzdJF4hF6SEDKdmRfbzwa7qUygoaCBe6FvTZLbKvRgT
DQBCkIS3KtWfzbgEGdS6X5BAo6OX9fyEHtJF1f/zSvVbOsUIUj9aQUZjgQbKctW1Cc+6rNcwpD5F
2CfbqtYRF8UTYkPJ4SDNnEZ2yleRMqqDCClPWugVAi+BXZP0CRCTbB/yxep54P/camht0gwbpmm2
ZxsJe9Zj8W0YqWPPc26x+IbY5fC/jOu+DfA0dGj6XKgIRcF2ox1IhOiIl/LcyXpKmc8LXNao01dt
UjHaa5tXFElX3xqOfb5ra+wRfdb4/CeRd6EIVQmLKRB7YZWKw+hoH34vLHR+RH4FwadRAUkZioHR
l/nG3G/OJAcZLK223nseSiN1GGrFAlmmw7YIjPbUmedMQ2fTDF60ifC7V5Pgw5WU9J55aIeajhv+
iOu8d1ie8SuFRMLqWYT3mT6ZNGex0luJPQ1XRtr52NAT610WIfosdUxbTz3M3n6hdy2fLfSSbA1Y
6jo+C7lRk3sn9A9aiG9Y11FmNxLCCXR+Y+5lwpWu/QUZgpO4OrJ0K3YF30xfTc+9OzirZrhZcYs8
iBfFm8SxN7Eciv7JwlV/CIbxpBmTA1rIesVdyNS+1VCVMgmxQ3goY44W1na3iCDIH74LCRFYk+Ip
KEZ4baF8dyJvW4B3QbcMNKmzQZDI0lkNVDxMjZKH45rVltW7aiakFDgxI3c8VkmHUziGMGNO5mZo
mbNZbvM6+TweSdTftYpLOzI79nnktHPc/Rm0TRD+DZ+h+282SykZnAc7I27pvcpHXcziyg4Y87jr
T67pP3ujT36Qn4E6kuUvAJzl4Ar6N48tnWZgqK3Gc+fo7kFvErUXDaCRok3WO7+uAlJi5wk8yClG
5uVK5OxyA/uXcTgknl9tMP0VMnVnYdXpGwym5Dk18Y+Pv7XTdnS1YbUuK20TjLI4Mc/5NluB37UG
TxFUhA323ZG2lRO2J0a3F69FyUzAadtxQQNJLhGbTxrGcTEQRTYTLWDt4GBlCnfLXZyZ2rXywfME
U8p2SPqXjk5G5MgiGvARTMXvwHuo+ysPLjYvOh8ayVIaoUFBkb3LKgvJniFhaMQ+STSk/4lQ9TIN
+tFok72VjMiEUDhBF7OZy6Kf9pAH77UWvb90eHentR6zo2TeVlFx9YfRs8hsTmBuqmKdMzw76ZCH
VpPEbdRxuJ2rPrzlAn7HWFp75jf5VrcbWFCRDUApVEj7fbItkdUr9A9LErNQ286rD4RzcXsuLCzi
Y/eX1PGlxL2+7EYXiUyS3BqP2i9O9omFtapwm2JT4qIUGDLXAuIUYz18ZuST5eVxIixlYN5gBzMM
rH7TDfO3ktqR1dwqdK2rQvC8kR4+APKzovDLZb5dp/F3l7DIBDrxxDd6DLIk2Gcle+2Q5WeP7mMl
tQppY5+u8pC1acUBKCaeM0PkwJjs6sFtYQjngfS7XEtjY2hIxcJgM6a8HyHMAY4eC/f0cI4QJsBw
GoEHka5aNEfbmX7iPjMp+1a6n76iO4dN1VQbmRhvDu4LZjrJrx1h9+1LQKqmycvnQHVbO/O3rZoP
fmmPU7UiQVJ4VyswviY/f7P636kev2uZtgeVFt8DEXmDxMcPt0EawxlVV7vmJvqsXO8k+vEzNnED
olrA0AW4k/ZNPDJWu0uk51BttbnWa9v3JGM34M+7+OGehG4OMq5Yqhagv+yZV2Lxes07+U5KGHIK
b8vK7k3jpwVGTyLxRAnFb4HYXdOf6kh7woqypqNCw1V5AvX7ogjHaEeA8LSQnA9uo3+y/x04YoBL
TDTny4TBadQa4RLC2IscB5NbB0FAm5Q/boIGuRvbD82E12l1Ni9+526Spp9zR1CTcMCSHlGVOx0C
03oSzsHIdP5O3lLKmuEokFEwbg/gzTu8F3lhnYL+V2mEzhKGN9f0bIwt+Y8Mys+IyOiFg7aVlwGj
WFZYjCu7aVv2SHOZcbH7bZrPwQY5YyAAX5q28T32NUHOjE+nsF0IzxhXnEMNuT5n3XYvekzynzeH
xjo85WYcbeqZUCDyl6HIaBtiKZZl5THFDR+prz9KTEELa8i4YGsbO1pToWoAtoZCC39ONctb2HLo
6tWTxosq3fcCaAO1XsL+ceBpMvx5JFzULLqy4CM0ONP4vZKwGqnUe29RXTJG7Kj/Am7Iji4Jn+si
HDHlGaazH+rxZBVAHK3zIHGZ6cjKFrpIxG5sSs6yDFizTCjqMK/yj6bp2LAiFVGE8tFz5saXJL0s
xfmKGgPDAaIaSs2lsJIrG71prVHpLBvzqfe1jk2cwtnYit9d6Pv52pUQ6pWjn/EjklFbdGwwTOdE
gGCxdZXzFBc8tpB9jL1yOr4WMcdVlix/Btb5Kma0pwSFmeaHwQ69NkAMXfzVg+M91zjCF5H5MqaU
TyFz7Qmf2ybPCe3FxNNo1o3HB5mxoR4+WxsW9BNl9ZydGTvy4lNuIJn8ToZkKyRuh5LYmW5YcVJ3
y55UQboPNhmKN4pZ3TmPzb076samd+pXPdQOXifWoIZWA8wNO31xcaQjOpI/piTLSdrqJUxw3Qxu
ZixzfCuqb3g+FPlIRKab06MlXQ30E6qQtIu2nV9sxzEnBbHs/syKU9JJJbAAnli7xEApyeY2Sw6z
urf3XdV/SKneQY59WUn5GbpbOWKrLWr91UoTC49jc04ktBUAAE9RhAGtHumv6qDfyMiwV+HrmI7W
2lYjQjk9vOgVWOEg+ZRBSbXVcksR2UOZ7yMvLiYgfciIfwaPrXw5mVdVGVSsSUM6RJpeC5/iv8an
tcIwwF3OEn9lI3vFTMc4jmn8wx6w7pase1Hrp6sgSB/SUd/K2KaOgfFAcOm43rgNLNKiMmQndCEj
5Ii6f0HwW/EWpS2kIrT1wMsjWnDJqkTURbxABLdsbKblsKnZCT+3tQXCUdkUE5X+1DbOxeTPxLog
GEUzLEtD/HRGkVBv6ls4DKSd9e2DrcnLoNQVNAc4Zvmqc1NtAly2TKSBOpqJER1oupFA4RFIUVpx
by+bERWS2Y8zQM87lEnOj9Tl+HXRv+m07w2BScGsIeJHB+GdJqw0wwzFotM7EDhLnY+y6uRWr9Xb
VKt9X6Oo8slBoabMCh77lDKEMKEt5nQIMUN7MuCTszCrJ2Nahx4maVOYZE46Ge+a3mrHVJMH3YvT
TY9kZpnAtVgL/q6VFiRvPZPRfSHzO+OFaufre9thYMBencwHIi3NSHtrasGI1bKZfenWh1OWdyu0
BPs5TtyU+aBqcZwNeZ0skNR9stm4RPQ0FTUkWx5R0e2p//UlBk7bhZmH02aqDcV2FTHaOBotXbwH
Nkulf808wykGJlxDxIEg/OxfrxsWbjXjVZwGgNBrUj3SlWeRZV+BKMxxw66jgZNaZ4JvmTCrEAJP
u9YRXBW1ec1Gl3FrLQeWBMCdAyB8gn9J9MKuq5xoqUeDvrCy8DyGNvu7geesw9KSan6MOSObDxTE
17wR/2+QaOi1ObEhW9Yt0mLfKLECISGxOd4ytOypyS3kZ9XHAPJAkec5susk8NOJfXUZoM6sdc8K
eMc3w3w6163TwCJq99wRNlEiWNShUSDs8ZBOdtVNteO7K0B9RgJfdcMpz4CIPCwj+4y6WzV5sO/C
e+j3r0TUPOAQziZqU1+6IRdKKX7Ntnn3bAQLgW78DRm2fLvXgyX7D8iINdWlHTKNdGqYgGWYLTke
mBLyYr0q4SKRoZSOIsJYI6ZCdAIsUwM2TUXwVZX1L+GTB2Az+zrHFE2aYKG91hxUMDlAdWC677N3
RNyL2O22FqUmsyWBcJh5czP9wGV9k4R/NWyieSL3YKLQi2hwKbnRCv2aByDRwylep+HwnoYS8Fck
ykX6W4bVq9WPb7bSz5KQmMW9dhsSr8G6WLrxXLjtS2+DEja7PauJXe5lu6keDk6EZHN0H34S30Xr
vhUZx2YokIeavAjywYiIb9tnYVDmDe0J7QfMyqRzuTUAT0LRC6Ej/f8PyFKHtqbLDy2lDJnszQAS
dBjTk+iQiGqWhcYudxG6MW8ekR7HJgxQ3NUsq7gr7ImEpSK9mojrUouVTWh9hB3uqzp9KbEQsDxY
dmwYWl2eGMzjknKHU5w0TwFJdZWKdrCK95qsn/3Q2BsNY318DJN8l6wZjBg4pxmfoSxQHMzjEjby
CYlq4EjK90iL78E0XGp3M5X9PlHq4g39prCLfRTLVTwjLszwVLXwHcmao8/SovhrmCjKOwSDKE9w
/yZf4DluvRNeAOVjM9kFkX5J3PAq2y3lOLKVvnkx3fbghd5b0TH3Ung7jOItaguyYxVMMF4JZ8Q4
41bEPPrJdqxAsU1SLe2S2IMo5TSoSZqpnR4+bjVs00Y+dV0F2XhiaiW+BFVtxPQHFujBhegoB05f
8FW8qYX8Lex/ZipI6mUIlHXVw/LgzZZm0pL1i8+Z+aHMC8pZiREuy8xoN+t5aUBxnUmocLAVli2K
kaYDXDmkd56AU+JizAtupUreBHjIKDUvEWFPjp59lS2YTGDomGasfclytx/Tj9r+1PPsl3092W7B
eBkTTlyd13GWdWvBLxAHcBgJUzszE/Cw663tz0uDkodaviieUl7xcZEbxQdgy501Zqes51SJrfGX
sfEtIchVG6snuI9kw43IHUCV4tqzVqLKM6x9gPes3F11bvhELCwUyBy/RxXxOYzDUzopc9siOlwk
9qwP1s+9Acx/VP9csoZHYb1qif/SteYLjiCm8mn7KHFzj+A7wgICPdyWxZSLK5Couz6nriuGFoRi
LWOXxLRkm2a6WLOwO1R+9a+ytD9ccTuaZ9DhqQt8z9ZOuUN30eqFufCC9okpIi0OEX0I+HHCIFCQ
abfyk/6jnqOrw9D6yxMM/d6IqK8/okxE8j0TCzz+uNaG3DUG6OzqjG4fps0Cll+iRhji0TPbz3FZ
eNtcp7WNK5IEmG4UWvZW9u2Kh51s3CLet/5wCBMXO8QAHF4njNIpZmjJyGZX4TxhnBBTH9jRr1Hr
/6SFM7KVyR1J58ZIfW7uCiqiwBnXTNWelf/ZKqpXConvLJPNzhHs+mFUEaiSfJgT3PA8Q3yrhg9U
Ks+ptqsM2iWV9Bea529N02u68JHpvnuSjMyxq1kLpuLhIkinrZ2Y1GUWcDtAFIWFYpm6fD/n/BkR
5445Rlcz9bd5736mvX11WvGpWFCtMCGHmvXUefVf0hF8WCAPzu3x10/MveIhFO1fTHwf59vwlH+V
N72mhQ5Z79ltcUv94b0ZrR83jl+kLV5zUgYpxAnocMs70dNH18ST7kOlC8kR6Gxt7dCphFZ+kEyn
XeavTAthO+fTH+3di+lZ/ZKpui+cLTsMcta3EnBgB6FiOf/W5MymW08JtuTR0UqmJxY5T0ZWrmnr
DmhgZ+zWo6qoF/Cq9MSz0wnbyKOXWh48ZQAiUtZd5kjc5LR1rew0cGWN+LH5UteDGH5pExHAUtbr
OQdHClls2U/+ZfLgARQAmCwAJ8X07NfmTerOVxwkCYfR+MCFUy+GClWagQOC5uZQ9xNgdxAwsua5
GhQsYsL7cuayiLJfnUigzcO5N7TbsG+vJLd3kFyLLaOXm8eXORn5S8+EHrc0cYEW+n/Z5SvkvA0y
HIdi0PXhxMS0mWE/rAjFTNZOm/1g6lmXabelwyUQ1V1wraxZwvncFFn2PBTfKE/jzik3vvLkOrZ4
7x0vvOtG+pwUGrYkG9PpBJMEjxZp6tNzyJaYTdsN+CIvMXwjJ63eiZT7a4l5pVEigVyf1m5DEy/R
ky3qhjrpG7UkvN24NZBsRIRQmW/kd8waK3oqp5mLoOBgmMRlMxYbsoOyddzXKQcW+OrFlE0L0REQ
ExPNQz1MX0GdxCAt+pfrwlnalbqO8INWquKJ9vjuEdSuDG73VQ7GEC6rsXai4hbX4VlO/rnr9sST
vWdduzWK7tKHwzEssx1atYrgrK1Ep5a2wTf9ldKtaBkMBEF44ZemxWwSYBiWGCcWERFaYyPW0CT2
ltYRbKexEYUKjImZV12hGSEubhtrJCwYo74e2CFNsusBNTY4lWTSMmcoty3qvsrJTrrn6ss+I9rA
p4nGKgw7nFliU/5zCnm2Kv1sJgwYp14/DpxPrWuukwZ8F6I/rd0h2UZET2pxmrBmKkqo5o3zpSUe
YgRItYWKjnndANTUUSPU7Xtf8W2WMkfkcgbkTDtHfb9IjBfLw3mby+xg1g02vWvHuTaRb7swvOhv
fgfHor1GHfNsqvn7kPRnWWkkfFvQaMKv3rcOgaNuQW4fFTCBlTAm5LaA+EvaklPPYnflN+pSePp3
rSFpLFmltVaHJag4TyyPLIGPVgCeyCx++Vz9661Hnpp35bj1NtXcG2V4XvnO0qWzX8QD5ndZ7QeL
NbuFCVOrW7Vo2owHtANNNqLyp75RfOi6jWEgJzN+jEj/jbHii7F7zznVFuBn+fc+5vw5MQsXfr4w
MutuUd1pDYtk2vdFS1/ZFeKV7fQuZntLtsiHNSDqDkkAmVz7I8bu3HJXrAkaIEyBtAyDsTnmsUWX
NVA1/dM0dDe7n/AmpMGmwGpn+RI6OQA/ly/FUv9vuVZxeOkxpsbRD5N8c+GP0EdaqlzWdn94wG6h
Rr4q7E7CzyHLx97KKiHHCcCDoY2MQLXYxKA1V5Z99QSlKKUA5L4WcR+QbEuS6uojcVlGZzFxjWtG
gGEIAAfznFecYVeBEZ855U83+VcbAxAnUNmiarmk8T/kSslS1Np5dIeniMQhPd60+rAOteGPGkrt
25BpuX4nJPO9teNfUTnbVvjboWGVqZkriNnDrQrtC3+Otg4KwMmpEx5C1NJCN8lzs8nx0EVzCY61
UJ+axSQqKzDtdc1NFUiSdbv4rppu15iwHsKW8qMm1RwOk8AbcJF29SS4bje26T3yxsJK7pxIDWDF
z8gZk1exiRsKCUPbj42HR9s3Ns1Adg7jBXfwf6eMgsZ55DHsxFnBmegsEtNcnZwI/JoAvR8KdYYR
dvFkcBcg0xp/erVbe1y3hnyxyhJIurujESSzMAu/SGz4IBud4BRv6aGmU54FG49FDtsn7aaL6YFH
Deua2jGpAiLbddcsjveipAhJfEqZFOdmzTKjBrgeuie2Dk/4JeUhk8GbQbrqUowM0eBKIRj/FW34
V/u495t4BxaKtQuhmwovz82G4xVEKBnYkqxp8A4phCHTPZateRVF2zK3JEDE00iTqkhkKxjNp3p9
VmZE8cdyS4J0XbSsSHiSvTXndQaREIO350wHRQ7hpCFzcPR+2KOwxlKUo9SSvfmkjea9tfORDTk2
nUBHrqpf7KmjOneeuoBUDcTVbj8+fOYHq5BESGfOFBPucFag5Hr8E8Ir3/EK3ItJXVVKg06k6D/w
WpehR6raEHKGFiSjtsdghiybzWlfLf1a29atf0J2ugTBQm5UxD4g5doX42Gim0SpiCPdbOtN5fZn
o/5KwjnL1tSvKamajS6Ys07rKnjFXw65tmVSZY+4nlxCEULNM9eRqfRF5ZMALKtLF0eXqjKZ11NR
UZn8unjWjdnUU7tEVQPaINrnRnT9xSaZPtH9uxGuSdt7NeKAHBgod1N8H5V/w/6NF4XWTa+HixYU
V9NPtx2saGBjsRa/BfG9ctOrVdR3K2v/UhIysJ3FOnBEbvJ9moSwOl77Wl7qXq5Li146IpGCVPUL
YMQEmxf38PzCYbEGiIJIT2XBQ8/+KQHiueiZ2g4lC+ksxe8gf+Iu2jia/MgUyREdgQMbT306bfWj
1LRsekgVSSXuoe1ceCVmwg6T37jUUby6cNX8iyA2c1WrEE1D0X6AL2BerBvvZRnezDTdCtFvYsN/
1FbG/CIZzgUDHt8KntPM+OgQnAF1Wqd+vHEBhaLPZtE7Gxsr2T4mrV9BchlJaMCfhd4X4L/f0T1b
1b3W82+Rf2UeSXShS0dbUWgz+5olIGsMk38YXzbo29BYRfqwlPWFWm3ahXTKJFc/D17w4oUJwnRF
YJ+oP3vd3qOq4KqpKPbsOjv1vXlIYQbCw/bfTM3Hn867Gpd4HkT+WzjT3R6vCihC4A6HwLLc9Syc
lGb5F2M4Skf/N0/FD0jNH6zcG1wtHyNaAwyDPJOIGN/sqnwrOdfJ3f4amuBqaRHjkoiNoUWAkNNH
v5o+kugAfKW9uar94ftB3NQs4QViLg9gMDdFxmQNYVwkso3uddz0Pc1lNzpbbvWTPoEFif/CylEL
2wzvdbenbNzGeg1TnaUEn+Uc/NDn68IQfxHNkVFK4D7z5M58VzVYjsGswuVkWzszOBJI8uMaJN0Q
hBvJ4Nvzg3dipQ6YMZacjhhsUPXpQnyQicmszhFn5hhMUnRmuc1PLLr74LTrugVZLJ7h4T87goJK
UUFWZ7JGPybS2eeGikaAPVhsv3c5pdVQvZWkPTQiPqUJtmD9w1Dj2kTgG0M41FHLCs+h/5UX0xh/
ULGdAsZtRQ/Yx3R2EixpnTUfBNz9We7eGV3GES4kgObqEuGn8AZE7olTbk8Hsxe2+Tz/cKV40itv
kxXGvpPpJbH8Q0aV21BKGiwISeRMLlh3NIw6cm1bFM56FzOeyLQ7tCa5vA0cEcBUDkZr/bPi6VS7
1a/b+Yyz/Gs7c3ST+qaP9ML2XA8W+bIcExQ9c//EuIFZIomJUPH/Y+w8lqNH0iz7Kmm5HlQ7AIca
66pFaMVgMKi5gZFBEnBorZ5+DrKru616zMZml39SRwAO9/vde+47cQumSvVZ1SsVJhxd8nmOnLBz
qyraN797F25QrHNdmimNBcztHvO3nNiliFmSHJ+CMBd/tVLE4YMRCytcx7pw1jabdvKQCPWx6uB6
d1vWu3NrcwI2oBD7HYxkV5thqg3eKnSFCmp2FY3mwjQMIgn9rh+jC1UM33VFbKLpQVAH1tGD2qDO
CRzbJRNMn4FwfgEuSEy5SWEOWb8uDshe4Ieq488xCUeoo2yROw8mZlkz3zY5fbDk6p76NkOe/awL
EN2GY+73z3WtH6MJVT3Dw0kOaSAy3mJGKRW1PeH4a7kujtiBPyc9O6F4z0r7go6Mol/dMWlCPPaf
Ky6PqQrfIDoDo6r9uyBgA9BoLMUjsDV3dqnP9EZOZJC+vyJSGUenGZ+DGmHct7Ge6Tl8jvRRkj+u
grBdTK6LJki65eZ5OF11nvhs2H46Pb9z+4jVbf57guTZq7l5YxvTvK6Yzo4tYRjes90QvqacaFYF
2G+EJ3FowooML4eZJdZxKjENBFkEYTWn51WJLX6o1M4utYdYyF97ePWq6iNq8PCSooIK7XCIn7qB
fh3xWXREGYqMezwBiDaSR7MlpOO2e2RG86Zqq0Awo2XJFsOda8T39NVzvzlzGR1xjSD78DmyECfb
0HSJmqTycUvPAHG3/qXwsFR0A8N8DeO5oYbPHGmzM5JjMJ17d8R23Lfdhi3xpclzBtYl0XeJoDXw
q2XS43qlqTxmDSPN/yIGmTJode5w458ZIdVCe+vdvuSOwiMQWt1Zy0HITcGzFpMaxPv6a+hMl4vx
wytZTyJ4fSDUPMhhVHnXYca4k8CkYc0iV76izvxSZw3AwwoWDztMtGf/lUDho98LnW1X9NHpzGQc
9VWno7WIGv/LJchG1up1col2d/WJ+qpnJ0ZYofOvWQp8orKxX+b7f4ADu6gVJHzhkCQJmuxLsg2f
wHwgbWNQnkr3Vc/OHIl4qds83FD+guMbxBdwTfoQJkgwUAJpQo9PnsJ/1GMyjQYauLqawXtc7cw5
3e6HRr6tb0YvGWbFqJOkS5egkC1eavPoTdkuMefRhLFypgmzJlDIBYVdH4SiCXIP5qz1669aE76N
LNip7a7rnBIcL+KkQyhT2cjXJMTrpYVm38w3FnUTgbwjXL0DvfHae5zgaeUCWVcCwuIM30+k23h3
a8H2iVmE4XPX5dNrlBbPucXuoK1kvSRIA9ucSzEdsnUHI3LFcPOKjLIRCjRESpcach0+97hX27bQ
XpVWcTxksG+Xv5Gn/zZcrEgWL5luv41gYgJDzAMJ6pI6/Vla9XWMtuGgzlUwLmmGfcZh8eFBNzCu
FHPdSInVHKarJf66Z8fM105baoR/G6AZU/ItvIJkUI09LanvK9O/dtl4FWN7dsaE4bgXslbTtjMQ
2/Ry+wc0+oeJpVzCitEllFvPzfe0LPxKVB5bkOubjfCe/RIjPPWae2ty9oFQSKAs8kxgPwHpVbs6
uXsGofFgmNeIXBRrk0UepeUYp2fHhOY9W9CIxXyRrVT2amX+FxW4GyxjdhC8hwFJM4OXfKBAFBZx
dJaOx/emrwWbAGB+ZRx0CzZBpTrAst7wjDSEwLoYM/E8EfjLOudXs8ZwFSbTzdQuPbl1buqIQBOa
5twWOfB0WzgxgZdRa5ZFwwQUDu8dzOrnovVuNaimlSPe3RStyYPr08weXvI6lC6jeetYtip5i5R8
xVl+Uj3NcU41HzGHYGHn3C5jhdMCjRyoR7i3eo/xsXurxvqb33+bzuQlIdpxGxTpr2u6vxmH/KjB
4Zp2eAjssttYRKXZgVqvTBuQntf40j9cDQUJdz8Vw7r5kFnVRzVx1fe0uM6R8JUe+WuHoBxh3oy2
VPB1pY3N2YdUWM7LeqEjwDJ+rfmiuqhuYy2uVU9yRP+ReXjK4+Y+KbpviwPAKrXrb8xBe/hQK0Ly
K78uP8iQ0O7T+VxPj4pIMPodcSazwgQKm5Ge3Qci8ngzzZaAafwWuU8RMX4KzumXaxLqk/iNXNd5
yBLjA4AdzojuU3XtUWC9KFwDTysPVp7CATZCjBG+yVvpju6nqtvHQvrnUVcPriHoZ6WBq6KYDRTQ
EhMEnpGuGdZJ1F4zw/mVbvM4ON5eSeuJH/4VM/LDPcYsn9YpU6NxODSZSeFlcgemAaV+A7e6z5R1
bzKkhkYhP8co/tCXeRicOyLbC1IRj+Go7lMNEJcw/Uurhh0jO3yOS5MBMlPW/tur63MpnG2PnRY2
OyskF6fiVx4D/xcpe5w+DX2Ws0vKWiS3RDi+RYnEskgwgWbnfRYQoEppF7c5lZclKJGofB36kjfX
Nt89+dha0FaZvixMFutlqtvf5WPqap++O3HZuQYYMn/cl1RXYIIqJ8JNRcGWE/VWGc1v0k6vamLW
2o4ns5tbHfW5/ZYaYCPnzWh9582GlQCxmpHGk/eQACsBTNaDiva4lTLwGiWmHl17DVJGchDoOK47
wKvjPKWnspnnMb7H5QXl2M1Y+NgHMM0qcszV1Vurpy9uThZqnhqfaHQcVp4v3uKWT0x0nTBcFlHP
yHYw8YtDFJGmGHSWh8yFNZda7s9UnHNL/tYVrml/DkuBSmNZDY71RBjSZbraJxVVN3huaRUJB1R6
Wzg0qsS0vWEL4U632dpDgdWIKiVZfQf4VKwtD/XfarFzJXE/V2nN00rqtPCO8zSFNxQwQWum8CnI
OJ6Cd9QZ3uN1Tgx3QQJtBtuPuEeIFWHy5Vqa6OMKtDenTB4qMxvWhU/1lrdty/yg18aVPRxKcM+f
GBg0L6gHT6VvLuFDpv495gtOC+DrnZXBTqyO59fezFa5uuqy8Nd5anybbXjRIgZAeLc2eOyPIQFB
ZOPujbb1oyPeGlvDmFkjj1mESgcW/6aa8BbhjOf1qaKe11TG6aJ18zfGPIdRsEvqpdmji+qENeXj
RCY0ayr2Gd7DIBkClgOlWKmtf/vxbMRqbSJXzrdr4Mq0I7Q6go1vkxM81a3/7s0pKFI4GAd8rL82
zZS5Bqwx5/IIje6RIc7cz0QixN4BkazWmBbvBGRyTr9stKPB/nByhIso2ZXyFEWiRwuJGJ85zGZR
0O8bh3BKXsCVs2gJSoTalKipS8jO7Aw6avqc+szLQRxo8ln/WBdYaha8SEDde4aWuUPVrqOKNSGR
u8mhhTHyO+aoUfZs2mQoB7f8lVp5didCvx50VLs3H7RI3VF/juePFNnaEdpHb8vfDv9SLdHWpnTO
o5UGY31iu0owzm2yHq8lxKCU3ihHqzkwT2JvSHApZg2KnokEkV//qHf2SgYT1/PA7kmR8VwSfX3S
RLFKA41GZ/t1EuDxC/MjNuglrcIH4VtPQlfPVtM2QDzVLcgMnEzQaVIC9amL27VB5HVT7XEKcPUJ
0nluXz0PVgKHdVQbX7g/A8/4KsUjP2Y+9x1JCfKWOkMGHoeM4a7UeVs0oyoo5guQHBVLiQ71Tn8Q
MttjarjYPBEWCDEk9eoHMZh47Vyogmad3BVsijFN4Gos0KMN2ys3Th0x7RKc5HscmOt64C7QUkSl
Aa0nUxVDE/baEbjxZV3mHHPq4D4IFC8WkHOqVqyXnKejaOJ7DOAfdsVGQiJvz0M3io69YjMqx1jl
aIwWVzDPhuhLG/JbzLgPdlx0js5JH3MBTaX2jFOwX6h4CD9haTNoyteVI9sXYYxwyhro2x5cf0dm
dNRzmWsEp2H/yx3WOob7tThkNgUJhQseAUdCVZfp2Ypfm4nzM+Bx50nS8IOYN81g3/QBlyoDt1E+
6hx1191ACaUUebIOEjSAUAOMIij+ISet4gVdbvGRvSUKuKjIKCOp+R7oK9mLZttNlQYSu+NV9ZtN
Y8Pa1E10kmqGbfs4jNfJgFm3yYNkNbMriV31rFW1AwykCx8soRgZenQ2gtIn1D8Km4usffUmBla4
ojaFa1b7AqdVUxq49cLiOGRszkPf8Te14U5PWipT8I9njNzMKw32TrVNz1fpsg4VtthOdrmVNpJP
7BAgSY+J7opVXJrtampId4OVQzOZIm3fRC/wBGLgvADpff4Mr/kJrR796+JOrX6KPe2zFU27ssR8
52aKH00SPshDmLn61e+6Ym265lunSfR89nG4V6gJJbe7KhPTWqgw5DGVRM+IrTdd9vD7TP+lmgSc
dg4o8k2nB2Gl6uq+7dUV4uijCsHyJSr4SL2Ln9OQayhapMwYMBN5ERvahcOpCBee3Md2wF2Rq2EJ
2viRmtk1iYBDOrqvZMyBaaBGK5yBlRsTAMX3MDJsH4y83zgD3g78ynTusclbgTM7kTHcGeiUfYkF
2WpKuTL4C6vpAP23Cm+pYdwZgyJGEE6vXPIX7AgLvRweXR91WptbcQ06GTmOQaUmzKJh6NMz/YA/
9S0cdXbENZRefSiXQDbLVVmyK1ADMlb/69IwHeHnkkJkW4Y+QEojXrlKCAQaz/jRCmWwhLU0/HTj
SQl5IKOJghxpdK4wCWpM771saE9zIDfgp+DmHg3/Lek0/zHvZ3yc2eBt01ihVQ92Y/bW1KHikbdu
DPfU22zJZJUeEmmiwwT5trXza6iNHxb7fDlhp4FXhAYRf+UxvkXhAo8PLXzTxnPladceqoHK9Hsx
TV+ky4au+irLBsRpMDFenTPPfnrRDe8UAKPgoJ98oI1mTD1ahGAoF+NXmZJGbeEHzk6Rzt83xmKY
xHtiRoz1zP6Gc3E3efnOV+65NHsIgCF89jzX18HILCntaM0ic/cxWjygiH3SGihA0ymJ5bTad4bB
7jNgfMlROcNipoHso+YcpTllves1wmmqKz+nwJlgE0Iy99io5Jy1R58tBy49FoOMoC+77LchQfaE
Q72WgMWh48vzFPC0DuW0RciccdcqZzzQnuImXT1I3GzkGwAp5SIwlp1d/OBcpVBpQFeu3fgL6CJp
HOeVpGZBlXp2GfvgxHvGDgzc2lpNIDxsIvKLarDeZ9GXp92eGNBlSPn9gevDJzhMqQsOfJQ/XuFd
69o5m9n8fpfyXvScUXy9vozjHVfSfDLw5FK0rFTGrEYb2VvotZ/yLRLN8+hGPOldFjDdC9/VQMjG
963vuGXuYktn9UgvEiRV2v/Ye6bfBpAC0qCcYQZ5DXmdx7C9OIpMFEivo6nj1eNtRs2glmqZPdQ6
OimK97SfBuMqOndNa8+u1Isvt7OxKmjp3aR/o9azu7BbfxXRwdGD0x6n8NmdvA15rpekq29WzI6K
pHQJ0X3XKPGSBMTQiLDcU/VCA1ONrcqg723hEo1lJRcnWuUSbzco9wFFnyGUX4sFKudz6Uz0W8e/
VWY8KpfmA+qRvpPABYLIidCnsxtdmYdRsmXWjRWOoqbZpQlcLnkBckPcApIthV8PcBAWrhfta5AN
LXb5jPiNVhufTW+cau3dLVu6G8KUAHMx0WVTbsuMAG9S7Mywf6NG9yASBlTR0hLej+eSt6zrS1bz
JOjiaxB4NoflRy3FZFgG8iSCYcspi1zXQMbbFMPrRNsbMCdEbN1DE8P91XfvfrnC9fcEhIiDQLFO
o/LLH5OH2DUOoUfKODQoBR3NpWNQs0jy64lp9lrT4JOFZdeujTx47rl9Lbd7RSzajdOHTmrfw0pj
SmRy0/ZoI9FuMM5mgZKsfG8/VSHb/KkFjaClLxybv1utmnCKGk/cFLxUI9SDYvAvcfKjR9muj7GZ
oqbz3Kl0YhrhJpuy7+CvqjcBb3vMRnYiHqUksilfxj5dOWBbkZsAyk8REOGO+EfH1qyFXzwlgiBC
yBqhAxzToMxF1l1N+yhr2JecTpXVLYO4/pUlqcoyRxDQzHJ2VPI8okaWRE2DxAWHMDW4+brU3MOG
jtZBMd3rXCtWb/UbjpF7mqnx6k4EXx0Tz0mnwSAYum0/QIuNBCgfMhTbXNGLhen9bsLg4EXjlwmc
l1YBJhxR7GFSArg+IHFbFX1PHRHPMLXe5/BKq5PVolHuW4YVa7IxEbmtb2UImVOLq+NQjc7eM6+x
5n3qpndNavmZlH24xrnp6TLZgLwFZsgGvbZi4A8j8hpEpX2I425Fz8TBjuPvBvC4hlVAgZKY8V0f
rvQkHBhy3Th2dY9fucnCO4I/2O7ay5SRYy7M9j4aus8hGeuT35WXLIhBTJchlqKciRH1hgiJoXBi
QgmaixdjFs0oIgx9FH3pQW4xNiXhT0De8kWfSRmSZCwPe893b7aZnVrIOjIhhtcUOM08wG9oLEu+
Aiex5774OhMdWnAoWFv6lgGyZYQwGfas7t342nQkaZvYPQaMJQ55b2wSr1bbriKAEjePeEydTd8h
ewOliRA6bg5ZCh7klbHy2GgyikYvlaLg3IJ6RwoUwChJKpCu3Z1jp3I1euepBCIQFeLaRCiIk5QQ
VzhFWxbnJPMtn6UDKyHemEj+R0Ft1CSIOTetdh+YxbTy0wlRzccXMCKZADT7SPoe2m21gyXSQeQO
tL3A4uXVFgb0bOuF4iVPyp/RaHYjSATmt4UNVtiQFsYhLBoeqXrDBvRMT33lzMfi0S9WHEMDwTw5
Av27jLPghc6Fa9HMUWoilavBBxdafVZpZjL6sX5b4gQi7XmDJ5yhdXVLvOS771zs/E64L3XbXcT+
heQbFqKRLFUfNEc/eLeq6s6mf7gqWE8tNrlLTGLvwpmgOepowUjnbANYNyOUSBMgALnIe+1ERil8
K7RrFAwvVsJcshu9tShpJ4OHas/7+9UyHv1s5eO5wN/FjYj56pR0Az8+sI/lFEDKc04hW9ElQV8H
y6nPUbUK7gvLujoZzhNkjF/aZJYhonHA+i29+QkYaDcj4I4CWcUUxy6+IlFjUbXdbrGzyuK+irHf
Bb7eri2ca6FKPpqou9MM1pwyhVuWmrif8SIgr/UPAyoCWT1IUHrM2SOGvpeY/pkiMRYdnrGQUyCY
WvpLbes/elPch8TRj8KERDBUwaUjvOsBwcf24NcAUqqfSCRvhf3OxX5x5z+I+fmG0wond8ACaf3o
IP1iuKENTgkirFkzMrkmtVXazwPi/Xw8I76D1yqC1K9NATgar+Bk4vEitlWwKQYeJro4xgI5mMQp
VFJJ9xuxHZF27pK6Im/TwdBg9DS7Co4GlIJF7sKI8wAvSLzpXlm/5OFQrMrXxhqzXRpWEhSys2sC
ukVHUbzAjaQ7qycvEPEudFhE1vFIw4w1VKcc8Xvokdy1FEGmwq8AeLjf21PAJF4/M1wfwW1P2PhQ
cHpUC6GZ6z4os5VWygdOGs+NAopByWa+gSGp2yW7+eQJ2shEzN2/oNT9pjmel3Q8NZSmjpRXoh5g
WU6QWWzvzezJtkbVkd/6ExWfPLqF9gDwmGFg1lBg6xBmL1gxE6mZhDDsz7qzbtCTHin1TC6jwjoN
6cNq9ENj0MDjOCb5gGDGaiIgafJSjjwR2Oc1lMpE7y5+F5sy1CX2C3pf0fSN/KzDs1uNSfEZOtxN
bYV3LM8p4RzGdEu7ICCAguOVZpjLxv8Ny3inD2O+Jj7O4QgTIJ4rGxYxhx8DvVbgnF5YNtO3sKd+
D/FXEw0hspE4HvrtWihm8wLhOoWZy0GBLCVNc3JZ5PGTSjkEWnL8aeinXsZMMXoB8qROKa8rkphO
BI/yVIcKbhqVtmPbL1OSgJyy+vaok4BjF8tTLpbmpqVli+QeqBh7Hq3henk3Blp356CtG+NgZGRJ
MTY+SRxGfW9v5cBrT34hzMFAl7WWYFp2SW22DzQyp1jOHEwGWM6zsH0y8NvXLLrLv7hVaVphKVbv
IHh+zBG8zEj+yGD/Mlqpw0B02jaK2H2SmttqyoxnLJszYzf3hDgZGgeAUvFuYS29kkO4N5gcPgUt
7qh8NovScOKuw872DlaI59nCveFQEJBOpnixNbNhWkovQxwCGvBHzXu0W3UdDBgGKuNZB9uMGWE9
vYcDzUklg/P50BYDwhmDFfCVNaeDjlBpUHMDgzzhxrfSW2W1d15DXCTO6SdWEP9ceL+EFeHWsC1A
cgdYDdiGNCwAW0hoJS22JGBJbQTIeKabY+JvnuiswAwgno1wrmEKEG2ZdTwmuN4cD8fzJLh0sPW+
BVA1UCo4R7T4Q6dy2LMEeYCopiunvmXQFDe6woINj0prLbg6F3D5SgwmjG8PnSK9yljONQds6+RM
KURATZRHAiHtSrnZo+8xM9ZqedW0uerOhNECEOoW6u1dp1Vi7zfsqEsbBCxAl0uDXdjQTXgfYbcL
TLnDOOCxAytehGZdGqc7lS4e4Ap5P6j1c9HGD5YD33rg5NvmMbChNv9xuuCpys1HBnrrwIm8ZZfW
73r77pGxNxtuhiKpLz10HKrVQmuRaAyXoyKtFmzcFOXc8TcpdR5o5VcvMopdbCbz5HMxzdmfCaXh
xF7in0yT68zkKYFxz2Fr0++rtVVwyUSF8zKq/CPuIcMp5rS4YbmQin48do5z7AF6mFF/SDqTJQ4h
LrXh0zVguiwb33w2Gdd47oMfNVBIQZU9cEY4Veqn6MptHj1UQEyWFKYdNMkhbEQtnCUadubuVw6f
lzE6gXqFpGvb1o1YfwLZmVLQcWSgZ+NDpQb7q7D6D1PET9RdRmxYeSjUDUaartOISXCUJQnvy5rr
6r5Lurch6I7QHfEh2ISH+ua5S5qXWoTvPXgiUhrZxiFaaoe6sfYofGtgimgW+Fdkg09DmKApEBit
yrRI6LoXrcpWACN53gZ1txJhsc1y1pHSNa8GgGWto3WkYWQI0sCYKVQIfQOP+bXmdexaMBUsGWJn
69SotgK7PMkxZrom7ZN2Fb6a39LhmK9o7GJhA4WYzq1DEZnZnISlaQNDkSy1KmCwwRU3WXiICsrJ
lkbA8K8hUzxyvsZditUEYalypzfKmGG7orw2pl7vXcDTImZeoywfeJRbnQtRN4CV+uLVi1/AR+xz
uzmZqduvOGAD0/TcX+h7j2WHlKwFzPaS2SKLjZ9xINfS2vHATEfCeA1MsGeN2k6CpzA7oGGN0Uft
2sgfdnDHViJVzGALhixVql7c0Hm2HzzXfx1GixYRH9Rmrh9bvTloGB7vM0tsuWzLlU1oc0n4Hnw8
9u3Ui25FAKOilruQ0c9Sb9gqTR69mG0sNkZmkvc0UeMKLTmYonJfrR5HjidnJ2pJ3o4sndC1PdaL
xprnqAZQ0rzmfGq4zkaxMSdvirVSkcM0FMOqShKj0EL9YDTF2qgre2NQjEduWacaCVielFd6o/pV
HfWgvg1xlEZSb1RJ54pBRps0oMKOUxBEPJo8rrqiiB9Y/tezomgO1mOsN+1TWw8/8EG+Of+3PG+S
x2CEoBQE1R21lLnISBOE5rTqCsgOruZyS5g2g9o2ZK9ggcec6mprOTg7g8h8UJ0PtYNPl2b6bEa5
eo/VMF/F9tbl2bt1q7J6iqx2nY3BoZnuQ4fyO0XiYB2HRkwBV8QOuaI9rxIxKoRTmazVSMtslG89
qac7IExWy0guyJtsq2nQvfMg/40NY9sxb3006/FFr4lg6zhClhYpcsw2DvUCbqIoj9n4GSS1McpQ
+jB5HGxxcvpKHoLEuTcH7Dx1VJAwGK0TTKhVN8Y6SzFnGKbbkW7YhyK334LY4ERmpRvNStNNaVS3
CZX6GBBiP/71X1Qd8awzGSsAkmdvz49GaqXLGT02AqlkV3ufGYoRtrSZ+y71szhq2tQ5tBZ7NzT9
nRuEp1EAWRtEpa80NAWswQCvsM7a67bxGDqWzqMK0Kxbw/J4+KmtHW44DDNWcQFCWEX5ZCd1uurT
eNqjmD5owuZGcPX1iOFC0BXHtHWctnY7HTHyWrQ/b//849/+8e//dhv+d/CTX/JkDPKs/se/8+9b
XtDtEYTN//jnP7Y/+fkz/an/+qr/+qx//Zp/PJEqy9P/56fcqVuV1/lv8z8/a/5t/uv78tP/+dut
PpvPf/nHOgP6Nz60P9V4/QHF0Pz1O/B3zJ/5//vBP37++i5PROX+/uctbxkO8t0ClWd//vND+++/
/ym9v16n/3iZ5m//z4/NL8Tf/yQ38wPS+//6ip/Puvn7n7r9N93D8eRZcLcxnDnGn3/0P/NH3L9J
shq6YHxiu8K2pf7nH1leNSFfZP5NOK6wqMBFLDQ4Ov75Rw2LYv7Q3yCeWdLzsAs4wjMM78///MP/
5Q387zf0j6xNL7nKmvrvf9q65/z5R/Ef7/T8p7F/1g1H96jAsT3OcBBF+Pjt86qygM/X/xfyWDKU
o7HpAvdOK8pNWloJs0EVrwwThd+nSHk9bFxAC+tetU9+3G+yWq7BFq/xXHG+DiXKrPull/nRNpqV
38C374J5i1ow3w3jZF+KFH2mYs4zjemiNOUPsdqnNlf0xqJxcPgiG9DgopAV6XAhod4UXfKYsy07
NDQfYqJS2z5kDWSmO5vlSHIHj9Q8M0U1JY0ysjibJmcaDqXwX2L8+MF72QUsFI5/8vpgFxZyX/TF
VbdQBHKZDotY+2m1/MmD2LljfLsSAqSYP48KgiQ9TGr8gL3+HvQRe8xYpNu2EFDE6mbtsHVmMEeL
qVS7eErfSj/bqYiy7ajALtKVnOmBv8/H4GWrZewER3JvRR9TApNyCGrsA8iUTUdvJWgVBBp9XAKi
IZWvTyflvLXxBKMBFulGeSTqOxwKE46KbMqp+9CXjg6EVJLLXGrlgeqHTwZdQdkvk5qjtZZW0JqA
g68jkBd6E1j7sCdyYbT3gQ0ZX7fMFO5jyrsHAspBRaqhbNLKQTk5HX5OxSlX1y9DNP30WeHtZumr
ejbL/ClD68zzg40yQ0aNFGYePSXKual+fOrd4RpUzYsmRxbkAhxL7wTbhpmNOfTHihL1t6GX+7GN
YOpOAO8AG4NkCyR7knIbhsarkwzFWpdiDpfXgjM4MUCje8IaqU6GEAAfuhtH62JFsy/yT0agp/KC
ixdGa1Oph1Qa9QNKIMAaR8Jo6L6DCYecxknO0rTP1GNDF3XKPPFKrZK85hok22mr90b99Y5oX610
XnlYB0sK4qAg1+JsZR8jh6dFNta/WrGivcHmfZhW5lD0cA1Hgz1O4S8gbY25cRiG7DXMeB4lPX9+
NFqLIoSr3cOcSBl+LNu2OOsK7XHw3SMGMGOTlwySKY7a5wNiAEFDAEpGxFNEuuv2rx7ZoQFphb2E
8PaQhu4Kc8XdNMbfEQZ/N0zpFOHbYyPAWp9eIfbi6Mw+iyLb94F2tB1OlIwNIFFIjr1eTltGMMm1
jbDS2AQImuaYtvm+MZNdYZpXib64yA9qvt47B9dUmKD6jVTVwyluYgyulorMNeMAi07yDWBcnMMk
iDDr4V8pcaY6m47w0H6g+AHY+8YZh2iFWDnQqaTLLY0lvCa1sVOj3uxzLXoY2Zdww2e72gmhLTUx
aGiHrVk6UTxYpdpXLqNn2w/2to4k4ln+ucRmtDThwy18eQHic63HAuUZSKKnY/GxBFK79KkFds5q
nI1U8AFgKR0aC64QMlmNg2zifY9PDluCjvNkiyQNf1B5Gz9MD7LhXyGDie1Av2rePWUuVnTNza7s
hXZRatqbBsASHi7stFVM6Be35N6I4w1KxGLIq36VxfS7Blv2mfAsSwzRpnEMS6z2TWfuYzwLzPp/
CnPiBBZNnKjKoV+ge7CA8jdKhRZmZ90u5erEg7qs/LHZwab6cvt3t84veu/cNVErrrVBX7vZx+DS
O6zeVrZKhekeOhskv2xghfkuKtb0CkcEmzNtqm5RUa2FOTFBEyvy7l4zxvZXp4TQ5i4+zMXqiUUk
KYVSQoH4XVApYBYjdvBihuh3ijezTxFFNR3uJGYFBLAQ4EwSVMajbsIuoHS0+WwkxzjdwIoVFvWa
UyxVMWxrrLem5nUzA6QhvQ3zNVY66i0LuhoKOcfdKhy4DKni4ZCXFTZl1z4OkY8kju/3YHv1VZjh
uGGGaS0GInkbsyjzfdrFO6WBVtWh1C6GeRfuYF9mVCKhmaU1psxk7B6y+nEIPYVFlDvY9ZS1t0DI
LlOnF9t8Su51KgkJgLF310fGonjHXuIOWx/dICdLmoIM1c2PbiFcu3eTXAiyh87UCIXBjfKtDxvp
rE/MKKqi/JJJAj8pbu37JAyIZtPXfkki76Xc6vPusu5DrEO9+5w6Nsf34sPmWba2RXXkhOGSgkvC
TSSb9NK1HJtL8lmcqCYF/M9kYqxn35rWvoy17a6EmzVbc4Tj70wPkeS8PEwh/of5yqlLYqiC0DoR
yVafgOcHgr6B+qq797ZLnpVuM/RrSEWLrB/uKqMFRFwg/zqSbX9Ft3Pr4RmjpQ6NIh7A3MoK7r1W
2a9leJdWz0nLCtq69QsdHitEzR+HGOPK9jeITmiqnFeDWnKumB9yIC7rgRpKx+h3lsFm3bOwskWK
Z1gaXDP6n6yIlHFsz1+AU1e/WoB5t3lj/45heo2qhAR1OjxnXbj3RvUL0bJnogk/O6dJhqJS7J3+
skmzvUb/L5zINGZc3T26CWtiWUPvoTPItI17mcUbfdBuedgyqUvSZ1FF3433EZrhs+K8txrs4eSG
9m/MUNMOdqL6jgf3vdLUGzjQxqfvqbzWmtjZZA0FVp5FCjp7D97ayw/dkG8tGn3aFXfRKW9BN3mO
djW0DDib4kytddpXXDT6BlVXznXi9OZx6B0TTOsZLwYW8fumslc5EBXylsE1MdU1CZJbKLsVSMwN
bfDJRrecuyENzrZzgb1DPxSklYWK9P/D0XksN45kUfSLEAGXMFsS9JREeZY2iJLUhYQHEgn79XMw
i+kY061RkUDmM/eee2pf8qQhGGj81pXaFok7nI3S+2aYBRNnfBWlzantTXeTdI80Iz/EJ9farMKH
Dptq3S3nzu3vIzbUOe9+GPRzs8LMU+OAASNv11kK4KeCVliOmriVmNU9J/NmCJJ/KF2xyAQcppwW
MUj2jgwtGsza5TtywvFVtuAWOymwMNTIoZwnOGNPucMj6Eh9aWGdM9b7a9XCiebVDQU9fUekehmJ
GHSqichnjCfEIDBEbV3YiPO9LVU8QC2NIUrH2B8ad3xIZv5T0a2bvJAdjc4WghmHYNgSwv2d7YHq
/uTO/OqWKTwv3jzdvEN/q0kITihXrZcq935M3LWHlrQi0ziQJIN+2iSXk2sZ2113Lib5PuD9PDgM
iQALfIQpSpVUgidP5TknAjpw0Vtnc3cvDYmqzpqPSTA8eAHaPBGUIDd80lz6vgNcLL4GkfyE1Bni
b81dRnMdJ5waaDn5fUIFWGqCu03erThkXY62eJ7vOmjPNWHhR2G628oYAT9goOxI/ZBZ41Bg1Sju
0rtqudsTOBhC9XipJV07I0pUticr8P5CvjyZXk0EwMDTYwpj3PTJpzexoygR7I7wE+aKP5NdqwPw
zxvLsWh2nlF133k1d3aJFK9EBYrsqYosTcwc5RJ9rEj3ZVI+5RUXF7owZIaP1nBPnPjahNSwI58l
PsLqnX3st8n6sE79+TxZ9TEUFBWsDzlRWZt/69b4cXMChzzOa7V6IcwGrQkeqQ2ylGr8a466YqpZ
chEHb5YoPo3M+4sDvYdvbH5jy7jlJqv5kGnS3rt285qbZzBdMg0/UmUHVqOaXoA1xAccCehCDOOm
8GRfU/wSlMEQut3mnM8C6rw/3xTX7BaE5CZwiosaINOAx3mFCBqpdSrb++2TZ6CuHxMe6oJ5fBOD
/nMRrrtOOl4s0OUbK6BkdJsmUr4db9syuA3leu9XJ0ciYQ0V4gErBQWXuD+az2gbjs5/kzDPU05G
9hKsh3rzDb+oPOjJeR57644fgSJ4SrnDrSt+gyXID70j7gVXYFSD50Zdd7T83LgWXUVOQwl9DNrF
IbXz7GBWFPEtWe1BeaB2e0fx/VzrJT0DxvjK0J8RmDXHkOloGyZcrQg5dqM9F3hzWJ5ICinGwNPO
G9H91hQaQdHv8eQGkVJgvgplNgdjpTKmGq5gOPL+4P78L2flf3H0yi9M/aNyA54hRAh77Zs/gx/r
J2O5tqGa9mMRvDF/T0+O1+/rnM1c5kPRRK94KxLnaa5Y84QLsCwDYWc74ajWWNQRLyPES0b/af1X
Kpxxl8IP5piL8wsD58vsS9D3KWdzWSQviN8XPjV8y7V+mgdqTjtmo1cZvFoWv+RCXb4RZfHf0hnk
nSOMm3rsy1lsdqD3gyJKrHtMYRmFbo1to59tWh/+kTlBlxqmF8BbOp37I9E5HRdo8zi9DSpB/NCh
Cp06xF3VxEm3DMO+SFEiZxNqsVwOUV5MRA7k0CvYWUTarL9sgwOkYgS1NZ60noxPOWQPTdg/M0t9
ndX8sdh8QbA9mF89FZ7PBS6GS8uGbevFHnAW7uDM9l9Eg9hQNfjIcn2Pi+5LTAHr+u46iLy/dSaN
VsUUICIoi5VR0B9ZtO91p0+oqMsXO7Gql94GVS3ob7YyXI6TFVrnzJuQ7M+4exMku0FLY6Drprrx
M2JPfqVGWR+JeFP7qlU3R9dPueLLii0wDyFOvQquHDnMFMgg3rls2MnaIXE8yPabCmk7H7lNoF5W
8onrBq8nAnKCBOWH02CiqgS6ad90ns3gsoD4hx1L1z/XeO4mq4IUqIrXoiI9TleVx2SgqIlmDYzd
0hAGHw99eA7T4urO8bWGpfPuy2WdKxh811mJm/2oBovW2va8fQ3RgXE7zPZFEW+Xp+YVJkAX9Yu9
VUbH4zfSiiGUP4XW+MY63qS1T1+ZG7Gt6TE21OZ8NAaoLNRgX8JNWvz6LC74xHetzbVVlvLGcc1E
roqQOsz7kWS8XeASbOpreWqgPI7DS5q2L+0iAYYU48u8TkaniaYo48eR2PU8BeVHO0hvVwmDS9qp
SeBR7JGr2dHYp4vPwQA0KJywA18JZ6m3uDYW5ujtPB/JjT0VU/c0iyy5gDRYhfp4a3CPPoSzTXta
EzbRvjeay4lcNw6dLHmooG3C64jhlBRba4g/ClkcKIELYC/WrU4yyYxylXk5MSEFxVdj109So2Oy
g0NcG4+aEdixWxw4P+CNBQLRA0bR+YmUH/LAKmgDHVFrBEpWSbZEZZN71Mks96kFDgaHHpoF7Coy
gu8YRr1XPLGb5uXmuWErSPhBdaNCBwJUaovu0CHgcblm7ny3VfEAI/qhDWAw+sK5WHFsXpJRH6dM
7wPAPUlekd9j5EhfW/bKfEBeUdzCbhUWFkTY9HObn8fB4dHlpWnVz9TiViX4/jd0/kO1CRqwOU0+
g3c449xiiX0ekv7iuHz4geNX++kOXZVtgRLNRYv8mjf+vzxL+mgQfchvzK0Jue2Wl9at75EctOdA
I/ofqQvBhmW/xmrZcNuPmu+D1JLnxFt/WTerL6RaqbVQ7mwoYPN4lYMj+dgwqA85kO3pz+i2EMsX
KDoEBtjOhPhxuHjotjYGvHdmWMPeDxQFzTpAH8Vdzd1fH9rmuk38KhiU0E6FiL2BOQGb7w/1SFVA
2sEFiprL/Mv9HhqCJha1z1sAPkb2ogdUaJU0z7kGXqrw7tSin7g/qr/odQXcKGRYtx6PcG5zDse0
IoTX2XveVP53UyBFD/emk4I8szrMql+KdeSmz9FL2oO6qzi4QsLmV1qa987AuWKHgnnXRLlgsial
6Sx6SaaWEw1an63a98+IitKn2akhcqDZ4iBPsPFRyNYZV+I8UcoFxrQKLFnCIwW0x+Sggmk6QXJd
jjWqka1hbeWcHGtQZO/FwsraIr3mNBrFlTyy8gFam/08VEAtFvd9WXDgc9lsEZR+IXyitFYK4LtT
P5ZG9V/T2re0QJTJwFPs+v7HcT0kdTbHXQzh49KxK7YqoAtLbT4nyeSdSXxkWDqzrmLVQ23S+vYx
Y/e2GGgFliW8xJgM34s0649BWXCohAQFT8pYdsuIvGdaBTCJVf/FNbRmxMk44h6vIwbGZN+l+dHt
vKM9YNfKmv6Zu1OcfbIiH728jR+tdnkqfB1NEPb3nKMnZZcWUGL1t+0RhxqQfo5pg8QX6iUESuBz
6DEOcnQRiJTlzixF/cjtlR9aA9UTRRzlSkLwXYmMTs4jfkDznLXAX4uK2SbRKd+eWO6TTxONgwP9
M8nCk5/+A5n+4GTL3mzRWBdteg/J393FhtEcbWiNpev7hyXEoGAg6dhVBcqLOGZzjPjdAqXHFcG7
yKIPEndNKA2gjxmlJlELmCfz0v6/OAfNY6p3HEEv0mdv3SbsYufA/i6trmJUikWGMWEdN2zLJuc4
raRz6vWshH3nZ6jz1XIhpImqw5zirdm0X7V3Kwhvy2zD3ydx91Qv7HhGjVDDYaaxiW3/TIrtGj4I
J69H/tf2HuPXDoVnVZecfwPpmjBX4PqL4JXu8CEhrGqbl3yURh6vnv/0EbbWU2ylADnLE2D1FsFt
g7ltH9r0NVUYR8JpfpVZHS2mR1m7kHXaRLKa7vWIa5YMuI3b89W2oI9an6YGIjTiGFJZaiM+eco+
6QKqAfOUfpc2iF3nFrdS8VtQy55XonhiIcAT0AZK6KdYzfzjmMaQ1WLrdeWg20kAZyhs07Pfl8wO
aov4wlTvjdib+VW6Z3aQ6DLcyX3WeEg7VtYuSe34GGkI8dmx/muL5UrmD4KawjiEM15TBCAdLiUp
2+e5YZYXyPrBTMFozQ6DrpwgbEsQeQZ9+72rQa/jQyXEw6VdK9s9XEN5DF0GEcuQfgGcr/eZMwL9
6pZdjZSGgALWbQHJr9N0rWUJ5YXFPv7qd0KmDJQPYfusR42nx9xQIA5HmOdPOeDbTdvqN7My0A6t
0VTj7H2woaY8ILeQEQAcAF++drr7Fn35z2l1d8pIdbGqO19S3wGeTWg7kMkmqFnH4+CJW8E/lLWo
AA1nbdJQCyhg+DmlKdnj2ATD4i2NDbXvTIoxe0Kn3rXPgj2/leQvBqucbWuKi+WpJ08uW4eTdmnd
Y5bnCdYm45SFao3iNHlus5nOu3CiumiuWrgQ7KxUbMXFU9Uvoyl6BNffw8dY1VIhgTtWrrkJyZ91
1RQBEh9QGVVfKT6Eo+lTb6AIAyM96Z1wPBJHDP9rCrs48iQvlhNOJqw1G+ehY/GVQzfYhBK1VwLm
gE/20WU2FyG9fhBJ+6efU+Ixwua7cpDwGtr/agQjCZW2PWL5eddKe96GvCjU//F5BMm67ZnxNrah
fkKIy4PRvtQySw4EOrH9CV0qxim7KGH80hsJROLD3hq4QwX1KFKQW2ZT+RtD7rz6En44NmGGAChk
VM2+3SWHLAGDPZbZns+MSZ89nGsyfBDb7kWwMiu6xHv1SthBunjwZFGcRInZLoyxJLmmjSiGCI/t
NKP380RJ4EXA8s00Pv3Rmijw20smkt9k+ObzV8TfNhdMWVnUKWQsuJuGg3Bi9YG04dFoiCEtHJ5C
5HJ4Kh0mIsLvosqZg63shuc+rapTMFvPcOoCmkCKiCABzKNaA1lI98mjwwwdzdUmS6HblnWGzNrJ
ffTdXKsxI0bjWDQCOtRCk6NYHFGu07TqHNFBjERukuY7YX1dX54xmxHbHQC+aSeNAC0cHy3/HS46
yOTxOYDWvmFHb23ttuSCwuq57cIk37nTOr1Y7D3KjJmFdrsLTXIH1WC+jTaaplTh7YzD8jXuMSlJ
fjdKBWfvyYq3rW786yydCH3UxZoS+agBr7qpm16FiD9oJ1PsHiAAVv8LfzYQHGlFNumIqXEhgkfO
PnbrYLpgEj3x9QzE6nGhhrztm25erzTNrHRAyjHX5q+yinY/NKQiTyYeDuxCxNgYV+rU39Kd5UHY
4X9ZEF88vs02Bh/CpciwJwHZ2LnJvJtS9VAQ04dYG231PLN5xUPrZby4Y6hOvSAD3M54wfVqaXBS
61BNFIce2EAO6D5GnioS5lcR4kW1JeH3PZ45HSZj8KH/dkiB5qGj2S7g2X4UdobokvdvE/vupxew
H4FpQaqr7RSHf/Zo2rvCiNH6hLBh+6Od+4zDLUE8JOB1ZeLxJIhcDS2Tl8X9SntmCI50kRchPfBR
3JC8bUFs8vkXoPuLF85//JoNF07TM0SiaKpd87PlCDAxm5ga8Tbj86MyfgyB9C6XuTwWva4g5XoW
f3TLY2CU7xcDrY4zMKeqbMePXHzV+CRSh1Du5iGTxkF65R/gBISU1U2kK67CAJr0LPj7WPf+cSZk
XBa25n1rDPxhmFKauhiefZtpY9Uwdc0LkcB/wDxhZPXnFJM8UpO0OoD/gTR7m4zAPnpzeon95VGC
aNpYuY8kiXIEM+xYRZVBQ2PX614OAzHavSEltca4JoIDqyKJKpr2Ghvwq7+CWKr004mnYucqPhGB
Im/EVqo7ivPCKqtLkOGYrGOmEGn2EPhhy3RRI4syUyNyXaYagT19VhoENP4HGXW1+5wG4cYOA3Am
PtlNfMeuxICbhUa8L0uNlBg3tjOpf3U6fMkMHTaLpAZJtJU+JH4rotTek9BN/lgJdMRQjeT0mX5T
M79pjV3FaBzGdbF/SSauSFgFh1YYr6hpxggKM0N3nmTi2dpDAYW58wh5iA1G3WLEUUzrS0KgA5R0
CikGAqM+LwvESPHIjOK58JfVp2dcPa/sD743WLtaHu3OVKeyl8nafp/wvaNK9bsj3R4oo9i4D677
mGQsKiHnpzuobogcydGzXZ8uOx9pnSbgDmPpvVWj9SoX+ijU6QmfMcJvmZOKV78zzC0QDzM/ans8
xsMpNR0QHTY6riUvP7hlfP6/+oT6gOGmOVW/dYCrRcbNhUXDanglzK4h2esUJ2fyMzETVSiwUHfs
LOZZC6DyDQu19th6C1UsaVnMiACbB2o4ePpPNqIUtGNk8+XJH/v00JBtvEN7yYxCX3LDwT/dSbkL
O+ltYie/Dd0yMgjtWQRY8tSO1nEiGgD1UKkOsTV/ZCapsIsm27iuNWm8HWsj1udn+CfGGo+7AE8Y
jp517/wpOQ72WnH3l0FkRaS6KT9iWLgP4V43/ImGFFEhEUcb2StxUDL8GFTxn1dWxh4zvw81pjqb
TDPx9hIfj+wjx7TOZKy6Z/1rWS/i2MykF0Ipog1ZmMnBHZVNyX6XdX9h3gQWsa2Ta3frGSjuHByA
+wIdHxoRLziYTOb4ZmW8w55Vc1RUf8bGKo+MS4GcG0hG5HhDT8lXJxVtxVfs+q/Eah6JOjilw1Nt
UaVU6b5pCLCY1bnv7DOT9MgIgC6yk6v48fMw8kxQKpbNzUv9LxfWIbp+rzyzW/PrcUYdjhgDGl4z
svlk7BNJx4AkiWfc85a7XSEudepT4DUv7J0htKTju724d+nxtBATEoHhfGhnwZ3S/+AZ+SYZi3mM
7b71rUp2TlJC9i/2vYvpjSlr1/uPbvPbQhmnNxrPYcjWhVHPJ9PNbYfRNKwREsZ28Rj7TcCiEgQz
gjI+3n2HIHUwCb0bCnLdq3PH2cPs/y9VzTO6kVM/6eO6tkzLhde6nM8I0W8M47fhLIYoy7i0Cv+q
2vnmkE+Lm2Q+80Z8WNaLQsXgfaDMaFl04xF0pNxDoxJyeMFc855iLoHTCRv6hO4D7RnmGYq9nZQ9
aJOweeHaArenDSi49musv2sSiKT5XzK/MYmwAX3g/utS9zFvLyIUjwGHGDZgLQ9stVAMsgOlEZBv
zGdWOSrUU6gInNuMJ4r4NUv4N20DtxmKBMMzs/+mERqwNOCSGTWJ5fapm7JvUTo5HbdA+oq/d9YH
q2Cw7E/QMsaYCiR/nVvOMTI0ybQdqXmITbgaqm13/YRolj3kF5Qp5tJIPVs2KI6kAyVAxwk1SN6a
WWfcpRHmOMMXP+MsXlRhtDstPI4bWs69qo8DuDwnRmVuezxmmVfeYH5vlxzDMjmgd1kuH9A5j9Ke
vlIThD3ISooYJSLLYY82w7Sz8lzs4RFiNcRcb6IRp57l2+yLL37wVz27d7QXVNb60fH1zZyZcXdu
8ThXJQ6H9NuSlxlT2uAMc2Sj6N5YPfEORJqL7o2Xj8Vb78L1H0/9EN+N0rhNPGOmnDmRmTbG/3Db
mdtuUJd2Dp6kl77YLh+LKmeqQd4ImQ9bf5GUXkH+L3XNkypepEvdmfTll0Y6Qh7OnzYonlTiYEv3
9paB0hU+xrI3FslFRz0tVl+khi7ANbatmE2yEOG/Rc+gHergRoltnbH5ShpxtQPEtJ07Am1z1S7E
nbJ+Iq5/x3/yF+M4wF4I88qz4aEP9kM/IEXQoYNohnfStEpW1OUzuCA4I4HJTWD/In4F/8Ni2nMO
cWvh7WBzDXYqZr1KP0aNtbOZ5G1NAPkIr7lIrIEsgK6f37tCvuHRkxQnpF4R4rUNFHfrAuU2ZOph
Q+G0HOTaeu6veo2FIxZ6EUwkysW4UY5HaAPJ/pZYHXrN0TTFfyQB4AODOvauwGqH5p9y9ImzDic3
it/RVNsmxhgqgPBlgmqkSLgO/Yofb/y0D7Vf75UuW+YvPts/3qWN3eoRgUb1VM+kPnd9dw3c5stG
3w1nK/gFzA8KFAAG0AtKCBAS3Tq7A8PX1fU/XGVPiZufrLYnZhLkhLlYH3M1uBiXZjTk8LxZxKWR
hkqLRyJ+DFdxqFd1T4U9n2THbbdYlKaBuvGVsPogFb5jeMjsfmbu7A0PssM+yLbz4rUrL89pj3pm
k6Kr8INL12OA8pr0I9PD2iEW7LHyUhuKNWVJBjWvGFj/d8tENG3PNCW+VyBi98Fo/g3H+TFLW/wL
OXkYeNTNYzMZR6pBAh+nXqOfSi6qw3/sF0GBQZGscpntyyD2MA3zRRYxafM9+sDuAUID6MMACUcR
HJHYr7/vL9NV6KrjzOuq0m97SlhpY3gqx+5W8PvCLmDoPln6Lpz00+8RRxW2RI30FzzGFX4Tto0k
JSrJyREr0wQTnLTxHKYqNfCB2aSA1vN3GKO7D23zJwnzcht4c0KUkfdWwoDZyt5CFhZ+zRItPZVz
t3kb7Mzfq+pEGNepYmITiPy1WlJ5MtrmAbVOvXdsVN520DJNPAVhtVLevGLfVeLJL8VCp7feE57+
63SUOdLno1t/Fto11SLT7OYA1FjbHZjpsplghNijPKdsBkyWpsHOWmOc2vlBMCjelnqxTzE6NgY7
ccBJASLwORnRhHV4NNi82j+NrH9z9jhZwC9iDrxOtcBibf8lqZGoxhYLllm/DADVCytXb8Ju9mWf
f6m0Wt+gENApSGrZO/uhE+B4Eet77adZm+9eEp8n0L7QGZviip6ACs1I3sOsfnUrY5UQ8f67bjaz
vXS+xyTBxuS8O2sCVVhLqOMIL4KYbz11/H4f6iziZF9FRwmbCufSa6oKJW7utuNt5Ki0jS4KwbCk
PgEwaYYKNK9pFkHxHwYQmJCLIBGt0yVDrlLz+HkklS7nakniXu0tzfyr5AvuIfH2TZnt0MIxQUFw
5aygr2UpoJzDeTbNbzaI3+kCYmGGyXWBYvhReYV1UgAE9oKFwgYon/XQWd3RTPQ3nmhiCwLMkUIv
R4jX2YfPjJt1+bZAUwdsF2N42b9nZo0ZC1YqyATwfYq/x1QE986SMWlfO2dyx9ORFqkpYgQywnwp
KglNJbR/K1w151LP9rnB2LAzK/kLjQqiyhQegj75rykxapvgks3Ue3SW1N+7oY1CsGLNm9iIStcM
et6cC/wYvuYxkoEZPLAJLqPCdPGuhVg3HKM4lgyOmCwr2K7BLbEDSq31LzVB2du+mxHFeG+a+VDN
BGVf4Gh8nIEvnLLevSkWzNgGFKzB1jvLMjn5Rva5WMEa9AiIQ9EBZ0NjkyBu372gI0bDIaY7SB6W
YHYIbF7MvQDaiqbCeirVi9+ykoL3H07bZizsLeKeGdpY8MNm5d1KKMICDMbSCB6qsgkfZkXiganK
547ow41FiviGO/Uog8k4G9o8ATsA4wLGGrsCmSppYR15oFfwQfcP083NjjEjtC++at5bZtZbIujg
lb7jHHwGgFAcXXf+qi295lIAhW6dDnTL+G1rB/r+YsCkBvrFo6mvvv1IbORdpOBiMqyNNtNRJ8E4
qx/SyonIIb2gVYItDIUnzX8WiTlCB9fW9L4RE54d+m6aw++ga6jrbL33FlNG4Wj8mwO8NRnywXFC
YpiMS7jrrGLY2pqdJrm5todd1uUv0hBkGFi/BgRELvA65mFr/uQZYC8yV76b1Zc8NmxH6vgdh+/R
CY0TOU7FJaj9gHceS95g6lM+N58JNU9l0ybhyjobHfjg4iLRO0Rk/Yh9He883/iIe895eF7jizuU
6klv8SuQKoxejpKicX/bYpVCINTeD173puLlGeMmy9mReUpjUJUUw1ubDBCva26ROIGJZjOBE+S9
Fdlr7yMV8hgz99nJYDhKtKb4l4bjg1iB0n7lP8swPCet/2gFB9faqXC6uP7/YXT2TifEQiQK5Wss
B3QNwSM2Pox1A5GMbuojKKd3d+IoTyAj2G855dkms+J1pHBHTY/E8bR4uUPNPF9a/I+bj7ZaiOVZ
h6wd69PGCl8av8ND3px7J4VczxW+BB0PSPycaPturm1qswzWNovzbRqzgS3i+YJD8TMJjIcp1O9x
wUyNhhSEaBY/217/LoMer08sMadmqz+uPY/Gdzx2B8SSNTEoRXfsQu+iC/WVDtPeZb86o6BOUg6/
jCJThyOvDw2EAYW1mOJX4XX3OC2OPgVEWcPiie2daoyoDEsY6XTkGR6FbYOYIgV7XmA/m2P2Nq5P
Y98j0NulQkf2jLDOQYzsW7zpfmHd2+kyUGL1Krunqzy7Jmavf7bD0Yw8kx1/y1qwbE5lNj6lQY3S
xX4WifHOXMo7T2X6mI/JFnMkwwUXp7YgGTTH10lcGni59CcYWXT6Bg+0SyGPF5rwTDK3tmUV/nMz
AjCa8Bfhf/ZgDhCeCpIrDFYpTcUZTzANkVkcibI7pkqdnXOfQuoFWjcRzFKyOSvcjdmP7x6x5luG
i+RnsRp3zg6gInwe/xIUNUgGLrUHQ8Fm6dQ13rAlCfvcyaA5GnON2ikx/qTdW9/bNx0Gqx69367P
PZMj5q7mzCFD/0bZUQrYbNxVO79yTvg2PDj9aOoCU93c3LZY7eaXYS4eHD+UZJckj7p22i0HC7aT
a7xQw9ldku5WCMeOZKHD4BYXM64L9lEr9LiShJ2YdbySIMODcMl/R7S8cpkD4EpODZOM1hnp7bEv
2QuB/3SD8JNEnX95/AX+YY4qz8XjIMx/Qv6zYctkegDLk6G9i/3uy5ToZuI12J7v6mkJMDNmmFnr
34wF1HVQj22CJysW8/3/oPpwcr9Nm+F47dXYN9wXMTQvYdt8VmXmXoh+gWIzQFts2FoR6jaH+xGz
GRIMQvOYhdGNl24YOTZTvzgGgoL1c+O0tL8EkzBIjfW4mzO7ioJUQFydYVfiCQPX2i/7uCEjK879
W+qIY1EQu931DELI/ttOCY9ZYunsAPzYLJEMOKQMohuZ9uUCG0jFBQLmEHTEOpYxNb96T1RP0NOV
QkbicYcS6ZLJR6ajvw96w8C+D6RMV/oqLaveJWUsIsznb06DQMlp8T6HKMgO/czU1q7JPRUxWKS+
mcEIWF9BIg6egOpj0rYmJcJ/Qtaqh8rKP9UKpBxSQFyDRSQFME66cHIANVPhgADxfME4nbdoH6cw
+VhIrMfA0N7GkgigRaNAk1UdYd4gcKBX7aF003PF2H+gvdimXThyoGQnMxj8lxEdYMiO3w1wyFaG
XDm3Ozkl/dZiPCazvn7yJptdZDFGujR6lGbtsUiesT+UkMH07zBivNS99ZW44/eYEhUUzhoJi83k
j6GLY+hv1PRPukmuXuH8Beg57SYkQFsTlR/UJO+clcEenC9pf+q39Jx74NdRNVsuukeF2FzcyGqL
6If6bQV+FUIUzqnlk2SDct8gvehVcK9SRvmZpK8e8w/hwjBzG/VeiV5uQqwwHRO+s6Oq11IB+hUt
vMte/uHzFRszqE2aJP7GzENJmhSHKVhtQgovdIOKP6Zt7mXEKOtYWj4g5Xk5m8HyQo9uA38jG0SY
1z6wgygwrUekyCWfuzqNCnSm0QaX0ie4JfHmrywfkPeZwRmJ5qZoA3fXoMPbqCq4ZHY3HcQ7Iuke
+RBZfkyMm6ndj9cQOikxe1h3p0aBHLHp4SwZBhEihp3sXJjrw8HxSIyNMc5vWgMi2yLDz6mKdzon
RULH3gPMDn1Q5IDOuXh3e50chbTWWG8/QlubXG3PoI4mXw17MbTVrA3pIVEepmXMjkMYX1Yjmshh
Nr/tnfYST9lLnqr0Ch/pP4Qjf+vaufehx4xvgxMjeSAl4G0ii2/P2Jsskaq9TmHFmc0DAg90b3MR
qaT38Z3G+ISCCGru97jSpfxm/sSFhgFExPUOi/PWsiS2ntRibZXiyioKuSNQadmZg6CrdsUcIZts
dq0ebktcvChrYVZfYBBrw9DYdj2yBvi49Qa7CUxAlG1etUAzq8BTpswfFD+0QEQW4V+EYtDOV1SV
29FIl6PiEwSFNmOlRW4/Ij5Bf4W9vDezl75hhPXHq4fy6pbs8FuDP7pL9rVrz3crZagdaFCZ9kyn
6bNWYvbHaipclWAcBEiUmIJl0KEK7W96P/HpnnwMAwIoJ0AoDkoNWykbL85MNDUI5R2iu/+IUjvb
YHVOXvVH4l57FBb55FX2aKuRDNySfpMiwDpZ/5LaekDRzvNrjtZzm/iKeRuk+9iXe3C+wIF6rr/R
ArakpnX/qfLspisgcDYKjLp5DnroPCQfvAB2fui98cw7Uh+Y+etTxU5fP4RJdlCD8eF0zgdAOBj2
SbAzCJ9pggWHszcC6V/S7kBfALVRqhuutDgyhuBSlca0kygBixdU21DY9wFMaNS+Fj08gxmFlSpF
hehlb0PacTfO26Ka3mvXgb1Wis/5Ivzy1+8grrEpr4AleQPTHPD3MkkjUuAkCjr6SqKWkPdAlBwF
Xvw4dl8870HVzbWpMD9ydNMfEN8eiQmsoVUrbIP8tJLkDSRhLoM2gK354PKQeVgISFidGRS2zrZm
KNlwOCKOYMDNG4sW/0nF/nwC9fOSgZ7hMgWGYm2GYWCXl7JyUz0wsHq8lfPw7Qjvw8v6LwItSTCs
+ttAuraicHSZr04+xktrap78Ho4g7L9NY8RFVFby23fbI+JIn/hiD3HzENydfKKorF4tt53wXASv
bVXg0hzJ5Gtz/kyV/MKsnOyJH4eHWJyNof6txuBVhTUpu+JMxJsXEct072ckaBn4Ss/Ql3EkUY80
8g2FdROFFec0LlW+lux7SMSqGjTXDqrZpwn1r0FzocfuNCfcIFlQZedh7EHylPGFcHkLno4dbqTr
3jLcnVxM/lvuIxBS6N3qkW/8f8ydx27kSpttX6VfgD9ogmRwmt4pU75UmhBSSaI3QRckn/4u1unG
/XGBHjTupCeC6tSRSsokg5/Ze+2S2b9J3oQuK3dTphhJGMwg+CpHgbLsw6MsxRRAMIgiYI0Ma7Xx
G+NbWa63t32Pq8ofdsJBfpwnxtWuQ6aJqJwAvJBZHlvVcY7k05CGFJV59+WNDNLc1N6A4QuZfMfu
vpiK59YBGabUC2vNYTswXSw7a95gTkrXyscgxHFX7AQwJINEM7bgP5auf3xbzDv91EvX30/hDJa7
kwdrQAs8WDE0UJIGO/CLBArXJHAnWsOKDcY7DaAwU+RZ5TGItIkqIuuQuuS+fUEODxIEwaNWzYdX
yI86DtFHh+mLzb1RcC0zn6XwJgoKBZN3NR3drmVto6rg8AkDHoo0jVmCxR6LfN6E36InBiSFfxf0
vIOtcdPIDgIn3WdBOF2ZBuLdRHO8LYNshyD7iM8xY4PETj+YoCpUbI7nIuwOBpnsHrCT7bK22tSV
ePIHDJPGLD4Fd/puqosrTCeOy9l8n9CabwaEHy4CSfre95Jt/zBVauVaSws5ilPSWx+SSRRZF2oD
9wLmd2mAP2Hig/4l6AGaltOCQVX5HcK4hJQ7EueyyaSbX5TLKSQWwx6rtc+OR4b2m1V3L9JqmISz
/l5F8y8MT9d6mPjcA0TutTwA5roDB5SF81qk8lZYgPqwcteQd9Ft2Azk5HIDtARslg5q7ZnYhpq5
OqYQwuAlxkYLp5mz5EZo6W9cSi8k1GyvXcTxIgCrhnrWvjei+U+YSWfTlqHaZ8m0Fa3+JBeV1KiC
kUPcVoe0NpbOvZgAJZl6P4bOMxl9VDHmetQqvmYJCUiDsoK1G9mP1kOqOEeQjn+WITGK3XCJfcTl
qDEQ3cSXgUROVOsRBXvf7ddxzD00zeOHqOQbedZyq40H2l0ynCot2XZ25aa3xbYlQoxXFWe3H6Vn
zeZmmw4BvOZlGN9m5ZV54NukB5MmtrurJW6umaJ43XWLI7c5TSgiMWIpWpTUfMqSyxwC2usto0XE
5jNxQBS3DmX0vRDjRwmKR1CS7Gg2WM8+1GV+L2SLucOD39O01xbtLmIA+iw/PcbBFKyUNuGkaL3T
ld0A3QtJPCKKAZtqfAwJDVkFCQnJBLRvYbNPt3pNdOQhjHwIzSBs17U991e09neuMsFqpA1L/rhx
dlVvf89q8k7RwCYlNC1vMyv/wDZ9i3/P3INWYxGJtRtXyptTu/Is0fisLTMEJ1iQg2ZF40Yz80L7
41AaYO3s8GRg2ysP1N3Jvutt1MXpr8FM27Xtj7xuTGjD5M3TWbWeec4wNXvsMFkXI8Nr+AAD4iCs
+A6bPvp0KY+W2/0efB5LadieisD/6FrIPmEfMJcufxQmCTzXYl0I0aC1EHdh3/14pUrP0Ir3pWeS
WG/lTF6F2FtNswGlfYHHoe8UQTgb2HD3gwE6pCVQlzQJTCRW399KL3QYCNMf8zQxNthmQ5QxS55i
jFzDUlBFwgCd7BVEN/ZezZ2T2bO7qlp5HFzmvx0S/g3DQHw/E+/lbCJY7PTAnVKguEAoUA4p5HNl
cTp4HdON6CQm+O3s6ppQo1xn6AY+XBWMlvjgkrEXWm589FP3e4hrFMqIq3IDSbCO5/hMc7tQ1U2o
drPzWmUEWwweT5WZtHBM/N6lTV29wSD/FIryx2OUjJiyeK6d30JTfY3KdHYRvKJVodrhpCwqw6lI
1yLwC3IT8q9oIn3FWjwVXRvsrBkF1ez7xVYo4e/RmPG7goYngpg7OwsIAJ+w0hBuarfkTsPqifRr
L2J+OjvPjhXBi5hcWpQAnXvvDd60G9Lgj4ErfGtYCCOmOAXmmuSfhLqG7DgrBk2htYu7Sp0njUxO
SGHuW1QcoWf320ilxgbf+fAUx/XppxhKnuH8X36F1AiJ1qciJUCqZ9vvYQULGkh6e7hQ0w+ydwZw
OT4rgx736k0dv4OsufASwOrCcn9HkPfnGPN9WVrvqko3MkshRJo8dQlCzDq0OnU631naupnisUTk
uam6bN5Elb2bosTduicGXNZemVRhoYg/pKM+MxBcW92gSp+9U6+d2xjhS0HgRW4KMr+V7S5uLsd7
L3P/wEV+rkZVngDCEfaakBQY2QPZOLNHAwpdv5cIXjr3NYCFQXaxMrYaIUQ6w5hGVEDyWRjegsQ4
jXHobf25f5MpO5jMQMJMbpr81bkjEkPXWHC/3G2tfwk6FNHWjDDRS4ovAN6PTIPRo2S8b5rpR2TW
SKwuWQQIIfPtM6mez6he34i1R0DWRPj4KwaEFd3K2uCU7BMQsKSHphrLMK82jTcEC89Rwz52WNC4
vnMdbf5NndRv5sCjfczr3fJCdRw2NN8v7jicywiwB19EHJdp+WTQWWpdxxbWBFc/N70N7aOl2MYx
DbwZD4fVEuQdhSsKPMyaQFjWlbT1GouHt+Y+7/djF/ypAvXlW2jylENagZMMm9INH8vQC2jxw+fS
L8n9m89zB+PXifpHZeWvKAuWVHL3WNpjd0pRlPiZZZx9O3kqoTZOPLl6iwjEQcsz3AGgTPRZ5Lkx
WQFZlfreXRgcrZ6mFebbpo2qs5LUiyExvUB9ynczCr7aFMVr0Q2AqHu0VFM0Py20e1y5hYRosAPo
X55mfE8rnb1HNULLnKdg1qQvgSjOvkKIQ3Alz3nJOhZNBYXX2GEeNCFx0JRs5qa4M2l9RtRgVlOf
ywxVVyyRx5OGWzQFM2PZDmuU5Htt1PsKyiHgrmThYxY35asvu8TUMGJt4iQDZu675gGyNJywOGyJ
BeF6Taa5POWxQ3k+T2RyJSo/z2zfQZ3uZOWQiK3vBplrdp+AIK3RPdBePdnkdoZ9uay8mEzo6Mfz
sPS2Nm9o0Xuvpbng1sYGJUcI546hYUYASI9LObZ2UJGMXcgVLozp3sOEkxmM7EfvlcIVW5n76ge1
oJ1l/jiw649Rq7BRlYAiLSWuvcJ/703OIUqaNcNue1eUc7qPTFLcSkyFqz5k7hpYLl5CfZS195rG
+YN76kOunNI2L7l/4gTB3EtYCbOkp6hr8FtmmDH6Ud18i2CVkJTxLN81CpWAmaTMAQfA5j5ieyOO
V9ayqYum4b0c5gNx7jkvEYIjO3txUEmjMtvrQeMPToi/mHPiVfLCvPWgw1BJBy/cuckTGWQGCogZ
/xlmpGiKawTR1jPAXCjgQfzZWih5ipcow2hiymCjFwL8kPt3Q+B+BjETkGzj++N9IfJP1FFEzagf
4mtQdnjjk1UHJ93Cv0EzSRkO5aHCA78eMw7bwsFSHZJeqZIEdTRqMN0BX5CucyiwMKJU1wc7gYDf
oEZHXM9ejAzq1La9tfCm1y5MftxSvMKhuUD7kuy+55r0Nm83O1SGAvjdkoY0xdiIp+6DcYa+tfVs
HQh2Xpn8AvcxRScUACi7DTjYvHI2nR+YB0c+QBRmGpWZP+PoH5rZmNdG2HAupPpNtUFNSkbzwLxA
IoBM7rzJzA+JE2wUEUwr7HOXLqyOVQhDq2zYm7dyNuhJrT1+RVoAnhvAtfPgyuMy2IAAH9dVIW5+
yklYMfBfj9W5NuP3qB0Axo7N0YjnTRqTn9wUjrMR1nyTDYrOFqgwJmyMwUgxFCoWkBk8CPrCY/k9
cnJyznWYrNaCqfUhUgwn7Ta2z5X7STrNTwL5YeejSji1Smzj0IV8CUBP5PZ+GrPbMkIt3NbdZ1Mj
zsi29KTrlJlE651Zw/g8sVdCo26I6ih6wmKMbMi0st8EhTB2su6CNGV4iLBSgAEGjFTf1xCfc2ug
oI+P46yfGOKBZdbtKTNeSXx+UTmxfPZPYsO8XRr/MldHImU2VuXdwso/jYjhAbATESA/pqxjHg9M
RQ3Qa4hjQuSviKqLRb8vg/STPChefOQM1Bz0ekGLQdHScmfUIzJqBQ4X3Q9/2bOEtOLhI2Bo1xnc
AgnfIJhtYkBaEK/DmINdGTXoEFI7lGDojqYyPSoSbtdpB0WvM9CFZmL68rJ31dWEIur5ETSQwzge
UkRheFywzJ5DNbU7rQWmVNN8c5v8Pm9oBUuq951pQPSeQ6KJhUcjWsW2scXVlWwtzCZzgUibBf66
CBgt+fYYopRDjtKMz2nMxn1298vN143Jxs/gqWARQkhAsEK0nzqxy4bpBCFxuY8n2Wlsr2yoLEBA
up3vs4lOs9WMTXBI65VdtBz8Rn/O++hlLqgqAnPCaR5z5pWSuJ/WXNZWJlm/2ycNPJlpBpAeJybB
rm2NtTlxxfs1FaUp2vc6St4cRi5lZu0687CcDiWpR73gnckL8SsIqAhh1nxh+wQdkeLCSV2ngUVC
bpWLUfTOQCAdEVpqUXTzTh2qkEyAwJrgbRb9rqA0Mal6qP3jx8IB1G1y+UOkfaKMLVeKpAG63Mby
ED0qwqNyGzBWDDs8TPY+EOb1bC+2+Dl7jnrY97lu3qTlbzC+Xm34N2OevST0wrA1qTaaCQo2hpsR
kAke630Xi2d/5J8ZcNIT1LojZOVc1sWeBzH51YWHG6UvD7Fm/e+SJOHHyZc/VC+p8H6a0fiGQsis
igL4XBEPQjGdtpdqhmNaDEvEZCVR55qIarPpLujpYznR0PwAbVClcUMm0G61+4qB4thESNh6k7dB
Ol8+sMum9XDkM62OfIYoVg+/KnZfo9+lPwFnrN9I3NhzbS87DscgR7yt71NQklsbuPpqiVCuGqt9
cOp5b9UQ2X2XY7cxwktktLfZiukhZzawPc3+CvktI8x5u+QuIlZiYqxJsjfp/Fx69pXrnYX4sP36
91hL9KwGw5ts2EP7/1WkSJvgmG5Zf78OQ4GomTpxBOZr+GdWKe9pZG3L2HlNeReIZ6HBYxy5pvXj
DlevKYtDhhA4+AvqOx3RluvexQNhxc/YdrdWPwhKabCrvoNWbpwQHZm1tcnUQ9ubp94ww90gmT84
RtzdAiSfcWhx4iEb0swEj57LYqDPuYFIvTKVGd/NJfbTwe8FZRXNo9X2cm85DBYTT6enLG+48RjU
dxyvOZxcAMAtQ3eSM9fgpJJ72SRIBKhABqYhawxcAcIIN99IJeV91To2gyz8Gj5du18reka3qYBT
metK+B8O1rZv5Is73mKF7pVrf8rGD9k51d5OoLk5DqlAQ4oRf9ly+Ox/9hqU88ku9ONoGdisqnZa
VT3W2pComTxtmG/gEaJD9GAdgSUNfez8n/aUPIpJMZ7uQd11DBY5WHeqZa2YsuMNsttSVyNq/R5j
BCAej1ErxWKmCmjlJam0qLTkIlXsXpJIvLtGAt0gPxU6O8QT0cai81m2LFxiHrKg7H6brMPZz7Os
EPlxguNMqYTppKd/oUxAy69YVDEADp9qm6q8MKLgWPO+QPVn5mRi6ArL4ZR5qCtCAZ3eXD7Jtdgs
GwFABePL2EjwyzX9Ku7fB3NZCPEmHvyZeVSdx/2pTsatHeS8DjVlkpdE6tRS9Plesm8myuNrbvqv
pZFUZzBj5frU9RS0WQZB2CR8uiP7nTDKBHez+FS+8ccLFd+vcl/heiFTT1GVYZYiRlBerYntVB/d
2njKUP2qZ0AknGkev2YgSwbvaZjuq2l6UAgTNpnnJFzipDNCSm9QP54bG1lyUwGEcyt2Lobr/9SC
9k/W+Ovn8pc32McmiRlxyG7YJ0N6H4Ws1HSBG1K4zpVGFhYPWjAkpQiVUZy/1bKmhwyMgt39CMe8
QXrDMx45VHos4LIjZPyxfUrVibwJjiZ5Z845Vz82efgKZNvW430v/pgxjZ2vyeVJa3ZHYXfKK0qy
wWQQoCqgJuzKGWO6Q3ozagaCBHeIcHzKOrYqY5FeOiHybWXd1zOmcRVwqpqu+WpIcufGFo3aqF+C
iPQ+I76Oo3eZHbfcsQpCi5Y+ySlGYImHZesp5A1JJZi29zzMmKmDau/XaYJQzWgYzJUZSdYvpoWS
BG+JuSaN62PhivLypDjLAhI5R40SDvoAj6KiCTibIarUIBNKvGXbcLYIBiCeJZoQ5CdznUG4xUPc
s2SbQ703zVGvrIgloRhJ4nPcEN9QKQ4ubpX9bPvXQdMW+JWVHLGz6lPjiAdpIPvqQ+cuQEL75DbC
3TBSHTdEMKDU00O9a7tlte/XbI29kBlvxs7eEMmt81r3rJBJJjYiHRFCgXPyon2YSadNifPDSkVc
hTVCwGTEwozNLz/bdhbwlmp5STkuHuJKg6MYjfu2Gd8GiQnPMsC19ZyUKAjscygL60JSD/L8ELFG
PDPWBu3CxM0A3uhpaMBiCFkIJG2596cG6S1y3d+hXyFraKoWYVPkHWI/8NgxzfgiWnW0QBcR+dLH
PzoaMqw9iDhLAaxqqq1LnaTOyzTkANQwyDPUcggmmobLlJTuOkzggeRze3WqUT6o2nmM9dS/WuTR
2Z4SvxzHI9nWK+6MNPgwUhwf1HKwKRsJTN0LEcHplMiiasDfaxU/iakPRoUxtp96dn+YalazGGmw
2zFJ90vG2ej7OUkOpv3iTtarVrk1rkuvoyoEhvOUQhw4MmZmUtkdAiKtYU8z2vbCLr5LyX9ygije
ur5R/47JvjBmJ7pj9yAOYhjuG91nfBL/NiCFII5F5mw04aVUQQc3u1WfFWU3xa3VheZNQIV4GD2C
tyPd6gEUvGDZILJhp3BnQB+Bl01FR63kG4ygOTLYwzMFgeXe1SsAO+V9qW0O9KIsz8PsnO0JujHx
1HJtZeK+Jhnz0RRhe01SsbVL22KxmjBjd8r2VMdIhTVWmpOTVx8dcquHEi0EDk91QwD7x8opkqkP
6cOlrW4Jz581EqphA3gNm5Qzb5mhRkeMeMGmQ0BwdAf/szf86D4GKLgxVWnuWhSJF2BABL3HBNMt
HxZl79SkZx8T1Jo+Prhmf3+tPGBB3+LBhdjf2Xfe4MgtOfI+mFOsgiPzgKesHcioHhdRMagxMT15
tv6DKBudqUpew6Y3rnVSgZGcAdG4obzqACOcZxfV1TZ5ik7Vo/TgGHUDpUaSHDBd4CyqukMpSAVz
FjCQSOpfJmH0+zzsxdWwSzSwXf3LatynrqJscoz2cY5iaHs2802ZWPk+R/v0y26dh3HqLoZKm8OY
G8X93CTwScqrHY8OC1LeqXqJXSPL2997EkuOG34zefjupsx4GYUJCwWl7Hb08NznoZof0e49Uq9N
LwJwEvim2IpOjgzcczGbnA4mMomOFfHJhY3LVIgBjmhlcyv8mQWumySfUdPc4pJcMjQYv9IIl0o2
pfOrm3D7hHGbPiUh0CAmJsGt7E13N4jmKr1Cn31ZUpX6TfNuBt1hCOb+e3Kbve/6XJZlfu2Ib3tG
JuuuPcPQB0HX0UZjcAu19h8CBjDGpB7+/qF30OHBI75VQfEcE3BOPIcenloHcxq8raMGGyOrbEJW
+V8fLNJIdml+yjL445MTZ7cIRc4BV9rIJglQESGldy4/9TE2ue/+3nyuSHZOKcQZVbBzNQLYwf/c
K62vjiVnAKZGD47PlPr+nTZZpUHSvrejarzU8bwXGDmjTcfCAdd9jg56C2fdB3C3+AhKt75AA9/k
IywfHpZFAIPt//mUGfI5rVqPn7dmtCBX3cj2JTDl79mgJ00dsgbHlDrZ9/L+sW8Ila2e4PrDtPTm
Y56Spe715S2SCGoLhLIyETZ0bn2ftmD5isXT7s9/AupSG2mlRUOx8l1Poc9kP1ygkDdmJn5CHsOZ
hYEoSdt1SGBn1g3pd+OU8sFAYg1zhIeYyeCL4gMIvplQtw2a/wbKaBnEtERgjt0qLVV3qOdlAJVB
R41EiADU/9QoIbkyoa44ETaqDkRgTKLRWIJ6YF/AWZsf5hJ+hCtQraOjiXfsmekNcOLmqffM0pQD
JEsWXddH7D7adOKEWxsvvcTM/oqNYzfQ5JlG98uPKPqB2gb11QwgtsgyFHRHPzpMol9lyWCzcrZc
GsUhbGPk0N0yX2zC5EWMi94W3a7t2+2ZhyrYuqg4ME/lPgErInvN5raf9n+/Qka4OReTXXn6++dc
gPytXBjwIItoIERDsqBFMDhDMfeE8wHVlA/oJmakPpOmZbCdRhOUgV5su4pjVDLgJMKTQEdrBLb/
X3/x97N/PvzVt+fhuwcZ4jgX0NVEVfVH+Jkm8we3BSLfxr46/f3Mmsi2ieuBaxOX7alXjHGIMAe0
8/dTDiOmh+9Y/om2LyIgk2x4tJvIvTc1eyrnmqit/mcjXUFLGEunPFFJlCeb5ck+VTYRaH5/mCHe
1S67k6RR76OBvT+jsprotBCcHHqnf8oJfF2RRcXEF1kUGcbnKiqIDrLVvjG0sckzTBKsdleGywoM
277qsfDAvwQiT/dCKHcQZ8coGp4yAaBn+Tqm0/tigS6m9fzbsjX4WzZMY4vUJzLpn+L8FdIXGwYE
zn4uyp0aJiBpkz0QHoHmwCHhsq7qg98GzGirlKlY8VX20dNgyW+BsiELEVPNFRusiKwAyF3ZHQsk
69im3nvj9Q952zAZ5EIuaXQZfwFkwcZp9Pi26FQ/ynw84eXGBv8U8kBEztudhTkgqJ27H1Kf7nSz
VmyyYZ9Y2YaoXjy9xFRwraEZCbv7bIlkNLoZ0dT8OtlUefEsdnZPyVplj/YkKEg8gT7orURurE3S
yEflUXzR3vmF+/7Xs+NBeiRVnW52n8U1LeQc3yymiXud2WCS+ytK1X7sm01md+7OTOZdY/9i/KtX
QKTvZGWhuzNfY6f7xnh/0wQ4YI9AIBhb72BlOZrY7rr+cA9l88nyFiNnVJ3S3P8DI/Pox7gDLIcI
ixzXLnvX1Yzm3gE6WLkX562BazG00xY5S79C6Stgag+/lTE+st58c+MGZy9hCAwQYQwaTXRHOple
WzKpmDLyXeOCeNUE+ZFMj3Z/71rQsSQy8hVpORqjBp3gScr8kb35A+0z06rMfRcePpyIwN+ebBPA
M67ZwKGayVNHxFdA1ILPmARr87HigYuypq/bN1/Ue3oR6gYD6HQJbtcA1ZoEDAAq9t1Rfp/B07YQ
ThcTLUSY1ue3OWPArVP8fRqKgXSMYY3R6YIBDvtXOgJi9L6RHdwbA719UhwXt/kadZdrLeVE9RZE
iICmPYi2YSUm9C2OvyVfmp0MH4aOLRhMZw44E+2SRs2rXX0v1PAMXhV6QVh/jp7T7XOPQWWZntsJ
cHRCpvLGTYxbGF7MnFA1TB0FdviBbB8qN05NNnsDnQyiKZ4Hpgp+dF0zuUlflGbmnjRAmyv2YbC8
vwIOpkpDh20pHasKGacdmRfciqNkmw7Fw5fDPjTx3BhzcOKJzZLEblnufw1sb2909Z/TXA17pP8V
qC8c9Zw6dJg2Y4NaXUsXFa5XDjjsDA2QsGsesahD05/GnobKwfeT9syikpqWy5IUK65z5xrBtcdv
wKaYab0i7h2UoF5FlUdMV9/TTaCwkbLHnEBciGAYi6Z77aqKJXKTH0P5MPjWa7oEo8VMAVaS6e+a
hxXKbTEemqEfNrpCtx/P93LID9PU4AMO4x2qTWOTpUBl2Cfc/Cp5gV6Fu+trnlF6xTUPQFhfr1H1
R+XylzuMI3mVDC5FLsWuXR5YRpRfoCJqM7gj3v6lzvn5QtB6q5iMEH4CVpy+/A6tAI5Ct1O9UZOV
g9rGdWHq49dJdLAPIkjqfpAwb14KKlBYTA3Kxc964zt95lJ+2FZxY5n/4On+qzmCVqGSzm7dpNAr
6gPau5aFlPtBkcZxHqqjm01vggOVSOjNPCX8OKDpzGz63U27WJnzFgJhgPeEq9xz2E5YBsAJZf6u
G76j1zbOXrnn2o65PEf3T93Ku2HBMLl4YUqvgawbvU+Ee6Ds0qfRQZHSFO9Kyc00LQiIyTsM2nol
GZ4YlfnVmPGQVvbjyHbST00svX9l6/Vb4dQnXNT3nka02lL66Nn4MLJz4HrPZiB/WW2N1E4y9KEK
s6b3OC/xm9b9E3Fqlz7DkcBEeobB7JOz5XTyzklogrzuO+u8uw6rPdyiGW1Ak3b3VsXyuyyHS+QN
d16Pi6Fw/3T42NrGupboUM2iGniaBLs69fa+ygC+O9Ej/pf93CcvS1qB2TsgeI4FjBmdXHjN792i
PnBXXFTbvumFNZOal7GMWG+KPz1V36JJK122lVSh9ro2Ec5j/TCTinbVhyYyTe2TI41vR1Ow9/Zr
OP82o5L4rRJUvrnNOg0BtoNokHsYStjTrGiK7o1n7Q429y5XDNIXfB7Iwauh3re1/8d2g+eZ+ORV
JsHktfgD2uCWxurE/v3Lc+ZoPUdwAIyhewhik83FwlUsZ+srFex3JNsQjhPHOgmzyI4T0gQCwTdm
mlXHJpUNRZCP61M6ERo3r7i2qTHuK+ZSW1vnDGkcW51GpE//fIiWP8bT8Mge4wkD/zLsL7vNaFA1
mj2GPiXR+nQlZNy/BdK4FFLIgJbkxeVTF8/ZyF57l6HM8OOR3M20A7wIG4Z9UpDUJ7F8SELM5gNZ
9zhHkRYqddYsibivsSUIix+rNHvaBwSrp78fchs5Ssd7xVqP0jBLQoqWFoDcJMMTTklUTwLNFCDO
NZ+o098Ppo1OLGsDErc991bUxlXjKOFWSrdNVr01Ldnyi5VCKYcw0OoU2N6feh7tQ2c28AEbV2ya
gRE4zOWNWZHj2dmAZTrjoVv2XFEYP/eWoNsuaAVj9SZNNIMUd0CQXefPjFGWKvPNKbqnwKEqIG3C
eGQzQzJYxmgtnPqYRLzAAQZH7lPW4ymycWy9GTnHaRsh7oWjb/s7mAS/sMIzW+Q0IlT91jK6YgYZ
n9Juppbx9GMNgotiFhxsfZF69hGRswuUzotNKvCDKbFGlzzbU7z4gTEz4xav88x0MB11vPb95Ojl
wW8E6IadxpewzHDpcIBFiHR2qGUQ48LboLqbBfmuPHn4Gsjnpl0cvcC5jDPjakHPzFF7HrW8c9vg
OVxcWC3wi0mnVA+yP6eh8d1GNmEBXxbKYvD8x1gM2PPXMZa9MoDTXLnJPu7EnaenP5ZjvTLQ/XKp
jvxeI01RYo9hmaSnQ5P0mIKb/mkmOI6iMD2MdjwxYQI6DBV3LbjW8Z0Be2PIGY9NsDPG7m2iueKt
5iTkIbQVOWbIZkyOWMGCbWPjCuF3IS+I8zFShzguX4KYfWHRjqz/mj1cZfZTIxdlaDCa42TdDCG/
zeSYl7ryrlD9EYn0mGFLO/9prfKXX9Fx8UiB8x20ERcYhwuZL+NIKe71OrsD1/TsTY+uzztiUg30
Ejix1SoWdK9iJq5LmgKKoenwrSjo/dIYafn1H49QYMDQKfppv73U0pWbYaiOhEMlJywOJbN0SkHy
3NzeZZCjNVJkCFLQi9lnb/qxedLdJQ2S4qUhfVJZzivEVmztbAWTO+2W7HL5B0QWffYT7SAwqx4g
I7JUKyk2A4YYHu0IxnS5JX7+3WfshKQd8ZCFLqeqJftAbGvModaOQhXTEXRYJ7mDWmF4IsOXEpPt
zRw13jUbDPB9VOsuUP8JtxLaHslIiQ0t6jNzazSs3854whdRBdoZi9GXMvBhqAQwNXHvlzoVV7f9
spL+cXZMJO1599E39A+E3oerwQy2luM+RsJ5cVP+OaZ4ma/wGHfiErj+U4ebZN+VmAa77osd9LOH
lGpj2/xIUWOwHyLolFR7kgmv4Uzxg/CaUC0WMIKFm4DArD4Uo6MVrvD3saAvC/MHoL17by43mcv/
WPcAWbSbv86gEbHs2ywvuRJdKjXi3HHMW5G+DpOAZo0VJx8V07mq2pcWjRG2+9NsGOXGrwuadW0e
nVbswjCYnicjt3bSCO+qidjyWD+mBShB1Xx1hpXhxqYgmAd+5h7mIngj7Bb9G/AMxAyB/d0PMWNE
gz2mZfOOsd1q91aZXUsn0idDV89hEv8atZ9uU3e4Z2zQHFwwa62rcH8aDjCDkaAXxjNXEd+aLqNO
sxWPy7p8R1n9Pkm2MI7Lj1AT2brpl2J9GWUR9WNtpE0Bks7koS+ZI3bLCz33NZkURQIyLuP1cQi0
mwVlbsMyD0WEsa8Kcjpsd9Qo441rIpuNN+NuQXElzmKSxm5IiCUwyFc1fXUAQ8EEtu6ASLjuwMtM
yKGZsQ4WPVMNZAhm9QEL7W2YadUbS+OfdfI7Dl4CCpKCilWHzgmoejnSNMYUII7CFJU6dKfCFb+l
0R5BeSI/Hlh2S9MGYQied5Oa5CQxYLsRy64HUuyxWX2y41AbtxsfQBOTOWAn4IQSVm5a+d/VBMsC
idZ31/RnKna1/p+Hrj3/f+Sp/Xuc2n+b3va/MHRNEodGON1/E7q2+2iq7/84tvlH+dX+e1bb8mX/
JK8Z3r9s1/Uc07Q8x/YCUxBt9k/0muH/ywN0SoiaE/jS9i1BwNp/Zq959r+cwPL5Syzp9FsWgW3/
mb3mWctfMagmmM0x+Sj+R9lrS7La/01ec4VLTWFjBXMBHOCelaTM/XvymjeIzPPIcV+3amZ5ZiHF
n72AlOHul1G57tpkNYn4Vm2B+jzYCTLFAfPhSlCrVzVOsjQEDm4sjiZ3yjl6OVhBm+0kfYXZ5JcY
uFVtujQn8fixoG07O6pRIjE5VBPe9LHGnC36dD1Iczd70TUMMUUzcBb1w9RmP6gsLv7I9q8J2P44
fJnjq3uniiX6wwV8GTzDaECjuMjqk3Eg5i1/B8FzKkzxqw+qo404M7HoZkjHBrGNzk+C6sVh+bsz
ISaFUfluZdW7RRLU/yHvTJbb1pIw/SodvUcF5mHRveAgUhIpURJp2dwgJNvEPM94+v4Sroi+17fC
Fb3uTcUtayKAg3My//yHjfy2aPpuNPXxL8vi34l3f0240+V5/X6bbeBOx7VUnh3o7N9vM1wxjG3c
nN2ID7hiVz8Y7pAgx1XRTNuASJ5fgtbiv4eZIeSOWVu3IJ6mT18HfneWexFL4GcEsrnyCszPKv09
J7YC2y/camNtCwfq7ED3NWrr2E4h+kJv4saUwaXJMmQR/BwDboAZL4F5BBNwNvClqd3nuuo4f0Me
v8VBBH0RUzv5lKDg34FXbN8591V4i3v/3EXOBQ+BaTDxHwzpLIv2q94GFx9nJXJvknJLGNI2sUjY
sE6dOvVEnOMaUsFqgh1AFy9pQV7QkCITYLAM+AiKLK1bD3yV+8oTY+dp3QX6UbOudZGdMlj+qE/c
DybZmKGHeAy2XAiJ391q7DIK0JZharsBdN6Ho/slKUV35bnnuuPBck5C0sivZo46ZsBAnd4muTdG
e9g3bvbedWzGacy11MKOT6yOowtOkWGmV91VWdzDjMN18dpafHYvab8NlnslFulYUOF1Q35CsMxc
g/YNGxEsMVbobs7NwHrkxUNqWijpWk34REPG/SFobWsa1r18c6PkT8EcKohawvmuL5zziM+cEkan
5a3SQrppN9zRXH0Pmvyk2fENacEZsAbDOoqJziMANNCxOnBJGKesuNk9z9YT24UcU3RXIe+WwVlp
sspkXed1cdLTX4F8WHdCbE6HT2uiTpgkaLtxtf1sFje7gfmRqMEN1G3fdcallqvpEnYCBJocl++N
YUMUC5hilcgKE/8VUfU1gu2ycWu02iqyPEXjuvE6ojSBLNhwa9H43CotOXSWAks4eu3V8KvivzV4
0a7jTL3JBXCYJRszHrBfC9RbD216wMOACbeqYkgS3KpyVujxAaQDfeNMab3WTbPAxj1+TCMdKM4a
xaZ+XVp8YiyErXXXD8cqKN6Wtd/r3BqjYsY/FncMaiQ9+WO5utFKrn9+3131H6+7ZWGxaNp4NVs6
au6/v+4mOWRN1BX6uoFR6AwAX3mQfzAOgakLHXIs9IMT2aeEQDHyWPc6rqcYfw8AfTmkoQLn0GiO
PxwDkMqr0ZyDe0DcnxFez90jxL1X61XVeQ/KhBa9nXm71UNtGeom7o1X6uOtkWCfq2k/W5M/qdbu
Sb4rQT6U5pRFYaptuij6Znn+98wLER+EvB/ljFkxiM1Yr4zZ3nU6NvXBeMhakOQy+wiVTmKIIT26
yoOdZB95glU/fruOol3mVD/rIfVJpAIItyC2DCcV4l7AjDQo3BqX5Kj5lwpBLRapaNW4vpnPpaBx
WeU0jfJndAyZ0Gj/MOV6a4dQSs0ef7huhQ1ZI1dvA3j++VFpqvUfnpXhGDDAiEjlrJOv/yV7lNum
R3PkatBB9AtTng+5TZS+h9Ivwq3jXpCH7rtCwy+/VVYlcseqmXVmUNNRLUckm/G9N/OQRgMA2RO/
Xiy0nFq/RkOuAP7pF/C+jaWpPxUn+bBReGqK+RHk3PKeQR9BKNwtrcb+fXJemqT6MArzont8OWFj
j6r8c8RZelUo7OVkVAHusbrDN+IAPxwbsxPNyT5aw7lXa+dbCjy48iru3si2BJYOAIaGsQAxbnSO
O0cQYwoNfx2bKBq5pQTO6Ohw9EsTiolRf9IG66S7XOnylZmO38qb02zohyJGPtxC32Obm8gdB0LN
PK6ZiREKT2rSgFWYQ/YZ2dcCNKaV1dxZJibBSsi3dYN90qfp3i7nPW3Pbm4SG/0wV6DGDhOYGMvh
oElAJy9NkDIFnyOA7QR73ImFkFv6pwMMDXisz3eVmmDf7vnJfg51Nn/MYJIy+VanydOfl4dDDfbb
wW1xdrA4NMMDoVhWz19Wh9opEaZHZD4bDgc0UaCV5Z4yuJ8z/GA67+LTNVjf6uSt2wCrwx658fLS
FazpgCO39KF46dolZQMoEhVGFG+kBk5GPBgPyy4uGDxtLdU5qESQyXd2ucaqmLIPJeVPwEuAfm3u
gngAfurSj7I1L9GkXwCOT0btnAqLBgIbF7iekBvUhJvVKTxr+QB47V16tAhGyAJ1Gl5g5rXFujCU
O5FnjgN/qe0vSdVSS2UVL2zuPmT6F35uwrlHVTfEbEOq7/H7wLFSx+aw8FQEPVN8z7QfyQuuiwNv
A6JgUtGIrgVtRNtWK3fLJqCA7k12R6q5e7LZ8JhoXrAZu/z5IXn/6SE5lqaZUl87mm7+/RWecqXh
SuhIYxvBuIJlLp0fqS75qXfyD7wsP0qdddZO5rq1yZnVTNZjpD9mDd5HPD9eayP9kJ1Zvl+bGWq1
an5H1Dvzy5TjMRrcTx9P4VmhYrFUNlr6vI+gnA8BUio1eG8K7dXzEfLJa2lnjLaWZ6D4ybeiGl/l
WcmGH4TIr0frtfStE5ZfB7tv9n7O9I67W0T8VGEPl8SzGIrzoVrNPLV+Pq8wiOsn7ALwx7Lrva6a
bEFypkA1UqBJ6GwYKKb5aVka/Nq84osDoQDsZhqIB2Q/xk8JwXVlyp49NcPPHI+ANeJ3lMfDuirY
aXyFp5vjzqyYTFWVoD+22IFAx3GLDTbM3waUVLQQj/L8mtw+yYbtFOg3pRdm1HjBJ+GeAFKWSMqP
oIo6pK51qQP0iy9VzwL881M3nX8W1ZYF48W0PM80Aabouv66c3MDA1SYirbGoO2E5ctVrbJrM5cn
MytONC4XbIMtPI9Ir3KzQ9lDJCwvljk/9EZ+8LvyhB7mZPjuMY43lkrVMNbMO0hKuPjRPczRW6ln
5dYhrVPr2jdqlgy2YDDtkIFsgxAzuvYjrvKDYqcnznkqMO81RglJLVMASEKroGiBYwTFJb7ldXAz
x5gqGjObsWfTNDdcFLYTzAMLBlcYkxGzg3f3pg2xj8ZqJoYDDdRGYika9eI8xUG0w5wXFjaykl91
mV5+STC405vyWXHSlxaPTJbGs9HSDZn3JNyq21xjeCsniemnOGvlMHZVxNwI6jEGmbqrbhWHyDO3
S8VqEn+wKgdAth4ij2217qawxCADKmUfUt63FBWwjRgwUK6OZr0D2LsobfC9U95H29pjrLaHN8Ec
yObMmjoEZthwZmtUoM4mi1OsovLxgFbbfpi8AZc4klyHUcpFvENtVbmE3a628hN1Blt9FZ2DBLWq
1KDQm/u1kScPVTl+V3LwNDUotpOKMHfkUtwQ6+ymDna+A2KjGC2+dRTNHGUlZV/Ib2ul+akKfje2
zvj4nh2NyhQ6/s3IqDOXvoIYmj08tkMycdJMCv8DOe4NZcpKnQG0Ix0xGg0tK6mSKnPUWXOsPRe0
yh6pkd0u1oCQGRJayW1kwrvSEw3dXHPuA+ch7oKjpsT7RCkZGdKcTfFj4SLY85Mr1rO3dpQuJNUe
6iR8xyiBxKig+ZrZGCjH+a6dIkSxIKgQ+kT0BfJP7J7fxDic8YekDVk67TnBXG2aaPls3Bdu+EFC
vU9qjGSE1T1to2b6htIfs9rwOa6zG97TKe239gDb7ZU+DE6PtPJqqB2TlpUyG/a8NxTbpePjIxWh
dR6bTzsmOGLImVvGNVeim1D1KMV52hEDSZt8pgymhXM2FXMv1T3RWIeBE4x56xEgvqK3swXjM9OD
iJXQ+hAXjqDJ625VG98KuT2q9jVus3fckM/Leojm4M4qNfrnjrFsMJ9Qy18HqesjB5RCHo0xkD2m
18baQspBqzs8tq0DewtmLA5tjwFjy5wnHhVIDrrMeh26+L2tueZBHjbW5at00r5KS7OsN2m9R9w6
xyn5rOXbpHebjAqnHlQ7bkEoX8SMzT1z9p7xBTuP1l2n56+R4OlIaF3BJiyM9ld1Fb5io7MeI6Qx
IN4QKqSJbssvjqrpkmvMIW5/9o12M/xmH8T8ILlYLGV2F/LaXeYt/jk0tVM+zajI5aIZ/GPZ/mg0
ePyAYytG8qXwvDNamkNNy79sEbOTiD93DreHCxzRgE6OTcHPoTZC7okcBlGBF9zywEu5dvIpMFCi
P+Rakyh5a+Fx8Vy9cx+lVzfjXxkMeCujsPbFxFi4+aL1xUkpCAAfnPcieIzy5qv8uZTUzsEx4BTM
PfwAlzBfbRUgHIfqz4tS84wHfnXQWdqK7FF96znjPsZeoVSYmyITTsFkO14xVTnF1vBsl/J/JLol
5R3mxbi5k3Kug+hBq3GrKTMcyvzY5QBX3gQDqmj7K0ZVmS32yFy+xyp3IIGvVSN7jBMGhkRqaRnL
bOQ0XlfydOs5vAkilKggLV30jOlNuGaokmQsfLFS2mTzBv+YcmtO+RWy6anDVsyaHswmOxEashVu
sePlp6YHdpJQA1asLEsMEE5Y5d+UkpcRdG/vpNbaaUr+Er+DVZzMwUlz0ouAODBEsIrK1Xe4tYwp
iK2EA26cQoylx7JzcI8HhdN75WbZ0zPmpMlGNzj8g775McLF49M1gry4BFyGMdsdgTfbH6MZ0cf7
ZBW7KbremcdeKHTfhpHBc3C2aUvFN6vcJLdWvxeOcRwaojiiDdaXePVj8OCRk/7YDnA7sHOUZIuz
L5u0LA7SywD6jjEMyWXviLTkOnQ4ZvWlufd0bm8XeWdZkxNnhKyYJm+GjTWjPoUf5CVX/dNCgrgA
GctD1jEVQM4f3P25ZtD/U7PnkUxrWKCeOv3530uG3Cgx11Sx6cAmkTOcIUtSQdNJkm1SjBC7y7vl
6J6ABFTICmiQmCnb+c4aZpfZMy9lVzi7yu++1AEuip6FigM7AFPgHsuYGSSyTBmkcshXO4wL5v92
Aap8wr8DtpZtGlS6Dvl8umE5f7+C2dLN3CPNBmR2PtjwG1cNKeOKrl7Mljo3pRdD93o3YlRcjS+z
Ro8BvQ8V8OAyrGx0lpYADVKNokjdVgqOqZSMjFhPvvoRd3DuZ+jKKzz7EwRh41kKytSOCTiMk1VD
t8xrrNhEkyPulbpx1rBGZJGejJE0xe5pVqcjJF6anGHwUPNSEC6NDMZBB8FnKqt9sSqaIAw3EEwV
3El6bo0qdemEpZ+OcHMkfY//iaNqY2KWx1FrXJIWSgn5G96Q1WTyUbFjdb6xYj4Exs4QIEwigNvq
TXXDNwj1eF01xb01Otew1QpSUoBU3SeHHEsgKFBAeqQ57u77VL0FpYZYHyJpUN8ZRneD1j129m5m
dkwZUH+F6gLfDOUw820P/Yd8/KFlsAP4baruCdMZcCXFvAg8MPn9m2J8EdRlwWw0i3AorfvBm8lV
2fzZpeVw3fFuthxkfXIXi5Z/Hwv3qfAbqjwdsqoDhyDHvbYhhWNbVKK5Perta5qMj3KTnJYEq8w+
9VivWcj1dSP7sXQsrbXre+ce841pPcYdRg49ZWlIfBh7E4hvYO2lzWzBdCYtu5MeUlaDMhpou7RL
1B2DKb8EBcpj97mhxlmXpbQGWolkAnFfZrfeetCGI3ThM35z3XawFUSyONRmH5ZefERtsmuc/Fk6
BMUI7sWDuqkK+IfaAS7hE/zylT6A6aQ5ja50DH3yVFrvBQ5mKRFheO9CEZixNvSM+i1U7U3Vc8Ob
OD0kRf2y4BaMMrmZEasmVXk2ValeArw24aJi8yQoCE6f7Dr0zktrOvbnfmRoMNnc61xGwEX6E2wU
HVRenJhqEoAtHaK0sZGlbafe3I1Z8Tiw7FKbzbfn0Fnei9i07k2M8/68MRny2v7+WqvMBxzTdDxH
+30OoxpI75MyxkOI/XQpMlPyKVysbxbsGDzoRz069zo17TKXYXR/hP7/FOjqs9tJggd70zBkycYm
mrCh5tcJlV320uI9KjjrZow6E93ax1LbmpjLRWNyw+TlYAyjBjFgVcupIRt01qL8810Tlk+Lg6Z5
lQP0v1yvKxOP3y9Y91TLgwlhq54qEOpfgJXC6DMEITZ/Wcq/JP7Rh86dKdWyxWGKKIqFJuA/ni8Y
ylv7ZjL3pUE0dBfdpLqWo1WaqjnQIEXhHfnWuxT9UthjhXqSGzVpPvwgiyiI6kRXcKqC4FIBl8s8
BIMkuDckUUiI8k6JHeJpsacga5j7vxSamLVUHV5+1Jtp5p+NmJKvhxI+zPwZyP1frBJDfIuYTbpJ
w5I7HuIz6lWvMKZPuKtvEalAd613aU1/AbXonMd0c6hnPQuktQCe13vzGLfWsz3Fw4ZWyluaxqLk
P+LPwFToQnNEWDJVS23rsY/16/JFxWWSUeZ0cpytWBQc5BPLZXFowOao011hA81UsMS20cihzx7z
FAbw26TEMRmGw/fPd12AKorsEBhDxusYSI9QYx4SQRfPKRAZMUMBmXZynC8FeQDFcN2k7MBODCZM
9gz2dBsfb2KGDrBbPMx/ZR1mdO1rM0TJPEF985Xo1gDWrUK92Y7kHIBF4k9Uzc6uTGFQSk3NEAkO
ocE0rAhYAk5ZvqHBPsYmZV2nUawrMNwtJXyI2uA+mBiY2Y2erVxde5SXRWpjaRu88C6cyqNOhRGE
eLBnn3KSS/9t6eMpp00aPQqLpZHJxKJPPtvc8utkTBQzeFhBTEpe7I7AJPDuaIdi8N6jjiRvFoAz
YRynyaMunJz4vQwENDcfq9m6xfaLT9Y2gCW/1dNZq3Q00CevyyjNNvmwhGJ9IybvAAJBu0ajTCTm
C8DTHkRwgHImf0AqDKkBVWLt8MAiHyb87stQB5/FXYBIkODP89KlLw0o1trk9podDF8WgJsqj6Tg
XPyGj1no8Y1F/yRGW7wLjQ8lk9Ub9vwZXx8uWb//v79Hy0zir+pvvuvuA086Zp6JMbOeeG0cx/oZ
ZGu9Gx+0sj9bI0kGztngvfzVIfOtDq0cq+QrqMcs46RliNVX5SmHYS2/S7rTkP1mQjWUV/YzumZt
hXcm1Gq/9FdlgA3oYN2XtvIArYu3nrXcguR0afgMafOYzuGV+dQpVQRn4f5J2RnGZXK3VKOuQ7Hp
uoRupJ7xlKaMjFRjPOq58z1uYQHF8F9DKM/dlBMzW1Ro+XkPJ7nlS5ekqD3OIu4PaUflTysxdzCS
W9UlGGTa+qhsZUwMRXRdjBgSCNYhO0VJVgYWnjBYwUUCeWmmGla/SoiRFMcZG9TSNS0dhHIHHrXR
KxDIvmavXZbGsh1jBTLfseGLgW4Xrask3GWC2wi4EFPDm1X75EcE7HUYTTqfHli9G9R7aapznrMv
cMcL0C8/keYHmd8hUj/LPYIyugfNuEoP3ha0bjAPr1GFlGBOjyndR2BEt4QNK5/yT1wO3gpdU1eN
+lpHZNMyOIj2y2xceiqTBcGRKNOIpXHSMv2b2VFOSVtWavXjnIZHGTRKO6S4xYeDXnG5lZ2P64EF
t3y52rmmgQnkPTWGNwqBnzDfeT24VnVu3rz8tYrY8BZAJdfS51lPSZNxERG0Fi2CU955y9uglKgw
QB0EslgepRXSa8axilW4f5KNrmDUMJouBJ749ufza4GU/3Z8mZajwupgzudC7P8dcsZVmX81KGfV
nDZetl7bmV6bMdsJvjAPBruvqV3UcB/Zd15av+DcuzemDqKVuCvwkRfIQLY9eUx1Fj/7aGhGR5hX
UIWSm5el/+XQtf7TmevSXnrSNzAO/O3MzRhmoP+aCIzOeM/D9KSJsXekcQUWGgh0A9+dTlnnCK2j
+mZDuhzPwuKoHXNvC0BqLwimf64VJPmEvWzxOKQV5XTjDFowGjlfl81c/gX//vtImZ5KtOVY1HeP
6N/uqxxHwSrDV5mZtpxfrRcfFJ3+KtLdeZ+i221z7VleN6JaNrVTEeLDNDdwrbNsAUtz7sinySpn
p2TG/dJ9La9ZbDgPUEZesDf+mXn80T8/dVMGCX976prlQNoxHVO3NdrI32aF2GgPc9fwqre6ebHq
LY4oER0hjYqMhHw/Jfv5G3FBNEQxNRmAuC0TN1vP90WIUFtmP8LRKIP2TpUua9LfJlt564P5otQM
YwiAounpkMFIP6DI2FQmDTZzsaVnkvGCzIkoQOc0+SFzg6hjbtuMSPpjn6hNbWJ4kegXJpAwxJPE
JIgRsY7M+tyG4vfPd8T4RztqWrZtwELSPMuFTSRL7i9l3Dx0deQouAb5/pTeG9YumhW2WL04QO8G
39KoIlPl7CcTbJe+eyud8WWpEXyBxrQp34MQHuSIoPfC3szHBoZwe88l51jOwQkNV+mW0PygkFTR
geHmE4fRwhPA1xNff/OtbvunOZLwKqkAw5Q1hVqfbGZ8YNhS9ZH5MdOj/7IYtH9gCbIFcMV8Hk9n
2P/b1ClSazymJ1Ls3CH+1JTqzAwUYKfYpB28VPSYK1xFVrnlnZpu3EG6RrXMmWCFfrSe7fAuIJX8
z09D8/5BPOAz6S7/zhDKc4AO//444o5DE39qbR312RWhz2E5YwRRd41x3Td0yYKsCgEp4yhdyrwF
px7t4NkLXvuy/VpEMJEEZi0m+2xM1SkiFrEfzIMgIgJ2zjqKXqLuXTaPHNYwdmUpdiWlv/1VLafR
TevDTZDP63gO79VxobwsD1x+fHKnl87+XIqwpYpZiE29oj+AxG78UjlL7dTSc3gCOMrmI//gEl7F
UBpBRdywYS3lG8Yl67TghI5M/9y2AIua2xw9xXlCOp5iRQbwl+WHsbuzJsm9lb4ojYcPJhdAFuzR
cklSby07FILY+5Yu0AS7XCDXpYzpctlqjEbfLn9ymadIFdYUd4GGK7aUkKpmXmfMhEJeglUvqDQR
UCvHVT8W6lCqtKe58L7JsCGY6RZkzFJb8QslEuaiVE2aN3yLYbMkVGBM6zSSdjjmBsT8evgVUvl9
ScRY7o17K8H2u3G3RuSLTe3Vlge1gJeYDR6EyhJP6SkM1Xtii9fYaAHVDZzo3WhcbXvPCHSPJZCz
ykNsSaTJ0qH8dT6KxFImGowTBeJ11tLDFEN6M4LiZlkJCQ7JtTXm5w41XAvza1k0oQwe0CJ9wanj
UeD8JAFHaZJjoGa3XB9eddfcyGusC85qqpiPptVTCUYt456lwpmM5Ce5yL/A6oEQhgyz5pXdZtwo
dGch3crA+66o8Qd+2DWiNalt5TypfP8YlgMy+6C6K2fQraWBzWb92qkA+bOcLZqwxaophZB434f/
psHhP30LZWJQzfg7BM1/GUeb6j+aeUaSqqlpumFjgaZpv2F0IKUw0wHF8XosDnHMEccR7/PnpUqX
5kTaAJm9WAlNzfBgMSTRCXKyFOOchvlhSpNTyDrBtxKOUH6QSVaHzV3gvVgAz2gQoD+yZVYa47+0
XMG8x6uVoYXAyfKuyGBKmuRS9Z/nlYxDZcZkQoVnBknELEzjTau+hKJ6lV/Ubgnv+CkrZ2BOhV+g
ALekdt9kcCqfwG30M4xO2U6X9zbnReXdll93+9V32+EnNtfoL2ydRy28xTBmOuTjBDKFoNZNnmXb
Nmo/UNsxW2A85Dc5qXKjtikJBWNN5OJNLpzFHiBn+Y9gela04NsU1VcTDGBdjoIM5FdZxRmeCTRk
+U6bmoeldZZexY9Q7HWOsiz0cumBKUgSmA2eX70OmFcRJ8eT16Vqs8s3jxH1Cvt0d/PlJwgw5bvM
CaTfl1fcNcpTw945pVCsphj1Jz81FPFVNqcgLO4seJfLJiVPrcsBQiNna1THqurOmh3tCYtHmIi+
SrolhQW4rAiH9pBF/YaX1Ya+4awO5a+7urSWy5Y4RSU8qwRHfS+9OuVAbRRjgCE7lgzhFLd76HPC
wAGtXO4f6zl5Srzyvqndp5hXVYrpZTPOmGgapnXIpIQCOaNzQYydAsu/Ma5j0sJkQnpkPYs/XCVE
bUcXzVBrGSVqMkp0wvSNFy+nolw70nrJxeuuB6keOJRLwWGKM1pIvrZqPpsGu5i07Y4bXGE986XH
BoMxxWNr/DWMrhjj8WLkAWTSlrAA7l2syECCbY37JMfOQjvWJu0ZpRzFkDCNl3W3jBekkYxj5afW
E4nZYJVayTyQdSFLuVf919p7k7JVPtzcMj5DfwT+GT8CCn/ByGp5RTDHutmjuilz7Xs5cG1CHmgZ
0pXEXJjB20IYThrR9YCuEsDFJaVyXSrfOxSPv1pcHeigClLlVT700DqXupagXOub6arXiWMW3hAH
JKp8gE7zVVAGFR1Ppn7/v0WQ43ak/Cnff2EgVuCsPGLa0kPqyZKX+4qhhQbL4m7pumCEHYh53GeT
dYZqvdCskzk+tqaCQbdMDJmnyLwlcdMXs8ZRdPC3DOIp2qmtVFSz0FtnV3kkmyoXsGVZUQQVbWc6
DxnMygSrlVNvmVy2TbzS1Pi+rGhgZAwsTbKwI/zOwGkrx44WcvLS06FbfnGBn0gEkoaIJyJjIvl+
taQmoKIngOE6xCScIbEWQiix9GedOINlGLocCLKYZbzo8vByUkYWMG0A4WLCWtrlVVCJpWcP2vgq
Ry2Gs9TR0W5Gk9OMJKGEpEFpNLTy5jT5m5l1x6mfL1RL2zhrn7WaUWkLXZhfKn2b/GIc0G8Gnq4R
e7WcXTK5xmmwhRU/khXBWy83DrHMvzvNBYLoDP3B0PmphcU96uVXu3pzzR+gSB95kdwFvff4A5kv
Ae0ypMtnY9873kbPMJhGY4R/V9x/jiO/uDXhRvBuj7l9LvmFxcQLSLDD2rYBylgbOKXxKaNc2/QD
yjFQDLomPydCiC1WsIjYCXl33JdsYYTLiLbswx84BJQlv1JO9obiSO5lwtuXJeZZU9z9Un2KLCP4
WZx+9UHNoob4XpRTjWlP+9v//d//P4pE2MT+UqZvPtqP//GTUX47PX1kP//X/3z7WX9GH3+Vhyw/
8Esfohv/ghKtevgEa2z1hg617Zc8RHP/5WpU8nzFEW2ItBf/VoeY9r8gJOomhERsBsFjaMr+rQ4x
9X9RdOhoo4HV+bJt/7+oQwzP+ztk4Oh8BJV4JmoZIHo+y2/9Xdd2RFT4JBk43pGk8Ba2l44ji6s9
1m5BslUaPnZsvRiMEjhetsRIxUgFcUXr526GmaZMd8o8Eo6Nt5mdjVgpl7X4x0drlQgyhup0xHCN
4MqzkaMcfHenGH0Chnx729Wek6EBIoxe7USBInBwPXtX6f14H5X7vA0gqYqqoKoJAlJq+43YILyQ
8nSfZ1imz+1MyFFb41HgSjjGdR5T6LJzgLTXHQnl8X9abXyx1L7DIzfbZ45Mx7UR61Y4YVkMGGEh
HlfT8cnH1Bh91/Rj6BxApxIjqlGtX73MIS21JTZD93HsYbZFAZ2cU/TMWzvA8A1bBslhxgU09vV7
N8Zr3vZgNsBigWrnPJooh9bFnqxv844Os1tpWAQx4CcHTfHF0xGYHx/gbquE4571s01mbxc1aEyt
jDzjLP9ZlNVzrTjOftLxgp/tOtq6ZNv4Vpxto86m0+zGcdOVtIT5YAzrxAwOjY3EI2BIdjdMJBf6
c/WzTiZlp3mkG7Z9SnT9g90MD14Zv3vjFyXSnhpyMLxp+JHwjdRLyYePqwdm4xB9KlivBY5poA7p
w4yikmZMv2U9PGUzw9GKtgyfMf/JrQcYIDygzK4JdZkNmqQ3mCGYQpjkDZslQkLM3PZ26ZVwM7Db
8frqjs3ykwz7ZFUfwmBg4FpBngu9BglSRh6SU6OHaNF6R32x1TP/wyekvM3hrRBQZjQIXe0Is8DR
P3aDtnMlntmajmV/8zV1T0v+BTtRpgDEIhsOIkyMnvI+x+piqDIyIOYPVRwSQw/ipJ/cRwx2J314
KsngW8nPBWm8m635Wxz3GHpo1Lx9rj0NjDsi+6Aq5lVplR+DEe4J2cSiv8EvsYCBglUG6Bkj4vvE
YmSQsNGuy6yuVgi1yY+0jj6RrW1vZisCmQOP29eh/HQq+0Mp8JNhpIU63sUIAbo8Fo9PbjQc7Dx4
yS3G25r71RpCnq+ePUcEYTSD+RbW2N2YxhIOiEQq7285QSFjx/i9nD0s27lkjsnXWo2x6e93tdY+
2YbzVmvOfavf2iD7tJPpOU+tSzD6MCmhGCofjFJ3GLROa8MK3+1weJlGXJYQu1rNq6OV3wm92QV5
u+/i9GiWGD6GFxPSMTfvccqr17ZCLt0fMh+wJJsrLjav9U2j2kdyx86BbePi0xEKE9gBtFX9a1Uj
OW79tf7NsctPPS55NVyMLYxW+W640Vd0MvCA6Kubxy6wqNN6/+qa2IujxQjX2qMCtxUHxnlTdEWI
mnj4wJ31nkj0UxRr90aNmaZqrVq7/gDO+m6Z/behZcX6zpowK6ivln0qC/0eyfu+9ANjpbV4ErIY
DbVD5kaOzNDPWP87j7qafIEKs65tIrrDFDyOORATfn38llX2ZkT3g583affumHzuUfeSJdC0X4mM
fPdcsKEE9og9lsJneItSkraaDmghCjGMH15qjdRLAyuCzehhCmpRGGcsQ2IRxvfanJ56lYlbpwZf
7AlroTQyPkdEJmkDA4CwkjMW0aSuFTEpFhu9jb93hI8qpnn0suSJ4h7/GOjtRBRv1HrmG0NMnWe6
k7Sx9l4iblls/HrrnPMif4fUTOD2ODybmObiUYVXR2lbzG8dlyqtNyCcx1gvgDQ3GE7VcXNHYNQR
Xf0DLJTHQeWiUosgAb81jn6VvHg2Bk1d98OoCwM2E0VXMmHkXWSsgjLwiWMi57NRlccA89WtofVf
NDf9jOyw3mgD6Z9qFSMIdF5G9zOQf6R+/tp41VdfN94xl5LBT3BUDQReY2sdsG/cdfIZXGxikbA8
DW3lradWe8E++NGSsA52VANRYfpaOera7u2NagVXLU4mtmMx+/TRHUtoArlopN4QN9N8n2ZCi7MK
K7l+0JlYEsTIhG7NtC9fGcg20MNV79PsELLSjFwpROBIv1Smcq3nd085pun4A2fNo5kYW6VjBjlr
907F9N7L7Y+IiB1oMdXObuevhet0xKwUx6yPty1DowjzGjeZPsjf0TZmaL5EbMwMrhTUbQgDpgJD
E5xa3vFNKzFfNdINqb5WEzyWjnu2JsTTRZz/SEJqR7/AEoERPIxNl525tff4qgtvGTWPb2j1qss5
cPGogRKBe0SP1303e1/71rgxzd82Q2GvczQRqznDb7V4qTok24zKvvTW9Nz6jXWXWwleK07+4sfK
l95up5Xtdc52CFAqYZRIMKy+m2egqRbEG/vI6FtFf7NtbLfdFMEP5gqkYTPU06MW57n8hbd3G+s2
qcsJZ5vRpfvUwrIo6TAZ09gg9Gy8OLN/T37wJmz6hO1bOEw9LuwpHhcrs7uPWfJ3ijae4pzHorb4
C9XExTl99dDZMRSjuPoaYeC6Tj3nqmuYZvXpZWQ+NmNruy563V25NXHvabnu4qCBZ8hWjyfK2p3S
HUlh5NRElc3EJMZDJXAfVUzddiM+mkogXj8R7KpeBZDTej0keW7nlj67Dyfn2gw0wO/50OiOwfaG
iJ+cNGvU7iYJ6y6HdtuSA5np9lOfKaiDRv3mNONedcr3kZE/Cl56lNRmyOK85go+JHr0HZuicF01
6t0Yz9pdQHTM1lP8TxWHzzW/2ttg8Uwab+HuQRpjDlBkXUlscImVts1adWMk9WsTVNQcUzdB1egf
Cdgd0atpHwWSoyqY9mEpaEGAFA0oiBNTIBC/XJk12uIxFUugSPk/JJ1Xd6NKGkV/EWuRw6sEkixL
siVnv7CcmpwpqOLXz+bO40zfbtsyVH3hnLPRvst181/uNaKrOHFMKHcoQzY54NGpFuiAGsLC0KVB
kNZ3mm69Uw8BfemgvEO+JdUGWBk6W6iSi7NNuzpKfY5cbjyxtRqSAsyGoKWAezxYa01p2WcNuKRH
5DsiNSRxyfiDOW9hMgPGTJMhrKIfe4j/uPbvpG9EgphtiLIlGevTcOmW6shTvEnd5GBjTN71xCCi
7iVxxIw9EiL6XrvP+zIyCUU86FACPXJ0wnjkEFtVEf0UXNp02iPR/E4dfvnASdevRjbjXRu3ewqC
6c6PjZuCeYMCkNy3BG5EsuCwzuN7VKpD2C0NVqCyfxoXQaxj2X+MBHqU6b8iyR6WPn6VSfWTpA7c
CSKPAvnsrA+XVpbDVjkpGRuPEoIWMSYQPTwEVVTVd21NpLOSzi9WhKgZmXtVkPosg9jZFlboehPW
Ob8WJgHlobLcO1UQW1drCl0cINXar+zVEwPYsXZ/gtQgBaTcB63zwpNPiISDOcdt2ys+4ee2YpA/
Z/CKO6Mnpan60ut+NZ9hlwO2vp1YQaPG4cxKswlRWfFIA8Xj12FiKfzXTro/vZMGFPB9NHGbHnOY
5kMFdynN5q9W53vu5/FCJLF1qCQEFrPQniWRqotS8zZdsK9n3cSGxqn+QT88j4BTd6bTKVayyN6n
/pBTGBpAo9DNj59ezHHJ5Uuwpqp2QQ/DokSpv0E9m0NtxU+z5AgDe5C8INNmzlzbsCKGW7upTuNt
McSrKQrhcNrqLONytsWEy7HH9snMWIFGxSI3pUskIlEYP6DFqF9gQ/a/ioTBEJIcRR4xP64ysFi3
XrWbuxoE+NROqMdLC7YUof31CFhHxzC7b8j+DFXQXoNcxwslCtAgOfw1lXzkbRlHpNkgGdU4OIZ5
SQ4DcOuRQntvZPFzTB2/q4yV91Bn96waqnPnMCDN65aasEEJIyGJKLbwLuktHLOUzCnUNEnehpag
g3WN+k8ahHXM1lkSYo+NRf9xJJsIoxoHDmfvRg+qRYBv9GbRdqKyfuu2OQQzuB5XO5DvXJ3QyNEr
FkQMLhZ4FNMR/4zMobQhUGhjItN1ScB/c2HXDiwretfso8A0wXC5sIZwehZ3WuRAq3QU/1tr1h+Q
AZzB/jNDIJoTr8KGZY63FiOjAPhT1f6NDqgSNWm4vdRHnJHDUVraflILmYHtokeotvaq99Au16Tx
saiJozZyZhRcndMf5mUlWeY1bOdY34IHXQjP1y+N53zo7uxH5H89aQXA0Z5oQ1Vi15Nz/qQG43nR
cUe6gwIoALLV8t712cq4yHpIXGLYT6aRHk2WillfRGa+NJckhWsJYHjGlECM/tW1i+GIsXbeJhVo
3jmw7voa1IDZIzPTEFS0FkeDHH8HLD6qhuiD1S8nlEZ/QA9qhlB7xm1uNjxfsEwI4Y7pe9C5x41P
8ILHZo1H2j3apfzQB9QVrrK9XZUILpS1+zBIa0gZ7G8ovv2dUYpDl6JLWVILXCRbLJJkhm3T6N5x
9u2HXjRPsfTuU69p7hJTPSm9KfdjzhhRGZizcFPemx6wELsjlZP8mi+RoMIlH+vGGCI/e2y9i6Wr
71HUnjq0NLsu/sdq1juSXPOa+vA6HKSqTGh5MOcVP20ESbO3Z/IfK5t/N62gCJQ+Z7I2eHci6SJT
Ukp0dnN0ebqIXGFJSJZtU3ELBqQUcUytgbocTC5yym1ZWAg+HId94PCSBp9+inaJIqKOlpFGqToI
6OCdPq9W3ZKDbFzCTi5m2MUaL6btI4JI9UfExLe4dHbU+HbYGbu+I7PVIAoPBXGp4ehvfYLDZ8LO
fTMiNjjKMO6Qb2tTUyYyjG00uK20zn4tDmQUY0V2hue6IoJH790WKXTzTwm8+ZMZ5KAXtZ2d1XIj
nHnAUWMhRGiJHw8mN+pS7TUxd23m4PDSqVsUPn7G+xzPggg13023oiTltPahvncemEqD5oeeFuBn
wpEE1/e3XjzeBQAh1qjIgoVKvPF1nMGdbGboSO20I2D/vfLoLEk5UVHjGQwSphdWojLsqpLKs0oi
L83tbcH35Rn0TI5p3Re01FvHNcztrrHsFWVj44P33Pde2vuav2umYCOIwSJBOja2k8Unoy/JtC2R
edlea+HombxDxsggD5S90YPmSMQjiZyyvsrC+JsF0kUyKTs8NKxd2TyiDYYBRGQdt1B/P2C5MHE+
9N57Jdt/xG3Ama0bFbXETdhIJMk1aIgsyVGwBu5HWa8Ros6x6l7dYHp3p7i678u5YNbTXPJWlodm
wn5VwjDZthpiyDL9oixraiwvhcmAoWjjn9wxkUTOL7FNZL0A1A0jLn1k//j831BiJBuh7LI66lya
mLHXDrVon6SwyDuooyr3XvwqT6NycQFwlUzVMeBgEzL8Yct5iFLOPC5jfjVJtfGWk6c3h1WOvGVE
3W+daUoiERf3k+jJZem3QYt0pJx9xgPeeDDH4dXCdby1oFWG7nxMg+IPSZ1G20F4aq97h2ZIGVKk
C7DOIPnS/dMUE5baviHvSbmVIJIV449aIYAEAXL3J9OuT4fPQfhJGMyJu0nDjvj4jd4YIDybjIeM
tAjHLV2+Hj4ceeXu5ZU34jdhEvzYGz+6Kr9Rl4CG1fXfgiADMp14KCjiOdPmfWfwTveiQN3ZHEjz
Q3EHwnZjtEDGoCFsPTKdqGo4q0RTf4gA3XyF46YCHrmNl/gz6Jpwds2b35SfVmd/WMV1XOw3inQP
Mk3/O+f9i1GqVWuZQVbZ9JbDQUE6JFyKd4+acFNYOS1M95QK96HS83+jqX/PBS7h9Stnaf1jqpQt
BzxSC9SraULRXQrI5qPzYycmlZL+vCjrJqB3ZQ2lfF7Hh6aDb4F1Y5OzNmYqZO9hwDz5Vv6G44Dg
iPW/U1X93dvGu875ziLO39U664WATDjERclBzhQxJkYrmh/74OMs3zZauQKW6yqCA8n6375j3IlF
fcTslWKdADoCLCjncZDwkgY7bFNU59hDIVywc+GYjxMuVm/e1fmIkH4OBFdnODXda5eN+2YBW7gQ
wxdmPPDUhoCjkuUjUz7dAms8r3nrCPMmbRzfczVfC6K9tp4udt3SPeVl8q2P7mfrWA8zwMd2EOzE
mnkIdc47jW6PePW22TsNbGemUvi6f/Ta5O2aEpNY6uIno7VQ0K6X2XiC+u1tJ1IY6WCzMNaZyknh
EEU4laGuL/69n6/c5J9pGD67gnu0x0OHsoMOvhTYzRTDtXpFk5A3djQhFoBW/B5QaIWsgMbI7lqG
A9YJ/WGYDKRf91z9sKRYM8/9XVsll6HZ60wngR+GjPl34DLJVdX0bzKod6YSbIDaQ6rXe7/ziF6S
BGoYYCwa+EIM4ZeQKgheamz/IzN1cLjrg5klKjJQIKHVSzrYL9UIUyxgXLpts+FdY7BPWjYatX5u
PoDmfHjqaxnnd+FEoha8SRWEtCxL182e2Myp+9zouR6ullCpuUwEzZF5GUp3FBy7rAAOYAEm4LEI
/pVN9bUiYhFGM0ZuuKFSfhnKEqEpre+OHOitaXAET+ZhJr02pKqSoCm8MEjEIZ47mtPRbImxq69w
7N+JiVkF8C5jJv2hNYLxzrNGM2yQ5jtFcFwsckGd1TZMk/8x2iieVziulVvbwaJWVprXbRK9fRj7
8WxUgpw7rLwjtLWa633rwdqdCtshxKQYt1CZsTeoHSmLvyrIXsXANzuNvrftudvWFh6kRaPHDKZn
GRnDvSYmax+XPmNkwYnTND3pkbxwo7Qfl5xgaoYwzBoZXLQT24JuHAlwcK+ll45HI7bIjF8leOVK
EajFby4ZGiFQaLdjXyC0bfVPu3FfvEYIRPhDxCvCEW8W9Nmyoubws4eSGNF5Ls56DCc9IweZ3FF5
sWJw7UNsPFf+Wuo18VWf+PUvOLFg/TlbUo/7bHhz9eQmC+YsZmfoWz5z3gBj03QYzJsZIcE8sUr2
qaHoFvY6G++dnYe2Ih/TH7SEyuiiewnQyCzvdjxQ6H984pQN9eZCXCG2RiCEKvCSZaLaaQ538ODZ
Dy0gCtQ3NaCDPH0rocOUsf1VBrAxSNVkqjDnH4jvvxJLGZFctBfUUhxuFvHIse8hfliQ9xhpHglZ
fzSVfpUD6X2u65iRGMBR1TVpTpb1yrii821xXISTbpOc7FY0K5vWw06QGWO+F01GdeoAZG3tb1Xa
wMM7+DvNRPCVN2kcSpALNm4Ptiu1gsPoOn9WQoBkMZTp1qzoFf3U25omasVcAshpya0MWQ0zBUmb
UHl0MrUxuWSBymo3JR3eL51c9oHPPoblcY89KuuSfb3mZ8wjUwAT2KXlz8Bz/PJxDMbvjM1ax1Ir
LZkfqrT2mCs0PZB1t4omXb3Bdel35Yh6xZln4kZXM63SojKgk3QgjJpAfbAyfiBhOxczvKZ4JcMy
eN24zHZC5qz499zmN9a++uIxw2/dkU5vF+XJgMtDSE0oQEqtbgay6F0EgCB+gWqcB1LKwmCJycP2
Lp22THdp8UbAbkkJJJl0B7RWFimJ1Zyeaqb0tJcoYk0NEYOnuohQPGPjiA5rZULsPGtBJZhK1lkK
ZqotnnMN16E2v8yz+1oQyMaODVAks5k1C3+kcScv1qn2RWZVR84VECvbVR0qTaTHlkWGptPlPzHK
Tz3+GNgR6H36gliVYVhv/ZPA34yYsOKYOAqrgdmdJpz4us89k7qOjuIjQFoFGESq6c2m1KV0sK9z
xw+lrY+307OEgnlFXUJz5aax2AYDoxIsBagh+o3pMCO0A1duuzLbAY67+habrFjBNSXCnKVoO0RV
eoTQkm8HgwbCzx2XxOZjDUs8TPp2s/QSIoOGM4BEr2jqf4JWffgSUpfWesgi1k1+Dr3GJ+eYKIb5
bmrcEbxFdeFo/me2hRbq8aeqKdAHZPKYvMQf9ZvRjsS0qhRPQjJ8Le1Eb1GJZ7wMf8UyH9BFfsDy
dtDITWnU2kxXpG9FU1XFp0JclZg/2q5KD6pXsDmX6ZAlBAFAVzaObvBF1v7WJ233Pp+9E6EUnxiS
E9qWgg/KHbW9A2wWXhzxsR5voeFVBAxpldzRKEaNjR5s8I+GNZ5E5T2l5X3Nod3rfFr1jC+XqrwL
W4opVVTWpgUPxW/nAw0oRswaRIlPjLkSpnlvx/NzsaR/QQAxTWXD6lLkpetdljhkxn7nyJ53w6y/
cSPOUUEIRbTU+mPV9gdtWRAGaflXzK2GP7v6hx063ZiLwUBn8F1GdgjZhNVp+1r1F0+lP2KgFW4m
vsrkBFfPbeByFWBKNFMdRJdoe7pkJIfzQxsHp7bGXT7SCTOtMIluyc1bULDOkJ0DH6JAojz8uBqi
fxE8lpPLkKcpkMMnG7dI9uBtNF3VEQ6kHuT7dJaL+5p0pJzEdO/BEOjRkqAr9kg92sYWT5ZDYdsN
AyKfQiNo2h2ZAUIDN0z/MzaLt05M2aVte/jE+sFFOIAz3Lc2VBofgEr+7IY7hNqLm5j7zWOEXa6i
EphdpECSfb1iJ4RXuUfuxn2d0oWJCo06MyuChZiw64Tfl/U67rSj0eqzLdnc9z6AjUPsFzR1Vgt5
1l94Ebryt/LJzwv1tmZ0aJJ6VC3WybL4oEisrqK8nD6bLiKRektwc/NnVN6mkwmD5Q6V6dXzXGTd
2tQDDSOoGbhXRGDATSTpd2Ohe2IFsQs8+yetrbvUd852sEOGOIUwSahOs3XDSB7b8J73Nu8SZnur
ZpI1dFP+mfQlJb/udDsp4CzrefLgFlZo2kQSYhaOJGVi1K4zL1OqKnINQoHhod1lWaBunRHs07Fd
jo3d7lxDr+91D0HPyOvrL+auI37WtItrE9feNb9TCuJzozsnZ1E3zzWqPf1qidYVx/q3w4G/y1Nm
XNhj+PAUnfSgUbfMbl7uBLnCGRzGo+HM/lGV7tnJMMBk5eRv1SBP6GjJzUZ5fEynZNxPcXOR8XJJ
dBHQD04jIZMO80npxQuJBcm3XwPqqjztY/a7ME2RhznO0IWYiz9dNoCda+ER1dKokjl7mglLd6Zm
Rb3IhZ4vrD/H4ZTUtX/iZNxMzjzuaR3ukEI0occvKyxnyPR6sGKE+XW7L0behkE/ZLdWc93tPG7I
VgEDk4Zzy2qxJ5OXJAq2l0mCK3E8Ez4nmSakBoGhpcY4xbEh8/ZESs25OJSJKhi5A7dAqQbcsGEa
K1B+3jfSvBbZhClUlAAbsxqNrTPMUTAGSUh+98ymHixubZ6zdtYfJ/CinJ3FwmcsXmjzF84A/Jwi
Z3DFab60zl4PIKubvGHssLYDPLSdyWYrFFb9VWr2ClYJ3djOokW4aZRYr6Xv3pV2L+6J+C9AJ+Ip
nrnO/IopsAvyqWjy19ocXNAWtEW21xeATDyCnAL/s3X9+cQFvynHVSAiFMlcZeeRxZJ9umTNsuJu
0WH2blgE3WddIectdAodRNr7ssLsinB4s2BJOCY5BAfHRJNTum+4FXaJZ+3lknpY3sn7aip3jnxb
BeEiDGYQjtpbCdRsr7QQiQ4ArJaBOoCBWJJg6emmfbrgjubn/VewMVuwvexFRoU6GtWLEQx0nd1I
Kz+CPzCrHotjwC/BkIh/zE7GG6sX721dh3WqL08eOtMtSp/XoJs5JvX2MsX1I+feOzIpbkifhaA7
k1Ckk75vOE/twK/CWrp/nmkiosVCNOvz11irQ70QL64CxCBJo/4c/s0wptUmN2Nd9Ho6QG+rfK0E
e8rBNX7MjpE7PMkHu+9eC+pfou69gyYWFHLSP5FwC3bPAZwhFn6igfEbQPr+0Pe4CDvsd5HmIBbu
Rq6zCXqoz4mrxdpLo8tpO5FFtZlD1AIDZKa+DBs/gE0yHodRWlQgcf5UecZJd7WHrgz+fFWpO/Bq
GQKK/j0rZ5yeGlicuDy2+mGqaFtifQ/JFPe8BP/sjmAdh2Nr0jZJAyDAOLv7ylNIQH1jBbCszsGu
u8sbActF4+b0tJJM+ba+TjJL4C0bpMc3aMdhz394uIHCFJcoUU1nZyzbM2XXr/NqxPN4jG0PpH3/
NrrsdhzueigDQM1dDoPAdqimvAbfcvxlugRoM+88iGAWYS2z73YMfgsfBuPKj+675anRrF3pyDdR
SVbgvFVO2bCS5rgJZ734BXBArtLyhwt5uRMc2+FEjr9V2aTYu/Z9Yc2P2NNXQZDDqLVcvlP6VL9h
0LIkw2M359xDhdGH2sjKWvn9+tLGvLTQBU3SmFiG1smupO7CX7hkp8mqfuIO43dvwNVye/8e5sNX
XBtfVT8uW0s0INXeUHIBod3HSdfeyZ6PaN1WiqQ48D6vy8z0iGGx3R1Qs+6WDjuon2GKzufiVq5W
3AEkDjfmpdK5eMx6jGHB7aaO0G8vRbXiG8YXpRHL90UxlgA3oFi+Knb7HrHEPSdgRy/K2jafWNt6
hL+nW50Y1DWf+B2KSTgSLFpPOQPNAQ3MoqCDT4dBpycpEnKZBVtLSKoSYFPaP3eN4291duRbU+b2
pm1nsKXxDdvWLellKIXeoAUTy9kkh136KEUbcZkSGwmP++Q1+mHu5/dmhmLrm8Fv2RcHrunDEi8I
9MD+yFg9EVj4T6dK9OP8YbJY/iZddi37BrN9TJouIT08PuI8T8Z44GA66/mJW3JisCuJzEKqTo+d
vTppS+FayIhdPjv+S56IX5Wjn1MB/0UbxHIVyTbbkrC/DeOZjtWJUUwg2ISSrHUgjWivujMDr2rG
Y/4ffs2p1G6kQcx7488b0iJSZnfFMaxRHcUufZyMcjkeq3kd5WqjhfvE8nA2QFqn4TlZLqp0otX5
/OiOgy7uUBXVw65MtJ6E1qqIPJu2YlUlpUq05y7lVLbkk72yR5If8kI+W10lDE1rKHLxcEe4kLeZ
RFwfs4IuUYohMmFR3JwcL39d/llBXX3b1XLzQDL+Oisarqw/Bu7oa0ktSeU816eArNFE6tE4JI/s
EZpDRtfBo+vRgA5t+zpmWCLJJzArHl+luXKnz/DxEpV/YdS6ypqGHeuPR7uKh6mTjhUxsWOnvzwi
lq8DPbnH1vmNVC00sUccWUNwv6n0L5POXWZ4/WWVl8XWZ1wsE4m0tFNSTF9+K99qz1jdBTOJc5ym
+8Et9HANJUxcRbPRMtkZFt7frPX1O07kN2dqtV2QY5YomoWMw7y4i3kDZTwUDxkb+nxkvNarnsHL
EiucArwikxElQWEyOyyhXyfiy4jpZ9n1+oHc66I71xVuJM/WRt45Eo4qIbQjYTJd5M44IVv2tHfb
premiz/Vj6XrNlCpdXW/ZEzsNLP4GlY/Q2rHv1ls/RNm97qeZHkDNEo3doaVmchUym8kAKIj2sqj
+GKgvSuAeLAJBDxSDVaEFGEWPj9pUJ79mRG20rsvr2EDlOm+Ovg0C8rsl30HBw6tk/gY1hRYFecQ
Q4ke6R1nz0jipzb1qClcVnK+2LLC2DBGJT6GocI2tWIIh91OGdMXYqV1p8sWT6DawY3cRpVBQgFS
HT6IkpXxwnGF0/syED+4aHF/6uCGs+fqI7b6nBM5AQKuv6twqG1x6lzKtvP3vVufLWd+wbh1QIfI
Q54A3gio6GaVMkfvX2wuAbz6ykKnk9yapPtQzkM9T/ZWb1DbUW8SE1GfOmqwpbUOZssAOGjlAviM
oWeLOo9I6O7UKY7stPd2vktM5DxRymVad/JHxGG9TyopV1vopoxhC9UB0WOA66yphJrMjhLkV1d3
5hFSBJb8dVGQrRuBVR+YALw1CDQqO4cOop8g0WjQyAoEL4Lxjq/juPVS7yqS8VBq3tme9Tu0W6Co
vPNgxXfcLuqeBBz0HUiWYsRCWQHHz4XyWROjRpGO3CRv0t9JHHqogmAGK0aOmo4WSBb+teDXDN/h
VBNsJ4g63MSxTR+dPMtirygBUKAI/hVN+RvXt78Qghp3o/2Tt2OPXLRgdaUSFCcscmbxYmJvCkz5
u36TsVvt4JM+lq3xZtnxE5imZ4WKlAv3DqTptUnS53QMXibbP7mKBB5QLQVc0NImD1Ac7CW92Zl6
kQbgzTJ+qQbnSRIQa8u3hIikMpMvZe2e4vGJccOdXIrH2MBXFPQXVVj3y2DcM/y90xK2Eh79RA8J
WhSP+nqlmHyj82CEVvXVY8Rph5PPZEHrCahMggO0znfNNSMM9RG5sOwpSFWaH+j+j1PJXK19iT1g
9RX5BqgAoZtb8C0S3r8MUBQRDlQztrg11sHJ2WYGE3dm2pDhOqQaIZ7msyWT/dgzeS6xPKc4kwjX
WKh3TeSPDIDu6Pzfey2/ShvcD9fSeiCwkOxWmsq0a8vvHDgnd8o/t+DSnW3xCjb+AYEISwevRjjU
3NtMsIuEl9XiDYH+dIT8eB6UBjapua+7mVDNOyfASGUPW4FCTgZnqji3/56dey2x3rVWXOwuiaY2
jTQbv7uz7MGughZB5JcNJ5PjGPs/jlurPoMoPdGxFcT+lbb4JFbr6PbpG7kGr0G+nCYpGPrJf55n
fvcuHGTs4k5mPVFa98t9Sw5lovM3k+Y+IJvdaew/Z1Vqas5J+jmTafk2+9pNa9SRn80O3W5kN1mf
h2K8T9qw1OEk6Y8dFOeNYbsfMamUaYuBb7wAMLkhmPmq6PegbF28trgtH8tS/9VN+yDSnUyYCvQz
OeR8bUOP/CTfOSP9RlJHTZC8qgQ5Qj7dsjY4Vm12xSq7X+xy363KmWTnjcBx4na4QVTfZ/FdN4rz
0nond5x2TqAOiTnfxcCDEW6RyNVF8XD1KKJG6VFi9uhMlmPKJLOu+n22rqW/9Ca4cBNG+hR2EJs3
rZl+YVvi8THcSHcEozfjjRU/iV0jk/TlyYE/TRTnoVPTU26Yj0Onvay8M8nmgz9/8x315tOEafwa
pZxeAvUYqO7SKOvN4IVcX0C0ag+CyBvXLHZlPN1MT73VRf0o3f//OSm7U3wUI7Zds/twHoSdXIMa
pLcihzOfX4ciu0xg18wA3t0ybGdzjaLxTr0xPKHHu6XAgMsxvirWFQO0asUGCuEv4SMvWqG/6Xlk
u+KsJ/qjDgaaKQFrGvdUyuymUr55NV3QcV0yNlmWGHZTrz0JK72lfXDRS/9jPUYImGKZYcBPmm4S
o16bkTqNjZ2TJPBlCFzH9kLffZ/bx6QvXmenOsJ2ED5xBOPL8G8JEJmobcKrQR1czhdF8J8xndHW
+8MjkAiamPMME7Rn6lS4ckGyw8ih38lM4Rhjc1rkj1Lkt05Tx/9EfXn2Sj7QY2qISyf8j56Zmd8O
d5jjLjYryPRReyiXnQe41BcKEDg/Dv8pu61nNkAv1jS9dEhDytkhSyS5dcSUsLi5uXp2c1GMJVPy
2vbvczZfDJeTccze2CA/iskjUiZ7xaZ+trvfUogLQK9HfJ2PtaX994MNQ3qziH8zGva/2mX9foL1
85yYU1KV1fMTXu0jlItXMeOxbZ7KGIBj/gW26Tiq4JIO2auVJ5dq4IzmSzn8BLnrRk17WbD2xa71
5khxGVPtaf0FrP8+jvSzNu1dEIUoie7Rob3MlnzrsuwkuejiMX+3VPIqXbTG3Hqfmet+OM78tD5R
xuSfpfej2vKRpvk2VvaDrZKbj8I+qCqqwOm2xiTFJaojHr4My1nOnNqL5dXyxU33+VrCvax/hiXy
0PVfGBvRLmevKlveyma5rj/UYmePtG8Ez+8ttVxZOT7nQjyh0P3479LRvQ/TnClhWQynr0hDSSP1
ProsvZGs4VjiUYnmu+7l0TPjp34296k/RQaTa6Z/hAdHutZ9potAm/xr5dOuCkoq9/R5/Raqojz4
42ky4o/1jeKzuhjCeJum+bkU+3zKL6ah7tvuiqP2ae7tby/DBmtMT+wGbs6SH0Ss7xT6qf8eG316
WZ/exJEEniNfYILr29p90I5PaHrel2W65Zr+hqTmo3GoXj2ixkr7A7nGXuag+rSBC6IgxTt+MbFX
Vryg6z052xXxyStCgYlYPpMfNT2LMbs5yd/EkWxbyautOUdfx17EX2Px+d/1WhfJs9DHy9xXZ6Ox
t1WW7GVXfNtW8dm/+Ut/jXdxHr9gLyeJ8IFC98mWGl7v4ZLNfHVHvLA8xCtZnVlsDa1Cnl2fYb4+
6Wb+LnjlNNs99epBBBOhJPJGu9uwaEtJo6IMWb+t/36NAWpQolAiC2UZylq+Pn8QxK//fZ+uedSm
52TRf9MuuTFAoM77XH8Kd6zfOYGvtnsM/OTCEv9JJslzbhfvZqq/VTwUvXRRe4uXUcQYRhYy+IgF
DstheLE984HgpEu3LhgLFTxJX7+v0h0C94Pf8zc8aiwLcK5T70jkp319sZP0Zb28THPtsoDj1N9j
O/wYFShe+ieXjorlUfJqVST3coImFlhFWe8GtGbAZfm0qG+HfdUsZy9wd5amnztbRE6QHPI62+fU
pB4de+4I8BpwOU15V3nNPesPknSXXbBaN9OKqrK4rjc7GKNDkA8/KYSwJvP2s5u8GhqiKc2wH2Kn
B0JRnS1vdbKMzeNcv8+58SuIL0YUxbHYPku7/nZ6+VpZ3t8wTw9V+SC14ObG6V53rU1sT8+5yWlb
+KfW8vc24N2ApYWR3Byc9W5thbHrHbyufBeqOSydBPE5H3GXb1amN4Jz/GdG0B58PfQkIy+xwhpq
RCHjPoZzN1X8BaROXq3CDqJpCN0aSYfibLDJpxCnpawf4cky+nIJDzPOSTOegAX0ntijz37QWeTJ
cpcServNLgxQD2UsILK6J+lN0cigetTvMwAaceogUP1tic7Us+lWOm+89dlDl+1s6uEBbYrvJic7
6e7HZEIIPUe9TqwXoLYUsYzOWFK59H7qNUmy09xUKxHnssr/yNZkNx8/G1i5HbNCLYV3sQz77o8d
KuWlE84JJQxaT11vjl2mHyV6ixaFZ1PI3fo5rxUlskQ9SE7o2o8NrhkTqy+bu6NDkGVCzeE733kw
3FyR3USurpgNkLy2+8DhTGMRPrUPZV08+ogQ8YexzFlQdaZ8JwmrBHQSxIoiJJp+Ep4iIJo3R0wv
zTg9WRqyyHwI22BYBc0wY6z8mpQcN3y54r1SAHEzKoNey/aAlM5TWkP1QSH24H1kiYd6usX1rYiB
Dv7soT46zCZcx9grBmgNhqQg+PVOa+Ga5AkLaH9vcpxN+l8++KdVXTl6+zw4mw7SHDe9GyXhKywp
0WkwSoi3AW8iiauRtn6X/P8dMUZ5WW26vGMTKsNpugoib0ZPHtgEE83B48U3k+ATIa+o9hWqIR+h
JttXen2vYjL2P/bOYzlyZcuyX4Q2AA45jYAISTKomRMYRRJaAw7x9bWQXdZtXWY1qHmP3n1kMjMY
4XD3c87ea8dTwN+6t4Jc6oGIrGOK0RvpwUko1SHR1qukeRv1zhGT1AwFCdKCbpN/uGAJyunMREnv
dTpJ7vdNJn0nXbwuWiC2Vuco2h5cZd/Mzik2o24PKVTk8liX6j0GsdM6lUfRJmG/tJ5mLocpKY5Q
ZAE/ByPqPRSmft7qzBWRHfa+sWZBp+PLETiVqv2k/jjU4CYPkORXigZO7h+BxBWlAOsUqasrfGd5
dIzr9g7wX9t9efsUytig+d95A2GHjPQeHXt+VfI+tF316oIsrv1ZJZN7NQO6CqBPCrKUpuQAPSGk
6v+okq1US24YvD+y6DFDyiRr42SP+tt8H9nzA8r+j4iGOVVWg7V8dAJbJWKTFUicTdfPz2jJLk5c
PkjUBQ0ZTHnzVrTFMcv6cFsFhapc2W8yLELfk0WrxtTR5RjLDYE8Q2pKnm0yam3WkcXb1rfLlTOv
3dN24A1oMOMF7jIgU8IiQBIrwRR1YccqTLpHhwiXHVXuNdY4+Sb9Xu3TO5sI36ydvyPVZbC8nDRe
dY1bUdiMmEsqdNPrsLaQ23VxZX7A4YHn9r6NpicGJg9arrAFqlezmRCpGns0uCQx4XzCsbNdTduY
Bsca4Da+TqYZbN/mRAcp7BztkWMN+0tps5uWcbDgwFgmsCk9hQL/nwjOMOr4GKspkIPhW9mhMWDb
b4fBBeJCSdg7qoi72VpDdNR+R9JdtLgHTiCfxBEfn9TmEsI97Bd94Snl4m1fXnmzFTsKeTTvmKVL
NoNNcm4tX5umAojRAV9wuB2Ec5rfFlk+LL1xmWszmN3krNDvS250BE6LcR9LxII1Ev7euSsN+5Bp
zX2aiXvd6UJS48MseWqY4ApoHHGAg84faFgp/eMEM2ahGjSbcFFW4kfbj0bEt4ZjL+2OeWLCL4rp
oC3Uwc6xUuKw41s9OD/eVcueQNaztaZ4LiXpmtniSYShIuu8XunCaJa+KK2LxWB8Kg26W5OvKzkk
URSscwIIxF/dCc/0cgAI6WHbeyWWFZeQDCDJMYBUPCoWMKv2EyP9N2IQTqOBUuRrW1RO655aBNG6
eXTm8rokaWggR8kW629WHCeV4dys+2rVHLRZBP+qQ2N4iill8kK8t416HtIkVLSPKEqOBpG0jUkf
T78sLJWKItHB4WzKz9JUrv3IBKgDoWhVh/ao5uIBpImvGyaMDHaYUQb8YHmYBkxrbDt2VG5qpqNd
umHZOsftbRp+s7tC8RWbN0/fwEa7f285/1ZvgNdhKEdv0Rszbgq6t71IglrZ/t2QjsOOtfJn5GsC
VOSMpZIGdRB1BHlLLgH8bwYfSp/mwKk/ChEFVu0cZyW+6Ya478mPcRJ5S5Xx0uI5pEO2Z29lgmAE
qWFwxr0oK0qMZPHmpD6gkiG7CUveqNJKaIJtY5ajPCTpgRqS96Q9/9urVT50Vw1LunsVMQi05v0x
QUPb/Hs3lgwOeV0Fk5VczIYVLNNQsa3jEE8Hx0GhlI6BIdVzMdh3eVVAKpYvDWO4fK3IHRqPOaUy
Jn2Oa/2cRAaKYTeMCPyOAH/iCQ8Ai94VjMbRKl76VAZJv/4MXcefK+nIpG/bSs77dPPY3K9NcZ0a
5Qbg8CoMhLQoV/ouuaySRVfpPrPrA4qxnRY3Z71/1ydGVbInRxf+f/JFwMAIeaBQIwg956qpAvTT
IZ0kb/ugWxvpRloeFpKPi9vKnSQvnuNGY6ho3KuK8BFAnezOCZta3lV2cYI1cCBBI4xSvGow1WED
nMmVvkfafR8V5HbX8NeqY5aWpzKen5qcoocQxTl1j51RHNHLQnJLvUzwLyGyWfF1FkgrVD6GGU2q
vjqHhQAWkyu3s16GpT4uK8bvvkC1ZbTGT6FnIkRhVBN0j1SFcArzocsqiZY/ehE60eROI/rgHM0g
PMXaMCD+x6VFU///8SH/MCDPSwMG5LvGStMtj3/jtK7+HxoI9I7/PmN297egeO7/6w/8b3qI0P8X
1Bp44bbuGqTXOf+HHgJXRIP1zJctpBbCEHznP+khJvQQW7OFCqHMhBKogvT4T3qIqZFWCxgdMBKB
eGAzxf+EHkJbZcMN/l9eJsQKKKMOVwAoJnxTM/4LcLR11ylhSzE9ZtRYcP26eGICal+jcbl3bJdj
YTJiag0yQmOlutmF/r2mE/MFm1wpRnhn1MFaOEtumKPW6edi3SSo4C3+aQ7NecC8spPO/KR0jn02
GUQ7jvI0RMNDAcjcc9xHXTgkrAoGDOVmXl7T89I3mJN6yOqrqXyNohv8uPrSR9TOZM9XtTKE7hLZ
ntXXaB9m+6lfCdBoa1GiU0m56urobN1mY1FgXCJiCRu4XlqoUXVfmRCywCJ+w3qT0PTDI6PZr1i1
cRKVSD3IdB123YJiNweVJQijYXONqGD8wpY/7W1lYrvvSS1odbKGajMLUYlGIfGBU+Zrdg/je2y3
bKWf1sxeQA1TIn5NFkeFIXDEm7TNTTqOyVT7BCEieBQasz33JKZ03PdyRiIDhhaEqdxtAhbGCSdh
cP+R5etgWWng9OJSt7Y/qATOJbR95lwU5C2sp15FhmNkyymutXYv1++cKJnMdf6mUat4su2NfaJ2
O+lpQ2rt0ig+Tk39tn0iRRH9GhWBVHKmUhqMlFHkGO1ie/pjOGehM+JS5Gulrb/vqjIYgRoPDuPt
XY/QaqynX202SxT63X3d9A+dY23N24cpGaYAiizISaW71KpPx7gN24Q9rKLk6AmJOr+WcujJv5LY
XsG8L5Tn6wxjtN2Nm4fHHk2EgxNWWnRlb5HVPM51hDcNh7jBNHvvcBuuyvWQpSguZ/4gwyPxPHeE
q4oe4sPiq6P5yUSDeUrXbrZIiNadPLsOVOtmbpj2Z8qDIHLGd+kw+s0MJTbeTwzFTjENq11ROtco
6h/gQdwJ0k/D+b4m9IBpV8pcPe021VDMEDXNvpuI1EgV2CKJB1+Izu/hKS7eOJn2ZQBy3phU7Wby
UMGm2w+tPXtxOwGeMdE4kGnmR7ZhX+aEfx3aY8gjd2IYlRKAVLtArZINbFYgoZ8ItVDwe8XjqxNV
Khp0nrsiMT/ISHvXWG1h2qo280PknVrzyQwfzwsMCQ1RW/Yzd7ivwMu8dA7RSzRHnjVGUJgu6ZHK
1SFkbAO2W1Htx5Pp+omkQT9kjJIhXiPORryauet4I4fyoBRwdXQHbX+zvCJ2w3mSYvtaUc/vkilM
kAtA0IjwPzDYwnNgrt6kpt+tOSSBOdJNkbmqB8pifeO1c86uy6XB+rMgcLnIcZpPqNX9CJ/9XdsD
mNBXxQ3qhcT3qRXMok4chWoo6BCSTSA8WlLtzUiCwSJWoOsWakA5wVGtyIQcZpQWGvoaUfV4TjP0
aQWMoWGbK/WDeYN30u1WtoFEqbOgXcSzai1TqFSJ6ceW80TGbW8xJcAxiiDARSjur7XJTbgB4B1H
90RfXuYso9XKqKLEe2S6UMxkP54VZYkJD1N2y7pMz1blvJB8UnpGbX6l60rX0Mx9QfvQy/XpvXEr
60wygnlmy+892zEyrMeTch7E6BxYsMcOe8+lxdB6WjLNMweqkVwYHf5QRl+q2xOySdSSkis36DxU
x1Ir792uDRJUKiF0z9DJ4o6IQV4QQU7qflh/zVZjGKmh2rAqNFVRhpln4j6DiMIkzcQv6O7vlQTJ
WIKkCak7UtVt6VZp+2ouymdMvOIOdtK512iGONN4iSR+do25a9XR9oUu6atWAXYD5cg+p0GVat1z
YgS9aslQqWGVjzcIduj894MA60qcxN+J7I29LATaD3NAu+52m5Y5CjT+hDfYDX3hBCsbeIZ+MRsP
iyZpJNrMiL8R746LLKfDoR2CE7Xic5yVz6rQ2kDrTjZWxH2Blc4zcxS2awL+RodCP69v2MTYAEsS
XRBfMc481jOKdQM3sp906xF3o70ztc6kVzBSjhX1Euj06zPUBZi5l9Bwxre1nt+W1uj90UT+N/XF
fiStgbmRziPtir1KZOrW9nhTp4b3wG0DKPMj3txs5sBS0a4KRMRWeo6GHtNXYl45/O5qqTeABr4q
Zyr3iU2Pm0CFx4lIy5KPFokOQsISC0FJIvBXY4s47FfTCaes5TUoCqbjlqu5PVIkGMZ9O0bWg6tZ
P+QPIwOiHOOjtpWxvMJ0/cQ9rO8xTrtYroi2TTK2BkNv7suUa0Da5q9ImFWiyIzk3Apx6OsJtf1S
jp75JXUurGjj/Iob+hm5SL4vYQtk4qbJ6p0xph1ko3vu3Q6vtQtRpmEDMtaF6jqbVDpv+VXXKzs0
TcK27GY41HjWkPYttGdROUfL4s+9OX+VGMKL4St3meuBfTHCvCqfsMPXtHkNQp+2DgD2MrwRKC3W
HpSQ0GNoSF1zhFXOAjhP4BRjUZQ0IMD+tbp6mGtMk3TSb0ZEV2V0t1ZOoYUx0mfPQFg+4bvcw+L7
azm00HBQn0TT6CHki4NOJG7Y6clH1DWomJv5xvmG41wMsV+NcJBddVR2wEwGf3JU5H3UxZGFRStq
+9MK65Xce/vS9zzAbdohEmuPszb9bTK0G+NiD89I1x6n7Rcy1agMY+Rg+67u71UCcK6VjWRCtZL3
bOy9OrHQPLXTrgXBvdMgTawR/Zep+IND/SJTzmQbCwLlMpFFjYRJY0VoyTLnBCTXBn+kzX6fl5nX
iQKXpx59O/Q7gmK05TmqoANAjCHNBWWmFus/7HcfXYScvN8sMF2EiUW3PN0eLA/hy6Gtite6q40j
WsfmbMf0hJppvJuyZAiJTh526oDKpDcyA09L/64hH7zUKbFRpSyZ11aPjeNID/BKe0zUGO5BYTw4
m8DPXUuAVXEmPFfqOg5m/DlK3xR+U+kDOoMyw0FJvEqOvI9XhikqvZukwLprtci3FfU+gtW3G+q8
8xVUviP2zCXHYIw1qfTzLcx6fMjXPD5UvetpkotduX0brN7vnEPGh317GMEkKUY1Hw0bJ4yhm8QJ
J21LnERLZKCS9CcC4fSAlgb3hhX4ULvFIxWnQmyFv7k8S6IlUPouyJfRxabjwnkPjk0TLb9guwSG
esOPsviQfRmeWurq5TL/HAX6DyNTyyBmuLNLLfgJ9qxPW8wEHKdpRY865T55WRn7kTjOdLApc++5
nFk7fBnAJ7LDWkH0nEUBjbnrL25MupiJ5rKRSP4EuA9ZpMnDRIyO3c65lxrItOraCZwyT04reQHh
3GHuGVucm23C2FIdCxk49uIjNeCAlMN3HyN0KvBCpGrbwmGArqO18EkbktLw3pFjZ7I1FTVCfbEC
UlmbZ6Z6qCXtgw4vNxAVl8G5o11Anw1rFCcMPunfVkFlmleXuLPu3ZpZC238Pmq+JswAPt1Ya/yc
cnv1ecSPikg6RnzmMYL+x8f17mRX0lCjQ6qCQtNwvJB+XnsuU/aix/GYpMjq88RD0Z0PHRIU0+Ge
OH+usP0OZqocVp2YxIrIBqjJk1+0659CS+V5fjaWNkJMTO/QGU1Ui5rfOEnLGMXICTNdbhNqVLAN
Xh+T01PH5mNMnyroE9M4NeNo+WU6fXV1g3eT6WUgBiiL0MH8zJoL+B5z58P6g7pSaojtkfG2cngn
8DcHCD3owQQDHI4t+vfIQSDg2oe5x542O0clRaCLe8QNsIq61zysJPHiRd+gpYzbB/K06Lv2iNut
chk8ydW4BBV1IvOeOICYwU2y6clTwFJ67SDCj0tf6YssGGbHF4iOQ0BVm1NbSS+lGx+VBBxBmeTU
TcXIiawj2VpTxPdJdT+aqwhUSbd57ew9kk4jbOKctCO9ZybKiuvMBiFQ2gB1QOeu4kXZrzJd9lGZ
3K3OfEnn1kF9jSe0k0hMYrRwbrUGi6CnjwOR1WG3f7oowzpSoKBJHRd53mYq18keQV7JwsJJL50l
DnOt/DZt5EAlAvYMVYM/QhNBoAsmv/R62uHKQBtILtBqY4M5vlm/RXE+IqjbzMBj/pVBr4XPA7/C
Gux9XkKSHrbcb+AsY9y9lCaR1LEzwWAiah6NcJp5a223HuVYjmWb8IdM1+8J1SMEt1+4/cFqs+Fi
YaGeHtfV3esmgroBkAEuiplWoju8dfTedvTkPsdOcCdhOZZVCz2b9i21X4KlxxmeS9TtR5jAVtfX
B+5fXp9oPBe6Mnjls0nR4Rmryd3Tcu9Q+98ay113Sd8x/FDkXaoEMmVaX1LTk27TPmcFz31Vnsw5
ftO7Gt6dY9m+JaiB42TelSoxxbla3KvAMbYulqOvYzg4XG6Fa1LFOuVBi6wQfw7pPGX64jYJnzjO
rEm3fxSzBUhUS09qOKNFkX/Y+F5IVnlK5PI+ROi2tOa6VE2A0vNiOiob50qgUvTqZEtHz3N4JNNq
4/mxeKQ4LRZ2E70hpSqq7tzcRCoNh6My27c+xrHPIxhaUxb2I3CeZQEL05ESSSqRKblm50gnHBOz
uTqpmNZAFomSwdrkUH+lJdp22DlsS5DtCtd3OAuzQpwKhyRYqdpbWqqy4pi2PYBW75GzYVt60CJu
YfLIO/5C89fSCG5ejNfSHV4tG5SmMgm8Pc54ZIZV7VuHYYmCyLGpsQ+WWf05ZApyyGrGeYpIGE/g
zskUBKglR4o2vzTQBnai1nlDZflmOfkj2877JC/J5EImm+SbTYXBb5e6B1XCXXHKbx6hLeizp2DY
MKxc6A///nS9AWKigaWaqrC4cIrQcEjrhtg6jr/CTkk2HHGLK+xnFOeVtc+ILj3KEQQQEm9c+apb
kG+O6hUmFUaShMIkndk7sP/s3RV8Ul8/GyoFeeLY0yYavtICA+IkS8KSFGbIhfGujswsyrr/0Rw8
PGVGE6ifmsNU4XDuh0o/GLl8YmMJTWkQXgJhkGxk89Y3W4YhtC1wPptrkX+Js0DeMSSWd3k8LQ9w
pfIiU66mk/sVXJaLNmZnJXsmKnUA1oDNOxO9SZ+eX9NWajA39H8tysEETbXXxMxG8sK4qW4V0oqF
TDmWP9B+x72WpqcaEuagCJJZgbtVa1R5Q9ne6paZbeIOtz6SlQ9W7Ebc8YPr5AweBt6BiZMlS7TU
n4hM8xln9L7i1yk83LhdPOyVOAwigX1CFR9NjhJB4eYWqGYBglV3/zbb+HLVcPzMcxb7Sye1kyt/
UrK771ZFO5h5zszKuPaSE3AV6Z+oWzx+Jr4UCEjykaa0TlKIqLNniALtjjk66vnkqmnZXWTqL0qF
7j7J3Rd8ReG44riZ85GLEPdo2OY5LZu9hQjfUzO4B/AMrrj7iEAHo6jGWh0Y0xLyjAyZxua4FMUm
VdxShX8lmNho4LKU1yEXyXNHTb+O8oOnA8+n0Z6IeaQ3bqgoEk1YtatGH+3TRmyNwKwlxGOw7vP8
3EDLziVywC6zXx0dzw8BMokmMNsALbQbz1Q1P1lmHRMwrESgv5Urq32hS+oJBlmmvAn0vfjmScbO
naORoBXqBPuRAWyPLqWNix4lbtN5KcmddZnidh59AsC9CVSO3j9m1kilOrA4146hWXVZlONaLtHR
oF83d9KLp4LckhYNp+7Uh1pQiKfGK8qCk0Pj8WDn/Vs/uChyJ6s94OXa+GSjDZ+GCLOMFhjTeMBj
cUbJTk7YVkZDa7W3w0arcpopzo0CNrkzDFooxjR0jI1icovT+k7V7XMxIjaZlO5WgLlYLM26rlGB
b5Qb9Nky16OqN+sZKnGr50SjTFc8mQ4igByfSAY2g4skf123Z3g97Ute03mcXZZyKUN0Hyi2Ixvi
zwpEYU27rzHv1wBTcsIRrH8yPpufzHnDZ66rl06t4WmWcScHuBNNZ8z+1EezP2SAmsZGyFO5LPdZ
hidMT0ubpKSovtKw3fRKWKLdFX/yjH3MbqMHWWVK0NPcpSVcDlARUi7l3E3s3voEJigvxXB2ZpcJ
42vTlGRHWvP9NCIYdk1RshxkiVBPp0wh3/FU2K+0tyUKieS91Fmipq7cDIqrvWaUDxrHIq/T2Zv0
poNM580fgSy4gn5JDv3MX1ZAm3MPcapkRcg8vjrqdZxXdMWLi+CXx26Q2wywUfa8uQk5udoVEkzP
mus8pmrTTthNeii1kiKl34a+tp+u0Ym3ybrXeJXrCO/J7ghMkWtKaV1Nn+zI7sld1gMp8pBq0SkC
s8rQzEJJEHrvUH4Y07loiUrNYt0NugxsaAUWX6BEOQDyp0UYE/pezSvQgjQG62nykVp5z72Z5XTX
KPGZ+FRKFZ6OEG/SZy3LS8zL8VhiT/xwRORTTIUxwUErDFMncnc2mTWL0CqH9Q8upzu1K59aIOBX
JSbpJIZdabqjGqyZ8SgTSRfYlXiFy7DLTTdQyVKkn9SOPq3js203/Z1plM/t8KKqNpOIzSQqlfSQ
lmnuKUI/gAs/E5xYeVqK8TVyAfc0NV6pGDTVmn8uckCllza6l7YLvjJOYDgM4Bnx955XLQYkUfZX
lSxMClUVURjXFn+xgUvMXbeXwm2ukTGY/kpegKItDxGZJ4ugD2lFEJPlCmNi1TnFqNpIQSQgPEWb
RFrIq6OR8RvX83Eq+vEBOh8V3YBblchaDI8xUB5QFxZW/4KJuw4yKRx1jDZOEWc7E44P2XhMP1Yz
uumzemtvzOmno0KvMGNCi+uSFJcVX2QZq/GpUbQft5+eHWriYhK/CpedMlqnq2nof3TbKr1mZYyN
0KnbilbsV/0Bb9nVthEWL938pcztY2YwdSkTOCAtqHl0AcrjMsRcOjstReORuUGvv1dVNsIMLOnu
WTPu4oxWSJcilY86DP569axXqntUxUOsz1wxhH6sDGR0yUyHrVvcfZEO67XQjIPK9N8rZeX4c/as
O7p6fID5J3GBRPcJZoSijM9YXan8MftoFL0gAux32G6/Pd1bUjWK1qOZziFGd8CAIXAUgGxQy+Ka
RASaeY4caJ2lTLq1BiPSaqDCJvgoOXWVlXqwyx2fKnqv5BmUnKJ/mW3IUxP1bVeKazeNjykswUDP
zTu9i1LPsCdrD6QZCmQ0qUGDvjzQ9bduzm+dBHclGuvkFPUfR0xcxxqajZx7a0DazwmcXHoQA3aS
OlMuVmzSQZpa9ud1ICi5C7nKSbY+Yi1MCxp6wu1icarHjiGNOenC11zGQk3fHtjl/haDfpbGKbV0
QBhulPlrws1NF4b0pnyD1JjOO00oCkAt36FWsMN0UiH/48BYEy10W35dKKTDYvlmDoBtFN9YPgmr
Fb5RiTy03FNXMOAwVPYFCsXqYBpxd8Cs+Yc0XXmWdoN3vGQROe531mPS4M5zleXQhKVV48qwGm5/
BSu9QIqNVB8qe+pEgdtgr9ZJ2AXTm3P+E5MZNBUHIUOta5UMZ/inzTGeXIKvBjUwtFx7dYefUSWn
Va2izhMwn9C+7h0TEGYm488UHx90SiDPNQ5TDLNA3YHu0AmBhM1dhhoFMtLvvP5k2ndff0G27pcP
7kt5eWfFb5Dm7X3m0IWr+obzE67N5Co5I/83O08xwGBkF6TCc2+liJ31zLxAmHpDI3STqYD8Z3Y/
fQWjyixdBbxHjBbRtl5ql+dbLSxSqLEXQxwiCqzhkYZyADxDCKR5OmonNQ8d6ocYswaSOhRQn3Yv
vxuTgCgTIhSir3drFVnwd5j0+3FZOmLZBdOLCoM2tn6LrphscDY3H1q6TjcEhM1mVCJxiZ5QU8wH
vPPhEiv2ya6BUiKBpN+ufwHlxMunxSLE5B1yrf+jzZjL08mm8Jh/nIFLc2mJ6VIAV2UYCkxZNo0I
mI6wdYOmv6Jj9cdFf2PFcWJ1NsaXLvvIPmnzgDc2b7GufdO6430wyNDJ3uJR7twM5GrCmadBfPVk
BIkEDMZx5R2J65qka6AkNUXB09gmQWWD+iHR6AKSLj6NXdLu3Vi5o4HO7IUQaL3Izwt+YAYoyS+m
zSo0+5FgVyIoSlyqXqKsKqKt4W/d9Y8iN+4qs34BSGgBQl9gPLSuXwoNFWJbPhYVjrSmiX/pjz9z
NRYBuKr47BjsbKt0D/3oCM6A5srveFO4IHujLoISH2iTx+CYVCUP+tTtzoPF4IuOb5wb1XfMuLHO
m8s8RyA4Clp/ZIfT67oHJ04DH0ugUHpYlDqljKy5RGyY6MGlKUFrYVQntHaLfdUNCzKHOXDVU+vu
KmGvb+4/05fw9s+5+VUUq2SY0yznImeMW4H+8Vxlfhxwe9QTGFQL52rg9qXOUCxBqRj7Wxz5c0WP
9XnurcdBdw/V1tLQkykFxWYaZ94Ur5s780mhc3G2UbQW1QL+vlc9YzaAC/ccY3MKycAA8Onm9i3S
44mhGqVZB1D9zi7UawFi3jbia1/mOCTW6j5XHPVYJ/UV96zhZ/D9YS2PknyxFlcdPRFEKWtFrlF0
0Wp09QNwK/7W0cgvU/pq8Q6OlBZWNQRFgrM7Kb+SCY/3HKNrp03I0Gi+2j2eMiKH7Oy9ABlAl7jV
H5NRXJgZeLV4NGgKW8zhFH03tigNuXHhewQ0kXBlAWOQLcDD0tc8/urxKYMnZuwHzIZJrMaUvpx2
ZXcfVR+T9aeGnhlX+R0ajlCL86eZD1UK67B29JY5SCGoIqDXlJeSyA4yCvcteaIBsXZwhsFr7LQF
f1TOuBzdOCx6E3a/FsisfVBpdPGkrRxnOOnb7KNyrF8yxOtdbofb1zRm6xNtxb6+9VV6HAr46Wp7
Teb+znaHdk8nJ1zEyhTj7wBFwSlgX8EAmOSPC+p5U/J1zBoY/aKzRznlqLcewIPSg3cezOdaPFiV
GTaIO1Uj/l6W31aQ3R3/9tWfgoZW5qLYAMlay/dMXtSl9tSEzm6MlcDl+EZpCjvqT1VH7+am2iVy
jWE1rbJXjfY0cgp/zk+oIyaJKBRbptLglXNQkVTF3qZ9k1fOPkeqtkbkGtrRlmu4V0wR9jazCcdP
8m99PDUb4dY5sl4fZgwyi5OGrpP6S53d9XhGa4VWJB3JTUTOR0qR070ZjCvxLVTutBsYvrSwF1To
8jY6PNhHbAO/IK68EUymLslCZI1DVcgIqdasEyOlwFz0V8ZxGdUs4xPmPHHSBXLUvSUnwNqegzom
BqadnxN4PZoZw5qm7qPfAvMKFDY6DBBcD4t6ExgDSnHAhzuETYssdBtE9+wv7nQbaPYY/UfHJCNJ
CBQR94toKQCjszCWkAsIOxo4PlMLjPgOkSTnlmdqL9aA0K1IENzBeL6B0qdv/yCau1xBt8C8smnP
rnwWOouYcFW9PlTiwyQSAm+C095KGzibTdaCgvi+XcPRepw68NHcRmxenxIn4aa9XdOrsJyHnJEG
RcTOpemoGJG3obrrkYbuBiOr8CXl3wN3L57pwDA/zQnogmQgbKso7vgV6BIOJ6m5vgLZEg+CBiAK
ako/6UgGG0wOxcXKYPm7gGqyF0YfRJ9BIEE2YZUq1unfbVRg0eGOTVC4vXzhAswkko8DqktnHiw3
P9dLuWU07IvoOtWPqQT9REHCDz1PI6gBJT/nVXVGc5LoH5rGjzPJcPxae6SIm1Kye1AobVTgJBlu
ZLsP5zK6wh42nnrOxOcqUp5VoJJ3DZF03trjJFpn/dpscB+hucd+KAq4cRX+7dbtjsUoMQ+4GGH1
ehDHPC8umTWld0bupsc2k+Eqv8rI080/Ufy5lhCmaBKsWEsMd3Np0FZBkNCEqqphYCjOesdNop2i
ek/Hm5c7o29PVvXCjYmJgqmZfk+OaTqj6y/V/J208GGfxtyxQdCzuQ8bAZKMMcWNabMTDyKsevab
CHxDgSReYcFY6vhrr9n9RAM9iFvK8RVAHl7y7NSym4xIapI6PvcvxSx/8mKFrvEpKla663ilaL9H
zIZOxFqBmhlzMGEL6LRzWhItMma64xUTUla2Ww4ZDgixzl6jLUE2558K2vFVQNbDgu8nmUFvtn3H
txhG0KmzvDqWlnKc9NEAPmrSUS3PpU0BlT2IBIcPKX5R9VLgnjIfu8UyUJvJiwsa2yWIaCPrommn
elMYVuAWcjjUce2zk9hh77r7OF0FTCIb5qG4Mc07TtiWZ/pCpDuFiSQDe7bfZjveMOQKM2P9qgAH
5tqLIvlACfvVEDDokCBg5xpLaT6TkhAgvz2BpPWsZvrqaRTPWX9enPKh7+a/8sQgFqti/mrhTaKT
V8M0gl2FLICbARpV6XLVHVMzZBhDqYkHMe7s2U/Gl9lx4KTGB3QYdJFNf9Bm4iikRuCmQQKj2OZD
LjyYedM/ccObGX7pYWE7QZzoHh/rzrHRwjRvI6J1e5mPDQEjs17cuJffaRQPZvNlDIg2FvuzbXje
ZjKI3HHiBpes9KOqj6HMEI2VnuX8i5W61XYWlO0CqXIEYGO51TERwwvezWCFS4pXg7OsD9RM/Kjl
Z53Wn/pqfalbPTrZNJOILnVAHUtgFkESqe+zgQTEtlqsFEDKHeVicgYLNzoDo6sgcY+XMZXaFfkE
c+9hAv9cGG+V4jy1rQbAY/wPjs5rx3EtS6JfRIDevEo0spkpl+6FSFf07tDz6+/iBXq6gcF03SmJ
OtwndsSK7pgL/BhV/pKQMAsWwSXaajkpJb5KwJ9NorwVgpIhOO7mtjG8OUP/JI9mDDjp5bZUOday
dyPCMm6q5LNy5bWsUX/iu+pIJjl35kW1Z4lEdtGE4Djw3XMRk4bUBt/ZchkY8F0MuKZylAMKBwzy
4LzLxvLa9vtC3aNBbg05iCAUsmwFj3KZUAClbLmnMlRMy2yvOuVSWqjGh2ZMulNZ1udcSxovbYDv
UixGDUVqpK6+glXijIdDc4GcSZyfBfpNq2fPZoJDaJz3o2Kx+QdAIIDtFljC+Gc345uh1/DPMkzL
6UWbvzXK3Vpd8ifacOA/buleZvIvRj/P1c00mftGvLfvSXKVxTkfa7yeW1Mjj75s4VtuQvo7MEzX
B90ErtC9WQvtBo7bTfAj5TSwsRlFa4XjR9rDsGIAyy3ZVw3WzOkSDAq4xAE3FxPE58xoKHQocak6
XTV5YbcAohNbW5tbW9zywYj0yyUyZPR0k6I2YRCmbCXoKplzlToGU/ZGM1zLYoufno1ELqDoYAfJ
D01NNm1JGQnb9osildcc1H+4gC2Dqs/qOaoPE2tw8kHRUwmRwCwnstAwl8voni/ZWaqgHmlWbh+q
OftRMGR6WgOVgSvyU9m0H3U4g0TDxG7yezsIS7K3amNMZCIct+iV05inTyBRX2ZhXJ0WS3m4BGJW
zxYOoLJaWHx3yVENGzPo08/Krg6onx8qk3bjBKbekoOw14iTYfP9Eq9rzeVOscE2bvMgzl/U3tph
wDqvl8/wKau+SQHB5lGqzsc0gJbGu+c9j5n1seFD3/N1u/PHqbtW7Ml4mS+KddO7R6p0vEsTwiyW
147OLkzuYjXGlf/kPnzOosVTCGdmJqDRjMurAoEE7W6QFo/y7G2nLwGwKs9sbrIkzg77vU7RHzVv
1Tkpzhlq2bYeGb2qnylpSee3vmO/VMNRGuznhCoXJ0Wb779rFglMGf4SVq6ysOzsaOQZ3zseuZyw
t/RSDlMgG50vk72KBmSOhdwJt6+aWpb+4ZDPSiCijyjkKuXBfUygb5h5cb4uS+HJXSBGbirYP6s+
UOsbJ9VG0Dpc4V2TIwMOFx6vPtDJxUAvRijXcMPB0mSoEHG6YcTnz6DTA6/XACeST4ASVUQUWHzd
Irn0gYFf32U0pY08JCw/twKfAXcvywcqhtXSEz1cNJC6+KQTNhyM6MJ6RGBUWCytwxe+5bKFiydn
+zWfyti6jVPxUg/5M9VSKP3sH0h5yWKH+9mLFzOIWFfW+X7QrdtgNVtcmZ7JupbOQmA68Cdoxuia
D+h/RPU3+Mj+ioT2obUKvGRjtsg5F2eYC2zOvDzLzmyKTLbUDKeFgT0n1/9yaTq00zPzMSoVhdYk
G5m8HDdNuLotJADbkKsl/8i6vubO5Pdj/VRRrsyp6CUlJ+Oi3LIefpUZDY0LlBZrW2eAUBfPKUmq
JflJeHfWWgOWF6+Dc06XlwjP5UY3zp05ey0EGsXMvSKjmqBcxQgtsKrRW2VpEBWx7RAxHFxBXV07
dudGvM1rVdWArzZuVqEzPihL5pFWI75rUC5AT4+rRv0x7TGS1yEhYk0oJ6nCv8uL8zfPGBlq8j30
34aadOKm4VqO80xDUJtjQlCjA5PqNLDOwRuXh9bDYZFG14+6iQUFS9lXoWI60uzqJXMYVm2cJA2h
YMgqDh7LVISYmyLKi19QvkmrPwMVO2WC6aIc/yUCf3XFlTe0UvlUtTQTZII5oExZ1830c629bLIt
/nQ1/qmz5So5PGmLwqq6tth4QFex/8WgW1IWuT5cyFcKCQjWiXfqHZ8HGC6LUu2xK0DZQTCQUuMw
TgA/9ba5UAl/qmNW7Dz60WCy8xnaa4v3xouShzlwaYssKiKpPGncRTlIfW34qozVNtEBtw5Ecbe1
M2EYZuVJBt92slsk8EY6Bfn6Tyd/tyDiKnhNwP37Nb2HoQQCiToom/c6PQcRS5xMvGep5TWsJ9X4
tZ2pPV7UMx601UpmSS89e4edGqu1R5zxK5p7BR92dy5QmsNWHIuovec2uoIsKpKYzY/W93TWkUaL
53iTti00SwTqNF2+B13nxEsgsdpGeskW+zfuXo2l1onYSteFBl/J+qplaEu4JhU2V/Mvpn6eeEDr
JrEiYVG8o6mvKjAm064/ySt6md7sdFYQpkjZxP1MFnzmIguMZS2EGlO/cv7GJJY49TsGTOXJiizk
WL8LCRQTfY6gEK6x2zPiOsj33NkpGdwzZQqU0bplSvQ9D7RrhPIOj9ihiRuXtA8Nf1MeqIOfz8kz
eyAWwngd7TE6gd2iRQO6iSRnNH+GfXSUFJ7ULjss4JWkaK2MnMhwDXpgtVAHQCi7GX+yXnI9k2Pp
rGGq6SWzCCqOCNaa6p3z9p0eSeaeNcE1jtJL3XErM3BhdVBTGYlQSuLjWHXHslyIa4/iEkd0gKZ1
feaKsVeL6troMY6Gdtq0bbErbPlD0nSuzcpP3vHCD/sY+7p4l1f9JJ98zVCOdtw+JxmFa9NTUo77
KFJJRs+g9udAa2o/qXAELCoep+SI7Znou+bSysZ6b/oo5+ZtbHIv6nrZlazZNab63hNN0zSeMU35
EV0XWJ324H+YfPrSVyLTY9nostM7tGx2NoqKuaUyq7WevvlWgVwdscReO3i+ds14Q+LQlpPPxbGN
zZwad2bmk7n82mYSurYknsn0PCtZSOODob3wtQYmjP5kGUitZZ2fscGQZ9hgc9rxOtbYKY1TJT+z
Oactp9waqXMScf0xxBDKSiJmSCZU3OeIo9ZzVygEUcznuh6OdF1jd1jlV4raQjZzTpMxLO9HagTo
TXQuy0hwbNSvSfaNH8BNKRfaSVH2u1nULih1vJ9V76IJ+UzZT9iCcWq12jGyOV0NA7Caw/bNHLRL
UVSwjkihJr9ZLbyKVYGQX2ds0gMYaEvl6+fCKMdAeCnN0+tbJYvrUo9PEytmnYtz54RXs1E22EJJ
EVGr2fsdxVFwyXe0SG0bhWq/JrxqDGMTcF5JfGOSGoa7Yxb05I7ktQn7QjLG1fNlFzEOC0yDAMYp
GCcZ9KahABUIwpoUsdtvN/Vw1vpTWtPobkI5hVlsacmxkuJDq/OD5L9ywEMBe1IPH0MkPznRCP8O
QYCWDIsl3jajmqRJjH3LUrfWpj3zzIs2a6eOoCl/9Y5qBSQ9FKVUeD2wABsmc20lz5GKJEjZQDe0
9Jppd7AOWAr0a4yTPJ7kfRI/UhxxW06DzoIrmG+gh1Yhgaew/Nd0xtOCGjSvY6SpX+EP9Z6yVATp
X/NE30edYgVkJ3e68r2EJFPmES3OsNsDhPpkjv0o0k2/1GBXqfF9oEcUWykrynIAVIPpnMhicpGA
yLjpRbazj5S5YIirmzp270qfnBRzqfy6X4hCUmfGCvhK9SuRf6gSoXOPwJeHFrLCjGU21mUvoh8K
g1LK6kWfxevMyhdAo9eF0lH0P3In+eHwjuHId9gcKLEUVKFNj9K47Wk9lczWLZI26EHGaLh/l6X7
sgqwzzgbD/yqEXkg7HOXPpqkibGiwSu3oyMkIM+KVBLTRkjKcQbhU3fvTmf6CTbDtjACNIUu6Pg/
GQD1xp3mU24yvee9DbxpJQdkUDXaiblNsZ19LZshIm1xkKbHskqm7Y9DwMXhJmTa6SnMsf7V2bEo
jGvjxIehza/xazwkRyd8qyfS8xIJl4iw1UTXGFffkSv1qP7QooPppCE4v5j1phwdr1cg6FHkUDJd
k65aIJWMIY+Uc9TBPdMdXXs1DAjGzBV5ixmNvZ/ll70kuZFlP3hGsvBFV5gOajxbXmh0Xi/BlrRU
pKnOQpA0VJAHSlBST0k8IkGXWyLPsZqbFa9aWIYfcvgdZ32rh/lynA3n0KYDD3CvHfrF+gZK91PU
qatJoGwt3nidataegv0E/yyTI86/ZWCRMnlOHp+dioWSbQDNDjncwVzxmbDfCG9TpRhbTeldHQcP
WLZ3RcWhuJgUIZosLgGgBspUg6LQsn4f5ya9a6unzNxit92WigA2QUswX0Hd01SkQX3TVPLqlhJN
nlU3rko0hTIBbnssf+kx7Q5GZ05Xu24eFiC8zMYekSweE0LMPRU3fEjTAAzzBeyYvtxDjJUWFAh1
wgJoasY358djSAlf1Z+TaXtDyOWraP2EFqQkHrc1OlG1NnOR5v7GBg93mIHVhg3RW1yEU2DXXcsm
2o5/BU5Atm0fZVU9G0bv2mGEPTvmZzIzjDuAFle9q0YoY06pdRVeqXMNpWhnFcEU3eJDUWQHJ3fO
LSh0WlyY57vLbKCeaRQdF+mjNlWIfvfWGm/wolxbTBulYtQfgG2PtT/DYlFYA9PW/qjHh7AoLJn2
kW28jBADnDJ9tSUIfqps73SpPYlcee4nOtuZNVothlbQNz6ReTgb34Z+jiuFS+pfalNVm9N8qv5l
BRBzJB/6qSad1cn4kLAJCNZOY07VnM6NFSMBN3uT9opEShCFkKfKJfESePrbVBZ4c7V7qolHphYf
YeGcVHYzcqWeMx0bd9+wpoibzLNTeGG04pZh+BrlV3O09hatULww93Eb/lbQgQEzu1rPfkzLbtz+
MeSk91Fq+021on2lgZQEO5egaAReJ/mstGaQERQaLrFkH5p0+tvYzwRG8YHN5puEPDSKymFhudrr
jZNkUS1vzRXZe20Xcg+rjOou6/VhbpPd1Bg3U4G3neLUjLWIhEQDTD4yd11noVusvZc4acjIE6DT
Fe2Y2uC0S+Xb1jRczzlmorir/A4GtFEU7mLoJ8VOj1GhEJ0qXiPKs0jfZkD7hjc005PZGl9F260e
eK/r5GsoF94YI6Fy4+bA2Sldzi7VbDGr5DAsUHx4p3pYw0HvxOeIliKh4ijTrJ9Y4Xo5ldlNDsMA
rB6s63ZnMOu00hedhRNWGzwXyMFWe+jpOShGVhX8NJTyFZWRBz+/04vC2B8SLec6EXEzm4zBV1oL
qfcjj+fvTATqAv+5bOIfhJs9vcVnxv9/IuQOAFmJ0qpVlAXo0yrVZYBgKNXtv4EyUM3QrjPmQUwZ
Qa1K94nRok9paqhpfQLRpE7LtlA+gBWRqbGTfaqUINPhc9rRsAtVW8Gk2XzjCP7CqOEbVGEgm+ee
lHDZlQbtinKiivoQJflnm4/Lps+aG4U77LhZDWZj+Rf12XtY53+6Xf2zJ/Ghh8QW29YigsFR3kI4
HlmDtNc4XtgrseBKiB0WEeo9cQ+q8oAvuHWh7HpI3mw+38BOHKCE45/le0LuLUqDS4BKPXxKcyZ5
AjctlUAyEwwOLb8a21GewCtAATO/NVZJ7bAaqSv5JuG/EHBHhiw86Zb6Huo9IMRk/kiy6jSzABwT
cSiJxxEY5oPHx5527qLRhc3rhpD3duQNkyK8xRTRO29FNR3I+JHR5fKbL1xhM/kYqgZuN8UiOabG
F2s18OK9FHzGmob7BFtLBMVVAsAcs06oiDDO95yJL6724cC7J/pVLbbD1UFwOozJ14IECuE2hvU6
0BFX5ICF7a7eqEL7tUxkdYNaAte8OUotu6MmAHpyxDLECiAI+P5P6AKvyIIU8DIvqhHRMXU7QLnS
pMof5fYL8uTSObsCtANNuTsZ0aSCEWGNNpiHNIAo6rE+umZW8cC/ccsq2S9nYmZQQvKo9Ct2bULv
uEpb9DpVzVVk2UWR5jfQJqLutn3bnNMp3SfWD+nKQ62H11qPqQleV0oVb+tIuuGA2S0VEbI4ppZl
Nhps8iKwQvWjiXmmUBh2ABI9LIQ06hbGsbF2RlX/kFp5IreGWyWvv7hX3Sqnr7yOdtzKNNqtcMIf
IcCV1eFl6X9b7AXuWDoKgzXKlbO2W5Psckrn0SYDzJR8Ow3wskg9449Nwl+8xFulXz6omvxqkdWM
mtUPrvEL2WRB1jsk56PTOSs07Uyo6USn25+FbEFOE+OsGTpHq3wtmYYb+MwN4LRtYTevrZmi4KVb
1X7U8kcfa+smjB8nj3JkVbvWUd9V08CrzupWAkDWGdMlHo1nAvKHzMEGA9Bc9CzadBSLqIs9xZ4f
Ye8Vg8oamdDLolePycBW16pxQsu6gQW3Ib6zhCymJvuuMvmQU7feGxYXecFP0Uz+P01/u/mndGAm
280L9JI9L6svNbX8OMsZQqsnmwJGjBL7psAEWUc7RjehSJjV+gcJs2ttoddokIrs1n5E2oPqz2dn
sYpNgc+5Y0toVN92zQ4M+2ehLtwtFB+a1DpJj/7UnJx8vOlK7A52FZR0q5g5HR2i2fas9ko1vCfc
NYgW3+y0OxNpJ6LS8jPQ8GLR9Bl1UoiHC7uvIoOAj55EjtdRgsWqEbbWLonKaKbXKMLhJiUSG+nY
88nX7gopO5RmqhEryT5l6TNBum6MIkg06rrC4zSOro3ugfnokDukUMG3Kra4mALbk2Y9r2MYIJUG
p7hjLW8Iy0IgcC8pSH8+xbk4hMy8tWwj/hqyl3OyJVZJETZ7OrtvvxMpBmhtsUtp7wnfbCsD/arh
z9v8CcBAC/WVKgHyEFuZNaKgtkVI0j1S+Usb+i/7yw3fue0TpSV6WNCQO8DgcXIM2aofC2jU0FyI
mRCM67CW5zKb74TVNqdSQyOBbSk3SXuvNfVecbJhinGhUPKfSLcq8DqaI5FHMegVvT+DRu0cPumy
v5IO96u4gDopRW4ZpTBWifx0cGhyFJmUxSR7n8XRUabn+iL3tTeS545RnsOeSbRuaSax82ab3Ckt
3Sv0xFjVfCfa+d2VJszu8JBOFHorHTznA+9clPriRUbtMfUBh8LkRYaN/cdBRccXp8CncOJ9QyAx
xGpgLC3PkoV3vt/IflYUrwbhEVZ/SD3hWSKf0NKZQ2v2vtbbw1g510G5tMuLbtDV12tHFR+VdO5B
/hfSVkwO45nwrRVRIKEMYK7QoOswhG+12WYxKgJTAX87WF9C1XhhXJJaPAxNfu8XFGIz7IOm/ojz
cDOv5lS97tE/xxMEgQPzSebmKXyqKb9ryNi9OVz78KBUL0ahXo0OxpZsuWK1iMdE6lU8lCrfs71Q
H90D5MX1YDxJVJIDIPlhzewXHRI7I7mOcUQv8gNt3y9NzXWISjO7huMg/jrA8jCSIJ7X84lKaF9f
d6h5dC91fPUjeW4u5Ro9Y0CALF4kshWwpPuik2IjcUfTLPnEhHBLCEVu0DC/bAZohUVnm7wvhUK3
GXpvP0XOaiT+wgCpcFPbjt3whC033uapiWJKzgKaVROXfspspcgsIeAplXnlrskykLKnWTblQDco
jK71BMksui69dc6n4l7N0odCx68kRlB2yl3iCupET8lS7DO6BvL5pxf6e2tAesYhl0Y2C/TMeG1U
jv1cgNFgJ0K6j4oLujtsjPFmeCzNQ1Q/al4VfUg9zFC6lcWSmzLeYei2XUs/UK7DKsJAOY/OAzwu
p21znBk14koDil/vTMlPZOwg4Zz6EUYVtTiJrPnX6NKbo7GFyRhUovFgwr3uuXplEUU8CePOLMSZ
w3rbUQtDAKdzFWd+dGH8qRfzS41+IfGjidXiOeeFWLXSPnNq9me00YUDIjTzUw1kHz3RvKiImWGE
tppWCFXNQgdNIkmdB9ctRMTAI0NdUBCp6m4iscJdlxS7MsH3sy95Yl7G4VIqhD2y1kEgzU+0dx60
log8PSUTdlh95DEs55dYyr9IU74vcww4YP2roRXN5cITZeqfJi2IZQw1FNZizsat81M2snRqoYfD
mmslCcxitFE06j7enYZZJi2+HHWlQPQ0ktRuIqtBg0TNGbV8l6byPLeOP8FNZnlQKadwhHeL3Jmr
FAqY9i9MQbRYlYO/tJVLQkXRFqgcuDhaNk3K7S16DKFxkixonCcekYGDoGVHr30CNNVW0naQpfDS
5YF1UWawKKY0M2OtHt24NfgiZ86twhd5kHYxV9csgroVK/Ytj4tAgmuLk5fX+ooLkWZUqhYt6W1t
jepCEvO4jQg31KTT1fYHzZPqgxWXw+Z3PYALvTjbUtAjAEuxfq6n7kD85IC/lObJlLRUzyPcvIT2
H761lXroEtphqIQBzHAFND3pCbDpLuvVjl3eLP9TZlz9YXISnc6PweHeH+1k5c3WJ4I2+KfSACkX
ZxHmKLoBY7bx2WrIjF4mZPYG68BGOFSGNKbLBGaI15g/eqlOaf5ThA8LzF9c/yWMTGVW3WTm3oTm
mohqw3QqnunQSGe65If4V5K0LYbT7dh375EuDiQ81RlHTFkaYEnA0qGJuk0pv4IEeQGR+JRlFM3o
9cNuABPyEpTo3ZQi9TOahcdv/tRrtWcmH1F7mMh5hrziSpLDxHDi1IB0egd+y7qYu4mfDwFrEkZA
OplIcAyVtL0m5N3xudGS1nmQEg/mZG6TQgefykqhbQ8zrmkKMfaJwo+JdVcY/uVFHzg9NQrGr0ym
qYiulvg3IZ0aoCdTwvSGcshsMOHO8CILTzWrXUQhe9/zmrXQpnn3tr42fI3pl+VknuBnheYSmRFW
rZX0qPDn3fThQ5qlbSTaXcMJI6pPLZcB/1yVuHmY2TpvGs9SRpCP5pkWQG6D/VHJ+YXqhsPlztlr
uEk28Sg/tYmMlbnwSpmzS6dQ6yWdyEprcXEYqNFhm3Vqbd2zgJvJlCQuyRMfIiAHPEfOJwuMp2J6
lbNzxCtZWiPB/DLM7CZhEBr1kZsJChYtyqkxeCAKdul4X09Bmuq3sTRvNWoFrPyXFzwhimnZzeO/
oioDiVXvUPxr1Al/QO1OVXbX6hcrJdH6L2HfqWoTbpVjVV47rt6p/G2bO1AH21i/dUYZKI4A+cdb
PLmb4SXFYM7baaukFXUYAKTRheZnZm6VTaxoYLbyFsIWqwrkAbyMmihAz//fGh6Te6G65htz4UdE
yZygWCNQE/PG+2bbXVqD/XkCZI5w0fwG/u2faqoWOOGud8Gf0JWBarHT8h9uXlG2HchUoEbga2XP
1nWf6pAaj3Gyn6AWBAORtpM1Eh4ce/kprqpL01fmxomadzHQkBNRz/g6NPOv0kQTNmNSYmHiuKZC
lg20zd42nrPeCG8kMnpyGHy2qqx/LPnylwKaiaWOP3CtoG9JKaE8xoGgS82nn6HySn68pp0oSDtG
Dqxbob0CgQxBZfiRCZnD0ZTbnVVd4QnVL7TPs22nAnigV1hvhLxT67aArfAwOFzn8HvkAIRaUVk/
aNPV8imGnQQnOLtXxZ6SC4J1DxWTIvWbmzQsfJ1ktYJ8ETrWppT/0UdK7ZKPWiYAhsMGMkH2mWDD
Mh/qiFF/LRz8A2uVGQctcyQPZOtZoHQWHwMVK+EOa2alY2zkY49MEO/vpBPtdKemkDiaZxO+RIgI
WV1GnmZJA/5p2L5C/zALAg6hvN4CQ6FKEY9T5RPmZVC6iBF18LnlYt8Yf3iKdeC8BbFwc3jgFHXw
uYKYUGnDW/BI6I+SgJ8Z7qlV8Y0IEsTotSb+c/GXYg9JFgGTle/I+Sek3m/AHmR45oqaVVbLc/tH
9xYs1QBjsx7zK5d9YTHj4oOjGaJfb7QRxzE2n8n5S8ezGj+6nlEnOdQx7MYXqbFd3f6eRi8dbhlq
MJmSA5IRkHHfVIAC2FQvhfdQHJsQ9Dubw2q51r2GQUFGgDlG497m/C3EgfSKO7bnlJBNPzeb7qlf
XuLhr1GOzt8wc+FVDvxStlK6r+p3GkKxYCWnkk1e1abHTjwNaD9h/0bzkwy2VE4HTlGQRo1fQqPN
kSK5qwOVpq5LfgOIt7HqD0GWExBokZ8cxm49afwO3d6IBxexZbt6CRQ21SZX3cq81g36BtZxsZHR
/NXoKQ+f+tpxHeUD5AFQmE3EL55NGRlDu8ekzaVFhTLLN9x9/f/kIGaEI8lCuQqUgqnBXgPlO5Om
uAjdpuo8i5oFAp3wcuFTEJxXrqbxGbW2O+qBA3tsyfgd8EJylmcuEmDyau1kKoFuXrKbThqxERh0
GECW9ADgiGwCdU32Nu3TvcRbmuWhQ/iY8BU7cmg57BjxdRn4/A7yQtibj6YgWjOT3m4XvAdOQc20
6lp8NFn1bq4B3vDuTIi/CGkR82havVXqhP38M9dINzAmivgSW6dSbk9Wyx2u4ayUtvHw0f2PW0WF
5pCqeVmNZPV66xJBbp0rSF/WppfbvY2ZqKzfsPmhudjd04CDvDC+cAqEMm+IhqlzhCSWkPIl4JHB
gBibQEXRT0Y/MYOQKbLRd23NwgkPDJdE0GtE7Ewehks3PkLABAKOWlH/lpR25cQMRuNTJAd8L7vR
SHcRdQoLXZ0TxlH8MBBQIggliV+y/VwfGN2lEsrNql3PiolY7TYxviw+tZryuXr+kmmt7JdrKWhY
74Ad9Ltefwy8k6eUZ2b4h00TpwkWXJZM7IFKjis6zPhR47VmU6myRtX6DBwLCMQZRFF3sAaQi+zx
lwljVYK/fPZsg+s1J0nCb3htZcxZMM9MaYSKVETpmKIQB3ebU92ruLwLZX2uiZUaJUOIktEvXWL/
Y1vD7xqKqJ5J9zIGKTRGGQt2O0a8UvvvTjIBgszLy6giGFbugn5Zs9ypaTmU1JsBz4t1hM94lwjP
CWtyKE0ILJy80pZGdx2kE1GdMgNY7oCnHnUE1zD+v8Nq6n3qqGBtzIUWNGlGJIq/KFsCVwL+WyZS
0ETRi56Urhhlx52QfGLqSz382OMbLEsCn+1PlQOnLSSotVVmJE9JL7+Gt7DWelYbqfwa0WQSYum/
91yzjoYFkx038ghycIWppCbKpcmGF9cs5gBDjAysb5kR4whWeO+lCEeIzvi5h0UC7Ef59nNJWZZq
WIHGF9uzg+POh1RUb2d78qBW7deaIg4TrJDDMc4v9fDeE2QM1Set+iUZt4nOffiKE/0gU29nLXTM
oeJoeMN41VHviQqrEBuUjeJNUyCDFFacnf7/N41FbzYNylHnAqewJXc08sdypf/LaGVwSxOHcCSL
GLKh8h2NEc07DSukKISAZIzOVTYNpvtE/Dpc+TZ92bqTog6XdTxjPRCk0SBvtQ5yhtRAK1EdDK9Z
Rad4E79YWsZUnn5kJj6LWifoSPiOBHOveTzG/blwUJAsIemfKfQqkTDxAK+fiINE1VLfBJXdtBYW
k0XuqaPyIXqZaxZGsuAH2KFuWjNpARmslLVGE5qZw6It5u1YGYANB+KOS/kWL+H72M2nqlB/Rx7f
V4nsJhS5KKA4IDlKdf1Cj6f+ZjUQhHUpO0FHYhoIRp6nFIMPmX+whCvScl5yrM6HvicWJJPcat0W
qxa/YUebj5muILxxIlfxuVuaG/TUl4a53ND57np6EIG04SSVY/sd+A09rPDpFqmg2tkwbv9YbT3J
y1WUGa12kQ3bsf2ew6PZTJ/dPPhNHl5irT+XBt9lk7NstNgW2lSLjrxkI8x2VaadGi02V8zJc27o
rwRGLw0XO52jYaxgVCrngYmh4y9loJ+3OAEmHNhkSWTIb7E8fkxD+60aKVbZbjur8lYn6kEwGrsC
mxge1qgYj+pg3MpYg/r41WKqbBr+1wMvfpTCVvoTen8ZuGNPZMU7Eu8lbwze06jGf0X6JVXXWb4m
3VMoEj+XTV5k0V6p76X13eMwbOxqn8sDgOc9OQctujWEGkj8uUacghdUt/SYKBm7CXzUdYQRq2JJ
hG2zdmsthapt7Boju9DbtianIF48crRFZ0bQk9lPxVgSOwxGATNexSG/mt5tWjda1P+uf9Wkv0l/
WyL+nwKAZMrvHXbMtNS53PzyKz9UMcB/CB6vBXebOVMCQZrEEMmjmIU/p5Dhw98ya7yiY1aZs9Rf
5/7YD2lJSmODVhAy0PlM/zaZ02rUfD03vtLkqincQXk/Rjgg1RoHQ4Y83mfLbuK1Os6EaqnXUSGU
NHN3yGXZE3yyy2QFfc42bZGNj8SaruUE51zHYdUY4U/VlYespxzEMjaNoDnIdAe8S7WdvlbqUWlQ
Qbkn6InsTuwcG8x8dPmFH6IqPwb44JZU3EQIqcZmyUe4B5XILS8Faflci6j8TrYLQmitm9eB6zg7
Uxi0l6WFFpd1zSEkgCqU1yQV74kBn8ukSoLD2wKL0Xw7VLFUavncVOYBjg01G9w4GVglZC8tIUVs
9ygKA0ODhYM5IiuMCWG0EN0HP0r2sTQ8pxkcvNmVQy4Xqv4kELN01vI6CU86ZsyWo0sZPRo3IOa5
IpJeQzYfalPvKi7EMQAqx7RcCz9FLyEtcN2TUe9wSucwdvouPif6xSjbYFHYOfVuzr+k+Hl0Eti6
fl9KPCrgblsyfW3HQKV8DCTmqnYk2xEYHWITSE36HXeqMXwO+rxNA/gUvLZhbDsWBF/uJSrkbw37
bmnqrxlfQMk11hArMImVr+RspYXqCmkIMjk9a1zCuSZJkekWFDgOon1lxHekmI/kWKgtjxWdz+zf
04ElpIr8PAxMCnlIOmFtfyMHs/zOdCXrYNblEOfHWVaGXfLvX5xq/Jd5E7QPGAReXLBgr7RTgZW0
1o+xBF6eLjeBjYQKExoMfo1+9OYSZQwq1Zw+OP83rR2dcYp/dOltzBlB8DGS/XgJubOY6vTSow7o
mXmB9+pJMbE7MySczrxOG81/lJ3XbuVKmqVfpVHXFTVBTw66+mJ7q71lttwNIUvvg/bp52NWo9HV
F4VpoJCoc5QnpZTIiN+s9S1fR5Exx/61vkAbwrZUT95m2VMrtb3t+IQalyciMq+zfTLx70sIjwVn
WV9reyS0K3cC9SQ/8mTk8yLSlWJ6ijqOg4n0ZF171SiFYoFmwmCdKZ1NpWfb3BNYypuHAcIcd0o1
eAvGTYxJGhZcRsjMTh5nlbQMPwcoAnZHbxNW9y6YjG4E1mPcFxgD8CjsyVMgYX1ov8K8fpxLKw3B
yZJo9H2F/8YT5N4HZbBAdb/SdZsUHI0FoglA+qgj11VEKXC48NwATBQ+/3XG+9+Rw8e4kHc4h0Xo
hMfCQhwEGaVwzX1WWVsLPTM9Zt3WvwLBYKyaY6Jrjw29wOifg/ziQnIdZPpRTvnG/B7Ci9kowhHa
uzyHdYg9CSNpzxsHV4OdDbowfdxLSzyY3XBkz3ZqMFekTQVRjHwUP1ZU3sU+70lylBeHzCIlaWhb
AKTDozGBR0g69yekiY3aF5s4oxjoHmyoGz6KXYRQQjWbgcGoRRNpe9/CLOE9sbkUD8z0co9MBr28
xT1xK1+F4WwdDEDYcPe27vGtTsZdY4OJdOq31mMWM7GteR7kzqMnyczqGGoFNA5jE9X38eC+xGNx
rgxvYc4/H7jIpnuw3GefsnLQposzO2XmnQ6vh8t8i61JLtRFuP0qdV/DgpSfn3TMNh3bCjsEwhBn
P3GbPxk8/AJ3Ay8epfpeSigpaKNDEDfJ2GxHwrpKpz1oCoGWEl8wVa8AlZQIHwUhzbbZH7QWDQ0Y
TK2Ldp2JqLZL71Rq7zSW0QGyVQwg54I55ZyukrL1jvn+VBsjFE9hD4DI6radqWMHwxJEYKIizEUj
4axlZtikGyxI7LngIxw0LgHjJ+hnvMTCoDW3hb9O4hseQtdwdkkJoQiPiuOHT17vbZuuuuvKL5dU
DyPk1ac9qODtdMleZ/41p08Y6kGV1QV4M91ou7ZJYU40sgGN8ZJp8Ws3XWoG9YX+U7e3JLTh1SSz
DoEzdauH5UGR0tGEJRqFAYEs9zV6XpmUu5y+JCmD7yCnsqb48bLpJZjunEz+WPUG8PU2jSbUYc9W
R+qDjmL5E4EGACH/OqUtuGf/O4Z+UtRvRCdHbN+wJ4foEbsov4TwSY9M6HcqyJZxhe5+QyOV44GO
yudeuwcuBWCVdQ3qIz14c8a54QrW9qdI1LYF+iPRlQUkxlkRn1t7p+R7r6jRMT5i8IEejvcxZ9RJ
DM88x2bnx1V0R87HsierBOUeYUYMt98TE7ZeRv4ZvtLYeZEOJM3xtfZ/mlxbKRpnX+285jMph61o
KaqlfKBK1Vg0weHeO/YLQq1NXbDm99AQU/YWyamo7ycnfRD2IxmeH8K+pgMplqieghZhjPOb5NYJ
Us0Cd2VZBR85Mlmd+HpZCmDCgLVFvxg5pPzpV+eaH9K9NaDdAdpDub2tzN8xFLhOxd7GRpfpN6N4
AlgJxU+ghPXBM7KsBe0Ikwh5YbHv6EPhrqE+jzfzer7DCeJVd7PNzZ4z4jjMSO0AeZ5v3BEeXUP2
oQ6NPusfsoBMeAdhEQsIUW78npXCiL3Ofmxybjf3aqTW/exbyiskqezcB5AQsmg2VlTtwMAchh+/
BFTZAt6IhmYVYElorXolkdEtWEbCnTE3SLn2SSAZ9fVfEaAMej28yLWXoCwEUQ5RcBd3Z2nu6xuL
FkEBmu66e75Sf5LH4W7AFezE1yi9RwiO/FRUFuOYZz+8xB0gvG/JxC3YMLPtvaewu0zTtk9OBBnS
KzjvXjHDuN4KhHltzd5Tr9ai5qQ7QC/cG5w09q8+eBuT/boJwb/hxnJHsgvbpQ1iuWt4ti5hNC/r
PTJvGEgNyYnt5VjHx8r0tuD3jm7DPMn6Rg7Aw4P+3qM8EMaiqxlKNvY97xT1ccd7FW5JF2BA01zM
7jcXEtXG2eROg4lF72HcQi3sFn19IVJBBc3R4UKvBqyy/VIXFxWWm0GJO/cYq5sNxCPRbwFzzTFz
9mj1newAcHEVZxqro2PNyjFjJereKT77UA9fZL+JrRXqzaUY3jMil3sxBHfIJHJSVOOl3dakv/Xx
sRtr/RCFbczPhy4lR44HvYuq3UGQMKbWWqJg6cZRPQd8JXhrGc9DhhrbVcdoCE4QOo4kzvSd1udP
jod2WFbRakrq/DIFjbxHVbfypxr2BpabtRWXBNYnGqRE0zVZyTIfaYgjXyS4xFcukgL0K0vh5Wuv
QcGdpRZ+f9hYI+CtmyyJa2sVAHBOhMZ19MOgBXetDX5sgNLGkS3MaBUG1YdCecfmPXvVNX/aNNYe
tk608UPjl53QR9vm8TmHSs2BHxwkePSTD0mR5Z1H1whwHXXDIQLwRUDRZCERL8tzKKyMHIomnUNh
65Xhd8GLZXawAOESbf/8Y+OAHIu8EmXo/FG8ATstHo0HshuyJ3TtNpV9g3jmKy7QAmhdPF5AP9nH
RJlookXO+2MxB7PmyA5H5fckniV7fDHSPYRaaV/cBBqXUoSf5daEWNkutNWkJndbjB4TjNy1joyA
vyNzhB5nuO8aKQ2UV727loYUx6YMgSAmU7CsSKOAL6bFsFAq67OvU6KYWC0dvaL9zQFlbppWZqtW
Iw4QVg0uT2hNuL+8YVeXdBGjPjW7fmSXN3idtfOc7OoNY8UntWCUuoG/6SyQ/G2FIkVH3UgkcUpV
XFaobuvkaDdxidOhdJi8GOJAwqvgL9jd18ZQbLKmI3IKwGM4z+akC1o1VaN+CIjI3tXg6JJM2EcH
78LYQk4uHOuYIZPlMWyuZMIXmH3xT1KPgp6J+gvQYfegaqbfvhwiag/d3GZhEJ3C6M7qJ+1YtM+R
a5cnEIx6G6GaMYwWfytzMi0Hiu1oEXMHf0L61lbVPg920ORwA2E22ph58+5FHXhVLlw7BhtpBlG9
dG0ebMku8jq193zjrKOsl0MU1fuJBxhCJ0R93WXwjOopTXPrbMlf+CYcYkX5hsx8QgEjrg3wTUpA
YgSjVnd3k8M1hDnoPGHamcQm0fyvQZZwMBW9ZFj2JDAnHOVl8R4htTrXwt9pU53tA7v46Ucm8ui1
IQb50bEZxMF2MPnZflWsY91c57BX17SqjNVEmmxV1h242h4VRBzhw8wIJauzsEvCI4s9mDdgcDzD
fybSEjdn0tLXElOzaNvRQxW1nfzW3ylBxV6Yx2qyYNvjemMTb6HCynwqgwEhBLg+ks5nWSFUA6K9
9iEeGWxf/RmfNIYneoZqX6fMwcx8HrdHmA17B2NH6kksImzix2KYFmCdpBx9rC+XgF3lztHB72TO
m5op3u5sYTSn6skSRID3WWdsh6q5uQZmtjgrL9D9WBsUg4RznJsnIpIb6Nj7zka4yYBxW6SM1wrw
i1UBRi8wz2krx11pMUEyOkixcODJTeAWJeGCsyoz2b8KAKnTRFVkt0AiBgCn0Ew37N7AoY7hwNRO
QwYaoSWvUGX6pl+/2BQ0OxkShTkbYaOWZi/JojnUg9VtMBR3ejqLYDiSZUjYt9Pr7aULm+6CrPjL
rONkP4HmCHL9nNVwXLJujLBSofKKuLLc9DrxMCzQaXnLbELG20RwBb3C/bJ0TvQk1ObOMaBUygjT
yRxo1cCHWMna8+mQPtVt9gy2jc0mtvkqVISc6T3+eyckvEP0L3oY2zDbE7nx2qcyktWdEUY/ZmJG
W4m3FFWrcFZNawFkSxhUyAIIQBs5uxHjyi3BfOg5/bTSRYHbNLIfPMESzZhHFsp7jpraXutm+12l
pA3GnSRMZ4f4NVsaiWatJNKxPMO/D6os2gykflA7eby+WSvWMhXfJDYwLtDxEgKrIPKxQpDSjBIg
rA+RbTTcV71V2IWAjO99G28so75FfBBAuU4M0ld1ywLHy4Ecmkq/maGNK8Prh4Ulh28tMiDGRbmN
mju/TTRhKYNaqEb8rHJSScV01jLatb5EqgelCRc2uT9G62HDL6GT/mHa5211LMPhg+zGFNM47Ult
IF/NZnPoVPTffRsUZ3bNxTnWfodgcA++NtjbcnKu2pAkB8cGZSva+CTqijmQRuAZ8PBFNMHy7VjA
URnj4m5H8tt98zgy9DpViBHmoE6/kY8ho++9p5JlXWJwLwH1LMxPzEtky/GME+v4nQjtSxTawQjA
C7uNXe4ndtQJWqEgsR6RflgJfPLQwQxki/EBUZl571XvY6DvmOOZmD9hvgUDPVsbavYi1us1Tqwe
6mPtr6vZvB4MXE1tttUMZQO7kwd+ZnLtyTxduczZVVXc+WWFap3LZe2wPtcNepcwa4m5gscc9ciC
oZ6ZNAJ1dwht2BcZojUnnrxNkHqw4U2BoxxwjJEkBTkJQ7OMyIEO7eIwP+R3kwW2SzDYQpXW4P57
qIQR7IivXzklcP8i4fBNxQk16JvrlIyWU285BYTaMYrsloZ3iTwrPVaaz0JyrCoMC6R71BJWgnix
B/OQ5YWL3crhLgjUFkwzrYBo195IbCVA05KutnYxiLRQNh2dNrxA2+Q5Uu1TD62gelelY57Ngpya
BsWa75R3lUuCsOFSmHE/FSsWUBnz+CBYp6IUh8yP3iytw+mbcnJGYraLFTp8PFY59aDeQ6V+U8uh
gs5NgMB5s5MjlYXAgbQGuZ7o4MgarzlkASptLWiitUe/b+ZhuJGG/VMGzktM5iEfDpec+e7Wl6je
0kzDxcl6FhfpW1q7/XFS7gMCPAv7GrxR2/VArFu8Sy0592gfCtTQ/HvF+nJ0Sy5PnIymb9mLKhnA
VUDjwKeCW951G/q/sPpmoHSfpDNAaQisXZthXUtESfKt55TMFHG4hhBIv0bYW7Onps6QSIZJf+3a
Um3DRH9qyoQoeiIVQNwghIWXLRkJsWO8oss/g7Y2bn7A5rW3ACC3jfkJk0rbFw3u8mEKvPM0y7B7
mger03dp6RtkuQYEdif9qUR5sjT5/cS1jGo3cm8iS86egRJmmwrmL4604CIryI9TQp6sXsLT1ZtP
6YnXIO4oayAA2kVVo4dgDlmTsVgZ+DdihSiSuQWQ6dYFkk/04Jw32HSWemDrsNcIxMLC5B3CGAC/
EUH7ot0HPUvruKoym6DmeBCb2rVmeJtxkmhC2LSqBdQYOmlH2/MtRHymWJM7UQQkMrPDlT0QWGon
PD3AfjEAmheN+ckiSqNkxs9mGy291FVp3moXJlsBYDUiunA9Uv68JvI9tIbhjdG9IFVgJQvkZ3Xa
VQeVo5Ywdf0ZU8BjRV15mZLoYNE73AHGv2Pz020o1W6o5Uly09FhFQ1fUTk6m8lGDQCYG2ie7TS8
WjY7gObcGcVpsrBTjOBXl460NXrR1EAVTShy7E/GO0zVj2F86dRgn1XsqBW1e1np3/mQyfOIiEGz
WF9aMjhDj2iOFkQuza7mLFob6AeNQTREpLWzfLRS76hJ8eYPqPZoMpklarMhwbuNbTaPCHvoimPy
wJiHwaasTo7tw0WEFwds3TuUgdx3gr4FHXK71lNuoj4xjsOgkgub1mUl/LcSsjp6nPVkw9LroVMt
Ok+gc45Qy8Fh8zqPaQWpeFdn6lC4R8Fb3/vZyRvvSSYM0JHMwSgOk6aMhjxOPH1l1grnrAi7fUTQ
rgkSC53XCbMAHB+te8MAvx+j1Ng0/vidS2FtnejYkXKVk6xaKddYtJbNWj1vf4lXwdMSMWXq0Pnm
NpKdqEX5y48POIRenTKYq3gn/X6ZGPV775o0GIUP6Cx41zELcHduG5rxnT1ydvUtSDRDEf6m50TX
Yn4AutVhcO2bUpxrtob5kAwwru19Wo+cWIh6pTs92lrhXbJBX4FLdLjAR0C8imE+wBIin6hagrxG
xATXCoFvus9ad9ZGRG9hGxgXB4FTKUKAbbU27vCuQSgx+udSYcqMTOAy+axzdLVh78aAd3M363fs
JL6VZKCPQARMdazZqwRzjxY2D2wAgSYBitz1/KDx4GeNo06O326MiC+X8IGz2ertdmqtGLWvh4Qm
LsedyHwNW6fBwsSi5uNRJnxNGtu8jTel/ojaHQUJGthFUiWfCMXZ0AuPiLnMu9RW8hjWyFQNDplV
aKdEF9QSZOAAAVB3akLfPetbt2rGmGEOv73yTmRmOuTXJatq0MkotYl7YJp5DAxVvkVo8hKvqmkC
0gIRgHfVhcALvx8EJgelwMFMZDINNYpCJrGriPd5keUzuSoJf0k5gl0SI1KaHJi9A27cvm+2Drq7
yjDvyqF5loEg3acM720TbWISmCyc0eySSd6/uJD2FRzYPmCfQhNEroXWDNitwn6DVhp7b16fmhb9
im43e22yf2sIbqtgwtXOYGcVeF1HliWtyjC0i8EjHpx+BhlnfOxHBXsnLO6AQvpAFrbJaGFywbOJ
0/2L7C4PlmFx5DkxNn+VZBaQ8dMF61B70IRzKrEnYp1b1RiMVs6k0MVEB7Nu+03PKbkrkJc1UNpX
wYiQEt6MIj7ZHZbp5O3+WqSxDlSHQGE4B9Gq8SgqSgeItQWm3EZ/iyNVOailk+gtFw+ljzCliBoC
CPUnz7f73f8+5PUcfdVFU/yqf/8/X8P//SrKESx4qP7j3//pn9DQ8b9/+Vu2P8XdR/bT/M/f9E9/
bPMffz4c/BSrD/XxT/+w/hPPet/+1MSyNm36jy/hP3/n/+8H/+3nz5/y9K9DXjXH+lcpr3dR8FNH
H/895fXPf/GPmFfN/JvtSml7HkRchisOibH9T6P+/hf9bza9uw4TQrPgA7q6+V8xr5rxNxdmJltR
2BbS4Rb7y781BdvKv//F/JtuO5Ky27Fcwppc1/nfxLxahkVi7H+PeTU49VzPdnmXDVezUMrw8a+P
B26B5u9/0f5K1rFRJ7zjZmacau7/E7h35+hUENbBQ+tJkm9btEC7vDCb69FqW3WF6JRd3dsoKcyW
2ESTfTuE8bAdEtidVYOJz4X3vcpgat3VJsZAisFgJafSJ7zBM+y16kze/bjIX6KABo50s+hT8/Wr
lXYZpkMmSgs4B4RiRCRC//lFdXp4StTILADXSxtF2snOPW8V8suMYey3cYZELin9QGNKZYq11eFh
/TNI+vOLOxAWGkBFfhqn9yRxmhuTwOEaBNM3S63hDA7e7ldAb8yjnpBzLZGqYokT6UG1THINP9sJ
p9CYIXvyvnS7a9AawbFz2aAYiR+c9R7CPHO/hV5b6S7Ky8DAF6r7ewPVBJrJYSOEbTwNTc4OFizQ
piDNlITL6BDoc/KJB7534xdwRuZS9GoJ1qXwvk+AdTi1p2vJdPEfv1hGdC+j3kcFfrFj4Z1LXzJp
LEv//Ocfk3qjE3t71hiW7R1nuEuV1pzz//rFM8yIbgNiu2jOBdQwg6yT5NylBQv+WFAKQNxlQxDb
xkHE/TcPJg4sHLk4kdPCW5nCrz80B1YVrvBdoCO810fxYyfsx8D4sB2CU8AqOu6upKFihvMMAjMr
sc0msi89G2uh03ZbI0rfLJ1GM7EctXONKbiiPKcg8DLGH0HoFCTCSMb1RVzc/fl/TI05hOMwXrJ7
/ckJ5jsWKDU9ZcoHGzR1OlbtSUXI7PrEXdcIsjaTg1gg0PuPukEcguT+UeFh2Qq9v4maRRgu8lPA
kmlVmZBK1KwSs/R2YK8DvdEPq/qx842zJ6oM87J539V9fyD2N9ojfWN9hJJDQ/1EaIC1myb8lBSv
ABJSK0fIMdCZ+f1WSfrLClFIOJWkhRCbxfSEx2SycCZ4Kl4Xfc/4tU6X+SC9Y1wzTCWwln7GY2mG
7gwmaUj6S+UaHxRM8Hu1QC4+EXfAGpPoerl7MVJM6EdhDbvexKe1wQtGJVEqGL9ZKnoEkFpD+tjF
kp7LyjfjYJ+UFd9ZUb8Oh/7WUyvF8EpA0RjPtTeQg9bxNfbBPQzrlPoiOSUGviJkVI9Gq52YmL+b
XXzxJTLUcs9aGV1rR9uYFcSU++ogWIbCHDRNYALlSc+/MQ1fO94RLtKShE2yvPTCP08G0hrfqqgw
zF/fgHRsTylTajYRNtz3uoFNWHICLTUPgEMYtK8Aalh1Z/eGwpSBUbQA8B3YCE16wBeVSq9NrPFs
uXTVkTD2kShfGPo+8DVZ61r6v4pMTPgIbUHVM/8e7xgAZoNaP0ZrzlpErKDpUG2O93bM8HJwuE1L
G/vTZEXdDi/hkww9tCilFVwGcQN55d21Pet34I97oGpY5pxnx68GHBPiK58xylm1pNxHyhcblzQR
5prh2rS8wDYA8Bo2AMyE9/yeW/idcyeMtzJ7iYyiOtQwighoIQ5DJeNasfA+dCHqMxMExk7qNViS
6Z4WmtyZDll/Mgy3Dp7UUqQ9CStIK4WJTRXCAE2in4MdRTXBq4LCq023uQi8faUHfOcj/7HWgTCX
4I9wVWOK8TWoBVPvo7gmpb7wSZDUmMUzoH2jdpY7n9BSM/a/glnkn/bJLrTSAw/JpRrsd0+DVJrY
DCFQh/OdLSvBdGQ8OQy4RgL1cOr5P9jfbpGdsbK/RX5HXjdGukFaJapyemhrrG7GSAbEZ+M7iK6J
O7Z7LC/TJJttFhP1lclT37ghFWg3AnwkNk4vx4ciVSboltDc6oTIsVaet33Mpbd6AN4Pdi6W2Okj
MxpWz6FX0d0lG4cgBVDx/kfFlLXs9OKSGx2LXUv3FtR5c0vGHGPKqWYNlOrSmpEhOW+ajFHByim5
CbJwr3rnacsmx9RiGChVLM04ZkLZEISaQ4Xn9VDS2vAkaS4gkTHgB8+0KU+RybiMv84R6bsYEDWY
/GBCAjVjzSMsdY6BSYQkQKNRl7rv2Ha7jk/pqx+kdj+EfKGFQ/5ux6q+SvRqGxa6ueHnuA6rKKLl
tPcBXH0MNlWFLT9bdfkMN4/T+lk0u9hIoWQOTgfIILs5tfWMN2ztB6TmpSdtgoAhHY4QoK4EET3X
GoZ3I9L4F+FLofotR/Z5LAFIGk75ZpkfKSxVzrKFZPkJjKDYeXZEvoxZr6tuWjOkBcODOlwnUnk5
auG4Fn5zoVE92RaiZYlaGr3ctAUa3NzDSGYqgBlbOBO2iQHbDbFlgiaR0ZKRkhZu1K/QVDb9R984
z3nGFDaYQy98CcgqRUTpe4vWNb5VgDCaGv2B8ptOFrqH36yrNLym/Ll0fCxYWgwd7GBHQmDWHM+4
cTuk7r2LlcBzmgbKgpkvPSKgjoaG2aOrot+Eta/bFTc3jL7NwsGl2LtwOHPaUba4cla5xUOOUoxE
ca+FhTsu7IFTtQlNuEntdgRqtQjZJtTjtFYt2thxwgKnMoIC2c/3wHU1dzV46pVcTHqnKXkadSwN
Nllp7I+ibTB+cR7JlY8DddmNED1wwZSZ2rQ2n0b2/aPWA6BB37GstfgBbAZ1ReiiBuqYbDOAwFTK
Ad12u5F94aoAPzGnjw8qOLu+GFYicnh1uXnxJCJ1C7z82xrQGA4AUhi+k43Fn6rXxWfp7uqKwJOk
2ZEJ/aqZzXuXmg6Qe5YAftMIDJcwOkIL+/dgDKenM5EZ4QZvB1dkxI1huD1pCp4O9jKc6VVadGtE
ezSyBvxpIHmc2DRicwcAYtbadaAo4U1m3eOqful54Sf7/rgbD5G0NiKJ5nzxXZtr61zHtAUXB0L7
dSQcLpSIH+rhSbFEQcvmMw7VGVvwbrICFydZaCSnYZzsa3A+hUV7nntwF2XN9T11/rCBBV2gR86v
jOpfGTMn24yB6sbomTE2ZuIwDzHhkTnGRlnu9GAP9WM0vSvywJBK8SLkeLkjn5UTgK54X3moDoaR
KHPT1R8nu5FbaCqMPIgFB0EhWopp/THkTgjl8CFyFscQmFBkVqSd1ZFmLuRguBumfzaBECyJDD44
H688PdmnyPkDGGUhJJ+K77ITTAtsbVqOE2wQzfpAEIaGn0zUwmFhbV/4a6GDqRC/VxLxer/0v+wY
Br4tjFssntO+ObiSKWc/9Y9GuE+0blwXnvvcD/nV9PpizYgoXvhxfFMOeh+nQPGuJW+VhjJLFEHw
aNDLL2zPjTGvLBU508febCoyMGfRtDSPIEGs7RTkL7bKLkWk9C28zxRP1QFcArRUE3Jtlwebach/
i+ILfbh+NJs+X81J7zvyggvMHmhAk3o661ltLzljASmQSxSF4Tu2V8ie4Wz4QA0cTNql04Byov6J
NnVAtyIsIHlDv1HJHIhCwBR2ZpSdINNj++IY0YhJiMq3NDvvjnkIouNQFuvQ0beuabITqsG2UIXD
q2mqvVnJEx5tvnu6v2Ksk+7iIDmXEoxk06r7KEyrnejHV9+n66omXox+cMh/k7+WHhMK496z+pe7
pDBWTR24m9jCvAgVhOvFtq8Z12hdTtqu9Lz+Mo3qg1YLdg+zDBPJoQBUaSfuph3Avehx4Z5VMp3M
3Hwu0+C37/vnCAEjwFqgz1BYlxW7Cw2cw4Kwil2KTWKtu5ax65S1ZAmFDjuKPr0IeLvR5owY2Zzk
KqMeK4EgBEl46xqsO5IUskZMjyYu2IXVql8LSc98OswvHwFAbuiswKF/tqlz7iec0pPrQR4lJyy9
1VpJHAjvcaowsXoedvgBpVkyC2uFghvR6pAP6i56LHvnpsPBPIXleBnJ1gTd2iHdqcn+yelBIBou
xza69UquJ99MN1k37cTQvUvY1AtGdUz0O0cHmN6tIVs9VBUmyR48EJmVeTD7qtqhuhSJfi8alGZi
crtHWR4suo5V4hwyfcYGUKqqE/F+905pP2uY1DSrWirfdvg7QScIWvJg0xztcNaS9Mx4kMA4Yzfn
tuKUqcy7vmJZp2bdS9ujHhSpv7I9tg5m78BPxOsw2M+xUHvLya+BkFdval91VYmNlRP+RnQr5k8U
aFBgEfdkVCCOCacube1najhSTeySh7YPfrM6xi6E/J7Mpt1YFI/cXdYudTkcXQKFRXd2CgMtS1pt
xh6eD0/lcUQ7gdR4JCtXVPkhb6L8EGlWs8yNeAbRjXKXdQnqKDoUbRa8RKP69vLiwsHEQ0zM/cIk
zkqMKOGqgZzhttHW1RgyPs0uUGxD5NV1eSTBZMJsNNZo/0sXXIeGOqQYGHy1iNRHEPWYi2aRXjVF
gMozWqL4BrmV2IpMrczxHfwsMa5ukRN9t+mhx+JNI4aUbKFHp1UVCg9WlXUc8QgH3ref5O9e3ih8
dQHK/IB6OwDwABJ8BRm2k+45bJlBVrWRsL2qDwhBljW4AaVlJI2jdI9pz8TsJe5RI0UM+TN9UAel
WftMIbGiLnqe4v6hK0KwwYiaKuze1RQA48YzGnvB4xT0q1HjybE17rNAqm8tDr5ruwfOxDR/mbMC
XxYtb2PncoxS7ZYjjhpn4AcazaARU6G3ZhlFKs70lPpzI25poEdaG7W/qWCrVtR3Wjoc57raFRDX
JutTVdUGOQWTna5+HfWZtmVYd5BKYuiXFfkTQfnKRAaYSY0NR5Z3fmaVq5pEksCwsFn4OanWLUQL
Z74KvLB4rUTyxE2nH8GArN3iFMryjQ7pHSJttOgKQy3GuH2orOJ7mOz46Cs+5wwv7WMf5YhwyZuA
Zu69mEyu1x6yLy/O9y5POHhve03s66H0/Yvo0MfkU5VsA+JQ7LFnltNzx5iG80yiA9FLQGya0LLR
ZrnduoRSjm5kRiJOs02iPMaju2Oy/66XMQ5anapiSFskjcgdlvSBl2YGuXsaV1oUrj0DoGtFTmBg
00UXgb5VJ0Cm1rpojU0AL2kVd4pSiVl5S/8G/5OdYbGvMTeUikqwo3Ya4dHVpvE+opxBkF1894Bm
yhzcKIcCVsMRGpNvq+GuTQ0qKtATJKZqv1VZvzeGhdbDGgGqGU84UdeJZX6SphQvunE+bLv8lRQz
FEFFzXEUVtimha23a4UnkQGh3E49vy1SRXWsfY2I6WI8VhhZsEOmnxNwAaYf8B4ZVqXrPva+mPJP
OO2cqyK/9EgTR8nBE7SH8uksgBc8M9CCfuE2vNwhUWkIgbdJhdsVyxVcHMLWuWeEw84szNdDTklY
lKzGcyyAu8Bg8lTzt0+C2S8dLyvAKQcGcjh/yetbsDHDJePPDWv6PuLle6pK64ip97cX0WOjZncm
KGgwt+l2chF59aoktmwynvOIkrIaJ7ZcgRvSWaXTThLs0IelvnFj60do+PToEQE+EY7155fCmflG
fg+8Fb8LQcuntIkOTtSTmmNjyCU9gEuB7JQB7lyka3AFZLsmI6FakZoYLEuLeWBdG2Dm2UVIBAOY
Pqdyi3PA58u4dF5CYjTuAnZuGIBcfeah8xGhkwbno86t+xhJYt0T3+aU28Ymr9ihG2ewNlxts4Fx
Orb9WZJ0Bq57BYbK3CIP5oAvQVkbMWTXCXtBAQPOtM9+iex0gtlmJ3SPjYTLMneipeE9Z73/kXdo
U5lKUz/2b/ytOHh86uqpQJ9s43km4guH3CCrFbqsB0jdO4fndJn70SskKcNB+xRzBS4ZtL8MhfUr
VUmT0eS7Vrjg7RFXrzLD2BWWkx4tYHXdGHKgAiFdySrjtJEMUsryrdExcRHvGyN2cOSWVI51Z7hA
PMkdB4tGMV+NNgH3+o8X1sZG42Q/25Us90rKcwUu/w5vv8XejemiU8Q7sgDbCjlmlnI6eAm4EibD
eH32DKvEPqP6XbPThxTaGv1mTPBC4TaAdb43oahQ7aHyqpq7yibtO+gJkf9/HJ3HctzIFkS/CBHw
Zsv2vptGpLhBiKIIFHwVUHBfPwezeIp4oxmabnSZvJknraICRlI/VPGHCTjDHI18MOHXs83sX4j5
eCUmDASdZbQcOklVmOoc1PaLcAluTwESIXa4I4o5VZ50CRc903W/7y9TzqMpU/VhxvXVs9OJRD/K
XMIaumFLZimUNvUui2/F8zY+ZIF1mJtkftUEPUA9J3GOj9WJP0Rp/rFsJvVbh1kfZeQeQaAW7Sg9
C6JFrMILNi8bMRgOG8sdvqolbem9YJR41pKLbCZo+RoGioCXkFZqmGy3zmsymIiePXES0RBISqiC
V/CR6XUrmN0n81fLK9kqyJ6lmfJg2tbfmIHFHQsLKfXW3qgB47PlcnjnHry2J8tfsY8wqw2AOVQ0
EFlx/ckKD7HOpkWhQ2FyuUE8dXRVYMvns8AnBzZgtBpSVnhbkJpsum4VtLSYDCXpxKiz4yclq+uQ
fCRBumTC4AnQ0fsWtt6HoVLMgFa9irNQc/BkVDjBByVTNLHVwWOJ0orBujeuoWiS0s77RXXcRIz4
RycZ900u11EWYnzS1p8BG41vpelmmGi6zly5LarmU+G1OuF8xw9Wr+3Z/OxVEm/mprwOxORw8Adf
+PCTtdX5L03HXVA4abOZQ/XcR4Xeu6i/xGJhODils3YbKz8obR9I1m2D2Yk25sBGHspmvi5Xx9rU
760EnY7AEqLDcGour8y8/9lwc0U4ECR5ItxY8KbAtAywa5qZBeDTv9LjvABOuT7bLXu7Q+zUjLM3
mcZ8WLz4D5rbH0RJ6iCWyWNgn1vbamhyDreNY6VceCeC16xCtj1ffNB/+DMphrZiqAg7I8eI0VGU
PIYTtjE/2gtBubKNk2A3vjDAmrcga39E/pOM5N8HL/yNbaeEDLGQyXoyAcojCT8EPa6/pkeEkm+d
k+6qiXFhn3q7iELslb/AA0biGmHRfROQkWDOwhdBK8EQZ5QzBhFNZw0J2zRObu5ohytfkOTXQXgX
Ig34KcVPVNcS0bDkft6Ua8EHHIcN4CI865ng4xm4fIZch3bdkFhWpFEWEyDOqmNXMWNKyMzo1Slq
E4qTf0cNZ4ZU+NZBwjcPmFNxNRyyI3WtEs4pqWxWiTTBJNoYNaU+I4ibxDN2IFaJfXDjQd1luVIN
F0nS4cPAiWDuT6bgA2BL/U/P3kcw1D7iId1PdUz5Wfwyl+o7ga1ng5DA+ZVs8TZ9tlkNQH7I6YYo
XBb3+IUyp5FHqnmZoe1NUfwxD0YMdwUIc4Xmov3sK0pyzs9zDNRhtDf22NymICcTY6Kb8PIccWxb
lcbhR2nrZA6fruf/qqb+C+/k3agSIpYTfANhmnSnAeCtrE+DY9VsUFkUB9OhKG4y40zeRCR/M3y/
q8Y/2I7E7mCAMSJztrz37oIxhFtesEVhV2cjsuo1WbKCQt9lW6I3cl1WvJ5dWfLZrhsMLRc0wefR
k2hqOuYih6lj45DoDXSZbkRC6UUMJa2hAJhlE3da2BLM8YPyez6Npffe8P6CfhrfvJx4OIbtIHtl
MskMTx4mCxZZx2eDFaB8gvDJhHbVvHZNcqFAfNrAwzxJ0cRQzBhnTo1Ep4SjJYjTr3FrV9RI4nVi
UfYNjWPb8X61PcnThAhw3V3qt2KIukNUQ+zo/QEJpb5MdfccafCyqlEPpJXRMvC9qT67V9MSEDYA
E6EcJPuo4khoca/edow+pWSsElET+4gi6OVJ6tCwiiFitA5w7QVexMHb6bS4FoP8vwb56lu/S50B
yAkBkKfhv74vmGzgmFayHU7jYnsr9XM3T6QIBZXt2sZwlmLQHh2ed1Nz/KoHgX2VaBaGg/AkVM31
w55ocu0gzIk+4AxrfQyQhplq0/EQ8Dr6jlue6eSyQ3rG7eIZ8BL/WpvnmPYBXXrehBdFGlANJQ1Q
JsbGRKL585+PWWmuiYFYHLIgMpfjXZphcnY7YmUDJLhRsgV0Wg4r4YuEQkCvhbDA4wKZ/lm2430c
qNSTuTGtc1L2IPqDeeMEEupwyHYkrGptWyll9Qh1kIeQZQbHBxU4vQ8mzJjKoGavJtkLWa9Fx945
fvtBaxlTB8CpbhvjuVTn2tL0wzpdR01P/RqhnV7A/5dLRZHtfThh8pW42b+2N8W5NIvnWLYnFbFW
Nzpu1gXuABotiIMH3bjBM3mXRkgGRfKb2AvNgZNBwn8Hmb308tWAULSfuuANNPhTZSNYM5m/pBUQ
oUIZG4an71SVI0eM9UzMsRmevHLcRWnw168TpiTglmrE56cuYh7AfIFY6qjbc80czKEbPswuwvtt
ZYBn4l/89bhrq/AkqSRkDCC8zUh6oaap4sicaJMognHkYXeBAXqeZ/ToqO4QNF2JMcm5lj1TtbDP
rLPd8VhO1T00rOdpmo86MdonCA0YJ+l6AWxXCO7wtJtOYYePrSKcW9JSsgjmrKAm/+rskb/Ifheo
MzYNBE/Z0LyYnZUe0xyu0PIvJlP3FnkhDBW//NX3ye85D+gU9eKPghwTZ9ByGyYfumdbzCqQWCmP
suxjhhrB3e7UoZ4sUCy0m5W1/+EW+nvKyg+DSBieLoo82ElR2JkG9Ma4oTDgDy0m5yZBRJuHr6Yb
bmPkFytv7PFvcrEmqfs1Gs6nsthq+mn4JmZT7UbF8B8aSlH0G4a6A+kS9xC5wLwanSAEsTxGJFxo
CuAmsOiTkLOQef4iJgXPKU4JEVKpri165Eo6qgpXwJ5QzDOiBfpQ1ZydmmrXl6AzMETdp+WpGaIE
oh06Z7ZYnALSDw4eJ351C4e6CvhMc4dU4fRTUT6J5lG9MymvLq6kYdVkHg9viWE97WJZ6FAvvSQs
UngTJV1F2mQlaMZq3AUVICykfHKWFLK7duaviwEhd4w0lkCM0jmb/FlnGgS2ZR6QAxsG1hyRqRcK
jprSwJhMrMjBoHtkC4yQ2FY54FFy52lLlAmnWzA3+779cMHA7oBbwbDhgpSbbPcEt4KDD0bUzpmz
TRJaLtswIUEeYrMdflqPqTlJtWpdGTMLc4EEkg3IUIFfd08lprXZYx0IPRwhSLDEoTL8frXJZDHo
8AhbXRysHHpziMehu3Okdk+jrd67ST3nS0nRIPa5JPFOWOrLC9ko7cr6UImWu8C6OrmszwnX8HJo
773HIKIjbIzusLJSKMcGCoiVWZBVsLWsCDxiL/4RxHBq3625Gtmk/4s/rZX9eGH0blSHHroiUROM
vbU/vGXKqY+NxLAQ9wTuXZ/Pre9EO2GSH6aQnI9NDZIAZDBygqpOtWXswA3DpcioZsBzS2dNVp8V
r/tE/VediOvsMwjhLH2BTHnyyJTvzLkjcUt70VwlwSasnINmQrex2+arRoIcvfDcetAN6DF4CIyI
kjSWXtpsem3fJ/fVHNLPueAiktuZ3MdJd2xd6J0WyXDX5qqllzoVIh5YTX+yIv1twUgmGjg0/SfP
62LinN4kKixaAw0HEXEuZshckc8iBLjYdXtR2BDKpm9Z0bs0GFDvs4LO7B7SX9hkF/yS34T94C9G
PxbGVWJD9EEsB//QQHsNFwNt0om/XcSlljZqpOxVFQlySDPPGTvpqktobO48/+gnxls62o/Jlbcy
mW6M1JuDBGPiG5QO2ADIvUdHRRsu8ndOM9lHIB+Tf3Jm5yO04g4xDrjsNGNIZSTeK0NswLBJRuy6
3ZSIKLKfVuDB9n0AgcpgKs+zVJx7zhpljKnQCz6IJRIuzvYuO9GowpfMkORYZf2mo+E5j4ZDKnip
ZqNZuzT3+uYEPbX7zKfwFGFO2HsOV3bMLbtB/20saLddBrUDv7oItSberN940h+F4diwk+A7AKV+
A0p9tRv93kzmSSZwlnKGsB3fl/x5Yj6lnf2hnPhhx6zqozncegcvJ7WIMmifuVY+i7ZK2Z85Aqtq
fsMAhrtJp9OpH2vniWXnQIYVlsKHYeJG1LTijdlbS6Fo4FAZSFKvdEXAOs1RpSVgM1fhFRfxLVU5
E+0EfBH22Q17MYVQ0XjyKIOz+O0QK2V4rErv4Yc4pLJouOSG95NYIBXyVOA1ri7lGO9kmr4sE5vY
VqeEnN4K4CW4+qT/LvvXLuSaOhX0DtmZ5jgfz4/Bb1+pAay2MuK8lkzW97QoK8tzn2oIDnlnfQ1O
9ng2tO9c/CH6hdW00yGTdUENaRhnJ/I11Fwca5tbJOYHeDvVe1a2B9oi9SZvoYKlfldQ5mIcIvJr
uo7fKMWGJAEuyancrzZht58Vigna6VqNBFq9aPoW/HqhywPt8D8B+9DB9tIh4a/SYY4240jPZV44
fCboSI0Hg75e6GClTYfUwqtw1V/Xo5TPLsH01tEX+szZ6cMPAhV/u54hYUn7WdedMoDDKOIXF/xL
B8XZhmxnCeNeJMFHaF8xtp9jNYYrNePSs40lPmUsHoRkSy8nlQUu9C1uuJ8sxsU+CMuHGLq3yl6p
SrfQTtRbashnJ2YJmLH0tT8cJUHgiMLaQ5UhuIQJpG9YxxNNA1JIgFAY4BudGtsRhh3OvOVjVnN0
qcuGMkBKOi5Rs7aTHmOrK0l5hX+LppvWclj6pmmeCLhYj/FeFs++sm7ARgCUgurYmuHkXNIOqInv
nAJ4Bnujtz/QBuw1VRS7PGcDNa1QbUMjexclwXHpHzOpFPApPum5du/zhPWrdKfi2pDE2eqmv4Sh
/9q3070JmLumdog2uvyRZFgA4Cyuq5FkEXfDPU5B9BS3XvNickkNGTWU1rCuqMkMyb32xCgrfzbO
TglFV9cHV+TvGZYEoF+ps8NL+I2B+kX55ldQFIrfHTJhntuwatOYc0e9SwQ/pWm6/yTZtb0JqHZV
YggnFciQSY6TurVqgvRw9H1jD4gtYX/cgsOiSjdwb0PS4qA2wwHGtkiwnYeLUQidALTLky+s7ssY
zb9GUHYvY1bLDc4qepqWeide6CDKblElxCUz0LyL3oAhNEE3tt/xklDkHit344fQZ8SEgV2u0y6g
Kb0TzXti0kAdMNSmoWlFJWhGz59Y8rT4amai26YkT97RCcP1jw1rjJqrCWtG1kZwCe3oIwS9Jlv/
lz8yN/T1wGF2qg8Oxb9nali5Nsxm+cB08CW4Aiy1AIMx323h1StLe84mF9P7qHJ2a0HyhaaUr2YI
1WEqwes5xqkxwSFF7VomZFzrIPoVVPJLJiGkOY79oPcBTmu4eI1DjKB4zdv072yoT65VhN275k8T
ze86XajSc74jW3mLzxW5wrIObg7lA0x/GNBliU3Hq5fXXOAkVDW3+CSmeu5jxkM1wgfc0iv+p5c2
qs4IsRI7Rvfm+pB2YrFYRVv53kKtM/MUEKKYGP0oKt2G13h5qqgr0pN9HhqqlKasPpXhAllT8U8P
4aNPG07/CRq4r76ki7+p0TyxyfScurBtuqw5pMULXAM5t//6MfpyZjCU0FqTJzfCkxD2oO2Jukzz
njQjMzrT/83QvmZYk4qlrIOMi2nSsYCDONknnQk4gBRiH7z6dCIPVo8pVuQcHOS9h1/3NDZMPiZo
GIOD4IqAEqePpdqqcrvX3Cwv5JympxaMJF5L7m+VIoHGbjOn+hlx4dg7w65p8oTV2X4LGvuntcWP
x4raKuPNJ2ZnmsNJDt558iH8maQSi9C9m5n3mrnYgYOE6KlFY50KePDKHn+RBUxJBt8T5CI085Ft
X0D+rDzI0N3NsagympBCuHQ4eXQqhurczsmu77DB2KK+0okxWvElM+mXoYL2GlmsXwsVM6b1y/iX
1e49tBm6J7uQ4+3IUdSXeJRk9k9L/1y7hdyAFv/IIiZvOPXWcxxgJTC3WYTWz5PwBAQR4w+inem+
q9K7w4ZZuTJ1ccR2u9giwZXS60sOz7OaR9/msPZcYR9j2vhSZDJqyp0J2nPTl5/+FJ7dNGKqUcTn
ESy9k1O1RXZk1ZnegoJyzsUEsix0YvgRPd4jEliM4ZbzYhAloKv8W7y8GJEHX7M1/XVcD4e+UTd/
CI7ZggNMch42wf8xaEMomues7t8nlMEddprBMS7SapyX2vXxycoHrOKEXb/PL/RBr3rb/u1jFc3g
EqwqplgF3SOZpMqyeA094+6FjMQ4aHqBwxExJ0UrZ3oxIt4imNG2TYN4+8c15mcxBJyDwmjv5ei6
rSb7GClay8wSI2SfLgiCV+bov/sKxECGrc1FKomcaN80EEtB8hvSvTtp/Uhl85No42K6GZCynFPf
vCh/MLTmnjL6dP60XA8m6Lwhnf0Z8TAP6LqBCDY4jspWc6Fr1L7gkADGJVgFqfrprXLbLd2OLE51
am+I4e3c2kWS15soyv5KxWG4dsSDq+Q3J01y2USeEmh8zABP7jrDujXO1mfW9AvybmONuPbFCMGb
EFNgGHerqfmiM4w2xgZtXr2lUf/kmNatNvNrbnqn4jeDmGdTUOdBV8bQxuSH83dD61sYYjp1uHo+
6RZ/2jC+xDyykPqfzGWCrHheacg5FUxk1jW38SYy7wgAOztj9bbJ+vklN/lqbo6zN/7v6d9asbB2
tbNAmdgaRupZsmo6aQb+TzE6ZG1xqyMPnazqmJFBEcQtQj5xLsSX0gsx5HS7NlTvxKXpe+Lta3A0
rrSVn63WxxcwAncZvuaBzitUAb6KJ+nEVt45btURY8mpyXD74qrUSHm6hjNmjPYt9AQQ2BmnT37J
s/Gmm/aJYDujDZO5nPOpE/swRc5nj+mECr15S30MR7habawOSaVpOOAbc3MJK0Dtg9NMnHk52mH2
9OT4PKo37hyvjKPu9CBSCBcBRI77YxW3DAk6DxJWQdtqnq510d9lOdK8GZ0QJpn8M92xcaYL6oC1
Ha6NweflSTzg1nSCytR4sRK9s+lgmxt992iUXc2iOmOB/dMWHrYTSDq9qVdO7XzhIDlaGLnpbHlG
XvZIFI+7ZuAo7qSevQVoerTprGCijUTHPZh1gBNsHyAYt2jfbe+cTJt3B8LVzNx+lU90AS4G8eEB
FB1frvzC3fJq5Pkfq+o2PU85XbsCKmiK7UFBt5WOcwwiBIlB4qDI48+gZPw228iLsr/l0RLtZK3G
yPwoclxfThnhBR63geu9mSWCbgmYQpDi5hJ+6PSXSYJiWZKNPr52tnucCck9bSi0fvcpG5OE55kX
8VlxFlZvwc5HV8inxcgPyznUB/wTTOeqKxDE3wYTcWpYkSZAqTG6ui0tOGwPZykLf5NxpXyitaqI
6Og0i5+BS6VVz29VOx1GbW2Smdwcuz1O19g7iUr8ztzOYcvQt75k5mpGezk5J1gjJ1F+FZG40lb+
I6vwC9F37ykaC8FhqBZjQBMHqEbKemv1g2Eu2g6A0sReHitezqosuQqg+0ma/YzCP7sTuKT+j5Lz
/1tXHERow9NLGxv3PkG9TCPxYxKpx+eOFbzmdBZM/5zY+eWmabBp7GhPnKLw4eUZw3zElZDz8cpX
YBX/BGq8eoZzKWX4pfpQPlH3GHBr9cwCZN7IBYQ5wuB1R8rSIYNCM2WB4w2DF8n1MfnDQUpQeKJH
0jwazTGvs+kJDHDyBGujvtUp0k2hP8N2MxX9tlXwi8LK3PYBr5yj/c/YsN7pneB7vcZi5k5iQPJH
MB3IeYIf2SszxCVVu2cb8xtzapVuOeSENHyfM04PVmy+gJxKtMbym29VNYC09CkagJZEq0ugf8II
2ygOi2Ou+G0mJzc3pFF50ue6/wsFeucjT94DQ/2YbnCybHsExBcF3NSAsahkfuOtOkztn3hszVUF
U1VFIUOrQXPL5o/FWWcUpbdSXB/WE1OvjbEIsAAsRB6yjWe/quUE1/qGWpkUULkdlLEZoFDXwAMb
ovcJWAsts2G6L1Pw/6U5zTswL1cdO4+MlaZbvJRVbFmrRDEI7dsSL5seufNAWKlmTqAk0t/mHmmA
ds2CHpCOoNmGfq/+JBxo5vgIQiTC8GYNQLMFM2hLP8o+Pooos8/4mb8ZJX/MkW8Djn1nIssUnoNm
2PaURtHSK2aXgwLOrZmR9EU53EqLBIqxE9R64xJifhrS3CHEUJkrjRa0MuPAXXPWznDBoqJk3D2F
kXgcBVGT/v+jCsDzdMZDNNWPA818TOojl7ddtfxHgQFt1/eru8kleUc97plPNDyU0BKb2Az64/9/
KN28QtS5GyNydei1P3HlJbvMMu/u4L7xtZnHQXxavqW2r2auGLdFZDLzmASnYbtwbgdjNy0x2AZu
zhMTrh2O8ZADV3xpa2qVxtT4NIb83S47c2vPPopbQYY2pupgLzM833w5EmQp87nARAAymh9nwo9j
9c1rWjnlfnEPpZlBoSULMNFv2EBT25Sb2Bm5JTnRtS1bg5Jv/30OzHs+EwuljphhGPyDmsPkHlTi
ZaxbagrittiMdMyUxTb3uh64RAqY1fdaBhTQhkLFr8cZ7O7UBpk5g75HCZyEODmVTC4dwXnfPgM5
ovwbH1vP5AfHdg2+3E6AU3ERRXBwabpOKm8dMTuBoo6ZjJvdYfBGjGSyXaczBQb8hT0CPBL49cOi
PgSCKDvzGqg1vSVOIUmbVZMzi/VnRsu97b9YBPw5uVBhufwKpsvQT0kSbbUfvwTpdKsEE0TTqMJV
K7XAsTv1B68vCd0B06m77tAxINulQDf4CToad5fGWNJHUiUHmPC3LlTwFRy4zmi62sm2UQTx0POJ
HRmVefYI2LqWP+KxCn44PQYMH1xtngoRyCt/iYclQodwitb6lbfVe0lvIAovRcDTEOxUJ28TyEYh
avNqzc6uD/Q/LtukaOzqBZf8v9ZAVm5bdJ98qNFSecoHBVuFI2jHHlseppSpuIgZ2smKOR10VDPs
n0ey4xdV0kjgIld5hXme1JCsUdKjtT3iCPTjQL1EbpqsmcZUr2TD9pXE3FNnmDxHC2xGA58zMYPv
RpTja+U53JRqsOtc5jeoTZcORZtoJyn+IZKcF1t/WAVdwnekJxeO4AJqyZlgDeewo+q5yWa8kKH3
kHGIpVgzPsYv2vbNp9kkoB295mhSKXGxVMGmT4wcv0a3NxS+5l4iTGmH5pgIkOHKMHcD/pO968g7
8cefhNkCP7ZuiRQGFFGOBBVwblHnpL10jR2QGZFxSwNKfiTb+1PGerOVFWaurHmXESZb7EQefk1/
xbtKmoGWTuZ+aysb9NHjttzV1D5YPs4iJj/+cMOrwWc4wMHv148gyQ9Y6vHXuM6+oEWEBqj5Awfc
szO7C4qjX2cGqTABHSR08m4tMtZYdhGDNuEWnqfXvNXi2mnYXQOvMti6at8KLOU1AcJZAv3U2bBM
MPG/hwPFLJUaz3HJQo7DMN1kdJP4ulGs0Z1NUBUoArc0FoOA5TpbXj6GThgdx2oblC16JjHRbWVY
+1H3H6iwOLXZhzJAwpC5GII4ymBLQW5F7vmj3J3hYOvjKquh8Vj2tRTe1pWVi022/5U6FEhB6djg
ZXukCflLZ3o2+kZvJMuYMiiHQ+mz1p7tfyAOCey5yd3Jg49s7hk1lWygwlInBh8EU6m4Q8iHERlO
XAzEpLKttuJqZ5r5c9BRK112jOaN5R9MjIRDtqWyBs3J+ofk45IYq63i7DLSzpbdtR/Zo7sc3ITF
dGBrpRRYuFG9cazhIWyMeRHQT15sBcdGdb9sEylAOfIz+eSZLpHOTYmZvTtNoQvOPPhj1byBhqoh
BU3gXRbVaIqrS4NZ8ergC0ZSpi8Cr5LQInsroq2cdbwa0J1WdWXwUzRgHbk1I7vc09JUlL8CQyEV
SmQ56ZBL3MRnQoKCxuf8aUxLWrFmeZwyI9zLJppuGWxuPFICjDQygfLTncGd35wYbxiRn60nl5NL
JIxLMSQoN6nYUVOG22F2T3jguD4lBCsBeHVZWR8Jyt2hW3F8ImiQloZLXHjmVyv5IdyRMGtrF8dl
1jp5oCaGAJ+CcUCofwFJ8yYle741iWvbtPvQMq2NYZDw8ppdk+FeJSLsr7KaB6rqefLMHECKNpW1
Zen77ppdljW/S6pvN3UW7iN7IhPA++9EBfa5yB92Q9W+Sc+5u4pvY1fn1F1ifGTZ3Jq1NWDHygaS
mxSzvc125z0nA46pkE/OPKw7rgvncQpeC1EgQafHchEoB3DLQcbgizvTfooLklT06FAoMR9sDl/r
AVffNheV8dH10c3FfQs8gkcoaXajWzNS748TnMWSOHAMdW7j/w3/BxhqqisEQeUi3TYjp/ZKWNmu
yfchl68Vh+JDY4TUUJSweVrCU1JHDzniByFQwlyvVbehMoarXZvE37Fud824NlyTrEnKFUbO1zKd
vXXQU0gxxN3FHMxf3HiaRf74F4f5Czc9GdjMjAqGVBbILSyVd7KlL7WOsdf7+0n1ydqwdbGQ8Q6x
aNWeSx8oWA36bhpwEjsTBHq6QpOzqcHLdPpUeP4/qpKW2MPHADWKZXD6rTsiI9QeVLazSavw2Bv9
ccm8bh3CuUSPcFJHpXEd8+mWsy8xTghpymWJpUukVFBC04+hxsk4odCOhviWnH3XvcTTFCVTcRls
MsHIdmuLq3YkUfdkpjhgNnQe2VOwGywGslXOODgRFAFHPTTa8DJQZ4AkhR7FIFEdfRtKFzGTo5Wz
6YapTeHERAPUUBto7bLfBwb46jwnY2Lg12DWHMOj4tPTKGGewyQ5pmqIfhzdb3yAYF8aM+nT1HvZ
a2tvZ36Z3TjAGMSL/K6k0zLWdk/aVhdlPWeYxu4qm91HwLBCU9lcZo71WnCXjiyPaZYFHgcxhc9I
hubeGPDf4MY9NWYvdgT4f1pEuXVAmdVhqTxQIxYvUz3KLv6MexBdbSFeXKEbVArH2SrQp0ARePAd
fvoyT+17nV/R3j0wI0Z77ya/3TRUuz0iTRNcUPNTT/nSG8R60sY1YcbB4khd6uLiuBi/6G6nply7
4SEjKHToHNplWAQtIExBu7cNHZ0hessdXtyZHpPMfBI2UL1wMGiGbpvqUPifE4UTLrYD7g7dq4eQ
ceks2Txl5Id+xc7SRkc+DLznSLJV0h5ozyk2tPk1AcEXcETD4cL8twlIJ5X0jUi8v62tPxPmMZMd
uoe5aBYXRP0SwdPnuw72xkIvWdcTuTWtiM7/qd3EOc5u/9SF9qsuQ2zJMHdDRdi7S9N1EwTJKszi
8Vxr3KzRLN+ipIK9GNS3Ea35KcVkcwg0idgUgI+Z4qZ1wLBUQ5esI+eGXRAfJXcp/NnUVZmu6h7/
/8FHCkqEQ+jOpAyQ3Ev+UKo6soRf0shxDiPU1q4qH89kMJuHzfWZQpFHCzU47uK7Kcf8mfjW3Z9y
UiQgAFcRXtA6AqTXNG10FxFCiduFL4nwaS1KsEfWIQg2U9Hmilf3kuTRhbRRtm89QVObEe8i5rAv
ftstnM9xE8JI2yTlgCKNvkBvHjwanH9sZozexibo90VFYXLn8Ps4/l9NbSpYsyY102MWFGvf78Nt
nS3/yE3iEEMBl/fIzY4iG7o7BdF0+NFN5CX570DQvVdR7IAYVj3HLA2DE579TGDT4bXZhRA2YOaY
v+OQzgU+Kzjg6SUhoD4dPVKvokHISeu/mZ386hMXE6KFpzgb/kov8beBHAEfpP5SUY58NVVAKLl5
8GEDKgzJz4bonczmxsWBfi4/4oX7mlew0xtHHm1is5rGEm7lhbMR+uIHgV7bSi8Z5P/bD/FKBurk
Bglj8kqLzWItNfgAO0H311HzHsTOhsWIclGTgzFMpF2aEGgBZ4K8JYr0Cv6Cwq6p2mPDAr8hQayF
o32wS/cZhsilqrCq/J31tC9wYlxN7RypKWVsE1dLLQ/oMgPl56K0HFcklaiunKt1FNBEGyMK+BSv
2XlFe7HLFx9JXBOeUeu2Ia7rcrfxJ8BO8Nw/lkHOtWtQB8wSznVkBRvTyq7ZCLiYFA+FgHxpPVma
jMvin/D1v2RseasJSJI7xN/nWppCjYYrTRybrwWH45+MMJUcZ+erx9OoghIKKtjIX6kHDGJoxiP5
DX/KbMAgX9GcFwe+D6dbNos4HJxbQ/Rl3Vo6uEo7/NfWSElm23+rCpJqQWNyaJb9xZ//yOhSoHdv
A85LeGgt3l2ZcgfjQp6Zu7o194KTyeDX9q6Eg1h6kCzqntsiwf7xOONqPaaFWkzmDHJDkXVIuyF7
vokTldM/a8XENJf58XPZwvNNJzI+jS3ibZmqy5AYHpg7UFIcHxkiuyY1IgyoO+81LquAuxTdig2c
w43f1GotULzXdZK982DjA7TouDdKRShnpo21IY0a4pvfLF90yy/xOodCv1aB1Gsj4NQmbNoHDAdA
4dw6m3Acp43rfXeA51jHsUAG1vzt+rjA7Vl9JQa7cK6oq3KMONgUJf2LjXF1Wad+T3aNkyCmX4cY
78aaK42hKen2CEevkdWqZyJBW5yqemstkpseFe1ckb9yRA1D1XaDDxjbtKjAOhgThb+i/h3WGOV8
VK4sd9W9lWMHs/jvhPN9Y+cYCF3hyFtENUBQWfY/24hf0LgwDKHVXGrdZAz+iLd0kqNQ1rsvbD8U
McPAG7hYbmoMLbFniCOppoPKwt+xF3UInM3drP3szl8zREsZbxF5LXwe4hR60dbtSQP6BRws5IMn
yzSByAfkwVD0aXOpRyrddP2rsQjQEfOkooNP/n/UnUdz48B6RX8RXgENNIDeMoBZEpWlDUoROWf8
eh/IrmeXF047b1iSZkYjkQT6C/eeCyPbExQe+EzUjQXudF9Gsdyj9DqBwDGO2vKQui8yksOWIBq0
Ef5I2qKpP80RrVjX+KwmxXiosvg1Hsi7TtyKvTitrEkFy9prkBSVIRgxE79P1LjlRh+1+o4CC6iM
rlc7PVnHzVNWS/1GqCjZ9zZDctIcgutUhL81WxIsQmRhOFANkkJ9SdwQRCYryVq8G8ItCm88qOjP
I+zmpsOZ44r5hNN33s9RfAjIJNtkamACjwg6gv9ocy9MnOhoxAjWWCvOfn0z+RqQlGa+H3dJoN0O
UmjIfXOJPzm7b2X8I1N+d1WN5U29uIDs4i1nhXkXmK62bgr7pSDD/sB6gp4sJPw0C3d11+GtLs5o
c/pj3cIzrwzH2LjKYPDe6PcN2biOraKrCSRnRU8r9mxQRuxDqqOWyop6uhHJWGyjceBCLYFws7TB
a1QIc51TNUIr7Tp3o3Sfyt5ctrCo4HMDs6warZu5tuZd5SN6gdrE/pgjiOOmeefYBBMddPWTK0oM
HPa4tl2EX1msNet20putoXFAuzo73rrQuRKj/iFSjIFjEJFf7UCqkbxrpDZ9uwiTWtaPD3AI9gEy
4k3Y6MZF5fcYtAqvnOc7zrIzMgcL2SVYoDQ8ZLFebqXIEZCE0COGApr2XN4bAemcHYkpa2esXx0y
fNeOGiiF4unCnvxFz7odcYPJxoGMxWrsC12pOokyOTCRmtf27EDSxEo9hNmEX5x1UARqHNEmsNFO
TZui14AbkKHRNOl0RM5M6Hm6RMx+TpKMGMjGuIl6DAx6VB/rwbojRfInG0HamxaI/5KoFhIvhS8J
9eoG96Dy/IveNwU4wbM8ZjdgJt1t4GrMD3oESSyLkADYpr83OXBjyJxbB6vpFoQtuE83guRAqII/
ky5sJNmZrurUTlwFAyQAt2MyWseFecR2FZiIaG2//vTntl6bwkZH43yP2UwZEm5wt+lX139qA0dR
baQTN4Hi2MS6uNJussk5ZPZv3YUXK2GUGTE9RMa0pc/dhKZ/ZlKFMwJH0ipRuX2F/1BsajVjkY/b
R2hp1mqkq9fqP/+PxRA8IFkOBQx+ewQwfkutE3AHRK9Pd1aJWyavd30W3VVW1l4ri4jUIpsPFk0Z
gk3UvZqNWL0kQKhlk5Se8rkjSYKlN0oBjwq3WneDXvKTjWhZEYdharmUAyYLP7S0O5PuFJdAIBJx
D6BF3DMY+Jwt7NZBI3aFzWLSEDnQiHo+Y1SmKWGWdjB1O2EKgqolaF1CfPrwMROkEveIcBHAM+j1
cSXLItgpCzM840qYyPrRjImkTAvzpqfQ7PrAhcyB1N6dq02qZ+/RMBh7c94OgnFaypSGpvqdtpsc
R0171vzhWrnV1VkYT1RN+6hNTu3AOd+gN/IsQJL5bBCc5yTHSBQCxzIs0nQJ1my5U1ts1ouiC3as
ZD+zgA+GsHswuukZwDKZXrJ1GTNkV04Kg4R5zo0gkW9DZviY9sunyRw+7QDGYjGCzMkbunhkoVbm
9jtJz2kM6aOmEz9iGVj8yG1euwaCS8n+MpNYo6I+KwiYQZiEQHjXa3Pv5QZT8zqcYmR8EzSEQJ71
/DbRYL4DLwMYw2Bnl9oldg/kK10KfIT4CZ3J5hwzeKvTfaHnay48F6YkstoyiLwqqX9Sm7AHXQ7l
rsosuHciuovjnznqqi3KvHINjhNNZoPOdLa6F8OGhdvU+lNH5JOnhDZ5Iq3vyrl4gu8yeVBJr6YA
k9SVyO3HilFF4CZbRt7wA0hvhgnZIowCl7OFaXdmkvgxaRcn5TTTuoCKA/OFOWVn28QkC/r6UPnG
l7A04ZUfHakD6ywU433IRehnZrSF+EpN9BuUSDJ9DIxRXeJhar56A1kkIuBkTwwDORLhjArayHcg
t7A7ECvnBV9pPbvXKIV9nczJLUni9H1MTEBjTjfKLALWlredEwkvCrJnnTCeFbdVB9kNdC0CulZB
g0NJW5TCBnpYa853VoXqChYea+LEBFxVQxLKXQwofc66qCXqZq7jb8wIvGHanS1F8jKYTKgJv+nB
rXaPTt0QptxjIzXHksmqZBhvd/m9GZKbOzny0hYG+VL9xVDIVcyG17GuzbPSyU73Bbb1svyaCdOw
2oUl7FTfEMNIdycpGbd0vW0zzRuHIiDbq9lZtfJxVDJsh/6J1T6mZkqN9l60LU1yVJ7SrK/WZn7X
tIgQHUIlNg6hEkHgC2/QCAWEiny0upEHuCOLc8UCUswa1Ka16UmkgpicswHLn8aO3Bcm+msHvZom
EIwh8d63NRg0ZfhbyYtTUcbFAHbXsdOdiBlI+Q+T+z5Edzvr5e3SQlEQrWGjL6iH4D7HtAQ/Lbpv
clTJ4/iBQE3D+wI4rIsQJtguDZley10eGvpDFxGJZWXHs7LnBxhkcCNc59miu0aBTe3fEvtcsI1Y
Ku7cBJVnD/NhkHi8Wbpvpqr2ueFmG1I6TsIdfx9kMVzJRJgOfpDs89yliveZeiNLX+f40toWt85s
4/JUFumbPpbCWg/fe2IfI5iHHoUMY7OJSTDDRMZiSWp5YTbeWqS/JUVQrRNLRBsVRq9thsg9Zsjd
CfTdQNCoqqwZ3SeONKCwi0REYweuq60k2RWUAqmMGB6XWoH0Kngbl66oiSgxs4cBUjSdNPlBa0Sb
qMF1dglJFnymHe/5OMHWJhA0sREjeUKHLD/Md7OFPQxr39Zwy9dAEq0ZDTnmSf/a5uWBIWW8H1v9
XEwJkpxJrDUWbCQT6BkScdR87ATYTkvpBVOJrZnChiMAiykEAXdQ4bJrsnZd4bxKy3fXA2/IDWDg
Xz1Taj8byRbvO9IrhwGZzNAipEDAaeBifQvD7QB1ZoEDc88PCeStDQdi9xL5nsex8nijrfBzIvwt
wx7DFz0SQRXAodvKMxaLyRzzP/p0Ak2cLz6m7D0md2fVW8a9EvkbBkyc+AscNKr6Ox359qpFirrS
Ev6STcbVht0okwMN5jBqtE1T5ZDaRpaoNTPjzqR8ndKjqN9K3V/DQCEHC4dROaePBvi6BjJY7+CK
pUwyNgj/u9vAkdqieFz3933KgBNcAg6ujFerqGqkUBZ4yEoyj0zoFumAVk01zyutCm2K6PgaxzFh
DPWiSEIlyGId/y624nNnMH2jUp53hmRrwXp3S4zqo2QKvSZMhhCRMX0FQP5siRB38Qw2KGVSMCy2
kgpYmV869Hr2N+ruYRfBheLGhd22hOl8ik3UxMLFdOxMAmXqWOtHdkLcQ2V4qZYUNo6JjUXsEZr4
QD9hMKjheR/CIh82el49ZaVFr4XA0gnNJ5BovDunjdKmtY0skxwNE2mXExIcEaGLhSVT2WTuFGPn
HrvE/AWQeiyKEjjGhBLdJgttXiz2fTKQEmPXRMHjUNeCT6sGdxDO6ovOhCzJKn9OORtZFTS0ZFoe
sctAjoogukM9MN7PIVlONHU8OMHrwH2WsLavFPT2oQ1yCugguzUxUa4bQoKW6MVlHWJgpGUdpN7m
oZeXv4clN6CUo7av+/RUzDj0Ux9K2TTYjJcanCD8Mbus2+U8XVGJkZTCdR/VlzENL3CAyIKOuEin
oPK6wHgINY2KLEf75l457KIdXO+LbKu91FBX6D7oRlHTks7Od+UmB5Uy18hZ7a/dfnicmY4zm+mO
CsE1swauT2eRVJoMxkejy05Nmu4ASlPZQZJfua1zcEZLHWZ06XoVYHcb8Z37MzOoOlHZlvUcdCuf
9nwKe2qL/GvMmVjl3BXjyv7FUfeVQ5WsJW2SMVXg6RFXkQwBqUadUzu0N7lrxV4xBfuwin87VsK8
UrynFS0VarFPZRL1Y5oAU2vXBxaXh4gE+q8Ke9quIADFR9UFJulHOlI9kB/YAdMcfT+g70obz7A7
FkyFhlBz8h/5y8sWMgwPs3JeQKqpI4o58Gt9cleZZeu1/blsSIWQ+YROrRf3fTIfE6xKcHYxY1qZ
F+8xSE5HEmqPRCFGx1C8Z/OQMuYo0m1P5igb0vEqlkTkoXN8RiqwyK2i4KlsZmsbREsO21yCsYhI
D/l7oJiTp0qbqABN7OpDD2/p7w/K6c5uguHkhO+5Oxf+1mTWeMTcUZr7vw+F3dcEs0sPKQE/p9Tf
O2mTTxmGxunv4S+O6e8j/Cf/9rU6ZsC9Cpxc3+mE811KnBEsaozWaYiX4MEilfT096meNhNM9eXz
vz/xY6mtEMZFG4hXxrHIUnFsR6bkOFr58O+L3KfEUZjmtFc1Q2oh3ePfAygT1sc2yQSsatkmL5Ju
T+nia8qw6WO9Qg02XP4exhHZJaIAPjfJHg0G92zmGTHv5DgchKGfuzrhNPt7KC0+mtQuL5L62KJr
ubCtorvBartpGmhv//5t62x+BdOc7eXyzf7966J7Luo0vbIxqImI5BYwsWgJgN0KWmxLm8KzNLPh
mQ7huSzhjSUYZkbMMrckoMzZUSZJeBFVcHKUpuEzlO67Po5nYr1pNgSqDjAYwQ82Dcydfcj9VYsJ
sU1i55bfkES9yQAzlVbhue9uMa4RymNG5SG19PlWEB1HO2jIt7YuTvBczR87YeVEFvgb8ogQ5/bc
3SYEsa0DILAYE6wQyL7eHKI4jE6BaP7to7+vBcvX/j5CkHXXFBKbMMrOZ3gn4OH5TawmI+EJ8N6x
t1FrM3cyn/4+NeHUsiER4knmOFX+/vTv065t7cOQEuRohtvC6q27MbasrfRR/qHhHb2yl9MxMCBU
iMbi2cwi3TN4Yu9ibvLdGOD1MvPXjpSHW8N0aalliBfWGde+q6uXWnW/cZ4m363UtydGEDznYE6u
3I0gymgIWAr0ZaVh1Ad3wOHSdtpjEclmJ1NG44FyzRO9x1rpCUSSyq5ocI176D/GnVY3xt2/fgTq
sLYrYiOF32xUNFn3fjROp7Gdvv8+m2cctZQtNq4R99mQVnFDkLT2aFQFl01suUc3rPSdrCSkGxxH
l5qzK/Dr9u7vwcToDcjbbo5ziiUnRmTOui57TN32IzebiL/OZxQGwdbqpe6BXNv5ai4f1TQCRzO1
+qZKsuphlvJSJ+QJa65BDaGM5yEhuTnC2vDWLtwi6tMXSRd9ZHLgbiZI228qJg8Kdc191M6kseyL
FC3s4Mz++9AHewp2Qaek+Z47J9Aagv6TPQn0X3N0aZUHfWdOwuHqBNkGtoD0Uxzir+SZXecWRXcx
wdOdZnYbrqwDT2iEHkVsLllh0XcSERCMjCKyzK52jZidS4jP0y2latY6nuWIcz0B5ewNRa5uTBjW
SC4Sa8fpO0d873t+H8wH06axnOr/wPB//O/p/Jf/Eeb//xPD39L/K4b/+aPt/xPCf/kH/4rwF+4/
hCUcqRu2g/vOdv9J8Nf/oYDx0xA4hjRNvBH/JPhL9x9Mdk1UK0IoXTeV8U+Cv5QL+N/lVHYsyyYH
w/jfEPxNc/nB/iPBH2S/kMqR4A6UbfKjLIT//0Dw15O4BcijCIVnyBrmXXmqNeiJyEGgEZhtcNJl
Epw0RApTxvmqrpOZMnub16m7M8gM9ttD3R38qQSTDY67lhQBSeXlDdPkZfztFg3zVigCq4bKOFGY
97n32ltjSYgFeUERrTT7qDPNKrO7NE2N58wWtxZvc/qX17nJiY7pl3TjDolY1J0nbTFNUit2enOa
OvMFFIVOTRnumxLfFUihapJql+b5XRhC96PuOFWxeXESRO+j/ZKKGVM9jncyxqVxAWpy7tHpbSzl
n2wNrrMegpktlgC2jTGybVG1+erYGrGzE7MTG85XS3JBY0I9xSaZR8XHnH3MsfkdWC2hqxCxakAT
JogOrX+y6/JgDVO0FqGJkE9LPD1Ir5Fl3iBHJfst/cmMtxGPElaYmdx5rKRT0fP8p/5HEJYnu/wM
c0Q9mn8zCPTTnJQmsYxtk7IKfHEcloQ6c6tA4JB3vcoivKUmJcSYdiDj1uasXQqroHxiBzWQ0dAA
csHcKlmiaBurCPZGxvbYftIqZ4S26Nqrmt1u1mD3Z0Sw8nvMpl6KOnKwa0+PyCCs+nan9Oy5ytvn
+OzG+k/kFHfLk1wDf8Ik9NlCv2/D6QjdgoHbeOpzsU1gXRlYNTTT/uz1cM+sgs3MCanLhWXHkqaI
EXJ0XlJNHSSbdSCX+96kkkXGUjvmtY/JRg9nE0IDLXoGx4d3HR2W7+59RktYXmdxJGF5hSguwaLe
Lmr3M80MndUs75MXlT9VRrKZO/6f+C5FGRDQfwURqTeCb5TaqJ2S/KBQYYUADQqLKCygOcYwT9t+
Qt6EoEqL8o/UmSFpgoqKJ/Vop7UgpVPzMuEQ/MMCAR6XcUK/89T30ZHxc1LeZInABdN+6QpbDeO1
qf5IdP2Age27ZqwcnNpmfCz1eFNUbnycGFxrZa5xgOmNZ8/xrdS7X19jHpXAtSrInRY2MZVwtZC9
ptHODN0rXELAnYEercOAEykPVYtLIXkNx5E8PcN6b0gR2WpA57j29HM/VuHOsiR+NBkxnCRKzmsL
IAwYZ1C99GUOdznfFNlR71jj1f2mlxBF+g9TvgNC6f3PqBl2lK7xoUefdqPLDECJYR4GVZB4Bxbt
SsxBfdAROG2bjkGUn/rqYOSZp48cp02i84SHalkR1zdOGj3pVmY9EgxsPSCua52uPamwvyJTYv7E
AjOC5gdfnbnCNiU8j6phlSbvs3Fu7AWAn5xGKIVMSx474sVZX3/1xX2oE7JVYW3L1lIlJ6Dbe/pb
Kvf1zPo9McanoGERyYhlYlY84apwANxAeLJjlpAdW9/+SWILkTi1BnSGDVs1QGY3La+9bWBiwBEr
luZ2SyIsO/c2mHaZg3WgHzepX+Hu+vAR/XW4jEXylefFwcVrAb0OC1QBuJl0PzdbaayqYyYUs+3f
9c3FLuFTFNHOrdBA2zgca23dZQ9GNe/GvEErzPDAidHq4VF9tYmKr9N3s9iLFkYKA32/f0Q3WdJZ
p7xhYv3GD/S7Ob821waOvZ6GRybujMufNCLYhI2x84YIGa8nAtgHDOGEWI4N3Be0/4V5q0xIHBjk
zOYtHA2utenKy7RmBbCp+PkQB0JLN5kyIUxFDaqDu9GZ2RnrkAqEsnjBXmVU7GH+klfjY2HDmsPH
S1akxw4RfSsh74a2lth4TLq4Taus5ylOPR292Qg0FOlYlPog5afnzNj31bgheKmx+qOGE3FugMpi
OB1bFLEMK5v8tagTorFfIvsCsmHFJng7onuNvZotIcliN64bbUc32g1T8Iwm/i4Z1SGlmDaPONxB
aNB4bOcYe4BkgUAfS827Sodw3URq3dfA6TTU7dhZHJzP0Yg0jdiDtjik7REewhY/2brKXgY3emjZ
aUM7gIQXQFv6yCrsNJk42DYyCnIkV3pfsos7B+q1IiOvjzDAZIto4z0gyQrl8Tz9Ni0GPnjIDEV2
Q3SNDOexhkzWoofslbjWpIqNpBb2RNjzwq9wAzMg/27Q92C1WXXcTazsdzaZ2M9yp+V/Ll/sJU1z
CeMO/QUM8aa4xkiEGJ4GE7gWZydbJn6zUL+xTN/+vkY+qF75k9fF1R1qfM+6qWdW1THxNuhQfYaB
PtCezHLjdWUCck/Q/ws2vLUWPveziXCvRpKYcg9K3H3LCFcPkgeZ+jstS24GRL8kPvjGm29gD2GC
kzP1rTbggzfzXK9awgbc7hPZVN66bKWYrAjupPhFuXcQgYwXOdUEhqZ2xXa1iB/ocDYqkcBM7hmr
gyR/tmMQGdrWJg4+aeeLjlVlZLnKKnJAHGQUn0lY7sgP8DLVbSjf4J4+M+o4F9G4HSKxAh61m1z/
3Ms3JxvX2PGZjDMq6voNkWG94gLKbyMkMTP0cB/TiJZBLDTSZD8RiY45CLUJu9OAg5TkTrPZdW3p
ZXZ7q0/WxplQatmnRvtW3F1DOKKt/Mm55dGIeW5jesxBKSWm14zpfC1Yc+UFHdmNbwwM6dkCZuPW
ghhQ6Pg2XXKW4mKJBtinje0VRULJxkKsKA/IWC6YJyNupcmnj+Gg6t9kq0gKW4AvY7MPenVP9My5
QlNcAHkg1mxdcXouODlW07+BNe19/yHOw00hySfOxP1FG5jTl5aNYUx9hNPwSDz959DxBg+NygPQ
tw7ZYF2yRO0GZF9rK39IWTmusgKAEUFuWM8z/Z06hkLSjwOgzQ26d7PvcMtGqEaAVyWD1THwJsEU
BvzRqYg6zL/nePwmihTgXS+fkA7d+arajLwDXH3aZzMmV0anx7Qfzx1bhFVu9PcBpDKj2YV4xa2A
qbBTR9u0dF9Jnme45JLkDUY6GINNhESuM6KHzkXyEYTTd0oK4Fp1SzXnMkJVT+Brbqke9wGdoaOH
ZytVDyMuqn4kWEENKIrjU8fdce5vKmLMTfGLqOK7zfut0wzrrp7Yx2vfNWLCuWSXW6FSYNkDaOxU
lKMLguXVGgZKHBAdx3a+kaWNMpUBYk/4SBN/ydjcqDxlMi9Whlu92Ml31zPSWkJeGGmLhrREV1It
8w2QAXaSUS8YkQmzP2gNMo759QibzW7H6VPDmT6F13TCT52XJ6JazmUPB1Erb5VFodZkHOW+CU5j
1aO/2biZfPPVb6GKc5nW+yGJtq1+I5ElZlOziZFbFg6uyLw+afNzFIrTwJdmm1tWWbLgoOhnBpqx
01EQqBxikQZG0xm/AKZBaPO7Cnh9VTyw9dwX2vjsUB/6hJWggZpAnTLKWY9DfAlN6PPPFcC2Xn1H
abGLiQxppmE/V/ox0N+r2N5aivhN7VG4yR7N7cE3yM1t0eDxMmZuRmpWz0mcPrJa4tRnSyw/itx6
CIsDcrIQFCmyhJRpZMpsch5PmfOQEuXtPs4o/icQCaw21iGoJpjA256tex0VjxHiSP4ha3b7anP5
406ovcGZILwBYoTUUVnl6yC1jR98cZkeSVhYN3O8iAT2GmV8iBJTddQPvnXIjVIiQSpvhd7F61gk
Pwk66dgd7zNUVgSeIcvJWNzpVDFyGjdmrOFL0qA/dY2TXLsIP2VkM4IuZm6XsbTAlabaa19ab3il
sy0H/B2e0ofYLje+Lxkq4zMtqxRSKpxpBBTzV0u8ZjbfBgnMSrY2gy08NIjg9cniWaIX/WezoxSl
ti7Cbxv6b0EXR5Gjxoo7NqJxnjtunewbrgx91gGg+VD7zhPyHdqVUZIyUcWIeMODTj4ob16ykFdC
4mHE/Nm2gIf9ZW6EeCjbi+o+GY8tmfAs7dbLKiWxpou0zqBYOTBOZIff2BVQQDw5ExgcpKjRXNyT
8QFZyweqRemSHMYB46bekfGFzjbnSsE11NiLBUVscGUxlj+JdqJn6xmt+U/V2HuzGjaMGtcuLa4A
KRDO+a1DaHHU64yg2wvQlfaWw5KDhXPIJzTdDk6j/tLaS/G7H+b2g/UVxKDuEE3jfSCNswQBAIXK
94891QbuknXLzaLPf9MP5Ctc/dZ6jh9HP9hDUN+FkIfKItvU4I4a0tkCtUk0Wk6BetdoEZtwOcUS
fx1oEltb5xQp2Xx0BvOUimdgiPvEeTFollL/M2MY2iY9WHPs0Dpv1SXkvAC1lXhRkeI3RTOe3xvu
B1bYBSUFO/Srzp2VUB+5cZp8d4fMKqXu92YvMR9dHaAFe8wuPsAGot+86/pnBOA8+2cSRtAPtJCq
Xnu8SjN76i5mVdjyrPr47S3wCPgxGXS5eGrG9rGnbNbjZhEYrRvtQU7pekCjkYLmNiYWdhrPboM5
OH2B6c6h7G4MiE/B+KZpKe3p7cTrE5MfPevOzvKh9aHdQDBOtwR1N+x3pZ7tatA5uvrsye+MU4cF
x7xN8n28BJVOFwAga9t4lBOAXPPS5Z92ghbV+Dal7Wl5gkBgH801YbQgo/LBI38bSUdwqaHuu+2y
a76PBkwU9lYWHbQCtYLRwUwQacK4iLk+HEp4gbS1GbOdTYHl5Nk+jEYqSTbeLV0PIUE2oASX2850
dvN7GWkILhj5oxKy1F1dO5tKmDeGpKjW0hsVqreO7dPoJxzJ7iql7JgWicMobsREiCGvYVd0h7kj
/DV9FtZvnc6XiRWjmdS7MiR4wSIckW1j3yGAI8ys3bZFfBCqvo0LuFZ1hZCw1z5lHF3J8N6NPnfJ
QSPRTlotgwjN3zI7fUCkAntH241V/+JI7gVQJ9cpEgS0ShWIm+FKMMCwETHRv0OrYXrsPTSSX5nz
FOWOhpNVbQsjuyaBf3K1ivpQf/LTaWNLuTPoXkbyFXzzt0YcSGHqNQ62dtXe1RScClDyDFoeAPZ+
GMHnNgj6yaTLbQ7O1iu5+VluA+CI/m5QHC0ae0/ApZlzhbUNTtratQn1NwHLzMtW01fTHmbmLibd
VdNuMtA0msXduTC+XAlqMUmPJum+Pfv6gGcII/bbwL1VBC7kXG5T8mTgtZ/nLxMw4izZB+BE882P
kfcGomG/RBFHWx+APi/zkXGteaNr2Qv3hFU9HQQY1qJodoMFO14xvYp7z4BLPPfAcpuMwImaC4UE
6zLZtmDIkAgfJ9Tn/vRq94BqeyxDef6qI6CNAXWUi1uCzSDbcKDg0+OcuYcQ0LxF/pgrmZ53O0dh
hB/elPUzpd8TInV/StDJyGsDZ2TUY7a1zQYiVx/0HEDF2hmqO6TunO6EXBTuJdK6D0fZW8GQCxds
ux3uU925hZUsBnwMLnq3j4HutTbuXcOpjlor96COIWjqmTcMODrLokeBQX6RNvzmhRNgIavYaOo2
Eh6jO2Jh1U8X8n3j3x5lj6YfHu3qKXa+SVzcFgNlZy14Vkhn26YFjWsoQK2Eytgj5ZgwcSTn0K1+
TOsHvdIKx8sZzBjPIQwpc4INjGSno++32W4TuYQPowaqE/C/De9RoT3L2OVkwKDC5T1yOtS6Sce/
64ZDkTbHETNFUpWePRzK/oYKY6uPGAiyaad1+nEmLCmy+1+cAtTb1qETZC/om4BVn84wdMjuosp6
qMyEJ+9hzou9YX/HidzVci+VjcGPzaclt27/ZqMb0ZKYU/dK9MC9vXgELQ55LDBBgOdlsoubLs/5
OTDe2vqjL0qPZA3EB8p9nyocLP5Rh6RiOfjg4/mbdp3lW77RB/WIFgfmDgHEG7s7a9VLybHva78E
m58z/1VooUeL/XdS6lUMkyte2Ma8M1JWgECwkDBW8lNEXbxCpukMP9GIGKdxqBKBC0bN7HXW74jC
X0PCbAyoqExjR21/M9bLQJYWzZlffbpnch1XBqyunERx2qFV0dyLFO8fMBu+Ee+Gu7ZMmKmF44dK
qqdAQxYu2NDBbXSe6qR+Jlrmo06Gn6puV2ZNZzaniOZOJv4Imb0DUsaPz3hwI7CZZVbp6YYFnGxP
1COlDqMMLdsum8hBTqe861eCwoMxLOkN9Uteqos1lSf++UmPk+eBllEXezGqva3OU9yenYkRdXsZ
M7mbDEFBi4WvLtbAza+W/5DJ6CSpgcP2BRszi30idxy58rOUxdWzNaytBldcc9PXjxnoQklPu0gH
icBaJ6P1kA0XQbNlhv5JoJ9ZJXlVrm0cCfhL67Uqw71gKbp3jeSpgW0QgHMK6wx2AK94mpE/Jj/V
pEB9qI2qisd+TL9LJj6aKB5yBPgWIXPNpYq/uiHYwSQDge94RsEYiQlAfkD8vO17B+Q6+T0lLiUx
ndg1U+TVlNsdLxoFLBbKzAayFF+t5LlBx5H24UZUz0TZwIurHsdi4Nr4yuR7I4qbksDWMDxh2Zvy
Z2k9Jagdithi8PCRwYebEo6tGP9DiGMHBZQI+0tAEuqgxgNdsj90DySDbNLCAmnrrtNk0SAK5cWz
unF9hzvne4zud9ZXbv0VM/SIZ1T5XQuCtfpBdbWx0uPkj3t26isbqm9Tu2fi4taQ/DdC3Td1t420
4cnsd5pKNnqKS57iBH5qGdjb1KGzisrNFL8HyfNMzxHKd1T7qx70tq/1sM9/chYKcTp7xLeiNmEj
4oYPqtS/oyE6YLOsD91CjiI/rd5A5iA2LoHb4uwasHhulzyH6YjlVFyo0e8aUSfwMLAsOiSQIG7A
hQ7TbEXomualKV4ZEj7sldGkhkf0ozhOgo2GYV5iV7sBN/cYzmwhaMS5+jLrtk6p1TR4rn3TMcxz
nXOHFOIQ2+rFiKG4sK3Gzpa/Zk703HZ4aoMgv7MSb5yikEHG9DGE0Qp47JFDc7o2Izd4N45enBYD
yozyPzWUeQBeanKajTtTUDVnYWtsW/4Dt/orJyvGQkSlF+yPC+7IXehF02EIm2OKsi6vkeJErDEZ
iOh1sc1tzpoxQOSrnF3gTkdCEmGYBJg3kYvl6BMckwbUeWHa2tSYmLN28EZyVQJmek5MWpF2sFpR
rrQ8ZVxRzy9lRpJgqIWIO3hgmgpqPtbPsa+u2PioFsRZ1jXC/wUcYkc7spbRB6YwpwiEw5KQ9EBt
za+BE581DQrCGoEa8TgQLcWtsqGGcFepj6VT4U8CzmPjp8wJncfFm65x3P7GPVd+ckLO+1pH2lfS
TtsyoPZhgisYiSJNITg5zDi94/EJGceLiyBvLXpKwEnA/VsEuYqhU9vsO1d68Gbg3o/5QVbkQzoc
rGa4aUZ4KRxzdXyChX+1ynFNgM2ZJ/48JdU2il5zNm4KBWiILxzMGaY4wIQMnwXvlkrvdujiVv2/
kHdmvXErW5b+K41652kGgwwGC131kHOmMjVLlv1CyJLMeZ756/vjuXVxbZ8DG/VQD40GLgTY51rM
5BDcsfda3+pJI+p2KKjMjWM4bH7SgmJ14oGgxXOpXXwohu4csgnQ6LBZxgYAkHwMrxwkZ3vL6e9E
Zbz7RgysouP9ZYS+f3Yhq1cmtDLfNtOrzh1uWuw4B5hzhIEll2wS4nFanuJR5Qfa/QjxnEtq6/ox
GQhAluSsmaJn8JbgqDUChKU97Jti9GhxKZ8nIx3UwcjkfUw6yc7CCV1MNAxnlw9AeGO4C84jyTMo
PLtx79S86id1P2OSqhL3TQqGYyMTpuvk2Fa+jUsvP0/jziFm9DymmwzM/g0RCZ/Hpm52CB4CWbns
3WvswMsPs+BxNyo2fWbagkMjh1nN2ZOdPAWlmz6Y7rEq5nLjBM6dDO14L7yNVuIiIWgdQt1/I5pR
4zrrjplISe3rXOeiUYrj6BoOrcH1Ae9NfY80Y7kJ6tOMxguYLKOKicFGXyWnoYcRBCaH4MTZPyWk
Z6xdyJvroJUTgORug5SY1d4KweH4vAVczsXatjmFCXf76JZPTuhWR6+vSGoO/LMlLZ5eFxbEWDl7
PhrRWZ21BX24LaVe6Aji7BlEOnFD81in7Goh4DuaAnxQM+aRpK429TTTO4gmBixVj4ulT+KrIuuO
qTuSmie/aYBv265oYDmUiq7jWLxCnWMagpi0nwd3B/rlBp2/PsFDj46tH795HjdkB/sIE8zI7+W2
v9Kl/UKWZn72liZUSsHXDjbl1UCXQfAOUdRKCdVm0XeIcQsDfg7Nc1+P7hbP9TPOCA/lK8LK0WU0
ndvc10imD6gmuXKWt/dKpnrukJZH9HXMTrEj2t2pjFFpkiJY0HH2vH3bRRcDuEWcQ+q6xYYVXscZ
iJBl3EUWxVc1ehKDqHzvrVcuhfec6HEZSltrHeT52Q7e08DwHhy0uW1G+Z3Vu9xPX3ppXVwwmzIp
n3WP0NcL489RL7BKdwq1os0HSkgY43TyQatI3kY166wd22j2NZPLbsyjfQLIYK8ymhhe7D5HkCrJ
RrzqXeZcCifb3mtSiHb8O98kq77R8FKbpL4C2zofbF+Qphi+F032QKVPQnFADRa4/m3gha+GYCTp
LXG02qAxV3EXVrY/sZEOb9KcwZmHVd1D5wcYH3HAWBD5iN0efAkKz9jxb1sPVWMddxgcOwoAJKYs
dkE2U0yStRQ05KV41Wvk6u4LnK9Vic98W2HYPbSW8YJP16AjTUmprOQMw+JT7iY7C4/LCrIqT92s
HhLt3KYh2leSVHcjaWZQAwfEmAHD9zqDrFSGKts6HTZ0Ul0Uc5/pmy9mFEtjdUzJbzNRmx7CTn7D
Sgx0JhzwyRkYwnDBQ5Vt2c7Qjvjzhwxdol3Gih6ufTuI0b5ql15nF+VvRtB8w0kSyoepYTQVhf6p
rmF7WUf2DuFBhiNbd59I8rmhOwFSVPUtOZcu4N+mkHeDQa/Kh3rGb28vvdp0RAVBAQaW0GT5baxJ
TopitzhnTF8FsHqWQ7axUIZIkQZ8WQTGESJNs21td+ur3CBPqCbMx10lYxyRlmucirHy4UIWH808
ujTl8upedwb9x8pAsxlwr4V4A0xVEqyTtM+y9it6RsmphlI1V3CBDGatiXbZlCHs36iWdm3ZbebJ
7Da5TcJACiF5r+OAQgU6BfDfDd8q3sOWeiqc/kYWvsf7pLJWGalTfX2VAhresbYF2wGvLB0v0hY7
Ei7r4rOP0Wbjk6rBZImaY+ZmyLIt0d/uDp3Ia1ZW/s7X1a0fimxrdsC0GCeV8IsLyiU20pakh54m
ZJEoZlQSkQ40qcTb8Q4Bg9o0cJBLvY6zjhNd6mJbYwdcJamTbWQQkalMRASOoWNda9LO2G0nli4O
HW+yzO/8G4FKxaINsUla9yEYmvvAzmjNlcMxQDiM3o+cZy9BkjEotfMKaTIJQc+e1jG7xRFiZc0o
/eBaO85zdK0TfP+LuzWKGtKlar08u5AmsOOB/B+sox301c6w3QfDyD8M/Hr3hetMDJcSTgmBhJwX
19tluPkeMPmIe4cNDFQkxgM4vtShwlrt5Y5zVVbekTMIvszP0M54/TUxfk9GrNtDXmdwoHF14mMn
+21ktUWukzl4D5Wxhe0ObSR3vbu4D7aVQw+dloN4rFFFsQ9MbioLmpjRzM4LHtS48MfPltc4h0yi
1OnL4s0Ht/kZ5OUXo3h3+yK8TIjQH9MqXRjaXMEkcp7bvnYf5cSa7fchwprlj8B/R/afXYv1K3qI
MskKgyUTFF9DUoRwkJSOjOfKJnzhaar39VQSh2uq/DGq/D1FMSM00ZQnhKF89WQghsysqttyRPGd
OGjLAymqWypkTEC8Z8lGjy7hGMUXJ/OnDYDtAQ9+XtF7oaHhGaE4/fkDA444kU5vHHV47ThLRjK+
9xyEG21BPyS3LjO/ZlYRyhUA4LLH5G5Muru2Sc7AtOKfeKlEpBFZh5G+8ynIWAlQ4EbbqBLOVRwS
04tCJ6H+cPMLevPqIpYf+NR77FlmdPBj3rYdzCKymaL2kci0XWh70+NgI69x1Ks04vDRt20G276x
MFckCcx5jbldJLTnVSFOKBLilT05435w6vkqL6rbXhjutcPYZGx3fmpZp7KmLTDVbB2BTCR3IrT2
QC/eDa+qLyT5nsqAraZrJfC4jPgctTHeHgKd6q7vr3FK9HtZJZ9JmV77pIveZqJBrmWG+e1cjt+y
Miw3QUrsrR/l+fMcFIToBoPLY+HYxyDU3TazdrJflPYueH2rHOvHvLI/D1jONm3u5BgNMJw5Ksbe
g277qEIm1mZW3NdGHF95Ld0hrfJ7nfT5PUPZNZFM5I/ZZn2IndFdHKN0Tzunh0Wd03z0h/RYRAp7
iIUoNQ7xTsq426VRLQ+KLuyugNxBeoISp0qm32Y7Dq/i7hBh3LhprAqEdz9fEMdOOwWb40S5dpcN
g7UbG94+pVkyaiPi7FovP1Qvv8wjSJmQsVRTG/7NXFbGjVh+4KF21omwn2K2BgStFeNtE5rjrRUr
ek9MkmwYsbd//r12Jzav8Ht3+dQZ27IB9FBDC0V+kNjEKQHCZ4vvZBdUa1dci/EO7sd452iE8yBL
nmcQNVtp8hJJSq+92PnYXUphoYnKsmgfK1yw+EwOlnLphpSFdzaTjlRRapetpR1yYIE4p6ueQntX
z4689tQk6RFjfFO5ydy+naxnUiM8+mPZIS9j91ZOxofLwJS3VmrdOATqINOLFyZL8WVaUK9dzd4w
ns4hXJWzqEAftHQ9GbJlxcFM5nSrzKa7FhH/oU+DT0wYmt1gTcZn7Ck0Cprr0qaUHQbIJnRemNyj
D6iAlmxL18hOI5zyx652EBFNCwF3Ti+QrMh2G0hWTyeMQ4ZElaMb6yhKymwYbD7iO/mCJ7G5KTR9
riDDAj4G+XDOHWYapQyycIMA0l1zy8zXlewOnU0YadTEw01TQhNG9xbdyI4osZJE0nDO5leoiFsW
bv/THJjocRI0hzy/XwOI8c8dAK/EV8Mz6QEHxRsIzTveFRZj9xYUpXvr+TSqA5DZiGMc5tYo9R4D
OToPJEgWicDvJ+z5CpK/fsxj+5BYcC1y8+I0LVUZArG1arCOBwT3nrMCRqw2x4BNt640WrQ+2YUx
SM/YaqvbqR+qo+H3aJoIlsbYYBYQourypV42ZR7j7hEh5Qxh/tZdAGf8SoBKS6ZCFpEq1TTBKTJr
sa9l/SX0pbwYTOi2IE5ocHtx9uRHbn1HSf4YkOpw1aJb25U+fipSltP9iIZs5Xe0rYmNu4mwGZP2
S+8aC9lWyTg7DPn4kFj+XaDreO90mjmvndgvUUQAQk4PfnJqsbLLlFaPBYqnmvp3t0rdl4CYkMZX
N7AEnFVIKCHKgCg5tOMEKzVxol1axWwct8qap4vu7U0ymv2OlIiPOrXvM6eNwcAR1SEBNpKizYR0
dG4HsP4ZwcMrFbjldujha0vYIfBgmdvALvEIty1YpYfpxRyHCIAEiOzCvCHmzb6xhfvJ8ovX3Dc/
RzinOUHROg58k3a8PE8aYUgAQR+y+nCdm6X3pLBGh95gf5l6PLX0vNztmNMtDzJoZAqM6yxBMHUF
eCW7AWFhifJo6flMPRISABYx2u77z1bRzafax3pQp85j6PZkc2SDYFSmoLFFVAYz/NQwd/YAXRi8
irNOEgqpykRL1gyKfRHNi4zVwOx8CE0D248yx3fZ1ia6NsskW4gcrH2+KL+SkPwzr7OHHSTj7Gz3
XkvKQ3G2GaH5gcF8Ba4je/caEqjEQwqVZG+ZCq7zcN3gzuKvMWwl/ifPax24hK9IaZ8brKiHstNn
oPH9g0d8yxTy5qwDE3ULzt9xgEwQNycAXWDKxzG8Ha2HIijgTA4ID9zWvSBBGlbTXLTHUoOQLjvw
zaNcJx5NRLlQiGm91DWt8sCjS5i0Z52xVmj/E3iaZG26icTLbZFmxDyesAw63Fnfy3NSsnnsdU6G
SVFjGSWTbu1U1ZUs4nlTYmk1c/+okZhdEA3fh1Uj6GayWe9ygPFx6IIO0PYiBYEnGIeMDHT4CPcR
sCtyAeZHGQGd5oCiLOxMNC9oOEusQysn5XaeRHSTTUF80+nrtuICgFpBh0UIGAV56a3AUOXkIAsI
orRrSHW6Lmet8Z67V8wpdg4f+ByJ16mQ+XUCbrgzMU61kwt7DZrSVpIcuEvD6OtIVNsJm/ox9YCF
pzSA2/zsDhDkgwUvPZmg9vDSZ0cvgCzX3/Uj+bKJYauNqI7FWL7OChWoHr8Ui2wmqcSHFVsOuiN6
mHGMBrKNWov/442ZpOWV4TNF0JJwU6xdxdmtsGWncRtvjXQETDTWZxPOX1aYH60JvRLaCDJGGpbj
5F2npISiA+XFiDwOp2fEiCmk96Fo5Kxau6NbFOqnGATY2lfIrfCQ7hP83Yx/R1A+keCkicl4oPUE
EnJyQTvYKRoBsGuJmTRX9M9adMB0cwdj8VUJym86I7YbMVmbBd5j0FKHJqceZc9+3TRzxbSHQATT
E7uZbfTBGMkkrFTzVI/Tt6rrxrMX2uPZWH54lrErS0V+TTCzFaG835XxBDjHliTGCkU2FhEgmZKP
vSzIZOjqvT2xnxkyoJ1tV1nXsyDMtUlebFyJEXC93Qh/k5nBiFRmmm7qAee7iht7XzReu42lK+Fb
Hvo4ty74k678wG8Oo90F3HhNvSnt6ZudGu7d7FT6zigGTHYDaUDE5l13TRQcB5cAH2ZcwIsghO5p
ZByzZBDEBpprfKnOicBhcwazm3YYo7rPVk/jKddiFZcfLOTkLukGJY8zvsaa0XpcyndHEU0wMozS
3XwzA7VrX8KhI2Q4AcYYNRQkdSS26RKkrvooQR7pxVR3ObJEtscjqGCIdB4dcV7hVdlcs5wTqJSP
R6A0u0RRn8z+G2zi4ohjCqOaAFqfkeZhAjGmrc9+u/TDZ2l/Mh1EE1bPJK1TO6vFbmDTwovwYJIe
BS4eBcScjOxZawRRBm2O2rHZWUECOIIPnNb0IOlvYItGyuHsxgK9YRSzBBpVdjXYDXnUNpZuO499
+ptscERa0dgFFritwEIhFYivWbuIFcwYd/vG2dOVOIlMPUATgUKNUZMZnt55Q4g3Q5bZucqaB8af
PomGsbFyArZ/gKLOrfYfSwUPFT8IaZhosBR1pBECiBaRE9+2bx1ueyO0LnCU7mjarkkZHvdAQaEn
qeJZ01LaDxYKTYkl3kb8zdlYXtIU7qRijGQ0kO3Xps54zq3sqW/teyuO2ht76K/kGFxY+79YJChG
5hwdSR5QYxqfm8WdIBqaucky404KQ/DAEDTs72IwNDs7f2eZNbZVgNsi7VV5YFNPLEpJvU3BguyZ
oZslZ9pJGzwDNfLtHkEiimi0OIRsm1znif5SAz53yzPQbyZ4XKbO32vkfTO+bZkhZbEjXu+ih0Dc
dvuuVLCl0+A+HWpeXtjimWE20dajUvTZ6qwEsKKrMCJtaT5jfRy/uf3nvMOH1sVZe/GCj4C4ipVb
T1R6cEa82cLYlWJCiGiArD3qz2WTOXHJ0PUTTXU1eU61afRdSDgSlXT4VHc+e9uSx3X5ZyyRZlM0
Z2CQzMek/xFZWOvVsOPtDnkAxG45KPKkZ3jh4LPfySpFsWFBh3RtwySzKzL2TYYLstvrNkKpJGZI
tpERE2pciO3gMmsMmTtBmZ4nir7qUlNTXcVLOGBrb328DFAwHquoytfYpb2VZO+8aRQXH0jrjFIl
dndD02MC5AMG7hRimiY+u8XxgBLF2ZjeiIMNusdQ1gmeFrgE8Rx89DgdUhoiJxv4rKVsxAheWV+a
+mHQ3PA0tcNd1jk3plLpdjDRBin2g+tQob/Q7ZPvo0ql+CLGpy/2OPvoMw28NvR7L92G5Sgk0rZ/
KxOi2+MK4QWTDvbekSfO5hwMK/DYi6j0U5V1+s9FQOexyQ5g2c/SLA7jLXjiYmeeYLL4KNCmx4iU
VHqptJQRXwyrzEL0lKCLb0oSfFiKV6Ok2ZdVxKSI+RPhjVxjugTs34iUkOW+DT4aFdRnwxAIn1NQ
ILbZH8E+fG0BUy9THvMw3YPcmTedIoI3bGn36pTposMGHMAfPWv4Sd3QMyxtCkrC0PxiWlm71YVs
1r5/V7UVGEsr6GhEcLm9HuaKjkkS93V7Br/fHLRTvZpWg62oNLy11c08+VPxiA/XQPEvOUF9I64B
8we284YO4Tny0vozkTMXO3OdD9cnv04+4KVsbkfSoB9p3H0dWKjOAa4BPI53rhFAzA7IsU58qLLR
kDyE1XDb4QKAjhWq/diM7oGuWIBLJ/+aJmA+x2i6ax1qoPxJ18n0qHymDh6z23UdO/cuecTnvCPG
eB6Lr3aer90Ya62YD07A1W+WCbpuB6SPbAXXs+0wGOa55JLQtvMyzBBSGSadIyUOVp0+g/bXV0IR
GmB7xFhb9YzyUnBK/vQL/u+38d+Dj+K2SKegyJv//D/8+a0opzpit/bTH//z/0tjpeP9ylh5Aazy
9lZgpcwp56bj+3/8m1j+xT+clYb5B/tU0/Y817Zt4VhaWv80VxrC/UPwnxzP1i7IXVPyz8jVacP/
+Dfp/OFZlrS1aVm2Mj2JJbMpuuU/WeYfriv4jUpKV3umsv5b7kpl/2CudJSmt8lvkYQQYB/gN/5o
rhwm3u+NFbzGBoU5iJ9JXGU1uG6kB9nUvc7F3FSvvkoChJ1IymwYjU4YeHNx66sMicKRfWfifoXN
QD4aLb8Y1nSRB7n13uiWMDfVzVYmV1HejsR/I6WjmrKMUdjMgU28LswOJ17BNE8YyNqK6rY0x2og
XyUCaI3VrY+7evxsyqwPeAOVQ+b1zyBd3Nnb9KgezHo/ZfTn7VUW9H1tbyR2roSkV+Sn4nquSum9
mmbrTkdwpL516ozewA7Tsf48dQEEyecUmsNwyKaysSDaWL2o7kjHTIt3cAittUOxYKUnhCE5FTlP
dQ/PhzKuIF+qG5L95MVdf1A2riAYGsWIbKO0SVNhvjHuMLrj6PFiBSHdNMFCbGg56mZnqHSg++07
g/eVEU1hHuYimRD1AUBswLl6wyjjeuvBd/QyMresiNdJWlLR3aRT1UQgmLiiw9ooQMKsK6+Rz6UB
yGCnVdLlR+3p5GUYA0cdMqNEKDMS2YNgwZqLB+QHTnhwA4uhTTnT/1IZDZUVHck+Wg+8CGYa2K5x
G9MmYyyZ5BAOZyd/tNwsfkUNkH6tOBMIPTOs+aRhoUpYlyWQmRW7OJ9IKaN40qIVMQeNmwsIKJRM
05iqYN+5U8QfMrenw/9Q0isB7TOKPL0u6OEmODBTchr1EGPGR78zUujHgYyiQ1Hhpg3WSe9Y4iE1
8ja1tmDQDLH1SPUY+fQOPIhr3FAj9w/MjghVm8v+0yUs2UXr6BXIejTxAGj/vNh41+lQ6bcYwkHl
LLFxI0YZHdgY5IUJOHuVZmNTbmtphOOWfrqvrt3SxQPkDIVrnFoG4MVLP2UR0EMJHBdfSqcIZ6Pz
DBU+tBZfF+7CYN2FTlefQrdOAY37WA/seya6fQ0gLOqM28KWAa4pjaJ8W0k7ji5zA9kAlRWWPvbY
tp349/nQk5UCkoih6NAPpNNNneeYt24e0zqEd9i3sopPdt+KBLNImlsHr5XJdGu00Wwd4A5xE0sJ
lfnMPTlpwHeOaaqLPwTqPLm+OaGvH+ZPTkYX5ARImOeUWI7qE014nDAOs9aJ9NuYe8P7NHsycpgO
NkG7L3AO2Tduh+oZ7U0NL81BHsSdkZPYg0IuDtT4idycfhmYNpQSmqx69KRISfBO+ZWDYM8JSa98
S+JQkfOF+0w6j0VgdtZb7ydC3NGomq5YH08O1DcsUlPTzuU2EANqk4y3drdTCaPZtSfSMrmiNidT
sM9p89Bdq6mnSmwM5tU8TRAhLTGmdENLy0uWXTKdmr6LLBdPX4SxyTUYCbWkNFm1SSFIrxsJWjLT
myOHbTbGBfzcI8slhllnWcCl9eOMwtQb4Rts0t5sYREVsw2ekT01VqAGx2DqF1fYIsZ631pZ8uQY
Y//JsCIsXSsrnQVm7sBzu9eGSRANDBqZ83CTOzbNEd/SKYiYpexlTU0CckJzgFYHGMWkAaP4BuzM
8cy6prDKGaW1Cmx2V9JiSqbKRGkTwuRzSAFW+9BQYUwOYBTNN26izALhfmcD7GTYpo13pvsVE3Yv
xHaE4DXoNdMeuId8gdGwv3XlApkGgB+2j9Ku4YH2ss0xlEnCIfIrrSczusntTsb3UpUlo+OqrBdf
U86vvMwFgQYVzUAM9VTFOeIFANl9M5qX0KxCVn8B6y3x1h30ERSsuouxGqdlqdXO1Ip8diQTUEeS
oo6mxwDYtyQzPC1VROA1oQyElivZYiM3hj6k3TXldSmOSVNiYtw5ZmcW+UaIweqvizKdw0PbicDe
AI8k/riahA5XxL90w85tlG2dbAtV+4RQz++yL7poE5SbYfEVIVaFFX20iqFdFQTsUPNKYSBOoKEy
Ngu7P1pE19AXCVEw1Qi3DB96H0JsD8jBruNkXorIblaHnOW9umqsqMTSXQce1ixGZ2mNVlUX6Err
YgZwTkKGTrp3wUtvmR+p0AlOtOWmnrZLP31OKx9+ljGkTvVRhGD173Wm8/wO1bPRRStn5CTgLBna
svigPGyMb5VfTsveKxgW5Lqc2msT+0j9qanJXqerQ+ThU8NOBDfV0MFd0aFBXixbpEquGm9QY7nu
wWlaDwPwPHeV4mgujzr3XfPS9MoMHt2yEOVrmrgKOROqFPJXAFN5FyBmxKfgtx8SsTaz2TIfB3K8
xmMMFyq8na2Onk8ZxqwwZZXPxjOeJECtWIvnaA8WusN9ZiOGzT0ChmkBgKNt4zr4SldZ6xeP8Lp3
YzDIk/wfqXb/XwKECPdXdeyxqV8/0h/K2OUf/KOMpRxVyiPIyDHZ3dmOBPYxfDQthar9h6UoIj1t
e8SZOAI2xz9rWPkHZBDHcqUtXedf9av3B/WmAxXEFtp2XFP+d+rXH6tXF9kZkDDHswT5lrbrOFTX
36NBesWcNMlyBMnmjZ2/tnhIvzsL/7Xr+V/UK7cFFWhDeQ3i5Hv4yF+OsHyC7+AjhW+HpoKsu2ZQ
sYUCtDG30wXZ0pdGraP153ZNvv28hvlzgBR1kI+41K7dza8/BCf+l5/hJwAKlGGdAgpF9b1xV9Ul
Wheb6TffUyx1/j82fcue5c8zabPjkJblca3BvP/4PUMnztwyS+Z1vRnWpCCfYOQfxQFd4j64EDa5
lWtsZdt4S9fkN1/vby7iD4f+aQsSRfk0+hUmmYlZuCzem+zx1+dPcLv99cvZQoAVJipNLPfv9xfR
GTFwJCbXaTrFRzqoe//WPor9tKvX1gqh7MrfxuvfHPNvbhzb+u6Yy7f+7saRbpbUquGYw5qx3ybY
Emq4erNXn/F+bvzfHE0ut8BfLp8SWphgd9gaLp/mu6P1sc7G1OCtsGGItP4CE3t14X/pEbbDNt58
ZXa68tY0HLd4gPeMt9bkYK1eTyS8rr91V3qrtt3q+den4G/PunLYwbqSp9NcbuvvPhNNGNePtYcF
IdEoElxydFPoqfe/Psrff/N/HeWnGxeYeJKjIAElCfIGA3tlXjH8pvt3/PVxrGUt+esp1uyYXV6E
prd83e++Tu2FJgZIDgQTb/us9y/2WqwQix0gdG6JHFnddhuyW9fp6eHud3fT35/Kfx4bN/OPxw7S
mK2iy6m01LVtUjdeednrr7+f+PX3IyLrx2PooMtNIB8Emq3N/bLOyQMxFpt+Wz0G6+nwm6P9BHVa
1lU6Dv/6Rsun+e5sNm25RE9ww+p9tPoAJ76nk71qDuVvFpe/vWx45DT4KMeh0/LT4snEp0sVVPp1
t33pj+HmSPj7vth7W4qtFaiTVbTB9bwmH2Fdr4bVbx7Mv1vbpG2z2xSWB7rqp5vGbKgupeDooXwW
zets/ObuX17KP96VnqAR5DnKE9pxvJ8fMn+Kh1iHZEIPvJv6Y/tuAkjq18YLaPSTZZ+NvV7Jdb3O
98VvLqH1l++2dK04qqV5IGhw/XQJyUNDlDJiiJMrqBybL/ECy155b9k1ACL+iiSy1eq23/qgO62V
ehk283b9uxfXbz/Fzyuf65FjjJhh3W8GXEz2N+MNobDYNc8v5tpbidX9vTypl/LVf1Mv8uTtcRds
f30zW3+5mX86Ez+t9ZGLOzSv+QwIdY64bOCMZtfD1l15LBDHYPXWbWAc98a2O1s7a/X+m8P/5cn9
R/tQLDNJjbf5p8PPuQZZTg+MFw2ywWN79vfM0sLtF291Q/tpLU7OKb4P7+N78Q232S79zU3+12fs
pw/w012OGShGBGHz/df5sT/6+/DW34td9xw+qhM8kTWDhk1z5i7QDC6aVbuOfvsK/GsF89OH+OlB
H8sxgJ3MWSB3cl8e3Rex4zp8mbZq/Ui23QYac7NDoor98bcH/8v6jJ7CVlJT1gKig6P342pmuS1t
B4ssBQQzw5YcvXdvyLAvVnn6m6fONX9+4QHkU2LpGLOqSI3298djgSIpSHsEjW/QNyayrivDR0OQ
A+51bPGm0iweRDMVX+JKuk/09lAiTEqY0bZzhQyBG4VRe0qVhuOmqt7pto5W2eeYTSpZdeTgNri+
gIaX7vy5E+OzYcB1BraQBPCOoKrXcOytAjueKOsFeUFLjM+gjV1huepzHI2VsZvpxJWHIJyT6sjm
meZswqJ2BQsm3dozUr6VnGV+QSzkPw0TwmbLbawrFbm0WQjrRuAj2al+8buQm3ZIvFNW+vED7H3c
mtNYL4CiEAr8yg7xnK8znQokWdZcOyQpBTVS+qCP7tuoV18nTEzuJjNot1+srpHf6BvnapvrIBVf
F/IhoRSESy8S6qa4133f9UfETcF8MN1ycY4QfC2gm0wJk1IrLIyd52YpBIA60XIVVOaihO6aLD5O
0qXTpUzZbIqwS86lJ9OHMhLFF/qIJXj93Dvm5AVjqHHltssJADOLor/n3+Yrom7EARJUu7LyOFta
ic3r6Fod4ZEdc2hVFIS4SlJ+SbcjgJnfJhBJt00OB8XXTfLulT6iBTVUCcHitf/hdiZ9PNR9xqZx
EowJMEa5jGMS2xxjRtCxFoQqPfRFR6b1gNlRRj2Jw5mHMU3459IcBjRfeMB7v3NQevt4ZiLAm8Sl
SxRXTvGNPi6amiJKg3Mep8RBRfhToM4rQlJb61SH6O3xZn8BdsojV9IaaVV3FwhXr2o3tPFG4QXH
i3hD7K+6RJA+VoiZ4rU50Ha0CGvZ2SXZMqGHUi/ths/N7Es6d8klDTO8x860p+2XbvJgkGuADvRL
kXJlGthAECHzgDEz3jTL1DrF7hgT4IgRkxFcYpjFcZBea6ywaHQovGn9V+ugCXP8Lj3A+owdLl6h
fhruQUtVt17gqWejQXUe4eB9SuNGIWfwDGsTu2Q142YmN1To+qn3nWY9jXm/aWsBWWNCVOgPkPEn
wr03zUTKrTE65rHIe8J37VwdSalioDyX2SkbpoJBurSJmB7kwtPhgSXBiaE1SQ9At9NtGVcD6WX4
GpCrWpuiXTRedlUcpZ3yhHXWdAcbv1yPmWHsu2aUl8rHUlHVXrZus0ysC7bLa5fExLskFcEhyRnN
wn6pVkOTOKyOVbLv+kic/E5XRNYRo5z1S2RlNMuVNTa40k38NE9+13NdGiPvH0ay5e5m00f+qMol
HFeA2W9JBSrixbZTNs0dmDU9bnQVpjdNhxdg3fTkC62qNF9GzSwqxDWaYKccUopg+jm7JhImWoek
fkLc5tA0CtoPzaMHkijwcXc4UaXOPcLxfRAQBuyPiQdGx++POBP1p7BxjZcmKa17HGTLrW2Qglch
WFhZjKI2dYsYTMUGau3Y4fa1y7bz1kMVe2QhIQCaAzI2dBok1+yncsIL3Mh+zwMbgyqhUOhfkHW+
saCBgonqud+EonVIj7LJR1GVi/6zDr21Hyr5FM24J6RqgSE19nDLBIcyxFDXGXKyYx20/iezJiSn
ANkGmG74GMEDkYPhAJFS4J4yjbfW+TC9V6C5SB+uaN6vWk+uJMGm8KFXZX5f9VcTZkKXpuwY6me2
0bCpgUz1NwRpr2v/GiDAFEzIKBKak48BT0sqCXR4E2Pzf6k7j+W4lW1Nv0vPcRveDHrCYnlDJ4qS
JghZeO/x9P0hQRElHu2740b0pCeIzJUrEyWxCkjzG4Tc9Uzasgm/k/tnP7mY9l52fwX55za7G7Sv
TYXDi6fejWbANv2Afpph3o7+rxE4eBGEHU/DYJPbp07DTwU0cjtMAjPDyQ1PLfjhsZWZhqJHVJz5
kqWYQlTmr7jZGC7KoUr+sQ3KX7La3/vxaXSeSncf6mDx8PuB4o2rwraCi2UC3LxBmkiXz2ODHN1K
cncKrxW4KGPR3dYGHjlGuVX4plk9wucRohKw1SCORFYcratBqh+ceqMWeB18MAopOfL4QyWhxXQc
X/G9x0Pglk1kLEqTDUzT5wHDmASAMJAa/QF8FgeWAfS9vvjchvoHdijQMcmCHfyyC3xdBA6N9dhA
8Qgd+Bscldbovh1jBJJSpCC7aG9nGUzSXdnB5XiwChQ3EAu3f/r6V/b7V4gfnW0PYeVC2en5z6K3
7sCn8+9EuLAqZeAXNc/rDjQZpDt1ktqsoTJlzi8eqNjiwPXH28jWHttMXVX5GcpfArCtze61NLiL
+ztPyneGwlpH+542NTINJiiChHMPPeDbnzFV9Y5N3K/a6CuLsRskwVYBJt2y/lRE0RZF+9HfV4im
o/sx3lUKPmLb0d7hNXHD2tp2vtmYC0TWQ4KiUPwl0nYTFZgXCDv/X/v6e4hawGBf/M55jLCvaMNq
a4WoDgZoGSY1Jl9IARg2utLs4x7HyWtM+VpyfGBrF8n6HrH7LPufZNiDlvetbj8W5o/ElHZx/Gho
zFCwRtDyFGPWSbWi2Wrp4zgJd+F3jNfGTZ1/AOJwm7btWtW/I7ykVu12yMO1m23c9qJ4n035cVJ+
sO2f7fQG9YD9hCgQCbDOx1Rex76+K5oz6Ekl6C5lhihhk31m4gcs/wugaxBj6iXOixeHszi8T5Gx
QiEOYIilVmjJeCDp6r3bHlHbmvBaca7bK6dGnTjy2fdvlPBsRtWqtx7wb1mltnlr5o9Qie3uk109
ycGzx/4bNig1hrw6mlZD4KEn4K/QGIALf4qzT974sSvxnvyZJ98TrENUCPDqcO8U9ynOHcHkvqmj
bokxq1LdtcNdHAL300OY9t3TpEBTe9m56svnqG02ZeGfHVTo15VhHoCJnWOsszhT1Z8UTp+xiDv3
Q/yIK9szPIuL4yrPAFKwGx/tZ9BL92neYe3SnrzaQDERtnduO2i76njaMItF0GFivJpFhu5VbX3C
U9G/zypMG1EIRIocz0YfZoNpvwD2WXWKvebUchMq4W2I0k8MpFXXdKYveP+up4O9sLDvvFp6CaAD
KQ1Hnlo9/ow15aPX2NkJ1/FyhSBz/yBFdr3FhwlJiFSubQ9Ueph3h2oASMaRJabJxYCCpgOj9CFx
FJ7CiRFjP3fT+BniOoOCqLCmB6sgBg6Vq6rKqyDntHxQS6wLVXcbOGa2CxUt38PHt4JnfCYNxNtL
98VVMDvDnQUSR6hgi3BEehuoatB538DqjOqN5o5MoJUg7u37tkqxTGpMQAOrcrCgaWNK8TVUCrXn
IBGKAQ9djL+0Gz3TsnGtFJCId6FaWDomugNo0rIctBdMGZMPrpaC6G09N/kALtCLVxFMQExYtLE1
wEMU0uOo8TbeRXFdBh/N1i1l+GhwNRx03q2iNpFQZvFxO4KnBgWs6vWHQG2Mba7UFRNkCCPRvHD8
fw0q+v/omGUC8fxvgaICVXX7tf76Cgy6fE1+/p//tfqafv3BvtwCFpryX7FChvpfJgsOS5ZlS4N6
OC1w51MWibOSt3MVW/svhe0s4POOAyB0AgD9xgbpyn+Z0+avbJjm1GD8T45WNOvPhaZu2YbNGSsb
5qxsOd5R3+2sjnYHyDKvWEQ67k8DGGq753DTOhY5NueIc8I8yCHjraXIso6oYFlH0dzgzVBDxH3L
lC0k2IfuqDs+UHXRMEytc110FEPMdTu3VdwUUd2Y7yOaApOH+X65B2iGX1AScyYCsurfLp8AmOrv
eyzZMkqfhxIB1DRvMQFrmkkpLUPmJXajU6nJ0SkByjmX3sU4aGXaxansWjSIPCBAxYYJDopoGo5H
7ttFbSsp34g682YskaecpVmUdAmJFMQGc/lo5SXwXinuOhR7RRnZi7NvuKjPiqDTaXirTsOLfL8b
Y8AsaHRrkX7mRAgMeBK2n8skKVnNlfIpKWXtQ60GeybSDYxV2eAhFjcoM1MNmel0yPU/l76kHZE0
ORUKTDx5TI6JCUJQa7ItT8YEb0w/OUqdBq0f/ChXEUWuAnVqC6ub18BVm0iAFcArPVeRNPMsCcka
doXgXTCWuIcthlrqy61ESeSIVlG9GhFh/hXuhpjMTTf4x7yl27t7iAYRm/8JYgQR9PII72Kr+iVq
c6sozv+0q8CcYIGOT9oGNHfUgGmtra+QHJGCcJPypI5gcnQ1Bonb2tZX3R2/gjVJn4YkLQ5wKPv1
0OjA2T2/RLMi+mbiBr8XdFJphFMqSWD3g+n9I2JLQxOn30LfteZcQUK1LQ9NZ3mauEzEVJErGqZx
nQyhdRVJ4Ml80EJNLrAe+OfsvTyUzqKGU3B9D6mQvRLIYKuktNujHTifRD7bA9aDg2HdtkshUIoO
ooGVDaR5Da3iZVygPcjtQSbct21S3ylhutJyNT4jAhOflbrRtoEyflGm0BJHuCi5qhYyGt5KilbB
kieSO8sG3CSGwrZuxTOmPIqGJU804oYXrdtugDJwW/6KgmBIV9OuFtQQ6w6GuP1YNJW3C8oANVfR
CrL+PnXC7mybuv04YE65VzkguBHJ4gJY07tJ7aY8iqo79sZxbOvvokPmePajCqDyhrVhtRcZjmVL
51Brz8sY1eioqzoKlC1+rPYj5jPVvYbg55Khp8jzyTVqdhrDsTNywvWSrTnNrQ9VwA8XWs/vuigt
l3/JEc0iex5nqb8bYqmK0j/mKVr8SYlbZ/23tLzEXlF0HaXgm1Ra+gYTCP0kLhJisadeZ1kNdIZg
L9UvjT9o6Cr8keKV6H/e+CrZ1ShV+7AND0vKMtS7mAzcaaUPjXy7NIhbLtWlr1586lTkcMRdlvB8
a1Hn92uv/VJ7/bBLYiShT4x2XAYdsIrXA/iXrdqa6nOgD6/VQm+Uc8m0Eo6/G9+VzRjf6RAZ8bTK
bkVNxDmtMA5Xk4j7+QzyGqQA/PePUyBe1YDgFEsGmiEzAbDsd+eDBiffRW3kw3OahfZeQtOgTAz1
M1gjtizYz3pgidtuZSj4h8bSwjOgBuTTuqH/YEdIt+VDr31H4neVh7oOOUpfyd73JNaTIyBKo4rN
gxsksESYmh6jwTMzJDYoiqBIe1eV2obXhgiK5qW3iEnw/6eRcwfh66phT6hAiO8oLm2UOFgtY4p7
zMEgNRtvgnIVTf9Ns5SuvBEtS/qcswQhfTxkwPG2IgWysreqlRJ75qx88g0kOmp41XfR6FV35VSa
4mqpJgcREhfdV+e4yF9CovTnOGKIt/gyTmrEkHOHun4Kp3uKDJEr7j7FhyROcKtsUfoFus9CrUiP
4iKlv0vvYrCPcMeMsB8B5pawWQl/jtn+qLKYF8FIMm2aMEedR/p7fc4VY4tRRL7ttOz7MtO5Hv7t
I4mU+ZZTzEly+Ik9OjiKlwWoaCNYJi5NOrB0EsUwRxBhLi7tqQNCp+2gD711qQPVP74bRrS+izVT
jzBA2PpffjnO5G50dYDKT8dSmJAy87Y5opWZeP95nJKUio6qjebBSjY5j/gwgFfH3zWu2LHN5Oxc
l0V2btv2ucFBaCcBV462IhbVHRYjpfMdhHzxmuwCZe2Z8vXPUl7mOzGAb/n2Rg9zoAKVC8KOxaqP
Q7uSb0pVdTFfqdwLC0wurAh3vo9oVZXlJIqgaLb0SUTVGVCrJ/n9MCJv7uIYfbyrkfC6UfQ+OhSZ
cxd2rnZ2K1k7K3LKRoekfY8ihY26JSRS7HFst0Hb+CzsMx0GNd2WviLmTQoNrKJt0MB/DirqSfoj
4yj6NN8HdrY0sIlnvo7KHBR5SDeBj+mYztaW3WHv6JV/B3wvv4XoO35Cgem+6Dv3p9KB3S304Wsq
+wjzuXX5UFaBy3peHfZAhV87RdjOf1Jd+77WlO9RrEV7TS3NE1ZjriJnJ69RzJOIsEnZFLeiaCOT
fZt4koK9O7kihz1i8yT1A/SbFssTDgD8EkGyvkeeYHJIdMNoeC2qU10EQaG+lpaYm8G79+R0LxrH
GstFUZrHEvX/KL5LFWNbcDErjbOLqy6iQdyqGDxOcry22MZynF/yzMwvYeN407YPb2i3zS9MQXEi
qn3UivQE+n9hTzvYIl2082+rJrlZMJae9VB7iAV1XY3pTYqK7kWFOYBFKzIL7oCx+Taw0bd1o+Ju
rnoB2r6VGd8OyWBhUERt7izVQLgKdMeBGXe3XcOmV+/CSixRGsy2wQDe3w+8ovDWkDnYJW1bn12x
usQTBWL+XPf6tFyHJrJ9aphgbbLUOwV1aFuu0Kpt+y9Y2paPAF7Vk1ypgGjjdvjS1dWXBIfaxxY6
9ylS+CPLljfgCNRc5bM6ucqXx+Jn70l+Wd/K0IRNuCjbzLA+x5OYDvsxr5fU5RABHx7qHTTydQCt
ba6+S1yqHArnt2iC6ewc0W1piHKF7S9R7+uY2W+eoyEkgle3Ee1yXwY3TVu7m+WjLAMtMSduLk6v
P7sj+sWpXZb3nqQiGuFG2d7JgY9bflDNMdEaxPHFdQLkAU12sLHyiutNGUF7FXnojNWoilhoCujy
3ZyCUhh/8AHRFzGy6zJ8jW3sWbLGraeEFsK7EDJidsFQIciHL5BSPqGYJz/i4N6eAi0yVh4uviIu
yfb4iDhEe1ryLfJ9hbjIb/idQn89FLleXVJklD9m0c4pHO0Fj2K+YUEsI1bbai+J2eYbvlXhlgMY
/SVntoNKUlC/dRJZpme+dkqNWtvlklrvDKQRxgpD9Btwqne5FtifR1mvVpnluA8R0mwbWS4HXnee
cWTFrXKIKCWPhSNPPuCu/dkt+r0h1cZTlpnGE0pWXzqeHicRihO2QCIkoNfWlKF1TnpXIGQW+6aE
9Fhub3EVLs+J6hZn+Bsthhk66KNAChDlmIJGiHym1nE0oLr+t9GG1MkxpW2zUcfiL5wWf8tCcV4t
svgTecuiUOQWvXudK1qnRaX+tgCdu7PLuhe5Yj26DP62WOUZyP2lt7xW5hRjXoK+LVIXkaQlT9yx
LEB+1IgxcjaT8IieLp5ixpT2JQJ2c0Q3EYa8GeF0wCB2odtL/F9Bsf3dI81t2pf6P40gRjRdNlL4
n2eqxVI3+e5q3fMgef2x4Zn0kHdD+bCEFJNn0VTFh7A7suP6Wu2mDktV9Ed5/bV1Hu7PvtANQqQ3
6ghHhyyzd4EVt+dOVlgESeFjEMigcJIx5azdQeNoqoqGQmqjlW6O0U7ExCWECZ/0kX6ZQ78HWjr9
40Bo9imrOtR+Wkj+HTI/si66m7FRhjD9l8DrsXJqzB/ACX6lyCs/I8nUoycSYvw7pfp+dJUqwX8S
qRUIgqtUlBqsS4W3xy2yiu9GFanuoPU40fEBgiAod7wDIAG/rRvGhCOLBODSWiwRIiTerJVYGVyt
Hq4WG38vivEyxA2uhpqXJWKZIsZDTIQViyjCfIe5kvOgM1T+X91sPPeQxp7EhXk5KpNVdY7g/T8l
E5Bh1PDjEI1JamoXw1eu8sew/OjkQXUO9/ZeR/PxJSrDZ1mT63tVVWyWhi/qFDV1K4KynCU3IslG
HXRXWyiAQqTLX8pO826NpoVJ2Y3ZC5pfz7HMDo1vZPbzGH8Sfcaufx2ikZRmXykw6mtP3VpAN37V
Tr1jq7H/6kcyCpoBMj9V1nIindTaMc9L6MF+32BalkmPUsXJ6thYxteS7s7v7q4fDu+7a/aIGmHD
8ZPE/gXiZu5B4fjBvsE4M9shr9jwS8XCcg6+5SD8mGC/O6T3Ig/4JXIowU0O7MTxtOeUb++lt5RP
opZwOHHp0EfVfFmd26banImunGgTNXyK85OnotqJvFOAB+FFYY8YbZ3BR/cdUhaW4+pKxMapYUlR
2zg92cwFiknjZYmLkmiU0doJ4DGcYeLqTrmyal4+lSppmreC86WsFfWz3bf5x4Z5pml47s+4/C77
Tvgjxnb3Ju/b8qnVEBPkP8HHqEjKzrEzpOuRQ8mlT15/iwugOuHUp2kzsK5FI/Nw6gJ/vC89CKGO
Pp15Td++zmyTM4//FzviHE6E2AM9yX7tXFDuNJ4C1FfXZpq95tduPOcH9qST447qWpM7SIBFBOGG
75Vsq96hKXIXjhffOkdt07UBumEnWoGAYRqBbP5ZtDbdDwMFgue3IUTUYKl+YKaBJcc0olJCcff7
inP/NHtqe1vad42hsWBqtXOaquZtFwF/b3pE2NhCJyiaFWykz1VqPEGltXYiLkKiUVwQCLUPBWZu
7+JLbqCiPlOrMCKWO873EfVpdGMavdUHeeflQ/FBrmyOwyIOmKeSV0bZ+5Iky68xn8XD3Cpzovah
6ZovGue6R2W6cLZRHa20ZkEg6nNRRGFoEhVFKUdQNpOVvaiJyzLE37uIJFmSkOPhzHFTFAkuXmpX
3fGPre4KIMzbzEHcXnNjTnRrq7oTpaVB5IkeS0ObQMEW1WWotEqdrWhYkt/dY0lehhI3X+6rKSkq
oqGOwS3EvunXGzdW+NxdV6bzd6Zbz9ByRIsyPQASvQmf6TNOFeRz3rVMfZIQC5I+9ZELGuoOzK6E
yXc8GtkFzrmyH+rhvsnb7LLERQkW74+0ytt9xBrdu/WcRsEonIvW5qF3q6Psvc7yCskX5AXnlvc5
c/qfzQgSPeqZouj+96w3wz0+eOMhfLsMOMUfjK465E7Vb2O1g7QuWkXeXFcDHFFEUGQvze+GEXl/
HwIGKqzrpbtIFdWoLYJ1HjcIZBhesio5hNrGWAk/VInhPthqBPdRDs+ihktmdV81OBZNCYgRSw9G
XvzwojGPv4ZqcOHBAbpi+sbhxlLdhVMJDyoEhINe24kGEROtSwMoJrQcRdBy4aqLbLCh7IItwdzV
NeSaGVZcxDhaFNzLiM1wJF1sEbxESrRGoeqMZJl11hCm3bvm+GCir38WcTtGJPtG1HPZjG7kPCq2
IvmquXLauZ+I5fUvAyWzLzAeNkaYO58SpQPtJjfaIbE99V4u0XmpuyJhe1/dJLllX2UYQfUvGWIM
pNbMm6Bnllnq7PDko38IndQ+6EZno+1jvJbGxu3xynuri2aR+C7mpt2A1MrUW1zUt5KXTS2iPhdF
+4jzEaohfrK6uq0fjJBS//IxrmIiRwxxdcurj3l1u+XTiJL4xG6Btm8co+op/qHv7rjkXY0ol2up
ria8YgMIgu3A4lznQQ6gWDLbQ+EgkTzF3MHMz0nTFGf2AqybFpHTFdxQ5WwAyD3nKCXTivZBGztH
EUddQGFtDgryJuhc78B88oCangZ/e0qei15i4/6tKhaGnH+MJarikmSAKDJOKJASmkacLmIEcWMN
X7xClpK9MTYFvhhxYx7EpRmHdt0nSIQrvmbyN09w4BPFJSfSI0PZiaA2JV3VM9sGg2XnfsffcRp0
Hr8NWBuifjXhx0qznEw2yodiugAAQ6Ijsk4ilBpV+VA74wkVfAtpT2oiPmVV/xkSHUclrB5E6pS1
dHwbfg6FubVvs5KtkUiVL5GLPA3To3adj55yka0OPIvpl8oFeJUuG/Fl1GMZk+ap1Y56+IMDDge9
CIouYhi7TB49H6Vc0XUeZVSSbq841QfRdx5GJOMyiJAY74DN1e0a3TXPDVM28QlEFzF807T5Gjb5
JKE4Nqc204ydxtbjoZamuVbdDjHno1abH+TpMte1Vv9dFE2iLnqJqriAlUAbTenAYU9/O0v8/ZEH
AFsdaeNkliqjTTw1DSWmq2jGT03XaddlMYa4dCJ77iNPPvPiz7+0i9jVLUW9d5QBpZOsQWICcV1x
MZEoOVlafhI1Tyoy90YHca0mNtMWvO2wjAyR4Uwm1x5HRsER7S8tOTl0AZRCtdf6+NTGTNfkzOkA
wVnSfVIm3kMTSS5SCx3ktikmLnprBgelCH+JWjalSTw8zzHbjaLTkqrqXyB76XdLZp16j5qRqGjN
0E/ECxziwbKn2MO+3Vfm93ArPosYXzSMfiL942cpgxaDhqEc589RqTFSDaIbn0FXvP7kJra2k8M6
Ravf9sxDg9+CvtLRhzqY0wUGHE2i6JhGrq/A4BmHqw6iaa6nmp9vBiN5ETEMl+g5t7wfam4T0eVy
dStx//mjiE8lkq5uKj5EiQEMmMHopXJ9ZA36oPiMjzNSGjxs7jw5441fO88iHhftuG5Q69hVo5x/
TtNffZGPL15RmgcHxYfbcerdTr0Ns3ztrajSs0jvUFNhTveoDG66Qhw7QGbPqBEjFUXZVacdEuoY
E/bHpK1pRzW5Oy4tTqyr22SQL1dd6kBClWDJed97Hih2/J+8oGM88sTOC7eZG5a6OSChtREDLbd9
u+PVJy0GH3BvAxBxyDXOHZq8OA6omiK/UbCY55BuK2LoSNDwliKqy2VJyYuCvkv9XQ4gcgzCzJCt
7GlAcXHkBuD6fBV3WJqWcYwwVtYASKttWbbgQ42EQyQ/BbicOJUv3ebu6N72moY0rGjXFCW8M52g
22FXwOaezwY+anSsGFUmgKpf0pp70V0VmgjSpO2wG1VmvHPnOEcvJQi0fRqjD8HxgMVJnQ4x5Vgk
Bh7TEsrXc9AOJRJau4j9TS6S5y7zVUYgyN/MmXVXBUc56n5oiWqvhWWDuMwjzDn/2WseYY6LEfCN
iPCrOlzf/rrz/CHmDyQ+ccTy4naUorGoOUFyk40zGv39KKE7PzliIlA7fQGqCPy22xxEo7i4Ya+v
e8Qo8RuUePCVSZaee2uyYB6CuYfV1ZPCX1yY8hqNVM516hC/gijHubjTy5O4YESCNeZ0KUob5RdR
nFumbAnFZVT8ApD7Sx9RUuq2RW1GdJ8yESzE9u2vA01B0WceXHbi+VNkSqYhLeW10lOQTTaflst3
mv3yizVdRNXHo8bkBAJg3vgaEnFV1ZINWl0+DLXfuaJB5FU5xAW505HT1X869ujCEmD+7QeOha8t
JdMsFJ6efbZZGuD9MHdXCzC2aujv2atknl5Ns/i5KPoM6I1sRLCYWno72RVS0ElPVR+iZ6iEO2XC
VIyyqTykns+Rgqw9t4jjPahFsFPxl0d0u1UedGp4FmjPXkhtalv6vWW+9bMT45jk8RotLJhlANKM
g7gYdvNa6ifDiCWW+8iq34igyGmsSIFOwNMXRh52AnKvlecUZs+R9QNrMmoiVI71a2mJ8cx7sRUb
idzWr84i411akxYqVigF+N+p/9Utxjz7VGYWj+ObEgFS1E8QWoTO8yFANYfNJtx09VJ3Lr1mIy4Q
a9IXTc7nrd0lN0ZfhpMMB5OyKTdVoEsl1jEJ2uq+gOF1aPNGXrtYbH+2O23th2Py3TKwDf5vMzIb
s/I8Nv95jCUjwHF4Mv3Uim/Iw+EBCnWK/7mAExx2pZ5F1WONiiloqz43ca69b4X4cJ2Mpct1smh9
17fscu3ZlFX1uPSNfowOpgzii758241Kr3j1J/Mv5t0PyAj8FhmcLN2++wVVgV8ftCS6hHYfXkBc
mmqSXbwk/KZFSb2TRzmSt1M1gSK2800nlrfG4H1TptaWc7GLieqPhh5/+K1oOHh8FxPdjCFjc7NL
8DMyU6neoMXdcyZZ+xsQ5Ao+9oDgD82AsKicd1ibT81hHN72duU8sR+J+Wsf4aAynZOBHvrgqJZ9
X4WYCIQGNmFTuERf6ahhZ7IS1X/qhKSRsWYjLOBR0KZPFhvoYjOnUMP0qfKG6egkhwjRTjRJQ/JB
kpu80vRAwjlNd89IqVqYcCs9ttBy91nExGVJiafkHmtwZN6i49xhyTNyPP2MIoEYNY33rq+cDC5G
RdZp7oZ8fLyvEudOU0L/FODddWqC2j+J6hyLOcisdbm64VV63SBal+S/9QVL8oAKlA7x6B+6il7L
zcRwrmHZ215r7v865DSSSPtb18jA+ynkyYMTCv+Udx9RgtF2i6pXtQ2LCvlDMzS38vQU1Y1ex4fJ
NmagmmgVVWV6ci5VAWNbkv9HfeM0MA+YYfxMNSuqfqYmtitJX9oJsOYS5Nho7K5iFa4aAAV5FWAd
1WQamlaQO2rQNnTzA/xCBndyzoyzevw8sE8w4mXjepaKErDGNCoBqb5J5VY+hybgtZtuiOWzqKOW
dUC63z+IkNVZ4xwX1cSJ2WNAUHxKb5ywf+0p6mNsdXstM89/6ykGQnms3vgQDPE/R6XO12oTnWMM
iWS7TZg/T0WQ1NeXJZZXg78vlGY7tkFa3ix5S8o8jN/36h65LSDa/XiWPSgvFlDj26gq/bvQ6h8B
5fqHdOywyRYxCNkmnC4PnUJImXciJi5Za5hQGCVsK5dsSeO/xMd2Bxi7CfVTbx+9pvQPSzcxil1Z
xipTkxzTpFa5bdlIAexsJR/ywXriLCy4iFph+FAfC6DMopqZmb7nR+etKg0eit5r9QM2AreK3Vig
JisOwP/smg9tuRW5beNdd1W8sBFdRePbnYcSFqfdpekHtpma23fdZV528521qXvZN1d3xlXB2kRS
8qW1o+EoLjq887kkqvDW++O7mKgqvfrdGPHk/ceu8FEnWNfbyMvwpRsU/4JVs7Q/kWrMElRZlRXN
kWHhIHr1DqlWxHx79DTzH+d3aQpwFFsH5Vde9vqXqWBLgf4l1PRfWeAbHyK5R8tuwGkIfVdMGnok
V8U2Z12Wd17v9x9H9C83UlduiyKHhmbp3llcStWE4Fn57WvdDEqOW/w4x9gn8OecJXuJLXmuN2Rr
xUQbr3V4eLEuRaK5ttOLLl5pomjpAew2pX1tQZE1u8wN06s0KDHfClBSFd818U2IMAM64XrynTPq
5MP8zSteSnTLHkVFTXqI4x6Kn6KadE6zyUorXmdKKfFuyjyMYKv0vsityRACN6pQQBq8ydQpL7s1
8rY1nGm7PP/3KEOh8rJIB+n85Zgxoc4CYwfBBmQi/sQYFoGVhW0ptbgNqFBmpTjAiCZHGKPUrBeo
pHvNG5LvWlTBCrNVZePDkovOvDH8dVhZjzP+AD09+zhkxiOwNvAH6ujZx9aoHvxI9e4dv/LvRQkB
aNRvUznaoAjg39vTRTQY8W2uowHptDb24ThkKRv8MFKO5Olv1gMiTV4RvBjjkB3mqmb60oEDpgcx
ktWgPpCNvOHFGkqWsECxWlRJ5zVUzkn/Xdju5wWWjgCpZ3CR0SW5qfqgRqt7WmqJblXHHwRXE3ao
WN6YdxYy3NPKbemrTt2MtKh37NJNK7SaXdn//q+iTCp019BPm1N4tDSQaOCi2fy2/vyzOD1E9AAn
yId4RDaxqRpUNKsoDQ+GrD/nUQj2ScTY+vO3fYHH7wBkF2MPP5JvrdBUblPooXs78o0i3AR6PKwM
qQruk6Y379C29FJXSdGoBTCJigaOTVOjuGSSFtxrbncc7NY9LnHNxeQwZpcOD1lyRz8osCOXAesl
Q1DslsQyT7QTnkRbtvW4h8m3+ybDWbtXVORNwyz96HkBpczOPno9vm2JXJQfwZwE7CD11cd+QDNC
wwxjgsF0EyCmb5PJAXaQ1qIqGkQMBJ2Egd2EedHHMr/VVUgg83ewK3FBE31EulHl1cMSezcOZH1M
vqb7xRkSk62ZFBxgJ/25QJdg1Vguhqyp3Z2vLlnXz1WR4qsYC+hTD5Ei+o4dwsk3da28juAI6OEy
hOjYTWNfdWxlVF1RTu3BxfLSkhxcEYJtkZTWRYtwcdIdQBIYtaV3aeAmdzgDplywVder4oeIi4uI
+3k2HONS3seqZCPe4KbBCSG6nz7nhTe1lIc7fdo3b9GVvWSZL+OgFmggSjHw/DMuqq7OP9GWyvZW
dBCXeuoqSp6qrItKdo9yZ+M6ZqJ2iAa9O94U/iCdUwAjG9/G4BlHOKrTJbEwiOZJTvMcFcWrpnIC
gtaBZW1EsAs5Psk6N1pJzI4fq4LjqsbAtxlxaeWxtdv40g7Nsa3wpF+VtWLcVpi6bua6GRerGoWH
e9G3wwhuVwyjdFMUkfIYx2r5L7SH9wRFfr+qbMLFQV3dNrFseydAVRUyq68UX3ljGPpKXbWYDp3K
vjSeHGweblXFT7deLulPWakaxw53aI6VaRWxVvc2LKqiQw8qkc5h3+6VvqzwOOYdIUBrNTp7+6ju
vws03IJt40WGc7Ps4suOaI4G0b2bnqMt24uK5OH/EnbfPGXa+BOxlklafpNNe4J2j1GmKIlL5I2/
W5agyGFXLMFVuNooOFvci7PyQJJYaBbRvVh5edREmzhhR+L3TgVLNrdNtUrXja1tAcCQItPhGSV1
qAeX2sVE3mZdmnr/IU0tTCZYdnzNjOI0NjF6GFinGF7Q/rJctJtTzfnkyuz6I7LZPLKTEW3GPpdO
rDvDf5E1es9gmf6Wpm0jPQn9FQKs9e5v6VVDUWe12z6kZsPs5cbv3TuANQqCJ2Fz1o3Y2ieeU+7K
NC3v2CIYb5H+iT8i4IMIs1PlP5hsolHLacqN1qWHDBOGrzC5zRu17M0nT0GFVhnkb5aFqYJsh+26
cxDTmKGGAi7Izwf7GpyE+VZ42WGGIgqo4ZwUAz1ce3BFC6lDlCPQ13EUZ58xp0AuIKzdg6NK1X3r
APvzpb6/zaO+vcW0nplUOc2k7GLsTwX6SyKUTJMtzfr4L680ZRJcvX6nWbAYIMIo6N9gC6tAJP7z
nZbg7ICJme29SFLb3QQGv80geBZbZ+hmLJXfLWLjjEoEK+FZ7KmVw2taH6nryvIhh+OMd1/j0oJu
cZKtSrWOcaeIwm1S9P5TXZupaBU1o3D8J/YmrzOiqp0zRKNI67QB23JTDeYxxB0yfAKSZpObcIH6
drCPuQusYWMLLpAo+oWHBo+W7JMEWQLkG3pr1UqevB9aV9+1zmhj56giCJ4hM7JCwafc1aLeSpcQ
mfyHGNHjI8RWpOELOecFDRQKayRnO7CvttYmtF7g5dZK8Yz4IFrjyngcJMyZ0rA0Vmnr209WhqAO
ZiqQKhPFesoLD48wNKDmVtyj3EepOYs2ke9knKjlGDMfOr22n+yA+6lQtlZJbcV3Q5hvoFUWh4b9
m4NUFlV8M9cV6y9F0VTChDqI0hAYZXwj6nOxm0ZxxCiiKEaNEA1aRdWAZUInJTu5GJFaVPFjEqZM
QyR3sAjww2wd7V5cEjygIWDAjsVT6pQHsbM3PPv/svYly3Hryrb/8saXEQR7Dt6k+r5UktxpwrDs
vdkTAHvy699CUjblss/eJ17cCYJIJIAqW0USmSvXivY8i/nZ5wPen80gubGUcRwxiv4D8oUMpaC8
eenK5ln0kf+X5+bLtC4h8yKscMuaFmqWYYU8NkNyugqrk172V+qBXwOZaNeABhpM4U8vEwRCJxMT
70w/J1pGbZ7kONQAAxbtWq9kfsIbdnIeLEjYV2PXfmZNenYqw/meOtpjUvc5ImE/XKVyhWKdj7Ns
0H6G1gCempn7vVQnCtDIX0xjfEBapTo7HQ4Fhp07YHKpv1Jvtle8qNuVAD0/SKsnV1A6QU+oUFPJ
z8r6v/vCL7d9B6jtorUHbdW3TbppkX5cOgUCs47oYtTF+skKKXVo6EixqEBr9YKTgAGknoMAB2RN
H/0EoI4I6LZXpM4/awUAahB5D3Yeb9yNVdf+Jy7YlhzmtSG1hA8mrH9ZGxhkPO6zuNiMHLxCdeKi
lNbKs2vjpeMJJ8kG8UqNvTpQnmBW9pr7OBeOSecfvdzxr2naBVAuC+JLEQzDurSB389HYaD+DQ1d
kY2adpA2tOr/4NNnabMfy+7q5QGE1VyA+SCfEF1kZ9+6KnSeyAQGtFvZ5vFFQ5X7k84gCVHHFpgD
VFdCdgr1EC7ORuhx0Y2HzgkuXhVDHAovh0s5ZAbKS0Ofr0AGAGy2WbKTG7fjNJznIAyYujTMMhMq
Y2oijZBtGp7W6ApEcLVYQ3wXOkYjPtsLqDrxElczSGjpwGWUeBleQSy6+yJAcFSVWvxdCzqIJfC+
eUoyG3wiejTu8NrRPDYelDfI5dfV9EqrzxWk505hmgarEOK/XypfbFHB2Z0HMxLbrK12IxZ6Bc4b
hKeAggLSmgwXkPQKIFn7+BVcoUfUePUfY1Fq2xEidVt/NE5O7bNzZdb1aTD1i8xrvBa35cjOaQC5
ZkhO3hIoQ9zqMQ+vVs7AJlK+mRKzqB5wWKVxHPNwP2u6XZLbCI1FSg9agG/vSFfUaDiIQIA2gs4j
QEvvBqhr++43UNmg5EiJW6ZNXqySAnqaDPGrs6kaEWVILFH/PBqJeyZPGpqdaGKQDvmqSWPvbQ45
2kVxrGT9abBtEGC14jWx+bBEIsO7Rpln77shLrbaoFtPMbTmF5A4cL5DqW3yDXHWeOcbO6zaNCiL
KiJ+AFyxP1MzheFxwBoWAMADiIRRstForIL0EY22hRMehg7sN2pujDoFlA53Ac4mNBL0Yhqx4/Jg
6Z2xtfGSdJCRK8HQBoKBJV2C9VmAnEkNUaOnmgSNGLlaUJYjp3n4nfvkGUIPe101yGvi2Fo/tnpW
P+qKk9CFvuaBuiCLSh5iRwf7GQapKbOq2HoSIUiIX0KZzIRenxnFztWo8FzNQCaCCiq8fAL6Ds3R
tIif26wGdj5Pv5hIa0NgY407LcIgWVF9SFxxhKCC82Lh/LcKoo4fRxabT0Ytn8jOAEJaZrzpTnXY
Jo+11L/Zyl+HwMcSpfdQM/EAdua9Su2L3nnputhcQKu4uPaJl1xz3GEB03YfRcH3XisDVOmEYq8P
0IUzw+AUKJPL9eA0d+mKbKgndPy8mrxoNvlTM3tJZwBIHvLcZPehQnp08nHtayD2Saoyfg20difL
hn+KG2dAHqUPtqjqhlxuFIASq9x2obl1zLzJvyWfAsiDHhtISfd46kTrtMXrq6Y5UHz3vebF4Jve
t7Ovht5DNTq2wGmO0/THVJZguuL5V3B7Pmm1PEPV+BvQvvggNbMe+45nJ0jdfGnLyH6sVRMOOLIN
ook2pdBWQII6oETWIu2ojVYwNWEESqUF9SOtStY5EuIIAP0YvneMyR1l5+U2s+Q3CLtAOMVAVYtH
CKMiZQZ+25BJjAifJAvUCUB8p1XJbWh9wLvh7g/vsc2NLdTlQCYMufVgYV7tCb+PD+FD9BuvcTOc
f6oEaPTutxGqB6DKgDKASneblFea6yIpDHrIX9cqRBAyxN5RQiBavKOR52TEbR/qI13v74Oq3jit
m33TtRhqqv0wPrQlsw95oZlrE6wwX3BX3FCwlTwC10bhfMBPKE6sH0WLVBmgEeGemVr1qNu1dkO5
jlnY4HfDU6HZ5bKDFJEa/NOEQU1I2BKPCP3cIyyRQ3joBGWR+jSOJhJ7vgn9FdWlAWpQCdhM3Xkg
Uy4sg5aKU7gm3sZ/rEIDc7fzoLGC5AuGmc2PjMX+bl5v9qNptdGsoVEizqWtP4DLpztO2DJkTKK1
yUNzRfA0zwVeWB9xTylRd7yGjE+y80FF8skO0s8Rj9oHpuXxc+h1m4D57qfcSqFmWEN0wVVenoSM
IHjG2J5GkYw9BlFqPZZjaNw0f3ywKlP/yGwPjDS/5mfAAPSdsbTeNDxxprzNuzxOUYCsY0NZGkrx
dJb8Hrk96IyG4Ck3GlAJQmOw2ZPHOIqg2vgRf3PxVDrINJ0WJGXjMRxUPbFrvogYAIxI1SJHo1X4
G8TPnNMIlPeq76IGz8IcDAyR17wmMR7mNAogHirgOvHCUX4yzZ2Wm0ZpRsO9qybMZGs1fXdgsRHu
AeJZUo+aDiwuB7pKcqebrv5ki9QouYw4u4CUE/egFYMa6oKMHL/6HESIEkPTdcrdA5TunV3SuuMJ
ymf6yWPRRwdyUFvqzXZDDd7ZyhDUgGCbZSiKxyg5t1bzdnVnc4YSGlRuYqzvBuY95gV4qiVL1zDt
FTnfbT7UKNhGTeYGFfZQTG6y5AUhHIlKsDEDlljXHzvmf0C6IX0ZJMTRU7t1D3loWA+QDkIhsZvt
zcx6ZRXen/Ba+tYVRPVQSnBJGD9sluw6AN8Vj4RtjdO0P9mIF2IipMjATqPh6L5xAPeA3FFWT7+T
oZQDTmn4d9Kj+DChOOtcAwOw6J5dcOkc6edEDU0FpdTbVLIFmqWferyF0CQOkpBtGrWQjsKhdJ0A
s7MVCgYwWqDN5cLyLh5gaR+b6nOpzJ6GKHNsOvbCKWPz0zyJuojO3U3CPMOX7PAuruWxIor3rbS+
9wJAhSksRsGuu1gYwoyAQIHceHU3MDtPkzUF46PA2hQzs3yxrvMENPSQtV4KK7V3vKvs54IxvoFi
qQ5Mi20/mzEIB5BuFkvqijgyz27ofSFfhhryxxIidtSbHAbIcOVxd5sW63TQK1v456Du/8ZWjbkM
vZpNgVqKvk5hXAretmCtTX1r/870M6hrarJatayG4u1P2zzfhmSVKmw4zoM2BYmpH4tkWngenad+
yyMAO0SRNwjMI1e/MMFZdQlH7p/cMsad2jYvTR6EkIdWlyhvg+wAD5s1+U1TUkgWgoYxXJKN/KgJ
ASa7OEjoLSFx2CgGY/MyD7Tl8G4P8g1iTCCPeR8aCOv6JTTq5IK4sLuoBCSapz9W42+wBscfNRkl
V7f1wfmu/mhL3eu3VmC6a/LCw+RPk0LEbPc87P4qe7zJxlXYPrPBss6u1SuqyfYZ6MD2GXrsjVkm
U6fsqtcmNzMFHGyf8fIOHWDEYLbUNRAU29Fa0yhgnbQW9WhBrJUlECKmvfK0fW29Evhxw98Go5D2
geFj6yZuzRObgr3KUJH43LiQiNairtqDuDj90DVRuGbamG1zM0o/tFbpbGwbNatZxJIPIJXTdm1X
WYBAo6t7TXsE0mSAfhe6WuSKS1M0n2iqtIz2hqjihnpeiFLffkN+tBGCsptelBwER/FhdLvwwWqg
x1fr7BZ5nN0SV3NO0Ku8gM+K3cgeNEV0QAFsBg7fH264Gehbz/L4kmypzbtzMQYHPnBvNSKDuBbq
DUlXrz4DwFtC5P6ZTE2N+k/AAz7SGDU0yYu5u6YuEiHVYwR6pzj1vPPQdD4I5psY8djE4+OyLRjO
9E4YL0WcAFWouvgk0fuul8bLKjeMD0HCLv8cmkU8+7fILPQ/DBApWlCChSbWXWS2TGvbyaAR9xH8
Y5CSQn4Tj//mc2nFPRRT+3LDpTG8CJz9XdNtPgea0yn+3nKT6On44sC/+ek/23/1l2qdNuTDS43n
950/rf9zX1rft8w3f7W+K9x0hURpv+d5WZwigPWQpgv5Z1Gk46rL/H6fonT9c2+LLbi2s+fciftr
6YPlkOwBS4dNAhHpLc0yRvHV7Qz50AqHP0V1D5pXLGYiHbezBvzhUlezNXfRd8LHMZE3nxDip8lR
NCBlE/Yl7hfYEgxV5Qqlvjrw9sw74MVLO1MjBXeOaYXc9k8TNGGR9KJ+N6QvUZeg1FaNvhsw8B+x
Hlktlk1qvi0F/ABb2gXOBKGu42XVHqGX1Jr5J1tHpKYMmviCYFzxCYddnIDG/gPgj85Dy8QjmQ1w
HB8GhCuQcRmKTzmqwNaxF46A/mANhH+7RZhH6ZlGyxTS4db3tGzZ8R0mYsJILFyN5xdGGEKgwVXH
JUyEmUtzZYFDOcguLuEH/zRBKDyhLK2/i6oFyz0eiGDu6/R6DfHrBuk4E8cx6JoZi4zF7gPgsC5e
1IPwbJQgs1empPHgh5QM+OtyBm4Z1R0ajlJlSHsuIYmOrl+7D+RN64vWqdezbd6Dlie/MOijc9zK
/WyiCWqfeOzYZfp40z4glJk+Czm7bjMsi7q8JAhCZcIvTyFS0adCXTUoCawX1M+cASBs1N1AZAGO
s888hWyT889lmigFnFgX04R3681+BXJNB6+tV2bER29pVCBD1FFzt3BA3nIMdSsVIGgKxZGawhre
rto2x8i7vvKZ3GkmuYMKShz7Qt/4Wmvt7uzkMeIIsvrn+xGzfiO+sl38VGy8Dnu2A0G+u/tRbEe1
4fd98KHSQcgEVmOevNpj6eK1HmkAygzEEC5YCzBHrObUgC+Yf4AAycfZRFfC+MvHXxAgID+SCMDo
AR5HK9o+QllvudlkrJotdKSLFeVhgXz2HmLfXzkQ7i2XMcT2IJoATkpkuGxo6/3uDDARxNOVc+ZD
iGB2Loq91SAVjwAi0hcKaUBNLI30gGfmm41gCaWFzG+T1eB7VuCHOxt1aYDmkh8t9SfbPJf26Hgk
1zZgWqsGNfCgXgDkXMUpOQUuoRjhnqkPUAlIqJEgWVN3HDJrXPV+NU15551ZHZD15O4j+QkW7ALZ
z0gt9OsOtPY08W6HaQkygtXgbR6WWdKUNtBfjKB5NRPNgh5uUZ3qNkLUXhUUzDhpPjraxvVRT0k2
cClEb0UHTS+nGc4AlOvKani4TRzgM/GjhvC1WjAX0jjYtD54OkPozPxYZ1qsVMTmFcrrUGeYSR+H
MrOJnqjhujwBlV1eqEcehma9eUjLiZ6glXHvkTfV07/8XgxL4eveobjAFOcgbWS5AB1YNrji7vB3
kRPoFd5F64+sRdVr16beEUejT+A6DLdRBg7kwEC84nVgvbOFcMCDVxmQr+BauY4tPXpCWiu9uC0i
vaoH3WB88jrjywDIpx3ZPOUBtqTJg1lh/OT6+CtxgdrYBQCFHd9+qsOyzxLvEkj37woxz0+1VZu7
vAL8l7oo7KhWmtVAfAfMvqCQ6ECNlbIrSz37o/SWZHWM2rsMBptWSIE73LkuEMM0SCt4Yy73mcCL
cQWinQleDomTeiWhFbmc0OfUz1mrtDsQxG4MBViHrjoQBsilVKqqOomzY25q3SczlsjmRo27N5PE
vYE/780jZ+CWNI34Zlb6oVGnW2sYzb0h5N+GSJJqLfJqJUK88muBqmq0h8hY2r5iYVbH4141oijN
vUjq+xkGVNHf/tXG2pdbrWDatfU1cdLTfF+WWgAGdTRkrxGRQvxZ01dkgy6MNo0GkY2yFh6eZruH
cvlDUdSfdeXVtBAF8JI8B1+lzLatnTjLwnDlo5mm8lFP7Ro1Vrq9R2m6fJTxsDACzi5DpuUPIFdz
EZxOmm1QMNCp5LJ4wK8UQVgnOpHHbK/T3l2Epmy25JY1vYksgO2sa7BhrJLKwNsylI5PRR0VyN36
zucSD9LW95LvA2Ksi2Gs42ekF8dtbamzQZz4t16aqKZQLqmfLMMA0kO0mpFX/tkxhuyE22SxLtRq
AqulOHl+Nysft1Mexc+ZrSHgn8vvzKxeWq3Irj3knz7G+BPJ41x74pUZPo8Mej9NDpZ+/2RU/XpE
8HQ1xBCIoKZTV0WnAqQx7ofU6wvvoo3em0dqpAnyy022m0bBzAX5pRAFCSJGdp0WoJFYi55RO+4d
6DlkoLBO75ECmp9KIm4BqUtLE1kIJ9QWCLqCX9QGdo/FqeprNj8NeXCauj+X8SvLPU+2AFKTi8ax
ze28bFkEKFFxtK2B1MgtDMAShvJu/SvUKTeuFmp/jVFyK1o5fK66RK5kW4dXyLmMe4iz+Op2eT8p
533wlxNlt9oawMRWQnximwzF35Uwyz2lasIWRzbNP89Zmd7Fq11f4aYSN6h7Wbr4m1ukQIDiDzLb
+EVm4e8cTVUU2TGwxgteg62rrBxzsvdI8m1qI6yX8wCN4pyE6uEsgPzVz0VooK7t3YD329NsR/W+
fUKh5IYc5oU6iWiT1vbGYvYlF8YthhB0767vBgJWP3o43eKn9+Nj4n7WX2zv693aeoTbVxKDOjMU
NfIFNByVTb/Ci7qiEvwxn77+KL2/SrOEOOqvdj3ZoU4yuc5mocXZgVX5x9lEK8jM6dahC6GLu4HW
ASt+a0lnOw9MX9JrV3HWyfP8HZGCNY48AUek+jed7WYZ6iBegoDD3RoI6GZLyavx/n9hzPWjJ3J2
nBfJge48g2NuNf9LIW+QbGTmpUuwqUJ7JvC/6k0a7vIyUlohyhZ1DJflZ1DUdGeydFFlnCcPuwSl
KZhJP5MNtbUGjgxePkAwQucrw27j1TSfJtL4f9xoXiL4QJuRYfoM9EFUQxsCIv15XhAi990q9SPc
9nyRnmWMl8xFwT5GvkJmKZMJrpd4O7SIuwqnPqco26tXSRym57yN+g7UGUG5ZsBqL94N0Tg1UMCD
MGhq62sbx9+3mfMwJM+OIMbq99POzKpxrKNhk+UmnmLV1MsCH8I+/C/Ht7It3fTpQTD23pqhnOza
qOdA0UIgCCCccpQHIcWXBIIdD4nP3xrdHh8KT9Sow/xh71szBRWkizc3clMDma+Z1xxJB2XpQrCP
DaqB7jt0F2MU7s8DtBO3yy/zJjRB7dSEI3b6uXno+yDqVTvRajQQlS6i5xxnLLzLIifKx8cs9odH
cC70a+jVAPJv62+2MOr3fm93F/IonGE8QNQhX1CXmj6Edp/OG7mjWZ4RdDfh3mYH1K+HW7D/h6vZ
ZrXGJ9bE/EQmrQT/Z87TZ+rRBxIx4nAe6Kc286TEgxBVoYgL1KdtISO+Aw8LiAFUl2Z1EjxJfgEl
GrKlgRtee6PbzmvM33H+3m477OOsff8dcw0sPfOswNZz6PYxuaNZGrBvN9y0540FM8KtlkbRu+/Y
J/q772hElnGS7R4QDuk2x5J/s90nxwCZZKCysKBwsEuAmQEjp77jZQGc0C3TfoxXOX9mwPEfAf1G
HnfyJscG6+0ME+qAZ5uNzxUK/IayFQ9R1LRPNX5niAGDJ4e6kI7Sr5kW73LQbT4FbtQ+4WmIYgXT
Fgfq+pFr77PasRYosvXFUs/dNROpeNBCLKcDFAJqUAMRdTWXlvNEuqNB2oGWa9q3D1R1KGGi7Ejo
IE/oRlm4pTzJRKwd/zR2Q9tGaxa2b05TNiZtbLngE7kaawfwf186z4q2VLPiFp2/r/V6N9e3kH0u
Y5ndPJC03dmzn1Uy5AaVHKzmy3duQJAA80nTaIu0QdU0qME6hNPjZlF4XnIgGDJP9HFnOQKKpQqV
DAVR9og/SDoVkwWBDXMRAOV8QAgUZ2Hf/c0/Lh7JlZrYEmCNVuv/yT+QgHDDn87V0/oREJf0eTwn
Sk5ekjw2iRUcbJkxiINaAqRwIJ91wYfx7hr13MGBmk45p3YzLGQMbb33Tr9fFxGKSWja+7F5sWmj
SHexaUItTpyveAyCZtB1QGitS+Nop+AxMKrImBr95xXZaJT87rqmz+UiMRm4xdSMP/nRwD/vAWWZ
x0Gm9Za2rezBkgua9l98DPITFQiBM2Hs56/xpx3/ZKMtah00C3Vy+C++xOxSigy/hukrJ+a4y3y+
/4870DRqwpBvDL2W+1FJ9TDVVEriJ1QHXVRXH+rAHHZkosE7NxqA+maDe87PuXHgyS2Ig5+n0Z/L
zavQFW0xu8zLB4lfL4rSqNbTKC3/z5NpLUsHu4WeX+dPcvdp5y3oygJpHOBplbeJWbS1ay+4UA4C
hMnyaDDx/V0OwmhBVQt1o81sM+twm4aF9qdJXObaUrMTd5E5oj8XqrFsrTvzGoFvZgHppXogggXy
pxutbmVa1a4zxg/gZ08eEp0nD9DyEXknb4g6ylvqF/pDDEob1SGzGLrsJo/lTxey1t3S56b/QH6m
GOXGbvFssgBsXDcRdHcJkU5Nqm5xoSGLavWnYUnVgYRpdxMz2aCGAak2J/Y2XpX3n8ao2jOXs9c6
GQJUwIzedRwS7VhF3F5BsVa81pDnVg6djsB04Xs1AMZmeQWLAQgWNFt/HRyx5UzmnwWel1BRsut9
nwf5E4gc/6aZcZq/ZkZgP3nIL+1p70KzOtrbMc3f9i762F6B/nPeG7pRb3sjR1heK+gBL1ldxVfX
BalSWCI3K6T5VZMMbAll3V4zVLEcLFaAibsq+LPTGekiTMGMyzpj8gXHtInYePzmq7l2CcBc8Ej1
1UELyawxTt0ddTPwW694WIE1e6yRblKjc3eoovid8zwXoIn2UvdaAMAM56i9KcKXXgdNPjR5Eb12
skvFMm9BdhOx30VV6OXF87z21mr5N6n8cTsHNh9J2CPO/fkHCAYgKAG79GsPMo2RvcssjX/JWxB1
wGwBN71NLacHLh+UodCbgKrvaNkXHyzjK4vjiOXFjX2piq4wUb2YlGeOwpepSyOZ8kaVHdDgmq6h
sFg50giq65Cm9tmBFiS/aTSwIDIVMJNtgeARHqAQLpQnjejrtFZZIFs4OOWzrI1x74Q49kE/OTyK
pccQcmnquH5kdWzvIC3rL6hLDVQBAujjpcbO16W1yhPXWNV+ZOyrNhqW9B/DkSTbN6pLdfBzl/6f
qFuH+XvnPkAWfJ5Lo7MzLUWjpdrov5hbhdmqayPrZnBZ7jrbS7YIKVWf2z5Y5YDOfQWoNF3ZUa+f
xogjfIQUzYIGNFt8cnvHf+ptiJAKSEqsjYy7L/EAtg9M5J0Zr4OsC4+uX+SPCdQteRxeoCMyvOg2
0Pr6UJnQiDLSm1tUgHYoGndepAUqKeK3ASNr3wbqMCymGV6IKJQJtjVgCE0BiXEOUScgNQOAJdQV
NUZdoiam5tVyHsh0+Zvf5Jz2f8eS+dNK5PanNSdf/xj7fXQir6DiKBsm+9xAuUDbAhT3bMV+DTAI
qjcsVNu7YJrsEJoOoLxdg79goaeNf435kK/tDnWOZWz7V2pS/NCvo2beulG4h9leBZIdW709kYmm
01VW6PjrYq2xiBFNqMsONzZXSn2hRRHfG07hp0u7OUto7yAKmhSPYKMFQt0AcfjUVTYHlUUrB5rV
69nW4S3Q7WRzstO2eLRFHl9BybWZHUItBil00jbLLpP2vrHLcImSwv6ITx8AwJEYX2onArY3BF6/
4kbz4FRKObtn7EssWI560Do5JoyJj0Wgrciuj1ayHSJRbIWaX+IAjiK37mMeF9oha02IGym7C/45
1JcDe4c0q3UtpY6K1AQFWGYJWEA2QqOO5wO/sqbwjyFzwzXCMOaLDSC2MZT5t/8/D6bWMH9Zo+5v
tRzqCVqe2iVoFzIUNkUT4NwKxy+o1rY3uoKf617297/kCRz31zSBp+NMb7o6tGRME3qZlEb49hVv
1mH1f/8P+x+RWyZ0OOz0CXLzmxy0CEujL/qPjhZamyjj0cZmev+RV6JfBcj57Gi0tZAFLzOGl1M1
GgTyM4cKyZUG+WisgiHsnvjYBc9ODjlgtSKQSDi2J+KBpox4nJ4KrUcFA1CXjx7OPUtbFWOl0kKk
uWcHKryiRlqyXQbCToE0RQWXb8UGyHTHyYMmueBvWGq40+yG0O+BNhIoX/i1+L9hoLvr82LYzAN0
4EGgnFerebikFwY6LnVjmK/HEMca3U/lsQ4beWxVQ13hC5RDtoP9YJlMbGcXupr9aBrZusaJd9pg
HGbfO7eS1qRhbzAf8CB5W3j2e9tWfQzLlRvPhWYz9L5AODNvRJ851R1oXhuooU+RkrtGDM9CJKD4
xtHjJllHGv8LWckEt164zH5jDy52qxxORha4y7rTgzWKDkocBTWWnwYkG8amszcSUgUnaqzIe8TB
RyW2QnsZKwZXnJ29g+bb+tZMC7AANJoFvBvoYRFxygNk9uHTEbssWQuGRNDi3mEIUWK3IytN6BFd
r9rceSrNKj4nevK1AHvRsyWt7NkHTKjXQ/FIJt7gJ2ZaXn6Aamz2HEoPaDiIeJmdFz0w1aD8H6rC
SAAvu76PHqgJuyJ+0GLvBglz1EdmrPBQVdBGB9cqv9y5gRFEQy62uf7zz9G813fydJAu+J7j+7rh
G78XRI6xMOwYjIEfRhn5q3FwzX0UBsi3/6jXYJy9VW6QLSyQelIeU0HG7Ec1HDQK+q3jVKhxV9fR
utLcK32bseUdiOOaCPQgtMI791hVgPggI10rfY7lvAQ50ijZJN5J12aCYP7dwLTWvML9F1Dr0xRy
Abng2wp/2olc5k1oWk2yASH4pgZu3Np6CEAya579RDdurmpMEDnsGYpsFqKpnmPpKDBKCmkUGwIX
QBByAJiu1OPMb06owHhCaR70LZrIRjbOzvLVPCHDdig7NoMdzaCB/7AIOchS83ZgQ+q2kGJqt32F
B76t2A4NxYpIjQwz7wjGqq37q53cUNWMQkcI18z+cSDTawFk22JMrHI3D9AEoCeLVWQJdzUvRwPz
/qYA8DixuNjQAPm5DAdl9SFaUGZYqOdSzI45COgytTn5zRvNmwMGG2vg7ULlE+05+9CVY43tFgzf
DcBa+M7AzieHERyTW5THVziqhI1x6Dh3IcNOXEyqD2EE40DdntmDfwR/sXHovbHYAx+yqEGRAXQT
teQ0uzNEbZfRgHK/YZDBEUdae1vq7IF6ObgmwU2sBuICLxoLuqQG4Axzh+LK/buBBByWx9klKaLg
SLaUJndxYOwHlAh0asHZLwtChC2pfz8laTrrkIC4g6ZMy0yOaqusw03mbeLPrcvOcI/uuz2KsBhw
1DLCfhVXA/h90wTA+3ZA0Kk3ixBccT+kZ5DO4D7AZ0O3H5JxH2l1mzwBb94swjoKN22aAdpP7lRN
DigjyIyBpDN7xxSXHkW6nqeFx9FE6YGbAUyM1IFWLYTrFSfNRO3Xii4nK9PaS9U4YueUY4FkZIsj
27tLHAzqDSizf1mkVCuREy1EV7MNgssXE8DQ3TvTvKxlhiE4Kn9+NpqcO/LBG51w70eom1loFSTk
ilgHJ5B9fGeKSQoOh+Uz8oy5Umxni6IPjWFFM6jpDCdbDDLLtoFyZDhPrsMa1URu2ZgoHkjNUwKa
r+kKBY6PAcLou9mUBhA1W4miqE/S++J55lqHvjtKiW331g1ApOYsyxfUHcfOQ2QEOszD6BcrslHj
d06/DBDh3s42r6heZBqVR8RnUTA+4Gyje0P1QB5OhroygbD27N/UNoJnI7JIs83uagP8ncJazZ+p
tUS6LNMo3JFf6HTpKQitk0TFzTEftWaXON6OelyZ7L43BXgL0ga5QLy60gg1Jo3Q5eAklkBmE/7k
5HETmh3gGV/TxHlg7t4vQX1q3m2Lv4p6p5j23+3liiL6F/oqZt1RE3jMsEHv4Hqm7/kuaHfu8DNI
BgG6b0jjqUG1yxr8jw9tOwTfwUq4i2UISo12BBMzIGkx9DD3oYEXkkXfXJCD4vEilcUK9BDB306i
73OvNL6LwrihSrt7Ncv2lVmGuKDW4C/e1cVFR4kOGJlAY1IZbbjlATB7njoyQWEAAfNAjAtfSrnX
9Zw/0kDTbyPA9G5TBwGQg4Ek0mKe5HigFYtFxjcp6ncWdiPMXdoYwa205NfM9sTRQJ1UskQ+NcQ7
x20aM5zqlGjDI8M9ALXOMUpaMYW1erflPG+WwhndZIncibZsg9rY1LYMbmDn1W4y518dN5PHriyL
jd6JchWrub+vD77ux2lvRMPe1nWMJ2mM7gNNmZen3WkP9amLzouRS3UYyIuKILHx7hLYisbbMQNQ
c1otYH5u9IE3VrWq4jrYRoyDSiIcik1pgkefumnWN7vOAxfKIFn8AWASFBgHjgF2SjiHDYjb9FH7
rOmq12ftTR/Ab6XGqPEuNaiZnuk6kE+1xfND0wu8fHX9FiWK1qFWjS05KlLHDGXJdon/zCbHvZ9G
eDkG5hJM3hhPu7bUdzSG+BoQO8ANeWBrwgLTZTq2XyFc6K+n9SbPH7vN895tCdaouADpqtqezG4j
s3/7ZRi/MbsZQJYxx2YmqE8AL7vjBxtLFA92o+yeXOeDG2dusgoM9ZyAjOpCpF58ogahHbAp3F86
gIKdkDvix8F/sKjTAx4C/uw/zDND8TRwUJPWWpNMq/7Rb9rKSiTOkFh7SU60eOeA4Xo1jRsayp4Q
sgAcPHX6jwiDB7uOIexDMEmt0ctTbQ9XQk4SStL/YZoYzahbed2ViKPIjUygR7jSEmT6dR1y9Xw5
LW2X3EK1CfE3gQT3Uqf4DUO5yDuAofCVes5YDbckLqK9HDQIipcJSll6O622flwjGkUzeM/3ZdWh
+C3VLdDCMBsgNS1/ciwQHmw58m5NglLGvoKeHIRlsnAF7g7t/zF2XUuS47ryixghT+lV5V1Xu7Ev
ijE78pay/PqbhHpaNbXm3BcGCYCQZreaIkEgE1ikUfCQMDEdNCfBJ9oNtWtkNtq1NpG1VkRhOMsW
RWmM+aoys35LsjieRvysJ7Vzwzcim/LbZpGVbfYt7LHDWESL7SJDAUt6FsD7En5nYEFFAUy3XQxR
HJGf/vt8hZjrXbhDx7HKth38aC3bsv62qqe4AcVOoa5eKkL4xebyFE3COuPsYJ2ph5Lz2yEpwLr+
retQJTyPlG2cSAACLnNLhupNRLFuRHfuEtQqAylBd/KNNjjI6lJutLAHFGpYWth8Z8ElqovPrWD2
a8cM79mOB18DJuIrttD2K+iht04syicSeRbib7Fej2caglCUrxqwW+5pCOjPdovs4mEjWOO8asVo
HcIaoUTy1NtmvG0DbWT5hhsxLq9roEzHqqEeNQgpWEcQldrHZlIA09RdNNQjGRku88gNFsas8BcX
y7w7N6hIrjfA6o5n/4svgzzQPL3lqInKR3Hx1H18VgCvdcReah5NrrZ2os7Y0rAd0vzBrKsrjULK
DrDaBACv0XjKVD5AiyUdxMjAdSCtV9VIbHUQmFdMLXpvfhM5oBfHiSG1yA37bFqnn4wClT9kQE0V
FsYFm3FkIOlDubcE+0zyqW0wSaPWGopyHRf4Zi3zqEfzqAf43/+1Nv8tnIc1GYENwwJGhm1bc1bw
TTgvSTuUyjumeJlsyX0nQcJdW1XBpRgyeSp6sJgHGvIk3+XUo0YbDZyQXbvYLbLFzquibqcx3Gwv
WnK8DHmkbWSeNac7OT1RIrKlrtyx7KhnL46pFxidxIWtMSuX+cvLVsDP8lNn+o+3GwEjcvMvXubS
I9TbOVXXnJbnLy/Rx7JaM7t7ezuaurwF0r/lSY76mkRjzbC3wY4vi7xvB3Ah8G8c96Ib8OTVOLzy
9KUv++8SiFDftCxH2AwAUQBPtOKzawGShkvRrx3ejBvOw3bcglndWoP9BwleVlnGPzyJenWGlK2B
voueMcXn2bJWn8iuijZ1GPKDo1l69olkLBaDD7hNseGDV8c/phjVMxzMyT4ISRr2BCi0ZqNNlYND
jV3vRdh8H1WVjihl/tCphoZThAMgdkVPi4jk7ejlD8j75Ech7D2JgGwMXAXqeplXnPWgX9HozqUQ
OD+FYkO6xe1iFQ6fIuBHomiOW9uiaYZtKKzp4tXddAnwx3SJKwb8lL7OtnUJOMcdacaw/UsbbbkL
2FBPAB7KEZ1OjenqtqCFJZOsjSWYnatiXGfdtGEDmNuRnV79trZwZwvqrwvSvRvUCBgF3/yvT81d
xYqr4w8ROOXc0nB+wOfmrmIFwKTg7QOY0EuVWN0Z2ex7DZHLg4dzAY5X5XB2gI/d+TTmSYFuaaGK
N7JAVbkYUQ//Z4bzbOOqmfN009ljNRUHGi3yZe78APLaBjj73z+V3C7m1Ht/z2oA9Uxogwsvct1f
vAy810zTp21u1/IIXFT3wUQG8hq1dsFXkaGIRMFWJTC1tBGY/7U7bXGEeDPVWIlNiJkGX/W8AWRn
7vxEDCq2c01lLvD1wuKb9kHy6G1mll8JqFvqFXZizZYLuGHWI8XgzbIndt/FKmDew1saUw8Mng0r
kgqwLyhioMY2okuJgoEHGjm27ME54pSzRaQKHmrGzncWJQtKhcELTLl/0NITkIKWlijR/5t3mlta
4DzBlz8FKfUHC1Wp6SpEDeLRM0Oc5FkUPnOtDZ/TPOSbpDGlH3lg5cRCcsrkoAByC4T81JAw5sox
lM08vuniWi+O102brAAqUB7JfAS3sP5E3bmJR7HyUjCG0LDz//uXbxr8b7ss20MWpOFxA6doHSWk
2IXdfIWGzC1FmnvVi6WX7jGwSwucdZO+TqO2QGQ2Na7UdHopz4XnbCN8zq6zmV6xYFfmsvXNpC/T
zciTYd3biGfSlCDo3iaDGaDwBy66/eKQtOpBiIz97UFhipyP9+k0iR6GyrjWp2HjfE+6pj9TXJni
z1huy1OKDxOJqLkJtOuFVZB2iVUDrh1ISjR+197MMGWCsinTANyfom8ygXKD85rqIn7uHEvVUM91
bLA5kSbXJm2nRe6NVhJ5E6iwnGNLjFA0cZbS9Il4oRafqSzBPgKsfVS7lGA2RTONnqp3s9ptoEUs
mTXY8Icob/b2ZNKR8chxEKFxpYV/DVYJJCDW74bYznAbBhjsVjUzI4Sq+1TKNolz3JdBDtRkZAW1
YH4dCrA88cCTOyr7MTPcKQ2jEBca5m6yQuqX9zq2XvlkInEIpb2oFcLFyzEfADhDVuSDDUKbfSQi
vfUhZQoMP9N7rTjIGUIWNSiBHAHJ0ZjIt6YGgPLpucqiZgPQOeSOKwXJ8qpJz07dTqgTVzY0JrVu
B9YqCAQY4QGKv5lqfDDGzsGphdTVu+87ZzSkKYl61J1Xix5FNjdNYwFoCgUuQJVsDvQvrqbgS9xn
5jW0mfERSyX9ZwGRjv0QNiIEWDUqqqSGtABNWPYaSfqAAG4jwOQy92so++KLHWSAuq+q9lVDeSWS
mob0MUoY22o8EWfESe1DpLvpYQC15CXDnei2atrwyezLep3Jov1gVZ2Be6G0+Zrq/LUFEs1fYYsK
zAyZ7f7oBSCR7eJfHkJlCDycY3B7najiI09CJKQ2CBnN9R19Dn4n/IElB6oBsXntPnX5hgY0Ie6B
CIfkhuQGuqvgzg9k4pjAbBt5uevLaVpT0XtkuTEuYcS0pgr5ymhvh4XR8K3hxfmuDwbxGlTFtxZ5
WD+Cwv2MK37r1S7rYKePbrr/02CovoAg2Tw1RNWsKWQlbM7ii5l8vxEB4a98GCfQc1sdgrd28r0P
QwQqJq0AnOP0nfSJge2GawLjiNYDrAueqMv5sosuzmZgNVpVfitvcdV+zwK1/NsskixLEXKXrQPY
jY+9kTK5jZFhg/xyoBH4YC0uzkBiK88O6M5qJBEfU1Kkyoa0haaFGyDyONhsoBADOTr5uC4k4kU0
T7a9q12o67ZAQAg0a8stVAdGzNE+FPhP6+elW/zaeI7If/VjlaDQrZAfkt5ELMHM80tmVy4wYBK2
1XMLQUX8B/elMEH+0Ih6aypcIaNByNPuz6FUUENhB9QhkjdYkNaNXtsrfURW57qvho2eh+UBN1cA
bDM4qI2XRioaYhoiT076scicdW2O8s3wH+fc6G+65MTpml/C5INf8+wXLg9l6dfMSk9aJgArYbIo
O7GgB+mLElJDMhG1DV9Rt6ZuO0VX4N8CKq3zQElWd7+oAnxiXmxsCyAcg1ILCCDntlixUrQ5tlJK
NhtFAl0xViEC8K2P6xylIf0833VjdshxipgcYL3daryyQnZOAdo0hd6cEGZzRu3f+0K6yBsIFRS0
15hHphsxoM84wrgEAu1mGXA9SZ0lxU4kcX90gaeFX3Xp5siw0NM1IuHmxVW3LaiY4vj0qbHWAWVA
iyPk6omx2RWl2Z+ysFtnQ+dOuAvEqWDuRhU3kQ6A0888TsgAZ3Jc4AItzw8cvfCR9BEBoCUarh2i
XlfqaXaq+dJGejMNPXyaHMQbil+hi7Ae2YF5hwE20Z4egayrH2cTssalxBYUwuN58UdyBlC+bpoe
FnGb4xNWVz9ix+hvnm40OPSgfG1XO2Po621a+5SinmRR9WDF5SNlrVNqfBflL3rSOJc5533QnU2h
RcAbVTnyJQfHexPVj2RKk97tSZSZ3NkEEx+BwGG+2Sv/DhWUm1n5MrHwzXf67ptskXhcYqdtOfV3
gyXGatJBIRF5bERyGW6+qRnC/iiRBXWZR1VTPTgNLkOVAV1ts7JwdqwaahQw/Z70b47qMvcuNAvh
/9kRtrPO2kSix6YLwr0+jjau40Qz87gqUdAW9oUoXIkAVomq2rMubLJ+YrHD2yna10RjO1dZkhF5
+NOfOdWbzsSZkVDPsyrF/jZDEigdFqgBEH2OGrJ6FhFeOskVFdFKgDRgy3rJXV8vg/wCnODtgp9O
duSzVnb5hJoFXGzBH1IYt61jsnLjKjf0yGUemShX5GA+oSyvdmenXMkg/DCU1oOXVP2Jp92m7gow
Q5dTf3Izw618uy89MDriuvFkJkEVYFeC7iylSTRWM8cRnNKz4mbSmxfdPWgojznZCvILP00kvQeZ
uxusfgCDx/tYMwZUswgEza+pjr0iKjz5bhZGdncec0uegir9kBl2d5xUWXHeaqhPngASMrgAkVWF
ysD0eStZzlxs5PH3zOZq5UWR6M0+FHp/XkSuDcZHs+PfyIc1ITkBIWKjXXnMrbf0GKNQnCEVuHY7
DV+QFlUsZ+p1jhjwckA0dHst9UlhGwOO16Seu1aJhc1KEAYloeiGS9o6GvDa4WbxRb072WS1Yhso
1zH4QZG7mAzgCLNAMrYxcRdycgsvf+Rcx4uB4vZHPKSb7E8LpwzavZzq6KyBodc3jZz/rMKXIAkE
WFXMYhUWiYmVqMIlZ5hbYCZ1+XOT2INflqbzboqb0QKpvNvWQ/I8YNzbmq+FvU0m0X4fay7WQauH
Fy/O4gevKt0Vsbb8YWADO/5iOPr1rfoI2HQGVotUfkaKPVBLmuhniUySbWWy0fxURenPyov51rWR
y7k2uSnWE/AOVmQcBBaATd7nkSGNcoVcAvid39p+6SqPecan7ZBsZMInsI3l8pF6efgTdNHVlQbU
IG0XjFu8ESBJgNVs6vXpfogSfArUdNmN8nFyPPFoPy+uyFyPuwF1gBKIw++WbszTXYHIFg4eGTg0
tLgIkMgA5iz1gLrrG+RfI5DkAxqhP/Qx+HpMpPBtuEJAoQahlbee9Nys8hfNnbqX+qPaqe/u5DS8
n7t4XfyRLPAQjTbSUl+xgl+wvuAqDXsyECcburaKhhpcxi1qKH19lHzn2YXjz2PchEQPKGbDaVqZ
j9w0H0WEZV+5oBE1i5vZLZhE39x0JnMA2QBaMs0LzQ89OPQaRaZnqFH7x8hFSpWjaPfMSDM+IGQ7
W9JIzeO9eBlF3+8jFenD+4HpS/UCFfNLmqzCHxeK9UhBMtJSw1REMMVt3rpt6261OLizK0Iwtlgj
H9bL3MVB71aPTBafnFTgEiYojL2wy/zZHrT8GXXuK6QFZI8kSnqQOyYdGNUj268SZ5MZlnttkET5
ogpTdrlEVMtR2B+NGUcv2O9uHGDmX0m0WNAEkr37WCyKoX3z8W5BPv7pKWTxn0+pOqSnGeVQIddN
Kx/At/LFQkXmnkY90vvBzakUyBKbFY3O9YPbGe62lJ22AvCSvr45lszHEdFm2qoNbH09J/PZSe+X
bpwAz1w2ibsLo3YXGUg+AjQYUNuRqhxsWG6HX5Dfv00BMPsBJMj4/BYWU39k0RcAWZqrsQjGUz85
xacySXxcXEdfhjCpDiwLk3m6LiXuhZrBu4Ky3HnibveB3OZDlm7trAt2NOv9KdywsgvSNplPZr0J
0EL5x1NITk/B4XljeN4BRQlfZN6lz0Efp2B598AWhCPsmoazQkZIm9JG7UAyQEw8WkPknVv3hwGk
jUeSjl1qnJSvCKWTiOu9+5nHY5h1flRX2sEZWmfDPFSIpODAyhnXX4u2i4+OCxxDrK7Ft0QfsZAE
4Zdp1Hok0AZy1wWm9RmZsz4ZaO1Qb0A+VRwBMt292l7+ZCdB/g3U4HKVd1V1YaE+4jcOzDtSTKyv
felqFpCLwFxr9SmwbRFlqKUovv35GmBxwL5DydVrqBj3OR+GYQuOjmOSDfLK8b/txfaGdl0ghXA3
DwctAo6dDfIEpXW5DLAvfYl4Yj+TpAF0IJDR6vZAQ4G6yD1CPMOKhlUaW084Mc4jEk0AUfU1jaNC
yPbtYQC5gWqox7qfkwcYbBpgf/smxoVh+sBGkElPg3VY5GRGjeg1UH87Q7Ij27v5DAR6gFLsvfWi
WOxYjj37hDve1eIZBfojqiT0zttxx/i1PGgxYfh7PE4C2A30dpEzafM/h2V19BDvFssYnA4XERzn
Le5UiAP46WsfRPRdtALu9NvYsn4UQdkiB7isGHZrLOP6tmddg+2W4nS2+zFa6XpjrUlIjZUIV996
OHOnZQK44xS17ti2fmRhsAHrxvQ14BYOkkrO/5CHLuRkL0yE68cJkR01CRTA01fuTCMuK8R4cIt2
dkbyZdL7Qwqc3U6ZPdW7WFXsW2Z1ELajn3tV+U+iMRD1BifGdh0rkACSDVFdP4wh1vlEguCXZHE1
6SjRAOzkPFTGPB+wS57i1AeSog50buVVPSNKR/282Im4qDeoJ8Mz1FtQ4zVa/QBmb6StQ2SHUuLn
g8q/CDf0n82o/wtpj7iCsHvvqXOcF5BYOZ+riMutWfFqxySs8rIDEIWlo8oBDATgFLh46Zg+0Pot
8nzcd2NRrvRJx70BUiEvccvTB1rJ77URcKjvtD1SRla4T1FJ0b8918I7g1gxO3tD1250wMav+8TN
H6e0ADq56sXFlzYIo2sXj2/iuseV4GJKVmE2hZtMcr7qvFYb/GyKs4sJbJLBx1r/ZGFbtXdakV28
NpfxbtQRjHAtxASV3Y0xj+WXFujv2wz7hZPOEZspQz6iNAJxBRCx6Gu7aKcKkbBWnG66PUt+9iN+
mQgo9eeIo9HqUt9qThdip4s4PCnGqQ3A5KfGbpC3xTp1rI9JXk87mjLGYBwPDxXvAOaVWz+Qnw1S
Ngm8VoJ01fkkTkOWYbUwSj8VnrvHXmx4bFUz4he2izQnXNGQFLjKKrC59BcJ9TxEfH09jYzdooDb
Ye/p+Do4WFx3yM0BpMiYrfWC88gv4sTHX5NI/Chdt7EbpT5gHnQpMkhQ44zyGeTVNohfuuWQKUxK
vmuc1virSavz6Hnlz6yynuqeud/BFPDZKrTxG/gh/7KGpvjq6CiYaHswXuFeHvHtcBKrgKXBdvDa
5NVFri0FRWkkUekkUJX54V1H8dNl9K5Tlv+/eQ3I3BxRAKG6i0GULSPUhQiEpJBsn//ApeT0NcJB
a1XnTniRhRmQPO29NzmSwaN/lbtTM9uTH9ti935Irode74M0fces+Eoli/YE3ofIjq9UC8nV6E9d
6IVXYhMmSzVa5qV6eqU6SGMCqZjSZeNgngFr260ksshXE9PTT006FD7gzZrvWK5PaRanQOSLNl0B
VmtfAkitL3P9R+4B98iS9Wd89aoVY/bwgit6hMYy8WgO8bOpt+7ntBm9FQPs5qNpNcXeLKbp0GZu
9zDgam2dtIn8WAbFXw6+O78AkBRE/S+7zX/hpN597AOPr40myx/CJ/zcsfkabfNRQyLmKi8N55Nw
pm9qsf4lJnx8ItwSgKTmSdqd+YUPdr3iLK6fZd/028Ty8nODgkHsP8xbP7aV8E9eMbz70fsRfmpE
Y3SOZBsZt3IfdSiOli3nX8JhyPxR9RIlC8fK/bJol95/291p/9Uf2aEwFkBivQOIQcsF43TpZahH
Ao96GOi3w0XbKP72prHftDRctKyegPUE7inAeyaZe0DcvjnWDTLd6fSL8uKN06b42ePaf5dZLbBf
VIOA/wfUCLMTjaY05k8O6LTGlGFBVgPH6C68lad5pHLA85rFBxEjVehmDjjfNmHDcMutZpGi1Hi2
osc5ahop+j770CHB/MZdzM/0OJrTOGGPEn3kOqmXaz3HPuhIofTNUbeu2pcQv7Orq9fWlQSuk/WH
ZrC/NyAK5bNRV+D3h8v8aZ1HgqUAhS1/gRcxPYxtE6SbNx9cJuCSeJ8/my5TB4ZqUEe2B/yL0hM1
lgqcOxRODxnC5zRe1DJ0EGgPxhJLZGnuSbHYFa1wjwJI3srdbHpnsXii3uKdnNzJ+sFqEB5p+0cn
qtcUgMGPOvaTJhxf44HbW69P6mNoucUVdytgc5Fj+y1i9ZoiMHlrI8Wby+G1TGMAPCXFinIZcT1W
pqiM/50bWRchbg6Bcj2rKbWRtG1np2fqgUdYUVq+j6NYPxa44gAGm/65qJE/RL3QrN56seoN5ah/
pt6inZTszm7xUsTVcejdnxxU26s8Nwxsxxm+vRSdAecEAjpWCCzxbmDGHNCZozy4PEFhbIgLV66X
3nUCR6hf5ig7stWQZFZlOQ9x/IEkNarbZrFWN0gAlVm0IsWAW/na1sWF5njgJwSLBHvzQ7NGJ+bK
Dw3ivnhFJsD4yp4cOwxQqcgzH0QF4Ye4Zs6mRwXCOU9adtJyPUIZhzW9VoUqx/R0/S/2VI3D7Zxm
zPgGuITiWAwSPEfIA6maXvo8dviBhhIf4bN0sWZPKsGj+VOL4gWk3oL+jvKCzbx/xfdcP+G+CjSz
XYvfjBpS/i81hSZvRDRJwErXLO20ZA8rq7rtb0V/+uIiRd5TpOvIYUoeiBVRZmH9WCOaQyNsuOcR
8SK6RTOP7EIzP/xp+T4i3bslbnzcdWKU4YNoqkdNdvErb+3mFAXAsPSiXH5V8raM41eviD9GbpTt
RlRyPIBb462ZOlxKIxoLJvYhZJpi3XjTOLYDIEbP6FeLbJkMxmCgHdpJPmtJASQLDyeqCnHZTKSe
v1hjTXjzisrLYTt5fzypTBNxAKThS460t4fC0MUqHhN7Mw/bMXignhUP9j4IxY87OQ0rfI8jxL3O
oR1WQGjwxr3COn1MrBZ7+Ji1Pg2xAE2P1MtikFMDaYokkWKPnkz8HMSEyNBiOrFs3KNIDrFRZXKj
wA41TLON5pkW8IyrNvuQGIO4jsMwAh9Krx5Ku/COkZJJktmQNW6ARBCWITJvgXD1+i5zmtwFoiio
3AzkV8bheOKOLZ6paT0PaIVDj5rAd5lplR/drCgRNAdL1p+TSGToICGgSQK/g5MoHKQsrEtcRq+K
ClkC+J+D/OW5yxMGnNW8QBbgIkQZq7kBqzk2PirDOn5vmEyfDDBp7clY5/Gb8m6o6z07hJW3JTlN
n5925255eEwZ1mR58x70AFzXPHk4LW6zyh5R6xpqrosCctteM9NRLDdJ8VrqWnmsQKGJeCqGhm6n
z6nn4h9acLGqRfO5Y1530ZOheAXcur2euLydOgUA9qKpadfJx7QTP3sLVQUTF/0rKISMdTpm+Y6G
ndYjH9ACmDgNTeDlPrSR8UQjarTiW8CC+AUpTv2riX0tgBp/OyvAfzA7SxT3wz8500FOpY+M4Xgn
kZCDGgFkKeCXoXURMstqlQVM48zCDabtBvrOs2pEhN8V1CuZx7ZTjUX/ZrJEZQjWTrAQxzz0TrNH
0nc6km0G3ubbgDchQjzVJ2uahP5Q2bG7yliRI4nPBbYYCkOBfeiW6Fqqa8XWc2zEw14MyMFBojBk
rcJHxIfaAilSDfQLjMJBN3sQK6GgkEdG7VeolL+QcRXlTbyzNAMh3QQcH/Nj5iegVEUOQIS3ts0I
ulGZp0Z/bFAbcOhC+7A8a342tkL5Ju70wE8UT6Le2FejUuXwQDPqfN3TprOtR28NaTSl5vnPDlfc
p74p8IEmESnJdhkilSPywwbH3FoiHdlfXHVcPoclL4/AqMh3yQCGTivkiDWqJgmH7DHo3HOlOfZp
ETHcRe4GFL76ZLFMCIT7jLx377iIyrTX9gn4L/w+yvMbv9wNv1ZJFoPB2TFdAKkANncwpl+GenKY
K1kzdZFv2W5x6IvBcv0MW95jBzhhck/+6AXcMATR7Yh8ShqSIge2AJjjpyeZpnBFMrfliOPgnnq3
OMhDwU5eYp9A0RuvgDDe7+iqtxoarLQoRZ5jYQGQjK8dPshYbrDcklYNyZaui1GrMk+YLWg4edZs
QWbkY3H57sMeptfUCLSPg4nYaS+s6CPvU8CggfDpURQj2yLcHZ5LUBUcY60v9jYgWR9Q/FRsBuHy
F9zFI5agMeuLDUYSpnnD1zRPS99xxQhu7MR6HNTVS1SBeEUPJ1xq0n1MV+IKHnylm6aOzBbVIdWF
8yk/z1rdLeSKPKBIGLc3rMTsilXApQpw6jKn0dzi4lVcbxpAuOMHnwVg4JO4vp3Gz45bD0Asj3pk
CCGUgnfpzjSkHskax7uUKJgD6BqofpDeA7u5S4ajmtyXcQRG3uJ5mXZjkoPn6VQiP0TgnhaBIuSX
aUIrH7W01X1AaUfftcZ+TVAV/tqlXn5Imrbb9m3df9HDaAUMlnVdx95TX0fFK8hiztzF5bOFqv/X
OLcchMD0ck/KfAKE+NQC+CgZS2BATFH0aOZwSCM14X062ZutdFZenVb7CKF3BOGRhFsn/OQC7+EZ
NwTuY5KYHw2pg86tTfRd0yVsQ8PYQC5dWtQFSO3BPgCeKd9SZiWyOE4mR9SatusAEQGMohHhCSZQ
XM7cck49VtrHvql75D2l7iVkTngmWYnC5EfU2yISKRD1pyEpJob1CaDkX3NlMYIb6NCA+IupRE9K
5gwr8GX7NqWNGnJyjlj+G2tFmaBkFWZgMagZYmGFrEClQ0JSz5Mm5IJ4m9kNeVwMqEdNTU7/+SnF
ZCJuEQJn4zJSchOz8detmiQc49PwPsx6DnRyo+ixNEGRsDg51UlZl/5sHTu/uymizrtmrD5xN3H3
IFREorBCgjdCp1t3YJg+xGqIm5xvrRTdtSq98FPxkTmi/BT2EVDQ9OQvmgFybX7joKhYtxbKAWkn
jc8OQgs8BgEQO1dS4bokqDpyV2w0sp30+BMwHOuTUA1pqbmTzTNIgx8Qjh2L5SxUvhokdC/yeQpP
rSMwE9xdZKLoaOViMSx9bxqjk20i6imrUd/MwrrEvRmq4frszeB2xtynebOFOwI0VQMZwA51sac3
2eKc1LfS2TsyNaMTeZnHXL3I8jaiNRGTUDY380lNY9LME0lIswN66PxP6BwNDIg5AmFRguhnr6Dy
iebNnUA1MQXjw0y2SLLABoYt8JzfCBjFBPiTGFjza6KCo7n/Nm0ohHUiC7IdGXcRh3X4zElH3j2X
OSdUjDzQiBqyVU+l6cB50U5pFc1rIi19FHKmla8FEKSpMVRyqyVxkZOSgtTUI4Vd2XJr8ziaQ9aL
guYuw2VuguJCBArTnSwKIEbePWNxn2IlOyC9GTlRv1fxeQY9925a6nQubkERnFwcLC9+J7MApnfq
nP3d2wUCBHc3/wx6RMNB51bhhnD+mATVuBVIpzq36uJBhmBYcp39fL+AfCEg6HhBt0YScLqpJPbc
QDY2B3zNQUFfQkt3FosJzQPxN1vZwrZW9PGKAB7l52467mhIDX3pAm52fuqlCMmrr1/JbX7qi5oD
wnO4Ol4ogSLi5NelcVmCFI1IC3aLjHqTI0Zkb03mZlEMfVZcdZkUmzFOA4AtYEhaUlQgUt55ijXk
bkaGrBWkUxcf7uRSs+yzLKb14oMN+L6jYO3JAs3OA7mV8cmshuxqhVVzAfHUOgu64JqDGftKvaBr
pw0uCtlq0gaZb3KmveBfLI+LXSXA5tnU3jkyP1lZK0d+rAWigE7URqMfAG3/sjR6ZwOqVs8Ybumx
O9uRBiA47j5EkkSQ22/GUWmHuJSu+rcxsPzf5tEMV3Y/qgG8IrqOyntfK81NFaFGDQBU1bnHMm4f
LKcvzzR2QNe9QvqivkJ+b3leFJ3OMHkZk9oTRnu0TG1VhRLleciJKta2U6GQtfcQQwzEhFsdJGOd
Ogn0nj11qfFiUzskAteByrBlAQypu5hQD/lpv12YfVrz1aJfzK2BQZPEGo4hjXUgk9n6ZjpJJb4b
gLhTb0TTZ6tRvQMJJ6k9TpGDLw0ZLo9gSCf19jSe/1UhtjQ68uV2OcdGhWn1gMPr6DgnapiWuMfM
+ERK1E03KAXCHyXA45SJMMLf3VmXaUG5DU3jF6ntfpKA8FaW0rU2Q4H/QWaSgrlGNepgMjcdtoxu
XA3gwvlDXiMn+8ZsnqBkI9Jo/dBxOzrdnO98Om526boAfMk8t04CYItgANBxtoukB9ZnlJ+OiIke
SUHNYkfDHPlqNRISMe9ObWUlipmmpl6RgvzNru8Ml8lkswwb/J4zBE2AYPjHW914oRmkp2k5EgbW
Us/OVohk6z4bps+xAbCBuAB1XNzF02ej/iRYmX1KQO1w9rImQx0ExAhPvVlx/NmeJaBgV8LFftlu
RPQlTCswr5lATg1y3rzwEneySm51AHMFvGW8I7M8B4sQr6aXNBzqhwxBKT8ckDOSTVm5TkFCd+RR
p31OjVkMGKr42NvBuCYrAH81fuyCXXQM+nqle7Y4T9PwQQYFKmv6BMA1qiE5NVnU3g5JpgXYkavz
+GL2r7ZOjfrLphU4P+NR1NAT6Fn/JOuLMdmDvPjpX13evVI5avoGQcMedJG/31WzkmKdZ9j+yhdQ
xjlHgBIkJ2qaPsBa2w3JiXooLjf3TgbGV2UBLsg3Mxp2Qd2WSIOH8G4ayf5pymIHFinxNnkEctDe
ruL5IXf+lmEyIbGV9dMepJPeEaxk3pF6oKl86zVYFcERoMZz905Pc3jt3c7WEEbyEx2MfHcKMjZM
7NRRuf77gWRzN5wf9e/mN3o+AlRXQ5n8Bvn9AE/CNbBP9LcgS8RuGUw2aAGvU59IutDjzvp/HBfK
U1ubAN6h6TNrb6h3eBRNIH9eCcCCwdlnjCOCzVHR3AlAmDvCBj50Fcjw0roDTmrvmtmQNEbpAXDB
AF4WzSEZNRopsiJId4DASPykBUZiiK+qj8pLcIbprDzUKD0+tV5vopjVCv6m5nX23EYB8pjSCbWZ
jei3sTqaL3saZBPEqylxx/nMvigKbQhXKLPVZkXWCgR/Y8sNsNLW5rYMS4GidnAyJFH4GQXewRPi
XchXyXJ80Gumr2hICo4kFiBpOu7WTpk32+EL8DWoZXMiM5KL8Ry0dfxEgySdrLNRB9exYajMkkXC
dlklQe2inkImmma2ayP4P8q+rDluXGn2FzGCBLi+9r6otdqW7BeGR/ZwAwju26//EkVb7OnjM+fe
FwRQVSi2pFY3lqzMIJ3TJl2hgOgec5DMmQ8hWHRB5oXqBfwRum2fuf4WOvHOC8hKQNPLgxdDGfYL
mT7ilQ5wauM6HofYIFwYvRdK9hHvJWF1TyOKZxx/bNHPj1DewOgRY1aA0dUL+ofUGWuctLYhKkoa
KPMNGQfKqp+sMzVg/GRnHMT268aQkG//cFwF1hVPow25rqzLJBN14WfeBaheSkbIgVQFNJ8sFF1d
mqrjlw5yWytbQD29bx3Qi304aIhbXvcuLF5oQPFLFPXCeIh3eJ9AUIqH71M1GTu6PlyIU2ZKleUa
khhXvHA4FYFhH5ZbyDlumac0xYM3eoeWNShAKA3c0bkAHwEMM2Td+ao78KHcxFlgrLA8685mMgrn
jmaZxTSscfCf4cQVnM5YTmk6O6cIwjMOAKDwQV0rfvQyCK2R0xYG7Esc9VC7FM7u3xOKGr+2Js/k
Diesg9qXINO6ZGZxL/OqBu+/BD07zpRQnzk2255zyIoxtzkYqr3uJU3Szrboo3cTN/5zbm+12FLk
3fdyMkESIXmIFbiJk8egBcub2Qf/GFeuPjgSOUB7FJ90fI2KO2IjKTwcsVa4RaSRUQ645UpjuZ2H
noPTwQkSPmDsBWokiYD2VKI9EktJDoGhU+tGkA7VlCY0A1JBJ8GxWwi1aEliYN1J6SiiN9s5HXGe
qGkAV6GH305Zp8YRoKK3ClXd3irO0wDqPlWwlqI0t6PmlDZ1Q46hNHeoW3HBeO/8Mn3Mp4DFvuQg
RzNh5fGLVjQYyu60lNOKPJrAC6Xkl7h3qj0Vv97UxtKQHMs0sulZoxnV+xv7VTkuxXmeeekAsjpQ
ksArv7BKs/fowt45lrpLFga5142sBxz6XxXMCcE0tic6UgkcNVdFdTT2b6vl5sq5xUc9nSjPy+g4
V9TNMZ6uzxMoNQ1QzWu8/HsRfmAGt0xHfuDavmmage8FjsNuavB9bLcNBZKBl7xJu0OidyReW6Gp
bYjdzV09XjxOqtelmTqSc7HT0A7AOrVaponQxRg6QWjn/uKbH6EslGOn3ASg5uPh17Mo3tEv4c9Z
uB+IZEcBBXCy+8So5p8AMGr76FfOSU4sfKhxX/OUJd33TGTl17bv5ZZVQH/SMMbNVwgVu55H+cns
DZD56Cjw+mWo2IuNh6iyxTI7LRnImfTsygO2IAywHcENpLWa4ijYk7TUrEDVRPnRGH0sBTRudHFA
aw8nG7l1t9gVtwFtbYJ6QzZqjGqC0EGLS0VLArFKtvk5AcDES5zA1eNRTvjgW0S1yJub9dF3AvNu
sZf6OYUE+92iqtWxsKTngJcDz6HXOeD6bjWCnWt+TlO+gBu1vI8snJxoPojvCfNeNGr9k59l9VFi
b7UzLV9+q9N38jcOKmascHxqHbyvNFlGpJu6kmzNfNPZky2LmHjQESQMSqZSR+At+yvCMCOInDTt
YZiyaZU5PvhqiGCQtz/xiPFxphfEucIlCsZ7mwgLfTEae9QfoLxV8w4SRaAtI6ia5IbazZyDmniw
Mdjf6WjwE0WQ/Xfa2cI7Tf4y3C9pgHv6lXrhNVxSL3n+mZrs2EukFojt/KSbgAalFuq0YwupySa+
a5JjkyTW3Wya3W1jm3fU4HstvuvLIw0KB2QUWLuyrecn4q5HJUecgMYfX/0ZrkO0Sfecj96NLcR2
5xzU4Gv4HbUEkM1uO/OXm8ZjVTQnCWo5UOQEh3rqzW8VKBeScKy+FW0HJXpp8EdRJvJQG5A28VHW
+xBBNmUDuLZ4w+nwJ2ssUBiYg3EMAp9i3wO4jSpx0/081crdobbC3Eo/9j6PBmt3KPUJZ2/tQI6l
McZiZ4QIxsWEs60K29zR3NDANePo9MPGATsGE5G88IKJS5PaNmrmdJeMU2P76xqL3Q2PSznbyFtW
GQIppvXDPTRys5Op0yy55p6e1ntgFeXSeVmclK6Zev4rCaDDEEer1u37CObGbYPN3IOZ1iGkZnPr
VU25gWuljj9Qk42sfcDF3xxAsS0AvMfJs7/zmgXuisImYYst2C3yzZWxaXGFY8R1dqAYZA8uggPk
nUl/o/JoOAkvzz/zzjgRel+Okb8B1GwAcYeZf5bY9nEsQc8ot1CboK6nzchlcFZx6D7WuPpe1f2Q
/BUN05s5FbizbE3ziCKhdDd1rfwWdEAL6wCaOeGnnmcao9OtgHtLgBUc3sAv588zY6xfdwnD54Oe
SQE0s2jTdmdDhcKvAapcydpAgURRHNtRxo/U8AKoSQ+07FUt6nzLAT2HQgu0+ZYQ6mEtpQ9ErHt8
sCJTXcf5fgS9MUhRJ8jHzDHK/KuaBDt2ms6dTKIU/blxwwuZ5lchUsdZg+3AA4Dsd1wYeRmAPHYV
sYOrIOJSQTraWLuNb54rS0Dw3sO2eQWKelSPFNpAVvK7RbrNWN8eF9McfTueZ5OVUohcPLdanItM
EwiNt7h7h0SdRs9z3ZRu4a9HiAWvFxsguvWZmj/ZTE2DgCv/cxV54R51DsDcUxzNWJJOHo58Ftu/
5yPvEnyTj4ZZOr1l+Fa6K4oUn36TKyxQqvjmXZx56UnKYEsjsvN+NGcn2UwdRr3WSrMTKIO2oTOs
knjnC0hXFlh7nYcsi+ce2VztoB4LwkStbtx/mnJj81ABpFaF45frZLSsNbkpI+WaPDPFLgWMwriU
ac7UBJrmGIpFli4ahpHGRGu8DJdonAdmuLBPsw3FodKFnwqoeHyzePDO47h/qXmI/wSUt0Gyq5Rv
4F4GYszGFjywQTUsBEA0yeg+u4Ct7tMpE6D+Dfmj7QNomqq+ex+MR8tq3R8U2uBy8yrU8wp7Ds1E
fBvKMjCWpKCglYyLFfYyCT7VrRicCoBMUK+Att7WGJSxvnGAZ9E+uqX3iWKh7SFBE6/nsuAVJZnh
ZTaNSX8POsbpNEDg6eoJFLo8Qba4BVhs1KMniDH4tNiX14WnMIigXMjnOSIHPf0/fwZZx9E6zMH/
uysLCI+CAOei6wNPRMZCTC6jpnOhXii82bmYljBw9s9OCl3sFPvPtOQsIC9/T70P58wVs0z9SLmY
lql61jSG0akzgfjDvYe8w5ceKosNQASU1jXqbe8BtTjZp9pLSlThoLqb7OBheSiGZrjgTiFYk25I
lOoLaerejkkg5EpihMZ+6JlbG6I4KJz6LW2yKImQbZYc8d02O9pOuo2yjpmfaV6FKuAVpDrT5Gjz
+C/cxg9Zsm4S7KZoOTMAOHMXWcZaAO15mtc/tBRavF6dmO3KD4I5Zl5C1R+rI8qQ+Y2x513hQ5Y8
rndDWvDXHCXRIOhMyksyMf464agI13WviV/jbwGY1YqicH0R7f80ibw4Mv7TpFBPYvpJk411e+v3
PaCkYAukpgYS7OSGajuQdCbZQkvrz5HHQaFAqrVnMhARRnsPJ5SgrYFOWe1ioZWk7Yl61NSZgX/D
ZUy9VAdWdgNPlE57FaTenubNtqsuhd+klGxoTrd55/HczlmWqXXtMwEm4T+8EkqdxT7OJeM82Mis
Du8rzh6NgkFapQ4dviIbFFVQMlBwOYeQbXagsP48qOG0mIb6ZEgIceI+tAnXk8e6sypYiDMmsHKh
ejUFTWgU9eeSjOQfdJAowjpck8uKc2fDxri757Lf57GKoxWzCmyyjBClLsW0xn8KqKlsVL2ykHkJ
0LyPfqxQUupAOTrjYDEtIjc8hkkoT5PjXDd/stUoHQRy3PoVR8NlGjlubAFWP7gzrsX6xkHTbp6x
hMzPUOwuNBxjBx216pSytDpxHJlAkkGP524de+VJYQEhVhSwhNJwsXlGk5lrcpuxmf7qzkko6jbJ
VRTrgn2vDAd3q170CJ45dWygbbtqae2kbeTIeIpvghIk8RWt7bTDNwrUVSbWyqU1W6MdkjtghmpA
NUUJUDyb+qt+mk5RDHLUSBi4YcY12AMQ+A/Y2VtfnYqNADAZ8qlphm5fSTGczDETF7ApTlsLTGCf
Us/FZ0eeO+8QQMSXGgqQbLN/YV30dw2w4QElRIC/tR5OzFG08T6JLj3OQ/KAD/h7mo/ltS2F2k/l
5MMxDfoJB+0afx349atfKRs1MMhHpgQ7u4dG1J8npzJ+zSdb0LUvNermTxRLDURpawgS86dKes1s
V2V++vcTH5v9B+Fo4HKLeU5gQ6M5cJn5T9bF1JW9A8246tnrbI2MMLL7Aavg+9ozoI0JZp5Np4fO
UDRs45S52HkD1OdtIGBB5qpd5C+dtDgYnfUXZbBL1bJNIC37NLnAn6DQwZxz97mN+zwZoKZ82/fO
TxsI23uT2Y9eXcUnpkdGktn3ZG+UHPbCH0vAgMKIr8hDMQVzH5mfxKfZQbawa4a9O+H/V3ktsGwf
qVv1BQWHQSovVjVtetfKvo5B4W5VVU2nCpQETypDifVk8ug9StKTlyQMVXsSvLJ2aB2Byiufo8hT
c4Qao0d8tqgvlctz1GKLFJsx1uB6wz6OHvaLxCuxNMQ/YRTZeDFYAuTh4J7JSXYwaYHuDWJ63SXY
2nYFNjWyU0SXBrhg8HbuZNQXK+FDsHEHB8x5Y93ucE4O3hFI1fOVlwbGvgsiMDFr4/KxSb0g+VZ3
wr3QoPoIoEy5nNrdTXw5QX+Bss2PJLdrfl2SQLnys2mFn/yysO+FF/J7L34o+8G/uNqymEG2ClCV
AlfFlU3HU9xYz5MoAzWAn9v3I5jjNqmeRDabZ2/NmIsjOcmEiRCM8C80KKLGP2WJOtOInhhVYNig
8JaHBluRp+K3T6PXRE9TKGqen0ah5Pj9EuM47FH+IbMMEIQIZ6AfMlBZ7v8l205hAQ6WqyBqiydp
zQOygD0I9AcDOINoSE3RoAjTsiac1PyXPAnQ3A9Vgk24LhX3gACF/Pq9Y7ntPU5WuvuyMpsja7yX
FqIS1oq81FhVkW8zG7BfisMX8G+3ZQb4vIudeL/kipsaJ5S+L7bQRvHP2Vy+1QRptbEiMGERC89M
wEPVXjS2CpSu1o4AR5am+plJeZSm6pm7ZKXGFfl15FUiy+xQ/G/X+yWYHkC5uxaQZyBOBJi7+Dda
xWFLBeaOaj71IsvNUpAWhWSr8Hn9EUrmZUWoQOSqNjJYcfEznlILC85BNeadJ0BrIYpfd6p0uwr9
NOcOyHbwoDEU1QRF1e58LjOgy+FAJfa2KwuQXo11icq4yTwTAK008/ykXO+NRjNQjQfsqwKeA9sQ
u6xQlgbM0yexpj7ThkTFr5YY/Yvlhv2nsAYDjVOL8ZCX2aHAjvPBLoHpMlP5yMD6Bq4LiH9C2Daz
d46E0nmdQk59VCcObZQnsowgZN+DwmBa07DUAcK2vrJOJHdkYlZe3zEZv3rxxKHTYLf2umNTuycv
wNLWlk+QH5G+Ee85aEpm+FegYVwLlmsGhjUmPjqN3DncQr0I4LVkWOaRg5o5g22KJyuJnEMeJN+5
j/uqDEyBz14vx41VgN6Mhom2Vc647mVWPA5yGJ/bDjJF4EzgK3KSTZbQeG5SNRzB1GOgcnqIV6IV
IFjXTZ+0v3pOPSiBzfLv8RKTfkQvU1oLkjhznhv3ErNk8B2/OE1DyrajB1pxX4XA9I5ms45w/hyv
4xK1PFfjuqrlvhV9g4pP7V/Gqh+rJ7su6qclB0q4q6eal9nOBPhyawgwULfu9BnMhzgs6PwJLDp2
/i2Z5DP0DZsXKazqzpaa0Ebb8bL+NqDJ/RTlQXpfBSgLIHvj4sxT4NjoAazNxoNXtgBMocrr24i/
A+DGQX8xhQu9HhZ9t+M+v/v3NYiFg/+bayeGCyeQvwc+lEW5Z99SP1uuLtJ0Rfs8VDXOcz3POBW6
GZgdQkSCxi1qDIAy3MlgNE5kslFjlK9ux/Oc2Tf3RycDI+bHNOqJzsfc2U+Pai17WPLfTJmz0UNp
9u2YPDTnP59O2SFo+x3sv83OAJnzLgqraGX4rQUqPJCn/erKvIguZKWmDZSxC2z7S1IxHCXaoL85
W6DIii7UbVyFmbFMg/0k03uaIoo2qp7m2QXuQ0a32803l1159CUfzo2Uo3z/PaKLTuzkvzltIh86
T1pbVP2pA4+q8W1oq1NRKfMFfBTqoYvxT0B2Cqs+wkajPjEAQV+wHLoO4yxbQ0oFZxT0KZrZAHoG
ZXFn6w/bVKNYYt0YPZhetR0y5PWBAUqGilC881UWyxOHeuSqoXpZGoOcM1rN/yjLmMLpP8OCAtI8
h4bkIFsSO9GK/peW3JSLhuQoJWSTx/4nY2MHhUMRvyRVq56gprTquIvi3rhvzI0Dqp8d6clm2mvJ
HliGBN5Ue2lu5OHYNysheMbK6IXzLDmMA5TpaRgyFuGaDFwnjYsvdR0xjHF78HpWrMlJNq9L7qXD
jQuZAB51Dvj2Av03pezt9QBwpyWtfF14+fCa2APbRi0qUKLCGl490eEMTaTtve3W1TPePFs1RUcO
7sM3VA6IHUuH/BRUSfUEjpYJf1W8Jf7fIkTkxoexNsy7HLd/GeQE31KQHG1Z0QE7nPr1HRDJ1RZ1
PN1roswnW7MU+kLNoYlVx9t8ENeh+MyeQwvNUqhDW7Dzjbx9BXDI2rlu1cfrJB9t6NT8cxwPCjU2
cXEysDhbgw6UPbExcvcR8yZUgPoZ6r2k3ICDNvuKE7JL4Xr2zw6cfCVry29stO114ajkMTV4cGhr
pz1YiSbEiPxuXaOa7rvw/V1VNfLgAuS5iSqAJ2PmxKB9z63i6Ap5IJujQcrU47pHQ5MgzWSkxu2i
vzg4eHcUQiaI3oEGwwGlHbRogWAGsc2RBKGo8HsIzd82evsvY3JTINlAfJVBct33L4nXYte77RwT
rDJ9qN8CjXjws5K/gA/2yPT/dJR65UEZxYQ7s2B4w+0W4LN9chVm67AQ+jpXYaCIlmDiT7YRvjgP
o4mq7YR73mfPVs7BZdibT6byPye9qX8lw7BBSaz/uTGEtcfaMNyUo+V/NhvQxbeFqrc018wyc+fU
nbuluXlUAb8Ixv4deaXCMqQuJRSD9VzHxdI2AMJlT15A393N2INmkIYVRK42rlk2KEHrii0voDTX
pA3O/+1E36bpqwBmmb+7BeRmUB2jbwSUYW1qERoHCqfAec7tdBqnGpKeAo6KM3jQn5KypyAdTt0k
nOc7HPzFsyAnOXgNNO7VmIwAtNYrUo8gDgGe97uOOdYDjSCH3O5LcD+vs2EAf5P2Nh/eQXshXB5c
aU6opNuVA8QRlvlcR8yUBB/ZBfejlzrrr+f/8/mkYJHYibMrALr3lbmP67h9jbsct8ko1MUh+tS8
luICZoX6iyyn8UEOxneyNjZq5Fnq2hsaouwlBQNK6h7nOcn0PHRt+DjltfvJBp0jZc4Cbx03Ua2y
o4QsS6kp8fMChPrUqDrFcbAH0YPFgX0geC9obHQNWDMocmDqV6T04uxuCachhSy2qHSgKSKwJBor
+ytBqyUD6W8qw3xPQ99vn1Wr2YSc3nnUUQTTDkDmdxUVu/UcNca+8wi++TkXRfkpDgaSIBjfPqI+
cg0a8k1PpCga/mcUTc79+GEY+72rcXDLG430X/9k62TcbXiVQRLh411Jb9L5/UrGmt66i98PvHYT
tvhuobRzZCK4AFgwc1c9kH0vgF49AxDGLyo2pxeU3WH7F0t3Q85m8pzHLp82cYsiEhRctCZI1/A9
TN4+BuQE261o3cf6VpJnJcANAmrZOpUDrtbNBBDenoLLzHHupNt/nVPpx9ZFZl8cN//vj52dOqLF
aeLVo73ch8jNaBjzD0FP0I/vFLhZnSJrTzT1T6+hK6avFO/pvB8/vt8Xyb2K2LHVwMah9toz9Wo9
/HdbH6MyGAtM1AXpaf9fc//0jKLG/0GRyXx783CX8Jc0pfQHIICMBoUdXoplk9ckjzgni59xCPAi
bd99m8zcxHnxVOwH5aPOvcwzbG0DDo1ffISa2Jw+UxMKrOWYnaSHJklxS1mX8YmDMfdS2FP8XMVQ
9bGNZFfpEZlwCoQ9YRbaIO5EEpF0BnDyRbIJokOeuqC9crpyDy06773omp8qdpu3UdYK57b++GIE
eB25yMsH3jjQLAVa9dxbqI8YJkAzG1zg3vsuvjha0cjn2sGeuZWV9yUdTNBcW1H61zQEdxXIqaPV
/3qeCtX0ksgk2zZJCfVRpwWloa7uDOsJH3vUBQX1O4itxC5wveJMDdmpx/P4d9zipp73ET3nqnky
bAsU8zJIDK4tFYtHl8XOAVLA1gGgk+KxzTlbt6Wqv0Ey6Yhvu+CnKqe7srKHr9D+MtYxJIcf8BNm
R3PqIUZqxtG+6vMdbpSCB2ogWB48dI7BtpB087Bu+odjypJvYNTxoFn92171YXj3zxyhPoSMg6bY
9Fo/XqD07jLqni+gwlK09g9c4dj9hmwUEgfWtDeF90P0YQrNko9pNeSMT06tEYyYqiPI13Ylwpbs
AcA+lJietdiTYUSFypJdvxIKyT0LuN2P10Mzcnr2kuFjWhZWIKLAtncEyA4P0i8jGPvCOX0kmPNl
pp+vKywp1pEP6QvTtV+LBoxcZuqEj17XFw+RB5IGPSI73rXhI4Pae2CBTR8EKp6xwo4lAdiEsSPF
UePic23NTXCLN3WOGEgRljtsGLz1EpP043QcJiMFEQXyk4MNwKEHYbCbR5SfefnKSofmgR5OL6MU
8auTTtF5DvPr8WCbYF7Peuj0rDovFPe5/WyhlgDvkei6MYb82PoQ0bux+xkw3EXKsb7SE3KnNVFy
6EGGT3UBCmw/slBSwA3cXRUl7mpxgPmm3zcytC+TBfjelNvpvTDt/hKrzFinTcb/Mu0fgV2F3yrX
UluvCuUZFbjs0c9Sthp7i/0FLNldWnfOFzFwuQ9BNnJoVa4+mbz7GusMyqhAhTgIkKAPaX9EsRoY
Z5tOvIFydl+M5d/YlDxzUA48JiVwzWkHceypZtMu0kOyDYM17sWEg5BucOxHCjassruUabanEXeA
KLN6Dh430YUnYIl/NWPAnVwjksGCpz32h5uGrBqjfTLajzfTgET7L1mmBKVqgPgj11V3TpabNpgb
/zmVPANNoq4coqcU+K4dxZlc/fQnMWyjcOxOkKzuTp5uIB2FrQF1wUuNLvlT6lIUjclPvWX6HLO4
l+grz5zz6knLk2nm7YOWdNRz+fQTgnJuCDK7BALqSzXNXIDTN8JeOYqNsyfXpTlXVTiZHUSXJWYu
zSFjbBWo0vnv/uVB1KMc/OM5i9eaQH9mg5l4XTZAAxcj3n3MruKjUFa656kpv0AwEMwrqXz/14jR
mMQcMRbVZxtfQYcyC1CFN9bdN8sLnpnfdS9p1ITnAMSSG9xZdt/4VH+pbdN/jkpstT2nctZkLzLx
bazT8hnyS/5d7RrDmvJMbv1DOR5/ykJwyOZQ0ZvtlnJAQSlz8TRa01dDJHIFaqzqRI330fuTzcvt
Fu8fHZNlxfv/OAm0bvXTmWm7PrNR6wJaRbyyG/nDtB6SIBzb4AmrgeYOWtDpBeT96YV6YIT41ZMA
LwlIvR3I/l/DmHoXYwV+GJ1CmLyGNrJkKYgWkUiJqj41Je4b9Gix32SzULW0V7X19xwGlat+RSHL
NAt67Zs8B5HVjWMZUs/S714ZT+b26rVALSJfA61RbPyBFXuOWrXNzN2rImebDvoLnTXDs4AgVmk5
Z2qsyOiP0ii2FmjTZ5NwqhzlmTokk45EZe+HSyVRc06sDYc0Nk52i2g8iwbK6HfUpSZWbbzPLePT
1BXjebGXob2PHSs5VViXoKKeO+WlMaB/bAMNRyNqBgPlApsCqzoU11Q/8S3f7gUEbC7krVsTDE80
5mDuhzohlDnmhIPKqn2aoqI1HIv3sZHFQyekej1wLypeM3zdPaQhe+/7Sb3aTR4doWU8QkUCzpIz
VF90EL2mYcX/RzGE7f3HobRn4jDatR3PRUWEeVMLoUp3ikbAZ5/81BPTl67xjZPLoFVHqnWVgWUF
tmFqv9giGYArH2J3vzyzvN0E3bys9dmlVszCwTp4bnHY2a8cO5weBlOKhz85IKBdHdKqKrBpwslv
FOC0mBoa9nT662jPjZtF2MGD6ettsUOrKkINTxEfe9zi3Le6KXCVghKCwdzTEPyx1e7f/5kd/p+/
P+4wCxV2XmA7ZnDzv+wUvZv09mQ/uVHwlOE9calADnh2qxaXXLqyUuiPa2paC783MCaIdZXxZAtx
SOtL77Ugp4+MnyFWI74V2VC5BY9ObBfxi1GH/o51pnvqnGS4eBJMQb6NOrUrHNuMPyMoms1BKrYi
fNoCVyOcm+fFzSHJ+eE2brJZBHw1d9YxVwPga8AAhFGan/24wGdHYUC7lIn0S94mP5PGDn8axec4
tesfDUimQQKWjZB3KKadn2Jz8e+/WGwIbn+zFvesQL81Awj3+a6+TrlSyhRxkg8VQDBPbvmlS9Ps
HsuD8pTEYBdPChz5ZtUYrryq8P9CRTCIe/FLFFH4pS6L9tUfcObnmRkQy0AdrLIh9O/sxMQ5d5iD
HjtzxDeyUXMVM3dL82vrTC8hCi9wvwYtY9REYjthWF9QphEflOvWe1wk+a9tJwEN13LGqABdY1kS
3uUgl33wIbewyiX/G8Imap9l0DNfp443nvxoGk9clSNWPwXrDq4ek5EabFx9KH42uKXg+a8poLQq
JdB8CGxlWOHTUifyatTuroM+Elu8/fjKb9v6nFfNfcld48FC3RTg3w1PsH/Iuy0QtqHcVtLCFVno
Xjycw4IZSAClFPTqAFBkvZpD+rGEuFuEQhLKQzFWGR7yxpjw+Iajlh71dhcz7LptkY7J2vI5tMF1
Q445RoHea2WXYb1b3EsM9aoywiv31fnGTsNgaOSp6t0j5SQTNaKKtYq4G5nbohyM1Z/mkg2LmmmF
0htQ5uqXVnW9dWz67IfvmTaUOhoHxRJVdOYTZKZxia8+xVGoVumQtj9BYuElsv0Bcku+ciCUeVZg
FDfEejIBX8R1ojmsQGeHGlPV+1CqDnkHLRVgV8KyaC6aLG6LWkW1DoqpuUQZN+U+wG/iADbBz2Hf
NOxkjB2/i63TPJoy9SNJ4q9lkGSo5GE9rj3T8aEuQMUYdkPylJhQLwq4YT7HQ53hHMspPkEXrlsL
KGF8sd0WAkdVMF0Mp3N3oxE2+zZn/K7i1ngYcK17hmipe7S9ITgWQslz6qZ6kyF+RqxrVxCkUKel
wf0+2HBjOZjAbvz24O2fqsMyph4KWHABT12adONebDYojbGY0tlyO0zFanHdJroKvepezZq7t9OW
hFevfO4urqvXu7zUq6dcdVP6eWnq1QOvAq66lGt5SlZNya9f1WK8evTVzKsf648vaMkMck7/+O8f
r5w5tx+vzPZsju9+kP+YqHq5+eIPogEiyZWdPNVQQwYVGOjkWm94DpUEfNKJmoegb4dzLab30W3e
Hdfmf4NPUtl/K5m+N36UvhYhzidCu84e+tIMDq40w8Pg1+mD6UN03IUO3WuPqZaPd6jnlvwQmv67
4bD2qxUH7qZp4uBYVh5764Jd66r2q+hVfAy6st1SVCaGz03PBFaFDNJvDKsJObjDfWTHuPBQ5gT0
clJs8qDIP0kIh90XRftU94H8xNNBfip9c9sMRvREI1eYAqfhvD22OiIw6mnv4fhrQxOMSYFeXtVP
lIwmeI4GUoIZAqztWEpqQJfpqOpeogSCTfj/JxMBsKy4yDe98s0reBU5DPBj6Al+sh/HCJTajpM9
jUmaPWXC3AxQdoWKiz9E6zLLHlMBrCc5RdtmTzIC67bJcJCFvSxCjCANVwylL/tUuynG9ToUBoVB
tuP1NEY40plw8xT6mhUZMfQ45qMM3g94u57z+FiYHsJYgQ1Ex9ADR7MKT6iufptfTTw1xaWWFUqG
2uHxF1VqlvkHuyhxJ1SpLjy3DCym0P+9L/SITEvzJ9s892MaijrCs+uL8MwT09wp1/BWqWDB50R1
a7sowBEz+Pxogt1h04ze8JaMQD4p1LxeKKyIwUOg7bE0+REE2XhLyOG04KQIRTUDomwP38LM6L+T
F+R9jbvzwiRDnWrxqhL2A0tj/pS3UGa1bNWuqXZM2zlgin+yyyb6oz30wBltQSN3TRRqRKZm8gTs
3FH2MDO6geMBlSpdoTHMIWSLxqwKDlPsK2CY9ZjI2gwJQJIN3YXZ5sWxwt1ClWxQpPYDkhfGW97z
O6g5qZ+GMd2DVrJ/k6kAOaDTADFY+zF2Qk6zy5PS/BQNLFuBMBG7asa+tUnvfQ5Eq1ZV2AXvvZ9s
hjrW+gV1DEWSJPgeBfjim+SYfRI4sd1WoWKXxqxB8daFwyEI/OQhBWJ342N5fpRe9SZzoD0h++me
U82bRD2y+ZFC+V1vcnyz/na4khU4ttNT5i5F0vgqzwitXXd0i81VYFUCtQrAzzqlnV+sN4FVHWI/
SF1qmhyyQ5lyUTNmVnm8qU37Fex0DQSAJ+c0tL5zSkrhnmiYKcjCYDP5e5waFsadDpojP+bE5CHj
4qZh4zQ4q6y/1lYeHCy9Ywsn5z2rZP5AG7YfiQjla4JzxYcgkO9kYz2H/GtSDxva8fHMHzdYbBjz
dtDHfPAPyF/zR9fOcfI5FA+hynCRcLFdKDmA6Zcl4GKPUKFKjW06Fr5Zy+j/CLuy7UZ1bftFjCEB
AvEK7pvEcfq8MKqSKjohWtF9/Z3IteNUzrn7vDDQUmNXysbSWrP5085mroMsCwR1f/lt5HXmt+5r
h15CN6/LTkU4Bv/+S4RT0vdfIosDcsWI5VFuEvP7EcqDRCkgAml3FydRhW1h5XTIEIrqpzAhjD/L
1Q+WfGhz13ueqmxcpBMzYMdkrvEDFoFwi4vNq7cCygpbV5h/QjrOGvAhGrOXi28dQpXRDpm187c4
h9T/LcwcFoMHYW69RpuQpRWbG6CECNAWQPmHMixf4DqqVj2AYmvdzNzh2aONd7KtVJ2lS25ir65e
uhjQiknk01I3K/iu+xxbhBtTRd0jHp3wncWwBn4Gu1Fl0GQaWfVSDWDTZmXp7HUvS4PS8tznVsUK
4nXxukvxAZaLhA93aZKm68EcIQkPIjLZp3l3A0HN8pTD9vRyUbBR8R2q+k3lFMLzc9p7W4j2/dRD
LrHYtd94XSa7SzODMdYGNITWF/Na1wUFU0e3KrIN5eQh6Rxg2WLjnDh2fWyzUgAiJNxXI0F6u3TB
TEdBYLzLUvbDMmP+GoFysXDB89j1Ex5HHHoE1TS5r5DqYCsetitgdPrgmmloI1gM6/RCJHAGcujU
rXXz2qEH694O5bK17vi2AM6RuZ+nCXL1OHFvE3O6aWcOFf7G9KBm8rluXu660gGEnxTLa0x3NPM4
facvgxiGjQmd+GaZQdLw3KdTdTZ6r9iGc3KEqxGSZoPqu6Amubm+tFneBVzCe0ePBjK42xT5CbpD
cFIBeBmCf64F4E0byz2Nara5NLvWLg41z9CjB+m2vvNCgdMfr+D94VazuOC8xmVkTNW0qcp48j2L
GsswFv3LwNy1RkFlEzX9Ku7iu6pKu92UktrvPEgbYHOB/8HUcG8gtEuR1spMWKNmyU8+iHUswBdA
cbheN0AcbbxBiqeing56wNRFOSijcKW7zkxIlN6DmZL6RQT91s6Kf9OmeZGdCF9C0dVQdGLWuXYh
egRkR3e0Wl5vCY/EFslX+2jnk7VswaS/71zoJbG+ql6ToXmquqT7bXkP/WSO6yJO+RZIzgVTk3yp
I6CCprIe1+A8NS8Z6ruME/Wjw4FvQQqa70lcU2DFkJSuc/VjKCbLJ0DVBjmJugC/v9inzdC2Ni1j
c8HtIb3xaoj8AXS+SzrhyT2SD23do0w49yVNFZmL1h5OLgfem8UgjMMoxfBQ6klyFPuM2wl2jj86
2B4FvWWqm8aEtGuTA5KMNIH5w4WttgxN40GA5rXtpkKumOGRNzc9GKwxf6QcOJmwDSSwlNASwffq
Ihbsdmm0rE3R+DEI/eqke0QHa8M3J6zTfRY3GN9J6WysieKgjp/foG/DXQ+bkTUdwAdHdtttdiM8
UZsPEkOvy4AGXqBo1oJDr4Rzr/sdjvKKr5z81Ex55OcoHztDgup6ytgDkdNHKbiAb4lwHoCOHIIy
4tn20oly+BJQHG8JKXvngVo838qm7gNvHswSozhOA8UvHVquXWdnB6RgPVOHAKL591fiHp72ei3y
/72SXi2Bntr/90qXAQK4qs9/E+wkPhjIO8JyyMos4ZBmzxcDeM7LXQjRLwi0zW19ubSvgyYQmr4M
L8ZAjU3yJaJnfRkFabIgJoWTweGVPTgAni6L2UQQRxtQMbLoCebF0e7vuEgs43HAju2/xRsonu2s
MpZLWkfv+IgafuxU0LvmIVYNjZeixTnPa5LhkM5x6FHB57BJXqGoMv63eDx2w7kBLO4yXuH4QlFZ
BgaRxHYU5NiT+wkBClfB6g4SHWYkVtSGO/2lTXulDqqX+HHTt5HWV28HAQZcUa50zJKZ+NMtJgeL
sDqBDmbydd6lQw/Xl9oK62UFCwVwQaHYrmOXMVqA/fKK+RT/gE9otr68Fz2yZhXEDykoNWvZhOcL
ngq/TA1cnXe1Rl/pmL6IGat1bX6JiWQd9UazzSH5DoWpt6ZIa5zVvOaFw4RhwiER3KHKvsGTr/B1
3G5za8nNKt3kpG5fvNrFiRoMh7ZtOjgTpj9QVmhfChPglJDa4UpPqrrpRQyjA+c9szzT0bktVZOA
JNHKVZGKaa8vcBAfNz2+EroVV6h3ZyoHxH2A5SOw1yUCOgp9ErR5b/2ZqIOy8qAa0xnZ4jJJB7nV
QE1Xr4df8XLNkDWEKYXk4o1OtLxlTU+RY4UjAwi+VrTsoG0XCCJz2FSh+3rBEc7DWa0pIeLf2NEy
Kjq6SNuyAxG6YdGyRzY3KKBCtwjn4m0GqOu64vLAAeaxlx6c5XYW9N7tpe4GYw8cMON7tBNl9KAH
6Al8cA2AQ6d2GbYeW88Sj3fEtX9Dg3h4EyKqAzIa7VEzxZWsi0UP+NDCiXl9Ow7uW8WU8QSYY7Lj
DYS6dbMFh3YJTAYII7BnelIWyL9hYYOPOw9mk7jtPJnfjVPiPcJ4j82D9IIyYm+6pRdkRDqBbpoA
QVwW1E2jhAQTHDF9vagOzYsWoBXdwbTee5T2jX7lv99l72HXphf99i51E6Zn6Zd3SSywbYANvSxo
I11cldHz3+8yiacwyJK8gzcDjuepbN/7TEwrfWLXZ3wd13f/IzZU36de5+OZC3V+xoyl4RUjmN+A
/ytaAQ6qBrCXxsjei2pAFeSz1xD9bDWUp8YisGVXvvauY2+rJnQXVVZX8NcrfwMzhF/jZBxPaYly
BaQEX0sl4IoNj3TYJ6O5waPxz9QuTHE+nafiOPCbKTGcICLTbyEwV27wB6C762UCMHtXVh1zljqI
ryRUefVt3JKihg3DP+MpBY4qbIdni3SJBZpzE3gG1K/gawc4jvQLakCnYxaUzxp8DQ54+kMBFiKt
0SoS4OxUoyfXg3TrW9Au5SYaYnwmYtgTXnyNyiqvNr0AMz2eCbjDJNBTDKzdgFKQ/Qnq2bMLUpmC
2YeHcepfBmprpKF3JxCAY1i19UhulZl5J2RZPfeqB1QYpbvEoc4yJbbYQln+SzydAEkDxkVsnTk+
4QyLQ+/4Jua4Hq+cpNoBL8T9bGb6twCRJ6ZhbWGLFB11SM5yASMed4Aq/DVEd1gZJGot0WLnAMHm
GPqyC8hl0jVg986Cp5QvsBdqT21stSdwRZvjLG4VeglscHUHbyHvjEoH2QirgbBXQkW9cBtYZyVD
eWjzIscv1HzblS1UJZx0eYnZo0R3hT/r4svIOBwPSORPG91dTA4oHPPk76M7LlRgO4VcRBJ1Ol/3
f7nVk/R0WqA0NJo/baNlAOWNY2BPo9ro5uSOJXLxjPi6KQuH3Uf8zXFZe/42Hrtpdk869894JOyT
AIyIqknWE0xit8Ibp9sosw3oIMa3heVNtzqkL9wGEpmDJONfY3rIZMJAPoGUzkJ3XKfh6Rj6+Nh6
q2ssnxcdJH1UHU9315XaoSC3Jsjn8AWNbq4L1YnDD0nZLa8hfRe5loC/p/VxXVrHYTafrSZat4Fu
TgngkLARweN4HNh4WUX36Be0uhnf0dpqo2N6Lf0OyzHZupkJa5rPPwInuXET4/T1GdEjhQOJkcQe
v/yl9NIGlPzXqJxMoNOD2ErqyNuluQCCCyyMH85Et12fwCoKui+BaqLpIymNxLcM1AupC2NEFyip
U8zB2ugbAxJVnd0fGrOtVrGZAYXN+wrux3AKJso6V83YRz542qBJJVBscFBzTEvnBTTOESUlyu66
tDBXTu/C36/s4EkxlO3aAHbnNNRZspA4atHSHtZ5B+V82+xT6uvbZsjXDsyS919i2TxmhPQlKaW9
18PqWa9Fx5H2LlcEKtA4VU6Bx+PhyWTt6OdlY7xSwd7CoaXvU9rsCnecIh+JCOSfKhtWkdHvFoUv
KE908S6E+uh72Mk3Dwe3txaaWKAKxOZNDYImmZnQriFLQE8S5beax6yDmU63U3JjZFO1cysQrtl8
UQVh/0McwKXf00826Hi2TfE1Mk3rPwohDoujyXaz9o5XxqOWc9Vyrc0s36rvRBKlcLkfGcoJMyYa
vPj9ddx/i13nenZW78McGP/iQ7uqDrwOj5+tbm4ZWf6h7Vl139zK4X0M968WL1tCANgENHEx8s5a
1bP4ryeJOgDK9z5p6V4QdjeFotatDXnsoKU5WTpwEOGHaKzcZTO/+S+YmCvq5RJMaESCjJbGMg0d
BdFzI4Nnt8vuJrv4gL4yvYPFW+Zjt1MeRuRYlnDVjR87Ez8/bYOf2PhNZQb5Veaq9NMKuhPErpNV
k5rhPspz/j+Shc536U4UrVCvgpUYo8yjDv9WtYKIQ5IaTVfeNeBawhsQ4G5y33T0DU7o+XvKyeuk
evrA8O9Y97JLNzSP+4d/G4CzQ3ozEqs6yB6wb9TMFb6Y+GHVloP659KyW3CvMt6urrEKpeRtWalT
7oBCIPMCDPkktR4ljnJ+DulPsBBN89K89kJ8x/FRmJ3Tce3JMA6DbaTnJCHpmXMz3OYxK8H1RVN3
hPbkLAhxreU1ZvTFT6utqr0OhW0dAU4aoESARLgnGdv3Q+JAhgt3IZkQVJ/ta3fdtOdYxqBdQBF+
/+8JXdv6D+QGA2TDcZgLtSUPzp3f/pPi1k5TOlXdKSPI0pqz3EWpAAYIiwrSdIpkHCXqZBO3Fr5I
lYIdzbU7FFNs+W3S0ANSFwu4iPEVUD39YkhJdx/3jjiP9BU5q+5ehbIDb5MCaVNn3UY3KR3Y3mw8
SLHMvQ6knu+hygmVxtg76llZUfJV2pAnFJpSX4cKmednk73ohn6dsYG59XXVGD+tCwFv6kUs8EEp
2rZq/QYHqwMgO/VB36Vzj5dn55Rl4Vq3LuP0FN3W49y+fCvirsZT1hhXpYCOWYnMzatp2YCLieYZ
1US1a3Iyou7F6WtkjO+M1uLOquLqdpyQnLB7RV/TobeCGsLee5CYxWNmyY1eRy9LAF5fh92jK3e9
mRnTKp0gtTymtjwYBmph8AnfNhAHokcd0xeJAx5+CWaW9Dz4Mk/36MmysIzGn2fLzFNwwZuXLVPp
biYXbn2jGOBUhlzhWLTKR3rNOBm1YvC7x/+i7uD5z2gC7t9MmnhlSWZtPTu17v/LxIZabM/GFtn/
0urfvP7dSzyfVVNyo0H91ay5DKSDt+ldINGvQH/dAZlPiPgJfFu/dfy9iO50PBV+X6S2WLYvePZm
4aA2gN/3rCZQO7CZRkJr3hzP8W6O93Oc/xW/jgco6ct4s7fJczmhyGO4wliK2e/9v6zv5HaMt52j
rs4YjIcjW67xTID/eYyn4kqrUFzch+ee2O7HrVaYyNoOupjKQio9OtgxL5+bIR5Xg7DMrYzL+JxH
VuMnA8vfP0d4LjhOekSIRM5ZUmhP6xEQXTogq/gvaxRWuogGcUjhtr7Vj0gA/WFHNx848kE+Adru
bntqdPFybop52KCNWj+HfInph+rntIuDK8dJfBliHwWxdMbibHGxSILfX7lIgchfRtpCSRhVflvZ
Zy1HoR2TVDLkp3AeFs/DRDuwIzSKIkiDpN4InFM73oyF1xr3lXSiDQjCHk5XU2ns+N8Xm7tHQKSa
9TVuS0CAoCoVgbgPEu7OqQT0AJtdXIN+7Gu9Sg1eDGfSu6O1MXVQt/UdL4792DlHOHiEFs1u6olZ
Nyn2epD98SJ74Zp1ttBBfQHgCz2wUWBdnd1EKSSDdBy1aygIzROE1W06leDVP8vw+kxOR4uhMAqc
Re1f7nU4Z0YO4ELvLv/9DD+WUDmsOzC/YypmespYq8VkEQel66Ri0A1EuzI6+LSZoeEDhw2FV14f
wZzuBn/iBl+aWQGHFd3WXd041kd9h2eh2nNvCBLdqzsgYfynVzdBnjnXTggcYgYJ1WT+4s8XaXUz
/S3sSQDyRLjQQcspkpuu9HBJ/R7bRDz/mfCTFFuvAKgqiPIhe6ZtEOhkS1A2i3atm6Sphr2Jr6wf
wzrgHFrHMBRtDWUlMM+vFyTnq4UMWRZExmd3K1qw06vZV0iP1O3L3QQPPR+/KQ9GF9VrD6pruxHg
FVogx+5CuT+yDmRsTew3khoy+fMtknnFoqjoFJiw+AT/5tpfF5Z5qADQ9suwI8sv/UDA/TO/EMnZ
jUe5+dKtJ35powrp95A03gumKT7zS4CPbl7ejH5FWPioXeTZqLp+Ln15lx30S9du77x+m6Gbpf6H
oKAZLU1ZR8HYQHDfshzTh940vdUXi6gQGW4bhgmleQnpeOaa0bbKcda5dtTzEKdtiuVUgGPLyWQ7
4MAg6EoPENqxA8ZtXhnUmsr/992L+x+AaIfDVxoGq6bj2IR+B+cPwsnMBkiiE9QfQPOCM9utxYpm
0zPe4yDpwFFDTt4is5v0KfcA7hCAmP6K4EMFxP/vsVPPOGpELyaNxKJXeAJGVpwFIkNpyB5bcUxn
ScbBgp504z2Rgbc3anDxpZzDrLdT8GnGYqWbelLy6490ZLOtQCd4HN1q3ybCPdXAAVxbui/uIHM7
9xUc1u/YVAEOj0rFrb7AGecV24Jum1iFswvbfNgj3QxRaugYoGajIBXvQHYuo236URS/QAwpf9LB
9gJXluNNMnkjKFTWuFRuaDzj83zoPJ5+GFH9HhPDeVDW+DA6sRzuwHDqt4yOUH1MuApCnlMA3ydy
8KRHDt+aECubNv/+X2h+PyTYjstxNuCWA7yNbWo1uC/I4ZAO+IhjX/EwgAkM9WR6iPse0vZWP6yU
N4EdNyTVK2mtZSQJfXTUKA4wJekDo8Mwd4YiCWDOjqNHLIhb0AMrp6075Gb1k0Q19rIDSGPuYC06
uzMfc/sA6dHmFRiHHcoo5aM3JP1OSAcWKhPl/+PzSbn39/aaWSYOPsQlUJjBPpsAefc3MJr0hcC/
uTOhepLhz6sctaVtE51AhYMbLoSHf2RNvYB/lPjlMNh/2q16TO04W1XQ/9hjNj1ynIQXBgdsaBLy
BiI+H9PUp0seQmRgjFjyDGfwZFmO0DrQTRt4Y1gJuc1RN63YXkjOjfsSj7WzPbmXUXFjVwe7d0DI
cwaxKId82jbjG2Q+nUfA3LoTBOoegPUun4c6D7dWz0GTm/1LY6PMIVBFso3uLbvk2TTuVWXF9ykE
VO+pcdsOfQxdaERa1LVXdJiiZWznsggccukkQ5Vv4mgAc8UU2cH9vAzl8Fx1VK551mUHiGakl04U
nPsGJ+x/2rpbT0M1Fkh6K3KX8OFD2pV6040EICQAsqp47EdY28J6gD9B99qEcKaYXmxo5UGjP2re
jLZ/J04jfxY5uVdTk32UZbiHtWLyu2/KlUmGNPZzlwDSbSMrm+YQQQChqiWi9kNz6p+5q/ZVBZkg
iPEZZ4XkmA6jOgzU0GA8EdYcuq7rizVzpuEIfBHdzjGJHGy/MNOy8xmgTajGIS9Ew3cehknABAzD
BHxpNinYXBvCqToDOUBgcQixZApRFWgDfB/KhzzFSdUeAj0eFa1v4904hV7LvLSZcL4xIXRwWfqv
oakVsYdI8fdkqskhztW4JMq1Hg1p/S68yvnF+icBy+iPQkUUIEAi7g0CSfVySh6H2MKR0TW9bR21
2UPBbLVOJqvGV0+IBxR9kCIyjVtim2ODB1W8aYyoPJVMFYFpV/ka57jmtjf6A+hBcq9bLizKmV+W
3cEBoH0NaPyrEAZ5osPwg80sApCSfQ6k+TvqQpbf1Cq5t9OKrxTJ3V1cpAPI+kkK8jYmTZikqQcD
iDLl0P+Z1EedsxAt9kJafiLr+DksLQnDpSK+h9qX3HrxxC+df48w8etzhGPNabQMehDARVysuj+b
F6vvuC3Ng6OGIzHjoVmQ0jS6myKh5Z2dth1dKwPUBFZVLr4bxLkNHWfao7R80CFsGms4WohmXMJ4
yoP3nuHcRvNFD5YuPqEQMIi3Yy8a1++NOtqZCjQK/OjeacMIAPd3hIEQrEOGgd/iGA+fq8kEYFTJ
roH86JdJFE7jyzpSFspcWIi0YgFpM2RtG3Ukdggz+fmi7yqzdfDda6wAwGAKGHvfAliBJ0HSRlAz
GVy1Mso6vudmXN0hY+PrJ4O+CIisLzyPqJWeEPGqvAvp1xF6DSRs2LLL30w8bR94FMtdNTgA2Opm
20Ioamgg+y2Bm/XipapY9qD7bCd7VKhJ3eiWW09VEMY4n0Hm+ASF3nBJooouZA+2QeCKsvVrSAJv
L+1WvjLYXZ/GOemTKnvapx17vfRd5+pe4GMyYNP+ma9j8IIab3EGANCHQMmCOz/7Am857aP63GZJ
tQaPG7Jsk5XdQEsWT2ggToCYY0/6A4ofM9Q8/5mUWwRUH+FhHzWEt/B2yW+c0th3UYjD1HzJeVos
JkN6S0C+6huqRPYU8zRQqnLum6GKn2DUoMbsKYcnxT2UCwJrHiKjsUXqsNnpCYTU4tbB70Thmen9
hGPLPXhOYA5NZrTTzZJxvq/L7EO3hnlEz4rcT4Fb2KcsWURdEa9angJazkRyl3ZTGhC3ct9ZutXP
LuCQiG/VrDvLyTSA8cJQRznxZWiBbM+7N21Um2Uon7nQn52TdNCwX8oS6JpLko6OOKimFGCbz95r
MzdmQafr4HkusqFHpIUBdu0ipPssw3y1LHi/4BFcHCGsXd+nMj/pOLwwAaLlMt22lde8IjMFtl26
JEUhN0rVUH4Z4xpQJGODVK/5u2LjuskI+9FkleHLoXLPg1ePKwa1PVhCwHpHDUW6TCKxSUImNkwS
6xGOdx3AFXG+MWtpPZJuzpfV459euN31MNeFlQYJzWwxymoAKhebx0Hm2cYYuq9Nb27qTHXB2j+9
16aeW9pC3Rclfhz7mO8tK7eg7BhDqmCMw9cEmhdR1Y8fXeH+GqEl/wBEnLNKikLsurq2bl0F4i4E
3cyfaf9LjzQFyGTY6eN/sAitNTwyhqAGXBzCeMC4VippIeCIpo5FWfzn7t9jILT6U4QsHnYZTkCB
28CjknoRdORwy5lTBb0cIOWDRMkxArjtqO/0JU9ggu7ifLQgPWnOyjRvHCKLl74yyg0FVnXZlrR4
cVG6Qc674Mc8r5Mny7LgCYdhES9s1LM7HnQjRHh1sqGvSrpiCsxU12TDW5vA4dkwSH9jIiV80h0a
dU4gYeTzxvjT4eR55csZDqQ7rjN0hwd+WjbZ+V3MG34GqmWLrRu/0a0QspxQdO3SQDf1xWjaJ2wd
n0Y85v06zn87FWoqeEDaF4FbzWiAYjm4SCrZXuNNkp0KF3VWYtgo1xPXfJAcFvWCOM4vSHTQIvzF
wDDzk87mD8SAUYmVrOy8cE5e59lBK2PjpWfeGRhU97c3fFRVYnw4SEH4Nf5WjzD4jZbQaJA3hcWG
LeTjAm4jCcpymR+TKObYk+bTS8PpoTdC54P05b3Bi+w5TPD4pYmzs+Iy892ilPBhKjZQ8ZpFMXNI
t/QFNPGy/jSWInzrKASaw6yoHgubd4sR+5FTPvTCN1vzuYHQ10lfaiQZVq6o6uAa03dTny2mvPeO
1/jAFF1KMM0W1ed83Wsne9S4+9uiw2fdBxjGC6AICjF/2wwo4Dh54HniZ056Cy4qajqHMAo8GqDj
TJYznXWIDESBaxJ1K93UHVWCQ3U3Wic6D6shiL9hNg39xoo7qFjiOZSDuR6VKTmRHic2WIyHizRx
5c/4IWay+5kMCVtAgcbdx0NVnnrbtqE0bnY/SY+0VOiQXS2aagUnjDIMjNBQIEHPtxmx0009lntG
EjRDbDP3fL7oOz1Q3126jWLs9p4ARhpStFG2iQy5V6CqLaUXu0cjhmU0fBHbJSpYOCFf20BDNUtY
xI+Hyp1p5KDpHFThpM+iTjaWFN5ZeiMKPpW5xG9f+myoODqCBANXkLnpZpShyCogpj7K7BnKZHBP
rCtzq3tNy3pr06S71Z0ug+YhOIS9kcZ3ss+ABCU8eZQNgTq1bRSnDHs10DzN7BBKKnZtaAFTAOLG
UaUOW1IkTM5Al5GgsvPhuSMpyp/AOL0bttykgwu3ZyF2nluinEtpfmuOtPzhQKfdH+LEfkxgfwzK
UOeeJtS5Vkbfk8MEbe5tH3EwmL1RHdMCm/iiyZ27NHbcYLDAllJV4xdp3ByinDQHfXe9uKFbrWoP
T4zGAwdlYccN4NYJsG4dzltk3WG/e2mXioAhrQfpIFA3clHPQZwY2kNTi4eIlPjbAFB1JkginrvB
/ZHkPQ4yUemeJxeVm4xlv3VLXwC7YL7Fwmqrx6fwvLoJLXEZj6qBewYHBnppgP2sZeG2AQdJbAc5
h3FBKgJqILG7F9ZstAldw0zo3g6tXHbpCGBPkfzwQHu5c1OoUCKjOwIfJzO4HDnFKw77dKEcK9kN
1eC9JI3vzuFJMbIdeRnC1HdukvZ31IXdqQOQB0+l+oNja/DqqDyBWlWKBAjSTa8dWw5eTF6kVRe7
zMYnQYdrJEugXejSW6LICNXO/gXpnAYHN94fuDWq5RR3dJPjKP4Shv1yqCV40kPVQo589rOqJvbS
uzxfmC4MH7osdl7GfgHppuKl6kgBLFCEisIcbsJMBMrm0yGBYac/806XIZA/TwN+7J9QbozunKm6
1SE7BkzYxNkKqlcYwacw3YDKGl0mJCj8LqEykG10rx7nTGW1blzUruBq+5LEMUy9BxOfr/mSVdKX
kSpOfZa4d45q5U1M4YT3OaCsW3frInsKNs8/k6BGX69QmYYCJbCLaUDhGQsQcRet9Sp6oJvlvws1
mVAJxzQdj+16IU1VAzttC7iTOSBohODTHhwcoZVfgymyHIUAh9gxB7mAWEp3oBJZhxXctcA6m4at
jk3w2jMut3pOmEL8Qvfo1fRdn0AmMMcJBmwJdYpySDqMRty/WSxPAvyj45uop+FJUhuyRHMH2L9F
4FJjPCqAlu68qf1tFX3/xvNSBch2Z8eal8ZdnZg/LwupeWed3yuQjmI+3XQSmi5uasw5gmG6qQF5
MYFExG1atk+yJ3L7JRYZOTzceLTXc0e4K6Dim1rxgrkmqMrztMjq+MqrGw/fR6++o64b0CaPb0vg
ve4+Q4S5ETCZkFLWcQIVdz1KhybW0MCs3G6NulKB7ThQs2Yz8a3HRXlfE3iRQGgCP08uTUtUFYsn
arDwcBnsymZjqrFFkVllJZCc5gIrdyfdm5dutAKjPVsCkVXc53EqzraNZPQ8NG/7n8nYP5tOVl5e
ObdqdWMn7KBfWK9QF+WfN3NZkCb55c3opr4AWfvlDdWoyoArZbZQLcBL6pX+flPKVYeojY5T7GUn
cB3FCdg0bB6QzuqSSZyucdVQ8AjzsFxdO3g8VjdJwWFtiek6LgRJg9ricG6dH4mVabZ+Z3CBQwya
3sTyI3D3Z8BYOhnQGttO5IOSje51bRLe5m0K54N2X8i+3uUQ8PIniHUuUSoG3xyw+mEZp7G7VhN2
6WERA0Eh7fpOXwYRikVVkfRLTHg0W6R5LFaQlTNv+SiWEFCrV61VN09Oa94DM5582Al9gHsVCnAk
gqQ0tjs7pGyTUwK1h0CP6PEPKgvyThs2i/e26taDmO0OFZVklTim8VSk1qlO++SDMv7MkJV87CDr
snLyul6ZiXWqija+5awsFxHYji8yYSezj8NftVWvDNkOP3onrgIwFao7KqoQPrP5uNWTIIdSLoQ5
Ad2MSbIYwl9dW67cphq/TMqtJFz38yQJrOBtn8BoOJ0nfb6SOyarHqVyW7w23kiXppF5O9fEd73q
sZdukyx/7yNv+e8jRoyo/781QhTB3qH0d1kjG4zF5EQChP/XQRj5SV9MwMBPVZjIRZGZ7TKnGZ8t
mVR8i2EonmC/r8flcY6Meu1DAqy9gRIfksRFK54MAconFCbor1TscgmyNaP8uWVF+MwmIhaDDeA3
hQz1hhpI1+vZ7udsb55NiDA/Z3sc1YQRaQ88/qZNC4yFD3Gx8U2CwIOHkSVONGIgQs0d6UwAKAeC
zyy0iPNSkLWh4DgJyGkatMKsrIV5bhIgvzJzFTO4LxLaZq+cP+ojSz1gA1PA2A37bjd7db6G/xqt
zzF6dNpTyG428KSNWmZv8TyVh3a+2IURLxuIgqC3qAHe8XBgivD4wP4uE2eaNtaaDZKtdbljosW7
S/AE13l4GA58acF54B06gdGNLpPMI3UrrtXwLo17D0eRW6T2ka1XdTDhDPEcRZm5R5WjuDQV0EDL
ETJ0G91r2NljJnr35CnJgMiS6w5elc8JwDy7/6PsvJYjt6Gt/USsYg63ZOcktZKluWGNx2NGMOen
/z9CY8v2+atOnRsWAYItqdVNAHuv/a1Kr+2gz1PilpOtBeP6+0Y6EiJjTYjLg9olUB01I/MHbU2L
V4bdfrblwGQdrVdo4vCeYQUM55rwYW4R4PLSuzqXGzezzGfZZZMfIt0rqnO6jlDFsOz/c0Nkic2I
EuY5suJmm+pgI+rSXlgRqsslCrGHwm9PI3DF57oTz6ORW98nVaHSuoPFWNTtcOMDwIwRi4/RmseD
xOYStpg3reFNOxmy1D2R3tvY9D8hvF9XXVVPtnZiUGkE7ZadVD/tYZFU73U/vqjw8O6TUJW764SP
k1lV7xSee/tBUaytHKWzPfIHao1vrYn7bV4NzXmcDYoFeAm7oPZTdVxcbddmliskAHqFqMjadO4e
L3aqyXhveqKEp2osfx1qFk+Q7P5ua6X960rjmuwAa0Ns2fw7p6/7ijZ2iQhNN73oO1TZro1iJWue
BnZAd088hdPYPMmevHSbQ+EAmJVNeQFf5NCvikQ/yD55KJAqz2ycrWxASElVIF4PdRkFi+sWx7Ie
Kj/Cs+MuD6MbZpcRPmjqRhWEgLkdH3SdxZdsaqgyd3mml4FqttbGSOCBaHpiTn5aed1VHuqy6DHP
U6d95Hl/yK5whZL8Y5wTpsm5XGtu17FySE4s55iqEfsPzT2xU1zQR2She5IH9++z/16Rw2N7zgOL
+TCQo2WfPPscPSe9sY8cF6uuMjlHwMXO8uz/1/w/9XnpoPgYl6Sbr9crRoSleag+KWIer/JASGK8
loU7XiuDP04U2Ev8fdH7+0z2zSpb2FyxAzle3kmCG6SnPFXHOr2IEjfa9S55K27MOlnqIkayIiLN
2MoC024tNY2MJdz0TRwHsnrUbldfP+fTCxlod4+JKwOID0afA8zaGAhFGy7q9yLsrmxsxFOiKhle
GdTeuQj+3E4VR8yBVV83M+eSMu9XUemRPW6pMeqd+D1CPOP3jTdeRwKpv4XhueWLSZGkll5KfQ1W
xlXyPpTUQKjARY+yGfbTBUma+tRjEsJiXXu2RCfg8X0LjWl8EAV5GbvBfkU2rUpLbT/slffEheYq
+5zRHR+89SAwC1dIc5xlS/ZPcSZu4G99BQLvb0lSx+cFoVIgm33juptKda0DC1WDFKT6QlWq+7hW
G5eOutGwQwWcX45465ljeERC/NToJTfNaBwhdhYnHebe2WQTwrQxLtoZoLN6vmfNAKoJt7bZGKOn
RQ3H+9JtlNaNnookj57KtI/PxK/+kNfHdVDdZ/lucF3e/3WEvBBTDardq9R5JWJZPZLljt7K6RmP
0fI3JIfFrVWp3pDNWe1gyFdkiWTTWwMRcWZYR9lcXwLkxLArnNHbJrVWbjCo0d6VbPpcPS3tuDPA
BH2f8EEJrGQp7+EUKXu2YBPlFEbykP19E6W0nzeV8/R5k0FYp2DltU4AcsYQUEJ0qGR32TLyMdl0
ItHIhzKnYC5enKnoqHx5g+wrQE183TBHzWPnjGZ27U3x2kXpD6Fmy7cmCweKtTtIg2Zv3Qll/VGt
kUrHU7pgULriOoBxvPex8VOO1zutCSKD9NZSRMO9duE1ywuxqlZBNbUT9l9VdccEKvaXBKxqXLje
Dnq/e5GHYopukLzJM7rDry7ZL5utVY64WMxFt9EEDNT/jKEGBRFPOOINaAt3K+8TWdMe58SgANKf
XO33eekQZJjivYfpRtyIlXKtafCxhhH4RaKIW+TEbPK0NHwVfZxRyO+2PzuVBfKq/PjX3U5jxp93
x6hM/nH30EVIclttRvNKvEXP6vKWmGF5a2ZNB/LC4nJANaL5MhxTd/GquNZ+dB60/LkOnYeEjf7B
FM54YMFESt2ImadRrLx4k4Wt2HSUxAQL5yrIZdpHs964dAuJQFhVnzfG/Tw8einb1sn1ynOZY4X1
D1fWxlnuVCqMFGWsaz/p9Lr29Wvf5/qQd/izKS/mpImOkZmOW7vY1onrPH46WqTJP1u9u1Hqwn3M
JtHexXqgZ8YDox2T6qFUKE1jbyF++a8Y07xt7ZGNXoRXQx8itiby/iyHhSVZw9I08XAwMyuI6jLQ
Blt/tQTvbWzM40WmQYx/N+VVQpbjZcoKlEpGzwwgzLdZrbJX8r2sLM2WAFSRxi9VYfzoFlv8ENPy
ZtT6rwG6QrH6khjwiaL2XpPLepy7Z7vR8KP5u2eIn6c2wtBDXqclL7VaH+7xeFZ8N3EYbhMYSoa4
OOTrO2Gpw6++KqmKg2ziT/HPPj1RiV7Vt3FM3aekz09YhqufrcnNlEMzJUyBqPPXWnn3YwmFuMix
utNWflvohHNtQHntKiIa1Fk7yqZcSMtm7HD1qymvFvZON1oruxp4m1qxjmMkP+bsNP1BEqNklzwD
VKGcRYQ9RQOKQCnGmkd1Gh8otksOiR1OL55WfuuRqf8oc/ej6LzlRQ5Qxzg5DHUzv7DN+xwA2Oyj
dsdfA+QrxOiN/bALi8v/HAXbJj6w6/z1Mg4/R3IO/n6ZrwHyF4Fs9E03RPXMzgqoc6uglMxz3C0M
O2NnplvoNRAqYkewdmaTvqsKqz7+p19elH2ft8l26Or7pdB1e98LTcM6B9JcbLM2MaDhf6BRdLBm
nrKbN6C4ZWn5To3C7/+L+glDqX8TVSxU957mmLpqYHhpqfZ/BVAJMlXb1irryFy34Fs2RFTwaKI4
UQihUEe0nlJp6JIzWU8JnA7Hyoh9DSrJDrBnuNWm2ntpY9DJekf1LuXd4NzXvhil4qWdqsInI+W9
CJjDRAytUw8tdwgEir/MfZEjEWyeHYg6j/o6sO3WysfIFBd5MVN0oJOuax5kk9yJsiUopWzl4GRS
1Y0buR9OrZiUrwIQsOyZrUtHlF02IVaLe6PYu3poSDFKxAC/bAdx/lm2kiJ7Gyz4IbLVxjYGO7qZ
nvp+hRYSKj+ZkTcdJwJbmzhFedSPqJS8tKw3vEXjao9qv4qGebtcUqxz1qt65Nmw03sMytfmUhmB
5gIMKWEaHftu6V6HQsAtSCpBwpmmpzrZVgPTsWe11r2iz4h28diLnbyq5324K8VYs+9hMHau4X6K
sgmBs5r4yzzlyJP/YgNLEO+Cu9hp9nrE1/+T5vvVx+bQwxGG7YTrlD+pmSqv8gAkq/o8++rTNP1x
ShwHIuBfwwg4AWdYD7IvbK1lN/JcIoDxrwvyqjKHCYrfpDkRxrCOn31hDechQgW7WNlzorXFtQDN
OfoQTfWdkQqoS2vnP658tcckfkeaHh2+uv4xzsAE4aCYPVQy/dcLLKU7B2yAs52+CPVpjoOiNssn
2ch42O1noJGBbKrrgNyuf2gD4gvZJfNupZXdrWFWP28qUv6JS7wm3dc+OHXxYzlUm4oPGNFOlKki
vURICp8IR+XHRXSmL5vykJk66qLGoerQccYn22ZDJ2BnfI1oI1DvCnN5IPsgy46UAFU/rWmpz7JL
BwF/q60B/19+inydqS5HaJNpuZV9lAMSIq4sbyfK5eqk83IVSdU/xY3VXCrDfJWtCvrJk5u1CHqL
MiICyAh5sJbiOLTRcJOtTl3IFGbN73K87Co0r9qshhNGNpI0Ut3222D+oYy98Q5SbzmUMVWuIq5D
Pu06JbrA9l7zVRI5aXqMLbj4ZjWlcsJwotg7ZTYFBQViwYDXTqAt2mMyslLAJY5oWdeoH4OWwBAV
3nPiGAAlyuX7ooh235gW4op4XLZ20w2HCVDZMWwLcc6BWxFDuGLvnh7UIrKvkRWCQWJRvU3dwbk1
nvFaNg7i/Y4thscv4Wltfmzxg916Y+uexwbGgG22F6W4jk1OsTt6nmGz5pLKbrQPWp7uMqPKDime
v/u6zMsPN5r9iup+H5mZfVfDGMmiSj1nESdkJF3trXam7ruC62+gVaZ6q5TaQlQTxUHqrk7rToPx
3JSbD5nAvXTWoyd5sBRDPS6IHHjxv/pQWmaYV1kNEsy/+oALYVGk5OHRLCCwyAtRaxBiyPNH2VKR
sl3Ibj983aTWCtgjNaQ4+e+bMiiIgaY56V72zYWVXsLYOw8mGg3faOf6REq0Pn22y1V5IdvyYK/u
29GsXuqBBI3/edRXaKjmDBXshkFDo7629cHksJ6xJWbosl5v5V2y99etajVR0r8CutaZSM5MUYr3
uDzIvq/mV99/xqVyLpOXP0+/rn+9BF9WChll+/NUiEE5DppvrWjSqe1+HZJIJ/m3HlLHiikkWE/l
Zdkpz776vi5kSZPk/tfl/77E192/Rg59A2a3mYKwTvwxsty7glz/GSfco8j6P5APLg/qoGOXMIAZ
ahH57AZNhM8I+SHQEMX5aZk/q2hC9DAmIuApHt95DpqHymurw1LF5n0YQQqWSZf9UbiH1NDSn7WY
Bl9VQvGsdFW7BxBnHg0l1x+gQhnILpz2ezo7eJ155cHykp5wTRNtrLlYoOVW+StWf0erV9wPauKS
nRs1qP5Ge8TgzCNfHKXRq9bzzezb9PeOPOCrPoitYwqDdGfefWRLtp16U3kd26U+JIqF6t8Zz3Yz
j+d4GfJzY2510WFign8IfzcRDwKVxcawoSRaenFMltQ49niUQYHT63NlG++r6EE+2NM17uiyEdyE
r8ye817YnQ3nSEs+gDLdG97QpxSqTjyb9o2wKUgEM+9OPPz2RTWmVMQvG6Ag7bYWZM/hA1C2i7gM
aFakkgBDMc3nJjvOCgWLztgjqlXd/MidT0qjUcI/s8IJUwL9aLDt3wduSoGp+vEUj5c+q50H5pVA
KJjKaLPzc4nSu+kpJjmENDDH7DXH7gajsXELu7mlTLLJb2UVjbcQJmnQsDH8XrrKOUz64s2movRQ
hGW5Xxy28ANCNq8hr+4m/Y8KTQLb2Wa4GwoJvnxOcfQKNeUNxcENqkJ90XNyqjiBmbD2ia2KMc7f
1XnLUxA+tOADgy+1t7HiYdnUerlv66k4U053FYDfHtgrpn7TRXnQUrG40UglPQya6W0mKyDZjZ9O
axv7PjG9m62r7+j+OpLojetDdLGPKemyII5W4uaUnTrPz/LOfHZ5jDlZWZyGFD21Uqmrpi6qjqVh
uGdTpbqJXJF6sBVxMsdaC1q78r0EbpOnF/WmzIvl5thJfrJZ0KXgmRUIN55qoxub3PC3vq5SvxOe
85weQY1utEUlzt94LE4sQbg3QfqpusZ+TudXo6+L5+Jojcl96GyxEwMLXam+iYk77eysYSm/UN3U
CFZhs/4AQ1U5hUZLdgdrEj+rxHchDChqXuqeAKtd+nS663ba7Oy70pWJPwt4BAvC/YuuBlGYHsOf
fTpruzYmNCEPtQcPbu4Wfy7d1Jfgxroag74W3iFH1nKwFGyszFy3t3ZW90E12B8qAxwdasgYP7MS
6na1PpUnedC9pPo8k02lsssTvvC/rkZeBpH5a/R/LudE6Mj5j77BnvIE29g7sbWbi892W5S/x9bv
Tm3xOYidII96/VRCRjgtZmyxRWd9m8evWVeFPoLlb9Tx+Bm1dgTJVgtib568JZCnqJ5fMYqqdnE1
GacxtY2TM2O/ZHrFhP7tGKKZ9qmaJUIyNockFco+wa0P7bDLK5T4B6Q4gTZeg4a4dn1QTEowOxB/
vaJfAp7xCI14iBspaepJ3O0Rl1O+JircxGPT2IUWTDmmJsIpP38D19vanlod5+61rorp5EXjhAUn
Bw/Ibx27eB4PxSlcD3KukWeNosb7fiaE6dsRrovjGA8nNR37E0Gg/vNssIYfVQNwXDS2X6sZ70C9
TrFE5az9zIwg/UjMcQx3C0BwrL6VUzO74echTMpko+QmYf+stc7tfLQS/jD5/9PM+s1CzbvtCLOc
xnkpTiyAevyTT61emEcT453C1gR7NIds3mD0xdZU+/mkufl8Kj3xzSjxJS7UdCaZgYHcLq2Lt0jz
MEHJu1u5vrHmpJztNEG4CkTf8Zy9/MNi29CCohLoP6ArQljtlpPV1beZ8PnOWb2iiVeA7tdad++k
CQuSQj1lITAp0VT959v064V4m+QZxmjD51nmgs7pDPZ94QjNtG1wCI9Kd2X2Ncuuta27UYphk4Ot
9Rclbk/y4Kp1e+phM+7nJq19klis3cvSj2BtnUQSfpvK8N7U6AGrqAYpC2kUFdrZbai9C92zZk2n
KBFPaY0KzUAHcqSU71RTf+hrjvXR2ArFbNOwYMFZ3MuUUqrO1H6PmE+AwY5nQbrWb6coCWK7cKn2
cGN42JeIevinOmsBTdmsiJoqb3cJSIcgyijuhcVmBim6ScSLb7Meit2QN+kGi4RmG1m1DpdmxKEV
zWqkVHzhzBxAmPs9UwiAW3b3PJdQtycIfNzihUGj67FvL12+gxjKiTk+xw7Z1WkeUKGvAbA1uZpZ
dr5rHBd2wKxuldDpgB+kjj+ju991lr7Vhkzs2gx5pce2asOXyiMFBZ0SLbK6a72OxYFFrW7sxUwS
4o7oM9kYKuRLJZowTrXSB4x9lKYCm6rzndDCYtoXPVrZzMLQN7b5e9J4Id45AXLjib/JFp2/smct
Q5RJULqfRTFVIZ6yx9PvcUoBHbl2d7FDxQZ0WB0BP4hTEib7XqQ4kGeDE9ihl+9ykOVAjluMD5Zy
2VImUl0KJbqBtqqCrGnwEIgqe1sIvFwjJ3/D8RNyBuTHXQrODchMZN+TON+OHrbFGOFG28yN3oTZ
t7uRxE/kdNONye6B71BzLmLwd85wWadV3+m9D3Wa4k1CSicoXAPtCKtuChkdspWa9m1whep3Hbg5
hNtwBmwAwFmbH4YBHw2n73o8BOtbEycUbxsoBDzzYWgBaaalZ1Jlk+sBWLIPr8/bPd/PGupMedfL
igqFpgW6WC0H2xXWPreH7TTqLVUwZuOTROJDLeyzFSf8X5U0fVrgogS6cVwIHu7YTNzW1f+lXYuu
cUovj5oxsDUYVHKVLMmzZUa63zPRk9kIxqpZc/Hwz3I1+TOde6rVhzCEk2miijGxLaWSA2SbLU5I
dVW/z5j8vBEo0ezgq7BMfoX6/ZL3oCW1lAoW/v5uzv6wqhpyoasYGBpY1DWL5E84Ae5lyptXNlNn
zM1mSsLbcDu66kOagv2p8N3TFe9q5nCyqV/0TpaG5L3SqFvMUneXeUp267zrFGmRP+hx8oyhdMj2
J7cOLjW5G2JIFiU/3WNquubGZn8GCMk7aUkSNDGR3NQLwyssHoWlHRTPum4ge1pwIJH26iVuHkre
Q6NXIDuUmu67LIsfx/G1zPM8qMa82rPg07aso8agaayLnWOJaDlLHyha82OaWa6A4QzPzEa3NLdq
vLQfspTFsdWN9b6xnPRs5yrp8fjqeENLSjC7NEPlPsQTnnVG06V7OPkdkXM0bGmYOdd6UXnqL729
yUZT2+YlK6pxEMCzPJzqut6ofA0B3G6q4Cqgxn2i4khDJV9uBk8468SN32Tm1EE95Fh+1HhwEdra
OALNHoVXiq/31vpLpWCUikcSLiAGMczdanqLsabH50TYpCaVjLpepXawsVxOCnL5oCntYKndOFAW
k9x+THJZdwnL4fm+WSrvbc50pmgVSUO0VLvR1sBFLMYmpJCS+QNVaFlh5FxOaA3RQweRitt8xiSP
h7BVwUhHjtCxmA5GQjfBPDrTaRTaox71zU4wPT9AYqWqwqJiiEkgfoyi8jXK7MtQzLee8PJt8ab5
AFLd06pxF7qDdzetYZ/PzD9g14wtHkqrqxNG8rMyG76H8Tx/D0vRorbnXaOWzwj/261r1P2mVPrv
WSG6nY3UdZcIFBdG1DqbLKZG2sDO3BfsnPhHsNkPF3VEq1RmARBm/NaxP28z93UpTeXFS5VHdNJn
vcrtK6GPYafjgrhJ7Xa8aXG3c7NKO2OvO976LhlvtjDGm6pE1smm8nzMCkbgDc8Hv6wCOMDLIhQK
lDz9BulPvwlK3jatqhLkXZs8tE/TnLaP1DxP6NaX+h2/hcnvqrp9r6px9Huj79+nlt/Ss43hnZju
gHAymt4j5myfOkaqIdmRgC3o1XetmHvkDiQ34bX2CFoH473tAXyuH+h3UxBFotjCeUcu1foYVbjv
LD/Y/eAtsZk6bTqyd6QSELX/O/sdPlFNp/2WtguiV8OMfwP6xYI8FMNbFcd54GSj+9okCsJO9TA2
ff1qF8kUdGpnvcR9YQTWFGGeIngqU6qsBY4XFoepbYtNPtrWEyVw7ABNM0KBcdVTpMFag0KbUmZt
uzSO/uDZY72LdKpBqUaM9lPSzFcvTUxwL918KZ0G1F45UmmHSOvYOa126uNBnJRqsI4u4gHqq9zw
oMx5fOnsND/MY22cOsSUW7zegjq1wGQ0lbPRDDgF+KOmuJO2ObatKtvYpL/ns7ovoxYab4NvVjd6
4Vr/Yd1Itr40WRxv0wVDgyiB0jvPalCaGT6c5tlOzMsAH59dkPZjaI03VLt/FrayshSBxuv1MWP9
gDpXbKaaaoqJjXiPG/Z5icdfhyFTTgW/i2/Mrrchc3qxvHjaN8781inTuLFCqv1ddzJ3ydhhDZSL
+szuBI8oyis0R5sOhe65wWSpUNQMfQrmoRkCZ91KpJYxHs1RPJneB1AlmEnK/DMe2JmbfF5j5dAr
UfrQ5AWbCc95DylP9CvL6l9BRVPOgXRgPzR4jUaEdJVGR3auGGzG2+42JMCDIq/QfQczAZ9APF+C
i9DJhlhhBKrZzd419OOb2hNHyyO2bgw8UBMRxzthlLe495KnmXS7r+XxW+W0FB74xrigt+lPVaJo
h1hJ7kxcG+r2p0CbAXbpavMn0F/NBsCsiO5PArIjs3mHyk1N8GSOYECKRRu2S9Fjidc251h3sn0Z
au/0Pk6Z0m4VokAWcKjcyXdWhX5SYRH4mbUZ111jXr4SAGBLaXQXAoIuIdBi1wwAaXXzQy+FseP5
+FLDfw50kY7Xng88aUc898Qw752+yc7CQKg6ViNVkvb4OuW1vY9CCOxNMnxT25KQgim2C3yOfT6F
wzUhNGCHgCxbql63ZOk/hNVRD2T0r1haJig8ABhQ54ejOPGRhJlJqapt2WnONneY+Ov+Z0bGfIsG
lWxHaccvLVinPEuCUh28B/b+bNVA5VY9eV07OaWxtzyWrKTtdPih6P3qlpZhBxX2Phy3Z6H/PjkE
zciFs+Kc+o+7E+fuHx41aalSRChZKZwoIsrxtYxCpykN+FZ6GIkJ+9Tp808gv8Y+G9c3JFmJr86V
R0abEPTUpvkh8hJ9NxZLe2pheyOa0xo2EMQKRN2OhIoIUeAx2WX21DyousoHPPHYd2DG2mK5gEUO
gur+yEJ42M/ysrzSUPSkb6sWQj6RXoZ+vsA/rslX0YV6MhMx723nz6wO8WDpFfImjRuolKGcjLmI
gVJQmqZVqg3QfwwqqtODKoxOWpzaewANGUmspzi0b/lg9UHS9ci4iqoNJtKPr5Suer4xULOE/zRI
8CRQsoKHJWoh4jd7pbCdHxFGs6RaGyaCctnYYMn3Ttg/L0kCKpAglJ+1Bvv8ajxXcbfph/6R9Frl
13ZHDaqGwNQ2+nu/CAN5SGVSSNZt4+gYR1nDNjfkXcnM2lepMt2aIhNb7AdvRUxCtMyZr/Lqpszm
Ec+q7oDDNvoDKB+bMIxfeqF4AZCFbhiATuYvKqqcTZZCZOjL8adJznc/LMCVaxWwKYx7mBVIm+A3
bynVNIJyQuagKPMt9LwKKU37moQNmbnwz3Asihcszb6zv+v3rMR3c4RfWmzzXayq7Ga3RnvsSGEF
nm1vh1D9YB8eB67ol5WGwWa3dWEiF/lhUZQxMNKB1JERLr6onciv4ozPVfOWmXbE/qn92Ywl6q90
ecGgfZcV73UZm98BnV7tplb9uMgCMf8WCVH6QD4TqCHlU69jNuEkzpMx5b+VRb23k/Yjm7TXsO9+
Fjnr1D76ribzn27S4EdieD2ZA1CQ/MvUs6sZD56VHNu636t2v3yvk48wDovA1PMhGPhflB2hFKXQ
6p1WGx0OcwV1+MkfHXxIEldldx2HGl9MNU8RC9YiKLxxqyVtu1H0E3kEkYUonq3wz3bVZlkOhQRp
RgXa0BN545ObONdVTbupU7ejBpnVx4Bkw1swyDT68JvajQa2mjOOdWL5lvPGaFnIfqR/LGvD202i
ih/DybRQzGF1Y2+g5uTvTgtw3x5D36Rwbm8uy6viiuRhLSPdp6HCFNV5GCVG3p6J97viiI9SNSL4
3GH5FDXZD/BRE4aLTX7SDeX8u8MDguWDU54iUn2gZDE8X7whD7DYqNoDq+7smAFdGl1WXiUhtaDs
qQao0PMfYtXgKzF5QW3gA4UptODxz4YqQX+zWwi5bFTdNDZFaU43eWZ0hFsd6tXUsaSuJGywJcQx
4B7mxTFqK+dg2/ZK3q6Um1HypzqevbNy3sgSXNetTmbrSlqq8FkgQameEcxZOTZJsmksKuXqkZ0f
dKuNH5W0TCk0je0r8NZce0AWDa8KEKgK8WFptvbc8ZME+bVnlAQB2ZP+0kUhOZ5sgcI+lyiRPi03
NJEhbR/iqzrwFDaXPL+4qU0JD6WsQYlZ2ZWa/U1nxwkB9DH9qVIoxmo9JvanRRgb4BsEgz6sS2KB
Mwkp4heK33mp5UuxThOJ5jxnVDPJiubSc+tzrxeWL5U9akqg+muwvCqbLCgDKwVQmhPIXRPDqwde
1IhNosbjTkyh94D19q/DGMI7aFoQZX9164am7GFGs25dFu9hWA9y/Or3jbCZshUN3Lqv9jqpQiKF
PCCpR6feYX5vDe1PUmvuA14f3lMzg4VYu+Uo22UJUSNFkqNctlkPS2u5T7qF6/babbOGdDwyfxk1
cs1a68FqD0XUWGfXPMvOrD7ZdzqNml1LVLLyImL09i671hGEi/pfI9bXwKvjSMl+zFRtOY/yoIuf
dZqwlaS0VvFV/if4/yYwrf8aIBw4bgvbri1LLkQqZu5O+3jSIkAO6y0kVsvLAGRC3lJUQNVwaSCR
ZKfvrKrm56qbm5NK2GXLZ2v5roXXppmHb5Co2l1tLPFRg8PzatrDVV6PZxXGTqSauDS33YPTjY4v
L1BE8u5W7bWfEHTMXk05WZuRn0TgvFe89Ldh8OL9kqokiSYUk2ERF29G0ry3hWL9kSao+BZz+CjB
Tm+oIO4veYi2FIhmCVUgsO2eisxUHzLSAd0uz00HmhhXoxIzMStvr5ke9hnFRNgEQB41gmnlM5ha
nN1Q8bxgwLpRkGc+1atyqtQon11bsq5gbQHd1p9kBcLfI39prOyN6a5+RZ3xYLIFInQR6+eodvSa
3EOHRlUY2hk0GIzvz871urYevoZj3ZEcE9Xa2VRCnVHr2mcj0cB64onU7gmhP8sL1B+WxBjXMZFe
EJ4ql4Ry8ClZWGPVo+tA08/Aw2hOEWAOYpwJw9fWyfirOVNfAZXU2bXNwXFcD4QesCRDX7TAW5vy
QJladppL8fOrK0pw+aFuPIDEYSqQWhiLb/0WX1aBWPOvO6dWjaEn99aRTHr4qBL5f1xcInWJhwWE
HCcvZDOemuFCGOZ7Cg9zrABb3zOR6FdYi91GEEHd6HGTPmhA1h/k2ZSAutTdufb/c2G2l+KC0+tO
9uONMJifQ1r24HWBnEi+SNcMvemHwyL8Qo0Swmu8/NdBsdUO+CDwtr6ffip2W/5WTIu1rdyh3Us1
LyD4ya+pwLnKq3UcBrajDC/l0qp3F7hssgqEM+L9p2hYDVBQ7LKL8+ZtSX3+rh7rZjfoo/rWFYRO
E0thzbc2VerucIGzkqts8v5c9F7t77I1Mz3a45uWD9q9RjYiO9uuKa9pC2Rgdjz1jQ3ReDTaONr0
QE3fwMMNBPnIsJmu/UP3VPEi2qHmH4p+BdCUeMniWaCfMf1Fr+yWaIrxXpbodeVY1YVFm/WJu5Nj
LQOfSHnrUMfF561sLX/dOgzW563pVIoXp7NsUsiOs/scS9SEQviGJOSaNK6dXnsxQxzyPHd6KNcW
lgbayyK2sKOTz4Yo1FceUflNXuLQBiWFIUd5s94jqZrHTt3Kq0kRZydqGvE96anEiwgRPjhGexvr
MX8XQouR/3YuX4iouyBnbLbzMg2/VXzSXJAef/x7KEbuv4YOqlv/Z+g49zetutXZIQGy6Wt9VD+i
o7ORC5X/j7Pz6m4b2dL2L8JayOGWOVPBsiTfYFluGzln/Pp5qqgx3X3OzJzvu2g0alcVRdIEULX3
G/5ShciYhS3jmj3wtB/wgnzvfmG+FbyXPfJXOWualRwkJ/tDXT3AcbUfLDP9YzI802kvh9XsQ63o
z9nyNXUY4As526rJ2PVVoiz9EZBaoyAIokW+9+DiTLQcfOrL1axvbTLdP0fduHhzEb3XqDsIbk1z
VQ07WniI1oLVgOOk9gPJkXnQl7I5ZUr0ZNnFrZP7iPXcJ8O4QPAcHnegUMKVDuJJeoVy1lxtz6h2
ZqCmsFb10WKPRBCaCawuny2QlKSTsak2DZE14BkOyXERIA18qoVHpzKkOHjGrbKWzbzR4CsHoGB0
Ye+JGI377EJ/EA05wCzJ0lHvO0150xwsVWV/DYPorQ1YeDe1qR/kA9qG4ty07StPkgogXqs/qOzu
kT9VLgD2jZe4j7/yNFNg7tISfWbuK5g9Wcm+ypJmFSTWgv/8n5iXveuj5rO0N3yy+73JEyxVD1Mz
h9tMcc0na0IcOlW65ofBTUbLm4eyGYzqY4jHB9NZBdx1k0Wur8KB0iSFZtK12e1E6UWkpBTyL2PU
wYk3ZevhX+kM6q5vSL03Qs8l0011p1boxuIgUR5vf8q07Z4byq/aIEk0iGt1NoMPWHPBWYZwkQzX
pEvA+IlO3Va1AyKIMyxsJggC0xNqPQs7CxcKibtvkSZo8VmTn7ykDR6aLHXIgYfNB36ICKmEuIJZ
nbulwG5t7dYrv+ZZfian2Xw0DjCA3FTca5PW1allg7yqTK87otON/KMgymAV0+8aLX3qu4wMuVP+
Gqx8V+h19UslX/b3EzFGRkZOBge6uBIgg+f4nrXKSqvdF2KlRelvVZVI4LUqNYUEiNhC/gymPrZX
8RB2e9n8+zDoZ5/DxuZNj7zXobWGcK2OSUKaH9ewZhzIlSjsgH+j+OWZ0wbOytQQStWQdFhRPaj3
GGGjF5nm+uM/znh7nzEjH0okUcP0IVACLMWD8qkR8uGi1Rhq8QS1RIdergPF7gDYhKxzlG2Mbv0X
Fj3WIQV0gH4o7Iuwnk5ZCO5GwrZb11d2KVjLB03HSCFSErLa/QxGpYNseyYltAnUMH+I1CE5JYpq
JOdcuGZHU0bev4Vftm0m7jsoP8B8yss2AmQBpg+4RqvulGFkqxO6lNhH8OYnhKPiBWVpu5ymSwvN
B/gbZ/LAvmbc2CVqI3hl/dkhe8cGTqPKlmwrm6VLPl6+gDGilmtEp6Y3dJRJBlQhoiB6yuZyOrb2
zqzwFVrUA8Vq8M79gsvTv5S67l/aILcOwGtOMiQPfeNb6OyW8aXGc+NwHyvP1HkeV5N42ssmUCZv
h05/CPPU9R9zAy/zgQ1gJ1oRFe9Lx2JS9skDhJVyb9gkwu4xsFU5soYc5CzZ4ZKywQE7q9Ak4ZWQ
fkivTp+v3aEgx9UbVz6B+jQjs7XHIYkCZlio2bLpOvZc9aDse1Rin3AKdjFOQOlG9oYwxNeZrqhr
kX3OluL1Ej3sr/hu66niIIXVOScwtVdlnB14C7nzmGoKvOAkAoQgmrJjrP2SiX68ttKujZdK6HsL
M4RtH7RpRxHT9JErMceTHO2J17IxjrFZgojXiHLcbmBNJBsoogouY5fB7LlqrOR/brH2AbxALkU+
OyJlik5F4Y3FNlEc7FsLRDNwxHBXzohSw8pBpIa6YlGfMzR5b4cxa5c8ZfvjPT5QAehXZYlBU+gZ
BV8Ng9tioqBxn+ebtbMtM/3bPSTPbi8Tr21zE9aI67f6z/v+TEbs7Odte9Y1QfCQZb/SvO/D5Zxb
GimJwKI+PPhKu9Y1tH6scFBW0pES9cQ9OUd/l5XjTN4evVczwQWkwf90K5tJ5OcUgbTqUmp68Dq5
mzEujVcD1szJGp16i10fVE1xq+eB/eV2IwCfz18MrLG9ZKn7khW6fapMO3y2LHTD+3Q0FpURhc8g
Drj2yVatNDOInmdS16s4GLJthHrRc1Sb0QN2m+toKpG/sIVWC6ykz16jiuMHn1+oHJumqN70ntH9
wXAEbtVvtACShmQ4/sMuU97b6+w9CyZnrZDrPowI757b1FXgWSGkmWXhN8lbasHqsE7rfyRDT2Yg
8u2nmLzZFom4Y9vEPu4/nvVsIhS5HwOgaomgQI+C6dYayxyY4LOMkMfPlza73302o/xRBMZXEnpD
MI0fsTEijsrnOzc5Yj41xXrKchPC6KwL8TL6Y0DfzsrZDKgWqfXUPjXoTixRySdvGgR9ss8uHXTk
6+yabB5BIfzA82QF9yP8hqpiuSbn1B8hU4QrZfS8i49YEKsTrX4OWdTvvNmmtDtp9svUWU/lPCYn
t2UPLsXQdafrhbKYupV66fLw7zpuyukWKotUyO0N9jToaxpquwjVSWyTacqYPJMHRejwpoGpAjTP
udtTzPoaCzy6Y1vNkzwkqrZUyih66NS0fRr7rj1EDmgu2SljToVejSVg5YrjvwemMX3z+/RSN1ht
YN4WHWGtjSsIh/O3sMpvcVcARJJG+Yy7jG/FeFvEMxGPUU/dZ06LlIWHZwkgMOdSJkr91UxfIc0Y
r+EQWSgEIMiKhD78UL0PNgnqfFtLNNXRe1TLIJ+/kvOwV15DjpI8dPjs6VXw/JNurMXamsx528FQ
3IOm8QDGKGMbUNV17ROkuJmsXolgraV/Lxz0Buomc/6It5l6i0cq84ceXLqd21el9bxl5yTqu6t0
J7m61ocWrGMwfMuMCnEYvRgezE7td5NdY/NsF+fEcyz+uoFKTGLHzRWEl33IXOtimvpgAYbpEA5A
+EDGKLyxgDaaEqULNYngqZXKXwa/rPaLY7TWkz6wSOu69sYuBZihHidViZdye5pmfr2p587ku2If
SukP5bk8zU6y6WTuRrNq76y05rPGtXhqSi9eKa0TfiDpwMqJkmyeUFJCQJFCUzEEL2rhPLpJFX2o
+mgvVGe0rlpaRJ9MMRhe0y7QEVdmE+Ssaqcn8aKmZrlAE0bZa6obP8lD7Z0s1QA+VRfJU+f55dHW
+g/ZJUOW04pSB5QTqe4f6gjneKQyucMg8S9jUvEfUs2HplUu3BMkV7wEId5onMhmoLIynF1KEaU6
+btbbC7gCoRRdChUeM9BolmP97M5K3H4GEvrMWAJu5rRUz7EU3aJNCtDNMUb16XuxCvI2flDrCef
Bw9KQKkE9kXGhSTtUvdqH8EuVqRRnGiPU49ogbAB2fgYp7x6Ahgv7jj3EWkwfo4witp8TYriNkKn
yLIoGvXYZzloa8kYt/84spMeNhquI0CZO/VUrqcG5+mbbcBsTME+6Pr3eraMi7QMuDkNpMr8E+mY
bodpsLEjkfETfZj+3CTNurUNpVinioJTMbso1Ap0ZCzF+rHVcJLSMrQP4xrGmGMYDyYS+w+6OGA3
tFXikscyfrI+5SWevHWn1zAyGCcPUVthaOmaiMGIGTLmK6MJcx0umukDg0SOgu2lT6p36wpNQrJP
uB8ojrLIJtU/yZiUKJSyhWUztmtS09NSxnSTpUpmm9VH0rff3UhLXpSI7yMdprcA7TAEvjJ/JZsK
FWuSUSb3dgtrvWRWikOjhzxkEIZbQnDI0dNrBvaxfkDNYQyRk+srigJV7+5u3fU4YdMDgAN+Nlxq
3VvLNYIS983jPXbP2hZiXNMLWKlM286jULAQ7fvaQs7ry9pdtarmPsh7l+YpF2uanbMp7mSFN5hw
KUuuJ3k3m6zwKnvl2DAszV3rY1XkAFMAn0IBtvTqkzQIkYdMNBMQeEuEMIfVvWO0s+Y2TuvHed13
qAMM+tAhjYXeuxCdChOFEsLtlhlWEbXjhrW0MQeUPL2SPWVh2IjW+87KEPtxygrVeaqb905s5Btx
yKp5YTVNiYIf40NNM6AD2ttY7xTYO+D+caOJH+Y5/TyTsVjEMC401/FgFZsRCOKPqgET3HhjeLAq
L3xm+1KdAKC/Z8It0rHay2CpynIeBu6ZHveBs0qhoR+UgJ+aDwIUVvFG6rxqDnZWVhCOGykKe29K
UVgo/s56Gqlrei18i15JFlQn+sdOaJCzm0JsCZGdlWxKpWEkA6h0pNtGUuUNtk3z19oEdeG16dwt
SoOLygLztqJQpZ3kg1g+km3DpJu6/0+Wns6CPNv3SJvda6WEyQsAp5s4gmWXDgAxjTq5kE7oKPyt
LUWj2im0EnDKvE1qte7/adIU5Nqxr8UHrBB8kWvLACjRXjal8KsyJp9N2RtOf2smlUt6QcxNdAVk
VBB/zfjUq9JFMzETHG27wE45quevqmI58JPAnShjlG1MbQ72mcLu0iuN+qkYSdBoHsqr5hwEHwVb
TB4xuc2WhD2MiWyeVTx5EysDT3R4kFeVWgFVQVJ+Ru/5oobam3yHRT+rF2ee3nooCi/ogf+zb2Jk
WGOIF0QOxUyrofpSQko0yxyqvlzMD2EAyH3u1b3U4JJjetw4/23MFYUcOSTs7XbbD+Acw9Ucaagx
ZxX+NJ57tUQVSp4lEUnsPAab94+ONEnPHeIkx3u8AGl2NCcMg9HMkLlUmUG1jOaA4i5lBZG2jROQ
Zah8DzuZqI11t9uB4zGWcsKkdNo1m4zDnCflAUXvYYmlC/LodhDuLaW1nnEg1/bsW9CXE66ShbCd
ROm0VLMKaSAiPLc/YoB7GFFoH5G9BJWY/QgHZEDVKPfOFLjTcxoPOB3m1FFa+ftvdb5joWpkl1V0
prKJbBctuZSV8TZRb3EZGuXl+veYHCZn/X4NOXYAWXV7IWR01uBwHkDXgtyN8h8D2/AFVqg1hc8h
OPLbnNeZqVTvYkTvGtdbTqzW2jWstPEsD1FRj+dAHGST3Pc2toCfj2BAFyYgckQQD2WTgUgRinu9
uB/6oOTCYXowheCeDBNxM2d6aEX3f0eMyt0izkCaGJoTK6QO5N8t/6KWpbFzoGUuZHpGZmHkYbR8
qDpxd/An71UbpvBYmiT08si73J8nupOufIrj2ChSOpQHikKr1Go+Q3Lo74m37apoNjrAE70GmJYp
I5aR1fSgNwX0QDAVGxmzB216gHYA/SZp2c6JcbeyrQOyxlBZX+j1xzjhHRGFLNgrVXuhQlMc2FdF
a5mDEnGtwxlUxhMnjfCGRTHk7+NlPGOV/wBGLl4koXpq09B8HoNeOysTuHmZ9bYVE4U+z0lPCMDp
L8K145Y0r6lhI3YzbmQWfK7IeympitgwcMqbq1zfHABrhZdby8IIepXZaIorwj7JrdKn260aW7YX
VI/VRyQzldUfZ2TCETav1qMmM5LTsJxHTX2L0vxdi/X4l92/q10qIB7A5PI0Nr4POgiOdLTsL01X
KKui9/yLgvcveXQvFkgDg3pqUIFNxy8XFHgx/+LDYNqrCgP4Zp6BqvWa9TX0Yn+DjQWkeNlUk2Tl
dW6zl73m4AjrYVc/V2VhfRXY9zKrvafeDfUvfasv5CRVdbJrFljf5Bz4T/MBx1Bs7eBtXLwQrUYn
8y9sZatVPzSo6us+gHkZVFsU3OOkvsqWPKDl51/kmWuMxyrulcM9buKNQkEanEQNVt4CNn7zXpN+
bNJoLcDUD9+e9A8DN6s1nJ036fHNwA14qHfVxEG+SOXW1DKC6IH09FSxDBTYEyVNd3ep4Uw9JpOr
HkdXq7bo+b/VtYtQ1zSY9SlWUigVvdLVpy7wbt3JQFFyJWNmDGF3E4DmWE1TXyIfshp01Tx0ik8i
Mu7V5Hg7TcXp0HvJUZ7JgzUAaV7e2sE4cwWLQbco7gSaU5sHf7Z5u7N3rMQFKp8hwOBijGIe/zVy
e+SUv/poih+nLqSuz2DZkk+V/2O6QrF+FwkLuKSpw6uXIkgbz1RuZbNWtJCkIh2QaMpDbILLMWcr
2FEWWcwZQvb5PGQQs+TcImkADenz9j5NduDrvvLtMFv6eTACRFfHB3kwQrLPAwpRrbhP3OMWHsQU
P5xToAjERxCgEHmfKgfLqU6cfJWzJnErkme/pzpUcJBQS9CJlFPdVpv2BVccyzrPICWOT0+LIsT+
1lS04uoXETVxOq1WM5945whKeWpAkbU0nwpxwAChK1mly1Eu0DkcEEJ9KfvkKBB8z1AE3JNsqWjQ
H1W9A8IoZstZiTX9ymBIknowcbkj9xTUDty8FhkjKZ9ESjJ9Rj9K9skIZhXQgP5/xqf94MOwjcad
A2BnbQ+DtdGF2I3tuxOklvLP5r1XDpa9qhjsisH33vtcTfgFKK4OHqkyrI01t/rLP+bem/e/GwYg
pSvd2cYiW13hCI4QjrZoZDramZx807ZQLYvBnLKlkfunxmvcsyvkFMzYsg4JgtsLQyarS6+Kl8jv
TLsB9d1H0/kwjDzfaS4VKakYqU3f0DhS3rok+DMchd+7LFfe7qOlGmUQfv/HaBke++8wL/zbaDN0
jTUahvyihc5z7BavcHSeqtIT6kRR9RLAD5Bhu0v0M7Kv1aLtyvIVbLiznXyvwXqoK16VLLSXt9fI
vjl1HO5NRK1ipDT4tbcmTAsLK9QLdh04Rgya9WLOrFoRuy9+WumzVPnMNf2lD8L6rYoS8t3lkDwo
ZGB3NQnhvfN7tvZ7tl2O+U93fM7TwvwlZseIkb3FAWnGuXSShwza2m7onc/ZgQbN0W/LZ80a8Mvx
QzCMjj++OxomTKau/mxg7XGrRS9/xDQKu23vL+5k3xR0Q9/aEaOjQQXoM1gUMRoSXRfNzJUtKuje
oTXBZDmxMeNDabRXlW3WqmmT9EsyvXrAzBaxcBJDRWAB6FX57kRKsBJZz0ve6+ZRdc1unZRh8Wa6
7dFtfOCGmFWhUTV+QdKm3FYWBZV0wk4kBk0AFDKJ9zYwa2p2ZXiME+xIBJAp1SLnAUyw/jAeIi8F
tTR5LWG9/BI6c3G8xZDl7Zdzw8Uie28zcUHfFAPiIYmcV42wi+wAPUvl7CqR+S3wtF/yJDXM2wmY
lF+aqhrfxMl/PEZMn8Wsv73Ov07/PUadsjUG78GT5Ts96mrhmxYP7Jkrg700uywkvOMn2bITWEKx
Y+cHU4/zL2SQWTZAF1u5/tifAZwnKyPBokmYhBRu3z37DiRNcUeIKds9/+6j2Hzrk1g82acxT7Z+
z0N+A3zKGBVHK6uSbe6TQgJNYb7Yc3ORm7K59MNlibPENaG8ci6QKVsGaBF+qKiPkJtpviJZtpgF
+zAtRvAWBcnXWJyBnv08kzHZK8che/C/9N5fhaQO5KVwavcTpHE0ObT33nNImOpRvTOjQXtvjMcq
Vtu3MFTMvT/xl+WoaupeLcrc5CX0/hKk0BBlnMJNg4plrZ/0jK+2hZ81eB52f2mtPXmD7i3somse
LL1WkB3MVawN1PI9KDVUQfB3aopeWSPTO6+9rqx3ssZMvWM/1CRae1wFrlVfZbdSdAi07jZMVqzF
MJbZxvNsY59TI3hyGzZ7iEMnbrZUldAQMMxiW6D1/D+f/e/j3FRTj6bvL53GKLbkMv7zV2pUw12H
iBQhG9hcG3xFlg1qa5uibbDWSmEoLpoJPwsJsQjCrN/Kz6+HeF73SvWUDmn3gLjih6u57cmoqHMa
Ko7PcHU/ZIFHFnEC1d6HmgFlUNR8SsFsNZx03shyD+KN3SIEbLWFqgBU01TzjSyzSbSqPAN9XVyg
+dj4YXR/9rYUui5ynNaY66lHXVhYaXmaRdZYsZLxLNuOQg5AhSe2SZ2ChCj+VbvU9IKzPBT+HOB3
2izVwEOR5nd8IMG904yaykbUnGaxGK3kurSId72i2UcZkget7ft20bVqsHKKdkTeB6gpJm31s6nx
nZHGQG+v0ssHrQtb6CW186FAfumFB0o/Peu5/iS/V9jD5Ma8eLp9zZGlXdnOdU9FD6QIssCPStfn
RW53ggYGXtrb3GvwOLULHyLtlyy8y5q7CutfX/hqjem5XYCZLf9WsJdjcu6T+VR4J1mqx8ivWflq
Ym8tTKf1zjG+znWtr8E4Oseg5FY0RI1BYV1X3oChHfs8yr5rLtKhJcwdZB6zpVVYzdUdImf60n6x
qgFVlNBnIWzaarBtkBxdSslAKR4oY2mVj8t+CjfQ/LuTOs2FdU76ChKpLO+gigDljR3BzpizmiW9
ZzzIw+DX3XU2UfaDo3+Lo4v6NddHFx59Yd5GqWLViVGsur7HmjZ2dwXF7qL61fCAu6r6wM/dSKxw
F4ZNCZMSgTxDHGS37MBlvESaW6+WJVKZW+nr1XS6ttMN4O+TQJrKWOn1PB4jjTKNhKqCP37IHM86
ySERlm3XwUE6REzAUQjouQQSoU7XXm/b+2mugWyYQzx/raJ93SZes+nzZNrPTb7GZahHsnFmo9Jq
pwxSxKlGnPk0pXBJtc77gmPWsIXNODZYeROTQ2wJr8hqP9qNnfM8ySSNrjj6wTUmZD+EkrVnJcbB
sodrL9IyFVbS6JclyMQsR8cLl/KbEN+Yj9DsTTRQhuR3JeJehfjYPfR7/D/jEehFm3TwEk8MvnW/
b+ZL4guqHW/id0u8h3FUMHZHrwM1KKA42oPM2MQR9dkxpJBhU6z/7xZVgGYdFSI7L/5FbRs9AqXL
8IUSzSxL2yPAkuPtk6v+BOEi9PdSsxtztIcbbCHT+7PMwXQanICQVNgul1lEzzepEbROv/sEDIj+
VgPjJPMz/FMhpd/XobAGKs522EK0lKdjPCcr1+hB8okep+yLszy7H2QM4LHqkUYTg1Q4z5vPi7wJ
vXcZvL0miiqoW7t4GMjgP15ONj3xJ9TOXIYkTI/3YVNX1fsI+kO01RR9McWaehhsfdT3wqBinRc6
le6HHO0r8rG//z/wIBDt6fP/v/td9N8Qx+H96DtS1e4Nqd5noCSjLPdWNyA6SQFn1wcahuRijScH
Irvvnb3WXN/g7IHoCIDgTJQ9zrFcwXmzKaSUNYyvUNdd4oJpr4DU6MN3W0+/RbozbDq97Y/tmPRH
2JqVj1RcVkIPKnGNEXrBqtAPlmf3g+JTWLWdaXcP/bthMgYAqAcXNsU3JJJEEumFz60dbO1SNu+H
PJ9ang3R+h6S0CWUG/xL2hRQYeoYKSggTV1g2nskLUA5+PwrxKZnLc0KQp09+Zaz0lvqd633KwWI
ZyzCuQ7Xbqaoq6wbMSlCuk41Rvvai3r+bBTqQc3nZCE7ZcxLcPmtXDfcymY1qW94WLnUp/GDHm4Y
VT3w15YPzcYy1BznIXQLZBquCwGTZaiEn3MDZ8DALW9mu2qngFE2cLPzg8lfWLZjbeUDOUARelfN
yev9QX1/Hv+98x6vhnrjU/g69JAzbwwRA9G2s45Xxid/hJTaWfaqYktLmvvP3k4073NlLxpGz3NQ
tt91LDKgT8I5l8svVt+kzYLpaVQQrwyi+K94wqi27ofxGIxsHU79ECcXCzfBJSvFvVfgGao2PsTS
aHzvBPzW1R0D30MIEEHjtzs1bucHKwdeYKih+k1M8of+qGlkoGV+dfCd+TyGCixjkQX5nZoN3fRj
9FFKkiF5CGKxlM5mTG2Mcrgk3rCKSvxVqVB+0lIGyiqWhd+IXBuMuoIJROMWF8NpbsPkpwyGGN/t
cf6XYUo5apdKAC59dCmd8VE+cuIxEYZm/l+yJQ8JKdd1VwpFZGFWKWM1LqsLR9Wzw6fjpbkuTexj
fCjqt1Sy/BBxmL9mcaYfQpkdyjBAW88uCez754wjQzkVJqp/4isx68lb+YrjruQzHAbcFYgE5oNc
8rcHdu5BL3LJv27kCPnULswo3IHCMW6PeRkbNBaFNQKP9xWB3rol2oiaTvW51pJ52yNXcgGfQT0r
7cG2xMCykqn3tmnl/pQPhq6fdjVl9qNs3dYBbTz+EZPLANif9XIw2VQ81hALIUAsDLN28RQa7P1k
80TjWdu/ukWDDj6AgH83Ag+7/hXiyh8jmkboiFotSl1iWRPFinsqNHVvRAlLGvkx8zneNSka3PeP
WWbglLwOSOc9Bjcm3FqOjx2MWPokPOv2sxvDG1baj2HI6xd9IsMO05xySNfUV2q3YPywfiCLNi3g
Z41/TY3LL8xuYTdh4Er6zbWxoWfX1vIPdhsiHDPV3PshX3rQdVF0wE3dMOxgUSTRW6Yj6IiXXXuo
uSAPdhU0GwcHUaT5sv5LH/bjMcOTa1HFc/+lRnv7aQ6wQC0iv136aXtqtHa6NlbiQc5Xp5Vt8msL
YjN9rOG4HToNcEoeqxVMy3Yn60TI0H+OaMWI5j8bkXRZhY5B98dreHPZrlWc4pYZDIatq8XpMrfh
uACW9eurEr93kwMjLpmgxfphbO5uvR1s6pVZJZtML0jjtabxqqAUuowDOzrpXmq+mhSfsqnoXiag
6VeyaT/kqCIova1ldEziI/DRcGUPQpZ0RYCPgDy1e4WfPTZPcFyEtwDaGZs+Etx0ITauFoq36oIS
4RfRvOOXpQp5qlkeAleJubx31B1C5RZJs5XveNnKG2AIp6mxd6zBA9ANigSycx6wbsQMB5KyEATB
DAfLxV1s5OaLoXX9Ho0MVO6doHwdcpA3xZROuzDvylc1BhenRYZ6kb2hBX1zHr7CW3SvvWm/dW6E
Tw3mBwu1wifUVkLvu+XrB9PK8FLNhvfJS9NfGL2/YTJnvc1t1LHyNNunkA3MBiBteHZzzd67uaru
on4YoJAY6UqFZRDjc7mRblnSJEtPc+6qIob2AWvEPGg+24Oo6cmBMmZjN3GbJ2O+PaAnoevdRkIl
2hRMit5aLKQd1z/N0eyfpkoPVtBplSVCEXbPbjdTTrI701ETR3p0OanuN5TgnOv9UFt1srIHLFxk
zO3YWYFfCE8Yw2vH+zhUzOdjHreIzTE/Te1wUfju3OjYNKJKEqh9fO7scl2RlbkiemRd5dkw1MmW
XawrROY+Y16p94c6tv6aImupIyH9QjYDF5E5MtGr8sa3bkIi1ewtdW8KYXYPFUGEv54/wTuiUizr
x7KwbMT6lksheJAtS4vUFV4x3kYWlesRxHimxL9kSRoLx+9Ux5yzJg7yTG3VNz/z2l1I/q/dskMP
d2rjfURO+zmiVatpg1QXe0+vGXYJW0gWjAMkC7uYqGYP2jYCk3m+NdGWJ29bFPVKjsnRc3iw6xZn
nQzr7Nx3eAIjUDeGdvaeT5mF4ME8HutksL+WIyqaSZO9Q6KddvOAmI+pY6hB+WlcQNdpdrPB1EnK
viNDWt/aZCr5Gfm68Wz62vtkWvrXMZ9fnEa3/9L6+MgFGLwnia+vEsAhZ2tMnePs5zrVG1S2VM8w
PTxI7UoBSzZ21WoMsWQuWuPQ5bUBCAta74nbRLIOOoOytxxj6rV9gjkzbLkVztAEVOSQdDOC6F18
Yd34mb245ytIOSfo+wGWPvnql8lCOcyJ1yhs9Xs75Trazo4agZRIsK0xC+d8C0KHwFScMZsEitCi
rLrhLE08Bi5R06hfgR1El6Qjcy7DpQpxTOudfiObclKoNfXS6kd3KTdPuVMprrcY+TfZkG3r9nOq
Pafc4p/Tmi+mMJFDEQDdb3ZlPE+4Q/4Rb8Rz+u/jZ3bCq7T3bvEJtaI43+qJD7lf7nJTsQfOfx8Q
9BZbX3mEuQHhBbONDfw05Hbt/qWDsnLw0RxbyT+ltf5+cObhBYXK6o+4GB9SExHY6eac12zaDd98
tBw3fC7NaS/v7K3pQZ3rHECj1PBf0Y/u2XOyy7DLNHn8BFmhFY/hhmalcLMgxrRRBGbIdFDTSRsK
WgNg2RvmT3bLg53mFkD5TK8+/NLx9xXaBysny4atJwQO5hCf8qm2wIUmDvyp0k0fE/wlW6OD+idC
qVZRJGPtI8eraDXrdXlISRSc/vmMkW2E2TQSQDVqm74Sb1S9UZZDVOsX9EORXNRi0tKWAcBE6YYd
dFpsncfaek6tdnzyXa4qGjPE+UOi6j9yxwzOUVc0y6nGYVA274eE4v9ZNvG3RdMDbOMWZacBooDL
N2GxNd9UVJL21GRenTFKuVCqeGsL2FyuwHBRPYeNjMAAF4r+0dmdii4+kA8JEr0f6rQFsVE73+8h
eYZBznhGe2M820aKiqFp3kagBPIcmjZ+bmW2b7Vmeh9hxa2AFrvnpuvZZmqo6Ue5mn31TfUNEzn7
LypWFDbCk640r5qhNE/VWLeUFoNfRRCnRxkqsHS7tmO+mcUAGbItX93EiZKt8rAzkKwbmnUwlgmu
ElawlHjYclZxnYsne49HVXOKEDlwF0b+l4JYuFZrziNbD2dfRU63mccGX8a0PErkOnCybmGL4gAS
btxhg/CS5A0k0cB4qVUd0TxaBhX7Wwt5px9GiFTP6E8IbknAT8NudjGq8TEMdf1pioD5urkucMWg
1VDD3NcIaAEsphmNXbTSUjc6yAtATLImC7UK00VveAgB7s2eXRzZUJ1uDsFkvXinYXhClie7djLD
N2gbpCKFrh3fnvyGdMefloanjNv712qVIxBld36QIcR+gkOQIHc4NXFF6hbUTo7zCMhpq1oPk1O+
K8387ilG+xjWmn51eBIsZBztRPTB/bA9tLGdvzX92RnK6t1xv/Q6HtdhmkxvqcFbVyCJnKH7+i/I
Y93iVlKZe2oMaDTEzmos1PqSj+Bjv8rbSoA4hUQ/KFHhsE1D/gIUhIxI7ESsad5mnuJw+Y+OvERh
qa/Veic7dM8Pdr7lmwcdfbUxqF5k/cZKl+FEQ+6L6UHvsnpBknK+aBpwF5H5ts1HLXDxqeLSK7aD
gUtJo1XaQ1NVqVDTzX7WWD1kgflLVYYXm1/e24jeCrKTevrgodW0aw3T2OMREF+GFNsXTDqU65ij
SWWhjHGmsNqcyqF6YXuIKKtihv5qbmpr3WOL9yQPGlkFO4ntc5Z3iGS6frhzI0tPziA5tK2ZuY/Q
NdSr/EXGqf3Iz08l18pvUPTJFpA3779YO4/lxmGmXV8Rq5jDVtGyJOc4G9Z4AnPOvPrzAPJYHn/z
p6qzYRFAg5RtmQS633A3a/M6GLJNbfHknxwFy+GRtaWW5PZljjrURjfD/BHS0s/Bz+yfInQwm2xZ
hIldvWHwk+x6UmFXhRY/WVUZnFq4vlIxEP2jOFh1+ORTL9zJ/gQYsbawk5+1YT7X3uSQiuFg8A6F
RSlOB0CLU6Dye+YFKgfdtO9mAE5qtdLxTF0VaNVsTnCkEw3PSeon3NSrVeSxBJJ/SKedPjfPo7Kg
Z2DHt+zH4KDnCT/uX98gVLqNFeBdVIP+Hsj18qr3gnp/7m9yt96La3hTXWyqGVO7vrOM4ygOWV0q
KJvGFCxSOCSf+k4xjZNdBJPyKgfkIZEz5CmyEPkyj51y3dX9+wWjLebkoIJCw5rfnM4yL3yhcBT2
DQqT4t8xCh3MoTwV1krjho9qOG1lP+l7ilZ4eG1kE6WuyzhP6gc8CNKjnF47wdNJQMArg6M66KHz
OoUefBAuiPfyPvHLYs8WPUC6yFUB+vYdUARW6hHoVcZb0gflQp5+ap8mfBrzXFVfGEZZXCCp6V47
Snsjv5dJ2LnXQN5uNEwYD2M8ZIj3IWaXZWV5bMacnVBdL93Ksh5w1mxuS2dGIRyKxlQF6qVNSm1p
uGr57KMIvG6xeNjKSd1vvQNcMO8lhjnWPeumSiBD+j0l3m6ybj7GAr+wTy2uwI5EC6+GEupoWyvJ
JfLpBokH7RIUuIXO7RjcxVl2lYputMrnneEDVfa6ublxK5QdzBlPuxcFzdMGRcErf7bGm9jOeh7h
4atiJtON7Dr1J922YUt4DCmonfr5UeMVT3vyQQiAHE81mnDIL7Xev8DYS3mx5iRdx3lcHDwEUY8o
1Jcrk2Lzd8tEIDfMgBK08OY8g0/KbsS94HWobQ1LwTUic1FWM/Xop+sqF6yu/N1pGdQ6hrdmMedf
tnl4306o/631HvUlw2zLi09b1Yjc7Gju55aN0WU56jBBrdw6GDFi1JoaX8lHFDW6+KAW07N8RMmu
QtUgQZFrPT3JNDuujkPXHOpYvyDBZry2c9SRuGqCK7fw6j2zMdiB8PiE+eGr3Ah8hFagZ1FRj95D
G98PNqORhE9ozZ9Dvb5yDrOR/JIrIgyqg9OyyDGVK1j4zsV5pSSXS5OtQU+ZEtj1H4yVUnmoAj+5
lhwWyVqpHaNeO5NXgNKF11Lm2pWitO5F7etA5pygQqoZQ6Z12Djg5spB6S+RPvo2DfxVw7Dr7ydf
j+9d4IOZ3QMyCPt78W5dpnPkbmXTS1ScBafgu2zJOU3RPE3xFB/lJC/zW8TmsnhFOVPFPmZW1+Sl
g2M7w3Eha4F7pyi5yoMckGek7cKDnWUwuiZvWvhWrP/s14FYZ5lxhehfb7i3pQmH1fUAUc0qlnRp
yrLIHPJ0ndSg1HEVeoAhFPz46wQzj1D2sNM4nbhl5TxbabYtO7zZedpYt4nbAg/Ea309+G34VsPj
7VocFCzq/hZLikvdQly1M8dfclxOtNHHWpaNnl4j1LtzWBveOcHQ3WtCOlX+/8+8C0tsYRaKkBvp
ZgH56hArkKNFiryp3WY8AMYoeixUc93m4JEg4aHrEG7rHo9cY2i9Vz08davIsG7VJH3vJnpWfIza
fG1ABu2xEU8O9grdAw2pgCAbkYmSZmw89jA0xIjko/9pBH6NNCVeRbcnnrnVFQDpbAg52KR+c1ME
FxJ2OFeOzqMMACAgXbQ2H9ym/Y1A8vTd0nwyMONzg5nSxUz18FggiVBsJ/o6XkcJyfOHCWwSjMmw
OEqUmmyi21wcJUptrhEXk6PsTfVNFyfZyrSwbxp0tds7eMreZ7FyU3FP5SGqu1NTS5zxmwwrvDd1
BgMzl2jMiuQrf6pXKrzaQxT1WC3qXXwR1irijX47XtimNuK1zrZQ7CjkIfUSa6VXVrmpBb8W4eiJ
LO97RG3CwM1FRG5PJUqNzAqd6gG95/zWMNEmaYyoObLeih9sF6lhIRaCw4q5abq03TYzWJLQtjYu
q55Hzem7Q5zVyNf1doPWkEgoF7p2BYYtvE9M9gC+jzzXyYh3apRVUGMKI0cjMRoojEoP39Rwg/u5
CdZzZSc3k93ku8Qn5/1EpT65CFPEYgwVt4ITJLVA7I+aBW1H0pZkG/nUP+25N1fdjEozXHAXACRc
3KBU0DrNUHaSTQmBtLA7wmfgXvZkXomgpYiPRbylYQtxjpchbvvPeCPLk0UUYgdaCwvX3jH0lZI3
MwkLb+o3Jwx1kQwRaVFR49Ui5TCn+XTALVDub3PVSy9KKlvLSGx3jdbJ4WU4B7kDlnteJ59xJanS
GxlvYRbIgsW0L2ykbfcUlF8RWBIYYrV6iKvO2HoFCFokGhs8GKekXueqNi/thrXc6SPomT1Dw2CV
IjOM6DjBmEMAgCfeKmALj5yXVt+6iJBc9akjoG18bsWPTk05KMNkhJJZqxqm9LY2arj7YmE51hhS
eJlprKPIIzfzsb6UZ/wX5XvfM+Gys+48LTlP06ZmpyezTYWviZAf47fZTgG04bkZNyaK6JSz6ft0
KAZUwHKvOYWcB6YRhasF33/jYKbmm59R65Y1kcIK2hMMoos0xPvFgKz5OzmEUTicdDp+NJyiZbVE
DnuieCoHPA2TrV+Fm1Y4HWN5c40CiLkdLKgP8g/WGrV2FRfRDXwXB3VLp9ygJGid/nQKyM5lFk7l
bkjG4GYKMREZpulnqCrIrIs1fISiv7HS8wyx5ucoBiv1BiZxgmnBJj/kC7KKVYrIX/IAJxapHG6o
KZ6Gz8kBGV1ls7p0kRk7bQ+mUKn3Pa9NedtPOwZcWVgRRIjfyI/imovGNmJs5REFdvNK2Zg2wnLo
qoottjP+APfEZnfwf2kWHOWgsp9QnAnWY9rEuwERwnUsJHYkJCtN3eAI5nY1VCUKDLKpKPVKRqSA
/V03E9qxkXklD0PV/85JX1ycu1SwUVfBFMY7qJUvsj/PNDgEdi0MfYOjW2XhUZ4h7jWvzQzhqHOf
HDB1K1qWZTlt0jzI9nrUv5y/002GbB1CcC+R+EeI0CmHpCo52RBm+O9VenePsmVCPb2gCOSjvTuy
m/9lIy5ejP6vyIKSpw5u8jgYubXWC6M5qBpQ0cb0ZmzWwWVrxoSghWvHJ8yYh2zUcY7rJwkokzAy
H/e0LEfNA6LsuEi70t7k9wjgh2B9i+46G6I304zEUj1Md6hc9CvZbEHqrPKgdC9k0/GVn447Rdey
ld/PnoUXoUyLzD3CUK2NME9m6JifCd2kuSgM9OVuDGNI6mUltJMyrY8upc4SZcR82YX6RhXQMclW
kIwGeXY6VBYu2kr0IPvPYYru12sjr2oIXkVzhaf9+lTI+NJMg/piML1s2WdNcM8DJV5SMpi+IZ13
nJqwgfQ6hAsH2NSv2Rh/p/xrPGOcXkB0VSIKPK2zRdy0vTQSz8Q/Dac0vVSyjT3Uv9Iu99KdnZE6
Taz6e69P4/B9BhiPQhTsSIGuYBn5fjg3i2giUSzbuT/hKsIO419xsk/v1igoBEf5nLLFwwrKuc4D
sHQX8sF0foDJUdkMvEBfYwbxHnIeaCzUQzTzOqimYu2bc71CiTY/cZ7lWRxdK5FTXp+7eQx9DlVm
4v+EdlZafQpt0+gGDOgVpqjTbdIr6mZwrfygzMN0Gaqtz3sbS4SuLfQVJd7+se+HbjGzIntrecSf
yEW+pS0MOy9RuB1/uPjLPddDZS672sUtgKQgng6VvQzBF7wpCHOkA0nIGvDhxo96f6cXunnHppg9
tYiAz/QDlfzhPvHKbuf5MwLQeme8dCa1EREwYaAEyWMsr9DB04+OzbMMOLlycHloHhUBNDofuva1
a6bscO6RZ59CYXWt8B0bl+c+slQrh5rgTVQ35abzAKtYdj7f93g73nhodAJnnu8H1Znuy8bq2Xlq
46Vs2qUS7nTWNqACw7ZaGv2Tpg/1nRw0xV5kTMl2yyarNh5ws/V2CvVbdDoV+EdysHZYk7VZsAfQ
i3klCa8rJLwQdo7iFn1g/KvhppL0Fq1ZiziIkHgeuos5SX7K/tNBzsIwp1jOc2KyqlLzywLM1MIu
2AK6utddd/xHrmDY9M+IWYNCCqzfabK0FDX/jQo54jH+/OR5pk4iqDavgOnh6x6r/fqU/ppJR+b+
KhFOVt5QuQizg7aNPW96oSCPaDzOnPu4i6YXN15nImpysFw/RYluk0zJ31FKVCmfr/URNfdIectr
/bljHYUrP4PnqEwrN0M6dx5j864r4niLXjKUA9GcAQvd9TDVcYSdj1Hf03ImjNU0u1zgWQNbXMHD
HA9cXd8FYjgMhv5K69tLOf80o2gw8emmYZOiZMmMaTX0eOCceNRjAeql7DHNScaRHH5MvkdIvxdY
usslMNB99GlQ4pbDqRgO/fB9mIwPLEox250wuon16rbHylVD6K6FVjlQkvxSCwDvu7ft1tp9ebWf
awHYjOzLXLd2cr0gw6pYGS5HFHX+VbZINONm7m31osYNbFjIEGAvuCjIDfvHsBzQ46LA5kNUROQo
QpWnyRMJ4T8z8F1FiZ2dOVq1yX4O0Ok+ncp2KTrlWfeK66RyKc9NJUxPvbaSE3+OksNfYmQzUHrI
bWnymmVeffrRhj7/ZcSoglMffE8//OtHFlkKNe3z0yT5g5zzFXLCkOXoQDsTSpBlINyZVBdUQlDs
ukgP9wCi3g/YczCK7EMQbs69tVtp+NaK0FOAHBKKMZmD4adRWttGAKGW3Zw/qWZhg9JundspiTj4
qI2zWDw1Ir63sWtdnsL9Mch3yFSjaS/iY3FQG4PUVRvpKzlDDgSBki8dcZu+UvoLv1SEcQ64BeF4
oDd7J2+xiHF7H2lo12jB+IjezE4CnFoUb/11xJLxkCyoAQ0rP2nK6zYxKjAhcfajpvSfx6X+bQBy
tZ7jzIWOQOnUA1q8Kwx9UalefIulqQHICHupzfv6Xhm+I1+QPPtJX+56YWEiJW5UfOadYMwWFWWO
TT44PpiaOnMu9Cm9nMueWqjmWuspStrLasTWrKyxtytsmy+sIxd+bcc3cXCRfeCFbiyEiYhIJLBw
TTCJhJZN7iD2dVZn1VrmDuQIjfPIn7A/c+AAkgJJcoPyVS+4oe24kNhdSaeuJviiQ4QQuW8KeMb4
ESOHJRPb1vP/mIcECdbhRnPvk9J7sAPnRZ/q7Ic3Fei9V81D1lO/AEPlbYumCBZWAWKPuld0CUYP
O7h2cp+n3OK9Q44gRx9j4drWcPs/R3RW9tjUcYvFZddcnzR8RvhLfQ8qxNVCQMxS+kf0IaqrHL7E
qaIvx6h9G6oNm3vQ+5tcK4NDqIzFgUW1s+6TWnkwDHgk2J/7vyycvDXjlzG6qHRqlfqQijlTOAcH
tHiKgz+YDlBp33+ALfE+pzt8mSPv4w14TsZu9KTxgD+CUdXW6Hdg8CmKAN3oUQRAN9cg10l7HvJf
4ZiwNxMtH4GRaSHnsZnPD1OBecxHrOw/hZj+cIUK6M5z+wtN6+yfiW69FggBobmphZumUqt9Zwwh
3gCgNKjVmq8itMrneeGn2W8qc16D87LTt1uUXac1b2vsJjSUdHgq1vdxbX3PNTd8K3GXXwyjVt5i
tTvsA9QZVzIdF2k3lAasb3FjvEZxb4Jb0qYL1UdYJhIvRVzPStIYOCkg0RQ/5B75QyVudoHqmFBS
Kb/xxkIKvtGcamWHFUtRezKf2g4sNMhvlAmLAF3FdMoQVwR3mKwSnaz5HCno/zLQdlZyEI5ty9kt
rX2omfeN4Ud3A3S/a9L4uLeg4v86hBj2VP7U7WTTLl99nTxZUOVooqdITfJECV/DgaSmaxnNMYpd
4wGfnK3sR6OO52DisYkWFxM3cUFBLRBNty/qovf38mC7qY8otPnerKYYhk+nY671EVKD2ohW7jgu
Bj75eir97r7h0XHZjjjJyaY+6z0LObxigkS5ArPS32tFmWFBh5mOHMQuiKScZS/loJyU9HqApZhS
7HyzYwdjViNfpRmDPKd37pRqSHbQK8JtWCXNk12zBany5rF39eGyEe51QnuwFAfX9qNLHhgprwrX
vpUDuaqAEffQs9B8vYmXoRApRPQl3J7amav9TIrOufSlnKGYh3jz0mxj9VpeBcUz/WqIi82gdMWm
hyZ7iZvUzzZKsh84DjyFfpE/mn2lbVubJ0ccz/59bRT/CqjGrLvIezKTmpNsUhNbWGh+vyLfBz/p
gYU0ex8mf2q8RQPY9y6I9MehwYY1yPhCxLy3tmWb60h/jPEBeXW4IsbQ3M6QzQGr6fozOik/ESsY
rkpR8ZHP47Dv1kbsdSc9UWsaUE8Yutt4fERTP8LqRy9AVqfuc2/bO/lDwURhJ5wih9znOIuwOssP
qkAhuLCTCjU0bmQrryxv50Y24vhiEDBHe4dAw7gcy1DdnvswC/w6yzL0ZiEnyDBrtPEDYv3yX87q
c0o6EIIbASelgHyecWqLe9RTt+dp4R8AR4b3Q+HNG8uDMaMOKQtGPK/4Z3L46rEfABESq5uQXAoL
WAEJGRklkxfcNtp6ICH5bPXsO0J1wCmp8w6hi6hVL5Sk5lSlKGakCY6WPCAMwow0HD+FyX4Z1mVI
PlC9nV4qALIyLNCS96uNH1dzxNVkU4SV4M0XM/Dio2+yh09lBZIXxrNNwWgzOohogcdjK6CEwobX
Da417AsefT1dyn4r6Zv9hKDQMglZ5bftpK30qSx2cnTkh6lQq7yzp9G8tf0RWAwX02PqrpC+grVs
ljP1cMWt/b1sBv1vPGsr8Ct8ID+wVoig2Ys6Ro15DrL4BTU1pB3M+mlCWO0KUe4WqcAqeqlHxGvz
vpi2yElEL7qbvGqK2d84uUu9qEx2srvVqmmXjTi5yElVMMIlLP1xL0f/vrYaFyzZxT2bzPp8bWT2
Xzun7W+Sthj+dW1dfIJ+FjzFj2t3+Ys6kGMzjMPsGCEKLRxUtX0/M0qeI46hSBGz8CobczwbZSCy
Gf4qNRKE/UQ0AquMyNmjmza7qOtuYd5GV6bWdtpKToETtFCG0DwMZmVdIOT6FKH6icynklI+RC6p
V2sLb6G2zC+UomT377faSsZYnuUe9UOHEXu2NzT3Fc8s5B7EdHlIPs7M2U5XZF7yzBw3uZBeCl3W
Lr0T3jrmoN2aqXLP7hldpLBBJqHEJUlCOqmtfYmSk2WUiro9OqiOuUx5Zl26Vf0zH6z4uzgp/5yY
pApkjzyZw+6nPNH+nIjg/1PM/3QLeUHQpUd+pywRFbSwlKGcLlgAjC9FPl6keRs9dJmoQGlRuZD9
Msw3EBqwWTy98HK5CP00fgCn9h9hnriaDFP77lNY1StsmkJkpc9X+7jpNKFWP/59NddT27W8qUWZ
a1Uq2BeHEUZkyQS/QRayZNMyW+Ugy1wpj5fTqJRbOI9KIYdJsf+/zpUfQ95IXpm6uHI43/f8Ic/3
laPDx8eYorbfwit0lonlgpnwvKMVD+a1qtjmtTyLG7xQ/MQcMWoRA30XOYvK09VFPrfjVgbqsrOp
q1Vq183xPPl/e1Fxt6BIzevzhds8wchW3vPjwqe+/8tF5fwUYN3p0366qAaSWHXCz582NFAcCAzl
9Cs4xX798T9+L/Kirq2OW/nBzz/zf3fhT/fPfTtbG91KCuD3YfLclbGKbSHye4qLhy7ZznArm5Dh
AHxkNc6Vg5DjK1v/toyojwglPhlR6OGn6dh9/sd0t8o/T2/sYikv9jEdB5J5UcaNegw6kpi2ADkn
xvdsnqIfVEnZxqJIjWakC50QA8dt6ffJfUDZ+R+hid28h442fBwZOmnVr2QYlqYTpY9GYZrrdIb6
gReruwf4B/wUt7qHWeTe6noa2JEsWh72vwr0oOjJsm3L8mihibLGLA5G2ftLfTAxFxN1EKvu4c6h
Bmji9Hovw2S/E1jY7Cg6JdMeu5YOVda9PDsfDDwQqDm67yHngS/Bsum7RrnMHLCAVIGHY+LXMB4C
7w2F4QZhlD/NGDh3AX7Vwe+vV+Z1QUUBDZEUxFCUT8IOcrhk8Wjd+yiJAZXDgdsUYm4ISKZ3JOUh
I/9GIzF+gALcPtTKk9x2y0apPMkNeYFK7d8jyfQp7OsciQbg+/efc+RC0zSN5kFtnuWl7TxwN57i
oHs/Pf1fJv7zM+EPpi/DESdPVe2KpXw7YVigLJH1Ny/lOwwxTxZk/TMwtOzguRPfTsFWCEvzc5Sm
HeHU9s9sX96j1Ll+S9s5BwWnRghYjtrOU33rPh78FwpK4VunAtmajcFF6RQy+zQj3ifFb+Pi16i6
xbdRTISPqe0axA/u3dB9keMgWT5PjIMKPRxxxT7/LScOoGA3kfHUzFZ/2SQ+ZuZoK4Gb0SBWWbwy
R/9JfoOVyPvZlkHyRImgWuvukBzZLWHR+Y851fgkrSk+5vRiThvmyXGsimzvtMa80YuLxlT0DYuO
CjchF1+hrDeFfAJy7jX/YyFVtddURcoFCkqw8OpFWRa++D69lOgJvGAzby57tctujTlOtnOCD7KR
CfFVsLwoj6uzt55N4Qs5jsl144waRfAh/lGaO4nkUqI0XkbxON2w7Pd2Hbqymwx7p0e79F5khGbp
14UBUrPsviv5ZNwkguk2lxiyYQVA8ZaW7C/CAmOCmddqqbYs0xV8JjdmqvlLOSwPtmpQvc+U21qG
xPHzaGPsDSgiPhpNYe+qPlAvKHVMV5ZnpmvXiZuHZsIWJwS19x3hoWNRi/1Zwj7eNNXfZTE9OX0S
v06TVi9TkP13gcFfs81czEq6vt7I/215yO1yRGiWf3WneLOivD2UKLDtVBYQi4CkRHs/Taj+e9dK
TyrvDXnSApV6weOVurZx3G0jzZ33jmT6ooZXbpwuVvDBnM0rysoaSq1RsI9rwJFT1z7WARDJxNHH
ixhFs3vD1X4hkFHcBEkyLQu9X0Jtpbz391lhTigABUmHZ6w4+3uU5SJ9bCLfR/+OK9SGx5OLX6qY
9TU2ZFYs5/99za93/K/igvKQOYFavQGwTiG6mOodb3NE9pphRN2Ypm1l3fVY4HOfYge69Ku5X0es
qddDk9DGK23bsAm8lsFDFaDZpZJYrKtEu0OoK9saCK2uS2osCCN+J7nnrYvE6HdhFpaP+mwdYdg0
3y03QWAe2aqjDR/xBr+nbiEH0oyH7TTa3W2OL+qhtLE+l1dSnHIHCrxBj7y0LtrK7DdN6hjfTHPV
VoD40IyptqPNOwcS3yMZWCQU0uqnhMTnoeZsi8ya15IxYjdBKPZ36UHi58WkBsRUEVLVQzZqZjV2
OgvKGn50TN8o+wKwrJ9GE6ehbuNq4Oz0ca3WbgPkB9w6jgS7efZtPAMoYsNGRnGm8at7vMkwxql+
5XZi/9AC5VhVDU/4yuRfrDdAKUxAXOPUYykRqHhKxfvRKEGB+La3xA+yvrLmAMw+Cax1ZxvVa2mG
2zyLnR+zrkCZcMr5zplRLWYfpW1jra4e8PL+Zc2xf+OEGTLHMawOXbfemqAm7+zV7oMf6Ol6qJry
SleDdKe7SrAb7LFjZ2pHayvXo0erNLCR5VfyQ5l97DoHKtriSk2az+/i7xEGHKiqNclSN3qbRNUY
XhXhhA6mOdrfLba+Lo/MJ6rk3YU1j9ghBo3zElKOMi+87Ciht8NYGg+efZRqwbIBjE2OzAiqiZFP
YdlRAnTH95G/5uiQMWGI8URMRrRRSqtbU2rRX0mrryQ7Y6ircFlh4XnzP0fMUZHvQdbXYYtw1AJ/
WMxCcgyjA6wyB34nCGJsXC79MsGF2CQDvCYtN1ugjNl4ikirYa9WYflcYWa/IcXWsWIbtTvFUNL3
iMK+bfPSfcR+vNsmLVlTrTb9ezfIf5xu0s2vbTgPDxrF3IsGkOIWYXRnaQn2ICC/m8xwwrvASZvb
1hgeqN2WL6qGlBjJCd6moqnB11sMeeJdZW5oPdQkeGV/oVfOblC0FgaJVb6gWkAJiTXaQY56LwV6
fi+dBhikUnGJD12veOksKVfXjjs5BzrZRh+U6oFtYnmtuGgKY2udPRbaaEKaLJDNvuUtui7wsMT/
lLNZHzgLc/tTX5w02LGXSMWdC3X4XperrJh4VHyUxmThSzbtsQgPXfegQU06VPpMEi/PHrqxhLAi
ugAzt9RdxOk55NyUZ66Ck3UHr231ZSBViwFtdUy2MbqFF5JX5bhHxHrcN0kw7i0XtuGpM6qzZaXp
7k4OnEPkjFOcHHHklPP4ORzkqIukQzCsPl1bnnpp4i1QXJxWUaVZex4q1l6enQ/nviSMH0ncUke0
ahwN/xVy7msa/09MawWnedM4/mzhb77UWHJV+Bp+K9JMvS7N21gZwdeUhrnLkcI8wbTmLsOAPsnw
BwPidS7lyjPZJyJsUFcHWc+V/fLw7h3wZ/Q88LVs7N28szYt30h35ISMk9I9LpdY8rSuujr3dfCH
IL0r3/UPQXw52Ggbb1SSk7K+7IEvlPBAbtrd3AsBYTK3m8ZFxRqaVJ9uKWlVi1M7msLiSnNqeCof
I7IPNnqg4VKoF1dyTmxiP3nqDGH5ruMOjXXcZa79pgtfXGeI12qL1MXYdQNubAnkYTBMz5Zv3UjU
OnzfawSU3kPbZMCZIySh7cAR/UdorSn2kr0uvFk/bQCeD821FVrW0olxiz8LPZ/0nUl5kStg4Bz8
ZUBeIC3iedn0U4KIPmhFifMZgIYt5wHcLdxAkImy8wxXtPRmXNpBBZDyHwBH2Xe+wvmqEi40ONO4
Z4+4Msu02+YjwFPNtfM7eD75XQLtFv82xeZdlhV3btLnd/X81tiBdyMb1eBZl1WGpYVj6cjr6xTX
gc6H7nooOyVZUsm/tzNjOMjLRYA7r6DDbWRLXuB81xS4+7rqIZ2fFfyltP+56RUC4+eZ8fIs7S9H
G1Qos8zvLkOv9mDbSsZ63Vs/8N5Id21g2AsvT7WN1PbtsHc5af5aQWNukVUqF2fRX3l2iuuOljok
p9Bztwm2dUF5Sr7sRkCqy2TSMNIWxmay6dVts5MvSXOY30fPzUgEN7lq7RxdLP38GguUcPwF7ukt
NdrkJcocbTnNmXnraa3ArZIO8Gu3vdR9vIBDrAbRpLJNfNG68hGXw2ExT2PxNtUYbGowiRdlTdkg
jfDzkVD2HliA0/QP6Vx2a73LkBJpgh7QOsUHaPrUqMSoBg/uplNq/nUZPE0gKd75zXSarlXBQIES
JmcWhtmNrsClqfIKJWd7hMZX4GxZ5/4FuJx5KZvA47SjbmmvstXpZXffumQyiAwSTXsojB49Y1W/
PkUnwGdzv58uIzGod2G1rpvRXEdUBKSEgoVLwrJ02vpSNrGEuDVUL7jNrDx7jJ2Z9xi6C1Ufz8eu
oHIyDjOmpnFlbb057Nc974+DMdS/8xAIlTwYhdvuxoxtY4/KwLk//YiQfXIU4VJsNVXfX9dzxXPp
Y4Yc+NI8TwNER3IeRv/qS5wMOd/IsUHeLLJRe/WhAmzPn+V88/NF5aVOzQZ0Sd4g0y0+8n9/C0v8
tB1MNiRNO/zsQIM0Sm0/ZFNuLztj0i76RrFIrKj1Rsf+Zq3CXn0IIkXf5TwLlrIJV989Krr9IltY
dtl3Sa8u5MxWTFcDUPSBW93KAMX3QSyZ9nSIZgv9wJLfRqVM9RHI+hrDPowWpyy86cQhAXC1ms1Q
W8mmHJAh+txvTBes3nlCqEG9ptQKuU1c5HQYkUGr27zFBCXOL2SfvFLx54a6E677k4vBmLQHRKai
5alc6rmYsVFVGtendunxFmJd7V2c66eNqh1AhCNoJqqpZBayW2QETvG5grZcFev3sjgrA4IG/TzS
9MiUWrpyBcVoyd64PkhgK7rJQtKb7MdlW7kn8W45qrc92ony9BQjTz8CJTS2lpNPAwJMGyT4azhz
YK760YzLDagDlBva4NIwAkxzmzKY9p05R+VGngLdnfahokGiR3yMhBqCpBuontvCdaF3TQrPBBRX
LBuL+QIhkypeFNBqI4RKgLD3LfqY574R4cbz6PnsfxPX/2OuuN4QgMCQFslBoqO2yrYtKAvt9ctZ
0ST666ia2WKu9P8YHUXfLEb/+zg5SsLiPe7LPc73/RoXocFWIMQvcpVSB2S02hW2BhF1dvKVeK8n
K1jdaFeKZpM3sH86B3P7sMvqpQh2cj28laoi52B5OSjK78FyVG+/seDqbkrN3On4ej/F9TBewdz4
UbpT8xThfbdX7QlNIjEY4YK3UzU3hezJaGonDiV5zVnL0dyzsO3LbMQARHA3zgITEJaXLCnrpzxW
QHiqY8BjW4zG7Z2JJu+NbA1NDsXbGu9Dz2kfwevI3iJv7Vsf1Zxucj14tEjZKEYdbZQ86g4UaLM9
xmY4JFGovFOjgj2N0Rrf0NnZO8Zg/ja6fp2jTfsGiR6TZfJO96bVResmuBNieViYB/kh19AgES1d
QUQFfAH8Y9mOJ72lojvF61NTKKjIs2FUnMsmMran7FKgDNOqnQYE4wYN5h7a0XjqdVdmNCPTOaPr
GC3d0Lj3HOEl7mtVuCF9wDJUrrV8Zf6dqZp3yVqnXbDPTPbSgcRSi2JTD3O9ls2gVXqsQoffM04b
UJqsvZb55b30LpmnaxuC9nfbY+kQVaX9GGfGuGo8w7oOy9aE76lZl0rRBQcrBKvf6mYBLatyl23h
jM9V6v8akM/92QTF0vWENYPmDFu/bO2HYWBJ7boTvJup2Mk8ipfqNwjYjrcol5b3c65fhB3yBLPr
DtAcgM3KXIyclONMnNTAbutlWKU4t5cNDO9Wd47dFLjHc7Nwq4Wf2O1hrhRzBtdIXBUHwTqxjGFZ
h/mwTgrVXWBYVh/8QP1pRAHOfeOM6b3Pfvhgy9PJ1kuMk9NqnTp8jnp0jgB8uJs4K+qgn8UvmHeN
FzTQqem01ZQXTthAK/f44iKe4Cx91/5mt9X4/yg7jyW5kWVNPxHMoMU2tagsyaoiuYGxm2xorfH0
88GTh1nNw7lzZwNDRHggs0gkEOH+i1PYzP5TQeXkfmhM0FaV8iRdYe85hxnqxMoMFP9JBpy08zZ6
0LDfXvrkUFZ2tUp8YHAjdZ14MUzcZFVcPwRIb68zlbu8nkhkBuWPBo/aVWf39quWYLVdVW1yb6AV
eYwbiw1cSH52E7pz9dktnVfLdfN/+hrw+1GJoWyiMjijX6GO5FPREist7PI0Kw6fGj/GkopsAtJT
AItBi91CnTRQ+JnGyiFL+hAv0v+EclVDcdNPkTlPq6Twh11U4MfUj3WmQrGL1iiRvNhYtGFUotZb
vdKmS0uNBamzztoDmjV46ybW2vdJ9UJ6fYJHZf6jIDzsR0r7PV0oKUleVvum0roN/mQV+/jWPji1
W0OCxfJe0jeZZj+rDn/tLSJAZuVDhGW6zy3/Wa/5oLN0wxdk/4EnRFUAvge7RHQf8W0gLfyea46B
BFGlbNowxRNqzKxPXR/xu1o0HpFJNS7cHnfZov8oXY2haBsk1Neh5gVbKJHjs1HU03OoKKQdHOsi
XaAru7NrtN+5EYsMTSvUnWzXa/YSKyGosGstr3VpBPFUHQwdjX9pykEBt4pCI8byMsnr6/jBwZbh
FpHXcFbNKg6v30Pv3Pd4AUgAK+1BA9vpvaUp1X0DO3HdW1H0V+ArRxVtiDdoEPa+6C19z6sveE9d
IK1LgMwcfMDBrTquPH7x/6NqKrpF1nq2/WojcXL4IL5KWtW408u939rKDtwmzsR59MFptMTLBqHA
ojuJTHWDQNcBAqS6FkZRg5/OcwzfIgsoAPXA+FByQkYFaRcA+jiT7/WlWeJOuvV5nvBIQ1blNira
ATKKig3p2l/B0kyyptiTDMWS1y0urjrr35eTHLStnARBFrzkiU3ubRWx4bCtTdHN7pth2tTWUca8
zG5U34HSibd91MRfGvAQgwK7foxxT3c0ap+t7ht7UCj2oazz5NnuMbuTEHaleLTPzqdcZ21jGLq7
iag9vBueY2ymwJoO0pxayDwdRMyLND2z3fLcVV8KXa9ePLPhf0lT3ma8Hy8xvu8rafpm3xzkkrXB
P+9PHdvIcIc7G8ICWEC1e7LTrD1ng4tzY4eqvKKDhdWVrxYyI9t4UCIymVX+YhreXyWCDJ9T/BrQ
tu4+x7jaU2pS28dhOXRWjQSjW55v/WZe56ydYx1qBbFy6MfIfUiK3a1HzsY0Ri6xguN5G0gpiZz0
ufycd/q04R+7XeuB5sz5Kq017E/qADg/Hu1YeYRmtC+Q8h6mHbhUayVKwAilTOfAKV6lNWlx8/Tv
rnqxkVGG+RolrX9P1GPS7Otfk5TFiXAqR/U+i386WiOr95xPun8Ukdmb5qzrzf6mypAIkoGmKHH2
S23gdKkT/h5cZrZ+n83f4pCEu6Ger4IA8jIDIFdnG5akCVI1u8Qd/sFTzT7rrmed6+WsqUGsrj6c
ylA0DPbZpzp4KMzmIl2BAmTUGljNhImKvW/UZUfUARCOiWkGNq8a9Y2svv0iHXPbBWhSYks3jBkL
D7zbxnBj1mWxMrFZPSds3lGF+NcZ1tY/+wDY/NfobUbgp0g2qhPo3D/EDeVjX5sRpUcC/udQ+cBb
3G9fRz4wMKzPCBuMp8JvlIscKg/5Ik1pJ+xXgZXcBq7NcGTFmBQALH/N+C2O1ykel/rl1o3RuLOu
cTrjCVHVsQK8oKwo1E7VWc7iYC7xPFza19PbOGYI7dqILeM6RwbclATxSk7lMOmRe4gK7dDOs/dQ
9mZ9D5NhFcLRzLYproe7KRrwZl7s8CREzsIRsU8kWI3DbaBJuuvcfrnSrV8uUjp1vv5tIOtrsFHL
RWRArl71KVkLFK2dWf1SOVglxllTHpI6LLdipDgnSrFu4kg9izCdZ2WbUEntT4YJg/4PkyTKd4C/
8Ov9v04KrNp8Km33B3UUbApcD/USqjkjFuRfY9gVG892qouujsZdja4Nv7xQ+2KM3k6du/h7WPPg
6CN8ADTEwQ+J6iAoDp/juTQSkKSa06ATks3HbsCyZVgekXWTmQ85Ou6rUZ8XGaP+0gV2+qbqpQ8M
3NP3VttPb5ZnnyWgDbJwnWZR91CFk32n6kXGIjup/kKuaJXzoV8psyvbCYrLURvG4IXH5Q+ZaS1U
Qqua1ee2L/JTOrYW+tVJ/9VEtkciSHbVaF0yCNMbnaAi/BSP1tUBI9ei8aDpWL9UC4hu1nHb0l04
WPaghp+6xDxIv4RNBj5W1gLVU10N1F2H+4xvO4Fc7bcwkTTWlqv9O0xPs88sTjGFZvfykEwIy6nV
2G9wEoN+IUnlW6cklSUXfRswALQj5kfO+pak9mJMpLMKMryponrLT2XaF1Zt7Ks0tN+jztiS7p+/
KT7qTR2ErTtVUconK8yKVdhM6jeqQAgSFCjkdrqJhjGIuI3MmDrc3flNfqY4WaFuc4ocy0fBxNZf
IVV416bIeN2aV2Uog12XZ3n+VQt7bOLm1A8vDe5eqy52s0c7nfLHOUHPGkz3a5LW0+nWb+CSeJBY
/lvRjxv/FXft63TjZ8yQVRMUMiPa+qMF7l6FilPw7rm7NWNM96TpRQ5v2uWQjFnzxM29NtM6e4BI
7TyxYLeO5QRFyko7WFopmeOd5eXVJmjTLl7PBZBBnB/K/bWtVPo3ZcAPE/EI54kFl/OUYcE7VmH4
KBeEbV7dI5u0lzGNJ9G2CCp/X2jtXi3K+Z/lZEyt60n/n5P/HpIetTe28zhEV6dJuTeycCyO7Ou+
yQ0xixvCrz6JwFAU924+40OcBA+twy3kFf+LfqApQD48p74WL6T2EOn+8irWHqUmcd1+S2kjhVhx
9PX50e4pca/qRadhVsZhF/SFtu6HbFqpDoZGqRWmr2FcoswGjF0MkWvkYq6GyLaubsfQP9kn2a9U
WFVuettRL36ntRcMSdiaRl34d31E/q5d/Xx5FLAQDjEAnmLlRVl2BvqzVCajFh2SpTNI+uwsByyd
f55J88Pwh+m3cFsL553ZAIkLJ+WCQjUvMewglcvskXYJ8lLZyYhrY2mwcRYR2CCDsyAx13AZL3xD
u1A5l8a1x3BXAYIojz4KVUjqOPdCQAgBop5tq/v7xkmoUW/e8G/V7SRiDsby5HbZvV6ikYReProV
SxkDFbT/NBfyWxbNP5uCtrs1BSH3IfjX3HwxnFJzM0ftNErJdEIdSisYjWUxT+lGi/wCiwB+gzu8
8PRVUlH6acGk2Udzyss7CsEJkPg58HZIWPx1berLCPpOqX1E9w3NAT/fO27l7KIgsl6d2acCBAYj
07vXvnad19gL7R1oIuMI9zt9ivjfW8ULniOH3+iBIvgWtA06OK2WXTToiygyjeMmQNf4azs2a3rs
v8upxbXe1/Knasj0o2uMzm4urfE4tFBCqi7/apM4+G63xWGwfftLrSBO4UB2QmtULc9NRyoM4Uzv
9VcoQKdraGeafw41/PJ61dD6Gdosod2g/rxqaY8frpqSqmIPAtKhmMc7BzGfAyuAZ0RVvXwTLX0y
IIdRLcc7VFvHu8w2tlozwpRZuvQggV75++mULK6XUTZuZPKfrnWd6LJrPWCHs0bdDtv5fjW5QboY
DRqvKf4mbBm75K5fXItvo2JwLKNlZyR3bCJ+Bo9+GW96B7W75YemgHwEOJaa2dlffo3SmZvDuHJK
NoG3vkR+nDIsBxn5bd6HGPDy/Qo/+7A7uqVu7MsFNpVAoNm7Wc3isTPV5+vBBKxnt/OdtPCCUM6N
kXy9grKmHghgp2vTXkZRzi+eEZmUi0lPmmcImVaZska8Q81AIKav9b+vVnG1K6TrdjW5QNlNENPj
dSz4r4KN9a51n9xkqPd1UbWPaY12RRS549tkwM31wsr4O67abStFQDu0N7ZVBd81HyPWutStNzUs
UsTZVfUxz51sbyVqfy4NrzxTJqj3rWPD/BgLDAzZajzIoUonB+fZPt/e+oLSCR8KT3H3dox48m8D
3E06z1e20b8uIhOkqXnpS2jb/lFa0t9O4aEAUnPKEvsphJbSrLsqOOgR4J6xQgxkblOTXZBXHWAj
R588XYmPs2OXaxntfKd60ueWDXsdf4qUKfrkT8rnLLILgKHExxNfHqOzeieDneWOZ73keyed2WCE
FgLQ7PqX6yDoZTg+vgrflKmdqQd73abiLE2nR0EYhb4nadVh9CVZhNsjKlY7P03np4m8wwZxXLTF
SRmvbEQSvrJW/oQGz/zD0bw1MCU4RVkYrbR08P9Ju/qhLDP921yZ1apAEOcNxzQd/Lk/PbP2HLee
Whv3WHDYyJmjsle783waWGcfBs93LsHyybEBx6lPQvaHCkVOoy+deyTTzX1lmB2GdqR8zR7QpNla
5iUrzHiH7Xv/1IdxunGbTnttkwS9fbervjrF/Bo0c/fDL3NkeAO+azt+TzwlClaKat5PWml/Qx+V
hY2ehO8xuId1GWv6s3xykYF4VbRM33TkxoxNycocCQ9ekGrTnevWCx+tnuKxMiQ+BXMj+GJGhU1m
Bo56XrY98P35YOGU/CVTChUdmAKtlSUsRxpMVa3qua/z7gF6MIvMpR+MlrPJ9Fg9Osus0eKu1uz3
diG1GVoIXintjLXw1qYCwatJG/RzEdr5ZxuX4YXm5nh9cdb60lgLCU6ieoiI0JHy4rOFge+vKGpm
xlrYbLcouZabXRl0YAsL8PNEoUep7sNuTLkngYPklWqti9ji/2ZZbsuhX1ZN9kS27jYgwcEy4zYw
yVJMOss/XCaGHXyGz/8ouwnbSpzV4OCNAZQweSuQE5F+v7OdY2P7A6rhWIYg6thi2Bv0n0yP/apn
ZM8wivtPQxZCdlVV7SyDjg54NHAtbSdQAJTa+iNal0hULFNrM2sfTDu/yGBQKMoBhRxtzfLOuea9
ctPv9n7tzFtJg40pD/XU16ajNGtF/1H1iXUvLSMtVkoTZizkVOdphrArCbah6sK7MjSRXCtsqvuV
Y7H8ytuwetXiV5/qW7AawumhRbHuq4Z39Lptau1Zgziwa8xyuNOQAjyhzKvu+QPbR6Od403N8uDd
6IPvTpblnx3SWzjkkElCw31NMmdu+pWrq+2mj2FE2cEUrZTC61DBi7Id5aXizkEA6EzC1tnVeFE8
z7jvUEErFUR5y5Onm+Y/jh4jaei2f3FRa+V1pbJ1ZluFG126u6wkrS07FooS2EyMRXaomti8k92J
DEicg+LONa6Qzcs054dQt+D0LbsY2ffUI8bfeege2x5DElEZc0SErOalsPtjZ1fH7uoaJPG3yKHm
BvGUvD3lEAIfOjQL/217oReINyCeSnZ3scIwkJQ7xfHwJcI+9eD2bO26ykAusI6jl3me7vrIK++l
q9aMnxGhuQhjRJV615jTz1Ej9IJDr9vm2QkjC/emRHvLuqI/1JZBar801Ld8qtRthFvNXka7kHy6
Y5j9SUazqPwHdYj2XgZLPG+C2AhejARZ3Uj5cb1C0WTsMYqXa0vjJY6WBJ+mUo9zaizakQPpT4qX
pWtJY9+aksZ2ND5NRiWN/aEpSe4/zM1ifn+S5P4QHKosrZdLJcuofFCOjfc+5Ks4WWifc4XyhFTn
MlwEtuB3k4OU9LQ4+5Y0jvegqlX06tSsOhaNfdcr2fqFcbADVGS+97FzBhA7UHQZy2d1XLybRuPd
j0pctgI331jUft4d10kQ5jf9Y1tHJ2xNoRqqxtGxreYZVnj7nOZhvPPnRIO7Sp8cbDP4okaqd5aW
atkILDMpzfkR5kX3qLj+9PVTq6fj11AZEDo0jHo/Zel5tgv803EMQd2qtT7ZeAGtKmv0fvA2Qu1s
Sod8ZZWB8ymCY7dN8jm9Q906uVvUDN1pfphSp9tmJRCVQSzxpF2GSARdN6Vl7Kf7JA3LtW3nTziR
d/cicjgUGCFPLc9iaVqx1x5zT0nXIrKXY+v55Nv6tox5w6O0WD4l3kI9NjHddH85XN68LucFaKEJ
OCOYDW3rWg6KVrdOOSWPRapYTnNWhteg2zUcFR8BEwNtxDuL7RiXxrvOg3HtF+p8lmaUFhskhaxP
Q4kCudqXX6woMd9d1SgPXuAdpsl9oSp5iheeiFgbyVk0T/sw7urLrT9TAZ54Rl1/cEUqTdXf+bUC
Z22ZLwcYFeZdHxcnN8OKLYyXFM6iX0lFx9w4oW3sRFTO7JDqbCbv78x14WqhPYcVCLREKQ3dYmWq
OlOwW2JlULpCFOUC1zYePKOaHq/YjmRqvTtJIpiZZ+/nuWlW1//i0NZ+tmW4M4Dwocr0XVTjoZml
W6oz1VXzO3Ug8K5qO36pef2fGt2hGWZpdKdhqyYzqsjyHuqihnDXmPWh/1x7uQLDZ/CfKLBoZ948
n4fC9Z9AjflPPfKaO7iv1lr6JBZwEGqchZ3vpU8O6O29Bl4bIljAhaZQNZ78r2GA+O5Vch1NmWQd
dhX/KbU2sCDgrJjcYR8vZ6jT/DyTvtsoWJ4YMcrEOfstG69mrtstGX/nscbG4NHBJYK6dq+zoKeP
mjoDlRpdgqo4ShciIK3CiwuP7k5X768RS6xRwrRzrbk53vpKsx4xC+dpjLEfzqqQoeP6khlWhcmD
WiOXsLQpnumnno3shz6JqSSmCuJPro7ipfTVVdGMq2tkULjm5nZdy8B1u0IKSe3YGptKqjx4IzvG
dqiyv30M+ZJOtb6UeYbz1B8ilAE7kSGyrxGNyh0Qsuh86rr4ixfpyltl49nmxTky3LCaTpMeAIfX
u+KlMqC5egWGER7yItnk/KgqnX3acFxppeleLQlEKd6oWXoqtQsPR+4r6fTUWFtZljVDCEN+Xu4p
GbjOvt5yt5kyLpG32Y3u9ggP+fWbHmSbClml91Rzo2PjYzjcefEiDyWypWxjSuh6IaI2LYDVzRSb
+R34ajLGaESumrxCzlQ6P4xLPHZTpFSqYG/a+nCUkGt0YwGJT6wQNKXTnuVgjvBZVrMdm+VKOjIV
UWXbWEyspdOWgGvY9TwopvZsDkl3/jgmkyO2IWWhB8eP8VHRoXIGSqQ9DzUb30XlaCOQ7QRYDgrp
SHs54LkF1C39AuJuenWfAWk5/9YvEZqJZtAyUwZv09sRawzF8r4HXqedjQQTKTn7U1P6lNKhlCun
ZeJ5mzjkBpF5SjrgMDT5j7x5+/PI2+TcAsm7nklfswzcRv/Up+kOVhvFuPstVkXnRCeHNVY2GWK1
PSQzqGrWlvlDZw7GQWfVeGe5vXuHOmHh78oWxFKGy9faaq0Q5Ut7mI44blpkAvIp+pG5aoz4nv5Z
6JS869ZY2WV/W/OCBePH9AygGxajOQ+nup7dC1w0d4OtRc7vyMw3pWfFz3OL/ZA/V+publiRr8si
eFYaY+YrpJgfYnDyUJVwTZdYOWjBYB/AK1sraeLA7G7CHnA/Cpc8g8f6ASSG8VpZwwub8/pBXxY9
y5i0ZAyG5YfWrzGJXOaZlXPp+zEFgGkMlxtn4cZvQBTmRzCrI7waIuRw06uT5hLR1vDwSSr6u0R3
g2PqNPc8fvTXWlUxzgnq+3pJOkVzmT/+GisTJ77DHgDaBUlaS8eRuFOdgupei/qqdOZOrlz0Oin3
I3lLWDI0bwOW5HVVXNisJkfDnsFrl5w2UcCO+ij6TYO+KSOr/dbN47QNbac+eVh3PCuD+kPGvWwR
eA5y+ymAuXnGkzDalgNkH1wszLWDCuF5dF00xePmQQ5YRzYP0s/25HxV5pKBX30ScZtQKXCykDjB
IAXB1hzj08+Vhi6PV9ktNyhNx7GPSaQCYwsy7bFEd2MIMTZs1UDfO/HooQxNFGrfy7ap4xbTY4jR
6lcyaQiT5K1+lkvbyHMfurGbN9ZSIC164wwIxDxXpoezxNLlod91cnUfIRu65NAt9dE6UHs8jxRK
+b9iySCra5Nt9goUa7GNAwUIZhQtlmSt9WXOjE9Zak3/1NUbGzrKd9VsHVinWn8NYUZNt53at3EI
llSY6z4aJq+Joeizu6IJ61PpAP2hCKvdy7XLPorWkx3m49PohO0DMpv+IcBgZjvwRPxKxnxNVVV7
5x7xD6XisNXTrfGrQn9c1MkFabbPXYvRVbMc5EwOTq+sutRVTmKAJV2j2akojlIZm2o13clfHyJE
7rGKu8gfL/92pV8Nxyga/pYu/IRUVCesVFuXSaRspVMOpjWNKzvKXg2ggA91E2xcJ00v0aKlLF1Y
JQBEm/wDCpWms+mt4RHiJxsCtp4O0OBo2CsaqD9StjXuirtoHCxMilWyNFk7fPGoVeEv+RldkOjU
mD6a05nSf2mM8Ls2DsqjqtaoVtQdq/slHKXMdONMQXRGkd18s+1pjXb28IX8jbmf0W/ayfQibE56
rXafzEox7iBRVWuZjowtzzTsvy5Fp0Qvuo/x7HJZ+VJK7s5op9s6txjWYIvW8hpXNLy5FgUnOcAs
nbGPfBZTpTHOlUMSJbgo/Ar406TZuU6SKD9WcPRw85+T5EKOM1Nu7lnR6178ruDoeG7ivnpmEfcj
LbLmW9c5OJp3mvqAY4d78bjp1w07o29x0j+nalN9giOenMoq6rcywZr/VnyAy0DAgn3Ua9kB8Hzz
nnfpTuZZYTRuVHQmzmEL13xGw/EgrpRoWNuUCGKL0te/7CqrlYMuy+MUN9XdtWSMHye+jsvLV10O
seOfPYCwJ2kFquvcNShihXnMWsfLne00BPhALc1aVtdZan/rPFU7Sh+PMO/B1fX0YqbtVrqmZZnE
dpZN9mzg6KUgACVfUg6SPrC76dlJFOUk3/b6FwRBcUgQDTQQCkhD81UoM0XgBw+/WvVchA9RZb8K
2UZaeAtcW0M2hxI5g/7AL67K0XjVG4XKb6FP6IkU5mdJV3V1BYKdAtOd5LL82NM2nonsp4xa1HAP
LRbm10xXia3DvV0CR15IMnIg99hmTvKSdXNwtouwX7Wggki9Keyi+gKFvpK0kgxIEyBE9ZI43cU0
Jl7is1q/2GMdUguFFSKDEpbsS4SyEbHjCnZQtJvZwx9Lwp0inu69Zry7XU8+sogp3ynozQ5RmD0a
CVnuITdnxLIT75OWWPkxjnGnk+Yix32HjjWZ+WXUHCv3sdHLg7Tk4Jl7x8IzTxrUSu+RpZ4fpGXZ
TothVs3qapls6VO08dsOkOTSlA+exr1lfu7dHJnuWU3UfV/gm7Hg3gFR1rG6d6CWb80xrtdY/5os
twobQZxGOfHTpnoBMalAAC3D8aZrkG9oYYkpVQMzta8yjEG84jws+Dpe4I++6riPjtbmbzWc77RQ
3orJgh85Wp+l1WdzcTKsXl9Ls+vCxTGV7Ns1drlgNNZ3yOr19304l/e5gi0m4l7NtrVjII5xjqVg
aIwI7HPwyrDbWVhZIbcWTY9WG00XnSIf9SNWOhAAyG0AXuEhQBP638+mpIq6WvmvphlpP4N/myvB
MtrnsYWhm1lv2dpmF/R000vjW+nFrWvzblI30i09t7FuCZA+7vtkp2HavpLR365xiwPglqE33Ou7
3+IGtQGNrwz7LFScnrWyHc9Q+KZm32oUSaTsf82/3Do/gE/00G72VPjn5QHahWyJkS0QRkfZOT7e
IdvB8sPLMGctRnU/W/mo1tKqVC9BWGPclki3XiB0uRvHsebPQz7fWUu5Nc21l65qovfc9YatW2vx
XaFk06ZxzR/9Yr3m6uawxd4cjtHSFGOjOK6fm9yx7qTLgOp2CULjXsY8N8QOSNx2mqJ7bxSwrh0+
aLPjqW8FVP4LBed01emD+lZWGZkzRTPXMto1hrXcV+HODmrtrVINDE0bRznIaBnOvIVnd74bl0vN
WvIQeJn3KINZcvDS3n399XE9rEIe6afM9QJ0EYfyvfvh6YPylk5+/0BG6Zu5iPbPFqaMsdp2G2kq
k6nBmi5BvLda8e50ww/HUpwj5WxlW46pvXGKgdLjbOYIQneazXJvKvtViLwtm078CHFWJBsbBPZG
744GeT2g/hlEogETjLMVddCFgnhkb7KcOl6L6UpLJs3zNApkpf4u5qxX81YwrfUWtrtNEmP5PBka
kXJngaiU+K/aizp2Z93tJbfgTrg92kUarD9kD+RUDhPZgzMr75W0DBW9i72cJkr11wS68HoV6fqQ
naC4BYznqlts8/DZtHjoPqmjaz51GWbIma7quzJtwI3bTU6e30uc47WdOempa2ftItF9VzYwCtZB
Dcp57ZQTYmaFc7mG5i1wmLKljiyxckDyqth5Vl5gysmn2Zn7F+ol30avJVET4ouOcs8l9tKO5V/I
a1ENMv2gdYn7KCGBawTbiK+Il6/lPAbLYSG0HIbaxBd1uYoMdO7sLxaU21uX9GshC9OtT2XqvZ3i
agdnIOTPqeYnHDqHlRag9Rvm6UkisriqdvwegxMAh/kpUTFwIbee//9EhBnshChjw225Gveu6mxS
RwPYcj1OZhQdLUV7+YB2uZ7yS9gXuRGcr2gXgbGkdo+ElAmfTCl2PPbTT7YBGs1C+ulHG5HiLvwf
bWGhkN7k3StrU+A9Prl7xMq0c11bxS4o4uwTz+yfk2zEYVvT/+HVsNfKTMV0nN3VNqjM+W4otZ+T
dMXKzhZMkitTHzmtcpeRoL5x9H/n8WsL/V/4/vhrZvUqQZ6fX6Byx1Ot3vhhab11PZRo01CCHzpS
yfwjkycHQHFXlbX71fUUZTV5QfmS97wtAOGgTpf6SOy7Q3DABtV5kCvBB8J7JGjVUwxA+VSG2rdy
mOonYTenSxeCKtcusfKWqKVLWhIqXXqHNVXDrSxdU5b/lY+4T8IQ2UmiKpdkV28p+jbn/qbuxALu
2jkn0dc4bZ3jLfc1lPylbZ7uAq8+FbavDwAA7QjI51WbA2+15ICZ8V5L+/kb790I5/V+vosyU390
BmiuMhAlUQjR30+e3SYit1SrBtIXzEh9nM4hln7OBtTNcojMh3qyo/eWnYKGBtWqbYoY83Ojf6zn
/iis036hnhY485DGfpEeu6peUkp598JDnRJ0QqBT1ycZrAaEAKrMdHYyMeqc6IDfOmDRhRDL09c9
mxmKazIXOY5863gxtmqx+3cTKdHxmrb+RflPW+tD//U92Bj6te+KpxOYJU+Mv9tp/pQrEJmcNgwv
cogi5XNVFdb+1sUyKrxMiYbgSV6AnEEPAEyFWnjolN/s4gpD2Vldm52SxVBO+nun+GH7PM6G2VW3
c6F5GxRW4mc5ZC0PuySJ45OzZHekLzUOVhO0T9KYAi09h4P1923OZA6vDvSO8J8ElYTVICZdSqm9
axANXyI9pUIAvQZBtJIFnGmVAB47HlOmGr7AQzUws006Mn/LaDpVkEkMGzUJyp6t2N2ylsuAXBYu
Kisj6rROb31PjbtqMQQaqz5YtVZnvqpONGxBCTh3qguXRy+CbpeFLWDLyL9HM07fpHE97fSxg3/U
1cmDPQMlW1pyKNLEWHUdFQ5pOkbsnWA4litpyizN1h+VJnEu0tVbYbd3Kxe8/XIRpY1qbNeOk9/N
z7Nm1y+uWpG+KfVtF+jTXlwnc9d69DNleErnpKLSOB/EddJvk/GktRSspFmlcPXqRbr2/znJTeHq
TUuZ6DYpp+rMq0rX1hU6+7jkgn8Q92kU0KLjoKc5IPgab2qvaV4gbdszSji/xw5NHx1nVBLXAU4J
L11oSWwcm6SBPJsnIeKtykYFtVflj0AU3W2M/uIONkXPwxevlMTFMGTvLN4pqYGXeFrbx9/5RtKm
/pjtFGieKztsqTT+HsS3PhUN+VA/s/5z2dtnqTVmnYY7qkq2rRVgAg779MMV725kr/0c2o/lgDyp
byQ76bbcIj5nfjiuBQafTrG/sRvIDr8mqbWOmWiOQZ02x79Pkig3RTVLJkVmpa1TtR/PoQOAXhsR
fMX2hFR+mbzUCz8vyzPjYFBqfephHLOmIgTZhZVGYfMvTx2MdYOZ8EOhRzy/9SLfGTCs3vreex2U
oPnOu5ncXTe9eyMGv0nd6OcyMjCpBf+0ifEr+rZ8MFW57uCUvNCdLIHD5JXZ1tLU8W3qE4wHKoDa
+pgjkWdj8ZI1an+S0blHAciMAv8io5UanBpPd59k0N6X09gi810nz6zFjxJiVk1yH8ZobTnL5ees
0U65z5ZNpsiHh52qryszP5huanwtfeTUF1NK1+p+JBSWXws3R8XFd4xTp+A/FUO43fwKHabW+e4T
6pA1+WOok6sfrvorNB66n1dV+mHRybM/XDVH+1fXk/IZI4tip7e5sicriYc1qFU9jMo3sFTGGVt1
A6PBofqSJR1Z3TBM79HEyV64iR8k/jY9HAhDjf6P02t7/DndMK1Upstlfc+Ba5VACW+KTd6OPzVG
RDjEMzoXI8/0RVqN7psGSBZCosqAtdENZxlo7RmS0li0eFBP/AJ7af8MxJEP1YSXD5Nlzq8r/PaR
Oq6kmwA03PW7mBnUv5mK/yoeZ6rpkdmirvf7aTIWwworWnMj45mmBGc5m3X959mt78NsGfZcNAV+
vq/AzW4qN5/uEz/wsGHWttK6HSwg8vewccttahsTTyhiwQrzG5JTp4I9aU3hkftpuv8wLfYR9nAH
Ms1ApeQ97I9o1HgoTeykKQOCWseQ/uPA9b2cN+xNvBSG0Yf9qnS6kenvbpeVS7jLtf8XAxIc8ZQb
vUw5Z7pfXZSUFVIZ6idp/R/Gzms5bl1b10/EKuZw27nV3cqWww3L015mzplPfz6Asqnps/auXa5i
EcAAW7LYJDDGH+QhVwvKq2JQHpop6LFJU83dXwO5qVY32Zdw4ROSyi/IRFGPbQuYNhs5uS+wWpnc
GLVFUfVaD2v9a7ALylxre42BeYq0dBjXy2SlrpoDTG2kY4QVrVxNIJ8kTHzEwiLL+SvVRkjCQy5A
ZGeuOBl8nbrB9lpL/WVm7xfJnTn0B8i2DWU6fGGkOcxiAeNDzQrVLLxzqj7Tr3J4MZNZxusyuu+g
WOMeluohUP88ZuMZYZphkNm8ANTy7K3f0SuHKiRKyhi3h66rfOAgIlwG6uQqz8VYb6xxaO2DzK6b
SoPaJ1IHB5lxBx09dRuniVRgzyLxvgalvU1QmDsFjr3197RSEmRqDMzKYo/d8Nzqn9amlLaWzcyD
xKgLTss6KqWt1+bi7xqFoNZz8ihIaha5+wy1NX1zn217aN60zOme47Y6lmbcvJGHj7HO9r4sY6ot
fhBT5ddgcEY/4ZxSEyFxxcwmMEAnjCOrJDFajmRcFH3oj3K0TFyefc7E0kGM5gYmQGHod1c5Cpvk
DfnEHoExBoUEvfzBYqPwznOtDO+iXLIGG3UNcpuRn+yXphDmetfoEiNOab6PlJEGCpTf9L3zbyGv
dUQWfuXV/uuF5MhMlnO7eGYpMcx7XK1N/bunuk+TbQOFqd1yZ0zoSsomnCTzMWss9xSjRLMxRFMO
qKnawe3/IRtrKFaob8BXnTvZNc4W5ok2HjMWGb4T0F7/Yg+uf9GtEgFFIx6AR5AEg5g+YoQs+lD9
PKtW+RP1l60E8qhKrlzY3CH+IgA86Yx4p9OzuUOix/ic2+M/paUZD63alp/EpKFqm609tuWLVao7
3x2L7xVY5a2GsJtYPADLo0J80NmTvqqxG26w7XGFAgchk92RM8XNBf/f5hmmDrtKRCkjmOX7ohr6
Uz9hON8gkNSFZfq57pX4Esd2uJP9cnoCgyZ3Yh3x5kYoLodjgAy1hdwatreImTnp/OZ7tn3fV/pd
rBYaJ4D9/EFLTlqUQG+X6ds/oz6oshe0epPTLEZlcGCNDUuPkRYv5DCOoTi9KfUA/5+TpYehsBE9
H2MGgNL7PlVwIsmU8ZFkTUoJxNeAR0MeYV8P6yuZ4y9dqI6PbuVn/qYGnR4benyTfVZF6QL4y6Un
L7d3fENlAfO7yrgUy0xUPlncntf+mCfGDaIkRsCUIdd+x+92E1iiGUv2oEOuK0vM5NAG7N7TfKxQ
f1HnTSMgLf8lQtgoPvn4WKwRmokSuJ6GGsK+WXXra7QP/hBDJeEz8Qt/j7aRvrBLV3aoFQc/1Kid
zpJEKvup3E/AYvLwPjaLn1Gvz9/ZuEKgKqvi0Qh65RrEirOljjV/94fhPCbliP4yBi+GkXqH2nLq
r64+bmSAEmJnXUZ1eCHVoj5rQfzQyT0bSBsQ2lXVvWh+9V1KFUBmb1jiK9lTGVMG80206FqhYTAo
z4kT6t90M/D2ZT96Z6TMj4uPfWpQP6fsNGyRnEi/Zh0QfqnMTLbQLE3vl1VnX/rMbL40LQISGdmd
JyQ2EjBtFix3vbMvsYpdTOd59qLwXI4JGq/FjPYiJeeXfNTrnWIl9iEU+1ETabHHSpWqzdUtjYd2
31nWCQ5zF2690Z9vDjIiUBTh/kG3+a9Nt9UPA6+ZTwlgUQSJ/fkIACb5liMllWDCTXo0ZWmN5qfs
5mYMqft8+yta3KNUWF8UCKjbIasfVCvE/3z0Ow9oBw/1pW2a7MUww+pPKwAjDoq9jhPcg+xqRiu4
iQtkaqxsEkVXj96kZ4+BcPsEsvbqdnxlU63Jl65E7/uTO6AQ5485FUm+nQnQCVR1xIs+JgWIE42y
l811QDYjFODQyPK0w1A24UPM4maDbRHUY51CgZEBZZJNt8IlW0n06YoXhfE5M3/OZBvevFzb23Zg
NYgBRRpy79AnxykBcoK9zlE2LbV/78tFny9Cokbd6+T6doNwvm0HxYd7hb6Am1jmi+xDVrRWGvdZ
9tSDy4O0YJdoFeGj1vfhFS5YfWcDN0Myopy+WXZ818ZDeGxMqnxvzYCChK7i+wqIYToiZBuhAaur
29mI+69hnTymWWD+GuNoq4ee/8MfO/S5mtB8rZRy3Ps2TBPDMaNt3rR4dJrlfazauIxRmkg2gW80
F88J+5egNa3TUKnF1i9BRm8H4KMDaPunNLP7F6ifxs6zHBh/IWyUIUQnRFzKx0t8M/hwIVfyQGQH
7h43mmEriQFyYGEaTLazD5yRbxPv8FvmjVuU1HltNRmkS4jv/uVDu1Z9ygp2cpR98mCVHl5ZCTeI
XvoP3mzxOO2s8i605m+BlUyPTl/ywHUH7RCSdrrJiCWsZscSp7mL1Sxxgx3px9hU8SzWg/7i9KhU
i/tR3oby9oxN1jGJnjgk8H/fmmDOukvW5A8yYu13Y03dxCB7lztbDgymlVwm/eRF2h159eBW6cJ+
MhPqtCMIPMqxejecyfPfyT55SMTofwsZqBVeQaSzVIwp16vF/cJh0ZCPuoLT2/Rd+A8EHe1QRnop
FHGCT8jOe/gbkaCNEWt+7SfBDsrtt1C0qEamzy60JDkm4/Xxh4kW9ksTDsqrM6UPObr+D3LIaZA6
yHXUmWW4alJvt4fcA/DPtVQNGqstRPnk6GRn4cnNnHKnjGQi3wVF5qkOUU7KMWxQ8GLZxWof7Cqo
xjcU/43lgGAK/naKm93jQzGd5YDfqMZtjXNDQLNGpd4tsevcoC2ObW5dZAFVLVXSQI7Pg0dUZJ0x
PtZZCypDdRweuSawa7rHqNVvc98XG9mc0WY+RR02A7KZjoA1lTHPAWlk2r1lg63xq7bYyPU9y1zk
aVLygJMN8Xlprgv8D+0P+4PlFG4QrsG6dcEyKrnKg5lGU7Nxx4pCUNsieCbbcmjmjUSls3fNfRU7
5tHTUshyuP5dpN1WGMFYAu0Tb2RzcOABIlrunPs7dx5njL0T8z7Oy8DYFDiqAFTifSM7g5iRmt38
PdCK4raYZo+kdtgDlb6DiZvzFAop4UnUEuRZLGsJsr2cyt5a6gOD2x+PYo5OqW73zlSOwxCEBc+7
HJPPtxrlkKPjl94+FU1cmNOdP2XVeeJL/IZBfC7qVPNNNvsGLzrQUs+liyiE1+AJKiZNdl09BFH4
TQZBs0cLXXxAiCjcuQDpfPCAA2E7UuU3vUE5dhs1tQUToPsskXXKYJW7PvK7Uw/rDNUX/725jha1
3p0AhwbbPKl4GUxebZ/kwi7Sr2iq6A/Lsm4YtGDLF7A+yjXc+0LO6U9W3XUbOaEXy0E5wNTYSgy+
TmL1Bw4g2JZzUsMiqwpkalh9n3wSuRtHrhhdnkoP03TJ7ZoHWd9QjcW9HKfAbmdlU3KUZuamPrjk
R8AjGNLOnPoH/gtFsHfUNGBqH50EfxmDUPER8qfIf9VQaB+XDzEKsuWOhaW5/DHlD7zOWn5QjEF5
WP7ge1kuv4eMCnrbogAbmstvLqdTGotOntU8pWZ3jiEi8cIWMnhSEU9K3uHHsEmgvF0LePa/9fFE
IJt7ZRcp7rA1wLKcIqczyKaWCqJgURpAQTOU8twIXOTalH+uvHPMZVTiJNemHF2DbV6hn13f/dZ5
lYNGR3PwLRN7DcNKDuUw+/+AY2Q9B4wIIjn8odo2m3uUaaOzXrnxueiG6l4PXbwKYtN7DVoHqDTu
dWfdT8FC2zDHzcSNbxI66ttqwhMuTW4SLSpHZXMW2IvAYXQNtgL1CeIktt+N9YBge/3ENvGb3PW0
ZCoAbQTZ2R7K6utg31HH492GAuiwk10l3psbw47ts66k7l7rnL44wu/CBDej7M2mfWKOD3dwqvGt
kTeWvAvSYYdkbfx+G+Bs41J4yucPt7ECCphNGdO0OtiHagH3HPR9Fu6syklOyQQWnte4jqwW6xek
w+aBh2alg6ZBLQlBvO5am/oNtEN7iEDoL7sZNUqBApJLh2LqV/5pacd5F92DFSehC8py6ZMT4SZd
oul7JgQspJTFZHSfpw5QqWwBqW6esqD6nI9xdVnkMJwaJJpo+oqWnhGHUwHsIDQDuLt1d5lSqhuJ
GPgbPADyCD0etzPmvTugQhrV1akNC1Dhfo0tSaYr6r5Hwe45aXz12YGwq7k93iGiNZQ8wRRDR8mv
AC6ybcO62/CkVs4BRZDnKDede3G9HCv6nTMMOHrs8E4A4JY46iObAzhjWv8qD1BgD32seo+y5ZiW
vlFiV72TzWBSrb3ZVv5eNvO66u5mY+Y77IXDq940zSEeGvNOxxTugfVvsB1DMt1AwxIwzvTJA4BF
fV9E6rDVNC1+aGIbtxWWmcO5j7rPsm8NDhSlu89q3uaWzTt9SB6AVY93yyTyA9o1wfZOoor6cTTv
CksJFtaYhAfJ5gIyauyPo82/m51olmgmb3PDKa+JryXzG/VMbY/CHe96xSe3gu6OUDPynUMpNJfW
QycEmhIwNgcAZT3vLkYVtabEL0/NQbVv1v2HHtktZ8lrqhN8HW2guAGZGTxQlvi3KLS9GxZVOg4m
FXVxOSI7U0UhqE6QwoAUdjHKuVX5OhHeRuGwA0KkALvpvdt6HTlqqixdeSOjQ0bsh0vJ08pvq03o
kCGWTTl3KpuTrRjN0Zw8GHVOgywkdQTbbLNzY9n+rhZGS/4AfmdAYeFON1v2bNMYLc/65QGett2W
P1R3L7/58qAm3sDXohwPy3ss8oKOxyvV2yjMP7/L6LMNsm6lqWVbMLn5qRMgJXmAVEnyZ35K8659
TiqnQGxfh58tAhIqdteq611KonN4riZLebbaNhG5oOxHoOiPM/i+N6vI42OBcHaae+5RidrmFrMP
3k+pbYLDsGyhnNJ/t5vubnlO6zGeyFnY/GxwYoG9yzXCVhU+9Ubz0KV8uYZEpfZgK9jeO6hiVUmM
VbGKdXDqdeBDLRcKWZ26dxkFiWM3+OoTXLwW71Yv+zYY0U3uoFo0LAqTvIilgwsDM/hVHdpmryQB
v5uTTTdX94ZTYM71dQaeM3f1YWozgzUxaHFRMFnOZFMO/NVX+raC9hV/oHWgUmqfv7y4gpxHUZn2
etn12kPJx/pmeloH5WU0dVDvnOZXGWBsnAnH4064G8+91x6zaUAH91/9fTCynpQhhZ8JucHs1YmD
6Gb2aX+eyVCzJKTEIvvkoWA/eJNnaewZWA4OX2XrQ9waogxUUxO1Qhvlr8us17ICz9nZel+Qt+OD
14G/mtrUGtvOUcrdOqAGQ7Q1k8zcUZXwQQJE6KjjI4TmhY5qge6Zd3JAHlRYCgjhy6PssESgPOMJ
U1wq5LLdyd7C0+63lsoGusB+HKCAUNFZNTrk2f8s1CGHkf17l/5Y561TSH1H2zIEk2pX5dYsuNeD
Bs1QQecLSP4+mc45VhI0X2eoepFl5hct9r/LluwPdVU96Mj77WSfPMxZ2m6BiUwAWbmO7MvgDcpL
Y8kXbBwXkMJ0sCzfvYNFUF/8klKwPrMZYFtn3kufKw8wD5YiyXCw5Ahp++g66yqA1UtnYXdSxfdm
SQpgwRfn6q9x7FjNCpZ9qusDDGi/XZDJmu/Mp0zHhEWOUsot7nVPWWbGgsMf9TctsoxdXxbuDr+u
/t62rf4etcvh3ozN/ziulZ9klyn6l0ERlpb70taCJXKd2LPAOalj+UVeQfP5t5GTfEp/Ozubk916
DaV7wzqFFb3YQ20npUQgxMCyOLfQC8kb/6RNGhiQQm1Ivxru1jCe5EKyL8wtG+DkRW4ZfG5K2fJ7
xd2YWmDyXzzqbbUN0ByG7DKM3nJKHR+NLdm7nDaxru9Vr0bReI2izNhcWHpOJ6M3iu0KQ+9yvT/k
2CpsjQyQwzqg55grhWV1a8Pupdfg28my4tA60GwmOKtqqC/SaWu/VhneVYm0pV8WA2Uh8U+/7Grr
EYXXEkjbWqrtWfc6UHVwA8v8+7V/6qmmANUZ92ufDNHRqAHco3xd+z2XBBHOJRrfK4GPRWdeRzYt
T77aHj7JWe2Ot1JzzIs5K8beT8cZldL0zSSL+FOECrDPh9DBT6wLEM33UDTI3srCsGVoALL6wDej
7N8w3IsrrbhKrJlEpMGnOY5OZd/+3WUqLBEk8kz2W6q3RK1dfyauIDXRJSfOKXYqYd2X+2kEjrqZ
lLE6j6p6v1qgADQeb1JBTPZ5iV2dO2vibqZOvMySp/JQVVF9Hv3hvhaaYmt/gj3GBR7gTqn1VN34
RR/ez+y6dq1Rdh87XTHiKmZ4ivr05xKN0I5wURbCXH4Ln5sIDwjRfRilCIrKCeLQeukXjWXwae2P
/aw/lCIrMHZBcZvbEnSTUmynhvT6TvZ5SSxMP4EqbBurilAFIHDpzGpeOJtiQtRUZVKg52lylOPy
MAQg3SHeoKcOL/e2DrzPNivvlA8+1Jtgm0RBciPfnNzKPhyp/P5pxy4mYxAkik3rlclNDoxWCENB
nvZdLuS0YGgtE2sRNOVJ3u508S1CuuDsp3CClku68lRpxO/5r49F96HOivqupxB9mdQ5u3RTmF1k
U57JPpYo6EH9txi8M8ifGy24Zy4QjQZx8nS9gu5qLvLuZk6xy0awfB60i9o33X2RwnEcsjT5pwFe
6jZ+9NPKPRsNH7V8ok7SnEnk5kdbL/TXyEl/ygg79y+lniVfkCJHiYY1kMx5jEKvClkcfLrYU+v/
bqqiCQrjfdQz3Pdgw677M0qhOt/hyNXjvQbq/M5FDOtY5uUAPC+lyhYZwTd1cG6WRUo6apWtjd7Y
jzbRRvzD8/K1wrB8P3Wpd9WnCqDAcr3GqMttrwJUdVOxm4rR0JVSu7KPDVWFjoPYaY4iRqloL7q8
IrCpQQnIvlzGyDmkj7BKX8RWLcqT29RrQmVHTVLfgAhUDrrY/UR+xd5InE3oH+4TP3LfAw3kRk+q
Pv1gkf8eIuPUotFvUZ8BA7R6cyP75CFmt5q1fX6RrWjWoZ82qb1vW2h1I5iqaxdFrDeK9owdDKYu
f7pkhBzEmCSjLP6cseY5ZJ5l7uaRPMPW7FD+NLXxqRSsm7HphGECmEqo49+gH+nbyAmqx6rFS3NQ
ET7wuwbbkihytkEauV9JoSKyF/j/Aa23C5Lpms9KjVM3xNSwqMdb11coGEoWa4xWV1TmjfjS/e6T
gfKgDPqbnLsyXpe5y2UyhFDEldW55G6DXbaVOAyJ2BiS6h3/KfvYMTis3uHPgeZYIR1rU56pH6M+
IDvWMLTv1uvIz4gSZFKjQZ/3niyajeD5z+xYbHYb/MKdGm4TkoAX2Vp/D1C28x2c5h+ReY10vXhr
qj56NPPmcxa7xeeEfPk5ADCzA2FbfLabUQGJm0OQFs3OauKNzr7kXjad8MbiKKa85igbNFmRwrMi
6yi1mrTJwjKitp95hisPfpn9kt09bMbD+CcKWaIPUdoQf4iyW7LAkedNX3gB3sAkv1+rM4JfUv9p
uZY+qofS8DErqozstcCYdWdmYXxsvSpDgcwP76KscAGUM9p3lfPkYcIoBwPRlbrtm+uQwymr/7TA
LI5Fkg/HDib4a2POwaYXyuXTGKI5E2tfIKuX+3muwmuhBRGQsZb/KHucvkNbWEKRCkAxNMnNp6k3
gYF2jc9CTSzG3LhPN5Woe8HWBEwdIp47pfi0ujlKwcWvAJ1FnFX7pyIJw/04eO9n85+zdXQ9Q6Jo
eBpBte//D3HFBAqC1/DRz8xS/+yO8Zaq0ASWEey3igTENkbP6GuvZc8LTt6rjrMz9r/yoflWK5ix
6aHvgqsI3McSvXd8s6GRYg0QoVvIdQpFrTZmJmx6W8w5NnUPjPehs1+WInPPDtkyuxbV0KS5dl7X
fEJe6MDKHuPOweyOvVnrBxd43FcBWmorL3iN0Ka+2bVPsUv0q+nMW32qKuC0xXA2sE15mqf8qheV
9Wa4kXpFkV0IDBvk3adiOKFrCjpYNLH5hPWiFMZRBk/VQJXWxrFFjgbl+Jz3YfcoB0390PGHf2v6
ArsqN3xFVlq9mv3kFqwE+vPYO7yIck+92oY5d5TIQfvOda1U7a6AvDT9DJKx3geqeirqXD+0Bmy+
1MNSCwKYtokSJ3u1NWt8rvJsIwelNA40mO9WQIZVdmkeuMN6DtiBm8GhL5vqS8bWza376Rs4XJYS
vm5dyI00D804sd1y/eBgQDTZLwScMSXJTDL1ZdUSkfSc0uopuf/RFyExdsgRQrz7KBgiA60+G7ZJ
nxrY51gg5cRBzvNTnzUMhVWLXTo2prtiaKxXw9aUy2ClJaYUlvWa1838iFzgSbaUiC7Mp4uom19k
j5rFrypOoIDGGdI1xFIcOyzu5LW0nnRkjW/gQTblJ7VhBN0JKzsqinFuq/uJcvFq0pTg6Zmx4QI7
V2TpfIDuVl+BUbkIpwl1ILxzRb1YjI9ujUq46JRBsQJH5qCKtuzUu/g9ZpmzRuapTaJnTo546yWX
tNf7loo3p3PA/QgoUDvrfRmfTCWnKUfkwcst0ztppu6cVIrzYdXNFzgeGIzLUyjJMPu0Hh/tOKvP
fw9/iFxOh8hReD1O02Zp+4MxX9BqmJStPPUr7C8w8Trn1h/bS2PIi3BXpDVgt0ZHUU+UvKiyluFi
pCnb8rBEytO6h7hmNnO8kUQb2YfmqdsckC74TYgIYHEvGLROieeTOyXfJFLsL+EQvVEnObhgy9bR
PwMr/GwdDDN3OqVx/m2xkpQXlnGeomPqkrXcB6hZgQ9i2a926H+SP1OSvdukfHea7maMmvmgtoH1
AFMtJ/lU3i8RupMEByzfp+0a4mqV+bBeCrWDLTCLnTVnbOlHPbozyTFsvEnpX53BSR/jYj7LQdnV
jcXe9ezmqYrn/tULbGRiPIhVcnAasnFfoF9w6EZ1uO91iGemLeTDvCTcy1I3/qnFPdBXkgnizEqv
wRhB+9kGY+48SJeV3gMWM5STh1AY+mDSfiXwSnQWdU8/LSFyYONl3XD3bgMxOaF27jEzlqpjcUJC
vQgSdyubhp2Mu7gI6mVU7dNH3x60pyJS9CezFNwb57e+sx8i8iCkGM0+ROZI6DvLZj+3E0Z8EEMH
yP7obCMFHeZ7KQW9hE7QXwDiT1/cEKlOQ7N8cpGE/XVFEYYH0vRlFZYuNUSAjNjm+4bKejYo1c20
DOsFW68EkjXVI0mz6DuEMVGJWQYDwaaw3eGt7Mr6JgNkPBhAALSCloGEgXnvzcMNSWbrRXZpE4kT
Tws3TcGlQ4Gz4Ls9PUIlNNHUQ0XHF0gMeTBVzTl3SfSftUueoXe0a8zOv8mWvEbJJ20tR7AvxNXk
AO57ztlqlJ+yS4b9mW5MJOaXD0YUudDKeoExI/xko18IJ1QCkhcc8opmVsukuk765w/I5BXgnAio
M4I2KOj7dXZc5q5Y5ySjAFtyYwCRIuub5NdIm7VLUXookqQiLax5l0R0yXHpBeoVMzh42WZQdauD
Vf/DK0O7LMUy361f/2p2BiTSZbQa8tfOcJJzOhr6U9PBwikFGF7WFsuKu6txon81a3g7stQog+Wo
LDXWIljORY3Qf1Y1LJABtwGwoKCGakMUfRMpFJgXsXlTm1GbdpPd5qyOg4odPCMKYvfTZpmTNf4W
FVxNpl2WORkrq22Y1YgAn8uoeJEZpKTvIOikSXxYeNVrW+aiZIw8y+2p3rLrit4DZVtOlMNr5goa
NYA3mTqyU7KzpUsxaJEfknJEvmq5V19z8zvEog6JFCwaPPVZUHpPhpQlMi3c1ZZ5aLGdAe7dydSO
TOakTWvAjyy705ruqeLxvS+0Yradmi3uri7sToop2s2f8U6zaa/X+Lu98BwzRMTs0DMOpcUCqWzd
N7/DZ1YeQrLh94riOveTHj40plbfYU2HDmoG/O1+wmhl72rkp2Ww7JNnTUFyNRqP63R5tly3QbyF
rWJ9SCqSiiBW+DD50aiTvfVe95ANqjmEu6YsDYzqrKAk4ZcWF/5axUWerYfK98L34b9iartmJOi1
5K4XIoviCmuIEWGSpjfpVb6b1hdU1zovqhoU5w/OyHJUDBgkcc7vIGsB3P4zgDPc7xnrpRRAEXKG
fC+iO1Ccah3g4FBoPq7kSYTvcpd+mis0osij3TsdWvxzqurPWNFttT7UMIbLzyJD+yojq4b8YDJn
T7IFEudzNpb1Mg9DEXTCkZG5yEEMoAaUddBslFftrNDZuT2iAnJUqRCw9wQuSjZ1E3XoxERxt5A/
UFQheKXX7A5FU/649YzqcujOaD5F+RW+E0gj5NjiS+cbUA0yf/7d4TbjPz60wsOHIM1X48vSXiI9
nzfuFiu0mByXWm0dPTevVTuaVzPFmC+iiFOIlqZo/Frgp3+fyhgd/D260W20l8118tSUUb9ZO724
2gI2CC6yaxldoxUVqJ/iadz+R2ciSelhv3YNHbVHPM7vl7O1z2xq+ExOilF0nOP19j8Gyslmf6HA
h4ORuNKA0Mh5UpoJtf4OYSnLOock+SdkIRJ8GSx7WA5/Rn2N1xg1KgZiGQgS9AIj/coDwmgOiIU2
sFqK8MW1/9GLWHuS8NxS6/KDCnNzJ8fkwSt/qCJANtCGfQ+Q8YHWf7JDsr3tTnDEN+tv3eLFsjO7
DF848d8ByhbR4/W/Qga64jeTZ7PubnT0De7W/mXG2taGYFcHWfI82K42nbypr85tPj/1iuC+Gc19
OtXZlzTDGTDSAu/qOEF7ddui3hczXpYlQmQ92jhbA9/xW+la1nM/2S8IODtfKbUGYGJm9zzA9/+M
QdWmmWfna1Z04zGjUgLugDAbXJ2XY3bTZZp2B0cak3oRFhXat8JCfRK9WxKZOkpHMh4qZ4zSYjLc
sM/ZTRYY8N6PLgu15sNpN3rhtlQQy5GdC7QOfHP8MXTpZQE07pNBVU6GiZHgAA/hYIiiuaK2v1xV
9x+0sHaeyRHdXK+rnxoHtdNb4EY+TJrMvs4Z6AbgXjDkpzF+aaLc3RieWuwxRpzzOxVv4cOCTuj9
ierXaHxW9c0EsfJz7CQxSkW42ZJwNT4bbeUeOpCqpK5pBoMxbGwNd6Ahtiip8XLfT7EhePekdMPO
xXoqRggMezkXI/dgk5T8f00e6QUEvTZNVdd8nBns+86IHzwnDU4xpZs7LXStC/i95OiDFRcsk3qH
+KbzCYGOFsVlW4Eblls7iNEWa5Ge7Gmlkf1CwgVHMHkqD3GjV+yR/Gi39sk5keMZm6pyu62PUfTj
kGj6fc+TaEXLyrNB9cPdgIcke/vfMNpeq/T7AZFq2bVCZpUpjj7Eog1snivwByepPxcUOCZ74XRd
BeumSCjbmR0uOxNS87jW97a6k+NR5QOJDJ1ff2ncyWY6x9k+m2ocWFc4iAR/eCjqbcF4d3vZlIcl
ZurCQkADv7d2Y/YkcgCThLa+9QV8I60AS8fsoaVAqTzkn9PcVx/XDgvoylT1ChkN5FCl4ikCD/M2
9NVpmWcKTVSAjvZBD/sOTg1N2ZeZaXVJHOVFdsmp8A2/ZWaMLFEWgBoPXeVtQIb+ME9dc5DNTgdn
XfUoMMim22ifjMyPHmXLe0Zw2XxL/Kp7zLTupbY65S1uRu9OXg+xFNTKQkT1k+Fpbnr1hzgpimA5
Gf+/nv8lJhia9ktEDm12AzT44+rNBgC4N6DLX1NryK9uEoEPA4z1qXHDH4OHjL8Bdxkl8OqfLqcs
Pht+gK1RD50wmPWT33QoABdKszXRZv5ecmeHVdL9J6r9b7Wbd/dGB+p6ctmEx66effdhfGPuZFgP
is0uSo0cQCMYAX5XA/uTD34ehasePQpXmO/Uaf59iszdCJTss0118WSBkT1WqD18Na1HecFaUZ29
OefDGbXu8VMcQm4TH1SqRoD6Sd3hgViNT7YHJNtDIuo1CcZzaxv2KQztZjOlI1vZpgPt0ynmXv45
5T0h/7psug953Jm35W8t7hUrGjqE8kb9tPbVYRLszYkqvCovV/+5vDXPFHr86Lz4D621xniA5eXO
2lFWDtf+pcwoRoeJRKscDTrzAdhVsWsCtbxNaTju47QwX50COz9Vj4OfGRlGHkjmr7lJH4PS674a
uqlucxZPT9QqQD7zFbnrbDPZJoamP5iWn23C3nRfA9A9+9ibs2tWZdEVsRtl76qO/lq4FVXgqnL+
E+yQMco+oXZy74mkoS+yiXOLblVEcnHvtik5RN/NtGUERXXajozshBiKCFonkifq4VJW5lHI+qyl
ucmzk3M7qrCWKLuttbZyLillrXFyZI2RTQxgfxfz1gqfHMkpyG0APHwdxjbYSvCFhGFkfIV2k5uH
fEct2HV5UeIXjvLcnYyRaI4qUcFo2smj7BqjprlNJOVwzHMwU+F9c+L1E+AHUSZHxdSq+7xQ8/6n
Eiv6NyPT+z2WiiFsrMl4lIcS3uZNz/JjjYTc0iX7U2e6q1jhXSOhpi27bBMjZbwnkC4T0+VA5SXt
UV6SRxnmIfDQgtF33E3pDnsy4u0NgavscRK6/sPkN4eeXOu2i8bscR34d6wcVA3AgT7mLFsZpvU5
dEUlma+ILArOiP2zEOo5g2KWiMop/TEP+/5sNGP1mLgk3VOUB59VR3vph9q7q71GzzdO5UFqaEbH
36ut+vtUBiy9MmCJbUmGUiCN+53slEGV79fWFivw4pwi+9KGCfA9rbL8a+m+wKvybrijebcxwCt3
Zwhx1UnjpZ87JW4R9VgNp9movshAj+I0EAxxgbF2L0HdRhjvibh0GqK9ZfCfJGNmiJS8v/LxTrFy
9VBDaRWLlOFr3kdog8bZjxE5LDTB8+zRQQ8CP9JALmOWCAmesx3tY0QJJnhjAIMPnT76EjlmJxS1
vRvWvcOb66HJQDcverTDNfTt3NaLvvi9Ne0qb+zOctTSjTP3VvXSpZ362Jnxl6KIoi+4dGnH0nGh
blsYMb4LMmrRZXCa4KGu9OTq1qO7M9kJf+/B2klBJgWqG7viEJ4nz4+99Maruwi4buzc80v/P9Ku
a0lSXNt+ERGABILX9N6V6+oXoqoNCCdAIMzXn4Wyp+mp0z0x954XAhlEJpmAtPcy8FWKw5emBRbW
GhnIppN8aKuNmp3+6Th4c7QrC3NxOAAycYpoeK5D7iF+14mTa2fipOv13t8bw8yPAAsau4wNkM3x
tvV41HRoKzNr03XpK8uhRNNaBeTcgY7wR0xERGLYWo17EE0FM09G/uJDg+7MW9GsYYWUzKYjplHG
73dIsm9TDf4QykKQOb0NVV1soaAmFkUViC2cGyGSmSTDOZK5vR5kEe+LXtX7xCyadQdfcGgeQgTX
xDd5MmNYbHu9at+KOD/ChmSUk30uYa4RzionORe5Gb7BmM6euUDAPyoKfguwyVgTVzNlB9b5vpGm
fYavXL8w7IYuPjQkQICDUoF4Cjd84oJcNvb24iVpgd+714UqIAcPKqxQOLXPzBxgU5AYFd/oM+nK
nmRfgMcp5gBPA4Jm8KQ5BfhcdU5P96o08CDIIdNiEfNwgB0LihCE7yEWDR04TI/THvCwEUxj2cEX
QMFtPOvHUiuwmpteeLCS+EISYJl0lT5gehHGNH3xwqRc67B9ROzv3ILZsC4hAIh5sd6dNh/FteJc
/sjcsfpWjTJADqwnRcrdt8w1EfUwnPZKPc9Z91BX3bpDw04AwEqsAb3qU1sbV7hDBbDKDug2BBgq
l636YkA7e1wAlY+2DwNEBROqg+krewd7KTBM0qC+IsgONQaIJr6GWQ5ZQEq+x3ABgPj2La06+9hq
+wnFrdmHoiyjfO2bdoaIAgTVY4TnN/X4SNfP5Xg0pZQWfdIP+OmxPvXVDVNfqD096dJUr/smHD6S
Hof30tEKIJ8EdQD40mTRMGclaFS6yKyBHyQLv+lSDxbYA9jrtzo2+6MKcvVAnCxeM9DDoSyPRuXm
3S0O720euFDzAZDPtZES9wxjsMWkjxtIB4zJ3vXnyPGbKXgho6NflZi7sqvq26CeeyeqT8kQQmyY
BnyDsC18iiMboLmxbmpwMeGZVWX1o64e98qc8E0Ex+/Z1BkvCy9IuoOGLjXCceHiE36+I54+wJk0
sEkOIX65KLjjn3qNn0IAYon5ZD7TWXfDTQywMYdk1oucQYn3sQAw4cFBXu8xbGFj6g+xudddO5r4
ICsY1kj3sZewinWW+kdxTfXM3EHtdElvAICxNoGLbzX9xL2x8mUfQkHAwdtj+wsgEThUsGgtgLnu
qMUogXLWjIwwRY1ltFjH4i0ilAxGHO2wK2lmzj2IQa6hCwHvIAZF4cyqugsY3fXNLCjf1SzEXZWY
KPo9PRcB1DB4DcDVBIzTd+qg72OnluUK2Y0W9iU/7+v79FU36SMdC5LViQOq4Jg0Nofme+fU7UFn
iCFbWy1jj4p7grlKRLIHvRakrDHfXAmIX1nBXqRuckUKaNHADQ2oIJYGiyyPAFn6iY2dULJpf+uE
7Rw1ZBaBpWittM4YprLEApkrHS1JNNk3O9hBPTzoCiM1k3njScjcju0B55jfjN1tqDuB8j4mosfX
Ehs3Ze3l0LhcpknnHGkv8M7SVXqTwsN5rNeFED7Od+hA5eNuKsJ+P20GVYA4FpNuL6pGlKAOouy2
FUS7C7HT/XTVdITe8zsTmaTi1ErC9w2LSuBAIT7eADEFS5g8+hTl2WeAw1pc5x/0KcqqW0ez9jXy
RgZeECa3rur7lbIiiMvXDd/XvtrUJaUzmJxDbGjcpCDNnAzFglXFC+veoOt0q3C8/tTAeYjDk3mh
q2rfQWQMmfi1oH6+ATUIFluOrK4ioHA6bpG3vqdOdDmpir/KcdXmO11mJRBU82zsr8tyZCmVVMFp
RIblqjeRQqGOCl6lV0DME3qMcap2PjIInzs56pJALvvSicGCjx0MlQ068MvfD+pG5cfxoAwxvc/D
eJD/m4M6qHPDKiGuoUyKCHhlG/YJkbp5WcD/xLRzhO1jLCIhwhAeQVzCmnDcNH4KwLYbJpupLgQ8
EYJFVbvQdXoABxStrXLA6i7H9aSus/LRYpQhiSBhoQAiLTZ6T2/CjMCy0S3xxrDMHw1WF5qAM/xV
RExxVB5uR6cXHKsbdJdplMLJ0llNAeyc6j6MUsgWwiJFDZ7/XwNPg7Cw9UCjPUw1epzps5aVkWw5
GS4f6pMWi/+hiONtOf6i1B1BKeC63H9vL+h+LRIsZtq2ak66b2N/60mbXgFKVLsCBNjZ3S8zcKFZ
x6li4E7Cb9O1u+pCjG5+979swSlctVSyxWSgCSrXDkKJxQmLafOGtcyWiNTZ3iESGjxxR2CUCwEp
ojuyomorhAp8azNYHBpTmW/NYqu2YSVb96dpM7SkPwm2LH3BT7qrbtPVA7BC67gEWWTqz2F9aANw
juG4nwEfMx4/NesRumilh5uq9Z6wql+H+3CyaUig8i+4J+LdPbMUez7bGpzcPmSndC4KYNBbqjuM
2a0pPdUk1FiGkZ/Np3TW1HrPVk1lnRrjY2/SBMZSn0i3smoO0e/gYrjBu5u21u6eaxvlR5EC/6Kr
dEpPb8aqWsKA6Z6hg4DGvTgBukEbNph1ycI8PA8Gi55oi9UpMv1szy3Bn5IKxs4EDJmtbmXxUC7D
uKIrXYQzO3I/neUsdGdrQCLbYJWY69YWBDJAsPB3DcehVNUawF04SCejVEap9VA4n3XTfTA4qvgD
3jm6VFJ5058qtYBmR4DypcO/CySeMvpKSWsCrTEW4WHLD/dd2DNhF8qFB70HLUp+gBhIjTg2AJPC
ebci4u5AJ/6xIWPRGZoyBwAXlaZvuJB69Yof5bYKq//e1V3vR+kBfluezqT7WICmzCH7rBCE+Osj
MH1iXWasN2EFWc1qIwgPiUTO2qdddJiKfKwrhj4BGdDuLspqvfWHLkg6pnJ276OH0MewjsRwY4E1
yDi0PkQ3fhha100Nuh8iRe8J8chqqi8QrJX3T1lkalh5VgYNUSBpdjGMEHd673fF/6Xuw8j/PFT0
p4+RyihIZtMH/OdhkqzF++R3ff74aXy7AOu07y/6qPvp7sOABvC3U//a9rvhPn7UX/v/0qYPvZ/h
l1p99vsZ4SIGZq+u+K/P9O/P++vZ9TD6UJk08DOYxp5aprqPn+rXkf6H82cpQA8ff6Bfyr+c9pdd
/bF+X67sAc8rFpRYkvJ8V4wbvdc6Tvax+Lsuut+IJ9vpvT8eO3WZ+n042x+H+hfHfhhq+qTT2f44
/Idj/8XZ/u9D/fG6NIZxhUA3RM/HS//HTzs1/M+f1oCbSgKmwt9+6X/xpf94TeHuhwjYv70m0zDT
Nfndsf/P6/HHof54tt9ej+lTTlf+j0P/scvU8OFyT0O50CTjSQhRlwa2d96sxwTi1GP1PHdaCe9R
4MotwA5RGY3oGNWAbp+IzF/qjrpuam1VDK7D2Do13EcAkhUtxAHidhwGYs0/BtTFEEo9c0jtwU1i
KOBYIatFSTrzaIR5d0hEaEB+gvWvHhLcdc7tJx8Gw4DPmeSsxo3PXe8QpwzK9yjpDQeNHYv+rF/n
YTyqKknDvR8R9gCzJbSx7r11R30IYhDISopiNw3gGm14hpTzh3F9MkBBLYUPaND54bOUljvL26HZ
ly2JnpECLpFPzt1D3JXRs+v1X6DWDE+hsZTHEHMA7fCsS8DBQzkQhCJdKsiACBQ0g/SoYfpgtj6f
CegTrIqqHI2mIIa1+2WXBmFlzzvAh37UqmlX90X4Q0JMLoZgDAeuEOBwBzrNUJlYeG5grINPodeQ
5wxmzsgLFQ/KTMKXrva8XRTF8IGvCISMAiyvSZfVK90qi07NeWJYO91qd/ypQ0Lt4gYu8BdIalpj
OlRA4nWWAd3+BmLbF4gvWbfIjKGiHvHRCyFv31jezZGa4OusggdWQLr2zKBge4YJw46rnO59s7D5
khiQFoDUzGnqUUAY5iStN13jooMLOWfl7+sahqjjOIUadYQR6t7A0sM/IjD5HAAGAVcps30MIAxk
CP7IEHmAyd0BwQa2ojA9P7s+BXavho7egIAMi4T7BKMzG2KNbQaDQBRdF+FoyEQBVDQWy8gL1oCd
2wtIyztPrgObTBi0BD9aoSu5HsIkBykInUkHHd0MKNyl7pz34MpAQsn50doP5SpWHV/pzvkA+oAF
hZaV7kwpJUuoGNj3VsBQm6XlqxCSsCZGNq10mUICZK07C1H6C9qb1lp/BYKgFvyUjHCjR05tXy6w
bJYbfSwlwGYL5ZCNa8C1yykjRPzxceHbpPJDgXjCi+/CtcXDMnPIE+PBNxxYJI7VES2OMe2Qsx2G
+IW0km+cpEyXujUyYTVvQH1+q1shofcVbJvgREXRHv06OJmqixfMswIYgBvVYwOy5sYjLYR3xqIg
tXXKM+9idH31SJpKPqo+m4exSG5xZTxTQM32oKkNayoSMVc17eBE18KWXOXtLvHdHJZj2RdoASa3
GjDxdTaC51O7AGuP9228AsYfOiu+Y72oBNpIg51VB11sCIVtA16JdPTQCXrxKMAlLRgA3oU0xKNj
JlAMhQjCLk3AzML9EqxK0bmA/pFTn1YUWkQ2vRJgfLfKhbiSrotAMb4yM1SrMoRGt67TG5FBj6pO
fASExmN1P7tEVB7J8RRCthhKN9iVf5ZKmQfux9HocHYbSAtpCwusi4Tt7Ibj7xy4HYLLvsCWQe1/
rze6iePWvRdrM3vrJWzJIgCT+ADzRCcuowdAtLH6Y7J5TjuB1AdMLz+LRrxCZglCPb0DBx4p6mUd
0n6FzEIJ1sxu2tiJlPCvHivrQP5oCRCnniUN9OM6IqpTqL42kUqOcHV/7So/W7sVlNMGHlAgQO1F
BBkey7MPMHwcLrHTLXjjppu0l9WaiTq8YunvzG2joBeRmqccvNNFBFz2WqXurqISNFvgJOYkkcOm
8cQupTW7upXDrkYCOLM9IO6r6yxBIYWJR85MRn18tSy2jqEzeMxwgbs2DbbQkDQgh4dNRcNybbAw
m0FFwTgyx1WrLm7kDKiruobeNjgq910hkGUulEqWNZRBDs3IdtF7uo+HGPGyNvNkriLEkyyAHvKW
nrOcmxddgxDDaGgSMaDh0EE3VL7ZQYQQ6tK6jjIrQXouh3nFmBHv6JcctpCnyfbereErxoF5Weg6
vclzP78Q9gRf9eTsIY11yck8h0n4o5fQxxhyCKcyraundoSBOiCkHQ0ZVk/Q0gPTGxwgSAZhcR6I
UFx9qxJXLDvWfWy4Rw+SBsACQE4RN91tFIC8FWywF6wwjUU0ZgOHosu3SQgMBo14M8r9zgAlrJZB
5blzLwzbvVfHu7TsvGvj+R3YEpG9DCRPX5WRfKpLo71GfYVLCeFSZEGrbGYZBjJGOemhSNm/0TZo
1g7AMjfkgCNqLlQ4uN88w73AvgfyG9mYMawIZOxt2m1TDyEIWsf5g64Dtuuo7BJqiAXegWki8g3h
5XAwe4OukRaJ/QhYjswhl6YSYgFtRP7MZCtncKqTQO7Io2ItmVWe3SIR0rOD3pgSHoFTUe9RwbIN
otIPedlABl3XKWdM/LmkW6TEYasermRzEKr7Q+/B6zv0bThCMiv9BE+muZ8Y+RyCtmyTlK71BO+x
eNESCGqE1HCuQWrMYRI17JQ7XqEKbnDL0kizmdHET300RqmR3rWrrvvu9PUbcRv7RYQ+8HZ1yjeQ
bclXLgDDbneGFWp3jjD/2tK67mCoHlkLUSRk7kK9/kiyKtj1EoL1g32AkC/EULzigZt0qQwJ3ELv
fqaKpAdnQKQyCGE7xESRHzuQFJetaocXo4adg7XGm8Q2ZnlO/AtbJE7nXvQ+WLH+pXSsizA6Fzha
lMKgQp+Y+jMgiul6qusrVixDS1oLfZRusOLB3HQW1C2nOijkFQvQHl8LEyvlAsCspyBNv6W8sb45
fjUbRCOR/mz9Gago+a3hEDntfBNe7zYicUIZoPAlPpxU8/w1h3ln4cf0opANuXgp+9Z7Vv5aN1a4
tKlqt7RSyB4UNR5ngQChV+W3mjn0sWo8YKuAfmPKq081phUQ3Qaazmk5+OZJLRa6NQ/gZh4Npb02
2jo92mXnzBSgm5JCYtNVO8uq5SWFgNDjIMDadLnTAZvEvE3UluHSAyJk0Zm1e+6gI7k2h1jApdh3
4dIGklHdyY3VSrFmpciuEaiFEHPLwy9Z6O7KXDUvSVohlpfRdmvmWX/zWjwedQ+T91cnbP0nM6ph
+gJS0YZbRfgIaeD31IesHstUf4LlfLxMZRPvLUe619pjmG1CxO49k+03n7bspuAJg9kkRMgr0y3f
8mLF4JA2s+Bk+Eja/hj6rfXJcnJr0Q/EOeJfL/aQTspXXs4BnI8gmRcKWF0VoptnkiXvOSg9o7KC
vHgx1DhYV+2LtBYI5sfNqlCWvLkRKSA2VbPXPnIvg4xAFMjco+Vm8ffBke9gftkvA/PCRYvUzyW2
4T/PpGGuodgGAQ0OncYIyRejSUBmJxbgZ6Q6QbW8+K7IKE9vQkKtd6BSVWQPllm535zEWTJGrDfh
t+UcjlHZ1XTjeGM6rNwWwk6XTdEk8zrAH9VuHLoZGUgXXjVkXlu5hJVUB3AEwGmY8kGhNq1e8Vvy
BQ/9Gh7YVbVtFEYD1hAkgcopcdNfE0iMPYL9yCB/wCEIV9ZiaUEL4myLPoCav/AOYQ6eY4ZfbpeD
GI8HbgmUaRteoF0NuLqF1VIMd+tzmTj9yueQjw8Dt1qXQRUemV1kGxi8+3tfJPHWjSJvVxb8u+tC
NsbsjMOIdYWagg3h96Lc6pKu15t27DF1ayL3LUmIWk9VU7coVM3STzq8ZCVzHjM7n5dD1t7ysQTv
yTcS2f2xdRoYWUV2NSeAgW110evNPdJ574NNsxO83YoLPFDCeSNkttbF1GiKS2oD3+pShNjHHrpK
NyKjD8yg0QQAJaQlMMYQJMp5qBZl39azRBLv0HLVPin60DWx/A4C3hwvJIBJ+KslPK3CBfkIZPAu
Q1y/560FbJRPvjZQz2ZZDa3r2Dlnsr+INvJ3YXtyQMyfm7F7E14Ic0HkBb25grn8CHsDXjkba++7
eFX08ywcihW8TputQwAvEJ1XPtvMh+4FATJXF/0uV8tOYs0c2aybMcwqrjZIFlcPxLqZspx+O9WJ
IXlvOsZ2Qx+0V12f0OjquJUAOwMv6XnbsU0KhcGjboT37lfI9WaA1uYQnm+lek4hDLLroHQ4h8Ox
xAo+fmpVCpf2oH8KmMgXXiQ/a2gkFM4siDUZsJHQZb0BQA2VRRSui4jAlB5ddL3GWsK20dtafnMs
zSbaEwNobSPAsxezmm7m2Ko9sSI3bkHvnnFPZ6+igfIv7G4AdxmLfuMvA8xKBT0YbsYxm4q7fjvw
8AYri/wQ+d9EFsd7FdP80DnVxYoLecxDi8Hj1AJX3TKfzMpPz42oHgsXkiGtV1yGtvikWG8dhSOs
I8ivzjI2jGrehFF8DRJyK0rT2rdjSW/iPsX389ROw6082JnBinvEcRVps3MsG4a0jgBvIWX4PWFJ
zBzc8XXSXirY1r9bhcdnIYw/znnQfGo4cVd93nT4D6T0pU8l/BR7fx84PF+WZbCjNOk2CVYOe+E4
bC1rGMh1CWIBDPmjIvPYIlTZxq/9ayyE/x0QH2U6oByGLTgXIFd+6TyClTVgQC8umIBzhRzT2sV5
gAyBJq4V0Oad5u6LUUGiC1L7s7wQkMoN4RdiW83wxgLzLPGAvHl+AGkpB2/YGdR9AfHsy3CuxADu
rkBQcVSaWBqeKwHR6OFER8xqH4oAaVFe+p8GAkdce5ULrr4bql3mWH+GM0O80fQMnraz15u24+4e
PtV4EMXltWshYT7UbTS3wS75kmRkkQS9/Rq6xdGFzjzWXhC6B+c/WA+p574ABgMCtqre3IJhpW7B
MrdsenLry+odxNFgg7mctYmEnKWB4l/hcNHOFC/CFbc5rmdTqoeuqz6nvAKIFEjLh2CwDehPwfoX
z5otODHBBl5T4gQj1mIJXAwkxGR8IWYJfQA76l9IBoiiT6T/2pTV1xq4n/csVlc+MPCYysw+mRz2
NX7JjZNy6wxSbOlXkdTOK+G8wmI78HcJfAQuLIoePWgSw6HPeq4i1zoD3vesS2VbSkw+0npW2GLM
KFbnCUvETYihcpnHqz7DrNns4U6VReZjQTtvZnK/3jcw71jUeeDApUYEq1yCwiFgZLeA4le3GtO0
WzGmOP2vHayTr1C9DBzCTiJ0/VmCWNbKzxkmLXhUy/NU6YzFIGrcBdKixcyFpB/sx6CiB+IU3Kcb
SPcqwNfMsv0M5Kj7BszFfWes+dkk2OD8vY+ZdO4bQ2fo0XRzeDbkp87uohnuNwHsiMsuWUm/tE1Q
vppmHC1DW3ZbbWUFkr5bQclsRlVEF/gKiPAQoKNgdK2CbQRrgnPVgSAE8b7oPcKqUPSl/+T6bgna
O83WJff8l8wH415W/B0BNDqHr5Y6VmBuVNVCKw5rGWK9p1WIDdK6h1w8f6ieumLyNIdGGiTuFZ/5
0ejnYYcI0aheLrvRtNzLGMdfM023fWJmFzsr80vCHbjtJuWb7oEV7kh9jzygFUFPzFchCcHPgHHQ
JShtC8HLoVxHud8/BGUF6/pRtqyDq6Cd9eIdE02QRBE9bwfx0vsIcPmMI+7GwuIlsbN4EYQF3epW
ajbPhqyx/ORp/Jy2V10b2GV5SjxoDAeNAO4Dkhv11q+BWgOLNl+ojICcMmpogoZBvwDViYkgftLe
wIvLCIx0jQ8qbnpTEbruVWyddCm3uVzBQnqTRrAD8x0Xf0WY7322w41hRPXb4NiAnxHL2jpR4D8W
iTpD7Lx+A3qtm4Pc0h69PmSHoc/4IvTq5JWJcKWBzbYFjpUFoBBc/AjD3QV52r/3GBz8RVsunB3I
h0+2we09uJNkIYiM3lPjBYSA9jOh3FiCgOpuIe+YLyveOLMK9Eks1nJnrmBj/SAgg3jtIQtLjdp5
aFiNKT2Rb0Q4AATaVbnMjBwkZ3zLWU9A9ClSs8BcwINelyb5ykSuShntLCgknAbfl8+FG+0BSemu
WKrXzxk952FePjEEOR9wh4FUgVrXToLzEPQPRY6rELqpWthhV8J03syKWW0ZYq280tnDmzkH/xMW
UGCj3PTG8iFVIWPIZGFuqJK5B6rmIiy7dOUOMMfUfcrWA67RhM7XeFjbW81lHCRSsG+HhyUsGH7y
sRwTgMjBa0JcInC09AaoungXJP7r3ZKjcc+GiAXoyBEuueHwF54EsMqAYOuLrstteFp/2NOtuXB/
7WcI8HyEl8/s3vjEtWsjqeje8Nv4DDimg9hlEi8jMClWZBQtGNo4Oo59gdCI54XdJitHsz2mOYsm
h7AUEzAuqTfXDYZpI1SAqZzRLYDOUze9xxDZve/5P/d+1wrF5CPTt4gKTUwd2cyFNuHXLEfQzgwS
9wG63dm6L7CAK1wKx9sBohhs4OJ97AvGOcW6cHToMECBIQ0FxpwQIK4bdzhDfrjFcxWqRq0DGSs6
NlR/b9BH2Nw8xyp+jlgNUBGPyROHdthaF2Vm209Y79jrUiCbDr7gYoB79c4AhvZi1FExF4UVf02/
OQWhXxywJ+Amj2VHPXB7x4HMW3mMmM9BMtyMEHJNJGif8gGPC1lTBV2XRi6DzHvipckKMCQjWJob
JkmOeR5HJ5IW8ozfptkaVfhZmQFKumrchFgqbLnHP+uqLCqLTUThLoD/JW7MsPgCuwJ+TCxO93Yu
GsQqL63bdEeuqbagpHVHeN6gDPTIDkK+boabbR3BOAtCboilV2DUzq0aC8QVHh7DrgdaUo2EEW5D
BJoWfvnALK7WdgiHoAzk/Us8guq8HvSi1uhziBbg4Q2aoP1U2Iot2pxaa+2E1kOyeGEy+HJrrzPd
2o2dzbFzNXaWEhB5O+n42ReBvMjQ3nRMQuhkVDzNugBesGl65RXkTPGPHT2rSrbTjUA9A44rkTnQ
rXXr57tBFlDZGg/1FbI4UKidy0CRp0wZ6apOZQrHDvzqEF7MVkNYFUvhpDO4ZOJ55TfOHlxLOGSO
Rf0MM41wBS3u9qKrslDJRRJ5+JOyUXtGgBpkWrG8moou8LKzT5OS3lgVhik5FcxvL0mYzE0XzFKE
avLHDnO1a0xgfatRxyQNno3aM490xB1T/AEXhSTRWhc7lyc7fajRQXkuB7t2FoFBhGjxkBxMQqEu
PJUzUg8L4HEgfzA2Tw2cZAUII5DRNhm8OmQc93sHAbQnx8JDGJrIiF2QDAaoSHgWrIi+DuF3iwnj
WwryIMkNWMTVNTCxJKyOpOfhPmVAYjkyKh4ykSBJOrjhV9l+r2UB3bu/jqHZkC3h6V0dzUqQLU+u
KvCrK5Z1xRy+MHJ9f9LrsuUDEVePzT5lHaYlQ7cgss8WJnX5SiNQ9QZJO8grSfNHncaW6n4tUFer
Yfw5dL9AYGlpE+ngBkPudG4YwILmQS0eQwr8qd7jP/emVqNFVoLGJkKr4NLVbeOdC0f4mD2F6j2l
DMEEaT/HNfhTQ8MFptBu9dRUAULu6NAxGOlBIzC8dkkrEBmCL17vcILX3kp3oIHdQxkuN3aUPfaj
rTZY4EhwkC28DLN7QVcjNxFviKBIMo29pq41pd4s5kW61g3QyYdrXwpfzIIwmIcYNz1f1RcaP6e3
Jwq01PG66npdxSW73S+9LjrooRvpaAnuBzXbB2A1JIQd9FyI+zTaBb7lz3XRZlIsJYQMNnoSRDp4
SNMeHFDd6jXfMxpaT1bpD5e+cR6y1FDb3OdgfqctVMfAKhCItsMzOPi5l9UmEi8V2et6vZm66WIW
JxBAknk5nxogCZmuCR/SmRbCDZtAHZHgnN0NUXWd1sTFu5Ij/w2pY103NXgRgm0uEPPzqQ5BW3Pb
xvGbgK6n5c/M2jvTGtEVDUXXCHUNWOcg6u3gF3nSVbpR1+u9FtQKyPeABvKL/PPPI3SXzBYRmU29
y7G3HouofFWN9DWtu9gFabkjkIueJB11faL9uaC9Bvw32GzAfQIoi+DuV+gLDOsOHq3rhobdC22G
9T0sCcj5POSJc8ybip4YaYBqLyz4GLHwMABF9mxGQ7zxBxADqfJXmCCZe94Ib5P3rbk3VPhfe1hC
e5vf9Qud8FDrd3UPqanuisk3NHvEwRDQQ9ITEjbmJQKnD7Z6QuLygm7CwJJz3doaDOpzfneG+ZYH
LTO8KzCdBCl+LOpXByiEDdaYKOoXS5fHai4lbBZIGvGRggL4vwHbZWi5xQd9Coebxir18WzRrcQv
0ws3szUtQnp2kAy7K6D29BjV0jr8EEBF0QDG4aAb7RQS4D001taIFMhb49cgV6V+BDU1FKHgVN9E
ckVir7rqmqSux/c51O11m5FlEKr1XUjNpXAFTumrRA5fLJU9LkK8LNxq0n/uDsbK4nkDRioSJCwJ
oCReU/IieAQVNK4eS5OAYO6olzooyQtrR4HBlMTLsEGvqqobRBRbUr7fX+kIrZuQOOBNcL1X54Sc
s9LuP5dYpi6CzC/3QwP766iML6Zw9uUPHdd01C9wBj8/WUFjrEvWu6sYSeDPHnwgW3hMu11BVll/
uLsbxgruMA2EzeIqcw4+GKoLEcf+k6BQPWrwAeAQ/qiFleAUhVwIje+lsU2XbKcmTz97apGlqfRX
m205FBYxEBHSDkykd7t5l8FIs6QuDCgbwU5NBVGrUWlcb1rMVn/0AIMTFpXQ/2kkvffQB01j6AOY
Afmen2P0CSWXzkb20AJdAIShZGfElvVYcTksA6PLVwiAWFCL6MstoCFyrlvdoktOSgVPUYK+JvwR
Hy221E26e10VZ1Ox9HzvbUGbhkCreWcG8zAadYngtzirWZdumI4vlA6osVZjypUzEvDIuClHNes2
8ro9JlRzXSpHCev73tiouyGO1+1Bov/RY6xPSt7MeA4r3J4X3ryMSqjRm7DaUwyAgd6r3iArNxyd
MDc3fes/Nn1qHnUVA1uhWzhR7ENqL3bwvOlBXSnVGDAornCH6UFVLEwzO+obYOiFccAM66r//7oK
im/QLrWR95lumt8chLTI/R7SvXxYXi4Ds6uXdo7Q7PyfDoiCQd6ms0xn/nkQS4TayBIPIJXlxY6C
CbqTrip2ukhMG5bTOZdzpBMozJo7TBBlny9d/PMWDtzTlkUEJREEaucC9Mps2eIOnDFJ1MbuOpsh
GMmHk+F/u5cI7bOD16qtiSDcKrQzfPzxja7f3vrl73Arm5VZhYv9s6Fr2+ak8MDQPWgKASXu+vGq
QW7r0nVduMKfzZoPJrIaVZ9FF93QE+cCl1a+t3qfn0SGvLvq+cWTsbH1TQgicoLpcTfWSWTzLT/z
5woKPPPSlsLbQVsBubdM1KvQhJ7sIiaBecxGCgkX8Z5hEgEpB5LPnBBr9UVqluQgTcj+gq0WKJjx
ta8Cj6YDBfl44YYp8scFBHyQQ2CI4CblSW8MGFDe9+raXrMQHEO797o5mNjVqc8dRFSiABQZXkAo
kmE5twB5qzrVITxzQEaCiLUy/sPYmS1JyiRZ+lVa6nqQYV9apucC8DUiPPaM/88bJFf2fefp58PI
So+KzmqZG8TMMHAcDENNVc85ix9NTf2stjUyz4FcvUqqlnihrjdvpcFKEEO3u0uzOPKiDmGGhLQ3
Uj96BrI+I/luQ++J44hgUvB5RjDIH3Wl+iRVqCnU7bfACJYHrdPlgw1Rxp6UNtu1F72/Sx3rOTUB
ELdTVR0KXER+0aZeFJYzmEk2aa5MezlG9Fy0ITw1PeXB9JKViUxMCpnVGiBuLCXkGspd095j21dh
YhU75B/6XWxLqV9LGqvNIE62TdQ4+8kagts5QPvccNDnkmFRP4tNRgIxfJ15eReC+/PlPp9g4jGc
TzWuEFdJm/xODYvgU6LkB4hWQ5CNTMGBE/miV6jjWRlAO7paifhjqEzlaSjncturA9hBhSmZMB84
R5MqtmuNU+3maqZ6lpIX5xCy+jN8U79K1zaxIylXcLbYbamk0pHDRHexET2vB17brl1ECWr9gpRE
a9716vB51iYTV1vMWcra/NciUSguxY7Jrl3W7GlRF11FSbRJcwfQ9xXIcXdQnbg6O/U0nMyuetEC
R91fLz9Oo8lrZnipupIkxEm60dVV4ov0hfO4Jvprayq4uRjfS8WsSN6IDNcxQsljsujWGaM7162N
k+9aT1oTSoqiyE8jqQ64eVEQbGRi2AIeIE46LmrS/qWspyYSR9S4IwflXCnzpSWiT3ppvWv0qId0
rU+OVoJdl5TkfnjGUoAZMMMK5C/SAsX2RMStE7dYbLZOQafySLayaBb9r11ZF5rHSUI1LB2K/Niu
ecqzYuT5UdzAkqm1A1bJAxh7gr6Imq63HY6IAlWrQqsfZu1ujHtiBGv79faLhynatkd03X3dc20T
petGPJdr9UO/PpZ55l1kBkcdWgY0LAjn84Cv3SQxKkS9J6to3i46I/Nz9ojs1LDSZAM5rFzxdXO9
dtEW9r3960BRF3fm2luUPhzyofruj1+PU4aGi0eOkJVrOr0kumYvOzECOkvNFm8A1+9Dq4EXqjOm
bCceF87u4nx90NeqaLs+0WtVkioS0q4PXOz5eJxjO35RAZmKQ7Ukr0auZEKsXQn9B5uGGB3jOZfa
xRMNzETdr6Kek9qMMsvLPOAWnMqzwdx9bgjfMzjXotigPFu/r+cxlNB9Bx2peD7X2/XuNd+K290t
GnM3OMHOUr/NNsb+EPLVXjfJej+09Xf+VP1TmzhC7BCHXauiDY/Yr1PJI8FhWRp/Dqlzu72p4p0U
m36dCETJEqAdURcv8p/6/KkNKgkey3XPx18Qe8Rpt1+Yc3IDmzrxyLTDC7T+7eszFS+xeLAf2q5V
Ufpw2J/a/u2prqf/cFjkWDUum3Bw43WOjGU0J38V1/qwjiAxZ77bU7GozuC2YNec5xTFoaK+nUSc
6ffhM+kWqLn9bhQldaiXQ9tnR3HyGsZQf9F2EnSX2/ssXlMxdV0/Ch/arm/ytd+f2kplRW6IoSg6
Xk8j2q7V62nEkL5WRWl746+NH37qepo//dKgqDAGhq+Z1sHGvH5Nt9nvY1Ec+65x+xJ/bBUd3vUS
xWunKK6HZZvIRzHHvvst0evjWbG8itMQfLtOGsaaFHatpuvEImYX0SaqovT/208cKw5L9cxfErU9
btPq9dK3aV1c338riucRi5lcFENSnUjg+XK9EeJTI8Z2r6D8ow2A3+UwZDCLKSwjoNbdiElC1HPS
FtcEyt9TXI3SSN+9XqdWca4/Trfrh/r6ookuH/pd3zGxIwkdifj2LG8f+Q/v8Ydjg1zCiyWft4s3
i29zJZen1XhfPMhDYLQbCVyoS7bXcbRQRsX+n8baO/MgEgaGuJDrRly1FSaoims7k+DGXtyM68wv
qh/aVHEXyV4TxlkbRfJOvLOFKNqkRx91vF8HadI/zyS2L56wtlARkoD7rW+96B44/csYwaoat/Y7
G3S7evEc20GRfpmamTBAt2cqDFBR3Abz9Um3yPJKQW8exaCBrC/zpaWYIQ/9fUfEP94epWh8V//9
GMnn05plOl0H0zbGftu84vTiZ6+jVZREm9j7p6po+9OpMrXVoU3x9XVtLy5OdO3S8q+QbFjWDLW/
TbdazQoPYgGHLF6WcOkwu9Cn/OhX607MRKKEasT7ahnl+c7MlZ+hptbntMcLSWZefQ5g1DwGMZ6G
u6G2Yd+JiMEo0gJnwlAf333SsIr5ul2/kuLTOJVJunhjWQJyJY7gkn3w7XpjRElsWoPsf63o9q16
3yeg96/faIlE5j2ZihfRUZoMxUe3l3UQcGpOvX6VM7IKjy1QJxi5yDVGKCGOzae6dYCST/VBzDlL
k2HKlCDIdwO3TIxe8WY7Rs/HaDFN1vl9+LcEax0SnFXu9m1r+KKL0sLtDw0iH+Btozf8fjcpvriT
YoMtBHeGdRJXKZ7MNlXNCOTCmmc/i7Y6iR0XF8uDaczfI1A1J4778GCyUcqJiX8Xr3hWRjslGTou
xPHkST2L16Rx+mPa4yJalukGQynHK6eivll+5YuR7nA3wia/Pu7r9UnkPe8gufiCHtIryR3SrkUy
YvE6ZChOiYy7Dk2wzIXK9u/JcbSd0c71GUNP3zEA/hIX/25VtxnW71q3V02Y29fxPbZ2vaZK4Fn4
bbNd76JipURGuu4oXq/tlq1rSzG2xUk+zEHb+y0aPxxSSYRtowp6RNbiM2JPSN4IwzQo9qUOOzTq
WMQOEZdikgf95eaj3e/nqXrUBx0/EFmiwPaPxpg/EjhzFbhs8jC4NZPUy5fu0cwfytixduJXUyg9
14ijC136PqxYdzOCGCzrywWtlGsYFcJ96lEqW5YnmX7So0bbFqnbKnazLMSLKN7zq3HwoU0TqwXR
Zyt+2C+q/97A2I4Rw4Dw7V5Oy+DQxuMeFJm1LZf+rfVhag2820V72CZajduY/dV0kXG4jtXC1D1y
hsajaCKizvdEzClbUbSKuiiJjRlKdApRsMB+HPe6ukC+gZ6P3hq768SxmcFi9P42udXSbE5pM5Xo
0+L9+O2HEMNkSszQ7ZH2BjWTvXsBr7OoeCk3e8ZZ5OTInIJ70fCcPJqOYkSSADMDNVA9iCaCg6Jk
e/H6iSdOpM1Vh9g+iqHXLcPWQfx2htPNL8pm2UxFcWUffvdPbVHvrKHZ+LYb+DJ71WTKe7K47rfp
rBmHPdyVD+KyxdnMNiwPeffLnSLOaE2tjAsp+qxGhbLsLGkhmp8dFniSxf53X3hx3duHcnt7xFdt
e53EPzSUNj4vz2aj+10jlcer5yMfNNXvF6Vw3xnEsooCZqXrxTas3w3Bd0Vx8XpalH7Yab3ptrDA
Hcvc4iNBzsE+SxiF4hsv1r+tik9NIpodVvEe3GV3SobneonNQ9bqe62wsE3FaLLaLAJ400Gd3n0N
mlWDpK5V2ObXlbV4I8QPI1O5EPghGe86/MTA+jhE27F/ysvAR572uDTRirz7p9fq3R3c7uj68Rcl
cRdlEr3ddurQz/09bel9OftlHTPt/bYUyEY6D3r+xkyPLwiGtdUkMgozPk4kFKAfySws1qBbURh6
kx6ZhBvWc7wrLkGFk6AOYoT84qMOo6UveosRHIU1t1bUO0jkV9TbZuKI33s36Vzf+gZzz8+nUN1u
krg1bRR3flWo0FuLVb2BI2Gu09MAWm7x9ESd9ioBbPG6ann3bOgJiTDbt3/EhYA2xed3JtdM+tou
7WH/wuc8m55DIBhXr9pyM0wUwdZ/+OtW9V+6pYEhV9igYliK28xVnSO491dFAac/XO+/oxBIStbv
3bVts2W79X9BjqhuPpBCqb8b8HnvMvxspyK/F0NCjAbJmRde69EbF0BCR/RbyAZiRhK/bE5WvIss
mB7fvTWiuG1Kw83U2jrm64jBI+fsatRvThX0xasBKzXyQVMAA00zbndk5/Vt7W9YOWjKSMYqWyc5
8ThESW1gZYSw/vdMul2U2LcNGiWVl50oikaxEU9NlDRi2V7ww+5y67HqS58I+N+oJKnbos6O9YJ0
NakaSQrVA9S3xn/67Ky+kw6tVfWqN0JFKe7MZtmJ+UivSVw/iuLmqBQPfytOdhueDf1rF2Tj6brW
Q/EAQ0w3a/fDInDuAkhZlwwWTWV5Bv+Z78JsdjMzJ+0Ol1Ik/9Sjl4mA53E+GOtzhNqHJAIxTsS0
tT1iizxcN73p9dX9IGzA1Y+arZti3SyQ4O3iMPskmsRGr28G1ABOonsRPTgOl5ytVvC0vpFm1yA2
kb/Ky5chup2aexUIqJ8U+6HS74dOI7NFIqxqWeRGtMrkKSYwF4yFMKuPOvng0G5Grt4weEwCfTsW
W70rNQramWQT3mu2md73i6ad4Fl9CFclrjgplkMgxd9JZjP9Qhok36lhAw5JTMKZb7WE2sPyBe5U
w+v05le1qghmwUWkeXFo+ODys3PS29FR0zTpYAZxDryWQEW52NpjXzUV38uYAOpaRWnnLVaNZq8u
sYtIaPCwzC+LhlZeQd7fQ56R7iQ7uYUaD+G3QZo5IYl5zj4Gsviczj9b8qYfqqEyH4yOsSJlTQ90
O4ap2Y6dTy0QVp+sW5kZTnI3PdA6DBhSMzhUKQSK2c236FTfFCweWhlyFRUWgFiSdfIUjIudLA4X
6sfOFO2WXjtKYZN8rvS3RYvkA7K/pp+O0pOShnDESeBmtNYvikp7M6O/B5BD7WoPo6CEVMAa1ETW
lsD/z3bMD9BfgvUemp8asnKSlyiYtmRa+iR8Lj6UZqFXZ0ntL/NeSdXlLNvJp7ifADXlSCLB5y67
TVKOe1PXk9tBQbl61fQpJJN3tTQvRRi61czk2Js2ZP5G0h0UpBH9LKk0hIvD4lQsygvXo50n0grO
TkDokfevDAYQmLnYkgongQsyHATWGn5PgBHFZsxITK4XdfDM9QziNJbobXfflwKkApLt2atTfpkq
gDmzM1qvcVt/MtQO/GiX5PfdOJEhGS32xRznwtNjo91dP/DbMgoS/NRfQD94PeSqVl8VF7jcvDHk
JqD8e6Ouj1RbCStCK8p88d3u9cDxclObPbN3pksWKYEXQBfp22tV1uQH0AkVKT7qScrRgkf1kHBX
rM47RH5Ur02BZQFd6MkmrpS9WsAhuSDbUB8KJ3Mzu1fQy0z7Y14NUNDHU+qHfWr61tIAM5VjFwXf
8HLd9GCvzk6Rk6TG0611YmasT1fM2d0cGAoyPHC5DVLziBAEOL5m0pAp82Dvjj3VMSK3s81Hpy+S
G6IrgUtaLpnU0gAewWpTfNuPQackoDumBDrESzeSbbttZt1ELbZ8SDLVQGkr/tQNGcLZXWW4tZ2f
UitFBCC00EVFoYS0eim62FXYPS560z22SbMbBkjpRE0rJuU2H7VTXjXpbbpuMgta/GZ+WErgPLoz
kYsb/iA3pHhclvTYlNZ0nlJl98OAU5SEMvuUqIN2AyF+fYRs352muvSABEcIMBt8g4jc7GebAWVD
juHrQTW5Ur0YF6MZDqaVt6dmLEkq48N3I0rXTRXEIIW0dGf2aKeO0+TakFU+BNS6QNb9xjJK+Hjt
lxKxIDIZsotjlI3X2LDrGkvqHJVabn0oCIE2Gnl4jrTBCytb+paWztlGeXSGsqOTu+AbBPcpKQgN
mJly7vRDkiQHrSxB6Rq9/VeSxs9KiYamtIQDqnUtQT0LroERCQsIlivZ7eoIKvGVBF8qKuOIBh+h
Kpj8vK4sQoJ1MwSEcYVapSmF56wPvaJYPjedErhZBrggGqEurfVn3WiqF/CwgNIdQKgVjzHvzXBn
BYHmVn3/eQhK1Iyy9LPUJDvZnGooOGLcAmkf87ed2yrpv+hxGcOYEaAsEzCWTJOYe1yYp6mGWJgh
Wp7SXG2RKXKeory7n/u5O/aA/LwRiYNbUG5P9UAQWpIcNyHOfzEVWXLznqxYUL0rLQDzNF4T2TMQ
gu1SyfJSk+ZYI/DZgMjtfnRK7iks+ECnkS6WBPahW+2AFiphQgsrRIIkiKNdA4FzyHeBFQ8xT71D
EjKVNb8KI9dJoPxUegvQ0DoYyQPtXRXSXo/Ue8dd6vCpVvv54ORd45oluSwqWrhpYRkExbl9SpG/
klOfQy2P8p3hd3naoQo1PeJqnXTLvGv1AKbCFkAPnNqxq6rG5Bk6yWdtfmdpSfUpkrpvCnC2m4C6
/or5y7WiwVfzd+uAyazpJLhnW2kkSxysVKiGwS4tXMICbiHpxk5oQS/aPzWiB5CKvTrBoNC03pDq
rALTyu/HAYdpXjJlp6Xl9RKwbwlAwJDVqqvLivGghOab4+jGWWpr4wG18Z+DnLR7y9TRNUw9rY71
Y5PjTUji7yOMzMhj5G9mPTZHY37IdVvZ6yiQeIS/eE3JeHZBHGnnSl1Ur5MfsqrqPKZD+zbrla/x
MMMG0SckrwVttiubMnk1l4D1BuF//BgKATFFq24VE/3qTLFPpLHis9Dm8GyBxrqVFalGQh6mY2UA
rrQAa8lxC6nK07zS2fR9c5nKWnkqprA5k5r7M4UgojS8CfjVoTeli5J/qRtTfoVYdz5FeVn7piKN
h1TB+Wh0g3lnrZtC7x+bvr4pg0g9tU0EqiNVZ3L65K9VFVrAeBRt1xcE2yHtdOUmJVBOktyN0UID
YUgJqZtN7NVo3nuZBlGrVhaOx7sMItcwv0SG+bUMwmyfOoWycxR73GtJd1zMqvSMQY/A4o0TyR5d
7dv55Jzypjq0DVZZA4iPldhRgtb9FmM18BJ1fsjMqUMRO+3RC1ecnZzAkALMuru1eBOPtWS+dkNd
P5qRhFtoUv0MmM1OGlH3Wjr1LUW8lS/bTO6kTqab1qTtjnHQnMfOTI9hoe1UPKNSaKg7J1Ofy2lY
blREodzMmOTHLCTOGpTqbdEg8GAs0sgIQ/Quq8bobKnfoSOWLp2RBawbZbg3UnniKzC8AZsF0xvb
Z1LL0UD4vUnsamkwPWmcHTiTOA+g8uWliD8F4zy4WpvI+zwItVtjRpW1ncfcs9M7OWqdh2V4rHRy
cltgDiTX4rVBdMIfap7QMmn9HpMiK+YOQnsNjTS0hfdAr4jZGahODZH9bGO7lhIO0biFXkbVXrMB
wfZ+GO3TKnvpk08gMYizU6nJF6mxGj+rpco1UMrh6YTHWPamhtduQQDNVyrtxpAjY0dajwe+H9nP
xooPJVGvvi0noAnKz9EZ9X3W99IZcajZV2IbKtF2nWYTNXdz5zMJEl6rF0RK0Lv38wH9YLlmRpzK
5oRWCOgmNLqwjo4pSmJeZpTPSpvMfo5n1nLqr4miQyMESMV1quFOQi+s0QKwwmb9lukyQegiu22q
1r5D8s5G2Srt9lELNw66XaRTymNF3tOuDklzm8P8zp4aANaNPlbnedRejSYauBJ9AupvVpeFHONT
NFuk0Bt5+6woZvOcYvfKuZrci6YBew16buSPxc6hSsenwIDkJxpganASyQtbe8JFxZFGPi93ktI8
6VPfPJP7pO2cOcSicgBphEqR7stKQtMEGYp66oMTMxo/TKb8mo8v3fTjJF/aJCCp366hp+Lx+aKz
aNMU35w0h2RQUGgQJT9qndScbKMi6ttl3HKj7SDgqJPI78Lm62QW8GtPTn4x68GS3UkOkcIok6d3
baJoZdly1qLyLGriMF5yNJrM+RZZLUIXwzgcADrIT6bcTU+WL8piY4QtPLojrrtrW62Yf/VhkNw6
5HA91bE8QT86vl47jEMX+lkDAde1zez335FKJ3l8IAfeluXgrDrpD4gYwicSocKnHlXsfQoe27+2
aU0NeK0lca9Qs5hMsMY+jIHdXsQRS6ktF2ytg6iJTdeOeJVnVWe82uGTadu+ahXxw9BAx6GaWnpS
wbg8lUGm3fXmfC9qYtMacNvWoA6OoioXyXyZFi5y7a+qdfjc9YAWUGC2DqINNEF/D4ThgBW/9qDb
XKOkBAa33HrUSt48tDoKZts56EECdu/rI1rfoi0rpNovcinY1f3PSuqtJwCh1pPTD9POzuMWsXf0
ZsjIn9DXkaJH0SXOYeYt+GB7cqeSY07+7W1bYOaaZLo9qe1IMAf9M1d03jbjuJKIF8GxCsFcl732
PKroLWMEDJ61Vicrj5+r5CCPpvacYs88y0sTekhh9CfRYWQRdUoWCfHutb/oAntKGjgseMNJP+Wm
Gj9JlVOclRn6gyxt4qdk3VRrammj5yWeKqpiY0esUGvSKs94xKoUWRmoNADcD7JeeiQU6i8V4i1e
rqlYjE2hvWDMjTtDQQFU7OUGOccVWu+VzqK9hKlZ3pVT9U30ReJoegrqaNuXjt9lbsu8RDWS3mZ6
W3TJzxTGBgDSTXRuAqu9J8SlPk9JlO8igKwZwideMlf9c2uM6b1kseBfa2LjlKtqZlCNW1sQ6hoA
VtYegYoemb1uOrXcg/1OHrajEEfaMUHPO7FTRpb3oUbn/XrK3ilMl3xS5STaUPWaz9HK7i8OEG3B
AMA/AsG19bAJDxTIVO5EddLj6nEKQLutV1kgnXmfS/FR7Z3EM6HPO/WKLj9XHSnxssbCrLFT5RmX
l/I8OYytQeseRZMZmwitL2Z+EAcEkzncDtr0FaNIeRZNWeLc6RUvhqjZqmWSwCQNO1GNTW6WXA+7
ukyOtdood47ejk/6OMH0Ual/83Ecn8RmsROUYYxOWT+Yv9oqx/aWUokfth5zaRNXIM9eIxZwSCwI
6KIeiWpFCaIf2nAnGFPKWf4KMFv7xA2wfUkv0oteG1D8RYpyAIbdPUodKnNlpzqf5zo66ctS/US5
+jwVUnw3Osm3YOVidjCzb611Y9ZW4Nagiu81jbhJXZftc18lf8+VxG0LtYVRXkDFUZu+5MSRXwBN
vqSucBFEDSwek5LXe1nSG1c3culoN14xqZd6UCCTa2LnaD33fb5zpM/kKer3yC02BGgBmk+mUn5q
defEuxnurUCqXQtih6FQniwbgoruW5sh6TTC0gU5tIX7I7IfiwHyF93RKqihQ+covxUticOh7M+I
Jj/z1/eNYsYPJfPjkqpPJHjOPuBbh6WjM90ZS63s0tmAKWRJPDvS0s9DOpr7sUlwN5QF4VfD2qGq
rCDiiM+1myL9RgMrqjXxj7FX5XNYWd/sNr1ZSifeqcsCgkats7fQPMi2im2HWFaJF9hzklr+JGeW
tI+S2CLmm6f3XSx9B/EIm0wdw/RnkWMZfePdUD+VwfSg9/WrruTzS9lmElqK9ddqyuVTuopAsJ5E
ZRMVyZNidVCWQY2GMdqrbpKmyUMBZIycbTn44oznwDShehiyfNsoCAfX0gSvWFwtrjCnM60pkMcg
XBhPy8uow2toIf6aTkVyQXMnwUI0i53SKe3+CMlo/N2C3MOTq9i8LyDJWAPAJmZb9V2bo+lTO1tP
qWGE35U8+VQYNvJSOfxfQEuIPOh1dKPUU3C2hiY7NvpUXaBqL4mgQMOJHRo+K7lReDEJwH87lvRq
DdXyU4F4xlqVj4ogI+wMNwHq7rM7JlX2atez7i9x1B5hElBcg6UBgqx125yhHsQ0C2VESdIKTcEo
GB76oe9eusDsXuYVImbmw5OoZWrBkjSSlxtRnVSl2lVq1e9FdUQ87JSBEHD7ruhfUnP9oIEfvZ6t
LqR9qlrGg+ivxJaJRK1RwdXHTxl6mu+jMZl2ouqAH71BX4O147o3avj0G8YMdxE1sUFn7GLrIy60
tYn+HRgBCOpF1exGIHnktPuiihTOchviwf91NivX1y+Y2Ceuz6ist8Us1Dtx7cFoJv5A8H3rMecN
q3Bnxkux/lTJ9+KSGcWrqHXDHPqRnmZuOAfR/YCy2j1JC6mbJ12B14E2sUmGQPGVOSTlozElfwZN
j66hHN4jDgznPgyq95IsFWer1h8+tItqBBLVGJb5duhwEriiLRw6LBUS2/fi+JHYDzn2TrLrh9q5
zFMtH5oJv2OrWQxo0Sg2aMu5g8yLfW3CQehcShLqvW5KrO0EYq/YoQGMP2XZ8Beq9Be5qQYWVmqp
EUGPzEsXzS+zLS+nd20zGKU9K1oIB9YuhdqYF6WNOMQiucHC7r7dqqxOUCrKx+i4fn4IArWGR1pH
zeprPUZry+GCP19UxAbyH3ZCSYLA3NwRcBF1sUud5/wmBpGk5qp50dfNdiqSi3N3VBXrIBp7+PnA
p7fDPqmz5QLTrXoGrYbEKTXRpDbqMRyM5WGK5hMQyxqenVF/BbKPHdTLWw05vwNWX/DYRY7+mhrJ
vl7M8kn0bJR8t2TTstXiufbbeHG2WkUmLmpV5bPoiRK42yzN/BwHlfHaqywc9d7Z9mXNdzVgcbo4
hn0DHVD1WuXK3oom5TEb7fJVAovdp0l7L/ZBQQpHGdrZd01W5Xs9Jdyg281TidbvYLixSp6iZtrk
dkppSxiAAHUWWn48VM/JgqpdGy3aEzntrBgSeXV9zs0RqorCg++f8c/Qy1jcHdUBv8o8KKGr2Qgd
aVVZn5x+5hOoyeYDCCTl1pjaO23FT6ezHZ7HCe5OUVXKUoVWxsRYM0jzSBAXnCCq8WBWtP2I1NFD
Co3ZQZo/N0kTfwux/zx4ytoHB2ZBFzx/CgmhVR14gT7ZLZyCpZQUu0pZeq/IV3BLUdxU4MVhW4Ib
JHmuld74xvg4sagyXgcdn0IIPjbKUumNBH9wfmiVLlNfxPiUZze52Kqth+6AQmRjq/KPVJLunEBr
vuVO8lctaMhmdLPaHLk+HKvaEWGsb4iXPBmhGsM6XKfkCCjpfagF2p1TMbDXpmTdiJItJ9oBIEji
BiC9YFUKnkFwudLUOgfUrJeXqeweBqcuvyTEEkHE5IqrQa7kWZnUwaandLeq2lj+olmQFlv1TNag
FOOdb94s07nPg4OZpw0ZMWxiRKXAJvllIUmIbmmFFw35czYDdikr5Mczvd/3il3tcuY+LxzG8SgX
oeVVZqJCHFI2+2ZCtHYsgui1GFLlaKrA9815SBHLqA9Z3sc7UztV1di8QCzFN6aHtBKK1UdR65zg
Uy9N3cW0zOx1jqGFAo0EYHutplLUe7oyzadpxgPZhcyeYya/BemgHYol719VyDx2rWYa5EaO5nMK
pS7OjnXF3JCjPjzmsZq9qFMYH0JryHZm1u7/8R//+//+n2/Tf4Y/SrhZ57As/qPo19ygomv/6x+a
/o//qLbm0/f/+oeBFa+DRLU0xCUtRbbUdf+3L09xEdJb+V/EmcFaJFF87K35LZPNs6AyrRfZ5g6q
U+DycSkRzV3rUxgVt2sfNS7/Do2F71pVK48hE79f5ou8lURbqecBaRTsjdDb40miOir6QVYIJzBY
541tZ145dir4b1maGflR8OuIDcYDRkfePokerW26//MfV1TlX/65Th6cpRM5NHRTBkauyfK//vNR
glW1DPrwxaqandbHLz0UXY9kUXSMVu1IBpz11gN5P6OWGPuQ3FhvsH8nEDetVKrr3tiOT3Ez189T
W2SPcrk8i17N0i3HOciS3QuuqP6h1QD1h0bR+zJBzK+aRZQg1/WVH6feZ03bnrix5Qu0H59Eh1IG
vKs58fjAg8n9lfGGbJTUB+FYPhHDLZ5IPwmZs+TSu7bZ0cTaRh4qFoF0ETsg92EdqWQParauFqwW
4jFKN+OIZbmercTJdqicUoEKKW5vHTwwkF4nsFCpYJrdaoxh58N9/IaqJ7zNhW3+XY/TrsmGGb4Q
VnEgRqDMa2b7k0lWgGgvBihA8aH0pyk3snNNQMRfpnO6qNrbvJTJ3exgbomqBV/H3pmhFZiIU77V
IeTplWkOlzwczU/kcUNkCxubZko3Kn82mNKvFhn/1S7S8LwGUlmeYjNAaDotnqKifeD10z6T2K27
VZXKL+0i2T7gMti5sGEOUmQ5536JF9T1xurA8j5/UFLpJlS14RyCcWAx4feygbvWbMdbUeqK5FdJ
tNmjI3XgfUBBEmuIfccKDv/zuNQt9b+NS9u2Nd1k5jV12RL7372R7ZR1c1nm0UtoSTlhakMl5NAf
qwA9I09U52Q8kuWI3lmACNxd3nbHfMrbx7TopPswLL0wjIeHMrenXVnqwwNyxb9Kou3d3taM/KQZ
bK9Tc+c5g3KalVT1FgW4wZYZvLO6Vlt1lV2Mm2Qv9vbtXHkEvIjIrntnub/Jcz1/qpas9o1ZNw5B
rpzbWFUuzYqPztIxPVZlT/R4BUhH8O+xrLS/BrAdZ4OcvwZ9Yz5mSngrBM1TuYpuU8mAqmdlb82M
tj+oNWNKVBvNjvmGxgssmeyN4vEH9rZ+EbX1jMks2Wc7sbLl01hF+bQ6iILuBM3LAQr1fpet4zAH
1OfZxoK5IUbY2HqjyRQ9zrF13zXmF9HLnCBZFwfhZnHhj4Npq7VGPb0ju/MZvhnZDQmZP6ZzUp9n
8JP7DPHav0DAH7UZrrxSVqEExuut2Tb0OyVxqp0cjO1etocV5R4Y4N6V0bhRhhhJ0nYpEbuU2wwK
GZIC/ev+slC+qQki0w009M1NFxoHHRpnQjU8deTNm0crtb8ouWWcxUAQTcFkfMnj1CTi1xCRKiR1
q4qDRLffTfOk23uowswUrmwbpGw1zKcKImr32hkVtfmEgYlA5fqDpa4b+14r832DqQEnw/Adrnpi
/20avsoQf+5KJWvuIG/sz7XRTyti5v+RdmbLbSPL1n4iRGAebkmKFAfJmjz1DcJttzHPM57+/5BU
C7ZO7336xH9TUZmVVaAkCkBVrlwrf6wXCFVsRu5XwN33blZqP9nh7UAQ5jALwtvlcPD3DJGocmMO
w0iSZGSTx216D8FE9mQ50MhHfH+/pZXF3td0Pod2fuKvvBAopNDZlg69xRxVsDk8bDy4YPHZQVPt
gnHQzq7n3tizoX2xodZcuFuMY+wNw9P4s4T0Z8OpofVjcoYthO/2t7qy9G1pmeMHI8yiEx+OrV2e
pC8Sm4dxtakcPaJgHXJyEYIra7dbsohQkjfcjOpYjQ9iXUNmpzkPOWyJj+jeOjsv6HTogI1uJ/8p
8v+ht4sqZ+U+OLZTPbbyfTPZd9y8CnZP1Y0/p5z3LOqunH7kD4rh1Xszi8jnRAh2V9N9PEDV24Vm
8DmsMshz+DKaCTsk3VOKp64qx6MCZ9FO5+sKAUhQcYYo17GsSD06fbIbgiBRD22vA4Zku/CUVV9T
U6leerPXP0IiUbrZamTVXMEP4eofCZOR3DGay5WargG0/IfHQTDqJgDCw/QmG+fqp2kGF7TSnO+e
k3+ysq77ZtV6tPHBf3+Fm6jTL9AKAdWrkvLW9slBjrBi77WKmKGDj4tzsY5svKZD2TWhgpEbcCQU
nGHpSefeRL3fPkMXydGVnkXfmrw8LN+uEkrpR+FiCtPstFqTmpwQUQHyMsw8HfSh+QBZX4YgQRDu
osU0/BRKrLeB2QUAyvNkoJy/5bR0jZZAmZIqgNE4XIJ609ZOeRGaR0rCtVNQ9fVuLkHHF6VXX7Kl
gffntXGBbmc8hc42Wfmz+F0OJLb8gBzgD9zS+24IjgNojq8/PXeYv47qEB31KhtuQJ9rX5O0epyN
Inpu3Ei9S3JX2UhwWsMhb03FeIc0fPrMjeHBW+JJV3OwTp5x4wBq2qUdheiwQZSkxvTiezN+UoCJ
/ggbvd9oVRA8D0GiH9g0FUcbWC2q9e1ZQW75MDWBAyh6fO2Jb1h80eKTnvgi18qPChz3/yL2v6+p
DNWvV5T1lFj5lAGohscTrjwb8QlUF8CSirUw6plhxXt/TnZMfNIkSRgiEO8Z+9U3msqDkUzmBfrT
eaflUXmEe/IPjyTai48O9G1roPGhJ8b8krXeV2Ej+V8D0qi4N6IYSVw9/tFWpKaq0v5iaYiWaFQi
XPQi8+/UoMp3Uxy33xSO9XoFVjenttQNm2cOOIGd3NrDwraToariZaCG4O0yOR2CWkKrWwuGUFM5
RfB6f8wBP3C7NBHWXEw1Bb2WFnCqRVpQfsxSP+bmDdZCRs0MihnL8vSdjEJuWB4RDVG3eTSEvN7b
pLMVnp8rTR444uJPNJ6vtG0tVeJXSr0ibLPD6KqvlHreko0XSr3fY8t8tJ8hoM0gRyTWA0Pzv2xu
bOf9q5RnoHBE7YPmurZnqe7vr/hdq0WqF3b68/XZBqvEAfyhs1etLnypYKghReEkf03x9yoe6u8z
mc0tWjgFRFr+iFZ8z2axGqvHuGrjrdM57Xe3/uM6BVTZxrUShJuz1t3rowU9II+Oe9Odk13UAhp0
e0RfluUhqwNVMwR/jhGMwG7t1s8aJUC3RancwtRyNI2Eit+0n7/Fc/LSa1r+4pehd/QiEvriBwgd
pFr+beimkCdh3h87z7lEZMLPgz+aN3kAiw5H7K+9afENgRI95Ilp3kxLL/C/FrpR3katHt8sLMFf
+O6iQOXU5b2jWOaLnjXCHvwlGgzlGjaHave/vN563m9/EkvjKN60gAjZjmuobMGWt99f3m71copc
2KvHB81Ysg8TG87esU/S0956q6/lIwQ18KB/il3D1vn/Jx9EeeahTMdT0JfVOYYEvNx441SdxXaW
XhenL1Pe+vt3fokQ33Wa2G6aVqBxl8XWcVlmgCuBOgAW6xPV34tPQhCUYEBsgGB/Wh5iJyjk5GpA
FjTVT+XvTcIbw4maJu060DazxZ7pLUZGjMoA3tVyivb3/HezZEB80gvTRYZgtf/jvDUE4YJiE7fj
tK9ny4CPFiRKnM1LcVuAdrtdWZvQycO7vM4u/32DpOv28m/7y5kF+yKdPJoDbp10n63K+C/fIegi
dbcwa+ch1wxo9Mdd3lvZjzj3A97pg+qx0lPr1oB75hYCtuJJtzWdNzLf/sE5eQQF9I9p7s+Wbt4V
CyFVgFDJJq479SFj7D7yQ9KkywBIaypO0vh1IFXS14GwZIDShuEh7AzIHzdxlqhHDiya6uxnjbq7
SjUvus4mpEq3IcCNzeqrwIrdAQDnBGTslI2IO0/WUopEBn6Vf3ZS0qowPGm3q9RzatbAksPO3Umc
sVzC6BTnegnxyXXIkDwGnF1sgHospD3uM6WwyoNXh5BGjQYqTJpzOyjwZIoZK9B4wPnkn8T8n5Om
CNpOMO3fi4WX2myAK6TFfnIS6yEFnXUpnP5LqvDu2UTZogo1VF9RGNF3lRmHp2GunC9JtRWK6Emr
oBXNEUJSx6j6avjV90j3vIfCz7IHBaWwjfhlNgz2C+zNANnpVRO88Ep9U+Vl/NHghROJCaX5gQgc
uGjT/OnW3qPdJvHXWYMmus4088Fp0Zfpq4yKdTd4nZ572uv02alJxmd3Yd6Vn1WvftRUL3gcIeD7
GEMuKe6IrMddPynkLpedbmeQj69mZABktHYCc5sNen2S0dZvH41ljf7vNXT4uv1o8EAgWjDHxEaH
cI5GOYG9aMHzLgYQJqscqMyrki+NWQU7y3asgxcHvfKsaKSh0uDEAyt7CZcGTtJgM05Ge2kWkXvD
U5qbJEzzvYSkRZ6dM25VpP0IzvK0fdbZ3CyGxFcBpQOtXqtHXy4Axe4AUdKIisnyp3D67lbzmkUG
InUuOlIs26sf5qUtGH/lMlAm9sJPcpQ/cM0t7ZDGVXIIB/7ey3QTBtL7EMRUG6C/1y9NHYPXjgMy
A2LKQOhH+Z0efZZfgwQYlQu4b/mtSEPZML8ayHdfpw71CA3a3PRHoZSVRjdDOGtmUvkL6+zqHxYT
LAa/b1h2NhQtcPxUJRDXLL8IkKD9Ee22dCu/kroGQWJ2I2ew/EIlwvTHR9XlRFcsmZ5F3nSdnvVd
f6zZTmw8t7+ZXe+UdUX/7HUNkjuVE2+q0Ji+lIpjkLCZ0lurLKcvRhie89LtngsjbD+EFQT+npnM
XzIbYOJ/CguqENKcZXq9rMZ2I51A/YZIHATZXkQtrK6CYxTkFJyf6hCUHMPTfW83ZhSWG5lw7fJq
8RGdMOO6yNUnM5OSjMBWur9MEtvOe/9kO9tosuy72Z6qTa727l4SxisSUy9T+85uIfUateSw+sFC
NPOunYIWjK0f30icGcOtcU05o1IBvRzsW8vq11S0hIhtWlRAd+BEkQhcmGbhSYLfoR1H1PiyH87y
Tl8tb/cgX9ki18gBiikDQ6eik9boyekassQ148GgyuRRPI3vx+f/tE4XoB7gk3PQZ/7PFcQnEres
PzX+QhFWVl8BNAa3iTcC919Mzpkh7VSi59iOqVzIdVACk1N+XaeDVm8QNwgPQZf/lSUO2m6dlVzK
YEgubDeTi2LqE3ISb7b0JGaZARX5TI01ceJPNAp9ewp9d4NuettE8X0gTPTaslauvfqtV4ZJeJx9
W7uFFji/jeumOvD6YXzmi3MAHgW9vqfrW9uv1buxpEyjm+d0K8fRVmVeDJBon7yGCiyZOfucoYXJ
C0qY10/77udYTfmk1NyR7ffmu3QuSUGSRTp5UYc4WkEpyoKLUnhQ9dRkyfjVafkmQxKrKYZ2utqv
E96WcdH7IIHT/hB60tyfg7s6dMuNHo/NXnwrb+k7swvjB6Df+0yh7BXRiuJOmqauXntidnDUHZ2p
v3vnfxdr+hTjhygV7VtO5a8rSYhbN8gPVX37MDRTsQUsDBqWip4Xo/EPchttOz87uHXn7+Vu6+X6
0Z7s7qVW2xiZPIAo4l+nRw7SVL6uHEL/W+5q4xOH2cZHh/cCBQhE86tRL2cyjCS6nn78Owxk/Zex
dMHsW7Aamu6n1JmyR21hE+UYYAIaRa5OTGlKZaq3bpv6ByqZ2ifxMWlEqvWYxjl6D4Ppb/symv6A
U/xTAX8RoPUiuUTid3SOyuGOgZi6zhqUfpB2r0VYXWTX0YClnEcPyq2y4I7UKVIOQw79sYSIT+JM
0Xtf7Uz/7LMBPotHFr0utyz/zne9Whpl5S6ZIC2bCxQ2yZNMZ2mATJTVZrV1I/jNVrTpNXLq2nQf
2fNfErz6ryt41C1xLP0trk1jm+Vd+9S3Ufs0OewyvdiCkGgxO9UpHqjI2IolTTKp1eHdLMNu/kjC
GWjsZuBBvou1JEoOduSMN9PIjhuqyMS614xhHynjcFIAFk0nHc1NO1bLx9jO3eesAxoGTvDjmyWU
tmLBjs1PbOvXscVax/5v84qOUjtbVbxtp+rRF4fyJKpqPrew/92loUNR7+JuZnRYyy6F3W0xoXd9
cu2ue2Tn1D/ZSXsnUby0umDuEUIUs80DCIeUEFXC16VNFTS6qfivSyOclD7rCkyjSCi298PSdKPh
k/k14n0aIBfEm/nyJO+Bxxaa/1LB2XHMC3PSD15LequG8VcirsEggDug7N4+nwudskuZWwFupW4i
glcvVPVDWlAYqGsA21Iq0rnAsrZcPx9Aysmlr1d4u6CEZENt87JHfSSvfYcgCGwO6LLosQqHZytV
jM+UFnhUAfvWbtIa8/Ng9Oq27Gd3ofYzPi86TjKpRLxogbndNOMX2/adW611bh03VZe/6OSeezbe
14b/GO8c5TMYfXEG0rUr/eIFJhziMmcNf7/G1SYt7m3NaBy3EilrSs9IswTBmt+vJubbp7pecA2R
3i+XvY7XvdOe1XxveZRrAQg/zDNI86jSXhttMd/5ZPSd721+BXb0l/kBqlTA1qhRcwzjwYVFc0tt
YHAQU0e34gEJnWJRY0hQcyJEGi2e8jvPQ7YRWJ6/EV/g6kClM/cyOnwJN16Rvi4lq1RaOp2nwHy0
vMLYd8jZbPtFq4pyjugxjjjtaCJUOzpNix6bpfEy2zzbsXuNEL/que69mfLLXiZJI/4o+l7NgfVh
dfeRcjEHisJWV6lCqlnGuXGU5WVg6vICsCHKyOt11RIFchhdixvIYRCPMpbPa80an/ftqvJ5+a9r
4Nf5+5MkcLCc48h+XH+svnDqY96GJztuPwMATr/qHfxMemiQoFxMuysh6xnmT1pZUKxY8zBwF3/Z
tu6GrBCYS/YZLyVLiD+Z0YOmAMPfy/SwHM5+UzrPgV86bMRsE0QJ01PoQ7ZmgIpi2fsbZRGhVjhO
/BAiXboN3Srb+4u29TrQ6uBPtb5CgnsZcJdGeuVSHZHn4WmNFX9kkxfRq/ryzp+Nh8IevfvVHcxR
d9ctFK/Lx7hed/ks3FKCs1e19/qod3e64W0cS0svVd382ojPgebwOuAauw6x2vM/hRb/MNOdyvnY
udV+XXYNUwtNQz3396sO5EMOdTh/fed/Z04yV1bNSIntEiO2Qafz2ce5Qa6cagLER+pjmFIY24Xq
+CBNmynjw1yyu0qL6X71A07tt2PVzPxjEIvM8fiQkPZ9P58S4HEHjy71g51mX8LZzL19MSXBflj4
cNAXp/ADbJB9Md+aMciAj8QVwksazAcyILOv0Ve7rwAptsOfk1GEz8rsGU+cU4gRmmr43NRWDV4X
rJj44No1n9L0GiCevJvrG+RU1RuJN7knP1HdSe1T8FyiBspGPWk3RTv69xlCzLcRojsbU61T7mdI
qldaw9svEIp7abIlroLpY+sPCoVTy0ADtavBPo3JwTIZIRlsTlOjTejp7PIhUwo21Ckm57XRfzdl
gKqE5Fw11KN0AWwsS4S41lma78XvfTL6H5eTGesCsl7YztChddmHijJ63nh64Am+2fSHzoGii10D
+ARYk3tKbyn2zK0GfF5u1o/tm09MGRAflQxxCtNs5NzNKmUm2tIUvkGhjXSlMcbEyeHxQpPv2l2H
rqG5EwBIryb3dYFfoqa5qw/L8jKHuzioXdjNMwtiP4VnKt9ay7ggfsPBm3TLKLJLysWVR97Dy1vN
icwLBFtQTl67S3gwNebFJlF6iiEtQR2C0Zg9yF4fOH7IHTO4k6YN3fvJ7dzbWrfRzhUf6jnhHVd7
HyJ+iXBazztQO/vkUTV1sqZZI5teaScxpVcspvT+yfwX04wxgwrcz4fPnV8897mhAWz3qCJyB2VX
a2qJPhFlu07nFd91o+apUfBF7GOqfMpp/BM2pWkzWb32MlgOoqidGd97XVYeCXNvJyVXrytNXl5+
pOy02WRpYfGL4uFi67l5KdvxtTEzau+jxpk24pNRODa8cic2uhomCg9TSLFgau1V1ED6jY3SEHid
yi13Y+f5Z9K0V0sGZIkRTTECf1/86kTRur4NkPMzoFfQIOZqy0C9hIjunJXmJwIBCzB7cUmjItRj
7+twryGmcAHI+uq/xiWL7XsJU2AW3HkjStHio0TNjE6yQsIxis/oMdnaZt2dopaqFiTKiuHEZryH
GQ/Jm9sGwe4T6BRY3z17WgKWsf/hFUc3d452loB1mTV+6E04DCQSYcNkC1A13HVm3ty3rQfB+dL0
g37fzm1weucXM+UYKnf5mq7x4regmLi4SAO/84uJyCEpqsh4uloNOZGiN1N/3vKKn9+FytyOqLiB
5DoqxdSf49L+oCr2cPDjsj+7SyM9o055MwR00f1qy/hUmwhiluMBKcwSzodljgTKggH5Tn+7LiQj
dl9QmfU2kQpZTgok5tqVmRLpUkexzx3KweXm77fsWSGlo8SOp8fchTX1v0O9FVOeBxaFjI0xUTO/
1IL7Qdc/B2WWAPGt4Kh1wv45Dcv5aeL7mdmcF4oH3PQW8gBkQxcTiq34gs7HD7GAzRBWVqTbeUm6
WqCArwuKydn/eB4a5Uvv94gFcCx2EBGGd1oN4hsC9GqQqQ0Po51Zw06csCmOdzIyJrwPT0PBP/K6
xDpxXXsdFZWHNURWGMflViBOaSRmWi69rpCo2pexNeAjMiiFd8fIvx15ywJPpV2b5q0nvpZySlBA
xIZjdY1dXWuE9CRMRt9ixS9LJvzbnV6PUG0EOI9F1Lxw6gOOcXZRpAx87zxCRvHsOFAuLOmf1V9o
U/m8xDvwAvxhj2G08GND1zhTmVeah5oCblRWp/YsPRN1Y77Sil5uVlt6V6eMr3PEnCej2gSKWt68
G7DH0Xhdp1wuI8NX52qLU9ZJjFG7dSGQEtfqf/9x5NNel7FG/itUzzC9GlYaymZUL4GlKKCkvl0a
MaUBR7f11Uo9ri7pBbFLCnN1NjEF48jhFa9OsddhWVXWXxZsusHeKuoXhRv7J2/ybjI1t8gm+Ma+
UjLtICbKQpsMTZfPjQJvh9Wm3k78k55+mnkPfWrgJLnn9+NuxJ/nRbDNCkW7cx1NfwqL4EW3Yvur
4wKQaJZnxaBp925Ya/cUimn3Uav+KK28vw24DyIPF+Ua3K8RgEQirr7ONtutx/ab3b+t6pt1BWTs
/HB+DTNznQosG91iWZ2jQ3JY0gVIfaljjQqpgfO4pUBNQ3qCklNb674jTqLed+g+lSN5MufSI8x4
joIxOk+JTknUaoszjwvePqUrjQxfI8VmR1Ft42ha4B//do11ISPgZM1Q9+mcp3dFNyvTJuFU7Abg
W7EFHeLXlD8D/bdt/euQ88rmN6pxlySeMe3cOETBqYx2ElHBGXMnPQmRXj9RqS5LiSlNXj5G+qcI
6dyntkfrOpzSOxA4iGQ2kHm0o3UjY9JUPL2QhxopxV3ipWmmzt62YRhCuvq37/eFNF667rTcPoB4
e1KGhNQVAObz0HvJ2e7J3Wyl2yn+VGykK+NuV1PN5wGdsyBQ202ZpXKQB8nx2vyffCQkXufKtBZu
AZ9n/9uK/2KxMg9mNJ2WKbKa6rL/rvP+rnVaiBPCyDkOiW8/tjBsbKJ4RkOdisRYsYbPlN51e9tX
dThLNM6/9BxCJYqSrtKGiU8NbdBxVBfVCB8mRRCd2VuNm2iRNlQHDuw8iq5GaENepIla80jWIX6Q
eFVDUGjQ2UvLoMVrwnW1JvHaY5DBqWPn7QTWwWibM2XTzVl6qwmAgOrWADlc8emO3pwpWWjOefeS
oh9010xWei+NPaLlFk1PpduSmxMXRZrwQ7JrvPr6pD6OpW6cqAbl7c7NlW1NeeU5mYAlpIuQmTTd
qBwoZgtO4kds4tUvg2Humrus8TSqvvkH75zwzyaZEHgJmvyDm47VXR5rzpb7ZfRnatg3edOnX6jO
4TltJ/2t7XL8GibTvQQ4ERsimemD5I08tborU724L/oeZaAh/ca7aHEfTmFxPy09xyim42sqGPQP
3Fdt11HBA0sw+nz8NRA5qmJ2yrHZUbA7eYfZTJ7FUiJcbZf/HjhMsJNSsdvvfhnyW0iDYhgSiiUR
LQ2k3+FmbCz7IMnpdUB6vVb/5bp1cnu1lhzvdZaaltSxOd9aBcKs1WVVibYLalL3jY0g9GzH3im3
nOaltwznxnF8G7qtvnkBcu+TFgqnjYymKlxY3Gq2U5jO7RbkJZRV0FP4edG+wIoBdc7oIA63rKRa
aX+owBzvSEpy5kJdcwAsF8LdJtTPZmJqIP5/t8PaSY8c/FM+xugaN1stD2JxXhvKtPfIvoQXOFES
nqttX7zoSbVUjOQh9Xp+dbc2mVrUV7PjsPVM+f81YvW/j+2Nbz30P4fM5OvwT2H/4lpmS0YyCmcq
/2dr3JhzFd0Y8kN7HT/5WyO+wS74xYjzXYyYEHGNG31ZQUKUUn5tGbRYKGEp0Peo9eeEdAbcnrbj
XZoGlaA8t8j4N9nNWA9mj9pc6kNduHTHpSt2oimIWkQecjm8Oe9k8mu4O/9lAj89XE1Z8Tq8TJYe
pIaoRQVVsZMFHV8rL2p1O3g6GlhU7iRnSNro2svNmkK6+CxObRmZJEicMpxa819akThLxQ+3/39c
4pfVrl2JjQJuBoWbpHu4pj5JqQtadt7WTavsEra5wsOq+ZT0Hq+OMAH9k/8f4mWd4m2d1JjrY2Vz
GDvV407k6Cg1ssglDbvZC+C5+dsSUTuoV65jImMn1u/zQE68W2Wdt4ylB6R/53XV9YrL6Bq7XH+1
3sbk0zgARXo9R/gwLKudkUCEFTfQBtyim52du6VBWS2O9+0UZudRnbOz9NwOFhyqHv4OcvIReb9w
vrNlwGnmhZ7rLVylRBD1xbHYue3Q3BVG3+0TMAWgurPmTnzSGxu7uZNeQxnyWanZCC4T7KWRnlOl
03idplbz2YDK6nj1ratIrw6smJMtpEffDazXkI/hIFJ/XW8dkBlyzbePUXst9H8l1N3+rJonrbEq
9Va6hnS9zjNPftqWr14ZsnslAm1m1ebJSUegatK1ZrV2b0a1XQR9ETKTqW6tWMpZutcFVVdD6yXl
nVeUwHs3yW6zGmqmdCqp5xOnXURPmaOE56s8+CIbzu34NU4ipJHRsE6eYlcPz6tf1vTcjjW1Jr8q
jsvoEpuRZTuLvqS42B/+ff0l1u9nx928xa3z7dJLbzVL62H91bOHdeAtdvWvaybcsG90G7YBhWJx
vb4ZqCABE221fAFyp7zpqUYObzJ/ORn4xZ6WtMmY+jvQITf8ONPZjLrpLL2rCXu+sl1HFG1Azr5q
uB11rnVKqtQ+RUsj5j/5JGQwp4+qorb7NfbdVDFlvoQkgd0dIjamXXxMSvQBqDMN2XvZd25eh5Cf
hb82v/gGLziGhnuNMOP53JSWteWGzH/nosReZIX6EM3zDRl9C1ImGldHHaGOch0hzsU39OUBBGUF
fTWmEqrNMdSdU+UqGcWcan1HYlG/mzWg4fpSXZI8A/b1/1zHy9LgPJUPy65y8hVzN4R58SFvyhwF
z7q7uHpcI85c+0e3V4yzFsOyOGlZf9/roXtTeMXwqPc62IA8c17CyA3I6wz9l4Jy702exd2fVOje
t9Og/2wh4NGdcQR3OHyyldQNkE/JTtqgjt/htvhTdZ3hKzy1xiavIuujGTmwB/AZnsISbbb1Y4H6
6y796FTXj6WZZKwauPOvH6vxcxfwoU4N0xw3R0qP7ScTkXYUIfRLsVhtZKD3sNAdaSUVjWnGbduK
A/0xi19kTKJijkbgGCGJLAEyYFbjrrd4j5aIgEqpW8Usmq1cRHyhNXzUG4piJJ53Wfc0O2AZZA2J
6KiQ29ijrh/FbLsyuo84XV2vYuVusPOLKD1IxKTV+qOnP5MMnyg3mKZjq3I4+BluSvbhsfoYjlb2
XQ3TRZadRDvPfB/IaJMd3iLMrk+RinW9/eCmPRj1pYolLalnkV4xjvDzmhVkYcsA+fnmOrDGdZTl
bf87PlgDT/4eH+wA+gclbJgM2gCXGP8FH8y3znJVNggPtRXfTmoTf9LddIBEM02/2QHkcxOAUbuK
N8Ucw5cc2+iXe1n0l++oX/oqVb+SbYS40uuMF6eGnbeDGfUhq1wHgDxFaUk4kWsa/eKou9sE6rFb
AUCCU91AQhJ9dqI4O0MHAV/GAoysa8TPtcQ27ydo2J7SKH0WRI9a+M6N1ujtbcRhUmZn9g7qrOmr
RwFny3Hhn109RzsFQDX/71PxYYwt2OaWgUyfz8DA5k+5rhjsldSTlqLrDJDEJpXa5h8cxfgQoz3+
4o5V+9Jn23QxxANl4YXjXP9D0TjWixehKDzMm6EK8xdbDdL7tCifxeoWlz7pO3K79SP3guwF6jkQ
GXaoH2ujzV9mlIkPaqK1O5ngJPUEhVMdndOFJjQ1jQFMsZXd2Lz8GztPSYr7oHAHRK1xGtn8rXDz
n01ihhmskW7tb/qpVxaNSvX2qrhqHStKYZ9ETdX0Dfs2rlAShXqleZJG4q18Vm9bqMwhdz+XWlY8
ZTOHKhMpQCuDQzOFaVcdk/ZsllNzbcQMkoS9KOgJ9qK1Tjfvp59dgY6gBM7LgIy+m/cfzetSMk3W
o0b6p6f+1WmcFgats9WtwjlpnmL/0qw+cubU1f/XEJn7L+L+RYhbeO2BDezlX8Sul21mHttIjfAj
vPuk75aphgvKNMbJ0eDZ7H2lPUtPmsTW23O0NNITXzmZ3j5tso+r693UdeDdVInjcc9h67oylE8w
sGg/+gheQF91KO0wk5pqOhrp/f/46tLbGZqTHSun/R/LWVlq38DaN9xoDsLgdRd6f8D9cpsVo/9X
Z4f3hVcXX11qz3f92I0fTOixjtxey9tUjeyHfOrus6G5JFa/rx3dQxEHYnO7UhCTj0J00hU7hvuE
73u3eBi7Rhn+sC8rI/xppPY5D4f8RzFaT2kQ9n9W1vRt4ob3h5cjKQbOMHnirWXcQ+la3K2NU8LG
6SZBdDd+feddTel1CvTlA7exnRu24biRmWFhBdAxX+fb4jfjHDJZZM1tEhNwCUOxTbU5BffqSeqP
+vzJZsPwOe3N6qLy3rkVt0S5pvuTN1z7WoumORD7+QaVFMlSuEaxsr/r+YsfrKZFhneERCAxM++G
rGXxUXMc7dAZEEdKHVtT2K91bDJ3yJOYE+0Y5tdlruZxquSbDucdy1xYMiJujPYfOQTc303N+gBv
fvQ5scJ0P1NxeeK0y+Xuapbw2prud23aT0GefIeb0NyWbW/dl406nZvOjnacdW15cI48VmvkK1Se
Oxyceg/kB7P70A1vVhcax97D4qrzJLuXKBn01Q4Co2WN1ad0wAG9lJeINDe8B4lDQDg72LqNtMJy
BVmuzyCW8gr7ZZ3qxnb5EMYHK3G/ty4nnjrHLWxbxvmu90yTF755aG54P4oBnuGUplPyYdy1lWVs
m8LnTaHKuI25/cALP3xs+/eRpgKLle1pt9dAyiN2NTU5Z4kzF4VvvVTN296y7OVovR0KlL1haU6i
LzCy8+XV2w65wXr6kumGtU2jLjmLaWc7zy7CL6oRwg5ewNbboA1yr9fwSqcRdC3NQIEwz/OC+kxE
SEAB2D9MPnbQTsa3vArNrW153Yc1tiq719gQ9ZrPTagdryQLFHHFuyYd4KZYSt110PDIM/jU/atT
eRnd4VsEv9cpWRonb1+bPlB+NWVU4iTkn0wZkBBbSaxjRA3u2EE6sJlSP7n0NhtlN/8kROwph75k
zkvo2Gv4gS4SkebjIW+ACY8O7I/VRnG9+DH0nXjnDW5wJ42dzAWc54ZaQpLUgz9rpjY4lFXiH8Me
WhUTLhIL2GTSn1u97c8UBC405UvXrRQSpOvQ1S4LV79RHT6rjFydEv+LTXE2XI3xTJJM0+uesojE
uXQh9WEGLK+7X5ye2ToXGVZ6vT3VHJHYB9fx9aOme8+CNmYL0j5VDpVPtd9pN50860Hi33VU395J
SOAN02WZYAioeQ2W0UnhDTWvtVOyHPsKDnxIKg56kx7qZq3wb1Zs+IoX1+HwGwDUof5d9eBJaxfu
uKXConSDXxvx6VKA8U/D1Pe9RvtOZ2ziYqY4eVlhDSbbcR54vT68879fFI7N36ZFarZPhyF5yFsI
gvrC/FnSUQbT+Gmq8YG//LUTjnjeYpahwbG1z5nSB061d3vT3VwRlahTxIlZ7FOrho9ixWC+g1S+
Q16+zYVer2B3C3JTQJu/rEJyH/gdWw7t3pzR0uFgANrCpSmNZDynwmK4mFMBKCwpw5t3fjFlgsS+
M9eV6gzu4I0MW8DSxx5JShklB/F6RTH/ybeG2KinBToafM3yvxZ3kGHBx+VSJYSZL/+EUx/VyU7s
a3estJ961fZ78amjfuuic3YbLqWgvdR+gpqpzmJLD5ILOMv/k0+H0+bsfPynyHVibXjdzWhbLbcN
6hfWEoUkaMabtnfgfP59QMzVBxHPTRMHaIL8HqYkMQ/2aFmlovzouso6l5RRfTu6WWurN+6Qalug
bM3FSbT/x9mXdcmJK1v/ItYCgQS8Qs5ZWXO5bL+wun26meeZX/9tBeVSOtt97r3fg7WkiJDIKmcB
Cu3YG3IBVQCe9SD4i0yq6VnQ3qkh9bic0FZatEW5ADDtchHlUMObuQvQGj6eKSiWkwvQZVUw2Wio
HCF2Ut4E+thtUdTaJukX+wReeXE0xnTYsage8BLSnDkkc340OXYjVpA5T6CMF8fAcfsdNoLDO7Or
czvW+RoBYP14+PgDMgoomnwChgkqvKKG/xUwPBCA+AZ3TChigiG3adRsI8mrDl0WMMUiH3amoY2y
uAa8bj89AfJ/xxFsTSqEZlADQHOxL13L9JCuFT4zauu+S1y8d8+GsUVNDn/HD3sxLRb/p3WnP7si
cF8jFKfsIe0xHmfsoJ8yKwNOV0ZY2l89QIh/IvUQ+KJDoiYeW1BBh+AaLYsof5srWzsw17B8Giam
kYIvnEMOZ9SzN5bG0wUMkP8hZzOP2WPr4ARLznTDLn7pTeFpbpe/kakMLlpmgkVA69oNNFteOfKV
l1hW8FnVhLcQKNLsoeiWvzq5qx0jAyoQ5B1zUAmJZfDxGFwOtUQmVtjX7gYcU29WjOI4gE+WxgQ9
BANMi8Nn53tQafEyorAP4C+qHsNh4nSYcRCIVAAKx8imtSh10OzA3pGNGjFZD4COBHc0iqO8figd
7aoM7WYhCkvLNLhaaMTbH7cgdzR6YKEpAC4vFlAZpsWjbmUuNr0ieBiHpDmvQ2SRAuAs64+Yhg2S
rg0x3M1LYKfpJ2mG4X3OxvnriLp/4Eyz17LR+T1E34GCkva21NutBoWGwyiH88+wyK74fdRP35HN
Hs5Vr+M1C1R5UDoJsK/PE/OUTfxIditKwYYbpu572ybZuRdFelcbpbvWzybcZrsc4jIrcZQONm4/
tTlbiaOaJD1WIGl7dqe0Bklzvqc62gElgiCfat216JbWiMDquJvGpXw3oRDqJ64VnQwUn+Ett8zB
fP+TQkUY7bgvmv5LEFhISBF9ChQjbWNHXQNCF5sZ+Pooa2M/wFnXIzVTUS4PUwcKhXR+BPfnvJot
Xnee1iGbcBWKasq9lFRBZutnHMMZ9INlrZPIzDlPz4073tvV0t+1DfCl8dyduByRCf8l+PY7+BNI
HBc3cBojI7Hs9a74QqObOGUjBy2VakPsFx1HdlWuZ4UTTnzJvXbVHLdP14/wjxh1Gbq8lmRfaO31
c9FHVMtE9muRuHUUAOtcFfrOiIvHGDIHl7yfuucumaPLzK3HQc9Q/iQbkFnX2zJu2i0NheDtcx5V
jxBX+ZjEgHe7RIKtk5pkyDbCHVxvlJl4arhMx1OvQp73bGj2vTlqbE/2UDOhRrCGgJWxXudFYC/5
pfs5Sa0IzvwIMriQaKNlr6ZQjAocaV26RJqCa9XOzf2Vbe1SOAp08WHUzB4H6Tjxh5TTknZHbOdR
jWWmpm9g87kO5xb6XOSFvhh7o6HyUvD/51xQEtmodSsPDFCd7URnIYkkMEJpw4LzdBhLLZu5fNi1
D1kLYeIBpWvbERmsB7IpB0VHcvJ/d1SykqJdQIoW46gOoiyyeq3cUhlpfmEodgFxl4BYjpbqJ94X
w7OJ1CGKWOP4z9CBFAvQzkhPtHg+gzr3c+KUGfYfcRl268QSxeKPZuu86to+gcDtxSpRgjEmdjhu
aDzM4Pfu8vm06CGOs1GK2wNRLrusjf4Ti1BHjaG0Za42bCK5RDLlqIWMh2K7Bq7Gz8UNCBpshtZu
fLqWuqqKg/pAhcp9/DjlouNSMsezF6P7V586y5ka0w2A9k/SodqmCU4MG5HqOFiC/OOZk4u6LAL3
zq7Tyn3cBe5hHdJ8FBwtmq/WE6OOXR94TqutABzXI89qVEGg1tbPV4u4cYxJyEntSySDDhR4dV0K
J6NeJ8NunJbvU4TTQSYxYdTrYxwAKhv4b1FNxNIjmZRdDQc5Xw1/F0K2/0UcfQp5Rehw/eOKeRWW
ODCWV+OgloeKXJRsUUeqX0T+rUE1xT015txba88AW4rft264vXHQJNf6qkJFoWvMC6LWj3XsC0Ck
DyaHxDoSfR81xNZnf1L6KdtNCA1R4rJhlW2u83vAylciQBWbVryHeCU0HVDx/RqDLv8ZikL2Rdfx
YMxMjX1rwzbywRY5X5x60Z7bHkIS0r7kvN6mI8QI5zzUvi7JnswOzvQOdge6pxwYl28gYTvH2DG8
pmCWvcM3EXl5WrXpRw8ZtfDBQY7oaUlMIJuwKpKrqMwR9ohK7CZ+R9HTGu9MQbdvS4YyHbmsDp46
nH4lX9IF9Oyp02YbiODaJ41XoH8EJ/BurmJt48x28RJYDRDi1jqYjKJ8sbpo3DRabe0oIMIr4gNK
1A6ttZQvZEpZloJRWHMONDSSdLwDue03GlFTWF3iQR6oOdOSy2I6R8m575G3nMb6sYI+7py53wqn
Wk6grwYJS9QWwjcyXu3WsR2jEC1n0D/RWYFTia7CWwtST0/EsdI1FpgR7eiByFZCE0gHkKwqmha5
uNDn5UR+sqdpK3wJJN6RjZahizCgfnxlowvh9ghVTTBAVqhoSIMlOIOJKDjTsDMW0aBYQbbkWv3C
TSHjqy/gjPg552YiDZnZzXudh68Q/MNpomw49GGQrAGMBXQaLciOoRC12kIrET0SpdJvStB2r3Xv
NFEHFTjKschvmuHsuVrvbtp8tE6k/EDNIoUmV2lJ6pKRYlalyVv/VWhc6sjcqaWcCjV9YPB5j3TL
2YgIsNQmf7CaKQOm084ui2yop4Y6Lg/CO2CXKK6CjNXoUReyxntHh17u6tCCw1Cz4KiWU4tQD0A/
7aD1kPJIsny9TOy8sNAt7m4ib65J8WpZ6iVg2J2KBlsnR3SL17qzfZna0Trg3PeNRtwq7cvIdQsn
j/n0dyDwrmNnQ/8RTG4H/Js0Yw1u0vmCt0DQNHTPgJJUHh3eZjq/9HXmfCkibu10qIUcKaIK+wqU
ndjLfkZYxWzt7JJdR9B+GK8DlySx7Ns1dGgugbpoTzn7zGYQxWwAEqAh9Nc2hrW0b3WY8ItIe90j
O6QeIZ86OyA8lvsNHRp9N2GDtLsQsP3XMEuuRtNptV8vOk5ht14U3IAfF1WfjRaXF6WwRsOhgulg
x5e22eQFRjk/JbMRgci1wh8pr+13m7vHLk5zZMuRBJwyd7qKEBluG3UeOhsCKjesABOFQHIv/kQg
TwxZ8rJbwAP5aQtMMBwVJij3Jbx5niZ+HvXkqwrI8av6HxaaWIba8A7Uf5w5EGCBtoeHvDt/EbLp
oQk12O0LWYYpL3wI1cYoexf8RcUPZsTXEKNc44fOOEdhthzSpe/uQMVkblr8BH8M5R/0XRFAkvhx
FbH7fwnQcm32I6v5CBDYcJfggXHrEcABHAk8mxzEOR3oWX+UznISbaO9O+GibVNeGicdAvaPS26F
wHEjouWZP/dp8Fzq8WNmJsldZYL9iH4o+lG0pNwPeEF+JBMQuFByAcJnFwUMGhU4/9/a0DI4B9DA
OEc9ZHw9NSYjNSYfAzAg94anbNTTOjmFur+b104Rx9skXzIQCuhlDgQK+9ud2uaQ2gH40GSji8W6
d3MtgUTO+JVMwPvKg3rptQ3+N3YKzYHCOjPA+0VYFSkFs6zCjbdH3SvdtSEAhLu9urNfjcsmKlCV
fU8PiPUW3+b2Px8QIwsukNV1T5VhQt8qjO4VrEvMaYQiVNsEiYP2Excm48CRFaIqQdqa0hAg7tnX
ePr7PZ6UEG0L8hHgiTHeGU0ErYzQ7tNL4U67cBza02pLOlTetwbqd1NwLaw24LGznYatMCBj5uN/
R3/gDPQf7HCuCZUr3bRdm+m6e8vrbkUdCKymLnwYBgATC1sbvLQEJgw6GTkURZH3z81Q03YCbKZ4
cLjMt7UZmnOiD5Hun5h2t3bJzy0LMMiIQxaS/C7DazuEHoqSypL3BBMgSIDCCvwrdKAfebzBWW7q
qxk3C6xQhJu13EZrj5YTXULU7uNJveTfbnqWORTfohap70JEEFz/Na6ti5cpLrId0yLtrEFEBfCR
qoFibTkEZzJWWoVDfQhrkFfZaUgNdAwe2jpnj9BOTvR0+T7WbrS3OmHuueY632xri+wP9+aoxTbM
qlDLTEgy2UTFM0hdjGeymAKvgiAFRnpO+nLHSU5plEPsRGLTRjy9zlbf/8XnMAZtZlaB9nbSbV/D
AfCWjHXexA/g/IwfcHxo7CNAZnEjhm2Nzposvuht75Ntcl0ko7IUdEBA0dxTg5pqKD+Cxn8LeEzF
PKT7PzwovETK1O7PCzkoWnfb+ZiWzctqw3/dfE8zkEMLfBSC2ZvbZRzQImRpCiRMVKcetDyhm57q
4f3gVh9Ng41d0Lc4eIUlDrElxQk0unJf6snE3qaqomOUAiuPF+O3pKvHEw5WnA3Owufv1mSf9FYv
38BrNp7iEXyAmcQdS/vg4g25xfH/vpG/XsdCsTEyqPoJZ6H8JdZLsCKOILQiL7TvgqeSjRCClIJ9
KNjQi5Edg86eN3aox76oUIWwS2IQhgi8ANHpWGRUOBgzi8YEYUaH4lxZNNE5Iy5UxQH3tFBrD9nS
5xBnz/kxSjh/nfp4BC9EC9VKOZyNcDkwG/+t5djyV6bP4x1qgYHIkkPQKRZPk6avsVqMCdnce1BC
weNABkAB6OtQ6cGFFqNL5VVneY1uX+o4Md+omd1wSTY9DnwF36Sov/VbMBg8AKnQPTgMulngWDmR
SWcjEiEaWALPVd6vNh4x0D7Lpkzq+YyjhhOZCgiL76Yuzg+Bq/uRrK/JU0Cs9DkzHqrQmFEJuBRb
MMiKpwxPqp2wLd0zRgg7g4kD4h+DudwJSYRvFyAxXwqwyBtAPpa+Y05XXi69NFefXMwV8OLXvdwR
U7ia64xsxFPXYp5mFFm6R5UtiMeg2LzlAcMpTicJrahBuheSgOVcAnmM7Bl5w8qK97HgoM1IomUP
XUjQUmmJ/iXI+cmWdS3Qcqn9iNXjvR5MqLGLm8mnSpi5hVgKhE3e+y6HsCv4a3fr3iSWGxZ6FFFj
ZRpwbC13xq3ZydsnbV1Mc763a0mOhYO0I2CGF1WYMwuGM2uqwNFDJIkBRFy9qjynGtN09Ciklie0
S4QvT9+DiKFFWfiDKW8e1KvqGEfp4bCzeVZYq5ccPSqQAweQMBVL9sCAeu8kUHdMQ9VEZWGBsA2X
kFlnqIqCxy9YBsij+BoDeVlLUhGyGUt9B94icRxQ1HI3kKKEtFdGMxYg+EA3t/NhCz28xVMxLolL
qDFwb8vBYloH1QcDNxlj4i8mj5FqZjq4LjCixuLdn23rQPgrcPEKGPBlV8TNf6I+f7PjAU9Z0cY6
NnjUUi0sbJqJ8zi9TcHx1hfBnaPhG5BA+/3NQBkXsgr69IZzpY/eIm0dQKunLmXOThXGqTq5LJwW
0GHIkjrlHswe+OtJw/+ldFzV1vEAbGgf4Womit3xVbDYdjHi+R6Uo9Ckj6NhmxQOsg1LWzPUs0mj
dNdL+h1cmOJAptQycSNHNXV2FwXWRoVRL0CVgJHggp9lX23evFRj2RwSaerp5kVe9S38DFm/a+q7
R3Ej6l2afgCLc2GzEyQ72CmXPSgEi9wjY6u65O+i1MS5Y/cb/xJDbdSjqKvuutbVsmqZMi8ewlho
EErGRa+udDWdosHtfRqw0CFwcuMumBf9DowKH40texD+eQPMXuzJTiYVQRNo6uqdx9vYaAYNCI/y
ZScVfDwA3JP7diqq9yT93oIg6I2NY/+I39krWXGg6h6xmw9BryXK93qxsm3s1NmBvKj2g4IZCtSR
zQW03HWfGRQOvAivC9jfYltMG+R1MwzmcnA1JZDkkFto8qo4xhfsPFCU4iUAaG0j6GwhPUG52eCh
IK6S+tdhAq0OZG6DB5agItKXwR1EnDzXEDy9VBDv3ogghgYnFJcsnCyJbLty9YeQuYgWydDmjzM0
4Ym3g0g9iMaD8RFFDlbUbllS4rZG7g8OEDAqri4yUqOoP5RNl0uMRtFu5xg3D4gogDGEAtcxSo6v
11mN5Md7LkrcOE6+Z56GQFzM2qmxbQ0ADPTI1iTxu1ZZHfCGsOM87iNiYlZQgNjjn9OsudYKAA8R
edVVa6s1hq6J8FcOtbtYPpdQOSVfOAGi2ybGPB6LotOBcJbvo6pZjSwVz3qYNnsz6lvPjOZqqyj6
bvj3lENx8v0uZGwBrUqRW4x7EBa2Gn/VjKG4m1Ko5nVyCKU297GK7X0FFajBz4a/gKCvXnQ+Aylt
hV/iBvz9FNnOVoxzbi080ToQ3qm3ICte8MxoxKuZpO2BWwkEn5NlfkhFdIynGdwIgOyNl1hPAZqM
42qHSlQwMMgG6K0EGpay26R4nJGboqkR7ZCgbNx4C5E0ONs60qgg1zPeAtv8w24ZOCP4uNcmnnxn
SVttALSv7t0SiYDa6d5rJxSyCFagegM91VzZzNn1x5SHPg8tfht8Ffe5APhkr5f63TVmEeDPT13u
dzFqaXsUPz7KRZoS9br4fYQe7TNwwl/5ydiPl9zp8qf4tGrrVCEoAJboe9CzajuB4eU8lB1/sIw5
9U2zQUWkllZ+14NgNZOcqShVYYe5zc9lKOlWZUM9aiC/O7eeGtM0ZnDAGH/O+N20G1uVhI8p+KYe
wnwsznUnep+J2noHz1G4DexCP2gQmXiHxvMXc0wNpDW08pWHMz5+Gz30kA/Yp5LA0pHCu9SjpgWz
0mYy2bByZK5UmER3qZgu1bzV3Wt7NtnA8H0udcWoqWciRk4EdTLROD868bkHZPSpktTePy004JLn
G6rIFEOWUQbOH7NoQGY3t1XML+u4ifPmDlYDgVTsOvBkT3v3ATcxF2iGpTrP9nxvSJOyp2bBNkFR
WZseu2xUD4TupWRhB9mcRYDpHuLSLt6WASEHoSIdmtLQRYUDdpCd+dbNerF66cCVvCJLP7wJ6rwq
F7Q1OQP95VRlR2FEjr9uGIBwOdbtDJI60o/SQOC9ASEEhyyxIbWJ0VgsekKlMWQLPu2uPjnQgI58
ClD2qSvcfTqnYCyTM5Uj6SPuz3FrblunEAdWal+7wGQRVI6b5OzkJc/fJsEaH1SK+Cw0rrKs8Gc7
KNL0AHGAGsWuen+aHMvOPCMGqeGYQVN8CgVgYzwIPdBvgbR40qJj0HAAjjkoxYJ0it7HbtAOZmhC
IlgOGW412xJS8gfNTqL3pAJ9kVNG+YWG2oRbNeBeL2bdoi4kAt0/JCxi4zUyUPMPGriBbcoEsM4G
8n/+MNiR7+Jk+dRMhrscOnkeIFPieANpEmdLXXwwYa5R5F9DyZVQ1p+6Voj3Icey4u0s5/fIhTlb
WprcEdhqgOiqkm0gRrzY1cUcniOoygj/tutQAAStw/ParQHsOto4+/99JLO0d3eO7dJ81sKpAO9D
BOhSESL5ueiD5uNVvEw3nc1MH6Wa5rnSn+c2AiPWYooHASWv7yNeqZG7rBckPfR6Bz0W6FlCqeSE
2uFlH2A/+qjnkBTMw2V819Lhhw6A119YR+Q1IK72poshXRVDTtCQiAE5GgGeVKOZpSh/A0WJLkth
YpzaHPAZQRQsh1QtA6URC1rdZnwkmwX01JPjbtK2Mh4W5J8yvBHidDzCc7xsTe1EzTom19W4t4BA
91afxQTzhxTfNorqkEE7q3hlo+nKUYZWcXTSCHQFuyIA62WmG7tWaggyJ+m3ZmSy46Lx4ctv7GMw
BA92mNb7lECpkYSXzpITFOxw/EzDKw+Nl2LX5aCgobA4KF5mK0Sl0mc82X878+f0HomRqwtwY3xu
jSwU9rGIIt0D87e4C82S/oAhK+XqvAIvBYycL3uo5rhHNiUWlMlSEZ4MDZKtssq5qoZ+P9fmvTCc
j8JoEN3lZ2rKpRKlR3HkJiMNqUe2aDJRMU1jqoumHjXOwCPfnuoi2jRTAeZgz23mZJNMSXymph7b
j96NDZr2UOHObRyd12WF9iac/BnTgT7nAcjV5TpXgetMt0m+lqiIleIDs+NCwyHHGz3K4+hWTw1q
L90HI52yXeRM4+pQt/6xSv6Okwl6jvLZQLF5vhgXuUau9acuafAGJNkWkG1vLtAUbSZkdDEGL97G
avFAu7JRDHlN6Af7SzyE266cW2RDxhoTyT9oTnawzeydAmcWgtWm6f9Q8NqJYLtLX0wgB3kMjR58
RoTfVSGEz3WQe1+RvDRUtnUK/l52XZfHR3AT3+CTyLACj5oqcE6Te4t4IiwRC+w/Qa7zAyWvzpma
THQfvVtbrHFQN6BiXMWBBuQ6+N/n0vL6cMIdHAV0cnQTy2c324ZB2a93DfoLX+8M612C/u5zeUMx
6N5CAc1u1Ab3pG4HFECh1/eWtX9zS7FD6FE1Gc5JwQCL3DcVYa9dYTHUIhbWkWxumieocKDCbfqt
OgPgOIVgP6ANOu+dHOqTStwr0fXaN5D02IsF+gHkiDJxMKGHd0+maBHupQiaE7IOQ+rTIhBL9SsT
WmymFANBAXS9DVMn2I8SlwjGeXnqaogLecF9BumYbnhztN56zE3tOZQ6I4YFLYI5dVCX6NTJtkzM
MOwfNA5hEEpEDtH4o66R8qLEowtJFghat92VjcIoESntXYvkmTJR79NOUWSiRq6t4tWkgiFBFjcn
Uwx8R+fZN4fadGxdzvZy59r7m5N28qlj7lp00Q57OxDI/3osr+LI4aLG2aMLhkYcH63W/oJ/BhQ4
SmuLV4l4J+QwROk2KGLHyidvG1ntvTGDL9jujVeopzevM6RZZCRZJiEeIebq3tPkvJ9jf4Ys5zFy
Ov2xNaAhVUd4AvX6uKUC1gTw4DsnCSEpiD1r63ct+BYD/YXKWdseMtpNXUOvUVbCIjmW7HjenBJR
6dsVU7rq9wnwwnt5xGcQGqK4HZ+PXxQiNbLG1UEAVLfm1THTTXmeH0CkLaq1bZeNKMtxumBDxki3
wV9K3T6xApA+ILKGMNzaW3BkqG2V52ohMk7cno5j46y6DEpAQulG3NhKVOhvKgeU9OQo5MaIetTo
tDFSY1J2AAjjegp57T4TGweEDhs7gST30Qp6QN1CiI8vUhuzkOD+KmY5v+CUttrhZQBK6qSVSX7B
BVIrA26xq0sHwRmYBuTUsZxdY0ezSg366+tYSL1iK8Rxw5wC1It9Tni26VUPFG141VNj5iJt460+
MlPABNG/s/4dsDtxCunFUc0TcvI6jSZA0u0vgDDiXQiJ82pHN5yB7jJx8mTk3DpBPR3AzyuHpQeV
31R2vktcczhHHeTtralvXqhx0/gt40N+oVE7O86+bQLTpyGTYQOyUYa52E9kggBytG1rVCFqXYyD
KCg8P0CAYUfOxRDIZQJb6PURq45ko4vqSBOzYd6FyDgi4xtZ090cuMLa8UGg3tRCVq5LHQupaniK
qNCKTdglkHnQQeslbVeOuu9RLGxEM8pfgh7CHVGzIVuThTgtSxwomGXFV2jUPrqom3rupmZ4yq3h
BbUv5Vc8T8S+08D3lOZLgTcFE39awVDfa1Onv5XRiFcXzC5rd4Z0L8g2aIgdHjYK0RKd12GEkqTY
qb6kQK1eggm1W7RaaM046w/D4kBD+RGAlIdWrj0vu9ASqDKUTVGNKD4aUGoPzTexOjQkD3BukqEQ
uhU4y5MhibBM5q3RZlJtyjKYsBVNYFTrLK3hcX2KLnaesXVpcuZhMewgQ2V7fWcn9gZF68Z9r+Uv
8zIauD/IES3F27Y4LmX8ThciBy3FoLs5s/6htPptHcTJxazwf23IJkDJ6Qna6E9kGiEtDg1LBxDH
Ds+SjYqjntWXfw6NMR9jMK0+9MghP4DGe7hnwFBQgLJrnbvsx6gFXkbGqoUSCHf6ThAZOxVM3s8P
FwXT/YRK4IMZsOYM+sWPBjl8iTD6HFNPxRgTkn8OhAWUScWSDYdT1+vdxJH3xkYLhLWD/zqUAEI7
+ecCv4uzOB+OZQN1RVn8obWcb9NBQjIp9avGa6IYBIgciuMpRHolfzXNgU7WP2wU1+Fta6MlQ/tE
wbSWmjt/Xk/Z/vt6CTCRPk4wUeYFbWjBrmS0SFBLcLM6Qxl4R8JZRNi2CouRI7G03RomtbWUAtcA
zV81S02l3q9OWtJwwsPUuNVJnSaWxQjhsEJHmvzXE0a8MdU9+Migx1YZ7KC864kjjVEQfj2ZVQPK
jsgj5wF/xA441mv6DdlEaP8NRdu2Bllh4l7G2K4hUDYE4PExQDCQSDIB6sWVDu1B3KRA+n1tJyc1
uZOAKeBmmnLTUjSZbAEKmLwg6AAt+ryGChby4mpoEgkBjf/18ihT0kYchamoq1lqqZuP8buLd87k
onKaAWj+68dQwfYyGdAm/PWT3wzVJzXc9HFJy36v1qNY9dsgB9lK+i3+qzuV/w0W/htoxgIGDGzd
Ws8aQL/Yyf2jGU+gL6WxxjoL1J3SSs3V2KCoNVZret3PZ7P1mYVDPxSoBx8T1rGQaweJBqrUdRoZ
7ElU0Y666uJ4rasnKTkqp6yrr1Nmq8a+dJ7sbZDjy2sXy32dLMOraTizD6JBG99JDOcUhWmM1VA3
lMM0Y+0dNFpikFVpw6sVu8kLEvHko0Yu1gwdxKxWNqRxlrQNfWk+UbOI4F0H6PisTIlU3eZh8qDN
mvk0irp+TNjfym/jPQjvrdmjMjWd1hyXzgUzZKh/rMzAPbvDtgsFa3IdCgYX2LDJR8fF4SU+ATks
xxEeqAeGA9kgflBD2pEyjS4USWeUyNTI+cXQmnPwqF7HfRFbZzOwkAADw1rtqTEZYzaYZzeaNHiy
TVVW7fnKRCHUGHIF6q3BFLTMobX/yBcZrmt6YfmFN4uLF7wS7x3AU0CDZeITwJXlaHgC2mxbbN+d
OysVZXVywIuxA6VGiKoqZuQvmbHO1hfwX2oQutiArg6k8jNEfu4iPFXvnI4527yXnAaa9mFT3mLM
k8GjwDBcwOVgm4DEADY1eBSUANtQbSx3KO+AXKcVVm+DsnjPtCax7ekddnDws+jhAGFx+fZKb7cg
QKglRlaYHgoV863RoVxufWcmf9DF0RFvGvdVVgaPRodTx6bK15HVL8Hj3OIWXOsMBXkyghrTALLG
cPGerWypy1AnWluGT9Mc23EfbW1KT2xM/iITxVoDvvacaf46klegXtilWzHk7Oe3GLpLjqeec/kE
Pt6+w4ssPfboOWdPRugbGu4F6rnJP23xDMGFIXU5jlU5h3BlKyDIFaPunMZmbKA7cQ3H1fIFg4bk
GWS1hNYw03OBIdyJbC4eByi3ooyqs3c4wgVa0aoG0PjvioQZ37g51r6IjfZZjEa7W+ayvXN5b56q
qtL3etPqRyBwZ19M+p5wOSs4p865v+SmjmpYYHV4OrUPRrlcRcTIgPuTjKAJnxFhK1K/W8BkraAc
go0hcF0S+UFwEFcPYqB+0nFHMR/IDwkUuYpMzADEsNZ8r9bBLmaCtDZVXoM4gvkGpKnOzrh8NHxK
QV+qxrPN+jOA2hRmfsZezTJx2q7FpFE6Aa277SXheheDjr3jENfU8+lEJmogZAC8gGw0ywYii+Iq
CAoeK2M4XdnWLrg88/1YAc77hE3bH7QDzkuIneXhfLTxPeYXsv3qCLMw7p4nyRYmg8HqAY3LHv9n
rY7iND5GW4gIQKDVbrojzVw34wbQm4MLxZCrek+Ac7CLjDsgQG3ogazVor0Lvc8idyfUGy8aikRt
fbhzUeN4Ho3oF1tYjnfkDbpgwE0CDfUWO65QXWSNGxpC7hH/uSqwjt7msinvqsmu+o2LtyMviaHD
q0nGnQybSUgcjRAiM0L9EhRcvixV+g6sagJS1EZ8z2zTxrPOyX5UzR5/G82fKIPuoIE5833JuhgL
gW67wuvmDDmkGszbRrVPgKUCEhCs3OQNSxBZezNKgg/QmXqOaYjf4IebYlCXbYChK7Q25HAhgHH4
ADJgywK4McBRiw2IxZG6ozMhxYXE1ORFDFzY65hcKUCbOTbuHQTg2n4XDkUC/Ws0Ab7yoJ622hKi
2Oj2fR0InI3k+rHXhUfuIMhw9NXIB/raVTPnh4CDHoQAhkVtj3dZsP0AGkrMoWh5AUCFdMwpbrx2
3l6DEX86aDpRf7AJtY7gL6zNfQSEinCy4GyAQGXHwjzxosgFypqMjcQp3I6DBUAF8qQhkkE0h4bK
oSbf2Na1RtOaNxFnTbW8oORKqsg05YsbsR230/wUx7N7x42ublBEgK6xUuxKqYGKse2VByItbPB6
QyxbXe8Y9GTNuF7nhyZet/oW1YNyCWpyJKI92+7LLSXz1+z9mrinZP/a/YdPM4Jgj9/O6R9B8m3N
yKYZp22yuzTmSeKJDwrF4crflRpiK2qBYB0pW3LgJR+/aQIe86pGlyJpvCJE5OwyFhZU5xbm3zhU
cG6DGYF/ANxI6wFkkH9aKTYXGjMAersGwJE/1eMfUwq24Ws/eQrI+iKXhGNHukPbNo6MzNn4ut6Q
17v2DUCP7uc1b9+xgx736i6t7vM3Njc1/NEecBiW4QS5ZSO4GWqj2oxN2BQeGan5v451Scmmpv9P
axiSa46C6COkY3VA/g9bk0Drz0oF5UZThbz/C1uft7NfpYmxirKQwIqaRr3/kw3P74/1Vm0WqfSS
Zznyvh0/UvpTJUvnAHSVlcO7rXKA2epnQvW3yVPKrd56rKmG7FTTzzunGLKjm1bO2ZZNLTT7qvmd
LY6BDUQVHniD/i34v683OPFuaOwWRNA/LzZBmGTKWf3nWKTPtRRCKmVDPZuB55N6lcsgLm4x21c2
lJRD/egmUM+A/hyC8Eh2amg9gzSVaAyZk/oIFcOTWop6Gbjod02f9SgwB1V7yzaxPJItuKQMumIG
cvD8GZs02WbkoaC1S+RAaY5k+nW8XCT+nKQWulp4nQOIPKovI2C5RLxkeCyCh70FnckvqmCxFAir
Mnf50A6jMYmCDeV7MeWgj5DqYuu8q+5v55GfJvOlmLmvxMXAEdWfoLCEAvZ5E7tA8RPpONGNd67k
JG+oJQM1IzGOA7I4QGaC+mSmaaBs07bjJH6QiUjHyb5Gq7h1ZZQPRvFOWf+xpsiSe6fEkbP6TLSm
mjLJh+6jJk+AsUXD2S91w9osPro0pgb4AgiSkCcAe+2ZxuGka9tiin/cxBUlA+OMMubgGt1/sJIY
pvVogyHkoe9i576F+qkc1JYLYj3qOXmwGwdsHchhuEK3vSTD4Z+dQXiJjHkALSCjW3iLvxNhVWB9
L8HrE1bDhj5cUtlhtFt/JLcBCt+jj6s+kPqRqHf1E68/IoWn+cQAH8WiFJQDtvjx6m3nSCBrQ3oe
oLHw/0j7siW3cWXbL2IE5+FVY2mqkl22y+4XhrvdTYIzwRH4+ruQLAuyjnvffeK8IJATyJJUJIbM
tYAYwzpULbs53omowl4s5tzN/Zm05OkaaXESDKira1KCsAaJ5GCXkxwFz6BHnk6lGwuwJmMKF6Uc
/z00SfOTeNjXBYjfF6We4tHUry1nH/B3WbR9DCS5Db/3XS3PRl20a4kSxw1DnddpVme7eeiN2FG/
ydSjxhk4uHciACEro24oTKrYB50WK3+utiAIRbnkzQ9c3DjhCnqk9vrmOG6LzPRLpPm2SDoNivAN
gBHVeKUJIAqJeuQhNIqkB+tyKsvPWtcFIRy4tTFnA64nKUMW56c8swEgM3jYZ2c54HVxcLE4ZuRI
SmwbAolFOO+OA2i1t7EAQWEIgNgnMChf78pXJlUdpkHifnXReoowCR4ONcDdPss3su3Lb7Iaj3Xt
+D+Qm/nFrqzpy2jl3nZ0ffsEEHPzko7C3IgIANeoJa2WtVaNM+QaBVMCe2S8POj11+wO5tnC1opZ
VPycJra9cVE196VIi39sJJD807TApgeyGz7HPzpjGt/KoeKbfOjHl36uLEz8gS3KZZmC6KjeJPMI
1r2qnC+auwtY1NNlaXB+vR5TSxHzYTGM6h44koVCWtufFvOjQY1AuqY0pjVdRIdpZ30RfR+L7jYA
iTQK3QeJCynZcgvKsVIX0eZlBMVjpsfS90FX17Hk8nCr2qpvlXR0IaY+Mm14vNrtM9Ej6/EWZ/Wp
Pnwm2jlGXcVB+lgo3v4qfbHla2jpb7td6O670VfSt3r3aemB9OcBZGjQGHEFdnpD5EiQW4JKNGTQ
KlWuETQWMA3C21i6i23pj8CjfkfaoLgHcBAgteBEz0eGHGBTLnIEpSmyv1F0qEAM2tFuxx3JHlUG
/erzP8zkmUThxVLjLCGkQ/0nShhpzF99kE0XnwJQFoHCJFrKQ5Z6kAk1R4X4ONtYeOsKEanUXdzY
+9IfUITxUGdS8BIAeHmAnSOKd8ATbZoCGBZOG80ADWgKTHGAob3cz90fRl1qyKktkcZC95ZkGSqi
qEvmocw/muCv2cUWCvg8BQJtqxk99R50Rub1SEpUPgCWHfa91yPpDJL2IxGJYu9Dkfh/0bmg5Nxw
7DxhmTm/JyYDmtY4puJP0iwpx4Yyag8OEJXuLiIpkDmTd6AUSBJeIhFfZTo/pi3TGE4Ghoqpwefq
KPInzni7j+b0QzjGilZFsUctXTLfaSfgpzV4T8bGNgJU8YqNWxdp3y9pA6iOJClLdxXUzbcG9eYH
0pGVmji2642PYtPNgyGT/fxUYk9qpZ2pZziqRun9ChbgjbPQb5v0w1wyuSU8VCMBnduqqKO/TOxm
7Ug3d8FwGhTaKvUedAB6RsQSFzagQp6FiyOJSGD/nU/INBJIBd+SHHhOvJfdOKRbWYDR59H+KI/d
UO1kZyefY9nF28Aa2id3atpvQBAGhYgASERtNqcKhWHranTab2AImVDH5JjPXIC6EjCpH3GwGD4H
YTtPYmdMdSG/YBcw2FeFW54yL9qY2Cg/kFQBOwiZNsogShSoT54d1KvFpJSTUpKFdDjsiDEv8s35
aUiG/SKSxaja6mTY+c9oCrwb3QBUbID6OIwp3Qa85m0AwKeH0QsDWzx0tWVksjO65uJKdydrPB5l
l5Tb5SJqzLvhl1B9z+S03NnyJ6qL6r9QfR4ZpteHZYjUYThf7zBBMcYe+cMLiCiB/RYKTzTKI4aU
7rTekYUaMoDYDiudMkiBq3dDHyVzV/ps1YAPa7f4kJJn8deWO8FO7wFTj3Z8kWSOx1Tc4dl12zHW
W8F3e8c1E/hJaRO56+gHg77A74aNwVe2asxk3pgReCU1+SOw/f9uHcfYkv6RQ1L7kfkhVovUIzJJ
6qlBpXoAPOg1k6X2JR0OtcFdqc06jnSRmb3yqU7OYe65r2A4aJFawJv9ROWXpWednLICFDLPC65y
Vbb4N42OY2x9sJAtfjHTdosKeaPedgMQlqIkxYqF8BR82S7mVDHuUFMqUhztZ4zIplohV3kEpRhf
WyKVFv+eA38yAkjXcXkWZKF8vRNBJPUKjgocZhkMBOuACx5dABYCKOgnbvGCKQxCYmgf8YUXGfxC
h7CKqqcHnGO3rP8YUeGGujzUow6oMPi5ZANMWrxhYTZtHtZynmteC1saR60HGohzilPMA1R4y1q+
s0dk0yQljggt2m121MazXU7zkWevpDeJUAGl634GuFNkV5cJOC2mWNVM2bmxKcDGs6ZKqbTm84V6
S0lVyhXgqzJTsdVdndVSfPVrNBVgUTRZ06Ao1+/LVoOPzc5wwC/ayvkZAAX91VeNbdTNZmzEsLVc
FD2sEhvUewC6QqZE1l+pIeeYAQuws8buoA15MLpISy9cdUiIWHJMWAiIBxPIMz42RGhXRDWz6wIN
PQNKH+mMWXRYATt/RsxqjyEQpJ/SFrnSSEoSSFDrwU/alHKF/Q9AXPp9fWWgZ1HAlqFnVDFAWDJz
NQIWC5QC8CjiEZCXw2zvUTyPBa3SzYmVbB0TSeQOErcuLOiDSwgegm2gsBUEcFEleD88oBJxfH1d
ljXnJi0gmr1fryfghFyMLF8JoICzFQrx33tKN4Er7IrvOsMiETDHPXFuJlNZYGEKWTfR7PMAIM5Q
klmiyGVlJ2G50brfeocMj1NAyvKjKGxjgyzQaW8Ds/cziZi9TXtr9IG3qKwoW53vRLI6QvLPzV96
8FxVMNNNlEFcrmVXhcuNpfgoMRdW90g+D3dWUnkzBf7275x6EKuC+mJellx6Wk/rhCnEGxUAz1eS
tFFP76sY7FBgP7/+nn35Z/yycgiAAySn6DCUffA8Ok7w7BJGHqgV1r0SSUfWKMz4BfkWK9LrABIj
II2pXXdjR4bE60YHcDWl9eR57MeDM405JTiUyCcgxKpLixpbPxGwvvejYC2eQyB+c0ukSGK7Kn3G
2W5hrmLVNSMF2F5/SVmRPntO5E5IQEZ2ZCPzA+ki1D28B2Be7K7dVngbUgaR7K2NHrrE9GyN2U21
po+RPsHlU5mSBugWY/SmP1/6uJflFFlDWPXC7eHLsLq0Bhy2sXiQsVGgwWljn8ESFJzAkQOqNhOQ
ySlS8BLVUG+0enNX2Qz/rMpq9c30rP1MIOasi76JkBMAA0Voa5TWRwdTziPp9cBD3smdlZUgXzQc
FBeDDLFXB7ZEjr0ckShxwQQg+eZ3p7vrLtE/x6JhMlmjGoOCu/b9InU+4YRKiLmz130V5E+8MYDP
m4XltVcN9QDP9S1OsuJIEiq7q6uLjOsnu2Ugub+5kWGa22+GwItuYHN5JVUTMUBMK19pNZ9i4SeH
5SmuS2hnjtzLrg6crX4T0AOdGnq+k4vVp65i0JiWlwUZquWFMiWovpLVu/ldqa5A7voCJNJV8FZ/
kU34khsGJlh2CBD+eIrq1SKnoMO45I1jy1VtgBOqqf1TZnJ4oiwVECbKHNptCpg6p9+QSIYlxBmm
/ORV/e5+MLoOc3BcLVIu93ejiWBE3UL0D2v+oJnM3bSqoZkOTX9c4ua+m/+QL8lJEOOHNf515+Jl
2IRqkQeK+qSiN7GTOzf+Kg+x91vTEz9T74ZUNdMMDoysr/cg1QNu3E1PPdKZTvJi4rjcRHJoeI6y
3l4zBSybqGYYgTOTu7wE9DVERyHTagMPsDwnHTWjAqrlwVQ/aQM5U6w2VIRySyEP45M3IBm/TnEO
AlnAwiebfuIuMtHQgJveBS6rU506838YB8DznTrVkC9Wj8hOJpksJs4CgCnZ5zsya0ctBnWAEC1T
jxoj4MNWukm3DKgN2nkJTiLxA1w43nYKYnmkBp/9hK1VJQPweywBiQPC6Smw0XWYLdWX89Ph3QRX
12y71chRzHlnXoKGZWgVT6PqIBpOi3eXJ8sS/nj5B/+BboxCqQniHdDOm2OsmDCDhfkSiTjHSPFl
3smeXcx70PedFl344E7hFEM9MlNPG9wcJGk4jca4mNQAY4K6i1YHIc8dlYqu/UkntWV1lKyrGtnA
ghLj/j2NbbFTYtwkPX6s2gm/a+TFUYhOmPttAt1Eg9deMABctDgBeOJNNHhhIkdlPJuK/ZmYnqkh
umfqkSEGrMyRt2L9oP+dLw03pna4AQUOYFAzzF5/5/egu90OSCGqM6pIe2MAQl8esjN2tqd5R113
LrJzVzpnsCb1Tz6rJqZqXdna7KTYSBSegDVVxQhr6nCcp9wDnCVkm8lKCgB2RRmAqRxpfNDDeRF+
z+ARWbHSaq2DOznWCmmuMbBdJuyvIYnP2QQNCgcW+eERlFqfCtsJznfPLXoqURjK1Jy1fnBRDwR7
wWXppZ/vQrUbhXZm6SBNAb7LZelhuFz7/Yr6RhYPnDxiowIvDgMP03WbCuNSBdV9M02Ze/Qlf9J6
b0hjuSKZe9MHrBKaw+9CeW9YG86kj/SeX8YkZyCaOHrg4uYhGPIYVk5gfjBQonPQoctlezUoa4f7
Qc8c9Q/YiLSBaVP4tn1ExZ19nC0UCqJ2EN3FVCYDMHI8pwu2AkuNp6Att3bodQ7g0+BEZurdxYTz
YEYnbVr8UUG7StoujVowUFsO6iwSEJAnWDCdWm/cAj6mRvYimrYPq2cSb0Zy1XrqkRGIXtsHPY1B
RrxIFuNDuAE2s9UcDhxZpsEqdyJ2Tfsw+ViBkf7se+LFZHX6cVHJut8LowPvgPKgxmCzxAICiIo4
FHz3Y751FanlgE0abl2eN9fImlY6KLdEfJiyHAt6h+f5GjhtzdbuRAlgmJ+D2APe1ijz8Q4URwYr
DVaBXWfXcRxNPEvyahpB262SHpFCeR4VeYCBvaynyqw+kCS6onF2ZHWIVaB1u249pVmHfeufIZ4x
juHFCeedg0LFw+K4xPQhqzaCe+2uixOwVJRecLVQw3+te5TTgEKr25JuMbRT+WR4mAdrXe3aGUAV
soNWzVEfAF/DQyHnLJ9JTyobEK2gnnP4IVGXCYB4ZU3A2VO/DHOaCzwU+nmflCBPWelSB1tZcFg2
78nxzuwJ85cY05AJyn1u2l4N/FBVQVY9Gl1mGZIsVokl5l35hRqBfPSoP71r3CXdtWeZM1jdfq3b
UIH3Izb9KjSSDplKN8AzbNGA1BvPZIIu0wYgXzuXysYuxK8IaSSiqPoVhUfxgaRaTtgrB4Qd8hCB
4L8lZW5U8qlbctjtYvAAA5tg3uvWz1Hvh0dXQeUhg34C2bRsF13lgShkhXy2xc9ts+hIUdT8Rk+q
27jkTyo9LukWka4IuESgKJ2wO1afwLtovlATIZv8ZdhR34r7d60DDqxTGM3P2pGM9pgOe+BtYxvj
NoJUUf40SLxNLHvzYOhQqYbnUCb2enSKMLDp1wB49IQT7vbC+3AjnDp9lUaDfLd6mI4kdiZgf8tx
+pG6ZvpKKqBRIg3OsO89ilL+ICMIf5LXzkbCDI1BUSmvvdPNg9x4nV57VIs2AAEZgQF38Ao8i6hp
Y/u9p3Vs5CkwO5CiQ7ru5vLgXLdxtWtYDQTa23h6UNm7iqibAdE6QG4nxeqhtJ+OxVH53e3JeX57
z/UvWDIcADSPdwW9MFSTqQaMEIAWIyV4sPGuiRskOSpEBZLI4CGNDW/9W6Aep1bvKDKQ7m6wTo+L
c8TWWT+4UtCd03KhMnhhHJRyoOZ1jibKKI5p87OndRYgRjbcGsDLo1y0gftDVC5KsjyY/1c6PSqF
5WMS/1dDW2ASmIwUScQNQDgY8qFTFn9xS78/1KNpbkuve+6btjmDN+VM2DhBOM3XmwQwx0UiGJ00
wXO6KJEnZ7Oprg9LHSxwg07+aLNDBJI5Ut2Vzzad8z0HRWSbnxhWxkgyw3MuMQE+1Rj1gST9RqaX
seWOHlLRW6Ss/Xyz6xf9zUiqh/B/HdaM5QH/p0Z/iJOo27tSoCpINdaI+iCpGhKzZP57TgtrS5KJ
LYZFTyK5UQCJ/4UucYsWiCpq+PcLOZApUI+jr257mJ5IIAOB4GlG7g4oQ6KiiIHr41rpRihdbzrg
R8I5RXCiRvhDvY+68rNWIZ/RTjfLCNTVprxCQZJMBrHRujv3iQur39F1kLa+aZ0Qe9MmIN5zhsSc
BbaEMEg0dskdTskD1In20SHUG6P4qXKC+ok8SPUQSjqCPWkfoFJ0yG99bkOT9eEO+OCjYtdxvxN8
S+CMmFhSl5oK2FOBYGcS6iZsRlTP+v556Q4O55u5QnWYjqDe4zAMNJU11jna7dHDmsFT8Luh6HKt
J19rRbrXRU1+EcOIQ1eZfGtQrMP2jitzwB+isVORbuzRTDY1NnQuUWHNQPYNa5CKUWAZzN+4jVQ8
8tZxZNS6r6zC3IuUd+OQHMtBgMELM4l1HbjtceLM8N8K0OnWeSTPLMWzQ3j98Fk6OJzEQXH8N1D/
sBIp/i5Y2K28NCo+NTKsdx0AnJFhb/b7ZGYS2IlGgRIegENtEw+sDolZ2oA96sE1Dgzc737tAgoM
6fJgdEh4sF1k5R17GfJ03TrblHkXPyNPPn6mHjMyFFshgW1Huq5uPLBvNpiHVTUgBbXjYhkAdFXy
4ZmrARYVjWDgPGa3yDSsmDBjpBEWpR6HiS2Y9cDfrO6DLsQEwNI3DY/2vtmxM6jSOlCYo1jNAuLI
eWZvj8tQWkHmKC3EqdPsAgF3wpJWL0EHW1RYM6ZiFfAEZRRqZkFzgaHu9jkmMS+kwmaW3Odm4K31
9CIFuk1RdaC/VVMJ8tBjUJQaI1MeJPGwAhqwuorlKH5BiRO0hwS4bGDW0QaKCekpdY4S46jRvr+6
aQ+smHOAIaGAY4hGYGuB1XmH1I0B1c7Mk6jsncOdaTgtwKq8eXoqgBuyrxrvyRfSOlLTzTKaF9l0
GmQX9l1oAYCVMSAp3Ly0P5nvPJcu2cmkPakXOVMTnrTSafFeAUZSEuwT23+iEEe6/spvgeqrz35C
UYn+rGV9sAVAI6R/kmU5NepEk28LC+kdyzHRWILneuTxBiCC2NEIyvhZNw2OEi6Z+EoaUVWo/xUz
8uDtvjX2pOx8kBythgyUlUCPi1dxUj4PcXX0FagjNTjS9e/EB11f4BX7n10oQmQ9kB31qA/DkOje
rjnGBT8YTbAE/OvwRYLCIj7XYBlSO37gk3GPXN0QiTZmZtVKW6hHZnIkkRqmgrVIViS1IFg7PsSZ
I3ayR8/8Q3s8DMWFiR1CfTde991zsAVHGbq6qsq37FUhkM2xVF8tRVfd3Pp7O2h/UL7uolvsHUeS
M5cDGJOolqsHbAIognCe3BAwymgMHFt9dQqYoRpbDBMKPzekdDP80nc4nwKLuKJOzYwCFIeBKipd
vCgKOHXB6s5/GW9oxS63MZ2eGuA+AJG6RJkYTp+Kuh2fU3U2RaJlm6DOxhxxSzqyaj/H7D+yzpZg
Cf0ZSj1RAtRksJJlSG2kMfQFB+4nyESsyz2YQP3zmBdVtONZEIKRVexlng3tBpU4/nnp+k0uV61g
ztaafad5nhTAmgny6zgVM/Iz8KxaWT1oqSmGhuSsRwm6GD/efXVDJq1wq7/ku9/UncmL2DdfSmQv
tXivrelLXwZ5+FHcxSw/sNoDBLWViGjDFVqKW1SAXfEF/9sL/WC3iGTx/Xw+Uy9WMCskFkmJl1ld
gIjkpiMXXmL5tYyYMEDJtOwP8rCApzugjhxX0hFtjzqrPjZno8TrzKwOpkLQSfHU6TOjPy6/E/od
AA4bpZEZLB2S0I53PxOhQkjOcTvbFETbMXgbUcho9skauTBsL0TcrXEGDNnAccIBmEdgHyfZZtxS
J/gfJyvqkvVoTcNzFXubxHGyDw7vsg9TkmYfeIY/qbGuE+NDAjRIcw8wdPNCNnI1w+lrPJvxcfEY
RlPgnW2KJxqDGiS148A36ubdci2ONcSWI1liuZiBb+I5TqOV3dhgiEKtA3ZOA450uQRchEoX9B0M
SqQe6ZoWGx/CEacHNzKaKqov3Hk/5eaf/zoGGfJJxitmms9eVg74HAxk7jkzqzdGPoNL8EEWRf4j
ZIM8z347XDvZXGyFZSqVNHOOqR3YIbvYWmw+T81zjk8U1JXWsM8L/DsPEX6w+yCUPAKbo4VUtgRk
AYYA4HfP3DMSxsMnzHOB/R4r1G9qkOZjnmWcFbt4Ak8wKCH4ymkb5ymiLBFAQxd7B3A2a4NkwHb3
L6XzFrAZcNa+j73PMXU/lXXIt5oOd25n1CDN4wupPJv55wIbmyQRh25lz+7OGXqsJRSvLjW+5wV4
IvjIILAtTDpE0ewG5NVde5UyxSazxxwbIumQGJVcyzF4LdMJL3ylJ9XggvMx8a1P5LqolLFGvsLa
MUa8FrsoD1cy9OKXfE0O4zynV8NgxSVjfNs7dn0MhuZiNvjdOlFx38RZwncjQGFXDwZL+VkRAHoZ
sLy22koGEkF/8+Y4dvxEA4dz0N+N3rsX7pnm5VGtbgbULxfHB4VjgeJzkbMAnMx98AEoSbsRtb/P
JJmllC8xeG2BStNnaxYnOIUdjB/k73Mv+DBYY7LHQk+diyCcDH0PUtgmn4Zdha3/DP/aYE4ShZkd
KQR8CVg3+IG3jbMR70/Xab0jNXOYAvtVSg/4s+iRjjfhP8jymre2dkOdErDblZ8Oo95D7INILnoY
HfuvQ4VmEWINX+YAx41aQC1SiY1upmlcgzRhOLC8Rv00GaLKc6MnKsvxsbOJSi1VweNSt+6QjG0P
1ZdkQr5y1TEUM6ni7aVam7rUcGwxZjHOt6iKm1RYItYXLPDbzYAqlFWL4qNI7J0Ehct4e7H2WzDM
QIIygUPcSbP5FpXN30CEsa4ST8rrVMb/kNoyPX+TDJN/8Gqn+DZuo9AsD8hmQe4ESGU2Na8UTYvr
vAGY/uKNMv8YtcL66PT1qY9b5y3POQPFKmBmvaBuP0cgRZR+YZ1FEZpnVFSaS490QW5PJzP6S9vs
mLfbKLIsUDR11dVu3pAWDb4dlasYSzS243XbWeJxRjpqsL7525GTt28AxnVIxQiWCze5UIMCEgDX
a3mupsUFvEQw5DfH37hoFfUyi6UXngICn0QaaUJtuWwAYgKAhV41g8JS8Ah1geSl60/8H84VvSRV
8g6KnoM8dQzpKpxVKs7n6xKbAHgaKSX11rE5cF+li9lKF6G8wcZ/DDDehd885xHwCoDATC6W8vNx
/rLFStHeGipnEWAZpfVatb05bsv6SBN2wMLM2FSV5b7s5/u5fgqiwb2czHm1TPTvpvfUJfexqVZm
NH8wgFABbkpg/xpBBH5ie9oTCDCpGKrGd00muw2JZOiK/K8BG19b0Yl0Ozp1txvyynoDxt3RFhy0
gNOI4zUZOB/KNIsP/38PgMzUa9e05N7NXetEjexSe+n9Z90g2SsO/du7UCs2/nKN0AQcLnuvmvq1
wArL+C/2OM5fxBi7W3BJO6cktP5eSmSj2GPHqVVVyDaACrGW8s+6QdkXvkMhsJUzo6rgLDtQnUP1
4AHk7HudMzHk6yRdtR9ScwbeiDFfBeBQ9l3i+ateiWQA3UZ1BToFCYnR1jEyMHCqWqVR9gS08U84
FXy1FRw4NaNX+0j1MFDjftNRL51cHPzZhgcY95/O1Buqfl2DyukCcicAQwdtBBzJgl1HEmWcrhyO
xHUm0/o8A4L4XHl9jROBdJMrFemRhlQVm7sullnBygQp5SbqI5jINWtyA6BNvsXB1jAiETAF0OGg
IL2Xnnr034nK0BZxugk6N1ycay4BakjeXltnyBL4dQiuRNKFpg3I2kENOfpuBCI61b3TtjSUDjBL
oGq8gxT5MbA7aW9v2Xf8V/hkvU/4sLWo9wSNGhPo3Ijb9e+cJ26vw6Fov3YZTiaiznqLCtefNjVj
6a5M4gnIQo04PdBQ8FyierUCZTFqhrxotcjkKVtUgu9w9iPBrWuKo+0XP6JSxK9IwO+fTOFa+y5M
y89jXH/Jkqz8C3X1P9gc/7sDSgyANlx4+yoe96M3oAbHtbL03I12eqZekoQ5UotuMilNDj7XPHCG
7YNhZn0KeFg05DfTiCSPOdYXyBzej103PI1peAwnE3tzLZiSlyP9RaaD/eX0nk7zjdbsnTV1cVgA
vAXqLtkBS1edAPWmyilYwsYe+R2TZcaYotwClu5g9dbTUMaY/iTD+Ao8ROBygJQepPLAnuzkCJLz
3N2S0Z9b5yVyvD0ZkxT+Ve6Cuxa/+SPpqsgKDnUXOtg6gdXHlMtu0u3dmjrOsBKXPjJOznjgWiC+
CdPP6bgj5gEShnpHvAM/LabCcP8pkMWXwFqoGDgXg6pHwRKy+9A2geUAJhynMEkEMBUqc6ICpwJb
x9lhHLt8W0snXlmoAQIRHEh8m5UMXkeFLO6hbGblKXxuEoVCFR9EinM2ZaWmv/W0gfyioQCo+H8O
ofGZmx54VY/I8EzE1yzMsSHL62eGo9fnLkTiAmBKKvekDAAJxZF5C7rLxTxhUXkqYMjB7LBvoiRf
BUCaPTnF31TmqqteF+QgjTb00+0OXIiMFEb4QyRic2BUoznBusHU6fKYrDFIcTHE4XfHQ4aytcHd
oZMOTnA+dgmyI505gRzwL9lnAExVOBka0qLK+q1nOuVBqzTKRVTYqqSrFiN4b34JIx2PPHNtRo4b
cWCpzKlCVOAfpIKJdIbm+zQgwzfAPne69pPuXszk8N0S0gfrFH4P65tzWwGiEoQjXMc3ds4+xAWq
vJh9GCOAK4t+qP+wnb/TIUj/FBJs0zZrg9OAhJfrYCJ3uHa69M8pTr6lwFx4dbFXf4g+tHwckJkF
3rGyz7KrjQ3jAk+aV1IZ0vrHqzuQrShVj7Ks3YTDAiQUQjQApqz9yYMN7p1/Z5jxzouRFRaCR+k0
taLbBnPyNo0BP3e5ZX6UQVedWZl/rb1IlOvBabx1jKSUvZWk1scU+AsfcSZBtsllgI1SlfYUSQ0g
0d8cP5rXddg+Bar6CUTS1ol6WjRFgqpB1/K2DwYtaueJFfUxBYMTpY1jH0TgpPRTZgcgxvgp8aqZ
a6SeqH+LpFkTlialdOi8jixxV74DcG2dUaLdEu6sxq4wFdmAAMkDELyljF5G1dgAUgD0sXH0FWwC
6Wfs/55i2ziRSuvbxIzBwTZMG9JFwjf3EkSh84fcjOwj6sWCLbMK8xgCj+0627G76qVf/hX76Z6b
dXcJBzyyF5oF8Bz3m9gHCyyRJRCXwu+oFciqXURlyXWfI3tMowIlBANEcu/im8bmuoJdso1gM3Q2
+HVvdKUaFUjrFuQgLYeZ/x6nAYKoB4xclUc4mgePe9k1ifqdzMzxFVvj46sEHJNCZo4Ps9L5ITLO
vdyXq8WqdGzu9y6IZF9IVdpIdMd8aN6SWPTcw2OYN099ig3qLjY/UjNGvN+BM27a9GltluvKap8b
VDhexrq1Pg6uA4Rpl7O7iDayy7UFRKsnGgALqfSDGlN40lp3ofktCSd7E6SOcWLxlF+9ufRXE8ok
/jTiFMd1bvfFKDNMGGTDngBJb33O6v5KDqABlKvUbN1r5UbDqStksq3MMP2zQ6GtGoGGFjOLNnM3
SHxOfxoFY9fl2ZJE3/9VYtH3tujZVQwpnlGIs5z+zxBoDbuuAZsmIFxr7ESpSRHJ1PginsMzQFWe
Zek5e9K1Q08pnHzbxW71VkyfiOM7cVJ5TH2HAVwlEl+DICjWQxV05xnk8W9ueOfFvBBeAxNf7RTV
Ydqrbz6TGlm34ti4abZ4ySp/9yojsBcFZrmbLTmCApmhXL2d09fYduznZhBHM0iKdNMqZHssPZdV
Jy1bR7MUe3MovpOOmseFLrnIpL5zobUryLQxvzOSc6oIL3A+gz2M4oWEhpgyGhC14ogV+HTKQRvM
pkOVGfY69nlQWMEqztpVhrJHUSN1xhq3Ojf4If1Xoo4XJe7zt4cUYgrIUaWJS6n0X5KDsowASDkn
QJcGovHqYaw7d0Oma2yy+UeK02PjIKbaoBgO09GimVZeMrArwMRCHF8P7Vr4bvYddEdvnSyb17gE
y1Zl+RbSGaDPRb3PxtD7EiLV4skGJs+uADP2dzmsQzmafwB5z9v1ZtA8gYbIecMuyYbsYARkWwOb
xMex4vmnKew/0nhuUgI8dizLS8Vd/2pMBuY76kK22aHGOfHYFcWzx6ocAfIkcXDtNY34WvadvwXi
KHuK3Fx+DVrzZMu4eW17d35BXTTOt1Pn3U3wiT2R+KubWXgfXF5uMAfYYVPS+zTMafOMDYNh4bBn
Mc5Pk6lKDvQTdeEGWlELSbhjvXGZY7z6Ff+SVtL73gQgV47cwnmZuqm8iAiPUjJ4afHU8z57C1sZ
7Utgmu9F5EdvyexuySFrWI4ayEaeAazSXd0aB8hC5N53ZPl+ZyiwfrWdrDt2Po7TSe+jFBHJOd+T
0vC3jdcEh95tjVdv7r/EOGhPK7zNZzDRfexdOa+bEGnp7EZwL/L8ZE7gQCBVX6XDc4MHUpbZ4NGo
OA7DR3y/6xz0xzkO7jFACQLjuwGwS/bfDEDDx33fPTO32HUKg5r1mFeXoTghK72+DEpFehKpyVqU
g/bBXK+1jnraT8iCn2cT3L18E8bxdNSTTFCtB/WG5pvU3FwC4lb1iW1Vz05vPtjHm4+1m/6T5D62
bW8TcZqSM+L0oTk5zcHJrEXqLT56Bp8UMVuPwZxutCPFuX4M2q3l/Mc2AGkQVKgXTsKu3aaqosZV
FTWZ6nnKEBhgnCID6ciqDZMqsCGdNiCJ4z0iYYFK9cxyrMo6t0biHxUI2U4erDPQHR5zg4dX3uWo
blV7SvaMHZ7JsL7mdRptf+eR+nzfoBD2q2P4qGBmBt/EsWvvwQFzmLpcgmR4jI1NHqbBNgWOZok5
cbMpgzC98ja3Po51xQ6ia5E3Qt5IhWyRyzPUx2RwzY+Jkc3PaqxEVDjHaqpuF6rNWr2du+zpZraz
s2bsXMc3a5D2QDTSjsKrnv0B+W6kCt0pW1czNkR9F0f0TJGVUs/Fj6fHiZFWg7gBGR1dWYrNgNn2
ekYFkcRpyc8wRKCCDmdMitIUlMoopyXjOPP3CK4sZCaDX8qv78sHzNutDb4P95kQkpBz42xSz8g3
WB7/hE0iSCScvnAGDGFyWzCVcuUcenmxIeVdBJyFFxeLszWx7Pm9ILpsD31nD3uswDFxy+Q1LN3o
n376HoSJp5KMxy2qrecfQHv67oWW8ZWj8Hld9lPyKcE0D/TivnzxCoZFxNB4qPfOu6MJKocnaTco
gyh5uB3zetx5bYnD09wCfYjiEAGQVXhojHirVaSnZnaDuV/dyf0o8RItL1pFyMsUm/4/zr5syW1d
yfZXTpzny7gAwQkdt/tBs1SSap78wrBd3pznmV9/F5K1i2XZ2yeiX2AMCYguUSSQuXItBs1vIN56
pJQDZe/FLDjjyuPHRougFmV2L70WVnvbKK1V05fdCwPbM2igw/HEoDv06PQItSqzxDahQhQ6kInQ
kv4lcyRSEDWjhP8OmW5718rcZQbWhVOYASTLAjzsmoqDlQrYXydOo73LSqR1kAkVWujB+V9EYllZ
ldFuaR74NdXD3WIrv9PPmSGfCh/Pe6fBW1NXuczxiGcrNbnKdJ6bNJopY1cZM2V8MZdG/ShagbMF
kdzcBv3DVPpAvfxd76zso55AvcNiOrAwsuFXVAjl+p2bc9/nedT7MXn6jF/GySgsceQZ/OjKTz1x
4n0L/yHz/K3kIEDBrgidVDiKAjcGOLLmU8fcS5CLKIeoSYzgPaR8fzOz7mz4PpFpjpfl30sSpCPB
4XsAuh6y7SYoz+hjZhNkEwdrz0DaT2e62dIGex6iClDuiHO/vQ5V0TWI5ksPHMY0QAUyftrrNAKL
uJ87ze5iRjCELyFe+/uLCR5C406Kg/G8BtW0rty4wdAdqVWFCGwuAjtaWHAJnGfbVOdACAGBUweK
NV8V8JGBohf72alJfW6cKJ5e1UnDn6yxgattyNF/qGV5TKYQkETskMSzaKDR5X3T+uWRupB9Ha5k
4IGfprTstTAQTAIpT3ZCXAQPU6rOBW/Ylsdadpi7qGarZ/DUF7LPq9CAVKNRugvgw7mTbovfvlYi
IqwOdji/tPskwV4GcpoQ45GyXXGkc97Q2Y/Beb+2fBvqABBxvTe4l14no9z7bQO12YulWF60+zbT
5aLu8fNIIt3aJpW7AwbIv4fIon9v1BbcONDr2RaGBbh/lQTXseZMFoP3ikw4Kwb3lOuCyC+HZhjE
b1zwNjEL0PmMuUdqpzG+v0Z67ZqaOhRStQ0ND9gEr+DaLZbUdFIfE201cZ5tZ/13w9DK3QxJJDCj
1HV8e1GWbfEyBTglqVm47Wxk5QyZr01wxcqDalbWxS9BHeNd0cbCOOPMZ5xNmfwFQFm1o9bcn7R9
sMev4ZXxyjjrqnChC3vyCjt5yuzmKULQCzCgRU/amJkjHkvsDF7cWhuXuh4MtyDOkPjPueNVE5od
tAJSbVNi5i3SjHHeHTLxkvbVU+/7hVqnLXvrddT0e3IpAI/wXBidu6HWXMzKjtSXy9SaJCIvTIpa
Xs63gE5tQKlKpzgLgaduMR33ylBbpCWgJTQyHwHhpLOXLoRglAxHda0bgEOa8IvNympITuVHSBNv
Ex2UFVqZONtJFmJAfrwHldYVKNbbB2uI+ClMhheWBW69xBskttIHUpMAugOML1l+onlyFL9fpnWU
llQp470dVd0u4P64ReypfNSbEvqhEeIGWviDR4Z1PxlYLV4jFlx8TIRbLsvvpPNuEzzkdwrwH3ak
Al8BHLYak9LE26DICh+SG6FxI1SR8uGHAQKefWcLcUP9bpM5qzwYtdXcN2R4ZUqBbxbOA81dsMRl
Nw7ymDGpsw30GDX/tJBjgmezxw4CytD6aK/rMZCHTjedA9XK3zRnE7IDBeX7jHlaFlaL0hdsP9va
XfmMuG2xwXGcAWz780fMdvSJc5NqF1dBcy/segjALURbZktLESzWFaJYSepYG0M1oZvWTQWNUt9s
gu8MfDelYgScDYMBfJm0Ak2p6rHa44uFGEnvjLtBy4c9K03gS2TdrivJIGRnYBcjROx/s0N919ge
pGsNCbydw83vkE6GblNvi8cCV7qSsdTOtBKoQ4d93IaQqpBpu9YBfjtLP0529OS3XBkC/D0+0pOf
iswY8o2ZueVqUlC0FZQZMuWApJl+Fy17XyyEFmQ3ZC2qNJoX4CHo1jTwDJsaCK6sGvJ3+E/76dCd
VkSvQcUnwhMvt7/oTWyfI83jd5Bubwrh31OR4xi4NkNDX4eAM91jD1pd5+nXLI0t7Eax71nVLljl
p/ZggpS9B13TAbqhGAd34mKILPfaCQLtdrBxFU49Iu+/cG/DRndvnQzau6lAVIaaNCDHZFzFlSnX
NMso7fAaOZIMkDzEXf2jK+34Csfho8jM6rrqm/cic8x4LZNo4zUZP9qFM6xaGTpf++626orkuwTR
O644bc7ScCHDoOPaEx/YQG7Hxaa3HTzmLYkDqmuX1nKGr4FeDLFkwqRRkQKYIceh3BdjJ94HoG2b
TEg4vRv4Bl/HEyt07CN0+wr5HgroFdf2lYWLavepBVZqahvQHlkNDa+WWQUkctsirdN2v+Qigs9j
VDhCkumjWgmZ1T14zE5eHL5BWLl8LFq33Gjj4MBdnoNLryvilWV73Zc0bjda6FpvytQ0rGIyDdps
BEYsNA+IbLXnLgQngQXi1+e8Z9FWRkO6iUddPI8SHpRxzMITjeLbTFJpPc2TImZmN+OY+0hEVoR7
4J2T+aLR6/YKfqBjAkZNIPY/+mpF1ze1P9tP9R4MBld+Ak084ZTmscNvbBmEY/K9iB7twdG/6iO2
7FmQ9scu5P05BifWsgBN/YZFPuiKVUxIKkpzs81wEdR2VbSIapAXhQB4z/vlPOBQRGluU+1yibzw
hg0fi+/4q/hISgeNzlxQn1QkuF4VOyu8g99HaSBkwa3f1v6OO+GAsH9jIqgDRpJjM+SQnCqAOqA+
7JveB6g2kjVVswFvlcSMoDjeBiAKK1LEL5VyPGIk5a1Cok59htKXn/uwNQ73NbcQzpptaDhzEu1s
ph5QTW5/D86mYZN3LgKbURSetMIpoNikBU+hFf4oVc6Jpj+0hla95chBWwCLNdxDkGfY6H2aXkUR
4srA9j/qWledBgT+5kuL/XTqmq+MunLL2Uts287//tf//Z//973/L+9HdpPFg5el/0qb5AZfb139
9785c/79r3zq37/9978BZYQujyFtB/8KSIAbavz717sg9ZT5//HjskzTOhPnBMjXLVHtEK0OF/GG
ceQ4zl3EvDM3J/adADoteJZv7KgOJkIesrgg+2mlBMErN3Sg+9zoaFrgOQgQWVzidRod4WPG10xV
iDhEwIXBhppUQOoiWjYRuw0Gw1hmiFd+hUb5En9+622AftAiybX8QUMMasMqMz7oyVBfCyPCM0EH
/RtJ/2gmvPs463m7SVGP2jhZeruYopdze1Lgw07GXXhW4O9IHG9w16NcTe+/0IvCTa4xBs2IHIBE
apeqPViJ2a0AltaOER5uSLq8TR1Hvw18SKGXg31NLZEE/XVbN0vbQ8Bg2YLS7Qpp4w+zvegicwed
RaR8k0lS+ckmsdxsRQtQAY2hcKX3fbWpPj6HQdB8ofu2t5+WDlLjDiRn8ZGWZtwIzp0MwFAl/XuK
L7RFdo6xkz1RK8wZh9oPQhe222XL/3Sn8cs7zXCAQNV1C5ohXArL+PlOs6HHbOEnoZ8QOgjrvfPK
whdhF8s5snkREJ0Dnf9oAr+EtleL+Lo1HmoXulVue43nWnZqWVwDe+/IYyS726Tp6zvqavQ8W5tN
1aypSQO/mZS6wy0ZUFGpSbaaNC/0Makz2mLhyyReuIOe3OQGmA+y2PlGbIoJWExB2Tf6/gJIz2JP
nVz3IFPety2AmQmy59e/UMja4UmKXD90RChLUIyUUBhU1cHpv7GNML+FsjvOipHzZuT2D55nw3Pm
IYVHRz7arQDB3CbyGu9YgQ8D2iy1sQ1HYV63uG8QQOXWo9dDvlhmnfOtsUBshg0MRF9bZyG7rTQN
/QoQVYgDzefgOIwktM5T/MEz0+sX8+F4atc6/A1qYgDhtz/fQFL/9f6xDMthFuM2cFf6xZMqdLO6
qEy3PXkSCaeeALp8UYwF8NZZvBSQsUaMqEiggGY7KVLOgXYCy1wOEv84MVbUSYU2QiQBj7bRXUE0
qFq6GRdrcNmOS5vErunwFDbg72rScVxSE5JD8FergqznAfwR6msymQfIjmbMS/mKNp7lZvrFrTIc
uIGHuu8CDdJeTgCSe8sCeA+AwKXLTGAfkxdk4+Q7E0fGZaVe/TNdL9WoDxinaGtp2f1M6PuPtp9M
YlfftF07LsJBiVNXCTvmluE8VeKHpWJOMXRxDqmN02I92P0LWZV+x44AgcknM/1hKKtiQLjGM3EY
JCsd4DlQ6mAtssJa1D1b0SRaiyPP+/jnO4Mb5uWtATeFxQW3DduBFiJXt86nl5gOspLGl0ZzMsbK
WY6K1Y0KP+SQs7CQnzn3US0Z+iXS/8Kz37ugOCU73mef7RpFBmeXAx6GVQjN3MDbd41RLbI8Tu7x
WycXD7lunCaxl4EeWlvqAy6EHe02/DJ5fUarfNZKoR3JtuZI/4zx9a/ItkyL4j49Tpad78llU5Zi
WqcRoXGswvrViRC8Ww5B8uLYYCyjdVijj9tCrzVkWNrlKhuMal+Bqg9BdS73g61FTxDx2maFPnzp
Gv9zfw5oHvXLPP3cr+xDFo1f3Hh41czqvjaNM9Ie6rvE69wbh2fPgecVL1ZlZ9DW1KtNDKGoF+EZ
p3eHfCgMhCy8twwJQyfy+arW6HnuiRzCH2PmWOuPHy1yB3+0PuaBvuLTKrTmxzxk+rgnaqVeOH1C
EiGo6HkIoKql/mlyDPM/XR5d7MclkOXH5Y1OtezTBmDE2DaV5KGe2xArcrRrre0SqICZ+b03cMi9
pXV+nzLrvW8enWtkp7WV+A+/BZtd/hQYkjgcwPIsadhcF9bPP4UyNr0h8uR4ZrbuXZFcoVX2uT9p
HE4ihhmS6IMAUYxpGAJvVyCsT5up7bc881c/27Axd6sNqA9wiCCmYIZT7L4eam9659FbjQaiuv9e
CyH2iMpDFXEI+HrA3m2jeYskHOxvqTov6rWRn/ygNU6SC1wL8huQRWBuJikN02+Cs1Xssx6Zz1tP
gADWqxxjVXuQthagD0RSdQGxcwJ1gHwbmV+E4CiNGMLdQ3JtxUAzTC3Q9o/b0ouLI/S5i3OtA5NP
PlPlJM0EXmTQ8q4nL+mHBcOXmC1jv8KoEbyPeuaX//DYYr+80fCTwp5bAFcpQfBtXzy22lbrs8Rw
+jOyH9xlPzpHW+ravV5UznF0jHyZtx5/ha9XLMCQkZ8bEeV3lq49Ur/ra+F6zMS4RzBOf/G1g9E1
/BWZ891uCHR3TVYWvLxWEdtrr6nqnRHn1XUKeOda4ZmW1AzlWF37qmgi8XkgRwL8qRkB1Cp5uAzV
wdaFwOw69XJvN4S5eO4C0P9KYFrTysofWQNKZGU1lL0GSTZMcpvxhXtVDQaOCChlhu39ShOlXJJn
KZMOAp3YOa0q7hxdzrrXptHcZWV34jpwSn8PYVf8+eE0vuG8QIp2MY5fMj/Y5+qMlaXm0RjSdaj5
GO+c6k5afrTInJofqMnlYFz3SYv4I9K+lqWTeFvkjLpQTsy1vRbaCEwH+suQu+E3VQHtffQtQKVT
PapCPR9DKRtnGwxteRoXV+SUnQtyz+KBbq8gkJctaUBgR/8ftkOGrfbLP53chGUBCAi1IoH3q6CT
3aeX3qBHduT5ZnjWAGxfFpZjnEx9wE9KJuapFvytV3m/1EWD1E/NNGTJlfDZ+qKfmlT4XVuv7CbT
pnV/Z1fzaN8zJG5m6pPnqfQJQw8tPjvizxf9dA126rSHMPe2Jt6xB6EKhldMigRbyz70Wo8qDU1V
6qU21UDl5BzmvksbWm4ephpy+nceSDR2ceff4+ekb94/7x+X+nQR81oXS19+MhnS1U2rk/l83Ql4
3BP12XP/J7v5U+Zl5r5eCx6ttq42Lr66g4wi6K5SlYoQEoUHeFHZYe6j2kUfQGw9iIvUElR8atMS
U9suAhAh1oj2/G6N3/XRxwBzD2fYxbAPLthFoZXphkvACHnm/gC0HagfOT7VcQnaJyPvTlY/2gdk
PUA619aCe0TbQUcMYN53pVAW14aLgw3/Cnry8clyur8nKV9Akfftps7tE1xlMSi/eZxiF1+NSDNF
XExLNf8cdeaJ0/N8UKNZE72PJm0e0CgAWf49TRgb//N8sggwnwH3sumcKNj0QC8ebV3Ey6yFQkUZ
4LDc6xFULnmjPzSNALI3L17hhgm2kQA1SjfY+aueWjur5/yBpg8OIISmMpunS/yfaTrAIv5OuHCf
Tnh2rjG58msP/9cPKPsEbacRbIU3hZ02q9bI4hdWtWe70q034JlwMoy6ZwP8d+suNWpIN6TOMRHC
XyeVHr/Ivp5NixDKULXvPDpFbpxlhcOnUYNeW7Vi2xXgMxxxfrEGzpbIPSvWZEcjVCBLG9QvmHHR
P6b4e7KhHNd6h5Q3bcARbUaaUG3GkXSWCcdPgk2JwqJMMBUCsrTYB28aN3yfSzMuMChqLt4w0LnS
/C0p8kaJBn4CqrZAsdQLbnrrqg7CA/VluUSGOQ3k9qjt8d6wIIE2yhz4VkXcUZgFP1DNVE2qzQMN
yA8OLdF8UJWsDWLnICMwloCoY57ZFHG+GGSFPCY5ths7qb+batdV8O69GNsA4oXUZgillYtGaUzP
430WA0CYAIaaqkRFKiqVgVhSWiO1e7hJFrrLrHWkUKKzIRL1tb2H+Pb0P6b/fOBgc2PhwTFJEifq
DzL90Xj4PkJ/KcA++TKsFfi6bbKrtI7fi8KVEHCY2zQ86ConhDqpDQ01fY2NYLCYRv43a0yrWVW5
CTUmopOT5DGis+B716SUNwhJdgeO/el64DiZAhC5pTwlsijwW7nRHbDekQUDT/UiL9NkBQCeeQSz
+b6TbbOnFhVS9c9N5Ow3h8IrkU6ChPzc8DKkYbJ+PYimKBZEKWYFzXA1tanqF2aab6hKRQI4GSsy
sQFHe5PtqY9Wo1rg5iozS61ugkMf0UyrPqYVfN9hBUjqLY3Mn0NzEA0ugaPvtHBZdjzbUzbDAKae
fWHXPp6CyI+gvm4Dfwmb6iaDE5XMHaUjglTjz+Ze1VZLy43zJdQZpKUvmrZ9G7nAJ2G/viUmgGAE
yyc1uUooEpWRrGs1CoeKeKRRPYyzLREFDImbQAJE/8Pc2ZjmOqZ+yLzYWZRg07iK1H1mIPCdLbDF
wz1FvSwfUyBQkO6/pHYMEgOkTasJVIR60q47zwQWR1lSX5cGXrShNi06W09T3K5d/XljLy/PYMqp
7pi2zeGuwr7MvNjXNx3A+V7SxafcRsYYr1s8fygCNYWlQF221Y16hBDC3/EpIQtEyc3+qI0lIhDI
PlmCNMt60DQvOsG78cMLTfPBGBz3trb6lc1j60GqAmnd0OQYkjsykHbxPWRWcZpaPZLO26bO9mSK
0CcwjT73NtTkejSsdaN7BU9JvACbobht0kbcllWVbHtfA6xW9VFR+4VcRaXdrOc+rXGj5eDb9tY0
zXc7QHzf9Eaah0bYcDQD0rqNXS8/06ykSpPbDN+P+hTqwRGhOAG0eTWvINrYO8xXFJmmD4iClx5G
hlTQrKrMG6TadeoQF8Ibno5fhwb4vcqNn2UYBLuyDbJtkTP9JXbZkgygkq2vehNZBz32gHfCwdGd
BmhJ21lqmo8T8iJ1Y3v/5zuBi0vPlM51izHdEIZhIDeAqVvl0ya9aAOvhwiTdvRNsKnPSSQmonwm
Yj2TYPXcPyeTXPRBnrteOY6HFBZksS38xBs/0bnOyTx+BnECJo1hGp0HiDNWTyCJQHPnAQEQDl/Q
iBnENdJAq5uakMsZA/IpCoGVqlTVALp1Iw1vWNCwhtNPtKUq5Kb3ru55B1xbe2ASPtkk0/KXHBxQ
yyww003WtOcM7rM3zywvKmqoD/PqbRzri6EePaMa+skGMZF4Icy+2JVrSxb5NdG1OuS9LVbUMzWo
v1xzPD+uf+oBYi1cVEwBFzJZL1OV+p4orisq0tHixxBMRzWxWeHACGaSyNa/FZlm7z7ZqWk2QM7r
lvvNcnSARuZlydddgCQoMexnHpsgz5t6QfRIxGszFyq7c+zyTavwAm5e+vdmBz09uNgBc1UtKFbs
XGxA8UtuLKSjQpk5jiFl2AHDXy6oSkWqOqnmOCNIL8LGWl8OtMP9n29wS1wcQnVu4wFnWshc40KY
ly4MqxrB5mcDDJB6GbauSGh/7DLjJQ91q1reQYUqfgjAifTQpBy5tGZoXtWiSR6iMAfaMSxM8J2g
yTQoUgCDmQDwZCGxopGKEbPGbieMmQQcJCq25F2iArLs0dEvwivyOlHMhfpZnu2RyBD1tywO3a0Z
NFqdKyqdta+99TUeS3j6ffXMEOFdoI+RuPjRpFHsJL7WH0Hi6G+LKR5MFmAhvg3wMpocROAF4kBn
wtdFLiVHpPzYyfi5p8NIKxoO1bH2fTSse35sMFpIpNz8+VswL184NjOg4IroiLS4Da/ARWitHSyI
aoZOdazBUgP3oH9Iobi8mEKd1M7G/u92kTD/kKvxQSV5UnxTxEG/w9FhUerCm05PjjZAjae0QYgV
42xlgH4T2YMSCjZBJ4Eh1HBMWNaGuaH8StpvIN7uLyLIhFzRHiNxwwBws6hb0ahnjNkNIMubuLZO
Iiz3E6jyApCJnMsBSnkin2JLzgzVnGNNLtiEQJgDj3dosKs//y3hPvnllpZ4Pkqdc8nBJf2LB9US
pgOXE7bDbWSMSOkEy/u49KK28sExyQpkO3lm/70YWHgusW+61+NkDd5bSCQBznWv5b5AaLFp4WIr
4IoP+LjOpOfchSn4B/rUFpB7qJy7KNfaY4TgAKhE23Q5yiKEsqTUd2ScMlA4gjVp10ZFny7LdkhW
eeq5m9Fl9l0eC3MD2LvNvo5Bym6Nsa03IBNsdmPgIjoDIpIKseAvvp/X8Df0cH+U3fCCvLxFjJjj
1D/bx9jIz/0/29M6aRO9dQ7ESCg3mEG3eWtg+780KS94btNwmoD90Gx1F5rIfX70QhTmkEKca7RQ
hFq3z7J4S100OJvpMV5AQM/DTg+QCO80TnSVdSYDMhSFQGLSucnYQ15m7b6Lw3xrpgJhV88b64WM
WXV0qNrXcbhthvLr1IRe1m02Ft5miCGTsNCwbTyko2QHhL9QMyQ6qf2p+sl0qn4ymKapBealpqk0
4lcNxHIKIFDzgl8FQfPaDr7Y1GENTix90FDSCICl/OpTezJXc6hWClBedHgJrKcmTZ8WgdgrKM7y
xZ9vfcEvnyOWxA2mG6awOI5Ojn0RPGAuEARaMUL2WnRIuZpRR4RMCiIeQWM0bCagUqUDrTRBkGh4
wifRJM4FSwEIAzCJ2jTTAXAM8OUPJBMQFsGyRgB75QqPXTmqkJ0Yr6iJDRKi6lSlThqOcIOsrBTq
btRnCQkbqs4TL9aZJ0tDKwD4iz3gOIaHbASCYkHBwCYQCIIHUbujJhJv0ps+GqBQAbuC7Kx4SG/I
rgMx4m7qJBsAUR+mIGJgAM/idDnEBdzhL4qk9aIqlzr36hNSK/Fairqpfwj69/6RQ0VD2VNEDlQS
n/uVPUJ8X3w3iXZWnvKTVvb8RDWFkT35zVr2Q/KpG/TNIzAggWz3flKeydTTXLCBCvsGe6/b3gp6
Gxvp2rlOEIRa2YAHrahJRd5Uyc7ThiuIH6QPvdWOqyxr4i0POzR1w92H0pULvxAJFGkKASyVubSU
LU3ABvgx8TPrNE+PCifekv0Q+9oeCX3v07nvDmsHzo59U7Zgk2lAKYNMiFUSN9UVA2RhAL4lNE5B
adZAOBrPZNb2UoMwfcQhTy9AFbS0BWgpaDIVn4ygTTYtRn201mxHqzqF/kz9nNnVXvOMI2szDllK
TYP+40chwrz+1DSpyfpin7v6ajajGtlOFmr+xVQyufwMsvErz1mbaeQv2lRn+WKeWFO70kL00sI0
NASQfANlzU0a5M1dFDkCmBPWLgqHNXeVKsDtlS2ZPUY7atJA1oBapvbvaJKiOtnlwnQXo+61Ux/o
ewwI2UDcjuw1EzsEs5rGnAKh69AWZ1ExG+RMVfU10sXBNY3SWzgsWvJUNm8ew/GkAbfMk6ebPYIg
QXsdFDLbjT6OZrjsnWfV8owXr4pdZ9oXhhDOyBvrLcvdv6TuOg9JmYybNKoUlR5MO+FoS6uw3C+A
VK65MoW2x6J2wkMJxv1HwL+GMyudl9Zo9UcrQlp314qXeayX5kvBHP1R03MERv+2/M08ZallGrxK
lb/1bANS9XYwnELkD8IFiRwU6psHTDVKTQf5z2D/dIEkhw8JkWg1ufE0Z12UZbnWeOJssGG0DwVE
mOAshfObAfb4VNX8a13l7o8myBd+ZBjfJdJvgGTJgntXWNdp2z36DlLpFoPWVAcqINBSHYK+H+LF
ZZXG4SarDhGNT5MKr55mztM/2VA1AD7uz68T6/LsC7JZw3R0S7fhDTGYfnH2Beqw5WYs7VPZp/6I
ZAakx0PQNIcePTcew49aNvjvfXPtH+0yw8CrPnDb29R9AKwifh0TpMvLoNU30dgNX5ziMbP6+JWr
7gAh8o3mi+LURinEVjLPhQSqAzBGbtRPRsuAmka+vtv6wYEDQ7EKVZK/XjrfnMDUo1PMiuHaHHGy
WXou1KhtzStPXpKoTK5G3LiQhzm3oPtBdBQfLbMcGhHQjblpkEP9aYBmQCbzfcZggG2cZiDhKVl4
LQZGEPJNM1zHHb7EYYilEBL583diy4vNrc1MW5hCcMtmoBLiF294HVBUjmyX5PiePMEjgKynd6Hj
4SecysTdINYqle4voJ0OtJI+vQJBjH2wOhvB9WtCNruO7x4jvBghWo/Ar6dH0WbIq2xLo5UUAGeC
luc8gGD76ddJCRCwkPTpsx00i8tbV0foqdO8bJ8rmC71mZUGfSPVZyqsLg144ie7Rs2d+2p4HYC3
hy5iirCIU29su3+2pZfcYdPvndOidxYe/j6vkE3G3SAcCAjJurjrivGJ+pskNlc+WAcPZpVkz7LJ
l13jWq+8Uv8xvYu31GRsXDaZGTxLnxWHAN/uiqarj2MJj+/ayPenjyP7MgYVG31c4uKQ++cvFi+k
X75ZC7lj0uGmAKzgFyBv1BaWYSOsdJRltxilATXiFgddLdSD6x5NgsHSYU/+QxeOVcsJ/UoWag06
IdJMnAvDa2VBra6A8wXf89UQseyAhP9oo/tu/ALOhJ0VBul3wUBgYjlecRv2JSyySgHn0xfLZ7ej
X1S3XR6A10T3d3TjIO7CcCYd8YkKV9CAqwUstUa0pyZSFT5N4l64y4SmqcTqehO6yu3xc1FxgK4W
1AmG9mRn1t3pd3ZzX8HSE3bthvXF12po5ClCqdAyxK5IxxdqzeE3opzy1SD2bi8gXsnOMwsVmdHM
EYNTvytu+7jTFk5zJk4bZ2zUAUkrz1EciiPLRb8qEA//NkaTQQWfwtK3ivLs20AI/cnAcot8P0q5
ghIGCER2f76rpHocfMYY2IIDTGQSysAwhHnxuEjjwa8Hh/tXYLfC03XRBe0haSL+VBv2wglZ82BH
2XjvhjpURQV76gYwHutF+g2cIOypLnt5YDwFCkLNkQngro4dlWB0hu1QJC50vIdwN61oIq7BzLEH
rxXmSimemOuy64+PY669Ej0YhWdPUJD140oiWXk998VSt66RAkE9s3MoZvpnUxog06pbkh+p7ZAJ
ZRrA2+Lnk4N/KDVAodrmrALA2MufrcJ4rVs8w8IO/xeWr6kXMWbj7LWjt+hAePOMMz7fjRzJ0zQa
/7wECNamJRre0xJcLRwY7H0JmsMqm01LeGmTP89XETnlXyNzvb2pAqS+yvEHLvBGd6xyb1OifqUy
86dRqcdwvRhQC1B984DuR9s/3yPOL/cIvE4O3CQCqn06w0sf99AnF7dV+IY15mN1gOIBnK0qt7vR
wRQCdE9xRZLX1c/NWobvo2bKxCfjqjS+SQYoUJgb6bpmLN54rjTvpeaCR8OInhHAMe+Ri2LeA1dx
sk0IOVMXuGzf7Wkwwov4FNbBM7U+7FM40c7TgkXZgYdrQFJ8ZjUcJCBusCNvsR5r5b7pxRcS/SoB
55i8y6JMK+onq86M87Nsg6WAEtDGhgL8fTHiWBSFOgISto7DmuH+lQxADTBwG7mtYnhKIvte1yJn
HVmtfbQamx0qiFZuE9CNqMchIB3WEL6KZLhLwdr5VxV/8bMw+dHjIbwwRRU+xQAKr2IJcB/4Ez1k
2dnaDfhkXupcsxFjdMMNC5i9zdrefokR9tHSPnrwQkv7D1+5uPT6OhxQWyCSTGzu5K87u6jvDD6m
YFdyWue+VMqRDYf7KvZriK+kjgZyXPTNhduoRAojeJu7qKax3F7p8Kitumx46kAe9gNSOSC3Lkd/
IfNqVYeW+zaU/Ivr1f6rjiwrIDAt434MwORXNVV0XWpwRrVNH1/5dR5ewdEC+SndlxDl/fN9Ln95
GFq64JI5NhDoJsctfwFAr03WdsLKhtMQI2dJ71uoIJaBk11RMURxDp1tFDFucPiIVXXgzRoX7O3J
REua/MqCcvX7vE/tyVpNIcu5WbluvTFczV8kSlUkAIxundlFdh32PLumWm1H2irD63d1MTCC0X/j
58Bm00Ck4iBUgywD0n8B8kY0+++lYrWeP7jBIRT9/bw6WUjTzI6pGDef1lAzLcCyz02ync1pGZpT
dukygSDcyusjfhWmfX8u8iQAyCeD/91KkImm+mK9ivUFXBEF0tKRaJdwoH6yZBBvvRksytAwICWd
3rOutV5yE3k/EF3tb/oOZBJVCd7D/0/ZeS03jmtt+4pYxRxOlYNl2XJq9wmrwwxzzrz67wHkafV4
zz97/ycsAlig3GqRBNZ6gxb4R+B1jbGq6+JrPAyo1NnkArf/0ATQMu0sWe+CTrNUJjy1w6zUtqOn
q2zcbPa1V+G6dsCKLwVj3Rk6MsUs0qHSna8R6KFq266c1UU2+t75OkEo4Nli1ux287ZFZP1+vooq
GsYPR+ryYEMJyWDS8pWkSOGqBT9Dsqhk+zZ8JWClRmdvFGrN3QKnjxlbFkxeEM71ipUr1X6us1yn
OpZg0d6brPeWOszlk6NDSgPwU6/6aB6/d/pKMrA7EaCKgCwjkaPFgXuUPNam850N+hOkp0cXvtqN
4Xqlvc6Gs4GeD0BP0IPl4bfA8NewdLSXw7h/cJ3YTBH9wwp+mQt4SRCEb0o4Y3QoW+ZMlzh0Eodz
DUFiaqcH6dkbDeeS1nmE8S5SDVNOipz9brUeq2FeT0PsXmSIPr8ZJNIXkWXu2PdYT75rKqumQBai
GmvrKQRbdjeUzVdkwdN6mfcgzfKoW8WVbYPZR4YoSrEUQGhyPpDtepBdPD1ma1FmTnswPe2RXeMM
bMpBCz/uvMttljybOvIQfZo8f+rvGpxSETV6+e2SSCgiYdG6r/JDS2kLXvPA2Xdp/kX2XS8i/i7s
l/u9mpjvVhigkd00IKJNrfrWC02kWxj86HTvmv53r/KCbYodI4sY1gfylS9f/rDbwXcr9vJT/21R
kERTvuw9nCmu64jbAqPXtOtcGfzb6HWy3X7Mk6sROQ1kukMJqshRQIsONruo70ZgYZGZdepLG/bj
ChSNch7GbtyOfZwdp4LKPILp1TYGcPYwBmOzMls/eK3cAUPzvNS+p7a+Q9o4ChddFS8S1tJ/eLnx
JRki78uUk0q1k6y6R94JMwq8swpf5x0+GW/SB0seZL88m7xso0JAu5OtvvHxK6qRUl8qeVuvb3oU
12GzY23lW2/XONn36yp5139cxUo2ZbW1BeZQZfOOLpbjX5uO5Xr3M4xlOWhKVGJl/x5h17l/HyTd
/gZDVH5FyL6/X6MWYh+lXv608EcFkZEcYTVD8ILDrSYGekKZk177JLnb6UeD2lJLvq6fXKw/hBvH
YOhrdEDSg+Jm2p3XpnP3MewLOw4xnI0ogqf4nqlOdtKavkODONMj8pmgWqSnalYrK1hA9p0U6Sp8
xWCbHsUUhhD4kgc5EOtYs4UBeMh5GEYLRSJ+27fOQt4Deo7zn7CHuXrC3Krjg+q/Gc2EKtfNj+gv
6yGwM17uvkWjVZOeLvCSkfOuDjMTEzUx8RoNYTlbjJGPiG0fhZc2wWuiCvPnThycSnsLY51cH4Wg
59aELqaoA1ogRps/11qasYdpEboUsW3ahZeqjSCuMign/H26EiEQEQWIDpAoWPtIKe86d5y+sJvd
pN2oPvud2tzzFmgRG6dfE2GuCBtEs6mtTeQl6nNcVcvMSIc7HEWQRVSV6QvIhlRo5Xu7ME2uV4zF
FUvb/7ii7JcfLMOUDHB7irMNoJ/+OY5CIZxXvmmKFZwSMBALU+w/9MCvt07X22vZdCqjX/oxkFzZ
dBPvRJlYf5TXKLJgJbsnEiynTFxD/3WNqKCoXyv2qkoLBRUT8BQSWdEV6JDy0r923fqBFxlLzUcA
TvZd0RZjBlvAstK3a3MO7XVlD7hKgac6l8Y+863+Pq8dVVlhislCeNYPgdrBPFJsOz1PLb9lJKvG
rd4A7FylxRAjQdcHa9YVeM2GHU4DvROc5UFHuW1XNkq6qKha+Cs3m/gm9V3vDh8RXpMhH5cn9jc0
7YP9tSnnYhivrYBi85IV0X2UhdeLxko37Hse8jLs1i+bc/tnYlLU0CYP4BqKFFvspIHfBE6IClej
PPcICt37SlLcXwe8uC+Xve6CEYQZnUp6dGePSMWACfa7Eh+HWx/iBglIXyjVk4yRQ3Lir2jZ0pvq
WLu+e/DWBj43v4nyydvzo5eXV3Me5V3rYQw1lOer4p68r+1VPkQ41kTWS9AUyqpubSj8EPKncBE1
ZgdeeTR2rhZ1pykXXFuFcpvckxtx1y9tBO02ieTG5lpzjZHbcLkxx05h3gIrwSRRKAMkQjzgk71f
4Q5HJJ5rajBE3A4tCHGhQnEYq/ERbRwqfagqXeIuwZKcVt9Z0/NgxSc/TYaz7LJbPViqYx0A6WXQ
h4yzZqlmr+XoHNcwYNv8Z2klBQmKpH9v+om1tqUGR2pj3mtvFcvWmvr3mMrBtoWTvJFhsRvc8UwO
nhO7S0/gEJNrmOI10XJs+5LEuG8/JTlOHdS3AIs4zoGUUHcJKu2ln1SEp1GcuZDS1U+O6tylPHQu
uTgoVaWui96K1rc+XW8uemBZdzIiddHEyJtshGpzHHTVehkdtX12tXfZ6DFKeCLXhb4MQxb/J09Q
ePCCC+2XKNT8CzD61TXSbfoLTyTubN9+JoFeJSiWRigrlEpESoiyLtZtOvp1Mv2eqFCAAx5h59ZR
5vOUkU7xC8N9YVfxQoYN2RBxKIKEt5GUUB8cvMj8nRS5xGexZdGrVcYWHOq8wFvjATZ3/hoXWgxo
EkpQNVnKxWrbZCFhvolvPxjwWV4DNOqvEeWUBk9VW/3PEeJTfEv1jnpCXmdCkGeBn5W6jeIG8+S+
Rdw4HIeNlYwBGky8xFdQE6d1H47xgxlmCC6FbvzQ7Uf282fZKw9F7hlrVWfR/XEhET/F/baKKvvu
t7jYt7YKDkuLjrunWE+x/Z52aXiQl73G2XFxGDT77RpRRqmxyAYFg0w0xj7+xKHuMVERF0Aw9eNP
vLaVQ9FFyvl2ORjxxroeVeimcoJit9tC/FF6OgaroHeqrVL0Xx2NV1UZxcaLaKlV9VsrCZXmvsl0
/cW0xutY4/fGS2E2/zTv1xha1MUiipV9Zzn85trhe+z17AFESwc2u3N9FO1kc7SK18wFAFtP69wH
MjMJLey+KXCN8+ty2wuRtcmauI885dmTLNk6nL8nTVbftWIwDtKPC15HB3MdeSYXKtVhmWN1sbVL
niOJPV29U24uKm4TnyKljO6kz4rsrwwUKtVCDdedMGCRfXOfjkfFHh5k2K3/1/TUV5BWysph445D
sjAhdr8Ps/5xduv7dFbOYfB1Rhf/OsMlDeVkzbGdS/M0jJP+igIJjpvKeClS9swFBY461V/Fq/+h
DNWnTsQgm2wcU5RMF7Yd56eUksYaKl19KfTxTvNS820eMmc/hQE7UuHYpMxuutJ8UPGySevOjsfu
ktU94mK4jplqVPpLshs9Bnvp6L8EfQtpPXT95VUTpjbyZDc5WIVQ3UPzQm1PtvjDBtUD+W6HF9ss
lZe428reOKwt9FmVs2w1OJfdhQaKhbJJMVvdlTyQV7LZBpm25sunAiMumFsluM2oVA+OVbs7xWaT
iUKwbizgi7KgaJCuHLEn89Csm0dkh0FlyGZtjN59qHt/RIk37njmoShD4vLQe6SzhroZzgYqcucY
UaptqQbOohN9t4GJ/8L1iJbG8tYnz9JqaFYa1iarTwOuOtTLyW3TjRy4jRpmL3ynSCbIj5QD8tPA
I3/3kq7ay/7IduaT683z2prefXDx/Lad/E6eNfjWtwt5GnSMhB5w0YUJXmSpzd6EfxedclgeYjks
T/vMoqaZ98rKUAvYO1h/NW5l7WQrGKYEpWrx7JZtY3S8Y0CSOxIDcjS1Zu2/4Ob1/6hOkkNmt+uq
luVZHmownzJsjuuF5lBO0Umti3Fx1ecY/BGHry7f3NQ42oIqU6UO91KMY0JESviPf70FZP+PSWFh
2ZsW2jW2iEG28lMkyW7uYeRKwPOGP2498uwW6uPX5y5kmBf+cJpySSV1pU96eA5aJ3guXQx25hGd
Q8/Iw2cQuCoIhgkwgBidTc9/Qk5ADMkOLG1IbSiNeZDhqtukPNNi/rkiHP9Q774CKilbcpZC0rv3
5hR9AENbDEEcYM/IT94acv9Q46/30sRJuWKDHO1a0czzGB05E7sAGayBiNkZ+WQtZXMk+3qMxFpS
BpeNXp3nPH64xjYoE2RYs/IACYZll/IWAxl+kR8za9mLpfjDvQztNe5ZXvvJUV7HDu1Fgw4tghCz
v5MFAF6pwWr6e1OOymqBHFVq5/dghPZ+b/7T3AqURZ/0xa72VZb2mBo/BUNlHb3IAeakjM2j6LKy
0Dom7CoeZX+p6tcur21WeZlAHdcdNOwRI/XOQ6AvI1eszpPOO8/iAGYFc9HR/VMG3PrZq/WYr/nZ
Rg5cL/Jr/i04BCqDS53aXTGwlouAQzLEX2+gWYj8B6Wpi7PEzAJ6gaeWWi0oWWodMh4SyFfZqupY
ezRapJJEHs6WanySSC2V9/weeh4FOw3dM5F9k0F5q3mbnr0PpeowO1tdKX44xfS1wcGBr6+bzvhE
ZOc2jbRFLtQiWpKi1wE5I8Ky77cZkW9OiKBkNjm4UN1KNyHSGyy2vGcjxCG0zX9r/DUiwyplJ8P+
mjM20QXmhIdrMMy7yRqMNy2eikOVkACKYdht2BAUO91orOQUz+oX+fqXKwM0zjaKrfpn2cphd6/l
QTblgIiQSwC5SIAIqpHlAfcsm/IM2UC0auSi4dfl5CdgjvBxORkc8UM/uz7PDYs72Q577spQc/dd
a6egomf32Ymr+ZQZ4zfZMvoMZwxTnakiOv4+UqbouVd6lQWWkIYQTTPJynPI4iIvOxRokjk6peCM
zgZQlmcl0MvVlGXDtq+U6HmuccOMkQxbyKlGkuV30zSuENgvjkGIGEVVDvi6KnEpm5Ovk2VR8jz7
L0UfTWL5fy8G247taB5Yf4RydXCin/A8RhmXGtkLXtKBUh4Mna2LWyo/PV/ZKACuwgVOMGOHoo1Q
Z6Pab6KhOBsQ5NkQ/+Dx8M1UvOCrafL7AhZkvTZqTKYhV6ynqVfmVY6Cx2NZ9cGmdJvuPh79GVNC
O+blXXX7oJqDg+aZ/RG/y3jXj6rJ7jPvNpOiFA/wPoO1UYftEgYYfAmWm0unHvs3F7YYbB+9/G6l
wQm3lylYFN1FbcsI94QhWFdehmekDVXWEEsuzRdaC07zApC/WCX+VDxObZ9voqqcTyDDtF04asCw
mgHV2HnUtmYQKwgdU4jQE1bdaWsEe9uy9CPKdd5C82v91RydaOcYrcLaiuaowqNLutHaymZeAAbC
obw5yqaoe5tlpZ9lK3a7BR4q5rNd9wmVtngjuwOjLu9npD6uHzAU2sHMbLP6blkmoq6LVhRcAX9T
Z+oSxCeF3Eonq672TE1WlGibX80hJO1KkvHJ97PHbszGt3QcYA13M6xhJ3LvdAyX12j9JF8oDtxL
/B0JrkfIHMObz65g3WNoc4cyJ1XNKNVWhhAWGuphq2dV/gBCJHswYB/DZp3uesMmD4C2WfageLjH
GLi/bmVTBv+Ki42q26qKH2FnHo9rJQcKpVv4EcumiUAolHJoh7dRyUJ01RpVYiVK7uR7JzSVpRGU
4ZNsdSxTby17DlYl3sBwFVQTfaDkajiUmLzt2AC7GIoN+d3YGPZqHLP8m6r9zxFx6fbokJTeP10j
VsFX/3tpkhvwE04DnrehOtTGDSSQwHV9qsEnltHz8Cjqowlr8A56gbPrqP/s26AI7kfXEgBErX1W
PJ55iAfE31VM66qq7PgFlfGK1aXyI8+gDekNmXfdUNSV2jXVObfLejdNroshj1Od4NSZ5AG6+WkE
zLGIMp2beuZ/Vl4p7MBH4s79x1xkIRIClvs6BVa5Mqj+Pqj64Gz1Pu4P/Gx1uG9RtrGbzrr4CcZg
PqWjr66jna3MQlNGVx561w//9NLsexiq1hs2Y/5SXiJCl78+AxLosXcYp22B4tTyZjmm6NW/9DXC
lUwGy7gyyihNWdidwdd2l1UdknsYh/pCNt+aa/3RN5P6YoMy2ScqPqlyLBwn9z4d+b1QZS5fQ9YE
i8ye+m98B+eqJ0O60LwXX4scStgTG87G7X+iNvzNryhhgxiOli4rqnu08uNlmEVfb7i2ounZquvJ
V4lyk7C2v3flCVnaAjn/bRDWy6JSKZP//Sw2EuiNY1FBWNE4+210DTSVrJFeD81FImVFC8Hv31py
TOJm82JemyJS4mZ/zWsEilaMyXlyrKT1v837dZVf8+RVwEt6e68zxnUdTdPR0ZTxWOZqupi7Ur/2
BZBhsVf96yDjbk15Jvv6FEFvnoC7AYOdiuI81yvSMYVD3Ovra9xU/XRVZ9qrzphfHIhn2ygMm6Vs
9rOXXxLkj5ahO7c72deKPm6Bhadn5YPsAgJfHiOz+SFbXRBTM1c1dYv0DojvADsNAc6XB13i8eVp
w2J82/FEhdkkoPzprJ5UOSzbnRZS2J2aCC8FgeG/XUOeBQnsOJQjoq0J7WzPSwjGBFWzkw0x54jG
uXWw6vDKByz6JJj2bVeqm3JCQy7xDFyanLbcT0aBAkrgpqcuL59CE/+H1HCDp1uE7MtEBKW3Jxkv
Dzx3/vEasVPcA+x/6awo+m4YzcqJR/ML9t8WihmmtStrLXkp/fxRBoQ4pC1GjddbHjuIHClttMJg
N/xeae0KapX5JYt0G7gltHZwUTAig87fwCooALjR1MwgesrIUrh1RrFWdPFU/IiQg7Lv7xHyGpNp
FSvKtPV9rdpPVFdQONQiWBJxWz/EZJ6W5mi433HnAoWN8K/bwDcGDFxivjZ+xJZTaN2NbbaL0npc
Tg5wQTNtd0oRKH+UpklNxa/eW68NV2NuTecGFMee9XK1070SpzwxaRCTWghZ+EC2F5vSIP8xSfJc
KNlezW3rS2+n/jaxxnBTw6NA1Wn+Os2Kg7a5XT66ivkmu6FzKWT/sX7AWOrspcMyNSrnUY8V+7Et
LOdQFtbPGkmkGAHBmso2WqK+G7v7ENbUe4JTio4sSWbOe02jjpdiTvGu1vrPIi2NB6XsG4h6PaB+
EYYwu7Uy0KTaw4aLmJzPSf/2728wzfxMPXIRBrW4Nz3H0pEH/axm5Fs+PoW6Fh9brzeQ19MG4UQR
pmvMzRClZIG3dsPR/WEnfrKozUZ/VVtE1wItGR8ML4QJZpjN0Z97DrAHt8KI+6E1U2wDZhaketa8
mB1LaZTj8yVwjObF6ef+yE5NXSSiWTkUrWpriBdeHrQvrdqN90NVvMmpbt7mD4UbnORMxbSUR7/1
YP0xsVND9ykffrase1ZNGDqrcjQKMBkcujkoj300gO2/tfUsAgF0aytWe6fayVAjKhj22rIXyoNd
NGYPra1nW2rmykL23Q56Uh+MNi5ZdRErD7/FYrp+X6XKO+5Z3iKuI8AwWauHmzCJ/QXre3UC8TYp
q6vzOcLgxrHieStd4aRe1c1iQDblYYY8dlQgl9+65IRPsTLMwl11ZY2pqiz8WnMfJs04NYVW3Lms
HRTM4nBIonDvol8p2jab8TXPjeljjuN3yq5SEvxrOv7ORVCU2gna0UZe7DoH3OoycIzp3lMD70EO
oPIcLdQoN0hfXsyWyrsq9/EDJJXWHi5XtzrZl4M7WVkZYkK/dXbDACXYVgA1i52/yAhQ5L7OvXXJ
/soXtt6xo/83lVyxUPt9j+WyjgNbhyqwzmbrP0RyB7BjgdFO8dHJMjjQFXwZWDIZENqwQqQtjy6d
IIoXirB7ztG0Cb15dSU9Y6fOjH+/L83P4E7oGxrCdKrH3k/FA/bTwjKOLKsEu496rKOmdxPJAH6q
HOTZrZkVlTC6KkH/i1GeNN3Gc8uajeiEnwIk8vsai2zZuh1cu3vMohC7ahElDzE0y2Uds9GJMgMy
zaDY5S4HnbOIepxTkspjq5MKgZy6HfWdl8AGKWGDbCTsSPqgyrMbFMk01b9ChIa/HP3tIPqG0Lj8
+/cmvpxP/5Oeg0qtDdlCcy2Wo5+/uabxRxA5bXXIbda/Fs9Sa+3b6nBqREEF4GSwkM1W1FCMGn1E
w4YZ1IoiSo618iKBcLKqYdgvUHUJT0XcsqU1sqOb1+FJdsExpNYp23amXNRkdB/D0ve2k97n69rq
lFddnVB0wEp+L5uKoyaLxJxgLovRFJ+T0nPr56op5wt62js7dBWIGiookIIno2y60Q8VK7+dGdbp
Mm6AEthIRZ8LEhiT0wAsqK3+mZtsGYWd8igDgr5sMHep+qMchLqKTF/ajhs5OmuJBpYpQ1ciVxZA
+Yo3EGz+pmYbvJHwAse382UX8zCXo+wdDlGZ1pcgyc0nM3fWEnXA4wyzSIHVxg3YOIZACZfoVSjm
D7idP+OhxOnCwxRtkoT8+i1Oa/sikTgGIiLr3kd9sOqMld2moai4vQa2oZM1zMOHsBhYTE1G8F7k
oC4m0sV7UvjhuwL9X++z+K3pI+1Y1rq2lNPBfIbLIqsjFmRd+kK1ZoPfocCsKsGuH3xu14HUjTng
hDArmb/roiFFQRyRzKtEtNYk7+5UZodrVRwtsmgR2268qBWv3ALjmNh+m48qlq0XdQr0B6Udv8pu
LMv6jRmlIKgEmanP7EcjCiIWrUSF3fh1EJOdzOw38lpdOG19+DDssQROqUnNpSLMxkPhR663K9Pk
xyQbyHemK3Po661sKs2UnygIvSSqjUfR2CnfhsFo73xhdd5p6tqykfucQQWtWiHrUJVRcW/H2gUF
Ju5+31VWPYzUx0QoQqheIfc/894bcoA1TdlvpwHHk8id7hVLydFrj0YTecHh1Z+t8UEeFGwhH4rE
3uGr5N5dw7LIoJTchtM6HfE/KozIigIW/9Wrw353k/sYRWGva78PdfRH4cXJI8YquIqAElmYY+O8
myqSV4EJLaw10vbJjZoHnASd98jXEMit/W6fjVGPTuSLvEwUF95WMexxI5uBwbfvae5LS9r1mDgm
fhgTGK+QB+UCXLOnQVKpvM3g5T+uzaAtQzwnkY4pFm3QanutC8GupeHEK1rTno2u93aR789LPFW1
Z7cJ1ZNeeO+yZY5e+xSWL0pMpOzhtrvDEUM/y8mWmVqLNK/mwzU8s2os9fqlCY90rWIZfykFqEAD
rlGjWn+SXaodjHe5WjyTOFJRyky0YC0neHaF3aRjvgaT1S/IGvApQR6dS31GLCJFY0AOOEVgnCeA
sWe1MX4f0MUMRcGM6tOM20AtLpUIWYImLte6V4fdHiOobZg47iYo4+K+KNT/OIt/jY522vNlF3Zy
mihQLlnC/zBUv3mlRo/DVqUjh5TUwRE6ERAs0Er8BycaO6Uy/OkofwB79v8IoSz1ffIxxyhg+SGJ
EbCIq038UBvmWK6KZZh5m5O0yY9+avzD4McKbFSYZlD3nL3i1jZoKQxWG2Ga0rohJH97fLtFmGVg
P6qR/zmituZ+TSX5z3rElwgoDiYelum0m64hKeJo0xO5be2cAA85dXaNM0xnqe9N0PDk6crhNLEr
ejL8+UHpc4Rg/Xxa23jJ7MKBprfCWWd81xUj3rsahS85mc3XIwKuwdOgjA8DZPNN2hgdyBzPfgo0
/ssrxzJ+2ulJfk1pQ0qXtYL1knkhHmHDyB4uVNsjPLnVNE67ml8P+zsIGr04NFicYdxqPcgur6uK
FQWrZitJGKRrp+PkoN9gDdoPx3PitUmefXFF6hbGbrQBVEoUr6qR7nCgTeyuoF4fbQjA+DvLQ5Gd
kjbKUL+sQK7tLhhFXUs4h+BmCfbHGNJN284Nf88Qz6+gEmF4i4Si4l80TFafpWxZbjzp3fTRiOon
f6iFM5qqV9/LZjAqHIucdH6NuqJ8zTOQLlZnhCcwaMZbXSDjHZivfW6N93aPBpnsdlAHQQQryTaD
MYz81SHeIgaPOLucpvss1/QVgLB4JZum6JNn8tCa08OQeN5eTSPhhSNGQzfzD3UQHa59NeCvvQWa
dqf5FlU4sZeOQv25hcb03ClDBnnJ6zZqGwNPshFpFwENVuArBxzxXQGu5KEH/TqOMW9jpeqehmzo
1iC62Ch3/rjTdCcSCvvDHTANFa+6tnisGgWdZXyRXtE1zHjPY9Q+Cyhb3OSYy5Eodc0s/jNIlVcF
NdF3M43TZZYWrL6m0UcXgkVDlJQD60FF2cHE75/VBoTooCTWSo6i2Z/jOB8lCzmaKJV3CXoSW2Jq
Lw6hYzz0AeQrNKIG/GUhmHQ8tk5Jah3Tvk4uk7AHNhUgoFUD7l42rwMuLudyguyTB31GLwt62r1s
jSkuhK42RAsolcj8wdGGZxRUz6lmokMEFNMvZ33n5AVOtAKKaWrtH4X1poWW/+TmtrfOUAi6IxHl
H9g44JNda9YjlYl6aRZF8zXOuzv8X8w/NRAlXZ2FPwbK2QvFDMyDFtk/LKW1npzvBUvcJ3nuBUO6
pDie7R0x1EfjsI/aAm8D0SwHtVuqnTKihoKH1+Do/bIs2YfeFsFywWvWHc5sLhJ7QQ4SOCgBVOO9
/HEW0TdQnEHZJ6YAJc9ucX8fjczaXJhh32ydqjF3baqcb94+8kz6+EhbHxTljX3tWLsgwzYtqmuq
HWMNuioxsr+1e79x1o3BZ3vYrc7eyQWUefIGdt0Am4OTncxFs4pQTdnXtnNC5PyH5sf122jNz0ar
Fk8F3/cxYeG2uorZ8CtRBx73c6tBEc20cIUlbLwfYEgv4e0HHj+DIvxqdkBLX8ZK/zY7fts+oeCJ
q5PXZYivQCw2gqndzaVrLNBaps7cGchR4ERj4ADA8DVVe+uT5kFyjoyRl3AjTNACYURexTZFa1F/
9SoIsoZFyd1wrXBn40K3qv3MPGbtKhNeR6V4onXiAfapKQdufeVIwSfX+n2DlztCpYPy4lE2lbo9
VoMKYx8ZwWFANuPW709oN9763TDfya/sFu9ZkIYaHs2h3pylmUXgQzFxq2Evu6S1xa/+EejfXnbp
CPhsVJFTQjksJvnQBhjw6MmjZunf+niq3jHtS9d1GtT7RGadms2QoqvNmjg7uIo6r0YRxSY5Xozg
Y+oaQWCr1krS3Vry0KXxNzJhmGnUbC5UWQIaW2OhZWF/lJVlOSqb/KegSymCb6OpCJ7EXENUq2Vz
8Ot26fP/sZQL07hpMARJQoh6Yp06U285yoWpbBYqNVp7fxU4w7wjXRR55h3TgGRcXUAViiooE7iL
WMdZHGRTHsq8Khft5M3rFCZ0vbiNyEA5JQ145cZZYbIyNEq1Zs+F4eybheTWSfGUhYPgzcrOWDJK
2jRYyJMZxTGA0cC42DY8XUGf7qMmPgj1rZWMgmdUrcq4esAGIBsfr0ulRHWFPdecn0rS5GtQfvoz
GhXtQlV670cXpkubt9mfBhIUammO722HbebYWPFj2E7jFoBHh1F08Q2vZItEOWLMaGRgETfd2eoU
fa+iaVhRrRBiqlGJGcFfAU15F8VD/H02m78F6MllnG2eKp6XQwcp8ucw6c/yV6kaCBz/Q7/WQ+Th
d1McgV9kMl7+6jWl6Vahy5um8N250QFfudHdoAxHss/o4oqCj6wEiS4jLQCyS6r8r+YsdNESq/Hu
r0p0Xdblp9HP2MJA8/yOHulCFSokQHhbhE+64qlTlGEL5rrbe2WQ76Ygs8GZW7WN5V6rmdahdPPf
3+x6OmzyRtWPt5e9fPcnbICwCCpeZb8RGH+99gGd6kte5elaXil30ooHsDkt5PPHnXuWdziWrm+V
o0998kFk/4qTTRn8uY8lJgwskMEFugz7uVK+sRBtzlf2Rib6JsP9x75BMJNu9I+4KtStbzz1Ob+c
3vXi7y0LVUTm7J/WNEImG2fvKbDbZGsmAnJo6+YZ8eJ5abnl3uot4yFDYmCVT1X7AFqYt6idQEbC
b+SAuoDClnRKzkpKDb8ARfEMXc7B/Wlqv7aF/lhHYgmtWR9rkrwJjp3Zx9+7iX9ZGA7Oyzinr6Nv
ogAypt1WFpPDFnnsBsuBrVwZyqYclWvDW1OWmpvY+wj+/5p7u7L8oNvc8O9/hvxcvkL3/rrwbEga
ArFo4LUJRjesb9wsTX3MT4CsPpG8rzytkczOEqGpcSWJWZ5e5cfJbHdNo1jPs0bKrOrKx9marGe4
ZTEoCW+868RgPEOO69tZ3ckmfko8pMdyXMtgrw/MvemXaNaJudqQeae05QkuWm2cu5fUHxdypvwo
YdE8gGT98B62nWdPbOcDi528PHNT+1vZm+nB6Ut2/ZZaK+ukUrylL7MAtpFMJ8z1Nk2vWgckFaxl
ZjWg5MTKK3MMG3hrXpwUu4leB/6qHmzWF1Jy9j5N7NX12+Nl/9hMA6jrKuBhaDiOfQh9PiHR5/gp
L9pgObhOtC5Kt+xJZBKZeifThoBQBuMWHe7kAVX2ZoV1aP5Kla4QnJDqB447mwF+PJCLLlo56Oz8
LLwRncBQT97iSsFfF7/ah9Hpw60oWhwHzYiO8ppuj693o3jOXe4noJFtsk6j2+l7rSKTQ6V9fkJv
rYLMwg2jYZMZ6sXwmHmzv7Ra7ehAark3K5zcdL0sEboh9yVd3ORBMzFYFbgpJSyrFy+x93Uf5I8S
rz2oCOuBRXqUmOxBM69jXeZUm6gF/YBSZbBObSs7zoGpP9q2kS9kka723J8gffyL0QTlwXEGqslu
W35TNISmKf+pDVAW+GePRtFq11sK7gXrUNGUP3zZnCaVpnj93prylkK1z12pYVttihjTbKEBI50R
q8h+9A1kM28+ibybwKpM4d3VnVGEii4NDA7wWO9jouiSE0kZludai146BSicbdfD/zF2XstxI0u3
fiJEwJvb9o5NI4qkdIOQRnvgvcfTnw/Z2mrOxD4R/w0ClZUFUmI3qjJz5VrhWm+KeE9M9o9xxFti
pfRUz5R4nzcT+bd8+n3zx/L5RilUL+bIDGDenB9IwUKRr0NSoajBVX5d+W3ERB74GsgZ0tfwWIb3
fyOEQSS83MCj7ke/7lzBD0wm09kgYGlv2wBxsHnQ0MPR03lDSsYabovNhRWnievtHPTD7SfKQxdT
DXr75vXHJAvv/0FhVG3FFC5/pkpRIeKpxjXhlvHOFoHkIdnBgwxp5/xKFs9+8lF6BOqa7sSM5F90
3qSwAj62trb8tsnLDGfHy8S79QBPgbtIcCYvckkhdl13sEbt7jZYxZ6iMHdgJGJVHsbFozaSBuFr
AOtoqCvrkULCPqvG8IuHPO4j/KlLmgwWOcn5dEX6DBaZD/xcNodsQXoK3LNzxt+2OyDUiGuSUzc2
qoajjqGgSjCToKXEUX9r4ydJQ9VjZt3M2ZjW30BGi1m8Sea5kgJQAf5GmvarWRDBXYmEsVo3ZyVQ
sh+0KnqkyqaRZuSGvx1R+EPpeeHJK6LsYEb2/Fg5ar8xYYd9axZ2h16x7KuuJn+DXDKvE+3rJMR8
Zy/DPvMRXwgURT3qg/vFnKjuyYRcZt9MN2mivrqFNz97dbJGRSwh0IQvGtxm5Z1uEaQ2ePvestxb
yAi3VbC5ZUKIZ3bC6aMljgesmpYeGcrFTuffNmECEvqgMK9/22RIzhudsaQLD7VqWoAeKfpXnhW/
yMVX4w1t9OrjbaTQXtqE5rOM0ORJXtqBFO04QA12t9FEUKwqvgYpVdFdFLdI8y4XgN6/73rg6UFk
PUQmyB3aSZjUgZftXQ+G/rtv6kVM9yWFgHx5lGXG4zod0uUkuzT+5nk6XmJYEKU/eGqMAXH6pvwR
m1VwlEbfpijxy8Jc3ToRpCFiTJLJ3vVWpR08J4oPZsmhRZvV+ovbF/WXEd12o6T7LCVc+mJEhGA+
ybqtTFaOTw+QqmxlUhbBjRStrcaIjuIBvYEBF/JyevnzyMz13/QRqi17+QHK8kP581yKKgc9q0fq
ygFWv6nCtnbWFSnys9MEXXsxlDA9uzn6r1RTscpFjLLIKEpgao6fJ8kBJIl6TOGLz8ALptGujrJ2
G5kIqc4mtcfE8v9TZta7ZaqQ3FijvVHKOLi2gUrPbu+Q4XKV/sXNQjhQWvIZ9lCuu4XVzpycd73N
i/eqAkgni3LzYJMcnQyIJxskW57ikVqEXNSO712hwm2BReZMosptltIr5pI0+OSqQX/qF7V2vT8i
TANvGzoDLJyLrx9Y8DdpGWIGNNV9KXqoIxbk45iOn0Z/5gQiOOnmL45BnOo7vj5N0uuvoH5naMan
+GFEh+k0KwVNxaYyPFtF1K21rM6/Z5p+KdRA+1sFpQCE0fqpQni5AqELUC5K091cxQWSgH13DrrB
2MUdHC9j7YZrz9SHH41VHnzHnr+iCvru9G63LmrOXuSerS9mEccnmGZpUl+GcmmTZ9dT9BcZ3P2D
UjG/6It/pJGdkNnZ8L40upo9QPS0nZvEfzSXHnSrADChpSGqcMtQ2swr6jcDgtiPYvJTQGZNnIXU
MhYxtP8xWy2zN+Gd5enN3FPJL5ofKWnbXZ008VtWTx9eNuu/0Ds9lWSzvxUAW1YuEJqVQdnzUDs9
Xfp5/TXJfOMpUKrktQ4QLlvMDfLnZ8Xvh7VdR8a7G9r+hlyfxXYAKphaU8VRBXakdzjPyCpo9cCb
NncPorhjpR9FOTjvtZJrJ75MEMwsQjzVgLh81rrNI29L8xl6pnfbKj/QYH/3zGT+KGy40px6eul8
YBUAmH9V6Il8eKOTIWAHHrkvwmaVZka7m/trpof2i7xdKfbSjWTW+kGGmROECBbM5mowQutLUdjW
F/zzYUdNu3pIdM6wp6ZPs03SNPFKT6EHkn+kWkKkpgAE28t/QUlCdFV1uXq1rEF9i+armKli+nTq
sQju7J3DBjpMO2++EFE/VXoPvpYW7vzJNKtp5RAGHVI6SOHzc4GILz4LXdsaUUvrRqAeKbEN36Q6
7O9sWfxnuOcu/M21FehjebwVZmq75hMBzoLe0+jnHCuwiAdK8VJ6lOoykzKWZJiDleLnwc9U4dsL
Z7Z+IpVZv8jCQKfe6OR5dGxqt355IaNPNWqpSwGkMQ4A2SEAkiqUWQ3equVcdbCt2Xq2wp21HHZK
sySZ5vcPt3zcMizMaXiQaHa2O3NTzvMEsW1WIFzERe4IlpN1ZETG9m6rYG/6NGs5BYmfZcV9Qpxl
rbPMyoRcKDD89rvP3p+s2uHR6EmiRMXw4eod3yA/Rp0nMIFRxXUcfWn8argkpbk2a61bKZlZn+UN
lM2mCc1FSHWizo2vTu3S2b7MyrtLhvdZcf4/rIWoAnzZvYoa8nLvUhBrrkRcIT0+6wEGp52UV8Wv
c13lOCDmKKMSZlrkb5rnOF+UbMs8g9dodsf1TaPRVem/SZBarmfLuOYFZZ+0U1DlbTLnv0R8wsk3
dpT43ILKvzJa/ngcC6eGUbDoydKMcfImSKYmm1vE28EsytDrCj69ZeueNZhYboinRs9QJEzb6aBr
NeSebfmt1HP0OdGYXdmuVr5IURladGMFVgc21CWVB4e7vfMGjroyy9fmGDWUUoQUwzH0bpMj3bkW
Vgyx+Qsdhlzc5S6yzfjQOMbzNFU+qRsP5qHSfuz8zCNgg4fwbq96vep3YvTVsdglvpbMb6NePHZ5
5UNahECBEfB+LH3tohMKfHFrxAqRzqY/wTQpKQSKBd2eHz1I0zzEtdneWcBS0iV/J7crm+q0fD8v
llPlB9Pto9W/EsSSQxZb4bofVLfi/T23fPcdWwtIIcnLDdju/nEInd8Jb5/j+GPNX+P2fXM4Ilk7
O+4ccgIQ0lslqkt1qX6dkrJ7bmu1fG6G9k3MJQntjUO+PO4mGsvV1si+NG7QP3lFurOFkScOYXkq
Jsdeaq3sd7wV97UdtRutI0qETsWxnONHRivd17qIOePwPo4yb0S+MTNgvWLYZrwKR0i0HzTKHnDA
0PmeFFX0UKrFutRGGI3VMgsePd1RrqU/fXWB8xzvJigDgkffcfoNX9RhI24yKxPGMHPw1oavJpAd
kCaLs7gM9P/JjxFfkBsBmVIuBA3WqrNTCyZUhrdlzTIulplPxj+/pDw056PX0YpmJ6V7Lm3FOc9p
65yf5fZulOH/sv3LxbRsnS8lfbD3CffPo++2fz2PE/p4IKq/RL3jr+DgMX+TAt0yTqlqZpC+eyj3
QTJ0s93STeIfRoZ5m7oZhSZI1lCv3wpL0G3NPWN1/zmkuqcdVFfqqulHjVPMEOxpOLBfeEVCGFjW
3V+g1cgsca60adZRqxndah+Wj7bIjYeo0TKwk5wL66oM3mGtPCjabAH7K9PXTI83Anmas9R/MHkF
rWRYT4Z3iDNy0TIcqzbZVr1HMLPgo/I+m0j0xPYlqUPnFCC0uA1oIz7LxVWh3gqcLIHBl4nBDmi4
EePt9uaUpqT95dYZp+oMX/vv5bdpt9N2+lgEGzZfcyUx0C0QartkA4fhvJMwSWyd3rw00EtfxBQm
gQn0117fF7UDByB50GyGzxFQlIvsikFMEoP+4mytmEsN6z7upF4l4zItKIghdnMleNlIgjisu2kv
9nu+WHzhacjW8uh/PV9qYm4dkwOnXL8nM6sRPVT1LlTgNIS33dKOs+L9PdbV9HSzNQ5N56GSwiMH
BkEukzVfw0ULMK5L2N5TuVrWmKyTzGu3Q2cZDzcjLzdY45eLnrXrkBT0WUa3hTdHHTW1XnN/yCiI
AIUYWR+s25z0yEOD5t+qDlxrm9lOFG6j3h5ta2OqcPf8E1ggYIKcHfw0qDWNltToPrnkulIcCkv7
G5jztEca2t/XvLTfEFo4BZ0T/lRpaVqHejVcVX8MrsbUj2svqaKf1MUPMJzn70VWxORsvCdb80PO
QLRUIj3iPRlKRIVl8F7FNPWHtvCSV7E4SXYFIDA9yhRg8G7VD5l6lklLJarOEpTkZbax7HoHJeC8
lVmtQS6ngjFgLbMVL6gLGpzh6vZg4whkovSd53kcle1oZ82FLhdEjALzqezL8Ux7E52AC3/b6C4C
izLuKx5XL4VLtsN9oiTAVpDrU+lYZuyqRLVWYZQGxDnk7gx64lY1qf3j5HbWWw6L10rhQw6QhWHc
d4c8UMcXhT/MV/5YnGAx11E8PTpj8UGy0HpLvMY7dTFoNJkMwyzdl1VrbWUYdV25CSI1ObohTddJ
HBMuqskuQfFkK5iUFvmDK8xT4FvAqwQL26gfTm912y0831V3NqPmuwjVOBDzPMidXIgSEYee6vPd
bofS0L0I2lRZmGxnkNecsxmKT9Zb5dFQx3MPMpzqTYRu4O22p6+OQuHYHoCRHWXU0ttYHG8+nFLP
tzS2MXfjLrCD5tl3k3jflj0BfBOQzLyPQUcYV98z1spSOZfyuVwyI41PKMDu72V1sXep5a+RivY3
MwmHxxZMszkQe62joAtOgQkrYNLp/rNcXN03tkVTmpvojy1MScH3Ta0exEUm2io8xf1MlX5xi+PC
PnRZ+x+6O9GhNtUXuSgBkTUKghkgCnfO1pPi70fKdleZ9SvLOzpa0q/uK9oUcBnCQ7D+VIn2Mky+
+jgU3TYO9PgcxdpXOZPd2aA/EUGLkffSxcni5vAvP6uz3C14j2qlFh7pG90dq02tpPr6zj8EAI+Z
Tnc+bkDrIgjAZ5ue++gs3I91FBLnz+awtpah2GTWdcO/YS+Fv/yPncQd/T+xtxYHNlvKG+p4pedX
I07Ny2uuNOlpqNWWELxNXuwEgqKx7Oaf6hRu8mL0/+Nl01dPy63HoZ+MtQRucjDUgZZtYrOHwFwF
WnqfOIaUZ5+myrtoAE5IUHnWwWwH84rqmreZ3Lz/mlJwXo10OP+l0VEMcBdZB5gG9lTZm5+doiMu
2mXjq9JF6GHWNBaasYUI/BDOsA1w7Irp8RekrVXyv0nn6C2VgJAU5Hg0OK9B8IxUCECZD0fdL9X8
5KpGt3Y1jl4drEX5Cdkl9tqBCro6fsggZIe6DE3krKqMVA48D3oLyHx0znnZtwQXud+tsxY5eDGO
FeSvG3WZv93WQ+Gc5SJG+iwOfhUpBzHdnia3n7zHgISYHs0PNpQM9erTw6yssNbdGNYbfcnC0urc
rwN2sq2kYsUmd1EWmxd9HNet5G5vKds6/UuPdViVrG7YOmMzfXO7AC6ZMP+L/SFYl6mbPoH+S87/
w2N00mCtJ2P6tDRdnn19ttd61ebX0TGMp7pOFTY1IwA9xVAu6tg1REzGix7F5s0k9rn3V7rmkW/+
YyfpPq7okOgO4lEVyVVPFrm0hcJtTB4sdUhuVG5ikYubzvYi7aztbD6L3gaqFWNP6aZczXk+eps2
G7/fgp4YOi26YkpOWCZ3UgBRgv8xtvvJ394OJB0h3CZp/a8T28Fta0Evt8w2t10m8+AAGrtfoYpK
aA8X+0pTOV8CNTry1TVOnI9qYyNxOu+0o7rYNGUOtNU9K6DjzJvLON2D/VlclhXylMjIKuOWR/jz
5HvY/88n3X6EodBFqvOjizJDcJddXweZQ096mF6NAeVDSG2a265Pj9NJrXrrLYSJdK/2nb73+jR6
753k2E0uAjh69Wz4tn6NkuzjlpzsB/0aG/GnUc4+OFHVOxhe0NPjW8HaFZths1UR+1zdtIGT0qgu
U/54wz2MjrX2o5ljpWh3pbwvbmM0LlC56P7M3zARdLL/9hfEBA1PxZOvX13DXHj25CrxsYTLZph7
e0ivXsXUdQg/Ux5Bm16HpCQCdAqdPg248ovcbTIUyIXYYFhE7ucPRsNqbWMlNvkF7mudpkNOSpQC
Z2Q0Ti2qZ/skjYadxIgg479nswsAnn/YS1B6z9mUglG+ITMKnTC7Bnog/QgVac8DjYBLTx+gMW3W
9Cuo4udhGYlpUn4Frq+8yICXPNikuShv7Q9pmJibsM6SvbJIRtRaf3HnmPQ9DBOfNgjoCKyHeBpv
+8N94wg8pLLsgbeYbBD3ibZ5iSEfGdh3XgoztZ9H13xCUT36YISimz+RSmm96MMuLDbgvHEvC2fM
e4a8WhR9VEqjXaJWp062rOmjljaGKFAPMktJn52TJ/vl662O1jqDmTw4zQeSssq+i13t1TL6b0DZ
sr/4mnwfAIq8zrS4HlBLmeGm7H7kywlM89NiNbZE33Ig66jCJI5mvgACc167iUT/cmqzfLq2k8j9
Jmsi3jOnwZmb26lNr8Jwb7Seezu1kVmDKKPUyyOv34DjX0evFTw5fKhBGHQD54IxIIXZLliFLMqT
K0xXb/0y8lNoEvQkhU9RyZezUbWPzCJ8lskUEpVVUdT1RYYJ6XBYQAvO08tSw1GGhWibTrS8QH43
BRUir0Od4/YqGB1Yov+8XGleU3eKSzXp/hY1qrC+RPz1QWSZT3e7U7jUWBvrQUzylm56w9mwxxcP
4Vz9yOLc2IM7KB44BiUJMS+slKNuvouHL+fO3Kq6zUiguOFU5azDPv3hExzsfZkQR7n0CWFvEDvv
kKrAs3F7gvgEYfEjdNKGlHAGnDnIaPbX0VY+VijwAjeToM038+eBNknkapc4cTTT5xrkDsd5Suqu
R1Haq9wzfGABaOFFI/Z2C2Cg3CrjyIouKJDy4tKJhOzdZ9IztMsj9i63T8+1q86PMKp6ey/LskPR
pPWr50w/oCfL/gqN+aOeWtSNQd0vwIFPDqKgAZ3Xh5+m+cvgZclWhM7hqv0tiz7R0wmv1iKBTkdh
PGX9heaqAJ6+X9QPyETn44eWK9XW9cGLmhqfn8Ipk42ipfoPj86AstTiXxOKF6vOK7VnkgPJ0S5U
SMtypSSToPyte53/hHQ3NR4neAvg/PgC5Di9WC30aGqsw9dD1Jog4dhALsH7a7DGE4XAq9hQxEFp
9s/F6YZL1FXIkf4xiVvrKc3GK6C/kgkDBRGaKfa22VXrxsuTv9LoRw8n4y+tWr5lox9/UVB63wcQ
UB41yh9P8DMi1+mCs67s/gE+6vILHfdHb3lp5FChHnUYBDYyJO1eI17n62cZVv2POO6ntxyOgwef
W3rQWESTAdyg0MruxQu1q3fb6LWnMLE5QDjzu79Qwym+0iHiwR0Vh/52B/HD+6C6xk7slvDI3V08
+HnLlVJM/TkLh+TcRQgsBVl5qITaSVENa0WH+D/GOWmFTdQDPe4Gkzb/3tNWgukMjXA+W9aChl/g
ofehwEPFWWarLDA450Rfpb89hkIw5rhGSEtTeTJAXeQX5N5lUi7hfz1kZCKDCquz+tsjTNvukIwx
8KNg/ukm1XB2bKt5UcLevKqRte/UtH0RE1CAeleVdru525ZFZWdv+uZdX4j5erP7RgonfaKx337N
mnzTLQR9qZKjkQh17FppTePdpHNuq4cjHZKh5uzjYmx2fDMLRC7acKepSHrdyO4D2jVg5VysS2YC
BDJOIggtdzF9Bjakmfs6hvd8RJPxDWWSeY+i77CVYbG8kqvMao8ytCvwDghMTdebszutQrLhr3Q9
RC9Tp5w0vw/eayKQC68va+X580Gr+r98I1Fgv6T/sZs8daMUnr+XhsdeiRD8keHSDinDcdaM1ayr
cKafyyp9uR+45A7qL/hBB2veyQHOFFb/+0xE6oDaOMWctA7zXVfk2hmK6HkOhh+2749b3irtqYhh
IPHS6G85rJkGZEFqFLjPCKxGZ2iz423ec1Cv4eZ0yTqosfrWWZl2VRAmpWbmGe82Jfn94ObU7QQ0
UyaQh06Df5Ehi+y+dHeR39AqsERkSqgY1xhhFhndgzR/UTsuLI5MN9tSWIu1ka4RKog+xENHO7DY
ywXcMSQbE5rDW3OA7Sn5WreD8NhVP0qkrPYlRMIPilr7M/y53JIvb9d93afbLjEUyHKx6YUBv2pJ
3e8Ax8D77+Eyc/dRnGRrZ91wRlwi2LlO0NOu1kEd7JVkOuVWJYUFDJtLv8z8L9vQUXFIzenlX76l
PEWMfnYpq9oFmo9eOJSMlEUmlex6FicXW4fjP9ZPyOrSAWlVcJP3jnWJ9SR/KvMBTYJhusooFZNS
6FvbKoON2FpvWrJIPVthR962aILqPEqi9j4WYxLM/Jvk9uYU1caat0sLDJ41gUbLzwpk4e9niLFK
dlU2jY9l5yirsmiyTxVUXU+qCyWZk4TlEoeTSBugLXO8lWz2yGPkqCpc7pu3mO/DLujyTYCMzvo+
cdvvQzRh/gtu9sw82naVOv4bUB4tQPT75QY6v6HMBX+e1CUfiGUhWF8zp27Wh/E2JcB2ipUzWBMq
Ykm0/XxglcNpn4CDrFM32srwfnHgIFGc3j+rMA44qyzJrZNaxi9zmNQPUPcS68KbSoQ7Pnla+0ub
HPd4Z1xtFRgyUwc5UXEDoz89JY3pQCD6e+U82P3RBObl7bXCTb4FdkHCcI6KbRJwjHH88D3PXG0P
hMDe+4Njvil+ehLkYsYBbA3oAcpae0yu0wgFtRCSqEly5OA7b5UwTvZu3LfnzpjVdTs540fYcNCl
KW84D4ref0BraCnFK+yV+1KPhidvpP91aa1NFDKr+QBuWPpxZ097Goq8eFkYrNmq05n3IbqWb4rX
/kQrqd3DelDvhYbvYtrd8N1ejHrV1Huh4PsmxmyEpLby6a/VBqt9oCNaoVMOrAPUSA2HXwA+4djW
X+1W3d1AD9Cm7Qc1Mm7DKi/OTlfHX+i/udUQMqIe5IDMk1QMYrvyn53rvbwwNmZ/4ogRg5tmF17T
eYDySeHWW/FvDHNEk15InyMqQNA+2qeZhO+9QCp393hQCqkyrJYUT4iYuGDE7j9S5yO3AVykgmoG
MiYTCz7MX4BiYiLNrz1aQbi5LxKImTyoh4NwowvQNXGJiapwaJI35KCDF1o+bnt3OE+7GLzgo2zb
dWV0eycIvPVtT182+/j/4yEngWos0guHhssNbpyjKV1601M36enLlGTPYrapIO1b6Nx3QwHnxdK9
vhECj2nREqbVxeggke1jQCVimRdiE6WBFVJsGZt37mrqQxKMb8HSrOn6UbTNq0w/qkA3P7r+Ye5o
9ayVsDuUyK3uZFhY/aVK8uhVn6D99jKLLuZldQcamJ4Xtb52nKJelqeW4be8bjNkvHlF70qlLg9t
4HC+pNtvL8oGndOr6C5CTyVDcyzKZ72FzbZ06N0GZvTiQnd5Fd2D1mrPgzSTIGVoQH4K26ftueOx
iAkSLZ2tN9WndFstQ/g5prPexfVKZrVKjV9KgjOZlEsdQ6tD5P4oIz4I4GkhztJnQ4MtPJ3OqeMb
V7cqSbmFFd1XRfy3mCx9Bo1gy4SVfUMnJDxOMODChKi8BkFUVF/p467W/r7syuk74OtqP3RmtzcS
o/vu7wN20e/Usqr9rKLEJVYSWkH/nxntXrt0vGZXtJHzTDcvOpV+HTzFaVEerKgAVqjy398Ra1xg
duIIPybBrmlU+gWXid5uhovcATig50DGt9vKrk+po8dHWx8CxLSX1fc1sFoY2cLlN4Sx84yywS9B
1DiJn69cN4CUzK3zM+/ZYCsYHMvdGe5Q/AA8rW1jyyhODQDSU28hJYw0crmSjosuJgqJqvrn2Ooj
jUqp/ziZo3n0Icnc0zVjfBHfsrv6HWoLvmrB+5dk7kXLbMQssmENyeV4seCtuBjLxZ6Rr901rt+u
gPYBzWmtsLmmHjzpWsjxprf6sYfDgsY01YPdXZlT/cKZ3YZyQQEJ4DRnDvhQWsuEUU7N2Voufm2c
IvKT+8gn+7V2/To+F8qsuRCDc2v5YYtMX53Uh6ZHPBLFkTM5asht5Nby0o7Na67bI6XQT9l7Q3M6
1Lj01S2NnyyKAqFWktGX2z/T/xYSkHFKz2IWzFCQeWZ4AA7xkRlWBeXnfy9Euc24kvHkUbZNeyo2
Vv/ZBRmk+raiaqds7cacLT8tuz+LHqxsl1FH6JwU/rYYQDAkcADBjQrpDjMpjgKy6SSznHpZfhBH
MfoLfPgG0Vm8VdXNj8aSqZZZuQxDlx9q6GNWMqGH1rEG6H2aVLW/DsvFDYyYjHrpbVMIPK73Cbnz
w+KUNESrMhmGCuT/i1urKvbZUuBgWEZiF38Zdhp71BxAQiVDmXCrkK9lSJtfDeLtkR7/N5gYYdpr
6vBRLmLPLZqjS5h2wcr9c0JVi4OVlAgCLRPiLHdGXGZXK7/msJubt0mxO1N+oN8TGv/UOPwrjysh
RNqpHykViYOM5HKPOboAXWA7dfdjSQbh1fSibH3LpKCk8uw2TrIJZiu6KkkZXBLXL7ekxOYPvuYn
t/GjX1pHyARYtHiliIoEQNzE6J5P+nPnjfpKXNAnJAujzT/kaSRi63U7+8W+CBxtA/uS8lWbYzS6
mi7+VYXWmtZoKjQtMCqUYYwfZgYIvrIN5QucEyirF/X0kMNbc1RGj62xNLLHVC3mBb54DELOe3Gu
uWdpCWkngQpGn4edWwNDWWI1caaN7/NwrrVxVaVWf4IaS1sHFn1iEKyvpVsF4CHxjdWFr7YfRPsA
GMyJ10N00gOqi9OYUQ7qurNlI+ViLBe5c7U+O6czQX6eDNeq63/bZbLujHRXq9QuZHiflfWBBm9A
Qy16d5+9P+XPD6wJNzvO5V9sGzLWxmm7Y7JQvNQ1LBbJ8J6xjZ/9rrHXYrZ4V3CG8OoHOoKtV+Am
e2uhgPFGuFsBgoPqWla7KaS9rRq+NBVcF6aD0oizuFkFZAnuFD5KPkSSG/fMyP/BJi65PitHp7QR
WyWVcsuTDN1zOMcalTTaSKyGD3QxnqjoLOJ1MWdGzgDp7l/JZL1w10naaQ93e55CsrdUJ+UEH1jK
juJddZqTuKs2blI7hyJ0H/okBWROPyp9UfXSF5V38ClaaTnubp66ZcNhN0KBAVvm9FTZ7TPJnPYs
rV1yyfM82eqo3GzuPV/UkLOL6cMdsyy6NXoVLDWXpWK7L9XQr9/ECe8A4rPfy2T27rf81FYtDyWU
M2fpqSv9ENXMOCkfZFj/GUrjUeIlv2dl+Gl26RkW3tn7WnFWM7t4kC6lu3Oild12Vif+dYuKjsuR
WOnDrbdI5VibT4NwD8MxElpuTImOxAPhe2Jq5/tlbkL985DfAoTAH5+sIGWEUNpfs0yocx9t8qZy
aAhUqVE8h/ron0w6mDfwgEzf42B4UDs0cJu4rvcSqv4rcpXgN1yQTDIrF7vJ0m3berCu/ZnoJVS+
j8VRFre1AUUMaFuIKiEdqBdGcgje/QNBxLOMxC705DK8e/RG+zyNYB5W9wnxU2bdP/TW+PyJ2lxc
qglpkzB1jmSDXgWtbi+4dbY7vhhN0t7k1cjYItTiVK8yKReoGSmNzEhKyaq2aMOH5Rl3D3kGvCC/
nyEeyzPuP+X+DFklP2V5Bs0pznkqzf+ouRa8eqn71QYE8QB/evgaVTTYT/1c7WQyAit71nToLGRW
bApIzYLaxouYPKLc9ZxG87Ff1tew35ExA5Yrs1VYNE/VIg+wTMpyekP2jUV74NKljS6ib+Xh39BE
UHdC7OtNjTWTInWrXgtlKgm7vAmQUTk/8mWkEutl2ns8z988UoYnEyqQ6mcT0GSYUu02nHe3MElv
LTr0lUEVf54S9MjgPG3nGDaxReq+we4oPva0QfYUWhA+0nAGaIaf7wQTlsb0fRqahsaMYMzIg/1j
LPOuPXhrwZaZefASmk68Ac0CgblfZeNpKoNn0y/44vRRzyuu9J/4N6hfByclUq5tY502dfTT9ize
+739riA6sk+HrjhksRW+Eck+iEMLuH9NJAxR96hND6YeHJ2WDhWXP9NDF0LlDTmWs01dr35z4/l9
mFrnV2fYx9gsmm+O0k0bf3HV7Gw+T4hl3l2FK/SfrmyZ0akj91HwGb24RVtuVb/UPgaaIBKtjX+5
jhHQddzlr5DPDXvXn6MjXUbmMwgdmJAWlzJxV2nojD/y2Uo5/gzhlYNgSK7oozHzfE0dB7Ce1Rff
lSb0zk2rjC+Z6pYPYaU8Wuz8L2JSUIrflI4d7f67IN8CwVMfZRbkItQyBfDzoldzIrjRUlZUX42D
TJuGnRN//LgtVTwtBFnlKmuZDFo4VRpq1DsEwKNDN+sZqAItfmzqnndCkvbqpW0Q911s6NL35m1a
RX6R5EGO4E8TKbwL+QiHRm/ue0hFf/tEmapy2qv4SN0Xyo9Reqg5FK84hBDTXVxVpV2YDNPRnhK4
xweNuHzJLiWtWW6qHKVcxV9Qh7nKedUFXu5XQf7ol1Dtx17RPsH4FPJ18bqjDCe6mZ4gydH3sLoC
vpbh4icTCapQCr00aF4sbos9UCN4aTM6T2LXpSFR5QN0yR3rJAtufn0DurHJXcD1feelu2py/ZOm
zv6pgxWKLvhljKTzw5DWDaeTP7bIqH47irf4fZquqBwqW5m6XwrfUK211yT58gVK6cmJONmXiaOi
EaVb7skO9D65hHSS+XzI97zsEWkjhUEigo1+PekxoF7FcB7kLtJsHxam+cvdnppo1lFRbp2HFj2f
VZZm495OkAbexItR06bbEhl9mhgUN1xZnj/sZUaeOHREQnZBHZvkWQwxyjorxg6lNGR5b5Y0N4bb
GIhH7nRoyTGXirfMyaUHwsicrLtb3Rm1Zcv3tq2bQniqWBRZEVV7aZUqgBhoZxR0JAGcgz7YD5SI
LuVlrKj9l7Ie7Yv4qjAMnYvR+dGEEH+sCTQmcKNNu4+HjWRyJH+Dsoa7N+wEAa+FtbWcoR9cwQjy
OLVdexaXdsn9WF3r7rM8VD/RucpTFt+2TH/70sR+5t/iPYxt0qwM3U5O8svo1qBdqeQc48ZXX8Q0
WHSc/T/Kzms5ciRJ16/S1tcHs9BibWcvUjKTWlSxum5gpRpaazz9+eBgV7JrZ8fOMWtDIzwiUEkS
CUS4/4K3jgm7kB9tQCPlybTGXWKXmFYsocABUOICad1cZlGG/daY3/N2poCjp/5j3YSfvHZS/yC5
4e+swUbFbOqKT1n8oegD7Y++0XimNpCTsGfQ/iDJgdhiWr3kYznfYOPYbmW2bxTUSeDK3eVpdz+6
qDFgxSeypORquTGxnD6zhVY22sJtgUb51hRHgktTei+Dxb7AiXALSOsZMmY5G8csbVVK0x2Ib7hj
XxSz2fMm9H8o8YS4+Zx/KoMA0ZAhpfqW9NZpRCVlW8wAJWb2Kuce09DbKIFnHPSW82KnRbNJdC/+
jmTAxjEL88841h6cQan+yDVP21ZdoECoctSj46GN71gNfHwn6M68+ZRTkJrtr2cJeL1zXwfK6d+P
Y7lUHAZkpvC10upHVJBh930dBdTZ4lFIIyzL8Zb1vsGKP2gsA/EqlIrBfJ3Xotd6bFr3psMc6B2e
yfrJftIS/6ZcZlw2tCseaulIeeMcvNRb/lp+GX6At3gIcRL8Mw2xHqHC/cVCm3jbW1311BaRfVBD
q7mGLJvf5JWSHTRyW8+z71ob1STDtEx3wD7vqTjlB9WG9PEd/7En280PxexhgJz7E4Q+mikCl5uU
QsAdq7saWe0FX7xUyS4HbeiegxZjRAmVqekfMs90t04AysMCyrcuyi9NWe5Ls0rC6FZkBy7Nd70U
oW9l9S+9faH++caFbRwMpR0n8/x97pre2UmhsVzJabq0h2lEg0JO/Sx230YF6Oack5LNUmzMj4ON
zjSkbWKDFfpnQBv2oRiGZ2eYEW9YDuaYsMiXU9V034KXbokNivGHXrb64RJv7QiWvhmk42PNquSM
DggOH97cXo9Ja99XSgoFfLSyb5HDJkGtzDvP0fEA97V7rLGRgHQhndmQE23ArASHga1bkNjuoR5L
/V5icrDm4M612ZNbVcn3ph4V/c62H2VU+3MoSsQQh83582W2dLaWQ3mxsp+KDhvLn7CvpNXcmzxp
MShd4GbSXEZgFH/fFojfwNMCAbocZLe5bjz9NKeQ1scHiV2G5CWVsc2ljTQ0fC+YPHsZWCGCTYl4
8pAE88FFumlhnnUVpqGbF9l+SPwaWfkk3l98ncCOePf9PJ/zMleu0RWCkBN7bEtMLTChWfL4/ZHZ
9WYQDHfol2W1GRb4thzetd+dSpdTYB8+LrJPI7Adbxh2henHXxcfiV4BmmK54CmxPqhgpSbNCeug
/DhquvZi9v13GeE4MIIQi/+Ug0jZ52Whk/nMuztH05StprPUVywFYJqT5ls4buUN5Pb61U4ex6VG
VRuDdo4zfhPS/J+jImgEn5BKfRsVLVKyMoq6XHUD5liuJWF/sLQzbiMhgvpc+jKq6h5SaGynJBri
JwWAFVYHWvjVzQHg2FTXWaNG8xkFkXbfJ631pf6gBkn01TAS5IF1wz2b866O2O1Dv4UW58QdfL2F
eSeHSGkhZqeKt7/EyLHB0FtGSwyJXnCJMjDuUx/X2sQ5joX/4X/VNs97Fai3D//womsuZwi5Brer
QnpUoRkjY+IFVdQNQX1tIJuOuFNqDMCEyE+HB8xo42tg5uSnTclSSyCUNHZUgmO3YhbEKooI161k
rJMleb1OcHQNSm2s68Coq1y/QUTwqPSdeqXV+gSkdkmXIxBFjrwDdYZWUo1GY23ZV7DLWN+M0yde
RPFpRl0SQzsECr3FpTVq8/QOPdjxbmw8chRGfwwH5O9FM0QkQS6xi1ZJa/lv42SIDL6Mk5gMltjE
JoHs3wIWu4y5XP9yrXiwx22ZtTrFRPSLhBgmHLI50eJdm0PRlqZ0rOSxSlfV2+jrZahZ+bh4W0F2
6Ca2u9C+YvvaxYgDFz2r3dtAhK8lJmdyUGfQDgc5NSKNr99leKDnRb2RLs0L026RVPvBMqU6hEvl
XA6JVMrlFBE6pk+LphuIzxdeGtXx1zF14zPmMl3OZIqc/Zy3XpZNwNs/42Tjt2Lk1cEukPtXbmVE
sZzzgj+QW1xCa6+zom6XGx8GhXPOID6t9/3azxerIQuPX41jtM1135MAeH862sZjGXn5UUcz6FrG
GGFW6DdyqoV2dg7GaGaxMTm1x28lzHCc6/XwZoha1HV+nrmsgxWodKdf4rHMuIy7zI097ttqWFKJ
P69yGacE5ByRY/mbWEU+IwWyiFeoadNFh1hxvIPeKE/FT0GLd1oX6EUxnI3guO3lDRnyjdj9ytDp
tBmJOc1duTlC0EkEeNlp+GUMAF73EnSxo9i/qbdDXS+3jQLNoA36/EoKlagVWscQg8ydNIdiSm9J
RH615qx/CUo/fmFPKF1yUCrt1Rtm81Zacq3IV15UVzP2XR8rr3ZVbJF0nz/Dmo4PI454uxQ8JkYU
+hGyqbWJlk1nGM9gemN2ozy01DuJ9cuWVAEJsQuX3Wgku9F52Y1m7EYTBHvx81o2u2WnYVO8jJZ5
089Le7zBsSSwTvqomfdy4AewN2Xfc6MsMUerzPu5Dax7zzf3plehQfBzbIrMxnVrjteXkJwZKSkw
p+/qrTSByJS7Nrb6HSw8IJIgvvQtOnDTDk2e8VYObRxgYV1qPTtiPVot6qlS91cGwGQyAjjW9xlO
erE9Tidpxqb3OnZZ8BA5cfNRKc7icl+7WQfyzqmiz7aLT32doc08JRRze6MH0+51rNTM1uF9y2Gq
4z+HKDXO0pJ4OXnbJHfZxS2TUAN07sg47BvLauNtqsNeCbUCWbNlukygZjweIh3ZRZnhtj1FyyS0
2PqnfVid6hx9sM0Yw8qUw9o24JNbCgxyIJV5upOe9TSZw4IVdmUerCr8nhRoJKApTCxi0MEsc523
FtoSgACW7KuovQa6Ve2aGPG0S+zidiD6sDKkWobMdsY95o5PIdmzc+zCQhVJb3CJH8CppM9BMYc3
mQKxJ+nR5/4ZTx1ktv5FHJWt8CZsk7tyDFBVcyDrdq6+FzHYi0BsIxbt0sYSFRPGkveeAgI+OF5G
ymyfRfgO8oBLLkhlLy2cTA/cpN5ia873hplgbEWjB7YBFYvU/Cox0enpReSn9sH2mpN+Y9eVvovL
yTxjI/CtCLzyS2iV60n818nPruUEL7Dqi0R0K/9sOZ9Lf7htF4RiWtftw9ISNGP+t9bPvgx65tbn
93RagQpGPv6poI5/ZYuyVxGjRjvF5ifBMkSundy1+ZWoLcY6kotAa7p6YZBjDng//BRX/CssY2S0
DCDdL6PHYSB/+j8vICObEXyCU+R/1snMytWEguiaZXql9iUuHNo0XcuZiU0e9lkyBreJVNlKuMkT
86oYFOgqDNeZTKYkvapLrJPfLvhuogy6HC5XlxgEO8RIs0+T39bnCDXQnRTT2kgHZFghod15qCfp
ankr8XDMFDBCScgtQs3NNJybxkcIn91/f1fbI3X8JZ4Efb0z5qo9I5SsfPouQSPkE1PkPqIMH0Nc
ZGHLWhorC4t9yAJqeS30DxLOJyghCfTn9eeVD7r+YHK6/louP8j6q9EQ7t86Bj+QDOpRZtprVZNj
0B4N7WYezPrGiBc/U8OrPihTrR7dMGpu0pLdiY1yPuv8Ayoo1rNhGdazanjOBvSMdcJu0nyeagjq
uWOXW+ltIwgOXbknoW979RZBKgTAbyYExm80yze3vt9Y29pQUQ3+2XFppnkw432cGfOVE2jnQAkK
e1vmU3D9705dRPNBMw9xsQHnP5/nbi8he4nLmVxCziod4VM0OpEGmtHkfuO/NNEBBJ1yI5VGqUBG
Rm+f0BLHDnRgiyUdveEiOxmUxn4NFkn8YJbtXQh5MKp2KPRu8hibUHyaZqQwzE2IcPN9PI9f+dGD
UzOm6X21HCy+SveaWqOnYAXuXppOa4HVLvAx2SeA+ShUONSAp9jAStr0v/0ymbKCDSYHvccEAP9G
euUy1eht5RNIiJTNCT0L9cbw9PDaKOzFxkJ76MdC8zeub+46xQ/vWmmm+Zxuy6RMj0Xmqw8mIogP
SEjhAlqw8+uXeTI5zV3/Djmdt5DMLcv2S+oM5VmGycEl/7GHR6LtLjHqqeunACWzcKa8j2NTo9WL
vfQxXqo2NboJaflZohiu/Iwatl58TlR0fSXaldEydtZ75THP+3rTYLyOkdigfy77+rZ1ArAMBcL9
WmBnP/oIFAIoVP9j3mFdG8euch/ZvYfXXVefw1p1bhy9BneB88CzXMlsWFGmfVo1EYhZkNThUjJJ
sKk5mIqbvrC9SRdrGOt7W8zbvJutL4PCSsHL4vG+WUR3o7j/2o5sFGtbRxHVtEHxGVH5mBYd4kcR
CldLfRDXFaTdlhHS/DlCWjJpSAx11+TRQ4MpyvpoKBX/o9nO2SNfv+ExSsL10aC3eCPUkWodZKM8
lvZHE3vTxwh46C+jUK6ycD/CfSGLU1Zjy7M8zIInLckbtFpoSchYHusUT5663q/fxbMeBaxmwGxg
WEwFpymwh91gd+Mt+sLjrZeh4ZpHNglPFCf3uAyNIQZ7zmMXGMW6P7lsQN5tSOLMwjVJNiPraZYs
Zi2UtTdeouAlAff9oXbJ26kQ6PYiI2rioP0U8K5ddEZNvGQRSQjnYzgp4z43NOtqWLS64/GLNo7G
a+TOxtnutQIAFH5yoc07xE3akgKi5jxGJgCfxU+uTSxQAoPyYtjgKwzyRI+Jvij5uKQAtSzwH1V+
5FX3NEWhyJ+/I7rwNjL20reRKAsBXzXJOgrmBIcKt1W/N/NOJ91wu/IeVoqD9nGwm/wWLzWYEcKE
WPkP2sfQj3JcUHDIQ3TvVjAFqvk5Lpzq3mUv4W9Kt+I9wXrruEIUlC6wwFstebtVqzaOlSNyn6Aw
PDu9EfYSeHzcqUhePEVmqp0ye5gPMMqyV5I1N3ZpseeUlDiqBuQFi+I1g1B8A6FDfeJGKG76wnkN
hBCPGYu1RR6hOUqvbanz03c5lQMJ2woEVeJs+yahdJGo1StpGpiQtXITmwAuNskw51tce+a9pyTF
Xe91znZQ+0VYg1pvTiLnAbZjeKcZZrSVtV/Szm8dOtWOu4G189aszQhT2EVPtqhQ38997ZlKTblB
htr53g4k/Yu0/arAoNv2UUYFMgjNU6HNxTFirYchfTTvtHwYrk11LHfyeDGT6lEPDOdZ4i37G5I+
FJx/xsFY3qIsVn9zzTR/LYtewVncoUjlqG1+C1ga4bRFzo9MXH471uDApGzQTxsL4Zg7gCL+tcLy
VnBcv8K9ls7AhXW+EGEuSK9o8MozihIZClf7YeFWqQ0lWSP3SoxQ8/hqLFP7qjEaeMFIz6EhQ63n
ufZL5L2GUbtzXNu+LQ1Ko0oL+RcjxqPVFd0rdhb9sUYDabl3mo+OAaS1mPMHcAeYsE84TcNtN4Gq
29qrVn1rZhWtOq+xrrJgnKji0TTQVCJh7D4Wi4hU7ffVRhsjwODL7CZCmMiCCvNG2o0goUBR6a7W
LKtq5W/tlfTL4/ut/W68bqjdlZ4NxnZsywlByBgsBpD0Xa+jPed0RXBInNo+TBhufjRijTIEb+KT
9JJjSFBuz61b6XVi88rok/IpGxwboe0rGQTpynnQqupeWoYdTWCqQ6p+y/WzvibHmqK9m8OL6Cyn
w7bBy57VbxcXdzNH3lJHp+ooxux97c4gs4vP0pIpbhO9OqYa4KKW989AmPpjjMziLio84wr3L6qg
Sx2uMgroE0lYbaVeJzGpww2eDWQBjfhLXME6/rCkQFdbRhkrvXkC8HYZK6E89cHcVhObf37nW5Dz
H6p8nDBmBc+Ax3C8Nu0ITygqByOI/Ny/s8rmo5QgqFD6d65SfpRyhRt6nvRJtcJaRjqMFPTRv5i3
XEVG+gXEVYv62CFSs6MsH2XR6Cso1jt2iJX6sswM/TA4evk47qSXVWn6MBuvg46l8CKkLIcSWetb
XxuOl4SfjR6fhNZ8H14Q3m0MltGvPRRskiK9SvXi1V+YaWloDld9O8agIOGtWSEQ8ibUajKfNCHI
7s0m6l9yM+ofLCwlqugPFj/+D3f4kQDd+J4puC2Fs1U+Y4dnHCJw7NdsgFB6C6zFuSJtPvp2+c2L
p3nnBnazRRa8AL6Ke2usa/bREdEZ8ON/a0t/uvR3qc5XuIIu8hf9da77YiOEvCrsmic8VHj6lNOt
hGqlQF4x1p+FwCeHYKm8koZEF3bh+a2H/89JZUixcRQ2rhree8XMx8liZx83nXtyRe9A79x298bQ
7QFxH5zYY3dXtBXAlUn5YMGhlvyv7drmCVWdaddMrFkwY4jmj3UIOjAlMbQT+RORp1uF9/ppR40W
t2XbsI4w6Z/tRc8rijz4NssZvCkOFQ//sGyn/S8dMmSgzoJ/k7OTVp7hUpeOiISkk2nvQ+TZ9kKg
EH9hzzwgONKA8IFvoZXaVUO58KxhmDZtLhCxMfdPXlBGZwF9zdIrpwIlIw0AuH/8W+96haVH5sml
BidW9ya2r6z2HV5SqgKW36n6TL8x+m8jL3dE5Ml8srJgMW/I6ZIobbUCKUA2GQ2gTW3TBNDDs37S
d+vNJO3RM/RdAYBbPV7615tpSPq7VfAiGz24JxpCHkHfKtfxrKmHDl/5JxXvUbi4RvPHYLhPsahG
8/tLCkv903f6P1SkiT+lYQ6/u46CxxT7vOM4OMPVaOnf5rF7bgVJ1dgN5iI01++hFevWdacPz1Gp
bOdWX3UEVjzoyO9rw9+SZ6vss1wlju5wrl03XGssTbBsYbVTIzBuAL4MmpdhHNXXbsfz03ilWKfj
mZF3QEo84xUTXPUQGY1xkN7axWbLDC1gI1YHRtss0VTovAjlOBO7gcVu2tSm8NpucY6Vv77E+jqO
N4YNTF6ahuq8DZGmHOQqR6DEw5U2q4l6rEP78+yNxRvqlZ9EI/+VbKskG3dVipAVGtVtcBQ6uBwu
PZeYnA1CEZdTrcMgAbFjaEyRdtYH5xSHcLEc1/ihK+pNUtnB9zwBAgODE6RZ8rVPFf2zXeVoDPR5
8kcdQIWfW1BjWgPUCMZY/DHwkfIbSWy/DKXube0uhaqps9xIU3ZUc8hjMSvHO82zsjsKYJRf68D8
kvbuMc0WNB/qaVFXq196j3W5njX2E8Cl8VDxga+LiWe8XVMSFsuzVumSk6KPV6JHJiE5ZIt70MUU
bR27mAnJuME0slOfJleiaSahSpk+hoPbQ53p+ucJqmyXYDvtLdaOEJ6SvR/6oASWJozy+D4N+7NP
GQHhLVDTlJIVcqeZ3T+j51effG0pKi9XKsmCsE80FpcPIK/aT6DrBfIaVI5ebWIweAfTzf+4wF7l
7N24hPuqRXxj/kjGxFh2eB4qlXWuhI+ypUt65PLgq3E7LDtCiekIV+ruHD5KiBsVicGMV590Tgiq
30Cw/Yikav4SOflM2gnefB/xvnJ13Gwn1izCh8pxZtmCkahOhqdmLxH41+M4G9lOUQfloFd2sS2U
wCvgfUXaDRK7B38OgvMa89P6Oe8H497ZlIZZIPyTWVho2JQDlzWcbWh/5lUxgG405ofBsn5ImGqZ
x1Pa0U9GXoQvfVUdf7EhtiINpk0ww+Fd6tZyQA6nvxvDBFtc6y0k8awM9ENXG+mWP34PRG2xqHHI
Gd2IDNjqruWqNQ4zpNm2ohIWWBFPcTvPNx3iDtTPYdaXRX3bzU7wwFMwfKiXg1lE3ta0ABdIh8Sk
NwJbry7ojmW8XMIOVB4QBjj+X66RFOrXsfC0k0yUTkMfPiDJZ1xpPYIOhYuDn9Rl1kNmvZdjS+zG
AVjinN6N+Km8dokNlv5n7T9BGc6v1h2eFibzMQ9Gd7MizLVxih5yc2djNNbs0YhBAHIZ3TvN8c2y
02ADA+46t56HJrCfo/BT2/jDk0TSfBhBVzTDlfQF5ZSfldIlER6AsFz3UGCf58MF8pFHE7f/pS1Q
j3fgkLbJP1J0Co6XIfqI3TLWN+lJDPHQgbSAoj8jZoteTVAEWPKF6o305b4z7qZybo7SG7mo1kfh
hNwuwPEXxVKruynS1qn1pNWbrFmw0GNgbtGRyCneLJ4sNjmNU+YmP0J0MZo9qRwA+bFyu/4OMc7c
pzPapnWh2dSfAfCkYB4fyqCs72JY6xc4j8RVfhI4aIz1UAV5N5ZMyLux/mKOexk7leOfgK+BHyMx
ZRR3cLHHozIpBctDUrqan31rgrF6qM24ewJHeS/hqI7fRgnuQZ/L96MM/V7CIVUKH9G7XVg1BrI+
o3fWfTxIWd4a4CfKZkvGu/wcNOZNlmDc1/bDztCV+FtYuDNfjih8yZLO3eNFWGzrCXVJ1GzbJxvV
xlPYec1iNdE8yWHk5cqqo1ePcEbwWo1diJEoXz/EC5q9s21zrbfZMRvx2JznKym6Sf1ManAdwNUR
/a5LeDb9AH/k/lUGXeJF5KR7DfOq3aWjx2r7r6Jm1fgQ4srC3fmgKrYoIGGAOOCxsJ5p0XSHQ+xT
aiGXe4lLp84+5NrnNg/NxYFBYnKIXTijnaP/yd62u88dkIqlDauLPNPrqPbzNemZZIsHR/lajeiC
2kqE2YbdFK8w5NyNk5rZjfQGs3nwtCl+7FI0Oa1dWvjJXlI08xB+t8LKPwn/QzglM+zLg+V41na9
I91AsW/hbawTZEg64rysIFuM2TFmUrntO7dyFimFezsEGvpN8ezeTssZiQf3fW9sfiTfFGwxqTc/
oUSyE78bn7XqLqhH92bUKv3e9cncC918VDAGrLXkw+DihuE3rXUIgGhv7b51TuDozG2gNP7RD3hB
8lpobwaslOXdKu/MKJo/IEqX30rLWPyXtRFeobxfjcWdmU8gfXJwMbwCnpWHfDOGhPR7bYXHPu+M
x3Y52K6XY5Ct2qdg5g26bTLzpgHue7s2PeVEGdB/kLFWwcvDt4aDTC+Adj7OZRhcW9r49W14tPhZ
k7bcal3L9oCc1LTXamSj/Wm5eqr46lY+gcy2q/51MnQMKJYSZUaCbOu0ZbC/VCelJnlpXoa4TkLi
U3qA2lAJkHqnqzXabporfUmy9Ub1GqbDI2sEMtL1dMZEu/xz1tovbTmigVSZPrL8iYkIWLlgFfDj
jOwqo/wKoSTPjfIJim+1LTsHlJRX3GjzUOM0SJrXZlFlHefJ+bWiPQ1FtEsCHoLynboc4K68sE2s
zhKSb6oT8Ns0/O8SYeeNiGFQY+qnz16xkWDtKLvB8xHDMkZYV/nse1d9Wt8aiw4icq5Vv1lP124D
U8qe+wFVkGU4DHKqdDGK2UHphPfGHNYbRSn1o4GA4/2ATp+5mScUrWJDwT1uCa4DlzOD6u9Z0fPH
d4PltLEQepyT9vYy1nEV66pxnQ8CaRIIU5wF7nag5rzNBfKEwFd8Ld1yWGFNgnC6zHkHi7oMX4Ny
TRmeNch384N9wUH4uy37+IisLwq+43d12eXHaFwi0kSu4W7EPkQ61nHJX+Pcao6uDHX8PvyUB265
WW41Cue3SmR8N4E0HqUzFm1hOZ0iPb1pW3VzGfvLfCfE8soqc9zCfl54isOTZkPhbpxeucfBRJ5R
F35aF1bjprT88urS0bC6OJbgFjYS6xxvvq+SW7nXC9gk2HlNTz4VWuts1ApNrXuqcW8ujnaYaze/
//Yf//1f38b/DH4UD0XKCz//Le+yhwLx+uafv9vW77+Va/j0/Z+/W7rnsp1xLF1HTcs1TV2l/9uX
JxRyGK39H0DRYxEFeXoG253trSiBQufyJV9yo5JBl8y5AUOXdLX+POL00ujp+KLz9j7hGubusVmf
v8iBcqW7J0WhneK8nl48q0ZeZ6G0alqKwn853Wk++PB6GJHGNWP1C+qnT+PY6Vd6Mtvw2QZoDWf0
88wzgnbXpUNeD/vyxVUAn/AN1vT+wc5VRcfqLw9uUIc8UNKmjIQ77pqhC0Yfu4AKBriWRz1YiaUZ
pcgtqThFOIUVb0lFxDhWcEgm9NGBlaVH4A7JGoum6NZWuP9lRFHN9t2I8/FlEgjS7EoulKY4z//7
v4ar//2vYaiqhzQ72RrLtQyNv8ff/xppYpB2AXdxThNwPpMV1A+pW9cUDLVmh9tuuZeYHPCP0G7L
Jl5D6MjB2uqAX+tmE++ouKLvklbDPXyafj1gyJGDFS147wKsRtwlDQdQyp12nKKhifZtU31Ht3f3
JvNRuo17p7RjsA1VssuIYkFvvLQpNFDBmoPmvl7OpEOvyA9IzM0dgAhdi7eeBNfZpdXqKAYcU8vw
oSKzYVy3mDmKGXPxtuFUWt71qWa8bTiRC4xBHdVnGSqTJrNh0xl2xllegXAqmtPlkmuMS6a1Zz9I
Sy7ZFWN8kCZ6fvE9ikXrnlWuK5cEK22s/4xc0tMVH403Nr06X6Crf/+nNlTjl7+15jkOXznSxIYF
clz95ZunKK6B2VgeXkWlqp3H1CVv3+AOoadoAONg4O7acALP4xek66Q9dakNN+ZZn2LrrjNLDPMa
/HO3SFrV+7XtRUpz4yHs5kTdX2Pqhr/CGKOXa+SlcxeC/r6qtWwgk554L5OXfMYmb/5mzNkLJkre
hwmRsoOhdP1prgL7kWc9zzC3U78FbQs3IGz+8EMqhTMZyWusdHyEHxqMO+dh/obcXDtM0Tfbt71t
Vnf5ne6POI1zv0OxsWoohZD8TP61JGjsjWcNysOc5Cmi9Eh7mF76jDRqcDYgw93LQa1JN4R50iBO
OrtwaKFvSUx6Rz3qDl1nBNu679vF9pB5YUE2Al+72zWWjwvzstf1UzCM/S4Zkoi3f4rGta+35KG4
9eGno4YjB52cQmOzrZXW7AzjrW2N1xfBawvpPPyVeXqvFxldyswNi4j95SJWgQYGEIR4vXBaVdWJ
HFiGm2CskRzE6YDHu0YZKdbKuyzFl2hI9BLbk6q8K5dYCxud15xr/wjbKL5aR0uP2cavvtMBC5G5
ywyZJk0YuffKAJBPQutF5FQrnJPWtwZEFYMLS0yu4unGx8KOjlYfx9f9DGBh/HnQ7QJJAxTlwRJT
Rv+lQ5ph0MKiqYAVS1NmXMaZtmKcMnRrf4lfmh1KZ46Hm9m/mj7YE6yxDACkTHA6fd6FIZK1F5qX
Wjs7Vwmz6wA5WgrlQhBbaGNLh790XEIrqcy6zVy2kOpnpcjGL11UWZumKcd7zUzN27py+610zNl8
hzh9/sGx5uoUt2mCnlyZfUE4U/oxiO82WmlcqYiO3JGEbO+c0eEA+H1vgsrfWkvTBRBhIkJPSVsF
OHGwApDlO5mjVvm9gVf2yXRdXdvIcCtiRw7KabmcBNY+v6rtk2m3D+sguQZeBPkBNqe7kdE9/O0r
NsZk/8noxs9lf+XoGO+VnX7TkGNGyd81HxMDASEtWhsxWftbo0tP0tUtg+yeLx+Fvgz3M5oSM9l/
UVqEjSxN6TAXRWe8NFJS24yTmE72Axf7IV+vJxcttYBl2gLZWf51GTvEINWC9rE2ZgsksjHflgHC
UzYQkImsZajoqDl0UO3wm52xsI0r4773VeNezqrMnDe27k7HCFk6GygI3Z5aHJrJMW/WmKPE7U3K
Al4619jQUKCAdAtsSP4B6WqsUYdEjPuDNN/9KynJkTGpz+PyD0s8mwd4o/3iy+YB2FniZTGRD+zD
72sMeOftv39F6K73yytChyvo4dfmWB6nprUsF94tznje6w4AZuOI8ceC+EptLT2MjdmVn/xTPFbD
GRku/8FUECNthyr7ZqrqscLa6FNt8iqpivn9CFI946cyw8QsrzWP5wEF9Kof0WB3G7jACytvDttu
K70iOi29cwdT2MpV491gz0HRl6/Wgzsr7aGJhog3kQsFPJnK5Rnroh9TjfpjvBxGA0BUjFf3lcTC
qP4YDbV+Pbr21wQ65xlJY/1xPajKEQf2+E5aMlzO5Dpa0tLBCAR37AdWueW1tmi9G17Y1Zs5Riu6
UrTlnYjqezOpBNfTpR2kMGj+ZQ8qjd6svx+wjJcrz8vlZZI05Uxi0uxYe+59P8Cy5ue/gFIG79l3
/9j/di1LHx4pIajHy/XWT7dMeP/hLz9HEebNVWto15ePtU65DJHPlWbxSc+A+MWe7d+yTTI2o+Zk
f7h40W1h2wzXIBKdj5MHkpyFPeoy03jQFmqKqCy9015aVZd4wqEQvGzxLgdk/YztZLkVe36ILNJx
ucTooU5x+KXH6hv8N7vA2Xbw+x/s3viGqoV/mvQS1zdIMDVGWbq6dZTFBW42U/JRWbtB9q8vWvcT
OZHyaorV8YBiFcJd/Y+kU5w17A5JvrMr2z9m2mD0mzlLcPINR8W7iYaqOPQL+UOa8RKTs3WkXZb+
TatRL+zs2ryWN0vjVIjLh9pxfc8I39jqdGDkka7/8Cd1fOtZXjQyJrKMZlt3FpJ9rLuORuvgt2rE
6avtOsduKswvtue4W2wPg1usdIOHKiYrXOJC+sWHZTqgfvPcWiOWCFjl7SXOtzTohvqLhQnWPqxy
65QaZvKSKBl+iXOwn2vKQ2yDF2J6glWeGnQNGA2k0tagyzfrukfzRmI4q5t3reGzdZoi1dvwKGxg
ZxKU7ir2wJh4wPI35vq/MeqSY1kr/rVrNPE5qQpyE71aU+nL6wMQ0+SRB365A/fRfCi6zMAeQk8+
21n1EcwSZh9jusPmb7weQ/xRO0XR7uxcp14+FizlPFW/W2MZW9JNNPSnmKf/ddtVbx31cmbmmMhD
buTuk3ESlHlUkr4FEa4jVRcGd3F8Iw61AUriqm+Fd/rCdQMzqxykCYwRilJdRMeZ5/WdONeGvKlP
fhz0yvOamNc8swXS0zwIWHJMlHqXxHlzbTDlZYkLcknicVM8yKP+P/62D29kX/6tKCm/B2H7S/O/
jz+Kuy/Zj+a/llk/R/19zn+/FBn//dsht9G3umiKP9tfR/3tuvzrb59u96X98rfGPm+jdnrsfqAU
8aPp0vavfMIy8v+187cfcpWXqfzxz9+/FV3eLlcLoiL//a1ryT84vNF+piuWy7/1Lb+If/6+T397
pvL55XtR/zrpx5em/efviuv8w/ZUZ6lnmziHaK77+2/DD+ny1H9oumUYFuJYhuXxDv39NzhdbUha
w/yHaVoqHZqhmhzt339rik66jH9olm5gzKS6GtkQ7/e/fvi3ZMr6V/vXyRVN15cN+7v0imWZuqdZ
mslF1f/L3Jk1R6pk2foXUcbowCsQo6TQFFKm8gVLSSnmyQFn+PX9oaq2On3u7TZruy/3Je1UlBSK
Ady3773Wt2iweH870Lv2Oi8025x9ruLrYJfvhMOnQf/D08SlqWihLo60As81EQrHJ0X+FulUHE0y
1wixrwUFDb6whubgU/oE+mzt/KL0D/3khpzeYQ5oXY+uCVVsmSb7Woj64FI8BSA8x7DE9hLINR9D
PxtJQnW1XZ6Z2i4ugsxoUoBRM7AO59MxXIYUWFwQAGdha/lX8C9vtfhcaSWAeu+xGyn3ur0FxFMf
tUHhldVQ8bJQNcXZM8i7jVv+IUUaupjVbzOar3a8SMg9WEC//z/aAC/oGU7f5PQmdrOAfLo9a6Yf
Du4YuICCIyzhu4os2bArUWckNc+Ut4ic2aRU6V+9WeVsWdW6HySvcRrP4BF+by8L1RooOMM5rat3
LVXH3N3swjldmJ56V7Mp3nNjXQNXbydWyvZzXNNferzighl7LzKSKuiKfgmsBJpH6syhnRXv6Yi5
cWVl632jDzS5JGFXQWuVQOvQ91Ut8ZKxld+T9Xit+PCl3ndh46wfcT3ftiTLj37E2H+w5XWLpBNT
lQWoLLOgrvJfWmZ/fT/S+dmH1rx1eBlQVes/u63aTtRTsppngiabw1jZJ6n1bC1jeVkUYq4hvThI
CfdQ2+1wyLuTLYdh5xliCaa42ItU/1n5HAds/6kBhTe77Igk6ewBxlGqEJXS+RAhWhl/LrF2m2Ds
2Ol6/OA2H1zAK14p+wo+46dRdSezZAfO8+lFUtOFMn/rGLCHdGnrwPKnd9fnT46MmyeP7rNZxVFb
dkWw+PNTUk56uB/MUiJtk7i9puGULWCNPO0Aa+hEU5rBUFyealWsNzFOiNBpCbNuYJQHSyErNn8+
sFizHyRzo0xSImiGDJlAPE1EjcP+NsmA7s/+oqtA79t3UN9LUAiqwCmzvX3TjAisiieR5y4YjiWC
HEBZ4QxJ0I0mepQ+T0ObKJqgSCiGnYSs8fYLdFIHpzCRO8e135TTL1HiG2+lYdS7qm6wEJWy24xx
9kPTW886EQqyJbazzVfwySuqfijHYJvg6RvC4KhDLKrE2cCIAlq1TgKa72En60ic4xYNxfTD88WP
GYFMNOvFY95+kqo736caNuejqaefpmHXuMXX09Dnb3PqkY87xicU4HwcRXUy7PhpXvyPyi33qkVQ
ZTGNZ/DGN161pLj1dPNB+KalGell3pzaIUyMdLpz4ze9nh5d00uf6QYud8R6JbycpAX62cnQnx0q
8YTMyx43Qhb72RmgVXVTK+uUZTjp4xgzNFONiG/dRoYBeKBS87VmJZpb/aexls3R84o6jFX1ObHD
77W+IVZ46iMw5snLBGRHjqkdAV+i3eyowIjhXlpOvR7cQfXHpuOsbTkFma3rZhJo3ga1IExBoTSL
cjpXHVdDIRAu84U4mek+1yQoo0oGGJ9YCGbUM3T2Fl/O9IOwj1+uBQc2v88sspQQaXNgamoTWmjz
Vhd3fj7/WpzyzV+SJOqSSM/mIYKQgnOFUNBpxr2BEiIgI+FKDMceU3lEj2xNV0T1L1bXOzgB1XuW
NCrChi/oUyXG3kcLiiuIA76eBrGHyqDr5orsNxsaSotq0pNPtmdVIYoILdBSy+H3/ONomYL+7dbt
gsQa2FABale50YBVxjarT10NdJKM7grahmdLMy5lZZ3tuH7JVTuFhjc8ehkUDWeIlEvebYPk4zQm
f5TIQAOVexs4r6Kp3pvZECI9/tJ6jEEGHiubtjD5eOup7bETGBV/nQF1AmkQK2b9KlIzvhXg7COi
C9/62vnFcLOOWmfuwqEdy2hojCWAqP/YOmkVMa7wabeT5EcIYBPC+0kfMnLeAn0pWSRQWgYmO9Re
+0Mr5qD/Lng5mokiyuRkMrfkCrQpQ0WnJfKgs00nGkuu0QQL0/zq6nYCi6PcYOD8nAnS2xJkUTiE
x/YmECqvTR6krwVWznytg3i6Cu/LVT1cqdIjqafCup56qj0A2ix0HSDu8tx19YdAvGEiydAInNBw
4p+9tI53RRZHJfCji716ZSD9pr+sXsFH5Bf3jvSXkPJk3PfVdJugmMBnmNykqD/2YgplUSFC8ptz
OX225tMwacPJSQv91ktzWpLF8tz0/k/OJV7kVio9jKT8FWNmPq3LFIe5whcsFtEActb3epsyX48r
dsMBNuv0IgxCFbHo7efWsgjty8tQDACHS7LZlFOVr/4c7zwndNnQwIt2z3bWqCCjFxV8ax+Xsfjl
+w5QWF1+yYRQSMGmTs+NhJeV0OFxBB2gSETtPGwQhbdTc1nvY697k3l/Q0eCTsiz02qIpI36PNnz
sddY5DB+HpTDRilEdnsl0RebZvGwVPndFrCABSJ9G4gu361mc4BrZJzHNDv1rfZoZv1h0cRnqw9F
+F0k9HakzesYzu2U7RqClJmaoTrMrmpn5w1ZnZ2XMB4qCYcjvyFDij7NS9gb9k7Fxtkwunu9b6JF
i+z0Yam9+8KQF6caqFycTGGgsZ5JJ6BR4Du3YBd7gsWS0+KMt07MxEXJ9FcBIi5U3V7lmX/0W1I0
TX+3NGl6G6f1oTSJCXSJKbTDxv6Y+4lTY5Dr7UVV7ZMJnJrtWBi0ooZTY1Zh0xjYbPdj1Wv7LKsq
bNxrNCkseEL9gPEGAcPwf67SouP+JPuOTXhGv2sCc41pXiUTWbUw1f0Xp6CII0S0QoIZuVOyG5S6
6cwFGMgZHdeKos5Jw9RqhhNGVYnsIQVSoZkdiv5mCt3e1qImqRQnqzdzmNOgHEAbpa0O+V3GBLiO
XXGYYQmgiNqXQ+N+1fpR9Cmwp6nvHiYR60FM2RhlRUK4rloIatOEfuvk7nGMXzxtmm8qnfV1aO6m
PJ1OhgtldrD2aJo/8c0QmzuyqjiXuV2uSW37oQG/IVP6l57FHsFKQ+DUeXyO69S5r3BXjPl64kZ7
Gtv4K2/UD61q3ta5CEiyf8L1KoNcIZ3NSvNzdYyjRnEWxYwBM0f+8bL4Zh5lvx/LudkZth1NTgVN
iTJWjUYTDAXmRp+MClPZSPoMjX73Fr9dvfse+SX4D6dDZ6tdMUDMdLMfcBY7Kg50vnHrPYHTDmfJ
++f4jaY2SjTrl12WH1K/Sl8dY3P6NDzKdS9u6I9OYNN049ldnAfiSq95BfzOFCjuUJxxIyNkYAwL
4eclqeeBhgEncqOSxJ1LM4TVAzA8k1wQ0gIw6e/bYQUbb/7xi1fVbKiyCMObQAbAlV/YjGZtnjB2
4XenbRph2Uh2ZHjhs+jLSyW6V0YPwcpPB37i/Rjv2zEDeFg3gVV6z+ucv9tecTvF7tEvL9h8713f
yE7pL0fIi+ap+7FyLwoB0Sn3ihfpldAimqCkPY58eoSZFPPik/jLjYcnqQ/HpqW0ajDuBn2XVueq
1O/ccZMrGhh4E7bqs4H3N8oJ0TJSNVJ7d7dmORY0H8Rvo0yrO77MiGztR1VN8hpbtHR1h8XVEe1P
/6HGEnZOPHe7cOaFp9AOSvavLRk6dzPDgSAWdBOK9K1P+jiybEX6rG8WZ03JG5GOj8o195oxehEi
8SzM0FkjonRPZeFdY5tTQJqDBOg5d/hYgEh6ZnXT1N0UI5fBlTb61U21cJ7jRstDe0IrTWT7dlYw
pywPPWv5sBkCTDFLDEioLPSSmZo90d+NJOVrq7gZSpFSakxeVGAlYmtMaC7SUq1cDTaeZl27WPMO
nieiOJl1IN2Vv+OmeWkssz7YzXCBlrmt8U1QobEM7a3444LvIxgF7IOTuyejIA9Ua2u7TJz1Mk0j
cyzem9iUgSHUfdqPWyppRlwKdHXblj7F1ejzMbG68sZzgzhGO6V00gfvWvgdrqvOUaHe+TdUqX+8
C4GZi5Yw4Fi633P6+v2z1czPfX8SqgNLYtT7TMve11i+Tc1006bZe5JwrBMtW7gbP0EUhfK2/Q5a
a74HfrbCYxEA5mBv64BSJMV80dFTZb6hn7vJ+Wjrp7LGSCiN+OwUFgh5Ixw8Oj6rRnyAMWjYDBiG
7IRRvDuZTYN7UeMuVb2xJwN1uRnRf6fbkQCh9fA08vRKRydH+jiqK097QDwG66dN5UEb74j6M8O+
x3/rJeuLXXveI6Tx28rnS9Ax0VSD9tvWKnW/ak70behplR74QxvqRYmjpB52nWp4qqE2GHoXHEe1
D84LXTAsJTIrrrTRc0/0V4PJR0j3n5+7WLzXKd2C78h4A+2qn1yMqixgcthJo04Zo6XPrVzI4lwm
UgC62xbyMufQA4Py+bI450xP11M+Nk8ziKjFk8jegrQe/Ftn0xxNHN2ZCHHciSHvQ0xozhLxsRy5
TxYjdvclQ6jIUWBGvtWADZaHIPVFQQM7SQgkjFxjHrhLkp9i0eOzK26dNdZoECwqRM54nlcWzFbH
rJHx4STLY0zYy0ZZ4/Rl2eJUynzEOTmTB5y/Z/3M3Zs+lbQsGt8nzqG5a8z+c8o/jWESu3ZrnTDT
vXcm91dTcclweOujxQVAIRDAcnRn31Zhq3Pp9IKXEE8gHDuhRdmaAJIZsIVlfqD4qCssRN/Xt6eP
XVB0SkI5XcoojefiNiHeMWvcXeOl95RoVwu/EwYv7Vpy+qDtcllrOg9MvawtRxxdnCf4J/doQY6k
jOOK/h0bMg0YUTw4MaNUjgcWe1V8dcZt595WiNzgf5noPXTP2fOZjczpvWueiQvTURnPd9+3g06C
YDj25bvbC7Lb2EGzLj9l9XbBzC0vauFtUAJZFRTQ7X1tn7XHz1ap+NDAq4Kz8A/FTPeEbqoCYZd+
pHNzgmi7BK5h/tDzkXxa274sK7GlqcsUuT6VS/6jpHDZLs7tutRN3umQDA95QbJSvd8WRJSTF+K1
912DAj/BVYuslFU4oXfkoJyGleicCEG+0yruMWww7zoFzj9fToy+pt/G8Ft7p1XartqKJFZYGhZ1
qC3eHJWDsvEEMsMgBCZEE8u3ui0IEp9lTdUh6zxUI0v2WJXvi6ux5/Tr0es4c6OaCMCYr0ctYS0k
WKpiDv792WgWS52JmjOv3BDnjRd9fx329pqJVLFH63fnbeoAvoiuF1dj0kJRoFxsQBo3RmkFRLUS
euf+/G6Z5RVP9/35oiPJN+oDjSu72FfDeJmd+SmHzFxW1Rk14q7Of8Dn+m2t8rHM6JKbwlyPpTcn
UeOv7s6ZZj2YcDCxhFGtwK9kdKz1ardqy607cxGLWa77njy6auFa2xbI74V7TjpKMvUhXJpBctZB
iu23r/97C5jF0LHJO/vvH7VcvhWGfg+Uo0fbRDwPPmOJtHgqznbPwajRmcCAge6iAjTzkeWcZFmD
vuS2HM1pvHcaIIhEzW4rayQsouT53GsmPJGc/aseq99t278QPqvCvzSA/9Vi/atezfqbQoqGKtho
23UNoetbC/dvI1Eh3b5NYhvZsM1Vs+THaaxu3GIlbWTn+PT96gH4IQaLGaVLzt313TQs2/i6vTKt
Rr1fJD+3RWD7blGcfHokwS3Q+TqmMs6p4yLMRq7KFsAua6Lf6iqEX3sFtU3+rvlkxsH//Jb+NuT9
5ztyPN2EEyGQKdPC/uuQ19aE78OncPZbT7iaKup3OmNO9j6QOgoS96cAVRpOpnv6n/+u+X/7w6aj
I4w2TR0V0iZQ+st02WQ+s3AI4qOUHYFiCUuCc9nawEOuIfQSF5tleVtF2tW/GNuWP455UK3Zu+O5
HPiZGVE+LPqNyPrXFHrnaFZ/7K24Gbmb0yQ7ehJLDC+cUcH7VjMsHZtMIy7/8xuxaNf/rcmOiMqw
hWMI4FYkn/7XN2LljL3TBSn5hPaNk7u4bOvfVMyPvbYTXv4OuOKea/7UZdy+LsDioKPuEEtGY4/S
w2Z1yHhZPW1dd5b7HFQAS3zBCjxa9H63RW4xPlawsVPTWIG78AvWfxZCts1qutUxYNGfcdvTktV2
23eZcmt+v9P/1Zjo/2UC9F8GS//dvOn/wzGRafOV//dzohdJGt7v5a8zou/f+NeQyLH+obvcXJ5n
IbB0PYM1419DIsf7h+3DfvG2/XUbIHGP/GtIpFn6P3TP5NbQXZcJjrC5Mf81JdIs5x/4shx6wEg1
faZP/6s5kWm7203+7zmRsF2eHsCPYRmm7bj/x70o28kcraq1meva1t7OOsp53JOYT+7//U876iiM
jKfvR9bYRGH5/VDS/fOh78cnPUaSuf1kGz/++3e/HwaRP17a+p8PN0O/OHgu/vLQ9w99/46g53KJ
3Yd/P+X3f/m+PxJm/veHB3NB6y7umZQEmbhZp6R7sX2ORNZSvdrQSBOzmH7SUaFo0FyIdz7tbtee
rrqd4wepJ+Om0eNxZ1k+SgSQruEiDXJ6dA/nXNNycJnvYurXKx67F8reDHJWfzeMvX/R4WAqGnXn
3F3osut0LECB7DMjkfdCg8/qZ/3FYDutIbwBPcr2c5EL/I8MAxgBz+Smp9Whb0zjSBH0buJyO2Vp
ftRyZzxOBSVdP6gTwWm3Im03Xl22corT2aPlamDIlmeN0efuu4ZAVPxlJ5v2pZHqVnqwKnsSKgAX
letNDoFO9J08tdZIvwgLSECSt6S33770hJygUVyQI1dLHWJHT04i99PdUDGfmHlh+9VB6KKJNqC4
fGXiFvlJnbCoaSRCwf2cyyFwkTKHcYEFR5NJjW07ZrYxs5E7BPsaILA1APpIB+LS90mzEj+HVH9g
A1jwlixiN1ozciYH1jMbeYTPRVyyL7VRNhEriJvFE9OJSSYED0udmYZ1O2bH9LR9pY62FHbk5Nid
yxNa2ZfcJNTTqE1eTn7S4sakC/WLc5Z+XmidU8k5e1vSE159OtzS1vIHKryXsszciCf2mPjNNr2x
lKFLyV5ktPdYyiJH6vOTks7VrkeXcYeOHouolzDxaZtn63I19Hy9dkKB1/fxLnZxHuh8u4OHS9N3
LMCQ6Voc44r6Usct0RrzAZQhwSdLUr9OPQ2hNVckNTltA+zG9p97XcuI/0zvXJN2mFaUD+VYQaNp
bWTXmKYXkfiHwRX4Kn0GD7It5KXXF/3Z1fbK1Fy63DbA8bVbSMKrnZ2PFJBXol/7nhpjIPn9kBvj
HAHAM451TX6P03nisV/RM1e4n9qWft/cNPtlGoezNmltIAbDxgLUYQROdEXC+TqHiTK7w5B5gV+p
4iGjA3Y/lcS0++WvfJHpOR5nLcgTC+WG27k7adMgl4r6Nius9jhTp4V8q+PFAeY+jK/A3p8Hq7qq
tHYDC1FkJCvtuTaz6piSqhw4RdUGvpLv2PHUXYo9JKGPm8XXDrgYSXO+dVr5BgLLdg9+P0wvLq6J
XZxgaOlqO2fkU1lvAwOtwKei2rmDZlOM6+bV54U4hIr8mAYmQ6r36VTqC3aZsSxe50m1N1kr8K+n
2gWmUvfAEa871zp0Tqy25f0oxVPGn79IOPmmRS92sIRAelYPNMYc6zSV3e3a2/3B0sibj13tpdNo
HWaJTivD975kZWz3FrAptLLBcpeKydy4EDHDhfnsNgZci+Um78a7pWr757l46WlUX/SVDh436Odk
pP0LpvtJ2vZBJxMeYZR2Q5u0/VjN6R2JixO2mbbcVZXx6DokhmWrxFH50aZr+Sev1xl94tI+4+vO
DjbN5nPXl6S4lfEXwUwmocMVUd4jl68/jOd1nveeU9LU4mgear37MBTV11jm6SGlZTh4rTyKkSRz
R0wTrHGtuVFdcrfExG37vXHXeKbzsMTJY5uyGKWZalDhqCiZ6XBQ+i1H6NhZ6DYDUWR0MFE9vtS2
m745WesG9eg0ATPcbapbiIO3wDlYy/4qdas6p5WaznqSkCmJ2w4yCtxRFM57M87dh0yi61TtDorb
TSyW9WAw4EHvNURG6xk72rLHxNQf56pYT27ZVwxe+mvqFfT6F+Jw3RS8VnIwbfiqWU5+g9m5z2rY
nqLKxM5u6UKsyjNCP52NaNV1xn1JegvzMj9WzXIybe+s16Z9SGPvxUrH7oAilLUz609i1nO+abJN
EJ6F5qD5aHyNuN/Z1sYrjfPxZsqHkYxz/muR4wcENBJNnGrPRjHtBtP7yS0qzj0pDUVVX6alQKwH
xdIixpoLL28PeU44Wunee1wiZ5chUN/l5y5W9nn0RHfGuxe7gNFgRNJ4ZgUNncIxwlRldZRbOiSe
2XzWNetgO90XH3Vxz6mvPhjYFo82p4UcbpI52B9lYReHdIbno+Ze4FeZ+x2E0SLsgfXcdsvq7IZU
ODuCImQG+ELQ3RampOSdWee4bYvZtCIG7tmbrTUvhalHUGU6amrn0SA2OBScXw8e/DSX0U0wAYIG
MuWVx6llYKhSEkFaHUpCo+8au79DQ95ic6ifh6FQkZymz7jQ//SFGK99EjvbalnBF8sNRuBymGh5
68vNwl2bKJYLpps7Yf0kjqffJ+hGi8EggKPlHz6zp0HB6CINqJpWkgvrRezjsdu1TmecrWo4mcbI
q6VHs7YNkfEUGDBKcm8/UXioVeGbcOQQLOQg64Z26qdTqnfuOSU0KBKTOti69H6A1T8nNuZhq7ZG
FqOCSRzdNnMQbpDVThMO9pFwmW5f+/mHpL7JdPiyTPPgVeWiI9lbPyRiVffKGM5mY9zocXrjFzp8
usn7IUDz2y+ap9FNZDMrsJ+iLF9Jh43nY92V2bEy1YxEYwZ9nR1Sy2L+qpsIB9w5YBxX7bxGB7fv
VEmwmoSGZOXShaavPXPW/DKmyjjYlTexAg63dU3qZ/GaFxMOXL0n39rbTNpxeWReUAd+Nu+3E88J
HhwTWG7z3lt/cm84rEth5s7JTgztppNJT2VLLKoqVz2oRXuTJ8WtMj0y1o31OUEfAfuYRmvVkWLJ
rRDmwj/gJJ4C+xN90g9p0VfzHU0djWZgJiEPeufVO1KP9DCJVYOWYIcU8raExBDDFRwd/r4UTR/E
freTnvWEvINRd9oe0qRXuF3sjr5PHRWF9yCk5URpZaFJXKlKZPUbCosb2kORRXF6dlPD3HmZdcJJ
Vu9n09h7WfG2KvUqHfVi84r7CfXokqibqVQ/5T35IkaYa4uL2j3IFA3RgbRq0mfxcgiaIrZeXMtu
/UUyxjuzHLqKg5EEE0mqjWuWR+hAH05WxqxWMpqakhK5894zpDqcPIeX1V9q/qJ5pvGC+Cp/hDd/
6LM/fjfeTrJ9XDVRH4vRZH0z7SchWsCSTnxTCxsxieNpYbrY3DnzeVZmAJbnZmin5UaUCYNy+jM6
JJ0IOPQvbfVf7RY8gNo3VHrkSLthQ5orOWT2DvPRn6quwIAr8VvVzXES8J9nveafpHtXA8fqtPhE
dZRFmpbJYGbzCGovdQLSyHP0Wv2DPQxtAAntwxzfpqp/I90TKQqFaN9Yz55KrvrY/BnzhKQh3T4P
RdIiaSoe09645Fh1QgJdiD1l+KMxG7Pa13hO/Si17KOXqiNKvjYYS2ChvoofJFecNmR8yJrUTxgk
78g9/cARQS2IuCRaGbSPfUPKpVc/58UwRshoboxMpwtIe9VDjyTHqT5O2dkewWF0DMWRgY1Ssei2
+AEkcb7p0H5UthVqxfqEDIn2bDef+rEYd1WMJDVdEkb4/k9dVyjw1KQYFyFlrdtnFm8PvQexYwRt
vrjLGnhowNaZv9cadoiyGHacXkQz+iDV/Ba5RaYXfStKCEk6jl2xu/uM/CY8ck2fhfFAp753yDgi
2KMrHAaFvYYET800RQNvnCAjL2hWtmmWzNKSlAmyLep+fVtyclLyGmnBYpry7I7ZE8wE/7lMx2XX
uWQtu5o14Dxma/Hocou8f4AUhtBZCf88+IO3awsumXTUqshSZnlF1HA/xxhSM98L0HBR2ONsu+30
nKDlqF9r86WqrMMIDpIAkPWwbgM65tJWuDbs3z0nuyH7Y5fZW1wNj3PMGFl3CPIxCSuQ5jBeU5NZ
OuD7KRYVBjjSLqV3kT3txaypkAnSWJ4N7uxpEodSXVKzCBqZpOHkFfpuYKAQWjNu3OnNLRwGqNaW
U5H6LjIMztWT0HY05k3oFtN4U+fLgIttYk40A0pNXBFUAOY7vKBDhb1nBtEQlckSgpyuQ2Evf/LK
GqOuKa5SeNj4C0C3dY90Seqd2huZEZDZsVMLJAA0My3nO/ia2RQK4epcXXT/rdL8Va+ZCI2WaWDO
lVOU8wShYWl2WVcwOv/SNNMKhdYyKqi0EDFDRYgjESYu6Ge/Wo2QPNLfzD+qKPGqS/qV0VeMMs0q
Qm8ZwsJI3tKCXpxcEE0kzgMZn5FM+LI810J5b5Y5SzjjYR1YQbGGORFQDwIR2KBYpSrxu7I1rqoW
XHzVuwuOqmE/Z1ySQKDYXhQffSbt3yYIrTWzz5XwfzpLyQREtMcV//tYWu/1cls3pYX6oPpyamL7
lo5TQXlFDgEaCj74QnrqmPmYCZv0JZH2I2tMHcXUNbs5fktgwAV1uR4Ka44e0ky/iFWL3FKd6J9w
xXojpgN96naN6LFntrc6ivp9HsMcs9CBTBKgOAqdMVj19hW7wbibR/dYp9IORmdB6vKjTQFRMol9
1e1tzpfvWo/ERTKw4fbiZRgWN5iY0iQ5Gi+jUltWAEcrz+birdmENzGTqd90ZPEGA2YmcmGgeHB2
AV/CnjCQExI2MwV5Qt7tNGloGsWLiVkTdtg514FC1VSJAZ1MTIQ9FthpwNlT3XRoofwxZsY/GQ/Q
kQu9/EmX8c9UobhiBcIfrZCekENuWBguM770GxPC6iCMP6ZjvKITcCHMm4AOIUxnhnZZC1WEq4Gk
ylhJn2/jLrTl9Jij+Atq7hMA494+sSZkdbkCAFf+wg3+O40NAkaKSjJvbe9PsWCTKLA975Ro39MY
j7yVMK/UGFw6foXWWKvZ0tZLucDRivUvr2Zg3DnO0yCTe217Q16+VUrgZljgb+XKsHBOxA16QSNk
nobtnmRUGi6S0iyuI4StbuSYjTggLJ4jInx2ooQMvkXZd9oTTof0Z3JHl8v2AKR4uZcFiyoP2rqS
rCgMLzDcdee6/psYUJX2LduVW84/hZRQPd62hHgUk1T2HTeTtzwsNp+YOyQnu2PJ5tj92XvkWNGA
8NYeGgIaCaXML+SIXPs4Mqb4Uc1JwbdZMrQtuycPPY7VrA09gNwOu3XvDE4bQajiErQWuuHzjXTJ
zTVBY5lGyhQyQSfB6LDMHlZzQB3X/Zmt+XWlVYFSAeAyHlnLAnFCDHJUjx3k0fFqSfELMZ1J1AoZ
b8R1vTfQyaN58u8tmbehQR8g9Qs3GFpQl6BjiL17NWIeSPvildSteudYWR8yE39STcbkaL0wYkUM
k4x3ZdFup2zBJ4mhIygUAZmaLJmgrEuQkN4e1Ux5g7b5sDAfh3gIqUELJAVDMTxPcvlovTU7TKa1
Jy+EAMzCQ//WwohQyw8+s5O1mIzrHDPfeSOiNp2UDc14n33vtbKobEwLQZZTHsYWLalDoFSgmurB
terbOPY+eo1OqESJhHmcF/wqq5kZprnP4tzeCS5Iav9dPGAdmhu2OtRtRVhMO68uqR+m5ggGjxjt
ook01T0s5dLfIgf+zRJyT5gqeufxoWDyGox1eudwVAUmD1lOLKhnfHsXV+qXaKoO4Gm851o+u0Xx
aXG8zbpljlyMc0MlwTA6rJgdx2W8jaiWcZPuuU+hbqUI2lkvLf+p6N3faf9UEkFJaJy84a1Qlyz9
B/kAN86mAEjJoEO0JAO99C+Dab5Nbvpp5JW5X3otmP2hRDPvf1plKQPOwhTD+fKujyMNme6OB2iU
atMBZrm2m2cqCHtWh0ppZAO4FmTAHvC5a6Yg6caTmOC8mE7/khILOy9jvptIBq9NbsSm0UjlpP8h
Y7eKUq86JTYqQ9lIGTjktxzSov9i18PxfYt0590jQtP2xF2jNbea4W5c1+ZYzyvqbO+ulqqNagVf
aMVs4K0JCuEsi1aWHGfoXmNfFpgFEOCBemLo28Z1ABv3s02wj43SCHQ2rbkY/oO982qOGwmz7C9C
B0zCvRZQnsWidy8IOsEkvE3g1++Bejd2ZmMnYvZ9H1rRkiipSBYyP3PvudHGhIunGz+98u78lkla
MUu1YdL2NGotbvdm/DHr+sVazMcuAU4eTc6Tib6uQFHIQ6p9C8e/ESKhQs38i9Ln1yb/GE1mHN74
SkrupkgignvRhcRxZyKSGbd22j55fH+C2aJ8GSOMpmZ2m3vmSZvz+zJrvjRw2Z3DAok0RGTCQlPv
rYnSEK26v9BH6DD+ha5ePWWSzJs4cmvEat/G4iYrXW4y+VjlhKtFo3youEu8rrtjNvPGtuFXBgbR
eEwvyxPiujfQVgeKiI1kzjeCeHUSeio6BHvXa+/DZN60zvKZUfCOHEM9lgrfz+jQGLBFHPf+qOhw
tfdkziHOKrDBnQ8rCWZX54p873N+a1FQKwpqLgRO4vFnXuaGTbj+CBDkT2OqR7G+V2YcJzPI982c
evfQtA+IgzzjRm+EsQXKjJGlq6CdVZqNUkpeFWL9MBHqBaQwtrNm58j1Kz1234Pbv3hOtFuW5FnV
KQbqfucXxE/Gep7SNv5oZY6yzZo2IHnA6kZg4LytposHqJTLUXp1vanup0T2gTuXeMgFWYKZA9cz
5eZdEFukc3scDOchnjCCsHfdpkn9o0M0CSogm8cnyU4mzAct0CL7Z+5IbDD95L1MOJrTutbD0Ruf
q89+VJ/Iq95MbrWC4Wvd+gKJ1+KhMSEmtb2jvWYHTjhO5lQYaSf7Nqr9h2EmGLrwkI0sp8xzD31M
N0XC152na8cJ9JmVWO8unRmzyQZeaa9BfZ949tic3KRaeVdJs94NmftqxuvwTX75akTv6WlDsMzd
b61TWlDmcV01cRE+5H2xEl15/IoqmPIKOeMw77UJJpTWiltbenEwxPF2zkdjk2nOm16KeWMMDg8f
FzAcWi/d0qJvybRFkORSF47N58QXitkCsp2hcu1NBb45iHMT9Hz5lYl4i076KPky1529Z1UTLoXO
y7Np8l1P/yjs3LrB89JvJDIDbDXpXYvH8Kyl3u1IGeY5ywGX4bfiUA1zOb/b88aJgcBWN/3qBJjn
/rx8uRp6tgSwTu/MJbTf/CNOUpgipn+D/+FOeua9348LkmZ0Lb5bfXHP6tr0BSnnOuLCaHztoZv0
57wUSO7821raamO78ssB6Fs5LMCMBrn0MH30aKxd5tj0CWjJ2wJ1eYHTQ3NuQDskqRmmDIYpALSw
dXoGO3U9BFW29EGSL9FjU3lv0vayfWkk3JO9S09v+e+abijkwB7fbOKMEvpeQ0w32GaxSK3Rohpj
sNJkYqzXi73RVhagmPtyr4GC8srkKr7TiQ5nXhW6KukbtPZ14HTFEvaTQjWqR68moX2+Rj1vwjNn
aFl+WZ5/aVl96b6HvKxRjyxKNk1PsKYxvUZ2hL7O1y9Om3yLn1i2y8l6RR4iQtW4ZWAhSRti/vU2
vzHcWoWmyX7CQhkX5mk67RYr3vXgujtPIk5KBzpT0z03Mno3c+fVTcxTapHnJyHSCsb3yBVbVNbm
sezgd7p0PtOAhtQC6GExVYJPSMaZuivS+KNJpmk7cdePU/qQde01Sdh+pO3bKnwCg84UNnoxxVSg
R6i/aWSeU+UTMdvylSMcZuT1N6vju9cYC6w0UetNG5kzx9J4oNF4RVErjhrqHkdvCOHVmQrkvva5
YnRuugd2YQ1HQP+bDwQUplWwDmh4BF/qJdOOPVTXjd53KRZ2WsDCIH2Ckhpz7FoDOgzlFxC3oGKo
0eGYQJjFXjJ/55OtbTFyOPgBytpG1qHl7l6I4lwhbt8IQW/tVvMQTJYV6gl3oe/H3TZpfivF5cKq
r9/aTeNe64l+xl6HwrqXsSjiXI1WobJe18u284YU8gIbwE6b7VDv1cmhy9iCRLhkcq4CSQpw1JoJ
OxpG9csknxU7vo3OtIUtWoWpqmu1EwMVti+5GPZZg8kL887emnv7oXWiGA0ciunJK0fe8x25K353
ipqes95fdlkyDLtxpuqcnAeE1irwSzMPjNJgq5fd+UM+3nSFbM5ROmxEV+Z7S4k0zOjHrI6TdvGW
z9j56H3nnR1EE+D3YQBooU5llRv4+kAGYm4zOtSsCw9BDZYSJsdipOB+F6MJYMX9AJml2zF1PsV8
2td9fdNoi7yl8W2DpCnabYyGOF6smyWmCTGjZsf4VW4U0g1diyMklHWLruwpGY2F3efAXLjBM77g
5w4KJ3UxdvdgmjNt1/cJpazVbY152+uk2TFzHoMSEJbamKDm8LN3X3XmnwtL+Fu3diBW9jUdEl9M
Sv8qrBMS6sycqVupyvecUvsgGKJORkFJ/qKxEQln5WJznwyMb259GVrxMiw+0T/epiI6HrOCVuzJ
TeedstiYjQYaXrxzz1Y9kxmmMZeV5RAyaaR8XVjT5AsddYdVYOfMVU+r2ui8Cee3aVHGFb06CMgB
2p7d3JlU7TKop6xhE8ouz1f6b4qXn1kt600KG+ME6fUSt7OJZLK0dvQV7EUrfedH1ffQ6leciTWx
q7Rrdt1OnMtjCBzzzU29DDQq+oZsJLu+bZlHotURkJUCaarxrsVqncjXvnSsF0LRiSnq9rnrH8ym
MTAizP6GCFFE3HJ6b0zGq3o65Xyay4NkvMqW+2Ba9lfPzvwglcQ+pabA9KDtmL3+JZ361oOFxSLW
iPBiMEnMLOO9aid/HzenmZw4ZqrPSTk+gjKy9rLM7knG9R7mooxDJqEDHpoXbSqnkxfXb66PYrUs
PvBGTkczyUgpizKL48kCyrfzLRVVAXgfOBhMbHc22wN0nnyyRoKXg9Z5YEguvrPR7bfMnxySGpoB
r9swRdG2wh7DxoJ8hT5h4c13m/8D69gzMMR2hpwtc2WYQOAeynJNWc7zQK+Kdx5q1LlE5OAaPkuS
YBfrvBA8cm5HfeeWcXqvRu+LDpkodW9KAxhQ3UlLVEL4hL9aXPVvL2NG3WTZcGC5yKypc4aDbGiW
fbfhBvK10LJB41o8FmpsMA4sGRZigx37GBNuYbi93EQ9m2FrWPQTng2+SZYorpYTLXD3uN11CMlR
jrcS0GKYG7yoEp8JAxP9bhC9/tAs46uVZPtm6RVSVxGHtWJH0c6AHCeSiGScfBpZRPYeWwetqLFI
m4TGelIZW1qtj1Z3fvvYEke0Er6B4aPvVwtpNBqBBcQ67znbqqlKdrNe4wIVehZWERMjnVLP74Yg
siUxVTnYR76VskjRUOSVCJNmJMZEkuikKvBwJhNWXDGK43shgkek7FDdA160aNfWJVDvARmvWKNe
tKS6ANmtv3UbOx2I/r4aIewnv6KUH7HzTL/MF89HHDp7PaOQiLEU9/UKYQbjYme3RmY9Z1I7Fe7y
QntD2oDZHyk/njyIohtcYp+dgaBRWWyFKnWOfF8LGmQx1PKobScK0rT41DLeNj2KlXJQ18r0qosx
P2HT+upjPOAZgzjcY+qBLLpn30y/UlyiLPlRQkvsuClLki3ChyfbmpGXmhXCgPhBlpeobV5cX+Cn
TJ/oXfnw2tsMNAebReH8rYf6BjlHOBfiuRhx8UEG4r0miN5o057d9oQ3mPehZ6W3Q2UR/xpDcC8O
/ZI8TfN0bWtem6CB9yoxcvowFmlcgydqDsx6uPT5KHC742Rxy3GXePlZ6KhwnCJ7smc174h5gHam
x4CKUw2zpNU+1WrA+wrRIeASVCjNyawZ1kK/ELCMjD9RUnBINg6A0YYNXD3MQNB0b9WMoMVXlQ4S
v7GvCgXQRp+jcZvx3Uaq47PPgJ87D+V0l0s6r3qVjBTVyUrdZ9Vrv9r67CesGzat5h8gypR72iA0
2vrRWdzphdDf6zg+wIXtB1kHrtHL0BvQCCV5QSSwhnOHXdNZmMtL7xkvzdRe45QcxDKdeEOShKsL
hEma3t35JndvlplXDqXlEEvcIpUkldIiZxrv531pW/43avlpOzDkD5tEWSffEQQ1jwiq67xWVBCU
wXxRQ6BshNT5x9GPeQM4cXc7DioN1nejUgh7JLuCK8MnyV1InxlHV5uF4HFaEFZYsIi2OS6WjVzo
SYtMkhimV1e3b9+Wqnlj2kqHstbJVeWfF204R1kZXa0YmbEDyCEsquI1wVLy3aTAqhAoNZPyz6UW
ace0mD8YxW+6tIlOs2mlAcIxFsVkvqBqYAKHsaNcNg5o4ptEJEChevMgNYNiA5HAas0L3DQdg84Z
U+obp34k+nrdc7ofLJ2jXVTYcMvleNHWCxlYDiGJ1ZwwbE4AknDPJMS4nbNhaC7SwHBTVlWz0+aT
cCPncV1JWatmTzUaOxDm9BDqGGgU1mVatE+gc95n3bJsMnDHn6usuPS9mz1zAMcJHlSgb68a2Jiz
UIm3dbuquB/j8j3zUHtJlbxOpqHjplM1nrQ2fW3J1PAN3J5kmM0fHbPqzDH3DS3p2cblWOjSeUSE
mG2XfH7VpLIwNsafvcVj5/Sl/5hM/B6lRIHBrgGXhZnjrCnMSgWWNq0eyrO//sDKsjz//WnR4HfO
mlWlTvrhJa8FlzfgyVCg+wI/PDSYoXCIhvUohgOyNM721fTrNQtCsRbhJU2M1x7+/iIk7IQRn5kA
2KOk63zp/fvRvuYuIbU+/MP1D//9uGH9YKudQsMc5svfX//7Q24AuK29ZGcskvgp3Z0f//5Q9KyV
lupROOXy2Gg996kt0wN4jOXRTkqTXeAaL7v+dBFC7UsNmk6UdH9qm+rNbeWdG4/6r1MgKOkmFA6x
OBhemTK0YdFn9+lM6l2ucLzF5Y8au5esF8nn0icVar06fRNsAuBXVNVzmrGScg1bf6D5Sbd2Ioq7
Ive6nWa6PrzpxN8Xgiuna+f5WKdexDxR789mSS8GiPRWG8qMtM0pO//9v78/THW6xjMBBVl/83//
+v/tYx2ZMxK14AuYlvQ5hwb3nDrSA8FVXrXKTO9BN/QvxhTE668axljfdYP9+PdjppH30kzLxf1p
uS/eCL8fFIKDf4yPzYwW62dXAnNYf1dL1kF8Oha3f3+30bFaVywbC8C0j2g9/v1DkzGIixIJQ/UE
S1ODTeIo5hxpxvpXSpYvXKndsP/7U0OAdoRXOf/7kktXuyvR5d3JzBUvyGrWfxb10HKn5879379v
lGI4o+NJ/33FNGQtPG+y7v7+rmsBUyhsu/r3FVeoHTfO5HmX3gIN+f+12v8tpA+cnf9aqh0sv99J
+vkfpdouf+Bfpbbh/eNh6/B910eFpTOS/V9CbcP8B8IdVB7fA9cDRgf9NMfFSuyxjX/0lazjClSo
Hvhc1P//U6YtvH/slb8DgYc/ZtvC/X+h+Vi67f4nlbarow/3eBFgW02gQub/yeNbKsVLQ1MQNAmB
US6pM0ZfckJ2iild7R0nJF47p6Dn0fTsvupei440DT0dly3yyhTgAKCFuJJzYHniGFMOceQx1DAK
eex7f1snxWOv2VG4JNzwc/9AIjhVqV6+yQfbn77Jk2N1q7R7/sBZB/PG2gr/azNzU3kg7PqyOTQC
BW/FPgP1MwYmVJUtrkDDINCIEYU1ZElYefrnEOdo3TDXQ0dmNqqTyWEwlKkwdCLILanlrPTKfsh+
KHUjiE062ETjItKIMwlmVTK6jQLGsOMVhMbE2jE9lQjtN0rKh2WIIQG6xTmXrbtxsY3vnW6YdjiB
/c1UdwSa4QTN03NBUbOxh/48WLmz63OaH6h0UYiBKNvUPgy03Gd52SvrjWomjG335Hj2H7NZhtNQ
56+RUf04PqY3GPB/uq5462vT3E/z4gQmziBZ+mFsFld3ZE7U2P7Fx/qYMdllW9Sy0jI3ue5W29wG
ZNBYLoEUNISNsXxlufZqASJC4dJxq6oTmt4tDk/Ot3h6a3Ow/mIny98kmwQCXvJ559iiK1t5E8SV
M6ekB+ZeTCvjGE3ZCUUsht1yeO5kfGgq9SHs4+w7n7zVbM5BombaNj8THYV9KetCfybHvV/nrnE5
74rIe/cEk6VKSodRsnUfTf1uaosPaSFdq+5zaTymKUoPoNFsBvNydeqlG6c0HrKJOtJENqUo+zYt
mJMNSbQ0qZFio4f21pEUfaLJmGBUHQWIVux6UhwRVPFJK//eXlKMZDn8hMXKDpF/m2bzc9uZB60s
EFYaSAhkBefWYN/DV3hk6jEGY+HEIa5Yfz81ZHrYDTvPNK6RxfOuFOA+qIM25gml32tsOohZGY2j
1fpw0uWkd2xcIn+81H38VZbJzYK4/zhM8zGJojnQEmZ36NDe63xwVjcgejySRthYqltcE4TJqUts
Vrd+XPV7156Cqa6NjWchU3a6PwwvCTgQh8lj/BNHR7ZiZeymh1kxiOPZfasXh+iTXEVhz1POBAet
EiZM0TKrxG6s437yGBhBSa2ceEtw5sdcokkYoPgFliYqGoj00PAfvr16l8fDsWEmcTPgWwbfVNAC
a3sEU6yFMvMlnqMbIu1uBubXhfKw2M4ZGGcfzeTMySDBPO7K0dY32dzkm0W6r5o7GIx4netSt+d4
qi+NVwdUzRJTU0HxXtoakyU8C3bKAVA0LAwtGyCtaZAFgoSOiBNPOygzIXI9PTP3SnfLT87u8WiR
HM2iHN2IJBsiznocr6zTO+SUdboYl0j096R1s6I7ja1r7Jgc1MFS+ygKR9pkt2YtcuOQ030bq5tY
r40Lg4RTZw4dsGR5cizFxlcHEGWAB9AgJ0WTsA5p+tRz5m11y6mPjSHfpyXainhgy6RQ78yD9zji
ONmTroPWa2DFqoGwZs9c1qesHU7p1I0H204Y5y5+FmLBLuMoOxslzdTitrzj7fykzxMu/JYyCKfr
tcC/tmnymblisRsFunjDhLRkTodIUd0J65OtV7Qn8XKbqeXKU8x2MfKOFiO5VS0FvUAgMchZQ4Qp
8a7opmmgom4gobESQW4/ASJgK1V43+NKG9P8/jHSl3QLCwJGziZevymuFyE4E/l3Zs3PKpoeDJc1
pYwr48bUooVPnBmuuG2RrETCuKtt/9ay1LeVZkjNSMzcJkRs4SjA/zM+tbPbXY0xHu/yut/pbKLP
9miSAtVWe2ENP0VR2Ntx9OV5nvN0MyhEfYUD45fSzQl8xTmFfO3ZAdENtYghg2y1bWN5xYZjkCWy
i4DZfQLc0PG861rAqRMC5huuq5MPA+8NEI3h0CbjvZkQy1GyFzBbcYNgnR7GTq76rL2RKwudm4Sx
7Vg6jBXN/GeYxgVcGyul2Bh3KCcQXxXq7HQmtx4UWlPU/RHsJGuTXBiBMaFGEvy4q/OYeQZSLjIV
vF+C9FZCGdh6s3DmYHnnfVEiSXULokaTQ5xY3kHr6mu7auIKC7XGiAewQ6SbOQx/M7lkoXtVazxy
1Am5BYv2nHImImHAm8Eg9NhzoqkBQrtm59uEytudpo+0M3e2hoBu6jBgQwsl9C+tEZVnReCqYQKF
1M1BmZY8x22F1CtVC3gDtSft4Y/eTZ/a0OaB6Rpbo4gf2klcNVzZO+hgR3K8kd017mfhsxLzRr6L
84q6tYYbWY1oxPyzn8bLXhvPWW7fNm6e7VNv2PhWcsTY/ZFpf0gqvMsFODpFlY/+0nh0nP6IHmLY
ZJ19GlLcwLHwXljZI59DkToOCStWJ3lw66ncAfaAAYEhJQG6JCozX23hKSqDTN5gszk4Zjw9urX9
VLWJE6gRl6ebReLQIj6CG+TSFM7tAaxOYPXGslu8cRUT9OLMybwn8rcPWYAVZ0lg0pV91LjJ7CUE
ImJ/pu4qQhzcz9nR9p6R7fMeBz1K/FO+EPZnAuPI5k6h8s+acEEltyEZpiSOupl3sFqqMF5KHcVF
GhZEax4mkjADNWUlKyjwgn7zoXqrJfgV+k1JWcIlPeVYXNNjNZXdDXkJG6PKSI7H+bCbFovM+Sq6
jXRun1HX0GYzd2i6eNsB1QXRUH4W5Nkftdw2N6jTL8iuyjCmZ95ZqTqw3x3hkqJYLLOU03WKO/I0
28ugsmgH45WFzsg4gNYM8TWijwU5fDjlls3jT5ji7DXnhUdAB8l/TMV8wis1Hzuz2xJVwpVtSy52
Rv062DPsp21KFccKOuV6CG1ZuZyy/bgTWUdAM2ixnUr0Bz/v/wgVQ3PxrQ8Yf0AWlMtcuWXTyaWq
H0zSiAB4MMQmcT3LGDwD1dNAdJMTujTZazuy2Uoq0WzxknVBtti0+NSHI0aOK/4lkrIL4xK7PloJ
sZWLzFl3yyz0cgWkL3EPRpKpHetRTjsfM3HGxObff6IYROhW7DpTBYJLrCYn8nS2C3rsgxNNyN7c
nKLDzfqNKNgpzM8ZUmS70U95wUTaHKf8QbSMe+MyGU74WPxAeaI7+NMcGJIxkT+u64Ni8nfOsjw6
RDqy+iUFEUHwFGpEQtfVMh2gUkFAb36cqgEOyd7uZCNnrOzK3pfZdCTWejzpltedpKhuxTDd0KSU
l65y5J0W8+hjTLtZLBLeGu5/NIkDQz3SFybZqINRJygXF/VJd7Fc/Mm4EDx4kosoD2hroGDONUsE
/aiP9YMeIaECnHjMHSc7s0uvQpIgmuFM6l+y476NAxLkm6uWxpd0VU9UedqdHWTfh5bFCu9gfMy6
IKVa1017J8eYr0kLNKj24SLln7xQ7TC07tEuuvK06ObvmsAFdHBeH6m5O2eCfFpj9XXUdqrtkQR+
dxNwtYhoU/Bj3qGcci3UZWOQHCram77WsTZgpqr0st22jXbNWnDdy1yx8sA0OLknKatffSE4sXid
/Ao1UNnfEDgXQ6duhw3JBAFjdXQGmQa1p+iJvl7bCOXtxwQLmsqzAUJme7ad+ajM6FA67I6nSf+o
GPGhpbXHnYUCURXKDp2iqraIPfai9Zn9aBzDo0O1BBQmrtMbI6+IOyFvDlYdw/eZ08OYD7bw213E
2sLtTG5Hm/KByOt0ARBfVGBjSJs79TnaM6vdoxGtQ7NLCwis3TVb6GMqLWNOPBm/bA4h6DS/1KP5
bkU6Yd9hLyzkqXFyZN9Rg2MVl4uWpjBEounS9hE9Qv5S1egChF9+pYafhE070CSZC+QkRJRB1ll1
IMFyIeHUrdDsVw3bFSndpoG1QMu08mQ4nbA1hrGBDMmrdcL/Yh68DFA1C8aO8jTyvnLRIhKxAbDU
LJZjNkyDNr1ELXSmuZ+f/Q4XcgTLCO5a0Ye4qrNtJckfmLU7cqM3En2wZwaxi/9qLmIYaT0HQd0+
uuUdmuMT1joH0SWKsprFCivN5bpywvcKeQmvQ2IxYCfDqvxxyZEbNAAKk5bwPadX325TJsce6cvc
ljiihsPoebhl5uipyKZ4bSLPQ2QACJmt0K//CM08VAQY7VqD0SIptgF0e2wgoxEaM0V1Y1Qftelu
adprvBJGD2A8Os+F9dgPitEaXDP6xD/iWVAjhlNdAUmZNHuf1M5Ot5CYSqbkCkuxsWfKCWuxzJ4H
AlyxlrnsI1pqz67FosUrUIvtBU1JMlquL6CnZ3+voHRRQMdq6zZ5MDQLTbpyWMf00K7wbbDMGfj3
xG/0no0vZCIBM5v4HAbZsCEdRVBmIJGqiJQBsWAgatx3f9RI8irYaEzRC6y2r9ymblrW1j/5TXP+
P0ZDUVnjPdBsxvpxW58T5nyxqPyjq7qTzs1qEfGlxez6Tae4nx2O4hQxlVWxvuqbT1sTHy1pFySi
7FMAJFbf7PDND0GSeHMwj/N3N1t/tKFa0U2QWtXITaM7YEy6mpJ2zNGU8QgV0qkYvPGivhiz5Jio
G2+FLL0gK2CrHlOCxcv9mGGIlPF0xWZsHf2SNpSFcbTNpzqs3QZEneufZOTXR0+5e8up7hoJP9Ia
R8aHkfVdG3W2HzwZTE5LjeXKaRcPpiBkHa29pJgKcA26Xl7trapstn6UXZUu9jLNgzUM6TAmDCT0
tHiKl/qKNIirxf/0G+29daXiNJI/o03wRdGkl4Tc2w2y95tI1k+AuA6Wrd92PTkbg4todZz6raER
1Qf+3e7iT1fg9MYC8gb2aNhZQr03a1BA5o1nbak/uzVGbEQMvKkIkjy33HtFXj33ifET+5TzVmz0
mzQBmUcOOZ+eXT2xd8CmGDGeaTSmI+v6G5YAy/25bnj+xj5U7VDttAJFIbKirTDLmPxvZiigLXwi
NZCMY894VS2BoVmib72mvpvdkYai/SyTOQEFiMikyBELpg6j9pXKY3ifEu31wbOGLW3gHq8GekVy
KbaWWFMZY2bb/Z1aJaARGhlO4QT8BTsY2upAdKz609U46hQvVUps9mhnUei4zR8WUm3HAIrtgc7W
9LFEecqDifVy6jnqDDfaGFTWe5dBE8G6DfaX8UcZdXfqqFkxRcJlBDy4J3mG0FcUdsQsJ8GwE9Ey
bbXImoOqpApYaqb6qD82QIneTSO/unbnY4EX4E1K+EJYuShcNoVViq2fTsbfEIlTpVP3gV47w1Q8
lsJyjrM+mqET51XgmuyOmOEXrJ3KfFsNJ08jxqQeQ8ecH1usaEODIIYXs+QKg7Dz1eqDsbWzCheQ
qcEa6t7jJWa/kZ9hOf9YKbFFZcqYY3E/JFMaxnB/TPbFu9jGreROPsbKjssSX+V57KoXu0kl8a3z
mVHSw0QyE4fSvHFtvmGghxC8+m7NG9YY9/WSbNs4tbd/P8JEVR5kQIjNGHiArtOFO0S6wFwOLHQH
ydT2u9yI0EApHqA6cp7ZQToBWqyearurTxT9l4Z13hHE0QPC+OEZ9WS0k6TRb4uhDtAI9k+WAdMz
WwKrW9UW1XBO/Zb7V6fbHHR0tbPpXZ0+a4NWxB8tFJ8pa19QVH8jlbjtEkSo4ydrYxli+EaWZyGv
8ctbKgpOEAcTZMkMrS9tjHe2pFcRH4m05XYqs1tP9MWOoD1Ar5X91WjmF3hvL8jdCVdSZQe58d41
H+QYHOGr56wtVOj4XhTaHNBoJ+1lXxTxXTTMLsk7xSrj2+P3tqg2mifiPNgdNfFdL0i2blucJgsC
Fytj3ZUjM8i7Um1rs9/TWfdOIV9i3PqrUPahMhjGeEmi2EUucMMJzglZEm4xg6b7me1soKANj/z6
tgY1jSkuOjjGbedxj3kZDKfUrAF9i+yVg5Y8Aju+LIZ2Z3tmcp6Gztupciw286L+oLU9w96bjgUb
33xqvZXbutE71H4aw5tNQ3AqMiqcSbwv7tTsBhETP5b1aQRkHtMa1inUOlpypO5gnKJ/ywbKDb45
uKFNzSDCwn8+4iYSDvMZQaU1I0zdmB0BR0vj7Ju8Lk6ddvRSYi2BfyS4M5let5zzsOP6UKtXuIA9
s7XpkPUS2ro3vDYEHdKissxfAcUfuMEOGetslF+vllcloRujJcgGQsN8UZ17mR8SwtD3ePmNHdJp
tKUFjdWY3aGL4mDlL+Zf5oJoMWi6jLvE0M83o+29igVW6ZBOuIpi6iCcDinAUtbECSssHSIqS/rX
DOz4pTQrRu5Ytd22vPEVO1G63XugiSrol/KjbObkxtDjl2nsf1F19ACIA5knl8jty1vNj1jQ0oDl
BLB7trFtTBflr6d9VlO8esAoxLJiV4sIomDTvQ5y/NMJbDCIfG4zpj673m8/7AoPwdJR4ha1u5WK
BGKHUXIALRlhyQw2HIl3uEjWz43L5x0hRMg75kpkPRpYs62g7fluZbP6M7H3vTOlfuTcOnFJ3Jql
mHYR9g2UsUT3ankdTgbjLRfFgl7VWbBk2Y7AvzYcU8XlvNR3zLcfgVRwjdWYFCUCsMD1kTJFOpZG
M69O7lyMz3Qjh9jyljA18cRObvan570fyxkn5kRZq2d/eIvUgdlBbjPAZnL+QGyhYWEFkgLUzDiQ
LR2EoHSCnuvt4M34xRJGZGFdogofowaalEpwrvjGXRmhKPr7M5WIDx3vQeLV93JwUS6myLo7qf0s
TnlXuFyWscHkw1vIt58KHL/1xRvpVEhxPNhl+aRyuI3CzHKSFM8Vuci34JOxXuZEmDxq5cCA3Zs2
6+VojemL6eyISE9DHdLjrpBzsZFu3O+xKZPKO6UHgQc7jBkxbHQkLHo755d4/HQbT4bkoZCfl2E/
YuuguxaW5gzja3EvK4TsWqM+zYGyzW/ivRsN+kERoqOnC9YPBVk15bmEVZifJN40P61teLw4Sde3
Bx1LgQ/MRyvdl8VFNwt5yYYZP+IAajJmbh5peNlm5oOQaahSCHtmCLfyWZGc7DX2/fYiDSyMBF8S
eLJvlXlNVywhZ1SA2lQPRfyNNIv5iA55cIQZuge191TCdGGASsmgq+yhj3KOlQkcR6q6ZlPwjx40
p0Ui6Xn4Jntxws1nbofuf1B3Zruto2mWfZV+AQY4/iSBRgPNQbMsSx5k+4awrWPO88yn76WIzMqI
QlWi8qLQ3TcHiPCxjyyRP79h77VDbn0GSogQKNKjMkApJW5MyuHrGJHXimVbDHB2knZRtxqNvVDm
j6odcKzESb4mi4Bh+0juMhJsttEj+nT8r2AUL7zDzQpLETnPiXnkCaD4pVJexnoE+D/EH6EaFysr
GdEATV6HhHZnGq/0FkfDxoaPqMO3G7EPw9lyUIsra05uHM5Wdi2s0FdHLQfyEH9n+oiMLgXPLS/a
KRi6CBLBHSk9MFRXmL1mDnLI3iUmcFovXb5nLoE1I0PWyqJ5ITkH6rTWgaNYmUjtnKGu8m1qjx+q
CK92VcPAbK6gxQecKyEk2JbvVqvzHIpr3DNiAwzRwbqEtxpThwqZNoNa3h1aTHY620M5ywCvs3XP
WlxApUohUHfa4qoRqZ/yaF8M1dxkGWsTReKbF7gQURBy2iIB5LihWyFnAMs7WsNVaNGlFXePDcyZ
S/QFd52pzBIPzMFDREO9jXfHAIDOE7dW9slYmP6Q3jHcdb2yiJhDUhhVG7aXK4w9L/o8pIzPhlWl
ZlclHuo9KCakcik+tTAnrFwsjbmyDkol34DLI0NtWVKKnotLkrB7wmIXEg+RZRRojvvQ7/nseczF
67hg5QG14jXvTprB6hP6UZjM16FE1riw7nEJU7uM3SBoj5EtsQfwgjyxHzum+XL+bHessOQx6/dK
qOeroJ6xfsfFh6wCD12ABKL/J56itfjHqwY7tNy8WFP3rMyqcOsajV1UtSFloTQzl1LXHCSYL0Zk
yQNTQTrxaPJnWBQa4xmvCFk4obz8ZE5VOAqWVMPSCAbZWpRou4oKfSLWW7YGEgi4FkcBwyDWv2tB
aGBScrtFpviwKoUoNwlvaseRCdpFkF/EfqoTheaNpoEPNMD1NoAx8RMWSRTu1ZMZTbU/hSMaiv5g
hupRUagljQSFFpEO2zICQdLYcKKr+COSqmNafi09hJmhWOWNeY3yDtxN38BfST+WSPvhN1egYqlP
YUHvF2jDBfuzQX6w/ZM1014NGFkV5hshSggxQV5O/cHWmPCl/XghDhPLysyTtkd43jf7VBTbPIgA
BhojjTAhCX7YaldCnBzdaO6UHx5X97ktwVDgB2AZOaoO7l3UkJNyBFqRMitu3GPAjXAkr5VWNrG+
wgqWFnFHldNvNYTYgmR2hA3nDyWQaLBUEzJj5f2wLixEX702AP+QpqNesauoWhR+gNGuxO7RQcna
NYajqVeQOLEGnDKNGEJpJoWKH+BUU9Xha00eu3m5lTM8Ak1lacai8DrLNSa6XqvdtDaIkqiy725p
7xkG+Oan/gcA+929QFFim+mLbNZ4JoKnApMvj9xfuUGCgK7G1yXDQLVJFWK0Rly8mK8tJhdn2PGr
hkeQVKOj69LUqxMl8/NYfxtKzFlCaZndcmgM9q0bxu1YcL1ms/GN29B242h5qyKIHEkB+J+MAYzi
Bo4lsADnUK5x3RMjAWCzYJTUFOB1RI3ZLGB4kD3fH3AMxbGPxgLo0V20WzvYu94LvUb+3jPyTNQG
e934hGZtBsCdAcw3D4zkUDhUMcju7LtFxKlEjb1WBWaJJLfWrQg58wpAJpJOga6Mr02GZ5oW8VRF
AOz6/qoLSm/EkyPwa+BmfavuMmSAbqZLR4s9SjNyN3aATJsy2t4l/FYEcoM1UOliGXmaJgULfVN4
TZlSNCkxWu42B9jLbCG11WuaZT+wevfV0r/Gefk29hEyqIwOqq2JS6HIKlNQJBHSAlWmxpiK2WJk
cJMJ9WOCD0qp/y5MZt/1zYAVh+adTlM06oNS5/tEqkqIZfl3ZXaHzoYRN5vkO8yo7F0wcIof2+BY
KNBLv4dmx7HXbwcpOIGbfkVm5Rq99NYE9uJnqFRwdnbfRR6/aUZo419iSqCXGyxeDFW3otbRhOd9
7qGGh9qJxFgjQ9dUcGQzUt01Ko5Pq8ycCmWn0s6rrsp737ZMPPA0EPYIqW9AukvUDgvxbS+TGcDD
nUEN+lEJ0PY0Nr7CeAlbT9jhqJ50/Pd5Yf6YOc9y7W7QkPLssZpwGufEz9iZyaXHGoMtM1lG0MAS
lTvwDi+f2myLQPAbLPxuMtjOjbYV+cREhb6GlBwLW1/vFbDO6V1oSXwWSzdD3psBkQ14m9xZ4/cY
RmAP+Et4Jqb7TtASCCKuXUVKbqMJk1tZQPDXWfc2ce2sVJ33Wcd6iBam6j1TXjAEyZ1bRIQSL/g9
iLCQTE9kLetEsCH9ZNUrVJBFYZWYEYgWrJFvE4Cao1fRl40KywtspMvJmvo5EylfAI5dA/S6tpoc
uGmMp26Kq8e+GHjucPj4Kr30Si96CBdF4gGKqbbUPYSaYGSxJJ1XVikqLQ0lbPbVSCZim9Binsk2
mOkxvGTTqF7VCX3PCDNZ52Ti9wfAlIr0qZgQMOeA1tlIYVqLimlcq2R7qavMrK4zpiff7ijCsCw4
ytyphynULousyEw7CugEcph54f14DnmAo4FtvCqxnlIobt6EnoAlITWZVSdeIGpCbaJT15ro6FvZ
b9qICytqgQikcFwKdEEeGUmtp5hJy2qGi3JWFKeEK4vaCfQLxqfQQUX7JFhZViUSZMaB11wqGAVN
TBiay6gTHpRGEeVO0f2YVX0qRGcy2Vow2tfLJmnylvsoCQ+yuS7UEADexMwyV4qtwp56JwghVCb1
NcaXgiwoWM0SuOSsRY0uYZ9r7u8b6RwDyO6MycTg93geEBQCAjBLzW2Tj1pRHnD7oLa2cSCwks8A
/K2bfNzhEHc6pD5IMvU3VjsXNAPFqu6VJyKDmLSl7mzfFHVrHkUkbcHLS0980AiTq9eiGm/LYPoq
AY5gfgi/qFm71xguHORfuW8m18jg0tOhzTDLUCmOmnE1TdqhhQ6BMZrxY3mPpdEjolG1plrJffqI
1vsoVQn1Z2ly+Ymb3LLYLO2C9LwhONap3xX3dgr/hdzoL7U9C683UThxE9Kn+yP5FwxjMaGoKKYc
pSru2xcACYFyg4OIa6IvruWS+YXOhmGZUO3kFvtYAsekaLkN+AWNPEcgp9xhO4t8SOqOFbr20sEB
XLWSckyt9lfNKewtaKBXUUzQTdhLZ3KlfpIFuAv68V0RdKtk6J7ppIwW0JaBOkAAO+hY15An9WDK
jDbV0dSeR43Jo4hYi6mHvL4nq9TtpzI0wjcwv4oBz10lY9zIRbLKBjPx5GoVzTi5+M0ANxBaY+uK
6ummHbq6wUjVnqhsS21ml6cq9KF2iz13MnvYbPtoyJAss7tyrc7+gLlyS1CijoiqFLu8Gkh5QsLz
0oqgHhXdnCrtkioTW6OsXrQw+EYoMhG2ndi+renfkqY/IRfckZLH9nMhzGAwzK0e6xQ/UYRnTFE4
TjhjDPXVuOf4dBXJZVGktu7CZg0ccv6U2tONeaq0lnTtmOFDdXiS3uYSEsDCKBqlztAzkJp2SZiH
aynsvyaJqTij5mNz/4A4/CLGoW22tiDMOQLEwFotEYWlKBvj+yHUWDjcZKsrN1JJUVoNl15C08G+
PeQVYqQp4IVYd2zQ1CNYXpjiI36kfEJqyHpr3d5lGbJ6P+4NTOEt93eJL81RwnZrlZLkVOPyrC3j
OmzGbczdw50sUm9OhvtJyEhR0bvb+G60qDfmCGanRCjBuueqckzKiwpvcvIwTwv8MIuZd6FWRLAb
oAwoGc9mypk/8rhVZIWSMZnnddPSNxpD92KP0URFk46OlbYT6kzDDYi7xu2KvYk0O79pVJaSVXtR
E3x6kQgVRD09/rcQxv7CFcdC6xTo4R7/BMcYBDAnH6FkdjRhgYkPZTlm9fCGE6ByCtRgDiIOBctx
hmC9RvTe5JyKFRYJ4rK+8cFgPSqWU54tOg372OEVyCHYle/ygABEXoBXmmW8qsLOlZF/ux0FB0Nb
28trvTgImTdE5ed6dNYCh7/FLMvNVrILdSjaVKICEA85QuoCzBAC5RSU8YkRs05QN7KucmLkUKIc
yQNtAbKJgsmcsDoky4vZlNs6Ebw77dMwJA8JlYCYxviACsXL7V5s45DyRTNomPQmuiHMueYEW45x
E7HGEiQLqdmRN5+QDBnJpEU4LfETPGVsZWtyYDg04YUHFTTgftxN8RUyLxOBgmmAGfZgEgDal0MO
Tm9s6ZHQsQ/NSzAuNVSQTWoyjMunchPxvFpNc4QPLbCg1LD358qOfbO0QS/W9heYmiPOYbxuqgqz
q3oxBmT7lgm3XF3KN+gRrCVDY1vWtPwFA2PdxA6cjdN1RgewZYsjFPZTPR/QucMUVWvP1XwNxugN
AQTaAeasyoTSDb7FWspbn51mdBgBXllmtcWheRmRlCWSfbmz8aK7nqHnukso9rZhyehURmOmz9Dm
4k5a/KEvKvL3Yh/5IEhbFWO5MR3jMHqsZPxPM5oY9CwUDhPC9yRge1LfrWfmRKhjQLCUSg+7g2n6
PCh1tNb6FnVVZPoV7BF6XcsJQQeg0qXCIu/ESTVmQgtbXdLGAocl8P1J2e1qqbeYkIWwsSDCwp7B
k18Ev0QqLrQM1PRtu1U4mbLCuGQL4jsESBR5QVHgjt12Y3nO7RcGefd8cJkFDI8PsAv4lEI2fmw9
ahfF3i8cyt/NiHIWWQSyfCbMkNtI/tIYrLfJLZTYOJsG6yH0Ds7I/2beCaarNdSPWRlpGfQrKL6f
LJtecxNYk9T3mH9VJAyprYQ79LBPiybRhPNuGw1S5gnMXxPODKLIswSiSEY0aNpNoDDXnnJPj0aw
T2U+8nuBdDeFxAqzEWsRa1xumbqSRwUUhjDYf4/LrgIH6Soxso9myZD+guxEnLRVU3s4yETuTTyk
ZLnzNcCnF4rf5WK3TKWaBLOmyh+5OYN+un8mEXOPMBh7AC3jceq1wBVJxg+QwGvj6cTNiFIOrynt
JT6xbWxVX3kTcJcg5RuBf6CzBmHbTci5GzSTACX93OpLjLrkw8Vvdt8eTFirdOt4iiq0qW2eveOY
g9mTvmY62pIinb/IHNx3ZbYOl+7Y8HjD14oxeVrzONwGQU+x1H9kJpvGICC/NTWBPiHWYDor7Jcu
Cc9DMbPVbJm+9Jm49ZT8rqpF7LGtj3ocUB7mFSs9BpgjivWqSepdU8her0uXNE5WS9cd9NRc6YwX
AgvwYpjn6RrH7ZGjcqKB2iLhRo/NjoYDtY02qBk9O4lzH9Br4saJwYBgKb8kA2oXEFmz1q1n0wgv
ix4D/5oa2+MpT3yHGWGZhvqmNlgrU+3+ILqvPBokt8atGyX8KFWCuDsd5XUkqYR38GtJARpYLaBZ
jttHtVfFWgOOggeSrvkeCUeUyjemnaNAb4QoD+FBqpo7WDSEBMqC+4xylb6g8DSFkXiYHccMiJro
TR24Je1QPYZXCZ8Y0QZc6pH+PrXctJIp84ASwkuVZtp1S/mD7zjYBAWTn6SCnraw63Q1oWT7xIAo
N8y9V3UcWejE1oyNdtzxZ7VmaVznnDs127WokpgyWoZMgik8yEBNnFnXjDWjVLpbjEm/LIIlmQwK
4Cctf9QTdBvRRNdu1HecGade1jSH5dcd6vcRxBMxU9BsA3XYYr6HUiJ0JLN0OYzvmVrp7c7eQgVZ
9iGyXZiCiLumRzviakwLJnazjQdANkfOEu4ph7B0xmMMBwGIItEtguEc1ilI9CTPCa+KrTXevUY3
SOirLJ6SOZqBVkcUTRb90QgQhvWMM1i1ZOR98FBa/+6jy2Y0qjo28Kr9fZmaIcWD/eNOmZ5uQBg9
5SNPaJzwl9mk+CrmjrcGIhGGBGZQwy42esRcqPUt3bTYjt5nqf48KSw59EvXNsSpoPS1NBXrQiAn
fiDl9WaWog+mJ17ekLlb2rskSWqSghRqCwwB7GDDrTGMQMTueqEjvufPMAbXmLXyNkcVvdx3J2WE
wZPTunXN6PeYRWrmZk631GY4/fJuEzZPkx2v77NSP9LvAmg29HNKrxpOIZBtQccymcQUw9wRUhB5
GOa/VUth9bXONIiLjJvuPulf6gIWr7YihozZp0yIthsPtFLx7BpSKDylwG6gqa36oE4Ad9XQ3qEj
O9Q6G2jiRtf5Yl5AZa4n1R7gQC2vZpdg1B7Sn9imli+UO6LoLvFR1ecaV/o2C+EiuZ30GigoHwI1
gGVaZvLujozQMh5Kc81Hwra6WZeZFNEusFeT1VOuUIRnFBYMyMHhkC7E9atsJ3CJXKU1WsRhh2gv
9Bctj72qMpmep+oxtRnIQVtQtdwxc0YXFnJBBZ9/S9ntWORImWCdH3B/v1GdcUZRBO6olsZzlCKS
ryDzsnYcnN4CPEfP7COSvrVVpqwlFoZwJo5ZFL+gmCy4acm0WwhvlJGQ0igtEJyKeUco0npQ4UKB
cmQnWvU/csjBYNXaJUGNQnd8i0YePVqBREYuaXGzsgKFJvNI04LMWwJxiBaldySLifXMkyHoY8gC
0l2/phA5hn4brh4gJY3cRNMn38sAhlCsy25iRSfqtTlI711CrdwvW1tiRdfexyR4lTatenfQmoDv
gmSKQKwpHh669tBN4DNVNEhyEcFRktckquksWPDCl5TpYWe8jRkM7sX+IXfOOKpoXOUGLUcaASGu
xKGLXvs82tU8d8MJgmUvLV/CLJ4iEd2q+3g9hxXiBq4yBMFuAdCIv4MpaQky3/6oLCvf/V/06B3j
74aB3E/3P/+SoPK//vqf5Mf/Le7lHnf/l//wf7fXnftfzXz5RXZC9/fo+fvf/K9+8X/8+q+Y9Gz5
n5n01vFX85l1n82fbXr3b/l7oMpvGi5s+NK6bLJpNzXceH8PVPlNEySj2MIQmqnKpowb729GPU38
phisMZDHan/ksPybUe/+JRkUkCzj1BO2oiv/ilEPR+BffHqGwMep8QN5gQIDoJAJfPlzslGwUFeT
4fDDgCnakmb8nF+Utw7PeeeimGGF4N/SHZh6F4LdhglIuQabtwEasZ9/GYfhRmjqY/tQPGdb6ZTd
yJzzjE32zBrN/B5fgdHVn60vu8V2dlkYbkiA3YYbFET7ZTtw12IMdLA17DKvPtc78Rk96j/xpjwa
B/UTXWeP3htT1mvz3B1gcKxa3z4BV1oVXuRm2/RVPVcHeIbnZKutygu8Rz97hNZ7JkWu7D3rOfdZ
MuO9WhUnEGgv4+Tylfa8HKz1dOhfMU1cpJP2re50N1qN6+4g1umDsarXmJo2dAU7cwUD8AfNxI5X
+aDtzU3wml8khr3f1g/oAxBw0eCGG6ReOiBPKprWs3b1joQoG4PQyV4ZG/klnE71rrIfv/pjvMPC
swsfosd5Z5/mV97CA7/Dj+qTFbwFzrUTruwb++JkOqaDL+qJGO0tvgY3clv3mQmmn/twXHdY9j2A
PKvogdDNXbFKfZ6HXufk6/FXgT6R1MY3Y1PuyNZeSX636Y/BuSG8VdqT771J1zqaUm86A+ggwDVY
QUUChdFRkQJM5wbb9NGRsi78ypQ9zOVxb2x7V7hAwPcar2s60HLkrvXeEePkMW8ehWO8LYd8E5+r
fb1OccRs6w3qYjfh90KfxNuSbKOtuco3qB336q54bj+kh/xoPfIvXHHkE3btR8z7HIu3PV1D9vfM
i7ZhN0hDY7vSNd0PJ+a8PzMqYGe42hfk0Fdt3z01J0JAUSEtA2XFxuaFAgjbyA/xSvFlr1qz+l71
n9Zu3nWF69nCz/fKSXri+mQ2HxUnwjrMFQPWI9/v0do64UrssaCBg+ETWWPSf0cB79Tn4TGmMusc
7YE3Dayg8KZNRBQjcpXnKVhFKPByZAhudRhWIyl7Tv5lsM+s1xESQTc8PuauQ/rxhZrdQXWzyW6r
jsBGR7yquCGS42jxNn2U+M8cMjdc1uI+9jMX3Wi8rj/y47IvVt2JfWjIc5YfcUu4jGB5bicIWcoJ
3RWl4QGl1H19tlLEW8/Ax+5+MNBTLv5kwd7AWGfQJyKYOHbO43e7AhqJWGxTe7oHO7dj6/oynOcn
4yWHoFPwzN3z/3BQ4AND+wCP0IOv9kKmp+JumtJnYwgDVAxsHPZ4cMBuGZoEK6V4VD6l9jZNrpbA
hmGgc2f+kBf8KL+Ngp3mWktgvLJmc+R3S3nqAxQgyt7+DN+JvWlx27UnCW+N1a9QhCc+jGcSik7Z
7CHTCsikfEnulQzUImYZRH1Kv0JWxU61fMQ6tpaagbDHara59iAYLjEk+Hhv+9aBKd9eQFpcUUsX
2I6+gA7HxD7Yboa8q9lPRPK+I2h1cn+8AMxiA+6JaK8pWKh8VGa8oR1LDhC7ynXOUf2UCOuIagWj
6mXBdxBnK22lPfXLBiADdW437FQ/fQUfqLzre1M9Fi91vs2v/ZXsGQe2jkV55NJPj2v52FjC/TDF
Gktq+5pGKyFeu3Rly1fm/YDmeYeYZMV+m3ly4S1vPY3Zsi6Fm2KR/awIBHrSyC7fjE94jl75TNyC
i+OhuyAuR3LMUrDZdefUezK3ComiqBkINSAv5xZZh9A+h5I3XturfJZx2jLK9XtphX1sjURoA8mt
eJEerUu7udkeqv0c3rfTVkdJ/zSPMrDF/q0+9cBKWqSF41EJL1h7TgR7ogopPsz+padCi2uTvSU6
Cwqj6Ttx5zUJypSVW3KaXT7TC+YVX6DBMY8sA1MneubnvLGMOVMDOqxmII0rnhTtGr+vjqp9FF+5
w4/1Eh82EA8wbjtqK7cQVw3VmrauSetQwF/PWKgdi3ANohR6NJ+Oie/8NcPd927rDuI4lchkUI9v
yqnpPpQQtzgX9KH90XBf19W30bzYJ9yC/S6HjSqvvdrvnRiCl0ew+Mvg++M34yuRyA5aEGcCTXgN
mewfFUhzVYXciXPGr47wsTkbXWY6E0HG65QvnOE1olNB6wGmPpYfOfCZ6HyjVFis4pXRNiRQUCde
NB4BlaVPAdlU90QhH/IhArkdHBmPdIAv62I9sC2MvY6FhXtndH7xR3fMdvMB4Iybe/UXU9wt/xQf
KmREPzswuyGGWNpUW8HhjEJ0239V3GX7/kt7xFm0N1D5s8MUTvpYHnC012+j8ahsWH94jHTQHSOx
X5moE0kFpmrfQOULmCZK5aqINlyrKGZpSsxxY+BvTNd1tcX7HixeX246A0aLG95QQzfe3fAn+UVO
L+yhyWQNs6P0LRyu5uEIUR3zYL+JvU9rwwBaKVfCgk+/C7pHudwxG54670axj1z9v6Xm/f8oHZCh
vczQWv9nJe3+sycYPf1zQfuPb/ujrDWt30zW2obMzlfRZaHCpfijquUrugGczpQNS5GN37kUfy9q
1d9UnVLXtgyYoyQIUmr+jT6hKb9ZprBhU/CNOuWy9a8UtYr6V/iEhNLW5FUAwPh3xayZmCNm0mAd
ZuMRbRxoG/JgyQTKvlK6z5Dh06BTcQ6Y/wgsj5ll9iLfKZm0jSwWvBH6tB3OSwLuMjX2CitNCeZV
ijUgAHZnubqfspJ0eWBTWlu8Ca1/ajg7TaVB9iM9T6hOj4rFyslMT/hTZrTikEf1O8PiohrRbRLc
3AZrX+x2L2kCtAmSNOI5RtJRwh1mqA/ITw6ovplxWsxdk5zFfxPVkOfNfdJLrF9sAoaSEBeQTASW
YqOkiBh42h0yLuLaf0lNdbFZhwdotawq/X1+sR/H7jqEyymYxaaObuYdMlZwwJPn+LQEC9KCtyD6
6XERLIX1NkYGslWWCrFyqjUDp10/fBoB2DW5fGl09WYkVNKGpp4VefFhsDL5bZPnNLfUY2Ok7COM
+TSHWKPbuw/ALpBEE7jwQcNMAkkH4XZWx9e8Mh4WUxt3AqjRmznPPHTzZFjDCG8+BvDgA1EPHm7P
xvTZKvD8opEq3IDWnxPWUv0kYEilMqxEu7m01uMyKvVDL2r+otI+5ymbDz3RV3E91vt+KctfaGer
l1xS4xdRLglxOvIhGzNU5iMD33/95PhPm9y/RIv+xxmlf2mL/9/og/9prOj/zr4+i7+yavj7fxwW
KtQZMj4MCzGHolq2zFf+OCwU+zeYFTaAGMH22dD/0QDr6m987AJ8DVA1S6eF/sdZYf/G/9IMU7MV
/kQi86+cFfeT6k9poqZKyjgwChpxZvEmvJx/d2TMWT+NwqBf07Jor+rxLxmrZTZbx2XON2pqHjQt
f5TQzBmUztDVgaOl8S825ochFl+djkmmmQ+JCM8sVACNTwG5a6U42PHrqIm3IsuojhFZov5ZPv50
LD/+EXn654BnxTbv3fk/slB59TazAFnXharya+Cv+euBt6TA65sAC00R5e/sQw8QnhhqsShL5g1J
68dwVAJiC1hp436IoBDP1E8ZERLBL9Ds2CwHth7CQHW5SKe6D89mkfiEK/6Czb0JsD7g+q/gXBeB
25XYPPm4FDdt01erDkgmYmBlIOlGRE+9Bte6KIsXO4G/bVqFycha/o4k5mdtbZYO/u6HWRZHbAdf
umKWyIiwaVWpTsUxIF/vsu4jErBzJXtmGkt2krM8IWVDHquhfJDugFvyZsSE0ssGIM1okREd/kC3
q8VEttMjLBem7tFksRlNbrWiwiYYJ8CARuMvuXXf1LLvkBXC+2SaKFbG8UHY1YdcHnDhR6suLO7K
DplpNzYFRx/Ewxzy3tSpvXhBQn+45Iis2CcTiMjeSPpSU5It2Tu2vKmSlw78mtEAzAFeCIm0JTkf
HMdlUR4XvblMWDErOSI/cVDRoc9EV2A3cMyKqjSBvOvORs1GO2ueRj2ONpKhHMJci3eDyg4fjjsJ
nT3BdUVwzFrkrBHkoRjNeoJhkM+F0WuT0nI2W4Kk8ALhUnGSCZC8+l4Fd0od3n63lUrCsbCRSLQV
xnLpsBciCKIK12ZzH9QT8N204UDna5XabHSpXjeCQnKQlk3atPsg1I5BIf9Kjfac9IbHxbnp2vYL
9Q2TgwFVYwudKFbBWgqNdVZhvcp6f+tapBKgMmX8BesQay4aH+nZQozoDOP1PqONpa0acBVBGdU2
qp2DYOpVmmDRxnuxUMmaX4WGPTwc6EWNEjuQsPI3LBvkgDAGqhGshMu8A9FIR/ApyeZNwU41xsE3
TtrP2LYvYxijg7Wv+ZG0IK6tRvrSQ/uUte017OeXZCBoiy2mssTXWcPpH0SvpkTr3U2su6UOCKFO
/iAj+SwJZl7CcMDHCdpqxGxQJ3CqAzgMoXJSc+WiTRCTY14lsq/HfjIQe9evasVEbWk0BtHL/DB1
w6GLq49Ao0LRhP5TzfUxVln8zo32HC1XYfdsbDGYk59tgmov9pOUfxpNdJgZCkuG2A+Ys129yzZq
NR4CUhtSJYOI9Dq0wU80KnwzQMzff0zRnGcT+FNi+GMlfdRA3KUqYIrC1tNB2+XE4e/ryPaVWfN+
IFqtQr7VSaarktCKNbJhRfA4klEzonVrcuOQN+W3FJKVOJu0/UN9tFLd1SZZdQdBIsqkdL2f3f0P
2kjrXjJ5qNK9PRYX0tOvWRmg1swFK+fhzB4dFUHcvc1lS7ck6K3ziemLIhCnsaTQ7RD0HJ51LhW2
OWp/lJbxBQQGpE4UcZqYf0TUQmvRbKo49bNrUGKQxYUXtHqVgQbWqOOcIvIjY/KtWdmPdXuWRzai
S1n4YR4jmyqOlgqWEcrGXUmLEL/nyiQgUAMPi8SgDI56oe6GOYfR1LIIKW34Fv18GszgKkHf7816
nRkIU7JuQTrR6z/QqMYyfJn1Eo7WmJyjvF7bFadKN8+PTd/sQEd9tRItzxA9GxmSwDhouKFjckCk
a12o70sKHT7Ejk0KMyoIXEfojcmR6ljcsm5HGhKY+0gQmjhHHEIiSTaGMlwrzay3M/mMsESccIY/
YajRumjEp5WGb6keE80TqS91hZoeb6sXqXywUk4DD1CLjAoEzcv8WWnyA3zPFTqszUjqniDlTXT2
N+8OV7wGK1nFTQ96wNFy3K+R0q6DKNotqpxt5EmHjmkSBippGuBlTdysuPEWozHWmY11YCApbMeC
ePGyJN3ihqousXRJ2OBuJQ2cjRx37iTxzDJ780MqhueBGGJ/MpQzhhuc98WF4ChawprOFI0RsxFI
q43+3UmPgQGRHqsRG2sEpNlu0MtzSaFc3KMTyKFjN1TDPsE5XbpWSoiPGhB8OKq0s6r5GInmp0Cx
TQo1q16oXx7PSIIn5GsW2s92PzQ7JS9YEEnLvu7mmzkimNPKHD65rB+QDBg77stPszR1AJXIsotW
MHKO1ZWlMycu2ozTtiTrL65I08klYL4P8QC9wbppI8cJDl/W5S9VwhLUmLoWNEtcsrwFNFovXDpJ
vHhYePdNj6VZ0yiElVp90o3hKRHtarYQ5xR3QELXcDxGEXNeANiyxMwLdTIKATINqUaK4SMcTpTG
hoHcXNdI48IzV7OYKnEwsUVvTbJHwB9/EZy9+GMSMWWzWy9aIPkm2TtJYHd5ECIF+K7EJxW3oK5Q
EtbPVNh3aDYD4kE9p0V8Aps2KVmLb238Beyg2NZp70I2QN4l16NbGGZOsPW6E7DetM+E0Au4C9WL
BG+s6H+AgLPN7Lt3NK7fvTo+GHL5YbbhrbIGkmeVrT4kXwvL6lXYcOcuZfOOExrSBSP80mAJOTmD
bJ5AFhxHs3nArLCKy7TA6kvHxL9NVI7pd+T0oq1lxBCKEqCcrP1o85S75dlOR21HVOpnpNVo5Ute
K5rYN6iGmE0nggRCFnc4CzVXabJV2zcG47QSSXxGlwWpG0JgjKRNNy8NNZ2Pyrz19dF6V7rmUZfR
GDeaDUVpwVCBANzPQah7pS2f+1rzy07qVkvN8NmwpXU5J2vTwrxjibujm4lNzVwoVF8ipXxCW9uv
ULCvBlhw5zlpz71mHKHgH3IiCRDy/x/qzmS5dWXJsl+ENHSBZkqCPSmJFNVOYEfNARDoAz2+vhZu
vrLKLMs0yxrW9N3zKAlERHi47732T2+pn6GOFr0o+yAmBWUzxJis98R2X4xOBkU73PwOSh0+WlRa
0RtaTES7Oc50QCyM/Gkp63q9iToXDSkAj8ruh6AcwUT3cKlQIHV3107+eoa1ra2QUD5/HsCCZ3f1
Dm6NtRQjn0sXR7wUgn53n17aQb9MerPWJTtsXlYtcuL4BOPfQmxX1YHzh7fcQ5Smv6BG/psXaG2n
ClW10Lbm0OL16sqffKFvtyLBFFPT53dRdZvN9IPE8UEZkvN+eq4rale4Xx7nasiFOoHXPijk/UPy
0tRcfgXYm67kgo86Cc/li9vANhIhhX3mobGMaXaX6s8iLyYpuNvoxEDBWEcJ5JsVmWLRQlf5q7oG
1ITXH4YIYX+h0da21QC9Q4MsJQmsmkccqRLh9poYGQBfdbojZJXWVlFlbBPmNzKwzVx2GB/8mXal
XT2nRv4+Ug6t1eggmECQlAoZdJC2T4kBWmM2ifCKNRWYdW2tE2GfmF7D2Bg9DSbFJm4tsRF4NKEh
dnT5EcWLwm8fsaGAsrSY8njeNiYaZt8QhlfDykB6QwLW2AqUEeHFd+r84rQfUheAg/v0jV34Xcv1
NzHRh2jTauPBYVolEhCH8ySyrAGtMR7i7D1v5N/Etn7GDoZMGaZBNuPMJHBsb6DoWo2VBt+jEw/K
mx9S8qXXlcdeQuYHsO5LZWziRu6BAT9bZfIp8YvouvlVmBjCIq/+sXF/rI2p9IKaYU+WD8SOezwN
e9Oj/QvScPgbVvQfQvdOMyJap3oBtKgskenz7Tlas9MawSjCB+HZhoR6RPwc7dkBk7UfPP+qj9RU
VLGQxOOaZjQBU3Z5Z6dDncilwxD0I61UYuDy4EWV6clIue9Iv4Wsh11WMk3pYuvNKQTDuA79EmJD
S3Ld6PP6K8Pa/++3yDRFHOOec9cZL1WO3XIYjbPR9G+RWLz4BsIQjJebuMx+taJ+moT2dxjdN6L8
nAydV5Ibx8wHf07gT7zy0c92lYDNUVNS1TRqIqIPlJj/mMM8bysj/QPnF1a+/WWDxbfB1WNJz431
h3wTWUiMRdceRbv4ldr+2eyNb2Ps/uhEC6Vdu9jVHiQWydYugDJN31jofvqK4hQJ25LKYD85ZmqA
gcS6Puh+AEOOUO/uxRdQJyzFvspe2Zga86cPG50i1iSTcB30+HW8BRJ/tUPIWM2pagVMzAxEFqS8
wrh74P3cvvtNC8YkyfIhRkcGo+v+VOEGnMjJUukmpc8lkDOGltUyFPC+pF1Z+ybtcGnE5tPsfJYF
Rue5QkIqCo/SLpaIu+Zncqz2hjYT+QegpmjIVFc+KdTCuRRl/ge8P1E5dfauxS5J5smlHobtUGiE
nrlLxoNRAGAkjW8gncKaIe0jbDbI0E4ScdJj+9AXGsl6fPUpL6m9xAqE0qiPrl1d8F+82Jn1APni
K5rmS6yq/fLLZGP9xsSf3KUUU/Bdb6hQlVWgE6miYEqQuE0awymvfinSfzguwDrcTvxELs2Jbgkw
s4xHT6ofcPFQIwz3NWHpAa29wJv4M8QEbrS1gaYSkcwYFXsfRdYxK/+So6EhCTTLQ9fDfrVf7anK
1p5THC1rfjdiZN05TzOPx+3QtBdq4DctG/LNWDJo1mlGhg+S3fIQ1kzmvByHTu9aO71BmOa63mls
u58+ZGeVi8g/rp9a30Oinr2NlfweUTcGkiu24D3YKl+E1BOSpDZe6iZWF2dB0UXiT9d5t9jABU76
FzvNtJosYClguknJCSf+MEHt7NavsXWlz+EFFUT39cChwiyCmqZGKW4N4RC46qvnXwlsodIkgacl
CDDUxEdnzHRBPcWQNh95QY2QMMLcAabSEdub9MFsx/LRwH2xcjwggETJv6TJfBU2k7keMTZM1pC7
wfQMkG7H/8iAzOqpOP3IWYNA+XBKzlUveQE++0nceN3IcGNm2bOo9Gq/kGwvoqjFtu3k+IiSpCcS
tQhfOSBA19OYSpzlKln1yXmspyCKWDwuzdKPNJTgY2mfnCbJIVg61Mqz/PD83aSyZy+u3gHQncym
+aNS70NLuOm5vXc09ZwjKAPT00bJTYXvdcsgLGF+2g8QaJsmO8YTrMYIoXLslH+ypNzJGfN5r/vn
SLBM5OjNq1mXv07eX7mSP0UjYUAzF8Yol+9FjK4j4/FVmXUow/xFqP5EK6bDG0LURmtgHCQJ57nP
wIDMdvZA373iWdNv0gBHcRFqCT3oNyj33hLFw2xCW2waEnAXZIWWlKxch1iVqt5JnYFqiG21Jmq2
GKAHClN/BBWIWMupUK9jIJ2jbaXsdYMbMoe2P1X+q665+y4RF+nZKz9/8zC0tWFyUlZ+7mv5M89o
BsHS/EJ8Hw5SK/fd4HxiSDl2WqGO5uDL7RQ/Inorzrlh7xOMXWcAkslTyi1mNQp32trmsJPEfh8q
OjT8ahpgXXpdho0BbswndGum8dnawyuGcn+V5OavxS5IJ+iQKcWc0gUI7Ksflb7xr1+TdAK5O+49
MX8SHUZBYabbObH3hA/VHKk6Ql7bPqiu32dAn7dNzxWmDJm+GgU8YX3kohVhb3GxUK7nnsnIdLIF
4U1FSelMwOaDEWoIU715h137kJv8qqGmmHaPuFEq5IRBqkHPHbUXuNd89/mEcK4UmO/JQ6v15hH5
93sMDkgWCeOM3N0YC70VoUzr0IczCB7+hzriVYtLN3oeW7NeHsGDlOKquhkBLxyAWbYat6M6CCPS
2+n9X3xsKJYa+AJarsKCP1Zl/G5dOBwmorlzeLc0XElL03SuP9GM7aLaFZVHea23j+HQPBLldW0W
TS2bNIRU6ysiz52GU3TQnStZkw01QpkE5KiAbtGR6y5T4oH31DHAHxAXBL7XdW7pRH93yb3Vh7A8
NQY5kDjYK1bJO+p/Km4DHErHKCkHLIH6vifAg++JYkQFC2cF8Y1NSEdQV4T5OMm1oZ1a81TsXntU
afskM5wybsqG4kJZomC0XkEa1JTFlDhRWJ47VxyiudukzvDax9C2a+vQy/Yx7cZ3AIB/oMHtncy/
IxPcWkxY6mR8xzu+T/iJQZbLX8Z58FTMl8GMTlhjf4FJo3u3CDWHd0g8YoRnM30ea3WBMb6HRbJH
S41bGbSENrSPYylu+N1pedlvnXycGoO4Fb3btJ7OCEYfvp2mxSeVXH0S2vDa8Wltv/FH8+wjqylt
lA5NTlxBouhkGFAuHOTx//xshB5qHdYqX+N4hcSec7CXxpNWccxojlUHwrd2fem+pPb02ZEaHDOd
7vQ7rVgE2ksoZ9QVDy520VIQ/NdbqLWUOsb6vrUkChj+FOowVBWFOz9j3AgqNd0FcdkEU7zaBlyJ
uWrvcvjQ1dukzfdpjn/9RW8soV2vE5Ql3picPd/Ypj5jgQLpu1fR38CEbwPTpXtqJqeKrLIinu+2
7ePIEi3xkYW54LFcbPRYrAYX23jmdidoR6Bgk4jx3pLzoTfjOwinHbOFmuk3z0r8lYU42mHNhM4H
bFloT7UmWDZKf6FGKXZdLg6xjkp3ghe2aqCvJDZLOa4VWqW0+1bI3HTTxAwh5D3BULp2Qv67rEJu
LUs6nbOsxlHQzgNWX3bqrHVfg0cGysz3zcwXKo1gBmmn1pogTEUPZ6DH3AI3ifyQqO6aBnMz4JWy
WV4lID1/pqGfJuOb7iyZYiOttskkArauorPnzujRSMEsQu9JaQ5Ac+k8jDqr/7gsM1N/NUP70IDG
nPOW159myTpGZJdpESI00Ew20JjEvfR+czaJp/awlZyjx4Srb+NcHYkvOfJxtXhdE5h2bG5RSee2
1B+82H7pQM3Qoi9/aYgfQ51vb+m4hLvemMAZtY/Aap6YaQidLqRqLCD0zaPuM0UEzbGTmAp2ABgv
xFxRUCbymivPQxEC7zab3WezfQgdVhcElKtGE4H1G8VrXEu3xpgOHM4nq0YnNtrLZlagaLeQlmtE
AUPnJi2NmlTLvsaioJM0YV8b2IpdWZ0qoO5h9tJ3bO8OQe361DwOMTa13LuoLr4yull1isFFzTud
NnpHzPR0kAxUi/jqgJ8nCYQq1bT4dtrpEe3+ytR6BF5ifCdhqlyVrnYpMyzZZv+OeRASTfnY0t8Y
Ykj+TeWT+WdRPHsQ3ObccRHFOUXy29nNOdax3lL4s6igKKmBV4XAGZKJ5nvpWwfDnN5VEZ2SyqWV
hNEPvA+d3J1vWzoSSKBU8/yRQTjepMMSs1CIT8kQng/uYPKuVo7eIcMZaWEP+1rjX0zyoUiHdheR
Jh/F2l0a8bXAuGsYyWnwh1enKvqgRDDOEcMVL4GLBlHfcuTOLxzI+NzvazYLfmBU1M95fy9m+2sY
hz3etaCakFCa4ivUxZeR6Z99grlCNY9R8ZgP8t3tPyCoPI19Q+yg+8lMK1pXkqPKX1pAjossCTwa
0YUGOFPfowIKMSa7Dj90eZMitrehzX5DxQZecIUvUPR0rAjOFDYkI16+cuwQUepvB3N4D93oFz8H
FPh/bEXxtamanTFG1wzoqGU2Z4YoB0zCW4Q/CzAItynbXyjnz7bR//XbTeUBwPZm9DYRxdi2cptp
rU1MtPxYWKt026cCAWLDfyLe84Mu6l/YUuVKoDZeObnnbHpv5O4tQFhHeyNyYjIA+Z6TwjmWJMBE
oCpWctlJuWWiQTesFzukHSklJFD90xm45wMI/55SVmvBF+pSruCvC93spSQ60qyvYJI4ayVVgDNl
3N+BqJRS/w59kgAkn25E8thL3KhuNr87SOQHEi/WOL9xXNhAtYR4gjhHPBLNTz/+zX0bBYQwYWSh
6vCWl7JHnELsXPTsmeYl8xc1G1TjQGsvPo5Vv5l+/XD+zDseXk+4H3KB6VgkFmccP6cWt9khM7Yd
GaIS8bXq4982mhBTWgxyrIMV1q8tryPJC3P6xbl1sRz1sHwzC03BhzNcyPHG8SisDzfpD/WszkYZ
n3OyQ+E4byocZbE27JnJolkbXkvEZ5gcvlOyLCsj+TWq+U6u/GvphZeqc75IdV8ajc7tH3rEUDhf
qoVUQsODl/ZZJvGlCdWjNn+0bbkxLfumZPvmqGg/sFlqAkxzyLfVAtnuuul1MJLvtrcvoqOf7zrR
JXGs9KBJ2h1clCCFxScywoZzgXGMlQHfXEeWXfFQ3TGj3uF4XUNrrl2Yaanl3TMrO+vG8szNHgs4
fPHl+AQQ1u7puF1j0XylDnCt0oh/pTG+Kl3cIrvd5LzRNr6jlHG0DmSFNkV/WB6NEzUIzXhx6rl/
hcUB56DKn2Qf3bKY2ZIlyrvq8Sxp+r1IwqUdod/dstt0hfHpuMm218wd7AsUf/xSo8uzW3Yhou0+
6MJjvg8X1h4AgHhyMH+zUJNpvo8G6etD8pt0kFWVuDFMXMe5vDrslcy3+VV9IBFSvRAXfJtdgwFK
hg02G16Jf6QpyneP4bNAD27qjBSWTWDKzIMP9V2IwA+JWOnNA6EZ07rVcyAfwgy8vH1UBQkpbBRS
UPTh+bwXTnQHeWw08bXmIKza7i+IuG0Tzvmmk/Zt+cuyWf+cR/HVZOZOoQ518uaRv4TrCmvOFz3K
Xnao5eMFw3SoxvOnEtAqoGESyYE/uxBgN0FZaSTPpzfB4CAWfzTa/mJMrqKRVy7D2P+0I5bWhTj7
SrOLoL+vBpckMwL7huP3q1U5tGo8NbE+X7Abv5oAjrmECT8YkN4vpWld89JWBBjq06c1jq/LE+6W
aGPGCxxUZJlSU4+seOptpvJxdApDpL8pjEDUOgfSui99BCRPh/G3JVXE30gbYTBFZ5/778AN64ds
PA4kAUKL86JAlx2saRPbIPN6YFhOcyGPBtJl5FJ8FY0G8rR+xBT8/y71+a9FPP9J5/M/UwP9fyQl
NA3EKP99etVzVva//5ck6J//y7+LggwHFY/rOJ5n4ZjUfRcJ379EQda/4XoBRuGjZPvPoiAHlaBL
cIZj2LqBZuj/CAht8W+2aTioDQQqmH+Srf63I+hfQhpEVHwf0W/5XwlrhLvIfv6DsEY3LZO7p+3x
ywmfWyrSpP9oi/EZNkoyYpZsJiOF5G6jJzfCrUTWtrWpFOOM0mHqmRlrklvlRNLJip1XPSokCejT
mSHnTKyTFHh0UjTPUoXhnoSmU9o+uEMsz2D7t55q6OQiDFwrYBkuIQnKrBDLGxmxouAsMNvCgE80
4CM9UOFO0/YZ08RVRgghYJfFAc/sJhppnWg9bplYTKciSc9OWz7lIWZ4t6M86y3uN7jQYlr1un0a
5kVPzybPeU/dSI0Bn4aRMQFC+7TwMGOS5LTuCp9MWm18dFxaxYklyHTvYV9zsK8M+nwwJW2AgFjX
ZWduwtrbukuL3HbRNoOcntcOuCVGqH98XFFrVzfe4makuWFnm6hv90ksfoeqoYkoHHSLcJ8nnaJf
63MZWFT8DZ71VT1Y+zwxkw0s3ZxitrY3BOSOyFzYwYoYRlSLpcRsvM0QMXYjjyXGOgyNELJnV9Tv
3Pkf5qrDWaqPUMUb0GgVWZS+r25aWeGCKAgDM+clQJWcd4uREkItjE6G3PsLVSOMhnXbGsCCUL6s
MgKkIbrP/dasmMKVTjdv2hjeyzjEJtpjdDW2w2hL5ODqCi8hn5jKdtGWrRGCFcg1m42Vlc7GGcU7
oL+dbzDdrPEbgF75aIFXwviq75TWQBoXGyp89V9Tw9zcFr/FENc8c+QOgguuCdsXz6cTMwts7qqk
fJT0VF3O6LXRotaBX7DxmoXUNtLhrsr+oW9EsbNo5zXL2N0tM4suIg3RrNDcVZHli7gnC9JaAeNo
4StVbV9uK+vVEHQ4ejAyOvmLO9K23pyRYdCiR+Fevk6ABlFT4Cvnnn0gHRE4AFZtGx7dgnjf2Rmp
7s7QfPhVQPScuSpHJ97IxNE30IwuuC+5KrdcT8LOZKGEpJIN3jGSo3sCwNuwpNCn1LYOKhWwZA4N
KakD5MNcf4T2oqdIoQziK1ITcEjb4POKR1RilfcQmrNJ6QbcqJzFreimYZt3YJ1LLjOyYTpHYMVW
45spCeWWzi03I7pWglQbbhKk0+AvCwhkcYOaGS1PibaDMZZ0RSHlhdarlqe4uRHUODkm5Hl0CBtC
8dPNqdpOcJPaiOs/9zre9kXiYUUJrYScFp22MYT1ORYMv1svf0lq7E7MmVaI60AJU3giLiv3pjGC
6JENw7gaukzBTkJ6nr9rRLeuoRhuTK/48HrUDLQE8YA1PbpmqD5zlVvc5eiG0ldcy3wWgWaOZiCd
ktw1bk0oCr/VZMRr09erdaPjzpk90ofFTvesBTg1tWsbgPfAfRY2DMQJo2eh5Ok9Nc36OKbdFPQS
PUXTa8ckmdWmThjqEivIoL80N5EwKgZjDxGzuFWDAi8YTd5HWzGeqFzZEzK0nsDCM59cPBkR8Gjj
m7QFTm5HcRkw6QYI1mDH1B+4U7KZJKtW9DTeNGWRcmqzvgdmiJPjXSstVYGR4SIsDJ2pi/Nux2mx
mgrs14x7k2FId12IsIGmjQ4UJEgblMjlfIjQULCeeTCpi5yjnzIS0xw4oGo2A73Nwb255gExO7sr
o1GR5Smef0pudzKpW2wc12KJAvLyn1HPm8B2J4XKiK8yr5x1phBUQPeFqWkNzKybRUXJ291ABlg1
JduMCrWrGyVvLUZHjyQu8E5Yd7X3MpGvvctAK8y1E0k5+i0qDI+W+Lyfc/1b+tyxIx/EOq9nxSWN
v5u/jbszzBZroNGdekRF5GG0oUpCWum3VL4+7kvvq+udbGc7hOE5U7KPQq4IExTzON5XMf2dMI+2
LT2NRnwKCUZL9wiWw/2hyeTL6pufyLNGIDEML1vNp0+C8/hYa1EAKP7azSjaOpdLWuQCCAn1zFqR
yqsHyZw8KUPfec0p1XkSrNS76w2IXrJ17Z/ClJEi9XhlC7IIZPrDCJW58lwCFlMMT5OeE8gedk7x
XSzResByzpoWsov5OPC15i3nFVpsxqvUtIsD6XUfXRZR/8JKdtN+IcJy5g0dMXUJkwxcelDElnrU
Gux1WOk/y2eY0y1q7INvoOKo9NbcDq1WPeRL8kSc4FixYKrFTnUVOVzVGADKSZAKxqM1nhbVv2uB
25ihoK5NhUCgm6J73ukli93mTzEalKihj8LOLJHHW3DEanM9w6XUqiLFJAmELCLOnkMNdpVJqljK
PRxVjX2pW+9LT1L7Ce6A0aXHrCt1Vmb26C2lboma7FyHrxQJu9ZlFlEOzCukjmsAXdtuXkKr5KzR
9WbgE6F8MZrrjBwBEShrP2zPlUEXsO2XHEH4PPUoP7TKOZU5I0eSybZRUZ7qtHcQIZG7kM09Qk9h
PdvsBsHoaDfPJ8SrUN5D7vQI+YJ0V2q4tshY+JNJMmVqSErssI4OAamiK5pEj9iMQU1V0cOUDXvH
YCw8ptNznMn3nMm5HcccEGP+YFjoHVyHDlbnYVAFJw+4DJ9S1eG+F8y3mLiXYtOqCc4fsQIQL4i0
1sEXTnoeEEq5aeha7JIlQHAK+fkeTW077bf1NF2QWtSMeahNGB6HwBGL3uwCaUbLNIRc4XmJ10Qr
6I3hdF7kMHRrN3gI0p1k4Mn8jguca6FscRroiUmmw8pX9PDItvtorXgM0JlzbmcuCsZo2pCZTJok
2zFBnvTWpJPnT4krYKASpsK5RD/Wk8QxdOhdWcxNYn3HfUQ5RoPEjAzCfMz2Cpibbl1zN3J4/cjh
gW1gyxZAmrXWG5jxAwwZ0HxnOjIaf6wYdZEZ0FmVF7jAwALwBZw0PsZdZ2aqa+cQzNJSQ0FnB1Gi
LTyezP8Iy8AgOT1gugJgPM1qJ4CUTzyl31pHeJu0ARvYUIadHaYRpbQG1xLJeEWUzAzFmHDGkODg
ZOk2hbN8g+lvvJAUwO7n+Z8ihVQwmlhpDGsctratnnpyBrZzj5i2UmRojY1Ae7QQOsa4YTskcg4I
Yr0xgdcdfCf9rayFbplD8QlNmuSORdo9gzj6GtC5K8uKYImHR2JHfZJT7auF1ApoNzMGxh0CToi9
Qszc2l631we7onon6AtSSdG6tyn0b2jY71M8jw9KJEhrOyKB0pThsQ3Ogz4dEcjAOoxZ4zWCrKfh
wdN7jw4HSiw5iWnXDIitRYJtBpUrpao37/l/MpvO8exVzvjiZpAjlMT9Y4/HXGvmTaNiSvME2mHb
1iNhnUjcifgIZMIAC739d9lKL+jjcOSI1YzFbTAguiGkxRxRec+JPyJ/1f5yqanYq7/rWRhc9qfz
oOdGoNzhqilqcX1ecgklNWXleYT0FdG5MxHQpD7J4XJIERcmxT7nX1oLKLSG73Uo+RQVGU3gkjGJ
tsvxycJcqB8dcVVMXEowhFSVDTPTeWI4Y/Smt9aN7mzSMAmIA/nKmG1oZMruWn2Ghl0+g6EnFkeI
LeU4eSAu23lWhH6gzHE9hHW9kdG7kNSBYo7fcWGEO79PX9m2iWafLm013xK3rS+omlCZ1ox8HIoO
Xaqtmh4jBp10SJMboP7oJTI6BtcG7wKOz9Jt4/1s+9QkleQRZESL+CkcxLLzDl5kx7wWvv6gWAZL
biS46QPo9Daoe/9vmsMuDT31VjvzVuqVWvvWvdE0e9cmGSAxhlhMLAGFoM5C0lOLp13aUuL5WjUv
ds5Pi2Yd+3HVwh4cGKF358gbUaHNC4DdTq/CwvyJ7XmtaXJFMNe2rPlifXCZm8pkHqYj1e9meWfQ
9drB72HOb98i6TEstFFZkd9mCMrEomNsugTEMbstjiWfN3Mv281R89kxiCsGAzYBD22XdAJPMova
KMmux6PdhOSoG8xhXPGWjclmsP2BYIx86fJQ4eVxTqBuxL6XNnT9dGbglU0pE9ULh2fqg0n58dka
EYOxyUEmIMQWQvMptCgSTe9GB2YXJgmRWBaeO5Xkl4wS/Im2+aarXdaTxe23rvhsEvme1Oi/dB1Z
b7V+MUmoW6EKpz/rRVEQFVl/GUIFSqGtH7zGyXlUnAnkyWqgwox0TRwdI4+aAqa0xp8wlvElZhlZ
U/gdd9Lbm3zDZ/TZQP1IMmUb2acNjAt2HfNIqNDW8aP6BJ5b22iKmXLTo930RwiGPYIhbSwnLHmI
vDo54EYhBZQITwL35EiUq+WXmzQU6TnVhoMGXLywYi2wmGkDN+rCwrxbxoeq4Qb0FuOPzu+f6MEv
45Pa3KONBaXYF7e4L4yjoYHiLbWfqShgBAkt6AAl7RNklkhvY3ulCA86AV/6CJFroFYhXY5YT5M8
iGKARBQdGydVx8QsCREZauapOO00HZxo5vu7PJtq3txkb9QKwbSOmXysYu6xo7z5ibngjyZwanVz
pOl5GKvqHGf+M4RYFLi6+Sce0vQwMtjmuFzOv+KCZzRbjy50zXCCjYTTnE09ZRLaJjvdGE/CLeAe
eDB/kjE7W4n9HMnQ23r5FK+sxmdvc7nkEu8HV4BubtpSUHeAxfDEdE9pPy1DiTjeRj63UXc3CRBh
YnKp22vDZkA2bcpu7A9U12tnRFxjLjtw0/+GswFZKBvOU5TslM1az8wY8DFWI5yZdI67myCHDlF7
/6INc3pAyrmwkf2TGPc8Aveo0WhGfRGBoLCJp4AFGwx96e21CRUXnSsudrlOTCw607lDkJqSJzlb
FHZk/9gotsM/RMJFyBGI0lTaH6Q+y0564yLEuKx0Txxui7bj4OiKIiXzCMYxXD6F1R6TtZdZAzFa
GiLNwva+B/2bfAwY8lZ8NfoGw791063UPCzK4sH0d6Ji+6ktroJhx4TFHDct9M7dlDC+7XxoGkbl
dgxEsXmpNOTuMXXOiUyRTZ5S/NFakk2nnQsZvciWE4apMfA7ksVP6GMToFuS65OHsEGjTbZpkBpf
olDdRBGDWSUkhpkWbGWbnjJhLZIMG7V4eyRXd0GNofSRSBgyTnx+mxGVfaB7fXVCefR3LNpso8ZU
nLSYO1aTgFCi60NKEvpRmxErQu2HWsFNmeK9IHk2i6dNNXm/mQuOOJY48sIpKw+I4yuGtyFxXmBA
ihA3r8SLNlGfaCYzI7NV37k/XlX4G7b9N2ln61Ehe+gMnyinER5/wU5tv3dKvQw4hqY+HJ7CgZGn
2268xUVS5mkItpuk+qKGAhECwoiM77TjFoxYpdhYkeYHxF6/CHKLhyL7UdwAOdrlUo+UxAO3TLl7
jDJ692Bq9GPmFCYNsm4cEebWSH2SIuFq7VCkrhOr0w+lnlp7rJTbptXe0bOnG/fAC+T3nPSDiNWp
4wpO35AoMvPD0PMY7DjueiN1eRMc4iemUFyjqhK7yk/+5Fr2NOomUYwxVvksShgNUZGdPdhjcUiF
llfJxia0nhqefAA6JehJB5/a3GYE5oFWZqQDU1NUYpMpDUxxObj7skExgjCIK2UwRikk9uwpcpgb
a1hnthiAAe/p2CGJ5358Ix/4bY7QmXdhDxJcb0dcbMsCZ8/SprDf51W+9fmiz6p1HtMyTo5iSB7S
1LhxXRV85pfpdR6GifAgx+hALM0xNcY3wnQFMN6BYQyF/B/qKH+dk1jWZSQgJf5wocB5sseaohZl
QGfqJy3RXyvH2ncFVaBTtva6dUKChLhpkl/hGjp7E4FCWBdwOHjv6Mg12k8T+4EK92PEKxj3PQt1
cB9jovxQlNKBFbSZ5ipyKL/lkViAVwJeLm7pPQwqRqpcvdrujICDAySUi2uQPK2sofDROYlAYoyg
H13Ekro53uZ4md1418geHic330/eS4zfWxD/TMvowNNAuKT2jZGdCaCXgaaw9FSsqvTodnQ6DG/5
NDXjmipBWMuMlGmMEwys+NtppxZGtBltKn9ruDnKevcYr5u59dczBTsLCAaLZS2SB7uOnk3QyGMa
X1UWkfbmpe9ugjo86vMKHDEYlz7xHsnd9bMNSULzk9MhqIYjCNZ+Kj8JqYvPIrf/cukX2wxdA+1+
azX4jjrW1aItTgI3bXlrWXCc9eyRPOcvw3VIZjUpT8VP50Z/4nHmBHS6G3qsfhfjY117ukRtZDEZ
FzjObHMMDy7pDiDhwDZl2Oc0t73odk6PpnCxQiCYquJQw2Jg3YeifYkrQmxjpOAeojlMF2a+6hXG
wrJEflUN5V81uu/guR97dvcLDpiDmpJ7mSbfQ2Ixm+qr35lgJl60SdunfQ0TVs93xpwn9wxmvnJF
te1r7yrSBdQ40m0tDKTJBe/3ym5ZlDFmIwIhi5Vq5R/H4Y4Wzi+Thrx9cpPnvm7sNe4o3yqCsFca
ZyXdQRs0KPKA7jjWuhvYHo03VB576b/QVY0Ct6ClkoU1WfOK66WAf6hF0w512sfU5Sf+i4bWfRhw
kaFILxPIxfSFUBGUEdXL1E67qpa3SiODF704cIMcWduwJPKGfPpoeZtqJL2zNjTYdKW8Gz0PzO7O
Wm2VpPehPpdkaQhuZRUEyLVXPRWe/lFm3VfX0hGzKhNR6XIZ1g0wvW1z5wbUrvPR1tf/tLl87K6M
4v01SX7j2ifXh+75vCHI69o36ifLKmTAGYhcbK6IHa3hJ82ObkyAeDZX8S7NOmThct4oLX9y0GM9
eKDJSabQmRc6LXmw6VtlOC/NP9T1kBSCIR2Q7FovNAbJLvC5tbtlv5dQB0RTWDu7IyHBaAOj0+6k
cGz60T9bJHXcfQladq8NpCHWrUu/hjYndzwwjMCTrzTaj/+LvTNZjhvpsvSrtPW6kQbAAQewqA0Z
A2IiI0iKpLSBiRowA455ePr+EPrNSuKvlqp6XRtZplLKABGA+/V7z/lOWLDVuTkU8kSmxNF1auGp
cipAPz4PDqlThB0Y3ccoDL/YDdG1sn8MmLbCLDRe0B4jmp7x4eUjWEy7oXERyYzHy+S9jjTxkCnb
VxysbxYDoOgpDWNn5GfmnYj1aQL7OD4FOn0RTbZ0TUr70zRbNHehDhduRvxERbyg0l8tdFRLrAQn
jy7f91VXg2EU9Hx5P2smVzzHNeMOdoDcTOc12kbwvZwPVsyueDYwSmk2yp4co/42ldwIOu8rQ0xk
xdfWq95Z/SaD1o7Kh/bIGH6mhc30p2x8OQG1NuBcbyo9uS6udAs1VnFZ3umdeT+gHFw3ZgOJG7Ir
7EN+MjssT6M18+XEsKh4bDsa+KFdy50WH7Jk0leeS9B1aJisO81Xry/TxQ7r0ICtXlyql/8Z+f6X
UIj2H7kxyIbaz//rIf7y+Wd0zPJ3fox8Ndf8BzSMrbuO6eKmFBb/6cfMV3Odf3Rw7/Yy1TVcB0jD
v6AxhvHPMtc1PHp+Bg/Tgq75FzSGka/H9Bgogu4RwWL9t5gx5kJK+M+Brw0I0bSFbQthYyq2DXtB
ynz5/IDmvfmP/238Hw3fgp5NHq9sU3pH7PGyz8lTtuRR1M1KmoLqEz8YSig3OjIPZWpZyydMFeGx
n4ZTADN2B4zkTIU3+SLuXqYKwL506cOl+WW0IZcS0bMtpkE/FLp7H85Se3W+/jRi/93gmuyZ9z+H
B19H8mNwl7k9+juehSyrrImqFujBAEcwoDTTkSKuqi6jgBnMc2EyuA1x4Udt4NJZwbtaYSZbD032
mui9vW0R8mQYRfd27u0BcJiYHskfakao9KaZfU9NrWJHYVhapzqd9YbYYMs7eF78yrQAOQ/9QFoc
/SmP5iNvfOoLiScmfDTifGGEa8vKmAPdW/ySFSdt12HGl3SZiwOZvMQSQcfWxSBQeP0bMILvld1+
iYRByZyFX63Gfu1kp+GADlm7xlQ9TNF0jyfj4lCI37POiBskZm9WaeFWc/sP9qsnNbKk0bvEBgfs
JKQbGJr0P0xrWFedWx3JvL6t5ZugrwgtNzNWJ6AyOsKRSdLEn8PjIFNGdeK5jFI+GZcuIsCE4Arr
QPewJnGlhJ5JTrWXoiB3tO3YcD5NrQEs1uBsvTim3qX7UFVojWQRrqyihAvUE06FsEc23ghsjEBC
IOekaTn6OgxyysByQs+UALcTHaJ0lxA2lUdIBknGriHRidKMVmpMv1ha7/jurmsxHnA5J1zJpGmC
/InQ67velD6Io9nmzMIQ+yI3OHRauQC3wnvhBWcsAhyNgQ/gEESpHnLiXw2ztyuVYsKl0bjgaI2T
I1L3Ng1yuBWoMbuopiTujk2Qfmic/MgWETjMZ+SgQaoeXuZB67i/dLBwmljQ8YklVdiQMMGp+GZo
sQln6ABvGLSSA2MQKg9gHWABOovRorbQMqa6QUCHoW/FJZjLj6BXkHIi6z+h9/W1tDhHRucRbkgI
gqtaxpYenci863ZxDkUs5KBE+0bP97adIl0ugOQF8b5JLDimXoVYw8j7+3iiXLLBwRWZis8NYqGG
meI6jhgTlajIP0oSpRyIdSsbGfdKRD1p8nm9iWhFb6x5Rv0gy2+DmX9ItRJd4Hc7ip4Qi50FFr0p
AFDIFCEhnYBGNyCFcu0UGY0rN16OqTjJ94x+e7CCZV/suy7X/dJEasXhawXoGrRKO3rzbZ0NKAdq
+zspk9Gh0o2t7RiIqoFFTsZ+8lzr1CjR3NU1KRtFs3bzCtsDw6tpEsdyjj8alneqDPkcN8aHQLSf
pHmn5dptQj5EWognBManSTLYmHZDf6hnUkM7W6LsSqyTMnH3tiP9KnoCG6ern4PC+qws/UOjiq+6
ztSpU5eGwW7cGq+mqc5N13wI2wxIegZsMwt2lG0w8fRGorjlgx3udh3BYkWVO3Tkv7tev6Ay3TX5
6schWBETzDOAD5N+UA2OtOpszK9pe4IwchljiFZsB1vCpXft0pdbbBgxxz3dyxE/jOaL6dnQP0Xz
wDhnujWK4ouDEZ+JS18Vz3WuXYbxU1WTNVOSHI0JdF86xirHI9yJXNygWqFBoAN4NwjDLKNs63AC
sULewrEIDEL/6q0+dVjoUFgz3XqlxID5YrpfwvxTpIZtHVDLJObHmF6/Hk7D2jAZy+Gt9GfPOcsc
hJVZB+ugq/wRtmpeJZgVrU/9oO7zGjBlo4DL1MlWS5HoBVRATbqIKWXzBH8fijZqa2dbMmO8law/
DLkQa3bjRrFibMpMvdUyOkYmzaRxctA5E+PG9gQJA06N6Vpvej18chz5pcyTg0N4PQNpE6APeAcM
8TW4at0kdsk+a0F3J+JC0WmFqROL5iMHD1rBXR4QtQNkPWEVKidNHELOQH7dIE1Bcz2TiPDExP9B
y10PO7OW3V53RqQfYkfEJ61ll7I4UXG7HWfrdrbacY+7jPQfjQqzl+3oR8Jp+WOVSyKuFm5KlR3K
smVahlnw0SHKjCWogXWCSpbykMZ2gahATfPa6JncxyXAT6VICeW0ruMVy6JPuDRfW82oHzFCMzVh
CMCPOn9Nk0WATezDYzwGcksXVfNnxyovZkqft8TOuJFNGO6sztjnSZZeUjNDO6DGnatnOdxDREFM
5e6LOT+XE9QhMvoQTXsCtFv7pFzjzMskjmnA6d2exDkPIz+vlHFRblevOlb2G+AWYh/WiGRIYhcv
KHKPFXnPOC8bqOOtdeTk2n7OAle/WaqTp8gDq8SMKl31tRevmlQN9xYyUXp0ZfoprPGIazizTl2v
xCKX9m77ELtDWOCItpmTbXiG+1OW9ZnvtCQLYKilo596jObcIH0I05DVSRkRYCvmmhZNrweV6fM+
1xsE9A7U+5nh4T4OzLvOzeuHwqgL3lTtafaa3TwE8/MUMGacM929Gy3s6U2IL7/Jzppdt+d4EHSx
Iff5Bt4HEh/ie2RG4TmJYWYFYHMcgoqw1M/aOsCD55b6JZ4r84EhXEEHkaNXFKysTDX3eUUeVdVF
0CmqKNrXbvyAgCdaCz1eTJ5GfXGWygvrPyDq/GIRQHMoSJniuXLL+3wm+wFDwravrfpZx16rTcRI
KYxso+WSbTFENcs3ARVQVxA6N5dsiJmB1Ye6+oASPd7lFa83J0U2gBg5DtrsTUmXi92VPvOcp2vT
6Z/wTPGgqTseVIhQWX6cl2k0IWPsin063+KpzjYMcYFi9/DeSa9M2o5X0FLroiM93DWCx3oqsEx4
Ps1Vopsyjf33TgIfk6GOMyqFPiz4nzFdnqyY3EIX/CCe7IST5nYiB8mTCD7ctVdFxsbu6AgkLOxK
eDsbNgbfGXSj0D7bY7KrFrWVxyipMBn+TEOGIStw3hqzOyZqPuFleHMV1aSnvhYFHlGnh9pERvze
GJnlJ3a7KXQmbklPy7kwoSlEUJ+sJZciAkIUuBLNtcZwNU2jihBS+mvUObpL4pJszRMNjucOyQZR
Co9Gisq/NilFuhYBckKzFL0+3LXGWdO95Cxa3xnKOtbVyFCl199UJb5bKbRq5YD0kMyoeUafqqin
dFxG5GP/1MYJE2L8gzX8/RrxgoijrUsbuNDACJE3AdttMQroMArC1ntorfgxV3BZE3xatwuvIIQF
YkbuTrMKsi11/WuALAaTTIFlEeqtVSQnAGeflVTkaJktmU20Lw9V82kWxAQl92PxLQ86jI70Q2rH
+ZALeI9J6pdhDWMYgwENVvYYmXxxqsVTbDhPiLVfuyXDZmwX3m1J3kwAUlpPXkbNvhg4ZOqpepka
vGVRYO+NKfzsPFQGUsiJYJlt3Aafi358HHU45/Wzid06Rq/PDzo+cdy5b8rpnreWse82QXFiN905
GdgC05D0u3h2MpLUWSBC38P4CdiOCcI49qjq1IvexDFoApqFegAqKrnv9ep5drxtl3G5tMlR78Sw
mUUy49Rt+TeSu25nybGdcBAmlS0tCbrVdkqxnCb6hThgaDBR/kwqDPVBj7pjaKcHadmXZOIie1Jn
amhEV0OqMe8F4ShUeOgkDAy8MwI7TEZS4DDy1raTfg8CumhmkB4t1zPJ4gTSJbBo559LOsA3RVVz
jpvUjgXQIKR8XB4ny+U3Yif6MlUZaWWhGbEmPoGCmc9xyq6faxxO6qXzrlfpicqRra0zNLQLYKqq
7DL0pJIaEJyR/ATi0DIwpT6o3ZdW9CGGsyReWaXwZyyNhqMWLKZXEVKmdxejzE6RzrcWKOs1I4GG
UBQbSG7TiVcEp9s8L15iGl2noejbs7LFS3l00jJ4yYjTO9kIMbGd8a/BEBAew8HEyaNd1EfFLUQH
zBJ0lYjAtsa7fJFu2VVwCQhJ3XuQpOA6ad7FmwMGImkxbXVlFRtd6rhOOQNcQrfgF8phzv6xvR3M
6ZuUQb+1p/AYOiYkrsG6g7Sxcqeheqz7b0QyNYipmAZH3XlwwuZRD+biyXsY6/QrgXLp3ZR62gfH
rZ5Mp2y3KnVfwkqWe4QA/IJHtUAX4JOomDyEJsX5HJSWfxVfXX+vj8TKzeabMUNzFltWshG0hLBY
WL6XCHVncTCnkzQfRTb7/eS9yNIm6gX/xMkt3Xtnbi695X1p8hoKbD58VIXOFkmEYgiVhSPRrH+U
qcuEL0wY1lDy1gR4rUiTBDsA5ryTcXFUEl2kw+gWbw8UHNFsmNa9lkMlTzT8URQP8LvSjiDpXnHY
EJ4PPUGT+rEu2nFj9I5a0Wk1bq/VkSGBFLJhWIfUTNid7fFuIuNpihgIFUHzoPEYocLjFU9bRzxS
8Uo5xFvLcATP6G2RW/2uiQyL1OroKVFrhlUxHMP8zsna8cxsBXA7c0EGYglj2+WvFoUqVkn33awi
XJLVQ9nkDGwdTezw+5xUhBb7Wq3hKO13fOlOYH7hvYOWRi7jpumifhOm8NJgXWOILs6TCaDeSMcL
ayct4jldzC/kQ9LHJHkrQWH5JOJn/ERkuSQ58ECD4pEMrtugdJuv0HmcG60B/lpbETrBHpccT0+R
6xduhgtLhFYG0qp0g48IUVhv5tseSzBuK9e+EaEh7mpLv9cN895bWjDtWHKCmmr8e054MkiCI4KC
eSlpy3i5iLArfCShKDU14axlNoTIWY1XeoT8icIEo5bATsCAxKhiyt8KVX8tK/sQabyKy3k1d9DG
N70337XcxVHFwbFB3Oa5roFCK+dTkk0nrHk/dWG/CaYz3LBzb/bIzaxgBOjEN9vWBI1SGINVY/Rg
q2nlVvVXJI5qk0eptx3h/qziNqKUDGrC2lkBZmuSm641U2Kz+Nl/fI+CYiAfnZQAK0KH2wymsYng
cKmEw445Xej2MWAs53z9bVda+NzRBBreSDta8Hy5Xtoj3lmyGgJF0k1mD1s1BRyj4EOOOWKmhLRR
KYrvxGFijZtxyoeL3CPIxztzzrxjXlRfmtgaVrr2VNtPNhX4bVgtRPVMlwxGK/CDyzNHzpS9W3S1
trAC0nDaeUVxmGGGc8e1VHPrDxl+PkoFek/VGD0OdczGOtGXyqP+WWOAcGqBsTDVoRokQzFOrGBV
pDEC18mCKGZU+A2rBSpHZlAn2nZnE6t5hg0QoV4uvtCONI56ypBTUDrrUHSgG5FaRjtg+b7IVGS2
P2ccqStPPKsycvaDkfk9RfptGBBWkYbu65QxeWtt42nySsagJAGUg61tweQhzybb6865vpoOKog8
WjIB68TaXZcE8taTQ41dLWzb7FHm36vAc4/Xl9yw7WMt8vSY0BizkbOeK8t7UTVtM011j7gqy5va
jpisj+D4GM72pxHNN0cyhzktAyVWB4NGuFZ8u16/HRjNRYvBieWv5ciZJ3ZAsBtW9+hEnnbslncn
n1nLIoRDNNA8EggDgDWDXd9eHcwa2qCDChQhR3XKVAHRsdYP2r5GdlmaQj8lQt/EWpscR/mIzsvt
BbFJqDVvonoWtIG4iblOdmQz7tMxQa9m1949SzjYpKSzDrCW0tAO147e9Psq6Na9YyHHcDNO2+oi
gqjDgjh9bVtLP6pwzcHDvVVZ6t5hsVBbBIEwKZvwoa30eGvP8lEy6/PRJJJGMq8Ydhs7CHJfrvee
5+ylmUxxyeZqOZ0xQ5tlfDbJQR9nFITB5K6ycYy3fT7dgeH+HlluudGXx8DqcuHrQLK5vMbZVW7u
u15VnjIt2+oU0Rcxz+uiAOzHRrs2jbnY2tmMG3xMn+CHQ4iMSZRrlCL8omJ+0xEJroVtuJ2NceR7
Nolhy9JjlLQeYhdyrurSd7qYdsOybltReXDdiOMaI/LVGKAvjr0OSRhqeNRkTvBgwp7Kgjk44Atu
oZoFO1QabPhDRVC6tXPFnYiC5OjptQHnFumtYhyzExX+TTuhSVZlby4zpvtyyhBthUhKx2E6VKpF
7qsEytjSpsO3rBIUWOojZNeDPdnFjh3QO2bz96wW+hGMx2vFbNfn7JUcVN+jOZ3g7ehlG6OxRLVf
DMS0DW0acFoWnwnjwls90o2pzfAoJvAM9CsvJHu5ShvP13U9a511rWczlNhCrVCX9Nt4kdFfv9Dr
G6NRVzPYf9BJdd9OfZIBLEk+CJ3+JBn1h5Ag5rPBPrRSy0tmdxBrPHwdXk5BSt/V2s3xSJZDw3PQ
d5eiSfPbKjF92yvYBwNpr4wIollHbbodAh3AZa8lu7wIsXrFosa4GXUwiCRE1ChujkNnQ1oDCkfz
Egn8HOsuYXBQea5vY9717LgSkLmGaoweIajXpGAkYORv7oQx2si6ah2ng3oh9DDQIfNabZM8Dm8C
PweuVid6CsRno4U8xiSsQQFgfXQG1exbNtKbMZp8dPqkkCwPeMyglnaZU2/7UL2lc2+c3KU87slJ
oSm5y5b1yEQdiMUnJvF7+VetG5gLQEBfX0sKJsAg7xDt3oxuBGF5tJv99Qdxs4xI1CC6N2TffIza
kX6qZzKFtlAzIsAw9kkd03hhaHAgAnWiJ6dHsPfwfUyqVHs4ecVO407e6ITj3rVahgk1YKfQhLYb
k9k95A4yqJuslkQGEah9Q+jpd7vIx1NVuMOp9KBNzDnz/16C8EnDTtzSIttmNah9jbXiQVP1KaXV
2NegNOtwOeFzvL9Nat30eYz4fuLmBc/B+ASqalmzQss4VyUSWze4ixwWExoy97HpOHs8sw8ipU21
FC+jJT9yUCcxtpvhmmCXWJfDVF9YEnZBaHbnaHgKldCfaZlJXnTeIDsbgpusSXB1D9/mujRXIFj0
84IA0EJPeyb7cr65nUK9fACzRPfd7jAH6goIXLqC0TSezaTi5CxpMDf5PIPIZxM1SmhHBobv+E14
4E7mxqXUcTRmvVaV7wud7owHB+w2sLRik9GK33uCysA1aaWz1n1SSD0DW9XIfuj/S2PKNkbswV6u
huIur9epURlH2y6+Zh6RnYGT0kKK8MG1MCGu76ZwVIxNMdtgQOSbagRfei0J/5lLBFDRM8l/QIJO
ZWyoCzaKp9xZ0gtIA93pkwIKmhp8yGDnOUlToqTXTnM5LqNDYaFpaZvu/lp4TonXHBigUAnM1HlS
+9S0xV1JT3l1fcyRnnlHbykeNQvTmRbSX2Ww/4wFjqFLGABhSxMfLVP1JcnY1h3TRIlSBR9Kld+x
wIG+LDm8CY28HJEGrzTf6ehnJrjyWt5pzXAp6EnltPcP8zx+iQZP28W6x3HYKL17VlXqjdCkVVsZ
iNcWFXoFFtxvbIsGpivnXWy1ziVRKc3EUt714qX36vYSlOnXcGA80xgJLYWlxDAgYn+Au0NnMJzO
1x4qgrKdF3s94S6Alu3UILgbwY2TYpg2ddGvnaB4yL0Ba7+NPLcb742ec3QAs/O6NLeVomciwvwY
0vjDKNCEfJPryiS+XDMVqVVIvet+jO+tyhrP45gP22pJqsgR4Zkis07ME3r64sQnJZNRItBN9tcr
U4SwPntD8xgO4TmkqXmIE5uTX0o8xBBCWKFUSj13m8FrPrUba3lWrE/M3o5jM3skfiumTNF0SD2G
IbOj1Dnv8bVI8PpDytyrxdhaVFa2La1pPLexotDGHLqCK2tvcxN8IS/RlrbyKZ/br6mcnZtrvYUP
cu1oVXxX5GK4LfEH1k1x4KQnUCDwXALD3uYCXcUQHLoUCKdt0d23B31mCjhp5GYtQKwsUr4LTURX
qEEdz0Rd2pQbrBG23+CWhF26RlCD9hRGzVK8Owy6N1A2CBwJt7YNvMEM8kPdRPjeZ2KDytn0O8t5
QLtZ7aoinlZWbPdoYePbIqgDgqD09RCDMzRoCt62ovnQaLQzWD4Ygy41mgY0YsWUEuhCJcPttYZn
iKfTQVHdfJxk2+3qJOpvbS1by96wIYQwPxjztvY7XFxNZ38ol9lEvVihzB6Hb89haJsZYbZzKfY6
Nxx3Xp52J0tHoGIvLwF6k0dO+2BcquFildNFyzz1cbA5xvd4JobKMYGDxCUO0D7yu4TUVE5P1xI3
amnI9tOdUD2ZIyZ6pOuiVQ5JcCA/rnkUkrj1P4+7TXIVfxnaO4ZtOBaiAEuYps4h4teh/Rx6Em+P
C2pstv1xNMZzzdjABq4VoRtcXWvRUHj3qe44q3zAPFMsG3K/FDHXa9SXY5qJim47Mr+iGyn2cj5M
qs0fBsZS/0MK+K8kaJqY5//foICbz0WYff76rYl+lo0sf+eHbMQjCsQRUnJEIwZYFwau/x+qEdf9
RzddpA7MO80lV4T/8i/ZiAlegGhNokPQbEpPLMEY/5KNmPo/NoIEjuS2bROf8d+KDzF+fQIJzQRT
IBCu8DnSteRycT/LRnKWEAmqKvYnmbBTVjGzH1wfpFmJaQjXXgBmu9AXJiwYsB9F1U8363eSj4VE
8J/CFcdydF3otmUTyARemXbmr1dQ4H9o+qII/SlwR5TJ3jpHXXVpm/pGSKBVU0FzxdBc0ng8Gg40
1/sVmaUM2htkZI2hvf35ggg0/bfr4Z4bqHUwBVnGcr0/CWloQQxdX1qhb7qKHLCMY7LiEImTuNqB
d3hjvIGTouNQ+ufPNX4NfbreCAtugw3kRucLl8uF/fTBRV9Ps5Jm7LcrJyk39F6HnTdbRKfp1Jne
QB+KeUIwMAGJRe6rHvhKwAgVpS4B3732aEfJYeq6/sPjX67s3S1xuRsInsBcGK5B3quLhunnK0On
Og+Z7da+MfQfYJJRsQ2IHaFVsTxn0HLTrPhCO59xcYmudPbuWvFp9NwWt1Xo3MFTA+bOrF65J2Ud
6EC4mz9foXiHu+AKTcFaSmyW40h+XR7zn+5dOvQ21atR+dXQf5NOV624wcBwuxwoszL9MpjjgzYN
aEGJkPIYJZ4d8qZ39JuG/NnUypd06pxthbL9hhPdEGqtz6sDAjeS1Cr9vBoAuCHGj92bIWkxKVRp
tOMFfUXIUlTAWnukJj7+9Zb5rOazL2HY0S2eFNWXd1L5iPfNTYR5BbOnoz8mrS3+9gC9e5evN4Ft
hGUDKZhJKtCvNyGmVRxTZXIT3Ag7RaXRhos3U/XZrux+08KpdrN+XAeu+lgxUPwRsPwH6Aj/+59e
ZNe2BO8NYUemZ1qLHO3Xj89HswgF6FW/L/LgYMSf4sg7O4PU7yub0n5EWIqvNd5G0nG3zdzjeAqI
iB/KdAObvvW5uIfZze7//GjI948Gl6ULljaHV9lAKvJufck7p6y1Lkh94A7ZupylswtLtLYNoA+F
AqU0D4NVt3twg/TlPYtRfjDhQm2JH5iSsFgZjOFrnbrYmRCYZ1GGt0qPj+RD3FdGuPFqka5b+yNt
d4o10j1D/RCLaR9PaoX+gbrYyhF8W7WzItbMpYTbWKQcncZcvZJLQqaIEkePkceNiUiPArH5oCKZ
7qYSZb+b0HQjPUzulSjfxqnLNv1sEopD/hfwPFwQ7rwZ08o690ESLXPyZiscPI3pHIA3y1vr4C4B
JjqDkfU8MJjLEua1ui3uhe4YBzfCH+5lFcvJFJMl0qcfOS9weO2JDMmSpNkBhTbXf/5KxLslf3lQ
4dK4iBTZxUDevPtKtLp1277tGj/ifL0x3H68b6WJB6GjVg+bbVQn6k4hdSgmh6CD0LUeKJcPYbPw
AqLI8gcd29Q8SCYOccQu5aq9pnfTrhfpBzVMb1jKiXotXhlw21vX0JrXuKpuRWvftmUVfoSZsxUw
PnyTPg1w61VUtNWDiZ9v9eefdCH6vH8n0IUyLTCvK/v7NV2BXyljzBh+6nGMchyqd5nTFwysDwKD
Do9a22PSxwI0hIregPC8ox3wpoo8IEOnrrCsoFvUlZatCLUY99BVZtApDgSbUBrbGNbeio4CCgAt
0bAg8OXKuTl1elscZPQYeGNxsFqMaonAc9dIxOBWEMs9KRLU3Np5bsfsEeU1NbiGRj8KFhm/h7kj
zQwJrAWtn9fEuzrFAZEs4m5aI15Z7nsYxxdG8zo6TB12YZW4u3Qhwga1kM8CG3caGZjxhed81uvy
KBwA1w3OIiinTN+pz6077L8+E43+nPCsyqLM7rTYfSQ4C7F/DFczBHS8SUwUUxgHj5Y96j4ebKdu
mts/f02/ak6dZeWC4GRLCQTP0B333c5LezhIXS3K/LCO+YAESx6e+1tGvMMNvmX/z5/2mwVpyaPU
TcTCVP7XBeunvcqlMdeNPEV+Fc9EyHY9jFi4CTcOw65NIE3mwcLTTlwpcQ8Nxrg/f/y7MuPHMk24
5bKfC8ZzS6D6Tx+P6qfiweLjBe6J01g9D5NFA1iMgCw4u7lV95e7a74vH5aNwZCWBHqFZ10330l6
hUfti5gu97OhT44zZBc7rQETo0Pbheh7bvoxHI7IHOUNZswQdGrsbkoLKQmCa95LzfPn1VYORr1X
KRwcObboQcnblqgoEw68a1ObMfxDD/iYG4n9AMiT1RRS3Q0dOgQT1vCXr9BY9rL3e53ND+UI2/Ik
NdGvN1EbJDAY5jGMRgn+bXlNZCuwENqWtQ9yUiPMjM4OBK4bJ+LVLQlFoLM5BOvCyE5wwjUGW0Ix
Q6d7+uev11i+v3+7NCmlRbwgT9n7Ys3MZSoReihf4IcQmnZ0Bu1oNXqHg4nJHaljhxs/m2CWaK6R
/e3Tl1Lw/adLKP+cS2h2cXz99cbQqKyaKgfk3FZ1cOo6AD2lJQ58C14B7CPnkKHnICQi71YzK3cf
OiOZP0Ot1rUCVGQwN/zL836tO95fElwgk9xYm6pvUe3//MDjtM5me6AEw5Y83KI0JS+LxIAsdDlq
91jIOvfIDLTDN7WYgqHdOlmA//qCDPToFPBFskogUDT2+OCDvdnRy6zQuB7TjvowVPqhJUEBJIm+
tgZyouvgLyWM8bubSraj7SCKXxoG79YnGqUQCl1b+VakS85J+g3Kv/BU2CMQD3UqkXOGA2NEgALl
3mJmcSNNFA5mjVMvwDV7k2T65S+P2e+uyZMk4eJekLQf3u3hLlWGXqHf82sHAhfTaEZtDZadHoyk
jwYep1mYge3WPXDNyl6OcMgODH3kfONZ2aUedNhlKOz+fF2/W2tw4jk6lYV0ftgLflrdlNEELil4
DKPAa66SEYeSKvJd1lP05PVL0WWvmGOrv5w/fvOp5nKMNRyXB9+99nl++tTcQ95MD1VxAlIfJpkZ
R0emOSQ4nLWpTCgUR6YvYZP+5dl+f2ZcFnMTt4dhGkCtvR/5mj99cEYZrSltYB0a3jRYhUfEgITN
ZZW1N0KbkWZXpxvqpq0yTITw6aTfRk3HisgZBR+BCYQCR1LI3nqrz9W3Wkv+tiD8Zrdjk6fWsxzP
44T27lBSl0PajwjA/EZrzkGjZmZHSMx0DrW3Q697PjOR+InAmoNHcum2ozfZmu28G9EcDFmB/FTa
d2lpuDtyUEiNMGvmFzmwswFTxJ+fnd+UASYCG4/yzzCw8bzbpzRWb9FyTPGzVGqradT3EWE+U5lu
B3p0f9kVr52Vd8sSW/ASMu1J08QB9Ouy1Iskats0rP0alAu25an2EfBGK627iwrnKU61e7e8gN4T
m7lAs5sj36qyrv/LF3Q1Br27DkFTyjA5JFGWXHfvnx6h0taTuPLy0vci2gwz0ngueG0yI7rPFnhC
bWqvE/N2xRP42g9DtVUB8VPkrL1WkxqfEaxAoa2/jllXbHsPQhK4DdoXpPW9RYLoZwYRsF7GxvSF
Fe1RzcTH3jD2Thklp1wPAc9a4MxymrNbW3PZptqwpy1fGGtQCuZDiZ6PAbH3FucNB1gcFrKXAX8g
4dy4HHTThihsWH4eZFkkjgWFDFCxDb5pCJTkEeJjgdzsMNfkQHNjHq252UIq1HalowgRBZARMk7S
QGL/pUr4TaUluKkm7Xaae857S9Y8WFVqFloB0bawNvyTuTKMwr6dBswESb5EkhTpX07h1/Lt/ddp
WZ4t+VjcTe/3ijJC/jczsvSFG05v9YRdIwgC9ViZVrOpKGjTFvOUoPtxkyiNsA2ewDkhKG1W9kuH
PGEXKyasSBRu5zHKnmF61CsMEv2yuYGZrMzySGT4n9+8390prtijrcki+m+00k6fKVIcPAbQCLub
vA007KqEJBFNYiCHQ1uJK3P+y5Nv/GbVFqBYkVDawlnaA7++gSK1cONGc+5X6QDDnQbSqvE0EvW8
6TWxv81hVdxNkZuv80pOu1ny+Lfqo53p8cuoS/DBXZDtkVNv3XJu9qbAfZvmiIT+fG9+t/vjMMMH
7Swuwn+rNT2Ng/6IeQEStrJPTv5JWhW5TNkEOaBbdn1NW0FPVDe2p9JNFZZPpSrGR+zfTzCctJMB
cu//55I4vFB/g0ZELfzrnSNMiMl9FpBF0BovWdUYe+FVlyb3kLRNmHddfREK9HTEwFp9ZBN+dUWJ
ghlruRWXj/S7z3++Imf5rt4/9nQmQef+X8LOY0lyI1uiXwQzIKC3mQmkztJyAytWVSOgRUB//Tvg
6nFmbGZBLsi2LpFAxBXux3nhfPqaf35HMVncRb441SEyLUzslUGw19SUj67WyZ0y/PpKGEG6SSKT
YLvccb+7hgdceQewHIjX/H1W6E/Z1HaXzmQUM7u2QIwbmYeBkJFtmrS3Lo7iA/rjaWd7qtri8vAC
frqVN0lNwXT7xYDqUJULd6of7al226Nc7YcLctldtYah5cjEUfnM1iGH5bJhR64OSw7iVsqesNE+
gyQmGCw7okGCxe6a9MIkO+uieCObhWZ9jX+max5OWkN0H7kCJ06Q8eRHLaDOyCbhIfaM81TtlbfY
d3ZJ1OAERo7cFhvVNiq2cLYLcTe3yWk2pi+vdOY7E4vRriuYvWfldAMIMbJoW01ENtaeWRZvCUiM
/3X5/YePy1qdtOAhDdj8/3pKmQ6yKKsEydRAGAj81jlZtnVqTVA0XqePuwhz9ca1rI8sHu4lY4uN
mOCQxHlvYt8hYu2/Pz7/4SRYi2uOAcEDzUTqn08Pft/am0VGEDGoP2gky2szwuJYDBnvfOeWxv63
ryOo+O9f9T+URuS+cPTgGOar/+v5M+tNV86CEAEMOIxQvOXBmc2/Zqu+ax3/rusUumjNGLekneX/
41Cx//0nthhJMTSnoXBM2rV//sRFEmujPkXtQTZAhKPOH7YN7vh5lmnY5PMHKS1WmCzZl6XgnrSL
TaQ2y8UpH/0ti/RhJ2uVhbru97s8RLJUfBJU4LOxcfOboI7hctEVVAb8nlbk6F9420Hhx1P5OGdw
PhQJymAH1fC6OKfR/LYbEjpqZukxsteDtqKOU4I4sVaSpEPOLRI6K3WuhLa/2WlbHNhZYcC0xH02
QUxYNCQdGTiThLzuB4ImyTjXCWAQdoO8FW0SowQTtG+hV/wZ+DqHUWgg9cpjWWGwqHvz579/sn8/
v/88jvB2r/MBnbWuZTj/8kCBAlH2zLT/oA3OG8iilglLekScrOGWA4A4qLK/1416V1Cf2EPxMJRW
ta9QhO+8Cr+/Uu4YtCXG4h4wHkFADYNb5Z1zftySGcsxI+2K6GwbO8PUuyHmTIP4giEOzai+MF2i
G/PU52Rm16Xs7+KEvDTCZqNtYaCmyn3GojKNGFavsDSKyp2T5MceBfRGMl8jB05Xa76Hf2htsiJi
7aOxLO1SRRjFPbXsyd/5X2MpHOv/Xn+7tm0Il2WgbjI6XFvO/1eJ+ovoIpzdhKMldLZu4tf3ZKZ2
1QJNbCyeYJonj5VRanfJUnCaNfVJB0cGpHtoX/zoA+gTgljlvpqDPZ476QD+JaebaCUZHazRULd4
RMe56v4cBu3zOH2k3kk6Zs5KhnGjP9qvmQ8gVYvzc5yQKTeY99UvILX6Lm9KP8CzhBWtzX9SZNdW
gf7WraGLC3xVtRvB3DbcgEljCgrD3+ViJPrDlwcP9DkjoWueTPO51wtoTSBxp4pZG5YocxqiXeen
CNcb7obcKvYRjBscgs+tj0SzN7KXRs+fp8q8Zxf1CNWNwSh8Edxe4tEryatrC/8u9Uyk2P5WaTZu
a+0tqr34EtXjn5hEJxA6ftiVo7X3rAwonMnMysgwdxEMusma5bfG3bYx9ZiU8aQZSV3D4zM63V+L
TvzaGJU7DcMTKatEuY+wppXngH5ElCt/Wj/SdvHU/plz7RtdSKDZ0R7iyJ/alX+GuGuhI5L/YzRq
V5K4sBWayHZZ2nJqrBDRxCguTe0Xu+arzso4yAvvN40MgCIFnrRsxIsQka5ZCdLjO3BX9NIkUJhP
PaDrXZ6P90XdMjVXzovpkS8Zj4sMFrTGqFKbYOhXic2vadHEsTKsAj5br0T+DVoQ439noyiejlHh
3eBqommDgb34vcewZLU4W4QLVjkescZAueNU5C2JGFQTAhjdG99BBZPP4f1Kao5LUokXav2gM+R5
iBaNjGsysiOMLTtnYDbv6M5PQqzjptKw8GFZ2RGIlHDXm2I76gyXWq3JcMDxedcGaa9t3m1iCQFa
MxTH8tLvxgiKeUE+O6bF/Zwu5DZ3Vbt1IMQYGhp21S8nMSXnzF056jREGIfJqUBQNHZpc+ozUGgC
FzS2oKDKY1AupqHux/zeb7P2MoG0P8adcyEodNjmDk59NbdHD7YNwa3+ZQHye1Jz7F21gix1dIAi
KJwe0YDUTlVFRnppVqCxjT9rLsJFpDNeR7S6YC3T4TwxYziYgw/YbDL3Xtm8ITpzAg/FAXQCpPTK
FKjzB+O56WDO0UztJAuZnTGN32ZVv/e1BKHdiYowcxJVjdlDfzdrOLSL3t+5oHdm0EQ9Nv26V4QE
jAa9YEHQbivOEcE/2JjxTOvaASu7InAFXDRc5dhNmpvvfYoiStiFeTee7pVqRoWGzmwNOsEOaQ7u
3svBQHrlT2xS66ULNw0UJmSAGRrRMiOB20EzxKcZa+DEZlKr/IU8Bes5d3ArJYjveYwIczIRRDIG
sffDNASgwqxb1aj7tGX4brbiwYn7X1xFF1Tnt6abPwzp33D8dmEfx1UYj6/UqWHXpC+uWRPdlV80
GFog6fp4b7gJVg1cTptCoQ0oDjIWX2wDk+OYzwch3jNEmscBFgQqfrKzNSZTyDC/ixlWl2t2xhbB
v8gSEbRedAdXlf9ayl08o6/PagWiEDe8yr0zkrg76ZUhtaXaaI27Wj0rpPNRdzbIiTdx3E1uqc4G
dZ1t1VCw8hwHlGY/2RnpZ8xnL6wqk52DcpMu373Pa88OiYG766/OJGD9StjEhtKfuxRfgAXhYVdi
zuSCtfaRAvsIJ++4YLy6ZtV4L+r18V7wkjrDLVHtuzl5hwIn2IKi3czx6amm/zYc4iWQB5zrSbtQ
cmGMcVC3wiLHETTcR0TE6l4p0ZWk357GoGK0MJNK/UEmoZTmtsPC7bq4OWQ5kBGRn2yhXQzrL3/i
auHM/qslQnCbQhsNhwHZOD5rWATVyl7N1cdsigv+ecRkVUbisoV0uRWQfqIp3ylqI4wXJThuxlGH
mOkedUuFrThLAi7CGN671Z50ObzP0K5zTEA2qRscmtUvmulvqCZbF0Q5V9O95Ym/XZ0v2FTr+AV/
xHuWY7H3xU0tbE3p0YqdJttnKNpnPaP4GZbsJzUTmNfEKzUVslvDHo5ikMWxW6gH2oagDN/7GK2c
xEHnmU6a2DzjPh5Z2/YU7iv3rKV52rAl3uiMoKXu4TpnrIGEf9GTZjt6+rKVVfVM65QSk2TzhmbU
ICl7g50+Oi9+LIbDQDh77k3mzl2fvNoFKoHhNi/UmmRacyXM/tHXol1FLjK3Dn4APaHPVBkmn8H8
nR3ru7H6NyrYZ60BmkrVx0ZJctYuUzDq3Bi6nVzYjs77JROH1CzOqkM56JXvZEE+WszWNj2Cu37A
kQwDeYVfse8HmFD18nluQUcaztaLeBbW33QVrdx88802/G5TLmSnwHl6rvvileZF4VxNyY4T+Gm1
l2qiC2Z/+O0YyYFDICKEqn22bT5DzSw/k9kN29q9MgX6HP103/ooUQq+83rWzx4H/thMCenEKMXN
Mz4+sZGT+owsRcQjPl6FnUv58mNB5uyk9ylN6cass6dpzGHp1vrRdtMbzh4HvEnDxJW9XxmgnfG5
CWAyN87BqklETsRP4zrhYALArQ2qqcSXaJ3M51RmTJVhR9QRZ/h4axeSFkwSFXl6KQQGmN0FCGOS
AlDWJ2YGm8+QF4sdpmOw+5rT/mApcW2q6bU3xhfeQyAss8QpMoEnKrdFrz/YxnJQlh5OKYJ5M67+
iBLy6EghR+Q38S/gHUhF2nYgwKaFGN3ZbMmgNUGz4OQWGBlCd2RZPkfa3hLZqwQHhwtVd7YNPMLa
0h5ih+TFrniaBvkGTVgGEa/TZrQF/ie9efRLJOVKCG/jGeOPlbnnBl+NPQETdeLVWIKPjvk0DHvc
RpsIBx9EY9ps6absjmC02ZJ49ynGR+/XOHisMfnRJ5QUWeTSPc2nkZyZTWZ0GNMqTxL9cNRy54S9
2uDPZt2m9jqKgck9ZW2+70HXb2zBmdlgJSZ9M96UXb/t3dIj94M5cOF5n5b/UmvEZ7uWlm0oprt9
BIQFzXwgDXlbec+LB8K0mfgYk/mNJvsRFXgEXibBpdMxL8XAA1wu4gg2fEKjO3gwmcrvlAMCtsiq
c+ouJy/27uHqhWPN0Vuk819dXhMyUWbwTuqWmHU14CRJK2LbBSU4uNI8rJb8mNbub98mpNVAZ9rY
JHmMpU6xlbnmVibRsRpWpLPnklMN38b2lw6KbyfD3uOEJVtr3Nmo768x7szLjABYpjfPwT2RLVag
c79ICeSXaO9xPwyIm+IyWFDQ8l9QHOsmxQHUdSqEqQ80A38nvssgUVqFL32EVetG92MBYJr5UXJ0
RgJJ18K3MRRchQLms54zTZ6mCD97et+WmJwBCRokI0JzmqiztpQThN3r43ktrsg5KXxj5iQakOBQ
4lCMmV5TP7TC6RhIY9LGJ/XIEG3cMcyMA1FjRJgaf+90EF5rSupqHmvuTf3oqAyja1uyOsvdc1UP
oIIyRD9kgGrIMI1hkZtojnraarRtFt22E993zeJseg7vcd6jf4PuEPGq89qW8fBpM3g+L9W69u24
J32FbkQn2tsZpsNoih8yb3JPpTtv7OAaOu5bJtemayjJJYhNbM7aTzNFwRITN1x9VqTpwGwik6Mr
n1ROOIzQykcnLUImalTV9qtOj7kt+5fBGh+6ZJZBY2sgnfIPf/hKewolra1fpJh03FFFKJcT2Dve
Y+Iy+DvHvZ7IuzSaji44ajhGvJQWIMis/rUIaTWL9iwZmgfxvZBfk9X6ZzYzxDY4hOdFuM24WOLl
B/84dd2Iba0UgU235U/LJh8bymeSrTYWhtVNuwhiWCU6Is975+3hAzm3tTxVfXnu+hambQUf0Irn
Xe/WaAF1TjCNKKdaf2Z+vUZQmZ893h+zGd9zL3pMTUCfhl3CWGh3ggB42D/2T6KT/BSVQQ68Une0
QF+qoHCBJaTNXbzymqOy/Igx5G2VdZvgYFB1ZHsstN+RUb7w67yNf49CALdlVXdL7eZxqBbO8qbs
t1zogCR7tSagp9ckh6C9RAMhkp2BvMtkfWSKB9IFfrtuLja1D/RV+Az8ovh+wP5M+hKPAmCfRkW/
jGaRfTnGK2CpBz3W9qKmjnS0/kkvtHLvDWoMsiTDSZXpzOI8TPd0/nB3BHakiG+PgcZQnzxNe5nh
LkfuXSOGLdtfyT6ROIESDGmJEM1afgilOOlzcvSHztwNf4dxGgS42tCfIJFujEp7WwCyaS58/tbO
/pKj/bSMq7vcZY8BtmPOhuMSO+RuelwNGqEPpEgcG2BDu0z6+o7vHFxy+biYnruD7gJinIM3GLIU
pzQ1TlkuYT2BU4Ut4TkcsLzQBCAvITGcj72XkbMl6Ra6zvn1XNKssCbfwJaLbeIuZ38gSy1pHFJ9
me1omx4lMwMm725xyiekbEenV7+RgYQlN+TVrL0/vdWRyJQiI8ar69dMUcCz1FN5amsVXdrchMGP
2Csz24tGr7emlYi6WC5W1QQ+4oRw5lTmaxMsoXzrzNC7JAghZZJVkFfrTHZoKhssMe9JnXLvjU19
LAmGycsDuiwIUx09qLYZRvVr9daXmdsm9rbylBvJswepbVvN8VsZkek8AvHfcNa1xNn8jXooUeik
zptRJiets4lOAhmsMSrbGAN01LJ1vrXF/mkLacEEzLBDuu5vSloXOahA35dG37VJTxGl/I8SYyH5
KLajJRvdFirE6bui3LSGKX2tHeM5ZtSX5+z+ONHHuKUYhKt+jVJzBtKcvo0ul2Kbf3BdhstSPdkl
bLSJkJlkzadYI2MMBdVt5lGql1fkS5irLYvmldNkU4nk4tccSgbJYf5KoIOD/5JZPfnr1vzFXDfB
pzmTJQtXpegzHYjXVk+6R/gK18KGr5dHfrQFdtMfGtt+9AuiIcss2nHCd/uMskMSD5Nirikz/6uh
jdzFTWfsOJwe6pgxgsvIqZ5o0mbISojxIPdprsFEdwyMGKVT63ibJDbeks6JQ+dSrllLQ0J77Wby
25HNL3uTFpFUTX3Xcj13JsAd/XkuG3/TEVO6nedqxiiKkTfyP8ZmvIw1XdOwrnIZ3qiQoUvBPZge
BabInZbbYHtsm3AzTJpTJadAgdzdEKQZ7eyBVIs2Th9dlFa3RZTvWdG6G4Rz5KTp9plLFlcgaXi4
G0npbTGolg3+uF78LqYDy5/eGa26ecc9h2yU8Bsvz8KOne5aqFMReJQFuI332Oy4NVvV7kqKAEVD
tWMxPe5YH9lhpAl19tQtiu3xZoM5IPF+qLBUQqQVU/6WRKAfDH59UznttURoMHVSI/RHnU3xWIME
Rl1uMXOLU5hJfRJTprqLxhdd7ntOa9pzczd3y3VI5oBoYHDCJe8Y1q4fI5VI8XqaQaBIyEURbu6z
Cdwe8tLaau5BmBB2rOjXfE9UGJSLJ0Bl6jGpvoeuBAPbRhNhDwlcdLvAyj8eSp1oPUtb1Bb03n0B
GwTrZu1vS+U8lSM9j67BckZtDqoGiiGHcH4GyUU6Mg1h6jpPktEREyihdkqh8bXNgREMfWC2LR6l
S3h7X69MRAyZeDklEzKdZ9YfPO9p7vo9RG6HzDHC0MeJoVqZ4d3ytCdilwllIm6NvBaujYjyEeln
MYhTKtBEsbaLiQgwfmQS/9UsxsOYF0VoGFV6p+OC1GQp952nms1nnojjbC9vrXbwAClllfPiud0M
lzdKyeZas9CShcQYDHNeajzAH/j0OIvCbKbw7Dslt1U8hS4HVz1CvXSN+aQUVY90iYhInmVCXEpZ
2KQ+uT5hL/hAkpg7PGphbniNaeP5hergF9th6qAvFJgVdT4HtKm/GCpPRjkQKZTMXFNtfog027rk
FSRpR44rVStrHxxlHRhExydBdXeZxHYgaD3A1I9rjVwfxrrmu6YLouChX42uQp/Spx8+dD4iO+Zz
SizXFpXnMy/edBvz58GfmKquiqtJ+i+LqzNQ9o9FmrKo65wHZtd5yL4tgU0ok/1sRC9ybF5dFs5E
bjJw1LBzbVujRBSdflYGh71twsVo4Ly7qEYDrYJ457XjFVGscQBykFzr5DaUWbeXZfqMjncKppZS
AgbafhJ07KYPHc9N0pCwbhzFqpp2KkfNZsWYSyz1lCc+6nDQl6GMTfqZkk7Yp8euoCXZg0VangOg
MtPlPSBO1oRkYJLyUG7RThDCp9MimFjgmV3Wj/XsRQHhPGLXyghS/9Q5IT7gN6mHWRFZYe9OW9FT
4iYmmdH6Ki6w0+jUdgMzDLYSMW4KNcF8lD0iPIbUqxjecA5TysOB0sl/5AgOUj1CSkVDe5zg6Kf2
Bf8xnIjqRRPlXTURkOERMEKt/OSVGFX6srtNXX+OLTJ1a4a3htlfqgHjii1m6ypz/ezHUxzmTYdV
N1e7cUZenOYaR4JPtkVi3SVF8k4L0IQT+v8iVsP60n1pE7jSWEQz2jIQTUwx2LgYDaUjjlTUhsja
e0ihBpnVIr8ZHt7pLCduBClTaCPNOHFinNirrUlRxvOyLAdEWc96d1dJdUqZBe1j+pbMHenH4mCI
nQeqsjVpfizPXptfdUa6CRRCCPhgWyu6d7Mxd4tKzuUaw4Jnn4eITJRNlUoFnW066dkOFzNTPkWF
VaPfIQrFeS+qdH4CWZ3gRT7pICbx+nI629TpS/5aiwGyVI8Ux4AIOpQIbJW3cUH5nFwvfxfNFM5U
r5FJTElN1jnJqfsl7/ND5xK91MkWQ47l3vV0uG6lhZGuRxdPgyYLJ6egUQadbe8T9BNbURHiacwg
CBxw2Qz/5s/WIAk+LfGATsBVhGBqbyfFGFAIPjU9lfA0d69D1dXBpDPodMz7xjijXf+c8kEL3Xy4
iz4yspnDFkFMaIC8vU+0rD86ufXb4CxgR5NT3XlmeRoYV2nowIEN4yQWfqCbPNWkA9b7ubEPMQP1
ZoBo4/a8274eg1hh/qGGug2NpusOtZcBWxHe1U/HiEwG6H5O0sRHjFrcbeyr6cTgDEB9OaWjf2hi
voS3jB+WglGWFl7oyJR5JJb0DeZ9iEyiuZFT8jr3gbKT/iGp3Lda8sFEY3UnQFidWo2Mjsl9mYsU
Aopn1jvCV5KjapodyoOaJYwAoos7oNUw7pmNPA5RpAeuqoDzobk1/ZRxX4al2F221KwPfbQAL9b6
i241COALLTvTj+/9XKPmKQgKTuzlk/15QCYG0qVIwNRzmY1KikWvI4QP0NRiyyUcSu9WkULai1Kd
cIRRhw8CJpaq3mLDLs4lmQVb1pWw0OptmQlQcyXpwC3JxLay8NqSkuFQNO1in0aHAl2/74lHslPD
2yzIE85Z1hlHPdKYRSCdC+3JczYTEhz0pGTJkA7wBd7yl+W2F+rt4hzXHbKbav7VMaLhkrNFWVpU
wMuQf/XubFxtgcmx0blZrISaDS2JvnfYgxWdoa7JKNW1LQhhXDN7Wj4dtlmhY2uk80wGUzuCbJC2
xkGbNMz1aCiJ2Su2Nssu1hoP7tRc7LwOJZNO15hi0onWXZjDWJLVy3hK+GH20rLvZ6et9kJZCRQv
bWBY4jvHrnRUMCSW2pkls3WH1qzrl/KmydVC0XOTUsS8+tdFgjyMyHUK7JFISU6w1chRB6Nd3gNN
7sN+miDwAW4uByaIC68yKCEaoMJ8VgWpze6SBp4g2RJoJO0we1NvuBtb787uOyuwteroCkeG85Kz
h07IQqzno6nF7wiRqjBJmTx6udmGhGZOgNfqXWKXfyIiInZ5nzJqHhkDSzFflsK9ovOK8HmgFdC8
agp0OQ6XpaYCw65wmYw5QQCJv75runvP5DYd+2JdARthZw3aNnGAypBLzJ9oXcZQpesEXTVOV9Z3
07Us7SddubSN9hzA0yuhffAvMhKyu3jfEacZYAJrON6XHW+f8Rh7bnPX9Ms7m4/iCkGFBDkJpijX
yfOwmNh3YGL2wILKrWPYElMhijlkSKwGY8p4+gLWjIv3nMO2IlOs0bc9EUc6sTrsFow5nCt25vRN
dqH5p1QSECh6eL8VlxF6OzLv2Pkuk0ZFFK14BB67VZI/lhA2fZ91VCsYGppVYYBt1Xewh/d+hbud
QmrbyMkJWwsadaS3TchnDvmQ8ZzW2y8J2wDWVNoTwJ6wqFrzxI5IvLQ/lmqrwHImQhgNLQ5wQSrh
naq8Yw2eQSpJl3PuQ7nWLely3S3iXp/lZ1GAZJh9N5xd1Z81Dj54e+OpdtdFNuZ6YiPfeNa5m7z2
IPqGedWCCAwNASHEJBQ/TrpHjlNLAodRcSkS/8WuipB7WOvanrjsP7ryV97Ofqj6KzJP+xKZD4Qr
pvAGGP96PmErsxa1RJ9mTLwaiJqSRGNqtcuiKJfNtv3mB4C9rKWHca7b45j1rzA9obqQYe2VKJyG
ES2xplPMxBYAMWU15gnl8Smr61tigyJLC5PIlaEMI0HiKVQaOsG2OfemXweqyphlgL2QjH4STVxA
VtGBLg9pUf4R3AWbWElBdtbaVednZmqP8Gerbaf6i5cYsNB165M9wRbWx7yDJUUw0ei8OpMki6cn
/qSLn2JXNmSdVkS4tvPJsTTiEqsuoAvFo+q+JsXMlGiwNFo+TtTF1MFRGc9jHZFabPnvCAeDJvan
IEkrjTEXP0xXpktog2XYt2WGGEGESU1q+4i6KOhUh92bPZCWu8vB6827QuIrMLo+ZZCP8MgqGBD7
Jul1vvkTD0aA9tHdSK8BRFA57wZPHfw8t9+6sie2g9WPKsljL5zkqCeCTWlTf7jucz5bFA8kAOMa
005S+g9ESU771IbaVi7Rrvejqws/lwG8Pm/bjIcrpmqHNvRUodhVXnMyhE+MUkKOle/eVP9rVv6P
F7HC/QAIxEDOuxY1pQG1w9VNipteSQYoJSuKnJOFhiHwU2Cr2vLGh7dsSfB8F0vy2GYkYaaMDOH7
mPNmpPKTjGSKcTnpXfNY1uz1AUxu21XR5zbZa2sWJ+4U/wSyKczM6p129zlNBEg8S5K80wJQbfJH
3YmHh7xmLUsw8oiddKO5al7t27ArU1AP7MH6TZzTzZeVQTsIeNqfaDry8m1Y9N90ym+qIW8mExLH
VMak24RXoRkGEQZ8P8lQJcRMuX5QuXd89/VC9p0JDtmN9VOyHtDsCC/so2SgrNndpLJ9c0ZMz56V
XCTbH0JZEtKo0XGRLP7SxmIjWNSdBwr0ailuQ2KfhUyHJ3KkyBF7SFtCtZgf4oGtl5eBBN0NoLoH
xbXVSgRfqsi3ddSQTJ5eSna3m9LtNb4QAXYlOmJkvMyKVeA4fEGzG5mJ5xA5avEWORClRtf7aeco
GIToT5YYWyKG1wqiGU8zUVejOa5/u32PFjQOKis6xz31RORGzwU6726I1vB3ow9JYNzn5p+/vz3e
fbAeHEzcy/59XyKtAP3oP7NFwpzuCHQ8behrNnmaS/LUxIkddu7D3HShNng8wQQP770x/VpMgo7j
UjvrmrmEjemxfrRqfZ9l7gebMhZMTnRoomHZpM8xhsFARoJdSbV3FuEEKDLolfHrxvk3eVpfEcri
dz0/UfQCO8Y+j5WSt8qga0aLQCC8t7jJbkD/14kPrnZ3q9zhT5STgW0CkDdJZCI3+8s0m/M48vIU
zdBtBz7caWrov+qXoUAmU+hk70QwkPZtLV6IZtuwmB/q4mp28UcEMS2IRHqSi30sNQJNu4aZSP5l
DM0ZsPuvSIiza0EulbhkTzmxRQQ9e1/MMZeuzjep9V4Omh+qYgQJ3BJYykKSkQIvSG0lP2Xe2Wf+
1zoSQORjlRg1PAycDLu2PfM33R6ZIPYOg56UnOYlO6XJ1Ialk/+aLhGBRUyoxDjqgbnuFxfjuybh
amPb1j2/Y3vTFk9jNNxZQ8nYBidNvhQ2Naa7d2rjrZqSlyVOrlHb/cqUCRyE818WWveFPbPva5hs
VRWFcj6TvSfLJy0l12q2nYBUrd9JC3C3llU0hIQw0ClUw7Gs9Qcw4+fYA5QG4/gZBd0LRnJs2y2Y
5alh1AJDjMHrV5E3VQBI+ZnJ5qYf1SaLxLQTglmrT8+ORus9AcPFa8rS7Z0T7XNAU8R94ywbrQJG
q8StJxkjSGL5xzA+dYN2X3Fugy9DRqCX1NKDpiOoNk4WkifYwily4aq5JsPc7EZlscgap3dY7Nfc
Vvsmyv+k6SrzIx9szCqxVVH8Bl0KECydCeOPmRRZgdqqwaUFcx2kfDMFBUGebLgrFkp2wzurs6FN
H7wC8KKdhI751bDBOE89hAQPAY7v5xs1du/WSClfOxmI3bREFgaAdMsinArWIezSWgfGrLDpHpbs
kIGyRozN73pUoF51MlEUe8gig62cLh+JC2ibMu9+oZLNNQnck5jyJk2Nmy2Mo6wIHJ3pwYfY1Yii
k83JJr+NIe7Wa/C4Z0OP0jkddWKEq5E3N3oq/IhllPU+DATiVE+DLnhUEaNRncEQQSoyzvq+gvO5
KWz1aArW02neSQ4qD5CFbBI4os1m7PwoXBL8mjqtXqZJ1tJuxgoPz+wExgGvXcJLhhKtbwgzjHXt
ag9RaNmppPsS1s7ssFeMlIhYDi6F8AbWucsjAE8eDj5NGqvXwUJPlPvFcKmJ6WGpzs5l6SKOS4li
Li4RBAlC6iVEEnQvgYSM72Ts8LQELCyCXA6RMgNXvwxMDzH0bLzIR1nQfDBB2HOtmgGbed6mbFG7
BY50FBGOvsp4Kv81rU9uYSO7fJ5zI9upzrS3qSSvXK+SA57CZe+m4qms9DMT2u2gT1+1LpAtqeyz
mxBAyIlSHDMFu5NBe6oXxOt+35+8Kv+qppaCwyle7KZ/LjlMgiY1+V6E9Ztb+pPdNsi8u+TTJKws
AYmyNwqiHyhW95Y187mq+GEY8te2BqQ1xc20yRziOjuvvySYxeZYY3KHwEvCIG+d+YW4I1oRZ2mP
lq2+FaEQfcSEv+5Ryfr3dsQJ60ezOIuB4Ek5dLu6Tp47qUKRtVemPzzzQxpA/eZyBTyYtXYfMMQo
QtNLjxa3HJ6P4a5JuxsX+xkzFAMal13wQo4IVwYRy33zS8wY2DtRXDsDMYzdmV3YNCTayanjyMko
iR3/s5Gs7UCbEplZTi/tSBiCZ980Ip72SN/X9OAk35TKx3vAMQEJvA10uucwkS2ngU5dL3NiZtpe
becM0V5HwHfM4I43+C0nYs1BJDH3nU2RVYaqtP6MyPHSeXiyOm6eZc7YGHcvJqlQZuGiI2RGgIuR
0fEqKDS36z9suNqNsP3hVHJERL7xreOfbQaFOtBBY5NyJaCgdJ9sohak6aSnGCuF10XnxlmxYxNP
T3FxKce575p7osDpFGBspMhvnpLcuHFX7khR3ekuM2xJT1UU6dVcvHc5Gm8auhBKwZwSof5LTPSV
HUvHRhENGbnOJYGwG3L9Ua1eUcBUW8AI/0fSeSy5jmNB9IsYAXpyK1HelLcbxitHC1qA7uvnqGdT
MdPRXUYSgWsyT546XUzw/I88sMM6zHk7DQNzWjpwspux92nFqJ5BSLrONaE7zuIHy1cIwnwGno1h
MNTwX8lyY0fQpw+E1MF+tBJqzeemXa5Nbpwwg0RNHl71bD86eYx+o423Rnq7t7R/TssCXIPkdmA/
XpJ7QkfE3WiJAh1IFq+ttkKmQhwgcsJVjE163VScJRoEwtZoUhrtkMxW34vXnp384kTE92arflMG
zUvuwC8DCgHDpYbCmjH5tnhVuMwaHnMvXcu42DEXsjdWmX4jLydfXLXtNjAKVL1G8OMayOdtmIFT
xk/noc4OlvXrFyYFVqWt1b+sUPahHXZh4nXrLP6uKJSDrqbcFx6x3tWmrQPCPx2yPppcRs3QM+VD
biywQq9CEhtWmhnpEDLaF1VxUkbPPzE026tWSQYB/EZOWT45icuUiWycWEgnmivR8Ov1J6G6cTPx
eSha1u/ptW1u12kMUZxQk0H0V2dJb4rP6XOwwf4DVc98IJGxJmw7+QH+4rH5B4k3JqwGMuZG2AQ+
B3/4dHqWOL58KSlPbi/JGBWls+kX53nua2RMUCJXQklkdYl/3/U+QjuD5Q+QTg5HcXFyOvAqHgBB
mMPWzsOfdq62SWtRVKLtq2umRr3jsdiSK5dsLyJ0BMzBeDf34lgmDtBwMjME4YEWkm6K680UNp/w
kO99QKorMlG+c8JtVkL208ZC246gGs6WJBbeWl7Q1s6rtJLPM5LOVhuR60/AUMnnhtjEZ61itN6U
keNMO+0SctwzVoUlGFEuvw8U4wwhR95T8oc8FwC3S6Jtxeh86w6EOPJpxLB9Nr3uUk8BYUU6eReg
ahrD/jF7Nn9wHpO1CJMgYgnc1OOTrScuCximDhoHNQyfreC6acyTZziwQsIzo5i16jom5IMbLZb1
GpMFEtIWQfFLHsrUM1YJ8RUrUmN6QrV4vkqGhgvjnMqdnTX42GWfe/zNPrLOPinudM5gRCn1PBcM
P11sC7dqXQUd4cg12NgGPZObuC9OvCk8s9i00v22cnbNWpPIKOd7r+LadjWGgTJX3IoFeSjOlDwY
OdIgNDh3VGAGl1fz2hLLtp40qbyp/W2XCgY+JgjLaMZVGoa0cX01c37bA/gARo1WdkmKtGZJtVx7
oJr0rqTxcL3+dWWLKyMeD3hZKEhuAQ2+KEF4enttIQfOWTaf49vWDQ9M45UHFj6cF9xfh9lK38Db
t6u209sJDRvB2PjVau+nCJl+GYp/ZBSME9LOvObhgHlDTe/9ck4rALBDpx7GxbTAy/icSkzu5tbG
0+M2FzX1Xxn+zTWQxMy18SzEzdpKfM7egsg2phruHDDA43rdYBR4h3a1kV2Rb4WGYkw9yCtBBEsV
iGmrGgZ9nrMbl/Zt6Kwqkmiu0tv8rRiCeQczYD3E7CfmV95vf2XHsEYHP8VFlFTfTu7aO9sDoTYj
Fd8GJnkEhj45HoF81pxDL8yuU4YmNyZpp4HGYsdBsHVXLYq6HS4hmjYlCMua95WNjlkN85kNd8UH
rnuyTesmkzWpmUk00nXRrfGKDShR+o3ZleYGwD6/z8IP52Q0yVLaT7wPJA7xsjreAtaYZ9tKAmg0
fTts5nnwo9Rdtmn1Bsya0OcZUYlrxpSN6O1EUX1aVehHNcUrvywqFXMgaFrelCfoCmsfr0EcDi+G
/MuD1toKX7zJ2tmUdROu4jpPtsncHlReGIx7jevQ20+diF9I97mZctqJmnL4m7XzWsPzhzPV/WGU
XVc+7w9t9drr4HvZNKQTE4X9PLd7BvK8YAVSsoqRyGppmz+dIJ0A3l5YC9F+I0Mfc3ZNds7dxhSZ
d4hBciOeCpvIHNP5WC7llzeUL1Ja72UqxmP3UoNPx6Fh5HiqCQGkzIDDiy08XtMbQ+TxEfplyYA8
fEDwPozTo1V3zTmfPkoNVjRhcwdg1vxQFsnetHbF2l2Cr6Fibk4uBAeYG7PXiXMcKEuXr/vO2naj
dbekvMetcn4d0bPgRaW7tSdCA1t5RVGuoDlMoATq5QnlZompK2KodtugExjmx/bEYmnrewwu28z9
Wwwq2mQuSCSvahSdUH4LT0eNjrf9oP8Aa5cQmem4tXpTNhUtGInj0HNQmlis177IjzZLnEdK4G/M
FcktobjeI+mAutUbSOjKlMngqsPit5Ghd1pk+GEUxTcRX2s9GfJAzAPfMGNmOGrsnbOy93PCndOJ
RG9nHb6wcziK8SkfR3DnZJyvjeq9Vo6xSsVCVHNWAI4Z75W1AIWtETn3zI22NbY4y/WqTaaJqPf6
+lfP/hzl8NOpaNizVpLVznCDUsuDWEIm2WP3ksH6HRlCRMpjx9fSZGbGpxRRJhYIZX4374xSRYbN
6slqlkOnXCDUiXj3i+Gd3hd9ThvLtYHQYL+k4KZGBoFStIe4XPDZIISPqOo/07z68BaSC8ECuGsz
L9+0aLzIk0nDkNMgFlpyGYx2ezAm/WbFFeq5yuP7mjtwAVT+XlpFlf2QOcXtBXNey2n+om1E+No3
wZaX/Gww8joJ2/mjk9t6IXo4xVJqdM5DJzvSg2oEVu4mU/PZS5e/0cO1EbryrawYweI+eoHHM60X
DTbMlw6zORMOVf6kwBF7FbI3KHXUxICEQNgzQwEcttF808gTVbIum2rkyLDeK3ajjk3jq0X3Etf6
fUnTs+9ORYSNbxdX43ts1h9u3McwE411gw7Rxmq6XvA4bqq+H+Flp5vU/mdZciYpy/octfs4TlNx
U4Dy801qy8lHlziBSk/FYxYo99BME3M8dR7ZC5IE5AlIcyls7/5OkGm3Nlv2Qy5B69y2foEOq8iP
jZiezQoZqRmbr37WrXvFnz952KbYQDwzPd01PWtrY2iJARvcQ9rIHRkAchVMSG/spOuOvl2/eEW/
h7lUbqYyRHRwGmzrgsWVFLtazNFSeWxK7eLYme2mH9lleGZkZQwMchSdOBAObrOQh317qnCCkMNO
nRprtVfW+Fkmz+AKvp2ArIFsUPkaw+7REczLUsRDZy1uWSgFgCi2WFcjuKZoXrdsqurt1M0/ONAV
glzOKH3qbPcicqPECsOkyExBO0AeZ0Eyg2FubV51dkheFFb174Bl+rla4DIuxOFEPtD1rZn5SFPH
Zdf6PH16piqeus9J9zhaa8aAOjbGGw9gXjeuyY0X8BEFbvlSBfoSRlpQwo6xDg4OtLSTZK8FbZqk
A43fM24LIIRi1TphuTenul87rSLup0iiW5bFBr/wjx+MwX4p0suQsLPv6tDdaMbEkM8mVklGxeoS
NxnOo2WkMw6+R7uzN14hLgG7k1UK5XXtTgwI2jHhUuX63blJAk1YS4CcKsZ4JgGtkjgi0rTeqFxQ
vKWDOKEc24sCWcAcysNsuL9mTMlEaBcCbptOWkFQHtmhMSXt2E2g6y4kyQ5hW0K6wTGUNgYNVtKt
4YY3u9iyDYoNcs/Q0N2XtvvhZrfZnryqBt2yT1YUIso/MlYObJs4tQeJ/Yl16q4H7cWcGUVZB8e9
SRBkMDcy9NLt62nZQoxyz3g0H9tbcYiK43OsiR7DdN+xTpan5lHrnmig28fFLcS1UFx4hUlR6IyG
3JRiQkgZmtEIDgePP5E+DtcNgQJBmznrm1+3nt+KhMwwPZTsZOfsvS7tardMExqvVlwaMXSrMPF5
18IHKgh8tCCudMd97E853g6J15CocMxQA8Ot6kAlTofQT/8qJ1/7hJRx81nHuHefcTw5G6eUD4k/
vivJLotRWgUQX3HPyi7qqhAKOBKgXthUbX3PMOW5ca+wNF+10dDCBQnubda8dnUtZ3zi6L/pVQzW
1BMUkBXnx3tqWfChWENWyP8jEWyXIvvoR0w+08RnHPlHfFeo7iVtwoehIECCJFH8ZpfWDy598TU0
uEgghLPNkneNlV5x8WKuDoSI2qEIjwgHODqImFC84Fnpf1uo/BkpzCwxR4II68Zh0uuNK0qzgYFZ
QK3kbbNppyxnjwYKwCUYgiqh7yYp8Ks3GQsCDcgYyjirPk2fKh6IqMotIvdQUfZj7RDL5Eqq21st
IXBiZP7jrOb3ECHsGhIG2URWtRlVe0FWjpE5I/83WCyGkFZ8QoAvNkQfki498vgLHxtqg0S5TL9i
bXC/8Dhhy+atQyCbE1DQ3VEq/lZ2Wh4y9aYtfJxEBiKDrLLbJvZDZtiuU6jJpB9+D+hpC2OkQvY/
iGb5DpsGfog093PVfIuMOTRyJij2Vvk7hSa0rJtGqa4K6I6AG6xhZ5FNqhwi8rj4+evJly7D4b7f
i9SQq6zVL0kroVnSZ9nDnUFr507+nZWQrEGPeBOukwgyPsjYwzOdblOy68h+XJOBuSK0euW2YFRc
KyFFC7u8Wj7g0fHh4I+jGXke3exaNhYEV8948ywilNnLxg6Sl9qWf0W2IG3R82Xow+5k2tP3YBaH
Hu0Vk2b1O5U5NZHN3Gkpv7GGSPIYeDtIwAABYMpj7moP8F84bLTmtZ0uBvJ1fnTorcOMm4j2upIB
A09DEo3kP9F4eKw4wSJ5C36wkJhN13TXCDOYC93MARzZ2eTu3ZYNVEkgd9xW9+Xkir3f/+Cyjflz
8xEniNDvMCUQwghuP85+xHn8S8Jvz2OfPhmCmrnjiPMLMjITjSvEZnA1EAsyO5rRgfFVzvLdkIwP
smx6bkNQMML9zBz/sUIjz0IRfb2cf6WmhXbLkxcfpUtPNFQRtm8+eBjxV61IPxz2iitLd3iMHJx/
KdGzOflAc/fhhd699jyoO+Fh9pKfZaY9ZhJLfAgplkV+8kJ/3U3Fo12namO1Hs13may88d7z2mOM
v2d1++gwMRt3ZYh0zeZzzNw0mgzSaCacIKtek/Zaq7hFLj3/OK0lUGfdIqazk0qaLmJpnKy96YsJ
96rVxSuKsluoefan04p9x4LI2E0PXYKwds7u8Lay8Wbsl8SA/KTm2kFjOyNEd4KdkP6jQpm7tS0Q
uO1NAYIA1EoWk0yycWUN8meMS5wJsmL97KQduoItrg9zfOfeWKlQMefHp5A6Y7sVKOYZq//h3/4z
jV1jC6Sw3k1C515iBJCreao+8Rk9TB5z8hhJzFg/tzEhLKl920t1eFZawy/QpOINDg2kQlbd/9bd
aEaIW/aCMjGyoNnAGe+rqMvnx/aAE28AELsg4grNJztpXsp/g0dcXU2MC4UXx9jQuXiOGUmVs381
k9HYEITyMM/Ve7vEd3yKhoj2VW4amlAdttU6tKh3h6TFZUDub2Oxzx0XdSgEOgMmm0SAZEgjppv0
IzXrgyf832JC6tgMnKDeiCaFsIUbFwRTbUvzrFPU/Om/TBFBHQYziUfjA+kcBJYF+trWxsfUer9h
VgAIqM0CE4WOlCUeOm/BzNvoqPWcbZfychDPkietyTRp1JuxRxW+WCtS4pR2HtAEkPvBSzjwqM4p
x6jZ1odATdcJkyJvVVhdaAEHVh++4WMBnjQ7afpPxx9/YrelodBdwJ99MTrjeSJtfZtOC/a/5l64
KTsag2FQHr5nWd2dJtToec8CUnX0ieKf8orfNGDhNTlbYQLlWf7NOKy0deGs97cDTAI6VzfFl9xx
E/EZDFue8NIeQ0CcAao1bwYr8E1GGkCfNn3F3Mp8kg387Uf7nvVKdt95dIllnTkN1hNRdyPsV6RX
Bz+lJUhDeGFmH5642VJMV+mXHWA/AC+S2Ah/OBFOfSGbrUtkCOWi2rhdRQyMuGrPxupWvfjQeZCv
93heGIKzImSK3aMR9YX6yuk5cZm8+ALqaudar5Cr94WlVFQqIN28IQvOy22n+Ctp7/b4ilf83ePG
LYYLGpv2/0SU3t13mvW/ExRwz9qXZjDbqMbDQl05vQFH5rUIFhOJwVq21ArDqB6Cvkk3zo0YIm8z
JquifQlUJqLRQ35ROPj8EhzuMtwgKGJp6HgPtT25Eflm9qo3VUJBE75LBm4rEicSPBU71vfZDm0q
uA58pgijrHWA8HKmEZcGynmrwtRTQYLw6ovVZH9FPf8i279KB5NPUq5RjPdXNehHUofugopEUAfX
XMjzvLItU64c/NzIlW6PO8LlMds2fklbaqt2w5+H6cRFkGbX7OznSzuHx0DIZsdAB8rTKg6WTVwn
v3PMXthPplcnS6O6uyVhoRoY55yYrPK+dIB7BwNJSgy0DIKUjO6tcP1dUstyhz+FdZzN709aIO57
l6QtG3DP8F/KHdLznnC53scq0hYVImH3H1sdBa7PYvlGFPHGR4qUzbmK2rkO94NF0QLpFx+YGQNd
JgJ05bmg8qQ0iECyfLAr1aqpbIjOlptv0vaHLKV/ATvrrsp/TZJSVrQ9CIRcuJZBy7MBDpNir8PL
MfvpuhtVuoEaEvq8GSZyXQJ46BhSTRvQuM6vqQokwLn37s0YaVHeEQqPhfFao3X3Sn/gug3yzQwE
XxL4dLCTih1xiSxo7pf4UOri2mKBjdianXuOrsQ05KVuyGlKvSA9jp0zPKYlVlwSNRlhFuHGaEW/
gx1yaFrYBWHThhG5v3fs14xXEmUZbbbyTclhebER9nBkyMymDG6scWMwRttavXrL8vxoZDJ+D08B
fIddoWPnOB8JkSqeOtvu/pV5cJ9pguHjrwHaBY5lrKHIZczD6LJudoy7CdpfIw3ERFVcbjD2bFFp
JWfdhmsFwuDo9K6JPCQ1CZPPr7WWJQwFVnIpXltwNG+pBjXIC29Tpht3tsukm7jiu8SGeRroIb2x
wMj31H9L0bH1yriBygWNRDoRj4tHFaJ8gjrcNJsD7vQvNPshv5P7Qq8OUYZVc9EKQupt7Rxy98E0
3eacYA6LNAkEUDqD/OR65bMiAhdSPTVrXdyBW+P/TNNjV1XjM0Q7bw3/z2f1VCDVz7z+5KfeRdD5
nBFerWs3MS7kY4HeGGabPHBFCqj+soEpTjEWtEAy0e8GKa5E/HUrBE9cignGfDwMxRqZ8XKxBC2F
scwveny4IWxIuH5bwNo/MSLAojyGZ0mcVzY7xg6HaRZ1oBcjQxXTLmUDPVlEB85KqnNtOt/JKJ29
YRcmGs/YIdMGgZAMnHu7g5rylnpJ/8AyJd20VjlsSJmA8aJF+ZQima8KF1NCFlaPE21xW4K2cE0v
PFkTu1S/nXgJ+j49kWXISTo+Z3Qxd+XiO1dMDEdDh88Lj+FpYdRWmqSXscmGko8mWsfojHFX6vsO
fzHWMBZXGJP+5fl057hkmy1qlNEokfjc6MrQh+LI7xmYIP9m2eLYV6+0W8oQZltogK5IKmImUPF3
oD/dltPBCNWxpo9c1X0THkQAQgv1ZLIp6pK9u9eP18pzn7Ouis/SzPq1n6QfXc56CKgbPdsCFmv2
A75n7zBU65Fs9p27610GEymZF2wh53fwJPdhpstTqNTajhnkGNcRd3BdmOPOjJFeOmX+PcjlQct2
Oec157zKpLeOZ3uTIaXuJjBPacBH0jL8+ZB4IBlZ3AJf+wOg1R69itmuplIk1m2SKPGn966O8zsX
v9p2cqseLkJdBhs7qNQe9yyaZ8tvH+lbmbuSnRr1ovqCTzJyPIfBdbsY4gtyTnWqIDnlTmWvIQr1
OxnqW0BCiLnPeocb9RpbqEAG4ZxH3ov7WMaMK1Kziub65n4IOGHjLHE2SXvmsRcjzV0xT8Z9WGHI
En13Gor0ShUWX8v4nIETOMMIK04ZxTbvr7fHAhuZIv2Mx/Ip0RiKiG2AcOGCWJSD/SdKOpFM6Fdb
dMMpNd/VbEqYWqN+K2zwCgWpqXHFRN4nhbYUlroou91U+I3XKNzUwQtz+rO6ORJPqS+DcqYHt0qp
Z0B7pRPleBfSZeKcZVffjBAaHFaUlXCG89D4e65D62KOQf+IBf2AdupoMeO0F7P+FOm89j/84Bvv
kXMnDKgEkOPM/TDmxR0DxnwM6o2bdSFb74kntXJ/iAJo96FdEiyp5WPsVtV5RHQDQ6JdS0abr6HR
gIAj5C4iEXbeuePi3wWCDyQMGOL1kmWKhq7/HRzzjYV7cHDLro7MgCl75t6E8QQ2ywVFdoPEhWzy
5A652c8t9nFnecWlUUty588/nWWIB4Jbo0qnNt0vc4a01uapM8j5kZTApEvfPF11/cBw8GeWdvk4
GQldWjgPGIuItTetrVEk+KVU/tyEUFrasEcQTpBfwd3JjUP87a9cCNWj8MuxAxrVtVhOyc3RGrgK
IQz176qyk/Ea5s2pMIZX1lnDPgucnchleLRuHsYQiTgdW74mmhvJAXRgRVFHVKba/RVqWlWdzQQw
/2n6cTx5IqMkVoG/q2NGe6ltjHeyTf+E16nL6NriGcID/pPFZhqeWPsbZfPgQjpaMbqkXvQ6Voy2
nA+mAb9rFot5TeiWBrfEIMi+NPLI2lw7CGDWBUN9QqAd+85rIj0P6ePsV4/4YxCOomamJC92BPhQ
Xv9/qMmw7yZINfsEm25HeKPFzpvh1BXzodwGAcBo4AIjsRvGS3ZbpS5B26GD4y77L9NWBXe9D8oF
0hTk3OxB+UN4999nxYQSfvjPyelqFyWW8WL1/A+QGv+4kbYQU4J15Rn2lvX3l2VzVpnK1Acr88cj
0YAINdKRyTyx6t2cIo+1uYVC0t4QfZdUocttdzXNR3KASPAOInQ+9muN/WkRNwEKWOcnjah6GOzH
ZPatb0qjxmqGo9PAyhSwxEDE8dlenHD5B+L4Bg5ONLt9+duHWPK7AcCQ15ndQznnr+1SrepFwClj
M7/2Gv2R29NbrmOckLX/NAape1wWpAne+I0S8QsclNiZ7FhWKNyLTV6SdbqM+X4xpXvEr2zu1Gh/
THmHpc+vj1QMSxQ34mnUmPzM1q3PfsDo1RwttQmc5M2aYLnaNQMkS7K2klilSMpkVFKM5ArWKLdU
wRhlkV6+y1MjgLPSPKdDgyK1jhXjKNmhH5vD039fMKVuxhrkvxWS2NhpBnpFOWRnGdfHprTwDBro
MCQZ8pthIgFHiL7hpzTeoTDYx8W5g9ZUWUgbVTgdB/NgoU7Zx17G+u7GQxEhXlaiaW00xExoLRuJ
OpPiF6/M0WRO2b3ulQlL12AcYlbvUzkGOyf4UR5XC+oVsHlWeB+OnYupgLyrljnoXCkPHBJmmZb/
bl9U2ZMqjQZEdPExd9q4bxsOz3iKz3qonrx4uQlzJwecaabYmt1noNOSdClOlqq+g2ASh8pMQKgw
dx36Yd+HwAfyASaenTCRrzoWekRg7UKmy9e5twj2dIPp5ClWWM6QnPoU7XWrzPI4WO0fZ7Yuh+LF
0XW6rSb6E+WExykxf50QpT0rJncdh43aOGpi3FpfpzgY7gv0oTizd22Ys5km1fgAoxBRC3L/hLyd
fdq6n7FKJMNqIS4p8mvyqLZmie81cBGcINhOSyJdsGiFM2S/Tt+0Q9UJcVTAG05KYBhNU/qpTP/N
8FnCQPXGo5hQ1KskaO/kMLwB7KNDcLfksA1ffogOB01L+SyxetL4msnRE/U51zQTSS+9B0cd2S5j
sOvyM1nA3944/qtKQKFMksd71N7ToIbnkXp2brtpxFRpPuum8gguc+2zHodT3qObBzg7ApnR9nNJ
ZjZjarQKPTIrc1zu4oA7F9u+uXGdDEShSQirHxNkgEESXf4kvLsKb9V6wm2SD4XN2Ncy0KV6wYmG
9MsENTLWOjxUU0tPro1bRJCR/usDlDLo1HjeU//SI8sCsfOZyvi1UiTYOzoYDqXLKtD0PbT/AWkV
pc3J44Xgbyd/N6EDRUvVSjx8xUrZD2JeyBNxGXQHneft+rnaqFm50cDA8joW9r0cM4f0yZB17Lic
66SnLFwOsiW6MVyIdlQu4dwWYEQEDki4/OLTpla4LsDKqepc/eoC78dFAZeo5xJeIXi6GwXS3Xq+
nePDMB4D/GDUUskxNNMtcJj7cUwRlOTzlYUwU6EOZ4sRe92Z5dqx8wwvouxtj0ELTdRyya0lSLKK
splCFc9Ie9ZkYe5skx/rNCZT174tz2A9khVgJ7mDnoCIZrKbe2Bp7f1U4K71E+vJ1Mg6nBzng87i
7AT9jttznknbtQtxQtOogWua98NQy6NdPRTVXJNqfbNxtfq2wFc74chpZSyVQrj87Kdk3KkCHZZf
ep8uibcciv0RbHc0M2w/eHggFpnLE60wHxdRvgkfRoBbFHtyZCrk8CwFbsWDt1RHWnlBKHRhb0lA
/ydNtzx7rm0ejNHcDSMbTpBLLCC9iZSpBv8Zzk6igCsUMnZ41hq+nKviaxby4CHyIG4Pf9yFhiqI
ujDRrBvMJWpswghppHAKtjQXyv+n7eyJ0ZDeLqlad6yfLlhaH1xH1M+UlbhpzTPSGEQUTYXoqtIN
kdXNS6UJmPPmkBPPjNNTWjc/GaZ4aDwQNIYJQ0Vh+w8MDJKj9MQHWwQmqSI953PZPnsWtgFk8fUs
xn1pyKMcwF1PSXOdY/Ma9Mr7nguSzsm8LxYWysnFkao/DYu6x5gNHWK03pgF7isGXQUeT+b/AH07
zz1M/nhHmNmpbvPDMoftLqHiXeM99OkgTjbbUD4o2joKc9jnlqkfJEWq8s2nvhzcozkXB1vTxJij
jeE9Tc6ycMH3DVQZcpL9g4f0AB+7RqYRY95rQpgIRrjRnBFgpcL58t8X2yqMiKZP7Z1i70mAbZMH
7QmQcXp0ZcKzKhm75On47MUdmIv+UOcgu4mLny9eInLcy1lLL8jqoG2RRcX2fMY6vrMK5GqBl8zX
0hbDweQFdtAt4ltyeZStOrv89yXuul1MBPWBQkSe82pBCZVjicdjScBP7h+kxG8vZzmvA51MjN7L
e+wNJPTm+kV4vX2Os+Eyw2HfO4xq90Qm/Amn93flRCbLYmDpVCJvXxncchH6J5004afW7bxK+C8y
X55idRMWs4Hd3uj0EJihFjdEUUwtleV4GzYDKNigAWUy7wTmuXfJXpzL5mg1RGE3LnxUB3s4niyA
iAbFJh7pcZ2xN0y7+RwjtRjGpI7QOdtwcupwF1YwdOIkfHZgrT4VhrnBDf6ObAAEKc6rYxeAOfFX
pCyJq2kw3RmDwFrNC/F9MYJQDh/6du9mih+c41DGxaM52QkoyaFn4AX4wAFiOLv861TkCZNmm7SJ
1si3eBvSaCqcZ6/2nmd82et0dpJjdmv+xVifws7MABMIcysdvNOWbJIomLpT6I11soK4lqXHXJJW
uqog+/gldLvM78WBsrWNbkpQt1o2i+s8L+E4PwUzfTK7ZO/e7zHfx50+xCiVdzqY5vdeFM9EcpgP
nnXC0tMf4xb2KNO/dl94HFBpMw1rp0M9xt00IUEzsTN7YXpkOJxgtQLWHeJ7eBcm2paJexM9DIGH
DCfulcSFFDVBdpXtlD71ox5BwIH67e0Z5XGITJdp6Q8dv7kPBZae3tVVZLX5C8N/FHey1K8NaqML
32JvufUfDrdiC9DtJjiop2tZ3TFgbiOI3DxI+bB0kfYEElzv5gJxy35ljzAGkCMd5zbDFOncPAGY
x7diZj0zLPHbWN4SX9uUNBmJk9Tq+SJ8f3qj0eUb1pt0cNTOyif5TEL7akz5aNWCF7fQbHvKxkfB
meSweLQJq/UWclHjxEoCVV+oARCz7zpS0PfgI3wE7sPyOcwOlrXheTFJ1EyZ753VfEPkzGhZcsTN
MXvsDQFpZIbOqoiq1E3WGubkMS4TUhsm2AhYaY9LjPEQyTkRJnGHlzZ8mFPb/GiabT943We4jB0O
BkFwiV33nx2grQDHvW9Cp8mBtq3THGxRYk8TvlbT/cTEDgZxCB7EAoXJWsAoTTpjTOXWFkleXooY
rPHe8Z+1Rdd+AMLVB9eHmzIRqmfTcnDV+gvNQIu0PGAtoU0eP2VMVGVN/GuRs+HDZWciMHmHMvVR
xZfl/VzJ5o6cGPGQJM6WMco2dOPmORkVXfdNd9aiu81bP380sExUVpzD5GJbq54R/FkfEOxPrNz9
Z1Mar44Wb6Fl9PdImKCn4Pmpess/qBplqRmH+anpgXcmLgGz7tReltI2Xm4iuLVygt9u9sUlDAcd
5ZVLGIhpAicc9ZPEY0I9yq0358Y1y1IOiT4/T2OO0xQx+DUQXItm0KHmW7CTObjll2/Xssy1CTPp
Y+zwW2fcQ1lRw1kiiHXTgRtYY7RAaZHH86sFYQRVVG+Y6d1/X8I5fI1NNMFsYEVkCZLyuFz3BopW
KpkgAi3IZgvpwrFggXAXg/YmETc+jCMxObibchQPqCEM1sCbZijGA/Eih4AN1CNPBRMSmifWRSzc
6xABISv8nbLhHRqa52OgE/wfc+fVY711XuG/YujaVMhNbhbAMpDTe5s+N8RU9t756/PwkxJIiuMk
yE0AQ/BgyncKD/db1nrW1hygz4j2C4VSdZf7cPrYN+08IxALo8uLF1IM2NnZFli6WlAh4nMqusbe
VcGoAKL+aiwZvwd+QGbEhDqyGr3bmGQMrfIsxL1ZKcUyUPJPxhzVrovsfIl2r714YIqWEtPWGh0I
lv9IZA9c/vB45f2gJ8qyN/kw9k3T8zn3o60WZ8ZVw0E0C4XhrBEciaMAttQambNX7Z1uDPqRPWt+
GMWwcQKJLMvmDPUU/ejr9ZskfOie/RnulmI4DGPqLPRBc7a0ldhqe/N9CC19pXrdzep42YRZMCxM
MNZabfNuTgOdMgUAYYfEAsgBbJwFC2ReF0l/qayjLpJi36KSRs1K5eAzZUPu80Ah/ZHgpFmXCVUi
xAWNTew5KAxAbqCDFqJUz0bBWJqigS0tKTr1W/0VyA5BOc3e1Wr6rcly+tgCJpqp1SXzBSwlxUR7
ocG7qqrgCkli2Ig8RQuEG5hG9aQNHlSwqqAbkSSiaoCmMt/5kkZq3lpuwgjG2D4i6ZmppQu6ibJz
Nap1eyK/vttrrX9Js/Az9uCuD4ZNhULHjEVwQDhQqssQOehC6sE2yXIm92HFIYwqQC8MNqi9vUYv
2aEmjUmeHRNvlQXNhgBSFHh6GA+rHxx+/FzFoYZNxB4OKyeahV1uEy88uDSA+CVvaRM+SLV37h3k
oYzmS4NyuWrY5gsVAYWGeA3yJfqQnsnaAsPYpE/Dxm2VvrighNlwd/UXFV8xCM+/wb6E+xo5ysxs
hH/PLEnDWw8+UdWik21Jl77LT1b43ZcNe7gfNY4tAAgQE8vaTR31vVIWqJ+m/we896npqnCzGi3u
6J0G3FpROK/UGCRGgyVyp1K2UzS4bInwLrYBehYhWUtELqhbB3adVmZHHCXVztEFb6e6hZqQ3ISe
Ecth1GcBIhSDHb7WUQ82jVqc8u82D9/rHl6yZfgIjLRyr7QD1nIeyi412xXT242XK9WzbJHSKaMO
9V9yN829Jt01SboUWdNe/C5Q8PiHmMdR4wQ6DExl3I0CBo3jZ9Zcy0d3l7nMcysDHA35k+POayxM
riNT39oOmVmWTIND7HSCGuEtLZGa1H32xgohPaBQKVYKg9FDwMdmH6qqXIm2zG9Y0Ld2UrzX4Fk+
iuQYccu/V1XzCnI1OPea++qiBN0SdPGkZHmNc6mutiHo/kXbwkUIytJiJgEXQZZqdWo0p7haQv9E
wa7dq261JVwkW+lpYS6DrLbv269hlObG8uNgpinpQ5Y24wOyA5xjWX0clShbmdXo/TcBK9p/zjqx
JI2WScaTTjafMwXC/C7bgRdPUVXbTjdSYA8sjIkFlzO8j0pRLIp6eLJHD3q04d1w6lM1jtVzSD08
b6Yi1cEIcKBpZguexxbQMMyADaqbVoOrwr39R3jHv/whybr6+9/4+iPLaSs8v/7Tl38/Bh9lVmXf
9d+mX/uPH/vjL/19/ZWd3hgP/tMfus8S/vfnH/nDn+Vf/+3RLd7qtz98sUzroB6uDcfu7atq4vrH
Q/C+sukn/6ff/MvXj79yP+Rfv/z0Acq0nv4a6ezpT799a/v5y0+Ecv3L7//6b9+anuEvP/1rmXyl
AYF6v/6p337+662qf/nJMH82dQ4Vy7JUxzFVh+CO7uvHd/SfySKzCN7UVAJRVIN/I83K2ueXtJ91
or50wtE0jcByiwSaKmumb+n2z7auSqFytdBDEFX7078/rsuvISu/vl28Cr99/Ze0SS4EKdfVLz/9
OX5WJ1LEkcg5dHJ9eAziT2FVdm8yePIN9GiFtomoxxhBZo9qNn5CHo5W8H3yeZ6Y/lX665TV/t4b
7XUN/3RJadLuaNbKRW7WV5lVOMgAL3Saj79IDalPo2FRqtk6ImZnlsukO/74TzzBdouSKAG3Ev9N
GCgKzj/lpOiEyBqGZXIomsA/DPtP4TJ+16OAyhuYXZl8Rqj1bOZpuHZrJEHlcxOyRKiUkmK7x7/f
ZcVGj+wNp0O8ywS7uU45p3HerViBVssqqRgfev2SLBsQYMHd4LUQrFmHF1hqkeYbc5O1f5mMCIPw
ts2aREFM4mjHSDQN04To1RmGr6jzKXEQHC4Uioq9MLIL0YbHiuwUFH7kGKd5+OoLcy+0+toUdrLJ
umgBWt4EBg0b0rfjntWjryBxCY4dfkq/rr9k2SfQ6oDtOhCE6tL7xF/zVHoYDirJ1tQaiweUfWio
sA3116CrLkYJCA6eeuB/K1VyCqmeMptNfIVKoCpAcOSqte18f0Zx+Cg56xJL3Yyld+bmee4BhNEh
zD3tNaUob+Kj9MoPSrsrp86zngdgCmv2qwaa6eBaPYRJSFtYbdy4XdD47FPduOlR9h3UcgcFdTOi
2UXFiwaGrcxrg/69ycI7gwN6JkpxU7Pm3Az+TWeZp8Q4Qmm38oFwncbYD+Vw9LOeQa9zyil48wNC
snOmsz5IFMysLHwt9DWFf6zSbh2m7r6O1FuRjke78u85OSN/K3RvzV5m73ramSCgl8T2Tn6lbekk
ifYYdk5Ayy3u4szG21rQ7RAx7ssNIPMFmpeNCsVejIy2KqBoeLYwvAW1A/MZZ9wYnyWzDoNKp8n2
UdguoV2vB//o5fl2Ypg60qMoi/LT9GSERdYik+UaCJwTsxHzNgOb89zOkCLZh3zMj31JUq2GDlEU
xRbxzkuJGbnPQWuF0AI0d6nq1iqNzirGBaPWP5QgfpFyfHGT9q7JuECxVXXpsEU5u7RbhWOw3TPl
OuYhdj0FA71O0EDBmHw89iHFTl7ob57Unq3aJ2xc9p+uTghGpjIBy6+RrexxXB2jUdlJETyh7b/Y
FS4tajiyD0FPeFz/kXuodOfCnOo90vsDIpxl5ltvIkDAImrEuqS1gSh3X5Afvur+BlvYMQnijZKQ
ep73ew/AbQ4xn/zNVZwo2xrXQB3ZW8JYLhQnajI8KK71FqYKAbop0ruuoW6syndMePd15x/svv6I
Jo92MDKIadHztglI+ipwrlnbHdBS3mni0WrCUxxy9ZcPCM+ROjpLx8DoSFWWSUSptvXhxuEJGczS
b8TC1PsTLoJHj5s4zhf9ux+NAkWidVw5fv/r9VTLCdL0aAvEVX2Z3Byk+iX2AwzqN2E1z11qXENX
f3CyDX7M12KINnSFC1w4b5URvrGpu2uORSXujbbdEG18l2fa0Smd09hg5u79bYAyOvfKg1aAkUqT
4mGs8B5gyz+ribPxa2/fWcQ5M/+qoEt5rFixE3Vf+ZDv87E7FBBgeLXIcDHgojVt/zWJA12vfA+a
5jk3d47B/L/6tNX+wwspGRsHeXSr9Jcy09VF48pvaeYnX613wDaAgCUIKDUt0daFfALj/Nw44qlm
5duzXK9s46sp1EuFCKXLxH3sxHLRBcWzjTwT9NT7EA97rSk3RHdtvCx57fPwPk5N0Mv1nW+kS1eK
hY05e+DTMnDPCfp80db9WhrFVevFJYMilzvBvRAWcjEv2kBdZdZkUY+z1EC5emgS54ogZzO9hG6e
vAomKxPlDi3RktgKsckxjfBQuBsGbwhC7nRdHsTYbgt93Omef1T66ATL/UqXtezYI5f2Y0Gp6Lv2
s6cMtxyGQurQ1o3DHSvTs9KPm+mNoJS/E/w694CnSrmx+EbHxZOT4dnPc3jHGBECbBQh1kLW3Gi8
YVyEhrG1umo1FMPZdXQUHuIIs+2eqCUIMQRP+chIZmb45FfKGWIbKKFw45krOwsUWD/9HuDQ0TOU
fZK3+7QNN1nG3QfOeg+VfKblA+oyf1F3zZolx6BGxzRwvg3MSguDHrQs1jKDKO85R6dOz7Lop/Sh
UyoRRtvcJ21X2eDUbNrohm75WQFuy+D+HTojfinAII6KdNZPT305YEcOHF7kTLnGBJmHEVxJ78he
7dJnBndn7xGb0F3Gjpj11YbLArmcu8Mgsuu1+yoIDixEB3eXts2LkpnXiYzouo9BO97JprmwxnyQ
K/qYOx7asWSuOtf1yWr6ELjqxsFFp7n6I/3EVRS4hrhx5Z11KjX3mfQ427TesoPdZc8uLMUwDFco
EQ6s/6YDEaLsQwlOQsTRUW3u44qx2VifotiZJv+bDjokLEFvXeo+qUT1c2Uypg6561WWwR1qGNZ1
LZAqZoQA18uuZxjQ2ezRch9ScDZuOycJcSxayVz03ZM5wJDoWMl2Cr/ducWjV+u7QFmJsjzpjIXc
MPhSTf+9VZsbg++JxNKeU97bwSXD1uOmFjXnsvBvOAtfpZU/FSZHRhp/O61/L4m69PXXzke7qkev
fYZcQRJgSWbwQSWoKzLWjknKcNafW/T6bYyXliCjUUO8gROf896DOQwB/MPNM1x9Tbe39Hqm8xIN
JMQH/Dk7S98Tv20p72Bk1GqN3RNsb6G3UybMUijjxU9Zd1tYlMaguY6ieWhT68uxynLGRuqxSOGa
ArmIhwNe8Esc+GDEqztjyG4luVe+UTx9hdzj2l8ffMTKzl5NH2cdD30AmzhSB3zS2Trhr0gOaC3A
2E2YTRIxtE7XmdTuzQYH+Rgmxz719r3Z3ExDeQF98VCKirNHbu7Rzb8iBtxMvFV8iaHdM+HAb1xP
u/lqY2XBa9h6s9rzzqmkYNLVTZKqRB0wCuutDDqqoP7IMsoUhpso5TrvoipmdjYIHTPjHVvp4TgJ
E6+pJhVuF+ZXZkFZ5uw/MSBJl7mnIKeP2p3vdHcKE3EYFDuqvBLfUHcd4G9f+iplCTuypdCNXTSk
BoLBcxW5iIrJltkO1tKtq3JDLNTFUBz81Eb3qOM9H1HDzdEUoa+KKV1VNwiRCZjhOW0/u74zNoWV
XsgCaPY6xLVQDUL+Rg2Vwe8fIo0UlrECidCjjpZySnaV+V3UDQ+0O1R7I8oGA3s/0/Y3Eu3V9eDo
m9hWxlWk+K9V7Twpg1euPc396KKKxYDBKWQN0bOsSG+0Ryel2Ovm44h6gooO5Wg2jYkpqQAPU+gi
0VwSNDR5qeD+FFlwQiw+K2AnlCjvAQcShan5aCx6/2aMWrZUorpdp9DGUj6TLtCaWRnIm9olZ9Ab
m7H1PoK8OORtiNdQgVdlQyXpm/Gb4uR+ROOaBURF4dDCHYPqxZiUJTreKb8kg8uYTONGs0Su86bT
SCwdyHwuNuAFvJtH2+GoaEDQczUuq7hDIxAkJMGh9QvqAMq2YnpzQT5I30y7NA0HxGTJ693vIFZP
iR99KyOGww7/NXNpsBt9+k75qq946oexZ5abwbDCCooDrrBQrq8CwnTQVsBCSrzokREO9lVmr2Oo
oNgca+50EGTpwoC2hXddioAnCqt8wU5iVuHWe5PI4oBO9QuV3bmLsbtTgovh5MO88EYG/wVQ0yRt
X1rQ+NMkzeKuHpWgB1zdbnH1ObcMysEa3tAM1w12+zJAygkjOPJLlAW1FZ71XltVPtwZANsYwznK
zoRZWcgaBo7/yH6vCvhpooEnW9p5ScCAESx9S0uXSIW1FVgX7KRVcdQncJikS3XiOls2JibjsBT5
KeJ+OoeCTtifG6VEb7GLVYucpV6pf2earS7IYd7WtqrPCLjYQM1EczARlKcgnaXCpMrQxu6hw2VA
gVxeclOJ8a+rn5gAjng/CVVjkgZJN2znfI795FUjgWieWyEh8Gq7ZkrDp7jZFXxWbFdci3Xs5hZe
Q2urGDoqBbaFhIzAw2STDjx3KNV1E2JLJiAsZTZm3gvp7vwY04tVFCfEJB2iu+hUcpsBBTTB9Lm7
zyQUKCK4/ZuWQN8kjfRqk1P+NBjDqshPWMHUc+kl/rwfe3a/kmqqeost2e5jeDKhrn1IZbz1tX3z
2Hzva/7pGFcQ8kWUkHZHfkVKrYAeTLIiEG6+1BmKrxLaYFkG+pOaOVezGMu1FuA2Vls3vAcEB5P9
NsAZWnvYpEFNgMHJBWrfzuY06Nj1tThlcIJba0t2m5YAmA7RUVxPPtk+u0WyfxKJYswLo95jxEph
FDnIrafoZ+PiF1q9EiZvlK0Ct5P1Bgn73ICssdF9cbVZGouc/WVuFawnIK47DQm26FFOQcG1kWVv
fpHDq56a2rL/ymM2slbsl7OuBDhD1sLVtTFp198A8teDDhLekxKogZpsNSe9Y0qNLji/yCp9Vcz2
3ZAvKEy0g4nXnbPQmNeYtleyqPqZo3Ngp90h75TnQGAcw3KVArNAlUl8CJzn2Na5qzoJ3vQt4TJi
oQy6xqkRn9BAX7TR9eCGdih4KtdaRCkGGIyDWEUV2hw0qZPFuHsOvWOudDg2utGcRz6vCbFDxAXu
HGjTI2DewXCforSsNvne4wyZK5oO4q5Q3gaaic6gg++fzeLBHwP1UPRgJjRsQRCdQNVhUfCdOp8b
agk7pXTYxpjnMGJ73NaU9in43oXkh/DgNXspN2xWHs3hmV31FE6kA6SAESMEpkMh7de4rC8GQbmV
sg7YVzAQAEDB3XAfmDkeEoCtsyhwwsWoxqjPv1Hn9XND0+49ZyS+1d6j/IQ2S57CCorIPcEfOPRJ
c1wUOWpoTedRAai981zUUmVUPSU4CiaqBamAx37EfIrNGrVGmb1gVsIRaH2imFpXSkon6OJ6Mvko
HUzXm9z2QbiMORRKdJXOGLqg5qcwmPxJ8QT0iPFL97vHoALG2MrXOGk/7V757vKpaoKfNssV+5vU
GH2eZJQLksIo0BTxmpQd0ievWLkFGAJhFJ+V1VwmY0wFWunkluxrphKZZSesEDKdeVk6UA95Q8OM
fq4nHAmb26V3ElhNsYBd0F3cUl6MxqhWmJOIsQg48EqQB1CKGGcVZvio2wYq9OCrF0SGeWRWBRQT
qyzhuacdvEMzWjKa/AArgoEubXQsvMFhCMsjbBJM1w5JBe4ABk1TX0onupYkLZKMBYLJcZHYT4cr
RPGZrWuL2KMsqzOGUS0xtFZAawDSNF8VIUbakAMaRxeIZNYUbrrjs4K71qDT8Mt1QxpJ40eXJmRL
W2BgQYV5Zmku12wGfcKQ7JoCmvg/huTsPRpWRJIsyZoIoo6Fvz8sAiTJTsZSlRYvL8VRsUgqUJ+r
SDviMfgi7pMrUsXUE5RTiJ+HRlpCK5gh41hwv+QGVcAaNBU+L9DuugWJBDfDkbsCIRTvA5WiByOH
DZTGXv4cOpgrIePVyxBMPimn1b0mhrOVrxWGh8hrnsholXSdAcGGTOgg0daHoTxHjM7p+AF8CaJB
JcwQrIDiCM2kWrSVsU38fovYAlzbEN3gFT22Ah1wAMqiJ7uKDUn75In+ExEBgGeywCCqxNzeZmOj
fPZmD0xRG6wNHs2FaZL9Inpjqrz9U565x9BP9kyCgb/yacwhGCHkA2pryR8GH880uVOQQZNb3dWO
R8IZ3GIx+qeESNNZZoqrgbJgwS3ynoZ0nanxZ4QRi5aOuXf0gAt2N/Q+3ivWuyjC9RADcPuhgabA
MYM8nmRuJ9HnVgVJtZp8tV2tIu7J1k3EvGTUpsql5TIxDMSQY6YkiyLg6NbRnSm+Pt7HXbMqKnK/
FMUlzarX4IM2zXfBA3NYY/Zu8JlImCOOL9+hfoDPj7acq1+RljxodDwz4gnhRFjHUoDE7pBmwHmc
24N70WA0r8poUkLb3oOV67dausvAlUfNAiTXJOwgM4eVYvTQwBK1k+BA27SBPLuvJudroY7nuB1m
aR69OwB9UfSl1sKTlA2+su9k8UivsAkjsata54QR8tZXLJaklnAU0Ma4TXCX4bxEhX9n6F9N4mIR
FpQXzY+2kXx3dImIhtQkWnJkil2WZ7daZR7IDnNpJXpLjA0IM2mxckSJvKlHirHE8rdhB13Y7tlF
RzDVDiBoy6WO/XyliJzFa+a+cCIqeHQsPI8KOXUipKwWp7EyCvA/+SRd7tSdSpkYDrrELzLVG1QH
M9tih+klzqEfOyLkqKHmPbzLlefS6tdasqNMyx5R62/7thNLI49g5t7qagVmFpmpJvy1DxJqrgRy
50Zia6dI00UWPtB0MBKbTI9Mbw5p4zrryrQuXuxj0hPg9TSVyqniCQYksM8JM1umiMVoNh1l3eEL
HE2pcuL7BnxrdKS8y+SHkQ+egAzLwNlC4VfKHdwAukEKJ6cuJji9tutRNiGJ8iF2uMlb7SQS4gfh
qQGc3HxsvrwxhRXZ6ijZH9Xa3TlmfhnL/KhFCuMHnEnI4AP0x2O8pKOgmlc6jPvOc4mZhYrScRc5
iYVjZ556L7uiWib/yWEWBVC6SRbeGH8NpCbMvd5YA1PasfZ7NusGf8JIM2RQb1hx9eFxF8CQ2jyj
dSV7Mm4/RwOqs0oMvWtbfG7I7Vmw/n2nQeM69L1nxeluScsXHiyvWVC2n0bZYATn4UYdDFD0NAua
6iWSugvIQTnvdJ8IjEyQYNlEVJ8dtutJ19oW8G1R5Z3LyVU6WZJmOCBfCx0tddLbMLuKet5V48Wo
LXXe5wZCbQTE3IeAn3YqQXrowUtZ8vTDHcY69HAFD2RUQGxYSX1fWKY6V3OIvLjF4WUkp1QPvuJA
ix8ti75CaKT4ioyW0gnmvPhfENLOsRCkKHzCcx3mAP8wWXXySYkf06i908Lxi/ZHq7J9S8Zl5Wv3
8JZf0wIwZio+84CAPGPsPiO131VcXosse7USbB2d071HIs2XVo8JWUXuvvB7EsQU+7WJ/C+rcj/7
ujDWOJhMLHf9os4/CyCzuFawJjhNDCmtTQ5lF98kmnXPpGKItb0PHJsdCROifq2VQORatcA7NcaE
EFpk4GgxulhHR/Q6AE72DaJoNFRCXRvHK/QAB6/EdmwNZ3hXje7u4iS+y+tGhW0TIe4Zim+tcK4u
IstKbYKVA8DJwRcxD5oq39QEJwWpq+PzQ1GWQyoYjNRdUZMc+wyheoZRPjgpIr6Agl4lKi6zEQU3
w5SPxOSUF1y+ePOGRW/wCq6dkKBwdoLws+rkqElC4dIOe0fL+5TY+t5sGTQpIXZKbix6s6qnCAZi
b9EUqhRw+rD3cfDPTOM7JQAErgHcesOkabYeBVtp6k5e2U6lU1fEyqYUy7U6eFIVriC9SRIMsOgz
4+4Iqou/6To36AFg1A1gul6F80B7k8aLadXPyL+e+g5MRKR/D1H3GlVEaxf2vpBtt2Fqg/lchZ+K
LdxZw5bbht6z6fW7BGbPwcvZQQ3owQj5m2WloKcpXwiXDEBBji0yf4kEB4PwSvH3EvlpLZggNpq1
VRWxDKZhZ9JukwCYfIndG4pOOZuXlv2eEMzADM/E3BCHqEW4sbGpM7Y5NEFVI9nBwd6eI8hPukeV
TyOmg/5EdFl4TDXkhhyb1opqdd34wVvaWt8WQXWkI2La5BOwULNippoaSj2AKQOaeU5QF7M4iddM
rXDmkFbdkylArB/nfkXA2TQQtfvPyMe8ORRWvKyi9nPiOcuYQ0pFc+xrySJzRzxjARWMka/MJA8W
fZaSV6aY6751vkCvqqB+sU6DtWlthV2Yht1IgPPwiocmjN48g8KBqnFnTee95Xy7eoBWaVKw2kq1
zw2mgGWft3NXf9YyFl7imiDEAGDF8Naw1Lem5d5n3swrOkuVXq0GyUIxVrVKt/ar7t4X5FSbI66m
zkAFVWk53YoXx4uUlNBF2GGqi210l0YMpdB2gDGkCFjgsuHFr9MVhmIap0E9+Q5aUBPFstC6i54i
4tUbSwMZ8lXXUBSMfjDXsFjuRGa/1Cb8IfRIDAtWCmPLuVebW1LLQx4x0Oqumph1GpaWiim/X3fm
vBx9dx7kzjkkfG+RR6B+yL54TNd+zUYHnanpFBtQjuFcBArkGXmttLFBE02na+vFixaoWzWyDBbI
IxMKH54O1mmMCqnoOfY0fKu5+q12aJ4hL0+EnB3Xp2azUWsLuFFSAoIZLGyRUfpR5QjnypoPtxKo
LEJK1LvodRzGj0lhtnBegbtWJZIdckPMtknWMh02kQrbyW595Pw1eTgyyhdkVTxXA7uKMc8jBMr8
VRE+DsPIqtHeNl5yDKqg3SGhP7vkKLbJ3cgUYW654bKg3ybgmnLR5iZLyhTxgwydWYI/E8KBuSx0
mCxJDoWOlOBMvRe+9dhzjwVj/liNGKftmvmjI5xD5Rp7rw+BKjLXkWV+7ljczkuoFMtMmTOKPPM6
QJe09WUZ8Fa2k22vpRudO84jJj9U46CKEblFSyUA71BS3x/9qkAfNKaHkfKSwZJmUIMIYz3aySXC
EL83h+iqMeNa8fyxzLVDvnHrcN1UPLkg8r0FMY2IYVMYOQFBmwu3akzSxowbHqr+pYADqBjucLQF
bVPmnCodeaAckKqSVrJWHUp5CvhiyQIHuGulokTOfHCpKEBWeV6lbLJNuVago1g/3qU81K8dt3fz
zP1lXMO88xgGam+OLuM1z5/whSjtdtOksOQiJdzC/fYtpiQyyfU1/yxMbMR3SLbDciDDXCqPHDyf
ZVE+COz/RJgAr4udAqoYJhlBBOBijJPHzmmRsRJWBesUsk17ru3Jpz2lFfZ9+NGrHrBMtH95a36D
y9bQmGX2wqhOaG0WQidMjnkv1T90qbU+GsOuTGg3U8uFYiBIv/E/XbPedGB57oR4ACZz52fRrQxB
1vdGtoVEvrQ7I1jbFYh3K7iGVf0soX88FXLYG65JGG9L6GrrKwxxzOYSGCRFJz1pQ2T6bjiXhwOm
1ht2KRw32aVSBncTUCU5BL+iy8+8FcVRvu9TuWZoz9TCQ3xpes3ayJVnlw54F4S5vgpaH1CwmwGu
F92hVZW7ShUAQ0fg8WG3LU33QQlask5H1zqxstXhGTVGJxcVXh5KwYXBfn3fTIdgp3vEQgvclsJl
f6IitjUd8ucqHSQvcGoGHtZ3y1z/6Cdi7+BKOwg7tUFWPjKrje+iXtn4oYVauvJ60Mywk5OcrDWd
wkp+56rKatJrgoNuu3hasRqtNZW339fpW8wk2yd8MMlYbMDqP0RuKynwpbP14PGBsglAbml7Cgbo
c6qNybUryUsaJSMVlJ7FlCavw0bU7UbuIqN4l0nJlrw3gc+UEGFkIO77kEg/G+Fasres8uiFJshL
ASIOrlfS4lv0D4hqV2TrbAoGKIOo7kzHDtgH2GedhWROLel64TIFP0DsC9L/Yacz+enr4WbH9TYs
YbsY86wrN3nvnuwouGK+ONt28Nx5pDc0CuCqDwMwADLJSxpApguq/jvRvUfd8ldmZh2jWHszS/Zw
ZcxksIskpw05pSjVISSjjs4lIBErurfYW7PQbhPvNdXGZxEkT4UWvXAtsNm49yOFiolKMmfB2U8J
PO532GqX4kURw0PqMYzzBpfzm/QXS602SRSNpMD6x0qJH+I2/Ww9HcZQyBbEcR+6NNxAf2X9GyGO
dpNrGtTvpeGDG1BVfx726afK8mcqRPqRjWbP0czrcwaSk+ztTLkMEakvcShvmdfBsEYntfgroVNK
VGZasHRHDnO9eTFwrDmFdhDgF5KYSVKfJI+a0dxVtvlmKeYpBgettB1Tdvny11CNsSNFrGd6M36K
AmXtqTaxJ7K+WmVIeLMqGK9lY7Q0+QxOjBqm5kvh20+R6X6iTIl7jzBW6lIYSBb8vZbc7MTI5x7t
/6gzm/Us9x30XzgNIL9TKjYvn6a3nY9tKrBAWDtrjAZlI8n8jNngWskVsfJL6HrPfx2assf3hgZe
93q0B6bcKTGTEy3C60f9EF4gRCeD3SwbafqQ4+2Nic5/OVrlzdKDDj/1gc3QzlPI6lDow5fuEIAI
AxIJDaeAJcje3kPljF6LpO7WhF+TRdj0bNtaeaxdZmA0LoltriI7bBf/e83lPxZK/kF++X+TZf4/
1FxqNrLH/1p1eXkr3z6+4r9sq/gt/ax+r7788Zu/6i81TfzsQMvGHKKZGvQf/uav+ktN037WmNXa
KDMtqTkS2e1v+kvN+lkTqkWIAzNNib8aaeZv+ktN/oxbhoRLCwymIaVq/2/0lxrqT/jyZKykk0pU
EZphGdAg5Z90l4rLocgtt9rJMjyFUTI3TOPDDO19F6KMYfp/kYm1FegMWM6gHgv9N3/wLqT5cdHl
+uZ3L9w/kIGa2j9+GMakTP6d8riXtcg6C0F5mKsE1RfQGDIMr8xGCFL1yUbMwA0xtF6CPK4PAK3Y
who4m5Ox+SxC8YiN7uQ2YT3XWu3NsNA8aQoB81Yl5DxILBrGNL5H5kYOuD88xvWQMeUMMXZmIWoo
L7tpBqYJNyEOoAG7WYyPcKy3GFpP0Da2fpwwFejLbpPGlbdJSkUuR5vct7DgQTbG+CVtd+vRHIWj
dymGaqWbGLFgOxVJc7IS7jN+5UOfYHQ/66SK2kz7AAhMD54fejeqEbfX2zRW77DeebNsmtgMHZvK
f/7q6lwt/+hNNrj0fv/qajX7xLro251DZi7jFXveaDz5IRA3F9EXBFCkXI5O3+1DI9IoavMDzvcX
PGBoAgF8AuNnZlytW6t7g9Yg54VstnTK5awpTyZfd+zSNnYUeyub9nxLpzeFS/kYeauDE4qWqUHC
sTZiWIrQ+czHYqCwMcx7hncANq32WhTW9p8/XfFvzJ3JdtvItm2/CGcAiEDVZV2IokTV6mAwZQl1
XePr3wSdJ9PWs+x7e7ejQUq2RBKBKPZea65JYvuLMT3pmX98u2ZfU0ZUiETBG3wTx/4+NMaewKQI
eFlKMAv8J/QDrvXkCrY8g0XCa8D5mKoBB7262HRmuApyD9B3vDYc/a0hLmU9VlT7LS9+FpneMvgi
Y+f532+GxivGP1wqXf/itU+y4h9uhChzWpxbarErEWBieNqJsDtaQl+r0j0FVj5v7P4RgeZLa6qP
qCnmDnscrF+L3Kqg2ZAxzpYJ1m/H2CUsRrtykIY6VnbqU4pn7bj7/Wes/Sxz/mfekJ/lzWnuG5Hl
l7umaeYTHlSzqbg2dGh8wIsYPd5Kg8FjZ/exCO/Gkqwp1/fUjWw5mGY5mRwkTCFNufr96/nqkk/T
2w8fW51rHYbppNy1UClge8yM5s1nZf/9b//yqnwyRqQ+AiUUzeUO3chVERdXFZC/WWGOtCRbiGot
4ZBzXyVkuZTaGh08zVQfImOsJ3deUiWzUPWPrlfvkfGwwYijtTB8HIJx8ELsKQrQaoPX7P33r3a6
q381/Keh9cNnQZhvWo9BVu4M7b1PCR7x3h1AIxFtNANvZkSt6fd/SJsWiV/9pWk2/+EvGcyG5G43
pD9m3VYn1cksEj4ib93q9owN0r6DatFw7nCMYf77v/nlpfi0YLmpV6V9nBa7zhnRZ9n7MKLT70zJ
O1Vnwr9N3UUJTeohggQAzW8TmsaqVM1TE7HrV0o2fhDi6eK0BtRdkPnhZEGsyvYvJ6PklthDSXsD
FvofXu8XI1N8WtlMztemO9j5ru7alzwAs6QDqWMCoQfA5Ti3AcDsOrtPYueBGAsoIjJ5KsnxQOqI
g5L1Zql7Sb2oNUhNlE9AatF5N/ddH7wVTOAkqVK7cShYkBaLVUA9/OGFf7FoiE+LxmhjwAMWU+yo
EK48bHl43RYVnDWgQPel7x3HaMR2tyv0Zg1kBpIYNZW23jUUNxpDOZZ2gfXLm/chpw+4tjlYb8QQ
SwVwrySerMmwliPVGYzwjnA39Q+D8vL6fjEoL4vgD4MyTRWMqK5TYIgVNPqFSsCjbl8RjkjTgorD
NT4Fc+kNvQvxrxlmlEYAEXvZO9xdnKZNV68NDUljEk/spMKkAYVzL/LkzEmIBzRoO008IkG0GszJ
iLpOrHPU7uh+u9rDkIlXR2vooUUxhZngrFaavyT065T66jnoVehb1rC3E1CvXdo+UNf6wxvXpsno
V2/809IBh4ZAPKlhbKO1ZqbB3pwox6bz3hraBgfZdVQ+cz33SIlWsqz3amqu0jhVvp8S2OL/2srz
1R5OfFoSUrsuG50xu4ORBxB7HKAXgAGgKln5NzmbDkdGrFMCh32ZqadIyLdcoZMTNBaqGEeUa1NC
MbaBOscD8COn+QYDn5O6oeGcrCZqeKI13jyf8uhoOhFvNXLoG1KqTnq9txJzIfJynxAISdMagUaK
oiL17ak7URA50OhXdt5Fa9jLm9jVz6Ou2Gzj6F0XCUoXTaFw4iWSAMAKNwhLVkwIsnqiHt9Ruitf
iT8R7CLcG2Og5ScywmDS+iGKrScyaV/QYF6B99xIjoSJJza57y37ziwpmsmXP9ySX8y34tMqx4m9
s03a9DuySu1Z5RX3VSsJkmpR7TYCOFTv00wTpcgY82SmxXSflnh/vQVLdbQCglGAMZZnx4fOEOQy
oeTh+Qg2613J+kkVko3z71+r/GKDID4tmS0BaEUrmhZoWIdX9tS31yJPb2DE7rOkOUbDJAWB7JeA
UZHA73QDpaw13tg2UgCiYxwd5Xt43ScCMPX4UQ7GmzXWp9DP91labYqCfEa6zeidN+Uo1rH0eKfu
DnP1zkZ0G2Wvg2lugUwPc+jwp8i09npZASNMl4p+G5tXDbtXfqGRv/Y6Z2eT2cuPl79/9xfb2q/u
Rf3nldEdByTEXcsarOBjEEVu3hUhI6LWymCL/d6auzaqzUztR/ph9pzxSN8KEVijGeOZtrG3kSEo
oyBJ6ZKoMJoFhqylpgOIFdKXm2roxz+92C8OX+LTMq4MtqZ6rDEAOiJyoTJn8LaBGQ7kCmTWoxcT
x0btAasQ3Ym5zDhlechfSLDwTlUa4NqAUR5A+QybO8rgCmUzWR6cNoV6m2Y1ZTGB/CAHAG9W77//
fM3pc/zV5/tpFzDQ2A4Uw8l2lYHYe5RQuaM6MjdRFWjgo/NxSW+5XpbsniHEZ92iTahXmg3NT7pE
VyHZ0lbhHo1xPOc9u7XcYCudx6GPCtckX2IS9Aa4JucQbOolbJF4ZVo08HQ95ExjJZi3I6ufV1rw
0jjeTZ1NbXhPl5uUSKGN0AkXKxTYdrHPDwqNAlagIiSgHZrMyiE8kTVTgkMtrtyKcDWfuJZ2iF/s
0r8JYCDldAsIvPAZvt61jd/D7JGpzDxBP1CYstoS0BQty3ba56spYBvyMGoUx3PXwiHUQjuc63Hc
La3OFqvff+JfjWj90z5GKyKM/FjEd64CrTTPOV4QjIM+q0tcREc0UeBDk/UAsHFc1kpO36+nOeOk
TbfMRGWQTKg9RUP5GEiDEn4MEpNCYutF5laSH0HIIJX6379W7Yuty8Vs+sMWICOrT1q4kHdRZD/5
bU0CKp87BOVHWRrnTPdvLMd8wqvzlOj+sY8rWrwZMNsATRZVepyjhR7cVIl2HsLg9IcX9cWEqH86
lQrmVnI4U0ocBAsftSFUp/2SXt+5AsUwSIRHQ6fXgVzGWPqa1BZBmAKNKpRdKZGFr5lTjHzq32sH
KuPBumxc7w+305cf2Ketg94OVl3Vas6Rduy4zwsHJWHlrUVs4sVv9H4bISSlFnuscYqib5pY2Khf
kARx2utjkH5+k6krpWt0agtqNs8ZhH9YSrQv5qfLOf+Hy6mNaWDnmAV3qYy2BdSFqdcMVmhRVc1z
2WZLk7u8SeVK1MY80fzbP1yxr4bRp+U20RMVmfXQ7dwAMmTkrtVkqokF9h7TFcJzdV05zqIw0MvS
GHBD96GqgFcFA9qBlASV3un3o2BJ8+v9H17SF2c7/dOqysU3ukLT+p3Vtg8AKaD5g4ieUQK+ccOe
Q15FXcWI0vdEsfYpM4XwsztJLQBL12gsRa1ADNe8tyyQDYeh8GzayvXvX5s+fSy/mJMvJ7YfLhPj
E9+V0je7xsezQE3He3XZLH9oYEp2XKZqo3sgXAu2n0HQ7iNKZTWFtoijcTllUbcafpbWbvPV0DbB
jv1kd0uqV7Ag1u1kEJo6muELSb4YldVhmRb1n0zbX2yr9E/rnxsrhuVgH9hpRftgQMldVkhj+hqe
bF4mL5hPXjuP9UFCQpISFAuFSNYS9I5Gg2jRVA7EzWUz2QBg8UbGPR8CZFQsPrPANv90j04T7a8+
3k9LHvrc0Vc6o9khFiDqVQ0PWtGTTKym30TREP6VecfK6R7yeHy0ZXalZSx2dMx4YYS2wys37keb
5apwn6ySzVjTLUC31+vL1f+bfHDz/YV8AjF8evo/5DL8upPwf7H8P43wr8v/u3NyDt7OP5X9p//x
vexPoMZ/NPZPoIFV23CEZfy37K9Y9n+EaTuOYU5TpaA58G/d3/6PAQXI4GdSV6n+8/v+W/e3/kOb
AHUOxXpHtXVV/K/q/j+vRkgwHFU1hGPiqTANwt4/bVStcqyCsqrCFdEDxxHPhmtfyzB7KSIWAnBE
YrYF8npqrebkSqwjpkrKbpHIEwlZ13qbK/Mhp/Tywwf49xj6iQbBh/LDGL+8Kk21HBCRjsH7/NwO
QKZYmRCbwlXXt3ewBcPemSU6hhZL3Q95fxLSO5tN+BGawcGJb/sqpkIxnIdee8TP+OgGBErXasNp
zfvQvegsXU5DPWZe3K00VGMk3qlhgOPZ/P6FO+bPa8X3Vy4NYThSg4xhXg7HP0yCAIZZ/VIRrvDT
jUtpF6+xGW3ZYuSbibq/bDLiOj3/LVJrZ1km9N1jI78OS6qiLQKF7ko4/cHPw0VEsCBho/jy82PU
OM+dJm58qPwhetW8tq6GINpb2LLQcjwpWn7VYFmbT+tTwk5qZoUBsvw+fZTSffQjt190mYr+Rynm
cGPuR4tkWHw1Ne3phcO+A0dxc3KyeqU54YdBaPZc1Th6xyAQXUXexu7OxfWs1DY4vGReQM/xc/9O
b85qxnRNHFxtmjuvp4MAsUtuabFCnVX/apF+q3Ik9tn2nlUFh09IHSLBLhYgpCVu+jGq5Var5coi
yUoLkceD5bFmrFw40XHTcsojWgEPGEMvQTMNu7bAdCArNMWEGxhxTsBP7IKYmf4FnYWPongcMmzK
QUj9DzrgIbXTexdrOq0juiq+Qsd0GtvkRrz2stgm7KXZGobXTTQcQ1/dyzx4NlSMYIn2mFfqY4YK
c+aMiCgxPHqTAbYj3nzAXW3m96EOyNb8Bq6yw0U0bxqMKcJkXUP8oo5mNYOOBVRpTJCwssQllvet
0tNzIwn9RiNUmpuqbvcBbwOWFiIsp2yR9dflxrYpMAPSdmdJyIqYlOODj7BhFnb1mfxUKlZmSwCj
86SNU5Rl/epHNlgIMae4hfon4A2kXrB1M+0179JzN2mgfIEsWEakoyuYJsuQV4YSliDgpN+3nfqQ
9kShpoGy0SKB2Mp6Q3mNgmz6XXzYQNwCA7ksSbHk4OWrTh1eaCrCqGa/XKuOseFw8+543VE3nRur
VhHgpPYSHEx7sJxHgZIFiLO/tjm3LIQXvPPAweD8XpgEfsiSa9LpPbrUCCqFHSW8aY3bw9UAbIhx
XpqY/FEPYtfMcnzgQfxRShdgundKVBdHXuNjyZ/eKTT6KDO9ZWDeah5KWMfx8XpCj/S6YZvpOpjy
EKEZUn9Y7egSV6Xb36c9RknHzdcFTj1iFMXGBbO1CTEb0LgYAFvF3sn3sfkN3KtjBmlVxoxCeyzn
1gD5pCWkfNmke89LkSYokqNG/ZhrzXqEHoj7lSDNsVRfRqPghJ0zFPNBxqh9+SEiIJx8zrr3UDoD
oVchRuJMEGm9ajOrR+iQmnha5kaTH+uWVsEw4pBmINseZa6yXrbJS5chiXdrDpp+WB19Un35c6hJ
cb1TUTazedrwTnqzvHVS68lOU3c+7QrZrXCXl+i+helcd2oTESLPfzO74RGz9lMUdyDhoMwENqOg
+Msaw2bZetO/ULDajsMjRFu0qxJoIVovQk5i/YYkT1zG4ZFb8kQuxaMaGnDuoMyVKvngvZgurTiU
MWVVIdKzrzBwPf/MP8ct40Z7tLbzMqVcbCva49gl5UaPbbKzyDWPjl6piAUR3fU8EeaBsxStFr1F
ahaAXBVU0VGby5VrAGBRjGOZJmeMaN88H4kq+NEZYNZyk2oIbRgg0N7gxZJcWjDQLMsOFiZsUGwO
+Nv5t5FhA+kkSg417DxGojaLHGK9GouLg5v0Y7Q0TFD2QGisyGfSAQwgiZfxOwoIGQtOaVEwrJ3i
2R8a9Ojeh8V2N6VOweGK2VYb98wZXD+0xmaAPSPQukc/3YiKS8tp3iUlGop4wouIeuc5K5CkRLge
aL5W9+2o3Sge1qewM961Mj/HIzdQTeIzYjr1QAbOTS65mhq/fvLOnXyHC9gH1SrH1D5dTqQl2t7I
yMPUkT4XrqLOL/Oq0udvAmWr639Qpa7JdePt9qrctC1/IYp5VobBfYS5dIZ8h2C2+thi7Zp7bbcc
pjU2HbELQvoLOJfE3z/23IXTozNReKI7aUl7Eh3KbLM+ZUm7yyJsINzTMsoEzgv6CEYC5Swubsah
Pk3rfNZXJ52VSVfcpdd7f4Fbf7Rjgj9G9dERAYaySX3FKws7BhdsF6dS5LJ1Kevm9RN93a0XohhS
tPHRTSo0Qa2+qw2gHOFEf6MhMPOp/3kqv8HDiLoGNXedvYP7PfQOnyhMiHQXVnuVVtMC38sDXm90
84m46lyoyQF+D7/kRgIM9JjGxZuB/8ET0Rm2LrR1ENfs9aiDRf2jVnhnqeogTc1tmQysW1xBWr2L
mAjcHjPiotaHe3XKV+oDKbZRCV/SqewZRkiSErx8OYV7zHQ2WbADp/RxW1u7UbvpLOvG7Hkhrmlj
jshI8xS+hh6Byz80pNF7bg8KnTczijZbQEZee/Wl2uEkywBH6DGVOqpkgWks82npVuluNLuckMcM
QpEvSJ1WaDB77Cu8nsZHpWJM5r6zMsSVdhx8YAxalV7+rkyzZUC+y6zhF9Y5g/AyIBA+cjWU+qoO
y6UqqTSDz6qZ1PDw6tzTbl5NwcaoYtUecWCIYGbV5c2z3/F3ySA+I3c98cc2SsG7iFVuksCrnGVI
BxaDs3K6/GFKpfU81M9aliWXMWzF8ZmC/nUSuK9d3cEuIpgQ2zH3UjCs3QL8ie6RP5aF6ZxdCqmv
SbAhgJO5qXGPdYWaHTaJi/7s+zWgnfUQD8M2mDYcdZS48zR+r/I8uPaQs/Hv57XPWCZm7Ar9/Fox
UntB6fbGUmGfi+Ac+Azy6UE2JgN1VWBR1LivSCSj9FT3+rrrkOexhWvp4xMw0zwmFX9pMAt7ESpE
NVbiG+EoIITC3Fy2CLNdoeA5qWo0rrmPHLzoIBoPFh457xpBLKVFDbW4KF9cGJirDD3yLEm7bAuh
jIqAZ+wdvdl6RMdjrNZhOelYZoGiEz8PbLaJ/U0/EihPghDYypjmnt5cKxpkQxNcI5Ln6CNkcwNY
GLtzPHBlCeUZG8JDp/c3OOMtiYT+As1atLDxSbYtjlOJqmQWCYgIrfGB2vs1pai4KUkXwZx6irhD
aCkqOEMrslbFyQnTcunUlkdsLz6CMkQBijJ9afJK444zyzTmrQ5vXRfBH8+4ip5lrae1Ry+BGGKW
7WZJVeaE6rrpCiULVknUQ/m5IBUR6GhZLbW4W9sNiBQw2jXxMU9BjpSAThaMqIagoCSGoaL21jf5
1njVO5MG83PPKqGHXDGOE1ytaIoeZzObRXaEu1yD+mCTq84BxAWwPL/cjN2QnKFq7qO0/hANIghH
J4aQgrmhx6wWhIs6cfchbJyN03nB6MMz3jwxUyIbsUwzt0mNQjgQn2XNogVx663OOsijXItUpexQ
18BY42xZiJJ5tLefMlwAFbd8G5m4ARmagcVP0OawyFCOydt4n1YwKulWID+3xU3Yjs/curA28VhK
9h6sH/YbSyYZKDWvhGl1XqSQTi97VDQqT+xcH/oc9boyMoOmY3xF5jQcD9b10b7tjXg7YA0hrCNi
dFoYeAuWobURFK8k5X1E063sljAAVIDnScC7FhhDEG/5y3hIAQGNYtsH+Z3taO1SsT2yMZXoMIVY
ccDjkwmY2gfd6ZeO16oLo3vSpxUUqGu+jIPHvi8Gis14n50Z9ed+UjgttKDBd+S5nJ8aHYNsOszC
IWDWSRnYdoa9y7Rhj44x6Kc6grWWLzqOSDh3ueI9Mza2yXFpDtx9tf90+W2qglnRsqL95fjkhDXt
DxVvemw8gWSYY2bR52EzvdQKYJYTtq+WQkQcmSZMi6BqcFkbMB+oLjYQuedemDwlxCxOG2HIPu7c
bt86hfN40nFYEAZTL44BQZkRwNFHVRnZInIIgYjopHf9aC+IWb73PeXebPurPmUxNqXkbnIYrVI5
qEnXLDIFNKLf6gcvCZ+9Gni7EysnEP6LSA3OXsuJRkicOY3cy4EnyAzYyFjDXRsCBYg5mFVdcJ4y
HFyjJtVBJtgamP0Rgr0PUo3WHnkCisIpwFHjK79zNPh5DATFYnNTIbliTYvlsOeTYyNQPYP1U7pp
GE1fxr5mWc3uZcEycvlO22jaSjEtsq765544x0VSC6ZPMAKJ+4QdlhmwyTgZihC5HlLFOee3eacC
LCj1d7TAFlUwDPgqyTaLHvpBneA7itkPqyqHXWJk+6VtRTDXrAg6UjPa6PL5wDM8NLWCqymK6xVG
Q87sGVutiNwhc8D46fT4I81woTWSDlHG3636btjVdDUhF6Y7Jy63OZBkiNXWYiCicVXWck/tB1Bd
jGK5iW56jET433VjD4EHCIG3qsAsrQ3Jmugl7b0RgC8AOgJmBn/PfKAxx5jUFq3jzHo7DdZBi0tT
sRG22Hn/7Gi4z+mhx8tQHwRHftaVKm3vZeDtk4Lka3hmfxC4aL+q2dimI6TpSNW4KF9/FAPFCkBp
R4/CVdJAjdHyJ9R3C4KyeP8hYyfzlKfKNuhteKC1hzLG6hqdkwn12et9zHEeW3LLgLhUZP5X9chf
Vxp/0iyv/yeQ2C+Fzf8Xi5ZT9+TrouU2/Zal78hPfipbTv/nb7Uy5FdV1yyb0ETVAu76T9nSMf6j
q1NRUlgsw0JOupu/1cookm3qmICDpaVJQTHsn6qloqmonw0JVVjTHd0Cw/G/Klt+0nZaNgYfnSad
hhTL0izN/tSOTGGC5A14v1VGTuBaHep4rTJNHrJeif5+NKU9kMUw7kMcSAgPCFWAW3K6PKOeAiAK
r9UCRxQbq8KxeBQNN6gahxvF6c19KNRrByYfO2btjMbYWHj6MJyiBhahBHj/jJL7L/LGlG8qNUX2
6LALyGFd9F5VfGuc5kNotfFEjCP4JHXK12lvReQpIF1Lyi1qMO5dq3VIDRP9LTVKHMls6J4Nz3+M
rToCQZSBLdddtd/HJq7IUlTafhCJdldH7YkK1vDKrgY7t6Jpe7ze6p3qo2YYxoAlyW7dVZ7HT6no
2IvXoYe7si1vbZb+28v38kz/cATVLmfwr32p+ncDseV3noY+mOIEmtI0gqmthEKsU4S8h8sjILvB
90f/fu/7I491uMhr6IFw6qklO8NrGr6FKNqf0bRlm8u3UdBejZgfqRRCrAkiSUUxU9Q1CuP4MCjY
sS6PLt8b4kibOUHjXMXGDYtldFfhx70vXY100bYg62t6itytXAW1zJbgcggs9drHNKBS1eHWfb08
UjpTefnhEWcwq34J9K46etMX4cbVsWZKJEQjtZaX78X2n2Sp2qe6sE2Bn60YORyWpgtMsfanOntD
oJGJ8gApYnZMyQh+ctiWWQOzo5rqurkeqoyAEYJ8FkLxqm3V5PmTIGXTh1N1zDRfPCb2YrDhGBhm
bVNsmPhW0yBIVA+qcFw9tvQStv9+36+VFW6UrV8yNFo7TleeTtpY0KbdomPC3VbG3dCY+V0DcpB4
ipjOZmp0V75utfeQ1cZFkZDfa8alhTquSA9BTNi8FlnuTaaONmVVdoAc+V2KjjSrfRkCiTBkjbfd
NO7oRdY3elpOsPtsrtRlvvVF0N63hbkfsEYfL39VoUJBYUvq2+9PzZ71jbSWXm36kzXKEWRKbH0r
CbsmfG/fOXmycK24gjlqT+BRvtjT06QQHJXq2qFC3sIH0JHb9Xl/5RTFrgLxxUovCVxWIB9uutFo
F75rxBu9NfUHLGm4snI2ctD9W4yNkbEgrBdnANHyDUtThG3N2KdGVd7CWuAW7/PJyTdds6idY+2H
hhe4b4jK9Yc2dm7cpq+2SWW9FTRvHi4//+dZGEt7iSpPAJrw9ONAguOsQRP66pZwWHDeB8eq03Uo
SU7LJbbyhWfn2NOrNCICu7MegAVBeM21F9OI3JUsp7xmz1Jfej9YtA0IBs7Ix45hsQcKaRKa6+Qv
DiI27Ad6AcnSFBtCoyDt5NWNCIzihS0CSZJqidFr+rfBZDk1Bg+3o7lV6owQl2S0qCIw0Ai32fdF
njzYRnKqxridFyKJXqrusQRJ8koAFhmERJVvlFG9fDuRabB1kH+xl8YpUkgrJ3UtGJ61lp27SrTT
NdNLce9SwkBZ2T79sKD9oolk/dyHnm45aE8YbcjGZNUxrE+98gamRsn52F0lqckOsIQjPb2PCoHy
SnaeuzG1WD4VPciS6fvEAf79/ZQK9DLPjHZtmjo6XN0TJMSRB5SYiX5FXeUJGlOSzS8/ha9MUF2M
gUaY43Nvd2sxlMkbtxjCNcBM+Pkrd08RS52VYgjeqkyl+uLJj95VrzLZFK80b6t5XzAqYlA/i8Cg
s9tm7c1lABldfKBg88Oz3vXSHTHQnbtKB/bQKdkeCzbZ2enyyJNjdgp6zjhpp8DdnR4FNQcK8qR7
Mr0UeTeOPgUlfTC2RV8ad0GTOgR4KTnsL7Hxp7pbPRrOsU9BlQA0ur98SSb4s0ryTTt9S44lVsgq
IAqYPKM/tP+4QD/1/7h0GtfONmzg6apNJ419yY97yVax22aoSc1M2rB3Vw5m/StvipqKcmo2kEKe
qVZBXB4095jFZUEgsbIq8gLojI8POCGE8k7Sq2FHGTnfkKQ2AKveua1p2bMCHSkuvfUKnazBcJ1z
XreIIjL3vSO6I0iz7LmpYMARknI7ADc8euHw1+Wi5qnx5NN1uCeb01wbNmFGjbQTIj3bvzLXHEFT
OsnGJYnriOGvXDveYNBi6J2jElSaxdENF2emm/Z6SHp/kfh5eshi9zrCbn9vjjjqx0iQVm55wytq
wWMWGJwW7fQwTJ95YkT6zPQDfXd56le9XMZjrBA0PV0klv/dWCBc9qDVzpmiWcQpic28riuuFBm8
p9PE3ArfuCvGbBP7nc0MJNRl4WRsF2pfC6/zxK4ouIR0T5VUWZm6G20K6hCHsuFwWlKCWV6eMgVs
U5mXd1SNzqka9+d/HqRFgHtyUFeqVCWqE4PZtwxiSEys4ZE+xjMLoPZfY9LdMB8XD1o06pvYJOuJ
7IjxuWD+1eBILiIOWFemTMnua4JgJwPXeaDqv7nMRZ3eNZgKnFPlG86Va3jmHr2tQt0rqx7aLkYN
oasE0TAWvFZ4b22dA+0wyv42N9N405RZsK0St1v+fsoxpnH5rzaD0w+FXAi/DvtR1Sb+49Ou1Jq2
v5laVjuhiz2dBeS2pq8/XB7Z5MkBz7ZCymCacV8XIKVlrJRrofnmPUGW0GKzgKjL6WkR1ul+6MJh
pmaNeT9STT/GdXK4/Fcr7KdqslZPS8i0S8wA3azVutmhKBfPRTPcpGYOgnH6gquey1dw3uocSqJ5
V6/i1hYPuaehTjIaFywHKwiDK5vldPiOYVdqN6VCUttlpcG9WkK49fXV932haxftUweQL8uE+U1h
JZmJIqjuBIyOxe8/zk9+tenj5MQgyZhgyyQluVo/TwMdutLSp6Cwy33KUj7eCZsciScPnfnMQx18
zEYKDFYCfMJPjGoD07Q6Xr5Qe6qOjAOA5JDllqVFzdKI+sPlS2c2/cHk+LAWTUkdHkvFLNdMZRU2
7bAzETdk0LOvyypYWvg06OgA69k2uTCg1NrjeJMinlkD2SHaJwjFw79PqwRiQDXCp/39J6GZP2uT
+CikbiIRufg0JW3VTzOiwIpR9YkrdwqN4a1KcwCoZjLviWo6BDZUnaRo5KrFHH0aJwiJLQgouzxV
g0DZEWSboglHF1BXD3qZigee0E+uHpJHqmXVIaSKQit9mBtt+GyxLK2pUdBXt31uTFkXU2bCDVZn
9VYXZQLO398qUR/dawXUD/JkNsJpjWvVtBHGtX73AP4OL3vqdm9OBycqNwGPNUk593Ub/m0cuvtM
usFqzJv+aCAfxgxRaXe4oqC9KGlOu5eNXEFSdD4NsxpDXAXE86WC3IjFfJj3slGvpvPr1knFqqql
iqCbL67qUnhQ0LJnFcvFgMisHb/FhmEeOzxRBK6zVSx1FIOzFPz3AY7JivTV8CqcTgOKa+/i0cNA
MB0LutqqjpdHTe/udNEmICmKrHrRzfqgdyDqUiqIc5IpuU+76UoM05eYE9Yhcku8Ih1gaDOJl9LX
qyOCt7+/eKSNLTrfusWVStf7n//0/b93Lr9Od0fyWmPfX3WKv3MIljj0UglPke17K1drxkWku+ye
jRruSxYn47ZV4nVPPPqd5UQ0hxACXlGliZ9J8NYpJu7HPkmvBo8YpDYhHCBJa/WEsvTedHL54vVK
sMyDTuD3zNW1FQCNjOAv7C9fyE7KVo1BrNy/36OnxCpz2QeX0aCss24obweHlpasRjmXzWS70qHq
XrYcfWccKIjr15cdRzVZRhXsefBZI2IKNG3NOS06KHKRVTCoCnK1H7Shfr/MMWlp0cvPmz/sMv7/
2WXyUzu2pU5KIxR+0ybkB6kOqhU2jY4qdwUILa3lMGCITllJLWmWl1uE0xHHdd37+6kXRfCJYmgZ
tbXPHHvTaUpLrvF/nxaFgIGPSDxNdKCmVm0d/OnL5dGgh9ahKrT+0Bqzy7c5h3w0NlYwc4yjky9d
cSVkSIqAEZ4uX2SvTynsLOOXpwrAmD94uxCi/bxgsVJpBtE/QnWYVCz78wxbBX4aFI2i7424xSPo
UeJENAOoEtajX19LthOpEtrZMoG1uZCdoi7roE+AFVViFSVMGa1HhV5jiZ4FhcOKXRfRlWWNEUA9
FAExWM8Gl9V1VkB8N20Gim5VGbpOSAwcf9W9FfcNG3BuDdJs+FLyd5ouT2DtwaHKwc11rlPeEsTp
IlZbGrHlHdKsubns2UvXKBd20lV7oyDabWj0asWRhsh1z/C2VqlNNY+y2XhGwk7AB4YXkTlP8+nf
B1lllasqA1Pqh064Y4sDXa3VjMeQcsbKwvTOxjIzHk1c3CjcU3s76IH5WDDzzpQBBItauKzhtQZ9
xLVrLhgUyMG1v9kD1VrAEMkS9GINGdBqD1lherhdsivTCIKlPWVZq44nHurQ8Zd16dbU53laCHEu
aaxu6qR413riP9uExXvh0zuJsDDtJVCvq3+/ZNjfCcisYbr8/INaG2CzozMRuqWtMlvSZJ/2A7ri
uJwomWLJKZEEW6v1UyHsSY3lviN3mYsgiXZeZ2kbg9YZ6YDWNwhJxawCrH0XJ9ULEiK6HYqhP09C
UtxDwV/g7f1FV0nnCttvsjWd1gTWQtwSWgmIYCHJAv3IIq3h5Bqnt1lV0txdnmrTU6+S+iJJR/NY
uc07cQDs2JkGjLb+1vjxMCvq+gVmhwQVbXuHyxd3ekTLxmMsaeDhNYNT1tCTtkgxEOcW3B4medwK
ZXhz+VaDZ2TSTxTR0s21c+zhpm7N5oOifPyBmjqJuv9H2JnuNo6sy/aJCHBMMv9qsibLkmf7D1Hl
quI8JGfy6c8i3Ti1T1/gbqAhyHK5bcscMuOLiEX9bBt9Ti7dzlXYzbbB+RZbVAMdLQHGkHo8aLDu
qarG65HSGbthQW+ClSkPTsDIqkpjb7P8QpGWGqymmY8vv66XTOq/LDiNJbr/HytOTmDLpVJCOPxu
LsbDf21yFc0JjZaEwIkzysKg3HlUq2nUQ+KrnLYa+ddctFHorGLRJaibLqlyzXK3UMSr594O0uEm
reF3rNsR9mwj2Au41s+Rsp4TXFk+bIWxppeMTd+AH6vOryG1wddI4dWTSfRZpdqwWl5aPukirFzm
Lwon+iRrBU3qrvPADSWJmz2rgogac7X+1MziHQvNYDeG9YQPUv8q8AoegsBJN7gdg62Xu4hBghrz
rYUtjZb6wr3SaeReU5rMBSLt8grBGPdqjOrN9HN5/PtSHOlvYyYWsFWOhW4EFfN9blTmGW77se7z
Qy4TvJT+FNz/fdAg/tmaWyTbeGw2gOvQCRmnPtA7FLk98UTX/Nm4NIfeK8A8WSmrc8hm+PsBW1Kx
mwZi4C2SGZ37HPjL+mGiH8FZWXr/FAszOHC6IbbVFI1ZFU35jYPhQlUCglWbvIep/3vEFoCblSp8
u7qjR3f6owVcQuYnI6+wcWpwUbrjSo5mdnUCqN2U0F3S+Q9E+pIUCTv4eqeL9oEwbALnnv6dlLXP
MccF9PclNsO3yBLWDQp8xRCNZXKFS+eSC7Nft1yjfvp4bNRjbkjKmeY7k7Ijto01cqkT9vx2seXv
PTrjqbCD1QTpFLMjEzSR6ZJBMRduV6rq3EVFH4PsMp1tFTNL5PI6TDT6FCLNVmwArTfRtN1/WzTP
NS3/sR2bhwS4Kkw2EdzmTcsSzCP+8w6vV1HVuF7Q76BoRfvMqHYDndsfE/vtbWUNAvEtsE4BlPdE
r8fTQj7XiyrdiGygO7mlLLBXZn1q5mflZFZrxAMXdjwfejAkqDTGMKC3Hne5rs5+0pNUvZfPmW2P
78FQqju9y/w7xt7afS4tAr9GYXz0mD5VWmFF8wP/FoFgXtWyjh79FihxAc0gSDrzMPmtBQAz++fZ
8towvxbPrwUDxahWgtoqlIouhaecTUUyhmO+eevRBj81V50PLFuTL0SLZNNWQX8/cI2491NsZO0k
sq/Hf31a7xqcj4QzmUmXzj6nafoQyyi4II+rbVNO/XNqoMkauap+qsKiRzC6anY6frSuczdM0v4h
YgqMPTYyeDK5o9bpQE970W4NS6vpmKaFMc/Cerd8uDyUBqW78Xi0l+VHgnB+dqbGfMGIEg0EheOg
8w9kzbrjSLfexnb/OfkSZjV0Strlsx9/WsCETloUmlcr/jLjqP8d2cbvNk+yt2EACFF5YXYtk9i5
C3Dh4TKt9X2tEVJatITJINDNzaq85Y2Zbh38NWlruw8w/f50aT++EwQOdhxeJH9679AXXccSwAAK
1FsdeIWaZ2Zk0TqPLk8pjPMkpPauB0n0UyeLzKUwktdB2N1eeCmR00HeUzJfPyBOMH5Iy5qeMBqt
59eXj5bXKQjNJxfWW1cygAoSBh5GPTwH83SqUFnzoGnhCiQYkJSud7bLz6mHXHgx9rlbzUkngHfq
RqTdejPtMjtYXq5vlg89Gsn8TuUEyDDhdETyqdJso27ftjLGA8tPFcu6J8OHmyRu3OwyOlSFAyaE
i7o2Z3EzJz5cjon+XEkK3bBSsArufZSn+Uq4PDAKrs4O+ef/ck4v3S1/73ec0vQo6aZnEYkwmCv8
OxnQULtjGFDAdn1maPvM95JjlsknOOv9CU/LHwo+73o/E7/8PPpJckx/6QMtg7vEQL6ut8uUyzDk
fuhI/i2Dr7RWfyZcpriGRX6rbBE++SVlZ54c8Gm14ZPFtsRsY3GxIvx5XkySehkHMETCh2ePw9Wk
6P3qSllfG/3kexmtK2VWbIsR74y7zBHcXOrnFBijP5Ae2jatWVyC+U7q/iptoT18P0/lf41r/t+0
EO8XO27bguE5D+X5Ef6VGnJRMlVASf0daQVKiM3yLQFQ/zNp2+8n8yt632IZVGrgFvnP5wlkvQ2V
gF3tBtixmxbyvciz4X7qCxb9pT8wFbBquWpSykp7lX11Rvpixnr9MobDa9Ubons0xuF5mQ0koiK8
79T23f9fFrE8898iP7+cRayGn95CdSNi838v8XUzjOyAteBQC0qZyCzIZ1p6PSoUWeIxY5DPkVvL
A1u9dL181sjUiN/F/7F8ksmyuKk2+f7K5R9Aq1tNIzhlagf8zfLSBKVvVMK6fH8NigNmmloel0+G
Ka0GWIV5i+dv9/e7L59tuMIdbN4cinuYOU19K9dhmfSPqbsnrpI/LQ+VwEzSaZm7Wz6MB+SCOCj3
KZW93//CbL0EMor7z1eV5jidgeC8//1/zO3Nq8isqAg3m+LJDfr4WCXFSIqAbzO0MSJukV/cVjxF
pmLbPU99bQ1lS+Glw7UV5gW4X/vJEJOAnwXACgMQG4BYuiesYObemp8N82tIOd5JryxKO7v4QAuy
L46GJdMrB4C4C1vHwDZshU9ha9I35Xvl3qgw0tHTaR5KX2eVoIoBHJdWmYflrqsMeetwFR3aWZvj
dk2+NAKJtkh1PjQd3D7au93/oHm+/+HFtbUB722vObTHY6HcV26m+HONuL5VuV3darM+ZvpDYFvj
p8lsZaXjPTkx29wrwbgkQ2yHhte/LLK/bnFH7IoRCHzAkl7CBCtA8q01x7L7jZXWFXZ0YqaVhqbj
lbK4E2ZWXLKGApDAN/zzKAEszTOdKZXHliXkp961+dpl4PAY6Az5q9HVdsClNcLZR8+NYu+uIsO7
qf1QcFOrX3OB3op/D8JR7v/nM3yn/89r//HvarpW6qJ5Hps8f6E/WQt6moi+pyZCRKdagDcv5vVI
yr1jzbakPxfKkZd6WcMGesGKbBj2dpjQ+wXHk0O5QCEfZu4KLROg0qianXlfBIfmMZ9ZsglKhXhH
I8g2TlmO703qHTS954+aj+rwfYErWmITloPebDjqXFhKvVnBE8VHIzGg4EeMr6sqvWjXxhCoIsJQ
j6UqmsfC8995f/3T8pI9rUctNA61x/VJ9aXFtXzUDlNHaUhXmwivzGIPOS0g63isfn0r4kXvO0yA
M4ziAWr232dBGbmbRuk0UixaT0uvaaaP1lEB/WH3oJ+1cWIkV6t016UY+v++5rJmwWrwoyaQdTch
J32oads5lKRnsZSHJhiKSzc/xAHe0aINmNsW4wmn7Xhanv190Ct3OODT+v4Xf18n/wXM+GxWIfuB
2gE30ITh/fKAJEGB8BQHG88Z3Usjy41Tl/WtnBW3sINKFkyC2/mQl29Me7T8bYpCkiJF8ZVkoniT
bUyFHYOsDaVrBUC80eOg1jFgKg/zVTyqD49iMw4TVM6p9po3Kum/X8eb6G0HJ9ss8hjSqiHd+nn5
IB3e0FjSSxuUVy3u6lusDeNdEeFQ+HsaWl0wfb+WNG631yJtxqujw3O7ZUbTK27W8wk/qAq8V8ZS
JzZI6hclJp46EvTxy+g2GWX6UUp7nq45O6fidCRgMF6hHA/XNmy8SzVBEF0+mh8YGKAuSqY+bcfw
SfPLfNcGI+Sb5ZiH39XdMWEzHjX6PSdmsj+TERrU6MdAIheHXJimW6YR6+9jOQbzpzrVnpQLk8Hu
BK47NT4jaddXw/ffKE5vL1DrFfyO7C5JE/VRxg2aUKw5u25+e0tTZzQT589DrZf3iUZNBmqIVgo2
XVr1HNJd/KjFuvPUJ3hIW5vVFUrGgXoF66UIo39Og+UMSAfxlrTlpnBYW6+cRVeW/sXFWHFkS18/
OLa2a4rSvc8zvIOAm6mHQx36/lXG3J7NGEcZZtOn1oLJmsg7Q6eR+b5PRb8SSensMuWyOrHplfcS
WvkYed0lmer+zE/CSHw/0cJ/niyfwqS/MQ2U9f7L7lj6MbdjxDI/JG3iAngpKbWvsmrL28ciUneR
uOtWcnU1O8xJucteu036g5NqYC+y8KGtQu/mM4B8bKroqGLCC0p4Fzk7mEY8sTMBhgRB5+rXiNhi
ZTHqmdyquERjWFwkmtzx+4Cyo+KKUd1+Ao7qYvlSXMznqbdwzOAJym+lNEHr6tAfWhMLyKoIBHjf
Th4pX2VT7lwN+hv/uT52BlAFA3wJKDdurIbF5YcoWfTEzbI++1PzISkMKNbLZ7EnaFsrE1QSazZg
h+WSJqj33Xdosavlerc8+K2icTy2ks3gDj9Ky5QPJg6Qh9JMzJPI1Pn7o/99XfaO3KQa1D4s3rvl
HSOYEiKlZBVN+ryBjCkxJvupc6GuQWxlmNNFNW0XU1EC9uOCYEhv5ewxSijioxwqEZvls5k3QVE0
GG6THr9bfrfBzNPrMFETNATTDgqpfaCCqF4J+HUQKrbEg5icT3G8UoaoX/Lcek/jyjpQw75ejkhh
T+mha9BLFwWBdTQ6ybfOnTcEVSDlcK9Z5ATZ9EwzKw2rRjkd9bb9ZTMDOSzTPCG5pwzz5IgiuwLH
Hxy7+b/K3UXZ0PLjDQ7Hk4cr3wOuroZVPQuqzqy0mqFuvrTzh2pWWsMu1R7izntY/sXy0iLYubMg
u3yBiNrpXC+r2GVXWJeJRvWXqi6Nwd5qhOG9rDMaKsGRq0WDVY5roMr08FgVmEYCzZyes0Jn0ZWU
99UyYjctU98vSwfFEI0Wj2vHYGbTdDYbt8QU7qGUTXmGgOVs0mJUP1IqBuw5CQArgd5iDM9Gpzox
65xIxmC8pnACg5RawQNZSfmUJCVYJzXsTK9yzmAaV6hC2icIYH8Dba09flskCLdR9Jn79ltdVAfb
6NVtkZ3nj6wBwGVqKedQOUV8Lzy3Y8aEyl5aabBlssQVtZMoKbTS0rIOf7CLU+PgUbj9ZNf2ez0r
wZ2DO2QQGjAdI+8PBrOlpFGA7ipdvqloeFhsXS5d2ATn5cX1qz9VLdTOmCrmrEVWPsP5fG1m/YmU
JL3uZdVehwEFZQpBxoB6XvNGUL3wv4JkA1ZyV04AFkqnPiz/+x6xGyCUjlSBY7NkyXvtXPkWoofd
oRVgDJ8390msjYSd7P7ky9BFvi641Uc2QfdC737p4HxqN4BJk3X2sfCm+offknsLJ2U+lT2Q+UQD
Me2Uk0bdGFc7Y9ke4eRMNv1AYNXTYM6EkU2RNRMM6mgFsFNeH2jWP+Zh5HJjFs3OTmrvIGUmALyD
sWTGyLJueF6E1eWB7gdU11Ded5qC70LLPDHHSTtHKWWkrk4R/+gpn9WzD0e0Gq+27FvoGh7ZAojI
8ugM6iUXKR/aWT0dAQmZhPPC5LGrB2vjNEb86NXVpjVaxk32RHQ8q29hEhcPtMSRSuCWjSW4ubPh
eq++F+V2ZBwsq3aS+zHk0Ovt2Ce80bhEo+fNtBfJ+2UzveyhxwafQEHLzFEjRiQnrT04GlIJWWfs
d1YS33EXdZ7CsdROYWnuYTc9LJNfLab9KNW0z9owtDUpB59bbXSdMDlsh1wGJ0420n2l/s+zyRnz
WUsFRyjLn8thncs0vSh/WFUaYJQokslD5WrTw+CQV/j+jUt2Ffdx0ARP35XxpXYpdP5MQQL1AK5e
+fCvZ0HAxF0YtL2AXz9RsYYfIq+5I2eBJFBUmgaeMKQdIrgMsez4QQKCXg443QzFru0zbZeYnXwp
Ah/8FM5Xsv9/5ieFHQ5/gB3zShAc+tartnAFjL1B3eBm+X1ai1IoM7XXRti2BxjpDRQxQnQjkLyr
KNHMV7WfzGJZQT4whZ8O7KksjfhXNM6YUhkXV7NyUq4GHuDO3PReTNN4rStW9lpje92jG5ML6XRj
uom8fVahNb5zaw3h5/Y+cSY7hJadMQkzPfLKKnuejGi8RHHzz8PUW+MlVs1lonMUWAGvB//7Scr1
9WNu/MBecLesYAk3NWe7phPfCNRl8VlZDWlsVOH+sU1oSauQD47JfES29Zjc2YXbrpeFAGoQZf78
TME8nlkGNcuDzvxx3cbtTD2pfzi5br3omHovI4UFbJIS9PNVwXzuqGa1JyfocQqZC4LbJfCkCu9+
qtzpYM7AqkVZcxRmPqMinc0AiwG3yG2cne56cTOyK9QPCpSbabVfi46zPISVri4udupFlO8NgEHf
WopdkbRNXDbbflr0D3BczZOG7ZzQOPijNiBrVk5oTK5NoL/zrfBcQX0kJqbVBz1KL8soavk1s1Jw
xcrHcSd0LVsbZjs9xHqlnxKNAnozG19DvWCsTi3X1aieFpnGaU1jTWchNZhZMVLLRp67NZ8amdcX
srPGtZ0MbG8yuF+O1kwpD4G21raDjYYTOFF8LkbrV5Dw1pOIlpuI2Gso8vfB6E1gRwnA1cDXb1QT
3TpQw7SUlR1tt431gjVDYyw+60l+0B0poqk2y8VheShzg0U7/UmF8IbDIk4ARX6lydM567R643vV
KISYF7zAEIlM6T4I+NKiQdCmDYo+tGgqqGXLNcS9nGECzkmG1714sGHltQTP6VOFliQfZYdD0uvj
vZiHrnnxFBnyjNf1NrhEtCqzFrgnpsfBhebbFXJTZeqEa5NDI2gPSPhEmjoxbq2ee1I7oIf3Z1uD
UVdGGl5dYEQD6d208dHRW0vufKAEjkXGO5amYPwld4bPT5zoHAFmw+lt++1TU8U0DlkUXY7Nw4Rv
YePGVbLTQ/ZVibkfcYztTEnOoGkpIQKbsm8HcGA63+U8JHxfOg930pue9JFwW6gk9ebQUnxi29AM
aYxttDejkLckzZNNN8zZyR5nsR6QE3EYebVju1Gh3LPxoja6igOo0RYaDNEq0MFsnUIY93Qk3cms
OUeihzNWuseeUAX0G8GEHKYHrqJ0rUuL+wYFRU1hzcH6kQJYyU6bk/k5mwAcBEX9s2gJTyafrflZ
gJ6eo1EmrMjSds8ER6MNVliEaK9zVwYzu43wCw1P5Cca+h4D0tv8fulzcJtaZiaN+si+C7XFYWG2
ZTwLtgQd4+D6fKmduDenSu9tsHWEfsfn0dXppCuq+cbzBTgDIB+DLZF/CeCE9gRIwudG0dHTti88
0Odm9OlV4sKkehVzBBh9dnYsLTvGCaB0bep/IJutyhibZ53hIxidiYXaCB+pdoLyGI3uFTXgq2/y
tyJyr6p2QNtyq6LRytwmZtXTCNIRAXX0q6y0Y1pL7b7sxkOASMLi2dDX09i9dWyU12pyj3qZ/XZK
TvXesjaGsBm5l09YOLBMYmOCx/isTVm5sb35h7IE7Z4ORrkBJ6edRk95aawZXLwyBoSxV0SKN1pt
srK4xo5pHBT2FO5l8TQGbP6NZM1Ck0YQCTppbFaMMXFC24a/1rzqKU2G6NJySasj9k1NFW46z6MM
XvOtVRjd+/XIbsiCb2fYL3lXWWuvstw1dMhkFRW1SWicbipa7T4czbbPnrU2sxBa65iD+wt9zl0j
+ioLta8Sqkn8Msq2lIwczbB+8kxA5qxSbDx96q3qpw/gZbj8KvQBgtBbO0qI8xS0K3r8PzEutp9W
Ktf02vFnjZxgb1Xdg+GwEGia6DG3xvzeq+N3XwOWPHrjWkSYywo1q4hffof3b4roYJn50vFkvGO7
O7dT9ZuVTHdXucHNZqpOjh3ty7TCL9K1YLA8SyNOnk2bvqzbY5M7JzptQfxVdCOPiI8w6FhApoRb
XUKFpjg3c9X/MGq/DUXNDGugq0P7wyUS7cWTKHyhU9yU7lobFFLaOvrpV9PovxrFn7rzKK/06ukQ
KPOHxsAsGPrmOgoNepIf6rsCKFejJ69cmKkcxN7nRkgdmQfQtGcFU/ifMqsZ86UOBc4B4OUyToNN
Qzh52+sRWxFMzT1LLb2J32LUi03QWCxonbu4rB5cN71phvmhCUA9OFpeYRYSSwxb2gNTaHVxRs1G
N1ovLvi5UxLFd6L1WHLVQLgpPESFzV+CaEr2A3ATQhsrj0jV3VSVr3nJ3gT+8TrQgl9Z2MdsZHfL
9C2z0Y7s+7Zy9J1v5u8YYB/sFgCg4NzoLILcYQJzxmT4ilftrmzq5GwF743vbidc5YAHCrku8GBl
EqHJbdldTYJKWqa5u6V3wIn4OdyBioI8epBN/Z4aqt5UWnJRHkd/gmnCmF5gyqxC9dtqp47UvIZp
AS7cui2G315g0fRSX8PQ+cE7W4Ewfp0m/6wcsXYJbG1hC3JjofaxSZ74W7ZHEfr2pgqo/hYdOFDD
5H3q7lSDtp6GN9oojHYwbkUgjRvFVgfd8sdt3YQfeTk3eujWh+2MlCv7/nsTQAUuw4pLk4XcB+l5
Q1BYv1eV3Ahb59rDrB0wcytWSYkTCXcDzHUPFYGysgAym0WSHEM+yGxnP+nxOim83WhMQOzwOFIt
MZ0SpoZMS/unxL6v+rjbSd94tUpywRnbqQ0V2DSGjBrWgyih+pgegJn89JDk4WmG4fWMJjEpTUxC
FAUlvrkdg9oFGVXjjqd1uYyrP3A5blOKkN91+0TAH+sgZjpC3Iu6vRWJs4+NEX20EO++40LWin8Y
Gp07Zd/SWdBETGpggRJ+eDZj812f28nqibJSY2ZeVpLAke8+G5PqVpiH4KbJ/th2rMZHNuGdGruz
y/u2wtX0EWI+waKGf2hyijWjlehY+OWTT8mGN5q7CO0Qwlly9CWeJ9GnYK+Dx1y3KTxVFCOlemes
ehhaG0ABzL8s9Zj03ZYe+qvHfoULEH+tpL5pjaFvvKZI77EPH9i/Em6rS3PTjaG5amLtSzjTYzaZ
114vkzUzstdWy7PjBUn1i6qxq+8y0Sr5+2Wy/kGLKseOXW7xM4SGFrxGPY7+cST44PODicmjRxYR
8T52PgJTP1WqTbfCYa88mN6MXj17gFQnw6VojL0csBJugkO505v8ohtgOsmNYOGi/sTjJJJ1fPYK
zveSXDeQxCDcuI73kcexu8mSer4qes8i8W+ujnJt0GHbWWwEMYZk6zq4Ji1zsCQ2dkmFQOZ7qb/t
2KxRBhVQLlDtWT65e5yCN85BAz8Gle2sX/64dfTURn6+rvO8BiqiKZKCxrAOi+EaqA9FucWOUgDj
KAa9W5WVg8kwnNZ2YBhbGko4T9ueFpM43aQRFn2VSsDENuUTsTndZ2X2kbWgG4GxkUn3bk5zroyP
wM8qcnMsEkF4raNmhrzdE0NgxeOxk4/jkOamqtvHrUGRlJ6w/ujfrR4Wl5NE7n0y1Fc10DkgzfYV
8arbTAMpizYPvP1Y08wmTZb2QRfg3gK+uEFzPwK1hvQMJZVuJjoRkAOTdQNubYf9eKv1nbb1fEDB
uksFEvNmwMMUVWxUXux6SgkokgVak0tYgJmR/qR0xWLKMUD+1IrPgDfY0Ery4FrJtd0BHTkvcXwf
DKBNy+xohdY2ARcKo8sjuWG9RyTa7IxD35qU/gwyrh7F1tVCCMpBcE7MkrVAaf2JMkkxeeVwh0OR
HJgobHp7OqYolazF0eWdhr/83M2iLBy9veXf9Lg9FdyDOXzq/oAZIXHjK9Gx+tDRMoZzD6yEVzcP
AzZGbEnsjmznPbS1duMyhl6ZGFjXQJope5leB1WfA9yW237kbO9M8dl5wVFDdT/jZPnNtiY4h1M5
lzXxzsnWfiKi9SxDCOv2z6FI1DoXGhUqUl69rCFaX8P7Zp533xR40sMmpTiJiqh6sqJV3YE8qwJN
co63bx2r8dTUscLiFlm73u+c+2GaUylRmU4OzJYQnmpolgpDzNmYigEEDAUDyoMprXtbMG9K2Hqt
BrhdiPVq07TcaA0KOrns5mqt07ccpO5zZWs9i/2pW1V3y4lZxxbA+5Ia+EHRHp2q7A3HNzallxa8
NyocLRxFdz+fLR2/HgQcZqF0s2nBC8Ci93hMdgV/1ths+P/5xp2L4V8xalhLbUju8MZcLY+phwP1
OyORuaaxBcuTry5sH2jfOOE1hKVUj95q8uxTUma/vJgJlZnWvxAwKLOwfjlaQcF/QB0RytqJBVUP
NzVHE9jgOLaoxmPl4exKO7n0uXFhUwyxHWzCXc/Iq7dAS3iYzdeSwc+mcrnEz3Ak94R5FLJNJbVL
MIS/hMzuZ19j54AXpfx+1VRaea9lLYgKKjumnj8CE/ifratjlhs5Sv3xl63yQ82pkEq8EQ7EW0uY
+LP1pzx95FbAMIBlIf1SxbFjmK5j2VsXsJBp+jwFHZXjlUv10Cj7V5rpggKLvNi3pfHTDwRBA0R1
gMK2ez/JZ7OezI0yOVmZu6Fn6NdWGJsB6t6m2TqR+0INn79uBXsXd5J3pgH/z3ScDdcvjsb5RNa9
/tfYZ3uyU3LfN90uE5F5dglBaGXAgCib8nV6G507d0jSz9oKj248uauENc/WlkG16oOLKpR+7Srm
5E5+MJnFbish2ekVkGQTduiPgvZwundx5LGxmoDMc8xoBlUaLmvYvPlqfGtTAhs94WGjwoHsXdDw
vSfGGYnK31SgPUkFC8gmR7Ed+ypbi4rqsz7pJjYl0G/oqhyZblL9g+xn6ZjgyOUCXckKaxaT3CP1
U9lOROGH6JGgCAhdZUDpJJG6ctsYx8y1KbEs83CNd+5F2h6BkOZdq9u1WZbFXeZEL9ietHVn8Xvl
TvApSu8RI4FaI8YNm4FKHyr17DN5ElR1bbovRQfnWGPhG+bUjUrSjDDIuf73vrfTGsTIpL4AseAY
1ffJGPvbxuoJr4YUe5WeBaYAdXVb5XW4S3y24Vne7vXUJ16JLZzWk2lFjp7Bjm7l6y6BGGj4ksrI
wWJbysVLOjaL1Ua91yEpSgymzIUZZ+27fLgWEd6qZOyGd1f94kLKTTbjglWzM3NnjtggvP7ci5DK
sg5btwqZ5XZJSq0TlUZ87rlpm6vj0EnPgUCJMQu0zts2qX5NQo2iFkCrU8dcXTYdvQVZuqJpjhLr
bHiKm/ZxzOPqqAlun220KQxXrSMjGu718JWwEZVIVslg2Gs3dkbszIlgSvpd0qCPTacmGevXpoQL
TVFPBFJOhkrfku/ath7bWu5U7C1d+aSolDoEsNxWSeZ9DQmRPnrPmps3xLhmtQ9KROlctgsWuU1w
yEp9a9zT2UURYBjNfI5MMOXJ31L2GpRwYoSY7+PZ6H+40XzQwrrb6FF7yrDwbxDGV5LrxcRtcFOa
eXyXYhWv2ybbdAWF/zApb7LgTuskOyeDBW25Mb1vOisLoXUzEURtZAqWnu5DeUCDaY6ObfwxMudY
tu2PoQ0Ym7LtpQwMFpg2GTu9mksbA/i5g56HBxu1e+UBSZ1tCSQpqz/56H8Z4FY3uWFfscenR8YG
516BhUw65W6ldJM1M2kb/Ka2DeppPJaByyhb1n8MB4jG5B1Cv3kDXfZYaUBpY7u8BvycAoQ8Dm1F
l1fh0BGaVV9Jyu5jMHQiC8RyLNXEO262PykSPXUV3ZAu4APqQi3k4j953bsblvFgmCf1JU1j64bi
FrTcieZtsFPNpI3WeMsi9Dgn8OWGbOhZjPrL1Lur2PJuInCpkQSRvEozDQdY+zJEsJ51c3w3FfWh
uOcurlbAjwb9jE473fIxOnUOyzo4DH9KRNaTcBkhSCdjLajXx9an4C8IAyqeRgp8LCYZWBi0i2mk
A37T8XM0+4wIUr9yTeucY+/ZDZDQKOjVt8AEyQybVIUO5Q2an41HQn/uhpb7KEf6ytHg0RHmWtUB
zE3o17+1PgcD+BrJWG4oHPXXDUhsT7P8NfHaHN8bW2h8K7wfPdUKtbJ2bkkPG77aRu9JTejPzuCo
3eQcudxTeZVgqU26QV+1kjuwxti+5mbrNLtgoNVcqebT0/8MMQvTrO/AU420h1U9K9YkrOQuZmWt
2uF30dX5WisIf9chFBwrdKuDmEIuRqjdm9piEYnfyIZYn7JCKQCLTAFlIFRxPGJ9LXf11AFcim1U
w3Z40czkK0I0TTpgEXOt1567Ba6Ss5+hQMZtcGQb5G6zqo/Wcgh+pDjw1mYLCn3opjs1u09l/8CZ
AlAV+y2tAcZzg4Woz7U7YZAxDLBSaQYnka3ZL+EI5DmL9Uc42z/DbqrXIovu8rjhUk3n6zqZ9ZiC
Rma90/j7aykVUVQZ09Ybbke6ZViqAd/TxQ+7keOmdIFS9ZJBdRNz55GCFgUxPPfIuGxDvrDyOnTv
193GqTxzVSOlS/lFBxwdcfYNfYcpdmDcGcQD9pVIawr0DH5wAWSFiItY8y9Qr4iXG9zysp4uQqYT
9LpwZ8Yiemb7DgPcMphPG8WJUfbEcoQTw++ts96lwykz1DZ1AnW29aCldxG60Yj8PhK0KeP4gmox
0agwTSt7FAeieO8ym65xEuhbGIwPykEaG6p4M+GDRXuTOIuH8BEPwKmwvAcr6wXKofwh3PapdtU1
nZHqPkM6Ky502pl1dGSWEKHB9bIr9K/WnAgIlpADUQ5ZluTh56C5W5QAVOGpwPnWJ2g/bLGV1u6n
oqKX2Q21rdF1Ty4zvVWjWsofWUvjfBL6mgI+SN/xey/gOzWaQ6Gr3/6I67a62SCqq65ej+RxqAeZ
VRPIj8JjJiAy/Alpf8D7V6/pEUM101gl9qp8sHJ2A6DBEbLdcgePEv9aJaDfJvIGPcFYI/X+D2Hn
1ds40nXrX0SALOZbZVnBObRvCE8HZrJYzPz15yE1mP56DvAOMBBEue2xJbK4a++1nhWv/JR9PF7+
KJk2w8Ct1YwBEk+ANzzZrfT4NYmxuxSzJq0mCD0s4tccMvnBD+xVpSi67KKC5eYPwMPWAYAHHKZ8
OrEfvxhGe2QoTStDHx6Zo1NheFT1UdG+dtJkUBGGPRpDGw5KmurbgZjrRNJSJPF9M8uTJu6dfi6m
PfvgPiYSanLNvSGr6hx2wqUFWd+Xg/rL1mICmirHX/lDINcut3DDjaxtmWSfXa196YP/isc1Xom+
SldZLAMkUAq8SpD8GOHCkRkGRGNIPmzQq7tSIy4mtff25ERXrNzpBv9HDP1kNUQR3vhO0ebq77qy
zXZlAtvSFOxZO+b0a4PKdOUVyUZUTbE1R5/a2rAeGzfjjmGnapf38Wemgm+V2zwmcHXquBRbN3kj
zrkH20OxNE7RTnpteN8V1XngHdG4cLf0VIq1T7UjyHivdCNFLYxHtI5ffcVJ7dnsJfM66Ne0U0BM
WuBC22pjeNrPfMofItmLY2yy9gk7PXrBRD8ZLDCXfW3t5MxL0MeIgqt0fgLtkQcV9x92hI7FDPVZ
U0uISsyagwbqV+655FzTV/d1PBeNdpcE445m5E8bC8S6DtR9MIBgNFJCUHvNA2HbE0cP3A0VIMwX
zx1P3MFq28+2fVrjso7SPbI5agnxnipICDJOnA3DPfJ9CnkwKzSvhI6L0aF6mDOGGp0/zLLWKjPf
ar842qn3FtvsZGoDepxbMONPbaREfvBRTOa3ijdr1WEG5R5HoBjMSB2ezloGhn1QjfHQT8OVOAlu
aJ1t7LPqJ57uY9FXB7tttKdgMIY9xPQtcEvabTib45D86awZ7qgCvpF0RypKiPzCaySSIT7DYqLX
JbVNmMKjKGrni1/35JTDAdsrHldfO3GbQPMw+nit4mMjws9mNnQp3/ulS+eg0HQSp/ajGbyDSMO7
DLEsOvj+DuvGvaOERCVvJTthnKOR2tQrzJo3CU1Fn31Xwufkb7kMVM46j31k46bMq9JYwi8WOL2a
9me7kRhSiZu1gz2C/7lgcs5lUZ5br//CqlZu/DE7tUXwDak+bkLiOTZTYT1YBtLQyCqnVQA3W9YM
pGhs/AXcV65RNrLTkxbJ2ENwmdKOFdFq0CRrMRPdBxIC0HbKMNhOCbjSlHFGh8V/hff5YnvhO7dj
Mud+dUXmboqYFoIsJjiAlkHJU9LlCKanKqWL0datg82IKl3YaKYcP11VIfcypTprNrB99xiDIgnp
aJ+wk8XVIVe4KqujZCqHepDpSG/q1dqibqLQjL57fd5twiSEixvXyLSs8SuNZLNv+LN6giRNBBxu
Kl/pyAt6aPsYOf8eoaeN0hPB8cAUG2uuVlKLn+PEf3W7XKB9YWqmAG8jO2IS21P59ZBR5anI6Gi3
iBITZnQvOcMoSPmcs+x99xH3q7bmLG7bAEK33vylz8BcWkTfZmAK5WZ4iLsuXJc1i+UUpA8uei2c
9Q27o47q292ajlRccq65DSoDGkNc7JKkZS85AQE2o9fGoUgJM33PSTtfk76/JSvmER1qt+7HnIji
MfmQVJYxeoi7DuP4VJYN+OL0lCbDaUQQo+9VybbcbLEi6WX6TJhvPqTPytIBInEbdCayrGXYnJ1q
sI448w4FcdJ72v00V6e0WFV9tfNd8WbL8DXR1wkuoT0+t59Wzh1PjoeuGayd05PfGgUCXZQBxwNJ
miVEtUV0/1RIhAcVmqzRZaCE6+kg6Z6vpSuCTeh6axv+JyfHGGwCEjmgzxq0FczqZOYiWaHzWTvg
rTdmw76jow871H1NKkfHUGVA5Cj6rrozkX2RbVqsBTxky6veRmP8Kd+rqAsOnYm/VqbCXYnKL5Cq
F8UldNXdpHAGNXNJqBdno6aDO4VZQSGLaGoiiRRFIipUtr1yDLatb6NKwJq9a9w7A6JkThd+JdBA
65b33W2utsLMlXjVlzWI78hCdiWOhNUg5d4bcudAJCYT3MHeOm6eb9BU7oUTvBj1eAga3drBE8P3
V13aCZ8FriRrZeDzUrr41Hy2/p53Vm080ajqDfzV9msKrw+LevN9QKEp48ylduqbY23lmyTlV2ff
yDsDSnSLBUjE/vekZYWzBOV9mmtXs6KlWtjFZ9WEbCvQHpPv3B6n9lqWT0GKNFgPd7TA2fTcDy2Z
teU4eCsffJ8Wjr9a8M0M7xsddmd3tnzKGVuSmF0lSDBz+YoJCkBspX9WcGNX6KFpktrphIXiC3/0
szPCUkv0BjZejazFr58VFxKVg6BSMrN8M7Q/QV1nkxe94k1ZN2WKR9cd360KlWXTcUaSHSaZhWeb
LvJ9iH+oy7rEek0RpERKfDBj+CKgT9E40bYIHSy32BMlMQJ9YsMCaL94dWp02X5vbdFQI0+NP8si
/j4jiihpyBEgUQAxC/3/YYCfKhz4Mba5ifLHvmDv0mtmtDPGHKLvBNVbog+LJ+cU0JNaY807pMrb
I2nP97mj7zuIcUh9GZrTqmJ2zzJkMbBrTAtoMM1H38/SLeXmKo64KKySqy5x+PP8HEG6KU5dQ/NY
ZCzGDXPrmBY+jU0lZ4X/TtPi6d43pxWblugU99o278W0i8voR82UGKjuvMQDmfYnWqkwFc2tjjjH
jI3oNDDsCAWTncQQFyOT7ToHRNiUQOsLRnVa6nxB1mVPMVkfmuJ0gnBK0IBULndzCp60gP8ovmud
4c236tdynmGgrctWlaiSA9vdI/isEFqiYHAnaeH3/jcDhtQuJ+PywRtAQ5fzPSeWzc41tS/hll++
MH8V1peZ0t8UvY5sPVXPDjIZreDDk0HLUFxXJ8UgZ9Uw/tm3jnoOfL06VpAYzCDvDio8tTJLj2iE
aHNqyqaD75V8W/AjJk8BcG54Ufp1IJNqH8A4RDpLVpnijbCdtt5hGH1pdM3axRpZuDLYZrnzFXBF
bsfUepoSeNEUNEdPGOE6qr0Xd/qrrLy/mFY7FwyfQYO9vurbJych5BE68oOB33GFO7XSnVVpdvdZ
sCFFh/sfPJgk9wD++ibOSy4Teppi3Fuxs3eFHlw9Wdtri2IwnZpsl9jlHY3nx6pxExQV+pveaj/l
PCmtUmzYbEWydQCgcI2SAHSnpp0VSnc1NibtLgvx1qA+8Wx259K1qufqGmEGOSnXIQbQqJ2t09BX
sZvQfsCxaq71ISq+eUH8WCA6/FWCD6bnYV9vdKWaBWk3b+W42fV/uTNlOCqNYzSA56e1eulxZ94c
5L7HxWRWCUMR1wnx06AopMAooVmN3ocIhwqtJTs1m8FGm6DMVovCX6XDrqgaZ4vYOXsy6maDXKi8
IhsF0T2aGMldrSAjSBAfnrUH17HrpzZEj+drlIy3wxn8I3M00X2RtqwAmn4oZaDta6mL8+9nXpB9
c3Tom91szyqIvL/SO7rqdJRn6SmKidAvFF5TMV4yEHlQKtFAuO64GwoPz0szXy6g7d7HoQAjGFfh
OZsPPWCQju3FyI9nK4pkSlvhWKEaEuKiaSgZ416ikhiEebCIPrzkqA5bXrkUHnQvBmZkscwK0AVS
ljr3NMVM9EXubMtsmmKPTfVeSX9g34k20hUeGHfTUkcADHLjAv/mjI/7e/bt5T2Bn0yaw3L8XL4g
HLx/KZ6BhyEf0cEH6sVN7ema2sgTkCXr29v/B0utc9HYim17Q5n344S898a8YvImThHFXTUzHUcj
jl8qN74d0ebiD5y/M2FgAyslPrQBZLHA07IdgR+QvGdLbVa//v3+xlp3LBqDy6eMf87y0VdMbLej
RYS+aNKDLnuLK7JlIiaB3wtyRNiH2J8y0t5uP6Yn6uUrN6etMIzpL5kAGjS5RQFmyhLcLl59hoVV
nBASbsfMPWXsmhg9Ai0UklLLwWEH/Kq+ZJZuf8yJzGmt8MG4Bp60qHfPSuTmPapo9ryaF2yrJESY
bYQ/lC/dx2KwEhZ08owAlY+f8+ttaj7Uo/6OUdPf1kFnvtodpDENSw+Z5ALOpqIG7s30WwHE+x7X
+HwLhoHJlQv3nebmwU67dNa+p+dJdgPT5Pk4DyQ7zQVI29nduaFtd+3qUT24QcOe3o/vgo7eZezJ
8sbsQQKf72Otf6yS9hwO4lOfYXqTNRjE+PT2uq0I0lkgRKGf51vZqWJ3gyJaes5+VbxLp/9WL5J8
fciZUfvRdAorbZbSohc3BT/JrS1ACkZyJtGq3hWprW1vCn/l+9PDRCURTwnzGpOpnjDd7FUh0EWO
HesXk4xdgOBpvIEWA8gPx0rOFsaAdOrx1le7xhvGj8mFE88Y1TkwV8RhlyT7CENxrUWYKH0Fm4CU
oXoDTAKtyERpoZU2CD/NNO9onuoXxLrRdhql/eYJaqp8HM9mbPkMppGRe9ukC5KHZJSeh+ZKm3v9
3Aqh6I3HJATBtJCcsv6k635zEmnv79OinK/gQXsoba50rUb9yVAu3OgMqmhCF4y6df2gRuRhQzhX
OmEfrbsKLRZFsNwmLs56s3OLTe8P3hrtcHi1SRC7oHipN3Y1eSsmL8FGStkf0jL6YrEor65whj0b
DrQJmQbmAkJl70b5FeZh/rC8lI/mT5B3+Wqk3wRXD3NQ28RvmjBxXuFlupMqc8g0m7qXUkd3agdO
++LfLNh9pPYVmsIbfyKPsggGIiifGOHxO2r6ZGUMLkHSPWEuy4UJVv5exHrygAe9XhsVcrpoZlIa
Y9btZI2u6LbGmf8co5rhL9b1FmsCeb3z8mU4ojw6LqYrWavqfHvre0VSqCC/rZ6d1KR8sEthhH9p
U0Dzeq6eAOrju0gbrziEff1rWVHcFJGz63OV4YHWV1mhlzsrilPa2ghbLk3fwQOswRqlI9WI0VoH
/Pu841PbvATdW4cz4/72VowxP7JrmfeErMXYBHiWuP5aeWFzaFhH7tX8IC06RWaPZuf2Gka3Db+l
vy8HZh557at7NFvm1i0r+ugDBUwzYybQP6xZ48dPU/8gQgZFS6+vSrtJfvjWj8U85ETT994U1Vvq
j8W2T7I5ComhzCLcNgf7G/767npDckXeN1vk9brxHXZSY8nb4gRxctRs1pHlCtW8gkBAmT0R5DE+
uFX51fhvdWgaD3RtzFcsIxukidrxtuj3fTw+0lfvcxNtIil5wsG/2KAyUAbkgyhyACtN+fcxu4MF
OotImvG42JqawnPupDM9sJZzZ4s0Tzs2DrtCnDbT0Q9dxDsy7p457w4L4sSbbYAlICz6rpximY4W
a1w4rmRa/OVnxvRlKvksgq5+Qd9gYxMFl7+8Hl8TKZuvJJbaVssEMWYjwxq89epoz1t73wrNO68f
yTVhypPRJ+rPDtkZD5Stfz8giYN3YvY9PQZjz10LrY2RjLe1kN1d+6R730ySDZ8zYIHHLhwzStiX
ohvML4+OxKZoguFMXiAdYQqhw+J3XcxMCtEu+jdYAZER7RI9xVqISMJFuri92Su8xjCRtyfqCjlp
G4F1oAHRfRfh6B+rEd4cgi7nsVDER1ujnf1VRj6D8K597OPWJAkIvo3kLnJugsB5w/i3Srp2eL/d
FuyY29hMwqDXIuu9yjFbDJF9H8/Qd9q3xUPddd9BQ+BIW14iOJFSZWrFvY/UZVtbnvHYYVM33MJ+
nuaHoDbRD1SFe1d3zJ4H+v1yUM2TPlNMgGSQYMTtezkCL6zOCb2ionqZLLgPKfjTMULD3yLyvppZ
Z1zagCBwelzcX6dkL83YfNeZ0+3B5OWHWNPSt/k7l3+wfGfhIwWLmn7VD0P81LnaZTGearWlH5Oc
YaZW+ea7QqOz6fBdaLjuNg172iUJxbqKFullHMt5bt9aV0PAUnGp2Q5TJC7t7KkyU/Y5bjzrG0fV
XfC722s1+g7ZVewnjOxcsnY84blUT4TJnpcF0VWZe+yVlm882gHbquV3jxTyQWZowZX1XXuG0HCw
pRzZj6r+4OhVBxQL64ivsYrZSoUXkCqrvoqKl6phPp+1uTorsylesrFutwUn7g4EZv5S8A6cYkYA
ieV9MmC0n+lw2s9ypNqf0uGxm48inapu7olak1+jtG7LjzG8AMasvhVpnfK79tU2gn37zdD1b0WV
kZVOs+eqwYlanEWVFbyKTulvQ2uTLcwiHdjBV1RJxH8zPXThiJagBwicAxxU1fLeLrN2I4pSvvuW
+0V4iPWreissQH62WbwIZt3vOfv6jW76Pay30DnZem5uDYTE25vL71a8jZHzEGp6fFX0Smc5+gTG
hhy51g26v3Jb7ac6wnNGqNI2FpH6DrhvRyI9c/bUesfqZu0mcDy7ZRnp5pjhyNH0CzOWkvk+5ANT
RO3WRCSwWzzD9nwIw0ejv03vC6VDeOfTwcAnYpF3Z6XTR54RCJJaNgN0P3GtgyON83IbsWh61ymc
9fmesjwUKQ3F298hgKStUyeBkjlTVsMyIFVrPlwedFsz7vAK9oekDIcTXtnf4KnJS0Z0gK0PAnSp
Pky9pyJNuG8x6/wQIxzRKZLZRUmZnWn8fQsS53P4x/btjml6MIuILPL5td9fwJWY1sy54Yp+J3oT
g8eyOveDlbJ7CaPtUMOvWlZdM6tQmpdTcg1rBwge26r3ijSfdIbgKbxT9oDmHhqCTW+5knyMpX+0
VJ69tb6xX8Amy+vAp47ZnIvIlMd+JseIqV5I+22pMpfa0rH2FZmhaorLr5HVcm2JIH6AjmgcDRC3
e/JKvfXYzgq8yW6JXZcA3GGSvfguk+xeL3VCoazu0W+cX63pzOhxbAUomIr+lM1gctVp9p03Bczu
5kNPWngVQNNhyqWnReew0zFcm7ND0QfL/h+cXn+GrPyG8niOZ7m26eiuo5tYxbGB/wlhUYYstVZW
+ZGuJ1vI3rZq2uNxfB/i1t8V/zzzaL3eXmu4kHxoQa8RFYEfEp2uR1FxzwAHLWNk549jmDv1rszR
ZfVecCI/kzTdaVAr4aSuur2IWtIgWSqk5e0ND1pXPehMJU83n2OLGHerW5W1of/UrnQZFtOb0T8M
M467Wx6ydKLgRa81A7uX19NxNC9O5H8CMBye3dJId1an48Aug/KkHNPbJUaRP2HyfirT+M2y/eDV
G90cuA3PmEIU6z6HtNIguYRgfQgrM39ZHuIalWaoXPhI82vkejgb28q3ZcDEQpvM8BLpPCzPRGS8
Vdg+L50OpUfv7WtndeKVodJ7jyIb3TJgjRyYtzQmt157OhZKy24eVe/nL03PEMyp30tMJTvDqDEJ
zw9BFltXBybgMXHTl7YVH0VZy3Tr4klGq4IDO9ZTRkdqyoL/CEX2/syY9mAXW6bpWQhiTMsQHP95
emS5amgDBD5zoszbSmRBbjKUP2FxUSwFNWpsEkh3haUBthxd51LqhgHgwBs+UI9d/fnfOk19yQf2
qhETCdIFi+jqurjiQhDid6bJGG/uZ5jszogvQ385wzOcDkH5GCpIIPNbG6Z2vv/b7hmTRGyFPZy1
xE7YraQZX8YxC0jNeAiRGXdy9lWo6ihaF/O61sKw++fBMJSFPdIb1pZbZfelygV+CGQaHYl592Ft
G8wwVBidrJpvm19je5IfPbPDJOWO6h5Jw8+FxTUauCAnoxVbgwv83a9QSJcJav1REmRKc43Oyuwj
0wF2//mdRZWTPAljYAsCu9jTOE7ps5lEyKXmpvRzdZURXTdIpmq12O5F1Q/H3Jg5TjNvdnkt6ono
K2y6u7bTW//xsf//qC4CsyzPE7pjILYC6f/nx96ABk9prtn7sqEWRqTXXsKaqtIcpvh7uP2bqM8c
mlzx6YL+uL0EYKNhvvgDC5dgO3tZYHBRU/6wxmjkrjSbW2+FO2SLc1GNOsgbUz4tz4qxrZ4Q71Cr
zs8Kvfm6dfBc1dqgkQrmoFPnAAlIfkYiHxgom+WjmY13jSGtTWb3+ZEBaPKRO/JkFl3wlNFIeyiF
+cq9KP6ox9DfxxCptswI4o+Yd2+Vodf9D6jncj38Xk5hdrmCBpbuWjbpRpb/b2xhkvuh7RpISnB0
wsvFV0c3pSD0RWfqkBsscYu3mMGo2uiz1H451CY2mxqotm3ZmPJB1i+LR7bK2+EoxQR/0Rpsd6da
ulHdMHHKcKcINPfU4hzfjaGuv4I02aDSoOGQmr8ShZ7RkgG7xNLsN0OMqg9VAh3GcBh/6CJcj0uV
4oRkdh8X1odaogLmh6R3mGwjbsyTFmdh61abHp3W1Ud5D6wkAAdS6jr63ELdjeWYXujnoouYCQ4+
QoVdQfLrylgwIZgAWmT/qjvl0/e46P1fRto/jMLMv0oRMuzGu/RWShkTWST7R5ahfGcmdXcxVegf
3LSJ/+PE9ubb2Z+fjw7nxkAMLHzHgbn1rxNbIynQMFK0cAu1sIiATsCda1/R3JwSn3pE2nb76pfy
mRogxwQe+3PsEhC+HEtEplMN2n1/iRxs9cszxTaeq3xI7ob2A6GQeln4Rh6JLqFW7XNIMutwKnEQ
YbzFi5F96NNUHnOEFFetzrOzKfpLFwSbemY0pc5obo+RS+ibOfcX2VujVujq5yGo5Dc9iU6tVUf3
WmI7x3kntbfqsnoKNQ0FGMmn32uwE8W8C3dk0W1orTW3n9uB5qUJMFugmgl9cCBO6Oz9x1JE6wb1
Hk4Pe+6MVt9bxlJro5lgkDLnJGTRbto9QmXGUzOREKk33tOkF2dsiAjH07Q6ztvFXSLiZOMoQz3G
mSHY0c3iRKzTd8Rnm6t6psZqg6eektlCl7okb4RGvfvfULkFGffnxytsx3Ms23TJaRLGv6oZvMY6
csAQSoRRV+e8GIez67jD7VmRo4sdbWvz+yXkpKDukzBfp2GoLoCA6/XyOUxW+CvzTOfeCX4sFAcb
6/6hFwSwLod+0nZHZXVfDpZ2FPrM6pD1+6N7QeXmXpZXJ69QewGna9U3bn0P19B30huUfiHW284j
uiL7WIeyuRuJ59Mx1vAUW6eBuiIwkFmLczaxiy8DfNLZ5P8IUoajY5aNL5EbmzuPpe6OUbF2Jf2R
DHtNcz7j0No2IvF/TNH4wxWVuyrQaW4yz3BOAycqaYI0WHLNOTFfdU7KSoGmOZLthIzKeusiUTp4
OpPlpZm4gGA9mly31/QGsY+OVwnTEv/Aiz5idHuoLGX5DFmDShuwwz06aKSvVaxObFisu2ks/f/A
B7p/1q3zQgs82bX9JbTQBYD+54XMbkoj4aRL90Qpos+f8UllYpTHpHW/khlJvjwsryf1VhvePM9/
ApFgvrcDI43B64C/zCc0qfLMg1GmLp973GFvcUzt3Q/hqIb6kO6MuQs9vz5J7wqBIr1zI2Vcqyk0
rm4q9GuOL3Glp6HaLV9YXlu+aheDuGTjE+G4+tHV5UuNqwJtUcGKameSJumwFqMq7+weWFJZiR+F
4UV/mY7HZmDojcc2MV6ABBTbPMAR9WdTqJ+KQ4Aw4QWdub8v/MnbLfsa2zj1FtHevSIifWl0sAPQ
1l6hBbvlkFyX8YhfF/91gUxlIbW0xM5U8DquVS3kVaV1s67hbv3Hh2Y686fy+/r0HNudcb425aQ1
w/vFv6IwVKVLyTDG3QNsIeFYB2+E4sl7E/PQrMukvam61IPSq0ODMvclo/dVq0c6ogvRGkwdB3lc
4LNNRsBqSJbT8Jr2unaoXc0jagVqU6jGD2Uxzir6aBf5uGEWFpeF4GM/9iiASq9F+ThHUXDO0BS2
D8IK4VFRPuzMQkf+5ra2uwlldRC6bKHTphbbzNmDhV4bcok0dxLT2nZZoAfqgZ0IpUFhMZbbboQ+
nM3pC8n8sDz7/VB7NMQ7C3ln7/QMV0Na2GLZThcz5fn/PM259SbAWdcDEIZHkCXpNrR1Am3neEB3
tG48mrpNrx4YqI9BuuEWRJp/9v0SuV7JWsyWxn2s24785xloaxUB+d6GzQI80HRBLLBNS5kTHNNg
zh/rpDx0QzDRc8agXc3t1uVQSzhMDJJfSy+sDtXclWuz0VmDISXAe27LBbZMzzdiF5Fx2T7Isuk+
cLKnG/WsdsZ76RdPQPRHSEjMxcfcZzDuCMVvkPnfgpgZFt0UDNDUkUaV0xvH/3SJUYM8xAWZgMyx
xk+gaWzDkmb/ry/mcwLY7+/qubodNA6P2aDeAChDwS6jBJq9rpCGJeJAXoB7+r/PsBdN08y9uf0N
2UQ4axPHxplfRz97cYcKV4mSZpAW2tbBaDP+bdI5M6aJW40AUnS0mjp8nlTy9veEQq+e0R6Nn7JP
vmh1E+vV+daZLFcdHqVf3d8+SBSe6DaicbgQIFVD2/OGS+nU9Z68g7+flXp2jPD80Mut9+y64O+J
oN6b87Nhfq02+/NI43m3nI6U1iSqD9Vwqgd8krZRXcMUKWUYUWmXc83NtmvlDlURbWo99E+a5WLz
aef8lcSz+wO57HSE7JeRNespD/RkB1+tOIUwzq49yrpNkEt3D+LL35+j1O8/K68SW1NBwfqne5S4
zqdsm2aeVTJRLEBWltPbAvJi0IqE27Pvc3zHj/QkDstctvzjKHGq9lGlLvzSASpPH75arlef4sDT
181IgHDd6f1a+0TqWxzyBeYP8R2Qxnw8zm76Ps+fBzPYaS19PkR7OwKxEeZ6SQmSQEXP2DpM+r79
dEyxS2xvHxruCH3dzh98PT8o+pG7Qs2YzvmQoBbU08FIGd9Mr51tJc8R6txzFP1qhW1el+UEdeVI
kt7MCdajbuOrAW/H3FUPkmhf4UZ/M9PAOi6vNwJ/V6uT6LvcaHUfV70KxXU5CluPObiPi6bg0mAq
6iWXokd/unS/bVzwF/J2b8TnMfB3Dhi1lZClZ+xobQ53STusW8yfkCjc9FlM03YKPVRZi06AM2i4
GxtUYKOWhXcLCifHJ4GMszvctmgiR3WJ0fCZOyCkwdxLdssbB/Dt5RZgx/wUr3qo0K+y8yP/paKp
VRb3ZTNUa6+q9d3Ss18eBkMDcdLku9pxxjNpYtVqORuW2VxjxQz0vfbenntcS0ZZpYfetlPCWvVB
KyE+Alr/XY20WntPhkfN/twPYTVVar2w9BO9tfAVQxPLZrjYMjBlVgDzZLar1sJ57Ur70xQEYjSZ
xs2gD761wbdhUSpEvOHHZaRvZ1S4JsSVo+ex4uixib992XsiWHoNK8TfkPPHc+49/2YX6UimN7HV
2Zs6kcY9HenlV1p+h+UhpaT738WuIf6sgbibepbFf0RKWQThUPf+WQMFoaWsJlbaPsvjAPSf/Grr
vgXVGgA2Jc9s24dSfE7D8xSW1s4AO3dgf+HsBKO7vexC49sQ6Yw3cv8NaBd1mt3XG6dvjW/JaP1y
xzjj/Q/UKRjt9uKhWPNnsc+QDoO/EUHPJZ+TRjcOwVUb9eagOWZwgtyhnXq7hZA7WtmefC2apxao
ppJ+y8PoaZvf3KC4Qw03lISNY+N7iHvdvWaj56BQGyDxcI/d3+IcTEn6hpOGKCbkwCy0l9W3NPxZ
eJnx7iE9ussLF9JZVt/WQMMu9X3V2d5GzNkkTqg/hjZBGGEccAOraBPd+mdJAsuiC2dXGT2nu7TW
LuBuymtr4vzqU82+6jMrokNe+syQRDv0dkxQ6mCnb0ZQPIosKc9RSUhMaxPwUhd1eW+T9UA6a5sc
ysGLH8c8/7zlJ4gMc4YxtR9L4780CFPxYgLylkObgQtxpC0fYRa9Y0NlNh83r1nmWBeyo+ABJf0l
aIttk3j5Qzc/9FXZ3t0yem5/zCSRVt2kBa3THPMi/QQlnO+rmc1b6yy2Q3U1eq9+UolWw4pNJ0T3
KU02zX1Y6sLeIlANcyVGuah3/mPj7f8J+17qdc/EXWu6lunOG7Q/z1V68uwrS4NYyIKiZSFM+yo0
CTDFBnbrcSR6/BkW5jzV586JXOV7270snLElRggfqblOzc7cmU36LRaWdWEr3N8FVpzBe8ZwXAeE
sLtGKVYJkphHrwYvF4xk1+i0iIZ+Kt9Tv6w3esGQlNpXvstm+OyV1O9tDEhYTIlhi1EJPPkVI9G0
4LNcDpeHsaF0K/Puwc0zQMG2b2x/R4+Ms45sX3r9yWvS+Jo1GfNIo2JjAscHbG6bPfVs9veuW4l9
OCyykvoN7CXJbsLN76t4kjvG+/Ql5jnRcra0VllflyntMq+tTP1BFYjXfk9vWYbYY9OP3xe17zw4
XgjRkznGMrjoy+KTQMz80Jejb+xqkE51akxPaYVnYKDUXxZfSVyRP8G2j0L7Q/+LFDPry1e0U8Wk
DXdR5Q5PPqG5/3vlsv/sKru+QL5n646tm5Zlu/q/47tCVVmFm4v2jkrabZ4TzWDWPlO+7TmbFTDL
yoUSs0W4SxW8iM+WY9q4PZ0E59otg5Swdbci6b17ZoY7ZdTe6W/GZVhvgqD4KypBVRfD8LmQwkfS
bgYJUQ9pCoI15Y0PxFRu66k1D40uu2dSCeikz4KBGlctRNZPPaEt5yBlINXYFBQU6ZOGwvPV6erN
0u2HA8P51Htlh4umyvaLSgEh44hhWDOONkrkXjFaXT6VyM08YE6M45fDTAIyrd7/9zu7vHO/N1jz
O+t4hmUYNLlo3trmvy4zezKhLTNxuPOcnmSTVDEbRO+WvYdB9+GXofazxnzXJaL99FJlOvtUTutQ
ui62jxGr6D/PLGk/Rv+PsPNajhtZtugXIaLggdf2vtn01AtClIH3Hl9/F6o1ozM6N+a8YIAmh5Ka
6EJW5t5re+HbL+R7AuKWYUXCvfzT6arkIPHFLT1G4htTZR3hu82tjjgOCu1fZwGv+QEuyjvKrh1Q
3cJDCtcOtLcv5oAaYdbMICgulz5l5LXpkLupRrVsYsfF7qqyGZvyCe1rW5FOru+swNBP8hAYgXHy
NJ9EF/ziq4TU0q3foyNWrOQZONFwkgufjrzmrFnR+b7yCWeVp2HyUCoT9o3G646DHxQnO7JBCYHN
Z5RuxzfSUvDGaFmwq82o2eW0bVdSsiQPBT5b03C6PR/onC10WvBQZW46NDYww168Vhg9T0GiQoIu
mhb1addt8gZcmW9iSrfj4lUMeb+G+KK/Yg/mqZKVrA4uBGc7Zt7Hvh2hK4uSQlLJqa0gdDVJ4H79
9ztFlXEbv28VJn+2bQhbmA6dMlyUf8ZSVpEqKsb7GdrnZkYAp7VpfSPl5heNsRgQnXRxTCzvFM2Y
+CB+vuNBcwNrVt7bT2Y4KfQ2kaerjZpRK3fqlfU5WEjtQI90fz3EDZ2FyX9Ne7Xcta35mYcoNFfB
jHqWr7mh82kXyk9VlqZ3ym3G1Bj/dN6foHInBkJdeYhZns4U14saV/sj3Zt3Y7DVi95hq2iCBiLF
zJIEyPisK8oISjAg0bHBh2oGpAa1meNt1IDdS6OlzpYtUwvQR9wkcVaEdGMzJX0nAi5Y+xgYV0pN
mVrpYfCUxsjmSaFo1pqhFo+uvcmk7g9hFW7I5gwK5dVVCsBIKepCrdXBdvN3lo+HsWiz3X3j2Fo7
ePC8lZ6nfFp2X6EjHE+ZJcgTYpuLwy/BQvw7kgofO1W33PHzSbS2RL6jrUyKioC+vw8BUgne2nB9
H7BMpfJVH1SUT1pP/JVlK6dk4PNBC/scypxQTK94jAluhYQgzO6xzIX7kHWf2FuAVM2bo8rD8ds0
Dg5EJb3EZe1ugsIiLMZ0xTEj4b6ygalTbtUHUWOKKebLSiGMHaKCj74xCG+10+OUmvdH5hS93PcU
9wkzw9RXQrHpjKLSv6saZYEsa3bSlI5+XT+h+522vyvoYf5+4HbuQu07/0yk7X98MRjaI+FV0Un+
GLN1neW/f1R054+ulWM7hEnqjqoZTMhN8ccQFFtAbOmDaPauYnRLy2bJvD9UuyjD0o3X+OLVyVZW
m4M7uTdE/eB2rell2unNBHwVWtWzH0R0W+ZIVA8GVl8n062leYaENTH2M8B8NmMkD3bByuH5Zf1u
lNVLmhn6TxG9tN5EV9Xby8+NsJGeyjOrn9YkWPSrPtYwzKp28eHFtxLozL+/Bbb251vgqOAfVZ7V
LCQqA+F/lm/oJwPDjDzGUWp/djtCwHJbHQ4V/aBlWcwZiyAgNz6L1UYmMAJsJMdO0CSXXxWDg2kB
ZwlNHYLVYGcke3PUvtjsyr5beoB7kUZQNwCr7iA8YYNW3WX6NyLaKQEyJIPirmXzPSmtX58Lf4Yg
4Xt+iydV/2Dmv5wvUI0BquRE5yHWkoy8Agg0z5odKq1gwkTMzfvVNGsyQUn9Q3YfYF4m+ocpr4NA
V7OQ20XTTjD2IdL5ZuSghMp2nCVCs8IGqUGwjeYZxlThPe58DJpypBG7oXUCJP5NjjuKYEAXVJkK
e9S62U+lh+3H0y/yIKzJuJ+ZjvM/im39n8U2SzvqQlujN46qg3/Vn9GgWCW0JMOLdNDJkWcXhBzV
U4wvIg3JeNPpjYig8DdtKFy0xUpxEAFmTZFts3LybqzW00Zi74t57yAPSVv/SLEkFErrNXu17e1t
LxAsuwAQ7vlfSqQcszRxvoeTuk+qJclqMbpDGDgl1ea4qJrkLYsRGocpE0memvr/ULLofxSVTASo
Jbk5BR9RleneH7coCYiKZgpw+fp0gcZZf5k6N8BXVPWXyCOq/BWcMtfulD8oOapXYzCKs6EkwbFs
en1DaGX5VLsDsiSr1td6qQ6ruxUkFdmDUJjOz4u6lrshRWio5VsvYxa3QTRd496mD5opWbkpRAFB
VLXCU+OgyYCfX67kJq+xCdStmI4fwEWgUm6iY+h+/PvHVLX/+Sbwm7c01XJQKfAftiD/9VBHN5vy
Cbb2CiXyUkRsTyHNFtgnSwHGI8M1XblmcDKbzLiEiAL5+yeYwl2SBRJIvGA5zrQK+wc/Sd5kIIGu
RsOutnJwe34C/EMXzIjqyVubkSC8iykIoYS19zkFzgorovEzF2wZepPIDRK3Jp47v4WsQvTQ58vm
1ddBxdmD23/D2hHEHmh19B8LBznzkshGj04MKQpds3OqqLgWuvYrV8F3B8IA+xnmUtgPpT9dJOqY
AThzhCLzryjW9R0fV7EMOwP8gtcjv58fhXLipkQAhAzy3aPRTd5zFnFw292vs8IxEd0004OK+Wwz
+Q1ivDhMromJf9hzr14U+lc9HoyroWX7hgC/qJ1eYFE2twYays3x89fRonNh5aW6yCsfKl1tu+B0
MYVu22pgLAjK+pxXNa13eUfWaVXgw0+9E7Sxk0wmix28mGybQvKerZOXdzyPW8242im9KMU7Cose
2WxlcZvYvUzd+Cqv0MDvPZv2TZzV7euU18egtYPPQbEwbBXudAm7FkHUZJ6kN8MCIXViGoCQT16b
TfnsjnPGHR/88qLkY7oBLl5eR/d5LEtjJ5DerkkpLD8Ct/5sDVZFSyjhgw/VbsFekeo2DP01mlkE
KWXTnQoNSVCdpf62I7DiMTcjNOUMfbYB/bpd6LXreOj4tSvqT2XwvGdb9M+0OLylR9IVhb6o37w4
20x9U381iHtaua45sbkfikfTGH4YZGh8Rf4LI1dLqDon/1s4pWfRuN0J+FB/Ajs47Nkg7ATK0RMx
85jAcJBzlN/T1lt0cfVHGRIBOIb5i10Z/SGMuYk9AxLDfVH7H59O7b+T4E1UsI6r0SjTsef8sTvr
CaCgh+7A9Jfqg6Etw5PS2N+RkthnNcBZoMSqsQnGUSHvqcLQMAd9BSrNaHPOvYVFSYANeCbcGsVa
auxLN/x1KcUmo/53djM9VFy9tPcXsjCBAkPkl4I+yh5CLDaZtpDqeKvD9YTiShT51wzRDCQaS7vW
iuKcCtgoqzD3x8d0mAOREz8GitqLZzAdz4Iq7HOyvNmunQ9XAMYjTeo13ibtJae4ZSQJTZgMlA8F
3sdRThjgPgHVKLzwngHvKrNDUyb7aCbJTXNjqw2HFBmX320I9WnBA5C8BvVekoeqG2L38pDGzU/f
1xiiCIClpt0+VQ4rXKzm9lZedmM4nrrU+nK/grT4pAfjazsJaCl9kG+NKe2ejbQoVmMbGNhwuIyY
Hu8qM/WW8quaqLwl8SnRouiJmVCtxro2vm5TzwzJFmSEt6tFHCzQdCJmYvB7N5q0xKBAWfcwJM+9
xwJPY1el40w/Y0PQh4grzSHfkPShHSyCBEydlEIHSfYZ+eM1DK1pe98IqWr+2Kv+8DJLVOVglwkh
nArdAaCjaPt/vzVl/fafm0GqWuoEy0acJAxDN/8Yp/OwEGFk6/0xIP0jzzx4b6Pz5lQbqQoXKFCo
elBX2/z+F1KiR/pLTF1zst0O9gWdpUVu6DmGXyd+gtuHY7bOkydfemfnszy2GSFiaKclQTt+aoGp
z3VsBspj0dcRIeGzB6gpteBgt5CiTdFV6CKdlH5wpKwI1qi5ZGI51kw0SkPZCdfzUZQrzUKbJ5xD
ZMM9GdWnVLeMPdsIYkVe/v19UsX8Ef39Rs19TLQP6Lsw+6AWo8Pyz0LYxlM59m1QbgMDEKmUsw96
Zp0MbjcpdY8qb3b0gCW6B7OVjRALr9fGnVRttbOlvHKmfsPUeVk6KCwZaxv9zrSm4WyaCpnbwB3A
9SOHHpxgWpEI1jzmOeShYT7Daz4xKcWmmzX4urnz7EsfBsAkmMzqTl5dgaKOtP7xUOrlN5A671I7
pBje2Zs6PJkhHnr51huwJ1dRnYCU/DtJmflxD8ejHJYCguJcGBQfNPMK3KgtgkMfy2Y1Me5iQItr
oVAM8NbupZdxXeZQqWj64KlOrnt2LIyhU8NHfBrckUZf6Vyy+QC3my3V16gsMVnWxSmJSnG8bw6H
sEUPMw/mkeLOwFzL34i6ZQevJirpBEN+KbVxdV8+dSVvl6bnLWs9IqEoJ8QkYoAGy5Nn9Hw1OdSy
uNMBTckmYtAb6sXF2KYGzlMEePTZTwnYLdHVXbyosg9Tytw8MhD5aFMerqT2Rc6dGB+k6/9xK+n/
3FPJW8lgQ4XEEmGtjWDpn7dSpBG4Qyh6vtWSAAdDqfkbigTewW4sHuWhakiPbifIYzxdF40ivstJ
eOhn7RKwTwoJ2NZvU4ph3g8O/tEmr/hSzOIJTJDJmgwB86jVXbOpm+brVAbFJYZMgp4dwJWX1Fcc
MwmgzKbcNQXZQfexcN6M3Wboc2XH1DUC/IeLsY3nvatUIlbgEAniZOyfqdmDPNPyGcLqhAa8kfCU
l0gOGNqyH5vPorHVP4Jy2hhIGU7mnL444K3fDVX4LouywG2Mc0mIjpb11b22SXFfMfQX9OATupjT
EHhkMcTvstShIUG3o+8sOkTxu8o+ZJONVrKRPY5+7vn4KphmOwmXmeZnF6MLw5VHAOxa9u/0LEtP
g4edxdN9YznYdfc8O1kusJif5ZU8iOGkKuXAMM2qF8gavK3SgwFgyJM8ZX0LGUe2TxGM3OrJ7A6e
RQhwSAz3SjWd+I2MzHefPdBh0hWwNOQmua3tvCMiBKmBRuSKS6ImjMsvV6heP0OnSs9+g51KnmVa
L7Z9vgv1Ltndk38D8Swm3XmwJ095GpHm55CCFkjd8os+9eBhGCxTN4bFm4e9dYMZtN3Iy0jUOztz
z2gb7c9a8VYRpvbTv9/LGrvLf6yLbDxcR5/XRtZFOvs8R/55M9fQqrohC719LrXpSEsgELNw35ou
bQ55GAYbo7ajxZAl+tZP0/gB9dD3dI63hDKVbMTka1t5mSbi0htNfGElEkADNeqB2fva21Gx9idY
RnTxP1OjgOw1210L1e635LVnQLNyZn54tlZ92wQna6J7P99vnRreBuyq59ghJpjfCDxFbEhG66ZP
UOdrEgYWFCrdvput+E0XVDerfpQXqq7hzo5D7YDOggkKo8FDYzjENnu5torZh++wVFMl+Vp7Ek0a
rVxR0TcNhnx3z1TPu84iGaTId+CF4pXiYfnNbCQjahLnpEEE5lMh0vKpjyG1JX/lOEWQk5Z6NKTP
MQpQJiGesa5nj4DGpOcYJPzubScgykNN8SQaJl7KsDa+OsJ41yZELv38qZ0LoqLJxscOi7mqT6AV
1B76Fujq2V0YrfCyJe9BP72y+lqPnhK8q6VTneTBs3m4yzOEdvXa6B0sB0TBIy4ceFg7it2v7dKg
oENZRvcYb6XsS7G4QPMA2UBidwHa3fB+ypUiK2FBtUWa7sfZA2yFRbW21BBIjKPn587uy32tJedJ
afKzp4xVuyKtj4KnDItlJsfvVVh2J017v4f9hQ16+7IVacJeMFaBEuEEMYLWO7RFfJNXvw+W3pE8
qeplfmX4cIxa1V0kuooPuzGMZ1OZaBn0zlnFj/o4MUR51FSFIp08vlpDA282175Bz6Ixu9zJranc
kma4lK6OjnYT4+J9dewi1A/JqD+6sZegT5/UJwPJkiYtAmzhcBPDlUP5wcNTbrpjGBeruqDZoIQ2
t2GWYb0H5TYufBUuGEsICyBjP8YB3B30YO3uCRAsup++mvaALBEZQ2Ob29SZwqck86xVlhmniBHb
A1Kd9NkcvrWm4i1++TlB6GxFXTQXLSu/yGo9M6b7lVR9ya8lxouqn8jjee4UNudWpB01TLPvPnLM
VWpj0qrtVL2EqncvEDO3cna259sLpWrvdt/RFWITzZRMuTHxqpBVab4cQv0dabn5iOv2DEnFfuHX
Uu+SUiRblahBMBHmMiwusi3gme0PO+nil4gSY0OLWllko+Eu3a7XLxmkIODEif6F5+s8LQTDmNT+
dpyzhC1jQ0M/X+jj2O/avxNGG51tVUwW3XKSjjRkBst7xR0FpIa5c5isPLBmCjQeac06Qm0x+1K8
N19XdfKmCNZDRJmdrQYLlFycyvyQDAPIlLlnCazXW6GgJeUxTkCAMNo/pl1u8bwdX8Y2evCzsfpU
2dRm+eD9QDnwXKqJ8+Yl3cOYUwEWdpUems7KsRWC3maQjTNgXuuENdYP971pReyIjyFCNZuPvGbY
8jmHsyT+sEUxXJ7zJhvIPeHMnV8jndeGzAstQpAlMI+gy/Pvb1a6KN5ijPv9/b+/wbTyT4sRX7Mf
2hUx13P4KQK2Jp3Vha7zms9NgaqBVzNlgb3rmN7CQbLdg+6aW9St6TcjUrSF6zgKiFuelA08tHUT
lCTmYihdDP1YLNmTjBevTzzIJUxPpSg1CbOdNsGuBAtR7fKmfscG5P0Y7XDZ0k38hnDVWaQe4xqy
8rqtXHzCofg+5nW6IwjHJtTzhyY+aZ3H370A61Kik0IzxmQblIN3M8o6+kjrNwKSqZRh9cE0zJMd
3LaD2RXQs6T7UDBrSAWBhfL9J9KhIQIhGXaFoX2zq07f/35AlZG68gTGkmhQxFWL82hflXW9iwSS
Ezfk39W0iPJ7nYwLSYmJquSG7BtTep7SRivNdjyhbl14aWmeeR4tpHcfh/7aB146DJVOLBuMkGgw
zIdc5MWF0eZGohPkZsm0S+UcN3QftyAkbYJY5A8A34w2ZExrbZ9q1lui0UiQv1Bn7B0iNdRFlijd
kWE7DUtNgQGUgbib6T7FIfAj4k/bcHzH5whNpje0U6zS/k9wyyetHj1lhvvoE2yyClVqIXmWpZO4
jSDIlaTVDlU8QSKqCn88ig535P06TbNobZtFdf/pP4fc7N+9Kh+X9+I+cJn5enDAF3Lz23XuCXOn
eo/uFHByD1gAvvtJD3ON0uaJe6f64ZodnvMxqS73x1Xvk1ib9yF2CyY8K+LeSY3sS0ZZjfHLpjjN
ObLZBJRaV8RTQyzBZnDwMDNADM4Kqsy1q+VfnDIJERFh60PZ/winfnhMJv0YBlb/Au+JNnAPPY81
Evrt7PC2+V2ewCq5C80q8f2O+qqy7Oo4hDPjMWPOtKe58lkJIzgZfp2dPEMHsDkZ7rOfwMTwMiiZ
WhcChkzQrdp6Eh+G2d1Tgp+cCiwFCu2L5z5J30ItaT5JxXsjhZhWmb7TVeVnzN1KmEql0knDvkFE
3MtUIUwpy9HFGBSnewVY0EUVYbfCxxa+0yJej1bWP/uTMl7dMPgpXybzSNlMZNuiueG78CzuUd/B
IJzwbxhAECTjBqbWtjDD7j1wDWU95gg7groIbgyOf5oYOB07ZqEyiuzaFmF11QdCQCPNaR+csBp2
ZRF7OyfI/OPdOJroBJDUjrF2I6Lk7x0HR82QChU4ulMBZHsQ0K8bqykQ2dLIwTD8Zgnv0GjaVfa6
qhL6C/aLX3rHu4rMtQL4ham/skdLfUlbezirCakORUDMi0F/Zy1V6MZIZ6wwGdr7vYpq0v1JtJ79
gJQ138EKysi3c9urk8w7xXCyV67d2QdfB4NC4z0iWE/LXwfe5SEECdYB1dnqbIsXTIC6B0fVUdgS
c75T2ta+WgjpgEUa3n0z19nsm7RcvJdq1cwm/HZTNWzDfJWRmS5aIrqL1LuL2uRl5FY8Z+Y+E9jR
apYQwSi1wNGBqKgMXB1+aijn1pjIFizcQ5/r38Q4OrcCr845s/wemgVrH+PtB6ucxLHQ4wqoeteW
h/vnR3isA54NczoMw42fusUHUoRxq1QIxXWvEA823pmTJCyMIgJs74TqTqrJ5Gv1rku8/A5fyOPc
2tkh4gZlstyzAnd/JeXjrEeAbRTgQ1nTgHDOMPyVKI9nZER1iBqHYfTsHqriskBGLe5XStdu7n9J
C7qcrOctIchWAKqBfRf9FZDZ6EDIL4TK3EBa17RX4TfJwc4td2M6mnMac/55DnFXdFas5Cur8CLE
Xkdu2KBci2pMF4RRkwCBh3Otln12ympu7Ym2ap4iTIAGj+F1PiNp4NdZpDIQrTJUTAURaUmhjBf+
bwzASfrhd7py9Ad95w8trYrU954GBilLsmldGmW85sMeX9/3vKIj0OkvnRNQZmTb1Y0D7Tky696j
MOEMAOnKisrw4msbXcf7o1QJPXOjwAdji/SldoMrHIzpq0UDY2m4gFWDbih51M8FZphWYlW3IcxE
31NeMWguBxJfniueWo9tJrDC87JF4s2J8ba26Jqw3mi1ytMVt9SS1R9BJ+bVo5MRT4QZqP/Qg+hu
Dv3jO+g4lmtskIHo0i8hDMhyDNVPiGQmOFXVPstD45nmUn7BMs1FTywIs0UQXyTCqoe2xSCo506z
AOV/6u5ht+T8rUNvqqnZY/wC1nC8m0NIkDk3QQVKQOGjF5qBtZV3mbzf+GfkwD7rXR9Z0S6E/LqH
vF1caRonYD1H7z2pqyuwqa/DYAxPJCC3/JxCfS5a0tTUacrONYvgoU3QPvfeKyx72ZfoGkZZpepc
h9I7l2mA80eJn9UFYk+c3n3o0j5Fe3zEkwK/WCe1rcS0dUYJtyyBPzu06SEt3WtRXZmGjTCHAFg2
Qk05QEyU/jW14eJ0/KoXSm+RiNmmzdqvTP0hq+tmHc5n/vyaPJOvEQzXX30Y02M6J6t4bnWTbS24
SvFeviYLm6Ds+c1p3kxiBmakEKb14Half0Asqm/I+xUvbVi9x4iIv8MsfIATgFHabLTjPc1V6ZcR
PaJrCINkVesmU07DeUQGOr1SV2cbZPvioFe9ejUHFEGsTva3jJgLIKkpvOi9NDc16dTMoEM6hjP7
xo/eAhDpL7bK42IW0cci9zd0mr2dBzeIcZKwN8hemOm4aLlO6hW6K7gLH92QNx/siH7lImpg1gQR
dFQ7Dg8R0p1H9r3OrUrdy53OEk2sOEJNlnaJXl8KoN1YPIJqtx79PrXOtHqJ8JgF0wRzI59DjXjW
XMQ4Xqx2K6XSldezPFa07R/0RH3u8YO91X1rHEYwd8sisa1t7wJecRKkA2w6f6q4EuoqN3/S0CFH
hFfmL8WOby0bd+pPUcgzM7AoEEqvV5GsMR/NZ3tYmoE6V550eFo3y2sdsDbjMbZIQsyrJIHEOpmr
KFPC96mdgP/ajn9yjR6FlNAYw2PxW0xtlj+7KpItyGTEAM2Zjxqz5LVQHsYiDE8OOZO3yu9fpsF/
YtOlbpqqzM81NedZnv0+VK2T7ZMOLW6Y7u+lW+iI9NXU7KuNA/ZHbXgoW4PqK6rHmlkk0YMEXWvo
8CDEpfk5IGNrJZA0PhR5cVAN9hBCGYZFKFu2hRfsioGOAjmNyhcM00v8ftH3zsUY1sV99hghBNzZ
FHrbiTzOi1Kwaco8510h7WcnzQSmZVlHLZgYcNoJpNy/NA16o9h4HKp463EHXhQRbCZy7k70EtX7
gTQTVk2v7AlmaOcYN++KFlA9es5A0wWG1gdQBAi8BOhc+p6KjcoGyNNoWEyEnVcjNMuPet4ZYTex
d/T+zKcQ7CckjS35DTUqctPYR01LC2r2/pY9OIy/X1ej5AcxuM/CSnFWTzKcXAO8mUTFmXzNH9lA
Uz5NPWPbajZc5Yn50nxwQkEeklu+0d4iykmN37I0xTVH7UE0OL4ZyI/dRpnlLm6TYG1q9O4HA2wI
3rZ69BXjFauS/qBk46/DgA47Ddor8m3j/rLfm+UC+kSztNqGNPB5hkVstQGA1MvXdPuTfNmQEJUP
4yMdouApMj39/kWlydqV77s9tKgZAOaLDsDKQCCTPXfqCjtSGRrupNCdR1B8HtL+PhgE2e7ti2B6
NWabiPSsK0MdnEm6kK9IA7t82RLpNzXO/a1iaAy4U1LjTxmiGww408MQ6KRmKSkpOp5tLBozKtdy
NmlJn9fshQJEeYRD7R2L+SDP5EHHlXVUMQB7T/4sWRizglmYkbiPFGL6Ni4h/N335lRM2tqkEblU
RO19qSxQAH3g/Qjd8gIFpMMiR53mydamjViG3du0kXInyvWrlTi0xxXGkSZjnn2Xtv21txjFAin2
boEAZAB35yoPUKBAx9k6k9K4/fVaZRXN8V7zTqPyPQjK13GWnHCzTju1YcMsLxtjInspGDfZECin
Yab2JXU7kSM8a3zYpfKn+upz7Kbu55Dp95Pur5P5S4h5cV2Y1pf///sCJr0fagPoQEQXWj/W96ky
Z75b+2aUbUX0UlyflAQRUt16/jq30uwdc92lD/hQGUMYIwBRhpUZRfkhFUb3niS7ZP7UqcxwdmmK
Zosk0sBo87co7YpVU2N8aNqiALWSfhSKa9IzE9WaEVSx7Y1XLY31t7APzZNBnhNEbC4jyrqF35Ld
XrjVqYv97mgxQJwvfgkx3WTbY/MbZm109Ji3qyHoQwAjGql4Zl3d5KHVCv/gNfDVy8yobuPUOscM
ecWiCW3KLagLT4zdidue5X+FARoSGKRROw9yJoiDDUiU5j9QeBHezo7v6Cm1f2kmLFp12xuPStht
LYtgmaWdea+lP1THeEjr21D0bISBOS/suNM/XMx/Duzmz6FDnuK0WXZy2zLfo6emYydmX9PckGl0
dROEcOZGoCUQcf3ncEaVVrbzUwdUuHF6iMmq8JLjNBLF0nR4NvG4kP0+BuSnxBP+aeGmj3hEmfma
V7oT7vqPswBc9/21SJ7R8lzBvKl3fNiO8v4zwLXCdSMAR16qsPaaMftilW7xlT+CoppuD3Snawg2
iGebtcvaRCdBiiTgiIHeW1+1ZMH3jnueGjV/AyS+wFfiP2ftU24Vv4ap05CYB4QCCHocVNYqHPcC
xsXIvpJULSy6klGE9EU5NoExj3GUQzBTX2PD34oGdXg0X+lMxVZp5kYkNVT5Pnfhxo2SlPn7OiLA
eklkTssI/6npwvJB/o4CVRTb+9a2HjTI/t3Bt8z+x3xSh+YgT3rfJmdWIzBRIzrpWKUZz6z5TB6m
yaUdUPgn+XrMpIJZQn2Wz7IYEj2ZNbqzCmPRPKa4toAvCIDjUMpIlqnbH14dL1iR6m8pEqZlKODA
dvh+tobJg0EvCIPrs1pfjrHwt32nik2iGz8nIfQv9WD/ZOT+6yTMdO7E6gGcRboKcuY6Uh1gZT96
s/FeO5JxTo0PXFi+DFZbX1SZ/R3tp78yZqDdHXUnT53h6rtiU3glZSjhR9DkRHxCG8aKTVp8twKl
6YP3rtnWe0ytpZwi+fvSA9R5G1tvLdt+5uhMx2wS67u4PG11ouDaqdpjCF1KUx8K7PpJXgVCe4kz
lxXOIEyVjF4te/IKgi2mTB0eRKET50B3nzRqj52q4R3d+SDPGqPjriHCtt8nssvmuN3Pxm5vk+OE
Jy1K+Xxq21j3V1JZE1pluDTi0H+ws4FEV1tNjyEmp2XfAXtsbB0OsuwHKSGz/sr01H0xojUZNdc5
I9ifLiDf6I3O2gYtbY5dWlCX+PmhnJ9LCBezVU5Hd6lBZrz/BeUX3Pxmlh6F2jwtlyNz/HLq0mIu
vw4sl5CFSLeONST79kcViRwofXexhWZvjdhQj78PEwCSclHOZAi3m5wlocweJlwO8kwekExHO89N
LhU5NnhVsw7sHXI7Yl6Qn89nWtO+ZAU7z/tbZhEHsQhJ0lrTg2fAO0v6pbjf1SGshxqwbuSj+lMG
mnedVrXFrR5Xz/gIn1qnmb6y6Zqh4qpOGJNbXxQyEpD6Nc6i6UrjUpvxp6W00eOEnP2UTxZOHIdR
FLO7HlMdT0ijiI6OUTjHcb4K5gdpo/v2IQ2smxoyjh0DN8uvDOMn2tiRdTSRna7ViMRpmtxuvSne
7zeOmpChRtR4Rc5OByG2FMEarnA9x49XtxrIzDoXKBfkMKKix9AolbFvhrg7ksfWHev5IM/ka4Ot
8Vro0HuG0El8z7WtPOMgBxcSkTe5xAUqilbv5OCCd5Bq0dBK7FK8mVQ17Ur+yapTNGceOFtZo4u4
IzF1IkPnd8kuz2Qt79pufEyH+qh51p7Ujfp8f8hoZrQVaJfhun0Thfd9ihybFU19uy9jDciATx2x
tT/p7re2txo0YKH+TPdhXDfxlOxmYo47eexgCMZc4+NZjwFkHM+ykh1IX3fro/B/Niv9XX5SGPki
8iOs3fYScWrLuZpShL4Mx4JOSiUiUPnAwYMQ0GCkGtmaxOwnl3nPC/bgdjsQZL0jPnV8Ul3A5Z7W
xl/gk29GBITy5zcp4by1WQ4PhaBbRyyTvlageX7M3yHG6XsG9eSRt8klL3FsSasP6xd9HA56EOs4
K2piQqjf1E2GXhxgRf9U5L66Sw2RvVs8Vd0gnb7kArA5H/59C+tpM7LLftRxXgFMM/vrr6Y2Y+oF
G5Cd/FtBWlBpoDYjyO4Sce7cHIcDu1Zyt9iHhG1jUN01VYBK0ce4XzKdOFglbXJQDW1HnvlQKp9T
2f/o6iR4HUO3gjttoPWeHJ0uehPu5d48GjT40qMAvoC7dh1FIeuQEQOgMoQoMYh62K9mGLLW1tWx
TMtio2MeXEo4vFBIRmFYx8YVzgimj9VAuw32FrLEWZvo8NldOr75qijesB4o7p55tH6tFbe5Ja14
l3qPGi6sEiAhU3Wg95CeymORul/zuRiKwmbbjv7w1jtA2GYSHByUYT8Vto6KKLF2OiXuvUKvZ0iB
2Y0bU/O8fQIsj2yXqt92o5cQulfoL2XZGEvV7G/yjy1hLl9QzfHBUPEYl0ZfPYct7kFDu7a2SyiC
kuD9m4ECEHe27FaTC+gKgLUmMP56btuhbI7P8nIs0/CIXrNa8oTw16YnyoPEOUyzQirQ8miLPFBb
9SnCIwn9t5LTryI8iKuziaH8Whquc83CvNzqGeFmhtGr9kKHAVELcnzvwP6yJDXArmkaEC+1IQjD
hDNAqacTDS8Rt24U+Yf7Tx6M/yPsPJbkVpYt+y89bphBBcSgJ6l1ZWUpFicwSmit8fW9EOB9vO90
232TNCDzHJJVCQTC3fdeG34g6fJfo9DRv80HxGIuB2ovoi9kLZ6sON/pnaW/TW2aPuYzCWaLqnil
ghqH3tFgqCpr/1DPC5fczsr3qrYrdlGXAv3li0b84t0xb6ydUfH2S41AS9y+5d2rNc0J4fN6KosQ
T6urQzyQigqCQXtKegKofpl4avem9FfkSldtU4ucNkvLnn3M6dhs3T/QpL/4JC2H+xk5jrZuZkFY
5WvGIRVjEmxEuytdwSKv4QipjFrb2DMXT76Hhh3uRNzqR98cwzt9l0dqoBUqPRXSM9adcZeaMWG+
YtjGsdk+9W4Q7xooH8tRNR/BaOCB2XTm+1ANt5SJ9RtLW3sYizHaRxleguX3D7XmGwmOM0in+LBE
Yc8ubZLiZqtxSs7Gnk5LudVNnaD5kfxUwnudG/ONFclOxh1glnmXR9GkPIJsYj40v29MZn6wh1Qv
v6sjfDeLGQU16UMO+SOzONeEtW1VBUuCtMMoBA/dRd4o10pD8WJpU7Jmz+muEzYge9sS9aMhe32V
m0KFAcKuocz6H1lnIj2sNLGr2OmRpN4Om6z3sGokPDz4/1ugH5BvEKj1sBtQb5KXhmrhY/kOiCw0
93+7DqzU9mYcm3ztqq+E1sJ5DjJaXprSseso4LArxIgHczMyiomkC5IoIziRozxts/vgNIeoJ1Vd
ChIYa4x7ozCJRZciK6Tr2lWuOQkzi8aFxgG/6PjXDd/YIRoFoR3jzp32dZuwnZqvGRP78UmLlB/2
7DNylBVc/uon23tlVeCNwAcUg75FxPhiaAyHHKuzD/QsxcsoDG+1/KC0UhiuZNNeV1OH1IDJdpC5
KcrKLt2R2itvXo2RSK95Gal0dbNcGYspvzINEk8ZlizFppcaxQ75Zkg3ejA+sqDMVplGd3lBr8IM
X3sCrpw/w+UM0+nRa9uQfwaNPwaHYnklQMCGqkYXMLasreuEyHcsEnEpSQ9VHcJ4n00ysAgUguvC
8sNFrQ2PHrCgnATXZsTtH5r0KeYmimyZ1Lbmw3IDAd6wa66S2kF0nzMecAOkmlUgjuHs1YTNXx0H
Jd8Sl/ilpNl3L2JlfPi1d8vVuruy8vrULrOuhVtrlVE9XqXAxWoMb8vzNdv5UTbui4TISOnn1wWz
ItRMRIsb5FTk0WA8yaNeScajriJFh5Tzu5v5qeoY61eqo98MS8PL8vuqy1eaTt0B4bbxPEJDnKd2
4ufWqZvfy+9NzT8BdFo/TWijDU9l2hi0ZADz9lvLdAF4z5MnqpH0MNhQ6eQpmV+7ZYSuIvIbZqyi
/GoFm9y11ur1ZchBzGtSl9NPo7NesjlqV1mThfE7LlVcRVZWXXpq/yVlg1Xnwx3wWMdV1G7iFC0n
K7d94neKsjcuh6c8wUFWNvptmRhambnlylcvgR9ozNtL8DOdMpyj4nvkiUfmGR1mKqpfxc/bT5oc
c8+TVl7LbJG+uCjd0xIn4GHxOaEZ2RdZPYhVyn25jJcGT19HdZkfBiOvL/LIL8b6EszvTfN7vj/+
69PYxTUgJy4akZXLz+TG2i7HR74qRqTIZm4Wh9bQ9VvPyHKbFKX9wvjWX3u1Yn0mxvBqZoP6W3df
EZoqLwlT9HWjMDxt9eTDSH3WH3kPBD6yS3kRQT/oABZY1A2eY9wcdfT2AZzblTk7lwBumBd6luuW
jGd9VRK9tw1k7XDKoqC+hKNRXYr/OiJUTj22Xr/Piof06E8BobO+9qhnt0I9NPJEfuJ0vQ5mNS8P
CkLRvWlwaiRF/RTObYAg93ukirRyN8Ls42crUTKy9cpha5Zq+152SoxUOTD2URt07yEc9XVgYz2U
nzYuuAcS3+vrlGXte2Q2tyEJHOILK4GU0NXXgon/OiJI6qokzvDcePFv1Q/FO1csYwf8Ojut0an1
um7aqj3YlqJsXzNoXBeVZzlwgZ2jN4jxOOjVjlQFaqi+DF2GhI17kB74XqdNazflkzyre7U/5D5u
6CH9/ldIongMLsIq+J7MTaaiiFGgqDoJr2P4USP6/4ApBXVbE+Gt8orqRHgDyaCV902PuvoRtwSe
J/gNvhdhv67QOP+CFLUfkP3L+A9Itky7prS8EPIEN943f+aeyGd0W7du5z7kAOtlrRilsS0i7IRm
kf78Gxwy6vW3Rb8SjjmaPAk9UpIu3PgW2z8JZpAvzkwSHsuITIXBi05dFep3XWi7P+jldHoiCdC8
KaX1xn4BkuzQkpSRbYyq825yvQzTEtSz1xKdm0LMRPMeofsV5osEfCTYBJOJjlgbmyk5sYOycXuK
BH+mRHttPGLUAOWP9RQVZw1raYjvltdNa4wYzS6u4sxblRryHzOF4dxaLBe6V/TLBb9c2No2VieN
LAuLtD8qovjqEIa0arIG+qiNdjXUo/DNbCf8JoibfqKQILLT9y+9QiSyTSzgpotTBjTz86aOlXsZ
Nh0s8h6XaxPk8+OiwDztN9Di8AsgEX5K0yp+le8n8/upMpJ55Gv2NnHDiZ1/FxyF1pivRpG/IGAP
Mdr6ZDqa9rnR0q2chIZezgw1h5E476HTTHkZZFG9FEE5N85F04wWe1j27vCoOf99wQH/76fygzEn
30Ok6CQzMCWg2WKJ6MgDlMRjMaGKXLruVq+7oC0ien3IBg8jBqR1iDqSJ2NOI1Tnkp4X/GWZHwSx
mYhF5eIql9n+BbhWx6MwmIXUdbDrVI9Gxnzvz9LJA52mbBXogXNIIq+ejYPGm5bhvNAtvbvKxePv
qfwUT/efT/UxI+SwC5jvag1djtD/aL0ivVWFCebd6/yPEDH7EXR1vZGfdklWbJX+vKipMTpoh6Zs
pdjWN/e2MfJPcX1u3QZH3xx5oBX57wnPGcZlEuFoYEdr2e/42+aATYQastb7g1OSJE8TiJhhYiGf
W20uylGRyDOY1wcJ55JntPNIMf4VakQySTgS6u7gWFZpvorINzvrbpds8pYoKVPQX/WV4UW+z6gt
2RS5ap91fN70sLLymer/SUrSQ9h0pz4Y1bWYBeuzA4WYoXpjNhZap0xX7VU/U95H/sGT4TU37iBm
Gz5MxE7z/H3iuits8sF3lL41+iVWEmgf1d0xNZW8IVMB/61UVrPtISKzKrCbio2YRIWyJdwOYU5P
CcEDpMhegqDujoPti5Vfgj5IxzY75jRTuc2915A4zQvrW/CiRYKAbiN7mKYbnBwU4id5RCRlZhXj
E+JoBs2zmAaiBlEArIA3DazIUwMCZJXwg72aVnnO5ttwaJxPXATRvQBDgYqKxGuuz3MRpLjZIijz
hpZaqzhy8o+wHBwiEtm0ySmHkkMh9dOOKaaeaYcsCuu9Exj8dMgNVhqjaegR1GpIjzumaCUjbpMn
i2xVtk7YHKluIXSJwjtbM5lfnsoXyLQr+z2mNy7EFdzBn7sEHliyA+RO4mNrfcsLRWXPXpgnGJNi
qzSDsVqeTF7sJLfMEeU5zkqMgkQGktd2Mgj5uqphc7KE+SOdHyVG3REIHNYFsatg/Gb8C4X+N6HQ
o1su9T9bmIqGoTfXNVJdC6s9Oygx3rS4FT/+s3fh/+NcICxG0ODUXUNQAv2DSYrCSqFvR2+lzl5C
Jcz3f0fEYT0/huzoLlvrptLgYkE7vPbUiiYMBa2cG8gJwj9mCYabTbvI9sHkV4HD3tL0GK/1dXBI
qvy3tOhItZl8f9GdDdEFH6N2Kqac+3yafBCObOQ6mvGQF9lVp/FrXnF1pXYCmskIUb6NOVB+m8W5
TTtYWaE/nkRE7Lz8tGnKuzIIsG5Wfy31aThRZgGe53ZwMsNh7JoFE2pECHKbAdXhWj4DapOxQQEP
lgmDdohcFvdKn7FMRj68ZSMBmLVT7xfeN2Lf20IDLL0JHT4AwEMpclhsgn6SNcOgbb/r9//5GzPV
f5pNXJX3TM02NDLphPlPvoFa5QA5LIOsK3oke/SGmCO8yDx7bj5dw77UaIVO0yryu5DMBhUx3uRq
R4ldIondP1ZjlpPCcCpr7bmcG0d4hJJbXLTf5VmXmfFNcfrvWeS9onDMP2v1OHUhazUHRK+OP/LW
/sCzWNx9VBtn4vDYkGVmsEYgHu6sqFoFie68CKQ+p6kcvinwyDZh46unMiBWpxrobyv6DgGUsxu6
eDiGfjVu7S56YOy1L6rR7+WKXGs2pWpdi4NKds/TmJJiBWN3VQPZPUrRW9NU7iFzi3LtFYZ9GoSg
wTGBbOzz/FmL+uw16pRwrUPBO5p6lL1qsYjXnW40z51i+duqKzp2q6iWY+wQV+Ha0MwtyGNp46iv
Wj6x0f3mAZp4MIYx3tQIh00/ao9ZdcTgFN0Pa131zLPtB3iN4gW9tIoS0q5ekNzruwqA+rlw3OgA
70K7dKS4nTJNf5G+sXo0jOtE1rrD+nX1pP7YzHKiY3sGYfKxVtmRezaDAM3ixDioHzwyqa3qwlRl
bpTWykk3yW4MNZHepborHWB1xOYQ01MKwjVCkblgCfIr+weWMdcdv+D5c1cTzptrIoA2Q8HTd60y
Kc9Z4+7gGwxHHTHxNuxsi8ySmWfYdi0Dlxlv2FteTHHLb4HgyPQqjVrLkToLBzMdvTp25fjglm61
T003W/VNPF6r1PnqZnV1VaeECE8LHex1OXebjGz6ZCPfki/68p8MV6WozIu0hFbhsB/KDq5nOv6e
B1pnG4bWszXE2MP4WrK8FbvcgoLg9z1e/ABcWa5SpQyO+L50etLQpYQmrEltB/KgcXWj3zaVX14R
vQdOaX6CcldWcewHR4vhBUTa5t1G4vtTKVBOtaiHV3q+KmAQhau6D7aJbnW/PJ2HvjOWiHtqjAFu
1H1UioJfkUyAQ1w6X8c4Cs8iqkPmLRzpYcaQw7MP0yyyMfoRuc2suXFy28cMMaealIXb4Yi0PgVm
6EMgE/CCVph79qA0rjOBCKYzS39N6ku6Zb4FjsPXxIAmuQE2wOJ4wE/Wb+TeU56andVtOkgVt1CY
n2bp0mNuiWzqDTLMVDXttyYi2i1QLvUakgAjO2byRc88KH9q6DL+Tt8iPyJMrjkV1ZB8tyf2RUZ0
ptYOiLdqELwRkLCCSM1SqdfqVzuxjI10YKo27eQiSz+FoTZMN+hxj+A2N1rXHlphVGi7wh9yZFrb
tFwtaA2qUub32o/XI9Ab1hiRXhriUJBuo33q7PLNszy82dHknFo7Kg/kNmjcqExkGHRdB5VA5gFa
KXKryF0rlV+fpAMprdtj7vnRS1+x5dLdKmiJB86PyGIjlLbVq0yj0KynLkCsK9GL8iVVgs8qhMnW
x92dDQiq46ZB7D8f+a0PIReKwS2wmodpGf2TNsdeEHv+6OfA4hFLMfYX3D304t1TkAzGhRass+Vv
Dl4hmJMJbSJuW9ptSjxUl5pueFaMyfewYsWjvSyI/UE1oU3xQ7PoFngjEhW55W4AhyynfR8R3yVr
c3+cipUs/5ZknGRimkCnbe3XOJl6Wo4HcyiSi9P2xwyMDiI9LsIiU6bLDUSHegG84q+XqkL3Ewzb
80PCytm8aM1YLiZVm1H7qjUTJH5ptrUAIM0UxV8yxUmta2XvLFX7WM+/ykRHyEJUp89F2ya5e4u9
kmkExooC995+ENBKMJKKs1P3X01nXcN6/FnErb+G7IvyN0nNQ8Tas+yPjKZPPtmUBOtxVmjwtWAd
mwVU8gXVIH0ZOBros/p+Ra6s+tRETfzEiA+zh5xajYhjZ8d4MK+cBXO5k++Xn1hWmyNxiN8R39Hz
m18WJKqr0YQ29HoXeYW/EX7m7qOU0atihvjV5iDYzEcJ/J8f9EDh/+EqdamdLEKIXNsgls39J3nL
8FWeVOgTT9oou7vG+BjbeKvN8wzSunDNi+zsYbsYV6gb36NG1IcyTjeeBXfCL8JPP64/hzH3v88H
ftGk2yrRq4WHljUpqStpHmzSwSAVbGjpjs3RAXlvDhfFLR+Kl9bnoYmdJ11j7Iz6TNl2gHQY34BL
VlvXf6BsKw6lpk6Hpp1Vi5mprBMt2/qmQWqAzp2fDXwHOX/XXrB2fRQtGZqd7Vj43tniB0LDVU/D
YAJXP9J1P0yucN9z5Vc0XxyTI+55DFLIK03/hYZWt2iIavFR0wxn29MbR4AyyU7rLZTlahl+iXE+
I1guLsLqtF03Bu2tHaKv6J2GowGUb0dji1IjL+2FDis7Qe7wTWimYHmYxOuATt3HvLvK9XMOYgph
jfKIkcej01a/wIVpDioDSHd8izQ8NfxnI8xVQaj7ULUPJaKzZhRIt1qVAAsw1B4xNx3ThskhoRlm
yHRXFf+bryrjl2DAICIy7ZHrpf9uF86zrAqIr1QRQALRV++hsJKbULJgTs0cv44MLngUaWu3aMMn
cEH/SpStswgSnFX/Sb+TeaqVGkxbdqTTSkGUfFdG8SkNOp3r5AcvaIotz+1sP1hOv7ak+ESKUdKZ
r6eW39GwiKNkIChzerYHsYM+SXwLA//fj/qpS9ajDfZHylFGG66FzR529Z/vB6H/P/eDEBSflCmm
0IWluf9ABpQ0bRrko+U5DXCMTnrfnJVU09Oz2hMPb88bbtdDnabmPB0Q4jStlZ3KSdPeUApv++qH
Y5TAUxJ37+raZnGEkvN0b/zaevQakLZmrsm6jn4UhelwkeaFNu/GN+ck98akvL0LsxHnIJ57QoWe
X1radRfXH4lb8JBkqC1xGCRJ61X+HKoW2wLpglnMGjlNsKPUGpoE8F1iHUh9bjkb18uDE3t99SMM
SLsTkfWp1/m495vonb7gwI43ppqu22crj9VdGiCKq+v4VhaRdhgdtVyw0mW+G4KuJfwJhQ2YlBLB
YONtScjuzmFD8nERh/2mq4GVFyZgVh2izlkfhnFJydEU7xpZOVFSkstBYtFRDpHtsq8OKMq/i3mN
lUpV+X5idb+XSUBoM+MA8RJrYXCVRxBo48PSbDeIflsZTuNvWjdzv4Zzyso8kAIR+DvYZR5qFPmY
lWORKrSea5MYnxyk/QXJacdkoFDv8iiaj3Kv+FL6SnDE8HWUE0ApHXVtkdz0Ol2jfdPWsGa07QAx
N9iauvhtVoxj015g0P2r/LWpe7cLf2cqtHHJf0zLkvIujPHg+oxgpkDlA0IXl8ZnrPbKbhi9YSNb
oJWJ9qQ1QkyROZMBuUMCFcnPCVN4GRJPHlnTcl/RowM5oBOgP43oe5Z4asXa6TEI2T5fiBIFUFsN
/p2janXXCNUCKbMpojXEmkkSfHW8cNjZpUlwZZT+ttEF7BcxQ5UBrwA9Ze16rOkrOy0QOTntazhj
2peZpodNYGVZPqlGxMFaAFoMauKQkN7cDcjKyhKCivTu8PcLDn2BRNXTu3UyQ/ssdFA3fJ0l3y7p
LPNbGo/8tes01vI4ibquX5cMoTdaxdxVK3RoXCO0/45t7ilI9T9HNUk9u9o0NtKzCU2IGyJSm5Vs
v/cF4U7kPB5l0d5ZLVLnLviksL70gd3eq75Kz84UfVl+D/IUQeoMxzzK8j0UDbMJop7PJHYWL2XX
v9pdhb3IHw+BQuzXs5Wpn53ggmb/sE0Mx0dY1RWPKvlAN/8iAchdQZajTtz6S12vKZI9Nrdefe/U
nsIpLNw/Qn9s+j+1/F/AWLw/ykWQLJ/9lLpHsxvcbeOU0BdLG24L6qojKQzvzqC/x3W9ixW7eWuZ
BSHVHHzLWbUGhjvaaSg30+6Lk/TDzbFDhvuqqx4LjKjv3cACNXfpZXdeYnejPND3btnR99aCUaxc
Ydlr/qB6K8MRYNvXuzCqz3ZmMwDDHL9ATnrQAxcpj5Evs/4pbcHKxSxrT/RF4l1SRd5GTKlxaV2T
ZCvAc3IBRHvf/rHHeTRd2bYif8J7KV762rdeeuKIkQXozwzks5k+WB5sLvddNHbOOfWK5qKGtrkt
DKE8ehsxIIO56lWJZrdgX/cMcDz4xySS4/0wpv1SxcynTSk0dJ5kb86Mei9NtmyHzbM7CuCVVa8h
Cp/H8/g3oFpW40XG1ohC3AKFdlslHUYTEs91atTpLmlbXGwskNc4CIdNWAbBBbWhftfQASzN1Q5L
DSEPaM4IoMpS8VUeKLn3NcOc9qylVJssZ+rFQko0ETl86m0LeyoOZbYPYdSt5DYNsm1yyVSlXZkd
fZGEdsfblJO2NFdFGm3kqOQAOS0YIA7+66MeYGhSv2pp276WgHu2Qd3XRxpq/keuoUniR9m4mCRO
gHPYa9PQWiKLs67cicJ9M/IWoNvcDk2HxjqjWqrMe6M4V/l0lvRUnovFhr1etJHXCm4cBhiRc/Ew
eUdBSVYKOpyLEWs9CJEAExJjsw4Z5X7BHfXarahn433kIOuQ1qoi6sU9yXcwXcyVmlrpXsI+Eyod
XIwda5seDSRmpOKxDDyRPmHdmyUHbUJ9VXn1nz4VvodwZZW1txdsCNeCbTrgBZ4w8sWkKSKBHCLR
97Pqcy1VynKZlerlNjaKrVMNb0jLEG6gcpQveHCdgzPqNIr/6z0678lVlZ0LpcveuRWndUcw3yKt
lb+tVOKO/35S8APdmInoZz9Pr/P2f5+1MGaWo1C9T5FvnUwByoAUR/+ag4lIcHvUcxiJbyK1MH03
OskWV8N8bDlthZttkokJncam8Kns3t1JDHfPjMe7PDICLhOrL6NtkddvQdeZj4kH8oNIT+BvAGAm
UfW7Bg7DJuj9kHMMpB7T0pv8b+Mk6XeVpe9AdpYbuZe0HDpLADVfamvqzn/fD9zo394vG7sA01MD
ZKFzZ0V4LD2lJBlsHpqY86lLpvFOCo09FVZD0z/jEeJ7Rpf+Nfol/yo9NbI9zTdYDGk2v5sUmrJu
OsW4JKGrgkOs5jlx9T/sGemI/rcaCiS8YRtgUQWWQgPvnDM3U398e4SQmv/P/9L+dz9akwaNVzsR
wRA8xYXV7hK3cLd2ZTfrWWYZX3NDeWvI+r4lqIrXCPDGrwGhu6uoatX7GPf7gL74rujT9t4aebWG
BhH88KofKcqPtdpozmFMw/HeTW5+yir3q1Y14x2kwnhHs6ehZSqJG6I9hxyguUT8/B9+Ry8d1bV2
xCB+jdsO6b0s4yqH5q1V/YzynNu7KE4hBLnn2inRCrPpIbhc6/cReubBooj2Cmhq+Wi8IGWvHkOu
2Dd7MFqMz1iV4zEON0BB+yPZS9GmYPyzH9QxWCdp8mE2RbYDd/s70ypxdge2x+pAK1UjumZdOI6F
b0hJF03cOI7FdUraJ6ZFx2Ky1DdnFNkJi1+4cNbm90d0iZVi/qigbLE+ND+xMN5Io3dfHJtfJXpr
Y1XGBnGzEySoVV9gzzI0xlqzz48NavjdqbB3BaryaZtaipIU/LCjdOSWJOF0bir8wbCtnWtYAPJZ
JDAiiIvjwm1w1IpyLSBjR1V/NLILVerdz7xmdf/PVcj/c0U5jmOqpkOGg2upDE5k1se/XVFm6Pt5
Q9jVwU5bbzPPoS8w8Vah3dhXg3nJVZtf5JF8b2BoRjeFtiFdFMUTnx2SvJt8mta4Vqq8jM4JLWL5
AJ2iFG5s1Q17FTzZS4nklq9noo+KiGJTID02D4EDpnlqHGy8fk6CFkdRi0tn5bPlyGv/X0dOOp6D
qgtZcEFHDWhlOopqrvxp7kfWzxMJO+dciOnaZzZT5KJ+6uehrzyivp5WsZM+o2Vqt7QOxF6x6vyj
nea2cOvR1CUL7qNM1JXVBCnhQjbpIwmg8rYhEtxz/FtmFgGIG4a6U9J0B9PQEFI46ZvadeL7fAAN
1D1MXoEHruifyKLoHsXkF/eomH6kTaJcsHQwyEVNf7ASQqHliNFVv+RjH35GiUGvU2t3dUIP0xtV
88UBwbgydBKOGASsukg4rxBAiStzo/RcK3a27yvWMWsojHPV229ScCtGQ5A4gHlKzjoZD67GPNQ/
vMk8QjgY3gI9Kk9BSCg3Sh7nf1igDHNegP4iFR2ihkFVu6TmGhbXk/tPdNgs906ZDhonJdfMbd9n
GW6RN7suol0nuYKa9TsR0bjo27GE33TDTc4BrFOiPepjRMm4kyZEdIbRcx6grB0fwn7YckfYtMph
qkdt2xGSyPhDu05zulGN43ntGQoeRKsqz4Bb622l194X19xaTL6SLMi/kBEQ7RBDlyfkGu9Z7eRb
edk6Rpyu2tKZ4JNx3/mBPpw7y9siKMyxusGACiKruU4l7DLkMD8GDmB4ufLAj/dtEWCNixttHQqd
4M028td0upHFxD1wITdu6bSR/bQe+74+R5HpYZKyBoZ3CXkMujZ3qzAbGZCBzjLFUnHDDbeP88ov
s17Fak3cWOgy1dbI0OmC8taocOxGy1Geaicp9wBWn6zZtxmb+i5VchqEftTuigIijB5N2VOtsfDM
qvDBGLILmT7sQaZGf9O5Y1c9kXhn2eUdvcygtdI2GPRdGEHkyaaIdlPg/41uv+RmRULEqdLMaj9o
Ha0iJ2WkBGC++Jw8Wz0gJGp2OSDPOaauQe6cIMG3Ya6lBnoofKLN0VJi597AjbREGn1APLxIt1pJ
nks+am9wJeKvA4D6FeMD92iKotkbzZIhZNj+xbRoFWlhOFw8S1FPsd9q+zSeqruH9X9TK3X9oRv1
z2YyO0YMgKhw4cL9JviJA7dSCrb0aNw5cVC1feShgF76b/9J0grGKQW9w1R+gVKN20+Fwb+Hr3bp
amPQk42Vcmi+VbVbvdqB+KD0i17CprdXWjjCvPO6+A4uvFq1IxYHJ3cx3peVehgSZA2yN5CGbXCw
J8iYUg1LUIO60v3eOooM4VhqttZOIhX1Gn0VUsDN0pwQftltE8e7yaaFBgD84mgohuY2lRR3pn64
Bnjd0U70f404vCqbSAedrOejBuuGWN/Q+EgVCOIhBXRZkgr41/vYhUq9KpQpOUrvY87YBr5ORgb6
rJzoPBJo4CuQeD6fpvkslSqKg1x51JAOZqRgm5iRJRNp3q6miIdQE/+hqNWt1YxkXaWBf5TqO1uj
EQoV5LUMbOU8zObFUHXsr0M2rdzu2NH/e8h1IMMsvmaVt1YkSv9kuE9KjzbzyJdNN7ulYNWDedwJ
RiDbfM5M8vQ+fYqS/FxmsbkbCZxdSw8Tjan2EBnEXIg8KC+9N5YH3A/lJdCKYGuHYid3+ICGcK+U
VrVD7ooikeBr99BrbHlGdQWSG7W9wqg9VdIdyoBxWwXkWJTgmxgZ5cNlYW+rvtI9tGDSDkOrjCvu
+J8yDqoLdDKT2268yt9T8It5LKP5IRD8Nhi+9g0ZpGVmGGsXkdDF6oeviSgn4puccYfhyn016DSF
ug1btUaQHg2jvynRRx1S1WnOxPME6wC025oIIJ0QAMLFqS0JdnCxoxZZ/kvKJBUL3Ml8Vujsw/qx
M/ZhiLPaTuyfQRu/mnUHLUToT73iQ5EJNH35WrUCRX40atYVYpX/WnM9QJsPVoqW6jtJWZNVpHyB
ofZRl4Z5iXNYkY0ZZVdsMf1GpxV1YMDXbadO8RceRjfW34mrNZ+K2viZIm04yuZr4eHRUyp+x4Fw
foBy8g4MPOP/YRMkZFTtf39qmcRTsv1RbQF1+Z+JGFjjinqqiulEqfsTjDRaLYK91zL6xqjI1Uti
44vnaN4yrUDDhokWzOd5ICrhYksAF+PQ4CSLqSGfinOXaNfY1eJvs7zKmHtfiPrWQ2w+Lc9BJETT
BtBDgMHkX5WgPIIr9g726bB4DF03Gej+IvA25hdyPfKtZYzpVnPAAIouaq8zj/N1DPAUjnbxCWyR
bwI20Tbrhp0+Tu7aG4L67ESdeJ/GbK0OYfnpVTjSI7CjO5Zlivu+nfZWHaI4bEMU+UYWsHSH+koX
mNJIrm8WgmaXdrAM0wpDWA1FYHa95prSblREuY+/R3NP2qnsEkup+8dgCGGYnZY8B7C8/GxYG4aZ
DSIBIWWf5IdgMtGVzu9JhkjLw+c+hvqjEKVyAoXpbpHQ2vualI+VQ4D3V3+OAq2LWzRxdUkNhY82
ajsogb+ryyR9IdFP/nmxY37LHNU9yr/Ry000pI75LkdsbDxPne8C+3eTcGM5+XRgaXB3M+/o2Liq
QMbMM47aa9pPfhZss7Zyzh5r901+QBwkSlNv7sXmRBuv5Ju5OxoHCWEMY6Xa+0pNP8wnwXaquSBy
E1aqMFhdZ8HeoDkq2WgRZIHZ0aryFVD0chrU1q1MImMtY+grmhdrBn4C6m9ZPOd1fGfzbkFYz9QN
m3TZipe7FnQgCG+xIK8DyhhYZOTTyw+wVUdeZLPLZPhiKbBMyRYkZ57ALaNI9knnyreRwjPB7Apa
weC+DmbRZ89JSrWVVkr3A/hNh6oNb2b3tFhxQkosZtcPA0fLUbbyUl/Bg6G2ylafzcKgeD6sXs2O
spMlX2ox+LjCMFz5YZcv21WI3whpdI0rKnqomdKR+I7jBXdpfc5t60cZtPXDqGIcveRYrpOIEiHp
Sm9vIrn5wuT0wsa2YjpMGeiZbnFqEK7cGe66KyNV+n0bqMN9rMrxHtJ12JfNVsodoUcPJ9UVhIRg
AJR0A0cZ85UPe/xFbS163r6SfTBjr/a1yDEH4JrcK0qGsmhDVaceG7PP90pbBusaJ9xFFDqIAia8
wPO/F5kXX01qmtPyBEc2OW3pLwNhHgP9KB++iira47K9CPpfck8UmsbaTsbkq3ChrzUoY6OhEM+5
HqLUU4x3dN/2yYkt81WkyuUPdGTUNjORZPmTlq5SwdKMXNXS3+QmT2788LYgvyQW7VBOcEijFAKb
0/P8Aq9fEwkzc0o1Pe/ZPs6P27pRgf71abWr50fdQMWzMUwPluu8dPmdzbPXBe43l4RloYidK1BA
yXYnFaC1s+dTFuADA1n3CiskOHuMGhedcqYHN+X/EnZeS24j2xL9IkQABf9Kb9urW60XRMvB24L/
+rNQ1B2NiTvzcBgk1aOjJmGqdmauRCfclgL3ECvsisWWV72XCKgr2Bw/ym6clpU37wta59w+x4fV
Wc5WCyZz5Y9QlccGRheK31atgCbZ0O7VesExPilGQoBxacOtC0sXa6VNFgLfnttU7HsVhOhjQM6w
ws7qQ5Re8SmWU7uR9KCubVnJRyXoiKIV6xSK9wozxhf1f1QvozO2zztHi6vHvE5fhtkt7xW2rkjj
F62e38G0MLReUjdqiVZU7J5VECikKuh3cseI7gNp0m9rCewHi7TBsrV46qKT8KT+TnbKI6xW4WmC
UrNtbNjPAB8manrN7l4tNG/yyciXflSXHczyLfmgtDplWRXsSVI2a0flyWJ/ohET0tDq9i9xLACH
1RjIPXiA/OT1E3YBFEuWir1xNUBlrKXbPQYRDRfqaJ1aw78ORk0wIXlBBqMbYlkPikI34Wsma3XF
U/8ItzATkC7+AeNe8phTNrTx5lDf0T/QnzOXfguLMM+ubyoSPNRrbswMbVY0Q7ltpT9cYLRZl4K7
7BYdDHNtqps8iJdSdv7XcnJeypQISkFh6GkOQ4DVng6QAVOkMHFbsIdIj5nRR8jzREGVcd4YZ7Kt
A9cMaYwfv6JdGQcOIZPfDx19FTD+67t89qpjMSWfBKu8rwgvtx25ahmUMGmYazXhXnVMe+r+2bPJ
297cIiG4kYox3iZSZW0VCb7tqHv1psx1IPl2+lONtJ24YTdX0WGZDj98q9K+Cmaja69pzPu23fSt
S+NNEy5nD+lS2uJAU84cIAWbtJVnOhd1gytnnR0n3zcXHeW98lzd3yRA/KFUxmyO4+wqtM9qgeKb
ISdTg/BbsgX1YjL5tVfaB9fmPO8C81Va3k8LNf++yvoD2rA4qaWJexn83ruwphhP/qCfJvRlYLDZ
rsxsQn1xCqs008o13t6m0j/5+Gs/m/pE77UxvGlsJ7HRoPq4w9hsJ36hwU+tTWORp6+HfqvY6E5U
lmcgfWDF6pIeEJtmbGpEqhU1HPwrOKvWzB+Yy/QWk4Xl5NSxiqFsymJheeNQYsDxX3R/+x9SvWFz
EjgOwzpmJ+LvQ7IowzuJZuidemlTTT5xsYsXA1nu9M/cleWpK7DcNhUV7prlmwedwNNz3VS7CKcm
bsmuffGqgdFk/Mrh195jcH22GG3Yuf4UVIZ4yQL8laCyiKtbUXJfBd428Mrhg8xBUafD96STAcbX
2qR2cUGeZ8lL1tvxVR1AJOcYqMbd17KAD6YXc7vrrYQS+YXbAJSYCPIyMnI8Bhlz/q1Ox2Dt+HJY
KobNjZK7mpKsegBif6de2rVRrJvZf1GH1m2RhrG4dIr5ClxyOdDYv+0APMP3XRZpbmdni1Yt1je1
HSHUoLg3A4FaiWnNcse7PYuW92aqPNdk0lb9GBKJxbK/U7k86U8/48wBV6scJqxK27WMC7lOizm6
Uj/KXIAszS606TUK08bdzW1OAcfSu0F06CYnFiAvN+iH3qbv6WiNmuTDopLZS+QcrZZnQ1w7710q
MC4u9rDfiDATgX1DR2pxJAk/kAK13dve3Eyff/keqJsqyPxtwfG0j1bLzDhjDM7QxO0340isfhXh
4dxzm0vA82T9rkLuW9tIJVyMWE6p+zDVvvRQpZ9Mrc0/NePGiyArMEBU988Ij58f3fVlm7yNQcvW
N9O57C7jhTmaPpkQhNdB5or7KgQZ3AbeO72Fw7qwXfmoGXPD1jwwsIkk15mzzGh7aijnAZSeeig9
ulW9UnxRx0Yzxd116vlAm6Wpu3ODe/qT3C0Wwv+SLux/DgZdfF82oXg2Hxwhi7Lx7bdyQZlCGGDy
1E6+F+nbAQaTRLz+tjwxA3F7YidN/mZ11YdndeBijP4uE2I+diHaPC1V2cWmU0oZ7Gsug8ckAr9v
2jhOLe7DagI2VZiuOsf/cVsBcc3eKmWeduqQCGtJzTkIetvummf1VWhVuSR4mufGZVVBohaWSzW9
Dih7X5v/e5Jq/SsKIpphQieu+uRCMch7ard3mTvIi3pLPaiLdc37iHN4lyBY/Me1yPb+0TtlMGV1
LZyMLvtVnv/1g8T6GmT0FWZn9CvqCuHCJKGkVCrBqr1o8/aNxZYtl+bOrsCfBHO8G83GgMjjC8hI
0B/Z402RW+wa/Firxi+0x4gowLWJtSO9C8EjNRTBYzGTVPJwrpDg4T31EFoNgdeyPDXaNOMrdswz
Cru9ranc49rWXJxk5Khrq3s1W3Wn5GVeXlWaW3MZcGn9pJyYpjKReKhE+SrHSHrxWjO+MBtXWWW1
0Q1yQAzKJJxWtv6YT+SInMK1H3vf6A5xVdX7IuPCUE7JOQ/z+m4eaYBqQj+FLNnyZ/2OY2c6aUtC
Qj040WStEmL6t8II6GAbQ7cjOodGqAxImBt34W0VR+XqH2dEhs5F3qbhCy07O2ZzTRnyIqd5evUh
baN4alvUACpX0KdJbRUtlXsULaxbR1unEZxAzPeogqrQJhWUqapny5+aufvVKyMYnLx9+4HlRy1L
0uGTmPV9VYqdgVz+0biyWRcUQD7S2Knt3XY4WsXUPdR0IKhPuA/yYlXC74FXmt+BeOi+L0/mKMn2
mu4U3ClLvmdSpntlS9a68t5zqjXUTe/qmkvNljZ1W6f4KU5aw6eTTHa/ji1MO7FkNVBR3NdU3hFI
aLcOFvL2mJpnG6XO6EmTRAWz5DDKqXrbGIl5tvT5B4k9ucnL9Oc4Rkd30L4VNDytMzCzo+1+mbu6
2NJs5kGM8Lch9Jasyj/mmPS+rW80UbGAacSrgBaENGiu4ugAORxalvYtNAyWPQMabe5E37ukhQBJ
U4rRT/6JU1fjhkYc24x3cW3uLTnyN4JKnhgU7MnaQNRPrGZrNSm/vR7S+tHtXSt3tmXrdOCd9dMw
0Ufcj3m6cUMgRLvKYQdd1tmnAeUvRjg4YI5LY0iAtkzO1FP2y6Cf8a5b7fAxmka9b93+rgrDHRqq
vSCnmm06fAJ4qm/SrinwTzYcB6y8E0+w/8wCXOCgCzJjumR+yLBfyvCJvXUASpXdzDzhR66eAqr3
dsMsL7KmMmsMS3G0bSiQjX9xqcxeeWVicbvBj+0RK+jSYjxpefHiOAImDbvrjTXgA4gxD4Rdv3WS
YtwAEl4ZOTfpbiiPhFI+16z9uLbOlwrQVZUykqyt77PFUHfWv1jGA6nVdCXAyfcQznNXEsiZhv1E
4R1mAY70pKPgMfBpbVo84O78jAhYcWvTDkVvWEciCkS7Q7DEfRl3L3Npn6aiZmXiiKtRaN+BrT44
/D1T33n3aHTXLHfObtLOJB+pYe05n1uW+atBK/j8iEa1XXv2tVisjSZhx2R2ewyTWIYa9OtscRCN
frr2RvqhNM5bhGDcC4R4BrGd/fxRFj91vP0BClvci3e8NA52V5g1UfHiW4VFdNmUB8vX8xezXeZB
XXRBlX0bVA314jeDdUVsl3yc2WgHo+rcnell4lWm0x3zsW9xM/kPqadnu8qb9T2Lpv45KYbTEDMX
Mbu03Ro4i+6YyiXbcmLJ6Pbtp8mAtBMFZfXYDu2rXwx3mTGGp99kjrmm8ETOSP16Vt1FyzV+AHSx
p3gIRupd0WOCbmcY1hkGwQAUtvklRw8UtIKS9iJD/MZidQOXaaORru6teRXwlY18XPlUc+aTe+R/
U//MFnYVDSw5p+6J/oc7eibWgfOadHi26LTMw4xtBVkfDL3xlwrzJRFg6KcXCZ0xqn7Q7D7AY7aK
e905SO8QArjuQRbn+m4cScbGqywEaevs3fCq+c9WsMriz0PnrWsYv5Y+gk+m6mLrpRD7GZElLkfe
acIq2pwMOshATABF0Yj2vwIJpbFOfyPw+bXgwnPvpU8qaNx1hbGurYDQeqU9+QSpz0HHJC8g9ujZ
4VpLnOxsFEscxryY2YlWY5xPlF+di5H11GDlP0JMLJhZrejegK5ZGF/MgRReJVdDQkEndaSrCILR
mqYWZGsr7d+asAXrI4KnniKzyENkDsnUntL+3bPJQHZe8NLIIN8y7XmbDJ0EQ4m/Kes/9UNaX7NO
g9DmuWfOPv0YR/CcmkXcmOaSm4RuGpuwsQ8BPK9zB0VZn7mMTJXMjqMD77CoO8g5I0d6BN09asqr
M1n3QhcBFdLZqku/lfRsa/XWb40P15raLXuEcZWhyOw6GNBTcwxTRGKygx+p/9YGpQ7Vsv2GA4ns
QZ/5D2qeU0f9vvW4D6f9euhirEtCVgev0mvCeePBcdLoogfuZzVmYp5K9MvLxRo/oUNytC8Oc+rj
H4QxsU0GUTzlZQWRZZbY6HNqop0u9HeeSfiFCgkTBFyDGly65p2ZZBNGy2zBwvGe+lMSaxQim3Di
roOZYHQfMPqzMPKdor5zVWBDYnbaZnJpM4vl8AaaieFZbexVi97tP8VU2B0Mo/YpMLe5M8DlB5US
bn3pR6SrIZzMyhpUTQ3jPBEcLNcj4EWyr+iSaS0IyW1ZRemAfDHMKXWtldq083PP2sVLVpCvzEQ+
CeX91Bkh+Gt73imkDfUcEfjrhFyBgvU4EJojaEZ7G4MiNXHtLZyCeMg2cHlZphIpCxLTVllKrYH0
b1MKkkqFs73NMv7DH2IsXV9/lUaWgKbu2D5VxCbj1r8uNwWrYOpEZXZubTZsrPUInHrYZFMmmOsy
dKPzTYdTa3fixQfJ5f61afV3Mj8U8/jTvBvAJVwHf9hkMK6ee72latjVyHs4NTdQoIGdGj4OUfJu
S3vTJYt1raK8WG1XzfK7ET2pxUs0DOhiePtwkej+GQZwuorzoVjhXg2ec0HzTVUJhvzSZ5qRdifU
MfZkoV5Oh9DSXtqRkwhr1UdkVwwNQE2+mIk+71wtwZEHvIjrEs0olWRipfYTHMoTzkH/2zADj2E4
NT+PuhHTh8kdbsg3oPDrN81dNN3cTa9RZyF9lseort27LO7lwySoXFl+jaxOknXae3w+ffGYjq6O
INw5m2FZfg6B6VH9dpX1uL+ZgXEm+leEr31YFHsR+ng7nQSvbFZ/aEOX3/alFXeVnU83DgJMVOME
adprF7agbnpPUpsVd+cpZiOsIENdc61cAACZzkKKTuWFMIZqHl1UVavXhem9233CcSUxSAKJ5rcN
2ytmpuJ+nOKzsoh7CJBPud0f29khPlfLHPTHaD1lWYkLNuQ/+vfDz/GX3cxfDj/hsoNjpINBwvcI
D/318EOCHDmRaIiJXTM+jWW/i+rpLoyHx3BKSNoRwopycnQm7lunLeYHJ8E4kFe6vRN+F5C30ShI
4otlPDq/q2dlrE+3Z9Ef76k/Hfld//RzYVp8Y85mnF2/nC6jsOt1s/QjEcMivWIX5XXQdO9MBadc
dXm5VQ0LmT0h1Wkp99+lcKEv/fngGIHYqJe4ov0N8s73tiHLp/hY7QD2IEpEcxOLuBPwsndruLPf
M5hvAXL8Yhui5HePQD4+qAeuA+kav3dA8JGxBvFJOq0XsALwJ9B0kpKCNI3p0lhe+i4N6QUhEdAh
+PcTltMHVUfnWUN4TJqyvbXTFZb1bjRxOT4WlEb8rTiODkZJgsR2tyQcBw2O3XgSsuiu2vgLTAqs
Zus7XbdWGzhDkwIiez5v4Dmnx5snVYQG5v5lalZHOFREM7nkWzuuCaFsH+lSWSW6A741MIdnrEbp
epZhcvv7FP4950xe36afBkUVzMag44BoT88RnCNKp/B2un7W7fsiEluZy2Db1ZS2q1oENS2M/OzX
e3Ba3dVkhkzaUcuutGL8+aGF+9MGbXlS7yfAv8h+efoxmiU7pnCpalg4cZnQbUTMsDoNCyeubuMn
Pe+YB2drEtPcz6KgOWuFab/6DMiUkzGLnfJQOJq27UjjsmenGFGh4nLU4HMyeC+aFlvtNlmOIaKB
97oXk9MGJ71RqeXf+WUVZxZzO58hqYQ2NIGbOdOamBgbZfba9jq85MV3qy2+W6PwB0bT+KTLGf+E
ECVNe8ufzh13M/rajxrJLDg2fSouHMIPDkUQ8zx+RG7F6iX1WnrRpPnkBs3PlBKRC84QfTNKVhjO
ID+XWO422Kjcu1yn1FhoA/amSX6WGeAJGSfmJ7PBrW5SF79zZTru/Yh5qSw91giUGt1pvp6+Wbi2
F78Keho5IV/jSlfG5jWjOWNjmUn9zuLxxM5N30HCt0jGM9lyIHzexlvqJaZd1mNOQmWlJPLWDg2n
YYKgOtTvowMbUZvcfBdJaZx0rdI3WeRiXQjbt4bB6L4emKGxHxs+WzLeeFaif3SdPm9AL+nnqUUW
Hc2UDdVCEM0G7Am3rsBpyPOLgN+xQp+a+SyAUxPy9tdmVrym/sLyIUb9q4ugDJCLpWY8x4N0NgAC
/IMyfolyfia9yoQ95GDY3XS4KQFHzvSSsiJuaIqbCXZbv+RFLtHnfG+rWI/BmAJfa+S4pRopOlJa
3K1+/wGetXHLLcq6R+tbUdWW3ns6gryc9eo9nrj7uV1F/rhqhjejInTfCX/VN/bSj4BwY6UskBcJ
cbIbZ0GK0zSgS7xOBkS2rUK19fC4uQyunYyiRa9haBsFujwrMDvoFcDjQX0Bel6uyVDGG3tp+sNE
SBsa9H2mKZc0kbtOWAeqlJuzuyR0bu6brMcHrgf14TYUphBtPnumi2JJgRl2Z23OCSJ07BZBlh1C
Fx7yUI/5wSfeafXik+9O4KpS+1GNV4OJJr3UvQSlPZ9EVpA/0udntmfVxqyJ4eEWo72NOMRD1hHt
mIum3woj098llyqVg7Rr2e3KkJ66DYwBaB0T0dlmaUbAOFrdRzUHWMVlikRn+8LCQGHi24b+ZJJd
+tWXzvbW8RkNDInDiNiEFdH9jOy2UhMd7A/e2bQR93ICJPehbLxVbZZXVb2ITUE7BzobTZpXbpRq
DYfx/QQpIWdrYmVl9ayCfiYALjP2ymcm492qsTtQ3mo0GEmkbdFFX5SpwLTaz4PDKVZqz6r2pCa2
rouheQ7ZuT4PjPO6pf/EN4v+Wnc+QrDe+c/OwLyfeDXKXzmeQ1dwfrnuFX5UTxaFPqhzU0fwE9iL
vWUGzLtsQeBR5MCJQLc8ldiVuSGuQwPlYlFyg769jNN4YRp4VzpG9z1hiKWelE65a/1gk6UiezAX
f0SMK0Knb+8BrnRMLHLxKtLPgMWQhsWvpkMJCFiKt55U9l7O9LRoRZjsXd8a1xmB1U1KzP86gcS7
ZLhYtjlTxx2ThO4wOgK4C1lfyUm3YyE+0zrCj3HdpKrIB2VLQRvl7gS5ps5pz45mUQ+76B/qAdSL
eza8+UJpswbxdaKuqJL1WsnKUW7QQS30H1Q/ZZXLOeZqD1mIB4Oa+vB5zqen5WB7L/O6XdcF3aVa
vdjq5VL5ojPlHKY3IcC/KRWzZhy2omiGwm1Fn+RkZybVr/vebO4tg6pML2+bd/XMyNxfz9R7A+x5
brNfuKf1jz1kiKtwmM1Gy++tu5hpSbUD4QubI21U3j2eVrw2uajeVYFDbjblSQzheHcLrxe528Eb
BR5sCJpCQs+9x7z9UOXmL0tHhWX5ahIAuu22rJjqzJnzbgsvxXgY0pYo62jDzsRxcUvR9SIQDzbi
fDMF5E7C74qbG+rGsE0IBWzl7FrPYCDJqdwgEwnw1LhjxnEzo7S9hJQKeXBdLzXzRjJ9I3G/GBdZ
KGs1zeeyhidqR0Le17AMLp7jGscbXCAULdVpDROsP3hhIWNy4YmT8sYBVAzj0P8GlztZe7PZbTIm
+HDGiXZPjfXeL71+85ywGB/kfprN9lCF9rRW/+Y0o65Ghhyhrnskez9vKPLMdxjq6/vRrrDnqSX0
OOdfosB9FUsx958S0QysuDDBv3EedO6msCsnpoaBW2w1bHZvlLA91F3OXcfMr0EWW3fdQhsyQnAn
oCZ2lC74F38Ytn08WZzy4cVcvOUD4q9d9/XhVlbVLNiCwp2/BpOVXuy0//XgiCy9qPc8c9yPCgHn
1/O3IMDGoK6zJP/l2lDKdNmZD0PuY2P/f/6OhqrgbrKnuzqRSHdLj0XYW5fGLZ80xtufCpl8TGku
PpYnoS5IiHBkH1XZlSw3Lhuihxpn0FYLq/E4QFHU6CfkwnJGZZaPt71/ajNqcRwuxVMzBO8IMg90
zMgQfOj9bBXRz3byvgqtHk6iIa2huGR6GGk7b5I0Yyyr6Sz3WD4vzwaLVGu6LLjNvKnu3GDcz1nu
X9XKkrCJBj/HxZhhmR9qYYiymR9DT3YYs0LGbg7jmw4j5MFKKAvT7cC+I8b7mch//WCUif4C53Yz
JhVO3YA70gKl9FOzPiOfhkcnmnc94uLZirvprJ79fijqQmyCLvr571sv45/5dLGE00198UOayybs
r1uvFmeaLXTmVzcdhoEe+aAyoW5kjPMDKWI67RSjlFJOgmtgS65gfk+sA8IToedmQ1uvvbGa9tUx
zPZcDOb55otg4XbRCr9gaOW+qe9UfYpRyVvB7L8FTBqOaB40KFJHfex6uPSLj2tcjFvz8hDjD6Fg
2rmWVn8yhji+L6U2bmFRx5e6Ecy+Eoc2Gf1ODJgMh+WkhPQ84rzp9XMvPWeTRA0NE4yr1sjK2euv
Zz9uWvKyfwO8Vn2xIzm+OD5nOBaio0xq+zXOQEQv3aNJFY3HrtwVs6Ff59j8qcobq+UVjOmfygSU
Zpix9Sik+iMyzspLhKmESq+l5YUNr79rWipdMtc3mBlqT4l0Q+SjMNooZ5AsqrFkVlVidQhhjgCO
B5CQrtTsWY2irTqIT03vPCVpmh5tpHTClKa988Km3nqZDpVvYINmGsN4iZPiMW7b4o7x2HycIxdR
NWJYwmycGWUIrHI0TXxARXtOvfGDRW+9MdD7NjUTPgQy0KDLnc93JmNvQ8N870DZ7FTGlx7qig0E
rog6mTjnhvreTbGB1bRVzg6WsbAbv4gMeKCb64s3li/Efa9zWf8HTkwY/5BHoTKJhS7iWVBWLWX1
/ZPOPMJRYA3CuHhQlSBxSWcCcZry2mHfIhQr732VHna9+y4f+xVruvh7ZSP2de73fmkrGuuawJjd
jEflDsVrwKhqTA5lY261pJePqppBN8z8Ejr6A7zaq0ntTohZ+U5kSXkx/MbZ9ElE+kJdDpkRgfoz
Z5jrbbwOlxhrRf4ArP/C0dCceVj/BlWo6pRorOMj5viDlUaQzeDbyPfb8ncCFYdM4VebsGzIWi/z
OOHZaEBR3m2ZnlGDvtTJ69ebC6itj7eqC4dCxrMqwejKWTKXw3hpB257Fw+ZPBu98XqruDfnTp7b
oGEi/MWAfyI9giJuK0ZKjFPiIZ60zqMFQkB9lkykm/XIbAy3LfdU9eB9uX30/J0z4lGyI7AYfx7p
cNunrSYPYBucT/OQ3M29ATUYf3PLHH2VOxMKgapuci104lsGBWDMhQtRQ0MlgLPffjkfXyqFFIy9
V8A50OWiahMsAWb14C3PjNEMd7dRltWXm3TAZLYBotBcOs+vUKyphOi855vxkQE8Hv6g9lgcLOvW
bAy8X0Vtlsi0nfo/Yc6g/mZ3MFwmz/G+5u0HoTU/QK8bZ5RTfYfN0Vv5Jt2yamGbjfr15rLDuv2F
sl5ShoHd3N12jRZVf2vNjGj86ihyu4VOqoFM7e0WFiNr4DAB9KgeJgjyZ2fxVKuXdkwLVd5kATU1
bcXG1OhYBy8ZguVBvZfVdLq1rfulZcN6NEbDug9coznZ0/xiLq/0NrQp8eXZLLifpuRfNuplELCq
urkoBETy9e+Pfq77dh8jwN8ulpxwD11iO2iBqPF41SuNpqxwAEMIzMUkFUHpBjFABf3VZYg3zG0r
0rPIXwlLkKOXli9JuS1Ts/gTRUxBxUKNhTexe+c8RoKS9DFMHzRhGnc5vDtqhAA9/toVtpxTeMcl
5KAN+ZXjv98MHetvY8gFWiQY7HObdlzTc/6Wu+Xk6arQ8ccd++/p1i1c+Tmxm7Qr9l3b2Ds8M1Tw
ZvEz7rj6QZTcKpzhQCsaiBW7FY/Qx89FzyCoHHKBDuyNgBl5KUTObDqfjY1WpcdS+t3bsHDe7dD6
Car3zuQ3fXcnl1FMptP3CWZ8P+toEU1AcYYKAd0YJmR+1tbXqbadeycXD80ycPnjlQp9/PFqrOV7
H4btQ54QjqNzt9mGyy3NFGDSUyP/GZr5cB4pp9yVLQZDyg3mY1REOTQ5UV+5FdDXVrvmo42dcY0/
1KFDASKfAPH9Fd4DmH6Wpv/+FdjmP78Cy7OF5WC/YzSnhIo/XdiDoXA6RivTDuDWD3fBQasHr2h+
PZuEufOJL8cFPr5Db34KA2Oi6kTvn/oMAXLQGBRjQd3URW58mdhwb6KWYF/Rx/olqyPwZ5Q4rucy
TVbwtvFNjfbUUNXuhOcBKDPSkrykBQN9R7BtVHKYlQavYJTdO9Uw4tru6wL8pBfQB0g24K3Bus5d
dnKilQfmbiC351DCXtap8VQvD0L09SalHHsX0uiXr8f4tcWe9Ig+qz9R7pMcaJFq1rIY2vW/f6BC
/P0TJadpAHzCRCR8HSXwb7DUBLNL2TZaeJmsPMdMP+AJd73skk768DCmbKhYncdfGUa+ah7uGng4
yGKx2zyahd1yW9J/qFeKEBJmFd2HlY55E2CcpTtHtv7FY+N4zimJYcANkKNygLo/Cz+9VIKUZmCV
H5V2LaNuQWZP5kUDwvExBHRkUM7VvfSFl27dwdIutJCudaMCIV6L+L31F9A4iZrZpyjA0yrmm1q3
FHdT+8qiQttMBmsRxZyUC2FE2XNEl+XbeAHYCiLb4B/44WCMMY20g3GITHo/kTGP8ZKT1IbQ27VJ
pRM8A8M0j/MhN+vokQpa9DpzfGTvIVa68snf7uI4YPg0UfvBsn1yS/kRLXOtZBb7oaDRhg0kyGL6
KaGFsJU6B32+yWLbfxoGHBkG1ULrqBuyY+m05ODINX/WbFpR3dR6FMxjbpMa8ubp2Fo3ymkeWfss
p2Wr6VZiMKsnV5+A+UKy3XoLTvlomLF8J0eNwW5KXO+gFMfKziCnoCCtUpd6Zxy6/SpLmeDD4zhl
9A7fqjuZepj7sKYCUStqfyXbJjio9EDjdccxyLwNZLwUPRm7lDt15OCFETw5JA1XLRDF1S0Cpwna
LMzR9yB6eOGxxpn4MLlLYcvAEHKeffHgjedB44Mah2jZvvMDqfd045AxvhnZb5TWBpn5KeObOisN
lTUra7gIN8osfbbXhh5uZhf/cZD3Oxdh+aftmJikyvTDhypFdtWVT41THOLF05UmnXXIIrt9rsYE
FJrVWkANWQtx+X5o7Klaj7rWPHYEoPZV7M1HI5y1O7No6k3Xxw9OwY5hMIZV5cfTnSr9VNCmYjLm
BfOnX3XMHbtQjyko/+OZ5zVPvmjuZIGRuXd1sPpD0B37rrF2FMuuBodWpKmA3L/UWGJV/O7M6XRf
N0b/yXMIPprZi91YN8aGJqNmb5CA2hpTtaryYrf0c5zUBUj0KNg6k+GT2pIXNlpKg9+H/g9791vh
oE3Q2QJmEKvf76lnVtPVZ9AuRwM/yTXxJprHisw53zak/379Mf9hql5i4ojLvmezufT85fL0pwt6
5TlydtrZP5OQKLZpm9nPvhOaJzMHNKmyXOo9tzW49B5l1qX36mxWDy0Y6UOqAyJQJzeo6xcEK5iM
rifbc8xY9TZxHO1PXuWJ2ztV637uAtmdlLZbS/8SzuyHEFm07TSmNZPt2QVFCcBJcfQAkbdPWCzo
Q9BCBlK5VRwm18As/h+5eX9R0f8ic/rCt0HAQTp2XD6Mv12K04lrPsjf4Ixe9zgVPaoAI6ZjaRET
M9x5E9dG+ynINYurpa7f4mOjqJwN/fHtMS/pHfdbrwfNUntHNbhUI0zVZbZMNUmBVZ/dhusYNlz4
ig6MTrr0xvtkcuMd9qURT3qU7NR7YQ73GFjCmjmV/FRw2ZlkkT97Qe4/QeM6yK6q3uDLOedZp0SK
nTUJPcVySPMSiN1iuYxmsQWEpYEQyQvaXjLK0byf0WKbtRZbepPAmCbmwRAPOfKhj50E5yqM/zyN
mOvylnqw2rLaujYVB7/fUz+SxcYxSWZms8vP6pW+QkXproqRaaTu+CVN2copUKZCZgYBzDC63Fia
0jgQCKjDC7pElyCWWzoW9MYmbbBI7OrBWgydicg/+96oHwW+pyOvvqSm5eqb2P3RS2YYzCpEvx9T
3VtVA54Mu260qxbXp38/UYT3Dw8Gx4Zu2KZBjEo3DO9vk5g+JvPaTCkWmwBrmvKnIuP8tO3Suzdz
+uCLwgCo7Ddvbk2UJzFznyKD2nqzOJCsDAdYGJfy2RM0iapnQ4YZobQwJTrwxCw7+PX+75/4/SwF
cc4Wnu0Fd9LSBPwMtO/SLsYaKreGx+aPZ9Zs/XqP6f5HZSbzSUUS53YwT7fbpN5S42PN1T5j83f1
XKcCocIzu35RO1InQ3uOg3eRtecW886PJJNA1P38C5wHsjeYnEVgVmwH6PJU+3i15WxMnN03AmKY
sv9SE3dMWBt76NK3vJ2qY+DQs3VD+IEowAZCweueTkSg1eCX92XgiWspFhyhjsAigyeNxRMy1yK1
pWZVn2l+2g1VMW4lmsh7N6XbwS7LO7r4ALdWmtxbnR9vlYIzp5bcZ0wWfokTGE2ibdOkz51iuUw5
0O90etOGaryvbW9+FHH9WYnD5Zh22xAt7VCWpbG5zWTDGV5snqM36kX8pNYCGRmqIAmzfaBrGnIB
UNXId58E9aaP5dTfKUKw482snxSvhwE+S6Mln2ertatWa7syLs2nUlCXzJILEKHHLmCJk6pnJeqo
nZGeV8qWk0TxCcQnAfdBUC/NFVFwcwLDwwVSPRBZ/Ei5vpwzh4m+n+slfeZwCQKzKx5Yx013oNW8
VdPxKxORxEa4eNDbqGAjvdQXQb68TKpA1WAWefClhn3QL3EAaFm9VZz7md9+A4nJ3nHfKE4Rufr1
TV7E9wLWEMSOX2UuDv+xOUYIwKcixT6n/P+CM4RysMpbq32ntCVfVRvr6yE33ic/0HeuSNi3mh3w
VrzSj+wvNsLr8FEYyVq5xVhVVVddy/je6/B/hJ3HcutYtkS/CBHwZkrvJVJeE8S18N7j6986h6qu
6tvxuicsgGJdUSRwzN6ZK2knq9a3tNFepGPXpmi2NNpO39uiMBapZr/JoyjGHJpMT38c5RmTljaq
Jz7/R4lO6PgCDmi4vsmom9ikKeRqEbpisctJ3Alhoku1ztcsxEzg56cdKsNXw/BvSVtYL04JqIZ/
1dpVIR/mGFy1fP7Iwy6EJ0IlILfY0UzM6LsZbjtKaX/fT0Nzjnr0sk77Qw6Jpe68Qursb199naFX
drazkKU6so6yY1Ii4g7zAhxcfia5o3np4GhLqqNXE6Klg1GfcVmwhCW4XrzzCt0cDnS6nDKTRT7E
YmaWR/awgfyvnO5/ldSzyQcMrvPWcMpfdubVuMNUeznNejAuVKUtzvdDam2H3GYKCCkDrUIZFpU6
j5an1mTktM1O7n6NQj/rSUjTjllHOjbs+KpUUbKUtOkQiTYgUN5emZmPcVa6t/8+cDt/rnAs21Id
W1UtW7csquliXP/HCqet68ZQVG6FMR7VnbxPptQB7qIiOZCnqCgsPmauGa/SqTB3fMatnncPNfcI
GBbd2yRD8tOgmXrfeeFb1h/JWss8FTxXk6B0UMbm2kxZBcKXhIo5TfKzrZAYKLuhs9evqyat3p3Z
DradHZ5Dqv5nIhSAEvqNfg1GJP1k4OhXFJLEPBT5QlXV5ls8/urAjX3eRQj6nNvPzkRubumN751J
ExAB9om+2vCsjWaD0nigXholJsn040VlwDgrhYEmfiJISpqzUWpsYttptyHYASD/YY5vlynF7Jm8
sQJtS7VZWoQ0odshyEtRVMAH4lRmkUy5ka4GbE8Rq6dr02bXv82abqfQkS+ZAuRzXaQq/8N14/65
Veab1HXd0TVH5eOhGPTv32QdjoYKpp15QrYcCxeclCyAJuqsHIouq5dF5jZn2lG4v5IBqSbZk19H
xVBvi5e/f/73kXxlMFo3qR3vR/bYSuh+aB1ctrJLfSIox55yJXAQOaWlvvaOsKpbEbICWT2IjpoI
lC5NpVwqfj9etLhnQ10445LY24XaWyrgBjPYGHoQnhB2FKcx7lwuJWXYJZmRrWQrIRWCdg1D8vae
xWUZjDPSkZelRJWBhUZKRC4HjKNvY66naxoI7jkFAQ5yP0clm1MvZluPOSvzkca71bs0JiYJLSPy
rNKdWeXq+i4UDWcySeSPiyxDkaYHD0pMIXjQwdQrZUhMkFVq15S1znFAWrVurCj6btLKr2mayPYg
oPI9pYv8/b/frxJO9c9VuOVQXZL1JXYlmuH9cb9mWQpWyFPnbeEibknqLFpICWoQdbfGdOrDPX1h
Hp1zq7bupmrjiqKqPt9sD4CmTeXTy2Nlb+kz9E5JmXUG+CnU7HQ6OM4i0N3gVtEqfyqgrjhN/4xU
q38mg4BBvIgv8iwLDjHi2iu4IOchNJzfelg7txyzc2431iEPehwxLrpzCsmH3HXm/R9HkkiALr5f
mG5NirnVGi8NWPOFZucYtJPsItNTMBRF3DYwZCSz0q4sjKvAUxdwcxw7f/CtvvkfS1nKdH9sdCyP
20fVxI3Exk+1RKH1H0Nimdt95rHG3wV2pZMYz7cPqe9FE+Kif51ZGMlf1MYj6SBCtmTGpD85qbmv
PHN6ngp2C0Qk1QCbz/KVVcZOvm1U+pFehn5N6fWfDubwc26RM21CaFxqtLkSEP9K45h0PAhxIw1v
B4yaPh6ZG19rR4Me/wKDW70KEWbc5BGMqa8j+B7XQOx/sAmhL6AIlEQ/ZLlIsrXUvFzlCtDC2AGJ
5HkWbLoy/8Sr0rIcAy5Z2eVno+XtRYpYxJnVjA42bgw6ijPN61oNvNdx7J9NCX0bvGPK0hwNUkqQ
hGHOHXgG+hr0K69d2Je7YaCKRL5UvOokp0hecO00EFNUaYQTCa5xPmPWNeJBiRYmbbG1fL89pcll
FL+4QkntJ7mxlDe7BRd9OViRftSpTS6Qvnb+huqcAouQh4be2qsKaCnDelOT4onYKDM3jsh7cQeX
SV88JJieEHM05lp2BtNR+ufstSkAokjZaL8nyY8ENstWAhaMrmn3Rqc3+oOnEo06RulbMlXhS9qb
hNLmc8WNAp1JlO8IkjAs/w6fMs0gPjhpSyOKgsWOQJ8C6UMEcKs31QtuAWQNprol5T1+anqTv5+h
8SI3d3La6UYhiyA5Ie8IPYijgdkU5fD9CDHdZhpddE3NvDE6yiBSPagHUOHifH6hqJqfShWjHB9Z
9VEnytoCIrFpUzdZSE+mbB0ahdd+XVrkD/MWYEsMT2Gq7v257z5d1qdLZsP+MSN7Z2cX4I1EGQox
Q7Gnm+JvwO1mF2WgTxw4w3ZASuP/j8qD/p+GUltjQofkZ2m62F+afzhz58ZRTLLR/a2OL3RPjHy8
iGF8bjyYOEf5gI0KTMjf56Y5sAluv1Ej/i4xD1Dd0gvRyt+j0HYe7lAc10x2VmB/z/UpuJHGAU/a
wK+LxRH/h7Rsu5V2nAtwTm3XWQQDuf1Tp9J4F9FrleEyMPCRFUrknzo6IQ+0UdyFnO+MyH8cgsS5
ZpGylCVoshJInc220ZQRH+FYpr0hTrZYeIH6ouS0J0g4vCfh5dHUYRrhVBJfA5vZ1G38h0TJ9L1h
l1ypGD9e4D+l0Ecs/9f0PUMFs1I1lki15mw0Q6+/WUD2l2bspVfLBuMGeowlDApBKWSQkgZTJ/hj
sIx+I59DVtotB8UkwBBfVjkO2k3aSv51Jt+NOLNV0RYQY/a/fib3GDnclzyJGflGS18EiuY/FBNm
7ZkQ4hUTVnsbh2nAdmT6IHKb4MyimcRCmQtzn3nvSjm5zzZL3X5HOoyUNrN/diEkJPR9hw6s2ErP
U3z2Is9dyIlSq+6/8X++D2BVwZilGPaV1iLzqk9PRAT+LizfvdpTcBrDiZW1yPKWD2wBEYBrPQ5U
Mq4p+lIxQdmAwk4LnbNlxeRT2G26kCItRzjk7608ZPvEkRKvdoCZhlFYgA0zveC+kmKTjhQf5Nfe
Qq7hnUALjoQErCOKRGe5wXWM+OIaiIoDvRlgGGbVM+vDtSV0qdbUFMeQjdqS4K/3Ox9HwQ1YZcNJ
cc0LIWAEi4+2+VGFo/ZIOnq+7oxR2YdZFr06aQh+AR/S/X8MAP1tXTn6zYqyH/Vg54kRMCi/30sR
TEGgAbyWGlHvTC+akz+XLbz4MabJmtYEfS0w3PTHWs81EpXLYOJOEGJGd1ss1AZL2aKg5xlZ4r+5
m/9ubIiK2VTAbWogX7Hg9/xtP2J8lW0K3X67/2JryOeDGmLRCrKS+UqwzO28jJFvG8aiLjqEwtpA
69QZNk6Y/yYdt0xWU0Y8+/0f0GHuLKYpHR+TUnmV2uTQ9cedHvUR5A54VnAc0rVDSBxBQEHCepRL
YvI79ldxtYoLvh817ZPtXelqzgdGruASu4lAZ1f+q1IFFRIf5GFjFGzlG4Qb0KOjpUQpWbEzgKG9
ahPSqRK7LaRwMmZMPjC9PefQqhd6WNT73lUnKtRJvZm9MHomA4hPfdK66730MaCprIvsqjkuQLLE
jKjiNOF69gt7E5a0kQNrzN7IgGPhY1setR8drQX0WCVsg41lkBlsSSAP2ePhsp8ybTHAvLvIQGxL
BhiLh1If9iJ2r4NPjzoYxofY3MgH1+qPfZn3rMeBk3pViEqgdbVLnhGlvWgdqiHkf/6SjbO0YCms
OZng4IOcUgzfXlt+Xq3IXPqCsKnpDKOuqo5MnYgvfBrCtglgnOebUyeyAytUY6vMV7OtPHVKy9nl
hTORJl06y7oz861cslSfX9WhkbVApWanJB2ik11YCkKAwniunLxYUB1zd/f4h6IL6pf6zRCDUzaT
Ct0NwboMhvLNxLgmOsjaRIyRHP9rlmPydtAaayYmcrTX8rQc1XB7Vz+kmmMQ4VBi4I3brmTo6kRu
KT2YgJW0nwzhc13HzdpGXA0BlX72OGMIV526O6Zu4WKgGY21bACXjmuc6JQEKhWIri2P9z9smowH
KYJPq3pJOk9+PwuTdjUG8fxadNUW5ZN5uIs+DDOGlPPvKpI209TDXUViOMggxNIsfvLTcfppgupe
2FCh12FBb/jDZJEKijysT0VsbdiG+lvHIRYe/BKa8iShddQoerehhrqWa8DQGRHOBfYvWnDzzuKS
RIbKhUGMBbroqRte+9b/XblDhFxZOAJ65Oryc4b5t2GX4TwHU5AQNzotxwZDDZrjdhew13pPCauT
W0a7bn/dgVKoD2E9BAzuEvPGTPpUQ3hMg9B8sGOvPzpdUq7ThLVhj9Tg6AfGnr/L+Ymc/U0tqpqs
mIfQaVGsuP706Sv5K+EYL1jEmyXWoek9yZu33qsS+o02MQRMmEsv5HzddxnurBkvsGoX1banuf+C
UmxBJJv6TI/ZutR2/6aiShjoLJ8KoQhPoulHkggvnW5upVPKKR2VciAG4oG32HQEXrVqaB8JbPwU
soibfMATaCy7ApU+XDli8TKtWBIPaD3pVVQ+IUiUQ5Va1wgXiq5bSxGB4dQJOJzEOjcTzAJ5oSpi
LO+UoDmN2bXVm+yMQJHQSHEd0hnNztCqkeLVdUCgiWEtgRMod4I4VKOlktra25BwHRi6LVvnX1Ey
Epnmtcl3s6Nq2+oAIEuvHTFQK81NPrh09cYk3Ka1rd4DGa3cKeGZ5gTBTPVVygh1epOr+2XXDwQ+
dmClCMid3k1F7/eFppoU/sVKJ1LK3awkxMAYrHQ8gMzPSIGiSxtpT0niZM9Fz02OVxVeK9NBKFxN
tV2UePwjMNpCvKr6rg2xyyrJGXZOFBxIsbM8jdjB1HyTR8GAF9IrGWD9JtdWacm+phQkVjVUipOh
9L/yBBLC2GWvmtngA80w9SdZhzk7rbyN/LyRl6LlQuazkXNqWRJ9qHVAQ8BGX1VoULD6/jpSa0Pb
3acqNNjo3RL7ORZpPRJTJR8QqbyTOlWfO3XadRT6f7jaTKKy3X0rU4LjimkctpDvooPDLXzBpDav
oAiPNGkBIITM0FroD4+yUGF20CBtUIErOETsJgMRAOpNw6NmBtHTONVg2SbkcgMQA5g0BBHmVbmW
t5+fGVsowvMKZF+/BfttXqgVcgsKSO7Y2Pj8Oj/cDIIKK/YIhzDIisM0sdmbms64BuFPDy3ns919
yE2kPInqT2tWfxZsmknQJOCX1pd9sjXqN2mln++rvVn7DeSxJNq5YoEqxe7sY+4jL+UbHPToDNZy
eeW1SnUODe1HpTXjj2p+GATXYTBoEoIus5b3ohfwjfLoDfCvKjOCdsdNmjn9tIH3M95dHF0/Orv7
SDWYi79tsXIBYQ/7Vs/cV6MqOkzcK3AyxtIc0+qk2LV9s8yKFLSeSLDOYI4K3fLUG7Fzy9ri/rxH
qYP3PL6Dh0QEJD6/inTKQbfzlwJO+ENV599B+TNzoL947IL+U21QJrkqvTG/UbVzrXbJIRr24+gg
6PMd51ZDgF4EWTr+wKG8AAbUPQPGzRaTFQ0PLAULCpKT+4kNUxSC1gPA62c16dRHo0heUTsYb6QE
ssCyzRefVdyGXjthFKLNEnnkErbiNEdKxPtWot2d88z2RGlpmE4IevUxBQOMMTxHXMaKtjPvPvHI
i4GttBPJ1CmFIlhjb6EaaVvYYs52TAPjFafWYexxkagju3FJ5WPfRGxKMdYrqxK5SrXjL+upRUA9
Jv1xbEYqI1VAqRaY31EJWsaZVm/FTzg3J+UcZN2bN7qDECoHC3lty8s/0KMC0sBgHUZoyU+6kY5H
Q7xE/rQM0u6RUXStZPVLqZjNI8IZ76Uc3xqB1LdbLb1MBYj1NAwz7CTWr45cTyqN9ryRrUzHDT78
MPce0RjbVxLun6TXmznoz1eZk0qm10zpczRtAgMSy0HJ/9dRMahfz/19FIQhs3Pefb2u8JMSsS5f
ikGAh1OOzaFPmvAya+x7SqTZb5bWv3V0mOkVkynrIp88KHZDe7Rt8vc7BCxXyqsGBMXEkPGmulyM
Y8/ecZx+8Gx3lpI8lCRvARE6O1KdQ40JN0XAVPlQXERDJkpZ4zRU87byVI7qfVBrC7V8iQERHN2k
rBlXsmd5R1R+C0TAt5FxlARTklkVLTKxSQ6sLl8mZSlu+YrQ04yUUJmLGKtZeh37HHy7OJLPheJo
Fs/Jo9iF/YuJcaG0eNYtCq2rYHSzgzxt9erQx4mxgkhQr2QcjUyioTwcbfw0BCefjKiGzfDg05Ab
VmrmrtwJJhFszAIRAjmqXcrodB+jJy9f+k7YP2XC+mtU42et2tMpDLv+SQV0vq1G217KH04oD1dI
3gy6layupLnbhiJIahll7slBnqfrl7bpuyMcZQwXhQdaqNS0bWfOzcqo1eYxSysao/lkciGjiUpy
POCmP6YPwGyDteXqzTMdYEKKUmTTqh5dDWfQSW2LjRVMvei7kr6bqRd9UAOV7vy2S6ZNMNPgchPL
fNIx4RztVH2ly7celHD6B6BFD3tsHJ1W72aE0UWlCnM2R3GUGFfF0n/XwiYx1T2NMS8gQcisjNNM
dz2MTPtbVZB8KzbkdU/1oatUc6s2PtuUuInXSHkHkbuS37ORO6t8GFKfUtLUbu771lIA/++fOFmt
hIM60afLZHfA9v31fw1kM6yg+qxkYzDsCdsonLledZrNxhfNI+EboRUsCpc5So3U8LseTfx+y32b
4CxsHTLhd6aLxiFItHkRBPTl5rio38OB4nxguc5LMiEpq7pgRY8zOxIoHL4NkKLQOVUfFhuj3RxH
7pqUAlISIChh7ybacl8rzaNEDMRCB1TP/k1VTCILtW+x6N5RyqgIfA6CnZSQyOdSswaGZOg5+uW4
XNJzb8XwYm/utrA5hx/Jr0lWcZpaR4CA/VNLeWkonf41DcYH7qqblNpZWoEeOSawy0rceD0mtN6s
Pl1Zo+K8ezbofhKgnJ06ueFLnplXv+XbucdDtzisilhhESWWNozaG18vGjzXZDOwMmd6EqLT6syi
rGTKbAsuoQoFAaWy2VRAACgxWM7JbR5KFw+RUVvGKsEwdvBmpaYRlyUP3JnRjanrxRnK6oOqh7Zu
empByIWju7WlC6ct7f/6uRTqQTXClJ0P2bNcL0ggrThrLR1bTkM4EYQCvrS6Db5hkL7G7qD/7iJy
/DoblWoFkVPRJ/8neT1o4vTug4/QX0SDXTwOKhegNzcPaWi71NqNej3SbraYKvrvfY74HQ8AezCR
16NEbDcnpwqJhYydF4XMFmpE0b6jN7DRenZ7Wd0r1xoDPkYqIz4qbkcNBmTIJjXCYu1C0tuy8Tnh
954+6duYGEAb/RAhTj9wnaWLWBOhEaILhBeXhYrRd299/73xqRsQvEGU2dylJ3qpVFmEwawyrbNG
6+21NiYTv6dCuzUEkV9VlMnScTBOTTbukIWsIGPsAzTbv/79IAyxDQ/EEBGKzW5Sy1qR+o3xK4ij
AxlbnyhurGNGPfnmgw64lHm+N9yKAGzw8ms/slGy6Px96EKad+TtO5YW6Y/MYyUdKgxqdMXXMRMO
7rquOweD2m1ncRSK5+SRfA5uJrwP4sQRJKJj8WsxUk3OwREplJZ1rhSfP7FsH7smrW94Dh/DRoPm
RljDPXgCPOMFGu9wmgx3fsysNxTJ/TrQA+vJrUAwWKRNfPaG/eB6KcLcqlqk7tgxRKXJkwGHdOWm
nrL3IAdt+hiLXS0W+qRiuhcqp5QQrM3YMbDDukmPMGz7JWZabG20KBgS6mAT98bNM7LoJEsOfOPe
ugPv/zzYTrbw9QjeLir8Zeo2M4XM4R87o6ZQio1tlhib63RTlV3zQ+o3tcL/ZXXmRwv58TUsnV+d
pU1LNycKVCr9tDyLH2iAbd00XUzi1VGffx9xM5FK1iZr7pvubLrN7e7UIOR6lWT01aKCHHh5G7Xu
NO9r6MlLo+yfLTZaT8TMxQtMt9mNza99yNwJTxoE1U/dejOMlyHQkw+hkt05IGk3csvM06UXpx+V
WSYIfKZxiTA62ts/JR86TfX0ZDjzQYG1tkcb1z8g5IqoFCrph6eQRFUm3blBaYeAQP3dR9pwTSJV
X8wB9WkGG2FgTijKiqNZHgVRvb3XLkTjZBF2rZou6c38zsc2IiwpIK6zt5W9LJz6c1Mumeryg5PQ
nLfSksIl+ggMqvl833riBSppIHbRUq5atQm14X3CCTXX2H1xjptQZ+rrWG8AJorZYjOsPXlEu8uP
svAabsSk/CURUVJaPNYALHTRAvTjz8atIVX6oK6Kyr3J/nSo0zYKnbRcFtEQ7jEod0d5VOh2u2ut
GXYwen813JXc/c8QQmmPmolD9TSvk9BafJV30rg9BE0wLit9IsATM8qmGWiCZipZmLGdBY9DG5Ls
GEUOeqKSyHLB5lO071g1e6ZMYzh5zVg8eANUqPsPVIcL0qyOYdNpq8SYaICpdbkuo5acJlFBiHN6
emkIbIDu1JkV23swNjts7sXvwi7/OBjTehd7WJ7MDgmfhNebdaWvM9dOVh69dn+RMa2c+9re2nmA
6AYgb8uo+yDV3ZqQxtWxdQxMN8eeHMxbueeYnXDYoA2eV/IUbkzwFLjToiGB6CjFTffG9mQ7I2Vz
wCrym4Lm3xzlKXtl7aANMHbkczHCZeQPqv6i5+ROVGZIBItUmqtwOpdB/Ckvj7vY3IXUfGxYpLMB
vpvlwRbRlHTIXV7BErrFJukB+I6Ni3zwEZFcmrJzj2z6UVLH48rAxb90ANjdlyk9F83hfqsaCUQO
Fy+2LKtgUPiqslg+ND/fxBDlxHRWbUwElB+pfdSRORwjG7vUvfjBcm8sPedE2rXie08qQsrnhOsY
5GlL3W8Kw2cc68V2FtUT+VMa2NFDmhD7Ybj9QxA219bXCHps5nxHNnWEc4LYToTrxfuUx69hUCgX
OEvTMsvTd71RvSfyNef9FCrJBpd88mlpJMG3ZbktLNPdBuzqDxV12MXfFaGKfvfKTohewTBOJqub
DG8opI4NM+XrXaBTaUm+Qhx0lMObm0/ALZL0kw8E0RbRWXsyzx7klUIegLU2MGPe72Epp3eCGMai
pUPtc4ctS+WZPG0YkHeHV6kYF11hpeYL70ekj5uoz7qNvH/7AnRbrENKdhWc9WPbUkshSw2daV1+
tuT+Znrgru7f1t3U5vXUOjydcnOTZcPbPJwj4ssv9wVVidn4Kxa2LOM1ZCjymGrYgk64k4Fpbq7n
67HzlT3LlPBVPN/jZ9QLxXlDsJ+vrb5lQNOV+886WsLwfu1oazFY8MHiXBL6ZHT89iprBraCkflo
G4P52+/gbkIP/zmlbUNXWXEErU9f3d81tWrYfrQhWVZaT9qkU0lMHW3jlSIlLFWeI5dlBeI1giGI
ZPwwR3sTDVH5gn0Uuj49B9By1ht56t5NCcYXJbbM7/nQ/HlQFWTPTItotp1fOblvZhXTpAYfsopZ
//xUxvx7MRTGOxjAgvba1D6Z+oyEwzO7Y+5D28yyDN1RY58jAiBBJOj2WYnNr6NAPBeJn/75ugwI
DZPlS8zKa+M7sf9YArbC5zGEL3ZOm8QIySEowMUAJiSjB7M7BlRwq36Dkyd1AzL9glOcKf3GsllI
jR5YFJBU6dWJ6nbH6sLahfSlHgefTqg9eOSxxCZ7zrj7xSr8s6pxBwdlPG5ZK/sPA+Z46ZxXdYRl
89TldyN9XPXdEvPhkurkeCOS0V341Rj/iMArScGwopTv4gRFVXluBy97rnzaoo1V2juozmypUWvt
7IStUhgKoYemf9MViiAhZIAyTK7YpK2PqiiqJdKF+tYmdrlJ2dUQd1Rp3UvntvO32TaURVTk4cPE
hH5xvK5e1iBVvzX+RL5PES0dmQnEvv/BEHL3XEkni4/wB2aX5DJk+eluDa6KlCKAilLTMup4JRN8
lNEkdwVN1cVv3Op6h0L0QfakihIxXQHvXEbaUZ5RZG1vLAPPaaUcuyIfkiUF1hfI58lJU934VnRs
/YLMWqgmmvciCH/7NMcfjAQVpOQuAFVF6NooH8huKywlans0/OI5JRjySPFevecH55r2onYpWWcd
kqc+B+hDSedSDX3J5p3pvY5y/eiKNq08NYi6dBrLBH9EJ+1vmEbcYONU88JbI2ff5G0jPhXxEvmD
hLokvdL0fZz7QYSC2LvGLtw7F0FtR6Dx1DkwK+9Lf/CerYFtgNO5Co5r9DWGOI3mG5WK8gjjJ3vu
O2KQSOeONvI0dbE2O1ZYL9APn2vWB4+E8c1HGzA4aknKIAYQL1DI7Kes9CjFhHEBZBVabhjvranb
s3Gzj1qrGus860VkMqZq+QBjxb4f8fWTs5xn6lrBKlYt5t7QjlXf/HWoctssbOQcY+/nhyzT+7PD
jLYOI195nkJ4GDO5Q2Rxz0B6+p+D45ivThfcJiecPzI7IcQ7bjPwbOgjyUmPT8AieuQixMJJ0wyq
PpB1JdQWSbbuCP9cTFXX7+UFQyV7Cc1aeZBXTphPyraE2xYrmESkzCDKmCD1wuBUtPkiJ8UJmuML
DSgpso5pn+wo9vfNgIyQzAHj0yhuQ8Rn1xrKR+Jle1lRlg82ZMJlr+fe9l5ltrLgoe7TfZ02ay3I
i1sJe+HWeMFa/uZanJWespLfpqL62abO8Jd6Sn+V+3RjxPlU4ZgDOsCKI28a9ZxHGp1qcljQJ7Ct
zcH/vSvQBvC4RcZOSz1r7VEJNpSw/x3jZnJY/yHJyW4RCVMf+kg3i4xMba/3s0JM354Ve/hkivpV
4tnkKI57Kd+QD6pCIk5WBtG2rY3dVw9zRubSUyzc100gRtDROye9qq+nLPFvlk0estW11nsYVZ8T
3JxfrYacqiunz5EawVqruwcGMuNeNLYMu1iVutEulZGSU69Z0IHmlmXxRKc3LItrzpdymmKqAlIA
8K9TNlD+Lu2IWqi9lnytPh9WlT4qLwV6THckoG0M4+dGrJLF2eC18bOb5vv73JanzkdPpXJfRLW3
at1xeq9n1kBuZWsLmB5Ah8Su1iWFngjW+Vcnum2Iyu1zTyirOiAFKJgB1pGUTzgkRKcFG43UmKKN
fK184MvYD3VcXqyaomKO1IFKJEBD4F97k2IjwjbOEiufHpvGrldZKPCgSXWpxShOAPd0CavhsdRm
VPlDDtHGtY0d8+kPM4xo30n5Wd1R4GqRPq+wxch3LX/35Myt2IjFbHBqOCUStBOkhvboaVq2hDfQ
sOPi1wQ6ojE0LMJwVEZPAQrHjPnN++zBAMurQKp7ZDZfNZ4IYtjLAV5qzMmlVHSq+Tpl+kuCUkdm
Y/Stmh17x8ZzWbMy1AMj/6DBRxETfwsiiV3vNNXZKFnf8rXF68Cph5U36dljSkH5MQqxG+pgeiAT
CA2nGOooLVCw1MevU7qR+r4cCuzo7ORj1mRUrj1Ro+OPSZmTH505IUelQQvnuc3W8Zx4rWOc3SiF
Yj5Fqhoh29feKQdjf5OfzTDr2CGEhIEWXnhgAz0tcmgrj0o8jKBm/zqamnh4DIBQracyWXo4OC+R
qDbmSXhBnaQeiWGcqJZCoGTFgwFEBo9FdbWwza4ASZj1F0pyxJVVVWizKVCLTTW08zZ3/GSdZK22
qtQu+wyIC/QCamnQzmBmuL1zmzOgcLWrZrtmbp5IrvSPLqvOpdlPLaXx6pRmeOj9AMRk6yrv6WD8
sMim0azsUb7F0qCDnA7ezKUSL/Jo8HdD7gXHXNfa/SSOFJMZBQxoiUz6rx/Il0x92+5ZQYXHQRz9
/VNR1rz/A/fXdfOrhqWPOgGuYozD5QLXabjH5hMsrYivIh56QVx0AedafkEPkJrDjnokpluhgjcn
e6NGc3ADfDk8fRU2R1rOnvNojXN3+ccUylNKedPrpP0VBRXrmAaGYW9XNHyIZA0zBEOKX5kbTNhP
ckDO3dm6qgbG1bDayLserk6w17w0Xvd9MeyMpI9Xrlj0p736dDf1Zi21jyFofo+ijmJ2jxZQ3J+a
Z5KK2rZftdd2Kt6SYWoeClFP62mevFlt/M0SUIOyItE3cM54vZ1lgvQYLqHbbQ0zKt8Gk2s9ol57
tsQplQC2Fdm8bmKHfMJOxdghSna90acvuHNeJYY2nN0fw2BP595oyH8Tpe6srzcd/bBlrfdsNeWT
ap6vtUYbzol4iUc9mts+i87x1B89PwL3nY1H7vDsV+NDwOFLu+vR0Liuaic0wS8idKnq6hWGSP5o
Uv55rbKrfN9jOb46fZ0hFAlu8otzQZU+DLN/pYurr2y6g4e4tPKV7jFBtBOVyTCysrXlJc671iJi
EnXilFuNhVp2VOKwfFLQqIN9pseeJ6m+UAIgX/k5iYJ81Th9v5e/WY0pUUMXfyA0eHw1JlbPSXyj
yvpLHSBf2aJm7KcCVqYX8Tlw8+65GrS9NiOx53Z/HqGNHGa3YAcl9vMl9PADfEdsT2KciVL7ihGI
Tp8c2TW9xwGSDtichC0ePWq1jXv+qie/8/S3UCdU1EX8tZBRTuSJO6s6jITLnHBg1AxPhTX+lqtO
scTMWuKo0dD024kOzcLydcTXYuYNlS4+kvKcLGi3aCswJ/l2gr5/Dc10L+cweWYzf3X6rJ+BByqL
2SEH1bKoNCZu8l1VteS3m547H23ZwlOMxzr23YsJHQBFntesLI9lo9uq0cUY6DeHo5X9sN1NSWr0
94g60f0FY1ZFbN5pPP/nC2oDRI8+mvs/XqRomyRN2///X/nrBfJ9NEYWnFs3PLLdjk8DleJFpdbK
x2jqA5KSUMi9AVSaHWpP8Xxsa+k6M3JjH5eYbToSHOTrnZjuTFOlxZamcLscC11bY1X2ruOcbuUV
GUVz8zXxFTRcBmRvbB3FPnEsbOr+kI1nVaFsiljilDg1ALLJ1o5mFLHs9sFCUJiVX7ti9f1CUQK4
ZBKOoNIxs9xuZUPdfEhSBGD/R9h5LMetLFv0ixBR8MC0vWfTS5wgRBl47/H1b6Ggd3WuBudOOhrd
pNQkgUJl5t5rV/N8Y8Dwjr1PJ0vdoOmtd5dR9b1lc2c76rjPivT3YZq4475qmm9j6BHzgnsejYrj
rzVr6L4Kx30nKnn4SRz6GtwV1XDKUCcu2UyF4/Cht4p+rm2tWI8mN8lSzR0cKKFHNYwuNDNT970T
5rUozeqH2trvIoncVyD4cH8zBi0aF+NDHDI5jYG4k6wVhqeSIJt12TrZEwnn/S4b7PgC9IyCyKvr
Pb8M897G8aXKgG7K07kkF7K0pw816A6e2yyBQEvNZ1tczzZhQJB2VmZhNG96OxSnkmDFDVVwfWvI
lVnJkZJe6t4j1Yt/Rm8Yb9t5FulgGilN44Bxr9h2OF6vrc4/FLst5f7sMERqn6LlT4I3+YxS3//9
jIr7uTXIN6qo3pUJGW+AxHeShe7UF/jMjPqH1iHBdcs8e5t6SPdj8bGE8KC47q7iPERKvk3mWfPI
MLKslUvSlg5sVB5qF8ffvH9w9D5/SFXSc7FBYhOgOyfvL7YCmQ/ZxqcYVcI25LsWxYJiosNvSBJz
Y305VybaqEqjGO/h5G1HhdOEAqk+hU6aPBjAzNdgG4pvaUN69TzlIJIhXNmgeV98HYsqpu916vj5
diFYGQM/SaJ0+dqlnN2BraJ7Pau2Glw6R3loMg1cK60+7dOheJb+RwF7YCXYcGxGx6f+rsbw5Jl2
tSyElgV2eGr134emXSKvmuldeM2+KcDXHoXJBwbVwvwqZ+vc4g7DQhBYCGLzq7x1TLninaIoA5A9
39yIMPQ3sRku/0Hgat8dxndXWXV5BEcSrW4x53psU0+9GiPJvXLvVIiYECtAgKsqm8xjQZF1DCdR
7cRAt3b5UB5iE0gh+rJZFGnQncP/Pkxg9q2UvMYTG4QfmY/gQYmm4Pez3L1yF+oeQa2VM7i8ezDd
SD30ZpEdm0yjUTv3xQwUBFGpBPdYKxR6BdMXd9LqJ7nfzrGSrrnSEAvjFQCQ8z8Meaom6TT/NGs5
jq3Ztktcs6aqJozC/3YSxbZRUm2RlBENXXgKp7h+GiaiYMJ+WMHrKHa5DoVWPiCzIWERdn3FGA6h
RN/SH530NNpEM2qFn4jmURVpZAZV9FhNJsGJlVZf86FY6+jdPq00nMHidnfxWi2+u2VzrXLgrV8c
9SFFxQkfaFVXZYZ9xUOPCu7FBfk3P/DBcwaAzFPnbZSg9VW0pKZL0+ZE0tBhoVYMbEUgvUuIQsA0
j76Ye4kaw/s5lMERd9REYltNNV054z1XDXuXeMW9meIIGonSBds290jImY/dQDFgfdTtSu+zPJjR
Eea5RZMTMHtW5rYVkK5Zrl1HcLLrecYqD4u8ZBSr1MOmKFzAEpVRnohKOhIMOryoU4ChoBIoWGdi
tJXW2XpqPPOSeVN09CR6wvEQMgu1Db8FHtKimbOQ+WO7jnBiq4rPItYN5rSXCojUHvIdQqph9Ycr
tiDdPLYCk6WOdzmlCDBAAQOqouMingpEc7UV8RiNBStKaar/9W6VBzjCqFlJXHbu9GnHk64weagj
tTg7ISTbq0a9t02NIDtOqHn2elO7T2VSAXQpG+1t+UGiafgIhiY9TNCiGKep6SGPDWDQVc0OIe7P
dGKqcw9XZmFZSKCFfJ1u3lkeyQePVb8sSqXaJk5Cb0InY9GfRcSuNHI3mWdsbGMM985k/6qKxHsJ
1XHcqQ16+diO3Funs9yrcxaD0bDTct3xS0Py6C7l6U6eupoyPiO9dY6hDLqQRs7Uz36f7Cjf1qLI
zScHhSnhJWh5kfDi4Ri+t8ls9B1RQa+IKDw1CU5ixUE0b8wYjZyNCCdSOn3IN9hMBScdDOHd1hT7
4pb9uNejvOdsn8f/UhPQObiD01rs5Dg4ItBwZyipwOpCd3CIma2FhrmvosHaLCdDaur2CqjotFFx
q2zDwQPLZJi9+aDY68b1XwQW++6JRg+pR4w3WeFXORn28NMiNJEtqWSHoVDDZ6nubRziGeoicA7y
ZE6RZ26CENRkDIe3Dlr9AMOmfe5snbuwN1p736G581pjZ+msMdvRAfDedW08thPJFgE3O78jMCMZ
lB+EM8krsYNeviKzcXoVgO62ohj9XZ4aX6R8q4JQSp5d8SGPWKM1ArRipJM68VBT2cA+DMzojQAe
1FhEpJZlOp3RI7oMgrCjmIqCbDo0d6pd5Tc5DiaK2b8K92ehIumWH1avyPb1Ov7vYbCary3OzXhQ
qotfY5N81cQgFlmP/AihsAoaXaI5anFFimQU1DupHJZv6LPrTorPkpr7RIzeaA+BGCAvo6MbEp5m
k4JR2LitO7BD6VKANHZzVQOrggMBaQ4oTXI1utiEsg+5V1Kom+qt5MqDe2dZBAj/LHKkTjJic34A
Fk7Y5vyg96O4kEBCv6W6Md1oyD4njU+3DZMk2LSAAgs+3qTHLBlrGreWp/lICivlkRiVjSQcgQAU
8r2etWAdEiG8l4RH+YC4EYhbDBjnHHk4H8kbtVAkqiGkBOwj8S5hy6wxLh1d44PZR/Bc4TR4VidQ
dnhk8jRqXibsjOtBRzIm46mn+dkwvybfhSjxi2lf/9CNWvlcEau3TLFxZzxrJGqZfr9WlM65y9Wr
FVGwEULL91aB57SUq70/MljqnIRPKqwWslMWfqHVBQqzF0m7QrtZ7iVnqtBq8wyq/LoAp9QayQJQ
WLmcygel77TZXKNskX+Gx7h1n/6sRWJMyjMM+38sT0+GlWW3dk6QnLPn9kS6ZqvWrb5pEdl0//gN
yqfjnLRg87eaFHeIovnUKo/yyq+rLjovd9fGjRN0p53+jirluQ+96LExhf4szHgvX7ap+lcxSYaX
RPeVS14XQH4nMTzgNaIpXIGOI+/0p9Yo+tUtpmuURAkJ1MR41gy9fs9/qYMTw9NYfdry0qNVfLft
R7k66lPtInLRPWJjrWARxFsNoeFpZ5Rg1H2dO5wFiZ+mxhYdY0JKRRxca4o+pq2z+dTKX6o5YLCv
qCr8shou9N21rWPG02NkI/Wh8vHY+obKrafNuJunjTdGQnjzMvGAuq5+DIkXO/uBqQOxMvt7HsbD
dpqfAa0hTe8/rxFG8/vdAQAealayrf98sXw2hKmzDrOu25Q6vjRHBF+aITEOIWOJXe/n40eFFgM5
hL1b0hBS11IeZv3BbBSQGj/4QP5Dp1YENB6EVoqrXGGmeZkJUoD9FjtW9s3qIW8Js/nzjBKIDMC8
G/d2ORCnLs5OOUIJmL9R1Wplt9wrkyAtD3L4Xs/R8FoVwnMxdWON0T48lGn4U46x6XH7j7nyIwtK
gMw6NnDcv52/nqpq5ff46RgnKftG8Tdy7fvzGX3uoX1JaHtrASQJi8Z66H3bhY/qTl+rYVg2SSUj
Zte6So9QW2TKA766B8/1rL1pKXgXZol1kXf5PgJ6uJKH8oHhIzx0e6yvJglOk558iRwifpm7deva
Q4AVT5PzD21Bg0fvaLEGyp9Y9XKGnvPGLZ/U+OoTNLcVVKIPsYIVBEBgiJ/ottA5Gye7geqD9Fnv
GeKEN+AaxTM3HHiuxfiFbZiyM+Y7rIj154bxYr5lsP+G67Q9UdADLJQn3wJk7SJokHIZkA9wUk6+
NhS0CgI6r54JZ9vsH5Ok30s8C79pHf4LNgDYrN/kLzikx7OzlZog59FMbuanZuR0lAcdXUnBX2go
UnEW3fhN/vUY6TVPVR2gzOWK5b7eNlcCGL7Ln7PXEu3BmEK0NFmp7pdPqMxx4/J/ctIKBZsTnYI+
jJG4iwEEum1fUuOkyG2QUwd7SwffG05h94WbNBHKWChYCvRFdAQ/kTuUVX3tKnVLMkJ2FKWFKolG
JDpOhF2Rax2S3leXVqXXM+wkAWmdNyTIZcL8EvkRUd0wGQclobiHH7vDUETfxNFe6VapzxVHkp8X
BoH6TMjbKgDSfGSapS7k/jGqn7yg9mBFZeazTzgJ61EoEM0ZT7r0rjO8M3flEKKFpop75srfZgCa
XhCVu/gnmJ3VnlIflzOxtK6RcLHkjOFH6hKPzT3hg/1pitdfnc6KXoMVj11tVcwPKMwFLcD50E/E
uwMjjxBi9jEDDHZv5w8xFVaRjmsgYdrXjDCQNDP0X8TurMtx0L8HRYTwZhrzR1VE5SojU7N3mtDZ
Tw3ZDWFG0Gjcme66ysZq1yhTApKnmg4YcOxNU6I3MbN0uEq+OwWd5TjGNZ2Dhq2cRCPNbi5/DO9s
qfKb7lHyeYNJtdX0qb91eiKDkRKru1zxXej9FqmoXQF7/lAqxSebPPPiGiwGcsiXV2Q4OUqUQTSc
CJCCmz5ILhQFn381dO8apx7Udh05Z5eJhXNra51/SuGclC0781C3EbLOt3LZhmDneBvlryqiaJvl
qSjydc+l7yZN+aOpsktI/NlDN7tqUzpKu0rAUOlV8Z4qWbVBXBJv5Bli1rp2yMPpo0WMt/a0yj1I
doJS6zj+XKjKnI1rvwnTtTNAvIYmY18NgmqWZ33Yiu0yYRn8zgNIPxdilAjXSq/f9H4mXbv6eC2D
lcpcF5uwsIx7y3xrS1CrcTZI2HtwAVQu73pd1J4chBmgIcZJXNzZuxjRwKORqpMs8Z+4ANSx5DaO
9l3mBvx5/c8hOc8CVxK5uI06kQxUyUdyhb2z7+jiXGVAIkzS1mt2OZh5+RL5pjnjqIcZTC0Px65M
kQexrNejPt4cwN0skDf5UFuIvGBBKTCdVa3ZL8cIvo9eMmbXJi+fy0Yxz3LC1sxGCT/Ony1/tM7K
mFr3OD+ItDCOY25Bqu7c8YOZ+a4ovPpNvm6QaL2mz/dROqZyGhNlfMFIi+3HfKqaqT7+OY/1+Yxu
CATIU3pjWeHED2NIS30sDf+QO1P66FS0AFW7b76RHbGeMv6qpynz78E4hvXW/gH6oLx7c6qWO5Gg
5aupgMR0tNpu2gVjkN8KZtI3+Qy/KhdLRNiqfLeFNHwUWJCtL7mKd0Sbis2klz3K4dx5HtmkSohJ
7eVnoY/Zzcs8iLxzuauonHpBbJWfuTEO96oXxNM47LFlbDYp2Gzzy6rYDDKI/u+30q4vQB/z9aKa
uF0WbrvubDu/KjWWUCmgLEYDpHWVeSfp7Eli82hgZ6FtDr3Hr8nnlNa6Tl6PU2kQuzIO05ao6VVU
9N3FSmyj2ZvtkZy/lPbeaF9TxXwkVrp4DClqhyorX8PefF4catGgJ7toIN6pbhykhbNQRs5R5bM/
b/x5jSbrU5sXxTEIXfuquu1pshz0qgT+0oCZ/z/TyG2A+HaPfb188qOm2fzjr+T4gpjS+CT/ZonX
kSRBMXrRo+YB+cvemoML5Jrh+XSDbKM11tNAiOmasPQ95raSnKWaRAdoX4dqHFVkttgmsMyIJ4l0
HnslWWH+VWcbjXjSjDKYpdY4WmP1yQxT94yN8jugcQDvelQfxzFXX3oQmbtQ1cRWHjp2FZ0agbpT
HmrCjh4gBj0wIFDZm9L9S3tqzcE0f3W6pp+ilohX+VB5P3WTkzGYX3F607+GIdkPJARHa1XBHQ0L
Qew2ZicY5i7reeG9VppiJju5cniWYFCkRmBE52ooaQtjIzyTjNr5MC6c7jEfogXJ4PlTfV+uizSd
oMtM/rfGFeVNDo6wQn8UtQXZKAumfuUxqn2rkXeHrSa+1CgQlu/sAszTsuPpwFHAmjO1e/n98pBN
ers3A4RtU9T6BHh25wD4AN1U0Tzp+O0u1jC+SY6a5bj9Dp15u/rHya8Gb9WIuSUoB9QQ8/2gNDXz
GmbVg2J5+iUNq4flXP5jG0U+tsWJ8UVV9e4gvwfi+XRGgPZLKM6419BfUf1kJd5aKzYilEhmgI/U
Ld8IGrzn4MNWv+99iW2dAxaOB9/37CNY4a/43lA3ytcqGkHrlin7lvq+WCFKIrPtInChPMp4CfR/
2WPCiMGgazi/WqA3eiQOfH6e6c3W05Pw4qXOq/x9WWrjnPK6t9eAapW3cEhe6MRZP9wsv0SVmABy
Q0ku2KR1wvYOOnkl702pI9PWxo9Y5P5uKjN/u6wuxF1Za6l1MOqiJpaRWqIMQIzhGdljI6xvRp7+
lo+FCNQdoyUbpCOqQK6wmZM6c3S5sZxjcCkrRGSzUMSu271rN9VO3unnm3+Bv3LTQjRe09jkttyB
mj9ZfvpeddQSSv9eTD4xGwECLfk9HnFsoZcVp26KNn8tsXKxRYcdXjIMe6pnV9sCUct2mG3RKL9Q
K07vcTXEEA6cm2c1j8u8oEsGUlR7l41+p/dHjxKF7GslpPbnLjyPQX1ImLDC5x1NVnfKyXGGR+As
wWX5B2ixsaf13Rd6xsa1aPSfBlx40IJpvJcz9gGr6nz6DfRfD8xxsdgg1GQWP1eTByyTmK2y/qAQ
0fQz8BG9/IdD25oTN2S5TVEysznIE1XuhGLDI+spJn5Si01lvzSQKbizU+8hZ/h3MhoWZLrpf3Xb
ab9oquSjWbr2V7fdd83CCXtDP06Mzz7jp07JSUlrm9sQch12ADF2OuawlQUTJTVCy1v5Xb4FqGDj
ZAGYn+Y3zevWhdZENKSIfgirioU0s8ZD7nLaxnaSHoVfXLUu7+7yJXqBxU7FNVaP7nhS+sS5d51Q
AeiP7qcOhkH+q8gr/Isd5zvFzNuTHbDxol2uvVpWp0LGNraDJrC3eg2Y/b6sVirXzDazGweXbIAE
ILZhHqRsoSv7IAkc+FX9tV0QnQOLYLrjA/jWlY76qIY6CXp98kNxrOAYCXBubKrTe54ZB9G20S9u
KjyxhgNdaWfLNzcneGDoWWd2v2wvBbnxFRpReZT1rU7Cpe0wmYhRAz0DTmOB1oNqZwnNXxG2ML54
VfPizDB3xctp7RiZxWWG2V9LiRWS1vy4iLtdQujQbpjzR3PYnijfKEh9u16MM0bWFfexSddKNSqX
DCeYFO4bbfzUKu44p1sFW1xfNuZ+YPCoBfUTHUrjuWmQ3BAx9tMZ4w/5gXulYExXlj3kBPtj9EIC
ZVqGUbPqXqevvSfJGrG1H1BU0JpAPUPYCTrIytYc4MizJxlUKbuqeLdMBxLxTQkHfF5ILvdhbrTb
Kc1RW0Yk6qUMGsBKzGcSgDjryQnI5s3V/Foo1RdJOivH2qVgCnA6UJDd7BKDfTmh7pTvSvqZAb8n
1hRsYBHe205Rh7XsgU457WkvwN1TG/1Xq+UuQYXpCwoWEh1zkImrhYm4DyLtp7S652yVGfKF+9wK
vnZmZdBVpuFRDUF2NhPvO9KZi46O4aaaGCpXiZnpCCkwgORwfuaPiR9EVEdSB/p3hvUKmb15/tQ0
PQ4d/BDr3OEPqzAEf3JiB27TPHZK0hYWVyzskxaTH8kMM9kUwm8/kmjcpfSE0fgioC1kGKUilLVH
oxjuPDJhrKCCXuoQ7frO13YueLw1ljrw1qqlkn7ZbeUmy8ixSQzs0Vy0tycrxsQp9btjHO/R95QH
q1aynWKJDFcEqnga6drdmRhG1phWi8jMPnwnjnZtlKhH+gXT3Sf1NmIsQStfn16qSiu2qo6KYhqn
8mhYOVdZOXo7NjM/TXL/LhaZhnN0wjmMBHo7FwGEkhvl18xxV3mvdOoayWZ8W6ZBBVGYsEcwmmr2
q5uNT0DAjFsc9/GhreyjTbLrDdt1vYvtbASLzGZ32QbTCaqr878vivrfUVMOcxqGeKoADioM2/gL
2s5gtCUPoDOPmW1+hX7hH6cuDJ/bKUC5Mk0rSTyWDcacztTGjRz1QJ15UoVv3ZLc8raFByR7D4BA
2/HjT1fXgPYY5b8UjRyVec/VjbFzmo8KzI5Sg6I4w6eiBcbBsLkpEVXjXAr0+Vhus/D5339A1dX+
XvVd1TVZ7HVDQ2axzGD/QWt0tCmKR5WMsGVJBxr27PhRvop8tf/q1kG6QhPqUdwAA5F/K/oNDOxU
JSaBUb8MQi0eUSJP13zILugSw33dANL3il6jPNbbW0e2z6qvk+lRKYnDDZvwXRDURmzUuCowSu6Z
mfUquoQkPPdIqCHC6vGD7xTGKp/fho2FExYY2kmyHCmM24FFvkqU6HEKACe7hA/fTEAbu8nrvob4
gze+QdJlY+r0FeLwtUW6P6JaYY/CVvVSjefKtPoXkbzn5PU+OFRjNAfiEvxG2W5sWiYns9QIbwYK
vpWcKExbT75JRFLe284F0q8NUZtnwX+eYSaI11msP8kGnezm15HPDakgKLJUtYUP2dtVfYA8sUdM
86PSCE5aJWLAt2RMmB8UGjZxVwFhdX+BJgTQ6laVxx7IqddyrQKFNeD08C446O29iM1iJYcRbIin
i3C/Efz+U2b4ArnUd0KZHkSrkL8bVN7yjPQV72HITGurawVemg4523wUzKg5o52tBaGz+wOMpfHu
kyQ9o8v6YSebbFpasICA1m5FfkttJcMLpJ2XFdFMi+SEwi07eYLtHParjT5lNPBn8acT+58ut+07
KpBkUyLtunqckepZOsyD1nVfI+br64CIjfOg2c6n2nIvoMzwj6GrhVtH0e3tcruIjFS/Iviu1py+
4fcx+q7NWeF9Of1itGoeh6a1kaW7MKFTgD70YJPH5SPGZkn8m6xuy5g8LrnTIMZ6YMz9pvRR+oIs
q15hf0BsRPv+gLZjfKB9tP3TAiMykPZaTC58tZOvRpn2DdBEfJbwDKTyh0RPjJUzTXtXwTuUTCY/
v4oB2ye3nD/sPwIeZaMm1xAYBHWnnrBZcWsZunxuiKCt+ffL3TTmHIH/2uS5Gm5ji7VMNXRb/zti
qe08Hy5IEhAPZhNdbVrx7y6UQEm9dchg3PqEU9xrZ7LWUUvE89zpcHW/WKExKfYMtIsdWh6Cg+Y9
wfKbRLFJVL0JcktPczrm6H6zszzuuJjXE3HHd98P1Z2tY+uh50Br15wGfCywdcokctZTajvrtC3Q
cf0/A820Pgs8co9m3WLVinr1jFVmYJcVo8fTLs1IJ45uFdK/3Fd+muVVaTL9onaJQYMIiWOVwG+U
e3vdbnImUq7zGnc2LZwgBhnfbaXOyA707wQW1q/WqH1k8LZOxtgaN2V2KBahUR3IXP/leu565AKf
0wyoxlFhIc+BW+TnzfAtykh1ywfvp5t0d0LfM/uAnIaRreeaz4YZlivU3ckZmsdsVyyCcxPEOqHF
6Dbkl0wqCUcywLmcqTLRSPAmpd7a6sjh7GoNDluWHEAUHB3hde94Fn/mnLlfvPlaKuxwJb9tbCrt
YsVRgVtmMIhes8OtpLMaM5S1SN9Gitg75Xb16Air2U2mv0E5TD5SUZHsW8U1JtPuGhkmJVp2EnRC
gdeF2UqmhvWq8VVeKdwmzbU1WkdWjJqlqKsfy6p5LYx2wGPz++UlszoWyr6G/eirxlswMxuEOw5b
uIV4rlnG/PkhA0jMBGDeAhhm7v2jDa2b9V4xFLx7sRHwH+n6vv/8feth/jcW47PcyscIzuus6g8y
1yDKs/VQkUQQGXG8YQntyI4ao5tX1tyzhm4K1mWnzZc9qc1MJeG0z3mXMs4k7z9zz4I/ZEbOyWkS
8Ezd6Kib5YoMPC5oWUpHLqndieI+Qy0zrprKBaOHYmOUZsd4B23rVKMB8fLXtEleZJ3ilFrxkGTR
C3u/DusP1VU3k5HI7cwpVMl9U6OIqAXkXV27i5IpA6Brf+pVNrxmo5PvIEWEpzRS2wWRV7Z1tJnC
kgwF217BTl8PcZs/YdpWqBuE/tlT9bjaKE6R0ilbSCvpemyV4hgxMv0dsGiK8sp41/1U3d0EvfMk
u4Pzv2eofv2Z+90R2ZCxXW7OsLzQ4FkTUiGG1mAc92RTEeyYexGJwab76bhpfmyZYD43efDQBmq8
duKK1FP4xHKv7tOWcmpWNfpH1VEJuxc50JbSoCxhpCviqdyVWXxrJ9M9SeVNlGXKGXPjM5g0GmwE
vB2MGd9sKy3o2sZtD8SMqMdccUC8cfTnyxQ2YitTy7uTYkUkMLj+xVSNNUr84GdeZyu0+YjjJjBQ
Q93Ga3m3cfPMuZZzS9eyqztG/OaSWRi0aC3c5YgsnhQIIdQQCKeG5HNsTkaVWlvOl+jo+q2zp5/L
psGo0yM6EhCPWfS9YMzxUtGDRREzbiU3SE7jW59qDV0pQL4J17w/soZgI14v0M8oqtCEsPyiXPO5
fuGEgXPrWArQyIyHSLXKXY4U99hHHrBZjdDLnhNqX4wm1Lwojy+1wqe21WZcCC+uzgBOlkBdkeQH
+TkSZrIMzYc539Urb3OlJdUiVgpsrRm5JIWe6hu1Tuy35XujyMMW2fd7yVt0iHI+lW35NQZud62T
daya/j6QQQ3Z/OEygUkSR0jzlhn1p5K3Rz9L27dRo726vCy/oNfpitjR0/Ll/VA+FzAmrCi9ye2x
fMBOmK4rrwRsoOd7p2rMA+cABvPa39strbKkq360UWNtk5aMQs7lJ+F/lWWOlK+yPoH0ZF6/6RrK
IdmORPEBw8DOs/1v6uw8gemBc56iCukAJOziKcHnBH6IFJTCJ5tlNo75NFj3OA8XT1Ae1BaCYrvd
1vrDpM6zhMj8wLLbvWgK+EPDglTqEAeN5RYmvmEEq7qDGNjHfbVdWgT4CNdKHcKLjKfD4vQek5Hk
buzbajCZWzlQDN4GhJivUQgAOYnSc+iIgL9XCqYpaqo7aW4YqIeh32cBSSnS8A9XTuYVQ34rV82Y
jRdgt+cFFImgfNgbKumPo9DYIWb6ANWNaZVZtGRSmUawliIrKbxKdjXkZj4k2EuzMfJzEuTPvjfs
SmwfeCjZICSoZzci6oyfLsbCqzorqrsHG43Y0Zt3QIFdD2e7nN5aDParZB7s2PDS2Cn4I0SHyb/K
B6vuvMvyO1hkrhZ6mZVrKhhoPLhYvkFCUhxrtEDs3D9YtGRaVYtPkmVgmiZ/ZAclHar4vZRHyAfA
0ICH59ekWsJuwxtBhqSdzJIBGx/+kg5XkZp17O0UueXQlrDk4UBZo1IdK0o7amHzEFPIfjWi4KBW
VfVrfqKr7F3Aqel4oBKx13PH4QxDoiqmwt60HcZurm06H3n0mqDapKlMM1ZNi3zlKQQOurF4cz19
74S+9aOwi28j3R2Sj+jpPijk8q0yYaUbaRWRz7LS/5Kn4ol1fTobhppuMzDIH0rQr03tpZhKMhEr
mMPJYO0RCnQHJ7eak9ox+FhsgEx/Lthj3Z3jBez9dahE1ozXsjpPPSuqCiKNmXze2OYr4872CtjB
AA+L/nwBBHZQJ851xQdf//vO1Pi7DnWFY+vEBliGMB1V1f5ClLcUnkJnIToN2fA+jj7Rv71uGJsM
Oz9wJyL5JOKYvsMj1JKVBAgrkTCf+1J8C+1HjN/2TsSDYIbmGbe0iwYG56UXAVNjqvyHG+GUkbmd
jCrck8kXbuo4zL6WIiJHPPB+WmZ0qNvA/ehF/zKpfsTeAFuXG4C4j93hQx4F7YcrO8UmDBUb+vZe
yrbVfGf3IBr+xy/m74QZB5w7DQiDFBwgM8L5qy3bIr9OEbZ1R7MzrNuyt6qcPWtzcDekMMFQx3hv
BHGorkI9LLbKEH2RNEjFbFFnAtna4IHz18tIrizme6Nk1qVY88+L+nSR+pjDUCP7Kr9zUysO5tzS
ZdZQXCJTLCiJShl80JUYszsIOosyxqRM2/bFSx1H05MEfA122q9xvHOrmlFfGb/mmCtrNyQ6U93U
yt+LwbfWGUFlp3A+ZIP8ZNe9c7eG0vofLQ7r7zMLEblLtxu+n7ANS/275EF6ahcKYJCT5dHAY3gc
UuOxIiMMvi+RA8s4Nh9U+2zPqUbu/JCYbXr0aHFkiV9uR7wT3qpNWnNlKYS0LzfqNChGvBON2NS5
uVVTKCOyCzzEOl8S0LgdkBpstKYcML+AEOkqHO5ytZKHzXwYGNSxQjGrrSgdfRNgS3iSz5g4h091
iFBSVYM7tyCQd3K3rg7xHezcFssOQlGpe6jazli37GovNCQBllk5/w+FFmHvVLJgo394OnvWxC7a
Q1qm6t7uDWPtI9TYNIYW3IIZBy4NghbxJvx4Y7/99xPZ/DsXhOtbd3Si7YjZIWrn7zBIy3RTVPhB
doJyEaw6I30jD8b4ZWgnbrNQqCyHBHehxd+KAs2p5Xjli2PbKSg0kK2emaFf89C+hyXp1YWzaWcP
M0JoyNNTgR8octMH4ns21jz4d4b4g5UjOCy7TFVJjnD/E2+lVaZyHENj1ZDA8wXtCra1tuPK1czh
Y37dQ0G4wqykH0hExSeIndqziZBr4+CXNFn950jxYnttwfc4Vf3knKeOua3ccsiHrmx2kMy7/1HB
05T7q4J3dZt2HMW7oYFdday/WpIVSbCtHXvqqYCesqn18SzLEjUkKrIrCnHSrdZmQ5C8+KyAqVKU
ZzlFgaebbZZVXE8S+9oV9UZCYAeLnQkJj8lLPq1Byw3bPBL9XT6L2YGsJy9Rl1q9oo250aoEfAiW
THQeoXv17DZYxSKrn+2xN/b0RZBmBihNdzjWu1XuThDD9HEnUCYdciMqtqJDnKBPuY7YbJrePa0h
0KGYpfOehnSeKbYTxu1Ngtf/INgdJXnK1KqH89jdG9fbjCyZT3LSMR81Ts00fh7lzUcGQnQnMvfy
3ix7ZKIJEL90GmMoTMS5AUpn3rjIDX9MNzedJgzdih6vIqXVLgv/3yGnYy/FHaPZf1FU3zgM4U3C
z5kyrhG+M09INe2VXxMFEiQwLaWmq4zih/xgHVL763yk4UYC1jDr/K0QNZwSR87edbPw6FuBe8fr
iSAP/j4bxrIFiagNG0dwL5L/ijyMg3EH5C6EaF6W465X042g2Q99ccByLCqY6qsgRkUCZzLHLy3U
mxyyVCXwSCa6KEHmmQvqZme3MH9MvCS0xpBH1rE2HtPBUN8IJFhEpybcWVhNQBVbByzQEBH5gtQs
eE98xHkzNTKE07Iupz65RWGpH/qI4IwJJcJ9SBGjBa0dfEa996X+P8rOazluY+3aV4QqhEY6nZxn
SI5IkScoypKRc8bV/w96tC1b+yvv+g8MA5ghxQlodL/vWs+C//FSiJT00sjvlJfJdRdd22iYwfx4
K6sLJfo8g57dhlhoFdWKqlJ1G6ydgtnj5ruKtaSV77wX+VId7H3zj8xIb2gNRtC+uPG1/6rZ4E29
3j/KqTrTjfqiWP0rRMevCXLIY17RiYi9DAsBsVfrjMbJXsbf5VO2wdy4CNLGuMmiUYOxQdiReJaL
BT/RVigxQmQ8DKAQB/uTTxbmT79W7n5lETw+T2rcn4yWgVW1/fFD1ZWvmedat1b7HNFqX8MaJe1o
gQmBMOxeaYiiFUjbyl+KTGvXI6s0OZMgyft7YQXR/5hK/FfEGUPHPJnQhcEg7Artt4gzrJ9TCanb
hvPlcfXGzcxRsPABzFq/KPOpTWXuxahG/9SQIrR6SAcC/0sYeumLOZ+v/jrPevWLakThvqDm8NBQ
umWmLwyXqrIUUSKLQQmaav2S5OEXgHiwc1gndpPrbHIJCIvRZ564qHedcPHnJFP63EHJZXoyRu+9
iFAOG9wGjAEnw3xU6/HP89zIjCdTeFjSw+y1GzRn3zdmH6znw8xV0q3uDZcQguVNIen6VuZoY10q
bwt5DmkZ55SkuGggvwtSbD1avTCQC7ULWZDk42qMUW35EXXAICu4JzzwZYAJ3JK6VmV/6zNMe1Y2
fXe04bedqZ0eZzR2bIOkMeyqyqpveamZ3+QnRTQVMgH1f3XxNdmR+nuB17VcS7Us1WTW45rm70Gy
UWaIUeSwbfy6Lb+oppIu8fb4r3KPrpvyOCf3fBfavhN8yioVojXQOZUjFvKwnw/TSYhFMDo/UUZc
KixtfKLFo6DUt7/UXO3QxIfUCHFE/Kd4KsuoLrmjRJiTmGTM9pPEmVj4zCrG1iXiGCbPsLZnPaOU
JrWLXHPaC/NR5xCMNlkfdkAWxej84SMrcvK5Yx5q70M40kU37QB2UjA+a0V9l+dVX8kAY4TtPrYo
9WIlJibUJdd4GF6QzZZPfR08o3U13iCFRPs21DA/eh2GXcTZVHpR3NYhMwdWVGs4V8nw9JgZG+Gd
MtPOn6jGR3pfX4e+nx1RypxalV0qW+Pj7JX2Navg5mDYrlhRE/wJEBerwOaB3XtIpnvHrLZWrLmH
sowuEssmF6FjktdbrazjVaprgC8DWj9qygJbi72TLNZIhXmXdZhnJiLb3RrEgle6xluuyoZN222q
+aUJ36ClpEOHLYMK6SDSIlmswbr1Zk4CgSfzvvicqPaHbQPnyJ2hPsHzL1cSWBsSjpGOdBmVsLkZ
Sq+ey0mlSmLUwTeVFVNuICoqzDngobI++tAtiHVglUUJuY3U9vwIFh1CoofVuYKUGl3DLackVsaz
XcbNwrnCedWWulGb8fnfJ5jG7xNMvvo28yJVUx0aHELaSf/eymRNB1KIr36TOsMfEwxRyMoI0TT2
RNDzeVs9wDLfeHU0J/6SBYmxtaYe4gQFn+Xj0+5zzTwVxCY74+wWztgr6ubn3uPc/Ggmz/3zeX7o
c49X4mydIiF6wD0i5rKnuO6u//5Sxe99aV4oU2gNNp4KSFFzf4sxDFTWgrnhdEdW1fY+tceNo7fo
R3HnuUtjKElSwnia4xv8mkIsLmLHuJvM6k5qPigYtxzQeogWJ3lXmgVsMd72Q9u3L2VocqOaT4V+
fgNhxsUYddl5FESiy5hPrVN6XOF1uMiALniaEq5JIrdOoLf7U9kTMDJWlfrWefbNKZ1LL7zxq8K7
DNMw+3N0ml1mZeH9398QGSr4j2HPpk8vEGUK19Qt+/dhTwNI5zHwDUeKhzISiyRpfyQG3B72VBQU
3ErORz30H7Jb0jjRjuT5Zym1i8xKO9iF+6ddQbxA1BPuB+AisUA+/qs0JffSLMoYThsSkizbKgER
Gv7OGO1xUfU1fZtZJ6zMimFH79RtM7n2Qp4jy2dCXq3SmSwL/QvfS5YVcnfnZxXNdjcPTlK7IcdU
vx33YR0aRymL9Qpw23TKpkNvsr6c3fEqNBzuutEbJtt+HYJq+fe305kzGn97O23X1S0NFw2zDfO3
mYLn4Y0KDE05PGqjolG9lYHFf53Feb1T5pFHi4yvYaLkt6kEpE21fzaWCDPZjcSqrOrJKTasT4uX
gNAUlK35JvCxw0TzBtIUA7r1plhucSqM+JBXlXAWGvFLqyBrQfPOJiuPhKtEU7Ozr7TtAdNNsxDz
WM3zvWlQ3+IMrWOrDwfZ1ao6+v7he4HLcisTbMMAt3iYeTQQo+9diReQ24G57bPBO4F7tx571bxH
x5dqRwwAmXs6/bo55oh1Ip8vbVRUfOi6acrgLNfcV9cdklM7dylFY/sXewiPJU3VM0VDtE8GAVdM
7fM3O6MYDcCt2qbzYSnycWFpRLZBaskWtueMa4xUK3W2w/l+4tPNghs1H/GR+BdAY6TiGi1o4Lno
nLWac3wMrv/+QZN4+l+ftIXuWHM0g/mrbVu/lZcGhAY9iUXBkSflewbC6bkj6UG1Y3fDSrPeODMP
htCOyu2/qNGUvYnQo2DcjW913/xR5OMpNWrvIsF0Nf2JtZugF1Ac7vdjD01ZpjKXuhoQd6TPqXN1
Ea8FaZ3KxNRTTjEtU7syPqd3XKP50e6i50L1XpL5ApQbgMXB2asSLGTyp5sGg6Xbh8pGJ8Lg0V8e
ZJM5No+PlVuXVhG9y7FeSjJ44QKnckmVqAKhL+SF3jpo8PAMcB+d4o0TFJ9Qt5NDlXfe0SNk/Yj1
cj8mNRYWVkb7x5pJzehIS6cnDMmb4dEMyQbzG4x43KdO4y0VWasODWs4a1mykVd/K4xba4G6H0Lv
e6LSAh6EwmskdPKpSVGvefSgcs06PG5BujPVB6n3mPJQOU4G7BDkOyQwdIG/iWfjWYbMYg4tDXIy
oQmDuuRN3t3twAUyiUl4FRaG90bu69KbY5wqlVQoX8ftoI8T0lmbWpjn5sXiV7PdI3pw6ZrWMSsz
5g5GsSXaeas1RPNmagGDeryMjaa8TniZjlagk1Glh/6bpqjR1m9dZ+01bfAcucVnPg2bQMpvSDFf
NSQ2j8SUvRIDvwlBODHvynsCh12PL9E8m8oqh3KsOxTvflaIHaP42zSv4qfIM/+/a8yuikqc0F+Y
LprNRIFr4W8TBD0NnZa8XBOdsJvcCZJErF4AD4q08gwDSv8YGl6Z1pbxS06AH2YvBlynDgnvGRx7
/Ui6a7p6LusBapzRbZC1DUTzV6n4kdqfOkYZp6tJQHk0P4D5qk6NLIeAJoHEPPu5MtAsWezfFRSA
f8idvLl3oH2efYcOnp9r0c3QA3MnsHvt5IJ3Xt12UVBtxazXDkaMGf8+Elj/NeS7GgtD12IQ4P/W
70M+cwL6M5VNx1VzcRE2X9G0IggaJjXYaD3g38dxVqeggVp12DPd6U9W27w2adAe45DimRzA/FA0
R0zKxuOwmh+Vh5qzRWinfdAuRwphue5NNYrmNLTz/QPUy6fZkoUeierN6zNli9CpJHqwD3cPmoDi
ZNZiKJ185c7+hWqWW+PD7W7iRkgHSQWW6YN9zzBqkDDzNc2TdhUFtnEhEtHcR5UJHo8ApA7835PS
pSnCg0j5TPRyTVan9yPmB4PCIw911OJNprxIw7tTFdapdBqxsOZ0SaPhazEFabV18/p/fAI6Qot/
Dsa267hCRYjkuCr/Gc5vX1CDRZffw1U5U2HYiCKKVqoTFoemr5DDzxt5+Gsjzzk4mpdEd1RLf0Ru
tIhgRB+0bBYvtwZGtV8nRevnh4ktFK559/eH5MkyN6+t2Y8b+XvkKbmZbCM7TNFAkfDXI/Ay/vMv
Pn5Z1lrRPtTJbdSLkvawgIM0b5owAFbYGBmKkPm4m4/lSXlIHoGxY0a1zBLMPuE4ZYfkr70BHPFS
Lxvq2H+dk0+hJsC//uvZv/3wb4fyefLcr1/j8/3Fplzse8UqD0o5/twMJiXqTBfo3CjAz04cahpd
RZaj3CWzHuFUopTQXeXu357QwGfaql60bZ25eMo6MTuYKiHy63h+WZP2Bk96n5Kc49ojnu3A+cHX
IUGRJMwVdRhk73tRJVdzJiiisLkmc0ZqExQ/RkdQczTHbUpzkS6G6RSrPAuvqW6qizpC8mb44UmN
ux8qiqEwcwWxLs4pLdu1sLwjDqx0Q7JoQUO1rBfV7DBWarhxMTJ0O6ZOYJOug2pyPdjZqerFuiu5
hNQp35bZBLNSLxfxmJvo2sJ3eKyrODc3FToKxOmvzlAY4Ecaou5S/LVJ80a7k/E1oLusl/rKIJx+
UEp75eRcQXkVnWptPCb2N2rI5A3p6TohYSRrso8KIs0iItEo7lhhT+5Bj5yn2u2eGmIxtv7A2Aof
uhz8D9iy4Vo4kMbVLl54XactVC+5p5n25FlH0Zr5aqw8pKJ7980yq3IVeOW5zru95xpbXPdVaL7G
Tf4DAtEhtE+2zXURNvq9r6OF1wb3ymHKOQZZtur66Kbl2omknWHOozlG2pJ4kR8CGYfhBuaqS4Mv
WfKkzyMOqQZmT0rnSyzy6hA34oU6hbfofbVfTOYPqxyfQaketNa/iTha2yrIUhsoIhjLbQncdilE
vm5UfeF6FZR8xK+0liFWL6PAuji0yfY96s4MBWhL2NeiFt2zCKYSh/r0ES5NrXhvw/KU+erSraBD
e3W7i+xhk3rVR5MDcVPTCQNffuorrVw2k7cbyzxYWA18DqGxGC7hv3QuAK/KvXFdqnwzbRz1Wb9R
o4JOV98NC7XRtq5O0/TTznS4nvmthVQa+wNEhCT5JrzIWpkzxobEmNyyic5ouVUEzTJueigYffkH
NgC6zvGzF4UvTuCvuTU94ZcdSPi+Mzn5LgrtKgBVxO4ujskJKCC3N0S92cZnlpX7Fl3oMnFFtph0
7dXOVViyHbnlRvEq+vxbNyHOFsbAat98Sa172HdIlst2WdHrIUYmXHJdg2KoKR4bbbKo6nRYRnG4
D7v2Xtrhj7S/m3ytbW94Z8Wlr+msv1Tm8Bxl2qdf4sGOFISs+Il69V14ZOsYjU4KO5WbFZ7DVyfN
y4VaTzGG9ZwcMH3Z5TYlZFe855mRLTuUNaMboHm3DkypslVZhBfuPls9bd7zkAVfy2I94k+kG7iA
YPQjU6rvYnARmqQjlKjRLfpdRryCXfh4HMCNF0g6vfzg+NNOGZSRxN0EupNwisNYDJiifx27HXNY
4ow2cmySGzk2yvFJ7v16QI6X8hBxA/EXBMmA6GFIlOOirzkMiXIclCflRo6FmtVQ9ZPHf9uNiID2
UKjtQssdR7Hgr8gOchPMqYM1ccUw+oSLKFVLs4M233LknnzO74d/PeXx6Hwo99LHb2jGgdwILFTy
z//1QjI4+HOXh3FZbh73hV8n0zrwfj5e+gqvQr4vv54qDxvR4dIcfAx1IWulhTH/6yAJ08e9Qu79
OicPbf6EmNbWf54jH3789K+nt5n5TWhJuy5qevtHa75N96al/tyVN2GPxVS2C8OMKDah78yqyR93
ywC8glfgpvA8hn9wUCAcCR6e5wMBqcYNYyK/Th77TfyGCw6psWtWC1Eb+7njKOAHzOKKtAlWOvWU
lSw+xnluc/3PQV6VpUBw0vZkkU7nYpaAt77dLFx8lod49Bn+qqbYVRNjOjOBYTMV9YSrcySmejYc
eSWh6DRKhGnAWJjPYIIi7hcE1UGes8oP1cmrixm6IF1DquizYziYFwohmQGLwMvbdQp4G2ZLsu5A
cexB4I81GivH2ipB5C1irAbwaP0JzUGSHAyRk7QzzxXDprQXuJ3KvezRpx0VSA0YBAwxGz4qRMBH
+/CIR2H4ktB+/EKOTPASoWbjq/wl9zXz4rGYpjed/FwjytWi3MhzLla1VTi/XaVRM+BMhALL0u1D
SmHV4uT3b49QZDPblYWf7mUmXmKq3sFtDZwxBVXVpQP9vwzoSA4YgkADRn8KBVl6BPb2iduDe8BJ
U695l+JP7o525XffFDuqVw5M75Mauu21mCg4VGUIKC9272lbq5dCuC/ySFXS8KXPwcfNjz02nrXq
O8V9Uu3eveP3+cz12jpF4qqCD7knroM9s3ZU2m+KeW98iL2TB126mw81raABGFekCs+HTNS1U9AS
YUiRduOQP/9kTEbzZPrRRnRN2i1Dw1y4guaa/G2WU71rHrZd+U9NAeF4QUAjcAyeFKHz4ZI/HXND
Y5MrYQsDMgHLFXYf/lCbn/POlNjmJ9qVD/J2rM+JncEvh/dsxFuFAGORRKE1Q0QgV1NBpg2M/kwI
FL7ygXp+QMAPa3Ll0Fh2uyCZwaKTFGqnthEqUZQtkNa8O46G2tzy6NZjSnkNiyC96RNN09mX140A
W0dViVZoWhfthPxtQBBxsx3s822MFQTfq7jJc51e2Adsb6/yqE2zFa3l/J6X3UUjRvSJ6Yb9TNPr
oGD2fA5LfH7WJC5k4+qHboB6Pctq5Sk7c8ZdHzCDGAjYQGU9vIXc1lcdZOQrulrUDXaQ723u8OjW
21OZxNG2byFYe7qYWNsC40yszH1J568qGmb7ymu7u2Rmaasm0Cygu3xqmMmCi2WWEBCCMAn4S6xw
4zuC7Pb50O3M4NK3xsGkkX0OvBY+lQZT+RFG1Rbam6gR8deeq2z7BpNnnqUgovG6fE4IllDwC/+p
Rb9zKicNYsb8ANi3I4YA94stsmxX0c0ZG0tbkVNoIq1s/eMYURhRcPvcAbnwfU/7S97X5j1rbO0+
buQjdepm+27Moa85w1VjSnoh7KO9F67ekNtnx3trSru7G7XeZggGZzXCYtylekZWFZkBxySBjSE3
nuuGe8fgBj2fR6oZLPPMejK7wDoPrg0Sa66RYacDmzWowZM1VdbZMqBODjaX3kPNODj1pZtF0u3k
xrDZPJew4mHYuORXkqjm52e5afvkvbJLFz9b+fOUPF/jPJiTwMhjqxzoYfiT7DXzvWqB8KI6dVb3
oU6g5KxMVWDKKI12Dvs32cIUTbmv65mO5wYBVDZLPXfI4Z9r070j9LPeExIyVpU5+gc1CEbyUcWC
4dN+b9S62fJ9jJjcNc85XOWFOTTFC2h5rJh5hky8ssXhoSr16zDZEZnNEl34Zrfqbep9TTZsay0r
z7/2DLX9+zmy1qiCNbUGy6nWWkg3mX9Mmw4QYEuKAibFc2PFmJlCdCcNBWiSu/p+kQPkWwg9UVbQ
hFs8kW1MltQ/9nLq0XhSZi2Di5OpDdQB0gobkq6bs2NMGxnA1fmxtetDy2BGmfLO6W12D724W1eN
J8606UeoHyiFJsdQLrDVzRXNLexwYtrrXBp3hyxjhIQx9cj5EEdEjH7UaZbUbfl2xfQ6H1x31wP+
Id9XTAbvrZNYTyAUykvZ0XaV54PUAk+jeuM5NUJ9JhIxd+VziKxy9kgoZKwHJkJeYCJ5mNSboB69
F6GIFuRhWhwNlzL1NDhHUC/OS97S0Ixb3V1MQ1i+W74ODKgNO+hKCa3aMCWUOg6/Yp8oF30xlBer
G/3XhjVOoQ7hVyOsyyOqyFnLV5TPijJ9gpp+1iR1wNPPRP2UX6dOV+AhsbSJQTyKqHZwrbjZH8Kq
+wcIVGr85WFo5o90VKnKmjxn2D3ydqOa3DH+UNjI1kFB6U8aCAfG2PQnMyQxeD5yQ4bGwIXQgKe8
xkGvI68njyGHAko4IV38lOhPI+DgB4FjPVX2BMLqjHTX3GpFMkd5F3FjzciZs2NhzTVSS5TfHKct
9lBML5YFU8kddAh/9A8VVlrULt2adWD+rcEbRr2UplLY/6AyRJegzFsMSEO8MYkOPRLnzSIX0n7S
26V5MIn17JWo2Jfpa6DmVnxu+zmUmJxpb0FXo0W0wtoIdy2AEjJ1rlqOxazqKIHbxTtiAWOtasm4
k4mgsYsIOirKt2Hod5AEWOMG5ESZcXxz8rK4QUKVPuRHSMakK9bWU021/RF7sXfH5gIcGpnJ08TZ
o98a39qahEHdTcSbWobKsmKSdJAJ3tUUHOxu2sbFGBx61auvD/8jNIkrDlAzHZK1bUKuDnS7u4/O
pK9gfqTbwAi7OxQ8Z+dMDZLG+dG+qsWaKjFzJ5qYS1yt+WdTTSuhz8Z+H/JC5g/qHUQMSbk+0Zn4
4TF+khqCw8PZWDNBuUvaZsX3LduL+dCN0k+P2uM1jlv1Eljue6QHB4Gl/uxb6HRlYX8+ZSPRPget
6e8ejSm0j+PSoEJwmiSjEt/nKagp78Dm/UwLRv/+ZgWpuE2WZdzEvKf32bvWRFim/zpfGm67wk/k
Lksl7JUXLzOfgtizvivEnvqEdL3bJSA/ysCU7BHW7KPOw3qaqN63Mf+zmUz76yyvk3YjY+C6QqZm
ruQhkvq9DrP2II/kJuUuQZbEOK7HvloVHuX/JfUMfQu31mGxyvd67Kn8pJZlnrhf528p99xRrZK7
7mdgbMsqW+AvH9esCwzQ7PA5mCpUGx/F3j2y4UvrAxBOvdBOGNize5F03bLNA2dXzzkpFTLTnWJg
9raGZlNpCsgOIyQoILfUZ2Qy/SHPVSI7hix5VSplXyHm+WJOE5b1ARWCbLSi+DzZtDFwapgZsatw
h8mVJm1m0Cbq7indCX+gDxPMe9N87tee39fTx6/nUeKg/BjtfntCbvVg0obs4PYCi6Bd0kZTUxKt
7cY+B/NG7tF6goSofJD1pB5DOlzLUjVcVucds0A+Zd5G6IE7GLufhBSFZxkdCBHKX5fdoG7kISyj
lDIw5gAz6sVVbhhvPlVhqH87pVG4uzqoVOcn2QP3W98rnK2XAqnsNNrEmoF7H5Fo8xxZBytS/H3g
EhRc+0Z1sCvSl3Ed6BcL9vza8gqblvzMW/B6673Uhnvp+uqfrv4FCc3VK6z4qYvc6pYrGuBj+iZ/
HRkm2U7YLuyND6NwhSZ3oUrQkWfbCMIjwFR8nHMIkhaihEFxO7vR5UqpGNAfymfIc/IZGbG/tQK7
zLayeC/XDHAKTjpr4JtcM+gGNNqhgFggHyS2FFunYk87+WhSwSkofYw1LEnrLapZ1aX4ORHjYo2I
6SqoH7LDVBcEXxZCoCKYG05pApvNKuoEnlbjnM0imBZtGOzazEW23xXBmo+hPeWoiiDp9kwNEKZ/
iAraghU6LIW4WavxjGbum/zZTVPKzApsYCY42kvbE6Hl4K367tYhOe4hueYeU4E8NIslf5fxzJWm
rGMC1s56b9MO7Dygv1SMLpzL120heD2QgaCNZMrZjstr5bfTftQ6vdu62JBWYeAo0CV5tEn+LHGI
8RL+w+A1PdMFQpHnmykJS+p9M4k3m9xqw7XJIqQpw31flJupK8ZjDZfysTEw4+IMiYyBtop5DdU0
O/o4FE5T359syeCQhxkOtskYVx0WzGXN7HmJNAKIlmh0+/zYVZKLuqgWbRU2p6opA7DqITdHuWGy
k5/rKelXdov8P4TeNwZCuVLsa54pbWlrc4qDtdY79bPRqIg0Z+1YNVXiqcu0rQy18lNDPI301CLt
U2CCa/LY/mkY6jRr09R2u+n04Flhjn3tRKd/UUX0nNbWeJ0oG15g7Lz2qvIkHy/n8WXg2e787ChQ
lmXfmndLOddCUV+FMk0XFqbQuWAuoQ3sTPTE4q3NRb6TNDj8fma/0nRs1sQ/MtvUm+yakFT2wGnM
F2Q+WObGbsnpk+cQb65chV5/m3jfU9Ha58pKCqJShpAI+A6rrFoar+YjJkDxNyIQ5yokh2BEQcFC
kUh3W9mVnqs+oYJIEEnFe3PWiIXZ1BwGS3n3J/2LolGvyFmRUj7Y0CpINzK5Tf4FGl+RNCmam5Vp
xtHOmx+6C/7XsKxqI3WqaTH+PAyqj1gtsic1E+OTX4OWY5iRG3gu5bIy6zLG4e2uMBszSfPzwdg2
TlJCptLra10SMQuQU90Hdf6V3OCGbJuzyk1qispskSeDBqjG7om4L9eTySRwWYJfkqeIntLutZJm
C2qbLfX+hETPHP9v1deUB+MC6LNvqy6QdAKYiyxFIVSmJ9McnTNRevmcJFp+llkG2gryt+Nn6qKt
zRyUaqiTN8SK3BxVSl5zrI/MdLIqNDZtf5awpF8blSC4dYbqaJmVzZWRJv7+jx0KAsnjTD/LjVW/
2ykjXyS9NJSdfDtZXSlLrYTZFCVdeMqz8k9rvmDlpkVbi4Gu2ajyepXnGsMZL0VVQ9XLlatmi2gN
J3y4WT2Ae5+yx9EzaxIe5lNdnO01pgH15hENmWSP9W239BJdHANnir/ivCsDY/zaBLj8WPCT7cr8
c9MFSbkdwqBjARBmhHYUxltKT6ntzRz9YzlSGlNMQi/hKOdDiLlGxlHipQ03upu2a6zRxsmsE1qt
tgi/iRRmqdP774Y++uvHNxhO0K4wUYrLNq4aV85eHpZjll9qnZXBDGycUqdaQ/iywLSPFcm4/zmH
xOTcGvGTcPKjtPxrWuk6DC6lu7AjojLy6OibVOgkUuABA5PaevJ/8fNq+h+hNI/G7TDuCwLanmet
68VWho01JTG5gZyaMpUbaDBES8JV8R0gXyL5gKy6oRi/OYrZP45iBBGblFneSjpmROaoB72YigWh
sMA+4qo7SDm8x8L6GAzF8zjLR34WOYeS6b0WWcoRKNRZSjjkRiq7qA2gmnSmYx12u4esUxs0Qlwz
uKdlTeS8TAKJff89IZLymqXu8NrFW5dhYTdq6Izl7T9oyx/44LOjPOoS0ssVJdwoz51D+GilN/oq
GYPuKKooeu5IcFrIB/I6bhZG0QliLWE3CbyfaykVkcyOPguGszx0J4MFKqvyjWFjAGnNatdbavGe
zSGDszR/VNR8pZO7eAq7KrnUbb/gTaGRYNEtEZ34uffrXF80Gi5Sa1UldvBsG9a0wXfjnzy1iY94
UvIt3BcFppOGlNJMp0OhVgoKemWZz4t4nbjZdYSJZq/BDX8KIFwj1IkX1RjZNyufSEXJqS9Lf2Sa
6y8E5GYLR4hkJStwlpynqalLI8XMwO2L8iRUT/sK38VmbpzmZ5YW5J2g/1q7KS4GYtUha3U2d0oz
7H7AWOBODPXQNOrVNAFQDktCM+Tm12Fpt92BOwfojQUo/g36yfJTi6M/5I7T+X/bKZGQxFSLNABZ
V1DlMkkvy2q0wZPv3B8VH6N1g5NLBQBGU6zuLd1M949r3wwz/0KBrl8PVd6v0eEVFwRlZ+lXpo10
EGVaXaWVqGeNtjKd/jXRrWGpByohXr3vrit0W4+bQDYfBj4hTFZytiGYvWtGhSSL+Lax8XdjOnkf
jqVMMBlJ0BKqffMVK9vFupntdeKor63ihKuwTkIW5AhYfcUgYGIuoco9xRfDO0vSDA4PexmsqMVc
Q1piOQx3rQuwZTSbYSndHBZWzmU+9eVR2smip7Ty+2e3Gy3YgarxJQwK+PCdriGCV+Nz5bF8VN30
udWItlpi1QdtZhTJI6YzqEOTBsf00qrVlWIlkZOa2dPPzkOmX5GjPPn6Ukrk4nb+QuralRwXY//g
7z4uz1TL9gHQ1gcrx1A0cRxwghHu5hzVec6kNm53SiMUVQt5nDYKjnKFpdXgZz8fLnz7jgiLSLY5
ytZ3J4LvNlTQiismgnFNMqG9jxVCjWZ5pl+aLGSmiUplG1Ab4+KSis+p7N1N0rNo+hkgZ6Cx61vq
TKJbpiF3I12fsBrYM+ws8XSuUMGC2WX2S17idyx64toS87BXeq3dgW8fb03NpTrBYV2bSjus5a1Q
klmqGV2mmSblkVlw15piMTGv+TRAAJHT1PhXNRH9wVWMD2ZR+rJWg+TSj463+b/28kT/+6P5J8hO
ZfFwbg1lHx4CerIsU7RTLmgVrIapOetpYl/kopAe5hcVXPg1CSuuVjhq61Cjdzm1cMXBVCO4xSSB
HyLRbrnffnMq/dm3w/iLU2REpM17mVnNTLppOk9dc8aEUj/1dsjbl47TUi77ZQFAnsOxuqvCPySP
ERhbfQxdjViPtGPwiWpQvK5Vb6HITXuh+8mNOkC7rEtmJc2kxOvS9igjKcturiRJePOQDO7PAt5O
3u4kvbhiIbhzmsJkvsl9sBDgU+yhzAA64ytYDmb4J//isJWEEUfXip1aGNq+JyvyKkKLRNKKKBUn
ZMAkiZ6TKrqH0esPKWRYgg751ysAtKuYFAXmQNS4gLXGp6Kx6AWBlJabIGkI903bfQlV6dSUjjVH
jaJAj5Lyq/VQT4ropfFDZOizipJaR70zfcRLSR/QPOuLdKuElfVSql2+6Iiq3JHyUu1aAp0XZgJr
illv99qZ/UJtKZ156Rc3nyz49/y0Y4MjGAJhvdCGwHxo3KWRfSLlhYVg9s3UxLhMyWAgz34i3hBt
Pe+jUb7JvZAZxltPYBAqFwNfXtX5a0ntdfnZSxf7K0eKKbW6hgMuZYN8m5zdlJDgldQVkxi+1JHn
au+9NVQbr8y7Dant64cVumwCa91XxrOR0ekYyjpYK0TbfB3nS1IpSIoD/eOQFfVFm0AjOuSa7Fsr
zG7tHDTXwgr4w4bMATB5YxjatKZf1IPySZqvcq/XkYhDVbjIqY4ZY8NoqBQtxylOTw2wnIXNr0S/
lcRU/YrhnIs+OEI5eVZbW9mEImlfS9W6Foar7M0JeaQw8RGNTkC3ZuYoIoodwOpH+6RCcKE4arOk
+la9t+3toccdUnOjTIq/k6c18/883bc3h6LRE3SNe5dU/4+xM9uNHNmu6K9c9DuvOQ+G2w8kc5ZS
81QvRElV4kwG5yC/3oupsqv7wjAMFATlICmLmWScOGfvtdP7XPV7+lNFwDKCgsCmqWSX5pWEhHrn
jVlG6wzgaGMNynOrmcqGJINkd7kpKqquccDSasXV6thKbol/pDCJSvsHacBhjjjsu1lYbkAvOr8Z
3QY8ZjcZ28xx1cffz9VLLWSxruGV6Qyb6dV+gbMqK+q29JX0sOJ4MG9k6OOVSbNbCuH6Xsoahy5t
DH4L5ZM5w+RlnZZ1/mEnaXfVfE1GljklXmA8XwpHJL/GsdJApgO6GQHLy6bdyNJkjmKYHoJhb2bX
ODmeIA52RQ4NJYj2CXdFPLNmNuhwyAtsOR8N8G1Lgd5iDVVSHcX+Bk/sHgCN90RgndiRMuXsCz0W
zNMYf0pLRmG5SH03zdpwS2vDvxSxX5Usa8iBqHWa7Wtha1mWQw89VreJnFf/T86chyi5GtmYEb8l
ibiiISEfxIQqaHSI1XLAeL0VlS7CgQ3e0Utq+9W59TKrOBLm7QZqqU/3lsemCijVGIDJ22j5rN4t
60DX1IkY9PC8XnXryBYZtY5WBi+lU2efFxPC5cvlUFseT53V5Pwr4t71vjWGrlA+6Mc5L5XjX1at
POu2mQ2h0wLuuWf2NT7SXO53lO1Ie9ab6TodTnX383IrlpgopSnPXWnEYavZDkEsK+6jMZrmqJfd
twytbTiXaKIamKS3jY2vJAocaZm3xOM6X19623oSjp2eft9V9sspt8odVvz8R8t1vTbsH9VCZkdX
2OOmlzHbJdIgQq+0xLbX1jMB1B5TImOda6/bGsUu9dPQDW/AQGgyEpIIkJweW+dGkDELBYDx2mSj
3Pv16O/nXZ7SFWL6esrlgdj28KQZjXN2Dfoy7jjIL6bMlMn8rkIIcalkaoEZNdEcUqkZoMldZr3I
uu+ZptcNmMSs/Uzb8nYWjLwzQcRX7eC26QvEXIsm7YdZFhYuCtHdulW2oCKt6msSL829m0D2+ZpD
yV7NN/XaYgmFM193lj0epVMiCLjYjy2w56mtF+Gl1iyVWWxpi3PdsMqHNpqDS/VSWLJ60PM5UDqL
4nKieu8rILRt4kC8Xpsg9JmN4KsOXmNyzYZE5MsDumPZRxIp46/fRIjkr5uYifqHoSVl+n/uuvzA
5Rm/fz4m1N53PCzmXoVFmQl/uePzQtJHCd3ncp9uD8MOj1ntQ4ZI7qm5ny75pw0j/M0ELG2vFJ5g
i4ZyC3S4ZfXDd0A1lR+RUQfcZun2vTmRFNA6xkMhdMQ+dm5/iLE9dWacvMoZTqM0suKkTPFutN1p
Z+tCvV1mtPaXwFBXHbZd4SmvScwcJC3ksAWtpPQHlqfBvwhrLtIQEKOu34/GWz3J7q6zp+PllTVd
VoRgUaNjTVj1S6pQfK+v2EMDwoQyG/eF4pRdWPhfHYXsiEBrfIgNtb0be/Mu6k3jBcFeftAme938
VCuNCLXAV5uDCB2CJyAOXd7ieL1JyNeupiezsdZGcF8zts4T73i5dflixBRKIDnrX+0LwzbgqxWa
eHGsOTQZ5FD6LCzQDZ2AyrB+XsKejDwxmEO7P9UpmU+WMb9fWpn/a1Pz8oiVOGetdQBJp+uwmVPc
WL80Tk7h15u7y12/rwVsbkJ70MT5cpfakxyCoQPl34TFPo019eA56DsaPtphbBCYjXMDs/unaUzK
M9bE8WjWxIdebjZKKbYDgOTt5SYFmwiQblh7tNykCpM4A3k5v7qoeRIb3q+lZXpY4mdCcy4exziT
V9GakKnprXbttLu6J+DZUavkeMnMU4pG3+eT1wfRnERXsTM9X5hEuZnOfpfH9p4EOa5D6Xr7wi1S
3ZhU9nkmsKhov5BFF8voxTxaRtNf7jd15dqw0gSBF5qMesS5Urrm82+FBlOF4r8FHP2OLsJ4fRF2
XJ5BBLIZDg6Tk8Yb1wzEtAvS0ojYKMEFwnamHn+7qfvBqba5YX4Wjhywrgz1ExLTIfBYhL6+u9zX
k3+APlQgjmzoC+HD2y38/462SUM97oCXjLCAHvFskM6iCPdDhxvnmEBBBse4cQDivqESXAIld6aN
q1dGkJmKPKPyQtlX6oRUChiWpE20J02drGco4r659S5OSDMvC8SRNsjqlZliuCoMSt0KPSCAmKoo
E7lWzOchVQUpTjPZJmm9HC/3Xb50Ecl1Ee4VxWy3mALVoNBs1qWcIu8c9Rl4F4MchhgIsRsn8mjM
5seMN/ehx1h4ZOppbGKN/dbUHTLeUj9VElC3a15oZxplC2+CWezl9kCEzjZWGmMn2Dicyxw3lYNb
xx/rmPTa9ebvB9KVz8gb8ZF0yxzYhKrcXgrQyxcxoETWqcgKESPHo9yvV7RWKwdxEpoRxOgGbycj
Hq6mTjtcbnk9y2CRDThG1xUPYNLBTD3GqZfPIW4m2sFzH8LWJJzsgk39vcW8fOcOFX0vXZjB5WaC
0LxXyujYIq6IFq27ujSWv7rL07CEqTIClUSBFsCjhn9NekEFyvmZll6xzzOiHC2rEsGXA7snbLlF
iMjao9HtM7y+2RMRHH2FzXwlzpR5gbVQXbFva2e1G41tl6Tj/cSgJfzfvqubqEA4JLVf6Dwv9fBq
NtUTjYq1z50maGfgTgCKWr/JDHJjfU297WTM4De2ncO82rcKORGHPiC1WG85FaqSFHLj5ZZ09J/e
MM7bNG3MKzd31C8n1uw43zqnFfdGG5tgQhQVPT/9lq89elM60VbrR3ICPaE4x1bT/UtlW1jJwesL
+ZCjFd8adefsHS13Xzqv+4p3KNf7tfV+LNtaYZnnywEfDbsLxTBb4aWfT+qs5f+afDQg6i/HrzGj
91Yq9q/jfDm6/RgZm0pte6xI8jN2df1myqzs4OrU9pcF2eDt+rrZZECuMa7oO7D7NTT5qPjK97jc
LCRQHNAYUD6zaHw1p5FGVkvhslrOCzSzV7GtOLcdRBDYObb1fRyMHxZL173VGcZRqTg4lx+wtHUX
nz6RSntVtC3ReF7THHJ6hk8ikTft6C7fHW8FPQsvOwvGrjeuvRA5Dxg6SJ2xPFdTfj2VtvFj/UYh
POnyzbzeM5npNTY388fMN8TYWgxF87dk0AjBjLP4ZF20B6QIohR17hZ7qB+zGXjNOnNvosi5qvBW
+5fIZ70s6YQKZh2XH0oT2VPfjiVp03LcDbytB7swk0PvmuK60fqGxuAo7mxgoeFEf+9prNg6IoGJ
vtW1fjeXUv3s2Z0Qexqi+lMwjzgItUxvOWWxnG8Hgrf9qhzH97xtb7xMd5+kUkQ7s2msXYHq3cIr
/GRZ6o2uG/UdtuTyKSeAbaSh8xK3aXy2sWV/3Ryz88VT9m8f8t/jn8ABijmuq+4//4PbH7UAPhMD
iP/7zf98rEv+/cf6M//znH95ynX60dYdAoj/81m7n/X5e/mz+9cn/e0389d/vbrwe//9bzc2FWOA
+W742c73P7uh6C+vgv/H+sz/74P/+Hn5LY+z+PnnHx/1UPXrb4NTVv3x66HDjz//WMkD//bXX//r
sfX1//mH/7OI06H81x/4+b3r//zD/qepAnXybB3TD+3gP/4x/Vzv1/9pwfPDE6dSamgWJuA//lHV
bZ/8+Yel/dNSLfwRwF0MVXVW11hXD+tDpvdPE+iL5xiqrgOP88w//vtl/e3d+/1u/oPNLXmVVd/9
+cffrcKOqnqO7aGdx2lv2Yajrw7Cv9gnGc3Koilt8mALSBKEYp/zzqLFUjxGRn30MvPBKqw2oAN+
+Mvx+fVC/vqH/4Xs8Osv25qrm65qqrR1/v6X0zrGNIr9n8kr0FJzyR8zuKpwuHfa8imYWdISurKw
XGa1+RxNFL7kGg7mciNjlnDvWLIgU6052nj0jOnWMaabE/ujIb5GkTnozCKa6QCbG9oMIVUdORRo
mAEZVW//939E8/4FwO2oK7sLUoGh2RaNdqLh/v5fGeaYCKaIecFiIknC8g4p0ymDwV5esrHVtubg
vY9VZwYdfO5NVi6HDvb/rquNN7q27xMuE1O2aHKWWg8Ch4TyvRHlr5QYwu8c+Tn2XAStSJCMIilr
PYUr2hIl1O3uPjGYn4jI+R5HCWF3pYbrpiBLz/4ZewZ3SIZzQOBDq/VwgjV5unVB9vmy96xgVqdv
iEcJd1sDAuPvU2UVCMxzB2mZfqU441NUfRqvVnU3qaj/aAGmSev5PdqBMNZbwjeInwz6fkDf2xIT
WWJPVLzPWWXe2ifKaYhISmXktgxm9pwabX5jZsPN0L2zV9XRUHEtZj5RBApKZd9wHqg73GAids2A
3MDpdmiKJd5VsQJrsPFevLF9awYrOzLYuJ3uKblgYyC0jugh+4vbED04TFA9GZewSe1RfPmWIA8T
lGAYl3Aw83IqbrKuAt9KtCY7Wxh9fbx+7KP90qPWIDfBO6btNJ0N1EeY9nE2EuLZCkRCnl6l2wIu
GsBSczdgLvCJIltCDArrwTjAGuhCu0mvhi5W9l5aD3AWceApaTTvzJKS1zLENhZ4qhriGbCID7tK
X6JtMS9bJRG539haEdZZQTtzSkKBeSKw2pnEy2Z5FOm71fRshI34wWsi5HRZltOO1G9zQKF4JroD
sNOgLQknsvrGj+PkrLcGlm/1ZQIhGNQMXsPWVh/SgeAqh8X1sBBwMm+37JWzK61UyMtz28Untelk
tMDgXaj2QSaFEgyR2JsqrQSXRs1m9qytavY2aJ8GJgz5UgCKp+Wxkn1GRG9+R/LaVRHH73nuvs2x
8i2i0AZuIpD1sNuarZmJ9KeAbhxaSP/D0Yb33NZ39M4Rm+NSh9CvKrlxRrhAk6paeAF9cTtIeRgs
aiKkgVjo4pVNdLCiKESXj0HLbh5E6Wp+oltrlvH82WB0d6SGBAmujO/cFFH9Komo9zt5AMAqDOgN
DKagrI4OlplBJeFcnma6yCQLwvSWcsn3WdcmNzHBn4hGOWpzveYs4jRbIBwiT7oaFYII0woMfou5
rzfmEVC8ukUfPd7KwbdLyk1i5dx2eMvdDIY45CJ/zpIXhmyLP8niu9WBFlsHL1NZXpmaVwSzo77G
PflnVQWvmb2GWY/6qc3z60avdFzRSDk0BycCgllpuc2m8PhMrS15P5fWR5UPVWA3ZEzDU30rSCc2
7dPSO6NfeW0Z1toD+d2Yi3t1CjMXdGydMj+WirZnhQryWq0DJsoDr4fhQVPAO3CXific9qGGjjLm
dcPM1zN9IPqUrfQ5Mo+GaqVYjB9WaqCkXRNpdBHqeto6p3q0rwwmy0Ry8YFVUb9jg0P1VDtnnMwD
4PnqAfnf0amizyXOMeOa2o9CyIIhAyKDEd4gDMw2Dpux3SHGLbaEqCu+CYZwwgNOPkhJRosJUDMT
vijRJRleJAgQAe2ZRkTT1Gag4FT1o6oVQaNMtxFtN0edHxC3GId2nDdG1W34ZCxBHZF4BHg1UF2z
PyBEfmSIA9CYIcgsoh4gqAgZhb3nmkZcEcjuF03wGftRF+o3qsCY06+Pdhn1dmB2w00Xi3fDiN6i
VjPu1HgmxJRueChtBKTm0SwWrOfsf9tMdcJEuWOk/a4wU7m3bfd7knFaZ9FTavIGE6TAtEDp9S1C
uq1mi6dWsbttP1Y35FLRiIn7oLflncquJSxfdcdcQtdLmHToOCOB2PtCTLwreHmDQmGzOSBKmZYh
O7WYlBdHu8MD/GI5pFXFrYsLtCKs8wTYPvaVxDw1T0R5I8EiNhlYSgmiCMtV/V0ylPUTgaN5LGq/
5O9c4QKvA/R1bRg5GNg190kMmDBtKy5CO7G/Z5r2PBT4xSPInr4mG20bWdluhRwHuSGOcCP6baPK
+wo3dFEgj5c51Ufbz3s01nv2wG+tjSxf1MpVe6qWiL1V0rQgXtQnJ2s+O6O4aebysMSphVQ8oU4w
y/umLg+YPt4GpTD21iCsHZOdcKiWepu7yifIq9eMq4Y/pctDNS7RAdmosfMiLJm20jVBR7ej7tj7
Ss5Dd8GQ2UQi21LWZRjf3zzNeSOEWwncBKaZUpqHoUeriCkFP0xjx4Gh0/zsGPXU4ze6mfLgyeRO
zwVRvm56NQPIhC1tI42Yjm15zRBODdohk0HapC/4TtYrQdOHDAlIa5kCJ0ftMpbFvTpJBniEUOpu
C+VQMd7TgkTPOj61BASzbI2Ki28rxaZnBmkxHqocjnZH21ODXxO4wiQRFj+lt9qOYzaufucat7Sf
A5OZ453ZAfSxaZxhVUXOBT8HZoSZKfDsM07ODjVDbZhouvgI1c5cbIyavj1jrVSDFUNnbvSzJrp3
HeW9T4gbtKHSsGN2XpGvPhCBADsGkeMoK98bn6nX+L+wuUcAxMcF5LY+FaQYNF1YuuMZ/GN8aGp5
V/clyWVl/ZTYXEj6+SPXnYVpGus9a9uZQdZ8nUrit0jcdHd1AprEeiU447tG2MCo9tdN3H2LVe22
lVxXcoBzS91FgacvjGwy/SNORX7kmAdTIzkexhCd9TK7UjBo6+zUoKBoBZ2j/lOJeogZvsX6r+Tx
ZppYLNyJHtCINAZef9Jfj/FO13fDPJ0bd2gfUqk/RSpS11JbCxfS9Paw+SXDRVPuqsK5sS1BjZvM
1xmJK76bk5DSOWHkxo+64T0oLfOyKRHPDEwKn2uZryb9szOQFIHy5X1ynJMiEKFV1k05OvDO+w/N
kSuQhaRGhvhBUgHcNvLqm4W3Cb0tyuVp8goGRloNhkbcN6IN7KkTmzZPIxgH392BdOrcMXN/IeMv
L1YvbwUogsu9O+X3ljVB2Zhh7evpeX0xuhvtkk5upKUyXNZvkL6+tD3t6aZ2GhKfDUqZxXU3GQsW
pYuhI5SognYW8clhhdx1NuuYajykRPmeuioad3PSPXWGKo+d7PZePqY7BFT5Xo3cA0HasxTDNprA
vu4yo/VC+uFsqluPyLghf5VTbj+0zS6FSMUsQJlWBSYjdo1o7FRmBAzb7kPmxlyQtYgJkZgOVk/q
PMX2S1fQ6G+XnnVBax6ZNYr9IGR2bZd1HM7RAlnJ+1FD+wjpT0gaOsmI988cjiro0k3Lq/G7MEHL
QdVIzGCHnD1xt567EFGoYQiVzK/BMug/9HQqEZZ+diPyhYqwuqAYhmJPhTpiNL2eGdIesT5ulN6u
QrONoezIDuFIIcJHKl7tkeX6oI8pHzULlyiSOhNt1PI4mLQVHNvepI7ZMdwu3bDNvG47w97fc8gi
8unsNoQudKLzylbKoiELM17I0sX7XTyDq3+rBDxgVb4gW/TO6dIbG42/RgL3uzfgRJ2j5oMOEmAZ
Y2k38RQhPCzFz7yBD1jkXnNScvtayfU71rvltekECiK1DCxRZRsE3QY9VhuFca+fy1qVOynN4qR5
M+eVmoAUh0lWRXJCoKydVFhZ1H0QPE21+a5ORFQPtOkOBRTDAGPCgyada6HX8zYG/BbEg7vAzQD8
rNQ2+zGPAwgBn6XJmaAu+EuKeieLbH0fp8bDgnPm2hqmY6bp32rmBOlCPGKzJkUmhtuQge6tkedo
14gk9Ta4l31lcYUfD/rHPJkdbbCYhnnuvhomVyfR9AP1fHZT1slpjctR4uuyh94eMdaqUGPpRkeZ
qqplaCoUdZcv9mxO28mqSKGdBjuYVPsWbVm966FmT421Nbu5vrblm9l38wYOLbvmdO+p9VMx9zpj
rN49WYAq2YQsu3HWXlU2Dts8Kvi/LspjKxodto61zb3Z28FO9QU6KxJIzPJu1uz4GDM+RyFrAfHI
WeboyPuTSpnkZqri53XbnPEyP8k6tu/nun3qSLSsR+VDykQnve8qrorlNC32B7Jq14/hCPoqLh+/
wD7DVZ4WLOmgN2k5/1A88hwQj1LTLam38m+8Y7w4r4YXV1vBRDG0p/ZFCgAobAEClRpTYr3NUB+e
6N8x2KPIqxZ3q2e4BbNh8DZM+HaiIUdkapFqTOA96si7rdtE97V0YJ3XBR75nG5ll6o70unfhij5
rGeq5HpKf15M4mg1UryHxKUUo7wSauH6uuM1WJ8ndBNlUQaFbJTAMMU5g1JLlzAat0MvNQrKBU6S
64w7RdUFmjRO/Ri2OHoKwfihUl5VidrBIQ5pOxpGewBDvwRjmpeHtE0Lf8jYsJkQa07ZkCUbgcU0
aPSxhTeJu5YNpjgzB9vFXI3RR28HO+8okIgrykeMoiM7k5ZRg6/NKI6iuD5b40gL2bjVOSd9bUxu
xzglTJLErly1CaQxZjawfXtWPPfRaJQasMC7Fp9MF1snmYAbJCAv2px+mHCP97Vmbhl+PpPCgunt
oxENCzak/APLIKcw6KYl6m8VQId7tyxP7Imr0MtjKvPGqXzmD2Wv2ZtmPBQqOcZEkOHRMDA16pAE
iv4j541HTEfFtwoKOueGEo8R9XAaMMsE8ODQNxQ0GWbjlrjw773nJChFAX6YBGs/5ONhUuuO/TXZ
UdAaLQurgJq8Wn2/lmzaFcPo/QQhfFcOxZXZOD8MXauRjFF5WOTE+a3GXNQErh6PC3RIMBZKMjIf
HW0DiohaYEefgYl23qNm5TSMU3xOWg+ArcrsoK89sWP9IXGrJAisoFdsEufYpak4RFU1vOGfQ6k7
jm71oLFk2U1ym8vpYUymjTmwZietc0TdoF7XhGf6ZRkaTGgD3cGyPWmv7ljQEWkAdLPBM/ejVZMx
BdgWuEC2oxf8erGfLFB7ayVLzyLrYSYl4Fg1rTsuiFhOURr2XEj3WV38jAkjIJGAvU3bGIHSsFVl
dJzu+tnkCAmUYSAn6Sg0LeK3il1hBTtUsjzk5AEnyKU7/I0IeMk8xIOjZ59WpDziJGMzup5zltcq
nKoduuOD2iWMI+3Y2aXSgxMFE7ddXQhlb+3VJc/ZPqtDOGhj/ASqFWFcg5NVT2qkLTEmIRn1+v0o
tD1OTOvU2MoWy5l5nxk2WRmlorHNyCj9i+ERRED8KGS/4zktppFbt1WsAwcrD4ayE/4CBhA7LU+q
2dP7iLizIDJwOCSjKM9d1e1GTVfO9YJ2SMNjhEkApqpCViQUr9s8ZgxPLq67Eb3z6LSehwbdCdWu
4tQqAR12JvEccfuMG7e8/foSmc+9qBGcmD6UcBm4hunu09w4VdPk3iw6QgSpF+T+jtquBm9EsAdD
g2hsfk65+UiGaMwemYi0yG3usxQRlrqKKxJXPsLRpp0EXdLSnE3jpdeULwbZifWrMDj5cXCu2JWu
vUFTcjVnwxXsPTbeJuqRTn+zp/7aSnLQQfZoh4vGMp6nqJaodxD12wykMmGxSYZDrBbteZFZFQLQ
i/PmFkfAZz0kTwxcpm1rg66kyUw5CPtwaZZdG6v3XXXKxFAHkWP+yEVpBWWzQxd6Hav09OoZh62q
yDKMuhlKNuyc1qSIidZK4rsT4Uhfz/DKUffWTN7g3BXsLftG3cwdG7KoXrZEza0pYyLdYDSL/XLS
tpqiGTvg4oyybAFsPVFQf8c7bJH0kYs0OqU1a9cK56GKZuQ9jQ54xZ6QIhOACnOTvTeILCjH/FgW
bF9Ngamyi+Y3QXM+AATXA/hIeOHzO48IhtEdDtkm2eiz1JjjcIqk5fCuzJQJQ4XPeikf9dSafVI4
AVE2+UCwjaFtbD1CYIBed+PFm2KW3+nzc+JRmzC9zplpt/fW2HyYqx+oH9CTyMo+tHPzgbB41+pi
hGmoIglRdN+up2aTNoHVRdXeaNm5OUTInNJyYWRv0Jmw9B+V+F7xZ8+ozju/JESX40oYab6w+aLn
cVvEGWZLZOvRxjG4OMd9wexz6urNSZN9HaZ0knTV3kCdONAyw12kqQrEOHoPhqZ+bwcPVltOHqAZ
3S9FRZdLTbOAwSTC0OHGMyKIqqrJ3xrS22SZr/E0g/mYZmuHTzPszN63SY58dqX36XpwwQJDsd8y
o6EsG6Jvk9QMDOuaTjolV0Odfg40Fz+pJCDe9SC3pU1zV5RBKsbhrqYB1/e1eRRwbWioui5xQP0e
wztiAUFHsnIg+xe03/0a4ThQELGHVHfAvFRuUngsPrS3jWVnWC/UrObDpZ8mhsN1pFVsYpybhQ2F
8EA62UpG3HTTXLm2TU0/KEdZP80JUUvOwoGmDx82rgxjgG68k8o9eKIICAsxItJV6Cj32a4be8DB
5nCVGCP6v1qlSGwOWTrKgKEgwjnTDdClTgv8lz57Lmv2fpJpL5GG066UVwtsZ1qPe5y66d2gAtR3
aoCNeXz0bBSNttj1Ur5Pk4GTKJuvx7pj77imyhmmtlcn8xsEMr9IcGyxjbuHvUEd5YKRSXFPEyOU
0ljh9YpOW9iUxI9DhbJBvJNbbBLwIG+ceIqh18RBXix6YKZLslvfyMWGdJGjzsiTp9yJ642aO2Rv
kAZAIZmVqNSrfpN43Q7zdrVrO/tFYFRbzI6S0mhgyBdXBsP0Wt3adHqDomWWm7cEoDnuoa7T1wKm
zsGWCie2UZJek0BOmutQ46KTNTdOX2Ci7cwjQK47RFDFXV3Ks9KqQdxbH1oznBFa3nYw7Env3HTE
Y6VxSQlrDvuIZGORzAoZ3z/0HvaeayV4MJbs2Kp2wfbHkaSjs/83hM4GKoE0spACWOnERXa0oIM5
JiuLipFIPSJUOVRT18XbNBo+Bq3cuYrOVcDztoAb4Q7gzGJBHG+nhURExyBfJlew7tGvCz3JZ6vO
aA/lMlvbrjG45YZJwMgYn/eKiFOlxFPPlBaCpwXngROjJ8TTMD7S3k0CJZo6WjEEhFm22MNlqn0H
mUmIS4gA7tJB4ebaaZCtyhPVwewPFK62q4nxvS0C8jnwj7bYNaMBGrV5bTdsAVtyH4Mi7Yk+5tmc
1iSVj/WyxzBuXnkUglmRXgswZTQEy/d0SpstC92LV9eYB6a23RDtPgfjWOV+XFm7Rmisazlvj6e+
W0MYtRPg2uVcNu4+X9QKOy+HVUmGe9QlaxQQbD/zRcVQSSug4ypQmZ+tvSBoJ5yazz7NJlhB7EyY
PJFcdtAWNqjlhCZQywiCNYewa+imO+ZQheisHhxn3oBB4HLXpffzQk4hAz4ujeVibFRcpA7tAGxe
gLX4LAeeg4CqjLuXyhJHikjevnq1p2haMDf7VnGWIJ/QCVuWTYtE08qtWmVczoebWbRnISTGcHN5
I5zn0+i857ZljmMTsKChPz/g8sRGtNJ9rfHFm7TnIREbZj4ArFOcMGzNqr5/mXMGiSTbo6tcmNbE
8pEWErF4zkFjyBGgnGmD0ow4GQm+8RL9wbbqp3ywFD8zfriJ1oXznEy73FJvs3VzUeMD2xrqs7aU
81Eqy8aD4lJlfKitDo0sDiOWei2gwakcY6X9pjklPbyZlHJZ6hsqHmpME7Bc78zatRvEW3ZOQDSc
NNkQSnFeyv6VxM75MKjqAUsd+vNKfYtSQ0DUPtDb5G2Y2XOLSGn8Rge1JDFupJMGMFrP3luyPULN
wbaPLYy83uvccuYjNvvDkiFzdmEM8Fmiv2mnM1HdjfJtxqOU8IuOIKtnKGOsHglSFupygXNwZznT
u+1MIzxmwq9MQFGVFQ+UF8mTQvLRJqo2hpZ+tkLDslGZe2PiT2N4Pyv5yLil1unT5uZec9THPOOq
SDRiWyqez1rYbQeIQ3HPXCSKhvbkzqaADMYJZkwc6JS+nY+dI2RNpT/Eect4C/235jJFdJFVYzE8
9fR5WF4KmrGbRGTPo1zOAjwW4rz4VWmEd+NUyKfR0FGBZdn1YCrFhpY1lY+qb+xEolIR98RzLyhg
6vsqTe7hw618BIWk+uVRly1asrxiPjHa7xGxDAp9EV4ErDPydxC06FnIevpZ2c7tHLGFiyvJgWJn
P8VsQJLI7nc58GdqEdL08jwJ1Ga5E7OxiTy2G5LwwcOCeGro6qse2G6AAIyiqhD5FsV96HnkZqZ2
2WxMt9SOM9VFFnPCJD2K3LY13vWmeZq0tbdQpUOw2JIPVGkfl1KE0ouOaKEhCQrjFtIoMs2KvV0m
aQLHeNa7YYSM59WHsU9Patzt1RpTckkKdSiaK2BRLZY72nGTsUmX2d21rThpfQ8sgES2vO2dfZQW
DzS0cmfZWGoRljlIslrRIQmQKeiA+tY6i1RVR956U/UEwinxlciQm6hEvJ/hBinyhAIbd8Z8zyhv
ICdyuBtrBnF9+gSt7l2tqTVsqXUU2xmNULx9oohyIoYyNxTXUYknuTGWiGkOyoZxUEGYd9U9n+P3
1I0/h+HsraFtWYK1pjboKjWRJFDLWVMm65NoCvN61ot6N+OaCUur/eEUben3iBqG3uCNdev7hcLV
7UnBG5PNUk0v6iJFCEkfkH0++fK6LSfh9970PDZWRPfauRsKDr6TtD9qXX8sILy6Bb2XfLZf13Qo
hqkF5vC53M0CkZEHUIQDtzqq8+y5WDBgkfZi+TgeD6hY9W3EqH2byub4X+x9WXPcuNLlL+INAiBB
4pW1qYqlxZIly3pheBP3nQSXXz+H/mbmSnCRjKnniY7o7ih3A8SSCSDz5DkIzSNSgrN9A+L85OBH
BAmwAPlsy2RHq+fgNrZiFOlE5C6BnIB43ccUGZ/Ea71dHyJzasWwe7yohk2JcrltU9fg4Gz/6BE+
KG4BNtCb/q3ShicoxiFtKlrvmwEqGAfCXNtSsx+NPAjveh1MVj2SrXgrFg6ig/G+YhxMhEX2+mX0
ddy4JEEubehf9LyDsHlYAY2MQjYPLA1mpT3LWhZ4IkBcXK8s0M76xWPTN/ctSEPL6dT+iyb5//Cq
NXiVvoivegBeOSyKMPtTf8JYTf/X/4CsCOX/gawFXiIEHNzcmHi4/wdmRQj/j4A0IdBXUHEzLR3C
F/8bZkX1/wjGkbLlyKxzy7LwR/8HZvUfTkzc0sT/hW79v8CsPgv8aZQYFv4CnuszMqiDBlUxVU6f
e94dja7/hThbs4GELq4hkXE0hwSUBaP+cxmSNOGN/qv08d/epq/4AOayO7ja0BPDGeS1gdM0EroA
uExkmv/F7JNvRcDPyx2RzwTz/+1JQTzpQxj4Hin7M9Lrw7gDYYLxpHUhjm/dHp8BGZd3EHYEjjaM
CIgnGH0nqBs8t1005Rdy0LLbOoJqjo0Xk77CuT6pW1wavaI2C73jAfeoYDh3pArB/ovXB2QNEXqb
SDSXxz03waqwhuFBIc2mIFZtcPu02avRjCiEjMwHbbosVwRRg+WePrPH/3eCFXRcEHqgVbFLeaZm
Gf1K7NxCFTehWyspAqhMeWtKnvSz+tB/O4IFfNwzlp9WKPksujONg/5VlsLcjjHuvABWmbsAQb29
CQFBCGGk+b4oB/3HmPsRQmPcaLYsGeRdB6pwsDsLQDzyAJAlu82TF2rmTb8TKLuNnB4GeDBqW3xd
nhoy98n08yfnBt6DLMDuprQR3z3oeu3Mwte/tvgcKEPFOm5Ltq2JN6h9AsHVAM+1MfqevC/3T6d+
Lm00+KCPU+aRChlXLZdnsKBsbDt4ADHsL5Ab3OAdghKycgNuplujLzZNP+IhiMiqhbJzKJ0AVo8Q
xySKYx86s0NmCoXutYFjKN3RzMItoVvZPnO2ME3dB0/QENGEKW6qqPR9LPvToN9V2s3y8GeapopL
o1J6nQYx9DMlJ+Gfpek21sNy0zNehSr+y4vrGAEKbPo8fQqSV9/8sdzujDFRxVuJrI3TWEN8uk4D
J0Km3U52YHUFDKZZme+5HqbfP8w3sJeZHWb4chY+juNvpAE2ff0r1L3d8gjmZkZxPFafQvWFoP1s
eMpB2I7Cx+1yy3NfPvX44cvNJITuHCssl/HhAU/KJy+0CgfUAs+aLeWV06M4mV50EGWAFqqraXiR
jEj5ZEl8hEl85xGAucsjmXHOf831w0gka3Vk4z10MnKA+l5blEaaFegAqz9mlW6WO5k50CdU+Mfp
GiNia1ZCbTcGG59fgvkuAudd+8Pw2oNWjpuGPS13NLfiigVzNrbA1CGvi3qnZj/GQDnZRVutzNVM
60Qx4ka0NecFWu+AkjqEgY2iQ7v+tfzpMx6CKGYctYyOYwVAitlWp8EoX1iB52CcrVw+5ppXrFl2
CSEA1VquYZX3CR2OvSG+aEW+oso817xiygAmdDQb0HyWG8ENlch3GH1XACzt8/+ppfhUSvERAz/X
xfT7h53aGIkdAnZhuolEXCoCnzeq4kEOv7K4Myb999L2ofm6jrqk7dC8ySIUB+VgtfdsQALjMrsd
a/19eZXnelFsWvOGBppHUy+egKhq1f6yACKimT5sGqBzlzuZsWlCP89UPUpRshidINboZhqwhHlH
zqQjkVObbEtQuLQyaXMWoRg2CbO4s3P01BjISA6+XTuxGW+XhzHXuGLMeGQ0QYUyM4TqS3ZC9q7Y
mBoUF5dbJ9M3XriQ6Io1a7XobFGgecy92SJJCm+OXDF/TcuvPTnIl+4YrqhVzqz6XyXzD3srSzUf
AuuoeMwpkF+ajzd9aAI/LShUwyrbvs7N6oqNR3oJqtYx426QgSCcWumrHTb3gec91oh4DjWD1LFd
rVw7Zsxxejl+NMe6tjzUJZiQl8m7O1AnHKTWI2Qniv3y+szNmWLuIvEqpheh5frNL4TdnAbSA2Pw
WlvdSgcz20uffv+wKODIZBI+ynKFNx5QyPGYQJBuxS7mJkcx86iKc+GHpeX2MbheswwEfjndERQo
HZZnZ64DxcRpCihEXvvgkPTyL13InkutCpykTldcyNzkKIZtURINNId4EKEpYE1VgdCjH63o1M59
vGLYoL9D1BThBRdkmyPSEqVRbw05rly1L182mFDsOtCMqEtHgDkilLIgoHcb8OrQD95WmvKuAF+F
Mfy5ZhGYUI5srSmGEXkyFAro5otXla99a/4Ya5x9y+1fNgGUtX3eoUGd+gVyJhzqUL95FN53rb5D
0B0Y7XLFY1xeCWjefe5hbDuWjRIjyAMPvLss87a57Om2x7X5yi6mrj+YGcpZwJIssdgWgYgR8MDf
SV6GX7kOxO/yNF0+7qAc9LkHA+L2IyjMME3R44BiFnALOBWE1ya4KI3y7XIvc4uhmLSMWEE4uN7c
qu5AkVy8jH2ToCSIQD1SW7thzg1FMesuEDJHLQ53NaRJkGSuICoJJiLwvKHsdddqnnbVZYoJxb6r
HiS6Bi+Kc6gN5FBxj6FMxAZ+H1C54/KE/b1u/HvAMqGYuc+aRmuhO3D2QNkJnpoO9L5ZmRbgfMuC
7/nodd8HvS5vEy+V5U6g0gWFS/rQFk5nh/Y99GXZyqfMBB9AJvB5i9SebhMvQ/KlAux2ByUPMwbV
WI2ywLKgyFeYogD8EnTQMSjIxgqiql2WaUewz4nbXmrGQ+l1wkGOvdx7MervrTEQ/laz2hLKjV3q
5l0BEDYguzuvtCYGVB8Az0KWdbeyxy/7Y2YqVtTWg4bakBxCcbJ4gtTj136on5fXacYHqCWlyOZM
BZbAPlVgRTdKp7BfJ1Kn5cZnrMZUrKbQQVTXoBDHTflrkb8B5bsrTXYKo2q33MHcxCgWMwwxq6Me
X19Cxf0JrFYo6bNQkr7cOrt8SWTqqwwKBpklfd673Zdh1x2Ke+8kz+MW8isbQB030kV5+yM90mNx
kzk/IGa6CU7NbX6PPPg9vck25oO58ilkmrIL5kSU0yAJONC9PoS98agd92wb7flRP/rH+gzZEzfZ
rN0i/1YxX+pIORSgEsNsQNd6F7BcbYoJU2vj1eAATljkHUfc+VAS0RvhNyhD9wBrIsne+3W71wcD
WWGz7PZh6UlwZxvF0cq9GP+WmGDooIDl6F52pqi+3fgp0mcCaTnXGABUoZVECq0yCyAZlpdu5hpg
K4dzJiSKg2170pxlGWABPCiZg4IJ7dWkbJKvzDKBH7oGmEEDMKn8sNzvTKCVmYpr7TKUP4E7Y3Bb
2TbfcbiiNrIMDeuW0UbeRTLv9xaE0o6VV4NPLoiBIASybcWvs8v2QIXiKFgAYHhcUOySHVS7HX0D
eO2hu62d3Km2b1+hOImNa/7MD/Gtvc3ceks2yDM71Z9kF7nZDn/fiYfkdk1Ud+aVhZLvz553RHmP
hJxB72a9i3y3U/PXwftVAHAeewZA2z+ToN544lc9Pi7P/2V3hgzW5w7NNgsghwlKeB/13uQHSv+q
4Pdy09Np8a9hoAD6c9Ml1Nf7GJInrgwfMxD8aRAsibZNZ0IQGSCG7A/vrnpcUfV4HnQb1WslejKL
HCgAVNqyLwMYsJfHMbdHlIO594tkjECq6CIGAew/3g3xygzNTL56zkZjwqFt3mKGsAYOB4OYQ0tg
ST2+Yl0zmRdmK14wxv1XlGaWnKuqhGgMu2egqGYgk0IaYGvV0A6wxS24c7dxgJJ3dtv4ozNQuhcV
kLfdr0YMAPng+c21xz4DZg8otnDF41wePLgrPm8PqB+ENkAWydmXoFdojNI89swwzhHAbjfLKzd3
CNiqefMh1kEQlZx1yOA0d50H0QyUKVpgVEalWrTNhIlCR6NjzZ0WBS1kY31U7UhM0Ess/fHWSgg9
dZps35c/aGYrqV42RfFCxnNsJXT2mqb+nQclhOWmL08nVVfaHAabo3gJVwd6oD5kqDxHkpVw5dxn
K0vVMdAEQdQNXgkIBS34GabJysN57quVBQoB96hKqIa4HbdRk/Wcaj/y4aoYLrLDnzcYxDhRJZaD
+tbMWrIJQUFzGD0KpFMO5uTlSZ87/G3FfaZNASEqiGedg8qP3zLw4VmOEG3+h1pl8oY/ap20JR6S
nKEEBLLS92DgyQ6WUbEXz0TWzGBj/YfnCQEDlK4FvQN+1xoYlpaZ3xogyCHDWcQQXxI2+5LrFYoy
eGWcggJ4kk0gmmHlIPwblL/grNXJGuohKAKqYyFQNk53yTbbR1vtsXCrXX5Oj9FNuI9urWO5s3dr
+aa5tVfmDnTswFnF2LF1cFuwHya5Hbuvy+ty+TZDbfXo6bvO9wxsK7+6owA6e+VdDvlISX9AFwnX
mivtQrm71AFvPUCVYRcs2jf9Pa59a2fOdLhcWg/l0LFS6nVUx7n8SjdvxIm2X99uY+fFcm5/hqf9
z9zZh85jsP3TOInTb8SB78u97ryjoMOJnHf35UuyeVmeyxkcBmrSPtuRPoqRQvgQdyQUJb4WD91t
/AxJm/v4aJ3i7+Cse5LXpZSppdxCNciTJXmKXUgM3/GgVKHd5+x5ZRwzU2opZyHrat2UXt+7tEEB
AQqpJEgA6wisNyjZiqDcYcTEEcGPBjUdy11O/vHfRWTqNvTBQKYnDB4oqe5Zk241+R7kgP2t5Xgu
+2U2ETh9DBa1tl7roQFRW7sCAwWeDKjUA+nqShh+rnVlC0KjWYC+IY/PsmqMDSrCdwVr+crUXL4c
IpL7+dPNuJqEIUDih8DmnkEfNEzSHSjuQK18b9qvqEmEH1173Fz2NEzdVgbkxS0BcAlI4wyHJuUu
02wnb+nKWKYNdGGZ1Y2FzIg1aLxAuKS6CfRzE0L49aYBd1s5/l7eSHMXGUs5gbMu7JsG83UGx4/5
oxvNEtyxBQFJxKjdmBotXxOQlZ5RogmwrG0kSF/YzG3IgP+u8vJDVlbp2/K3XJxMZqubukBUxw9D
1gJ+3OjHMYfaOw4PVKQTe/x2XRfKvh6BnYWitw6pSh3sLUkbovwmiDuQm6BMxFtZtblxKNubc09y
EQbUBVcygt703izYbQe05/IYLloPLt7KBgetMKdYicJFvdEbQtO/SWhsl5ue+XJ1OzfWCH0ZrnWu
UbSPWt2jkg6KnGn45brmFT9JhkZ4dqGPrh52mxaVrAV9o93KTp77dvrZ7oHANOLEbpibGFbyREIR
geBeMBepy3Etwn3x9MfUK9tn0HNglMEa5jZmcYDG8LeigChBMoZuE7e/2Fi8cS3+ed1kKbtoBHVK
i0CP4QpQpccG2xDUR1fayh6d2URc3USa4YE7NkASn6Nin/EEREG4yyx/+sXTCe8v5bCVkDbJkxzc
OwHoJ/Qz0kAH3UgcZpYr+3Tu65WNVOP0a7vONFwDdGmguvrqJfLXdd+u+ENq9xnQ7Zrh2lZ7hC5R
7PCxfRorFCmYTb0y+xf9OiZo2sMfcjFAIpqksHsQSfkgvS+A/f1W6qH2hiwQWNPALfBuEqDzlkc0
N1nT7x8683vE8xMWE5dn6Gxgxi1SuMnKSC7HuTAU5a4tCq4HPoOEJUQznASqLbcI4yf79Iv5rXzD
oejFO3DCmvWG/GxcfjS26bk80j0KgG9QYzWiCKRFiMAJn7Jn/KN6DjvcNtdufXMbkX4eeluD18nr
mtKt5FPZodTAsjY18JWiWdmIFy8bGL3iEHRiQVQtSSHzmdyQNoP+NEoMM+rI9k6Tz2naPsVrIYcZ
/8YVf5BJuBk/zIhrBCCOhBYEWIBQxwHoyso+mZksU3EJURmSZEwi6uaR/iTtHLwXGYqFQJIC8q1J
r295O86Mw1ScA8Q4ZFW1denaZgbCpGoT6vQwUaZf17ziGgYfJD1WnFGXteTOLD3wbIpboBtflpuf
MSZTcQ+gSmQ5GJooOLOrpyClj6Xe3Sw3PeMU1NQS9xoUitdx6RIN9I6vuv06svveAwvv7+UO5hZ4
GtMHR2CnukXaOoSCNrStS9TJSxCvejmEPdbs7XLUgtlqmsmPkQaCPYDdDDLz+/COnkAbukm2IGLR
NtDihFLDVrtFMcrec05PKFO5S7/x3bU7WDF3r4qg22Z6OlIZSHQGvLuxdVBXM2597eurnuYYomLy
qOtrQXwhSlcKVHlG1PxBOv9heYXmdpdi46mQKbCmkFUt+3YqJfd+Qwxh7cif2V9/eWA/LH/h955V
Qj3NlTqYMf38OMFWgONyLA2qNqhFXh7DjEs0FPvmsskQc04NN4sMlPGBihJMY1FAUMJ0k4ObArSI
WZ6uHD8zzsRQrD2FnrlPUfb2t7NswtWBGiAQVz2zEedTrB3sQqjwMzqQCGolsmIGgQpoWX5h4QAu
7/59ecJmFt1QLgONWVKOeIzh6sm4G5L+GOXiuNz03PQoFl+CRHaM9BZcJB5EZMlPDbSMxWBe58kN
5einjNIwCLHSQfRcFj8Ng6PO9fvyl8/4KkMxZSiIJ7UJDk13ktDlkKMbv+YFvSHeGnJ8btYVMyZJ
aDHTFrjnAQrzaoN64fsYemy//PlzrSuGDFYCnddpA3aRuP5G/OyxNLq1SqGZttWqrKxN8pyNuLoL
m5xBqXVuzXDF/8zsF6bYbpOjlB7lXQZg23ID0fHtMP0zXLu2zzWvWCti0yIcSwlUDXIhFWpzcDP0
o69XTTlTbNXqGQ9b1DQDbBuAeYDrW7uzrzNRppho0EJKi9W8cMt2CDatX+zteBUtOrPV/96sP/hl
qGCKAbKVhTtG1UPUpL/rFhylnQmdpQyp8uXZmZt6xVa1GkwEUWHl0DVDoXhVNxGYJsCgErUgjF3u
Ym4ciskKyPJ1Im9at6QaRAKNBEJmVdM81iAIQbH10Pxc7mdu/yuWyweoRGkjK9zWj9yR+EcbBODX
Na2YLbhPoG6Ju66Lou8CKcmWPEtrSL8ttz4zQWrtkdY3WVJHceEOwfCi9Vq2h8rFO2qQow3gAmtn
1sz0qGVI4CZoCER3CiQ/wIAA4DHE29uarjztZ053tRhpSEDqWPOkRRwdBmDxLDoSClImKyroNiyM
g9f4ZMfEQLZN1b8sT9xlKAei3dOMfjARH4GjTtQFhXJ1LO78puY7Dq7KOwKqy6P0Sw0kPzWiCzo2
HPTiZM83iMgHazt7xnjUehOeoYDaYsPomiBohnrgZDPxGsRg8q3/xHgRaVd8rkFq2gU+Gs+DfhdH
YGwEe3QGRFxg6+C1AHlvvxZ2mBuH4n8h/OhrEYg3XVOTYNRkEN4GC8taamyudWWRar2EwLqN64Ag
nfw2ZlB094waOC1QWFxpQVPXH/ZBDea+CIq7MP1YPvFJdKmlmQTRoHYyfHlVvQN222RZH3pJkWxN
Q0CgXFPPvqLc/mZo17JvsztZ8cONRA62qAuEJblEgTG0os++2Q2vaYTLx1ZDWKg7WFlifCk1CG05
WZGJ54gICNgtm9K01Bd2m1pmJiqWBahB6lyNkYnb2XypoC2YZzgU8oG+RmV7ZUeKl8ZjtqtSYXVu
mr1b1XfZIcYT6s4Qtk4VmCudTOt+aTSKvy5SqUE8y+7cAlCvlw4Rkn1btX3q6OB4vSbZD/uc+v6w
G+zEK0MbABq3T7kH0qPcP+qkiXag9opXsr0zw1BLnuCvC93uA4AYoboJ9WAubixZX3cs/038fPh+
EYCLC5xriZtrkGdNQJO1A8tV8kVrUrC4Jf5a0Hfm3FGLncaiJ72sROeGfVxuQdGUPHsatvJ1F5i/
uLaPw/DrEUIWpjgF6XNlPVX6LlyLi8zYxF9b/dA0tVnvW4kOajTw4Nhg9CN4EGskuwnt01jqK+tw
OdsNdbfpSP3QTe1x0LYyrp2YhBwymHZAB76DPPzeCE+6Zj5b3jc/7E+ycEPrGcxyThWFEBxeeZbP
7DG19Gm0a8JAeCvdUthOXUJ0HfVcRrtfdiuTj79giGrFU1WDphj6V4MLmlEdLF0gh91ZxuBDajwa
DiY411c6+nvRuNSTcsp0dTmOA/Mrl9dNt8tbUOntCI5KxBgsCmlKq69eLAaWPlDuD29Gn+NQ1aT1
CHkwCs8DeGyUjeOuLAXUd60uLsAxFJble9lnw71exeyPRw3E37oybyC5Gzf3KYgedQfqzlBjERBi
uQtA1gIOuhhsW5vSlt7aw+5yLhY7RHFnIQRuwNWHSFXgh/zZGiGuDHEACAVt7Egg0ZFCtpNB/HSX
5IM82Kgc3cYxqsDrwQt2daTLLQVf9vKKzu0Xxe1xy8+KqpaQzeP22ZPhHxmnB+ygfMWe53aMcsgS
cK/XBqjQT2naPBQkvQ2i/o01LWowyY/lIcx1oZy1pKjtgnoj0g7kOynvgYjeZvXLCNK55fbnDnNd
efHgtRAlWSftE2BW4K8D6Y9oANRupHZKkR/3zekaGrk+7l1gQBquqdrCLlFOVhSDYV9wEmNYwDFU
I5gewWfhVHb0vDyuy0sPFpnPjgrieLmdeV7vjkOwBZXwsbIHFza0YsKXDwrAIz43Xw0E3MWF2bs6
K/0Nr+reSVK5khy/vObQGfvcOAvA4zIyRtwyLX+Ayorc4nZVgAWkt3/5PXRAlqdorpvp9w++vBnK
YIDOLAIllt0e4A++ski259Rq2i0VPV+5GFw+mSwVRE5BwDNQjvRSXDzog+7E0YEIIFrkn7WQ+VwP
ihnyyMx927S8k2HS4kTz4skDxR00a6Ch6Ovd19wuttdNmWKNMSgQ4yYaoJWjvxTDu4hBQ928BLjD
L7c/t2sVY5SZ1qZtgLh84D9yQNw2QE7gAcVXjOLyw9dSkeBgBpJVmXW4fxTRY2BmbtLBLxbjq9WV
N2EeTqpcYHhv8ubL8njmOlQOgxbsoEGfdvYJiXRUbTXxcGygHSehSwsatg70ygc/6SFhIvhvVFOt
ZQkuPkfpPxlNj5Gqa0FlD75HENgK33qGZNwPSHr9hLzbA7EM4sSieFge40UzQmfKGMd8MHWQ/npH
TNvRrsvXgI7GJgttsMp7cg1FdXFnUFtNbNZgjvYIN71jEttHEqUxODyyUy2SlXPm4kqhfcWhpTnT
Ks9O/BMDJ3KY2gngoJBMGqoHaOz8iNPxwWfdDwOCQStbfWaNVMU+Sxc4PiGDcYzjKHdInX5NY3nb
j5ELzvzHDIiCJh92y0t00UFgcIqnyxC1gkJ5pUG0243jP3gXbziDCA/2ut7IFd9wuToFvUxL98Gf
IkNntODVCk56lkIVsKnZXTv00OBD5e1WBzkqhJwREmGaNYDrzyu+JTnEZ6AfdlX5Gj5A8YN5GUGB
AkQ4pzw1fvpJ46PDbGWX/w0T/3NnReOK6+tzlhRtz/xTXqX0JOzwnWpmsc+8ojhBPrHZeoZ1MKNJ
ZYBChACKsz+GXCt3VQbG77gr7jXd2hAmHodg7KCuhFghCMcfw7o6F7ho55Sd6gryDX1lOIbFKsdI
zUcotr2aozxB16nfoO7pXEbhnxS8vQM4ogfJwOs9gsDRbsw1dpm5raJ44BACMaZpcShQGT0/mZB6
+6JJeEewrPk3XcvB4lzKtVLSuc6UW1Ax+CbruhL7MhLAk8dt8UVD9vlkawBhGwOQF/7A9ZtlI5h2
waUFVPwUdOyNcaQYWSHGLQWUZuDp43LTM85JzcoaYYzHCw7go8WiNygX/+pYdAfKoSubV3xTZmS5
ZVW5f4rqV+BUHIh3nxNIWC1//MwiqOlX+LsMGkS+OIJYrrlJ7WjLI37Ho+SpFhW4azl5Xu5oxuOp
idgYeoPgVAa1tledoZ6IkvJyG9Qg7tAhVpdq26q4KqMMWVTFE/VWkUPUD0cS9HiSr72p2VufVek3
b4y14/JgZk49Q/E1pm8LKOaAFb2AmSBXcgAnyaPsxRez1vfLXcztKsXjWHGPIuXK1o4QvXmDDNOw
sQbIXVZ5sVZQPLciirFHYTipouMMghb5XcCqX3HS3JOU3TItO6DE4FvMqs3yYObmSzH1MTMb07eY
d0TccpMBSAipBdAi5CDGW+5gbrYU807AeZEaeoELQkqr56Abx29g6dYahBRCsXJJmHEhatZWJAAK
CQN7CJVCBz0yIQ0hvi9//sz8qFnbrqzMpMpxv+mrm9GDOlrxxgCrkVdOzyT0/PFw7qDaMppkgIvq
n8AL4Ijyd0h+Ln/7jAdRs7Zhl1VmXsOzJgyJVRQ19d0vM/vjT8VzdMV5zM2PYtKSgJ8+FvCBtv0U
QEYVClcZf2Jeslsew9zSKvY8jBx84bTG6aBnd0MauHaUrbiKmZ3JFDuOPGYXJUHTXoibQBxuEohw
hOGwsvHnvlw14jhqy3aEZWUtPZooXgujNRjQ3MIqRpvkRJrgvvKOgd5stKh1/A6iJSDbhsimA/me
lRHMdaOYLsriwlhrfO1Y0Xdftihy+1mZ6EhMLBJrSZOZVVATt4Y+TlduTFMKBQk9g1wzNHlsHD/L
+2eueeWMbmwbhFHc0I4phBaTNHgxSzy9qqH/dV37iv22BfHScOTaUUhxB+auZJPEqVuDqGhlEWYM
TE3PQhmQcBCneliEP5b1SCEmE/n3tL8mA4OSu2nePjwOen8YGh4J/+R1qKyVeIifer1IDxYx2Ep0
fMYQ1JQfSna5zO1QO7ZQbD0iFedBgiWJVlq/THuCEbDPI8D1MZLj2LNTlwx6stE96JJmpB1aUFX6
5Y0txwHyvWF09kBqf0yhdHwLuSDzhqSQkIx1yLhpvC1PuZ60D73M+i3NEM3uuS83NW+gDU/Dn0Xj
xVBIiwJ36Jp4t7x15lZWcRBF74kGgD7/BFGfzdjcYNPf1SaEgwrjOg+nUlIKv20QWadwQUl45Ime
Ozzwv1ulWBnBnHEpDgIFP1HDOpy7mmUh5UKCYgttLR2ac6F1XRcqPCDQ86wcmYka1mFATnUicbep
BJN7zq8qzKH/gASkRc2wJj3uv5BKOYA4YFp9zg5St6/0Qv/QmlheWofcto6I2KLkynMolMyR0ltx
cjMWRqYd9sGIhSjB6BsL6wg2otdQNtsmHdZwDXNtT2v/oW1u8MrSEiGOLM8eUh+STdCovsoA/knN
5r6etRpcW5uJ8EvXxvlL0nJUQ9JCf7RG3XpY7udvSd+FJ6aapmW1bfhNCl2myo6LZoP8uVVvZJGZ
v3lY8k0IomtIJ3r+IfMTk24i0ce/BCPYcAEJ7dtQ07RDjKJNB7rG+Q3TDOOmKlj1zawiHFRFViXu
xP169EEzvUOlXfIWJzw5NzXxgrvEjsk3owugt5VonhM3oIcVkLQ6liwaoO2nEaBHkWMKs7z+XtS1
fMrtSQwY6gZdBu2ZysS1VktPUVize4M39U8YW1E6SaVXR2uIom0fMMj75MAEbFHE1G+TvtLfCgku
bIQTZf5gta3Yy/ycxxWIEarY9uIDGcxkW2ZDv4GUnQG95J4eYh5CmsTKM+ij52by0sAlbgBfkK5k
MAX8157bZml2X8QjFHcgOBY5nYDQR8Q747ESmgVBp1T7OjCoakAtwYcU79huDZ8PZyTIEcA1gGDT
s4quHL5/N/ilhVVc6MgN3wMg2j9ByIv/sUWnn8GHQ/k2qhDhHL3KPnJzCLel4eFqDRLgTWhCfk0L
s3GfpYYZbqAdlCDfOA7towhqeZS4ba7kkmauT2rGEfwdGmlJLE468SHtbjl1nG8ofw/BsmWQtezw
jA8myl2wtpPU98w+OoF4Xn6ppfVdHzV2jKHAvV82n5lzSk3hc42kPfHz5ASxqa0nXnWR3rQB5ORB
qb7cw+VkH/0nfQ/Rog7qd1FyylrEbDZIYiUHklreA8SYoq1NWGJvaBwNp5FZ4U8+6O19pYf2yvNx
ZgrV9D3AdgLXBdK4YwzdNY7dccwHS269sjVXqrLn9oJyTRx9BAUFNPvcGOgnyErLraTkoYms56EY
3317LbExNxTlJIiZJysuIJ0LykjQD3rPRmRBLggSwssrNdf+9PuH02BMKi2D0hZDDlbcdJA22GiN
d1un4dfr2p9OoQ/tZ9DM7fpknEqkKWTEuvpxJNHR64Js5cyZWwjltpjFpRcivIlUkwlv6f9sjHAS
odn2SCMbWrq7bhiKX5JE00umj6MrIJ/dJDlkgf0NQBIrg5g5k9UsdRBWljlmPju1IJB1fBIfPB49
Ln/6zH363wx1aeelH5iV67e+hFxOXpFdShrWOKSBbLGjIX35nvPe/lNDihWVJzhXoWMaPJqIqEN/
Pu66vVfDBRmiJacuN/SvaTdCprEfITFvWW187wsviTYD14xDJYHZpdDYfV/+/MvO6t8EOCQraj3K
2ImPOP4CXhuHJLRLxy7F2yCktrICl+3gn1S4YMhpmHYHldSyPUGMaGPp/CjB9rY8irnmFTNOyqLQ
7DbQXYqYojBvIJMI5sUVX3R59/yT+LZjjryECDIXeJ8fsKwfmrbKtD83/Yr9iibxu6RMdXfQ9W1X
1Q5EvxzpPSGssjI1l2OjllAMuPSTxG/LWj8VrfjeZPSQ52C4GktxMiB2vkmMeu81wxrge24hFEMO
25ZTCHpCZDF/h/jmfhJJH9aeTzPH3r95b5OnsRWY3QlUF5UDlMNBZOx9tNIMSlUZNKsRqfMB+nLM
0oZwvLaCfJgblPJsG0adQkTAR87RaruvSQDONwiwhqC+yMKkXXl7zqyTypKG22CCxHPBTx4kaQ2/
3ECGeJfJwRnDYMNChJD4WgjJugzuAgGNEuUJ4hyVXrXhnTgZinjH9Up7kLXwbhqeZQ9Qds1R7IR6
831vs/I96TQIENaa6H+PRSEzSEIK5I972hZ/WDf0r0FWN/VNP+bALLZDE74Ord29Ta7M7TM7jjdh
BOKrqPRBDlNAIBOpOaiuyko3HvRIs/YD5NJurLKEhiOr6Nkfm/4hi3L+0NgkdBMtoM8Fi/t9HTP/
wTJsf98h6YVbqq69Wib0j2NZJQ5vgLR1pmvwA7KZ0U7KHpiOBOxV4HUEOgqS4nF9J2Iz3BqDlR5C
Ug07IO8AejRp7IYkjL7jOTPJ9qbe3itkn0PBlGeHEKKfSOPFKLRL4v4gtCH503m2dl9KMjzoqF85
gb0DknllIhCO8zQ3GwzjC9FaRpw8kukpj/x6PzZldxfpCQW3YlqNe9J56Z4PTXyvpS3ddb6RnvnQ
5t/7RisOepoG7/R/cXZdu3HrWvSLBFBUo17VpnvGLXbyQrgk6hJFdX39XZMnXx1rBAR5OfABxCG5
2fZeZazpUcvkj6Qxuk0djTvoPJ26MYXObNITL1Em4WH/joIKpS/4caq5N5XsLrTqo8lF4XAyvdLB
ML2samB3AnnlripjIDYG6XTM6PYqTcsAOS3k4UwyBUZYHrN8BL8wzLdqNO1Go9pmRrvLDarC5WX6
LHvjFA3Vcy2zONBMQ4JPCTPVnHP4iRawerUkfczxsHagGUYcCWXcTR7ZlxwqWCgI26+mnn8Q1SiC
ohY6zhnQGGCCda9kluaoRT6CDlr8kAl8DYE1OcAJNwGL3R491NxiB5aWaEYOmlPaMBnNxfih5mIz
Ufm7CY2fZlhdrFCMAHE1QEbb0AEI4x2lOvVMm7Qu7ZS3Btl3FLKryePXqo2YTFjVgW3uKHo6eHFU
neEypnuhIsgZSkpI446wCC9jIxiH8ow3pjwSln1MPH2o2uJSVIJ7bTbgfyf0TevEUSm1J73Wy4eE
GG94QUL5twIFuDMKgpXWkGAsNOsPkdlZM0M4VtBeOjGR6r4AABdjHNv70NJLp4sUl48wDYX/ZOWV
bftYTZCIKcdih7sSYDdZBwX83P4zjLbl6GH5YBXKr9KkcEoUzdE0wjfbyB4GTcB1uXmOWPgjbY3P
Bg6AUGGrj2phfQ7kasFKpA0T3gZfI3rrji3ZmC2bnILxxDV0aDWXcPGD61juy9iArbipfqQjzKZ1
pYNlOkkc3lZ38KrdGXr6oPTJFpoOLzjdE1dt5dXb5ZRnE0Bj4ifeJ6daB0WmDLt9oV3NK/X0qEVA
cLAUtpwgbkmvs0LNywpDelqk3+Fy9Q6QxsNg0icR6rvasC54JsPkl2gnoGkSJ0FJ1kHNcteOliOb
8kyL6oE208lE1lRwAHhQdNzGEztp1vBUVZAMKmyfN/LEkvGZJnroEtRMnFwP97pZ3MOPcqtEUwAz
gyCb0s8GAlRQjSgDKqoI5B5c0Bryp4YfmxzqHMORai4e/AjfLj1Jq5RbYlVYCAZUfCBpCy17mXRu
S+mZhLaL1Op0lNxuA9Mea4+0mqdb5mPOLA+5AoBsEU/Y01QfwI/JT0j+iUzMkXICd1MT+nl9brmT
rr+EOfc4hzdyGlZOqYoNl6EzUXpho3yF9WXlMRabHvgdnqVDeHOg7Goz+1lW6ZuMhk0qkbqp49DL
jCGAwhLZTtJ0kN0+mGT0jcSGlXrT9w6BZBVF5uCiGwROvbm4L8LI9IqBwAgzGbfCKD8qLXuf4JLn
9gLOp6ku34DdAm4ctuWxhFjTqA5vicqRhMlD63pwh4FlTRDaJFy4JBzPthrtBHYKPUoMt6omdZtx
pCB4yU9AcW81ZKx3Q5+PJ6sAij+jzYWL8ayA2+X0xPwhFARQXtj9BWomkPYcLwqxT8S2MeqjX/Dm
sdHor7RStMc6i4e3/IpRs+IQUGoK0xi9rw5VF30M6fDATbpJcDESShvuWkgRtggQuPhWpwEbJE6S
4Y9CspMZUpivqpBVoxyYS2ir9ZbiS9M4CG4+wAY3D9QO2BjVLJ/jEWCHtJqI01RZHrAeEGCpnNpY
PZTp0CHHogYmFKaOVE8nX4WfJlxkLV9Mmr7pW3mu1El6Rh7uwtr24rCsD3mFQERSC5tvi9Nvsvds
Un62Uj3CyPkTPMTLMMETsSDvaSUQY1X2zlr5w26R7QD02L96LEV6Al9Wui+KiW50BqJKjTSBkQ7E
TRNjB2X7dGNIWLHhdAZiWHYbK4NKijZCIC8btTsKG/Hp6s0bVdMb1/vHCvKjHvBZOynri11W1OFx
/Ur7qsEs2EhGQ+4bALQdrhTImnUEcqXY9KD5T5CGS/ugSbLfWp0w1xR940Y5eodE3G9Vaqiym8rJ
tOJNyqYjU/hnooy4QMBS2WsT9tgZ0X06RffSwG8L+biXQpae0PLSTeJMO8hM2C6k+Rtvyvg5RLSg
JhTCTXWM3o0O8uYTCB2HkSm9i8HXnTKf7vsEYpVdW7zSWE+elFHP3TLqzyLXgWQSgUK7XYm4Gmic
YpeuTKdWY0S1sFUPmgaJG9OCOfnEXxqJwxWJ1ByRmj9TW96FfXnKkMuMZfkQicxXO3ubXUlJIp62
Cczlt2kOdRzFMN+s2HiyGmhk5wk0m/UkdZtRo64EPAwmVqqv5vwht819jwXs6iRWHVidg6SeVV4t
p9wRkvSupsI7mIi2RL2TgpvAu8qtbTEFCJ7B6cbwZVAgX9TUvugAU+VWeT/iciEq/dPshocsUiAi
0yuNmwo8HaJKPk2o7DCJxSeiUnOyTj+Wf62JJwtJS5ZvKkM1nXLSfohIfS918yDq8rG4GpkXkeYN
SObT1NyyzN4MA2rt0pZXqiEsD0NV8a/i0A4PocxFoMKTcf13VDe4NLbaKSxbmAJLgasObGv9TpTD
CaJ02V1c4QkTI1Ht14ah+bSN7wpefdDRjn2YmVWOZefit26ovQFT6VAmiHERP/IEhNTe3Ki4vzqQ
n7szLCuI8vZFi2DZm6FIE0/TqWv6F9HSx8pE94nCH1Q9Z26n98/IhP1MNAiIgQgIq/ieez2rMVFQ
98W5DtQRqey3aYAOEYCeqOQdExMoG9ngshE3hstRLQhMNQdtkAsDDtJqUVT3Bb/i6dMCwcHyehPC
y/pMLfhMOFGN7bJJQ8xRlVTIQiem8lFoLMq9pMolhx01xj0akbF2iaKXZzJ18KMwCpm82OoAmxN4
Pk2HRBCduHUbE9C7cAvIXYkr/gtrYfnsmUaK+wEySLBGTqb8PjO6/AQWSvyATHx4SiutfIwqPd+k
ihE/6GqswgG4NwV3c8XCA1ZPCbTCQex86WgojkRLaqie4MKyyRWtvSS63X+aaQijq6ikLZRRcBPb
IoEpd1mlhBgxdYLDjKUOAg6QhFtnSMdGoC2ILNtN6tgbj1qtwKK8xOH5I+aR7UJkRwNsf4KrJxwq
ERNe1KhR6hW6mcCBmfPuQ62n9o5X04DzM4cg94Rf+mJUjf1xO/+w8Iy3Zo9siH5MRO/5AOgj2wMP
di+pgctmuTfKf6L+UeAFZpm+OG+TMdGHvaWpnoBKjmStD42Bf0vQzNXkKAlFXyCk93yayJ4ldNxw
FNz8rGqTlWf0wiDNAdZqgwdjOVTi0NinZMDzR3dH41gaa2i571OV1lwbusEz0SwUuzuUPLwfuupY
JqjqiSx/LvK43CALPjq3p3shITAX9cbWkVMRTtEhAYH1rcLt9xFl48yv6ikK/q2Ja9NfErtpzHpb
FENxEGn8Z8A7VwzFIzXlSlbIWurCLPGEwlVmUyhOHuQQZo8x4HM5bnM02hCs8G2OC3ZQq1EVTEls
/GZk4IEYrHBjpylAv7Aafqr1Tm7DXKhbIuvqDDP67hmu0eyStM3AXI2z9mJ3ETzUbB5GnVNFehcH
anm9hY5wVDGZkTijmbZeonWJ14dpeglbOvmWRLnQIJqGTVLr6CYbWXqM4w4EUZZae7hzaQ7yTHmg
mxNSoaCrnnJTtrlrV2nvM7hDT60ONrkCwUia3yWKGh4mw4q3bBpSr40ncLTVpN+ONByCNgd7NhvC
FHL39bC3cV27JF2kB/qQVQGNu58JiLxbXePlK09gF99rES4Vhabv5CALL++L3At1rdzbLShvRFGZ
o4WotzdDG56jMJO+XsESsuzgZq8MXAStDfTU7RhZCPg5lyC2mJZFU1GCgd6r9xT5Yr8zFO2jyGtj
PyUhjOULCO3fbuzb1atrfwPpS0Ci8hmZlaEXR9JU21bPLnmZvBmFfWE9MBi32/gLtPhPfRKNzKIS
+LLKiFpZHnsXZdmg2kC8PtB9K1C90mXe4EJsbtdtuo08wTLPC1dWg3bN5H3X7mz/hg/xVUcbVkCN
h6dP8I5Ux6ZyQ790f3fOy/F4p7lvz484gH1kNBzqPH5+rpGevl2I6PJsX5egdmp2mZRH2mvHuOhQ
H2/Te5V2KxvJdei+69qs3skHwTUyDMkRHErxRmO1CJqy1Vdy40tRMUuNmjihYWACbWZhPnPUypvI
jarUac1/0orRtbk2aAa/PxUSCOmxVfoC2erWcsICz31GyzWR5oU+zBVCo6mySqCq02NvjF4X46Ey
5H4jL327gqdYamBWzESezTRRd06PdXhqcUViNRJzVHWRjV8J4KUWrn//sjgJUZDRpeiCQZJAxWsT
YiQOjXKHF2s8n4U4msuESsMktZm0xZGx8n6y1K2S5Su/3v4+RM1rk19+fQ1XjEQ1gTjrmgpZAGuT
Z91uHKWrDjCZJqULtS2/14DXvL3NfF9HQFDNlnuYR0OUqlly1KV21GvqTTZ125R5apsA1VE7TZS5
ih5uIiNZ6ePCMjdny7yBmFWRjsV4MIrxLjeIn+TNtiiVzUqXvi0foEuzZa7KpIrKEN9nJ+sc3g14
EKBk7kI30/lI7kaPBiHc1lzNj7Zr2s/fiwigzdniH9uUZ6hwjgekuOzX7Ge6n7jHLpZff2h/THCP
8UxLvPD9dhe/Z9vr2vy4s0arAL0jHw94xnupnwWxjyfgrr7rzpk3bT8yhyD2veYNW6jb/C42QDS6
icv9zF3bjdSFafwPvc6CVRNVrtPoGAHI/l7sP1wAsXPqHYcpQbZJVo7bxZZmm4YaIzVEYZ8Mz6b0
wXQhG+8Cde0WDnKNruoTT7rMvz2y394jMLCz3aNQqWQGkmuoKyt3jbAuY5KiKNi8mkz4fYP1cLud
pcGbxUsqy9HkdjoewLU+65V47jr5iCLBGo1/YYua05dSllMNj9jhkEKzrKHvWtKszMbSl2f1MiQz
ka6EyuKhQTK5jn/l+gqUZmHo56SlDmYNeGXjJ6tC2Q0T6G/I1x1lKj6LUeLx1a+N/VJDszmWuCoq
BUTWDiKD8I0mHI1D8QeovryBdej29gQvHENzvlIlrIQppAWbPt2DMBnXzFGzQ48k0+3vL03D9e9f
DorUKmFUXtf4Pj/K7oMCm3j7w0s/fHYgdHVdWCHqhVeyHvJqYEIi26/z2E3X7gBL4z/b/8upQd0g
RuwzuN/Y9kfOhNvmUL4ihk/7cgWd/heG/s1tT58dA8SSBbmqGBxkUJQO9AHpvbED6/Eu32qH6rny
6EdmBPq5Dmy/eU9PulPASaU4Rb+1n7eHcsFjR9Pnq7xNIiZqfThEu4Y6vT8drcB0C6/wBkfdWCd+
Nvb5JwCkQbHJV1ILSw+HOaMpT1uF1SZ0HJRt7Q+e4hjbEoef4sI6xjrVXuMDAu2kHvKJ8EQkKwJ0
C/E4JztpXdPohURXc+ulgq1fz1fi8e98fTOPc5oTBPdpA0szbGVO43UwllSc12yHWpNzfvIfdrHz
ngXFeXA2x59vI+z6YPdInLfL9YS4PpJQYfbjQPGYv3YeLayQOTdqrFCWIOQ6q9oV7u1rxusgJNK5
azmV7zEJujbXtVTsyYazEFqYztZjcVHe85PlCn8MjD09wjZzBWW6dLDOJS5FrHRKNsLopwuUc3c0
DvF9/syOw766wDxuH5/hvbiyHy4ceHPGlEr7NklHzKIdGq7RBVXMca1cCT7tunV8FyOzLUV2BdxN
C3y983T3tYVQPeCmLttEn8kl3KJOO95ph+EQP/OAnetj96YHuVcGcIKHn6Pqdz51FG8tPpaWvTbb
eShyh5mp4ojs9+JYXKq7flNurAe0/WhtJlw7DRemTX62MXbj5vZWs+T79/c5/+U8iPRQDrREyKBm
7KnH8FDAydJypd9jwcfHcANACd7rKCb5obcqzLkwq3MGloZCZwsAN5aCqnlhEiF337k5zINXerWw
1OaimQlvqTKl13n9CGGFZTvX/Uzz2rt4yze/UChxQh/FL7f1hj/aHvwmY98fE0ec6pWwXTJpngtr
4qbTooKCW4kwTL8KAQtSpi0f851IWi/PNqFZB5QO+zE3UGRMQF/8sdL3hZies7fMIjW6WsfYdsHo
FjuxY5tw224yL93jtr9JIdneewOit93Bs8EXm37lBFnacefELjArRgVEhas13BS0fuooR+NqqYt/
oz+6vTviX7JrPOiTO8Cm+4bXOoChOLWjOhneAaUrts2+/bB/JXfmB7chi+AYiLy1M2HpuTXnhQ0w
0mRxdI272FHOzRPKxNOLebGeQyj0Hutz8bt+V1dSFn+D7ZvNZc4SY9IqUs4QhAbCj2+on24jPEJC
v9nyIz9abuVJHyX2IME0JL7icXjmabsmaN38ZW1TWThf/0Juv6zvRjH1ERckGEnKn7zZ0H6td9d7
3Xe9m21WyFUPSa3gw1blDThYwwcL5snXjF+zFdsUU/xL+QXoT3SnuiBCePVBeaq2hnc7ype6Nbsh
DYlZq6Cp4HCPUYiNiQthuJWLw9IpOud/dVEHxXuBIIH67R8bgXEqcf3pfPtP/cQO5WO5sl6Wbpp/
j9cvc6PDPxnadX8DpNix++GV3+d35p5t4E3roqzHnOhs3XXO5BIv/dnUjhko+/oJt96VfXJhFOds
qLZKk8Go8QNqiVofSqBcPt6en6WV9ndwv/Qt7mmYlBOuCHBpe5VP+g9yyh7lgQfNj/jT+jFGjrpy
W17qxOwMpxRcXpujJZ6kXhcVQAGuLZ6lE3nOdOkU2TNLwlyR/5KxY0Mn58l4ye/LZ/4zhM+NO/hV
MJobfgDi8qPdromhfE8y0rU5/2VgNRPRAL9Icp8/TLiT/Ml+6s/0J8Dv3AGGLwpRMIbWiwMe5Ap4
duF1NZezpDzPzCnBMEoeAyEDAG2GLFT4y4J7CcCHK9TZpbzhnPhi9zGt6xFenkDBIll5RyvDiVUO
ORxtp0545sTRNinyrZ2tAdsX4mOuZRlrw5VsA6vIuEQt2zArv9eVldzDwj2GXO8fX6I8VCYgtBvM
UzW+9cOesI9ordT797z+ZoMl1za/fNvS864DROr6fsHP5uchaLzelzvNu54hqdsHvRfdiT/pDpeK
N3tfPFAktK7Xw2jlcrgU/uQ6pF9+AueJaajT1dD6eXSJ357ifXKGeMFRsfFGgsPvhhypV+A+mqHq
83B76/h7Pn7X8euJ86XVrDTMwkqw6Fq39pWz6gEQFgw7O0jOw9b0BM5MdT+ir8Vp3OZncyvhN3u7
7aW9fy4B2fKOG7JE2+Ym3nZP5JQ8mjtI0r+ybXlGIWBtaJeCcnZ62toUl+DVD4eBWc6g3xvZ+0oP
rtved6M3OxmzREDYzkLYDGftPO7FDnhqWL92LjlLn3+stHLN2v23FTrXlCRmqDTmddOV3vQav4Vw
Boq3RaAelDvLV07lLrxED/Ku2POVp9rClkjnMpP9CLwai9BidBwCc2O8plttCw2QY7wjQbVrd4ab
nm3vdv8WkiF0rjsZKwZq1iM2jdIv/2gwPyqdGGZrz+LRerB/FXf1Dg9dZJCNeyj8+tBQOyQri+77
fZjasy0liiYQmUKsuQyaF1peuHVtA557SSQDnWlNm/b7+KP/sQlliopOI/7iEnYFeto81kq2cjX8
flOk8zL30Bd9wjrY545MSzwLajM7OC3qQVuJf5Kw0em8yG3jQVUN7Bp+hXw203QL4FlgZGu1wKXR
me1AIofdiBI219FhPwdpeipf045YmN55rdrMBQX81sBhV9KADLFr858Q29hUAE4a4vl2+H7//AWw
7f93UF6DDCdzS9sllSGcXq0/ICCoOlE/YDMwkvvbrSzN82ynQSGz4X3L0ErZOxUxndw6ZUO7sgQX
vj6vWqeykbib2touZMQZcmjZcPwnW/n6wgjNC9YhgUn91R9olw/GvbRNsMjHgFfWpirWLN//XhK/
2SPNawh8OceqRklYpYCV2EuqZ/6Y1FhqhtlUZ+hHAkYHg8HwbANo4lh4JyaOYpXllQ4CkFLM12ih
C/E2r9M2sWRIN8YWEMVUvE7Z2Oy4KFsvs2X4UU5qs8nLbO3OYn9/KswrtJTVZVfVg7kDXYZtlR51
aBsATa+JItWFvG66Q8+rV55JfdfEov3H08ic7ZmxxurEYKm+M0EvEE4ks1IJWMKA9dXbAfD1zIQ8
i5dHTbYzhjC+lCxS1QBiJWnjdHSChAu1ufAERGdR9wcQPuxBzg2VIvOUWhpwCKnDH7dXzcLeMgcB
hJZaFQWL2a5P7EsBaDqpupVPLy2Za5NfAq6E3kedqRGA5/Z4z4dycpukHRwlGVZ29oXrEZ2XyM2W
kJjKkO2SaSx0F/680s1wNG9bGJ+CXWumR6sgo1dJogYqVIcDEjUakrYqkGi8Tj0djqOftwdyaQnP
tp8SB5gsoKS5Q57vIRqbV5XFQdQAIJ3ZwrndxsJkzevlIJY2PYdK6S5vxnPXAM1E7ZXX/0Lumc7r
4IVB4zFSG2s3dbln8/c+GZxwCneRaSL8fG5EAPL+MSBo34PFRO03IO6gP+4Rq9hMkG0dUR0E/cZ+
pNUmT4RbtT+47rfFbqSRoxvnRL3qZzyJ7MXiAGNZFvC9r7eHZSHQ5oK1facVLEwUfVcOpHlMw1wJ
2uZqQIl3+Irw98K+NS+oA3YKGU0WIdJKtiPx42jpbgNWWh7+AJravd2PhRCay9SqLM2GvIXSj4D1
WkpzgK6AM0yjgxmxlXLiUhOzNakrRqUrzNJ3rLNEEHEOs/ex0V2czhMkL+uVZpYOm7kmbRKbY0xA
GdjRwUqpQ6vI/NA6Agr9GCaDVyomigeiVwM5tQ0kYOLqUVBLA4uEwq1oZbksxMU8vdqofIKIhZQH
NX4bQZRUu6MGebXbk7Xw5JinU/GhqitBzzwkQ3U/hI0NxpYKIOqEEpcCKqtGzQ9pqyt76cLK/0/e
tCQQbLGG5qAwZn0mZRE9ZFmVrkzXUlRcH29fduoWVFS9CUdr10fNvVRi4OUgFaAes/qfEhN07mo6
5h2g+R3Un7oGLhdZcmXrjDHoL+Gf27Ox1IPZ7gvMrMHDNmO7KZ3uDRMFVMs8x7wN+AAWzj+1MQej
kAZCUF2Vs92VwCrSk90qx04CzZoYKy0sLZu5u2nEzFLRRY/r0WhtVDNxUg3Ul7TZJOIis48mvC87
wKtb8POqdCUHtrBK5oAVFWYP4C4W9o6Zsf0KZdf6wWQ6WDmwBhC/bw/dUhvXafsSYIOpKW0ymGwX
qgUICWGGPLaBWjs4rhV45LcbWVgjc6xKKCueXDlaO0NARicfXhUtWYnfhfCaa+pyOqY9YZh6q2Fg
NCVuFp8zcRe36ebffvvsicdN0udZ2lWHvK0P0LWCV8/4b0tj7nWKpHEDGZ+2OdQcHCE90u3XdmjT
Q1RfiWo1qb3bXVia49krr7G1uCWVaEDyig9mRwIh+rtKrkHaFi7zcxCKAiHuZmJiPLQsM6HQ3AXg
DgW8KLYqbM0cyFx/8pD/HDtrrWZ6/eHfPJjmCBSi2AWoarV66MoWPmodL55yLRK2w0ZSPdgq2MBg
VjcClbJEgQP1lArhcDtjftSa1kpgLIzqHJAS6XjCNkOtHVqLvGpCvqXD+JqT8vH2pC0E9hyVYncw
VE7jXjsAWfdHTUJgZuE2r5OfUcL/LS7mOJOOTBAM4DY9IEnyB+IEIM+P7RmIy7Xy+sK6n8NMoFdG
WiapeuhNDbQ7NowX8JLWEEEL5/wcXALn5HoSplnBc5wpuFL2gTk0lktia1+kW0jZPU1V+XJ7NpYm
e7YLdGMkBaO0OoTWa13kDsy6xv7H7W8vjdLsjDd0cIHTqoaHVpufNTvfCGGs7I4Ll+M5UCRtwwg8
v7o7irF/5xn4pXkOj6tw/NkTvlPh0rYSSkt9mJ3ynNUtbyMd2m6D+BERJpzRaB9uj89CJ+YYkESD
faoqK3losxC7SbrJSkg/1cbG7g3fnN5vt7Kw3uZIEJZFcqKF1A6iuo+6R5HhVWV9tN0a32ZhhOY4
Dxvg065NihbfN/m+1tPaj7VwDbCwEJ9zLIfdqZhQyPEejDC5qMR6qG1AuqS5suMu/fhrs19uCY2i
QXV0aNtDOdm7sLSPtqH4t8f921+uafa1yS+fLqA0IqAeQvYpbxt3jMrIyWlvQV1BXXu9LTUxW7zQ
B6xMS52gwgsO/c+oId0hNczuQKO0+/1vvZitYSVtSgM3M3UPZuqnpRZHQ0CVQkCA5Pb3v10DGKXZ
ER7ZNCRlONUHbhlIkL2oUAOhEKrn0fvE1vTnvl0CaGS2iGNScngHaGSf6dRh8g5yAi5KTsr4+k+d
mMsudVAZMERHyL6p9Qdk/j/H2HqHtE4w1fY9CJIrqMOFbswFl5CubRVCuuRQiDPkkjcjDE+rVvqM
hysxuzAbc/arkBT5QxQe94Usgx5L4aqvUTb3ZZ74tfKPo3Xt3teFkWUtcs8iPhB6z4xHRVROAuWl
AgokYbOWe17qyXXJfGmkhT1BVfBp2KvKm6kbTiQeVf21pMgIZdPm36Z9tsKJUsVQukIbaf6SV0fZ
/rYmBRiJT5utPQC/3Z80jc1WuJ3AdJhNQt93uvlYatCu0NceYUsjNFvZYR1nMc3MYd8WfVA2n2JM
vcQUHqs7F0aQK2O01IHZ+qYKZG/CTkYHkgHvB1Mf3bOVylypif6tJPznwozxma3sURCYctYj2Vch
DgWfl2KC8p2duoJP/bnmY/bHiOoCDsRX93mwa7cj8IbHrG+Hp1HJbTezi2lvorwLySmkhQqlM7aQ
UwnfegLN2qlQ1F1CEKg1lL2CCjdvCE4MECOoi1RCsajT7kPLiNyGpmyTThlyvpVie5BkUPxGU02P
Zqp16SWnfsmqZCus2G+M4mOM7AHlOhZexrgYwES0TclxSNjJph+G/BWoB4KKDMRwqiaDLsxUDfyg
d334QlgNoY8KCiFtm0FeqBq5Z1nIOKtwkUexoTIfikazXigxIbSrQROj6nvNjZuk2qiEJb4Vq2wn
MtbBm2mqoZxjQy5Da/rmpBChnTi03Fd2k+ta+2ZyrOu76ssapJFkwrLift/rT9BfgFzj2V71SVjY
DK3r5fnLx0NziBhkxKKDqigFJNZE6xPQrJ0Jgll7szH7levTQgD/lbf+0o7oYWHKqwJihDw+KL31
xHSxgrVYGp/ZRmjUY44a0BAdeKd7HXR6QLh0oRjk/dP2NK9ClwoZbBP6C3teUGCaNM1FUBkQ+2KQ
pM+1OEA1yHZut7U0Ste/fxmlWjOViNMshgCefZYWucBKbSWKlj492wKJkGoZwu/h0DbRpY+AB4DE
ROje/t3fo7G0/zCnWdlqYRZauL1GvReDTwkRGuhhQBcusGp1NzXZnRm3fxLIGHgqNsyVTn2bWkCz
s21xIg2LY17Hh3SCgHfXqvJBU6riXkD+9ZAJ7DUKLSkY/2MLjQB7zQh+KeLm22Ui6xxWgdjzB/pQ
a+0rk/yQ5eaf26O58Pl5xXpI7IKRKQaUvImemrh7IHH0qXd8JciuS/ub/WResu54Clp42+AwtGj3
yCIT4CRdHc+a1HSvgoWydKICgvFEM9eemdf5+K7J6+H5Ja6JJJDBgZ7wPu1Yux0MIES7DkiOUuf5
Y9dr8amGWh8ebFm2TXHpcLPaVPdhr1W/SBRrD1RakL5XGrI3Bw49MrxMz0Y7WNshH5JzM5Dc0aD7
dwe9HNBN4RAIZxk+nVGsEDuZmhBpsyKxZQP8tOxcki23xvLcZzk76oPEWyI1mKPAbegEH2fdt6sh
PXYwLQ8m0fYBaqz2M543udvWNlRYRNFv4lAaDgQSDb+Oi8atwbeAEFRJCzfsYt1l1Iogps9qbBqq
/lixqffqeGy3CowUPL1C9Q0udXGgN317SJScQ30DtcZOh1SiHUL3z46uUlZ9VTwXcS9feK9a26sP
ItIYJlxr1QlWH7YOYtkApvTUhi1EMpo1a8el1Twvg9eWnIrRFhQu5/ypQTtQZYv9AokCp+egTKf8
B4QVd60NdIFS1T9uh/3CTWpe0LYsQWnfGBqcCfVLG4s7aJ9mqDearSdI5oeZugZa+j5br2lzlruA
b/WQRKO5HyDN1ygb3QJ3wIIgp6yD2NIduxYejawL/Ie9pk7XrlkLq2C2BcvRhlwp7gn7Oh1bl6EM
5ULa71Kr5WNH67Wk2sKJPsdOKFMH2r5SQe61JH4s3kn3OIFJaadr1hcLJ8m8dj/UxYgRhek5TFmb
Y2PHyQn2yor3P86ubLlOXQt+EVWSACFegT3iIR5iO3mhkpyEGYHE/PW3d558idlU+dU5B20Na0lr
6O7rp2Dt5y98ayp0CbEXsFODIigc0KujJ/Efs8cfFNqV14dY8a/LYjyPESRbqSRhHf8QAM25CqX+
dCuRs/b1xYtKKFSC2QC6VJkOfzjv712QBg/ORvC69vWFJ9Xa0awhlJ7rWTkBIVn2KNBaEDSNqDd4
RFYu1X8q5hSspC0oEM+WBc5K6ZogOrWRGjlrB0S3viy+5nZ8JIROXmPl7kYlc21il7+/uyJyNiZx
01ck7OKG3XArUofBKabAjRn95NotXlf1hGtbdIZz7lhyF4nhXkzJbhzjjRhtxX8tK+duZbkgs2NV
SPPqwl5riCLoSA28najGL3QAcy3CGxDMXj/FK4ayLKuMau6LmsfinOTq6wgSOJuNJ5ECX7slLrRi
6MsyitshOqgni54zuwlZFz/bhbMVkX+MazMRc/7/fuOFo1qNFxvqff1jK6tn1o67iVPjiHs9ezTT
CzGirNt90ffd3k1N9sWcHYG3XKo+eeTY//8Ec5gd1DbdORztx6H5Ucjf0M65vjlrZ2HxMEWZiVdC
mOxs0EocSjexA4jyNCB2tMcT50n6bETc/fK5wRYus2VGAh8Axv2xs3bZ9MrTp7EE9531nKFe/6kx
liX0MdFmxNOSntsBTK2lMWqI79hPiuqbsszrXdpsNZ6vOIJlJb1mhJqqcKqwldq3i7fIMcDO8yli
OtNc1swBCOBgHXfYeeqz+rFoUkjtMAusqH083DYqBmFh3HZP1xdt5aVtXUz3nU/rYpdkIwpc54bc
NuWXhFN0IOxa9GcVSOD09RbSbOW0LevnExpKDD4W7NxH9+4wB2l172AQcEF5XfF2fS5r27Jwnihn
qiwuOG4FYUCBRHXZo1NDlNqoui0o4Iq/sRbvo4F3FMxGPQMRup3f89h0d+h0TTe8/9oiLazdoDXr
K87IeewJaDddz83OMtL7LgZdffFwfZXWnPLS7kHGq4Yct5iw9bnNq5MT5+BdzpvTYNr/fWqMZeUX
ZIuqrPRAz7bSz+487gy0HCe1c9OyLemIlZ1YVn4ZnsWg5mT0XFBDnjrolt7GWVsePzeBxVUfQ1Mx
bWRPz4xJb6S/dDmeJc29efoUwxMul8VhnRmkDJKJzmdQ1x9g1B4D96EwthRUVnZ5ySUgGu5G7Whn
4Vxd+omSHeQDgtmsvXKrXrQ2wuKwdkPuWk5jZaFw8n3Gcg8s4R6YNbw63vBNayMsTmrKS6Od2gjM
vggjCfowHKF94fyJyi2WshWPsWQE6AbDzsZ0nEKrsIsdY+mDnGwGKPZWUnzFvS4Lv00/zIhLc/tc
ZM5DDYFM6hhg3DDi0LSsX5WV3oyMbDyKVyazLP+OhhMbTprUYTXaqOVQ4yk1zLNsiv11m/gYw2ua
y/pvObdlO9akvYCFARkbn+S5vR9u6REi9uBRgMqmz/bTDd8XR3Vu7skRnFpHvuO76+Ovze9yTN5d
VZDEIiAV1SRsyHeqw4x8H/sNx7uWTljC+WuOFDvRpnUG15RfdKjqOAJHeRydvSJz7EW9ea5pX0PT
r7vpHXsjL7zixJZNpLq3yUQEOG6dtLipY/I6NuKTQd6yhzRXSctL6HiAsnU8yAnJKfKaO1uPlLXN
WFh/buqalI5dheNoBOhcAoVpNX6VTrSxI2srs7B9pAKGHjTR0JXpGwY28niGmAdiys8dpcVzNEvq
AS3QjJ2LZNrpYbqnbgaFk8Txr39/xXMtYfW1MaPyaUxz2FIasG70BShVzHrX2O3GY/djMhPTpBeP
884appH3vaC5OEe8fu5TE9KXKrFvaRObv12D5K8z+PLvKSQf0EfmNrsuM6An4jauPxTg4iAzCvuN
JbsvxMkd6qHIMoOjkfAHy5qhnNoa1athoojwuQW5vHje/VoeE4jCaXM+k7oF1yCoZYzfgpbHPEs+
5x3+YinfjdD0IgaGoyLnfi4AzxhHSFH05htU4j45wMUS/m+ASeZIxzrnqXOqfW7r7Eh5leHMQ+fl
+ip9TDaETV08CjIK0vOmTEmo3sy35m5+zs9DtgPBRPc2/tD3Z/ebVXpkA3awdkgXb9nJzo24sVN2
jiEwuJ+H/jnpQcGG8uofORu/rk9pbZCFn4gvqgptPKA3Biqdtk5OqAseU2RpZ9vciC1XXNHfDOq7
jQHfK4UbReKdxT20H8edDeboTDYb+742g4WvsMeoMEAjR86pFdGgKbLKU3bU7mcbzT4JJXQDJLPi
8ZakBLIV8zzhej1PFlTpmj57LKwtKbSVJVoyEWiaM9rNFEs0OL7oLa8gcdCZ84a7W4lblrQDcV9r
ozIk4hYr9qgtweP5pgHTSbrvgqXBp07Skn/AIh1wHfnAzzWjIGz4T7fA6Rv3evrv+vfX1ujy93fH
aGIN8HrdzM9g0Xwu5+o36/Hgj5tow7jXFmlh24NCrQVSNzq0iHkX5cZBS/7StN0xr4nfxrLacLVr
81iYdZ7LGA33GT1DFGtf2Q70slrxVWtjY53W5rGwaDyZB2nEsXOmLfUr9czRJWa6kKWxALzot0A+
a6Ms7n+Z9jORIwOLSpEHsdO6O7SUPlXKfUrGCOpEVTZ9cr0W9q2UaY81dFrOseJgaqHFq80khEY+
War6hz+gj5NWmojGQgAuJQRncsiJ7YxxB2414QGz7GxszOUg/VvB/Ic1QDNCZjUaeJ4XZzUEPP+U
df/DDxCNfWsMQ1GHVv6nSd4G/kW0z4D0DluJu7UffvG87yyvZZyAAETKUEHDBqJv/TfdbaGPPmY3
MJm7MGub6w6KKZcWa1boBG+8cvrpAHj8khW9HcoRyTbPcCdr9mfxX9yS5lcyl0GVglfVMutun2WC
AC3biyd0Tzff7bROAV8eSshN2V3Eg27MQJxokhJUqbXeX/dFH985bNnyQlog3IpBQpmolHtVlX7S
vwyanazy4XMDXMzu3ZJjmeqmz0cd9ql7NzeV3zsXJPDknmcmNybxsSP6h3ehnZW0ociIba3lueu6
HQABt8awRTu3tkaLjc1pwqDINUESKiZlAMH1/ldXEXHOlNR7nlnV4fpSrUxjWWIAcF0lOSngTw2B
IrjG9mcugcaVnSQbVdcPDcBif8/u+93Aka8U6WioTDPgPD1DT2/j0x/6UXx66d0YzYFFt2hIZEoe
UC9xg0Ik3yGrQ48gfgXrotIkuL5SK2Mto55yNtw27yQNWwZifyut9hESKWWigLvvwMbAs5/XB/pw
Syy2jH26PI0qEM5BD63m36Hdc2vmNQiCGMSmrw+wNpPL399tCHHq1G0jAdQHKMple18ggQZpoiC2
0TBEtorta6NcTva7UaTKo5jOEw3HYbyNNDCLjBannI8HBb1nl3Bn44pbG2hhKnM+CqRGTaR8yb0T
qSDBwwb1xdn+Bl2vzzxfsSeXs/1uMllryIIPrgolzW5kJ47Iv29kST5MouHTixdNEpESv9NG3TUH
GZidGU0AOazQbugPM0traMUYYFMsrA3fuGKNf8uB72bS1mnPLGhCYbUYmiSLA4v16+fO1eJV05fO
rKtZt2FDmzaACp4PXVBodA7sWKf0i6HYt88NtDB7k+eJRL9yG5Y9xDEHk0HnwXBTHz2IyEIk2XdR
VNOGn1/ZnmXggpPlCgjqqtCcrD8S+n87yHF9cd3x1EoQPumReW0qjY2zvGL7y1BGmo0wlAOYSGZ2
8jgkYj6hlcS4daPB3bD+lQOwDGdGnWDpSpeEkZrIXR455cmVm1DGD+8tC825/28oYxK1dgHt9tCt
6idETlAT5ekDKZMn155+X9/+tUVaGHwlhtFMK5si1pjCWHRPZcn+c5NpI322tkALW491Bd3OYqBh
LufdkIDRDpxRn/vlC1sn2WQayoZPzBri4d7CM/NnBYGk619fW3v2/2vPUtpks4nDU8lbw0qDgiKd
Uv6euj/Xv7+2MEv7hlzLPMaKhpFmX8cou3E7e8O/rm3pwqJ7dLN3wNBgS1vms6l5avPk0KXxRnT6
8crQJclZ3SdR7eipDdNUDhR12aw7DiUQRkUpyTFx0nLDma8NtMhbSl7YrtsoIHnTBjjwnvDeB4LT
CYx8jM4t32ZtvWzqP/GQRf/hNePu0MZNBYjtoMtTrKZ+9Kc8guCs7VQ7G+hbBGDG9EeXk3GXzd2M
aFZBEZSip/WLyXvrCzS/qhnSj0mNngKAMw0L0pZQiOvvJcR4Oz92R6gZt9ZAXV9pkPLgBU1Z/KnD
SpeyccjZuEVilm1o11z4TqnBQJ4qZNGAafBLreKNk7WyI2LhLFRPrZ6rkYSlHT+QCRVa6B7HUD0T
v4S7dXw/viSoWLgMx4knpGJN4H+z0wS2Y+ARPJLnUM8cAwoUR1VsPHjXZrNwIFab226tehUqMn1v
RXPGWa+8VE9/Mhyy62a+NsbCjbg9E3U8dgrX+DcFzWMDki70Twwp2OvfX1ushRsxqzpSjSuaUM3c
N+bYz8VbaQ1epctdZP5ReiMD/LFPoUv+vUzFenJm2GJOeFDare3h4X5v6urn9Xn8jVc/MsHF0WoL
FVvCqmZg/oYJlD86dbjX5ugzDiKNx7SXMfUH1Hn5T7RSaHDSO7TeV66Kbuxh6o8M+QyPDaTfjYXT
nUU9/haucm4HR42+Ng1I7/LE8tHz094OI09/jMrIf3RJ298Zjj1+jzm2JJ2dCgrvdleHZMrcwW/Q
zco8ehGIIrDfM4+i5uRI2u0qEvGHoWvLlzli5U3DXBLQus1fLVLmxz7RuJK6ZgisIkt3fWYwx0/d
ojyUtHxtWXVJJ+hkz+qaHUZ3tM8KRcUdI1YN5fnBPQyY+F6nDPCfOVNBpdvcN5m2kKCzy8CSbfXY
zGZmeqwsUCGZe+e26lx3PxiEney8LQ8qn0xfOnIIM6nlAwRCxE7JeYghNpyB8bVO7GKCnHtZ1aem
mYzbedDpQ5NAdsnjFahTvAo947+u7+7Hlx1dIrLynpuWIfGY7Ss2edKl38BSsFVfXPn4ElFUxFap
+h6ED31zb/cvcN4btvVxLESXqRX0B4JTB5saxsB2lcI+1e5rk8xexn/BvPafWpollIjEY9rUHWqv
Vn7RvIf6p0/EFph8xWqXfJZtDVhdh6Rc6Ng9C7isIRtf243nUpLtPvf7F3ZbaIlw0ZhM9HbEz20F
c+G2+fX6t1fosumS0LKEgPw4a+hsW6wobwCtNHcq7ppAkgqMvqwfjyqjIFaPk/EkNRm+JG7pBCqt
y+92ZzRAstDp7LquubFZK952Cd8msBzt5BMJ09w6Ki79Gf3jXlqlvZcBdeLZzai8Md0iPf0btn7k
FBc3lAZVotYQPgpHjqxIxjpLerRn/Aev2w6C1CMUKyNCgqKZpv+KNCG7uI3aHSn7bD9LG3gO7s4v
1zdjbe6Lmwz9xhVelXgjSaM+M2DUvM5oX8RI9sLkjY9MP1TonXrjvlkx6iUEXBsOScgQNZAkgBbq
2HjTvCVYtXIlL4Hf5jCllhphccNofJ/jb1MmvJQ1J8E27rKV3/4P8rulYqot3JXDFN1ZWj871hYD
79qnL5vzLuEgEzMDaSxIdMCl8y13GHo+1VZpbsVZLHHegKcm5dDASU+G81zlnHpRNr6CXHQLqLIy
wFLLGhCpOlO4tEKjikKXRcCry1/cMbfKWe7Hr/gliaxNiW4h9ziFUgw7Pf1AwBwWgDLl5kuXZjs1
pH6Rb9V6V33T4uWVpm3bm0lvhm4tb+puqj0o60VQP2vyUyqt30ZT3EVW9RtVoz2EOn/Wox68mEGh
3Swg7ULd5um6Ya6cZ2cR7qkZ6K0M5IPhNGa/wXG7i3LrDe1kvxyg4q4PsbJzSwyfW1QSeDpph3MH
TtuBeDUwOEmzJbiwctEuMXwZt0ic8JaFBYkeemt+KCrjZ+Xy09TUQKPZW2HSigtbUs+2oxoazqwu
bPv2xFrzZNYDSA2tNzY2j80QvY5R419fsRVDXYLO+pIbFxSvBexrfZMguvQ6cDRc//bKhi+hZVFe
ZGiU4FYo4/63IWVARn4u2vZoTtNGT9XaEJdpvfMzlRN1YjASSFh15U6ChGFsur0949m4mZ37uJHO
oksOXsJ02wLoaoW1KL22kJ4ih9q5LBRUFiQkL7MX7kBJyv0U4wcGXNxgDiS4M6c2rBBwVNMXaG4G
I4B4YmLYK7N9/tzmLNzChR1xtFDOQlP29ETRZu6BoeFotylFALBF7btmMAuTjymAreVMVThSmqIM
5OZegh5qb+h1UIzylbrlRnZ45Rwv0WX1MJdCjBaw4nP2pY7qnxUHEcv1pVqZxZLqNbfTRsgCyoVp
YYcsGhDSZD842g8BQH5qpNh4Ra6c5SUta+uAgsjOEmSMCoDMAGaNPdm4406oxgArkVMerk/nYxym
he7+/zcam5V1W0woamkgLg8lqeZAcUVe2Sg5qGyLCkGkYqesMOtg4FHstWQSvhoT8/H6L1jbrIv7
fme1KULFKkPzTjgxEcRV9wa6ma3LdcV32guPwKdhMuvcAcxwcB5I4x6tLD1XkXocnPTQFuIPEI4b
eb+V22YJPQPPf6RwjaMlsiD34OzcMzM9IZzdWKWVZ4K9cAOSMFNVJvLGkUiRYyIoEzWRT5oE3XMJ
qLwIqYJ2ipBxcM3g+sasLd7CKdi6GFlrYUZTR6PbtHXFTYyE01s6Qg7IBzC83PEEIj1+NGowdFwf
9G9r8AfRw7IJmxMzrgutmtAc+n4HFBL9kqpu/sISmrzw2rK+57mwdoOblF8KPPp8ktT9HehAqqOy
3Dn1GuXYXlaDZ9lwDBbOLrfQ8D6SO0VrFXAaWUeguu070WfDSSVTF1gZJuqh5mps5OjWzsLC0yWd
OxjNOMFHNEYX2J1gvlIR/4awjxYbfmhljCUarDQtpYCl6cIkRoYO/I53WZRmPjS0Ni7sFbtcgsC4
TGnvdCoPS1Ogj5jeQVTosz/+4lzf2XwuDKbQZmqcZf2fgbUn4IUGwuL6EVpbmYVHM/KhngTLurDK
a99EAjsuu6Avf17/+tqyXEZ999OhAzj0FneGMI2732lqhJmOtnR31759+fu7b9fIXcXacKMzxU+/
m/Uw7wzSbrFhrrn6JbhLczMpIFGQhrYjooPoGAtQ2iRI71bKU6AFQrReDOlXd1YQZjF1fwAVihuA
BHp4vL54K5fnkk61bUo0lczMODfdz5a3XgzCnjItUVZAXyV4b66PsuK4/moavltGc6hsEH/beWjm
3Z2Zlf85g2t5rZIdejS6y+XVvgLfzjbO29pwC2ufAF+1lNtF59n94bZPTIsHkI/tXDRe0SJ+qPRW
2nzlYC87dezMkaaoMZCqzbdJk4eUX3rVjK1IY+XNscQDgzBKOJaFJ3pVGKeMd1/TwjoPpRGQdt54
ma0NsTB8VpPBUqLNw0JM3lxaHgHov8wK9B1vxWUrRvQPcE6MRkQdZoWqGU1/aEv5GmVU/Hf9bK19
fWH+JdVtxFEfOTusVZ7R0bfebH9f//bKHb+EzCkX1F6RHsswmqYksKMoeSoYS35xQc0DKcj46GZc
fZFzLW5nOVRbT9q/fUUf3LlLMJ0z1PmcddD7Zp1OD5oq9zRxa3ou0NC+AxhX+ajN6n3eiOpGFDbd
oxnF2FOnc7wG9/DBxbN+z21hDp5qhD6aZlnuqphBqKqq0A96fXmYy+AHP/iddHF66oxXkdRRFtIO
ON66msDwLyLTh9eKH8bMfhTTRLxkrL5GViN9iafBThesOjBWRwfXpcMN0QpK4IZdQ6hz1q/JFJt+
YhovIwqRiKxRvilycmNVkNgp5qT08J8XXmROdhBH1p8mQ/rAttSDjE0JEynAeJVMIkAGiiG1YF9K
QOaPJCtyz6n6n9YQqwu/iP1mtmiyzMGA5g+ZyT0ns0FMkFWy8apW4f9Hb2sCKgfGd/iPQIIPIW00
G4vfM69dAt+cFL4UoKeZEwoVqVlBuXxyR39M3GlnNVx71TRlXiFVei5SCYI4Q/0pSQfull4ke6Wr
aG+buvRjB8zBUFmEAnnPob2QdKD/AZBkHB5LV9uPo2EYpd+LqALPTD45BaQpBvNoQxrP9uzZnb7q
XJcaNDx4WftI4xkaUXCDjqWmN+x7FRlQKYAamk53imfDs5XGbuHNpu18y6cKOcvOTp036aC1Osly
9w1Mxs3rmBX8u4KMcO65XToEIB7wMjBgnHIjJ2A5L/O9ZKazhxYSZPNa3T0LCYkit26QaUX3lF8C
tyc89JNJfSQC0VHQ6Xj4lncau5iRBkxhpTX6CKnSN53a5JZaLQ9VkUAaPJuKi64ChfhZkwy/OmdQ
B0O749GyuX1Imik5lcxyjmBkU7veRZuMYRvjCQn++aQT5dxzLqO7GQypSAI00DK9sTW9MECYE6zB
7I19GZHay51pelBpgQS0SMe9m2i5720NJjNtvppgWPLtUoDEz25i8G3gaW+Os+uTLlI3UeE2QWfn
zDfGUg879I4jjU5NgxzstAeBbCr4kPiqtKYp6GWc6Z1LqZPtqzpz8z1lhgvepCoqbqLJnCFRQngT
TFTyV2eokkMiSvkYCUuEpO0ubeg5x94kqMEXKTd/au5URzcBPNuepcS/A2R7KpOB9V6DzQI8XEcB
JJDic4Q86RPvxvYBrkTcdXMJdVNWmEfVg/HJq4D9NrwCXILmC51K6wGsJqwIHArmuwams3eyzI+Q
BDjaGvpo3BXuox059S8KAvY+4JMT+WVr/+LVnN04bV2cBoLji+xk199HkVKHSItilzjM3QH8luzq
Is1fqNPn0FytIPrl9Ga2HxDGPI91Tl8UKi7fnH6aLU+j1rdLkC5sd9pU9cmMLPOQGAKCOywq5hdR
op/GagzUOYsisQKDFNK3Jpb7cNgSpdnuAcS+1llRs9wz2xbAoA1o/ujQkBPvBhA6vyjoDx3nOUnP
CeU1+BGHcZfl+fcY7tKuxd04EOUNkBPZGSlKFcIy2kPaDpmnGBouJMgfTgw1X99uHOEjJ2QHuIdq
LGr9nOROih0wHC+b8ttosKKDqiF/ACP+6ibCPCeRDQVaWSJb2LWgTjR44PQp3sQp9GR6c/iaG9I+
U9huMDrTWxJLyIR2A2TyRvGKVq7KG7uM/OxkQ15chp5BLnsEVzINAJdFkTnjgzfCpe6HKi/PNnGh
aFo2FBRcKff7rGkehrlXf0Q+4V+dPL5x5gy6OGiCf7t+M3z4MDL5Et1a4pZswRmpQkDLftdFm/mi
nO5IS35d//6Hlz6+f/n7uwclqvQt2lgTjYpkXvmIMt0wslmykTn48FGMr5v///UKqpzo5UAzrgNe
X53zR06TX6bmb8MQ3+PvX65P4i/o+5/bE+NcbtV3s1AM4QVuahaiKQB0SyB2sV4lBv89mmI+Ahpk
3o1T1d/blR37UdP8muF0gxjc5w9GOluBrlr2W4914xtagncEdUUPhID9c305UYCBj7eKDP1dXOXk
t8vwOOCOzjxNMnLqFJg7DTRj+DKybRMso7PE5Yqm9v0cx/nr9Sl+LNNt8uUDoSs7UrUNlrKNlQww
HJIiqk8eu0LPvsUkt3yFFAaIgRr5JUu68kbzIb0TbjHe2rk1o0krrwPKOnVOkpjvulSUuJnEcDLS
DMpi9dx4YFsDAbYrBPVNq2u/55ZE59ScoeXKnXrINU3U9iE+VOxI2wxP12f28Qm3l+0CeoK8GYBJ
NJztx9IeULN9mfOth9XHxxvB3/8fDNOsDAYVuwZ1JxbDsPVD0zgbp24F8mkvWwVieAMkLhsLGgyQ
MMHtW75RFMLvBU312Yb22FeIqHybXJXiFpj60qNZ6d5VSaJui9x1HrJxYscJkuAeiD/Zxq/6eDn5
EpAAUqMY4SdhGNK9B5D4yQB7RA/Pfn23Pl5QEJr8/4JKW+KUZ5SFbpuUe+7MzSGTxN1f//qHMRQO
+SV8eGfHwwiVuT6KoM8aeS7bTVYT1OO3ZOw3UnBr318cB2TOWSxmaE40AxgvqiT+3WbJW63t/0g/
fya5hDlcxn43h7QuqpImkGvpdf8LzHu3diSO15dnxZ3+PYjvPs0qFsdzOw0htdts58bTcG83qXxG
XfgX8ty4TWuj6Dd898pB+ltnfTdYVtq2rE20/anavUvB3glgq/3C7fRTMTkWanE5FFIjA9pHVjim
1r2axF3m5L/BkFnhxc+/XV+xtUksLgZh8U4DT0wvK5aeum6wRiRKXPYGXtXs6/Ux1nZlkUw2EQ1C
4A/nh9kzypdQwD3rKR+9KePM03i6eryTZINV7HJSP7jp/hbv3u8KTdnEkNAK0fzH960pevB1t2Du
HCa6a1mJACLuyW42ybzRXryyhEuMAEzGkA4wRyH69YNkhFYXj/YNGEOvr97KhJaggErURWarzgoN
Pn2x2pbuMtUHOR4MXpQ6vxqaHhB+bXivix/5YPWW8IBqsNE4mZtzyFtFwEEOTCcwYjfonr3NKfkG
YgDpgVXroZNu9zmXs8QMOEZqgewUUPO2LfrQmVSXB7lAKxCVFXqhYARbpHem9bdz46P5Xfbw3emo
5t4267mew4HyZFdAe+Cl4bN1gopjfuj7bNrlWV6EPB/ib22awV9MTvkNUlDuLqqaXnlQMrv0Stf2
czWn/ckEMAyq7nM3fndjtP/mMlf3nc0LiOalit7bMx9v5qHL/diIjNBxyum2mJR7dEa73Pckj57R
ktEd2KjSQwksftDH4F1D/CSeuSvjfSZUfRPZxDgLOiQ7iyWD59BC3FU5Wsgmh0hgoIeufqFjGVE/
i3V+i/gDHZhjWQRoopy+1FOrUTjmbotIwAKfYGKp4dy3U3LshUYKoGzYfGdNor+LIA+FNtSYvkyd
kKe+SOljR4dG+M0A9jFk7Yrem0BAe2wujPCg3u6ONar7YA5U9K01o/rASod4qZUNwSw1oriRlqkf
cV6BFJgII96lupY7JGtSLzNLCLtGCSyHDyCm1m2JVsukPrUCTIODy6avwML1XwFZgWRA1KaPKTCj
OXTWMxbUlikfKLiN/HJwAvR7PMESfhfMig8VUS80Y+kdiI9CphQeb1yb3jghRCwMDWbbWUg06VZ+
GiUnGScnEJr4M5gOT1WX1l/xWJx2Sd1leOSBbxyU/1FQFPmFpt74aeSGsXNnUDB0tnw2DXh7V5mP
s+vseAd/ZtSy3Sf58BuR7B8I2M5PxK3zI4aczzEhxOsINHJExm6NsfthR4Xwu7p/YrNAh631lbj5
fBgnfqMYum8KsH54YMq71am5z8ziAJaohzGdLlJQcQuBVMgN52XxvR6V5UeqivyYjJ2PMN055K6+
6x1kYGhN9NGhaRJQ0BXftL2Wne+kNXudwKZ07vHu95Ep8wEI6veAMFQ+oyDzd9LceaZyMg6ycO9H
ENJ/N50aLcxzAXhX7hZhU7vCyyJiXNapQ2xUlEgtQYS5KNTgJw6UgYKhTnpUYca208FoFNy8vL/x
PLahQyYmmZwHMEofKsHHU5OofmcV6IhWIhuPJJ5ZECWK+2CuL05kyJtjPNblmVRSnUz4v91oRXgk
Nj1/QXGtn7x2YqAe0ArJF2myYxSlkaeA0K28Vjb6EZ5aBGVZuqENTaqdqVhxm4u0/yIq961vZOsb
ea18inzQlJpfaZabATTQn2mT7wyan2VCv44jwv8hz/9I8OQ+mw1FtoIIPCBN/meS1dnQ0XdRWQkY
wwBx5L0obuMU2hpmvI/xmpIOKsRsrp4B6QAHcVYcOjlVR8tE2bt1ol3WlEdSV98sVd3q3gymJDoU
SXOHFF+YlPzMG3FrZfFjYro/0BT+1BL3S55MRaCG6VgnVrmvp3He9eZ0NJVO7iAvdTtFcl+T+gcp
/8fRlTU3ymvBX6QqdolXFu92nMmeFyqzfEKAQBIgEL/+tu/bzFRNYoOWc7r7dK/l2o8vPqWXLeCf
y2z3EJAXcA+uYTnen5TnpRgC9i4TTL7XdbhEojsrzJfMYXw0qveykPLCxO0H50gg94MkrzhaI1KT
Xx0nV1TrR1Ztv/xweqJT8h4GbDc3cdFJ/9mr3a6nzX+LJc8iXA9EhE/wSUYaCMA536uudqR3slW7
yuf32RdtsdAaCIhfXyVgjLbrDwMfkErJD4MEyLG5EQ1ohfy6qpoONFHnVVV/mx6oit++iYndkGNx
x/ouoSA/DEMA7Eu8QuEEeBGHFTS/QC+dh8Utq520+jZ3wd+YjmchIeFB9uXOeW2SrZ5B4gMdARZC
75WxyfFiatPCc8tv5a0XEq3XoTenUCD0AI8+xzN4DRi/jpsvctfTO8CRQm7yg0QOdVtrPhJH3mRM
Pn2lrivDqdiGu5rG35Xqb03s6yya2D8ZuJdm9V8VMLQsirBuEaBYqsHceUo/eOx2JI0vQ7x45cgh
TmdNmoeOdLkm8a5maSFSd2BkPPd8LIztfzFJ901MREZIcvAIO6Iku02euAeb+ojTDfe8t/xJUoJx
+UTfiJjOtec+BgnPLqXWe7eMdyQJPrfrT81wZ8Dw+L70/q4O1ME23QU5ordW8ksCZJrX+BZOem3G
ePImI31FRshbzcMrZvembMMxhUnRJXNt9JEG1uZDwv7SMDwvNLj1PlqxAYk6np7/W9fkFQFphZBw
fADc/5VG6tKwpcqSaHkaIvYL8M+Z9v3L0gOwa5A61iwaErb5qQ3lW038e6rZbkuxhln1CRTjskl4
WxKDqDKv/6w2oBXJdk+W/hpu/VHjBn5wCKWO1M7DJ6sHyKXdZJ6qwB5WDtNtmOVjlvEDusggTwXb
K2Ql4wYVyCLTT37f32Rlu0sARBEKY/B1GN6ntzik0ymJa72L6tCeYRald/DB9vLZdC+j1e+TaIGj
rdsNk/8Wp5c6B3BKguvnh00R/Kcxsl0E7fgcY/u4se3L/rfCjMIzE1CTw94gOCycBbuxj9PDSulN
AoPIQFbxwkGV5m92vkzt5A6I45T7ZuqR4pW4BrfAw3U9pIibQSOAaG93VZt4iR1q8rD3/iUSK8/j
4A1mKTq4lAVPiCJ+gU714BNtsxDB1KaDXcm4mBNGAa5r2hRT3OSLnD5sok4V5vOzDfPNGVUG8bg0
3pvJ9Llv8KBJ1+zrZnsmdt1y4U3vm9efEELwZCR/JWH4AV7jdUY35+hURmACpl7gbpNfcT8AW1rk
p5P6vlFyicNB7IVV12GjCkPtNS+aVICe8JtrzHXZzFRkYTLv1wjCnA2+9q3nDssIdDtm/6iOC5zr
wS4MHj4vqj3Du64+i0cfqbajpuImWr9sEceyD5Cjg1yN9akGA5UxWx+jCkZx/oaHGYe/op6WhpB/
KPZkXjn9plrxmfLtlYcBeZq9mGJ5uSkjMr5HVB54qC+pxomrQetY1gDd1uNW9inyZlB34WJv3trF
3c1GT7KTx2UVb6NApJjH/VuCxcBXfycWxOAppb+HzbxR2BJsfnewmnypRRWoWVAHogcrWavmk0/1
IdTjHi5x55V3h44n15DTJotTc1qC5Rz46Ws722frSZQcXt2VA6Dsc2sFzeY6BBGzngevezONPjX9
5I51rarvbiHLX8PG/ksZvptnqG2dhrYvSMmtbdJ9Hye7SvJzpZePdahawN1thVgIbE7Tp5hDTOiB
8lm8Yg5JHpmqaZamS7XzVR+WLmY4MdImviGmfMjiHvB056mgaIKRQsEARiuM2Kkd/Reyxv5R95D9
gDMI7pyP5u6rZsurINrOssGat3CXK8TorXlXc++R8kCyZQv+IFYI2RiIl8i6UHtlPCPrB+rh98rT
NGNq/Ari6CRSGSBd3HTFQy1RrIJMeTBgr3dN1Re+QV5MRLC8ombDFaq6mxdVBw98TlZjrDJDrgbU
1MKAE1KPpL7hawsXRJ/V5qfi7B/Mdx/BEk6WrCdbNk0Bhu+qBYe/B9EphX2jpuuzqXHURfX8EYft
+xxiyVhsppQ3IpvD+g5oa9lJmdTY2JZelLdhZankC0zQa+8sWMjZpFndJffQF+EZNg3hJ9odNaNQ
bPe+TfDqZneKu/6tHpotQ9ocvpnmX7May1ZZyAHHXOuh9Ol22mZwLT47JGy7pDItvRbvunmYGJGu
3FRXJOOY0Rn88YK9Bmwkk0iXAvtahCBfLabc+kT+t/hbX07DfIqRQpI49w6/+30aLB9xwiGuJO6t
sQnmjcPdPCQ3kvrXGcQOjv59WvtXysQblVVcoN47s9BM8DDDt3HdsA96DYJqxiHHZAy//LoTmUm8
j6mqxyx+FDDt1MHqDvnpYYdxkNHEJUQqT8uGPIgW7yfXyNXJ/MV+iIr+TsPuJ1gwRlstrpwX5X8N
WzJAnCmaYlmaZLc+UgH8xCbHqrXRP0zMEdC2ET8ibnA6uMof9nRcp6MjHFM/IxsxVRDi7o1129+9
yk3/Vi8C3+vwjnZMeskuYh5/EwkmZ4qFzOgM1WwOhE36gtF9c7YtkQXs2yd0YOm2n5GuWqCED07S
4UsrnIH5wjBdqRfX7FE3xy8Qkgy3IEzn/RgH3YFK4g7E4zhkbTMU2nF52PTk9v6SYkhmFg8lKAYT
XzfEex5lzNgLgnTlC5/aNUfywVJ0ZIZJ0NgNBRsC7y3eovoF7g9jmVT98FnpjZ6TpYu3HFP1wTeF
V29eT7BM3uKJ7jzi2xm+vRNUplNlXqnHpkvYBN6VUt8rVG8U9tcEC4x4tlcRrFNhgaxfwxl+Vqj0
wleN8v6GSkfttDPbF7qr5Am3Duhdqy3YXiu2E5s3uNkHs8vs6AU52unxMIVIIUc92xexWSAO6gKW
J36EaD0yp3E5oQ482pamLzOeV7TyR8Ic3isnrXlx0SwDxMsNgOHRtU4XnVbtk+gG2MViROQysalH
j8QmBKlhEd1RVvA6mzFlk/tBXR/jSE938ErhsfbFkmaiC+BIX2PfC3RLMExVaPDUSK/Oq5Fjx+3s
jSWYGXRWtgpLASf4U2Pjqlijtt1LFeAADdRy6pakK/gaVzmCyYFAjLTbJyRIdkwRdtjQI+2ixY3v
ohKmbFNtX9Oo/4kHzEiwRZCXUSKXiqwmvVtK3QUV9VboIUmy0TZhEUNW/cvBhfct5mGXEYp4dZzb
mCBxgy05xoZvNEiWUlO9ZdQiZJYFkv2yJphf+DAFqJ9qD4/c9ucFQ4S/uzkkueuU2sPEqh2KwWc1
LmY+JPfUCwOMLXJ4kmeUIw2P1kOQzyuo8rkPHj5aeAxrbKvHuVr3kEBMCwFBG4dZWK/+y9JN8SdK
NxlhD8woC2o1fD5EEFfwocW4uQDbF2btcfW0Uv5bR+RdgIoq06D9RjYXoooHCY/NRd26Rr6FC93D
MC/fxJrjrRwWaC/zFfEJuDRl/0RGBHFGq/9AMKKlAK+hc4geDlD0/PhYVhmZ6JWSSe+TfvaPgzJX
rwtLoimIXGPYmZMOgWZ+uPwkRuAxOQbRzZAMt55Q+CHwbSuCscGNCIPRTJk5N4P3Ooj0Z5PG5MiF
5OWctBNwEWRHtQsdc2AqK+7J5jO1nYHCYTnNzP2YFjvTpaUbF/jsU0AuSLG4p/26HDD09Qf6H9i1
mDXZgRgXuCG6W+2t3yJAN4fWMK9GiX0yTyJvLMdh2ostd4x8SQu1Q2PBCwtqb4HHp0JU5plxpJRI
eMQKZFdnkayeeFQXk2DHCacsoO1XlHcwkwgLjuohR832hhkuvMo13LJRVN8jwt36QSJgsCudXT7M
TF69uf1y44ZOScUA3sQw2sPYe58JkgNGnZz15hUbMNisjyqoM7YpoyGKm23aLnMSfoad+4Ea46A3
cV51+wwt53Pn0K0r8ijGdfURmRh+9Cu7x5XZMubN9nWW1fJk0JfAPbnHkBzflr4MmUZOEbp0wtkV
ICXbdUnT3yA++4suhPyeqnEpeoiBLp2B/1oaun63pM57xv2nT6Dz7HGwCX1S3TAfxFBja+O7ZqQP
0jwWlX1OoMAocOz/sf66n8lyrCOUJ9YdtrVGMoe3Q27Vv6X3nhMv2cde0mb9DDnDljRXWM2BFhLp
qxrrD892N2ARJ7eZwxpqoO4WEzKx5/9bYP8TrWLnVHsXim1IHgwchB/85kdICEP5du0jLEXr6yOU
qLIIIwmw0UKA3hlk7rE2rhAeCd152A/+3ucjXog/XUZUIqXtcUNv0Mdmvu6SnTatl2N6YimABwU5
wuggr9iIv+3SUA1vrpLRlQ6cQomh30fq0mxl9Goo++YC+z2EZ0BmST88L0tM86gVcebDGjUbFRy+
4nT5NkMrMDFf7YA9ldJrjl6jXsdE/aiK/8gk/e2tQA4H4wOMUuqdSP0ngi/IdVoCyDni6BBbSJuY
YrthQKZuT15SP8LQfoTM75bnW9pjgSWLzJZY4zXMh8DghKg7iJ2UFkfPRZ9zRw8Qoy1QvlgX/m2Y
W45BlMAkHMLhJFM6YpmsWpztsQ5ptqzRNGbWRsOFoJU72TWeIE9N+neoKKBg5LI6C88BqOygWe1F
aIsKhQ3wl4lch1m2N1x//YFWvleyWbQzYBQLG0ZvYQ3syhMCAdQye1GcVy0KmYbVqLEahW0xB3Yn
TRC9+1AZbKVECw6oitUDOMstfp0jUTGYWATVLYY4EK5gPHJ/GtnNX3KQ9L8ZxvI/HqQhJqdpCwFP
N6rXqq36Q2JVVfRhlzyNutOI8bTRayym4Qq0q7tCgkMQ8plUh9BqrFdrJuimHi0rzSbtba+bUxiV
DmwgSl8Q4fK6TjTfrV5LChTt0dsaxAAxRez+gzNFV0Tw8viEaUH3EtpeVjlKyeBp42PtZ1yQ9jKQ
Wb+h3gDmoIIK66P25I8XDn4E7Eq2f5BEDDUOkPdjuBoNNCTUTwltzMEbF/KvR7ufm1imQTZQjx+D
hZi9b9j6XQ84oTwlw7IH8/DSNWQ8EhOyKdNBH9nCVpjwz0APUu/Q0m5uChGT2N1GUjVl5U2oMdau
MS8k0YcZRdg7YBctinbUcu9i0bz2AYMdw8DQ30FRbGUxmC4pcBtGO3xHD4MMhlyiegyWnIhHspiH
+gsfaeqqdwoqYef3JrnVyCSesmmrgz6TKlqfV1gsgCsKqn9jS/WPNKoGxI06qIh92INHXeD2qEw5
IE2I+fIVGrKzHAxgq1GiHRGIuMOtEmnBd2E3I1MAkhKXSQ/W17OINRyT/PiwwJY7p6P2rwwDBBeF
K+r3sG7Ql9ZD9DSuzQqn8L6/uulhyk1G2BonE9ubbpoLWC+BBmqNK1pcdSU0vPbuwHXCbw9DSh4V
Om/rhO2DcUyv0ULcz+IbtDdt00ukzzpidkSK4VkzcOPRQm2SzxVrn2HdhhvWtb0+67EP7lrLqqhx
3GWd7hGCkVTJdGxnav6CAFFHNxvygkJv2yNkEqpD2W9vqPEZ5L6C/HK6RhWfNnwtZqSQFnBo4/uq
r5Gbvc39XsMC4BWLN/0cR6/+tTUQ1eUjPsEOGVucZtxjfgcTYcwoAE8mnzw29NNuIRKrIrWAcBoD
pO2IYJlLmEXVGGFr1r+BXgQeYK1+LSxM0fytNK8RfbxPxLgh1KZZb51vep7PS8o+qaLhbhPOnXyu
9YcYe/NHKU8chs1ue1rJZe8pyHZ6IAq7ZUi2Y4c+9rdHXR/lnRnYsfJNfYgXbi917UcHAROM3BMe
ikY0zvs6XNfLSqEZyxgTwZvvzcsP0iz6nwoFDP5kICKCGtK+zPhlewst6Q5SV8C5XRezj6g29X5k
EEoGXp8eapVuH7ACaE9EK7iCQ+LgZzCbmiAignv7igg6lGS/hhD8VjHKBnYfUTBCFkmsauYsWKv4
HdDW8i2pe2Nb6H6GoQ0/1Or902DKigliPgovkiV98RqWAuXSaBGWhixst8QRORsTrWUby7ErqmXk
fxfSiC+vWs2T9tvp1ekJLCgmYn8HkusdG5qmjBGNuBunQEN42rBisv6jZEzpd+cWkIYjUU6UY++H
8RNLhJ1eAiCY9VdtiICoeuoB7K7SvqRaKMBKD0ykawHYrWm3gd4yJE8AdpZNU7NyVWSuEQPX+8cq
8CcsWTwIoFRV1cEM91EagpnKQEqRt5T5a450aHoatTYyxzCExlLsUvRRTfhUKZwYOalUxEtvWTdc
GHCeCTNEZq6/cQy6K0NfubPp/Jv5iSmkCU2pMCyRkVoTV8QtHVkO9bMIC/xLhufa3mc7ys8mXKKb
103kzOolfGy04IlUHWqUaVzvtZTQMtotltDteg1ISEL4r7HlkIhPJoBGsn9dcRkf4ir4u3J33pj8
1FDnFMIC8EsV5Nym8/ftNNzXEZyQhSiZ2gsPNyDZmCEYxfJlV7JvJWqsSh5wMo/FxsLXbR0sAIb2
RjA6cW1Vve1bwChQg/XPRKeyaC39BNFWjpjl8fAtsi2aRQH9a5+n3fAdreO/CMlLIMJrZBS26Va4
ufpvTjEMhVDoHesVLeGjhSY/mhpAqtBxug4qVlclMc7cti96r+fAFroDfvqYQdF/8TDfFjzEVmEM
VTH0k/cKIdA4F+wK88oAIoUYjSpMeXfIeTxC4AlEkfdBxufou2qRfiJ632RspGcfaC6aPIg/59X7
2yUWnUENhEtu6TdHB4jGo8JRKgjP0evhAhkI7Hm4/6FkB1MbG8Gip65RFOt3y6LTVpMw52CFCuzN
32Dj4OecguqQ7GADOMNrhpuBq15k2zYjVamu0Ll7S515g/mz4kKF/qUiGYLxNoBg0M9PZkbeTFsh
rpzMbykd6r0XYSQgcdFR8vYX66drxIMrckl+G6Q1PQyqkx16/txV8zmKLHTxyTaaXcc9/4C3y+/b
Uqf3kDfx0R9nd0iMBqPhUDjpsH8eeZ1eZtQ8ZVCTdk9rILSRH91FQ4vR77ycm9UUyMa4RBIoVxVx
nvUCPyFK0j/e6tN8RYdZbF6wmzEHlUWbd6ofLDBuV9gzpEMOOjoBdzmOhUSyXBbL/i/6dLT2cPQG
hbY40B6AxR0gsWxKbTF6SLbtaPJ3qIOnamLzOVmb9JVDzV4yT/dwAZzeqYYAsYO2oOnEH5eSZIec
ZgV7GOFnjTdLUOqDPmLeEWFHBOxqLwf2NCGF45ikFhmxNLUZJt7/4b9CRK+iJkvRm2N0F65P4/r/
2YIZFpmtETgytxhZmz7djX5MclW7OA+hNC5xwZ+QCJ8c3Oa9zAwxaQ1mF64jC4HLIg2Mz8lb75rp
4A1reOz79aPSxD7Y3bkAFRIXIogVCgDgsSLwbY6QzKWgBuidSJUs/VW9Bq2A2wvrqoxhBZe1CMai
h5NniUTNvujCjqFjNlca2HTXoqfNMA8TPeMCKyKBiPt2SMhxCGoLs5gVnIdiUB/H/aXZBhDWHlZl
MMN9iiFT7CgN6c5TiJmv2ocuoYk2ekhgDKpqg+C5KNmrcOjftKL1IZE8AF3K40KZJcgbDzttSlck
idRqX0XVkq9D/6U53DJsuGFuKUVsnO+g4J7NDJhIIREANOkfOP5xsJXjM0Ngcomd1L+kG4jBZDS/
8YpINlLmA7nxvtZofIBYFGZXIdxEKh+pzw1Zs3HsfgXt/OamAcZeYM0gFKdDkSAXaN/Wc5B31Qws
fcWYL4/bfAZOWUZxiOeBCf5yRW3yhr6oPUekGv6gUb3EW/+5LdGjAw0xudKn7K4asNNTW6qQkUMV
R1PZpArgzwi+H9z6hlFJcANBu6blyrYvhhycy2a26sgDPv0mFFMaDWUNXEmQ3uZVEVp+D34lWNSY
TGHrB2rxIbcBzCMGGi/F0IxP/oCU4rEfnuBOWQNmwr6qNvj+rL6K94j+gwstHAFCb4AZkUTBK5VP
sXW9H1RDw9WRdr4LNBf56EP5AuDpXRJs8CiB7QsyRP8qyLxuAxzz950HGAxezBdrYHkVc/qfXXn0
ZDnKJHjEwnlsE+jSHdgqbUIPjA9etRoVmgW4axTxNJh8RdR3FqPPxLnzOCESjmZt8OweDpVtCbO1
37KCrh0r5xte8o/0XWlvHYBRIVtZNGT+jwYKKyXBwupng35gPMKw71pjo+Hq0FPZ4UABdRX07/0A
kllGfl1sE3+rbXSdAweDppEDmo6if0vSn7cIHw8DFq/hNO9YJ899D92VV+HGB5jyJmtI0t3WkqyN
4z94FL+TDjuaMfTeQsg/qt/2FW9zuGT/a/oEsKAm70iuHbNFWnB6K4xTfVeKSS1laNd630bqFtsO
v9Obd2SOnz2OZHUMMeRdp8QuWVeYcqEYOA+DBOniY5Mjuvw/F07/1et20ZiMKaKeTVAKqBAKPw0X
iX8g4OG+N3opTGSCwQQQ4FW8h8987Jf4CcHTEI/JzkG8DWvOCu08bNphorHxvZdwf9j5dYN7Fc59
MKrmyPdFYnCDEq2g7eZfUGEO8PyY+Q7+JdMrJh22i+ADPYwmqvfU83g5plFz9Nt6/KFBYC/etrCT
iLvpxbVyPukBVRjqpyrkWasXejJiZjBx0az7XsMZtjizmSZYkUEvQPwFt7nTY5PHCXCwUWG94yKc
YJSwTH/7tJVLbmnEv7E3zM4h4rx6aYDoA+dqRHdAaN32PfUV6AbM/8zH1A90V8jGzHvEfbsMVOq0
g4rmT1PH9LwEcM5TM4yaaSe9SyLH4C9rdP8M1GssWdJAAGRC+RsM73KY3bCWpmW6TCbnH3ygPMeg
gZF/i6qwAFaW7qZoqPCGR9gXDWlFPznm1A/gKNt8w+TQHh590466adsvjQr/rsZuJ2Ga+mkj47wH
TFGdIMEKvzbcBX8Esnv/m2FCkplpUeW6kOAwr2w4CNJHL2uNs92jEjheD31LlmqMA1YYD0J558MU
WI7Igy9YshGQc5U+9JgQAOkBTUCbKSk09BAUf6xiIXbdA2jDdyI7mgp5nRk3LmvWAVb1g2L8Zkha
FxUV484fx+BLw1/SFnxMwzw1etmj/9p+gTPumuxxWAJh03Gwhw+vmZ/hdwF8arVRmEHXL8vIcxDK
STOHLvN8xbAIRI+Sp3P8FPZ+/E0QXC9yLybuCm2Lj5GkFM7GAuxbO0b/YRpy+g+r1GXAktei48BG
Kh15WSoCoLrIPMj7ugJ11ySPUsR6u5DJ+TORsG3twnHZTYDcXtOW9xiHCqHgqxHtnVrWvqyosq8s
hUsSevDo0JhR5BJGr/tuYeQCw4lmDzkCRsbqoQhxYYYqGutCxZgJc9B8IWh5IaC+4yQ62GUI3hOd
gJEc4YsaXSEvSB/4+Spx7ADYkA9QR7sMOwzuU/1YHW1KATmMW1ciUNDueYhCyQdkgcnFFlsHXr30
yOFQjQSHUf0hJhpL18w4KDpPvwfUqucpqIPjEKXze7Qu672lANSp9RH+WRkAmy2ANQR5qWgf13JA
nW/rMsGAH+C3AfKhZU7s0cPFjsGUsPk7uxbS8dDzL63vj6+SLXWxYo0iencIDsPam2KcrZ+l23QY
7fBwLmlkHsMqIyddv5YQGrkXVImQJSpqJhjyCeDKjtM8AThwUy0umEzTsEYWo6wPG6ROK4KjIFqM
Qw/fSsjgDkvZACgE57vUb8iFOUj+M06m5jWJk/lka2H2mIgdj7AyXHLBITgSoV5uCSaV9qGrgr2Y
p/glkBUvrWtNmcRTjzJfmW/ob31cC6m8xa4OSnQn3W4GLJyx0Da4eWZo7CAZyrRPKrjLgjtfmO4O
qdiGXQRVxY/ASXkNHHpubHV+7gFr7DCQWN0h8xpxDLMFnuy45uYhMJh3mdKkYFTYXCJcDHqUev2e
Aq7zdF1ixF2OsqgZTD5DQwA+8diaouWRjTPsUJTPW+ThWEOf8cN0Iy91ClBHuVryfELnCF2fI7nP
YZACLsjM5YqZNAwQryrvJSw9oaQSxw277tJr3vwKpyhCITNsZ4H5V3DLU4eZKPippvUaPaG9GaEC
MHIXCdZ+pVBYnFtWYcpMbQDYl0mA5obtqsbfQVPY+jfwIpy0tTP1Mzrn9rZK2aRFQjlmX1vEXTdd
vBzXZjY5Hjwe67L0eyBr0PW07bynOK/OaTREp7le1T6mZviWEtyjb9xy8SPoIzM61eJJULTpXhrD
oatN1zc3ctjlJE7Kq6i8+bcLmjifHGbiAtiKA0brKi5ATnZgMA3w4oeU1WNn51BrBJ2fa5sWoYXv
T2Swh6v0GUlm2SL6vKkUznAfMDdKXD60D2Q0/CtkB73IRPa6ap6b1O6xRAqc2OgCtIVetCvGKTkZ
BOS14OYA9uwGrkrJkhOF/m/jbRG29sRbMNjdVGLCG3pDdeoQM4ZAjX3l2ouuPb1HomuJ+pfvmEEp
szbhLZ1wUFOPzEUnUNlR2SKCgw0lSqEjiUJI7Kh4CqoAW29Bo8NDjPeQ8Naq7l4vXu4T+9LW6rnC
qGusprvGIGwWG3VLiZkgTBLRMZYck9JyZjvRpDcJWf+Z4hArFzPNxw7MMcJG63egnvtWiGur4yWv
oIoLw/oaRNLPBq/6sMu080JminUBpAUascTruELNy49VBL35BmIwhQQOLG54SFD3QvWZq2h4YzFk
OUtIkI3CR77zWuvjOElb9I8te+vGdLlz39qTrwlcPElQv7Mu9KuCWaf/wnfIP8ddE8aXulfrCqwE
ImDQHi27017HJQSLyCUEWpSpic/5BO0yWAPF/sCMHwN44aYwjplKSMsnDKVBnkf3IaXdblI8OskI
TnBBQCmGnyuyb/BZkN4BTtJDlkdRSehYah90JEw2fZCwCVsPtkrWHLhGtGv0qi4wITVFiObl4rRc
cMe2IQDZpn0NJvet4NMBFQS0c1CrJ29VOKsXFgfrTW9QIZgBDgEC5frJ2sSdRllDQwnYu/R9FNpW
xtEX+On5yBmFrJ3Q7jc49cf05ANCGRv4CRhTh0cf+jagh5HbjcDKniKk32JUtsNti+PmLWoUKzX6
aR+8qJv3m+gS1EPRBt4Vg/e5E4HdB8pDiZmswXbwtf0fZ+exJKeyhOEXukRgC9i2b7rHG0mzIWTx
3vP090OrEWfojpidNAuqKZNkZf4mA1TJnWhFb6FsH2IEmX7ZHLqHMFBK+skiOQeNCvREtNH3OOjN
xyRDQMe2k/jkxWadbdTMS7RVENbIbdHWjM1VUlb6RpQe589MRwmWoGaCdvH605AqCX0Z78aiz7AK
mnF07KSpH0wTY/FcquqtOyavqkI/m77ovW1FjyjQ0+2w7Ha80UID8HYq8nJXgnImxjcjQaDNHCmg
f7Tq8cp7pLIV7YdgjF/cYkBnie/2tgPtv+lcYmqc0oWDqW7d8U2T/TW81ewmDUj+KzWKTlZhU75o
kXEP/ISSIpcqdeNntXSbalX52+LTDPCncfc6xk5HTa/g5DbgapBNcIPbMrbSHQjjbNVZtftWQ36N
RlfsKd7bwapLw+4FcGb4S1XHaJMFNbyAkaZvpDWe46fmn9KvHvlt4SHQ07fAzhIKvbF9HtggdwXk
VqZBA9uykZj2n0FjDq/Ul+4D3eycxG64BVS4X4ylVDgWostHWVhci3zLI8PTm60XdfG2j7p+N7i+
dwjHdtjGCGJQcbbj42jBvQYSrIHpGn2+1qB2YVH7z8SRAjDAUByVzFMcu+bHcksutkGX5q9NWsnb
Thl6x/VEdpSG/tVsbQP+vubtM12N18Arn6nQg7C3yGBtWU5uk2jCeoyG+wDyu70roj79M6hAuKKw
FuuuGLsNelTWPk0ze2P5MExSss+1qBLwOb5n7ELkHPdaMOjrUe6GqVEvnqQmqAD2G6BiDTr8FdeM
pkFzi0wGslQ0RLdZpECirapibbSNQTFT1ygvjAVN9okohkeDyfU7DbYdBJLpDmv/LILCpMQd/SZr
JXcoVaM89mJoz3qVg0Sg3PJEFxCMaF6mGwBJyUHSG7GS2s51bCPx7814tNZhX+KETJ3stfSt5tEs
dfkgK1Z4k/+kFiwQB+cwWCXFDuGr2rmkrfhoNF6/qvP8ZJS0a9NqiAkCNPQlzaePIVf9pjYNfmph
RqcuA7IVKQkSDUP9VIcdaIC8Ux69KSE3QkBWOInwkRiUFxCB6EIUj9JYfQv84UGk5kOeiP1o95Qo
4tiJgEsrY/5SSAC4KQ/dVqaQ4YRp2aEXsrxNFZ2O0dSB5ZahbEVlO1ql3BsNooSomP/pCnuXME2r
xmNDmfJUyay1PZvvMZb8Z2I7vSK6fG0UZERbcvum0owbD5L1ttZBAIokaG+0noxG08dDaklgG3Pj
QMaXbGj1+gdN1E9e27tAGQnibhJa68jsn81c++0l6VMrRSdvmKgrNEpGGnxTpKN7P9YPQjHwZot7
/6CAjd/Qf0wn2hBdzqCHt8xhB2ulPnjAs5VEbI24SFZqroabUcTf5JpCbSBR7DBp662GgBaBh6Vl
paqcm+ZJokmJjm7t7xpNjbfFgJp7klrmhvqVtlI073vR1A0ljNxfdWHqbgHl0v7m2BYNZgSdZvVb
TZMIIDmdg66tqeEaLTVRYGNfm7Sut32g+isq098QiBlOQIIRHSmnPlvpp/s0oicbVYaLQobtUVE0
gUelcFoU4eXTSQaTz8frpvOl7mBWoBIKyFcHbgLZwUy1+xrxi00NsIDJtG5c8OsATD3p3PhusEs8
hDsL+pKrIIi+qHVdUIDQXqUqOOjUkx3XUr+EAVCXQhl+VWr93ZCLcEU2C9cAVM+WPEUczTzlq60m
7UNoJs9uJr4i/Y9af9aCHFXNo656t6OEmIObqv5t3ZfpNuoLg14+y2D4crvCSkrfDlPK5VU94vUh
OMmSZMfJ/VpaAUT448Y6Ow+Q4gZo50iiELqrugJU20XBrQt5fZXUgLYwAS7WdMrltQ86DDBEYK2U
vnxIde8p6NxbSTLe/CZ4GCM4o23onpHCKUkLqGkXCvjPiT5kQHM4W7Vh3pHG3+a6tM5E9HWMim/E
pIJaUqnvMlT+zoGwYtL2DkI9oE81cvuDqpGscNXu79iR38Im3PqDeK78EeCIeNZK49YeiRscUECg
yGaWQ3pEB/YIWONJTc0zCBJ+TkW1tYlo4Kp9FW6iPvwGIu0AqFHbqJ2RbjK/vQ2rgjYAmcLOtmVq
pUF3xOtGBUPQg3CLSu41lFBVKSfVZhW3NIy5Y1vlttT6nwVuNYAjev+Nc1rtUbf6A/x713XW6+CD
ZLJl/07SjW4HyiVcqdzeVkjsvbARXizBNovl/kmhL+WaPm3jSjxK2fgM0Njd0rnYiEYBjqxYDYoY
5aazjddSTm/cGvRznvETXSX2d5DB2PNm+nvq4a2LyBt5UY/vonunN7gTdh3CFbbqP3We7HiK2PtK
sxGq9KLijBAK7DRBIOjUvtbmmHzPJX/bjQghZkCOYAOgY56ZL/4ArD+2+GC7oHPA6/O/wrpLoKeB
punJK+L8Ht2EexcywoBFttzIr0xLtw4V46vde3vfrg7QsWiZ6kdgj8QBefiaKS4QU+wK1u3oWeTq
7k3Z2EATx2yf0cBz6CeTdlSgf01AICfwsS80IinD9g9VGbyNIhpQAkkjDn78R26AG7SyRgmyiF/p
1N7RdUbMUqPo6E1KSn3sOxzzX6XS7nsFsR2rAZnMRw7ej/A2qQG6MQaBug1VQee74O6cY0EgKhXR
EfDNqzAjt40nrVyQBAi+ZT3F7SaRbsIw59uJ4XSsW3cg8WtqY+JL2YJqM0kgb2Qp6+/czqD1Ajt9
a+qVdPQtlUoCfllARBosZ5OagINYzw+AMcohcGuAVgXQfBN5k7ZjjivbzLcQ6L9IRUjt120yxx7o
UUZUcI9JTtlFQYgHpwyZrl1e/BZK0umrxI7dO2kMOO8epYtKi4FDk7bVHPnGwAi4pIqmhH19A6ni
sUtCerI27T7QXq9homZvJb2so6rFqVO6yhtkdDIEfD42FupCKzUpeqjPZMRNJgFCymk17PpCLnYU
zr+EWrSrSPjqfLwZcy4bBZgj1RwetD7/rdn6RpfYYNivoqnsq8+DpOwsUE37oasUh9qKfE7HwXBG
hYw0bakXqYLGCEVCbZ26Q7NVgPmqeYUZo/JUmNmxSAbksid5LZe8TushrwVSc5somiNxK9qCJPxd
TixN2/Oem1L/oUpU/KIaOlFj9sNOjYgmslR/85XQ3aj0wdd+WagAcpDAFBbMTt+ovg80dlYIYnL9
dW1tj+wEnfT+mcp7tB5MYgUdINK4nnZ0DtxtR3Vh0/hjt04iTHlLTFTPsCk88Lpe7tipdqSlNECq
8PC7H1Wxr+k97bB03QWucoeu4g9ltOhsmiPpmlxKlEdA1tm5r/zx826qbsN39WzMTPLQK7deD0m2
6C2qZw3FY4925FqXFcCeyO89dAH/aKp9lDb3Q9yLe8yqqlXi6zKCYpgktaDw9zbsgudMbzRHRoRn
i0hWiRmHdPbgdg1kNJLo1M3Qw1cThTGszMJF4FfcZm2gUwkYbzKtf5Ap7zoiqr5aiCJIpn/0B3tC
TR1t8Mh4g2+FF57yTPc2Mr0qgpgEEsESz8TKx9jWH30Z7SDWJF2hg/C7UY2vQ16EG6rodz1KTwk1
kR1dlz+pN5LEJpxrEPdBlj1xsbqPLOVs2VT2M0LiKhuanVdGZDnUxFdqWLcsTvkNQhxrkIOYsiJl
LeOHuRrl8T6MEEHq8+DMleIGpvqwqXT1CE7nj9l1NyLPftM8BYnf8jkrgvLJt+t8lWTkyUoXHED5
1egOGCe5aX9RQZ/YQJ5OjcV7NCW682bev3gtrxpme7TwboTBjo0EdQRMZ4T1zazoPCsWjkJxJdGX
B4jqSfI5lPuHNCHdldXsPDS9I0VtSuOZerti2k6AF8Uqlei7dC7qOVktryPZ/KUEzbd0WkEVgTMu
yUd10B+CGIRZp9YHhUOyRmntSc3ku9pUngGdPPf2QNNdGYCc1s6EilwpWXEaR/U8jMO69AIH4eNz
2qe4XQnz0FDjgdl+o4gJ2h87iq85A8G39FDVGpruJBctFbM0AZBG2UjPI2+lFsFTWI+/YEU+V5O2
uZn2t1gC/6yE/YKWEHm+nd16Qs7WpivfhLFH4cScSDO3palGm2H6biWmib2TRqNcTek5WY3hRCP2
wqu6S4HcK2FgPBbAIXZtr3cHKTSx8NFE9SoiM7/LvRBuF2Aq0G4o6ckDZt8YhCTYJYFy1iug6TUg
wFfaGdVZiFC5E66c/pFQ+nxCgiUJ4ShPQ/e5Ep/j0YzuVb7+P6VkLB6VjmTL6BPpV9U27c7LO1p5
CRtMz1KxlVocSeDIURCuIv+m0SAzy1IKf1pAYz+2hdEcK8DbOzPQDAT0elPajS3i0kIrk3RLKTr1
Ifuuqts+m/jF5CsUm4PHkc7aBMr2dm2Ra2uYgP1tJZu0ZkMdotYolzWc+GgwGGL4owwBuYyuJKcs
zBXnf5qWKEHICp3IZKkn9dT0ggfPKI7Z0L5elppYUH+RJ02bd+oIaig8/EHB6iEpfAr9vUUbaSNo
DK0RRbwi97CkljETNSn4siR2gJh1BNga8TBpbJALuKI08rH/jCbkmZyJF9W6ZI1jfmrawNiAv8Le
cjQoRKu+R9Ur6M9+VWt/orLqbmnZy3sRJt3JSwBKWvQKQekkwxXdDmVS/PlIa2Ime0IvT44aze1P
lh08UYqnIGcGh5zGk6oae0PVt0kZT5/FX74qqVdEaZYEPGbyQ3QsalwcpPGU88no4OyBWAQPtdOG
50klDnj/BsmEy9vl46XE2vDf7SLnsgFsTSASLvhsZNF9ptSO3GVPlx//sZKSYU+CKO92oyUgT+gG
jjpqpDppo8UbeezDK0InH291IMb/PlzYpHwBjYOT3HqwwGSdEENdH35EbkO1kaV8dfktFiZJn+13
XZYbS+plQaHYujHr+DXktj+00RWjk4+FnTVj7nNH2htyM1OKE1Qq823M+8xe1V5k3tKBgKUDjT99
GX04IdCmJ3iXgcSCHRGp+08pnvMLpjd/t059FFP9s1L55NW+stW8zr5pett0fNErV1ZraStMf383
RKJ6kag7YzxFKSh4Gi8l/MNPrY89W5+qIb/pBOJEWnbXZd8lFQby8+cePQtGRKfBk0JI4yQQz+DK
t0NaPVfgZS4/fmkLz+JLoWmNCQwBWmvgv/ERuLX8BGJ8ShuOZvblMRZ279x6SqEqaEuZL5+08kEF
wKvAteZr/KmHz22nPPSBRZXZ6ELxDYiqt7au+VJ+vfzwjwMhvMR/t8zYIXKaQw3CTTBwvKpwsiik
jGODazc0ZSWp1cEqpDep6a/IQC0shzWLKNwk+ja15QjpNIWScbXTQvOrNrYnxVavOYEtnANrGvvd
OQDQn6GriDyT0gHab811XFyRzTKXHj07xYSMHByl6E62Gwy/lJpO6xqhkmpYe3Wlbvtet76NeoWd
qZELGBUN3Sl9jdyOj5xBDzBMa0phUST1jZ3rQg0eRAgXEBL3jZfxbV2ZAC+3qQn81h7BqoWN1Sf7
GFDkra5QK/Fk6BZFkw4H+LMW2GdVv4mDzvoOCM/9phel+2j5PTRI+H8IE1FL86TOPgBbSte5rFF9
MSvER8t6BF7fg46gkZpxN7SUunuNdV860NvOHqSoKg952LobCVi3M0hZ/mi39bAu6vw5T2xvC8Nv
cGozc1/hT5dHBAwB+mDqsEFR1z8XMOE2KugHlFuj6JeJxd1OJLHt1MIWf0YLhB3NAapMVpbnBxNP
Ha4jZnjnIqB7yqNe+96bsc5GTNzRQVAWpIWemBjGwuFPny5v/aWdOIuWgAyMljt4fxpTdecOzxPo
ADGDddf/vDzAx4JuaHv/uw3HtDHMMZf6k9tpCNhgp9LD26mz75VAOoPBr3w7l15kFkArWVcBdemT
8QnoXbXI6WHl4tCXrrHV6v6KIOTSKLM4qshKgX4peUZcxtGWKyjVh8Jpc2q2uqRes51cGmWWmHko
98htjsd1FHZrL6LvpaxAOvgE1cuLshCq59aZKKpgMB4XrqPLE2/NQr2bQwmI53OPn8WHwggsb4A+
5sRc2XOdGzugDnS7rvz6hen5G5beRba+KFLfFO1wSoYyoGbKUc4hZK1ANXytWvNKdjwF//+m5MZf
Wbj3o2QuIO2snF6i/63IxSZsAq5/xj4tmmcdgRIJrM/l+VoaarZ3gQaAY2iwBx4rARnWFv2+rHoF
rTHLrN+oR4z3OWwGZZVTjvj9uTFnO1n1Yj0pe4KRSmkNGee037SV/H3gdlkDpxSh8ZLUQN4uj7a0
4WY7Gt514/YaBjGFBA4U5cAJtQkmSEb+Z/upIeY2fmFPpXPsNRf7Tu2sespBq6yNYYyfMY3TjLmN
n1IIEJ3TffdvTwFglFV9o/O/kpNrPkoLcyRmSQFK2JJkecakDUkjCfyvoJFnU529PD8LH20xnaZ3
+zkGGpsVEGFPXWhqVIrL5ox0Sv8ZKyOmZ3qpd0/3yw416qKHkkfDqQ/4RqHfkWvelR+vTEfhv6dR
/Xtxfvd80/BQSnPt6mQ0SbryyRmyhE4cULtVXYS/+sDeZba9lpJk58f6vjVtGNmVVF0Z/+O1wfjg
39eDgY6n1pDGpwCs8cGXAmVTSL78owMnci0ofxzW1P+Id9q1oVkhWHXDSjXa+tUTjOVncpRt2+dX
gtrHX2N1rtkZYwaRjHqXncL4rRmSdRQjo+jL6zCXVjpyXJ/ZaupcptNtfZrQos9OdYLcY0En27Cf
Lj96aSFm+wwKt0Kw5AW6QHul2PndCpqvQVJvLz/+40OCJfm/69xpmlYiVdieOl8Ozm4vpENvQMa6
/PSlH6/9+/QoRrwibUvS/NK8h65Ng1mQPaA/fGUAZWl9p+Pz7piEkVdRTkWQzRWavpEh7t1mg5Fv
WzVKHXXsyjO5ekW1FeyuPAgQQqqYpJtQ3LQ1tUEmT3RfImuUTz1zsa+NWgUk8tk6lzK/lFRjiJSF
gj0xYjA5WAWUDJ/oWFbnutpl/tlTruzAj2ea+vq/89BEQRuUiqo63AMmyZT1yH0Rp/Mrj/94mhVr
tk2SXve6wspLp879LRoO+7BN9zbdknh4VEoIc5/ZL8o8d5YpSg8xFW3H1Gx0jtQjcFAPOoDYXH7+
x3mHYs12SwPEAdqqWTj1MFFlgadI98OQS38ClIZwFlIi+b7PpMzdpUVa/rk86MLSzA0QC7o0ui+r
qQOM0r8fmkZ2uBnpR7TMhitR7uMhVHmW2wzWAMIl7W3HUh9q7aU2v0raJ+PPLJERg2H0tm42px6m
LTiCQwWENrG/XZ6bj8MPiOzZtpVNQwus3HaS8h6Y8cZrrO3lJy8s9bxAqgkKJrJM6DH9xyKBDaJE
G4SxVpp3B2xjk9JGvDyQOm2e/36pUWv49x10KCV2CD7k1KyrbX6MHr1T+6xsoO3t/B2Alk23y462
Uz3rZ+tU7rmRX9nNH6+6Mq9uxhGEP8yC0ETqgNB59b6Dk+wW1+w3ltZmGvZdaG3SsPKkns9zX94k
/qs6/Lw8YUvPnf7+7rlxqaaZFbq4nnfBa0Jhw2q9K2WmpUdr/z46HPwk15SapfCUo1KPz1b7ScF5
6lL/PjtXuGYbdGNPafFg8TUTPwr3GGmfOsGKPTvBrYtTUyb45WqJkiMiE8A2gLdfnvGlszA7wwj4
ATXT+5pC5ZBvQvTlt76h/kL8Qjt7rWf80pCD2pplol0pvH+c2Snz4qUqiRH0HV+9fNiZ4w7NCuS5
k3B3+XUW9v28eqkW1ujnFmJDqJNuqmGvlRls/dfLD1/66bPT3ALKV8Ffo2TU0viV4uxZcT3EgiIg
UeAyLg+ysE+t2WoXwZDJVaKYxywGA1Xehf6Xyw9e+vWzlR5i1MxrQy8cWnxr9hSiEvqakDfaV6Zn
Ye7nfitlZQLswz7eictjMb6MiQ2b8VpAW5iWud9K06qCRppaOFVT3GVB9FyK7PHyxCwcgbnbyhCj
uK3E/O6isk5WUN3CyUrWGXTqQPaPoJOfat2/4uGxkCzNi02tnwey0UhY5YCY4w5FC9cAeg8edmQz
XauZLU3WLDyHPsjWcbQLp2z8b2YYHeEcXTO+WVrlacx3IRo9FNHArmWVx0o54KUXQytFLNksg2B7
eUGWJuk/oRqhgtCvyChNoLByat0Dsb9XFIEGOw7uFSLElwdamqdZ3Fbw7wH/Y5SOPTYHCuvgAZXx
WhF2aaJmB1mPReRyUzaPqDl8zwf4CGX5wxbelRrM0uNnx7kT9A9rczSPwNGK9kcw9rDOni7Py98y
ywd5y7x+JMmBV6ilXjrciNJDWnQW0m+qhRBxj83EbtA7FR3BIbDW+ei2PxGLtLae73bnGgzRm1xI
toMeYSytUvoRvyzDkh8KS0vXvZp2BwS8tAc9QdXWwkTtp4H8NxhcpPLwocYKQUVCq29k6FbBBCzB
sCe0Jg/1Ms7LG83Uh7U2KukhwqMPxWclrNAjloPf+iS6HmR6+DWD/9mtmjRWY7BiibIxMWE8DLKo
9ujr6cCCw8F+VpAH/mnavQY8qqEX76PdcsQjLtrrtkItKw+q7iXx8LdKRW1uWyvPnlAu7e89GRCl
3eXSRnhJCVy6Qw4kr0YHkkL9zfNxcADialH4icGPwTnNX0Su+hu9Uqo1UCT5pCtCvxJPFnaBMdvB
Wt6WulyMuTN2xr6f/DKaZsxX+BWUV87IQnT8T60PYQ4pk7kXZVoVrZMAaJDA1WSshlfQQd8QLTlD
xL6SpC2c/HnZz7WS2FVRGXWCjl6PhPRzPNFwJKU4J6ZxG+TJlRLdQnFAmVcAIY/KY5rX5jFBJa5e
ua0IfhQ2RNhOlOIhB1H30EAfd0Ij7x8SvDnwBoTFD+RFH459ZqQygGkz2oUdWJQ2KsU5rVMkZID4
XfmJC8FpXkXUE2+M43YIncZF01N4snzIc/9zjk9suH/DOM/llptrYDQHimqq21r3mEuhy9rJRU6/
uk7kQ6KLYn85oiwt7CykCxPkq9bXoZOBC91yMuNnNdV6Z/DF+FjLZvrgtz34tM+NNjsVcpvHntqP
oWNR/kYA480PwFq2lf/YB6ON6AtGypdHWlqkWZCvx0lAT8fBUaBfuEHZpz+r8DavbIGlWZvF+ELV
cTVO9dwpPFk/AM0O9kCDsx95PNRfk0l3oMUB6MrZW3gVY3bfLlsNRfbYyBwrhtvk6sDo9DAdr6T9
S4FqCi/v0gaocpGhDUHqWHK0rQIPGkJ4rLh4X16HpcdPM/ju8VTv6gTt2hAi3CDu+qzT/rSGAn1S
Nq0rnf6lIaa8+t0QEboxqZypseMNItibtSrhM+A2e+Gp5vpzbzEN/W4IvCc6BAgF7fVUhffQd/hl
6lloodPMhenyGEvLPP393RhDhXsIDcPEQRgg3XbCREvLxL3ic0+fnYfOtZQEsqpxNAs1WAeqlG5z
lEKv5DwLVxhjdh4adlBrUHpwGgkT6HQn4Jl1On6UVzbpwvP12REg+YhLt8w9RzZOuHepbbWGXg7t
/8oNaen5s0MgwYBqGMFzKqmQk1WEtuwXwUHbkxukZ6VN/W57eR0WIoc+Ow9VntvSCCLckZXEIam5
dxNkjoBlwN/fKy5Yt8vjLBwKfXrTd7sJid8mrHWKv1i25PswGfSt3QbKTgti73PnTp8dirpD9LVT
49qRSNuQVqvSDodCSVkNaOJ8vfwaf70HP0h49dmpqLpW1QdEuY8T8a0PpFULMhAZGvjIxWHw0Xjr
70vSXWG+VEH02LnjLmiemri4Mo9L6zX7PgL47rS+41YVZlH8AwO3GtnBrkGAJqw3vl2IVysz0AG6
/LpL+1D9d9X6qBxxhe/MIzZnB1HnZ9nXHiAobfFz2V0eYjoyH03oLBBYUet2raUVE2IeUSgIjkHt
VHr1KwrRiLZrEqf2T+Hpr5eHW4hq+iwyAEkIsG6nOyAGP73VcuE/CmO0Hi8/fWG+tFlcSHraNA2h
2ZHL5q4w9XbiQp8Qb6Zd5MMSuDzKwpRps+igyPCYJqFCxwj/ypskyrY0oMRgApDcGBjj3rZlGsIQ
MlH4hPdmX4nZfw1EP1grbRYsWrmpFR0RUYdaX383VhaaenKI9wWcSrXfx5qbPMUQ6267wkCeMWgz
FDp875fkg8lYV7Ihj/sQubCHWsq676TuKoXtRhXXPioL6HRFm9blXZRR8HFAaLvOnD5T26+ZFytn
g8a9h1zxCOC4VuECCbkVDnLs3a0kQ8aW9drasQPSB0tShiczH7srH4lpOT6YrXnb2E3H1EOrFw6X
3RwDTdw2nvSsRfUZPvIaztKNP0jS5w6qNot9SYIqptbyQYKuUBQnv/wSwoVwjbfLO25pX8+iXlDK
+UAdzXNslPD08XmSMlOGF0/5cfn5C6dSm0W1sjajNkT6y+mjN0PGRQJBk8tPXvjuaOq/O6IATKtq
HcoPQeBupbzctkZ60BL1ylFc+uGz6EWX2NZH302cvLRg6bQhsEXPvlaeWwj2f83G323nHLpIihCv
54jslxitjWTHB9naa2GAO+X9pyZInYWsXJStlTQsLczzFUpT+EWiPvLJIuBfL/F3b5AidCn8zs5P
ZRfuOpSu6RcQ5Z8+99tn8ajQEBApwk52Rm98i5FuXFkwTiR3vAYNWNg96iye6GLozUw3UZPQxD6B
VIbd6L4pxyu7Z2F91dmphXuEToCeFKeyXQ83pbpGgWHsD2a7/dz8TLv23eyj/KMGSoUotzATrDjh
xEjyGseBKz9/YfOrs1NrYS4fjK0OM46tM2ZQty3/k4+eHdsoRG456kitDAXecosjBIXv4crtYOl3
zw6tlSJdHJdwmCwdrc8k31ZlfmXGl1Z0ll40Yz8C49Hyk5nd5dq4lrydSW30u05x6vKa/nUi/+Cz
8vfv7xY1ld2iqyz6hlQMy5B+tOLhO6Fn6BnAtkUbcyzMe0O2amvVlUGEY5vaHqPO7h4HHRepTQ3R
j2OYSCcw2yMyh036S4d9vyqh1KJTJxDarTAAvPxzP/wIqmIO2leAz8AAkLEMtKz7tOnQLpIN9PvC
r4Nkb3pDj9GgCz5TBmGw2XFVM9FXDRKQYFyTbRLheQKgDQ4YGpRIoyhXLsYfrjGjzE6tNjRG1Fvy
eDLDFwWSu9L/1Ma3EVnySYH98rRNz/rPIjPGtHXfLbKbK+kk953wJc8A+lsoJiGwDACxvjJVS+sy
O7skcYNmoUZ4Clw0KexdW/dQqp9te9jAqjukzZWztjRZs4OMkSDWimoCS6T3NFRz0J8J0z3wmdMI
6ADK/5Wi1NKEzc60PCBGOciG4vSISaP67L7Wpu54BvIfl1dkacJmJzstIkwJK9hLwEH6XB++62nc
fnVBz54KOt8bRCiwPh3iKLmyzT6MUqqYd0kVZMVHzrqMRMv4RTOy1wF1rcvvsjBZ8x5pF0Sxpst+
cRoyezg1ZprctIU/PqHErxw+N8S0H95t4BH9IKxvA8uJQwjAZRz/EKNb7ZBR0K8syNJLzA67mYYN
RBqImKKkReon+qsx5s8+HqBXBlhYcXMa+N0rWEasK24hTAeNzO/ohN+mmYp6co78jZacVbP+keTi
ymJ/eKVjsWfn3bCgwRdAyQGWq8YKCaPbwE5vvLDZIXx/SCrpoahaD/2BYXt5fZZebnb+27QYaqG2
pmNb7qrzj1H55soHz7DReHHx7b12vV9apdn5V9Etysa8QWxSwL3mFfL8N5JHV5Zo6emzUw8vz3Lx
opCdIB5v5KzdoFRw50rmlU28ELzM2ZnHurTKrRYpt0BFzhrJVxaAz6pkyMes1LGQC9trm23hTeaN
VDhQPllOAbOAb/nGVixE1muMCgM0uq4s+cLbzBt0ZaqmXtJ3aM3lKMRqtKCkLSKvuDVtXZSiL++r
pUFm595HmhoTxLo64ZV26OruQc/UG9Urj17nf2sSbgCXx/mYlqsiDPDv6XTjocHEzlMdvwrvo9A9
4EUElf4pwKNZT1DWgx02YDmL9sIqNvIrO2Jpmaa/v4sJSo/OUBdhgxmV+HCl2pegi7Gy8OL2Smhe
mr9ZIFAiHYEFDZm8wMcw2b1LoToizpH47aoZ/f3lyfsYbsjkzU7/IAkpAdWWndS3+mu/E86uPzZ7
aGDdqv6B/MiTuPPu5bN7Ug9P8Y3/Evy4MvDS683CQT7aiVTrDCw/5Me7LF/fIRRPN319B0QEOaVT
chTtqmpWNPxWa+X3k/jyFD09hXv3yv5ciHtiFjHkKIsMH5K+k+XtKbXV791kvgw2+UHk3aaKLPRH
a0W+skuXRpsFkFxrkLJpwhyR4GE9jr9161wgbBm7T1FXr3t0qS/P68K0zltyEQ1ozZSS5pSaP6sQ
ew+06FBMhpuIL4x0bZSFjMSY3vLd5u/jOm8xdMlPQ+GuxgE57CK/siMXzpUxvdi7R0sgkWy4xAnJ
yIAjg+KkUX6UxXAlO1xYB2MWLCyI0K3eeskpN35VgKlwnFtFzQ9h4QyH8YnqXTm9C59xYxYeokDp
hR9Pr0Hc3nWUbCjOgy3BsNwb+Ya3JiY6Lhq5PvHjyh5bmrpZxMiKsFFDX0tOQocriuJe2KovUOAO
l7fW0uNnocLrYg/bRm608giRN9UwRgnR8dMfLz9+aU/NAkLaVVkAQhg9EaRGdei0aTxcWYylXz47
6pJWNXoSDPlJ8UZ/25DBo+oSPaoo3Vw5dks/fna89U4SqqtLHIhswLGtRIbnail7esYHN8B5izHu
Ii1I/ao5xUHzYPu642oyJtS1tYm78phozXHQ+12kJY80UI6XF2Nh++qzA+5laP/a+IxhEdcicoH3
qSznO3/UdmalHMuk3dP19PCfh4RzecTpAH70lrNzXyFsImintSdetqRlp2Oo4n5v22oroUN+eYy/
5dKPBpkGfx9cAg1b85SNgIRag3ZsHK1tX9NOIsVvtmwk5YwWYnfAkVdzTITpD1GHB6UFL+goyxU6
yXYJLr6IcHLsPOmHj2MEUmNGgENe06zjJqmfcLVpvrRSGB4Q7zcppbjysY4Q+MrE8H/OzmRJUpzZ
wk8kM5AYt0DMkZHzVBssq7KKeZJAgJ7+P1F3k00FwbXctFmndYtASC7Jdfx8+bpJB/DOY7teK8hN
PD4k1gPYheX99RecGejT5D9oubVbZHUJfxC20oW2tQdwrRK2kCqYa34SYIbaBOs6hk8S1aMArJot
D+ObmjQLn2dmEk1z/ySBD/Fwhq3BfHnTF/BDkJquLczQmfE1Tf+jWKRsTQmzJVnCXwMUGjiBxX4f
lbBXWxJYzr3AJM7UMFxCZ6MWQYxs09d2ANzb8/e+7CTAwPK6kIXS+4MiT9Q9p+12GWULc2/mu04z
/4kYSAQjbJj88/QR0qojrmAeuZkujMqZbplex48lybnpxt2BNcp5NPQOKkv4ToffSyxNL+INqo9W
Vav8oIWAKsIt8DGCl15Is0cgAE8lfMcWumnuPSYLoJNZY42SBwwhegfoKpLF3cKmZ6bl6eUInE8d
DYE1PxDVsC1nBCYZCZQq18fOXOuT0JoNOYBUsIE8QHS9BZzq3RSQj19vG+ZDM4GbTmIqLl4yCSPQ
A0+74pEzyzrBda+p4Scwjg+qkL30KG/ZRqB8GnZCVS/WJaXuO+Y6fWxNWEcfU9w97Vsc424rgyUP
vduERqBnI/s4+97VQWeoSHpxrGVnRG4ut33T0GeIVLQSriNOc+pVo/y25MNjLeBoHbgyarjn0roV
PopeY9BJC5CE87oBCsItTPkAv7LovnZtwB7sDrQxDUlDx3MK1xIwZdVdFJdCI7yu6yJeE6MEliMx
tB850lnwWe+KF1ma4jXHm3+C/1698KIjKKiFcxZvwSz2ZOGKtTo7mPQAQK7iiBR7ZpLm6AzYNmtj
ap7g62Eck6ovHJgtd+kQFIO0ndXYAjxYcurCo9B0meGL3jx7Kevc+tOYLNsLs4I78CjFUbcGUKbd
Eu7oHszfWzyVs2cnjLWHpIvHp9ymekC5k2xdx31jtmzAnM7kbwC2AWpvDXfDARu4KzL1aOfWaw+t
FGolQTMEl370QIwTBy1iJKBRt9NcGEJ2Z6PTEKulH6Ij8K/Qazc8tjyOQvs1ECM5HGdKII/T6oT6
prfKVJGHzdG9gi3hysLNgxbjzmEoNL62o5Td6BAvAK1SQfxV1kHDuR7UwFH7sdSdAMG/8B0a/oC+
jYLcpierMD+TUDOYSo6iqFYK0DlACWt0sGKvpLSrMxrmBgpRgv08gBytwU7KcMZNmSahVxS8CSLm
jj6gwKMnOEzW8f9ITwOLMSB61K87AGtXnDif2CWY3gBH2PMLkt8K3tueTmzD791knwwGaJZDbHqo
XoU/hx1Lv5Qmr7wRwCCvz8zkRFEjsrMS5y5vJByqoUrfWA5xQOPTP5GYKn6kdoxr9Bwoh7oYot5v
OBgDCfy0H6nAp0EBFzmebQ9PqjSqbZkYcgPfvN9pYWibqE1PQ2jcFnUPSIlL7uM2gwEdkI+oSzbK
DQXrFruzKNvA6Re24HZhb4SAIbYD39ijQ00XYFy3hytqalpyD/RVvgIIZ8BPLx7ADbjB5xB+5YzV
jeI1GJxo+rXSyaOVsWE7FkTc2ZmGOo4YkAxSdfUZ6Bb+ypoiWo/uWajmABksteENRqbA/OYOfU5U
gQIWELq8sjjTP1hT4fF2Z/hpp9fYiDX8npgM3HO4efitBTiLkHkeNCBEbmMDCgkYoYJXqxsiGI1W
7cQwwBg0tl7LLMcpN5HMg7b8hVURCMRsjB7GwgZKxW3UnsGiLWBRkW24C76x2Sg4EJj5q5DANcEJ
FuyapMofU4Qg0HkAjSqcuAUPVQDA3ie/qyZ8IG4ltrRGRUOXp4DyjOBouGWEYjGzfhnD5t3KGmsL
GAYMHJBU8YETgpG9Wds34xiWOzDaInwb2ANzbsDA0rJxQd2qAh5NGRyUzNQUx6HRjRcskg0It10e
lAMp7gGBNQKTpyDPhLA2BSeEr0sd9p3mGN21lkgbICcQQrIKVAuMflbts0YmN07F05XFHONnH8OI
eWxk5hu6Hnv4L+CKq8YSdptJ/1HWtcJRK8tRXwTsIhybqbrRxyK9F8YAFGJh5RawApHeYc5TtimR
bQs6Bo0bsXug6FKwUCjeGXvkwkcYt2FU1cO3WDbOjktOfo2Om9/mNUypRx6m+56n8N82BpNnfgrj
zUcDcvgSQFpHnhKIlKGdhDXyLQg56eOg0xopGTerNknrhIBtqfilhbniKq7y1h8lQh6iUbtpDXxP
Zg3kt5BEByAA8FLhNTXVngpFwS3VKNtK0yawTYqH1u9Gyp4KIN4tTxqDEfulcFpgAvS8XsUOqAmw
eSWwJRaWBtKT6SKxZxg6/hHJO9bCqtdjNuBGfkVTKN9x7ILlcC/cM6Y9jdhtHBfuD80elkQxM3tX
Y7KvdGMMUBuFMAcHptCQ3mXZViIjDK3S9zbHUy1cB5yHTjosTHXzlKfvRXqKjcoDeWah/ZkN5lQN
F5pgppsQQ2PiaeBd2PlKR+z1JIW77fV9yNwTJgfWuJRwylWqOMBp0qdI4I3sdx4tORfOZI2mcjdR
mXaKhGF3CDO4E8RRvG5M4YdG/56b+kfHQOtlEsCp6+8y87mn2rWUa7CwIUW/zzuzv5W2ih7wycdg
0InzHLrJtyRL1JpqWlwzzNJRP5+3xvYYh+2TU8nPb73CVM8S91mkl01RH1ra/2KZ8dJD8GvjmlTF
30zq0PNu98tZfuxtUAghbjjgRrS56YcxewpFFh4gQswWMl7nDfKFdMFU1pLyttKVyPoDsJq+PYDP
FnOoB36EAEjWxuv1rpoZuX8z81/eg4RYTkRkg49lfWISemGcn82pg+utz+zO6SR0AKFOkBVkIC+1
7m1vtu85i87UIKxrhhFEUQZ/ZXJT5eH3znp0ck7VuzAfxybuD2nfe5EFxgN7vv4mM6eYqdolxTGm
Zq1Arn5E9it8bcnL9xqehI4ul47gQIkfkhwO2JCKD9i9fq/pyclLMNQOjgmEAH1zUrCc1tjSkX0m
RvwV5n4ZNZFCXQm2DPCQjH6cKfbGeNf0sO0Gmuz6T58Zlvr5718eQAnssmXUFwepGX8s3FUA3W1/
9nb3cL39mYH5V1b/pf3INcJW9Ul/KMTPMPlDO/bEDRcb8/GW1+Cia/C2EWp1/WFzY2dycqeZyIfO
waiMDWDMANAR2sJrzHUTnXQTTDVrWDTJQ9MeTQsc4+FgsY/rv3ruG0/mrm5rHNx2ziEvolUNX3iY
y3hJWEOrltioYCnqiq+vP2pmgZv6g8EhUYCcitTGoAvgoLR148gHEamNwgEKbsd7x4zyheXtb4S+
EFanbmAZ6a0McGpxgAloe2M2YLzqBi7XfYlD7OuQ2BpKUu8BiK7hbi+tsvZS1+G3UdOaYK3jzK77
BH62OGSgnnkTlQQnSlyzgO4o++wjQbrjVmot/OKlZgFFmjKFswNArMke2NTCxiHfrBb6bWZgTU3H
zqLNGChjWFKpdKWx4VBF1t31TzIzQaaicai4+yyOKJqOQbMb5bgx9D5HPE1uoTjArSUqLwW8Dr26
4fnCpJ8Zcdr5718mZcJI0/MolYd4qCOPdOyOAjxWCEsGemR+bzJqk8jiSN2MQH2CSVjze6Dvwl5Q
2c99i/Pfv/x4OD5C3o2fejCjk13u4/Tz+oeYa3cSPAw7AtaHdPKQDR+1/BRgonyv4UnsaDhcPsG9
locaxJwq8+O4WviOM1Fp6uBEQf22kWxy95bC+cSoxKrK7J+wx1zYGM21P1nlExitR0MUtQebP8Uh
+Ma41OZVGVzvl8uj8B+z+6aT0NG5GIW5NLsjeAIrkK7zFbBqEoX87Fvv8I/nfZzUjeEqLg9u54bP
4Inbh7EWZCsTai5Eh8v7x3+c70vIanucrOQBycC9wNeVUG7G/YfIzUCi3v96d10en//Y0sNDjdhd
gkCR903Q6u9a+PN6w+Z5ofk3UP9jN492hwQWru2hb0XyhENucqzDQgdrqSZbB3mVyGOwkD50jk73
SVfSB6UL902k+oAMDQdry2xSP83C9lZywO1yYTLsOcNiA9P/Ypspjfgo9rLWILsqvy7G6ilODLJR
vE92bRzZa2DWxEZyt/UrZfZebmEod27igM6L1FQEyJ1X9hndURmmm0zm5U1iJO296PFdaxQcgWNt
VKtSDNGJ2Y25T3WJa1PkpE82EDvrkTYW8Co9gJRN1WxhKqndJygyX8HRL0Nesl0Sdc19o8lSDr44
B8A7ave8aFo/h0v3loDqtbv+oS4rwZG8m85H5gK2yhFJ9KKzt+cyjk1SNNlKaeD9SIByHA+6gH6V
ZHDsNnJwYOpRJoFpFPVO1xVynLQuA4Xrd88oNRS+h3VB/Hggjq/ZlnES7bhkLjfTE84kmlZupzQt
HDDtaP+E8uVjpcun690w1/QknuplX9QGBOWHHMiarcZ6us/qtg2ut34x5hn69AKxi03YcEajcaBp
96EVvPdUa96FsdstBO2LPx8PmIyRTkVIq7Y5XKVBwrqDgbUKBjfpF2LRXwHNP5MZzU/GyMCqlBY8
GWBoD1N4T1og3DU50E15PrA3E1g9OBcnqN1LOF3pZg9EudOObEsUSgsbhjtZL3yBItXwqNF559p/
P/+Tjgb19TAbV9gFl6VnOgmAhSVgcFIW9jqP8mFDXUt74IKdfdTOYPJwJfH9T32kyk3c5u3PLOyU
X4wgOAHnle941qpt3xHcqJdNXb9FiaG/d0mW3keOaR6tjBg7nvbZ64Cix2NsKjAJgZe1NtSpBCgc
nUhWyCVrRwu4QxvWMFZ3X4AqtJN6JCu/trTwrW3h1dSmDrlFtUqtra4Pkb+Howt9PL1IZUwlwDvW
I1b0ZvS7ku8UOMt5yIKamgHu+V9YVx5UF94PTvHIGEC0rMEFgorYkwXzEHRrtZBWuLiIYsRMTrXF
ACuUMRvhv21va+1YkMzX9VvaLnkVXa6wxAPOD/6y3Rp6lenO4JB9MYoDEWItFS7UNYbapRy2cEmz
B7ocKAK5YW7k6TFYlPGdIPXC4nRxbcXjz9P0y+M7PbM0eOHnB9WEh7zrdD/Xuq0NARfMpztP08ol
9s5cT57n65cn8VjBxiW1jcMQau9DW9zBX2MPukvlmcueOXMPmYTFmgA61UdJdLD138z6hPjET+lt
uRQaZ4LXNMmkm1IbFXP6A09yubJQ5ReICsVxyIY/Xh/7c0+YRC9bFqUAldHdS4y38B4WaMr85lCe
RK4Qy5DNMvjhRznd52CHNWkepPK+0R+u//aZsTRNLUWlaw42ZJP7klaPEYk/SSkfQvslSToEItot
hIeZAK9PpmRnJ83ISzzGQJH0je4mygcfewmBM9f6ZARZpWXjmj9198TWg07kO2dIFvrnMl8Lt0ST
lVVEvMWVZBfuB0rWssk2LCyPRIN2dlRvEY2POstf3CpZcaxfC8vhzIz4K/f+Mu06h8nK0BTZa+pW
aG9G02xk+hv3ZOvrH/3v2L8QrP/JeeSltAB4Sw+Q04U3Ttp2oSfrQsMFVKw2rLPGgKRF+Kxagcs4
1gFWXLQuTt/ElDteStCnS6t4KxMU/VaVBcKBw8imMgvVeZ1WFzsm3fRhEBVcLsDxRQmatWQ+cXmy
YVf635AUjUribq539hGCBMvdWxaCDG1nCwN1pvlpwRFvUBcpdA7BToerXOOci2vMovBqGDFc7/zL
T4AP339fILNII0eQQPbIZuHCtV/l1aO1qCGeGzrnp34ZOqXhyiov8uzA4sG3yofarr0xhDlOvvne
z58sCa7bakaXWGSvA3FT6gNEGLr4VZvD0/X2ZwLSNEMmwN2idiqMA2Ggrbafmbwpu48yfsuspQTy
3yLFC8N/mrqKQGykBBjbAyr52QnWdfVzCwkDaLhwicIc6PN96I7NNjRo9JTovbPOQ9L5PKTY+HUV
22WgkHrEGvpVifzqrZmR/CbSXW4HUU/rQNM0kFcHp+/feUjoOqthawwRQlMB8t4O+ok4I3kyYq6O
tatzILXcGr6QPII6Bi6vorViXBO3wxpAouxEVTg+Fn2V4dIdhMlNbIMsb3T9aztm9FF2fbISptYd
or5v3hRwUy4O2o6TAkpZYvtR6WYMqkUD6rDZZyuIo7XVMMBzUABj/3OwRiOBg7upH2sVuQBpArAb
EePdMZAycQuYKJgduHKuosPe7nJ7VcXC8JAE0VaF0MYdXJiSXc+QpO3zKvQrW8CCRRujrdKjctPo
fb1LhCJb3L2nUPvbXb2Ct6F1NCzWbsfQwIU25tvRwI1l4aFQG/IsoDDRHwUz1cYAaXodGRm9cUbT
FsH1MXZ5vdCmrrFRi2JcMG6dfRG6K8uQ9246LJxHLzetT1OXgKHYCbWBK1FgA/thZdJ7raXJdxI3
hj5NUjZdXBqqIdnBkdT0AXqDraJh/slUSBYyiTPRaZqh5AlrQwizzkUUQ5CJM9/hN0uXrqr/rveX
Zt65276EJ4C8VJtSG91zC8BPfNe/jB8g8TY3yfNwT37QN+etf2rv25vwtCSun4mI2mRzwIohjcMK
uJoobR9GQm8MMh5Du3xN9SWf2rlOm+wRqsYQsrI0Z496Twg8JFQ2NOxWgBE/XR+wcw+Y7DBlJlx9
AKZsH4avmin9VNVBlC1RkebG7GRJrSA9y3pwovdpPVgeQIV9oLnNUnni5da1qTM95EFmWNeVu+9B
no4ypGPGpcqiy59Wm1rTVx2qlEIb3TIiajjJzTlj5uAomUCddr3jZ7Z/2tSTHlm8vo/gxHJQAKoF
SZKA/YzCLW7/iqroLS81KG6hOY/G9y7qlj7I3Hud//5lllgRwqCCgGnvjB0WQUpOlYJMjMWNDIq+
X0LTXF5q4e3338eAQdpkbdw6e1pXvzKK8Gs9FlrsgxaPckFbLOwY5gbAZEsitUg6DcqAcJEGYRRQ
8eNjbJIlc/3LU0Nzz0/90ldILYrRjFh3qFB3FIQ2Lm8Kmn+WZPx9fQjMfYxJ/EgFuh7r+XDoaPbB
rfRQtqIH6Ry5VVa+XH/G3EtMAoittB7mpRjIBoiDJj+S/KT1v663Pff7J7EDXkscWVADFyKEi6DS
xtof0lytzIJFp6Gv86Vt1cxwmmZio1RLUOtaG4cQYktkW++FM94ArbTux343qnx9/X1m+mpqiY/S
BdtpW0yOavzRji+sEF5rPH6v7cmMcHlfAhipQNFwCr8e1SodDK9pXq+3PjMRpjYg5TDKuiQUKLMi
v+ks+hPCjoXavrlOOX/8L7OgTNoy0uDGtxd/S/mo7tlh6QbF2C7F2rknnP/+5QlyiMDkYbpxgJZg
S614ZcRy09pucL1v5pqfTOO21lmMxLOzT9JdWr2V+W+1aLM5MwOmeXeqJYOexamz1wwtfICPiNo3
dshADoIkz0n7cOEd5p4zmcU4J1QDZgHiaXe+GEziELLdwvSQe/0dAhT+rZ6yz9Pvy4eIqR2bbYeo
HdF2o9wUHPp6K8b+OyUlBq44/tt81rZQiuvYwuTsD8GhR8K0h+IyqLM+2KLl/kyomLpKZHbW5LZT
6AdQ2i0P+vrPXjMqP9HNbUpwYyP78Pl7vTUZV2VBC3nWjx+k/cmdJ1H+iJeyTpddsdFVk5VBt2BB
WSFXc5BvyOLzd/cV+WxSeNaRjV7o1SftafjxWN/DuGbJ7Ov8s//dP2v2ZIjZUan6AsTYQ9Fmnir+
NEsKgrkvMlklxlTjqPJA+j7T240LZZ5XlBGBMVSIAmEFoX0Il/frn+QcTC+9w2S7OcJq0uK5haJO
ETWoQM41+BRUBM47NSwsSgGdB0rwUS+8MGFm+mzqKkFCXjVUx6uBVtvexU1tbWKrzf9cf5uZjvvH
UCIiHDdvcXQYyz+2E+F2FkooYYIX8oKbgW+d+7Sp0zsIxWGfEqSBDUh8QUsMkKf02/rj+ivMddBk
ykfMAV3XNtKDFQ2rtLLumIzvrzc91zuTVYMo1WbkXBaYtDCOA6h0MyA0cgGtO7OrexV9S25oaFOH
dmIVDPXYEWjEjik3KTfLXaxb/PP6a8z10GSmq5ij8Luk6H/alV5SyBM2sGlwvfGZpc+azOmBkVw4
Rp0dYnhc8BIKT/6ryJdOMHM/fTKxw9oNLWSa3H1HUSIIM/cVhQBh9b2fPpnKOU2kM2Ruc+hq4Cjs
BrXfwi8XwRqXA8XU0AGdnuh1izR44Z5G9yizxsuT+zL/+a0fP3VyyDUJe5aIOHsZ/hz12uMAB+TZ
d+Svhjb1chikZImbYieJSgUwOWroeOzMv/7DZ/YZUyMH0x1Gcww1d2/I5xRZgA5Jh9w6VUjif+8B
01nb12Zr6Ga473J9HdoiXoeaWFtCvLqw3F0YOxdDAzWnpbFW7Aqo+yBqrhKUUJGGfJhxeb5RP+LC
NBgq/eX6y1ycAHjO+e9f9ks4vqnMxi3OYYgMpHi1orgrWcMW/LYvSxVNYxIZeujhM0pyyMHSI01/
Q5ockPoRGQMvbEpf197GLln4KhfjBF5kEieUhtnW2bC259aQ3EeVtA+RohQ2G/US52KurybBwk3C
MOySFrIm/bbWn0O40H7vI0wChcv5QJiFho2mf+QyWWl0iYIy0y3TApsReqcwQt3XQbTHDtWgJVL4
0IMv/PC51icnQo2pukf1GzQ7BKVHHYcUmJpDtwsb/vt611yczdScFtjkrHFDkUIigiz3SwhRijto
Ox2FjjRzF4zVZqbatKomZk0pc1VCzOb2QZT+aeWfvr5nlPw/OMszE2Hqv5BzwKB6kWF0Zp3w6lY+
uGmysyy6ZZlW+XDDsr2IN3d5CZPO6z0391qTmd3lJmqddfScA8Acr+5L0gUVyJRJ/uQUS8DWufea
THBlw5MnR8nBgWrtS8zcQxOGp0wH4SZpqrdYZc/MSD+phPHJ9beamYNTLVTVduBZ1NLdu/X7AE+C
JSnB3EieTMHKyXqUcWEKkqzbc6tZV2Fxl4qli4+ZYTzV//ShoemozkaY5VsooTwOEXozvObaklnf
TL9MVT0VlyTpLAhvG+dtjEqPhH+ud/hlR3dq0vP4+rJCZCi6tJKyAgaRhZ0fUyhVM+LGW5RH73iv
bWxSvaBO7NPuulXJyY8Upq3MiW4TI7wHNfTRcMdHXtUP13/O3HueO/jLr3GA2xmjFPFMmrEXogIg
6RcizeVkNl70PDS+NN3WEQ0dSsRBhl2zK9tGbEbHUn6aSrHRVUfW+gh6L0X0OalOoQg56b7FqMez
p5O1JUNsCRXhYpq/V9G4zYYSF+xu8/S9bpvMU6KSOC8d4CYh/PpQenJrwAL3etNzQ5v+t9vIGd0W
UshqM1d7q4b6AbXLcAou3SIAdeLt+kNmpue0Wo1SiotYVoBb6jxa5NSbP91x4RA2N6ImM19veF9L
gZlzVni0QwbLxs9v/eipeqiPFRlagoUF6qGgGe/rwfbJdxufLL2JZZm5m8dYeuv3pt/BXUo4C1b+
lwkm1Pyb0vkyE7hWNGlbmbg0D6PBL0jXI2i57bFkQuzK2JK+3aSRzxOUt3Jq17ca69gaJfJNMKJq
bqUBMPLUuEbxnS09fs9k0lsGCpxCRB+YAQPSk3LPSH6Bd+1b38uC4AmTuW+PMosYjVEz2tJtwfmN
tmwLfFkQicYnk9vOGHEVND8ocffiT/jKjZGf/RbvCfXyU/bOKiBUvSX/xJnh/PdHfPl2AnIop5Z4
E1BG0m3caGFg5fWS3elc65PJbmkE4jQdYr6c3jn2S+guWejMTPCpqGssXbdOG1gBKZ3jQKgHWW76
Mlo6HcwEqamkyx7hjFwMyLRY8C43ZOjrnAW0tNeN1q2vz/aZ6jVzqs2hWR6haAfPQKnIevTDjbaK
/WLFtkMd9DcwIQ6Uf+yP9ak95dvynr5mt9F6qUDr/+S1/yQOATacBIQMSxXCQYyCXnx0BudISLlV
01IYMMhOoh5Dd55iyynv6NCEAgQ7txy8qjDJKbUgjXGlMi0fjtvjLdh9YCQi6cXgTUZo4QP01Mfw
KSTjXuLf931eF4nn9K4MaEHCT1NHTW/HW7oy7QL28onlrDOrBUUSFRVBAmlzUNhu7Rcp1DVK113s
SR2xLxtXOxXgW/ow8SjvBlvYf1gZj2Ad1OxtdOJ0bbDcuIsMOz6YDCYsaQQrj3x043uNGvBZirjR
e4UTOltuDOQZEMZu11g6qvCz0gyIk+e3ll7Gf9QgkVNLyFhs4tQ00ESWPAlWdYantDb7dHkZB4XO
452TDgVca4TZ3wEyRz5Cwu0jbaTuRfAFCrAQtS9KlMWqd6z0MykN4pm0lM/wlJendIgjGL8YFlxG
etcv7CZ7dEQWe1kp24Oeo8wjk2OEhdGCLb8NSdBWdwx3q6q6PRJDhfUK1VPhJm8S+dDAGGZFm8q6
7dBtN0ixpb5mxfTB6E0OAd6owV0YYNC3McxdeBKN2ZpTnWxSkYMmV2jACuQtPWgD1c4FG+4uIQQK
WVgcRTgFdsZKkUrAGKXg4WvcRbjIaFrAQ8IRJX5wkddMGDE747AKi6q/IZRlT7V71k2xPM8PTDSv
YQr/3Lpu3Z8ayh/gQ58bsG+XSgZgMZCl8oS/NfWXxvVk/1lQnofDAH+2+MhunU27M9f1ur+BMws5
JTf1QayLXXTXH3H1vKKHeB+u3KdqYW8zc4b6R1FUpQlAk9h2aFz9tF3nqWvaHm4pyYcc+X2ik4/r
sWMmrE51RUAqY0wLhA4bzvRUvDXt4/WGZ8KqNll6Kngmhr3gbG+4ZX5IS4O2nlDpCP29wYrN9Yec
I8ylLzTZXHKnLSjpCOzPgqxcQeNv38AopS2DKl3YAMy9xmTZMaOhcnhfsX2TYnbmKvspEpxDEmEv
CNPmHjBJ7dh1ocpY4ZCT4rMmjzkStmSJCX55EBlTkUyMn2ybcZEeaHccAPyg5eCjomeb0myTjksW
lpffwHAne6S00lD1cBZyxY79qRF+b0jteXTNn9e/8eURarjnx37ZVrROCnkmaXFVoYtTwptdrLmr
7zU9GaPndGojS9Gi/KXxRnJfDAsr8mU9HTXcycDEdgJuVy56nukMqpQRHs5ZgHUJUSwBN+kRuDHk
Rvo2ZuZKasr8KJi7b3nDUcGVvBYdrDqJHf0E60gXcFMbn4SR9dsup8LXHdAwrr//zJebwnn1PGeW
aklz0I3jSB4K7eT0n9ebnvlq5qQDUqxUaaYs3OhbxW1rtw8OWZKCz4zqKS26q+pClG4e7aFabINI
61+7oYPTIt9WTryu865e6J7LWzfjbw3ql5FXCNhN0HFI9sLiOyv+PZTWmg2dx9qlOp7LSSxjigJ1
E4wOsyPx3uai8y1NWUcyJOMePBWcZKluJ+9mJK1nHHUQfUiWYGt1/fvAieBi7DRc+t95hZXdRmlm
Hx0aNWBJ61zwGjc17NhNWJBmcberZCExFLsCrGGdYxdjZ2H5xsa+vcNlpLyJSh07zoalD1VMzU1V
tOOOmkp7UVjD/yQCi1bt1vlLFTXwBbAGjaIYT4/dF2JmI5bTTsvuS8cV/qDr2amyjaKFj1H1PlC7
7VZhXRmbXGTwBAufiPFh0upYy3IlKzdIhh9FYfhRrfaGSne66FeMcQ85FL/Mn1sbtmxWFZTy9xA1
G9DDuKv7Z1dtPgLRztmNU+Nx1Cdx4ZWY+SUw45H7y2UsyLo3mw8BPsIGusKVcvSgwr6rbtJxE2XG
Y3RW5JUp7t9/ytTwxvQ2THehfKcosKhtPAHicOzHggG1v+p8JtV2YMn7tEoqL0ltpHX4zh3AM7Jo
oqDdAHqxdW5p/64xAg9P3Vd2vOORu7Jj/izYuLH75NmibFdwsrfT8hCSHkpQGztBEriq/9kQnt3I
7N1OQxi2vcPYbG+OkFp2ufqlKnZvq97HHho2k+beTvI7t6EPrdGlazWIVSP0VVG/unoVkA5+bcnA
vQabNEtLN0b5oeU4JuLeE8WUvg2tIwXnA2UX+Gtbm74D/7dquMmMj2goIIaEPrzegi1OMwpU277M
yUqxEx9LXxvuOvjscesd8lXwYi0vyYDRG9ZVf4IRTexshsYFHc1GaaIG4QHE/OeXz9Y2kl599lgN
doCiVkRodcRl5pZLukqxJTZ0CXeZcF1rkS8dZAj7ZJNYClaRMZyTzyCfhKz4uOfsT8I0JO1emvqj
To81bO/aOMDNblnd0uxk5/rN+LODw9orqsVQp+clJ9Z6xh4VUduavYwHVBUk0HVQh/gS1mz6p96n
f87VKKF6quCZFxI/wYgz4QSZ790EdmibOFmRBv4br6XCzYQfvvDkZKarOtw2t3G50evjgMI04tdP
VrktHlDzw4HeRil07OP1dOrZO6M5Ddisx35NHtt4D4x5KjHCfPVI4tVQ3sNxED6YXmj7VXPCFd3/
OLuS3Up5bvtESPSYKXD69H1qglJVX7DBGIPpzNPfdWqUyx8OUiYl1ZFiwPZ2s/dq6uEeOXypEuqa
mw5A4dTkhykUkXoJXoPQABUxZqJI8oBsXXhdji9BF2UuvQn8JrHeOvxLvVt6xyow6V9siCoePTfJ
Ow9J45i7r/rTyMY3U42/Wg8zg+csKuvx4DAIoQaWu4WBuDDuWQGJ/xEqeMKJgLsRBLKafmSJF3N4
pNN1emv5dTQJa9MW+Sbnw86H8PG78lGU07H1Bw45vJD7idKtA+uFugo2CA81QUIwKmF0Xz0ELAIN
gRk00eEGK4PboZsik9wI864bD3UGweuryd2GgYy5/ZQ6N6hpseExKPddddsShjkfAw6k+E1bJ5XC
urvj5dvIryooFzbsfoKW9mhHmHG5cYv5BMZOGEY8SzSDSsB22kMUCJYXtQ2zQ0znTfvQVRGvrlDE
4UdhbaFVk9fdzhh/9/3Owkf+zWXiPHrQTS325ged9o21ER9jhZpP3PiR+9F8pljdmsRgkNSJ8Slh
8BfvVoxb3Ualcdd2R9N/y4ybzoQn2j32INRR+hdKNqK/arqrdoxpts1JDGcWw3/16dZiEAF0HyAb
mbrXU0/ga3jddPtqOgwQDPO7u2za9PJolgmkv6MAge97oErjh3oD4skQROLJkZEFT9IcSQvB4fRR
RAG7GTnUa7KItFfEGePex2UOxol2UhibAHR+G0txFzP4mVL9KvNftX+fDs0Z/3sMCiy5ChRVv7iV
pn0gprOnQDSbkPUUUHjFRU6X/xnNUyU/VOBGbfoAGjja/s8sr2n31xytaKQsri0nDpEFUD29NZwc
bOJXCRpVgQPVmEOa5r+hAnIJRoK9/T46e4F0fWm/AuyygWx9ZDZQSM2gDVK2CRnuPOjsEvrcVqhw
T++c1QmR18JVMbeeA/LSQtgIdkRXnfswtGWSui+NeGH1oYXeKZIWeT3GXnXTQCml7lNkkKAZClJa
qG/dJohyF3AjCFJwIOd8UURngdfQ+M2zg8H/IrEAumVsqjZGjgyOElHV0jhrzMRjT2eOW2uQfeXJ
KMWLu8YVDBJNGCROE4sDGGw3TZv43UPQX5WwokdpL6kGlqRmjOxHDCBiXI23cGlLNKIwND78Jj3A
22Gbip3TYpqW2xqalGfVSC9/QE4iqfiehSSRYbZRElZCVGwE2/S+jrpeRe5oXlttFTWW8+DkOVj4
dyMdkgH6wzHNZQwd+VimOwF5DOZlsFPCME9gkptuvVPho5vqk7ar2A0ea+LFDXzDuLJ3bdbft74f
A1JWRkNxFfTDdVWYkV2aSQgxw9YLdzCgdKImR7USw9jr/tGH/99Z0vKBpyBDqs9AVxsIKSfCfWPF
+QylIciSR61jxrYiOx/pBhxh0CUofZlvk1kfNKYwB6qxMn8RqEt45JORN8qznQk5jxoyzP29F/7O
pRF1MGOA3uGmM57bAQSJPtu0Vo4/LLDoBhsV3JvYmjJ40ZjllVOJk1N6+9HHIb1JnU+Ylm8yAPY6
9cLFAWmNpCH9yzQa96mb8niUt1xchUjHZFjfBDoXZT8ceXAuQGI7HqH1aaUx1IdT8hJANMDttRsX
1uYsHexC6bgNHTOaRvvg5jgnkdju37Pc7aO8aR7yVj+auezO8qA0agPw4zCdrniQbibV7dIC2sWd
ex/YGOXGvS7FUEVFKe8969VACADxi6TaZ1eQO9h3xBakprPiWg33tlVsGmTCg6lGAHW/Bojutz09
hrS5S8fqrpDumyBIkzctu2NBedXaLYRd25PuwRhU8q1rm8QnYNZB4rExx83E7b8FLP38KiCRl2LB
b6gFeYX+OhfZLgjqRKj0sxv7JmakOYag7UWuDPce1X863qG3xJ1TWzcW3Gr6HHgbgYYDF3SGsnWS
nEOV2ctcGRWpRMaTTO8QTUU+UfifmRdgbcEBfwuWXxBZqMNvpR/8wR/S3Wga3jaXArSVSXc3PM2n
KA0RwhJKuFFLKh3lJsi/pVMir5a1+4JRyK1+Ot3Gq84KMpllnjVPsD1Y6RhZVn/HneCvHzaIJbxK
wgRLBIQ6cYZNw5jnzd/G7skRNjnGpqixLRRNVWEM/GGLSs6ni9W78NwiEqraMxeyPUWprh1HwuvL
NP4bhwySt4WGrzzz0tjMCnmiOFgmZuW5oAMqB+ZBxotpAcTpd+TeTvGirh8W0TBh5squOjMCS4HN
jJ6IBFOycoATkFawIWEKtQQ/cK4xi14qt8o2si7Bsrac/2g2AJ1FqXpumgzeFRWHYvWZr5L5PH0D
HNaO+oCaUQpfnqgY+z+OBWbDqFCGKAYcDkDaiLzRhBx6T1UScrwryUucgXOIsns5bLog7JO72Ph1
MNKo1t4VxJxvPc72jgPR9BLmtFT37lajxxLSWQwZUYifE/ADsDDVNfxEQ2SlPQfX6RJmnrVlibir
1ZYNdVyKvjrkVnkPHeKH3k63ncevhnzcjx039m4XBidoLQM7B15cF08Vlr3C9gAkhcWME0B5HDpk
7iYczrt/Kg8gvNSxQsk6YQ2uUykURjZdYRf3gwyHuK+95g7S8A9OA96k4cE7rSA4Cird7UOjp1ee
JTGDqPb4voGGQwLpFXVwpzIAdtkq942hyFUzNnJX2xk5nKkjMK2UuLi0fonUryuD5j4kcJXZdKi4
ngxO3KMkId1xr6LvwEdkT8VgOs81gblWVJ3FUKO8G/1tC9FNETVZAfFel1pbxxD+tZuWrYqqusTq
I6jxG1lQ+ccwzvpGvtveeK1pgPCUd9i+eJ9Qwxs+dKsErNqYHQdW7v2WtQLvq7bNfc3V+E4bj99i
h5ruSFjqXVPZ6sbugDKtQxI8clRBH8ZiTMuPvlIyx1VjhNZLJX379fJ1dyHTQWY5qsycMjMAUuSE
VTOIwq4zsILjnuZKtpJIXchK/OM0f0kWZBbMR5BKaU9ZSG5lxg8Fbij9WN5id7vjKnj82YfMUlZu
xrOB1cgLDzkus+U0JVOtTj5dgc0t9dMsbVNxCEdLHzW8hsk9Ux5kuIfdJNawhQtZITLLOThFXlY9
wX6QMXlDDePIgmzlzReSNXPusJu7Z47ZCLCIvnERtQO6RhbYv7uXn/X8rFqfG5Du0UaHQi02W2E8
tRU8xvwVntBCImgub2B7FeY9BL+OYymzI88MeWiZZ+5CoayE5rgSu5lwYrOvqqPvTGvo7IVOC2fJ
Z3D663DgDju1k//IlfPpVmRPG5Q2Cmtlwi49YtZtIw65lQH09JHhLIK9qIVmed/YT8gj289TYNUr
BOmlqXXu2S/xJweYmw3KyU/4Hr0p+OTgHtP/dOLOSpxDWeuC+phdPUtj5SoUNVfy/0vrxvn3L+/t
qJZplBUQEsbQbEkbdkkXNvJY8Uwkbo5McK5x1v/RHJ4zSz14F0CQLoQ40gR/3fohg4l5W6+UrL7n
3dhuMPuUtBxbjdwUfBIz7u7h++f8FlXvRkjowaRrHIJnaCYFmyCrJwdK+Sow9pKrEBp6KHU+ccio
fmSsAu2c9yKHPMaYh04MHO8g4l4T8NIvd8I/ebH/rRq5cyoV9U2nyRqRnUiWuhRpK6n/I6VPn1Lc
GqpIVCU7UaX6rZWn9MYwlccg/MtwtoPX7XEiItgVNe4A+JDyjzmmMHdRfhh+BDCGATitRcYHViRI
nkB767WFDPwHqtbyHeIuOPrURsmuPQfDXBmVEeNY2D+rvMXNGsXV+uA2Fnu7/J3fFscAdZ9tFX7r
GtQqz/zeNu1jHH4n6GPQ01jUvyBE9ySM/s5Wzevlh30bfnjYbOOwjdCjQwOSqeW7Wz6WgK35P4Ts
zzaNfGplIUIBlTtbJORMKQevOFuZDN9ueHjv2QooOzLl0lfpMexgbaIFjTKaqYhTZ/ezjpmtf4B2
do1H0xTrX/cGr42THO2VjvkHUfmfiYzT5mzN4z5MQwodkiO08Z56ZX2Y1Nl3I/ljmPB9sZnBoD8s
D0RYn2dKfsKCnwlemHMzvhwXsr4gHgi5tbXNiLiRIdKgHV9ZFBdGxZ2tJObYWUPg0PRYBH0EB6OI
nvPrJFwZ9G/3JPTb+feva65jkmzoIbWCKhyuDDx2+H8mEt2F9Xx50M/v+d3AnL/rywNk6sLOKKvJ
0Zf9wbXFf/y18oxYjPWOUXsNA/89Wg7fMYvwIORlYykrPKa2pCfH7ovXKhT0qaK4f8ObCumojksY
phAjj1Pmu0mV5lAztGwdZ23gvQtoHm1Qqk/XtoBvi0p4o9kyoCejhbeLCxI4KW9Zxm6tBk4vgun3
duj7yHLrBBC9Td1Wm9bND6RO95d7fGlIZ4sEiHIo8gRnXk//qiXHLRuXT/nbLlYW06UZOVsnDEPK
AOYj08mzurtpgiZlasLxyfbvL7//UvuzZcL0+DQ4gCodIbMUWX6JIg+LiiBYmfELzc/JGKqCHZHX
g6jIylfF4AFZvlD3Z0u/c95/vkx2r8iZqRxUU7CNjQdhyGwPUomzwnteevPZUoAiZGCTDm8+hbcm
bqrcDGH4465M2PNK+U2gzhkYvp9TSH0KACTzod2YxjhuBm4puCLBhwtrm4ukoB6Oymj8Y2vWak18
d+mrzr9/6TMbtQnVIAOD2lQDGjcHcOllQjnrR5PJma0LaQHSdjZAOKYtnplF9xMS0EVorMylhcXN
mcU4yYq0qkitT2lv5vcMgIV91RTswQWwL/aGMdgFqT++XP6UhbieS9ymdTqaFfYf8PVeKdLsSBpF
NfJGPit/OMFmkU06KDMP3Vl0CoZlMVKOD4DMvkM8f41jtTTWs9DWeTn5BdRQj07RoY4Jl7NGbptx
TS1m4eQ1J3icsavheBalEaLeDj49pcT4+6POn1M7Gk25jVMqVKEIdyO/GLF/1FvLh01sr8zkZw+Z
BTi1BrdzLPR/W7hRWX0M5CPzrkhurUzXhRlkn3//Emq13bEJAC5oNPUfXjlEeV0mqhUxVLlXwm1h
EZnTNwwjK4qJigkMnmcJk+WmeM/sR9tEwu/G6m41C3aXu2phJs25GnS0tW6biZ2mc0pxtMdYVdnD
lMKZ+mcPmIW2bfMmR+F9OmW2Z8cqnA7SZqfOHT4ut780V2e7tE0zltcZdmkqW/1UNLgBmjJdSwEs
dc8skgunCPMBpZBjq+0915BALIH/mPhwd/ntFy5UcyMhVnKVq6DNT2G9r5yTJ1G0K9JdhspWOoYw
Gx1/NqH+h74RwAsQup45KLgDSswGk+MbgzsJpG+MFhVBUgTXvRL6ZHii/m17ul25USws7XM52Das
uSwqiuNbMewq6sZT2W6kNx7A7/bZ0+VuXBimf+mDLwGpK1FrQ+Ah8KiJWouixMP2HEnsnzU/i3fS
KDgOemQ85cretPYEH05UuyZ3JQYXlpM5X6PSanSNEbUay2xeSSMPGaUnu86fS3dYOZQsPeIcPV86
CJkVkwyK4PZgP1X+TQu0PDZAYa/JmC0NwCzKh1rBipDl02mgsIX1+/F3S7K3PA82l0dg6f1nUc4R
27ZNsKLjChfJHn7k1ygQdKjKXm5/6d7z7z78pYOmAOTiFg4Kp0zk1hHgM/AaHNH/Fq2J4gSpsivS
FWHiZrl3FRZTdoRXfRjbRaevsi4lgF3UdONn0l25fHzPs3HCcDZibhfAvV1rKPVxy9nhctke2hw3
YoOjqBZagly3XKnE1IOzbULDSUwGB/kx7Yd4YhjeDBI+a+mthTV2TjgBEwMWhj5WqZ73fzSqiyxv
1o6tC23PiSZAPWVBCoWsk24hXtufQV8Vzd4vD+vCtJzTSOBG4VHHpdOpL4x3j/a/NR1eS81W1ral
5mfnDJd3Y1ib2B2guxpBjB/34zdgJ9bm5HmT+eYmMQfsT7BasYZG5Ce3HNLflW2W7z5ME565XxbV
VlbERq2086pHcyg/KCFk09IJ1Ovc9J9/1n/nD/8SFW7aUANsToQ1OPERBOLHTVnB8d2Q1Hu8/Ihv
I9sB6eL/P6KwWFhI6QXH7qzuBtehACbB6XTlB08/eIBrzlkDsEaBg2VLgqMSU1zInYbsoUXeMvWz
pXUuOirAjETB2oDmkCnbgz8YZdIZADSaDgT0O+LTn1Qj8B2zJTD0DfDpYQV5LG3vVFrhE2RbXy93
0fe0FLQ9O+ZUKCWfJxJkRsAL2kNQERiuKQAys3E9fUt8078qulE8pJz6G8ZKuYXvUnstRw+Ic2Ja
exLIIs4C5eygR5z+6VymY2HJvgEGpBp3sEfOr/rRM5HLFpYRN4ZGN9muataO5N8epLBczjagVKcp
HVqMwhjeEkC88vHFMcOoz4djr35nYk2Q5duQx3NmoyAahVFAFJ6QKdUJPMk0BNlKeB53dEouj8bS
p8wGgym/FAb0M4+BAHA29zuIvzDk2dl7Y/KzjOOrMsuVybv0ObOLZD5xpy9CBT7fGO77sT2AmApS
uLNSg1wK7vP15sv6kRlV23eCTyDBAUCsIfqGvOgINDB0hGpW3l/usG+fgtk7+whlwDgQti/k2Jg1
3JZfQvUplQZObg21b/9TqvmfpRjDPvuQOi21ZxHwwm3gkhLPYVC3mkyhkxS+Df81yjceTciT+klp
2xnglsZYJzbYnwfeF/JX6E7IpbLDNE72rvT4r6kM7WsUq5xdiFyxH6dEdScmFMQcDQ4B0sgYPGZt
mCNBzPABWZdRVjvVjV8Z41WVmtkO2uPkPTQ7O/GsongqfJZt/VBlWwAk5Ba+MRlwNj259f3aSqPa
ZXURNdLEu3hpGaMSOD6lyED+hhDj+8Tb9sUZXQf3TJJC1Kzvh+mzFkAdjw0zb9Ii7GOXwB0W4HMO
4KIrtzgRk0jZY7HPRq/aFU5mvTeVI2NmEqChOiPf48Ag94Fu/lilAmK3LQButSe1B2r/bzHBeRlZ
sQq0zqo4dML41QXueN9Xwbh1YC/+ONnGa9rX7iYzCvFZiTSL68aoNk4TjrdOxfD/UsMJOdVVCgQS
OlFl4Hdrqo0PsPqgQBYAR8uaqknKEIDlyU/NDQQVdVLCtQDa6CaJ+USHRzBgfkGiLjxoO1DXLh3s
vWn4ZWKIThxwMwaWSrdASDLAAPXkA1Asy7/UA3Z3tLo2yvogh+zjVGzg/QNAtzlpOIJVbrkR4FIe
eR0AdQWtLCSYwh76tXE56fCW6gpbhKc6M5YqD7dl7jgR0hYiacsBlfmRf7g4cSWOp4C/4wP8ymNk
RVFFkm6zp1WtX3MwSTdO73gH3wH2xJV2vUWq3DGiStByO5le+OC6pWEBjOqq28JA/t5t6vS256O1
HRooXEySlzcQM35rg0EfRibFi5FWFkD0hXoAOXDYyToAIMuw+Pi7GNxRRZ4kTkRct9vYYFFu0pFP
EMkATA30iDuvyYYEQ6NGKFkQZwOqWL9hRBNs6M246XU6bV0XQFRANhWNtTEGd1nd5TcmakqPtfBc
BV8bGaInKPA+rgKGOC3SEkZDXv9estLZVnkwRLRS1r7Kmzc+Ir3dyiq9gxu7LXaTQ4dbbUidZPLc
4WOLWdJzBRCWxbZG1voxMVMV4yxPnnsGQFCfhg4AfSiIFzfDlEM0kJT8fcjIcCi8AVD4pgP2MqjH
ci8rRjZOrj5QI3uHGoSIAT0BjrkFTw2afQ18x1xrxyGaSmIjVe4GiCRAz2XnQj0izEPrqcX8EcB+
j8EDY8hBxvZg8yGxpv4hxxa89bOySToEaCKDR9mB/wp0Yg5b+6rkkJasgq3JK/mSp+yplGY7RG2e
yWKD6ntwxJSFHrmf8TijTXBXVMPrZPuTnxCqstuplDDjowaWRGOCpRBiKXW8K2hy0EQpt6SJW2TA
tP5gQcaZbnYuRqRAmtsZofDaBpFC6aT1zNjznvLw5WcPOO8EX/YVn4SFAzgROY4+i1K4IPSZFzmj
ToTx+bMnzE6+2s3Nrutx2jLyXx6k0i33LZW3RZatdNHCxkvO16EvX9DCVqqbqqk6Ta4Au4J6JAbv
dASELDdWzhHnpr7Zs8jsSAREWt4MVPrHJg/uKqt4cqB+97PemZ2CsBkahpDCh55emYJhpT/h2vqU
c1zM4XmycgVeev/ZOWjSDoU+rStOZ2TnKOArrVbOu98eGDA/ZweGENTS1JHcPzJLQL/idWpYYul7
1q5k9RYGdw69SoMSYLSC1ycoMxMwS9IgKkOHbXKHrhyslp4wuzUNIempmTsgYPn0IOzgoLz+BbCf
3eXxXTiC/g/sBuur5wEQfeohHiWYzJNc+B/jwFTshMV9C+5G148rMLulb5kFM7yKAaRUfXfKW9/E
7syAFYMcTKzT3F75nqVHnH//Em2WZ7DWbTHg8I+KqvDTDP8guR5d7qyFeRqcf//SeF9oHA+NqjlB
36HPI4q7z1VNy+LxcvMLYzF3PvBqyF64QNrAXvW1mMZbv9HJ5I4xTODi+qxoAzjf5Sedl+dvFow5
t5u156N6hav4oMuoQ+mQ0Rflq4h4qLuviUP9Sxp995TZcMNigcL0Bk+BhmvMqRdnhto0ph3Z6Yuj
603AORQP39JV7biFwZ+zvbHIZrw2UXIyuvRE7Pajt8s3TzUrxb6l4Z8vs3ywTIhzQMXC9t47U/8q
uzX3waWmZ8vsZPOUhX5fn2AlruESa0BMEX7yK1vQwir4j8X7Zd6SoLHSdDDEKRgeSQ5dDwY3Ph2A
8WSvPGGh54PZOutxTxRu4NUnIUBk7T1wiFpjuKogULQyZZdm01zx2fddoN69JjiCPYeErKl3Fdis
DMyv2PBjHIahQXE5OhYGY67+7Ddhg9Nb4B2Zr4vIOBMVkGddySQuNX4OyS9jUY7aRxFryE+0kMGf
Ns0mUL5aoAAvv/vCQPizmKvtwEXWotXIbv9X9b8K3gNA8/mztmdrq981Goxt6h9lC76foDLccmhc
glM3+j98/XOvfemdPOA9ZI1NnARgsSR+c3lj65fLb7/U8bPoZaZR+rU96JNp3Yrpupz+XG53Ibjm
Ss9dXRu0FjQ4ysrKoVIqpbgOB3CSRSbla6Fxqbj8oKWhnZ2SvFRwZo/wLOFBtgf3/klX0Hdggbky
M5fan8XwJGs+2KSAHnag/DvGdA2pEoOmcR9Sb2UKLXTWXP1ZadPQJGz0afD8hzBr73GFfPAnduy6
+meHjLkCtMH70oe5dn7q0tdG7Sb1YP3IlsYJ5/rPk2JuVUoB4lDAUUkNyaEMx5vCESuvvrTGzUWg
YVPSKaSRqlNjg9TL97RtjvVZi6pywIZCDQBiwZEftLFYExBdOAl4s5jOWlhCdk5enQzbfkt9q9qC
DgaRrA6e5AKc2moNfrA08rPI7pHpGUKnsU4tp3u3qO6tHoxyv3PA/TSq7eUQWYjxOZC4HkSWTrU9
noyqPqSmsS8cUGgvt730AfMtWhdFmDaswhbHXsYx3XfQEQMk8sGo1hQ9lh4xi/A2dfNc0vNSAqHx
67ESQ5zDVX0n4NT9kHqiSi5/ykKkz5VDIMgBJL9HylMD1Tor+NXiclSbK+vhQuNzXHFASBF2NIDa
RDZGbfWL0gGSi58/evM5dFhnoOrQPoQhtf+n0z3cu/8SsGQvN74we+bAYdeBGhro0f7RKrIbiMS8
UqHWSnwLcTZHDee8KDvD7vWpHJ+hoBSN/V8+lJC+fzSJ/NmwzsXXy3RoTXBvxIm7L05/V+nHvHm+
3DVLg3rusi/7Mqu7MJtcNE3Cm9B7TrMP5X38rOnZvmzA+tUzFS7/CgkG40xlD8ekE2+XW18Iqbm+
eiOtttASNBVl2k5SS+rHgZdmCbeESFDK2l5+zD/n4G/uOu4sdM2AWuBFkOpEKn5dFuahy9tjPtQH
5GZOkx/qSHdGGmltbs/K7qoOm4QYzsrjl4ZntnXD2cVUQxaWJwCk4oIHMWTBIqsMVk4eCxfTOQA4
t2TjQowT24G0/MjTxt7J6Ksu8qMVVpsQnJjIH8bN5a5c+JY5IliqkHXp4OhTi1I7w91U+Z8dXwMh
LLU+O34PbmDXIPFaGKfuoxB0J4htRxDn3l1++4X5NscEo8jtdR1UHpFwemLIf48Ejr3qSRGxskgt
jcX5w75EIhm8EYa2RXWCRksK0sHUxLLyGMNBsFZ7MFTbuMsN574M0zWQ68K6OEcEW8XIISSV+tAA
gmCm9NwsGt3s4XKHLTU+C/+UamJZXFUnX0M2NXWGV4mK1uW2FxbdOf630GwohA9hEhKEYuNNPd/7
eQ9b9MKykpFN8sABwlqJwaWHzVYAwbLGVgHgj2nT07vCbeVB2cLbth6E0wG3DPdKFM3Tz75sFvDE
CLSpq1CeQhiUR4arm7+ImyCB4xp7Yanor308dmUNXYiZOUgY/GfXORPsjxl7a9SnhdpMtlZwXYiX
OUpYtRqq4hmvTn3z5vCrRodx3sLlOP3vckctvfss3qXPBTMU0qcQK4VW2DNgKVAYWAPvLrV+/qov
wYjo88F2r2qcdYIrF9z0GpKo0eiNfy+//UJwzMHBhaNTkmapPEEr9bGDpJOj1cpdY6np8+9fXl12
CvhsD0mOyatiLo7Nz0SLnfAf9ORLy+MwhLlBMV0o1GldbV9RAXricOzSNQLZ0qSZHcUH3VeuLJG0
JgGEGQbFnEg0kFFqqRn7uV5bape6aBbRrZ3JZsrwIfmk71oczJMph0XE5aFdmjqzCA69ikBmGI1z
FLZo+s4oSGprrJqFxucYYEq6sABYID1qTHcNtsA4/DZXz8kLW9Ac6EsmxdPJFjC7N6sRJWIUwNP8
cSjbXadzqPk6z7lTrl3plj5lFsBW6xjdNIYuYJjNPR2d585oNk65xrBcmEpzjXYV4sTEzkkPy6KQ
+asTpVGaG4CqLJ5+NND/g/mt8jTVpgxOAeW35eSkUVDmRwJ325/NpH9A16/xxrwafMHQPXmqiK3y
AK3kiHkrOe+FXW2uy84AiFZhN1knW76IAeIddlRnD8x8lfSH15Z/R+ov72/mgzWotDJP0skBGHLM
/+DC/NcB92ilg5bGeBbHKhtcxkCrPDkNBOABRrmpi9/N8Pvy+C61PgtkONT1ZVYCpzW6fyv30enC
eIJ0t2GvvP1CAMxhs+YkbJ12EOUprLqPJARaEp6TbivNNR7bPzufby4vc/BsC7iF9CDYcgo9p7oN
oHK0A8qqPRS57yce6Nmxp+D7kxpO/RRWrU604lDllG2b7sqCBAkOvTwhvckt6JQpvXdaWCzAgtz5
O2iukikI2Ya71HwUxILEJy3b375lSCcebLN57kWYPbg8sN5YXqQnHubuqwqluSM8tW6NIdTbQisj
i0PKzac09xGioyDB2jq/MILmbInRA/QZWgukDF89MHvv1ySa6odRPF+eIEsDeH7sl/nN88kRnRH4
0KqEf2j/NwWwvRUPlxtfiM+5BLfZDHCAthvvBC/5SAiYP4VIFUL8voPSYe1+XH7K0ifMDwuaZzTw
bf/EvFIcVOXwbeMMsAvmJd1cfsT3yFQnnKNrS+jwdoOU46lpjObQK0h81hC9h5AhodkuD0P6LIOg
1w+wR5seipyGEGzzx9FNCiQWFQTzIEFnqTNCU3AJLqFQEOobXFLhnm91B7+l4Y4op/lVEhMkNA0m
w3seEJDDp8JNq5Xv+H5zJHM0vwi0l4sh804oZNyLzotrx991eXgD38NbWupbQ/srO8v35xMyR8L2
5sjGDo4BpzRkJ5GJA7Hclaa/H3AyB782JfhI3MGSyXoO8xcn6chHYdgrAOfvJy2ZK8e4bWdUqVvj
Eg6IZTHQN+axQybEzrbZDmWalSPu93FN5t7lTZZCms4rTKi68AD5l2C692iRJxNp8i0pyjX4ykJn
zc3LhSV6Ro3UP6XQyC0JvYGZQB2ltD5cDo2FcZ4D54ETLBgfB/9U9CzmUHW09d/LLS/00By+Rbwy
HxwLLWtOd51zXeibHDKLLVlJHC0M9Fw5q/VU6De2lidLGM710PUGLJZKwt+mjDl33G34pgSeei1P
9X1HhXPgPB1zr0PYYTHMPqbgWEDm7XI/fT/C4Rw1XxYpktnD4J54fhVAOsscnD1kMlbOWN8vGeEc
1TyEbSGgfODCAqVPAjhaWNCMCdXrMHp7pFmtNU+077uHzKHNTAd+UPaZe4Je/CGr2l9GH65sQ993
EJlDV/6PszPrkROHovAvQgIMNrxC7fSa3pJ+QVkmYMCsBgy/fk7lqeM0hVTSPPVEuLxdb+d+xxtg
0ZckqILo5YFlwIUof7g18s7YXtMDnq5YiVU7526O56PMe8k9B6Tb1wSUhssf/zwnjHj/uBAQHOOd
VMJ7E8jamf3wrO/n1LMpfprlHel+mt5Dyd/M5l7VILgbb3Rcc2X9nHuEos8t+nF3UKrcjpGHETlD
uzEzLFlSvOYz4NRm9auR+W7mXQTy0rEqu5/Km8cN0uOeAT08Vkzu8i7f5zN59WDqfrktFnqSafdx
mVNjHQV+McriCUKR/3IQnOn4+/LHl+KBVtkKBxXWTjAM4QKwcBhJ4WHzyabTUYw3Kl5LYluogq64
tOGuw9zWc6MOXHwB4bVPnMBs3i7XwVp4pfV0uSUcGyzGDCzxjQTCNJkM+hBLMzlRj3lH7jnTr1Eo
81ucqbzAawbSBIIRaM0H5MOUePgxwJROZ7qfBty8KHu2Q6f1Z1DFnUnt63mYwSbPRiDPhT0fMpiV
eYg3TrnjKWDnKR2d0wQjw1uWiWxTEFAt+lkk3wtoArcWkG97ns8e4JyVR7+4vl3uBh9SOKM2mieF
p5YdEn3Ubp4ctufDHG9GPDBupVfKXdzX/XGAg8ARpjwSbM62B3Q2VlEF+tad1bXl0c4EZGiZN5/a
RhUn2jrWAf1pB05e9wADy+nebDPjvyKTr241jN9ULZM9PM6B7HIrexePVJycieagYzdNfWNM4OWn
7jDscBFItl5iwYWNqf4OEP9mCOssZ3fSqrsnpyUIi72Dny9EuZVuha1JOdwl5rs/m8fE4PHGHF13
3/kiB9XwnBFCXBrfeFbyG0ZEyZ0zI9ECdLSx26gefDdJmw5MYRJDkts7T2XeV49pPnIrHGDHlIfE
Hun3LvGSrZEN/LnJC1CRSEv5FMQuJO5EpLW5GczaCgV11GaUFHx36cCny8/Fg5cWGQXyee6SjcF8
IOsvj76FGaTjx3Jz5jMfEGhrKNaz6qvR/ZjBImhB9Z4AN7lcyDnX5d/zoMe0aZrWhVnKpCYRhi48
x9JydAMlKn9b+zB7R6NBkTCkaeiDjxDEkoIzfrnghZmrCyzhNzqVPIb9E7GGbpNNVvPiQy1yBAHV
XtkUfl4E0zdrmTDwrTMdqhrjzWBBxZnPW4Osqb0/7x88dv8dzqeCG8WEDHJ8nuxsO4c+rUUyot2E
KO8FFmb25nJTfb6YM33r5vhJrRoPsvW6Bkh24r+QxLeWYrf0be3EmpnlbFU+MpLPrl7VbN2Jyvl2
3c/WhtaMowoQkUgftzqjCjnrflfjmpZlqWvP1fmwlBqGAmZ8lP4pL+c3WoonZ67uLb9/uvzTF+I+
0+M+T+texjNeJv0EsOKGT+Z+kqbaSMNhx95tAad0uNoPaRIfMIjrRzGUxoo46/OdOtPhpz3NmJX0
BmTgzZmJnGzM/Calb52xdgu3VIB+SUZwAQJVCFBJnQQAVclnlrsnE/4+SFghK/N7aXZod2W+lfV1
cdbQwL3UhntGs4VHlhNWFUSjHYd7laDF4XJvLQwGXZmfEctDKr0N1/P4qYRMO74fs6sk+UwHYbYF
bIsb2NKdymTqA7zGAtns49T/hTkpXTvLLDSVLsxHThuMQTqBfWEFMD41vWIX8yR7qgoxn0Q95vA2
heHudY2lTXiuPFzlIUU3kkg1wi4hmDDAi+zXdV/X5nxqx0ilTPD1YS7Bg682pvM6uGsRd6mjtVk/
xQxSf8u0cDpmxd72h37bmM64BxNd7q6rgLYnBh+vdH2DNZHI0iySZR4/lkAyhEB5uCs9sBBymf13
7IKVFwgAc+pGMh/MbYHUThi3QGBxXQW0yc1ZjxYiZhPVxVQFinnmfuTsrQGUZqWEhfChC8BjXsHH
u/bnCGnkb+AvPgJ02gR9bsAQxrouBuoK8G7uXJfPyolK5WwbPoeJaW2yxgnPfiWXG2rhOMZ07XcK
WwnkNjKgSI3eOVptw3ep1ybvJa/SHyUsth+N1qKnqR1lqPLWAyyYlXaA20nzBIf0OqrcmASO2c0v
cYPDZENzcTRHpVbuChZGu/4WPxh5C/IRKZGC8uzFX5CpptjKzmgh4tDz3z8sn0VlDWWZCAvHmuQN
4joLvlEJcmIrBiy9kfSPubEqplwqSws4ZQtwU1IpKyLmwwTAHO4PwkwB0Oe94Ui7MiYX5pTuUAfk
PFDCOE9FdD4SpFdX8Cu+PEwWeoFqMaexHYN5/HyziNxaNmAFAy1VsbW78KXPa/GGDInV5QnWrjPg
r7VfhvwYj2uXHUsf1yLN4MdZg3NXH531giMcYvIx7KBNu50hYFjZKp13u/8eIBjV4g1u7Wlp9jSP
kAbvB8wowdRU/g1rkbxpEPWDt3EcOE63ckG6EHyotq2wCPVrVjfxqQZhuZ/PJjgkHzaGXPN6XGgz
XbZOxxaWFa0/Rk0aB7K4VQRknmqNibgwTnXFOm2cqvdnjv0Et77hrIx08cxYu4L9/CzHdM26hNNQ
5hsK5x0HshezYl0IZ5ru3sTdbLthGVzYDB+nPNE1ndw4Yq6umyO6ssftQUyyPChepU0DD/YnTCGR
HlZNl6fgQgSxtWiV0CqdGCyOIljm4LLE8YoMp3F73Pm9kxyZN013llm3w0pxCyNABwEiF8IG6gT7
b5LAv6V0R/8ensrDfeZaaiVcLYxiXfyfNrRyUg5yF/C/2QbeGB60/vlsoHKsSMM+za3wctstjYlz
JT9EevjZUT+boaKOWf/Wxy4sCUGNC8pR3CS+C9kqEYHtqQeHIk/5cpEL7afzxKsBR2UOckpUWX2Q
Mh7OPtyGRLHy+aW20yImrTtsYaHePom8hWUW+EK4NRNWfvZhu1yBhZCmG4fKDvlzrGdjlBf2/I0O
FX+0cPqDW3frfZ2NrvxuA4oO6trcrN31LMUFLYqmbtxnSdojuT6Z7n3WHbxebi/XZmkEaBEzTUhn
DS2HMjKdn5sxh2nPWN/1Kd8lCW7VBj6GUzk9wYLm5+UCF/pfzwoYkU7kMYW1WLg90Iqpuxu4dTSz
cg1SvBAP9MwAq5FZXJV5GZX5e9K9GDEQlAzWnDife2a1MnEWHqmZniJgAtVmw7YQVndGrTZDrxQI
aRMM9OJRwAuqTfeOSYt9ZhvJ41CmJbYeDr8BzBsXskPWH2wANr6qBNTwqRv7EO69/XYqHPhGUlre
tCP3t8VgDPsB2WqhmtJsCxFd/3a5D5aaSNt0De0MZbIL+mCCJR/JgRTXCKX/NDQd0BXF/nIhCyNL
T0IoHHjpWvXUR5VjbkbD3NaiAEbnQPJylxF/O0HVPVlfLhe2NKr0fdikkpE1Ez3BGK0PHdwA4YW/
pnej3/HN5SIW5r0OJRfI+C5MwmDjmZ2o/Cm7btemKujkM1xCQde8cn7Yf4fkNO4HWsbIbmXqSQLQ
Gb8lxrfLNVjqES2MSDeTUhRpG8UdZHoTY3QLxpu7q1w/SOZM7WjayJPKwF6u6tpaOU0slapFmK4D
PW5ykBHc0a/cMAOvSuFccZ8OcEqdge+oq22b/7iqhnp+QuUSr+iNZI5qvz3Uloqc3NiL0rwpe3LX
dP1mnNqtka/dliwsNnqGQjHTSpLJw5DoC5Dx+7CQVTieXYZXJurCsCbnCfxhfU4Kn49q6qeokl8m
YG44vI/dlUP00re1INA4fkdBeBsiDmO2I148qgffdaew8Fnz/XJ3LKxbf2RmH34+8QaO/yDPTdL6
LnfcFyszni9/eunXaxPeb/xM4D0LGZiUBomVwGExCXJzbcVdiJA6nRxsbRspfgaky5K3YINmSNKp
0DiNMVRhiYPe1s667Om6umhTnnjxWAop6Mnm7NCT8oc1F3d5NT1e/vyfBORPDmFEm/dd3TPGctwg
+pAhfStMOwtIZ9DHXIyAXNVwvctwc3bvOlm3abM6Bkae3c8D/JCZmmFj7QHp5FNu7WH15iJT0zAC
YKNxZTu4+cbqeXJPWll/HwRsFQdS4n/wlgBwZvP3inrOEeDydpe5dIz8qirDzjbg+9baEp6weQJO
lIl3zZnbIHUUbmhUFYUkK/e2Sdd2j6Of4GDN6/pEDVjMEuTYhgCMYU3v53SPf+G/ECM9A/0lPbRQ
38B11JXl1gEAK0ihKQGNqe3TAOgqNQe+Vz04pH0sxPQTOa7jexmb6lfNLGsMwP8h2x6XH0hjr83Q
BKnwyj3vHwuhD/PAYnXbxTZ1T81MvaA1nNuyFGKb1dnapmdhOuj5ARBFuOBdtcg6y99Gx4XLydcO
ULLLA2hhMujAcF9SPDLBMzKC8eENGE9fxOy9G62xhTn7u7Bqd6Wchdw5picM9LbbWN2MzagiVrzj
/rATBYf1uvs1P4PQqD88d0V/m3njvTsCtJerB3jirB0dFqKVrU3DYXCQTSBscAEgXali+PLG7Uqs
Xfq0NgMJrLQr5mNRJ+ynMh8z4/Vyzyx1u7a2wuceJl/n9cEF+BKGfhB9wmC2WMtqWfjZevbA1Ja1
b+OhO8IR+xWZjS+za24v//KlT593WR+mhCiVBcUvSFWy6p7RhyfXTx+u+7S2aE6+DYmQ79VRMjQx
pLDVHMC3aKUnF1pcTxMYfdH284xsDQogdD+ZBzq4sPR1VqbAUrOci/3QLHXjoReFhSyoOhX3SEeA
J3kXW/OPy02z9OvPxX74fJPHc5ETB1cx2TvD4TjLOxhnr90mLP148vfXE967tB0cdoonIW4twWEV
RlJjd91v16anxWBGIswii+Ja/jBqKz51tmtsSO82K2NyqXW0WQq0JbLpamTDwwFw65f+xiN4tu8T
qMyvq4I2XeFvO1gAKoCtXNAAbGLAo2VIQd+8/PmF9tcTBJiHJwG8OduR4TVy1xF4eJvTxFceOxc2
u3puAM0xk2RtWNhxGTDXJaHEku1RErBsZXQu/X5t4lbCAoDCRzTjkM6OJnQtRW6t5RcuHN90sjau
oWercWSFpzu72iWT1e0qKM1PpjOoX6oHTb2ZGD8WXcF+Xe6OhYOPrsivAIWyZ55RhLb5niggL5V4
Fk0+BqYHO/HaCayhScH4nFbuDRfWaR17PXlxw1CWc2rIY9HSELS+bVy9t9P3yhTPlyu1MEd0cX6d
WpkNQBUw1xWIsBSJmtQ/0KlfmeRLVdAnOe5wAemz6qgZze8drB8niIaRaDSEhHfA0AIJeLkeS2NN
m+u1AG80dZsxSrL+voJTuDezx8ufXup3fZZXuBSWXYZHiAxpOoANmN6mG74hbR4ys2Oa3pJsrRaf
z0m4Q/4dccd0yuDw3GHG1BMY+mTnZe8E0N4qczeXK/N5f9N/9LxUsayNmzoCqHQj7fHgTMAcJ2ql
vxe2fFSX8wrOVVaafh3xuTEe3GIqRACtXLWnaZ/sMS/LnRxabA8wdfemKPuN6rx4B/9f42fld/3K
a+pSQ57//mFh9D04BZS5gtDNtDedeO3TX5YHt7u4XWnHpQLO7fuxAELhsdfKFrHZVQGUCifau8/G
ZLtIzpErI+/z2UP/STlp5trMC3eMPD7byZaNUj53Xda+gh3f3SiVtntflmJ/eWh8WiX7HxUUILnJ
5NdKnRqVvHQsjUC8elJNdaec8poKoQgtHPA5tUij7D6KR+eHmMhe1GkVeBZob1VRuriajo+XK/Pp
OEdJWjyQZopTKbPTKKPNY875IZfkPq7jlT3ppzEBn9diAsebkTDMJo3ACsYtUXzC1uJhlGpfNfkj
F9m2TNp9E9PvV9VG1zwVicNmCHPTaDSd7yNLIO71isCU3VoexKerqf2P8glJKOCoAjgcMcs5pkNm
B5WdfDFFd1Oa+Us5mDcFgP8rl+0LfaMroAZouKfa7KdTS43dmBaRT8pNTdcSi5fqos190re0xt0x
OEVF82Uc8ntcGr6ielvR5qe5KQ+N2Xy5rl+0KEDAUeddU6lTW7ivPG8ByC/5N0WLq8R76Jfzcvch
zPB5olls4fnJFiMLk7ixQ1sMp8FXL14CK6vL1ViY+brGpxkM7o0lH09NdRa8vSA/7AwsD21nXinh
00hmM13hkw6NqHlSTCecb4PMPzFwX+o62ar+JyQDh8vV+HzxQSnnEfGhtaq0B+cWp9DI9773/LHm
D9Qbb2wkH0NGtiPOfMfr4oSHyt1Af5ggcV0ud2E86/qasqEw1sUtf2QgVZMB8lXeCWeNL7X0cW00
T1M6W51fqpNd5ZssuamNISyLtaTGP8nq/9wlosm0ETx5AgeuBLIjOYA43yBj/tSkowTsmOFmyyPw
CIY3AwmBxPckPMbOVSz86Uz5hZ3TV6li50hIZUUua5yvtgM8/XVDRhdPzJ3CZnvOSvg1iBBHlS1c
uB9bUj+bNi7PnXjlfebTjaP9j4xi9o22axuAnptSPc6kuaHT2kXtQiDS3/35jLs0ZeHFzC/P/mzI
UA2SPv0pgJcra35mnDm3eblmoLZUEa0nzdixc0/yMjqnECHJfpt21dvlAb4QH/Q3fjBQvLrM2iZS
hETc5De2b9w0ebozYCx5XRHaXUML5ygmq7qPwPF/gtnqfWfbu7Qpfpfe2nPZwkzSH/pTuFT6vkhw
a63aOLRJOSFHsTB3Y24mK2fqhT7Q5WOGhfu1vkIkkC3SUZAggByRwvF2l9voD4fjs8mqNZKvfDD5
+xLSmJFsrKx9qBTHTkOFijkhj+e7RuB6327DCY4zI5wLQortlfLcMDdIkGd4ACAjWJN5aLI1QtnC
TkinpMayo46ZzPhNjtw2sRt6Obkb8Wjuu9O2HOTj1I/BvJb5u9TA2rbOVl4tZ6LKyCya+6abnxIJ
cfnl5l2artq34aAwjwPyzCPPqPGqaeLc8N1xDODSb1x54lAkXVeOtnecDEsW5Vg3kaE6ZKkAHdCE
czFsRQrywgzvr3FlD7wwbXVpRlpNJEtrQEfNvKl+e6zy7mTC5b0DS58A1MI1CvVCp+gKDa8nsyCZ
V0Z+nvdhh8zyzQRfjsut9blw1/5HmSHZgLytXFURV0OMp7tWhJ6NJyYSj+kdYymyJmCstWkL5W0m
mYVdmhm7Pm8SvHFV08GIzWIDgDhUF17l3+SicO7Oj0mbyz9vIajo+MfEAYMET1d9VMoyC5lFXqaz
0i4VxspoWepELaz3dS1sIACQad3k7ndjYObB5YL+9m2ewZ9IrCFwF3Zoumt86c1p6lsdGJPS3Zh1
/cuc4ReXFsMvG4ppuApdBTdAf2pBLDETVhiimk6sgpVOLBls8PqrNLD4uP33DtCZPNMs8gScXfPB
KR64rMNuvgpgiI9rAcItYKIE7CzmUwFbn+xL48y7Rv13eSAtTSItKtCpnoXjQHMIFv0j0g33IjPX
uOcLg1SXUdTWHCP3ElETmN7ql58X6RuZzA4pbDC6uS7Y6NoJrijudSaMH6dmv8sUKcBz3j8YnugD
KG1WGmlhkOr6CSshtpP6ALkCgZdHonsvqySoi6hbs/1YWM10ymPrk8xuLbOLVFzAh9YkjisD2JXZ
B16ybDfVab4nhg//zoLA+GfbdKp/vGoA6OIKr+KKj2YDpSPpj5ySQ2zb36/79HnMfTgXqdm3G5kS
8zQ26d0spy+JHFfC88Kw1YUVdufROBPtfLK94eRk+cFV4/a6X63NZRKn9jCk3XxyRYwD8ABXAMO3
r+Lp20wXUZxNmy2CbdHJasb2pavcIjRxrjn2KTRtlyuwNO20KW1O0sZtnZNGaijfmtk4VIZ9aFJ7
5fMLK4OeMYIXkITllQuf4R4Gaf17Ud5l0P+BtLPSt0sFnDdKH4ZNnOV8tCdTnWLebiZoLvsKqKaq
wHau219uooUJ/Y/Ym7uZY/XYWjX+U3JmnQojgD9jwM2bobjKedhmusQbtnscST55E/lFVt5RlcrI
FrNx08Xq0S78tcTEhf2jrtlIWGPlhjerk9Obw2Yq4Vg3cuB6lWW9g+l1mprpa+UOK/F2qTRtTjsV
syfpijrKLCucGgrtOh5TkAYfmmTezcSL6JrD+VInaSt26ZqjlXPRQOLNo8x2jhMbv6he3PsF3xit
s5Yk/sep+ZPzja7YSPKc4ziBBbbviZFvEsOENVxbltvEhOlf5ZnIXzVKctN0QwqGQJbe93VZ/hLS
LVaucpZaVVvicyii0oHAUKVI7d1YxkF1HpDIiFeVdazmm3noN5dH/lJJWnAAnHis0hQvY1ZcHUaA
lv3kYbTIQzzV22IG/HJau9f/o+v5pFl12Qf2cL4rezQrfWxv+AHCm3DXBcdsE3+jeIzbkMf5BPe5
fbl9Sk8HJA3kb2rlQLwQAnWipBsPLdAL0G7EGVeY2SWyUIUSgZW75sqxbWEF+nNu+BClZk7hrs2m
IcrxDFfK3xQWO5e7aCH+6doQL7Vtq6iAsFXlt8E37ojskPj4Pk5rxJGlAs6t9uGn91z4skl5HyFr
i+3FaIzPDffrrZX36YFXfbO7riJarBAjfBIrASxXUrzZ/Tvy2fYuchuHdg22uRAhdJjkJIo8dWXr
n5IxLqPG9fZ4H9lQTN2gVuY9mVpnpU8Wpo3OlGx43M5CJOTEXJ5t47lON/Wc/4Yz6LPRDSdjqDNA
Vbw13ehSD2nxgOOoLkUXk1OHbI3zjtmjR3uGWrTNVhbZpeGrxYGyHJs4Bts2IoSRW4G3g7Bq3XJl
lVj4ui4hmSB/qXE8riJnJM8OE49zYa+EyoU+1/UjWcMJ2C6dGbklyDa45UHmnJebAVCx8H93inzb
CraGQl262tdRju1YeFDRIhPQt3/OeMuhRD7HU35IxVcRs6OR+Hu/iG8F4Q9OI7dOpt6vmju6zoTY
PV54mILInpdI1AeMGEnXD3iA+ekCK3W5jIUoqStLzEJVvFWtifmJnGIv2VTSPPmWuTLElj6vTX9A
hKSPgQCAuSQQMNzVIItDxr0Sf5e+ru0O6sGCRN/uyKn20tckARiR9+UrGZO1lXLhTKbD31zDkU7m
eZCGczcc2Nc4+zHKKnB6J8BdJ4ySrTPuZXO5K5ZGtTbhW0USOF+hNj0DelIymCRleM3Ni9+msPcG
sPIrzbZUkDbvB1WUsot7GKv5DVLpeUisrAotFX9pwAmgzF+TEn8eAv7RlJhJ0XqjonPUZO0+s4Zj
bieHaxrrHzEJDIxKQfOxjObiPU7IscxvpybbGNOjaouVCPZ5wP9HUJL2c5bYc4nrPyg5gFCDR7SC
0KoOimaElbAZdIW30iWfc2BsqtPiJiz3ZmkNZmSk/EWRgt90TfGfhCBxSIZD3YitURdHf+oPnF/l
K4Eyz9Pqwx6AQ7GOZCpinYCVgju8mxyglotIQbrdYE1rg2Ahfv4jJYFkn7tQ4dunGCivhozWSzzQ
YaNsM4M5NqfPCUAVgd259Y+EpyoNCM57HbVOjWmtLXWfD3mqY01Ty7GomxH7RKpmI0Rl7kgfP/uj
c5Rx9UjTYrxyXNp/tymueH3iORC4F1lbbQquEiAVZmQMyY4fy9rqtnXuqv3lSbA0QLWIMatYzCYw
htFYc9BziyLdeBOFWs9vYb/JKyM06ZAEolzdly5ciVOdf4qbPAfnEyy9vAjAJij6bf+SbMHk34gh
SH55PKjvqgd1V2xhG/1wuZqf74Rgz/x3myZx4qbK6ayTatk8AX9B7VfKcngei8ELaBI79fZySUtj
VUdt2YXMC2fCODFmsOihsU0PA+mLx4kR597LhvaJqMa9rRmuwIOcpexZVbb5aoJG8NArs1zZ4Hy6
sIE0oC1siTtj+1dbDe5X6O+6zX9aqTy1c+lfsyzj+9ooRQ4dDCby1o5S0uRwgYNJaNeNZFvylK8o
SD+N/ShCG5tOOim7KEob7k7j9DJB+38oKLHXnuiXPq+tYec8ktk2KYmaxK/uvJ6qcESW/sosXmh/
fcRxJ+NZalOwqafpkJYT20mDnZA4fx2JierjrDKI08l6sqMxw+Fu9n4JjLxA+pa/Q6WyEOmHK0Pp
08lDgIv8e/LIQaQ275M2sg04vEMBm2WQUdA3IVZWyU9DKwo4F/xhFcm7eI7BTmyjNLHYo6HG9gEo
C34EOC2GmIODogiy4hqzdak0bc1qCu5NZZ+SyBS42nKbG8nExpYjDZuq+dG49CrxC6p1HngfqmUh
I83uXZdEYsxOUKT857nNL5P51+y78XlthrdO2ZRT3tmRNMi9pGzrCZBF2oLUK2vD0hDWpngNzEI7
x4A6dma1d+vyFJMmNIc1dfWfq95/bnZQAW1+13irKAHvdyIzdELvdbzFa4V4kcEDOJ7bPGwP9jcJ
/e2TuRMb42h869+qN/HD/IIsFLZhxyJce6VdGhFaJOi5MStQOdwoLd4r2JP1Q7JPy5+Wn+4q8uPy
urDQmLoI0nNxAMwyRqJhxDU6HN8C0WQwzsm+Xff98wL/YbDBWKVrZjHYESvvbUpCo5tg3LKSZ7QQ
KnXN4zTUlgHihxN5oPAeWekMz9Sa4jXtwkKA0emhic9a3wJwMRqT2XudYEITKDqcdyJFsWmhGdle
bqOFftYBongzsV3TtFikmItcb45bbW4+VDY2jEalyjCvjJU086UG06Z+U1rCsGPojabM/dWaeJjh
a48OS5/Wpn1PkyJDOrCLbHICDT/Mj8OhSVb2SX/uvD6ZkzrwrWiFGafABUZuKpAw1ch5K3KB1PyS
ZAfTzOgxkbQ/5Jmwb6uitjaMZN3B9uoB+N+evCQWUhUv99ZSRbXw4HowGWUqHyKVjZuxEoCmJJvr
Pq1NeLurBw7tM0hWnroTMdkAyn/dGNO1onOBfGCfZQPyNukmZWmQTePeY0aYeb9Z9vPy718IJrpU
1PNo3hgNCqlaOIHH31rxW6ZrVyILs0QXhFKVz6KErUM0uNi1pGyodsCV5ftmssT7pMx8b3tcrU2U
hbmvO4MjZaS2s5Q7Ue7TPsQeL4WC27Fv3caYD0mq4pBkVrlpOrATqg6YBjfOXuPcajeyHfLH2MXk
zQanDTnFkxX+NgZNhqRtwLGm1yFrymPituaxjat+4/dCbj3Cqu3kSG9Xu6MTuFSAqszyLCgRbUKk
k73ObW0eYY14N3aSHHljfhPMfM9qmGQyJ76ZLY4Bk+fmAciV/+aknkPhN6+jiJvAInUCglgMqIhd
jxs10DVtyEKv6A/spdOYjBEfj39sqLGXFMeSWEUIQhpSEOFOY6xlOSxMO91WsadyTLp8oJAh/xDs
ZXRXHlM+fx8jVH9sTzP4c/EEdp2WD/2eTRLrVnbM/wIBjYtVi6diW0BPnwf9ADg69COdHU6xK8NE
9W0SXJ45C7XTFcO2qONx6DDzy9ilQTaPZej6VzbdPwLKSoLpA9BilNC6D+ehRvKp0Q9Pl3/6Umym
WuQfK3NMxxqAd4iE2p1TehJpVobXhcQAtLxPzS4EMMv/AuPT5EECrb5LJDc2Jq3liwfAewgX3urL
5R9zPjj/u064elUh669MCxcxUTOb/abvk2E7T9zeJY1Po8Rpyw1BRsGzN8F5IeCAsf+6plwc0//e
5tTUcXurhatYEcdjkAu2ZfFwdA2Cxbu4qQejC5Dl6wa2cHaXS1yKtdoyBCsdgNhjywFe2YNQLxf+
TV/EydY1uLpuJ6+DAqsqttzWR6U8hUcaauKcaLBfgNqvdNbCoNc5gUYMtkMHbRDehQccRuezak2Z
7uPlBvr0ConAt/TvLimLMhVtO1M82bNuP2bVm5T+re8PuG9M4Zs8df/Rsf5xubCF5ULnBpYyz2RM
+RANfbFtq9thMjdt+8snb9d9/1zuh2101aYlEKC5E/Ud33rQHtt1GeTS38l57cl3aR7r5vYqbWDW
Ip0+Mkkuw9Gd5WMlUvEll4N9m1EfbjTQkSe3XkHwriqYt+OU50Bsd81tYxSzAaFJXq6cG5bGxvnv
HyoMrPZAOeyqIjaR+yLvb8ahWlnbF5Ys3fb+fIvpFVyIaPY4YlFSD1vHzGERgUzAA1EpEieZhxPe
5Z5bmKe6QH5qWVELaSKPxcvg/mhsTRhbV2pNPrnYa1ockGMxQurjOtEkm3tmGN+bYvyqHOjsRI++
6mMvyKn1lVn+URrwlPDFk69g7XBGAV2u4dLY13atLLdd3xRwvyrzLqzYHUAuG9M/pGv9tdCCuuK6
7odZMUuxKIbup6voAVT8oOzclf380ue1ONF2AGDI2HMiw0nBMfgvKd7B+Vppm4Ug9C8Bz1WdoGib
Aky7Hsp0CDlDJ3u3rGjKi43J1rgsS7XQAkQJY1nfI4YTna+m0rIJqnwIWneVOnNezP9dWLGc/T0f
J6znnV8A0TeJfAh9KwUI1fEriMBbFfaJB76HyuUGMp/ECoysHh4K6rk3Se1l9xSJ3tvWwixeadXP
g4Or68MtOAhQQBzaSCbTf63T/PbLNWv6hQ2EXk8vSWzZxwqp3P6UHhqe3lG8W+Iq7p709IBHiWeo
b05cQiJ7efYs1UULdJbrcMvHKntynDn/Mres3mWAAm7+5+w6muPmleAvYhUJggB4JTdyFSzLlsOF
5fQxgwlM+PWv1ycZT1xW6aCLDsQizAAz09P9nq8zE4Ce5uADQaMpqOpd52enRQsaFr6RB1/xoybm
fAEBFLdRoriIBChGdAay6q+WooCiag/OxtszWDvY5N+DZxUyrq1KOZcYDSTLAIHeaQpKq3jn5w33
Gft+74Hjil2GBWpDsBsbepOter7949/eXPTs/Pvj1TSSxasWdbEa+b0e07uCAYd5+9sry2/iz3vf
GfpZ4pezIQsdpw4WPSIKRbBXP9t5t789ysrymwj0gbjCzkDiCk26rEL0o7yDLvsmrFW1JQX/doUY
Edh1hq/uekX50A8DUJdl3Y6/u7qmB4WOpFMzTH+01dpDYFlEtmEHMbjHqXfmEaSIQ+ttTHFlk0x4
euWNsdbxqC5FUn1nfvoTRHAbJrJyNbrG4aVjDLYWDm2t2urD0gH5ntMGyrYCJ90Y4S9B9BuO2YRc
z20zlymFFEKzgzhYxMIq6j/zn/6lOfd778MS0n2xL5+zJ/HNfvbvnWi4y0/lU/ldfmdkb234mbXD
aBx0H/yuTCCZcQGH9d7h5cvMKjxSWysLyRyfeYF203cdSBOgXdSOGm0o+l64nuwTdWxxaSEKd1jq
ln943xDGi4BMoq6otslFJ4TuS2jI7P2qAhWBK7vj+4YwjnyjZqXZBOkmJ6WP0LE7sDJF9nJL+4Ff
3dcbp8JEZ8vBH63K1j3a4doHzyPlFIIvBBrRDdqPz5Ui1pNK2PAf68B5iLaLor9H+Gp/7+KG35Wu
VR15IfO9GIolTBxVHEGb533zVJ7eNzCTQ9OlbiT9JT44DeqtYZ8j5laEVt+UzqtdApqo0AW5wqOd
yiFsB6UulZNNR50szc6qB8g2FhNBfyUR0P2qq2aPThdIsnotDVRdgpO0hZwHpJWbD8JO85ei6NyL
nJbkMUuR/BIZc3aOK9NIiVF/dimQg2NM7J2KvTYQCsSmYumKM0sTeV/kIj6VHh1C2y6Kc+3ibUz8
zHsp2gywXT4l+zKvWnn0OwgwTvYyT0HdD0sZMs/nX+jQ2QJhfDXk51kJriA2OUD0WKW1HziZ/eLM
UFt7z7EgJjcJT/I+K3uuL7MQ+1yxsMvLU/Xuz7v/OlqyzKBVnKlGMya4JyGVmBwqCe2a2O6qw+0Z
vO1MiVl/V4tAa1gZd5eqHe+nPotyxFO3P/22MyVm3b3WcSepxEmasi9o3wPnurcDSzqQ5FvL/xcT
//9mQ0wMiOJenHpDT6J5BKoz4/lX7DrfZ2khQ8upmh0BB0YdjE6TQbezWyI5LuVhyAHvntFZv3c9
iBIqVNFEMABtdKG6rPvATewlTHULifDZFxc7b+sfQ2LRO+JsBmHk6mnf+On/d1HbQ+NbcnIi16+C
xfriO13QgEXHq+tgqPqgLdgeVKYHuy+CZSyQiD5XYNKuwMzf1JEY7Eva+CGQWOn8EdKEGwf6bSoE
l5h3ey+tASm/Ko6mxfvTIveXW49u8xUIhxCl43CZ83PXXmlM7Z2z0JNdyHtV0GNTqGOhqo3baeVQ
mqCHFujPjjS9ushOfrZ5guyg2nqGrZxKE+8A7czaltnsRFM27z1d/G6H8nGc/ccrH/k7f79xW8Sj
XyHnD8C/n2TjAxTB9DEf460b9e27Gw73X68wDJDkacgMmVHeRLTpqsACFNyvcI6QmGvBGmtv3Hpr
a3V9ZL566DmxkhBnAGrSIy2KeIBUuQV9ngs0vCyIIN/lJkx4Q5FTZtc9tJXaoQtF1k1B05PHlvNT
qdOtsOHtMJGYIAdBSp3HSW2DrFfYz32Mcx46TcUATvOc6YwbY3mWout12M4TLru+SbuNB9DaYTbe
lEld5j7a3e1oHOIkFE33s/XjjWLI2lEwoiHQKdvAhQKgOC8MrsP1v6V+HS5jfBwboBDmLR3ftTkY
z0XqAE1Y5+VwoZ31PXPIL+WJjSmsfNoENDS4gOpxye2rpORL23EQHBPpbBji2+kcdCv/e4CTYW5k
1UMZTPVDtfNL9eLmEEIFcctQpm0g6ZQFU6/flX9HO+W/o7m2WiAy1NgXWnHkDvt2v7jJt4kPp9uW
spI7RBPfvwOAaXPgJSEiop57rit2lIMFfVb2TXrqzm5FCDGcfY7r1ZL5j2nSR69Sh2n+fXv4lcP2
9+36yhtoZKjieIZupj8+19WXKmE7D61TS9EE1bzVa/J2/EpMFiY9olcq1h3oHgvtg3yCWvesgBS0
qtWW5sHKPMzSujNOU90yyJxNzD83JT/6bOdM2Z67uEzZxl6tzMMsrU9sWJBj91jkzgCgJu6vUpTf
PSvfugRWXLNZXc+HmhaZyOJoSNHsCP0htKGE/lQii7wRVa0tk3HN2JnAk04mcdT5j7IRAc3VcYY2
xALtWrsfN4L5tXW6/v/VoSLtYmngWmkk1VeXgRfxaptkC126NgfD/lU32DQvexZxisYS21qGXYGO
6m/Yh/mUd8N85s20xf78NmTXBTrq37m0fgYF+mZBUM2LHa+ItR+nzgoXn8rTbBOQ1ckZ4WNf5fGe
VDELiN1X+05TeiyV225dqCtLauZHPM0ynoDy/pJ28gjVxTFkkvwC7Pv7bT+wcpeatVOlyrYYBEc7
mAd979CXnjhNiBt3RUfro9+AZxjsJzTqFHd/NRX0Xm6PuzIvU3ZtzLtCMttFB6fNUe4SIeFpONZb
YJ61zxt3nBjTNu4L4Mnd0Q+K5Tz3LoSjNpBvKx83S6cpVDUcLfFxp/zu6I8Qu++37HTt00b2gyfo
CvNT7kQeY32AbBuYBMUTeGHeB6sjZq00ByKgmAlEn93SOs2IQ+gg09Di1VeSeVvP8qtFvhEOmTRh
qILUyzBIHKoCageLN52Vjjdybmvfvq7cKx9jo9TvjjiyEVXqriq8fV9t6W2vOJj/JwVjFvi7PTca
06FWwVwU047Lsvi4sKoOxxJiswkZxo1K6NpWGw7GSwVIOMXgA0Fb44jaAC7YoADa6sZauVPM0qfO
0eqb2sSPiBW3YVz6yZ1OhLPHnbwci4ZsiSitLZrxaq37OikLjsf4BMpTJ/kuxvaYiue0rENFtwgw
1yZjmHOVTnKg7uBGaRbbDzrx251Te/RER2s+AOgVv88rmdVO3mkODSuKxrxFPfM4uUM24TAlxQZo
fmXLTVopLys9zm183k9/jO4P1aL7dov8fO3b1/15ZRckayAH0nj1JaX5eGZVJu4APAOItZ22LuAV
0zMrf71QuHdGNCHlA3lmUGMs5mzjfbKywWblT4PiFAkfC2h/0n6rplQcRenfgxh03BFk2d9ncmZB
johYgGIEb3rXay9O4iPOHg7IcB7edaeZNTkX8A0/FQnuBcAlvy/2NMoADK0yXESbfLk9xtpCGVED
QpJiVHpwoqaWP2x3HAMOmpomtX/XjGyEPmtjGCbtqsarCPEQxHc6HKXetUixee0PiOTsb89i7bAa
9mwPorIaAXk3bulHylDx14360LBm41Wz8v3/A0ZmpSwmdEJEBXW/oI0jC+xM3rvcebn9+1dCURMP
KTvaCw4AzkWS9mK3ywG6DHEwj8291NA4gVDPXvqu3litFbszQZKa5dAk9Mgc6di5y1zwvZZkw+7I
27UKYhbJYsA60UfttxdhOy0UAes8qvtyzvdEVvn9kMw5yHEqP28CTLnsQk/T8dIK5exjjjIkOvtz
8JrovOAvDVUdCOtypqEEPBYlSBIVyZ+U6ppxJ3wb9OwNag+hVOXyvpNqyhapJJmchtT9hcbc2ud1
9nUmFQkmTfZOar3vUjCLXrZt1ULV4DHrlPzcdFPYde59jITg7bO0Ym2m+GxOPUGcxp0jdDL3h9TO
1Kl1mLtPcuBFC0G3ipUrNmESE3mZq+0pnnvkYes7X9gPguWn2dsSEHqbytMlZtVLA7kRN3h0RNOU
n6eJ72XrHT3vBzip0I97J93qsRRINo48LHQPGDzfz+Qlnc+0Gz/mUxu07nfL3nrL/aWCeeMNanIX
jXMdF/PE58gaZLdLmrI7TUKSD12fJif4zGFny3h48TWoKgIKltlQVmQ+ODwuzzGyfE+VAv2nW0Js
bLq2h3aWXR04R38mKofkLGPaf719AK439Bu/1Cwit8VSiJS1IKWarn1PVVk9cG/sTxYUuXZ6zvXe
o0u38QRZGexvuPvqmUC5yON4QZeAqNJjMdtHDTCNhVkx65MmG5fU2iDGBZLjjaniKlOXrpMPTtVD
crCzRKA7WQfMSaKK1bvba7d2qK8u89V06mQBB3HqzVHZfAN1SiiAkwRZ4kY2e8XxmmpfHpoeqrK1
7QiCPr+cLn5sxnfGkCYxlFW5Fk9rjkwp6Z/mWGXBWCYHe6g2IJwruA7Y3b8rw111fTUTO1LVHFV8
PlfTdCxzD/mepH5w6iFMG+cyZ3wKaIHuudv7sebMjIu9VQ6wjYVwIG7sXYoJStr9B/StHyx0id4e
YWVPTOonZjmiBg9jdnGs5KCVuHTE2rgMV251k9qJQMivcmafRSWhh973g5h8KehHF890H+QiKTQc
b89hZZVMgidpo71gnionsms5X6wimc6YEjvVHus/pJa1pTO2Yh0m3ZPWvGgGkjhRVlT1zs/Q6eKh
7XvPLfEu0kEXNdN/j1nR2F2a9HgTeKQLWCeOxMZDiG5Jwq/NwLDvCf0ScZUDw8XYcwwND2juoaBz
exfWvm0E4KD4peWYgaA79zN719ZJGpSl+2DH2Va32tt+0DNziIQD0+C6Lqjk3Y8s+ZoUULXPezgp
kEjJjZjm7bPkmQm8RdoD6F0y+6LYD0E/LP18tBe5i4uN2+ntVQIc798N5sIv7CWx5ots0D8OxU2S
/CyQKby9B2u/3vAXPkoCPlj/NOpbgxU0tleEWQHIhS7yPExY9vH2MG87Dc/M2NVE0soDJclFNNPR
K+rn2OMbocbap6/O5NUNNIixBqfD0F7yqv9CSv6l8PUWPHVl7c1k3SR8iLy2g3NxU1bv+0Z8QCeW
FcRzOWxk09ZGuO7Lq19fZa5IqEUAiIYusKzZpYUkW7zw8+11X/v89f+vPt8oORTSBwKWu57a1Zn3
xxajdVjy0t8w4rXlNxyE0p7jW6y7Asi1vk9ZV91lSSJ+3P79a183XERf01mSEcnGaRyf2775FJfp
+7C1gIH9uzZ+Myng6RoUfcovFUjseftAwKpy+4e/fZV5nmG1mvYjKTTKe4wuh4nf8ZyGjDwk6r4c
64CkG/XeFfP1DPOt/WSpEmfyI4aOM4RgR+2k9wJET5K/z72ZGbk2L/KS2GDN9Cwww8TgYfM/uvFz
m7obHmilBdEzk3Kj6+LzbBIQUmZ7SB0cl4GGMwR6e+yGEwPsnIus2mVgMzp4INNMg6QbNma3Yh9m
h0JSNG5G+xxyixzQu+JTPQCV43y+fQZWDq/JHF7ASyvmFkD/tNBRYM1eDe3x9qdX9t3kDacDMDbZ
xH30yidoNyxC9Gt+a9O0DEZgCG+PsbY2xtlSWOtO94UfAcWVfI4H5UGUXRa/k6ZKT7eHWFkhE8XN
XD9taijURnLWu4SxOog9soVS+Zue+f+4DsLu/xo4T5mn7WLJL6ys7Y/CdcV9MqV+kDtleucNFpT2
wP0QAH0zBfghgK+Udov+ERrrfTo63i4FBuLoWZZ9yvOyAY8zrx4Wv6eXDiwfoSIcbrsaPosOxAU5
cZvdaLUySLMEItcycU6eZ2uIpYti5w2UQcFAFQ8treNTncX+92JIUGLK+sreqi05f9O1b035+hB6
5e/jQtsw1zqOdNN6oQPe78dpXA7+AEQQl9UYIulKHiYPutW6XPSXYgTy20Lr5KGbFvdzrWl11K5q
f4JCi+8Ld+ogccXJbiiouqMZiwG9Gru7OImBi5DJwp58t46Dlsg+qoXbnF3GhiOifuBDVEPPIwfM
NMi7zD/VxTR+auKsONa2ZT+5xYgckbLZH0p0/GA3eXVwxtz/lGgnBiV07R5bdMbutAYPqyQdYtke
3sdVaCgHd28TUpGLECxZ+T3XMUnCXs3lZW6ICDgZrGM5ifjoqokjHO3zKMZXj6k9zue8ZJ9U7liR
kNzfwQNY4UyIv6PJTH+4ADICp57T5jizLP5Kpiy5QBACuvRxWT7OJWhA86lZHhzX7k7OwNI7zTxZ
Br7VuscaVJvPk3a6hylvpkCItNzNuTN/6SmhX63C7x5YkkKnKqkteRLpUoTpwMbHFoR9AVla78Hy
h/ojL5WdQ8JD6U8CfTF4S3a2E1JN5DFuXf2RLhCcJ61DHionJhFfyp/oNY6dYIIs5gMBfvmUQ5ni
hSinvmeygV4i4pBpP6DHOuSDUwZO1epzicLUro8tsOsRf7jnteUDLmRP/qFPSn7X5U4VFsDM7mZr
Ru9uU6c7tOsUe1FWaNG35qQ6gQWguaCJNd9lS9KFMYnLneXh+KALfggKO0vDuFjQezdUSbgM0HBE
MrIFnhwS6t6QtQ8WuOruklq8ZLHlgcMX2ba7Eg0RoZ3WLXDIXEQLH9h+0tBkUWXvbvV7rjhQs6yf
yrRv/dHxI6FBMlpK0IOzkNkPSb5xM6+5NuPllVhQCMSzCPgene4T0j2xzt9ILaw4ZjP5nWbgLiQC
F2bGcU6yKymLj34QmW+1ga39duPV5XLp9Cm4cS7JNCiQDFnLoe1o9r43qZnxhgiIPWsK0p204skR
+KRi143lchhzvfWmWNtd4/W1xA7KlTMmwPx9k9LAJdXJqppvU56/L3j1zMy3lziDmEqNV0vX7gQq
ZI7rvlhzPW7cvitTMJPeA+NtPJMmvyyyOZeKfso8KwkZYx9qO9uqHa+8Us3Udw8h0E50UG/nFi8/
MDL5JCjAlRAwqdUuB6XBSxdL70tWTu4WJebK6TXT4Awkq31eJu4F6LQMWV0wYMZDFVYe+jNuvyrW
lu76/1eXIBy8TFyI3F3ggHbXrIJsnr2EhaCO2t8eYW0O1/+/GsFFzd3XYzyDVMFtgQvMnf1ctPpk
add65ySutvlqiGyUTgujg5G7PLTnOFqa5UeSLg9KEra7PY0VOzfTq0spYjUuI16/bp8EC5okfWer
+Wsl9WLmV8E40aMTqkPkBnLVJPtagfxTpvhLHtFO9M5FMuxcW2nRUOC1Lwwrv8cJGu+El+tgTNL2
WNn9Fn+Qj0V/41n1t+3g1WaMPAWLlx4hVdB4d7UPj4WrU0PxxM2eSJV9zn20tY8xkxvzWlk8M8c6
dv5cz0WiLzapgw6F00Eeuuy+naClKf7c3vwV2zeTrZ5XzkUlHRERp/4JToD73q/aQ9X0oFag7i4T
bAlzOb4LsuWZGVd6LbFAgAFHzYanX+aDnbtPifx0ey4r9mjmWdMZPdFJb0Hk2n9A+SihH3W5kZNe
cSZmfnUQDnCnKDZHTo9EffbsNl04uvdTvFF9XPvphp0nV14jK2c8Ilx8QFS9d1uxA63tRoS19nnj
Kucg8xM9x+dLxr8nYnqpM/6Ifs+tkGPt++RfN6UGApgifnLU8gEKv0n/ULrkc+Zs9t6vDWCYeCYb
C9TDOUzc0w9LV17suPzpuJtlyms0+4Zp/y3fvDJtgsqyrDuxXErPeupQ1gAKLP5aU0ZDCSb9wGdN
fGQt6fZDVRDIpc7extasnCyTSN/PoPzU18DLc/pr6T8D84GQ8px5G5nFFR9ikumzTLi6buBD8twL
pxL8z8+aPeqxDnX657bZrdwfJoN+wsE916GaeYFWX8TQBZTM/fss2uTIR5sB1yjK82hslzwowYO8
s1X1pbebDYe0tvrX8/Zq36Gtl3Wu5/GIknbvWN9qmx7y+G7Ygpqtfd+wa2comji3J7jw5kGX8qwh
gAztcD6yd07AsGw3S/uCUIjZdsUdWGahrv2lEU5A2+fbm7s2AcOyc+XniNokIEIZDTr35+L5O0J/
0narL20F4e3ZhmnXs9PlI4G8bOXOj0mRPmTJcLCa5hENh4eaWJ8SeBdojVbn2NULWNXab92gNuKz
Fb9iG9ktotDqCPGCBbSTvzKguOABFhAj3V67leIv9a8PiVenq7dmkAGBbP3Sl8WTtTjndnji4qty
y6t2dJiIw0QegbDbGO/tvQLd57/D1ZMDakA1A1TcPo32bznlgQuJ6up9ESf1jbSSAhdRTAswp2ml
u4hmsbPTbVnvkCKgG7iIt/eDmkT56I1zFq/t6kubsStX6g+/bu966v26vSN/kWf/7+epSYqvh9pb
4qqaLmhyBT2AnauANUjFCeimokou/TJoW8fZzejmf9ApnSDSN8z8mS+O/cW3Bco+QjL2cbIoPTA2
d0e6OIOzr5XjqiPPZ/kjzRZmnflcgwsqljkgSjwBUSfEHma/59/8Tg13PfJIx0lw/7+Gku4P0iHW
fvBGfoZu3PhLJXm1b13Iw6ZxaSM3aPMNa377NqBmb7Xq+lrEgB9fhqQ5j6pMA+2izZ0n33uFmLix
5IZbWttHwy0tZYUDPkzLJWkWlFTasHdk2JKft7dx7euGU4JgBkNLBFsuU/xhKB98+jWTX29/es2G
DG/UUOSfkVTBQ6D+5jjprvPmc7ncZ/kWtbnzN6566wwaPkdqm/V2nkKPcUkZ4Gay3zG/X3ZupdyH
2V7olWUx2evW6dASwEAoIRbfPeaAdJxsV+ojmOndrzlY6XfeWA3R6BQkqAA13rc2mgi8YXSQ5hgg
6t6hCmBlXrxP1IzMWc8z/ZhNYgwoFMjAUzQzNB82WTgvtDvLeeBByjN516PpAcwFfvxJx2J8rJa2
Pdljoz6hTTb+uICidZfmwtsrn6fnqqn9Y4YYbG/zNgvZSKYw7a1+11nZz5hDVtFvZX7WOZRVQL8q
YAXOtFeJLC4lOnkPS9cPn/3a0vuC9DJKKC8OaTFbIVR5l5deSsgQlO18qBsnOfJqiM/Qp47PLOYF
xHkqfLWTvHjIU598GQCv/6m0yH3oHXv+H1U4xZn6U3IcK/x8BRoScDvHdXrIajoeCK/AK5/q8sXO
9XiohsE+DD6Td0PnpHu3K+xPWZcnO55W3lPak/5jwiTy4WPjn8qpk18G5v9nOY4KiYU8u9WVOV6G
zIdIr5Yn5jo8VP6E1kUq3dAD8PK8iIZ9yaB4+KON7fQF+DdvN+ZJHviL/Qisfhnkc1kcSm8gJzBl
/WkF6gdlOlUnSf35jL5LFQpXyA8FyRYoh6pl1/Wus7dnsjwrsJ/RwFlKJ8iKvN/TCl76tlWsGJzZ
PG4tikEJJ64uFkjH/dACOwaYLTV0ZKVunKfbg/zFBL5hGGYbuTNdyy311axnlR+g+QkWIl6Cbbwd
ipeiGZP/FpSu/Q69uckM7o0WLHx7axzjXV3wGW3Aip6Whl1bOazswQPv1pl5abbLNGG/q6TpQVpQ
8mAR1fLBWzK6r0RchER0yQ7stf673qzUpBBsR9fxHIHWHrvoA5t8HQmEpKctrtkV/2Q2xyyk8oil
EcnFDfiUUPBrxyedp+2Ppnah9QMYkAxvb8fKSGZuHLLbGcOJ6i9ZDSJ72XloJYEls8+cyfo/Dvrn
47sGMjUMyqQdIYSllsvQPPT8g7wmocT3VLzc/vza2b3O79UjDCKsHWdTDhmVsvmQFvGHZOxeiuRd
EnguFddhX30estka5JA+kqcJgXqJ0wBB683PTU7rvWq9emM31mZhBBKo0HlUVgiymC0DpiR0trpA
vEsjGpMwrmulWNdwT+Kh6naHNnZ/zGX2+/byrxwjYdzVlhRjqZOeRynw6PH0M01ckD2DHdnb6j1e
e2abYgXQZS/xNbrgkHK1a+A4Dh4AWIe2xzgZiEsCSLiXe3+qsqjonfTgQLdiwzNe39Zv+SzjMteg
9hll3ulLZ4GOBwW3r7m1+AFlWUQKfiF9cirsYeNVtfJ8M/v6p55PPStLfalsEtYVpL3ARhAPTghM
TOAiU/euLeNmHAHtLanzXETW9Z0h8Hpz/GbYOS0/OU3z3+1BVuI+yo1oolgc7cplBqGuLj5DQuST
6AkJEqc/lVTHgR+zU9p44Lprh2hJux+uY31SfbvxzrvazRv7ZuoaZF7jILU5QZ1UQtJgYfpsteXG
RbZiq6aWwSBZ44Jw14sGzXGDXdswfjKr2d1euBWDMvkXikQIoCU4xf2ydCCPKQ6+ne9HK00Cb2q2
yMzW5mB4BIY2v9yGqlaEbHMeZlPykPPsTtpk63pZG8DwC7LqUrLwtr54yKhKpoLGlaAy2oq91z5v
vOPLDOxiHurmUU9BztktObSMRV8Fja/m4PZGrA1hmH6XgdM28zWNwEC9g4p4gDz5LrE/3v76yjab
jAqlavDkg6oZGL+YRkSAlVGk/STATxLwefpwe5QVj2JSKjDQ6sSDS8aLXvJ9i0c8nphBnf4snAWs
B39uD7JiayavwjWkt4Urge/R1o72EdfZhqda+/J18V5dvi0wYnMyKYCT5vng8mZP6fTp9o9ecewm
G31Sk7qGYkEcpUSFMziqEu+BDHuGgHxUv7L++fYwK4fIJGsv7aJRappADadYeigGz/9kW70ioPfs
fr1vCMOUlRODj74AZ1jq05dEjHmQKn8OwLi3kbRZ2wXDlMUMddG+HeMIb/ej68yQmq42dmHtfBpm
XI/CAdEh6p6e/lD6EWdVMMnP1P9e0i1qh7WNNszYt2wdJ7YfQ139Z9dB6274SRXU7qCTOHgv0/hy
exdWZmJinyn6y5bGR7OrdoEzmeb8QSO+UW6+I222T6vmfStmUr4zUOLrLkfDuUSMBrxXDs4/kfyo
9R9ebcAlVwjNqAmIFqR3vDKzRQS+RCsE4TZBtFW4OxfEyGhC5D/agXZ3XgewsUxYDHGDOIamEiW7
2IqzYw2E0KmgLWBdbLZ3t9d3ZRtNsgOL2Gk6T2l1ydp22jUQVH3y5roBJwS6ZntUUB/dsSLJDqgj
d2PItS01DKtx64p0NgrnzCk/LvWe9MFc0s+FxX4xAlDf7YmteAgToDzZ0+RXSohonmfAoNKLKpo/
fEx/3/782iQMC3PiTFDkYfA+n2gfUjIdut4BiMvNQFPHizD24/lwe6i1LTIsrUpdL9VLqxFRTui5
WeqTgiDjvm2SB6R6x1Br6962ALa8PdzKzEzM8mhRyL6UJYtQg/ledUkZQKUjKL3MCdCK/KcA8f3t
gVZ2yIQuZ7Yj2jlzkLSmBdnHFVLDKuMZFtPd6u+hbz9XTYRykUvH9bluLh0FYqqxIoc1p/f9euMO
1cUIIky0X0ZZmg8PSRmDx9GtKpyAbquB723gBFzdv9f0lLujV1tDf2non6Svjl3u7RDLBkOahDIp
QsCjg0289dpuXJfw1ZuAz3Oa5B6yQP6YfYk9Oe9r4n1zl7Ldv2/BDLMXIHZY0hLM63OXhEP50sR9
yIstRNl12d8ITEy4eILktphp2SIBLT+MLbiKqxnaDKCLnLcSbSt2aMLGJ5ahN6P2/MjtoLLa0nBh
dFfiXUzIf6PjnEC0uGEZa5MxLD4ZK6ZUUnQXX8nL7IEFlySBj0vC5ls8+CtDmOBx3Sm3qMFtCfE+
uZ+WpzqfwyzuAdJ4V4mQmvhxL/GH0beSLnLm6WyV1sFq/7MtsbFCK6fV5AZt0NQeiw4ETINe4mtn
xVkowFsBJt/qQVlbIMP4UBWsaDxbIPAvxyBnatc3Twt0OGQ7h7cN4i8A6o0za0JRJ0C0LTzI2ssQ
gbb0Dv11bR94d/xUhclenshjcY4fKWB+D/Vhvq8eh3ehZuhfyP8rU++7JQOTrwsqQq8Plvm0WBUE
Ybaoe1buDxOhmuCmqoAVh/58bT21XRERZF1QyPsxy+XFTrZ6K1eco9l3vqRjmi+6BmOMPXoPVara
i9UuX5tUNkeB0AlqTX55aPoKVYy5TjdSSSsXiglcVRORE55G7UW7c8Dy77G/kfxY+bCJWJ3GRijt
zAAkoKTPCwel/HHjplrxWyZOdfJRK9LVdbvTOfRoty9ZGQLcEubWCFThDI4aunGk13KKJj5VeLxH
mYABeK7IeOex3Ao6kc77wpNkl7ZD9kw1EwHa6Kw9GDiWPXqI2415rhw8k8LBt3tPxP7ioB+G+jsU
9ryw/B9nZ9IcN64t4V+ECACctyRr0jxL1oZhWTYJcAYIAsSvf6le3dZr2RHe3LhTV6k4AAfnfJnJ
4QoZos7cjcZIyIi27O92s88GDa2DIL3u4KKm8A4tzblEy61q/27t5J/24k4uAYl9ANs80x/rtHoY
JD9b4X38+4Xni1fnM7lqZoze4XGA4z+P8xFeYetmj1nwOiaPDoKT1iPMZrB/WGy+fCQ+HXMrePRu
1OEcLax5rpO4KadEf99G8dYCzp3l8sDa4ZotCKilNPzDWeuL/YF/Ks/XKkEAWZrxMxrT9rRN03BZ
gSCAQ+Co/3CTsn94lP9Yvz+DrUP4MT+LenpuRhbspJiXW7oFcNT1a5N8QxKUS3KQJb3fD2xy+4aY
qisgrHIwLx5D2kGPk1C0vwaOgPhhwP8Yj3BNEfNwlGHb7hCLcO9nF+eWt+R8kKM5i5CIfR43MY7A
CJrKbaB4iWYa+Lq2ubFZFRVJOoJ9SNqfplPxbsqy/mLquqnAwFzumkU/BMLfLTOyhzH02lfzdBOl
5j1TES/heuzzBRmlhbHSgh1KWDnT6IVXCSyIaNSVM+bfA9/OYp0hMMT1Xbl8SGwW1182c/MgG/aE
9iqBCixY80azU9u0tAii+L1Wjua0FZchD9nJG49gZLhNQX6HnooxI5zZt9s468ROkPWcD20Ke7Rk
PHycEWXIdQHfqFMFI+5irtYfw+DDvF+3OzY7j8YbrKbt5tZ9E9j0FLbzhvSqVefMblUZexeUNpzr
E8IGkQTiw4NX6mY0ybuZOuiVwvqHkdkv602dB6Z/VaxVB5EksK9mHjqlHtmbyo7rvutg/a3DtkeE
mtl2Ue/7gvjujIXLOZTUMTSQdXicB8QNTPVNR73Ze2xR8B6ScHLf2iiXEbG4CuOPZrIvpkWLdcGh
bic6/LvBppdBGwcw7dt+9iwLL3shz2m8XlYRfEHgQO32CGAn5biCWWhqOBXYTbN8NB0p5wWG7EGf
zGWnq6YAAX3fVnKPPt9H0G3C8pngRkANjHxFlPpl0E5RPvoUmrAQrXCGsJk8Nt2LjqZ35i0kvQsu
pj9bJnlVARFgK0JJl2g+yVncuY3DbICuv2rVxzmsl/D4yvierstbtm7IEoTdhEzTV0SS3mJMcM0d
9jRZdXUxGhrAjVgmOdzj9oaQQwgNadkKexfU0S8EJZxtPT3FbXNnV7kWNvSXwzbeZ3Z9WQ2cWOq+
3naZk3Exif4ptrgwm5nKrTYnxuM3JeRtuNJjBOvGPI44wykZebK+JS9xBxQyW2t6QnZBXVQDk2WA
sPl90jUn6rPHrtYKLhPjUjSBvjb45UDAAp9HnkHWGNXXnGQXVH9kcE3Jjnp2mDr01RgMopDJwh6N
UOczIR5GWrjeSUrue73RMyq4yUEyINqK+2wXLOtU0AX1/CLJXgxantpOrAdknI8PyaRJHnRdlPec
Tsd6dJjsoANcALYaPxyJ2hInkKpIhwkWRLJK9nFYy12IWPNcZssb0IUf0KSInI/dALgKicoi+7aN
yxEIVpJXW7OVaRi9uy4ad8h5gw6ufW6S7XaQ1VmN/gVi+PpraDHHHTbyrIDI7iRacZSjv6tJcBGm
9htTC8tBAFxoHauCr/IaHjCXVWBO65byMmyN2W9bSveLU4gyWOYkJ6txiOVBT751N4FFjFGVxvQw
NvqpEtaetw7cRmfskVBc6l63Im+s3Ts60zwc6XW0BifPgNlMPkWgTwf+Km1qnqcJ5MxVJAHvdJCi
JspdK1crlLRYFGK3HVauRdFBuZoypsHYsCBnM12PmNQ94VHUBw8qDxUI3J0zRvfI35xyLeq52CSp
c5uGSHNIkbXQIEZXzX68Ij6SL5gfHafWYVcOcWtpjdZPyGCw2y3RDhK8QzuuPu8g6l9TxGv2GNQ8
xC07ZQm9WWJ9n5JpKagwpwSJvXlt6mdIlYAk+PRxY+ldxj1GCfVoi7X21x1nOOdH0WUfxK+s5/es
G94daS4A74Dj0dBdw+jpHPq7t6lHUwhrHR45m5pTJKsXhGzNhanW+cjh/YM1I+DFgoSJI4KJWa5n
4fehXRG5pfQVb6ahDJvxTddE5WRp71uPpzQJMIzTRv7CeDvM8bTdY2o87lULeTnMyp6CXj0mXViB
PUi++TV8QbKogmZVXSfa0two9wtp21ChZ+KngyR432840aDjvV4jh8BDD9qku4mFM+JlkCeRNudi
IVCvO9/uBoGs1zAdotIjVaZNjNxXsb4I1AZBvYaBJhIK0bOEO1AlmgvJxiefjde0plBPxtvPVruf
JFzfvNP3EV1UyRaJ0Bf55gSZDqxB/8FW6Y4jWKaom+CG2O772vavU1x/n4lCWUftYYB1upD8ffXL
VUXr56U3Dwxuxvlk3HlATZZTSH4LNjIgjtD6RkB9coPRYrmuyZOTkSi2TZxFgrC8Ie4jRBZm4uEw
vjQp1opIY5lBrXyVYfvaKT2IQ9dgW12lO8NIABbXbFqLQZgw78K4zsFJPcR1eDuO1O9H0TYlaqYY
+V3Vdtlu2M0iL+8ImR5nHsuPtoFBjSCBPIQRbJQEnEH9k5gBW9iYP7YuRLfH31qW3Ls6BnY1Inlp
boem5C2id7Oltvmyop+1zmQsG+ai4sNqYHKEFXENjqap/HXg5jsu6LrH85IdCKihIki7d8hVusKl
+E9zPSQ5shvYySX1ekmzwBXUYL8SWD3yGYvCTqmUnDcWe6UYEdFVRyMqD/BaszPIsGfQB9lsOGeS
YsPsm5PAxyjb3yZVBL3t3PBdky0Q1EKOhSC2+Ac25eeA9TeJIGmJmQGUuSLL+QAtceUfG4OeOwLm
qzJZ+a0nSK3gvr1hdvoB18vhMLIRyT8TTMxNYj5i4wO4SONcmSeAAG/6Ti3HFRVEgTgketMqWRV9
Ok5n3FZZrhZ1ifWLwspfXPHa3ol2fgyhVTgjkZvyKhjCM4isqrIOVF9GOHnB6q/fAGHFT1WaWjRa
OwZ78EbVN8jzG08urLYbYSXPkY05uLwz222XVfoOwvcIIuEGcPwQmh/tQI6DdvoCuX0clcq07vXi
u59DEmYyX4gM94oLU4x+GX/whiKltVnVJdF6ewaMMZ+jociuJ0sSgD519hwz8rQS628w64yqYo35
fKBm3E5Bs2H3jKcnk4xH9KO2/eDabC8hA78a29HuhcOV45b6iyyD8KMiA90jE4kXjYvsvWH9ijIS
1uo+w0KQOnfbbxFG5Vw/ubEfc5Q524nLMSs3ItixWSJo5ZPU7KQMPwB90Foj6mIHau2SDRE72jX9
Cdoi2injvytho3zJOtRis66LAI5e+0QujzEk8niQpmofI2t3h+jx9OOPiouK2PjU+NQDCKFw0UP1
vK9SRNUNM0sLItRyNjZztifomJVkqCNETqH1ympflVsSRQdpN+x6a4y3d4oBixIiSt0wdRzIyF4n
+NdexHylRUhGXiRB3V0MsWWPkXb1MWy2tOgiFl1B8y9ySEKacoY5+/e+yz5SbJSZntkcgYsBB5LP
05r9GhYUNSqMN7zX7FcXIHZwbivEu1QGv7mvdbFA71HEopclQ7b7PuW9B4jAHBxOup+NnXlRD2F9
JtP4LWytR+3Sz7s42th7MNDgGiDpD3T+Re7GLYjyCo/dCNpUaSyDa7ybRYfKm7AJRavrCspke5Si
astsdK+ShEOBlHp30l2CrSZYeem2jhRhFwUQk8r5MpNxW6Q87I8OU+g8Q1553vImgQBws3kVknm3
9ooh/23DqkwjteNjLPde65coE7dTPzaFxdNVDN2K0xUK8f244JkAc/49gcihrL27UTjr5P2y3IQz
3gAsUEhPUiyv9HK/mLrBhtojmb0bTQlA+b6lOMzAVEDv0tGKiyBCF05n6g7e9eNl7dBK8jz6ARVV
tiNL4sohrZvd0qEUsRO8WcOKvNBe/dgy/MXxGj4wucJGAbb+ewQ3GdhHtDTv6tSVEc1wWlurn2OT
QiVsEvz/O7bt9YZq2zA97miF74aw6RuOrmOhdf2rX020x0+ROYm6kxoRM4bWsMxbUAdl02l2K+HA
WGwaxWvPkxYamXShxQLHWJiZOniCUI4iVeI0lHInb7PK1vnUbjEeV1gcbl6KwpN0vlaxFfA5XfpL
V00UEfLoBMBHYtktfo6OYN/anPFQ3WC5rvJO20tlsFBlcOjBpjQ/aS2rNTdOtrt5pHSPiDa6x8zw
gtam3WGMEezF6n4NAQbQlDbLTsUxXmyjnlGxqEOcIRluxKT3ChbWQ54ici0XS/8+DWN39FUb5GCI
8WPW5d7NNkVThyLiDJP5Vwy+3PUaMRxuPU4CEX7gs1m7+zkMklxObioh48M39RFyyLO+KWiHfjTU
DMUA3lDSqS67oAFyKn2HGxraEuqF9VBnw5CPQz3k8DXlN02NbQlCxpuIY01OcEzlDpHCJmhR6ovl
CTk6t9ZX94HcwEYP8iFJou9xj9NesjJIHwc63g2e40vtJuBGjLmHmNa3rBvHwk00w0o19jk0LcmH
Uic+rVnQ3MiA0LOpjeeibQHSW0N+zWZ+/ZgGHpYEh3Pb0Eu9IIBNDeqXo+ZS0O5tCCoDoBJhBDKI
9XuSJfCvxRXPlWn7K6Q1eTBwEvdVwTRrQ/VfEEqXPY8QeB/RMASQPfW7NQT5PijUD0nVsP1qJn09
QFWf1xt/NWqay8YN4w7IFqR+tP54iOQT1dDy58LOCEKlTYSksk4cBe/kXqsK4vgFB1fiHTnoOLCX
QWDIUXXe4XlkTxhlps+qtfKjQ0iPcbykuyxNN9R+yBAkNcrQDlP6y965GYU9NjCGHWs/BVQ/DnEN
aDxDkn0+MNXtq6kHqEGT6nJEM+U1oD1KINCmaSHUWF24qXFvoTXrY9Rltkg6AGEYHDQj+ILRvSiF
sGuOy3jPwNGXrYOx7UAb8QIrFHHRUhXfIZwyPdcKXvS08tGdrBScNyLaHpFMM/1SgxG+WBwGw5HP
+rNkHUQxyDQsmV5wWwbaHVOdTYeZm3QHDlYdmh7di7XupzPTIgq+s01cdNuYBMfGuKxgOuKIw9ND
lq+wPJ7B0qT1hEx1OLMg1MOGf9eF/ixr/rjBCkls8znQYqgk8Bz9ZUPu/0mY4ZE+TEZgHB+FFx0s
U8Duuyfvol+/72l+0fD7LGLuKdSzfTaxs3QmZ1PnXlKZ7DmSYH//8V9Mgz4LmWlDOtydBbHRKGmw
ipxX7H4e6A584h/G7l/9gE89XxXSJkl7MPqdBeCiwv40Te0VxNnffv8Lvvr8j2bw/wx9EE6Lo2wG
Vw9hcQqmWx44UyDs/e9wi39yov7n41tGua6ENB/+zDi1b/ULNILnOuN/OeD9bP27yUBUMxymzglx
u4GRizY09+invUJE8v33l+iLGcw/Hmv/8xuknypIQVq03WV0GaJS3yry/vuP/sKnDdmy/778I5S+
2EzhOaYGenQocT1N7qIeb3mNByrTxTaGOayKLlnkWjR9zB8mMl/c9s86aR0u4aYhoDtD012eSNY2
e0TrGhzR7F+SEJ+10i0WunCOkDW0hdOdie03209H0tg/rEn/vML/0Wb/LJRWTgrCV0fPkmwdjlHX
x9B8uXkPQUK4i10or8YIoV84XaOS12F34lXfHcaVzTl14IfDjsizbh36ywFWo08avhoPv7+rX13c
j9Xifx6YacgIvHABdC3Ver2m+gXbf53HPv7DT/9iokU/vvd/Pr+VUz8HE0gpL2eO/hoZTljnqudY
i3Gvk8HvKJn4/e9/zBdTIfppAeLg+bqJw5MnypCibSdhz4TXH+xBg2p73a6TetoLVFv56Ibu9Psv
/eKVo8G/f2EqF/gvOjGdO9RyJ5E2M45CVP7l9fs0eupRYwYkQqAfqr9H2Y3X3oYXrZ9eWRBf+sn/
/P2P+Oo2sX//iEg11WKWkZ6JpYPbz3pm0vg8s+keZ7wTHGIef/81X12rT0tIljl4vGsCGUPj5lek
F/MrBP3A3P33H//fvyL4rLr+aOoj97DGyIwHaMCGKNDkdkvQp1fAzYG7/dVGFHyWWwsjWrr0sCW3
HXsVib5qVnsOR+/or1Y84F3/vhvV0sFSaGkhkFhfV4OxIkYs8RFHuD/hE19dqE9vfSfQaJYg/c+i
9Z7EP2PEf03ba+tZPgr7h5vxxaIXfFZcV9x26MpAA09EjSFLQvrhGYnX/nsfRBkt9ZDObyNeHWin
DLinIgwkOowerJvKAQwm15hN8p8tZ+EugmbkOTUazTbh6Z+SrL6gWdnnWjGLjIGguKtOG2PhEcc2
nOfCrg/uKGu6Kz8TfhZUKynmeYBKZJxtsfF43Y9QpT4pRanaIT9qfRbU+MfKO17+/jH+7zWZfS40
GxUEkcZA8HxGUHfeNPq8txtOoX8qdMKP1+3/b0fsc6WpA0iXVKiT00RalychSJemrtwF01l30+IV
vW16CJrQQtDiOIxo5sZQnV6gorY4R20Woe3QI+WuIeyIaHTMSPshO08i25aondxFNMTufqh7e4WY
8Pqnnbq0hW+s7a+GGl3sokLQzGUwgTjlKewHp3VaVWHTbMTkacLYNKqkgXIZg9lc8kge3LBOOc5v
9fUYiuCkBt6se9at7SnrkByBv5NUfwALvrj2n31H+EeDtu0QdKXNiF4XxmaI4JlweP/9rf3vF499
3g6xLmGkxIFCyMQfwEdgupod9LCcxg7Zn3HwBy7/q1/xaSNscZpdQj1G4EhmVLLpR/sxx4Tpr9Yn
9nnLs11FOhYCTejEttPiHi9OviHU8vfX6L8PKuzzQYVlyCXSKH3O1Yy5iZ3UKUrHrdzW2aIJDuDi
91/zxa1gn65Rb2CyudEeb1l1j3ZUGaKpJe9C9D4Hcvf7r/jiNnw+UXgYGA9V3Mywn5dXUPofWi0f
4tTd/N3H839vE+2H5VUsJaix+m7VLrcgB1f3B3njV3fhU0XQLkmsFeMZBsueHsJ4FA+OK3j/r+HM
Hzf0+/7wxn11Hz7VBBOWJ1kTwc8mWHDo+sFpe04wtJYSY2z+x7X+i9/z+RSxacywROrTkwjaAeLQ
eIv2pKunokdvo4jaZTpn/eBejNsoOsp9Zd5FgIYb2dRWwERwvBySOC3R55EYCdZwg4/In8RMX/1t
6b9v5Mz5lG0coR0YjS8nFWHqONAYUYEC+pd0i9jfvVn00wMT9gwN/jHgZ1r/UPyKJ4cNSEVd/6Es
+uJOfvbzQV6zC/sajrQsXXY+REBr+Lqie6nMj237Ew//xTv12benbuFMCc8uvLZO7EUlToLE54kd
/1DNM/bPoez/7470cxWpzGxrM28VLFkIfyFZz3bgJshJurU+1FODNQl9x51UfNpTnIddnmYRVvBh
7vfU6u1csWyDk2+4zgUawPy2VRjq2dX58zXK5E2vMagnrAWPm3mxW+M6+RZhNHwFw+2+aHpCL5sx
lXcOBvJ5vAYQ37fcnnEInfdqgdSEDN11i7lQGX7AMNG0+YPcquaot6wr5Azj5jhJwfm2FiOMfF5D
9rPP2u0HRKmohLGn54tfmmITy3w99emEcQACaIuu9YaWuL7rA2ZB/IYw1T5UNJ3RHw7H7RUscXy9
9KlJyhr5bqfKJsmZcPP2felDOJA3KX0DB0YBk4M0qgKX/KSYSh6yDdK5As3m6ZglS43JvWJ73vH+
RIcOI5at6Ytw0p7nph39FRy6h90mrbpPlwwhUVs4F14nIwowpQ8GoMhVLH3yFm7oec5IvdrPaBLv
Uk9MOcQfBtx+DegDwev+TuJG7trYthjaTP5bCEPKE8I/VJ1jTE0v4OBdMfylC7ySGsXHw2jUfNPM
SVUqPhhTIoGyumo2keECM3m3dQHqVg0fbHT2E3mdjFPyquc+vkyiTr3ioKsgmG5BImaoGlEP6Tef
NusPnnX9gbeQmM3edQ9blm0lQ4hmufh4vnSgXG7apvEFrn9/yDIbPDad8jtFF6RDIwpwPETWg+kQ
FJYfJbJDwWzAkGXnSFUXvUx9oVOMZlOItfczwR8xp4I+BlsA7m4W1VU1ABdSjMRgYlhWUNoPLzLO
RMEVSZ4aPFSYcRlx5VIoP0r0uNeDDRd1ZlRorlK4xRxWNMlzpHnRw7bU/HwZ2FZG1WjyFN3Eo3YZ
zJuDOIQrZj+HzXdDMQ8YWpO+TDEa6ULr9BBlNXZyrQYM4OQTQin4kxvwj6WDwc4i+puwkgM+Plkw
OwGAp4DrXKIYRfqWwXhESYA/OJ2it9/6FaOker6YmKpvM9W70i/Zqw3Tm6w1b7gKy5mF7Ofj2QmO
PQ/I3s49eYr44q7HBOWQygYg93iXH/EEgkQhG04Wa0uQMosJOR1KDoSnEBpahTDuo/vJ2exKrEF4
ruu2Pg9huYzhgwAFxAEB6LXPypSDYxypaXaG90Mh8RVP0ibBuYuzDY7fnNjXITX9BexqzHM1Z9lp
g/E1yg4h9ymSx56XSWdXSEOoCtmL+lrbAUNNa0we1waaFhMPB8AhzQWNeVhmyCU7uHYDbuAxndnm
Ibnu2gBhgcRN/RNranKfkLALCwgcfbeHO34MK3ikHATauBfyUYYniYLtkGIrUOcRZCQeL7Q7MaNy
Axv38OltCsQx0DLVLi6IW1tYNAu96+BRBF6sAjqIWQdEfTZaDtucbjuzwdWsbvr+VzAA4QNHGoHJ
wu9TC7ZO69Jhz1vX7GRq9bVvYF4UzhACoSk0HeKJbbs0ahUAV2YPYTB0ux4TvD2NPpzoq5QiNWme
ioHE0Qlj62XvHU3L2tXkEMzal4m15OD83Bz9QtUbimwoEnm/fdN6Gb/ZVJo7WoeIEtdyuMjo6oBL
tO2ZsGO7azr2vPp5uUkyxPdUJKzQAB42Wi5BLc4nMIt5yNYKBudLWnjFAEp36S/Vbul3BtwOYAO8
JZoQTA1i77MDppRHm4XnIY1gWx8of+0APx2SCIxVY2YgEOGYHppZqwNxcAlIcSMh0BieGzIEeVOv
Q4mgb7zQfYUAU6x473UIW3r8GSY3CU8uQOuCfgqmdHv04dZ9R5QZLbeAdgU8G8KSoFO6hxeBOCmv
ZrRMQ30MK0AsuZurec6VjkFpVW36cwwiW6Rbw7/TsSWHobO+jAIS7uvAD6dkAAMrlGKHdu58AcEg
fWjVOMOMHsPSY0gmIDUYh2NZCSMAMVF1tD0mT1XQhS/LsoLenJbom7E83E3rsj62TVU9wRdvPFUN
LgMyyANEejCiwSKNWHOGpVgjHZewhpZHJj4ksmD/r2ZY1EIj6NjBQdOCmTGmoRIGG2Bihcd2iLF7
2w4XFcV/7xt2LWU/HGsE5WLza2DLrxkWKrmhwTrUPziGi2Uf2mm3acWxyGaIMqME/6QxNmcoFG7w
3gAyhUNugfjB/r42W4z3tH+GDuCFk1QcgcP2h2GBEozhVsIdkcA4jvnuXW29PSy01rnsknc4KNSY
iI6umJiGF9AazxcAr9q8kcBPNwqcFnkIWMJHZyBjEOyOj+EPlPI39TQfjccUNPKTLGmExkSzYn4L
o1J+StEWOBAaraUaUbvGU1vvNkQs7bhiY55ahekkSFZkC+BAvQGivoNNSbwPa5p+NDAsQg8wQUWV
ovEi1aachvjgMk4vY7A/hQj0Id6m4Nwk7X0GBupK4Xy9k30sc9624LOwSxQjWV5sD99uuC3cNBWF
/GZMEIMQpA911U+Ye8LBb+2f5AijvDl8G1yNEDcD/ksHQLI49+B6YhxOSfosN7ABa+OnPF6AIDde
L7DNSzKEug7qFLTLW7s079HqIAH/x8RFcL6rq+AX8iluMRy+5zJLjmGXnGrLAUpy7EJthTevx1+E
euZpVDQ9Vt3MjmOGKwSoZ4B8r9tAqhC8Mi0EonHGxSMSEZ5nAi/NrUa+h6q2sWhj7YsGrqm5n9GM
Wb1+tcv2UqkpKBZskrsYXmiFjMV1TWJEuMff3Jo+Oz69sJj1xypat53oNyyBmxfjB7v5c451U8ZB
/FCNWMUyLL1XU+iy723MyY6NZNrDJBTAFPwVm3C+i+PqpW0QLhLWLbYjYvB1WKX2VYjhrLLRWxbR
EWhh+o7Id5HD8xUwmNbXGQecNMjVwv0te98CPIpYcfq8wtqPgs7iVyIDD8A3DB+cMw7aD4CuqQaT
FQ3RjejFz1XaIYcUWB/d7Fip/IThuzRlQAA2Ryp1+bDxOReNGE94I9rrhkzswFpAWhlrfnVb9SsF
7pcPGSI98JeArlCg5mmQPCIa8QhirM/h+PIcAnaIQ1SOjvL5FGH3KQCNzjs8ct8nhJOUcbL6HUZ/
dw3TXWlZhVG5NhAPZObn7NOgaDDTz+eRxIWYYgDIDtPZdbJh6RRGkc24Pk0htTsGa7VCCpQscA6H
td0ATneR/FcEAcIZYue+9a4G+OEmj3gRN6IlWD31FIh5YpXbEVI/bhTfbdA7yGOyiGJN+wUcObXl
GlfAlZBVVTCUgrGB99cwgw5NZHJZd84c1jZdd/iDYbU3AkxBJ+O7C6qbsYcIQnl3D9jjjag0ysME
aDOkDWyfbmhCwcUK63bHbljNzdmkQDV2IoN7pQBCDsN+CGhHR3KS+Tfie7NjFgTyFE0zymsBvErZ
fAYOCj/VCF/Pq5yvXhZICtzyCV5JOygPP+T4QOxkBbVsRKEI2LD1bVhvdk7jBCEozsoVm8efYBDr
HeERvcAabI8cG8d+YjIpM8nvdbTOpTBelAaJzz9Hy1EmgMFewZvhA+q+0w9WqItxmkyuekXLMRr8
OVPmORX+CpkASy5m0V7OJgB5jnTOe0tacq9TPOhgtsDssPQ+CXlzhYSUvvRsE3sYDp58HfGLKgjA
EY1iP1loMkw3+H1Qxd3eZgt+OzAN4YMgh4zhbW5GVXbzAqeuON6FTN56ztMCJoyX6FMjiNBqfqqT
FYFa6/o0d4zlTq6vYt1AbhvN8M9W2Tm4QVlEm3pNw+nKjstNO7bXHhEWOHYtWP6j+nYYtClN5vpT
a6u3tEmA/LNYlXMtsR/ipFS0mjymfLjnbYMNx+D9Q1buuAMyGuVxP7b4F/2GMqc7scSBHrHd2zTp
K9cTVJTwEcTwTA17sVThMSDgMkg63uuxPXeIhyqnDChbE9mtXDaNElGRC9Gk1Y5I+opJNNlPoM03
3ZqCVMiEiQatj9nMasx8VrR5mP1w3HCywFx/KiJQVWpdoQPy8BANguYUtQN6B1FtdqHu3zM/NcWC
er4YW8mxKrIBMEgVlzjOwPQCzEoOGAAcsN36EpHmIZYgbPuE04spG/odXH7dDlqF6ZRUVXvAHi2A
58RYSBDuA6I9eAG+aPMaJCcewAxU9wCUNJ5RvvTpLKGTaXEeDqvvrhpuAIhOO7idotwMtmsZWl4Q
DaQzhIg3h+JC3PA1mtEUDdJjvUhsTDZ61b1AEmWs/4+zc1uOVMe69RMRwVGI2zwnPttV5aq6Udh1
AAECAUICnn6PXPumfrVJInzRvWK5OyABaUqac8xvTFuF3rKj1PhBAl1QKcSz8yHqRbutxECPE8SY
Gy8M4HTjxD9gNADCYyG+q2ZMNkPjIxzgrDrkYXQcwbPdCSTEN57EAawXDd2C7A6YZQ1y5NjSuwF1
nc1MIHpOSlhvkBxBs6yDw8AlOGnUKPxXlWz7JOyewqb/EesOGqZm4D8qqCOPEavDbV424hE5C42+
/aZ6aTR0Z9ALwo+gcTogRsZgL8U07yqP8OMkY5gyFSWcaH0z7KF4G/cDIKN7MnWpcvsXUXaIrVEN
M9/psVIQlaoBvQDoi0jOsau/Q+D8QkfoCI3u3EewNTss6BCmQnGEqk1VQdjQF84pqqV+DvIc2KXe
wSJJ63FbMWz5yhB5j7CfnePUQAREZG9+MH+GvtZwrFvYzWOyiWLjRugra2BKfwwgJ9hMbDqoCVRZ
wGV/14O5cETxeWumyrsCCqVvIdJCZ4nzF4SCXO5NMaITpkI7VAnv0gRQth36zr6ZJvQ30JW1T46R
xYtrYhS+Bvdlmk2xYxKb76B0IP+ClnvDHfQVFzlkV8B2gg8tsTDWfBY74pXvxVj8IFB/bXrlxV91
Zx47oKm3cgSSE7Ptmxg84L59JCNYlUD4XlyYwCpkZzNFrzOV827OYebgxhzKN4f6t55x4w2ksFBE
NlmdbQ1nWXOqaOSE0PVVKHJIDnXiLHoKfDRA3zhrht4LlMrBowmm+baSo/8A4Li6IzkU0uhs6CGs
ZX6MQeeqBi7mYzC6ejfAzekrqB/8u0smGEXVuj6I2eP3LhA4cErZq+LIHfc1diXmV1kPtyDoBdsa
1lZHGuDYMpWO2VajKh+SzJe39QhPWCeamxvPV9WxwmoCJXVJjpxGzTHJTXMMXD/aQ1h36QmIu/sk
KRTObVVYb6oJ4NQ5JPQAM+FgB+UFIh02EQfaXRY2lIQocId5fJRt4z8Z5QY7UvQ1cgAy0+gn84sb
VBWDh16x/tC5cItiCBDnymXuFsfky1rsqJ0WqjzFaOTfJmTGMaafxE0xyfLVqUrg5gyvDyTn5MDi
sLtBR8u8k1GTn4QI5DGahvmg50ofwyRHYq1AxyyMvUING9YKTXlOOaD3y5XPNO+whDaK1t/GuObI
w/D5FuYR9H7G1mifSV2iU7TPU9QSk2eqpiB1qqbF8TZrXrH+mG1kfDRKzl2ev41+5aHWRYsHlrTm
iMI2T3V9KeJIcAA3qhf+qQ24AuW0nfJNGev2bq6r+imskwbtjZQ8e9jY3fKLEgcuZRHMyPqovPcd
H8qpoVCpHnA8nuBi9KfQU/OEPmpnS+gl2QKN1SHCtNxzN4kRmLjDD0QV9AfjbDoikIudUyJZFUqK
Lr1+rtMp4Ogu0jBNi7ZCK7YLm6RYKUMs9N66dq0dcnNoZhiVN7GAt0c+p258D28tnOfGx9r8zpLp
L8hW3+ri22eKKnjE/5uL18OELXiMbgJiFHZOAI3tvKqAWldU+fH6LT5O98Pb0roFpMsJaCsoOPD4
UCMNyGKxQ2BEFuf1+h0+TpK7dum950Pl9m4gb2b+3MaPJhNIGK5UnT7WcLg2STwwCfZPFyu3Oge5
2O+Owi9XGq2XXowlpRnaXI1DhkuP3UMQPXA/2jgXht+qX9DSe7EKIGXf4ZgJX4mbRt47JEByDyko
/edzL92qmMVtCPB1gpHqCRwymvIYg5vrOStX/7i44iZWmaxwMy9CVTQ5l52pX7s2cXaTy+lLr6l0
NgLJBJz2VFx/qoLs2tznDKJ11AB4e2Oc12IYd2EhsA7++tSbsnHP6CgGVXSq5hR6rQ1lcmv0S2e6
FfnEwgCl9gxOqjGJ26y9uSixOXHuIn9eqVUujB9qzdwGiIsJiGl5E5ZzsZ8D6m2k35XoPEAu83Pv
5nLrfwRzWciFnzBf3jjgiBXYkOEf9RqSd+nVXP7+78WpZFNIvTmt2ZswBLvLNbuypTdjTd14TpCq
dnMvFa1CA56PehIOVE+s+Zz62rVpwrHveH3fTnNaISxHOFijswuQgDVhxtLvtyYveq5qIf3WT41S
m8H5FmZvI6Ds17/p0mu35i7NahU6GnqJBJUqNPlGD14NSfz1iy8Ezf9FAyNtSdEhlAb0XcOZzM+Q
ykRvn2iSlbC88G5sKnDi+WiKKDOTUtqfBIhRBI1rMnH31x/gP6LFBwXX/+EBtwNMnhOg/VUcQo+O
Q91zACNX9BrOl85TdK8ia3QTjk6DEBdVfxkbN11ETsM0P4b6uUXn84l4hHxF7cT9EocQD5jKFV/V
BMNVLiTb17KYVwLjgomDS6wY4GmsfwHLsxt2Se5ts7nt872JiukvBTbIoLFQ1X/VRLN4kxVe+aOb
68sK3MgvA8oPJ5J79KhwukFqYEK2Hpv+sPvDFR9OlAbVk+GJuYOvT//DnwTKmrQNfw0knn81LUEW
4/orvwgLPnrj1jOYGgxkB1vSlPhNjsbWGGiO+b4anFfgor7CEgG9hHL4ZGywqcgoLgEgnRQQlXbo
OGM9+5nl5XeZ0ZU94sLSGFtRjYja1LGcRxCd81ud034zR/x5dgMY3Y7un16qlW+/NBGsIJdpKXEE
gkq2oMFNwMxLnmTwj1pDni59FWt3gr5sZMsAL0lDMx0kzs7GYGlEl0ZI9qX7woIVjUOwEI9iK9i5
DQ7KBZKTKcZmuUXxKUYOqQ1QxonZvAOgg6CIr4bxGf4fYFWUYgC4XTtfZqeHSfNMGE5TSPTPYeHu
8hktoNsYvV9beBV3x4vi6RsILt5do/Lw3GCi/iXokD5xwFTuHMAv7kTnwKg8EI56UEVF3glz468e
76c3iQr0uC0LmnyFR44+Nj5PfmVz4BcrkXghWNqMVHcIqix00TQei599iJyM9weG3hsTfnLzEVmb
j6qIaTaATYZkCnAjrEVrqZpW9DVLP96ataNyArgR+ZDveGjeL36gP5uCABO8XQ8KS6PbWqWmodB1
ieb/NMi1uxszGqFk1PQnVBua46duYaOtEzoMvRiFTptkQOdoqPsbp1QlUiptt7IcLjyFzbWefBhT
kagbUhYn+5ZlLbCc8bGdq7WdwsIstZnWvY5llBXUSXvFzc8L2vcYwTjoHZik4WkYIROJcieRWy1V
/v36a1uYrzaRegyIcMkAGn41RwSdkjFgUx46uK5ffemNWeGzVqRM8jx0U1rUAyhjUwUWgZOSqli5
wX96xw+WG2LHTdiJ0ylmUzpOxX3GH3pk/Db9BY/BMMbQAhNCl+P5850PLKU/dKjrvLmyXBkRC8sD
scJqLyTSPCj/pGZWKM0r9Cg1GwGZQ4i8pZafmz3EiqmRNzVNMg1+qnzsTgyBAcyI2tmadG9pCFiT
Mx4qEUGgALd3eJQNDhIzfbDW2bVwbRtQXfRMoQ0cW2sIEl5gdXnryTWR7dKlL2PunwOHUTLsncHz
0650j8bNf/EqWIvlC+M2ssZtiWhiuMa10UcPmSaHUuIdLZqfXCmsMQupnDOJJEIvicfUocxRzE2E
rx88baK94Aw56k9Nv8ganiDKtKMsej+NYqA566ch+HOhT12/+NL7t0ZlMsb+7EHjlE6o5iAlCc7f
y/UrL719a0Cy2kFTdNJ7qYHab+/05A08iEf4iMcra8VS5i9M/u/Y0TQsux76/7RBIUyzrP8JhUl2
68SGVKhmZfVzEsFtbK6KLrpsUvJnQ6C+uP54//WAfBCzbLQzktxV5USNTmnWl3cV+OZmA+QPOUy5
Gf7qAAxz5dfquS5l8J3NZHqNCtDqxlCX6SBiehq8CDQ35M/2yEGUgOah4JrFTgnhqgh+X/+VCzsC
Gw7NC+iOdDxgH09QUkSpAyudF8E0Yi7gxQaZ/tfr91lY80Jr54FS/1xWxuh0ZOjs9L9zz9niHyr7
ERN3PybJ7nP3scIF6qoin8emh7MdToKSmu9smJ5Vop4ng6KS0+otnyO1sjAsTI7w8vd/ghMUEWSY
Xb+D9VwQPCh90YLMlfx1/VmWvo0VQDTJ/WRy3CGNe1DzZrLx+EMxkl3nDStva2FhC63IIboJjBXG
2jQnMscWJwBbq4RwCsw1HJx9pP5hrKpXNp8L891GRzfjxL1wAEsGRZfHOFd3UBuj9t///tzbssJJ
78CDCvTTIQW60/siEi13s/Sd+6mFYphw88n0mg2NRgUMFI2KdGmtiuE4gb+8yy49H0ABxafrj7LQ
KO3a3OicdB08dJI2hfzyVy7Z1rTuwaDOFgz+rxkHawC3UFyDzhY2d8JX+wIeL58bE8FlrPwzpiOJ
1ig363Sqi+BpIvFXCSuE09BVI6wBoeEGBPGw8piXT/NBhLRt4lpAm7CfRxJBleASDiwCfSsbf6Pv
6MahwcHXfXQaZycNIvpLBfW367e9RP+P7mqFCK/lGtAqrlLAhtFfVhf5o2rmGFQof7rNJ9IeIXzs
/gYq7L6goJesfNSFCPjfUfqf9wrWFo4uKutS7gDR0sDdF2iV8LGtmzQI+XtCeLkrE32+/pALk83G
WxeJrjx0CXQpgTQ5QTYr5BASmAzQy6Bco1wvPZIVPszQljhzI0BB03/uCiG3DVhRG8mqZxa572OU
PANWuJKjWXoiayMyiVDARzLoUrds39A4eNe47QG+65/c6NhU60KZAoUEBs26y6Hymx/nqvnzqY9h
c62hDUddONHdBYLy5MOWcmOK+jni5O/nrn/5Pv8MLaBtKQSt+OkgIbXkNfF+iOrL9UsvrEE2yxqW
saE2E5T8hFTRwxg7oIt7jkAusVQnCN29ld3SwkrkX+7/zyNkyuighkFdCm5Uc8imovw1IVPrbsGA
AgS4oOMNEKRre7OFsWSDq4MpYzlv3fiMXNkByPFDxNRROGtQ+wV/OtdmV2O7HNKyL0VatAikWRnO
xxgE0q2YNXsomOIPukFv5YAC/cloPd70TtIdkZnJDy2AyZ+L5DbienI9Ewpf4ttNbn0MIbzZu2Q0
X0EoKW6zjsEGzpnM4fpAWTqi+1YwiIreK6iW0XlM2vuiqGEh7O9LrlDFaXd0as6Q22zRgbMDEOsx
6wIKLbC3mwRbia9L39SKD8mc+TWcs9vUBbL04MLE95hHCh6tRb5mfrF0C2uLwZWJSTS7VQpFfbm7
aII3xKvzg05iubKjXLiFZx1Z4oyD3zMbkQ4MYh2PtAVaiqBUoTFYditfamHZtZvWQ6o0GJRFfA66
8Xc3joCRGXNfCv4O0eObO86HskQH15z8BstutZl/6a7WvsIp/Kz33bJOeV28O4F7b2T04A/gMkat
2GE8/GgStvMndDmgE+36oy5EL7tNXc+wBEauq8CYiB4COK9sFEsaiOxkDKOacV55o0u3uXzMf4JX
6EInC4oxgUoTzsrB8D626lsSiJew0/vrT7IQH+1eYzcvhNeLuEn7Mb6fg+yv57F8p8oCnPG+jLeT
S6eVUBx+vD+ye46RxS2oEFmdjp7wzpq1XYpujHrlXS1d3QoTkBXOFfOdJjUTGgNGmrNNE+Ty6/XX
tHR1KwhkbTYOAmfs85AkD3LiN03bPl6/9NJHtia/zIG/7mQs09aBkqEwcwRVLMSPEZFvoJauhNGF
u9hNxrwvSMwBWk956+lt7AKzmTml3kGO629y9Gldf5j/xs0Hm2CbVzR4bWagGqzTPlZooqCkjJ9w
bqY7iL/RMunydjOVAQS1zTAewZgDE7pFO4EcyYWJpvLHaYzmrU6KYaUytvTgVniIAkNK7TRZWjEC
3TW6Vdzx3DgPZvjkwc0GM0COXJlxqrM08f5U7Clpvnnhyt50YSNsQxn8Dsk8E8OCvipb9pzAaX6v
sR7elNBKQu5bQU3ZOmNynmmj365/wYWFwr3MgH9ijmZhnMclq+C9FoE/34CPARLrHr28KxN16QZW
9qHudNPPgFql6EqjO0e7v7vAC7YTTNU/9wR2JFAAownlthdzoQzNdwXddsEYbKI8WRlTS49gRQPQ
2CDEbrDvVkn3LYuDt0wUTwLq8JUnWIg2dic550i95rLoQCXs+GPp03I/1MjDXn8/H4Z8//87bvzz
hYlhgD4HfZeGWauh7QeLOBaHcDZAekL0PfZ0xcTjw6mHG1nHh3zsqi4ZOoEGcfHgjLS/7QjF1saI
t0yNzkr8/PDYjbtYE3wmaP3kVVymcDiJblk3OmI7dvn46gJ+swMEsv9bGq/aAsg+o7sD0oan6+9x
6fEuf//3PerezU1n4nMUPLfeA6ftLsmeZjhNXb/+h6MMD3b5+z/XR8cOYF0w7D6DB507Twm0bljl
Dtcv/uEQw8Wtae5E6CA2tInONWwB0LJGzLE3/Zo2dunVWHMcu+UhHwLsBKuaAib8wFzoJQGWJfPz
9Z+/9G6sOe5OPiikwLSeeQviLkmT5m+9lk9cmh/W7NbKp5jemUghoPFeQIRil7UYHPW2qNCIiF6d
djD66/UH+fh4gw9hLf8lDeu6g4gpbXHGCTZ+E0GrDFP17EhJ27UHP0ZrxbbSQqJlKRrR992A8cG3
Gda1P2Vuyr0Dr7MTGlLkmtHUwguwVTEkuTjzDhB0QjAUH1qS9ye3LdDUTRuwDYFPOOSiG4/XX8DS
zayBOHp84vAX46mJAIpWaMtARjVSGdrvop1TrGXJFsa7rRoVXRWRHijmNIADAzrPgabtM38lBC2M
Rls1OgyTTtA+5ac5r47ZUO2o8wD3j5WU28JkslWjmfJjHXcQMEYg//twJ0U3jvg9OTH0D8X++lf4
GDjmJ7Z+VCPLHaJjODnDywJGuLT2drkBAX3TyCR6AE8BndZxvKNBv+HJ6GDXFrWn2i2U3qKwhk0C
bHaQMguEN97V80hWDlpLb/by939iIAkinO5xBjkLQPpV/IdkbNsAA3n9qZcGhTX20H1fDEkVg3eg
yz0QDGdgCj45JKwIWCVVUUd5R8+ZS85Vh6YYPd61gbcSvj/cGOJzWfGvpnlQw/2Hnv24fyJ+4qFT
jpyaVr3O7Xw3OT7fduOatnjpZlZArGaStW1JkzPtTZugc9cJb73CQKqQNPAQ6Xq0bgZtCe2MqfOV
Qf9xqcJPYusFEmyn0I0b8TTxfyfwaQknfWpqueNZuR/bZhPHHLwHvgsd9z2Yu8/s7PBerWhMSgBJ
wMxA1lmb4CEiVfcYDIi8FJ4JK0N6KeBZmZhR9r4zAoVzTsJ5J4pqK4YfaDFGX+aXuQx310f2Qsyw
hbEemftGjhWGXwUvxTGMbsq6e9IwQDMyX9lH/vdS/uesh090ecJ/Jiejc4TUuY9sJygDt5MDV+/Y
K5ztTBoADVqa/xmcyT3QcKTHUjH3VcS9fxgq6WA36GVfMpRIcLrAyzj7eZ/t+5ABvuEE3lY5YY5/
9cqD6+gAaVsMABGXwXNfj/x7MdTsWTEvvmnr0TmHeS7vS5xu9y6q/ruKgOZCe9e9OEqIAxpMxZYX
Nd+zgZWvSlE3Lb0kOfVt6yJf2ILrVeoBngM8PukgAbZhhpwFvswZciLSTXtOyVmAq/mKzmW497mD
ASa+EHmzDWHm8Vz1wXRP+qpAH7WI76a5RRWyc/0vaOlEsdMV2X1RCsifvZyiiSqgoMCD0uDsuto4
OzO37QnvD/gQpjt94OBgBRshBv44xQP65AI6oYVbtah/RCI3P5UHPAb+DzB0Rl+n56ORrJpvp7hR
T5zq8d50oKHko9t9vz6SljYo8WWI/fOV4TTDxOyI+Jw3ngbFv6Nkp4A8eHAJZ2diOv9GDmiiZHzK
H2I9oqkWNMZ6gNcUZd8gkA7DDcyayhXzwYWYHVuRz40cIgsYpaWlQIanAOwgMuNagn1hubHlp4Vs
RZK53Dl3PDqXcwetYfKU8GQlqC39diu68DCs3Jz46LUM/GcAz9PIrVa2UQu/3NYvBnBTS4KJUrRj
nwOceNHSCx6eXjmKLIQTW7qoKlAr5tBlyLWDl9W9wUBlVwLTVny5PsiWrm9FEm+Ag2o8Q2cfDs4R
JKbNED42lQFrwFt59Ut3sEaxDmFD04VApzValRtVM2Az5vmemfx9nvNfn3sMa7cy4gPkWVQ48FKE
v4fAZNEvEg4KwCRcv8HH6TUfBiD/dzKSOnJc9H2ys8s60BVNENz6HKAiP4ZQayNgBrrLTFj8GoRB
Q3wl8v1E+/Lc5k77NF/0YRx9wkfgl+TKgrn0Xq1luhRe7dc+HllofmkN3uXqvQVOxClW3unHYis8
sjXhW3TYM38YHHw55EdVCJECzBrukqQ+5wZNK4Aw3E1jDRuYBFQHiGzXjkGXBfmD5c3WTcI7Es3Z
tXTOVHTf4a72Hoq83RlXwFmshl8Rgz+iMaAIJnK18r00ja0IMbZOBLKZw85MvVcghTTtgzuvvMmF
T2WLKcks0ZLaN3iRRJtnErZBio50uI9C2uTvKhfYjOujdOlGl33kPysGNB6eidDxcp669478YcAk
+N5jg67y69dfeEm2kr2p0BzWjIhG2pkBemiofmmLBujfYfxkeiSywkUEOpfKfXPZXJR/vGz8DvOX
tUm8sApEVpSYOpXUc4mMdOPncFekuviVEUO+XX85S1e3IkTYmhirY4XNS9ahXDkU4R0qi93Knm/p
01rTnRs1c4ae8DN6IPxtgQWg6KE6cYLsDHbBSqxe+r7WjHdN1zqurNnZCZ89cufKLypasRhf+v3W
UQZvw3VlGzlIe4l3X9X0BMZh98AZKX+yuVmrkC89gTWNqYRHZwHS3Fk091H1pfKeYvPj+vdduLSt
PSWgaY3oNqRnovkp6V9pEsLoak3muLTbs8WlY+jMOQwQ8MtLeHuibzdxnjqojQswFql87BsWnvOQ
xK9NTXEChJ0vuSGzuxtwPsT+3icvsKvQK5uaha9lG03LKtCAUXQcnjN6U5QQ5LtwjYOttnS2n3qb
tss0l8AEgi2Qp6QYd0k3HD0NJJlc2asufCu76M6JqyOFLV+agBQqmue5+13Fa6z0SzT9YHmyq+10
ZOAXMpajzYvcghkKYJVqf3pZ86ti2ePo5feoWK6kuheCis19N0yLNo5htemOb6p7NW7/uVD+PzLh
0m8C8Eud81ABPvLks7t2/POpT2srg5keW60JUiRsFCC3gfJT+ZsZAOPrl18Ym+Hlm/+zyBF37qIG
Sbizx8ItA4sl8fTGLcONdL5dv8PC6LFFwJWo1TzHmIqFcZ7cXP+suugJjNNPBhIrlMO+MG+QesWO
eCLnSxMPEEbBH0mjlcm79POtKA6ebsznKnPOAaADqGSguMQ3ZRJ/8v1bkVyhyUSLWDhn2JgqcPvR
mhs2xkvrrB2+x/3crjzG0ne2Qrkfm8jNYjgx9A3QclWDjWbHsu+14ae2hDLxU9/aFv9GskCPjmKX
RmPY5cFw70bl6CCnYfzz+g0WHsNW/oIWjKYvMNbOJmqrnTvr+7mGp0XlJU9ODrHM5+5ineOyJilB
4cPxhIRo2q2Av6ncbzVFu2TerWwuF4aVre2Nk1wQCkbJWXaAWNTjCFZZB1CWM2Tfrz/EQrALrJkd
APcEroTIUpgVAB8HN14uV97P0qWtzZlWHTMu0KBpT/gNElMHJBtWdmYLpxVbmOt7cS+zQRdp2Uww
TwTJ2sUd+vilygL2Fe5w023leuKbQorzKe+pWCnyLj2SPc0FkDS8wCOVWXiPYA6zUL2yWVv61NYU
h1QbZvbljOXff+QXpl1bgsPYHK5/5qWrWxM78kjk+knA03wEVDbv8J9oO4D7+KnL29pcE+edRosI
Tz00T4E/farax9pfswW7TKgPFn/fOmJ1Xgy3NsiuU9WBe6qR5N2OU3abO+YuaNF6BLZivhKaFgaW
rdQFX142sNzlqV8mAm0ccRFta7/q+z0jE3+cYQ3mb7q6al+TIBZ/AvAN1nQQS095CWb/rLF53ZUJ
bBMxtpIXHr2IpjkHwxv337smWAknC3HRVuzCQ7OSRSw5dJHygo48J6Z9C3Js18ay/eRQsGZ9kjiB
nNBiCALJ71l5W294R5585fMsvSNrGTdwdBekxQPUNNi1sb5tFBIUEhy9pqsKoI+9lbC4dCNropdw
+Q0GsHJTMuj+GMJ76ms/FuONrLzgy5TFILaSuvaer0+fy0D+YIDbCsvM9TUEBICLeWaA53vY3Aak
PvdigsST95fBfnCSuFp5iQujwDZ2QfM9LSC0RFwO1e9gfs+1yDYVbu6uCeMWoo2ts2xAyxCw06tA
UAgfJVW3BlWKgbdfr7+uhShsayvloPyiTZBTKCk2JnEeOmgeghXE9asv/HhbPOiN0GyVNeNpJIFh
rVBy6EH79j55dSuW1QjCY57jU+e9OE0w783hZw7Y9edm339mGv8EEalUwGiHOF9r5+Q180G40Q4+
64+fezdWjApAec6cFruFHquu6etN2PzI6/frF18Yl7b+j1ODklKAMN+w8WvmK/++m+DDG8xcboeu
XlNuL4R4W/MHQgyrCfj0qEfwVzCyi32POyOd7NxkAX3OZA3ec4wqaLj2zZcezIpasHhr4I81VCns
jetq0+RKHzJCfk909G6LyF8TIi3MC9tXBgbMHH2HfpVGEVwdAcFlP+emFW/XP89StsT2lYF7pOt7
HeUp6y6FuJ9F5d9SYGthk7BhQflTqC++ozb1KGEmMuxRIb0hqzrHhRBpqwRpCRhoDZR2CqnJJgMc
FDKDLUfhZH5s4HXPABu9/pgf34j+j+2M8MCEHAmiYwCsJvjq0Hk4qOqB5VTulAtSl5sDXjC4WG+u
33Eh6Q+Y5v9d+SWFkF9LRByZl0kK83Ekj4cYrZeo0GZ3DEq/vcynwtt4sKDUkBS2XbeJ54KcV35A
8HGvDRQU1noXwz6u7KMZSXL4kP4A13x6RjsDfwaelsxbNyrFr9hDrXnjtyEMoSj0L2c/gSp0iySj
HA4OlHXg8Xeq/dqoGl5tuVfMO4S6+QlbcrRC50ER3UKEVJ7h4i5v6Ug9lHBCHqF0msX9C4cZAvh5
cSx+AWSo9mMVVyggZ8RH0lKzI1D987tQUjwI2HcUm94DLjRMZN5vVTI3u6Bludklxhn7rfaDbwo0
3L2o/ewrnCg1ZrSGugwGnoe2J/62rnN1hCIG4nDqu0dSBfEmGYvuMHc+/R23g7vHR4HvfeQYvQli
xm/7vppvkhitPqoyGZDvaFoFtNb4Zz+M9JdZCnEs66yAf0HdbSmjUcppUP/qcinQJzS7P+HqTW55
l8XPA+tRKQhJdtPiEPNXwHjvFNPBf6Ncevs50RDxFvDeq6Uw3jZum3Yf5IzADyvp2YOP1amANI1k
wQZo3eEOijr5SEhc5ttWmeRPCJ3CPc2dv00LQDVsQzK4QFNn5xcEh9SJdNtZag3M5dwASEpi8spo
EfwaqDeCXuxX4yOdff2nCQFyHapkOndBCxhyPiZ6o3B4OHZOn5/DMMrvS5kZABAb8NbLKJIA5k6T
eGLQSG19wAieOTLOT2VQy59h1NSgl2fx99EMqtrFbgETkLYG+5b15XsCLrfaFFmIeigvoTvceSXw
OqWKXPRbSfgTBUa0oM1J8eSTWm/haFHvYClU91vZ5T3+OEl+9FwNedbE5uGr05nha1NjVHTBVJ0x
Svthw70maDdCefO+79rpCY2rcLyBqOI3L4kLT9zEoObLGrPFxIe+AraGud7OGNPfOcyQttlUmnLr
1B558Co2npWHLnnqlNV9BPg4TBOGGgMmzjm+ueBAYAUKOp6NwIaYbyvVDG99r5sj3DqSFo1JPdJo
1dQXD01mOPaVbQlzHSgcNzTHO4VcGRZXWwpRPDr4qnBTk87csSSP4FqhaqhGUDwTwZ6NuZn2aDQJ
ttSjIYITmllOsWwGiGyq8V2OM4Cymer+dDiQ15u6w2vbJE2UneKiCdA7BH+N7eRlGv+bqxn8vOBq
lA2NucnnqEAbOI1vsxLyoIIkpEe5ve74YRK5fFMSZNiNKNXwF7Afl288GruHqCRhGjrADSeeZC8w
BM7OJcvqnzwzGqxj7wfowTVa/YU+lU4VPU2NEz526Cd86NCrf0JLVbAfkfU6y75qDrALKXZoFAf+
sgyik27gxBRCWfTARe7CHoyDAixUfqw8PcEAoCb3o46O2jiVe2Ciju65q7vftKwN3EEi9gIIzYR0
gc/2sEGdj/id9MfMsGSCLs7vhN9Om7mmULwM+S5RGjrADr4/YZN6jXL0JhwSdWSBrm8YgVnpNgeo
PdkF2iR3bjLIvXbBCpMws6gY0viUx+aAViCzY5MK461k/lRuOiWdvVuA/U05QPKcD38aj0YnoJz/
tgkJ9tnUC3NiLbB76DAJkPgLzcnEdQSQsK7pUz5Q/154Tvi3ZWN5RCFjPLed3w7bCc0otwbeQH8S
WF99o1Mw3ITofLrhgLPB/KYt9grnPmC5pzIF+hjsaNd4d7UMKgxvNItKL/Ez1J6J/1CzUh4c7F9O
EYFXTRBO7pcwCtwTOKRwwlFSie8Oa1ATYwNA9qaCj3SG3dOBsSTaEZfCYAHeDBvg2rK0CPzwhove
2Q9AN4H42qEd7zCaThabCdH/h8cr92syjuVdzv0cClzNXgGUr+9ybJJTsPvaezlNNJ1bpOQH1jo7
OuBopDJX7oXIy3vp1O227WOQjNyJf5cUELeJBMOBIeN7O0cZmnRKwB+2inb8/3F2JkuO6twWfiIi
JEAIpoD7dPaVTU2IrE4SIEC0gqe/y2dU1386HVHTEyfsSoykrb3XWl+KlCAgbpqmvBF9p46DR7D3
kIx6DyMiI7ZBIc0G5DKEsjUc3FnYxNKBQngwC6/+wHdyg1T1qDhWsmTfI+kUD8wXHK/NbOdVS03+
7JcdiDEIAu+SITfOPqzM8FTn1Owkb8VaZ6RYM3Dnktrvohcx+vrRYNt4cEDy2jj48DUPrHOcXS0O
qpuQyS5ljrhuzvtXJOjmaDWfWkXU593PGdGce8ry8BXXOTgchly8TlOJURYj/soKmx87uCEO6GnU
24kgn8KiMfotKoGDFb0M9hXIur8zr1G3rl+rd7+pi70zTi5OUUE3c8Horpwk9OB+328DQNBvB5nP
HxUzdo3gVQMJba43IYA43z2T9/3aaWZgT1lDsmOPhILvEky0TTjlDjgXIuO/MY5vYfRbokSXNL+1
EO1J0AmC+oHaPrpt6wU8gaYWLySU1Nm2iMF/tLaxh3Lh7Pvgj8vLpNG3oIDfJVoG0YurfLakCk6F
KVWG53uBcJw3Dm/yKmMSmFtEr6+AOehWxahcUBscthscT24y6QgJZJdP1lFQLOkUur+QBmGQeYye
fhsiRAIiQ+dn1uK4mzhy6uEcUUWSB4New27apEHV4wk4SHnvZINtv6mRG7iU7tPi1B7SpW2PXiWw
57heyFcf08a9JrrfyQqJ93PnmzXjyHBGAApNQlebdV7ny6pBNXO3WDzLcBraBEyK+jiBRjmAt8GK
e8XcJkXOXQ1wmAQoSLZmhQNwcWLMElEiGKAyFgS3A2EVyQyiRRxWqwlhAwf8wk0dZwPtDrU6nbOo
JuY72jnYIb1gSiy34hHRc32aDRHFg2kjyJRGOm+boSDHuS+mn7WTLQcE37QHV3h4Hm3QHHslAE8i
KCGZ62b3/ZJHwFAFIHn81KpbNmHe2E3QNcF2lia48wnIHNJBnCmIR8AGzX6J7UVA+xpQxNS3fKS/
BlF0d5qUWJvu5EeIOJrBrm/U8GYYcrgmwYpy1aF8JgklJbqCJOBrFBz5Ix+lLlfWtoDQm4J3KeLb
65VLZqAJM5w82nqsBl9Koq0zKyAcEOHcT5D7Tc3b6AOrEWfYvBDrzuC17mYUmYy12GCXqcehqUy9
/MoGI241GpFIXgRdGQGGOU7WDqHoq7JU6jZSsmhWYUb1BiVWC8djHQA608MxHh0agN2cQSUGVs60
l4YlZQfqctlU4gTeka4GPwnUv3WGWFyxbpqT8nypBynAidFukhUchA47qlthggidQpL90jP8hRzE
zBS8veEBMjayDWe6rOuFNAiV8Gb3rmZUHT1gjFYLz8dXt+/hiAQ2awa0LijIrcILA14ddv23Kp/C
JwRgRHs0QdtnkfcgADOWyw3CKlXaD765xz+aHwYyRRU4jYq/ENeBR76pRvV2kk+QNGCORjBU0wNz
BQZbWC7Nb38gFVhVtKG/AbYIbudsrE9//+DcUC9Hhd7mPgWWqusYzlEJcRBIzeAvzmgsmtHxVp5f
kU1EZHXg0QxaA7bDtNeF3KMWhq8iEqDvuIWq74LA2jrJ4eLv486fMB4t5YLRH2AEN6UqniNP+Gkt
KL2DTUxgJYQNQ808+N+EnBCpTug4ogIsBz8lnqvvEI3poNuIm4T0qdsC3sNzJOOG/rceN1JTDXsJ
PcTW9E70hpjNpogbky8Pwjb8rTSBTQjl3qYdyypp6ko9ctPXBxJJ+45B2AKpt9Zg3/jKvgfhAjaD
svPyC5URqGMEt4HvfjFV79bJ8yD2cArfOSVkcaSn86MGqhBufeo+YuhC9lKz3KRFgLw/CbYnHqYK
AhAqCyRxZya/9ZARsWpau/WY3HCvq28d6oTAQhTdxhn8DD3BrvUe856LFDrOHgG/Tn3k5bi84mXw
VwLrZO05qt8uwLTCajIGKWrqKgmbtlsD1WhXHS5sNwPIFKlvZ/4yIdX/Hgxycg9x6LgrIySptIOC
86Uq6gRXTXfvcCVuaxeoc00iwDJxnUii2m3A/i5nADIQph9zKAW3Apv8t3YqBSz3i37EPCZKXevP
hywCCgcbL0IgKmAZF2g5X1Sj3QNe9uxQBEP0hps8/KssiODTLQz0Cnn74JUjmsigR+3zqAa6z7FD
Uhqz7GS3IF5LOt2TqaD9A1rN01sAQwH7bKjdRKylP7hsBEgXkdvzJOzq9nlU1XTwXOTUoRoKotiT
AUCB/tz1CZlwEy0DzyQjUEBhTBAimKdWFkGRFM0wbqRq9V2Vl/TGaUJiknzR9C6cTvUi1s8Ls9Jf
O4Aj/ewrT/wYAPtBt2CY65cmVAJhFDkoE56Ed2qFl0LeQBxd3ymbV1tPOhBTtzSa9Cob0W7Dvf50
vaWjkRvd4S1Q0WjnlFjRJ5VRFf5f2PBz0dQvAGk1qNjCAcVcRVV7ChqqpLNqcS37pUtiH31dQRXe
cb0YFDa194L3bwGDg9V57EWtzRKOjdjgwj1kiXF6cOFGRwI7KluEXbABu+/UgMOI/9EdECMTg3JU
74OGzztTiQkbgI6cm26GNXcOazeJMOR91U3lxi43rRdnPnJ65gqpo0Dx5PUHontoHGJLB2MajAcX
oRNgBfdtF/eIG7sv/YXelyTykkHnfD24FUixsxrvbK5OrAOvqlc4T5cPuIHyI+9zf4uYf8juKA0/
Ouye6N4Nw205jT26k9lUryPZyiA+8eXcVagd3GA19cAzdRE/jaKPUJMUA3d+eKqw9Rr0I7lD0wIn
sqsWEEU4GE/A4UV2+R6UoZ1BfoJCnoHsUSQj2i0kJsHYmtgNahj+FU+mBTyqURgWD0AP7idPks1Y
53rbFP78gSZjGOO6pt149pYy8XkOnMtY6i3MtfNPWISRXYlMKn4QLS2BGylEapfQrFt44TYeNoG1
5B0Ie0AB7bBPogkuImRSlj1eLEU7CFPdZQi2RCwBjsgcpDsUrXUiA+qmHO2EZICz+r4KBuBJ5k46
buJ1mfch8ZYmqGrrE7YPag+fm13pGACOclLImzIrxy3IdeW2JO7w6M0GgepTkT0jORaERohUqxWp
g7fQynrDdZevvYnTlEeut0FrHXw74uhuJzGPxPFUFD6ghOBkVmZUoBSJ9t6tarUhqlQvOdP+oSkK
BLUJMbxE/gACJMcuXc/oP/Vjz1fjNM37hlikdvkM2U+4Hqob0bjhGlduAz8LMvYnr2/+RNxVmEzK
TK2LIfPQqTuxWq3ICnQIRmFR1s7e0e8UebDN6N2qAbsikgFn847yeXxwLYBlKHCBYG7VWB6bchhT
rdxoNeDavotwOO5VXwlI9bsihfXBT8AP99cIaKh/DCBUwZ6kcv5sMubdn7S838C7q9ASYNhDu1ok
Uucsrfxh+e1nGA0kpNHtjUb4+BbllbuOBqfYYnVbZBN040EV3vAqCxU8VdKDtr7OPY5xG5RvYc/r
g+qtvM07cNRgWONPYN8AJBos4Stg7uY2KITY06FVDwHl9XdHTPR1YTzYInAYXz8a0Ntb32ExWm/L
eqhOta8EQ80bAK7DnXkWL7zVQOwhIeKbLBDr3U5+82Phrt3BcVFsF4AOVyaHzQckbfrIkMabllPY
7ioDkhLJYSkdQWa98Rjzb9sqkKnXD/KOCrMcXG2xaUWmvA0RYyDTuhTldyzp7HZGbzsFdw6BtCZo
cR2PeHHQ3sKxfspunQnZrArYktGoW4b12KBqLFn9O2jKLAYTzb0VlfU2fsH9tHSVeY9wl147bQ1D
NsO5a1rHrEHCULi0I80rz+fyzstbsC8HNfxwIjk8lC0PDyQI560kGYqxZfbRO2ERAWTQ1uQxqobw
zisdtW/pzDvQk1u5huaIv6glwjCJz8GjAbIu0ZP2G0Q/9BjSaLvUJJH5kD3VuFb9UbLSj4425T2u
3DKZCr954RZhXehQusmk6Yi4oaJdZ2PfbbTJMxojO5PtfdUWAPAhRu/gl/UIaDJcQokCrfcYCJpv
uAnU1mUFHpwNo6fK6ibVAmsdLhPc+srqhNAVfYAUKka+LaPfUuyMaHIlXHvhvUeL6g6B6PSgCfX2
hHhTglues5P4WdYebaJtA5/7npUM11U64zdegrbaBcqOxznjAWoeK8YY2zgBjhWhZrox4YpKVDut
CfVunCDKmgKPvNczogCZMlNalkL/MjUnDUjshf8tNEG4AmsXd4Cur+6reRH3aEKRYlOSRuwRhOBA
Yxxk8anhCu6vHRBzm7tg9RKW03SSOX/NEItzpDZ3NpAP9w4IXcKPqVhk6rqRnE+hAIDdoAtSwqwQ
kg1BkB4gdxMOX+OEM9BlmGRgJS6xO4bddy/Iq9fJoiy2xhXfMy2HZzVFAp04pzkOiPTF6ykQlBEG
9Njk4/CE003ips/L3YRWzA3H5bgFFNZU4HlLW6Ewq9xtz+pmN00CN3cXXW/YabI1Cyluf7Zof5Cx
RPEzgAabVVrBeFFEjxlv5FMwAvcWh24xPFVza8mt1zZm00eYYA1ZMJrED2j9bn1ePVsH67rujQZ8
C2khFboQ92yw8tnB8PaucWC+ZRxIK8u8ETm+DG3vqqjwkyB6dymaaWO6UEJVBZBpE030EVmO8wtQ
5iQJtTu8amfBT+54yATTfCx+uw5Kadx5wy16Nd1NV6G+4oMERIEt8wO61AD7umjgLFmRHXGXUxs3
BEWxhP9g0xaZ+6MIs2UzDC2arnPY7GzXZiluXPljjszBG+GgLIXWJEpxeDsv+eTae6Wcam3xe8uN
F2ogLiOfY4McmholKyRuwZERvLF5S1WwQoHLf4R1NpRAOA4AnBLOyb0PsLSGvgR4UwrM+IHXfvGG
Dgw8v2hANmxT4gBEkAvOmTcGjHyDhTxCAk3BMH2jWRE8K49BJtzbMv+BjiP7wM8nvoWkkgAey5Lf
udEwbPFe+N9yihgS4POk90J8Ox4aA9VMXHnkJVtGXMWaIA4CVHre2IT1tstHCXAPWY6yqJy11xTu
bs5c/QdEq+BQFX6pUldl3a5bPNjXsY69bQSg1nMdMvtU21bs8So5r+MAAAiAMbwA5CnwHhCRM22D
2Ra/BCJAp7hZQqDEnM7F7QZh9CUAba26j5ppePdrt9gWaqJ/mICBnXmMr6/Muy4MSumZ1mqRoTYA
3kIH43YrZBDgQAp+8ZBld4UJDrA8PioXgFjcmG+0G7x5fYaX2vvlZ6h7TbS8fv3PuKAx+W8c+Nes
PkQecQkmEkaaLX8uqvyuzGCtGRb/iGyEJ+QEXHEtff494XlmSNMNo7+E+GtrXycR/4k9EnRqgwEN
IhT5cEV5cGE8HJ7j1NBLIr2tHLTLJm/YWxTP+1G65V1bVxZTN9qvSx2W0FFFDtiPrUxz0BhRAstm
O+PUjwOm/811HJ6HiVSwwhaTlNCf9PBrcBMijdSfIySKWIyKedamrfCuJX19Pt2HA+FseruUzlzP
ebknfn2Liu9YRfMr2hfAi3ZXZtKfS1LC6ExAgMzBkKI0QXNDd2oDDM24gBXdqLVPbXBNrvm5LiKM
zkbAYFLZjEwemr5u+5oJf5c35Bia+Q0dthe8qztHLz9DQ65J7T5fhGF0tghJVJhwrLxyj5kgxILL
xyjHK/LQSz/JmdoRau8qhAi7QJmFEAJMn0QSEd7flbXX7/rCqmsbyekD/1e4FZ4HbbhiwM6Frjii
qyN0krNfhIYVmJ/8hoZuYv0axSTLb7WywFAX3cPXG8eF1+E8gQOjZaxoHYq9xugqFlP3MAO9iMTx
+spavrBjnIdwuMYzzPOd/NRdRReuN10Db9gAbizyPvW2GDGgoqbx/mkjDM/jOAx3SuWOo9iDRpqg
3YYm9kcP3jvSfVeYv135oy49tdN//2u7XdD2MKV70rl1ZD/Y6YGo7ncwLtuvf5QLr3N4tg3gBHYg
G+hQ6oz1TRRkuOfP/T/+08/WP6e9AhY6xO/heS2wowLeUA6YL3KIjXr7+t9/6fGcLf+ygfbfC3Bu
T9kt3Dua3EbX4kEuLMfwbKVjGl51UYmPjmBg75ZvGlBmFF4IQ8iuSGgu/ePPFryfOwWVHR4+klo/
QvRV42zK3tvJvcb9uPAn8NOm+dfLEwLUJJyKi/2cORuBYBa03OwPQuzt0HbXEjAv7MDnORYAVudz
jxjr/YwuucbXvFL91hk/xjfHk3MDLtmVF+qS5Og8zaJlfsfRAYUM0f0FBQzcYF6CGXVCsV9KoY/o
hjxLPSS1eP/69bqwPM6DFTh3uZpDrL4xtMvTsKBYQEN6IbuvP/7CC3Ce4pTLalaA2qNVle37+ih8
3FX/MRAgPAebZQA7mxoN5z1ZbBIpD/oPVBDLuyOuSXIv/fPPFngz+HT08xn2tkZABBOii/w8FPO/
rY7zFAmFyAjXafHpbkRiTYPbsH/Lcaf6t0d/trqnoNYTpDBy3+jvQlVbU6I/Ta4wiy6cRPxsYbsI
TZlytLH3Xb510YsZlill9FuGXp2JroGA/3MRfnKMn+dJBA6XFFccbx9CqnQ3D3OxQzQZpoZYI3cw
ATu7Dr3DBM1xnS4WGG47z/ydGEiAYnqShFCn8LbWBeNc1C7ZTQE6OYXFzCLOIxlcqeMvLKHzXIoo
X4rILNTZLVULpQ0CiPM7+AmvFTMXdp9zoNbSDx4A5Oj2FtTbUUGQiUt6aPeh5Im8d8w8t+08bVy0
wf7pvTkHOHbSBi130QOufPTven2aEeHi7G2+/vgLb845rKvRXp7TLMh2Et0KKYBenuFISSeFbVuh
w5SZ8UoVeGHxnsdU8DFE/62GD4zOTyCdxUu5k86VxXXh3DlHdrkUc5hRh9mOi/AoqmEN4i1C8Oro
ydGQ8H39qC79Ae7/P9x6QpCj3uFRjV11hP5MQEbmPowlUNhff8HnfwU7vyJ5JROV44/joS2+u/pF
9XOi+GbUVx7S55Jddn49YgjjGYI5z/Z6QS4Rplwxabu9HSH5qaoFgmTrx5MtrpxkFy667PyiVOeg
u3sL2uRoHM0xN5jx9F706pHyKWjIvBprDimT9yIivhWLe4RKrYyVxOS3tlcMjp+vVXZ+72gLzy9Z
N2GGJup8LSi3KeYM3rvwVH3b95HaG8AAZAyjdP/kBNm/vY7s/OYxQw7V+wuedKWqTUtmyBQAH8/5
tojUP20L7PzuYeVpPI9G8mGA4BTjSj9D+5gN+jh1fnfl8V14H88vHHTOlUZo6niA8aaOp8reSBW9
yEnRNOtw//intz48Lbe/asZqHtrMNct4GDsXGkhYhnIngpatux3n8OPr7/h86bLzWwdMNizQACIc
/F6sIBlcC+5C5XHNdn/pQZ2d7RiWTcsCUf/BViFBS7G01apugAcSeSufNHR8D1//Hd5pr/nfI5j9
F7v218MKPbDv8nnsD6CH5H7Muk5jHotjvnMnlkAuF6YjuOrpFFS1iItKdRshjVgVwuSpdBu6jQDJ
PLgRBGBgPGcrJI+w/YQ7+bMZMBGfTza3grgQaUFNtzs1R3/bFpKdEeIASJQ85EoDnXMkBO9bV3rq
bmgw8JBidmNbGUzQWPT767/183Ocnd8l2p6gqdv104Ggo05+R9K9Uudd+uAzH0HWtzYoKT5Ym0fU
74A3/eMHn87Yv36cilMF5w8kDcTcavHnxFv/+lFceH3PbwVZE5WYz4XRHhrQtIe3AuELIHN16b99
/NkKbEHHVcKj/cEEVRr6LC7kEI+QTn398RdWx/m9wExla3wZYkxYLvuR6eXQG9v9QXLpcER83TWW
1KWH5P3/p++qQuQ8nNCyF+0DZdEGEsJn6BxWX/8Vl86z8+vBOAdzoAjpD81EChb7TheuJlE1+wgp
2RuoyjFRG0a5FuFQ3XI65vfuyJdNlNVIS8lZeAzKenj5+h9z6W8923CwIMmMJL3uwELMXIvxyFXz
4rjjlYySS7/Y2XUCI8t+cOuyP9RFlHTti12ijaV3TF67yF1Yguc3CTMH2JBJ0R/4XEL027Z6J5BZ
9vT10/nP8fzJLnl+BfDmwnTYJPtDt1rW7W7cgc2w9w7BdERgk/4WpiYN4nHV7cbb+cl+G7/5P3DP
bn6LO8S0rV6u/Eifl9bs/KYwuayjjHb4V0DwUjo/dCjTpuvjSf1g19t1F36r8/sBPKSZ7wRmPDh2
giDHL/zVoiiB4MKrKVayB1fxiLYP1Dd9Bf5QDaG266kfyqVih/BIuYETbcCNkZVPoski5DZxutVV
1kJWNooHu7DpGyR3/WrCXPNYD5oCcyMsHATGQzRF52wh2mhuJRnaOxe+3xdoAKRNpaXVH9b12V3n
Bvm2r6fxqJcIdz03dBR+c96kWRsEa1qrUw5/n7r6NSfRFKWiH+sdL1yz9havu3FnOwENUksVlxV6
bzBfLPoFPWt5h55yhRjRqoU/p4xWWqDVQMESuBeKDHcY5pjwyiZ2YcWdG+ucOQxYGGT9wY9uzZAG
YlUF/7T9+udWuqqcGzsOqB6qHFAz31kJB8qT8krD8kIPyz+3zS296wE057j7HLEJJ03sGBVxlfVZ
vChFtktVLx8QVBdvcA84qSe7lsO+pq89uEtL/fRA/zoUa2hUqNvrHmLq94FB8rNc62ZeCD5k5zfK
HCQBXjKOBeYNBjK+kLxZMejbufIDSBMZHBxzDgM8RqKrUpo5rbPMSathwRTNTss30K9hherq4ko2
xaUFf3YC6bzqZ5PhhJgrqB8MUPPHqGudO8MqvQ6EtrGLoJIrb82l53qqEP96rqr1UGmU+DIIq7Y5
C94YIlmv1Bv0P07mZzvo2QGjoaKgha8G1JmtPDiNyG68DLVsbwV7WyaxHCo/07ueCdxTfeK/VG3b
/QhLjrRHbf1mBHVOl30cMRjvMi8U6SSC7MaYfloZaWFR0qYAp6wLD0NUkHTqpNgQvsDohRC/8Aap
KPMQW9HBsaf6cJX3xvxEhwu1mkPGaWezUK0Iyt14Io69AbXeuYHWArHAsA/cw5zeP8zg2t4vAyPf
K7uAamMUx3jdQrybMuiz32Udtfd9o9iqM/X0AgUNdwDqrcNXqBDDpFks2SwLcudi2PjarZhEDilg
GOmV37n2FgPZZittbT9kRoanLpfRoSJG3s+o+dNJL/9FLOcHBG9Vd/A0ITeNKZCfuzk71oC4JABt
QNxGKngqm6HggCnnBaRETCVybj8q0XQPkMfSFa/D5gN6MKDhc3h0uoUi5Nrts02F0/keWnznYEPT
b9Gb8HfD6DUJnneXINilWNt+8V+lkeID0ZgIsBYtT9uT1AYaomzdjQqumClr13NLoBr3ZJ3SMJjW
QuHQCOAMhHCiwJ7Uwnzi5j5+z8lFvPzkLvMqQx85RcQo5KJZUz5BKaeTmWHsKQKu8cVOvkOyXpdk
dYuWoHbVN3gr6tUYee59pLi75pkN0wqyylXpNM0K3t43kCTrjVeDcmpRF64rGXT3xOp8n1uZ301U
RyvE/OgUVBVg3vLh+xRO/V2P1LOYmtr7FbZ1+YYwG/OrIZNZNeU8IDcZeokrh8CFDgo728scsBe4
Y+V4CFBCxMO0gmFwWSnIIVZfVy6XvuC02P9a1Ng3NLKacZhLQg56nDdKma1u3H4DrCNLcxLszWSv
VHn/JbV9ssjZ2X7lBs3cuRAaHzx/QOikXxdpzmFZ9YxBpDUbmzX0mWQFoLF4hp412yyDX91DKuWu
PObzbUZRcZSTq5OF+stqHOAdUo64FnRw4cj97w7818OAv87kLu3RfhiabMNzDKRjWRrG4iUaqmvx
VBe+JTirdasxkiLquungQ386StDki5gVv77+PS8UZ+fxqrSF2NknMIhWCEss8B5OcKFAXBEWV5KW
LpzujJ1dZrETRYThEn/wDYyajVreh6HftVg9EqnPdFhWWTGljqaYgldXvvTCOfc/Wauynb3MwZHu
1YU9cor0gmhRNul50SYFTt9VvnTlx789wtOj/estYMiMVzXM9IduwJbv6z57YkLS9TTDCUm6/srK
u/AasLPjVMDDMkMA2R9kdGrj8P0CMVmWX0uFuPTIzs7TwJN563pNf1BNm+LoWI9dGVPIu4X/W05X
Jh+Xdo+zV7nribLVacGgIYRQ/zz30y5SG+h77yGAo5AdTh8Nd/58/cNcKEDOQ0c96YYtwUXmMPc/
LX0I7cvXn3thzZynjQ4OwgyyCPf4bkHXMXchoh3NwV3sB6LM/mkOir3q/79UVIiiKp1gPFiDiAwn
j+ECT3xkVn39J7js9Mg/2VrPgyb93DPCGzDoMtrfwrsJG/HN4Oo18+fYVCrRFUS3N5V598AgKH82
8HCC8LUKjYMgF7Ots62vUBLo53pIs2iGdPK5yMuNtq8wa61siNAL8wrx4T6S3dbzN13LbhAsnmGg
GyAvAI76tvyQZt8E8Fpkm4Y0KdMxlf0afIL7zNik0sDs9SbOYGucPQBvb0d/CxLfMJJVALP6eNLD
2jBu2teakASHdZy9IFo7hA3M/MnJbUMoPvqhJ3Gn9Xrx1wsoju6yBX2Is20m+X04Pk/iD6uXB04X
iOBFUogtsiripQNPPLrJeqyD6U8Trqmd1jkMh8T/Vft/IIDfZVO+ImWZRjPKNTQYzTfM3V8qCbso
h/z2PSJpoY4KHnQ4mpoJ5VSzqsLNVO7tbOLKfyELVJHPUPQmk3g3L9JJ8YwFWCFNXHtd7LRtGgRO
YuHYQBgMLgTD1smaGLkMaTBudLj1kX4JYyCMRYicf4IkJpkzRC9ACu2lzUxiYLeofhJtiLLnhuhj
he41fWaIdskdEfOTsrld9+YI3/eh5XA02Q83p2t0YmOneUDcUwtldwxXDX61tQy2SC4UsCS5GBjY
xMDJHOxqmIvwbeOQqjqFQR7zv1XAa9h9j3zCZWKE8OB+HimSBZBA6ZtV65F4KHVi/JWUaKQv8UB/
dOx4umc7Auk9QE5McJINuoIfn6wFhh80/9Y0z007JppNaSPLlC4VyGgK4SroLb/7eq0qB0XvmLRk
X5qbU6yKnm4y+x2e3VhWj8ZdwQYAONMak1/gv79N8sAZLCUsRgUbQyNjBowP4BNdtxx/vf0eTvcM
+K/Sh413wnUTxtggn+LOLnG9HHuEXMLc8csvN8BXyzcPquToT+P8puo3yZOJHTCVTHPpXdn7P9/J
/HNVhLQQXJI67A4Fwx8ZDEgQkbTYfr0XfL6d+efdzwo989zMnrs32Ws4PXI44zvypIqHrz/+8xGX
f47EQa9jCcVsu4OABzCuTHZYivbGJc0TzaN9A1NaDJXVWgiWfv2Fnx+U/v+0QXHyz4zjCyX7DU9m
PMvDlD//22efnZIejNhwLC/4IcoWpAq8XPR7j6SRrz/98zMYKvP/v+mfEKN1UGftoeQ6jYo7CQf7
Ysqkoz98nl15PBd+7vPO5tzZDPLeKttL0NCQLPZ91rA4QZH/Myvb4cpfcuGFPe9v1hBP9P4YmQOC
d/Y8kEck/Ky/fkgXft7zpqWgY9TjEm8O1r2ZnJcGNeVwZZx46V99emR/VXIIYqmRToSPlvKeBm/V
tWkr/08L+7+nrX/eCPJaHxtbrxEKVSoaooPQR091YWDa7GvX3A/IwDkscARu8H/i1FrsjJt+7yJE
0FBXHLTq3feQGG84+jnioWNkNRXdVkcNotsE4l7meHax8RMWQNsZBBSjI+Wy25oS2K4Jq2YAgSZc
7kfkr22L+lSsMonNs8AZzivcVfXSe0/UUbWN4ZVb9kE4OTBsgAiCcciwCyGJvPUy399NGsqI2q+6
NfKHZvixvU1pEPEM1gqKhsG1mJ+zaD1PXnXbRnn/XAgVvmXm1PhsGOZEW67FlBQBq3HRD+0rrk1T
2sFVGcOjdhf48nEcfZtAvPOInaNMRuU5q45LucKf6axtE8m4rKcQxxs87Attsy2eAuweFkcGcna7
tRHZEs9jiUJGesgqKFwCIlOI899BieEwRyIKQ0cpSGTh1uG4xs8Axw5l+ajC4Tfz6galwHzbO//H
2Zk1V4pkW/qvlOU7dcEdd/BrN8usOXAmzVMopBdMilAwO+DO/Ot7najqbiUpRJseMyMCjjs+7r32
t7DoI4vRbQYUwG0gQXgEFuCb0Q/aV4nCtq0MvSN5/Az7j9DrRfs9sUL3AIufAUELHARkxXOPqhY1
0TW/s4BZA7U1RSi5HM4VcS6AhgVhKnOhoGxdgAFCGEyD7QBcmCqCuDEfXGk+Gyl+BnLQMEABJqAn
gA2YJRqYmK4TFDZgWzHP0y3R9X06RD+R7fwlVHlOGL83U0vu3Ng8b7vooejHHThdhpeysULJ+UA3
sIw8T0PGPbhamz6iFGSj03A7NZU8pnmOsxQKYqd7WAthVLDwXFJJNxYKJkvEmESHMxI4OfegUQVu
pnyQUw5GIn4yktwU0u5Q8X4qNk0iw281bDQn5kK9zZpNB74U6CPxtg+rPaBh4SaW9IhIaO/hWH3d
jNBM9rm8Q3yyvQRRE2QxQyBzYLZPAjiNveucQkHT0TBTdyuzaPQyB0XlbYMjSiSeeye7oFnpeiB9
fReNRECcPydT8hTlVbaFGVaG8xWu0k6jpY+Le+4DlXVZDNYjaoe+mQjmgBwRlOD4BqkId9zW2PdR
/bpluZw2tGgjX6eK+w7k4ZsmqbeJZYS+oUEL4cSCXWifEp919CUbxK+8YE8MmQ4M7ugVnnRXleAJ
znPqomnKc2CBLlQSX4Fawb0iHw6VHM66jt7qRJxNOT1ltl+JG0UHWp3uAby5hXD/PLfTK2LnP4dc
PaGs8Bx9eCyFXW2A0GR+ldLp0IbtnQB0AhFKUIpQmHTOqvKFl84lhTGeXyblj7R3rb1ja3w9V8h9
QVUGJm/4WHIMyHIiYOic6uAzB5WUlbCfEvk7Qg+M2sljocqiYmNXzp4kJkzKWBMYEXk1C36nsgFc
LNSutfwSpbznYRrKHwXq9gJeFRHgC/0PBYeabVqDZZCa5gUUudjuYiiiyUDxLsvkCMK794U0lC+T
9KnKMZDKhIGEHyrqJ41GfWni+KKjz7HV3wPWtAs1+Bqpe5aYTr5xXSZQh2r0hxwInEC0WYqR3YAu
11aDHxVwFELVfKNTyJfcR20bJQrRJPWEYiHuD+KBTWLCzA3TlzYp400+AS7XdSnW1hKjO8vKLLCE
6Xo0tcTGJFFgC+usZD1yR1ZKMCJ0hrxq9K1FMTJKwPhbp8g1HLdjH0FpeMblDRbWiF+NzgBGQVY8
VoW+AL479iYCY6Sqdx5YbP8orFb6RShQcx05ztaykfIeHWH7fZf/DGl/gFljF0whqulszvbWBNMR
o0RebArFtQVuD/K/5lU69i/AG0uIg1Ff32RVjDLJyfCt0Dk2NsgTTnXnQGSHmJkuPdbbhYfl/oSI
y4OsyFrA2gh45el4AWhP5UmNeiPcGEsv75rvhqG+mWl9CyDDdUUmAwfhCjDB4sQ0KjSuGWl9D2gT
Q+yc/qiGEc7TqEccohyH6gRO2qx5RhzeL+3KBpAE1ZhKuXcNVVulW3WWxPocsb8LkHNvM1meo0Qo
giScjz4v7Se7HR7lSNEdFT3WzG03orGeUP8KuWaNv1im7H4MxbOs++fQaQ52aAowWwiYaQl5SkJg
jIaxf54iq0K0ONUnVFl3oKigR03tEZK9TTR1AeX6qEydb0PY4qHn0KiS8SsEga8ijtsbj0cgh2px
1QB1gc02O1QT7lymmxX+SA3oFUkelJ3jeEkk+8AdhjdXIJ4MyZL2JnOYfIYSkLFqnsH06r12SH5h
w8Gdt+3POlHZkJ525mYQwLXC0bFiF2PVhr5ubEA3UHm9g5XA2Zi5KIXVZwY2241bxleGkfEtKuHA
2CTtFtWSv1icBvCRLnxZO/sSVn0bDPJNKJGip+Y9PxUiTwM5YmM4R6rE9gpafh/hMrbldgtyQYgy
dA7ziL05Gqh9JMgCNjg47OJCphvDsE2vGbCHl0o2m8kwXuEggvy1bgswqSHYsGvUNyFjEW3CGJdq
yswbGUGQUJRI5gnJb0KJO64ylY8DUbQrGuDwplA3Pjbq5Bk239i3VD+gApzdQWMKLQ8vAKUqs9PA
yKfscuib9ppWpn1mNOj90hmyq5RDEN9pvU9TfTmpIcawSIb7oRsvjArMioJx5U8t+dXo8NaOTni1
pLow+/KqnlAt35bNAdI5xHR5AxxUyF+R3B0OhOF2iz+3MBYokF+RA28XIEECI0wyiF4s7M1Et1vR
2+SmQrXHVVpZcGrtzXADKFb52Kri9wYW+XV37EtQBe3clwZQg7EhOr8ZYWxV2g9186sA98ipUUIO
Uw1vwG7Z8fSmLZlnOtryIhUaxz6LdrXusZnT8jkD5HojanzShvgT6pRyGt6DvIOwBoKfYfOzdQE8
yoZLWdVBbQ47ohrczdu63PTOiYLZXCYZeAtTHMDc4T5S5z2OqLnZ70xD8s0UArTg0p20yg0Kp1+B
tdnnkwUAZ3pNdXbMJAmqwT2OoPmEyggs0oMzoXYpkD0mDTdT7X63QZLpR/Wc0fo0mcaN64ybmoBN
w0ysudiu4o3ixk44k4tDXHRBDMC23GiTG+oRkK2tXUZ7HFB8lLSDGFv4DFGpsuRPSc9vCveHxhIG
mdN1PoIDAidML5qyiy5qzyfCDK+E2z1r+U2ZZogcYFsGHBz3OP7QtmA0MJP7PJ1AtEFVLG6mF1kl
/NGgzxYk/fDw0RSnzLc4At+DwTtyJOZZgmiNQYFVgtaphqDBSxvzWeGsW2Br0iRIkBrxW6O+IwlH
1qrY23VY+8ASRx5DFqWvxiOgk7Enwuke/EGkGTVwhfKsweGKUXoDDUHoMbfEjmRrDzFtxLxsbL9d
Uu7t7pGpR9KZ53YHAkJMBfxAc1QGkBGRKhA46iMQUSVK09m2Tut8W9UCZsg1OQwQ/O14bbq7Vmtr
J7Rx3sos/hVGCGsUHLV8ZQektUiLizZ1oi1DmH7bhd2eE4JloqsBcQu1H6P8P4IBC0iaoWWAzdYM
GqzT/EE53RYxK8yLUr5kAuKIU/VLkroXUxgHvR2b4Gmi55rOOrZY70HdQURlyJ96ajl+WJAXimCT
NSKBV1rokcimSJ8D/oEcfW1tR4pwDoI9gioUn0fJTW+OFAeLIt/EDXOwqWMRrqmtAqLL0jehdQW4
o8SxqrKjJ7fs9X1NR2fDgb3wClU1LxLkoivTJO4rxmV5qFw0aaqN6BC3xXRFUdR7ngLue56kcbqL
BDRNUzjVFOqVhiYbOK5GNyLGiXYouN4Cq4XPC4xaRPcWc1gQRxnMFKNeYNenklXhAdSQ6iWrBmF7
RMv0Uluj3LY1yZmHLSw5z3Jzaq4zQDq6oDeR3VyJ9SzccOch8REA1QokV9j4Vk0bWNLVl8yixfXn
V/PfddcfXHPnkfEIyR7YVTbxWVW1+5P5da4RsISioKE4XaTOJdg/u3w85NEvcMFX2rT41lmsfISb
BGIZCPNIHBzJBF8g4Jig4gCFOD+i3AcgK41rEG6ZzpVrs7XGLkRr5hF0s8Xtrcyy+GxwpDA2VhFb
4T4lo2ViLhr1Y9IyGC+CApYgEDwpaD1ybj9Fwup/RjrV46YXdtLtE9Poj2VjGU90jLomqDveX7rJ
MPz4/KMsxUtmOdRIFKYJSgl4WLqbfAt8oM3IozenIGu2zR9ndYAT/WvYJKlrJ5GD7aJMPHnoo/Ew
lORa123ugW26LxE0QJHrioJlYQDP7S0B3gIUx0aIBqI/ltz3w6+v9dIs9OaclgyztMSxH4tAGxps
3beiWiljXhgp8yQr1CSs7QWvz+BP31S1l/BrI3k0i3uGbMjnv3+hX+ZZ1mnSNgzus/AY6vR8CptH
1zS+f/7o3+zwD2b1PJvaAiZoqK6tz6DIKoIenI1N7BcP/AnXX48CDzuu5PsXhiqbxd/GsitBmCLi
GMkw9yJsJs5AL3L6NS9Re66OYKxgY5854pjWdDMCLBVVtU8B+3DI3ed9tfSlT5/nXQQRmHcnG8PW
PgoLt1We189T0d2XAz/rQ4hzRhOn499v+q8fw39Hb+X1v/tf/+t/8N8/ympUSRQ3s//8132JNFvx
P6d/83//zl//xb92b+XlS/Gm53/pL/8Gz/3Pe/2X5uUv/xHIBtU8N+2bGm/fdJs3v5+PX3j6m/+/
f/iPt99PuR+rtz//+FG2Ehqp27coKeUf//mjw88//zit6//1/vH/+bPT7//zj/+lotNT5Mv8n7y9
6ObPPwxG/wkLJAcqIEQtuA1f8j/+0b/9/iOH/pNxZsON1z1lUGSpmhj/glj/dIQLnLXpcs6FIFi/
dNn+/jNO/0mFaTPHwmGLmCfO/v/5ZX/5NP/vU/1DtsU10l6N/vOP0/j92wTifO6qZPdRUXJnygNQ
VoMJHnM4lNY4JZs+onnJV1YAvOS0Or8betDxWaOb4qoJzQEij9kT4PJrZcZLDZjvsC2u+0VvOwEY
n9vWbH+5uNxxnp639Zp6/cMFDD9/NvcJoXpKSiBgwVLW3lAD0zmitsd/N1b+80Xef4EPVxY8/fT/
33WOpFTI0o7zQBF+HNr+aFXFIXHXSi6XHj+b9oB4xtQGLjvIWHSsjfgHQMi517nTSmLiwxwafv5s
D3fqvu55LkHVgWIfRTTJDdQS2ypJr7kubyN7THFx6EYvdI2v7LN442xPTzuS6SJkWZD3yFe0fdX8
SATFvvi17zHLo5Wl3bUUhP/A1fyiBmEBaQZ3W6hhza74wzMJfv9sP9cJ7rTYDvH7w/4MgYMm6BSi
jGCfgZ9Kre+oS7oEm21N67rwurlnaj5Ss0eYAyD/miPKbn1zqQO+JZChm5jqh9pQkB1m2lwZzgvz
ce6ialkt4mUavgHAOTKkazmPBW6XCVx28kw7bwjHC/XvjeYv+8z7qbP0rvnct+0Cdp4kDszQ2arU
eIXvwXgAZi3eEFPmK3qXhRE+d846ucIZJ4I3AOcvEUSyYK3K2PJHiDkHeOfCZOTA1NrLFtaauXFW
ywhK7UZ8LQHtQsprcKRFueYCs/Tw2VrAuq7tBhf9VZr9ZZ71b/Vk8JVps/Ts2TqgCndqosgBYxGK
8T04rM5eqLT99aVJ+fv8926RzJkFQzwXo8rMxAVHQWieFgAAhl85BSMHOZvzFbiNMobkHL1ug0XD
MCfV1PjcSS5SUrle3AKq/HlLlsbsbPaXIIgUmZ2lAWK57Vkt2jeH9t87WQL6rc21TPrC15gbjOm0
VKPJEVblbgESIfINARfjw5eaYM62cw1ye6r7Ak1wTCtCYivO2BG2hcKFatjmp3BlWax8mYXta242
lpPMjpTO08Dh1jnORxeucT8aax9j6emnj/RuWFlKJYOgeDptBrDz9YPs7VeVD/df66jTa989vh0U
NXLeJr8f35oxwt4q+tW7HKHFmLGvjai52VjYsLzW2nSDPIKlEA2Zhx1ZeqyLn+FCEnytKbPpnTd9
kwITDIpxh/sPYkvJbSWRSEHov9iDlr72RZYG7mxzj0XWC2SB3SBmzSEMZQ7nn2JNp/rhFYhzczbN
QZ9wDJhROFtjvHNtcy/p/qT2ryDYH4di93lPLb1kNsFRmACnSzsRyMLxs3iYtmYBBwR4AHlw/AB7
F35OKx/+4zexee2TCbkdIyjS3AppN0cplX0AzCQ/tqe09zSN9T7XUPJ93qyPPwybV0LFKdCFFlQP
cBrQR1glcA/mWWsb08fzkM3xgV0L/y7VCb5FpuAVpM5nINofWlc8fu23z6Z511iwYSkcN+CNAMPW
gHGvfv3ao2dTvAd+NoyIRgB9jJAHGoZrW04Pnz/7463ib0gLaxR5KHgqAmnfGtXesKA3VKVPxjXy
zdI3nU1qhmQ9jNImtiUZONs3iW5lF8hOZtaaae/CG+Z16BpuPgDNooRslM4lUywBYZzffN49C8N/
jrIiNW/MFiDYgDNIbCLlA3eOjOeVE97V5ddG/ZxhZRRggCcIlAcx0AotXEtGsPc+//kLY35el54h
IQHAdO4GTgcK+Qgfrp1wG2CfR9nuvvaK2eActMMUZ7EbZGEfRE19B0+Su9ap13x4F77unFKiuZuN
doOdx44SvqOdIQPt9sXK8rbQQXN4Y1kWtZUYhG9j6py8vlDQtI+Qrhc+fOqRdv5SH81vYwgAOVCC
4DY5MvGa1zF4sBkgpp6Gz89/AmKL95Sllsy2hDRSoMcBpodDzIRSunE7YILJ3FlpwsJEmJNamAYk
zOADqoE1YHFKhY6PgDps1jMnvHfHoYWTWNvcf95fH9+G/oZniQgK1jTF9gZp3blqIPlVfXhSab2a
0rqrh3FX5zBJ6Pn28/ctNe70/9+doaakQwks1HHbYizCZhN3vR1dNKFMyre8dEi3NTSQJw+QQxVf
nTan4f7ulZKEGMRx70I71HhDUly7NhTlmbVmoLuwrs9lxxPIXTxBkTBk4f0lBCNPDrBYm7IzkIdb
a8PHtU3cnq+8RPbKIg4aIaEXhA936fEakpc6L4+9ZE8iZA+Tm507vXXkBtL4n3+thZE+p97kDQmh
MyROEGqyMVGQkRCoxvpxpUhnoefmuJusoiUTLR4PBwMDWVW40sEsApJ8o4OKIh7NLw662QiwbReH
WxPvyfJrGbp+aJa31HksC+sOVfUr03apr+hfh1lVAplcGNhbVFvs4Zq4gZPIddOka6vzx9ANVNjP
z9I17EkcjRck4DiBOd6eAXC+ZUl+5aISIES4EVqZICzYYWxLEFfK/MTufqVpt7J7LrVwdt5mEVUy
QgFRoKzY75D1jGPULORrFuBLo2G2rPJelVVjon3AXHtcfyMm8bLiIY+ildG88IK5XD8z6xaFRZhD
0ApBMvpQCsi8IrgzgiLz+XxZWN2cWQ9VIbjfVBtogqNRhB/vbdm1kGkKd4Nydwgq0uzu8zct7NVz
AX9OpiaTNMRpyTDOVCz9wTZWQsALn3ku20+qmiQVmOABWHgoizI9zn7V5hR86YfP9fqiYjXBduIE
U9RFoN6iEsrMk7Vw5UK3zCX7QltVDbKBE4jBcaE0Kp4MGOKufN2F8TPHi1hID8J5BecvWCieUYNC
CTnuVFk/cAQsV96xsB/PGYQZtHyqA98oiHqY5DTCgg3kdD6Q9CbtJHYXuHS0ZXduaPHyte8xWxtx
uayU2wxuUGQTqETuARrvlSTrUn/NVsSyDvOoGjGQoO6Fi0Qadl5djfY+bLL6dpjitUrxj9PGnM2L
t3lCSIeriRPo0LD8LKcpavDoc660jRIwCz9A06feUZDrjoaATAS2vIUrIS4Ug/W15X8uTagtK3dR
QO0ETvSCiJZXQwjsrsZRPlaecDZXI5Qhg1KXOU5gh6gNAJMKzkh3uaW+l5bckP4W8PqtdKcL17zO
6UpmZmkhmC3IkM8CY9tA+98jb3kYkxxELEcXv3E0K69Y2tTmgoUuo4nBSSYCYLbhShohMhiGPg1b
3P8cCGfhaQPlFEDzpl9NcH7MsxLcwnRjmuPKjFtYMuZ6BiVj6DYJdrUhmgATMw5JYXztfDOXM6DC
JoOyGY+OFK1Q9WC9Gn0En0So9zYxajpWht7CrjMXM3CkhAbYEeJWG7cqAJaEBgnqbXYiG4CukKjb
GLUUK9219LLTYHl3mm5piTK7Gi/TZnKVk8FLcdjlCcgYISTnlV5p09JXmS1LUcmh6D3d1F1M4msV
Oy28PjOy+9KiN69wH6MMJdvd6eAJ+ppvKY7aC0gdP384Pa1vf0/CMzY7BagqieshRRexO+Nu+pG8
5PdkU3tjkB+iW+s83aq9eJh2ePEGgaZN6klv2PS+s5Pf+q25tTamj/oiP/1iY2fTmGW4/aSn4TH1
fe8ljWBebKOU+PPWLtxM2FzoB1dcgbUPj0+sG0qo37MB4XA4PefmZVZfscQvxsdm7Qy6sKfMdX+s
JLZbTJhStBMPxdiRXafC74OF2ilT2WtuBgu78LwmvlFp3yiJtxAT2mHYjFwIyz7A7voQCcjJLeZ3
mT5tJKgO/rwbF8b7XOJn28g/FhB5w+yENy9qKoYn07ayNVrLUrfNZm1RToZpTHYadEmEBXQ0TpJa
CEI6Z7i3abdylljqttmk5Q6p0zhp0iDTKMYpo4BPMKVywcBoki3pBGyobQ+4+M+7bGElsk/T791K
hGNLmzUlvMm1zlDTVLNb4KBfdDvtHZE+urHBv/htyF9fxJCAbmqYcwchcf3U7isvNJ21K8PSDvgb
O/WuGURGAlUcA6bnWG/GEo6lBzs562FvBLNGhXxGJ7+b04FAEdEAxu6QaKVZS/03WxdCx6WQUqNZ
sqW3g02u4ny4NHvlDUDOuW6ZrKwQC8cIehot7xqYm7B8k0WL2zdcnwExUOkO5pAdAnPul8DgnNFZ
CrNvrdrqEDUJGDAJTSW8sEgOcfT2+UBbasCpA981wBljBy6SAyDaNor3p74YNpFsXoC+dIPP33D6
nR/sGPQ0bd+9gdWpHorT6S534iMEYqBV2fad2UwPYqy+ZxU7y4W8+fxdC0sBPbXy3buSTmfaLp0M
BQP11WQ0NyYxo2CwxS10EWuku6UGzVaCpp/S+GSrHcBdrAjGAjUuUwsbsqpV8G434u4iFE2+cVIA
Gj5v1sJHmsuITG6wqZaYRtKJD0YHb7WRHsIiXVlsFhpEZnt605lpoomJ80hY7yKE3hTtvGnaW/RH
mcHgkKzwhBaW0N9nindfB/GPiUK8jcnS3Ar3lhVXJ2dWmD4S6fh5ifKNbMUnYWHHobNVDaSyzkQp
HCIIWQR5oMOzR6ONuy8GW+isw1qiemDgcIBDzYvXJt/dGmWyAIK4MHn+/IsvnTzobAFLlAkBJMWs
seRFIe4TicBehWMA2zaogkqjXVWdU3ctZb7QX3NppdAGYNLYkgOqU37exbK9iM2u+2L+6G+iyrZg
4diC0zhKldznTQXRfGvJ/KrjVvS1CzmZLWRFKtpSujwNYONyk4fpHRw+gIXNYOY3xvka+nlpqswW
M06nGPVVOGvEmX6k3LomcYjiXs3sY1NZyU2UZ99QxbcyYZY+y2w547XO2qmBoboyUcxTj1Wx6XQ7
rtxPFxZLMlvHJHV57Uikk6Ih3SGR5MvB/Ikk8W0e1isry1IDZscYxArSHnXbaECjy+dTgAQRsSiW
15/PkoUFZa4XHJHbqQm8I4Pabr61bnnNKyih4KwIWh2qrxUJz0sbZGNLrLxwYSGeKwYnhSosZkNf
N+Xskrgmin8JjKI5sVfuVwsd9hvh926J7NKpMqKhhbrL2EYyOe9VurIkLv302cjNXdKYVDYQO7r6
WjM1BTjQXlbG11z5OJvLAWUbo0CTom+kbI8FxGM7VZAnFCKshQ+X+mY2XhGoyVGBiF0wNeEubVP7
MJjV/vORtDAXfh9g3/U7Z0mlwxZRttZFcgM1/kqMoDtMl7BkWQuxLpxJ58LAGKR9YEswWo1iPBfh
61jFwQgiQ4jlJB/WhKZL0bS5QBDuflYncYgPhJK7pnGf00Qca5efY0HfT20YtNV0nWa45lkAN5TD
4+c9uPR1ZhsW7IVRbFhqiCplTZCcMbdpFa2p8he6bq4RLDWQ7IBb44TSRQdncA+oL/pmOxCY5NaO
dWv644U2zNWCxII0gxs19MexGA6ddHBfgEB45XC69PTZDiWcsBYQep0SKCYw5UNenBcN/ZqMEjW2
fz365oKrLhXypJ1GyW8XD7smQhj/Sx/XnG1EmGuDBJklDoxhbFDCq+7cXj18/uyFhWmuCeRwqTdc
B92CAsCT17OD+HIxMLiDo8r481cs9fxsG3LiBvwZnWPZtuR9SuItnFvUyoq9sHKYs6PmJCctG1jV
Bx3NONBquNSOICBtG64SlP4S//MmLM2A2ZETNbVxj/MGbtI2uDOtQc51S15stz40ZXrPneZrCbI5
/1zGfZ8CsYMQqJFcaTinwF8apbhrJR4ff4m/MdBhbEmL2ilRGE8N6SWjrr2yXtOufPwp/kZA7ygr
apliCQK/fWzBGxqAr4nbcQiB6lMc1R1uEw8r332pJbPZ3Ip+AMcB8y0EBPUxqblxoYsW9gKff++l
tsymc4GDJBQyGFbaof1FncAJPita1Gz3j0MdrQyqj89P9twYuIxGxmWFewwM2M/SmOxbWX9P2uRb
DiY2lOaopcZFcEwOn7fp94Xy76EAW5z68t0u29pG51AzFIHJQM4ywK6sdrxLj4K99UUOONJ9aU5e
Fj4mHduYFtTT1aYGHNS13kaUodtWJAFeAZO5+573oCTWK4N+IU4FA7e//rCsMME+abE36ma6UGZz
GJx2HxqxD6+7zpgQObrqJmsb2q9p018a+fhY0jWs2cfrnz1XptHQBDNgQpKyUuwbvOSBAVFnFp++
f97pHy8cAOj8tWljKcGjmLjYwUX8kET9TTbl7hb0WzAjsxhUObD9Pn/TUkNmJwBMvQkoKiZ2gGGa
8hZWss5aHy1ch+25bqyOi5Djs4ldL3/JwvI0/cEQE+1uaP5rSC8SZMzG+mv1IfbfbL1QJYCYiC1g
LR2nnsWiy7JR2887aeFzzP286qKLoBFEQ6yp9EG/BaIz2hTqiZiwhKcr43npJbPFI09HXjDYbe2i
zN7rSV3mcPt2UFOFDcSPNf/SBdKeS5wS4Khh94rXjGAVxfXBGIYNq65be/d5Xy0MqLmbF8rNIFCH
RnCnKPGIcVtrBpzPylVuYf12Z1O+NQ2Yhiio98s4G73IbiQwvN248pkXTuH2XNAEWT0QG0PU7zqj
vqFJtes0gDAXOk3Bc72ODb2x5NYETRXy0JV3LnXXbKbLGEDH/NQiLszUKzSCUsLuwk3oQnLx+RdZ
2DDmtmSSJE7XdUa7HyqgfKzUR1xKuyJwxswHRupCoHlWmK+87d92Zx9sGHPdNK2V00Z6rA5GC4OH
K2PSk05hYWnGiX1wsHndsRHFuk+9KFXqW45Dwm1D8B2vy4F1g6+LmvNXCDPdLvEiYzDh2qYG2pZe
5oLeuRsNeAduaZ6Bs4cQRaPCY1kCnLtphrhycg82EJm9M1oxmHvmyvjaJBUITI2LkvfjqByl7p3K
HU/WO21Vq3u75Ea579WJykKwlzhIeeSV6R4nFEo/j9FU2LdwSTHKXViRqD4iMinjg1Jlp29DBJb7
e1sbpNxZyI4ZW2GOfTJtxgoF1VeWrWP3KUpJSqNNZ7rWCMuJrgHBv7NxOJTBAF2Bc60skCU3UzWQ
akMYJMM3FUhy/TlSE/Z3UxgtDo92Whs+jNgICwQD9GfTUrMwtkRZdrYBrRLOP6MT2WTTE92DgMxC
mjdlkHWRbYInhfOOU+5lXLWJ4Wel4GO4cdTY2WfOwLLmJ005qyoPhI4MILKSgrKEGFwKzM3Ptqlw
kvV61VaOc92XTdM6vqwUFc0WxUEwqoC7HAN4LrZ9QPBgM0ANxNs2hABpfalKHuVXRewOT5YyRYMq
FYfIA7BTR6Q0Gb8sHGYoC1gns5DTeUxIIaUf0XwcL6LC5eLSQQVzv4ddJIPKb0pG+lQkADIIsIos
Q+b7XlLS9H4qnMS9ibQ24FvbdE4PCXQEYc2JMTUx+EKTNoXhNeAHcdnElzSPhjA851mSa3KWjMCK
urdmMwAFeIT1DDXGANYGIq83IbM7OcBj61SjgsJPFYpomzphx+AKRAF8MoCL05U42NKC/0TgVLSj
r3aeI8XttSyuJiSHQfR2GaDyxmR0QE9VaigOxRQ7odxCcqpORLkG4LkbOrRa2LfO6No5EJ8TY+Vw
BpqkMZT3bqvzNvNl306GDXAkiI9vZkVgquJVZRPCrG1y68y6QzWjBRxVnucTFvcwsitIf6Q0XVX4
VqcjnEYTKy/0Ria8zSACrBLBXolFTIC4rZj0UL/QDFQ847zmmZ76ZlfACNQ2Lkc4fDTTJosBLrUJ
iN20oeiu2EbmDkcgOPmizLzQaQKYX5znmbXnmhh2ivTUAHedu5YA/ZhhzmOQid2YgSv0PU7tyHgJ
ZWyq4Uigg1BjEFUFE/F2UirL5E+g3GTYBSzsC+sV3WQpgAOZy8DnEqIPm50WZtThUM9TGcXAqPVT
3NreZEAD9ThCulwbG0nSlMWwsbRjAyoAbWWvgICFCHakEUum7G7qdAcUv6Ku2Lo5z9KbLkoroGpq
GFrkt4YVavbTjUc804sYtRLgi2hqTMe8FCGB+y9xRtSHgKYCkqKH21jXl3tgvU92PCV4ZABudZEJ
rBpsIodcbpVKCwugtSRxZLMHhCk3o0NdGLy4NFusnigHNoDUENsmTnPk/I0JsOIGmG4DX8tHrsqN
7N0IB1UdbgoHxR6XMlaOe54T7cpzoo2peBvr1Cyjl9zp+yqEI7ubTTGYtxaMzm5c6XYpDQpuWGYb
lPDPGRTURqD6TZuUAboGAuuYNMyfqOrGX3CVyVi2NW3gIO+yE+5Lgx2O2z65oVEauzjw97XBABgt
qsQp0ru4dcxcYDOjhGN0gzqK2nCgtiRoiR4xWVFhEYky0YGkmmZKWZcRUFaq9qjRFW0K66e6Tp7w
8XQN9H45CTvfDnmTZpeQyLgU6FewTe38V+1a7lhvyxH2Rv+bvG9bb5Pnur2VdQGL70FCIDjF+9hx
Nm6aNic8bdOC2AmxF1f/D5S+deq/ab71nq4Tgjbg2Ahpas45xvgAwaCmT8Js4kz265y6pXMDeVcX
skJjEk+Ou54gKeLZi7LC780E2PEdqwONubSVVzz0mbAGtswsUfUqJAPS/yW2NNCK+6CLtsr2FoiL
kdhRErCGI7BvO2CIjCPX6aNlN02BByoyaxLJbl4Qag98sZMLQr5qmOMce3vKoIIIVsgAFH8zQFME
yPoNiB2AW60vWUfA+1+UT21Jh2qD1OnMR457A3LfLNRxmmdfrMBJgyrsx7p39SIrsa4j9K/APIx3
EWxz+TOPqiD+mtnIH8MSYCe+991ttIKGXFt6UwTmV8+OQfPutY0en9xIaQv+RAym9LmRwnN+JL0N
8kO/Ypj7VuAGcarHhBUJluAhwgKKdCA+tjX4DK2MIpN4RAIFvtPogj/7oWqw7cKbD6oPgLOxYrsz
jyqpu2fIX9lgn89TRMjA/kmikneQE/YGsldtBK6vhVtEPkhYu5JiGkFGaVnRxzQgGX8oCJg3IUkQ
8Q7mXsZrkn0HO/j4SSAnhZNlAQ8U/45F3IU+lQiipPhsC7et20UAfve0D+M2LkroCPtBCl6miotB
fphSnvgfS50q+6uWoJ35yurIVjY2DkkMLEObDoH6Avh6mjaLyQe8EvoHUVQHY2illu+6yPmDOQG4
GW0hKQni1m70fhCs6tUzktxspLOkzM14tpCBT3sftM1KDDekSt380RqhbgtiYxCxIp2QpqOyYQcp
Oyq+QB8BxFEzvXrafx6G1pHQ+KtTkPj7wL37HISqvGa7HrsRqMmm8QSFqXDECkg8KDUxPu7isgDD
SyjtvHPB/Dn4ybdR5ar6GLh6tsVpMiig/umIidAJGYRq9eepJ9FAwVSmioyGTg2a6mPhi3raKo13
AmAlHRSYgIXrW59g9nQQbAfpdldd+TVmzyuwmWqr3cDKckCRV469t66qJoAYYMny7zaAlt+TFrSb
Ky+lRXKvoM5J8EJaRN65+N5PVk+mfN2L1nru3Eq1V5FXVWSXRoKUewwWSoDOsjFngmj4C6H5mN3C
2KgBngEubARFciqLg/Q7EIRkURMkV007YrL3pwrTPr4PbK51FCsL0nKekB1sUcxsN2AghjbhBC6d
4gC6aK9eY62lsg7dPBPRB1Fbswx3UGMt2LWBz8gSdMRZsMSa3wRLIvEDrBjGEdQaRgytJbF73Ryr
eIB5V6gRnLox+MDLJVP5mDzUlUeLHXyArIGHxorSdTVoGdyU4Eqw8KrGoj22rq/IhhKnbdcimNqn
IQIN6ZLWfqXWNlalzzbUgLHnhKI6JDGt3jqVTe8920lWQJsEDNP2VTn6FllwBbWqnbDckYRpw0kN
7UBQfm6hrcLzda1l4+5gy5Nh47gYNicshRZYuInM3K0Cgbe36CuoRSElBkxtYQ/buNvzsqxARQ0Z
Cb0Azdkwb4OiqOgX3YR3/X4YGp9BbJi3J6epLBiEepAQR9FTNdyOZToM+xxhuGbZJRJydSAJhNm2
dHynikJLVl2/gI7jEC1TBVxECTnAguRrmNGiPGTz6rgC6aAWGxrboD/2vc7BPJ9jeQlTCGH1YcLb
aXggcOyKJWCIbgUhDqR7X4GnA00hdLG1tQJXW2DBlBRBs+VOnKRXqkNUEK+iF5HbPo5yclUBYASZ
tmEco6PVtF25kCro8+Vk0Q4ol67q+YNsRgYK6Mbv24MlplLdNxbEUhzbAtFKWwvYCMEQd9XXRNnN
9y4BZ1NoA2/rb2THKd3nRFr6U8HaLvgkLXusgaBrYd9neIPpDnTVYFONi8r9MBSegqpenXjghBwH
ZCLrygN/fciDLuYnRBoTsoOepp8sppxhUvGgMlLfchiWRWjLJrJXMq2DLqzGpG5v6i6hEfSg/NS9
kmWhnrIqgscb+n2gQGU2Bb/omBN/2GgssfmiLgoxP6gCkjYsg/rAEUTY+gSLvbIWXWWDlXjqVNF9
bwu/C45Y5WyJHRuDeg2MFwRxsf4ilzpfBP4IoPGuh+IdscMAc0bxTKsucTGr4tknPVwEtD5FddWT
W2UPyl3+38oqAidzrX6bJ42zAsAxTb/FihTQAMvhsc8efcAEsI1MIUz4jNmuhhvu7zvmPycMsEtU
LtiueyzgsbWRoD3lVrGCqIBVDdtCx6HnP7Y8eWf3bzJD/rRXvnD6qLLIEuV60Yam29LbCBCWS16B
dNtZxPWC2+2VE3thSXQ4Odc8EqsGmiFj/7mvTmWQLFUNXyvjoW2vy3xDkm6T2DcKOgBR+0WLred8
ydVdwo8c4jiu/05Q+g1HlXfhMtRUFeCmq5GnU3nfQa+/yZ2bSXTf9R1Yfv/+AIhJFf/TDzP7S155
nfuel/Chk2hTABWRQIWhlbsMgYcsOjYaSuYgNAcl/MxAHGbWuOqxIbb6b3mwLTsa2nEbCvLk49Xh
yBzEFhDDaMNFgiVuWIP7G5bZRolpXXagFSYQfaoXVsOXnnvKkOoWC2iaD/Bs7/W4kciPh1UMmpz9
2ER76DjvQCy+A2ltiHzFtU9/9N7nnDo7h4ssjFwwRmE2GsCF2rU9lAHLRe/t2+QEIfgwjQ4ZvGJC
fGPCWWXTbWAX4CIG8husuW0Oc9TZM+eQYBfvWvYaBncIaugFdgxIUYv2IOJe6fReiJvKP/n9D7CL
INndWTQTPsuDPtOKqO2ojl0Z78GOvRoLua+hC+mO2ArrFlGVeBXBhlATNILc5n7WkfWbuxj8tA7m
Opou8+5rxdWydgHfaEIV3MKihwqm3Er1rfD6RZt8iWIXslPBslb8yvWnzWTtchAI9RCP6lywfUKh
AlQnmEC9Ihz1yUEkPog0lIiuMnGD2Skkwbcgw2rVozcDIlAVHzx97HzIYRULrFLLmUCjhhqoCyS2
dLAo1zuOGIID8Y3K20/6ijvQycAnaLko85Nf3LrJNdVpmCD2SMWjlb+HNn3Dc8YvQh89kL82HKZ4
O2172XQHZDBM+Pq9EkvVnGzvgBSEd0b8W1POhWcTU5mvaiKiTU6hD1aB1QWiEYC6p3DNg8x/MXkN
IpMKTMrvvGHz2/qHF+wS52I3cdBbNYj5wNCHpA8OCnpoptsEYLJsHrvOAsbaB5oEAUblu6lY87z2
p0+dv/6r15pG9TSUXOYrVxUlnFrWYZI1BK57G0ngLft34ZNLmEuvpjgYS2RTeHB0QScsTmAcNU9B
xg+1FPmaD/k73m6TEPuHL3QJ4WwgS6bHWoOiC7wfzq1t9XWaLsvEraBfNFUVbLGSYDs5Is8wpum1
rnMGigfwJiAIHY5BP7U3MCR7mBlZirB0sVa+hGNo28XROEIOKU8KRq+DNoUJFPqBgp5wO1nDBHOf
YB8B3nhORm9Hx1gC0uNqe8xUCKPHo59JWuja2UEgPqvhDwlsRNLLJVyYqdo0XimN3IrCTtdHWh90
WZqB6SWoE1vo5igsKow3NjyP7TTKYIe9E7ww70Sd3hgGl5jLDDvqiOg62eW9O+1hU1seBhwUzqtd
X7D3oBkmi+lPD+fCue4nCoFrLbMdnLtFzdfDVAfPhRyxdiXY/ssMZpELSYBCdk3zEb+S7Uyh1wug
NxYdhUbIBkzXFATfNG6wMMNPGa8nAl8cJjKgZ99ZT9+Kk11CZ3kDP2xM3WQH59GtD38WiboQXt9l
UX+woXKgg6sR8O0U+9u/v/xvreDzfPfqLYy0J1spWLyjWQlVQThg6ZIPbbaaXK/6yHOrO2ibvZd6
/UbQ5hIN1sk0KiIs6KtcFF8IU5vi3WDTG7PmJautTUbtwz03x8LLOEx86V1B9HhfDC3kAWsdLIYC
kiXv6oe99aQu0bxZpwIpOqjweoGA0l8zLQcExgdfwScPWW1IHR4E5CG5rdeynZZ/f1pvhIguUb52
bAUia/Cy6Ip4YW85PaJDGqQEwn83/+yNZ3SJ8gW5ENxz8Nvs0oAd+k7ecGgeRJ3cjC52ZJUKZcVO
9cDvaNt/JgOkvZFzcizxN7b1O0vgW9/zcrXNCAiiRZ2veh5DPKlk1iLT0H/pM8hZ/f2nfOtrXqyy
fAQvKWZXaJI47dfSbSFyxd4Ld7/1UtHfXyoLjkHJ4aFfuWkxC0ck0Py04diyMEAGbIX+HVssuwTe
UphGEl5AfAdZe9iPuGQAgDlP3knJfuMpuBdPAY4lKH/OSZUFncKqH6Ardofxt/r7A3jr7hcPgBGw
u8FlAVRZzcORPZXyFmrjf7/3Gw/gEkOp4GztR2sAuDrrf0QR5NO4sx1cvZRQNWuDYvv3j3ljDF2C
KREDdGrbR0yH183NBFV7H9I3f7/1G8uiEax9NS8nUM7shAMEhDVAyw5au3uoBn9fUlm+Yxi9MV9e
QiMHRlgXtQD1ScGbe7i0rAVkMrAlkjLZgOkiWOSQGDwAhjW9s7i98WtdwiP9LpeYpGGKJYD071VG
u60vhveWljeG0yWSS2nNhE0V8Nk5zIeyvwqQrhsGCWRp/v5E3vj3L3FcuS/I0BVIQrRzKld+3H6E
3ey/M5Le+u/ngfz6cYMjHKRD4MVGaCxSn8CVphHoIZUe6o+N1DDK/923uESPQlG5bKoOeYgawcgN
ozpfNizi7zziN77GJVLU9yF/KOYgp4qbfdX521qxHm6JKV79/SG8sQ1j8we/+p2iIGhEMwK7BTks
a8OZF6+82PsMnadvE6mekAPO9xOzYDMDD/fOYvTGg5+p1F9/JliL4waSSoA9AWC+iyC0sUpkw96Z
qt66+8U02AwSymYRJtmsF9vOznfJ2F/9/cd6YxZkF8sQkZ0YeImn0ZODW0Jsxv6oh9VEi8Uwuv9y
PF3Y1fDIB45fiXjVRX77VY0gZs0QmfuX3+DCv0Q720217VtLnlrNmlv5ygfj5aaA2wVO8MZZg67l
naf8xtA1u7pXI6ueGsQ2kwIp/UUHpuU+/Yjg/Qcq8m9/fxhv3f9i5GqmRBIrTB81Qv3QVk4eknSS
C8AP7/7+AW8MJOdimEqGLMGpK6KlwAz4mTizjjRt0+Sd3+et5M9L9J/TDoiI5Ha0pR4idrxBBjbA
IVdWj/BFpxccyoOQ7gtT/hSQeiGcb4Vdb7Opfqx9MAICkc6CHKJ1cK2N7NoVzmcv3geZ+/Ia/X8s
BEHnCedtJYiHUrTfn//Pqf3Sfm9eq0GY637KQXjefwJuOwGHp50So/vwogZBOP0P8nh54HGXBtCE
wET7UxGCk/84IMxyEHvxEdf+pQZB/P8EDnVJEBDKCTJ0+P+LGIRDfh+vDAIVyCYJPOIgWQpzxSW4
MCdpXSLVCCrVjrzGNOU8IEhJIXA+Icmy9+jDwBSFMm8dbEwrpgPy0krr0nlpRX7Jz9Y/XWtuZTr/
6VoSfAHvQLKM+0rtzcHPESSFoNc/5QChWORG4XBRNwdd/+loNQevbMdtzKb6cD7kVfC6KFhh7WW2
DVTgPMYVICSOF8QL6CY6j0qXNvYHCd9QT7FHytvnrGyHmxhq6wTCv5LX6TqbBv2EwOiibEnw2Mfj
2oW8MCRpbD6xZR5N0V5rqIubM68Kon0ZxXhVz+UsIs4V4hphpoGthqK2DtvaSeOlP0xkj5gPV5DY
9MnelBOvu7FkZH+tMpFudcrKQzol8pDPhyQa+SK3K7a4aDBFc/AEVHizKgNDgDmttkE8ZAfTlo+j
tYqTMV3Fse7XozP5xxTT8BreH/+YzGfIWhrDGlluy4rMIRi4ZkD1d9vmMttkVoIASNXLYz8fIivD
ATqBoVtBzb5t56hbyAqvWFYqDjaIpB5J3E7HuLLYiUjRQHsyitc1cACnBPkM13EFjYICM6id2G5/
n2VpczUij8eDgxwrc3uP79FvSyHES51pmN8VCGmmwDXN/byJxvd/u8jcKHf7rVNLuRsg9apCV3R6
P4Dh9NXB1FWUj5d1Pasefj5z3zlqMOgxMuQ3tSOSUxRZ7qbBRnFRMy85jY0mYT9AUC+lyNxSWevs
CaHdVcWHfusTJY7uCAJnkDPJe4o4H7aoWfKY5bwMBzgk91WpIONFx3yRDk360Zzlv86awRIvdecz
7lC6TfPEW5G8BmsSAKqbIIm6ZGHKQ9m7m7gI4m1PdAeivkSFVjMgJjJm5XaqoakXj7Z/j/wRKMtb
RfoMNtwVsiSLpzbSZJkwS1y7oH48xE7GlsCJRGvZMRepRlFMYOHYCEkEkVxXMNKPkCSVRxsCAUc9
HxQfXPhZ62ptGmpfJwTvDVosCOYh/FB940iCBTXYE2TEhwS5lMq6motl2fcJ1DQn6wrJp094PfGF
fhXBxlLfNdOOOFOxn1zkToQsY2QPPy1EVNtMtisH/saXypf2tCFfoQOcQAbcFUhhBh9I11upv3Gt
b1ZbjNfwVDlQYw4Wfsrz6WOfQ1TXViKGwxhbjxzJKRWynt1M3waTO74cSrbEFeJ1TTz6AOjU0yZi
6Drm4wJkGnqTz3KBMpI0pNhbfBMDgr0pZGTdpj7yUm2yeR4xB8x60R6C5T+LSE7FZHIu4wHeRFMp
QuTipIe2J8V1UjOs8dydPsWRfUDSn/eciOmExEvxWPjBAPBIlB7kVBfXIoASo+naI98zZYV8fLUU
3r74dV+rdZALRAiUReyAAhgDcAFEjbDQXFhFnBSiS8BZ9z3zRL4TQQY1IBqI6sqCCOlVm1GUzell
+bLrq/L/Or28ttFTtrDaka2YM9kPnYrvlavHm0KI9EEOi6hoigV02yNwauAxmwMQIwxzWJEdyrx9
qS8o1CzBS4Mu/nzFaNXRyvQ7X/brinO9S6cYOpL/3Wcg3nmtyqE86TnnCn6r4U7Quj5EgE4sXa+t
vsRZfxWPTvyxCCyxY35UrGNkoXzp962Isy8NoMLrVkh/6wHy9BFZD7sizcJhak8gLStv4c5374uk
u4417z5p1022k+chPsnb7lPZY5db1E1ygyBkvK1jThYEKdBItdHJUx8h5xK6feOhL33kGmTqFnnK
yVPjj9iFF1O0U8ItHyfoPpv6Lkj5Wrcp3USIpT+R9mbQI/8U6dLa9l0984+iOu7Zrk0r8YDde7tv
2ZQtoyEWTw6Cnu+MPoMSOEcbMPo4h5eMgp/LgYWDofj71nFKwfnvIc/tOSWIJosFlq7UzqYnZk/e
YtAUNgN4Oe+7ycdSLvUT0iQRvI7b5jA12rlPYutR44Vdk0GmS51H2QE5HdmhQE74y5mpsxD3zMop
3l7Um74j9ESa0PQ7N0Pt5bZ2avzif7idqbObdFMl3R13mVyNXTcc7LZwD1ntpyswNsWfWi+94fPL
7UburfKY/Wi60oT97NpP9FVXyXP+LBEWS5Ge/ughYLsicDIv66SNGYSjmYUMrVu/G3Z4JddDyqAT
N5/ZOcsgFNYlP89+b73sZ41iPUKW/OXac6v0G3JFEfla+CWU4i09vT4Ec4KZ49W7i/pz3yyq7IMp
eq48tGMRbUWmEcY/dzlfa+oALbyhQz5uzaWm0dRfXlYE9j3yJ4flKLN1NOX6AxbPdEF80Cd6Gkqp
ovWHr3HVXk9ZDOayNEM+g7A6ERazcizyxe+JKJCz4JYPJB3TG5rY9OFXaQpi50EI9UD7Ir0hc2lu
MyWKlerc87+6bpo/4dddzp8X4xNM6Vfb+fPmtnPp13/mgpR8h3RzpEIQkVz7FZIrRpdKJHGCddvU
mbPzITMN4CxceGT82e9PnRMk87/jljNpPq9eZOydHIcBYQCILiB42PT8/iKPCdjhk9qxnkVqn1oI
m9/5yEG6brKoX5g3GibBtw6UHHcwfcS1+lXvo775Vd9PYkAOGdWzCfFt5CJ41d/UQ+H+Wx59EXVw
j8TuCarzfkEO8LL8HLAvZ3OdPTVqlQoP0dyksdFxHtSm2RzMaDNnpiNWRxZ6YEToQlP5cnMf/htk
tUOCz5IwilWeQdi+D8q9mo3iAtgPZBE5SHGYi3bp53fgt3wpIXTqnpCIUYGtGMklENKYQJrkRxp8
UKptbgZkLi9aaHF9U0gcSSNvfIKGeQqOon96eO5z5F41ve/tgOvIwpZ4MLLO5cp5xxq4yCBi81Oc
N7uUujYNfOfyKcJNITnmIP8ZLPYE+FVknNKV2RhKssk7an0whSxDrKCykELuyZPQX6ABsIegaHzt
gYA+WfwqVpGNfzgdopfWQPD6Loj10sZ6A8InenBYHm8bQGYO7nwGit6fZ6bu3CqryNqc+5mzQQz3
pJxAIcID7EEYHdetQpghm+KfB9MggW3CpvCfOtMFSBFYp3ND5ebw9NXzdWSuNLcxvU3HAEG1d/yA
Ju4pcx3LclatnH9jjs0hAHMBc32KPf3vb0rs9gJZjInzDOBAvGiEQKb/rwMyVzBSTRkpHrAOqxiC
RaK5OlepEg8mFz2ASsJlR0tk7Jg1ObKbkuaa6Y4d6Xww9QKiFqtAE7a4aDCtI/xNbU0F5BoDq93J
SfD8aMseqDdafFIAvuxc6TY3DXA2N2B7b27megni5O1L3yxl2Q3rsn3PevowURncci729VA5D06m
/du5DfLhr9qgjUQfGBs+SPxmK0kttWuGKt2bs3TQP8/yX2fn1vNZPPB0n9Gm3vzdHvF/Dybh2bgU
WqCu64OkFy/BJa1W6wk71Ujd+JbpcgnCduSydZPCnsXGxsUjfrE3RQX5HaSlpNNSTrCSQ9N80TH1
E86R7ourlek0zvcwPc/dzS1N0dzSr1ywsjrFWqStPgrmVDRso7w7VntTMw2OPkLXHdUcjMxroEDG
MMc0hzy5+QrTDj8WvI88zzYTEfr40vzzLgT76rCuCxcgFsCxfWgqAOxYH0gqVbE0p+bQWHm0L+KV
KdgDqw+vOp+76bklsf1gD8ezqIDDDk3Vy2nUCbySiJGuoyaX101Z6nUFKwb/ey+vTZ05zNLsY2hO
/YEfKiBbdl4yExmc+5gzYLp/3sEUwUYevONGJxe5SfPb6UPxgYGh3w7gD2QXDvWEJxHQxXb9nLXI
MGIAqAXrOtHWde6r28oa+50pvVRxgszGuuw0MHg+4oEv5bm3aU8zoa8GXu906VvXTpG4SHIM5Kvb
mAbTV4BiaQnRaqCWqjpdpHKyPru0vJdVTQDpPMS65fgbO7cjLRWS3at4kbelfbIBrV+V0oquVWWn
OypKtfO9xLnOYDUhGTetT05RQlSrSeKn+Y5JxmeQ6IFFcXbvA0K2YRZyo9pBFd+YbW/UOOhPoi+i
1WRxKKDmXnRreuQ1FMfzFAjY1sxX8/w0ss4+cDNpDaDvCl0nzpEQ90/LuaOkXb50YqR4loPT3AUj
QHxqTE5MBcmJDh1disBv1qbuV492VADAjdG9mh0I7pSUaxpFYtnMRVMnco4sMKgyAv09uxziX+US
W/U709HUWUDuLieSNnem4XyvwnguShBcETDcXTGQ46jWL49dPMIhMp9xWshj5ZbuniiEcX6vNz1M
43yl6Xq+yJ2vrOcrf93W9DD1phsV48ttTdXF5b/ftgneE1IihmX1t7XIhWoxtl/Y/2OAgk7vYi0K
JuRMAhbzNWuyVQvfhRNata8A2OhGSDhhZTmvJX4fjEf/yVSIskJXs6bowlHLbJp+9jd15spJTOOx
/4aBNN/1fK/f7//yoSLlPzgmsGwsmrtiPvT8PrGZun2xGWbDAVvwc03sF9ltlR5YRxcjZqG7rM3d
U2D1MaK1km3iKHBP5eSle09RZELPrSMZ3dN8AYA8zcsF8LjigmEK86YpN8a2sYKsW2KFkFtTjAvV
zSRMcmvPznSkzf5sNZ73c6vxvJtWe+58cS3J7PJBFkOxA3D5R6RpcZvYYIkzByvun6cqIztTMo2d
n/e7lNY/CtKUtzkS25ZjQB18k0KW3Tp14mU/W47Ivc8Wmmr3RmkbqJPGrVZIF4yfGm4t6ihxPk1T
tIxjBTw2SNeWmFuSU6+c5ESycRXErXVjqkYxShiyVQIC6BRTXDfQVQA4xzqxRL9wCbA3CnQ0N3w+
q1yIesCbku/ODWMWsGtlTQhlo9u53twEWLQ5xv1PA3yFUwj4B4wNEbFp39cK3o0M1lxaSWSFet9a
zcdPupflGoLbegOAk/6EBKsbr/NBlp8k721efg+WMw6vmM0YePAJR9jG8S58YB3gerWtpvHrWMPT
b4flCO4ej43uNey0Owm8HZLjW/bD6ZNgP6V2f4LbttlmHEhpUzSHvvrglZO6NwUqMG6AlojWppiQ
0r2OU/fOlLqo7E+9iH5kuer2tLeqI3yr7MXPpYG9kcNg7Y0P68VXlftA+CZ9ni3O/RzjxQrA6aIC
d2nlV8YIKwJYylmV20tjdwFv+7oYAJu2bHm1RtjLvQaf2ck4982hyorbuK+roykh4D6ucoh9AV88
RwPS2jv3l0Q7ix4G6hVLR2dpzgpv9D8oXR+G2U9j6pnOoHDfRv6H1q8u653BxmqYinoxEDuO3rHk
iGH+fz21EeIhu8GxPaDNAHe/fKa+Aj2Bbjz5tdGDj0zdqN61RXdMRw02jLFMxutY1uO1OZNZ2ey8
ujliP9e4V6bzXCyGKNVh4Nznds6vkc5YbKsgSK5aayiueTp5K14W4wl2VBDWAhmbvBj3WVc1WF9z
H5CvjD5zjWz70gabInyC13Dil/Bw+RpxJSxIarJ9P/RyXd6WyOIP+LRBgJqGSU8z8Z0isrksEXNf
TLOhdT54iWgO/nw41/VlBdjUCFkpULqvAqzu7b3svV0Z1duCjs6jkyYSiCiIQbi55Ty2nn+IaFDd
d7ke7tM22mMKzD5W/IbzKTvgX4Eg1a+DjwzRJkz7di+bnGxNQx30iBABY7Z52TYj8PQhB8vg5rzR
NnvzczGad+lm3/2rr6kyPTyrWkVu3+6aKtb782HqKw1tk2JbFC3dOg6gpOG59aXMEwxRL5p2bjqw
m8kblh0QW9fOXDJVLVadPRgLrk0Jc8zP+l7agGem9rA415kuiOE8kU43mwE+3vpr6tjlamiRPO7M
kgx5pePPhVM6C/gu9V7qonwkdfpSDwkbudNJmq7gmUs+A/0NX5RHghtWlN4dYe0DSHuTz0CoIloZ
jNGmtDgwfFQn0wCE8gjii34cvFPpSPHQyrVxPLGGmILxH7HET+YWU8jnbnH/qlss1ioNktXfN0fE
YYZe+vxSufAK+Bg+iNiZTax/mYtuA2woAQ1q4AvAq41sBrooBmFd2YMbfxJFAN80Fjqf19gWshGI
37k+Tju+tntB1pYok0+BDW0r2B3eEaalfigg7GK6ldIt9zF4CV+K0rW7ZZMO9s7zRbpox7a6muzh
qwTg/UdRHQOX1TFYK5xbjsyaz0XRgA8Ei/U9i/J2XdhKHdq851fAxg+btmbTrVQkXlJN6ON8n76N
xI9p+nkfEC/cQrjKiqsKMdAEOKdepv0xciDKEmfyijIyY5981sEcjLvryXqoh647ml6m2hQ1uAm3
rLe/mHpTZRrNQfdIviOtC6y7+QRTCRxod2wIYFCA+8cbU/fqw3zebjqdNvtXdUVfFofWVkt3UPzn
P2U+yi07e0Pzunj5R1/qTB/LhVZp7+b90lRe/Nf1AFqSFBuiTdnEahfbza2Tg6xwnTIiFoMP6RiZ
2dQ9pBXtkZdIoipUkHnbm7L0ZbxoYyIAu4ZKRoQ5Fx6zTC8gnCW2oN8qTrxL+PXEohuPJSjNVV2O
LTT0qdwd+DQKYGpjtgcY8se5x+DaP0C5hfzLjmVYjXEl9Qq+axFJC809gvlG+Vjcdl7nXpseLFfZ
Vg16RAAajaYOcdBVU1rJ7csnFYGGfqGeli/3EGoHgju46uuNaLLx3tRS8EJAMxhZgC93kBE4jmYU
26+bcjKJJXAB1cbclU1VdBSA0Pqu7cpFy1vIMVeR3mIhNhe1ccQOY1s8mu6mapzwO7Z+78wcZcUp
Snx2NeNUXj7F1KkYSRCApxzMVbEfW9saLMwL81+ZOoeWVyW3/aPpL5ioN3BOJEvz24AY8Gmefg4+
AhQ3tZonCcbu2XxwptHChsgJVi1kSUvEzrIQmIriznRpJu5suMWmBeSZ5IqmrN0E/Vq7Tf4FkVbQ
S0wMsS6LVh/zKdoSRC++gBWgWYJtje6doR/vrb7/SlSUfYnLAXtVpGMc/TjIbmg0eaFpKL3xR6+4
dScimSGg00Jgev6A3i322G180rLXxxlhseMjHoX5kDz6IKvA+TwCzrrJqyFANN+qPmGXvMCuPVrT
vEG6VQBaGKvdD6ma1KIb03yB2SXdgSLBPlkaP1k1IN2vGoUNyhpMYhGI9+5MKwEP69IDnHtjihBS
Z4dG5k8vt6oxhhW2mEcf8N0TtbVYR3RCsutcRKTQvkmFu33pC4alPFRgQYP7w/kfyr5sWU4e3fKJ
FAECgbjNJOd5z9s3hO3fRoAEYh6evhfKXZVun4o63TcEGiFHpO9bw08zm699sgncHtp/gPQ8UzK4
TwqIg/m27jVYBSwVjE/vt8pJk++Z0wKZOHdx5IS/iaCa9k5tL4ek/tc9Q4EiTKNJbMx9tIXlIrKa
f91z7/FL08r8fs/z1wHZfYbs0jylZOV0mXx/a0rmKua+XQoK+v96z6bDUJP/cc8x6EHIvRTi0uTD
uicZ27RVsNMZAvorSDR5e0KwvF+Y01Ei9bhsG0CaEp9tsYlDCydFgS+NtJf3MmngD5Myjg34FGP4
PEdvwZksSvg7hHD012RWXjfiaJrvtbqj1oKCbZqTLBQJHgBO9pzWpb1uq3IIKyuVzwicyOdSvXN8
n26mQ+tTZ2XxolqZorYy+oTBpqMZoiRMeHrRwxptHlwj5IKw7RIZo3FXdHL5NWxuEk0WeqB+bxLa
yWcrZs1ltL3Nowd4Vy1eZltszVxQRA9OeEfmTZPWB9PPDK3iAcBIa6h3pg5q5v1xdNPPqZxA+nVK
CVkFnm5cCDrsrSxXJ8jU1Mt4CKNc73hWVK+TlUNZROjxl5jWMvfr36OcfvYQX3/jBZCHaRXlZ6SL
+Q6xL38DJa/4NkRixL1Q9Q3AuUM+D0rbZIN/BPo9ZQ5iVc2knsyVh7Fg+zTFKglwrY3mXrXJ6OQf
ALL85fS0hJE8scAi5uyU4KmxdnVsr0gesXDMymBpRZy/khpi526NCHdvf+exdS6UbuLFYF0hi4U3
GQoga5HQ4h/Sxj9Lq/M+vMHKlm4/Rs91HBOI0GXWhTvT17XjnOr9X9dN2pjfIjYFS1+I/q2FTOuC
2tFf1+vLxBeLotZwo9D22vOls64a1oeRhBRJ3kFqkI2d/Z209iLqaP0Z1Lm/FtU4bK2sKN4C19uX
ap61ghMgEETtyRk6+5InGVvcR877WlGOz1Fg673vZt3KDFD5Brlh/s2lQq7tpq938xb1BaI5V9OO
uEa+rOyyPwsNl2GfwMv+PjCIb5Pt+i/42UHjE1oX65JW0beoWt8HOrxb0XYq9hAymp57UX3cb0RN
bEFyvHHZ2Hcn6pf2ErBr+3vSkz1YXPnbBDmnLeWjt1ZN235mANeYDmTWViGFrWY0TAnXC6SlzaVq
VjeLGquGawwn3aPXWTI0DYTVa6hATe8td9wN19W4EdlA3gsXn/x8TZhAluEkuDzG8ZTePALWpbnL
wnGSBXRS4yeP8PYQ2ZVznxLyUPjB1eITCN94M0y62no9H9+mAgIR80eUKYdhparUyZsIdESylC4m
PJJemcpfy7GHUi+41dsizpp7tsOkPFgDEZ1IeGr7SIPYsf9MBk5389O0Iil70vOBS6ztSiclK/P4
TIIODfynALTg/kDVKpk2hU6dpRlkenVSPI9YTp5MyRtacBd5j8dwUVAQ/1J778tu4UstXqVLyC2L
9cGOuvh9ACv4GGfKg6VvEr9DEGrYtJYaYPqJVg/auiFxx25nWrve/S01t86mNM8Itmb8CsoYuXUT
IJvzFKzEdSdVMYSYEikyyFR3/AiRFH5swRTqwOMe6Lb32wudG6qIkzL8oxkyPVv86XuIb6Vjt7Az
hd0lo/86HWcdKXBj/4ntb/CMTrdR26klKyBasUTIvUFatHY2JaI0gAXFcgMVIOdcs0I9TZUlEDq3
Ll+dcwJA59Cq8F6muTMsaFk2O99MVufPsWelN5kE8qlnLD4wEfxqPYkL0ZarFW1qfM3MhRAo/Nnq
xl7RgFgrqAIjplF46buMibdSJCg2plj2EcO3INNHUxwcuk2Q33tyYeuIEKNeFWOevUNLLTs52urm
hTTkNmDWvams6Ks1hQwPsp7RuDOt4Lp9dwtRXcxQEq8mxxreKoBqr4gDv5rrqNwt9+am1Dw/Un3/
+aZMq6rs+02B5zFgsZCVG6jhINs958GDeddtinmfjIsIO5nVo46LOTfOTSrd1MYE0lemk3/Phv97
onsnM2cyd2JKwUK9iVfjNCxbFaTPMVPTq9PnoDjo9smUrL7AEi1hN1PiNsQfJiu7l7CNPjpx0V9N
W9QEFzkW/GJKiCs8I5xU3EuR47zDGQHCZ/MVoFX4w4Ym2NmfpunVihCPrKULfOrcyK1KwnrYi46m
1VYxtJWCsTneLwJDAOhdSH4wrTme8wtbudXh3uqxCL8p6e95G1uvnh9I4KtOkDrPdsjLQwvL82El
Qiw7NMVYWs2Jw8PORxwA3+IyW8RjZD2ZRqvBpQqnDvZ5TYqXIeuKdZ4O9ZzhL176yFFHYJiADDRj
m9DPuHwxXaHqCGpCEGPhPncVbd+tHOBB1qYVKm/FHnEzWfX1WTquCGWm7BBQo/rMygKI1nY+nYXm
oEqZROt7ZSmQCF5Aze8KzqW7o3E+Ag89z2HBEUk56gO5exDgEYPKsyh/toNencHJOFvEJsWykhM2
bLbj70wrS+rmEI08gVtXWTybOrAfvjFF26OpSiA3uDUbodFMMNr1tqZFjX9fzD7Y2ltHAq6gpmhG
UOBOs856MjW2wFpvhLzU2rSJMeuvbQfO/TzaHPrBx9dOs2xrilw03SktuqfJH75BA7E5muqGzFnJ
CZwhU4zr0t1HeMIsTNEc+oq+OI2UJ3OlYJL1Ftp4zfLRw2Lh0KsQXxR57d3BWjlW263wT1Ou86bw
QzOwK2zy1P+6v9q6DKZwJA50U+YbBtCNXjKZbqgY82fTneXwH6TWRL9un8cu9kDsHfmHWC+nyVsD
RbZ0kcK/Dr7jXDMfP+OA8P2jypxlAzB9FIhYU7pX9fCvD/QwbETZfg2vs8RZ19PYLYc42wkNmxHp
xu0C6e782qVAyJlDVEPZM8mjPVT4fL5QNRIhw5B/9XOCtl+3vt+uAqGTsM9i+2Qz2ZxYBjGSbJDi
Z7QzmcRHu+V2/7XdjMejWWHzJyEn241+WCaFe2gBPYQEG9Baj6KBaz2KJgBWzJ0bD8LqBrD1aDVj
65YXYRVYw44POrjUjv27FM744XEh1qSCeyi0XMcPrNpmvYngqcEq1PSKUv917G22iFUfrHs+YAy1
X8E6bW5gkZQ36cg3WNqOHzqN+drXyBS3eHR+wN939HoYrMMFY5NCNuBaOh2yOKRSR4FtSwbhF716
dElsBnjiIErIvHXDCkpgiFD7QX6NIDOzY4gwn+51Zc77kzc0dUiDCjo/eqisFdWQsu88C6LxSYoE
1eRaG3gZ87CJOufVtGY+YNIaUnkSCpvrAejypSZ9ES1sWlgnAQVTu2rGqzMfRpWMV8hp/RgpxF1N
ydTzln4NNXXmYHlkQEQ58S8wvYOe4ABc1OjX3QvLWjiol6Je93PRJba/89I4geouioWbIp1UuUiN
o2SqdNeFgWPZN1OKZpGrYARoKq3jP2ez7HUSV94NaKsGoMBTS/P+BiJX/dSD/gKdocZamDZT58Uk
XwJPhoDQ3N/UBdmpqVp67FJ1fgz0xgFqhvM8fw10cmZBkSs79fOVkmj6upIZkKo82haUc3nOsWzI
e9tGCCv2t4TkFKyS3vsfZ1jhI/USvU1Wg+gRImmIUrjWkwekWF927GhK7UDYQdjOd1MyB1iXjYDR
5c7GUb0NRR8eP3WIp86DzTQR9ADnX3cSIiM4wdMXMzaCsSMSSeLJE2tGZH5M1PRGzUtKR+qFrvCg
YjO/bHNIK0ioOA45mRKyJuo49PabKVXgQ0APBhpGEgkyiPsI+35AJPvrDBKd7Qbm4J+mh7TLr3pT
HCX8ul2dnoCKaqA5Co7OhCD8IpDEP/elDC7W3KDmhsKN3AW3LP8sij64dIP9NSJNg9+TptsuYhL6
aEnz5NiTe3MzSI/Q+knlbfPk468diDKEUUwHU9cPJTLQrv4aVAPJd4NYbO6fPNjdehlNjqzJ3bM5
9MEA8NSUxuuuGnHTc4PgGXDmsDJyz25nrwYHITXTz7SSvn6BIRE+bZYNpxwqOjHz+KH3Zr1wGwyE
hWkw5bmVRPFPzuLuBsdnEeZBT58fZzEZRajnOgJML5Tkgj9bH/2Ggh2LoPkBaYnyE8HZYdHj4z8H
dkKfSh3cTH0F0CLCZrXeWkNSfgpsk9SgvbeuxYIHgorYcs/1j+G57mLAt/zs2lDoVUzI3b9jI8Gx
RMJZNdeZM1NnWk2/vqvE360gMnyNLaqoWga9oBsyOfEJFiXiJAUEjEc9rkzVo96cFV4Tn1ru1puA
ZdOLK6MT0eXwz3ySRV5vTkT5VeNDhhg+NHFHniN8EhCuFntS2VcZYQ+RmE/OnNbBVC40hBYRIMFn
6s0H0+BMVOyDf43geKVnTykA4kDHq7bcd6AqWQzNBtIl9gs+SrLpZZzDawVFWbPmyBC2WZhiPWTY
pmGlEFcJbZcOoWvYzaQ30xgQ6GWW+OUdSOPYL2ZiyJUisDoXhYeJgxyx9ggR3hdoCPMrQzpfCzqc
DQrCgCMshtS/uyBSg9vjOu9Wmk6HOlN6aQfSfSeQKlpRkpfbJiqd90rXnyNz5BU6rezlPwwi9gi/
6oJ6p7wNCSEgJiAyHscdTogbJuakn0I8sTxI5HlsrQiFrLyKIPQ3g6VN0ald7KxmtLQpNk1QLicl
yts4SndPZUCWNK7GD8tqCwjJMwXE49i92/Yph3fyh+klNDRMKh0MHwGHWFkz93I6YnqZwf+plwPZ
6jC3PYFoSNa9uwBezTPopv26rCn+dVn0qmVfrEvS2+FIqTo/DqmzKRBTOT1qoDngWwvkxJdVxfTR
NEwkzs91W7RHS3cgaSj8lvGceU0a6UH4sIS3k2uxj66qQ1lXyY/Ut5MQEHV+TH2fXoYOMoTg8SU/
5pFRlWavQAR/jbShx2lGmg6AlH2NhA+gcx9Z2Fz8KGVzG4tmm0Rp+R3YFWjPiN/gtCH6ojvvldVB
vSq6PjlVJckOFRnoGiCg4hmRFuS2/A5gbCCdzaisGD9bMSXw+S6hM816cRZupGFli/hd5AMlltYR
oFVKlj8gRwH1XWTOsghPVKLrjwkWhWHKwFCBXGe341XxiUW/AgbaRSwKQIdl3Iz8Gxac22Rsk982
s49ZWtFPuJz44Piw5Go3Ed1CGsHbFvDKungJYoGM9sOn6xWnAGKY7zaJPls8EFqbBeeotIuXzk+i
pR4zubWDonixkKra4mkxLbUr9Es/9tal6bIDfqPFi+nBBr6Np1FeTZVXBfUyhQz/zvSfYrDuSoio
hqYVQXxQIQf/Zi5lqrgYQtbQ9mZKjXCCRZZY8d7MnUD/du0VKQtN0YtB1O1iDVFFXH0oVHVWCYMi
WUKcQ8sT9YLQ1bmTefHNSeoodAHy2Vecl2/2lK/r2i6+jRG4T/gW40uhc+tDWz9Md2LzZDNwLOxN
kdtrv2j6z8Jpyy0Ip/XaVI9QYG3cVL3nMCjcFVSUKzNpR6Bkih8jYCpNsErhL6irInuCM6a/TNwc
Cwi/66DC3EV4FJZ4ViOa/KSbQl7E2EE2Mu+zpRdXUCXpIMN7L/8/Dr5PNV/tP05gx12zSCFbiYAH
QqJNv0wpLOJTO69Pra3ZwtTn9jCF0Ax27t2qfPijW8OhTfvo5mGxtAPIvTqNiYP1xgJJxH+SrIFC
n2+3Rwi1ue9AYSMyUCdvlhWIi+dBi3ia/0SxPug2QZoDATkXvZIxaGlT52iKkfPaxV7zJpzKPQ8K
IgLwwXDfO48tfIDDMg0ZbU+N7c+6rkILDuEx9BvzQwq++DfX8dOZx2g9ac8HoTdryCEKgAGqEJNb
w0WF3NIR4gCizdJvrGvP1IyfMihl9kn1j84ZGL1+078OTpWsdBQAnqjHdkeSZNymUd1c1AgxNJ2J
6A0Jol8q7cTvGN4e1MF9lDZ95ZIPH/782yO6cK5pWtobx/XafQNP+VPd5WyVgOz8Ys1/FEhjDj8I
9DlJiZiYGwcw/oa/1Ra2IuBt1tSZyfd8q0sEIUxxhP/xFsjT9F4kNHK2NKize7GP8StVOZGhVaTu
q7QGZMudWWdvLjYsHVD0oG44z+wjXb0tvbS8t3pV3GxBXsZ7OncWhY91nhTNvVV7yJ6AzNvexzrR
oLaRS7p7q2JNtm25Ndxbg0An29gm471VzhipuLOte+sk02iDFDu9X6jykQhJIOJ/bwV+jG3AwoGo
+XyTIrGcjdV43r2IZ5u9mdqa38fmQz9tKIuCe6vd0QHcXkiISogg1lw3W1DvXu1m5nCXnapP5oCP
9+ssdcAgm4bj3z1MNyFAfkIiT25MEXLfkOoXTIbFEAUXCCHyE2SxIVKkowsevo6/EEhurstYTPdK
088c4iL94SfM3pmSGeGRCKFf1a/TefyjayoRi5IpcmGPOnPWUOuF5rLfm+Gmqp4ScoB2/74Gzs9f
mLoozYOwrCIwrueJbYU/n0XCirNiUMR5XCwqmuRQkuKaYUP+x/X7DA9Vd8rTlen7uJhPsx2UjvXx
Ud/GRO29iLyZKz/mhjAzXyIwZt/n8J8j39aIaWft/UAStz2KQICFr4Gi/Fe1lII1C1Om2nqcMqTS
YNwCwUkHitZQHW+P91PTtdES/gsNVNBNy3+ZDqK2GxrFSC3Mlxzneby4xa7IlN2RcMg2BcB0pxxr
s2z6CHo72JUxvuWm6EFDH/smUZwsFsRvVVYvTb0N3vqurCwsY/tx+rDrBkSnmsMBW7fuq0I0wNRn
CpagkwCe7z45tC2QI0mg7Yv4RBgDgXc0B92kwbGaD6bYNAx66xFg/aauL0skqZHjBxoNZONZ+t4/
pX7jnzIJOfPAmaBKK13ExuYGL/I7KEUh6u9lOdbZpqNpsQF9M70hSP41wWOqILK/hpkB97FQ198D
+jtIrI3qzThScgSkQXJXAbuPA+Sv8lM/H8yZqUuQMApj3wII8f9uEHgk/zEshSTyaOli/1e9mcQM
RWo/WldYLt+v+J8uZsbaVfADAcQ5MofQr4Ro/dqawX2GN/FgVtzpFtLjwc6LrVVlqBqPPr0TW0uY
HfUbWvspaFoseYaLBiQWtJKbXsTyLYkyuI2M6udURym+Fs2fPQLR/C89IlI24Tg14AQHVB2DtkHw
qonhlgKdJzguuLtHlS9Tr148yo8RFc3aLQQcTnyexNTfO/uj5YedKq0la9vmOmo8oYHQRawRsZMA
6b7K3xagiSzKkTXXe6XOgcaj0IU1dcXcUFcyWWGPbYVmmnsDXLIWXuaXqwfPZiCjtZQyapePujtB
x5T/ZvH8zfz5o930r2swqv+a7u+JTPm/c34MOchQgPCrw4PdDOF5OSy7NagjAPEg4zIsAIcEcHS0
FTI7RWkdyhRiJo5A0bS0UU3bMG4q6HrgU16bSq/yHIRFRicNMyhfa6eHhHUC807QvfwdTL8QLumr
7Eb5h2kzNWUQpYB2BvnyUQfVZneR5HIGz7DqSQAr8FQ8me7mIMHr3hYW9+/XMHXwn0iXmS/qLS14
v7WVBQyMUvKEYJw81Yh9bGFa+l5Ghd3ju8txNC2mTzIMzbK2Oye0596mwS9ae110zoiktKT7gmVd
/RKpVEEa2fLwNsXPUImAaZbKsE1jqkEeuqxggRMDIJHX434sM2+DhWN8BaG2AtHJtd8ybJ0XvXJH
+HkB3h2wPl5I0Kv9wQmAWXJtWCYk7QuJkMTr4Itx7mHSs7MkHC7IvO6yirJYOcM4vOgamPHE88UP
m2e7+0xgJyK4EjX/dC1+flLl52hSkOhu9MFhFHlcf5Qa2aF/lc2ZOUC/rdi6tXN2yzg+ef8+ILQW
n2B7Ro4q4XQDda9P0/io/6vvNJRixrb9xzkeQ0XGu32j6MrM/ag3Z4+6SfPkmPDnR82j66PO3Ew2
nSiBsdKjmudusim93EfygdUnLuByRPzYWQ9QYViBSFeEk7oFfsOeSdHwF3iRXDU89y4WEqkvdWtP
i8lv5KHrVfAyRW0dIu7i4z1Aq1v33trB8n9F52IwjsFuIoDgmJnSrrJPgRDfTSPzRfIU4eeCNfex
ypjewaYABL7MHKNEqQMyUMAymLI5VfgS7YFobQ5sGIJXFfnf8KPsoQuDEm3tZ5Vb/eVeEi4CW3y4
3ksexJKnwrqZUpAhQuJJ9yl3/HeYR0wrCO9OF3OgAMKu8sixAFFAXQ45wHtDBUQlJBE4XwEoCdE1
aVrsSixgl4at4b9nKLMU0LNYbHIQQ4+P+raHM1HuAH0Z9PAJAf7QXTXAzF8bgG6ubuFDsQh0YMha
aEBL5oODqMhJKSSqIuxGsCpFXevEG6eaIPwyl0zfNHHpovKSbOu1aXdt29BLyXCEAnwfKkS2fqQh
9s7ej6pt2tDKFKi+RPvnsUNazTSUDP9MTm19dj1zkEBufgWK8M1YN8UeCsgQevrjNGWA4CKtW8Nu
K6ZQJbE9vcIGJdoR6iPmLNurxyr9AoZEgYxZDqh/7uoXhQXOpqq9BmYFaIUTAztVvXpDMFo2yxa0
H94mNaR0kJ3tEzEtmN+DzRAHalN0YOQv8ja39jVIfvdDlvd/Fn+QCSr8uU3iA6JC8cGcRVMh/iia
hr/q4MQXHzTP02JhhthTs8J/C9tWyEMNQiDjMUJmzxdWdejiJL3ZrIJnS1mXP2Bg8xIMlvOStYML
/okbraXuoneooiAsoKsf5aRagLXG5pxayjkNyHYuy2rIL0MirHoTQ0dqlQPldfX6PtrZNYQg3JpG
VzofsGsqz73jhmWKcP8KGFgs0uv+bBpNNzyifyF8ne7NHOYANj9A4PEaaSrg0oQ7vVVTuY5dZ/zm
aN2vWiTSZ7fhdJN0QITDCVCcUydNzkUp4iXISh4iESg+GsRchN8LoE/OCOjFv0cQj5UnAuAmHHtq
CFXU/ocTRz12PZV/AElIv/ftD2+uBuve27VzcBBZAmi2yzze2rCAPPKmJ0cNCP+xBvJ61vNH4mdu
MHWmldnY5i5MGXDYchlAS56oyb8EDRDi3HeTH9Yon+qyBAEe0C74z0KARJY5+QAze2k6jCXNwrbM
3KMZGeWA6sQtHhAEvsHKtpDfvWNtgoZJPO0y5wJPSXpBRLJfx4qoP+pMK7xryuUczliPAWymVhl2
Rh2MZ/DFxFhzYJWk56B4MQWnwB/EQgH0txsK/x+/GttshXW3XLkNV+FjVDmPjx3dwbcq8jemwdxK
BOzDAhloWJDNdBEfPjoEat5vo26ySwfv7AUS+gg4V9O48cvaX5luPEKKAFpDeO7Orf/fo0COL1/b
tl4Qh3ZXKMV1V7ARuqvn6F2ATNLxUd8mORLF08SxHUQ305BJC3RUn+7MIFOP1ztux6afQ1y+c0G2
GxH2nnvvFrM+lCzc32mwAWXJ/0XiGs5nNtdvfk28sAuAr4PvEQgpsP/bApnlXJiuv0bjHf0Aevi3
E7e/MF0M14E27WFcgFO/VOIkGNzskkhmkI1D3aOh6YYLdK+smVUIMHDNT7BXrW/WfEg7uoFnEz+Z
kqmfq0yvYBIw1zCJX5oXAPzNAmZ6pNGNqCeAhMWzOUxBTuALBZ0XUwRcFBEBeNdtynTqXgRvj7Xd
jBc2qe6lRdZ9yYEE3JnGBBJ+60nAatW0Wr4cDip35qQFhlaqFU8jcFym0VSBaQGorTteTAkuqj4o
28cI25scgoS92ks3iE8dAKUhdHsQi5iLoNYj/zOfgc2Ht8yUh7lPXZJmOUUujI58PuwqMGGeOQez
lBLK11jyTs/EAq2HB8PrOJdMlUXpW14W8mT61/jKbtQE7ohp5IAR3TrhIoCPyQKQKSoaAilG4UNG
k7OXJlgCDvj30fI2Wh5Wj25yQl7KCnFD/W1iUAADORr/m7eh6jTAlRSESzWCTkm6D8CtP2JIzFyz
vYc/m5vvsGd4sSLbKpW/AX8wWnMoS67dQgIkoAlA+h5ZCqQnt0jH7ohfJbcgwp875Iv6bxyBbrex
xpUNvSQIcbvD2ZwRBrhRqam9ph4+1hTks2Xl6DyUSOsj/oSnNEKziJzhkdxbUbHs68gNeUERxc1m
JPnWH24jbLmWJABJLMb1FzmgunuHVtPylSbRgaep3OP3PywAY/s5E5ietOXEO9BsP4Mu/i7SONjA
YS6AWg9BbAvbYTwlE3yLpleWjHLjzYAHXg+7tNJ4rYEX8uQMeDv8rJUWV106wVq0Vwr547Uo7ZfW
saGCSuH0BURYCKFtRDuJv6ggHre0RgB/oE247Hr8ehAlyGFl29QpZMha6xoEFoTekCdc0AlyP0DX
NCuAnn2y13qoQ2Q6IBHZ4rlsyfQwALYIw8rmBOslDc2j5J+M5TYAg06zigu7XIP7rBbQz1wwKrsl
1QmATsmn7bXT96ZsNxFLdvXELo6urEMAhZMFHk7dKkiqfAFxhd9R+73KVbLE3vdXOth4L+rPHPJw
aZC/dwpgEqrbtTNCOxBotUVfwZCKkvc4z5asKvFYKZtTVQj3u8w/PJ2tHbwzeQCPl8Gvf1lYJoTM
fQMboNwDcozdSZVYCzeFhze80+DRO8HQt/HZN5rQCYBvrCnhtAC9lW78ZA5b6RwP2FF19a7U2Tnx
gKyeYuTtGDxrqqFoYZ3RfSd9nr+00e8yyBBIrOpXgugo1gnTWcPbZqmSGBy3QeLhMfkh7D3PwGPi
lUxlugXXfwREsv8l07g6gxLah518abvOfnX8fQcE5ZJE4sUGLyQsXOaAwuzNEU93V1T52Z2GfQHG
89OUqXMPfYqVDYrMasrwYSDR222gnVbtk3gXlM3Kp9rdRUUFox23v8FScXZaa8pN4glYfHbtFdCP
0K3GHihkd28XnCws8DGBtGuf/alAwnIsphC022ov0h78ZmBzLYjYQMxgmZLW2vY9OGaFmwP4ClxX
VATI9if+a1xopImalu9Vx1r8nXtn7k/lk++uRAu7+aZN9kGeWEsPCEiRc287TeAxuPiLg014bu+x
LedL+BBi6R5B1QKMNbdsYPSnrD0YevUeq4iErkq4Te7bzBsq8LhxWoL3Jhd/tMFIFhV54XUboDV3
MJgoIEY0dzWzQNYPzfcJYvhzpaCQqmHqIQia5Pu+ciuofbpDOEDSYi+ChK5Za10sqss9gOQTfmGw
x7hI7I/DegTIpKXjLzzEPNBkpuBWQ4AUll82HGDqPN57dA2PwXgZaX/FheT/POVD+5lybOBGHy6f
Of0BAeRnSFouKHJ6u9iBmaWfdj91jY9HBNNVu16ytzSElpCBL+BZBthscKngJLls+BroV/GSJ1O5
ki2AyFX7S/kZQhgNKEAJ0Xo1kYRfuiqCJzSfc/7wshqTg+20rzkDKTLV+rPJJVn5UY0PD17faoi6
k+WJDil8JKrtuniuk+5bXLnNWrLE22QeEiq6b9dRV+VL3G92UGrYBAneEKVVsKCKdaeywJtlS/Gi
euT1aYmtSyQ2WarWEwLKW0/UR6WKag2Z1ddeW0sBL5f9xJFcg/m0RkYzWzdFdISf9fMIuVf4R3VX
HdkfCfURqqmrg4X9BhRjum4F5iLbE0oEYvaZu5PC6sOqKX8LmA8s3GYJ38LfFEJ+sIVIh2VZyzCI
4lsDa9NtqvZVDHexqoQ7Hoy3pHgrXQt+WM6ArS9X58T3oOnq9BC8iIFNrQK1ozYWCRnPPpoqmPA9
4rNa9VFDRZN7o7cQQQ7BGaX5ukC659wCsgjF9+acsxbRXKXX0YA1FHg3sCskdfuKmD4Mxjr24RQx
GFkIOV2EFWx7+LYhQr+HneMviDFTiLR+wrbrKWNOv4PRBUD4AuliPJxhPM4A5yugUbVEGBoacTm+
335WLkqpykPaN/gP5oO79iKPLloy9DA1sN+k1AOwq5A2GXkQprqTiz4DOVX06cEcOsHSA7KjB6kq
bw8IlAKMt3vmWb1rEVkCS5fAwqn6nTrsjfXjz4o2yIEl7hFg7IMGCxFkbmvpelDIgCvnew0pAjDA
5QtPWnYe8LiHnJKstjqu1VWNwOGRpL2Jdlq48EVYKSzqQgpiVhiwFLKedg8srYKuqV3D2Y4KZ68L
nm0rxeNjKpBlq3snOUyBYrsIK7W9SDJ7n/YOGJpJDqNs+Ipv8yEdoZ3lOTA0FOOpS/4PXWe23KjS
pusrIoJ5OAWNyJYtyXZVrROipsUMSTJz9f2A/253dOx9QigTpFLJkMP7vUMZs5hF1go9pjkM46hD
qW61vchy57Xs4nQfY2fZI+sxE5ti6txbd0+wJK4aozqlMMWDlQUZdLlK3ZzkvcBKEuvNJlU+ICm8
eW/b06DYKRHpmfveUbQPpGP1HzJLFT/qoQEZ82D5GYz6b0vDzklrhvq70lAT9fJuOgvLtHZIXlu/
Y7j8PlkofVJ0Ld+RFXeQk+E+wFPtfK3Hu4IJjCxmpFrfJ7snAzlP1O91avXEM0LgjC2iYxjWx+/g
6WzY8mb4rnnR4JewpL57Vgu2uLjye1wzRExR0XxHQjb52mDK11gxwnRmhYSNsQcgQerR1sySRb9W
CiqiKf2+dLkI0CWZcLrj7tCYE5OsaYapzZ6YpPjh2nXpeG35v14mVx4gnLFXZgLaCRKAUSI61jNr
bRAlsgEXqbx1OT/ZaBJyyLcUUZYHfT6NvlC0HFsZY0VBCWSEGgXtN14jFidTC2wo4wdVxd0f18uf
7lBQYm4R3jcq5g3qMh+GLO4wLBF20ACR+oNmFC+NNTr+nOQEJwIB+wbGQ3qde7eJ2e+wiOuQN/Op
b7PouvB/UTL7Cc7ie5FGyStAau8XbCJYbijqixb3ksd+ebXNmQm7lnMAkAC7LlkX1RE7WXXI+gAx
Q3cwXCuIe7yGTMK+X+yxr8/eormhli7GbhTLP3VfHzpZL8emHVlRCO8DcvCul2OG8IXnP1pg/M4N
Aa0NGZUR4DGiEdjauFBEOYGCUQHQius1EYm8PGQZkqEkQrKCv/OrreRXfR264wLgyi57uZoA7BQh
LSbuBOEDgEBQ9ZEV9B5xIWpZU4hkeujw3ruPwgNUt8pD2xvCH2tAjdqL3V1ekynaUlnet6mwd5jA
DqFh2fYzYbIZN90Cb6EFLtNMBtSKJfSLU2dPldFA0jWeSHq29uSPZ1j+CYLkhGPxzV6UYWpO2pxf
E4WYTBJlyRWLxW/TWfrAosp4Ilj8CStcIOTZ0fa4l9dkayZFYGbvra01r/E8kT2tiH8Yvakwj8kc
VmQtzkScp22svNii7a+TPSl+Rbn+uU1w5dNx5e5xAw7TDj1fDcyTd/IVtBtyQw/xp5aeeaosER0d
TUseBZZ2vkD+rmr5FXnjgVtiunZk9+5yWIlhHLlVUJbuc6GyCoyVwh9c9cUE0Nkb9jz7WqeEnVe/
J4ntPFWd8ldO/KEmSzOeTdFU+3bO/7QG/B2JK9Mu71/rXmZPxTAS5pPNBB5540vHvO8gPSeOzy7D
UjWj/YxP8y4ZUEr3URRWoyh3iaP8NSdzvODrYxwnkQZpP1lBm3Cf9EIvQyUZkIAaAKPzRMTpPIyI
dOrmyRy1qyrZUhlQRQzTDHQizCHLsiIjZeYiJ28K8SiWviaH9ojIdp9OCpI10pNOpVW0UCvFW9fW
N0WF8EZ8T3t02vaHlhR6YEjN5AkrePg8HCn6CZXcEp/duLnaKyba49+zH1f+EtL5eaey+xBemoRo
lFSqV8s/bWvAlWNZsOOhwL5rZlRepinZ2b33o4gq0++cAayjO4xTIclbtV8Sp5uuEyTDigH2ULgx
8XSYuE2eLoIsKfbLFNtshgd+INy6Dzb20/vEKT7qcpp2DZDZvpAwyomeE0GtxNel1MVTNaXLvo2Y
okqbAGkn8oqDkpEe3pVZFyRRegSDK8J8qc62qtsX1viY11vdycyyV0PTlKPgQfKj+bWAwDGWWXJr
2c/GFoVmDKmY89GVdE3LjlWVOit9dnbCiKdjKWxtl0GwIasucKzsBSN8i+VNOwQlDMmd5eS31Esu
WLnJfed1MXXrUj1gEm6dFoecqQggHXNxIpD1IS8PvaXvl96uDymVZ5KX+eWiWd23jit95MrFAcso
RpIoifdd1v3QchsnsL4dH1oJLES0LlJKPfFVz4uCzrDBnqJs2hVEMfOncsFY3J/AnwWWSWIXz8bO
KeDIxIBysPUduR8Lme0mHXNoI52SjxR8Bp1roMANhNTeyWBgSXForBTROE4QsMPr7t4USLgMCoEe
NX9JgntQTObsq6ykzV4r1vHnFzYL4yXJipsSNUswqFr0nLTGD9ukDr8MIiQqKTnjImP6pgKdq6aa
IZyLwy4T6ellMNQdgfJd0DSayrgXIZ2L4CnlbdjpFSSvqfCh7jd+ZFvqUVXYswyNJT8P1gILwqzL
YYeHwC3y8uWARnMKMOovWcgq7NSnMoMI4DVnLRt7ohmTIdxefR1i2+xDHLFBbHqezMkBbofffpyr
wj3yxxWhUagitMG7Dt2CU/2UL2HSMDFkJZs2D11SsH2a21EM6Ivp2FBgNF3vAnrh+kD910TzZJg3
1Yd0SwCUyhzlaUlxQWSi/kd3iznEbASrPqOvCNTDrqW2tbL0LSK3+RHM86AUA/DCcZqXKmQWqdgE
TdHe6usPO4UV0OFNzecDtbTWJS7NOlDSGpu62Y3C7cDylXVoml8tYPdDpKgyXHqM94rROkqGw1Cq
OdzFlGWp38j6DRPj321X9Z+/1fZq+5nSxdJYqUSL6wM8JsdIKyt2tOwztlfu2pzYcfD33klRTXxp
DvYUjaEdvyNqEgx0e62vDXYXVGU9J/swqrjSglZt8nPXLRTclx1pIzcNx7x9RVJqSPHN0sTqBMEK
vm2jKGCQWr9A8zLU7TVXGC6I6gnSfCZIPVWj6LgUzWnEljKIqsj1s/Q8dugSFRZr0GAnI9y+AWYe
1IWd5Z2ynQiZGNwl2F5idSPY/kYG3s6QKLEKQf79VlceW6vRBK9pXS2E6KCHCRrzQJDHCzXVXYpf
4C4uv2w0cefqlsvumHalDz7+xARRrn8roU91KNfD1twOJmYe3Ob/v9ORwAn/62psZdvDTCSDCxNa
E2PQDPYPNid90JqFbu9txcRgpMpPeLd7FHW4IBZduNRu5uNy70tPws9MnAbKHYcBxt9h/pNE2ZkK
4KQp3ROWn+m5UMrUt196MhYOfTrcqkg85YwDYVUSN1+I8udcYvekGC0yrb5XwkV/aUsP17FFcfdO
LhUfYjTlhDhb7tEaIcyTVeKUHt8cqmJR+Uid4V2qrnEcVphAtawynGLPn6TUL7O27JDwe6Pz6CXP
sDe48CXL+o0oLmSQDhBijJByGM9Kbec8Ou5MmkSKKY2jtKyawBk9zBuaoQgjNVFPWM2xrEKMdeGn
OeMFo1j+QtXZVyZIWi5J37kXmw/MeCsh8tCrlz/8sZ1ghrR6NsfK9V0963YpJTJ97LzrmCzGEVBZ
oBoLMrYQO0u29YtaImoc2EYFSSEyvy/i+sXKqDjXNZ7NfXVEaL/sqMJ4XJVGvjElWqBiY+Uu+XdY
//ISVRkh5nhr7FplaZ5yjDMMrVY+BMPswZmkey46tBuewk55sZbu95QnR2fpjgNkmYfjJPWRR6A6
ReDoH3VFvEyVKT/7yBQBtsADjNGkuCoq+57WG/aiSJOfMV77IElB7UzmjyFObnaUOn/LBDyNeUGv
FPuliFi+VHHWkGE8nxqztX+BzLtgAYxRjtr1J8CSO6VBNC59g9AKtGRXk8R71hVqmk5pLqc+8ogg
p3Swg6Vp7Bala/csH3e1GLOj2qx4hwciVYG0dklvE3JenZQmGe4VehIjq9MfETkOKMEpJuiPXBBD
jXgl3auGvdzbUf3Rtdr3ijjZSzQgmKTaTx2mLpE8Zx4+QGO1i3OUv0mWl4hb85lBat/NZXFpSjFe
rBW9m6H6joZsTt4glXd1zvaJZwCpNomxi/piP8VZ/A5T8FfSucuzKTGkNlTskOdBHfduX8JstOr0
UMjJ/SHBr6Xnwq1vo/kC8BnvChM7JeKD65Mxg1BXbKhabzQCJ3e0F3YAxlmKtD22aM8eqdmheqcS
/leqJ9Pysj9y5oYBYjFuXl0IHFNK8+RhCXgzSEAJOiWpfhfiL7YCKTVSvOcXaXsP2Mb49KYOguFm
qVhQ58sLEMOfWe/Oy5x0j7Ht3FuPsUVawWeeB6aFIpUMR1v9u+DLhlvNO6eWVvhf7c/T25Vb59be
DtvlX+/+6vt/fsR22l6ibZyP9FI5xyCfqD9SZpXPl/WosYhe29urbb4ZUpWLtvb/evl1/uvyrW87
/J++7XO2vlnrqp2hCpKMBorzPpRgwaS6vlQdljDAqf/da5DuE27nCwXK7l5fz2/tz7d+HpOZMqBi
KYc4T5pwO4h1mh1NbKf9rW2283+3lcRjFTmQuTLr8d3SVB4HtzQCSETxfesTpc3onpnjcevbDira
dDUlxfizq7Tz15hh7OtN3eh5Z1OH5vP1pqpdJPUdNvz/qy8j+0nTBvX81ceOE9tN23ipzULbp5j/
Hy0RY1quNNZVFaZ6jTCLZ+qbup/S1T5KiMgPXVWmcImScm9XiX2r54XtUzz7pM3XP1IYF8fMEPmJ
wgiqZdSJY6HtNN0bdoMswFKi6tmuh/bJzIqjyxx7kfbEEmnJiVzMymPOlv9SSac9Yu7yXsnCuSI/
VPcK2y6Gldh+xh8vY4WvPudTF2KGUl68kbVnw+bmBItq2RseocyzUuIfVy8/E8eIA35o7wGg/0zA
p/oDv7Vql4x2tVcX7ZVyc88WsxeBXecTVulNdTRlTaVHxZBJ0xHKsfTe5cOgvhNdBGG0y1c1BUhS
UVrw4c3Y+J6JP0bbt+yUITT2sfWxjKbYlWjn7kWKSYGY6l9g+VgMrl0y1vurVxDRsra2A0Lh+NAi
/d5t1299Xa+/e9Ygn7bWkNYLFabpuetmD55al+zqMh/vVRJVyGDTca/E43jf+tKaxS7kqOvW8vqm
uaRN+Rcbmv9csEyWgx3GAAdl/YztUOr/pqOV3LaP8cSSnlVCAvyvC4ZerMt7WZy3PtK80qdOia4e
vvD1XO8m1Luv2lISpSHz+eC48QpPMGxvfbGV3sqKCurWZdXDckmK+vc2rm9d6bjMgSo0/bg1s7mt
7xjj/+cTqvyg6BCVNs7rRnKFDvqaicw5ZS3jK5Yt/026/bykJYnF1KJvX/3/9zog/go6pKEfts/7
unDQ0sdENY6dDd6rODjVz1gGmmdjWv1zGnzEt77tMNRq/dythzhTMHLX52X1fEKa8z8nvi7W8sU5
CV19/eraXpELUz9/9blZ+VclIMuvZOr5rmyz51qnZJxM6X9effXZSgeJQHrhdoVChenzsipuipOi
Q4YhpmsEpzaj1b2le48BgvYRa4bD1tSSujywJ0F37Vgt1sPRSvJZscL14nRMylOWJJCq1+aY9OI8
pfBMsGpi75XY74ZXwG/Drv+zaVJUP+ktzP1u7O33qZLjCXvfZrddXExtfuqkwMrcRCs/dLYTRpJF
iZ2DzqmKlmCSVthvzlCxBfOSj61llVr+WOsEWyt1I/sNL1ZckrrytnXVfcxqohTL09aEMWUG+WT9
aPB52OlT471Z6aBgCZYqe8vz3DeNpdFJrVjUbc0aqxf811jkbBcbDBevKBgu28kIRsfbN53begjG
2eC5EuJVXT8071judp5XPW0XNh4JCNHcExYW2YW/9RHNFu2TFhcqj/29l4oBEQ1T3LRNbNvc5Opk
/32WcQjuUubAsPXl5BTtIXGGAu5nnB4r3ELe4vEmhCwPntLkh2JcfS9H+wFIYFH81fp9DSvrXckH
0KlC/dbHObP7XJXvFnHPrPMZ5TzHLliLG4TzpsidnbU5KBPFFi/6aIq+eIciXN+83jxurUaM8s0x
zoyO6d5emqMDKyh0dN1DvpVrp6mKkvd2AskqGkpSyGj0k1bFTpBQE1hRPicYYLrs08LsSbQWKzbm
spwvH3NvVIGpl/HJ03f2qkK11UHetoNenAxTeTEq+a3XlfQQu838wpfGhqOewKsL9i6KgSwyo3gc
xLZAaqjjIYhrVv2zq4bXKGrUtyzGaRLGjS9NL3qU4Fp5w1pdVRp+n1mDXbQetlfJusawa/M5ruLi
s0ubojRUjOGetcVvYbvGqTUMpOLEMPkzS9xL2ZTfWXu3v10zuQ5Tqf2V+DfkXmuxWXohecxnQU4g
29h10CUsXHd13KfilX+dVNKPXc16N7P2nELk/a2VGMMpr4VnWXfdri9SU6tDrYHTVkpW7SGwCIre
6TcWfc1xcBEyJJ2X+BHKrldzqIkdSu30t0x+qvFiH71WW9n5lbubycgOKhx5MbR3AW1VmLEkI2IP
PVZvY5+t6sIiCbcmHtHPlF60J5T39mvUz9Sh+rFBq2FMr6k0V31Z1h5gBWentsEjxFKqkzHkVZAV
tjwB+sm9ucrK2Zkbd5b+/PMLNUgKFDtIUPtModBPUYsIEb1LAW9s39Rvo9Ld44URyGCoPcSRXj+P
WQXrS9HEO9Gb7Yssq5vFbu19WFzt1rX6YTuHuah36bHb9yf7T8/g/G4mjvcoBQGXtm69D5YxPxYl
8rdzE0ZwYM1qsLVU/BbvzQByv74Pt+3lXunVfmuRwyfurZcfkkhYuN82yg18/7id6z1LvTk4HX+2
hNncunE5m2quYmuhn/KmWK7leujUEQfvTgeuoSX6djgMrmLjZaTb10nXHPa8c+mD6OAZsHUa65nM
Yo6Z5/JS6tK+qqPGWYKul72ZYpD+2d5ObQcKmGZbD9et8flRZdNaFFVrYFSCE0/jUAJLtklNDp0l
EwRDOIdtzXr9BygC2Lx7pT1TtYBORHPqdK5eXHU598n89tnczmhSDGFq5deyGL6bdVafSxCv6zA0
/znggOnsRW43wf85Mare9KzzVb6u7QxHM/x20hofAjnWIuunpB1g0KRnGAZgLP1i5O50SAbElFqh
xi88SYgE7GGZn1LoVVvfdp07i/hla5Ly9IriDpRhff9X/9K02BdJW8GXMZYs5SIiLOcoQXHKocq6
CoIxEsuxEBSR177UZPTECCiGzmF3b6VVvYuoSa5by/PmaKVWVmx2OTl2mXJURjtjI131b6pd6c+2
cL7BGOkgvXBFAy2VzfFjaySSGlMp8+Vpa2odVA7EeMVxa4q5ys7R6MEcXt+JjWf5sozp5z+8ddnW
HKSyiO9byypHINYRT5StmY7ZtLfNFYhe357YlgjRYtj+1ix0x3qVSHC31vb9ulg/FXYpX7fvXq48
r8nKlPN2RbMSi2ZdE8SK82kiURduzar5/DTPLrFByjCCWk9un5ZGw2shgHgpLFNas7RKJVS3laFN
sQAgeW4Yq826Pak2laHY1op3Z2KMzuLY+QmB+CJ5laAweTVaa/kX3OJjBgn9IXrkIhTlk0eFr5uP
5XrtD+xXrjA4ipOo7SjsjCW5ELyanqhDVqcaE88Xvcw+CuzZ/mD1fzfnZPpwXPGnKmvbr818CjWi
pV7cDPYN2E/650whvgXBZ2OgxW52LaYqg4kTxxdKpMdsWt7spTJ87Dihb4jCfu6Wvl78stG4vXlS
h6J82Q6KbRcvoKEGhKqfDg6PwZCjQHdHInQANAcIV1DP0dCpeGz2qFi8brpAll/Osm1+ibZQCD0o
5zerb7jtplctkvqHvSS/q8UNKNA/D7OIDomd/G36Mn9JsxTf2sJRDsj01Q9hZRqL1u6gubr9nthH
SmLFN2NZxoOhrNFfSnGJFe83y3U1NGX610zrX/2UmJR3GuekwRilyubuM4HR2CSzAgcmxA9eYuT/
jBSJitlyoSI1FCsdHuyctPmdnlBeaiAC3Ov6CCKfUfJLDnNXZY+iw52YKoH2rVli72R5VD4hvhf7
JsEe03QgK41w4dt2iJ6sf1xU39ex0u6G2oYI0Rsik6v4oNYgYhZ2lwAvE3ivytpcOsbLNP2jdyyS
bnVnuycy47E/nCAoywCcUTlpCnU1NE3NAe28jj1IZIS/oXqo1wIEbIe/kr2r7Mo3cKs8Mz1isWnH
P5rSlY9FZ9KmS39xKNxD7nYSEFMOijklT5OX/Z4rQnCnEe/cZRH/LshgRKd7/8R93AbWkHQ3irfa
0SJ3LYytClQ+Fe4uJln7A+bnLyIwxL8mLpjUgv6mfU98iLOm5NQCc4ix630Vkzp89ePxrtZa+trA
Utla26GxOu2AcB5wbL1iO0RCh+kyeZcIscodGxUN2l92ghuxz+yRBY9mqo+Z0ure06l1b00LI8Vr
mXnPW2uAXfgYDcTYkz08bV0G6oOjk9rNrnVz7eENRgfLEwLR2tq6NMPC8K0r8nB7wzr7nA1mZtYu
6anWotXtU/SPOYLSaqbitrXqUov3hRtVh605sbOhXt2FW8vTtf6RKgUMAWeYP/v02dPOg1fZMHn5
tO3AouTAo1G+bm+IXWXe502uwkbgClbV2WuvU31YP01ZD9MI8KcgGjhvVwB1j2FU4wL19ZGxW4SY
r+af37lMxzpIvfkxZ8Ads6XpjzZy8JaTSViUCTNd3WX/2p2NrzRrp7uT2Pdi/CO8xXgD0wxmw5ru
zBPGm5jE7yTHaGI7B0SrBphTeicYo+abrXXwuQYyebdrK0OPw6auKaSvZ0eVSo/aphbhwa/M9wIy
jJzL0EtYQSBFS+/bAXOUek/gYb3P/6dPn9PSjxsP825bT+9zPMHyijy8v81jkaTGw61745EvCoM+
nJbz1swUrz9rC/SQ7RJttI0HE9jslOnn9VVLGXnCpfVkr29vYnmA7h5hiI62rVF6574diO1mtGvH
6ezEmXPv8Ea/TpmCzFyHgFabMerocgHnWd8BIpjc8JJjTxN1VQDrt93zA017iM3/+TzZ/1uXSrRH
2Q8xSp+VO1o6/aBobf/Z3Po6U+6kxny2tdS4rY9LA8Hus6lHvGspjxHEjZeti7Rzynl9pgbk3sSP
rW9eolCreDC2luyU4dRZsuYK/tHtMNjzi4Ac8vzZhQryPLL+9w2nSl8dl8e8wzvLnsl7orZLpdgY
4/t28NTkqNbGct1aU+S211S6x1ov0jxY2hUFlo3jb2frlFm+sHSgszbPDl99hpf/9VSVSW8Q7U0j
H9H/6/QHa2rV+3bgPsLBY6Ba/dUXmeO7TEnxxdFHvQ8x6c9Ss79/XZCzT8F5o22PX33uDth/+vzQ
dhgxrMBGKLAme37S0+y1m7zyyhxYknhShgMiiHBrEX1mq/720iuSu9aZ3fl/9W1vs9r6l+yieKcJ
0oexhHZu28GVoIQOggAU6vQJVYGkSy1GjrscjepDZpF4RLkAXvOy9Lj1lWkFVplBMU+qWgRzE6k+
93503i42DfefuMal2DCh/wjVJtiZYXYf96l8yEXcybFfnvF7lY86x+TWTJQoUJGDkvUwXpzeHPgB
OJlAn9pRSIUppdnyoc4ye2kz97yd3Lo019AA71vvrM2juM7mdLFlMvD3HI331hxF6E2yhxU0x+Wz
jMW+EntFHcWubR2506x4gXgUtQdTMZznIUeikQ2kDZemurfs5ltrRDV6+OEpEsOzNcQ4tifUpNAl
/Ir67GAlGB7kFjudmhUAcbrNaUrtPwth5XMtz+oQo5xQEjjd6qDvOtYgQcvqo/L+aTO99BdYwsGU
KghJI2bzrdoHPwZ1vQkHXVXGEMbEuyad9BgzIQBwq1DSISkPg35RF7zmOk0xKC6gTnKVYzHpH+y7
GGxgL+yEoV7LvjjPiqM8Nb1AHjuM7rkcEMAZxnvWjhnbP5d9MmzPckjcx1JaWjhT0Qbv6AATjdov
q7lDM+Wrk9HjSQNaj5yo3XliILZ0YY5kM/ysDjctab3X1YRvRsRgz42J7jE2nsw2Uw/KiF1wnX7g
6fpGRWiXdpo41HbnXobSmCVAAC+/DvOIA7xtNBdMy77BsJjOkdoNB0GCnw9TI7oO1R8+JgmxWzF8
fJ/HwDENKre1oj2VrFVLa1JvRsEnj025XCwMZ+MEkkipLPua7LwRAeqp1UYZyj6Se9V0x13rOPFT
4cplp3b6t3giPwDGVL+PFyQa6iJuFvSPW6Ob70qWNidCkbonbBLhlTCn7IvW6Z5EXYOS6CP6rSUK
4mYeniASnHqJIWMn86CS4ugRU3+ujLnZFawb2FqRAG2kaCPk0J+sZmUExr22N0c7P0AQ/oVV009G
ufJkUiUP+LWGADpcH+DOBoLHfWO3CnS9vOsuGkd8EqBr4SXBjr03mO0NG7WN+qvJ9RldnSkvI0SD
s7ICHkZ721bU2rqsZonCbdRTByGDucGLFcuIdOzUd738OdjKtSjQ+WKOEhTZDfbyv4trNCH1N5WZ
MJd4rqnhXDfa3UThYXLbU+615ZjDv3GawKiS9Kmvmpg0dVYYpcbzOyd1gLyT9ChvXO9eUQJZOQOe
FE76PpMPsDdyMFS7kfKY2PMv11Tdp8nNuwAosEuAQj/JDi0CNznYzjkeEhIhYsQ0Gr6cWi1XpOQb
QoAqGLP0T1sKIgBT88RcPuQwVrC3kgd+0H9lQUTMBAxP9YFQjq6xXgFGdD+DXbYjUO5BfCEaM7c1
eIiN+pxIxsFMMcluGtpA9GACsnrF01R9Gtb4xC0a0TFni1I90o7KT/Q42ps9TL1E09mhKE7P2Gu1
+zjP3QBS1iGt4z8KlQecGFIchYAyfg/WKD46bM2ZtE99FZF74qJp0mNqIOqEPNVjefwctxB5lhs7
ki6g7tkIk5CvovRVMMgiUxP+ecdaKdS7GXHxy+QBsEu9n6kKx3eMVZg+uwaGUoRTtMBZ6mmCeekn
Am4WYCyEcRUNj9kBXi9FfLC91X22Gf7EblRiUGZAb3R1YiHxmIJ4GB2TxcFvH8G832tImbq/I6LB
FNrvviWeLJG2A+rs+GbVqQFG0/VerXsYyr1CAIumKthH4hcTxxGFBeE+5ma+T4ndPgE1kpTVz5ii
ld0L6uU7SHPrW/jJn71ZhwWqR9bZsd1QiQYvVPLIDa2Vp9Nk/c/W9Z5EyjBrtmS/qUXTnBYcljot
IWuzdo9N3/9D9oGBJtiO94rI5+eRrKInB/C4XgXEcaE/Cse9wH+YWWVPEb/g+M/Erh10I4a+RB6U
bvSR39aIKMqsAagg2Z2qm7BOjdvUvpXb3RHqeg0pzrMg3TAZHBAzh05FUUqv8dzCOvYhrN4F5am1
XZ4RQT935nGQjfe98N7QMvVqF/1ebLlD885c6q0UGeV3agxBZZVxqE/xFOiN2u7YqXunAeLZ0YIH
Cu+EkpQSsXnrEdw7Vg3ooZo7VoDP3mSNr8WIR5FDCzMZoiLN+K0qFfvydWjG2vls2qz8z7ZEIiYX
62pFrB290YLH6JYQPRvPO0TEMwaJh/uaxtAXsGX2dTXmUYxM47LIjLIpq48/RaXvqzifQ3XBvgmj
qJuWxX+tNSEKqc4TvsXbzcjujIl4PazmOWY1Ef1tyu42DiRKdtk6ctPyRNzdZMpSt5HFUcSOmhDY
yp8RTthZ6dh/9EPBysNKP/JCx+fQrF8tY7IPU5Wy/14Pkfu8eD06tE7L9m1/K5w2DxO2B2EROenO
qBEAoMZOL5Zt3vTYQL3hTdxRXWCNMK7A97L9qMjbokeAa2Aw3P8YnGnlaeOA2WtFGqkwtETTWrOu
YGD+z0HpqRcNeJuS6MejmmCpFQmYGlPpdcAs5DU42J6vhQBlIbI7CpWGwC00Ev0+99BYxwNsrDke
Z3acEe8FGnnCUPrMjVpfWnN+XXNkkXZE9m7ClSYgjGzinqPuN5j8sczChWjmJAW6kh7ryUWDXeSZ
9QVGxmmcUaRAV7r2Zn9TOvKfKjPLd3rfVEuwceaSVcBvwT/bO+NcoSlY3OtUaBpLwb588SjNhVnb
fCzQjd7J2oBtWP9MxrR4VyuyYLzuj1tH3NwbSuCsUIFcdHY6BTeU47na83aYmcIgWHnKLtquxgM8
ZlG5HRXInhFMgVlWRBKun1Av2hvpn9W5zARD9tQ7O2ll0EMoKUCCq5egxjEtdWqb58IOTIa851FD
0ishCig9xKq85d/DciR6zgBYT/mSfCRYwWE+epjjSOwcZ0LgvvKNIGjvco2/Lv6/hYL7lvyXfU13
6cbyKCfJNAkrMHfy6KjmiIQ6dJxSnp3kR10J4xsW8jhyTnc9j63/Yuy8liRFtnT9RJihxW3oyEhZ
mSVvsOrqbrTWPP18LGo3OXl6H5sbN1dABDiOi19c0kH5NLMIsNBb8eo1F+OB+IfaGZfYG0N26w9e
PHvXMLIeY7bS9thJz4dWzRH+M0CM2zfX1Kd7LY3fRpVZalgFyCiGUIYXk6bKR9cmabgeUKAvqwJE
kNXdyWbDGyxXaa/CEen0dzc42iuwXRdpbGViImDST2sLrj5P++ZQpLb3DAvAeVKntxkE37MBGMHO
g+ZUxcnXkoEB8pUR0MqSzVRJzqmeMeYrMwCaCqaVnRsyfjJS4C/WIQ86Y1+VRX+BHVG8dWbdXEbY
IntJ6onTgDeurV3YKM0Dw2X+T9vZB70M/pxsZToXcTrfEP547mfA3qZrJ08BUi5PQaPV7Awjhen0
Tnq0ars6l9DAjQB2hpIgMZfx8xamhjsgFeyEbDIWeCzOY3ZkFv1ksM5BL37IsqcuBCz2M7ffMC1r
r9mCmSkXXF0IwuJqOk/RghutjUm9AowIFySpBJMefVEUwz/G/2RJvlTPlteuvisD7qvXQqfD/zUl
FKBno4Oc1uoqOPinSTUYGIZvcQNSwH8dG2yYA+i8dmvALRrGV4TKUTfE827V1RCMkOCGMpMJgxs7
KHkv2htS0PkpJMnxj8ltgjtwWdZ8ZLDKL5GovNFWBZfsItFkZgUJFhZ/b6gL0L5uq6MgVCrnaYEU
MpYFONQDtw4avB78XaJoyzoCuQFYrCO7Kt8dJT8kauC8TH+a/QCKeblxzXJGiW34RBsn3fkoUEXJ
HOdsyi5SM3Ja7gyyiMHv49vlJFJLC9VpZztZepBfmaA1zQYswmeLq985aNSzKIw43h6S+3AFw/mr
W57faEbOJUeNWraDJUjk/ksUz8yALS2M7ySZZdU5LBUd/5nlN+XgPgNcNy5ySfkZXvAURtWAOElf
Hb2y/FOOS8cAjvnyGNcnLJmCl8p9dl2shTS65Y2l3p2RWsGTCdDHiv2V1gDtlh3qcUrHo6rXPwUP
LMEAjLqr4dexnorkSFYNNmZElZPSx7vNUTa9V5xXqAY/epiLR6/ByRgZB6iNbdK8yrO3E/dpYN3n
NNcG3bo1ROjtMXRne6u4Sx2mf22IZtv20MAO60Com+Agj0uehsRKzWVbV6LSCqxQ99lX7nZe0ed3
+Dp6oM8kugQQEWgbyrnSmEWhL5jMABGAOafMaObju6gc7eBIARLZNfK7NTqnPWgoO7rI9camYY26
OcRt8nUe9Tu5c+tdglq6K6x0Osi9lruStAXz/1ZDfGWBWMszkSMkJnlrc5C0BEaKY0jThUA0EX0c
uk/y4NemKbdmaw1SUrPyuavAsB/kVsiP1Pua+9MGhb5nBZ1RrlX90S62IchdrvfXzJ1+BnhlnLD7
tWh1r1qVtzBtw1M+Q3Ru9emTvnQd8tnOYts5z8EMEhg7vp0KnRMl3AY9ISvJi//nwu9+g0SxvYLs
rof6WnN9eqjJ5CBNDP0gXYB83zvkxi82gKzxUwqXd725K5zi3VvzDlTx8Q4abOMVEazJuTkZYa7N
x9gNfyhdpmKIzOsoAZ3gne64ULq3zkXtnzNMLE/yW3q/ekrtWT2h0djP+yYL79tBV4B5LP3Qch45
UmL/Nc/ryhnhgDDBBZ1H38fpiSEMU5elIegj0k4mHOut+SwV7GqmgqnvByTYLtKCx84aLlNuMS2p
jrkzYHzkLuDK/3pdu0ivfghW2MsN4ArLtbe2N8cPrr4AGI3Crhd5G7q3pVuWliTJLa9g9WfpkSx9
do6+Uw1gVtJnJ1DoI6W+BNvb+q6JrlEpnytvuHiNuZeWsB6CrcBZ+dI2bBBIX8iEvTmj0H3d3vCt
LUueJIOlFap9f2oA6Z1DJzpJmSmNXWpsx39sgpKWpyax9RhJr9EP5ZL8kLc227Ky7d9dD7ZybPCn
5jWAK7dLgccUKSC33gbhvHw4dA+iaaAzUZ30Ez4U7NMzLpAnPtg6xqDOUz63Lw5jA+aH9zorFrNa
7FqoEzmglKHubtaCVZ3H8iUf3O5kmjNDiUZXD2pQsHbTIzCzY4P3JMyCKV/sIs15qA9BVD45WfXu
wctVpR2sr9OWlsytmWxtRaoUQ9peeuwHpTFKUC/dtcT0BPqSGcN5krsvJynAM05gVpYm70Or38tb
AqudXIm+yx1c41tuIaIk85YJ1+AjpLrvtnApQm5YFyvplXVwqCHxgm8YE/1z1AN3R8bkKPdYAnns
8TI8QSiXOfKU/pFP+p0XG9lJnfHTNksEyrzuIp2MRq/dwtktUc89hEWwfgGM9k9I+dlVTihPXmL0
9O3ChrGj4c958J6xl3NXzLKf2K8+nmenXFrE1hmomupcOW77fXo7aod+gni/3cUyc+hJk+Uzk7mZ
dfAt6EJCKoEX8A1cssFI3EN+VKqwtwblxEAXZdSs46pjJoMt8LrVeXKd6wQwh/3cM/RINIoje5/h
GLaOrtZZVKQFBXtuurZ2wnCpH2sjMU5yfvldvh2N11Z/mo28Pamm8SJPdXu0Esu77ldsTNFuLAqU
/qGQ/56gbR2HIt9+Sa8DO6anJY40TB/A+B+1zM5h57f58IAgu3kBmlbdCWtniLrqjrbwdxlm2fp8
5Ulsfcz2YPhA/5VCzzQnrz5YEKSRxXAMHE4KXgKXHvyAQuCx5JbJk5FmHaisPVrAg/0C35B/OnOp
sPXo25NcG/TS3283YSuVmFT5/5+KsdoIe+lB3icZKciPkeQ6Ft/SElsz5wjbDwa0CDPIQFfp7IuK
x6JUkcuuQy6J4rDJq7ZG2df+DatfP5TyO9+NMtZjy9zdAwu4Z0MQeww+9DJ+ZXOEpWt5TeYCOZh9
MJk/0FphPTnsk0vRhKF6lOpr1F++oBFgkC5I13GctFQZ0W3BljfNGVsOGkqRGjCxZRAmf2cLVpSk
pN+NZddfX84jTJyHsUDXrSfeAE8/2exSzXv0egs2of5w5YeY9Z3u6upVbrYM6iS23fstj40gNK8D
CCBbZbn6ltyOldj2GLeC7Xwfjo3yzx1CHfRh9JnScSLhBrZI0vLmcccTpvFL+frj51IrdpEyqO+G
kfII15Y3/wwg2l+luUa66gCaXp5B2HVIbkhL+feoHL12VYBymotbpoePVJAApsg2hfvACRGCh5Ru
BdscUAok2OpJcvB/DVqdX9dfv7TkleyxvTPreGZtzJLr6XnH/sk/753E1loS/ZiWg9azvqv18QIf
j1I0NjZa+02bkZqVfmUbPcix/5a3VZHSdZwt0S2Q57ElJSbH/dezvpvOSG2p+OFS/5b34awfrhQs
HT5Gc3UXwuhbXnE8nNmrqOZ1riovvAQspUDOhEbE5H1ZZtuCLW/O8ASFfkedqjWIrpWku5WTb1Xf
lUjUNwMQQmzBry1aXpbtjf/wUm0v0PaiSd52mBzxX/M+HPZvp19f1zlfyP1FDNpvPLg4tDGsXcbC
8uHagnUmu6XfrVX8W/UPeet8YjntegU5z4c66xWGxLvXlOFvtfPCvXQNMgeV2PaNlj5kS0psG5Bt
lT/kfUhKPb9HMKD/pdVIIiSFDZGPl5O9d4a30oTXqORKemYpm2l1VmUn3Stet+4dMBW08S2tzAuN
XNLS8zMWClhRsjLLXZeO/MBq5710D6z+I8naoAz8m662dhq2yhqC9C5FOUPCRPztIE9Sgq27laQ0
BUcm/VudrRlseR+a0HaaMWhSlixcmF6DOpuHztHTeS/z3wSAActFyfgWtEN0Wt94uSlbsHarW1pu
139NSsH26koyYCHld/ct6Q9nkLw5S8BOaAmv0dbZrwPrtVyez3Zkg1cJk7fsarEwYiwrJO9mjls1
OVYCGRhsSYl9qCed6Jb37o9LyYdDBq9SjrPxACrwuYZKgWuA1GCl3NBAciwfrhJHvPZVui4/S7Ls
InemTPo8u8yqs2syx7rIE96e6Pruv1vMfDdU2KpKTB5+VPSs6K2V1kWu3EH0xIgjZFJ0tLKH2SvZ
jkHNRZse5RVd1ymlBYyzHjff5EX+vapVq8ER62y2Tho2B/M8uyZIBMMSh7QmQd2wW7nb0r4VKOif
hdauXHSHndnCgIwOeVv5sHQtOJu6fxPOtsUGQKSiXSN3VZ5LnUFl0qvirYzhmQifXF8e8NwiutOu
65kfbr/c1HePaJ26rndd5iwSXV/ziM3J2TOno9xluewWyA/YknJjP+Stszop+Ujm3GpK8faX9DDU
9zbWejtsDLGKC3L/S1fE49lACPCow5glCfUMAdLiis8kpZbO3pnhINOzlHoeME89SfBuqoPXSMvO
2nIONamzhzKo253UmrtsvChzaR7UPgOkNwzFrol41SXwMtfc2x4ATw1M0X2auCc1Cq38iGQQhsvM
7I+sSoIanpxrowfNE5ws9poRjYV4njn7pIjV+9Qf3xZE+6cAUson+Df1AdW4EVUOkpKXIXiUJWxP
1CMqELFdpZ9iz0FZ0OwephgtBAfYwklnb//sWf78nFbNL/iOl97Uyi9jbuKqlfo/8pIheY0P/J0f
qCDFs+at92brp8dqPTu7fsCGg9aijjMMu6Cp66/1DKaXKXn5WVdTe4+iDvCqCNkutVhsAUyWkufc
qtBvUtVDhUQwylAlOG6MGKvHcSlhKQkzgQFHgTDRzk1hl4/zlFSPEpMgKwoH3bM8R1iYRXiriIND
WSE/5E/Dd5PNs3OrLlJ+mVoZ2JGgxHFYFoB3rs/MLS5iVK9VCJ+Gj5GoioLhoc0KMEFeOzAfbgr3
DqQG22sei+0tql9TP0XPwxJAdImefTX5gaymcpWsMsOkG91FVLkKhM8Mi90aJ3huUMN+VtkJfU4V
TdtP4xgwg6Agtj2gVanNvcyxFMVDdjcNQ/eoJZ33NC9BnQHbs2lbsKupsRWEepbutdLBFW1gd8ac
MJsbRx1dGP+vKYnmxzUFmgPlX4c2tx1fRZb3hMpMtK/CdofuqXF0NMs8TFOTo/EGmL4wNPPOdoA6
A2vVDrqtJ+0OK3hkMHAAL72wvK+g2t03S7AlaZ/npGANdUDayIabVup3+Wymxl4zDe1OgmIK/pNZ
9JWynzxY7l6YstiMqMFb7wMYde2x/54M+TeDrXRw4dD9ebdM+MwgE0ErFBUqMf38F9udX8M80b9P
TQJaAUGct2DMgF2jg/U0a+wlW1Ni3So37+/0Pm4vaRoXjzwCDcp/q35qRoXGlaXmg2r0bzWqQQ9u
lDwNdtVAfVXqT3HPxpGD2ONRklLAVuhn5NfzYz3ueow7dtNSPdZSTPlisFzLcexgk+Uo0G7pMw7v
DrbyH046mzc5Vd2Y2qPjhRfIYTh1ZsiinfjgVIftF7RB8ncYzsl63tqY26ema4+5iqzN3sdiuQ+y
V4wKZxbti4a5sm3eIFo0n+Ce948sHV8lhdFu+wnTOshQ2YhY01JD8hyj/HhQ4r6pLnpcuAYC1Ib2
w4rFElVg0N2jn9bf1wPLymWK2okUOChZXJHBTECzcSt0U2nPiG1qe0nK7clSdflUOWDClvtjjyNA
l2oZ6MVne/x7/Ttpkvtnu6jhnC33D8FpEHnZ5OFPT5sZBxPlFIlKUAUzDPctLa1tbJGQfJcpxVLS
Qe44DE8AZ0DgBehcs1b/E/1QOiW9/lbXQXjp7SFA4z2sfpTlScrjIaxPqY5qUzUrDgvWiotbOOuB
1yaIgvtuCYYE3RPX8M/vCvo+xU7mS+Db8REKQ3wrxwwPwyWQmOSZzLILSAEoqsVa1OA3+F8qyiFr
7e3obsQc8P9ySOoO4CtU7fzxNG1XIHL7Mj6WKquB+w+/TmrLRaai1Jv7tF14FGw7mlYLAxZFyodo
CXIEJh4kOfk+ioWRP0BeV2MW15fiUkW5fLdVkhgOejc+fB37yBwcu6yqhGXl4YkxKcqd88UCio+y
lJR+OFSScuEW1dGLgxD4eqhc7d0RmW4euxKAxseC5VdNZQzZ8WUu7G8p9qQgl2Y3vbVTld7cMQJw
oqG82WXsM6rsVhyTItRe1TIc7l29/iMPNfV1sAv1VQ/rx44O9pG9aZguiA7y9esN9L+cutVvNtCS
L27GqdjMKR9S1Ay+RJXyFT5y8CSFZhk8+EVsP0sZSOFjCqHuU77UHOsvyaCZb5ofFZ+15CpV+OZk
r2rTQL98DOt0uu8DLX0YlwBxP33YmUlN1G7mHX02aLwlKXUgmrKR47t/qcmAe6nL2iXMpfRL5tXo
aGtGu5ek0TfDxcA19VCaFor4O9vq+k+YXiFdZI36MYJQ+aXpsUVQ4eudF37lF6Bg5cHOfPMyYpn5
XNrjGxCa7rtV/pzdxv1qKW57l5UR0km23n1vZoAUqmPlz4jooKUb9n8Hjt1+B7KlH+YYF3G78d80
wGdo2LYDeE9icdgeZ6xh4Qv/Jwta5O/CD3m65YCKzeb7cvDqI35tJQpzTvGWKZZ916TdhOZ2X7zp
MKY/Yf2+k0IFGNsbCIyvMHnVB8my/Yb9BXcoz5IcUZO4at6U7CVZx675PLNLJyk5YzeoDypabzqM
6FswzeASCis0bjVaMdCiax8VNjt/YNE97g5g8ZD1RFr2WPmDcyclfet7R1MbLNodbiezT8+DYEz0
pVerfg/HJ7qTpBOpNjCFqL9J0saICB9I3b+X5KxMP12++Y+Smvrsmf46fzZi8D3+GFzCaFBe0qxV
HyIfGnHoY1c15NUzQJ8jshP9S+m1n5O4VW+AFYYXXW95VWJU5avEvZcKko8u4qlU6uxRsiQwUTmK
bAgMdadjuFrgHpvZwYtUj6GjPefmS9MUJ7dzKwwL6yMy5uXNnpziFnWQ5Rax4PKmqARNV7nIzKrT
IfZw0dLtqHkKNQcr8Ml6QyEs/a5alXdEN7O8SBKODpB6vfhSmiOSlEYPlmCppvWTv0PTD1RNPuKu
rLYAxav0Oyjq7Awd3znp7H18ty3jlruK9WqGmfNQJhYAi6VaO6l/TaAlr3zatAeGdRpuRMTcJZi1
1N+zgteA3/1P3lZFYpbS/lX1unb+t+P1FgBMZ8dP9Tg3j6NSAZcuXKTvQHWZfIn+ylX/szkO9pfG
GdEHyvXiPgsNG2XjKgURN8xf+8p9kaqjkd7XkeF9q5tcPbh1bD2kpYcBS12jloIu7GfoSL8UxK+O
cbF3gQ3dqyUvlTvGPzsNgJhluM2TZ3bBnWI7yTlKQ/UVVZV6J6d35m9q6TW/OvaNgBGZMTqMk3Fh
zbZEdbe0XjwbzXFedwdhSy3fJVldoIyLRtV9SZ96b5fhoff1+K5GnPx3wVpHisstFx4J4Gdk/A/q
HKjxQcpDcI/3crbYccm0K+iElWNe16QU656WjCde7WitGWj6i2Um1lm1B7jb2yksx7zZwMvvnNBS
jqlW6NhSDc7FAu97xeumudcM0znZSTY9T/i4HPpWbT7zNqpAf1znB2PnF7R5lL8b780dEoakY2Gd
Xl7ttjB/wUlELNKkn6f18dJmiQNJJZiPdVXVj7He1hfTqIa7yG0t3H39EluCzkEfC7AqHR/MTL1E
Fsvv/e9xMH5OIlP5SwFpuV4oyzWk4grrzykdfoaK4nzT7CZD7VibX0MbbXCGKMETFGr3nC2i4qri
p7c+ja0zywHpkwsVCIxzY7F+Rkdm+3P4nQ74B+RD5U89wAcZdBIjbAbhSeCaf2UoI+td/xZgzdG0
n/oOzDI6xc2b1zIn7PpKewK30QHPwWEJ3pVzYHHN9y+6buBBNTqLpIGaZrdZ67KbxBynZgsQCYSH
LkHWBf+aT5ozeG956n3Tplh5MHvP4x4g31uHaX0nyc5AeS534u6qxz3CVBrjsmtXAnUrGtf7HEBI
31VDqD70Vel/jur5u24F+qOk5gUB7ujWk1T1NOcWaZb/LKmwD85tWqafzEL3P/sze4mF1byWhuN8
9s+jnznfYz6V53ZU27PTDsGPQj/XQ23/KEFkYZlT1ZchGIpv2NzteytyPzGPvMfkoXisfQXx/ADy
RteH2m7NWwqigh1nnHUXJst4Ruxo4iVCeM2IjL/E7tBCTC10gu7zVqExauNQ2Z11GrAUfOyWgIYx
HRq8kQ+SlAI2bIvHZsZtC8vqG2Anrhx0FegGDEd3rN0Vj8YS2Ejx3lzFeMidav7EKsC3roymH1O0
AD1a+BzoQCG5l+rf4nmYfox1ZO3HJT9a8v93fRfJpa2+7/qcB3javglcBN/+c/4t/7+d/3/Xl+vq
1QBz2zOPZm7F+4EJ+0s5TPWL7pj62V7ykMuoX6QgZ/K75kkVhCKbl3LJ+3AsX07krBTvHOt8EyWw
FralVzXqiZaR/c5TsY/2cvO0VZPCMfa8XV3DNwjKJyVrLQiTcL5GrR6Co8O7fujRsTlko1Y8STCa
PK+i/6LvtKY66mGi3gcVRDw6KUmg0K7et0sgSdtQIN2v6aw69EzX0Hr8T6nkb0k5QvLQtrvlEYC2
LWs905ZO6fTm0X0quV0/e+w/UCTzvifwmWhUZX71fLik+uh8muze+2kgQMdqoTc8Wa6L4WiC3kqR
qhG7r7CJIR5fm1I5Gbo3f0WRYTh3nFUET79Ay7rKNcIMOF9ftdYDTtjeo99pbHQt58a84knnrn0G
N2LhOmAYJ71pxzu9DtHs/sdhZzXXscICci6TLymQoEer++gCsoKJ3jtXMzVLxHVa/yVzEuUFgeju
oF88bMSSeUbTxUA7BhFyx9wxBIEXE4/1Wamy/szkD1l84+/KbH8gMTJ8jWKc4JOu7Z+iptcuatxm
V39Mzccw0PHEUMr5SxqmfwM6zP7m4BA7+DvFNFHHwvr3BT+ZszF2wWNVNM1LsQSGyvAwLJBLXCoY
+kJFaoBsWG35qKXw4pFMVo+DV3SPUl+qYfB0xDRywgANcZpk8WQHMo+XbJ+8BIh1HPGlTJ8RHcIg
wsIYzejU8YQPWv1oBV1yrqDWPCQZpApjNOd7xwVZDDvevjnZEF0LpIxvnhlZV5Y9ijtvmoe7rBrH
q6JG5S0zCox9/D66TxofiafBce+TcsLrtWaRJOoS/xS3rYoDg1qfXK8YIboiuowAVP/M/kR5TGOn
e/FRe0I3GOwgPQ5ooKrvX+cOqx/Mnce3yEIeuTN3fReyKBUU6ueGPeh9OKrGl9F10fJG9/Qr3jP9
roqm8cHHhwoJ6jw9VFMYoYSFfhzfJggffjr/kTTu0ceP7Bu71w26NtHCtZ+jV7Ckf0e2Ov+hJMYf
LPxCL7cCFsoDVz9lLR9nfzDP/XIGN8a/AxxYicXDyITKnhDpBGLyRwEuUe/Mnx5YA6aA2XBDG3V8
rhNHX9T4Z0TX6gfPmjqkkHkDmBmVl6zREJJBvG98jFFrYVA+XnJTid58xXMeHQ02rTi8h2YP5c7y
h0ufDtM302bupGnBm1vwpmhTXiAboI7fIgCAx6Ac+oscpcfJtTYG7S53tOHAWmJxByMoZqq6IIMt
D0MOv92tWeaEIKJUkdi7THspkcyPJVv1MUO/cEtKTPKqyoWHxgbePsMx8NEqW6wcW6X70mFgeTf6
aoZ8BbckQ2+bdcsBpseSRNHOO05tgc/lktTNCdKSaRVXSfppre1gJ8Y7TB4gydkOk4Il0PMQv6fS
nMrb6CUVDhbEJNjqSEzycBqndqMDURpy0Fj/h+NmBKNKCOr/69ySfHdpBx+BKyOh3bu87RC5/hiV
812WfmumMHyjz/V3RexYV92HW9HnxqvqOf7ZGEJlP+c8Zscr4me7Ki6SkoNMw3ttu8x7sCzlgnTR
/Oh1DZTCNm+/9qNT7YzBCX62gfIGocj709S0U+7SHaADvg+0XI+ogChvl8V/s5jxhDpI/EcV1TGf
nab9ttjd7xOrKx9Y576piLg/QBSoHnKtCk/Imc67xFSrh61AShlg/a5nYslTtM5e7b4AkcG5eTmD
HCIVt2Rvj87OGWr2LP+5yIdTK2MCX0j3v6RgVBHMXC6ynUCS6aBe2PyK7w7uoDj33RhgQIR1KI4v
Sh9CIdGdZxMlx+fUXnpfrQBhYIbumgfTF0ul1L04LBU8OCrGJbGK1P+aXPJw6h4eoiWQPCCY2hFf
NHZBltKtQOpJXlWr2ckccAWQZGsb+TFCFubQxRPL+1X9RwRxwSvU+rsWTNDf+nL64pRM2uup8V/z
Oe8PQMX6F72LUcN0xuzJNRBViRFxe5isfrgUoGpRcIzA7GNbdbVSD02QpRcfHDV6zFO1OmXMdZ9V
tHZZMWD1OrVqhYX1IvvMrwv3rHm7XxMbBRRrNs0feIp+85vU/lVa/p3KQmaAEg68pqROGEp/LsrW
Rr6PRQY2NLq/x8m79/O8+GU08U/FZJWa3hIAPaghy+pxwzKRWrCQ9MzmbPjs10ODpjkTCCkdnbC8
hRlUQCnNsfC89/u52UlpnIYZnpdoyknp1NrpY62YP5LlTOx45E9pXb1KWWy6rDkhtMSYPHoqW1V5
jHESIh5Yc/QkMQnULPg+62p13bIkhhtqeIjx8VmP2kpVJ3POMRtRO8lzmhC5SbeBd4o46H6rt11H
HbKHxizsO3/WqTvHuFLBRHodE69ki8hn80RLtZvndtpNhUcFZz3SzumMVIwUSDC6qAbtlaVOrShT
ddqO0XzlVzmXKNv9c5p3VSwnhkMmJ9/O1mPTse+dqTys55ViP425xLuas60oe+ywzINhexDBltMr
Qw1FEAbruwOlYL2k/MAwU/2TZ5pf1jxDfsF28clLaIK+06nXJmwP//qfttq/z6v9mQXoNqy/YbkL
Env3Y5cft/4mKVkv2pXZU4ywK1Txs9W66q1YqkkF36xZ5pGolEgwye2XqOl2SDcMf3jsCD0o3XBi
tIGd2tg8NElU7WsMLIIIqlnQ5D+topnQ0APT2KtXO/Tns+N1fwHLnQ4pwopq9KvXE6wjTRs/Cg99
MG/ormHa/llnvndizHRzkTCNKj06aPa0SNl6v2wFi+y42yk1HTlCsyZy+K7HGmODu5VbJ1+YZ14g
4X02m97b9bx26HpMb7VfAS7uPmvByMmg+aGInTz2anPvxPAvK1BPLOgcU1a3ClP/GRbDvcKu51Rg
iTghwVAuG36FwqZDAt/3Ao+YaaqX3CJFe6nbRHlWY6a8JX5Gz5V/MxmLYC+3ZA1jD00qTR7WPA0T
l91cDNl1OypgJe+Q1Ugu4ZuqPEsBHLSf7Qzjqmp7qJzza1O9Nqk5PA8MhFqnRgs9Z0o+zEBGEC+L
+SHBZ6XEZAWHHGwPqs5B2aEddyNUU9MDb2ilj7024gC2BFPqv9QDPP6suDnBYIH6JyhYLd7DMRtP
euH8zstRYDjPuKyxYPqfvG5mIIGkqX6ucNErXMt/ypYAOQqvdKrn1kauKW3RxRkZwzzPSxClRnlx
J2faSZIexHiOUaOAMNSsWVt+Y5tfI6s17iTLVSodXbJxxi60KY6SJ4Gh+zrbRGg2SpV3BSjmGVOz
XliyLb1gf3cq8qtcWPL8cNjZXmsc2qlmx3r5kVIYJWp+s2wECJcsi2X1R8dRDkMQxi9FeSwgBD+3
mha9sGf+9xhV/nXQjAeEyNP7EbOqZwncGa1/ZK2s05aXTn2OiRvK/ImqxAqURt/A87q7S6zEemax
31qP7SL7OBc+7kdh2+zz3GXS5qd4DM1W6Z7XNA5J1akuUnMPzpfysLT02zJ4jhv3afYYHfRzxV5R
1ZnPnpcoT1Z0C5aEEcW/g9Gqv3esWt5NZrpMC+H74P4HMGOrNyaoHKUzXa+cyFELG++K6BnDu+6x
LKbD2qLmMgrAGrc7VJGbp6LOgheTRbIXPS5eSz8Yb1JNAoZk+g5boPIiSamrobJ+sCqQ43KU5MGo
SKEkJA/M4ca9pwbec5ob3jO63POdYXQ/Ar9GJWTJ152sx0kq3vmxC/NfqqGAeWXnPnyQGoz8ntVI
M27RTPsrpqi9KIFnP0MWdZ5xEKuOWujiZTDOzrMUaC3inmrJ5owkpQDBFPOxShkw4ryhoBwbtmwl
G8a+j+h/k9663+qGrJ1iZtY451Sv4pM7gZhAzjJ8KWFDHLBnSY6GgzLa3mkr/2R4Bsrh6Le8IPUc
vZhtAzfUSFg/GFkPdY0UU6HFy0QCxi4zblm4eerzyGijDLDDUzAL8RelPh/h4d+xJYm+3te8xcsP
bw0P/N1ireJjDn0nMeyaM/av79qFJdQtEEaJSTAIUHIJmNQCnJRMpGu7s6ez4z3GCL4U01u4Aq8W
nLfKsLv+puozyywts9iF+LAFjJGhOkg6E9ZDb2ZfzYV41C1Mmnr5CXgTwTyyhX9kVQi7oQbJogC6
u3cS6FU7zhgc1Yv+xj9RPfV+RYmOBkaTI/soxX0/wxCVaIzsDJL/Scw2B8L5bNqhsrfeMXfCgiRB
ZyR2bbYQ5S6uxYi93JZVmTPaJ9gdwDCDvmAelclQoNh1f02d+aePWkRaVOcR+6+Dpb0G+DreFV3/
zeG23iLswE6tZv4IJ9M7jguqNuE0hXejx8mO8n+3uy0xeQLsYYVHM+BeKbik3dROP9RJYF5ajNru
bKMorzaThKSK652idufBtD+n/GvLGmHoQ+pQecI0Aa1mTO4iSD8r1iGuITEvpLR8QVw7y8OSWIZo
w7FCFoTvbq/dNShbBJXNRpdRosSXpOP9uxsDRZn7ZnsNEoqOtleUzGe9nwW3KrR+mVmoHA3rvhjq
8a4J7WENDDMa73x9uXPZ9CPT9OoOym915+UVouMSzV2v144SFetViUmQOH4F2slDDWPBzheLHUtp
VBB0GHT8a8MqPSe/RhlCAAtHdPmbEsgf3pJdZqAso+Gb6S8cpnnBKMrtKIRzKtF2ZsErz5zpsD0Z
aadbUmKeNmBvBYGXzrtAJ5DAWGB/W2B1ZnjuTOuWLNh7aQcSREtyYIvjNEfNvWSVvoW5Q+AyGhFb
g14cDWyl5/n2RfEp1Zoa91EjhwO2sMbWqNPpwzVB5AuSPPd00YeoTGwMJJBkHKFCrEXK3zVDyuGG
MWS7mxunxxVFiceb4xYHA5uuthinXZBhrRviT31Q3YpZjK76Z9Z+/vTS8U0rF2FdxiP4xhYYzkGl
n9g6P+pZD280eciKKtyhUcZG6VyG9zZYmIfA7/bstze7YcoeM41PRO5V1sFDZfWmVu2eLqNkC52V
xbLqrsgNLFPbWX2Bfa9f5gEHIdvFk9b52tZtfjLZhAHF3vV4sTTBKWoxosQJXOkz9keACR744NJp
xE+mrtn7SZuUo6+0/8PVeS03DmtZ9ItYxQCC5KtIJVtyzi8stwNzDgD59bPkO1O3al662rYs2xIJ
HOyzz9rEwsz2DvY/eLr12RHlsW5b9DsiibJBvHeqI7NwKXfgl7Kty6BfM06nNOnNDZsjk8lp00QD
AxnpdAL8ip8kp6VrmLRekxxRhVmqEChbtlPdJSN6dHDhIlHQnA7X1lbkG/tD1IKoGHy0xln/Dh4v
jD8HRKXw/escnJKlyMOMgK24zk24pkSUZhZy9WwCvnXIP18Izezm3zxmItvESRXq1fX3Mawbox0P
o53yIsChy4TklRYps+KDEvhi1EvgX6RLgiCpx4Zvj637srZYFuwYTx7rYu8YC4PABn7/SRl7Koo1
pP/4QfGcbv2F+f3WkAVsImw6/krtKZjN8cGjYd/kD0/qYDkU/r0GgXSg42meMNOSnuGTwGDWvNEt
U7rMzE8JwGA/8U2ytiYBc4qpp9T4HWOyZXp9vlxBdi7Hc5muPy5fDOuBjbLjkG148U1jT19dBR3J
5hYNLTUT1rQo+o2pR2KOmYsIQfTUFAMJuJI5MSa4oxI5wREMha+FWYZyvCBFYC1vtD2+xuwXEZTX
DbnM5INWtHB8fpbsggwmxDqHuHIWiF7ueeqMXZUM8f0CcX3t/H9tSapeYiafy2zsRp+DoLLm6FIA
ztJJr/HK7dwg/TbgsG4aTTaxpde3oEOwQIC0jB+PiES4Rk52dCyUvCA37yEu+KGzlFGczk+L5e8I
wsU+kmLFMoRJt5UTklF8FZ017dZOT9GSlu3O8F9So643bl7F276s0WfmeudKozmtKU+oRpTBzLJu
E52PoCmX42R+cvJPw2Dx5u3UPw4FUa09eV3o+VsZtO/WOINnAZDkO4Qej/MLjlwH2FGehqR4Vhuq
QStc4a9uAgJTN+Oiq03upQdXGOZmBtklc/ECSKwTmCTBfJXUR50Z1TnpKz7EUNOaDpaTuHxteU2C
+TNOuh6oU/Odr2+rXQBfK9MvzLlVNNjPRCg+z/gl6bpAS1XXAcjUS29j1JMfobXpZfKQzDABy9j+
Rb4BYSLfc+XeNJqmfRmchM3DKkudHZPqnzU9386kDo/tcIrXiQDZetkTzytJl63Tw/KP5Gz06qei
nj6siUB5c1zuRE7lP60XXG+DEEg0Oo0+wQpdA5mc8AwDNky4JsK+mQCC5Z8zL9KmbwkFNhzj2GqK
rFRYXTjuee3NqPQQ/IkUuHbaXV+58T3ZhuOW1k4e6s57lrqKnHpiITDA0JblGxn3ZWQFNLyHfsw2
w1C94hdlyHHkDK2LjLwk3JuyJ0j4khOLM1pvB6N8AeZ/DzrN3wyvs4RA12UFc/fq6Gf2d2MU31Vm
fw2dQ1hgD5nf5AyFwr2v1bTs/IpmQWbhZfdLfETpkrxZqKC6AvanlubRzLub7iJU1culEfvjDB7R
C4pfOMUqO8xiA/eu32pDXsad29s5zTdZI1FLLkbdLtHHxmJTqPAISeB9sF5YNWUS5taxr7JbDyPG
pi2bm6pofivHO3ad/BwyDl5a3KV+WUXCLA8YVdCD4pG8FhUzV++rq5E0swRUddThQN9OTg6RR81F
JA3S6G1jXDaGW+sodowvH7JRGs8Y0TNnKwiVskdP7hfdPxHzRhu6EntUgL27omSm9XOtzZ0g1Xvn
pxL/MJ6VzOUyM5q3wGzyqzlMUv/CEHuYnRTaePmyrGMZwZ95Svv1q9Hy1W6W+1mGdiW7nUz0eQXN
WUjIcwP5k5aU5waMtd8McAYbm46aGI5FHGPTlnuVGZGfkXX/vmTtR5CUT7KdTlriaTTVSzqWhwEP
TqG5JvJx2IFkA00zn1LAgRjaAKP1pRsVLSdwo4+cnvsTqrxbHrqhUYi4C8w4+NBAA8iuSNyPZdQf
ZFNXG680ngcfkM2Y2e9DVXwpcHpOp9+ZL/vBtosv1tmvc3acRPW0MEYelmbz0E7AyzM4THOBo5rX
41EQIrZvaAPg+XPQjoZ1TwMSmNpwTKbpnkwjMgR99HE1ej+DGEBTsMOSsU3Uey1A/gJQ3hhCEXlp
1mCbypM91vcFaJ6NtSp3K4Jgr2VwfK8GAH3Qho6Ndkd4+wVm+QV7REqOJmns14RiNDfMDWPh88Cm
29yRbYyygyo8ul9mNZ4KU71N/FIc/V4zTBiQPsuXoDeuWfkeMZe1m2nyeOmTG4tk+sa192OuDrqJ
d8NhUPVu4GVhkeDkT+9Qb+jtZdT/ChSw195kqFSHkTw1cyBYTAenooH1OTkF/ZR6pzLuXuXHP2VJ
hHKBP63W/aucxpMdjHeTX4bkOdy3Y/LhVpwbGSEjukGV7x4z9fBJmzmkNUPKgyD6c+XaoCMANr6m
bOgtRUWjt75jYjCe9oJzxjHgtNxUN0SP9tQBmYlWxe0yvcoRUXktfb2Bw3Nb5nrYdB5EQFNgOHKq
5KmR5U876n5TjaWKumAiMZKhwz41j7MZPHgOReSSQs6uk/naGaiy2yn+mEbuu3WydxKYtzfMZwf1
DnJKEYG4k0ZJN7SLQYninQK5+wqDEKNTgoTmoB32s8OL7PEyEnmysqBbVTTZXsDAv+9v5lxVUfU4
VDCi5sIwd7YDs2HoswcC4McYtj0bHJXkffBt6mk6WYDIOI25Bz8enwyxgN0Mpg8xQhpfjAzfy/TR
D8EumUGKDhkZxUERRCUSQU+Do8QYH9Wmwc1DEdaJPOwSFIHJNCsU6+JQrbN/JGTy1cuA97CDT3P7
bY3Uxovi9mzg6+TZSRgNCXMKhmLO5dJlDxbLT8R0Eq4m8nvWrDslWfNLyGi6EdZEW8l5jgefoJL6
nwW5zl97piQsEsHizCefsz5PSXctKRaTsb6ZA5qG5IuAujozQPRCrf3i07QI3eSSFWHrr8XlBFD4
s77xA7YauUSFP10SBtnNJQFS+QBHtXst7I67Q4WyX81bd640xXhZbIRPDSZLfBtJ9jujZ4/XbnMh
ZLka3ptWz26jtpbtagorQjMyD7aDnO4MpdtjZhR3TkJBTiZtbbv13kGZ6rpVUdCm854hbWeQVYQg
9CzT5B98K9ipBZ691Oq4A7hojF9Ev8+sKY6xdDTJwCPdypuqBWMG4l5sSty2h9VN+miAiBmoPMxX
99xPAd7U6cc1rohaPmUEs9aI0AAf8d4V7ZZRxrt8FmJn1t07kIWrqV4hPjcXRPNHJwiu1oHFsH6T
PrfCoxLCA+UjEmw6M6HubDIwk1jQa3+PacklGtJTYS4Z7pELUyHuZz6BgJzVQma7tHfCWZ5sU566
nDsw5RUuBKESdCV/XC+eo3KEOFxtU0vuM6k/Vn2Fc+a5xJG6IRek21YWrxNR4jdMYmAbWTmvS2aV
xuUiwbuvBmS+i7cthB7yZg/XhrWTBB5tAtd4FI3YzQBuL4tUs4GDyijUgoF6f6HLkf5RsLAZzjXo
wPc5df7Z0lh2sT0DS2aEFKIhx9OyBG9HRegGXP2NwewAhQmxiSnzK9T4Y5bCSCqcX0eO9UZq5H4X
ahLrJhKiC17QNu8z37ShynlRQcrpxgi4SjzX/kRw+SFDub2eC7rWNo37haiiwrYeAPZVEVYZBigd
KzKLxr18wzZDI45sm8a+X+yFC5fW0vrgWbNPHZC3Iai5AXrK+JZbHTjq8drIuNqaXmyGsn3Oy5px
JHkFGDNaG+pnNQak+iJSbGSZ7hWJ41A71xuJhb0V34sVfLXVmkcY2Vou0+neq9W7N6gvSKKHdVlC
aVsfjc5caMkKRC/DF7HuXfgkqg7pg5iteJwL734afMYy8uo8+xMNlM6kkR285+5Ion3lPMXjwyRM
UN0wREkQI3HH9OJIp/W5dMVJWJJbNxnJc6KP0ZvebcupY25qFaWZeUfgyLM9k4oZTPUuSZeHNHZn
vIDePQ0VAlzyGGbz+uYHD740MInYFxZfNepwHHMKbApM8HVJlNtNtECxJeZ8M/cT/YZ0b7T1uS6f
weYFNDvjA9dk2Leps9W5xUlstniondVbw5ZO6F8NCcBORD+8C2SDBxOek9rbqs58M8qSVstk72MN
c0/HhOGVYNA6bwqTefxKO6z3rnOkvhjqkgJDeRuXqpLTl7o1iyOVtAt1uCSlKgtCq5klP4Y8hDIw
whhvbt05Vuj7+ffipW8pfcplmarQmGED5oG9HL3ltRFZuY3tfSloSNfMoTKDmmwlOTCNmN6KOrko
1Jz845x3LZB9yIZAr6S3UFrJqzP2OUOkiyyetWb3dkn13rWKkmOWI23CgfZwSkh04AUwlL/bmIyM
Im1vxiTdOQSJ7IJFX7eF/a80GNhNc8jvF95QN37hSHqmId7sDDwqm447fhsYHmfDgFtJqeGmXnYB
FOBlQW7Hz9VFcZFAZ2sYC+yYRCjpauUDs39ljBaSZd9NXJ5MzwBqnrckC8UuradsOKQANjaYlrxN
39jfygE7VT5b0qtJ3LI+PMs4eKtGPwlw8zjtd9OAOoXX/Q1v5pOKWu06O71ZQQ5D9i2KkDRYKATr
bZ8S4Xqn2U25FRk4rD+xxGD9nn/Jt7yJAyKWM9Yoi6DzavZeAktfLz0wEjhzZMk7/e3ci8+aNwsk
yn1WBPbeuEQup+1yKl0T6ntWT7ss45xmUvu3rXrhHsUGgqn+shzKbZ8se76PLviUAL5Nj8QKPReW
bUQkYO1fGCSNN6qLcQ99B/q1851XtO0nr5qoNjGmuiuOM6KrGZ24LouAYypLVOxQ8HJvYrJF6+16
7DXvprQ/OgsvVYVnAsH2oeHF29TKuTfKAslQOG8zfUsrUXNE+s+FpxIkp9QVT8kqD1ZJgS4SQvlY
nagAIO1xhvVt2K3d5GA0hiSMYHUXpMl9+8PCG9P5UUxW6nS+LwUnNdkzT5MrYlGE+Zb2BDUsdkMe
lHoCQFru8HDd5d58oq3AoJ9R3ogyGSMOgSd1IbcuzqP1mdT+pzcNL4PJhVm4L2RfPNqyjkRCTiER
wFDACZJdroaeu4WxLhzih8Ex36bR/Wd4M7oyTrfBIbsuNxFjcvZ/b80cJibmYzfdFB0ccBYAbHAX
eLP1Hl8Or76RnFZIhSC1T4UtV4S74avt9K7zjJeSSOKNlzoqVA2Ft+niZoi5WqhiproJGBUX5sYV
5VUTj/9qwQhFOq1AKbE/9dOjV4prp5JDaBsTNVWN/d4EUK1zw4jEJZ93Cqwto+BE0efNV1qlB8AV
V32W7szC/U79Hp2qpwtIkipRitneXtqbQhIo2nflsZ2JTJ3Mdosr/LOwBuyiNgndbrbNCxrP+Yj/
La4BB7tbfoXrKb31shqTsDrVhgXfSVrphqHHWDkP8cgIRRz/rrXxZBMlpGWTPhnFB8zE2l3t0EhM
3FjKvllgj0XOaH1503i0g+yxUXTWmQD8HuPLi52WH4s1vxY1c9WkLUC/avibM3WzFOrc5Njz4uST
EuKTYNV04zXzzm2Xj6m9zOWZbORGFeAIXBvY4zZuO2rzi1Kp93Tx0shZkGbNzCYA3kZNSD8Cl0SK
YqhPVUmcUuM+VL4SdNCN9zVRJ7MDIR3UZ5slXHj+fmwaP6wUkLt63GYqe8vKXoS/ndt+uU75L25b
vJZ2c19Baxy9isVF9qQtuSN4vOu1VtuY/HhcTsxqW+01c0aPtjFjTmfylymLw6LAEqZkg+a5iag3
1TNXI57zVTiRSU8VBlfCLEitQjMcV52TlJgVuzXxrpmg/JSi+yjX9XaG80VbTZ65Q15lAa3NmKKg
bvBg+sne7vPQUxOGY4O0qHy9YXjpCmrtuu9cZ+uCN2D/scijLEPf5u6aV3M+kOkARR8buPYnIOv8
Ua0TPGgP8cZDT9k4VHRcxfXZKV8mUUQEqN716fiWzrTAL5fguhAxhbHE3CWSC4X5iZu1jPco4m+x
N96g3N7GgPI5JTCHVnbWlhSi61JUj2Nqv1daCg56KWUt81R+AOVJjGyMdfb4ZxVITEQZxOP2wGns
kVDtt3bMvzj9PjEFOh7B5pOpvMYRcy9vbnvq2/id8gA/RkqJEiPUnwwaOb1F2Mq0uMXWr+wDLiNk
vXxxKBm6hHxI49R4rXHDWfNVV2i76+TtyMuuo8aVijO9DnbVCopmFWVxqPtz3Rg0CHiCrV8YX5x7
NwuzECKL/YNeDeYmK5CVhGQl2k+u5kxxaIScQG/fCNvcJbZ4cffLUFlXRkkHq2MSgU6Ex0HNT03G
M6z9sgTdkfG4bNMvZDBpy6kejGUAGu8Vw/7vw/98Dgx9zn05lHHkMcIBiL+12atGwsa9qiHL4JL+
pN98kQHjJsBCenoJu2A5Nh4j6Qw5fUh0ZEvgP/WcyTjw9+xWi0J1EjFKHxB7jjYva9kP+5kKvVfs
YXOPAJmNj+QLf05jeZnsYvdZDXUU1hzsvfjXI7MzXErrEx8Ze82A3S03RULOcfluTABVG4fSXirr
J659bhoq7CqO/zm5mEIkIj8CGyACB4izWfM3SZYlv7vK1KVkS43r1MPDF3tfaWB/zQP27YVFOJ7i
IyRmAOkoVmNgvwYF0G931y7Gubv8uOzSgXEk9ikF+T7wX+DngT2sSZZY63Be8tNqyoeqvW1zMW/y
Uj3WCd3n0vePfSuQNL3bwmaa3PO/e+0C8U+6u8Ut7/NL6yAwKmRD3V8LM1Hh0DvcEQEp8EyVXZGP
UUdd0ml6+GNEca24rZ1jPQsCdVxObwcnSQWwCZwdpoRIYHktTNTC8SA0Jv02d9vbPp/fdHUJWtT5
vI+d6ldl63AeIW0kyNumy0nZSQI22MWhP+A42yA137LFOwfJrz049GR78tB8Dpxt5tcsj/ljpV5i
J4Mu5HNGSxMn2TBivdEjLAfd6NAPcs7Onqs29FT3eWZar0XAag07ltMtEouuyIeysmsxob7IWdxw
xn6SZvU6VH65NXqRYbRI3mCMMMLu23ummcwQowfL4MV06BE7hHKISDWFF9lzO9sMq9u8x/al27oa
BEO6RbEnyJTvsq8demE705efK5P8lUKqjGeaKyBUGHGn465GzRnOIHfJr0s/LKS0mGian6wSIKDp
gHyZmxZbFYKV234XeQf7pVaHckFntko3ONriOFbjtFkSGlPDivjkecXnhMjHbtMYmxrTw1A26THJ
50sBbb+7jLhsUCsTcCe6vzOrisaK7f5rLq2n+KNDYQmtwqB2HU8DmiU22f4qYTRwohi5jyVXZd0g
dk4mcyfzzcx8XYhHpd0GtQslfaHtIS+JNVOH4petk6JfxgUDGaHY9ymUCsq7je6L6b4jMz0aiDe6
APmv0eXPiduF5YRuoyFqWApZk1qqPeZzB/GDHSHtRBx2U2aeR2XuKmrKzeIxOZ2tJJYL8zZohbMX
5tTtIEQe1y73NrKot6lNYMuasDkkiRiuFXp74WNwzwv9ImtMpub4TNeM979esf6gyMbZkF+VDbI6
51Y4tbkkemXewWKAItHV2Wn06J92PaJ962iDoVh4kGVQbdfRYTNWwxuInm3tXurPhtG4dT66BStp
mTUvtVydg2c3uJlFs1yJ4dIT6rHTEL+Bh88reurakjxxZje2IuWyMJRgAHtACORG45gl3Zeq7KvQ
s+o4BLlS4+Vk6rXNQyLbagBQl1vyttT8iGLhFnbK3g2FEJc8he7kivx1lLy2sTXKQ54VGJi47Rnz
eeklf3Hn8iOZJ0KJSSTLGi0Z6c+vbuBiLC6qE6hPfZ009yYSCldUvYl5V7ZpMYD7HnqOe/xsq112
BI3MdJ2psjx6PVvpt02YJ/NBcHAnXrgiYnUS9Z5msQMjZhfM5yYlvIVZ2U9TCuLe7Xg758uro5i6
nL35eYiZ9cQG1O9rgmhYosdbna08yPgVpAQh6yT/WkdOkedPVwk9VITDwAaMkizI5rL9ht/MS7Tk
d7M5GYRP+0zAzD6xGzWDCV2Ln9ZGobMJG5lI2Ky5kt0Y3Bo3ElP/7VksI8uNru0joJJmpaxwueZE
a33rxP007d9Zr9+gZwi3ABTudnfrIE3IODE6dPwJfIvvFrbcmSUTFLQModcMDJmgexhqvlH0mCUp
Pnk6b4fUeA964W8nqydwLSuaM50/b1uuPul4gp4Oba/QtKh0OOcw3EvFyrl2D9hHhDAxioht+5g7
8XIlY5PeBkcfUWPJ8ZJG7wxY8PiQH0ejNHe9fwfjgsLQXF5mbR3WwUQV1v3zONMRkWoM7aQeQq0C
i0KxXPntk3M6jO+lpEXm/Npzdudz2ucQzK44zxqrEceBSdOATgODmv3QMzd+m5BHYjSEWRPuFKnB
+O6b+d1JyPUq43Mx4a0U07fyEfTbHAked+XTiChA3lsA97eWiB/O8xxzPMyhN2wZ0Pk0LtNrqbdc
a4/ogirP7w3RQs93Fy65tW02DVaUyJo583kXJv7Q1j+mo/6Ns0nFItXBYu3ZX6Dbqin/4d0gvRL6
Kf1eTsa21z/wF+VcVWmO/OKW+xQELmbDqDDyQ2US6NzHzl03BPlVM3BtO12U8CJvljbAHkgT3OoC
d5uOSt20/tbBPRv5WpC2MX0uS3PLDptTBTsb0TI+1zc1PpB2t+SXgd2RcwehbRjk1/Y7Z8iKo0L+
aJtBHKYd0mvauBn/Qzgpk2a6rSWTucYXWrv6MJID3VcTtJO4mQfabKuuvzzvwmYRHI36AWPdzLti
mes+CdbhNrv846K+VThpr/4+JcuOKCOUh7aQ/LXDJYIm1ocK+yOeXJu1lGB13wig+PfzErUd63Dc
Wk/5lOVcB+brAF4ismzbCxPn4EvpRmINXpMsFUy5oWk3Q6W2fcxBplLMQeSbXjfdsdPD0+y1697O
nWw79+WNxjJG75junNOX3Z6bh2BjfyrgCGt6tXTiKOFYY5nSB1OBOrx1+mG6mVv/oax5Qeu13FSt
1d+MwdiS4b3z2fT9FibLSHsD6thtHy+I/MiMY6r/qcmCIu7Rls8n68WROAvb4aPtILkw0UUpVG2D
3rut6IhF7SqGkKJ1GzM6ONNihZlzCdpQP3m/RLGcR+ILr4p+0jvA3zgX45tgTc6J5KzCsWxX2G0a
KqNAj7HUlUX+AEWO/mHJBR7l+XeW0993U4EMI5OXcqH/KdiXEgjSvbH8avKD89ixbjLXmaOxrpKd
UZKM0Fn+r+fi0azGFz3O8UaAQQ69xQy9YWF9dtZvof1D7xCTnf96kgt0rcqvTjNba3ojtZ9BiFG9
JNfKaZ/7AjPFyMVlD0/McVwHPQ6fJE63cdZD8ZjsjReIr8vECYU4dJIhsJ0wtr2TjfO6pP+ynRN5
DLD8XDGo+GxdYsaT1qDb3vACeOJ7KBm2ZI6oQXzd6dgHapOXT4GkT217ZBTBArmSzXI7O3QPXBG/
p3c4UFhVwlit28nGuj/352Uqyj22jOMyx7fEhTD6ghZRWBqrjsdzJsvyWtXuT7/qsxDTLVUq2OL0
uoh5BFengSFo2BVi4uq+VGf0UW5lngrK2aFCOXEOnTseLU0OeqUfjWW1zhNeIBsf8K7JDlVPiTsG
zo9dONOmlsOr0YwrOlfBZsDrZjOZ2WF66v30eqSXhub2aYtxPFmExeapv+yMcQyiYW3CQKRcLdl9
CZkhTFjrm34PVumIZ5KtvDBt5vvbj1ISJxZrh8Rp4ydxp89CFP/GPl25+u296nhfREZ4IXnrO7kO
H4mDCJnnl3H6nA6aQ8aT3fhJKECUoTDQsXV5med+3mF8YoW9ysf8mff/wfvXt30QJegFyLSI/kNg
bgzFscpNfvSgHwbb+2nL8dVfhke6EHFo5wacfI/grACiVBdzHBDWxb1DH9UgNVgKLNlEHvibqVo7
jvwmXWcvdq4Bpf2zYuWHXY1P7NLNqkfG8zmplRGxO8dZS+APV4uz7D3uoDpp9hULdyyNN2fKfoGb
1SjPnd43JrY2xt/T/qf2hldyplCj6+a2EzsrZudkTYeuHBwqMUM/rv/ZhY83XW8nP8NSZ4qWXAbm
TttL/IyxYLCLrW/P/qGh6W/TNThrLGlRbYFGwHqddSae3iC90u5qbfIsPbeNQWqlU50k02pF3VX7
cXHNLbY5l+pChVMt95bSCbSxtiOCpXuweWIIa9z+hbjqOZQmTHSS7pgyeB10Iyv8fmnzn7TpLtCp
8ejUBn83qZxCouJQ3nIIu2SgLerFWtPgGmUj1APZ476bWVvt1U9p2985E0EQYKr5NbJIVXhdfdRy
5r3dsyw4CnW0y8NsMQmucooTTL177N9A/3RLx0rTxNCEO+Gc2nej0W5VezuupnVdV/NO1UYSdQVF
WTscmtqibkUTzuqMd0/XWz9dz1nFAhSnXb012/Eq8QluT0xiF3AcWYExbIPSYFx5fit1v+3ngRJg
TO4Mi6Jf1c13QkOvywmjDBIji4zF/pRjdyvM8VAF5bIdLerdciwkepDDsFAJkSVWd2Pi/GvFdeKw
apIT6NEO+w3wODTCZcx9Dn7ISPlE/BKd/0IHZa+JgWOm5drhUJomlBE6sW8ZWLlNlXmbqQm3h3Vs
k7LaWcgDspJ32g4uVh7K0bYjSHHB69r29uugsycclpSjcKjccWZQo5Y39eo8xk7+IFhTdr437Yt+
3QetdRWzkzMsGk4NDTKiKbd5jhpJYmee9Ru7006EjZKP/IRip8UXM1So5sxyZ026X2Zr540jVQli
Y0BmwaY1ypPQ/Xecz9/FQK8iXzdW91B208RNw8hf3LzZqfzOtPszzQ28fjtyzLLdA7+nX7YAVug4
tcv0H5IsDfu27hHPjFunWZ9S13vJPX0wbefYpZSqxmifwO8w7iHw6ExsiO7gT5vTryWMbWe2bBig
IeZA7NyOHdZU//oabGDxTziCHLbiiKh7Lz2UuHJsXtc4iPplFft0tJ4Dcli7LnhPp4sjPktPhsJI
gdGOFIhKn9yK3NPGRuCu/GcTitsUN7cAj2acV/NjN6PFjAnDsI0nzwyOEWgXtw8VgwybYF1O9RRE
2eqSosRD6JicHDgptFn9nev3D45bffYDWWWG6cHax5Bmzk+BQF52AsYKXP9RjRYFmxux5NKBhpGA
DVc8FwR0Mm4CXsx1+s/anCIDl2pHaqjO7FtpeWSGwg3M0dynNj5ctjz6Aq9rXbgbkdbMpjPqE3fu
fecMN26v/ZBeI8duQus2RufclZMctjWeHuXjfNTjtT3RDU5op/TGFyQHoh7RVjeqhyCJL9X2eGsV
/fKytDiXekckeNbGzGrZ19b9ZE0vlYkEBhXpMpG+NxjsHgJJUUKhqJhWubQB4UllYCfMZEEcoPqN
h4/Ot3ZTL06T58FDaUmGLFizAVp4DYLmNJ5VK8az1WTTGQFipa2njAP2EbUZjFYfq0G0D7kwigeO
1Zf//32iGZh/hFPEtiljWJBxmlhh75rD/n+/zAMNPW+JNexu/z6FHYA+hCve//skuUpy1nFfb911
aB/QYboH7GKPrQm84+9TDvGuN11gHv7zgMujSgJMd/y2afTfJ0JIZ0pf2cbx73GYrfW97oivvzzr
3z/MlhxSBippW/Ob/X1ukMMY4rBzwbj83+fKzA8toD63f4+A3bXgdskRtN1C3Qo9/+8/nO3ufVGr
q//3eUFtAEpH0dD6v8dbnYRiIU70Se2b/366JFrtJsFh9Pekf58vm4XoqdS94yyya+0uvsvJ9Hzq
YoxTTavGq78PZdAUlwy4dZvpfHoK+qS8tju0xDpREzvH6N+TgRCWjN+MYe3pszJZfP++demDIUww
6x3/PszLIN8z2CCi/zxxEqsTWYWIZpcf25dQ5wrrPw/9+1F+0L7SdRHnv5+kMiIb19hPECR4uJq6
6sBx2gj/PsyYPD2rwH6uOoPfwzRvnc4aHv+ex+I7kTL67vT3RG6Nqa+rg3j399Uxd8MFTy9TNWVz
//ePW3b9rui5tUBlpWk4yQbWhaqG8O/LOJqbe35gdujJYGYVvzymytYU1xVNrf8+TzEsmvNAvUek
sHfj6GS3SOzprlG6vKMFf3EOtO09iDovapJsfihAakYDVIXHpe9kGDN980Tt1YeJkuXLiPrGfeeq
13SFZ+eVrvdWa7felMbUfIi+/SFUlnHJvn7157z6H8rOq7ltpVvTf+XUdz2oQQ6n5swFcxZJWck3
KNvyRs4Zv34eNL1FW+ebPTU3XVjdDYiSyGb3Wm/40ecpVMJQe09HgOyxnf1V9+woEmoqVDiyeSvn
LByjfHZ7djSz8kC2CkhuggqNbobAD7AmZrvTMnvM1j61kJ8UIvZaPRbvcWldLBD+34MufLNTv/wm
cyZg91Y5byq121kUxsMqyD2sURyluGAmj65mbLEETYbLos+LciiVo8Tmpy2KixhQPMVikXDzpQjF
QBmQHAq9WGK7w6Nu83KvX5pAzBYirKcHZJZqL9veRlHv42fg9ZwBn6aOZnRF5s/H0pJXkqagQjzN
Ec93qAmu+8Joby9VDKSV26zTipqWmCKe30syOP/Wp96fFeDZYKRvxjbCLpIS6ANuQcmmKYwQS9Dc
P/Ixk5a11IePiBgE81Ix6q9JLJ1UI+88asSX0Xb9v4rE+AbA23npTNXGArmGNttZMVkVp9hLaabt
LbWzVxxeWz7/iUpdXGtfO7d9NTKkXHxjCXuAf9AYjZfUys233lSzued149VRgmzlmAlyO0nV7kD3
22tcm90HbE2rhVZE8jOIwhDBJP9cyNE1HVX1pOUJQgua2VGaoBbYRH5x4o1DocjLolPE0WmtobVw
jCI9XjcFKilxSoEribrhGBlavdZSUAWpTvG/0ZXkqDSDukbZxjsqjmqu+aBYhyiCCJCx4PIp26WA
TtY51P6NZoT+hd0IWzrFMn948Q5dCfO95hw+q2pvuIqpgTFKZGX+ntq31aepGjTnq4zH97qtDVbf
JnoEPRUe8D5bdy7apqgtk84QfSQ8122Rd/6ywy50kZcyVT+3uyRqhbNy6I5LNRi7i2iwl7XmGnIS
KxEq0zylhYnrabmxzlnaMO4OyWWj6uNt1aDob/f5IUllW3XLHUXw9xE3P4SqyPSD9T/XuYPsDTwl
ToP2JsNFBYxlBxkYXsJFQ1V4AWinX4q+LrPdC7t7MPooblITYp7oszpt0Q3IM4mo893khETZRkTi
QfDTnE2Iex5wZp4hGkM3XIyb+Qzd+8BzlpRyTXXbfMyj/rFQkbZ7EF25Y6dIupWbrMRCvY/jeiGr
HegKEij1Sgp1/nfYQfpL2IjwMaUxIpelVg8WXwsAAaZOcpPR/BZXRYkAH3nc20wRIpxPqmlq7o8Q
A5nh1Q8mJXU0p21kYLrqQXEHeSMS96kU8yJ4Y/5fOj3DlDeSQopf3CgmikYMwEOlHDzdPI458PHI
MbfedAAt/FI7teR/HrykANaCauBXsoYVRR4jO6s5QhXGCB8nayg4alb6M1Uz5xJ4EG+cgny66E8s
5xG5D/nRmba7RQEtRvIb5qfZPstRhTIG3KbdIS2Wor/xORF1Tf5CFcdCnKjHXjWkdJkYWM4qfift
K4t300xc1gPOpWnfImVuSHvRVYYRoyK+XYre+3jrQFyLE+mvT/0i/NRnqLayTYpo2dnkUPG9Gva+
OvxqZLm6BA2/66iDF098y3hVQsgHch7lXynavRt6bn6TrPS5VpR6q5uavraV0F86iYbqBxrwz3qm
UD6D4ZGqNuupp6DLVMbBC46XmBqzYILKkJaVNuxtVLbcIdQWoMJZ/9L+NBRF8nPIEfVsKvXVMyoZ
BGlmc2LvpF33slGVFllRmdL9TO40b+MmKUfrGmqXrSbfckd5w59cuiKYne1TFZnBwBoBJPTNqkjy
+KWVKaINUqysJChcX013zgOSZfPSll6+U4oyXskQxLZZ4yXP9jBsSUam35ROy2A9ue4+8dvw6ure
X+LHjarNf7DoswcrS9qT61Fl6KcbptcBgpKaVgg2MDU9fY2c5PcQSdKjaLS0b46F3gCvNWwkDiRO
6QUAyaOmBno/E3Pgck6XwLThwOn7X+HHI8T0JM9fkiTONvdHxxqwYF1q62VTQA3o+3GLbotzElEa
QUCzWmTvRRiWoFiAp247uzpZFATrbUUGBHSYHMyzQipfhpa6apjqxZs1UrcO+rj6lsXJCzCP7gcW
zceG/ejPqjWhZKUeDvbZOMtsaAIziYP8lI52PPgtSQ9Cxvb0iW6fwBOv4SlP4nKZVaAwpyr5LMBa
ei3C+0AUSwk+yOAsW9LdD8Gz1GIjriFIfbBNv3BWVQ7Et+vNautrzU5EohFTjGmeCIuJXaR3Hvmy
2roEvSxtUxteVwJLnVN6i4iCCvlqEUzDYk4pufI8jsmJlobBHL5Wf3Ckl3a3W1QlnpeqZzzcJvN/
Oik4SxilYV0gDPGQj59xu79zk5J3Fj+jAlKw7/O6W81rcNhXL0rSqzsdOQK5BKvz0WdXTb2ISIEB
3UESDuaKei5l2z4Ualge4LK8cCY2vsjQqtAbM895ZSEpG4Int3gjHsSggar9AhxIvpFzcIJ1q+Xr
1ALvGtea9xS4mbXMW8QR1LCHRwW9E/OcFqpbn5hfxhiUjZN50s8V9TX3Z9qyJdXK2viS8KwlANno
0Buav8jDGAIRSIFHspnLnmedNUMzHsfSJXFqqZwwIdlxNkfUXdPrcCZGLY1K51Bb7oHyPAKjQRCf
8sosTxaINUroZfC9sJJdmYbGc6nlFpwKDzmQMQlecokEwjTB+vNOaqkVSXXb/w5e5HanyYo1z4dK
PVNbIuNuFfGXLoahhIBncAldF90opc4okcTWuhtMdR/yHQEcJmmoaIfZgfWtXg+JbJ10/j5LK4q0
SxZjfxfIkvWlnySL0OOdFYVur6vGHYdZMnkwNNagHCl1xiQuUd2aulIQ/Md8am7z6lLP8LaQft0h
RuphwCG5010sCCG3U+NegkhsrqbW+I+5iWZFgNDbUoSiYYJumc2Vnf3EAkJ46D5B9DFB0UkHkgHp
tq7T6DjTtt7eTOPy2PldsoySuH5Wg/CH+Fcr2l+B0fnvIe9VkukDRhfTPTZSRXt9uie2yCmUoV49
j9pUPujcn3p6uyd1YmWm2smvewoTXEoUp3soVc5eqQdnT8mT+lanUpAowtRbRXw3lLhhM5SKoc+X
bIK1hdQEq7gvkgaTAh0eH666s4rfHpVnfNQHDxGGmSHbtOnUcW/qOMAAGNTrlxEi7bLpcVyvgl47
ZKkaLQMjlF4gyT90vAvfjaA961WnvcBbSCmLV/9tqps0D2Lrqvv9OXeCX1M/PVUfZTzWsyIijfhN
LVPtSXbL/IvX/hYE7TelNdXbiOL8NvL5ntzJu3VVuoBQxqLFWbySe75jYfxTEJX1pbiMFAQBgqnJ
nRCFSftBRrdrX0bTeU1cpmjQSniq/tkrYpThy92okbJ2BmmXGt4eyoi+jikV76jKSzvRD/Gd5Kno
VJLeRhd5mk3Rz0lnYlZjKo2xERMq0SsuRVPYBrUyqwlnOcoZv+aLkUHxvjZO6e8H1vmzx0djE/ck
5pSkSM9uqqRnccUu9LmmmLq79/eup2xsjcK9uPXPuaBNf82t0e6doXHQIDtse0fRGAh98j5K9KVV
JGiX1A3cb3F5n1MNlDs+zxHDpmwg1tJiLBMAM/S+SIi/79O0lslPT5eqBOJLXImm8vjuAp7kz+59
rWoPxfEeR+YYrcIEHTNxMxRHlJo+PYd0JUWaqjJZrmxqZL89g42TNU+HXgZfk8PVQq6vdYIzQgbp
2ZP99FzEgwVH3NUWzqAmvw9s6hYBv3tvrmnWgkqrthA3igZp5fRcbcpppuioOvBhJluONTyNBKeZ
l5Fy4xEzhGImQqhM2brSUFoSoapDGZXgah5EGJjBgi9I9UvuqOo5SvQvorsL0G6tdTzkwiEdXiqF
Ui9HCGsrRiVDfsBJc7xglK0/Vul4e7QT682+C5scPSVuouIxLNEV4jw6vSwlRk0wMyTt1OGr9KK6
OJP891erT6+WbZi/opLUv9xfrXhkxKtNKgSaC1j6a6GEnvB1saozD1z0JJZ+U0ef9NTvYVH5MNEc
IDRiVAyMfczKLuJYTt9iJU43IhqSYs9SCcUnVpZOyF4XWmAQnNF26xcV+exlX1kDUCY/mbsIFZwy
tkJYJ7kG5YcS+Swx+3ajpflgpwt78vUIzoZUBWfwZh5Hi+4S4X9xQEB+30i9/SKr/PjB6WEdOc65
aKOnaupOHXg2ZUQ5vW4i+6WvtXBOIj44iNHaDPHEGKJnTwE9XetY7PSdZL+UkMZWaRn2K3GXqnak
I5swPDlS7DyP4UH8SFtq5QNKr1QApx/lhiGF3DKV1iIcouFtxHcWDasq/1J57lL8SKemNqaMOF83
baw+67DGosA+1rFGxUOWIRdjZHXEKds6doVB7SVUTBdcqP44DLGO3NDHcC+BYbjfMo7jwCKKxL7B
V6tmwDrx20fPb9pHjJZIHcaAQ12PEMkbDGS64dt9htK4T12oxUcxH9eTaq21EC1FWE4PnKq407PE
PV2ZGHM0RZy1oxnruhnKhz6Fb88GAKh9KfFplRHJbDTTe/cvjd9m73g4JeAEvclrQIdtO9Y2RP8u
fDLM6rujSel75KrAX8ziVVONYlmjTHggG2ke81Ep8EByrK+hVCzE1MKmzqd2sn0dY7zhBjngm8Qo
u+uYO+1M/DwTkmLcmsU3NweqKBU9mzEpMvYVpMplFpj2C8CBo5hah+pba8twEFVT4UWR0RG/Q+Z2
xdziHPX37xBxhrr9DlnCnkr8DiWsoacgLb4D321XbhHpq1iOxg3ggGShIuzxJMK2jNKF6svqk15X
v0ZHx9N+C+VILTYUjZIVbGfqJJoUPsv4pC/kQS5PgOG7baFE1QbZZHREpSBeWOjmvQ5D+wIEWv/L
rvZVLI0/64JlAhHyEEI5d4+OW54q8plZg+BCp6XfuqTw1+hlJcjfxV1+IDOHZdR09SlsEHnGZliv
55wDmF0U3QA7Ahtot07MU6xoS7eXggNlI3sek3ddiv7CVsECQXROD5qRLbO6wzLCa7hDcwKMX5ze
vj2g22qWjquWMtnrWZZ80HWwoFNUhB4onqwcboNt6SvLsmxRJJgGxBQx6rRqtqeAgIp+SIEKJbBV
XHrGUSe/eTSnRoR+3Jn7EXNJEYl+MUNJqB9R9LFQpk5DqO/TvV2Gx5FvJCsf15u5EGCH6fqUI/T/
GHgAJisFnIUQQrfG6sl07OiRcrp/689ja94oavUVtQ3Y5u07auN8hwF/uXi57m48pIPWth+nj1FH
kaOW5PZd6+Q5AtDNNxnVpgUyjsoJ6VQc0Jo4WPWFVD2XsvLklVGHpA5GWUPqvBghHiqhYkWHJi86
PEC0AdX+wTtzxoCMnXoXaOXdQVNr82JMja6CWzSyyxAG5qQo1hyBYO7h/4G1LPWo3Koj24r7/Kaq
gpVcc2QTfeK21geFPwRNshahGJCD8iey9cbuPs0CSWVVWfIAedO8xIVbPditNL9PQFmGrVk4/Lg/
ptKsYl2PkPrETWKgaYJ+EcW+C+WCB4k+pU57zK6DZCvCNnPNVRrkoCFkvHEcz3ixOdLtOwcQgAir
YfCXKNXIGxFaUfZUU+46Q6ZyH2Gor6q6MV7ywYPA5lyVPtSPlC6Q4Pfkv4BhyeuwzDnSiD7RBEFa
HeBcQVtmrjxm2sody3xbt+kbWGCo546rLhTZDq/dkBpnXf3ekFuAOINdxRYZMyiv02BWZtFV1gN5
IVMdWoq+24Cbv2mDquxFhJSicXbS72K66AkMRd6yaf39OWGcyaAiamlZWm0LkbSu3jw4VLdncLgA
rl2Mb5Bf7HnpUJkOKf0r0wIUoPf6eI9c9xaJtapH5eI+1v4RfdwnFrmPmeI+ak7do9pRq54WwI+Z
t583jU2CO//mPqf3QD963dbrhugIszE6GpF7bZKh3SDHEh3v/eLq1lf0FMw6kA1Mv3enJSv9TMTV
2P6IPYD5+DMc3cTIjuJKNFUxoKmixg0GYn8PuIoc9L/FuhVsMtlLdmGHD+XtMfcntJU0LJVw0u6b
ni8a8Sw2Be3sX//xP//3//rR/6f3Mztn8eBl6X/AVjxn6GlV//UvU/nXf+S37u37f/3LAt3omI5u
q5osQyI1FJPxH9+uQeoxW/kfqVz7btjnzg85VA3za+/28BWmo1e7KItafjLAdT8NENC4Foc18mJO
/6CaEUxxoBdv7rRl9qdtdDJtqKGZfXFI/e0isddO1bblCwZ4rZgiGjsp7HlagvctZlLQOWxUMAmI
V14Y6adyNLRbk4zKSWdp3VEb5m+NWpJ+ApWfryXFa2b3eWKAmhsGmlmAZHIekBQ10k2R2t3RSJP+
KK60j6tpBsopKds4cKc+R5OjqyrbOmiySx4ApXX14bfISeWt4TvD6p//8obz+S9v6Zpp6rZjaLal
arb9518+MAZwfF5gvZfYuB5NNclOXSPHJ9wtpmvY2xX1jamnWBoDzmTANnqkQ6bmV3dYOsgGFpV7
lChuLhJdNhC86auLE1glEgr09a5pACeVWx9W399x3pQ/irhscJ/xnwvg+g8B1fBnWX2Oo7p50iBN
XSOw3KLXburwqLhQDEUYKxRVek1CPH+6x4B7sPTiqoS83xjPYC3i+Wil8V6Mpln02/P7/LfnS5q8
7ZoSoqWr4HrqujViHVV7JPv8z39oTTb++EvrlqI4mmmppmWrlmyY5qe/dK91ae6AMvqe+Gm1tRAc
OIhGssdwBfwQDPRHn+5jfzJTvfLXnDSO5UPEueRjhpj7KRTzDRmIENC3dmUV9aMvsX0OWwd92akB
6QbNwMEu4KMLpyvO0AXnjELN9Ns0PJ8AJsoVYL+pjzeBsjAKp1jJjt3P875KAFsWzpfCpHiMnEax
EiGI23IT1ba/ECEnM22vIP3NVwqTG9tQHlpZP4oI6dLsi2fcbhQ9idluOGxYZ88JfoRyku4Tc/Q2
Df5aszLVS2THwuryqQ/6ZnXhZP77vHufZNQs1iF+PfNP9zWaPeyNTo2AJ3tvTZREz1VLsUNR/Wav
Dh4HZViMi9iI5Dd8obbIdZnvf06NrKLZ69NUA8uJRdD33doG7T53s9Y/obvonwpggweZ1KOPvdXJ
NIoE9uA0IOLO7jmcyTpFFzUGiz/NcVrDR68clRnNnw6T9/sKSUVB1ZaqQ+H78YM21l9Hy6GIbJrh
XkeBhjc8YZl3+tpCqAlAEWGlxsFSQ9BifZsc45Omxm25F6EnFa8WcPcHsgLKsw8czdZAnbkslPqU
GR6MIjjmpvLKtl9/FF1kqve4GCBNlTnWwYv0qy5WhaKmNqkko0wxUu1X1rR4GFMjru6jauH0q08D
5PCzba8E9s4ZXbPDVmAId+BUtmC6UVVDmAC+brXHvKFCcTev9iIk0ZBtqxz060eXuBLTxAwRikau
rWqPhhSGsRHIitBr7LXqWtoyY7F+NcE/Q4QaxmPUee6zg8mj1Qavsmu4+xGdenxHCfHk1RcWTLSt
CLM63bep4l6pzby5lcmBnvyNZ7r9zkHQ66nG86iM2+Gr6IfMiOOMLv/bfosD1C6QoAj1A4LZvemQ
9ZzCyB1dflmHvmlAhJ/6mhG7zVHeSpWsHV30GVfIiIMBnsJ743yErmwkM6TvgrUY9bJJZkhcltQr
jmOA23ahHUMnLJZeTzaWajdVPSOlgNx1xRtIsnEe+Ka7R2zIfQISw4c9KN5QF2T3pcZUk9E5eytU
DFxKu3m0dR9I7nQ7Ih3/7XZEAxaiX7NMfWkE4SFARRu6sFFdRYPIKzYdiaXtRJjKrCHVqPB/YMYA
hAdEhuWu7MaLHiz0l3rXsmcDnjZnv2ox/ELnC4qSnZxFn2Gih6laT06T/TEtNV6jrprksXLJueiY
WvecSNBMSUGpq1qwMqa8vuygl8BgMeXw3dZ8+OdvCMVQP31DcA632QeZsqIZJmytT7sgK5FStPRQ
2cldHTDMUJl7uQ1SkG6BQnu7Nl3D2EPCkOegRCGriKHbBDF0a0oD3+0OxYiy8vEeTdJ4KfZNIEiK
tc17cym2VC4O1+tMquKl2G2ZLboOYjTEPPzi8FGVrTI7+bC5TuKqqZqn0mqC7b0/Ryf+NqP7e1DM
Rw7w100idMhEhGN1zdSUc1wUYPkIFbJNxleKdHym4McsNK8cXp1uZDMq9/4pcrrbNGm02mPSI6Tu
po586KpQXrkGKiv2FIo+0YD8R9fLTpRbnwjvk8WA6LtNnubdw/uT+Z4Cr/bxZDFF7dsDSTb7wenr
k1WpJqKBAFCkqHvRS/I6OpynA35oDsLX08FMCpPXSitPAbJZ35qG09E29Wrv6vJdCmZ3gkcbUBU6
Vd7xrT28apWRbKqhVJciFNNUBz2BXGlJxbtIc3FqTM739zKUuac27+Xd7c2smXm/0RI2s2KKaOrp
je+b2VPTZfLu3n+fK555+9BIRnZ7XogmOAJqfjk3xzi6atGgLPoKu5/cMcKraNQk+Dom+rAXkYvD
wNmNXkUg7vEtxOiBVVWze9+n5/RpJC//+QNkqJ+3WMjpqJCbHUVhJ2sapv7nZjbqoYO4fpZ/RQMg
Ye+f+kdh4dVjiT6PcsdZGJWRYhP64fr1aViEdW68VSBE94gwk2V0HlAfaq8iiNglL1Q0bdcilPqG
6qHbXzMjcfM5/I+fRWZ5h7a0jc2gABx3Ubzv8BQFcK+hsL7oysHcFGHzEnAQIGGHwFA9jg6AUVBX
MFK0FzsleSr6TCVzHsJBUg6yW6xFNA56M4upXqLQ1OasgPh46TAgHP0CjH8pXlSiUsuQI9Nfkqdt
H92s8S9dCOAu87pHMaNE4x7ocpxtRVhYpr3rCt46IoRmO9HGgw5NoDE94G+6qNktncx8GE5jUed4
y/kyyvgNLB/fhi+xEEOVJH91clvfDI43goHD4jobMKLx+l65+laF/oscK9TRB6Q+pqtw6kMwSD2S
x1SGvRUpDt+RQLDV2D8LFJLAIwkAkui3whDRTGBLI0IysR86e9uMrPMoTURFPkUV6f5VS4pyrWCQ
t+fIYG79FJGbGEsOUWat1TTa+g7euKIsKxrUuy9RZFVHEd1nwMHyH8VdH88QMwIPXT+NTzxyoH+v
i2Kxg2Xuk356/9QtQqtFgN9rb2P3JVMso2LMbd7va6q4KvRjW9mleZq+rICeRwfNgsni0LkxQ6M7
ykqWrDw77i+t5Qf8UY3wufGBBmM5ln0rkvpM5cX9y6y/t+lgUtsCWZ6Zo/pe1crX1HTSNw9iyjw1
fW2Xq2G4UKcs/KCG1jGcMvUB7MttqkQXGyWmEVt2+sRAaj+aPnvAVpaoZE3e0vO0Vb31/RTep/Eq
gzDMu+Bio0Pw4+Mi9sJbT/j3xTRUK9aD5OMxbsqxfZR8OM2zruxAmxtoXIhONJJ4EUXt5iugWcEl
CA1jl8tAaP2mRta4Qg5ogZmvAw6DzQGrT3kJh4dYsteFMxqH+/pH/clcsd9L5relr2W2b+Nvp4Te
tgsiCG4jaCpXb75jP4Fyp+JFV0N3qp0lQ+spyrT4OqUjxYysUYJFXZboGiLsdjJdnYWgsNStZOPl
rXLw3udJCjt9akR4b8pCXnda7G/vXY0ZdWttKIPxWYEpuTYsb6nrsn+i9I+dhqVpZ1sK0fnCn2Hd
WjqEvcwO25VfmPJcDOvTxKD3Q04e3kkKinBtB3B0tVbDhjIucUxI0hQ9GSobsJd584DDnFeGa70U
lvEDNe30Zx7B1nSAC0PKHzZSUfbfIynAkqypXMzAdfSr26x8zJC0pDxIMrSyi0ecaIKl3EQwT6dB
LagtEvrOSgyKLpzDMIsw83wrQkmOu73hTepGXVTn87GLn+KpXDMWebrIjUqrVvhkJssAv6a9H2NE
IOsmoiLiUnSKBkMxTAamBnKHkc3QHvw1XXSKkOXWXNt6T6Hc9SFh9HoZ7PwgfKXq6zy4KB08tNMV
VQYq8FE+LMVAF2X9xi1xkuFsg9eAG7Cs2P3wqqorTjLWS96q7t7rUawFeTsrEj0cn8dUlnnjquFV
NJ701Lig+6U2iK41srt7ZSi/3se1Eh55l/fqQvSpcvXNzvqQjYLVYYYYDygqdl7+rTaQqHAAGEPp
AedCQaGb805JfvybGbknoxOd668ax7Or5yC3NlVpRBQa3m/RNMZOQ7uNZej43KNpbIDBhjFv4qIY
1IRnGEhUGqfPWxFX6bq3cH4QnzdSRPU1rdq9q1crPqTJaagV6dmwkcZDJARCfdVeZSXdxnEmPWOT
2h8KDSBKN80K8w7DrMKHaz6NxiEQab/KlRlQCGcmHq1mcXxW6ua3w0Hbtdm6dCEQiFcQQiVb1x6G
Y8hdIhE2qqRYLXQ80gGNuxaVwKUCfu4qGrTpTn2eGciiVg+Gpo8k8wBtcAqvVYQy2FbeOkG2IlCq
FhFWwyFfYegQLQO0F8651qZnB32aB8TVRM+9+z7VV7B4FQNxovTTVNmaVDlyiDGbIIMv2vtIUDoI
sP+kMAHUzv1pJTbaq2YNNjWe/DqVZjz0uaLs0YDtmzmbRGmRFerwVYuDnWOO7ZPsWeWu9ezf+vVe
C4+ogHxPvES78uUzl2PN+SIyLcCL507Q5VcRIaT/qlBhveVlVByR5m1TZNhYkbRpPYivuTTGaxEG
cEgRbbHUhXiaOZTDzlInEgbEo1WrZOFSVWHNj25poJkzGA+lpaDYBmf1O5+9S6tE3hOam/YmVxMN
wc2sOA4ueVVO0+BnpODdiilBsAQ3j+7oUXP2hwHCidleUVZoZmJKGJFtCdhtxJ3Ef6T16+OI78L6
n3eT+r/ZTFqyZSk25tumgR7Vn5tJpBlSD9Z3/BWj25nZFg2Mb6m6Qq+PdnmFIDJQuvoq+nKrUlj0
42YtQjEwwqz9dFcvKZshc2rp0QBzlY5zu3cSRGSb+4VuGgk+rp4KJwNUF6ztutqLhtx7scoM+dso
SdU+9Sx0aVArq/by1IgpIsSJgPvE5f3m3+4Rz+mH8u2f/1yKLn8+vVp8D2E6YDqKDmPv89+rAtQH
Tk3r3lRUJCEsKAAIp/2EMjXiKvdjvtYDub6WMLi395r/DRJgN061tiQwTgInIAAEiarBWGgtjkCZ
x2HUVB4+XbVqrN76+o+r//95nVquasMb1/IEBTNa0A8+JJy9OBaL0NPDaC/O0CKMYCz8ForR++T7
vXWGAuunyffQq0p+EOKXc7lXrIOdZdmDPaCdDN//UTQQXTE/dTRtTQLWf4xHJ30wUVzT8SP8Dv1f
QjokrSkitiqS+xwifVuPOBdoGsDd1gR+MKv4b7+bEfqMSdyHu1xhSTZzpDmRaEhfvYElX/J7ZS3C
tLe+SJmVXlJ1LK6+rFHd1pLXIM7QG5KaenkLwxEtlM4djl3YDs9a+jNMxvQVxGYKdNSe3tk8WqqT
YJHZcrUTo4OOc6Cflk8IUPQcJ3gF4mFyEiCOML2CW6g7X6CnpJfGSYtr1RqnxINoYxgh8uperCzK
3jL2SZy75yAcgIxFRfCdD8cbyGTtUZNDbWuiMLeqjLD8alvfpdryv3+6EXfol39+/6vm5/e/Zpkm
tRJTNVRZ1W3t03oxaqyaEoSfZ7Nn2/GsK7a+qvwQbp8XL5q2cfeSqbl7vy0uPipHaxGJ/jppLCyM
plERh3CO0L7ItU3X6VSEsZKYpZAZ0ROC4wxseKy2Wmv016Iw8zMaSHO0y4er6IKl065aCRMxEYoB
XXUezbJRD6LLsrr2UPnjk4hE07tKjlAqWRVIO84yVF1vBQjAWmcgZdF1ybUXNpk4X8jAwwxKYC89
+pbkU4anoNW8bRFa4I9atEHXOrbVCBtYNoB+jgu3j7z4KAd1ttb1cu81KB4bfC2tw4kJBOj5VwO9
Hl2EGB2X+wD6m3BRpjus6Q4xOc3N74rmmhTCc5CFrdcUe3ny1K0/rkoxImIs5G0bEVwLPp4TUsFg
otTLJwwyzp/yACK89yF4PoJoOoiejK+j4z2jUKuojKPqidIL7DvEgW3pGVuprzpr/4OImvoBy2v7
CZGk5CJb/gOOsdKz2vj9XqY8Dne2kZ6VoQnWaAotq07hO64AiHFlrQ4vFf8QzNuNRymkKfwuowwb
FnvRl+TOOquTYe2GebuXXKlBuGdo906s2vnsHour+xx7mi1Cjn0nnySz2ir95naI80le7Hw3f7oX
UcWV7jcw7TOMpW+lVI9U8n2ekQF+RvVtZHug6A8KBc25WbKD0qZQNHIN/D7V80sG8nw3lEZgzeoW
o+IS8ZNP08ICYwoZ1XB2iqOr76Oq9B9EgwFAdLKHswjIBpJ2JrP8nDXquE3HLtFnYsQKpuKTrpC2
nW51eDPtbQqHrDjhFXwetIcOM/Mpyk2UsjzykCISTRJT4kIfrJgkcsKraPQcTnaTo+EZtf4xLYf3
ym21J9w6bBGJUm0ojb9F1NxuUYVn4lMUub+NtW6mLki9JgsvN8cdykXyTlzVXT/erkRfNHYIyHYx
kKcmLnaWYeMbkyku5TarQfjrdo08WbROEO9GA7VVt3YBEaZPGlwhEPRfF9LgnpouGZcSEIUrIqrB
Qk/9+ik1qOq7HXWLvg1+hpwnfxipwtu5Rz4LlSUstQIOHRW6fVbkJdAlY+yeCsn+bvrVX9gI2K+p
k+EtlCvJU4bT18JFN+n/kc2D8/nnhsLWNFvm8MiiymLK8LTg/gYKiEzXT7uisp6w0JNn4qu3yxu4
OkjQ7ET6+v+wdl7LkSpZ274iIvDmVOWdVHItqU+ItnhvErj6/yFLu0ujmT0mvv+EIB1USQWZudZr
BgWVYrCC6V5OvbI1i5r3VlXDjkC2XsfKVvT4d2iulvf/avx1QKi3ARCxWh8PeYXRT96i4Jc5ZnCK
NYRE5JndTREqsn2vowAwB7Hc2INVrUfNgv2yeC7hViywVxTPJpv2rhuXiqLfmWZUvkxuNO0Hp5gz
shSJFKorN0A+RRbtwAG7UbXVaWq14sWyigVCBZA+LbgbQRvaW8Ntqo3V6/YzgpQPciM4thPsnTZq
HmNhWdsmQHEsaGPnGYmch0ix221gheYW3cq92hT5m6XgwgMIQzuZBiZkKF9aK6+w+y9gab/IKPef
rlmTv3dFK067dHVRji5EqSytVndOJrShaYkzDCKoRXdAdIXFXoeH20knBXsyWuF+17Ppweah/I5y
4i8nHOw3GK/djZf504ufNeGitO3+GZVYRNI8vXtMY2Tvqo4ghaqgtYcNknmX5yAShVOHtwD21c3Q
me3RFqaz1ZXB23sulBJDKTCQFkI9uBW256ONyZgXFdGmG0rnFrFUBdDYOJ2xmghIAYruIY+LFFq8
2z41tc5eXs/FF15cxg2CQtpr5OB60JRCgX84vfJN6h8sAE4wrZxflsCquyvCfUDSZlsJvk4PA+Nu
LMbqPi+r78iiadh0myr6o1q1hyY1Y57FjazPhtbZ1EUm1gNcrrcwsLboCYZPorsbeLjBVY3xFoze
dI8fNopiTZ/8MCs0BqsE58UKJnlndyUMoTRY62CoD2ijAqAPrGyFh3fwkgj7i/Cm7peSxOuuQ+bR
LmJ9O7KnQWY86R6ywjfWRqf2ByceE16IQYl4RFg+4v7M6xJFte9WNa21EvQZ3g4YT6CCARBacS4H
WbQJuLEGscKlbNAcDWSxPFWzmFPZ6XLqzcOhsOeHJPpwGdnZjVpsr9Qi3emKh/+qACDqq0gvd1jk
ofrjZk9YYaOiqZj5LyN8E1M4/ciZmCHz5eq9Xk35FhasuzWVQD8rKFnPUvrV9yaowbcyJnfd352u
Fs9lZibrjp/ewTJKcVK03Fmi1TcQjq5VpsU4g6Q2PEqqshRcM+ZViqyvu+nxWnWtJyv5KEsXlnMa
NZdr/G2dvIi8w9Cnr5kBTMCOXGvpqEbw1PVVc9tm7llX4vBJVtlWu29IJt/hlxs+uV6dLS3cajay
MbbcbG/GJANkEbk/4nH2xnTUuFk06HIgSHNrpFN7Z7dKi0YyDrjos5N763E/0tBx7ueoVoCmHaQF
r7mr8JV91LvgQ7du7CFQey9G4ozbkjAd1tcdCkSVW0MwG98PspglI/8/0E1LwkfG2dcKPEWivWr5
xCtlFfKKXw3Va9/rJpsHHRhAhXYmA1hllIf/sEDX/xHqZLqm5YIwAz9m8XBqYAr/cT6pwF5NRZzj
ptaGJGPWvGvLvZjcjU3c7b6aMVcT/kme276X5rZraW6TPdt5Wh/+oec/j5M9odgYz3/u8GdclCj1
RtT5dIM1CekUvxOkV7yj2vTWaXDt8VbWyMOYluNGAQd586mhsVN2ATJQ7LqZukTnAsa+5Z/QNIwf
eMDBX9T+VpbkwWwQ1uVFUS80KwS32bduh/SPOyItgZUduCXc6Tvvzhkjfx8Z8X2Ux96drJJnSkS6
pgsmHAT+NBDdqtdo20Gj95oVRGQdU2IWrJAlyiXyELhlO7n1GEIwPbB+SLDB0b/XxHmfIs39NaFU
+FxrmCiMiHjtNT+xbtFADZd6GjS7shDeimjUjjCG9YAkd/mYlPkmyezixc5FfLQ6YoOyiOaEzlsL
0fR6yMuXcdKjhTIL05XdrZLmINbhXSyJhtk85sIq8HpaTVpj3qaNgoQM8MNVn2mi2IzT9M3SERMd
E3i5RKbd567UHwySrT+ynhQKiq31I9Agewuzgcn1n3sQv0RmB9WmTS1KbT1hY36w9Sw7sQcuV5jz
ZF+Yy35KRp6uv3Vt15xRL3DMre9g0aebpUX0JrXOIi20fUykZJWTtXxVUTEMByv7oSkQMmUPPr26
70bIoY5N+qop0XcKs4QleFmOr4TU4QrU7JX1EpDLaCwixRUHXy5T/LALjtE4HAc1qPDTI4vSKs1s
qhcjvTsK/XegmbeEmZPvNQ4aeK56/ouL0OKCRWnyNPaRtvT5Muc08tp17in9yQqzcTu0QFnGqA8P
/mAV28KFEk64MV3HdRDd8x/rlr1BQnkMMrtZswafTkY1TstCL4xdoCrjK859C6ccPGLmfn0aoGRg
MUm96eOGZoQD3eYX11Chmvinm5pUqLfNbzBQ5FytxTRFdksSvPkS7zdTe/Ji8ifUjKl+C1KRrlLb
DY9tXEFC0BJ/EaSd/h0zhjRQ7R+RiknohE80yChP3zdtHfFh9eolwSgssxP7R5amv3JF1E9OVZX/
aelrGZ+WviY5bMPUNcJpqmVq5qdXVTskmoND2/gMWseDNPrFNTpevDkyZlbvIXCaJtVbFsXlja20
3V2PJcb9oGsvsj6ZEoSzMMEpa/xSyiHZyY2ILEaN9bEoW+2iPVRRee9Nbnr0tUisw3pAdwlg6mIg
2vFmZBNSAyWSXZ67Ky2n+t3Y5Te05twXxdXgawkt25H8+d22jXpQ1IbkTYfDQujkD43p6Y/1XB8C
zEV/1Ri/9rg9oQYmVELvckcPZUxdCxSvF3K/L7f/JLiGU4SE485OHbOF1KUipGcZ8cZJe1aWFoIg
p9HN6/dguiO0pdf6/dGBsTqrQg/iKMt+UIhjMFgdWQkMED41yC52aTNEdmyRRVxl7gCa3j5LJKHE
HnYo6x7nKiXum/sQ8cFjMbliWaq6enKdFqVEdd4MqWqJPVY0/GwjqPIwz387bvUQ+67ymkEFWyRx
rZ0nZyYx4x5A+vKv4XC834fzl7sMt63A/F0jSzQZY3CHdL7YOtGQ36E9DGEusPPXuo6QlnPsbKPU
Tf4aOvZb55viHFVT9OhlxUFWj17ubtOkCVdyUD6y+zP12j/iwdm+RMXWNPzs1UMN40CWuEaimuKg
jI/KVN5JQkhe+7dObFVPAQLpB6GhaCrrgzy4A1RXPRk4cOYeCosI1a3NtmUJzkr+2Izi4+Fah5Kp
WJlFbdzILtcGWQQpKlYleYllLhr4H3qW3nsoRq1YbqhMlLMBZJxhDFehIZ6wLNxnIBcOBg/o1oi7
7hTWyOioQY+sV4x72JjFwwPi3/6idPPmGal5/2bQtO5VDZHEzhC3/6b7cw64LFBYatYjdpOIq0Fo
scCi3hijf9MlAbZkuC8esAhof3RB9Gj0Ux7/xqeH5eqcPxsa8gJ+l9yrc6lwI1Rk7eRetpHRubQZ
M3PgT5vMyf3zOC+pw2Uvcn0VzLhLjGPQoiq8cCsRmDOMfl+UYY8m78zlxxoQzYS0BOrKL7J79NRg
xzI++O1wEvpF9EYsBGFPZUhuUy819qoBmyuLdefRrclizypcvzA85OkHBa5VKnLaufLgahAuWxYD
+yHw3dugYr1Z6en4VlTBIfLS9tSoibFxiOTdEPgMfgM5zXJEkXBhfitILr84XVIuK7eb7gynHLeT
oZc7w4elnigp2q4xLKA0bLSDUWvRScVqYwXoK3kxRIoyEp8JlAsKSGb4bUwcjZ3hGOJAO/CmqZBS
COreuHfCBKMwnOu+O+IrS2bkqNPcEKcIgW2kj4dSHOb8pMjDAaEkGkAEvZ+Z2jjctBYqGOpo2ede
tG916Q2vvTuOayc3iTXOiJJWM5dIkXtPYyoQZneLaKG2ZvTaFXjhGvw8trLoTTUCG4F4wFmtReIn
edTnXl5hpNushZonexG8I/KphD9yS3S35BP4U5Q4C1xBUhPeCmSaI2L5f8BWmIAsMRwTd7IK7R50
z/BkI1dgYM00WHtyQd7GLBveDCoiXXByuycYtPYNsoviaxuU9zG/juCmVFZoPxXhDQ5Yh9Hog+/t
pHU3ShCZz+p0e1kYYK7Mi/qLj3HTS9lq07bLcuSE56Ln4amgYP5yuLTytUQe2Lf/fp1u/9PcZxsG
AWLdch3NU3XnUxxdQ2/aHu1KeYLAjFuXbxjow039nSqyZN+I2l/Hblg8+QXLElPPnJ8luMCg5SG+
9h0tHbFhFLMqi+5wlhH8DNObsjDsa/dMdd8vnSpIhF/6zpe2sNe5afxWX2DV6qRIg+KKlabpoSXi
+wv60X7oiuRr2/TmAmGS/AzPTN8W7Du2mIbBv3bnMCjOO1+zMT4ELMrlINzbEqKg4DQmcBOSJ1Ra
WfSERtyNPmfnQ4HCYyJI/s5vENn2p4S34ee2eRwoF2f57/8BQOY+rz7QAjIsph7gdAj5q59gdIRv
fBM4ofNkkNpdJt2YlC+phfZ6OCUbgGLNwcU9vryRp3VHOrKdD5eW3By9hawUaUMmchrdRZBZIEnt
6SRxLhIOI88+YWI+FYWwcJWZWszCW56mndnNXufk0x4RzmTR6fbdQVMq54i0LIr8tmY+RxmWWvMu
6FdW4r5TWD/loEyJGORgL4fw7/ugJgl4LEPXeHbSkqV+eqfrZfizE2Ll6g1PSRUUC0hq+a8IRxoH
GbRXTAFRPIH58QC52loVSWSfWpQyt1OZqLtETcKTBVxgbU5oIHmh+SX0CailgGyOhOi8A/jQeK1k
k3jKgQsyV4rxF/r1cWvyAwGPB96jR9cZu7UVFvLvgwiER5dBbFurP4NGiRSocSar4c9fBqGJXh/n
bdPlTr6uiCfVt0mRAADa9CbuF6iThtGXqQ2+aZarHYWRxPupjD0Wu0QZG5+1bDMMwVbGICuIaDdW
NXqXGGQWAUQBmPRcYqIsVPCbiqLhB9n/bmacO5zKYV0TT9m6VuzM1ZURF+fATF7xAfFvYfjUu6bR
X/J28G9llTzIopelawLv8fFTvdno+qLLRL3Kx4ekQ4oqNKf6SAakPsqz60HWJUFfbpP8yBvK7dm3
qY85Zou4+PrWUZtTu44NnlZ3c/uoz/wy2Tp2qnWsvcegHpqdniXGSzJ5a5J09qM6OOF9HYrHVB9I
giGvuNWQJ0BEQjdWSjdE66Ks860g/r6UT63mjvnWG93uUpStmY16ljZurLL9bc1bswGg/powjk0V
RSXWThX4zwe/+GmMjnJssKU/yQVuqK0jR61OlzWv7uJJTHRe75cEp1nOYKG4EjhQkikJQVeL8Su7
zGA5NmF4LOMwe7Sm+GM9ZoDHIbeyx7m/1WXem6kf0xGEf9aq+XPShStTfqIoK3cs/d2lMHp1a08W
/4AsRGesbWH1J2HxrLTYRM59x7wrdxnx4YVI9O5xHMJyU7pGvJaJQj/JDPQmTCye+ZO95PG5VLVx
ZmA9XUAwYL2M5WRgVsza2Nlnfqec3L5lexm31avVJudgjnX2cbm30Yh/EwlSgagFRXeVH/k71Kmb
TRR45kOap3gDgFX52WIrmzS/c7gOb3nxQDAYn5U/J6iOfar52ARVMEcT60OfvGqdNxyjvsiUA9iX
OUcE8VwmFfKGlJEeYZQnW/t6B/Ry/O5igTiyV/f5dy6gErS3KR5bxw4liVWK2eRbl9UISWBplxXI
5XgamhkpiySAgDZcb+iIz1nbP8ke+MCzYY3S57bEYaFz82inYRD40M3BN9nDwS2jtPrxVPJOW7ZD
19zV80GokGnUMNOWrhai0JfYMZWObWDh48TP2RDdGnpaneXkU1BiQHmWP+O57VpChOpD6c84rNf6
/zD5eKrzz/P/DLch86ORqNM8Z2ZJfEj7GJaCnoI6jE+Tt68VTXS7KAOT5Hlmv0TdxD5IYoQ8Czqf
DZAJx2kZN74Clqz3113uW4DdRbXUiE0cKuwUyJ6rT4mTYOPDq2qDOlG8tv2cqPAMJpYg43gKmjtc
uPFjgrAWqVNzsHmzfoG5+iV3E/1OltQAr548fkoiojaanft73tvY1+SO9TYiB+EAlLsvvUa5TaZ+
mEUD9dvRU/AXSIb7sO0byH/dTwtbh7eayBrYhX58idHHx0c4PSdjIG6L2CoRh3KL29pz/G2siWZX
szvFok9ZjV3VPw66Oh3TqPuqTXr/OFa5vogxbV7bHlmFkrnup2c3KICBNkq0GH9uv/0+4oTykJkZ
EohmAKFT8+pvGk97rpfOizmaGOuZdr6xq7K7D+3ylALlfUsztM1ngKHawqAbRRGenbi6F0oY74Yh
sg9+DhdFHpg+QSiiw8w6E57QzKvqfwud+ZYMTVR5ryGyE6vWUOsDMobtHSkxptIuGleo4FXrOvHN
u5q3EzzMyl1jJ03ywfVCVIG7xHlwffSEgcF90wDMoI08Wxo5OCeyuFgXqvsSWnn/3XWj4qYSdbOK
py7e2IgLLHgDiBfPRrOnNsP+R2CNmzqoRHjTGU99bnq/rV65Zye9bcnOL0cHxsKY6Iu21dDVzkJ3
g26cdyhwUtjarrJHhDxfaahgTSkmvCroasTB8Q/pwcWtC79jB563d3oJfq8BdPi9S8TZJdn6i5QT
MRvHW+DNgUs5dhJ7pESAcsP2o8NftMB8nHpoC+lxCML4Xh6qChV/JQHCN1clilLjJIN8WDkLlAln
Vi8T5evglufKzssngLdPWu2ld6arqc+Fon0pAs251eOyOY1WfYYIAKQfJx62cL9itcuPahQ84Mk2
7gIni8ybOirMo0IA2ltNoZ29CZuocdmp9VoWldG+c0u2h7bei9vObgfss/P8zVTi2YK5Cw+6152A
abrgn//i4YQeZ1Vo/EzKMNjAX3/n50iOTUIQk3DN3EWWvbD5qjiY7fT++ExmJL+r0viZ1UlzO6Ka
t2D5pO3x7+q/qC5vaqDh2YYgyU/mXXGfub1xGgZna6VmiCCsXRPQM4Ggz40Yd4v7fnCcfTkl38kx
0kNo1rjzogSknSxHuoNXO6xJ7DvwnCqJLH9hGdOtgN4zrc1F27DRZfa0DkbPVK4jrxwXom2UglSc
kR8up46JQZXPistdiLk2CZigXF1ZhEioitDb5814rsbYunOzdsPuc2V6xs9C4COoxu13YVr9eWqz
cvYBqdd19DbVPIcxO52xi5vfwnxEE1Q8N0noHSt/gjuMadBySLAW72Je6ZHS+VtVRNlNyeN8xu+9
POfzmWNq54yX/kFWyca+aLKNQKRzIYuAm7JbRau/w70+FLNYYZ2o/U40mD/LohMFE5G35Fus5PZT
1I3iIcOxJJ1LZQFjMwp65GnVQcH7kANosvezNDH6TR/a365V127Xvh6MYlIb3P3PSAcvWVC8v1Gm
dvdD1cQ7t/M9KKFDto1MLTiJKGo2YW0kt6QSsTYrjepucmsHuVMV8SkRnD1m5m2RFdkhd6d2H/L4
b7uocI9GMWLNPOLaPFQthgvgPh7whkFT3RTqU5ne48EB6sCdMvSq43jbm3W9iwOvvUMzBKsRL63f
dD8/qRVPOq6Gu07Lm69xjcs2SL3sbJB23QKkUrd92SWLCseslUYUdafZXE1YyjxloMnjYtHzDUWD
la7W9i+3zB411hCLhqDiWRjKSuBw+tuEVBbyLnwLej6hCJPijB9tt63H9tblUdokuis2gwVWRnVc
Ygt2qL+oVvNdt7P4d26fQGkSyOVhPtvknt+cEDuNqteahwn55HWFz8PRxXHSi8kJ+oHSnGEYdYu8
IRNQ4d+I4U36S0W6+MbLWZPYqOKvoRcWh2kyrBOadNoy9IT2aqJITQzEJVHpabyy142KalEUWhNq
tmq1J0zpABcXv+BW8KIka8+OuLHvs6aLD0aET4Cb9eNt5s3bF8v6HmtlAC2jHbda2HYbO2CJpEXj
fQdK94cHTA4Xqmx8GDP0hNIUJek677sXwhMkSOgRzQtntyqye11gKdYNzVZ1gnTnTKgNaxMCkvwv
k82otvadZ6IvFIkqQIkQlYFRjzCkKIHjD5HnP1mm2ZwdRPwSmKnCwJqhmsWVhzY9RVOlb8ggtysJ
7sIKqljaIqp2EvrVxTM4o3fbW9nadAhsOZb5pKp9/qD6BSFTfAituk8XhtmLXddpwWpytfwNIsYv
si7DufKgdhRG+DOa37kW9t5lr5S4PxGHRQrP3vVRP26GPskfAl14xCu75oftYVUWddovzOZ/VWrk
PFeqOSFcnry5IzbPRW5452w+QLAXN3rMDxXXHl1BjBod7ql2ylXo195ZdvQ8Gx3h2PRurnWlgvdP
bfFima8iu6XWYJ/dy7UvF0ttbROAaujF9ILkcrhyizJHMYIAIJxB1s+9kR692PvqJIZ3igz212Hz
OBlGtNAn/Tg1Hiz32t87nos8JwSVxTSGyBK07bD10kbH+TQd78r5EG3zMcvXbI6jbclOYYmAh/5i
Yydj1MPwm/zcBFKZhQq77VpJsbxvvWIliH3zukyDCQNdXtSmYt0PvEe26qjEy7SytWc7Dpytn2CD
zE+e51VLX8HMpMvJbVhwqZizTz7okcywnHVsG8NSWAlmN+roHIuq6/obUnKPFqKnW1l3PWiN+1eX
xtWJq6EqDgGnwdGwaV7cRjRYPpvRl74uimWfWcY58UK2qGAhwHNvYmOCIgAhAXxPGmyFXgm82NuT
qA22gESoHjPyTDcV+rc7Wadlhn3TT6iZw+A6Y+bm/CIXtcSTtPUD9yEwWCVHuvpNVZRxD/J02psK
C0FcHHi7j3NoolIEC8HkFe269E2oIYB14EAzcNklAB7uQaX3h24y7EUyuPXKBkNvhREJySDDTbcc
8l005TwPpargpjbhcRN6/sPoiIfADk5wowPMAmKFAEvSbTCPKO6Jp0FJVtDNVbQW2rjNqglKbf2M
/1h8GohrEApp6+ekLNxbLzGf+P2gjjvC5oEO/hdD3EnH/MKilXywil3csupJAEuCuKyLkTK5bcsf
smCHoboqHJHMSrTTOQl8mFRaO8BMMKbzpQ61j42eumAv5i6ygd2CeWcpR1lTClT1VQsz71bpgEl4
TnXsuvT9LDXKZFX05F2RoWlm/wr6XE55E/G7StV+nTITnmoL52AMuRD81zz/JA/8DLxdB9MKh5jp
ZNU2E0AW3+NQhT1twWtRKh9r04ABIH+ZnTVLH8u61i32eoJqWxG7+qIyYXZ1qU0Wfkg2k4o5X1Gh
X2b6xlkdR2th4PhyH/KpN6MzpluFrWWlBxNstHEOIdyBYF32lmoyTYPc9EodLk5svvWQ+k5h/3M0
ChKtHapEnkvgtowSZ9/4DWux+QwBuCa/VMqyPLTOLVnecd13UbsibEqKooQJKZT0zU/C5KulSEUU
pf3C+15btLEfPIJFiVZmXPt3tsqPIkq+sbkiAd9hHKV3FlPLXJQH3EpA1Voe0QF4bTTpg2Pvc/Th
RaqfjeYhMhuIjaqN9IrPHxhJBHwmVa9Od76N53g+aRhLlBPxADOxUvyKFONeHqoQSiCrrW6Nuep7
Xd12MIwGvdoNaW1e+gkNe8CBUBQS5N66xGIDGWbN3OOmNN14/lg8aaHdPIgGB+chK55Mp195iarc
zwt1v2u0FwPE6pEAgX8pWmWGM+Io4nWmlzE6u/2grMoixE1UTVNyscUPDDOLQ5yj0sqzFrFjNod7
CyWNxeil08byfPeQ1MqXMEbFS8CQNLu6ecKWqn4qQCOVBiJuZaDUT54h0Eocx443LEWXPPBG6wnN
+K1/i1maOEHd8m/z2P6pTVP8EmRxvYtUPNMqL0gwmSfdY4om2spWGBEY2IVmCXqFVl+xlkRclEfV
NdUH5g9gLFQPTg9vMcTUx2ajeXCUCcBgbxlby2gQQ/RVG8ZU0mwzAExLeOD2c0YoYQsSX10S16cV
+7RNWTC9K4ljEWIJ640JTHQlx+peH2xKrexWl7EdoDNme+J8c2dWeA2esiDjZWvSE/szkSK8FIFp
MWGh7rqWnXORkt8ccDuXndUAj+Maw7jNZewwYKxOQnsjOxt9q+NU5fqX1tRuMMi1s2p7GRsJEm89
KSH5FZIJN0YyrMkGZ8et5Xj9XR+Mzhr/m/LoJgfQJ9GT0ix6TRVPiub0T1k9fIFF5Z0KMx+2VQ95
UzEGcYfJ+g41ZQ/ukBLZl7pW+4YhTHl7qeoRK7g1STb7aqlHq5gdM0DzcI/CrriT18hr9BrZP0cb
Nx8WmZMLlniRg+h2nB6CAOI3rLcfOcGpb2UZ6jegPKy7zLfibTS4+7adsnNnJc+dmgQv8JHR6zI1
fC8RTHupE2zTiLWPa9kKeAD7nyr19rK1MOvHrCn6cxC5xpfuW1NlwVYPUYsrhVWjGGLXKLhXmDPG
JDlRtEcGySuRRsf33PnrFAOfcW+iVqwvPnT4cGpmGjaYI+GDwHrwIWF+sfl6JGSB8Q5e8MXg13bv
p8VelhRLmHcxTimyFE95cVshvi9LNV8a+naEYfyA88JUox3kDuTo5FXjdkJtD2TKMrYV42701feD
qewcRQR312oW/OU+9YNn2elaj8SutgpHMsWfGoogVvF5hC1w7Sy7EI9gr2O7R/Hndn7PhtGqNe0Z
Pvw6Eu345k62v5xaQM2jlqsnVSfcBXZ66aL1Av+9DvEkhAQvD9WsBCLP8DZwebxz5nAHFRBZp/05
S4sM/fkeQsmnBtlZtopOCT60QvYJSGGLhqgEsdfLVZsGW8EGt4O4g1RMgGWcchzLovcDsqr5Pp0P
8uzacO13bfjU77/ocr38BCA+wWeMG1/HyeK1z/VO/0WXT5e6jv3bT/m3d7t+gmuXT5dvcLl6//h/
e6frZa5dPl3m2uV/+3v87WX+/Z3kMPn30PqxWndh9CCrrh/jWvzbW/xtl2vDpz/5/36p69f4dKl/
9Uk/dflXd/tU9//xk/7tpf79J0XeoWZ1aBQLBEJY2kXzYygP/6b8oYlUFKPy1H0fdSl3Jr5M8iqX
8mXAh2H/8g6yUl7q4yhZ+y/7X+967aOSd55W15aPV/q/3p/NDFtvYcaszq93vFz1cp/rfT/W/l/v
e7njx28i797CgbAq0a+vd71+qk911+LnD/q3Q2TDh49+vYRsSed/+ac62fBf1P0XXf73S4Gp75Dk
xvnEjMfmthtCZ1WDiMeHmWLYz5IBZt6A3KEIRguDo8r1l4rbFPombXBQbWqPFeXcLDsOYwAmDvAK
WtJtvdeLdjCXsjnoV6aZeicwvzDoZFU/eemh8lgFlnqpb/QRkX+TpNIC3t+CNAPQS4LTB4uA60EM
WFfcYDNKPhyv8vdTa5gSZSFr5UF33gdeqy6j53E+ZrfKom7Sb37UKDuMIK1FnmXJhpwU8Sg1Kx5A
ZW7NKm9vEVvKHxSiL0fLa8+yTfaqeHLxuKuHJbTw/EF20xGAvgkJtuxlF/x6WCLlLE25quyQlgUY
LjPWbq4X+i/vjk3V2bF0nyDqv7izN6K8pPvfg9wgAjfrrk4gscCBzZqrsuzoTrgYUu+9+dpg/uli
mwpdioEu2ERehsmx8iD7eX+uYlUJbpIm5F2thNFi1DFZAHkqD0QJnRjqDE3Xw6VT4ron0Jfj5sMY
kKd/df9Qi+Rq6i4GQxXI9IU5e03Tvu3x1LyVZ2mT3vQ9hlSf6lkQRUvWp/yGPg0Y2vDYJwFqDX9d
Q/aQh5LtLSpQdr+51smzMHX6LTTIX5/q5UXKxj3U5WTvZaOsclKxztRx1nYXFphJ8oTWfDBqTDDs
2rvUy0ZZL8+uB+B19kEWJymAJ09dkil+Hb+PlcMaM/KXkVFjN59lwxoIAA5F8aR7N+jrNeebSiNI
gruNwq8WCDVhO3tYx17RnkWgtudaK52907tPsupaj/zWE8rwLnsNuspDBhx5bZtBvxjnkbLucg95
pWulvI/rBOPlPrJBLadXhN0bDJag6cozRKHu3/m6n6i7iPB55c2l7XIuObuSvYssLGiHdumhyxmS
w92rrWGkGHpUWbNXKsXm3FfU+h/OW82o1YXs7rd1PxxaTbdvgqbH5Co23rnTidJ5LtEN2NHXg1E2
iHUSzZdVH7p8Zl7L9iB2oWN/6GoovpDDJREb+YKbyO+ir0TvSkDGEKWb1LUP4QyKwOFU/ZoVqAOJ
CorDnx6hrWkYqotsoe8+gX6SDPD5WlY6U1gc4b9aBECWxR9sEJpGBzzdyBzNEUCelIeILCrClcji
yYODgNbWTtv+IppXTipyVnO/lmzYpR9QC7FC9aRBOq5s7meFgnXU1vEytGLUjEEK5sBBsF4Xvlff
l2Ks72WdNtd1kLrDRUOMdi3LsvnTdQY1vsNoKtj1diOOPdznoydmNXVZjv3QOLg63t3FkC8vDQSf
wAMMTvc9NNqIxL3eL1QlKJfXK3R5/H6tT3XhfD1fv/1UbauRslF0DMbnqUFOFx/mlctsA5toWhBD
0D7MMLLnv5mRLpOM8CN1EQB6WsDwQx9XIWOa4TOI5nKBKX2dkF7hkP45G4HbNzfXsmzuRXIZ8ale
FtlB9xuQ/6+N6Fyc7Uz2u4oHiTkzI+V0PeR+8140g/amAyZylI2y/jK2h42zCKZ6Wl2HEVX3l31Z
aYuL2q0J4RAalEAM0DSiCBCwhn+k07wZY5cF+zZ3xDGPczamUVPt4imtdomRuuqDsIgdqDgzLWSf
eu6YSKrCOPt3dWTdiEPeyio3xEuWxahAHqTR1GzhoXeOjKozbZnmtDvIrPqdPMvwV9An/Lyv9boF
Qi7TLbSL6OqpgGpvtKG0Ng4fG4ofldcDYT2+CajvZaR4c2Zgbo5MjN21P3eTdc18y6FQSMlwt+sH
CGvMA/rm/9F2ZsttI0u3fiJEYB5uOYqiKImSbbl9g7Db3ZjnGU9/PiTVoqz2/+99Is65QaAyswq0
TAKozJVrIef66wcL87QCHWOu6WDVD3MaVXB85IhxdhlElQr6sjqU9GGXDT9cpFHWNU39j/5bbGQ4
84fYwflac5m0gk850CgBdA3kaKnXkE7KgxsDvqbh4q7siIwkSIdXW0FjVTFW6U5mXCbLOmi2ktSr
QgR9lrVqeMy0jaxoj+GNhHycsqxNa210lBniRUVyk+qOM9qIDS4iog1Ew/zX2T/tkD4RLam+h3YM
r4fVpA9VnTS3ox6aO4s+l08SK3Qtv8aq/WxRpgH6oOioMzkajyTpGWj0XqEZJmG4NBSoBrxq4pVu
A/E6LkAH8crcoqMOqXqG6dVrn3XWJnXyFTqFOs3DJhn4CvzUdSjeCgqSizcrymNUmwCaGg2WX2/h
bEewFaISOniWs6vjagsXLwgObW/HdCtInBwG2JgvDno3fs5U+OZhoIh6nSCX+LCSXGKC7QRGaBaW
4Ou10+VDgb5qThWwJsMxUbCegONF9hj/QR+U107qHwF/AIqFEVTDQ6f9UVkaIKtyep6Kgf48JYHU
rA+0P5xcdSh+qv4pSGf1SYv4wi7TZdW8zevDSL73v1vVH3W4MRTFcda8PB6swbX2mt/TmQ0+awV/
WH8X6VHwggTJIajI9rduPH8qqmI9LsRo9M8V9zoaTatgiaJpkXdnG4lt8Xpo6/BPYUnxypJ05Q13
4o1M9d2S+ZRTKGYNty1+UlJIqTB4BQh6p3tSIRw/dG5o7zIS9l+UObqX5/A1IgX4eSgjx9qFjQXp
sgk7FVrLs1Xt5T15RgX+aDr5+sO7Mk2VvIHPqmocrfjV+2oTT9TU7zzTyONndXlVp+BzYxQNkvRw
LRgpwgyp2dy26qAM929DiqLBSQ5z7hxoji5PtuKBVRvd4qbR3OhJDh4AjzIBiycjuC10NF3bo9Gb
TQLPcjbus27ouckyYeb3/+Qgtrhuo0jbF1DRJeupVW/LtnNOEjLp/nBvu/P+OkFHHO6GOyhd9TLB
Vwtr3UKffom5XHdOHsqiCC+LGNA7PoQThU/5FA4w/BsIpq2VxMoB1HS6Ads07Mxl+Vlxy/VoJsGz
km7UGG7XomuG5ymo9XU0WOGN2EYQt3egon6iEzk8i6kqTKiCMvXkLKYBdPoOzQneIpdhyabvybC+
ik/CzZg+Ui+jZadVffN2yvw/4A4Zjh665sfJH0Ghy6kcuL0rSnu8BnyMQs73darEyNAv2qBayRiq
s2irW3N/WfMakxXx5K+vs2Vdq55eF7ssIeMycz6pQx3sP4TYjcoTNfA+h1ZtQpPsmbdur0RgB2eV
Uzlcx+KXSHE7UGW9RsrYvkZeXBJKQWJaawE8IxIka8jZ9ZJoEyjG+rdXk0j2qCGsgyATVb0ZHxwI
Bjco6yZbGfZeiK03xofenZ3VAAfF7oPDH1JkyOL08NFejLdhmWnHOq9TeyWLjO6zPpXDfaAHLeCk
zNl57CzPkNrXK7+eh4MM5ZB0LjI+fXwnowoR7HNnjZs8CcOHYhl5ZhCcacy8Tqlg4Th16Ev6E1Jf
a69rYRnwsu8a7d/RGo6XmZ+IDtmfTF8uPJrhsGuiDJxSVa+B9wzn2lHDZxoBwFX6z3IwYrsFQWT5
t+licxuAqvOM9Id4qdZ3D3mg31am9zpB74EwoOvNjxwTrWjZ1pl7aGOX6WBv87u+cP6+xtMaCLzL
bs4SUPXVtA76cLqR4dyWHWA0O1rLUHFT4ykvv2RJ+nq10nUr0pe2czDSNgF1UxgkbdxFNAcuUWTt
EffaQLFenMQWIaU+spX/Z2weDBrl4OrH4C+TJEqGcjAiOwZHUwSbD47rECk9cxda6MfXXwzNLU/j
ZARnuoopNo3w2FsAHzft0Mw7qvBQ17tReFYjd4UQZfYvr8w1O28lsanhBs8yn+b+j/MlIoSc9hJx
vcLb9cV5XQNQMFy+gNA9qP53VgiHV1InOWTMNO+cXKXd0pkRQCRgDX/WbRzcxgvGeiXRnR056yk0
xkc5tLCmnkq/2ep1Oz3mNk0eWeyj4LX8C6GYRpLBqu8uI5cyWqNY4yqRP8ebVz5d9htvSkrs3dxu
mYu0ePico1l6Q606oMMppfUmKetb4IJwSwGAfRrDdRotBf/FUqixd2uP+d/iugTVPmK4lRttr3OC
oUhXUx+8riMOyFX/P65zvfb4nz9P18/q2rBgKKtSC0HeRt/3SDQdWt/gfSvte+NuqliGV6/UuEtt
I74daQHOF4eYBvFeYiS8oilnq7UevSTLFImUtWWojKhHbKoAwqc2qaatGMV9uaKEjzQhbWm+qhEj
j5LXu3Q5gfNZlaYx3aCJsVVNBETWJDXM26jKLKDb3PPbgEceEhOMPbm/i59czuRuy6ptb17fa/wx
OpDlU+75gQQPbpe6iMO2KG292dTFYUc1nTm1frHnMO+Yl9OsmL/2ulUeZL7MkgkaX58N3xRoUZb5
4hj6zL2z9UlBW3aknwO9QrAS1d38Jl/4YSgOsU2wWqPiSmvtf46VhdMo+O7YMKLV9nOpGMpazkxA
K5ezfLGVqWI9y9l/Eec6yHUUDclMN91+4MaSoQ6MV8kjALNvnFlir8M+eMejlQItSJG+TdCpPGlO
UL7Qa7wyzQyM82gaAJjjZ2Mxo+6coNVNSlSGVkXrPRxJCgDmuXjRNZLwZIEgHF2CeaO/rDHzTvMY
O+FzQLPSC4eEn63JewwKF3ZWpuq+KJ2nxrfrw7shzSGHPoDQZK803sUbQFZ2jm3TuoMifHxEkPls
TUZ3hARtevRNDk2kwIJdRfrG6UtuXmNsJ3cIfl8myCw5uEZ6mSojmT9aSbx1gNJsSrdKyXV2077Q
IuNc0mi17UryZKZloWu+2HwFAcuysJtLiDgmFkAK3stvS336qwss7ZbUsHGG1PRWjUP1pHWtG62L
l4lesXO7uKauVU6aPd60huNFa26h022i6H9fIk2atUCnm8Varnn9MGkA13cMLKYEw34Ue9p67bpC
4mN/Wer6YcQtHzB20ssHuS5XvGhe4hzyWA8gTGBjZyz7STdS+hug/vRtKWzpV1ejNs3gbmW/KOFg
vomEtP4Sc13i6rjarsug9hOvZn6nqJaPX0ihvdBQqXxqi8naF51Z3rRZnX5SZjjLAD7++WvAGCF4
UQekZYQKaFLpkzEg8hIyQDW0jY1dZe+H5jKUYPFK8HUo3g9zCxt4egvGej0sso1ZAh5o9N2v4Fs1
/zbQoEuniQeWr7pExlE0G8ntGieJbsZ2k9TGcCzav9PCMm9DKJ6OdJLyX1UpJQQ7ylAghrdYXYOi
Eikh8U5LiJzJoW5okrp4Po7tqDVu7f5PJM1s+qKXOFlOxiSROlqhEc2bAujag6TPaIPmYMxaqNyM
FQn7mefIurdQxfs7Tc3sCBq4JPUZZdmxARG1Rg4cbd5lUuOm3jbquoh3q9xRzFNVInCEBCIdgIui
3DKENWp68EK/C9fIXl28ltrX5xmq8hMNeC/sOouvXRbPK62I/JeuA46k9cX04leRtUJXM3/xndRd
FUXgoaLQIIZt0bPbGXQ0UTbwbjXHQExs6dM249i/DDWheoCG5t3w6pXg/3ZumgbR2hnYkrdL96fR
AY8x6kjjXcFzTvbCdkL5DBT7RM3wOATVVmwjkMsZCe7FvUzJ+gJN2WUFk4aurafp9datlfIG+hR3
m9C2+4eexF8aWgzOal/pD8jmpiux51lvbjIVGLm3gHppf+bVTPvqz1V7yx+gQakkS/6gu61ZNYHn
34MFnJ9KpT2LPdCzapf6pkVijItETbvrTOBELTybL9E3I4zHn8McIFfAbe3cl+18g/pJdaOaWfDE
dhAMvZ3bP6Nvegv/iURCbzad7RhamNc3a/gm6XzKp3ADhUVKD1RK1qheevjESKtBup0mJz2BxnMe
8gqhWyWweJq9nQU5qVKxRW9nV+/lLB6LU5dDjhUF9jnk7fXAd9G4lwNN7Oa9Ffvq3k6NYtGsf++Q
4RT757LM3IPEXiPgeScTZoE57dPgCXK//Fmr03jrq8D+i4bGsVgpy7XVO+mf7RivZ3MavwWoi23n
GoXna0SzlEj+1wjhiUrjaJ1F4fTNDBQaPnKoNvew22T8ihQ1fPCXDUcTes7GUuEEs8M2JBMrmxNn
2YaI3w/ob1Ai6+jBGdqhTo9DvF7q8qNJ69OklDVNIcue5t20ZW1qwOOxqU9tlGR/6j0JX6PyyqcJ
YOJhcBV9N86l8oUM1iXCoOlnlU0QD9kxLVE59WFt4VtHQ+47pWftCLNu+wSP4nQP9/mNkfOx12ox
FTskLIeNxMrBUNPvUNihEbtMr7popqcSoVU2pY9sLtf9XFOW9BFzaydn/No25OEKg+zI3LTTZ0fP
N9ICDT0q22HkVDbS5ezqjrZybRuVTnRD01DrlefIn6YtrPuFTacMtLhyCG1VvVWs5QDWPOMuwinY
WlOnpaD7kXFvpFKweCR86Wn/n07zABHImnZY+l6raTxHy/0asi+LGk5qsa2ncSH/a/bbfNeUwQSB
K4cZ3C3qfhVagZNzIybDgEUc/spfQvLYGI/pFJqrGRaOzXXuNU7OgqTZx29LfQhL3AfF07Im2kO5
osebNrM2bWvnj1aZstE0k3hf6wiVN3rETlNNaZzv1PlgmfWPocy8nd6rM1IEyIQmY9acxdZ6/by+
6of+jzZ1mUuHH62p1xhZK62bYd1No7aRwuOVIPpStnxXxwxRL9r5w/BZqpYX94U7+t/nl/KmaSBJ
d+Gc7orO3vVF99mNNpBfrix9TE/D1PfhNlFo9UR/9OMwWbqMEU3O7tK+3cvoLbRd7mNyM3uzy4oy
ErtEvMWL3Qz15uEtXi4pod43u4KAqVxYq+VQlL69bfp6Xl1tcrbwZ570woPGVmIsF15C+vVf57Xu
QFOQRA5JFZzGIXG2RbXoi7/FXFdsIV7bU436ifKBfVtV1v3l7yFDWK9oi+YPcP0XUWW7hInJzR3u
529TL0PxfLCR8f3uB3W10vRB3TYtdzZhFygb4yeA+v4hAFoMhlVbCQdBE1QZIuzwhEqUTHKCHvaF
hcr835PaJjm9lkq0SBu3npnT7lYmExpSAVKRSWmPCCIzDpDH2fUTpUSxKYvtfSBd11vuVouGMh5x
kxPWqCySfwN7bUA8FP9lUnk7KPlkPMphbntn4wxNsL3aatrrKCGqwSrLVZNtcR9shkU4TA5kq+Fb
rcl556MPg+MiHBbaiXFfj98k4J2567UddLbZWmzXNcjJgXtqHOeyhjjsXPNOesCr5nKp7u16oIDS
3TybyOb+6uCd409Kr/3hunjl8TMozY4vn6ffwKAEJcwi2gqpYX029II+a8d8aHIEXtGWrM9LgJgk
QA6x894koctEwMrWZeKva12X/3WtqWi/elGs3bp6uHJs61ViMtYKcx9ofveqa9MWkCLps2ceukXS
pu8z77HPwiVHhZbMEKCv6qtEX8YkrqjF59prtEM7zmPBVuZj9PV6MkNd1hfbZI7e48j6MupK7SXK
wpcxiZzzOPC6VyVGeJChtO54s3OkC605SQ9PFnvBOdaOMpCgEGZ6ehnNT5HZvjb6EO3vkx7UVG3R
DLbukM7baA2/HJkhc+lAfr3UdanlUg5J3JOEaW0Rnv2aPr9lDZXOq7uBy2TeUtlS/XwXLOrbKTj9
xzDrEc9Op6OY5FDC6rR35kSHzJEwMo8gLWLiVKubjoniVLfVaMYOSsJFb9/IViKRR5ycygEOR3/T
apq2km2K2GRbImdX23XGB5ssYFL1W6lu0W1DGkCBDEEL9o40jGZR51CrKUoMC50Y7a6vhGHFVG8t
S4cis0dccKfQP7mrlwLpnJTZjjaDZFct1dSrdwr0P0cNBA0lvWhtokOx/QCTl6F4S0qOF+8VJi9w
eqq04WXuB8dlqcWbzHyT0TYku0UXEZpGX+YSpi5fg9Hf7TXri9/p3xBkyh/E2bX6CpI8/VOV1d7T
pId7MYcZQnzGQB/uqEf2l7FQm0OulslGvFbQKNvAi6mjLRfw0T6+XOCy5Oh8uADFxHcXiNzG3UFl
CuqVNpf2zgqTNUPSLjLMLAB9k6av06S/Vabcvev8Kdo0VhT9qGjkmHX4TxGCM3eDXtiQWhTJ51Gp
zxIAgNKB7CIwHq4zkQcMf1Qam2DPN7+mc2btEHfha2XBWp+OGfwwEV+7fgG7XA9iyxFegd4231/t
XlQPuwqgJHkuxME+TJWhImDKZS59uuhFvS08PcURXyarC+py1S36FHKwi45ElZzWMRCsdjlc3WKb
5iDczAOJIHF8XOKyTllTKCYLvTH02r67Hoaub277EujSmz0AjXRnjBDtbf45peWwn5t3MUUbjfuk
9X6IvjtcyfqpVnYygBoa8Xd7kXQWe5XtxS4WORNhePTi9RPvNldzgKAknHYUWX9Z9N16V/sviwYI
YvV5E7nOWqdzatlTyAbE8l17P47Jt8sWRQony+HD/oNG4a+IfoGnXZzgy/RdFI9ki3+NdZbVqjD6
dtkBifeyn+mrYQPAyT3GRlaR0snr5yalgU9VZppRssqBR7hyPk02nekQ1vyNhJ37WeP+SQ5P8+/m
uK6PugEQEv0i45m/+bAKlVb9qbQPovO1zLEq/XWOryn+XRNESHMnxbTVhmk9ZQW7YjLa31ruz6se
EpeHuumh81ADdl9hNn9rHLgf4Iuc1mkDl6MzTMWGikr8APR4PNjupOx1pynOruZV7HzowzI86JYX
8rApGh7HvtG/fpiktbUC26pZnNsa3gN30p2DOXhThuoEL5D0B9XOLrFy40tSj/fp5KZ/JkZCJyVv
b0/wa9b0mBIRKqrxpR76e8mf/S7ibY3/MYImNned0wW8cbvkM7wU2aMAHbqtSnXrizU1NQ1g4ScB
VBShat+OcGxdYA5ZaQD1RA1jZ4ywV3Xw7e5LI+/XRWGitr0gIeI8uiwq89uNLDqBlpRFBUNBY6dz
WbTTpm4bI1oCtJjXFNUZHgO1yu/QNmAHgjjZZSgi9cIbq2EidwLDyvK6I/bFVMdqfidLvK0jJgQ9
106saPyZoe+3AT3SeAXJR3A323ry0CxCel0Y5n92yz699bxviB37m5SN1iXCatV+FQLS8UDa7ewm
poHqLZ8KHUDzUJSphgMZuUnyp1ejBQ82MpcKWxeZTdGmWulwPiwP5MDeFONMem3KsoeshEtUdM27
Kh4BVP3bUdsKe4nFEZBRu8xIeo9v8eII4tK80w14iE8jqaqsaNTm+TW/MxhOthspUIve3cbvJ/V7
m7ygFAoHUR+q68ib5nsNfNMdDexQhL0G5H20rVMFPJ8Su/up7XaW2jpHe/ItZ0O6JNnlECmCMkJj
XtyRojvHiH8P9EPoVaa03h1SnSZ2+ZcBs94aoP9fuhGmj6sdbpytmSbhy2/i7cWuR14BsrGBi6yA
3iNNan6lS05Sxqob1CvKxhaCduQuvFIbV6adtUjGVsZLQ+WlbklCkhy4D+uuXAnL5uQmUFop8B3K
0LTN/31SpZmA8/LpRJKqgP52OSjwVAIvRD+jnf+xLY4YmTIUYQZgT6q9nWA3LjW3uoubaTqHyyEf
rW1TFrC7LyM5APg3o4aXzsXiZZ360FErlhGUjvBxgOxDEjk4Xk3xWGfHoVf/EJMc7M4rDq6qt5eZ
TVSHh7y2/kKipzvC/YmMUTcmPeKgRbeGCN2ixjSU5NsXo3gkUs4u4TI2g+yvPFVV8DLJeMeWSdtW
cz+sBGupDXTf8F6OR8YSI2dygCUN3oLk7mqGvjfuVmXXvU6oGyS2q1l9SHQHKSOl9RzuyYrOX66r
/e1UBe4mTozpU9OH5FEt76yrYLnCsYQ91NaUozjnQVVpqERoXbwu9E83iFb7a/G6PGpO9uR8p7N4
+mTBBf2MHEBR13W3LmrloRrgFpPIwqI7u5py9SDr6DU/ncYapq149aYbbjX6XWHD5BOB44gfY728
lWUlAiQkhH1K9SSjKIeIki1ndSerkbPqILGvJmi0bPRGTfTwLK1nGzaH+mefZlYKHhE0USiR3gx8
kQ8GNLonurK5NddB+amCHGOlDiizFfzRfBI+AXJBzUYN4vGmC3IAF0vqlO20to6isIIVj2GmF6Gx
As2QnHgowddSmjTbKKazidtYW6d+9ktg6CAC4FfZTs0rVICXEpyylOD8pTSXkgPy+rG9F5M47QYC
G9Uzh51EiMPuIHKS+WK7LqJZHRjdrLsXu9ooA5I0aGbRr6/d1V2V35Shf/ZnxYT6SyitgkyHyEqD
I3X24z8znuWQqyyesPE4RQsm2dloB6/ECHcz4XJ6CYW6Mt92HWUp5Kk3nvcSFu30cE0BTIpJW4Af
KTeSOBBH1JgjQthNveEGazyKI9Ubat6F9gJBRnrrFEXOjc/T92bWefdli65BZkUIKvjzvFZrJ35p
B7dYOXPmf6/c6n4YSMivxvlbyYaPv2rR0kHSV38lZvbFGpL8W6fwX0v/8vSZ/UC2AeLbnLu+ICFg
WtrJDcf5Zgqc7rZSvQFVXv1fVy5G8/2VreXKSljel1NBnqVIv1G0f3/lvku+xGWmruPc7JH+zneQ
mMHGPZvK3iwm5bsx8D33ukSHDLt2t1D8e3f0/Pe31NERFRxi9TGB0GztNFX51Wq6lwW0zfy/oTai
0jkn3xVNUV+C3kk2Oj/6xyD1lT392/FtlMTNaWzjeWt5c/HJCX0Io0NT+4GQxuvH0PgYih8EPzqD
JOCHjzHN3r8+RmS6xS8fo+bF5mTwnrzuRn7P1YB8BUWI7BNUsMXZaLmtLCPTUzmA5cudKb8XE29b
zcZrjG4vQ5kezmCVZNga42U6fd1Os16m0hhAjzmkyM5sRpveCC0E4rXszFYLYEJrPaMnYD33wZKE
QQTpKLY6CBbU78J1BcnxMwij7Gz7r9ORBKOeGFlkE8xOveta8/XQLGcJ8Hdb6UGXLiM76mdyK6lB
4nTxQM6Dao+mHlRYKjci2GBqZBcogcx3sMGiqaf+KWbURZGKWaJEp0ai8nma7spKPfPe4q+jsoQP
cxrM+q5fGFTkoLd9z/sxZNAR9I+HqwNpBKLVt+hprLdF698g19mtDfJnBynepQncVzBMuJChgrMW
L5zX3kEKf5k+I8frQi9r+/72AhyYhzBc+f7g7otIq42NiL9rixFNBXcvwu4iFi9n4tVhcVu1i7dq
wc50Q4vqOiRhD3NofNKFpXYZTbb6SShsxbeMrr4lUn2L/HUeAsOXyNKoDRrJgIX5gzVtkxYOJXkF
vLwNinGMSnRClpdFKZXL4RJttgZdvpTmrwdvUqbtVPL2O4T2TWwqBiCFaPoGsGtTpl7yMkV1Sasf
duGmTSIPJosqvdjdaWEYc/3p22K/xmu6+RevbwP3MHIv48LYLoc20ekWGbqIdBu2qzdY4jKnnQE7
yG4xT7PwPtB4cLXtQKfFUubxPD/YjEam30p1xyke53lqXj5EDU681BZvU3bwZ4X/tM6wKVy4kWNu
3DykwLkIsw5GM56rif9SKWv0Ons2Ka+NhuKcU1M1nmHZ2So8b9BMsbo7JWW/Jko1eqrxOqeHNBEt
OjbIvuRA08PmKN42tW4naCuegiA0ZQ0x90iL3oUZa8iSBnkw8EhJtsrCIkHBqgufy6mqoN8BqFQZ
UfhcQNwPWYu7nkfYZ9eV0aNp6PvOrjLtV2/Ctlqmiul385cIcTo02G0tNGnoHaidtlz+Kc2FwNwp
zOqOf0pz4SxXrbC+E++8VMbFS3Wc4KVufvXKr0mGoaO/n/u7YPmtcVdL7oZjHjnjOrc95ZMSTP86
m0b91Ta8nX2IU2K03MemHvdNnhjHcHQh3Vm+tOAgnqZynJ6tvjWOZTelqBry5ayh+zbYvbyzy5fZ
/yd+iOECnftisNVtaTskiCAxOc5NqB8nvbU3SMIbK7FdHb8bkkvQq5XMu7qNfLY3bYhC9geHtqyf
8sTdtK6BxJeihQ9yyIr0E/2rDojHf0xyBq+bt4ZTPt0WopcpxjJuoE2xXSjQfo2OQsDuqf3jajam
ILpeIXOK1ys4FtithTXOW+tBmG5lxjXYVrLnYMgOigLLJt1L8arKxnjXovKJlpyrH9pZre7VpVSr
hJl3VDsgBkullydt89SQc0JmoUK3dYkQR9aYB40esssk2ou7TYO42aTN/j1ypO1KSb3yj7akHGnp
WXjM/L58QY/sYq8nVIoQJDK3VVJXf5S8q2paUTwZuQ9bUTaBNF7s/TKdDqjgOr1CcvU5sLsviFwU
G7T3kudBJd0iZ2IbFtu02OTs/02cUpBeyFWoy8cx1NaeMUO3v9zRrP3cT+1XUw+n46SCWRZrkmba
ehy4o5ShgX7FtpshwfYQ4VEgyNvVTaztRehidox7SyvUpyQbk8eo0X+KWaLcyFX3uWlOX5co1XP2
RgYeplDMZ9416Wa2uAlQj7eexVaE4WakyfFsWIb1HCPUvHFAXe8lQiaYE+nORQD2WWzLhN6GvfWS
B3D1IALEl2xh7Q5fgEvXB7+v9W24pL4c7FZrvbcXbIu+LfG/sw9zivps5a/CMezuk3xwd4neF9si
D7PP0BgaN+hSeuvQb7PPQ1jTtOwEzkrxGMazT1Ji0TmSYM2Az6fPhntxJmU8PyWQkAW8Og3obG2y
oNA/6d0QnQenHW76xHZV0nB2e1vysExXgxb4B9PYa1bT9D/FoRTQXR0zfWxvL+HI9qE3gwgV6KkK
Fpa5HO/NqOhe2o09msOLqjQtglNjipoJw6DsFoZJBRnYZYgqaYm4Aq0sMsxGFMwCa3imMu2d3c4+
iZm/LgxFASD3MqlZ0kUFLUMI5ka8jjZ9882p3SUp+7vr45bsSDqtIjIkaAG8ewzL0/b68PXH7dLU
+y5AfKEosOCckXm5PKtlok4OOoIM6c6E3Z09pDbs+qXKlnVj+xTN/q7twuBBTJ3qoncc1j/FJ6br
pKvt10ntOFdHrRt+Svz/7aSoAy0G2wMfrWtc8qTO+ODFAVCPshmM6sdUB0cl5m3zOffb4lOe+H9r
y1tX5dTRyuVl8gSdoHEZ2r8OxXsNJmPVnK7DIaHjTEuDauMpB99cOotHw50fGQXSZ9z/dmQ4eb4a
Urt6AhKir60s1M+urk07ZKXrO4jg+tuhQSzHc9zmgfyysVEATHyeK4Q0pqKqf7hVeGg08LarAjg3
JAUIhWbGD5R3wq+27ujrhHLbZcleWWgfnfx1yWEGsNQN1uuStJTfBXx3o7YZviqF3kPNyNlED94K
nYPha95wTTkbFttv4wpjhibWg7B0PbZZuBNtMJ+0ysl2oLioIE7eyrDuaoTCUeQUpTDRDCsz3Tm9
2UVazCaBwcM4iXkXPLk5ssErTkyf588KqY7LyXvX/xKjAvi57efI2AWd0W3C2fEPkedNXx3krLuh
KL80WhGfUhiiVyO6Hl8lLELp8QBHMDqbprMq9d67iRPd34c0K25oTDa30VDyf12mc7cxihTdDxlP
rdlBK2Ka2xFRIXRB7XlrqM4eLNNP35qCg/DWA7pqH+TszX41iX22tEu8UNyLyVoAIyN2nqrBQexi
Eud/tH9Yn+/4u8/z6/ryOT1BdLytPejWzqOrbacptskX8p9DD5HtpHcPXZ7A+14NLqWLPP5RG46f
bMG2k/+pO0hGlgmXGGOOEXqJHVRhYu7S/17qanlb7jI9htLXHjMUwhc1BLOwlm9RU649zU13YhPt
hA7m0/shVVdGr8OLzaPUMAPtQGlUveDGBjc1V1bjdicHlvnPUWW8PoDj8jXsAiNbwry26E6whtif
k3/C5nb812q/hsn0wg/4L7b59hszG2MUmB7a0kKT3qicc9RE5hm050D/MF/0Qr1LW5gtJLIxjfbG
tg0XrkSdTckSX88RVIdhDdetxEyKZa/qBjSdTo3lErNcAfZl690V1M0lPB38+Q7aiEeJlmVHj/uW
cSkOqc14OzqgVkxfyW5SdDC/qCUlCd/xg5MMofrb11kbPSso0j1nk7GZlh7XJDV0up6aYiXDedaM
G8iY1Ys3HUOAMGOe34hXlgwR3DjJcFlySuHkkyVz6HXSLmhPVuBDi6J4JCvCtS55k+XQ1BkwceTg
7iSX0gXljCZeFOxkqCXhcNRVNIv6Ksw/BdSNns30kkqRgLqC8vk6vWkqde053VZrDVQKg9g7jxWt
avqiFloOPbQTTgvQuOthf/h3xOC2x3rkUf8hAuQUafGl5PGbNRz275sxMtCH550l07cgcUip2IbJ
cV5o9/tY2QmR/sV28UOqD8l+VcMCa+WKtrcqk6qEDqspdbDqzpEhJZPLUBA2gqkJB+tiumJq3iYJ
Wkei3kwyktC3iTrtCHdhQCt1rBcPXZockR90noEGO8+Orn+hjas+QRLrIFleuVvy2+NWnK2jeKeJ
lFW7OMWU5+l94aQ6rLTMTiIr3tJSX+9kuqs2GjvR+sdl9jIJKY098P7oUUyq2/NSBfHzXj7B2Lvd
MUQPeCVeWUOnBperen8W01AqdBANTnIjHwF17erW0m0VAMg/nwhmH1S/lCextGqG6tP8w4+j/iAJ
uAaC3P1cdeUlgTdERnvPg/YsTvmSUY1F9D0Oz/IFC5OWto9fpzdZWW5CW4e+OU/cQ8RzAOyue2i9
Kvtk6XH+KeM9yRiT8SGoDL7jlm6uLT1sbsQJQnq+MSBKWMuEt+ncrzJIXCdn69pFfG8YzwKa0HkI
bYD0zrDvwHefVBSV62GMfkCD+93u0PeBaMQ7ZCFqjE6aat+YKH6ZOJWKu7FiQDP5RlFj/WAtEHxN
qaYbyuLaAr1oztSFrZVf1unOhbVgQAbpa5dEBmynKRWMdFGSWqRcFjvIWv2d/dd4aoYn3avD7kDr
8giENQGpsGT+PuQASycq10ZEQePqeJcsrCUT6AywauYR9/C+L+DSGPwzKl7+2daosvB67O17ZGzP
cASQ87dp/Rpc704idD/WHsfu+zxZVrz+P6x913LkurLsFzGC3ry2993yI70wRmPoLQgC5NefRFFL
1Jo9+5y4EfcFQRQKYMs0CVRlZeZB7Cr68F+hJ9x06Sh24FYtSb60Bi3pNC00+9Qdmt5E8JZDvTvs
UfSmTnZ4LrmQ8Yu6PXVbU1/FYIV9SnDywLblP93oVdE7UNAOiu6vbo1ajYDMn27qHDOtRna6qcZt
Nt+UVuM9GJX7TAA4AWGybTdm2RG6YPmxMDR7OwCFcI1FBRh7ZfgPPEToujGd6tVM4tckFvWvJoXe
XebJeGFJQKDbuPrFg+Z10OLytWjKFNI4mfcwmPgy11qcXyFQ8XGXxpBf7+LaSbpGHqwF/fFbY+kf
rDFQmhZHYLaII+aLGdqQE63M32w0SVFw+JEBiY3AX+eIvT1AJKY6OEjZQJjHsR/IFrFvnbD7e2Hg
dRA4kB1uR3Bhzf6QvgKkkenYpbZGezc1L303QrS0sm/OIN2DpTarLrAbGyMbUqSxR3ZFsl0C7fpv
4yQeT0ZLeaZr+yCZ7/+sMv2kg+VkvvBcY7IE/1z8y6dKg+E56Zo32iPTbpk2ykMPsXkW6nuyi8C/
xpYP7EM+vvIIsgNzeJfCwMpumxA7t91oQ5UHg3iuIyhVQCrCWCXIM0JyLh0vVsj0JTk4wXPWNfYy
LlGs3rIoX7JRjzZj4tgXDYjbqTECMz4FzF73RYjwFg2Qi4Dc0rLEl2xDth71fyvdSSII03F27QXo
Qjonk5uqZPj9NZWGACQbDtg0Dt/AnutBotLRDlx1TXPTBNJ7qUFLc3R8qPfFSjvaKEZvyRko/EdP
K8GEVf+qB0t7Uxd+Vn9cGODHzRgEQRwD2cXSyI3nxu+6VcyZfRUGtAWyNikOSBiA0SEcg3VtQhUh
NcJymdcg34mUUF2prrgPtDeAPOjrBpJ+qdSN9X/3IUdq0hRsJ7Hynhejq7j4XpZdgOOWdaIjZ1/F
483UxhPJkGWpOdzUGJ0waaw18d+iDqefY//bPPChgOVe2m8tZBkWID6KH2Ir9DeDD4yNAI3h2UyD
ZM0bZjxXGv9eVDL8ZSbgwcOu7gfonq2FVJM0859JAN/KMwp6UjBravrzKOU0CbKq06S2QkALcBMt
7LNj0jjaMh9FukTMKTtGoQRJO410YTp8XNLQmOkIoDjFeLAkEmilKqusNBSCJwaE16EFlpyCEAwa
WsHae81O62VVs/htKMTVc1DrtejF95753S+UTP2Ofcd/9nILPMy+tK+Zp2fQfWLxAb/Z+pwNlrlm
tu89mCl7ScJoO6r8ETWiGgJga2LUjVM/t5Auzhx5MCgD9cXnczj24+FAvU6H4nw3BOOWIEGVhE55
3yKiNyGEFHwIlCx/tzEXDBQkSk3O5Cc/5xLqiNYjv/+6Hri9orOfdSfwb6A8Rfe01Rxh6W39ESzp
wNyoIE1pAxRYOS6oyhQ6WjU0KYS203q2jWlwMbS3BsfuQ+IHNU7JuibxO4xWU1eKwr0OokhRuZsE
CBeAOClRDQ2AyS5cWE4Zb794Y7e8aoe8P8/OjqeIvbP64YsbhNyTtXSKFlzgLyCICc6sqh1r0SEe
sA+s8KU2zfAyMJxbVoDfb1wL5GOTC2quxkWahBqeLkOxAp4Iogbz80maeQ0y6zU9mDqy2wO3L2Xe
FSuhnGkkzJGBW+gMAMGUTc5/PPxo9cK0DJAtoixdsR26ih4xMkvUZdKlTsSH8xAZhZHaQPUBm6Gm
kAbeF7+4N6p4RY5OYqA8yKo9a2/aYrJNK1hDvWsh02bHi6IuIDdhGPYtycZm5yRdvi8tZ7iOEIKE
RlzavErIPXpapP3yRbNzK9N767xCLmlS4abNTuQGmEcCPlwtLDlNKnT3TE8Eu+x2iBG506QQuLZb
kA5rEwp9i0JVKriqUoGaWjZLBK2Cs2ULA7gadbQH10YM+iuUHoCQ8cMPpyYwl7C6Ad4cIZ/F52S9
SsQW+miQN0Y65wrMsLwWmWjOpguFemYWLsR3wKOiJ+1wqAL9jnquMtEVeEvyHXdVeYKaSovQQKlF
2UavAb/zwrb8WCXI825lckRSE8MPk3Vp46ApMxOEhPOtkFvCpwGCZkerySHdhWnKLgykCmvfF8ma
vlGV+lrpSfkAJTfzRL02DLpz2XDw/mGMmqDRxdoF4mKdVsGHDZWrd2Gl+dN3EVW15bkerSv501cR
5PFsHcWiWc8LiZDdLMgWn2kdBIdBvzF4KYJMoFSpFf+VkSW/mUi9m9NDvJuFYK0nO3Mdb2m0hnls
o1I+mWm87QbfeM2FASXrsh225JYhhZ4bONi3Y28e/tuyo6nVC1eAhouWLUJRHiyCBbYat3aoGgzX
hTN2G2Iho26K2PqXbqy6RFmmt024nkdDgaCEXv6O8Fp46qEpdGAZfkrq2jGi5ZXroxBBjaaO4oiM
a+ASVVdPgT1kiqafukgZJOes7rKpGw1CP0e19mtaCRmPSxqV36kXMce59J3+7I3j+NSVrLtq0BGj
sdiw4lubBxcak0Au3trBAmcA7ghGjeYOG6xdCIKVp0QbNWCKhg2NFb1p3LsgDKR53OHtw9AlSxqr
xyh5dIvfNf7ztiIF1p2HZf8gijIDLVfeH11F7gTYsLVLTbuGlg74oiYXVNM0luPcUS8tcxMYwMTY
ULc3ZHUps+BCPZpUYoO+QICgP1KXlvR8fudl6eOgaE/yvs3uNRW1LevY3mKD0UPuJq73ErX7F3JB
Uia+QINiP0/oCqZvUQgABIVahBpeJGxaJCqafm8BurwAw0SAVHbtLtImAJq5tm1tYWpODJEtFqxs
Poa3Oq/CG6ol810CeaOFTj6NiTK7suYXGqWGnIdDGUTubXLKWjxcWvwPTOtmAZiSdCeLdvOk+V6l
uo2RgsI2yEpnhYIrYEiCSDePDn45n3uBQiRAa1P/y9tfJkO+5h6C4HWnb1Oe9zsX1UIPUez8jNOx
+FHqATIHXvVUgC7tbw5Z6z0FQ1VPDnjx9rt6wKFLrZDjsHTvgUdmkbjQtC+NqD57uWa9mGwzhkXy
UjeyucgkAk5bmXkp4m0G4PgGySjrZZ700cVuPUUkaxyr4/RmlGaA70gSVyjvgzzSl4aHALzF/QCV
Xwy06t1KV5B59y448CSWDFZkCUwT+5ysqrZhXkINz7EDyLrmbO0wM31iBbaCSRd1PyvEqjTTtn8z
pLFqb0hfnQ5BjRz4bJy0OY6H2H4fjLpFsZ2aHkLsZpo++nr7hJRHv05z7PZbhYVwFT6CtTZelx6/
UM/TwaYwdhlbGoMBfIca5b74GI0ilMs3TgXElJr6OT/wZbnRAzCYJqCwRiwAhfC9qlHJLdCq4Avy
gLy9D64onAV6z9TfuHik8RDcbivTCsYjTczVxI6KW0b52OTJcPBUWUXT+eXFUVfUjdwQ39OwPxkj
tLbBwgF+xqYSJ3Ijj1GLqm3HQRa7B/iIL32naJDxHLSpNiDM02qRGLq4Gb1fX4B90YBmRerUFXWF
/89aiZP+M8OKsuAOhIDgMM/tHx7z2ZFeTrxNggtk0LZdjDf9sjWjfgMmvXY1b/XUBFfk3ZFMAjR9
G923AJJGeJSlrnwL83oP4h3tl+EYJwiXjq8MzAJLD/X+V/BmaTuH6/0O5aVAbapJnoO6xVRv9qOM
q+sY2uUiG8r4nKuK0ywBPFpAEmjqfdod5pRsVYjiUFrgUpxJZgALha6Pxj2wq+rlgQZy/Hutq9xG
jt8MoeTK9eHcgCHthf+uhcFfIlNG4MgFK1rQBNYLA//XJjWE3JATWFs/5phuY78YP+wo34mmTO54
Y8UPZmEBGJ/roK9q0+QhZ1V7whPnlQbHOK7PoKg+l9LNT9aQ5Sso40JgUXUDjjfggi6pCbUUjzA1
MsgMIx6EO5VQj7smY++8AxKX39mD11xy4EcXXR/o3+JWaquqMcs9dTNkLKCOKZ4yQx3BgLNdxGCG
+RamjQS2Qvf3XuynR1SduktshxY8Y+x5LKL4rGtDAAJdwAAgJNuttMqPDpXqKjem3PSoic+IV0IT
LWqRDAMKawUqm/hA3U83Q60GsBi40QhUMLbvqOwAw1ZdfQ9cxNRVxDzVWwGkFfcvMiirEyri3NWn
B1ISKAFIhVi6yiPsQClPHtAkqr5Hzcca5KFBcQ5cROBIxgNJv++QTFuPDWpAZNUY9yilN+5zFmxa
RCmv5FEkqQXEQSAXiE6BZ9dL3XGBp82wJ2fbQmE2G1pgrjCVZrRqTYQj27VdibFY1q62kb3zakJT
a5+BjmnRKWYYZwzrI3UhUmM9OZx9dCM5JJsEpcor2TB3V5cQDKOzuoufescqkazoIE+j1KXT+uxs
dyI8IqiTLiir1dkdqILTst8kra8BpFzwA7Mt/6gDtTVlx7IQlFwSGVaaQHZKnbWDTLYDMEDTSvOE
P9dEpAiqhKssxrbHzAF0i4s+uwUZ3mhy9O6asIQJGIKjNP232dSnLiQR7EIsoy7n6dKLC7ZKtS7b
TP06GhVneWLtp74R4uXbVOWFlqgKN7sNkuN8qCYDbzetn6PEFiR18pAnxyIS2Qm7nY9m9FOAff7s
x1UN5vX2SHaa0YWBBRpVnahmrIunwOZjH0Iw2EMtpRVq5oJsjhrAn79algBFrWcaELpCGB1pVCDt
4qR4GJ3BeZQMMJkhuXKmOY9ksbRxD/oIfmPK1Ft6s0hr7h3Jo0RGYtUyKKG1WutiR4VSSdaAQ4qm
xpCSPaAYK1hQFyWxxuX/uJNnNfyWAOLSIgsf8NxBpfTYFMdONYm00OdDXAAzNBZHuqLhyuYS5MSW
BG/j55yI3GmcPOuxBp/Pn5c0rrV9s4aUVrK18yhbkW74vlDVYTX+T1Zmq4szBwD/7OR5tsp10zpK
t/rFwoyfDME/mii1+Ylsrg9+PcfOjzQ4Kg8OtgbE0T5daESigg6UzuBVK7S7OU019l581IfmlX1W
lttIM5CJ0lTUaB0oKpUX9ciVJo5xN02cMlr/rDUv/++1yP55x3kt85870spmWVpH1GLj8YmHUZOh
8pYQvP5nF8cd8ynt8FiZR7Gd+NqlUSTE49xsz7ajibM0WbjHq+3QmSkQO2SbLn0AVPapYRzIRk3p
1qhnVg3KDEBS+hJ3OEGAt4t5w5MG+L2fai9111TvpeW/+PhHeAcV9HQBPOl08a8hPZTeM6QyDmq4
VDP/jyX+v/tAAgxVXuDvXjvccU6NdO0FET0UcR5vWujUTuwQlgdll7rWnUuHH/nZ9B+T0bRe/jYp
9M12Yof4z0kyra2XyLKTkyhRfMkLTd6o6RIvh1bmcraMCMTd3ERtyLNYib7qis2yrI2tkeCM6gpj
+DI150stbKpwWrI3wNWhSxWUUHdQMb1bE8bGNgtBBEs2GxnKRdt5JahBy3rdo6Z+H3osfx60cVs2
JkCtyq5bWTDbRVR92D0wtu0b4OuenQpnyE/77P9ve9Wgfo2yV1PiS2WvQHkJTeZhSpY1oK098aB9
nPNneW82297x5XLOnwmkMBGFTfzNnBTjdvSaR7Y8kmmyx8sqREUZ5dxGLcxOsVU/zrfmeOBsmyYe
lvMybdh/XZoGBiOflqaFdFA537hrLkcDFYLMHREYzAFJueS16y61lhWoA5DhZRrBE2rYo67lqVA2
8mvNEAqKQJBsaYVpLi3wuYoAuw8KmtSinw22p9NKs2les0myLd433pEGgQO7T52cn3qU8a9k4WHH
rTYy084DL756sJGaVSYfPNO7Kh9A1aW6tF1xygi5NhFmR7K5PggOAAq/0uDkptZ1kQrfzLbS/D0v
qw3+12VpUqAhmJUKluEchW0QLduD0ZoGqek+lw0ZjgpDjV2V7DRnX3fY2dF+xo+Ag6Au7Weo6/q9
QCESUhNzl0ZRy4bvS3byI5x6elQQb0M5fg86HIkiT+9PIBTHHo/6njLSFTVJWEIiNmu3NDUEyzpe
G2oK9ecVwgoE/1bf3v9hn1b+cpMhD5KF55digxBHv5de9GDavf7mQYg1CJ3kR8HTftnK1L9AArg7
gcYD5YRDFXw3mjM5OFAlXlYeOOUbWdfnEjoiKxpwtxY0pt6h7Nys3EYk5yCOiks8AnuA1FbywzUf
+9oYv1soSl9Bx7ZU2+ZwixQxYg8Mwp145w5vhW6zRZJZ0a0sXftCAzgCoLZCDWgosZsGag38y6GJ
OgrZHDwjBrWioyBQkol7sonOAcpu6If7BpHBjRVp4hrmsXk1Wv2OqU1tilQS9USnxRsNjPlQBIbI
Y+R55gFRlT0VtcyFLtSFurNzAPn5NEj+ZKdmQGrp4CTu7k+7Whbs0NqhMrrdF39lpxtkoxYfUZAz
Df4xHdW7yB/rYvp4c70NuQESWR7HOt/Oy5rA1J9TXywbjcmz6yKhI4HJv/YhXtcoNEvuWRYA9ltB
sUG2Qbk0bKN+8ViLMj7R5m++DxSAEOWPIAN5Uuny39wuV1lWeNAPvUcyKMUpJWfLOrDC30idAcad
Z+8y+YkavebJ5nxYx3g0nhq9rI4Gsqub0bexqQT5wCIq/O6HZUZLbcyL3+DgfubOYL8EmkRwH5H3
i6vp+h6qqNrWw5nsLi39fik63Xgb7H4vXCP/rXvjgQ9B8wbQJgS6wH7ocbaIRT8+6GaZbkO7yQ6N
x7Kr7cfRygh68QYk/Xaos/yXPsTfeJ4Oz72QA06fRnkKDG6f8M2u1l7vVS8eRzhQuVrduE88Pz42
beIs6yjloMB22DHxjfGhY8YDeDqcN2g0Q80ptLsT9MPqe9C0vZMdPwyiMn0jziVo6+5aFgNInfgr
LUBxHQgwo4tWlMm5MWIc9i2rf2+dtZsm5Q+AayCTpRxM5g5b1FDG69TMyhuKX8pbFaLACwGHGvF6
p7gZ0F7zF3WBTzzmVzKhhktDZloEVryQWrWLtC7dCAX6wJ9auzP9PFkgbCwOlnrvTQMhqgXGsLpR
L3bD6lyY8XmelFd46w9xAhLPz4VKJIxX+DKlG40gIthQfyxMPl5ssEXhtz+I7G1UfJx1xodjVyxK
R1G+TcRvU0s+1Hzp1zIajwxYV274B0jYLBwXLB5Vbl0mzMIIaQwEB9INYRyi0mRnFGg80yCZ3Ng4
m1b/4c+AcEeaLHKOWus7S6KjsKv2W5XYxr2JoNnpL/a+Kb/aU7P75uTsw78BAGhJ7BX4v/kWhKl5
LyNUU02RrDLs2Qe/K5IgJ88FNyhhEqhUrQD/Qtd24J4I7Rt+MdVTD0mmXYcS7k03WMa3EQ/eiHvx
O15hoE9hmXYauDNeoVLtgygDBclqJnK61ZNUM1mFwFDk1tNMcnBCFIHRTAuIiitPITru/TOT7ql7
gCjSTCf29W8M4CNywE4PtRfRuoha+x4I8XSDP0ZwElkCvmGIV+8sZtXIC8QW1MK5Dj1qC/Sqlpn9
gHTRZqi9MUJNYrwGR5fxI7VRWQjEbPrsjLpYBaYwr5WItG0/9t3BbbrhhDw7xMe9qrlv8JhHeV5f
vmIb8RhmAPcu4vuRt2AMq71aqYrYr0zTy+XfPtvIrf/4bFGtf/lsiaZBZFfVflHpVixZsWRW3B2m
4izVBWq+O1DZFzO1e9SRsH0tskwsEFkFhRyF6/zWa9ZWAsaAyegibbv2ZawtkMYucWrtvI2EmNky
liF+62RkVYJ3dOScRqXiJVVTct3bsAhi514tt5b0yoMGSMhZuFye6YoanlZgKAtddzUPNE34njA9
XBStJzdWGll736vje39QJW0DqH6BPDmhxLN+IY/BtkzkN60nVP+IJfTYo4PEo8Sa0/pfYvzTJTmN
cKIUgJcmzkbIGMd+sNENCO46no8alDBfNwpWzCzWLYwOyMAesKBH1wFE2s7Gb+QW6qA5deoaEbge
Z40k6bpLp9z6CLV8avrf3CS++dsSUETIWHn8qS2KLUq5kdfDN29jOvG4LVRX5PUyhW7IS1Y2+iEz
XciOa6P+qjvy15AG/g2JZnkFmzYq1pW/ZQTuknEPmSu1bMHLLfkPqfexbIW48W4sUNkOam0w7G58
YMaWyC4mezraUrfW03Q/HXzVKCo2ki9dxDKTfdroyEQ3qC71CbgaJU6/MIzeWQdloJ8cQrviJdG7
G5Rn3D7uCHWaY9QhTpOPZndCkQnoJQoQVZ8g0Bmam6hGUXnlSbGhcWo0L/meurW5laXJUcOCJimj
/lyxpkIpf+6AQcZ35YKMScU+fCyX82XNGLK/ypsGuBdJ8F9CaSGrkbyF1jo/cxECTAh9qWVXQaJR
ZEDzI3WPS+y8ug0Y37qFj9CkXJCxVSN05QMps68a7zrba8ME9cc0yq2VUQNoKLEzcPAaPzL6ouEr
FJ+7zMZ3ji5j/6G28hQKZ4ibU4McVS4Q0v2n34FfqASvP1m+zKT+mCUGNMuXtNY8B0JCCMWrxiw8
a23L3M0voAfrNjq4wC+1EVpnnT8ZCu5FDZnpaoyFtXTToVwn2Kl4OIOE/mmMiiW5ZGQbgrKFfk9s
r+cV2kR/wukkBk2fz8uFBlWyQ6AauooypyvBpODCiPNcsCZrN7Y24LvKy/FsKJ2zYUc+ZLKd6p/Z
tOTcJx/qVlXh2Mt5xDW8amW4EJRsBRJGokw+mhTRyBb18ujn0m9AOBT9mmw5jZC703rVpi+03xSB
/BKkzJIEKj8xyNM7oNlPODt+jWb+Edykyb4TPWmJ9gwUtHU2NfADCiseoBQ/pOdmyEtwL3HtDkVo
5rLpYhMxnjxagDGy/CmjbA2QYgnsRwLhGieMf/G0ea8it/vWDsjba26s32PD44N7kun4O1bZHi+t
Hiw4Lar5vWzt4uWK74NT4neRiuE0XWoW1w5Giz1VmTWoJFIj1LgCyKwBtHgSp8EuMVG0BzqMVwAv
7yDW2T74Yx2cUCzYLsmucZAvVm3cXLPQGm+BI7F/URNicAUgY1Q5Rxv1xY9+BTldoZdPUTW2CwlG
vhM1g9CKk66a2UZdLjhbOrm5qUYAwkXJzsyNqqcAKNh75odL3Wxj4FpWrVvmT47sqidEXgFvrPk9
OUZVfgFKyr9Sr03bn7JshmkR6NWBVjWP8T1Ua1bqQIsHkdhTNx+dcQUskL2lbufXSA8iwL2h7pCE
DKex1l9Z6qbgCk32yG5YSxpFJl47NBXoLWjUd/vk3HXYodKoLs32ipDBHQ1i65osamfQd4WmWSPY
lrMWBRntocPmAKGkIgvP+N8Kz3Slifob+LLFzjQqZ1yYTdgjAD+ACd4ocDAsoMysrqiJoApwCBM0
c/dvfvM0mkEuNG3u/r8vNd/yj6X++ATzPf7wowGPCb7vjYcwhsiyBpWQakGXcwPiD2dVWbVcQCgh
P84DXgJK+qYq/plC/XnYVyvOXbr68wZ5h4yk4YHl8H9fJm4+PxjdhT7JZJzvSka3bexq4drG3cgT
nN3Uh5inUHdyoUuaUtfpC5Q3m71mJdWtgzSkg1TQqVSMndTUgwMUiBbWy8G0PmyCrtJso0HU6Dyo
bwCw0ZxtWp6hVuJzLs2oUqDlpGeeZ/uoo3Z7zPEkorvOAwPodYQrskvpx9iZ87h311mdBMvpjp8L
I0qFwm1weAu6d85LnJIbI11NS9HkmL/mnoiv01I5N+p1nGjN5BJowcUCCdEWDBP84HKdH6YrL+8/
rv5iIxfp216OLzbmUVN+Xs02Vy0zr0oDs60BS+gytfGNB71bcF/3HripYjCpUzd0suCem5DQFpl5
jZVHA3m1Xdw5/ZIGG9sP7ivEW4pG6OdpkuBQCkQRDyJfgIiWnJVX37IuoElpftajc9Fcvf5pc+8S
e7goYfHDlJ28JAc3U6CHe6+VTwRIJxh6pLDoiARM9tlEHmQvmvGKKvOFPuBAkDvpDQR69l2apN4F
D6Q19ajRRrA551b3sx+iDJm+Doi8OmjY0ndDsBh4RXRsc1ud5xv3tfu8ylLjw0ZXfW67r3E85Au9
KrzXaTTa6kbwkHGe3TmOk92B99o9sW48kgniENldByD+NcSzDKp5MlqSW9/fxSBjupEXNV3LdplV
iTP1ZJJmd21ZvVReCSYNtTKZJANnhauZ0X629ZXVLv1Uz7bkQgM5L1B0UaGIh2y0ZtxATjTq7Gw1
3zXyuLXNJBio5/UiKzf3niGB1zJ8fOC0Gv2j7XZ3NI1+JOAiGsic1l9WNxrQ8KbTR5h/hAwnSgH2
r8tsKsP2JgMvPs2fjHthsjBAk4iaVPzCyJe5bbjQNNf78lM1ZggYqQm6KnKhJhjBAcIMZkw/FS3q
9QFE94qCL+fb6l3p77QGuPX5J+3bXjvovvg2/+IQIAXvP8/386eTpRNcq+iV1pr+hoGsVdR1uE7d
sbYPYNgQqphG7D0TIglaVcjvKesezbzIHlNINh48XQdCV9mhZ2dpVXcZsQ8H+NNnmw5URnu/qO0n
DqI7ctJd01h2rt6eE8vRVppTFQsOAb6HXhrPohvKs1A9tw7GDbAiYE5uAuOhdWV780F61fmZ8UCm
3gC1V1REyZFsso/qXZFU+nKa4JjRgzQ2IecGmDgB0cO+uk/3tDg4cbMDoiLGgro0IcA/i+Ya8o5M
/YhQYi77dkuLo9qkOKVW+YsG6eNqiXFECje6TnfvLAG0WeKuaTHfy8RFt+sL+VMTpOn3KvOME/Uk
tofb0DN70IngBxo1Gd0BqbKiQTJVkMhc2G0oD9TNxtraeQmCdeRCH0GgMk4fH8igedB4CZpR39EH
AK2Hfoi4xFESZyqRvOiJ1d+Ntsdv9Sh+hiIIvkHafVhDEXDYRRLdmGsrkG4Bo5kGwaluCyjwoYL6
G3gKbVDiFt2x7hNA18y7ydxDgY83DfhCEKNZfpy4QaG2m3B6MzY/Q+rj2Jf14gtQz0oZxMQN617D
x66j8IXy15FevnPGq8caSbYdZ5D4QZQ2eFQOlNrGHvDdZm8agpzvqQMAZCbs35mVX7t8MF952g3Q
AzXLO9dK+q3fmPIQNm6GOEWmgzXQlo/ZAGXcEgKdP9R0aJTavxNM9woEg/EvGm5CK8e/Rq6jJEHV
kSe+BmYLI0PxWR7LZ2hUgMsZ9tlNqOrzPPCQRkRAbXJzUXtPbqiO+FhtUG7zakn6IySiA0geD6D5
RnmHtiiGn4UXA10amC+QHW4ASjSKHZNd9tz09smrjfgd9Tz5sgY8+sI9Uz9XxoDUmjUk758zRQ4x
CppZuRFg25alr7Q0RYIoKvNnuiojN5uuxF9sf/OLdEPHc7POv+TZNNcajmAG233J6k05Nmd40JzR
3VN6bRr1kCVbO1qDMpPPHB050yp5w3Zkl2m+KEckdi91X9dbF/QDL2ZRT3xWbu4b68zy2z1QSBDn
zauJzwp7adjTDgTaZqA9K38fcTJUqQGm4AwVeJTNWphrhZ1fxm4AHuwmzv5LXyxTvggTHh6DDLIj
gMpk1aUYHSRcDLGiAeQJq0sCDUFrlY5yBQxVeJzdwsGJN0OUe0tpo5pTAKhx5EXfP8bCLNdgKZOb
qTuCiM12W3wk0+sfuTBGELjmJxqkRnggDENR1x31aDWZGR+r2Yb4WC2ytGjT87JDxMs3swVxZkF+
6CR8o71Qj+k526VB0S6pSw2CvCDmjNjFbgIANpUHA4HY0lZSImT7yxqTh5rw7zX+dhergfZr3YN7
Mh7s+kHLjCNxM4RQJ91lqLVaS/WlgEZfomLR4tpAtPvBFuNRh/jrGg9H7xizKF52/mifWFZZzzro
0ifaOl5WB7BQ1qsIqLlv5BbmjX0y9Gjrm1WPonr3nb4xjEG4okHM4q7T9e7YRb2/0qMseefFuWqs
4K3PQLs6dmNy0Iu8fFATabzNKmjomIALWUnm7rMc67jMdH9GCPjEcSfekS0Vy94O4lvmGwbEXEew
jFrVCBHl7MPXgSILhxxjuTKQPO3B0AvuD1tfSbqycFQVJfcRLsDVNKqurPi700mouPsoE1INSDF5
tGUA9G6dzkZSluNJ1GEbAX5/b9wGeM7cNR5S64ovbfpjxN2wYi6CrvS3zOM+vYOynNLgujmB7rzl
4NqFmKJ4M0epL3mWCmjpRWLXub2205HpvAqUhC+RlxtfGylPxKEdlGDvTCrxpjc55CBRf6GJtHgs
UXqP0m1cRW0N2VA8kh+1lH/Y5lG6KnWdrUXZghnIxoMSJRrFgT5y6Ob5yW3a79MnVj+KW4PsizyK
mO+gWJA+BUV9qioteExB+HTAE0V9C8Xwpuy5jreFGcf2wfVAlfJv+4hExqIyWLPD40+eseGX59Fx
BfSh7WqbmXWyaHQJEQIa8eJkXHSNE28rMUDXTIMOgh+ooJbqzjYvy4cdsG3tXa8aBmJ9ZC9goy4N
zLaKeWzThGa/JJQb4d1wBr7zbDfcE75ttmteOm51YIcXOdG0zspWgdXeIbfG1iXH0yPSDPNaZo62
TtRV5A4fV2T72yiApaDPAVZym+K/5+AjdbBho1c/tW3500KU8WfSsA0CceLNKMJsBfzUcOG+j8je
/zB2Zs1tI1na/isVdT3owZoAvpjuC+6kSIoUJUvyDULWgn3f8eu/B6CrZbtqqqejgq1MJCAZBDJP
nvMuSlquksgUczUZpJljxcremhQRpkTx1DbIyBHnuLupa/owxyzy9BNlCrxcswEjWsCrq8CsYSuP
hLsJxDX1IQCA/40mDiRy0qM9Tr9JrT6rOMttAt1gSs6kLtzqssQqkYd4oDelq2OmowRvDm+FpQrj
JbO9YKEYRny0Q9m68Ya0XHZ1UsP1hi+Om+ebXsYffdpU95bnV2vHSeOtGxs4pY0Xm0YMGo7rfmm8
kNoPFo45JAtTtvoNEoITRn36sJMkXzqmoS6nZgt57058H6BrxlrEMXDxvroMiQO1P/TjLTUNCIY4
PJxxBvnel5sHyQm2iSeWf+VZ4WgstePBYSzFm4knL4AsttKF7Bp3ofXdbDFx/0NKVxtqvSpLGC5P
CCkWZ49kzLVvak4HQLdXG20umQggNHqjPkADb3a6mo3a1BbpwwJriM+mQECR+6odAs0FIW0Jex6O
CuNYtX4RZeFeTKOK9k0fOvNJ0Vv80V+nWrRPtdGeiQz8Ei3fCFPCbMZrq3xDb6MG869GJ7MWPVov
fBGR4TcX2SoQHBqn2t77PrbxUDTW1Nq78xTEq2uHQhZ7w+GrLuPM09X9I3Yx3/snIAYamdf+afyQ
BM7SlQY4BlUVbvTW91YUOajrWQPzIrVy1G0ghYRRtFHCuHqaRniVr68DzPlmBFvx/Co9X0lyt/7L
9iQ8T70Mloxh2RtVIA3niRL3s+mW1sWPzekoGf92O93/3G//dPSXcz8HN+Olckuq14M77NqeoitW
6PlNRwZglRSKdkmAhGFznAxvqXObda3zrg35h2ZY1kMdKews3c7ZgwIvrufUcSYtkx6m0vS+yb1e
rAPJS8k9jTFQPQY87fgR2YM2l+WXT870J686Q0xiG+eY++gwr1sRlxgU9/V3JvbnODwZiM2b+EGX
S5nntC3Qpom1VWQALvbDPDtAgk+WwJ7yL4WpvE7URkm8Mm2Fb5/nyP7gLSTHeK4FX+bEWgNhnK8+
m3bZ5Svskb1VZLru3uihXhnd44R+T9MGazrP6Y+WbrV7tWYj4+eO8lKG1wFad5E7ZUa1IAchwiuR
EmGSFtaz/WRDE49NY2xOR7UGbud0lL2i+jAd/atzQ+FRuYgTBFSl5EiYQFyJAa2ad9ZNXsuEmmN/
WwgEA/rqOa+tVPuoQ9O6w492gcKtG589dyQw1P4epW5Df03gEC+Q1dBvpQzXv14ywwc3SoslTlLD
AcpXtBNZKNZDlmonLciMeWMI77lRk7s4SvUPiP3gG+36zcv/ON30auAbTagi5M9agT6CTSrGjvdG
1TigB7ov0+s/9at6ItZmVlzdh+xejU9wu2+SBGOkT0OiOPOqtVF7iOEOGBJ9HlAyHcMP6YSCDUpU
Gah9kiuz3PDbm6lZ9en35kQ9ZHX48Wj/c3M6GsjQw/7Xc9MBjE6exAukbfdGaSZbewywQCPiyGbl
sXeY2tPHOMRJh2QbhKa/Vwg+Jz2DoG7fHSP1TqLt9Dt5CI+TGIKWtNoa2Giwmkb18fAOS889Edte
R03daq8xqosYNUau/74W+hXXUUmZiVVtldqSDCUA4a6QH30NbTjea+eceCV63Ez+Bzgy1KCcxiPp
0mqHAag45oildlelZTVPlaR7CmztpbHN8F3NK04f61BGlLNVksM3YWO02rmGjCGbyzvtlmijtD1l
kkbxD44ivUSSo18DyiZU4n0aeC9TmDZtECxYrjNLa8LdFKzZOs8gZPhsOal5TbpededEB6lgqRiV
v6b+qquhdoz9emvNP4dO/dh0RiwMdj5DsHdYQ5qJH03sxRPF8r7FDjRoEy22YxB57dGCQA3UoPK+
BVgDGDLaG6rpO+ufzwwVfzglsfaYENkckGBKDkS9yYEdSLAxOumLpfn+jRb4K1eN80sUBc1JhCaA
lhZn0I6cy7xwZHkzHZUao9q7rvX1elTuxVsJ+eOG4Ihdi9AlLC/JkE1jpw+E61ZGm0i3U8vPbbH4
/bf//tf/vHb/z31PT8BI3TT5LanjU+onVfnP34X8+2/ZtXv79s/fddvSLMPQ0bAwbNRHhLA4/vpy
RxGc0cp/eRV6Y7gRqRe9TMtLpS4wIIjfgsRx4aa5OalbW99o9qiqAJP+rgp7aLh1bb5ROqd8nrw2
0uK6j3VbL7yBsbIOpwirNYxmA9TMiI5i8OK1NenKYZeqz7w+99dXl8HQr35qwyM+egBhPsOMIDSC
BdWYGIMQlImmDzd0fuybBudxtJB5xnfYE4OeHT+MJO4O2vjRBVWxSpn0UGT642hU1E+I6ccbo5GJ
2I1YFOCRrOY6ZDp3GjxdADcFefb3t15X/3zrhdAFT5ZhUIMW+s+3Hnm8VGpLU1yq1u83FIFdUFPK
sIx1KX8uQoomYzjRDvCgc0svTtMIAecJqrYMTOyvRxWJI+1iz/rhOq08ymxoXY1ZsbQzjNJ7jvxC
XQRa2B5MLDFv8gydjJ7a1JcB0Wdur3gbh6I/DcZ7HCo7OI24Ub+fXjOl6G9rL9B2uq4y50JpMP/D
c2lrv94cXSbry93RgYYIQxg/35zWCnML6HxyuQbpIjPg5af6FyoU6RlH2eYMVf9hmg79MpFW05Q3
NcdRwLWSc5/hVax69gs54HopjDhBNY2JyUtKzBoMo3pS6+JgjjEii+JdEsjpoyFlWAZlLUP7VL8p
zZMnpcUJoP2Kgr1xSUc1/RxtW+QOQudm6kMyLFxXGfqP09HphMLvVsaoy0/WDNfawtfh7WnxnORU
sB3MBNV+J4Hy2DloZmhtWMxLBxahV13wrjcuv4zVlVMp1K2Fc8cvof3kMKfWhr0bD072c0Pjwk5q
SXoQ/sp7Rfffi9aO76vxg0xhVhgBAmA0Yl80swbq4S62s+RerZViJSlDupyOTme3bXQ9O0W89/aa
b9QzVV6qehX+IC7fVOY4KyvVajqQq7L3H54I3f7piTBk2VL4z8Ax24SGbGrj6/TDTMXMovZIybgX
gyUK+zi5O7YK8soTz9DPvyh2qb5MQZguNd3eNZzuKHk2IZpUYAUZhIfJVfbqEjuZx17tYacfCzvL
slk1ur35gADx3skDzGXC/GY6aTowNf/XvuvFXDl01mVpgbLpNSvamO2g3Mi6pdxMP+ldqOWzxO9B
W1Eokje6FWw/D/9pzLVDL+r1f5h7fp72x5uJAJTQZWHZKkJ0tvj5ZoZeIStRLDt3Zlf2lGJje6bA
XzipvmQD+o6VZRPZyXMqG8sp1p1GFIUHS6/VWxRuEZ6ljJhZcI+bbFNSZxjn2WKcXX/4gGR0aGq8
3BgwdePxQdJJ8UinuUMyL0IFeVdVjs+KHfqzKdkyHZBj6fsBqjM+WQJk3SW9TuZBlqFl49jRWYBz
+fu7Ypt/esQ03ZQNU1GR3JV17Ze7QkSlu0kViTsZu9yDNhpmIG0SAmEbXW4nTVRXBMGiy86+GKLF
D9LLKYYGk1zy1Id+HsRYCyn5SVrZMXtwcJ2oFmURSGhxx+V8ggKmBvIcWCG7N8aIGAzctVln5uPn
qFKATjNlrBvbMTWUOQGiGL7kbqZmPfa1Fgwlr9f+1DeNy8ZU03XwOG7q60uLUFuXnotR3ntmuoN+
YRrGV0R1A5S6RL6djvg5HltOgQ3XdPSH0bZelhjk6vbeq9XxEei/8jhlq0Ath01iAFQZ++W0E8wR
JBVRTWHHj2C/BRjfsGZNaXcXdSSQZBCRKd2yUxpb47G2x0EpqkjLYRHmuQnyzq3ibDH3zo515SMz
P1TOjRWbT1FSV3dTV8rStYioYaym5nRAiaBQycrL3z8jqvGnV8fGb8NWMBewDZ1d+Hj8h3mot2WW
u17L7zxPGbPOyWNQFv63pAV06HRCPlH58YHnAQBGX8/7lqGIQX3fec4oK63wTUUlwxT+/c9n2kUj
s4Hp93Ys+XBc0WIRbVCQk0Kudmpa/rD0snq4NJ6JqoibrPzRES9LpfSATCxQ07HJDqPaWOaocjM2
4wLx0dwyus3UhGj0/ZJTEyvkpQ/UbGlpPOUTI8h31HLpD6L6gXoNW5zIqCiuxCESVcM20qG6XanX
RoyQBE5gypV6jdtceutoxg/U68ztymXdxvX1V0y/p4eYA+5bDc1nVTXrs1Bt9zZs4L92kHietVrF
KVyW4z0IBfNecfOt42XKM6oi1Yo51VlPw4IA/fOMWldbWeCdGnYQU7/Qq5fPy2ruQAZ4PH26bFan
Lqn4bF/W+gBuFOvGPm+8ezTXdfA5ZOsKs9z2JRUBaAXmHPUL/43wKZnFQ+48hM2gLhypi24TsKGb
Om3U7XQlo6IC+HmlVo7dOzvrICfjk9U43VzFNI7kNNxka/yY+o2i6pelodVzRQzf+6YD07iOszRZ
1q7XsPw1JlblreWSQUn0Ov6KAPxucoasgurG6Ab7GRCjmAdm78GfwD7VrApl0/kk7BVV0/gLrPir
5Ze70kkeIDOEtzLT4blnY4TnBQbXRtrcU+dysbNz0/s0HkpsArJmPTVFHtXbsgE4PjUxYdZOZSmv
glpLz2TYlUUqR+admqfRrZyba6XvzLupq/OdauGozrDSxj5Vz0ucO67DnTZKjmqWbKdkLaZBqBtG
YjsljLypQjb2VZ0JNrqRIYQTLFlItz1LiXL2C4OkXlpuNafIPxo1fNGCwYLzWjpztun6KVe0cq1H
pQQeaECuARbnKvPr9O6vrhOF2y7O8jUJi2aZN1jiJX52l41sFGCQuCSPRJRESjFtLKOEV4q+6cPA
OGAaKwZmKcvPqcl3/ZOVpouhT/uHIISgYeVCodbCjp3oVoegkbKQjuKGRpQtIBZ1u7aoCipwbdOG
hzJI83mpyPYZfVJvrVmZj+NM2u9Dlew8kETzIlQKBSL1rG9wqpZR7Oofbm3fNBUVmel04AD2WXc9
fw2gaVj9/Uyo/bpaEjXosiazMAhFUZhTfp4ISUPlldpJDYbxCinW1qG8NFEGkJs62V6tbJAKIyMy
9TV4R3lVcz9UIsfwBpV8YWbKOWgS4oE2j19TnkrAZfrj5wgw/C6FasffmKPEyqSzUiOyyv6nsZeT
qErtIn40/YSFI8a4c7cs42scoYE+ntd6Hx5rr1JP0wGZCsjp72+D8mtcOt4GQyZuGP8nxLTD/mE9
MLsOnLcl18fvmHbTHpmkvPIyzseIeJEG0NQBvczPlz5ytYXeafmvk8F0RhYB8p/efi9Dz45KWTD/
+z9ZV36Jc0zFUiyLb85i8tD/tPOEaapgNOgHx2tAPzhmgRK6638lJxyNSXnUdsJ1bjvy+o/uaY0v
FKBUf+520W28dsta7X/FauNzdBlU5sLw8wSNpuWU5oxN239QDbRc0mjZeyXCwZQ8FkmoeHeSm3//
CSMEfdHW0DwSV9EX/fjT57gEi7z/sB2f9g+fmRCDNZ1tsM7GQhO2LtP++XFu+6Hzi8EIN70D1cuY
a5iyNANW2yaBJgkk864dWgx1R8JJW4cnQG/Fl88RjqQP1IfUbta6Dq6NKlQGv+uwcvIQmI5Yc2CB
pt7FkON8145Hp+b04VII7kXn7j1dxqvq3+cnrRHCE1aUb3J78/fPgDpmF37+5/LyWiYqIbpqmnCy
fv7nQrWIeypZ7ubK4dKy+TUjQ27fPqhuQuESDZVi/AgHt0QHnP6mT+C0IVA9CwUqjm7dIMwnm6St
XVVb92g5e+wXoO7+0P48PnHCrOI/PM2/pAr420lcyaZum2yjeKD1X/4ltZVYeBO5yTvlM/jR44ww
WVm7k/210Sl7VWpQqptQHJ+H21Tba2WS7K7jvLLubvrMcXfeWHug3iFmsMAQ/JsKEFNnM6nCTj/C
g0Qg1uP+Xkdlhnhvcrk45i5i230Xa8sG79aXiu+ZteIFWqC3Qv6w3taxbt0bjnKajselR5qwULNj
OTjiWCB7Ny8ba3hxyvCepye5J8f3ywWjHhd4Jkd9dN2IUP8YMM9sTICDJB0PU8sdnTW/9zenura6
G7PJ2AA0WuEtW1PXFs7ou/l5aqUn11NVSce/fbC9TRqkAuGh3D/atd/dyU5+33eK8mwao+2lVY3/
Fld6Ms0lfD1ISBGxhs10c22K3j8maItdNNQWIdwYMRwRzv6rq46nFxoQ4ekh/++f0pvllO58TbO+
8F2v+qX5r/V7enyJ38v/Gc/696ifz/kXkQz//e2Qg/9aEAt+VL+O+um6/Pbvf93ipXr5qbFM2Jz0
5/q96O/eyzqq/kjTjiP/rwd/e5+uAsn1/Z+/v6YgcsarEZkmv38/NKZ1TbJp/84Cj5f/fmy8Ef/8
fVl5PloNbHyuF/vjjPeXsiIlbP7DtuDF2GAXLdazcfFo38cjmvoP27YtlcQcsm8WOcvff0PbtPJI
FOv/YEskM3EqKhKobIt+/w0y5XhI+4cuq7pis9wY6pi60X//4x/+PT99/cb+Ol9tqPIYVnxOXCZT
NJlqQ9dsllphmfov+y+2rGBQXMTJvToinrQe8sI7scLk8yKl3N77mb/ClmetNnm1NURw1K2iO+VN
8RTWOaA6BCzXWVc9palhHmO2lXOS4Q+G8YbYefiqVNZGeKn0kYOwYUmi1ubpH7Vo1GCm72wns4JZ
Zz/IbRVT1HKcuRSG3tmN0A+DMlsvVSWugDd0yv3Q2OFWyUQzt4ZQufe7XEL8PnucWhVB5dEO/K1b
Zyu7TuxvtcVuz4lhAsWtQVHmoTHARMZIVa+GCgttMhDPVdBYD9GQLgTbLXgf1ruIfOuBSJIqiVpH
OOzQ1NAn32sRpOTxnOlkLE7FjYxv93VEEXqozugmri55cpN/uC349iSNnW2sjubpasWiDH+Qalpi
nzy/OcuRPm/RTlyrMbK5mtRRYFWWjqJWt5CjzYNhxwc/UpW7SXDL9JPHxnc+krwESgUB6gKQtVtJ
lBjmVRFRMMC+1q7jeNek1YfKdZftKNMel8UlSiqRzSvX/2AjLN1UhllfRF5Xm2AYneCRUrtN/WqD
W2N9iZP33C/cu+sg1veFOspimmG6M52sBbihriDctmu5sW+dQuBZozbaMrQHatmovw4uxQ2Mfapl
hnh1EA3aOmoRhPAjfd8Uzlc7KMOZj5fCbWSpuG9i0xSLEaCrSMEsMAN5qVmAUrV2Y3pat4sz119j
0HrJFOPQNoUHh2hAhKJUI7AO1VKV4rsUUvpGlY18bmXSa9wJb9fK/TZoN8kAjLnxj3h4Eekb7VMx
DOUyCJIRe0kixQgIjeyRc9bK4JJwdXJb+dV0Q2rIindxcgqsTXCjQM7c2QPKX1YbbV0YuUZbwx90
v9apeYhCJNSTd8s19ZkWfNGRnrmBO4Y8twouGMXIPdCnfDUMOgDuHO3OwT8kGJ1u2JqDs69hSQn/
zmARmdmaD1dTeglCBSqVkrxBCN+CJ4P13q161hZdEmh148vezrowDg+hB0rPqU7UfFDkdzNyAnau
zPTAe4z15ok3XVlqbKG1KgCHZKsz4WELXxoFNdOU22yJIZy1iFk58LKxpIUhpQsZETQ2pCwOy8qs
lTkC5C57EelDzZcitzB2HdTbQMCNGWx5l5YfeBIg5y7K+1RED+DvL52b7nSvmJFlQw0rloeFH9dv
JE43SmCe1Ka55APCH1bVzTDImYFyDOc93id2stdE8jGg7bVSRLELgn6N5540d4aKmIJv39SkC+ET
7EhcCyRSpFm+C7somuU5nCXEl7aGH96nllHNChsWhO5oqw4DrD4rv7LVe8ZAPMgBI1n345nJIN/A
dNs4SrLBpiIU92na2ktDVd/dPAXj3xFRGotKMr+E2cxwXk3D2ijGK0Boay47rbLKC4mHAAp2zjyz
tBr7YqNhJyyiuRy+m6Rls8SKknmW4GtnxPJDKedPlZRFsyqSvwhSR3EeWPPIAmE7xLDLa9VCil/5
6jZ+uBi1+eARV/OkwZtayeRbo3VOnm1u46jwV4lBUrmvqUGbzVLVKEzYnjwvpH6WBYGzMH14prym
9lK4OsaDQYWmuXto8h4Su988tVgSzfB9vi0a965uh1lrt1TEzEPVBW/I1qwsaQpgNzXCPFlhveck
NalY4uhT3QDzX5My+ObKB1HVa5cMmxvhZagoPlyf1nqNc/+uSPwHPFgvBIs3fee8NjF+RJ61iLsh
GZ+95ZDxmysbvVbCLXwI15H7reyGb8K1T43IwVEyjfuwrmaV8wDAbJFm0QdR9peWnMna0fr1IDxo
WW2+SgSudGV4yFA8C5HdhWkBuLzZFakp1gnglzmC3F894wN20D2qAvWl79qvvrJNAcfwpOruOimT
uQ6icS6KCg+23HVu1WwcduFRWyoyUgBa6udID7eozSOONbcipJltq/+a1YjOSmrWvVvtQ9dKCzPi
/bO7CGxY/zUBPY/4hRQsA8ciTWFUSy+GWl3Z7dwxOx/0dTj32ZjsAqcfNnozzL+bJ/a8za1Dpoei
coLTaZHtsvxpmETrRiU7CyunwasTtLUR+nC0HKRJQ+ogiDRzqQGo3Jsds7KjmtbCg3Wcy4DfAucp
G4pyn6KIbVSjZuJADjwQwbIJGnzLU2x2iiTGcCKwdrBdcgLbqJo5In8KLNub+6xRc9mvgcNzx5rK
x5Fx9ITyfPWOxIO6DDr8i/z8tfI9645dplTSSazrLsg7zUGQshbqoTwLZf/Sie5Yp6+5lSLt3x0j
tcsXyHFVM961bKdGcraTSKQtqzBXuRVLxwGcGCRtuXUBBxouwJlWwBrwfRmp2wjEVF3V1TwoWxBo
StYtHCL+jdsDqTOzAHdTRBUzBzcXcGP53M6scFm2fsFf1gRzpcY30y4IOlwgjVudSAI+4Zsdt/As
nHiRWZSVc7+LZ5VqP7TgjMs0QmZbClkPRJnN8ztRSgPQSFHcAPFBpixhniuWxqA9hZY3kFtivNPw
HpTqwK8K1FkYpqMdeLFWe4Tw0+HD99HxjgdtZzkZ/l9+ni5lzwh2UmWJjUFmYSFqHIbInzx1ACap
dsnbsMz9OfnI4jHLkNHsQs/cFgb6tSBCA/7K4Q27V+8YSan94CT1owo38JhpZblPxrAGVPe9Zuni
qOtD9pDmLAsWli37qWk57TnOzKMtsnjZCv9VMXLrLEAXz+pyyDa6ms46pFJuM3nIoGJa8Rb5pmLW
9/kS7nB85KWRTiifgCcy3HdhWNGOOSUk07mvXdu8jaXeRc44kmaprSEJN3UKue9nMHL0NUqo1m2m
LzUdVWWV0t2t0SsImjS8EX5qGjOzVevb0VYPVWc4fmNLT5kHupDkf5cfs4y0UY6UUBTEieCtNd0b
MX5MP00fWdK7jA+9G5bCYEHJwGGSVL2b2kNcCQ6LdzM1jdLize2hnBbxIK2uQ8aj07jPZiL1KMn+
et50vBgv+znyesXP9vSTUsEy0Ksq++ES08Wufw78Faki4HRr2boNo6Eje+kEZxS/7MXgJtVdlToZ
5klgDqsC0egsRlqaODSdF43ZfomsTsz0WrhPcIcqgoKge0YzF38XtHpf0tT7moWq+i1ppDPSEdVb
56AW39bBR9d1q8gf0fKijOYJ0QFk63DfmIVNDA+0E11NfgA/W+sAe2ayjMsenkgfrtC2rZk7b76t
3PqqBMilSB7dJpRffDX/8B2bYCpkafaHqH2CuU6pSw3cx/ExmXv8Ux+IZoc5daLoPus6lkaMM+6y
3lQpfkUdNgYW6v6OlJ461PdXMbzM20QX2kpYuK4lXd6udTtCVUrqcXAoMuOmyap4G4XC2OkN71ZZ
GDBjes2/ycPQAYqaBEjgt1AikiGi1uog+e3b6ZGno0UE2a9vrdIVyxhd4ZNTQujvg8Y+OwYTjqw6
8YV0lgTMtOjvMU+v50Sn0kPrColyYVY/ttGAqyww9CcUcWOAzUPz1Q2HV78z/G+s2PeR3WlEG/rB
5HF/l41kQ2kQ/YJBYaeSJa4/U6tvQYL5xMyeXW+/kB7zEijzrBHQedBIJYnfibVV6v17FCYHdprW
azpE9+Dlk2+Vo3xLFEf+StAHkFZK/ecgK7tZmTb9o5r2EKe6MvhShGDUstTX7kMLMVVX1vILYlnN
wpED7y50sb+pamoCSWlpSyQoutteJsLs87A8Sjoucy2GdzCmI3fTVE28j9TS3Jg9llamqPRtGDS4
xQWtuhs1Z7eBjasCgHB2Jog67FlY+7XREJGobK1XJlJrR0XU/sobrOiEqXu59NqkOktpDxYkNtW7
VDjRwpBS757XH5vo3Ksf8o6pX5I684vHHIW+b108CcDY7DF861l0lKTMMGxerNZjwWZ2C5LiNAjX
eCuNeKcEovkoc2VpuEBWZzXOKGbkoWGGTen1vvvhtkFuyJ8h90XBsPW8melEKxmZ1w9o1yOjsXur
vYxYP7O+BVL0bBtm8mJgh4D8TkPupx7FrsAzPyHAZ8yGxFC+eA0rK9WY5EGrE2aCrDUv8LRwUPOz
7i73I3OhQLahEqE11Lo896RkSrTKEYM56nVkrww9UA88Mepa04ZhH1dmi+2G0d0MsVdtvUjpd0rS
on5XpPKWGDO7MXxH28imne/btrbWXVRUByzZgvXgSOz73KJYaRVCcG3pKkzrjn3ypdHsJh7iO193
kby2Cf0lDWMApemt+yKjqlS4wIXlZrBmo2Hno+zqDUaxSfbsdQTEw5BgpVKUL1mVomEWRxcHfeO3
uKj2RFbiPSiTdWeInj1PA8kbax6qw/5daAtSBumLhhow7tnIXjMrQs0e2MR5vo4dMRkHs+vjd9WT
j7hgtq+hKT24bW2+dIr5FrRF9pWHeueqqBs1F88QK0Cj8apt/eAuaUx1NUi5t6AOaW/aNmaX0tg+
hO8Fmk2CguEgYCuutcSyziC6LSxIs9GdC7rB1GzkXN1ZRfmtbHRtFlrlGrlMaRmEMpkRisH1LAqs
EnNEVZzxdq0OdsEXEerPFVuMrkrUZdz3LY8eNu5ZJO2dWBv2lrQFVafegvdO1laTpKAKcucMZXut
OKbHG48Z+oggGgKhwD1mh2rAsSxU47YMv8mS450rCWfMwFQQGctz/+z19nzoB3ONAjaMOJTvlrhM
xEu1cZtT6LyzG52nHdzrJkyNsycUe4UFHPlOdlpMkqiSpcGNm6XVGm0foLfSNrTk5OwPzRyxCP9W
St303Ht6z742UlYlwZeA+O/zp1s2C7LUFcSBSewtCj18N+ycqmrh7BEsPMI5SiC2h9Jp+oBFy3TZ
qtCgLFTgWK++5ErvIIzZV4vRIIuIQV9IOLZswGwSgylKdqeUiPvp+QuwkhJVmBpmDMCsfdf4M367
jhJfqpzd8cMqWhCCsnZErBNGmVO8SnG6CbPYPgCfYfIRwB0bcWvmdb4H9BmdjX6YAyNw0OBX5aNM
ZdRtCqqgo5mCxWYbwwEPlh2ZjwXJg7mr2+KY4+xwDs0O0dFtw7ewpNCanRU9BBHqtGKRG3wBUzPt
2uw2Jxw1hyZatsEAHnQc66U6mYC+bjfEWRtS1eXaqgEjI6hZnnOrwX9e7TMk2DN/h7H1mCbJ4LS4
EnXyvGrXpqYgbm8UMFxaMbenW4JWbLST9e6tVyX1qJs5OLewWEjl+BJUyEbmmQgROctCKM55t45G
zrys+cXWy9ACUaIogjWDzopuWgcF2N4m7Nn9Npsukr1zghtlIdDSGPScr169DF5qr6pq0OcyuhLn
6UOUfItB1aFSnC2VxtNOFXn1s6LBw24lMhhTM8IU4Abj1wfTDrLlMN4xo8Yny/XkvUW0sZKdkKCh
jfYJWJKZaAUqbUqCH5HrBWdP04JzUsC8rrLua07sujT+/fqqwg5nEmq4khqa8CTU5mTbunPA3RLs
AxmqZJwNFCm0zr2p3DuSleyKDa+ws0617rFOC7y1hIc6uRVRk0zSbB27ZLOAEpzZBDRnBXYj2uft
HX4IwJjZooL7ps6DvNvR1g+FwstMAf0UIOQ7y41MHNMEc8VGvBiAnZ48n917F0gId4XHFKISTjzn
NMoz/r9d+gj3z1ytEvuImWlmQp0zDOSPBCvWtuzIZTWENU8lGTTQeM7wxctgZ5EqJJmpDR66YBIl
ytb07usQbmDkLCqve5JiPztWdejMysRPv5Rtmc8hXHsPWmzvWh3QvZ+b1oUbEy8cIxlOHXLzTQPq
KsD4wiC3ZITFS6vC+K5ivo8xO7ur3MJZAAJgHSXBJJAOqLWLE47FfzNTN17DZNSrzd6xJEzzqKAm
PV6MHaIBO6/Wn00rewugqeGOKcULFjlf1aVHJVZPquY18w4o405qTnndhZcYfdYlSB34I6lJLPn/
GXuv5caVqEvziTIC3twCoCclinIl3SCqVCXYhEl4PH1/1OmZPzr6YuaGcSTxsEgikbn32ssY+XEt
Wg4D9JdtWc0EGMaHztfmgBaye0jjaTfzHd+XB82MnqaE1VYuZBrdwF2t3JDZ9xvRbxksg/guXF/b
mSM+2qUO1l0s2iZdtZ40tcaIel964VJSHzer223Y76yLc3/4+a8KneZGK+iwh4TAt8Xz1aa2dTtk
qf5uJHY2DfvVJdXlTsP1cC+HQn/rXYTsXimXE5m5+QXxC0NTezSCZbKy8O60FqUtsKivd0+19P52
LUHr02JtikR/xRBkb/VkHlPT/itmCkTH7GnH03ncGdMUrWXxbGpfvqvbtyJu7FuWFN9zqZ9bfWgD
1DZ2+PPrdFnzvVhFF6KItW7i/vzGTN+t+3v173Hy/sRwS6SYBPTeU4IfRTh7BiDeKo8zBadnnSXC
ip1T9clDchzcudgCsWa3JOu1sLRa8Y4xP81GVu5GPAX2aq4+i9X8W0DJ3RoECAeSX58GGPPhOprM
91x8oK3MR6U5EQxCvEh/+3noEWGo2sAZI8vHSDNX9SgAN6MpsYatjGsRjZAI9iIzjBuI3K7BnT9U
VvaJPFfD/7rpH52yATIiV2mzrMY5HWOChRUUpsrcIUbcO5ZZ7mpy+KLFeTDijv17kTYWgeaDyUJ8
GjBZ1VYBrclqVZAkQZE4y94oSSZC6K58BOosw4PKSj1a4nQOSIfNrzkIHqxRKT+ElvkRwnMbBf4X
xJrkZdKoVCcVYxkwtOAyNC130luw5Iir1bTi29SM+Z412O7KeGZQo8CR6prqyYtFGzqzuZwNsMYe
Vt1AtzO2sbcBHZuworH7E3uU2Oi9NTyOZfpnKI0Ta7XCeSYGWI2rbzOHBR93aX+h9exD3AhvbgZY
SG/B14/d3RCvYVwIez+ItjoixIG4m4WzyP6msf0bX9K3/F4GdSmD/sE2L03L7WTTpwq7eZhlB1Os
Wlcwlr5jwOsam0TCZwL0D0gtjy8laQC7RnZ1uAjwtYyzNW7cbOu5f6gv19BY7CQi5Wtve/Yp7/Lk
ABXjmsk/WQ7ZR/e6KVItI6dhAWsd++rTHMu3fr2XUO0U1Aaj0sLKtABtgcR71ttMtQKQM6j1keSN
gVnMFjscmKm0a8HSXqYr5ITQ7M7+qpePLcqQx1SMnxKB0i6LsyeuVeQlMv4yG5Af0ZseLQP+akVp
H0aj8agRDzoLPGgbiuG5XLN9u9bbXJl056p+L2JNgEqn3ZZmUoAPxzLwmvqTUN888mqNS8bEiF3v
q0opPLI7yqYn6c5CkhdMrZMxwRoJ4ekZ3aHz7I8YoDO2GPE+zNceudOyxbw0p2L8GAW8Kk9A03Yy
rDjyxg+z2PEAxPrdOkpc+oHTw3p4MkvZHjiKCMNTMENh3c4Oyu/2HkAlthOOJHtXZ8KHL8IjpP4i
HF3R7UQ2MjZgMh6udhofE9eO0hRh8EKaiSRWqWGLmGpCj6rObTZDfZ4MvK2SiW1RwG5ugIBDqfuv
yxZTz3GjyT4JJ796HUYZrriIB+M645/YDw5b8nwxCjxDkgaXye6b9sI7qu5bzn6GXfaqP7Y+dvZF
ApNwkt4+S+NtbY3nRqdzL1A3eO4QWUlbhGp6myecqtWQPk64cwnLottIs4sqvV++nRm0w8xRJEMQ
11300+zPuE3PPjDrtNSnemacNJo1kiZ2rcDJ3PmU5TLl1IffOw4L5o1xcWgGZh8C7bY/afRLhjUc
EzqVo82mvmrNeEQe655l7dwzZ5yT13b4dBIExSRyfuBKcxrnYnhc7g9YdxzsZuq2Rr88Fg66L6pd
AlSTpjrlhfxwQUBZOEjoGywnLdGEHi3mdUl67yDN5B3ZdnZUWX9whpwDPimTwzAMdmTWcbdx7loh
J5MRnsfY7wr5ZmB3uVec8EXVxNGCOyl3TLK1If5fi0lty0UDWgA6DpuD21s+cj7xhAMa3ZP9ZWr5
+uLG8uKMvR2imnO2tYPIQKXansVqBa3umLtmWVkPujZHTNTikzR2bLnoHxeywZ1+etCx5jZXz+Bg
L4FrPRMHV98PcwWducz8Z2PNmTaXLbO75gOORntcdRAIabrl1smxZshmkUTplA0nPyEZzJ28/SyX
57pYhmtROv+cFfQmL+V+LfKbVU3fUOZ4GuYg+PB0Lo7ojKkNpncBTumwNeOHXlvdx6Iuv5vReace
zT9Ajz9sD+eephL4/ihrPfTdOFO/SprWwamOTcpKWt2+OtDq6CgxqoKzqvN3OQGZN9HCYHSqFn0/
XUGg6fiUr2xWHCx2HFcHQ/dRM+fJ70q5CMKlAuvRgmqkCGApuZfRLbOHUkP3vDDrixi81EfHaCK3
4p7p7nmh9bpbkRBs29FvQm73PFpqx4sMUleuTLwTHJ385mNoFcZPfeofdF9LP8x3Ovz2wx/y9TDa
uEZBI20/0mX8a+muBfO6/t//88/vK6fEud+FyeOlVfpRfBr14L9Vcvho8b5M3X7Gqo0HWVszyVb5
/KCViROV7giO9v/+QWOAcGhkT+WERlB3c/MKlj++Ogpf/ngdGUnzE3XfB6HVzcNYjuNrzsQ1iJWL
WuX+Y03CZ8AiSc8S4vgrsCaAcwrZ9OevaKia0B17xCbA1EGy4pylrDjfVpbQoL7mXuTnXvrMB7bD
lNrn1a0wUTdrp/9VmnaJKsZpfxtT/pouzDzVHO+LtbAYtKHidRVShyCvD7g9pSCn2LsmXm/8M9nd
GfduhbN03643hDa3LUDe8JBZd3mot5b01sye68n2GEuiLvV9JEkNPqtv0Cfi7dQoazOtjXrLHavY
mKumw8jgrxrElNCH/nSwdUO9SVSpREimw/nnr5kzo8KUzeMw5/hxVcu0IcPQ2xkdFkdDlrQv+KT9
HlZHfiVp+0sQ+v7CmM7bmcL7//EEmz71JXXE7/98pP7vV8AioX2Jpf8/TzAs6b78z3tgM/vvPfyf
r/D/+YSfNxkvBX5V/8+ngI1FjGPuSFAcD5veWTmRgc/+c6pp5c3UX39++HmAjWXToIL1/PyIQLK4
DPb03zNMt+ueJ3TUuMd25unnGaKsxN7FvyzU7q/43//lxVEq1Ehzwq/0EVgn68R4vzYK+oXvXLsy
iX5e7ecZWTZBTBxmc//zDBWL5Iy64+/PH38eVt1/rxos/9joiIUaveHUEzgKZgtOpg84dBQa1y6j
wPKMPn721rqM0gUnGuf+o7nOy3EwZ/AYUhWf/S6Nn1HY2e7K+DzxplOSuH1oSpzxMXHC7lmHb1zn
BJUNJcJz3x2YlE0vrjDFVs/BHUXRvrR+/4yUAFGg+KON8dsk1x7OhGLf/1fg3LGtl74+uE/96H3o
8wR5u5T39CqGf5b8jSf1pUrXjx6BAgTwBLE5d2KAOf+AHJ6aHy80puLXxcXBHQ3y6xi3hArC2FiM
7tbVODfLxOXQT+QEWTyN7HZqNoUAskPQUO49ne+0L+xgucfVDHe3GKwi6WmLNxPnk62XQLTou+w6
rEOkjPkpkwQDuub4ux3tG4Ma88S4GKuFUjtknDKQF59nfjmmJWHd+MztPeW5Ow/Pq24g3tIsvYzT
cvIPqy2JfeHs0YDriPzgzLPki1gdzN0GLaX/7vsDd/IDeTz/NCzrNqNeICSZMbanSKUz6UiPxRCm
n9KQNBXzUDeT/tADeB/L0n34+cmVXnvyFmoTl4GJ2Tf/ElHkn6OZbcrYEEeBp1I1RTa9n+ynj9nW
gZM6rrP4k94rQwW7gWkNS2itQItgspw7lRrMg52wrA0oMYorq2lQstyeC+SqKTJytw1mb/yd1lJ7
0mUR2njL3tbiaai3ldb+o5CGyVIiss6+UeG/ocn/aO6cz3YMcd2YSEEMwaRjqrr5m+JwL+fxFe+j
Mcotxg4giKpoxqBpwSsqQHED4kJgzYuKqsUw9/Q0fkxwpytwRC1woUqMwPcRdeRL+bvIi2tP3HVo
QswIBjPA1agPOgU12ClJg/DUQjoGnPbKV2VA4uRD45DpuDr+ATDTJ1XSfdMKprMz6yvKEoNPbvPV
o+F2/S9umyXoyNa2ydGkY1isA+aj5PbdNVv+NwVKvFEfZeHhKNMOf9b7bLok04CPXZ8yyPMcfbQ1
eFrBg2ubqMp674S536aaVhf3xb7ezL7Ut7DsLoL5WDCl84c2ze3TmCePgLzMafEqCpuBWYuMVUhQ
CvcRtlGwdsYtbAOCMQYcANocTFzIdK8n04dbUz3E1XKUmdhNOiB1kmyy8T7IaF1kDzSMG4YnCNkg
gMPOg2ms9IQx4rCllHlB8LBpMNacEVxsa89h2kIEAOQshkwqC7VKqyMoOsAekNThHzwyMt51PlpG
HIS+GhWuvq9F3qpeobW4cCdSEgCO0pvzc7/IXz1i9CedShr2VkYvOOEBRwCnNgbYAK3hUM4vtQbe
7gzarizTneEtDagXKEabazfXzMkgrUlR1SGENZNG4wEs/9z4D9NaFJu6SrixpHeMK10GumLBdKn7
ZFE/mFBpjqbA/mclhCXwMavz/Px21y4RZtSowBOSA5sPRUq4ERZ442yU5/8eRu+TbNUkZEdzyDLQ
xa5167Mzu/nmHpMWQUf7s8wMd9xKFLuKJIM5Z3rR5W6zb0datLmX595gGc1Gd9X0FnOfDnhG2AOc
GDAzBLOlmgUmD/kh7xbMj5b82Bu45o0WUWcgUfGm4l7d5KyF1S4jpmbHTrYLGAN1s1Yn19bBwr/D
flSa7Qfqlhr2T7WzkDHj1uVfldD3tpldXA3cc0noed2axV+ZCSuXgKtukM9djDRUxxySOYfxz5Ic
G+lsSM4OIxgRvWFI7sld740HhNEkFWvmbkh9kLxCWVQ27I9D+UdmSBUGbcWvwwT6SO+Mnh67fsKY
cjVDmUhCzDG/Adggi6UOT6kHph+Gu601IuhHlAyY5npR2TlXCjhjl6/j+9gcFf4b5D6dSAx9wHCm
jWblCqw7iiVwwTAt8oyD/HlsloFwBqJ3ExwJ8CBlixXYY1QzkwDrTobj6k8jQDnmLCi5HHM656iB
rPgk+qxBnh6/pS5bS1sS0QCgUXrWX8eOv7XzOHDSyZVZ7LyV60KTnd7slawVw9Avqo/ZHfDO9WZ7
fvB89wo+AeMbmBcXZtcpTt7kk/64wM7SBIJMEGm3u68H09uzRbD/lo/JUEiyNimrS9G+d6X6NpM5
rByO1CwjXEU3MKky/YHoO3HuRP4u4l5EjZMbUXnPqpj8NdKy5EnO00d2z/Bdy3Vnutofisxfq32w
q+qg6/6pZdK2J8/4M8YAKvWKf3FFJlEKDINtMqGBsWz+xOXXIlsAttH2cNma98qc0mCZu79mqTbj
cJV6lsMv0hY4H1j5jrplHzwjmmtDAJnL6QbsP+7V4OJeGhNZEjr6NBE04hkHvOfHm4CxdWVvC5eV
iMDwTn/e6hJa638/3x2lGgGs8/NkAxHaxfG8838vNRsG8npDjZufv/78c0sLjyMpCsaWvPpsTuOJ
ocPXdH8rP7/yJ0vAu+xJ7fr5F3UN+tss9evPU9wGnjMsUS0of95thzlmYC9gSz+vbmb68oSskmPD
uyw5i8hOZLpNIJQsXgJpOnf+Eo78t4n956wsrjlsGn+JCJ3+23nTyuCO8IBEcHsmJmkNTKmDvqpx
wdMsf+dmRIwXqBp40cQOsVy9JVXxHlfZR+KoKpw1x2TSGRZT8Zk77lnXueKNFH+gjo/hKona8Jsi
gk2dn3J8umLg1MfeKYjSLT+Y4f/KEjLSvSGKnQMTkDzMtapnVuFn4TgbHJhR78Lf0JjUvDVuQxSh
L14tAbXPdpwnz9xqff3XhCddNXaP3FD+amqYJ3l/a7LsxS+wslqkFplJ8oHMcT+qEvWHQwYLQWJN
rm6Nv9xI0YZuqabfffdez4iCeDuKeIVxtdGE63e+FNKfQMPfMTEzrICmPkyrmIJ5QhCcWT5d1hAu
VS9JvcKCoy/yra8xI3QEg4e2G/cuwwMMYj8S6LQgenxvZleyr/d96A023FOXeWGXQfNat3VWQyhv
vBtg/KfRGe9YeKlwBPntZkMD8G+/rEGRmqf+ioRu367U54qtZYiDCejwFL8MPHnnAz47CKsXw3lz
sERutTns1vyKh5/17DKBiLoBq2sQ3009Z+1uqMbXxvb+CJsykf/L3WgOlu25rR77pPgjBEnMna9+
Z9UU7+AdEtZj6efCNId9rNFV2MlzXDF0VZX+mZc2d91IvRh7jRnUXbpsLQfb3QHvXRfbXXjleSTa
9aOZBT7DM0WuphHgiHg1tO9Erlpg0wINhHiIlGGtm1roXs2R1bEwdTLgMYKt+X7u7gQiO/c+jCpt
/VHJKt/c0dE0gQnpSkACjmWAHDxfsK3WpJ1tiA1MQuhDZTTISgTzWkwn25GUKUwYws7SH1anGaNk
0aetqTUpXNoZKq1mhCMBwixmN+AVtGg8mcCCm4w9KJN3rHf69Hw65yItXvDZWKH1Vi+WmYYw4TmX
y8gpc+BxhcsntgzvOUKgKBP2u4MVMYiQxqwnLTd9ap/si903N7trDoYcYBTlGSHw62k1i9fK2HUN
nMlGhoWpl7t1Li9a52MIa3S/kSe0VzFN28G08S9KcF13i+4aj0tzo4LJbSe7oixmtpir65gl9Zm6
9wy0ux1N4T66OOI8Q/Ig+MTsd+WCDc1gWd85/dQTckHWP4LoquBe5F9J3WEvpvqf51h9tEyrdT+l
ixePXb5zQk0pKur22ajylWAiJA00Gr6TidBNYBeaOcuPKA+sTptiW3loE/zFQ/YephrU56RomMvL
blPSmhws9VT0M1HeS2UDfPpvU+N+5U3+lddGfbI9pB/dhFk92pXikKAbuVr66Ie+U4/bMU9xlmKs
u5WG1144UQ91V/zCrQtBQCK20gaKzLCaEfMMX9kuXxh7FA+2J9oXBtIcIo7rY8K+WOHYYlpXdBe9
KElbXNQ+W9tIdpeYtKyn3qzip9ybq5My49+CFo4sSFePhMEQg52QswqWY9DlUJpKh5wyou+eh8rL
tn1MHJ+/mHfMeiGXUHeiZtQ43ssWVm7SMohJPCLGqGdqyE+0BDH2b8VvRY4W4g0z3zd2bFz1xcYM
tiTnHKfYfTMhHAeT7nxIOH2Zz4Dx+Fe5RDfTZUj1ULBB1CP7jMJ8Zz9VZfeSlRV7GeeOs1RlGFN4
hpDOVi5EQxZ6sZwI6CK6R+BzM9lvzE8BBvLioxksOMA/D2iNtvrQ4Tq63Kmvcx3ZSmmRnJUkaJZ+
CvLYYfLpaPtWT/ZyGbPQ8elEc5N5m7PQhdrVEhYg0/CRlyxsMdm0VW2E8yyKsM5INW9szKrd+uZn
DLQgaM+Alg9aVp6wGg2gIAQI4fPQmzk6TKd+XUsAypEzI8CBgHbW8VhOuRbOVVEyoSkOfY8tQusP
kK7wvgUI1r8pg+lAbHh00wj2m/pPq515Id6Q5Z0JTF2aFyennYkVVPLg4IUA3bi6tToUZyOhuZkM
/ziotr5Mq0ezNZLqtzhjwuzI6WDrLA23h6VgzvqXlaiDEK20F5rjejJm0wktXNWCwi52ZFCsiCmI
vSMw4EFD0CKd6Two9Z5J196g+XjvMyzdkulY+jojxNLR4G0xB8EX59Hv3NeWHSiqpPB/oSG8C9PR
fGKV20RyhBrUpv67NmunqdVw9o1jYz/b8MNmSTlHw8a6zWpjhy/7ihwKJDvR3hPg5aCNrfRc+/Xn
fXDxhOVJ8lj2yK70Al18DPvKsWdvM1Ym7KdyeexGv3tpHfMUN7gJ+s57XTIDYI6sGGziKlUkOZkl
VABcaqGidLUgyseJEea+j/G9W//Fva4DrrBRqfrexnoxhaohyEjGqSrZYCzYb4tlnH/FUwsGptY3
mlnnvG7o6k2+ENN97Yqq3CEvFdtsyq6ZWYkwIxspmGvacXrB7qRDHqnn50WQao9ITGy8YrnEWIEH
q43aTKmE4rpIRAjbkU68dKaIcdJbkXrY6uYlQ1BdvulTD6fIdf4kjDv7KadjbkAckGGj8VjrX5nu
A/nN7WVOuXlnkqehmLtQakeIP3ALLcGYj5zSLTGfcpO0rkZ/SbqTj2JnN3XTFxDFNS70+UalrMM6
j/N923f/ZA733yZEb5fajLkM27nvGvFxSl7zsZw3nRnzqZL7Iq50gkJLN91JM34cTe2bkLIucsy1
2zkYZzopefNps7xj/WkERw9RD11mW4e6O7y7xWJuO+k6R2MmkJWDfo6KShAEu+YvOAlm1GX6WZM5
IJAV73A8F0ezUCm9ptXter1kwo0sOorhPhEulrZnq1qfpCi0N1yImSp2dh10kg6m778nI41M29aJ
NUWbMwCfX2LLf7W2FpDj+0phiSUHQTC9zB+NttkrMTGgdpDLmmDiolnSN2iIQJCx/YcnUvdD15Kz
JoI0tqwNxl3bwmXy3MG7U1N8AVwDjzFFuxMDKSc2zdYj+1j8iE+MOrrSCXpXPmpgIaE+c2ihG0MY
EMd2ZEyavGmMndJ51Y5TWR6oMl7TUWnAWOlILJce4uLzx5nXJ78HLrIflqp9WjFwO3iFNoSxUrfW
u6sbhThJsTaX3mZI5WbLqz2QMmWkdUytym2ZSsuFKi+uXNB/vcElriu4XingTTvkkJjgXwY4Mu/W
VYyR63UehWR9XlvXJUXwPcVP+Cmus11NF1JQktkmC132IxOjYYxMMTbbxYRctuImZ7tKXPWB27lc
IQiW9w8ytui0aPATvz7n8RNOcXKP+fMaVZ2MOEK/pay+BuWqV2XN38tkOBdTM+MoK/C9y61ffs3s
RpQ1dmmjdc3T9nVZ6ts6e26oKOxIFrH2hZUaG/x2+3Bq+5fW8HHKxrDoZaz0Zw8Xk59uRdorpu7F
0m2dMsnfU1WSetPh8yiugqsQdPOSXopZ5+PhQcCizY5mW39APrevpZ4+KAODUHtd+w+K2LCQ41M3
2Ou1NIGbGDDhkamLmljF1DjHFPFBPuEm2WRvFjzoR7Oz1jdDekGnpRJekW88a032XQ6e/Vl71Tfs
jewoK+ZXgAUnlWgPieY7v0JnIZjN6Q+e8sedufiEyLZ9hGBIPmkG46oBFCPVPabg97p0MPurmTTf
ltNclFwoTxuvPYyMmXwLIkxjVRSk6fSr09tLvUKB7mPGrbpnGyFnN2EIhJmJBvecPkH34LVVWNrM
kmyMqnaVUyW3cgX5REuHo9KYPBL54kAYRANu3VN4fzxP+l4DAyK8ca/VPdQJx0upFGeY7RN5e3aT
HM1MjGGhcLVUrQAs9/Md9FjaRCP/m61Nv8mFd/XvzcmoOemmKGYicXI5njKNwN1RQ4GZzNrRN+Kb
Pqrl1Gs9R6GOoxhwtWG7x9Ir8wd4acNWa2FkSLXquHQtjC06MZxyA/RYdymnPga+vh2Xlr65G7Nj
N1XvljvBuza9aFyHNjL9ZQv7bHzI5CR2eqs34U9hvHoy2UmMP4i+gFLrmnDI2T68CDgSck6iHizc
L85JzMle9KnYod59JqB+xCp4Mm6ygUNrY4JV1vICQoS1UjqtkYXqJSiFk+36W2fK8mz1cXNG1NCc
XUJk0PBRI1WVJ7HAvT8kM12CcEiku+Ns7aZtS2QddVn993comN12Xcr3uIEqOTEADDE4W0+uTtqS
mSNBwgHIDVOKAfh1rnWi33V3DmSH49iCC1pQzSPN8xIs2S0vIjYbY1RiJaLRkMl57NaCCFqTrWQe
MQhp6LSOE3BBiaMJDQwYKFU0xOqTJcpm4y6sqnmsh41SwGjcBPZxyR0jWn1Id9MwjEcYtvccL17G
LPouWtTsYq0047sj3N26IB9MuEdmNToRhEn4LbZF6ChcvRtGinv4+R/k6WE2vWLKaOFIN7QXeyZH
FwePf9TxFNSkv6XpR16ZuB6ClM++DtkBrmLYcaKR2SIPnfXlZcZCVHb1kkv8fJtu12X+EuiZ9oVn
GVHuORdCnTCQJNq7zj5nwqYJH3iSo11iOU7ibam4wtpMCIWCXjFYm8FcvlmtPVW3XYU4qDryjfZl
P7S8Q7f+Shw+iN77v5d2eCq4/ig2pyVoRXUkkQocDrmLlcXQfuLiPJkW7vIiDrPUeMCGt9rXCCOK
TGF0PxwE6ST3ijwcZPmVuxNz+DTewEvqAOVSxDZoXPoaE1BojFyO9AZO4Gwnvwa+kk8Gb9pWN4gB
L4350mQe6tq0R5Od2YQXeX8QFD9VNV4mCEXnwMcTD4pOy5kB7XwZd1Q9X77lQ//zGcWsTqkieVeJ
uisAdUtk3zBtHD3WMZLWHq2l+tPYGVppCWxkTMzTPLISUQHUSj3MJo7tuaoJ69BwE/bNx66GuTtC
tytseNQKMaKjQREac0vfm0b3VI7JEcmsS//jPeTO01ASFVV0YFa4ZkJ1z7nJPR0VTP+J1oKdyKj/
qQyWUpCgxuf63qdHxp3/MZAWnsz7BhnlRkBcsuBwBaAndWSqN2MI69EtthO87SDvnNudWRTC+C92
UG1PXlyBIOiYF2mjF7bW9AbhdKf7xttCsbex/McRf+F9MWSvFXMF2GmPaZG9dKSmR5T1F7U0T9rA
QK82ITGavLHKLVnqxvCcWDrdsbXWwSits1byVVRlam4gRP8S1MYehApSDEJ0XV/eauzaRDyhm966
uJa1VvzqYVy36byxQ1DsXKEtZce0FX0okiKSFcB8U78W1nLuctFfwMX13az/ztf1RWjjvq7dr4Tc
hqAYip1tY8fjSPer1khFcCx8omOjjXCwYWxqavuinH6XOYUe+zAFmPeQFCW8lyGgdoDPzhoNcguS
sGWxOYvsubQpN/BibQ3rYCUZ+DwXg6J+ZeLFtKqupkPWcSnYjWpfMsuYTwXINIKS8XmhBKLCYCOM
K7MO58V9i1HLFcK0wgUmnBrA+1d7vmVu/+wghPaM8lUJ7Jon++bZq3M/5XIWSs5unNKC2lRfs7Ie
y4Ybw7Bgqw/jnRFqvAmcAzMN6jfbxrbuvF+TXWiRJfFjMA1tiCD7PEPRPnq6895OFiz7FP3BcBo0
zkG/i7dpL97EAlDjlAipW+3gLCDISl5zJ/sQluZtc7d7ZWgZwrN/K6sUX8u+AKT2C53pgL2goVF/
dPA8YiqeNJ/mlGkK/Ejzi0iUlmp+bEAVpzesIgqms3MSdKkqTiMOMk3ZbWMEw2J4GIpkDui764Dk
XjxhjfU5HxsdLVezySbmQYJuU+jwOYdhgrTTI0tRHaFlelXdRfCUUw2hGx4pIZP4Z0Djx3f7eP+O
Kbkmhp8Q6iYRk/qL7q1284dRyzaxj4QvnjGy6PAnn5PXdR2yE5RtPLzpXV2cuyPA8jps9A+Zo0Sy
YXijLu5fbO88mNNJaQ6yDfEwjlTXmU1AV86QW+CN0+bPHY5ng+eypSX61fGgHxEyGCU12Qv3kW3a
Ln/AQKbHQrbmlqmAvjGscp8tQl7Kztz5hvvOeX+YgGZ9psyB1nKF9VdErR91Qm5uVRdh3NT7vCTI
wIu7PfHw5gjP1bJgEQrhfvXewgWYn+qM2VOTVHsvb7/9OP1raNXOjoUM/YQZUBJHzeq/tJr+6Csb
H5DuBUPs6yTE26BgrMPQiKLZWX8tSgNSo67nVin/csLDkAfIMs4G1GSz6g/4ONh7TQn0dvAuXe+S
QAxjieKzCiMLJjtZU555if3mMGTiUtb5a5KWf2KrO8Egfht871gXF5aME/Yron2fSUDIxHmLTUzL
aDZHLlYORz2bD0NvBAaWtIGjo+NPUO1lNXIJrOwITEHLP6FhhRmiG6z1rOKqOcXNLDbDyrcMqSwT
1GWqQ2E0UvfdW4AWSCOLL7RKn35DO04i+qO2ZDdC1Rlred5lNRayq4pPzDL+SKF+9Tg2NI75CzsK
lFXmWY3qgn4RjHTAU1BAf7MbwwqUB2IJRSiYUVH5vfY6wmGqGv+CdO2hw+ZIT0i1yfN9rMazmuuD
dR+qpOO+MsXeKfSrb3Sfsv9E5bbv/xdzZ9bbOJJm0V/ERjDI4PIqUbtk2XJ6Sb8QzrTNfd/56+fQ
1UBV16CnMZiXARpCusuVZUtk8FvuPTesn1QV3CJpQXBSz5Mbml5ScDRz2N9sGwHuYDDT953pRbHp
QqI2mj5UO36OUQ8+tCn/SnTtWVU2Agb5pE9avOv90lj7RBRh/C4eK9KfY8e8oH1/c9L2lKRsU1R3
bCEKMLG/6t1PCLcemHRWLaHG4Cc/SpOMabY4tBddcmdM6QGtOrPTnG2+VVTXyhrvs/l3EcRgPyr9
uZJTvoYtw1JPEMrFty4TtL6Ofgxtcp/AiPEMkx9qSmS2NajEY7dY92ZGHHMTrqfadz0N/eg4LDJI
rtBpCFlI+aDX3ctyGwexfrb94RSn0zYgkXwJwDGK4jB1i2q34mYIYuUx4vYUVboIzZcAlT2kmG1L
fNuK58rFgOfN/Asvh/DnlxYkCH61Bks5I/lS/Iz75hTryNehp+SFyleRiG6WsL0ZGYhPUu1mjoOb
HXglQxRSr38xF483WJy++uiSaayH60QuBZH2U9TSXtXYnFZy7g+mq+87nsCQU/AilG5TeENxDzKX
FV17m2b1jAj4ow+7Y2SRzONo48PIJTeCLGwlIKEgv3GeweFVIYK4wP4Z2GRo5VQxDC1zb9K1Bysc
H9PW/NTd7i0fcjQkIePrmGXbkHSXipg3U8w3ls2CuAjGhrhgZBvedV325fY48QmrGSjZ1sgyz5rI
19EYmSi55VtqG+8NvxoD23KHQHLVTMq/53Gy1sp+7/jktyAWZ63Qr/AysQ3vrR5DPbUXGRjLQw5D
wrx2bAB8VoHHf/If3L44IIXJPUBtTCFg2ewyClbKI3ON0IZ5Dz6WtOPyThfnjwvEukVDNaFgDPTd
1JEy1jfp1p1ztP4IXu1Ph6eQLhMLcjSHNd2zuX36jkrQlnLUTT6KpGQJmCp4HvcTI9gYGBhWiLsC
Bt0KyWG0ZWToaQFSQY4LiUyr5pG7tSI28w46m2ZAE8jA7Ty3/ZsByGCplfRmZOmiowyqu2a13A+d
cr4M/rZFv2iv3Iq1fLyQAtEXbRTRCuc+ScS6tIIdnM4EiYD7mlwdO3VW2FM/Wq18KxATc9Hu0zAF
4GBqr9OM0MUauf+V/jJGyR3ajY/A1eONlLhISciYJoyemssBTsHKxNJ4z3wb+nMq9nMNbMCUFUox
9lPrrBQbZ3QML/gYWpMBpSoOxghGGnNR0nzNGmgYm5NINa434P0YWp0Rt4FpHiRPFROsF2XY3Yg/
XWcTsJYW57M3asWPEaodLR8VxBBPVHxcZ04Xn3rpvLVpCQzD9fzQ/oSn/yjd4ItpIpvS/Bq52RfB
7U+1H9xhssNayCC9QpS2m0yiTINy5kqNV0Mm1FHg/BYNUUEFx8m6azDAqSkfHkwpZ882C33D6iTx
tEmbNqWfsgpDYWIOYlMSsOf0rnUoqiHdmH1Gw15FJ5UWuLar+tr3vAEdVx9zkVUR4UZr+qsGs2vV
u/Nri3SUbihleOiwEyI1sxi22HeusXBfOz05zo2YEeLHameUX7Gvroz1gFbThDAY2w6heEo7ltjJ
syPtW8gUlCfZfN+N02mIzE2bu+8mJBMwoqcgouLuTPuqKsxAMkL7VARPUy2XFdk5C8+TxjCU2dF5
4mBIm/E+nMtr2YJ5TsVLF/ReWaAtHiRb8a9aj5+7xFCbNGF2ai6WGfeLx/SWtBAKYqOcV3Gsa9DD
4nd26r+AjnBhauBtWbSX/WSzTS0PbK0vnauxvkBmmLT+3meRX5vORrS1fkpLThG/ZHqLso6Rv0aA
ReFj38+dCRI1WAPb1LzRxg1ZyMzd1Hi1PDXLtUx8BtvR6BBK7ePUZrpkRPG5s6zP0GRqSERmDyDX
J+6pUHie5+nSD7qGeUXwuyuu7cy+UKqiwLLdVWvCtMjyD11I2Bn4Rxh7Tb3gKQX4chVIUvxAu/rE
WW5KmcPbcdh7BGHXeH0IUCdrHod+YOunADWYnf6ou4Sk6YfZ6mdEfN1rHlMExgNwiTkK8SxXR5SU
z2l17vVsm7QJLCnBRhJtZ+L15GyVUEPIR1zaRsvfhC4W9zruH1Un3gwWgGtmIG55yosp9xK01qqd
jk77bqV0d4U73qNeLHcpA0AGiCmo6epIW9jSR8MxchCe0ULLVZaHzwLf83pORzRb8lJV6smoOZUd
OqR1TNJXlhSvgcVuYmCSxnZUnVvdOtDJlLTS5m0Ympn/NlVmmvq/XQlSxE3sh3LNG+McimUkHdXn
YZ53usm0FgPOO/DqH1ZiXPXISBY30YM9Mtm1QN8EWcFU0++2sqy2RZ/te2Qnh6DJyUsy819kT67m
0vmto+czXIxfpKcTmzyhWWww9u9zKMfrVjMeA+Dm64VpIoLBXQNpEjhsrGE32AYUJna7NadcOMf9
LkBfp8cmxIPaJWKFHUtUvxlYSqxqPkHQJ+lILcc8xdMo2s8RifJs5x91Wx4sPfTarAjv+lLd011d
NLffll3rbrqAAPh+Pge17ukDZxiL94MctL3mOzbEDhtp6CvJitfQpHw0nvPIep0jfd71QdDsyEjJ
Vuav2VrEc4STrLqSTrt9dAPjKWe+u/az+c2W6UEK3aECiZqfCSEga8NNWyRSVrRxmhyOrZUhwxL1
z0Az8l1mJT5mXb6X+C+wnrH84TSJdUZWvCzvDOu1Kld6rvH8Fuy8/VlTXhZUhKYco8EONvwar2lf
mXdlWNw1U9e9ydFkaT90xtEy+HcBHYYnFYi3GGk8yCtZH4exqteiMN2zgzLkwEV6C5t2G9b8Ym0n
owensD5cB9ZSbm6r7CnPtVsYGDllW7uOUt9e1uUrECTH0WhfZqcEdbJETQQmNL2kxBvshjuYAZyb
o2TvW9bqVNkRTCxzEUr02WMrI3cbNqXhqTrZ1/F97kjLCzUko75jeQI56iShrEb1sACGOLCQyqpx
2GmTry8g6rU2o0sjggOnaFB4Pj79pp52fk07XBbG4ywstLy5Xa1hN9vbTlg3MnVvdRyehrTdo6vI
t2Zs/kL+1HhhrDEKGTjGkZkxB9XsB6NhWG4ul1BxdUq/wfqPP0gjO8nM9HyDc+jWW5IdMSoCSFAN
W7uoofJL3jCSZjwPI55J5g/ZcPBIMjvWTtu/JvMtD2sEa0p4BLQASnkQEd/A1tJf+5q7oVK+RKWw
9gOAKssHCG+NvxiWZ144iqsVXLKG8URPaZBSpNvCirZEu6x1WNwbt+vpUY3eXLe15jXEK9XpTCZ5
AUwkpjDk8Mt0num9fZjbHHle/NTq+W9VWQc3phfJBIn1yey5Ka15kl9JGbvZVHKn0L/5PSlGsgz2
MquvsNOfRwCyXjTqNg48jqSm2GstfweL6t6rAkaLYjiqnru4Hkz47hoH+NxMiy+NrT5UttapGw8H
5VMU6HKtDKQOli4R3f70x9Lf1nn65qaDBUohWNslLZgQ1TESkA2ZxnTrfRbQtmYs9YMeyc6IvLZp
mdnMMuOJmxiHJumQH7Cl2dSmcXAEs9QsMx5izLIY4vGfhNXA9ZEYTy0IxlWiFwnch/gOVZs86pl4
RYJOyiUb02ndtTgg6yjDQ2Rlr5nKXXKCCN4I8spLJeerYfigIzgZj71mVccM9gB3Tjx4HFHGcWq1
nOKIvLSSzGzgL9O8EV1sPA5ug28Hcasm3+KxvoDWmQO0CU8doT9flh280xUlryywzTVMHzz1Jz8O
f09l+QbOJEeQgotQtIRBWjoTiByZ2khIg9ajz7agC2GV1T4VHPk1DtQbUvyU41KtkBpyc6FdeY3D
IliHcCKeBDRXLIifgjrggZE5dIkI2kA63deZ+zrX3RcDVwypmt0cEdDQwLGpmrwWFRN7ZHedhrI9
fr9YtHFuekrHV2hj1ang/DAz1I+LuIJlYFJusBrZTAnr0Wu4cUF+UQPqRnOctI6XKmiP31/++QIw
9qPGsrH58/8Sy7d9fy9L4H3TSIHzIFcIYAd1+v4TithkH0qalixPwIGQVrRhf/ibse98zETbZBTT
NoDpqp2PEJTmYz7UL3w28fb7q2gGZAM0hVJzBFIQywd3wiFjsGPaOhU1chcr/9L100GLe3/PKJZJ
SWTeR37KIiCK2blG/UcoT0M7cq9b7tFIAUHY3UOqmtvY9gHGUJ2bMSGE1+xe0eVCgvmkQvT3rfST
bURa2wrZBg7OmhansN614gm3qUEjS2GL/85/YQ2D4K0q3F3I7NirY4RxdCTKVu5hpC7iAOmPwg3p
16I6JmU95lAIDBPl6kVkvf0E7HQTo314izSTP+EwPxD03L0IvCM8axAcIBpI632+MJebDKZo3ecM
0ezyTiMM/rFhYHNe4g159CXhW8wjmSnzMN07ubS2U4zPQ1NYrNx6Ct98w0/WNjI8y4JggLV7U/KX
HUyGsgxN7YNrj3tNIBGugvQTph/0x6R6lku+c9AwXa9MDFyJz4Sv0I1Xswqng8z7j0LhA64Dlolp
VaebTo4buxPFKk8AyfqBsO4Gk7FrFw3yzU9R4QVx0N0r7oK7ZGiQ7GtgPeBjVLtxaZoTy0kfmEb2
l2ziKfn9r2lG+GHnBBvGU+mslDUVG7Rn+h//sLXK1z4s8Me4FuyvCD6nVULbTucObsA78yOEmCno
VKBQO5tQ3KSZQypkNJ99koptGC5LCQgSHA/t1gy7aitl80h6SOKyNsARb4KL7a+xHMMXazApSZPE
XOW+hTfRj/Fl2/5VZcRz593gxQteM6phxbXAOVYtU3IZ8IgZx2hgCKA+7ca4dtwSyE2YvdjnHqXJ
yYrgyJgDPadou/eQEXnYFCGwRLFJqRqQTi1jVMyFPltPOy770/ef/nyRRfeE36PcqlLZpCP0Z6HU
MRT1Jh6MU+UwPy55T89GrV3rOG09gR4Dw6BtsPEM600+IT00nc/MD2qvnS3OF9Yys7ksc6QfoZzk
lIhsUK80Gx59LIbgIaLsNnBs4LuoxYZbZhw9ZmY7OI3ldYiLxynsP5IlP04nIWpNEitibRM9pOP5
PjuJgA6Gw5nSukWxMuhna876I3t84FVEQG8yoe85XjmoFlRh1XdkS+QwUcGmREHgI2etjo7sJz5V
SxDstg+2VYiMzUHIeaQUq73UaVwWJeVwNNwAXgNMhXydOf5lyT1ZdVl0E64AjzPRLBUfPKW8JBq7
vVG5+uPQjOZxUqDvidTZCtRvB9Gl1SHQXlhs7JQr78PEqildAfcFNOSIrTc4OruN2bm/q4zJzsxq
hAsKXKYA9zIvVg68a6uCTlLFb8JwP7RydrZdfnS68OJo0j7qE4YnManP2q+vTdTtrAA/HGHrmtPp
qzjUsi0pBuqAIRN1WN5vBjck5NweL9YwT09zwbQlNjxpDY9BNKa7umMgTBb3rzyd8j3qL7HLovEt
8mf/xLil2rsJkqxpUCQKBp3XLhKPfuIkb9hdSqs86VG0HhSM6yXcp5o2tW9vo1D9LELxc0gRzsVo
/IrG97c++Xo4W3iBeGNC6egc4k146Mz1eiK3mkFm4JmsOY4GrIOV0OZk29vV/Ux60Urr8HGhuskJ
mSezLp8TlqEZti0jmrahKvgh5vK3XXLRMZoDHnH534Pk/y+M+H9Bz/87Iv3/Q5C8Q5bCvwfJb+v3
/PfnXzHyy/f/gZF3/8FSnh0w2SgEzQnXIE7jD4y8pv6B2JH8ORskvI2j14BW/0+OvNL/IRC2YaCD
IqMblk3IX4PuG468qf+DbGmbuArLWHI6LOt/w5HXl/zIPynyyrRNk3GFYUnLFHzl/C3tI6mUX/tl
jmkiG3jGG9STfquzKetleB6iNjynqja2RWf3j4WzGQcQHPFAf+S0TKbteZ7uxqkczgVU4P+QRPLf
fzaaPqkbSkrbwkXhLsE7f0mUEZlWtthkuc4z9PFB1+We8tt7HqkCklLGlGwiP5CjO94R0m2f3YoT
gHxabU3jtwhnWsdrO5Wcg9jQ/4hU4AL9dwD+v79xljR5/3WT1EDh2n/PDYk6y47Dmo5s6mEXUkx1
LnPp4hKUS5iWrM1tSXdE0kvrfWdVZsgkN73SRxRGybAdUzZ43zmV8cyBOjdG640jz7c8mdQjLO1f
bm1dUxOddg23qyYH+qK09N5IUv3mGuEuGCALwTTMmRsTSzL4o6J4Tb24SQWrpDxgr02cMrMx4wn4
wHHGFwK3oJWov8n10EcGmxDeflXh/NSEeX9t2YI5QMK2PjE9Xumq+ObCjqJfxudFZpvXGF32w+jm
+fqXm+Wf2QZ/zd5dboF/vQYJN3VwF3GnLP+zuQ/++jkXFcAsX0DjxYA4rszGwMc99wDlckdtpp8D
qSZ3MQObTVKOkxeUmvmYMF/I1VMPWO+uq9/LdDS3uNv1MxHGCI0MHvNRwfisqg5GxUnvN01wGEtk
O80QdlilB4ePRTS7lEmYrQ3W0RgRSmsA+/o5dzZWv4ySdCAHhj6E1+8XRrDQq5DqrfBQq/9wPel/
S5EiXpydhivgQ5mmgd5qySr6y8VuFJ3lt8GCpPj+T4tAHIzCG4e5eAntwr4jfpARGb36MsdxYv3E
bN85gKqYD9+/TdaI6AKcFB9ATMSKCvXb//wxqf/2MS0BmVzwlsmhxWnFmfTXn9AcTUykVgECO6w/
epGi2VJRu2kiYHbzpB8n5lhYNvN78jGNFePk4FoyzhcVe+jOavZp0hZoj11MjT7BLTQI9SWz3Df+
XfiM00RvaYe/cB1gHxjJ7J57Kltco9aqcEztUhSB9+ddMxhcyVgQ8813kDZRDeXWqjvYx9o19Yez
EUbqPqg332FqZMuvbMf/kfc4K2F7GwzuJ8x1Ix3MUMp26zhVtAWJJAytudlW/dDDssInkz1Gs8C4
xH70Dmz2h5uOT3B49SNby+D8H95fOsJ/uRFsiQtMCnJFLBsFoiGsv0V6ZE5kuegqE7rfePZAORur
unXvxlE+VCyTVoTSAh2dlNwVTkOOXOhu4Fb7CTuJoD0T2wcGS7eM81Tqb07mrpXfZ5dS/a5tkxzy
MJNrCMs2ALJ5E0cuKQgNy61OB3iFHOJXHciQjT5YViuUX+Fy9c3S/wlOZ2Pbc3eaiXtYhWjuE5pQ
xjpT47FqrgnvwkYQztPaj/Ew8l3nwqjliRruB4RP7LgAkWY6Dyd2nvpYsBfT3irswfuykA4yj/ip
bgVOkOpoUDxlKCCVkiiYVHbXlSj4qaaWMWYU1je8rxfw5MzuTPtkNjJZa/jqzOaG3PChdGcU5nN1
llaTeoQIbIzE+ZXGMR9Z+piEAW7L0UNxGKLPW5HjUtKQ6cje60dbf5xLWhLLtf11Sscbzh1ADxk/
ZFb/Xky3Jmt33cxZ0SAsv2bhV8/a5FmHwov4Ce2FqU545e4dTYsPMJndNU2jcRiwua76QrVoFNqR
LHuDsT/ch4c8v0jhxDdmuCQitDOrFYdxgw6FZ5X1OMr0nB+CwxpzjBah+7XwDCxmxg3m8OJeAg8r
He2djZS7ZaB4TYgjv8Zl/s8XJaHe58q+FqUs9ja011f8hUe76qBN0nscWWstAmUzuDVhPGw6Nyyv
9hTQmVe6OutF4+7zKr9HWe7shk5FO9WV/r3j4B/X7bR5QUH6FaaO8zGwq8U9ozJL3jVIaK7fL27r
AwCfeJcDBnyG3vvnnp4J61puWhv+AuZcJEzxNk+MgwvM7+WYmJ9m8lIWAXsKmZWHZJwCzJjpz9jt
irdIsdxFE20++xTma8eEWuv0vkfOiXXuzLy5gweCYUXPfjQYpdmiuZI1/VFPTcgkov9pduV4pzMM
/c5WJeHkZEN+um+1tvsR9clGWpX5giViGwXECFSRUe0qLWgIh3Sfm2mAt1rP9aZETnk/85Aif0Q9
1Kqdrz229PY7fa/LGWoqwyWVBpiLIZ2DC+OMRgodE8jzcT07RrjtplI+1i0+npBr6Mn0g/fRlsWb
X8mHYtLje8NQxPdpvYtsvdM3Zlt/fX/V0C+qP/5BxeiW+eBxFiGy66IxcBd8v0jtrjKwtXJ2KBOs
Lvd4RQ7QMbVzSA/RvST25BpIiKjE+iwJ77hbXP8OaZ27EWXrbwKXzSYUqytiBWtdsGVcm2OO2LqR
PRf2GJTrqB/qNSElzvmPFwVxjBV7Fa+7voCIUHXt5c+XhinRvi/Y/7gVH04PfjOQyfDqN8yPY34U
UodCedTg2uHhDo2tSwbDyZaYJsNQPMSCX1AGZXdgluwfbNd8jvQHLWo/bUTHWxbRTEGm+mpnlXVS
ianhA9DP6JblO3CFYgz7XxEB6ogMZrwTJjfArjZEci5LE4Y4M9Xvr3K4kl5pTmzOQVYzKmvwzEb6
Oe7VpeCvR8BjnpoI+EeUgAGJkylAlYmzDVWm3Otu/NVkUi5PZSi5lXopovCxnLCS5qY5EdsgdBJH
J7gSvkVVIUTX7MAlt0es7e0RNtq0F0yBcq0B4KXm4dbEo+MFrSl2Y4caBYqTaIdPHTgxqOqGXFCK
Sl2x9dCkSI+Vw4Xnl5l8YNN1LMe6vSURgyKr3rkjxJVEw23Yurc0KG+5Aa8WJHp73weivWfgxdtL
IOmeGBf3CDQh2JaBs7HNWEcJVeSwhomk5CF8HmNfsoSC31scBdJObPFdz5Ykil6VApehWcN6BDHq
03kGIcse4hO3WCTzH6pvxWY2CrAVy5e4ZSjdZ8e+uVP0CVKtvmbLei8bAwaw5qPoy+n0/dLZttzp
aGqejRZjPNip4jzWmD7qjrl8APV6Z7qsL/vRoLBgfkaCRBS6O9Px34VjFJdZaynILcx4mpabG2vI
Wf9MVL4oA/qbJNr+WJstWlcmKjctDrJz4KYvvbK6W6F13c0GoOBF5gJc6Ek66s2wOsy+UISpsImu
YpJRlizF01D3424KeVwTYRWfGFM27GeWP35//f0nJ8fa6OCjG4suuE8H9kzfvxr5dum5Nl9qo+rf
dfibG+hh24aPdAhqeVaocr0ySvD7ULx4vqNLBi+0BdwdDFRZPqNNwfdZGjNNBQ8jMPp42/10Gs71
lNS7wJrItVlahBkUvZOSV8F9zK52lhcqnXo3d9lz5ec27s7ZfnCZ/y5Puo/v31MEiOliJ7u3eZCs
7aYWazey64e5TzKP2eaOUJF8g1LCeAqLkiYy7zbf6YbucJQETmyjFIkUzNn83E8th/4MGq/KijMi
QQ7YachYAof5D79iC6dH0JODFrQfpnx3DaccESDLwcdgRABm6DcNrZEHW4izHSUyWdNRFf6Y6+LM
I62/odxtdxloVhQFzkM5AqyNBcKzsMrptGaj2w3ufFeXonyAP3NqrK47R5m1iKnKn1mfsAnaGLJ/
mnIgj+bo1NvWUdm2KKpFammkd/ZsK7bqJdFk7fTo0tVduBsLnP6fbYkENkFL4slxTO+JMSy9ORPN
o6bCyMvH4EMo2Hrf3w7kFoi5tVQfzfAL6XN0ripZPUaJ/obloD+7bVQ/kihIppuLccrUi23nFA+C
ktTrhvjTmUWB5/gKo3UE12hBJ6VF5qlSTlnze44lTn9g+rBS+k1omuug6hSDvv4OESE4M710LlCD
inOd8OiiT0yxRm2Dwf7Jlhh2uRwSyAb9fc404zSXQl/N0JBSo76ZPEiZaJbDnWTuumr75CxcdLQK
pWRYRnLZVCEYecRjFYfmmzmC8xxwFK/siBKxnNto2ztXY+gw7tr4c0eCL2Kg4xfhUpqm9WUI4+Rp
avtL0xcPJI9wsyzygGJe8qBA1hRV8ozRWkEZBxrTRglAk0Y+WrHxDOi0OfHe9TOMwBG7MOPbU2VO
0bEEth1v7b4UO3+aLkaMkMlR7JDHuf8FEg/cHhQKjEodclE+NS0D9oQqFBktsF4MHtplsrSNK2jd
7S7rz1YNNQZN9kQS0nS1HApmE9p3LmJrb3bmtrPbfN/g7Ydp5G/HRjFWBRzjdi6hOegrO93fSlej
iGVfvsqldioNZ9wVxVWkgk1lEzykNrgeVamGeq/eGB3hXD2MiPFLi4WxBf7ti/CsGzoLX4o7b0KW
7c54Nfykh5wwTW8iEfHNyHYaAAUTIzCBLUcpDDQvBT8KuKGHam62IzHipxYfObsc54gNh5pN7Igs
tlesTK60IjwNIWx59anCi4SL36vpQb1c9os0z3+0cs0FL6zD7SwwaSH6Y+9or1WWfnZTcGdaRXQ3
UpjV5EOgLceojaglYtGOpl3M+zH9mF1QsgE48NwAWxSoYl8VbGdHVPs4tYhrn3DtTxCAMi5LEoYs
DBqjtfLj4Qcu6gLZ40+bZwubz1KuQ9t0yAUrXuI0HNa9q8FZDiljkhqycv0GeQXytvJjnodwzfCN
pAN8+ahhWpxOn+6EhmYYxJqJ+rPK0K7FaM1OoVZeOkFowCA0Txp+uSeQ5hIk7sWv9Se7NYgsYruz
qxrUWOxSNwhovzoOkU3I1J3/LtXapP/MDXhWPOFfEWGbfCaKwI1yPhqO5m9NH/Vbbs7HymqHpTft
z1M63DfJ78Gq7yI3za4TcAk2BjvqupG8P/Emnjqu+707jGwoZsLs3AbMB1uaoazm88XvIbn4leN1
dhOtsP9eOzUWZ0BMOUlz8y/HmfaNVSFarxqW+FGgjiOKgalMJ8YMtFBJu05Lxew5rDCat8ZNn2jQ
kpAc19RY6vdccVy2hwFixxprh72201zcxYlzafTyh3L7amtVxp0qu+qYMjDEpNlsjHps6I2mTZqz
qwNwBdesHc/wDlbCqhBds/UdpukzJr1MBmo8mK3pr0WZ8RBx61NjsFmsKCZjQysOTPmeosy8n9is
b/vOQK5QuJ8xLsBuqhTLCDxr+Q+kLsY6bOVbsGwdgbVbnh9znAYT47CmQUiqO0eQpUQT9jaQ/gEb
vAXEMqDFTEEhBiB9Mj8lgdtonLOb4a8HkoUpDCMWpf4xy/oO4Si6aw10jNtHOBJEg70oGCCkIudx
sl/DnIN+CFDKWiGzpnFCQ+Qm3WHpiWISQlaDsPnwWZfTHJM7g8hscMIla4NL2OU4Whm6j8CGh7cV
+Le4j2bM9Yj4VAnXB6krIaCi2Nmu9p4HgAlye165iqgxxP4IKlz4NUxPvyJmC14pVHFqRyATiXMu
tHTmaYDvPDD9h7y0Hiiq8FkW747pPIx0cLJIX+bCfsD6E6wMsKIentd8NzlUI1CZPCw4+aVJGcRm
DQ7GfKCZmhVoUmAdB6PVoXBXvwt34NFIQ8U1ibWsY2sGpqjEBYEINrK7BPgp0W+UQUYBQtfJupJi
OR33YTv+roRpcSBUh8QOGm8uEXo1zp2KM5TBff4hQJoHExks+ODU2kLbBi2XXL+UnxyxKsUdeZij
USGRMEgbQ15G+BriNL0ozkUzc0TgrPCcODsgSWDnZoW1l2D0igr0746F2AoS8EWPfXSsSXJK+sQ8
TAOfmaonnFhCsZFRcmXWAdnKrfrJUKBAbv3W6GOyS7UUIlugHZBgkDfIxjto/AxX4dzh28sWLEVy
y8nVKLuXxAqCdTYUzdaZ1YPjUybDEod9JzErORKGOEFDtMoVyTP+AnhfEF5TiGCFoV26kiNmzZyl
GPGhGYNv6E4bSdJcWnCW5qHZg7WLNrlGDN7gjHsdjSAuTVp02mevdia2yIJMjXqKXmuwgX1fgn/H
I9Zpcmv1Oni+kBgI8KePI2bzg2Y0B8cdgFADJ1CfU0Qwm8IrBkeQ3fShqFEe+tajTdCdpw3ANfSe
bDYjm8BdOWwgB3no1EsqyXlWRcZvQ+JKLKhfu3DGowjQ2plcH96vuZMMFm52OYGnxxrnJDr+Ldgu
K7gpypt9zrIh2oRdvDhCMOZ/qzoH5sI4EdbKIc0qiMnzaAvDYEXPsxuWLNFr9Cxlgcyd+r7hwu4S
Ty8t0kkAaVnA3ffSx67CFNCyQiaQrBsip/KP8aJ1gLbzNOj2tm5Y2hEfUe5EWAH/DYvOw8OlC+Kn
62Yndb3ZDhnv+pjhKjCb5sRoCLc3TWjPQQrIvtiqhKG9SWAelg/Mf/r4Mrk84Muc964jXtSAvMu1
GHkT3HTPEWRQ4Rg/z+S/eMIgspUw+iX1Uk4bRVk7IJUOnNLZIojAFG8WSKkifM8ERhWMXzIgPWb/
JjEXmzJ9yyMEdUWu8RMsGWBpZV7QFEK+YFDuWI/tpIMScLB64ZGHVYMgoJk3oVoONHYbpmwID3Pg
o2Rts45fLBX+Ehok7ihqf2Rkg7Zd9RzmnQ/WOEfjtNCTJz5hNdv6PijApKCwSDWfyCMNJLw/7p12
sPdmjjRtUnmxiZX4JRl9eRVww01jLWWdYBsRmMlj22P3F7q1ii1Xu2BZBolOHbTKUwfxCQGB9QBG
YJF6oXiZPCAKGEzRbGCDIV5QOvOqsSEmtmNOnGdenZ1YPmmhD7aonEGLDHZ+yQQ2kS4HwqNhgwAP
gE8YLDXTJ517aOpOqL/hHgZI5MkfIvDU4Jm6gEEcuAdrrlOxTf6LqTNZbhvIsugXIQJDIgFsSYIz
KYqWKMkbhCRbmGckpq+vA1d0VC9abVfZZYkkMt9w77k6f0frXy0vQTEEtC+yZ8MfDKhGbU6ruxBB
QozRDn9/3wLZjkHT8AYn/RF8N2pnyupzm6OZ1AFOeRiq2UDwr8+lNvv2iK9VD69U+owDBUc76aBM
DVkD5xx8bLqxZdr7ymKAU1WIZGXU8i90klY2wnw9fdTucNMrpishM10mMfZzO41PAOWOiP8QYGuk
x1JvToG2y8zIITYOiFugTiwJbI40NN1uXGHuEIgfJeuUrSFncWWM79POvniGOzNP4y7ho1STossG
qIEOw5SEfq89ahZ+tblJKo6fUB6LTC7c11Cs28YtTkY1Fycbkh+FOQdgM3j7cIYIM6iuoYRRGxKU
aMVMuFNJ6UJY1huPwOsRdW6SHUVXf0BojC6jpQ6pHR0CrSh3hF+ZF2RU+CXy5Ni04BGM+qMbG4K1
Oi3FcoUKzNBz+AsGGRju9LAaYW+cakE90F4GCG2wloTajfaSmDm7jLaixTfRO76jhcYVYfeh9CbU
6RJlECu/2yhv6TyiNW67n1ACTulkdCUcZaPs4UuzmyvNwUavfMreq+cuoSB9idPFwDfuWlcKDaxt
5dbDoarEe1tXn84SWj1u5RAQO0YwcuR8w3GYVkD+9y4RGqQLHdTESS3LF1Xb31Rj95Tek4sd+M1f
vHzQnuwP3IaX1hK+G/aP1g7ge4Yk7S2OVrX8kPVYvLDiASvRomAf8PqN+kzkTOB8JAt6rDHoj+3k
r8qT+1SbZyJVZLCEdJKwNmWMlb2E9VtP7hSzSfldDeKr7Q12bSFQFwM6k64X9+nbGXme8mx8M/JJ
rikZXjpAADsb0dSU4bGnXEClkW8S6rKVzPkxU8/4Ewk0MZ7xwgiMzx3neJ/j4BuCYj1oUe6Do/og
hRi5b8sl1NVyM01EIvcOwHuGJnWqv3blyHwfS/O2ip/EjXiu6hiAc1r1WUBqRJK9dE73pOXPCQLz
tTOga0aCCQfe7W1cFfovAjQeKBfdFVqta5MivW1ctCYyoa1QWmOtdNEiSA+6b3hUDyeGycGQabn8
BOdKDwUubS62qaEqxHZrIcHkIunZoSAy3CotA1thl8cBezgtnvHjxdJYBi7w9YCUgDlIWai1zaJ8
qlOWmsJRTL8hFw0ogjoPVXE8ii9qnXGLo5B1kg/9Tzw53629TFokMX4RY/nNFMNbZf2yRgIrjwCD
uV+Tq6KKPSQDO7iC2wVsQMBpn1Gak3AYgIYo/xLBcSCF76Lp4zYZIF0xP+f7gcCaWThqSWN0OaoX
2i3K8jEvw2sQQXzUOcCeqxoeTHSb9FJdslDZSM3rfTeZW37a/FyUBgjM+vcQaBDT3PZJb6F2jyL7
O+iME/T0M6A9pTgf3yv605XbEmcO98j2g1bk+4FZ+caLc4zE8XhpmIVDjKQpL62ZXbI5nfI20N4C
K906VksNFmjx0ZbD22KM9BwwteQQklWYMgKuLUxxJkhRzYASltgqXnVsys9t/8pdHu7b0iVKdJU6
3Rcos1c5ivSuF/RXYZg+6nYAMGM+CjfRn/QIWA4uPC7Jltcki8YFHjiiOUcFwimhHsBpzIW08cQ0
O97N0adomKeqBkPxRCa3xRbCIY16ZwZDvGGvz4fMbOuzJS2iNHPAe2QddcOXDvQWRhZvVOjJTdFE
vwLC7VZtlYDm1Uv3l+Nkf1qXBXidze8JJnWZEvPnDCe3PJqMFVHqOufRTN7HyWIc3PzqMlTgppEC
XKy1m5hj4EOKMhzq8701VX9qyuJemiwAvBY/CzTshqcUz2U+HKNx3AmDIMemtRgRlGUOawV5VzEP
dIKpOqIeSYhQ44NlOSJf89IfPUlSKzyBa+/oR6lenRKjE3krCy3Z5fAMPSYLLsVSj16sCQFm1F2y
rRmpuAqpACtjMn16HP/V57JnDMQ7eJh4bwo7WE0heBDCp2rM1yvwiJh/BnODbueHeIQS1Jr2ahbO
NVMkYqGNGFZFQYtQZNZTo10spY610rdh7wKZQW3bNg6yW3db5PDClhxWtNBikzvhS6CCd+hRS8Uc
/ISMZQYiIEivwfqucbLYVKq6sfAz3ksxcxelAuhkR36bsisKgIRKnfFZ4NnbyWhQ2kAj8shnNjiE
eHPvE4BkipfkQzrU/nzHGF+DghfiXqaQRlD0vIuWuaXEMSwgCtTIKDuLKdaMSbsmYGVAyMZIYtia
nfuW6t03ktRHigJtU7XtrmV0tGRAtbshrm5FliDL7eDvE0S5znuqk3HAYd8nLzJo79SkmNzJZqh1
O9h27Ou2feUXS/9kpTJCI9pTxVls+obB9IukQF1nuQAPGlQqpuXg6Emgf+ZClX6Jpn9ld9iowgox
EbaxAWhcwXQMlEUKD5kFGjOZgkN3xLZ4ttqEyDUSlPXJWY9ObyEfrRC7g9lPGa1i/arKNb7DIejX
odNn20yvN5P3FkVYhgK8sCUjCcYS4C/MoaTITDDze0NwagzzFwKI8JhrbCrJ43zxaMY2ti3RDExA
9QVLPiI1zHVcJocYgMsqRD3C8wsAUW+dDT9mBh1C7y8Ggz0tYoybgkGCx1GOt6pod+EIfN0BFQI+
ZZtUODUzxtXY/Oc3cIstgiBmfkYLVZh25N5qzm+U5T8cDWCG2ygDFMiDBnX8PWOuvLYxE/hJgi+V
vTIIOys2GSXpL0hrd5HGKEBOIt26mfrIkLzaWR08QVvJk8k7MwgtuKrmAHEiY8x0FQfBfIy/TELS
dpVd/sh+SV/S9MCvx/BZcSS2GftV8hTFqoPAtRFSP0Qu1SsbUVKwWBjLNObcJIVVm/eZHf8g5S5J
HmcEFxgDLCVOp5hWbIw6uZ+X+FqsQPTGeZ+trblSdB3sUoLbYAZffcO+zCkZoxUSSUAWztMubIff
4G99pP5woe0aSf+cntopgyvLx+E4qhHWmiDDDITMLgnSVTnJneOEFCkwn+fI/ETtyYOmZ49ABsaa
id+Axl/2YEPg/a+n7hsFHHmYCz/E09VrxJMBhZ9z0pzMi2ll52hTpvbvjM30I8rrW93majUYutgl
DC79Ohm9jbJ61Cu63KVjzIqQzGM7dcxriEOU2vgDqFhx6G+kTyQ7gnOC1dg1L1T8BGYPOJfLFkib
FIiAKtTHLJhG/scKbWFkPRHY25Kfc3boJeEWeOiEop+SzVJreowMLA12fid+FaI+OQ5K9+X/j3NN
FdOS2tk0b1qNWtgWGGKx1qy1Pu+ONraBnVdkv7B2P2NEdyiZ2I6yZfGHhR5heJ22Ba7KSN7NXZZi
ZYLWIrGZmiPLaTySrGRYQlYI4hSs+RsVVHFSQ38kohMnNUtUHt5kOw8a/tf50y7Jswp1ivZ5xRIH
E73I39OWPXBqXuno6967EIz4MGT4HVUQpiNt9AOJ/CDm3tuoxoi3bLGDlRdBBw0qwScS58uI8dzA
m2owwWcUUmrPtXxPQmihjFm4y9Rskz2ZYUTlRdfjYAuSgqGZ/BXlDITIuSERAvGZ1xXtXlfc5BNy
kNbVXrogyHzXK3t/col2oEMtNlXW/K2ymlFarVBas1X0mEjzx99Jsi19qOXzTrm95lclIogkHrBa
GemheangZl9MMnXSrEF8rcAn8mniMPnss+LmjtDrix7zIWo1gdCfp40Rpu/ZPCkpVgZfFSRE21F9
Qb6nnQf3vW7r8GymDbOPAN4DMQZPGZkBZ0/+ydvCIS64/Qy9X1G5hClwjR6zRuoXW88fc8PnMrbd
AX1G1F+FFz5HDROOVlf6e2LmD80291lVlTsPq+K6ugnqrvVQDqiqg/IP3vmolm8tCd5mR+UhXPto
VvMJlyc2Wvr0SH2FdkghF6BTjCN+1Qbxn3wCW9mQ0CZlRWPen7h/zhmESrK8OKvjFk7jJH6ayI0I
PZ5Dn63HuvYwttlxfwXOvx/rMvNDNdwaHUqUI/N564zw8T0ipCo1NAdRjKwyUQBY9lPRTdrnlDIi
c6GLg+iC7zd6u9jluGdBrB/TJu6PURMGvoWLVXXOyXS8Y66MVdmbCCNE+yYLZsfECmHo666I4LZV
XlrbQsXWBni4zkwa0AQM03ZjuDS9uoDS+y9YF5eWtzJksXgFMM9XJdmqGm1HmlmRLyLv0jkc5RZh
4pBm8lXbOjUmfC0G8/1Rs2I8YZA4WDbtVWVG46bEQidn7QdIMjRbeJd8sBfo2z6Z2bOVQ82zMWc+
4zP4sSRirmbTrg/s69fzgKutBg2azcR9AfSq0hFDF9CmPjOfCw8wgo5lY5uVtrVJgaJe2ja9phmW
Vv5PkWo52LiKG0kZYOmMe2XA1Z5Q07ZdBjhjTM9Jbo5bJgnBpn0FdfYyeYQqGGG7ksq+WEzyNsic
UEsxI173y1QWIznx8GDSHJd4a3t61cvt1LCaS8OYubjrQXTx2wLJYZZoXwUZJeuKwIGrQ0sX1R5V
wQSUJ2J1kcYoImDV8KCPz5HW3dgbmzuzTj7j2X3yGDsxogmZ1prsnlV5L4W6tCol9wXHntZnTE6l
/jWOCVgGTd8MdHwIi2kHdbyIUTLFZKeryyyoQ0OvueLGOemJOkLcZn3lmflZs4MrSqm7FYUgiAEk
QoR9V7zROAD0lfdOAMgYNL6qMRoIzXIuhexjEPBmswEpgROYdBto99c6qzegGgB2DM2rNh+hKz44
JoglaDDis0I8Fi02ZrsDszbqHFbkIq2H5iKEd8wwUt3apOEamy6dUX2QwHeOsxw2RTS84K8sjqJu
TmpKvINMnT+1SNDDGRS6ObNyKFsOWX6WaFGGqTdJUsolr7l/kxhfXNmMSPKwNQHv7Q+Fzlg8TvFM
RRL6vQutWNPE3bbPmUPW4jQHDH8rtS/bfK+nFWcSsq09/e86QGsGcMJq/WFBRuoTIQdsSeqViMub
rZP+03ifFGfAy2TlsSXJERtRdK3CmnvAIFxvmwsYSpG2BSAlN01BJooS5t8MbvYe/xgELO8DvgmD
7WVyivK78AXdk0KUV6CD4TIi2M8BrXtsHe3WSAOfBDLIaPaoG7nHkBAcLcZIjBu1UyuatxDMBd/I
4oxx3MM0gw0ihoRF4oRVMQ0OcTgQe8iWbQqpz3Kvi9Ba2nsM5W6GVDGvte8ycoDDmNVuTOwTw52A
ToAbrUZVvxqG8slg7BnEhbdWpV1tE4YDJF3HD9583Myhjt2/xyoPsRaArL5mSi4gvr/MtB94hDh5
kzJLVsZI1ArL0WDDMnydjLXH+hyKfCLyUz5cgJcyGZn/5rFx4TwmURdxJs/Ab1xtb51NDKgbWocI
WBZlQeKHbY3JZcipAKNfrgihV1TFt5vbt7gSYtO3LJ3qCSFSal1rLXnuu7na4nZi7SiYQmb4VnaM
eHJd+wnaQt6YyBq1s8tZl0J8ZJzCRNjoS7ZT67kN7KurY8jPU3bNOTcHYaX5SkuCZjdhXTZH9FBm
AAiBEuqc2KSIdjLc0sG9GLn7OavsLysYQH9aoVCQANbKjCN9FPDCwXLWEJ3/1I18gRPADtniA8jS
cxdFnzBCicxUOpv8zO04hkK1T6TluwZjuZmENcbg2HzqXZPlaHtAGtDVjJ3/V1nm1ilaseskVJnB
VWKtXEgqJlNEdj8MIzy94arxCvJeeFxFDdZCZ6RGrDZJPmgBhz4gJoLvWcTtqwyHxnciTu+a7bo2
YOEzDdRWS3Eq3K/GGs/R0q56KKh9R837Um9O6Zz9xLXlbCH8befuRDLYNaqQTCNx+VOocsc+84PC
DIkSgcG9KKBNQGVmUPM8JslXuMwKuI5w2aJo2gRNzebFu5oxfSuyH/Y+6Zz7HsRTJv/VW8qYUQ9E
sbUbxuNhqHwFK3RddAKNglnme9G/EeMH6imFs5aWA3eQV+wzqzyN8FVo6Wt+XvKiArysK4D951QS
rQ0swK+6Buadqj8mj3VUBV16ZXndWUPwT1blJdIsCp9ePmqW5KzI3tPox+xI8RoGrvQ++pramQw2
B0eA5QTfPIj2LojB5Xl4lvGlLlb5Kf2pK0fbRKXckaX6VLpwH4CCagQsbqGj37kyOOjS5e0ifVpW
1vfkgHyhsaHnRYE+ihG1x0Hrl92zml/zLlKLO5tYqSh6n4So1lUDZSIyfLb0z50Z/VWRdprxsKBE
cX4KZ2U3fBBUpxAYixKtgkk7P3I5bFj7eiuxDJH14luQpPXIxV/ETK/NoJ/lwIxjLMgodNzwk5Ue
TjZ0tIn6PXV4lYmPQmpfAw6SjQdJZEjZaCTBKvJgYySWRFNLcE2i+2GAQbJr7E8votTEjrRPJknq
ggYyahmId0VibIeODI3OGX/SPkIVF6TvLnGO+60z8w3bY+PRKLmrEk6LK/SPtgm1XWGNlBeV55O8
zeMm5VfK8mjby/ltrtEJ4OjcakTKIQFJ4GwVxqcau6cAKaIBAZngU1RXjIHAfxjRI1DNFphyuNF4
PtuA9YuaxgfEANLJQ73170ic3wsj8IixAElZj2j3nJGx66SLI7N4coUS7W6OMXgXXs/ZU8Hbv314
q02/jG78nSlScY3EyfC2N3/Z/j941bJNh/5mLSmg+e/IerSxLmNrIHpzPT4qy4PhY1wjJ3W2hcf4
rqjsQ2kZJktBPoB4mQmYkDS0i8t+w7F71EKWXNStJsVMyTqAqK987qODmSYwvPlERB7RGbEr1Eqn
MtlBcUKb2GENnuS7lwEfIm2K2lN/KZryT88FvglD97kxadOVNzyWo3Y1XVwrXZYRxO3O7HaIsXoz
RRX5htvdcGuCYLibHfM18js+tFIhGe7Vn7mh6ZrNrNzBzhWXsi5P85LKNmhi3FSW4mKdzVVQqnFF
kGXihj8ybL6YFt4HEqF47tEWN0sOnJZDh6ov+sIRr7MgJUlWjix8E98ZkSWlHdl/XSkgqL4QMM7N
7ZByHrQKg+Rwj114LJKkRFduA3pypNi0dymhmcFQvDrOeDNbO9q5XbBumvgE8mLEKI0pWcIIzJyZ
sMC3vCh+uaXhMHWe6Xsmnv6gPiXzhEbG8oXDTwBUsoERfC7CcBFbgmZLW7Jvw/TkNRTFlWXuzaqG
W1TTU7Ze7a08s1gjJbjpE9Ia1s9Hndd+zuVRl2O4BfLKlN1g5mvV9WvbWF+owDhaI4+7vynYv+Zs
jSS7iGDJXSQ3GAJJz+hUgyA7tuRP5zG4HtRyXR+DrvVwPOOb9t3GeB5T/P84qZOdTh9iJHhaQ8r/
tQrlPSpG5hYBPUQpnRvRiz9CELUsPJ2uwqtfGcAzM515rHv5VXckzFpjgyyvNl5wClBlJAkxr8kd
H9E95lNE/d4wRZxfAtPyoc+EXLBMTzCTXYgqDVd9QH0xl4wa6jR8r+cIYO44X+MqeZQpVmuCTfHz
7Ga2bqfGNY9wZIhQxadArcLlKt36lJOpNmkzgV6jkSw+t3jdqrnamE7WnMoCeazS+qcKWf8W0TjH
n3Zsa6onW59eTN4X3RkR8461sS7DIrwueujSQfna1N7T7GoUMdyDPR3UFCHo59puBWgeI2UdhNv+
5BXqy7BmyBxuSvrShCy+pwrlas90dNekp63xRf6uQxWvE61g7J2WNnmJyAESQx2If5mO0tYvAsge
7FzOIy8HyR19SQt5S7U0Vo3Z3TqDpstlPQkbhRCJvGVr1VVnxxo/TGcc9gpzVh9206Gw6/c6yK+S
TBxCeUAJRFuKPQKoL5Xo1dYFZ7rilPHJQ0zXSEVGTCrN72oR9aPxXauIkA9J1s22JDopctUmI2TT
nPPpOBcPYRUDIS680FgNbrKRhDs7fbuxij8t7h7sS/mr7c6/2qFGAAgIQ82kVlc0cQganUM/DXs6
6JdOmL/muQnXc0qhU3bdWzd5O5gMTzFpFjuuBD8YjEdk92/EvLC2IyZgDLXqUEv2Sz3ZHU7kPBwz
/4nE/MGMPFrHaXfNyuHJhQHBSZFvsRAFa5hsJB2OvAk1ynfbgEJB0bbWBwrZujkGjXoDDtFfUEVA
LOmYe7hOvzZEuceQbvkmoYUoo4AiRG18J1yU98CZYNjr1Kl4RF1KiNVESKrkpF9VVAeUZOMblRSG
MS6yKuQ27XXE2wRoRbtinJBJGj8s3jimYqAFrXgbjQbQuJUgkhruRsywk3FRcc4tbz94VyI5lnBD
TJL6F1b6Z5nCahGAYJyeTHhib6a1xsrQD8pSWzWZ9iZxN22FU355EeW15SbwhutDXVri7DFMIW2c
1f/igx+5jBkhAf11aoAqtrgMATL7rlGIBHO5JgmGSkPyAaqoYp0ENkdLq6psHrC+FDFzUqKDpYOD
s0NKRLkKrbZASBBqA9snNCbAc61vqwMZrfhIS7FMGU+MFkEmLn9hQHoK1J1CuWxDucuWWxvzZ7pG
FMoMwh2o3onq5O5h5j6Dhollf2N7Q4gVs7u163lbTzNJGzRyZq/qe8R4uS206svKIX5lAGMEebut
Ea2bIALxQUo8bI+IuO6C0mkpn3ONXkkb2WSoJD66lcceLJuY+4pvbCwacKHxMtG/79Hrv7K4YbHk
+F2XIk7MQLO216izqQLByOXjFXNK9gw56nkqEnG0KvIFtSuZ73dHTSUdUHyK0infTEWwo2dwDlUZ
vw+IWw5j2vh5k16mlNi2uon0LXoL56SXSbCbRKutykXSo1lvqRkVO8rNXUVaEgbD88ROOQNnk1b2
NUPY6Ntp9NrL1ONcZSZjP2xcYcRicl57cbh2wyHEOTc+xUg7OYyqrx6FZhfyOMp5A9+AQ1EmewhE
/Qa0CFrOnJxQN87veWSzC06wskUOYWLWXqT5xCAIudfkzpdxIAlMjeOXU+2IY+xPJMPDHCjZROn5
XcRh/MwkiOfPPRQjkQtqlzlJsw08BjYqeYwzfA2X3GlTuACn3DORBniX3fLQ98hsWFr6UdSrs5u3
Oy3Jk52Dkw2hqQNnKeYXRhb+CtGTT3La6EFEmChCkTmK8uNUvsYzqSeelBu3IOBkIWEaKrI2WvPP
sP1UBQbBlzY/a6ef0PcUvpQJmRMyJY05oAIlyc0fq/wQiWLPn6GJTGCcEmPAnGZRF9djLbaZwWUP
Ze9SU60vshhxrJa1QNWr5xTUdMEyddmWwsngDIAegVHCatfxhBcHccUSqGRAT1PB7wL9z1po8gPT
i4dofPR+HDu3Hh3rNStxNvVAXESmkA/EMAI1Fd9yXTDdaeBx8xg+LVzH0SKKp3c7fes54a88S+XB
qqhvSuszjV3GDYZOQrMQNZKj+JDjFSVfyDfHrtzsGmwGMHRrj+dOgV+mx4AKmofJkcjLWzaD8QI7
vewrecNcyQuNHcwgbvhTH+w/mYW3PGFEqgUiO/E9oa20zWJP7h0ExxpDissgYNT3rQkyBeXJrvCK
7xqLNRRjQmuF8W+C+Y1z4t5R4W2B5TG2o8C2NfVZwaUlAtCfGgdCOcGAfu8BWSdKCfI5M5LVlL+w
R8Onv+wy66n5avISMaiHtsSqqU7IffC7OKnWxvTlmjRdMd6oVY0qgW3C9GFXZOoWWVMzwEuPgSJJ
gpt5b3Nplx3OjpIhuN/aXrNOZvaMSUl5Zmcx+HUqTXzkSIAjbVMaHR2YxwQWMaG1KwZjC3AApE1L
ynFkCH2rlfN2brkZKkIA/bklykVOcuF5849ZlFQmelNTLz/510SYUJfAGA7Cca97xLpU00C3yL+2
Mqz4grclq9A0mqn5RwtrMlKCY8Ghw2dt3unWrWTax3wJBD4aigHoX/SqGvkTpfUNAYY+JojkyRK+
zoSBVJwK2oDA1BtP9UAPES8QdAH6hrUGsSg6e52OdDvzo+r58Oj8sTlRZyNQgDrN5inTdMEAmlIs
7Zp3o3Qtv/HiCyNlB92UmrjTUTaOLwa13ho5f7TS3Ppusm7YBQuNDWPmC+68v4kF9l7gm6IXNneT
yXCdYSruw2Fwn5IUhjDj/z2Ohw8N6RhyItdMrsQcI5CcjNrXCfy7hgYr2zGNboYW2mJPil7JNBzX
6CyI3/AkU5WULOunQnLVpKG3s/uS99VLi+ehxyvS9fpXT6PJ8Cg6ojap1kIFCHhF/TwEpEKhTHou
BRlI41SfqqBrKy6Y6UWJWmO7z3xkydrgiq3B0Wh4StAJTUZ3IqK4PHqFxgYpNOcCh15H+GEz5rZf
dMnfPHXiA4nP49JRpnvLRl5QdP2drqdBFjAUa1zz8e86hag5D2J8kpjTr2ln/RasxYvszGc5I8So
+UYXCDzRHs+kmmk3dhhflRyx1Cy/6+1+Pdmmd1oYwRciOMJtz2Q7YLGy7zC01+OAaNKukGY1jHEi
BLc+E5AFZJ1MAMXJzujKsjVRcobZHkm8t2WLMa2NtC6v1vLl3696Qw+PTR9c/vefN5rIATx62T65
0GW1v2qJxWdGwQ9ULlwbiHDuYkRJRETgru0XOCKpSjvmyS0oAC84ZF0T7WqP6gEVOhZVOAYbom7V
DUGhi/WVP4fziI0LkNfWs02fkt/wNYakK+w2Li7FONjr4FWPozseAFlseJ7zL1T/nHUI4FKtkC9T
Dq8eOBf9d+vYL2bh/W4g31H/mPPDylgY6EYaXwm+mh8Fp9sQ590d9qR8Nd3dPykf68342YIl8e+v
QHd1z8PkkeBqNtMdpsHOrOzi6NioEI2msF7/32+59q5a7TwaZfbPeXOwQgM24fIFQUd5QOzzpSOU
sCYlroHulidrGnbAiJGpkdarNBleVd45196yIDmMwZYUcTh5hScOoLpf8nS25Coi8nqICrT4s5Nd
vE6s49qwT8Yc2CeeeF7YkXM3zhzn9L8vY5+6pz5xEXU5Mfz5kJPCckV3wJQn7kWq5NVw5N6rc3Nd
5HAqY1lkrxXu9jQYrfuCOX8FqHIV6WA9eW4WXaXZP+qJN16Sy7FvOm2825BYnovgLSVZ5g54m9yX
fGy3E7HyF80ssfQu4LXevVd2HlRU+sEfg6fXFVl+FOBlYHemUOVILd7O0ul8absByX5ImRx0I35H
dbJPsrT+qBIuQrfJ3zCYHcves3cpRo9NHsXGR4xZnGgMoJoFNlMyIpbAgwVOiYj5ObPc73+oEwR6
i833NU5LjKpAChyMxIz+J9Cym9S0i30dGcledUI///vS8SH676/+/dZgBbCKweETU6dIYvOIBQSk
lnh5/+pNUXhxPbZdNtKHjRKtjXxPT7dYI3TENHJ4mHUTo4lW9YHETz9SlTrlll1f/vfFCfhQF/Xy
85Ll7FoGGpH/+xIu8tTB0y8NumGox4tFHmVsS2sEzUCCSF1jpCKSLMhaVrxdd0az5CukJdc0VsuP
W51kyMpxpZcYiUDCxxukUVl0lnm7x5Ie7oVV20etjQzX//fLfkF94addtx7ACGMoSeMOTS4IG4ZI
W7XPU4b8rqim/DgscBFNBl9QhKqdIVzjRDCycUq0d7OCnOB7/RC8crFrK57l7pmGDR1LssCCkFRV
JEGdpoBEDV1jOKuPIOqB26dPjsXsbGbnYHDb/Nsk1HF3zHErb3Xwcgjr1V/Tsi9OLuQzsfLvpTlV
a0Y6+t3lfEOe7vr5OGs70746+Ice/HDEJNrjcLaZ5eaJeDNSpeNZBSr2D99INw/lEeT1OEQQuLGN
s1yYWBUG5rYv4unQYyGgbIhoY/IKNnlnHODTILcbDfFUVYULYZRKPMfWt3aKHP3d8jr8+xLqSHBU
PW5boVN+LGbh3pQXFPXmQSwe8DBgRhvH2PMMY27XGX6Vbdp9/PewyHAPzEsWt0iyBxsY5gQLrKdG
UbDR56on95J3Xp9bBV41lryFFgJ/rET1id0VBEazMR4pziSWX1Z+Y9Eo/IJHkopI1htyxfCIE56U
aEnku2M0nnR8N+thmbgSP7hBauKd0PoGJ8PE9TonxbhJTB2LcKruCMgjRGY2XHYPcOMYcoF7c34p
YXOuPc2JTwD0p4G48FXY7Cp5lY3RPP/3y1BWT7FTIh8mPqAN6tvADOSWNLPOPDv2du08f8hKWvvO
DoqdSenHpMy55YQEIM9RA4rhuTrP0PI4ycZDUlkZ1OMpOoamFm3xBOT7rDaOg2XpDwJqOhuKeU1g
Rxkk57FsauSK4iOtBgaE0hrYO8mXRoZEOTsNSNeZurIT1psBWb5MuVJFYfc7kALlL8NmbcRmIe40
9XBSxr1DT0AOdpB3a7Tkpm2r7GB3ySO25vJaT+avxhjiK+GdhxDey9eciVvCuPYQGmx3XPK/3wQ1
lk+wWbFFJkfE9pydrNnNaERdbL0QdlCa81uXsMP9PHR7MVrrEtjKYSDuD7P+cmqXeGRU0WOimsxN
6jgApGvBTHhoG4a3dbNTKMGvGSLPKyYSvhel/4G7NPvYEBC60CKQjRDn5yaq0CU5rUnQPESkNHPD
G2M9HKUMuoi3muyXJh7l2nWxbeVTnp5rLfd2TexQKuXjSQDg8nkcWWol3XRN3QfmxeFS6La2Bmba
bvKUsEuewtaLHp1eapcFXvhiaWSx1dVzT5a8z8CI2kRGAKOJB0r3owKH9+9jbwCnZLnWfdpaZ/8S
yZ9BUfzaDKYrRBfQffDKmQghOScibHJ5QqNbJpd6ATzgQzXJfFsOnxT8AjDY7s7g8IWhK6PEYGhR
40TlE8TQNWMY4mjDcvotkXyYcLB94OfGalTgvGZKuyMfzQzieaiALw7DIcpT/VZo3R8jQ5ZVhZZx
buJSp2Js7F//oe68luRGtiz7L/08uAOHO5RZz33I0AiZgkwmX2CU0Frj63shOH2Lxa5m2fTbWJWF
ZaQgQsFx/Jy91zaq5BzivEaYBbZBYV21KxO3hzsmHtiA/DbHBFhrKGxQ+mM0MEX73S4lWiye5Xki
TOjcQYzY15l86g1sR02d4xcqev8YDvIQWendhkwjrwdmYjk6dJjCpIzPXUy00LuHCOt/gcbkAQsZ
cXPLG+s7/ZPUB3zwVTYffWsiAmhyMqo0W25YsH0MRC5b4LDTTqGc8mVxoA2qg5ceFRVYbPlIJpry
S2NwkQ/YBNxXqI61cEsF/N0QkQufGmC+mm28Bq3jH0RIgCyOo5mieMAAMTUYscPojfT24bkIaGBT
/NkHm/3JSu+lgPnAjZbFy0iYFRp0NaKkq7OwKRVLn0ZcHk5xYa5FmuremNIhL0GBjSHgCkFL8L74
TyEpfWbDeeCkSC0CtxPH+81oTOy/3YxQnNalTE5ExJy+1sxdqIYPaDgwh9Uha4hrQkcKW7TMjiG8
kFHiZiKV9DQsN2PrNB5YXHQm0BnYR9uTFy8tvUTGF4venaVREwVMhq5c6EEd61btlXH2IQUld8Zd
kns5Wp+HRlo6J2mY0aurei6yKChM3H67tGnmy1QsZfQQ3ID9uLsiEOrH3qfhvXyXA79YTI3vgRsQ
JCKsBmjmvrao/u5Lzhg2ntm11YaM8qs/+e3BlAONwbAeL/pAuLrDUrRrW8fZaehe9Yele0w7jFEM
eFxCZMW074LyVKEHeEICrq1KfmsXAEB9qMnT2eWV9ZASVIUQPm5P7mgN7MXS54yFZ42haXhPQVNt
0xqSqU1cJlqk6YTZRdsBKDe3GEDsp95hgZiTZU9vRmw2LaCncMp3RmqtW7/fq5qkvtynfmhwFxex
vZorYgCaWoVbudAvfjxyaLEfx2UFRL57m02DGnNigwM6IgS0s5R4GvLgKsbkltfluNaXU4bcwXif
Lndl2oe7SYsqULiuf+SLCs16sq4JSAN7gapZmE1HxVfALmt8tJstTcFIN5BpBPPOKhF943xOTow9
40NQ5a+FolE5ho704syKT/yLbH+rUl10OwVjm7YjZqDsvYNTbo9bMGXrDwbHmVDOl/4cnGMIXq6V
nvrhbZg7+2oW9C90OpUBRr3r/ZyzjVJAum3tsz+oHHit8a6ODW/QRv11QFC1bTv1jIm2vio61YZl
gfmiKiUJAryNlWbEc1fFouLFK7KEFYos+JgRmrk13XTewyDnTOWEpSEYj6f7V014Gq3PixdotoLo
iuvLugnK0puVoOqr8uOY+gKZz39+G3kcYCazACuUsY0fzU2c1JnXpX1CgpRZrCdd2+mRJS9Wy2CM
nYLcx70rb6KpthObszNdtF1TxeUpXrglWBD8o113e2XXlDywLdZ5XydQEIPkrKERZDlbz3KyXvSi
d46YfqxVRB/7bertNde6Tebm1iPcWGPXtZgFaquEzjtF/mkyu+pozHV/c+IiOzjU8g+iD/rb/aYS
8hzo2Tc9nR9VZjPzprh0xXhLFyxsPxG745gobdypPJJYeyxiMz/Wcec+mtawvV8Mhpm0yB+f1a5Q
H2CbXQ2Nj4Nok+SlMm3ejMBw1miB1Q7+J8FrrmmuRwBQ6Jon6ER1BxkWWrjRpZB1Rs7qGe/TsSgF
I3MCnBAl4hGAVJY/xcWsvdH9ZGZhLsk++UzmaoaZqqrhfIMFCi73G0uK4NIGavJqEmIYugKmLWvo
LvEA9zOS45K+GGuPnHnUEon/5AokeqJD61vYc8XAEM90XIl5rQWuttH6KHmS6oVkRqYHvsX1EFpQ
y5R0Z5Dzqz+UVUIJnShx7AQjn1hwra5pOk2A3YkInDRra7NoP4TLZxoPLOAGEBhkDVlQwOvGmwH0
nsblxurSNxaFkUsOWcmlXVRbt5wxd6PDeJmoGjoTbLA1Os22HDp3j+3m0WqEfyQswl0ppNcesH37
IVqOJBcRXmVXH3NAc0dTduFzhNt8VRlZuO97AMWsmv0OyRDKXN3Gx06raWuDAEL6KtPbYKlLH6Tk
zYRk5tZ+k95cYV3uIKikH7tt1OvTMeoQbRWRsndtwkwAwjaMtTp/X3XVEBxMs3TQVfTFKmvT4ohI
LFiT9kOmFXunh7Jr+21J55QE0uySZWb/iO2p3C1oGKRDxtknpZQWT/MsZ3oZUZx+o/Qd3hK8SQMZ
SgDxXK6s0JQ0QdIRLbvKE4P7PZ5kfWrDysZxwdyK+e58yH2UZllNJImYnOqmGt3e6fgzvdoKgV1M
gaTzTkxPnGfX3DfJDo8NgF214zzcHzrpq7D4hjRc3+9isGFFI89xTSmA9Xtgz2PmbAzJ1mFX1Jdn
PMe02w13XQymOibCLvBPS6SwloZ22pfAPm1fXlh2QT9UwBb7DJttPGrNrW8hiskAp0fZuu+loqxo
2e2txeygTlgU9Stp1NaJcs06mdKPDmOYPVtVsU8IvLjNuQhe5BByAWpiMo5TJIOk3NVHPWwrOOcm
83jCPTrdiD6gIgVMgUDzMo3ap9hqtE1GpO1tIBv+vqBqYCcTYQ00IB7LINCPlj0nJy20zvOgLf3U
5VlGmE5MrilrTSAMmTvZvNzpSlV6GNxRXSAlqRNaMDgTtgrOyoiY7btMi1GlttV0U0vaTeK8+aZG
9VIPK9vQrH0adRchMjpWLcfAQMjQhd0LLRUpvak5lllsgY7UO0wWRKySJmwsXS12LQ90TLSL6MiE
Kf2EBdP80FjTfCAJ1Cv4F0mvkQf2tf76x0bLyOvVTKMA94sb7GonXTSbbjbsBXPL42g4XNRYp2km
g2uU88dpBqtxx0B1hnsrpR4cM98MPSulVA8a62CAzq/IUg/MGJ003NOG6MWkZ2BbuFdA6vHZjYgz
WLa+tdEDZlDzvnFR5SCMJ7OOrYt357ZZ0n6rZlJYOtzYm6Zy2hPE0fchBshLvNxYjXUdVZ17FTwR
GQw7aafmlRNgADG0NDLx8WVe1Vi0HCvra2MU4BaSIXyePnfYObZpzm9qejcfhdVt7J5rTAmHc2qF
9r6S9MhgPgXMQcV7v82CG5Ck6HUl6Tcfq9pItwaig20Wg866W5HzKQ/PJHas0vyTDd2DICSefiMi
5/rH3axSvadAM/0gnyV67+5Kxrg4eVJ/F1qrvGvLd8JAe0ti1bTpgLTwhqpmpfTW2RkuF98mQZZc
LAVFn1QBKIIY12tUvtPJLdPCGFVY+rwoVi8Y/KPb/YaQJ2JcklIe8SRr7xAHEbVy01o7/AywlRFs
0HwzEryJvZaYe1GMtNnULhwC+kcwrqAIYPtb+/dURs0l/Fzrfd6Xkob7PHW953+rhqL36qptPzCh
5lx1PtgNxtMy9bNn1ylPlh6yD6/zeesnrkL5XdV7U+/rR5JeRlss+5RJfyt0yfvlRk9OxpDfbvqX
JCHOctaA2VVIApzQbLzOqQKuO+Z0ZtsVbAMFHs63Ot9DFI4Zx4ZqKAnZrIOuP/joq64Rm+NVmrrQ
00Y1H5PI/06nCs24SxJWyKLJYoz+TPShg3aoyy/a6JmDXoFlgQ6saSmzIaph7UFTxklpMD0yYX3K
7Wp+MiN5AbOqrgJlv4CK++NeikFWirTY6tAJPsz5Ey1U+y03dZqpYzps5djYbx29IdiT5jv6adhU
1SsYvH5TTLZ8zmKohhrjc9LNAzCwzDy7KH2T2lQdSDuM1znrew7l51nDB7W+fxXFDArvXw20/PDn
DhvVIlOOzch4vN+oqEYxaKNiWr7VjU56WeayteUwpKzaI8Vi9tRms36LuGJ3cQPQlCs41XI9ARzo
dXRiy83sAhigF92uqCkeByvTtyph/g/HrkCigyXfQTNwQmJEDIMC0WANoXvIwplQ3oAdQTtI5r/a
cC6c8SRmBJ3KoBwauwOb0/iolmqiGtj2uHXyYkE8eoNB8orPmJy3CkQFcSDtOVmSMQbm8/sUVvLW
rFCwSygpWCHsbxUWm1tPKV0GX2k9Ro/3G8a2ah8uD8jOpXvTv4+EdGwjLegfTYknMaRj/4hqmd3l
UpUlI3yVguTFOIizLwlaWHrsTXKtMBOs2dd+GQqrfOm1boNaDkZ46rvQwyxri7fxZqI8s9O+Q9Rc
rGfd/TY2WX6SdlC+rlVHMYVg1XmyWl7EcgTpUCwnSZFUj2yvgs99Tz1Ww4FCn9DsbLPM3lUxk3sU
BwIZdYSoEFyFPrebcSTXKGhsR9BnVBBgZpPPaQC+oJ2Qf6Q9uMEe5eAG8qp5Gkv054ldfUhwt61k
+K1GzXysqRDMhsR1Hf/vvQ7ui+YCDZkNgNa5CvEWyd26YMOlO5+wLSPbtVGd0nvzN/2ox8dqdGPU
9DZC44FVui+zIzXHkZHQFkasS6gr3TIxh8X+fuFoIiQuPpX3JtUKr0+H6YPS83bVZC7jDoqLRIPU
3Mw6CSImOr1ZuQjPMZZ7WLAMjv9NrwCFDKNbv5ioJSGbZEdDZBrI9I1VBcNDSrKYN02FeLExJ23i
thHb+93eyGGo1eIZDBc8RIdpuhmOzueq7K+R7Iv3Q1PWu0ZzkGHXbfwSOtMn2Qjz0iQkMOE/U5ds
wt1EHFlIbDKSvXVXjOkmmfQzs2CcIUtftCqa5nEBybBv5HuaGTSPo2GlHmyiJdDe5leCVtv3GW9n
pnUnwx0nwIL0QrO0NT/p8fSZ+rR6alE1u3NzZbkr9wA8yX5Ly+ba2Cww2rzkSBr0xmlE4VheWPCq
YUMGDBkX4kTneZid97Emz91sZV8aqFmBMrYggfQn6nbxhJgCmb+O8lq5TBRsGAOPhNQjg6zc5JMo
ul1fUTTqkumDUyfzqVc2pqPlZc3s8dgT50QgZTEhh+2MbSmrz9hCcAYWwYGlx/FCxrzrYLb7Z52+
TY2J95UhLgIWgUU+aGLjSIsl28y4cW9j+c1hBLaCEzK8UgTAprbtSu2ckTc4Kopu2xlFdAZwFJ0d
v2BS+sd9oruea5oW+/u3/vj+/asibJmpaGCV3MwnVrNtTNxN+nz548ZuAG3blv811oJ2f/9+aPUj
QwLxTTfaRNtPNKGPI+rl42Q1xsHvlHiCQdq/6z7VJOeSryBxatbtdOOVZlrnEE/FqlZfyQLB+tu6
0YcePNI6CFVyEAvkvW6bPaavvT5SWkBEMZ983z9zcZg+9AxCqTME8LHCfS5ipDyG/FpIfBWB3ql3
RswFPhqavSVAf933q0jy1aEbbXIR44bTDdVc49IyvDclKh3ux4Qn5qmSWvuY+DvxHj5196WcRL8y
YroJwirSI1IKPg4WXMieXt39ZtBHOBsIbHnB39EWOLhF557t5Ubr9VJfj43xnc+lIh3BKPT1j5/g
kN41g44R/F+/De5rBhcwU4b0TXkb7fkrDQ/jcL93v6mYh+25HJIc2ReixA6Flqu2xqMl6mKtJK7L
Hucv8oFaerTNH5vEV9f7t+43aREKTn5wO7/8wPbbd8KqrnUJettpw/CszTKAuJK+OnPVeb3eqw2v
7kyhZXwnW7Z6w71E938OrENlZtnbtE6X+WWhLHGw6/JGsUpn2DbUUyN7dt+zUO9RzPAJ0/TyXWTn
T3PtbIuunD4OlttssGoz2IbXd4BNt51w9D7PQ8E12p/k9l5dx/kRlfSqiALptSkRM06bag8pgdUC
pyhLOr2qr8oJ2YEZebsPJmQScOS+w7FajHd1Ad1G1q+6rh80MmbRGxXPEFmalSy5B3KUoTegJkbo
M5Yx8mrULSGIq9Ll99F6pfXP1tSw413a4gKkvkSarGKJYL6PPWkgndb02rMX9zEjLRcdYbqsqWhU
bdoIdfjGtkLHkk+M+qw6G1WARAniExLZkKdnzfVWiz9LJsF7GTmA7piMI1pZhzYkVSvGfe5Sbjpo
5hhuY+gogSmCZimOumxu/tAiaWrCclVMaKtbTpBi8BdiIJJgU5MPU+WODwyR5Qq1JOG83WJPo0uH
7L19tPyKYfjyhznIT1oUycbVnC/50v1UHaJ8RvyrTtRwO9gYbqqGmi0M2SMPwdeR/rdJnbnCH8yU
BkgxyWPVBccVTGPae757naQWA8R0nINuJYdIgSxhAFp6qSl3DkyVlVNXIErGEz3M/pphXitiVT1U
5dxiTLUNdITka80mW+sOOZorGoCYGF4sMrdB7wefAp+2TUA/FinEYv1UE+mEFdFbuijPU4lUOVBt
v2+xI6cDtlAakN7YqOxxblkuIua5paIVtljgXRUfej87NV1+qoJmWJGWiOhFSigYEddI+m/rqSN0
iZgMamoAu0Vw6zTpnnRSMUqnA6jSs8uPSpzaVDN0LPXxIeqw8YY2svOuOMRC3xUjaR3KabRtYepg
faKxYsHH1GVCo1+1WfVRJzDwIe0Jrw6MkrBNVfIbtDY1cYnshHDYAA2rhUp6tKT6qOn9ynebeNXM
MfBg0RwylBz7IsKh2ctbyOz2nRNa+C6mjl4b0nVpI1o0W/+GVpjm90IUnX1tkV5xRWMTtNWTwT1U
vXGlB5OSBcXMHiT/wS+i6NBXBAWzp1k75Axg9AK/NqdAQCbfeQvrbNUq2W6GWdl7Ip+JK/TxjT/5
EC6HrowOcwcrQDk85RZ7oJe3eBSCWJAxbtgZXhmzxT4FhHbd53ZyGiAy1kFLuxTTUTV14F4CewTc
yvh5eqiLsUY9kTxBN2BylfVfwdh9BMIxgVCU7basxutYYpLDIJouHEuBMms92eObo0LIiIntLCpn
j9zydwj21AbiGWtRT+E6mN/YRG0Mw/xqoYlYuySFP+TjVs2J2Mq+aZchabK22AQ/GF2psJJlW132
vudXiCZTgHFM+sAtgiBk1DdTxMnsXaIxOs5l8IZDlVZj8Y3YHLW1B6O7SnSktoKWOJftNxzn5vuS
hbJw5W6e/dc4wyxaTwwqTYyY3hgZb5qNja6wzFsQiQzTHAZsLVTfItvmlQ61jy6N0m1OTpkd9o8l
VGHK4nSb1PgsPGG7ydVlh1TO7kmw7f8ow3YXt7G9Eay9oKL4vKnqW+P03/yEKSSZId2qD8jEKKdq
B1rgU2jnn0czXUAgCxgJ6voqRM11LpZTwdGl2JjwZBG99PUBGPDrzGW5J2Ri09kvJf2Dq4wh8AcG
qAUo9ltSutUpinyE0/UIQIVgIS4ALFVGCdlGwvuq0GlbE44IvScfvSnIjCDsEqLHqrHKzyT4XCJp
lTfI6vSMYwBHdDUARdbJ12YB+1jMEeniimotahsJtnloda3zusG6Trk6lQIZPDOim2PAKVfuHB1a
g3Az5N2LX5mSAygoSoP+3JFNRXoa0m+9z54IOsLz7pcf+wodxlRhAvXnvlqHhrGZ61x50A8RPcfH
HPT4oua5jHZ+c7s22pA/f0wq8V2j9bPJh3KfDKnm1ZPjexanHk2deV5j4B/o7NSUHcWA8LtDjQx4
/bsG/BH0l3usWidCk66/8kl6rSK4hWjnto4FB0U1JL8qZyC+mEFH04h6XRio+FSBIk0z4Yl0GQHC
LqzCaJVXAWZqYYDbfd+UAGXTrHtOKs31Wv9a1Tit8YmUK1SlqJBMJhhuAnJwHOxrWkGkmYIBDRzr
zlbetIZrBz2mgLBFtJIGA3nqPeMgGy09YDLExR/WJz3N3QspRRFZwoQ1qKcuIAECsvp5NjjXRD3F
Z23USGdsryXus12pEx8xDeJ7meevdF7QRfnJ97Lr3+X1/KGejYsM8bJj0SkV8mcqwoV0KuHeuGyy
E0jGdfU2tqBpOn34UE2W7YkGb9rA9zHWwrVNqRhnwbkTFpP36M6ER4atnu8zm/PDbvdM2Df2EIkj
p9YzQB92GSnB3uOEoQBCHOL5XTxpgxcjCXPi3DqAnz5Z9nCxUP976BTggvuRl7kjCRUBTpNWq3Kv
i6Jum+V8lhLcqOPEPsOvMmIvrS1Ghq9zoN/avryKoDDOTpN4VR3srSgXr84iD0GmkyKXjj66bsSD
irR1zM+eBz8gJA+Aoo9mzqCF+1BoEamp0tcvxvRuEhPi0vBk2jrixII12JBYlAyFXgR+uqY/4cPD
u44bej9G+WcXjk9M+t7GbLOVrht0m42i3TkGlUelDfqKXHf0Za256XA3n1XJ/j0HB2XVBnIRJCN9
kX2jRdhf+hZtqyJDgQbWyl3s+Igs1/BZH2eL+IvZjh97TGD+eJrbz3lJiERmqW2T6bsyDT76evk1
N0fUTGARaL3DhRDxJddVsmeg8JBoO03raPBqpMwb+C92TFoee814D6UudorPRlx+jMb+SzmaKGuw
5Gxp1g6ImafzUIOItdPyO46877HMH3FD4URgJrB3RirCvnUZ77tR6YmxLj1qJkbI53uUZOlC+JE1
+QIIEc2tw6zipRyNVwFdGCt3Xq/pLqc+4O08IRVWRfMT4loc1Em+TyLApGHvPMYpomi3cEEyAaPY
GM6ACMxEQWYSpdyW4yHr6c7agnwYn0LwqVbMDoQOz3JcJzG2ckZXj5EAh9DRPl2ZZnBs60YdBq3f
WY29smpnPtVZgrqKDNSrWdK9na8hItmv/aA9YgDfDMTRvGtZueoFQGlYL3ysm0uFzH5OofxavbMd
vreBaDeGAurQoiIpUAq3vVseSgOzihrDU9yQSRpXwc7GHjvj1zq7FFcPbdKTb0G+cm1mABo1/ZMT
lOJaZr5+Bd/dOlqwd2FIeiJPtqipKH2m+X04QxitVfIRy4/2rETTHgLELg+jb722jO3WiS+eaCBY
iNHMdI/SxNxPjQNOgUgcm7Nkz6AWunEJmcSX43DNcLVmWSs9tsv/KxwYDKlkQai0+Ras5XCo8KLG
Aak+k04XDMYc+ZZCoyFiDgjViYnJAlJ1I1u+WEV57G1oWKNco+4xJHLeUVzHPIz3eURQbuZvi9Rl
uMIocx8kpCgU8xM58mzkFT3Hafv7/Cxh/Zqe5UjDgqTkCtswId8tP/8pQQ3hlQ1+D4N2PZM043SA
c8JE2RuHRB2mX+hKbK6IiAaDfNPwUqNuRiFAkvCzMZmfg2blGJFkaIbyhHzTy+8fnfFfsr0caeoc
QEjskBYj2D8/OlAx7H2mlkcXcN1IYiJegfX4j525xVzIS9nY0dbM9E2WqOlJyBZlQ/RqivDMZUfb
NiVUPbpvJ6wDAjQLK0lu0FnOtD3xH/rrjI8HL3L5N6FkSpBc+VM4H10319Etx7BtS+q6TRvtz4+7
bizQP2kHeu8+MIFDm1zwe6M/cyfrhE4re2Jx+oSVNN/PVFg/NDHwcuCDaYrkINxzDK7NgT5cPW21
qba8wXEbrx77DWqk5EUZyUvgTtk2QDfM0Krbsop36B0z/QmLo/7UYezSGhh0M2ZtUiwgI+iVA6Qx
fd/rZn/qSDHHS9wYsB/McG22IEExKwGDVMQZFAV4Ad+JTgi+s2NQzOO6wkVBoSQ3nV8Vt7YTzTMv
gALcRQKERniy3cQls3BBhzLV8+hIzjYDchCSWCeHiCV7hEnTxhGrIrS2fQOWC4Yc3qeqdBzeXRMq
W4UNnb1We+xzyERJJJYBL9zNwu02INhYG4zE9QIMgRBnQdrybxj4nAxtFxeyOc9WEe5UOJF9nqp2
i56+8sxSg8G/3NzvglF/H6Nj3P7xrTTMwy29s/ewGpiLtQltNC4Syeb+K/e/v/8pWcDkGJAbo/w5
vFrLTZVjATaM7jTXJRaMgq2pANO9dqac8SZjJtYA40s1NM4Nwf9DtTQT62BwnukOEe4hgJ0b7H6S
vp2ApHOTNnAnOhNlPga2y731VQo5HUSPlCSgkbEZtTylBO+IIokMugoF3tz7jSWsd+iR1Q6vVLzB
zVNAWqnsvdtoX5q4z/AhQ/ogqbHw7ndVEl0nxjFOo4/enGVPXWtWe3q19FG1y9ySizVL49y7SEEh
iH0Q1IKHKZQQ20UZk2gAZn9sJuvRqEukGw5JD2An/NP9Jq9SIBV2A9ZUhdop0wtqYr0lOYY667Ee
SvkuAqjoavH8POe5gaBwNtYBtZQIA/tj4BoDvi0QKDIgo8cYGTW11bCyIpJrUjrezDhR+E+8F+6s
bkZ5ThzXubZGoW7NdLETpW3NrnU9Z0RQMNQt4FppjWypTemRRgPlvayn023kU3nCo1yjcjYD+AFN
3W4Zgfjdw2xH6tSyL9OWYSlWr9S76zC52NKBmY+jFuQXAsUqxof1N6CjBHDaWYsno1wZ1SC8Ubp4
SY1Je6JbwliUbuiKFmVMo5o4hbwS4ypZzpN2OTvyjRtY6Z4kv+K1L/PkIWC8JeusfFJgBeFkzEQp
LCABJkruycQAsRlYzknUqiDjkzEGWFf/4AjAF6o3sGfBsb6lAW6BIi/sdWgte5gohdbX2AjZ5qxZ
2fZYewZ22weSF5qsgS5bOxipY/QVjGMjj9Tprw1XCNQp02meFUpeWPWGURGUYRWH1onrg+GWlOZ0
v/baFDWXyG/wkhYoyfzKZWKyfC9mvSG/DOtJ3ThsVSihUYA6VcX7qskjIfAXguYSHm0ZntBQfPHN
ZGSYfaZoUCdfmchX0/yNObx5tP0hgHZUYwhMmmxTKyyRE3tPf4kxlaVie6LnzSYihWs3ZjkCDE18
Q00xfQgXXLpbZAq24MAAB0ZwY45YjVGDZ0ip0Hk6bvgd166xZ25ZHjIokuuB5WbVTBpMz0Evb7Gc
gz2W2aOdus1VRrVJsVom77qQU0RrvUJl6QlxYbztG0e/aDZtDqd2U0/aqHhVMZwlLnAsqZJQlyKG
bDN5iRPHb90CcJ6SzibGgPR0A70DdnS0HIbffb77gEgpncF7vRI3MMKo8pwJURD8WLN7j9r3SMPN
3bvZaO8ivf3eh332GKVjdcmFbj+0UnYXFIxqM7UyOplDMu17o38rejof/YBZeLTHdYYxc/Kt5rXJ
P0QKyW4g2WPUQ1pQn0DATPtLa3bLdEUrdtg1+qtjuZ4finNEhMrV95V2mHKnJlAkfNB9Se0ANetC
LcVEbmbXIYZcw/9W99us6JYXdBlVSoxpGmEK9P+tryVsoVM8QI1qg2Dw6uVG0UFbdb1hbqCZcAW1
K7Fn2Ja9zNC59zYbDrKBKBWlD5opNWAMgcY8RORjrDXaBZ+1fg9iJz/Sq6l2menPq2BCrUSPH6V1
lp0Vr8JrNvgATX1/9BjUGj9iav/3n3KPm3/+O/e/FCWZ9DQOf7n7z5ci4/9/X/7mX7/z57/45zn6
UhdN8b397W/9fxQALpZ67r9PAPc+lZ/ynwPA77//IwFcmPIfrqNAeP/b/03+5of/cKW0qKlszC38
8F/B38r8h2mQeA0TxrDljz9C+LcEfxvqH7oi+duVltIFf238vwR/G0uecJFOQZEfvv6ff7Nt/hVh
26TBWqYyLFv/JW84xW3ghFTiLzPA2miK9lJ8CTL6o2bE7hqzrHkyMVGqN26j+KVt3/FF334ssmO5
ZCpQ8duUzNhwgQb+9Nr9RSD0n6OQ7w9NWuRAU5C5gsLrl9zvoK4Y1QW6fKlLkPajc8z79KnMxd5i
NoTN4fdHk79U5ssrweFcQ0A9MoVQ7p8r3EoCeaEHIl9cReutnE0uYUUQbRIyDD2zreJz2TXxwSkw
8XARDBAjWz1hxS1sBdp1hHFMBAt6RdVrr05va9eg88vPPK1oVbrdtDWIQDk4jdMe9NpFJsriBZkw
dzeqYMLhpmLc0jQhRmUc2dlFpTk8VXnqviRs8g5NWvgMrjvp/f5ZG3/xIvO0DXTmjjAtdP5/ftb1
5AZaU07yheoI4Fqtw2LWhKPtzbSI4EEZAjMz8IX8ZOCNPLv4Ym5B4dg7rI3GRh9DY1N2SXuULW7l
LMBFnylN/56bUGlIk1PzqgqKYTe6cwITDHB/nUcmmC9MsmFlwG8MisQrgrQlz6T0B2P/++f3y2Zw
eVNN1+JMUjxH0zJ/+QwlutH0Ue86L1P7Mc4mf1Xl9K73Watnf5PczWn864mEkU6XLgcRuEOWn/+0
7XRwJAoQgc4LYC0JWsfeJ067j1Rqrn7/lP6cv72cFqYjbJYTwAgcyvrljOVdqtCKGtrLaACl5Gyc
2GlbpDg0J3M8t438m5fwl+OxLXaVbkPssNl1uMZ/eQkd34E7Q9wwUxMn3tXArezlZG+XXIPj75/b
L7vM5ViOvSxuSjccC5/Zn1/EzkRngXspv+Ey8VRoHwb86H9zov/yRt2P4Tgmz0S3+M/55Tw3CZZV
Y9Zl1IYE3VJ1tmF8dbry/Pun8suJdT+MS39fZ69MM8L45TAZ4puBEKz8NpLsy3wAgA5kgE/0ITdB
ufn9sf7qZUNV7CjHMUyhxPIW/vTZg42owxXgZRt7NmHtnDwqOe5+f4y/fD4/HeOX5+O0kbQtkmUR
coKGamL0H1dpnW1sRWPgX39/sF9O2x8v3h8Hu1+1fnpCTt2ncWjW+Y3CBDurdovT6blny/qg+fbf
LIF/+eJJnQ8EXQ7l/PqZSxu7UAU621vuFh8iUV0Ms/2bQ4hfrrI/no+8f6ihwhvql3O280kFr1uN
ANXIOSDYQF0arAkX95zM3k1NiQCGfY2bLTAdqjan/p98QJTOEJLLPWfyL8sg5hgj44zLbjU8STeZ
HunBtP+D84rpOwWNJUxH/rouobfDssNV4BY1xtWpsgMuzENQuO9//9H4q9P358Msl/GfPhpGD2SG
4UPOpjiDynkd43Nq13/zXP7yM/HTc1kexE8HQek0pAus+kbO43rGjgIb7/dP4y+PYApDd0wuT8QQ
//kIajCRWbPfvv0Haee5IzeSrukbOgSCJmj+pi1frFIZSX+IUkmi955Xvw+1C6ySmciE+gzQ3YPp
no6MYJjPvCapEUXMdnWrbM6PoC9rdvOum285Vbc1trW6jO38UgOjQynIzaks3ZuNr7/hsoDekCGj
DbIV9+BuK/subsoHSZN8kxsodCT29JV3+5c2TbprRZbcZdLHC63pIBuPVBdpS+HO8huNIcP5BhkZ
qRn/Me/fqGPFtOKyWwysMTlMrmjFXsXw7iBCId1uFKjB9rRoK1R513ZYb4rQx8FJp80OdHPck/dz
vDs0llMDYnY3wqqW2sMIluoVkff2CpetDy3sH/wR5BFxadFFiONrYN1VtRDYAuLzGGRNfU9qFW67
TEN5UGgvuA2IuyZFntEBSLzK2fgJltpl5/zUHvGhywtaTpOY9hhxZB5pbNBQ/hP6iHyhZrW7Iqfd
TIobY3a4sqYnC7IutFa5klhOw8DmKUSkqtrZY0chJBbl1i5aVHscKA42EPkOcsUY3vY2QPoBVAKr
CKTIJ3aKN1P9YSj3kY51kaPSkMsKcDNma77T8cPh0pwfeNAQNyGYn02RWnJNn8bZa0xwT6uYxjXq
RTQy9Pw91Ho0ysMSudkKq9VRg8iJgmW6zrlSNvlYBztlluTzGxTU0UeG/5ggUEYN/TskZGKHGMdb
MeGNgZ4w1LZJhC9OVak3kMe7fTl6dKBKR30oxdhf5zYSrlqTjVsCu3GN3rKJ3g/ldpEiBYzaiXmP
EAYAYBnoWzEGyc4uIw+KcT/tVNqOm2HoHNTSMc9VwpyFpuT3qLZ+soMtbK+0pK3vJq0Xu7qHLwH0
JfzSjLoN7waAwx/EU6ETnfo+gk1JT51Kn4Lwpofk79o1/kwmCcUOxzi6bz2aHYnpo0mmWOXGr0sw
C5hcJJthSr2POYbaDBFKBA3Wh4js6QVEZkT8VdSi1kYAA6nMquwafZIUEIeDPzyCEvShoBurjh5A
qU6RTk8xDUMGp8KbV5Q7biggKzIup/cSFBJKyAqCuChgfXMwPVk7HkRbjbLC2qnCdkNRj3pGPIDy
IqvY+gPdsLy0aRrqsDQ1pcG2NIa2AZoU/wAzQS2o8ayNyJFXjgbRUFtNaQj7fnndGgCpc9S+7UJp
tqICPtaCd175oYaKSKL4ewSt2ps6VH94Tmq8Yh5v3uF2hPTVVNZruB0cTxWhPPIED8BOp68VIDT7
MKG5bsYU1cI+RJhcgwmQSUteU7IBcqXjP1NoeKXaQxVS2BjGdZ6ga03VIvsJgUJsUrpBW1UJQ1w8
mmTv25iT6jjeb/ErdzaVnUNKyBE4jCj0b2GkDCtDCmM/FXhMxG0d37ee6K8GfwgeIkeFgaiU9nZC
DG3V+WjOFaRRmxzHgm0AeW9TDkhEJz3q6z3yvevMaporRIdhELV9jlxZNQDlCYwrX/UGNqYd7+28
shEd9epNhNAZ2jyJT4HHqK+yLPwV1ORn5uhQiauoCqoNHwMxgQfV6QqUpSjEIh0AIw+RkRlIb2xK
osGtYZnNtiwhOwo90bagEsU2h8C/QW0w2VSZbV3pTVNshQ3pDnQMyrp1nNGqCvTH/yFg6BCI0HlM
sV1rfmfi5fzjQI7PA/NX4m8TjRCaWmQR1hwW2IuQJC47FEHsIHELA2QaqnwOuQQXPRQ4sVcG47uF
Avqm4vPDdcIORWhiLhKPP3JtVnhlI99qnepGeYBFp4TbYzfwKYo8cgBmcPdC7ke+K84xm0GnUrS6
tqkHDUivhd5kB0UJmVvl1dLiT3+YZUHjIt7N0v0g/zGuMsp82IpOe/VDmYFzAoDXGzXmCOiuYGJe
IfwSwHqMm/Q1UgABWpFdbJHEwwADkVD8QLJi3ZhA0+ICeTmfia4LqRiIZHnjWlZ6tSU8R1AsxdTT
t1BonRyQRaPCtQ7KGZhuopfrOvS/9maPsFPQ/WyU9hYBLjSV8aoBqE97KGHkdWemHwD4BEV1/g19
x38L8NaIElBfaakIIroYNcPMecZXyA2H7GtfRs8Fwj9YuyF1anQTZurdr9GLk2sLsP8KmM1Ps8u/
JyNeG1Pf/MQk+VuQI/uUUUvg4kSs3Ki+kpVRCpf4lMoG7o+XiHeEaSiC2/KexsmtbeJ5U9R9sYoI
/9CGLx8xBEWrcwLmptg9vRuzwgxQii8FCfis1h/sKryqkB7J0cJ0MPyOPR/lSpG9pPWEZWSPdkek
Gvike5kG9Z7V8lUdcU2TT8C+eKgq6yPqg6fWi17TxMHuQQLNxyDGXBNOvei6/ZojUIAohKVewyS7
11LQGPEUlWCi8bWv2Pi4mA0U9YfsO/Ior35rTi+8SmhOj+EXQ453tAARgp3CZzk2BJjDeO8UCDpo
2m2fw1GM6PzWtQ4QgUbOKy/HNzVN6ydv8NM9xN4UOUc/eVYDJLzS3nY7lJ63g435SijDmyRIkaq0
bjyQAGFV4u8OFoB5MwkrysW1R69o4zgN/kt5pV7IsOQcuh4cSTlr9doU/QzqgkIsYkJ+ugkatctc
DdhIA3GsrsFW9s4LRYuuoZMAU75TrxsEInTrTY72fUrkmyQIpZvNTvPf6GDuqvQdiMxGTdGmzYCo
4oUh70w7cjVeo/aK/y3RrghpESHbQr9H7/CJf0DRH5O6w14rWttDsWu99MOw3nITrliOWgi3Oq9e
iMIiZM4r/k20FGAj3lQJodM7oaCVfF64oMTRYpDJUplyVMM0bSkXi2EiXGPFmBK5hKb3ao3LLnzj
mrjJroBLtCnAMNV80ktno/X2hXRJPf4SDA4G1+FBJpUxF/G/WnZmUvZD6np2fGX5yTcYVm+DN92Z
Tv+sD8YKMArK3LTtcSbJ6gFlK/9Cy33Opw83w+FPmFPkv1KQwR/VdMxE6ta29yvUqt2fIdX4amqq
ddy2vwcaukCate/nF/4oMcEigaKSZquOYRpAog7H7dVwnCZ7TAE2ex9NKAG/9R/nhzhK4RiCgjem
hiapiSkWqwu8capQNc2B5JqQp1S5c1CcIvIAmnp+pFOT4XUT1Lc1VeePw8l0XiO6yMkrV6vpr4u2
hASmIVl7fpQT8zEcg3uVYjxzWlaO4bT6MFajypXYguK858OPAxppyb2MrPgCguTEYABIVCnnOjWV
8UUqXw80dK3GK9yKIglxyIiootKO91XTBNvz8zqxepIwxaHQCPwR9P7h6oHSjWvsixsXR8L6qhVO
fg2+OrlQ8ztOU4lEpCAF1gCXOAQlh8PAKLHtsi8Sd7SQcY3QM/QLXrGXNPg6TzFRqCl32DF+cGsF
gOzna4h6yT9PljYLEkmChgPF4mU8BDOv6HIdQD8RDeKrlO8g3Dvuv64o9BNNmgIpSCIwfXGplegi
ZpmVoO+JoMSY589jEX85P8TxvcEQ0pQ68TNpvzHvn7/uDViek54bTuE2Few/HhAfyw0uflq4Kw1O
RdX/AP9xoZqhHt/WBpghqqrC4Q+hLUb1jRaDgFArXN6CDiVj/uKXD3bo8jDFDkRQmwQr2pyf6p+5
HN6RPJgGw9IGMw1jOWqm9r7RE6GiPA0nMHxHuGgV2P5mrq5VVEJHDNBp6rg8U0XxzJtZa+pz3dq8
lXMycDU/KRV4IUPezXJrI4S2xAdbLu8oLLHbeCnZeWr9yxN33LSIf39LwhtVPiE7uaotCAgYeviI
ZCsFqj8oVGJGwUrbL0n0WkFVzslhzk/5uJI4xwgGX5Y+gwCUuNhBmt5ZkRMJ6kYlvF26KrxFSCqt
qhJFVxV7cwBEMQTXEr9inDn9e4xXMTMo/fLCJ5+/6OHay78vB33eEX/tM1+QxWZQbihgRazDhA6e
bF0FZv2lr3xiIB4Madu0VXRjeYenlpf2jTVVbhDGGNUGiPECCJDv5xf2qOIs+Y+JPwcvnm3ay64A
HAiAyFFWufB7v9RFRC9rePSa4YuldxcugROHRdoQUkzG42tykR8uXaurmIiDd3HTJCLctUNAq3Yx
UNGJQVIYwIoK4P8QkMvxtRAG3oOSuOf8fE98PmqDuqrzzEtS9cVvQCHInDygsK7GfcVdAat7GuAH
VbQcL3zAU9EUcRTcfFohBBfL996rUiNHPUm4MAJufUTHIvFpFcp68JrHsv4ythBzh+cmU/YI5EMz
6C5s1eMXRko6SsJGkVITkvbZ4YJnddb7QSGECxbmThS/KIHBw9W3Yz2LgV55IoRPptIM6p4DNd83
IMPtOe5XLzYC5uO5ODVg/WkuE9TqvDSLe9KCl1+VohZuzKum5PnOw1c0ReCjQw4CKuhgYkGvg2AM
P03nOimpsuFVeP7Tn7hDWA5tjmtNVZ2/yOFywNlAt8Hke9QIzZSz8AVc3YZqRVLf1Q18WZsSGarZ
pfPddPL/sPHoyQJtAAphwe8/HDzwkKCcQr5FhdrKNnZCpJrSKH5AX05cGOrExptfWkBjQIJ0nvTF
ZdnD1LNQ82J/T9l145fwjfIPetRPXZbe+bN3hQFjN9Zm9vIbMc615Nxd2HzHB81U5zjXESrHjOzu
cL4qqmVdhPSv66f555AqG5wo0POE637hqx5vLb4mvVr6+MTulr1YWEmZJwkQ1nGLMNlMeXcXAt/W
BT2m+DuWgusmv1HkyyCg6sfhfet8FOO/tjwBEBiGZGdxsxhy+Wkt0nSrUHvNNSl1J9hPdVBXwHgZ
7VcIXhfyo3k6hyeJzzofIY2jqcrlQ4hasz/lKBm7Vi7Ku1AWuM1YtfbgVHaz71MxPVVamF9Y5ONX
ghdCp3GMJRFgkeUMnbRuc9Eng9v0lNcxUoXxSAOE9t6r1vUXGu+nBjPJWkBdG4aBcs/hzrEwZQNr
onZIcU50N5CiRQCwwrK0Fvn/cqg5E/jrMUcsI6EKLDqXPsk3YY/7jtxWrYw9FM3k3w8ERUeBpCYd
KcdZHkpvGEroAMXkppnxI/LQx7dix40K5+f5AzH/5uUGAZABuVoA/RDLV5aUWYuiMJpcI0Kx1p7M
W6Sc9ufHOHG4DXXefbZDD+/oZSsgoeqBok0Y0CZfDFO5VrXquxXkF1Kk45geLAQBLg09Cxz+MhEL
S6UOm3Bs3cqgvFjgD3abZNgNK7H92gMY3Zmd9lSOAm52WsaXnu8TJw1ggcF2J7elh7y4wSAitDU6
Ia0ru/EB4cwdnKi1oebb1vcJfWmWmUq5yw0DZkd4B1L7LioogvcV1KruIR4h1IZOu4m86P386h8h
U6RpgIGeYVs8aGRvh7u2iHrLIpFqXdhp6FkK9ZlWHfh8nDgQ2rFwK5u8yLmwfU99C0edgXl8CIB4
i9WwOi8sNStmNcL60bLweygbsNe82WoxXjuF8wHT8Iq61oVX+8RtYIBkmjEKQJmY8uFkI9oLGn7y
7AEz+m6WDtWM6ido6p3j1M/n1/XEBycYBnKnOnx30CuHQ80t5Rj559Z1whE6a9i2VEed7lNNjGmn
p82bQOf0UlA8Bx2L4zrHoTrX+by21uK2KxF4BSmNflMMozMP6mvFfK3EcB+1H5ilAJ64KdC4ZY+u
O1v8+ze1uY/IlvnTXCk6nLCqF7G04S8SB9fah4eF0b0B7fbeD8PArXMcNkRhNCifKzYe5DjN/vN6
U+A05mAc9CGl38Phuf7jFkXtyXVgn8Fbq4W9R8E0uMMgTT7oAPM2Cf4yFzbUibvLpvZmgzDVHN1Y
ll1iGF+ajJEw1lBUGYroRyi6LT66l66PEx+Wx5LMjc9KTdtZbFyEk+M0GhruYa8c93XcBl/NILDR
1sADrERfYD3CbHlxhD8CI+/oiFW1/BKaND/+fZlJmvkVRGOatny8Lb3otGDyJ3dEuBH7knLYRqlo
Vq3SPUGKvG/haF+Y/IkbCpKXIZFhnKFmy6uzTULNnyJ1cieDZg1ywvBquSRs85fTacjldp8KJtjn
p7kkwEEwYyerKBXz75HcjIvtRMPMazlfk4v6L4uYtAIVxYGYgdCl+jSBC8Lw9pzrmuB7VerduI3x
8kQdC4dqr7PHbdSZwxaJ5Ooaixj60B405fO/8ehtZjHIsWGVEQBwySwyEERlW08bOtutYgQRHD1H
wPjSo3l0Yc5jONofACguM8v9rehK6hnzGJkmNOI0pyB4QqhsnBRaRs3wj3Bl0ql5PP5E35+K6TKr
qqWKSKdm2QSk8veA4hKJdzrbX/+uS/HZkO38a9DGWA7BgKRHAYB8GR9qPYhlsLa2m+oTSnTqR6J1
+LHH+hpBitd//2CEu1xRJghQgrfDK2oakcftHd9xq6J+d4b0uTO18MI1ePSyzvP5awztcIwRwrEK
dMJB7z/Ym1V/p2fWbcnEaJQWb8FgVGul8R4cv9yen9yJnTL33GYwPbA1SjKHA3d5molimDzXa70K
w26ch3nDtb1XoVxcUcfdnR/v6FYgKwVRq4JCldBAlzulL4s4mpzQc0EvvyGy8kXDQyrvx/dSw/0n
U9CzcKwLudnRbT+PyVkDfAgX56jn0vOINHpVoI9tGnupmLcZpNPaMusLH/G4uLUYaF7sv1IJ1Ax6
1ZAM1OJjqea4TOTJZ2aO7QrL522Cr9IWCxwkIKx92zoXAuVTK0sUTjV4Jk2Io75dZiJywy5jm0JN
1mVsfuPxo3fWJPGtIboB6iDSSIE5Vpfil3l3HsQvzJuGpUGARrWJTPxw3j4cukbNDGjNeRK+Jp0o
b83E/KmC41jHKQ8OipvJXd5AdgRcVTcuxKsUol4CKWgEsnB+i5363KptgEcnpuGGWPwatEFx2KG+
52Kfh07SUL4FqvrY5vbP8+Oc/NzMmDKitIGTLNsNucF9OBo00iPzKq3gc6FIO+zy6jnAPwmDBBwn
Yyz2LnXBTtwVvB7/f9jFLkutvs/toLVdXSQ/KTA+m2iaRoC605n/WbfNvZz1SQwRXjhHp+4KTeM1
4fY2qOgsYmOn9p0ME13bZWvj91juEXdzk1DgqomOzPnF/ZPXLfcU1AyNxI868XFnDOdjv5wyZlnG
1UMQlYU7BVrzFud18Dk2hvpgYtF8nZuR3NaAlqoVEin6XTYYPfosQ7MRCLfe4Dg7bivQaetB4aIp
0Bi46RE/v0qATCEeUQWbrpfRfUjgu1EyLd1PFfSzHJjZWmts864oxm5TpyFYu0yqFy7D451K/kwa
BSSFgg5eCofnBr2fmPk3jou8rrm3S3TMFNzSbm1Mqa/Pr+ep2wHFsLnoLuAWLKOxCARs0sCpcBEH
R9DL8z9zY3jo2uZbIf2dJ609yLYL7fTj6cHXJmd35uozF9PiIFIeimNdKJbbheBKujT82vnOtE3V
pLiwkKd2Jj11oj6bjvdRaZnDEKLYENiuZ4zkSup7DYpy1mO7TiAun1/Jk2MhYschgMVGh+Dwo0W4
niCUYltu0IH8aTLx7E3mVYDFwUqp6kuBwak11P9gMSCikDkvztzU5VGu5BwDK5bx2ijhHHV+aSIC
Mg0XHpATgSmtCm5wmok8H8stgkWCg+saQ6mlcl2VwTvY2s//sHZ8JkK3+S1e3iB5WXdtNjnsiDp7
jjP/DWlaegH+iBuxUV1C5f8pcy3vEMpGsAhVIm3Ksoefqk+lljtJwgUdaEmyV8eyfHJi2H12qak/
ki41fxS44fwqdFHfBmh13YaIodwPIJlXflQm+6LyMP2WyKsM3SwunibGzTDb/Jxflj8kleUPNShu
zKwc2vDLnMDu+zB0ispxm0FHmlE24yPkYwHuqxg/Zac3V50ix4dAwwB9ilLnt4Yd5h7lX0jTglp+
jH7VU6go4VuBgtBeq0V6LXxFRbxQRwb4/K89dQDYIpqmYntAuWIRMva9WTl8MsfNxslBnNTU71QU
HH8Vtgy+t2PtXEiYtFMbkw43lE/LciCYLQZMfFutMxjRrt1aqENiKo+C35SsAWjiNajX9SakaLMR
Rpq+CjGK6y4pp40Np4uKBc5vMY4QO1AwHaDEPLiSbW5eo6Bfb3PcPbeaNpgbBbf77YC8e4wi9brv
xxTtPfsSyu24+0SgRLUBXqvFH0eFHiFCI+r0npl03W0b4mI8TsXNqHcPtQwe0JP9EqQqggOavQ2E
81ECPDv/7U5dJ3//gHmp/4pQ2ybFNqoTjtuNPNmoDiLhZ6F1GpTtJWLWyW2CYorKtTUTeReHb5Qa
wHHPcVwHvs0a2eTZDTiy3jNlGrZdKS/hS47HI30BHEDwCxlM2PPf/2tqPYomwoZR+RTgBJHoWGAC
DuzBALZC+XF+FY/LDPN3/Gtui7HwicnGEmMQN8kMn3BBhUiPiav93PXBb6PBxTzPneG+MqvkRsJ2
fdSDpP+SSCoKgLmhe0rMHU0dY+RZk9O7zes4/Xr+Nx4VMuefSN2XuJTU5/9ioP9aDgclbAkw3nNx
Oy7vOup6V6rlmWhYmBX97qisUStHBPPC0pwclozyT05Jo3Xx1XOjV2M6Oo6rdb63a/M0elBzL9nY
bZXcxXr14fWA8s9P9dT9AGCQEqqmz9zJRRgl0R8I9dqh2lECap8EVu019I3d+VFOzYx+MTXh+Roy
hXa4vyZLw7upwekhG0p0kz7R4FiFw27WzUov8TRPphZ/D7Y4p0reKI4SGrbbInLop7cdL5VlbZIW
2Zu3tH/BBwCY63iBenjqdjD/VAgloLQjTBFyznR7kPV2cTn9UUT+Yz+It1iN8wsf7NRSmn/a0oAh
CdkWm4Q3pair+UJvjeIubL2H1qZV6rRGtjaCFmFeq7nwhpy8ef8ecnFie10BYK8EDrokgb5q+vTW
jtAzhHcho+Z6Upwn1Sk+nDx76UbnSZ+9Lc9vn1MBOOxl8DWUuql3z2vy13lMLayRKkQ5qcAW71Pu
XaNq/5Bj8Olos+uc80GBfHt+yHlOy6gC5Ml8I4JpPYKzJoaqFU00Ka4z7Uq13vqzghO+XlNv7//D
SNrMXp5rgEeRfjByLttRgatqXjVjt5UKthOPAq+w8+Oc2qAzm4+mJvM5KsX15Bpab/n+ExQCa02z
v99a0AVWgYLm3n8ZCu43+Ct4IsuQzAypsfRVrLhmlIVPACzsG6tKsavJcEr/D0NRggP7JPT5Ijvc
Gnhadn1ROp5rWkHw3NLv2Ot6HD6pYa9d+FCnagcWh5tmE7nSUaG2CkC620qquDE4mGGVx9hXNUkE
qytP8+vYwNKcScp3oDPTVSfwXPn3qXIEaONJRAvB1x5OFZGAsSZq9J+oR2EZVYSYzfDtZjn5S+CT
U7v/r6GsBUivM0YrGVrPfxqi7kkQYump/Kmo3QoPgKvzszo5FN0GPh/ye9bRfeY3tVlUqv+EXNG2
qK17Fas/EZs4zZgXhjr11kGUABKosXxHsJ7W9zSlKhT/ye69bgU99XuB0ca/T4fmAS3BuVZ7hB6w
LaULJl36T1riK9fDVFcIU2nVM+LtnzXCvxf2xMm7meI3BRAKwtpRTXgY+rL0cotNgSTzHq3En7VN
2SYNwCCDX6t2Qs9nmqj3Gbezl1MYdzAaJdjT8/M+dUXzDQHqMW0Kmdbh5ozbpNVqGQVPndrejXb+
Do31R1k039HrQg/TfANX+x9KJI4JIO4PtAGr4cMhB6x/jdQI/KdUj+i0Tmn+rJlmh+CdvLRJj4/+
HB+b4Ga5pwFULIayqlHrq1aJnprevJnwas2z7FuM43xpoUNmiG9hq/YrlKkv3NlHO1bOEIW5xUDJ
5Bj3PclGiXtFqm6pF+NVGyKiVUj9Uu19/jYHbx2jIJ0xA/Y5FkeCOVbQT409jZNrhhrmAMZ9UQXv
2N29V9j3BSN20Of3yqnxCFwoNhESEcMs7mzP15G2Vif61oGdhmjiDPkPQyQ62YaFlaxdV9tODtGF
AE09egCZJrAExLN5BWlvLkpqfQ4eRitt4bZ9/5Dq9bOs+1+5Pe6iWoar2tR+9H2zTWYnPqF860v/
sbbUK6cYH+lH/sB+6tKZObr65h8E5P5P7R+g6eIHoSo9QOxu6aRH1m9EuIa7MprstTWp6lWdoe56
ftlPzp8GBxkNwHfkPg7PS9mkmTpCuXT7dgw2OBaWqILLYePrvXlh3576wg5gDKEBVqbUtzgvUkWF
SDFq1QXieJOlqBtF0aufiK1ZF9vS9N/Oz+zkpwXkwt0+AxmPbvZusktVkZlwm8irb0t21K72DefT
U/3yHYoIvE+cquSmbzCzsfTe2vQUPR8UlIW2gzaZN5GwIqSmhXhp/cZ4Of/zTn1nh9PFASYvkMsY
RRVlTlEl4Tsn7Q8ZVs+FHf3wzGFPCfnX+aFOLjx9ZBI5oE0A3w+/8dhWStclpnCHakB4cHhyitpY
TWmAlPXkPHdY3V44zMeTY1UQSoJWRGeD0OhwxDLOrH7marulhQx6CeHHz5BG9kZ8xLR/Jw9YILfA
T9G5htx3BMXovEJRpwpfeBmtFcjlofidd8qFQs/RbS8PR5nfur/SDdTlrTYz8asak2CNYwMsdlxJ
xo3ZuIP3JcreOvVC+fjo9VyMuFjEKGr7INUYscjorNAOa+J+BSl+1U9urSfroHw+v0/045eFVxo4
GrwF0AcAPg7nKK2uMj0DmW6Kh5rE+cQ311SjsEXBQGntUGNZTxWC1V7hpZsYact94EHANikM7YGt
9vcDyNJZGjV71QeH0r0yVP0ruqrI9eZ1G96RVCkudZ73XoBz81JY11HkyZfWzOIfKW3PrROr+VWP
v/MKU5Tx14jAx1oNm+mHj7HbCohmcaXbSv6uJJR4L+za4/I2mDHeHhpxJl0ksQS7xFYCBzyysqfQ
bpCBqHFVy0VTXlVYtcMb6wfrQbUG9SbHc2Fn9L16rUWtv1HsDnkMfEvW0VSPO5kr1cZoqg7SuPED
xQ7jwu88Ol103AGBW8CyDZBHS6xGW2LGQ7FKuizEfZAZb4EhENnOtmqnvp7fEkdDzTBzKtIzCpsv
vXweCJ/CFp/q4ilEEXRbtei3lXrkJn3xAcj3whE7tf0sxPKI3qhiGMtmRjmaVGnUuHgyKmlsK6tT
tr3ESvj8lJbafECaCDEIbWYakK6qy0QUN/ECWeU4fwrGvNma6JGvm9HDxdC3fzlJa+4t+hibOB2q
qwgg/l5irPqoNSXS/IFp3Jq1LLaYjTnYrpSxa46+dT1YjfZReuguJLg5resitB7RK7evk9Ewbge7
Dh6kauJ9p2MolLWthWJ30+7GSolfAsOe1j3ynvs/OBHZp9albsicmR3EcmwYS2U/88zTs1zOuNDG
ZgxRFnbtpNT8FcQWW9+UkZ5vozHT39qww5azm9qP3ImHH9UYVFct1JL38wt/Ki2Zcb8gfuZ6Jhnv
4fUSO9KkG5Zbrq0qLxkWAZg1rfGmi1aiL7/Sysq3KEDjjWDujLL5qunehUbLqSrgDLSf2/WSfGxZ
2IyEkYcj6EfXJ3oPNsqQBCsFiamnGsYIvie2/x0zyWlV6Vb8WvB3sTgqLuUN5vF7PFfwSdq1+f1H
svNwHTLcVcOetsETpgLx7VCb3wL0YzY4CTW3VWDiJlqgjjhi9LuJRhMrg8Txx6ukh0nUh0H07KMX
uVNwnbptsE24hl4+zUYi2L4mMIajos2fe+KhDzPv26+lKqJ7BNc67EN7hA+M1FxFAYS+yW4aBJex
tvciZUT9AtgB5tP6blbh3pUKXgZsZjzlx7xjqyOYY8JhXTUtMkRNX/7U66LdBEi3vzlJmP0KAvQk
u1J4j6Lrwn1M7fA1VOIBZ4vU3uaptLZpZtn39jjkOy009HWlqcVKy0rjwZeVvMZITftq93F4leCV
Acg+aYqnUplQzol84yaofEgZQh+/ZG2BsSrk160GE2Qztegqnd+pRx/oT2GTrhI3LEyvJfwGZQ5k
hnJLd2uZfRqZ8bMew+IWjhsSk30JEikrLg15HF4wDE0WQV/HoLW/2BOOZ6Qx1fjkKZdy1yndOxfH
z9wU957SPePbtQM9jLON8+38TI9jDGoESLVCHqQCyMt3uBXLyvHinibWkxhp/w3RrqzTnTZ8rfLi
HVX73eCYl8K1417PXGoESckZoJ9CZeBwzFoZxKB4afqklC9ihJGIZWG46tLqU2vNYCund4moyqrD
kARwNrW3dZ3fh9RB9fija8vv6dBfSqmPnzkSE7T0KJUAceKvhz8pbf0ydhy/5pkz6lWkP6NsobTR
Xjrj5/kFP9pac+aO/wEVO0q4dHwPRwpgWgRp2+L9miFaJpxX/Im2sINnNjVN9Asb+fhFnV/uOeNC
mNc8EhMoHA93J20CGots78qJ+98jV+75GZ0cQ/9DJCCHPCpuqXGtpfao/r8xFEyifGu8UNU5Jt/x
glFEopev0og0l0ISjRSlSL1EugOFjtYPd8jpYJZQrgq8X1oFE0XsYIP3XKIrZ7xPWvZfQq4ZBwMs
jZxmma1Ndhig4Qe5NfaafBNjk3Gl632zt+om7FdF3Ddf/nFV5xhPI1+b4bhzu/Fwn2B8NQk8Wky3
LCpt4xSTtVHxHbiwP+YX9ygwIBAiOZwJA8v3cBbkbUfOqmsW+RuPwnWYixdl8m7OT+Zo0zMZ0CJ/
FF9n9qR+OJl2bu+mZmKQ+ePs2JW8D6rS4kDoYVNk9xMycQLFr/ODnpob5WoWEEKVwZk7HNRU2iHy
Uy7xvCVnmhrjjapZsRq7Yn9+oJOzI5aAx0cdkDr84UClge2zkkbSDQrszKwwblaxlX92U1niXaSC
xp2GC+fh5NxmfDjwW9SIl7sDj1/8kIxM4uygP4wSI4r8VlcvREunBmHp5kt6hlcsYSma7U2t43Qz
4TX9FSgZnuT5g0zsl/PLd3T3ziAd9hh11LkVvCwL4cGQdmMyGDDCMOgMRoEXrh923wpazpi2hfqF
zuXRfTWPR2Gc8vgfwZjFXe+Nk5EkuW64M+HzytCQ8GvxWL2QvJ9YPBq/Ft0nWIP05xejYGTphKnB
rKwall0l5C9vSvEwGq7Pr55xIrZnG3A1zc2LY1qy7AalQ//GcEPZmg+hgsxfUqv4BZb4kW1EC5Jn
lUZVi9VYAcu0FLhsoDJo6o94WKBvNzgdRjwmqOJ1XvgK/+9QyC1knuxBz/oBwXaBLKVdj9u+tvpt
TDL0q26JWWsvr7+jqIY/Nz9sIHp2+i+4nIR7IFMorMmqX4d+o73hoBBfYR5YmKtq/DKisfdbRGH3
hMRD+r1UKoHkY+e7npobH+cX58TJREUHTuVcV6aOPf/9v2o2XZK1E1bIJuig/i7Oan01OcF9RY6h
VN2tgQnE+fHmK2VxndKqnTWTqY+Qvy7Gw9oeyzsvNd08k7c1BjgAGDu0DvV1nw03g+o85nZJoc+5
cI2f2tJwl0FNC5S+jjCN3hAi8EXO4k4KDkW+V9S3JnCsq/OzO5k9wbGnSA45nEnOe/6v5RzIfkNT
5LarjRjcyLz+HanjHRIE7+qgPadO8Vl5435G5mceijfnRz+KVDm28Opmeia525GEl6yjFOdxsK9N
nlxDLMJC424UvxAX2zh2v1LwIzo/4J+gb/k1bchWzJdXH7OOw+kGOUG/EYLwDUvuB+DfiN5pHUK2
xmRjgUSirWAYItBewJ8zuLUGjDiqrE02vkyna19U7c7EzR4TklKgg5onX8J8wMPMnjBWHvH8s8xh
utYTZYwRePKbC5vx1OafRRn48eDp6bsf/vy+wUUzGoV0+3j69PPutjEQmAkKVV+PQ/2rwr/1/IKd
zO8t8DxU0KBekmcfjjiIiEqgl5vgXXXtexyWxg3YIZxDrbjetW2wqVBYDdWuuKVg77tmHFh7x6No
e+F3nDoO9OK5fuHUMv/F3Yvp7Fh3nWq6/dDg/tinzY/EwUILw+RyG4k66FdOBXPDznP1Oi7b7k4t
q+hJs+r6urKc7Cr7P6Sd2Y7bRteur4gA5+GUmlo9SWq37XZOCDtxOM8zr/5/ygH2100RIuyNADmI
A5eKVbVq1VrvEITSRosjY7vyy5aCNdc2bzwA6rQMZydokuKu7jheZyfPT5Y0naqJ573ZRUc5y+5A
KB4SWXtMC6/dtKX++fboSxetUN5H4QBoLC+vj8uTYtRkVKlnon2Tl5gl5v4lR0j+MtRU24x0+G0i
LCdW6KCTg1Fmo+jycTwJWLrsDCrL4LHDEU77R67kxzRsdFeYMXqGfTdYZrDRpd+WBREjo6EmaoiU
vOZ17AiRdysuZetcqXVy6ZVCf6760D82vdX+dquDWgHCJ0I2goSC9O/jLEscNvo2MtVz2pYeXhRt
f6gLZ6ThLDXukFDIvr2KS6cMQqYBkZemB7XS2e62PGQE6TprZztO/zI9LjZpuuC3+K9n+T+1Qt3G
JVSg1kbt0cL1UbF+/7KBlgRuD3Yzs5439SMvVGw59rWzpibaQ4Ao85NS2epKMBGfbRZ8KXcAmodC
ATF/TnVIk7A2al/SzoptfTdi5Xseh9+1Ivy58jXVxXEg4HCl0PeYxwqA13WQZZp2JmrUG9WoD13S
HJ0wv58m45V+79/yVP+oyuFMbe3BVvtPdZRpK2u6OFnarwJFQO1nXm/Se7BDkcJkm2r46ePATYNJ
3ttq8c/t2S7kJzDUKIDrZETMd7Z1Gsss5Nip9HNb9IfC83E0Fd4peHfuRzo1m6BI8OmRjkiVH2+P
vDRDbBGoesKzuqZL13WKhqhIulUoTxet1RJUqnTlTfflNZDe4lAiGxZrSvdX/Pm7LGVMtBiPPCYZ
x9G9N+X7wgvuqI6uZENLwwCgh01Ft4x20Sy6UXIZii5ztPOkYiKvVff16LxOmfp6+8Mt3GWghv43
jEiL3s1mMPPU1itTO7d1Rosiqr2DKTftymlbyBU+jDK7GoI09HwaGfrZHyiRuVYRo85YFM0uiHKo
MVVVbztDSf9g25Mo0w5AUlMw2z/OrUAQMk9Htr3tacVfSjNEX4tgoDIt2eVKTvDrET6PJyhFUbr5
zxNm9kgf2ghBn0RWzhq9nouPle2/oYLQvF7WLcWkegJBD84St/L4tUVeYePAv9yX/mg/94YTbjFc
Gja+WkhvFmqqnyHq9/ehhSdwGgxm5MZJoz6MmSN9nayh26t9qp2q3Mhw31OHTUMyMrjNOA5f5TAz
9h73CW4W6KJGY9Fsu9Ar32K9GU54u4EcxIntUmDWs7fGZDwUQx1vgyR39gVUzx7XZ6kFrKbAx+pw
dt7XkxIeqn6MD6HRZSfICCP+xIHzUFAV+DwkWriV1OjLOMXO4xhAIFUiSVk53kv7B5srmnYUJIT2
xMeVNJM06IqoUM9OX92VZnKUqZfjYHeMU/+JRPpw+1AsZDI0qgkl3EIa1LvZ2QOoN2llMClnTP52
du5/jnAQxkmzgLjTKOHK3rkuWHPFU9kB5kWxWrxBZrMLu6ZQVYAroy5LFx13nH0IovYZWfF0b0Rq
8mJHNvDxxMxeZfqKKb2Jh0oJf/i62d/VQTPuwilIv6RTrj46prrWWFuKEQivWwIyxAeZA9G4PXSo
lb169vJO3hjTJB/71F9TkFq6PCxQHdStqWdcBTz6ahBC4kFDMwa5eqgXbpCgqJLToA/J+92sk76V
cZC4tjVtb6/3Uqwl3aEvLHDDV3BQBDLB7vuddnak/vsUdf+0rXfA5HNloZd2MQVmoCSmUBeZP9+z
UbI8ve554GHALVfa4I6mSYtKt76HPeBedfJXqkRLGxmsAXhF8F5cy7O4G7c2JrjgJc5U9L7jrkCB
Iqi/1jpqnGi1tyvxdnE0KpQCEMXjaF6o7GkSAN/I1XPYU9JJ/WMxxT9k6qHB4H2+vWJLZSlKUkL8
GRkE8N7it7y7txRT5dJQAgOykmG94UE93FnlMD4aZq7vBqVwsK+tDWxOdX2DeXnp4LEwJDtvQCrI
9R18iqURfQ3RIzzm8PUOZNJks7TPNmWZJEdcNpydHw/hUaJtsM9pDu3itos3uaFNfzt62D+oZVkf
DKXST5UfqNtIHh1zw/2SbUut8bZaI1uPMVzHwjXpue/0xFJ2mJerbozxzOeMLbJJLF/e+HnU/cG6
U5OGtCD0QSncffw61FqTeuht4ywrtY9kSfDNrJ07qZDfEopyv7/skHh5iAm4CBym2WBp1NQKz3Ky
vqQz/E2VmCH7ucyOgyfutNBYe35dS2QSMN8v/ixpUXukma3CZ/Hr/NT41r02WC81oCkzx35cN3w3
LTCPteQd1dhom8XqqcHTQBmDnYRqz8r8l8igyGtRxUFhS5gxzvKMxMJMwrN7KsyyGT6Vlm9cnKhJ
94Va15tetvxHHYOa+9Yo/MdiGjNuYMlw677KH4a42Fdxtpl0ImuKq8JhIoP/CxcOf5vGPfzG2+dm
ocply6K6Jqp4JJaztcpaGRNNqiNnE8/YHQYmBma3znScQsXZmkplQkXVHChn/m/rc5tCQv1/I4tL
5t2BjXv0zdta0pHS7DZF9ZIaX25PbSGI00gA3QMtH4TJ/NKujS6h5JAa59BsMO2IUcp0jAR0V5ys
tSQXAh1PcUoAvP1tgfT5OBfLKfKsD1r9nE7GSYvqO85Avi31/C6K8jUG6NJuZ0lQH4InCbB1Dq+U
QFC3ogiPB2DZPZftGP5Q81FybWh0+K5XOrCKLHyaWsU41yp+0cFYTocmDRP8imj9DqNJ5ud5a3pR
V5UCHaYiCQG1HkoTgOJnm6lPAvAuVZScVB+/5tGDyWe5ToriuVaCX8ulE8j4V8zidqXR3MHRW9nM
V4kTOpPUBzh00PtAkc3fSFrQqk0jldkJDWQFtyzHTGQXiX4L/+1J3wV547/x1nSOhTMZ97CvLfvQ
4WiDZZGRAgCRTVwOg+6lMorqqLSjcfQGJbjc3pdXOGF+JXtSYMDRjMfkbHYJW1Ycm5KehGcfL7E4
M374rbF1cJHv8HIsFOfQONMWXa/Pgy0U5CuFGiKe8qQgklO/Ir68v/2D5jGAPikQKbhYqMyikTiv
041+o3Vh4k0nxaj3cTEd4tDHZDTcmVP1lETtKUIX8vaQ8wPz35Ck77BUiJTzyn6pl6mURYF8GlXz
mHnFNxNrMWUM910U/vP/N5T4Ke/ijO6kfRBVmXzKp7h+DCe/eAA+VG6kKYpwMQz18+3x5snxrz2I
MhivBNB+PBc+jlf7RthNtBFPeo/+Uv7sUfi9PcI8sDEC2eKvzBTJDGXeJ7BbWfZapQlPuWcXbp80
J5Avjgt5JFg5UPME9ddI5L8cZsIMHPCPcynjKILObsUnqRrsXV0Qy2oTh+9AJ5czDRzJtL56uT27
he9HgkuDEQQJmeMcGtPHqa2y6ZKzD/7s0fDBd/B/livf8ArgIaYmatLUMyku0q/4ODV7UCgENtAs
YjMCCaOEj9qAaJeWfI27wUWD7BA70b4ggxN1sryuD338u2gI8RsMaBBCxxCQyfw36Pg5iXCdkB+P
2075Ltc44LR3t7/n1emeDSL+/N3+z8Om7uk3J2cgRjrtVj/8qSjxj2ag+mjfSZK11jhb2p7vZzUL
b51k4Y+Yqcm5Nb/W7Z3V7L3xx+05Le3Ld0OYou3xbk6AOrvKkIzkjNlBiMkYtFJkk+4SD1NNJ1gJ
j/N36H+rJOQ1BShZnqdIYWoVXjSxIRuhv67ZPBfSoHAlPdy3qXQJAvVJ16LnKV5La82lo0DZAYaB
gYQyhcyP06SF0OlewDTLxAd3iCvvJqYIfgIJKYuHRfdQI5vj+nEV7h0nMU9F11mukhn/0qdwXKvn
aVPwrPzklQo8j0QzdhS/88e0KZ2XLEA/PY5bdDZSNfmKr037WOWhsVfGTn+YslHdK36Ln6EOa+SL
07dYMNaVuR3HydxGvpQit6gU36wgJYKnY3Dq0Wza4C6FIoJu/yPjVHzGYQLbI4iix0DuhMFj2+1i
qcFPeApyV9dHwPUqBn5B52RPQ05z0VVbb3TLHhR22jtYHKdDc6Ddabp4MxZbzfE/TzhdHFTP1LeI
7RcH28rNrRXp5cZzcv+uLyp/O8EWP+RO3n39g30HB44SLKypqzpQpaU9fo1pjNJ0H7t5lj4gA/3A
bX9w9OKV63MlSl1dk5xdkbpSOkd0Xp4Xggw5jcIhxYjEIpc03aSQjOfKbMcjOxVVbUNZyy2XdpxQ
B0cXhjoXrfePOw5cf1voqh+dbRPSZqK+WtX08/Y3XEp/AA0Q7mSadIJu+3EMtHm8vuub6MwCfbNa
BO5rJ1COvpaUD4BDqo3hm/2uM8foMcfA5yeGbmmwkT3LeiwVrd2HbawfJ8+q9nXUqitgnYXIIhT3
6VpqnDzecB9/XC5JdQmsPTkr2Jld+igbH4qxjfZBAsdyGHg++F29lrcufHWKirQPADn8kjn8OGiF
JaDW+kZ0bpJE2tZFWRyG3MtXUPkLcZm2KKA70aSAgyr+/F3QDMl6cCAN4zONkTu7md5qs/5rlPzf
37MIHVC3w3yVh+M8XOaoeg6KneAWTee37oujp4fH3hjxRiwo1t3eTAuxGR4lupAgn1AZnz+8bDCz
pi0iZN5Un+wpucAsJj6b9SuI9y+Sr15svfgkJWuim1fQFC4FggCddZEmwJ+c7RMjNzmWvUeWoscO
rnzFm25CFzcjlPWrqcWNkT7tHkkz0k75ENCwXEkzr7hDv34Bh1TIRUK8nudJVKCtVJXS9KxhpQfk
A4qBtUsk6y6p7FfU6v4ytfZ+RBpOt6W9UZY7LGLAsfR72/CeLBxW27TfKqv4sIWQxcmh7yFUxvln
FkEKAaCz1TQ5e1Gt7KRg7DaVFxcntCO7XcRTbO01JcLF+0aL+A4A0hiJsiao6vmAmS8VVmXF505N
v4CqOdL6Q/832hledPKq+CVX8Hq3hwcFxsu4msMtnV0wWCTYPKA4VLONAP4hy3u/is+TJ2EFnKJR
mNK7WQlLSy9b5CooZwiJb+Tk5ulqlExxVkbxGV5Q+eCNGGeanZfsDVPKj5CBgu9YGsWuMgXN9yBz
1GNoIy+XVd14zFPcMkf6Pt9tB8NBv4uab4rc9msbUiRd84UAjMYL0qAKcgWzz3x11BUvSM66Wt6h
ZHkndNpSDUMrz9/p/jThUescbbX8w11HoZ6AQxS9tjLAOKTNZXEY8sKadrI5eltzUu0tmjGBW/jt
tJITLpQ6EC5m00HZEJYa80I6QmWFh0lIelZjZQ+oZWcnOHZjLzlM+kGtcGeduulbO4QIVxg47g6r
r8Clm4qquq6x54ErzCUr6ibQlczx07Nf9496Ur5QERrcOAdA4HQ/iqRYIW7/SjZm60uVUBghgawG
cTXbglFUO1AgneA8VUn1MPJcPOdYhD+Bb1U/5YVWHvhJ47bRadcgDyvdI91t7mzPln/Eep0dIIHZ
K4d/4RtAWAfuKthNgDdmP2lo/M4z1SA8280+wV/UNr6iJfVJk74YwyogcOH+5IYW3BUSgGttJROv
ZDsLpQDpw+KQZ/ETRs2bZMhfb19pCwGF6QhKPuBK5jW7pp1emjJQZNFZg3AkyV6wteIk2t0eZOnD
kVZSq+MCYU4iir/LBTIl7+MhJeNQ1XFfxMkWWSAX5fUjJnCrL9DFGb0bbPYCRTAvKoMeFieAodaN
VCUXXnO3J7Rw7UCnQfsDTSGUMeZQwKrwm9zTxvBc4dbbOup2iuLTYLfHpApWsAtLZ58nAHhDaCE2
6cc85De2ZwVNGZ498kP0//Bpb3mkEOniwHgUVy5UzDtbriHllhs871bmupD0fBhffO93iye3TRhL
Qx2eYQ4+xZm9S9v8yBWJOC7nEuHIJGxV4KPJCqtieVxcPEiPabTNq0GjFVc0fdvwPNrhA9DKHbfB
Jku6+zpvtoOZ0VgqjQez71Y260IFQ0cgHqY4pAdI/rMbvm5T30uSNDz3hbWzSv+ACSI28N6+iUG8
NtbJnKyV+3Zxqv8bcu4PGOlB1bV5Hp4zYRBj2ViImPmh6HAVttT7VEaBnIdfaElvt7fxylS12dtI
NfMkVjymGkTE1LC+TGH9oOitW4IycPzkDo7v9vaQS1MVgqUIjtsUf+eragJxnkixg/Ng53djmx7b
OnoWu8jKYGCSN2YUoAFDf7897NKBxQEWdA9tdvoYs0OkYQPETV4EZ6UwhbQAeWLUl/Khz0zckSVa
t2vFzKX4DW4KapNQbL7ynlXCLk3SlvhdmuYzngB/gSK9T7kwV94kS28D+uuO2LJU1K+qpk3bV4RU
bqV+aL+DTn8MBrsUdfxPWp7dU1L8klflqbWUM+LWK6u5PMn/jT2LDU6FNKqf+8Smzj8aWvovVgA/
ehKw26u3OAwtFpXahuA6zPYpUsmOOQD6ORdFhttM/iKHJUWheuXJunQcaKtR94Gkem0blAQVytt6
GGLTWd1XmIKEju64XpF9HUcDpaMBqlO9kucsbkwwErRvBWtnHm1oSyb+ULJ6Sqfuhya7b331EFvd
Ns7ltZtEvU6Z2fz/b6z5ca8refRjjdWSq+YM6HQbRvZei/MtsuYwopVN244vdlx/RxTm3suCTVWV
KxFn8TZ7/xvEb3x3m0AU0cNG4xsDK3tSc+UBdOZ2siwcFM2A9p2Nrw5OswWEHLtWvhatuvaIX6rF
f/gMs007aAF6/1Uc0j6190p6lwRvWPDybx/tFlPLj+K/VUi5e/GmGNdg48vnVQjN0QDjepk/WRUU
rU2+AptZPBmmJIh2WLZ6bpn2hquFdbFl0Gw76m157MoRgDeyuyt3+tKB4n0nqCY0q68AGpmTKl49
sAqR0W8SB7KplldbCIRr1fml7Q20Ce6gYLUw54/LreIM2xQKzcdEyu7rRjmkmFE3VozI3hrKeHFr
vR9rtrWSLB4DBzGWc17ZW2A5T5njPYgELcvr58qv/+3bbi8PyV2bDQ/ccL8ZPcjP6MMR8fEUsq4d
1jptGFTPRtNSCbJLbMGOHPvhs4MWd16lP1Wt/1KjObsS/echC6oS4dD8hXuhKjF/qMed2VtNMvoX
9BDf7MCeXKOr72Nreu0BC1FW35utdfd70Xg+pvhN745wTslWzrQGekUyZABMQvWuSadg4wFVWAn8
4ii+fwT+GopHCZVbkgLTmW2fOIuxFcuRf2yHEm5dWGWnqMEf7/aEFkfReWoCWMKsYn699D3SLKVS
+Rdl6tK90kjyTov0fmUu88zn11wcyAP4DogTIc7ku88mfJzIfjKcbPBVcAd7PDahv1enfpeq/t9+
Iv1b+t4BkYLL7dnNz7oYFwVijjtjQxqZjSs1uY1lT+Cdg9qR3KattDuvsBHIksm4/mAonF2gI1si
d55lWX5mNVlS5h4pu5nu7K58a0rbfkCFvTr+/kjA/IAVWqgNUPn7+DFTxamghHXeGXhc6JpF72yr
Ov7al8GaKcDS5iDrAAOPKQWSJrORmkBCvyEvpDO4MntvSap0N2WrX27+QhaLRNuNZo9ITmm+fZyP
MiVxhwsM+s22sXcC9UBF5WhR1HWDQTuoUbUmsiT+wvnJYo0wwOVo8YidnSzLCowhN+Abtgr8WDEi
xTTPhSzyz+2Vmt8AzIymN+hiqJWCWymOxbttL0QAstSowkuA7MXWKtLnbCReVNa+XlNzWpgTGFpK
goIbJ3L9j0OFg2bnZliGFw0vxA5DajhKL7Ve//7eYxgeMeRrDDYvAcP27sfOb8NLHkyxWw/kiMUY
vJhWugKjXAjuNE8EOx0gJcZ4s+MU4jDRAPrOLpLdnstw+pZJ6RboTExX3ZCB6YyvU1tbK9FwIU4x
KiAH4CRCOmFW5bJDOQjAsGUX8d4us+Co2vAalSLt6eCHsQv1auOYPo+3NUeqhUPAyNR+sITC63ae
GbVcVV2NYuPFkxpjm/Rttelsqz14KTqZlZHLW70L11DDV+kgGxRvJOVXTV8oN8/mm5RVEhl6xVdO
tE3sl5WLPO8Z8OOOR/hG9do7UH3PCtBKx4wOSZ5/TxJv5Ztf5S7//QjAg4hDUonTZ0udShZiSYOV
XrK4tR41XGjoV2fJMS8S+RAVefFY68l4BHYo7wYPnNsAHWFToRq38ksWVx9ooQF/E3e++Xuk87S4
c0DBXMJg03Wubrh+BdPOjWrXV106/Lejw1WZV0wc4KogbIK/kef8QrscLC1MGrJckkNMoh/alkTU
kT+NKkNqUryPJXVXgVOFDfJMh2xnxt69JkkrSc3S3gMmhvMEsErQvbMFqEy9CT29iC9KPr7ZWpe6
Re34bmUnpzL20QpIDrdnvhAXjfcD6h+DlSxXfgqnJL4kuR+4aa0+1TLaV3mzr1NtpZS2FEjeW13M
bhehKBXXNVYXo1Md+6n/S6VaGDXlSR+0T2paXeK6WpOUWdpI7+SDjRloxit8fGIzL7rUeXpKY4mE
o9L/Ljrpn7jsHutWfoLJcbJWWQ6L35Vyi7jYfkGuPn5Xo9R71PEjbD364Un2/S9G1j2MhfIQTNJa
jWdxLOo2QgWDtug8dJR+hP1ny3eVrCpwqzY4NdLguYNVHxJPW7l2xIaY3dgkCCINIUBwaMQHf3eR
Dsj5jU3expdMj7VXVE2rx8Su5C+3t+XSsomytiCn0t6an0dT7Xt5yJlSWeMErmfjW1Hlj96kbbKq
wBEgfkiV6aBX6Zog89W7WESC9yOLj/1ufonqK4g8ZswvHzFSrdSHrqbHaAKdbXnE1b1/QEDsb2XK
dRcoyv4P5s1HZcrkrVcWEyngOFkGcnWhvWoELtysZqtNarMJRxMX2lJNmw0Q3a8ECePNjoq12tPS
6lIopPLMW45y92x1Qa/raWtLxN24bI8dWKfj6Oi/i/D59Y2hrVggbgjx86yvrDWaFrafXoI6e0gL
DRB3iR6k8dCsUxIXtitYBRlFK3ixV4bjIfaOQRJW6SVMZEBfiS5QWEJzr1jJkpYOoVC3R8uOC4QH
3GzfjGkbhkaUXvo6b19sNQedBlD0K64Q0jYYsrVDv3BTcARJUyi2LtAtHN/KGmO0y0sLKOhein3n
wM7VN0gweK7WxM6dpXjeyvW0eE9SrsGLmS26YJkJAi2Owyy96BFuSEb2PLTlJoN6ZyfhNlZoG1Rj
7vJqffp1Z07J/WQ1T6G21spb2qfIlFHLEQ/yq8pRYeL4lhZAX+R6/NIowVM6+StzXVpQExYFAnJ0
ffR5CBrrti01ZUguhYraD5K4zkbCTzGKqs+5av5m/VWciPeDzaJO50xVBRYxuURF+DnLyy3+eYlr
NM5BDuq32zFm6Rrmucqri8obTMPZNWwNaiiHVZxcYrW0j31tTzsVUR0aPFL+w9LDYhNRuPwRKX18
vD3ywsuIxx53B7HN4nk0exllferZQajnF7NvHvMee6XQeMyi4cvtYRaoSOjwgY2hOQovAmjEx7PI
W9Xx1V7OLn2CvaHal2hhDHb2ZOR5sZFqzX+m6IjurImGQ1zL6n6qQ2XfSg3m2ugebkN/jLZdIqsb
ySfdNL0wPoIzB+QUV9NKUrSwk9EMRKZViDxoV6SAKpIMeidTdjFU0JU2oKHQDleIBwuxwuJZLyOX
BH7zSnhRtnotcYIgv7RWuVO18cXTlJfWhP0Ry6AexzWD0CuYFtuZAUGm0ebC72Mu8VykIJVxZckv
QObkBy2K5I3umc3WiaPxEJiY+npV/xUqKE02yZg2cT7kuzahyt3W9eRyw1mbuBjxwtTH0dUcaN9A
EaPt7X2y9Fkw+eT+oZ2NLucsZDfaoMbO0OaXKGmyDcjIbNOVjb/JrKzYjkqZvQykQCv3xNIZeDeo
M0tIxyrHYj4qWYusmFxJmxrXUuM7vxp2fzA7chnq+wLsMC9D5FokeaOn5ZcpqYjTE83NmPK66yed
vkd1oP5L1sN0ra+wOD0BERDpA0gL8efv0qemKscIlU9Wfgzkz3FktS+93hcPkh2kK42kpZPDS4uA
ggiFwy77OFSlprVsFQwFQuenHvS7uloLlQs7hKcw0AqBNbymVlVZgglIaacXT6131M2Pkf4v3aqf
pv2K3djt9VrKPKnlcGyAIeOyOC+i60Gu1MbgZRfkAF/AqB9ClNsyRzlozrex1R6oV2yRyLqPtHR/
e+iFqw6dc0p/5C30N+cFUxhsVtZVUnlJsiDb1U4TvJVFXm7Kttb2lWmtdRuXPiuaQRBB4dJTlhN/
/m6T2IDwkRGIqovdfTar6skLfhrjtKG/ZI/lz9tzW9iQNuhBsYKIrF+9qCWr1iRAo9WlR5uVssbB
qwMM1NZ8txYuVcB//P2I27Bl5oYiSH3rcY6bLtDbtwShXUOaNn75rPrhfW7e6dLK3l9YMXIwPh2l
EehQ8+QkMspIrry2uPh9snEsRClCisLeBkWCw+3vtzQxGgWC1IWbyBVdXxobOMbRELA3qs/qhIGf
32U4C1QvXjxuENS9R2m3WKnHLA7Kc1aIBVGUmSOcdST+ujJRgwuobeM0OZnrTPkzRatuq/pJ8SzX
eryfujJb+awLm4VKI28vITTFGZxFrzIuA0VDrgv8YlWg4o35QQey+6AGxloutBC9QG2y+7FQotIz
D5TjYKHZIlybYEPJ+7AqozNs3T9wFyULYtUsdJ5A684mZKd1MCZOFlyiBrdwQ3L52pU7jPZ9aiVf
b++UxRkJkif9EAix86xLMeVywvIquFRBF+6jYdAv2DIMr7dHWQqTwhBcERmkyCVnYd+ZFC8MBvZG
ZAz+4Bae5BRuTlEF/YpdihIgsnkFoDSreHYyhLucsGpXgFJLpw9le/DetOl4x86rdN0QZA3ETSr8
4QuY2G9RMD37pvloRurd7ekufVQ+J7ICQmvv6qEzIIIOnNehyt+ib+iFPZo5Bajb26MsTohETTQF
+a7zgBxIYHVarwsvRWvLm9EzNrIvuEpG9FYo4cqUFgcTjx10RvhnXtkvmraVPb7cpfNaz/U0J3sY
kLxP1aY+xhEuqH8wt3fDiVjz7rIZsDCpilwLL2Xrf67M5h5V32OQOF9923y7PdTiYoFWZ28I7pIz
O22lUXl5pOohhTjzJHNll6hprizVUojirxaEc0yGrvoiPq7qvZJ3CCkm6okS/EODmoCsBGvjLJ4z
VGiEZjDvxKukgP50VZQtJpKFHT96Q3CI9GGvVe05lKyjZ/vPZSWd7BhbYHzK/r39IZcaESjtCAVH
Xt6gvWcnDMpQ1yFN5F+MuPcfvAIZFQm+46EsSu8pUIt2R25iwzfpwV82Q3ZQpa55SGx5WPncIprM
yp1w639JAVI8upInNeTQSJ0mDC6DX9/lTb5r4AWiD5a6ljaEsHv805T0r4Wk//abjb6eAHFASyNR
mseYTm86qS0oIGuo5Hlmobim4n1S2343SP5rBSl+ZabiHHyc6ccBxeZ+d06SIZn6rg3iSzv13muH
0PCmwWse52W1lLaFHKhuVVbqS9U600rqe31uxNCoAiAjzjNsnsnbkul5eKUDx0mGOx9ojo96wu0d
dX1sIDyznYRflngPzY5moKqUcTL6HDSsyl3thcZmVCV4o7rSb28PdR3fhNkDqwaaDn3MeZWjLKte
6mHPXvReck6iYLZJMzDRxah6u8TwvMvt8RZahwxIw8jkpQcMYX7JJ1bs13g/xpeaeqDLq+xfWcZJ
qpT8+5EegFQUR0UvQfPifKAOxZ0/hJ8jrJdu/4ylL6yDTyCrISm9ukPws0sHKaF0PTnxvW0kz3US
vcr2moXH4jDozHMp8mq/YqM2U00vdAC6pUoJJju1aFQVf1FY+LIyHXXhPJBnCHgaucxVQzZt0dWw
8yq5WJVnnxK1zDZqFbOYA8Hvb1Y/2sQx8jG9ZkD1oy/8BQW/YkdR33RtzBI2nRyYb2adazvP7wBT
p33t7SvVChGsT2L5KGtls827qdkmudVi+QScdKdbiIaYOB39DLpeexiKKt0MPHMfrF43a5zk4vzv
uu7Dxs0TJz10vkynuC1Tnk69EW4k7m4XeZv2k+mV9UZP4sHt+kFL3BG5lg0+FeV9nJmdiyFBd6AK
OFDygK7sYy3tKujKHUqIqEfML5FuSmvrQIemuW9Cc816eWEZgagJ3hQPa3R6Z+exRFQqagCHXQo/
aQ4ZkmeYB6j2vlfSNdWDhfPIphTMJai30Hxnd4ld2AVSnSbtsdD8mnjqnVk6fK3uwIN6JQWe3xbg
gFQCNp1zsHCgdWa5qZqOMWTivj/X3fitmtTeDcoBnZUROcDuMFamczeG0uOE/cZvnj4xMs1GTbgV
gKacx4DK1zv8TqrhrMc1qmMxWBDU4Nf65PNPyShkBGT3YJB4nM3zROJqljhd2J81X/tpKv6+xj9o
0/qV4Ya58buZ26/R+BSUQiDScAt/vJFGwgwdYb8/hxblsr67hwqO1kFl3AdNsXLdzvfjr7GAXdhk
VtCR52OluZUi7mh25zqQETUDHbupWhOlOCqTK/eD+NnvL1qGwvqO1rCgjF5rpRRdoviaP/nnKbDf
CpgVDjguz1aPmGLtmsBbAYReXQ9iPMoPsLthQF9TuKZmMnRvVLyTmobTJ6Oytlr3rTT16JQXZX+o
zCjZ1omi1m7lOM/l6CRuIcnNpq7NVYDJ0twRNAbWzkWMaNTsLCa5HgUJCMCT1gQIb+WKmxvePRSp
jTPZd5ViPTlO70L7aDeJ4WKcgh+jE5xKx4rdcEPL18j+YE/jCCXck8kKaGzPdpk5BJ6O6IR36rAg
zPZVvy36bbAmOTZPcVgEaigMgDocFIn549iMoy6LkJs+pZP1WYGiJUf6SvFi4XDyeqO6Txrwy0Dg
43GJHBSMmo6XR2JMe6XS/k31ZGfjNmWM+cvty/EqP/81nXdjiem+SxZTfMt0KQmbc+lEPxQ5PsZW
mLpqIT8GsQbpfbKeSsm+7+PqH6UyYWBraw6+ix9URCEE97hJ5qHWilryvUytzzoEoUG3Ngndm5VZ
LnxR7ijKbKwXNKz5JeX4keObXYxoQ4FPW2qOd5MavkhptS0x71PxgqG4sB99++B35n0J3bPxrM4d
demZfOxFigAm1238+/EDyh8+rPBgKaDOMUKmpLWOnXjmCeuE/FDBzdp4koFYhBWUO9tpE9fLpnil
Qbmw4iRBGrqW3GoOScysp6b5teEFhSGd6qYc7ltnnNx2UhCxsyX9LWwL6c6ys27fpEnzaE96uMXJ
utwVnZr89k3HD4EZgzSIkIeZgwcUvUmRRxm8U9jKz04l3QM/uxu0cKUvd30hMAwCw0Jkgd01F+yw
lFoukpRhvPg59aPPkDfHak1T9uqRjXz+h1FEEvruHJGuKTBuHO801O1zoKbfpFD66iiUOcd4N7Xa
sdClB6O3v5pm/3p7d18fIIbmgYmCAKA3eigfh+5NbzTruvZOpRHkm9KwOcP9Gmz5+gSJQSxSdbRX
kRKeBVeNzdliAOGdUJlTXFlBtigc6gNIgS8dcLCVrbE0mnAkwFoWyX4aUB+nxBtnlCT1/zg7r964
kTUN/yICzOGWZCelbkm2pNEN4cici/HX70OfxR6LanRjFpgZwTMeF1ms8IU3DIxWR3dq3d7ZZnIg
KCfqvkbCPrc8nEWAAqrHwiZeXWRWZ8PxiNTgmE8DwXXWbTpV/i5j7nX5K316Je4m+gkanCwguPS5
Pr5Sb5URSMNePUVKou0CqSN0r3tX2IR4tFSfL49GbYU/72NwAtySyxCOG4EkDaGP403AOxWACAQL
0FphZWG0QOaQu5hURa5SppQhxv5mmOTbMJx+xmjZ37S4DLu5JH7lSfutSgRCYl3xllTBF5OOtoMk
5a4fhtc0NO6btPVj0iA3UxYNo+Yx65xtq+t7MVo+ArdeBLoSnbevCsuf8MBrMHl161ngpikQs0jl
2rPa5KntzWPSRfss056jpG/dIjIOvYZM9xj5TiL/6BX0ahp+MQbDsRfxixaar2Egw5Y3ZQ/b7NyV
J+OXZfZ3OYYzvWK8NVJ7Kxz1de5LqDnSPrPbJ/qqu5FvKw1W5XZ2VbgERf6cVndyOU/uaOPx1E7T
tleHg9FmX6nibqzYObR1+tQrM/UM6Y6obi8p4UMyYw6KVpcTxt8bpKPcdsqPdlC8zFDuJkWctDEZ
98ig6n5WIUMaOD5yA0iLdxt7CreVrj23ItjMBjaiUZjd1Vlxh/jBfW9jKqUZVeVndda7KcgHDwDf
7WAZu8xIN4ljvZdThyyVejPFpq/XMF3n5r2YrUPeKPt5ao5aE/l5XO9xJr1lOhvXTBrFraVxgxXq
Rp4z05Ul47dt5DeibL51krHJ4CDaWkQCazxbyhz76FDeZyapv9B3zWSTzyboDQbor1B7OQh11rAh
NTwsQ56Wd1NDDCASsXGccisg+cm4BBdgJuEca1hY6VbjFiPq64UC5zpTk70s6aHbd+nBlMLXLh4e
c9F972OhuJPaK25bV1PiVvokbRCwKPxZwfWuRSvU1fo62QxNYe9GO9G3RcP9HWTYdnWyuciacXUQ
qasYeklvVZy1G0T+JM8OpOCffLAL124yoH7lpJ70oJd/ZdO8GNDlmuaRq8Z+QgPCb8Z5btHSlOJD
MbWTK/WT3rstHiLktW0s36mWHfmiGGhVLH9mDX7ei9DwpjHfvM+xYz/EUxDlrmaE+jY1ROviA6X4
kpOrd/i0hZM/1Vl7D/LIfpLbOd9ImYRWNlfXF83ASVaC5VJgu6Xq8y3WOy9mah0wo/f7Sd4BA9iF
0fximNU+KLKjUIr7QY32XR7t0Nr3pka5HWNrm3DHxc1wDGKkHpLxpkqF5QZO+KaOkpfNir8shqg1
T02t3lla+6sOx/tI2MdYE1/H3DrGXGThNNyHAqfbqb4BSP1j+baiU/yQMK1X25ei6L9FZYq6m7qr
MehxW2v+mXIvTDZ2tHnulF5SL2dIqJduXceV25ZSQlzT7xQ7PSaTeWsPY+oKXQXTl586XbJdayTU
1dGTck0TswAn+hZi1DvIzq+Ul3M1GeVGo0dxUND8sp27uVJubEVCmkd5L+T5ZQo6NpXpbA1U1uJY
vQXZeZOEiq8W+mmRZROW/CXSlJ0YQs+YtOOkp19FqTw4Xcqy1pON3FqFK9rpHwXhOHynq/tOjV7M
DGODUC54gvwOYfl7JBF/2868HY10r1pp745CvdGt5C2I5js9ED/wkAZs2kYbzGlOoJcztmK5wd9n
YZGcVDCSgVnsFCtepHCiOxRZsF7iAcNa8cZOeUeSZD9k8t4Jm/chMbZzWW40LPK2kpWknsCG8ovT
RW9qq2yHuv8e2aFMAQ33CQeCVG2+G3Xno25XI147fI2AQaWTfVgWhNY1W2TmflAB23Zx+yVSlEc5
7V6jQjkkAoZjav7Guu4hC5wXrJMfOuYiD8b7sMifqnyMPbUIcF2QqTN1RrDTM/t+lPKbIDIHzwzm
gxX0t3ms/vl/umo4RJr5BQLCnpvxaXC62KMadQw066DyFb2m1/dTGw5eH0mpp4OB3LDwNmiY0RaW
bjN9PupStAsruAt599hRgZHNYF/0KEprUfhqE2It09YMVs1BPB9grGcIPld7wIRvvVQUzDvbvC+6
hCsseuxavXZjgU2uRKbnBaoyuAXiO55WLJTz1LoSypyJLwCDLXQvUnd6ZKt7X4gS55aksY+FKW61
tHi3pG4jF9e4LmeHARNGK86AIbUOApWIakTR2taR7L/WXLPAVPNKFvUpgiHxXYSb/3eINeDJkpNI
F5R4jigLeaVU3UWmfNALey9jLHs5fPlDHV9FLwtWgc494kSf+5hl2gRJX3YsFJb8zzrLzW0hJcbt
XOmm149Ft4eHFe/7qIy2sEd7REPS8WCkRvpPimnjThEF0qddw4XclHLmRl04/8QhvXzOgjb9mVOI
up3wX9vLJjWbCPmVexFn0q7DyPq2giLqj9iu7pG3T09hgPJ+o6TBHlW/blcVVX0lRVl3bBYlV7rq
cA+RXPjccO+tcZiSPJIROZ3euMZPdmv9TFSxz2X1WRvMG4fA/vIMfwoPGXIB05D6U/5DjfRjeFgu
Kls2yK5TLqpvulVZrqSMr5fH+PxaS5dmCUIpNMLAWo2hzKmdI7E3n+R6K0W6mxkv3XQDXMiNuI+K
a4TYz6/EcFSFieEpadJR/fhKIui7JBHTTJIf+k30al0T/VhC5vWiZElSeqaF/1kg3LbHCoE+WCZF
rqdeqxeBHwNbdmdHgFnTKFvotqh3lyfx06BL0vDXWy1v/VdiaaRZUSoFb9UPWeFWVvE7DNPEtSzO
s4KwshnT5MqQZycS9PtSg0Jbe10c7rpYDbBZnE9hNli+bYr2tjLq5gp+8tMoHCeIGNMkRKxyOVo+
vpgmtWNA9848RqVMayPHb/tKwfTT1C0joC5IT4CzF8nTjyOEsT6Pgl23nInCJfehGMjlflUo4Nyb
UNcmtwNfSHa8Gsd04lHGIiM8WdowP7CbjduyavPSKxwAmrKOT1IQWG4V6+mTKr3rxkBjxlmQEpUV
3Dizxk1t46FxeeF8eiqbfbBICCymxOBOVhUJfVI7I8pn8zSBrfSCrnmSi+jX5TE+XQm2QunGYUMQ
9oJBX725MEukJdLSOAE5/2JI91VmfRHGrV5dOSDPfEk6kguVGUQq9e/lv/+1CbBGVGKqOOGpss1T
DHxA09rZK/X4hALwZozVl8vvtZxMq52uIyq0FHlZnZ++aNDXihpUmnRUZqHtSaTDXVTZ/b5Ps+HK
QXxGUBbhov+OZa1wxKWec7PJSXiKk1gcpzAWNwCy863c6NU70KXGrQqz8pzI6XZDabY7S5XgkU7S
+N2mAeabdtlhuqG0t5EliyvVwisTYa0KMVZs4diIfjN9otwl/lLnVzXf/z8m2wG3iggqiJtPoUsi
w+3rLeloWRl+K2b23tbS4TpZSVlW4/qrLgBqMGcG+2F94gAOGcNIylFKAUznopTjaVbymjfBz1GI
ZMdNWXlNgrdO2ve6lyZz5RZkJ25YglivcNp1o2QwfK01hYuYcuHFvWrdcs3W27KRr8z8uSWvLKKA
gP4Au67rRVMY2XJdRRF2utFbBfheScRdUul+pEPgL4YrEden0+KPU9f/DbemV2oVLeO0maJTFhto
Xi7ON3PcKbvLn/pc8VlfPLd0LmhaxuuN3Ix56ISCt0omLBNmlWmmgBSH8R5l78yVSXKaRUAgyCb6
DmpFfD58u/wM594UOAdN1oVt/wl3lYw2bmglbaIlJYwD7Xi95HzuNYkTFu0nji2kHVfbJq/DoVWN
0DrKcqhszNqGipKm6KF1cecHpTXtOk0M90mHul6WpV+1yaQ6gDXq5vK7nllEi6AFihYELAAgVucm
muaymANTOtJp2JaqcmNiBeemjeybhfSoTJAQLw/4yd2Foi2dFqAptGDZEWvAL1AyJ5+bSTmOOS0F
o7jTKSFRe0gxAYpe6Yb8jFNjb80WTnCyJ1fpgfrOndwF/pLgXn6YM18arUtIoIBYCKzX3HMl7Yo+
KrLoBNK7Q1zWHNwus64s6c8nJH7RcL6WTvriybC6AuMhzPRqBkEXDPpzUoa7PlIeaQdciWXODAM2
iJYg/VYe11kNEyKCRuXKRL0wVeQHJY3GQ9hqOo6dpv3ryrQtkcHHc5KKO0XjP6sXI6zVWEOXBgFy
vcZxFFruZ7nWepIjAhQEuhk6ILplMaAaal+qkB/ktHK+9XI73kZZUBwssyHZbukHk3ukFBsc5Z0w
zY5dVR6CvSLTmUgJmGghiF+JXiT3MxI1m3qsEn+u62pDN2N+aJ2588bCznawTyrfTuN8H8fk5pGs
KncdRsmH1l6A0LCuaPG289aMrWkThub8Oy2zxMviOHnQ1Cr+olROvG3Q8DxcnqVlEj5MEnG5QbuF
iwQqHLud//5XSAKcWTSBpU2nuum8OQ+ey77zyrh8VChICsc+aUb0PATdlcjk05pehoVvS98OpgwB
0cdhq66pwE0pM1VgyK/9Qwml+PKLncva/h5heYK/XgzogNQ1gzqfulrpXEu613LFRdWVQhKc9Ln8
Ho/byyN+WtvLO5H3Ksyj8lnBbDBqNaG/NZ/MPHIDlG+VXtt21/KNM7Eq6TWUV4A1EGTWF6po4FkY
1jjjO0UtLs13skCcVs68uFH8yy907iOBCrG5uuHxI075cQo7uHRV1TGUlduuCLrv0QS89fIY5z4T
UpAgQZBQxkR+tRD6yegBnwXjqXW0PRXT7Rx2CP1FJDm5P0/HtryCSvh8tPOZbLqoNh10Trw1rSlQ
81wtESQ42Vr9OytEutGdMvebzFFvuzSTbrl0xeLJmnuDAyIzUNCx7mVqmGUfljtRxfbtHKXzFQz/
mY34dw7ypzP713oNe8OOrLowTk2mbtOxf+CgvwnL+Q4sWo4qcHTbTpR1h+HKfJz5yH80vhYgDlyh
ddZXZWmJjcOS+6j1cxQ434K8vealutoZJJXoOP4vo5gOpbE6ickKKmywp+oR1a3jkOpo5trf2qiV
riym1Ryux1nHKxMZipVMMPDypcivHsnDlh+p1dDW+SVH31v1Sni7bpj/GRKYGZZn8iJ0t16/iOoX
RRfakP46cVDFS2G86XCIi19m/8wv9ekhTZwr+3KtQ8+gC28WXhdkc3rL62/WO8aYOWCSj3HfI4GE
mDyIk1H1QyZgL4RFewv98M1UDMZuwuncjzokmUys6Ty63fEGlm26kYNE99DRGSG5aeLKI37+4mgk
LY9InxjO7brzXeRWN8sjZQTwvqICFru7Crj5c/z8dXUxC4xBOKSC2eR0WmfttlTgrKua2WNZRJ2b
9fNhHGg4Okl3ystqH884ADopfiH2th7NTYXk2qTHG202X2Rz+B6hJmrRXUiya3zvsy//3wdbb+Uq
d0IFR+npoUvn8tGos8bXQRRuA1hy/273rufgTwT/16kRGLMwGoFyRa+UPi5Wj+GoPl4+oVcHxH+G
oITGWgO0ynX98RbASUqFuStlaFOGy26q6nZzeYTP25YPSW0V2yYglJ/2kJoaSE1VUf7Y5q+zeMhl
OpXqEexb1Gau1cu+oT5fHnGd2fznpRYILs0RimpreGo6ii6HgZ8/4gnwlGGUCsavPiRTAk1mYUsa
Qe8GgXZv0SUM6cM5wTWt0c+PsOD+l+GRV9K50FfzOg22PeehrpySxPA6pQIcvROIiPHDmiTay8Cj
wwaYIdwD1BGuHJWfd89q+OVi/mvltHHWyMpcGfdU+zpXksN0axlS7DdFUf1Iq2RMfCPP7CXH4fYh
arIdr1Dq0UtGA3ucANeVSUEor9ESeTNMyMlVSDW8Xf5On9YeD0lXAUA2G51dvpqjElsPS85r9V7t
48jVivlrm9jVlbMKaVfe9cNJouLCTEgFrwe6IHHwx7mQx1hkkZT097lm/TNkKoohiUnXtGm/hQG3
cYTEsYOmp1Zu2s46SDbipbQZKqumTZieEpSbcNoFMxBWW60n8oskTXJ5cDrUlYRaVkVoU903s/xb
N+fnvlM4FQ1s6INxT8V0dgdA+WWnvI1UltxU7be2Uf5sRfqtMK0nov6nKDEPltB9tcu2rVNSmNW9
ecSHCQdwL87mW8mSfypZuMvrDNRD7VcGXzXWu9c51t6HSUnc2o57N4vy0Y216tXpnBuUG307CW0v
19snRwlqt0sgA8Ap/oGjwr6L7cdlQSJi+tyNxRP2dYVn9/Y+McqHOYq2Rdc+C6e6nwWkqxk5Os8K
23d1MGtXb/Un3pDfXxlbMxc304SntqTIb3KTvGoDIUYxmE/RwA438nAbKsGXSZ99DmbTC9v4Oc+7
I/bYr3NTCLeXtJd20cpaROL8KYjFVpYspHPi5CeA6JMh5JMZal7T1n5G590qs0NoVz+Avbz1qfUq
kT1v5lns4qLcTBnGanKyb2v1Bu4fGr9COgxwvvyk60zXSnAbHPGVtvX0H0tRK7fPe5zcx8GFJl/s
AY+BtpDiW7ORb2faYXgPAIzQe90vW31XRiO6kaAMXVur6GJXrbv8YVphLGIOs/DIAe9KI8YXVRqe
ROth0QYqyOaPD2x9N4sEo+yuEbBHJeHGoXwkbfek/k0FFCTVGwxkQ0+lzraLNQVhShVPayMW3bEw
kvqpRpQ/cmujHNzGKKJNnKjWQcPbd6tbk72TSrkBMlo4vmTWFYCtwVR/2XE2HrEiAoIUNsnoZszg
zTAWN0G91BA1VCGcJpJ3c5/V92mZ+lma/MaX+z7VmwBl6qR7KjME8S7v/PUdushjkhei7QNsltBx
lRdIqiOhJjQO93MYpUfHSKt3dDTn+9AZx8PloZZD5L+7f5Hb/zMO1H9j0ZNa1wzxq4smUUziflCK
ZNNAw4QZ0UVfx9l23oYknbcpKhy/Lg+6OtkopiElRlK1lOYpiKzrLUae57OaI8/UKOHPGom7LLtG
FVxN4XqIdaObi5symZLmj1pWwsKqU9xwEnAMzZXL9Pw4oFKJ8akTrjPSOANxSA0ufzRj+aGTLW+c
jvCHXi9P2DrvZcIWBODCGceA4pMiPOUpfDyauILDXd3jOEk0nyGBmAXXpm0VjSzTRp0NpC0MFqpG
azgzSIpJREZZPE4wV+TgLgf5VU8kg2HqWtXsKaO0yatrUIHVFfSfUaEaLkR1PNvWTH+M7qQitJLi
UVX/UbvqyL6tC3EcEUgx2462X2psrkyo+mHdU63iRZcmAjEXJeRPgNtJCoZSlUL0PWzqaK4jB6eM
MPKhBP9T+mMmauNexeTkZxMb4s0ppfp9jnrxZZbMhKMpnsqdPXBgDBnEUwuLoaMzzoNPSl1saJe3
tCrtflcOCciUpJuPWWsFHBh1FMrujHJc46pmjfdpsMOqLhVuXotiO00x96dcKnhqt/LcbKO4lwKX
eANnlT6UDklevWVpWE6bNNIpEWS1spfqsgjR/kRl2R8MdLjcYRzDxCN2iPwowiO0nWVWTpRoj0E1
gpeZ5mjwc6Uz9nUXocOBf9mtiS7MkybpySlGCPAY55G1lWQT6YCpHHwtmByvtyfzEfBk/zvsltt9
CiXv8lc5s/ogh2E3Cawd+cS1bkdJRjJVtZM+6nE7uK0OU84CbNdoNtCp6Z/Jwg1bt+/GOr+SyZ7Z
xdDtAfYg0w6+fI2npxkXOA3QwsdYDiak04LA7zS+Dezua/H+OmleVt6HsZaV+VfsqVWWHaptnfFF
FiUg57Y0ypvaBpfWysp3SQleFCc75E58l8zllX79Ou5eBl/6UQSVBiUPpLI/Dq6aIkk6QJfIQijz
FsWvznFnCN0EAs5Qu43cl15n5YELw2vcjK1c3mNKLLZRE5BEX/7an7umdG4WFePlLkDrYB15GmZe
K1Gq6g9FWNwvwRb9QndyIMqmz0bYuzzWJkeVNBPhTYsMsNsRKLSmEvm6ku1lcY3Loa/vJbSFLFxH
KQktnUV61B9nZzDjQmIGmvs8Hyg9VTfl3P9ujXZTlAkQ5H6jF/oXfRCVl4V96IaVqnhxmmsPtYy2
KK03TwuCEpuGcGclwZseadG3pLJfOil9Rl/r5xTq94oTEKfKmyzJNWIOJCSEWim+JXGijFTlfBrX
j04jx9vKSL+lhkWgZ7zH8ehBmg7dFhhwWQVeE7cCbQgNS7ss+pokVu+1lfItyaz8ymc6Pym0nuDd
Q8BYfyWBnvBIEDve6933IH+ayUUur4MzA1DMAUDLxgfHtC6X9GqklXmc9/dz3DebsNasTd3r/96h
gEQTJAz3KIUwNvnHb9vEcjaHiG89tnGr3kpT3N+Cd+/ui7Ds/X/3QsvdwuWyNA0X/P66QdoOKJ0A
jCkfdUlUuwoXjH3Y1tOVLsKZMwuVZDBSVMPJoNfpoRSAUy7NIUFzEksJuTnaknqSc+dKYX/9dXgZ
GmPQ56lSO/xzNW9oPw9AtjmuEkGQ1qbaghy/Ri49NwilLJohKhQO+rofP848QewcJejqvRb9Dlu7
d+OrOnhnLxf0Oan16gQ4a2hZPbetHUls1LwqfyIK90YctJntCNs0MtzGftP66h8jROLu8mr4XHNH
el6zUSJZUmzK7quXo1Dn9KEd0azutYOekxwZkjsBohVoqJdzugPEi/ohIJBvBVOM00wijindtsvP
oa6jLCg/i2sg6RG0aNooq+foRaCU3PDOMQPTD5Eq7R5JKghP9GXMpio2WN6oKaQJbOi7Nto3ZK0z
sD/t2OSv/O4FbBz8oDSFWn+cbp0//37ui4WOVZXdPlaerjzygpv5b3ZCN3Z5ZOJdTA8RRPsUjsYx
zNxOkp3jBNF+XEx4JhwP9cWXJsV7eXiwc7iGmeLxmF1Tb/kxZPZu+dG9WNkPWKTDJHmafqWT+xnb
ujwYH5VYgaCV5/u4YHu0CKeubIJji8BrkQJmSkKfwJwBE74csHYmSfGmUvZ6ga9h4byLRQo2fJmR
2YFs4mVwMZjKZAi2cf0lkO8Kp/WixToY+D2/TFkD6TZEg7s0f1aStOnLaz7Jywf/NLuL5TPXHhyj
9Y7QKyAzooCLrJjhbTyTajdaqhzYjKEv5bHmKsG/7fMs0/bXiMs58FfsQ0tCq2sTTpgZwOGZwnmr
Rg32BRIsyfaY0dhP5/FbGhaHywtpvff/rCOT4hYgLY6Y9RbMQjRAoraH2SeiW1Oa79LaAEhA87Av
6i9GP+2ldgLdnVyrNK4Tt2VggD+LJAh9II6djy+s9FkUllWBNo+BNq8dY19ghmblNxV9cd2Ipit5
jXpuxyzyokwz2lGf1FazybZITgbpiJtTurO1YvJ581+BUb1UujMiODmLH6gPBjciAIGt2wR8Jvlq
BdgaXe1Q27b4vD/rIhu+t1aH81aIQ1IcKeZDlguoN4Xd7P/1x1lQRCg0QMJfXNk/ztGolQrw0U46
En48FoF0Xyu2G1O3ccuufFc68ytpjZ+Y3ZX2wZlFgbrAQlkG3bw4THwct0Jco8rNWDrGjeWcdDs3
MGzWk52KSuFdRY7i1/VceChWQyoMcPG8Eiacuxi4v5d0AK45ba3Vixc6iEh0SaSjHtTvajd/78f6
bpyCw7IZes4xtP5+ZqXq9xxt0WxtOpFs8rb3kyi6cqCtL2DW6RJKAHYiAkNbcLVOR9NuW3mQg6M+
JP/ktnQnRdqVQOLc0kQmBp0YLnqMNNdZfjKM0wCgJDim0Ew2ZawqvphAVSnIm+9gZ1UgaJtyW6Go
5ZkSpsZBkSCiUijODzuPwn3nhIZb2UD4Yvoi0Ej7zBs6yGjqGHRuWfXORg3na3ZTZ3bwn0uTR4c1
AQrr4yppRV+Us2YH7GDJHeAv6WCeuAwjCoWX98GZ45heDOxcKphsXnVV9eviMpycduYbGNquCcKt
NKW/WzXbO9inS1135aj4lAv++eaL9jNaCIRF6yrcmDVBPk58D7lqfBhjvhkG36jYvRai3M4BCEUn
2cxF/2yU9k2No9fl110mbnX7EPJzVlHO4qZfU8fltCkgQ0NSW0w9Un14HyVKKegUXVl356aVF1z+
AoRP1vvxAyZ5pyph2oWn3lia1PZrZsT3jSS+SJ35SwzylWk9OxylTeIWirifBG40G5BKQnZ4Kgvn
uSp6Ej3zBDX10EvOL9BMVyoXf5KJ9TRywQATh5SMQNLqFOvqWVUadQpPgYn6XFka27KgJ3qA2Ys9
7tDI+wg0k2vhFe5nI053LS6PLrWV8DbqC/MGnaGOfBcZYmC32bcQ2KOXYHB1rPWq2ANbLl5SMcen
dpjVA9CCho75oMPPG7KNmOLBD+yZ6pIUKxs5sw3PCEcTRf/R9jOtqNyx0XAEbk1pR2SZ7AS1L4Ad
qbqb8jS/hR2E8+oQEpPSdNo4+tz9oASEzPeo68FGztGflpXMPs5xXh4KDut3usvpXWV0FsBDyboh
B8+2WcIhiR9x6nc2VONQF9OuQTDFNYlqNiioaV6gdbY/iFndDZVef8GVbHotwUvcdpI13OQK1VSt
BfWlFbXk6qlReoaTVod81ANXlBw88VhJfpGp3abSe7RWs7zYMnXJ1sm09uflrfGHsL76qDbJAugj
8iH501FpaVmn2NNkH7teWkqDu6h26AR18oYcxpOkchPn8/MgjIMuD0dhJwQUxTPUll+XH+RMyvDh
OZbD8a94rY7qoJIEi5nSX3Anmiz2tIiTIZaNzg8zu/So3Sr3uWVJPy6PfObYZeQlf+a24O/Vru0y
JW2caLDpgwX1ruwd+qzwi706kvjyEr3Xy+Od2bamyhaix4/oMryqj2+aqvZsZhUKJsilL8aXrqA1
WKj7Qu/8nrjp8mhnrlu+61LqtlBopRX+cbQaJtWQWnAT2tJS7uPaTg9ZN2aHy6Msc/RpFaEZCW9r
oeCtT1jKgLlVVahm9LZp4JcUK3cagv8+nL9r6u1nhzJo5kDWAZe/LqA2qPkBZmyjU2uGN00D5TiJ
zB3Q6PfLr3QmZoMP9N9x1I8T53RhxNLjvCg5I0ifUBIlp4LRMAl5yaM1qmuXRzy7BTD2IHFhDolf
Po6In1tnpyCij5Fen+augEKhtnurkd7yRn9y0vpuAcZdHvPsbFqUdUC22yyU1eKXoUoOqtX0p8zA
/VqQu9wkSj7cyEnWXrmF/9M7Wq8SANYqJVhiD1LBjy+Ikh1MXyHbx4b4+2ApeXfDqVciTlzId2Vu
iK9Rkk7gd53+wTRrkBGWYu/qvrM2QxQonjEVs5c0ovOLULE8PpF5S7VeuYebWHnCSTjHm0rstGDs
cSdL+t9RjO6bEhvFds605GsPyDt3SytIvqInnbsmdmMbpw4xfDAaZ5ekzq5vosOQI76n642rJTHq
U7G+VbMp9a1MDvcio98MQhnqSYSG/yQvsguoALoZQg+u3vSok8IHpzAw23fBJKU71R5QB0j7/K4K
48KrgUUfyjbAkSo1qHQLQmRG7bSbWOjZozo04V3cShhYDJ3EDTPIDZ39QdvUuTNsIjmdNwMl1JdQ
OME+sRAA6rKyv+mnMUavIihuJ2nqbnOR5qcqMpuboNNzt2nD5JaibnyCrZr5BZguBAkABqrj0N7r
KGFtdDMi/pvjL7WDyqAsS9o2y610jzi9sgHYVmz1aU7cWUMKUevi2S+tsL4LRUVZJJRxSMpmCYFD
OfPLAD/hVEyIIo5Jv1VCtdjGNrYftL40v00phSp2KO07RYsQOVT63cyn3CJW1u7qzrG8QZJQpREm
OIU6tf24E6VblIYDbqKS7kJ62dspN+ttOtiWm5ep5MZ5EnhhtHThg3ne5Y4R7UxIXyYM/KT3pgpz
PeAYyIkgQHglmP50wi6tZUrWWI9Qzadv+nFVK2Wd4iUTl0h+5uEXOSiH194hlPcu79Rz5xFcVdwI
4Mh+Di7JaVUGSazj0NR7fRpOVp8a7iAwrqjn6ZHe9qtlaP/EJmW/yyOfOyOQ8WEdMvjiHP3xBdW2
RXaHJb+IFd1EQfQ6asMzNi7tlTc8O87SkVuA8hxHq4lMqzhqjSm1j5HjwsFMrIWBeflV/pAR1kcQ
CkFkPlTLF4XBj+/SzGJg95jWkfJZJ6gAmGFS3RqU/tykSfOt2Q2xFysBsRyEOk+wtR9EWciPmZ6i
rgDe8sUMOuc77dPprdadfjmZ5g5dzWZ8DWs14vSyypvJLq2HApPxjcBsNHdxF6cQW0jWQ6/1Mr6K
aLPSDtD9pscj7vI7notn/n7F5Zr5K5IygzLkaezhVFPP3ISWXHl91wT+KCFwh2PclULbueTuj/kV
oQzCxeAKP47XGEIXIa5Dx0CA+tSblyadd10bbhn1mFfqFnzSzo7Fs4EcB8y9/0fosew7NHaQhwUb
/HF4awhDihWB9S9WzbIo1ouGPg54dspVi73QxyH6MGpGPanNY6zKpxH9Dlfthy+2nb9Koaf3NPUv
f8FzGwFOOp4SNEMgR60WqU6T0h71WpxK2EFenvbSPkBa0eWUTK7suSU3Pfd2BIdLMQABhfWWyHob
Vw5oNFDGB7R5ZDmOXQlNkR9SN9AaHS05fujqKqNxaLZ+1Vbip1MF1U2LWtK9XHaVN8OKvcuAwbjc
nOJLCj3tto5b2jezpD7odfyjD5PXMlD6e4c9jsrP5Nxr6DAUMIVUtxemcBWIo7s0oRQ3inz0RQWc
WWk7BZCfaMa3oLWk205Xmk1TGiCw5VA23DLUf9k1gjtj7vwPYe+xHLkSbFt+EcygAmIKlZKaSbJq
AiOLVdBa4+vfCp5rb3C7rXtwThbJTCQQEa63b698BYqHsFMa7UNtx5zqJvCTW55mxZVRj8axMbf+
MKvKcixTdwsZJaCeZ97oGfZmhcwC6wgec2woAL6o3ZTyntGg400ttvLKKPX5AGIFjEJZ1KfJgsss
b9IqqLssDmtbaf3WSpMorbuNRicDgCDkEUmAQdLvkzY3ntfhp+o8b2UEqW4WtoP43Jiac7LxJ64M
Sqogberzh6QtMr9pGPG6k+cPmT6ah1lX5VA/TR0Je2yx2jGFtpjz0U9yVT0DKl8elH0PKB2EDBI1
rhtZHdhOts5rt2o/GZAVnka3uNTLJEJnifPnanMrGlP3PqjqOY/0RM+ekoT+MHvotIddWcW5XwTR
yTa14bzH7cEiv+CNa1YGoncsL7VzcZdB6nLN407zktqAWykpMtpKhu0Zyur8RH1044bhwR0qHbxf
nDhhsmxu4BodUNdu2Y+xtVe+cJrBr9e6ebXymU5HUYvQ2JKipDBAM0uwm3H1OeSKX6BCq3bx+zEQ
27WdjkpfzNpJa0s66fIRqpty+tD0VIfTY1z9et5cJkt3hj/sgxPleTUDqt3n9EQfvc7hybaPCQby
ngK32h3i2o6DWBXlV9eILQ36MSb8rW0Dp4P+mKlstyjW++Vxnc0lSrWNuH03F/d1TyfnNzll8yZq
QHxhhocxv6hDThqx0Ew2EuEKDbGqUI9PsfFctozFGwXDkaycDAiDFlQftqWBbTC7qM5TVjuvrGM7
cy4H8Fi5x4QQ7b2v9vZ9VwedATOMt/GmOs8/QN6bx6lLTDktM1NP+bJnhzXXFT8e3OEQz+3WBOaw
Na91BSrK07qhCirVZXK0C6SLRER5bnokl0k2A/1NEIHR03yoLckknAbxktE/N3n5zMQNSPbXriFH
0fgVNOJVT6tdNkQm0FvqUfBspVvrVeMTtb1yjYCWnGsFpz1zmBRAekY7YXOt1D7NMfW9L4Ipfl63
b3O1OSdUoswt6mp8zW4J5jgPle1TVgnFCTS7x1tt9nOGmahUZ98ZYa2CrMiUaE/ofe5H7btKPxLl
D7RpIq4jArRa6Tw7e2ysW1V8aXkVEr/66m4Cc22iSbtV1k3Aiq7Nv8zO9rVWDVsKk5a7oXG/xrk5
l0N+51ZU2pw/azL4iUk9dYy4J8qRetH4bnbTzScqhbuhB2T4vT39iiegFpuF+/s2up8L1BuwicID
jwAMRjAa0DfRHyd/P2mfxswcXOs4mm4Ud6XfiAFq8SiJL0unNV4PL0m5jZB8xn7cFmGdKzjKzEJI
En+lHTdmxIkd8fhZvuEvleSh1gseomTU8rS18uJmC4SmeU2vhXtX8l8knDwsYtL8saFc6yy+QDC1
6IOv8XErUf9OxRQ5xgwdEJPSYz0/cAiOYuk6vzeLF00DAJzk2V2b1I2nim0K49HRPRobM88VyejF
8AbSvwDbLeKogySG1hzkbt1f56K972BOHaAUhyvqW4WAqZeZwm4dWs92lXvG3EPsXtJRosMoB/65
4YE1pb8tTRWmi/bOqIJrpg9Mg17c50JrQghjTq1L89GCtu4YXT9r4gWo+0/z4b0yG1fBzrpx5qvG
dDUVCt9tcRnN4eJu9h8lriKN5BLJznsKZ6FcQsNWXu2lCnQj+WO05kHNt1NCzZBoVIVpNnmgCQSa
0/pe7dCEWvZYcwvI7e+4sF4KS/MXkYf0qkedCZdQF7ncrTC+CsaOxnNxY/6VJ5w+nETl2+6pm44c
KDVtrrI+LxhlNitP/IY9bcaRKI0l6lSK3Yo3We+wJ1fdMx+DACGE45vyRRpx+khJTNo3dVyDfkjR
NahQy+fS5CxAiG5iDbu4Cux+OxqO46FuAI4iBGp+AgYg1uUe1A2dmmWYFmPUNCRwAcJp4tRndHX1
PcMUq8MIpn13tKi2vil3Dxwu2LQO9Wazl9Vhz0dGnW5+Mt807Q5R7EkTVuMC9tw4C0ah7EMVVQAO
uCt5WCnqyzOaF192wZnh6DOZiA4U5zC1oPEmVXxIxQOV0QOrsVLGlt9t5u1NUw6m0cF4lvl2tUWu
OtM0SZ8vsyOABExKEki0g7NVvxWxQBk5+KiZGtQF1ylg8kdTGPovd94CxDivx6NmyhlTT+ryt1B7
Px36kOeTIPMtv3P2J/Qai8RijM50BCRXema3+/At0SqCri612me2ZYfI2R7WUL4lkMMWS+a3Dzv8
+uiMCszkkF9UQnhr7T3REwP3xi/Rqcy/6T35thlaoG5PQeQnnpJyZMTVGL9bBw6p7qiK8WDV+cwE
9PgNxeqgUOikngicvaJrZGm/zt1fdrvI0zTYP5Xm4wD1SJvqUZ8toMuLqFHMoK7G04C7wY8UXL6V
STsP7JTZ/mXPMJqR7uBkKKMe5AaMF3V33Ms2VNDLW94QaTsg4bW4jaSeVJXNvfLVTEAJjG2A0TNU
IFOEFPRJVYcwn+ODBWsd0SQjFfUwccVBHj15GpTtSz50hmHbJvG87/bVjpsD4gKQtfR4xHhVj/uY
HN3UgSD8SeEFizGNQ8h5n4A+V8PGSOavQrfPAhpMKmRUcD+I6/w6TQZSGz8SU8MHKeIdSsoJTB2N
wtWx7hWiselI2ynL8BUvDgdVeLFyqkSSSbGROA/5YtkvsdbJu8mBSrCyo5Lc+sY6GPPugVIxRez1
3EJMCkeJo7hN5ZnKssZftYqJlwrW6b5VcTyt2+C8t0PulTF1ve27GU+raXhYGeJbztOh56n3+Gor
tb/38ZHtWezNq0DLpPGFn+TTorxBx/ADQ9tBAb/2SGSaiycu0Wdv7vZkqher+F0sF7DUaTVflByn
x1HOC63yMpXfuhRGpubH9gA8lGcM28Ob14QA0ZEAFtdoAjrmWRxpiL6a5bVEZjprfYLo9kFam51z
LleF+2CNuCeWlH9vPDEf+FmSuv5Id1grI8isr9KaIoFUpCNDnMq1jlhIxH+1FWT+YU8+luywuMnd
FD/Z3TclRM/c34n8WzppuLZSf8zaJzfpmmVAF1fg6OesWX/sIt9eo2VL7U1Ns2Pv6gHv25X4uO2q
1/bDj/5sipThqn+lfwKfqI3oOCuUd8l7Ur47xoO8sYkG75znlOexSujMYmUVtQ5najTcbVNtsCze
F9obiuikr2pkARQ1xHJSdEAktHMh1AiCq+TRnDUeh6CC3BWVyC9L0/H6+W+b9r6svs8FlzViwNDH
sn7j/zLT6BZ/MzitYkU7KQKqU/4u9QRcSR7FX/R6IjYfSthgXK2Pfb9QXb/Tc+sJHyC1ceWPSp54
diGYHRklhUq/SHzP8xbZDqxavE7QZEtWBGo7+GJHW9S0qHL9LU5QTcZdg4/GJ5v8iUkOFLQYIIPj
wdrv5ESwR4ZzjNUXDadvzV6l/2eU/S/RpOdmO6VKVBuRWyW+gb9uawn0sClvB8wfzNvwoCybzyGT
j2KYk1wlqQM4GzGLBRvRdWygHJ2MTwBOgI9uUu6Ke4SLf0gVMXTOs/SVNHY1FatnGuuFIyHlmFnJ
bgXPaV3IYzizZ9IcZjqk6CWDjTfjyS2dwG0AO/P3vSgeMaEwEv6nCCw3SIvvuPhrKVLN8/xo1Ao3
0vqSbUSxYjPwSY+koUPNsMYcYunrcqlV/Wt2xoNTX/ZYvDY7wOENTsPtxIP+eLYi4jk18STvZaqK
V86QhiuBGzDrRmC6m3QhbcZsjuMUNSI/rf2XhBtLsehyvzYP2v4m11RKK5ei6AIHS3EvxRElluJh
ShewXENoUaQjTonpRyFKz7JWrWtmpF4eE5U5q9Rby38+hRR546vtsPV1FKOeVItt0AObT5EtiqCZ
vSnJy49PhXed01Mmbe/bWmryJKO0d8uM9oFUtzz0SBJzOw02hJ/UhmCRVysu7+Rashvyp9Yo5dFi
JuY/6fb9zzrxMhK+bJ3uySeU4YWDQWb5EnwD/uooP25tT5HRUwbx1ZoNQ8imcFAyb+zsiPlNDMRq
PDaO6ZsBbKWvlj2xTpSfxkpqShxE7DhJaG4UwZC7kI5QaGvz+Lg4Bek5SKXn4d21b8wg1ZBlvl36
Ol2jXpV9uucPMyVPtvy3tcYRkfphdSda2L45vPxf7iL1QVTw0Pwu7e5QrvlZKm0XZ33GG0U1QwNc
y7MOyOcgdTJnjxd5hJFOKdOsaqKr4ajCd82WkKuXrupemn+5b8d1ztbUvBnZtUym+9wqnmUPDrLl
YElQ1qz+1n9xfpEV3s+6JfPIkLCnAvvZtRGyc1KF9PFmHPxuzI5D9i5PIArTYP4viJcvW/Sco+qy
tc9LuZ+5RqO4f3ixM/1LX6trOooDa0GT2yva552/ZGoVzsn0wj/n2AnHZPa1Oj3+j0WhSelzh6VX
Ps9W3dqRXjkQiFL/8CvulBWQ9gMNOUKzy0HHbMgTqM37xR0CKffNI2+SfTn9b96GLbBIBRXut9ZK
9YvnJS7Sppn2G4vL42GhlcoIuX7OjJ1ce65j7eiqf7Zy93ZzwONxeMhIVy/uTpv69IaoI55x82Wp
HxhYFApiL08SLuBFDrOXCzBOB2kYmPhrMvKeNzB2Uh7OWG0DKco/Q0P49ZZ2/qzd+HZ0pXSb+N2M
VudJ4s38oLLuNamJT3BK3OXOGkRIGjVw079cq5jO0mTGhDniB3FaLaFdSA+V4RPeqMNLKaR4cUnc
hv8ia2nK4+0L2eQC8lgB7ENF4bVmMMrwEqP27OI3j9f0zzuqYShTb1nk25vlFwAj6UPxCaf/7Uja
HPWvNHgk+H/iRr5KKhmeRfrrtrXLcJSv4dN8JaoVwIXcE4ONSOdbNbxIB4ink02zAA1nOHWl94WP
wzOOe+HDDY6teTE1R+6u/C65avh6qAH1nlEEkKg9LITk0olzoXGW2kOeU/aIZP3ntMJmZzxkGkiN
DjWNsIgLn5d6Y5LLhBaVQCl+S1+ER6cp4ZXlZ3jio7H6S51G8rhI+92jPYmPbQnxkwYYzSjbAVmP
bkQ7Nv0BH4QTIRXohqWrCZzzRQvnBYZxGSHy0CyqfAbuHine9FeWR8ZnTW4F8t5YJOn6ifYsDV7n
JHL/5PFEK+G11SyNlf8ETMBTpH4ayedIA4XQLMzbQ77RtKynTjPh1NypKVTDJBn+OxJy8yd8CL49
cftAeh6jyMC7vI7jDbZk+MfHA/fFQre0dXSE5fIgY2C4r4IVtJr9lGkdQYvpVzS8cwM8vdxxPsJt
qI165vPTkPsI0pRl1zHNiR00HyrWAfJEzP1/G5fjXnDRoUgeWXl2JjfxrX6sjXRn+TS51QNiYRgU
eI2v1TxMtG7Lx4X5sdh7edLZYt4hg+RSGF7qfq2iuZTzsz3Pp2zV/xTzfZ7Dvs+dTYJouNO0K/tT
7+NtiPfnKX92sJP0ewRLRyj3tMV0ky/T2ZkrqQ9MUk+JyH/j2yAA0umZiWXlqvDcOaPyZCwpMr32
1onJ74p9R5wDy3V2VTvC+TUSiwitzLrn8Tgrxv5ODAAYwHrHZ8NhF87rAiaIBZNOIl+4CpJz6Qv9
nzJu+M/wqqh/VoNFapgCUCTuXWYpuNrUjlFQfEhTqpDznDJDFv8BGAU8ANpReqSshGLhxBD+8HEu
rEzE0mXrcWVk0pz/rKt1L88bXhP6MGamEuHjAZu2cCeoVqmQFCm0ayQlXMpLTKubjHVF8XvpErlM
5OU9rRTMDXP+mURTsQZMi+BDOgksMbRRUrtbvEteI+XYIATWWn/PsxUVjXGydfs5zwyySk8cNa5I
3+DuW23+Jg8silef3cDGxus69JT9+pOdQ/zl3fAd1bQH4+g+9OaLGn+taR5KSZ0hKUr67i4htpeZ
DZbof44YyUI6mchgothlasOxbzJG7R28ghGGgK/Z+OkobcmnkeF7VkiesQAycKoz2ABMCJ//O3jG
g0k8irJzWGIkgJ2c0+IkM5Lyw/aUelI2JlwJvn5V4i/ppDWACNEucguxJpz5nuxNPr7IlwVWAVpX
rJvRP8Djhwd5aq1E+lGz/mRRQaTXba8dmk0HP4Z1CPu1Ld1BUGvkQvJEsM3ycVejeiYKIRH0wmFj
G1Z9vUlL2G417IBJyJ2UHWBUUhBqbbO1MSkl5zyClvAmlAIT73JPPglxFrMbUt3xp9kAZjf/RDsT
SoxvLPf+gJUdzPKbFmq/kXqQqVx5zBBBwhzNxtsjB7llldTeFikqEZchY7pfYWFkAuGYfQlF/GHn
LYyrjNo4dXYtUMuVJ/UuXnfLOKS6nwF0W8fY1cm9fg+Ncolj61X2/uL3K7F2ZRfseI+6po3qVUPf
9tdm1f0Zr2zot9fauoGo9PSqedM4RUjA3NwR2anNEFKBDZ1G+auY8Qm2EfI749mu00/pldeVxM0x
lXFS7xiiGGjpl9xaRjM+EuYea1pAJbjNyR5H1BbWUOqruP5oUSFN8k8ugILEyFwcupmHQye5+U/W
LZuzE1pArmSuJNFioMOVhknzGD73QepgIhIpF7WKkVedk6VCg4Nc/xdS0FQlg6NN4PYUhubJGdaa
iEMqD9I/Yr6SP2D7QOOE6Z4+DfHXmL3LCakyX5cvPUwGq/2srj87A4DtKv3Dbe28lWwbsYnv5its
U8rkMW/Rn2hu3ki3VooZzgAek/RPkjPkosyeNq31ku4DfGMQF/vJBHtv4pLNqBCFjIDDpd2K/Ome
MMilk8p8wiGxaabs95DRgHczTs64LdGImthxzEtZvhIilBYcBQCnJNgZM4iFfpCBHlu5twvEDSM9
hknQjYXfECDbbZH7MWk7tbQfyAckxPn1diqYLepJWatH/VCRc/Uwhnb/O9Xcg+wVRzenYEZY04Rk
WINCtNcUGAgz0EyDsHukD4IsBDDon6SCVGVYsAa7j6fkD7rqt/oYzjpzJmb96+f+xB5OWxIkti1d
7B1PwN6Ks5QclyzP7GbSYXTU4U7GgmURdPVwL1Wj1BVSmQ5xLksXM7yJPqwXxNrD5zIu3mJrnjRY
8mmZVnMnBodlIBSuFCVYRRKOsE4j7cilVAhdg0Rkf+RxlYp7WR43FRuY/CNxilLODf3czGsElf1B
6bSzfJWPwtnRkBQMhJRossZCL44llTvWVCdHOWo302jl9+SO+lcqNAJ9Z3xkt3A4NjAeu6lKNZTK
RMtPmkJ1xpMKRT5FTHhz0sUfBTxpAyEmgBS4R0YMDTNN++ex7k5tPtzZs+ELwD6oXXkVE2eGit6F
o8O6xPYQmNPr0gxPNueKnaup4zn6FsL3phDrajfYXS9xJwIyelGqmMx6WaZHTTGlLrQScSTQDB1G
pPDjWuZS1pI6w4X+g0BVLiglF3J8gmOdyWzmg43XzWz6E2NHKGq0F+nCWjLTAMPKucAdQj1PI/3w
Zdef4tT29FbQ+aCT7OwZraot8IALr04mmTJSJzIlHCDjn3xXaYlzkZ1nJExmwJmh9CsW1pVp0aC0
GiFXGWVCaYvc7niM6ZlcC+efEV9bA/tCJGRQ4d/s+rE2dGzoHi0gNYqReTgtAH1v6CTkCmYtTpo0
inbyyQAaz9brYzU3P2laaRPgFPyA2jpoNIaHEIGWOGwzjrBw1gNMJf6QvVGpkgJtFqkMw2Rfb01f
VJvD2rYdpDWFvc1Ll/Eq3aN60u40uj/UDlKS4q9UOk5lXlbiGrnrsW4FS0FrMp3JVdKd09n+x91F
uvGlw6ZJQ0GIXqzppU/c9DzCy6WhU/QSDYEE6G16FegXabHknGLWB7Vaq0xN2Q9dOt6jDO+oI5Ro
TW3VH/R1flzBetrL7wYt3Ux326QcXG5vIN1mZlepWleGyHSDcebUSxkgkQGwgrhD+HHWYcFHWZPj
CYtyPLP3sVm9tKnx3KTOg8FcHj13rvts+33b+qJRIA5NvMk0wbO5PkNXUAMZRW6Id2yN1vGNroyF
Prz5QXX7x34en5KpADeJnFZ1MDrOv7n+jTTAy+rBSnzJOnxNiWO2sZFJieGmNiI9E6aA4MATH6O1
E4s6wMzmF1+tur22JOahS/BaZTlg7PJt+N2kH1KiLTSOs6sHmQIzx/E1doAJxt0U9n0F5VwdTs2T
MWL3kz5Q4imAy9AvmuEgfZ+a+b70E95g4brZ6gL9I/WrHG+wbgCfGxUV8RJmpt1zyLNQ0nzs0u2r
7ixwAm/y83If6KL0alKERl0l3ralfqZDY4vLVebdfW6bR12dDtaOJ1EY0z1jfnC3y6H3So1SJRlg
xgkeF4PCn4NTIy3T5twboo3yIQt0ZiolacbglmINpLcR0wzimDs10vI2bprlbe30uFvde4vhTjuc
LUdL33PaXiXY8GvS7KBImDPizvSZGPcLbpYlZlJVSWjq2b8ltw4pigyePtrpv50Ofr62umS1uO/Y
+nKgHMAwZ2mWFiCDaeYCMiwYK0JMxNHVqGzUGlxG7pDA/TcHHZIWOOQhDWLfujTv9rymOr2mJkaB
UkAr9nPG8rr6dor38iS/Ny3SMLHAMfb6qWz7SBuV+3Tdj/UkSB2DJoQg4Zdsz3W2/cVhIhEuv3oc
5vHWWv13sbn40zWmkKJAbhLGpdNJKTaOnhuKtfnsDCa9Dmlf+5S1X/dhBBxS3OycsutWnSvmx7Fn
4e72fDn6p6z2Z8ZsnqSTE+8WJojuwd5IIChqu++E2aWe6TqkHBfNWxeaK1wxn61iIdvbeaosfGPZ
DYzrXqa+YyrfRW5+SiNYCk3xk9295s72rvfTozAaKAmY+Ep5Ufo6I83qGdkW9uPn6DrqeBhsPrSY
C/gcvKMqc+5rPb9V8fCoDk7I7go/H1wuTumOztfkwkjI38CafJqK7ve2K9BLzL0QGg50W3HcqaDK
cnS3w7clmufcbm7VND8w2scv7M96YbqIzDomCsKJlVjA+nlrsX+vJURrOLc2ak/DWu46s5YGgclW
I31Hi0PTJjdTygbE1ocGV6i1qg3XMfmGMOzVsOIz+NZD0jE/qF06+kXSg3AkUGj8goBvnnbPXgl1
0MKi0MEyJb5T5KgZpz5pfQo2Q8u/xnQ5yDMNaPpd6FloEkgNVXzIHPVXamUv6ZrdV5Q41FL80tPi
o3XGayVVAD5poVlgCiz1VR48ZTQj+Ua0Ev0OcVDP2R06WnqGef1mM7Zc2gmbFHelkVlHxU24w4VJ
JKK1SzSlb3k5k+zHYannBiUp14VAasJvsqjWuc54Ufv9Xv6bIZ6HHZQ+iJSdqjliP3XTvYw7pWVw
N8ODko9i9HZD6deL8yo1PSRpHk/7N1fWN6BIHO/ZZ4bgj0ukrCkhNH65aaNplP2w9PBTJLTeiG04
ZTp1KfISVqIwOqMBvQZIuvldmfNwzpRSBGZRG/5uJHReKsMdMwSjNW0+ZRinte2/ZHY/CrsOEkRQ
BnolLHLZllyYonWn73pg4vopSRduqnJYCCDcGidtIQhHUcPG5MexOA9V/dKr62te9nd52hwK/KUa
XQ5yBVRSc7NKccm591WlOm+KKHdzJ4CI6Ju7PcmLshUqjrM9rL8spbqDqyuUmlUwKYYepZd5TzVs
mk5zen2AkQ3oe0l5wLhIp6kw12tN2VzV60s8FmczgYd1USrGqFHhxdEcnwGZIb30jdsTcGGcxjPS
+gxeQffH2ujIPFmfbl2+ZZV5xW6e8YvChopuZ5gneq4Og5jOUlVrTRwlOVUEC+GPC80niRsCmySj
PgF83w0XbhC18QDDXlY97gGko0kLbaqPczuVh84cOVj6pF0TTasDBWQ8FU/8gmlN6HaImdIx1VNz
2tZY8W1z7e4QkfaslYr9Z6oU46LZhGW7u4INtDrjN6Sr2+oXwio+JvrHgkHRoSoCsE5DIeBa21xm
SmUT7SH2svoGcyRPRVEQMKezCe9DQgHaKpdLZ4xOwGHtWQ0IspXZdqmtSpc6q7/anJCEkeDdXQWq
EGoU8+YmtUqNLv6bq+7nvgzTL7Xv4QMU63Shf3R5ioHGHM266s8rQMbrqOMzjiOZKMuij0DJ8zXQ
JpWabW/UPtMsYnAXxnjoRjO9LrvtAOvOFv5Q6mHemFY4Z1USqkvSUx4kFPcBYjf3RTZUZbBuSOM0
9gvTKTL8fF3XT1D8vLeQkOzBspbtgUEVO1Dmuc5KT+tJHUBDsV/LFIHOi2R6MJLcPnfrkp/hS7dO
DOvsg3qNS2TOdC7mGOM5b1slju44W58Wp4qevLgIuyw13/u166m5iSy+OfU2P6sgMJ8cKynwo2rl
OWtSmx0xrECvxHrV4jU/OWU9BWW2pTdOQRtuMQMcM61SjhveGXl9S2EKZktDaE+8vMC895TSnHJ1
1pn+jjq1IaJR1PWZAbMijgYFFBEwJad9ttR1IgtnpDcBurchKMpS6hVJdU+X0NKcLHMnL2GM+SN7
0QZzwbTFQYN4Uu0dG1u61WcjVbr7rCQw1rIMPIjTMg6zHtyAqYFJSAeAICcILiKubLrE7GlirqUO
9GMVhl9A83Uy5zx/htRpDmLi2o+cA+WDg6KgpnTF49Zo+nXIbDdU4Pj29y0TzBfdlrdW2MsRLF5S
gw9zV3Il9E8ySmQwe+Sl0DfSde7yWHQJClVnLGde6XkwAocOpqncg15N0yfyacNjbAPu0ekxidqu
Wq/J5Di3bWac1tJWWXNyoWDqPAtO+L8LQy+fGBfVPmqkxi5latahkmsf2VB2T0Ybi7Ddl7fCgFjG
slMl1OgfCRNtp1ktJQc1zcAN+3HuODot5R27aKKqHmGnXBJz+5Vr+UxIimMAsz0VVXjNqPBbfZTb
WR+oq7l7GH7xamx6el/W6LQSAXnscsZOVAImUOgKyxcN6fWXivmhaWa2QS3sFTBdrJ6N6WdEIhnl
bMqAyG5NTy+Kul13l6kAVLLHO9eacrieNPcDjPIa0Qr6VY/7erFanPh2aovAZAf9dV7Vw+wQFwxq
t15UyZqxq818GGDpJtmy6dngzc1S3WWbS1egQ2eOAUXa3Qqz1kEUCBX6B1ikMqfBDq3BeUgpr7WA
uIEGOOWHEyekq/thipJdUHdOTQI0W92CJRmZeGq34tAzgSbCtivPq0H/F9RglTdrXSp9fZf3QUiZ
53KUXTUTgXXlZ2sa0ykTyhhCr7wH+abaxMPDLDlJaH1t9i5sIGQMnGn7O+nKEjSJod/FZjk9T0XC
eTFAZ87roP2JMed/qV4wadbt27NaDI4Hx1wRaHN2U1P3VnRIsVXVxzpvrdBOy+mu3do2mq2GAozZ
IXems/lznELfmewdURm5k66G6HYfaso5otbv0mXNgniglamwJuHPCWuw63hoY8IJX9Ae3thXzlUT
Uxl2e+tcjDIeqfCOJkZnloh0MyfJsrhLsCuZe0wgwzhaJmd53kipirEx/TjfSAxzwinlGhZyi6YQ
ZTMGTkxWOxkmJH20yD/McJzsGWEREHw1bHZXQpjiOtC6rvln0fIZVOUAG4oCuFutKweEbApWsGJe
ZokJpLy25Uh1VQRbMzgX8sJwPtYiIxzbu8uorxSzHNDPkHy4YdWhDApnRRnnWhLAh5wwi0Oh/O8w
aqIsAcEnizYGidGmz3TCMaDKKOtLTTbPT4TensptBf9dOQ1VZjEJOlbq7TWG4AtXBGlN1jxacuet
SazxA16S/IYyAlampsB0RKr7S4fQNBUHU3Xn4VgOzMmhXI13UlO1wCyvnuIAb0tJo3ljZo1hAbaM
1KBuNA8TPAV+bBHoz+Dkz5Pot2Bv7fGY2uN8tBmW/FCNNYqj3fdjaxHug8f6zHN9fkLuwVaXvfsa
l6WKh56oL0bW9xF2dz1sWwu7xI4Nypx9e89Qtb92fDBgoGYStBLQvLgzKJcu7R+TTFGf0tykuI/Z
6nzYUnEw+ubv3PV14JTzyw6JaJQzhNWLRwFuhZZeT2WYZqg1oMaaIqM7fnLmUPTMtN3Kqky8fDV6
2ZgNQt7Ui7CnjO8rlqHjXLnTqW6SLPHSYgGg06Z0CdAYH1TZSE58A4wei06jx28eXvOVXFXRGdZT
Ww1tWPWJ7c9t6T4nWk0sU7J3NX7keU6tErjQdDaU8h9E3yQ1Fb25t+28DZrONk9NMk/Mrcbjnhaj
jyZ9YIIXiKgrHW1gRphi+TzmlhrqFRZnhD35qibL+pIKSHBXa6NcqeglATNuRqK76c3Ju+LcqTPY
60WMv9KpyQN1gCLISGuV6nprnZRpL/260szHEUqpaCym4WzsOwXVPVWOWTpvIIvo9vJLM9seAJCT
yJ+2xm/sGVa8SaNY12UZNVKjfKpdejeSlklQLnwAhF/q7mUN3JZuW853Yp+Ll//vLpn/B72hCccO
ZC7/t3HlfzU6GUnXwxTsWrTsW9DNiP4i3eLWLe+Yv/vaOPanmVbnxNBQo+P/H/Oa9v/aNuMwEwq+
B9sy/zevuFbm8eTQu/MwuHaKm6bkhyKjnmiqzrfem9n/4ezMdtzGtbZ9RQI0izr17HKV7UpVxhMh
SXdrnmdd/f8o38Euy4KF/MBGdwPBDk2RXFxc6x2e7NaKv6RyWxzdNBldutGb9mVYIfgrqy9Sbmqf
H3+QP9plU54SBB4U7si5NZTeb3lKUF/qOg0xZFbVzuYqCLwdFIqaF22Fd65TRlQ3HTXaD51FPdLx
g0+S6KOzi5noVrP7YldylCk8UvDOfM3ZjDkkJa+O1nAyqvXWVrCX4ljaqn5GHafCpFmL7ehLUQr7
SGnlZ+uja435i5wtMKLmOG0CLbHRR8Qa/TNuZ2ZRZhESAjZXDhaIFNWOmI4CErwU/b4NSvnr4085
R7ZE3kVGr9xAX28qdZEqudaHvVxfUVoUPzItTY+jTBX9+zy8xF1BU76mi9c1Sfs9HhJvgVI6Rzj7
MPyfnf+Bwpc3Ud80QW1fYNa5q6jtT1CaAAnRTNX9dy1csr68o7ByksDJQ3LizQ7RbUI4UzC097Uw
9a51VYfPrebxcHGLJUdgZVyl6f6EIYjwJaQ2Bcr57SpCJ3N9za2diyeDCqZ2NMrDZeGnxK4BzJ5b
qqBOToD9gyl9vKDzM/zf0OOff/iiiW6GvRtpWFbQZFyVlvih5MqS1sLcLoVKjyYWFTNIupNd6tap
2pbIf1xJ1t+lFIZzGH4KNek3bLUFRakZiiBMPCpvpol8rTYVfhxKNbUVbrSLRw6YW9kPROL2g7/k
ljMXYxkHnURE24i2U3GMLjUHR2hoDkcAAtCGpIGlU1dDQE52PVC56jvXfLDqhvxcAPR6vGgz39Nm
jnCPyVuwPJ58T2E4QQHPz72WyT7tyZp7tCHz7j2le/D3IymKYsiKkAkxU4Ei6GO8hsPBvUZI6QG9
OxUAQvwATgSFxsdDzUVpJIf/2JOit3I3VlL1XdaWqnvVzMyrVlY6kDgO1NDVzDYh5Ktw1+CEbaUI
glUByWtrZ6QismNJW41X2jpUlRJkqyi/ZXJbr6sQC4KkjrVDHVvJiXcT+nZ+kG/tdKC2WNBrSDop
hKAJT7mkygmWoYXWJhvlwlec25QfZmZPvEnJbJm4Wkp/QcWd2xIaGx8BCXOUbZ6EkCFsEyvHigvi
Df2VSH8uRiUxqbloar6wUDNBmGP8v6EmISN2HbOuJFu6ADtZRVa3cZxka9gjfA7IwuNNocx9Ovy/
sDhGGANN9Mm88Kb1rMJA1QSGjR/n2wGTdNrAg51tZL8FVjPiyGjcKaDKYnBEPUA/wwESt2z1rd5H
aeb9v58ymbdO8SoX5SAuwjGiV7P3o5GjKa3jJgDZA5Mcfs3g7kVBDdBFPw7sAEBYW6IXX9hy8hJQ
6sO+T5G2RWM6LzpwXtAsLoRcO1Vg1qok14lO2x2zTqDhtEoaw7XXFsYKT2GW8eqDzngadbQOeCsY
O0kv1NdC78QvJ0+go6i2uwM70m/soCVh9u1uZ+cFVhwBde28T60ttnPpDpeIdp2HKQySCDLf4/Wa
uU7QTOKy5BrDNGEaFvs4KPn1mnUpsiJfJaB8zNxaCPEzOQiK8PaoB6OhzSKPW+bDlVUGRoWop2lc
8gQlKd73Wb4fsgRACDb00bpv4tPgis3jic0G/I+jTpLqoKSyRDHJuKiQmY9VQwcF4iWK4S0Aolx2
ik1mycHGgyl/TJycB4IS03B8/Cvmjp4wZQOpNkrdUO5vp57VPX7KkhdcmzQ5FVLzefRtNmL1W9UE
HpVx+dfj8eYyE9uG6CcQN7PRHp4cv1iqU6cUSnCVdBfUeYxeJuSLTOwrpeheykIN6WrTH6lCsfaK
FqhwYjYbs0H8ZOGXzKhq2jaa4Fx3YySYSud6oRxnUWkYFwdIPSjjLPsUtFQD6k1Oc4gWI71ETAR4
6DweeC4AQdNHJp2xZepNt598sJNO5Qp0r25ijxLtlbNFXKZC71uBLPx4rPudjYyCgG3I2ipIbk2W
l85oGyZ1x8MNsImElIwrF9T8jZdO0848PdEi91+socgX5nh/eYzjWqMGgmWgMT2Zo+4EbizXXXAV
aX9p2+SI8tGuNPNTodufHk/xPkAoMgnFqJWHpBhj3n5OXUkRcw8pNUONqlZGK9KV2SQL0ht/DP1u
E2oVgX3THPWe0RedbhY5sZWiUEznoqWIKefAB9a+V0VPwqohE7lOtW5aAqWJcRvNPDGohzTnAdrh
KgXWZUQ1x8I8J3Gr7902F2s1/V627yY4LCpZ+qlCf25n1fTPzV4btnkYFlTUCpsGXpr4L40o0XIQ
AQ0HVU9AK0BdKfpaX/elnO1b1dcPkhwA2UF0Pm7RoxVtGTyjrv9SGML57Ynkd+qAjvIhuT7znLap
/OUIP2MFrEtfJOHCtKwB1ciSwd0nAzDztSbYcj3Z60wDPhxbiKZGsg4k3LKL756bJxEMJscES5ml
mzCDRPu3y4qsNxLlHE6SXRS2b5eV5ji1RM8cLrrR6XTcqK0kdvf78SBjiL1ZVQtNXQI7Tp04xfIf
t4NEuWybJV2Yi58o2RNeSunXogd8gchK+FLZTbFvvcJEhjS0Fw7mffQfh1bQ+Bn9SCluTOaXOnJY
Ca3ILrEf8YppUWsSmxrU2YhTNp5aedh4tHa6dMku9O68WJh8kxMDJbB0RTcm5yUt7DpIyyS7FFpJ
uy1z040v06p6/GVn5ocBGS9r4ipgWL7v7aclK/dzR2ThlTMlA1GwngO/esm9pwjC2qCjk9y9qS1a
EyWyJo/Hvp8hz0JDoKOgGuj+icnQZR6HqazRBBJe9aSoNaTQakl4/S6IWxhtIEGFzwymOnf67xgD
RarlIqEJ2wmIubehEX7U4uBvsx+GwRzIHrVjkfab7pJBc2gvUxS5NpyWzaBn1Hklx1kY5S5aE6O5
jIlvjKFjTnW7Vn5tSmZretmVvh4xBZPNz0JvZYhFLWKJQW18frxAMx+PhrcJ5ZP6Gand+Ocf8q2G
xr5fALe5dpoMkAeJqn9aPXbePdS8FsxRZqbGrQcklIueF/z0IsJQKevtCLnExDO/UuE84uG2lvz4
xZaaJceju1zKQm4d6WkE/vAEILe5nRalSHhppedeQyV4GiEheaKS4fRAfcLsXS+TBZnY+8IoA2LT
irsOJYMxitwOCO6cbnspS4C4hPcjtJEqizs7pbaDUM4bcNfW2UT4lFw6Xe7PpavZ8DLsPPk61J3x
GeVNKPmhXy9pcM99B3J2AwMtBI8VYzyfH5YX5mriOQj8XEdS0iAbV+LROUmbE23gnQHb8+9jKS5T
lGNNzA7RTZv6dQVp5JZyqXtXB8XAANO5CAHC/ikR6o9OmAfN9+mu5CfDL3aPN/JMpLENquIGe1kh
GExW3Eo9nkIDEPQeya5fkt8Wu8TTjePjUWaOy80ok+PShUj6Am7Ayd7ElICEwzxrqIHsg0hxF47L
eOvcXojsqA8TGo/Th6VrqiDxZOhKVz32D6KBLlH7X2jBN6BFxE/fRmcEMX/Iv/FCFjd3X9yMPHkN
pQribblQERstPZ5AwaXK5HWMQI2QkKZJP7dx8BoE5S7P4q+PP+/cIpr4yIwapxQ6plrSJHVOIzK0
MnU4qYdUxs0eZ6xgYRHvHz4cVrYJvTyDyg0PgNtP65d6IrsC2WMrDK6tUwQ0uFXw6KgROeI8WhbI
onvqyM3BSW+6RF8I8nOn0gQ2YXLrE1an0mrkG3ndOUl37TXziETzcxRJb1gxX/50jPNsqUQ7N97H
KDCZbzgEsnB0Q1yqJlO36F6+6+CqkCFz/qj4eIW+sHfvB7yJAsakJmb7JOnQbdEEzw9Ni1xc5iOm
9TTWlGC1/e2ewQNCoWBq6qOc8bS+7hlaItFwdK9ypmrQ+QADOiY9u78fhQYT3TdVGftfk/jueF2s
J6HAS8AvypUXpf5GzrqlhZrZmSYmh/g0cX1R7LMnR69M3LjDKo7KsyxtsEbe+Ym/a516F1b5e+3k
pwQEON/jk6HC7TOG98ezvA9vH4fnBN4eDBfnzdLxC+/q48KKsP2zaif+2iyMJUnK++BG80WhjC/G
VqI1TUnbFm/WDpGsixr75PTw2NkhUI1GhnH8Vfgjufvx1MZweRtOyavI8LmUDJ3uwSRyO3XgDEqa
ddcUt7NUK58lXO5U/BBaU9k/HmomgJInqqaOcbgNPGpaWK9ds4j0XG2vUuAgPNHbYEhEKEOCc8Pq
3w4/2H0ISvHQFBb0Pd0skBoiVVj4FTOLya+w6V+MJnB3OVAemZmsBCXoqPhNj2D8yTt217oV31SY
rqm4NqEMx6Z/dvVLp/UvhX2pZQjdysLRuX/ZjVkz6aWQTR5Z08KHW2GFV/mgtKxUqGc11vVz0GcC
XYEQDgKioZtogH6RRchiLHyCqZk9TzoqibqmoiHLfruTeazDONKboTVwj1SyV3dAo9ekcLnWS/Cf
ui6BzzfSd68OrZUUN2BBpaavVmleqdc+MHoAOo2rrdsmgiznygDanLICaz8oa1muSdkcGVGvyogw
h8MuL6IQS1mnCU6e21Un1Gs9mA3xp7QW0ECbMjqmo9wNuBpWPCqUPXHRRlSJv8hHBOqb2YMRNB23
uCpoQ/2sU0rRwsa7PIvhUlSaGMhjwe8h72hB3MqzFystol3aFyB2vRzxLJ+Xq0WsgsCjQkaOYsBR
Q1bDbTOh8JtepUO9A3xjlD4iKDbo1laGMRC4UvyUmWXzjA+v86NqvWqDWwGiUob9o6zyYVM24T9h
lFPFsCW8g5PYl9FkESaY1jJ48werfeVTJs9JgJpHmsT6JlQhItZh2x6JqJiIDPkXpXb8bexWwTMf
CZknKazWJeXA184yss+8sJynVNX0tVwj4+gOarvqJNc72rWe/pICMOODVFbnrK3Rq8FeY0++0K4C
JNNfgUYzFQAz4GKFBmAPuLI7EoF6iDCnLlFYb9PxUHPzfHOXIdi8po4uHbq4BkxnJ+46Qch9L4y6
f3PRDcfe2pBA1fKXoYkB9O7xxpw5mvqoVmtTceBVPD0SmorXW+Nl6NNXlgt3x+/RqjT1bW4o9ULc
m7mKdUu3iLGjWLP1pwfzIY1UzJYE1SyCK43atay8912J0bKxL2GP+Utq53PzohGMPR/pjaZPs/9W
6dyohBCIsLrBAmiet5Js7yUBsP33HxBBTdOg7iur8rRw21qepYV9YV6Kvth2XXORYtNelZXx+/E4
M+863jBjccbkUU5TeHLvA/q0HO6o4IoA7i53JD5adyi6cjMgm65EX2nBoEnoomrWvNtB+WQbSwL5
fzbD5ObiJ1hUUdgCFknB7aWsVGrBTclP6EsAaokK8s/LwgEoPlzn0XdxHaievxOdCt41yBH0tChM
irQov7Q4H9GBKiljQtG5athUPRUxqyJ8rDLDDDyzk/O8GFsamyrJIDp6BqqNSNLuO1Vpz0nrpWdR
ol9kVvSjJR/9nESx8qXns3p/O6syNotQyXi+3bkg9gECw5KjeddRyDtFk8gLho1eelvrjzBgUn8z
xM9Y8TdRARbY/zuXbtxxuCaASbDQbF2SvMkqx7UxdINPwz+T4VGaboFwuhJFaI72MgpcRAZQpEuH
5T4HovKHS7KM8LcYr6fbddWKIc4qncQVWrYEu6rL9C1oOjhbvL0QQgn8YwnTH4VUIJ3NUNULQWgm
IwJKQcWeKomgQjBGjg+RQUXnGEX7zLt2ssg3qZ5qa0GnaSNLIz5YKhbSgPu3HScJHyIKggpYpml7
C4iqE3qy5F8RpXWOchYlz34BzfvxgZ2LQKQ8AtyG4CU5/ahOVFa2Fqr+VU37T390b8P+zVf0hSfk
0jDjfv7w7SSANWBas+BqIkAC6rb2sjdbaYJrSbf2x+MpzXw4Q8XAzdZUhRxqellImNF5uZF7V7wZ
8SiwwxddMqLN40HuNyMBmw9GO5C4fWcRbhemoNuPVYIVIxxC8wKrh0T2qXPivwBZo9tYKqwTB8bE
tizdbGH4me/J8IYA4iCPcW4S42r6MHli9t41qGF2hF6/9yNs2GN3yS105jr8OJA1eeFIkZdpWBz5
1yZQz1EUvXgDpES0+DzhDfBrgmohDZ9bvQ8zsyan3K9yRW58ybsWVX7y0uaVc7Ykna7MrR4YNl4c
YLcxqRo/74ftaBphYvPA8MAMd9cCOSnUIsd/AQPvf8oRKqnmixYfLNwy2nrrj4UO6UfkWwf+pVRf
su6Hbiy06WZ/Eu05hbo/TOzpg1lHERpRPwGMiedkqsGd0G3kwbo+OkZ2jGhMtW8CgVp3Ei1k/TNx
bXzhcZmYWMzehQAVm0tn6GrrFVI73lU24UwzJPEbQU3jHNJLOD4+OubcEn8ccBIMeNyYrc4dfEV4
N0U0KvDXcRd667QVzcHQsMxrenp0da66L7zTuiOqp3hdxzmq0GUz7CwJ6SWRxtaqRE0KXj4viJWB
0OJOVYsYSZsIyAdYdnOfCzs5h2ZU76Oo9V9wDKmzlU/jEZWHkZ2Q2f1zqeTySs1jeNwues2aL2Vb
s5a7s9l0BXrHSv+mIpq9wtcEXl8jerAGGV12bgF0+MqUogb3hfatNNL8t1Ph4AbREpaYIdeo8yGz
sS8KtC0EBHIBndNECPhFJfU+ADSr9lIdqi+1WWufC7VHoBpX2xaqEny34tQa2fMAy9Uo0ha+ol7F
W6tpS35TbH16vCYzJ4LrXBUY3OG4KN9B+DKE6mk7Gej7O1jb1FAwul0cvDX5KFTzH4xbfvj3EF6w
UvwyNHSC7E2Yv1twKULzQL6z8oW+zvoFdIsyboXbXG6EWpD3U4sn45hW/iS8lRw/yeUrF0j1qXSy
7hiFsYTkw3vbbLBHT9aIcZzRLfkvgCv2FA5qfrFtACgL32cMO7c/ZAQYEms1yhP39iZBmKZubNdE
DEvf0Abf1qXzL2roJ1WhQsHhdFsMceIwX1ue/E+hJwuGmHMBn1PKDzDBX9wVgOJmSGWr9EwqD+pP
r2vMreyxvxpdi/7+AWTQuwbfQT19LK3dxsbUajUbD3JK9nr+n2VlRMDugJKA7yCEtBT15mIPdt6j
jyX/oOZ6O1iWKLk/dJFxCRAyR0A7iUcK4jc7Sn/VNii2x6s4F3iolMuUDMng7nCBrhMoGdxQ8xKJ
uoAspSBsWchi4QPOvYEMg2cdyTE4GUrWt5NyC5q3eWf7V2ijb4OcrZ0GrJ6Xf1cgaq0awzp7SnLw
c3OnpzoMmmDf5NVF9OpCVXl+uv/7HeOff7jlyM8TIlUQXCtTQtarTFDOydO3x990dmNikmMB1QFl
PO0NFIMfynpDMJcy+Umt5ec8RFQ30r48HmbuehQ2oApWz6A5Pv75h7nYRh+1JUI317x2dnIXXSGB
xm3zhDrZRoms/yw9pjuh/zUIiXYH6GL+yRPduntztKlbyE2cd8Bw8/RkKmX3BDQx/hWFlY/kmixg
mEemc4Kg42Ly0wQLx/4uABpAS6mj03jhpUWndPLoaIUWSblseZdKT5OnNu0FVVBcyICYADKztOAM
4kuJV7KBOAmhIzhB4C2esaSzz1qb1ktx0JouhIE5sAq5Ats7+oa8PW8Xgs8AzThGTidz3WTrNMan
ojfkL7pSKisp0JvfTlgHh1b3+qNeytVGKZz0pxGZyjfJbfqtz3Y9DI7vnDsZmJopA8JsS4oAYC1U
FGfR1egRPbxwezebvpfcbp33LWQpP8IzQW/0r44jSwcprrERIXX4HPVe892tE/itTWd7l7AB0oDC
VdgVB3eQUECq8+7Ngda9zgwhIZLQNle3C4OXhitlZbeZ8ZI0WrvxlNTbyW7onsrCkXdKkXpHs1MN
hAWFZO681je9Fa7IYqumTobqPaROhO2GdtumLQ+NED2MHicx/R8M4dJtoUvJc1rW3pFHirOqtSF9
ygwlgeKfV0eliTX4oiBl4GoMe2Q5sg20xeAaFYZFpSLX9nnUFTug/clJCZzsNaSigWB62X6p2pFY
mA/2Ww1B9kkacN0JwNhWqxx2/97tvH9HsWevQppI7i4Ioa2pyMET9vHacYPhOtgDmMVUT/ZaqepH
c+j5LJqNuLUN7itHpuaUB1b8mjZt/hbFrfiaCnP4pmUCGUYES17hgZQvrsISRGZt/de6avCpolsP
wzL2d26OdFPhioDbWEJovqu65No2BWYBGJWsTCOjEhlRWYc076FmVwW7voQD2ReVss6ptJ4Exw4C
fwNgVlWaAwwj3lT8NRd3QLo3HVW64ARGGJwF6s4utPSgqz0oeUXH40zyIvkTHrPdN4Ge7amPUvdF
ZJY4VnGS71xPICRWGCMHDhceLAK7J5Ji74SUTruphRUiMR9KT66XVuvEAGg85DmqNQhq8n/LPArK
jQwwolGfTL0Ivppe2P0yHS28JG0MVxF7sJPINXlrW4W/91WUX1ok4NY8GOONjvnvLquwncv1Tt2g
b9cew1oYRxlPxzWqIkizpTpy2ZCwtpUz9OvOjqEuRVWytaXU30vmoCCFZ1wfB9dpDMflXBMUGqgO
jnXPKfoDroMcA8PMMTEz0RbRqq9m2/9sBkNfuIBnwtntSJMried62lix153B7XaHrqqozQWWuCqR
430u2lhFlz0ljx/2Uegbr7kJd7uO3P7Q4m+08OKaXo+GTHnFwhKZVg+X1zS0Yv+LEo4pmpesbf8B
TPxu9HK3fvxlp8/nP2OMABfkZTRgepPXbGomllUJqX2RZB1uqXfSreiTNOBrZZ2RYPn5eLT72GxT
xaH2CiyaQtUUcG5JTdkhR9m8iG6FN54DsaNaaXDoixXyZIugofttMwKvAONhOMgdNS1CZJlc+IqW
D1c5R2as7TuA+w5NnxZvt+Pjmf2hKn3Mv/9cO4wGEJis6o7lM5RZX0fwwy+t0g/fIrdAjtNvjFVu
6MOL7aGB0VtZtPXtCtJBF4l/8JevT22hVCczxqOzLjZ9XPjPALvkDcpgFQRhWQcr3VbZNixadHbi
A6ppEnIqWrZr8077bQpQ3uy7fC38TNtYbpU9ox5kbZVBBmAOy2GNPL29buwBUFYrvQEP154zdF32
oaepu8ZN3AMq7N1T2NnOxh3pynWhoxSeS9o6yOIamx3Hhh/u5AevMXoEAAJrZ/ehdOyz1jyWRSpt
yiJ+sgCptqsBEZhfDn7Wm8FKkzUczvzVlaTkENhG/r2pdGw/LFfGl001NoqEHvmqCpEdruBBrLM4
BtNrd/23nofPthRp9kXGJWElYcFzVDNZ3lKItAEBSbDJa6yWsMLMPpf64CyciWnO/yfaQCMc0chQ
YqcOjl5X9z2olfzc4IzgPwVW/bkLUAlEj3Qp3NwfP8IN4CaVdy2V8unzIlTCUklNt4M1WK+5kde2
8ua58QE3qg2BZqUVSM3a5wjNI1L5ncmLKiWP9F51K4dRHaKEtEQJvj80TBzCEHgvmvkghG/zJ3ik
+ZAUIj8PiDutR0U6v2medbtbeuzMfeYx8lgyZ+a+xiVqkySHt/NZ+AgFJ/4hkfu154UbE8rIwoe+
HwtKEg9jKsnUI43pm9FIZbe3aapcAse8DlnprMg/3/PKPJmS8fo4FNxhPsZQoI/w3BFVSrVi8hSI
Yuw3m17yLkYOm39Q3kpI06vAdH6JOHvuAA0iURh8TjKUav2ogYTrLTGN7xeRORKjRy4ECNopHMND
ukAqa8WDdaMcpKh/qy1A76FiLxyV+4A+joNogKYxU3WK1RlEJHnokniXwkUDs6OH95KQO29E3joH
p4NgqWUyWnCSUlTvZY/X4ONvfX9FjrQlg3oQHGcLXt7tZiXgWGSIXYldgF48abnrH1zKaQvX1v3X
HPt0YB5461jgyicL2jqxmoR6253p3ujHIarWXoQlcuZUysI1otxPiKYK7BUWDRzbXQUgNvAG7m2t
PCNoGV3zRiPP9FKN3DvloZHk+LWZQfFue72yz/NMW2eR0tBEG6nkdofusoqsSAEpYfu3H5rlBcbH
buKRRnH09kPLvpPhkVyW+EBiYDd4AhI+hLfd41GmyBIiL1+a2rKBqzx4m8mHBs2ieJ4kDefSgJXv
GxbXW+qfgqF7QbsFfVc0eRGx4wXyeNyZMPxx3Cm8TbZaNlEX9+dBpzHq/G6jA5chcvjlTjGXoFIz
8eFmltNsNrODyB3MpD9Hpq+8GjpC4AKmEE8gqpcGctq+7StfMhwcL0ZsF4ceXjEeyY2ULEx77nNT
z1fp3UGONqcXnQP6HsX0aDi3+IjvM6xpv1iVklwSN/KOuEg6L+hgNRv2qbFQNpg5UVATyOhNFbQE
IeR2O9Wg1pTYD4dzr5vtSunFWrjp2e7QO3m8snMDwVfQmabGtp0OhISGVlkoj5wT3rhq+9Ijtpq3
5sIoM6cWBhP5MzW7kfA2/ooPxR/TKoJKUZMOEQr3ue7l74MmHf56Irx8LPyeYX8x1OQAFgrS55Aa
8VBpbA+vQt8Y3yTlK12G349HmpuMCvadmhJVJbbA7WTYZlan1uBytDJVPkeSbK9SSMPfH49yfyMT
RwhznDugpXf5cpylODN5dn1u0PLa2ubvyABo1Er5dREpODchjRmNXGuUVqY8hcLooXPHQ3X2pTpH
d5yufInW0eP5zJwlMPljPxzkAYTryVfD4CGXZCGX5yARR1gFIZrCRYUITqqsDFBSlVZgStktkedm
52aQ2pDU6GMMu12sKvOHShR5ea4Qh3lSgxxHOQn9y8eTm1ssfawwctkqJDaTySG1Y0qJUrVnxK/c
p6qi26UiLXIoCvmfukYY7fFwytzHHBMLQR8BPOm0ZqshYozsa4GIXa3y9BW+9rss+nSnqKHxEgwU
jqTS0X/CNK/R/DXoe4V0UTEey+ud1CXJ9wrtsW/BALGuVAYHrT4Bf1EiCcxWJTDVpZA+twosAhKp
cCU5opNVQMgl6tquqM+RFhxkMHx0fnp/8/irzIQyeEokc+bIOKXHcrvUWaB7apq71blyi9farS6l
9EmPm0//H6OMugS8ZOFrT2l7WqoaXlQhzJ5b7SrL9qiMh+7C2Z+dCWurAWSjPTudiVoDR6xdtzxr
434Fotdv9QCvSZwAzIWLZm7nmjJAIHDJqMPclQDIC7Os53yUtC43ZWv8iFz3gu4IN44v1IV0eG4f
UPEzRlIUr8cpWKVR1cFIkqE527aPc0RlOOm/SoPp3OM1mpmUUBTCDFBg1RDTWJNGclVxOtqzxMWD
H+MTvEZXjv4YGj4eaWZCjDSCikxqG3fUXMf0vBz70+aMcnbU84L4/9gKAngYJWbYaghQTSILLjUl
ZPW2PnvImI2PTUvOvqjCWrg9Z78Yh4f3PFR8Q0zODgtW+J4SVGe3NKl1t3lDz6v8d0iR80WXdeEu
mBsNaiTTAoVL8jGZVO62Mgptoj1XRuo8eTbuCPaq9iv5qcgzc6E2OubEt4Un4sGHwdTbsND5voKT
a9meATR+RWzDbWJ0PrB8aYo3rtIiQIpviaIxE58pqgEEGffGmCrcjjmg8yl5qpqfM9FGSCDmn9JK
QsZXPdajFZVrjq5FS5fQ3F7UNJXPKQNAAQR8O6hpSr4iW9QLemolOHf1OEtpS3y32ZmNwQ+yJlj/
aaFATqSBhpbWngu53EeljV9kkRw7HzBq5Wafwg6IJlffknLPTEQc1Yk4AZxpQITjn39IILvKc0Rg
19U5svoYkHR5QoUX8WzX2D0+0OPKTHcLNEp0iDgNkHgnL6y2NCt0AIvyTHUp+CzKInq3fAmX7Nzk
JDSon1u1Gi8Meofa510Hz5zMdazEciIm0wOq2CWibcqzcBO0EfBIQUoVvY2hCtqjYrcoFNn/5krO
y7ISxsbDXxMw61BgEEK/Rio7F70KWUO1nkeg59fBt8dfZe7Agi9SQb8LpBWmcRtF+LgJy748N7mB
0Yxi7QUQeRo329zz94/Hul+BkVlKwZ2vIViFyXkNEssRQG/782gpIHfN3kEDM7QcWNv610Y0C02E
+53FcBwXBZ0KksQ/qdaHnaVhnZPkDprmjdsYx9hysyf6yfjTq+7SE+WOJkMd5uNY083V9WVZ6YXU
nbvA/6zQoEK6Ey6A112Vxt0FJv4pcpZtwQyf/F5aSFz+bKLbrQ0+jDMERXhEbEzLbj0aon6Flvmr
2Sj1qmnTN8X01Z1WGwUyxiCtqbTG1LdhzgyJghdxpWwSEZ7q2nzGbf1cjE/RQg0QCfP2kuMZq8zL
/2lg8iBaPuLEUZpC/Afd7RJpKqQZtl7c5ai5hy2GSdZF79PvtdKNTmDxp6Q09prR/AumoV81sfge
G9bJSqwv/lDyoJfWleU89za+VGLAMiSmQJd/kaWxxuu5r1Flbow+yFZY6nxrch2rhBQsUwUbIqsA
nkXVsXDJeo1Q+qaZ0klXMYWv1M8yEYT2Ns4cSDg2Vrf3m/hFatMXFddnU3YPfWRScMjxhHDKd5PN
p3v6vkrkkxAC73YzeuLVhqoGvXPUfbsTlYDXKHf3sfA/e5U8RvV/IVy/9JZ0UrolluFM3k8KwPuZ
/3F3WtMNZGDEBUFeiV6tsrn2bnXInP445MDgXRNPrGrrtw1dzqpaFb37XwjYqqyNd6frnrPCezWL
OMa5KUPKSMM5zPT++mE8/jrgDsQrg+M7iWI4r8cgd+z+HKfhxvLjK/Xmt8fB4T4Q3Q4x/vmH05oN
uleWGoTyenQTOVrND+iVRrsAFL+/ScnrQSBTyoOPfNf0KzWK+RQQu7PdJ2upjlcA5h7PYybqgLSR
1bGOoIC8mdzVRucV4NvV5qxT+ZabX2PZpTfdhTxrJuDYEH/pjIpRrxAq4O3nQlepyEYZhKuh/SMQ
zNUR5w/ONZ7LaZtTV//VVtK2wTXg8ezuU67bYSerpICedlK9Uq5SGrbWinurevHUwNglchdiSNHU
pzqrtW+CRhccjYb25uMfMC0hghwnOzF4obELqQVNM0yPmfe2H6kQyaAdwuyI3wO18LaRaCwKsxZ0
q5ikc9OLhk61rAeo7OI0Gvq+unn8UyYr/X+/hAx0rKuQWEx/SRJYXgEcR33tBBriojW+W17yQ1Gb
paR6kpn930DWKFfDM86ypzU23ZQKPQxc9dWjt6nrKIrGbfFD6+UQOGvt480n/zDqYSEzmNzW/zeq
UNnJdI4o7U02ctOJvICrp74Gnlt9reK+2xWwhrBcSNwAxXI9xaFIX9LPmh0VAS3ayZSU7qqWGkxF
kda+irErIKocTJeOsGJrV+iMdhs5KBboOjOLSFpGVZ+MEMLA9NtWkmk2ZhBrr7FXYFvgwccDcFGA
2oHr/df7hTaKZsqw12CwTT8oVaMiG6qEa8guLm7qYKJqt6On30IEmsS4ceF48PMMJ+kR7MxJoivq
Mi66gHGCvPpPiZ2febIwwsxHQ2RoVD5Bo8K+46kXVTEqdVvGK9Yln6XMO6iZ8juvze3ffzBKCii5
UMIYca+3MQ7itlnn6Ky9htiNnZAVj462KMxtLTvV8a+HoncJX8QaE/a7I+boro7Nsm299hJ4JrQ3
dR+4zVDr2kL8mtnfNwNNAmgi7HqQJMt69TJ5paPsodkpl52zSm1rbZlLzOmZvcA1AYEIXiGciim5
UApzG9Uvd3iNB4OWua38gy/GwjLNTAm2DaABWaejcdc2x5bYUKC59K9DVL63urnJ1Bgv4OoNmzd4
mpK6cGSnWpv/j7Pz2o3ciNb1ExFgDrckOyp0qzUKoxtCGtnMmcX09Ofj+JyzRy1BjdmAYRuwp4ss
VtVatdYflgXOwltKMwvunP7kx3VR5p2mDCl4skbr7iW0yq2ggRluHw1cCVJ7+hGG0ZXhDOD0kqNl
iCsDogIAkCuko1banFyIA+ex+PfzLJVJeiAwmz6xz6xhhnCznM8lVnAmth9D+q5l8KrxXZ3fMQ6B
hle5fXIBgf9FWDDJmZDcojSN2M3ZPq+o5g4RrL47bcQSM8nwcdRdIxkQ9Yy8ykppmv79vjdhby70
RjJUksGPE9+Vg9xEDiOOobTrTMWX4vQRlvyFg/LLFyPyLGcyZSv1bI8EzYAAzsAwijVvDfMmU7da
Mbiq/Wr1Bd5Elw7mLzYJymX/M96ywP9IPdGMogSo9PJdms3BTQfhfa3hwnjhiLk0ytnnUiUjKYxW
lu/MTN/QHNw5kvLz+1Ps6yE4KZlz9sV5Uji0YQZ6kYkzRYeViX4EK3WBwbfM/R9Xzd9rnR/+/0Oc
fRv8qoTULm8RWOFeGBaWQ9kAD0V+iyGdff86X+V65DuLxBbnC53xs/VmmV2MG1Ot3FVdcbRaGYxM
Prr5bB6zfFqHerELM+Xg5O1OBaYc5qV64Wj78glIskk1KQJz3Jx9NFMok8SCU+4sfjtLEAsSrzPy
hSxJyGYyVHybJ+qnA9WfC7vgiyC7NO0WUgT51ydeeCeEUw9dy2bDQl41pZU5F4/BOGcXZvmLRbOg
5wEHId8DMWJ5jj9WP+AcGNjtKN9lUXFL9ewHjKILS//zouElHErC1CbAO513PUhVssHUYuOklzX4
VcxH5pcqGtbgw54uLBn10/qE3WFR6Ia2wtI5r89W8K+GLLb7U9Qr13XrXMuttoL5+U8YWbsuBdSN
rc/Q6Cu8y9x+HEO3tuMLnZfPM/rxGZbz7Y8ZLUahGwE6jyclFo6Lw47pmtolMuYXUWcZBWQXwg0K
y+Ts1OrTPiX0B/2pxaOoB/9dOtqvWRNbrS6E65j4KWXDro6NBwMfyu+n+YsPuoCONGprMvo++tkp
0LYxCPBe6U9h37wkIuhWuPbs8rbZL7Yrf796FrITig+AACiQnJ0CiYTdSaFbfFKCGxYuubkZh97B
8GUw1yr4nAsbb9nTH4845BHRmQFtzbXgUz8b2noZG0M+nJiAPU4Ojdtk4Xqa4r1cYgmlYjskKPsn
Yvv9pF4ad1lWfyybJi0VvdaL4dT29gJLvdYt+aqVgvtO05AS1XfkFFd6FG6+H/ar1cr8Qm8le9O0
89oOKxWgHhYvJxPBhY2C/MlalP2lFsYXJymzSsdT1Si7ALI8eztznlHuxQLuVLZ5ey+ZbXBdq/OA
rIqlYcFS66s5q/IfiMe2uBqTwfRIe7jd1A0X3vfzucqD8Bcn+lKnOW+mlNVcTrGsiZPZy/HaqCdn
lw/wS4IKje7vp3bZgmcracmU6ACgdK+Qs378ouqYaFXeKM2psc03uaQoQZfBqPWfw6iPXpJd1Cz8
4t3QEeH64rBdwD+eTTL1h3my2kacsiAdKfhSgW1KtQZlTivu+3e7NNTZuwV9ZstZUgkaQ4kNMSFE
TjePTbdvSID/fij6l5w2AMwXXd2P0zijRlA7cS5OVR/hrjQZuHEaVgAHMUEK5MLh/dV7UUFf9GUc
awn6HwcjmTdaBSD0qQs5aVxwXNV1W5vFq5Vq2oWl+DnRpRCJdBgNc+63nOEfxyrSFD0jXepOTYFR
Od7JiB1VSrk2cnTyMQeMvA7I7N1U9ca//4spRTGd9U/n7VNXWKosiVaf0p2SVtwqGGpXpnPEkOfC
Ve2LOAHyCJIKABpQaOr5l2P5B3o3dqdYm2XsRUkVoyI/Ogg/TXP16/t3+nIwZpEKukXD57wep+jx
2NkJX87OGtwXlF71m6D1SgdMn6tLF25fX60Tbl4MpJHXAEn4+O3iQMFDloT+ZIi2dAdTRvS0kR+J
+Pb/Yvn/3tOLv4/JEf1xJOjVJrqLanuinoo/JphIlDPacTXqduj/9RQu6SYDLQUXrFs+DmXUWPCV
fdCd8qgvfkoFwluSJW7NAvtlrYwS7/vhPke85dZMOYwOHdXyc0nX0LCKNOjG6DTOxxEBHyP+WUzb
OnrCOaktb8L2kiXD54/2ccCzvKWCvGfM0YRP3xhpbhwv5rZykvtWFl+6vHwxFIAL4H3LSWxbzvLf
/4jmFcIiiMYLuDA16jt9TIkHvaPco0t4aYH8zoA+xhlKAOA7UJEitlKC+DiWaOIUf1crOUXj1SIE
YHQKjO0J1dHsxsYwWn608JzP1GqpQmyRrd7PwaV48DnWkXDTgoQvDvyDNu/HZ0g4TztFDstTGQWv
7QinoerfoH0W7iACyw0xUf9+8ZwT1riKEuX4O4AwoGGf3ADIiUm0Yy0hT2sqt2uVG7MAcpLTCcEg
0j0WVluurCrgypGMhhtaCuZy1cVA+DsifJx9B0QIReSF+7AURD++ed2akGTTNiYlRPGomcdF7lIT
Ll7G0HrweVH0ddekm6UJHNkdgt6ofPlxWKpegeDIIZbG8LkdpfhaMqvAbbi4YwwiW+7UKfoqCPNu
9f3MfV6aNHEosHMZAwwB+e3jAwucnYOM2uMJDmWw6opg9hXhHPNAOBdo7udtzeUb0aiBjEwNhSvs
+SUlkYtxjNSuOHUQQzxELStfcQIsAWK8aIYRs3hJh9jrjgDd/y0nCZ+kNMPS1DPbJL3FsXT8gR5i
sTF1CWmAEDnCQnGaO0T55puuLpAi+eupActKJ4CqM7W181O9NcYhxx4OImAYR0c1CK0tLa9xH6ZW
uft+qM/BH4oK7XoLrLlOgngGleosUU5yU2SnbFy35RHWiquPN5x/YJZQ+rjwzT9vT0ZbSrSLg9Nn
DRu5EskQynl2spT6fUlDlbx+DKVwqxvTP5GAlfj9232xxlBAgziBBQxqc+elqLoVUjc75GxGZ2AK
l7yiG75t8er+fphPr0UGTxoPNpR/oVJ4tpSHIK3o9OLSVnblajSsOyVAiVPWknWzWMzn9XwBc/b5
HsNAix4GWdMijXFeAy1VXbLKMk9Pmi3XBmYuEaZSY+LclKUjXXe5Fa/KDgVNt+/n+UeUlrkvF6CO
Rnm+6MPyuQbAB6VyQwdm8ZFDOOPjTrbGcdT15eBvkVx7CPtOk9w60upTaCWBBIcO43BXbot20zUL
xVEdJ/Oxaprgwmf4tJa5Ni4SuDQYlkve+RE493KhhVKTnOoy645CJOGGW7T8TC5tbyxzsO41u8g3
mW42w4WF9jkMUBFY7JWYCRp4n46Y2rTmSEtM5T5V4pWcKMi9ZJvSmXeVMrujNdwEwN5DvbspE+NJ
tOYNCioX0txPeQyPAMYInh2mFAADzz4DvSMpdbid3wNCHLCPdXJn3+rGZhlxULGsX1eKfGFDfw76
S9AhW6P8g8D4JykTO4izoTTq4X4aYt2nUFhDv0cG17RzvHIzSPGhNgAHQJ1uU0pTeGySuH7qOHG2
jhUMfmhNF5Oerz4GQCguaYsNEc3vs1iIC54eWXlT3Xdz45ZiZxjXkvquclXLlftF+iDmyA8NgJJK
vYq1S2THT6fOUgn7n+G1s8ubjZxBL7V1dW+r/VVtoIrDFo2S6QKK5Kth4PCQuVLHIFs++96pLgcT
harqHhk7Tzajg6UiPDlXF3bVpwsNb0PlGyEJNFxohpwNE/U4oYyYD9wHVnaF2fSPVpU3WdWsAbhe
uPV+ORTVPNgUi2Xq+Qbu1KnMtaKt7usweypl9Wq2lbXddMgYZeqP78/spQjxIV9aXgtHC6gg6Fp9
ylb1IemwApOr+9zsuxvkQPAkqvri9P0oX+2P35k3XFAKpMT0j2cjqYcDKMJkGPROwk5fgXbeZXq0
kjV1q2Ictfh6L7NZC9kztHY7BPqqaYq375/j67eFyPF/H0P9+BhzFAzKiOn8fSKDb0Vi8dau6wvr
8XMU/A8++//GOMu9ewGVN42c6r4K21MoFas6qDx4r8hiz6+Bqqy+f6Uvh2ORLBgNugbni4UAMFRS
qrNYFo4cpEXyW0zicRPnXh/Hk+rmTRZtvh/06+/5P6Oeyx3GrVnjoa5W92YKL7IvriQhHwYTHcAi
68IVN7GDnBRPFd7meWOjNB9s8mQevNwQj98/ytn7o0yxaIDTnKCmR6/h/KpTCAB8jpQrhyiA5oz2
QXEzTWIx81uHdrwR9VBe6LqdLSLAHMw1uSLZOpXET8dqDkrFqevBOWQVBf6xCIb1OJYXUpuzKPbf
IIuiEjiIhX50tooSq4yTQa4wtQlxhJWsDa1XZ8Y5MK5eEBmjm6zmF0reZwfp7yHBqRig2OjZgFc7
2xwWcqaLAQEi/Y7qGpMD8NvUtmkwPP/lJ4PXs6Qo0D15O3LujwN1TZ4VoejjY5CkfiXZfgmGLRH6
JuqSn8McXqJFfp7L/xy8gYY5MiWwsxeL9LHX2iaejiJXXmSnOwLq9xW9RJ8mmimChWBZlTBoN42c
XDhwznIx5nQhtRI3uI6iTHUenHJJHybW7HiEkie2Xdqv0bXAewwtEGSdXDlKHqao+Of7+f38IRmU
+x2jQ1rj3z7Ory7KrCicYQLuPDxFUXIj5iJxk0q+JJ1wnvL+93p/jLS8/h91FXO2mwTV5Olo2LPl
O/oQ3I1Ip2071aiunJoIOY+B6idj5Qq8dtVKXFKx/vJdUYiA988dAA7xxydoexkvq2qajpgm74xc
v5nMCb2KtrqQVX7xIZfcfoFz4XeG38PHcRyrrvowaudjAljV7TXjoUJOapaDn1Nr6+6MDkaooNX0
11+SqrAGCgoVMViwZ6Pmc64MuiTPxxjVy2vol/VdaDnRfuqsS6DnLzYJu2Q5LFmvQP6Wif7jU062
TAsxqKajM42my7o6CkO/14z4l55qHp61d5KZ3EV9u/r+FT+fpsqHcc+qgI0cKWDxxHSci/69aZVt
tyzWvx4DeXNSQ9oxy9l2No19UTUoB1rWMakBGmeY1TmdecmS7osV8tvvFHEPpo8j++MEhkMEzwJg
9rHq9YfEwqoc8dVIOhQ22p/jOokuoTO/mDkqR9SOgKkvpeizL+aMqGa13TAehZ4qN2Ug0qOSR+WF
uTtLRpctblAxorPNmfJZQTnpqiCKC0z+1FSRkTqN/XRA1rtKqtuhMe++/1DnV5ZlNJPsEMfGBQLx
mVzqSFOqFYZ1oB1zlRs/dCd/NttubWnioKON4GISu4PLfGPWoZeExg+IPP73z/DFiUKtaamU4CcH
B+As8sICLBGu6M3D0ISZG83BszyI60Zckgj8YhxCEa2R3xobn3AYcpdOS5PGOtC6iPxWqNOmVXob
cTb7L7usy6yi4QFFk34kKgfnZRKtjrXUtivjoM/CfleldDh1Taz5dsyM/vXsQVcDb7/Q48jHznaB
ogoaPPE4HEWsT17cNvCK5BdbDMqFz/R5XbKdF9fEpcpNKnY2UKcKGnODFBwbIPb2pLlzYHDndjAZ
uHAd+7zPGImmGbfZpbB8jmKZqqa0qtFxjlOGpkkSr5Ty4ftJ+3z2MoJNy9/hfgm26mwn231QTpRj
nWOlYYyOVfFc1FstTOGcrB3tWGjroJAuhJYv54+Jox34m2B4liTkcRcbJuXm49QQz4qXXnmV4smV
or8VNaEMj4MW+2hRVOGSskzvH4FFiKBqijyL7xSjtbb1hNBWWk4qooR57YeBQIER48b19zP66VbA
oMge2ToH/nKenCUm1aCLoo768C43h5WSltiuRreUeCm6Uc9WL+tCL8vtj3s0W2wZkA4kBls0Wc/D
52zEs9wYY3hXNsoqafVdH7bbvlQ0N58An1YTYpDxLs3Mq5IcSJ85Wr5/Yypb8ucQtKgUIMHwn27P
+V2wrWJBZaKxDm3bhH4Z5LJHXX7azDJqb1WqB36TYB0/z5J2g4Zg60V6Um0wkW8fI/xB/VbSsl2u
T5Jbyb2+GUXzWEG79uRSuoWBeKiFvdZC68kyZy+y9evSbHpctM3CtVr7n8FqfLWrhJ/o3b8NF9O9
MbfFatDSbq0Beth2cJ13zVTdFzgarKQIgPU88Lc2JOWv53gtoGd7ea90fjmjwgeq2HG526HbZqqn
KaxeCT30jrACchu5SD3Mn7JVV80PYxO+Lg8nBuMUKgG6up19o6Td/WikqRsobe9FYt5qZbzXQ/Vn
mZg3XT+JXd8VsycFonebtrRcQy0hSEehAWsZmkqbdOm1WTu7UuresqYF+ApOHPRGhKA/urqECd21
7PC+C/RTbXWqm6gOLinmxuzF02hGr21tbfuoXwM8OcUCi8VB9HdzIQ5DkbWACiZnFXbpIZ7EPpR4
Cmi9D0ZqvgR19Ny2xtpoA7+S9V0Vp36X5x6Un1sdQ2HsnaDTsH96xXmYBsPylM4QKzEMFPpk/Q2d
1ANlek8DsKTPaQzru/4xxsmzkOEk6l35VGVA0PVyjAFtmVdUFhI3LPKVqg+zr9G6X8m0CeIktd4j
pfb0qjsATfrZatpLJM87OYw2wH/XaWzP63EaXUBho9cHNkPNXSnj8damp9ycxCpJlf3UNLtCVgKv
q/CbmrLxgTLbVYQDjWeC2ATVsUPs7tkKSd35aQ9d2Ef8wF/TpH8fcBAbAm0D/e6qb6L7qkBfuJl3
qZNtiiiFh+cge2vWkeRib9246eDcd326LQBq5mqwQrEG3rt1XSogfnp9V1fhNa6oXuI0XjZE67LK
D02V/iBDXM9yuevVJ8rbeGFqK6lsdnS5fGHla0Wy/FyNnrIEmaI5XTlKdSVX8RUO81cLxJu02quk
bFdTdTFDbiAwVpLyjSPBB5uqNMlqGQz7ULfpoG722goU9a6OFDcWu9KwVnIWXkX6dKwbe5UKcxcm
tDIG6dZKK3+KtZVeaCQ91a/EKH/i9rZCdncLAlcHWN4o1HisxG/Uf+fYWDmjtulS3Z9HZdVU5TX2
KO5gmSelKXTAwRlCvWZzBRdlZeXmCzqqD1hdeZo9xi7808bNkmFLaexkqFC/oxIDOcq4p3qIn+MQ
ZiOFEcULwsRZ2TZ2VjyqE80j9YLmPXLGvdDFz0nKns20cSU9eByz8r5h2YhR86x20SY+RIbq1prt
96D3ajkcXMpDrpMk3jxanAM91uZiHWIi3UUIySr59J5Fz0MReXOtnOxWPDYaqwZpg7cYCrk70e/l
j3c7KKu0Wer6nzazPNRfd4nV3g/dvO9C26thLI0a5gmsSSdQQYIaiELWd51t+ijhHkRSexMnmJyb
flJrAQCSdi+T9eFStla6oneDBinl33qS3VZ17sC8XJVJcq0E9eJzpnsYHG4csHqWVu8aOT1MlBM8
OgYhx8LsaWl20BKUJ+v2mjbsU8IaRPnqaVIWKfc0c1XxKKdRgEFDlGNdGGS+gzucgWW7UWIrAGNh
RBEsLDEYuxpyk15Cvepae9fo3VWf4vHFCzrde5UPPmisTewkNGA6T7IdJrlhndcIMsf7IqxWWms/
m8PIfCv3GNqmbhokmWtNxnUi7C3+bG6pGCdVZaHBl4yG63Tk/LF/NYnYg85AtwiT+HGcvUI13Wxy
ENhWOrdt8+sqCvBkwFZePM9Yj6Or6JrS4/IzRpu4jsMJWJvb1GYtMEvWEP/IlA713tGV56dAKZfX
1OO75VTQtNw3w9rFUHDk2yPXuurkZFuFxYMhtJUtMl8u5ZUmHpdKVaZk6z4W+76YPDo911oiv3Gb
3fRzXHvSYLtVKdsulJEjKV7vpqANFaW4cRxjT3fbNbt3NsW2mNjtZufrjF0wn12d7RMl/4mmzt5W
misUh940gpKa6fdBbrwX5uiXUp25nZnfBHV8HWFyY1vFVZw4AB9yP41mb9mtSY24WhV6FTQU2Ls3
gy27cVi5jtFf4WN+V2E/NQ/zbW7MrpNWj0V4XyUhiWAWXEkdpJUgH9bhcMrVivX+q9brbUBgnJPx
RmlHe93aSQPBddbcwMDAFykiza2s+WQ4GHBk3fMUV7mvKuF10Foe2smxaxSGJ0zrUYXNBRxAcick
NHTsOVHbek47DehDtcmtdgcD76nUbJKIAtMTdWPp0u1cNyvRUdu1+8OyJaIYCndrHNSMBUzX/tCX
8Yki6kaPSWRj7U5TpczN29Qn6o5+lhe2G+fNeoxuZeV1Yp8sy7JpBQz5bCUTs1Ve3ojvwvIpKdM9
wtGvadzvkFzaaH21iefpKoHi0DvKc58463BMlkRkOjbKuJWmhDiW3hHUHrKhXqeiXQV5/JZL8iZt
LDdSRr+epCsjy6j4oaPeIm46vsxx5CIE5MZBsylNyVOEvO9TbVPgtWBMJlwmzLtYz8thMiyQ2Nrc
Zyl/Vm8hgodzu9fy+ijs4jbXkfiRK8NVo9pNrGIjJOmUlGCOxJ01J6vCQXKhHI0rVvry9KOeXjuF
uNIqAnpib0Dnl/yZkLN2HH+1SnVwOunGVjPcdbqrYJr9KIquJOpsA99seeZExvelnGBf9D/FZLkd
96AwrtaSrcC1D65Cvk+rGjvJEYdklN8aYGWrnjWYN+GmqHXSmCb1rKKf3DyOdjWTr3avhRxc2eRk
66xWvJx+ZWCW45WFWI6v2/1+ruobCipryaiG39tb4Uly+ipW1N60Wb2SVHBddqD4gEz8QI69uXUs
t4xtZVONs/DaYt7DDPYSZYQON6ovlZKKXdfbG70iZhkDDtEa8Ugq1p1WtdsoG/dBPIzXWa9V11qJ
SUTC5QX7l2GlZgJtM9U3eY9SwMFPPdvp7ywp82ic3Qa55MlEPFn6J1KwdEy67KGsnWe0eJ7GKP1R
IAzMQTWDGYqjNHHH1vD0PvpZG9XaGQmyhCtp7u7Tmiq1KZ5HIz9Nsf2ocXOZ9eBmhnEyMOmaKNeF
0x5oZx0tuWAKDM7S2YUKtEH4YEXz0I+s/nrJtQa5XOuFSQ5Uyarkp2Z10BTxQyFI5Gr6gBTLYbSy
SnEbHiJx2ODGYHVuIk3vrcCkOwxewfxuUjV9Gmp0iPNxSlfMnteZavIjjsK9rvHogz2xWFUqCw5+
pAfS0u1oikhxLYQXNJR75x9yoFyrXfTLGbSDlckTGsOam6rVVpYIxkH8ionC+yjLT1IeMy8czm0j
xSstaCM3GuPN0FY+BaTYC3Kh36Frchu38S0X96ssmPZqtoCpTE9heYuoXk2BhlU8FhRdxMFGvfhW
KQxgf0VeoijY1MkDLoyZF6XKWrfHbRlHmzHGzaiUD/1AUQ0IUwvLB9vZxmq5+ncbNVY6jDvMpPJU
Sm7L0TW4BY5iThr8WKDJstPkXprMr3EuP9aIODSluJad4V4PtFUnwPyM7cpOLGndZYa5ztT6GicZ
7qkF6ivGEsJy1JliKyFU/yvR3I84R0qsLaZCv+qcYhfrPetr8jXx7BDFolpxhZIddeMuUBf/L+4p
dZJ6kCWvG+XJrDov6HRf4KPEmQDG2S9BAkh2dOM00i6ftL01149LsK8Vk8Op3qXyL6QzXyItvOL2
9xTrwFmCfi1JerqRcrKTmS2xiGRLQUoypSpeAtS8mp136Jt7Wy62WhC6baS7vbrkeeLVDqlqWQAA
unzdBOnGYru0gvtGmK7jMdrPsrknGi/Tl6fGvitH8iTh5124W77istDUXOuxhjRWi0JpWHe/+mTy
qKv5S9hJIulOwfbP6NFwTjBClcrNkAfrEdNHeR43hZkAPmh9OcIfMAUW4Sx8INBn1EsxkmL/Zuq9
RSrtIOQNj3uNn63uBnbr2y0uksSMZUaXX19GwzHioQ7VvWUAMqinwMvE3TKXmvJEedmrnHdN4cJD
B63qnN0ScVq58HGG9VPbWEt8M8FxWDvvaY2fhmNiYk7qaVZXEw1EFFi61FP66SaSy5VmMlvBLK/j
emQ6E3E/lN26c17g9j5MRI2mNe4ijKk2nD4/mHreHcKI6Qw+MIatlpa3oRycciKeUZih3wda4SZ1
9DbWJiW5aQsH7sGM9d+WKaObpGgB5fm8Le3glni4mCwv89licwW/9jad49Abw2Bfz9yLhd1fJbJO
VBSnCeNO3BH8Wm2wVFBXDokPmeMqLfWnvBm2ataAgTSPedGu89706jreL/+0Wu7MHFxdquGnFm6t
pNsU2rzW9OQJYuE7HEGSJ0RiWdUTuzSe7MMc66clkAI5uZ1F4Q3GXRaiHMI5jAk992VKt1azmbTq
rYj7tWgnZoxkzMa/bXA2wWCdmsbwq2H0bVbcRDC2kx+NxFrGEEyeOh+1ph3d+2NU5k8DgBXJxFqL
968CZV1K8aOWZSe1mlms7WFkfqKUJRQWBxGZbtGlG6U0/mU/hmb6kETTKepIeShP9MrESCXXVrCh
izp+A9QClFzxRIfwTmsXVwBlC3YC6w/V77OTbE87Sp/Xsq35bWDu+F98Q9KeEqk4FWPLWZPwRywX
ItarLqxXR269mm70TFaDgco6VAlJ1bQmYu0SMVxXo+UjAXjXdDesUgUCHOpegFHr/RypyKjpbyle
bUpAOcnuvMyA3mXOPwNp8cANZOFZNFGzedqHKtB3mU+SCXMtFcFeEePOKmKqyuFOi9OTDFWS7RAE
/fU8yZukbo/FnIeerpbYc+ddtO/ymnyey2grRbd13rM/09/zuExShwWMWxnqLmzZOItmkAMqc7DE
jjLyv1mQWABJ1e3CNVcivPEQsQ68KtDwte6oCqSJ7Y3jdFoONMc0n0bUSPFKI2tPJszZ7WqjUMv3
sHBZE522up35Va48pElqrvPS2i9XgpEpZ5qcIr8NzWTVSwNlqHY3gacuq2abkY03VdCulh/JWF5+
IZNhYLDbGPVjr08viSPtUku8Ra2zdZrMpZTHxVwJHmyqhQRvMvk6i/Z2E79E4/jS1OaivpQexYwY
Eqdy3FZrNJA4q/R3J5ZXy3dm409V+iYb+X6wkofFCj3nM3OcAqclqapx51Y1P+wj1yRtnYdxq2BA
a/A+LEcpq9cT8NtS1rwgE5R7843RSjtHmX1ZaXb6YHP9b28Sdn2dvlUY45SJg18eBilzfSztZN8H
9cmayjcHQfBGu7HK2a+m9mbKwxUI630vpjeHCiiRkWDdhmzNcLt8w1wbPM18VBK0aTjABuN12dBK
C05N1VJwaf1qtgsOwdFlQhJ6gpnPft7KptjNeunZc7obf9f8plVKah8PlBvJDkE6ttddZK90M7wz
MPbB6eE9jqYHg8w9gu25ZKsK9RKJNHiQqLFgG53qzc4e2FkWWLloklbL7UkquO04/V4elf0SqpiA
uppOMaoBywk48J+UkntPyA7scTcqn+p83oDFW4ugvB3MdJVqoT9E0XMwIemIPsbyonIsDstLpflw
O+BrXlQDj/Bkc2EO6VcIBTEt1fRjbYS6jWZC2glXSafErWr7pz5Wk2+L+Jhyukmz5LUxFxbh+EPH
jTJLeJH6qAR4CTnCvqPMu22rF1krPauz1i0s/d6Mdrk2riZp9Ezs4XU5XbeUxhq1fE5V2c3i5zDM
N9oUrdLQ3MfWJppqT0gBercjNofjttO7I51wVG5i+19jigcvaIN93HMd08Mfc5s+0rK4x7P8ttSz
p0nLXxwRvuqhMUFDqP+dK7ErMshhFHP+Vboct8KE/JIto9TIlOWgZR2JczTrlOuoMu970R8sgbtS
3Z46KbtReUkQ31tTCnTKpvpNrycvQqjk6vDPiJ5LgGKdPJuFc2vYw5tWyI+5I0V+EqOLQGX3yB65
1efhdSqsXTqOj22mbcQ8/kymfDsN2m3DLw2hfVXjDudNCRJorNXrUFNP1LHgK1fbeBQIik0v5Zz7
y0FfT/W+6KzHOZnelQgViiyl0qjGFQ4y6a6cxiM5Qe4WFjfMfqYoWB3mvNzpRn0ItZS50BIqFYbq
UT7atXgdjXoG84ugZUq3BbfftI5PZlWpbpqMhWtYLbuaX9V7ApUuk4hoNSmuvRCOUBPc5X29SZp+
20ga6xDb9zRuEs8ps+upsDGzjI9Ym9wqVsP1oWruxj5ujznpA97N5DgKWSSeJqhHzfWG/8niFtnu
zcx67IxpVQ7diypVxxgDwDaefPbeezJrP9VuWtkDQnIO9lijcjOb8t1/KZL0WlWk2n1Elgc/fxZD
5o54VLhCqq64c22MfNpJDbeHoS58pFYfskA9GE5/Cyvt3gnFz8IItk7pnOo8uEGW95dgxWLqvObK
t4mizAHcHT52unStEh1LOYr8yECHKSnRku/68CZH+hb3qBfK9n5pyts8Hm5MeTpoTS5clVJUi/uG
W4Xqu4DM7Eqp+iqm7omF/AwowXSjiF/rk+GfrGfPYKst3CBo34zGCqjuWKclecxrsQUWfD8PFNBQ
MENmJbuNlZqrTKtvbSBoyxmdKM2/o93/H5LOa7lxZAmiX4QIePMKEqCnKFH+BSEzA28aHvj6PT37
tFd3ZkSw0V1dlZWZ9VwRcAU5rFDIdipVDe3Ye+sx6psjeiBG/yTWGRVsD4lmudhNuTdaQaZQGwD0
+odnVVel8SzSd/WyLvOxW80jA6EoPpm44Tduy12cjV+JMZKFpPBfahXXv95jAmibVLs2j/6Wptg6
XXy3MvOdCUtnjZsC88WNygL7uZOOvuEmwaRlxIrir5YzWkHnEkkm29gyqman5oufz8ZD4lGxDQpo
SK3ti6Td1M74qCpAtSjfnwuPHu/Q6wfGYx9N0R6LtL3HVs1IjFh9VuPoeSnEywho5Tu9CT0it08O
rI/UcUMvzn71PGY+owgHRkwRaaNnAe4Eq+7SLt5dF/PIRyf3LEt3kdDzramNIY4vWF2PMP6XNcwo
Qn1c6u51MpwafJYLk8JtMoK5LkKCza7r+KJKF8iT1tVmQNm8T63Y87EovAyoCeSLQYW9M+f2XiSY
AC0UkrHrcFcP+m5Zut3SkhZb3cvEhEGzLJPQWwvgJgaI+VrKnsyc/Tp7u7UkNWtEhf2tYvuDg32q
JYo3WLiO72DhJgcCHThlYI5V/inzH0Xrn2ujPmY1qbNTUH/ok/vH7tDXztEaMjSete3MOFAG/GYd
gYO0VyUV2ppC9Zmg+Sa4tfRS2Q2FdUMPrPpU47uMijbScBhyp+0EocJMlyerKl6moX6YNW/n2kMQ
j+PeUbnyeveG3c27mTsfiaFda68Nm7w+gYBf5oVyxqjsl0Yzt6k9vHhNc8MQjkqAflGrTg1lilNt
p0ELZZ4BpfCuqkC3qwUew7D7gf3gG8wK9rMUaUDpXuBr38fMvPRDdaHuIGXpTEF3L72IrLwMi3HA
F7DcjCy0zkheX9dI8FMCvt7Qtm64tYAsVVJl7xiVBnlF4FiVwcDDfDPW8KUc8VH12q4WvbXtxsY3
h/iQ28kuU6gd1m4RWGEWINx1tInyaY8onPZw43l+tVrf0pvWX5vOpcMIlpqSwcuXJLwmcIlNAPLn
LLY3XcvtGhV7wZTHjZI6nL18/BjNcdrEevUnM7VPOx+Oq1seEkBQVwVDSftHvPmZbdVux1khcnjn
We/x7pPL14gQllZYDu77HFefWZPtOUDnyqsfxq77HHpGF5fFvcr6V0IhLATmiwM1u5tM4W0ljfvY
yjphLh4SxuG16rLXyuZX7kh6c/vSiz8osIEP7C84DJdRiZ9hY520Iv6IR/VVabugw06QwV4vzUQD
iRN97m31vDbZo7auVzWmLsiYcGi65dVW+paLvKAS7NrnjniWlsplaKVlC6lSPcSBtEyZsvrcDfO0
1Wzd7/oo3TR6fegX4y+moHtFtKcY2CLSqj+u3gZGTJWWdcByQMEWDYk5Cd1c/FUEkt4WR36/ysv9
qLRbUeS7NC+ZKg3lP+IZFX2v6hg0qN5XXWXJ3jWtly5CejwqZjBX+p0r/hTLO1U067dua/vo3xvL
hm8SUNDngc4jHD9mQpPxCKsKDYf29BzRpohfCuH8mfWcedDeITanw1ThgziU1W/elY2/zna10fnr
/Tw8MsbwwbHqPzJx7B3qtGLSTo0zZT7+6f12NES3IcP98bAlydzxMDraYzUAmiucApF1xy4d8Duy
nYem6wGkojDhJkm94aatEy7B6clappuilIGtKOeyLy4LD7aSUcP/CeW+1AA6ysrYawM3XFwiCUoV
jkAZF1t80J5kcTQ4TOCem1/24K3JtIuYi7/NqJ4yIdSA3KbZdCuhzm4l/Fy9ZUtykkuhN/mxFCVX
i4VcTVsCdSWZX93N0iS0pKqtrg/ZVunK0E7X77yta7yx23vv0PprsuM8V+HMsGhA0VvOz7Hqouxj
MrdnhqozXtTU3uoM23az8qQXsplRvaxjstcMbSNr5bbJtrGoXxnW8VOOyTPObujm2pcui09Zs94S
vGFwkMi+prgZNrOhnlTF+9uk2nlqcMsiDszbJY4eLAVuiKLX92Ykg2qbv6XISD2n717lbfaYaJVc
84vOzaiApuvSzbOyDAn12fcktf62zO9I+vKrKRsgh0YJhRkPgdt51tbtq1O5ms+uohqw/2ImwNHL
HzJ9o/QR36z7zb3mvc+6S5lmj2tOIx3G4M6Zp7uaqrsh014i1/5eu3JicjXUplrX350yLf4hzrma
P8lzutJv2IyZte295tkERR+1daYLL36RjtDOGtIf+SAid08xsxvB+LPNkCrdRiZfVJ6/aazDWdDu
9kQlXU84O+rjxpp6YNjFupn2ayKgXPC3f8tI9Y0SbQ8Nr6bu7lEu3mNK0l5Mj4MJoD6CkdRKe6xF
fWT26xEu8iNn5LOJakwUiPlI9KFFOE1IxrLVsDrYdnleblyj/mUK6fc6m1d4gSd0PJs4W4pNXDd+
O3HVZMOPp1L2FxGukIythUeQDNukj48xIVlmzYmlTr5rM2dLZBYbZGDOSTVE37lSBEa5/Ck65aeL
MybAVyQ8y5ru3bY9lpmORinFtLh+HLlqFG6T2tKemWHwnLlRWOlJcdC98Zk5HNqk0FfN4rc1MqxA
b7PXCS7A1GC/2+CapK7rV16NF81taX53v/LZc0FeKBmuTMk5W2l+NLP62GfWQ1I0gYTBSWZA8K2R
7JHh5VCBd8immQkRy2R/LG+2LT4NBK+DwAPNLXeVOh4K1Wo38JdGP47bQ+ZOt1wrf+QTq7V9Usx5
Yy75eVT0owy77dhc1H76m1rMWpybonjtcWCwveiNlJynFyHPE7gNNrKYIacZE2nmfPR7Jp9sYo/e
fKbS7ky7q0bKPGWJgc3PGFRMvI1i1x8RnAGWar7HZNdap3jUxlPNmOmsr3blOFabflGudjd+6mLa
xZ31metoUN0VjEADTHcZgsmlq5AOqYRmX4ZKrCS2cbW4W4hT+Ok59hmviLMK/FCriD0Uu9+Agnb0
f9xfYXkMtYMZouT3CfSBwUqblFq/q+oNVwkgrEHUpiU91l9xswJGOtm9KNRbLgcLrh5pfmSEMpq0
BkfO9H6LmGmwbkyilmLU4o4e/4bwRj4SrHpEw7PdtRWvP1HCQoXEQ3WhLMO7C05tgKpsKgx7N7Gb
/FQji9fF9k6Z9DPGvD80RfwqaW9K6T7kSXNCEIFhdpb5blxmW3yXH4QiAgd+TN9DXtAmyqe8+6I4
2KctIG6qfqD4k9ksWQ3MH4CU3HF3E2ETBwIu3199eCfEBQVmee2wL3k8g7WUNclQPMl1lntSQrAq
XS2AInBLQIRyl9rA3TCmZvEsgTMZxoHhXXoPhRPvc6+zSJTYCcOL431okQV+teywa94VsB+w5aMj
N87JI7naAx9UTyOzm6G2TMa2Hnq/6LKrmngfYgQ/ICtbWuW41g992p6qzEI2M+xoiRnEj6SFmdH2
F4mwSPANlzVlUjbGWO81LgHaL2mU7osSkkgeCeFbfajZuLZq6qEoiGgQF7zGO7fN02LoR/mtYnN4
jecOADHZxNF0jJprKZTTvBgXudXQRrILhnEzdvQT7QtbPSoRD7r+pANUKyLUjWrrahJS2c50pvhE
l/s26qmU7X+ejizH1mRicKk9Da1zMMFTsuS95eawMMLhd8rkIU/cB5PeXGnq+1Zbr/o6nrUUjCF/
8qr8mfbkU1yPGOo62CBVZwSj6FTkh3lYOg6TzSJr9GiHDSSQtXdoztJwbxyaF3BEeJZJbbcMLhPU
OoZ+6at26/RhNVTcm8qjnSWH1ZAzuKkVsmjfxn1DS69MNz28IOb6QncwUvOzMsRWJcGu8Cpj+0i8
iqvbcaCRfYnymEd7bND5A9BwGp1TgAZsU4FwpABeTXPgT/AefMCS8qlKXyRrQBm8TemETqJtTaZz
2NTk/DSVu46N0k3PhLAnuVAOvF2/WdSgSS381qv9wpZg5XSLua9OqLLh5HPxpJX1R5JX+Ci5sRwK
dGwv7gxhvkLH22QgBkM37TAm2k3Y2R8qA7fyUQQysZRbv5/wV28YbbA6fqH+IFkr1fzCOXKceWsC
SPQ0ZLpq2rbiO9adDfoZuQp199dbwzFxfXk6PEUeq9eF/oDE4XuwfsMe9jwTj8yOJWVnqey+v1XN
/OuoRcAf0X5/4T+J+cDY6RwSApZ+AF7rwDVguEe+mmw7582b3JUZG5dTwKcPYIURAV2vHuTx5/9B
8PL/v1Q+aR/kbCf1OjASnZzay+6VXWwE96wt2pAQH/YSkaLIkAuglf++TAW/qZDrYmWhmOAOggvF
67FSlGd5v+Ou7YPkn3LYIxXOKB7wMx8r78W+eBohqvAstfcTZ6ZfRnZA2GAZJYzMzqJpyflnJE8q
xT/rXXZsJMfB6f40peV3oCqcYRnf5Y92t5zK8qCI6mAYf9mES5tsFffZ6LJwgn42ujGeGQ7I2Vuy
fsvUtujsR7BvnsflC8bzO5/OqsqVlOVeytBNuTlZTTP9qZQvJWGMfaZvE/7AI53op9L36ELJFtFK
jIlgguq4fq3aELLDeXm5IrZeqV2lEQdfpWoOjLh/jNMf4amBazd/x+6U9m8wRAPHcC64pG6l8NF5
ElAn5f8r90s1P7UcSvpfB44wF8ttGsW+Il6wQAz3AjWhT6rEr/U4BCVR0XRYHBa5euMv8D+wmRtJ
kNmRe4lyZytAuwg7AT+UHcm3XZRP2r78wO+XgdNYzI28J/jmmJEFyCcYX7znQR02a0V/zXJecJPb
elN64kR1S/wPY2eUwOb/TcvJls+nzfbO5VongtlZfsrr5LtYd+nwUsm2u/lgDu+Kt/piGrbyv/+C
MjW2OX7IzNGy58vAO3arO4/Gmx7dP1wNsvWsartW1xgmjy9TktBk/6IPsm0VJiCu5j6ZNV+uC7yS
XUGxty6vxYAdRk+fAli++vfApVO/eU28l2F4BMW1ulbGHvNVYvt5Ffu4p4TyFiv3jndAhrrjh5KU
hNU0rMcKIFhPB0iYy8ZxXhW4IVry/xHuiEGyhWYRTZfBCXMnxEIxEIY8zizXaGMx7DzJ7ZGHSn8D
8QwLF9Kl98GZ0NLHfHiRe1D+IxmoOJXy7lWjmu47UNqU8d8U4OFdEr1kIJo62KCETZH9yn8gw4Hc
4spnQvrE2smYLr8nUaD15J0qzVWVIt5X3o+RXTgr8fjCNUfA+P/98aw2mbhmpFuPo7qs2OXyjRha
9w8EaUjWF21rDczdjXihrHfRvNXusJN/y+UM0X/mVcBh5TfFk/k8RpzegW2Ji0YHSYrHE3UUGCNA
YHJN1nUjG9usdcbvGu1jDuahQPjkmv4/dEWG2MkqTsk8OIKrr+bZhhVwQdJj8WwV8dGeIWcUT3yg
4kEE5yXoUBp52yy0hYGtXE69GjCcX9Nbv8KKUSmxCCksEFGPU8EZmDL72StPllYHJfDcQkAVmnlc
YvXA/BqPm9xUXnXlksn9xIVc0MnK2QKcWrZHRpzqVVAHNnNnGxeO0xyLT1nzT3T6WNt+YZCwjIDy
pGF4DtcIC1iNVNxUdlnyTfgcZiXMSxGIpvPbiq4xNPEEEh5q2RoOgPLK98mo4fJZPaJbhp19TfMu
kL1RubrZAjDA3xiO+ZRvWY2IO7+c622vG5dupoBvPmTUlzsWbStR9ImxvNcOZYFHUtr17qGMv7w4
jIlyTNfZyJPEky+rB3uHnRq7W8EshIbltJTXmhyB5GAu553VflkGfa3mz/+r8f+3xLzk6pH6EQPk
x+XTqc8unH2oDmclKbad5e1kzJFpniy8cjuX2RG/glrR6v60MuUdn4hdTnQFukwiyGz9L6v974BG
1yxbXwgO8nfojbtRCfe5/QR5ohMflvU4ROemMjf/PqKkZCRtStnOazZukxohhfdYEX7i2NvKM5vb
v5lunxviE8GP8+lJwG55beYncj1ZV6xYBia9eYrlRq3doy7ArxUXhwov4FW6MDbkUZObi/2ZczXK
9r88wGxOVc1OSBh3iv2iNNeGlbXXkHTtMkDniHoXwn6K/KfeeqNzWSusuHN/0GvaEMl7zdmXH8p1
oPd6EJkeiSBhwxzXDzdmaZKTEes7AnVBKDBj4w97TBtyOsPqv3RFW22Y3NG7pr9nQx1YkEbl7zSM
6m504h117c3g/TXlkbmppxJKilZ7pwKQo1LisyLsbxpZkDGZ78sk89LlYlde7b6758qzM7VMGbYf
2sl+YaOWM1dz+qrSsNW9JFxAEtmT8p5Ee8JrWn15PfRg6KYEAKgc2WEy0xDqVSZFMrKQhsjYxpew
E+swdwLpOGL1QUHAgBA5Gfyi1t5oTz1N+mVeI38kb+tEFBrVA+89AjTqSu2HrdHBF1KLUp7Nfp9x
ozPpnr4zxXY5XAkv/55FJeM4xWP8AeIAjJ6/IcsJJXLWOFUwCJj/arjob8aICRdocec9/DtBnGGx
vKWVAZvR3HdOeZShrxMz4VtGHs4GZ3pyWfIvQX6cxOaunBbopLUPd9XpV2fTsBby+EaW93d00ged
Hiu1CUzNRp83Rd2EIgMSafKdQRqc6NOjzIEd4OrYsPZqL3dnb5lXkUOEFdlOXiYum4m0UhvEWf6u
fmGkx7sMAWps7bLxs17u8kLBsmvTKvEbD6v3VPSk0fwrmXnIq6MYvjw6kU21J3B+69MFg6kr1LbX
CgyFsibwRHQYJKVBSx4X1fhijdh/PBF3lpCkQbLDvqVNlUH4k1d4bHa7qHmGNCSzbj6VIMgbzryn
Tg0daDMGCc8/CHzYy5A5TvPjWh9n970Zkgfu+bR+swYmD/PL+Y1YM+9SoZ/4XQwL3UVWfOERkFQz
owr5D+nPTF5txerJJKI3c3KeSjzfHdMBO5YfD9J7KSk6ZGG/1O4512FtItYkyyfCaPNykCGaX89P
/0IIm+NfQOS1eutGoGhJDfsfY6Yffu1ZRW75PbgthbCmEsQYdBUTzZdzUkRcWgq4hS4zXCPtf+SK
ZDItX8hPIrqfMy0jPoeWHUhpTF+v38o9hl7gTiNdLphS0GYnoXNvBVVVZosvNq18d/Rnlq/IZpf2
5KH/L4MMt3NX75O4ehet2LLukg1DTCVSl3Udyi/C9oeNT3Idmw+y+sqdfpepPxEgQyYjbcbNr+hk
iHQqmiLM+8co+eG6lHUKe1ulGiXMUQyQFtX5Nxs9Zj3IqgcmyTSV/K689mr+pLV3m8pmz/fN4Dn7
7lK/kgxV+TdvLGoA59ryPeUbdOSN5V4x9ZfeLDcNFEWX6ypqrH2NSIMvi8X4v+dij0Ei/O2a5QUn
jwvzQgMNxvE8sMG9q/yqmh1t0+6ztb0ACmE1t8HsEZwIMCsw/aDm54W6nNUQXJxgCfuGcoVIBFjy
IyMyi/svmcNpT4Bn/3tQ019MPfS44Xmb8jM7W9nPKpk99atMlspM5dp1tzK/TkELZVij55HQJlap
kWDLpsieZOLxb/3Va6Ui0q3u5vA42KA/un1o9PEPhPEYZFcE+Trhvz2LGiLycHP17Fst4fIX5XEF
YLEWSKs92piEKq8R2odW5EdPbzaoNDbSnZJhvYvJNPsYPqfkC0AoECkwmwqMKzVX16x3uMJ1M953
dku3QR3uuuJcxxntslEp1ILWLTPRS6wNbHSms2DJFHRLU/k1p1grkGNZBPYEEqJVqt9VJV7aiia8
Wrv0ZiwQIRIZ1GgdcaGBmJPimQO5eA+r8HFxm22/1Gej59wlTlbuGfc7b9e0bA6LaA9rnvzBDEIJ
II+Zp06l0d17hPpc9b6Tqbyt6QxrsEfO4yTuY9rQkyugf0PxVDTEXCCnSaR+KhFbUoB5Bz3skzsa
lT+VW0sum+cEaW2NN1zckfpO9LVW5rLZGfTcmi92bwogdgsYp2i8xc9mGoNYj0R+7EbLyaXrtMnH
FeAI4oLfmjrpTTk6CEus/bBGj2vq/rbm9CDQQcCOKT+sbp2PKyTuUY0eoorRKc5q/GWqoBuWVfyR
xPVC2x8JmDWTDav2kkE4Ux71CPUIMPcR0p0GCKyfhqU6emmErmqIPq2lhDBsDtICGmaq3apWYC7r
Zx1plNZFuxlEDMdfRSWjLFXDb7L57lO2nCd9uafO/KqKmYImS46JZcCQi2oUdnX7UUcg9bNhHXUs
cKE2iNu4iOFURnGDGobu3j5VeueWJ9XRTeNsN0Pghxm3oqRgYCARMEMspc4uFQF6e0D71F8wDd2o
SvRWukie4ib+axcEL2NaXF+2w4RJRy9PLfqqDFwZ2vyKq2q6bdb86k7qa8/3thrvppsjXAtRuw9L
Fz9WICNXxayegZAPw9IeJviboTVMR7M0riZtka1rmQdNzFcV3doVOFUPer7KZrKX0GR0poQVnC04
4U30tszmp/iOSnA9rou2nFsLSE+r3WSLhr5BWhHxolfkAx3zr5e5NihEezjpS2wHXuJMZ+a1VScd
leSWxkcMyCLESe08OmUdI3oWR9PCMh69TTqILyVtfuhDyDE3zktqjkAoOYGbOT6/2srd72uLHm+1
aIz+LOhBtmrq5L2v4erzlZtF/c6jNuFojKSlU1t2u7Gt4tNS0kRCDmkmYQVRf6cnLt1dxzauXp2p
h5T3cYhsxwg5qKZEubP9XEzpXemJItAxabtpWxHB0Bvsc+GV9mVmnOuh97q96M1j5Hh7FVS3Lovr
UpFYQQU6qjr8RVo1oTEM/QZ86bvJoLNBHLQ1BSEXlw3Ghh2bDhCY9kn+qFvwal2ztYBl3XA2lmEL
IQUhlTNyji3CRlZ559ygF53RduhzldQNikYwR1P2rEOpDYVWPhf5CA25qvauin6siD9r0Tl+muf3
Mud+jpiFSA29GLuOU9da5cfYdIUPIAFFs6s2ZkTh3yC9Ld3lNowOSI90eRNQeleLFNkabouW3WzF
tPwMTDOvI4BmSv8oGc9FYv9NEViaNAVMsvJldu4rwzXcXlzsESFgDEkEWqYFEFgPVyCUjAa9qAwk
hy0yQnhf8PkAj7b0559Ear9mcX+z0nFrdYQrfToDpZJqgFWiyHbLLMgbK8xql2Oaqxd7wZk3XuZL
Oc8wDCLuVZqnB/kkLQ0RBkFdTej1bJZNO6WvNU5zmyabH6XwNtbpm03WnsV6xzYDHhDRU51rZeN4
4mtACsBc4lCrywc9XRVkPSqM5Di+9XZ3y/Nit3pmHsQ1oJ6RuqjZmPsRmJJ1X3mHdk2QjusnINcH
lBCBuxa3zDb/WqMnVWMqne2quOnqFG3rPLMhm2UOibZCTj1ZW73WIeszydrRwoE+VkOJCJgSI7Nl
KJ4lrvqEl39RJm9p5t5bkSD4BYfZk/9ectcRWwb97aK5CM1iCTTWz6zap8UtH2stPXaZc8diXOEv
ePTw9fpbwccUYKIMMbQYA6wnKXRp6WhaFHJZhZbTwKoEpIVSMEK30if7sUy1D0xaHJyeHe70xPLC
3oDxgRhrDlovL33XKP8y6uxRV8UubUcV1Z8NKK/Ym1hpPtJK+xhV+7tgmPfWjtY/HQ2GZurCrlw/
RKM89Ln2ZrSgmm7V7yGVQI8dKKlq51pMPRAULE0PaAynMjTA+oAesgwNhRO6aN9j3nMlRXAJSvuc
2X2Ap8abns2BbRRvq1LRxFPiezQuJ0cwTZaCnqaAPVOPCJrURm9cl2g+01p95eL4Fk4Rb9UlR+xk
jT/QtMNoSthNysvEqLk5IosYsQhFZisSUlYot+lqP2vzdNYMJNk27t9aon2pq7gYZn6J2ijzx6Ye
NisYw9i5T07lvo3K3DH+j11tFd24n1ev2BbQoDWL8aOp85HNxkpTDhmQnautP8zmp1F3eyvtNzAa
Nd8s8+e8oY+OH6W672bJH8y8JBgoE4a0+rIjjVne6D+MsruNFmmEWZgDJPZ5XyzRfV5SwIO6s/1S
we/a1CcUfPTpO7iiiqeBUcdPuhvdHH155bJ+FrlzqnqKW9NaHyy1pm5tsxc6WPGGdZaaIxag5MiT
5lRzCcji6VhYmTvNWINOA4NG0lmo2ZOb9EdLJoh5jGEZqnaAis6+65V3dJ31C257vmnmrvOdhjJk
TNSjmxSPKgGmTYoQPuwFp+OzcN2f2QCyTMd5H2sKs1zn7szYq0PfzHmgMbJ26KfXpdbKIMOxBgrY
xMZUTV+M2ZEebBgtyh6iQUqj1Ng6C7xyZ26ghwhS+DygQNoUaIx8BKTn2XIeRVnBW1inabOShfkJ
YVxdKEv0ISRvP7SQx5Wx+RimJph6CpUBfXc7rjS4tC5cbedXTGSgmorGSOvTp1I051Q1AC4r5VIb
yNKFenM1uip9Bs/GWbJ1YzGY18qcV/zO/LEXBzFhLFd0KWJGMrmRT1Iq7SmnVWQO2gbVTrMpQUbQ
OUYw7YhyrfGk80EBOlfetRMFC6ZmfjI6L8izd141LzhsoExAg4UguHyCoXJu7PaVuLFHNhLA7LyZ
wMeOBnCkZcdy1qvNkLeUbvUxwp4BuwhaE2qzrdEWJXl3rSzvu3Lmb080EOo5pBDMrmvuvrRJBlAC
FlDYu6ZxIP5VqFDcFwUL77UXT0qG6E1pY9BJnUndEKwUY5864qkYEY1bGTlrk/idqZ0Uq9710LDR
7j8lC/COjOcVGpxOJqTyjDrs7KUg9bMX9c3Nl998cZ+SZjq2sXaz9GYnKFDj1nrVquSQM+ioLqZz
tM7PncvPOVNjvJHtPU31NlrbSzq3+55u+dasHPqL6Xxy7ezAxvwprTyosunaOvpRKca7gF+EI81W
TDrpFylwmC1OwjC5io5MGSaqe6yq9Bu8AmtJ9u6oxrS2iSxk7kNOlpoqkjQESQaaH7NbdjBSmcKq
Hmh+/sgXokNfdPVU95E8oy6eC0jj06drdA+WMYac+LOnFxFEDve0KiqdhD6wNAFNIz7RjSWHpyeT
Gg6kIvfBQDVJKk3DQjsZSX6Fur1Lsug6gm6rWvPjDFhpk4DPlZqQWSgfveYcPWofJPNZsI7RsZuS
kzY5QETeQf7hODgzAE+yawAtUJyFqxWHDmR6xk1DFULcUDe8OuMoN52WOTeRLOGyJpfS1T815BRL
x+BBFqukG+wXnECR2HCmqvlgTOXZNOegyIE1wCz1PjrAR0/QWXnv7QJnHxwls6Yt8jPfzfOb7YAU
r9pRJ81whHUEFHgByiciaTA2k73KKHE1t55nS3/KIMyi0kFgR+d3lIg+kGBRtC9GUYYjIay3i1Dq
zSui6QjRASy2zYcw6Wxag6hnpdAdsMEiBcGhMdD7V6cxd6nO7SuK2F815IYUkkzxgAcI1w5K974A
aqYe2cubBZvBbRTBI1In0BliB59R5PmnI/SDTqbucPXrDXdYat8ROIzU2vNv6njH0bG7cB7XPbZK
27lNSHDzY6F2TwVMK2+spTgfLEErr/hNoLIDPW2nA+nzaXHtQHXZd9iMn4xK21HhbuXnapqsoZPT
THWGInI8uj2CDDvdGIOxE7aImWKBDstL9/qQ3HsRR6jO6Ksa0aHJpKa+GNrA5Kj7VTZC0vFCfNeA
n1QaCJgqjJGy7STxNSmpN90e0zpELXMVhxpvZOHNyMn2elU8V0N9QK3+IiOI4IANBs1cVlks8dnp
VrTD+XZ2s50FcLcW6X0BoTQooBjw8GmtrJo6VdcRkXekjruWIlFzm82ctkHXQLgBknWWKTCpzosK
cgDbRJ6WaSTb0oed10acXZUmCT1c3UUQ7enctPF07hoXtVRFeu0Akeh8YAdfNidV9UVkPTb2clj6
/hXvC8tE3ivjXG+sV5sQKh/CaWUvtDjgi3Ne6+Q17THLyYoXl/TXhRSIzdRmdlIgnPZDCK4cd4ng
dlgGEhP8JACrAacMtJXIhmdsFHhrpVJMOLsZqe82LQ2raeEa4P1bWIIgMB1/51Zz4azkVzMdWnkR
vtAOCuSyMEk1KJL1gbrimJiVzThCE1YMNwVH+dWgDh+b4qWRAP0Cn5XqJBnUtwZOUQrIrjo0fwel
fKCCfStW1oewPNV8Ecv6g7mrrw7tqbAilRiW7VJuTLoPjy2W+RAQWQYI0ZloAWNgjStIpxPzBbHz
iItLHSalHQ6YRqxoEHg7aoD+ZyNDwkrIcpChZ2N7EbWyR9eOiQWvCZFFFWoYVGDrYKEBYvhsbmlM
cPMAw42TsGwKeB7YML0Y4hMuAst07llJtSOrWl9iL3kc0UhORX226D/p61tHNRhhv+JmnxXDN2JE
q/0vpxvJgu62AVq4xKfxwaY2dvhaHWlRj4YsdSAfgIb3M8m2bYX/8XRm221jSbN+Iq5FzMCtSIoi
qVmWZPsGy7KqMM8znv58wa7/3LSqJRMENvbOITIysouNk28NvxlyfUnpuZWMhL++uDBQevuf0F3O
3pR/WT1lzGVxz7Pdf/b5eobbV8F8c99lJqu5p/nEgJsy35vZtCdrRq4DJmfjXFJCoG3S7OVG5vpX
NRg/5zC8caeEBiaomu3gHSxNzojftrN5dsiOfKwJpJPnnixmEBDY39pRe+6ZATlAmrbb5G1yi+cM
5rdbQLSB+ICB5bmrHC0J13qea/o3q+HB5WKT+xlgHeuBEhYBrF5dEc4PfYCgxEzNZTm3aXjTbQgk
xvosGLEj09JPsp43CX8zjPy5T1zqDY9W/11V5j6pg9s6SA4x9Ow1zZ7KhBu3qpNh/lIYQUe74la6
uOv3Odneo+y0I6CmrPAnobnEch8YKNnDJeWddSyLN40HvZoqnSgAD/thaH/KgNKWv4+63zKf+nOG
yleHdNaEg5Ijz4aXZBv9tJb236j/pDRA5LzLQNYM9Z0S4IFoU04yTcSjJvsyGDUh0fzW58mfFU3H
tfPfrDh9S4riTiud+ZB9gVsbOpXpCoHIMx54iJTQisa0hxmCaFQBp2M32hE2LgceBupxTlO4Mhuk
SLLjullfsC2UtDPoI737GYcX7MqjfNu8LU50RN02TvNet9Yvy6e5AvGcbbMc0KTYFx0MsijaLxMa
JL5xYKATC9XP+cUerLtwru+YkU72voAfFC9j2z2vHOB0GW9R7LosOPOW7CpKqrcANXVoQ3vKYrdz
ap/d9X0y/oDu7fgR2D2M9eKQ18sdpY6O12JGsBGqU2mGH4E/0u8UzLsgpG3RLAJ15F/ciN6GfL2j
fntetiMpDgizR2w4L/HZ8MN7vyrKG6WkRhuc7WAYKUh+JiGKZoiPur6A+QxzGH1mDfT4qj2ufUHB
Cj0VDUXi2JeJ9WDReqi3X3uoFy1P+RrhA4m4aRPeQD7MyvCWSOvEuBKcXLt38UR62baxAHR8dxRI
TbGDnEsO/JHzF4ssOkZMIgL7mledsL/pkj4ayYwBHw+W/dIz3n2qq30Bmy8iXmgYPurEL6wLPgRH
Gx5nhCtUBQqyx5ECA1yeO7nDjntc1FhPQYC9l/joB43dDwPzl7Bp2Ys2Xx528Us48MTQH0bEqywO
1JQ+JMF81K2inH6gP1D7BJUZkkgauxhkeMh7+ntpte8DkqkG0AzzyWuy+IiVvDRr+9Slm6PMbMDF
c2K+NY4fcjTxtDYDgB6Pd1ME33pvcrqlt7wahg9nzrnVIwcFj40YGy9eUVIAOBUTjSFZAU0/uuHu
+YteHz8yP0M4/sUQWYOH3qJ4MNj/jIN69fIfI+/QXRGKHDYIrVFTMGkMtpMD8yV3RUrrsXmnFzPl
LY/y0HGyiIeQfPFw2acxDfeCH+XGB4x5E/xGcfaful12OJdzs/Q3fmODc74vgXct09AEhbGr12S3
LPPOJwNL+ycFeSHETEL0mgpHPv1l1mMb/duPJIvFZ491qwn9dcShsszGH+Vj3ZigBLkcCkxGazEk
lWdza/sJbldsU4tgCmUx1nuTcgX68jsdkxggcB7yQxDEj/ZiwtmBqCdOEduDDaj4LZ5sMoAve4Ys
wQU3QXM7sELVau20U2znPqaWpxCng95XgmqHToZKSbK7Rl8NxJ4KCILWn/XT9f9UIJtAlbS623sc
G4/ur+p0VvPBr7AiY+edb8CLgPWM5Xks0SHkvPuZfWc79T4PvgfgRtN5Gfy/XVVdYykb5zn6f/Fw
JVd3rPBgA4ZetZOq5cXI0n2BDJlJNDYRuS7tFxjUrZVGe3RdbyeL+k6dXTY53f1dNN/qmyMfCY/+
QcttAa3zdd1AYjQGx3E5s48t2z9aOTV3pz8ylPaCeONRAb5CWCMYTx3GNPVGrH+i83XTU28LYnI4
dih8B1zOWo//5KhEaIOWDdTq5k47fJgX6AkhrKrtbk4FMn7n4+Zp1bncuEB9CCWCCE1Eldt+A1m/
P/LJGB/PYgZZcmzDJaVoi4RMvbxtNukfBZytT8duVZ4TG8xhQzkmss4ZQRB18H2LBNQWJu0W98G2
jGjWQJhih6kuUfyLyhExBvMiy1QML7ztksSbRPNQr/FBfkPR87o6kPL6j37aHipSab3V0ruj5tnn
yyX23usZkahiS7/PtOsTEPuWVu7NsWmjF58ezShJT8YSSg4MO1UU40/b7Y+O/0e5SiHvmW9x2Zt9
3VI2pmqjnKF2i3bX4wD9soVs4D5UJH0eDbUxqjRTXahp4Go9LKr9k0lTllff0eb5lpOR6K57YgLf
IxRv1ruGUMLZDKxMcEdmeUDu73NjPZlM5O02lOEb6xCX9UUf0xtzkcLYxl/w4p98ooo8I0FmXVx7
leR+hNqQjGxOyNRCFdQnBPGUUXBrlN6tTKlz70/dzoyng0NELX9B2vtItXXAqJa0PCy0CF8ttj8/
4e10KkOYfgFhcdq4/7SUbOUInGy5H8JbbSzMQOl+02u5S1FF9pU+OstL4qNhQORgBcWT3vlgV7ua
0L1EZ9CwXxKUxJROVuoIpdnvOQ7aYbehrqkdieDOTTdlf9ErOmaY0bIuTl01H2MTqQnMJ61bCUel
oGdVJnIbUY1lj+l72vmEc8pc7zAUZ2x8x0KstbGP6Iao3HeLcDapMwIaaDT9t0AJzu9MLC9Tjahh
ZaQnF1KPrAg7L+KlUtU2og9c2I3DexjdrxgAhlu7fh8xSk3cJcu5ErnTbLsbjD+ETRECN5QSbthO
pkPrF8JDJSnavRYlj6/fzjrQ+HhQiFmGMKgH+zlAgEvuQl/Pga+GvwqwC9qjKQtctw9q2ns9MANj
AXWHfQDIZQ+PChmi6oNWVQLbx5oEXr5vE9G+oNXHouutEtYrMe2z6ohxwSfxCzaUCSZFRAlRcMSn
/J/7kyXe0EidIwXAg6O0vUvolHHN6RblX1lBc/qnZQdnxmuYB08K6biectiRuLKCqYSn4qYqaMkL
HFq5AvlZ3bZOC34VH64tVTE0AldT0pKRZdtjzZEyjc8Rs4jtlmPV9uRgWCtNR1gdlGqgJDFdGYqL
DqaPhKGsJqN2buYC+h+nI+xQNqlRUoH4BvobEGQV2ZdcDPZGSX4HZ0AnK66oWRmvRRm8r1Tu5dPY
03K2CooUCYPEHOz4l75Je4O3uxJNMFJrz+0hYrLD8njkRYqRiWHYdopR2FE8nuHGezgdPKvgAJP0
RF8S8Y4nMiqP48Ka+fZy627tBxrbP0eP9vRxOHXN5jQjN2F4P8kevRu2EHlJAv1/NQ5MwnlkftGP
cKJlGnoNZL6bDUAl2o0wur6iJodash4qCvedSTSe0aTKfsK5TPKewXbXslydCas16r/BHINd0Gzf
PWe4BKxb7G4PCc7bQU2QrjF65mlkWEveO7O06/ISWPE1jyCnpgo/HTzWPyDsRmfAgjq9PcwjVF/r
y/L4EvIdg9LnQtTuu+MtRCXs5fgk2q4RZMdy3B50WHK2fGrmn1YEz4PlncXJyl5QTX0ethXU02Jz
UVRoRR/rmDDxM8Llz3dO651Ti+ZvXqxOoMIZL8QhQAkIGhSniDnIp6G2uScTV26XT0TUlGkJb/q3
qnYvOiAc0bIZrtmDkhtjA32qaQ4YI2vIjj2WyiNEYltYSXynO3WIaCdqoWFo70YgcAAj2iepljrf
0BOVAMkkJMV3acLSN73jzFuvRAktlltsAoKSOtVdkh49q9r7q/PGJtKZZUvRhnJEaeJBiYbdH7fO
S9tCpKHqtY3pxUmilVYxZNecbXMZq3pH6/TtDCeHueAI51hULIiFy9J8iuGHTl57VzXWPfpBsBU6
uAflwhFs7+RoCydBui89Low3FTqcdEBbnTXvtp6qOHSQ4V98x33tcARR6D2B6Yiaxsygsb+vsvy5
6ZInxXRu4F+GrYUIkvtYo2Y7BfWv2Wxf22UDtJo8kfX8ijkPfmdc3Gbz7kJxUwKsVfCs/k8YVscu
JfJrluxxA7nKqv8GvffZ1/TJu1PzB6zZ241GRn3ebZ1DXBvRvkRJpm1x6bbbQXIcnpwsv0B4vDGm
CUzSui+n7p7Ney6Lnsx++5KCjqPhf+9lyRlnuIaoiQ7A1NoDKkUGIN7asCayPMrTbA1DTZPPbGhI
/jb3SGWhGre5o9OZEe/RNX1X4LuQqCrS58wkZLlRvAVCQlKbBri95y2PceI/l7bzc1iCH1VLNzvV
LYTiPjKIzcrbu2U9DVXwt8vxafaCzGmYmjfu6KC86tMaHpZbOm3AHku/fAm361+L2NEsk/2WNFEu
kYaIkzE6Z8UDKZhaBxa3YcM4hKQ0sT2hFcOVZnJB4Ku1gXFB5xsmjrrOgVznvEFXRjfcx8u/BnO8
eIJf+bKFEtrmb70RnFEysK/BppYAUQW27IsRJEfmBACYNA7xzXLrLRwNDk1JEVMBzEDB2i+QkZk7
SkJ4F7rFkFPie3EucMfgu/EWFEXAfUaKaj9h8iE1PwVmecStFNDBBvCK2fJhhCPzSLOBGLfxT1Oh
QQb5flSx4MdmefH+81OdEbxV1BM40vD1lB0ioaPOAD95JgKoyJP5TvkjxVDch2A/eWUEEI7Q3rhB
ynrKjow4I7u4m5S81saZcICrwOoBtCC5hWuoi3AT3oYi3pYi5PAy0UUDgEkwV4PcZa8dEAVfUabf
GxQSN2UJINztuagMv4Irrli5NJJw0jNSEAw0IfC14UQ3h03beNF+qOSM6NmlLFmCq8tl8gxBU94D
aAmkuIbTGEc6Jh7MFZlyuIwh6yl+3kjZOqaHkJqK08Mc3XzwiCo2QIr+DRVqR0Y+YbNDRDrqKEQ8
rdv1Tfg3rHzUSyCFHCeon/y7Knmv+lOLMUyne70tQbC4+GD9qRgG/xJ27SfrzvX1QHrVZCR1+g3D
W6sMITDXzsBNVvO0E8GBBU/CS79muPf5h9yGXoX+MZ/Wy2OLbCPqmwgwSIuKBLU24Dl858EjUpkQ
hZY9OfxeC88/SMiaJ4rPg9pFCEkN4wcrhN0WJtFXL+yclm9XXMP18dX6X1j1I9igUv5i+MNV+KUB
+dobzoKl2Am8JSUrykAnXLK8rc294Tfpz4fZDXmRZYWyg66iguwYf4Y8yo0DzmQQhisAMWHx8Kcm
eb+WQgqelO3QClTPbjML0BYysZG1Z0iKLpEGvx3R0oVpvFDCAJSyrei36T4kpFsk0CcjHC40Fv0i
bsqJm6bFIQJgQUiS7O2FqEFkDTlMgQ2VzglZnI0oNqoie8bZ7vrSedRiDv5KL0qo9e2Q3jAc8zA5
xY+NxyAvDgv34ZLppm1zlMFhzWjjgZqIeEX1rlJyEpKf2sBzNds9Ocym/wSz8kXWRXFjym5PMAuM
aXlL0SFhORVAy0vSccDed6JTGVandkaYHaEvQ5AJT26X5c1mQyGyfLkGmeg+ThfXXU9dFu6URuT5
/BBtbdCoOvhkWWlTO+fDO/2Ge1W1Bzf4mY/BqfANeqsEZ7OVqPMZBRojkFdx1p31zM1lfq6ORPYJ
eRD/y6zBBzon2thTWxAf5T65aQE0dAvxL8UnMUv7bONokBiBDe/S3djRO+gDe966pPjz5L+FDcgH
Bfgkzz+7lPzWwaOzuVUIcmf/SfkPq6CgoI7L+ysKB02nXOsXAvKDZ1OHgsVsUWaKCjViuABhztTc
JzZqbBSSwG+m5Jh4cA4cd5fH/k53wH4w2XJaY+bqInIksWCV59+h5Jpt9OrSFbodkAn2n1z7sc5e
uVBp24BlOaPw/g4U7VDcPLgYuMg1HyuKv/G4uZ9h2iJbR1E42LtJqGMxulSPvP5XNQERY8yKpD4j
9fNT3+tSTxfDc/OwzaI9rGn6oOnfpHTICxVkFnSASlQbOBOcUiUPrm2+zR4CN11bo/KxMDCBgY/c
UtNMJ5C2m9omUls/TbQkctfe8843BuaEw9WQMbQG1tV77VFjpb36DbPbLshEtMHD2qKvC7Fi3AbH
pP7izgfjZFbvwh69gZmSPCpBO+/eMpFd2SRYNWSLieR5w8b62VPQQhRIqSKyNTtBLEQy2IqE9qCY
YEgdNsr7O9Jt4aXsG9q37wSxy5Z3kDt0RV6nel043JuwQZO2B4An7r906WtGVoNOgtwC3InjaJz0
gU6VFTB7PihjMU6AHPYL2Q6IlK2TpF09mcrrcvrA+o13DUH80H5MQpnLh8R7j7rlrGRpJlx1g82/
YxhdFLgH1njXYGg98y+NT2kSnLeF9YV60J64A1B+Q09Zsh/o7+DyIg22wIj2TMMzunsqEytwWUAe
kzg8iSeSBcm5Tt2zRTfmCEaIcDxyX+6t7UELypobJTwq2KgQI8MkiLOZaQZDU4mxyCDvL9YAQmv+
oTNnDxCpY8xA42s6F6HYr+09SUbZfEzRwV6NH6v9MqLwLQPhps6/BVTjuW+pMKIuTeNwBM4YOG92
miBcw9yOLCGGf484GjCPEYCCnEjZwPgBwRnq+BPE2L2OEvYfiTIyG6Wj4CayVNaGFFj7Ccs5hGo9
8QZm6eLnJ+PdoDASs8RKU1WB4t8PGAWBIX5Cr+tDWnT7JKQFlyXjj/8zN5g6Pc0C2ivkgw0rkBYv
pexfcJzO/P/CHe6IHdez0/kvbAz/Vpu3nO6V9Y1tQyQK74O4hE0h/6IkU2tM5BEDSmfVF8kjjrFu
kSyAW8lpJdag6euK+AhkwBBwW9wc2clknJBZOQqy4Psc5x672kX/qoJZedHJIJHnX3XzqRkRE09f
t7QKtNtQZjOuPnSOkhdS6oHmHCovFB115xz0lF0CxEUScaOziV/mb2Ld8M0hhIAWOmhUMMCDZmAU
obIvAdogFTideESO0QtkMZXDO8DG1gz4XbcXf/sT1BE7oSp8S2/G7CPVj2Ofin1dEXoYZK4oU4Rv
VYRiH8utkD1a8StaVeXiyo/T0adrPL3wSR2LPKq1GjZqufxR500wOv/+vx+4KIO+ucXIj2bIkAE2
FWvPooIlsmLCMnRYxvxMz6PlAM5WBzJPmQcuQs7SGdZhXb7/txe2xucE9IY7UrVTJ01dKc7L1Zqw
jWQxtxwlrsqZ13F22eN22O8wstxxv5o6RweW35r0i2b6qoMK/ZYPqybp5s/8UvtczC8X4G+k1xRw
hnvhD8RFk+/eNVX3qEPHb/h9kDzzKhk4H5CzmaTliG3vquz6Wr0s24OXc/O0fwbVl0HqrdBYZWSy
XkJKArQYRJI1YRURFCCtAYPYIATx1lAm6Fb2NxAFUfW12EiVZnkprH9XyiJAAMiEG59zqFfEPRRz
Kl8o4FeRPlKfJlswS4wjDMNbcavEmODKBC5QvcBAI9ihbBM+TmA2I0YsADJx4oO2mMLLZsj2k/mD
GxVg1FK01SlaDa3GMHvAZ/ia6IODpriQo6pgkavzgzCWULidvkIklDDvhvHgE+6uICtOQttT8mJB
3Yl4R7qzZApvFTRS852U//AiI8e8YcrPawqkFoFPyZiCS+hBaRiNPrBR+eZrJE2LjeTIDcl16shD
xmGb17734DMSQ5jr7DO0g48rQI7qL/2qoDKoNC+lMmcAr/dxdx7ca42KS4mTw6qk0JMVsG/vY3g2
es2QHngwWjD2jJ27mVgM3Q8o+IIpgb8J4QSQRvsv+uCldogVQv/DvBWg69pqnEw2DTt4Zn4CBKqd
rHBh/FOMFE8J4jB9a/fi0kcgdAwO9y03TDfNrh6i3QD4z4VZV3YVt6mq72Dm9NJ+ZwTSK6M43O88
c/bG/LRgBjhT4Fx8mYy5TqQsOYjb2NI9nbbyHhzFiUKj1o7e6yylyYOaSc4uCz4pl0cUoQYqoh6x
jKqgHFEkieEM8V/3PQbRydpTEiF/QCvUNYxmDDn5ve2MkNmWXUZALGhdoV1BuT2CZgMjS4+aztm/
/JfgQ/xEkaOaOHwA3Mru9w4V/CJjfBXemOQcs2saNkxtsoPywzCF0w3XvI09byO/YSL7QvDmgEMB
MmjrajcJguEVrANAT+semHtyl9OP5YAOF5R3Y1pbsfkikWS9uV9n6qBUflv3j/xf88irx4yExZ/A
s4ReYmzQKwaOcu+u9Umh5kBC2voKPAacp4B4mfFtj6QQXoRlMQmG+PDVXUEVue4LzkcDmF16yWs0
Io9B/sKe4YfSUmqjh5l3guFnBNovBQngR3o88jMV0SEaFO6Kyhoh0ooUKagE50xxCNH+jQvpLKy2
Rz0l67bEH5t6QmMRcREqYXJ7Th5T/8hPc/yhQ8VGEq8y50SUYE0coRicXKeAap7YbllPlRCQr2II
R1qTxXd7RTpbgA1WSQXPhmxDLh1HygQURoNd8aJtWjySG9cJR2L1aA9pn6/VLFrOhD0rEaum4SJo
iUOlOjynYwPtkwZatMZuIprHkHPLVoo6K8244Mf8wAZooVgGqlyKrJQpcwoB5tfymju0+Ax9kXL0
rbsIFNb/5V2y93G1eh7Mts4noaNcyf+Pb/9X89bZmWai2kLICwFtS+iqtNrL/3og+zr79gpZPaHW
hnkqKWGmiEh51T+g53yPziYVbj88Y69VflY6pk/NW3BeWAY6I/w7rCDVbQICn5SHWABYcyH+IyrL
GaEwDG/yM/oG9pGq+jq/iLoAMjYYdGkK93sET+/i5lGJkrznf9HRNfQksmsoURMlsGuufBT2BMfL
VYUA043Vvxa2s+aVO1ashGmVYcoxLGUXXYv8LDb2ayZzFgCf5PaRK6jcwMvKk+aIEXFBgbULRa9y
TffOG362TGSgeKedz7uxFlO+UqkJ3l1RESGLvnrjOXc4DCZmQHEW8Wmta6hiBYAk3JQIHYPRDU4b
e3Ny5/Q2QYYvDEuIMB2ieq1z6yUPonDwDXhdugPosxv+cExFruPH1g9umdUUbulAGo7rVD5DBHky
s+rZ9Azyt82DB3U08wLKLkb+GrXIXrLf17y+KQ14U5Cq6+36Hlfj3xipyXQ0qXk53S97IZEP1ogp
FZvn3G6f2jmFix8eQ/SvryFSBwkuBcSqh/q1GPANIQYCMvsDlOw3FeW1/HFhXRI/pCk1uc266C/Q
ODqoEPW7trkFQSr2/ZQ8ubF3LtvmaRnbOwYgPDS1+9B27a0oUnkXklnP0QclzI8o7l5VIO/L+TIN
dMby/ZNnfagW0eeoUoXdDy8P/igDYSzXJSv6ix8s95EUAVBOaVusQOiIozxYtGwO/anqi8e0Ne/Z
7G8IATOWaow42xZ2LNj8SRH/ukmH7csYxqr1Hb22v5t7+GwJEokZrszZxsTOMfCDP0TUwMzsrLyw
H4M/eH+y9+Ig0MWm1l+CnalW4Ocr1b7cOEBeYiAOalTMYWG68EUciLBp3jPChthOIE2TBCeb5hgY
EVkjhyRwfbpymuqFCQB3lhlc8Iti0VruhtgEZMlvIVFFTu3sAnapaa+XEtZPMHwyGOkNmfbDZqKf
jXWWG44T2gxH+55+mucrWbahgrHa5r+yfbHlw9xBEwEOW9c7p21WnRzE09s8YNxgfZqm9DJ7w70L
8eOmQSYXCOScr937YDg3TfctBuVI8ngtq0B+6GABDNKREmpmpPazRdFudD8V49K7LmbzkeSVPuff
SMd+LTazTiKLgYrlCwXuDxQ4n+oI3dIc/9V15lMyufA48/OGSmIRz0xj8I1zDAdYkU2PwYzhtrjg
Dum6qhRHIwz6Bfhxwb2qrRoSXPTcbxoT02O8VnSiVqcr63ci5rEdRKYYf4P5cVkFg0bO1W/JQADs
0rX/0222JEHb7kfZF/EehPJDBVE7QwueOLKmJbNr5quNduA9Bs765RA3KbPM1vn26raJ4rzUO4Bk
KMdQLZPg5LUnARXBfrT/aYCw87XuGUs0awzcZxDaB7pPT/OaQwoYP8YENWyw2O282QlrxBkagX8o
5tcMPsNi/vC65xYjyi6RbRQHJXGrI35ENhgjp6BoyPt71UB9+hoEqYh4H9s4zZpYkRInSZhwWaH1
3FpCScui0IBnNUnSmd1zo585QLPqXljxnqgZWys2lfBDUjIrHV8Vm2HE8uxLjlFpm+N+hEl97GAS
yVYaVfRcJdlPwge/yJRY9920synApNxMVP7ptQmt6Y2ICgfOtbh/8WKoPhP/KeXm9vg0rsXLmnvB
Kxh2BQcLdQXO4jIk/3IdRZ1x251kquFMxV38AxPeRtUdlhVHAmEEoQU5aSHHFdDU1uy/FPoFDOuh
BRLxHbqIPFslI3J87BHVuMcW0RQPTGwJXvSsVC3wKQAqSiBwseQYJA/8lnvljS/ln3Z7rxlQ4Ais
ltQ03JGq5ma5bam7+RLZZ03l70SGQWVwOClX4ekTDtxMVCB/GCq+ZkGJjq4vqX7NE8LM4gM+aFvS
AmmitRCG5+0QPApJcgJ0BxhaSrWCb2imH/T5b5C8EcTOyeP1yUqJdXSdwFP9MrLpZFOoLzJo1sPL
KBVO4yGFrlpSb+YtZPh+gWL4Sq5qEhjh6QjRkGdUREJYmJ/GYP5Ll+HNlr/2SfXKfgRCXbR7h5JB
h/m94yPmQvHLoX5q0ZtVAqqpXr058kY9ZF2VV+sGQewnFJrU3cPtKL+kvI5yQYt1FBMrR7SJtqLn
uSjOw/bLaPybCHlkQfQNUAPtkx89JW92hlAkhYFhHMMqoY05fFSAaEvpK6foAnzvvWflTwFJKkyr
tmIANWBLYJdE/g+Sppy3yVOzEwv3WxsKYh/7r65fYR9tXfjtxHmkItoxWh1wxGv00qFyhK62EYKo
/FFICyrTQsIjOrLr+NLOv1VTIRm4Ez1V3pRPq37FXXFJeRWf/b3QwUq00frZieXnWwU+CULVUVxh
hjhg0LxagjJVybhNsIPBI17CwOusmzwPu49cpU7e/3ekfCIduW5Yzm2Cuhuw9ACcPxHakhlT94LT
Cy8anHuwnhNvQL71Xy7BXKW03DIa5wvSwsHN6oMKOFJJ4o89bXArerVbqG1QXsonE6AsQKmSRES5
BDhTRxRX0z+s9B5cW1aNxI27ys2rOVEGiyaVvAVbR0SCPAwPiupJIrZVdYi8d1B9H69HOs47CjFn
tIqBfaqKwnviLHZ9/QAmozq+sHDU2S+mSb9QAjOLWje/6o1vEm+luhBmdS+k6Nr6wK3WgmIhkD//
GhWNXeqst4IYGJVw4yELBlQrG9STwKbsQdUVbIoCvC3emd6/qDm6fRl6NjV3RHsgB/xsbX80oBYc
AKgeiqJ0oNnrepFX4hXqQ831lKpoyAVL8EuvhZxZv+qUYrMae3ol7OeGWQ3Yr+R1wjtQPBG+JpKN
Z/tnpmfHqMuIH61NtA3p7tju3GW9UqOTlwrhsnK+j0fkOmEgdDj1FtIhEbM5G3cTxm7rZ9QroDcs
aJelxX9Pp2rG5ED0dz+57QlicO38s3bGLW+Qx0w5yPzgNnkzHXuqzSfQUo5tv9+6qGtspgeVlQxo
GUMx7hSpOXHxe5vX+84yTsJ5evq6maLjX+lLIfQRmjWiHw6aki3TKVDthRQ2vxYB0iiFB++GTqPJ
y04DNdu1bd90aa3sFAyPfQMsOMT9pTG2v1rPf4pMejd6JKEGtJVU6giAX6ecmtPgbb9bB55oB46i
GlmHyNa8fG+zhnmgbZncFqvzd7GzZT9V1UMCT69vp9fI35Ip2GhKeg3lXjNC+73tmAeTlFwvixip
2lFDNpGIbZlrVT4F9fKzLCiO2548CuG2XfqIOo0ngThVNaI81HF2rJehi9AZQ1GNAaoQxx9Mb/gQ
5FuHATBH1ITHCLa0YQKwhpP1a81s4Ee4oeiJLr+QTnkZvPXb3lQ/qtVFG3S7uZMFHhmjIMQHPs+t
FdJJWBppBDwZIw2HPH3gVvdmjRB8Ez6Nbv5t2OZ9hjBIvqz7yer+ov6BesqaQcDCMHH27eOYMN97
QDqFOdW/ajsj8EwdejDM4qZg9jisMWWQwku2Hsr2/Ys1LkdEhRg3qky3hi8Re69m8+U4pwJrhJpm
Vf3Fao9UqPkhTPvKIBIGuB2e/PKCgZM3BLe4jSjmtMQV4h3RUiVLiM1SsUNEPhlFGZAQdi7meata
o4DfbqpP5SaneEx1eXlBGIShAR5u+CuEU0A6vrBxdAGslm5DObTgRCrdbG8da8VIQmprmofXTfB/
HGRhU0yXRmtT5UcBz8zVJInBCsHH1HrIFnMj3OREhlcl5vkaIWW/FdWJDszJZr148Kvt9W711rgN
7KNINguqeYLP69K9QnBZhUqU1TLFvTrpBHEq57j5JctVnwKZtAi6awozeXxNaQvB9U2gEbaJMtR6
B69NsQRzI4h8fs0bTiAYCmy5tviAT/LGvTTw3zFr3MzC51TjUGq9gTKWMOYjUBmG8EJLsm6GM1EF
nZhUslDL+5Y/H35S7A/RTdNrdOuz/G43Z2fhdLpY0NHuMu9xMEioAcjxpKpUsEKYtwWWpp3A02Hu
G/xCfml1NuTDnzylYAqx3WMzpmkS3tKYXCBxP1gh3BlLqErYzMxhro1326T5FMtEpyKQWfvMbIdH
EniCCrUFcKMzfjsf+qPMMF/LlKFD7xNFAu+6Nd3KDUVJEx2W0WMeKQ7BpJVt8co7glN2zwQPS9/q
gFUtRk3nTXeL6tu5JdIOu+yjx3DPCJwxIPNgtt+5A9e1j/p/o4Gv1VbAUygsVuzjgkqgRIQ20Zia
kmtgrIy905UwsGkcMbWbVmDke6iBXdR/zi3wdkCukjqtDyx/GqBjU8CqI1uK4HLbDKMjDAjVF5XC
PXKAHnzyl02ErnjoJagIuzlzKoK7giwdHg86Cdnm1MPQpokKG029RlWd0u/vROEgU9l3gKukNgnz
KWvT+u5JP9SWqQdRp+gY9Xee757EK0gb6g+bzZtyBJscVVXPua73Cl8I6VR2EQhIls/9HEXMkGVC
5GinL9sm4S9nKL+rNYdnXtLCPPx2eo9ek/hgbWk6r5gMBK5HYNGQM4S5fxI/oXH/4MnwQroTFZQ8
Qm+mD+4Aa1iiTY8yEE0rTNOEzNtN06e9IFHS5XexMlPMHcPSjknPEvKggQWY428yRIHBESAVFwu9
x639uM4fEyoyiu5s0vgZShxnfsuwQaYo34ABH1RCQtb8RplE7i4HVcmVogiBw45QF6sgEnHIaJVC
eOp+0zY6awSKPJjKvsldBv+WBVJEoZwHLbbNUSAflUy2uMpQTu78pZij72FTq47P2K9dSFITEJq5
UD8GGDMg3A4hKT/4f7Ix2MMKCD8dh5Mb051AuYaURbigZD9EhGozfCMhT+yVb1lRQy9v0jsPTzUF
6yUYod7B3StK93nrdT/5qasGTg/LCZjI8/dO9tsMbVoHvsiPb1Lvu2N/BAGWIo3Tc4iAPVOOSctS
OmrA1J5V1UfociYX7MkyFibotgX14+TCy5KtgCBJuvpsoPOUwYXEyFxDMDFXOd1L+sJN7jJauDex
D4OeFh+osdAxMKdXEH15YnGr6tOe55+qNGZgxWzbIb+WdkYaaj3Ux0GCH9Jwc+gcegwB4niqCQRn
YhSpA0zqr9gJCgnqaNLJll1A5ob2yFQ4bIomDAlIVL6Z87fqmMA5nk1VdoZYTNxnMtCHU587SrFA
9Rxk+zLmktBuRsxzWbzqYaL+7o7ozZGe/Xf4IOJLvTYxUEN3pvNEr5qBLlP/rQJ73j/xN5PwreyY
CNkkUKi8Tm6QF8oWqttnx0ebUOsgTlpCkXQcR8QeIfWju1qfXSCQTdwkLD+I2H+cPXWGOL6PFKV7
V7KZU3JRrHMR1yqY1ZxIwah8Cz3tqFC9S2+uRFUfe5/QjN8wVEi8I4Gr0fqFpwcBkkv1hujYM78R
EoJJ2pQFPDlQAgwBrUVnSfD1lmnuf0RpVo0q4+SgJZsk/6Q96lnRleSi0lRa5UclC2URP4k4RaxJ
5YE6AsByC+SJbW0YtseA8t/eejvF+QcBf6mxBbDV6RZ5NahmqJlIRiq3o4dNfkqoV4iSyKyQQwO9
ZHDIz+a9UBw2Ak/bMkkrRs1HaabAM3lDPQPui+CCNS0rGk04qFg3akAOo/ii8MLvB/VIux/aQ1er
V5TAe4h9fxgstDxwSJdO6r23PVpDiKbDgFF9eOQ4eBRxmR7N+93e8hklazWJIBiQxVU2tXXkNTtZ
du+2uOEZshSdA2iOypPK0RHGp8NpLo0PZp3ttgCLseAI+jG9V/mDkVqxPI+xhfeoEYvVE4QiCt1/
5J7AXqz8JOEc8ZYdSOvF8BcuzYQH7AwkuweCeMc503l+DzHqee4YwZHRwMEA1NR2L6H5lS2/JXEo
orechIloWueV28NkWFi7lzZy3ju3ItEA5GePmS2cX1kwwStLD/zSSxSbFgcHjtFSLwJD0TX0MIT6
CIeZN8uuhNT8qEBjLq0namP9jPSg+16CrpRLTEoAQoDRZ0n6eTnokIgdJ+mIxomB2qS5woEntAvL
7szrv0Wf4zUlzOMbZABE5+T9aF03SGn6jK3w6Dv2qubC6xbPUDc60WFYrP2TT0erjZfCkp3MbvPR
juNXkvgXXcUl8WigFWsbuf+PsjNZbh1L0vSrpOW6YX0wA21dtRBJkRRJUdQsbWDSHTDPM56+P2dv
Km6WRVotMsPixpVIAAfnuP/+D7O5yyk/ZFnIRXajsdc6UqrwK5UTrGgn7NdwOGXPlltYFM6l7Zb7
hSZGnFRCZRxh3dzL7+mmdi1/LhuD7P8CdMnBBygWjcM5mOxHjmzwBO1q3uhRSraMraA8idJDql/m
FNM1WF7uw1J09xUwZI1jQDwecdMGy6EYMXAJ5aQRf+ceNaCc+iHR7WIwie9yyWnFio8bKhCdbmKA
SKYnwVcfq8NC4BflSpZrd8DIaKP0K1dw8hmgwXV0Wfqhnr/UC0LYShSTKcWz7O/yXENcUSzeKA0z
tziNDtJiJsn422nL9cDIXwyrF1at8yZLgh6D5kiUrAKEUXbdudx1QwvPMcMRG0+gqCepHblGSKC8
1BgNDsx9ZT/bZIpEwKeDjZdNG7rXmaCorViZKzmShQRgaMPZQB7RW5NUu1I80hgx+PEQQrRw+ExM
2nsSsFpMGqybSv+RGzWgEsAmIu39QsfINK9fObAWwDs60o6pQb6pbTtphTX7IFRR5mk9JARPm+9r
rlZE+d7AGNHe1n5GCimsc+YHFq/bgLaj1r298JXAYGRGC0keRAgCVpkRecKym5Q64pP4MWjLWWfv
ENrCMCTh3jfDXxQHAvoJJFRr1i6tIsIMu7DdMdr9IfIuoT3yXDWo2uiE4f64L1ZJ3xRnqbaycwsN
ANwS5o9rmbuBFsmozPY/Qo1dgh1CKFYCP8IdfTOL6CPKi4d+lkRG9DG8hUVurnGRBm/giOSiSUC4
yQfrIpAB1Y41Bt8z5y9pS+Oh53XsewbU3o+oYr9CSc3pLu+1lAr2XJ+8YbmyGWRxyuQwp9di58Ir
8lZOLlnrEApS1NOZETyhitkLsqjpBs6LZHThJmWUOWgW0sVewwi7vA5KUiALUXwO7JNy8kltPBE/
Y+ISa9CoRFgWTFZwHzctSijQ4/Eo25QXN7dlNu87t4OcVp5acq+9Uv3MRx3lLzMK4ezK76xwfkgT
qNQwR6gfZK5sMT6RvyKwvUO/e/329lFFZHxBhqGXttjEaRCuGiVwEK52r9xROEB4ur06LtAfvzor
cWODGCddL+Q4HE2ouCgdWbxyx69bEU12pfy3iSOw4gT3jOEY0kXKuFc6WUex93ISYGQpgFeN2IYj
Ct1O1O8bTz+4nCKyTE3bfpCtjwyV+8wuRYCsYXdn4O8sHyWGnpxeHg7hTgzDNmPmJjPoCpYBR6ds
0oLWuUB8gCvk7yIcoplIAyLrYPgnHTMvfgPNJwvOTdRmyAoE9QbzI2RhbX8nKUNW4K8B1OWA7lP/
JBi0XH3Euz4VNSS/lz7AObKMdmM2PxtZC6CSHfXRPF3FDojhm0BdcOECuKn0TV5F97ahP7R+8+SU
3qUr9fukn9lwtMTELyB8NTwDiRvblYHvRrq0+8zNKfzZOqek2oIuJVjuaeNWa+KXguipW9I98LYP
7IsZ5KeqNL6TDJ0LvTUQdBNSEFmZf0jtIv9MKHJzw9z0QQ5ldJ62KqrfZwez+pvYK6CIR94r77R2
w7f7MTrTdzhT6WG7AOlTYd/aF5W5n9Oq32Cztc4N0jVDLkyL0mersz7c1Hi20e0S1tizqi1350R+
gv/24q8n3ES2ZmB5YNAakbgKD3Q9vwYkFSnlAAGE2MA3NTWxqzUGo1YeYtFgllQz8E257fjqtfPK
1DSFtIPFU5WUwKSiAhjnFPdwZk8MahPYbs7R8gYakXCksJrwbMNC+FwbnN39ZIABAx7EafnY4c6L
95zaJXp/0Coj+i4sQsadrmeCA0BKg9E+LQWkoKoJSFBtq7fGz7ALypJgDw7ITTf78aR1xUdGOasX
cbHWl+G+MvNTM3bvfZntk2n+QSf/cw4Ssh/hD2wXcD8f/bGXO2BZWX2ZcN+6sTWnZjWmMDTwFktG
W7/3UmP6UliZEeVgX3SKREflz4zlxIOA2pQldVe6c74x3Rwyh2o2YzF9OxRsqTnoKyfKcOOtgq9p
ofrtFK2ANZZYd9kBObq4sbEHfPQmycmiIdUou1BTRhnlh/1S2h0v6ajtMR+WDHRmHrXbvzAAiajV
9F8qgOEVYiKBZO+F+ONzl6vkaDv5hdTl7GxbiJHaiMfTmpGBE65NX+z2JyXFqo1DnB0pU9zCXpex
O9Y+7O02XOeNjRsobv3sdy1HWfWjVRNSCJjncWbSkuXNTutgYfOKeZ4DJSbN30yeKlO17FddV59L
sRwNPfiG744SssVDqx8vGNd+YPi7GboSVsHymOQhQCOGgG2eb7XZfLNJwy0s55OYoGezYr1Xoxkc
7bq670BHaic9lkhn7MFqYOrZ2Sb3TFzJ3XiV6/1HmNEg6oLbi8esVdbfQz0xGfCnJ71IYQWT6zV6
0xv2zhbpCdarXZKhinUMQUQR6jN1wGYaA592gVjQw83PskuUls4+MAfrJR38/VIGx5QBR8/BXo6E
OphZbOx9QZRCdzA3ZdvlsLo7eA7NWrV+ua8bPGd6Y9w3xFdizoRVo99+enDGtIRKKC9DOmTBa50+
3086OrrQIm90lKZu6cx1rdBba05M+oiWvMrpFMcy80+/Rts/pcp5bHz3wWYxwYB91knUaSBsawFk
J31Id0k3fae6MDWZPpIQu0qI2S4ClySM5sHhoYcTjB3XBOKkpIzgpmNnBc3GUk8hbQMedsGZ2uBx
gjegBSgW5a/NLaiVhXwz8WkNbDLQ9ULzbibMrjaTR77fOEHS0HNOhSwNIWTp1FFmMMCCoLKEasFb
AwzEABfa8+LUcJ/J0EAYMBDbiJnusSDJ/rB0JXi4/CjMAWZrlmWsCvjtLdmHgrq4HbwW8pLyPnrT
ibVrama5IENbMr5WNt8uLz34IqbzYQ2Z/+GOFr53S4TVy2y/xGW4TUwTn4ElmtezGaafhBAeOPnB
uxK1ECA3A8s7BevZSQmUrALUeAwGSmwdZ/ZvrNH0h8aG9xjVD8HMrpkad16y3Ns5XURjkmAbO15y
3y3zSVU2vt4JvChPn4xV6RszZL787LTLeY5VvTKs1qWljF50WJJm1M/QbDRgY9izfhzByR94G/OI
r1To9ClVUYywtLCIasdFgwJghffJ2D2OroHmIDvWTrbpFyAHLFkPBLaftD6kB8K+ea0C6Kj459CI
r+uKmNtgdPo7Rh7ID3ICyVzdKddumfA9KgD1eibR3dZwXXRc7IpD2FnKhw7K4+0AZAwtILYkYpit
Z3uVU2017m+dUx4omNAiphxWG6EgKO9BRoY6RdkRwZjO0I66JK9re135O3mmMAatntkBCBS1MuVC
D0pZMS3x2D0AQ0JiaBbmxJnTXnw/PSQMwgSJow27EbxHDRDJAc44Z1Fj9ttqXE5FAoVlUvhqkbY0
TiS8R1QVNdChrKe4Mm7DoHtLc+tzoroUmLWTAVhSWWsas52mqIqj6qHKeqxmGjSCM4g7SyuA/bDw
eXpwdSExWHoCv+j4t+omblTFWenhrmyGsz6lEsRwNZ9URoQ2MLk2iWBluzSM8ZH5UUvotPYqI48Q
M0ANqx5ulbR3fW5/CGGso1+eKIzpqeXOugEjlcbY9YWGgW92a/K2ynxS9jYD8QqIhmXEcD5ZMaFt
vUyAgC0NbK4T4Mvzy7BlyrSUvIiR6tBj4NJj7B+dUwYwA7mOVeevwtR5tiX/vMx7wgvqB+EFpBT6
MlmlgXkt9QkyePla24BIwCnSwk8hylGAWpcSTW50ygfVhO/Ubr7vg+5K1zbQh1C+Ed5Ocm9/is35
iUJTYM6pxhnZ5kdDs77TsQTNgWzlTjuAk2CKKcWJEUR7WYutUKk4aVzGEVyFljfrhUlMv/gbWW4x
WL23oM+c4k0YTzunqLZZND1k7Dp22GO7Wu0xQheXEo9Zkp2560Kv39K5htLawYZfunDTWhDHPU5x
JGyqPl51AV25iWlWp4oTuoi2BqjcjWyfVxiH2jnMoz3zkb7DAkCrjn2WYKxLbxm5t+QU/7STksML
ElmLyVlLWzxCBmuRMFIwXb0g+E4ZMi2dz2koCSIaWmpsQXTLYTmImkxcoWU9dNPeH8yDTAmKL33E
A1e4HxXAs3BVc8thKM/SGWNQEDbhsWQZp8DQxsaY0hV21CT2+k+i3bLwDcvw1Yvt7j4vk30KpNN4
0SATbMEcDNddw2MCIj5FFLx9nlxawoSzlMElW3k1qUuQQ7lIly/dFHXYuJEpq1y33ZubWMdyHCvn
BCNVI8tw4w6P8vNxRVlrFfc8g5zyvh26U8QrwJhzazvvCSKSAOKl1vS3GfONni7YYXpX1uE71vi3
mTsdirj/KRN77pA/+zaZPGw4KoLNAtsKMvUu7sl9g5Od4uriLOUvJntML+k2Mge4gla3t3BQ9CFv
MJQYKXJEUljyGF1yTwXWlvhOAa5ljeEFFq7xhYEoYCRHUIjUbPeNFNaImLVPC8TG5lKgbWWu99DV
YKJ6pWYGMZRrjVv+TLLuW9BvWLdPfkZaNvsbEMreLNN36rJ704huKfb2paEhWYLWr2kpppXcxgii
i6ek5+e7ECso9cGF0vydOUdnReeSBntILVxX3evsc3HJMyc6AncOpzzMyv/VThFpQ2mD52300I7l
p7ggBdHy/v8ZDggpl/i2ZvFEpf7ZKChKdfEg/2R9FYDytMs3Rm0fZTqDr8UlpC2IJ0Oo4nIZMMGY
ddA93sVzsZU9pih91pslE8CyFhcYXiaBx4UVg4vsI2Py3YBHidAjhJPTmYoNjL8kxUVQJ7KwsRPc
a1F8FqLMyJXrFhuaBa4zmPratgEX3HkbECjk5AQda29l3exCtqwKxCNyJ8YC5OGFgNA8SZ1FrBzz
hQkerI52NdvpLl8w5OxMA+xo7K8alsj6merxS+QNd5DQ7+z4ojfxT3+ctRvXw4TTdT+gxTvsUYIV
yKaVuvZrDIJUcPYKC1bmBa6A/6BJUKfqSq1MTocrdWT4cd1OLLgG1rTtcIxm9vRdewXq3fjB0PpX
H08f7Llvag4c1lTfdSB9FxldsQnFY0I6kXNwkviF/li2QG4/b7/sEiX6W9GKiAwvG7z14sPCDWp2
uu8ULLIWfld3Foo38yYf+oWeLwcHLpZSL/Kq2HRVRt/c+ZpaK1Oduzq7D+J8P7vBle8YtFSjpOky
M9eInSLHqPRmuUJXYxs0PqLM+j232tlsiSjLfojLhHz7IRIvzXwLji8jaFwYTuRTERCXrs3eYPu+
HYaWpFxETYS4LibTj0K7kby+qH7GQvDLG4d0LYM2p8lPsqXEYfg0pd19A3gtW2PA5tYs5ncX4MKt
4qM9TR+MFa4sMr4dwiRM3QHGiyfZHpQ93ZpZeIopELwZYZ9eXUk/CFeBxYUyyNErjD7uN53eqtNd
puCl9uZ0xEZU1AgYpgBFCl5Xc8uLmDzxpNt6SruUDnguCETlOxBL2xwfBkJZA3yYhRs4m79GSJ8i
OIlUcKspAjxx3XOieu3m+QydPVtZMXZL9FFLeZ3H8sD4Gkseb+Bxv6ZSF0xkwA/aJommvTjZ+Z69
FsKdbPlYJSDsSnlXEVgyuFEtiSg4xSa9fkZKPPMkkFyNengkS0fuNm9YrA1fTvQhm4HSkq3eYv7r
+i6FtVc/2XG/hYaD0Mk9mZ35OFhhdlMOWAPb/ePQDj9ljfeleTNHwa3NNNF3cANusnNdRrgn6x8O
kC6tC3Tq6TzZ1d2SIsa3E7qxIH7ru/Kx0rydDFQFUionkDCzgKtS24jlmr2KffZm7uQEPmJMB7PR
t+YUrpfxTo6Yhs1KwDVKR6BS6I2YOnjLB2+NAf1V1rzcYrfPVkGSsLm/udhzcYOvBoCBeojcD8/t
7u0WgTnhJQ7OSWYVXljKZEefWsSjchrJ9jg1RFwW0V3v2gxf3eJXmg9YHrNmGdrKR0/B9cWOimEn
h/ecRmd2DgE6TK3YhoSIDYgwWkkhhLXZjc+Qmt4TP38wxlMbYlijfUMh2aW1xWH4WqTW70VRwXMX
VYckJUPhKldrRxn2DCYugjgxU3UfpYadNO+LaNen1nLeW95FiABM+3n8kl0k607mn46TMJqXnjtF
baJQunK1oW0eRpPEkW6cqNPFeS5HBbFUL5FubF0vOjZxu4mT8jHsmk1I5DHE5mOaeVerDDOPaIRK
fc9U2PS8Ta/Q75hbg2iFNoyh5qYH5V9MRz+MCr5PYqysPPm2ZvEYDQgCyt7VZEuMHrinBMUTkKSN
oJ2q5D7gdwttT8i9pIEqXiLHS5/YK2IY7WKSrCodWjUtgZUd9KlfpSHin5HWyVY/LTagENSodYgW
iAMCUifdu+Cu/sHDX3LoCs74wIx5spFGOWl9mVus4tj9NJ3qQnn3rIAwKG/lsclplxOLOCJ0R62X
/CSjAgvYku+zbFtFAjWwUNwmhOFo5EM3zzIU50k5Y3iM5kQ95qa7IWIDKqKJadroHrwEf4XUqbqL
m0C56iYDf6usZ3Ely8kM++dshgBf5fl3p6ELqfDrsJLHoUk/6mI8LC5YYaqCxMWcMvttDcObPuuP
SWceoTO94Yz1UvSM7iLNwcN8YHXaAXaxUp+GQK6Mb1DFMZRvntnmwfdZu62Dx1xCW1w43lM/YFmy
kCmI13dw66R9uyUh82jE9XLonOAL+vRjmxonWlj56QAZa5M9qJF1n2EC7zfhw1DV73rnk6wVJr/k
U+dODGn8gJD75cXpvcep8xAnZW/+7Na3aeV/tQv+AZ7/VkX9uYh8SC2TAaPATMmUbMpvE1groQCa
8ESSX5h35avd1LTAif3mtMWvPGo4vVWLC25VX4Z5/OHkCTMuvQTE0JDYp3ASxjp+z90KF7RFUC34
flKpTI39OKbDq6kQWZWkCaDtnj9at9uhiCOxoHB8SCYO69QPLXhO2VNouftG9dtAoxoO0s8M32DZ
QxayhIu42apmPI0VNcA0IGdOfw2Fgb2B/4hb+z6qJ2Y32XSoOu9pLOOvRCNuaGyDbdx6F7cZdkNI
k5614a7pGJVKqY8uh6vOMBfTvE9X1x500+FAjp+KKU7A4w0O06J8KDHzD9g4R9/+csm7WcvPxpXz
1rfJN6k+F+zOLyobOcz4D5oH40iYPmW8JcAEQiVRBcMMBWSZsTNqKqJNYIXFpXPQ4AlfHR7mzt2r
pnrDVxDztGo8Ru3vOPk06wTL+g+OKrcRTb3xoENVznp7l1pMhiBGUx7LLVfsR2JcUgpCI0qEFpCV
EEgmb/K3mh4yS0gpwV8J3el25IA1a2svMZQurg5SnfeJdP9qHRVfV3kcLI7KAIpXMyPExTxFRrKW
yaccZ7zseksf0wzkccIbYLZGt92qbtXa3X7CakAuXnPNVSH0f0TQUmXF/AZot1ItG1yG4UMjkaOV
synClCRiT6CgshJCJSLUZ/wk3cv1JMoXDmXCwjkSR/SXHuJQZf5ieGOSnCU1LcPREsSyhc0QL+Gd
DFkWzV2bHGUqZOwKyzfhG1n8e+w/2PRk19buMNMhtC2GYegFBkpt4ZHaIDJ+wzCF11D2JxHtGjDI
pCOOKn+DgpXRTHocsfgyKLMyVJgjrSVVI8xRZmzLgQi3x2wIn6S38u1oLQdeUlMjN9MxrZE39ZSn
He307KLsYM8tC+9j8HmQyTg84M/+aIPfODVpL7oLh7EensoUGyC5XXJvfHxCIMHLq0A1FvTuQ2zV
mK9DfasBrXJzfJF5Fy3p7GX3ISMwEtB/Xel83ny0h+iHFGMUt9JptBS1oypuxdEElusXx9jZ6vTP
HHkTBioYmxc08anWgDLjqJnoGzsiEQWrAxQ6wmCfArQh4DZJbD32lDQxZ4rQbOdYW9sGrv8gjHBy
nOwX4Ryrju41YW9kurqzkcdIwBdeX1I9XL8gdWHgDr9x7zjJNzLYzDx/olTGlJQfS/tl69FAyn+b
mwCeHLps/t2afsr56ybJIxSrjXTl8vA0NoWl++Bp18iW5M3phmHb2u7Gck7tAFjG1Q/4PoaII0IE
YNQWVtofIVANPjMvjF7i7wDOlvyY0FhMrV6NFiqL5BQYNtMm8j2cr7JFRci8PYN4SPNybEHW3KAn
lnBru+qlWabHhg9CorDlAzQTjV6LF7PbETNGqAzF+4JgiH9ta31XmlSCAfOg2X3ARyDtHoZgQi8w
oLOAuGPisOI6UHBtwAZmvr56JI1+xcRLeCtyL5Y0PWs6QOcSPjoTc4v4mySWdWZAnenh9sS6wRQd
umkz3lQAOXjV9OxQ5oreQtfnX5M7IfeKlXu/ZLJOWCSdn21Glar9WLqY5an0LO3Cwpd3zPa24XK7
1j8FYULUpHmcCnGnoNjSnhERIj6lMsmuFl0WQU2Mz7tZPbdBhl6lO3CWEdXQGdtIYBNa4YjOj3qk
q63N6LJDdWZBy9cgvmvy4HbpjCPlNnVJad4lLS40cleUU90n/NyYxbcDLxcZYFCYfvRcJPkCMLE3
wtexhmQ1d9XByarLEvqfRXceREMR2a823J8bPybrPWGXEe5E0hCgw3vZxu5vIpCOuT/jUWE8DXr3
WRn2a14uElDcmN2dZU7H0NHQJNsndmQVexets46yC1sa9GV/eIn8+gz/axcTuSVcVCsZ7rSZpOnK
PnRus20sUtKGQunog9Jn+rFNFEU7r1wOEYdsrvvnmn2dICfj2lJ/wqipeGtI54P1Y6Ddmzxs0lkx
bIVSbIn8t6LmHYAx2Z+Z4edAQ3X5FjsD2GB1NML6zQPrWab4rfA5haule/ISEwydFmekJJdu36vm
V6TXjFwYo2uvve4woiINoZ1+tc6EkdSFSE7sFZC5LflrP01b0yzRp58AfgD6R3vcpVpa3jo4po0j
vo52sK47snxa0h4MZ5OkIcEpxsY0ut1SWJBPuJQ8s5nvW6TylNFt1ca/Gnv4JZiNabc4J+nPdPAT
pAge9eDhKmh3W6MRBLYAkgHM5/AlQFHxzmruPrCN4lnzkKHnhFeCqsJgMdRzBbMMCyuMhwhwidW+
Utbe6e2PJvMoHAEMiuHbToeBhBesAWvvKNu/PQxPWot7TmPlF4j860Two44wmlA/t3Z4sdgdGiu5
q5dwlRr2wdPHfWh0hxzS3MS8YCr7tzCYdrKLuSQi6HjNLDn5Flb+TBDaCT9+ljq0lSr0PgOt+yop
daCj53clANcNkVxPhQYIPQ3WvmPXGnr9qUAVGEXqXrYjMaDwhOurD8dabHyq4aFOzLu5jqetkYTR
ug6zZtsHQXuboAbAKPOQJXUCFy3bZMlVr3DPJkab7HevVoisoMMkH9UBY0JEQclvCCswR3sdLFk/
qswhEQytogvJdfYfQ0e9RTMhUHFLKEifLtg9MCml0ugojWWHyVN/R995skq/u4moHYqs5G+qZBeB
uNQAfvJYk0bZ6IDD2xyM250daKs1hKAhVlB72lNZhA9jB5BKpMWhcfH6bClw9Kq8Qye+jmrtYOhQ
pflBKL3RD8I6jlnGsGbKdp05n/J2OHSR8cCQ+NsYo22YMicMJ4wPuLOy+QQcrzlesoZvbMgbRfM8
xTtiNteJWYAMFFDPB2xZk87YOam+nYBiDDM4oU0Wuah3bIxoKxuRDsG9XrRDWGKM1c67LvTwBNSP
GcGLfVmfBmPANzkmKLNt9walDCoYfLMCDf9sL6Vhz55zTEBvcmw5TQK7TR39zrC4eIBEWbZahrxl
PMGMKSzgloUZvRK6J3+HaPwVCQIA+zD8JveDBKlCe3Tq+FjjwtEVDaTdukITO3oZg5vhCRtLetyY
aFplVYfaROUe9vmPpJzf8Sem0FvSYVeWuO+hEsY+Ow+adWeyXFzdBJHxa9I2/M/Gz1/iOOB/2Q3t
y8wA2ccKO5npKjDympB+aVi43TTh9EjEq7MJvWHPTDrChMo8j02GUq9/XpYq3BQFDKdkssmmbJvf
7ITeqrdb+sbaIH0LjSRjc3GMLXJckbMea1w61a0Rjz9JfScNOMLPqZ8xqlwGENAovq+0YSfAVbgc
pGfHohoIo6T/YGwPTrP2GSfz3wXJIyzuc7DaS+9GXzFPa9LGe/nnENhfWouWN3qPqiyXIyoqDnPb
vw/2chSX8b6OULAgkuJ25nQhHcua0vouHCrYxO1D1UPcB+zmg0Tzko3tfd2NmyxkZ+8m7dYhlCok
SxG5mMkhC0sHJGFwwMTd/JaEyRW1gyDWlEpIEiVRnIpb48RcyGHG7CBdtrLtA6dA1qFcBuV3KAdE
ZyEE6rEO7wTdAGEz4f7JcGrInZVkGAPsgJ6A8rCGKE3A6snYkdkfgYMCxMiRALV9XcDGnrDw1L4n
QbyYLpN2hy/+Xhpzxnt50e5iLOgI88GRpVvVHtEK4M5cS98jzHsUai//smj5vszT3fWUAgG3uSsN
M95KxBJABx4kJzJtsGuk70xOnOT8P2fSqqWum/nDHqaX/GLEjtwHviH6QieGfK2eBwaRA0eNgLoU
ovTlDXe0ZnXPVrjlBDXtvRt9VERL6kkN9PnFb8hGQmbIBgOjQfOEYZ/k2bn2pYR0IX8JizH6UI08
oGmgL8cQjz9RKDM+FVIn/pxZmU6HJa85VCXxH7K07lo68dAYhlRsFIIPyFanYY98w8+gvN3KooMD
yk7LLrFtB8h+Uyr2Ubnz2FNYh23xVfOYY4po1SQbab9kGlCjojdaMcjiyq9ssyI8SoQJv1DauE6N
71YDIY033mUC33TQvlNu6LlM631kMY+8hQAlTwaZNboNXVGQLNV6imkbv5CsIZfBCxqvLuGCoU9s
iTlEoyHtlixALqGnDgaHkhaNG5Rnv7UgWuM9SVQ5NvlBAef5BXQnaz5lyw877NOjO74xeQu2OnRw
rqnLpXWVSVBO4aIiTghkpMMPO65uu+GZuyztmKw5IACI2iIqZt3W0JFEUSowIWUbr4CufWIheuMS
CwrzQOo3+f18jMxr44v0Jfi4yjTJ+JDxQkLXFoF8a+WnYhpKvY+qQipvCnG+FdcdLT20soyq4J17
KnBgjldAySdzaGseKPbsUgxZJ1UYB5lK+BzAZq//mNtgw/0YUxg/Vr5uxSUIe2qWkXyLND6lGObo
hP3Jm87S8OLdtWfHuIT4hypuV5mFIxiCsvHbUC8oHfLexPPX2pBaha6Ju0fXIak2NaaGsFM3YJxy
cXCWKNWVYUFGYabN6E0afKB3MVnlGnjWCUuuJRKUWyJES26G7BLyulCzlRDqoYaGOPZlhMcVixgs
IU6/yevXocL3yEWR8pCx5EDBcppDWFby43IdudNvwnp5HCPzrqJF6XuPbYXXWl4mu3yR9TLiyCWD
3pJWTGpUacHoZvnka13JuzfqyPeRbzKLHHmNBTnMEEE64bjPryudTeje8ccVV+Ooa7cGosAbxgsz
WE92mN/IH3d6iA2v9xhjuM7fpMYgroTgnxhZ6a1ZvrB0oB0hWb3HjWEjryWPNIfj3DAYyYt3pPZ3
I6kWUKvEK/iR4tFtUWFgNRVXe72jHMrfWMj0OAx8+J0sFxZ6m0x3wAss2qHyDmBQ+BBTPuUhngZe
j/sD+ougaCYI6iWmCOW+0wLyjQyCsejtrDO0nRvId5zQb6FxVcRLayOrVW9sbCbLlu3jVsooPiLQ
4zV21zHYfPqzZDOT5Tc58S9DFhrtjxkba5hWEPhwYuCBCYFVSdQk+BvPJde8tbx3Zu9T/WFGi6ZU
L/xTl4cb+cY627es2awvdjXYimLQZFIQIUbV3AgBQ7TnPXEZ3BmKuQYELekRBC1i3nuSd7FLrrTX
gnx3iC7gkGzWBmys2ve37Ojy4by13MO5x8rLi++cSKIVnnUgTwc6XtfY2ExhrZVN+xGo2ZKZDBeJ
mlDWL7ddg6sREhJo6aTDs7DkfPQviQYQJqyL2npOBhzOYwW1Pb7MdnuOfP1Vj+27wYMf41qUUx6J
qKpR59JxUVEWd9kYIj6L2m977LKVq1nxek6J+Ji7B5L/li/swt8ix92GnstGbtMDE1TS5OiISzzm
fKSM9fKWzBVALygR3WnL0LoJMxD80XGe5yjEqrparOE8pg0W2HY0NFsqnOA4WGRrRUPg7RPDX4Sk
T+LbP//xv//z//6Y/k/4S3DIGZbvP4o+xwqk6Nr/+Kf9z39ADJU/3f/8j3+6nuU5UB4V5GX8KwzH
d/nvP74e4yLkL+v/Sy2+GxLPDo+9LB7LMNgPA5mLWT7s/sef4yjLcW0YXpaBy9JfP6dK8iZ10mI5
m8mM+HQagVsyi5Y6Of/9B3n/ekEeRaZyfOXqtmP/cUHgZ6HXu751HrJQw41E6Wetgv9g9cznE+rD
Vdd7TJtA8+1/cy+df/1o33QMy/F0w3EN3fzrNapMC6MiCI1zaiesSALmqc5TU4SjlNHZ0Um95fXv
r/ZfH5+rTN11HM/jztr6H1cbMjSM+n7AUSwEMNXMGs+hdHIuS8WL+/cfJU/oryvFNWxD6YanPMO1
lP7Xq4OAp4GYaeOZKZNxaL0iNFfWQOKtNRfZZsB+GQf3uDpbLeXLGBrU9X//BSz1r98AhN20TMOy
TEX3+9dv4JVO1c56ZBDik0I598NmiwUiBgDDXGCuNNhjQ8mHDcFiRfOeuWp3SNycVI6l03F+VhbO
nUtUI43A0HL50cBDumvGzIL9pGsI3jrb24xG/GLVZX4JPbY9FDE2EuoWu/7O6R/nMappSSlVuyXX
DymO6YQ62G0j0iaPsXeA4mNV2gaDiaHRzxPhzc92kHd3oZ8vt4uusSxaCgewZJXgJG3B7f77m6T/
uSJsZTtK90xdeaarIBP99SYl7EiNzgTgwmMU55mlu7cy4xqNmeC61w5g4yNx8vey28ZQG26zTx2P
3r//Gv/tt7Bs1/cc+Eqm/8erMMSTH/qm6dwHI+loiPnPUfNvPsL883XjSl3bck3d132YqEq+w3/Z
uiogl5GpR3kpqMzNrCY72oUowpgv+1oqAqLc88TicJrlHjHpZozp0sdvv9GOVbVdOIrb6hIsCYpz
DNqpaGHkoRLzPqB6MR/dIGPka1N8mhk+5j5ETVgigVSqBqP3ZJ+Z1iGunX9zVddN4o/XzIIwze7l
slXqf75mEA5V3M7ucM5VFm4NfcgPTZv3t81oMYHqGjO62LXCQKQLgVw+J6eu3o04DLbV0OaQuDLL
ufufPUvLcy3LsTwibF3LdP7cui2FM0KWEHMXunG7m4caygmv5y6v9eb49x/15yOVj3J4rDiWK91B
kPnXR6ojpemcse3P6Ns4aklHusFHyn3OWwkBtXp98/efZ/83m5pj6o7n+rprWMr64wNTo2sbL3RJ
3ZtnJJBVEWXflWtUT1Fdo14IKDVrryVVJN/nIqPPG7Q3pmmGv3G+jTaui+rPbrLmPmdYd7IjIK+l
i5x9FIKUBEvU/6zTItmMpb6sueb0/1F2pr1xMlu0/kVIVUAB9bVHd7fddjzbX1BG5nnm19+HXOnq
TSey79E5UvQmcWhooHbtvdazOrZX9bhHo2XvZ5MprK9S6wonliU2lRuFt4ECXhj0mAd9r1BULWOH
gLTLHnzHSs64+s1NEAwdYh27+OpWcrjRWerjKqmJjcr9qtjF1YCNp24H7w0JHUqfcUR6NPU4DUyv
fYcF/U0Edn09AaRrr9tpMpe0leRtUOlNOJGdGlAr7lnMFLnJsJ1/NNKevuWD124+ufh8mRd3Osul
rbj4juLXi7VLJ7NT8jZ3bxHJbIa0kSTOzkjWRL7++ED/+JI1QxVuLUsr1smLAxWyNr1YKDBTIeHn
rpV6ySrJUG6biYlvX83VyU9j+cXyevChXLPzx8eXf9ckwDo9LbQQMBIYnvx5W5O3p6q4Y0GIC7Rf
Xlw2h87kES+7vsY56aYEl1mOez/TmLoqe5s4GeD/YOdwWYxmXm8Rb4Ft76cyRmbTAqSb45x5heud
Qh3Kbx9/3L8/rWaFNakMaWfanrj4tGFf1YmBt/vWK7RETBGV9F6MzB6QVHrWK3V5kqxC4c3gLWjp
f3zw5bv446bQwrJ4+LWr2GNIdbFwJErpJuV1gyLOZAhQJkyAgrT6mSRztSnqOTuqyig+ecPJZVH8
71GxW1Ovea4nPVto0Ph/fkEE2HW978/W2UmT8kqPvb6zay0eJZ/wACEQE1vGN2DbqY8DHUScE/rT
HmOt/PW/nT6VuCVJWDU9WzssARe3KvaF1KHTn34pcYAUvv2bLPSYh2ZP3N10P07R4eMDysuiajki
Zb8rTUpXvvCLesEPW8cu+6A+dx2unC4cCcCp+4fZimHKNtiM3M56ovSydoFnANyIg/3Hn8C0/3Hx
WS+kxOkgXEr2Py9+2SXkROgerl426btcJc3dpHJ1Ql9KAp89EeJJ8Oag7ojz/q7yjpl4k7bHpGyZ
DEVOoB4rJygeWndUx2B002tGzXDCRMAg07DH6cagmQb2AqnfFDQzpiwRbjFCOp+8zy4Xr+UmsriL
HEkJJoV1cR6xii0mcjMpgvnwMlSEw8yWu7Ncyg/UW5+tXP+6aBalHrs3hLji4kYh+XaO3SERZzsD
EeXYyVNNGqQf4LL++Ou5fCB/n5WlBc8F5b/nXjwaTMDqibxQ8RsyE3VvqR987yNShSLvMXKD3cdH
+/0uvnwSHctW1rJX5IAXt6PA7lbAURNnK1CL/LwMEVCJ7107PvEc3kdes+tSHImFerS5CKh3kE/2
gx9jtPXOMisJAbbXuXDpOrikvGkvW83OeJ3bxspccrmUC3NOSkQ1YXDryendTeOjnIsfwrLpYzsT
o23fHbZzMn0rZ4WIVuavNZAM+Bb9AuRhlY0+eQT+vnNYmSj6XHaubKwuK1nHqCfQ51NzlkXl3oeB
Y5PbXkyn0kjis2DQ/clWDtXsX7cPrxftaZuF16IAurhXR14IRV016kY3GkX/KCkfs59ZKwEXyHuz
1l9kV9P6Lcy9FTUY8YofTj30zPhq/OvNViyTpcgzFhkJTrG+f4VWFiCmrpGGuv1RuFN9crISAU9v
YI6PgXeMdHqiZL5JS3or9ngvpqxFLdRoyOPNe2aiYXZ7Ni1mDjIgZMTcUafQ66kwnQcRwylVnsoR
gUPKfG4VptVGDsmvPGXzYlbTu+5nuQN5AXvBTwZGWU62ty08XWbNDqRsXVAko0Dy4dDe8aq172R8
3v7LMFBXh6FFTGnVIL0IWmRCsTwPZoeNFQmERFjlqm+Wn8oDxOFg02g73LlQ+tF+BI9un/wwUvFN
9zbSzPk4+ePGj9RWufVToPvw0DZ9j70Bkx7VIjb4xNqB/MNI17wjYYPvmyaPjVgALyKe4ehgcI7b
GHfarIG9FgcgZWevNA++2a09taQe8alrczBWUTzvxdzM+9rQGGzSk3BAMHv2l6HNv7sVcvzKvskR
HacTWJDB8m5YtZduIs1G7d2maXnnVe4Zy/MrvSHmQRm6T3+8q1CpjJN7BbT5RB7kpo+qRz/vz8pL
7wtFZGWeXwuV7jsOGXgBnhZH7j3B0BgjPa2Kx96yDtYQ0X6dvmtacrwsDrYLJzXRT7Ex91tnicDz
AuSoPQYu5MNXQFfPnjPuh6Xb2DuPZeqQTy3QCIo4PnjoE1qDItVlA8YN1m382Ov2Fc0qDOxYE4sI
rYgaDLhmMZYqHGubzC4QEmOZjvz6kwd2eTz+fEtp1/FYLaknaWZdlkiJIsuwNVV3g92Rmwvb8qfb
W/PvlwIPoVLCU8Iynb+q1kyNVm5VXodO9bnldZZPhBmbw7kWPcPpKbz5PSPByuMgmxVNQcDcLhza
jS77k0bJa3vjkfvogAGQq7Mv43M/0REA7Gj63IWNdSWKarE/fvIKt5cV4fLieNKigKG0p7i/WDHS
1kY9grD0xvbHQyl/BnGy0gOpSM5Xq3hHt7ha4mSKYCIKCxMPqo5uDBbArPbi5SQ6Xf8mB+aA0eoe
Si3c6TEl85guDGt45ed38aITKAvuJ4OwoHY9DHsHPAS/IF++ioyI+WH+3UMO0wdkcihiQ2eyDqAN
FAz7ULETh/7xwnW5x1BCuzRcKN3YRbpUVFyU/zQjePmJKHA1alS18zp0/a24dgtoW+SN9LBLnFm/
If/+5Kj/qN447LIwW2wr6DpeLJfAGYK8GpPhJu3McicDhYWE5HqyTHz/hGkUkwEsum0ukcGOZh2+
ehVD849P/V8PA2svGziTfgUf5s9TL2vNKyY1qLPQjPX/Xw/D3yUiz5stqVM91q2/2kkizW0zmMPo
IW5TBEXYwEBV8fL7+EQuNz58hx5LJV+jx6olLhfFME7yiW6rvKlTjemOaNCbUFnRc9HW/XU/1+oa
Sl1x7II5f/74yP941rl+Js8L2xBl2hd3T+3UaRFF7XhjpwuiBVUOpP9PXyl/l3LLt/T/jqKWouA/
96ibQnlinz3cdG5BlFzzJe+aB9vvrlOLlBo9vH5yUv8oMjyb3jS7bsvjf8u3+p/j+TP8ATdIxhsT
kc/95FsEEU9ttGOHZ9zB90RZMQTOYTKh2DGsQq+BciM4D55nHWVcUgBELY4zbYD2SU3lH4YSb8Sq
r5F8IJSf0Gv1pUVXtvtWe16LZdIoY6RnMjmB7zIejbwcN1bbj989fIKvVt7m3xge4sTLORAFoGs8
wreYb2k0dedKhhoiXo2XtrSNXdRSfMg69I6OS8/Un7v+m2GXhAXYQ3qcFPoid2QpDxibobXLGaGa
Q0Pt1Ov+drTC6km1c3Pkc9q3jAD6zYS/a4cxikFd2zZnKlME6JKXJSZpm3pzEUTbQ1U9fvwt/Oum
/u+XcPF0oruaI8g8DOCa6T1r42s7ao11ZbkpSVj1zwYtNuQh7/3jo/7jgWXL4NKHJBXApPPx51df
KZSNtlH2xFJI7yE2IrJEElwpHx/lH4+NFmxQKB0cWhGXu+XFuVkErexvGmH1jGoZglZ5kP1IZW4e
danjnx8f76/mLG8IYiAsm4WZk/triuW1rRXVTtjejB5CeG/J7bJt7O7DHXvjzdS5G8Z2FerlBl6Y
cfICyP1anAxDbT7+JH+9c9kkaIGL0qNb4f71qjL9WrpKdOou80JxAjjgPZqRhDFROfNn3au/HuPl
WPp3K99hsna5A8xlnQo7yZybvoQQGIBPieZ0HZdo48zC1Rs9Vo/55JMPRFDyKrKq8fTxyf51M8nf
PQrmeYwzFH2CP2+mbowBOXiFeTPWerqbjTwgL8KIv398FGnyz/xRtyyHofNC04kuN43CPw8T6WKK
izZSRB6GTMOD4NeASqNXPY4LuRtMdPSOJPQryIYDrEJj0xrQKcphTD7Zcv91vkxilXY095i06cVd
LOoIIYtuBOZ0q6eIyIr2S+191pK8rC41p+mwykm+WYkI+fKawkUzHYaE1gPqZ3EFHCb6piXjaaTD
Bg1+S/bV64jJ5xBUIAGmargDloazQNkj81TLiRC3NLgEu6S5rolDBNXnk+uRTQsArLKi65TN603v
RPVtHFTsCqI2JKjKNb8rt4ssNLGFhJbTGJ+s4frvXh7VkGZYsTygyqZt8efXWLcT+yjK8zNTvYe0
MQ5RrM3V3EXEyk3DRGyHOGtgFrFwVgYgotwgi6aK/deoa06qCW/rGXCZmXe7yZG3suuhj0rUer+s
uCES0fzKOIagvNK8LnIyuByknTK3UBu8hGECkTfZN4X7Bs39fozrGzsDI+f052j276fpuQmZkhbT
rTl0T2FYf7fdaev03G1egTzI3BkzHk+rvJ9U9pB7xXUjfJqg6mpBz2OkizsYS1OOnkpcq+CphjLh
VPKLmuJdHCS4p4NT7+PNjbe9T3B7jsWGc0+cZp0HFfNn9SU2FbZWPo8ckWj+0GO0l0U4IS1ll52E
+ylCIy9QvqK5VMiyXS9D09yG61Z37M2A87G9WlL7+GFnJuYHzG8bwnyzN5kYrrzOX8fNszlAM8zk
tbbly2DaryKOltoJFT2ZVr760o/dyY+Mqyx/ZvSKPq4+KUNtZ+Id1MQdQidS0WPyGc05Dqin7s1F
gduEDRKrZzkgOzSwnFV9tnXwtubkpjrRtOOirkao0xUXeUlgMzCECb+813N77DK564toG9vqqjLQ
aU8v9P2fSzO98gkbDFnsWy6Z6A0wY0jubQj0s34AU7FhCjhYMCHluJ/c+d22e6w6sXxp25+lkR+o
GfdtCuTS+lH21rDiJIwR/Ws9veT++1CBnpsyY5WHzWNNR2p23I0XD+vlS4m4DQXfpiGTbdAwnqSz
pTXwWO07p8jODtg4XHRz713oeJs4QWtHVoBv1jvfCq9EjYm0MuU9+9MvWVceg8y/CcBdzGrc5tkt
F57EVXh6xbuuXGwS4sks0gZ4p/srmWYivfK3qmxgoSrgeAVgUWWexya7kzN9CJpQP8LR2Yk8fvDY
oGFCU6QlSqwN7o7p08oEpek09d5A7KOa8bb1+seZHZw1glz1UVym6ilMnbPQ8k578z0sznXZ91vP
ndCIdU8I5W6Hyn9N3PrVtvONEOi/KQQTx11NI1XREn3UlmtlLNFD7dGLqgfpuwxEGNIwT14OO9Qb
4JJnQWWF9nrlFCUI92lj1Bio4uaXXf7+iZimYRCbEHiKnUqNA+qBTedxJcTCW6pN972rMQLqHDZj
S2fBZQk3DAyBUCISlxk2KLGNOydvvE4RyEOSGa7nwdunMrmypxFvCpnLTPd+2NK/rU371iXl21Ti
2hlbWB++bWxnAZ+3xIE0z2zGbkcvAHVc3c5e/uhL9zo2wnMpp6scMasrQpz+E3dFQKApCQ6S19GU
8m80ApKJ8yUZYJ7ZzWPpzauZi9FE8W3BD6JKWfm8sQGir9uqX3U0uRy6nX4L34KrxUXdBOU3JIUH
r3SvO+KldQ6ih9sqobVp1OExcpttlUIqttPnKBQINcez2YVqzdzxdXnqhWVcuYvvCL3/BEXcnNbK
uRniaK8Ky9nb9O9QC48PtR9f5YazyzznGaPU2aqqp46tCUKYbGf3HtqwugR9UOP/ziyKiWlbwMkk
yI7O1PJuQ4vWdQocSFUWB73kJSBwwVeSdO0mcJx9EnZLOI/6VuRyNxqo0xwLVy85S10FuB1aHuGY
M2QA03CvcTi4Kye1UHWOMWrBer28/pw2wj2WLurAuARF6cs7v11sUzMyCVN9nXsDD6dHv6mle2Y3
VDi2Ln84QFw2NKfLo5iq19AVWIp5T2UNeW9FjHa7OlForIy03kkPG0lqYH5ERtCW9aFpmxI9bo6I
ICuvs7o/zKygdOYigIu6+oppjuc7MX4Gif4a1dUrZJdv0Vzc1Z14IuXttjWnK19jkMuVQQSYYaO0
GWzIKeE8PULDYQeupn75yilHB5WctABXpWlWHUd3GBh+5Flx6pVy9mYZ8sSNTtasoskHw83w6dAq
23oUsaU2omBuHdsLRW+aW2jwbthtDLo6je09YMPBNGN482ssaztcT9pipuo1GOlxwHvZr6Ko0lNk
ttGjHUla9sqSxBshAh7SxcDFNLYlj6Jn/DnrPn5iXeu27aDKfVz43imhG3rNIfqNaakagILjPQI6
9vFzjmIM9rIV1bOdVujhDWPezEUSHgcap09O0gw/GBrYEolPkhzZc/grz1yUqTNhO0GPCjIk8jVY
pcCWvmrhjVcGXq2d1XfTKfTbjlCVAQU5bBUUzHAdwU61Vz3aAJSbE7TmOuTVjTNiU0fGLzG6Js0C
CUDGCASzstJwGNIxGz1NkaXXPYEEV3EfTNu5VzYpal1VnsKRl+ZQFtVLDFPrHlo1qKJ93Pf52mO+
+Z0WS7QdXbnX3IxDpHaMBk6xtBHssOeIqumB8hW5ShExrtDDbmrK82jquwGYA4/YsazMU7/kbSL6
IyPb3reqOSe6+Wm4A4EjgtmYlOav0uueoeW5gHZMbytkeKwd+9sczSxDsnipR+9XHpMywZqLggGx
MrpnWX/pwEASSwkxo4LOwTSE4OKvNKf2kdYPRhDsRh9yiWGaUPMyzCxVSV6VROZZt9uwTe/TsiDa
xI2+tYhK2Pl2b/YYufxdByoCMkTEbN6q6vR9FCEgm5P6XVpyK0RxW7gSGq5FzqzrCiwGeoLv2Hm3
bRjt53k2UIrEz4l2jilr5dST217bHEHIA2l3J3Rdm9oUKN/D4C7HfsHZXg0C1b3Z3AWz/yTd2Tk1
cCA31ky8UVAYqyDyH+vO6w5Rm6YkAAljI0sE/8nS8M63U05YekfHYWiEca2NEiervK4i8wu+xVXC
y4U1YTsGQP5KCtBlnR8zZlNzvW2rmtA5iZtp7MgCdOmE2vu4lVdxWQHLQxA/FLvZmsDI0r9ElbGJ
U84lye9y31ow3vu4K54spuETa30Q8LhOHXJS/aKRLAd0fCNa4bJxt6lNls3yL85Z/VoL5zrp/b2w
zS05VVQ6au9qf7f8PoLKpXTJsKVDy4bx8FZW3ZJesJW+/mpXuD5s3IX+9RzhJ+6IZXcLklf9/j1y
5t3y9RYevvCqueq9JTHvZ2AKkulhU0SPSzHWsBoZHVrzdtz3sO9AIt8AWiDPOVoVc8Q/RRZnLeDH
xNaC2diLglpn8OoX7E2rxPwJOfYKIdQR2QK0P7pVaVf/8ge9J6jhp5vLp8zq7/h8S10/mBiNS1wn
7YvB38g0RqYg/73MFdJeZeWw0RZ4PP9qqUby7qdgeJXofJ07cq1L1tRQY3mhAydERdunOJau/tL3
JOQYz5QEm7wqtqayn82J9U4Wv5D63jFJQxBMHJMxn5C9WV57MIf3zjaAGQpmmTVUAd6PjHqwRDIY
5kfTEc2R1SBJly3WqWgXBsmCRvVPlV2trcD5ledq6zLIRhC1KvFdxBkBA2HzHI/2Tva0zp3oqAt9
s3wJSdM+EhV18rzmG9ltb00AWj43b4bikVC9gPhWva/b/pQq76Rri53Q9VLml0b8LRGMfywX/0IV
QGIAIEJwZG1jSPDXjQaH33TbxrW2elBXY9k9qF5tuNa+zg5KDvtRzQ+mqm8NnR+xex6Wiz7Stmcb
SUwciVXNlzKktBgA81A6KlFsEE2xW0RW18/ew2g0p3liBeuCn2MB5jaegQCjR9sNXUKWbIlCT3DH
2etxgNzFzTi07SHtgNGoEql8UprbATk6QuZNZCjGuM45mDFPD4Q/+PAaKYloo+yn5Kv0nb1rcGti
syj9TQjN1PDde1ET62AE2zDjJeP0wD5wOhr+1rC6DaM+6r4W30rw5hUxGANk5648CTmel61fQBUV
Ubla1CrAlPK1Y5lEnr338wCEgLWBXSZRNbdiqo85iLIUsl5atcdlF4rVbD9WlQ825FYXyXZ5tS4x
Gzbv4YLNR24S9+1H5zZPiWQ2H+EAfgk7iLbDTKC3Y/z4uAmybI7/0wOhLfC7W0cltujwvEsNQ5MM
KlC9VT9M1U5i97C9+m4khww/mjvDAHGrNQCb7ccHvWhmLQe1LMThSKfVoqi5aLz4YWKn7dCT92QA
CLAWIlxGRcRkzZo/6ZtddvCWYyn2QwgN6fIDML3orbRG2GWu6/8+QUW4e6i6p8m/Aj5vOgfOtAUS
4Ql7LZ1D2eNEQcv/P5/sHx9g6Wn+pykeF7PomzAima9SHdPt8gFd/MMA5OmTLtI/vso/DnTRNbPA
r4yi5kyzGJB3vJ9jNptAcLMUjz8w4tjeAhT65KCXA6n/e30tNAyWuUhhLOvP04OTmYMKMmpSR9me
dApLXcFOHAZs44rrqTqitFq1/HZCj+3jK/vPE2b6Rs8ZTQPf75+HdgXVk/I44VDjS+lQ/Ax3bZlc
Z0AgnfY88p9qTD/5Oi8OyuOiLJRTHE+aNKEvu01DNJhWk1tAAd2cAs9rvzkwWu7bcWbLERZ1vYlE
mu7sihWzw4LxyeGXc/rP87o8OGiOPAsPE4Ij6/J2Bog5SicFjuNO4Vd3ih8D0f5sIaEycU3PbTo1
n7TcL86XV67loZXFV4HoiBnZxUV2GFTrohqSx2gq9gkLUN9Od704dk1HSse4z8xfvffJIOnvY9qm
pMxb/q/lX/1QI8jlZKTYZ1H1rEW9ZA+w1acjoYh8wdBIkt5qMP5HIf0idv7jqOaft1NSOpip2Mw8
kGRPyUVER3mbFVdl/rzwKlz/XNHLCH/1qIbsUu1UQ+ax+VgRc/Pxbf33I3XxQS4fKbcewsSvvYcE
r6YZULUerTpfm/a96ptjmx8NHZPB8fbxYf9+KUuaqIgcEEXzOF/q0OcoqEAzOBPr+rhYrMbWxyOV
BD8TWw6PHx/rYo7DS8O0Xc9EisTKyKxwuQH+806EnhsK0WjxYAYWwewmJdqoY2IqAZGtvRIp0MfH
s7A//vngLId0LZrsiL6lkNZls1+ovrUH5VgPdV0RIiLPGhZ1kg60OwC5GXWyIQqNDpEsX5wufbEw
6fpJddSNxZZBxbukB5zFb5RwEL2A6VrSHSGhsFfyf6gCVYLWh6QNMATSiSnn4WCU7h7d2bVROied
FUc5RhujUKvcHY5paCL0dNrtOIZvgaVvlz+QWL15AlcZWBc/JkbDUmetol/0sH+3c0InBIVBKLlv
5K+TF10PiNRbP9gGMMNTd2kBx+ucWgovqNOVjxEEK3hII9QWcjhxRdzYpbepCusxQ1mzakn+sgBY
ZPJNZN/hbeNG769FXB6iSIiVq5htuT9oVP3yiHUpDGsXcbUwMG4UP73IRudR3zsdObVlcgVhk/BS
LqIHtsS2No1br03rvUnnm9Bqt/Esjmn2NaAr5cNsK8c3iYzGwVMuqpS0wf4YFeGa5tFByF8qAEs3
aWIW5wNJrsdB2A8Fr4AokgT51M9mZm6b8mvGxLeDPtv203ry3F2ZNI+pRc59IoEGZ9ktJtMtYJW1
Oz8FifEEGP5GlooOULZrQotYpecZ3UaOq2adxMfILPBMdz3tZhSd7cOcNGtGC5s2UMHeYKvDg1eH
9U1tFpu5MatrkfN98ellR9+yNuDs9Rs+vRZDsNO55+MTOFoz8BdBPjpuXwcj2mOAK1/BccpoTZNi
izk1tWEQcLEXOLRmy6An9ujLb+STfRpD4qP8c+OWO9PJ6cxrA6d+v/ej/jaOenLPa5SDNuZ+A/YL
QZVDP510Vd/MY3vSbIMbz8R857y7Qh8tiaySGfrASF2627AGKYDRRBRsSRd4qNls8XudywmzbBsL
BvFI+kCuO0371I71UzSPKUhSenlxjo918ExAmOwuKx6JQZG8pvWa9IE9fc9dSx27kibGZ930d+Z0
v1wlN8P9nusXWNsMnL6nRU9kc/DdjgBTJ03/2spym3s2KOfMXHs+dhz2/UBHfxn0pTZDb8DgqEr3
zu2q5ksW2FQWnevVN25mvQxzU+2K5dLS/d0OQEaKOT+aQ/LkWYN916d1dQ0iUqOZKQA0qupbq3Lz
MIo8OXZd4R9Vo/qXsLVHuIyWXCMxFc89Ni4f6JiYkgdLVOSFzp5/bxi2txmQk77YfYnuL+5iaLOT
te0cv0bNFDNVocuPQ1UYr0lKzCrc8X5bRBZBfEM93eEdCUtIdYa4T8du3PQhCkjDCejyVKgRb8TE
JHhfOF7er2NunoU66faPTuOBKI0tjm6L2H3Ne5cZAiGQJStSnj05w0xXLwKNzh5z1gehgI9Fdm2R
ZVDwpRepL9BYKNd9ANrlPdWOyawiKpvkNCWYpZzSvqpoxWCvW4J9GkKwe7KHqdtqUe26DAxgppAv
tL4N16GT9bHW8YOpg2MQBucKA822dOPvrlkWVySv/EC6+GIbGWTC5IgNfVth4iOcK9oHZstEQ0FM
W9rVY+3eg+F7K7Q+z1am1lFrvnijkxM6mHADCpsODVBItzDJnyRPkXwIEAyOL66Uf8aVSOufiImB
2Lvu0YHJXffTTmW09JVN9DMPKJg2RK7x6Hx1F+KNT/gBKsNl9kRGGgWFaJtFjqb4wxRnbQUy166P
wXCfG/qli/rXco6xlyqmKz+TztrzhwIGfZu0tJjaTR4YiIZJDa12OY3CajHXB8SWKVJGhg3jEPBC
3a6Cm1sfpeHekia4XUQ/pX0UI7h/ZHxT970rxp9mYYFK9R0Y845xV6VQSUJEIoywQrauQWCu2aaB
QlmSyAsF74zLppyWu/sRQiQPB5r9+q7Lx+99XJpMbMmY5whtebucIiK2PSeVIU4gT+Y7eidQ0Ucs
HXdG9T2p3DvOi6vRiePQZnRGnoR/r4kwWY49y3pvBqPeIF0iuYkdIiQKlTfrwr6ZK/ueqOejGnxK
YAWr3J7AOPgZQDpemnwqKphoKp8CnFXA9fHvmfGuQcOAsuuYlWZ/LAOX1/xRLuiEptnkbbXxZkGd
5a66Pt3IJXY5na8U9xw/4llxD4HsCJ2JfbE4LsOO5V+iUquPM6hVRKFvbpYe+M+QmJp7/o7vCvBu
2bQraDk5vabroug5py6/2aFhZftd8/pM3St+KE/S69wi5clt9/xTpl0/0OBJjKpDo3zsa7XnF7Md
doPsVnK6X/4u7uPls6CBfuYPg6o88F9dk72bFrv+Fr7seOICg2Z5JPoBZo2LwDlZ5/F7UVWwA8UR
S/jyScNI3PJLgKV2w2cRY/xWQZmm/OYXC5olYbzbdqLk7wSRmSbDn1E+kx699YpgS0rv0Qi8V49W
SV3CeKXfUVnG1lVQ6/jHm+KaX4y+/oaQ+mDPsbgrawlsVhI/edfXNXkVbn5QXrnP2ugUqRmB9mie
Sr9/DjL5VXVEGpkqu+6KAjAaXUo/wbBPESW7BjDQDHsiBgXQDcHXtNIt+MzZ2pidT1fSSI4ihkob
j4tAe4ZnEvkt3FcStEMBcxd6i5PMbz0r8QrP7LySivaZNz8gavBvnEpNSztpbvZjVt1WUYBsoW+6
9eKOlKsxTsmIhltvbmc2XiuscnR/A9CvNmAenU5ch0pRsBmk2/Rm7QBeahPQTA6Wf9uYengJbZRX
69SzR0J8yCnYVKqYyD/yGQBFkz1SVcBm6Ef/HGtR34+RYT86M7IYjYd5FfF767hrYEwnnKOdnm3V
fMui6GvOnHJtQmVYj23yNTOnN1FH7mooJ95bmY/PPzCf0lx0m2EcbhGq5O+RTl68yQBjXjL8KUaP
ENpgIFcjMYt9mLvJ2ekBDc8WzcbOcDroiJHc59qim9/zVpeKROIkmlAVZin3H4Es/jYJSekJIbvv
MOfHZFAM82NVj29eZD9SsUMk7aRx0tRMwUMy8pK3w+odzcUPw86/DRIMIv0FsmfL1kPxZmXTVs4e
kA8stvCiMFuVDGpVvrFMsnRQiL4kLuExuTMbmxSyCNPQviblUL8B3PReQZAtrI6AitJh1LmfpvbG
w2craA4fSGRi1JjOjXW34GpPMhLx0a7DZyQdNOCM8imLMnNjsKZcD43WDFyX4YVAu2LHs/tGhqJL
sHWA3qRMQus29srhxI4+JWxVIP8PBMFeFkh4KcprJhjDKxp//bVS3ZITFCvn4DFvuUoNC9OnacI+
pdXfmD6vCUstYXIJwRbM3mI23HGwuIwwe8IYCVmXsa3CdA3rlmXZpU2wslUXEhgg2NyMrqLbGhB7
tAsrgsCyto92eZ8ldA07iZq2DSJaGanphne8mQNesKY/gsHVY30IWKX3uQiIBWzG8SYIUpDovokr
N56NR1eluCmZ7obPOo4BkxsRU7EW7WoAE+yl9Or+pq9mtakrUf0kZmIe6Q1ZKcxev8sTFlNUi9gs
qPgSiCE52SFx91IAqHXWpq6j72E8pVdGT3hAOIdfhyH8JSvvR2Ey12WcU72QXeS1q6jhDjDp0v6I
0oaC0XIqn6VH+TfRZNS7JJzLdzH44z7NGvcbnyfb5r0CtZYsikozFetqtFhQsxbtSZ6IaJ/OLuOD
DFRR7rZEy4VNzkA6bpdMAZc0bpKW+RLgcMiItcmw8SsFEWMxdpa2ySS1JHjaDxgaVW7LKIvwN93z
lvJ1i5yvre5dxrEnbxnnyGnnLcI+s7KnVQ90b6W9Gg8coJdxqneZidiF+RjqhX0hoIEWIl9VwsBH
AxGJsISBXJFEURxh0SLWh3LAZIpTk7r9fzg7k+XGkWzbfhHM0DdTkmAvUhTVT2ChiBD6xgEHHMDX
34WsSd2Ma5n23qAGlaaQCBBwP37O3mvXwx7h5NoClRmN/QWf+qlJQBjU7bps522SC+p34HED0ZeJ
tJLfgaBRTySkRVO+93N2fe0GfInqwpUwyx3mwFAISRgjj4EhAufQEtx4eysiksaFYXy6dfYVQWhb
9a7aNBNnwlihihkuSsCHq4tj5tQ7z69eqqani+NdzBSmEDXprtLqy+wnX2Kk7y5Fdh8DnECtDL46
3SXVqvzssQnx+/EnuDbYEzE0LDYkysG1sexz4hvvjqUzwaVwZeDK7DzMHONA/OgzPq63LIjgVeGt
gRzTTCAMrfm18orQQhWE92VTFNpNqXpvk0teMSv0hwzsm/OS9wyE27rR4Qt49iaIWEOrdlibhaKH
TlZxPXRfTQvE3JDTRorpI7MZOC3XSTUPBDr/mQ79uW/iA4HNpMrhrtx5Vjec+ToY4Dn+EqEdXFwr
iVbaKA/LhwuS+gcmSUSfgnC5vdc3EPF8oHqBYJScY8ou2TNXXkvEo0uQZeNjf0JPDEATpNJE1J05
g84BT9B6FDYxsRwp/qOO0U6uF9cyzo+Ta601sxyY85AS5q3NhGllVQRrSzn2XZvSN8cdnmYkEqvY
kjVeIKbSX1y0CsvI39Vz+TwYxsEvxvPigAgyvOuV2Ce4F9Z6p73EJafFQQxVtYoG5EJe4MwrK3dI
aPk9yeBN00GdrXTZDE6oDWQlSH3eoShAMGxDCneIHdba4SIUr08GdazwR+NnNlXJKujztcy7X8vk
2mL38/Jpr5NB1WrjMSrii9YPOxdmG/7XF31WuxqBDriKG0bY5zRAfQBsaei6MCHjSnTedzTgqUdf
Y0dT2ATNtJrbv8RSIEjmR9sRFHQxMZ/xFXHCOU9qCsX+oSmYgjXNpdKBD1rtr9mRjFsakKnjdM4j
dUjmkqQ60B81Apik51CuM5pk0BMK6TPtHPbdEFxzr95Eib+NzPQTSeu4mXjV1mBfwRsZrrnVBYvb
ODW7xrd+gESEZU5r/zrPEGkL0ZJLlEEUrGamYCKDvE60z8pQ9J9jHQlMVGFsnBVSDUMSzhCX373E
vRLNuK4mszJDo4/zbSAaVqEqlqGV+NohK/NtnoE3m0a1R7VwtUt7IpiEVOIGnpMlQKkWKp3QJHJ2
T+AplnwiIglROzBOGabc3nZt/87s8Lkq/Z5RzgiLsEmaTVPZ26Y1N52vnqISlJkL6+ioNPI/x+Yt
LWzjKa178wV6CsivOSLeu2YCajYMVbHhnpFX0nVoqwYIV9FsUUkj/ek4YlLs2gW4DZ4CWB3hQOVO
L3NLvO+zNNl24MtlJfx2HCqrnrhOkIkcwoQUzPXziyqRrGQWSBcUQkbYQMkaiW5IXPNG85eIvTE/
x4tQIDbEQQf/gbIW5guzUtET/BWUFytxd+xeWPVIwd4MlVdvdQ9TmKvXcjvOUoStMzx2xnDMquW4
jIxjGa2tIyREwyQABuofAXaJRC67p2+fU2+8L8mWbQqpvUy6s1em9ooFZO0nVlh1hPqm7tFu3Eua
TL/con4nCWOTW8QJ5M2l6ZL3uu3p/ZhqK5Z3RgFuWM+9c7clqJmueNWi5uRL019Fvf/TbKHS2Sl3
r6uyCwlU4SCja12VbzKLX1TSfPdZGb1EFXGslWIBnEBOLqsgfEOhEV5QvjQ+Ml2XGS7u69CTsN4b
diQr2lte/jkxtM0NO6yWnONIqqPIW4qVzNoFoBnW9IcfbNc5UnSeIQIDu9NupcJPRCJHR1J6pveX
tI2+oNWd8Se9Ty2jzcWrNcTOLuDzQ2M6BQuBUsarWnYnSoAHQSgqWzVTKCOisklv2lxvU6t5Xu65
n44g5dxthBLN8Wi3D85rPQSISjUUWtXB6quw5GWeEo3dEy1Omt3nUuzQKn/NRNgvXUEgMHCFPdi1
+oRA3/mt+OvLP4gxSyL7uovUep3daD97A93JcVv25pr8yg2ZCZueT25iESsn7jyl3InT8hirT5PY
DlmRyKG/jq67b5O3vDHQJizctnSjW3moGDKjCEbFlsBVrR9i7AhjTEtRmwIcn+aDMchTYjT9yk7Q
RE2Wd+wD+7m3yHqclmA+49IgQU09feXbLXEGxnNazJcupvhYHkGxVEDsr4hnL6NrH2CNHeBYE9IG
VpzY3+W7Letp77Nq+RNTfGfGwz+U1ZvR9qHJGhohrSyLeZcm9TWurUehD/uePNm6lKgM9dvCvpus
JeSab2L5Vvh8ZH35pyxOv/p0vFddd52cJfOQ5z1qkvfR/upkwls5Z3WoZmzVk0r37oS2Zgnp6rUj
Gd8VU26m46ZYE1NzmzWFK64MM0U4JY0FSWPESN683tuVfv4jMQm/HTi7VDNl9TgTA5W5XqglKON6
UWzbMYdtT1uiMu+ZKX7aGAg5SrY/9Jbq0tDykPQ53ONEz/Wj/4i4CDVfDUf5P8/WVFc1SkkFodPj
CqIw8uYDCq5843bq2akQJcGV2scW4nWbWo/JKWqEAm2BX1oZjEUOpcZUhLMi7Yt/1dPDrCn30Qox
j8J5OvV7a+BnegLtB+OBsPabptHCHRwoLZ3eQJLwfqay0nBcETMGLHPEURGM0851srMs1d4cCLWR
+bbLqzDL9DXF+3ONThcazU7L/a+eAPtGBbD8Yp6lqUKhiMAGvzuvU2lBvDaGbcZrVaViJ8z8VvNM
GAHN6PFbxqjZA7GbW5N2nPHT0gakMUblAnONstuSTirhckc+AW6s2gqTg+bZ54h75fkFa4ocw44/
4wgisbXpRRrOxZmNj5bxWEfUwZQMYbp8lllH4j+na4smYOSPH412c3g8U0h1a3DUwPm8X6pPT0XJ
Dkpcz7xjVloeiBEXGzqrzhFetbb2SH0PWxOlNJLdD57Qd2RO85pXsLXJc+AhSg3t1qSE40roemPU
cR2u/hw0XJDym2ebB78kQLBje1R0WhYVSVQ5lwgtuhgr/N80Kk1v17RqD6OZ2GlMttPgknaabu05
+nY0ay1cEsTkp1jq68hHvwWkHM5ylrYXTmTgT8szhPZT6vtHwL0XAzZFr5VXg/zWZABfUlZfaWDQ
T+dkWeg/cgYxK13TzvM4njug0I4g0pQ3UDUpe4i963qeJY8Bzui5cu3RZyYb5heZLmdNh9Bpp/nR
wXSGNCmveDDIEum9YjOW1SFHn7y0oUzhfZSwZtalU3wBIdq7zrCPyasyFME5xKDOtOtIPVuQvwyX
8t9aTJ5Jn39afMbArQ9RyvISw6Iv8iOj9CVq6hQZvDXONHYbtk0yOuJtZPPGLZ84A2rqZOSEpw4c
wuLEXHKrtd6mRKVVWf3FR1wpOae7CBBblG3KSfY0kNYdtLxV4tOQCFIFMdfG+02gZUtztKnW+gBX
G+sPesUxDlMzWFbcvSUphOL4SqN/p1rSNpizjOtJd5gX6a8G+01t2wy9GHD0yPs63dnS+XldHkSs
jqw8EYMy9ZBH2aFR0UMPV9/I0m8Ebs9FNB36kRA9Ousrt603XeOSuyF2gWts60bsS70kBWrYph32
Y5qbNgjf3pwPhj1vAmBymcVy3JXWQ5oza5oJ65iC+Z5XrzXjmETSjNSRcOpO82pTdKFY0tAxQ3JH
UD2I8ikO9DWhqR9NhLIuFyV57Cn1hovElKlvl4NjLXxutvbLcoleGcy9r6wHa14yle5Z7h4DGWwx
4HzDWX93pujE8m1i1tC3lZxPFJnnkTbB8piRw/CjVsbP5UJSx8ado36WlGFz155Ndmc9eUv9kaEy
64DHqC7rDmNW7UdNHDnjbDKjuVF70PuAq5YI2gSZkWzp1O5LIu4oDBBd9Simhg9AdDv2SJB8dOwT
FjPoPdt5kK+YF1Dy4waJWb7dpv40Ou6lyPtD3lbfTTt+t4K+kPbhkRuMWsq6jEOzTVxCyog9wqhF
DgrnZIuNJs6fgYTVWFa6q99p91FVezabvT5VyLq8eJW3+oKblJ8juzQBSVhWdBZNzp2/B2TTUM04
pi1HWg9pjM9nGZX1Ygy0qcQy9o/kSbJULWtIxFS3bxQdOi0LBSgc/CFI0IBalEH52jWKzR4TTQTp
dcXNu/ci25eMtVQnajrVikZr+shMFqEkWdiR1rIlm8eeiBwSDp4Vm6qhpz9b38hI2AFqq8vobV68
6wsUiJXG+Ete1g7+US6HF0kyzrLau2P+I24N8oTEDMCCZpK08/1AA2GTZ/VdxFZKKWi8BbzB7B4V
QzRBR06Ya6tvjnUR47yY9VdIQGuyLG/xkNMqJQd4HQDb6bn2crJvol48MpxswD/YZz3Jb13kQUDL
WOChX6uEHmvu36qE/dyWGSm+Sb6EubVEOUcYd+YkC+uszkl6KOJrVDJJMzv7MA6VtSpa2tPaQHs3
4xt2iLCGLtJz1pRS23LjKW6QiIXjoGCJBJzxEfQcETi9JDok/WmpKHKqJNPTiU3Lg3STSiE2Tte9
L6tenKDm7oY4HAbK4CZxONXwvABlozkoi5VGD4NSA79JGSGZR4ZO+9iR1IauP+3iCtSu3XOdgDxr
aqfi7LX5qazBeATDRxZ1cdgSQEB1Yu0XaUgjaMlqDa7M5Deh2FDUBp/Ij7aggsNsy1b12VXELg6F
OHUma/1kjdahTtnunca6aV79osuA3GSvPcATvWrEFKz5wZPnskga5KD3nDFr3+d/0n01rao5Ckdt
RkWJUywywYDjPVzDpjoNI6D8srVatm7kAJqmFeTKVR8KMm/biFtQ4qxQPb0G3Vcu1XdBHNL8lDs1
Y6/yu6yde+63J47NjAHz7mdqMonlCH+wk/yKAeAhaTSW++o1n6KLFkcXWrEnV6FpsGeYioJj5Yzt
xCrrx2VDqJqSkBtRcdNNey45MxEi/zw1sXgWnoWSGOXw1BxNtpyudI7uxKhAFZtAI5lqGN9GfKjb
lIoPpZVKsCK5XQQGqPqwYGOxN4OKN6gycTdQDBRz8KBlxBhFjhr5htLnoB0djFHpY1SLg512x7zq
Ee1MBTR7pniDmVyAQB8azNojr2Jm+yAlhyczcPe2TcJ1kuGfYTxb2R8yUyEKk33GkVrCVKaEhkuc
gLnBZESMQ/8zBzKFreTdyMp3vJgPUUNrDickTGUg/iR1puRxxtmzDRlrN+Y6STWtW4PqQBK4pgEO
r5w+8pelS+epH3A12IuFQh/lR+FWWABmBaxZ+yHclOe834s4qV9wdPbHJJ+PVSmYcbR9vUXv/qqZ
sMiNpQnPdPmmu389LSgRWJbakLHJBXsehvqKnPYI5wfh5ghIoog3z8gXNv3gbeYi8daD8Cq6BIh3
e0ZTtVv7b00KU1Sfi/QKZxhxc+NnXJKFGIzmeHRYDqIPzJaLSzMY1TGxexTGJr152qmA0bWzXTVs
HtHIsmp2j2OE6c8ymBtBYJo7Enq6Uq0iFN9APRGJ79pCjpuZodB7EDswIMy8vHHiIn5wESuPvc+E
yx1n/7dM58FducSqv1RpQt1sWLyhi5JukzputtVso/ngzten3HCnI51N5mEtHp9sNXLcPplohkIr
yIsnQQcRu08s7rPHVCIJAn0v/a796OF0brSFsBi1bfTiWhrBebHGqSIqx/2oB/W2ThThbHkx3gK9
sj5p7NCqDAbeeLAdmzTpu1XVR19DjFyl1ZA/ZZM8DKNGXkrZ1hg1fdonpAAaMOiH9DnjYagYadGb
ZqXy4B7NZsGAWNgcDM10vlIjqVPnpeXJH6xHvyntjW5681Ntds25MrJfFsldOBHT4ubBkw47myb6
ROFLn3N4bZVGA7pwN3RgvrNay1nk54wezuQdZhfpYtzp2TMkf40XKFiOsWVKUl7TW3Jd1anaxuQM
ovE3p191Jt291RSNvYL1lfqEXavx5tNrP2a6FY93TbelvNCgtaJthRdnrTSDsjqjH9WzwW5cdM7s
x/U384jyoY6N+e4zusWOBw8TRWn31M2J910UrcTK6XVfaiYGDU/d3Gxtbw6uacmOjK6hU/2SLYAa
0ly7gSmLEAdReZpG9OWDn6QnV2/Vpo7G8ZcD1dTYFnNCrGcexNZBuGNAtkMwvfWWlTGz9iEKz6ZZ
0s6JOURZbQ7RgYc0phgDgzUM3vtkkQEbaWb/MFqKLt1iKPGjVDCX8OLqhcCh6ODYijxFpizaTcoZ
nDnlIQ0P6Q4HpwJts+K5np4jDxEYgwr5UgpI/zZznicnZnaZBUuMTFWlbujn3b1gcSVMjkSxY4qK
6lZqdb92ZOOgTXcASGZicO5VKc2v2W8qvCzxEkM5Bncriu2EtmARtcVJKGc6Df3w4dRol3zq6H6t
QfuiIp1qkd9TerjkolkoeLzFN0dTUlsht5JTmI+a+VXPRveVZ4hlV3nMZEN4evWSk9JkeIm9ZVzk
UI/k7qaXASaAJJUoY1vYHO/z2P6c7YaBSdkwBIukiwuONr2uKYap5Uzu5F9BC5QkA3kVaPNoYCjl
lfvcLOqrZi9oiyEGD2cy+FiNST6eSINq51Whl+5eRpFTr7mVJKfpTICHnmW0ITBmQ3Mz2ReSHjWx
PM5wy/KcrKAUCmRCe8oa0/SRB03bd5MNFc1umycCvO3ppGhKBBsyQ1OGO1ZUf2uqGh45q9HAoMgw
qAfjHi9XZTfrLh2s9xjxS06pzOcAw8NMpGImDfJKs8njy7ODQ4sizKx6/KkLPVjhFH91BjSfoRzT
loBqU+N44cc+sosxAMbm9IMIEXMN21J2WMXMdj70Qiu3tcDzmOjg60n2lnwvUj/YTV5+VVhz3J2p
p1boGe1I87HLw9qLmgPDb0ozAoE3gYi8W9ehI506ZX0BGwsmCv4sJnaAlCHKerfq7N3klj4BWxhx
ybivIlw7E3FUY/2s+V33Gltm/1bKuTi5fSlutuAAW9pu+aox+UWQQKTTXTej7lnYBKFOBi1EFZmI
MDK2S6JKWdSRLkEFi/38g7eT43wJZCNwxEIr4cChZKCtGDP+qPB7sggaKGJz+4mA+z4c/Rbrbxc0
a6Oxvjrc37euGoVOM6TvKDI0ilnXt8ufY2Q2zE58Nv6xyYpdTXN3LbLpTBKati8aAPiGxIVN/BXK
QfKMaQmoX8gNPvIg+AZ5wQA0x+VG8FP9AJjUPuOY+Kn7csJOmY3g7LIbXf7fpZ3Gu5mAvXU7crzT
WIrxDc/RnsU9uqJ3WOQeqbXRGp34Xm0OTjh0kMwkI4Q6hA3MO+lweiZ+9JRAAeJoEkRYURd82swH
nyB3QkhD27phKyBMLQMtU/kkKHtapZ+YytNWZ6FCyUiFXdukZ06UH/iqJyR1irGn0phXxqnMwko5
DloCYMOrWquIG1hOoBbmD0SdhrsxbUSOdoxJd5ztJdaHK80a8d0X0cvIU+Q3ydaQ5p1IDx4QLdRM
NFoovZwsf3BpwbS2wXC0O4HOeXU6gsxt0tIY6DZMKto9T6h3ymAXrww92YxpvqFj9EYnbCPA51EL
pV9jn10NqGWaQ+7jQOSZ/dc8w794+iioanQms252zkt6U+D+zuA1njy8SI7sX5n8P2cmSVV2wgG8
ck+6zN6JaKYYJbHIr6pHUjPD5T/gZL3UuvkzUdY5qcgSGZyTR+BQWC62M5p6STGfZFZcrNZ6VT6v
kJDvvRz3vJXMyG2yExh52lVNiSuevdYlDdM35dGq5m7lUb8gyieWm4/Q94gB5lQdpdZswbWvYDaf
Y6N5yroUUSr5ZqZKBoaOqEINmMWL/Fx01nUstXPpvlBXfMmaHTjwnG+t7yh505IUbl51ZaCcsJ17
XAGemERmUkmkZLyqmPEc07JFixPL+smdnJ8oPlekNa+sKYAuke4diokSqRPd2kcemk9yD7edaRLz
smg8NZpycoKipL/O4HykNt8wEL8UQt1SUTGUNkIjHX70dvurT7W3mEDuXUFIpD+Xa9WKIwVOtTJ7
/ReLzD4dy6ey0fYim9EYeuj3MbgvqvbESbcavivFKC4dx9PyZ/QeA/+y/DVLGhH0r3D5QPlMV7iP
36lyfs9JfWNXtff96H0uP+XP+qa30mIzaBXSLqDpMAIYy9KvyKshBBCyJgfxBkYiDDpar2VwIeBg
m800pkS0tYvhGXQs+mujI3+IIUgvjmwfRAnGyYsU8jwG7cWdak6aXfTWDPGxwsbna5wUfFYP2vs1
0W70IwnAkg/whHZVyf7qB59jz8nP9746+o4ru6UU8WHjxUTVmf50bKrxdenmpYojWcP5Skxdta9a
fcuCsO66OtRqTnhMHGwnAoKprBvMnpPRyrfAwQWYUDDmNiJnK/E2RjEf5lxeW6JKVmxrxIy34+O8
9D5MS7+S5xKao/ggpe0NAaFdJxyFm+Y1c1TDoCF/71J9n7v1xeljXm/jGlvVUSyfCeIkmIqTROQr
Ancb5Az5Fyl3V5BRSZu+drdDD4ClLKHm19Gbrht3FADvgdFr6zG2aLHhu1o1kVts6RsQMWOj1xiK
nnToaMmS8N9iHIuAuOSrN4E7CGwN27+tXYHQCMLN5q/ESr88c2z3ClOdlMOhIKzLwhAyk1yjuoEl
usiGA1Lez6RXsAsS85yZLlrPJfis5013Wu87biioZRm9m9YUI8yuQVF6GxFBezX1xlxBBf1VIIfa
G4naM+zd12n0GqOrW43DxHiThfzBHpJyN9pNQQSzrLAZutdaupfaCc4I/wKVtmvRmv2iSPQT7VQJ
UnoIINCZZbjRW1Fam5mWe8wCZTj+lp8MHXSFAVLRitjc3sRYaOPZX14Orxs3JgwSQqZYLcl2CdE4
2jg7FYtunFlfdb9s5CZjgPTAfh4iEt+NBE0Y+R3DIa/LTMA7slkimZbHW2OYm5YO6ayCw/HimJLh
lHebrmVy7RF8anxALdtktRH6mJ9z2zrNLM8YPxfiw0R/MysVXt+ZkyJcA9SZPvpU18jXMN3utGOD
gmDw6KlGg4L0HaXiK53FiW9M8531cidMET90nbGqdOs5YOiBPjU/kIBzMrTgXA0YVpFTKuc65vFb
i7XVCYoNBSXxDcEOysrTaNFbRCzCgY1G/fhG8ArZgRJD6rU2raunnK+ei7FlzVjFBOIUvSkfsbqe
LqFt5kHSd49p0mO6IvK730jVHSrgmYu31StowrLWcGllJ9ihXmMKjNivILK+LmJiIG8bfWh2jnwd
/fc2xQxv9HtZ+tvF90oc76bI66+oiBSHLLGdaG9Z6JCXX8hV5Wj3/b5lQodAakqqR920jkYKbrX2
k2PilwdOa2EAfqr3tDt+1A19rhPY1RXOusOYVHfHzM6lfmUvWaPATVGRdvYHn03WD8uHtweCIvM2
NNxotdy7KZ0PQ3M1MaXXSX0SgwG9Fx34IshqtQ9tTBhdZ1thB59WZ77Isvkxdc4F5SYHW745Hgxu
K39pecIWuTRbiTULg0Kh0bY+wvQ9ATA5fCxee0uPcHokTzNz7sWFS/u/AB+jPvQ6+vZ0fdsxzSzo
Hq6XW1KUfcFcs2s3fmniQR/vQps/+tK6WVO5UxzlUTLQBm77a4acpdZdrKkAqNbdoD1MCrGB+6L1
7qbOJhih5G1qTWjPvLNzr+8TdqjCzHYeSgEAAtHBmN0nIlT4hrwJRYeic4yueMlj0cq9xojY75xQ
BIhbLaIuRBPDvcg2Qd59TDydAjNPn+ahHIg37qg8uOMQ0urQmqrt0hMYnHI9jez2VVv/0AORA6ke
DyUvzzj6W50OElvyjbPuU++4BmPxlJ5aY53MpXXFJxnSYT8OwS3TSf3ma0cjjkkaBgz/0knoxyUb
gzmUqF5LjieGRTKZqo4VAxmDr1YjwTcS5dawb1GAmdxpxLkIAgTJHt1aHMbjoMOPivz04Au25uUt
jrGvqCTZZr225XC34wEqBBJOAs9Pix+qa5Nzw6mYYvDEyeQyUL30nYkHwN9Ky9oD7H9Q/J5cQJvh
by+fa/lvY2x81rjZaWYzYLZQbPZXq8oOEffXInuwnma6kdmG/+xEQchYnn6yvlluu8nNDNKYsQue
97F5inXv0a0WqDr+jdXyHeR2fiXoc4MA4iEzs0PPA5VyAZpePMU+g6mclTzjN3FbS0Tec2NspYLy
Yc3vrlY+eBR0iq9qTn412Rwu92G504FWHA37ia40XN9ZXVGVYY5igIu6l+VuolufPrmW2Gk0YV0+
qWHax6lPQjRz4IPy3z2grAoRQp47rx43mNMbA2hK+AQMSJAeFgvCUnktf3v5vR7TKp0wSmAXHYPE
dm2jtKJcO5e4EsoSHZxJH4CGx+Rf8vKXNdY/inRE3D3vKeUBFS1xjt+wXxZ8Q1RUx1wqDO/s8X59
ycetppIfuUoO2FQQRrwLzw+XH15M6JKfilPiSfg+hYqvBUuSW8ULlgu0e6j4ejnQhxFvlsGhTCYy
1PP0MTCA6UaI+DB2YQZCg2Gz9oJWR8sdFw19cvpvF1Eg6jdZ20uvzFdNWyI+5yuxVQK1JTlxVDx6
uSTUXGPZttMj2Uhqg9EcWHTz3KTwD5paO7Wz+QYRKPRY2HU5EQJDyKNJ5mOVEple4zHmYnjNizMi
DXu1JCOtZoE0Z+4V1g/QJ/2cvORW8Tik6HQ1ejXKMR41LkFN+TfcmV2WxcdCxhOnpXw6ZMAUahoX
YUa3ZD2V1rkenTuDoH2MD9GcsurSk14ooPCs2lF9QAWPGtZB/yYQoJUAuN2mvYkhQlTJFDHmFntc
HZwfEBCDfch6naF9Y++sIvVXso9v1oy7rE1DC29Y1g47KkaQPAzUhqp8jzxhrxJNPeVDdXNUfHG4
+3TGcoBZVfcWkC1GSGCYBKYKI2w7a91JGahRy+2Hunudg/m9xArSdzDeSst8GFT9IeCgNBwMG3N+
S+MKGqjP8Iasq+nDybp746FUJCmDrqNsT4PXwEfVdnI0Xzg8h1Y0nahdmLW0vxI/hrORYmdjUHIt
HXUyqVJQR/0KYqJcbfFup/aFOv+xlRyqRYKlI49f4jnfZJp1DSp5IFdoR8EZ2uCyILHv3SpnwDRi
nvYjcVlqF+JuNk3LFBgFNscor+u2dOraa4tfg9n7r2EqXqOqeJBmegX8uTXc+LnQ+oNKkd6UEVwz
TTMfFtrVgnuxG3YIxart9/226Q2x9YKWdqHNKwDKmgRrXiZGOoeliajx68qpf8ymfjpIqSq8dEWz
ka7aLRA6lbNaZ3DJQAw5TLbp8xCN24lVVsTEKCskOICf3p2KrdymDSlxPypkSIOL8rqKn+HQ3c1K
IdbNQQD2hqx2nIfEmmwxKFC2f04bOj+V0O8F3j9fQbj23Jp2S9EvupJoXQf5IXG8N9yVp1iW8Iim
WzNy2HSWs3XP9J9mr+EjtUFro2R79ebxLNOGEEOJwDVY8j6lyzoXEZZep/KhAMK8qiczWDNXC9O2
emh0fd85Hmcy44Hzz7bQCbFd7ollQ+BjYn3uS/Ox0YbHBtIIcYJ0M619mTkb0wuARgwA9416ayf6
QRsXDhkNrcIPmabvtKFeXFeD6QHjWRrRWXmTyKkNt3qYPLadgNVzedRSr9hXkH5YTXvQUXzonLxN
I/n2Zn0l3Jegq9/yjlRuVHylzF/tvH2pAScxTtqOef6QpOOpAYNVa+Cw2Y0qvnKUsOi5mmDDAeeV
Ie556vFPtJSBhm0eFN9QFTCPW/qfS6JIDfyOpORd75IrBhKRHLCNRGm/0oPqrjL3F/jejaardE2j
/pCgGXcJKq8yZx+4GmnuJsgvG7uKGaMp7sxzmiEL/2dT8x8ueep9k06d5en0vjzzbzZxI1auGJJg
umcJNsKtFD/jBIXqDGmCq0oiVIBt8//xN13dgyT6H/jB34zbgilLgs9F3UeEaxPZqKjQn0X20afu
qUxYGzD/zP2/uLf/DmpdGBO65aMl9+H+opL6Gy9kVMOivZ77hWwRGE/Ceed6aWkj3bK/xzbZ8n8N
1242fUQv+fWfb/OfXvXljzOVs6E9ODAXMJb/l1fdBw9WxKXV30cnvts4TbL8qirnuc+m8J//ks1v
+i+2w1+XaetA3W1CjzzjD46+3fmJE8j+TgkiHzkhzKdOdv+COfjzqYGHQnyMAcuBiDf7b5cT9CnS
9/o/0IyMsIqoLz4rpFfmwCTfQjKTfhpV9y95S3/eQ54XwwC3Cxp8QVj873tY0ZHymkLMz6bpJF+T
ZWAw05U6DHXlasRwECr5z7fy//iDFqGRgQUJ23D/yJVzg7nIEnNwngXd0liOr2Ca4BBwooj+5fH4
80sDYfBff2n5JP/1eBCdPnbCVc5zMtRin4nyomVG+f8Wk8eTwTOByJxN0TdMIKr/+48ktE+dMm6w
VHRKHCZD++E7ME9dt6dfOlgmptd/vn//xyvHqmLZuktjyCbN428vOl2ZWWcuPj1jBGIPftLJZyIQ
byscP0Mqoq9TbmY+rRu3owke5W+4nv9lrfkTSOGB/zdNVhuLSeHfow5iyy+VMya03/QtT0tNmv1V
zGy0/3ypfz4qfgDkkOQKbq7Dbf7f99YfMY25QjTPhCngr2cgg+01sia17uz+Xy7pb2x2vkefS7Kt
wCV/l8PZ3+5qNJF7pXNCfMZg6OMejnqxxxvGmejTygrOnvm/LCl/vu3LH/wfzs5ryY0kSddPlGap
xS00SgOoYpG8SStBptY6n/58wTY7Q2SWAcadXZuZ3e6mIyJDeLj/AqMKFXg8nniTjVfQ3ETzwy+f
6d/bdg6w6ycw0EUHlMr2HnRIu1m2uzyf8w1BSIdTjDtCx3d3clhjwtK4cPHLZ9X/9MLsFaitd+WT
zUM4QkBElamQWChaT0IUfWLS/kfiIrfiT1foMKrD8V9HgVkSokaALGwLoarJtta1Ma1KPS+elR5k
KM9Ib1uD6bscZL7Cz4OI5fLX2VEPrS4XZlI85316N5qhvmkxnKObYp0uB/pqwmhmUxGWMUoGp3Ie
COV40v6IQF3ox5D+ghjURPd5OchsNCjlIyGDHhDaLggUTDaS2WQ5KJUgfpGT6hM6Ewhwu5ehWkbP
/xoI5pKB5TNGMKaGGdr5aIq6Akxmp+WLU1RbaZRvynB8pSB3OcrsXMAlmwcABi845Wn61OXEVMZY
aZtOAS4onST9hsr5JjPNxWhc0dufz9t5oMkqyGGx92o7KM9Ydgq0QvSGVfmyLsPiyrYRf9BZfuEY
jEU4PGoK6aI1sQNJdcvVGj1H1NR+xZzj1JZLhNw3KphjcIKUjP95As/CqeefKdRMb2xzZCszOGg+
nGAceUNtrY4xBXLZDq+MbnbUidGB97NJMVjpf3yS/9pMbm96wLH8/CXHqizAW82DWNDW2hpxg3x8
aV0uELT2Lo9xfk8SlTeSJtwUTZ6hk0WfVgiCWnWZvuhCBMV6DdzfXtEzofELwhhYTKfvUt6j2fO7
tV492jiX41tfLB7sgEwdIxuGrVva+STjI6sNSmmlL0WMKbIKyR06LCXGmqK9tlYEYUaR/KUbB0fc
K3kdfdZSkC11q0UBQ7dpDwCqz7284xWGci46nxvVgarvVzRDUKhVzP5TgkWCbjpO1p057oOkQ1ih
1iEyelS0UpD0Zo6hKealn5H8KXXfSvDzgp/Wy8Ndp3ZbFcEJwBJUnHxEYlvzu0IX0wJss1Q8jwp4
Bmc4vYXWJ15qvClq1ftdqcOJzfcBkyPSzZ1gXwiJGQF+FZ2TMKaORulEiqsb19Z+tC5kwRiSkodX
nUuXjwI7vPraVX5ERQPWv9LiLeC2n3BZqKTlH0XuHgbUCdLIvbKdZ2ctpyynE8Y7iNJpZIbnX6RU
3VDyVGpQfuTVd46VIsqLmc2VjPCrKJjA87+EAYAwWXdBBvTHqO3wJW/D9N4dJMjHUfr7yuqaHRim
ouvkReof0wh7cm2MrgG4JKuLl8DSXkvKlhoGnUg3NIl+Y5TZj8vR1Pn5ZGLlQHKk2rKK5Nxk5jql
KB0ZWYgX8YVTw96FaL2F73lPjUFAORxrlUdAPzKOLXhH9CV8io3yY4tYhgHMBnUL6qOOaz14oAjJ
6ygDfwNFtgA0Sn2S89vo0DXYXP7Z8x3Ir9aoQusWu5Cj5/x7F1rvQKSsspfBivR9iZMp7aIw2sYD
YkOXQ82vJItAnDgqjU1eUZOPnqoj9MjSdE5y7kGhqn/KnQVmlipsTNP432PZ2DWTY6m2wiV4Pizw
J1IaOINzalxjkSf+YxWOdxoUk94orlwU8++OtiAZKlJ/piJqbuehVF0pYanqzqlDhAAuEcpPaOKU
QqMHVTIJdbF/HprDJcjrkA1EOj75YijJe/QDavcUNO1D7WN7C4JjNJoVrqrvl0PNFwdxRJKCwYtQ
u5sMLYtG3+ARbpzwDIeAk9SPCDIIe6jgyu33VSBLoRpki+ehY07uAQdZImsoVO0E4GxEUC16dFT5
BGb9msqoIn7yeRZhUz2wdF0nxWcVToakqFEpRbmhnfieN3jWI0C1yUtpBeP31kNVxJEqlBjqT4BP
MEOu6Y1+Mc7/SjG8LpB1nW0Br9XSNNXskwm1EzsDys9SCRUIyNM16Vhxuv09UI3SGsuEBpRYKLOB
oqmZonjqmuwArJ8b4dNGVXuRkLlEun4lkZiO608wHhxo1JLBcHOc74G4GkxUIQk2jtFHq+5jubpr
u2vWy19FIUsRrkqWqUHkPY9SlZaVYHmP/pfk0tSTHt3MXpaK9q+rUYyGRxPudgZakjNV4V5HNi4Z
I+tkVjG8GSx+l4AAEVgXJIvLO+yrr0RNkLNX56VrTBcECj7o0FgMqRgSDHoycFvuc1WFvxPTuht8
wIqX403P4D9DwzIIPVQqdOY04ZLKuCmUQQyt3tAx/4i7b1qP4mOffFwONJMBJRLVF64UC50unvCT
JYElRhuVbW2eSrgYSBZb6T1k6A00FNNFXr7AK1N/VILD5bDz+VSoJrMAySxQZp4WIeHDeA4eAHTA
kKvwMNPWjTuaO2s0OyR8TS4Hm6XPAKw1g2c2X86kxDV1vgKrnWQ0kNUTFvNwePJ9r+6LdNP6z/y7
1h7YCZH0brRvznBlnNME6r/IFJbI02RRlznfCqkrSjRZr57SmjJ9psBjkwP5mu/yLIqCRSZEeI2q
NS/V6TdE1DA2sTAoj4WOA2Agv2S9trNdb8Xe/NVo6luthD+dXH2KXQhaoa09jKiFZL27HTL3dHmy
Z19WYZgqCQqlIA0Oy2TEel8h2jBgjxQFsLQTXicyjB3ZMNAbpwUX5v9YaeZNxMJVLEvcftQtJxeF
5WVZbatKdkzT+jt9igVN8pfOfKVbC2Qi2Gmde+wBLV4e5eyIo2pJbYhSMymkNdufOQLYbqgpyRG+
ONwxrCG0Jj4ocXdl/Wjq9HogELtTRTedl589nU4jN32dV0RyVCWnfUXItsRyd9A+NJip22GUIfWP
qrl0WzBEYx6Upx7k7EoPUSQbmxaKPaZLQI80iMrkvS+czS6+NCnuDo5THtvYSlc9LuHbwMzD+95J
o70h5f5t5oJPrSm9Ic2nm7BI0ExFrl5bNpUd3SLwiCOflCbADTDcvfJFZytIZVppBFPf0y1Dn2pB
92UD5V7x5IOEJEQg/epytBm9hrdjiF5Kj/LJP35LEQ9+DacfRXwm7nyPyrha40rdyQfeHKG1QFXL
u1Zk/mJIFvmZbZE2WTqn+nmIPq+gsmuDeogK/3vXmb8KVb2zabNqvvGoBtcOdbHHznIKFg1PQnHc
cX/MVIg7Lw6VyDLhqVaAVNF1W6AaWAHdABrK4/Xa6L4IZ8qiuE1d23DUabPHKmUkGvF2Oo56v6rL
5C1zHnmY1537UINnB1nFMfuP30wk8XgTk4Ia7EJnMqE5Auq+4rvxsZU3ZtNAPQXAHyfdtaEp4vo7
n0rddmzZoJHF89ScfrkGwg4FEZA7/hAtSxm+ffpc+a+p+ksHgdm57SroNzYlDAs1PilCHQaC9+Wx
Th8ummLQ8BMi8CSCKM1MTtRMYhK0NIhPmtxCVCm79p6WhQMUny5Fa0nKth6BUXaZfy3B+mLZ2rws
gLXzONfpS54v28HIS95kpYJOFjI1KELc1OEOPZIbrXnDO+nyMGcpj6qalIiZTj4e18dkmIqWyUGO
VuxBAT24qoJXMmE59h1S/iuLZ7Ze/0QiG6BGTeoxXa9eV1VDPRjVIUMZUUbdhpynaHaGA7/fBcCA
cOFw5TE4T0HIcuhJGlzR9Juo5Z1PpWMOTa8GNhRLc8+jYjEEgCbNNaj3YhDv0Db5ZTv7USm2huZd
WUD6bA3z4JV5ieoK9gXONNlqc6dyS0vyToDEnywPW+HSfrr88eb3oQiBQbmJuiE9k8nHy+peykZY
ZafQ2epj9S0qMIi3rrj/znNVhSjQ6dj8hmiST3b9iJGHnumhe4wHCIVgon39PtVTAHeIruMq1HPn
27wTHYc+R/0cytnx8jDnW5EOMy9pdgN3MVvi/CuWMN1r3tn+aUh+ob/At0STYlUO+yDCNcW+Un1z
5pc/Ako45NKA4H4Czn8eroYOWXaAdY5RHih3XCE6QEYIAEgkomYle9mjUXnytlBi/bfnl1KwD1Bh
F9hDM/shATXYeLByHsbGCj66UTik6T1Ymk0UW91GSsHbI2syOFunNwPqE5ZeglCGVOCgEQkjfYxX
KdTdpYFF2DoekUhRNGzdOh19AB3jUyTsDETRkyJ71ZBUiW4p4kXWuq5D9lWvleY2z8uWAq1pPBox
2MY2U5OtYoZIYHjwFsGb6bQhCkn/LJxS4CqK4Tvj4I3tZc4mVl+sIVuX0A6AOI3LMYyxH8t8DVXS
1EuWKDSap8It4eL4VbkwfL8+qfDYV0YyIFogN9V6ULlzQX1Vn1YU+jcS6rOvcdR0G86Vfql7Snni
e0LZVNACk7wGHgZGdiCD7GCNWgcqC4Vq3klpZ4Vwihp11SLU/5IPdXZKHOS6UcqTpM1gOfXeTNG8
yzvB+VJCzXkuXc84jKCZ9qMEHbI0wnZDzgOjyE+iaxtjtsPFiUaGKJzeKaZNy2hlYTlSEtjVwdYq
4xu6kMOtNMY2FG4XgHikliv+ufGxaDXgSzA+11qAoJSjFwCWGlN9NEYMYZM87668TOYXCI1NR6CH
eOfRIZ48LlMt1pSC3PRQD0Ox6kI0WjL31sE9b+yTO+SALm/P2SmknocTV8xfzZmxouNsNmN5MGvz
Z13YN1WP7c61KPPJ1sgGZFtkdFQ3FHFI/BUFYcusMwGVH0a2JrAzCWEr+crWnx80lsH+JPPXUR3m
6D6Pocf+IFf4fR/ZV0sjO1jtd7d8VyIdjGf5IqWvlydu9p04Vqn0UvvhHUnSOLnoE6UMmqz0uyOC
we+KhmZJ5zy6EiTTGBS9pV151cxnkKRCvMahiWvarOYQYIcsnPnGA36SPzzfvvfsenV5RPNsgr4S
+CZTMQikT7u3VgsJyC1I6qkG3FUSkgIGiETAHglK3Ob75WDzhEIWZiZUvDR6Jczk+dcSFt9A4Ete
LGWBfayEaZ1av2W+8i0Dta175d0QonqU6MnicuD5gufhLIqkOr1I8tTJd+tMq1NGzCEPdoSqf50Z
dw2N2QXWzp+XAynz+Tw/YcQn/WvR27Yw2OzIziT0jI9C/rvpzG+91q1lKVkPOaz/zOc0lbMlBaW7
YoRfa3DQ2GaMtQR8DLVs7zAtuLJP5inBn5PPojViqVQepv3zTBo9A93h+tCh7gbJpNxj9sebQ27u
BDmz1fr0wTZxGYibF6n/fnlWZttmEnxy3jhx16i9H9cHU+YJ4ru3ugQuVd256N57vXvlXTzfNeIT
/G+o4tf89QnGSK7xskjqg1CDUVENvnqyzZcTEWyKVaZoIwCumETwZN9EXqAWL2HFOPASTsorGZT2
VQzeUzRiqFOJLXoeA+K47Ax6Wh/0OnpF2UV2ooe0HY9tV3w6aXLHU9E2k03dC9jsEIp/2zdwVKso
cVbCTKAv310p3uEybyw0MhHUEt5Q9nms++wUtilqr2914N5pMJwCl29hwMlDTS+N9Se5sh8GT3tM
cQAMkEVZWnGdXzl4/mB2zl6MYMlEl4kWiUzZb4pCNKPCTg3uh4N8E7bJN9dXKEQFrbyAyYT5ZfCD
7hqi+qVfI1lnbNCbeE9GJ1m2rvuEZi7OIr71k5bOb32UUBNSS0SLNBMWrrzVEvDqDbdohn5MURgP
QJAfrAEh2svrWhUYjekYdNyZuLMpr9N5PP9I9LrrokKJ9uBV3nerLn4Z6a71fxsvBqRfCTlVZ1AQ
kqtxzsXCT/RDB1fF0SdexQD2AtqkiuWaS6MBPBu7sf+pVLl2pQT3xXYQXbX/8F+kFpMXFaqkQxUN
WnUYSg/5vcBOlqWp316eiXkQMgqmQKW/QF1zmoHHuemFBVrih7hojL2EDP+xNMpxfTnKfE+cZRSq
ej7dpa5WIYhqMgolw5ygGo3vdTnIP/oEktjlUPOr6jzU5KpSFYwrciSwD3GUvkHQ+ZUmcvWExRqC
iEmzzMB7L3XN32JSfTnw12ME6IYeLO/DaYoKh4B0qlWw+pWHYFmZcbH0lILnQwCS5HKor8f4v1CT
6bSaRKrwLWCMTiXdhl29x1Zh64Zw58x+ePNt607BVsJENvsKAnl+IYjZJY8ie1Mowk0ONy8ANmQ3
VnnQctVe4TDXgidAMa9P4/ZObcxkwQHrXVk9s1yRrPevoMYEcJWpCiKguV0ehDZfH+ibrG1Qi5Ur
pDzB0qyUQCBoW+ft/zDLvPdhBmk89GbwyFBVWy+LqkM7eLtBNkUJJUJeivvPVyQyyHffMbaXY34x
vyC8eQkLPoIoAZxvlGJ0qDOgTQl3f6RAhPjHhwcpq0OZvxQGtHpxZW6/WEqq6HPzDqdfOnvwS4ku
yWop54fGfEX3Fn12kGzVLy4pkrk9/0cQO1eOnC82CjcIQfFepB83zVyLXIMcHarZAeX5GlUcCGHh
EOw8s7gGX/9qNoFr8o6h4CZr07pQ3dB67G1eF1jT/6D2GS9GO3ywc0hHqi59jGa/u/z55kmkphnk
TIahkpKr06ptZHRdpKA2gEhHvYosQXbUVi3P5YWlpN6V++GLT6eRHMsKrwxIQdOj24ksizwjyA6S
HsqrUe7vlbD4VakIs3Ssnbrd2SFaYJZ/5c37xSB57BqiZitTDZsWqfoKQnYTa90B/tCjDyWoj7Kd
3JrIKTpXDvMvQ1GGoiZFnjEr7DltwnGjdChlKCGkwLR9GPtu77X1T7SrruS6X0ynCVKH9ciLVyPd
nmw9CLwFGMHuEPXq0hsPQXciyzJrFG9w7lCsfdtcA4F8FZKHNh022rYkI5PdniV6mLF0uwP10cT5
pNSPDwVa45sxRiQq/Q4W8crN8cWOoM7+v4giHfgrxYZZ7kZ+RERdqY9OCNIvNrUbtIjuwELdj0as
/l8CKoDRyLlFj1ocBn8FlJKsSmN0DQ9OJt+qqKwv6ogyvmRJW0OvC/jpwZVK7Re3BSV9QQ5gzVAw
mkQka+LYQe/44KDa1cTFb8UpMDFLbYzAq+CusputZ/wrzh0vW3J+HhYyCAqRVp4PMwl5vvpoThzq
Ft1IvX/3ApSCLx8uX5yb4sAUpxmgIw6Z8xiIBqso0SjtIQMxFITevvSzz6hMfl8O88UScTSIBzy2
qS5QHDwPw0Daxk9V7ZBFKK9EKDlEmq8vKqdCd8uvBmRGsitYzy9GhqKu+JdmqiqNhPOQRWeGYaG7
2sG221OfFRC8Bx4vshIeL4/ti7UBZE1crDai4jPIOxr9CfIlFiVTFDtxzdrp1X3ivY09qgwqHOlr
pJiv4gHKQ0SD7prNfzsfWGdpbueODpICCX92kT05/kePg8SNIxXFE+L+1rJLyYgvj3J+rOgEJA8F
LQG6ZtqrqLiYdIQA9UNnSN3WUeNvWRJl6xivFk+pHkJJ2vUpknAp9uyXI8/Pa7qx9BIp0QIeAJUw
HW8u8dLolEPb6zh8wo5NTe9JnKFylv5zvk1XUjRHNf4Hx+7JOm3oE7h6NWqHPj1E5EUcbWveFFc2
3VcjEogakFGUQmf5kSf5auU0OWZ7WXNT1wma3PYdzqhoyOr/fNnRvhL2uvTRweRN+4O2GVSokPX6
QSlQf22S5xzSHU40KzlurpyR8w0n1gX1D2F9bXDtnX8no6tC3+5C2vU62sVS0t8VhS0tmyH/vLwg
5huAQCCTAD6TK5CDnQeqgG1rGjakB+Sjd6hRv2l58y0xvWVtJTf56N+jxb+9HFJcYWdPe1gZfDFW
oED5grE8D6lEJcrokp6fGqs9magHpY68uxxiXpTj0Qxa3ISkwwMBiMx5DDczqXM0VnYCh1Kvht5/
kN0ntKC6osOVcHitsJAtVWof1zq7yhejA33EBSYqFzTOJl8O0yMKBoaSn9okX4J10t1PE/dOVDmB
sPnJXonX6OOWazN5aAeMk4prgIHZ0hEdCIrotg0cF6+1yQ9IFLST49DNT0UY/zSy+sZAS8QboDVc
nuN5ieZPIOpoIIOo1k0xvwk29Elv+cUJajqyFMHo3zlurN02BuJIsBqrleX14cptUco2JVPZVrmV
7/HWzG+GpKpvewt5DUnocbh9GglbPVSSGgMXwHBwsc1Enpair3flgfzF9wHKAFGQRxyY/ylaK+6N
QbSR65OLD+0SB55tKgg0l+dmdihp3P88/0XjFFr99BUeqHGM1I5XnXJP3SBH8K5mrg8TMjwUeMRe
jjXbwcTSxNUMmtFBE22yg+WiUZGkC2s+gwYnRCrKVRiRSzVm1K85NkvkTUz/Xlf9a8Dh2VoXSRxH
BwhCMBPQPMU0/JU78iI3tcZJqU0NEmrBDhLqRRRg2NMCw5GGOtlXCCqPC3jeeJPIkrwzDC9dhg1H
GdZFDYrpvbbU1MpaXZ6TOWiGSdHhpgDvhKA3qyMr9GTLNkjrk4waNd9iwXbrwnsu1JXifdNYeMLJ
M2v2UvZuK99axCuu/IJZliZ+gUG25IBBhIw4ySzKFPiT0mf1CXepY9N7B7QFQX2m6yExttwkS+xK
1kGKlVGRvbnjeCuhNlLX0RLl7V1cxbsM/RJDKa+87b9amXT1mBL4xsCKJgdjmTahldn8rGC07AVe
4DAkM2xWbek2zuTN5UmY7zWgGHAqeDux0ACCna8P+HA2PmpleUrTxnqiAm08O/j3vl6O8sUGUICa
Mc2ICtDknWwAq/T11qLDfFKp1CMiYg4jeinoYplDEO58d8j2rawomFOjwPLvoaklIJvAVhd74HyA
luuqGSpi1SnsqnoT5z0OuzF+Fp5juz8CpFAe8MlEvr9AM+3KETM/5jU6piroc0FEBZ1xHlqPM7tp
Czk+4R2LQpzihbvYrqOdlajX1vJ8zRCKc55aEDBQCn3noZJOiZqm62KwDdux8m9cHDPSgdutCY6X
53O+aUQEwe1wwGDN8PRDXuVoww/xCcMqJGzVXWz+xDIVZJnD/aDuL0f7YgoFvZoCDR1neCuTKRzj
xAhkkPsnPHGxazEljE49vOYjSb2yTubj+qNowHvXJvdBGOJ8BsfM8iu05NzjEDsHvVdynMYfmhhp
Hqe2b5vSvhJvRl4RVRJAGP8/oNiZf53MsAUwl1N96Qiprtm0WTussE5Fg9iN7iVsrWzUyJoweOVK
wYwKK5oNlIJ/zpdFQi6zMwQgGzToZHfoeV+jUIRiLc4rS0vz30jAmhoLAwvjtH/9lITSOGOoy3LW
Tlte+tjHreEDtA69BAlN2HGq8SuS3SthvsgriQPuC5w35VFOjfN55ZzuHGA57lHSSlTmn9nXa9sZ
77w+2Gj+SJJXjEtUWRdX8RhiMZ5nzSKyyZUK5tSm1nYe2YyVvM/FEjJxwvLQuEv0pWX7e0RAF4Xz
1vrhnS8FVxq+8x1CUIGBVuHiCRjmedBBj0h0a5YR2v4N93azc/DdsgKcUC5/v9noqCDy6UhhdNIy
apfngfKkME1/GM1jAbXYwW3GKNIQAdNhnSF4jmDgjSVXuDBUbXkl8myIonZJLZ8nMQ+hGQ+kyys5
7ePYPGpFdfQbRz8pHkh2zHHyK1fvF5EAeVMrJSnk/T1dO1betQb8Xu2IHPNdGaVPuWL8SgJ1fXkq
Z9ch1QMqldRIeTnyEJlMJU9HuZSsVDui6PWi2dlKLaMntYm/41nyMmCwmHfj++WQf4qEfy9OEkED
lhzIDlElnTFaPSDAskwv5mBEP81aR3q/WUj4WNW6cku1VEMQTsedqY6aTRK9y2aMlcldV74LY/DL
P2WacohfQkPWpIohCgJ/mv9/HXzYcNpullNzVzG18xP8XUvjdDnE7HD9E4MXBC9M4KwzJK1pF4GS
xHaKn9CLOxxoVAb4fpTxkfMNYYot4Eg4EQfB1b0SWZ0cAv9FZnAaoh0crZPjJ4ozA3Mg5rkwsNLc
CMhw8z1S6Ian1IYRL629naE3CzXs8Bq8Vg3/Ym45x7lT+BcI6elp4JhxYqq1Vx5aN9rii3qo8uLb
5RGCmNGnrX8GKW5/+npEUoG7np8FcO9j3Ma17BD73kpmVC0l28yFmmV5d6nj76NkwA/SebKs+rZE
/g7uzcrIu89y1B8xsn8PygRTkGgXO58Z/9Fo5coMy9WokY4l1W9DxdsWXfmkDr/pgb+v1PRRzcqV
krsYY/blnYKTTlVo+sJx+iddyn8hN3rE3WhR+fEmKru9mwaIOmd3QdKsEUdd//lBRQHFX0cYvXkd
AySHUx+5QsdE4HN49mhQOCkvf77PEKoJNXYbAwH+kVSKf3hl/pkV+ZNm9CfLx3JoRG3d0rJVaXfR
vQxFZmuWZYYodnEaPKHJPJwq2YE9Zn8PI/dFxzInD8YNlt2rBOepdKjx8GmEGN46wsu5yuWlVGTH
Mozf4xyvO9/HzkRN77O2+9mq5Wus4OrLpsTX5NHH3rtKsMGNpT13wkNA/jCmRb7yMaWwouSHjn8E
BK5Vm+hoh+r5QxCnMGMi74kM/daR+xNkoecUlCWSzx6ufsGjllnHgIpLO+pg0YYV8PpXzfQxPw+M
lpk0ltg/PsppuTFy5yGWYqSY9H5tmHW51pPxR61Gd3WXnSxNEn/FuOOv9MgXWQ9D2Z2Qw7gzUnwA
TW2fm91Lp+SYy1VYCOjlNglq9C3bn6Gt4rJM1WRbhcpSxbDN1oaHfmzXNWqSeGFqWMg7EDepFPXJ
BnHr9dhgpdZjzqfgQVWN7aHCH8F3/IPqGt9lXJpUE2ywApTAzu6lFqMC2dsaWf861tltIJDCbq6v
DKvaypheplVza0fDZ4WksBpHK79t9mXY3HNl3OpJ9dSn3kYIT5VpuQ6rYQn1eGNwuih5vhYfTTJR
63Ot29ZvblnYeq0ietv7fJbhhEyQu2w669Yu9CUGX9ssU3F0wj64txsUT+sfQIPvLSe+sax8zf1U
Yp5nuLj8YvVlB4/d0HwMev5JyeKnCR+rcNXvGDv8VtJo53fW54hG4UBlawE9ax/SQVmUNewBVceT
ut8YKLJXofvsGP1ThDezovUvTVk/Z5hrxmO30FC9LhHijTNvC5h8D11uY1UItjKdWY2EatuVwvN8
3Qf4njdps2woktgjxD3KCo849+yljhkuzScnNj209ywqld2PpgotpJf1fGOGiHXpNoc+yuEtqmRZ
YT4n+ggTMTwMBoaOubYNzbhdAaNGTrQoavj2kqec8OfAVSPwd1rm/OQ491COrNsRyKkzhCcrT9v7
SCqQXfKfpAFTWTlwaIl1WBs2eNLGzQ9ZRVKYQZaJufZydRnx1yg04OCyECA5f3zvpH7fj2aOWy66
nZ6KaGLxUBTs8JgfDBkujgyU0Z1V5tursEe0CkM4E3kQeoEL2hP7AoBTn1trjnrfG1Aq0W4141Bh
rM46AHWxUvNfw2gv69Y9ADQnhHtfxG9V1Gzd6AG7ioWa2A/8V3GWamxztR3XiOcuUfpZ96q+zN3q
VvxYD38w6BsLw/xWIOuNteq+ZrWKFVGbHhLlPypFX5lW+MEIM1f/s36i5kB1CkOET5lTTyqqpTyo
K+AJugRbWMo/kOy4q+1gFRkRndPwWU4Db2GBhIFM+ZQpwX1hRmtIzEcsPVaJi+16pWOX811qlO+l
n+4whcXuYRdlwyEC/tB4SCI2O2ikSzz37uu836jlZ2oo9+OAWGVwYxv5qtOKXYzxocJnACIhZlU1
DlK8TymHtTI2OO64jAcXedtwFbc4M4flUyspq0z67RuovDOdjDGCXBBUxdpUmqXGfvGajEfvzqwQ
cW3ThdnZUBcN8ZHFLm2ldiuYpg0vfkvzXjBVvk9M97byoQ+go6wo7+j2kFka6xItR9y8lqX3G4sf
XguMtQhBrjif4j8yPsgQc+apwCA99Pg9TiAzKunKtscsDbcBlxDuOiKZEj9XrgogcK8Io2wMs9tb
8YfC/8ftKXu5ySZVvWWpRqeQDhdk7ph/pn6t5HoNan6ZMSFS6Bw9y13WuoXL6jd6D0vPOoI72TFp
4qu2jiLGLUnJyhnMNTND5rmscUyVPfxvBceeM7xoOb2cccU/xE289nxpQx8XcA7UBclXtnmtAOpq
t5VkigWM59FSq36JXgMNJEA7SItykVXxseYPMzxc6uOPmM0nce2bGtqurBnJHo5eeqIiuhDDkfto
AfehWeAocM/dvrKK8psH3NEb36Ug53SI9I8OsxxMvftVVXVPoY9DXhjtxB/SjoBbNmo0rviCoaBI
DNptjjR4Fh0jD+p5YmH+K3pyBfOSf7ApV5QMcLvjOq9L9OE79c4sileTE1DsTqtBNzWyb0r2ZhQn
exsDEwGTHS2uOuMultpDLEmocINMZu2gvwyOAfvQ3l8aYbf5szfFwSF94wf9OeEZsriWGjKgBpt3
cazI4kJQUfrBHld5USPMb5lJnayPwWQAEqKmfUYhY6XlePoCiRgw7WGz8t3FTq5wFm0za2P1/q1Y
rSFrnHvgNod3VpAoxBipDX3yLBX1bdIoW8XPUWWvl5oYR7EBXoOSdHiI2vjPYZliutX9cSbK19YY
il+G0DCd/OhIK7XDFc9MS8zQd2J3K1az9Ed/lUO/YCVWRrJKUmrGpbplesSZh4fXVreljcKHVSTv
g1+yaYdHp2vXcfNmswXEb5HQYlT4PWJKtEj7qCv5RpyeQDRQGEYoP97H5qdlgnjnjzf7Yudk6rrl
707Y84rikaaHNyq/BorMndhxVpx/KIIlbmJOx4o0XYTCgvKN2NSLTTaV+LvSwbzTul/05ram1KBz
kpu3Smwf+PF1Ue5zJ1u23tuAKZDXHHSxgkeEfM0Q29gop7ehY4eC501rPdamQ7o2LkwbeeX6XmaB
yKhglCiFM3yeoMlCBB25/9gqHTDXYFDEkTTWw14NYUmFKcLq+FUi5L3Xgui/FFcMtays763yUqTY
G/nFnUBRF/JWKb3HfvTeVUbD74mVo1igmnlfdfk6rF8DUg4RHaXBp0R34B5ZC63NhasdnmvVrZgc
Nrow7dolfEoxHaYS3oMcXeq9vZCaZlnF+p+1LTZtlXGHgtNJUvOZ6ZEKb49P6mZQQbQUTvDoZ80O
YN9ziM0KBi1rT8b7r4TjGYTZL3l85WBhypNVbAbLhD6Zbr+J7RFwA4h5Y0EpPCpNTmF9NBbi2LEM
0hsPMeqazyjBxYuPooweqTst6V7EeNCRWpRa+lv8nbk9/DYU/7bJNGx0k+9NUwD8LnaFToAI/6wh
gbkuxpysvca5L5xHXn2PPs6GY+LfGpr7ZFiNh+RV86T6+ms64joRV+794DT9ys2MB692fudthgh5
i5dP1r2Ke1yqu9dmNFkZmX4S+yhwi92oUQ/T+Ow5k0qyupHDyMMdvXsYWBNtVD8knnIL6HOr8KhF
pWzdVNlOKxts2+Ms4XIeEHX3HkrMuRvJWSIQri3bDFkaUQVwmzfoIbioV5G2UAv/AQeWx9oJv3Vx
+5Q52rpNihsR3cZpaVTTXZcHD0Y1wiBB2VBIT3Ua9kl9i36am/hLmvogxHvv0zUlbKqGY+H7fz4n
dr5rSSm5jrudmDJx95hN8+73xg8vG27gEeIl63jPqTM81qDhDIsn0ygHnEHNrjGKjtuoPcilj5Wm
VD0XWXxgCR7T0trX8viCJGy7bs3+iXbUThx0WBvzRkAJTsOuPoxvvby/L1uMUCx36znjZ+3q20zp
MK6MeRgJy71OHn74rbvmmthVDmy7Nh9uhyJ9lL16rzf+Nq2SndgRmWtt6jQ+2V3+jiXfTcN+TXL/
wXWLrVJpmFxwW2n+94rzqsMPAErWKD4hHi3WPlKdD1hmjx6PTcDFR3qney/QtpXu/sSwAF9EJbot
8B0w5RzSBkvq/9F0HstxMzsUfiJWMXO4nahRDrYcNizJ/s04zPnp73fGvhvLCkN2QAMHB0ADGET2
SVM82dP4lnjzf9zE/FI51olUJu7e56oMKynexqwRTgUO9OO7VdPtKLDtx8uU30ldXgz3R5W5b37c
vBJ9eryuzpLe+dxZ5+QGjV3GO3t1jJ0ZOY8OPdRKt/qe0ybdh7LoA/fkdSn9FS7+fegokqs+kP6x
WtdHs/VuLeBPaDZvslXlJvzTxM0dbBYdbOlykfSvmYuVb+lah7dNr4ws/iFRKhbzkCAqc1zd+peM
LOQX7prZkoBNS/X6uKJtOyigprN3IbZyU20OOgNu/rPhyj1B3JENqf3ljXw/VGtdv1J1vx+zh8vw
q2molrTpjIWyT9VNbe8v/t6cPO7cvzcc8KyznIg/8vniSJcPXeAU99+KwuNGGeu+wokuKN4wIpri
UdZKcgBh7AJdUy7xdThSlGApE0rXL+94qPSwTG//IFUiW0Kez8nzikO+bD64jeMYsLNkWj5EF4Ne
aNNjSO/EjC69PQjKTIKDbhOO/HHfBdzaDvTS33B/2l1K2nKPZQZFyDhCo4UIVEQ3a8AR/dnQziNS
PazW2ayTU2gMN2YT0vAs3GoLtUpe8C6lbPTZo77mfXpDYYsGqIfn7AQziNJnH/cpSn5ZMz7+RJdT
Gl+a1ClF9ufUbL4A3Jc1+y5dK1QpK128mvG75MGosjemj3sgQNPE84MB2cKM2AX6WB0EiVbbODSF
fdKR48cLPnRQk4sdPvF2LeiMc2TVe+njNrbVCurBc8fdwC1o7czVH4D2ngSU5XNDozCaCMg8xjQc
8OZu53NsL+lXBhU35Z3s6WXmTpscoeD2euDDav/gpVfIxWLHzWM2fOTJdwvxA9gaDg3S2t81KSCX
bkcMCu99QwSYhhzsOEbQDX/I8jZ8pwVgrlrkyJ2u5s6J6eXR/kzcP5LROvrZdTVNPOE5uOiTen0n
/0nz9+20fFyhfa/VKYN8R9ZoCQ86d/WJwYVrumVJB0SJsPHOQ/XLJ7yQjGCjPwQ+TFAezpYQnl+Q
7Y1rNuMTMgNGtFrRkRXqo/W+mUtE+FXHhLsLtkTodlq/NbeOIgHNIjyJqQoC3PH6XBYDb2BNu/9o
+amTmVG5jdi3i39bGDTSdmfluQ4ZHcm89Gz0I53J+ieA/5IttH+jZ1NkUrf8Pe2vtdko6VNW4Ncm
VGlrH1g2wWYdNXf4LhVZbOginRl7zaw1m4cpimkhiNxGd/pLNlLnlDSe40xQSoMfWZclpS1SxH3p
fM/rmCKy0675DtJwby604N58uAAq6aSxvDfqR+bEvx2+oIMUGPbmvPGzpwo8VuQ2nXu/IkSsnQ9A
1ZmPrH63RBNdU8xoD75C6OtqPtlcaCq9I98u525P13hvog2NwzJQibtVY4/8UcIhn6sbaGATb270
LAcxHdtPuhScdGhsZigPsuN7Vu/qKmbBjdZIyl7fh3Oz19Sz9S12h4eFXkNjyhvxCgDYeojOpJQt
IqPX1SVh5K4WBGxoa5X5uDSbeJf234RSwJoHiRq72SfmDU0v79CReoRHa1gHciGPIB3Td9tOji1Z
XQW4WL4wfp66zfvedNK+sxA6VZLvlvnhwh/TteLu/PnWmbLniM5MXvoAGifgDLUlozXSGWL2jgwz
pe2hXnWVJe+OS5/3yyV5cPBTaY+6k7Ix+pe2pxVmndGaFhzvv3pECzLwYo0yvxifwway9dGZ222H
RRIopTrtoNUn2XW3KejPy6gnP7nV7zrcojadPqRsGHqUh7s8tE5ZdL9CC2v7HdyqJSxexnCz1c0a
G4AZZ5joK9AaX40jycuLdDkiPzoTfMnYI+mVgYv+bPCHNKT+SrusrzqiDRfJBuHZnqC76KbD7GXH
CnPeCtSYNIR0wkpj8n36YPYPgFGEndkNgf/axtzB1f6WVqvwz0qupZv8bwi13JxwCHdoy7GyHnmq
Y85cxlzgVz+RArmLEJmRJjNTgraQzvPfkbvayE/R8BUtrYVjBrwNr5urBOytC+HnB5cDxjOeXjkD
WfY1ofEHf6WsT3SnC6LCG+YYwJTRxBC9iVWRHjTK94353TRoNeQOZ9EIjFpn0De7M+EH0SPqoqXn
J453U29y8DrOU03mygyFad/wGtRPW6HcGROqv/svx/VgFbXx9VRKO0rcZbKkQIbaOWTVR81uNzVY
G14em8i4HQIdfIwlNcL2KYXRSfCIZFSQQrrt7aT/9aS0py1tGHyXnsGN5gM2bEFuBbshLO6u78rT
vRl8ZyzOhRaZLHgCPCWk4gTjg6y0jTG7zK98lBfzCr2Jg+eO/Slu8tMCcNR4JbfoaTiNrfZIRE2T
4rngrfCjDn3n4KujvmrTPsjpL4xPcrFE1ZiZ/Vaj32Xs59J7IbBDfaV/ExbBXbQZSYz6M/g9Xkf0
NhrJY4YxbycT2N1vNwFXUNVf6XVOv/AEE9aftSe0PNw1wQpv7+zos3RDdYSOjDQchMxitzeoUqkc
bio5pW64c0AsG6AQlyZV1SEiYG2YxjYjmGRwOVeKd7j4sWBR6wz3DgpGB1m4se49GIP+fnOBwxyG
x8oYydm7GI82DefNzXJyib9kTKZy6+c+GbZznNBMzvSuJ0sLx7ZQiP1D502/JztqT8tkeEem0z9Y
FjeHwsuhHchkOlJ1fGAn2J7GTA/MhSF1XJUsQyqnOO5+tjBRXvcfJ0yL7/dwkB3qbnmqy+Le9q+K
kEWnUHs3dsRegXyXKD45C9fvlsuerl2nHNojyauznfTPquooucSE4t0Hug1fLSHbz0o1tKii2f0N
YkHHMRtCO0yfVxFZ9XjXTYg+jXyG4leFBXMck951r6y6MDKMMzeWfBfmk6aQaTOSjbo7bs12vdnQ
UL4eejoDwUWAkqTZDI/2uVi9DF19PfxWfzehx+zou8xH4eZnnT4Iutsc1JqY+b6B1WOkkipt/mV5
43aXLTcRnA1EpABjzKN1djbJ1gN/2W14G7tqdN+TovfM8ZSQ9pNz2KTPZkq9UFfuSZ/ad6wvkLGu
gyMdYTGEfzY6NPlyq5VP3fwF3QKX59u3JWsX5vj42NHW//iryQFxxaumIKsq2C6b1YH4CjxXdlQI
p6RicE3LEyqmqWgozhhRHkb/zMGXzr+QHF9Qzdgu9Hfe0Huq3eXuZpdH960X7HnVZeCNBkUDJGRr
DhVOhY7mnLZnnkS2Kl2cvs3u8GKag/Aa5j1GfqTWW/pSpYFHj7xs79kFLQiPgZgZBMVf6y9OV91T
rH4wL/XZ7N87cCv9UAA7PsFFjAKERJiFQqo19EE4lTcRS0BWPD4dgXAtvUHJePmVu2OfZy85Sq0b
LCxDoPblDjxmwGUjKg5dy7t5Ouk5oFF+Ym8+tE8RnFNY/JKHhNKvoZAE+5Y6PZb+ZS9IYRHTwOae
BMeKgD56+A5S8cxFzD2ktGP5r2gj8oYOmmTv0sNvuilzLouA+BRpOUKbJ7pygwPePYhx1tIzSvYv
S76XgCSB0xLPB2TNfIE6+8zl3vf1U1X0yB2nk0zTByE+E2mSKOJ0IT0Af/7Fy6ej8n8rfV09i/CZ
/8kHyAS4TH9MMtD7DacYEUeuhUfkYhVR9HaF4fGCN7jZ4gPml8vJzTZH+UgCOTUJeCB6M6PnKbbr
qmIw4hHt1wacdwYngesXLmK34huhBZ2zJaYta20sx87+EHRgvUVACxRs+uQ14EjmVnh0oZ5d/93z
H1bCdpIYYXZwXdKgcb1qVzHFJiZoMMxK64L21OFa3Rfw1iVjY6xPNpFFEBbkOApdCdOCYG3Wtdo8
82u8j46my4A/Vse1HxrAnRjuqIA0XF/aAR/6U9NfaZ9dk8ydhctxZFYalBCXSetD8aJGDmh2CWQP
H/SL3rUZgJNl4oU6/i0QuXNIImKRZU7FuWbWO4cOlZaC48a8OmH65Hgxkau3Dzzp0/JOcrYWwcHt
jR0+lWZh1sGtjpg44mXwTjn4B3OJ9ugb9yaLGEaEd4U7r/dx+iQuXfynHTZ3Vubec8HTVrYLf6Yl
MIA8OXj33RUuxYprgEXlKSO/ciT9On1R6y8Yju2QvrsX57EMA+Ant3ouq7CAUCjP5HCPyXiQykDk
ACDZBEvG9mMhbMPdmZP7MBv1zcCKy+gN7iT3wIpoRl77aKafo0NyLCIk/tcf9vH4xafyDhUXdpsD
m8yOdYN/73PrXZV+lbhewYBJS7rhw1heMsxJPpIdUCVfOsd7noh8b7ioXcOy8GAaoWsQYozS9mhC
WBp/5A1qlk5fnLqcu92BE4KvBdkOqzsdxzk4kMy3kyjLHfTIq/FeiBUwKmNt99yeczSa+pY7goko
eAKbtYAOgmQFmeIqFBY+VPWPi1Pdet64zaLwVDfmwV+BzHVytTn8lRIBtFbVaEO242VdHPRq+5gU
ljgQllhGtoy9w+BYZwBkwY1W1R9/CXcVinuF/pE64tBRrnxwneJuRUzyMSbItxyuXgG4wrw0NLWN
pOT042BtztrtFSYGJqLGSTBcBIBQos4HJPQ6GId2chBy6nvMS/lUuERtgQkzyQSz791rvWrjl7SK
UUKPFPCxZveb7VmIcYoFQ9PIl+fLRuJivGOekQhMOKfPaj26nGJUJhxPAqDxRJgnsHczOzfUmyMX
L7yPTLg04tMAbXW9+NFkuIn7R9KtkePNmfikjj9LVEw/25UdfCGmzKK8Sx7BP9F1oBsRrUsPMYNb
2h/1e8EgbHDUPzMu/rPBGInk5qkIZ7m8UVTwj35Krfc+e+pmqMYb2S9+j4kDSvOfYQx2SxcjszPe
R3KgqE0Kkd9MSJAHV1cDKnSOosk5CthdWSTrlYzHPUMR2IVHsVM81KC6EQo3h/yQewDi7EkSyqP4
uyXzzpxYvmmIG8hOyIxzMPStHiuDxMnmJ4GwPl6UHHY+IqTOwDFM4rV4VNW98caRirc2mxBsiH1F
h4YttwafhuLV6CucifGVz/bkv3Bnm16bkV0Brv03+Tov7zy1eOFIGjGTgwEFpFyIdE3tDUajgIPp
J+wHndii+gu7zgBQddg1/hVpwjM5TuysTCYqfMjzSuZTmyChYX0sIJ+gbT6gq1l43C5tIpreGF/d
0j+arIFAj5YcY3blZJjPwLnnQAJc9Hh+dwmIhodnwTPTl38stIMmVoEcRkHwW5Xba/XE0PG7fUIx
w4eH5gNdgIVZIDkZikgzBnX+Tqe7BhyBZMfkpDQo+qD5krNGIXcfZfU3UTLDx+CGT44b7cbyO1F0
7kjVQhL+QWvyvUIUVx8K9wroBbK/FXBwOWYIpDv+uJAXIB5jjR8ZBItSl90prr712LH89cL1EkP1
S/UWE1pKCxQweeQSMkhfxjXSdglGC3g68X0cu7uNNe4lGswJsZBU2sF8g5a9vtf+ksfpDffa3fCA
1AlvBuCsdP482KTg+jdkwp9WONpLOxwE4GJ+x1r3dnQPPaK4pqyZ6kmbzLhhHjJ8aDKp+nChvyoO
GpgCnsUsDmUBaUBHW3R4Qx+ONaSMajqgzGSjcMJnJBnlJNPMJxhRxFUlcVreslOGcZI8Sn7Z5XLz
DLCI158bFLvgiQjNZHiRl2xPDzow0gyiO9AnTWhug9jdeqYiVgid7PgyaUHMdT6xaBPdaYyBW3SR
EJAEfyKDojNXjc2unP5QdbYfJyqn7JgxHGUrdOG1T0xMlEbFthnDC9q1haBLozuhaE4iX1gTjgCn
C8mzeKAWiO+0L8gwv+Xn/wRO0q7AKd8ilQEHzrU6wT/+3r0693JKhZCKwL2XfmYfGatLf9E+/fz7
IA2HByuQx3s9g0biTBMgB7jW4CQCVBtz/zv0N4UACcEWrJofvE9kkQ35a4OzkJEwgORSUnOjQ2MS
za+hKJBizgrvGZJkByXCzRr3f484owiBfmb40tHQmIU23ZKLJrGopBqvhFH/YXindbZ+Dl7p36n4
OEiKRblJaBmmjEj+SMog52lRs2UySWokhXXVgWSxhAS0dCyKiC6UuXCZrAyQGSaEYymnasUq8Tyg
JRquIT3Bwv7ZZakQusAVdKOkHDOhXbwqG3i30f6CJPJM6VRmmZDfNi632Zye84BYs2Fsrfo/DBhP
8Wp8esSouVgUH151GCGcx9H/RsXnEb8YigRR/C8fQQ8x4f+SRukfDFSYi9TXU0ujZ52f9RIdKOE5
SDuzYXINI6iDLF5u5b/32R045wQTxXloiJ7pBDL70YcXwppw1lJ7kBMfY79rUlmAYSygLy0+ck2N
bKfO5dWuCPfrqS3RBCN0CBn63Q9WXc6FKqS5067BYeWu160IAQ6duE2ftWdG/tDvtcnJxjwppCDf
XCoo7NlTbBvpWFhY/6u0mnZFZhAgUM3BfiSxaLMkMAPDkdfFxKmKFcIJD26tLvcrJRIJ+Ng8ap+C
6ItZP1S4J5g3zONW7iG2BiXuoj2YKsCTf9FDpvVpRpBkpOvCbwnP46za5GZIu6nCG++H97EUcche
JpuDHfbPrm2cyVfipygIPQvpU5qMcXmTueZpyIAcRoELBpRdpt3Ur0Dp4eZip1Stv0gCNhfVzbMB
ETCb8Ug/RtwjpUWGiFO0G7gNXub4svykLWjZ+UM+xY6Edn0UO6BHVVxmivHXR0IiWBw9sUmiOsEh
xVziqF3+mXUBuysvbkgM5+JZh+QKQksaYWPDSObaiuIA2G0lZMhcSyIbLEKATvsrvUwRabyqIxaB
8xQ5T+vS0VSbtvI4oUze9zl7LKpMVj+fKeQkrTXZMjSJHSCwbs5FcqI68ur4SFfq96Ke296/Y8Js
pzTQOmxrK9tZZr/zCl9utBQfeoRZ3EmfR1a58/PqyW2is0LP4ARmJl0AoBQZGWBeFNOJKkCM+Yj+
HQgIsOAof0rsr8PEykC6ieVCTKp/KJxpBguMAye++Rss4hzhKjEsVENJ3iBvMUtX19JJsvmiKU9o
FuUPzX7PFShX0eTLVN4j3Gz3ZH2VFzJ8MEGgqKhGCes/E/934vIehU9coI6fTzdinpkXeocPaYWR
odXJTvq7v+LgOZiUwj5e/f8p38vSICUaMHAeIk4rLAtBtgSnqiZ/IzV/yacTuSAfTe7gDKfLnESB
YXvm5KINx0kjONykZAMNAiR6gnevMz/4i0hKUlXKdD10mAfNhgGxzMqNyR6ScNADmZVgQJm4eyYu
FMq5kVcAycBWMsp/a6dYirij2jfvyuy7PJZwJYWZEy81K/QoyMGnGQIf419eJ86GKbLhO+kqQCBf
CIENfrmXBUl4k9CvMh/flyK5HhzGhA3yjObKTHJkUd48S/p9Cb5krb3jB0g/eoIPal8wtrW3s4zw
Jc7IsPTfN0SQKwXDl23vPZhkhYRoKZ350lhPGTcd8EAxY7AgCwdhzv4eCBaG98U2fevT9w3dbR0q
+YfQkmYWbEQW+BNo4twSFPznI8hyBxwrZqLN1Lm7huVQ7Ejd39HrTOr9jFj8gdMBV+UXItWjq9s3
ieCP9Q15MlemTlYR6Icdo1FFX/1GoWk5/Qfmyn90eqihvEUDRX6089sP4s+tR2MC6yrsnAAOArz7
jdtiFQEdSvKBu+LjOvgJy9TJXo6v3gARh3HeiJoCgmVKVOJQTau95SqfI/Ucd4PtoHlPTtc8KePK
TNfnazgj6J/K3tyW5OjFzvhNJqwfUmUR/VWQGqbOnw4UjhxxRyUZLdyshOWXuhEZxSK4kMqKgiGQ
YpAWDDL4+KpV+4mUVY9q9+nEZ/rB3Nb47IQheFjGRYzkxKAV/5P3nAf1lpuiBVw50/LWh9l5B2KH
RXbLW1h6FBT/mvjS8LG0fv7CqfHRJKgBHRsJCXQo/U7Ac6Dq/HFYnlhubQUHmsMjzK8Bg4ShjdFY
ArYcFP6IfeY3qGNFtBq6NIHleNlom08uOoD/KgAQMj/+G5vzWfCdLqjA2PFRfhKzF6UmrMt4pOal
9lBrYEShNaSB/zlet3eAjywBbZXvh4j0Q/tGuRK83fSKE9cvPlR2fDuTDSatJ4KBN15ja97dX5vl
kR+BCW0gu8YQdg9DJ2K/5ZJKWNd17M8lhkk8ZHIBxWEUQtJK19MaVc9F3J3WNdxS7HIWttDxF38s
OGWDkYA1B50ntgKOVrssRtZ7IecEr4sFR0tnw1lSULXOEYl0mwIN5B01BH5JYA2HyKiIViUjwe4n
cQMeWHhtoYyIDiFf5VhTlMCNLy+51V/Jlf87kM4w3Xr/MjHYN3QiiynzL/9eR57VEnL8d3zHIXht
iDMgbzqz/O0GZRUBSfDGG+4qUVBPBpu0Y23sUBZ34SZ7CIrLTVzF2xXCog/6bYuqwbu7Cl9Kue/w
dXLau7ikRHz4tWaRLpjlHZIyeTAQDJw1Ob5y2/7B2g1JH0NKLA8wzJ2xT2ud3w+l91/rLt8bm4yV
ubjtfOckD4EVlEiGwfJTt43krXUUXeSRceCTL6lgigvdnwS/5RxIUSEedkQnDL97VD6RPr1ZjP+i
zLzTmcd13awpiTZfO2IDlZlcQUdH60jIh+hG9OgVQR/l6GiaTIjNlDYRrPbXo5M11xAE22MTF1CI
lqZNl5Q4RDI9cVYC4rq19580jgczKJtmQT+7DhDATrfh5gu+p7aHAImIjdz45DtiGR3a3fB7ITu2
NDGTx8qmmKb9zMxx65pkRpPYxuAFCjiGASkXePbsJR+QctaCouOwcAt2SxS7KLjrw4ggc6xluWOq
ZxjKgXXiuOgjVzLTOgvp8Mc8GFOGByOl3jjDbx0CfRDTlQDVBXdkdPjTKvtdkhfHQWa4KNC3EDCr
nCuGQyCCz18dJL7+1euSR8wyf5z3Gblmcj4/jJUWQDM2/H1w7ENOVkgAY3F9OYoM3isDTcjekLcd
1XDN1wWWcvnr6TIPDamZvigCDs5GJqWdmHZLRyAwc5z+4meiM+1mulUmhzhMNIRMMxlIAGT0A3LC
wFJeprwIOQgK9MsVR4JFmrLfFmj+qmdMdz904S70+wORl9l33/uFZDQ6H5GlIYE0cvuIuZqiN8w3
sS/U+NU511pgDOQJSdd03DtP1E30nkRE7EITFDcdTJZOiU8Y1SKFvQ7x934NSytSD0g9W19JcjM5
bjzdCK8eVWzh6HKhBvsnVc/6uF52r0QhBn7V52w1P+UJ1A9QlXPl/VD8silzQ1EDVRCsoMKQszHt
erJ0ebqYOkmFfAmofJ6e0+8QNqrMX6sqJnnuFxNQ6INn84dpX57xMnmLgIxeTXxaXqFikqy53Qf3
nJHZ/mZv4Fim70JsItrFoCz9s7bTbHbyNCmatKaT4YGdRgrOqHSrb4XReYoZnM12YaxOc0XkvLsm
VcnpR6U0JYi4eFfpx5ComPZZiyeJ/Isf2ZrmcvsvgCX5l8fBJ0VPcZOE/NHrIlIrpUiuYqhRO+11
3tfQl475e+oYdH/lyUSm0XaLmhmuLzE+eVQ+fyrJAsmPuRjNJagm7k1LiSwH6TMACzPNp3WaW384
RuGjUEFPro/ClkBMWc3SgOrm9HGSJ/cU9uWJc4B8j9y/J07DXP29tC1Kl0/wOLmtgx39VI5W5zyk
BO0h9HgvHZLFMzarxRWo78aS7GV7o/GVwBK/Bm/rI3nQnzIMgFZCU+bUEyxnyfmTCgJsrp4igs8s
Yw3RgszIIIn20wdYFzmjmpFMY2M+SsmymMotbD+CvJTJZxDX8ga0M08PC2M3Ou49263IWzb/vKSn
TfJ7NsKTGPNhXolOv/F6nnOh2k8YT2YSSMnDAohVvlAxuuVOgf3G/6yK8tkDKRrh3s3Lewwa6sVG
fvUIZPLfkPSYv49QzDYLvINO3gb3Fd1Vseq2qLfyCphs7+zaTJz14KZuklAuuyk2HlkynglVi3rp
4AJoc7FH0aJG9A6d86uiMR8rklkEeSVWOIMUdBCmyXaCChRCWE+b2npZ5v7NoUxga5ucfPEJtr9+
Dy79fduGj5EbfZZ5TOyQfMXNUDwT+X9eA4tZLdxN4VEER5vEn3nHyXXq7M1Oo2/UJxOano+zOz3I
cFZOeHaX9TvJTkepvCy2iJBQh1lRreeF02nN0nNVZDy3PRbR9Obmy1PTLNO2huNSdkAzmy/46zZA
0nvrcWk3F2unJXPd7kwPlxzw7e8rnn+htUDdbT6LIP/W5MX3mnw3Y7zcxtb8I7KiL7bRFttLgTl0
zO7JKVcuITUfx3wJt7NHKHMgzZWsAAoM2iol82NtDlOFdsw3yYFsozOYVUSVYmZsQddfXjhMVvt7
Nsd7d+kLqqy8u65JTzgF84Ja65fhWMwXEwDuHGoy1MbxPUqlubJPhJlPR5n9JHMoZ7iYX3vfIhN1
gyLBaYNA4tRSQnaauXdgrau9nBwjL02ch+SGP5ee1K5zlVFJ85vgPJnu83hJDldjjQssNlH8Txbh
sEH9rN9QHibKfb2Q49V758r+0xjcf4V7uJmomtOtg6mxeSUMNnnTy6ZeftATBSKCtLXZ3gdl+z2l
aqO1xzfipto33cuGgzNRd+Zf0g+I/c3k/cgrGxqTkgnYm3EgdWGhEhLtw7q1XhWcZJfQMgrtNgXY
gMkaGFSO7NqExzhLvtAEIxPsHpf2VvNUVDCdrB86Id1kgB3/yIG/wDHF+UdHTdulUyY29h3Ny3bd
ghQ8ujKMNmHT7k4cLgn5X5w0BHZRHYpXGFMGXDlfL+t4x/lTmhgJUsjC+tJQ3izELiwhbkqaq5m9
m0rlnZw1cxpFcyT5elR8c2zT1wtx0QpYMm3M4g7cs1rBvW1nf/yyOwdW/aHE5HX0YljC/JBRTduA
vDYX8qAC/1eszMKazSe/NhoK4wuaKWeTxyT5aqQ+eW3Gg7ScwkB9FtySAi/XXIrSL5ytczHq44Ws
QeVpDDUZWQzuUi8PDLVcxnNeUmoBE8e3SmoTZyaSXlkXTDzDuXE38LT1ITGyhEJEOimY407XW4bw
SbKW4B7tWU7cRCVrSpSRO4ppZqSKuesAqjxE0jwREZnm5a5Ii8e+nkAxHsNy3/JmfjbhVkXhCdbJ
h12Ji8qWGJSEoJiwkLm93PTkBDRTeBAvg7LVQQjIaCEqZ071NeEBmVNEVsqOcHwPHRqu4y0TDNDt
2prEu+sLsjqwyT6IeOqab2Y07cUwBevlt23RPXYtys+NH41KvyGv4zbGKv8LpVRueFA4ECsEGLY4
TNovwidB0L4XEyXhAxGC4zhG22x8rUnuwdTSPJu0j/UboYiRJLSEO3P9ddorXhv1/j7yrXIbR4D3
pfRTzgPCwJUJ4AJykhsSiURbpWskGtNNaWFZ75VZJSFcVBtLjT5LxIj6sf4lCksLp6/aVO6geJId
ntwUMYWR66sPcjJvuja5w9FDYm/a/BpSwbNTnsKmN30avaW9jtnQxV/9YHM7UOvIYkSb5uB21RcW
0szz500//DHszyFl4+ZmPJLyJQ5+iDjlQ/jKqq9heiQ5syzwIaKbFXW652sS9Gfix1oD3uGRqSEy
q7vcisXWOzZW9M2qyvtNG/3nNpd9cKkvW1KrzwIsEkquy6DcILqZELHEv1GyAU9S/i5f9J3eYq5n
vug7rXR+GV5XZxZaQja1HDLCIBA+od3ni9la5r60vNP1NRf7sExfYg9JYqB4mkXYUnRSD7du5u4G
q+a+rqNJ2oFH9gyPVD2o003nLrpQeRQSaVzuuoxb5r1brgoQb1335XMaDefIIa+GIxttljt9wjCp
VZ/8kdLM32h/t/dPEtVofYiD7lpvqU/BBZ1Ui5BdyJ5LF01R/lBem2RQVe9KPtLSjFPS3jpxp01K
Iv/GgQlBxdp0O/0LnTQ5D/5avzd7alUvEDkshWsqdT15yCfKQfEuSKyhVtmP0Z1aaZZoSEElyfAL
Sfi34j4X2MM6aE0dDFz9CI4Q9FB2hvbUzz+X9gLxRdp1zz0MXhLv67V/Q7MfpejZAnJK96qVV6JK
VnevXVMn28CbnidSdeQ8kqfDwMXFT0RqLtX6cHXpOROM2hqDF6+ruX3XelD0UhJUzPXBzbujMaUn
DIyNM+UPh9rzvxkbSP56PMeRDS/d0qB1pE0HARau8F277tyj07mwSnZcQSSdQm6gkvuj4JPs2eY7
w5HhMYlUCTpiby9c32+U4zfPn08kMR6cmbd14SH2hic5K1ENfQ/dvJkNstrK/eAnR20Cw0eCes87
+9QC83SSPyWTuJNsszxJhoUqVdaLiD6+G4dcMs3H0M6sitIRAb6EBXcDcn7NzAYHjVx9LIXlRsO+
g6faWNmbUPqEC3pVEuZj2f0BuqNXN03wUxDs7zbizdCpTXwi6VwrSg4ejrQ3Rq8ArX1JDz3vYb8Z
rlllTwyGb6K82RGn+RtLsEzXxJE/h+x/sB7dnJzjkcJ6GtM2WXzIOz/amtmDAiyIWO53h64mqMI5
Y0H0U+0hQJ/V6PzqWvc6NU0gl5ihaOq5f/U10mw9hATD06o+smimH/3CbDGitF1eVTFpdeE5rS/z
bu46svpK6gVJLIYS9Szh9YlVqqbqNCDaLZZibQlQ038KX+GfTvG8+MdsfmNerAZ3dm/xHNgFlUNA
ozf1r5GPRrXDwlovHU0VvWE+4UyXdXZoB/hD1BMfZg91MhXGZs9ww/4iF8jgCAcO2i/zLx8uR0aR
VK2vVHupSmHYurwfTpfsIjVFomwdp/s0/04iPoI31RX03drdNha132LmaspTiFJ0+dsMYNIhWGs8
JZscwKwIXshVzoPkfciD7jYshzvMhg/DwaxUsil3UomzSgdPL6RjhLT8HEPKZus6Jrs8jPf55LzW
cf2MATat8btTWBQr1LiGY/nFqm1Si6acRGoSqNL0d83lFOR4TXiERnqghJLBeq2cJS5tCaoamzjF
Nb6OQXvWAatXuR6VBUvwalLsCV/C1Ri14x7lvbsoBKPhxumiN5JdxL0eOqd0ZL+LL66EmRysl6QI
zuz7u49205EwueGk1y3gHAFrCu8VMXAvkC7tWJ1jt7sdgpA4XOXcxjZlG6n1K74wt5VmS7Pz3PVB
uE17D6Iupl12nm2s23LyHjbQ63Syr76UTkP+Wzp96jC33kzqWJyNDxqyrtrxcDEpqqOiGsEsF4f7
jmK8yku0gKVs2i/27vrAJTmUIW1CuqkOztemKkECzgTVQrJ7bw4vVpoe3MUaHqY4+S/jhtsP6Ejv
xo1IBa6cfk8YidyIyL9tiRR5nfXTx0rIcbbt1DgF89DvrBnqZm3mB+4gfRKpNRW04M1SLGjsh9Mu
bKODideTNGCTeY3e1jH7Mwx0fmqKI4r4YFF+MM/G7yGsaAGLqtYnAszkGnMxy2oTE7uYXFxUeu+e
3b0u5oV7Byhi2lnhfGcWwdN02ZDgbBZfHGNzxhUj0QeKKkvyWzXq2kdmTCXVFP7J7Pr+ypNzqjZz
fsxLm6z0kaz35maifDVwwnIXG5sQzym5NdfyZKQRNzqU2Y6Q+EtcD/WuTsa3MEH1lJ59xJk/Ff1I
rrcd59Dly0OSm6RxWPnXEqW9eJejS8ZdNrqcRYDyA7Wl577NnF2aBhTSE3OFtkcnUyEvYqJrYF0C
SCq034Vz2+RjCD9O4jtRYG6nALiSuN1wSw94wKSICWb7yqYJ2C8Ya0hogTl/5Dq8KQzum56AdO6q
WCDlMbT1/Yb+Uv6UPtHWdE0el2Mw2o+K7hEyHKL4uJKCIi1hUnav9HHlnQUAc5H67mo/oQtFjA1+
fPTDMzcw73WHyOA239qM64BIizHA67wy6yyu3aUhnj9S7Ibuyan6pTJI2tTt1zu5O7YzPxNUaKPq
flXGRnMl05V9vPpH2ndQRnNrteG2W61jUo1X4Fd63kmBTXMO7rPLsF+h5JT3303hFbWKH1c83Uu4
9daiOJAtIPkadFzeD/ipYCC8GBbiSvX5hpZexL2+AEzc+kdLvmY+L9BDpNrjTEJ57tw6voF0msnO
V9CKOUQRUIIrEsl3Z2033RNzjtbklI22tb1wGXuX3VX8StmyYfnudtaBFLmaVMIOIMAQ0LmlR7pL
1xFJ9PY83Q3nx5ZNEy/VpZ8pbo2YUdBhRh5tWsc/0xiITq3f5qPGjrFmqHz51SKl5AWtFFg6f8EY
FyId4VmPMUwv3C1vu7LZZOIM2aFqnIdM153QBfZf7pEyhQkyRkrzSV5AJxGuTsFWW3hLyuOVDOE+
4PP+UQqPbKqkltLU9BfcUFKUd0DMEA7CZ66iUQJ//J2Q0GG5JvN6CILxP+DTnZxGGfuSSJaPAfCj
+SSjhMEQaV3+j6TzWG4cCYLoF3UEvLmSBEErT7kLQqMZwXs03Nfva+1ltTNDgQC6u0xWVhYx25qX
Sq+YkelkFypJ5bSQ34q4fMhFfUqWrqFv2N3n8juy2CZ0r3AvylTyQUhL/IE33OhIQiSCvJ5mDOw8
Vd+2np5H+L/9j4ouVQqsUlx1yhS+xx0U2fSLAZC3qXrusq7X1YHwsCxBk1j3/FXuV4ekkKgtOS2o
LpGLXMTZj2PVjct8ovGU28bO78xPUXTN3pPyvJTGa2fJ0MZnlg5yA1r8kmnxH8zyq8Ihhl7ulkky
ytxgrFsqzHhv08W/M7Fvo9a+pcbyaXNmepiLTAnn9Gs/+DNI887v3ukVeDvpxvOAoV7T6RYNw0nG
6bUuaSlX9y364pbm06Pu0qirV9VdLDv5NPTuGQbYK2cHPaK+/HCLEV1Uc+/K9K+K88Z0eHCjkk6j
yAinIt2LCEDfiB9iu/9J5hrxthGlyhSD0buptpns9mib435iesCDIoD1JW3SDO09RA0yEEaNHqAH
KmLQL07kep296L1Y9HKTtvNBBSTCQKal0Y39bOpwuN1qGOCqaPfYc++WqwNJtrXUPXvAc/JwBDB5
ik3jNRNom1XppG0SK2L6sSoheOsT6SZ6PtB4vVz/5/aIftWxDauV+11EZm2qqb0g/1/uqpxtMHg5
uIHA/ZhokXhwklbjTtndJRt3jWefBkmbU9c+o1zx9gsJ2tHeXB2aMkqI6cvy4qJqvXGFaHdyNTD4
Suctw4SZl6mtw8TO9giXWJvEXmZEYaz5FE2ldpowvACq0FupgFtGdhxpWduatruvm5g7rWF7axGn
26M1qYrpvPDqwAObqE0q24OMEVXyQ6cXJyM3Lp5fX+u+eDdIj1vXofHZTjejbh+BubZrPj2oiV0b
IlcYr/01kdZR/azqAXiSTNeLLl49n82h8rfGVNGoBAo8zpBdjeg0+3D3U/OYc4y7Cm0Lh0yXiHVE
ZaUhynUKao14jRXUQxbOmWmpB3dpqZHL8ca4d+Aa72ADONG3ffW8+M0ZNcTHurYMzKwNIzf5S431
rtOjY18Nl8VdD0w2oOjlB+vQnZJB8p7io0nwJoCdCVDumdx96BNjhC8iYKN1GF032eTmci4ddIps
/Tn2jLOL+FvitW3QJ4jWWKPczp5FcISlUguZ+PDKtXjdYXcWUATxp6ZyZXXQOqU1H5N+3c9g9IJj
pVOsML3qGqE3N5BClLRHUy+jTQUYupbViWHLoLIjvFwEz8fo1hQXeJx9CW7gki6a3ROI8rW1JHWA
8ZgWNbUo5F820SBPtmE/kW7r8RBvLQP5mfZaU3DWNfbqOLXnWJV2l0R+9kmLmjENvYRVFrKiqGk1
CERGRz27H1VC0kaHLp63azy8wzhkBiuroS/wNcei2wAynfxEHMRU3NlOxpBLaCkoyV1UYUYvtLCk
zU2rl0ukr8WmGqp/3RSjI8qbcstMQQPRTVpGuzMsulrNpN9Gre+heS//5eX4oLZmM+cMN3LiT8WC
VoWqmRrrNk/bZ71JMTqwLgfjG/2sUxZlITJ+tHI6BKqkX2oTFXOqH0qH/i1mq1s4eP2fLLVbi/M3
ZfGyUuAcau+lx3CmEYoaAx2qtGzlTQMuY5T5WWjzSywywHk0ogj5dBM2DnRTFZplqHsVeLRoSZGi
N3eVHKiZ64Rpugwq0UBlI+IphNnvmlh/V8C/LOmDiBJn3Bpm8XfSzGKvvrscdYaamo56sjwJDB4t
SiHXT9AKarcwtr2Mx7emo2vWHErkJcr+MLr2RXdq+Ikuo96der6iSrOPW1Asn+ALSBl9ttWUYZI3
fSAd+6zMa746D6rW9Lu41GdQ+toWUwfzhKTKjorTnHdL0KVRsvfBHCKrO0mU6wKTVH8zGyj5LMNh
tVz7PI/IjrhL9K1yCW8u9CDqDbmvjfEWW8VNwJTYTIyxh3rNgtSThd8BMkgWcztP8XEkM7VWJF/m
6TuV3kNdw7lFyhfcdq20rXIpteZd1bJ3mk3TffSW5usflyERm3FcDqmXwwGSzrRlVjDdYK0xQDCJ
1r9RZyJACRoqjfKmTv3kVg/kTig/jN494z78wDflT7Ywq35bG5NLUV/EQYps4j8VyzmGNx9LE9L/
pGVnO2333jAex1FBlwMLmO9UN8nMhOTNBLL5C3wYLoW+9NZoNdEKOGBgFAOQVN/5s7b1BdLWB88d
dRQlO4sBXY3SNd6kehvfuysaKgUOSeucI1V0MA7e7r4T/Z7RGxBRPX0G1RyMXZ6Vt6Hzyh0JltoK
+1RwkdWT6R/bMMUHOKTWBaWFWKY3ejTvYL5a3YNaAQ7XtRESMSu9HNZIpwTfybYLK4yTxiNPkDTd
JfE21oLjRVgKNkqbvsyJD+CO4luSmndFNz7qowjWrnmg5+cmonU3xyZzi8fXVprQVs0gsSuxEQhx
beMx+xdnQOSqHF7SiPde9z9wx1H83g8wkKhnL1RpMQIbnXbltM+/HBcBIaLXfPKgoNINIPJUVZPY
nZXqPendDGkBqGcGhz7rzR+9wUsTktUl8hEyeYYSox6mSG9FBiggK0anzGAhk8qSLLmXNmWoiiEl
PdNty/Yq4maXJuaJ6ta9E6GbhSwTrYlJDftIj+5N/22a6jsGgENIhxhjm4fVq09ZB1deOEyJHzGU
wA5E9jUblLrso+0Lzj3ShdyGCRW/6bST1OxtgrJJJdvkfhCWeat6E052Ou/bwqQRF0lPv6s1+vD3
fSf3/Fgn6jLqXecUHruq3pbIJKM870la//U4QL/1pSupf/Y+fPoetKP3qJKKZkH3YbICZjAmgSOu
UVeQvxAlddaxR/WzMJ9zM8eKUjRsSf0LJMLm6ZlPtCu7kp+FqB5m/d1Z5Tf3UecQHg2SllTeO7xK
unjKe10HiNJyZE7MredHQdPIXetAD2eQ0xSb3675wKz07dI0D2XvhxV8aNazMnLyTUzjaBQXW5D5
kJsY/UPRLGHpk4NW7yPfZK9vTIXew19A+Uayyu51RVXU6UYCIOZRWPqhmgygGqF2QFhLgykKKFkJ
BAczZBrXctt0T2uZHVyVfyzX1ieSdtEY20/Nt3p4fsz2nZ9p98NI2CRWutTQXAGaGsg5S/vV16ZD
ZhdnT1T0HpRDv7E1sPLF+re0xJA1klHYxGWqz+Y4B7J2t51+m7FUvd1dFn/BuCX72BkDQT9rLHR0
bhDaNdZzaq77Jhm21bxs7GZw0GJGBhZ1QfOQp8d57E454xrUDfZ+agWaqAPKmQ9+74QY599Xwx12
0J2UTmirY6kLOLzi1uDU7fQhKqfnzDkM9dXurGAgFNRzcUhj1S21bCQAejIRHoHb4AVhZDk7v9HZ
Aelx8qyFdNC9aaOgvJH9lXD2Rq16bPR2L5Ho2xTm0xLNAgTM/ctsE2g+xHMakm6E+G7X3NuJCCKe
V6MHC2+7aaN4u7So0RmBhUU3KEerfTKsS8iiNGNG8xylBR9xAMkBHORbCvm2MTKkZQ+xJsnfnS0o
IDH/SmNLjtgrdGQtj9Ga7fRvZtWS2HyWHkGLXwLhJFbYjN2NoPuTrIeuvJVZMHepH71UmYuuYfUV
jzGQqxKL7LbsSeGP+zUqOPMUVTJklkG8RY1eBNp6s4utffYAMasWN0XvEIUNXmubJ+EwgOM45n3R
zBUbqW8OUUYFf9AfqUh8zstUBMwHex9UmOZW9jkRNNatEZ3Q8eOcMwKsdcHG8VlGfbQS67HM8o/a
dYMcQT/bnE6lrIO+sh7WqQobWW0t9PNz2z9NUf5iVE6wdOk2Z16IxhvtXAKMWntOBi2Mm/5Y6IoW
OYa2lNdci5/ynrgzh4ix6cY03ueeySZXohQtmSgMxRkX04Oy9agtCU2nJrTsjCzL4czB13C746p5
59LTkTqjyY2yHtuWBnHy+O2cVMeiXS5mZJVkvyutwtObl3j7lu1k57CTlKqO7rvi0IH/eqSxnZYA
47T9OaZLZWAgY9jozluzIHQzkA34o3YdKNsF8dR+M8Kg3uuVB9Myv5tigzw7D/s0hlUqawqlwJFG
Cf0uG1d/44KDS1aJlq+d6XTvM4AZqttfC9ObOkfbodD5FrflYx/r09Ye6YK1uL+hPWSO/Y2w85fF
U1GaDzK9PfkyDTT2hej1LxSyPxkfEUxJvNc4O5vFE9fSroOZRfCptlu5CK28vOszF0VGcCi/5Njn
MRWhdMv0byZ0GIx5HBAcregtZunTOb+VQv/X2c4pVbLoraM/AB1zqKKwi7I70WPe7GJ5j1sj20YO
Iq6lWWzqgs7RMvnp3K9E12jRcRfj2MKItarpYnjxZY1wivOQ0DLRd2m3Q6SzfYBAUoNtAUYxMyqO
KmIxw58xaMUY36TQ6d23PREaMwoLugXFlWwLwki2M2bvxephnAxaf+4gIriWAktYQcsoIbSODh1Q
DMx50/N8IhdGH/jDk6v9BOycnQZba6Eu+I9DW92ZSeeFhWncGeb6tcYLOsrJjk2S5hbl/QN+aPUH
gFUapPv7Uoh3VM/hTb6uo6BV+5s63J5Pq4dI8j8GBQ1Pf9KxMupv1tlB02j4k7Nwc0H4kf/hmOpC
6fGxrTudqBcyMwyq5jtznwYXvB5PkZlPfEz9ckxCI+DFYXQK1d7mBqsGZLenzAHVlZIE6jRL/qU2
NO7Un3PlpAVaQ2avhwN6GbRlH0cEA7kefmeSxX6w8kOJN+HXyrlVVEkkRa8ada2ooROwxolyC46k
0oZ4j/k0tgY47rHUXuMOGjHBWzbvMT/4a4lepu+BZ7k3ISlsMrgndQ7K5DZA3PSD8BaJ8VIIiJQt
kNOhFmzfcaP/382It3XIIXnF9LRv9V+A6cSr4J8nYpUJpnKUUejzjtrM7fEt5czmh30eXVoKew7V
Qr/bjW30kM4VHorS0WoGCy+OSxS9u13bDLArzm5uZP2tyAl8oR1npwgHr/mQUjstUfdo4Rv0VH/u
7Oq+M8wjwPGrU2pcP1o+dUqEs8NxoWRyUd/ixNrj2qxXNYvct8qbK6EH4KZ0EupN1hv33ch77AlA
RJt9U7BNt14rAAA1WR2TlXcUjytdEsXwysgqbeO3ySGpIITpAnoFqpmDqMXG1eeXKkptesjmZtea
GZ2OgmDJq+bdkrI40USLEO9enWge4BJF/We7ljxtlIZrhySBGCkTl5NqNch/hF5656YxG2pK0U+J
sBpdY5yMvNZebBPxZL1I72kjwGR17dO8pkRa8zZLxIm54B86c9ADINkXdyoeetP5ojq9JxVl/TQo
QkpCSNTQCuzHrCZX9+se+XiTalAvkztl4hiP95X21WWEO+qQo5mr/FdkCElEGQVmWMuA/evAHLlm
hWTY7GUSnRlqv1N+X/1+mlqopKGrPa1R4LgQCCdKFinkgmSIbiijPHZLE/i2dTK07gCqENSriwg9
TZJOGZYdbBrfh9g6L7u01Q+dL36U9Y2AHQbLuXOp4iCbGbbrfOId7tCX/Fyn0qQ/GupLSxViAU+3
4ksknKDKlJau+1LG0Q7JzmNcApY5rYvgpfzwGvlYNwmjeh2IpwuoZWk8tV30oLYMWqUnxtEhdTYw
LrjZqWOYRl7YuDYhIRt5TndxLLYWcVtRwnIystf/32VVHYy0h++2EMLCtI61S7x2YTHWf5W5ciFZ
rVqyXUgiNGIJYLsXT05MYbTybJ9NtGKY/aNe2N4mEfI9WtMvJ5Efbg0Za3Ao2E+XQUYb9gdqDC2J
hbHPigmRthh+bazve26WNKqgqtY+Zo3z2EikRsx5OVRrSjHYLLHGDYkJ0dOaIiNhDigFO3Au7cgM
naz5yK0Gaao6QgdiPrmtfvNqLTA1DLIPUW0xzqIhKNHE41QymIPX/jRk/aPLaXZ6VFKj+gfO0y5q
yqubpqfFH8C75SXiANQEJmqhOxiL5iq2Tc8FTAm6ykLBdeopH0HxSiNkkcYgqupnoi1YDqQai3W2
sT9GDqvYFJcx75/WSQTpGB3zhk7V0fgba9GTRscInazlHQX4K9QlKE7L+5L3oeick4jNhxTEIUka
hfkpSICGabu86DjppuGAGhFqS9DmjCVGQsm7FjiDzhKP0SD+CaN9lGbxkujmp7qKxINhFO5MZAwW
VF83cPiV4oDSd+oTZPsYI+/kh2zxyRC8G4x76ATUuzdqdywV5dLVfU8KBDWc9rFZMDbKzYlmOBWL
PMJahaROH18114FNNF7rVEnS4WWU3auf0fBqAqRp4qoWqFk8GxBsCBls/bXUbrNZs/FxjqarX+mf
UTKQca2nMbI3k84IDJ+JH16yFSBRRGgHMdOTOq+0Y3pvEYFqX3ns4PYgmZCR5RVeMp2SIC+WJ42E
t3DliWHrT3bXuVs9ax9zDSQcY7tEaKEaVCiHDq0A+OiOe4hL8c+OJwIa9zulULvVDY3dVq+n35dl
kT+oTe3aFiitcTMY2KFP9m0owWVqxoW0rVIRogpK14P3OTJkwidEqpc5lJ2mJl6soXrXpSZuZlFM
O79qPxy4mU0Kb3xOCW9hdeGQbXElPsioTEgof0yNibEsC+lXZ5EpeDRnsbc0/X0iKyPVsGHkk8Xt
lMeyuYNunXd4uUJ7nZd7X39al/oUE8kRtMUBF+aC6POq7EcrYK2kRxWs8LU55ZyEFoENM6awq0rB
9gCv/MqoBRglUbDGpNL3LYk3KevKBiQiYIp4UI9Pjlfu0yg7+WuMNCDDSiX6Z9qPOkXSv+dWKQfA
YPFg0bzg5HvyXUZ+FEQJlkj/aBBS5pkD1yF3gANi/ss4PONo1RkamEUxDeYdD1oW0QY3P5pYCMIh
J513JKEbsepbdR7Ur2uv/Dcl/8n/EELxOzyX44OpodNYkQMP5INt7uzx81x/wPDwkHysqat7fvAH
cKAtnlko1hXKVQQNa19dZ+TApXzl3lvimJ70QwW6LtkQOIX5RHp/qPOf0brv7Y95feA6Xuncr3O5
4wbkoDPSpDxSJ/vL67bB+NRbVL+KvB2oqo057+BbEPz4lr4bGIuw6EeHRNci/1C3ko7OLmsQ6CbD
y81zTii+ENNyCW4wYXi7iWSEt/xJICgM+i2TKDh68NFGPRgNeQSd2xLclch6dwOclnkf6V+Ffi8L
0IP1L2m82hTNd5UzqMNsn9sUR6j9zCU8Je6fBv30jWdnV6lHb/KfFmoy/0LH5S5tjE3PS1HohIxz
6o3PfICXOVJF5YdDCMmKjCRREmvfCPODNGPLhK1tMqBLWNIJ8YJWAGYMeQnxWZoQdCUHgop8F0Yz
X8uCl0AVo3xl0djUI8Zssv5Z41tevVKt2koW0gEIyls3qIZHYl8+yCLMuDRHDXB5QWZu5w3ISTmH
JXrG0qsQEsv6u/zVtu8+iEipEDEgoIfRQlNF/N0DHhN2atEFcu8xzdpP4RsqEOXiRcuc1RoCoPUM
b2Gr9uDvI2vXlUZYAQGNoFOHGNJKRcsdQjdHAEm/UUQ4xW6NRPE1W5xz0k5PYoZYz300lv0CMEIJ
cPoQ43dOmK9e4YRaUPf0/+ZkDWzJAXX0Uy9+Si8kFh4Mule9MytkJQlaOD6jkNIDn5ytb/6bm7Q6
qzOLr1LZQw9Vs3GiXYfsdaYOWfoLifne/NoVlLLJtFO8rU9G3lT2oa+ji6/4KOzUft569JFI5WyT
d7ZLboFV9usbu5L7U4GSRVOcPcGyJRdoDXlWtshHzwU1eNiP1s5YjZ1slaAoo4X5+buSnKTG+cu6
MR2j9hEjdc1zJH0oHzSZ5BpgWb9dp+7YDpqydyrqVwYVZEb9Ok8h8S6+f1zqK2vVj+5dMZOC9/6u
LJtHFjrRqjM/LK1AFvLKAv7uWcYkCb/9bnP/0YsoPGnR10iaK+bl4okpcKL8oB7QMI2dkOXjxG2q
o0uqxU1QVoT1RCBpriUwCRmB5ffnKtZuiB9b/dcaISn6wCaeUQnzkSW2YK77BvAHeYuyGGwhrwoV
cgRdk/Oh/q9boPTKV/5tJuZiI7EraixbR+elMpD8jYruuKq6GWXzlCX9BTShQM57GoF3v4Yr+YEX
RZX5N98UwHoDGS13rc4iV1e5Ek2ONt056uNqu/u0Kvbl24p4OafSaeojl1VHij/x6tyceolDY5AO
cSe+tkN+lVVOe0NHYO+urqRMaElTA3ycqLdS63Ed+mnbBsAyP6+It4vIp1nKICSOq49iSpb7vC5f
GKZLI5575xNcwyT+aeL8IUX2KURG/qIesCkrdk/ZYR7s6SqcrKN8hPJU3vpDOIu5PSYOL7e3DFqY
EF8gwnyYTP9xjBEhBETYVB362gaUAi+Z94Yu+FxcpJe1o7umcLi4oaXfzjKV28WtacEcFYCIoL5v
MjStzD66YbinlLJDCEZ13tGvj8prNmuPBCKHfKxCVLlDYS37bFiC2BjU9JH1utCSXcLPaut2F1UQ
j9uISv107kwixDkG1kxODDfDhz2wU6hOnZpZvEaFQRZ6kdi7BRZanczwlaDIRJem6MO2F1+DCbTP
GOHQLtKdZFuw6kwFP3QOfkWPToKmwonNaGpMQlv9vUp9O2AAK/EA/S4zDaIm1X4kS9q7dfCARrpL
k9PDA8CXg0vg+Wwg7En7p0F7rTm88fMsqe9h3AeMPAyLXSMbKvU2IrvflQ7D36IcaP3otb8TUXzV
+zHU3Vc9Ud+UrF8e9Vxr9I78qTCzoIIuNGROOHBkbZIjsu0QVDmw2I+Vn10EzTddY97pDrT9lkwZ
HGiJmSLAxoT8FpR848CsHXZnD7SBH6xAVmH27wpfIz8jmIwu3H4x3iWLE6pzYq1vktCTnAjTAxfm
9zXYaX51aSEiXCCa4WisRPgFU0LRr6CRTJ6A7qnBX9wlJZ6e2GHG41DDOgICSIgLOteHIEhnfqvS
OEgB0dHO0m3tv80EVTwsv9vXD+p2eySrTde4yLXYr55CkFEe8OkIqR9MEoQq/0lwodjmE7vBpucj
LRrSBjdchPwD4IY2gQEHxifjTKGJwX3wy8PoQygrPQDaQjkecvyDoJBQiZPN0tTlHM60iZT4kIKQ
HDeJBgMNBxThCRsmzKa//OlTlL2Tb41XXRfUKf23mCFaTLpqsSouRYf51/Ww/dRK8S0Wa+sPyJIv
Vx5PvUzerTdd0hrnXsRyCuXg91CIYwuVkQhRV6kvD0wda7aJaeVhBUZ7SI2EWcJNHmbznVVpu7yp
niBQBd1ynYk0i77ZufknoYa+eNsxh20LCLocgIla04T9Of7x2+UncfyADcgzq2iJ4dknKZMrkewj
RxT+AKCZoIQnpunIJDOi8ASqZb24kHbZL27c/+V51J7VrRdmXmwcq0VvS5/MTdJMaBYXV3U95Wr6
zqRa6B8IdZXHb8DKnWwOxGyezNXeWeiFaVYTqkPFvuOqrovziGM0PIwnv3efIV+eFG+zK5GZ8gK3
yi+GktZ0h4A4pKcdn7M80WfWsuWqfqY8mufUUNxLbVvv+P4VXp6mFA7zj5ikwJL5qecIGNF4osGE
QM/bFvgjOC3ui7IdA+lSaWq7pb6xTFxArtAbvDVk2Nc2tallUJRNuu5SEG3DYD2tC315M/x/Htcw
QXdZFrWyqbYrMdAmHVvqmt2Eap6JvDATfNS+SxkUbkLKtVxltTroOiV9L+ngXUrfeunj1QvKqXln
Q7GavDqNI0Yu4OIoMzN9wdv7gHvCP69sVRVrDnV8dl0YEiSfuCC6yyDY1aaAqh99zYQLlG0OsrmN
DRJrvBf9HV8+EseruMHmPoEDjYUaDBGHiXAPjMvjaA53xsI0HM1Uxgc9dxut7IrvNRHHm36STgVA
LnMMtB8ZdeGwNIckPVFWvqxDeik4QQMNfDqvhOQWoXjrtR5adEBHFRsqp+JioiCJ7jtmvEE4/TDo
18zap4KUQ7dOva4igs5RQVJCEtCM41taTEej/LbMd/5ppnNZ2VFlTZRFd7PhqFaRdVFrwfBA/hfh
FYJqwgQemy2Gmfby6ETpa0k5qqV7HGkPLLQy0OBWN910z6d51d4oEQZlHkvtvtQDoInNbBmdWUk9
M7PMZUcH4a+WBf/0e2H7F9JQxkDDORCEIOc3X7CcJ5VAGYWHyKJztOo3dWfJfOZQDgiz/Spxirtx
wZv1PoM+gQs81XddX7Na3qWpA1Fk/Cwc8qG2nWhAs6N3o3T/SKL0gtFFuXZKMD1ON/2hRJkaw1k2
WbMtfXRnwEegvkFbqwYVVSWUC+o+uljDELLrJo8ElKKqZdEJyltLOIY+lcuZNklfN0+MLQ7WZL3z
pwU4Fxa0poWg+Y90eu749aR1QvUsA+wDy3vJaSexKKBrGAZ3eGP2mQVbqoOW3tbHpYVnZHqAQHnp
vS1j+9JL7zFrs53Jl3vRuvdWN8RuwoOKih2Fl6uTmrSRfZsG/cg9mkDasyAcB1QPp5YGuwYuIwVB
iwKfimJiJiTFmbwwh2ujzAq9AdsBaFaj2Tqac1yK8xCPOdDysw43NO2/vRXmJnUyMiFJaEbN4mi7
+V69CMK8zEju8vGucbx5S7oKpUp/IEPWKKk6sRUHNPrt3LgLve5THW9O0dzpW2WXDDYfHjbOERCw
74aEMQW5+1M342dHAp1XGWyodT5XHE2fzIeCJJuyWLonCwwpHp5b6PPj/A/KB+z4kcEalOa6T5WG
8DmTwBqThmUlMCHrSlemCzZ9qKye5hmnTDEck+iZoMIiQlUJC8wb8g5n/sjlyakcSLURjMmcWYxM
vYRp8mxFECZIXZSjWgFwO34pBy4oqteULGfCYjUd3AmhaSyM82jREaMsuDW5P33n7Lu2+8uJpJNQ
pXtJ5Ada4l9lCge/0y64lGLuw4nKI/+qG/EuqZh6kTwzXXSroIgpGg9Vna1Ey1WglndhsIHK/stk
vJLYuJzDajmOPYrB01yGpiLYsWgqPPDrVzIhNPONw7SmoU4BJnX/jwMbOkyhHMGnrKT7LSioqmxg
tI0b7vSwEiLiGNUpJTTXl+zFEf8m/a9fWG+p+eRSYsZCqfrSwjqoSFsd6lgb6OPCijPkjXYpQg6D
trGiKMGrGaLRPmkitCmXYg86U5ycgXj8yXTte1H4dGl0MHVq2Nj5sap/1kZsXSMOQXGp7bP/yOJ5
WmH1ZzdnGisjQkg1WIAGTg8/fOo+CAFOmPoI4U69/FYuxk6mwDTfiRUJ2gSSyWOFdiwPrbJfMQ4f
PIUKqpLynTJpULvxrnf+KONPv6RET9hpFFSIXhcPjfdgtZxZPxDg0FNFmb176rHMwkIvrJQBh6cU
pIRsRGZbbTR8mzoQsfeu+/m2FBn9rfaLQywX0Qhhk+ZzzniaECZewKpySgwNTiEMe1p273ttvl/W
C10Mzz74jDJDHCe9t++U0wWR8UW8j3sD9H8NJQJ2TvwWCYshxmkYA+rMIKk5RX51ANkBBGpqCytc
hzEtQlv2ykczY/ba00s0MQyQ+QnEioS5GHoxO6HaxW3pxoHV/EuF+BiRwikK4++omzdzrU6DsT63
ZnlrSeJ5FVx5hftWDg1kIhBiSO9UAiVqICJ+XpVmRgQym+aqwY3uJIPJmNSHy/FpiJ11Y0xMowDr
K831I10/odUGkutLfbyT6Yupjvq4fsEpbTYTxtYEvfJKdGtirFvaaShOUlk0l2NGo4gKtiPb2CBs
+jJl05s22/8ieJcYsGfu0i2/hlo+x3GK/EDdvamAd7XTexWQLLl8Ubt/KvQQ4uczZIQ+EP4csClU
CDs2yANJpg4glK+CK602XpQZlvE9Xh6xy23R0uOA+wQ1sIV1N00gTPjDHq9eMQHA56WqsMqwjQe3
rh+BJCXDR6mNgTJ3k6S02AwY6ebfmDIncX2o0+oYMc/Tw/W48n2V9ScsIZT6Gb/j0mbVj0hh19DB
Pd88eX4FvgT/J6ZGt1bb2rPoGKEdZDJm7EnpnLUlvSMuKMN10KDnzce2lCetVipZ9h/fopU2GY8u
aALhCHQv0usagYfdCp974Hi2VX1JYrhHbcyxTtdHzZ/eiBSYWsasY3NxZeBVJXlAiY1jyOxGBVTK
Og9JNu9cNLtPNe6LGn1TMKiVglug6xyyLqX8RvMG8Q3EfIDGhYoPL8NOyaP1Ur8ztPVdaClfvMA/
nwCjp2767HLUWCabQms2tFuVnlo5vKehZzOkPi1XpNCIlEd76iGoTDOHwe/GMErBbqJJQ4e7VG32
9Lh6eUsM5yyBVhdkm10MC24of6aFIeTELMZMS8Y07/VV6rukKV8ion89m/9MTnNTiVTDbKHRh75v
RpKmUhB6QsUppJyBshTCDDY0uDazzkaz3mrXgAMOZ7tAKiRmoDijGesdfLLkKtJ13qgoX9UfutE+
qPBxGiyoruOja8OjmC2cn9V/6tX8h+GI37VRP8RdtEtrXmKeI6YxxnDbzVMejcCgNtKOhSQztGg3
VzlhD8JPVQntBrOGi7Us6WlqMyXSXCBqgTEdOp8hdzbHaG7FRyum567rgAL8ijjU7u8YJo2QrVij
0Oo8zjckFTTVaXbyfpt5aKGmfosoUR7U0KEns6o3SwojLCm6B9ef94PbPMnc9zbdvMqzKdJd289I
NlTPq6VlMPUS/yFqlSbHSuNvpffWdimRTBBDe+sp1wLSGUFqJlctzs5ssavZobu1JpclHX86bfn0
/yPpvJYbRaIw/ERUkcOtlZNlOXtuKHtsA01qYgNPv1/P3qxrvJaEoMPp//whm096uMLH2Q4qhvSV
soGoLESCNEVXa4p/0xgJYWIHwV3hOmt/GqHoEGlPLwx/DZLCTbjUvSBhZRA4bEOc23pZvdzhwEoT
yLchUczVRzv6dPDmcIMfA7ykxfzT+FT4ylg+HbOASOFCKSqUF679kBZ2U6XXIIw/ZUFOumk8emwk
NjVNHRGOIIPoMpdstwHp89FMXnEALxGt4E6xMYwxb9eHLqJXetGV6ZwI0VmHTEXTVOchQz2UgAVb
7hJtLIN+ehLWcl97EC1SKh868e96+QmW9qkGJEmMkedqY3oJUfOu8KB11Ra31L8mWFVDdceTTTHT
fNWTKAjVKvEfNLoQtu3B7vKzJYyzz26o51ReB5CWOMMmoXjxzPnqlTizOMmUnfLa707QtIMHjKxx
S+Nkuwg7uUW+h4QdBnmiZmTRTQefQGjuZqELMTiFAHY0SiHJjrgLeMNsgUVCSmuTcSVH0KSRDtmw
EMu5hPEjJ4Mz4pb1sgyErluPiWYv9uEWXObdDMigk9lzMmdvjlv81qy0d4Xs5PdiVBHe7MHDFLvW
RgZ8ZX1XqoyljgLKOcIdPaPkhgJUrCOXrheFBZyjZ1fvqIV4jxRzhoxqvND6Z2PscgjTHY1f1mCj
97Ex6b5pxh0tsXzlhnqdcAvYz4mJVVaOZUBdw0aBE1YkzTHQgRk+za6e818nBs1cKdamokjXbv8m
D4T9eXHlqWAYG4QC1rJ/iyb/tfA5cPsZbfa0KDZ0s25dBYczzDGY74NX4eA/rm9omTfMauNYxTGh
CoV1Nofhjfwu/96cKzjzFnJ/Q75PxvjHE95bHDaPsSL7Jqo/I8oalyKqHSsmnon/nGqt+6Ybf1PX
DtH6jNW/VVfk4zsbzkzNxtLrezG5Fe0ktx5o5SqI5r9G3hU7Df6EkI4tAiedUCIIaLedTxJM6XT7
NJJnP1yIX292DkeUulJXBCg7jISuc2SeB5CFyaJI1L2fwjsQAvUxARVEIjmiLjjDUlm3NB/NAk6G
dGy2nB5YuTRPvo2xUzhc6sg+Bj3Zcr388AKigkJbHfVqUYUeYWJQvhtA+iCE6z80Lwb2CHcDbxEt
/VcnlmBVEnKBp0F5R1eFuDlFQaMGPGLR9mlUHfJKCdlxSbJNF4bPPoHPmwobB3h9E35sNRoml3Uw
I+O6sUZO5LgTdWWkexKwIPFdN6EKez1YT0Y60JK1OC7OOb6kurUSjbj+mgjBwpbtKMnEW5GTPbBQ
JpmcIu+Whl2z7ZCytM7GHoyVBSePJtGTH6LzQpoK5nGbsNoqknifJNVDlTvBfQzS/OVP4qRc6zaq
sEXiXY0HGKrpyoZlRPD1u6AUzhvxPI+z2KMrtE9kVnfHIkCw1E3BVdcKs4kMqRjh08/ODG98lM+d
oCsRVhDopFOfZsc8GX1yHKDnnwYxXdg3tz3NpGRa6EPEJ5TO9BuLTdGVG3epWInG7VxYPZoDEErO
ooUbn+F8UmQXK9tkQkJ1BmLGQzdR9tmaWloDtvWhUAvj7Q8BgcIzOTve/FShV7zzUzwdmyjNdn3n
6cN2G6trM7rwUmyUBZVCkNqkugU15eFt0EDYMk33dkn5OqVj99Y5XbtLh/DXq4uPqnSACkK8E7A/
TF9Cq4M5Y5lQYQYm5tpDYwO5GXHx7ywTwsKHcdrNjl9f/NHtXqA/A+Oz8c791PIOUbKFZiIIxDSX
HwMOyy4NkvI+m+Ps2lphS5XpTla/CYp5uY8zJA3o1lieQ8RSlb3geCaNeW01at6PcYghfE8wQ2SL
5ynIxGruXbjyaYI1W+wkm0Glw14WYXAqeaLHAEAMJlMub1GNXsqV0MbdMvvOHGH/ZbWtt75Anz+1
Hb7vjWM8OEllb42+CtcJUebwVYvimFT3WeO2dxl08XU60qe2EPN49gDIl6DMrhA6reopgZsfYXLo
QmooUvqqde6QsdZ4d2NjPw2Rqlm75hfCHF8USjyID9afMmcWBmFzUJ040N7w7/y6eh/q/o1ydx9g
/EHzvdtCjnqvPIH3AhwgEsZd/2REjJ4Soe0REsujcCMqW7GWETE+LaV03MpTOvq3APR7SuUGYt9z
n0HdsJB8YnO1b4sGcgUYvw8aZuZPcgjW/46FKfJvvfBo7NIYBXE8TORi7m5lteDEKQ0NF/XPk+f8
YRSfPIQ0mG6Ftv3c2u3wpdR0qCeCP9rUWTeDqCt6sdMuhL9kdgbWjhJqexfkz5FDg97S2EAu7mt/
VJgGk4tSB/e48+GLGIiq3welu+2m4mSVxhitjBbNy4gt6cCmg396d/SDIUXWGHH8RrpsNfU6ioNz
wIfNLBBDYA7QVTHMpgjIkg46IqqYLSxg48GLFhZin+wsAR13F0RDXm1UCcnNEhyYAmHBnk3zeKtk
ktJtVbgAlV3yw8BD4DCGy7G06+BilWimzRhUcEpdgdpZln3wt0wDmgVSFCYeWFLmSG6CzLuocEph
WxH65ZsihbrVzszVXFM8HOUZp7wbM27+FMWMxt7cTxlurMvIOj2EW1d0cOHRv4WcrK0Q45lWbMYg
gxlffLmsUmFKCSiwCss9hOLthNQQ9/COtgsFA2R+3kP/Y5SIliflrauIrvKAyZUYU7aWdj3TGvsL
dKDoyhulAviYdn2to8yNcz4VfwTccgdPjLTOboHp3DzMCGLVnrLG6K6O0WT7FFl0vRibySMeOEJd
6QhOWXZZ3lezZd7p3IckT45jZJ6U7D8ChM09qDNFDbBzWceY6jf+2nXgaptBfQvzgBKh59welNlr
jgouYtNtwujSxOJncdun2HSht1FLmJ5/p4oG/Xcj0v3Sp19jYj0rliF81zxCwPzuUIKuutjvGQHm
+0jYnNGDflh2u8HsH3AvuKo+es1k/JjUBMmoZTdiazSP7dvcLwFVfhMBNZf36I/exYSCRI79Kitm
aL4IjWLx3StnxZdYF/imGE31amIuAxEWKm3klJgKQvFRWfypVPJgGRA2a7Q3QrV/m967Dt50H7ol
Bj3lxXPcNwAXFpzSGo/CLl6cENfLYfqs8TaTQnsB508+SJ0JEpkau7gvsX7hQ7kb1OC7IrY2+mc5
EnNVzeaLb0ORCkkkm53oAqWU3EdHUVTaeUw/kJNtb47orvFjXNw7s0Fc1ifVnZvWT2Xi7vCH2aSD
3EXK+ts5otr5hIWfkNjujYW1qc7Q3/rh3shj9Nr5wVXCwZJzhrlSRMAkJZ1lGpuEm9JT4rlOGeoY
UjhzbKrxfLurOTziPCVoVkzhslo4EtresE4ZbUu2rMZW7lu7W0Mph2eGOWZnUtmPd3GHBQZblNWJ
z0IQkBP18V2IpjbxOdQO3q3luJypZAOJfWeTQ5G59sEN8kermTep+WvhTVAVsH7mCVEWRxGeNnbM
5PXMHUA6EvvAfGgXnzvLxVjqTCPzsayK97LgGDWjC8KfsE/QEuGDNYtmU2YEgUX0KNriYtjTV+HB
Vy6cEcVLsVCZTMumqCEiKsPcTM2CVtrbgqI/22RF15DoaO0Dw7T3YcPmAvFZ50KuWPG2sXBpoLnD
n9Gw7tWUPbbJfAAMOhVjt/fLmdIgHlFox/Rw9ZuWEfCgno2iPgkzt5CdZe9zRStqSuI7m6ZTmAiU
CQVgRWM9eabAU7vhRGqYF1q/zzKT7zJMIX+Ex4Tx7XVYLqfejtPDVj8Bt7IeWtODwu9eXNN+dNjZ
8iX/SNNlv0zhtcUF2Ain/RD5m6IQB6IfScjEHMAGo6utvws5jjA8Z5pfucPmnbUIzrFPKDJAqXl6
CDtylIKxW8F13RYjQ2Tsl60a03s3Tr+VE1MK0thZm870UbRiHWQKMxTzlCb+OkvUnh4J3i61egW2
P03mUm6WBVPjFkPDFcsPYGDZbEZAx5tPHMgh9YyzYyHwHrz7eCkelno4E3SGp1JHYZWNxc61bZxR
XGCNhrR06dHLq9Y95HNTqr3LEjxnNT4jVka+SAc/txsQQaPivHodfj5WxLrgV86LkbJ1mG5fbAYT
0Xk/FJ/uPN0sx3tLQm9tmslLEwR/Z8/cRdjpHcE+HhPpPBpVHm6T7DB72pXn4HBSxD7QgAJeUQzF
b1VI1waTXp0qYHKosV494axtyMLQInduRoZrNm+81lnnzvLTzemy8twrifLWqm7kyhbuYaqHQ55G
h3LAxsz2PpPo0etSrFzM4tb2Lu0w2MnVBz4K33VvnLiKZSTavPHx/mH48u8S6vhk4S9DG2mZhrVh
KUyGifOU5t6e4CpzmMsF+E2akyby7wr1JAsTBMehepb1Q0hp3jTtyivdjYF3teNVxBp/J4LjNI4X
/5zb5pKdzX7ojRJt61hiEjBsqJooVEMcW8IOukkif5eAIHJDz89maxvGqZn6g5vbTzlOfHP4OvcE
rou3XgCN29W3XKxTDTcH45SmIG/H3pkGjL9xrtZ8r6xWdBd8GLLtKcQNPcH3FVDUEuhUh7Hd8F0G
T5D+IDqdhLpLSPrFgG1bzi6MeBxViQaMLLWy+5+BUSxltWlKDvce/eh8dnCBM1MEasht9c3MHMhM
osGqp33jhyk4G8X9rsgFuvfy3lJgfiruGfJJs0oEiG6WzSjxtXaVqYcvXavfjS7u0vrQ9mqUIPiF
eynx8A4xJt+V8dXGNOJUjGu/6RzwHKpZTrPukPnJLhSyXztp01zcHnVftvxkS39KMPjUT7lfnKe6
Dx7TsnFPqZgvgrZaUMdiVTKMwqx+8Vpwvb5qHvIiBLGZBI2kXABde9IlVHF8ymrny4WHWHU+ge4l
2YhSTcHNJWiZpjEkBrtxMXZb1jgwrUd8B+2m29GZXSs3+e4MmKAOzBfqxFGCEzeE3MULgvZg7Yrw
nFiCbdKaiXQey2id4Qrg0cx3xwgQqTeh6BfHsLIeDZnS0aRF2PTdTU7eulXpS5G1r4lwvxtjpAq1
bOJJ4EqbU/zQeeZ1jKOC5+2ex1EjusPnEkI0AIlAIId0IWAL5oAwlR6Nj3HivBteBMh9GgeHPoYv
1XnGvk/QKRs14IX7VAQBOnmHssCNxuluUogUPbdmNuHolTnAE76B0C9yEes5L2Ej75uyWrNdl9zr
euOXvKiEbMjBkJrMN5BMNejhvIACSBgZEvve2bQp9N2RDLEF5qQcOE4UNLwywz3beXWzSeFtWhN6
OhnZhov7SVhs5g6Lv7LKtx4Woj151mj/besNWDl9TvK2fo2j5ncw+ufaKiBP+lyGYMnofO+SJl24
xbXw0najRXdJsSX31VHhHgyD5R2tzilMlg/IbvgDZ+qbA8ehXuZb0SVqZQ7izRXLTx1wn6M0fGiH
WrvSW+I5LzMTrq3VdB+GG8av2II8exM5u7J4coziIbQziGHtLseQ5iw4e9nS29QmDeA03EHpufrD
whlk6TCKp5kXYRRCoydYhlsbdAMk3w74afKZDrJbIBKGuwFaFW1wJEze0v9mUFga7FNwIyrcFNF4
R+ZEHW060fzG7eDsPGqIIsb402iNtdN4q5yqhIe9K8wAcYcK0aQs7qnMxdH0klvPIX1x/b9hX66d
GEKnid2uitdJAHcunCZ6Cm2xhfGBDJrWumi4z7NwNghWXyxObjg6z4Sz2GvXak9jVN5yp9x6MNB1
1eeh2RRhvoty86J5NU40rf5tng6cpDF9swxMfRzUscuCU5US12pp3mwbStvs9NRnMRbyhFnNBcOD
7hv9ZGixb9XQHb00fnBx6OmiGlPpvP9twmEfTt1D7cGLDsEsVuyvDaOy2Keh/aHDPjj8seEpap5G
HCBsNMETcC+r8kq7JaXNjdDzxuY8OeVrTfWgLW1/Q3ph5fO8M39dGl+h9brg28VKZ/v1JrW1lxf+
JHnCKksbbPQ27NNXXqHfP1ScaHJCpr7LGWlfeShLCGhYYaS+w+kL4//5oOZwbbI5mP554jdQC2fW
l3QJNpllYMaCedp9Y97ru9d7ATfpS3oEhhNw6vx71ya/6cUQFoDqLvp/8SUS74H/lsNBT5vQ0s7L
v/oi8pPbaKZKV9OmGHUOH9fEWynrViJuqyB8fNt+eIrrL6vEOxODaueNX+c2Ho8ebqbe2VfJekK5
pniChJ8MHrJaec24u3koyfkko4g+NW/LBdBu4tyL51hzqP0XJ/4mVIvT3RNcL37FjTXYqHKX4Lb5
4NOoYcPJ01+s9HkUuokJvqATH6aNN7xz4XGSb3rj3Y/vM78+9hPBJdW2nnDgybe9DcOxB8jFPpwo
ZDAMoflvet7xR/9/2lzAZOVuS36pH0vvXjB5a5bLv0+5jIpwUSVfdSOX64cqA215V1N1aCCAS2J7
oMOrb5l+dFwpb6v3BH5gZHVX8L+rbnzxcsDG+n/KHl9sKrCuD5ofwuMe9IYdjfNXH8ZE/k5E7b7w
Yv1Cfuj4Qz1+9JDMs1UZX+toocH1bYAI9dA/RtzJJ3j9PAXAo1NTRUi5zaMejlQcDYW1nte+l9Ct
3KYZ4loYPbN+ELy7i26LwcFXVR3Fl33kjbWtswDJ0zVS1nC+owASCdAilta8JOWfTfB/pqR+n+pd
3wH9ImOEDTP9jGza3kJ9iYV4SsaR4H0YdDJqjnpi8FkLpzM+X69C+oeX3WAhS7z6Sk4ejHjLvSka
moyRJgkZwwjZ863LX4uaNYCaRt8bYwYygG3Crwf6KumiiZvfYzFD1hpWVvyg7yGXnAgmVxzqG8Jv
tNus/o48aP4FQUKPBR3NbrgPQfinHDB37rGXcWJt2hVRDebbajho7ULBPkdBxi3jWaNMZpcq/72f
Yjdo53ZFxXvvsPjwkpKpkRP+EVNb8eS4T+7wXojX0XAg9AOcWoSLRB4QW7YOIjBz3X5iiddDIefy
RSuAQbyj9NQzLy4H78QPFMe3OjXRmxIWwqUPejlBg6knBNfSEXTYx591aT92xvv/Dzglhk6mlNy8
POEraf6UHh68fHDfTXs+tfNIq+h1snJi0lnPpeyRO/EwGFDtjEKsJcBEttCUoHok6XNQhVh5twr7
RabhrBcKelIOHmrWRQ3Q+fn6Dru1H3022cMY3/KQ7s1s/zVdyh3LrB96VodEPU6QkWThvAmkq2YN
gd035sMsBzJFeLwjrKwK90s8A0uMO1eOdc4iXCTtkYbuqD762IKpxGJhf+un3IzfKDC+QowJSzul
yFXB1bKH8C7voX4Xfg33BeU+yLuNH3PFYbqdalr66U9T108gXOCf5XxtJB3VqnlRHe3wKbXrXVMX
b3Jy/vQUgF06XANfnEaSsGgeYLsj24M326tSluQcJoc5bA/6G87WjCAnst6bBgzat8eTTcnhG5A4
y6p9yH3sLTJMhHQzPA+7C54K61CpXV0GL3raDU58sd0c016JL2wy7SdhHjLl/h1i708P3qn79Wsx
NmftDN6zZmSpqVadVK9JmTyak/jTtMUhRPFGYZmRa1YUek31VmblgG5MsM5zR53SyLrPTPtIsf0U
2f5zvhhX/bgtgIghbMkbMeIjaPRBn2CqeLzqIlfG4xqYd61XtESYx74J8TDqTjQjngZDPLoSUwj+
DrOjR5zOLknc7DslD0EqnhOtfyptnAZtL71pR5fFVC++NJ87RV+rqNQFC4ejLorDmNWuKl+ln105
a/e0ort9GSVvFfx+6DF+t8qG9BHg0oY/xgEtdNqv3k2/3RSsjBM9IC4TqCeoow4veTS/NAkO/OX4
HINLWQV+dLREP9VkUc9yMX09no3O3SjaLVXSkPnjXD3XeLPs5UtkBZQKBAEeGx0eZ5H2oLuizMHt
p+Wp2Y+zzB9SFsk+zC4FnTAsjpDkN+an5S2/kdfcKz+Ed6i628z2l3fu3maOzHP+jlncysOGLWqT
sxfITRi0xyVYViGWeHXFkXR2LlXnvurVNZ4gPElQmHZEEJFnQMB0j46DUE+pdA8tRkZonKBUZ+6X
Y6mjn8xnqDA/1lC8mrEFZZ+Y5qEhl849Jw3HoSkFxEwX82qD/ZhVdR58efQJ4UDf7e5lwsw3Yywe
KfOy/gAR671KzVtcmTiFtVhcTEeOGdR4zq6Q+Vu8yL+DHK5xZyCdVqyidgMPCFfgEe4wd6l3cXb0
gP5CpYkLj4oYCZz+T01B/qWQG31PzIZo9aW4eMp5Uzaxb42xr6f4GI1UYuzlY7K8LUa0c6L4VrjN
1RD9qZvJEcPWquwpCYsW7xNrF8bjaWJ/bmeDTD5u4uJEqEGihNNMGtNmSHcLH+XK4T3KGpS/2UJ8
egJiOGz0cyDPCvBhxbq4noKJMOsO41Z+mo0DEUGnvy173+/wb8kTkClmlL5Flmd80tcZiCCE2Ov1
2R+5qMMkh7fejLAyDapPmmDn2ZwPuuSUpXX0YVFlTE1CM3bY2G1cqmOyNDirBstGVd6hj4C9OzgO
ySjfsOF/ttx0m3n1VzQbW10btGmxrX2wxJHb4lpvM6tFEtGd0AupmdXIzfKLFiyqYT75GHPi6mes
aS8fw7x7Lt3pKfS8x9a1X+UUHdFz4XdGZKVsCIIz6kvnusRfcWsyf+TsPuT7yUAvaQbucUqClawd
8qYWB94swzpq+gM2tVgrGdWLhwfKJNKDb+YPgcpeoEjtWaJ/6aGi+sFzLlg40lfZNh2rE3jALko7
485JZ/4vx3jfm3Zmnl6hCWMvoPd8pDtrw3Zwsyr9Q+LwmFj3sGbB5wQe6W+S4xCQtyTKA6I7atjq
ARVY2VHHc5ddeF/4Lk4PdGq4gzGfh56HmedhMBKjQ41iVg4BpdSVZzW012hwf6FW79yxuLjhdHKS
fhtFPH6ZbiSAr356dQueNkXJza9pUnieNsQhAYcb3acRp9Fk2uXaPr0wzC+XHiRWe8bJnxwS6aV9
b0bZrnEzlvMUprYNObJt1ZHT27suW3RJmrPVrryh++iW5YolJex92d5CGW2Ltrp2+LE7wbALB3Pf
ThPZ00U26UFzLwIXBSOT0av6jZ9Do4lxAFQsPtjdHhqQZOGVR9F0T3W4bJF5BXehV7xikbBHQfEV
mjFas9bCBW0wEbFzJSJIgcmr8r0ygq8pBY+XjsWy0vzBwOpgW+HRUmIjbLj4lNvUYxvfCfCLyjCe
00TBmbPBPInPGsoY13ENTPy+LHBfNs64NXXPbdtHJHpQN2Y1/b00x+dD7x5WPdH0lhBzJryELOsQ
4UKGmBwCrMBJnddCQ4cJavZfvcj+GEyLbop38VhurbD/hlx3cCTwOYUz+m/o/+mLG44oVYhgS+N3
FePVGCAtL6BlBMHwU1H9NO6Ib6Hqv1Bxc74kYUhvBIFr0zoVO/2XbV28xmwFlWToQ3p4iAcCgR24
Y00LwsHxC3mTG38Cs8BnMp9znOD1iNGLy8K+qjPwUhfvDjBHAKwddJuHru03y9g/SpvVo83z45Bg
ECLgcZfJdVTpGV7Q/aw4QOXyLmLXCENYvS6OWDnAmJWRjZPEf6p2InhcHPo83+s12nCHU2UM2wRA
IKWylwNlddmL19ATN2mXD4HRfTaho11FsSty1rWlPoOk/7VGB89472tMicZDpZmG/VqUVL5RV+Iv
swR7kRc78qyIeR9/qjw+jSFLkLZkYimACkUIWLwxAvOriJZtNqDYzIgOrREliqrbLKyAXWMcDdDr
tAw+xih9h1RItm1FTPb82PIQE9d9mAPLp0bNnvBTO8hYvtOLfOGpbiY1b6ZOHhcWfNR+y3omKAvQ
8JbOaG6nkYpVRm/BEma0LqkIMkpRNWFAmhkXKoAtbYoIFe+4CRlDhoULQRUcOvwwJQccfxaHgNVs
Whht2WL9lT7Efap1hKjt1xJgjOi3uyZJD0RWbpXoj4EmjzVe/ejqhcIACmNSYLP5pEckw2XbSnBB
M7j2hjz4+XyutaYtxyMLO+SWN4rY9wflHuK6J4nFBOcgzOWuihQQc7nXm8S/JyTkxzLByPKzZZeI
hlP5CLYmLcrqkqcsqGhkkR3CzP80Bmzviv6H+ACArgVbLOtVDoNxFw8lzDcQvG7ZAMn/rQyrxtpu
JJgaA0anizkVesFjlerzKIpfMWOVYaXdK17EJzMsYQxaRKlU1pPVTKdFhCSVLUQjYSgfTurVd0Gl
Q4so8DZIgLQ7GEr0otKg+VsY3oNNdgU35y0UWEBJleMogmdFEbrb2Ta3g8aUSr9mutKL0HfWcDiw
5ZXxDs3m6MfVk6djfQwUi7HKT4TA7iNWEcOkwvfnkgRDswJGgN0/eW+oSR5NVfza9vhtOAaR2/2X
K7SFRqmHKAEBvLwZrZPruH/yKd90OIy1HgbHQgcLMSMl5wMCnpoEt/XgB7TmtZbiZAbGLqv71dBR
UquufNSzZFHh49IVv1k0vcaqe+aUCrFvvlWNfTRnHBLB13wALCf2rvoi9ayyUJk6wL9dJbcA1oBT
FMycCKDfry0WijDh+kzx12yiz5GYT4oHYrjddeJ6G8WBcqYi0RUz2weDt0WNpRD0MtUjEmRnkhUY
iW5YybuirO7rmGTFxXqc24ZQFx8YG8V8Xu1nMwdzi68V6JSeAbNdHH1jwIXXZ3dJH5vA3QRQgL0K
1rLhwH9rEUmLU9flb6M50Unqnv+t3KRB6kVhKga2/PIaufmHamZ48XgOxoDspma6B32LipPzY4EE
3EruOfxzJCx2NpPSSbNHQSN3wBo8oLqpOWuETfUkIRLiNLnzrOlg+PIyWeM1Z3xiwRDsykat9dEs
L6rvMvFXrBLA6t1Jf/9cYXjDacfmbN443qWPHKZxsg+6nmySJSUlkrTVMjxPy/hRus7H6OLggcA6
zsbLGDTfUqCrLszu3WxxLnKiodq7tvHqUsXGXXOlJfINLfGFU+auS2ic4Yx+T8NkWadRumEQPePF
94190rN+MimOwlUgXpoBDIV1gsUZjeO8cwP52rIlmEPz1hEmhroa8S1lDujZbTbUN3bPF4rqbZRb
p4bhUWfOZexMUkf8t9rh6xgU03WB0hxL9VAdq647xVN68RnBuS325uDu5lTdKzx1kxy1XAsXlNuD
xRntYWjQqW184zRfU7L3V6TTu6htdm6ttp5aTqlTHeAR38rBem8ndryGYjPoPbyDyulU0KaDcA0h
iLGKK8OmT5DmxcbZCqpdbuWbKJrPHCIPVdUe9QfjzbIZuRvaI1qSBypAlXo9bi337ELCR8FHSZeY
Bz3+akzZ9FFZnyr1N9I75hSH95mVeXdJIQlk8577zt4WS7hla74MrPGTY12cCb87H0l1YaRamOv9
zUlSExjs6DEgMO6Flx5cnaRoibeMP5c5+F1Ueqho+GaJ/ztqBYeMyFQiI4Wy51mfhpbceZApHk+j
ja1UFl8ALgdwI72fz+681hGnY48HeaGy31Fl9UavqNKYNpHdfiOqfNYYuN6HUyYtzit3jfE0Q/Yr
NcDGPjn6DFRf6jMXu4CN6F/2066LtaNbgh47oxFPD6BHbz8fdNjISBVuQ73vHPYjkkn6hRwGG5j3
ywNPSit1qzPjTQTTVS8nS5fiPB7s3T5G992d+wWFHuNCn+n1tAmV1jq2W4vdoffgX5U/DpbfoNwL
F0nO3N7L629JlRbaUHkbyPhA2hpunVmw9AP1nfqYFznpGMNHjuGp7K3L7PY36O9kDaJBBS3mBu6M
0vxTmMsV2SJHpRaJKar2GZy0Sv+du2SDTsY2OA7nG7qYq7aLKNbFlk4N4ngLK8YA29vnf6ecAL0d
V2JKAZOL5GZSYsolv7OT1wGCi15WNSUKiBj92EOmhRt6zRmBwYxzM+IjrqUL9kF/nASgs/tXfZVL
wCGK4aJ3gTzN7stJ7HylcNG9EeoV5j3hNs3axWWrzpfVxN7V8KwHZb5osFZP66mGS0kHjaLniAMX
awo4DVZQxCRiGA06Wkzg/unKzMwLSOGk5J2TM49Ysx0Alnr4KcNvH/0KLtWwgcWdnKxVEv8Y8pZP
z7Dt1jgvQt5daL8OCOeQ+XrxPXdF7wj6hnnAp6NjE3DzV38TFzsEVoMVJK+LhgNsCmOwQ53x8G8Z
LFKsr8CK4PSpHIomN21ubb4KMVYMjCQ1tmU7PTvURPrv2uZj6JuTz4F4lnj5J/ORjuSd3kHsJCa1
GsgF7jyPgL/sbAJp2MgphVYdWo+eLNmiwNMkP2jwU5UQsd1qTQTmqlvaf4WZl0RkjmGWQ+RV4X7o
WWOG87oGWW/j6jRg3a1HCeHgcdKdKtEe3Aj7EkoT0Ek9t4yC19IsWp4wJH3Nl89xdK6lcFbB0B+w
/oGvi/lghHJ5zE69Slb42YFT/+iRIssPKbu1HkCtmDc1yJju88PZutO3jtmnzapzy+K74mbHtWlr
5L6b9/quWgxJfKH9BL0aYS90JBhU+p7pac2KdYcLyY/eenWRo3sgEbYv7ozRU40vBJ0lCty+I3Ik
/tafJiv5l++kazYwUTsZ9w03WX94Ir/0soE51sZmfkeVOkjXZnGO8SHAgl8GF15Yzu3GIhe3praa
xCW2v6vWIikuXdOzUMl/NJ1XVyM7s4Z/Ua/VWa1bnAMYAybMTS8YmM5ZHX/994h9zs1mD8FuK5RK
VW+w9kNvoE47kiNO6kFnqrksDoqLqh0C8qYMItWLYuUmufpNZEP1ordCz2HZ5xNwBlyiy/DQL2SA
LEc+AeueWBCj3NHubCrdgLsdi45738LMazHd4/bqqfIlUs99W0G8GnGwetazVjEcwBy3us9CERTh
V8D6APr0siAe9ezwIh22udHx78DQrZ+VniZdNNRrhDN14TIk8GJOFOVPpG3Z3DoaOvTZuA/qFeAM
n7Gr7oPWunTAoj2sXcJiw4KJXZSFAQw0Oj0XNAc7YHlF8RSD4FYfbTiRjzibzEQKVRlr4L4POuQE
SqyYGb2eMss56N2jQwgtq5qZrKHgYIW70oGpFwOAiU89hy0X4BGwK3TjeyIKRIiXrvjR8z2SkImS
kyr8pOXIf4OArjwaEME76yii1qj3KPwZ/XEiDKAaxmauPrVZTePTYkjvZQtcckEEIoGERI6jF69J
CNEHjUnVgN5NSH7KLOgNSoNkThQ9bPrYbFB6CoIbiJt0EJa/oZzdpd4EAJJ7JeEnj4w7S76kRgQY
1gckQIeTHokegyw5Bi4ipdrwgVusvijpTc+B1GD8lDufaLOd9BtyR1g7LAvcaPSSr7gn66C1jI6O
hPoQ0bvCj9CdM01xJG5TjXrBiQs2EPUdPrZHgUFvM1VfRs6e2lz24ywPRAhYCpzAHbuNDxlH0U5H
CQe8hJmPD03lnukV/Ybviv4YFz+9GvN0Ju3p7lm5ScUKMBNwAwDjQirMhKpsCR71VYH1p6c77RSk
LIjSHL762NdDYFnvhI6oBIzPhyjQJh1jMI3ouDqfCYPfFDgn6PjFVmLXVdxw9CEV9zO7n2KjQL5w
oJ2rIz8l+622hOuaAJbulv06QYrTsUM3/5g59aKjjd5j8QClm3XKd3U8WPS1F58+9ayjjc1rxTAU
eI2GXJblA8DuKDm6iulr0OrrOIV7cBWIDQNrVi+UnAM4B8MSlZDHjIq2YYbF4jvMpEtGcu0OV7fg
t5lD5biHgE6cxpH836rR8Y994FNL1/NneQg5hg86mITgmNs4vngDbEqQRwGlBl1S8IP2Dkrv2SQc
A0Q4+p3zkYUAKJbPttfbwsq7V2JWMYszzx86AGEXeGflJSyCh2Csvn9PFKuGA/du+P5KemhkepDf
ILIHsX3/GxK8MxjPvftfcHVUrCUXpnWGDx2SwiuqPJSW2G7B9JBlF53McfZa0asEsoXO1Elv9Xge
31SYniz1SvDnwRA82fgoa+dxv8Oj8veN9e7Wxzg/1iOk9+NQZXtW1eLUOwHSFkGD3zhA3olUrIWG
O1LfBnBDfkcvRr5k0Np0aiDNGFQ8uCjK0SJNH2neEsh46VhCJcQyYe7yS4vdvM9YYhF41NsspahW
X/UW1Y16Oz4TbPgTNhCsEYR78U4kIsG4w/rYoRr0M+Af4AN/1vnmfOVvdVjRIZldwlLNk/LqloAb
WMklgRO2/sYokD+M6r2UlJB4f485DAf/oG9r+gG8pVqxHahqQAhn6qg4DUO141t6UPiEtvUe8llr
YqI2YdYBTbj/JLAVUvRu8R/1GTARPIjLeoV58t2FKcdr/a5q9arNeudOnXRUj6b2oefwrjiuPUIK
EY/7o9zoINyyCQz5YwxPZt69uHiyQMF8CFgi+h1C01hxOuo4pM9T/U76IxrseZO6W56IXWPM21C+
zR6SPK0FiOolBVHkcTVlmWtfmyTA4osI7M3jr1FaggXUDOQ/mqOHeUYE0UPUc6LtqAXB2I0EzWUg
v8J5W8jtbA76ClEY9E5nI3pI9RZm4xMgZq89anMh/e5I8bHmAjv+i74cnaoMWXpeKzX/8jqZy0Dp
CKOTEP0XrrLOnRtfgE5isyJLVGQwgqU2xdVbs0s3oE43E0s6gKDTTiOIRwIVi86CfVGrbu3M7q0j
CVCctkyYXocezfy+Kx50GDVK1Curb33YC49rULzsKu7yet0nkbgUITq+rH9QXOSd/QRmsOzIiyOa
5ObBybKzSBHiZD/oUJr03pFTQ+9aN4+AU5DJBFJpWMadjpHSw2wayzJeVIc6EFL6dIM1+JvMjK17
0QeMWVRbRTiPyYd1REmtmPRFU8Pu9VLRcbAmndBnqw4XxCT9hjrmMD+/yaub0VIGzqqzWKIiTcu9
7kbFVA3znlpNmW4bBDYcv13rjVRjYjJR49SrQUfjdABz3q6VCzc68w56pRk044LEPi09pNqo+E2M
0EVeRexeyYGRmS8NdJCAvAPkDfmmzl51bC0AHFX8RE8Le14HMP226GjANUeDgCfXIZcVoQsrEzh4
Bshsl5fcq7bSdLdNg6Ivi07XVgn9Q82+keZRpDUWaBKcT0OWgrBV6a7qns5Z1V6KxAC/XKEOQHKT
Tn+6EABRiPAm2yQLlzdueJx9iwRVX/zoE1ufP0tdbGuycUvgdcKpqXMLQsbvWgx/JuoLGtlUUk/F
mNXL3oV40k8LEOVcieAxJTuj03fUaUpAcS7GukI4Yt2Iq16sLglms2DFWBgQI9S1MdDgYXXEVnHj
9TR8U6feBkYsOrGJCHF6QYET2+phYmN33E50VNApo8Phrtcga1qnpYIGiJqrq14CDSFMOMVO5zn6
1KNDucaISocGLovX/+ZseF5q+BekaRzfTQByGMqxUDcdi9nB+kOa0evvw4wTPVpYo0SXKP5SvXP4
fRe7v9epSx95B1KcvMo+CvJBf6Dtzkr9/9ikc04vdneWEnsdjCZu7IoF1+Phpac7NHCIn8I13Fyc
MBwtiY+6nXdDe50b26BOpsEI6qFqkNyMvd9hq8S8ncwaIHJIBsjhqM8BWS5r/Q4t2Shv2mqSavHz
GwgpPHMW6IRuadxbGFWIROKwh6oLTgZTeNM5ipTJMVvkPrKJ2a1HFhK9to5x0AHdVik+2POJqyhw
hicoJwedOeuFHU1UUzhv0bplF5n2JkzHa9YpLYh5pfmisYmPInu3nW6j42phBiedXebNWyiMf0Fg
IvZrDPuOt5q1kmoQnXT6pUtBU6vYLahnAT2GrkhbUGtePSctcaQ1cerJE8Rrgsp4WQyPrmLRX3oZ
vaJqdYEGUqwWoCIrBAmhbESQPFsvqoFKqHPYqb8ojRFDZs73Phy9ux6jILgQGS8OF98sz02SL8ju
zQhxh5nxJi3maaxnRFml8h/6dgFCX9bk1QLccu6jsB2VqLktjlVwsQ6+KD+Z3FQDYtgMsauMioxE
sn4brfZaxNE59xyK+iHyuNr4p8BVARmxuMD4M/2scdlDOXJpH5K26M6xByUqDepTEkwwGEqEuOad
BxeP9mKZ8J6mwezhVCilva+rxTvkesOUE4qYnZBcH0S3XGeNA1s6r12ZqY1G/kiUttHS536lDXu1
q0z9pyiMHAB9tXWDf5zme1rihXMqiD+jDTV8iI4q/AtZTK1IM0zwdc1HZZSniYBTgbQy0DNY1eny
VBsoaY8VwPXmX4u5NAAtUviaSiACCQpFWZ8L0OxXX44LMUcYM2BON/b9ndflO0DVmC01Bq+VZvNT
3jK34NIfZQjwt/fA7+XNtYmA5eiMtRfYc6Lb94qBN9BI239tLdDuzcg5Ufn2P2+EglK3eOk1hfR3
vjWNW7kYn2mNSrMxdgpBWTRUXSghgJLPS8CWi+evUVFWmpIJuww/BduWVDs/AAZBZypCowE9kIBG
eJMDN1vMZdobJjI7o0FI79RLUbe3Xpa3BTeNNaKL5zFkkr3W5CKu5FOkqUkZFXV04bx36DwvVuZ/
FlX1UY5hsfbaUqC6Sq20mneVit+QJMKDNpssqmWpswugn0HnuiV9ccic9M/sBJ+JFn7NJdURP0mH
Y4JMHHdJpL7xI3yJepS1Ist47G1UULOkUNuZQwxGKtVDG8S+i3DM2qrrj2bJXlG++UPL4gGHPyoq
Zv1pBMWrOUU2fJ/pmjX5Y5XRvCi6TzkjR2iZFDU9mdzGHI2O2Ey4Rdt2fI2NgjZ0yUxmg6vuFIj3
CLAqKpjTfVaY13zg1EismqNxRH4dNRl3kjnrbEIVrEVBqzOfhoU0oa7y57CWZ4ywkJUxiydT4WQX
t3V9tG3r2rppRI4Ilmfoq/aoPLwNi6a75IP1XCWQfDM740KEyPbSO6slcDNSveA+tOzHwiji0+KA
WUsVArCo0y4KKXOfQn0bKzwNwdy/oTNhvYYTFdoxo7ZH4eirDPyTHXV4ek2oEBi1+w/5DW5b9tDD
o1H0MkPPOiYl/bCs8UCiBAhtpcEaszX6lovjEEzRJ4iZPxGb4V25gIIa0JanKP7UGlSyhTG9TE4w
kuUt16pf3ubCoHQM/+/OK7kDdApLzCaqt4OcvwspTslcQkmRILxjIBhBsJxl71kQqEzKggMKbjL+
ijJ1tUf/2vQLaFDtcVY5DeC5BND9YmEMPcUpyL0yjygcFOaxrH16ZX0vi8vo4swmKkg8hcs5jW8P
ZbQRCea6kdgTwVx+nuLKJJIH4tjPxcUAuoNa7My1BLjWI8bk7WpCrwGkiOWtIZ3gn10n3i5eIASU
RZhvc6BgALpZt5k04al54rtucVcwbJxM5DyD/gRZue6bMNmatZi0xoV/cnrkgxhWxNcQNyOT+8ka
erYtOn8q8h4sw3zHDzFD6soADz9+22V0g69+jJ0YfV4a701sckc38WzvHHlAXkaiXV4em6rDjEQ4
9100lZTSudQjtoB8Tm//aX10QFLI3nfwX/CkyYE2GDFl2SVfqKXj9WYinLdumw5Re2llgPCX9DjX
nqvLCAsEGqunF47WEmwNeedYc78vUuNRTGi+AU/MrYrFPJm4d5qco5wmRnWHygrk9Ng7aThp4eL+
OFUhhz1seV+QqRfmSG3SWQRH6VA4Dsxjqd5bgY2RnQw4oCvKazJF8iTu3fla0GWHmuqoLwMa8rrr
M66GVWVY20gM42u7yJ6My0SBLhlf7MZJdsIl4HGlQKZ7RCJgN3d+WRIwejJKrLLM8wzPgk4vdJoh
mDT3rooPhjFlNJOEM6/mxMkuRVdhP+GGfogYC1xskPMORyvWc9PLgusPkq4DmmoWsjvu0vSQMgAk
AOYPGHAjBcDQtbgnJ05y9Mp02vueJwGpJgBlUOHDG2Alg4jWtDt3BRW7Jk3PEsluNAngfqxr1/qT
tTaizJ30di1avBT1+oWin2Ee3T6ZaM/Z8YsyK3VITNPZWXG1oHqTeuu8xH81oTR6WGqdqqeGPNu9
PYYrryvZC7Igk6Ki1Z7FmNY1SIgxPsVhhjl6U1R7GpE013K7RNvVr8KXWFgp51puQ2zAj+HYZk4D
HKQxvwpR+0+110Xvg+svX9Ix/fWSI2dV2h63wmxI9vY8gC2qS9/8Svws+qyRpNn7UB9xGDBK+wuh
bSSG0hmhaD+HHjRhVoMKk2PiVAS21+lshayiiwdTuIC22jawq8mVIpk9Ft6MLMY4aHKel9cjnoGz
AwS0LKooxPU0oMMeFfa/ykZ0rEiL5tH1RmZtCnHLaVjS9zCdmqdBuZA9XJlO1wE8KAilxH+deqN7
n6kWXyo7oeLfG86nGjhaGwdiejCBGbEiJMdHH5QWmdCwlXZXXIO5X/5WKkICK+xCn6zUiw5Y95FZ
9nPPEeDSEmTAgOmh/RHvHQtdIX8qv5vJosUxO6gd5SCC3dlBf70d0ierg9NvoICzSmJw48O4POA4
0/3D8SpDbNszon6lRgOOmfLhW3txMNqbKbEFzqPZTMbnWSx2/K6QvB0rc18WVr+hVwzWxR+49/vg
n9Evb2Yw2E1P3MoaA5u0MIRoroY+u8yT/WNjWLnCFDB5GmofeshUOj+Yh0703XpK0lORr+3AFht7
TP64aNhonTCkXDKthQJegqzaxCIhyJWgnjT05Ac1yEYauOGARzT+N3m86wWWkwxafSey1F5PbmWg
JCrnh7H7GFv/zVL/mBS4gk/9CHSmG7WOpAdDjmP51HQ/c4444hg/ib6NLjb3LvxsuVBiGE4Ndpow
L9eYIjiB+BXizQWY/z5NvStiWuupLdSdbdDIJserrezN8ntETydJde2d94Ue/tZZVNCk+1hysG8s
1zwoeiZoZKfIXrEEvwvvuYFfv59jf81NfRoI8jwny+Uu4MhP7flg5MbWBTpmIZ3Cq1IlQL31FrUl
Wn3z0aU33Xr1wVTYqw3iXM8/DjCKjmqFRChxYLNTonwX7fIa9fMmcPF5QMS2KF8H8ka6F4OWS8Gi
pmH0PA/L3g4PEwQCIrQPKO/eDQn8swqDnSXT2PI7XB9+dbqQWq24HKavNhLcQQg8yEWOWKwMlzJs
RdNIQAL8SGBVIpI6JRjTcOnu0ePNHAcRS2rHfrOZ0Xokh4+2Raql3StxS7OLFc2vTJJAawgQZbA1
7WFju+ZxErgZs9Rw7drpJ7Oc5DnGMsGNbloEhmcIDHzF3ExcK/QAPQNLlAqpAUf9s0vaU7X41AQf
LqWvpTVvMEE/L37CZTtc8RIgEOg/DJsh8t99v33Cogg9UecMNG6ltSqtXAFeT9CyGr95uolyIV9a
G58lj8iFCwqKWXdLHG86P93oEdT//oVfw0VA/bTlnw7FIjP+0q8ZoiRRwqPykIBu6WIbw1vXL9s+
pMCJnEoPlIzLLsetsyki571EwzJl5AZ1mxxIkg4qEHLeGhBQ3ARdC1L0kUeKUQKyCohDiwl1QF6N
rFnjMbx2I3odBXQ58zXPo5OMUTT2XOyOQWrOR0Re6cgi5shFxXlxOSDzccaWhny0bvbzmLzYlXco
vOClMIcXAVa0zOX7HFEORcIbL+egRRi4axCgjp5TG1EPV9bUJV22bzs2xyhGf6uZ/trVciMJyLdJ
m8oVijM7YYVbifpEnh7Ro8FGAOG1fgBoB4GivxhoegxDcIZ1co98CdVfKqWo3rn9a4kdfKXY0YgZ
cva/wtXdI6v55cb9g1pmDBqGBmcQNCP6MFwXTI/+7SS7jMREovQJY96Ni7lOBjZ8iqNNNzbfZpCi
bjWBhV6g/NugWRQjdyOLWcVkwoMf/FX+C1bDj6LPr6nXv9jY7zDUdu9uLC97aarimwvvqrOWK6k2
WtEWOmfoC+spsaudTHQDpPmqkho0xwzoEd1BiHdFeizd+gnjz53nQ/gxA3BN5W4KaBf5h6l1/uop
StlMNmXJEFT6aIp974ANXbgDqSsVBc7/7h2w44qc497FwcXO3tsa+cesxpnDpolEhjhWGIjihsu4
aOVYrQTJSh2FemRl1Fi/sDoXKmWDLpkmzo3PV6EaZ6EPHjVfhYfaAXkYt5U7r0bKxFC0/RCu5Jnb
wdl7rBzJcOh/a4fXGnOjEbkCjHNhq6AcwzaVPfqZTcZ0KJAAoJzVl+nUH3DjlDM/ILf/bmQzOj0w
/sJDZHXvHBHstAybhIlOs9oil3tivHQE8CvEv6Ec/O6nqjxn8RMF9K2ynE2ksh0P7wNn5gtrkwrh
kdto9+AO1r3+IHx7Vu2GL6IVmAIurFRUGWuwxQoPcePZS1rK6l2ERsYIiqt1bogioy3bXpAtQnIF
jSyEJjeiR7BFuvmbE37oD+04XANEn2jDHGwiphHDSN7EICm88nVUhn7PLvTQUqXyK1KK3XzDBfLx
Vobme+k0kPdtmk9WgXzpCQB3ffGhAPwUUfs3xRVE5P/cZdqxMtu0y+Gb3TJEWfmTWRSvufmiCaYA
P55kuhzHzNinov7kp/CWDvxUk6tyhFwdBWjIHq7stXsKyYiSk5maxZlf0VRbFye/skWtzXvMHW/d
cTTqbZJ009GHGmay9FHg5m9KD+e7TK4yb/4Tx7wmZdfFSubzMHWbbkbEApMiINl8Gbhpr6qBLm1a
TmdEVYNsWgnkmbRbsH4tlX54XFNZQMtGFepgc/ZC06YXG9779VcMl9cV96yV1izAMnaPAjnadViN
j7CCHpKhxwep2Y6RvHlujSIw/o6qtScAYq02TzBDHbq5lx7tabzFc3ZsaUNQ+34DHyNDfjEzsN7W
dGC9q2dwDm36MRQ/2pINEdlVwHfbGSWm7jZmxM1ivJnte8J4MyDa0myyTKRf0DRChFJry7J2/eYl
aSA3gkkgX089c9M6WDrwy8x6ywoxC66D/U8Ab0RxRrARsxm2XWjuEdV2WwxgB47i/B8BUU/KYNZ6
rlPbXgX5Pw4W/Zg5pT8IzhuMlTgHrE0WEevTo44tYQ/0nlLZwrFhyxoW7I+Tf0kU3UIOBy/tVvp5
uplyJwqtPFMfpdsB+EipPnpfaNaq3Yl1zId0mwJTjHNlISREIdYorn73gyAbByTCLi6mgG7wIKbx
j0RPjvhC7/SRAZx4oDHIDhmKuKHTrfWM95bCEhb6AJ+YAUMA506K93hgCHHUAZbRjDQFO8DEhE9W
qdci5+L9+NFtbHysNkBL0diw/vFfE7SStieJMgPBzKP+TWkvaI4hZ0u6MBXWBtlt+KT28iYQ3aaZ
oqfrd4aZLr1nGarJuupj3s6/eAAhf9wU16Dm75hpB/Rsw2+Q/PIieqvp6cVHiSv+r/GHx6x0Jnv1
yvkycIAX/i2IzH1gPdk2beZyG/CJW0SAPEfdLz72CIwX6R4EBhS53/UnDutH6PfHnKKLQBctQ5jX
1kst6QwkqMAgzMsemPmdbUJqcy3a0th9QYvGqHOrg32fDiu9DvWjMU5DjINBFm15hAQ/KkaJD1Cg
aJIjTao/sR7agVXtIyy6xHS8keZMPJKE0Npbyc/vmmI4OOPpOFMVZunymM6y0GUCtN/jARipNRme
hSk6W4uRYQiWENSn3PGl9G/KM9aset5Y6kwfypP+E19S4B5A8cim21isophMFmgEj8ik/DdROZV+
Tq8JvVeYYJs+pW0cazAsAogifCicN0DtMX6jFTxTRwVHNr2HR3FoRoelAUgaALvk1DdfCiJsn79U
lseeRJ/C1u7r8MRdO97FVnB2s2ED4u2V4KQ/smMQOdW1IDvvsuTFA3wLu/QEMB9t5+TRRIN/dBzQ
p3RtyR10eArtAps5qrONf58syGwQURhAjjWLPqN0q99gUI8m5DhmnaCnw8CoFgrTHTJMuuyKHcmS
PUYN1pFzBb+dE7WHo58u9ynh1kxDYzuTCkA/7GliwmDCFhGnlXjdOO2pM9p7Z0B1DTM1LXjRsbxV
QgsrDR+1PDujylIzMw+S7TM3p4ueCe5DHlsBiBq6x9wrAqVXOBs6FoBCM3EOqezriBwo5zrUI0fV
tm4KeJMhiASTP9qOAI6XOX2Mfb0mvuhZnZDDWFG127H1JZF9YGClFVYrWSBd47jIFY9/CCeDv+xl
6Ds6UnZh9NbOM+PlYYRbz5e6T+TaLI3VYIljGcPWQ1zuNRwwm6zHuHpVdZM89PNUfS4oj2ETLjp6
aihGUEwP30aKR1Cmd9ESn6STPIXu8K0DwgA5hDvbjVI88LF5C+fqQ0aCcmNrU7gvFM5Uo8LnNz76
WUwYcWmlxMMZO3tOjgnBuc6t7+2s+3Gl024Cs8LJkuYVdTeb8o4XbIJKgUkQyMkVA5NuGDMiMw34
SZc0QkXZyQIunvspcp2doKMg8K4AuHlnB8OBvvUr8pmflHu4JAFhozqZUprQxqrFmwDRbMwJ4sKo
ZaxcvMu/yeFojgsuSwEFzxyJIKM8U4p90wkfqIo3x3AOJc1j/fdTClW+gtaHSDtFrH1LAf4wOWTy
VtR/2ZY8Wr5zb8b2YyUVjvXoeiHQapEbZW18wREuXOWpxBHZhHFvOtbd1BUBUh/OAcN1DIAJsEA4
Axpg3sUOv3sJAc0XT/Osq3I0tMC9Ifi7LnVpABqbE6CSZKE2Vfh4zCIIgu1HUL5YVbLOq/jKK5i8
dSJ7Jild63GysNQdEL5S42kMzNcejwbmBbBUvg3IAqEzIOyB9rg9weaL1kM7w2RNNBGD23dCaeup
KZDnyg3jhq7O36awwB105YlaDvTSIqGnP+2pYe3yHheIvG5eej9+85sUFQJ5om3/Jy8bhIP6Q1wP
PdL+xU3m/A91ho9SUECyhvY+FMhmdd0jHl63xlkeU8go9WBdyh5lBqTmBVd4RGygcWP8EfQXij2P
PuUsWbnxwoLKinVjOxcx5eu2d7Gt8RxkOBefexoW7YcZFP+dDvDYCOHI5GJ8hECHyCjgKXBEFaje
pPLWNfiifMBHafJp87LqkUrovyehaiJ+8TH08mqqGGAMAosaaYsscT96TyhexpAa08xF7i6qw3+Q
rMIzcvk3BwGTUfn0WSRefOEV4t8xM9X9qOqNB30ucGaEC/qDRCEtEF54Mm3vRXdx6pDwXkX7OkwB
jdfuU8Vopf1QQbvpLrJlQYF+p+QZY2dYOZRaxWcpwvfALz5ns3ik1LfVcqdJDQ0N0BnBzgzfpn5+
Up2GwWT9Q1iRClWNxBfatxXwdYxrbHj5jeVfB5NaTLQooClux52/uxgTvNrMMiLOx5hMDhEqVR6s
sr763BStrkHjpmSLlvmpj8fpFBrJU96If3427AqpxQbCiUoravxmEt4Wrz8kudilmEzREpNHOzdv
kTPhAy7+zLJ4Q37+LFSB3AcQfyPejx0M2cE1uffGBc9mBPjngCVqDQs1Z9hcfXGk0bXx2+BBYtHE
8ZSPd9bi3gewsxda/X2F1BidBG4tryEgNRpIW69N9vrn1hCcogp7GUNYAOjBNOVDmSJGPR8ssz91
sf0Fif8ncLz2yh3xUNggTGXbv7mFe+9bDHFlwhCagHY0aBybKA4zyb2wdtCaLonvHRO2cFKjDzej
xlBkziVRHRcGfGweJioeD14rarKQYIBfDOzJMa2bi/b/3eSMBsA10kyz8/92GbYjIrD/yqB47COB
V81gUbNv+9cYNBY6k91OeO6DcJCt9rrEvIJQGU9gBATVJeuKoMxnN9ePIV59RsAS9TBWyQU9pkre
U+S6d8T8GlTRrKiYU/qKneBf4brZtKFIafyZnEhgBR5mwVuMnpFhL6vQ908N+lMJdZOUpAlDFqpF
bLFsYG1Rj/MTQfQEhzPFu5G1jDnARbjaT4aN7FWvs5Ibd1jWY9/YgD+x99GagKW7hum+k4xmYSJu
XMbY5Fhg8Or+kAYLcFWSbWWj2th4Nk+n5DPl15vlOhiL9PLd8bUWI5OsBRmipnpcbPueEvq2gtfk
uli85TZafgFpxwktLAwQOo1Gnga8sFXTQR7qoltJAwh1jv5hakKFhazMciS94u/MKblazMAP6DeZ
QbKdZmUjqB4iCInWewKQs8U4MIolUNiZpBYrEssBQ8SNrjSpT7pNAKqfO5bDeNAaGu5gCXoBsOcO
Agvn2pdyTGosk/ZwMEsLBDVwsZU0HCx6a7oj2BugV4FWItCEaFSHchYwD8N63gXVEPqrZonM1RAU
WbbLW7r6L1HXzMBp64/W6JHE9kD+9cY8kRSkw4K5eGHUNIqEgL3R+YF/DfPcvIdgtUz3WMqjg2ws
oFybgUuBByIkhoxqkioaidc0G1mnpsVdH82LAmJ1va3dfiq2YZYqALVttx/70tkJ1GveQJDXn5Zu
2awTdyFrUrO1oYCxkZyCQA0sxB0Q3b/5VgAFp3NcENV4HLDbYCeCYejr+S/FO3GO7XDcdsBfD2im
LXeRiv17O+5+utz76l0aat0MM2YwUI9BKU63okgyxwqAp29Nr07R+ve1BAhE/2BYj+jroRkaVCza
OMPicAPjqV2bSFsewiAawQwsif0le2l1yHv6cgt6JriIwAHAalq4JgVDCJFPJMO6aPHfYUdjyza0
5GjgotFkIzrGQQZJMYNaFsogRHTNj88pF7eNO1bF2kfwc22CDr3OQ4pAQBbROMGD+XWee3ZYldqP
Ja1SDvz4B2l9PEzHuUEDNipA38TlpkWyGj0E8jFKsKjXjoCuJ7r0RhR666WROBXHa6uAE6Y8O6Zm
g22RCPCEmZNErT3DAWU6Ru6lEeh8JyEFBCuIqPilSfAxTz6YAcdIzyBmwIXLPuRQG7TbLtjsMMGo
lrsJSX2QGKy9JrLXiLg2d0Md/2BNTdfFDaBajojjtGNpfdtDUT9XGlwzUaM9GZEB4wTckgN9Ef/g
3FfESoGBn5+wNZT05ar2YufHXXIJuIczEEV0uvKmbA9REwC/Q9xiVZZo3nNm9TiL5Jb7yuMvnC9E
/GpJi8c6xL4IV47gBQ+0YD02jo101QjDzFDJQ+WKlDJOGTdgXGy0mYUt/zRZMzyzoqG5Lmm374Nc
sJgqgZmbWDpKm07x7UhUoFrcj++ofALypMsk4u0C0EE3m4YGcL2rEGmMh/bdBq/1mLut3SOzrpZn
Z7amTTk8LOaV/h1lHOFmSCQo/IfmMfhjIHZmIyOJgI2DU3vO59s5ZgGduKjsx7T26YNUSOVQB/Df
gjBi73hTF9JjaBvaBkPCiWQBDLjLom/gPNz9GiAgmMdBXQJa26wFo3o3u3n67C3z9MdGQf2vzGP2
a4yhnhf2Ch6fgbmnnU0QiyYrOXRDlR/SJJn2jeeWGysZwYQbYfeZNRQoWwfIUTZyrU/aJLlEHR3B
liMO/RhPnZc5zsCIVunsPlt+pFBAndCUHnXRxWzS5Nk0LHWqWNioQCzLfZ3kPskyaktN0P210fAR
U1HjqTbE1Qilzde8Ieqo5IT2U+vRU588IYcHmcTxsMtTvy5XUd2h9Ty1Js0QPvM/o7KScB2KAPej
CcnJLXqi8smw2uCn6tLiZs5qH9oL5fMlpkJvq01Y5GjDx0Zarc1mMJG+aNIe8RuTwgPX+vtuArJF
zqQFB/ErgU3bt/LWw/2wQTV2NuXose8xtuCQ/msM4/ynV32IdLVlI22XYVpIh2VTFUMNmBAKpxdZ
3o6wNV1w5XIerE7QDsGZiVtFTynHXVBn8Ns/bRyO+9lZLDhrNS3JxItOuWWZ1JGsCc8fCF6rvJuG
cxyXYA9mqY+FYXbDTdkAU0bQXuxpgKPeXQfMbZHRvZ9TaOp+JEzugikwilFwd499sPAt0jfeIqdT
TMfpMo09vJ+2VGuF2MHOEzTn3L6pYQhAgO37ybuUKD9sh3KCe+RZ+LZ62F9VWd/+xdODdnOVg0Qu
cP5J8Lii6KLV7gdZ7kZlU7PhZrYeR98lO/a/wcoqiOqtC82jcSGwFL8pYHDNjYxeT0bJwTLdkU5J
5DfwT+v69Pse2MOD0K5RAfYNWZ6qtEi4JvyPpfNYjlzXlugXMYIWBKcq71Xy0oQhtbrpLei//i2c
+0Y37mm1usgCwY29M1fmDp1vBfMCjd3WiPk3CKpI7o47p78p3wvc7HKoPxqvGPZmmwxHP9D7J1m8
V3NMvjvXr5gTCrz0S1zdDHYSemd2wnnTj+cDM4LkWneLf0ksNT+lrU3/Z+Fou1noXkAVqJX1hnSO
AWNRwtHpvfEVxHR6gsU6H8E1xsClJ4PhKQJ24QzLzQ68mL5LQX0VOAxPLbJKmdy51sVfwPgYnSN2
WTrLx6Ay0otdKWtnM+Zf2zxfK6KRMPMuqCSjhGJHmBGaUknMeNAjDI1cW5H0i1KPAilkflrkxiHL
HXzeDb7TwUBaNC3Q5v4jBxGfXdGv0rJdE3UP6xuKjMsbOWvqjhyXnPnsf/wgXSr5Duf/wc3F1krc
YiuKGnB0EvsF3FeG9AGADwYazNMs4aEmySAJxlaUkMtGWl5gRnLfEmbIfG9eTqonoqZSCLBoFvTr
bqRZgHAPApGCH59yxNvHngeX2OXNurgucRbkKCAQ8iBmTE4Mod1q98q0SNsJxTeh6HT7aogIMoVq
K23IcVRAoJ/zoSBVDVVDE2TDtnHoird8+aex8aeLyiKLjqCcnyh8i60vh2hLgDr6dv0HoZZMLcKs
PlA7entvaHES8SCtRm+xP3hkxdq0g+RgNJN5rcZEbWPSnNej7UoSLJGcOVXFpMInRQ4pxoCUZ07z
9ifOVPaS2UP0GSpS2rwIu7NMY4ctwwpOcZs0b8JD3mikNoQ3WnaAY2xjn+H8XQWMfjEIzyTXG7ql
xfKcns3BH06d30psRmxWe8ua4XnRAWT832fJpvddA7q0rMpnBFaohMqKirXOh13Si0+NA0Z6sosY
kiYkEju1vAq/+5gpYx8WGDCV2+Kld8EvTdU9KP290Fo+x/geWkHPLOFFU01ucg3SPt7EqftphtlX
1YCZsfryQ1pA9BCsvRgL9KWso9mf5lBUzDP9/Kfcy967xv+CY35UbnnprORGCvpbyTm55X9Hwfvb
y7q1ZY/PfKv8pYoUGJKE+qQ4+Q4iwXDIHktb7LnUI+d3hrIxY6tE7ZbBJJIgqHeTGz0WKW9u6TZY
1/tXFaSc2GZwQ3EcvmYzkRUthPg0mt7cKv4RuXyxlu5HY6StJd51g4MY08dV1h+Q0NzEWD6VjIEB
NEFzzF4XMzrrRkkYwUNHbYaa4R4uwUeuxgtU7vPShCzm6UH0zVWbxSu31CL3fosYiSzcIXrPovao
kwJa2BeYdYlAgMIm2va5TJtrFFZnqeR5DkOMsAp3PzkuQQW7Ct3xg+1TXHgkBXfxYbYRtfNr0GSt
O4tBB1mb4RDvkwhXHTqMVWrSFTbm58ar/2Ze9UIxgUEpmM5G6dzttmauH170XZqi4tFiv8Cr3EOe
6E6C1IlZNRfGkPuwb3+VJPFsyOpjEtowq3HfwNEsSC/uaXhPqYf2s+4vPJY3hEvfExtRXJu8U+In
Nq2IcW/8kw7Vqa8lz5TLCyRY9hp+n6f2U66Mg9W5B89eUOSRGuCmz1B+dtNIcGovRkQ+/bMJhqBz
saFrsCXpr6AjYWjPYB4UakSjD25F7R8JQrmHM80YuE343HmwYxpblo35mjRyUEHT3UyjP56tbZLN
R1dHhyDt9lYHoruS2PNKYH8tz29Sczr1RPzYkZjodeFNeWJlNClqGLltm/g4VZYJ7ReGReK9xpUD
Vnt4h61DpvVwCbQ8sBe3yrGfUU3DQKRHzo6T0bjP75JMFp1S4pVUn6hD9RDYwYQBcNRc+YRSMXt+
dOL0rSvHr1QHhFXRfSrir7Hrbo7wP7EKHdsWg2FlvXZZvzVs7wjKkmKxfkkJuK0JHOetR2hkv9EX
w6ay64k/QAD4g0Z+E7XpTkb4sU3j0qHKH6PxvlTOxqnanUSNODn9Puysa9t6nB0GuosFKL/VbIvP
qcmfWHrvGYUS/D4eTTI1bLFbOC5FrXcZk3wn5/kQD8HNDBkdR+NjKObHsQIyxc+7dkE6DeoL+O4G
ShF34ioJq4NAzEtcuX+lnb7MAbnGY+w85siieZMiEyj5ECnpde4MqUmnqJmNu29Kg8E8SnN9E9he
8nVTxc8WGlPQlM5GJ+RaJrC9uPg18Tf5uIhE9dUMMfV+/9lW1j9kGv/cpuMuzzfyhhCrVfSUCgDL
kCydZ1lzrCx1iGFqMpIy9r1NeBxJsmXLsm2adwZ3ty6pefe4G7scf/DWbHmVqAdu5/ic8owfmqL8
WbihVWbuktb/71MNVkEwPClmgiWPnwvxV+bj+6cf7FfGV29guSNNdCBch2n9NhbzvvM5CFslSTuW
/dr6FtYMEN3l8pOgNXzAfbuZpYkb2O94SVhXJqvo/7K/rMARubQGYTgklPj5s6njKFWzE2Ik3pAv
g8/llhNYfLEr7JYID2wgVU++hOP6Em4CrODOxOeCgqs+DC30LYFQhqALyTSGxbFe1PwWpol1t9pR
4mek/6Cx13l9k46/m+tpeA3z6j2xrTe7NHFVYUdokStaNY8SMAgxJ/dMCxhkg0pd5vLclQzoQkVj
diz6D4luT/l26eydqqh+XTH790WiQOBAaBNIbDX3WJnqxTZoOG3cMBQTootk/FsQwrXlnyzQz6Dd
iJ0A67XgrFO20fhSMX2Be5xC/mwbW5yLzq82Y+XAm2jMZUN8ZE2Y0GztfTnbB58kJtogTBSDFp1n
4spm3yROs6vc2t6JNoLaozz/QC8l2pMVHe1nFAi7KPQFukGPea+ZpQfCsYptKoR+248ZWsOKIRA6
7LdIqnHXJZT7U98UEGEmstCVLTY+I+DnuA3UKgiyTE+liq2ddOFuzlwkN2nT6mTvP1IwJnAzDz8U
sJad7gg+u4ExbNK+S9mLk1/qUOx08ZC+WB5ZBg8N7gAgYA6a65YK7ctsaWYZXtOvfd+h+hZMjBOf
SDjOtgORHq4snDUDgwjNehnZ70rkkKF4T+xsX9+4mW+rGXDNZdZgwI0w5lWs1W4qJ70wqkf/iBGd
BMTI5iAzFUZ76gq4AqusDQHXh0Gce/vEkO5+zvE0d7ZUxynDzTCGi73tpa1py0Z3nN0sf4GX1KLC
b1E4+WNrvTlQqggcx2jHrM6n3VpnrymXZ2I/isPpwezfiSu2eZ8qt9Hp1r2T4Zvc17W7Kud9ytyT
56WZL0nY0wYMoJTTpq7/oMRYyLFiWopjoFwkpgdjH3Thf6I3MFYq/exHxBspc6bmEIrsiOwQ4T/h
eQLkavvUxu+psVyxUbFEvmY57TziVyk0V/V8Qej/oFuFhU8rmTF99CzKaW1g+ml7krRRisSA2wx7
xQfm//kOetpp01WPU4fnnph7ODqF92aRsj3RFe+Kdzch1vJEbmEacqBzyRQktjgdwacRzVz8UfPz
4v4ZuXZByhvBDSu4DhsTn+aIYdIgO5V/JhX7gliHho/AZyTSqIde2hE/yF3qxU8Q3xuLsJ8Lx3Xc
5rz3ieEm1ddofkWCSOa//+At7y23p+H22kuKluidu5ybbzStCWU6Bs2H08Q0lv7o654X5F/0/rld
swVJ7r+U9Ia/XhbPuj/sJo9MtvXv48Ja29pNnfugL6JM8mtD51vawbaNMpAS3pabyK9FAKGvkMmq
6B4tFRzwQR8IW0ee81aY/7hpQV0DiX9CdfdQYZis1Jm/CaBulYxiyzVK4ga5YL0WTMj8qB6EceEi
CgP14RCtrV5fErec76bl4NNUg14USXLg54Rz465wL/nDQGsTcRFAfp+RY3DZWEYjGq0mgUfzs/6m
WV7cOg8cmGHRnO13U0MTxPpgzWlhCytTaxXi7IczxpofKyj0+R+TDCI9DXHrdsUSYkGA0uO7gbC/
4mtT0985xtCA9l3/Cm5tkv2klCB9Tq1MVUPDhj2FXKwUOeLNWPiMPY8OPyf2+sNQtlnL50KQqClJ
ZwF4ZL2ipHAJiySj2STAlKBBe0SvZAZ7vmL9lbFB7/Q3WGAZE4hZA/aIBQ4qfyGNeORC+O8L2G7O
PTG1Bmfmtg4w1/BLSIb63x0V8fyhv2Z3hjPsg1Qw/3Gfy3hGGehRjlxDyfZsLBMrE3oijqOER5wl
wufmKtmsdPN5/b/Fa/t/QjYv/ohvkxXGEtJ3l+9G/6NcLKuLn+TZYmlkluBrwEoqJlAqAEH4W7g4
hv5tsZFBbKkyERIiMuvfjKk487T9/6/DyvDQ2gFd5Dvmi6Ne9zwqVvsvDbO7Aw5XVbcuK+inUMvR
W5rTjd5X+t496tvRgmL1at4xza6Ww0XvSpLih2BE/ks6Za/QqXeDy/Fu/uGTRwOtHv6aauVeDO8M
ADmePXmhs/vfqtO3Vj8fXDSXX9pf/JAZyo2+8MiyEBxiGyJCkKxUa2g2ev0v5ikzfM1E3rql/Ru1
+7lsm7tBL3Tvsi/OA4GqhhGuZytEi83hkPS8/qdfFtwyXvePieahVMEuN6qD3jnMGueTTlBEsGMx
EIQa0h71fEj/oJl235yUt5hiN/zhxk8C9BsLBNn+nCd4o5vmsc9jnmWmrH3FDL08113/HkZU1mxo
QWeQ8YOURBLgmEZq19TGl59097kO3gJfndqw27hd8Lq4zakMjatBdG66jP8m1sBSFnjXquBJKha4
6XT7ltu99P1akXeCVJl+lRquqpuIa+6/e8Q9jPvJ5W3r77C0PzyDiexQvWHv+aOCgIhWp1vrZW4t
Iw3PmYCcbE+A4qZVnPW5YsvrsKAV50jYj4NTXw2MEESZXRwOa2O9PLZu8Jg19kYNLiRv8zap+h5y
Pn0g//FEZOcGhTJeMIbJ/60AkgFcZzzq+2cTMFwRE9S0/WvlMqwEI7CDwuHrxiummLBaJ4kQD9Gw
FIz6meKRcsMIHNSGQRJdQ+4dvYpvmTi3KPZ/Eqm+MK9tavYP/HKXKEJ/7IJWeVAFfj96dE+xG9OR
rY8OkzcrT9HDFGc7z4kEUVsTxwdPJ3OHJXRcNNN8UyPQYk+JHQmrOy+Nd2bsaJQLUjnlv/hdRHoT
i8Wq6jPzrduQyqNqvQ25x0zScEY5lTr1TUUbJGDOzLdfjMEWqyTmZxC7tdw5BfZWwFkZCQM0st8C
5RwKyfinCyKyl2HHhPZLGCCkajIOI6i0eHnEj3XmMHGs25ewBQLp5hBHfZFXhLt63Mj5OVDG3xSz
0pqIbfbrRjctY5KhqSGTdDrVU7ubU/TKpSu/w5zU1nEs/hj4hvSPzSRtUINtEqOhyVxsFee/DvRI
NNpXyDr7TiL4m3PznlJr0Fow1u1snIHUE/fkvJcQTBrDfUkVuumRgRpjSBOfG9qkgzWg9PHmD59w
5f+uXAzrtDYfEWrvOv18NtE5Im0UC+6w1v98aAEmB3/V5OmrnyAJndWLFaeQflkdiWDYm6a3EHFw
3xi/hFmRv4C2tXc+nCHcVr06gD3D8EZMqdkKbEK4PhpecAB5FURHxyteZmm8h0WxiaX+GMFxxrYF
tCjeeWGzmxQFQcjjpi8os42b26VXy492CN+uPlNOL4Dx6ZePS1rtMUpdHOlfF286eBAeZS/PnJ8e
a1lpIM2Xio2jCc/XJxE05uhdR97GZJyzxPW+r8t9LpxvNzdeURn8Nqa3ZjCnz7JHpnR7kfUXV7wt
8O4iLAKlYNoGbcMbxHbKk2095QV2tH5lO6C7q+VQ++0/yt1NTbHYdohTFeDsWgdKsNbDjjpNlhc9
mVn994XHI5iHpNlXDMLBg3k/Y1Ae7YF0pJrWs9cln6ON3BhmIR1Hc21QZ+eSd/ig8EfTxv8RBtsF
CkIrhe8XYF+E0uyaA5Oz0d55pnkFFUOzLjRPUyGYIEH4jof6ZAccJ32dbIY8UH92SV0YjsaqLyXn
ECLYgBqewX3SJxkQRlm3CsXAg6mWtevOdy9ATRY1I8IQP4Wr0NQvhUHnrXDJRibskabhbPSPpRvv
6za42lnN5kLrrEHXDulkwM6IoSAO6DV6U3CjhbWfaEwG5IQQ4lN/VAKAKC68XeZ2yBUgosY0c4ci
2viG81gZiHdYOV6C+E6pHb1T8H3T1ZvTz7rMXxKLdqXKbl5eEQLh5KSvSuc/33m76s1qnycLU3ju
U0/E0YzeuM7Rz17yskPj33xNKfOQxUNH6AWf2MLoQmImG4qnqL+3gUVHCiZ5OgP1L9yDdNUhxzlZ
Ds2qrZ9UClWTf97pPwrDXueqPkj5QgowTq4Hxe5ZzY9ziwkUzZ0wm2sdp2hi651eJa3pMeZITyDk
ZioJFXzpLyOELtaY6qyXi0E0TcfjY4BplTiB0kq8LwXfhIM9XsQbU+Ij8/szodrY+kgU4HEbOmYP
Y4Ao+Z9KjVtejc9qJuRLvPphvdW3sSLcol84NbgdXugMS6fnEa4ZbXK859WSM2kniAi9+SDMW8qb
uraioysuRdVfa4IdGlpCTkevRHN+AgYCeUsaAh/RTNt31HmbvjKhGIDNsVC8h3G+LgXdn6G70A0/
+/V4Cusr7tFTyPDTacezTnujnp0Rx9A2l5ynPENtzJj5WnfhgbtK0Jq5n2yMCeQBm1WywOwiGerB
tBli8bKIgu4q2eLqBp5GhO66pnOFfKHNn4pYAowpvuoSca+maobLs4ZgJuyxtqrOllUcGYZ/2sPy
KJfxKUJHM9Wa1mP9FBRJ4ewdmWqdeK+tsrRHL9PDywhIyMnQy110NvZs5hcids+Rsq+xjW+WEUpS
G7ykeAvpAQYhYC6JaXXznHbTB1jO96EzP2gCoWJAG2K8zRHJ6DPaGohzHhuqAc5rRFflBN3j0BXX
UD8OzIA2VZ7dy+nJyxgFqubBqUlBSj24D/KBmBG62JhciniDlx3FyN+050yLZWrp5X2esNI0ejkP
hXxVA40njJYxqlcUsLSDAixWDfPVlKwzLww3EfJWd64S5PDQNJAt6hvfUp/QoIb4Y9NrYbVlYcrE
/buLAVI7MbBX9xoM5UaQlD2MYGQM85kE3Z2qdTj2QuWNpzQcj23svlXwRefBhQ785Ns2yLlq2+dP
DhzAAGKKTae+gIVL+uILtN3HBGdZYBvbKii3KD/ohJNUmvgQMPSpBLc8X0+IdwKO5/Pg2HTdEo7R
36y6Q9m18YN+bGIQB1M6X7MaRhYvzbB8m+x3GGQcOw5LR47YvOxIk3rpO2NrTugHC4v0RBSFXLeu
NAzqrp63Z0sQwPTfWNb/RoD0EE7OTjHEddkFioBBXXHhnbru2h9J+gakOEBa+Or5iPHyUxc4ZniM
SkqD3A72+kpML3wY57co83YNsh9kgdQp8P9EtbcdWi2hs+c98h+5j6z0J29ajulQoPO2jgMgamry
8aLFWPo+j9QyVpdtBpZdgKDogek1IVMFmhw8TIm/zbl8LG70OvmNlU2TknlFg7ACB+lEdcp6LLlm
Vi/o5MN/N3eIdzWokwqJvcdxA5OiuY6Wn6IJvsBMSFRhDOJxqFbuS+Jb27SoPmqUAD1SH5vdDn0I
sWUka9TwWxfksvJ7zhrqxFihG+veWdGK9zA96aN+H9vkZ9ixtdabTc6em2lr7kxRb0OTkbRXrQoP
ljAzikwIxyizLDbLeIruDsoOSojxlcmhdvg+6G/HISnVHi9R6j4IoOIVGq2kkY8ixMhBanYuJh1t
R6BBhikWmT/i54KpP64XqCgmCvJ8Mf/4pdhiW5BAnRj/lYYgpmLU5sdcR2OUO042pN46TKWNkEqW
AKFXmyEDrdl9bBhv0MB/1VT+S90yIf9DqB3w88285DxaNNvTgEc3gGwnDyP4rNzJ//YdaEuZF7C7
x0fHFX/J0+NIaUo0FM3GKEGvck5L5PDDt/QUxZCChoLDbeTibJtyOmSWpehCOdUBWeEFP/JGYvWD
s2IghwPKFNsIsMZJ0VTEyRFEv1GJZCLhLoF1OORG8eMKWBXSC/e+YurNeX3egRRCsB7eAsKN1nZQ
/TQLHnWXsAqoFybt5O4pD8ZbCCl+0+iRU+M9kTS+9/PxlKWkjHtGEhIZjooojzjgKH+Pq/ndi9Jz
hj8IFCGNSm+ud3TfP2H/vY1m67JtmQ0vk/k3G8a7MfrIfdQL6ewgckBRM/jy97gd15UyX5sQEWM7
5KfRyAi/SC7CNV/0dspk4bPso43VuFu0ltyM4eRk0TumrmNNUrAfFZduBAjTMWm2EvKjq/bTadUn
k/pdkmZ7ZfVilTNarEVHUAUFMrVGeNKcNJ9jkNtS0lblvW7Cld3YECuZgFeKQ9TQOVcckVCGFgty
UXBaEjZ//FjIlyH6hfs6aw50uplpWNQVyVZYGWHmcj/I6GqX4nPQLp8KKexDAxd6bXrWgCUDtkhu
EwigVXqBsxlkBsOOA6Yd9hIpV7vAefAArEblVWC9GMIBnpccxarlZBQ3wKl6vg/Xg4hIPWkU9meS
mEjKRcC4XInnBcp1ZnVsGxZJ84HXn5tYwtQJgCQ6q3z2X2zc1dYo/5UEuHZBTzaj96ful4Mx21cP
FVJqRR+enT9leVCCIXH+5DHknNZsLk4YbzzOdO4o18Dc3+JGUaJMpQudLf+FZaDOVrb8yJBjdtYG
aAHThlxdvzxRA6/soHjzpEHQKqS7PCP2Eekwh2waX4n5zzRxRaIP4SKivyY5SGPQNyuwEk818yuV
wEwHExAIliCpM+8kvX4unjPt45KMumT0fhxz2sYRfU365MO6qQHQNxTGzAXU2moz+TAq90kiGFkv
k89cLzqxRkGw2XemOUCWk/pkdg27CL3xc2kCBRrq7k9iN3IXc8BdfNrwHZM4H+4XLfNmMragYTbB
1AynRRhr3UJg3r8aNfPF7rxrUKrjWCyXvp2fXXZ2L2huskb3MHBAQqK4ils0uAFEi9GsnsdI6tei
8jBxZUSoe8lXH/Rf8Gf3LkATg5crrCD4tEN27V375MHmosNIfl6ivrwMi2NP/gMhUD2RqVJ1v3ZH
CBtHrJx3fWD5uy5I9xEGzyQpADeBi+4iR64dCxzBAk9JGq8dHgWUEHG167SYfCL24UGVLfAEqc4l
1XOPGTmoxNWkr4rK9piFySllv6skkadBOL6HJKzmfXdq2+Jf5WHCTWmzUyJbt7FieEk1Xaf1a9Hy
VI243WtmanNV7UM6zRvyHlPyNCcgLDxcczIT65S0j2XuYRbHHCzi76zO7wlfKg1vjmAWDiRv7Jhr
mdO764PyjXhIecFSchF5LtwI6g8xbEsbn0dmEOfKZqTnxL8GBWyaZxd7wq3PYdTMeb8hJzoyyiRX
uO4pVV0FuNhS5CmIzkFzMj2LKb+HmBXdTCF7sOE4uwtadAIV9d0dyvy3c6O/sSPeEkomKoaGt5RR
sOvXRuxzgmEoV3Y3a+hesCcDlesxxM0vdpbfkkpcIoFTksK3KT1inNwXzUCdUv9NX4FHK9sCI+Y0
ONMh7mkMLFouWuTujsSOk4D8xUF/jceAei88JV77rUuYSOTHGnhmgXrAKQQ6uGyvi0v+aZzOO7wd
m6IPN3Ftr/ThWD8Xoe7uoAuMK7En7mPjAlS2kn41YQ7k8+Qn8sxOQywvLiJrrfvFvGeANh+GAhAJ
8gs1EWJskp2aMYGSXWytMps9dOYxFyXcWDaCuOe8xJlhwdGAW+rJiG3Y7syLVfyhS2THcLFNC151
M0r0HOkCpifox/pz2CMAuM5Dq0eGZk1uYMDwTdf4Kr06xlsVEbeHf3BfgLTSjgpZFpcGetJprMST
2eQlh+MGeOV0o3qR40jvCBW77fym1BZYjF6AQ52pG72o2oSjs4XuvrJBT3uFuy9p59gcYpesGX8D
TuEjtKx55P0im2TfxxT/dbcx29+4b6B/9cyVg32YBAfLHbfAKXKJfG50MBoLjhu1Mjl/uqvGqo+z
BEnevesKl+IdNpeuqmL4edndGqNPETpbh/9ewr90wm61cEAbTc6sjEmEAW+qTCN2Mnwf+jwY5XLj
psOhtM1NOTafgY3RjJNKF8y3qoftwW9vvZKyHY30MqDOcVZWUP+6CVQ7fY5qJXWZ7kMkFKs5LgOW
e/Q7yeTeBV+6xrQpzxoMBvTdwVG8YzTiJ7gSzlYTJ1QmsU8+/pmoRddbNWey7P/xZ0QF2Cy2oamB
JjtAUEx2jlxAbArBsfAAg5yi9rK7ZFNX3rrgH9K/kU3mOLOjD7QEUpNJn8WppWDXGeriqsyAdTXc
EOEUq0ShLtHkjNAOGWZPpY/bw30LSDp7MDRDVS7AQivKO2ng/K2J10KuVzvutlysfWeo8xyN6yzC
JM/pjLNKsl+mmqmxNhrL+DB1yYU+5wseIniH6r9TuT6yYQK/zhyXopp3eZ3ytxfn6pnDmViRNSyI
K+3+L5HiC+Cs2FrvC9wL3we1amVbva6L6clmabeVRH9jHtQ80d/x7lYWPvZQRuhrmVa9FrG1S+0p
e4CHdFXYJ/xhuHoDaIQYFWxMn2hE2a1XFDP5BxPQJRALCmOTjZzipCduygJDUATMAZgjFBQwffnj
pc65lt6bNyU7jGaH3Pbv9EUpihPxlHbZBfTeK3CgjdcUbx1gwiJWBwVATO8jQ5jv4eD9FpW6m1n5
zLPESz0kBmw0tqnZ/IHv9SNsngsuC77Lihftmj9bIbbYlAjMAdwidPw7Js5GKe+YonXg3Ot3mGg6
LohAFUVx0ZPfQyj0kUeC5n6HQChyaUjjDde7yoBAd9t7/+WU9k+L5MlqWVmp6dywjtKM4wHUHZnF
rncdO0MkjHMVuzf6KlQCau8W42fXDZ9j0p95qX7oDo3BHVSu2uQUt64Ijo4/ntAf/ItzVr5lZKfS
gwkCkna7qFQQ9Jmt2gXbPNfeS/yphe/9TaYanWNb/IltZuBeTOJ5uPSASV072TAfxh3X3ENpcKAH
I9okyW/f00ELTLYoAl/QOJEtwK5YUbHkfJMLm6+ZkxkJhY8w1o0qWTpAs3586iLMxfg/CbTv3XVr
VX+xqPFMAt8dVHKWTnFGnpRSDjKC47TDuSycwH746m/qUs64Wl8Jcg4bU9QP694TNJ9A1JbvkVnj
zWX0Qdt44FvyFRk2vgxWpdKmmkGgHqKmiP1ha3HilbzovDTZhUVwaLkqi11BlO3JtwD9uBIwcwgg
i9UzKqiJpdNe8iT9EwuM+f5g/2Ii2UVsjXZP/3GMftAN7MfMuVCUr/gKGLIQJcHWbTT1h1I9Ykds
HFTe+TTQ4A63wu22NOQP+rYFqIwfytDampb7dygDCgLPJXoJb6Q7PDJcu+k2l37tZRw+S3beRIWb
MEcdIBhMJTh6TD69vg/miJmu88i5cRGy1kIzVvJt0MxPQVyd8trD1E2vNOp2XhY8WtpDKhPosU5/
jh0FaHgWlI3lZTR7eHrGLnYGVDXuqrCqcI0QlcNnuqzqkmnSOBDOAOUXQGNoeu+G237rLn2W+Jx1
rZVdTBcZ5zlvkfRP2yRY8iAQsVFWYfsjiuKFeHj/YelAz9vjZrbkR0ZD0AmRvPnodBkxwNfisw/G
sOqa9I9+yxq998m6XyOzeFhKfJE8p3p84Azuru99BCkDoKEOGVzQmCtHv2Cm5WQOxkdKNJgfZ2fq
R6Ce4H6tWNB8hho4NoC7CDjc6RyOskZESfVo0rbLOdZMVnh0JxQBvF4tfQ6gu47Xxsc/AN/tB4I2
3WWalqqz9/4saBEMwOo6e8RwTsGdlB4gbEYFjcw2Tt/88xHI8JZ8wtWz0R/PDWfkUgbaLsDQq6Yq
D/2c/BoVui1ek6rJvgeHbpg1cVfs1vwwlLhGcjnlbU3vDxlpJq8NTz9dCAa+ju3uaiwQusPh0d3I
CTB4UKP1aXLiT2kEIeQ5kfHGyLe8TzGiFZwX63gCp1vHAMUUcGqb7NxtJXFjWWlDYNC0Ven4jGns
UzcTndo29Dugc82jaZiPUelvq7ahzEC3o3S3bszWYx7sAmd8svDWp938Lbv0T1AN33reBlHjLubx
KP3hGazaIcXLXQX5DufXBOCj3qO91tJ0QBgBRgu5qRaoaDGv06A/OWl2UmO+xemTwDzEdysPrdm+
Ix7bE3CHUdMm+cdpjXtZdo9p6z3pzSfgtcITcRqcYJN3ElK5ScxRzjkxc6d/nEhf/MKGGscgkR1T
P5OCzcWPzJs71tj+S9AauS2StbHMx6b7XhzAetPTSCguN5f6Wtivo2R3Sr/TCLBDPDKPNJoA0yVy
DXZAS+haYwRXbEJDhVQ813fL11EmY4zcwpnQLOKNwQd2agz7ru+A3XWHUU3PehU0WnxXY22h3Pde
s+DJ96NDynaSVv/UIF5IuNyAhmMIHoSbhXJBhOlBtcWjG+TvjVn6604GT/MyHLuuvs0kQHKkGumm
zpcpaQ/TYFucQoK1E1K7koM0P5ABfW1V9WFZf6RaLvGYfy70NEqwUhkTcVuCPLc+6gUbhIiOZcXJ
KPQ/cRWDki4pwYTjov6wSGXtYWPqCTS1SohdWOTTHgMJs+HyAvz/dciG/dyj22McEDbzfazlOayH
OyqBheACtYyHfgi8NXixh7anfPILtEZWdU3n7BJHQGDbH5uXRdM+hZFATjeYl4qIjVAmm7yxTqIP
n+fW200i5MCkNkPo7UZzfOQkceBmYhLpHx17em/abDfUzTqy832N+d7zxk/pLRtcqY+2Of1zZvPu
YqKuF+oX14n+EQVXIocgidENrtPItK0NydkM1lHqn/g0I6HZqB1mFjvSCJnQO0c0ozp3N2D/idgJ
g3L6Nq2mRM9efTaMFTtzfFem8Teb2NyGPD53yHdqzAsPM/0s5PTX0ma3oSv2aqbFOe3UzQOLgDEE
ThzICulYR5ObVtYIxobkmvvNJVyqbZvLpzl2/o+ms9iOHVnW8BNpLTFMXQx2gatMEy3DtiDFKX76
+6X73EnvdrksSIyM+OEG2A4YxfQzldklilBIDOtdkwZEdfY/OPboLNgcnezCWGHrSHjrWI9BW+7B
lV4iZ7qnFtwz4sWgQ9XKql4mG205DvtgkWyZjtgLJPFKAa4asEdYN5H8pRMsADlC0/aF2R+dPCAb
IKPr1Anl1SHzkxSuuc86fBIkCLWGwNIpm5sES52HuI573p/1x2MdYj4ICqSzxYufaiiUzdPS0+J8
UfrjwZvwgZtz8LvqAqysh9LNldJAfSSlO/FX9baaAAb7DsC5faIP27pJcG7IwlWqdah+AhuQ48kP
W5RiWuBxyHDWJrqM0JYHqPZjsiwbS3HUg7tjjp8i6m7z1D15TfLSdfKcW/4ZsejgobKnYzE0T6Ni
c8TojsfZZohrNBLJFxcCtcYh/oBra5JfCVldklc/Ga9V6/+rqm4ZS5U+FrCqzcgmK0qvLksB/H7E
baBqC0p6KTtMlvofxTit4wyELCLWMk8OdjaThYTPVs2nNMS6S1m++96HjY6UZVdrorVNOSMxbuqa
skootth0bEZKtgs9n58YXNiNAN4CHDQy3FKOS4VKGLs2+MJoq43FwdDmvZGRQdA6ue6j1FplU1Bi
TtttOHysvdFZMXiGh1K3jnIwoyOr25tnFFDbR85q2nCKEDXWouYA+Xlp1Pq+AVuWaupAHgrCkTx6
MmZmlGo4KPELNbtgCyhBsRfpW8c8hs/JxQcbdHUvnxs3uPmFPFvS3keJd+csFp3tPJ0RJqzWTug+
GzAKYakf+i76npr2ex4cF6CF/1wYUOxM68se8a1wtR9qo4cUgVmaJ3mc4/CQDw7ypIiwqCW1BeHw
VIeoxSYG3HAHVzaI5vV7O897axLdcm4lZme+fEIZZm3qxg75hmozF+7WYGPqZlDjPeJJGYI7Fct8
Zx19cDNzmSTrupleszG9D7bAc3Oa93aoLUKkw285Wb/F3JLtR/DTQIvZ3kSWDCh8IHaEqvDPSITM
XkdcBQgwtuaPqfD+pRlKyrGt/zRIXjiVdwo0+9SysgUC1cUwfQfZfS1zMCkVgDOkCKAi9Pj2UgsD
2xK+yFk+BmayTzMLq82hOuc1Jsq11r6kSbdvwCapido5ziERzm9boUEfOTFSlmkHmcDZywmgP4R3
2MEokOcMMrtXp3bsuIKEgEuBrqJOgRltdKb8Rtu6wHqKxjlMbrAxJcCURu8WRmltC0R8jIFVBwGD
bdrOhNtQsxdw3vYd6aciyl68Aj9D26A8BOisddtj23vKu6u7VWn5klklar3Tc2r1lzTIjii4tKAs
RQAJz9B3E2LPUHdhU2tg/bLsLfPcdSflLUwBsLjdc9RO+VYBPkYzO0qG5UPnuv+GaP4O2/xc+sbW
MdrbwELghuhcSn0FcfTF74aDG2g3mXv4ow1H6TiYzViffirASkA6bhAQiLyNdFtsFNy7DstTKY8d
MYvGo4jKTAsCPqpeRt170QwPseT8J4qLbQ+P0+7HFYvLQjJ1JhQeyQS7vyPDpm7jvSHwIkT0ZZlX
/QTG1kWF0UaDHFiXsyjrBDwSmKc8prRrIqUEKiZSCPSCc8nAcj3G+m/nRstCc3CCNtHzKDWkVxIN
1YS6+rK6zkGV1ThT30XnJLMX9mDYRBL2rfA4bgQV1m3Q+XI7MVDVte6FG6yEIPMCRQYMkIkaT3FJ
SpsCECtUjG+cOyF1HxvyPOm+vQhMawOvcDdNipwb6hwkEcvBA/RYxN4rtQf8VVIYR1b7Urfuto5I
zIZxCRrVP8tmMMGVOutJNmgHDxUlCve5nwJy6rJHILJDkbs4wh+dVxapmKYbgeMY69HQwU6Or1Of
3WYzCB560ODSxH5EDQaj1naamV4IGv+1QbYfq/TDMxBg1gOobMYpy5NjX5AZ86eTDKlczfUl17yV
3wzH0XTekXfeNVV9sVxOL52DsIH4HEKtI+tvPYNmYDC4/ZdZur+RHzwBLsVzXqQH38iWFmzpDbnl
SxUUTx2Go2whxblRMPrMJGkDp4J5goZDljwmIyRRoifi8mntDWCYKxmBV6565Mh8fx1DHSah8J3D
ifAt6yqH3luiLr5mcFybetx4AswDNnWRMD5Q1Tgg7iuRRC12XpBfhD+8GuD+3D7dWQI4HMQsBGqm
vRHU68qpUVav42tSjbxWAmLOpFBTmYTx1X4w4R8pJEfZ3jQBOHbijNK7VDHTgDO2J+UTkgjHOMgu
Tl7u0y7bJUmxV++jmr4EzwOs8weW2JMhouewae9YspNwwxeRpwMNt40H/wdsjQEcoHyEH/DrEWol
WnHCAPhLXYCszd6o8v3YyR84gNgZkOxCVIto2sqKiwjMzZQXJwVXpcR+Bwd7q/G0oCiM1yyvXbc1
x3pM86jN55WPokuh2t8kmSNRTpj0lubmPqo968rDv2akata5WYDaEFvROG1toJi1yI49FhOITpxF
mu8hnh0Sw73NHJPM3N35QXV2MvEWjaTeDMs3liAJkDIYOxvF20ZBpvbaTHGMFDxzIJzDDYYd2xwq
DPjfkSRc4sEoQJOvIIeWy48ZfSCSq1/Mh1UH7RkfXMKeUWzidD5WjnVQ/8+2+W9yO2xXq5XI5AJy
2A+ItVMAKLQPmieRWr9RhomLpXvJvS56uWFZu6JeNy3byHitUBx8N/zKwfTN6ZeR6N/mIFGMjhPe
JrBhvVDiQA2oEdE2P9T2ObAFQfeKQT4OhFPQ4u2fDBsflfxIkmrrCSyY4dxaWr4ZK6LlsNmImAeY
9EfRc16WaGnp4mAmKHSb/aNd5GfTyqDOlxsuvA7aGUp4vPH7+qzpxlZXYmvwG5etB5MV4X5EUEfQ
6Yk49AVleCcy3whqfjF8QB0CpdfaPSHvgEvBCMUAbCrZiunLkgTxrEafZkGeDF8WCyiAOGmG/w7i
8deu2HQjKji5Ni5MRiow1+M4+Js8jj9mTdsapBXDNNr7Insc0/IQQcOkZrRWd02BrRuOs+okIHe/
2KXR9OSP3mM6jF8tugZow6YrdYHcE+fKGKh2ZN8mw9+qE5REc0yGC/NCVVYRQ6ne6jm8oOI+dsy1
sGhAMwBNeuhxj3mAiv7gNMF67JLLJP1Dxn6Q2J1S9iWZ5ne/YnDke2F0Z60zdy2ZVKjQSMWZACLR
6KDokfnfhijgaE57LasZejGSb7abXsUwB2vVeTl0lA4ftF4ItvzYfLZILOQx2tX1uEcEJdkMbvGv
ShFVQRy2M7JLO8361h3Tr5FpRuJ4wfxfz8Jed0mXPGqudDAoqz4JYTElaxE0aDyKT2aJgGD6MUZI
8XhpuwM7stMhL7PblOl1AsVBD+ZLWPzL1HMQomIrAJR3DRLnc4447xue8VM28zYCo0eNheTgXNk5
HFhEuAoKCz4MQMQlkJoApDgUKIq15AAeCkB6ehRszQxFhC7S9hFldgD1w7G0yhsnQGOTlSn+y+r9
1XUqeOkLioZnEoHcI5K3IPaOIwVxrJyDZjXUqO7ICk/zZn5yISNjev4PNa9wo8XUhMgRp2sbNdVF
luMuY+rldzZa6Dg3zWOT4MUnnEU7k8YVCK2Q1wO+1iReCNynr7GPQIss1CALz6panAfwu4jlQf2i
2gF5EpBmlU9yXxbYjWXETmyoTbwGYIdWlSAPnTQ99Wy9Txu8DSNE+JuccKZuU/yzJ/Mr9PB7QBGo
e+5CG0f20uVsT4AoXxNRK/n3lBplA/p76evmiBkRWyuwOlnlF3C92coIrDeovBwkvdl6l45OzsTU
kaLTp+YsyWJtfEsM8MHTYIWlE9tZmI4oYtTJM24lzaGYC3YxJwjWdoT2mNd2QNH7CDcyTiqbXofO
2Ol6dOC4PxyLWQuBT5Xkfhzon+VA1hldlXTbD4V1iJEQJDgqzXUY25StCuIzMtLCtq/54OU5prZD
fWtNr12EBtrTwog+ylYzV01J5iWoxZMPGeHq5jGJ7MJxBUx+YFaDM569Ues2+tAgF2942ZrTHKIR
UwTwYkCQcaa2hK3TJHFJ152VK3rEIGhc4A9+umRAYPFN0fPURCaTjoAO6C8wOZwqEAsofPHo1m64
KJSpNKk/a5lE6DLPs+i2CdZIyywOkHXXoRoEsUVllXTBRRYFPomGwSEgHdKrm8Ue2oNjuUe2LUGV
IB+2s91CaDVC+7lpqVqLPKmvOO1ZKK2AktBnGLNtSEHfmof+3IrCX5BWqBaTjsgD2w7FbtOs1unY
hmfP6pp1akz5c2v0wdXR8l+kX/6FJs2QFwHtG8kKN2qABhHaROuuNHP4iC3iEWYSUh3EwApVXCgE
bT5QSujbfmvmiX0wqy7azoFwD7I30+OQ6wEsJzddRF1hLHNMJdftOCTHxIdUWE5F/NJC5902hQdd
wO1AWlfwzeyJIHfs0+6bnO90TG3H3BHCEkVaA7Jyhk11yB7TFbIJaNj6ybD1QDc+ZNPUPOayf3NC
8h5gAIsdZSnO6VUB07DAR0Rnb1laeg1AGJLsDrOcdFMPUYvYr4R/W+FP0lq1jlZHlMGYk/rB6ULz
OXBm8cKpDeoGVT4EKvSeikgBrN+Q0FfKEhB1AIUYXcgGWeEudgDWz8gMtFSaR03TDmUkiQOLMT21
cEwfohLPcR2x6pc0rK17Vup1CkoySFHoYzll3Sj2qGNxJOkgx17qATeehQXA8U3qsVxwCnqQzgzm
HjA154oas7OxkHLbj9MeJuEpLksw/jg+CRtBxrZe2wAiszwFr2CykwobpWTyMa+mMZ6zvIabnZI6
NubNhCmsVlGa6XXnKUK9DHVM79vNvY0WAfbCmVUQ8PR2gzliQSCNDbKNPfGQpFu2iUtbB29zm73X
PaoOc0keofVA34C0QDSwKb6DtvpN3BmoIwbIwh+hQIDfIn1FjYNtV/NxpKr1dysLeRUHc9+ZBICs
+kcsjTY2OWNOa9e0m949SKguq2kQNVffKFemk+37Gtq/Q0N2XrhuwUD5MWRQrCb9qvttk/iSNuKo
D+KOQNdbG3pvCPzBXPHCDXK90JbsiyGxJB7sHIfEaYVE19GspgvaUXfbIZuViXUT1PtRd2/T2G7d
PHqNQfx7Zr0sje6lHpH9HsgEeoV+jSl20cyxtioNVfRBlrN3zEshPU7uI1tiQSbxAfIpPnk1HLwk
rd+TiVhHB9kYdNoqd2oAFiic/ENbDzB/BrPX8A1MlQTMsaiLAWqg42xKUEcOhYuw1q5t7T4HVfni
Z8GhLuBL6nr/MdVwaYboozcoTdrU20dY3Zh1YiVaOIc5CikrZkAMG3SDHsbBIQZv64VZNohyK7x9
8JrU/dWPtLtMjftU9jgipo9W25zdFkG1riLViT4W5EM8RicDmgT0UPwlAgo54EGaAbU/LGCw6dRX
/vxpiXnnNjM7m/mcxeYaIRPwO2w3eUyWS+SPuGth+QnM0AmsOy/6TcB2n1UxLtbgxvnV2aXFqCMZ
t4LC0QpVpgxt3XA/a9AQGpXAgZeMG1OGXTAPxJE1MVcku0kYuveMTK/r4ZGhSw7C1henH3NbtsYt
7BzJupPeCoHC9wgZeWmP43IqinRJvgVpjco6VVRuk3Iiz0dyiaocPN3evBZQYFDuChvsT1DNHcnS
aCgeYTX220z52g85Xhu5CXiOm2dloj/IGklgdQQ3hU8ugfyWJKyox/GoVBSUosemc8Ek50BWqxgW
ZXwvBeuOcmNkv1rUHvbnZgHLpbzHSXlG1lM8mJ7x7trsRShbwJxvImup1M6rinKfGBltRV2dWz+/
9zHCypkLDUeUaFeGngNdwv009AIDhhrCgA4tTMmteMANgIyuEgPsMxkOkhtPo6dxuIQEGpq7wQsW
DMA3lRiPJ/vJGWyioTE+mMAt2gQcbjbOPWQvNH00K642wtEAuUesYIWOMRni+qPPq1g2zNjc/Jzl
Z5dOw0EfbPkqOFFazrBRamcq9UpU9TToIzjUfL5mkUgWEzy9VcxSmLgQjVsUTxPThXmqoWbWmtmS
s55BWixxV/koO9RxTQ5vYnh3fQmjTIDvG9z2Y5YoyQobZnGvrMEEubJGds81KzmIS458NlcLr34X
ESuEDQQ91igTABXw9A9DC2wwZBTmYNA9mfFEUcl38lUOzmRORzQUwR6AxEbUjwka7bzeh1emhrs9
hO/kJojs2zPIw31O4mIXCbSPVQvbxrSwqFwUenNAe+lUFy0mx2It22k1GtbRy7p30GgsHgOMl7Bx
kUH6iZFykQlmUdbwJeKOamN+oGtepRYhn05YZAI3b31kE2Wu6gTde5hMvxjHxeym/onV8uxM+haz
499aIHDTwsHFc+anAF5cdBoSzd04U7cCJ5ZyfKm14DXSoq8prpaxbj6LZsIXRTtRt3j2hnafmlNH
9j8ZlpWNgAg5x6WdW4uAFGxZZzc7Hq7kK8H+lS+hImuU2dMko4Pju1/I+i1NwGbA/+o3N9MPKfov
fj6RQULrafaf0Rh4lNQMPBFsEAm+dhJDcHISS7U39PDXzKwhreHlzbZuCRTDxnjvHPjexO874jLA
ObDNVp4CHsWz/hRVTY4zMt9u0m0VV3Kp+ojQ/AWE9VWzpqVhzC8axf6xQ4dstJxTonDUjiGPUVjc
orm+Bl781vXWzRm7Q+Hlx5w0mz8LlnZoNawXBWan0EO3xMbn2PEPZqstZjFDeWA7rOEiMatXYRvy
smrzboOzmn8segAy2CSn+I2SzrWJHKVeHFxAJb3aFp7LJHbRKNPXbQ9aqu3PkLf+1d1WuNpXzbYT
OQWFVaZGgSbOJ9L+/A7fJR9V5Ra0E8/43z9tgChT+QJH8lrO03WqqJrOYdMtCjcFEsDh7+CANFDz
jSuUORbUnJYLkMeW/10jmpfpGNdSgJqAGDVMpc6glMjujRpM/Kw+TNLq0GuXMcNanTfDgXdsvjDB
8GC2Y8aZOE8t8obin3Is4RY+aq38g0SG+ska2qMaaSMw7Ra0G08NiXQtoEf1zVeUd0slY2MX0cEu
god8Al19NYLPRBOrYLrw5kXIjud//u/itINDVoeDCelFkMtf/2sMqvNgBwgZxZVr4EigFS8w85R2
NgrRazU34/bVVLVDQYrg0hDdcFVB/p9/RlQP0+KHX9kIiMkqXWXG8Mz7zcgMQLNoyNXxNZ91nX9I
KDNA1sT41QTGu9vyLbrFAjvBbE7pMD5TVy5INOcF4oZfPDaxKKlcnjvMgkces6ymd1L1KDw+zcHZ
EngSmdvWL0EtblXjjgiRh/qRn3QZ/PNCIFyVhjDE2bNRe+FF6AfNOrFTUV68DNNPXZb/Py74wEUE
iGctrGgZNh+R33LARlLDh+z2xo1c4rD/PSWXpFNkcMLiVBgvXoU9rE+IjsTEfx0KbSB3f/i2+vm/
rqfhY2/aqH8Y59xuhJLEiMmn+mEqrrTnPCBfmt5Uv3D/BhKh8dI56ZtqF744shpblC14U2oeK6e/
00seeUFayuLl1JavCEyFapWxhIbKVtJPJ/XndHBUqzH3X0upuUAP/PcD41Srnvj/zq0PqtcNCCGN
/9w65oZPNRL0Vvfpdr2CTW9Fe3Lmu7qt46Z77jSElwEpEb7J5XlVHkMNNzUJ1WftnXtzLxqW//L2
nfvKVyagDvS8BsqTbw3kkjpvfOYbVL8EdcimJLMu1u44PvNCcRRsjHRQr56gQ1+ifs+nxezu1Mtx
AbX7J+R0+WsKxerF0PDaqNuybKibNNLkqLsWmbnu20uF4muAPQJUIDVvVbPxy95Kli6GsHQqA99L
bSSb6fgC+iMAsOy7ZlVmBOX18Ervcw/GWgvM3dYeeZqq+5GogfjIljxaydEMlGwlbsQDfj/0ND2a
cBks0xaSlcNxjp54KkbqxDzAXJ4QO16KOUTk3tn8PUjUnyOoImXyIdNkb7CCJsNzVCMcTngI9TP8
noa15b14WNDRuAwCGpfcNvdGUh+OFH493otJvlJINSiSuVn1SurQuyesM6oHaU7egr9kPPP+JEH3
av8CF8dgUTsofxb4YmsxIDyHYIFlR91erS/8IS/Af2mtgWliDWz57bpwxC4LfvrxUevuXFN1A1cx
8v/6pqOkhhAHrd98lO5nOwXbHpyu9xJTWlHDRvVnzHk5Na4R4GwITBh4Jygy8rl6Ja3pd6pA+r8n
0MKFVQjQ2HgCYgPlTIsyRGukeAYdPkboJBovLogUdUV+D8hpGUzJQX1drUioKY2Ezmx3jFE0a9Xo
BfciCrDwV566HaxdpzPzZ7K9kOe6wTp54IGsesa+C8GtdWFTYC+JHH2Yc+KJc9WQln8LdvdCCuOB
zZqzLBIfDEELXLHr3/DMfsBiPOFZIZ0DqgcFocRlKGQwA+iSLsOyvmTkNIfEpPxv5EvM85Yy3cI9
RHU2JV/+1epPaWljAk02nulPB6l/zGIrwnzjjs0DY4ZHVXOjy/96K6AyJEf5N+n/mzRq16HnWd34
VjQNuNP5a7XsqYUjx1HdJxxhroqEwiryKHSnmsuoN9UVatLkebIOcy80FuNahdzjRgxH1ZJ0jhr2
vnVihqhAKOTgzv8yQLmGI/eM3DgLFrZ+0FPqwdPzxDGch2AuqCHFooExgJo1TBN+ZlfLCMx6HDEr
CxSZdeJlA/7L6Q3upnp1baYIXT8lNiqZjGpbnkcF0KqfeB4+GCbrNUNGUucshJL2xldei1IsnOLT
cf6JCsIFggCsfXxX7d8jSA62ZyxOl5Nrq9c27Yvn3eXw1aDQyQ31Gsi+/s3TMVC8GZ5hsWZvkpSu
+KygOz0OrixxfUblBOAoU68HbKju4/y3FiUoHYKClu1TYlx9r/vmd1g5P4QWwPNEYsy81oeZ4An9
ZmAkkbHlSLptIdRYfGTrLRK+z+o1eY6ZHBYtDAOGv8rZiLTyq6wBvwjAEiTGMKwGGf84GjtQj2TU
G/gmBLF5s8rMaB9om7w1tkF3++8aiVGjtK6f0f07BkrxlHhLjfGAEaN2CLN9UZPRKGOxUq9oa1iS
dc/q0lWXfga1e6u5JQtaPKwam9rcUJhPjDX1OBp6QSwHvCy7hxGCc8TRSWac67EXrXvyMWR2LDQN
h7p9SRRpO0VoUDMxiXB3tFRatKrd6J7RZyGJ/zlmSanIxtDFvyOAsCwGfKFZ4oZQPKXoI869fKp6
j3wwHr5xMx3+upMZgzcmqw8vwADrBkIRWEBUW6ZhRRfa1hcDk4AGrNfaMjM0bF67DBXX4DSlj+AG
VyqMdCQMxbzYdkGLzdDax5EokzgNEGmJ7oJu/IHrqDWBa49U7jpJIMTg40fuweQyPInYLfUxujWr
IVDIf/xuYohAvebRbKIcHkrq2yrYh9q79F+JLFh9gtKEdXPHBeVvXW5JQLDEqQBODWARfmC+9cDW
xMsqR5RcfKkVzfjhKYOaGtkuypiicOSI190ZNWW2CaYbcG81RltXbdQwkR6i6itwWBvMT3VOlFlM
TfyZFZtfQzOAZAK60f1SeYj/NSteIdu+Udq+KPwQ4gQnteQ5EFXIFn3MpdoW+IsmazcZcQh6b2je
kOj7I5zMUAfTPe9lmsmw90hfJDg3DejneNYlGSkAOqwZAykU3IN65ht9wB3UrVHZCk6Oi/8gs4Bh
0TNhaCc1fZopgWXXXdQmVVig4wGOOTQP7V+h0cfAU9uaWvJoatWtPQ9Q6ajzbiINzwdsYJC9Cno0
wpoUEZ3xUQ2XqYAyCs7koQS0Nsr5TOsOOYDJbgtXVYV9OgqdNm0b6/kqMZu1cNHMr5r2o9fXPOTM
rwPvDgF8BZ0FfKeFUjolb4AqarnAZeE2292uNMrT3IF7VQeQIdpjD6YOU/9FcwAmsUuQizhCG8x7
cTgRcGPeiAiT7rTgVEXt6zgCrAAhQVNZRBK+S90iSzZqWINBxiblqNqgAd1BkEkbGL7/MLWkOniP
ltBJNbM1QaRuCck4RzGguL4SB1A7YgKBpPlbAJFkNVC797v6kVGs4o/kMrBH1Yi7EVNwwqgp9Yy+
gbuAIJncPqNoq5YsRhPNxkPYI84DPZDXSshDizk7o0W9tAoAEPVFbY8EFKha/mZEmUJ9TAAbjvKB
Mcl3Pa04YFgNY/nAUGPIqyOOBUyYIdLE5sqDYgSCL0FqgT1ZR4uMP+fv6A5GELNLUuv0kXj4y6yx
1qmeMMz3KLFXTGqVIFC0GTRkKF0hJ27taGVCldi7qrmhYjLnEqEdYYwS4jWuan+rsrqDdmna8a5D
DPU4FfG6fKgmYULso56OMOmvzxiotDO/t6IXJUjKMokLAE4Z3sqAiCHHXUVBSq+UIAdbmPiQWFXN
3YtpvlutOpGp+FG1OgNFxdGcYJz/zi5cVoUKRLd/vdSCEpy3BVganoTVmQm157a4jm+dsV0bCRQc
Qr56/Osck4MKQCpCg8zdhUYJtbU+oJH91U7tcrLkYRwQG1ObaGIi/WLF/recK+jfvmLjkcWr0wmH
TPShyAykdb1ve4HQU9ZSvm8CdETSYdsG5UGv7ZchTW9Va/368/AatbBSVa9UeFSoJDonvqNAuOhv
54x9hKSZjAH5XvDFeNN73W8krSNVZknnsZP5hk6JFRI6uqZEYObBnopVG8aEV8ONbDSkPw8auLCq
A2fG7MFkBWqbaVNBcwXHXyvTE9xoYwhLQvnDLjVd3Ize3GaV/UxW+VT0VP7D/p0yzq7ptHbxd4KC
eFrGzX2oSo6N4xpjrDOCy6TN0dJFL/sVEVfClmZnZc0h13gKEEA7NT3U6NA9fdul4cG1R/LKpInV
llkOt4mAvrOfVWDIeRsQlnfuLKpFmsihJ1hYmbf5XaVi8h4YF+ebBkgxxditq2vUMHAPMFIOHIA1
r70+K0rvCk32U+FU/SIY6jd0Zi8Vfn+BOjE3HLnziOYxvLPqAMDdZDeluXTLeC8ZJUMgjxolN6j0
sHIwdXWn8MGz0iPb9oOepR+tjTpsMexkgfA62BCWQhMrizRnDWJI93LwqFAnCxXQoDd3HT0XLRb3
bKgiDZyyPIzeG2Uti5yxorMkHAR6AOjISk5T9oOrEW411RsapLA+vepl0NzvpoS5QUnlMkv/Fozu
Ro019fhGAX//b0ueou+E+HPSQbaz//wiIgH7zl2G7MxFgxQOGJ0AyL7TRa/gr+8qfi1rcIGQ+NK6
kWj2uocO2wbwv0dbg9Xo+CnCOSjPjMU9mY1bGUznVpUuggD+hAKa9dCCor47Y75FzUHaYOpDBDwq
H4KtpHwXTz3b/ghJMFvp6NjgHYSlVW8dZ3LSD3WGq4Tex4/Y2o1nahrdpnadZ3UknZWlsiUoGudz
rTxl10gzIKEiOFbnJ8eKzp0i0bFuOqyjbeZvKlQtOE1FN0xKOKNYTFK3njfOGFeLimTGEDuvXpB8
e+R1V4QzC99vNgVJMkO0X6EW5SQnzYcONlGC87hlGaylc7QcJ2YcSVdQYawxkthBS8M7lJaPXKKC
JCZj/XduQ9ex6Me1Z/ZrtXsN7XDICawDG+leverPJY5523DWkWks4q3vzdvZyj/sMKb3zQGQ2tBC
9aIIsynyzl/WFjVOT5JQyJoQ7WLrvQd+DDBqO84IFKStvZ8abF6i8TMyAtjFgYZEdlLjG2tVF0T5
f5y+fS+Zw30vDgBtt8RSZIBYkeruhEILGBbsqN0oezLTT0R29i37iHSds9oVfV2SQ4huqlBuaGRd
q35foOH3MOrBMQgJL+FlyghFBlDPiXLuRJ/rIfIiNuF8JUlFVax9YSsPai3wWKcbhEpU9qAG+Zia
2t3vxK8BkcpFjANruVOMCtuQU9Pxq13seSucGtaxr/8mpCtzI0DnKNuHEZoVuvchrOmaafIjTCfS
+voXoBSychj8VCMWoeGhBTEEPOBXjRAh5M3S21NW2BergEBZjUfq+CddIu1vknkBWCm0/OBCDvTN
ZBuLiMOIv9E988VkV8mUyKuDqi6UaAQVzuxFs15vBqpmFpbeMdDXBcXeJ7sp/o0OjAEDZlWNrBTO
dSvt7yza7Ufp7yriZzVcdbgqGGYehsDbeozPsSz+9ktgsKdhTi+dpObmIoRP8FE0cLhrRpYH7msm
vmiLFDHkdqsumFbRt+yx5Iqjx1QBaYNKgc/QXtFUG6IVXw1TuJgGneqb8ap3RDQZtBiL4S+ZYX7e
H/NkXnMU3KmxbabmMcmca+p7t4LPKWk9qgxUzUrmVjHLRvxdJPXb6Feb2EnWFKg2KljkSKUtJpss
H8mXwJiRbG7Y57XrCJnCcyj3VqhEBzlK7CNQArlRg9jLsFh0rXM0lEegJocM8P0DmXFwR5Z3AcQI
kpvjZ+JDMo1q/aS6RabBUnP0tRNZmx5UwIB23qyXryYiXLaF7G5L+r0J17gAQDYCZZrVKysc/6qV
cT5v4kbuVJ+pwT2ys2fucO+HaOExF0sbJHhfHDxWvBQkr4rCfXoHD8FVx+SXnaaIXw95M+xGHLPi
wtz/NYwtNirAMGr/G12TpZbGH2ptMcFO58JYQfNaGu68E7FzDPCDTBkVvrD2ZOffY5ZuYCguiRxn
3bbZORExoo/do+k5h8KFA+bEjwPEsUnL0URGDJhRQDTuu8MNeyfyzsXaBN7VwQ8NUexhCuw8i+K7
Uy09tkD1OxX5drP1ZHEg033JeqyIYM0eDzXmqAj/qRfVh+iAysPj4LXPbpQcS4m/JWdc9lBvWSXT
TWUyA0xH+6jcuLF9nCQmvOpVnIp0jpOS7Cj2bjV/FWHwlETxLpuiMw6WD31g7qqY3W9uXywR4Ikb
btWMbybOHDrSw4BDKJhSA3b3fUy4MgoEQFR6GYWB6IEA4oBR0t6CtCF0G4kjfkijfB1YIxunuVTP
oCc1dVKMoAyBslS/aRCDABHy3iAYnxb1xgASPHbWJ+YI91ziOThH/7JeO0UTkDdpx684DmxRkHhu
UeU0XT/nyNSfsj56E4Bd+kbc0J/fs15sU9+GZoPRGF4D41zc4GE/Gp6zKykMqdWzCrOv3ErenNw5
VtW0TyGnDGyQKlflKhmvhFNpPTdUCNGpqBghpapCdgeK7WBQgyWA3HM3Y/zV/B9zZ7YcuZFm6Vcp
03WhGoC7A46xVpkNY1+5ZybzBsZkktj3HU8/X1DqGiVLnZq+G5MsxVSQRADhcLj//znfsTepyEvS
q9yVLMGJXMbo5fFkB92NNaLKYDL3Yjq8TFkRUs0wK0/OBYtdEpLU8KLLIC9E9DIQaAF4cwkWH/p0
dYCphdGDTj0ZW26FVRzeIkAZpEr166UXErJ0H6NxM2cX+cV4HLrhsqEPkcHrFJpmM+xTHsiNb1xf
plHYA9RAa/Wprf2by6fQUW2re28TEIvy/kEK7kSJYw0xz52r6IIUrr3vB2+fAXeoW1hxUP4iZumc
yPvLzF+6PnoaClGpCI9Nar7EfFhF6G5si94xtIdMi8ciDL/EFA4D6fYsmsI9Zr+tUMOLk7t3ptUT
vz0eUl0fBFOt5PkTcV5BJg4NICBbItNhbh+VfYchXa3C1N8lBAzQKvPPl1po2Nr49vN9yPQVyOb6
8nRQOany0uL1ZwCbj44bbv7eTEPmdjwx76PSY3aed1itoWtMi7+HcWonGGbm+2oq6at+D+n///K3
//jnf76M/yt4LW4KbpIi/1veYXuI8rb59RfL/OVvLAsv/3v3/ddfgPFL4Vmm5ziuUDw3TMXrL893
UR5cvvvvCL3w4M1JeRtqtMe9f9sl5UOkhqUMM+5HkA0RpbAGqFLtX//82Jdf/cOhlamVh5bQtF30
7tr7cOjeKJt0yrHiNX29NgnJOto6ik5TkMTrnx9K/PuxLKySWpmmZzlaeOLHY5k1uBt7IEZW9uW4
mCLgIgUS8pCaE8rlBE7QwRS4MIUzvZVifsGqk1NCzfNr26TFmIWJPLbKis5RQz59WATlLphsACxk
Wj0arjtszZgKbNLPxtrvpODp1X1ld42THk/0oiFC6cGAb3KtaYs/xLPFMqfE55tbsHyay36krKwB
zSTrmYhQxr84f/fDpVaW7ShLmrZnWdJypPXj6VOM07SKxuY2RviThvR7unApI7LDzPKWMqT7F8Pq
4+X+7XiudPiItWlaHy6355dYeYgEQeyUHDTZFKPCRBMV57/4WJ0/Oy9HKeYlG2Gw82H0qrh0IzOJ
/LPsojJbkN5EmWcOPe9Yh8COcoYXPnCoueiHZfvFjkLnLh8hbbNi6Zd8AhH97rC/CYkJWldR6K0a
w/S34KS9nWenzq1tXMA/WATBJGjItUMZZtezUva9W/f5yQ8oxpRZ+gYoab4hJNPeCgtNmAgi9Gy1
45efAlfKz62aHeSH5UAjp6vUiSfgeP/za/HxUkhlKdfSfMimpaRlf7gUVQp5NjSD6iYXA42Y5s6I
s7OViU+g4f7isv/boRzkrJYtuaG0Y5sfb1y7sytFPc255rkCNrvU81cnmOOHJs0AFHSsi35+avJP
PmVuWYqaDGDtOh9G75TmFiLSzD1jGxVfoaeYkKen+NP/9CjCtqV2HOZE5iPxYcw6o8riMvHKW6cP
vwQuD8lQrH5+iMuM9scZT1kcQtmWqbh+XLkPJwJfs7M8gqVuAxHLb1gxiFONCLMuYwOXSu7OL0FF
vJylOuK/7XZY/Pzwf3IdUQ9zAU0U21J+vCuHuG9QS3NXNq5Orqc5oEFo9Xr786O8/5ofzxKZmc3S
25aMSEteJqM/PFKcOErrdHDr27pWm1xIcA7KumuH+v6CnkSMsBMl/WXzoiGaV0ph0qjIj55n9y/G
jaX/5HpbDhfaMV3F6PlwvS2Uws4AxOM81T174XbSPtEJjteAQUozxH7pbA2QiMZ8C599mDBt2wHz
VRUdY7b0xLNR1KJnVsKEQkhQq7RCNGzmX2cPc7hX+eRC/MXFs//kLdsu/zBjSybqD6NQuXVXOUNb
3g7MTUpsDGp/yb6O61XGRmr0iIb0iJ0g3zMCr+GO658f/89GqLSFZ0qLByYD5cNn52WyznJyvlsw
H4tyVhH5ZOPGnG2sXv1XXAj0ACke5JG5/PmRrT87cykuE4vJo9r9eGgjcDTRwkN525h1c2pkgheg
soLDRKVoa2hAFpmNnNAWdoe3AbtfbbjTqqtzsaxMNDR/8Xb+ZOxwASweLbwjluCX1/8wikc2zza2
+fLWDMPk4CeSVtVEB7xgoOwS22R0BLZ7qpJM3meO8ped3VjbyA3g5Epz3pc53P2AN7pvnMmGf1yz
cAdCstc8Yaa/GDYfZ2TmfgFJQnnScYSwxYc366tKURnOurNI0/KR/Xq+aWYq99wAFV44om7/4oD/
Pk5+OKC8LCv/cHUGkkH7AA3DbaC1tR6MElRFliPHyX1sV/j5A9pCsfnsOfHu/YP5jx+WrM37EvYF
3VLNXq/98Nd/bl6L83P22vzn5af+9V0//sw/H4qMfz9+yw8/we/9/bjL5/b5h7+sEF+3dDdf6+nu
ldjJ9r8W1Zfv/H998W+v77/lYSpff/0FKylcKX5bEBX5L7+/dFmEWyY3+b8W7Zff//uLl3P89Zft
c9RG//b9r89N++svJNT/w7GEUK5iHS/5TLirhtffXpL/kKwtpMe6wLUIXeZxkBd1G/76i23+g6W3
ECy/eRxhZ2KKbsC28ZKl/2FajqtMfqnj8Yf3y3+d+e/bid8+jD/fXtg/jhOlEGh7PPW0tHAyXO6n
H8eJKaIJty1gMTSvmGMmO7hWhb1qDTSRbEa2CtnJBk4mSoGDiosG8iWEK8w58Lc/FZV8dakgbBj0
Prr0cF7rvGw26ARwyET5ek67awIr4FFhZtfTPEPYcUxKtSATtC9WhEgg2o7oRf3hA/j9NH/YNbmX
j+gPj/LLiV0eKB7zDOdGJfdyR/7hBqgTrO1GxsYPYimJPxecyhAfxhkjREWGw6oXd5bZFYf5N/C0
d9Pyxq0+Qs2SO1/sAs9ZA0rwaqgDclAu4Oza6x3ql+m8rQaPQK6MdFfW81TDp0vMWPUaRdo/1vKC
AzcJCowSYR0D6ewywBWLwSvc20S23zNqXh61tFu33QRqFruy9EPkQU15lXtUvBRR3qYdI4JKgsfU
S9muGEictTz17teWCmJY0ODtL0p3TTYpWHqRNs8R3W+KV+dMFK8RKl6Fgc32LWjjOVuor/6APhe3
Ekna56K5R4GMuqK5U4HCtRF/swrky6IFXs3qHF++XRNvaOVXvaoOA2bkODWI0WQ7FDnurnGyT71V
3nn4760elacRsOMvkJqP9wAWH0qH1/Lh3gty6FfhUR6VjLZ1bx3Ym93NCROQeUuA7UjRt32pXFKJ
DSxCzEq3aUbLFsNxSUO79r0nsy0/1Xx21pyQPTMW39qOwOKig3PIzA1lrsbn4hEgaZUXMQ3ZIJir
KHPmFBmjxL4t/PZYOP6JVOU3alBPQJ0v2aVH4OpPYbdPY3XKcqpnTkQB2zr6lotlxv0cUDG5EkJC
BjD2feuB+UL1fNWGHdHwQ2utr6sR6Tc9JQ+F9lXSJ7d1OAisrP6zjNTBaydFVTn85jq4lSu9mmpR
rzSbikU2jmd3Mkj5gNkEZ5nCVWT5X5T+lihvB613GRjj3tFvdjyz+Z3li984pzG0TqXnPchAfgZP
et9O6VOu7GNDPLEgrHfRRrVDpRbZeqLmtZ+JNVsqXD3rOmqgCspixDLm4/1HvEWMSuK6AkQbpXof
EBmmApRgs/ndK5qXuCJssgimVamBwoL2hMwZl1SQK70sLo6l0He+FGlVLGnHUQZP3Fujv8SLxOSU
DrbYk4zMOg1D3MIW7U3umnQRsXjQRsrOnhGYK/zX9GEwqi+lL+BtVYQrmh2slbjcDDlbXaMd1TYo
08c0NUgwCChk10BLSBxQ1gOuFRMzndwPJoqKPgzkrhfTqyvQjnQkSpKWiVHGMCgW6+nyHeXYIkDQ
QITN9uCSQLn1Gue+HPE9udRVTlLyYURC7/SYbu1kptk+qO2Q65WXy24LEONZ+0WPXA4AYGrUxqoL
57sed99VlI5fxwhrbofvdyHprHIZS/SRkLipWAMknx1ENhry3+UEERfQkw7RSWWw1bXqiuUUdiAZ
XeA6/vSAn3LfhAD/6sz6NFBREgNi7tJKFkYSe5skDbadVWebvDOfZmlVK0zG6G58HS/yLgHjGtbi
arYE9oqhOnujW29RMX+tgWBsNOJtszLE3tCvCS74AymZzNPMNaLmkx3k/agTnBo2bCoMtyRZ2g9+
EJbXsetdpUXrrVTauatL/eRq6DStOAcDiuUWyVI4RrCKfSAQQYu/fWaTttRNRGuxDMaVA6WIwmdP
+FHfED57ea5tVSG/YKrDAlDPxJukr1PHs6b3OHhV5fHOdOqMejxgfqfAbRoSJbsaCJJf9xODXZge
IWByGm80Xsl6IO1KB/KlbS85on14LhWlhQJIQkVqDHISSvrxBACa8AUNgutoevah1pY6dAGcFrtH
E8OnkElCBfAYBGvtRRc+j7LQJLKzqOgQVGDCp/AzvI9o4yEGYe2ISUZ7y9hyxhs6yvAr20NWTvE2
IabnQJGfkOolz1NGYBFgz75kccQxkX5ZLZdGn19BjdL0G26pr8dbWYGxrwqyNjoenVndHZsEYK+I
i5WWZr0m4JdkvaG+Ibx1mfP+1sGM+iVDy9Y5V1nUWitFE29RUQg0BJR5U14mlYA4PMK/I/oe4oVO
6ZVvkEYN2xzbaSfp1GTMSKTGRR3qv1RoEslfjYbWah2gMVEkdYS+91m7dJYxIz8mTfRU0sW41hmd
K3tUiEjrZGkb+oYSqcNdajAJhqB7xqD7ZHbfcL74n7kBMQxLvCm9ecH4zJPxub+wJsuKYpo/dfcW
21GIDy62Oj9K7pNO13dNv3v/i9Oww/PtZO9p44tqDADoY7opwJYfMIBiL7bzr5HOwkMxVpCNtdpV
XmJgNlPtIwb7WzMwNp45J8e6DJ+dMIuW7Yzw1gt4Ax6UMzvTByVC+Yn61FU2p+BbHnKe6OiEMjxi
ggDcyqY7ZHTkqiXwlwVSZiOnzzwJi/QUcTUxuSz9oLkpyv6cJqSr0dLFmZfP2TK+GWJ4NQgytn3l
wEIoDHUEyvj1wmZowE+0ORLDyyOsH1t70eN4JY86Qa8y1YRA+TWgSnz8gHSuw2qEiAJ03VC4Eypn
LRPw5VLYGiUxxyNtCYqlbklHqIF05PkTi1EQvhEDoFbJfOUpmuxZgQ6/6fiVUYgOyZqPCozjzgxL
zoEnfkj6rgboBWAiSsDp5MbGuG6nsVlZ1O+7kNa3G9kv9tBPOyVlcb2OHKgtSUbPW9bjmmLBU2en
Gzk08dqwqm9Ybj+JgdQPrDdXsAjMBTUwb6dzWDl9jEo4Ls6uat2dj39dCnJoJyYauIhyJvBGNHR8
6Vz4Rk3wMmJt34KtIAJ/mU/qZuZOk1lbrZK87xbgR5aICHjSiO7aSoPnKIof+oDgoqb5zk78JlP2
DVwzwP7NvGOb6hIrXSyJb8G2kbZnJ5WkKVbNss5H9FAuQmy6ViUCWvqYRnQaB6Bu6O8d23sZqglJ
7XCrKc9qXdjYxaprcCnEb1KvQWE87OxefaHQeYghDeW50rx/TCP9DO8jb77gJA8Xjqp3U9B0iy4c
XsfIAIgO4LEjnqgtiSI03MeuiVaRT7+qnavTcAku6jRpwlkNjChsX1sEeF9te/o0lYRiqal+9Izo
01Q5t0bQbuxqehqCZO/kJUE4i9odcXleyBwzQpChnc8FAGkDbMJVZ5RwskmenB4ijweUMelVYHjf
Um/uWaWRowEqfF8EMSFQObzE1LifveDaoGEfqGib1561lGVz1hliHnbcX5EATCsQC8eukC8J4UUQ
PdF7JKSKjRFkkZ48wdD+TP9wgYrohoCt2wl02KULTyLU1qCEuczn9kuQpG+G9J/6IAMJ2RqvPcxV
Y7avHBOrQCSoYYl2b4nHbHykZ7VWsmf9cFHDkA24vMQ6piGZjr75wvwsDsH4EAXRGjDYcMUKgAJ0
3i7Q/zSLZEJMRlPrPrOrYeWTmrWgtrLMLThQZLHIBHy+jODEqp6hmERb16RbjTefdOxn39XHLIZv
TXfgBJh5XYlkq2fjkxnHj4ZVIv717tpLX9aZx4fQp6hdw+5XkyBhI956Zb0qhRmdLei0V4Fn7MrA
WFU6QKxfucbSsr87ZYlBLWU0tJZ6yuuckToQT4SwcEMtGKOfirC5JNTy8AiHwLFVulbD7K8xzWFV
zCXGyBZp8TQjic08ysKON5GE05Dp3BL5VEwXyHK6LcZLNlREu1+W/S7t7HFTzyir5LBHARqGnLxw
iPzEI26pOoM2nH/qGi7rsG38/LHSaQ5e048XKeG1w5cir3fMms2VU1V4vKcRNmmK/l5nxcwqZUY2
vmptlSz6scfw0SDBy4jHCUkE843qrSrnVcraMe2zpxIXWVE005Xrjc+ZnUE3KVnmJ+Sr9bnLCmQ0
X1QVYKRIaVZNzeMo2je7FC+JjjeNiMQVzDWQcdnKAi6+aC86Q8dg1S7IvT3GdfbQ9AAOeOhUUF/Y
EJvdembLFJvBF4PbPSP9CjLpCL3C27UDEQHh0sa7GNeonAiFBlpOkioqs/xeZwNCEGACbRmezbRv
EfkJjEtJKoCvT/qiMYIZ334O+idH6XkJ+xM3UExPvOS50OFavlIS2LUGIA6k4LpuPe4iSFWN1XyL
q0HRJB1xuWAzVCK9dSzvkzujKaif+CX3RZZ+GpkdAsO0r0wnRHgEy0IIlhBu9dBZ8IDB3XzvvH7v
YmBn2zBeeRbC+gSrvQi5g9rikukCwWTAA1GAjEVid5xc9VaO1KugOS3bOtesqPvnIaZ2lVxcUSY+
W5YaIZLFI89iqp8VMelNdWiCZFnN3n0tAr0Yy+o4VLDnnR602ShNOAvW5y7rsnXHeVy1cayRndX2
ygTYjW7HeQniLD/ajJg1mQevlj+mJ6hRQHUMsZOhQC7PndchYO39qD8EVvxsUJq3R/bmcWHaqyBp
zUVhm5vQ8BNWPySuM/jnbVN7D0JXDUpyWOo9v79MSZmrc2dhjgN3YhnQsdYXKSKsafLi7+bI0xA3
WXbMRVnQmcclkybjpdxKSWEGT1/2GcqQtL/x4mBet4lFZk5RmXT5FWmTvnmqyrHcmcDPu9JQy9Fy
Hwmvz9EP5Lu2Sr90skPKdnmLmOR3QximyKzmz1OgvzlxQYqBT5pwUJUbc2zZfjOjT33gnsXl1mlI
nkeYNu3CHO5n3OFvlxKVN/colJoWlJJXoposjDfIJfESmuF8ymekiYGVyisuKe6uOzLUCMxqaJ27
XX+f1W67z5thIVOIlKA4xmX1OI087Cq09AFSIxuU1jmEGxIa+KKRlEQ7u8guM7wPvHRGouM8+ZSs
Sa6r7vpALcOg5kcrh0kJ0LUgMiAy7PDEDoDbAgRJ5zOF4nHKY5nuJhiYa9wFFV0B7dCfT+/yEkJE
yI41SzuoYgbTgqUUUWKw+j35nRkqOXbAaKgPNCMVXrhFVJ+fAYsd/SjLDsJ5CEQ7nFKpFhRrfFzx
zdm1JnBOYcNaX+ebQWToiYNwWlC3NRbGQKKUNKg11LO7TQoN+M/zxDJLTdruJhUSmZzMzKs3lMi/
2J7h7EUBRVp387RwjGSCTR1WixHo4sYyTw3Elm3hj/ph8v37fuBuIlCMHdWkyzXpkOQFin7fdYWB
2qQEVSj7+jgM7T2bzPR2AuHQ+jUCOvnZcxRCbD4EYA35McvRR9XsOsU84XbhgakFzLxh5l4CW6yX
NH37RZTZ87JsC/aMAiBDXJXXKjCI2qIFsyLEi/t4ap69dGQ8CydfTgr1dGzlW6r5cu2W0fb9GKqx
uS9wsaX0IHdKxLhFW38+WvLBL5HAabMKiYGQ27CR7i5ymcJQ145iDeowvGbPgXuNQPPMpHY2T1ly
gmMPyW/0l/ZEwH3j2s51kbsnpX13y8UGlpGt5iTPbzpInGzoDHPl5ygpG6d7qXnGLkfTRz9D038V
gdspchNbXWe9tSn6NS0gSzk2YMf4MciiB4nQ/A4vhi7FOW7V6f3KSKo0V72Jnk8GqdxVIXQMqa1D
SdViNRikGMSd7d+moiMO/ZL9xxawLaNql/ia0WjV5haat43kqgWzZY+Ed8lxg1EdpsXs3bqG3pq+
kdzklgHtdRpHAsL7M6yu6UtvQfKCwb2E+4Qbiw37YxwCTLGquxygL0jIgYJWOt3aEmkwSkDYS+aa
HW10lLUEtOn7B+HONwCy75pJe0x5jKow5C430XKZrsR6KSjdstbNj7rPj5GXIs2Z+ErX/VbpZlzW
YXbO0EZc2Va6Co1GbDrqqwi0GDmiiIgcKYku4HkQmBOAB7weiZt5GynCb53nOsfIJxYukYJwaLz4
0Vhfz8LDBlHjsaui3j4q0YAmBlKHOIeGP/tbN6x4c3B6gowAM4e0Ga7A9FCwWFimBurMEkt3o6tq
1dlBvYqt5smAs04/Y0BXZjV0ZwO5Ciair2tXZ9eiYfWSi57lXJbcTVH00McoX1HxbaK5+mzlPAft
0kmWbsPszE7uYSDeZNlamnWukb51AsQqKPJ7SJXlXrbt1ybTkEsIT+bGWouxl/vSJnoWshvKfnQK
viGNpWezxTdmA15PP9qbbPJRMXUyW6N9eCrCEmd+lD+mmX2KOmc4KO+o8D9oh7zDvIc+xNDoiViA
qw2WEFAwxSpq2s61X81Q+0W6Zn54G6zSX0RVX2P1VmhQ23xYqrZ9JZT2UY9sEo1anOhfz9v30TwH
7qKtxXYQ7qlR9EHbggE9uvm0URFUsgkN4GyYtznpnjvBnMzijgVSlH0JQiV26Zh/En2t9riST37f
BEekyUU5XsXUHQ/AOVhmSyrj1VjcW3bb3hUO6vxkxiA24sszjep6TJLw0I7zV2VguE2abDm1CRem
H/11JZ3wHu9UbLnuppJhSS661GtjVkxwnbs3yDiPlZy3zCPQhlyPeCgLKL7IMEcTl7WoAkSE789Y
Sxv7saeu6cmZjmRi+4jFkJaFAxNd1XZgURAPw52q39oQFTXgZZaelEHR7/Wwx59kmyR72q2oYBOf
R196dAdf7CvbEvs2yheqS5z7/KDTztm3Vk7mIVNwCMz4Ng7Lem8n/r7KqhKva9xtcEaNi5KSzaZP
tHuDB/11supHWTDSZW80KFOj4Fq/+J0pr+aORmqa+l8MYlp54FfEyAq4MOaUUOCJixsRegSitOKq
nGO5djLVbrmNb6ya8O6iBkaagJEPh3YfTWw76WPi3iHQ62h26RLcNXzqyTmz4rKhuznBdUHixb6q
6qM1s7iY/alecdHQ7bE78JVpH8xW7JO+l5u0oRYE1MiEhkoQzSirg2UX4V3GOQ0h+luSLA+Gw2LQ
MXwfXsjsbRFFgHfUi74s9SHC8jOk8PiBEiyiKLT3mv1D6vriPE1sblgt3JJni8DQAaGa8dO5IB+2
LJ+knzbXppME69HE9eG4nccg9j8Z1DKXbtxVoApjDH2YF4qFV5gdXga5iN3WPYkU1WPh1IQhDHN1
8LP2y4SRJXdapHLUBYxg3ussuGlp1i3bKS9OsUQxFj4keqwP5n6Oj11FxSOYyNjKvAnuphpWZd2H
+9ap90VqqHvtT6wDoot4Wox36ZAHx6JzyA2C9ftUWzgS+tAfV3KwB3ydxlfiYSmCqu+MACwJ7TFu
EIemHqEgYLy2eeEHSwJG2PFHHrWwArk+wJerfF7SOimXkQ7FNkvba9NIsTgCP81xpiL3lRNC29Hb
/HbYoaYDH+IqqySlOt7+i4wcfW8DHgHHSsV1Ouo02UbhILcGIN1DCzzadPNb1oHOUY3OuB6cgvL7
8NAgDlkVMZxM07C9DdcOo8PMFnjs0/TsEJsSydC9tjoRrVFj56xI2+gMi/ANqBtmrDoDujrm7baM
CLwWl92CVW86dl9KEC62ALlA5hQ5pP4lvMKhr8MGZ+m3rK5oOPjwkAVgiEC4K2OYXjSGxwXSoksY
ukquBit0FxjJw33vhWTzjAcPINo2rfu3EPMTLaKsXMRR9Qzvj/KSV6xjdjoEvZAMiHykhnqHF/iy
DBqp226R8DyK1Jm3UUIMPPz3RVzrT7RdSwrq4oFOg7NwqRWsRoNqwmwTNO7FtPIyagrohNRBuUb5
5CurXk/t56IMtlkDCF0479ilce+m1BSbBo1Gp78mJNdh7iiMQwlIMg0aZznpgZBCAlKpS7vuQqik
242Gda9sNgtFGUULnm/RKp+SfjtyO0wVVT7Yk17qP5YVdYYuJ/FgDDbEpehLx4FYpEG9SYh7+9Go
90Y8QQIL0L/3GnKqrgO2RbBNsUQnIXwsuc8u9ib2HdgB0m9Th/zVMEndMlqxjfxcfGHFkt5aXjA/
Dom3D7QJBtYCyesjtRtz3a3ahM1dQazdMsq8J1WUDeRf8tGqSR+J6WVZxPOxM1wypqN84zqUB2ax
TiV1uz7a2OakySy0PhlA59Z1+IaL5sW2HSjKaT9tM+hJeJ9B2fa5tk855/fzPvG77uL/SqHeu8Qe
ei/FZtZyTPFRlGeT+1uJ0sFUANhvY7H1kBNKewcw7phNKwvOyjKJOp6eMc27oesc1OLtXscGZ9C6
S9ILHEi0A50t8MKwIG+5Uzy/mbelQwKjNLuvAx24NRLbfazNeyHwssa6hcSjx8+d7y8D8FlqovYL
EpTOIWMhDahfpHa8yrVB3Fa2HafKP3ihtf/5yTsfe/+OicOFPocSpnSRRF7kaH9okaM5zUaXEYBf
3WdPANkuHUgZSkPoKHmyhexJg2ceFmMteS/hW+efq1L1RMnv7LpO19oxoBRV7jGOLQDxaf/No3e+
qUzx3NLkO3sFN0Su+SnCkorEyxYBkN+1nkm5DFpx49c1rqWBjS+dbdt/zYsoBPAcOPsy+z5Ts3iJ
0/AGgicZoGf0m/UqCLwB8CI5L8oCtdz4YibFghXUANQd4yshTwAC8lPQtvuev56jrHtyWU4SpGx+
6+qkPVWZMjaTTWRnJCNCqOb4xg9MeXbaN2ZPViUyGVngxfOIjZQMCSHDtZNMBhaWt1nNNz//DJDd
fdApOCa3nnBJbpX2nwgwQg/wcx9xhXGPfmu84hGJImttSB3rIOxYb6VJSDEThwvh0JV/bfsmGPAw
+CZndri1zt560SfLbqKbyOp+JXudLpUukp2JheuyHGzMGV4zBarNYMCVJIzpdkLPh8MQLrSX4Ggp
0eNTBHDvG5ssIC1w2zYmjpPJxElFDuIyLR1GyaD0ciySFyuoJMKG9pmmzn0H7PKc9sPe6FSyDAY9
LB1lvxj0yVeGZU1rmHJX5lj5fCCpsbcyveoG7ogQvx6Mtp4OX67vggCv3WTD4cfLvoznhPggf45x
SNhPWdiqTe3QNiuJeMxo1eLgq5x7n5467W1BRFuvDxdkIpzLBxYEpKUyaRI+SdEDggP9HpLCcC/z
1QWwVRjWQfvqBR36tKQDNhNoXX0LYjxSYpq/gs8VB0ORDxi6VrezE8D4Uz4XGxtIbsV8eaIJhJPP
egyw82OBn1ZDPOVrpxNiQcWDonJhlxgLkwl23zDt27jfJ8ChnyKJZYtbWSclJyTm2zayw4Nh5+c6
7HZ+bzkQpjEW0a7Sqyobh1VAeMQyALu7ex+x3SVtoGs/t2Ny876N0aH13IFl/U0G+7uU6geZ0L/E
WR8lXH+uzvpBznWKsKQ2xVv7UcP1w3f9d1qw/w+FXkyA/73M63+nwWsdPf9R6MX3/ybzsqx/eK6n
pCdN/sMNzSu/q7z0P3BuaKRI2kG57NkWs/DvKi/hXlRerm2aDqpjhdjrjyovj+nZ5g9UVqarrf+J
yosb7IN40768LaU5FHIzCZ7vg86rKvlnLsO9CILvQuGd73Ky1KBMGxn2uzGt0nML6byyu/HINpkV
6FC3WL+tgrIs2AAP0+dinjDCz+hxBpn6xyC5d6jKnttgLIDzUdoJVQpHBjY7+w9z0YnibI3YbjS3
xxndhruaOlZtzfuCEaFP4vodmfOEQUpgD7FW8YHr9z2kf7XRsvJOpk92UVgXX+OubE8xyzfbnFfZ
kODB6Mz0bBE0cDaEJHQMb+YGXCQ1pCzapCr95rdmtkamhEXXw/5kpuU5mNjXAhrfB3GVnDrvcxrX
e9ef8ZupaV4DKp6401VFxkZkgI6xeah1pOuYg7Mr8YILpPYbTCjDGeAkgSql4y6joh5PVfdI/kC6
I6XybKMq7eaeDm5GfRtw4Xh+/0N33sjyOcCnQEoB4aj2KdM9vqmqoNfVFQT3DLPdrDKHtSwu2y3y
zeKcVW5xfv8qsClUzxG6Ms1GjOhhLlLcImW/er8UYV47vEzFvAeBTmuE6mHiGcm5dh/9oGdRmrLV
eb/0PigXVjZoVFI6wURP1exx2945EbLz+x/vfy1b6gVJBI43S9yjCB8zNzdOFRJ9+ETWFDMdo7N4
/5/J5RXpk1dQRdaxLebsPGLR3CREAl6hxJD73kqoAl72aMRuEjjBV9blqzLoluNYsKY10Q7X4WSc
JtY9p/ev3v8w/RxQ0MXwVDbBqnUn2HpsMf2T16XfY8MJtsLs6h1NYCu4fT9BN+HKM+hgfpEEcoov
f7x/NTI2Ejakh/f3O18GzkyrbuOjJDbRDAXVInSSBofp5e8B50fVU/0fps6ruW0lXLa/CFWDDLwy
J5FUpvWC2rZlxBnkMPj1d0Gnbp3zwpK0vW1JJCf01726YESp/uubsHgYmJnXQzpNz9ronV3oQoTV
kV0zDgFB1vUpbVE2jQIBs7aNKDBPBROQXq9KsQkaXfpf1rQ3KNh2vJoaZF6SL9BMk3MS92IrMup0
BVbK1TB24WvfAe6YxCifPFrfTsC4YSAnbLRV5LzXEcdUqRz52eX2t0cdyrfh/M1iF5sakvpeEVs3
R1/9ThZCJw2t4zZspmjvlSFXMMI+L2KK/K2naudJeRMWkiIq1oWTjUfTl8MTqAdSiV4Yv05RhsfI
i6ZfKn0xhv6amE5NWTAYpmL5OZip3DMZ5l+mpIiRSwA+pyhHmkhzWgN7M3/SGZlXXIXDrl+KKIZe
39KJuF5bxfXzaFi0YssFpheWf0JJv9v02rt0Ha/6qCMGZ2Qk1NuT48zwU+vIR+MznL3Nha6Mc5Km
ofSesAB5W52J9NiG5GexB6A5cPP7HQpm5X2r/nWlumM5+OQyHhEARaaalmQVJQ1UNTqiWo/L1wKz
5dZSW0T+jZyYGfgGJD//Es2YCikk9A9aVuXOqtRrHLrh6wAAGM3rK3BV8I/e5tcJMegtbNP9BPiM
E71l3AUj7rZWalvrcAbzhRvKbsc/qRXpIxAM3EpLW0qOs+6d7o6F9Kmj19aFQJsw4UZXbf6hyr8N
9Vw/4jSUmxy/JtUWIzwgZ1oj8HBUeijPnPY9U4sipYkI9Ch3lyL9l2Rijb8TC6hPy72sptMQRfcG
KwbI8CYBkRide0PPj46rHzd1VFx1xESPjbUfqKvSlv7SU7Vpsq74GLL2zZUUenj25HEp7MpjDMwE
gAIk4kpN776QH4o6MKhqcXfR3vBql1re7cm/aRd/V+Euy43JTT/BTEeP4Fs3R79CJZtzBNd26LPk
OSCHpn3KzKQY6U58VrQKb0Am5MdqKtwH8/TZ/50awn1vo9q9SHdHmw+WhsTWD0FzNJa7u9JDc+Ry
Q9VPz4K4GefYfpSpCX5Vl1/lZPJK503Tyep1nh1C8EOxqeIKPhI8lA8R8hmlx1uECGi/9EofxZwl
2waz5oOmcsErdPSeglQ17+bo8my2xbGuLGMj0rI94ln0+Ib5dkIHmk9M06/GIfQ0IcDtA8yABIcy
svFhu60Kh9IVK61Wmvz8yskYHaZxbG4TKMEPs2j+yhFgHzpMvSN3FT1LqV5/fpjeLRN+59ldMXvY
oX1ND9xA+GzCEuYgtV9NO7CXGeV7PlXmQ/ikz8d6SOhqtM0H/dMvYaHuo2sEl1I2eHtj+jpzi7dh
WtrVBc//E7uf3IyDBzRwaLAMkAb+9EjhV6kkhj4UbLe6HS7kpbGgWUH8jii9I5PTU6vSEH32fP0p
wivDsnJfDyEZBNxWR5XBWhgZVO5iP4VR1VAh6yel+zRbnnWz2uRFNKyXnhivQU5fkib+SrCe786Y
gm8MafrhxiCLS8Dqe0fhY0koMHrrjPkw5In3aIJoZbm2sesaE+uAm3cPJ2QzjgoauhWjhv1IZR/W
dr2vQ2E8QjmHewADBOGH9/rnWSvHPwF17fe6IzPRZvhqqDh/KtN4eG4z+81rems/8BFY99+OGRQP
yhC+bU7w50FT3Btbzksq3Bv2d+Nh+VhCbaHeJjsydvby7U+2fFfM2p55xxySHs0eYsS7poLjYY+t
2lcujNBILJyTwoyfesaXyAnjXXVj9WJG+o697R+ALQaRcAjCJv4rkEO3CQTxjbD6by378Rnh3GqN
r84fJV4ahoCYB+ZnlN0zJhmMqnzXgKe6fRP7cDL7kdW6sB5NlPzXeMpmdj3s4FOF1zBt7h6dWA9m
G9HelFjbu5kylzG0/E9ocAjTdRM/1YV8lDC1b1H5V3R8sxzzvrC7pCTlWrWlLY2WS2spWw/KR2eK
ZFsahQ1A0N5Vy7snIdW0qcrgKZeCSbzih/M1FvR67D5K7yzSsP7EKYoM1GaQBunnOPhuzMDW1sBo
ZMNJcGI/lVVeHMPopPkXHjNVP5dZDgzomaQ/agO/8aTlxyRzBvfY4Naa8egua8N3uh5yW5UfgxF5
W0+XEluQ9erIEa2xzx2QfhSgDBX4hZ+/ORkwUlhJ9jcxTWtfRpXxjhyypqdoehQiDwHTg8+nFGfl
eLWDZ5QzkJ1OjEJc96QMa1hWMSWG4jMdjNPs9fWx7BsYv33C05JlOHX4PkUr4IGWjgRsB+/RR0+b
vEq94ASlzdrh9DFF+t88uv0Fhzjv0gCnkD2jFNaJ3DPey968vnkNYnt4Dg1p7al6ntYSBGE3mP3n
KASt6ey8q0CJcTOWLaODWLtnSmZAZntJCNoGJ0c3T582Gp2TuB/GiPrcZU9wlnFWiPqc5aY8T85M
gLBh3kjPzhncnNzVuqvfbWgqsW/vfU6qr4YHFnLM7F+ZPTMulmW9ER4LQB4qEM1VLR+NpTkqIodc
2RRD0CgcBTBzrY1k4Lfi9TQ8hjJaT13jM2FozZO71O1FhqxPAkLV3so4LrE3Us/NVB0VlaT/SGP5
LLqvTDjZg7KHFnxmKXdjbO4SIBhvAuYNIETeg4ntdZ+4f8bccs6hXvqDpEyfQh3bmOOm4LNmF2P+
7Iu9Dl+jMNEfCesz/Sb0hjZCvYdqWA8uNhwZ2feRQyNUggA+/PJsmYuIm8/WhKWUKZqZ2vJkDXhO
nCDVl2FpcCu0/cI+zbo8CEo5WXRqk2MloG/3xAtkXmM6HD55x/Pr5OoR9hqr1s9zY1jfjtfkt2kn
c6v+aK03NU3ik1USvg5OpVAQlP/ZQlDM2ROQ9pieT0iMUR7uEGDfVKXDO5IzticnT68k+Iyg/tR6
G/fBeGnrFsMBm+aVtptiVQ5mcQ0LFgLgLbhQ2ira5g34tFAtvZWcIDcyCyF6mc2WfLmzCV0ONWGa
YcD1saPird9EY/CZ25XDSV98GzG5cGt6rhMwOLM3XbvW+NMmZX5z6/q32TPaLZ28xx/S+5wK4OGS
3sUiFnlYUmf8V73GW5ktmrEkTbHV1mAddVuCgsiCTczCUlsWdSKZecncASaP43ybpmcfXMOmumyG
lKhth6ooPGcw2EG7c/an8ukLngj6UhWm2HEUjYyCP9k+1b5dvSRaXVxRj0/dIDd9bVP23KlPJZfC
38hd2zMQ1lrGX0nbLewCXpQVLv5VOcl+heHIPoiZ8FTl6yMeJblpc55oeqV9LsTbsHQoD/Mp3Zra
LzB5cmHx2WdVTY90ztbjd4yh7/XnIfGnL09FxkX28cRsNBAH3SlSVbbjbCtTG5gTSwzws/mfxdTn
teTWtddO/NvyDXxaLXyokuTMNkuZP5luyTAFToegsaXIqM6zeb42fdQkJ1L8V9E7/zIqH1HKJQPP
lj/UWvMepo8Gy8dO6Iz0FbZnK6kulWNjWypl+h/b11dmCuuFbhjrXOTDbfYaoEctZmxC46eRoOs7
MLNinwuxT2173I5VX3+5FSZQihWueZB/WcoQXNFTa9Plnbm2u/aRw4A7pHDs3Q0VUq8TiHm4O+Ee
YgWD1KFw9l7PhNHO63dJYiCjK+TJdaCoddmauTW6c1nvSk3pB04ioOqRWrmCp4C8C9YIiseqDiMx
811aAtJDRlnU7CtcNM6FevP5ONI+3GGRWLuGfsnoClAG7uZKDm8WV5H7z8MgY8hxpkNjXYNFLqUX
+DZOQYhLzanXhbBi7EwG/Sd01rwIWgVfmHdHqzxTI08jGYo5sOXOaMzg3vBez975caFhORg2XP+5
MsyDcsXfCVMxY/NwH/mkogIvxVa+2I7sOp+enQDrYVeb5bGmb3HLwDhBfMfVZ59lPVnPzeBwP8IQ
tsVvOHfWu4q8ZVDWz0e3Dz5H2VUXlZod3QX+sCkbRuN2j3mTqhWciBTWIYhtm1glx4oEEB1KMJCZ
WuOJ+eg8FR4QvXhDLs9nX/pbof3pIyjbmirXEthCPRrwTQt8TTV1IhJ3Y9fQ/VabRb/34azdw6H6
BcpaDc8WISrMmnF81IzitoPHhpQxL01tsU4SJo4divb5fx8q4BHcyMe98CQMax3d+CnCreRNcbCM
xMcxJlfxPDAJ8/Gb2AMDULLwkQMvUWA5yQdIufYo/hYNDZD1sO2VqM7ToTHj7iVEzUZlyVkB0wy/
mGDQM6RJDYHSqf7nAfNHdaI9MV5bsjWp+Gr7Y1cdKpptVfo6VGjrRdpcU5uXXffmcw09WX1Hzl4a
ZnmiV7M6idF2MQh52xaRLvLBWUVjvzGMcQR668GgxO8L/NE+N8yXxzSm2sgPtzQ3n2CcXiJgfets
4AJEeREGxOBXCprcISCmjephT6yqs6RmIPMr55gNabef5ojlPGTN1Fn6GoiOGgJa09GqxMXynVsq
40U9m2r2yLyhb9TId52PO9pMK/MyzsO+Jzvwd+5UQZJEm681Dv29sAKN1kUZQW1v5sG03zgWbFmD
xB9Jbd2K/WOkT8D89qbcX3vx9G6D/dqaTNlfCBw9Y45aRbX1lCjdfswZttGY7OiboRuxsxkQMy5i
bSp435D+wazgW18K4OVbocAcRmX5CG32iT7zwjOn6fQam6PcpAxguf+KcOs3HZEC/BUqSS5WR9rR
CbLPIGshnZuieSois7nMfiS3sbSaR1HkdNhOvEXStHvWpfolUVvfjR5TThC4e5AO2aWxcG41S6M3
6c58y5PgGO57jk3lppPvoSZ+3jf9H+5H/4UhzmlvEOCU8HfRlkpwXdVwsGh2xbTOEITQBVS4WFG7
gl9/XK4F2Fe6VVXMlCciSq4HLbwNAkSNxELpsd05PiWczXgIa5QAapXO9ZiZuzJMXkaOxX0mQGXB
+oIKwzzWYphSmIZJfmv8xA+DyV7Yl2KgU84AZPLi1s1JivhY9RPv+y6JT0Pg/emckJZAToTBrIJX
wIX+3i7MdONTsz3RxeQsgs5YZhFcXHVI5sG+Uo3UbNymcVez6/3RbWHdSzczKJtMn3nvp7CjOGol
Y/ANC5SjB0LDe54fpkKdqdbytpVyWkDgbfnSRUzh2UQxgGG91IEEE2NSqt7q6qnV7rZruPObCjHS
9V66IrdeKs8++638PWRVQdEx2GAr1/YZb+1lGC06ov3hpQjER5xa/qHrfJz2SRjjpEHjxCzxOsnx
04+OVQTNgct7R7AyQIuN3YPTuHoVyJQSpZCQ0xjSNwyDDFE2zDP/KCr3rkGM3vMof4/LglLlyLZW
LkVQsAuZydXzbXTZbcxxoEtH7piAAWUd/W+OoRlMHtfYqLo7T1J5GxmVZABToIxcxih6INHynqhq
S/b8AFxW3ahw3fjFPB0dCu7N1JJXZblvZeMV7KnqVzFBocOwdK9jw11n7pRt+iA+Ol0rr91A3IQA
lrmroOkbYa22Y8PaU/v5i9PAHvO84jhXfoAzhJOVyI0PNlP/mjbjKwi6pyaA09dr/GNZi/5rdk9W
W3w6M1Qe8iQvUWbF+AmcB6v3R2nPYqeastqYnTmu47j/YA+OjnPqn7K2su90K2440agzfiJMCyaZ
ZPBOa6clcyaK8BWZ9skPeDmwY//xp2EieQQaWkUDxWTVX+Uzx2hK2onqJMeJIIkh08E57EX3JwN5
Bq41NuBTIusYuAVz177zFZR2Ic9FdE/rkoRJChe2xwuLlS5biW4aVoVTbuL/JgIOxwFdSjrFua6t
+jUl3wXElF3VTI1TOHMgsVV2cO2Lwekej7lJVaDloQg6Xz2R72EKUpoSAgeFeloqZprpoK352+OY
EY/Z1RniXWH73xSBxjsJHHGXuxZTeQJ5MK75lmywUCef6CJNDpOzn0B1Xo0W15s3BCenXQJaUYI1
uHwNAq0vx8x0OX+ykGxs1VvPQJjD0U4OfIUDDtPLe1Lc3DHQl8oK3kVuahIXKVe3Qoa3yv7d+VF3
ayviL01vV+u6nq9uVSSvhAjtW1CWWxtMHq5eOLgpK/KtiMR4+/nIqSqQ3Hl+CxuYsVnk6yeeQ2A6
LVHhMg6xtmFkOU1xQUDTC2ADXK249m9TaFBWP1GUSEpkZU7lcHZaPEs/D4FHxUNAYTKVpvAwI5mV
e7ev7zl5xxTTaGPBbsb6WwvQ/lbbxBeLkl62n5phP7/Ic1O6RJHreRtb4z+Rx8HNIvuxSuux2KGz
pOfQdT9ifpd7IFPUccdv/K9nycvNDN34CFrFZlscXf+DX6lLW16wmhtGEtB4JQEimtohKpC1ksE6
RIs5RUX6KiWXUZuEvGzik4leeigYp+Gq9vKt4Q/Tqc/VdEqC//8RSoLeS8N9ikIjuE5DHV7xvmyb
ZAKOunypKDmmduAHy7YhpeL5z0NRH82BC7hX2UeLud216nqmUXWYsoiWtFwsn+ImE+t5LioSTg6f
Lg8//yHJSKwTiwJuC+g176trtURpEKSZVOeZ4PxrpZyORfYRjWlwzvQHOkG94taWf2CNJ1NGZ2qD
ZQQAosl/rk8jz3LFDfxtbnNrP/si3UoM+HfTU7fGmTsg4t7W6JdXYRanHzEi3MExiMAmy6eWNzb7
biyZNAyYgCYjI49cZtVRpt+zwbEjz33rw+b9uSdSWW8bdrJ7V3mnooLyOGOHipLvtohe+t7+jX8R
5JelHqogs+8b8a4rkolcQehtet/pz/kE0MEw0fzd+GKanE6JIXOj6M5ta3y4+YgQaSqY9jTBjtOk
74Oax13npvVTE1UEaQWnS4+lIXNjEgbmsDEHx7uMk3PwncpfjR72pkz/Gzn5rNtJv3Md8/i5zd+M
D9Nj5400abFBcnT7FYsMc+NidONN2a2syv0eQaySSVL/zJJiHTQYsh4x8Rz4Llxza0cekkJsBxqA
mA9F+z4KcbAAAIgC/xedv9ekQ31MHFzMuV/+bj8sOmSgzszFsVQJGncVm/u6Et7KhkB9xdq9cYER
7pxSg62fZ068WQfVeoqPGPDInALHB7c7+fmfKl/3vgG+tzKZZ3XUAXlZVN46PyiuZfwZKwowMiFP
ovfe+8yxbz8Ppp9yISzvbMNHOWtKpWCY3srSmXctV5zVuG/cmhIPVTOaLj33YIVygQcg8QkBtzO0
y0vtDPs2a4mnhSAYWlpgriWWOfo2BuR9EpPDNPTH2K9fbT+xbuhg5v88JGjj5M4tAqUFTc+GuzQ/
Ln9koB9pHVIw4GXWr6wruxUBtfzGVEPtRvIk68HwxFmF/osD3QnpPOXNdY5q1smsCJmRBNbBT+yT
E1nXjoPPpm0aStkQJ8B53TIrV/efhzrB9pUMjtg4thlA62TCWnUJSQbPX8V2I25lkX/GdW8cfz77
eagmS+CnJ6SHbH1JZb7S5iTOAN5vLOeUpImWPG87I0jyL3a5ptK8MqdbRk32jVpqj0SEjzt3lsQy
uR3hP27ugJWbO4Y/40q4Hj83Fc8k82FHpAz7LYyLa38ST+4o233lqHsBuyKNK71HV3IpDECpaPrA
5eakrXNKKa0wCOXaNecQNwiq7aAi915NOY01k29tlZc0V3OMqSC1tuQNNWEp/6FLqztjzPq/Dz9f
ywERr2Kqp05Wl3Fq0MVzHpjJS5FH90hwGu/H4JkpL4mksqfjOG4pp/VJOTWxpx5949NO5quOMkw5
vvsBaAYwF4/FWEt71skPsngT+CbyPeyAtZGZ0cnkpPkIWqJQfWa8p6KvD5lR/Y5D0PVYZLNHbDvG
1sVzjIHS4FN/+iRi7tw512avKD/L9O3si8Z78TS5kMwnIR72VA4aAQmmnuXg/PPp7H7RpI2K0uGJ
q3szuQYB/0Zv6/gRto3c5dVc71H040cjXMpVbfc2xlyXanPwTrwytmmbRJ/9VNinwRjcNW200Wcd
4v0t28I/gqEa75o+rdhVOYFicn7D0v6jcJw8BTBmnwQ69CZuCmsNepR5nG7JdaJwlG2qTjnzHwZT
y4e0i6hTJHHZMV55heFi7nUVJ6R6Rv8d59KNyHOxW1BpR7seLfwjznB358k6ZxyXN9WUDL+b5aFG
MwB+IqHnG/aZ12d9ryLu1ia/2N+SWnQjjAcy+ATfsFbJgxsXlDu7nL6oT+tPMa79k/SnDiucg4VQ
NbTyTNbnFEjxzrSsO8+dcyTT/j7Ibn6PEBhuY+Y8/3wm2iE5Bg2Ig5CM+Imi6eQI1pPDMv7/KnKx
LYxOv549RAqSlgZnwTbZW9rLn/zBJOFJR865s/CrCYd4UVyJEM+x6zinKVPOKWKDXEmq3Y5BMd1+
bsGt3z/8puRbSyNWudJbD2GbnQbtqrvd+hTBJenWr6L6oykjms0qMd04MpDvT+V/SdkchtmJ3hh9
Gpt0oNssj4d14xa0dPaAgW2EvJ1avLE2E0PIHm/FgvHNHPe1agpn15XtP6/CJMIGAhLAWTjVnvdk
uB7Ky/CR670y4MpzpFhq9qo/ZYS3nEG7QTq9fW0aMh9BxeZRvDGWxFE5J0iU5p1bKU3JKTD7aZIg
emZ80S5LY5vFew3DbGNbWfas4mLV8tdjpab7k0tCAJOmMamq8d7JV4cra2yKrc67vyFCOOK2Cs6J
ZT8XlXWdMRNffCo1sBAGTKYa40hS0Tx6Hl0DcrKJtgRipxnd2Il4dpKuYxVsXsOosDYTA/XtMDTF
ZbLGlsiBQy9cMZpMyOUK81VAeQNH8SBhzo+BIab+nQddy+YoeoklqOrPfVn+njtc7LnHojQ5zgeD
9mE7MvE0hPkbKOO8tvwEwFBB6DwrftelZZ4ay7DvalSfcWgfZ28ARBvMvGHxNeW+Q/2REf+RzJzq
sH4qiUysAwVdC//4zJ0HdwYOxGvnUOMTesQzkyrlPrGYdfqKljVZjFgwaf91I5SDZlpG/sX4NRS+
XEPUwdyCwzEoXX8d4UdizLbtCzf7L7LVRmWV/Qq87VfpGvPJqvyP+NOnTCNg89uUwMo2HcEcRqlM
F7SqDjj9T/isWNjpbPPYRWwBa3/g9x9b3V9lxfN9ePhgG0hf8b8Ofxw9jruS9+dWmmrTjxGsgFad
/CUCIO0lzOkS1RNyfCWE/CIonF+53PBXCbMs6jreptqdNmPE/a6LSAfFgj5n5hNszGXPJdvR+Yn7
Ahkv1jsX5nJTc843c3UQnjshtlAsnUhawhvwUjXRoW0R6XibFjn3tloJvK0Nd9ww4/aUDBYvPO/q
Z4i2OVSFF8sXW+RL1qg4iCEHFjFHZElxmA7BcBALF55/9QWI0bou/uVbv6XIS8T8VMjryENFupHO
EsitxmBdmszqeGMm01OsAsBWheYl2HFhbU39K9PkvmPJfKHm+FcMCFVugllkKh+c24LXKYUdbj6n
+Jteyphmow5qFgT3P10a10d8Qz/9HQJ+QoL26sVnuMBjb6ZAvl9q2fc7hkEI/2xBBE6ePCUQiuYV
Ej3kcbTnCy7R57ZlsgrioT+2VXd3hwBlKiNmXkztcl/w3/xcveMVIgMUUVaWqujZs9+0z+ySpDfj
4Lout7XNQIe5nXGNqG42OnNjII35C5ug7AK4Jgntq3GEgq7FOmN9XiJE2FkXd7HbiCO2pouRq+7m
2dWhYEu0att6Nu25ubqufGE6tqU7WFTxvU7q4pRyywIEgtgcq9I+2ar+VTDW3wVV457BhU6Ga2IC
sAEmRas5nOL3XLfjAdv2v2pU4oiaDLvIDOTRSwoAWEB3eoo39jW+c+gCO4ep65osFYcqkuOEUUw8
30n7uzL0oyh7SFBxtgGDEjOB7sWRFOo5r+wILYrL9xw25cbHjUuF8/SEblps+/jVG+2S5A5GZsAs
NGa1pf4YB9JVJa5szgzRXYLHXQwykrEAFylJFbqexJoW9GwnSIKvGhAovRow3XjgeFLae3ybJlnP
rMShaI2tUysOxDK9Us/onKw5/dX0IQD4sd3rUf9Ky07eCkqx2wxDhUDnqrL/TMdJLoz/wW+0uA0j
Lx42dJ40J9P7TrWLm1sFGwtf0L5uW+55GZ6mlk5i0Qh7Z7LsUdhNh1GQUpAeSf89ntv21Cj3A7ck
VxSuvzLr9pEOGV+hNixNXUNt/AqCFK/ooP5I3kOrAWyW27mU7UETk9Uby/uTnKiiktatoyH9pWEl
0NU9jpVP5qciAGbTjOpMuVyVRBlWZT9e66azQLsl5k4N+SstN2llmQwHC1oTnH8k3YDO9/4SkUE6
KKgAKselQnhGpPFaucfVYsMOEc2GGC/2TmZUexypgFXOwYxnrytB7KdcZ2FhH1Or/WhzwcoIzWCX
1MPOqcc9dxFwA4qaadc3TDB6YbdtLfpLDfe/Aq281hutcYtOAjjAzO5uRTI6D/F4dYOKemH2QtUk
154VH3GPmjprEQB9928jxCWhx6vQfoTykwNzG08podgdzlzW0WzUlwwK/IphOEPR+qsZjI1hV2rj
xS1eck2leQBPQWg6KEbTXjVELg4RQaCNcs1j1lEbAhmFMlVLAzafr2HSw6Axq2wfWUg2/GJFnhPY
Aj2eQRTaAXKl96ro9PtSgxeM06G0p2PBNhBhqyV+dqu71IY5ZMt9NhHCaLsDdHe8fLHhfJWMQEoD
jjtHrXpl2wT9cov9wGaH5Xv0PzqfaUTLc10HBteNhCk3R1YTOvHZt/HE42XEx5CtnbAOTrIsDpGa
tvAV/mahfyHwfgo1eDa8kpsMQsRGti/GTLNP7WW/dCpf2rw+eaMDdsvmnBMrjpKS182TGwoaBLxN
HlAp59WXJC6YwhR7VY8XTMXMcsuC2sriooMPG24WlJ7sm/Q4j7QgDehDJrjG2IdLUMX7zDIEdQdp
srVDMvuS5J8EIQW27GZkWAfEJa7lNYnG4+jzCw4cLlou/VJeZC2KWgNV2cYdY7lb1zTVBUFyLDUi
P01dWyEYIc/om/GUYictGe6LmNQ3kUc3s6NjDUyprzKYajUs4tnKK45acCuwHxwrphZs4G3/NMGK
KVoblAYJeyb1HgZirMPIITu3cAIOiYVx9mXB6TV6suSIdOzytBttAbVkQnfWBDgymXyIYIAzMwc7
02bmO5UY0jQBKsRSx9zCmDCe2+Vh6uEpYUeiTiQ1vwj6C4zZDgw8p6KGlZX2FsJfOcxmTlyCMLA6
RtxDLkbZGPuxNYZ9jLJDYn9yz3it5w3fFr0zblO9NWEwHWcp0ByUU72ZFc2FJiMtm9x+3NVcPSHw
3n8+cgh/lG6lSQLx9VFp/5a5LOOBcyCiccUw612SbOKVmNGFRm7QJZE4qvTukMiLTfapZPlMph9T
Q2XYGEzZ3oT4vEtE8k1phbE3Ybmv2rZrLjRX/sotVx8KjR20SKCgzFnvHmx/HPclqR9o4iiaM71m
7bSQpTSCZ5BFFSPB9GAsI7VYcYNdqDdvVWCdhllqfuNmdbKixju4rbx4hbuLyYxbYWy/i3HqXpm/
rWfOCtJHrRh8ilPKYIF6TCCQk0lzC0gsolMTVapRm8uDlpJTW8Zg3h9cUCAj16EGBtIqCpxmiwW2
POE2xF4Y3KpcundGYwTe6ijZO70stiCUANNgGeHlgQxPin3iknPGu7ZxhkmASCGr201FcdMd8EI3
m3Z0b72QYFOr2X+WsPn3XNMZ+3I6v+m6Qtfuao17OhmfZxPxILfoynabWf+asjNQsU2Z6ewxRuaj
WyJmHpSxBhlvTLfYg8s3ZdbAArKUIxDrx6bUWIoYYeYn5N7NEKS4ZaDzXHpSinDyNok5qSd/vDgA
Mi+KTOvQ40AbkUxXNRiLW7s8jK2Ge5TiT6uNjtl7y3LlLxGHugvU1ez6bxFE8bGEeHiDWfKcFvOw
zUKzPaSj4KA45OOHt5wOVcLoCG+QGvdT1Yf7AM8CgAarPZvLg7bbz7FfyiPjiKGAUb6CAjhllp89
QTeJd0iRz8S0wkvK9K9h+L7B0jAf+oqmi7Ys6SCvMO/XvHAybQKRzlD1VXBxsbwxE2+jMyJaFpyw
qdp7t3Vinr1hBkSG/5cIJwfdfPyqbRYUo42sMx6V2a37fRQOv6LO+/Rku3RhOI8RgCx42PSlURB2
7D5mMGaW/SqKok88KfEtT/r+zQK/WHgNLcZzkOy5ihFvXx64hkEMtWW+ySqsT/HIHmRpZ3yL4XR4
vHjuP5/xVoZ65HrsLUm5o/Stv9rLw89HPw9jlV1zLy1OVYPvrBMljiNf4lRm9otHzOovBBeMjI43
Mtl5H97MVs9Hu8SU5IRCvnU2uYHo/3F1HsuNI+0SfSJEwJstvadISqLUG4Ra3Y2Cd4WCefp7oPlX
d8MQNZpoiSRQVfllnsTvTT6CU0BghM+yz9YmsPjFUMERMXzLOFvjDqRS/WmM0d4ahP3mzT5gA+Ka
qSQ3qsnZJqm8KWwKlmY3zxK5jDpRbeWNJhFZJOnXvMdqJdys2lvz0ybLXvABlIw5yhdJAdoejKi4
CG3Araa1H5njjQeBWnag93Y6NClNf8IGDqZXPS9CkHWXKiigCeEQw+rotXtY3l9ELItX/qFsFWSe
vQ0591xA4D2qrMjX9TBXFroNhFRbhlddFviINyPIYSaqM1NHDuGl9xN5Etm0ouvWXXuTDiTQ16oV
pu34LDzILAxPinwxJtSYBu4Dhfu2l6bZf1UODpmoq49FByuTLf+2nc0aLuzYFzeSVxzBIZRRLM+2
0YtrUOcCWgw3M8GJ+6HjqygV9Nse3EejHxsXL4o2pj7K16gJTDh6QjCPntpMi//3lYfDYD8UAwIE
wIGfB/xUw1HEbbYCurTQJtqEGdyHNyNnQ9IHVIIaCb0mTtvc0i75lTRcIfS8RGfCyOgSxzoG4Zoy
PeVACCaKZX+uAe8mWLKasy5DU2eD1cmXyKdOzAdgVOf5hCDRu0utNoFDRPqp0duW/Mr4KdHQjs38
8PPVzwPnTzXPn3gJOVe/sZCW55K0+Cko10XUYyFAtWzZ19L5qRaQnzD8unOieFHpUX/0Y3rps/6b
DTCkLCcdHnSXcJuJ1crlSLUhpSTfZSRvURBlywG3DyWVdnOj0cpfDEmQkLlVSpBn53lEQRq8R0hG
UGky8lpNd5EODq35GSjBd6BiVbnM6PRsJ+JBYrrYEhlRl6wWNO9gmp4fVBCNsPAmiLaDRdd0F2er
dqip+E61m5JlfxoMdXEhod1sy2YrZTjblBvYrajLb13Puhfd6F6iarAO3ISsg1M63aYzgWxqZgOI
2/XCLUSPDkbSAHTJNjgrKiyATBmcQj8nARqCxi1nOZgW1vG+yM5OAwZMY/XYplH0jRiQngUnI/hr
eNh8bxvHTnQN9Csw7IEyUtzEuGQpH8P3DBDb8k/VGJlbkVFT6se1sQcxzc2+H/SD02Uzec3r7/Nn
rs8wdHrj9WdJwYhuncN82JmGdbXSKXhXHLd3bHSMlRQY6THDXipArte8Ti5h7hNl/nnWt8EFlqWS
vX6gYxEeSdvC6R3wfi0Z1zQ36uRzNkbwlF2SDoF9Z0ZDslXxErVCRefUiMW5gl6+YU/EmkX1y/Xn
wUgbYtrzQ4f6vXTw0a7ZGAZnyKzV1u3J9hRy3n1ZudwNLXtLRx+brcbx75KGLegrfGPJiBbWuC3t
d3MlLyJDvP/5XfXc0Q80CMRrZ0xoUXTZPIHmxBIo+kunKMYFl875l77L4SxNARsyeQQ6EUATZbFd
VAUjyIoVT6blyOHa37hDk+/Ryp1j3mntPiX5XBOjYHUEctEQsKMdcmqwUgTLtqhw7JTgg8qhexBX
jldTNLv3WdOQKuucCfyANOej901UxP5x+obhRJkdMgk5jRjVW6RAFUWuftY11yY6VJsbPu/BgotM
MXj0J3qbZb0amFV/OJUA6yiJ+lhdeaY0yDwU88PPV9W4gwA73AKzGO41XcI6yu1LOH9KlM2gwhq1
YJNw+t3g7fwutc5YpWFDfUzeD4tJJ/1mZF6/oLwVbKTllQfN+fCIuL8aRMrepvDZ04tJ39gh1ypM
4UWzVMpL35DIm93oVZJRLAFLSTpjIWKfRmCOrqvRTDx6IcnSwUzggK2N3x5tattRS5JfVKFUpdM/
fBzbcawnd5cU1VjXtxrTF4wggXXOhdcsJ8PaKVmTXyiwfrsezGHOuWqd52l/5ypKMXzX0cUfYcgW
zGr3ECX6u97LZI3gcMEipJ1hUF/8jIE8CTkokGbHhKt0q603VF+V7Y+YsfTpJjg5J6FunXUqS9KG
fJcjYsFFfVOeO356njhncT1ECz38gvZOF5c0nkPu6YtBoKUVHqqIrPtHPBUmJmSt3arUF5uoaLxn
OD7spHnpo3L8VSG2AWsQ64lmj4sZ9/HL0GkXJ91pWt5/6p7GCSUq+k9l+oBN6vc2GauHLgi+UdLx
kQw0V/xsHTzORwY4GzKwKIIDO6PTPLjaRVlzDtzuipBI8nBoogstCtFlCmUPMKeZtvXIgUK1ZsXZ
TXm7UtHcirtZ7qRm/pDS0Ast3d16HSnvrP9TY+veluwEN0JyqsSS9WVwm1jEQ8KI0U9LIEY6G+nC
eXBUOFX5OoyFeEExgUvCBh76Rg+WOWQvZoLMW7W8uwm+uV6P2w3Emksy+UyC+uaApRxblDK27Hqq
OztHXotJ3qWu8i9sMgGBJLkuKhA2Ain/6usiXEqrL47Nu7Bd4zn55ZvsJPAFR4QMEoD+10mPpjRA
aAc076Gpu/ihvCA5WBmYKOaESM7JdApEY1wQxClXbGI8wsG2GVznC/44bH/sj8eY2Q4lrPTZNX0j
VxGTuQOnYRN5rvWXeJz/txHH7UIEwOzveTOhgOD23XEYYIORWrdAjvpnUyL3EKeHdxnr04ppZkKm
qCnPHb8fPqfMfxFDcMXoW267CMtOq8hm5h7Axr7U3n34qDssw6vIRE+uJ0tesqb720kbgSah6MI6
/PdOWLpHJZ/42wcITZ00s4Mfe83N0VVz+3/f43LtzwCgbrmz7vWQ4ktXr89k9NR9JPq4aOz0pluK
AurUyVZ9IsUhRY1h6o/K3SaO2EW8CGfN/jBG4R5QF/cI6nQ9ztuxTnUS9O2ATpya5cYIJxJggpto
khVPOJE0JljU7yZgkvK4xTJYefi+wmIXhpW7GFpxt9vKe04WIT3f4drFkRvjQqyKg0kadFEFdnAB
gDd8AeC7tH2avJQm79UkDHXoyO34XOynwgEs2ngzxNAqLVD5bOLsbnhiUKKQGrAK0JtUY4ViviFj
dozOkM/L3GcqW/vIRzm/h5r5IcdBbOeJGGukspOdbk9bpl79sc7nMHdGqshLB3/7cwpL6oTezsH7
Mnqz2GX+xDE+9lYMSyp+ij9nYhCeZ030ElMOQPH7YDL1TTY51ISF7WH0CCRkRJlbW2FgPo8MYzj1
QbxqMTWxZMHLYYS1zkS+HgJ3oDxS35VagcZrcx03OLxYyB330MUTY+NNNXjTzbYdxRwfjwrn5d9A
d4I9m+zkkGf0c8roj1ZBy2T0GDJ2Ia4Xo0MiYqEpxb9oJ+jW8JF0c+d23o717BjS2XZoACSDmEbV
5afX9LnCU86aZu0kIx3NnrHVgjF+SZrefZgg6xMdrAQyGu6Yc1CX+RW3AYaBBXZW6mpnW3mEYty5
HAiChEKGrjlrIlALCy0V6yQzZlvOGVsvWPb46Ipw+DOICLp8nRr30psE+7q58ZpZezCaq6n11rHP
JUBg2kcOh2+qwDZNmQ+3z6uSDcP2mr/c/ZsKeMKj7zQ3XMMkBXNX/grS6qgIJ9J44W3MsNvqGqWO
zZ27p8VprcJWS1336Ltriyn9h2HpW/AD1XcTQqJOy8SELWu6Gw2CboR/eSm0f0Ta5U4frGiFnQED
ceOddRzEJ7Cz4THNGBInL+wkNxCAe+vkR4EdLUIux7jt4i9Xj93FKIG/d2PQYmXir9BRN9j3pNqO
k/ySFeEYx8zdRkYARYFtNZ/EL0wdIecfAtHaP6j54CnrHtAuR499xj2NABnsIwso3SPEP3mrsajw
oZ0emaF7B3Bn7SKWvrZgQt3ua8YXtC7UTJgzl3YvPppAlLBAYeavD+TWyF3TMBJXG2OexTTeEa0b
EzQN1ggY2lskmeGlIrbZk8Wgax10UdOiAGih3PCPKh19p1VucOFAXS1dbFDroZH6yUliDuuVBA07
VGTP6/ZFTkl0LJ3hL2O+Dz8VHCRbkb+5GgQsd6Y86umuay0WRyeXAIQhKnRtd/IKixxxlx60UZ2g
t0cXki5Q9mDPJFN5r9ksHzkJJOw8sc5oxfQ3z/XynqLsVqGaPXv1GuH5i2lrQz9Es/bG5K3Jwk2b
Q9Hy0l6HI63R8xEb5XwDS5aDKJe68n5nkeuu6jwDeIanYarHdFNVTcC1xtIsmm6fuaz5SJZLCKnb
Xul4vqfmLazDhzCbHvHUBANWVViee6oTG21DwauATOBu6qpM0KrcX91E1L2JSvMQjq67cTWtw8hM
B0Bw6uKo2/ZhzHhZtaSUGIuPFrzYxnvBJvhSKAYqzViqTWHlJRw05uttzd4tBe6+NNT0kaTMeFCu
XjXArjujaWlGCPqHpzDMCf93lRLim1uCNS+61AauFcI+VwK29BoMnXq3nCicW3n6o+KnVnXRQ2Hg
fVvoeuL+SqX609jgiIGeEWoY0t8FuOYUR+MmqttgSQJ1GbC5zjWN3nNPVDs2RiQb22SNwoh4l/Yn
Q2BbrWohWXn7DUhyf0ffkKcrdhwlrs2+yw5tiJ1Q77iKx/mh+Ve48SNpbT6hWdWeZH+2Ko2o2WiI
VYkI/Kuaou2kfzQ1tX1QtrRV7ccgnFJVvSkPSGNqb3Bk9e+4Zl5ME8p5C1LlIvTQgFGeh9ss7pJb
xNZ1aY73zgR46Jo/AjgmbczazDqmeB832ciQEX6S5brGBs1qwKc3nv0pJfBvhfRQSGZOiBkjcXfA
T9ERJW5cTrFmPzm8ooWTBNuZ42A/G088lHJTgjiNJHah+2vpOFstdp1nMoieu73vIfoW7pNhtlyN
bnWZhr5Zu2leXTtOehbhjc2oOJ/FQ/bdo17dcwk3fMICqY2WcdeVNgfrp+w8URuFY/oPgODwCgiA
gS3hVqh88SoMzvgUKPioZlNgHzCJkbADOlTHJT3XEJm6etWTilZxDDk06uw91sOHiilOJIT/iNBI
1uBKMLpmLW4MH1qEN121wUYVHHvMozJ5ZL7PsGICVA55xltjK0zR4QpnP5RlgmGD2ye2QHZZzbpQ
+ET1MficxuG1ZXm5qFazTrHXb+OU2xbJsn2NFe4QCPM97rx6Y2G2njEL4OV0uqRo+O498J0tRje8
LaRbk3x4DuMvxyh/9/CUYPwCgMpbSJ6OR6MG0/9lMVV/bA+TjA+nGqu4ndyY4DhwMGnKynucxrwo
J3f2XFpZeaxkEpzw+XNHUKLfGGNaX2gG4yzUxBRR2fq1aKaMO/NX4rHOCcn1DztzkWOYWDC1rc5i
OkexPZwsQ4wn3+0sGGozvMHAxyamGDzEZCJwj+aBIKuPf5Ga9iSNoKrnas3mpzjYZuOeBk24J1Yv
A6+cNrHPqnfMc8atpOpi4mxz/HlgleQrQN4e3qtjJlN7jTuROeAfIyuCS0p4dG10pPlyvbZORsYZ
sTPhbFnS0TCj5tpR726JDhgrLuviSPwspPoKd4ZYD9koD45hJVveqm+WYv84qtE/4ilqTLffa9bG
jWznIDPlHMw8CBd0LiO0z78bNPd06ebzUQ9lvDAyZyvJMO1dQ71TUIEi5QX9C3ciuA/NzbRp54Eq
+i9xTXX1Ju7baT1sVEkuOzdWbp81p3hs7f8eCs4aSJZNtWj6Nj5S3PdL4MXbCEDTiGXet6AqvqKJ
yLOWeVPVSHscm+N+xPdQpS0KunBWWAAxoKOBMwXE9GEVfyTd40Y3Uppd5/sM2zDqY/L0GDwKP9h2
RZbi+M/gF2lgXlSCY4J9GRMgk/ltNA9SKBygh+BRlaH70itvD4wmWkR2SnR5Skia4VvaVrrxhn8C
OKAru0PNHnxhPkVl4D3vtKNKi+kE3hJzNafnpZf+JT9CVmEc93beRkv25v2yduw9HQ3lmi1Bvswt
DHCiwqsQUPaifHgGbX0zlMLYknKgmToMqSl3fgYg1muSTj3NALG/rLXbRGIA9GJ5DojsopR15iHI
qUAYxwZySebSGtonB6+oxNHgqHhJAPTbDmkqh0BXXMTm2csTCpvrK0OBDWwADlK2g6IxXzKtncSX
+rvreOva0L/Epeq241Aa27JKzqk3kUzMFaVD5eug4Y7XDWDvPeyRoMTizKVir70E0xDHSoGIPODU
Javh2gokJYWCM9u0XTixHK9kFMU6En422yDgK4vwwnlh3EujvbkVd23RgqJxndYhH919jQboJpVW
39JtM1oxwEIZbZNefr7Sad8Z60nt4mbnZqF9LA1gwSQRToU/Wpt0Ivyd0NY0ZdzTPF5WvH0GVa9e
265SNhE2OtFBmmSTaA06uViD7fqaThocjsR/8neuqyjxDnxo3nsdaDUnTYetna0flKlD1NpkQ/kT
ZpDHIsz2aTvT9YORrQrJ7KaI4h2ht1MKXApDBbJ47OLez9uRcmzt6WRpso86g5ikgqAzSsSE3sy3
Mqv/BcxRF8Mov920gULOIQQyIC0ZbYdB1PGvRaQekeZ38Eu1bEu935aE9T11GDDPVrjE7/aAR5z1
gHPQqaGpsgrOoXaU4JJ3hy6F4QYAvbiE9cq2S2Pj1+MJ5FkIUpDsPFv8WR1ad/4frQia9Si0ZENx
4LYoiSPTNKLvxDrpabwZq5HPQhgSgGoWlwB75V7GDBRq8xtEV7pkAIcl3Mby3jNDB/My7MIUh7oj
2q1VzVp2Af/X1ue+n8F8kVRqLJhwa8TU/VsW2yuwEFjd9ZxcH6Rd6kymV6cw4r1VtdT+RXfLEX+6
pNVXbujScIbHbRWFLoHaZSuiq8KejuzMWdqtbhgm2CPAGGayqBW19rshy5/D9zSqxrhFbNcicw+A
Y2PIzAH0VFKdZqTjIdTbCpXxHqWJ+2UAPA7hSKXMBxbzUZtZbfNS9voAPxsJY8RevmiOXTeo66hz
cNfgD67pnlpMMP+vKeo6HfUkKynLNJXFqmDiG1YmJhhMwePodFxIXXQNvcRZtLCjYUc9GzO0N4X3
KdntTfJg9gLLJ2r1i+5RW5DG/m0sbJpJGrNfTVp7gq3BhJawNE4/5rUIA2HcTQ+zfxqZkNfekuue
T+7Bz/K/wnEtANTzRsS2jkrnKlOMYdchQ7xVbLvsucdxk8V58tBiMnV68hnLItxzT1XLsJmICNbo
dIi2m9qDatsxWToVoUXq0WZoTrUcqcGdCtPkgcOEqainvRJXgIUzGf2mtuvvNqj7TcoQh5WQY2PX
/0ndKdt2ZtDAytAZ1lXixdDal7HBKijjFmlGYZvBlgxwWSMdS6cwOtWPjFwks2FpFLhz5nVukm5q
syTwzWrwsV8UV7JATGPdLFoZlTFP42ZzJ9VTu86Wa7tpm6UdQakPAEkj49nmgnq94AJgG1ZZEZVQ
CcTvUA3EE0rMISPbCMz0GjYjSZ2dFybrrPHU3guiW6hhzUosqnMxKpDil591lxuMOSUx6PnB1xh3
08QKYsR3loWPOcZxwegMUYMvpGS75xfFLTJT897mOqqP/sF4L6OSMdobeWacyiCsVoVZs2lgyA9G
2mXsBRbvVmQkFPusbCjIokkPKvsrebINb7F/4rVbNj3XeD8fdkb/SZoxW3RZYLyYngF5o8kRAka8
saMRqoNht8HRqoJH2lOeyYq1jzXWjlAbu33iADtBJLlI0spUWEMAMs0KWLLdvPa5usVpRpC/9xVn
1PyXb5gdSUIC0A4WOSy6jNUIOS5bu2OeYuhsJwEorhEs/nVl6h5JdrcPfslTkTInoVHJXrkPaTnc
igC/JTOuL0RNl2Fw0LXhA6MrQPk58A7Sw2mBjFEy0G2CkOsuTFLzSirrn4VSwhyciGRINtGU/E1E
MMeFHVu3wXYlWqqRrkIwo8Au0qsWNGoZVbgyTQkkqxv4eGCzXLS61F8ctPkVo05OgL46YGm2wYcv
baWoe5iadN+i0S+xy0raAvcwZb6HChAIljYSLYp1XsRat+p8OIht2Q7rgfV0GbncVirjWYRPK3S9
TRVO0bmda2rgJdrrTFc7aUfltiRaUFY6vSdj1a0UNNiT0IBd1FkbrGwC5ofULXdDxeS8zwfAfA2I
i6Jo96auv06c11eT3qsF9oN6OfbS2Zokx7lL8/NphuMj8dGKw84ADmYZaEuNeQzptpGqW4pRxW9C
ix+DBfaFLUgIRgsrdl414Y49j1wq1zI3vc0OzpjX4dhZqjmBoOMMPdhGcUEvzYhcDS+hyvLr7Fra
8HcjYbVM9BjYwqZtc+NQTgETK5ixm0qIj0FZrEhTSvqb++Dg+9y1dHuDT24p+8ZYlxmBqjyQTJRt
85W81ZLyNxLrmDDPuhPhy3RxMXCmX1hBYh+78RiqcdzxIp+nXryyWb8zPHy1M7b13eBzgwvsjaNp
9dILhODkTceqrjnTCqKhz6fWxexQpG14sVviDR6u0tL57XAMG/VuP0H9MyKKpPoEO0PoaDnLeeeu
HavnNJ6bbz974Szn9/YHSfVvz55/UCF6QQ3iuJZQrGZFHPdd+j4Q38tQz6mkWLtEInd6ycG3DjF5
O+jYXUmtBMjp5ze+5OqS5aI8kAI5dH3Dn9lT9saHeBuQcJx/D2hqf716BOVJjUfRl7DcctprodOz
Fu/byAcJxUCRAxKoMAUCOJym6U2lWE9w7xF1dQFnx7lP9NKAwR/ZPiMGck+eDS24s8SLT72NKFjf
x1p/L3Moz+De3UtlvU4j21m7hvEUxVTyySx6jqwgcyTYPjT2QFea4eyIIXE4JQJloeI/tJStW6Rw
Y/WCSRF6ibWwedlfrZ4mZu7pB2Fzm4VSRUm8hGCTcbtcY22hqSekJNZzjWuTaC3jg2zHZXqGUFD/
ql2zxBo+M3X88Ru2pku/Ux8SlJEP3+jEXgajdybSs26LrtlntiZYXQdzG+ulsR4qz6N2C3ZKxwsi
o8w/itxTuy6iCgkfsiY0Om0hG22NusM7qEW/OwoFtO5vRW/eq106W0dRPUL86MjhTuxayAeUpJHN
qbOYHA+y/IuOwjyiFBylHdPkzCRcZLn1y6Pzmh1m2QiBzRWPU175uyyrIfyV3Jol9Co2l+7r3HDG
+N9/x2UaYLUlV+hUhwZCwa+CuFpcxrRi9BRMC3Wiq3ULqEm9SCKcV262v53JuiS541y0DrZUm5ra
wiUnb3Tch7W2/jdpdntRMqNXdm2PjnPvELXbwSUoCzty9XNK7DFdaFPsn538r9OX3pvUMnJ4xQCl
x+Ze03Rufoakzzyat+vZQEZEcxIHN4Nm2Osv5eAZREbD6hSZfrkBeFFyBinBB3n4nsRMFWiLBicR
ACRIBTVkE7zVBEidDa0r2atTRhuO7m/+qLEDgFbOPq/Wrgy9qA5OvtEU1U36/FAXsUthuekDxqu+
EH+Zib17GCPeGCwaOydhfg00mtxvErW7qhvkPUMqTxVLCrptd88wa2165pQG60dR1hQA8QMHZcPN
DvWOcyZCwGHKUyoEhBwRaQqfKHqRt4efh6h1UNx+vizxkx38xq42uULEksVkLiOCFLidc2RMfLha
O3tga1dVh5/nJWPTHXGYjVVR05WXerRWJSfyn3+z9Ua4GvO/Tq8O+PASPByZVEwbGMZ/viJXhDv0
53nvyFQnNch/+u+7TdXju4qw8idmpGFq48EJRbgbCJUPtukeRIu0xNq7t33pHhqhiBlGQ7RssFof
zMjDfdH2DZ+7+fnPV1Vj2ltKbLYoBv0BuWs4/Hz18wC0M8kXnW2QGvIoGxgg0aGA7utGD98DTRaX
GAvCwh5b52mTxN/EEVYEKxU+6Uls+FCTaR4sMb/aeZg/0UWdxHCfouijs+ZV87Ide0+TUpTJk/Gq
wau19fLGf7olEJOwtq5tL6NTPUCFSVSI2F7rz9RnvFA37lchKlq088l46o7JqMWOUUnmp7Xt//NQ
/q5UI+WvnomVqfgaiOw8HYTJEwF4bpbzU/qCI6oRKEGIwfk/0XSSBdbVfTv0+dESYfueJO8/mmSm
bBN4MzGbH8WymaKAOFFkLOjtmf57AcLE+ud3KJCAfZOT5bGBbmmoocTzyXpmXKaCHExGbqjpLPVi
JzYbEol8Keo8eTrgb9Z17JQ7tmMuebNBJ4pPF0YaWHI+sAGpIWv3nvSvP692nBJTnzyCMT9PLQJK
a3xF+pbMQKxX6okk/cfMyuGqMr18q2Zq1iyYagO8JIBkwRr8maQniRNKyoSN/IjVrcYip9dEkr+0
mwjYHQ61vi7jF7aOv4NOhedW4yzZjFBwlY/N1JlDnrYD/8Zz8/ha1o3/6gX49ubvm4gAvUMV14hS
sLKtMP+YrLlHV+Tt8edpjJSpT9a7aOmZLUjYLAE4eAtVad4HgRwIITJxDswn7Y+MGQ/fjVsTk4+K
6PUmXdE3JWt0n+0RocSFUCHZYaxZn5z9D1NNKyWuk0/pU7nV6+64jCQoiYHEOZ2w8kiWS390FKpf
uho6lZtI/yOdOLgalDwDJHH9D7L/RWvrT1fk/THuPZM9Rhl8aPgUlnURW7Ru0ZWHjYAOoKbcpXGF
xy2jBWXqTErkqDof0kiukTiCJedx7jtdNW3Aie/rCTZT5LnVi2lnX+Ycju19j5NOE//ylQs4Nyii
X3FQILyY8UcemxSqeC/smsY1vhnedaHizxhJfNnRGwTkG4kzkkdgcNnSJyYLHYaOK4bGE/nZjQjG
YofQgLgi4SWU6m+rJfR4l9N0mODbYJ4K3QviNaG2vj6EinqSOveRiRImJonlmB9G7X/LciTTzO94
T9z2HnW99gYVa9VlCbs9A2nUNDPMBFYaAC+IdQ7UmJIZU6/5xDxaBqqXhgJWIOY6SCQ8VukI6zml
iY/XOprsdkWbAHfR+WkerhpZZfe2L67spZsT5csBIq5DB54uVw3TRMhMgbuvXS5cD6uxp6XBJzGJ
djnGw4x9DZBg6+juFwMDT2e+nmrKRIisFHciQ29EEcZPMXE51DgEsacpzKma1D5YzZbtRLgoi0EO
cSdg9D9/v641uCDm0J70Msrfw8H+7/vCFDpFruA7LW4KadrWH5Qk/Mx6PJgf71iYckrJaL39+cuM
hi17YleCPj/Le0fWxlyEnTsfxLPS7rHehmuN+/jOKhv52eMxdJvaO/hBjtxmBw/ppSRkRxpq+y50
P029BSU+cm3Gel3dQ91///m+NDWbXYVRHITVFM+cRFiEF/BT16elEoxoIrvq1hGFX6DB8oZzzlzy
mXf72Kmitw7d+uhklMzE8//EMIBxYlu5R9Wm58RSxd0Mw7MHX38Z1Y5+NBXHn96P1I6o5PBJAW2u
WWsi8+FbmzsUIyGHkj8T06dVpi9cIwVGIwdoSWXd6df6M3HaNtl2jzbdJpQ8pQvf58DeTfexBc7E
XCCi4bavPjAsdwAmcaBx/7GWWlejRrjNW/tsIP5/ZDg88NojHNcFN8+Qy80hdwG1We+ohegeZcYY
2UOaZ3Q1lvcCxigVm8n0MFwc+i5EzFWh1/Lgu9yujORSU/bMG5t0t1Ryo/eFeUsbbtpqaP9AHHY+
UzQzq+W901oU6aEodFbibiRGzfkgJiXJHXyj1zgIWhXeEVoksDyQO3Rxup9qHht3U9Be3Dhyb6TE
PlvQVFt9Xkutis+4Zc/uHEgcrHr+Z6L9i2SZfeQs+PtON4r1z7d10b0UWd09QJ34sHEKeP7lFyJr
/BmOWbW0BmaLUaK8t4xfz6wm8RkIZw2NJVhHPpVxuQpQjKKdnXUw4hnocNvwpn3SjQYNyfrwgeOb
JMf82psm5gxjjkHVLJuDzcG8jGwgNZH2MaDu7UJJBxn8lJB8ffdBB1Z1mzp3eBGW+DPl8oqQzbAa
UwusNSARxPxgt1RpDMigMzeBDq0LisCS8E/5WUdExKeUAWBuD+Wnpo2P3HDqu+x7cQhd2DKcZHY4
jdmcmHzqBOgoy292umYUn71D5EY7gbZBjq9rm+BR+ahbOHFj6e4EHdnM24Ppc+zCa2il9YM+O3Wu
mcEvg1pNn8gX0A1VgfmS+MrDgrL68/NlLy9a3IsVN7NVJhBga3LS3P8+aM3DBgIHgXxZRpnoejDp
u7V9Xf8gBl4vQ4ZaKjaOpmf5u5IarGUQ+HtnOOQWElBscSV3dTutrKGHjOlYXwWRMSDA8xiTK0cT
RIa78r3u35UHzqBkPnrAODdwnTvyM+hwc7LFAknzVUUOtgGd3m0yAK+tyjkfJXTWNvANkAjNT62I
2WVD/vj5yVE5D7qjoVD7r7nSfycF4JYRb3oZN2ozaOmR0wBmgHj8MyZiNXluelKKWbdG+68hsmNp
hhj++/JpOfmwEUkr1zGVEQsXOYztGsRKZdWf/jghJyQ2ZXSa+U3PW3mPMuPBHJ0ruZXJsXFYGuxk
2TGyXw3QLhnrunQ0aWodsZY5k8FfnhDNiLmcs1o2O+xk1rqCcoaixDbcyxiRioDjctCWxLIw/yxj
uKhLtlLFomoIXmg+naXzMi5JE3aKF9cvA/8IitV6da3p8HNFeSl5LN8Pf1cqwEObp9s8LJK91toT
GvTawDtN8uEyOQNBx8lvwGGHr04MdyumpY9lJEb1trxjnNZvVdHKu5/N41qDU7o+GMYnbcG3JCr4
jAX/x955K0mPpFn2VcZWRxsAB3EIqwAImhnJuQJLCu7g9On3oJbMjLDC6KO0Fen6MyMC4f6Re891
fc9GNbshsiaa46PROS/OgBaRJTwVS4HxoG3JYkapQ7yCcyz4jaZte2CZybhLF/dhWaxAtRM6RiYN
dH1pt5vaeSblJ7+KLZcNMByIuccAzaxa9jO5187wwnf9gK7tFVvnK8iKFf0VIizSBrubCMyK3w9U
PmVLrLnGtl/pog3SOmcEv3BEs+15jiqN7A/tjxIPMpFsuCYlU/fJBiaK+w10RdM9k1AUdjLWH3ur
4rups0AYcpJtMacClhHtYdH1/JA1erdDmMMN3DcHOuiJ7aCun0j73HkdlTGtNlZ8a8oA4eTRB40c
ge7M51NnXjBl1DdWbpen3EC8u73HkqS997ZIvxLsAnjfizOinwuhYrQ6znrOVozIbo4ygtQlBpD4
uwBWwwJ00OBv/7l13Zb4Q6Nxm9+xM0zNZ6PXKL01+xxH6MpzOViXqYZGiAM7B9VLMysG+9nlM4+2
UYbXza/1FFW7SGS8DtDlr4kLC5uPihjX6JhYbe6n0/gKRhxds4IAF+NX5Au7LVkqLR/RbQKS6DiN
7M2hMN8mK18DEmGZhq1K40rlWDTZ435YtoEHZzNtEx3pr46Wsb2CgtAZzyzoxT7uoIEyPXLepQZO
Q7r32ahld4jJ1CVxqMgzXXkfvWG8xHmuSKWgc9E5xneQEsrtMD72ohk5AuQcKqd+aw294yYTxcXk
89EyRIfJymzMHiiVMACTDaJZid955CXjFf6UXfln9xqNiVm0xyIbW/zCOgYHK89DNVQACnXqQqbA
N3zW1yyO4I3aK2aoG4/+EPGDJD0n6eV+1RSOYuC6NwTy/JXAlM9aT+Y0fuX7mjfZdyN1aQzOInfq
xJVsKusK5jvJ69l4bsAcf3ilzHatvqRnI827E1eUCnvFc18nZF+Wc3NXjuRxLfaFIcx4BE3VPm4+
f45uZ0rqG3PU+EYAoDq2VtlQy5tOCIP9CgNEt9ezp1IhdHWSq9pz4TXZH8xAFhgc/JR4uIkiwLQR
s/JDtKZkAr30xTTyaLaYZKvKvFSbyczlv7gYEzfAFGvfXpSEhTKXA8/f4lOM6UGdZOlO5w9Am/8I
a+8YJWQVLwLjHfEo5CNxeXYJOA7CondUgS0JicN4yqzhj5XrBOfDdQAUdGx9q6NHFR9MYB78ZCD2
o4kMziz9mysi0GzWaEWHknhIjqtObUvWY+HXY5kwMy8+cYz2t+gN4RiP+tMmSEu3WmIL3uvXAuMY
/eUaWepjHfSAIC1oHA5XwjIC9ZqT7lzrHoezyfQJNpJWMee0WhqxYeSAAi3qkBtyZjjF++BpPxmt
+p6tPTiLATHlrLygbRQwDU3mnwCqjqy2IWMDAd4CtXPqhaE4coucDRKRwJ5FEPu1BzDb400ru8HX
6A7AaqJCWNYHp+mMSzPGJsoy/mqyItBZ4YgtGUc1tJtVw4UpVGqzXeeaZ23OJsZRx9EgU9tAssTk
T8ONnzjlu0xQwmAprY5a2r92hentXZNfKGWTXFndydKMjnBymvpU6+8p+rv9xNANTw2M2AEVbpdO
n+Y6bbKIs5bHAhbY8lsRacpW+d2IAOwyrEnYMhBxws/jscUGQWfcGBMnGNnJGqmaocHO9NLgV8RM
jEyzBn11UcmkDsIe1Q4ELfI1CnWNhcsBfyOS4il/+OfVeWgFtwNSqHG60vIZ+KXDjka4eg/duEG/
UhgPtZfD2qxjnM3bUcv4DhhwG5BBNV4Rgc1DLRks/PMjcELd98S3SU3r7/J1ce6WWv9unax6FwRv
MFjypSey01xMBFBQllb4r2nyNIrKrTE3AWf7//Td/94i5qjDrvRsjQLKFPKBT3BT0p2XUfwPVTeF
Lgy697khLBxBkX3TthsZOEaptj1WuoFAciqpsHVidA+zWcfvxLRfwfxaHyeWpzhrInVQKVbpfwor
iOfHUkNiPtg26g8DOkwCNC6WZ77X0cUu7haFl32eCenOxlDXyismde7OG51rqnzU1WRSYogzjlav
qkPdutc9x+fVLPkbfq3TOHynii0Hp+bgx4nFMyo03EgIJ2G/DwhEKvcfZymalkLnRfUDiVBgRqqB
f665ZYqRsh1YVZxjtfBAGIx7qgTZa5Q0N72b/UHpYx9eM4fQYuNhHcmqjYvfiOHDkVyi/bL0fdCb
sK0HMjHsnKVW7LVAtkYGxNxLaRuRNpqlwdCihPWi6i8faBwZUvgLAqVDkmjqwFINF3M8BS2UQrnJ
shQjgbHnrRo9iU6TgE7Cym0+ccTB0LbLnTUXK5zC3SqFtc9V/u7kKaYj1nJ+T/YYVZtz30xuHADH
esdRrp0jRDxt+bhmHc8fSy0mWbxlWo0+yHY48/qZPyijqHMTtzu2hD+j3GIcohyMnrlm9Hsidocj
IIXMWPgS4HIDBtIindddh1UX162DNyoElMvvUKDw4ZYSyKBXed0CZmEZUhH04yrarLU6qX45VH3K
KZBJSGvRw0zC6zyAvhmKybviNniGd429xlgoZhVJMTbpxjaopV3MlOpdgCFTDYe1WSwoOMBMB6B8
QmnfalM+77Imrve1NmNTcd6QcTzMxLTqOdQN25zyMDkRUo0QhAU4qY6slMzhsm6bIL1s4bvJukYw
3AfZh+wjcCjKUlsrizTWRBWVbRszJHkJdUZQEOPjf4zoG3EAmuxbk/oZd8skRkbn8jx59ucIco7i
1T2y9F8n99GKVxQG2xasEtVmMLVJ/+2Oc5ndjfl6jxvvhcI71MEG2331YVnYmKs4uoxLfmqHC5Ol
XUMwijTgUFoFvc2cf2OFhPBBiDcxDgc59Nq+MTODwR3++JJvrg4e1EOO6ZtFgUe0Ieb0i7QCdRj0
mZGkLc6y6o9o58qdmO1l3yUsJzz66SlCqEkyjqfDJrabdj8V2OXG/lsqtIdqFp9owX9mbt9aZOiU
sEOyRblT2RVY/uqUZP2rQIp/4COEh8l9jZ6ZtK6yudKylcRj5rN+3jOI65x+Pje02XwxoAAb5bJc
KzWfUoN3y44mcUpmptYZdjkInroIEaiRc2ZSrvMaZr/u3Z0th6sKzu0qjPaSqRQtv4YpwSiKvVWM
D6XBuon8sYAQYyDPjDH9evJ2oyAeN2EOXjQjUsIVYhWcFrvxtvmF+zZbBbGmzjXGZkZy2hsV5DBW
JhyL5ZODsvN7NE4hRIWZIPvhzULaiHQq3gGcW3mYq5TrUgTuxLBQx47DvqciPGs9mJ11MN2pQgTN
wwRrjwKzmwkrXZiNO5HB8gyXNOpa8r7WOtq3ZnkZyTI6C3ieHJeImTlf0aDz2zt1jUR0+5DjLS6a
ZmJwHNTgznqayQMkKO0+5pzX5uyvtIHlo4Q8Izx+EakRMZRjFRNzqw/v+AbaoFm+plQDyJ0T+1mR
KZDb5q7r4z9y55l0J4sbAE+ixJPJUxnFiDtRw2yJqb2PMnxBnLXe12n+NE1qP4KGPlgd4+NRIAtj
MKgFeq81FL8HwLGPtTene4sBa1j1WMGI9A6ySzwaDNjwbM5OcR4L4sIm2V/Ti4EZlTpjPYRnYdpD
eYoalzPURAYf4Vr0FqmzDLZhvVfcWzbjYkMb71xmBIeuaX5bV2uDPAZJQ5xSX+tIRlv2FhlV7Op4
iHb7CwCRkKAuFgqO8pVjfRPQ1fpZ+8tOE5yTAQpJzs2LF9kH4YiACvRJ6uqzcwk3scQXSLNBv3Yo
CBqBHtKa7b2t61StcAtDvSO7rE+IKUYfn9bfLtoTxKW4UqMFi0OknbxGv6884CExC3aLitMtxXML
RoYl+FUtl6cch4DNU8QTzJ0ylkCEs670WBzpGRyvEnShtbwAcpNF9lbbVIbGZIBpSxHiy/6znLqK
blXVyBysX1tLIJ/afm3o2t5kihCA4b9qxHqK12SX8oczQEXFxcVeB5AY5fpTxPZjMS8/uCfJ7FVs
rNBaYzOFX89o/1uQL+Ufa1dSmkIgYFfp3AyAN6UqEt5EzCUNtCEfxf2SMRdl8kUxQGIeh0eC8X1l
L7h+LcJ+L7zhMwd5Z0XxrzaW/EkG+uNU8FLGZ3vGK4GOQ4TgjbE4rx/C4di3tuUm/Al2PtXBYtl+
7TkuIUCIZXutI7W+ruKdHn+hFmkADOCohbtl+faQfAB14zLLDJ5utrWDOWBsXcuQaUi3F5OEL/DC
+ClILa9GE4zj1Eg8HsOmO+jmkB1WpzzXpgNFzfUeSIoISqICgwH6km20dris0W1sbzNX6T3oJeNn
yeadW3ISTdAjoSnvzBzr+uhsZKY92YXnZJTfbJhua6m6CyO75VSUxhVfOiTzDOHt+of/B9w5GPSJ
uV87bFC1zCCYU2Fy0n3NlTkfO/B1o+kMfsq3ksZWi66TfCdjBO+LjMvQysExScnIoJq066zA8FQi
ImbboshtDXmH8KBpJMhhpCk1uRyFQzJBBsW4j9V3nosivE8ksYv/BNj+d87v01L//s//8V2hC2+X
h984rdR/zO3dQrj//0G/ftWp9PPfPtXPvx1/2/U3roim/0+5v9t//3+Cf71/OabDZyQtV7e25N//
G/xr2P9yhS4stj26a+iW9e+5v5b9LxNis+HqVH84s23n/+X+Wua/bEc6An69SzKT8P5Lub+mYf3n
eHEXEaNtSA/QrOnpDqK6LRf4P2S8u+ZSzKbD8SfQxJG08Ieos76HK0h2YYwBVDVQbckabxzS+SDO
nmE6YmlvycTSI5tdedkHZYeYb2B440NEL49xXofJCiSanvl7C3oPs0W01x40Qc9y12Pj2dkDVOaG
UASWHODSIBpPYLsnYmuRZj7AwWWuJATIc7O9TTrgMLWsXhjYfrde2fmOHgVjdWv0C0dg2341NS7+
dMnFKS/u0i4fHztyi/bUfybnUov1LxlfrD7hECBiiQmjErQy9d3cVOvVmkEgymj6r+vMMIOFQdCc
6eOjQ5rVHsNbxvlQocdF/dwsDrrtpYUhUg8nO/X2iizMK2ahKNC99Jed+XKQc2VfswiP95qxnWmV
3d32wzQHdoPA1SqZuM/Jp12L3yqPX9ea8Vmy5eZFDNnT/K8d6wsSc0IrLIsB4ppPxFY15y5tPktZ
mgjr4z6ocL1qQ3fQCkBtedmWNFd3qcyCfI7151I/2Wx8Tty82VETQB5lZd3lqkDM5A0HidOHkQVR
4eWaL3vGWYK3ZJP1FoxUuvTZ4kf7HJBPpUfyFBivOXSMe4dFq1/q3mkzPB5dY+1PFvNPbfTy0Kzy
nyolLoY5YnGtI9OV0zLtNn4uC7VjlzSgXWKolECR0Le5OCjSeLnP3SxhW4w5IlKTsyOVJA/mGuEY
FDsZ6JiV/FICEjTj6coUzi8olwil+zcVKMQdBUNyZZASyE2Lvmqs/p1yc/NlRrsHHYOu0ZnH45Ym
4Lt1kz9nxoPRjBjUauyCgnueKRk78El/griTXMVx7XEZ0TcpK5lBxW6xa9SscZUfu7k2by2B5LG3
gZAI19lLpmVBXWPBRt+KvUP10R7LVnYU9Oy+VqdQAABRkF0470SGZ4CdYrIfR9c4eJQ5tJNgcMBY
rrfAb0gW6/8UwspAadbKTptoPTHArkDEpa4zDvnrqncKmIbIEY0hl3cGBny+2MPZcbAiQMbBzUJG
h1upTxHDAY3SiJldhEOsG+o7Jq7TDb24Z4G6hAnsdR3+SXx05wErZKC15bDnPequZNldXG8+1A0h
ZFG6R8o0fCYLME+Zm++OOxo7xl/eGi0BIeDigAI3Dhth+fxNflu6xL7piFQZ1SA4bqYnQBtkbU6b
v4WCsMWhCMGRzpYoa/IEZvtZkqsBSAa/9gSm2V89Lz9JY32li/pE9Ap1PF9HUuWcjwKNbVx2N0uM
rabJfwmL7MMyKQBesz1CXv5lR218NU9EYerr3cAqYbbZq9hdxWsbXKoefIGkn9538QLyclLnVSPX
SWyzF5uV85CKU93V9Ys10EbT3aSBts3Ahi6+W+IZwy4OAjmp69KsiBorXe1eFuq9FYQFkRL+g3js
wfJU+WWo4tfJ1JFCpXmAv0uT6KgXmxSTswa70keTQwaLikKPkK+AqcmHFOk3wOlcro91wjB2GeqL
TX6Wcigz8rbLdxRouFVH1eGqYDS8DopVlrclL5MRtazutZexq4NFAyJX67dRWFHt07k/kwu6m+dt
Ah3FqHMEhpiO2iNtjV9suS+DXS5oafPq7FQ9OgpgDMWbaDXYiJFBK8dkkB9WQkb9mweypVpd41H2
tjMhk8Rj44RF4bL+TM0N1LCQP23nJPWW95C/5K7LHIpPmaYBPXPe098UF9SbPQ3LeMlqgJPL5ssu
2+o5adL7NrYY0EbZrVTDceiXvwVqh2tTr0erOubFeEQ+fcxb+WPN1NFx1L+ZUCel4TxCWXuoh5t1
MnT83CpMgGCC/dQrP2l5OpB7ONFDUzMzwqpNZBf59gFRHzKwk/ZJF2x/CF4xrgt6M6yLbH+YXrNf
pQnsS+RSXcVQziQpqw6H1nvD26iHKESi1FS4usnqWZotDHqLWHMTFta00ouJ7Q6S2brw6LkJn7Zh
fMoEud7UcLRHBFRxZhyUbnSBLJ2brGMnUw7i6PXpQ77WiIwagRFmyvcnvqD1vljTs6brhKG0xREx
PPZyMyOjk8e3OcSkTvjGqzVUKJ7bfg00ZXx2i/xMhXOlwGvBbOi1cBLld9c24DXIAmfEkqBU9Njv
6zXr/Lpi1MoiMIgHcINTTmQDkv7Z95LmbtxQgJgQ/HKevpJpZiY7G7WfW8MdwRDWFQ3P3WRhB0qk
HW6MpVOcrb9JMbHBzX82k2GYQaf1V7E1SzPQBZvlEvbBrlkfMwDUWybDX9N7P9WcfpkF9EvEE6ca
dXmY99EnKaEXW0bMfeYi3TkaCmlmjL5DACIjm/ZVs1yIqnZ/Lt5lav04fVFfVueSVrxFkrM6NPPu
PWNJCtXBnoJ15sZLm/p+JM47MDIecFbBW/JYe5rbIQ1sR+OCSEweYIxWzP/Uqc+HkWFqd9acngpp
PEcdj1dmrIepZLKAYtYoCe40Y8y8y7dpk0CAqxglE7LhJtJ+dSu5i2ZxnYFJeOzYKIcmmisMYaB/
piI09L67JnGtzUx6QgcfTKQ9r3WOdZzc0HRd9m1HNHZdYsjFXAEoXfXHfEnp7NcOJxB0bB8GdwII
NLrOMgEOZuF3wtFJrlbzwjuBrbjQg3yyvtUAi98QxYuaZH0U0qPnK20Wk0uVI7QVv8A2uFN1+K+D
Wo6kzH8aOj5uz6F86vs/xjOp3xr2Y6s3Z9ch3MkQ0eJjVEVWoYAygrHXa4xg7PJSJ3mRssoY5jKb
Juk8tNrhrex6UAioohm3VhO2V7xpUY8QY236OJxHyH1zD98oAVaj1QnJrMxbcez/9TUJWZ3KxgM1
VkATHa2MUZHnMTvD1ubSzjNBXZaDxkxJL3qMC4XO2yo5lPrSdk4gPg4pDW1ri9c+G/rzNIirsa3A
0TD1R1dIjN2SHTrWWgHcFvACXfWhK3O3kG6zb4z2NwFutXf030kwcNSXZd23uTDJQaOBn0V1hXSn
vuIGbPcRvlTi5iY0w8O3h2uGCKHAWsv3iIIMYUUAiQs3R5t1UGcMG7aGIoKXBZUL1RHDCMN/dOHA
GPLxy7byLzdJzJumbD4EBBfhzZcxwtg0bn1irkcoRJEPTPNTy9fOrrWvBhF11+K+yJTzRARAsR8M
1suJnS6MuvqfaKxYSjEMqghY8duuebZwKZ+X1aDUg0NA+G3/lqONPFSYTaScX22RPUbXna7GY+d2
t9pq/uVSlwfNRULBJM4T0b0kwnutC+JL9AjmGwqbkZJmGws3UXxJNBaqrczOzlic9BlztmXaFzWN
1mVgCTXa2V1GsKpaFcLO5DKhu2HmUn55Meli4zrvdJX9QdWOuwG8Awmlq9McyZi8BuRdAFpnaOyB
J21r71ZQcMOTJ86gij89nagsS1vv0b/eaZ62d/J1N3OKptGAY5BUvqDJjI9uc+1M7F7Jq2qSGIhe
sbN1YBZWf28zOaqF911AbiAv+2vq89tG104AQW5S5RBjYjBntOnRo078SOLhqZS8rxUXASLmc9xi
OLRj9GisEF/ybr3XmvWS2Bh0JCrIvWVe6WaPF9T1IGBjqYspKyGFcZ6zUMQY4pRqV+pI3BjZPNel
eYHDyuuPmJ2yE6vqCogmExwq9QnMWg0r8TPm10vYHWfU9tYK0sxN+ZdpKg5j+qTARhO7Hp0AJm8P
WsTEa/0A3rxxIT4JXviam/TJtdqDXdoMmewq5WhP+DBL/YNT8p6lp/Sxf7i0C9RGkWOf9F5+DG6X
Err8oTIxY0c3N2cSbiij9b7sRWQhBzf1exTaCzXN3HhIDaz6Ek1V6auUnWLNVTqy4YCMkf0RYnxd
TIBSl3zzaQPVIRfXpzF70LnnySU0zq5b0FoitUChl4a2mX1N0sqDVo/JtKTyno3lszDmKVTl+miN
+ZWR4+4o6y40BtM8Li1yIDyMSGv4k6eid8GmcoHG6CCQeO3RGz1PJaZxJkDH0pjzYETksoue2qW/
qVMWRRarvSDLbuOZWzRz5cM8dodSQDVN6xvlckYhya0Y6RCsybK2jHZ6y2PAOXGDI52XVKl2N0pF
L+HYbNixsOmJDcVAcLQBfSoOSbe+oMq8S5b+SwA7C9bRfUIr1lzFpvfcLiSA9xvJoUHQsiNQAv4C
LbEO7qGLwNVY8zDvI+K6s+ZGs2D8GRODO1SNzs3iDint2uuKPxJlIRdJ3nqXZb5ZrHhTsy8sVsD2
TR18AYSEDnQ6mwwhKhjRsdk0LJkexlIlx6kVUeC67RhCg0Tr4Hm/OEWtl8nw1LlcGR3nF9xHBDKx
WAyKaE5I/NmKV1wnUPgpUNf2PoWdjaEZwVw8HfDE2wfd5XuO/hnWaFRsqrLWNxf7j5TBZOhvEAJl
bHgYzHPNhFjqMNpy7vObkfUTXaTCd5dV/aWcI8tX9nBa9LQ84sCHuEG3xc44Tdpn/J8UeTnymTx2
KVhm7Toy2UqaGWNBZSM8ybDIrE37YA/Uo3njE+lyjET8HrmjwEToHueV7aPheD9whDYIrRdmGler
ahGR2KxnjJldhG7MP4irXpljVgFJuChHXIeJnk5MPfT7L0E+HEsiJAWTZX2Yi1eietaxkEt1R7wL
/qkWwZ/06jcNV8rQ0G4V+CVrDApSst9GZNbv2wX5Z1m+CnwMvt2a++3I93JEK7BmekD6wFfVXxST
R8mHt7fHhVINNHyeNvR2Ixkd2vJXYcdvHCBxRTUB3I6qQNRxG7AZ+XAzLO813L4Nre3OFVxc9viY
4UYO3o4Y4JhZf4O9qCbvNtRWY2faZnJJyn6XoTnIeDCTysUwhFQcMUH1NDmIZglxYxVcmjjUtz2N
K9nR6npH+KatwBaw55i2jVDco2bKoRvn1fZX1oqGVkEPpF/himW+Ol+Rl1z4mUZqDzPgx5GDy8yZ
0g+6PEVre3G5e/ymjP70VsCEpXtu5uqN/vDoNgyG+8pj5FwQQjUWTyrPaRVm9g9r1LwRQYt0o2RA
1NsLFhUrAgpS/wys7rZltN+zsfGdtLvmXfBFo10PWcL9NKfcs+6TMw3WHlkSsVf6d9TRW1X8N6oh
fUak+XdTmsmBppgKuV3IDSrPctReMWchL8mXi2twyHYejGN7fhnLCF4DphaH5VUwa+J1aO8xDlEy
AX8LOzXzhEuesM2SyvH9xu+MTx6ZCoXAEvt9H13LyK1OCBnCOh/Z0uVyX2ls3QFkx/sVpR3R7pd6
q0/VpppK2uOojMBJ0UqnEMTDzk3CUk4rd2Qud00Pz3kcvx2HOYQaed7ilZjJxTX3vdoKu+TDjWZi
EOQ0h0nt7E28mn4//1mODbOD4okVXnKAqvAUF8AnwTjkJuk3Wn9IpoIdtui7nWvb541tuoMpTA/U
3Netrl9FNtZQUp4CM2bJiJu026hq1rmwoWQK46PiR2Ld5gpCSbRtjQy8u1ML82mNT7Ej9WCuyHWg
Yq/D6xiBYTDGFZuvoqQoxSeVcaMenBVJB1DY3s+GlssBEGA1qz+5fuujOe/yossfYg9hm/3dgMY7
9BlNgKMTvtfnUHXcbN3lY/QkRcvOMUrfRZI8lOT77J0akCokdwLuHSNI8Xv4fVNHWL6xmOL5H3gf
8GRmO9W1rR9dM0jyGLUgJpkYlJJc0IdTSfEYmw1gDi/dsd7/HLx5w5SQW6TRhkqm0jgZiRWoCg/y
Bc+SWbwYbIaZLq5MYvgtM8N7pQWj+C5PfYH5wxwEFyCjKmwBLct6dja5VlzDgiBWE/iOPmovBsxG
cgih+XbIUsUCFi/5aQxnvFGwEEGlB7WTPQp2g5i5zX3CV32XskAJi4qPo+e4HNP4MXNui5yVS2Hp
CEOQFpAY5U0Je7Zk+kS/4eNaRROWyueh4xW3a0VHbxVvbI5koMr6s2vNnWGPj3Ls7EPjne1SjIHO
uYxmgmEjEeo/amwjYo8eVo9U1bXWGM950Q1MtnRPLPscmOudbICEwOp9T2P3JwXfmq6FRgcCHyN1
GVkS9Oe7Y+nQUXS3TH7pnqaOHShV1sKqjtaFFaRy/nEak2PGB0RId8S0ZPpzuEM8mijs1keROazj
GCpa+Fx9V24jQ35YDNSTBaPaazwhIdEGHeOlCLUWFy8XMEyXNn4qUEvDp0vDrlw++ka88tzyhuBn
xSNfosjEMELE8xkWu+EPXvc2UNS5TJeC2CvDnIpuVjyMVc0poJvvRBVNnG2zjd1I/xDRS14KGE7x
q0VnZyYPdKArjzt9ZidCV1llIKir2UcVt5FH/57pXLiLB5SohweSUgBh+oMZ5dg4uxXANXqrz248
0D5gZAH4ir6SoHS2cG9VrLCiE+ZSU1DKDCpsG4t3U6P4oJy2IOss722j3Xiyua3MJtTL4brs5Q0t
Dj697TnFVKmjDQGeoFOG1d25q7w/odGOy56FtYsFZNp0Icys95nmosdIgP1lU3E91HG0m0z7e8rw
VmhYkeyFlZ0tG8ITyNJjWa6bqD8Nj4JhxrhQm7QoEVrvXUIdEsfT+Z//yZxK8tNHLJsWc+g0/QXY
sPigq34wh2P8sV41bKho7ynhZqY/scvY05oS1OwpD4zJ+Uio6DCSfV7W4PvgtQFtcSoGUisNsJe5
oCv2lYWItmwmTFGuQX6ChthCmW/uIh77HokBFx9CPb5/1eB5xDe+LjbslskZZTAJRfUAWbMS33lv
zgSZgwgaIvbK3OcEUPdPULcegb8iL7LKLESrp1sjPZwuIMWzao1k+6dnzR3TSF7DSG1b9bBYK2oJ
JefvuQWWhMUljDMgmplUX43Oy4sGG+2NfQvRvAlFm+HN6by7ZMweU025Id1+gZHsTuTxvZdWB/ZK
7MCrmPRuj4cxEGXU+QpLLirpsNn0l4jWN3Qf6o4C/OQi9ym7jMBoQebGJjPjnpQ+qTZ2WANoeZQa
3BacgqlF+Ba4UZ+8YrcMMSmD0qiBjTjevVkV6PHGle+Pob14G4BnwzNhW4TMoTTYLjpq1Li9rlcF
fmKlhC9xJRTuFjI/P6DV+kmzjSQyU4l07K1qxF+BXaePjkoe19o4d3H+CEfZREquIXOHdDxav0M1
HLycb3YOlykoUctB477RKjp/qx1/hGfuevCbSGnaz0Tgc0RhQeP56Tjl1WpWr0ZXcYd14+eUWxD+
zOoEdZx54jGfB6ZOrfm7qc7NWoNSQa+Dpz29H/JsBxMxPcjcCGMMQMGEegskVesTFfCe1bxaN9H/
ttGBxcDUh5NnM9q0WCOwJqcfRWBRt96nXhIEN/b5Q8RiH/c9un+NA5AtBtlrA88vvRxLM8QSHDmq
lz9zWdV3oGtqlDDZN8gJoNgR11gz/1YVuiKt7j+jggUfEBEqO/zXpTXsnY43rcNzuIuFdWM0/ZON
5YgqBtwQT2rPZMSX0QCvbvwr5XYWJCZLRMe+dhI2PSgeAsb+ye4f50u8pE9E0p7zKv1oynWfA5Lx
uYbpOhoCmMvoffFAgrqkdodLE6uwIjwWnXOScKpSUIZjKgACFPJLkq9hOYwpa+4NX2eaCI+V8fZi
HVc7Y4PV2TmR72yCoPJW+2W9ItqIwFFhPwCRuqMYhxjmFddr+yEMFPKE4145E0KjNDV5TnuzxkXU
Xhk1MpVV/OhslJkCRlqQzRFCVDR/JGzVfHZWwwTzXre45cyuM4KW4AlnxNaVROUSoud71PTsE+fy
rRROFvYL96SRdbnfuvElNQLDUs/VwAfc2eVfudkck5p/a8ImB6R5sWM+DIJEOLPH6Yhp5bf3ti/F
xIWqZ9rF7bPP3rnjozU5hXGlau3mJyYwnEnmK6vwu//9/REIrOk9GjdmZ9Con6IsFWsnlNCdK57n
mTtqjGZCKgDyJjzVc0dZ1OX3mfcHQek3X2yBgM+8E036tWxspcF9HOLivSoHuaPeAkushhO1BWpH
VC0ui+ROqyK+aXNog0gli5p32VOMMuKtSdY+qyy+HXh8iH4sOKC0ArJUxfgHvgrllXmTOs5tl7lh
jjUwWEAabU8hB9j2YbEJ9Vlrv+u19rZgeQyRBwNPIYTGLWL0JUsVoBWUwYqZyQAgSH6b50OT4rlG
v08zr10m2Vzrq/eeepzWC7sGtCApvmBxMwHGG4sC9ycfx06is01GjcsHdberuPy9erlqMp3Zk/24
NkDfNqUoolP7gNr3Y6qAb3YGqEprexqMZj6xLAj58rw3E2usVo5BtTVwOD3CauW1wd0iNMQoH0ob
/StYY3fvPkW4ifuOb1LVE5Gba/qnPmOJRl2W7CMSlqgTMerU1WPS5cc148SCeyDIfIBXoceffcE/
4RkuVvG/2DuvJceVLMv+yli9owzuEA6MdY1ZU4vQOuIFlhGZCa3hUF8/C8zbnbeuVXfPB8xD0hgk
KDKChB8/Z++1P9k0s5lPvXDtTiRzd+5CNKJEcJ0viWcIDyZneDHxyykC/0c2PPVEFV2+rkytgXkr
pG2qzR99RqhuFKDAc+67qG8Ip04BeOAqZUBv7GYMP2zSBkADBq4qX9DAZAQ2DMb3EprLbsSsYwyo
YoOJL73fZvtZ4HRyfIUuyQe/3mJLDaIyPfrvThzSd7CiVzSy2J+XX+TQj9vAz+4r7e0nfVcWnOXD
IHzOEfDZkfvdTIPHuKvvPFmCbo8W5BJvPsaoty0iUiZL/v+2YosM1fKba/UEacbiS5TIHefQ+IYR
dadMn09t3x3VFDgUGxX7Js9+cc1Rrxw3TPHlVACsWp3Q1+m/9Ih6lLkDYKDpdezZW8dHs2aGxirJ
biqx9skQ3wedf7bVsJMNEE6oHOiHkyfVMzwV+J4K44tOxWHuE8KM0ocuTpvNbNVAdTf4lO5anxpb
utjlqG43TnwroVNRHUQgxfzruPGvFPlcMxTIomE5TMebxaSBd/wdeRStFOOqSQt5Zg3bNrn9I/Md
RWgJ3kbxnkGliqYI1Nwk3jHrEzXov3g1Vd1M78dsUXvLiW9xxKZRFXjNiPtajJEC5eSKTR5/Y/bM
hazYMGbxvO9Sj947Euso3/l5P66n1rqhdfXZMJfa2E7yOPcZQbotLQk9qw+BNL2rboVsZvYLzEON
jpMRSWP1SQqr3iMR3tlJ996bL5CLEDbo6nZu+DIiOP1mVf2h8DGvFHZ2B1APSIVJu8NWi+mGSi2R
CLQErhoh5J3IP9FiUMjxMeV7QLWv5pPhE66oF1+F4iszdO10aCAK0LDsACxTT9te8sjc+q0JJ7Kb
kJQcXFJI0RFcGUZ51eY5J8p2gvTQ5utIs+ov51zTxTAyx+5ThXahjPC8ds7YY+YZ3rDM17QO2Du2
9ScxAA1pYCmpqX6wzYOsA7TALD6LYWSPVsCgErZAKZ9NDysiAdZsyD2od53Y1S2Q8xigj8UZr4av
SamCS6OfzVsn1EejX8ab0fiQLK73maZZvTj5QogwGltHX6BSJzbAJhSqXNml8a2d4Zm3g7VIJrif
CBVk7tAqfPsVPmKG7xBl27jQNNMYSCyozKx10atkBQ5kttiEw4H7QW892QQuD5paHXwPiZHQSNmL
h0YvdmlOLpwiT8Uq9c3kg3iKC49vgFHv7TyFRUc+A3GfP/GuUe4GTK5qG8lsgIypSJpil9N3WZGx
TbIGJ0OrJUFxIBc2UWjiAfjTfGpQ8IwvuL3EJjJjzthdvv7/2ruiA8b5P2jvkMH919K7f4eFl/2T
1I7DfyntpP1305MCzYvnmRaKOu4ZfrTdP/4mxN9dV5nK96Xj/HEPDrIu+sffDPvvlsJeYZIITLa5
bQv7P6V2hvD+btrynx73f/7ta/zf4Y/yDq4CbaD2Lz//r0Lnd2VcdO0//mYrCyndr+OO3//xN6Zg
tslrKA+tHzNmy1f/LLWDpoinPvF2yhnR+0x2u5t8ZiOZwUTG1SRDJris125lGdyRfWSW7WxZ/wkM
saazg9B67SxtmW6K8nM7k25T6c45Vg3t5uWmywX2n/ys2pnsscAmwt3IllCWlHyYlvP9qbTa6Iye
7MdIRvPWM2ybVhupJKcwjglEaDGD1+6TiwYQ+cd/XOQ6jOAB+sw6vbg62dUyoAwdxIBA5Zbr/ULj
+XW1Hhiz+pyCMSRa06nu9XSChCe3xA18JbblnGxPOyf2pddlbN45BsGlQ1RviQFWcK5kpvG54TIH
6h1Cy+GE5jIJYbO3ZG2xd3Bna97FhJu0xrq97nrUCUOa37rlSF+PwYCVr32GOBbe0LWJLo7YcTqf
ln83wcDA5IEZ1s7sT0J7X7owLbdNUToECY53XmR+G3R+S83kbBJNLqR8aRLYg4t4bRNb+ZEpNMon
UX6keBsoBVi7IRlSteEjN52RkcZQfviJNewsfaKrjCZ7bZUMRkM7u+lJGw8H+qaJ+Wb1aONCDxhO
CGRaPbQVYQmf7FEps/3ouYnDBz8fESpgD2CTB091Wd/TccyoyYt5X03uJ9Ax6nFkrWvTnbGw1+E6
BNQ3YsZEqoXGgr4o8jSd4rCAFJazuK9kyYgzdWxagsjW5Uj/ag6y3VxGxaYX9X0QuuWGpO0EHgl6
c5qWZtx32xRsVxQVz4Zbn5AsWmsxYdG3xU6J+GdvCwX9ySN8F5IpGzOAIrOXv9it+Q28wNNs5M+1
07/pMBRb+lBr3xqvXcM8+hMWm3G6ky6OqzCj14Q0hY9Sm93mYX4b5OmPZCy+sTO7DkbzanTtF7ik
0Wrgf+n689UUFNGGhn3FKOLURy26Idn8YAx5xZ7cOBtZCc6GgQWCrG2Z4kGrQTzSqL3Gk4CooVuM
CancNc0GPvDaamCJ04YNGLUurSWnhfiaqxvZaLDEII/yMP7oAiQLeOuSdWF6H66pinuXCMBSbmGN
fgLpv5+K2d/S3hSb2Vf2iuiCMyrG9Txk1R7IZzRLflnzTAXf75MEjiuCr7eZVng6cUARvmlgNvuo
MNVelvgAU7B7TEuPVQyvIHXH5970vGs+eG4RIItoGPl7PVOdlvjBJ6ZAxGhHB7DR832QYMvp27XD
mnWOBraHUJEoYHNFfa6RFJrucENrOKJRrItzWHPRuBlKAFPfBwQNQjs1TlGGgt4mFHUT9uGnm2SA
f6qYvvlUP1r+k8ZS9DPOjBcy8ejPI847w2RhQp5BNyGDasQeLpEH7PBJUIbjlEbyZ5VHnPRgDMFS
TjrdTt6HE9vy8WIZmzJnA2fyYFrRwLeQLMWhN19dO8SKUMeb0UDpELNq7+0xGU9klu8JY4vQV/L5
SRvyzEbLHWAnVK+IWbNN75B2k7txsF/eO5IrWkITJcN28JcmtjmgjAI460t5PWV1dgN0+NHRIMql
d+vQUxYBc2AE+tPKS5vmlnzXFPHfvDODIj7IIXvvars7QiT7XunkmJiedfIbekWzglxeWF26QjYo
31BKYmAA/NxrQQZ3DyK0SLz3uDYOaTGkz6ju5rNVACF3oq7adzbwOY9vZswvgQ9yGq5okh6UlM+M
xZy3yOY84jKRsXCXOBMn3GAaozOAtp8xYkl6V+NPP1Imv/HZAdk81Xd4E7Et4h/v9B0OHepQeWDe
LzC0OsENs+kp826gfRg3ZjdZN8ZPw5iqG+WSwYE9MYBPPKpKHbueEA0QuOYtqQ5vU1YSlBMM4y5U
dfM0zYio5iyof/jyCcuW85VPElNJWBn3qgh67ArpgxCGsVZNwrpVhU99o0Yyfc55mbff/Ha2th0d
xKNg60uMhGwwaEkch23z0dqOwQiCXIBGmtlLjKuODE1mnzUNQD24AxGqC2TdryA/NHixG12737qk
v04narm5GYstgS/YW+yRqpKOdU/bY0edd5xLq7hv0o78AUveKoNOJPrO5pDqLnmE7x7fZDK98UXd
wKG3g03PInONZyRHXsiayKBy2goE3qsQgd15cDHRDb11LeGJ2jUIPRmjA8G2XDEyKMUZSwvZ3goJ
ddUhs3UChi6O3OlWMXTIugZgJqo/yMpkWPVakte6wHMcMleCOdgRHs3KacYfJMtKKInzu5NmZ+hu
07c4RdjDmy9l3O3/VGT9Ucv8c+3yl9LFp6oSlotJgbpK+OovLgFU205CvOItAZCoU6sxROfBCCHg
rUni6BlkhNvC+4ra4Vbz6nZDRR77Lep0mG5yS5Nw51TFC/jjhMAiVL0DzqsdAY9fHraw1RAwu2yh
QLAV2TOPfOld9eXrErc9vSC7mzTtE018EmQj9kBweEgJ5DeDNIahX06zBclsmNzF1Tzue2sg6cBT
1bFHBbfq1Dw9hJYxPQQ23c1BCTrGTj3uSXDnDydw2f33vyzXFJg6/lzp4ebwpS0cV/CrwlMh/lLp
GQEUYtvr0SyhwnPm4kgD9h5OIvoWkxIv0AwXXX7XK9kx/UFZec9Y6ynMszvDyL/NbdHBXyI7yLJQ
iCFqm8B5y7qDiq0RLhQIV5jvAFkXkc30tN/10w4fxkYokd6KmJSxAa99XuOK8ECDGaqgNeA0X77f
nUkBQIS0hGSF6FoYwbVbK5OPfZc8TOVAyKv5jZMNms+6eYbNbEJ2ih+tY34JSFUD0iZr+iqtJt6r
Ud8MYXQ3pixSnR4/NZE7VYUXa1HRKQTgQ2SgITNvlYS2Cxfi2husG+Ra1hG8g2XKZic7gKTKGL/r
3DLRotfP2A1ipJgwCXJbtTvdnEExU3d59T3wp9eqp4YAsvxjQumDhzvdNKHJcIHmTsqeDh84hCId
XUuNJEi0pJWUSfVe6p+mpZsNv+l606d3BeYwjHCYh+mvivGLtMnvjm7Q/VTieUQRdWpl/pDoGJeW
9SXLt9LfTM6AYMUfzhZEkZsSHOA60d5EhE8hMSLjtyP4rCA5qyVkNMcgiwoFbAOZqVwMWg4nZQRH
NPr1H3f8OqaamYMGRXZ1eYaprJakUBITVo0xdXttymzcj2MyoV8lJBwWukkWxPKULmjiA67Tz8sL
XN7Urzex3JlJCT+ruP3T+/h11Q0x+qsW3sxy2K+XgytW4DekQXJ5ll+v0QlOXTU2n1//i99PfTkG
6pZ5yo3yWF7+o5c39OsqytV1bbrhr//P5VXcTEg0QXBckwUlbAX1Sydc41DWqrzpl9S+y+2/fmy7
xwwh0/Hy0+X2yxGXH3Np38U+xePv438fBlcXLVMYni43XS5mjKt8x4RxJoce/qiS77Q9bVyvAvET
so816cprbIDXgWGEh1Gj/0j7+Ecren9XCnCVmUO+tdqbj6HTkgNN5psbIFYhGo9SnCRWbNvkeBrj
Yc76rekzwOxz5+TpJmaaZh/6ng8wFXNYiQejK5u9FzPBauYJp44n3/LBBg2REmvj9wjrUoqcAkpY
FSHrsWLaoswptDg7NpMYP0cCRwV6cARLuWbmsK7EmO3Lnr5SFjbf6DMdkhr+YGsE9ibxR7URJU9Q
2EdGviUCN3wQwdCubcieKIJfYdg8O3aeQbkr7ue2vpK1/pk36BCa126BDGT2bUotvfXacEShmM3X
VWe/ZKCEif+6Y/KY7fGdqPVATk6WNViWGJJiL9V37Yydlj0MulIABiShfQJnQSqN95xZSBTKe4yM
FKu1EzPY82A828ZPN39A8NRv/MKjKrVKa0MXbNzKOMd8TEcbEhHBvcM4ElyG07VxIDYswgPmHlde
tZwWUDLERv6umgIHClTktdVxClFBOt0ZjA8TG4yxU73FEfiyuTzlmo4Wy+ibUxTXXYW6o0V/0RTD
s6Hia00YNApW+21x326V4UDi8uG/GC2NxLwMP8qabpCQoOlSsuY3oN7yVdBbn2L2IeyEOxsEC1Ka
KNg61qcZids+4gvlM9+nbbgBKfeJkImRskTtVyXFPQv9I2pZ8RjXz4Fs8/c2Gd9tm2gIheDGaB1K
2QA5iGo0NlE1Mlch73vXUtYwlTce3LAq3jFxTOt6mWg3SEY3bqiJ0Qk9OFq5FUKlbKZNft3Ny1ky
6Br0SAFqxqZDezKJfMXCVQEr5muCdZm5Jn8yP/85y645Ndj/GgE4zAKk03UYbSzO2lYMoa1xy6eK
nWg8rrJwUM/Czmmfet1hQOT9PmaKXBnjCccV2S0ZooG8G8XaFtOPqh0RBfYWMKIZ5KeYYwIKnGvG
UeMaYbtz6xq0aBmBu2QZBM90/5KSbm5VAEQDk4UwpY7fWeowEYzhw+QI/IiD/zYH8jY0mUsS9l6t
i5rwMqYNqICgjK4BKW+6OEy2lmAel5vPsR/ttKlBG1npKRhZSlHI3lmi+IB0Vtx6sUuEn/pQOIBr
fHGtRMQmG5QGmcFo/bagrXK0VEvtycgydQOIpD2MDBkebbn40pqhQzyJfKIYivsx9OQhrNalwSZT
Z90n2yTICxEiOzMAcUPDGb5WxBg0YnNiEq9RZsX3SOOvHwnU2uDT6iCS0jwNHbQ7auy/h4NFSVaS
4udShSNSidFv8yWtAk3CT1L9hIL7AFso09N4XQ2MhkPD+xZM8kqOdg/qAoghqWoFn+7+yk1AmYI7
GjdVSwYUiMsTcZzlr2uXH9tFH284B8FA8BTFhoIDYL1ltfvuRkjfaTcFe7ztJ2ADS/6DGMuTXLpG
RumWSPRmFGkIwMo/7r9cvdx1OfJy7XL4ryMvP/8+5teNl/t/H85QiBf6/Ry/Hh4On83k6m1i1MXp
cqE9Ec2MA4gM+HU1neZ/uutyFKayEP7a8qhfR/03txYEhyEwXo7908P+3x77pwfkoZUdmWIyOyDJ
04uD/GTyEToBqKB8ufyMCoFXutw/XG69XP19/K/7/3ro76f6rw+/3HN5ub8+27/8+U+vfnn2f/Xw
37eNrdqNlVfvEs8C4bpcMHpVMzEw/P/+dFW0LaKsy62g2dE0MnPxjk3N/GGADglJ9nS5pmunObWX
Cydm7Ha5ernxcjdzdZLS/vIYCnGO/H3Q5TFAE/7j4b+f+HLtr3f/6Tn/9Br/8oUvN6qpp3izMXOI
7e+3e7n21xt/PfU4G+vG342TOAJBeNT0tteiVEh8cD45YmISkzYPI9unjWlnmCZLFKGjvNKL8qMI
Pes66zMgnMY5iypyVollWavYYY67MOIs9lVfWUUzRpVpQrKT2kaN+dmN47Z06fKJme1QoqZsF+oP
sOPPSlJaDg2h2UjMVghyGS8SfjurgMS5hBEeJfQ+C+/SMqtPtALeB68Zd520MNWk85OX2HvAtmsX
0ug6Qx/AerkIQ4Lup2hle9IwriNjIFVhYm/A8N8E7b7OapSksUfSlzBWk+/gngnwO+iQ02a/NCRF
UH4gWF3B3ybjp1ZsYXAw79wpQTbE0DxsRip0cp8B4NNsaSN8TmHYIXfGE1uEwwOxNwEeoC/brDnB
qnrPPHlkf65+9r31VhJ2sWwKj2DLLFfG6yl0p30VqHRjdouqsgAvBGYqqNuBrUi+Sejl4mHMXmdR
nHnawuo3YJ82Q3hvxw6OnOEjY/neMOfiP2+9gKYUdEibchuSnE2gSEQKT6dv0TtPO9+nZwAfbsF+
jQhcxI/SnK/SxjhHrvlVtr4PUsX/YfkaNz1SEpp2uLevrKgkTj0inMd0fHcNJHHV2TBwDKfL97FJ
qlOAVz4RRgVChRkl2u4P14+MtdTKhu/CEkYQ9VGYjIC9DmGvFvB8nFJsaJOvQULaRyJB7jrKpn1e
kChsLYGpzOjik4eveihld27CBqovGw3p+c65mE3nPBWbQZJcTkV5w7HWXmUW+5Q2WSN+AzAGXfYU
Kh1gpA8ZKOI+xzUOzxmnu7tuqoW5aIXZXvQuMNaI0a/Oqz2BvSy6pcR8QLs47yGM+hoi8lWs86u8
KMJV2qInnDw07BA4PCi1JLHRAiQ5PMcBmCDLM1HCrGRcCdpztHIoJ1czS3mcvmqNcKROzWmX4lqD
v9o8pXH3PJa9dWrJlK2ylnCjecRZCRhVZTjXCUAlhHNyt1McfST2gMlHg1Ey7lSuxqvCNDZeZbZr
QLjkCbTdPeot1nk27asKpiAlM3fOne73JZ/6hAjLe1unaEzM6+x7amDQR8yISyMLiGHMv5el86Nq
XOsQteFt6DoPyKPQSrKar4YSvWZASg51fXSTuYGzEZgxHGeqUSB3ezNSYIhUQxMVFXzpk9/q30pl
V1slq+0wQZmSkzKZmLACkbIRawN6UabW1jTvR5hId3LqbnWQyIMw0OoG5nBbOxMl8LUXz1jt3BR7
mkl4Gx+I917ae6HdcxnSseDb2ZBqWfBho+ReLKYE3mp0com/cGao9rZOT4aN02n2vBFQB3Rnm76m
S0MJIvHteZ9uhtpq6OfHfnSONiFsxNUNYuNb5VuURefYesedDdFToV4K0NTkPVuKGVEOhulhN9tx
hxfhNqjxNgrIcIPjz2vPHHv4T163b+WMLSnjrIooh1ft6OajTQ74ivZ+cnAtfJ0dlhqoT8FxQiDX
SyYxEgTvzjCppEhDerIIFWjAxi7Pkgcz9vyIT247JseIEyjDPQbmZovqE/ZkE5kuswb7NWscpnn2
fR4kwQ38XfJlCx+hq4HnkOKtv8r4Q3Ukd8ncn0gVqHFVk3S8xakEgL/qroYhtHbSIicc4jFOkDjf
obTLthTtzI1mF6MvfvK2tMEFZXLasKjuMSZNh8ll7I8kxzym0XA/98QN9KFR7BIbs4ZmKrgCA8aJ
eLbHtTiZZm8e2MmygA7nwA2SPdpCTsxF/GpYdEB8fySokaCWMdlTY/fIqtjXWRio16NL8y2YOgXd
ir0ZijqUWIFDECeEbudjnEJ952Xx+1iwc6w6Y4T8muVLMwgHpJE9miljl9Lu6kMy1YyIgjTfqxCJ
RQEFYmMW7IQsB5eoXyefXYUnPczRywMPvqUg7E9OWt0F6cwfkvjuR1M67615p9ES7FJnyPduZ51m
+22e7UdhuseYKnIzmCCdZFXnbwpbpIlg1hmyp07iG3cX+UlYG7siJYxWuFF8QAmZXJPl44RDtStT
cd2bBTFjSPZR75RjFkB7Nlk05gaVGh4P7XxaCtEl9lljneEwJvz1eQ6xWQZjG8ILnqt9D0t2qPkM
EIjNJJhgSNgqkCBlnaLYdKLNoNrknLve9yBGIIKv2VkRKL1xa6M9Il5NCQfOqp22C3QOhNLa2RAe
wmczLDFETCGmJr/Y48du0G15T8RCuCBHcbcQld2tTJ/hF3noyYYF/CATTliVIV9ih47lWBonImtp
phgM1QDIEWYv7Acjzs8pIrpNtETlqClGVmxjCk+6gfLVpqqJrIfZrJwj0YQ3wsGJr/NmgCNq3hqN
eJzb8UoQqbNn4/8eZaCCZwzmhhhP0pzCTZ5D0+xfMb+3qzZvg0caK9eMYau9GIJPU8pjb2fhuY/R
woZESdXhyOkZfe269XnTjpHeE+F0mzo/iKSGZpgO3qoVzmuJBpJCIXCPUVVvA0UDv8iDrxR0u1U5
+UHXDDVLGxxUYfAJq73CIhlRyFV+pAtXw7fqT9AyyaZrMsypYLbPdpb1x5GGKpFXzi6Prbe+jvZI
oa8s7SaLbZ//mECOlBkQNBnf7VLZXPFq3jnzvcd84BUL8tJzzoWrnCZRi9Uddg5xTX4zn93a/+7y
1R9BT9w1loi2vWHa6xqMpzs54Ncn7zmMWd9oGLL/H5GzNk7NlmKA2NeXOFgM5MuYhXcMevs9wzco
VbCq1mkTWxvtvg+Ms6/Ktn6a0z7cGE76RTPzvWeY0xQYyK06uDMrARW8VFBQIWCRCYul226DfJ01
/olBMdlciBi3erwnyXheSw+QMjI7ENlWtzOS+nuaEfYJ/Hhjxz01bzcTW9fQJehK9wg/Gl0ULG6/
fwmbqN1YcTA+hqV8UDMMTl3LVTiPyblsIZAFTYSzpspu4x5MgBpwakBUX5mzelEB3x6nG9wjn+Zn
XO5MXYwh3Awiu9FI4nCukG1pE6EN5wwhlT3EvCXzyc/w/wDPqw+tzchpoL4S6jsgEpaVvi/WDhiP
s5MmA6hthU9bem/C5Iql9bTSaYYtuVb+KhmMQ1NPdzZ9IXrgtK8geDIIHZGDjTndDoh9+LZz9u+p
fcCBgIEec7FrfnjOYjOZ4ZjFivCohBQWn2jCutjGKK+2ruuEW1a/JEzCnWUKZqFB/GoaN0RsGYC4
ja9MAZjuA7Y1S5OEXfnk7c1hhDxc8McGp1sRvXtvExa7biu8c6YrnI21ODUXXEbRiUfTUPqoCBpQ
aCBITY66bYEQEDVU/1FapC8YHi4CVPEbKMk51UREA494PUSkQ7g4Tn3rmrgdVkl4+ZTwkUT7ABoi
RPaFo6g/NbSWFgfaHafj+qwXHUEBT3HVN4tONIbnk3/w8dP8tVBU+wNcCmsc593sD1Sz9fh9SKlz
0gmtpitA7rbM3rZmlp98YmbK/tHKkJ+Zs3fCvAO7kjRdF/aKb1nP5KegiBj3IZvOHfnSi3avW9G+
3xQlkCZ8ehmzf2HsEEnesuiU+2imECgqSg02E6usqs/2UAOiqfs3FJ93o+hoCi4n0AFRoZOQqIGL
6Qzq6xHT1VUxuVeMluFgEUymZ7SxYT2vGJwWGxSVSydUPYdh/DMwAVqEAlqniyXfxXm5dge0uQZL
p4n03hmx+NA5+Rbr8huADAWz2Te3Lv+3JRTtobHjW8wCD/CJ+rX2y+xUD9tc4iRp8jnbZSEiEysV
S4H4s2rtl1Ixb5IvrtPbW92VpGc3IKot9Qp++xO61R7412Pjzw4a4+xb6Kk7rehf49KlIbmMmd+x
r4cbacU/yrm/scAqYjGakl0PiN8N23lLOk0IlbCWjLsdZbylrngJnPaVcryQ1I2jwl5megChYiZo
G3tA4K5Bjwh63GTPvMBcJCYrVI8zQYl4Oe4NH8hxi2SpEa8MJRQNvd7a0I6/jjtqw0mPSA47C1T8
VUIJxGcHmcs4Yfs0YM3gpbmPiU7oCwzQtoLbEwb9zqU5fRqmjkRT/aZnLCqeU2Ngyr6PvvWgG5p4
jYCtSUjbq8+IoCgG5yeqJqJ0sUFVbIOKzv6w7OFVud22rqkJmrsuA15jL36rWsyAXeW4T/r+lojn
GOKLVZ28im2KwlHm3qcawS/GPPr7DhKs0iQDBY+KLC6PPgyNp3axTI7abtkygVU+iAl5SmqAf3WR
EoBl3vcB5oFBTQdRgSSM4Ob4wynwsuM4AEgU9pBt3XK4Lzqpr4xPIYE/J+nOadIZFG5I4Eerv9is
fg2xZexlCoQxCP27JIFEUs7hrZWYJ1TXJm47xhh1diwz/aMdG8AZRo4BuicSqZhZeqIkOo8q2Tm5
bwKTGfAXk8rF+aV97jTN0jyCzOLh0g7MtzYaGduB6mI26HrMuFBfBV17TfYqWzHnHg42kDDbw/sL
J4kkAPLxTGzUss87TplTDJLHgdCqhaIsPYeBhh/psUqC24Z+EjP2LFRxxcTB2eTUw2TYY/U0glVc
29O2M4Dn2Kxgq8F15d7pDoXJQAQ3Qb5xIvHUwfDbh335XkSQHpRzMHrjGhf8d+RBn47yMZ0YxUO1
9DD7ftx57k4YSbkTYzWjflkoDaaPdyXxM6jEzH3n6Ri78/coIgqrxoMXG2a1DhhI4uBwF+ACwj/R
LcwdK9i6lWJ2CuC59vDc2b7GkY/DmXz3lb6WxtLkhv6x1dIxthow0W7q7LcSPt3SOviZzxawT9TF
qE4wIsXky44mO+suWMTTVOwovhFQE8pcxcDdwkwji5+vnDmC56aNDdTkcyr9GpysTUOoOE4pM41h
YMwUl9niWkU91C06P6v0rhJXE9HS+oz3SzPd4stwkd8Y58Kb3wkAtA6jI9aMZDh/y/55Tou7opw/
pEtdg5yYfcBPGsHN1ZTSq7KdZUQtfETNfGLllIJeqZgMxxShJakX2L2to8M4f+OYudpnDjOtdhiC
g5URepmd9UwH3VKN/xCab2H50CS4hmOaONRt1neFgoutPa1Ekn5Wc95/xTmbGOKW7zlnttvR0DcU
Alj55PjRaDia/mi+pmH1bUwf0KfdxFP5NUuNqKNXKUW0+YLDNd3BvHhsCPxk8NUjlor78iZEm+Sh
Htn2KU4jXq0MiDB8Gav0rQ160mcnep4zhsh46pj+xySF1Qy1URKLQW6w/s9rwf4FxUR3nzMHo+Ll
c2QF35j3pGz65KNqj/2o7vOhOo45DL3ZvAnYOiL8JBZFAmtzUEWA/EX9kqe3TeGiKAlqvLYTLUmQ
aawgCsNH/zZ34IWsuZs2duHx51iK94RvYOECu+ot9Z1uBlhgk12hdE6qMQ5jOd/lQ/eVmPpgqPo4
oaNf4Uk8RWUOhY8oyeUs7mh8Znne7CwR3Hqu622w7H0xx6/WU/kTifa8A6t3FUx8m8kVSXdJVl8T
UixCwEGVXb00bYy2Q11HbHi9PngjEADHccxgrsPLihJta3oNYSgMNsp7mGuvMmST3dDTGQZDn+Zq
M489SZhy3wjnabBRXNg6piEqywOaIexq8wCFAfJxPMyPJmByqmtkRrXMeeRPe56wBHNWzmej3IVj
+6Xj6dUiK4TkWio6lWESlAU454IuVElYRTJ10DNC8XyJFb5c/E4Zpn1nniLtPwrPKncEqzk0HyYx
kKxJ4TEamEvbCJVmh6GSJgDgzKg+RRGTfcxNbHKBv7DxXW7kd0O31R1wpSW59Akoc5Z+ZUogXjIc
Pb4UKOJww23jS5M9rAkfIwQb1UWtHut+9tZEyd0wIcQpZ0TipOOCoVzt7vlXniyfAU1jOnwCq2Fi
omegrk38Za5yuctlMre8Je/cBCral46h53UjGe0Eyygnx/KC7YPHlY7YBDh/Vk2U8nctxwPWhpK0
6qDatZB1QGIUh6JmBp004VUNLwjey67sGcfHsWKUVEUH9L1On+EX78hQYpCZrupBluTrFdgVKHap
Elysd3VMNgW4Nbcu6AkVMDzNxm2Ppp6eQ9Bvd9B4wqm76qbKhYU4RQdwJidzlEsTjqYoGGWjRp6E
IaZfQ8xYWvYmw2bDbreRa3ms2IIx3ZCNOx+MJTR0UIsogckQpY+4kqa+orRl6DdC6SN82FkZCSuo
iKv3UI58LYSn0Qg4eHRFpmoEYsgWypoYs5S5OdExU33KOpcvr5mgVM6Q7Xg+3vrpKfP6tzhhmQnJ
AfcagApxAr2hn8wRshciBE88z7XEkq2YaIo3j5QpQ8Ij5E+wd0Z5ujz35cLjhP3Ha11+pqJoTsYA
0GPAK6+X2crlIgzqhrZddRpDZBLurwmGJ2hRlPZ3dmQ3l9svh7bLg6Qfx3u3YlIr1Ugw9og7zBL+
ljCRZaaGMqA4jf957XJbLsiLHKXae3ZFZyPGmUODk3dTEwwbGOYf1y63ORX8wrjCOhRb8R4nrs0n
fECXO1rHEt3vxk/sb21sPvxfos6jOVIljaK/iAi82Zb3KlXJb4iWw0OSmAR+/Rz0FrOYCqnnSa0u
AZn53XvPJTFFPjag/7nz6mo1JXWw1G0llm33WVdxtfIjj2Fza4CnbJ1w64OuZUbnXHqhSjqbAx6N
OdbgtNHv0HbJqQb4NtKKb+rII2sKT/2hIBee1JtOFZ86AVtnIEYnxZEZLXbavharNrMok44/eAOf
m3i8gwybZYiIOYj340TYauhmfom86g4BTbvb06WQ1lXRnGum8Ys5AbIN+nsr3ZOll984+PhieifZ
COOz5exRksQyfBOJEEZARCthqA33zCyPsVT4Xbnqgmp4DyYXfL7edOzgjIe67k6EpKg8CxGdtQYC
aiCv5NEvfRZzcsV/NnUULEfJU9zmq8HTIHYxD26ZJmwNtHgkibVTOsSxauvW6P01dZB7m/6owD8Q
V83rdaTCeBlfpDJrGuyEvfXK+tforIs/058MOKpBEZ8zI2cL0cPwTMboW3UO609ZridDvtHgcBm0
9ECochcMNWp/gLdkctm51xv2Yu8NaLhNGDX64e+FCLmxt2zj1uT6Q7wr5OwuDd2vSu+j02iqn0z4
JmwZ8ynW4i9lOfcS/wccAlJMsXcl1fw9Ia+thWXttIJzalS+Gf18ktI8eA440Jb15J/jtI5ZTmjc
VnJFLzLI8vre2sUD9RT0Q+W4tp1mrjjquo10I8bUAC4tv3hwzP6uKfM8/2+ysmdpmy+j/VugO+9E
GW/hJKIe5RbUgppjtznG7FtsDjQ+GeOhU4+NxjWrrADwBN6v3IcSELY9gVQCSF3mnHmz2IThI+Ah
TlWwYBQUczqzM3szlu0x0IZgJ0bvnelWKAWGZFlqV3q2wXiwieMpCcuumEaVUcTYYzFNHnp9GPZQ
ZCL241EE1cheg+TpFoVnnuC8n4K+vLXwyXJz2vWCOVvW1A2hS9aTQeypVEvZDeaSv1DmGNxNcoYH
C5jXwSpLuprnT//7Mxx2+vrvD5OcOaZRuz9RTULSbO56mAcznidbe3X/a+vmtKaj6VBiLdoO3YxL
LLZ1SH9D5aXJSd/RgBjtNZwNJD3SZUxfPczeayUFmbaYzTRNxP8mmfCBX7+kAi8KqDV/4+fGwZbJ
nYTsrcAq7LjNsiE4QOYk/orjuX82koyOANQ4zE+yXL8mXnwWMNMUYXHevf5b4OPHZ0oLq9Cpqq3p
R/CCXwdu8aq3k7vHAtqn2je+fH44x3719WYFi6FaYvujUKnzVsGEh2SaogRoaXZy8jFZZsTRV5Nv
G8cgHdgGVWz/cVN5p86uMbj6XsJ9TeggqbgzzJISm8rTSRBMwarsx3ct9/pnLcIvySB9ncOSoqmC
Ycv/ly2/LZJtW5vsm/PZp2vxtnWcwZZlgkY2EY90YvOx9yS22cB5ZnDYIaG0/ZII7Cf+pRKSdhkc
0vgBuyd6CV7RjajqZMtzamtl+QXscr8fTSBWsow2vc74DgHW4OHAUzMgTMHu03GrmdVGIiFsr7Gd
antlaXsH2/HZpKWTAHbB/QiIrUSQPXUAlpPJdw/pmBwdJvwae529kR049Oh7U9BOx+xpWuUi6Je1
VVM6YfSE4o2AkK/xMwIIOHipL0D2osRFDtJo2aWMTGbgnA6fqJacyXQdx1IbEIMR7CTasYIw6fg/
Qvgonx2FyxkCYSGNFPiDNcOPN5VLLidWhf8YT/ZWUmW4sLS63qfK+WwD8az5NmRuFJKIfgRf7dmr
nWKHIA3optU4imeDrgxysvr34IAfZvlq7zIzr/hvDoPgTDhx0/tQtLE5d2+9zll5rvBji61fuDPo
RumyvesJbNcMFaZpBafgp3TUXbo8sGsaQBn5fhf9e1SEP2QWX2JrZNhPWUtfFt+hE+2DwgrW4VR8
FOtx0h/zKHgBL0IfEsqIXf4zCygRlWJmQ2c9Ccwf1/IOepIv20AyIAgvo6y0rS8pHKYfBGhDt2jc
YgfR9VTbDEhKFCpwdtYpaSkWgmYia74fpgAT6aNo9IwTefoJYeOBR0NFZa2WemfEksWYzEcf79PG
AKdH2jaN3WMYdMfJtU8pbW2ESSKmDg0ocjorMj/+tiPrExDhqge9vSSGai8kbT91BwetSzx61OKN
qAFAd9H42rjcMaG6pwRjK+kyZeo3zH84wgeP6DHVqkvUnf7Rhx6nhMW9Ra4/eAns4eoGzYYVlUxs
+KjTJsIBimh4wnAJYKDpVST4zZaLmpKWsYhuEl0FQFgUmCfpf0DKeJyLZ0x+bHIlC2ZTJPfMucjQ
aZZ69KhQ0aDVOM2qbznXykgjdmQfWjoX7a7eWlMNxCoiH6TKz9TNn906OFGZeUca4m09sz99mHLn
2KuU/T+gFdLAxdwpEsHhW9jQDi1qOBaAMXH5Ncdy6EA9W/9AvSGVdW277v2AL0TU1nAN8AOxV645
chcCF9ycwqpB1MgWrRlxI9E3WRXsA8OF5Gy0y6AjGOxRse67IAxtu0chaKGqpDiAM4fwMWZ8LlgH
HKxzb6b+o074blWVLJwiRhBL5aeX6bQN0QVS6NpPb4FEqnKuKMJG19LPPqttOH/HzuYkEHggpkC8
O6U7GzkU2kD1MObTlVuOuYtivisBDfGv+khUynoadVvb7N7azP0qh9JdW/U4g8q4lwaZAOaUTLVy
Lz6MUMzzlMZOpxFspTJCBSq+EWBmXTNwXoz+l8gQiBW5BiyCH4nAeQlYnVQlY6yxcjGuilOELXAD
lAU1lVVNML1YW+BSvMj7zSgvKvVuE7T9Q8IUqm4s4xAjjlHxnbN368KtZg8fNjZa6G75roKCCqMU
0o1VQ5OP8BqHw/BFjOAhJOIcevfRK787M0fMaIu3Fo4iCkUBtAlQohmTm2yIprHNugYdKfsoWyXS
n0in0wEKrJhAvfkTT4KvTlnLdS1eZcTOCEE9ByZD0rF3dxHzNlB6eDVZTybuuvdEl2/zL6mSCi6r
ifwQ2OtidKr15JsnbEGh8e7Qco0/xNlrxotnG18KiVYlhPo4kA0LYh8U9uRHq9AwNgx/rYYhmgGP
FZmi/VOJ+soUEJCMXn9GpfMzmV+pFv2ydv8D7pIGTJCNMX3gqj7FBTd3nvVQAq6uibt1zBoNmZQM
jhsd3Mj81Z1HumnwWsvIW4bXYPJuKRovnhhKLiqaEoISIGZW7zQzvRbN+GCbMPktiSWC6U6NSoWm
wdwLF0u6Fj3NqKaxabXiyRfaFo71P4/GiIUIEGc79zaUFe+fvxhDiGMYp7YiG94goH+MINHQ1BkR
BKdGkDr6JJ9L4P+lnw8c9rKBv0lX4XyQYKMPGAOZg5FYUNfsPBFhtV1o1NF60Ed7Q//XJXW4Wgob
VYvAEWlYZtGbnoY35tGAKiXUFtVa08mP5l2dvgPZ86JZwj5mVBKT7OPXU/Pg8arwnsXFQ5vgJUN9
0OetEp0NBn6SyaB/wKfQD80jNVam4ZzdBO7XkGunzHIYSD60Mas0xxt3IIomnjQSccupYQ+oKJIb
UEoA8cAiFn60SWT8lJr6QWby4rT9I9GMraRQKVLGYeAeiSRZncC3oh2FN0+TYnmGsvbLHOFFaekv
W54fEVP6QCTuHxW+a1XMrDG2Zm5uoZNkiEBDTK/jxJOhGPkxA3+miWWUzY0fY+p+JG79pgr50asG
Zgpt0IssJE4SW94uleFjzZQvTr2fPI7TDWzMGTH1YeEsATZUPQ8Nx/c+2Gqo6humPrvY5btjYrgN
6hJ79asnISprKFgp49PABz5e8RWW3rHH+056ikS9Qh6FTG+tzA/2EK29uQSxj1hbOyFuNUM5RnwG
R4Vy4ynKrmC/foIi2LLFa2jOM691x+6JtN1TxXm8djx7nYTZs9LKnZGPH9yi/Y4k1Tjqj/RD1uzr
gq8gQS7zgMH20yW3+IkFnPkdbJXN7Ob2aHPY0BFmi4eSzudKE0ublia3tYnRbAgqUd6scDAYTFCc
MPwyePg1uv9FaSKRNVJ4DWMhs4pIc6TDb9Klz3nG+9WY4mEskk90h2uRd3OH4xuxxjVTRkZHXvLc
86BD2VYXnYHN/F5FsXXCEfJTBi7m/iNsELZqIW8dRdXUh8GxithKDPWzmZHarrtx22EIXDlT/m0i
TuMTEDuLWLPdBG8WhEl6lD4dw3hQgn1XTMqZHnv8EJzf3Hg7v5WGHO9j1DRrPwz2g6DLw56FiDF6
tgMWTzah9BpsZc2/hkH30cLExcTtBbW9wcOHHTuqnidFsRuotR9+c5uGSWeFY6+e+dAR2xXS51bv
PQrXOoCsZISmlqI2NzregHBoTynz56Xt1/e/u7CfuNpNGGEL3XxtMVxmXXNUwIhax3irg1x7kJgm
a03xpHMfpzh+btLgrOfof5LiEpqxq6ONJIdvtgU9RViubkpg1RMiw+iAcJXlcUxHeD9A67C6Ddiy
CJqDTSI5Xn/IBsKSFdCqrDuXacBm0gzau2uDN/ac9DREmU5ozBsZ+NfjAVf0eGhSv8ELafxOpZzb
HmNzOQlLHP9eKKRjKtIxxcJFFDMiKFG7TYSIdvBx4Vc+rdCjSQq0FiWlL+YFC2i5bVWTHN3eSI6i
D5NjXYD+xflHgnAmulYhF8/fh38TKNJXCzbSpMFc21m2DcR2hoxQxdpyn5u1vgvh+Jyc1tGOkctH
fcpOxIjEnk0kMJlx2FulznMqgE18YMPpcHczNZl4JtNDGxF18vCy/E3JWm5v5C9e/j41Ix/NR4U0
D3Spj3XR9Q4EblijVVquxgaLfDp3aKQwrXDbQf1X85+ZMkf9//vw77+xU+o5UocNHXuQpT6U84XV
FWtt9kP/vYiCuMoinJ3gf58nztLVgTvkM0qb5h6UmJZDVOMN65HmnWMSpywffx+2RX5jeSYN6ODi
x/uDef9vCheFux781jWlciLwTf/MflIO9mo0PYtYWy9uATUH2hBra6+N/hVeARxzfhHtEEIucOpt
OKoXMbeiDjpvFYYyAtH2DcR9z01JgSjIK25SNrfSL49/n7KfPMVNbu6bVmlHqUUrK/LTSyDBMEzO
mFJ0GzinwXDxH9by5E3qKtr2c0SaN6EjH8gupfdY5JvajMkmNGO1wc2c4LWQ30Wnv+g2psHgHy7O
Bqsi8hFggK3e6sHBm3+7dLo/UY2wKJROLMz+7spuvsrHzSRNoHc0c2K98T6CWJi0Bfhflj+A6g2o
IDbtghx/tan7ehUKAloCtW01AJnjTOK9AFPWcQlyiofXONOjWwe4TJMCz/Aufm0t6wgg7ihLmn8F
v19zmDWzXBcHNQXshf4+dB1/Bmbk604Pi93//xNj/u88/D0LyrhmdwaA2aCNIEV+RGFBjqzxDYwr
atd2wjhXDR6GuJMWDVWMXWnLRO+peGhaFVQ3j4vfTupoPw4ovin9CAsR4mSxsKxQDnAtokkyOWFy
zCzMxai41mreA49oz0Y1Nc59KmLYP2UHaSXx3YQHQUr6zek7taMs5CuKmLWN0L4dH+8H0Zj56JGx
xjb5GmlNXYzxwcqhBIQSRHbopcEhYnuZqJCDM/R2Mp7rOA/GrQvfeOlRfJDH5OcGhsQABTlOzZz/
yU92VlLT/eL5Z37lOkDtZBkLgQ/HhPVtDo5aBexzD6RAvcDmTZG8AR52RPJPIMOVwrrDQU/pSXPN
BbV7hRueVDRx63udvFSwPvGBFPaqN5mpGTzBBaTC84QcdvQqMOb11ABzHE+SQ/Nei6iaKFBRIOd6
JEmjVy+rwlc1Vm+6iZAVtWNLtEmbdkjj0I0E+ckole5W+dsor6x71mJhK9gALDBS7jze7Udqg86G
XtdXLRzeRfqqiro6qNoJHomkfQfNDL9jJ1MJDpsYekU/VI9GxCyg1mW0xbupHxymDbrLYLYY4EA5
GoM+pFi50YOM4J7VPDAuPvvYDXiODzupDEzOM2+3JpOxtczkdUjKx2xwP+aQNqVB8+lswPaemze2
5NoShIKz0aHhbpVwgVxhKKebxSiyz46z+WpwdWKL7Zy6F444JxoEdOrlBRB3VMJQcpSrp+TDKobb
FDr0PLTK3xs2XzQWhQetzCio4/z2Yrt+7RJ92je1nOFizMYiv33mrGIeTR+rCTO49jlggQbX8DT6
5oecwReYF9sb/WsgcO3pqZhf8OXtTbcKGRYOFQgXPX3Bb3ain/6NuE19tnylHZCaNXrpJWUJMkge
GPlcobeEt8C92vjHj4NGKh2+XAKRkUOxPWFyHltX2yLN8Kixxs8MnP1CFKG7baAbb5QY3nw3JGnO
VYMPX1ARP4sD3QyqLXTx1dBloDtbWcTGr900b/QS8hWaC2adIcCJKcJ6MJt2p0G+XrgCy43iwn0q
AGECIfH3HFoPPn3VQrfsrza1vkZkJHIGwzWtpuaUdeO9zjO6+Dix46Z193lmvnAOoSelNNXWDtLx
kXzIa531QEXGyuHZ6zLCGmHNOYoghqH76Y1ysPUfoYC18i0oyKZmLqdEr7Gewkl7rGqU4miEJRYK
RJ+wtU96jBUgAB73hJ74bWL15TohS0lDXp9E6l1P4hPxuOY8JAcq2iwGn5oEQxsQaHPCx1AzpmMD
CD+c+qfWH8a3qQnOShTpkSfFYpj8ch248BfgoTZXw+XM4EjbXmvwjBcAqvUXgGXrCeY5yfaJ3amB
lYzzB1OaCacf28bkghlgQeWOdcqr2UIUx4dO9jdcXD9dk8pT5ZOO06jzW+g0txCQ7f0iXfslVDth
NyVp4FG7J+X0EIL/gvAf3zhbG/BzbFKmOslz1tJq0Q1+QrMX/iB40t5Jb7glIL22y7riOle9++WM
bnbuSVhaw5gtcyLHV7/pOTa1pNJl+KEJM7tOEWZKAOhQ5HVGBDFkX7tmmKmNc26+wOaJ1wB9vepP
Y2o9SECNtPfp9TYQwQ6VPnsxXe8jlRyUh8Q9K7RLfmYKr7TeznZl8p2C0b/2FOmFZbR2sCNu4ug1
rShITdsE8SYvsqd6So+kzZlQeF5/qfn17Dgf6luUjonVn3RH5uwnvwpfStdljY0w/tqtcF+rDpGc
njEaoZnlImxkw81OIrnmAAz0FTMYrbPa69gxocLPjDpmeYxh84SIMjZ96rogXXY2tjTRnQbMXGXR
hRvQToRmOVI9BJV7KmLim5rpmWSsBvPkS7L8rU90xY/Jy7dOZC8EjT6kUBF0HIDni7bhn07IACpO
/p04nn40HZuKG9V9gwBLLrIdkovDQCRWEN7raLzgcHQ3FBbjs++GQ8Ftjr3c8pgGDEggACrwglNp
QB11XOjnrNKiQ+REQK2NqthljgbxAtBFr7X+ycWyCApPFWuhF6eGfAzjayvZtSKlcnCe3AFnLZdZ
ytbYUunaSOj6bXplXFW51YxSrv5e5Gg+6HoVb2Cyx6oCp8PD1//qRGe8ulHJQckHK+J0X006HvIJ
qbBt2ng9lmfSEdD+jc797t3qHMp0RTyiOP39fk2dKl2C+gv2ATbzWsWci8ZgvgzuJBc5t5Lzgqnn
WUbvjufH64JMx7JItVcI59o2bJJtUlm4ziP6hL2QojdsbPRGZoFFA2T4WTdPEZCaHaZj/lHwfFa1
Yf/qzHEOllnnK0y41vghBmtD0O/c9E58MuuxWRed4DbUy103gS+TgPczGtLYN4pgVTsIr3iBNRx8
5c7OTKhaAgFFMgxQlundib/c45IaI9z+wbb00pQHL9mNzuxfSwPQocewnHyIraARrf6WETuwWfds
TYMfXJIyHixxwwCFu1BmzkHv8G5CnjPXqtaNjRMLa1slFBonDhMmLVfuZoJXCptHPWUhYXFpKect
SPPHwkudTapKa13VVb1LJMpoSuAjddx/aJjdWib+yoVEISxTg/nebkdiuCuvSuROx6RaBuXdzAmh
dKnrPnXcuczwcZYWxrimMYAQQoeBbrCmrcaOAAnXeAggpx20jM6c+ddnpg0cgm5EC+Rk27mLBGLJ
P9SiO5zrMZr+2Sgt6zpI253NP4gBenzLwnZc2CgNK9Lc1sEG4bbkDmwOWdkFV4eHQee7zREK5ofK
kse+9Rt4DrI4TVSl4C+riJ2XGr7Qxo4WDiLrxgpfIcIPJNM4YaZjcNXHcI96DYMVK8HODoF5ZsqQ
O0q4KsLleFkBnRB7IZBE2zKDsWz+Vgo//uB7BxTBZtv45rHtfIHdtLhNakjJ9mDzCJWN41tKDsrE
ydM2jG4UdWBWS8MleVQGHUwndgFh/oTFZm40oMglNJEDzYUZjDRkuAzevZaRttcEgIlSsY+Zq7G7
1ncGw1baYzuTqybD4AQYamWDsYaW2g57NGvtMbMh9WigKBrjsxK6+DVN8Z6F9SuGb+2uavspxij2
Y6liU9gtJZaM88+2yr6oPnRfMp3gPj2K3SVPgcU6vGkL8uPG1mCmc4v9ic16UyXfbv4Y1Vn3008k
92lEXTDaCG5aw35F1dI/6ilFG5IR1ZKv/uWmpYLXSgFClB7x8oGs+FSl8T4r0ytpsY3Ved7Vav13
lyET8UrHgjsSZVcHXTjNR4j27J6ObCGcM0gptSpwA7A7VvbVcq8pi9K7qssMpZkJJbtXBInAxmnL
7rE3AoEii6k2ndmbvPmbnoKmK7tA++og+qIjNQbXi/njIv6t2h7jBSdnylhmIq5pTLTkxa9TDzqs
km2wa9riu2BCDl9Cm1a19VflVwT0OFQDm6gOLoUKnTfdYL2JAntmk1fjUfrilwolZ1154NR81D+0
KPMa++1GJ9u1aeCnr/9WXTFka803ft205enjHxhSvOPkyQiSJ7hYWu3ABh5igFm+FhHeHEG0DMhp
oa/LUV3lWHoHw4q9DeLk3N8AG5VIEmhkHshupT/4jZNsJgWNooeFuMJGyU6p5NEmqp8J7O2qgo6V
8MDt26E/TDqJHKp0HsKQh4+IWCziKaVb0+9PMiB2VRIahQJirQD7PpkC4h9uOaY5GSYdxgY4Xh2s
v+ZAoRrTAgKt/YaxGeHXMsF5Z2PLoi3DoAHVOnGk8l/C4CPrOFSwt433OPUZk3GtNE2booqyTACw
TrbgdcpzfPMVUh0xHbmvgufGKcI9UwS10qfKuIWxkxzH2doPFLc6z5X3ADDCNFg6DoWxxCUABjnq
iRYqNp5aJZ8rER99vfKwweIZ1vwBCHZplFcIxARGsc+zKtnB1s2Udw2r6UEbkdAq3CSp7PJ7MvY+
6md8SwLZnkEXPZdDD+zS7G5oVxBrQ6wyUaZNW1Jgr36mlVfemWXkzajIse0XnpfzqYk8gZyw7xrH
XQ/+Hg94RU5PEPtqsRaFpPPmd5R6MNe5GBFF9aza6ck30KFal46ZrHHtu6soAMMpvE0N8gzCCQbg
v6ELiD6jCqJytb3JnHLRD/DVVBO9j9oYErkejhRVDNeS75AR+sRoFBv7qNL2E2j+dSDM5r12biEs
okeItqSEBvntqTI6NiWHM4YDcc26LEwTd4Ivxc4oAUHnoIqtju7sLA2PYRIzwUnZOJcFtsMG298S
7hv0mq6gsdnUf0GN67esVYgSZOlszT8VFYxfl9wvDAl6iYbqNnX1T9pyRZDhKH5KETGjFDGu1tHi
Ymc4UtBhvYachXGdrOMG++9Bt8xqa+oSqae6CFrIbjZ8prWZDruU4STkzXtVoatFnkxOZYaJwDHE
zTdnj3lbEPZHqSeejKrVZJfSMn67eqKFzer7FcIHCZOS+0gM+Ln6eND3Tqr/EBfszkOgHhXOs7AR
1K0U4y71IpifAcuw8AZvp2MGXrjSkI+tjx+5MuoSQvcklrXJAVLphOtxNdnoYQ3bzbSYVhp8Lk66
Bz0NkxsEsLvQbX9tZzgxpx4cTDZolK2F26a1IY+V7GlDZEdFRgIqkCA9juFtNXZuvuRkF/JFzOsL
mlp4RCxKsj8PyAxkTjGn43lOjhVr6t4Vj1ktjC23B+6KquZOmZqfnKHcyraMdh1mpz5K7E2VZNm6
Nu1zlTqAiiLKnl00sxovYUOCINYVKXUetFVb7ayM98oi50IyC8RKZ34FwyBwSk4vlpZjOA+YEnYa
jgBSDdQqKpuipJ4DYxabkP/Kj7xquOVCbe9WxVUvGoe5lbcVxr6Fu2QpT4BjxnpcTaeumOzHvpGb
MYs5+9PIApsvPkVOeG8Hs94HXX4ZMiimaiL4X7V+TFnXnHggYb7oxnqGjke0dYgE4leHzYuN2bLy
498w7CI8vgg3F9e1jZXQqBSlDPPE5MBc0xvn0uc4HETfiY1TooCNrk8lmmX5y1xkJNCogGEmbzAX
G2hbkx+cZup1MOyUotFIkEMtJKOpGmM/B4CCbcJhmM9xLNuqCfMTlDV93eKANLrGIEtofdSDVh2p
NpgYotj+3jbKf7ZT9Wey2d05E5W1ROYi06bb/SnBgnOiNv5iDXLc/X0WVNsS49sx9Djww4wj5cRA
q0Gx7vAAD22zV1Pq89sikx404bhps1rOXxquPSqbFxHoQLrtbCasAfB8Bbr1VPjJ1QRAtbH9Cfkd
HOqFQopoFUej3IF9e4hN/zUJ/PzcmcGFuJI4ueDUmCkZ9tp0bU5fdX4243+Km+WxVfYdv84DfTfP
ANfSSwW+LGzTeWLyQj1GRm+aFl+1cli7Zp6dRNzcpzwfHvt5Nc3iYzb+RQpTkGgu59thDNZNGdg3
u1dHX+Llpt9yX5egBUIk5R1gXA4icbK2GpbMjBSW1kpyKar+qDQKblzpUQdKcIGnX5CdstQjr14b
+zQT/WYyqCLy9BzKvU91tIXHp2u19QgVfG0a7pfUmX2T4Uo3Fgv0kt6oYpNbeDwDd7SO7micM33w
j1Z3oowJDhhWmpgi+9KIdUxoLofyPCYP2DecQjO6aaiZ/UH/BBlcNdTj9ElD2tJC9Qwdeq0qwqMS
7BxKpWgFUy3O/30NmkIIAt8JPR+PsYbAzG/zHPRiQ7YfJKi85bnaZpSKEmhbF1YpthQq0Frh4RZq
DSh+XT6eCg2lTihXbAZH3NqapjPThfbe8SjGB6rvk4DRWwL5c2zTaQVr/eZV0zruif45afgZT3pz
sWQH5SCnnLvnPJYmVIZY1VvEtIK/N6Gk0koVzFWTXCo4q8Qx1QZ+f0NVEStsCenyqtuVftY8ZJFJ
hyuL1OMA4aONYwMJai5nU+ORU3rNwcbG39Sj6ubImeu89E7ozvqWRmdi4OVAjgqf8mOuk/gcQoWa
BFoMYiJiMqAy8Mr/4trYWkVbHy2XDVhGZfPKDtgIVb4FEou03LpFE11UViuOjNwvcAH0raERxaWB
PaKag8h9nswmbA4ox2oEx9rXzkEqnHvuBB10TFIMSC7JedntJVCsU53042li94e2NQvwJu5ls3CX
o/SLDYub/ZbeEtmVa83moFW0gQ0AlX1lNXKYjZkWYZdCMSh51w8jk5CsUtnszeccjZeUvRVZwIbO
9ccGwiR9ktJYcSJ+FpmWLyFoBZskfR78tnloDLkQTgQiuO8QzqF3Mxxl4CGz57LGRei25M7xTq/k
QOMq28tmPTmeIilc6ttpzF+60P4Cj4cWS0LHN5BXCgfZWi+KU9nytIulYe07DMg4h5L8sdPly2S0
77nFoQd1xKehcEjdPZV+4XugKCv1UplcAurNAxEZDyZOMEx3jv3hFuSMvYr/A3xKgQw0WjNg+iFG
iHiwcfX7iScfTT+E6FnUybq0x5bFxminoze/0EuZ7h3TJ/TdvNNEF+78KdMvMCyni4dAZfZRuE1w
SYkF3QJkpKeJB3mixSe3KJ578nsgRavkZAVWfuydR1RFML3zC3qI/d9HaKIR/oWZVaF0r1u57Bhx
QYVwD/xu53useXGPP7hw8SrHtdftkrx+DAoaqL1W/OoRXQkVI1aAFoBgY0cjM9lAQgmdbDgTbF6h
2lZPukBCqfLfIphGyLrSJw1TcJmxf+QGqgFuwWHFD6VVdMOwTx3ksA+yxriaHkS8+VuFxYaxb35k
3f9wk/pLjkm4qaXBljQM/bWzdExNO/edl8AOpdSC0/qqD7WG/lXQLFnjR1vHmF5BpESnYiovBePG
3dQQxjDmFw/r8wrlqVo2sZMe/14oKflWdaSjbYTqgEA/7STvUOT3w4EfY1+O0yqy2dTFBa6BTLyK
JAT3qCVboE72RgyJB9YEHUzRdlkWERZYecvGB59OCnr6mDGFDQiLqCOXhsn5mCfkzwy32bpd9Znq
6QeuEGYfDPP6xBlWQxWqha/81eQy+UzQsOKypkJ7cFDFnVXeWnKjTQBeYEenCdnNmkYITv54/edN
nGvb/2KQmyrPX4Syg5Xu49a0FcF06t8JLZLZHVqH+R2PH0j6FgHIVql649hrqqi/0kYSX6q2dURe
1OmKF4bvuEbos2Iiht1NBjio9AmjDhWyuQcGA3zgUkRbMYBJ4WyxMw0PyTFyD03MJl9kvDuV/pWH
nM5SRd+O13Ke7E5ejAlUkIOZkD9jHYdkOHgfkkI64jcaOdN3LdOLbUc7bG35kmcIprbECiquf5NW
4v7chBak4PzFtiT3tanea590rLDJd2NTYRNLbyRP5E/63zgs5swR+JtUZL/XeMcXeN6oEwyMu8Qj
A8XVO7T0tnAVOWt+vK2T+T9JIxFA3f9Rdma9jSPblv4rjX5unmaQDDIINPrBmmfJY9ovhNPp5DzP
/PX3o6vuzaq651SfBhKCZclOWSIZO/Ze61vlm9ch3uU6AFe6OCDxKVaJ9SH98CmJ1LBydrlN0zzt
+EAC+9HqiTlOLeBMnrQpPrxtThqs51q4lIvgUXP0R/pOWKRr6Bk+SpS2dO41+Jys4h7engGQ9WVC
ZMR2BezJrP+Uq4CeBhKlczabixqngjVRkhBS9VSYXOLCBGCQ1So2MRkDXS3YhyGGMoBRixJhvvIk
eiUYGZ5i7pj6/aEJrjF41dZ9GV0MTD424rvWpuoctPsIGvq9xb52MVnYWPwpBhvkPLuTBhgifEau
Pt1Zo3UFZHbFQrIBdvPNHbNDHSONJZD+qSycN5D0i7LR1EI5DKpNxb6MdHKqijutxr0bhRidQZAw
psNxjLL6XWgtl4GpX/ZxScY4b0AbipuvVyh5gFcNSkdxSGJUZPzAMIYaMIQExCTiyPXpkiQM89kD
L4hDrha21WxI5HyqUqrMjGC50MKeZ7LCzwB3v9qUY3GTEmFFnhY7rUVJBY/gboIZDPKngRlG59mo
UdhT5zxm9hbixvsgBvw6DZ1qVb62uUBVhAjebHtvlVfo1XQjeWw078VOihfDC1+rLLr3dGz62PKY
SvqgABomqpEkEwcYBfsSQAfatz4xfs5qFJF8OEmjr/veWRSRfxoBTm4bJOnmYAGcrf1VXtsnw47z
bZTr+6H3P5LYfK9TzEGxHx21Jjpnvf2AIRZFStq/IJrZMjB+7vzxIYZPS+wWCXnUU07hsKUq4Xqo
4EkNwET6CqOfMc9ObahC0evQqGhZ1/iTB7adVUb++jA769hsv9SN4wNgEPsyVk9pDhJKxy8ipnpB
teMsAgTv62EqX5me31f5sIlj4ucyhSjPdyRhARSy1ixPdzFd1ACRGGCjMS1/VkX+Prr9xi7ZEYxC
f3HosKAt0wlzgirlbX0ui0mAdiQQ/qKZYCOlkHks96fTRDTwBCj+dkAHNTAmCKP6aJbBWkpQNb6l
rtjc/IVIYWI3cFO8oCJMsI6f4qpWCxKnE7Du9XGU7HJc0yDTKLpkkXEKQgb3cWhsVQT+LPcR1yHR
sFauj58kxGiEmLB4a+xhW9bGsMyJ+ksBwrl5yNyFBtnKu/ftZtymBVH0sJ3Y+aMkdMuRDwKWEnY8
SUfdiUE2OFVfbTSJ3oH4N3vVyPzdCSSdtAXpA4XjMLeI4FxNks2fc1MpotKkxfqcAjJhR8nuTJKh
W6D88w2uotr42Q/EhNjtGhIeUfBunW5UmRL3h+yuUwytaRJQl7qrIY+cG5bc1UDGMXipODla3oyl
m/LHOmGVGILPetSGvVWz8OsB3kB8tVjpeTN8lzRukVx8r8K20nFtJoaANLVuVaTpg2Gq8lbrIb2Q
qlmpgKG5lr038qrnWv8iOHjIMA532A0/W9hzUU+noiUUT8afXcmZUIKBNf2cKzA6lpqhMNDPkivu
phZleaeXNqpJsz2YvvGYCPceWhgfCK1B0Gny6Om1WotiTJa8MQOMYX3Id1/zSiHEc1ST6tUww2Zg
YAiQo3YjSNvwxCdQd6bQ+TiPhO9ovU6K7Xj82Otop/tKPRXyqgrrlXYdMVMT76VvUP1PBBWIMb4M
DpbkUcMfPwmY0xGNRLat9cQRH2cIeXQuscI6I2Eu22G4Y6X4iEs+J/pl5ziLST5sswic8aqzKbjo
RzzpLgV+lHrPOdkeCCurm/KMe5wziLtteCyyvzCOfI2rZIQTDxqs9H90Pg1HNXKwNngSyvZzcu+q
EiKTVuvTSjIFJViiWOgBCuuiS78jReKkGMQtIsQl74qdP+Fwol1m7ev55uurCcUPjk7tNbIcuXJm
R2M02y2peat9XsYI2b6+BATIl78e+vpKfbkgv26owoZi1nVEcEC9GQb69VXWi9+/+vreX+7+s6f8
+t7Xk9FYZPtfP/aX75H+A0NnIuJbTh6ehlm89usm9I0/3v164Ot78Z8f+PU8Uq9nx/D8a9KvL389
9Pe/9i///V9+7P/z1369vD/8zK8XHjky+P31/foff/vmX/7LXz/z64/9l0/57Td8PfFfPucvf/+v
3/r1gAplvUqC+gf2tM+BANDVKMMVgXRiW6WkF7Yp/HdSQBaRWb2opMrX7TiSimrYxnLUV1+H2NeN
rIATTHPDf0x/0BMbtk1ab4ldI784eef0yrFngloxYnfYey3e41KUq3Iwn4lba/ZZHZjrvtXuIXJ8
FmoK1nVOkdROdI0G5uGLsEaG6FYZFz8Xjh/JkPtfN2HS9YtJBRgO9HhToNna1rRnqHZzhLeQT1o3
2SRmslY69Bbwhx4llnOujPhBG8xxLfuKtSbN7E1bVdYm+TZYjrWVgb4MOiPZoN0/dSHBfX0f31zc
6CA4UNlZs41dz9JsG6aAAgbxjSUgXWeRhuSz9gFYfl3r7LmZCgKkShloYMTcW1iPdvSB2LjiZtfm
Gxl4LUNKO6VD6zVI626+FpiA3NDnkWw3n4yTlL+foHCa6LnoGr6lCrgUpQLex2n2PqLsICTr60tT
QDGQuKBV23wPCw+LsKOjGgxclqHI6MgywuY4klbEOP+ZcTDNzhjZBTgWt2CLpUijAyvpA9UG5jK8
hmaDxCmO1l4mCTGle1WIVVBqzxPGkAXN+mvbwt5qCtwRXbSBa8On16YzlYlSFjgLS2J3TEVPkuF8
pBiEr2hT9F6irJl3IceQvdxKaDFE9FPftu2mSxpSxuWOFO6tR7TRXRNO1rE/2EWIJcT12R+lhx7g
6j6eSz8H5MoSFTBjE8H+jDU4S5GqAgpjfBoMj02aox3UjH5BJMVJvHqd/y7xISPPVx+OnywSq6ih
f3IEF55Uy8IIUpSW3YWDsVta4HLjqpdHS7TP/jCbPOlT75Q5/BxwU/Hm/FSIlBkjRntPRmwetOB7
0llPYojeaPm+4WNh082kIe4bmvHQRO9GveSKC3eGAUO48BsUQ7UQV2K02UOE20Lv7m0xvkz28CPQ
85cIrGfUsbjOZQmI0OcSSrdBTHBqKUSdWfcSp9ExirNzPpWP9N1NUjazk992S1RX0TI1mO7rEQmh
GppiADJARmhcRbv6kGR+sLJxqy4yMnoi6fqLMCM9tQfO1Sm2xuzgDk62RtU1ggcYmE3JXu37OGaP
5Y/5ylTu2QOUeVfmbL0i48XWvGQZM4FcaOaAhru7sbHAqmIUOz02nnqNOF6tzq4SX2QZOJ8ezce4
SMa7An/UKux7Ml+hwyK3BN+SyoeKPIdNYXBV6bVVYqe3qqd27Vq8Tozgt7jdcHN6zUqrzHcNuB4d
t3s7qi6i74KH6JMgnRdDi3ADdvWDskCdejFaGkxrMSVAp57kGBLV2rqfuQnlqnxCzLOPdfGSG9S/
uE7ewbGSgFB2r5HO6W0j+AT3gCjdxQxIDAxifMhfDogkukzniLJlng/ZKxtsxUJX/vPYGPqq1oNN
LVHGgiSyqR6DtUGkMuZVXrDvWXsaOce4yX+YVBsBHV5pLQ1qETwz+0aXdClbLs4YXzey4BPHpjpB
mydHNt3lXQjAzb/acQNoZjz4xUfKBYj0ubE4MFzbpwMqdz8cznZIS15RU63oYyytaghokg8hDROT
5AUwYeN0igoqagdUUUEKO9G++SLBBQIVJX4d+UgWCXILJfSzKNxjUaXrnKyT0WWHwknhbwytRvMZ
X2p7tBfscc6uzDQgCh1Z7YjumND0jF2677qykp3onJd4DG5BQOp4eKEBc1fPFi0oyD0JPyLIgOsM
u7y1dl5o3CIvMCkc1CXJSBsIKrKS6+JCtbV38W+z1c6eynF4G+Dgouu29jEifMhaRBaK8MXXyGtu
aADrdX1uqmiV681HFTA5aThAqPoASdcigTajmqM5Di91mdr7xgVnwow3AZhI5xV8EZbN1HifJi/b
pqgD74zZ/W0l4lPPoGZTb0+3PHVfp7nc7djKL4khOroBCg6S6JGhHivjh2e5LwUou4uhF6cY8Qih
zWLjkhbHR54ssJ9sYaHGu2kMnpsQYNZQvCqJ66onl4uVI11PMn5D16gB+hlPXLHTloIVU9Khdc3X
cJqmBajbunstfIIIWcaRIPkfrQFijt3VSxvaCEI2XUOsgQVF+05lE1Od8xgjIQbTx6JoXZ2gea/n
fno1ph+MUr6r3Pyp2wX23bl/GcTOHgPkNsjsl7Ibn91aHu1ZWV3UGAdyo/iYJgJwKnwDeBS2Is/a
dTeWkDgScZfY8+UyJ3Aho3MQ+SHhFraT4n+YVggg2OSV2W0gUAGd+SGV5ovtIdQTVskkv3wReUPG
hF6CtPG8g1TPbWQ9mqMVAB1s7yXDWODZ9g+XPGJNx8Dr9jG7FxG9gxdNt0z0mPnrJ/KMlkOJIltM
lon/keKg8PfIQY5xzcnEsnkLK/ewrbsiuwWKPVYz0DHuJqY3WUKSyRRdcOD6mBmcvdn550bFG78N
l03BVL9ywaLa4yXVA8IgSitExvMzDgJ8XhxyQ+ZBUJiDimiTlakHAElmySyzuvdlYwCPY1tiVMG+
RCeMtTrZVLUHlrWF6oi5HmZk79xZvvOZBwRCGFhVxrAaN3X5UYdsjlgsz7lyEjzAwTpIhycM+OBW
ExAdkfezHSy5ZTy5LavwYHXqJ1RZtW1Ft6vI3x6ZBzEv+upGm+ndV1zV//4nQaUfeTGSHhk0v+WW
/tfd//uYp/z7P/PP/PrmHHX6694p/KjyOv/Z/O2zNp/5+T39rP/6pD/9Zv7331/d8r15/9Od1VdC
7K39rMb7z7pNmv8MWJ2f+e8++D8+/52cWWET9fqvk2Yv6XtGtOzXb5rjW7+e/lvSrHT/oUxHOa5Q
uqsrQyfo9bekWWn8QydKFrgsuHOw7XMG7e9Js4b9D1NJBm7CRknjUlP9V9CssP9hO6ZruIawLMeR
pvs///PP/ndyZvU5jO1XzqxjOtKxLdryusGLIcPxL2FtVT25gxESY0pNp621AGd/w3DAR3iF6Bn4
Ay6ebFmI0toSgsSQvA6f2HcMlzQExAS9R7/omvUDB5b53pI61MfJlhM+vp+qaFgrJzg3kZFCwEl0
aJaYiZiy3fqkam9RjUnjNUPQ/j23aEIiAt9ZkQh3+CLQjETVzdMnYmSZRK4NbEoLz5UsJVyT9HKY
DrrRvhRuSQBL3Z6mEidDIckqF9Ghq1E7idj49POgP6HeW/L+TwiifTpCmQrfgxRIQ2Ps4QB359yC
LwaVNr+jetdPbU0SkW4W/pL8OHPR9W2yDC2uc37Q7404eXQqBARlE2N0GBQhK7RyMa+bF0/L3QsG
vNVgQZ73o48hx4TgV/Fp8NP4idlYuxyy5Gq20ffaCMCDkEBWeh/WyJWRtQGTh81gDm/RLgBRgjkJ
xVMzK5XD+2isySO7J20oW6OJvgEa85dMHUlutRF+ZuQOMBOhVilw5laNiUGlaF8SC3xp2V+02kIZ
6GcY8LIRE1mNww+NzdKhIAiM9NgUconHMsB99aMYhdigsWyXOIF/tigDlkPFyqtTMbqCoKI6Klsi
0omfHb55EtseSkG8UwfbDvZZJJihK0J+cXbNcEXoTWbuefinSTDwwpJBEO2ccTiG5oDabirDK2o7
IpKIJJjcuDzUflse/Mh4M4w0XTPvqTYNtSMFPNAeBSpds81lbJFaL4kVWHil8zh7zO3GZ6PbwlkO
kAuW7gnfZZda5K2gZltqMLczhC54VuiBswapHMpbXcdi7wYQ//yuv4Z6jissbn/QgosWfKRu2zB9
8umhEW7jMnYC80U+031lF92GwnE2PxevOufwhXNo24QE4tRpeHBpat50b7goAIQ0GmN33zNKauvO
28MtgsamM8kfhHWRXv2ooqje8Bkki8okWCFUt6yE9+Sk0BDjzv3e5gXZDab4CDW0D+xQGWw1DVRN
0y2PnW576KFZBhNvQJqRBFuXPBoOLIQA/WoMbJSJen4K8mJNAyC0TCZsOkAvzKqLrO07BiokyIKI
+MjnzAf0nPuR8eIiTk3FZE87Z7F4tpI83HdUcGbPHocKLPqG0/eUWLkFKBqpML0bM8lfe60olmZO
OmVtGzSjJcdbK/CWAT3D+6Ak5BTDDtaR50frrBqu5bxxcodN3gNPFaQfPjXOUcMtB866M59o13ax
UkvPZTgj4+bEJF9u4GWRHBw0+sgwbjcYt7wyk73iQnmnIfzZxFhMOQQd0qr431ax7u6cXLMOE7YF
5FFI+9tYY2ZNDeOZtjjn9RFw9prX+dR0Jib3ckUiZAxzw2WT4xSwFtFfkgXVwT23SXx7bCuqngZu
zaJNhs/B8c4JV61TIsUhhBJ2nOJuNsAH1kr1WFxyGvlt8pwGCGPKHjWwFlb3eK45Nrrqp1b4P41y
OFSVxkat1rS7wJRX1+ynddROm96FN5O37vNgWGgs+3PsmeOmy0jojYpG4XoAN+t4JPQCw7sLxphc
DtwgQzPHOOTeStgu0+uJnZnfo/50WoMcQkFxKcx82vqTXNpYkzd+/KRh+twlCk5SYhn5LnDkJWA3
xduVmfdxDIbGr14zdgqyeOsoljjSwHJA7FebrGH0JHw/20W07wigGaJV1LfMgvTiGPWz/wtNSWZB
chdEV7WqORc2Cvhg1mFMvUpP3UxYS6GnzbIUGDlybaK6XTtlwQEikmU0KvNsqcK8ZimFqPA3SJbZ
mM/BVezsEG6P9oNMwwfPRzrlPLfKaY+1NB5koNlrUmks1Hf0vPJBQ00+LCT+WrLnoKGqEjW5kU8p
rj1U0PSPP0vN5AqhYuegeeG7HVz+UBj8k3RU48/B7o6pDGlIJZjcOrZpso1hQf54vw8znxx48b8i
y06sTENUiJIzBBGt0dhAAw5Oz4ZqlkUpBvpMQmWwGT7WTnMY6p/sino+Lg21YJRsW62PFgmX+bvf
7lZGvvST+wQTwGNfMi7AsRE5UXqekN3s//7lm+LP9YKFgEu3bB3dGy/dMJ35z/vDy/dlgDivdAIs
D5xDIVsFO7Nm309Izpzh3lTefI4y2KGP/Ub9UNATmw+PeJ7EJt/deHot+otDBNgCUhNc0cw7pamv
7jj0s1HHkIH9jaUKnKLRFXg7g1dCdQ8s+wvIMiuFVsqKbqSX/D9Ta+V//8OYVlADIedzKbDmx//w
h1GpAXQ1cgSPOvNfL/lu4o4Maja/fR74bAwjhVY6YaLOqYMx9y4gN3Ml6QciEBzvWyMlXwP8FgN2
sZS2wn2aDCe/bPDLmDj0tKCkFJoCLFUEM+Y9qnLaqmA+8CY12IgSj9aCkcMdtYULTcmMj4km7VPV
+y9cDhItTTl29Z8YbZ3VvAUgO4Rfi8h200bAI6QhHuMRsFFiD5xEzurvP3ih//WTNwV9U8vQJdUs
5ayl//kNwlrMKCwhP2U0w/A6okZ/HqKj8N+7dtZte/YBaR0z6VzPNz34LjyCkJYbiAr5iM0PUaKI
nA/VVM3Rr3PjmuopubICO4JyuNwVVrOlUp5dG0P54tTGjyhvkkvgV85SjS1Xtg6lgSJ2T7Xum2yV
t9IMZe5w5QWPRNY/q7hShDjndGspri9aiMLLMxP6jTZ4cb2PnQsTknTZDKPFzJfUa4wzOsb5tWWg
IwyzIl73IdOwKSCFLK/GeAf8ax11DowUJ4TIHHWS8Vd7GZ1mPHpmsdJt0gLSiBAHa6LHOWlIWzod
K0eEujhOZXVG1anfpgwKEac8el3gt8yfESXWOL3o3NUrvUMQL4ta7VrSgFCcVvqeJHUXn38G8jSw
NqnXcG027H5VWXPPLg37dSCqngjNSp6sIazv8rGmfSQVqNqMoX1Cm2ELhXRkpq5pL27j/agj9u8J
xr+livzigH22CHbSM7S94++xI0S43vvPvz9mDMP+60FjKPROjnJdFyad+9+yoCsLbbecBmuhJPqF
wkvPXZDJfRFXLhHdOCZxytLE+u1+ZX3YVduiMJbjRvPKHCzfgLIiCGYhZqoNV4ji4zVr43FVMUXE
ielpj9NYHoqhCa8sFfbjhLz/DkXLcMBxsdSRnL8wl3bKKnhjvRb4AaJ4k5fG+JaDUJ/0bl8AYOLM
rmrkAQKl2Q7d8EvkVeluqnQY4FIPmjNS/GxX+NVT6dcNiblptZzSyMNk6JpXM7fGtVZP40J4xL/j
mdGPJcvusY3RZAIou8/bVBwa31HXuqkMUjzGm5Pbk4bmmu/xMbmNc9VZBvfDoD9y/iftTsXFuihd
kqnzyD6giyNhNqO5O3haQ41ctIdyQnrbz8J8zfOPTeqQB6TGEccqNvSQATAatBgYIsgcOjolng1p
dlfiKNutn/nt0cYl53jm2Q8E2qYCo0uBOv9SJnRzrMnYJnLQNoxJs3UVeEtbICWiHpiW9B7HtWic
+kAb08Y2He2NTotvqWY/adIItwh1oyOFGsCIPN5/3XMrg26vO8UwwfiYOvcS4hLZWD7CrtLUvfvO
RIoMhqRbZ34fszwb0dYp2XrErppgS4IujlLnu9EQVF2NoXzOWT/u7Cb/GLtyAkEyDVuBxW2pBf19
aVAUJSJflraP3jKymw0WsH0h4bQzE48XA9sOMsFNAxm9Vu4cWBxLycD4MddokMOSc5H+UdG4U32x
kqK+wFFCFR8gHyLe7EDFJze5pj2meuzvclW2O5H4coHfphej99hlGIA5bQ8MslPCtRN9HYxau2Py
xU4nronxUqZNnE1c3fVG/4x9OK1RLcV93m07ulYZUqRlXojhEqv8vWi6/keNRO5h8NCOyJrIWdJa
eNkg3uoIuGMxiPjW9XBeNQRw0iTozUHDvwtb7a2ljLwvSTXjrKdbN3gJ0rYxIKizLsdFHmX7opVo
qBmW0ZcK0BkXHIuQh2JVPbg9QBvfNkk5m4K3QoMuzgYv2I2uAiWiOJjpqvGrwqYlZyPLn1k5qq1o
5MgusSHFPYwNdh0dE/7AO5FQoe9tzC3T3RSlzbYqvdeKd+b02/dcpoaBF/Q7O6sdfet3rrVf6l0x
HjQxjocg11+1AmGPsg5VXDj3jpkFj55hvpiZUZ/csTRIiwxnjgsBhsuysvWtTRzPkAXDibpxOH19
pVpoNVYSvwa4rcN1ynJpDUZyot60zkOb1cDWGDLUej2dgoreIe5xHF3WGaezQt2WOWuza74lTW1/
CNE85EWeP8cmbp5B1JffnqmaeDcSNb8Y4jdlRfq7HX9Zjwp9H4Vjiju8f8vCOHoLAAeZqb4Bj17d
0iGtb71s3JMO68JHGrNLZtpk0er5uZpvykG4xwzgVp44R57dn5vUrR6gKxA3pQ+gA52k2GqCHuWU
KP2YugWMPOh9S/y8VNKTBcEN5T+TYHeIt7lgLYmzaUB7EcVnyFT21hoSa5eycByh94LUbWr/vumx
VySG475gVfnh6FXx5jTlcvK7K1qU5j5XlARO0fw0SRv5JtLUXoE5Sbb95Jvf4rjYlY7jP7ahO51D
F0f019MyYoRWeMrSnZw1OKTMyl2ItP+UDAVmVdxxAuTQlXINn1yHcpIAk3739UBsWA3gB/0b/d8B
/W/Go0xjGhbHCti5qcazzTDqTH79HAZkq/QuESZX//mb3fxwNZI5HyrG4BRf1kESHA9Che0WKjD9
EJGwspkm49oChyImEy7Dr4H12IZsJMsZaf7bl18Pfd2vRGFgpXA+cpTT6OQSCX3F6i9Gx6ZQI/HK
5hpzIDiQ4czQ7UCukAxoWsbKd7tDm/gt7xisJhLBSy8hM8cAlWCUBuEVBtwUWTknmCHTqU7TQ2V4
8jTmBnrLJCnQzFaN2E253TxF8IF0EzFvaOjTBqVqdEnhAJ3r5PB1px2i4SDbcC/SMrsGtYSoy4aP
fRp7MSfuV201OCdbT9TJD9TP3grZJ/MpbIw+JVbNDKfXzHofEERfhN+8xRAhTm6v/FM2QmwHY3Af
QWk7BPONLKdmp1S6j3rLfhZZjPLNNg9ESy7xHfrboc4cbDgefW9vbrin5aYX8NFEx2SuLY6ujPCk
jd4eXZu1QS3qE2kiLl5llG+ux8LdOl760MzQRStMKBJ7pEZshCcMP/4kdvY4Plcm8sm8zx+80Moe
SMP5pPPgIKLkHqm8/U7ko303lBFZIJntWFu34aBgEljNNyZdm7UOlx2UJ3e/HpBVcLHLVm2ivoYN
N9+4NddJ9BHaqV2R4+c+qd4Rj7X7oAatuKFKhywyi8yKwfE3GYL3dUHotcKh7Llh/h3LAxIoYr9i
FzVa6LAUlglT+ax74qAMVvRPq7ONenlXRfBN01keWmMUfRCY7Pd505ET2mi0X2lVbEu3S1dTot8T
bo7FsGtGgEvcdG0UriufV0uSgg8X66mqfbX0fa9ZIEtr7kzg3Ye+FERVlVmyCCu/uNqe6snHyhAd
jj6QTZRka8/u3ozYwngbtSOXLzQEuneLYdSfSlaWtSJDFF6MLQ8SFij98WdFVLThy+rNkYSUu+xg
rMIDclElR7qRddxSXvd1fpKyzU6TpMcIyq99jx2AdLwYqZ19fVi3nTW9kOEIClsIGkCJxBlVkSPl
sLR0pKVHvV4uwkkrkOoVxmWsBU17vfvWA7ueTbRHpn3lcmQopVjoWSfb4MGcXLXAvUJbj+LzJjD4
mdhsbxNE550ksb0VmDvxCoVoj/nYNaRj5uS/Gx0WUS0sFoPe9yfG6e25VlaLzUDQl8hTZPGDMTtG
GQWnLiO/CoymG+nGragKfZdxzhIaSn04BMnzOEkDCDHhhwH5G8+BhadNc7GBYCTqd72BD6huW3eP
VHnn5cXZqg3vmkElvOahVh4zdzhZLZqO2vM/fHfYMfhvvudJOne8C+fJGHhHweFXa5ZUsSAIBCkw
/dSzXuE9bdADrLFaw4GBJLfsrKB/H9v7mL2eqYfXHhzGmpE9a763dgGrr+xJd2m6dh6kGcDbrqNZ
SFbR1sJOC64Nx8HWczLBbLEqrlL15mI04uxNd2tcC2RFxqRbXGwtfwZr1X+zGnS6rqjkdYKmgmq2
24Wyyo4Unea2Jhn1EMZVN9sEx1k4CbyqIwROt1P/kKZ6CDnYtEHN+4wdtbZfJU7WLcZE+EvK4AyZ
CBvpOBuekLb3OwAwDsRwJ3uP9GuN8eVuKuHkSOSq95gVoXniHlrqcP9x2lR0IDLJ+aXcwN7rc34w
KMMBK+T4MM8y2JgBQca1vEpGd97ga6uizJt7rZ1L0aJmwAxriUQ18UoFSgRKkTwEIOmOhsdHxDrP
WHCo1c1w3Z2ZB1uC34xz3InN2JbdA0YHBJduX25yk49fcHD9bCZtvPX5z6noqm95hgHMM988Lv1v
kJ0oJe3KemFDSF6fAfw2mI5Yzcyn3HNxzeJHBbrxKgQrIur97nkgBo2UKIQfcsLFIOFvrXLkkdvQ
sT5MkKMLTcMyQXvmGT1XcEnMOlwpA8/5xGoGSrj45uk00fW8eEr94rvu6dk3OI/mgjwStBRk9h7R
O9Menrp2WadcaTUC4NZFw8aUHvE36hj1aEfuhiHVpoj6hJm9uLK13wGHHK9fN/7UT3urH+6raWL2
Pt+MoMuSggXLR86AJNmjoetAH5WVe5kd9spvio1SGSvatB892z2MQ/OYShQINllxW80DY1kzC1kG
ZKRsIkQdy7hUcg9Th8wVswFVARulVmNziIy+vhTYcBu0Ou1oTzuvHZ1zq2FZixCa4cHFdaT8XoLX
j5gc0RxlLdCro+37j3weTEag6Sxr/OhvQ1ldohxkSk8i9Mpwhm7t25lxiFsRHVPpHMIKN4we2xlm
UhGBxYyMbZEC88nadpb/qPIizBDzQuvZrxXou4UzpgQEm0WzYRZDoKTpFd81c1pN7lpvAvvezEbt
Cc9/OLxWjjO85H3n79PWBUvXO59WGcFYSrz4YiC62DXWbmgGQhcwWD5YZEKtHIniHKgCEnbRuU8T
1HcgheFjQGPRELJfy5AVQ3P14Vh0tPNtrugYuVIi8WSqnm0cuIthIigp7bNx0wfY4aOJeh3CXIJy
AUivpyNXSkioijsVo7wAvq676q7vCR1nFv4yZG6+hKscAbHP82VuiObaZEW1cbg8Mg6HHaHxKxcp
aroA68G1HUV4nRQIYSIl2yQvIPEV7tqxwK/X3SD2Uzfr6exp2urGQPcABlRT2tO3rOdPl5jfnv3I
GfCVdhtpc3wESFdcPubRXmYaJmg6hY9m0oqPTr/XMlKfu0LH0KUsd5/ON3Ag1roJsEnX0vbQt056
pzlGxjuCFA1QhU93sE8PkO7QzgFMWaEhgBtehqNzTFOiY+uivnWyuOXEV1/LUm2lE+KbjesLbi61
TH3MMbSZo7Mv6ujMDKCf8bhc8pMOv4XOqLM3onERTdLaGRPDDIQ7w2M5pvXF8MSpoCkDtIDBFaZq
KNecAzs/6tGIGbkB/2VlCr16qMXoPrSmxt8btB5vJFsVN1N7IGEOaItcB0xg4W5hvzFsiK/BnQUf
W5adU1LkThs84Qi6ClNfJkTCPwfEMq48msObZLonpci8z8MctaEL7s7tEqLE3bHaZJ2/C5GW7aq8
8w5DypQx/g/2zmO5ca67ou/iOf5CuEgDT5hJkaIoKk9QUgfEiwxcAE/vBcr+uu0qDzz3pKuZQIpE
uOecvdfmqoUELSUpUKDKTDS8neRb9qAm6dOXVW7tnamuTl7RPOeMFa+ySMarLF0wdTI8NRrgRM8S
FfCyZHhw9qopjYdu/uf2v2kgrrDMrPivB6SG3aEC9gmMk+fZo248FOHQHIfAviMt2mG8GaY7jCf1
JerhVNq+tSELqb50FiNoIRjO9nZF99o11aM22nSOpBVuO3a1F4T3F4CcuPEwZC50UiWvruJ6gWoG
FVnKOI6M3HuhJcN6GtL8WgTgoms71N4GNb0bWax+mSRkTpOdv7Lw7xegs5xqAjAFL4hLVpM95MKC
a637DmWqHz2PMv/BoLz+OSBZVGXpAGLG+8O8ZDiyHs398SE1oRk7RWS9D5qGsUFlWFm5yr7USbau
ytJ+pIdAt1+E90Nox6+55bV3rREAJYst/b4V6OT8Rtv4GEU+mxIMCITzYpu64jwqK2ZlSKiCKNv2
h20E6wG84juOCzgELTwXigUf/78pn9MEWlltcUjliZ89i4EpfDpCIQ+QzD0PUbgcjTRe5aIVYDlm
+mBDOyW0qxEDeFK8UKo6C71tprvQ1uv9BFxriRtDW08CfgMtUlhwKrqm09SSYsM6NaozCH4abnIk
BCK1KDu0rQNmHAQttoPA+mFFjCBDrWaIR5IT3xDJYP1laIJgVdrNzio6qANJytBfaKgp1Sbv7RYA
G3IdqVkfbfGbRu+J2LmRUafIl6PojiknlUkfybpFpbpEEfoVaf6+21dt82oFeJDCUf0QQhIHQsC9
KGsoP+G1T+V+cPB0dQMCbM8O32U0QHgzW3MhjGvUV6QHQ4MIEZhSawEcu4YghNmYWA8W9cGQGv1K
xR1hfkNO/g6SbNifMLQZF3v+PuvCZ6Md3+EYgtmv0ZearISBfr3Ajzx3vfeWNy9Sh0MRY9hfRuS7
3p6Rx7T6uPIi4egRYElkXug5xzmO2lIgylqsgZz05GKw61nWC/luZHwk4/aXmBWbmSA/CKihhzuC
EREn4wQ6DSF7PkVQao87W08PIl3LGLUk1Y4DpSc7I2zDoAJUgS4V6ZQj+D6rNB+gYzAMBxOTYzJ0
QuOXbUKQCbyNMHifoHPkKmzjox1Dd2dISsCsfEsk0A1EGO4qa69ubVBnv6JMYIbu6S8Qh0gsoVDD
ygriEtf1xJXLNKjS2g5rkhrk78DGcENDB3fMqsTOTR5KAiaShJPWrE6itb5KeXHSF4HtaKEaZ9hm
yuB7Ucg0lEN6zDQ8tnqKsKHNPtpJ3tNUhIZQ4WIFdXRnTO6pcT18i7LHYdUUNUxJhn+ljeQ3koS5
+HH+YXMEJ8OHGnH4V371bBj0PMpE6/jT+NQ9Iwncc6Oz9maxbJzYL1bxgK5Crp0c86iRt8cMfMkq
jwV5t7gK47jxVj7cp5J0Qlfh+EvCi5HLdiPJ/Ktk9MuWiux6dDoEVDhcrDWXHPdNE7kH9J2QGI2W
3CItY89zJmCODlJujl/m9Px0IASFhaMyd+AsBdOd6aWMYHANL3T5FLTQ7st0SpecmE7EqKxTGcGg
UdWI4vsrrlkAWjUprtkUfBjNdIU8cYsqv7fjAR9P6rO00ylY7eHDSLnAFkAWdX0Cw6v7b7Gd3/lW
vNFtIt3gtyK1JE3VEpMDnNG6D3L3YjTIe/Iue0WgjtewYectcXayIiTpIBaE2xNqo4drZrnvg26f
bcKK8cgSnQlrBR16TMaoOb4UHdz7mnjexoAANg9mlBkdpngCVeLjBkNwi4Kns6C6GcMLzYN4k8u7
oQ/DdQvWf9HfRw39oKIidbAWE241oty0LEQhwepn2WFYBrkT7qKy2yeMkIilwmNupwRlwb+cNd7K
IupCcBr0TZzLdgeeqwoxcijNWUca7Yg+rJ5cNf2sVP3iUR+3UK4QgDGEEdRni6Usm6fCbMNdiCqU
kHSsThhuCQ9R7jPZUx+io4JFcwEGuA4ODUdUHtOpQh3A5a/FG1UzsCDuYwWKkNgPBMaz6HDOZN1L
lohLh0qakL6YyCTSEDyHdFoPH1mpmBZokErQ+Iq6IEex6cRmcOtXbdSwXbp4ts3Jpw4IJjImoTm7
Ggp3V1wytac9xzcNxBpFF+pnkygP0rjuYyt6jTvrd+ce3AiZpwtHbco58bpkYTNDx2AurWY5NrNh
xfW3ekeedmpn/GguChiUm1UxcZKoEaO29E7RZFaLDLgZPJCZSdlxjTCs3ylxX01sfEGLM/mg07h6
tUTdnTXPMtZOBK7Una4wzN37Yf5HtH1yTMOI8suJWZQzXIZtXq3Iao12YceIqeFYooMGSiSYrgPC
qEVYliVydr4+O8rXVQ+6hw901K3UXIooxsoHOj0oKLo8rHkAPOZ0yIAmDaF/tcthJcZELsHH7Yg+
Htdlwo8kwiK+g7xHiHmxK2FVll6Jxlqz+e7b9qPICvygRDkvVMqBJbOD3XNlRNiPmzIcLgYyb8TV
SMNMxZnCDi+VF73IxvV3xGl/hjWteW++HMHDeSQAvFgJk+qq66/YWX5XVeashXax4HMtHQ2VLqQ9
O4WEHDJoU3aO8YIkF/Dd01InRgFxmIMOYBmPY7szQ9muC7M6NizDphgDelHhXrQksSQT45J1bqdc
ZhNvlaDHwLlKiSGR+wUJravM+404W2xk351spXfrVKQHvDa43RMucATS/HR2evpeN7qzcKcSI0vG
kCCVjw37FaotYkoqm3zIIdkHkGPw+ptiEz2S+sPxrSZ1JP2WrDTTpuMVgVcMQ3s7QhbJaEDvJh95
thbFjB5aqNVdeRjIUU8c8D5WXW+nbsDoDzhy6coBmBmKm7bgpD8QUkVRPXExoz5vNX1Yhrr5M8ts
e9VVmbEKR/JKYksxZdLjDcVTcwDG7/bAX8IgQZ1I3HTsp9sBCCdEV5Nwr6Fad618J6zTX1SwB3h2
ir/Rs/lBXOzCqCJwIqbK5tiNtTOmVh/LEJcqGqqmvCez0MHo3apB30vsyJXMjXXjMFUzQXQyVmTO
Ms/E7ORUuCwcdLRH4YyxI9jgVzafb0IdNVLXKwI4lQeVPLsEiisQGKhxDTtrycjgLrBi/+RZQDML
I93pBgFjbZphstE9/N292Li/Sc5UdMZXLW2ddWJVZ2AQF9VD/SOXtFhG5IbKCriE2QM6IegVx9Yv
18bKjZ8VN0ZaAD8kFbayYatMYsLNgZbKyvwv1w5+hR4U/86qXsY+eIUbjti+Sn/DNe4Bey9VjsSv
7H9VTkpkWFguexDKkJ3FndeOD/0wrmThgGQYw7MVFJS9BcQVKbQvlxPE0p/CJ7tSNNJKE80/M7uF
27LT2XF8P3putVOFAcbBGPDt1vclcFqO+ljdc2moxnhN0YG9gFplaUadvRny4VF6aXqN2iE8tYR2
kvyH4dThqox1uujPiMjqB9HnYOBdWqG56Ydnrm1IXj06Zh7PeQqVOFagGt6nhgVJJga5N4RmvIlm
Gdhbs4UromRqbg2Ozs3tZmj5CHec+BVgMR4cBn0r0UzmKTQ8Qrm84tGMjewKIEQ7KpO8odtnssyU
JSvJnGc1amT+lCSNEU0+5374a1Yv1o6rHEi3BKkp2LZzRgfhPq7lCeee+x5HExmAQxjvzaxI371+
0+rFp073+TJktbdt68IEptQkHx2iI190cKvy4rc3z9sg6m8Vvb7T7Zat9993TbFuM4RiFne7q/mv
Z91u3e5nLv/9wj930RncMgl1/trW/CydptHp9iyzD+TeVyhwI2VsU518jpGCmJ3TYPBqkl6eIVu0
tVqy4kzrS+anlECafufjTipmTkgm7Z4WVqroIMcMtD4Gn6g3HRziZUB1cxlQEqdF5v11VxNlWzW4
7coeJwKa/vmbOtvcdgR/fX+02/3zXa6r3FMFlpcFPh9Szc/467vhGTgngCTP39TtfowY33f92fQ/
L4wg5mxyj2y/DvsPXzdEjw3nkvj+9np33khIKcIamwHw7U9W6Hh1t2X1y3aBd3knsGQdIUf/dfP7
sxlMR2+P3j7Dbdu6jpJ0/k6/n0Gvl8kXN79fPz96u/nnj5mfMcyj1u8XhEn/ffPPJgNGAkFg+ac4
86DVd7LGzaS1lzL01prWtfe3W3oI3V4aaFBgYkSq2zIxnM2usf4gyydZR/UF8YncsHjExjffTOd/
6MSUG2Xa6Ifmm5nd1BfahayusZMuG3Nq4JZP5bBpUorP23NK36guwJAM5isNASnzS743qEPcH2sa
+3+2BZuNqkfPWN3+854cE+G2kaA9bvfd/qEwwl0LQv6v+2IzLbdpC0Dt9h639w3w3G2FFxR/vUeh
oECA4sX4+s/fcOMOjgz6lreX3R4YU8/eUsEwt5qfd/sHY2awnfGo2JMqQMKs8uJd0EufnCz+zNsb
J5old7nnwcb653XwfepdRsrbX/dZoO53QSDM79fenmwRKTPbEPXFn+/JNnEbctobv197e8ArXQZm
bq/+em2VMPlxmbf89R5A5ORezWXxX5/FCKp9afUsA//5LUB89/vcNLAT/POdGFOv7w2fguz7d03R
W+xZUDNB+Ofvsuou2JuSbJA/99HdSg5onZl8374j0tsKhKrB7z+bhpTSHpiW/PrzKg6wEfO+/+PP
XYIx/IG15defz4k5wTt0k/Xx5y6LtOK7KWrf/2y+xPh8VzjB659t5Qxa7jraAn/uqsdsuNOc4vm2
rdvvR1vIvMO7df2z+SZwwe9J8fhn81PkIm8P9O9d4vZCMwVBaPnNw5/Nh1XTHGVdnP9sK0/74Zg4
xb3FWWTJopgqHRcHhzL4ikx7MpRx0Pz5AleO2pNezAht0U9IgniwSCHNt0DO9rdHA5ZaWD3hdN8e
BeJA5ghB1qvbo8J1DPJCNDjK82un1k/vI818vT3YQzZ7NCgBOqMlW5QE5oWQmFRvTzWr7iFu/fx8
eyrzGRK/m0G/uz2YmbNUsLCG3e3RCLDNmukfaNT5XXIrH5hCA3S+PVoHVMj0LJgMz4/GcZGf/Vx/
uN3yyTq40ilefH+GlKpLB8P5aM5/OWTo1xq85P1tOwrgH3QrqJS3V9YRpurST+zt7dE+C/kKep80
jfldDFQeeycS/fJ2k34ZLLsSjertpkV9+qAwWN5ueSYxGp7+nx+B8ftu8qT2/fnyIPndmnl6ur1J
0pKRHAHa3N9eWJljtPap+La3m0EoakwFjHVvN/Uyyw8sjhg6zJ+I3206qUD7vN1KoooQZMK2b3/o
7S63PLaIDljpTdaicrSYGGBwUYihzo5ZMOTFkU+kO9VAn5tUs7V5VAo7v2WSp01QEVYRDpIDE3oi
SdImvNNhuT2JkGi7xJbddig65+n2P/CYxPzMN2/Pu73idrMdiuZstAxGDfBVla6rJ2K0bjduG3P9
7Fi4jne+PRvvUo++0Ca59LbpCex1a5CqfXvBwMSRbqSJNm/emFE646HGzvW9uSk23HvNCB9vW9II
Q7/SlL3dsPv2W7X+/76/p7H89e//9qPo8nZ2EZKh8t+MfB6evP/d9reNPvPPv31/89O/bX/Gv8zZ
TYfUB3SebTqzMPbb9qdZ/zJtexbDOr5te65he//4/gzjX4aL3dNHMStMHuNVTdG10b//m/iXKxyD
hzzfwexhWuL/4vszPcf5b3p3dhPOwDZmBNswTIFD8X/IuRuv7UWvfeYMJZ90I4SR73vH3gsZVCEA
ucvleEo6EkrwIQzbaJYZjPthdpMb5siVm1CBbKo8osal2Btm7h+JIN+yeK1o9OL8czOSyRn/pKSl
tGcqueIehzGnR4ZT4fiAFYTs4ihujuSbbJg1sxz1/NNNn5XMHmrWiSXOLQubMR10uIR6SZ3Rb7l0
ria0dA8cSahlvOrYJbsMbpCh0R1FEk+stTCagwnSL25+3D6ZyejookhUXHpmROhs2cd3sZSEzno7
t0A0l+N7JnKL9L2+kg2rlN6kXR84q5s2cYyz05x6c6hQwewtzfkqnA4jXg0GPCi85mcxWMMmMVrI
UVVMJqs/gWw30wEaXQ6Oav5zRrfs9yosbJhSSEdTs6FUBzCso9fexE7z3oBbmKN4adM5TaLduV6n
8TQ8wXXSrmuk5xc1YTw0kKJNid5fW0ilB8tn5FeTJQetW95HmAQh919lWGksSTR1TwpuSoyWOXEN
UzKjtzjbudvs3XJcjXIxuHcIW0dNTIiDP5Iho49Oy7hkCI91ixOsS8r7bspTRvX9xaqabV8QBaoF
YMMk+tKl5jbMtdB2bQh0d8lj0JK+uTQJNCVLI7UWAJi/t+P6RSOfB4kVFbKofffMN/YexfV9m3rm
SiGn2aHFBLpg+feOP5Ltg1p/ASaqW/DFx+dGM2b5AaFmIqUhEdI+YJJhFidletjLMyZdhonFmh2l
TPrypW56yHB76fN7oTEcsMUh4e8qxDU2kodWTU8G/RlnwriNsR1N7KwQLQEn0P4jk8RxY9YPg8R3
jTpBg7ewaEblHG//ZJFOeHYSgf+o4ezSIO6CvAcWZ5QHrYEvERXaGeeAdtDdzD7z5ncKeM6e6VO6
mJAY8xlcbCRVdWwrAMppP668oovWqOutVVd37iaO6bmnhveqZ8ArldCan4SkeuZsSp3Miz251COw
O1M9fUZj0rw5GG1Cka9yE4a5VFm5H2CiA7NT/clK8aqMw6eoyu7kuJG1bDLWwf5ZDsVPLfeS7e3Q
z03y1Nu+k0camwCkG7IujMp+SJt23AeKtiP+1PzEFdSko7gRxOt8fylW6TjHDn+uy0i2W3LRNBtY
mKgo4iG2VrS7TTgkKd2bkmtt5A2b2y0FXB8hlfAgB8gdyj5av6VfH0MxoevXxGLkOIajPZEKKcNh
gnE+9Pam0QuUPCFh6DjieitXa8djUULWANmpGn0PfshMU/YdSXxripuAyDRa21lZQDkcq6dar/bp
VEr8BZ63GwojR7SNHiWeG+4GqxN6aj0+XDnW4PXqgdEXEiX8XM0KvV16Z5lTsvLHLjlpsv7hqhSn
goVePfWC8CXokeVJoqCXPU62Ozlg27VB4TEld91FIkLzGbhH9GZXRXbyBW0WT0xnPY/tVUXTcZsH
ZXonRqe8Suba4VhdQEyP68L2f9VEdvazmB8j2c+kGfeu5o478h9Pvub5q9yX9OganRklvUL+R5QP
+2e8qBpDrKqKVVeetsTYG13Nd9i8ZFX8lPWkiDgWoieHX3tkHNX2T9bEtpH/rZtB8A0C5Z2ZhmAd
8mju2ToX0p3QYxOLvPAafaD4wJYbVDLE+ZTlwGZNfZc16pePhpQ2c/618JER4ZjucrQZ7iGQ2sic
yEIzbs/kEQg5jK1pZSM4wQErKNTT9pdeIZyaZuoMgNF11w0oqV0vWCLby5d+n36hLAmXvZZ9Rkzr
YYUCRCLt+0AWoXiQA8PUCZ5ilu69BNErSYu6chn0jw5ip1TX1nZFoQkKaBultPQydEUIfx2y4qXZ
QeaDxNwDqhLECyqnTbdNWYF54Kw3KoVkgjyPQW9bxpFDuyatlga9XeFZ0FZ5Hv12BQvYMOG4Age9
NIOu2MxRGIMC+VoV4SWxd55bchiSH8dynH+8HG1JqC/Q8xFEBEI+ckE5susvNQ/TaTAUcBj91yyT
IypKC78IScA+u6Q9dem6qZvDVHf2jjHrA919A10o2gMmey22VVvSSYiHDo/p+IQgo19IWTQbUaeP
ZNW+tT0j0zLN0Bn7wHkCuTWKt5zAeLKDHjVy8kbma5mcHnEGPkL8J1MgCzCryecKJo2CbryFA3my
y+zLoyu6IxIR2TmOcFRXUUOnV+Zombng6+WHZpYkTSH4Q+gMSw8coR5ZcOYrGrK2BLRbzVkUbiKw
6ji/tGE8cshpzFb7rVQu4p+xshbFPLduRbtycaHmkBgWreOTQgWukbkyIb5zlHoOQnkLhgZKc/0h
MlKRszD/tKzaJ4xJg+yXAv1uow6qj5NCkXabZB1RETOF9jbwMM/8AF9JPTZQP4bHhrjx4xC316Fg
xzBsM9rGoFgWmYgG2N3spa6/EQhKj4yqyLnRgoPMSfwuWoRjplH5yz4R034OvdBQvxMX4/ibrq7a
vVG5ILNsrz+lPvHAaQRQXCMsoofIT3t9Tpsc7IOXMfhMHCapAvkJg/zG3Kly+sxxv2xgpP/2Bp1Y
ktoHW1kwsHFBg+KNp2gexnbl1cxAcHzhrDx1ffbDyhKHszI43j4hDbXG+NL1NOsZF3VuQfK4yZmf
ipfPJZuFmtLHKmKvgfr3iTP/hbOItRxqJOlRcdHgrOLf25q/dJ1hZxpOQH6D9MNVTP1RdB1ilDdO
y5W3RnA1Z8dg7HQr777CqO5o3g+yP5+tLh+AzTrevU2rx9C76NArSulOtx2M91O9lTasidyp1/iq
v1D4ggUP16Hj+yuvMkBXjtNDVY5bK4A4U3XhuApdxh7SdA7JiMzWc3MbTKgsD2MvD5jl2dkd9PlU
iKwG0U8ETXASbs+QOJ8+R6N9GpPiGXAeTSZ6Vyu34WdvZshLKeeoDSK8XQ1VF12PDHQp+iKLNCYQ
pvjOnkLU02FBC9+2qi/KTnuduuFK0J33KwiqcGWTtSt9DRtv95Zx0HtmYJ4wAX5WFnRX5JjMuUbw
ljH+5MhKtcXQGN49TBv6xfVD6wXZiTPDqkJ1vjDHIdymDMPQHOtHuwgObtE82n4lCD8igNrpf1ZG
Yy9rQWi64RhbhFEuv24JdJRrYKam3+gGezQWOQLW2nronJykiJbc4zTdiiEyLzrZGa3WI8RT0BfU
kyqyV5B27hI6NH77hKVGkLNia5KUETja9F676BamqJaOtk/PT8ONyfhtwL5D9LRbQ5jVmF0RuQ0t
gW+WaCzJUZU4+gogHFNvwgGCOgcDV2fxmkSKhYv4BdoXwG+5naEX2C/APAlx6eT8m7U2mA52VQb8
ZNe00wN9VByGw5uHJJfzN5kNdcmhjGvNXUx2/ERI9960g5dIG4j46u8QgItjY5VvI9P0pWFzUq/E
qK/o9YUgoCs/Ko9d058clcwqruSFSAkyWEIEbr7nLSKNY2gygn0ILJrkPtKxe7IhQ9/tznGYfI6c
mmwtTZatQgDIMHzjRg1RnFlx36RVtvYfLY8xP9zoa6xsLA0VCBCvfHcD/xKcm3KC7qesYxF2sMvS
l6JgyK8p56zQ5THN/ekXLUTGLMKSAS20bVEWuR3KjXxw1dKo4w9FucLPddOqGoz5tfpYl/iTCvd9
kvKz5SKyZEIZrF2thYhMBKU/1OYuRjph5bm5TzOf5CzPo0nbqaWoUI/aHlP8VFZvEZcL0uC++hYK
3wpx6l1QNIcgWfEs5IbzBRAW2WKq+QHx0TxBGgUdDdWbkGfmAT4mGdZyiBCPGeWUPkFyhUhLRCVx
aJrOGraDZFRPSctKoSdiw3vwtQsLQXbQ0X2prPQVlwtsEMLnTEMhyJ+X+kqWdxweEwNAj2Ziunfm
4MGiHx9dUZFIU+ZXdxBrCmNjO0VqPdGFSvIaE/MkP4zavBrAJbuDbcTPIRUoQgPE0hY82CzZpDoO
dRhNCNb7rbCJ45WnYs5TdYAKqNH6manoUDrle+eP4QPpup9RoAG+9cEyZYrrVtHx52kj6ruEdtxk
kJaa237AXJB43aIfNvUUf/ZAE46cF0DroVDmQgFLmy7YtGmtF31wHvNIUQKZLOu0LBb3LCGXmbJf
9Dat1vD57vB6dSK+orOV+w6JKiYAFmnafQfZfBuHPS6JdKiPtgmxTeibSoTuzusiLgya06ydkF6j
rzUlMVqHauDILqr7sWwgDrToC6NOXbtM/7TrcjFEDqHKxpihJeDkyAx8tlf8LiyTst6jjuc7hMJs
LYwB62Adc6p3mfTqOoGjuBrP6LhZf6bJNogISWTlBrmiQgoUpG+l3qLLjvQtGPCj7yIJaGWMjcpt
SMHOtMVYuj9TDxN5q41kfTjps+6It74zrkWdnnKz5imjBxWUPN7ZekFCbGhpZDwXAKZr64yitlw5
8EH4ZXyPkBipipWVBEcHYWNnF6z4HftVVLssrhuGMeHK1DnbK6IKMaDkOz1iSQkQkuVvr7Pu0Th2
8wC5QGkQQaq1BwDRSO1p0EdVvpFIpsDuZPXGm/zn2FBPZuezFnM9TLjYvMJgvjqALnzOWYO4Dmv3
sVY/YbyRJOR7pzzrHrrC+koM2MV2U+yqRr9Gnn3le0UDUGCc6Kpw3VSTviHPHsmB+8OX1putO1+j
qVGStOEDLBZwgBN4T5lvewE8rag9l6WpczUChz0sTh4sJCmL3hbPY4+VTD9YJqV7Y8iPIO0/dNt6
KEMLsrzWfURxsRpM40EPanuX8KV0LAVk0ONKCL56Ezl15vsxfHSu3oSmPYR1+EoNttP18LnXgxGF
XftBxtPBJJM78wJ92yrxjAUYdX4TPcg02xhVGm6KRlF9BukqHIJ6raT+5We+exLaESVxtu7pUCE6
rO409sdY83/g/n4wcHctItO+EuryI4Sns+7M4Llo83dbWucpfXcn7y0k0XJB/jHxZAY5jj726frs
FlyCy6ggKUrqHyL+WRL+SeTvNeo0ZDFt9GJAyeKATox1OD6FWuQtkCHvLIMolbCf3hIToZFul6vA
Q4eLH26faVA71PiTFu4DRoyrEOETqo0NuoT9yFgCjgDh6Ua8NDzWZJE+a7ADDhn/2TJkw7t46DEi
9mHIk4p3tu+N/KLc8KFA0YcwYMr3HaCgPARer6sv4j0nfLQLMn6Q/yTTV1XPSyVmUkFEY8FD7ZCg
YMuq/FSwgJnplYTNRtXKccLyUIo02OhVs7ZtFh+OQSBJPnA+EQG640Daa2NHmuII3r/YpU762jn6
1RgkZb1AImw7JqAdpvcV6rowqr5M6DtjOj5mo70SaBdBND0qyv4N85FsHcdA2OfrtdCbn1pDLnY4
ucjnC2vlDESddiOi766I0CQ65jnlgirJOJ4mtFbC6tf5A3EHzr7QuteMQ2spMs9dh3p81OY+jEGc
t4fhgpRSZJAOdQs9BaRADPt6c0Wu9WrM6atoKVoV+kJuNpqHMK5HGIv5paTLGVlouDo//hGSTx24
eKgmt3yeIVpOoWiBNUSeKxiOWMXJru5wK2n9JkBcHQuKcNbYZ0uxotEtdGVdSuxHO5ir2EpQ71xy
Aj7ZgenQLDu+rm6A3UruMd2Piy4Frqn2Q1SkYwScDTStfWMFufNToAnMUk2FWU+ocieM8UOfyl09
1UgxSyqqyI9evahCvySns2AnW+Sh5857wdF1o9fW6uWRYOeVUXfWAskM1pkxXnmgdEASklffze7+
jgqr2rHtjtYG/bIRbYv+DM6FojWyfmpS+9TaDJeGjDhWNXLVonUDwSjrjXMpons7qbdFNNGjgQnM
e2fnPPDepSoXmuFdp6T6KnQkb5inOcgAsYbDE7HEEFEUI68yl4jj9V1hije9ULRoZb4HibMurFNi
Zhzqkf+S5O7bpGxIS7Bdt3XKkRl0s2o2o6nKrMns4z0eii+BLSDmzLIZhmPnKYczC+fryaC5nAEv
Wjh9eW5gz7LiSfCtslgizZ24KsQ63pSguTUtFuGkgKv5rJwDkdR8v8RsmxBlGQ37yg6eiLevFiEm
/zVRdPCTrW5lasOXniEyxMHzSxs5l0xa/mYkmrsiIxqZKBF6OfL4fTkAIDNspDBVWzwTqrYU9iZT
5bV3UmOltf4Kb/NV70hbaooIXYGtkHurGIliQNSCFagluzmAWOONEKjnUafYFJb9Ruf4FT/4r4Lw
vCn30pWAjEbAeb5JBhhK6fOEVnPpZaG5sHq+Rvxbj0WmWZsUChGU1jTwe5py1aOba/l9CWQ5xraK
KYPsGexILIlRt+WLkXYe2jdDUUv1ELrLVC50ZK1ckimyPN98QTgdbSY3uALGMJ3iofX9Fwvby6LI
ESQSaNfn/bhjtbP08GGTxss/tSwXhosqO4TxgDOQM7mhExqhg2RFRkwwSuDZi4aMyZZ1Ea3KAS6F
cjc26n13JG8AVXZCeyV6qadMAdoH0BxzYhVupZbIGmf+FsxcBx6ajcu6TpvfuU4en5dcXNkxPxzK
u5HwmKWvOW8xRL4FAq2fcZmTpwTH26ibK/QGQK59haO7E7MC1aDZPSZoNuInxA/R1qL8Qx0WkyWH
jjZIB1ZJlaR+Gx/p4ZMcaRucXLOMJISoLRclnJe0HO5GUjus4mhH7bIovE965VcdvFJpUz7VzU+7
ReZNYPK4sg0KeGhoxH/2hw5ez65OjXVtEXOV0OtMRxjFMisWvQtbSNbWG7k/V9RlIZLq9Uho3mJw
9Y1ALpvL8plMw5XWQB5znaMuMemE8rMhiWEbks2SUycvNCFYPCoWJQrZG4wGCpbCeInq7l0bArmo
anOL1uYYVdm90QAnqJooPbUB/dSu9JYjrbq10RmXlC+qzxpvncAQodBVa7N4cwyPUCekjEygBde1
TZRIgnj66Afglmnb+kT80AOhyCRaDq0dqXu06Sbhy5XtUksYVVKtInYMuiXvXaURjTSLhMkzKwgz
t0rjw4g4eQjcBG46zAZVay1Nj722zrdVXdEq6wrkh27xAWrG2EZx+FK5v0WWRdCOUsKbQlrCSOzV
ndZ512CqfliAl+5MCsaFW4bBUmqw6YIRY6C3E5mJHcpbF1l50AdyqDMx3Qno9TRMp31n0N5OEDsP
TeGukVvsY7NJl0VEDw3FpqJ1Sw23Nrv6I828pyo111U2ct5phg8zV3tGythuMmNdqLvOs/DMklSO
se6MRgm306vjT8s5xmXtVy1OzCGaKwN031GEIasMm82QEctDOi5yhLI+wwpIjJp0LnMnNNthJmS/
hoo2TtFYW8bOYpt3oJswF0N1xJC0tVCpTg3El1Q9sjAzD7puQeGLfrHQyv+DvfNakhvZsuyv9A+g
DMrhwONEAKEjJVOQLzAyyYTWcKiv74Woart1a66YNmuzfpkXWpFFZggA7sfP2XtteDag/kJykWz8
Qgs0ThTe+f20kjjGyfowUj3aYFnxw2ycAuAxZEisjvVyqIlmopWTj2kTJEhqiRIBD2A4Xy1PMHkf
lhOcofqsuvKXGun6zxwe2JIrODzdOB/LluJLx27DrO/kOrpElwNquSFWGEPwl9mKxFHp2lGz+4sp
iiFIJLUSmfQvtV32OxKU1UlxvD1VHovPWKefONN07C/tRa8KmN0dHew8pkCLc99ZHpOt9BwtSIbo
l6mPLeL+EhVojQlHw5y2YnK+dRb9ljlT9hYSHGHjhgpZYuRHN4KR8iKUv40Ub2CTK0R74tradUO1
ODcnQlvvS7gFczR/R+5p6T3qWIvk0ThVP7rKClGA4nUvhvJL13c/SaRdHeuVvufv+HhSY9xnI2TS
WfQPqW0/2EYEpn6Is12exnvJs3+MCVYquEs2jRD89RLBblT3hCXSdolDWkD1zLFYtfxkoRXveVdG
AAnz5uQilT0lEaNOXRhAIhHDn6xukzDFOpfhTDRLzErH8MLu4e2kq2PQFDgRrGa89E70CKGfV8id
a5ZiWyQTlTA6syB0OyI1JCKOczUz1haMjrk7DH2TXno48ynyFiPHQcjEYY9CiBrPAy6mvLchrBTT
uPY79vVdwtzWt2C0JiRYQG0zty2p2hx8Rh0LcfhgQz3FExdRbUmv9XXCW5QDsMPV6TY2dsoodY3d
RvmCSS2GI1g3X7OBaQHja+N0+0Xk+46A+SBvgSQn1bkJtbeeIfuOTKe96Lu7MgVNF4c1bQyHUKJU
UDrAMNvh+3tJww6kohG58b4R7UMUFsSmm8Y98cLEHOc72tCRXy7o/WPMIgcvgcVb0X9wXdqExF6u
IWLNGzEd1r4ukxhZ0nleFMt/sbPi5nvREFOKBukXnJxLF+pvvXRmWJnpsxJdiA/IIogzpdPflfHL
UOQlEvoGsVfxFcsi0CxSSuE4meQmsOlWjL8sAsD2htH6HAK+MD6k1WukTx7tzJkWArnHhEW6Lh47
5TCjq9gfK5NAzXEhax2gwi4dn3IFqr9q6R0pRjN7BVZta6Xmp5GqnTVZ9b1sBRw1/ASpg8HNM7Lv
Nsw4S3FOqUHWbBKkwhxB3vqUw/YUTS+utTayYvejKsKS0LH8azrODGai+t3NbPKmBpuzfoxbQJ+u
iUzjx2pypk2eH7Q2P+Ru9rpEsFRlS1tUUJvbKnuHq8b5PYNTin0nJpG8dnaTyQEtCr8wPulOc+sE
dWt+LVTrcWioCRl1SG6bGfoyoqkhcyE7InEbiIX3iT+x3q3iV6R8UDS0DutZipMezsnwgMdf85OB
DIqYfNyDbdU/+llP9kCfv3DIrn3PLABzwZgvPHHAYYtrZ00vnjkP5hiqlK0dQ8e4ho75w3TmBS/q
GIB1crjxSWwZFp9HDNbrHN+NRL9vCKGa8WM9h0p7Lof+IEDe7IaIva12DkvYk2frWu4hL0gE4Sv+
BQCd8gM47B6AwU7HHObPuClyBp3otsALL9O1063VhBAzHZEu2ITNvGjiZ1MaV1BcHCJLd79knDYz
R5JHPnn7tIaPBnZp3xrNHmjR10T29GwRS3c0CTANEKKXW3fdSBsL+k2/8VJCoKZaO1cMNxE4kIgN
2h89QowvTx8S46UybBwirypz8iMDdw6RSyvuEpd4l5L0iAUwfzSEA/Om5dpT09oJX4bhYKlyrB9J
mL8KuFqI+6Ei6PGbnE/1MnoHPZfuDuC7N4lpX/S0ZfK1RdCqH5lA1bswzN8YLfkNyUALeLQMQi5i
bq6nXNcBC9XnRFbhOdMcXPCIQIBNExqYKJrUeYwnzAKCWxgrpZOKPJRoZRzJHVSZy1nRqmij8pC3
zXBGrwMMwhBbAFc/G90mloGY1Q1xGC+SRvNDMVApVF6O+dXGBFZhHA3DkTxroMZ0DQp57Fs6Rco4
oSgOakhPZ3dAHgMmDh4vZvRt4nLMtQFPbaws+WHY3c82UYS/GGt+24RjwUnC49IP11p3DlIRXVCN
5YB8YdlOhMadiIj/pcmGc7P22hYifNRZJzeFs5zTEYVB2vR72WAurYcc+znptKVBnnvpMvYoxLgP
PwDTbd0J9EbTs+HaPHLE+DZsSEnDsi2NF8MbdmlKq9kdFOGWzKF81ZFoyRB+R2X6Lt2Z1nJ3zErc
Xi0u2m1iNLRm6p3HKr7tmHuvZREX57XRAOwTrjf68CWm/YC70UaSS3peMW3bNfrCCROea0vdFTb3
DFjuc96aFsMHOoJzPR1YQNOr2/gFkz2TaX9hAOF0GvNh7Zobc0s+OAcmuir8vLGjA5LQm+hRFEBR
ggcRaz+hNexteDwbUaYWAwA6rWEJrHMUT3ZHyOfYaxRYJhKmHLZCPtScalkupNds6S7+BMjaI5SU
iBA4L2sopjcc00k30dDlGDvR6N+mOD5Rhn4dTPsjXdskTWqPu8qGWaYbHWCOaGETqc8mEXBy6NOz
nhDC5ylaG5aeopO2FHmgBB5pa9ztlEqahBPhnX3sbWYzPIgle0gKScptNDwRqgoTIZ9e9NXZUZSj
ywFWLzaVdg3lWLA/1b+0lqTRqAEY52Z0hQea3vozjkSxceggw42tPpIob/dpHMFSiO/7Ca1pQ5PJ
LtPB12bJSbwzSmTyJQ9PmZ8TLIuk2BWej5xtX3UCRk5VBDPpuLvZodljDcinervF87U2g6A8XW+/
lHUnr1UXv5YcaAG5s31rZyy7BW3gwfWdJj3ojeyv7XJCyMucTXdnBGUQQlo1HRcKtus0LdGux4MD
856xvG5NGIiBGmlNEyxVBPw7J1pKRalvYWmNm3A5RSFe6VT3TuzfEu8kY5tsUY/OavU1U/cp76Pq
nCzqQfPgYvRdd4aZCg+MoBEE9E+tVDNSHUnyiICrl1X31cXx0JLRoEvIm+gRFgN1sbqVcjUw6EEY
avYw3ot5W6s+P0X1+AEzZJPM7i/HHjHj4kXx0/QnTXg44g7jiZLIJWhT1UNm2HuToHF7YoNzMxrE
XXMfFuSo9xnGN1XTmMu+Tdr0YvbEy7KrZzst1X4Jotwf0pzqcKmbHeIk4DCfc2cGdgabDswJHr+E
J3edByd6vBwE3vineW0xdx6oNm0Jm3Oi9PHQqiFAg+sEZqt/Y4JTbmVsch4xkOc5XQOalbjvOFk4
pwIfSlxh8OV41aXqJtJweLBhSYQb03LDw4AuxU/b+pdI4i8lrPyNFzIRkMly4lheo7Zi6l7YF56N
jMBMavOoj+9bpmgLrse9lnDjDbN687pMPGLlP/H5C6LLMaJo9fQ4h5KdD+EjvTissOjtLc4OS85X
ldBRIFT8y5SF6mBh6pO2+A6YQzt31aCdb/8lbDTW1B3FD1fa4REpV62o00yiRe0cFk77OaC1OJka
84JJ9gxnFeN/XecAbeqZe3ST+l10A6YArOz7qEiby2KI+pJNXg2LbLnTlWR023NOySqmQTGXhEnR
XeWMciNxGWI9YFIT2dDLQzP7rlVs755lPNEZIGRkjATlvGM/D6AkWGKS05JN/YlaL0gXvrQ4a5iq
U5BPfQZkxuyme8+BFt9ja+8l84Q+Ps0r4QcUjXoTg95CsjUihJZZfNBLks/R9u1E9Rnq8mOp0gqY
JmDv3IvPs0ZqrKgT652icw7YngCVTrr5Hst5Dy15+CIyUmoiW37k+CSZxhOe0lX1kZDlQ9M4SKeq
50IJ/RnnpU9gM+/rIdaxPaZJ9apNdBAauzpMnXyVVcQmuBgX06JFBbnCcax9poYB2lwoz+7zZNO4
lVNymCTYYdk3Gm6aGYyqRkQz5I9Lk8U/NLN6GPXiCobi0WNqFESuyQun7j1H6eis5BSd02KAYoIA
NzAW6HZuq2Z0AmFxH9tVcZ/g9783XVpZiJ2es/V3tz8yYAYjwXE4WU72Rhscev8Cl2BXA8fgBNgN
ogrmIfvJOJpuG8EHvq0rKpRmdghpox6yXF0P7BbmBIe6E3oiFCJmjyLGcmaOTyibLAj9WW8+rsyA
F4T5cM3GxMM4msdMNzPndayi+7wmJ4/jgaJxj/QUctFydfqFp21SRSBAzk4IejmYIUkSVWJcgZj0
B9KKmad0HUcAFpdQZzs07F4HqgMgQKg5WAZZ7cEP30lWy9me8j0SyfSauv13vB3VF4tFIOlrucu0
pjzF3WfRms05Tq9jResR3TV+e7OazmbWIQJa4xyWiT6ynsKrEnB5TN5O5VqvVnPAXDpvG9tsQC4k
e9AtaOSAdq0oGdyVgxEdbRI/Sekw8mvnAQlC0s3qt/iTZtHdkeOwQ8b73GdnAfLBt2KWJozKT2Pa
WVvJUofNcwiczPqai4jY7viIpnqTjcgfQJktp7K+drX7ZnhQhVOOsBX301RW3YbiXvfJoZXBlGXT
anRYaQA1LJmhx02qM42bvtILxuqNBaKbeU5jtgJ6MS75uJy+jUyjdBmbU+k1yI7gREW59p3YRA/m
HkUCMWGtPnWH2Zu+l6P6geKx5ngQX1ozete9pjwiUx9PWr6ezYW6RjiEr9rktjsKw3zLjhREHaLB
KJ7QZkHwDJLIFgGNTQjt75MVZ3trTryACcNni8BlRge70d0URc5o3ZVEI99MVOGQXU2aNpx1dUSi
37Swc4IG8ksmaz5nznkNa3sWECC1WS29XJLlSMSBg9hnWshU7ubkxdPHFY1UnUMj8/WppLLHydmp
hkJYEHRStl2Q9AWyZeljOwYTD87FCWn/jZP5EEbcD7Kz282QjM9RzOKsfAfJIblL3T6NwitwzgnO
lPlQadl9FHk+8H4kTCJEqebCsh3ka6/yYztg1MnaIIrIa8ivdqwevTp7c9Fr+i03l/eUCPoLOrzG
Tazac9QO59o2L7dzJcq554mRn6XHT+loXe1SEdBm0z6zEKw45cGdyyvyypK4hplQ9xbOC7HNCM0N
1Iemb1QAmowmfmoqBss6Ol+anj4cpWtlut9B7I1bbeDgXKrXKUrfCekhEs4rwDxHqLlPnZP/kETN
UdpvoUGTcZ9jvytTOlda3lCY8izpTC14PGhA1796DyznSGfAEVO2tfL8laEE2QsoJzDuryxouMxe
85ynnPXA+ZxlEzaBCwWDpVbbDSZKXbEOxqu3KmKanpLEjOxNs4IM4UfAaJ88F/r9FCiOswHKlm29
KD0s0fg+NIPaVYLuUElynpna6uyNWkc5iGB66feNImhIePcoVVmUGoM9PI1BLUyCPIpwJA9jYsMm
A/Xu9gve7fgIwvRVsKH+/keFSqEo9YuLyrOS19Sbp7MXQc1bf9d5M87Y9b/ihEHz7b9sMuq2iJHp
6ZAdyDYFy0qkmi39Iiu3ynQlYB9g2rkdoSQfuD8dc7kj92PazVbMKHz97d9+SZr+zk7M6ETsDcko
kZohRMcVMRcds8K6LoNRCYswTX4ZUL/LnJZ279D6EniAHkNjSR8EazqJgE8ai+Iju5t5WMyQoARj
F7P1sCRB0qHQb7ZFiiuMc6F9TfuBDmD6RuhK+9gB6BMqLkCHgYby4o8QLuADsuEgyQBEJZF7JR2q
/hqr7EuzzOR23DwimmMdB1neJSZsPMe0DzcPzf/3Gv0brxFen39uNfo/tBj+zmrE3/7daaQ5JIw5
wrGhXJqWbjsufqI/rEZS/013LCGFBL5pugSJ/c1qZP7mmHiAdU6qEr+R+FPEmPmbbaBi9YRt6AYD
e/HfsRphgfpTwJgQWJ9Qx7uuoTvkCgvyyv7jz7ka4TjDcatrTq5wpG0O8EXkvBCZfcijeS/jn6Hw
3kbTe/vTt/MPYlbWFJW/xZr9X6/617CKZhRs45LmVSzlwUgPdTX8mySUf/cKXJA/f64CLnqLA1Vy
oFIbxCcDrNV//Rn+PpHkj8/AlMJ2HF0noe0vUSszLTe96/kMy8je6s3BNLV711r8f/0yfzGC/X6B
/vQyfwmksecR14e19vkmnRHPi7F9rZAv/usXkf/oeljCwXAmLWBD3KN//rY8d3K8fORFanUwikO6
fMwYFmiCpdd//UKW/Mcv5QG4EgTkOX+99DoEUvIoyDAwkeDndLhwfSN3Yo0GhuyVTN9MlxjpbhPa
uw7wGJ2SgVzLXPvQog+dGE4T7UYx0mHdxVXq902HT/9dg/imrIKgj/4LSI1zI5lMXPP52UimvTb9
kuQnDwjjV+Fc5a3mHc5ac1AW8r0E0Ku1KO605BgvtPkZVhqHCZMADEDyrT6x7m8M1fkagXFKjQ82
rUnkms8iB41chLs4E37cKbqxP2FFwAt7H5G/hZem75nXgw6ah0C3hh0K1hqx/6gL6GO0sdHqFFCQ
EmQbvfcwFY+2+zkQI5Ogt7e6axvql3FwQSwiBef7qIz4ULgEgIYgmwg8HzMgAPSfSaVgKLGlaUmz
GXCPpR3m2AGI8Gx1I/DOlN79qqH+WZWvlrh2zIcbGGPog0kjZvKEzE2f203afpgGddpVOUzBv0UZ
XnNE1GyoOjmoJscPzBn80CxHOAd2zFfiWTre3tMjB2B84ieZi1pE8DUBmrPJ01h1LcZzz4Gg0t8H
KrzVtsKjOIoPwQAmZsidlmofCrwtNQe5b3YFWOBlSt91W+zpCW2y5DBG8Tac1bkI8w1ORSBtm6xp
jwaJcz2+gX58dzJS1tuP+kB3PchMwC3ah8OwqFtA/KTVVjOIsCDAEEU15wZ6RnkZwJUbDHkYNfmA
4fpO5O33cXp00MhmOcuetF5KRqWSttd2RI7fm9aTlXFyqxeC9yofDA83lbFLGDIMOgIiYvhI4F3f
EOvM2Rm7y4I9sTB/tcYL1QqL6mk6DHpyF2UDiIAksLQvbVojIQRUh6Ym4nxYXtbYKSTsvqcznNbP
emv9smK0kIRlp5Y6a1y50jV3aqj3qjnEzLSNGB3QlJDTJHZZk+7acia9Lt+h8NmCiTgpBg4jjKy6
65+M1jz3uvpSV+a5GPZD+2qC8csdvHGROidop9vRfnDqYacl6ilT3T15K3vuzhN26i294cAcmhNU
2J3XDQcXUmSKaGPi4bCLkoHvG5wDBq0/IyQBAkqi8QOj6b0e2jyx18xOIcDvcBdt8bHmgpD4HG6b
hdiGtsqh6tGZk1LAuUy7xBxHQ9KJIgXmgRveUNdaoH+vXa4MppoadGGTfGU64OtGctfmBV5N7WIz
nthooR0U3FwaY1bicjcZByhUBFuJOyX6rnOMaQB2gvbd1Is82wvSiGWkj5+s6JyglVqgSTr55fw4
aZ9wyI5GBg5vckOgctGrPNJeoFVtXhuXcf+k+ktFssNs4M9Q5rexBFFPJPiKIdLy54qsy+pc00t2
nfOSPbpQMSxE0sIkndPmI8Z72yJAzkFOsyz+gEJJLp1f4XyVA074Tm3Hoff5XCcymDZ6w0NbPGYJ
j1m4q9ERrD8ldvOTNT2vl6EEdZr9UIO3zep10kvF30eYgnSIWwZwKBqQuwh9ko5kNU2uQ2j9m63q
H+651t+W9r/suWQMWJFuFYioGA6biOQvt83jf7r0/GfBtf9vGbjru/n4U7juH+/ufzPe1qH0+Oe1
JzdEUiYf38v/ePpVqx958vFnz/v6b/+rEnV/szCmm5SOpue4kv/zX4XomnWLqJMummXpunS5cn9k
3Rrebx7/Coe3ge6LvEz+1R+ed0P+JuzVRC/4RxSQ4r9ViKKcWO+Pv6sK+flUvC4VCC5Uw1tLoT9l
vGlWx2CmKcZAGqpBU5gRTxOeYrrRF34aO7TZ0SsuynbTOTaCrGyCWFrCH81ERTMNfaGIc4WTsrOf
Ft9sK/MB0uhG99CHz+ECBEtn2SzgMcE/23VDku6mwnrI6no1WdmYHbrsE9IxbSgDV4dGt+fSTwYH
7AHbd29peBR6dVC5eFTTwszKUeNpMNrouDAIrgu9X0NhxivOwYs79YhDh0FHTkFLi0QNeaa9Bttm
rmt86bwvUqC1vVr42cnAZhcZSwvkbSAMNm3I6InwUnnhsKkyj8+Arog3RN5SPbmHpSnRRprDyCS+
LsmvR8upWverrDWm9Z775kyaCsoRYjzpbl5QQ3TC3gGUiNSjTboytaMaIurtpzaMHv3SIMncocLU
Y2Bh7TzmwYzwjCndD2ZY04MVt+SUoRaPhntB6t427uRDweTsmOmH1eesyaj7Rr49NgbjW5RXtJWT
egnWi7gYDNAzI7yPvOVk5kTMwvIekYZWRzvHGOLWkJPnVtu6rrkdzNKhFaQBkBz1a+1Uyb7XzbeR
lvfGg3Gpre016QBOyqhltyXS+k2eKUaGGsGlyMNAdS9j4i/LXZt41tFLmF+6DTGOldHvwdlql85Z
on1YpUeSEQ0UuanC/28ne6WeSLZog0Lj2F/LBxljQiefAEcWW3jEOYiOvT8DRbwdu80StAGYqNNc
uMYXPSiq5ktdEhZTdMZ6waGGyJb0X1XxbfX8KLo4GjrjwQuIE8N64YzJHvHnDysaK0jYyaWyoC6Y
YzidjMm8wKHaWk464rsX1hGlpOv3dA43Heq/zUhRsO2wzQRg2zYMW7k7MhQBzUyWKT57rIDPocCy
gBv4vc3rK2qi6qw6k5JVVq5vM3Dat+jOdFgCyZiCPB3sDtgVab/DGN6XUQFo1yuhn4/kpnWg3pYl
03hCqjhQ6Ep37Wrnz7IMjW9hfZ0XhsgeHkCUptypty8I3Wl19sQCd81G6C754K6ZfZqZqw7gLzae
Z5VXzPAPqgkZ9oiUnAzqAcE13dgOf5vGcBKvAWG6IBVEvd6+sc5EZkYS1f3tm1SJkQJ/R6w5eR52
YVm62xQNx1bbLcyYuTu1n6XDRH1AE793XC8YaX7TyAJTFavJ9skFh0NjLF7Qhf3TZDaQE8vkM1Ok
LE2OvCfE7ZdG72bTi7Y6xwlsW21I9rgg1e8PZcRatR1V9QGDkxtpINq2576DA/Whu3V/rL1j0QF3
g342bGY3yi9E3DMWpHZCV0zZPI1eEIlqL4E87tf/Z+i0XBUWV7QlphfcOB4hCZ5UDCalz6LFAZnV
yTYN1aMMXSYxsYHAp7S7o0suES5trTuEzGRbPHx7Af5/40bVeHm1ZZ3sDSoTPULbePs2p9poglgw
0I30Lt0OrXxOcu6PVhhfirhzICV2VUC63hozgOcc3VO0+AXa7FO/3smOW7N46NmTFtEA1riFesmz
fQMjlEw3iafmRi0pNzEIBS5JAQScoanoW8OfKw1A9lDD8l3XgxLX3dbhAfJvj4czd8d+dn9qyLd9
DCffRj6Xr6V192Aa2PporjcnYK3EblPgkiACXMKdH3I9u9fSCCt3KBTTovTr7Xao2/KpN6PmbA0l
fNUWi5czRUE2chXXJ4uTzOeytL9ubxd1zAsEIRxxwpuelAB2MZnS4NHk6jhOhWGxTdlvLOtIkOQ0
RSK43fDzsD7befqg6jwhC4VlkmU/DrSO5oNjFzRytU+NzI9N7DnJuUjuvQJSfszDVTID56dO+MLW
r9Ughn1vO/OTpynEeut1I/5pjTlwabcaPmRVuBfI6EBWPqmFeIHYKa76+voklVwS0Y9BVjLgZs+/
LDnv0qVDfvsmykYGo+B4MNLuZRxr+wuxGbc3ITPOhdHQZqCupbGqJKlMbXPZadjr2LjU7rZ2aCPp
CcQ9HNPCi3zJWJPher6exvEjjwxIZJyfKxiufjaZxETgDzkm1J0RfudTNJkIYIFX+TVuuqBFRsJd
0W6ipczvG0f7nnIgZVTLJ9E4MxhVhGSgM7CuaMAHR567s0i5s1lK8ZYgmNbS7vcn3i0adFoV60EU
aYs/uzaXJ8/9ydJhgdjY5gRy4MZQqIZogOP8n/e9a8RBzPGX6DXIr0VBoLrCq9ra9k4XQ4ltfGkO
AgBvXPBPokTPAsvl7dZ60R4KVJGIhhHV34oGlglfj1N3b41a4yvbvJ8bTe56laqgijkcoZG2AuEp
htJMb3lSvG9EBJQBHgKifIg56+sWqDddpR3hEFcw/taxXyfpTsPQIiyaZi8Rj9+eot4WyEHifelp
uG5B3wTdYtiHCEMBQ7fmHkDIerwOz+W6HSCI+RaW+Zu58AC2S/wJqxcxcyIP3CAjegEoQVN3hM6i
w+esCTOxZQl1nOpDsBCC2IIUSqSOagintlneZBj9XJomxeQ4T1g7CRAwZhVyhNxVhf4YZY06LHJa
AtbRcgfEMKjHbAFYGH5MBaFNIFJo1iBcZ2DL+GbBAAQi5OAQ17mIIsXQGL1HPJ1BVIUZUkMdcSI5
bgS+RDvwc9QvY7SwOZWvbmP/SggI9yNBZRDVkhtt1Uhn8XW0ByQ4zCwwC+X7er0EZLcwkahG6V7S
kJQvKYiwnx1o+usWN6z7AIK82qNN5M3xA5YaKM0OD8rauWlDiHnFiHKOEKONwwry5LDyhlr5WJha
faCjK4+Feymnyn5JTc6WcZN9dMheqCeW1wxS/2PpeM9lj8k1iykLQFPtQyu/xADUtpB8AD27aM9v
v7W66FDQ6lBTwWh1/QveeoenQFtyVRXHNAKer2vY7dmAX20ndciXY0WtcSVlYzjsvIKRjN6nTyVA
m1Hi82gBRBiM7vj3y8YCUm8nkYY+lP3SVim6ruFXNJOrPNTs4dCkeA3EzZNduL45WfdTx7qRtm2M
ImxE4ozna+varFReO2QbBNV3xlqmuj0XAhAmu2T8S1t7KIaNtlUTpet3g97txzT/gXfE5Sg/xzg+
qpNWuC/uYvMKyVNndl6Q1nRsNG36WreoKKhGiM6djRmv5/Bx+6MKUcBiE4hS9yln+mQ/uHZySVqG
VmE879uWf2GsD2OEkq5blwvmwLW/TN9i8m/Oa65cZNnf0iQiqk8bDqASHr2Qr+9WE+e73EMxXOk4
2yYLNWijmH6WtWIWul6JDLjAzjSzd2ct4lywt3vdfoiEjGn8dIc60ortouSaSwa8N23KYjebyPQt
wQFEMqG1ndE+azPg50IidLXx0g4CAuXtsyFD5jMbGZRXapqiwVu+FMfWORooAPYuYSNOQZumNB8Q
++Gp13oVxD3ugIrdBg9XFr5KWCBP2CZfXQ/ewjw647Y1eM94CVEJeMrd6iD973BmzUgz65+C+M3D
POGkkvAlwiim7dKbGMMbWZxqE2ovqYjHOfVogfYNesNb2dI4A9BDDDykItGCnGegY2J6mg1WytQE
V7Q+4cO6qPEoJmfKzZHMZT219xilvqBRcxieU1ZhLgUw3X/N+vbdoRI+L73zjI4n3RnRsNcUxyHd
HptNkqmMVEjSn/SavJp8QgqaUz7h6aOQHQqEZyOGgpiSUlrTk2axA7sR+GVONw7I3LWeb0G3hFDd
N0nUELOUryU6FY1wdf9207hp+5gsYbxNCwjean3zpBCShBS3iGQ4TEWa+RD183RItfpCbtS8sxWG
sJKQBcsAf9XWLE+qnIOR0v+s11gnjB4wUMRtjUWMiFCFZZ+CxxIZqmRoIChbugNRoOCUnbENWrwX
HB+qM5EvqA4frJXY5IzTT2CQFLamJEaoZ42cRFafQnv+xt2Ilxq9z8mqoZHhwnYvsEM7zi0ZGRg1
YbFFj+NSNjVdojwkQopD3V0xN3eWGbWHwUm8C+Qu2LfoPJeJzCrDyXuACrSjWEpIcWS97JvpvazU
g5DFElgTdV9YZrS7Bx45bjl5YTb9vQIAtXPLHA6BlM+9ho6ceIeRqqR4i6yJBw+mMqjH5B615bhj
qr4ypI1TGzralhiN9ve92RKzttPqZm0C0nt0alhvY/clcnlsx6751qEZ37umgyye4HP0P8VnJjhT
6Zy6gf4XBOkZcbI3a+SBCo1AXVAMDGb/OOe0/6JCZgFE7h+3pWZsp2vu9v2p6njs+kLDGTMJ+Cqw
3PcIYTYE6X1v0OByGpMjczF7L4shhia8PNxWyzVwfTNoCvz14BzdguvIwO06ULyzJQyXvOkGf8h6
zbfJR9tC1Ge0YBJKpVmQinKDWXqLniPTx69z2sN/WvWCZjUiZ4D2gDHY4YQ3LFxEl54eZwCsckv6
ielpOWX05sslUYfKSmRgD2RyJ9J41WmQEkgGHCb2jIdh1qhl4f9s85qyRWmUELnFgYdAc5hgn4NB
jJjTNPbOq4Ki5T693ax1Wru7KNFYKGHkT8pC3bseNG/PlsrhLJQJEkDB6n9YTQW3+10UUf/kHvWU
x8xcq9hZ166VJgnTiucfcbIWip44kWan+6kx0dKdy13jkh9y2zsGsF04W4lxoOZqvPnXMjSen5o9
ZvQ0v/a9u/oWnWbT1qkXyNmAAg8kAcjcZ0nWBaGwdoHPUW1kGD9apL5fLLdKfBPor6G9h5i497OD
jfP2XuNs2dGwqXZTy45Miz0opkHfp81zqCWfFiLVAz6Z936prxxOuiAUbdB441OaEqiUdhFAhJZK
L8+cIJwi++jRTqjc9gGfAz39deNqYalt8Rh9EqR4lzaYisbQ1fZLbb4MHuV51hodpl6m/vWiNsl6
cE0dTKr4Tg9ruRw0EbcgtfAQS8zD8MqIVg1YbDmdDWR74gjK2F4W9lsJHH2kaz6V9pfOpomSCrpl
BPFw98O924bufQLqI7BOWQFK/7Yb31Y3BbBKN1K5xQuQE7uRbcycPUAI6hexsCO6shLfnW7llvWd
/H2VTBAjm24+n0usBQsnmrLk8th4rI1EZ5tf9/AQw5nIgZwgImHW1JlMgCzycIyuyo9pTBB66N9W
VGMw7wc+AF7ZtcqRKbRKHDHKs5bf/0h2d5plQIehKt1lRnZPlvBax/KUajV6rbUvQi9iIFoazX/u
oeHBS4kZ/IdaqCrViv3Lekds9BZ6iq3G77evpOro8hEWaZDou4+AR/n2ezxTY+l+bDiOH9f2cwRH
1F9vB8dzPtBnA+pX6oDCkjeax3sLG3JwWynQA3//T+7ObLdxbcuyv3JR77zg3uyBzAuU+r6xZIfD
L4QdDrPve359Derc5pzIzJNAFQoF1ItgSbYlUeRu1ppzTDmsBibSy6POwjTA2EZF0c75VH6bfuvy
UlD2qWFH+VR79KG/9NWUeOhn88Iw3wNTEt7RIQ1Vau3jca2xJSPEjcjwxPtCYuPiL2QLnwM0coqv
cSBUDWKFXnhUSnr1R5MiAgvpGXpTelk8KYbbsn3XZTbMEKgsei/63lMOCJidmiT7anziH/2EfKwK
KV1SQa4gqHwug6XejSsrwW2lREW0sMiLwo1DhzGN2OSlabkN3O4VNGbmhhDF8CqVbvrsd5u66u9A
lV96dM74HPMvaZYI1Bh/mHoyHTVbL6590kKDt6iNJFQ7055ZpOnjDTm/RNPEdX7yleqZLdURBoFy
MkP8y1CEcC1NZcy4CigPdSNZp9KIqeKC79EiMvNIZ2zmCSpOEnkSex1zHY2gQRYMNd/rJgm4dEMm
/PTTEEJZDAUGBUE9SLGVLYln4MAIUz3Z+USwCDfCGMg1KOtPKdC8jv298hFn+8J5ouJHuTd8tkbl
JcfUg45hRdDQ0SUuGyacC96meS9Ri5qqBxttA8W1nGnBgFMQiTKpGlhMuBIGI1jgm62I7S46QmKc
Wwj9YJ4DG6WUU89rshcWMranDUywUrp77dcafjb1Rxf78czQQHoyMNb+OK+d0gJ5k68aECvacwF4
1NdKwhGQJbrQHZugotJr/ySZ2Jkzpn/Xi+DListXV5J7FAXjJsOG2XfGite4hml+6QJ13ovxG0Rn
VtxKO1Nqj4oBy7zJjCsH8aOstUMJW20ZqOGbXZGolLXFKSsh0+Hp3CDW3Gm+cko9PpeeCigHIVcY
smk/UClrde0MNt0H5aAlRARkzQMxR6TS2umTNyBxYz28Ba1y0lk8QASc7AWNnJkUdcIOB1uApbr9
7mHlGwvzytX5Ior8GRYN6UJV93Jix0KWT/0zyZVr4tvZsi3SHshMRv4xgjU8Y1wlz33KQs2CbjaD
/IVX3dm0fvdz9Oi7DWVBdQPd6uh+KwvM7ayuwQKQNktP2vyiQraXPjrowG63YYgbqOCkbGCgO3aG
8VzNrywzr17QPcPq+ZGrKBuUZMdq+Cg4ZpAhBMFARvikFfA1HIZ1U6EG0cX1qXYqald+thCapH9u
seh2NAwJGEWl1V/CqvpsPLkOsviea8F7qXZnF7M66yDOhhQttZbUBUr9cJ8MxiWYxlsKZFMSUj0H
zo3CMs+2KYtDENo6Itq4oV2nVUAzVf1sGrW1bQk4pLNLqk3qESFfONt6gjxRGZuVSSfXtp+8uKL4
0AjtWNUyXuthzMKFzUXV0nxPgQbMHeaHs0xTnL/1+IP5rV3lbn4n9q9ahidiM9y1K60QNppWcyyi
SaTHBjLsF7WPujRuwQ91gb8KqwaxRIGyAJgRzVcfQ12g97PShUJbGq8jl/pM2DW+wprNgJ5q+EqY
DMBpsWRxCpMEV/tdx9cTFH1xHWR8ZrNvMJJoLBHtnJY7ipKuqQnT6Gtsg62TLhqgYqTYTB4loKre
m9oL41BCFsWDk268WK2X6UnGZGKXOq/X62A/0rw9OV516cERLBJ4SuagCRbIxjeKjitGzXDhovvP
pW3MXK11zirusgRHbji7xWNM0cpHnqBrvv4iEntvN+4thwq3zNuQtJrQByiX++82DezD6Clr+gJX
j2/rOWeDeXFsYxI1WyvfTvy9KtM3uvlsV2Mn3ddot/UKPr5tK685hoKdAQBtcIPoVnLuNnb59Lgj
eiSJhDd1S+ipNxFJGhQKb8APYuVb2casrT3QeLUNWFG4ufvNVt4hJNcvmUCtO1rUBwtW6a5iXjKy
e5Jk0NeVg2NBEPx+DqvgezgyaFplvvBcBz5/ztoG1pxb0bmuf0YaPiVoHTDdCvCOfYJfLNA2DNI2
mAfyXkmqn1EL/eGz/+UE0G3vUBX2q6vZHuqGeI8kNKCkl4glvvKekXWeIRa3apvVpWYsYEZcFNxR
M7Rs2robYns+ihpUvW9ssvaLCRJEjE6fAAxzidTGVmdVz57BtEeU4HSzkgFl16Mdxcp0oQA8wXFC
CUNRQZfJgIoH1N54NhgvGJsprT2qj2X4Vfn+UqApCX2D4NepGP7oYHGBOEu9H5/yKKVngvcSAzXG
InbnNfy83xbgIqRi4tnmBG9xNthJEnRm2eQRmLcmol4D2ulCTK8NUc1eaNtONMYhH05lyzlql7hO
Edmk80TtNTRGAxQJqkTzRlIb6dVKrHJf3YIdw0/J6tUVBHWldvNK9h6snfsosvfRZB/RGmN4TJ10
rRRutErst0xLO5a+rThlUxkUl1iECcj/Qaqju/xdK/s/EQpq/7EnrNF4pl9NVZHetfVLTxgVfNF5
ATvIR5k+mWZsN1V+Er5KJdZUVklp3VMnMn8rSCQGtDo0+R2VLU7Jx3qy9Djoj+IgEaFNXulLS+tW
5ogoSg36dFtrGzN0ta0U2EKF3tHvLWLqLzE7TectKwZ2C6rC5EgCp+pTUfjzTygmbd0fu96GBACv
G5ZAEYf6449d72qwTXb8WrF8VKWLstnWpsUOkbC6cex+IhXm0yhTDaW62hJbKyuNqbIbz72Cpm3Y
RU9Ja9wqGW9qnVK+UuX/zVs0/oOwg/MdjouDtMNElCp/EYkmLT2owZTZ8tEegQQn11l5UccGR3qq
6YCk6HyzL8cfMWQr3DDsQku6MmGjOS+PvUDG4EFd3tt5HvoVsKRMZSLhyAbqV0b/6mTfVapSm9DO
L5H7yVadb0Ap3kzV3BkDcRQ+i+lUQlBLoiktssf0bAPCXndxgnXAGN510Ar7pHN9fBchQcAmhX3D
2Do4Wc5j8OPRRRsQHs7tgmS8wB7Vxd7oGOJ1rb+gLCBIO2bufnReOMxz3Y/C/f8V/cox+FFmVfZV
/9sftCh/+7ffK1P+9l+pXP7wN9XfHv/D+5n9v9SvSCTKfyJguYMVDD7fP//ynn7+5Z59vHvZ7xUs
j7/+h4RF/StkEpbUmmlYUqKr/qeGxRQIVVTGClXVEQogav6XhkX8VTOQSztcaJrjoGX5l4YFCbbO
Ke1YSFg0LGfi/0RMjS2L90Xf2kHHIo1Je/N7AYvw8N+oIO7mpu22i7IAWGyUM1MLXoi7fFMzEDht
pW+kBa/kd0fsPxknxa+y2uml6Y5oKGgE2h71l0u0NIOqV3Ty3epqU/pE+VkUd0QPo6AvbkrLIDkx
yOJoeIn1DKYcxk08piy13XJugcdot0lSilnSXP78jVnil8HDBJ9G7i/Cd93WVEuqvxyUkrimuHCg
u1VNqS9CZbh6YLZXjgGU0knUpQhKCW/JQLWm03lTrFfa3u+jl9+EH/kLkjhqHHnkw+gR3pW4AmGg
tV9dxHarZjoD9gt5svDc2aYwSG93ZNbsQr1a+ZJwyjI/ZrQxEu+pFPW+1qk+9aw60twN4OjG50lf
wH5kW2U/2GFSyxnNi2V7gPdYBoRBBSQqODU4T2a5gTqG6EpvGSvAojEZTelkgEpOWmZsNOnu3CL8
EE6GFg/wBRBlEP+vfa9Si5dXF5ER9R1n3SwdgXhFVaMPRiYFZIj+LGN0h+ApDrg4znYBMB0mMQKX
hq2/kv4YZaYvurQ+ssC66mbwGSEDhjkLH8bydqMGng7KOvO/6oK4H/Bn2/1WkeUGRtCh66cKDtFU
86RLN5rh7uijgcUS8RvW5B+5oPbd2hwMTV79UL8y2W8S1wNCitKWIloC4KthRbS3Jo9QklNyaUdr
XXtsn9UYZDZW15PD1rQO2QSyFQD8XNCRhafraQHEZOhLIjEa/hSHc+V9AZxIZ/KjiItPMj7ObglO
lEAgBNM5H9wkXHiGo0oufc/B/eQ1cpNQ62l8gfpdbQBx8+cREaSWwRI3TAAi5KZzt9yB/5o18Qru
VhIy+BsB/LGGU8uPqPbW/d4otYooJVZbSA5w56Jnrcro5L2gpPYXiYdtuZIUkzDb4BTVcnfdqGbA
N6U8h9i0O5+Ac4WkGgTZIx5s6hFGxyRcKPq1rolKjup34vy+nACTa0F0UwPUbO5WXGFtphKUiS0n
a6pdU7XkcLTeUSIEoFjgHpMILicWVJDnocrZbUDGMmqEWoqh8b2z6wUVdDPqbJeEoAjgiLG9Rtgz
Odc2nTm8QJgHvG77XwbfflPGZ60n6ACNGb2wOCiWuTLeY4AcoLT0RaQTYJTYtbXuzBYDF5sXK8u9
q+noOpRJj9cmDGSP8e4USkCOplPhwK/gRFg5AUcJVDmgfkyWN1h3+Js5KnHQVdT747fY/Snq/kff
GwcYZk+5x2eOzUkST780BZO1cOLm5lArpJyb42UdvtMBILmb3vVMNb3qNEw3tbRPJlzTjbZQiI/A
C03biXw+hOqBBgVAOdNsWVky/kGJIHQ4L40cMX+sUHUdIYX6LX8k/eRtOqG9giYJxH0qVZx0xrXK
GHxjT6NpzDYtNLJ5P9Lhdsd0HQdjvsQGB8+O7XzdGs9VUr7WgVXNwtha5Zq3b516UROUQZdNZIuk
yuFYmtar19BqjQv2dAQVYt4ngwPgYX4pIyqMGNo/5ZQCnMhrRnmFQ8qlC6r3IPzviRmqVIamNrJg
SM6U7ObpE+qgxljv9i8qgH6wA5SuuRxyjffO1hSKYb0fx/aYEDzJQeEdW1l269QIJmazpatsz3JJ
sym2m4XaugpSpYvXKtfISS7kMNAWblgTi2htE9qSKvW9NLSTsMQVbbCNnv2LRIp7rQdgLFou9KIj
/mzyPSp4j7XUvsM9B6BZIPUocRPk5l2BsSQ7fsWezk0/7U7FGK5kpV0J3XirOsbOLmgvJoKErspY
ZbnLFkgLsRVTwjkjRxJ7F4OE7Ran6EIDgDVn94PGL3vN9f5lyM2TnAq44cDAwFwBCfczUHNtRi+h
CzOYeQbzXW99T9V8n1V8CADnH6FOllpnv8CcUBeAYJ/rKrFmic+OicLC05iTIab8tCMmRMIYqKGq
P4Rm7VJBbYxMcwKvn4wQonkPrR+Mi4ZuezgwtywDpGmdVuCEoM3injMRfEsTTtIAFgYwMPM0JOap
lzg6+LpdW0e8QKXVor1p2+Ou0tJzEKUEeozGxZLdCgeYMqtU664oClaTktdRVRRO2S2P/DdLhh9D
XCwYrkCA853QrUkL+zmqn10SRmbkuH7axEXPvN7/yKc+M926gcwEeFltzlwn3mJS+wBaDjRw6P7p
RfjmufCz07fHK5tZirSncLkcEhRWvo8oDQk38p65pZeU6srwTRhorpqsOjueSU9KvhiACGSf8n4t
Or4xrD7HmKvpBKhpNCKYPSACxo7pqp4lXK2qm1x6w+yWhrwzq/i0X5HS2W3w3FtM6W2drYtCKFTq
BgehRfwRAJu1IS8sApfpaSySt8dsn1ProkKxSBX/q/U5XG3v3iXxNwgQQcRECBKcZ5g0x7GPtyx1
7lHOtTUaYGv0ke+5jtghDuyro5zuS/gZcvDcbsQIoYAQSMOc/lzwUQCIKwLjCivgNIQsEVQEsHPA
anvSTzZtcRxqlirYOfrwbGI5TrPsQrCot+y6/stNKL6jYsKP0yv3FhNd5GSXNsML7BTvYQzKqZSM
AGOLFIkd/xe5sdXCD09VURO3NP1h52czbLuXqmWUbAEFsUi+Bc411dHqyhwcIzEe9AEgusnR1xDC
ON+1oKdqaFFijtsDgKUFgIcjK+VgDhnAm1d2eagauQq17KKI+BCMKASheN4y6tHoLDGrWqVEKdXs
c0bo5RB1zvw7okbWiRkHq5iKvDqziClUcCZKcuggtdQ27VLd8z9JtPnKzeYI8n+pu2IVacoPaU8X
Nn1viof2R4aUNZFLmMTY71kaddAnp1GQsTQY7r1nHkmxOgYjZynFs473RgoQrE5OP46IVcVvLhk1
miFeHmuAIr3iGrJScfbM6l13YQW41brM8pNU0qd8Mn+MQJkhrgVrk4iSHqd0OKTqMs4V2jTOuasp
lMtKByYeHsYqvWWiUDZlN86HsesXfsQYFOLqsX1S2sM2Y6ud75xa+Qx7OiLNCFmAVIV5YOHnEi7K
TMoQ4KO1ZdvFT16cPhO7yKHo6GKkbyS0hG7HtTEOMUYNiovRwcewRmJOhs8tywrC4Ks7UuhtUQb2
Fv8v4SLBsGZk2AWhC6FJW/mdsmMF+hJJ6P+FKlEMeRQ5jFpSmbXaTa4GP4hXOYL1JjjLbU9ekld7
1oq95CYPObkbGuegc5z3xnNIfMPCjuTmtquG+MMYxDWWErYKizGEWp/JtgKAurBxvK/HkoYDec0L
kdMlihn7EMSyFmwSQuO7i9MQtxOi2231bJsEMesdl9yHyAer2tH1zFv9g4QMvtmepRI1mzdTK+5/
vtP4dQtkokkzcLBaFhQZ9MP6LxsN6VaWcDCwz10+6nxkBK5jpm5T41orjbMcybGeUhEYokQRX6ye
9VFVEqVr1LurZaG7Yut5911gDX/+zuQvJZ6/vzP2PrZmqkIXv1hFoZeUmOsbmrvttzLrvpWj92la
aElSSs1ZaaHVtPuZE92Bw32FESU41/UWnem9D2j8ZZaRX9PRBZnCV3NLEsSEYASNDGRHVhFNE77B
7YGKMS1MqizJ8VgRNN7l4UJAqPzf+DA6xmOBTxTnsPnLTlNpVCSJMVsXGXirsWMhkKv2VjCmg2Ni
+co1P7rGzQyMs9CTS4pjioTlHUPHvgQCA1gefGVyiAqmyoj+J9iIg2kAHoWhwAeys9fePcHRy+hp
NJdG1bZoQw8toWL/zScRU4bi7ypvj68FyZVtYTh1UH/+8km6dghUBNcKfjDk6LWjYlVgokeup8Tm
1VJydSFG3q5DxdzRlO9/fiD/w76Y05UNuUZdDXaI86gL/s7tAnuuLpwGFWCv1EedjVmuaKc/f4np
jP/1A1rUTy1pTaUNZyoa/O4lhiYf6k5H4mf0xjou9RMUuF3VMqb++etI7Zfyw3QoeQldlRZtKduZ
DER/eKVEJAyGoTv3S/bMQz+8COM5G3oAne1xjJVdariQUZinLQChs05SK0cXYyNW7+ZR4dDFiTkf
YrRBJgQXKJ7o/q1CvJg+IcVDseYKYjlb+p9KrF9zwYmeZcbeh6g1vQKa7Js/sOov3AQSLcaJqiPv
1oq+4upMUNHFb8yTVavZwu3Cc2q6+4wXIPKNMoBZmquxYV/DhPQaWIFDMGUnUQ/Q6LbsCJ8KXiSn
neO33ADBNGeEOPoLVxNfys1Vjfm0upm2/qYavoj0mNfZzXRpy6Y9qgNg0EQqtcm5amw2D6hP1eIG
GOjL8/yvdADxErsHiJSvkWtvo5+d3R4fhRrNGF9qFkZMGO7dQn06b5GJDtbwDJiPkv+rT2ZM7rC9
7QdrZTNJFH6415vi5rlsCyJlh9VrnWgh1LXc+zJjEKhuOieRii6eB8mtoZGrdsVbRcEVAixhjCQL
duYp1zm0tZ/dqoZN5bRJgcE9TdjRBUvr2taJh6vFiAzP906Io29ONhJgaJOH0djtUmvqHbAcYLyL
SYyiRNmy02jOR619j6DWTBOGT9miPFf9q9OY7lzVEJi8dGF0n66B2mSuN80BVGSEd4TFrgtaaJ4G
IDJb9pj+T8SUh7HgC3ITKOFU67upOxg6dPIz/Tro8XLSSriA5/ymKECLFa9e0Rz9XPlJjwytiDc8
6zBcAf4epY5FM4rRX5rbOhxf8jH49BUNW7G1iAP7RJLhh8syvg3MrVYzL5BD0kIX+mIj/x7PAp3k
7YYTrdCao1spLPjyCa5eHXBXXWgUn/owPHgGu5FodHCCkQaq11Qh4H/cwSi9jqG4am34kQasBAWd
hpk/baiCDAKTX0DlZcZOvfgSK+FXVLn31DY3cU3hi0r6p0nQgCpIpjCtO4xoFgIxV5acMspVgx0k
W9ekHVu8LlRMyiL4pNXs2elbo9ZvAaGLpcoSSSuLNXGHW/T26CsK6zR44YfsO3hegv1PFn2Wak7R
wD8pkfYc686skABeH8PH352Tf69eUor+ff36l7t/u2cQeZM/rXj//1cXn6q0/7Wx8zZFC//lf36V
mDv/UBCf/uy3grhmT8ZNTbNgZqOB16X8Rz1cmH/VDdKDbcrkhqZPs8vfHZ2KlH/FaGniA1QnegVp
if8shyu6+VcwlY5hUUZnKJ/+4eN7o4Pwh+/xX/f/kjYJ8cJpXf37/7DICvvDFGQLSzLDAirRLDG5
AH4tietBZdhGS082EIgskG/QWHPdG1FBHovw8pZ5UX3OvNo4YPFmMXFGAJ/e+w5V8Biy+swKSc4F
jwPS6jess6l3KI24jGpf7rzIfHvc6/zQBeze1ugPYmVT5NHPxjfddVclclclcKSQThdzb5yqVVjf
AJIn6q22TW83xJHGMDI9XXjd3NWNeeUJ63ubAZJMEnc89a6DnDXl19Qy1Z6VWK4UOPN7W8vvga76
t7jSfAAAWbYWuhfcCCtQzugEl17pvtZKF7enKJssLmCPtwCZvXvk1e5agP5jJWQrt0bq0VLqnQot
MaZQ0kTFu93DpMSmpCJwMNmqPaleaJwxvgVYVQa8mvGQkiZJ0rIdJ+GB7MlNSCLnrmy/JYQK7008
nPu2t7p9oMhi5zLz1jiZkJJ30SE1hmLldLpP7oWWRws5xNnecJELVopxL/36GyY5/zQSjnoPA4CX
rYezoVRK804p+Qtwb3KEZpM8p+RZJorqPtllmj53CqFYhWGcyvK1KsrqrPmyOqsDU3/NMVq1ThMv
aFGbK2bY7ska8qVhZNa6TFE+WUHrbGzsJkhVcmoNsajSSzKar+A/011TUGRvA/nu9EOxx0sGRsL0
qKnbqoU7gprQEivGzVf1Y9L0uDSmG1uKs8zz/lRanrbT9aqdB218maBWT25TB+Reh5/5+OnDf5hx
ygW7YSxywvBALJWeHmzQifvr1iccpYlvidMSXk304rL1IoMS8MCch56pW2uKZh2bzMF45kdnKyAW
xM2VYEN5pH/JM/UZOOJT1S6bbmifSt30b1EjiNvxj5latSfibkGZmVX4WqnBKs5BsuIsKl4CMTgr
q1f1ZTTdTciG4UOa6OxLdETlBAeVHL4dTiBrV1mJtVFSPVQ2OTkQ17QcK46CueYdD98amJJ76YHu
llrz3sWBXPtZkZL5x82Qj9wkfrpXS+kSsCuRzzI2LB2D/lBLcre/tDqohsi2cjwy/7wPKj9fEkFT
7oyuuY11X14eNz3psIHVRSd7itSIWzB1IOVLarmbWnToTWTHNuAfN+xfu30eeURoTD89nvjXY00O
+l+xfzZtEmzJbtsE7gjCebrJ0QYQKmqPK3QjmlzEJhE36JDmYWoEK91P9EupMEEie4qObRq8N8Q2
HcNYOjMb1EgWFMolmW6MuE8upbt7PNLqrovMSiiXQeu3VULFQKrMoEYYFYeq0p6FP4XgjmZ+eDz0
uCnUuvjtLmdhvLbG8vtohwQR2YPjr6xoShDy+r767Ro0sL4NKyiQb8BPI8atLsTtLNuFVenJyQ2b
5BRa4d9/MmIPv2cvVCowKYDqx9P29DsNpvJVmoOzeTwW1662LMORtjvYcklpG9UWuTnQThT2Mwut
bWHaFTfY7zNDT7uroTU+39pYrOKGOV4dRJLNa/x21j+f7f/5LGZNe5cl2aeZD8MpShXnKIMtQMpr
rNivjmGmywcgLcldD9lULLNTYimsM5HKLFWr5G4/3sfAtugUZYdCxP6pwNS/lFg3N8Lq1qHh2x+6
N+zb0Rffsxw8szZ03p2jJVah4Zi7Rh28UxOQTFOIt04DtQXLwqalJ1QVdzX2WTNrq01d0wxwDaAs
gnBXqpahnVyKDIkViRYnm4UrOVFEIPqu5rLJcMuQ2JwR1LrdjWKNd2ftENVKWbK9o2KAaurIrQf+
7vJ4KJfUPLEO+TsPcS4dTI7/ODrBsWlSUqfbsp6rTiVBknD3X0/YUSE2GTUZtzf9fQh/f09KJ1bS
3/2I3pbADY9VMvj36hz6mdw2tvUNtb6zCGJBib6pTyYpaZdITZpnDCTzcoicfKEPwtoTaACe2jeW
BAlV39PWQRY0uh80sMCza1V9bu0iOBQ6sqC6yut3m53JsBQAa6liCTEc4Lhe6J1xt6sliTVS1ZEi
EuY+wNFjxmlZn7c1q8aWjdNOL2IQ6I8fhaI9od+cjE+pPLKEF0e/94JdJuTOz2ocfo/HzKCXx8zV
W1RlHRuv6fceN1E6tIT0MimFnZJQUPDxXyoCIJRPKPERBAvBt9BddKbtM3uaFcN7/dSqcf0UIAhY
AWJNUQ7GgpmKunDXQaN+PFs51CoHAW8S+86bJWLzjg17fOqn9mRoGPfHQyJSOUWDaA3e2po9Zi5j
mrn0Arm5pkG/eTxmN03NnE4AvGEh0gyaEV42bey16ZCNUGoBBCfFp5FZjcco6tSjsIr4qicUnAl3
ybaPu4+bhMxGZFjFsH7cDcZk59eJemhZlueQp14TrJerIM+b9ePu6KXHZBDRzSP0xFO8GBC6jjTZ
jl89nUkC97BYKX4bv4ZT26KSfn0Omqq7qy3a4elxQZ7zDk7qFMPJXzlt2c0L9p37omIvB6RdOdEM
nfX47l7IMgg5y+hoQRwNXtFT+Ksubvr1BIB4rUX7fZRWc8Ef0SMUVDaqUeLrzTEJmrZWLLDGylMd
oQA2EbavM7u2n2xCL2fStNrPRu6oKzU7zx57iviVc2qkuo0GuEdz0Y3DPPOksn4sq4Y6cE4dz/Z4
mm9GYYqFR+9nERjwOijta/vEy5KLagPP6AGFz2x6jXvPYRLlLTfbgTzCO/2Hi6uH6jsQt3yO3SA7
lb1un4Josh5OT0R5c3c8dnF+qo4nOuSkNLaBvy7NyrmTGH2h3vhGDC/bHw7KkvzZaiVaUz4nEZTN
jn7V6rEu/NddOS0TH7/8eLYYa+OJcWKVFko2R0dlgBBjvVqQK7lx3dJ7UlU+Qkxn+FPnTE3KeNMO
gthmS0ctSZd5T1nZe6JcjNUpEPk7EmmgxbUxnhW3RLmWhoeI3JRJ1WSAQjMvjaijr14rl74ZxB8V
GFiQ3F70VPpdsY7J6N6lyERIVN91qEjJX9U6EoPcaqc1oqfeNkGs6kzdECTdHSgk6muzcMbjaKfu
Kspj40SFKMbpO35zLWVaAMngTMocSebpaLznXfg09h7diCK0t5UyJIuwQb0WGPTnezWUx77z1M0Q
DQ1hNWRnQRRBUcaKN1TtDOG40e7b3BhWOCKDJ1bw0UBwiVdU1a5Oau1FlRTmKGC8xrpJpUdDe6rr
w6tKDspCjXt1q2H6fE1oXnuGrT+jCpgHCTgWhiLju52/GKGbvKu0H5Z1tSXKWLvWqjmSHDFoP+SY
LK2k897QqOASSEhhtZIwOuE+9YgPCfSZKzMU8+ZIvhMRAfO+L+oji0VCELQcukTk0QrES50040ee
+5yaJMw/5wMsc0vxlJ+KRsVKFm/ka7wJ7XMM1fbGP2pvue2Rc1f7w+Zxd5h4XT6IFS5KfiWIHbq5
Mll0ljliodqaqG8/ItlAtMdkc4yQex7sOP6KVOrtIq3aK2dEu4y0zDpHOiep5lj5ifikat1YBIDh
3Ws3aZcQDCRdYwVUPcOzZJ1FWDanx804/aRGXE6ciPpEpH/T1Db/2aoALzRAt6iIgmVAjuInw+DP
AeD8N69uaaM2YfVEyqS7ZCc1HK22irZ2y9iThriR7NrDUmaD3wJuOq5bdNEnSQDiss/G5ImYGmpC
geY8Ox4YLctqvTepMSIiD/zUbFKvjRYJbI/7EVHxDPPSynRV8Rko2rfYbPItQdHugtnaX0TOoJ4i
wwv3WpeFKzcO8xdHqC9VZPaflesfW7jjr1HZJcvECttDa4vo6LeuAZFGTb6nXbct9aL/LOi/glKp
nglF7YHoVy0UG9Itq7YgMHoE4RZivHvrCEVn6ak5x6xsu2sVGJ9Z72dvKMXpV+NkOLit2d2o1Fwj
xcneWkmktloacscIrT5XXrd5PI7afcQV0X126BdxeLjuc4cJNwu16N1wcuykduAw9IniKRbe52+P
VxLJpW4aJ6jV/pkgY4tmVxy/S/rbA97vp85KNz4U8EPqhm8I4uVLDVeKtX8LniMxBVl8NQGvWVlA
JedZQhedBbLTePN4FiEEq2ZTkfvHXV817q6oEGJMf2rWFL1Uy7/Gojy0TVpvWFhp+zKvE07TxNrF
BrOPbxoKzhnfBoAnYqIZpb63fH2CGhfy0LiBWBfSEMfMaNxV6zCJVC8VPVKcS2mw75qexVKLhGVu
xASCltgUnihkqFu/8KBrQ285NHRgycKw2I+4jbrqiWl4LgfvR1dZ3afmRggj+uJ75mj6IkvT5Oj2
Tn3AZpwso1ZNXxURHgcHgmFJMvKhh81Bna1ij+DVEu8yiDpLw7me5+fOqdw3PSq0pTt46Y7z1nnq
c+3n43ndiVntm0PwZPqCRetA59kJlKUfqs3eJ3FyD3CfEFWrFdei1Yd5ZBruq8Fu2rUzLHvlIfEz
Rnpypr+Z0Ti++uijqR0a5dWXmb+u3AJcH+KhPYmT2lzm3rdSMcpT39nhGoRhR/mXcLia8KMDUKRq
Y+Gt22ehShxHrxHqXlba1rX0YkedsQGvpaEZ1v8XV2fS3KiybtFfRAR9M5UQam1L7u0JYZddkPSQ
JN2vv4s6gxfx7kBx7VONSwLya/Zeu6rOTPuCQz6QVGvPZX2AnzpsSmtB+cAY+MnqyECcas3+78t/
35OzGaaLLa8ZBswn30vHiIqLY/prjcxGg1gtiOfGa2f11TOMsfLZmDNytHIf5g9jHmtB1ILCn0UT
yKEubvdj4hrnSRvMUz8W+UFbBudeSZ7dnU4CA0MfhAYNLjbDGT6YiLa/5UiMvVeTt9AQbmTgI/6p
yvI7qVrjXciAEleW5ZNNhMeuXXgy5vbo7SvSHvag18sznGjnhDUWR/k8iHtgXPEukCWmohGZv9ME
96I16ADZJMvQp72GZz4RjOsFZUrWDQlhS8MzDS5LwGM//S4mS3vICC1/NgLU9Ou3VZ44p3hifzqt
Hqa+GD6bQP9wwJ0/gnREqjFSuPfojT/lI0JHfEIy2BusMzMCNczhQJ93w9MSYNlx1bNr2MveXBaC
7iRv6+XfS2IXV2J68xMfLsGtHRN7srCHh95y1IO5/j/XjNM9OwHynNbv/d9/4HlKMuiMv+v//Ye2
C9pd23vriF5DPmUnV2vUy8dq7qBg8YNF/7789zI38wMBvuldTXDDoxkwNUsdcy+dmif6+q2cEID9
2Jz5xDkfZDs9FpUJoYAWdlPBXTj9+x5KJDJ+NOv47yslxPxomRxig4Yw699v+PdSZ+VZG+38/t9X
KB03sRE4Zx1xy0WCQ+iCy4KF/78XcguwVjWFBRF97MqzlM4hL4qaeAndCx2iXQI2xMeiyn4JNDN2
AZuYkwbflQQNG6ClSboG0s8glLNiS5UH0wl0B3IdTIes/PUejInGjRw/53pQRtzg6HqQDwJVJfvt
34vJBBHo/Pq1iYM5JEyuBGq7VKdBiuq0yoa3C+8MexeYRkNZhulg+ocgMDGtd2wjTNKinZq8bWcZ
IdGxhdp30jZQI0y7xUxeU9T755qfEnKBQqey5vaBESdKzv2Ja3Sfo4RgE7seyA4WQLOdU0zoDj43
B0mQEM+rzy5S6BvcxGHINJNkO4IeAOX1buqjv7HqnW5BA3LamIfwOOQnxnPk7OBTa6cK0gO99JZH
DF49xm26D2JliV/Bjci7cmum9S6uvS+fq7LXYHZQsT+MMVw+jNuWhJ/genf2oJBRVkCFiInpprk6
t7VkVuDcHGx3B9Kg93GwZns0EIt837cushzqra0js2IIbCgemKy0Ss0zjiSWTNRfAwVqBXmTFjoU
DCk3052F0vRceaZ2msSTRGl7yiBdmDQU50I230HSZ5GnSZLMFaY+CV/HKtyHdgrYrWXwJUYLIztA
b/Iw2uTeyBnqLS6WeMLhb87U3P5dLdxLSAyAgryh9kujYoHRSRw3DDRvIO168FPn5En+mT5jWHY1
1VVrZXf67wVY4YkgOBIk5iTUycYjpRbYrzXnRywv295kdeUk69xEEquUMR9NyYNo83kjCjcgzRaJ
KW7EZYPppw1z5SYRuYPvjq5m2K3eN3N6uR39eO8XzQPO9S3dwJc0LbLcJ5FsTO2vHifJOcGhx7Si
wADFDBBBDDlWTX2whDIvs7ozGI7vZnt8GTOmPWkHGNVEI932y7CzC//GGDKBtDhd8BOjGGx6JBcS
JZkLdybOO/ys6GxnZlD/XoSxOJFTkgxfeTstjZj+zTvbtlGuMs9iBJ660VAjhdWCwwIMf+NCOhXQ
b1ixcld7MCa6/qH1W5oo8p2fOulYO5DZPhcA3mKaDRwnvn6AfotU1BbvHZEBN/gqoYpJSAHemEd5
jzhsCsbyHKA397I5jZCbNzejHjokaPPw0ICj7WwjItze3wSNcNChkY/bLuJiO4yNa3syd7XLGaqp
U06YDFZvDFfDmmTD7Hibx+JbJzb6sOYU0zKK5GAauO351yG4K5iyL3MeIlSrL1oOQs/AOBgjJH3Q
J3FBhvU3cORTnjf+zm/ND9vPRRgbWc61SkSp3hbvTo5j0nOZAJNjTdOQ7eBY5JuqbicgHHG2aTjU
tj1JOi6jYNbdgxFijbjztOVu9MecWZN6skheOHmV7O5w7aaZ5WGvJHMK+QWpMal1rECgnCsSgdAL
nnzxHvtWQaXnhBzGw4EnbMPJzUvJND/P8j7qRU6bMeRnAM584guyN9geo+2Xu4kgEMzOyaXRR3JK
/XS8JNLY+aJ9LiX28E7jsJhtwJ3sVZnIT28suQkepMcEV887J5k+OKQ0h06wRCxQzAfD6P9WfnU0
mgIFNkqHg4UrFngFxa2bUR6SE47UQHfevClgY908GqPToJycrHOjJR9sefONsn3zqfRzoMEkGy11
6b8RpJ7o2Omy6ZxBwbv6osLtnS3PKQUP6+mvIE9QW6vWe3GlH/XSMfa1a1jbqC0S/1VQR21Mr/2L
FKTeVyUCKSdzu53Vd1z0ZBxZ2hQKSW54bNBOGERWzSX7d0SXv6MlusPQAd0edIY7qn+p2rq9K7LH
lg13aLvJEjW5RsiPDgptio9MEEvmeM3doryr0ZpR6RHjRsIMoE4ujqKw3u1B90CGuMduBCHuyVj8
dAbKr6Gyv7IOPy5pMtNu7BeiRu2YFg5+ZlGD3xwbyiWspkf6re6B/O5dA06JNoxaKjPdOKQzCJNe
npWL/otIcAsJhHUragemR2livGr9t7GdgUYzg94qPTvBbYkCbXKx5fV3YI1fum78wbvobEZ7eQok
wIrVCl6bHRFo0/CR5ZxVQ3bNV7qTqiQ3STI8t/a415LgwLkYs6GnEbLsPJwRZ3L2M2wsjPoRkMvW
wMcY0NXvmsxUx3rCfWoEc8aSz/UvOk2Bcpw/knm/T6scyqp8dHwDryqqM4iSJKnx6IJeOLofaEdW
5qx8FWS4nETjvyAmYjUfdO27FMWvazLG4WK/m6ucBZggr9QDAMAgCLV2dnbcBik84qh0/VPrBeV+
lblMRmusIGPxwRm9oRED2iBjgwyfIhymJ0gy6Z6N5zeihxrLMPqBhgOBXMwqLMxk2VuZLI5ikSSR
KnObeW4eeRnLHmQQT2QUfiF5xl+hljrs0dxUqJCvTHB2Rs/yq9ZZL2iO1xw9oXhs2qPLs7P2orrR
TfrqFnvkYrcPwHLAieWvWpB9Kv4XGfq0p2OPUQh6l5jbhHI8AdrWqtOY+LCM6mw3yGmKJgbzeWEX
NyNx7nSLEAB9BARZG9WTSfD2ftSdk658+5SJ6c63O3Vg7mUSLPg2kn54kSaz59xxkeBYMdoPsqyw
HiIBiXElb9vWLreNhfODHRAEw5GRRVuACe/GfRPA7Aq29IdkYJMajB5sl9sIKbQePaQmug83CB4w
OHRh2yYv4AKWU91r1BbxX1KKaIEK/d3KISuilUZpWiZbNDB0D7w5PB4OJsB95snilFbR6I3L0dLm
I1f/yWjJBqiDV5/50wpaI9S3QjTapp7Y22PzSpwZKtyJiOXxHjFYd3SraWfXuXnsuuaQGYpdgw0c
yLbkpWm8d9pWeXAOOCyYV/GQAYs6bRPs8lGQ+AeWdL8lHbwodWqygki4Ero5pnb4hp2+l8rz9+iR
mlniXe8l6LBg2XliTPjUiChLmtV1VDaP3uShQImNY0yl0+rjtJGKTW+m2dyDrvUkhvmbQYeMPJS+
Tq65R2L69gwBqaXWHNgsLwCmk/VZ5EN5mIYOeCTJxVY2T5vKsY82JckWagwkEog0vZMkkSf1Bya/
2QFOKj4oZRJXVLNw73pA0DXcHAmXnX3Js96yp2YIk6G1/s6tlcBoJQAarCC0EjKtEkTjFFXE3Hss
hACzBUPiHO3xIfMD52hwh8aMjfe5rCFlNPl9LHwScnUyQluvO2sE8qJASwHxe7F9aQKvjcrevgIH
iQaGXltlQPLwyAKIgZvEY97chBFcsIS8IeKp7+EWZXi97bvFJAcLqw9/aq2/N0JD+UZK3OqNfYDK
sDVgwFx63t+7fEqeleLtKWp7l+inbJgrdokG6lDd5jkkTf9cw+8HYUnWRPLiObq2MReHIC0+4j3x
kZypbkImNu7+7TDE17gHgFcvwbENuGVjnk7+h1bW9lnpEj8XGbm+UX1MCEWOfMH0MAETvUYz4X/h
8jU+xnqmlFq7Xz2LKQNctgn4SpLAKZ/w21ZnJUG1+LXrPWRZGyVYIR97hgZomAjPbPxpApPhB0S0
2UkY0656uXkS+GPO/15k9Udp3OUmLiU2bKijhCjvRuG+tBmCJZ2WuDKdcFHkRQDbf+/7qQnzIugj
oTXvtYGFwo89eRhzTdyzM/d2okvezY6netqT7KEB+AC/hzzWHTPzZNjesVX1fC6qYuf3WXrfDOrS
6oZPtVTtuOCbs9YaH8ZQKzJtWSqrmh2V3ZNd3secbqaieG7vB6KwmxYKpvTcdgcSYmEuVTLcrzeY
uCMeofrB5dGjaa5+RtJustTSwEQcyoww6+HJMAiUKxLi6BfTra5cIA2QiOvSVqTN8i2w1+4Z6HgO
CC1XbBaso2ohrPqZvdAj+X8m7dsMYGICm3gUgvin3hkP+lL9EGpmnLAGqNs0+4r7XP9cSuOCxkUg
OjQ/VTC0VL+SNn5QC3mEGSHXKfe5KqzbSJTxPRg5zt8pOMdWd2e1ZRo1FWl0+F3+NJNLew7DGaPN
/IcicLoRyjvdBMuiI3TOfjP39nSry3LXBDKJ9Dw1EHIuUE69aoqaBwz4EWsm/8bg179BMEHanpKR
6hslm2cZ2QK8bdF03bYMgjh0HV/thKhh9VrLq/ZNyZFxD7KmkrAg6tDiQwV35fE+ZIAHAilIox0J
ccgb7xBMFtUgBYIgaA1tzr+fiWBqnZmxaIL+ziDhcqkC4utQnYRufEAOhdAtL8tD3QqUKeMzwdLa
0cVuu/F2CkoLHqhV7awtj4JpJyG7vMAnpXllqMCfA56JCdunoiEL+8ToN0XtfiG4QBQNoM6a63Wu
uuw9ImGT0UW3WO1ZyASbtFf5ppbyUi2PM4nrj2UMjnxi8lAUnji5MrmayXibsIJFGKbw5s5fKiNF
zi+zR8AUa4SElmwH00HBTAzjNPLEdMQSsXr9bEeritKUri7DJeGOV4RWwXGZOcYYkti03pQdiGgt
cdNNdauoty+sXL7TrB2Owi2iMq8vnoIH2aZ5OBAjVuqVFsJBhkoD74kh2wwml4/ajCuJO1bnYvWz
o/uuSEYi8dm7T8AzBUUSHDUOsIQIjcbpb4HTYd8XtRWyh0REVI8IRVdA4ZDdM+Vx0d2OuyHTfiZt
bJk6PQJFAxdddA89MFTOMmtFOy/cck2x15PU2bpmZW38RnZbRZIr0uLhtW+zo150YtfBhNpxcVxG
SEpndhMHSa7kKUetTqVMNSbBEO3G7ohjcp+aMfVnjIV6tJky626BLh/9kqPIJcmIASxzpOxKs0O2
MmFi4ovEuMMd2zq7CvbUaBRlVJaw05JeB0ED+7+wCJjvF0p+ZphbXX54M4plv6UWcTuT2phFS9j5
86sLN+zINWqwgVviQ+eimPMWmHSAgvBVNMS1ctU3A3IWhID7YAYpGAzTxVpg3c0Vy05WNJGp5Saz
GqCbhoh6DTx+UZF/nMungHQ7Xe9YrTMe5yBn2eAbUPBlFTaLfGfiGJ+84KxULc6VO0aLbib7po1v
RJMZG6XVPEWFfl/PDYznGJz/8FHncx8KnWhCMmG+rEyBXlED0lewPX5zrwVtfy4KHgV6A2UtzqqQ
/ORzPdv8y+L02cxmBq+YLspAy49xNy1bm7/n0tczajsFaswAgF+vsxC2M2C6reA014QQkqOb7fSG
Zt+ZTCIW9aUIEWy8Jp6PoSBhoJcVywsIk2pblGNPBjtv9L8XH43erhaslUy7XKe71woc05bGktYt
rk+I0tAgwrvUxvxHH/px67TeypQ81wMqrJjsVpbIRBm81gpphO8SmxaAbdyIeC8c19qmLA/tBaNz
4tXjZvLhS6Hvqw+YhX+qWBzyhR9qTjPSdz3vpYzdkvRwlsttHPL4m+6q/MT2Vxw1NgJUtkGF68f0
EcnpIbUKfT96mq55in2SEVAJYpnFH+96H52W7JNsHiAFzXZYvPkL5ExfA33XvvhS/xtrxEcLc94s
pcWFgXGt7gcASnF9tTx5rVWycqQ3dufvhwSlYjvqr5rXW1s+VYxYurcciBXZK1o2hlbNvFWCo43A
5R0zuDSy9DuAQ/VbD9cICD7kqKz5aLJlH4j+FSYN021ggrzPfjQ/secQbe3uutl5r8nBRO2sqsMy
swnX6Icqj7HBbmZGEKKP4f11gkMBXXTHOuAzrSHpVYExRK7zW/gDwaQzM8AOL9xEx0wfGCUOgUxm
abhhoQ1PDH+pRhFt71w9PrswQjcozY7+5OCuZQ18aVLjMHrxTUfatB1W58E4vyXSErtYC8iQ0tNi
y/WW4MQjlwuzouNzcDl6e3bd+rMjpSew8w3tFzHR6Jq2ypr6TVwlXUQttc+YHAw1jlInNx9JjL4r
lKUfkF195um+VOcyGNtwtl9GHwfv6JacXIyxsXGtJKgkGtulvipvdjYYJ69+azCwzbPpCBUWqQpZ
vd2AWfbi4zEht4pZsK2Xv1AFvkfdGvcTzpkBF/VmamwtarrxM03Sz2Cp/KelWQOdgp84A27YIjpi
WTmHQUYMRM+QkRG2GXojwyJlxoJHfXN0WoZInVE+AHNwyLiu0P7bBsdxxZuUYE9IPIrapgyKw6hj
A7boandZ8mEm2VehT0HEdt89ZeDH+lE/WSYmz9xP2i11dUAxN4RG0fzKRiVbRiK4VFkBMmFdSWih
G+jqUecY9hxjvtr1A9EJZE3oK53N1UbQvVpGwEb31JPIR6ALiLF8wXarSbM6FH4dhws23S3ykYs/
gCmlWwcsIBmJmPEoQ9m/p4K0FKebXwalnYnxGC4oTgKmFw0P/iQB958T10KH2IQ9k6pHZDTHwG82
dVaAu7OyfI98Ben9nD3KbrLCuPfrSE/RfepGfr/0YKfzkw3UwrcRRZQaWoOyUO8KklZWzbCMyz/l
eN8b1nevyXRf6OqtT8zy2ArSSCaqoaGmWXdW3C8pqs8427zj3JF50uXOaUgGfKHz/IzE9gzn/UJR
gCukU68ooA9zS9slrGdRmt+V6QUnSxgVYa7dfiqTowfjAeb7V8bJuOWwZ8JkMuR3nDRKPPs4KNYe
o9e/V4bLc5BznUQb4EOWR6KEQQLF0MRyj4kpiToT4ZPrtn946+2IWOI0xHD6nGSufT+rmx1QWpu6
c3BEm2yd08JLVZIR4+vvdUc4CbwdOUIi0Ft/h/rwT5xMsOxpnstZJx2SE61Y/mQT/tBcfbKJ0TeV
XT922N9DoxcXk/FK6Fji0umMGXm6v/i1l0fYut4NYdZ3iawAzhG5gQyI6puD35/PiHU5ktWdDqiT
yyNAWZT37/qqVl49DkTrmrsWvijcvOmAlBcrdQF8odJj0niX+S3r/Kdx0j+mxcBKpI80ZIk4mvln
ntge0/OJs8cCUjF0gjJQ6WKbw5a3G5vCSUzvs6NuyPPpXbofOYlXSdCsqt9dcs6QklgH7FG0GsDR
gf3eNSju0G24yQYr2RHBKrAzXRLcC/8bl8jnKIGzKYf1aO7pHxSSR7sjghyJwq03juwylzVO4G0C
dbdte0Co8KTpuZE+NA4K86AqofwtPZQ4Tjyp6W+phWp8Fqo95XG97WyV7BTCK/56BJVNG+w65xme
c3sEDoaDdxQHfwHJ6OT71hZfvsuuZ/K1ZROkzSYYtDdCLiCt2fUfR3tYVlZgh91r1rQ/Ptm+NKkA
SrJypVbwaysEAtHkU5pkLTqS/CsZCdGoB28PQeWuMKDF6vKp7ZLboE5GU/ZhnvU/ZN3RyM8tGeBt
pNso9DovSAn68a5pzZBs3caHbrd8BiZ38wglzqp/BkmWnbEMK9tg2QJ9ROcV2dAhRp5ldOuGOBW2
/xTM5ktuJ39ID4EaBo0DwyzChIWNSZPGXmjI5MvOeptNf/qlpzB1DN/+E/dEKacXbM2fo9s+s5sZ
eO+Gn6Avn5SHvKDS1FfFvxaDpP6qHDWv4zf88q56N+xyLwrzGeX21wJvg5EN+BGt/9AC508+5FdU
6Vh+Fv2nr513OCnfXj8/CpNufLRV2A4EK5VxqhhY4FtfHjqpnZFpLF8SmunGHE3g8rPzYPcGrXVP
hilMOOnkWABGsqVqwKoO6IVBR3idVZfkOin3s7TMd6QFD5PoqNOLhnU58BbHUw9Vmwq8S8nVL829
lwLVGFKd1MvFIp5aIiB1ja8ihfGYDSbKyRTBOzSkq9VYq1JXgj/WmjUgkTrPsm1vN7cJYNLm2ZAx
DFXYGXDCwOek4mhl5dt6aOUZySOC+lfChWEOT/bcoV9mRQ2WPpcWnHwS3hGOuU9ZW5QXN3sRMxLB
VisZFVXxjWfVXYabhP2EdecIzE9BWuC05lAvnR9HGHia8RGOvThZ8/xBC4NKRGAs99xXu2UeYSh5
yzRumbk7Vqbt3eOzOAz+O38l8JRomN1nXWmsZ6CvNvSfUdYw0O9m28AMlqIEDyzYtHr6qYmBk4/J
o+/rJxZJ32BABeswKD2GXzGCqJI3x2S/2jnZt+aOF9EGKfxmiIoMDpQR8Fzp8/e6ocIKxgv5e2rL
SEzsRrOT6FY4jdcBmlmkIJga4Jex1W6N+i+STsQXaVlcE6uiAPeiSrPb/TTqT6mPUgFpdcwIvrnP
fcb1CxglVWPWZ3PJAMkghyRLOoNcbwgCI1zeBSExLS2r38VjU9yZIIMXQxgbZk7xhoHfZ+bAdyqx
seF3oNAI8js9974krFX+0IF/SqHvdaajxw6ARGm617acjB3Ir/P6bK1sIJmwW2roxfiCEOHHmyHn
e1oTmISmF1BBqf2XwePx6frTlqETDuLh1GZ4V3J7uJnNJ6ZPHr4gIIiCmv+iidqm65VLSo/FkvMp
H1jMxMH0BNnooRoYLjiavrPiFM98xrWllSzCJ6U27LMulcluMeirp4xmN7SbD/w8BxorwoDN6Twn
8HsS++DaNfylEuyj4l7RJQJjJi+EfZAcQOYqzzYbH4c0xItCMMEONo1YPLwU0jYjKW8ySUgE94Ae
zt1v22kM6A2461b+srhoXrju9iSXoJTPqmhKBY8I6aLLWwLrkLTPMJKqE3lenzMRpQcumTOqrjaM
MfnHvlft9dzpHnXy0g9lSeB8p+S5N/elY+p/qBcZzORkJyNN5mpoJigDeFt3RR7s8yUjt5WFlKvz
M+Tdi+dbH5OA/9fBO1LQtOO4hXEwK7K6oFLIzEov0HEQ3qwaosU9eb3DTJGbS7QeiOJ2KVFEdfm5
MeY3Nn57v08pPda/Py6tlhB3AaYRNcnfZkLdVh08yI2kQtENrrrFyS2MeyE9/d6W0x2WBmpwzsit
3VOENkBH+sy7r7z6l6S6Cw02tNc0t05dQLgfaaNtyKRpQ0FNG9/CHMLaW0G4BNBU3JqcLY5Zsvky
nJFlGxbnJKv2jVGyFJ1EBCMKGElQblMXGJbe+PRtFw8pXgjMUCN8l00AH3tShXOjBXtyOyZyNlaK
jry0fc8USJlEwdbDHv4SM7iukPgU6um84ifieEY6XiuuahZ3gnNj03rNE8XrbZHIZfsZPU9bYqNL
4zq4mhnBDTpy3a0j5xetYntd2MahwJ3HmdZX4dJk+m0c9o7ubZlgLbdl8v1TEoAHRy7+C1GsZb2J
OGdqiuy+oK5bcwRU2hYvnf/eOARyWGbzVhvIzfNlMO4wCh/yvPolXqO6s0Re8yjlBc8S079m3WIu
00kzdY/eUqmV4r3P3Uw+wGtDPGqhrauHK+CO7KAXPrV42rynSV7t5xF0rzt4GGKTEhOUBQA27RQ0
8th/iU3TBOexBP99iYhBoDQyVrkVqwP0nnubHkXNSv7TwYLNzzj73D5+bSjatRQX1KTGC8rWYs+N
16Ml+Adnq9L3fv7sFbUwW5Zgr4ExQAKj3NDz6jPQqktm8cVsubseXzd9Z0UGqycfzEIb7/NGNhtS
jdy7pXObvUiNeFu2LLG5LdGHoHCYaYe3RQH/fR67R4FwfC87vzrHdQdZZXRzkries27CDOCcIQhi
EczFYzHgLAqaK+1cchA9LmI3JUMYENE4wEuoYhcnS+v99i6CHUvq+sWb1Gs5dqtB7rpYCRC5mf4Y
PYJAJH8IuKs2U/3qFNwlpUqrUKM47AwCc1VgXgvsgNDe0eGj7k/jSXClcmQtVfVgp/FpKvSvRMGS
dpf2o0nKnhFT+V4imdst1nopsFTUg5s7JN1mTnxGj6v+c/LAKtcd1mwKjFTqX3HlXTs52RuBe36r
dasdowekzk7uk6f475QsBMLlmAZyOLOnSfrPbleEpYmDuoblV7X8rin4VpwoyHFSFpPDEmVa5UaT
6UgWReLewsUskX9iIQXaZmdEYwSjWXLAzexaMbRHSqQHk3ct8FCoj03/lE09v1zxwfldd2iW79Kp
bhrk97NRYasTLLIF+UbjEERAZUm7YrF+SIMePjcYrMU3jh5JzpaNZmBYbqZe1o82sQcnxwzqTfxD
mly/axZ+CSyDbMh/RhPHE58zUyWPjor5BwPDcDJopEG1ywV8cio6UGSu9Vqz9rKM/pEo4L3Lc4EO
hJ+87S+DbB9dN8UxWR7X0DU7Y2bRTDT+upaxEWWXE2Yxe/AgNq6arbmfi/Ete/GdVu+VjtyhjYNv
fwgGJkaQ2B39YiF62nSGgy4pfh8MM4xbHJFjFtwjlCQy0pt/V7b4nOzzIL1LJtjH6RpZOGQ/plEy
Ycvf+OsftUk9FjylMOvDMFv0S8rEdetYJWP8NINFqM8UB/lhTMUjus1kR9ab3ChACLENKqfu1REz
lmTMn+EaSMn/ZLfJiknjq/mY9zEl0ywRinFBm3keaRjczfqhVUV66frgTQ6krXitusBP8zeEydxx
Ol1abXwheplErNn6tB24D8iAYT+TaYcYHhNJufblA81AjHlW5igFPZkE26G/dEX7QE2NEOlRSyAk
YUshv4iR7FI2f/yBpao7vGcOxrUy6e4TBSbKYWJDXoub+D2yrPXtdd+1Aj8rxWInRpptkrwMxMKg
kdhMTvNnZzvXJDH+FpNDJKL/k5A6tXUMAzdr8dAHbhWZLBF8KzO3svPe8JgamzXOrg6S8+QG3zWL
pAm/OM7Ysd4ZzEZIDHvOJJFmQ6WtfolS3Y+W/pe3a8tkDEtmAPjLYncYzAHxHnSeo0CvQKSXm/2M
oqgOpeE9UQyMW6M6eSN1S8oS1ygcJBrJvElqIzJseOuATpGjFoTg/kXkT3lmmiiPJvBYPCcyklkI
ocaZKbpr1lpXRJHJbnlHAvm3UcZTLtRWGvW0rdDTZkjQRjTpaPk3qc7SvO7BLTrmucWxQMfPc89B
b2Zl2jeJVoRbFGDAzToJM1f7njsgDQ4zP+hrNwLFk8PsErA3F7EMW+ncL9VUneKo8yUOgMBF2Jn+
AbxIMEOKGizmuO3K8uqr+af1E/pzJ3k0EX90hLdZDC7wVEdjzE4ACs51SrZxkTx5dXMt/JaIGJb7
zbCc+s79qdcCEVI+cGydd5fi+gvlKCWni5+xujOhKwFn876r5oEI2VBOxnnug3e8wYRZNNBAteEx
rcFSBqWxR3sfqcV5wavLAIzkFEvDqyiqY2omf2fU2NS6aC0QLKDpSemopbdvuqfcsVEsAxjCnoXN
ByFMj8PL9xBwpRrp8qICHoLgzYlZ6E4yPw29usINtcKhaWi5JnJechtiWTw+FwTiMtssFkpLygIG
xb9Iy+56NV0Wz/yENBBm/EbqffyGg0SOY+IBjU9BalxQCYljQ9RCx3yCJEg89AlgtgNKd4adVGCJ
zbSopxRElqZwNZKIgu6P8Bv1OvuI/tdlh21wUVma74bMMJ10cu5UgGFqwhMNsn2gSfE+pnHZAdBi
Dj/FH12QPmtrLLyDR2jGGLUP1q9Shu+9qb5KO3htp3iAHFmfTUn0a7PeJvChSWo1QBZOA5nCceNf
6qEoTyPzbhwy2WbSkNs4LfspuLc/caN/SMQCW2qW9pCwbtM060LHR3PkWH1YtShMJvyyTb3QgBHV
vECltPmJmFOJrSoJavSM5SldWaVx/gvPhjlvkXD7NUBMcnGMXTFGzTo2TFT8a3YvOPmfykl/Lkfx
JpgjuDwyQZO/4l1mn0+qXT7Lh1nLORvKkXVk/AcwwWONXiCUeWfy4/Cv6F/58+c9yr4bgjw5o9im
mm/Q9e61zMeRDdIrAHEfsTGJCsItd6RRlaiERYnCwTzB+23J4tCHQ4uxHO2Y/uQmoOpm/49stDfL
tT1UUaBmhOUw3ydQgkkh7fnC7Z0OT0kzPtoYJhjFZkyzy+yh5FpjQgpsU+hjqJWMIv1mYAxLeq/p
vpLI0Ogd+QQFRhCCwb85vAAU4sBAeun/shHeN/7S7fMW9l3TdPshRU7sDtjaXbququ0/SDb7McnN
2tveFEeulfLRNwNWrwyeTa292Q+l2/3SuqIO78y9Hqtr6iY3qKgqEjPTr/+xdV67jWNbu32hQ4Bh
Md1KpLKcQ9k3RNkuM+ewFvn0/6C79+mNxgYKguVQtmWGOb9IPhfpVuBIMqNeDbp75FbhWpiP853d
PdMZ+G7JkNsT+bRJQQCSf2MSBbCNeTH2SQvOYuPEGqjKlbXaJ0v2NRpgeuhe8rAfLWAbnzhehqg4
VyT2Y3wJTHMsj6Kyn0fWGtoXkQZzxZzWbmadxLgWM3qG21uPULKJCa3HrKJ8G3NEIh0pv93kUAku
MOLZ0BFd9+kxb+WnaOkY9VEkOwKF50znDie+ekgGnV2MVTqIBMvoIB41G3IDsJ7k9a/KLR4YsAwT
gY0YHeiJtVdjMXaEP1EEyu1yYyIlKldULHfEUyGyN0Wyzqwgms0qnc8OxmQ0RxORlTI/VdQWikXs
LdNAYpsgM4dZ3wqYGCA20921VnlwOHDYh4i3Rad5TlDgS6vwdrnKf3kedTnzfK5yhyMg0m4bHaER
c+4vihgA2qJSA0yS1Q5cOEJ8+aki0tbwvkUc5HAeiBclecPTFHg6N69aj89mm//Se+Mpm7OLjxig
yZ1x5+gg7cR5MAwyLM0959o0PI7LKPh1/V90aXecH5aDtyTqwkVQXdIkT/QuiJNRek+NZEYStrG1
sBs2uKjMdpTXmZ4x9LqcrWp67Ss6UkuLIJES4cKUP5h6/GBkgkEMIWI1i+hqa2aAtf5t1BYA5eFT
1szNJW5DcEumlCYpd3UPVE05Jwubrl3zUfUh+/nGsMtTWUiSHeOa5ZShKcqlEYqsIvRZElZr4d0b
swp5SzmGKrXvAYnGDS7PYw3etizx66zKG+SeqC2JPtxk/A1rEwtILViB65LwwWqgA6mReB2p09lN
ZqLIAWM3RkWDSgQBQIaLLLUDKC6HjFAZVsV6Jakp7CocTEsaC+hafeFRRbzhc8aTNaQHkMrAKY0r
MpIeERkVtP7ohgomMpBz6qL1o1ZjMA5KdFbgjvkQtlZySnrOwUzRhtQk7RalHjB3/juPtcdE+Pf4
OgbKCNnD+fWR5BeXbG3vhqV2bDgJJoAz2zC0j2k/VSkpkLS8b+q0J5+kXtFp6+ILyoVNQOd91XUE
PJjx1aFdExTnPBeAKEkfNdf1WxW0spUOg7Otk2rWlj23AQq5yRNbiE+OWmc/zz6zo7VQddZpKe1S
0LyF/FwA+i5uRBc8OtU06Ceb8LHyT7V6LGZXxQG81RRkVHxtJ8Paa26ZH922UwGZJQKayhWB2SL0
Kggj32iVn+3siiTBUhAPUCFKGBkFYj/tOSpJskSqecnqxxnR6ca0iOTsMk7ZUZ5bH9Sw15p7rixo
XGM3bHrd25gp6vLe6eywr7hGJUAJrPWXvMx+Vb1u4xMxLoMOGGD/dltdRwsac07bT6RovnB+s1t1
3GhLCMYMPVVHMdajchqxybS7CVoj5N7WBtp7lZM7EBnzfeHmgF6+j+egQIUaEYlteu/kEMCW5Gre
OPbinWNg/w2C21vS2YsedLA2bcY5czjpC1ibJmhFtx8c3KTwsuUfOuo+rBlFrzFrZFeUj27UnEFA
Puhn/I4WiiRrDuTQpuu5Mk7YQIiVVaa/R5aAf2r6dEd9PCHBfPVpntsQ34oWoaIhp5JWsAiF1A+5
jpe+wOPfJa3xnSQdrusa8T0gyAjz8WtOm0M0ku+WIw8YlRqB8tOrN/9yC829643v1B/bG8/BoCEi
z9xaUhOEVaaYgWjBoGg9fdSiuLpNHNS7lrGAda0K6qJ75C8zBlSdv3jizuZUvpeR3913pEqeRJY/
9LZE35u1G2d0eeGn341dnK35FjhoX83jpzIRtlt46c4tzA7gdvYb3znCG09Tm3nSyJU0ASpzI3rR
S/AoC7oqTCr3XSXmAWfSe8bgtSuzNWQzavUDRWqvbSkZXlG2cyAM31SdqVij8MaL3/tOi0gUFgcd
HR12Ioa3ifdthu5SO+hTI9OhBc0zvvzmK6WPdQsSnJ37mhsK7fJkKJQl2sXOfykq5Oap1n5qHQYL
x97KuOaYNNWdxXqaEP8Ely16FjFUfwmipGCSveB+Hh0UPUdH03VPjdXtH7Q0g501qx8rz6GaSQns
zObTyNG5JP5hJLVpT5mBDKmBQnidZlQAJcgRxjVVGBRxoNcTI2XQppL+7XIpdrr5S5gW5j3CkcFE
4t+uMq5mVp6GOZLXzOpKrO24GIfBeMJy52ykzV+YQNd8txj+rmGHMuCwXJfVyarwrM0OqB/ILgpf
57Ntx4dhaOjn0r+4aRJNzVSD3o3gWo1S+nPukJc8DKEuXPzRprHXx7zGM+K5G5xdux7rHfwLUG5q
fydi+ZbCdE6KVlam5eVcmoSuT0XiBZnLYFZZDjilm18EnBjO2M4kLRgq+8MrejAVbJtbiCsYuMlv
76HL0U5oMuImv1z5RsZKgj5EOvZbrRkGKpZLkA7y+tksF5Bf0uRzkEqD3JoN9DeMtFYiiEeov5nL
gVL79JYYDSdQrXfVW/1PBAHVOUwEsbC3HXgarGa+q/zmUTV2d87Ey4xDTKum6daVXr5jFzY3Yjmh
I/g9++Qj5N3TGC0UA1fc/2cUtEN7rTKfo7HG74DGjJrsJFj8MqiputxBEhCMhGsom8tvQ6/xDBic
R1PLRZxQIURLLG69MTxpk39DxnVgLu4LhP6yrzVAeejV3VxSg5eRTK0zPeh5+mUNE5KF4ggl8DqY
3hp474Soya+UxpPD6KJfwkvthVaeSpJ4k6uJIn9fRPN7TJrUtiFprNC5ZbQO9qHEQjAl1w2zNACn
ow0/yHA0Pc5XdDVbh+xzSVzSUVf1HzWU9zplJUdbW3YU0QYqRTvWTmBpZTO/1h5O1zhtAterMGxO
zXc5tn0g6TVAdCqvBQUGZD24m6RMn6j2MSrzucBJ+pB29yKy8d7gn2E2tj+RayHesm8yubftNYIN
BFYah7aBc9Ps8QbtL3Zs2pyISyZpnaCd7Vw/d0MZlAuaMINLOzfgiUG41C0YxdRGKtDflQk+2Ukm
z5VNjYhGsCPeadqNXaBEP15oKOZQm9FqE4MHnDfBugxGCEDpnRdcAVEe1tMaCSSj+2pQFHYY46Ve
zDu/IOETxfvXbGnftpZwmizTCqyIwzymbCSW9whJM+3ozZu4wW2Xbi2Jct9GM3c2pmGZjx1mZtLN
jS3m+vQCFdfthjFRQQNHZKRvg6u/Ygg/02V8wbtFzV5xQliVbT3AsoByVhV2Q7oiKAN4ycoScImX
rbGP8vmBuf3gZemVdPQbCz5hyfMYJVP7NOkziBSJbtwJI0xe/PVp1f4z+e52tCeNnTPGpsheRwI1
cejjoYoTFVZ9/0po6Lzxl+LQs3gGmIO/tJuOAM/NzCtXz8apQQl2lOoakQIZzZlxgEGGvyyXLpwr
rirS8zfN3OIkjw7jgoVBQ7JSdsi1RTNPwUzLEpWIFWjl7B362r4jxvXNsaYbkvkjI4Xv4Oq7EbAM
WHHNd6dWD3n6h2kHeaqpVlkngRttZd+nnQDKtOw/sRFbpPSdPIxsyJ9ScESNWLHFCoZOEZ7MhmFc
TMIRMbGrl95iSfbigCDyILeW22pIrwxOz3pZwrEjfIyX6abK2htytfFy8ZJkI0BgkYSWkzBAu7Ad
3aghIkQ6vlCO0CcdpzzY/FqfWhjAArMy/0hJDUIGwF8WOznRuFtItOK5rD6LLr+gdsXiDiIyE7Zh
9B7Hok0/YO+g/Ksu5kTtZ8/VPTAdNjQkc7woFQYqQWMNGcJk8nDdz/rnDAF9kFRLB3HJrAbE7+zV
wB5mli02SE1vN0gAk5NXz8Gg4t+FaY0B4g1JSFFM5JI9notpmvfUZoVcjf3QQcdGavd8O7YISMs8
2kWiPq0Mmlt/rv8sxbXR898LF8ypRZxuKLUK3kt6hXP9tRDjB8rDhnSfgagLJvo5IlDGxdhVGUtY
THqytXNc/9ka1xUnZEvZnUBsYq7pITYI7xztvJS/GIm9iBcM+6GQfXuklOWkmlOKkPZu7nQjhGhD
M0f/9oRJwSGAbONyFHp29r2MHFsjL1xY9saDWcJP6ynanQR3/NJYdhh1dQohw1mQa+ikq9V0LW32
ItW3F1EW2o62VdpVVPSSlIBoPx9LiNbEdrJ+2s+D/yf1xuSEo4wLW2Gih/Fm2h8AvNf/MS52nAtk
EGPqZgypTtn61j9P3bZ9MK3lAY3wuP3np/j51HY6F4RBHKPaqU9L5t/2WTzvuvVHEt1Qn/LCq04/
T/uokDDfJT9XfS160KLNz/9Qk2pAn2dUByAwOMj74u+HmAwIy1iFvo1cjeSawwd0E1OxyZXn52t/
Xo2fh39+rH+976/f+X99zs9v+c9n/69P+Xlfh/IfJ+r6wv/rc35+hn995//67L++9b8+/vNf/POt
/+vT/9d3+F/vg1fg53GMwdnT37P796fgMS4PP+9EUYGs7p+Pm5mHR+rn+c8PJWARFy6j//nFft4q
S+n//dvinc16Ijj/c9j919f/9aX/+tV+nuo/3+Sv/1+qpTz8fP1fv+ZshSSNUGDjEKQxyQO42q0u
jY4ICtb3MkufY7Kv9qWJIJ0SoTE003wi6u7O0+Zxj2vhBea8YM/0DmPjaYQwvY+YqLYdiiEoalQU
xncOAsoCj+pooYnjlLFbLcLrtwkAZmKk2MoXmEwUzrY1reZeD884JlsYlrOr2zZBhS5yRR1pDLvi
wdJrppY68IeRmiMxiAN1I5R9ZhQzREohoeN/6ld/VJv/lir9tsiCAdp3/ySDym/gEF4ZqG+MLmXE
kkm3GWQcdDJ/zXumhnKQX7mpGRdXOsc6XgZU65mxi7/6ebB2oDW0yRS9F5r4mvfC90K/stxXkqdY
//XuxF3Gus5u9K16OZx+x2vUTOHXZA0Yn6yp4yQ/UP8BzM31beeL/kiPd7b3MRxicag/J/hga5yT
A4GSUDATHci2IXcIYOww5vwlaewOR/XaxQEXlXsy3uHcYlYZ+g+n46QdMO1uLWuUJLKQ2dwQOOd1
x9FBCzlVq+xiiqnOcu2D0a+qiETiCbZdEQ600IWGjTOM777pHKfZtRl62ql3qNaO8Ky3LnNX3qHf
lgt9qzV2jco3P+Kc1nJQmw0bvdz4JvC7ozJJn9O730BQjSbMBjQNyChz9dbAmxhMGTm9hKB1xLHu
vML6Q2NSkA5u/biMxU2RyG/4gPS5QJ4SzMSmMfwZn5GFqn+QE24H/aWbb2PfGbZJghU0os/bt5q7
ViUY8nLgWOjRbBuldyOpYtusdqcLbeZb5pwEiQzUcerCJo+YPyeDTZUygBzPsK7773gYv1qhfZdO
YwaEzJ1bF0UoVUBQBJa0Aysy9gKHFi/EpCHDN3ct8nB9jCHdWsbhgfyhYHRqCwyII8swdQQuKv3U
4RxPTUb4bZ4H1M+mW9sGkJc5TDKCdgMZBmU/MSAex9WN0hqSzzPxQWzccdGjDxJvp7ARKLiT9MOo
bfPQZbQCGil1UbIZ2etBXZcRCNf3Hukl8gKJwjKMQCVtl1UwLQjEpUCpCvGveNu5zVf9a2sG7cDK
XWeddiBLl/2y8M2zlvO/DlnXb+1lZV5G1kQtP+iyfGEBfh2Iwjq60St0JnFFKDM2kYxv+sYt6Jci
4ETXrPs0YXARS4X3bg2td3GSne1yXyYQ/bUi96IZMv+iNeWDL4dkR4Ib7h0yJuLuHc+YwjQ27utx
NG5t2ulEbw8HLI6E5TpkmrhRhJ1khtBJeHFJC/qMHa69rnSfYkPUcJcLiaBWvRFlRRuJXWDwuywO
208LyhSWdffiKqAupZsveIJ45btPXLBEcaToRLQDsQFoCCOPuvluPjRJop0mX5wWZpVtMUdh3aCr
18ghezWPeQn5MJNQHKbowIYRIQC80niAMdikOaesisW34Q0HVAkj4fVmdebPyeuhuTua3KJtMQCj
wFdkrvFrFEsfuGztAfvGdY5HmvQirB0FXrRsQfJmCnnsfUAUrSuf4KFfuX03G0NxdUMIy9emML/p
lw84V+Yt9lpruXS9PgQdxsjtDNZj51QfkabSAO1R+jWs5SpImbYGG7Kuq3Ncv5m1/jwiihva1S6L
sNmMGMHzVNsTiny7VkNNHZu3neldmI/zZZ58XgFAdd2xn1GSh8DTVM/mybDpvPG2NbvXvvch3WeC
CHSY7z2Z4fU2Q6RUmvreUtORBVBdbTVzMQ+5RtD5UBA37BNcI3cEzdr7ZSx/a0NRX1hInx3Hfhhl
w4oACL2JQ0QwBXkLnPB2jMTJ63NuObl9PzkNihp1sJIcekXH/wE75J+RT4YduPHetkW3aX7ra3FV
Azy/BpZa9UIGrZY+dY3ckQVih42iWtLBwzsWtCwC3T9OfvFiRgPVgkTc7alvYg+mXFbq7vMExIGk
CzWcHKffaWvGB2V0z1VRXByB8tWGE12U/C3cu8wxF8Sg8DELcYxOWRabSbPxWY1gR8WKjxWdERoj
3QFZk/lhondIA+Sh06Dxex3Eu0KzYJdq13alOrUIbDjUUWnbWpgbAt9NJf+4hnOLQjyeffTpKSQ2
f4iXxiBuSWRetuUwd5Bvw+j2R2yMJeZS6n3YP+4jX9xxPJCMJrTHTh8Pdrmb417dpE5bY7Qe0rUC
EpOhvsu1ctUEsyq3Hl75vs25bQot1DTP3ebVixanr4Q1yH3iDpsqcGfxUpnSBqdhNSDwBNxfy+6V
Y9uHqLN3VSJmYuJwggFkBa3Bov3QmXp11uLhXFbaNxyWjYiLH6N2rfe3ZMTT41CaEGh0HW29SSxh
jIXINPIj+uz2BkL3DrJx7Xt/o8rQO7njmmPNxDJQbOYk6tl3uYFhaSfro/oFVvHF227gKW6kJeIQ
dsYIkB6fCOSte2zm+LYC2m5rE9KjIOGgoDosGGAjTGckBXEIYqhU6Et/SykYuMYxIqV+E7UIQoj6
Qk0uE+cegsyyrWdp+tAF2WIf06H19l4D0uHEsLgNphSwP3DYQnft26pAuKprByRaM2AwXeqm7Rwb
uk6wBZj8CMUDGYmfjsV13km+FIT+QcjyGWmk2mRLq6N+7p9mw0zC4dDNnnd2J0lWrkYchIgQyYjy
j5u0l252HrAmGrtknjvmwUuHyfUqZozG9JLnu5hCNI3cpE2/NA1EyaZVNiq4xQ4zpDZ2jJ6lIVbY
mvoNxxajlWWe7LWqRerAF58lrHZczY+wLRALqfOxpEBC3QIKLCwjCVp9vs/T4lKIp8RBOuNpO41m
pq2EMu9SKoxMElYxjni/Kc685YB8JBthvcmw5TspdkZr2KcKy7imhotyi+I42jW9GrXxinnR7lL4
IdEbWHygWDUtP422vEWqQO1fBAmsOtLyLYfoFPCUis+KuLrn/jepQZS2GxEJpQaNsIz64JsFWF0z
sX8S5+HBLCDKZBzJdRKlpjjM7Krdzdx/OaChl/omPdSOQB8C3xrblJD6ZvLLFC+Tk72YwyMybKA0
Wd8lIifAz4bUrw37LeqSixmja49nECBbMaovYxj7H6QTdpvCT+U58xmkY7Q+6dy+Jf5yodSevOx5
SchfQ8BX1oEdIU5qUwBH6vW2jaQkVrrvg2m+USv6pi/YkBy7QAedagfYb9RXLRMmB/gubwGmRIMN
V19jsszAtGZmSBuhCbHdNtoW/JiV9rqaZR3FXVgvZqKx/WJHgOCwp1nqHrDJZqsuCDEv8pdiwSbJ
9RDYFOLbGql3bXKLKoOmujoFmmKztzFLEWKfpku18e+nmuSRwtsukRnR9IDbavqoYkQxXewcy2IW
J8eZgK2U197mZBnB+47iaSHwE9NNb5/GxE9C9CB/EqN3kC94XTj5KUJ5oaqzGZXYBWOIYsmIt+PA
P+UteO82AlPg2B3sU2fEza4aEeghG0q48MTR/dj53nmqdeRifk5vi9bvfS/RXkpb7pvBpm9Fyemx
hya5ZQY5NqY3PWJcTe88K70a3G7rKGXIrqniSiK9/9OQyQg7277FawZaSerMnvJ1ERgW8NrPAxCI
fiCs5KQ7Agw8Q/lMEYX5LFI8Qa4YNC4FmfVcN/XfT6m3nc5E9wG2Y3/FdJbpV80R02vrcaA43muj
VHytHMXml8PRx7q+HJEBN/de4kMpT66GxZingG3NPQFJ1GdyB/nrfc36AaQK5pYjw2LZ5enPw4D6
L0C1BGj+/99HlOWMXc2YYfv+83ld2fYYAPQ7gxNuN5HP+9jnmY7GZfowQDQwb9nzUXXtfCu0wX60
nNQNzDT53RmTsUE1J5HN6fL25y1fVW/8qfTjv94/Ns6JhgUEs7a7W4jReyF1QYQzvMcuIsb4pRsN
EVSoJw/G+tE+ld62sXXwxthtA9webMauldzUiGDO4+pwW5+p2oW7irRnEwyQuzmbJF53974p2vdG
pNGbRIZOmKzlnZgs45dKDvjntYh4DKPfxZ3KDz+fpvJQpl37tkARH/y4dTAMptSyRfQb24RGXaJG
EMzEGDfj4Tj6RuteY+DLUCPW43EUOmMXvQTvay1CB0rwQhj0Ex3n81Zb/yh25NNDsD6kQylCa2GA
H3F2TNLtH+0qiR8jKqDWJ45eDY8NYi/8L3mJXXJVFdWuOMsoKs4yRvgy5o1+Z2lJFlRJf28bqTi0
rtE+x6146QmWu+nXZ2mON62NPOPy80GCiAk86ADPuAeJw1DGKTlACkJd6d656NS0r3Qvv20nrQ3d
STgPXYEaOe1hAokLYnNMYRPz1LxzfUc9VNjX2G5dBw9/47Dye6hS2uWrw2nTquVbOe65GXD6WWye
pO+27yD9A4JWq8Xfg5N2JnSOOyADx9I2/v2QASpjYJwAKvO1sLxCa245w4ErYXm2nBaVg+G2x0hT
+WXJ2RW1lvUxktK9x2ri3hOOEAibu+BUccq3nTu91CmZMenovhGH7u5cz5z3P08rAyU318pTiYEH
DZTZP4w5NAStBtnp5ym6V6q85+mrTrrXmFb1X7plQY3UGrtDoYynIikatg4Enn0Eu5BzvBiVzhWk
vDXB7Z90pKb8wP03vtnovMRi3s+u9UBsbnROu5ESzwGbNZer7sZdH0on6W4WT5L17uJy+fmAI7k3
opnhIyRRnEUCVysntZ/sZg5yYjbCKLbUZZos+mFUOBCjcimNhbFlqu7NwsOG2ZStILKHN1OZ3HYN
rlxqFG6yum3uk2T6U9ukkhJT7jFaWtqZCMl1AfNqwnzN59FayeG2RQPO9HUF47KPdZfdFaTqhez2
FPHWzXzjU7oT+PgymWn9CjoqjcK2FlUYjynGBe6TiO1IQtkUKffv0tCTh7qcSv50fvPBpvzbTI3h
zrToZZuLmbtiS4KEV+bWneffl12dP/w8KCuzj5EHKdtnyD/9tDn9PMAgNCfKgpqTBxkA7EHZm++s
3UPJTT9bFcBwOl0jzWK5gR27ZDT4uHkcHWciAy89vxDBuHSSEfV5Nb0mQkxT7lLyumZcchRZa8AD
gYbB8jmCf4cGY59IwgnL8a0qKKhoLZhKZ/h0EPm+GAWlQkxT0A6MNTrhznvDj61ne6oMjk7bQPkq
WA/UsOy1uiDjKlPmRajmV/7T6eH33ounkNXXOBLvSo7twiFkjmQQJALpzHhPqNJ10fzkADRlnqXQ
dSCWLjo65MmdI2GtPAuupLFf9kbMdbBykSfzh6w/jFygS2+iP/zyj1VKPHYHO25FS3L780Aq3Rtn
PFvm6Gj3yFnszRSVzpd8bWalcFIizmwJjLmfa9wIDPpbkGb3KHzKyPD0sR11ynnUSRvcWCo3CKQb
2nOzPvDl50GZr17bxM+N7/k7W5sRxNF3+oTt88ZlNt1M60XZT9JdY+nFS+c34pR0xrmbq89+0rIb
nNSpGWARVwwLjC3xom40vZH3XCDNQ95SzIpiRr6VRXuvSC8PINgIBUu1/uwBiC5Y7K8Y0fUdGcvy
tExmfDP42aNeGfFT3xd7WPfxltQh2lTlZL/MaX1kxYzOZkImhblg4oJfZol3XLQDJSQt2dTaqayd
7sK1oN4RfqI9MAXhkk+RX9DC+JbNzfhYprA3RZYVZ1GlkhoahxxYrdOeKs2wD/jzSBbThfbUoFAp
+vjRULzOscRm7HKkamW8ol8k89v9qfMdMnQW3T6TYcoKX3JSDShvb4hIFPQbGDLoH7taqJskG9B7
rg+6tOYbLPaPlVmpo9+8l6zfJZqtomyIDSX199BLxyeTjNMLLQsaVQ7dB15PAINpxEtEtZKFJWSD
4tC76YRe3qNp+5J1qm1xbMb4gktWsNg95VWOxW59qBENebqe3c+yJAoBELXXDA6zOU5vwdPrc21h
cVnf9fOAwZqc/TI3kGpL5/LzUCxc+1LDWcKfp0nc+bsSvTjKyVw/xVHz/FMgBRhe3f08WAkSDVn7
6tCRNH22dXsJHyNO8tulA98DAcj2NbrzvYNTajtnxTHuEgZyLDVUuzjD1SJehryTTOElwYAkaMkJ
PcqcUIrQJPDzFqgOE2+MF1p68VW1nMCOb/k7Yo1ZKR2cRaFV5F5oWM7y4EJHzhrLormU+kPZNuNx
VITZ/XxwzlFJOGrClAujczbNBUj+581lvRrVYzaQUi+I2ha6cyNdkR971VoHp3MwfSHy64k/9ckc
TqYg97ImNMgJuCuWAgVjTMiYbTUSGLvyCHu4MD1y6uaRcSZkP3o1JoQ3JD88uxNlkwKr8GaJu+4x
IwVgQ7yEPKZRk59nVPWbonVLGregybl5qF9qsJsAGS9BiNYvLuRkQ46vKjM1UngLqjpFexPP1SGT
kXWt1+bFvKVThTgIce2X+u+HvNdLBiuT6u9kqa7aQLNsj3XpWEWsAxqLRIpC5tAhPQpmPFpnhiH2
4pEBf5n6Z9/3sj/aMocj4D8ydZhcwQKIara+qDx17xX957vUSrGNT84taRwNsaoEJFOUmd/JlvwX
sxGCOJRZGnt3wqw3raAFMyuQZFfvuB2R78b1aEaKRnqBPrOUWwJ+vMqPAkslL1fjn5DJanuJouwm
zs0DY9KHjEs6JDFryM3/S7thjm16iMgyBGeXCcMtihmbDTA+cxx/lZaBvmjJDrDHvzmrug3Z7mbQ
DRHYCcZN7qZ7d3a6I6XWQSN7+sSI/2PRx1Y2WvSf6/3R8spuJ/3Z2VQT+lTGRwPF5A3wLoxG5UBm
jHvP4Mysl/7SKbZTC3k85FjQd1xyRWxTO+dnAfYBoj0tVYJwcYRazvzcm0t2YX/9pJPS3IlCnNRc
10dPn93LbOIRqUh/3q85v71DgRVj6qMyNLWVWCy3Q81U19e8AZlkxZVzMuzmkwPzvazn11xbiJWn
x/JSj4GTf+RNFz0KT/jnGhCWtbfbeXLFii1TPynAyTFrnjK8j0Xqg7oLVGsL/Tepf6zswdskiXeJ
yzIL4W9QM1f+ZzIy4BWz/TlWI6EO1AdMWSvOtTndJJb33KcNl7BzL6+L5WpnTtginAj0tDAUDlGG
r0UfqL1L2kctT06FjqSFyCQYcDqYxnw65C5h/Gg+d0YbWXu6Xb5yeUhm66EtEpTEiIC3Q+wQH9KD
aC1LroUZ7dPXwTW9nVLooTLDel3cEgHiOBBd7BD0kZhMv513b1ZiP8QkDA2lBwsxZF/VIH+n/gWf
KMHIOdxW1XZhazv7zkRTig32DsuWm7i/OsdwUbb5XGEEojCg7ItnxwBWLgtQLVj485gEodLIt6Jp
bgS67z0O1i/YoYfcQeqjEWVXd/7RHfjLETn0QfDMQcrmyYn7I+MQIRA5uHt81pzx2bM9MNG+3Izl
8Du1vZDX2yFZLsXRgK0SmApt0aKLY0vjF9bFW3nNY3LgkJR1WyDM6a7d9uTS3nptXYcsfYM1Y2F2
gIyV43H4iGQmrUGpY8XPf5H1cml7nZswQ2uiAZvUApsLehFlIXdwIRk3fjaeCczeMXtXd17NYJSh
AxxcwqIb4BnbKOcn4RYNtbDVR6K1l0HK8YwAAphNy59SWcht5aDr6lO33rQxQSrSX7S9NWoXP9Ob
na9KGaZ5sVwzgbQbmKsJM+IyRG1eNd88ESlRk6YT31oF2RyxTgKMW4V1QqxTqfl/Wmo5N4RvY5LJ
bLqRTIPOLUJVXc/YIzITdyopPiZE68vkkLiL/g+Vxa6a6/hoTvEvX3/AlS5Lhot46B65yty4FVrA
wQQ1yG9To5+Ju9fe6nr4xDeJ2joVlLKR499a69cQXOT07jPqjHprjvpVqMwhUWA81djuCdVZ9Hw/
qfl7UtlVduW7h/j16HXDG/qhBJYi/VS/2LghP8xp2ccWrFTk8BrlaOxAsqHZDHinUv9wUxITWzvH
cN5prwrtzCbuiRgsk3dTzE+YJ4B2DXKgyYfLvI9GE0SICCCregDedZX5OGqPc5S7G9/vuF83KO+z
BLXw0lNN36g9mqXKMA+SkUnSphXaw3wnUjPd0YGBCzaLn42yc2EbeJXk1G7aFvrJ0Jc7VyfaXAxr
6E7FHY1kp0Rvhx2Q4BvjW8w5z7V9JWbcAduAD5m/o00vw56CVWaayFHqMbhPUY6MCxexpt9NkXFT
2sl7tuZO9xQBBHBdAZzn/1F3XsuRm1uWfpUTuh6o4c1EnxMxsOkdXZE3CJokgIR3CSSefj5Q6m5V
SV2auZiLEVWsYjINzP9vu/ZahCK3j6q9TZjb6Vig2lZccdtCqCbeaJ0yo4y8PCzBU1cihOditpMT
Jqd0orKvNJjSh/Gao9JmZRs1bZ8nwMGop40vBBmrnukYdDc8GVbIpDoXfZsyzQ6pHQ59fZ1J3/Jo
eAmlXFroVwg0EtBlOvppO3A1spOXb+L19gE8+f1yk7CzZvYa+7dLBWGJyT4qb+Z6bK7meoj7j0vC
uB5l68TVOg0BjUS1Y7X4tEQ0prAa7wDuHjs5kxiUJjqm62nAyikVqY1LA0eT9q3TNY2XNYzg1PSU
RAvO8Fwkg62FJ6QlP2WRiayyO1wG8sZuVtyQiuolKssjQfyTPDARrFygiGjDTSRWG3muPkrM/te1
do6ZXYY5HnHmcDeqFzDI1WIayOOQxnVvsdh6dMIA39PQ1Wra77f0fci1V9mkEiG0ooN4GBN8F9Dp
tVB/6xLhQNloa5gNeZq5io0L6gjHS28B9m7kE/GItmjG2ofLbQVwLiYU7O5b67IxKfIQx0txtI1r
7f4WRqsuhsH3YjE6ghrCKm9yIKEdxMbwsHM+9Fva5JgYJusEumrDz/FkrP8Ls163drDjWw4U7Loj
J4JlI0M60/gUYsxHbRWWawZYqGVigFhOmIAFvq/pDAGDJStmvoQtqgInCaxjbwKVNzRcUTwKNy+R
o9eoGa6LarhP4UaBoV+F9+jK5CK1kkJR1xe0b+oLFFYpoGRQnA/qlWZtaZQz+JmRVYgpF3Qrdybb
jBYoM4niyQKhi8TMsDJy6wX8Uu3oIZTFJu1rOnbMTw3lRoHoDIpg2Mbl8iPr5BQV4FkWPaKsPvbs
xFjJFuqlPqqt9Zwhcl5fmKDOO3ouBUOS1wK8LUTR9iRWi3bKXvtEwe4lOZi6SN9HjdOGs6ttEtp9
BtxnhtUDJ0Y4LzJp/pFxamRwgdZILGcoNkToz5pe/WRsW/IEnBIStt5VyrzIZKxe6aBMR1LQKUD5
LIFhV5F+BW8uEWmhB9ZMMQARI/tAwtiJDdmTQ7jomm6pKUBa6fEGTZw/M7ULiANl+Sx56avwNasG
xbtF19dSuF2cQhaA2GVagWgAwh19vWSKA8qr2vpoy+E8x5J9d7u/6dlLpaW921TgFC+XcC1Jj0IK
bkUziflEEcqmjl16g6waH6OOKXKGA8iFSWzO6k0M3VZGMjFRr8xgXzYUAdZiBGuuQNc3Rw8RYyqU
jIIhRlQq+VJWIKsEzyfiupbRhB7yQC0EtypC99vQ4UN0p/QqyTwDpKwgYJAhoS4JUzoZTRhTfkTg
EUrKaNLAVF49o8iVDSi/VEesyIgbT65pPKVvV0Ud/JRuM2NxYC7GSlwKyuWpBSsewp6FwLox47Vb
gRGPVigPU6WoaAbclwPzYrI03DFkAVc3FINxwsBAUgt38k2mhXArv4nWnVUKFSAg01HGnjkcuCt9
jc/N9ekumWqIIDsTKs8o86Cu6OEZ0egFjpQ8JYlMUVRR2KFoHmfv1wp+6xhpZhvNh2gX1jWEcm3K
7MKDmQvbSm8lGnLwnLIcoij7Kj42c7AFs39c7TKWr/Ctlg27LAsLpu/1VEjQQVoa7Dqt9drUmMdY
Z57WquTnhnkRt4wR9BMu7wkAmpVgChElshvd96Z4uxEiDHAKcE3frJh0WkvfiBCuexC9uOfBgywA
kDX1a6GjNlguARXniNh2fXC9pdu81UsfCEVry7JyEoW4RTQEvtFpUD6yrV6jsqEh4+MUKjDVoU12
OAtbT7nJHUEjhDxXz4yzZKFQ2XWgWcu/lUgo1dV1L/Xm0bhezyL2jJ7mHN91DD8DV1K7/lEfQSWF
FyMQNbKxCsqbxIT4NI/pyHUt8+awLByM6tIQJZoC3ZzboqF85SpMYLhRf3VbxLwPrWId6FjB201t
EbchfgAH8Qmx0RfoJrcLzdGN4pgR7oTKr3npj3IpjRtThfrBiMw35i1m1G+6LBn3Y84rXyhTUrpN
Kj0N5nhk5Aggz0hxacpghzCMzTgH7l2ldgHTccCm5NxpL+geoMsCIUA6igEsp8zWqxBkoVfsaqZ1
1snZMHH1aprUNRJ2a8KWTRsJ7+GlWzMW6WlogoXl9QNMQ7VU9eQFAI+4QvCCRZLGDgO88RL1XMra
13oxiYyHm0MWaHTIgAoTaAIu2yL89ASAB0gxGl7VVNkXchlECqhCd3BFNVbElp24y0gFg4CANaPQ
/FG7i9L8UWf2IRPvKgAPQX3Jn4WEbKlWzQXE/qsOkvDFiIpNWzxFOcBxKWwQVlCgX+xjhQnzBko5
9VYFsDG3yGEwstygT5B37wV6YiQCAIqMq/xANa1x0NpESQP60r5gECCFfTZrbsgUaPDRt8ZukGoE
Rm73THjdScoAQpOIjRJxFqE1+MhsoBF3KyOT45UgSC9ZaiyzduY0lA0gPeYVDUo6Ak7STY83yp35
MJ1qmcphOgE/1iDJKmbGzqGbVUzNwu71CaS7PCMcMunioWP+INW0hiWx+5igi6WxvxSTbn9rJt0V
jWgBbeVtzST6M+bQb6GuTYXbhL2iZWBezK2l9oyI3ZidLtPS160bjYgWqkq5vPrKpNyXqfasdyyk
azKSd4aW5damtYok0O5jCLnoSKHBUW6iAwOoFMg3Oisxmj4FjAQZoiKI3QmwqDVsXKHdFREMjboB
Hd80teRtUvRu1dQD4jDkvsLFpctEMA0EAJdqIFFuaMJAxkLyLX4aaFADIAuX1VX/VFIBjDEAATNj
YqCkuofmyg4exKchbJAuQTRLTNSUy3pjCkSnCTpcQW4M7P501nNJ5M4Dyr8uUP9xdMWkY5y0jIVA
XDCFyqFGro93jUkSJ7GD6r3nENCn6nKG1EVIK2OECmAUMTdD2K1ntvI2LEX4B60QEiuJmvO7IZXx
FggzG/1xRC0SPdO3rrIsOKcAS46h+qpWOHwq0oBn5pEnbrJ02eWNFq56cAzXtG/W8g1iVLljfCyB
NJvput6FwEx3tVbzUisDRi9eRDroVPUZaxtL7MEg0uU2+hDQKwyRt+GO0FKGNYcGQ+jJ+puGBq2P
JGrkNCPaWuBWygUgS5t5uMG91CYADK180GltLltxpuVlXy8hxPCyzo7TuAoaklPGvcjpLO64F8lu
UhZPsdT1i8aE3yaOM0ikVVqEt6dQE+CyBK5CW9RV4By95tbRCtN8k0I3mkv6YWwoDbWkedrQp8eU
4VrafEs6+6cr0jlViw6eEh5uQjmTDzVvcTRFKx3FZ7ky+k17zdD+YWT6ikyXr3CKqEqVii1paNYW
4gt9GmjaZMQ0+ytAQqmaYwRZad24qsjMjIS287S8VSFthmtzylGbyOCZpNwCIleKgXQS29Yo7Mms
fTGGs6O3UOilecEIlu63RZgtmLi8ixULxbhMcUSBT5cLayUkCdoGsIM6xjN9BIQ7CvCJcreMTEpP
LGcqS+3EhGIH8RB4gxaPIMCikAy2KhgKe0Qs/KowDHKAW+3UmrqtIpjGGes0mfTqnyQLprcmXV4v
I/TQ1VyEKGkT9fpl3whXpOcVefP1wUNOQNvoKvkpABAaPdWSvIWdyBSuCeihgkwOkgSML1zip1t1
EfxCJGhRFPVVrpGl7ImKMAgh0obLWLs8UxY+VNIVGka5QwJeTBo7MWQYAiZYT4F48fQLZbRf/vFv
//r39/F/RufyMIuDlcU/ij4/lEnRtf/8RdZ++Uf128PLj3/+YkqmIoqmTBotqswuyYbO799fYZ2K
eLb0P0BMDKkBnsJJ47peWxBy7C4QkloapX9avOM2hlAxhIzLi6/aJhQovMmTRFFXQVZNaShmWhD+
JgMYyKGBOxrorrJEDe9k3BZjf2n219Q0Dp2ucpJNwYy9MsMkruH+b87D+P48VA5fUgxJ1RRJ1ODk
N384D/M2XKq8gOod8hZfrK7tgrHuqy3H+fUAd+0FMlq1dGW68Mf6kj7BIAHMOG+3lmwIu9oMrcWo
VG91Ogq72PS1pow2mZ7cXUzztkLOoIAmQqw9Bt8YPWEA1JQG4c7Qi3An3Qo4EOPOcH9+Spr151OS
LUuRFZncy1B09ftTGvAHjIJYiQex2YULS6c9J8Ogh5OsozATn8RIDQbCV+SAYsWF+3Mi42qPcEhm
52SoA+lqYBrydEdWoIySuv+vb6j+UhZILg+1kd3pWWdtvr5N0FBsKNe3TOllo3rdQ3lIERik/f2c
Ojl1WWkw80PWdL2iQDTkzJiN7dguyqp1mjbvDo14i2yVCH7eTdkDMFXSLMOYVrTyssfKYP1QgKAb
nYzLTu4rSs2XZNdLxE5ZjNbU149GgdGftAwgSJbvtVwxl3mk3n/9lGl9tPy60v/23S5ov3bFe8nZ
J1Hc/fDjv+7LnP//fX7Nfz7n+1f8a5u8N2VbfnY/fVZwLnev+bn98UnfvTOf/vvRua/d63c/wE6H
8zz25+Z2Ord0Q/5jN8/P/D/95T/OX+9yf6vO//zlHeL0bn63CIfxy++/mne/wor6T2Mxv/3vv5uP
/5+/EE50r396/vm17f75iyX/KsFJrFqMC0P8r+nyL/8g3+Q3pvmroZmirEuywp40DQxOgexejO0x
f1VkZldFWRQli43Ki1po4Odf6b/q9HP50k0JTC3v9x+n/bsR++1+/TdGzRC/2zpUROm6mQqF7O+3
TBQCZaf3RJ83qgFqGNgBYhWhzhcxMCiQyaNI2alnpTomUB+qTxr9eDtRcql7SDIzfTQhMoCjjfHE
zy4Z5cfwRr/RIcmlQFX0g/bWFfkVLFcOEDOzkXQEQMr4n/U8SlX8AtWqfrrFkbgt+7TZwghiXQ4W
IWu8UFUJhThJ6WnnUCmOPiHgIeTsJMGINoI6TAw7VwYNCbB4nUSlPkcsJioSStcTitU6OF05vC2U
Yoak19MNQnYzSwfdZjxWCjeNYBKlGoAYHiQUqDwB0uPKo/11KZxWv3UawxjWFSoJaaB/FYf1yECM
lWEl8biBMsHbGEtj9nLVoxtjqKqF3LucLCjGEED1Ixz/aEnoJYJjmbWvm2kIojgbOjJ46l7E22nL
pEkOJFDqZOoEtZSX5zwhqptKVKcMlRAhyBJIDiBWtl7aQmjPTJFHWx1W1l1U4ugNKcseQhRGoHYb
1I5i0YXBuwp+0v0EyRJE3GZyDYB5Qo1jXuunDvW+VZ3BnUqJRL+csnKqX4p+7E95qo73NKyYghBN
UGSDptdvelzpH5S+et+kNNE4plXK7g2pvJN5Eyn8RdfhcpioXUIDK6NuNgpA+QyIyYEiJ2kNC6Gl
LFW1FlpbjGY9zh6GhXcZMUEwSpSdnUZXStJCiP3VoYwWMXzWXjtJcAHqPUWuqhWKC+MSUr1JxQ7+
NOhMCBMRKk2Zfx4Usni80IAitU7UGCXXMYFnEioMJjMyhtOtOarMR1X7TG9N3iKgN4jyIk5hBLZb
Ve+eOlHQ0sWkSSHCI2FGq3yCMGcvSoZ6da/UoZFO1Crxtctkw2R66KKAvM1uw7pgTHxrFSJdakB2
48qY6OHaKnCt0jWjJJs5XQzheeKy3CeWLqDnICriBT6psV1JghR9Cs1kqLl7ky2yemawpQ4O6VyR
PZUQGQok7uEGELZMY2IOECGnyegUKPNK7ocayBACHsdMS4xTIrck+EYWgURONEldqdTilyRuKLpH
HYiVImZWvb5B0t2XcnzOFc4Oba3o+t70xvCkINfH0HmZaOgm3WJ6ylZ3/cZcyoiuAShg8VvOk3Vg
9iU0TrpYdq/QLMvQ90s304CDWqCwfQvDZl+j90e9K0SiDrh5JacQrPTjey8YsxjqpMLJ3gkZydjU
L2WUACjGlhQAbRC3c06olftJloSjql2VhTDkJEggNlRPHtuIolCOrCFYAKbdboAmFhaMIcvrFa+p
Ss0guYzNSC+deQEXSqKeyF4larA1FzWj73Eh35h8YnKCulzfbU3RAHmSwRrD+ugky0PNO6a0RsLt
RtewWCqlIh+QCLttQ72WMycrSqDGUF6kJ8uAgdUxxkFdM0jQwTCh5NrmIuQ6oqoaBEv1VNwOAESY
VjXFqnyxwHNFM3VRftSFRA8iZG8316FA4UcEzioJV5iNLoWZrNtRMXYis7FwTsl0SSTqUWCVw9uJ
fucDbDmd2YbfSi1sHyqT/XnNdQoLTPrR5ArH4fz/xMX/f+S8Z+/53zvv/9W3XfOaJa9/9PfzS37z
3yA0fgX/AAePLkH2IVpEAr/5b0v/FQ9sqexgA/8pmQTSv/tvwfpVUmleW6ppSYpmqPJ/OXBBVX41
VFET2fq02/Ht2v+VB1e+c+C6JtF6MekNa5poqhqRxveOHCSYHFVhkTzBG+BlbnQEcrMGqO8CJgKs
ZQ/PtTs5ijMGzZYp0M71aTP/XXIkSX91FBaXiCRJF4nBvz+KrjLI3YQ8eQIsDEnulvQr9JXA9M1d
vUBW8Q936K9ysfmk/isX+/2k//BxP5x0xUjOFSWV5AmFzA3SlW62hardC1eIrrrCLj+H7uUNfS1X
cmB1WPR39PWd6/PPj0L6Pu3481HMGeMfMsKINgOTIpx0sRGDym8WUwCH5VZ4FXYRdJmFVzHkZpu7
bIsFFfyff/q8hH56DX7IRy8ySLwRp/F0WX4rlo3swtX4Hi0kt/DLwPAMza68+FF0+z0BmiM/fRbO
z49A+sul94e78EMMqcYAekz9AqPiY/wMZvPAXRfO0WaI0JNx1dyGh2rI7b/51O/z1z9f9R/yV92K
U1Q1uerdJlxVHyhArrp1A6/SS7vpAnGRbaO3ZC+v28XPP1j5qwvOdlZUmVhd5vv3tzu7VUyAANl4
0u5qTjh9rN/EnX4UnfyUv8R3FCDCpbU7WZ6yKxbaVjr2PvjQFQKhh9Jv0qA6Gwfh3vybvWDJ843+
cTNYsqLDQY50lSbNIf4flmEpJRF7j+MivPOU97JcC+/1LnZaZgdHACxbFNrXtNmW1n5o/PBFgrEm
bf15nnMJ/c2KWR5QIGttYfkpcoyEzPbkpgvkLlCfoFmzGoJ80Z4Kn44LPcStdYrdzI8dxUcDaB+d
Jnf+pBCDQ8FpxSnb1g4Rd3cIIJwP4jttPW0A0yz7o+Si3nHoCB4d1elfxU85UGzqti5EvO4FHJXb
ud27tof+99Q7kkvZKYCA087Y1e1u8Kj5u5egc5GA3Es+/dcTpFn9DgYk1/xseMvH+ZNUJ/f6LbAZ
33A4pi2EMV540N3QNS/2cKbH58jBdYn06H3ngmMYvN4DRxDbgzP/Q94pB/0p8sFfOHTv/JsD+KLd
pd701G/hmSLA/JafBi88tl65ppsUMKJ+ImXapvvLMeXa+oIr+xYW0BHWiq3skxPUIXth3Tv1k7a6
5Dbw6kVzzh7gg1JtGD0yR9tXy9sjaIx0bS7LU7/LDlyo/bg0luNehJ5GsLUDuANaVmFuL+rWUX2i
XDqc3sXDuDHt7MlvyR218SdpmT+pT+LGOgor4zk7Ihh3uHjCx3C07ujBvit7dcXwV/ka3+ur9BQR
pWyZIRMYON3kr/mp2eSPA4cOL6IJum6vSba4M0+0w7fX93gTvgyPOfq229srWPoH+aDsusV1JSAU
tmDgcZesUAFepVtW0DPk036+6F8ZJHKMg+XKNvIebr9gdn1XcN2EjbqFG88joK4fWU87RpHu6ofy
YXzSDzgSOnaJx7j4bNvu0tdyDeUhWJq3y4t6Sm3rrvfax9sWc6M77Q5274F9qVMNPHUfqB5W96ZB
M4/9OS3p3RlMBqYPFtmjJz/37/KSaQ9f9ESPZt+82gaPs3YhVXMZjoQoxS8ZXx4ccTfuKaD7ECrw
bBC1LMoyEDxKqj18AXDYQfHgQDKJ/tW7IK7kPap64h5GY8SEmJN101NxqFD1RO2Atu9DW/rF+sIc
taM+M64nHtRncQunUu9Yd+3juDQ3dOINN1pqu2yPuOehgyJnrRyjexoT+jd5U+wI1reMnch762ja
UK/2brajoe6GNmKfzjOUgzY4wA9KwhC2eYrPrGIwuc1y8llW7N3IQxRuPc/4ebrLIM6+d6uad2G+
dPKkT6hnwC6esrW+qTx9owOz9JRjodvhnfXC54D9KFbRs7HV7wG5mYfwUJ8vfrw3D8Ypf4hWdAWk
p8u+hp2MZNAZn7JNvAS4kOVcJkf1APzMKx7f7UJKD5DYhoaUG8TVWd3TuVP2aK3AueTHS/PIan0x
tyQNTI4Vz8MpemGsDV6EnKkNWwmMI2oR4V14d9kVO4q7B+3xFaqftbDN9uamtWzNi5+0k3RK7lXI
C5zLp3mXHCAou20MviH/eYw2tWucame8x3Ycs+XwqLyVx/R4cYWTCOszt8i8jx5maSaAGYer3SyS
wNwglu1dPcR5RDc50JxYwxlzj4VJjuWZ0sJOf0flegHyodzHi/wekoj8fnrsds2Kpvbxdi+s4oW4
ISe/nEAK7KONeGCw+KHYD6dyi9V8E73ivrpvd62T3eWBcdJOCiPgHJJ8px11yb3sRBcFxKO4Tu56
WL3ddC8dbx8qq6JKHObR3s3CCTfjSv9W340Ef1iO9O61eWSFuuGzchpNhy2D6KPNFPW9uNHXBQCM
VX3H3QV8vS73cGk+SQemHk8piqkH9VTS1LJ1hv1sUBbe9Tl0Ep8tvYwZvT/ChXWzoYhE88yuTjf3
chq+NZ6ymrzaV86ia95BHuTLNu+6oBDKRvTjFXLrZ02FOmANadxddeweZrXqc3SnCLZFG5bFn9qh
V2wtNzyhb0dx32l2xWP2OG4ha72eGKbjCj80vrQXfO2Q+uG6vzrVKt8rh2GlHstX5ioP6aK7j07A
MDAP2A1H3pUL6QDETDpAO22emLjYqOvqpXooHi4Y5vCp5PV8+KLZMny4vS3bZeSggxHEC/19cKdX
BHkciAgdhLJGj20D9elpRNDFvqzVtbymSy476gKwXINMCMq+GC5h0/gw4nV+ubY++kW0r87w7U21
TeWIGWcS320TcE7AkJD9hpttoCzfOtChqzbZ6N/Fb38Z0MiGaELjKdJSn+PbPwQOiTxczCFvk6fw
LN6cG+P6qd0ADpvs9r3iDl9sikvW8DcBnPJXuQK9gt8/1hJ/iFfEtL0OFX32J+WbGeSnGYK9owD0
iPRCdl/ukjXCwy/5A5BdfQMeRf+WH7g0zepyvG6FIL8XPqla3iW+fvp5gKdZPxwZGRmpFAM+EGuZ
hkLN9vsLoldmgtpMC2DYn31/7XV+S9BBUchHhefr3x3eSg16b/YIo68HNOx2eAU8g+Zr/uSKj5CV
udDAbKiUOM0Bgh9+7paIIoGsX6iOjAuhue1tYyddK+49scpD6qVesQdi72XETS0xz2yleXTV828e
dbO77q4PmrvM7bcojTnp/BjPr4NkNS3GxbTI/Mtd7LN/3dgn+fMsLyUegwqfNBCu8fnPCpgmP/U+
ujFu7YLRc6WjuGdm8vfnQQ7uYdrcxIEZ2+59WD+CNMgDoqjA8mA/xhTCc+nFHBNK8RwHR+pn/vzv
NKB+7OhEgR1OkbE4/oCpsBlH9lQfGRevCkLPdEwP5+8Z5GPz7pc4oh4jwbOc1oX53BmPqPQswuXs
ZLM72C94nyToFvMxtG7uZqvoLnKRRyZAY6M+I0rCuaA2QY6LLeF9Q+8SMKURIO/n3r6NDlJwPt1v
V3PFAO5Iv/YqNw7atywIncqVj6YnLAveb1iYBHS9o9jzH2Ghe6iPcetp7HPTEWciTmy9zoWIgsh3
Xg44Mn8OEOdnzcsEnggnC6jjLAqiiMgnxJljCYfgh08nqvVqj74m78rm98H4e5Jz5SghG/WpugWD
e/MxrVSzfWND5GiDubJND4Vwl18RPUFYyN83bmDHy3p35KLNL58NUMoFqVzYjr4+kJaxi66Ez2V2
Qw86BS6ZcsifmL1dwijsQ/XBIplvLox23PB5icy3YH7nm8/Msje4EHI4gCW8kBMAo0DcjC74AlkU
13ge1sISMVs38xig8rPVNQDk6IoulKK8FpBkcPNvfu02Hn7S4ZbyffYFg3v1wjvo0FmmYBBduMFd
6Gb5I3hIQpG6xv78SLSdX0WMdDBdZQcvdACZ9Slc5g/8i+/hEjKXFbLmLL35+YKD4pcbefNX5iM2
wG4UPeiw2Soh5wcAxwPIDtBhXgydIy4uLMf5FiGN7PLIfMy8h+BBiufBl8fSjl3mRjny2hV9MMQL
NIp4PnIc7hy7tk8mN54OAzcVBk0XmWDsPdG4Py8sFqHz23VTT3HAsmTpGwTnGb8JHaSzeY5BMsji
u/9t0fIzy3L+znydJ5/gXXA0lk8c6Lw2X/Nsp+T5Pzd69K8xan9IH/9k9Obf/8ELRFdVSBNzRmGz
hudVTs3XbeaImwhtYqVPvuSHgbwavn6jfQOZsJgDYdGDXyVAiweeFdUp3IsvcKnfZ1NDyPhlgKJl
7ytH/W5gk06sFjIVzqVnTWZB4ck2nB88PrL559VhYnR0NnPiENF7KndvwsKyxVzFHxeISvGs3i2X
c9w18kr5axOlfhN0AfjTHVsIRhJELRzZFRegerlaJACYnJ9fM1mdKzs/u2azZ/3DNYvhiZvissIR
cDKtJwazhQAb/eUaeuwEzO9e/uUisB9czdG/rWqSy9l9wPyy/M2dQJnrK99UrizKSEtO15VYuBKL
FulEFiIRqHddGCfGCBZkAixzLiwbl+26mq32fDmMACvHAp03HXJfLzrRiMBjOdWv2ThMjhaIxGQC
lhGiRmdw9OCyHDwGAhwG2VxAuDxaEcogIG5XXLwnCvbuU2G/PsT2w6vo7pi44ouZS3uzGW10rE+l
cwbGFBxOc7YPKMvmEYQQ7ffOJty0N4enp6fDe0JkyfsU9ubmb5759+Yp4Afdfn2N7TtyJ/uRGRN7
8uG+44fBflw/AvmzAS85ub2Gstm+Ocfe/piv7ed8iHefnww829+YCueXj48fH7CfrZwLxq8IsgDY
Mrf/RuERwmSuHFNwD8T2gcTSw/uw9eZNmAU/Xw7Gj4XAP22hH6qf9ODoQQ0NGAMswmy1e+fqm9vB
mW83RZL3nhyz4qJPfv0KZQsbR3IVvsh1vv4G6U5dYXb2uQe7MjnSHAbMlm1cYM+wa0jIfJVYohVs
yljJEYdPIBAQALxgA12Gf7F0CV9YUAKB2UlfeB2lmjtwER45HfWbMqDY4ycv8zvUv3/F2NbZ9gp8
5c51LXx9FpL0fLXn+VklX7Nl5tUrHP0KLuJgDj5ahzDAafEhc5DyFQjwyBy+YIGxwaiJYRZi/szh
TM9RIktlz1Y6/LLnsAQTulCkWqOejC2fFvNRxf60+Pp0d/7EED/x26fH+9gHwcTvOdJdGsxBjsB+
R6LWZRLwK/hgS2DJf3OqIxal8lp8EtbeJb/xhWAk3EDxGtsBOMNTHNlnMvhjxA+MvhnobNp5qRH/
EfuBf+ZLdbQFRa+voG2+O3P4MN9h3cvweJmHRIXT7Sbeke4xqTadPKebt7JPWRoL1mHxUjx3TmIO
b/cBq+UKLNTEh7jCTwkCKONUgYD7CHljWGnYjQ1xTLwK2bOzYwLqwYd1PgKiX9EoNnFeafMxEALx
N+wS7sUryLjISbCNeF7OL8f3g1PCgwh4chTisYhZUAXa3AzgqCkJLc0TnsjL57CJq0bNgHANRCPe
FGOO/x0dkatlBHhAvP4cntx82c/43DnkUYMWC1sFHQfJdfYbkpicYnxDIIaUND50XstMYy9Momc1
kPDJIztivrazzyRS8UL8JdzzxA1NYHIBiFk44jlEQ2ILv8lkgGs9z0FU5c7nfCOimH2A4dUu3FtO
GTQETx0xzFegy8Vqvgo4vM9X4EebeJnfj7ym5ux63wjS+6v34G1G5+n9sDkQidgHzNnhvHmq3YPl
BFf7kDtkZXZr11gn6oPO4ze6j87L5H97mR94YfbL3hQ2Vu6duuKXkcPOPd38Z6zmDhCx/ZB5q8JJ
XIrumfP5mTnHwf4onLuH19eHhwf+ndofc0j2+YnakNOujx+9/fiN+Sz7DZJAW3AosNn38xHU9ptl
C1jE2SrOdu/j49Fa4FHwFvOSZb2QSBJyzLeCCzdRF+XC4zZ/Cx7mIISg715ZXrB9v33NltLAnM4h
Y0hIyQ1eGkSfCUuDlJZ4d75diGGzFgWWD2qi7m1B2EKYY7JwZleeszbrr3Dxt0UysVgIrZzu0WKJ
VQGBFWZwB6MSEeXsnOC+Zi1ZrKXua0ETR9GKQjiCkBg9I76+AmYM+XyQcwg+33ukYD3mEngzY/Nz
s239gH3Rv8y2ZTIMCAxOVhTxh8hHlASti3PmQ91vj+x2SmUIj670YLbThm3Y7npw1nSVtvhy2539
EtV0vji4R3581Oz1t29Xd/vtZXZjfm37W1ewfdd/2Zf2dnS3vv/m77d7auUv+y0IaRs5BeeNB1/2
/OqehNBGitUuA8qTmPrZi8ZYSB4lxp2t4mmkZDg/EHmz0Z1XJXmeCwaDgv1yskn+1qVzj6nGAGN4
yR4l2wc2s96jyOItWUM8i2nbPc/ly5//e+NvfvDuI/v+Pljea529vF/eR96St4rsZeyWzolPPi1P
Z8E5U+0HomZjom2c/ukcYpex2Xa0IgLn+Pnp672p+hWwwqfz/6get6kHeB6R5zMSokwYV28hgG+q
pLndUVWArYRmEVcTcS97iVc4cDQn4nkszzJ3bP9suif7PJ89384nwTudr3YQnAObn0I35OBMgo+z
5Z05qKUd2IQjyLKdAvbw6XQ41C4Z67t9JnsNbJ+n8HI74K05O85yvvhE9yMPmq69PC15Wy65m/MQ
TofQn+chu+Kc7k+H0+lEjMPFCCYOyJ6z7ROikxPiKBBKV37KknlrH4o7OPZIS9QDMJj53iQv01Me
ROcKp0ceB/kumiRnC57f2s72sFusxWXlAc53KH9SLF9Dil061V4hECQmWE/rcHldKBgEA5AHTpPQ
mNlPxKv26iF7M5+pN5aMATs1ciY6kHln2I1XpwjB3ECriAipLXhnXl98PuUbaAYggikPTUDJKWKQ
jGv/YrwybdDaDeR2j9Wq24rMoMn+/D1153m04wj2K2VCYaU8IHTS7IZNgWgHGXu4mByiOFh7FuZD
8Q5mh4L5cPzfhJ3XcuvKrq7f5dyrSokKt90MzShRVL5RSZYlKuf49PuDvOusub1mjTE8bMuMzWY3
GvjxA8DjR5TZ8m1TKxri7+5NiUE44aQLJck+lQg0oYylb0LP9BR/BtNp7d8CTJzOtkcuqAtuGNxO
C2LKFGsUonTzIgkV6Vrth09h6GuHRUys9GUGdRoaODax13igWCG0oJnxPNb3VvWKqpf1NGZp7wmi
dtY9XKAqCZIzAtrSQdALKIbo8Ow9Z6mnoHZJlIyU1ibdanse9m86DD8AgLtRJu4jWMMbAkFMYIS1
YfqHdmgbe26jsqK0sqc/F6GFx4dDbDv+kRb20La5QpqywC9e6ghq+lLcPztr7TiJDjI7TMMwtfu2
PRwO4/E4niEcOn6323LjcWs8Ro7EJ4WIKeuJN345cVETZxmwGr3wV7FmiFKQ+2K9NeK+6MWi5COc
+jYqtKy0lhrKh6vbp63SclGzRc8QDTv3c5/jfs6TR+mHwzNqBVgxG3EEiZj7+UOOOtuPQE7rxwSz
6X7ZYy+7+y+0ELqAT4jSjRzw8/+zlc6sKHve79MzE51WO4JOsCKG80U6b6I5LRag2Edtdm6Gqz6w
HbqHUmuzXJH+6ciKk5nspTJeOb92LfrRyxYZ/bkixktR8jko2CYVGzw1D8V/Lt5k4Ur38dLFzWSz
afHgxy1csGvxCNO9TtM6Jy1YludEWUh72LhY2rbRvJu3w0/Gw1wGRBiGQ161ScN5P/zzMvTbi/5f
q9AvW5La4RtqvbMKXVh+UI9A8GD3AJe8nSOG8u0v8Gup9stf/HPDZgPaaa1RAe4U4/YfxuvuZG3L
B7I2esukuLC+8AqjVrGsg0JxY+I+uo3p9ouoAMhHJxiNVEGVn5cny8oxw392Ji7oTVyNrsyQChd9
2zglMn30dt/L9ErcMhrfQW96mxiX+DVc9YoPValTIoToXsRRA2Dr8xdVnyjrV+Enga0401gPpuU2
SVwoJ4p7bEpw7j2skT9OrSLcvFi0dSIVuofIYjTz6ilyMywFRTTRaQGAZF6fVmju3AI2yXUhttIr
FXaGF7vcVMv2aaeJk0OWXb+PniSy9B6LbdtySQVBah7S8ZFIzX4FJP6tIxhbV/dKrA3OnMWSgoCg
9+IfXi3yg1ouiuPl4vh1xpe8FEmHvKsleVw5yh9nzOtOCXJ/uLm7+ca5kT21N+lsqdaFmjRbZsD5
SLkdnuILqa5MecZ2PiHzSJjIf6hp/CSqes6ndfznsVb+N6wHNtP/f/W/OCNUbiiXy/dV1TuC77w0
HnV862vWOjGjVphQ+ABwaeRMTyhx6Hp/vn/9F2NEhl4TwlPZInsV3OePIf2PoVd8lwmg3AKwP/Qd
VYlAMacOimyFlOXbZ3y1SmaFVceYw5Tfqu9NTM5Uj+Bx+9bDlterADeaIWsPypSs4HdACVzoIMNv
fVRPr+a+44O7s9cqwI8Sb1BTd8gX0qnZDaQO6N1G5+mR7BAkeDifFJO7EJ3M7S8PWv2XOQZVpFwq
12q1SrVe+4UIWOtN6f24ABCxEDTV+Og+vHiM5mMPgej979z2BWhttCItGmZFmSxLKhpw0jbhS5aP
jPXJ/nPvV4Sg8gu1+j+N+sWaupLx+kpatyoyWyT0JK637va4IIaOHpewJ5oqdn1fOdPpK9JOxbu5
mDVNb52MAp2lfxF8iJq/tOeXINrfIDYSu1n1ih4R63aVEWm1BF2HmOBRBYWsJ6xs0SG8BKTlGtbi
s1tM71+7BXWeb5pKDNjpV7ei+gV3fjKVkYViXsLMORlZ3t4ZBohiUZjPSczTOTivoKhjt/vBDwQ3
8PF9o3eB+HrUbvngB1cVoeMKzpG7mIZitoin5PscEhhS7RIA1/0+xMSnJhvdntggXljJztddg2nh
68D3YbztDJWLOsUA4V9yD/k6mn1IoUrGdE2VUOK+0E5xusRfcroFVKr2pq6/RO5TrUtT8FQVfQHA
i37VXnqEX+tKB6LpYPmB661OPRF/TMkr+oP14hrwou76GfAcV/VFxgM7Gj1sRX5hBZgHotcW9fVk
D0rBwX/Ye/WB6ATmA9Lbq1HZnfaShhrBEwxIAv7G6icxkXKCLE37BGeiAx3tvugZFwfsbcPC/Wxb
UNrO4ABg4OhGeo4ucHdRLDApNb9EWahh6L8CxLg7RHuKtz7XAjcQXGzYiAUIsOxnK4/CV8BV0CDO
uPwfwX14WrxIXS6m9ytYRyiI549Sg2cmWGuqmbfFJ7OOXkGlBSeIe4mTQoB1bkzqFr7nycjyJq2G
mprFDaWkmK5sEpEVldKlAI4TT/4Bh4bOaOPjdeFdH/wRYAsC8B083HosGCI4gL9UHrXzNC4d0R/+
shpX/jYHfknk3QF+eEUEhaWeLrU1/X4/jv2Dt1ItLEhSIScYmCALFAcMIBF6ziECLMGUdrSd/lk+
1CCm/mVG/mL0Uc6w/trfTlVPFEE0O16+pex+vx+Ktit6HhnHgj4K3kO6WlRJO+avISqlzY+4Pyyn
P2ong0RsZTgactgZ7RYlin+Fz3ViTG42iwVtKVRl+YrjGO02dsdl/caGdkXXde0xmu+N2vZY2DGi
VPCXeDx0PwfDbEnQjzedCX7YvX/qlwOS0CVPXHbYS8npA8CLVU9bEbPPj1V/jeqqBh5FLNrZzn08
7141vaLWVlqiKq99FAq+cKTRcHB7UYDTkzMZn7gQER7AfCenf3JWbAfMd0kJC1Uu2kaYvRFa9nAd
UQm4xTAPttEBpbgMdjfMfVIWMP63VbwFx+E2amZIPDKgMSNQxFuNWGicEQKNCbXlCsUg92XwT8ai
o1OXKrq7MsM2fa4Mpgp0Tx4iwIkcZ4IcLtPhtAB3HqPE5D6SNLjaZN2n9GS/0pK3QKIhfxthMRR1
3j36DbQk0g1ogoUPUzYu8vYOTtwmsYYV99HHpLXL+hlhyRqWsI15+qTCdqn1GCAi4xX8GKBRIF6B
R2u6EuHQNjhtbi51NQuNra7V26/e1n1v9KNMAS/SbeY29PddfPAEZS4414G/wpFn7QRxdMaq/Y3F
3+lg72OO+4ACKhfLnD+V72P3Q9qHvhFOChvnGW8hlRClqKpuDeCxN+2RY0JpfBUs/Ds7yEiCqnor
FyVK9cTq2oO6LbM8OOoiJuCoTYqwsIEE18jg6ghfAS4mzxPPRD4WMArYsQLvZO0tFgSfaGgIAhp/
4M2Yiiwh8gkJHzUADGrtnT4PWEdwm6svIukpKWZ3cfXrAkpK96DvsJCAC3kSyGgO1WIEXzBLBa9H
fwPcKMGY10JQZFUgFql358lXABnSL6w0URS8FDbZAQlH8ToxUhY6SUZ7I96gOsuK45gbU1Y8hhyG
tZV7FA2P66ing/yEwUM3BKMvccYEmTjPG6jifgZbcZEjGbdjEGKViIunhC5FCXE8Oc3kHK5iwlc2
XqO9iZc9UPuYnFeo+RQpBqmatCeMMAHihfmpmg40qGStzDwHyhXUsWkXZ2jAEjyegYQe4x7r5srr
7OAYyHlX03S+Igd9Nyu0t95p9jIvFQgQLdrcNIO+hMMZb77zQAKjkIZbzbbkpUwyImUtKzfYRsP+
bkcr/6m/9wMytahZLPBdPH6yp4MhkqJAhmTNDM4b3cUfMWTIxocxAJjw4mYokoA3NzlQHMcHRS5q
1VUolYMlazAMONQEWbo3/uPr7oxKempCDPK7jd5BvhPASsY6yuUyK4YvVTNir/YOIPJBlXW1l02T
l6t2Ubstb3RviqOqvx+UjxDklwy/aLpWPGiz3Wzn5C9Jt+P1uGiKmMI5HZM8/Jd/ViRBJCmjqtMW
1AucNCvv64jXFOaWit7O9OAy6Ft5KsO7Z/UvLN7bvuDRpOFV6BoQYfEEvcO17alRbrDccL4uQUQa
Lk4QlQkIXcCrvXHXwc4l17HCp+88wdDF90ceEAfcpGgfOYd2A/NfPVhY7Bjt6Pc3Xpem1wxkdIk7
EJqfkSHediagMxQFD9ZqdOx7laTMRMPX5FFzC68WiYfxdDVDkgB6lbBkgDfDj2ZzDgXOFz1GAP4d
o6tcUoODf4hGQpLgDdBpRQFTVDBNIjQV0Per89Yj7kRPuNSa8lZA1iRVBIRfuRlyIpQhnpsSTw7k
nQzwQ0ZXWA44J61ACBQji6H3sp2t8hqq7t25XgUS56R1dbj4bThqD97e18Brn50vWN4bDchI1gKN
3+CuN/6gxhv6Ggwsb5uU8LBMVEVwHrMEh1i6RtcDR3Xupgso6/pexO1RN9C6BIPa2bY9i2PAF/gE
aK+y7IZz8ug4MtyFbbByX+qcMrCm0zOjwtZ4GHgXJR09nZHjdFQPb62ZJo5Hf0WAsx9Q1unmNq3k
ndDap+l0GnYbLVP0TGqSIVieizevGAKcetgJXWPTIWCG8UDGzbfnoRepgTMaDKJKMKiKf7fNwKup
Qfsbrwk5hXSrtYadvVJwMzBrwFi3ihuqb5RhH5zVo1siQOZvrw3sSqtAtpiifIueTes+3mNE/jeT
8w4gLdJEaBcDgNbcBvlWnc7a3SEeDzgXtzgxLQbXJjjFb6SpfPEbtjfYNUV38E7SLBznlGdVHTkC
fsndIGbZuQeTxRea8hFJBrzLC9We78hIAIlDqqRkdlbzFJwJXU9WikycZhrEKIdAxGgrw7F1jriY
8RoJVC/Y/JbffmsmigqSHTTb47mXzjcrwYZXMboDUvO76DJIn/T0oO2UXYiHKKIZ4vLMbWRayTbx
KbW/v9p7xQsD9Lgq0HcRX3SX82bVBSRvkU0q3IPzb2DuYzAT7PNWXZrgjslmpqrO7IL2+JlV6Q5D
eWd2zg5uf44nsyUK1MPZLCgFgrXXVK1Zl9kK1L1ywMTdCmR7rhLnMWSXgv9xTmUZAgpULsP9voc3
A7uWWR0Al6EMqZQKUt4RsI69fPA2dlEFE2UCkdgZaf3cnk5Goq72zBxI1UPZKzPnYbbjK23hbxAb
isd6K57IaT1xc7AaqpzwBXnIMl7m/0XD1RrlYykvGors7KTrM/q6A0bfgWOsOvgvLhqdsQy5bnbz
qrgecbjEW8YKR0UqAcsD3g2ChHVOLLalz6JpPg8A0SFBVtLtbWy6p0gwFpLNWEYpcQ9KfNoCN4gP
RzzbN9Qe2eovU8ZfKA54OZB1URZ8CtLY3bthom9dtyvODbwzrRnx1PqkhCw4Eyt0bbOn050RW6Fb
nh+99VcUzbqq83L5MFHKn7XegCQzrtcV5/juQwgQh5HoEbgz4MnSqhVH0BblW+bN+wRf0kR90eDZ
nnucPq7MDm4Ox9FAqGttGMi4pHmJQc/SIjm97sUTX/2KRzhBNqZLPdDPXNCR9BxT86glKpDjME27
FQNWI86lyxh/Po/NA/MeukD7ABvd7o7RWeBJq9CoxE/le0dzVQPsT/FSSYPcitnDBrDgecqjbOTt
X3j7aK28dKJZOevOHD/RxXVm+0XN9u0SuijDlTgB3eXRCXrGGfQz/9rfO+1DX/cu6uiiS7kUh8AJ
iifOZdXcY/9Sf1INmBvPyPUpuVLSHV4QhCW7633hS2ISO10KkzoV262xdkGD1AVg2JI5irob77aO
4E5dCO2qZOj8zzT0caLR1XJm1wWt79J3tK/LIC6pGTvlO+a7tbe7Lg3jU9dtuXie5Mvtcu2Vwj23
5HMXM5NzcSJ6wuEQoYbLrivXlpkpjj+S1/Jqh2Ql4w92+DjkeO/Mhhn1/ug3OvHj2ZvJxWc05pxx
+gWHY5cWubREGiM93erSUEbKrMuW7l52+S08DvyiCSBACg/aN+/G9ztdvIIi4Fy8bLTY92k4wq6m
xy6OitnMdX16k+dyq7ygLhKVdYJm+UhVhYNdJCQeS9NBln0j5MWvJgKH75TEyPZTRKdMCyhmzPRZ
t313Cqm9M932y90gH74pxfVxC7rblpBbRUJsxOAwUPZROj++clyfLBQb5iJn4GwbW4TGuCXDCDIV
+yS9I97S7kZeYfhDpvGZNqSxp30yj3obLcyUvEUHe4hQ6e4Zj+QKPjbDxYryBj2AscaFINSIkN3T
Lqp/qMrsnJXUmwm/MSfVunFyPeQADroRBEWlyaBi74JX3PzwhJFQWAbFaZMhWUYkNILZEc8tD4SH
N5dXQn0jpA5vl0VOWEF7yMCyxH3GKg0DcxfFVdBbEU2bQETV9zVkqXkjTju7+K6+qmqg4WtA8XcJ
BEelfutkekQfSgt2I57ElS/hXKFokqYOJxi8+ODkTs8BFHeUKBCXVtneQWo8zSsaRTCckscZraaB
ygOUJEiVX/iMfsTrEQJR5LD+ijtouDQzXgPO2W+kMst4yy/b2kHncaIEp5elWfamQeL4qtVq0WGt
7ne74zmvo/pmHjDgGOCfMd7pimxhWNInvswcfpR+/ur60GvoIoQHI7jbkq0t/mBodbgImkUhuZtv
X5QRx3GCj9MPbTxhHUucIKA+pq2TAG2q11uj0coijPYI7KqnJWRdCXLQXiUcFTiiL9JwZ8p30tMB
hqZ4Ep0kcETtWhTR+QGVM51wouJZGCXf3x4BJypyFGcGKNlo80GGv89hAZomJegEfkmffCjQD3+a
TIUeJO5O0cnXpuZWnHefnjp1e9QWs/NkYIFNCUOH/BY+5D8CZnComiOOFxY8EiihQos8vIZHA/rY
v6LHYs/BRkG/PHvtjVdrb7SV1NqQe1B/Jj664A3WzlMDfqIqdc8+Af39IUw5e8zgg37Aq4NIRjYE
cw6BOS2vkAqmSGCCSpILyCFIpsgWoewzGQ2CEeW+8zPlXzHBTc569Iwgh7YrMKlYO5kwYpZhphmR
rkdml3CllubhVMmIAT3obpeDoiMs+bKzIWyRtNbMrFI0vqgKWozFlF4xJ+pQUGssFyyOGFFOm5Hf
fcSvhLJ3so4RA12elvCi42CCPTouQssqOm41KOM8fdtjRKmKG8HKvJxWjWHLrFHr0YaTCkzJY/dt
P6NjtwTzlZIARKa97UNn03k5TdaQlVmFssCUdW1xInKBEAB17d6jcVHcd5/TETjsIIyDJyesDoPy
6pf1mOy3bFyauy8xADuHUvA2ZaldhHSTCz7gBe7nFG8K6qQTUE+fLPdTAmnBrVfmlICL1eiaptqB
d4nnquyMCU5ynvYkKPMTFm5QgakrwAOdjdRDStEEAWFm5FIsqJJ9nBf78TgeV+xWo3/ixUE6cEnM
i+ieoY9E27boJzz02W8ESyMRDdCMAmJDDryoe/SMyLNapYN47CAmMBK5HWznZ18iHKjuOEMnq1xl
eQL6MM/oQHTo7CS3Jo60VXaEGjcJGA4R6xBhEZTvsidpWcdjtGgfyVmx68jIWFYd4aEI/NEhSQrv
dEZFLZuMM9IDex+3heXO9t0SdFSx4u++jCRSgOi9/7QBt/C8oJCKirPkC7AUvFHwPEH34k2nCmn5
bVO+UgacRg2OyaeOLIofzrrNPNDDGGkCh0PtsCZe8UXBAupPnGMP9rdu+qlgl3hP8M7vVHwxIVoz
cajuNSq0Gt4b4nRdvRywu3COcOghX6AhJpDrNtp7B3XvTcplhRRCb14jR5bt+1aNdu1pWZXR/bYG
U/RBFOkJ478EUXHXftl5ePMpcN+uYKTW3F37QTAVCd4XUHOZjKQkNs/+pRtkSzcYYZd7XtRo1WDF
QOv0/HHlow2d/KM6uVj8uZOafhHU+aWreF/esICvtvDPDmpLMQtCRW8OkGSdh6mKWlPE0cqxDwFR
W8WAcGtM1DNoyezNQMs1q5H7HY0ir8ObQ8MY3yO6lfDijo+UQFP7KDjI+lf/yX32/sXpEwyFDZES
ZenRHuDtDHICs9Jy0QSE7sbcIy7o4Qg6PG61qEVEA6sMxbrqp+KzN+lw7d85a5highTVrR1c/Kp7
8W/+bl7+SFOwiuTm1wORr1OJogA6OOuklzuUcrQx+s7e1tlCaIMHKUxRuge8cOUWTbB1yBHsgB2I
E1GO1GTRd2CSFJXhsroXgP70h0IbnaR5GzLGhz+RPkJAOu+lwKsEIxdChqXqeLaGmPfmZcBYPnfa
BldvMhCRf01Znradt7PtEDjnU8IqQMyCzQTo7AsoE/FLo17Sr/E1wlePHAuWCQA67Ik8biR1GxM1
4ynAgXosXxf/DQm8EEAMtxNZza8e8VNqKsOpAl/1MAK8sc+dhnsjm6AqBOTta++dYvTykyf27RLG
LFYuvUUsqZvAhSlSgkLFwkNcJXWS7DHN3m6htZsOievUaZZNcb9i11pBIR1R/pwRTv1GPExPKKlH
XIq9ChjSxR8t2x8NEceiYHy8Dmg5uJ4YODLX7wyWDe6xnYR+sNSRyEBwPmJigcvOAjyMuJGYJtna
M1imAU9bdEGfFic8WyBR+PwJj3m4kZPpRSNZ6xQsuAbPt8S6b+s5io8MGHLq6vkaIFRoJbh2dMKy
NqB1oD5tnGg5AbXNGC2nqrSQM9cQfxoaEDNPywO68hiwYh9ZmRsqESCN7If64AZTpy1gwpnRQW0J
N1sQe4NVDL3XPvfStceVJKps2GzJqIACq4YvyJovoF3Bb0MJjT45B2d4jmJ0bDdO50UTPt1K94Gn
mDqbkJMY6Wbi9DHOtryYH96I0G/wt8UMOGgsC+QK7z4B9QICg4WaARzBnSBo/AH7mEIavmc5UTSi
+1ftOhscbSgF7mzxIUiAU82rAxUg8cQ33TSPYO0z98FGPv5ygHTw5zLkp5QXzzwAq01GiDY/grqH
HkbGcgS262FFltUBcQPXStdcojLUvbeDGyzsLou3uDA4iYb4doYtlnaWHeJ1+SkS/R29nEOnxIpz
9k/JSR06h+TehTAfiZ+65OKwFsVAhERVC4lAjM5jG1925+lL1A9OGbTkwuDmvcZW2Awn/SIczAOa
+MZYJM617xmG0wdp4NylKTvb9iVhNRu97RXahQRiSJgLKghr9707nomJa2EhlrC0LDPjctg5tzEx
eWILuEXYJ5RLhup+PKKWH566NLuxCI8hyQDSsNi3dkH30oNGnu6zFcjBrfcgCM+7VBVMGoeg+n12
wx9wAqvGmo13oFVPElANQIDMs6CF3inul8qgPjgEhAxmq8AaoFVlB3iJlcGG4y+9S1yfQRYVsEx4
9/YFcGwFO18MBZwPDiRDWie24prIZRA1/gAlwZrQ5xYRfe45u8RiYljhIWA5FwNH7tsl//AOhaJu
Ns49aw6IABArZ3xIT+krFotli0No5xyCrX0GL6AJhSsrqEQDvL53wcWbHXgwAgG+H1gph1i0xVNc
AdtaBYA+RVUnv3IoR5zom+de3quRK1JNhWeRCAd0wNAKL+ne3dGGh0dy/ZSSyyF9gX11i6mYdItf
vRsvmoI7+pxZ5toihXt4G99iuhSLUy4l6sTNK39XGSQz3g2DQXpKbMpLeiCDDtxVnozU0+qUyvOi
inF3lDUuwMlHBtYupVwHbwiTZONUwhPnVgZ7oiL27hU928DwxPbj5jXLBubuveIrjQWKAxV5Zoyb
tI7yC2fTeXef/gzVqP0A8iIEYARrqr1HtiR3/13V5JLuWi6qydVHWbNvSasS7btoKhCNy5pJMMZ8
FlWtJaMTRejKJGjN3FIw2wX1QTmAvB5S+sqDzX70VAdY8RBhTwmqIMxbhb6u3NIZ2+F0Egov72JW
GYC/EH+5CpZjiL6qtpb/q7ieFDBCKdkYC5BfLoCULavqPqsLZNMQLbwNHP10GkOSprcvWDjbDqK3
v8GGpORNRIAgwRLg1iwGVFy2S841abLWvZ0b63aNlbuKs+HiI+RJdetfupPhI6PSDJLrqG5EYC9H
VaL4iHyvaKrzch2KGOHPKNprI36JhlviSk3Ws7ItK+mxI0dZCJ8iOtPa5GZaIhIQVeyNKUs7Fscp
tZ6wltpkbAG7frjtXfRw130xcka0Upa1W2QFwgWxiKtCcdMFT9oofhSxG8nngBl4jcUd0Ua5oBm0
nU89obAC0+OR7Bl8AWI4oj3wo6x6UFCx91icIRkGArYRd39qZYH5mImiFwKkgrzKOfgkFevJliWN
S+Iyho+RyplZD0mPVwM15bMEpdzqrK0TGgvVm/QTWzXT6AU5bcIfhfmZK6iV6C9nFAtWKA5jZSIc
gE8cQRRJeiCgXyQ0+dxZaWoGLSUugxLAod2SXV3tCcNeo2mcuC5totl3bxsQgsXxtZCGcCzh99WQ
ookDudeWXXe5BAdcctWY3eNtUDYHfLP3+ECygUOrNmsMrvHOlasUVdk8Y7kyTiZv5zZm0s6zPrGI
ocbIWgtZLJWm7Vw5RbDne28y4y4Ec24/XUA3Cw2MCiX07Kak7uODSznWgFr2Ri7LI3zw/TVdA0Es
FbIYDB8jt70j5ziXl9arEcp/cBuccvekR54xEf2cjvMrpVYxCibrPnuO6IpVHvAYyG3QQ1slDA9R
vLi487MCijpaM/fO+vNyjoFEDpFcMWzwLsTbJlFCVOcIetePQspt6LtjKq8Gb6LFcD+5NdOgZQ0Q
G/kbn9xPEOWlXWEeYBvYBMqXGe4vv+ZOyzD5yM/LVvLfmWOHsdoVWwKcA2XA0mJrMEATvOj2ieMY
lWe+5NrTisNpXCFAB2UAJjzNRImjnZGLxxAvCHxqMIqK7kkclQAXcqawywseF/7cZaKmgCR6VNE6
sYmQEkYtgxZ9iaTdGDGEiaAAJjg3p9MpW49cY5qbYPoGajmCuASNYeQMRjd7sPPRGiXEBIepctoR
Nj8c9IGKBoSzD9ptQJ6IbxWB0OyhASRJwHxjKPEKZFSIDciU47EcjfDQzgjGtwPmziwf3GygDAE2
wH3EDSB3Bp46K12OeIIzSqbWgEQ9hg+XPfOwpPZgODCj+YcS+nmnbA7oCTELRKfXPf4xyAmzZA8m
KBfQvYyDZNww52WzfGBrQA/3AN5qphdkfOppgyToyWQ4i/iwAxNkzOQe8+wzrJjGMrOPGs31IyAy
RlFWVILsM7MZxwseHnd0lrEV9nRm2MEvjs8yPIW5OsdsFEUsw0DNHTmOGEsNr1qmlEgGkTCQ1Y0I
DW6Xabscypg2mtNpH3eWg7gcN1a1GeztomJM54oNPc0n3ZMnpOPpKMTZwe4h6thD6gzpPY6k/wDl
Pu9KduxwbGrElMgKkWw8vcgs6PofcWlzCS7FuxA5gHzVAXMT04ymYqnxuDzfQhtaaC/scK9D/Hh8
MsLeSnHFGpj4fDCpttGe+cxuPFkp3/xpp0t0WgIMMNOEQM6Pz29SuHkwSJu2OEQmjlwjTImHmovd
NZfL2fk3MWod4vqF/raQuKZCtzJKjW1rrNTDbP7hpBPwxQ0N2+TO3HRhpwu5eYoqza25MreYf5yO
hty5tuyzCYHlgUyasYlnoNlLdsiR0mo+04qQCxOXYLhZyjf/eWo7C9myZPeCh+ZSXISNNLguzZIv
SO0cDUuS07mSWdgZWwztMbJJOqsAI77gy82WdI0E6PHoW/25+eLGcyywclID2VIC3R7Q8UFIVni9
pW0LTt97/MCOfYULgiDg4ELg3xMgli0WL45e5LxACojKN69sAUkHd6tZYLqwH0G/YNve40Qo/wCt
BAtkKXsKNl5JY/J0YSQU4GcLD8ElPp8XQATcZE8qCNq43CusN3yaYg4duRuorZwog4Z5waUkMkNm
yALnGC0i1oCmMKNw/WKyHAmUNFxXvj6hHBt3schky6cdGW/oiM1vmIjyK5eFXNcuOh9PLC8vL7UZ
r6sZ988YizSCox/c+SVXWNCJtJMb85CfLskWFAv5fJTuC1jspUsznuinX7BEaQ9n0pRFcSa9t7I1
j6qJvKvSQIqD4aol5+PKZjK71KlYk2rnDMNj1zr3jrg4WxSorLLmAeQT7+RQAAz+R+v8LfTofUyS
4/Hjoo8k4uGevATJZcEkWvDQNk+QMt5oOd22SMW6ZRNwjGzHNk/paeln3h7eRtr9eTu8brZwDUFG
6HN5cnk58lRcTR4td3igLNW8GD7+mK4ZW+RtYPVyJj8DXpIoAplwIBAQNWSlyAso1IKAiPSt0vkI
GMSbyCY6hzMzpALtArpjajwMYzhl2MtMmiRMGt4Ag4/hYxsBXH6kArHnMg2Y9XPIGHrBT5hUscgG
6QCZIRzLbDqFa48rhczJOr/nMmXz2Ob4G2fwSYdyEnNbLsw0NnOZ3ly40ZmnzJ+btAdhsvXS/hzK
kyG03ZPjZVrT1fb/znjOEFlxkcO5xzycS5QsIURzbm7TXnvOLubvIgUcmF+MZBw8hZICxJjQcEUu
xDwP5wi6lEtAOA/nBOhYUFBCqCf/7z+5VNs/5PL/UzVBolf+i3NukR+1USWJaqX6K8bytT5disXz
ugpV+/lFfutJuu0e0cjL5Ie085W9vesj5O66wuex069N77HT9zcOptOEIjM2OfH/3CDrbw2S/V//
KePQ2NU35dVzIyEIxHy0yD7o3sFJtiBbm86TJGnn7gbrn1TODm7ZL/jaKPxNKA0fcwEWzxH6wCfE
l0BoiD6b9hHuEVDVHkWhLANNonbmf2516V8CN5qlf3Tjr3iCer6sNS2ydUMAvaKIBc1Bt1hQT9Mk
yydErcdfeqn0r0Tgf9xP9v+jl273fLt+P7jfcFiE4oPzFoAZFeAvMQDlv72NXyEAlIg8USeL4VEn
NWCnCBqz1c8M7kBy2QMHkm9ybyYVfZgoMTMurTURusACFB3r3f6S37P0t7b8omLfarfmfbPimVfE
wZgihEA9IRm9XVqgA2MTQMb4Wz+XfyUz/QmIqdWqDVL5lxrVyq8UXMcLFSvOK57/hHKr8gclUPUb
h9+b1NC6RCTYncz29hafw01988aLQypvP09tKeZ7UVWKOO3j6pCackxwFHf7z8PuXwNG/tO66q98
WCeCo4vUxGWunPTDO+B//srPyL+/ZSIry/D9Lynxjxv9khIkEN/ttzu6Adj/6K+AnFZq1an2zy1g
st651Rhi+Zjy8Ji8F43W/rsaSjrj/C8EeAqE/Us7KItSb5J8nrzKnwRh/xj2dTLqXqhpViGqXjK6
CNdbcrZUibO/ExN/t4U4/pMI7BWwP6Akr30hb5RFHL3I2Lwn8fZHyfZEjNVNE85AXijJVWqB9giI
JEkR4IDHOycfilP0kbz9ssMWPJTibtuRZvKJz+8G8toggv7u8mWTlZDriMuqAs9CoDZQOyA+K7yB
J+ZAU5axgMYsnKok4gDo2zjXDDoMyTcEHJOfJbO1KdwNtsYnMDFrtiaFiOwViA5+naT5gGBBAZjg
QKzVExetkGBgNX2Sc1yAJuVMYeYIV7ZiNmOinYVst5fwcDKTSCqyH/ZdjruCC8wEQoIN6pYGKxKy
cqD8QUoPCKA5WQ3B/L2ChmO8jOFP93BVQYAokOqrYTedOsSPMpwLpKtPIjJcAhKlQxpPnATLiE/s
kURjJDsmneXerFg2JuQJehO6UfQJnclI/u8LLi24TsUT0peQm69ks6xgQf5kHaqMf1LpQK/9bFmS
f1OYd8+UJGhkFqlFROZA7bbLLfLtuHLS25OLnUl68WCBEB8HVFGvBmVYkme9SEdhpbgPxkenSRqr
u/4i8b7ND2ngU8vNJYUX6RKDJilJHjjh5evBlteQPdEpokA68SjvvmBipFDAKXUAIvg4qtxrfGAF
8l7mJxPVFoo0WXA8y78hBcg5+7FUJJfC3mv6Ev66JM1DwV/Cg5VQWFHkJPcIn/QnPNZu+pLNC42d
o/NxTjYUOapZ+GhnnOyLOnibyUXW4yNk1CWnSOoOYm4Y7ZZ9dmWmUMIq/ZkdmLy+ZJAgsSt+vqst
3j7xHhB1yEwh2QOxOtI0Sab1Mo/wgZbY5ItGtSVPkTRGCMlUXBAWuf8wUNn9dQ/bCkus6ZPtG4Vp
HTdHchXakTxCWNg9MmHw85NdzsFJ1iG0GB4/nHk5xpnA0RaetmyZsJeYc56Ap+qSEo1kKKvsxfl0
T2tNugnLPvBEf5anpcZ/xwU2SQtvkWKw0qg1m9avHNIHilXcXlQy8u5MBeselvemkIf1vL2emMPO
Lpzt3T7b7gF+qhQHKprn1dQqYe19p4pyGfw22OOQP+ottUoRTESokYoAgmQtOK296s1ZF5x9UV/I
A3LJXrCJql5hYs5M8TqgYLQrU1+O1J9LcuH6Z15KLXq//EfuTG7aAv4GbXuG5bpfuhEcY1av7nNC
sspm+i5Gk6Kfk1CGYGur+l0jZ97WFBuhVegdy+3iKt7kw8IrXO78xze4d+nhNpcJxQirG1M+u/ez
KZz8atGbFL171d4SsUChdoJAHvH+6S6XrvV292e7NCI+6wSwW3HXT6fypEydR0VGfcR2ub2+Xyu7
0VSU8MhJBEMo9zq8rb9q/8PZeS23jl3d+olQhRxumQNIiQrckm5QkraEnDOe/nxQ/+WWKB6ybLtt
d2+VtYCFFeYcc8wxQrrQg6Wf7Uqq4sFCa9e1tUjTlVY/x81nD/IXt96kC27bflYxDHpm0CWQnUZw
NwZ9kp8E8c5oNs1tWt52/XFgQZiLQX7rho/SuPXbXe0c3XBfmc/8JevzplhoyTZzd6n/aKmLyNim
5U7st35sq9GjZ21Vh/eZF9LOr9bCRjG2crO00O4t9r55Nyjjn2BlZ1AoSiZlufPEpZrsGuTNoEak
S5mcLJhW3VKTtqKwFdR9Hx/84NnzNrFzJfhSfqqYmYYoyuroP6SxIunO1E6CSteTsVcX3MjGpzxO
isWA5XFRHQTpEassTORuLJwNO2WXe+gd48DjyTvJ2xjCrar1EwxBJzqHoGusfDTivI2bQZkaJnr6
t8sfPC2fCQacFPFgCd3EALH2cEhLoP7OSgn2ufZyZWuNsci/IcT4Moopq6PrAsIudBifhhBDoGW1
2iQPaDcRSon0JTx+xtvjlWF+Bsa/hzlNH/TKr/uwTR5QIL/xX/XlG9fj0rdtyt2jitF/KbL/e8CT
j9TGRpsVJu9Fn9mkhYHrcslADSH3zFfjYXr5BX8eUP8MZ2I9hTcFHnfGqQRq7WZ+kgg99ogoi5dL
nbKks3ayK6NIPyPL/xsGdww0VvGuEL9i8W+BllKltW8VTKO6JLrMpgaUIaxZuYJdlO0klEp1Und/
Ua6sK7I/kvkzzh/HNhA+UHQFl2o8Pb7apL+NHVVi5yR5mdh6N+v+5pvseVirr+1esdOYAltxO8Ab
kwnI8rv0rnrIbsWjsxToiXNQsFIWBdwnhf8dK8SjerhD6sjfWj6la5XgrryjjshvUeweLVu5nPR7
3BSn0btOLOYc23whkNrC3Mo3Y1wGQkT0ptCaM1Lbx/+MzCeS4Mn7rQjq/dUoAPje2pg7UvUKbxEx
Q/IKhfllDpl2XR1T9K26uYYrK/QUeVHsR0rHp4GN6b7ZKz54fo4strdF8+x1bGIbS2fe1gWE1fiV
mPLYxSR8digIA1OjxUABQwXfHtFn9U82bcBZ1ZW6Sjb8N8rGIzL7hUzTXi9vaas9eCA4oGT3IxA0
ok0jWJMhh4/xHqoe2bTajT8HoNWuGo/8PsPY72ObvSGreKJZY0T/7WNqOsbGZsz2kG4Se+QP0GH3
QZ2SQoGwRLwZbpF3ZfH+tP34Wj+GbOG8pmKjaP2zvr4NKaktFqmlHNo+tsXRJiPgkh45JjkYk3Be
OB+Xd6T0+2Qz8DQcNyNWzmyYkxy5M0dxQYm9gnAs3LZy+l4TLeIKvLg8kPb7bBsHwuWGCwGfbPlk
ILHPq0CNwm7XjgZXQ3KHO/XWcu+c+kMsXzPDvTFbf9ojOK+7Cz3hliPFkKFIcuF5lbzCvHDS4kXa
C7hBxTOpJoOpULKLhmWNIoiG8QNtpqHdFmjluYiXF8NUoJsAd+4poQVBy8ygOJwdDWWH781MEtK1
oubzTkxQFqdYrrkTq1uLxqFT3rPiJcOM01Lfh6TG/Dacy1Exszxl7YZX0BDlJ/ryzxdXdAvvEYSy
Jf30ogytzlKyrkptOdmbpN1LHeARPd10Eq7SnWQgeTV31iXtoe2fkncR8MyeRG/ay7DHfC7a+s/F
h/Gsop6DVBKiWO2kaydadSVbPwFT/u8xyVxNw1BRsf4Cdb4vzKyQcjeUYjvxJ5ghKO8dW/ovdIhD
XEydhfPefAovwav6Xr067/q79xH+sZ7Vt8urSD63PVSRJ8BYcJSYOYE0nAGTlDrq2POVMS2qJ0+y
Mc8Lo6OkIJ/mktjBJm2LF4l24CrzpqVhTYwU0kyBVAHEnJSAtNdhpHbrtidAvfW9gMBtn0jYkScr
Fexa67tJDUAjm9m1OTy32VRJNE0FQ8PR7+nneSJkVRsIbV7trArGRYxyhEDfSE9pE297S57Hyruo
tBM5fdELiobdk4SjCG22hveUOjiM3Xf5W07c1/fzy/N6AgH+83V1ieWH06lp/IrWGjc3g0bkpDsO
C3/1MObmf9D5opZxeSDlVwjwFQyOB6opaxjFjj//tox8tchdw9WsfQgoVfjaNDH/tgW6K/1rpq0b
471u7tJhmUKOQf8yfPZiSq5BtHGEmRCuXNluYUyC8+aLoJgqpT0AdsQvZpFNVNW2AHdTGKvBrV8P
i0A8RCrNjvnB840rydaXH8+PiHB8D13RMMUxFAWvrp/vETmBHhpDa+5TOOzN0m+fY0wGyAgtzNE7
G/u0VGef7CO/n0ZFgY3iHx9dGhdPdVsDPUB7H2VNMkN4hcOyC7dGi6mNNM3aBz9ZX570M5tm9AgV
VbxCsQ2zTo5e3bHMxtQIu0wopNjpBEs3sZXP7IW8RROvHPTnbhRd49/MCsZBwLw/ZwZ7o3wQBT15
MCAVEedMlyaF+2Dy979/Kc3iX8RaokGi8XOYTHHNanATXmrYhTpuUKumnnvlnR+9+Dd5emUKlRP0
7p8dYojIGymSKWLWfDKJ2KAZuTME9S6U+2UnvAiJtrYya6Z6NPooMnu0fDUaiDEGyqnVahDeOu9V
tsBN22AapPI6Ud+bHMUbzZsV0PeCHKm19Fj0wbyxpW3W64tQc2xCZDy8Z64PmcwIpqn4Evbo3EvH
Tr4vYkRLPIgUGo0akrypcbOvMwTZoNZXmFeE4TJp8qVpYl9Aa08BJkJbqhn2k8CHo6AYi7heDvR7
KDdW7ax9/9Pn3NNLqpPsGnOaJ+hzaih2oqKZmtPBl3ZS3c97GZVBcdLX0PoChM45PRuo3CnyAJVi
m4faaVaia84bnzb2uNlJAsyTppq0LWUZl8yXe4F8VGv9jQE4MYTm2uyn3jAgWCHdS2k6qxUav12a
5EwP+2p1arbixKmgy9BLZPTLkCcUKlgfXIsN+oEu2lmW+xaZ+qYxommuHuqhWFgqzJB8J4NmjsTH
afW39ymvaCjceuIEb5jGQtvXoS3f5GV0Ol60o8xsRC5SG4Df5qPRPaawCpXYX0Umgvo1ruDJ3Mlv
PLdgGnGQiKuZTK3Xc2hj1g+5+ZhbH0H7ahhbsd577kPb4DjjvHWZ+8d03K1aPHVu/pC6s775qNw7
0UUdt8WWoIccjNwgCYn/HJLKYzCZB8nOCKsZwdpzUOo3ktkCPcgzS116IjIe0r3j7ARtZt02DeIi
HvoR2kfnQ7Uow4lOgiAwgS1BO6mikq/jBOZYKE+ERsJ2C5KQ4B9ERDkUlUewSPY6Cy4+UXzJ61c9
5gu+OakiNBLxlsIV1shvC42qImixeRPGrC4VUk6XzqomnvhcXYnkLyz5KfXfdZGeVOSk088c8pQj
ZJOqRpklW4cRqJ2TTI3wU5aKuZXSA6cJi0r402a0GDHVIadlkuFaqUH9xtBHRJcs0vCiifdKjvxe
flNmOBOhUeDP5bScFb4yd4H5sveyUiexd6cOH3KVTTQ8rbPPVEaiM/gULH1rWnN8N1thpsmHMKAr
B2U5gtzeYb4UUhY3wxa9m4fRwonuwqzGicSci56ziKOthm5K4XFBvfp4dqcm1etjafzRffSUzHdP
f8klkjlUOe44s6eFAhESR3XPmrf4GSDPJiTPYfAwlMmkRYnUHO6H/NijyhKmc9nyp2WbLlJNn6bu
S54VD3VCkT/7SFos2meF1SnI4dm5QbtP/eAG3irwr1UpT+pv/xxlpmQZuordnGF+4Yjf7uDYdBq1
tLrQToqDlzwq3msbzFMFo2B9VltrP9nl1YGEo802gv6o/g9oCjUQQ1KsMYgjoDxBHYShSAQ3Gz/H
lPCHLsv3DqaPtbpWc/sdWZP8S5KmmRRbuCdO4JS4rtuqb+vE1vjqWNXm0k5j4xoL8qlAfiice9Pk
PL4S4kjj4/8IDcRxWNXCoBMVpF92lboyVFkucwEeu6dwP/Y4eTRyvrcLQpd6fbh8DWq/Y0pGI2wz
RILisYr78x50TWHwBj2ObYIo9Sh+NmRX78QeCpDB11/Bc/ni6NP+A+lcMof2GQf3F92dl0/OQn7v
6T6IJg4nylG8Sf4Mh/BvezN8VB/So3Xs78t7/c16jv9UTyj4NJP+ICKp+qGTKv3VHi6/yVcG+GPe
8CInzSbBMEUddPskOk76VHXjeIA/jCRTELwKTr4OAU3cPaz5ah1Ht51F9U5SiqlqZU+ZhF6QIVM9
tbathY6s2nHlwEqswnvDNbepQV7SmKCHuq224XPRl1fi+d8biScmVySUJ3PTlNPULc9CXdbELLTr
0phYxcH1Nn74VmX0itVHEdAuG5a+HE1CZy20hyDYF9Hd5Un7BXWNo4Kzkj5qGtnZyZxZbaK6Sa36
dgl73rz1sIDplmzdEUr1j5fH+h0C/RzsK/L7dm5UQ5BIaZPhxVVMdMqFKA8tgidY5/kk62fJKrRj
d9naGbILiBFUE8+6FnWrp1vr6wkUwgRNtvCEH3/+7QkCqWsasc76h+3TC53v6Di9f6Coshx7TGBB
H8z536skkxHkOVmWHFaqhts6aJAun0T6nVULrTEonk2RIW6xMtSPEp9WSQ6d/iIWvq005kOKFlaW
/nEwT8zBJ8JJn20k8dOttm66dggRy3hnjqC2s5ZbQvByn5vuQtY55gEoL3+n36m6pnx/4i9o/tss
hX2dhYYpWHuxX4vuU1zZTY7B/NqUNlq31SI78p+FhpvWfzBBGNKt2N8Hzp8h3Q/xxlNQJ90L1Q1C
mpefSxpD5F8zSWkKdIssU1JP6lNhHUQKEZV7o+Vjpucyn8MGmj9S3+iu0lYbvojNkkwvzFZp+KBr
m8sPcPZLgguP9skaS+hks/iq0BlyV/t21myqgnLRslIOXHL9tYG+sr9fb6pZ6J1KgBTq6Zppm1bN
qqD2blKcZLt8IUoHS/4odYBdfRuhwRqrIw6BO6QJ1pNPTfWvH7t7U3g02UyX3/qEBsJ1Py4HGDy4
J2umwjHxc9Mkai4knlJEnKv0qHqabckNSGI6FV11KjRYaqbdTA60udgQ4rKmZX1qSjiMGnBkxJ3p
vrQDpuehd9vk7TaMxXlq7bzeuTGi6uDV7q1h9BPNrdeJdq2KJI2f5NdEEqiIMlVNUf6FOimuEIpG
6N+0HZ4JwacbQZ9wrXVtSDvdhWmZ01w0Nyu6aJ1DrK774c6v6b9x6cuBV1K6mEK1DgFWfCXNVcbg
4feTWaZCLAPWfxrEkIO4vlNZ+EEXd4X2LgYrzgc9Pw5yMRFTFy0+uwz/SAG1m4M33Evi3tcXhjQl
JzCFlyR/1zMMCEVMLFR8IgVkEtD6lYD6cSZL5523KoNppt476jqurzz72eVJPUsTydJho+gnAZgM
PyWtu9C7cZSFof51zH4mNJs+3OqBQZj81lMBCOgRpT4jkLgNj767lbqd5H5cXpq/YSeW5vcHOTnP
CdrEXJMSYZ/SYYN7F3rKOI4FzMnSw9VMXLuoeDhX7szfAdrXqCAhko6BOtn8zw3hDVwwjae5N078
yQY1gEWC0JkW6NqE3G30CsjPPiluZDxxGIne/zb9/45/ErKlXmsOZdPhXk6T8rBw8seodicZXfRN
85dHiJMpr+7AweIUbJLXStkLiZ2JV0q0ZzcXBTKiVL6CJJ56Tg9q7FmZEwt7J95yJEvqLMC3BQsU
bLgCO5aWJioY0qNX37b1uhDszNzLgc1acPRlIl+ZlXM7fYyXvy73MQL8+VEquRc6r/N9O6g2bnFr
OvlMY2d46T5Tt4bwkaZ/Li++c7fB9wFPjsVaqV1daiRhX2DeMtxU6o06sgBusub58kDn5xmISsSY
EuT3130sV1YbqGPUskONxEX/5n2UQKJDAmLJ5bHkX+nA+C2/jXVyxxZuX+ShEvm2LB98GVmwTFh4
FYoNzWcFCFSDhEoyB9Kj0ebLArBHiZaGBbxR+dPK37sZ/faZPPctd8E/Xn64M8Eqz6aLqiarFLnU
k93u1c0QDAMzLqdHdbgR27nprL3k0/rIhWtr+1ys8X2sk69bFrIY+iRoexlYVUP/PZ5p1qMczfWy
nzgyDJL0E3O6SVN96ux/Dw+kWLoLHi+/8dk1ZgITK5JusuFPnkKszEH2A1nYa+Ra+rbD/kW3E+NJ
L6+871fsdHIdsYVJNzTVUkFdT860wdElqdUSZ2/2uxyJgewYucug3ery2sgOffPYF5O6eczCFNzo
4Cl3/KxzlwSDknZMMRDTN0IMnWSr0OVlIGiu23ycFK2OYFXLJJIxqWN8U5n3Qjq3tI2szgZtx0kF
NtdrKyAuQdxB46hJOpvKBtwOipe2/lTC7kp4K8njOvn1rhpvSW2Wg8I6ub50M2oHxygjO3FfW4yE
JHH+4UAEietiOmuBKd2onDTeXWM+DjG90TWGpVQZ0nlbxJMyt/PicczRxFSZ+Eo/p8a7iGEKyjGl
IsSx5GmSIxemFMtuZCIFx1D+7Aa6REkwGyqjcPfkXenhFQGMCR6LNchBEWgbpPo2AM1K2q6LPjXy
Pkqe8CoC9ZFQs0n7iTnuuahHFHeuiKCy6UYmk2hKxNcscS8DYxtpS5K+183X2poI6s5kiKZ5bIKP
rK0Whr/zcmmuYo9uwsqlXVPLVnJ3HNq1Y2JvlSezCkJTax7UEomkSnlL8COQkUGrNhJeCMA6hLuc
pG4FLyD8cIqD4n8oTk8XozV1qmFC0piaH2b4SALJ/m8VKn39QbJsV+IFCwQb5MPgvhTiXzOhT90H
YwvklUnHLUbK/D+zMl7zeG4KUBmggkv9GlQsAeb7rzcWCJamwfCQVIni3s/bQhL0QreSPrKNaqNH
uCm0n430wjTxfpdHkn+hSFR65NHBGKAKeMU8OVE1PRWADiIkmMWlS7EHJ24UM31c1krw81ku3zj1
TG5XTjmzYG4JELZoymiLEd5VlddQg+C81JIrTJOvqP10E8iiRdcDVQkVEvPPGYjUfqiNgBlwiw/N
8Z+GVvsj05wLRrt2AoRdvATQ4TgMycZKjmN+2gX0ovPhCfXK9HNo0lkSlNNK6Cdqt8sGWFfFZxH2
t9q4djJ0JepPP74TomxdiagFk736cQxGv5aTQ9jU5UyhmE9moHuFLfjaPI4QsaXWasrhpgvSeexD
Vg7Cw1QTbsf1HSsfXTrXxy0WhQtF56ZJgJZh/GEHPTiry9/ti+VzOkGKyHk4Ip2gSuMN8S0LHjw5
GRqt8+xaWkrNkg+7CBhJ97alNy/M2yE4SsZtkr7GbPzLY5859k0q5YCcANegMiers6mSRrC8Hjwk
2nAmtdju5h6sw13SHi6PNEZFv1/yPyN9BdjfXjKLrKbsaie0nWjdwPPFSzYjfJ9fHuXsHgDqMoHn
LExdvub62zBBZtRyKoIY+zQcZ8txNSVSMzPlF0JoL7iD2Ff3MNTqvVHf6u3GyR9kLhqdSrrwrKTo
1cLKGA8EybtWif3N9mJ/fnu2r2f/9my9Vum11rced87USHZp+hogBG7KSHdU4jSoYU7jNWMcM3Et
CauoRe0YTiQ2U21AqKv7K6Eur1xR51JuU9FFKB2Az/Ivhw5rcBUnlMWvYFZUlqlhTruwgneSPSv6
ixV4a6mfROlWT3Z0JVI6c4TVeKrnO4dLRDU/o/ZRK/qZmm7cYHgcbxYlE+eRsLS4EMKoXl7+wGci
M57XoGJLTmhpXxnTtzlsi6EVOlhz9oDNfL1xceNF18N6JCzKmiuL6ezmMETK/yqpM7Hqz32ZW4nQ
tKmYjJsjqA8mzRbDCxPBu15+qXPZJen5vyOdxAm572aaqkfeTaO95RXBfXkM0Q531lWH7mK3HbNa
nMPFp/9hXBVagCrqRH3Ui3++YSG6Xi5Lg29L1VSwJuGe0CN86WnVbChzlbvMslXi68ujnpvWb4N+
JQbfPmGcDKLkm3U0wpSu+JLlm9rfOyCRRAOXR/pd4R+5D6YIqKSrkDj0k/dzg6xzWmAWuwmgv8Pb
RWXGRAizgNt1MNVNKjzk+pWPeSY9/D6mcRLfmo5Tyq5UReMKZTpjTqBB27BhfP3DAK/Uj1de8ux8
/vuSxsn96lmeFjoFLzki6wiw1FM4KZ57SwCUCI/Ah078mmTzlK3Z9S9lhRent8FvqYWIdPlRzm5O
kyCHBSVhJHmSNvVmKDdKraZ24c054LoI+XB0OLTnzoFXkkhXDq9z6aqpAJKqeAwRX59OdS+7ZRdG
krPHi8p7AscKpXVSTaX8T6iSCOCnI6/bfAUzp+62rbpuxTdR29XKylWXpnLFVersZxBNSiywIS3r
ixD2bVnnQeDG0fgZKmHHy2vQ89wDxxK3938/y6pEoGfAwcO67GRRq0PgtlXreHZSj+FCkM8J2rPh
hYDSEpaXxzpXSTG/Dzau9m9vZaR120UFCH1PDZqmEGmXA8GSjYYbPV8HqAwqK0PbAEjIxYxcivzY
rW//t8n9951P+dgtpEw5UmrPFgqsGI6ucWRy2cM+EeCVN1bOABMA4SMdm+KeROX35yvDgrEsv1R8
Ox76rZK+JNJ9p3xSs+rlzVBaMz4oW6sdHoSsvhWG+rnq6YrLarukITPW3GmsWgcN87W6ec0pLimx
cNMRfQLem057HwdYW7AX2+Komdo7y4bGr6PZpA+V8kjE26R0ArkrXtEDABAVbLDHm0fDu3x4rwts
2apuRhkVFk08HzPDPNsHuG0AmefGIes2Dn8sQcXAhEGHcWAN2MEM0bbQJq4W3sQ9w8f3GWVXxXZS
WnxTdzGmW/pLlWF4RJ9FBQpRt8ckt6A6YClHcKQM0TLYployzfsPl1/N4VnpnyBgQoijjEDTBDJh
2k7pzVnW0u9ClllDWAxiZHok2Ra1gS6Tr1pGnD+yPfqUxLfaBaa0yLNjBRmo8jdjcVQvyQMfK05p
gny3Z3UlOz9vF6JfrJgyMmKK4614kNx+IgvNuhb1V9fwp7ovzVzBmRkC9c0P/I0bbDckwk1hpl/j
BZzN61VFJg6BX2Vymf1cInVYa3qhhBkpDaKRMaQdjVCyrue569/DINkKXoyoY6MjsdbtS8onhmqs
EqtdoMbrCu+ZUG4kUzr6Oom9mO1c8a3XjTsr6eZ5nIa0fsavV5b1ubOZxlpqg5QjNfkrEPy2kfso
U/WhowgIuBQW6ixv/KlPNqX7GIyFE7dHONJ41ONX1Xr01UeTjz6Gnpmkwzg5ZC0KhN2Vm/JssE6v
imWSHYqAJCfTKGiBVutD7tsdTNZARbhVHF4EbQ1wEZgLX/kTERNHOUIMzdEtdyqLEZigjSHXl0sh
fR2pxIatXz8DxozrNFmB+Pof7ufJRUZp38/ivA3synhU84XXLaN2mn4GNzASLeEpF/4aqPLHM0gy
JlZD1pWL7auj+NL4JxlhnMtq3TdaCm7EroD8JOfiWlNHJMeCea5tC1NdyDS79VX2oCvB0av6W8pz
a6XrtkaevdTBRy5lgB1MUVPUD06L1HXSz+MUezbZmuehMSOUn1cvrhI8+BktsQLeMfqw81yEfaXh
0Fawr9zbqJdwg3Q+fJD3wdfXLonp4L9dXpznckMVDFQ1gUnoXjpZB0pqGsLggqi7kJ9qyZ1yoRVw
qTSkNy6P9P+JCP8d6uRwz6O8bUSNfKcr5k0z4TIrMfgdkJts5kb26TuLhIDt8qBnt54Fm5olpQID
nXxNp4trNwhN96Z2bvNWmQjSPOju6vxB1Nd5+HB5sHO4Og098DxE6OciecvPs8lIdQDHsvJuTGR6
7c5t77xCnVDN5cN60jA3AtRu0bseVlVzx3bykCl1i0OuohWifLTpTg5utPpKJH6u0m9STzA4eWRO
IeUkw1GinvXv5Nq+L4Hv62mv5liMfrQtGoJODNfMN2dJQlEnPgSNOS0VZOa0Fx5IUdp56xUUovuj
kdnWGE4Lf69Zgp7NwEixKN1CoIB8fLLjzV4c9F4maq9oVRoUisgvIIKmfwy6lxH6DJPp1OiuRFfq
uXPm+6gnK0Mvs85UatPa+oKt5SvRyKZpF0/EHEJQkc2GGuTLNG4CKV9EHbqXCaK+Gie1X9TzSAS1
TNpbvUbtfECHW96b7p1CJ45DgzH0QQVknVO8b1DPKpwHExQ26vZ1la7k0rY6dEdkZxLH6TKhZTEc
pFkYOIDq9OKnOzXzEfpVHNto0se0pSQhJLvoKgHkLPQ11gEsIi1CZms8Gb7dSmrhpoonxc7eD+69
7AY+fZMjTlcfWufVHGOBZBq0u5Ci4+Vdcu7EofsN6htEaYvU++e4bRsR9YagUYJSjOh1WuyKZOM0
V0L1s5CPDkFMAV2TDUM7eT8rqV0vC3KaCMpXDe3FKfhk23KKbh06e9NH31iV2hwIUk6fnLfE/xRg
w1Xof0CRvfzGZ88FGsPoZ4TvJ5unj8JMuymNJb6dVq9jOjy03kqNh6lXbFw1I8xC3KH6dLX7KrEm
CtQfBXEA9+CwRWltPVRxOR/0jtrzlbzpHNlm7Fj7z4OdnP5SVvSp54vCfsCN0L3rh5Xp3A/WShps
Ld2k5Y3kr630NlE2OUUf9b4fZpen5sQR9ot3YkKcUkkisamlie7najDzRPKyoXT21JYz3DLTW3ol
Ckh7yK6iSJxts2HB38SH6sGS6JveeMO2T+cUYjnHtVqdWW0Nr6SdWpU3kVB/DGeZMe+auWLaUU+L
+B1dIBVNT9qGAohvHoTgTXnojcXl9/jiHZ6GDczjiOMCgILr/HyPYXAbOctF90buXyTlg2TNg8Eb
7iAGCMFSRCGD3rI+0fGZXvbpvg82frZtzXSSw3QyURWXsZNeKeLeC++kYpN30yjbUAoMoFH6Cr5m
zcZFAxZFhGAFB6s01zWSDgS1w7LKtx59Ae6WZJvvJeQLJTgEuBRauxrp3/BF8NjXGhzadNmVx2Sq
E0zpO0HaKtJKw8sO5qs8LGTjMdO3w7CqIaKpN7qy8oopvexRML8yV0zFr6nSaYphuugmMk8+udsD
fYlW5ttivNFjpH2jTWq8ePHd5WHOVDtV9J4AVnVNBbA8TdZFKw4TWfDMfdHdSxbGtOW6DG51+Bri
SrEmZn+T+PNcXYTVm2zROR6h/7RJ+11fHFMto7PB1hMoUG+5MpH1tezOc2c3loEH+eG5dm78atNI
G04R2hDF8kEL15XfTWSLEoktZceyXRTywcJAwN2UY0nBminGsoXE3FwJO86ErLwoHXcQtYk8qCf8
XHui1notqQzy2dVrn6CDq79EcHepB039XFxkmfDoutNOmmoWz7d3Lap8iQHH3kztTMXkM5KmXZes
Q4pROrRawHt+hViKEx+zTGNlefpd4sT3S6Xxb6RwgFSF8pRcrz3VfdTJWUirC35PqCKipQ5Lk2YK
N79yUvzG9nhJ9IkABlTiuNNIrik6Q9Ar3bPd+lWVD3Rbxi1dmDvQEAljm+bz8ur5HTgyHNkRQhnU
kGll/DmnmZUmUj4k/lg7rDSoD0hjwjlJHkl/3PzKjvgVAkmSLOsKdxQlRCKhU9JhobRAW34b2Z6H
Xo77CrxOQye3gDHssjzbxcUB6KMZrvFp1PFY+r4XvwYGyh954YiBiCexVzmYRSpLYWhLDR6B8bAr
hWyjJEjD+IjYW91US5KZSFnfK5Kl5hk4e1K0miQ0VvTkMarnTCXhKIveknLPXhbo0y66qddQTxxb
PzVlonTSovBpNm3+NhVWGxVSny5tH866sSiMssgkbdhrVnmojW7hwBIs1H7mE7LTlbIsW068xlhY
Q/t4+QN/0StPX93QKIsaBi7pv5vwHb1xHSVN7TpGsr155112qoOsjhDa3rBIEZ3S4blG2Z9SQJVY
W0pSOjWGbObSbx8hJzGW+ofyQ+oOUYOsHMohFCtrun2olfIjs/PWlx/5dE2OH+v7E5/sc6H1Vbov
9chGPqQ0+umQAvUu/S/UxruKWpxuuH9GU6mbQQslOD85pj2lVBJXR5tDdbJp0C2pxOhASg32upr4
tzMPOmeqEz8n/DmYK/Sgil53wmhCx5FkoPez9Gpd6OwU6KbEPFgkWV/r+VvQKsddGvmaEo05JFz6
St8FxmHgyvWuR5BjBnCyQLg+aOUjSB07+k4CyCLy9UAz8tjWxRd6X5zw8WoWcmaOAexhYxGCUzY9
BbNiKdMrJENoskHAv9tx33TOTHTnijGTqpfWuXKG/or5+aaMZ4LXQzUy5dNDNPACVRvkyt33fCvN
w+HkS/FGnGoZGY1D74ZcrAJr31KpaMJmkujClTX8K+T8egRSUZU+DkQT9HHWv33BxmnLIfZUxXbV
pw7v6FKYizE6rVK5KxN/WtNPVik3ikH/qS6vVMmZFCLSWYgyZsPz5f10fjp0QnIKJpKpnQJzTdPL
JYIChQ1RZyEhvOMP07pHx4cvkB65WVjbfHMhcB5z1fhv8ZCvmfg2+glaICuwL0IZsHsknCVzr7Co
N84LTOGFm9YuMGMo9WsB/69U5HTQcUV+m/7arRyzaQblkHrT5qkoZiZuAijRt7NSW6QIgWlP2JIr
4aJyZ8V7YJsI2UQzF2LIO+l/85499fk0i6fwUE2kRYVJZE56LCFKGuunMbrt2aJpFgKK39Yi1max
txrqvVLfqoadEpfTCosPHdPLi8bzDr12bEdv2wAi0DTzF3G/dL1V8ea0S0WfBdvoLn5vzQkNfyhN
qf3CQlkL6wMUvejar1cm7QnSfKCilE3CbmP9P9LOa7dxLQvTT0SAOdyKQcGSbNmWXfYNYZdl5pz5
9PPRfTF1VEYZmAEa3cDpqkOK3Nx7rX/9gRIL5/Z7mag5UPhmRV3tZzacFCrZoFuN5A/A0CpdWB6q
7/i4l+EfHdgGZprxjXzwRdtHamju1WIbUldf5oJr2RJ+PtpKNuyB7GOiZtWjaHpKbs8EdpEBJWzD
3m3JIn1Wwh+4kN9uDwYNI4QKjZ75eoVUfaE3g/Y1I2buQb1MVcBWpJYn5qgL2+rfH8RfUNHX6vjy
HoQzpGjX82EIGChZoqC4n9p9JexncyPI+6m8pNVtn+HZe6nUo/kRGdspEV1rPHcqMNZNbQDhHav8
lAYXpLN5/sNR/Vcrv9wW1a0h4n+BqcP1NinLuSVUs57sAxJLIo6bNcMalXGPNVyGcVfHOHVmbz45
haxRwISobry6e7WaV4brff3676f03Vv5826u34opIMuxsni5G+gk7bAey13/1AlvcneX/vDFfnPg
cUAgREElzyz9mqBkNmUk90mZ7oVmcUOCRcgGwctvlLOv/nCt75+zgRoNpHA59K9/mS+1oV9KsGTk
k9Qg2zhBU1TDoySfYSP6zYJtF81rDYVxPMc5DlfBpw99M7pY/U+743enLzIcHVodCBWH1n83KnOs
SytNy3CPICkNXrM28GqRyRRZMKF2S+E/EF2lXNIIbZLvLhMs/f/hPeuckxz9MrTZ61pj9BWh6Qc9
33eqN1rrxqLfJj7CDYQVZZdW/AAh/K/xvS44/rzgVTFu+UaWttkc3euVN0DpRMjOfzzRd2MycgYc
WO2RrbNdByhA8OuEL4TW/zNfNOe2hv3hb+PXiH3Jk3WbYV6VeTjYVFhLYgZAqklxQwOs5utStfF0
nd762/Zd3SqvyonjV9VdmEQxUX0f6uPMJtiu5Bf9xVSd9j26RJfi0BFYn98GBAb3LSgpLmtY1Eav
2p5xKOrwmNybVw4FnSEHrXZiQwPlD8Iz6w7iy0SkCekp+/Q+2k6/5Q4WLiir25f2IK2sNxknm0P1
u0QUk9pz5paDUwwPeuA0BDNN7PR21cEtXLWb8VR++taqrADDsNqxFzk/Fj6mbQgulnDY+TT8ZuIc
I9eC6cWJ9dY8knO3WFOFTt54veYZcDVCJwldWXVL0w7anYU+qLk3tFVB0rC8Go9CzFjRnkQ7RamN
Ae47XoiIneZh1eMiqaxmgiLIdWQAjIO24fLw4PDeRM/jy8yfesFkCjf+F+UxAP9dIBt3Oi1mC3A9
k1V6GO9UkfvfCZjLGi+JvKm7zb+3qO92jT9X0lWRJapYqGn1CMTySf/KWE/sD9QyEaKy9IfxwreX
khkdMWWhUr4mnjRaXYdyhhdVUz6NnbYgutb4SsPK9PfHevm7RnkxopJkvscFuL4Cj0FKgUAGSJMY
B9o9Ql62XojIeYnpNeTUOF/7mJrFZDP9hFr9peNdDqE/L32FCMSCP0hqVKDVMkFzclcqXuVkaXrW
bb4zywPHD0Z1orrMcRoi/X6aWHx37IARgB9btAucg//dELM6HPOpAgDB0dAMddwRP7XINZKTXJm2
RVn0I6v5S2vx14bEcbt4KCFgvvYAiCMxLppG5DzoiMjCEDOIcFlQSR/HNTROtS3GaDm8cbLB8Omo
Eh1yBKLXQMRGYzvE+tnnqLC8Btp3FgR8rZF0ixpAZcqUCuPWrAR3YQzvTbKmpKrYBObnHOMS2q9D
Xm8xf3QWRsZm4egqHnIMpQM+TCEK7RkvhXYkF9MSt7B0B1O+/fcH9Jf67ett//HTr562WuoAJqqa
7bNacXszo6KU7Dx/RTkt1PJZHZ5LyVjpBsE/pkP3yXoTQqzthmf1py/s2xe/jBV5Abqq/6WIGcQq
ynLri3cZR27HVolvKSlD+lYaz3K1/vdP/w4YUYBM9YVesXhQX31jEb4TEVDg9Ega4ME7eI+pExMi
v9adu+kWTVJrP2zAhEgj+Kn+/HYvwYVI0g049OK1+XUdd4IUBflXndcuPUe5YwFR7Szv+CfO/ncF
xv+qC7yBwL6u2nujifq5NfFEELp1EUAhWf9ILv2LrPK1iiw8TinhKKuuC1cQBAOXulLetxXor34j
JaI9yeRoIy8SBA4Epy/ybTkrDA+FvTC1x0ruvTGWnIKAy6TJb6Kao7ZmRiSl67rOHlqjeJxNgXEC
Fj2F+ANAsPzmvz74P+53eUF/dodqzw5r9em+bFytIV13NwcQUH6qM69pXstjYT4O1onImhnd1WXi
TE30IEpLLBcY4BS3KDnrBp+bOw7oAtIQ4ZjBD4SXv9gHX9fUIJdhJoIDxjXE2vioEBJ4xfvUXKe5
DcC0HvqTUKNGsrbQbJQEh4ugdP/9MX1/WR32AXZQX7Oh/z7Rwh9GPc2N8lb6RaBygntNbhcFUSi4
4IwXrPx+uN43gO6CVhlg1wZF/DXRPY61cOhVLTsuQP48w4qTUs7hDzyegJPNgYhVrXop8Tsd1/2c
/KJw+fcdfPcNmyLdChxJjbr56rMSZg4NY+aYhLKo9Tb2B92wpl6mYTG6HxbSd8sVpT6nDBQmRiDL
zvnHcl3MIqNENtP9IK3zasdy1aQtVLh//6Jvz4KvDpzNkNrjGjWbal8uNcmPF4eQlUWXGeLUjl0b
DGqavwRQlPKKimfqx5UUnWgRRh2z9gabwOGnZbxUGddfqEWhxeicRYxu4L8/WU3qzorGIN6PLWqV
ct0Q7SmfQYK17ix+EZ0H7fxjy/stUvbnZa9akxDUrmUZZ7cBuBhVnj6fQ+AHuZ4WrrqkOS2lfWpT
iuGW+cPj/26j/vPay///x1sWxUAotRptlR+XW7+vAHwarxN3o39eRDO6j3iDUAgQALOhnPeLDSeG
r21R7fx/3slVUTAKgjgnYoIcsrWBDVeG/MkCEMdzgCqvmc45MZsUP8L8pin1wucMrTuYsv++i29B
GjxYgSAW6h5WyVfPIzeHwspZ9eGjkXjBcTkw+MwxB4MvuoBxYXYSS06NbVA7SeF1wFtP9K8f+nOY
uKr1w5lxFZ3B9J7dHIkds3wgecwsrr7CWkgHq0IaTGF8EE2yEMPo4GNZ2OS7Xngp6X4SGC0p3KdE
4iDTSke2bhUkt1POwAQUZ6bHi9A0auVFpsDrdJq1bFj9qIP6djNGDsoM0VzE419P9o+VpMtNN85i
Yxx5f7y7udtRxIO4szMuA52ZfNmfD7tlUfz1xf5x0WXH/uOipZyUkhz+76JCTzWc7yTtpKnnSD7k
9Cy+fgZlkSMsyI4xm3aJu+2c5ZteODUIgP69eL5cG/6+GyIAgP/R0ZtXd4OlgRzUQ2YeNeVeGx/E
cVtImccBYahoe0912uN9v+5zePvs3CUUaqmyUxZN6DfrrIAcHZ1Sq9yq3RsEeKPLHAM3/0YFjyUA
O3maI0KHNZw/CJkmzLUUq52BdA6UTuWAHXXiR37N5VHHpF/RVxjgz+K2kXDky1geguJG5Q5rMbki
NYOEB/E4IgQXDj5G/5dwLQnYy3WRaxbHdj7KwUEXX6B0tOnvuh9+WNbfnWM0PQyAv0Q65tWOFwM/
KY01J3sYczTQbRfiNL8IGxl2FTB3//1evr0atGaWJiUKphP/XSRDMJZKifz/VjZw6AZMobmo8VNJ
10X7wxL4dgIDDRB9DpxITs6r/QPCz5hngxYvohWEh3K4G2gpNOpMwp7TTzoLjVaPFrZtdgCBTCfk
+Sea7be/9497uNoz0i4qDKvkqE5Y8VG69odTb5jEMqyhS0hN6/378X6lWvy17DEVkJDbYaH8ZdTy
x0dYtIk4GYmW7QE4MWw8G2mM79ciRryrGD3gdeIpCjENzfPULgSIaaWYb0E6YtP0pMEMx4ZFmx+y
5lxKOwlXpLA0V5VOWJK/STUCPn1SHR7b20F/SGBuy6Jk41YUYjRqvJfpFmD3IEyvOCo1zevMGLlq
Nwrd8sCoGCYcDjSy01jEe3FtWSi3Vk9aRizbQQwX6L5DF4DEGjn77wSzz+Va009143c9Ji618uKz
glD4GlfpLCniRKFMDYITqELq3zBkCUHZoh3i+Nb44Uz/i37+dWb8cb2r9d7JYmdg7ls8sr52sp3e
6aSiazfDOvQywm0mL7k7phtcq4+4eDrCD8tB+ot2xvVpymSEd/gsL/OV/35vho87p1/izItX16wT
yEylHDHnHrUzTYCjizeZtLxdJP5MuyQsjugOssRTkWkbJKDkhegDktaQtsCfX/VFxj5+1Mkt9Zhf
vFnzwQJuEy4cm4ujYAfjvwg/63yBGHGmWxQLVOduXx0lKPTlpvQHD2y/zfE8Ray1nANB3WxSaRlI
HhZSj8/fqzSaI3O8EVNXSEn25d8IqVErrJ2qQ98QEb5NODAMEHdqfSM18cawPD8MVk0h4MmUrqSy
OVTpvdr7diM+cXATWfKG56oNgSxNfYLOcIntJjBi/L/M9LbL9Peu1W0rwa1VmLZyelDiI252NscH
fXNikoMWwJFgUuyW6AiLoXQE5XfdqO7CKurSwlE4/Cka7KLiyeTceOYGGsEq3WttalzpQcGqNBEi
dx47h7IOzsEpqwwC8crnvMdhtW6y1UwcVRdzIL5Neofl6+9GPE0dQ5GN5XXRISrvhAokGUg8WgBc
yp+MYryQfieVm7aweTcCKej/3lS+1H1XmwrqTQyzYO7AoPkCK//YVHRN6Mt00uO9FLhBoHvWItwY
sg3jCj2lwzJOQ2Q+xmPsZM241UJrJ0qTi3AX73HO2mheiVLHLOFACUB2yb2lkbsu3+LMl9aXvJXW
k7/VjUsjFRvfBDDPFtnVIuvJO8cS7jknJ+DzIPMGzFUbItj4m6Wh4sJ6YXbNaaVQokeLTEk0dkrE
TJYyeSlyGoPmcyY1XTCcASA/Fhhj9eKn0IDpqKdyQjJYznYZYFP9nloEc7EOlajbxaEGChF6Ipqh
hC/jJ2TgO8CER8q0B1IqRdp1R9cUC11flwqyRkYH2mP/gNqEBL7ZsDNCqcg+JLfbctgGbwSv2hBv
tm49/O5/2J++aTlQCxjYAlBm4+hw1XIYo17UKSKvfWydAaEwOMuqnzq5b0AQddEIQMFGFAQp479b
UFmZsqAMabIX422Rbxp9FVmuOu7E2AXWU6Brxj8s2P+Jiv9asX9c82rbq8SxtKw45lFi4xGL9X3Q
RTaarzQWV0EhuaFZ79uHynKT6qnIn9KZVDnk+fmT4Hd7pdIwmH7qq8ors2JXpehh0t4ZJqRyEXj0
eOpL88yukGmNHTTnMG1v4mZNb6536lZmJlvUGJ+YZErNsWcRQGAukT6PGESvuBhkwvfMCnH/xepe
oYe1W3m0zY5QrvJk4XLSHfpAXw0Cl/INVH9QM3IEf79a7QL6akEcmBv3MOThqsLaotBGVIBMv0as
VPrejrEuXm4zDdgl9TcRDZswXZhySjkZKnwU1tzfiTqbU2w6YnNZCr4oJvtxpMMCbs8SOkrJvEMa
AQzcTKexhkGhNnYBQ04ZrI3SZM5QnaLsbarOnQgPomm8UWIsp3pTMmMpKz8t3WGh6jaWDLapCW4R
VqvlTsShsC0eRqb/Fjtm3Fm07eP5sS5mOyvIVOG+Y5FUSAhfwi8OJ0jdmOgotql3gM9EQGB8F0s4
gkVuC1MCAqdijg4mpyt9ePcpJ2Ovuuhoky2DMPrqgzurpd9D8e6n+aaGD2xhw5HhjtOKF7zHSVEq
vZY9mNDPHQxanmhhD+ZaZrDFfIcOJkt9V03JAjTkjRx9LpKS5RmyHdrLplNmn6OpeVLDOB5v6aan
fAqGlRpo7pCKbq+Za9/HDXU46SSY0Csaud0lokejv5vwllY/cth3A3yNGSkzrMFqp1SvQaDcEBaM
2ZmZkT2Pl0SaZWtdtq2mcGGsDriyTWPqIG6sZ93rAAcaWDTBTFZh23ojQws9fbV4ZqECcQPGWl5f
LOJ+SsXVh0uTnXVEObL1Wvt7PgoKRkdus41ev9SkgM2ZHq9yjawA+H+DSC5OdqRLpwpwk1BeE8XC
QkyHk2oQ+tI1W7mfvaF9LjNsn/vXLlKfsm52NImXMJx8RcRJ663hlUTt71ASPFltdha2id3kgxGe
uFGD3brEcWuJpegKkeVKSJq0Lag6VPlORpFXidF6udxyxI4CCdobLX2vUdEMhuSoBJ9MjJF5Fz3u
30XyBmpnJxpEc6Nx0q7YMMug5dbmU9Nf5vbVzMlx1eCQB79yERdQno8YPkOiSMNggwNYyD/ISlj2
pBQoHCAMv2pybigrFM4kdei8YEk6E4k3DJ+EZvRsn4HwyO0IuAcvhX5mvGaB9cNG+kWtv97UoG+x
i2KnIvPf/91Ih9JqWq0ByF8+b0vnJtl/2KhmwsSi7q2uD5LuEiMKV4jhFF3oLBhIcCfgm4Fp0s0c
u2Ozm+LNoe7pSrHHDZNXtX/1MS/StRfDOhd15uTG2/J3645YP0RTgtl4gYnpvvWaEglbSL1nDBd9
Po0JVunUeaNBrFxyshaZRxKsajAa66iXp2rK3WAxG+MM5qBupwNaaKdjkwAnzZpX/CuFJrRHHLTy
oKTPbfcx4XlMZVZ5soSOXBQNI+bqHax8Nm2x3oGxb0ue8A/VzTctAeJ+WsQlcwaO4hXSWNZ5r9fy
ZBxzA8w6wgPar7CsDZ+zqV23JEjN1nvQyTcyNAnqM0zdU2smDYdgQDIJavEJMX5uMgj1SqXHpMQ6
TCpE3rbxErzj0u4zTHIC59xRoqGp2aCb1VKfjI2yl5c4z3lxfj/PhN0QWxm9l2EGKWBcYfcXzV6t
ErJzbPgsa7/xhvytboWdVhPoyBfN5p/Xdz4RAtS6A7M7JZ8fO1V8ClN5xUq6aZ+m4TgfugfCqgSw
irUynCYq/MaATRY8WiP4bhRtaE/5ufKkrkXspBXDX6fYAFaU3OmPbjDSgif8tYppvljEYLuMtv+7
iv3cantT0OiI1uyalIm29Rx7iZ2v6E6e8FQICfL+9yv+Kyhn6YLkpRXT0d4hAL3C6kM5NMoat/3D
IkZqOZtGaG3D+C6qgROaCwIheGq7TxWL0e2Nae6sN6xCWeyFF/Po4pdUe8ngeQ/yXcQcl4PEbn41
LYsk3sSLIp85g6bB21Dv/n3n3/EAYG0unE1VpXS6flopGUN16S/MOOPMGS7zJQK+hrBPwuYBAi0V
FJQgQKN/X/c7rJPLqZSmSH2QzV4VUKUq+lNjqbg0KgxHD+/e9t7cJvb6zt2fd0TT35g/AEPfoIfM
QwFWv0jq6nUUTloBOEs93t2cFpzuDCoZNMAw8H8MxFu2yesF+OeVrsDt0qpQ0bVZvh/KYyVtq5Pw
1j6lstuc0ndKE1V/6tjdfwok/bbixwNZxZ4J02cEHv9d9yMp32E/iNOjtspWh8OtanuPgbtdk/e9
Ntbu+W23cZTtxw/vcfma/vqxf1x1+Rr/aN20Ai8WAqymx6faeTJWB+8Wm/D7+X7lurxHyzn9+3qS
Yi3b5fUVGT6ydEAdlnHGf684V4E4y6OmH03zIREaW5t8wskUGrhMZKTRkb8nBqQWOZUxr2Yj/B1C
rNJDyymKY4UQrKWOVRTBDjh2F+pjJRFOTIHXyeF9EQT7UtI2sVJ5eHj2eKozHISLhR0yJbDFBj2q
gx0qHzIUL63Sn8U5vbdSXPTjwS6r/M7I6o9lYvhlUVh3u1EYHepzQfEW+zf8pjydtA3/oFQvU4nQ
bHDTCY8pkZwxq9pOSBbZ8CWstPArcWSSGyc0Rn7KmSVW2yqOvE5JnqfunFnHMHQWDSQmEmzrMHR7
Oblp6tqmI56GU2qeap0qXU+IPCIViSN71m81K/3QqsfBUNYd+S6mwA5dZvmBkhaxII+wv80zY60F
yV4D2YsN+JGYA2CQ0ibWnvvOus8ByrtIjkYw54hUqP2IOkD3cKCymRKMOdpmnfDAcku3DUrgSaEl
ik55CNygUzsQY5tZ4y0SK3PhGy+OjAgcoJYtf9mSEQHPF8YKSfk5UkctliAqJnZte/arCtpX4WgL
QFG89a3m4TdsN9QIaRB5dT1RVeKcESxgq2QepOxIhZtTurcjDgzzXgBJyu4nzGYWjoJ6TtUEh51g
m8DmUtLnKhzOTUpWZrxbbPMWtvL4u5B9z1SEx7pWD6oSOc0MxAtLdXgUQyDzXRbezdEuL0jCQ/hJ
POzbIB8Kfx+mtuHf6rtWPAbhafRvZ+uWJ76Sh9dO6VcxligZZVGqcORDiFnWqAxZHIuuwTIew/yM
IkPN3ugFeXYRNVZHULDZvL4riXkfQDEM8ZFEv/mFo7GCFpVQWgj75SSP+lc0/LTAB5UKR4hfaCVR
TRMtsvylWL8IkIwpRqHc9WRaFpknUB0zxI+wOxvxSE6txWI8hzygriLcX/wkXDXmc1K9BwGpmv5r
Ej8L80007hXlgRnpgF5N15iXQT+6UfkLGe7aTfum1LtReVCi+3l+EKZmHZEwK8jtrzxKt9FU3tH/
yLy5LNw17XlWZ1dDAEc0kRekE3XGiPHR76zyOpBgocs+Qu2T6U4nHRrSzDqOxWI4LbORJoRIqZOX
zDShNH1naQAnk9Ug12v5Qxzzc94N+EtDa2zSrZhtxTja5LH1y8iwGwW04z7ixZKTz7uunoOJg7dY
N2XuZPKaElxs7vFqB+FHu8Ygh8p7VatExBuEMydPaSTaVakvfXQSPSEg9NDh2miiWEEE0ii63Wau
SXEPaTEicwZ5fPBmaC+qxXAC21OFuVA5XRqgpZFIc/NWKuiDYTI2Zn8gX6QNSH6mxI3a09IwLVtY
pfe7pDQ94nNXMjDe0JdOmip2M09eGhg8rNjr42LVRuxZkQny1KwNkNUWZiYd/mLKq6Kk7Pk26tFc
TIn7DFxrFxIuGEwXAXtNCjiLHajLJQediTN1jEXJnJZpiptUt5NYwt/0WC0BZ6Pm6WVJPrCJle1v
QjxtXcKZKwew0FwIyZ7eEXeZlpskC+n3tsOMMOUMpaGX7jqcAhKGrZbGzmptYaNnwlNd/sqkzZS6
vsB860UMPmlEF+dM2nG8cyaMuHJz1/dH8p8qXAOM6EWNb3oJH14NFAATtrDeVtKTtJ67tzSQsVHd
u+USHK+PJTlMKrhxYodMhuKg3WgMhjIzuSlQPQRxsxtzYBlaw7x5Ntpwm5bjkSH98kLYVmY2aJ8n
PKE2Hw3Fi2Rk77Rn/VYK2lXM57XQrabWX6VAqHKzYC9HKcdrPjrWZL1XbGeTKmJG+yi396N2n1fT
cVbz+wxRRpt0jq6DnVc+0A8CupTgJxwzldlVn9Me+EL4jAwaH4KXzP73GMh2KRe7CCuV7EU1TjEZ
IUvbVlgP/qAQsJSxXQVfLmbiMhTFkmYx0hXTxF3uMrYyh0U95TexuRXFg4S/m9UAf1fIlniIWUgJ
u5hIvsXyJyTJRkEs2nktpkR8CCmbGf/OZjjgS6npl4W9YdTQ2XzCxGbgWzKqss9Yzbe1sEsxbCrN
4KYn5MCsbhpVtitOqjEzPC29rcdu3yoJ4A+GQ4rkZ8RTL3Gis6OKkxvlwCdJvplM+SZlslsEdmPI
i9Fejm2T1JjrjqCEIbCcNhEeF2lnYXRkEuCubWGPoiBJkTZtBWbPgW/18YvEeKIQE7swSBOD950a
uwBdZaT4cKD78Hdmen5Su8vjNeVmO1ikRkkOzrhrqcSsh2QZxatbUpsXuTdRp6m2rrSLrl8sqfZ0
8Xc1caownoKsGczU9IMMweVprO+YlVf3wcCo5CxmZxOzfxJWCHMpV0Pn47REPkSlLVCUrcahowWf
advR7j9H452Cf87Y34fzox68ctZjPWX3+oum383+Z876EusHfbz0wmI4Y4vpYYo8MXkUx3Alyneh
zmAgdLsCScki/+EfMlIAXko4Ner4YkThalL4xLq7xmw408KTONA2hiSatZU36cUhgWC2BN1XrfEk
Zc16biZbJKAtg1+a9xP8cRRM1kclPBcdMKiqrQHI0oHTAotqwF9z6caeTP84BMMOtqe9CHSXKAtr
LonQASCQHkP/VjCSrSg8m+shDG0RCobY8vbbzZCuuxSH6LVMHRC0jgXxXGsnt5Ae0wYIr6Y9DZ5r
uPLz1O+n9m4yBdLQfCfOKldQH6Jksv2hx2Wuc2r27xACUitLzORgGg31Rh1Fh4qLGRFajKZfSfND
a33q0llQjjmC78VGLR+r7eJ1Xaqf6nyetchm9x/M2FlspFsELMFADjySf8jUSKmC6oyCfOxh4YHB
M3cEC7f9CpJ78JEvJdGrkXrivElnr8pBTcodohu49xqOqQBP1SfIbw9vYTFXszRcn0s7NwpblXrK
nRs5lbxe4AuZ8gfkJfzZIZaIWOCjRPwHiqgm8crsb9PpKZgexQCVon9TTwlJvQB5047ComtER8iW
t44eQyXHlvmZ5eWc5dCHx+ixVQ9pOtuGwp6olatKipF83VeZU483eTw+5yaob058oLqa24d6GB32
eDptfolP5F7KiZr0j7NB2l/Ssf+CzgdEi2bmvU+iXb8KcmtfhbItxa2bt9ln1ujHiRuVwXFjxm9K
Kq3kmE+awZjEN5XMxXaCT5lSJFQxSA6WBzL7sBIKh7aTX1XfcrKyfQzLapXIr1H6lLMpyEp3A1LI
h9DK/fMAaXRVMQFMhIulssythBkyKRjDjFpQctBKhp4JHIRbl0KCnqa1d0VueaZUrSSBCCa+iiL+
bbZ8ei+0tthBCNt+Tu0hSx4rThBZGLZtnuBFLWBQcKy5b4T/fXXXbOsCU+aj6W9ioNcltNGOtIs6
PafVPiRxuSVLZVjVBZKHYHQk4BlT91eLkXk4jbaoMW2ytm18CaqEEdKl8X9neWkz9fTisPPGytzF
pblD+eSORelR2cpz9RLI+qqeyre4jTxBJopP9++GVtvoIS+ceXs1125iwPPadvVWmbdjPttawniN
ubvAESFAsQxFzjg92QrW3tLvVLl25yY9aDugdJkphsYMyTDWYiOByIPPyUShj5MHdXFtigIWLbRc
lvCkPkAoxbxzm8IDl2iNwwY6ixzEZ125S/1mXxNvHmBx3ne46jHuxHTGMTCd0NqnXimOEiGDVsYs
y1RPitbvStoK6h63kwW70VJvNGBXP4ny7NSNwvyl9dpGtjtVwDk/cFsEOCTZnMUPUjPlDz8iJ16o
z+Rd0tDh4973N2n/VoPOtzwV0diA9UQrhd20t25zAxpBKDauLs3gbomTRaKD7f28wsfS6Uzy0uUC
dxLdlSzTCfp+1fmXtqYhTCc+ZCSPtUQPyTzH2Ew8eAIBXXlQ3R6vybxXXNIjKWiwIxwCh77x2cSr
SZ6q7dwJu6Ik0zSf6SlHr4nHm0JSdpEpHJouPoqzciMqH76aOUIqrXvFpEt9GMfXsHuvdeSkKvVR
Z63mlLy/4RzNz6h6dPYWs9uL0jKLWHUtaEF16lpuEM1Fd0M1v/j2TP6jpR8T8TkkghtDsSjFb834
UMYXjrB4JG60CWxdvUQQixRw3pQ5NB/jpyJmt3U6fCrWfEzFLFiFcbgOu8DtOjtnXw/XTXZAb2fG
zFjCkEndRw+uXymFMxu/BP5VQ7DO4h4Pg9+Zyr5r3Of6sc3f0+IZPWIsXHy4bop/mRncBMktZ6BV
hXSIuD1MvqPOlTf79K0Uxj1mLeROhGvf0KOVhF5LYpJtlNpNZNAPWb7dDUSVGppwHqV4FyPhnVPl
kQfvzXLtBYLpZr7A8APbKogMc2KL7Hn8FEUSnVxLvCxKnYjyvgDsTuClh6Nsz11LyfZAQEPCaU/c
UPqRmdieiByC8SWvl4TKmyw9JwW2Ma89FVqg627f+QxIx21QmNuJ1MCCMGjtye/HtVk7bfe+EKuh
qC+W3hbM5+G9gAPIPGHOYAE+zEpgJySzCiZ0UrhOIaGsC7Glmi+zILgyhbE43yiCyRdPujPyr2Lq
3aKWHCvTCFyFgokAyxIugQZfPIPGsFNwZwlqPpsWv60X80k/6QfrgZCeOFqVDk5WMxCL/FzqZO3a
auEk+J7ErnGXkL9ouHLohdr7qGHG3Fv2+Cu4r7ftnhGc8qshRLcgoFR9NVmU6rTV5KeE7xUklJyQ
k1mT+AntoHZ9sJxeKl27D7cYfyq0VBXnb5PQ5gWeIQT45z+M/iYPAqZGpKzifDTnZOqouNQc2vGg
RU/NqHHQq89t9lwjAGQCRVbKhxIXa8lHDCdjr5LrTkSvH4ysjObVguJdNs15wXusEcOglt8ghwo/
KuEhRY6RIt0R31XaZp/iQus0KH2Gl4qWa+LiocWRg8v9GD74TWL7xuek8z8cR3kCK4NrBn6H8PFl
yp8SAVSI7qmFLFXkF5FOwccabhLxM3pT+GgzQqsTAOxIzdAvsDW2BgncJAETuDU0n03xFPu0/Jlp
m6VMkZetStm0hY7Hg8SH5wNCNmrHOri0xl2F7ROZxSOLpyp+zcqDYF0UgKv20RcKuvWnaaYVTO+F
alhR+7PJvmn+m+8/NOqhTrZyApz0RJLF8qfxORo+VGa2tf8DKPzdoERe3FPwyABEvzY0i8YqA6op
+N6NtaRe0mbNGcngUs3uOUyWGdi/wcTvIGGkQOCIhKyhU7hC7ekkjCCazGg/JLtZ+SRPksnRhH/r
j1Tjv1yemQ1Akvq/l7rChBWjM8HTuBSpPGACylYw/JeKmWqs35blZhiSA9fuWN10Kbao344RqY/S
hT2vHOLt4o6CZV6PV8n/3yO44k4UpTCaZQI5s1BfEEMp9YNZb6T6MlOz/vtK37ElYVrDSsCqHyup
a0GFUJviUJkoDifxANkbud+XC0p7wKOH/n6ZdsOYBPxTykuvGDZuOnBufphxfouSoz4kpkIFk4Rr
/V/0OFX1AL59MD8a+SpbOYdXz9v2K1AI9XG9dt3j2d6cPsL1T+i88t1Q4M/rXj3ooNaZES2ZDpie
4hRhZrtEf45UGN1OkdqAtFhrqS4f2WlgdAeDEYt++TiJd3r+f0g7r+XGlSxdPxEi4M0tPSlSElWi
qqQbhHaVBO89nv58qZ7TW0LhiBFzOiZiurepJIDMlcv8BrTFIvBXsXZQCdCBu8z+4XInTacSsBl7
/4K1O+T0grfff7G54/H5J08a7TaGZX3fD4HQVKFDxvYAtEtz9CqBbO7cQ5SzcQ8BNQmn6Os3AWQm
67SEGc1UB9+7JGjeDO2ZzcBipAsa/bDvn2yOhaGjxoMaGfQeRHsnU4uwHGVVsvgaWAh67rFrbaJn
ukERABsGnEOETWgRPTctFZz/9P3ic5DNL4tPMFF16aDnX9hQb4MzbtD/AQdr+erRZuCKAgNPzeCt
GraNeY+ILFTcFmE3ZFtAFgPl529fB/TPjXHAsMP+wSzUkrXJ0HRQDUp2vvgxes+A7QoQzAI7bekV
uBw4ivgFKtn3r+EDTTCd4yANZoIjxgwDcYKvX10px2KsEyd8ALBu5Sf5rJn7hv9KgqVhmnkcxn0x
7rNdh+T4g/1TeGYvcBlvV1yydNe5zhjKnOzuMXQfDX33JJHkbQzQk89AhiJQg9KdD/LUW0oPGlOM
pf47ipj8Lb1nXwrRHBF6+lVs74mpoJK6Y9+ty2vuG3+5LIu4/+khp3BgV63qypehgBqLp1+n1cZf
7vfhZvsQW4vf68Nlt/sTyIs/1+bRfynefyyryAYweKiBEOa+vtuy1+0eQnB4lLxXN32CYCAcu1CC
HUzALmUN1PMWupFMV0SIn8AngwXFlL6QHq+qP8yRRaAnyswlQXjCtxEDvU8jwrHx0x6wWHQE2oDi
iIj9yanF+hIcU3UqnHPqXbnVtLmI8nnJyfMXwsisC8PgAZnA6DW41d+zW4AWsr/LLqp3EJbRxt0Q
3rgV6egW9T7EKRyHMmYxHo5Il1e7Ut1qTy1wuUXx44dIukno6HtL3UFJL7R6XX1Le8BzCbtXzOXm
wi5xUDXRE3UsfAu+vi7qaAVRqSw5Dt6ZLg06sgMXpPcOm+T7E6iJKPfXCRSuOdCzUeWYxl23btFZ
TUMcv8GlaDnV4Lai41go3tb27+3kMbNT9gfOdrTKoyKlrx2vTOksNdomGX94RcJY7ljGe30ENlv/
yjvaEQBJ5HsnNfYAdVZYBJDsIO0DawUAdZgvWvIsXj1CRN8/zOwXJ6DbwGwEo3zyxeMqhOVVqGCX
8hvJ3FaFtPBJZupD79urxtmO18RrZrc1+H7FNDE3Ns3pdzJyVe1xkY2OPRmjxdYR+ENh5ANi2YnW
4lyBnJCvscrn14XjDKZWwetwCndVYVs0TJ/TI7wmrJULBn4NMQy4JPJtoM8kwZtwr4pszb1gPDUh
k/Ow4ub8ui0jVe/yOolKIRiHNYqd3paJfOPnDR4aT0P41DjvWhgtHcYCknJ2xte2vTjQP4DvD/7L
sDOv0c7nRHZ0BG1IGQxUwoH+fv1FQwuZxCjs/Bj4HqYW5kLj0gqafAkQZx8EyoE5m8DeOWCMIMPU
ikYthnaC466qJFoqriNm8V3w+P1O/BBemx4rNEPQu0FkCd7T5HeZSuFaNWT1oy8pe6Ms9kb3ZAa8
Fuq0oHgx1OEuc6IbqXeWMtOLLhTIVgYiQPS9C2ypGygdN16h7RLN3/uKBgqIYGk7m5YmlqLuCzl7
pypSRg1RW4o6RblJs2yJsdshTm/Qjxgr75BiJ5cZJ5fetZSjGsHsKcU8DI6ENtC6SIHMYhaIG3fk
HEL33WRg2xjMtepmc1PiIpm49VFKMTiLyhtsn1/7QYiTdQDZJagTbpyvNA9cayuIif5wLOnweuo1
L565UGgKBrSm8/9AJn79wlYbKIGfpKHQDu2tNznckoHijHFVqmE2Ify80iQns5HFGhA+Do8dAm4Y
TjKQVbwnILooI0n+Gdw6UCFh18oleWW78Ax/7ZZPzzhJfv3AMJO6KFM85Q6MkEVXOFgP3ZWkczYj
+PyA4lV/uoQdPTaC2NB88SoDUC8Q9naCaqHAE+3puPppvIsLewWsdo0Gywi0Xee/ytXrQM40uiMi
PuOVa3qGuya+638/76QmqvJBaQvLS4/SmGFHLx+Fz5P5FNGThIh0U1zVEJjLcj8vOEk5nZ5uUVwH
8bFAHRsI42Ad3fQuo9YtwZGEkGdWbfJP2F2JCLMh+9O6U+efRDKUJhNyqGF4sUHN5LqxCnxGb5Gz
lbAuMGQGawl+hfmVW3G26P688iRqA6DKdW9UkqNS7CoMkEKLFvFOci91e69ZjwoCGUIDzYb5DDEk
Yqjf3sbulc0ntvA3W/wD0fVp72XOoAFMC1NhlgYoRcqFJvvYXjlIV4LFNAOgksiVcdBwy6G3N1wa
454nQ9P1ark6f/H8u2+n1WOAGRKvFGWGDJxm0cJ4+BEi7gxivXrneBW1ejP2bwJPkDgXC0EhK2QU
Flqb0MCQsFhIcOq/DyKzl/OnXzQJX4anSCaSrkjMBsmq2HbDATww+N8yvxUIc1e5fL/ebA1raprN
/YvpH/T5r+Gk9jFg6UoX+CZEPNooG2WxeShWx+Pz7Rqc4c21Vt38Efq04GQjj02ppE6mF3e+dSm6
V8t6YPpYw8P7kTIpi6SL7Vw5tZp4aX9t209LTu5xp1boBSKcdIRL19F0zqx8Yem/C8X+OYKFFoBA
s3ZXnXcqu/o2TpQfXZgfLT+nzx5Ar94PRrLzUdcrjeqg+fl+aLM7pXRX5GmZUu7A9LI3BW4EY5p9
6kp7I3mVC/9nkIAWBqxVt7gZXHOP+Sjl/3osEiaN/4j8ZJIpoxGbOYFrD4/dslsCn19vXvY0mBYI
0knLt/tRXt7fK9vtc75YHw7p9h2zrnzxVD9/v4NmO6JIMKE5opEigdT+uoOayEN9I1cAjnbLXzi1
L/bbrb5aL9b+4sfqz5XFRKLw9zNjho40LT2fj3rxUwQKXK0YpbThpnFPHpwmXdm3xinvNo4HdGhR
vzvKwexxH7odm5esv+IePL95qRUo5nhUS588a+e7pZrYZnAs1pVSrBE5qcChoxRctFug/uXJWn3/
wLOx8N8FjcnxbFrmAsxfEF13LvgnklegLu+p99d1cGfvcFtxTEOmkERT/utnTBLDiH2N3fS0opPq
3L7di23zY7X7U26+f6ZZyDhJ9X+XmpzHuolcIBva8Li6Ob1Uy8d9sm0Xb/fq/ufiebkbFn/wifpz
rXE7+yZtCgyUrcCqTR0RE1kxslFT8JZ1LuAQ17zKTla3fSbaJVcecDaK/7vWNKgOBqDFSOddJoub
ZPEruP1198/GW2zfaMMdkUpfHNe3hx+7XXVj7Z922fr75WdXB0Bu0QEEVj1VTqCmrEVrHIvr/Fb2
khViAqAUdBcJklXQITDSX3veuVNpCb9omTURPZl80MwzrADlMP+oIYLbE+kys11UirdqelAgEL1d
2gQkDB3lrYXOcJTDTz6n3aU0O4Yj7Trs8NRbhQMqhQBV3CAHCfCG2HdZyVdS1dlG3md0/eSGzWI5
pAsEX6Fc/Tppv0CDLDZvHYDI/Zu8XywXwyL4Ed3tzrsbf3ulIaSK9zCNXg6deNVCcYvWkHiPn6JX
EuUZ/GQw9jdiXrH3Fg8P0fJ+u1jfLpdn5BfWVxac2/OCSyvsGlQHk4iv60lj7KRpHVF2pSeIVDSg
B38rASlvruyA2cD4eaXJDlCYy1nA9FjJWZjWKgL5hyA12w6GXvUH69CF11wJI7OV0Oc1J/dfYwdl
3Wh2cgS+h9qKiR8dkAjtpPxj39OWBSeag2wBRs/f+E1BpjCYXXx/1FDZnN371LRoRdB0R7L+6zsG
6oj5DSDJY5KDM4k3oM0sRJd8oB/M31XeQhwIi85oAC9ifugztUG4on+aAAKDI9nZ3SKHQycl7QOl
o6DU0ewNrA45hAIyAeNDF9vPaCUI6BnWhxgNWJFgzPNVUVIw+BcslCfxpsUynR4j7F4fZN45rmmm
nB36xRk3JTOrNdM5aeTrIJ7QQVfqENEVjL0me9dTkFQAP6vSPpjS2/9Q3gX/IceoTw/exPNYdYgW
A/6bmfdY4WBLRbIMAe6r3kXqOpiFZ5pkaXk2+m0PYJmbKnLPyQYkiiy/VvkToOQcNLVR+XhJ+AKs
TZJN9EUuyh/feEdVBrGV3xuPoNVgHPDviLcjF2gCdeekwekTYHvY5etRTdep9oZq3oLLepELPQox
IkiHVaKv8byk0ds7zNT6E/JkKGne1WwRfoZV0VyxsPKClVck8Q7sm/AN9Q50sAX5mk4ffgFCMrsA
DZIEFtB6QUtcqhAKIhRvq+zsDn9U88ZJ2gWobskYNw0KwmVd3nTV7xYLAbNQIIPcR+4ImN5YSgHQ
aAiLnnpu1HFt8iGGYpuoz61ZL6TutyWFu4S/r5nVZijeARRhw/li9bmYrqawU0covkNfgtf21m57
9rzmNgVB4hFsbYaMAzMuDQFRKNr0OdAQAbQK/Ele0jy8ibpTU710nbZquhshckA/OtEXHfY1C+kH
W9ZrLqGxzvTHePgZ5fepy28qu4UFcES8d3s8pcCkRSAWr8yvTiAUJRkDWe99COQ1DfobE7xlBRHa
rNAyStdmBN9GCMfb2F0MW76xiQwdyApP48/ONvgaaewmWdAL+eBp1a8KMCXs5k5g5JrziOlolnJw
0DilI7rI1DfXvPfAFDUyDjs7CG1hBQ4CWA8+HAL1KD31Mj1rVEjzs2xTrlUvUXfw5ReXAj1FkD0Z
6SgWH84qADZt4ZGhcTSDfl2ZPyQ4zpJyCVHOz4pxHUYdPTFZ1J5ZM2BjLO8bu1wIyoXQm+/ODawF
cW4EPrEIzYUYfzueteH0jfDtGMIY+dl1NOjP/U1uwI/mH4jZuV39Lv4nTDWsQ3LLhy7krMUhEycd
K1ROivAQdrP6HhauWd/Tn5VzoMM6BFpnUUtLPY3WAVx/0y43/Bmpd9CqCyVGlb5Vtou2IIfGPJf1
uWAdcVA4jhILjbqyZjxv8ohhKhAKGJ0LomC77VC8QOgHiTbBWua7Zluqe8jeqBVCQML5+cTJ9FUZ
x+W1+AzqWZz5IrmAW/LS95AA5SP6KthYenUBPwYLRFz0Wm2v6BAATBdacK2D2AYY8qSHvduay7SS
7tVC6KrkewKODNeVjQLx9w6iAHtLSJ6q3qpTSCAATFjsc57K7QTE+10NYQDo+q4z85VQWA7GCz9V
SvwLKLttIY3L3neRI3Z+CPQFM1j6USnUi9R6ccDKDw3eyZ75LIPMr5MVv1oo9wkeitucKPMfVeu+
RG4iGbDbAWffdmBQX+owFvxwj+MZSkhtNMEKq+Tcz4gQ2CurYLaUNznoVqjWSK7YGRF7EayH9Bxx
MCwIT0l+6oFDawhxd8lLDthKba0Vri6X0LfXco35coG70UEK1CMY4iOvAqj/gL4DlUYxvrTccUgs
8gZ4V+LFD/0bmE7BfBnhdJiQhRWU0lXagVDabuz8vdZf8IUSvVDc3yWAN0W8R6w9O3Qg5+DAm/gx
MkRTC2NDh5DD2xoe/z5JUNkvValajSYWrQnKZSzBt6Azg1jnAIKN3kyhg+081PwxFuyxjycraIMd
Uq4MLxl2EiIAeDPAqK9zDFuVbs3Gk13sLPI1HRS3MpdND+SuMFamt83hxvXRwfC0TU44qGzSBnnH
3+BYW/WTrSKLR+cSNAG9oIgFOd56jOK08AvOljYANq3YKtV7gIYPiglVBSIyQLTDXRPkkVtTQ24y
78mBM46UV+69elkIZZdcM0XtHPYM8ASmp5zDHM6O/4hMh929De5GCd9DDmo/NPsCnEZVgHtJ1RMn
z+wOGdLawPqysNgYfr4eHH9hwlCs7hXo/7J16WwTDyAHV75zCyWE5LvW2UGRuSsCDwONFzys9Xip
EA1zsYF5uV6Mz1+3DRjGuT6KXFhMCDATitJQrlcCX2OEB5Rt2vAtKOgA+6izQz2kte7lGzqFK/+h
ghjnsDdemsHZ1MpdBsKYaU6qKWsODuQGH4kIMLjWCvAsm7uz3oSKdJUWy4qdXyGdg3KH+IUR93Da
WTvwDL3ChNBLH3LlDFttQQpvq+8FuFYmEIJA1LB3EmTsgHro9h7NRwH241XHbYg+DuoCnHOaWJGG
vo4QG9BoOcE4oHdigG4WKQEjqVEXuSJvudwqFGcMtwl5FXjEwtD2lXYpkUDxg3zDACGO3sR7seOL
TfhoIAdS4eBtu4lBAKrJpnLPeSm/JAyvfLQYw3AFX1hcPYKcR4QyjGwZjw9qK0gzKoQ4K7/04ROp
WfQyRDdB8VRU2Z6wpzn9hrLxA7VPLOsbGBjvFZ7A7kCzFa8WBRJpTfwQP0fsPREhQeHlTrC1NCgd
CydHcpI3iWNEJpROHGPDAxoRpAIoGDnQ7/pSeBeh/a1A4yNqp3l19MxdnWwJASTSSXlm85q9tWJu
EmGzKlSIPO4NL7GQVnjrLapoUl30ZUSXEnbGqjb5U4gY3sXlzxWJoFEmW7/OLmJbBXp5Z+mAQ/bd
qYD8EGVMWlt1Y5nJ1mjwWRXAHYtT1aNTDq6dipLh1e9RPoXFyLlemX+QEzHGFxpQ4yrmon/1q40S
r8fhINdCGrCPHIENAMEOlyjnk1p4FqAbgFscT0PXDJu1RZi8trK0TpwG5Yml0v2ONXPbWGhJQB2q
yJQjzbi32d9SEn1sjhRiVGSe5OSkMioc8KzxZDbTkO6wwAD5ssIRhrwXtGtGZrMbw7tSwteGZDTh
XhuxcVIPDupJZk0I415v4leeCdcMLzNWQ3ypGxc8vwZt6rkji2WX0+Rmq4mLu8GLlLuM+5jjGvew
C5JzzojvRUYZbuCusU9GmB3Caq/gw16U5JfJWYjjJkQvoBoiWCl2BtU53cTlj5RrguuYYK5LBlZH
r+EflERyE5qjvhfSD3qw9nuLo/qSM7uClSRiJqGzdMI7VdU3QOoVq1sJoX9E0KX2Kc/oSuvWChr1
UYMSIzAa2oWwKs5l076BOeK0N2i/hNJ9ZL4NfboWqQK1uAnlKB283QCZECMxDcOKGoajYNdnq1oD
I19GPyxKdCWLTzbW3S7/UKxvMD5B7h/NxCj20AURc9A3BedOrlXucRE+LDxkhTjs0NsL3OBGpF8O
/K3OUHcGoR8VtIYs8akFn/R4G42bFD0aw0eGyUEGiWs74ksRysQG7jDtxIOMDQD3VWRgb7TEa7X7
yaBeHVWwpfF66JN7IWQCbwayVYuqkckfceMHP7wsW5XRPT8810+pFZC1BvusGEQyiy6nEGyKjfjR
HI/otkB8fCwvNXxuSh4liNYYAt4amFfwKZA/2zC7hEbtkjvSDt5AugyaG6/ZjQym/dvIO/j6hphp
IMbV3esevPJlFL8bKNHZBgamyJ6UJyk7ipyYAy2g34wnA2KzPSD0CnGkJvHLwJBb3R1BiQ3Yxv5J
xEudGqpNzJUGbabp7gVXo0qhKgS3RBdIwez/wqg2hLdnkW3abrbGKpENHnQH5CTDVIOH2h5JzwDn
EeVFZchFGZHxpzxuiwGaz3DDgjpI8leWMMCRa6nB/1vyNtKWNXYq1UtQJw+iCtEgZgwDjFz7nvyn
Ixvjp4ogbjjOhughNfKyGcutuHZBEpiDBylR9CFEQpzaxj6MIeAnryUsuz7MmGZ3KxVSl2P1q0Zk
HM1JI730Eg830Vd6WY38qzFwjpXzBaUIZ0dqn6E4I91phxDhkZKy35w7o9xTjMJKvRUlONc6NHQf
Z3lLGCHVZ7woREwBUsV2pE6HkPKUITIzsGJfXACYJc+5/VrQw2BCoGtbhDPIl31eOXcM2r22IzCt
3OahFEMgvDgEHlEhNHq9jWE1Vvm7YrEDwJBEVEWQaIcIXJp1W+j/lFa54eOIOzBMtnh/uelLjTgU
IkcSe1yGVUB8z71subtNLBy7isMYgtyE2KyfpEI9tARewEBUMtaHyhKlLbi/XcoeG+30VA6H2H+7
0ukQ3ZRp78r61OeYtL7VBpFHI8uiI5aY7HtuUjqo3EtkrImyMuRD4a+BM6KNetUM9EO/+f+9Ns2s
rz0WvisXK/B+iPdAuhfVQ/KSnIjZ5Zprtb5zwMg/OBf/IfpTHM1Ncl9u222/ze7Gt25vY4AM2XGB
Qc2VNzLb+RHYYx3BOuT7Jz0vrLRzVUos/6gXT9SKrvritETxFFviM+lbp75ZlHbkhiigO120068h
iOYavXxmRZV1EwPDqf8JHN6hiUxs4gFiRwOmG+qFIx7RXuEWJqsq1eLKM8+Z5ekWGaKKRihuBcak
o2iMdm4pg+hgVutfm39QCNlureVxsVzmy937lXGzNte/RLofERTVQPpwqpzfakGh9yqrZeubX+ne
YkJpPv3zuN+/6fcP1vL30TpXK0L/4v5oL9bLMyol3c37TbhU7vvna5PLuQEJGtE6HAMkifWpNWIf
uH6V+oCbsd+i7YaMP7u/Q2cyrUQE+X5zfYi8/LXlkT4ysKQEHzZtK45Nmw9NN2A3iCCmiuasgpYf
IgxPWf1jKG+akp5nvB8HjOozJB7WSXLqXfoBtxrD1Fw6Brm6ytWH0n2u8caOaPwjAPaLItGLN9mo
QqveQrhpLBhA+TY3wpVanYJmq6bngsYQGnf2D4WjRqCXYbxKyf9mkmZ9er5JOHHzWMjfNOGxobgu
nugScHmRrVBhU9mgN7S8iiuYQy/w8ciLAPthVTM5r7qUwRAvB8QOESetmD0IM0uTQvLKp5uLC5/X
mXT5lbisSgcZyWNgZTdZV+2M+oxp2s4jf/OsZFMnyS5LfjT8pU5aa3G6lbObvFJuC6ibdpHeyEO0
tFr+4SZeSTVVmg9VqJFfyspYNVQdkZzda7UKBz7dpIZ8blrIizgOeLG9bHLvhAjOsufmt8Zo16Ty
Uvz1IFT9RdLjaY7mQN/d8tww9CBBpb++f/y5oIRJNPpZMkQc0EdfY7VslBVYrzQ9wqVtUmzoVl10
G3JjUlzHa2XYfr/cbESymTop8EbRTJo6p5h15SFuaQ6PgLKj9T7bPmzz9ZHh8+7HmeRief5+vdl+
v2PKKqEA7wuoDl+fr6oyr5Tb9j+mV7QIwu6AAkaoX7KegobCnWqP6C/8asH8CrnaK7/gY0o0DQ2f
f8Fk4hD1WTXAPAiPQpWWZvDGcl9G/EXhH4gaGrUP6peXxEXHBo0DKlFSI9EY5IBVnrEl17XIWfDw
WNqQ6IGbZqRxvpEcRhC2LiTHGBh9RiKCDhEUV7ooS9/B1IqpRoz4ZP0ulNHJXmU1+mAyIvjcNUg5
0gP0/rTWOo+u3ANzkdfB6Aubc6H59SFl/mlspnlCGb3hgUWZG5/p8WIoQvlIBa3m147v3J3zebFJ
YEpdJ04HHbKM0CjpTgwwedSyOyXXvCWvLDQ9KInjjKNpZbByyjO9bzEvYyUhPmxdA4jPoscYUCkY
WCKoh6D+101rFr7dBxW4BRy9zRqpnBHhCeasT6iG1j29T/etze+FNAVyOSXxSKRyVw7O/PP++xsm
47ohxAjBT9zgOKB9WN5Drqa0c40tDGsEqlIqHaMad5wgsTsp9+p4VyVHDSlCffX9T/m4qv8+Qf/+
lEmEjpSmkbImFjM7dF5wK6W65ViU7KmxL1GZOcPoGbpLhOLL2dd7dvsFGRfR3enoVTj1H7f9legp
hH3uz+pNU4TxGrkp0FL3WbTwv//B8+NVSzYIb4zZ8ar4+v2ULvDkIuAEMOqk4uG2rIZ4pVp4z/lr
St+U04o797VZucjm/npPjFiBhyGICKnr67L+iOWgrDNhtWAJ23J167m3DipJlYI+pzfCo8bTxH2n
ni3rVyHO6iSEPERZkAFRaRc1TveoFLTIEPwSArVBY155M7ObCiy7BYCcXzKN/ikEXjtWYAugmiu6
1+ZLqZwSIX1zBVQxkzxQd3woUxtkpM4k7Ceyp7VhwrVGO5DCpwpu2Sye+vr9h567zb4sI37Gp1Bn
I21YOaEccVAPjSj4Spj55qp2L4n64nYXNiuqD5uhFTOcNPM29Eex1ElzazmCP3U6ayHTxrrK/ZkJ
wV9+12QDFpSWblWwAf+H5GacwCWKYUW+vIrhnvmmYJAUGy1LdvxfAo/gxONENXCZH9Jb3P3wD+CF
C4FY5I6+f92zH/XTSpOnsscelaWOjyoPL666pdkVoa4XD1eS+ZmU6MsDTS5sz9C6QRr+41PJJhUS
MnTMhKMBCiD0Fq6mCHPQiC8rTi8xdMIlgw17FOqFAt+oNag8KC9sDeXGRciiiGlB4FJJz6lBWwUc
K1e7khwG0k3ffv/+Nc9pk/JzkODG9Q8sijXZ1akeBHVvWsGReSaIByYs7GZchhSk5thETFlEe5J+
zZV1Z1+8Bi7RVAGbAZP8epr6QQOMFODrwq71mEXIzk89+Gmf1BjmSL3NzUeAg9UR5v9RU7S9N77x
+Fn4CrpOkZoNCtjf/6DZnf3p90zuHTWPZblAwYDe24UYTnohLIDoEHR5cSV2z79zqlT8pwCmQKb6
+uxJkCtGZAcQwmM6ZAcwFil6FNGaaShq7HRcP5xDqRK+f8TZI4ViL9/bwc/ZmHxqr2lUuymAiEdo
htAUxtiJBvJV3LL49ZObieBgEvHBDln4UX99OpSYJbtMYlhi1k2TgW/aeu39908yv4QDVgxusWFM
nySQsyKJUrorXLh0uxggIlr+/RKz+5M+6P9dYhJ/slDyUj0M46PQAyRIAG3ZpHe0FaRUoTDcIo75
/YLzX+ffBSeRyGc8YpWxMI4j8WEwDMtNTPKuJpyz746GDa0STCP+gumyTlgym6LUbg4gd9DrZPz5
/aMo4vD+tQWoNEGtC+MuY/LyemtwjDiAU5R0FwYKojCwnoSPh1QC+0ppOK+t5JV1RdMWit2V5Wdv
xH+Xn+JlHbe27cKusUCsL5oQ/XF/mq67LPxxVY8re6yXaeGtCxklSHDtjjOskLVBamiV9C8gGwU3
PciuHPq5RikpPorT7FgT25DJ98Ujue2UDJ+Em1+rEz61j4/7h4e3t8X2eXm7PPx4P5+bxRWM4eyW
si2MO4izQBonMXbwkEnCABmR5H5NdmIGTyjyg6f6/nXPQSfhlwsXFMEw153JjWb1UlFakYyJ5ngS
iJka3UNYCwwKhGwnAJCO8WvGWMO12qWYbwm4hppJ6w5LbFMDEFf+4P9KdHCA6TBxYdb7/U+cO8z/
/sK/mtS94TUZdRaXTYPXB1On4iDMGInuH9MU6R73w+9XnNuCn1dUvgZBS3UzM5HlRFyrnfIC/itH
UK08RegfXjeiEY2b6Xn7vNqkGIgbvTD8OhJ769dLsEDn291s18fnJUIb3eIaiHmuz8IHh1SMvINO
E3iylcd4KKQuzuJjB6oT2BmVmAeMtFQFUEa0XoU/IamvMOazJPjIjC2t4On7Nzy3uT//iMmucwPP
Ht0YhYcyeLDcPTZ+IlGhtf79MvMf8r/P+lEVfMr6PbOSh8B2MF6WVnr4U+gJY97KM5r08q+WMrMb
VVWQaofaStk0eSi/ACtX5eDDxTniZiPb3inyq6huQe0s4xYjjmtaGXMsEUNBOAeeiIJv+tRsWKVn
pmdDzo2Qn9T2EibSPi8eK6SeR0at3BHWsIrB/ddNsIzcQyGkRhl7oS5g6WjQAg2IQRDIUrL//tXP
/zAkMUD2gthHh/zrISqDQmv8Mh8e680TIfOfxd5cbdeLfLE8LFe7/8/FJmeoMxLKYp/Fbm6yBTSL
B3NlrY+L9W7ZLQCAX+M8zEfNTw83STilooa1E4pxDXru3QXE+X6r3G6Pt4cdtgY7f33+c81J7oPc
8FecMKDRO1xAlOaTC2EMAOnRsQa/B4onGlSASfG9TldAdkM0VsXo0954YXIA82sLeErwHoCGKmNv
UxXZgabjmpGPQHdlAhGWbetAOwlKgJD6FAAZZrRbWp5tS1vu7MQOpyZdX/lQs8EOF3RZAdMNJUYk
OJ9OZKS2UoqwTPTR+RDAa2A1VKHga63kNmb0SuRhqP79qvZc2oQltqaoKi/hL7WPLrAq0+rL+Ngi
0boihYCdbeQIOm9s5Ohw2l03CkYrYHErFKlHM99mLRjJ2KJHdi8kru0/QjYcaU3hXxa2yzgD44Ir
kKd16wKbuSx7LcE5WGq/UJN8b48ms3vBDgmMftVGj7qBhCJd36Z9DKtHO+EeAXDgNUze/HOSPiUM
8UnqAWwSMIS7CyNs+Ayi4R001nnopV1a19u0BfoZKZuGbgmk/t9oZ0r10WhfwhEgoiG9ismkX8l7
qWpv2rG4yxpl0YNfLWSyJ/NcoEnrNNo6V3XewovLYJ5KZ4GoIVNcCkiB4WrkQ+ylVw7oXGj8/AEm
54Uq3QkbPPmOXrHsnZfhJaVzRXGhIJfXNTcgA77/4nMFoabQvbJVKlQ63F+3mVTbwej6YyjW4ziA
pqSfJ2AAV7Nl8cunp/LzSpPIg4Sj2Ycu6SqK/EikZck7GHOgqQL5isRAFb9G7l7oEiIOKoUgga71
WuaIN8RXVWVwzH+4fL4+q52lTdQZGgSzAZ7gyVze7Tfbt9/H7e16bSyR61rdXDlPc23TL0tOSgRw
6XrQx0Z0BM9EDSyMIADS5cKZnDscQSghTfb9F527yj8/pfj7nwJH23lR1Vq0Oorstk1eKLjBgzHR
BCaUXusrzbZ5uLIU7nAxlZ/Ox92oSs3Mt2gLOxdkSYVyvYBx56OyPyLogvc4qJw4CFGDELAVti+d
/QbI84iKxffPrXzQsqc77POPmbxs5B6LXLI58PheiNalMO/QEx1A1APWTfRbEE8eMqJMvgOYbOaI
YwUu7sb/mN6mz18Y2It0BNu9pAkXweCtqEoj48hGDEfwwp7wVZAX9e+8OevmM3o3IJWyNZolYZkt
9O6hxSkUrkde0ij0H6n74jxFVjHauP0fBQ+0IDq3SN5qqEftY3unwCDA9M0etoI6oI93lfZIW8a0
NOwxDyJK2oN3L9fK2khPDjqRhQoMElnT4o1ZKiN2Gnm4ZmGazdMIALJoio8GqtymjFyytvDvxV+V
M9RoJQtRgncEgEzT+pWNW7OvnzFEW9nlA2uJ2Zxs5YiBMWqLMIMoLrg0ocxuVHubhm7VvMBnUJMH
eikC1DyU6l4xydVS3oh5YB64yorTUK17kFu08cz6kDjnGuJMhg4Q5gfVADHnVJjFUsvdRZkUq9y1
V6m7LwOkRLHnbPBYZO7RCKiW8p5DaWjlduUN4QZpHNwoAII5FULAwU6p3WWIsQRoAVfTDjTKMESD
BVBg+9ECYVLDEPA1RRn2Sb1Bx8Rby7Z5U5Rgb8nwSgmKTvpmDH9oH7dtgCK53oAhzSXiOb4muXrA
rX5ZgnGSwIFBiQKRTZrfKztdinG1wplN6v5R2u5dtK98/71jYW6ETMieoEyTqC2K2uG6Im6rvb7/
09cr0Eq5qW9o4+gWzKk3uX3X3V+J6a56pBuuHIO5K5xoTtLgkFFaH27jn86/1Y2a2toqV/gvENFI
tYJkSIZDCUEJFg3aQtB50BMCu8UkR//pPH6//kdXanoKmU4ji4VGFzFhkn35StXrQ8kAQUESVxAC
fJ0vyQVu8sntOIfxsI3DV77TjYZfntuA6M6Xro8VJM00ikcP7eLGaBc0+/EqR+UfbBnoZopLv09W
bbHW8ubo6WAUkfVneByYI8C3+CbBqU9vpb0C0Bs7tA8TBglOjnxKU57Yq9PbrPcZmeQnTHvw1oXv
6FsI37zlfKuO6g0hWbxLLnEEowF3BVVh5wrbOImingzg+xeliqv1rxclvhHCQwaK1ZOrvklzrVQg
VDxKu9PqzlzSKoEAeh8c75+Ph+WfHvzolb0xd9kzODLoYNArgSv79WrIYqmOuxb8Sege8hIKEiyC
AzxXK7z9/tnm7qDPC03uIMfKh6BwkIhhWkhrAN441xA3H2wJMAnfrzUnuGNYovED+oJG8zSFMUBK
BRbQYLEYOLQkooc+4OaxdYE8s6iIBiTxTKbWgImuLD6Xpn9eXP36Sl217EszpZ+ZxCsX7Sh3qd4Z
FzgrQ7up6xUEvO8XnPuEn9ebnC7X66Kaw4f4DuqS1Qm+CS8bbWhqlCvf8OPunu5PONVMLlAHAwQ2
qUAAmcAfVEjYYu9B2JHErnYDasnoybg5GYW7k4WzzMVBUZfp8LLWn2t5vH/queq+f+g59IAB9FOm
DnKIKh98/k8xzbUksDdpBPRT+pGWuwgAAfCzFnqlVP4c4zuuuV7fVg7W7ZW2wgwgjutF37f/m5eP
m6UMCwyT8qmIVEi1GWiDHBy9BDKYdJOk4LffRut+yH9+/8RzZQAOjya4SkFq1yapqlaWkB0CFOHc
Ya2Je6YAbgIPCbw7ijfvgIe/X0/8edNvLYbYJpUfra7pC47ixOxwGEmPlr31mdhBmvrAzV9bZ7bZ
4WDSJ4ZwBrZ9k/NiylEapxrMMjKvCuh7txKkxlcfc0NlEQFx13b/h7Pz6o0b66LsLyLAHF6ZKqoU
rPxCSLbFnDN//SzKA3x2taDCDAx0u223WcVwee45e69dlNtY8pfwaiCeSXVgdWLYVwn06rfff+mv
JI7a3x/m7GEiPLYqgO7kx3hUjkOnHHqVvEWco5NRn8rgNCzAyAVZsTu0bQoq6nBNDR0MuLVkNxB0
pTxzP/gVzKmsCa+4c/DpYo+cUjy/H7JwS7bTZ1hwHxvk+2huU9XXamMe18zhqu+fRsmg+AtdcSY1
uU4IGbMcndW4Y68Q3SlN4S8ZJcVsXXj3fLU+//3Fz149Um5UYFRgtK6oLOpQurYW9ZKJwAoleKte
uLs+r+rZ7cUVh7oGF1ZeZXL/rpLJSJkYzrQV2qbyk+lFyl+iWcegSXaS9cLeCJ/1mi8GAn81iGao
NGqt4E54W/dNxmvZhncytke6B1ghmVr20qsM0Vw1qp1cPsYyuqGctKNGP2AoXW1dVh5d4SKV8/3q
sfp0k/+u9Ni10teu0A+pPvhpo+J42auYRUhnSAkWxqbcu+p982GJe14aSkW+zp00yBjFENFXz7R+
KoyMZtS6RMMV2n094OXsxENJQLQKaTu8TaPeNvXtLD5OurjT5pI+eIv7E32sYR5FdVtlpHkF0T7k
O4pi4fdah632EsXpK+KQTgtsVQkze1Y+V9S/VkwlzyU2CQav+tajro3hr5WUPj6JnGAAwsQx8TZh
KvD70xJt5geyzyBXxwPNlTdeKFh6rD2sQB3cpe5TMwP90zo3Y59CsArOAPClNoFV3z+QX+GwdJ1J
sSxRFynKZ8n016cGfD+T7y2WYEuyX5ZPlrUvP+BUdxaIUA8pYcrgzXJfesguPBBfxa6CT2BgjKYc
xsI51idr5dgcBkLuK1fdxG/Zrjkmv1Z49q/6jtDva2mbXMcPK82U7BR72uMPcrQHeeAM7Uo/dDUw
sI51UeH/xeue/R5gypUuzYp5VkiNVqtaca0Zp6R+hp1dBuTnTuzuLJVMtWcjw6FTTSJ80uU5DCOX
DW8SpE4KvUAPKzsXDoFy/f01+kq6xkdin2hQaqGnOGve4+7EPrROPYOJrXVKDFx3paFQa+Ef4BSR
X2WGI2xo1/xxLPAaO4BhEmzFLLZou7Vprw+/SyZTOXJhFIdp+EpbwkzJ8YDVt+z7WrpwbdFW//ft
pvMy5YMBpCFd96ySWcqokopAyY7NcmPNB31NmAwP69W1rlQGZUZMwg4mwdkiT6E7SvFdhv0FSQ6j
5UMpap85QqP+sggE5I2NMySvsuGHKa1AQpmyedyh1hPJk8eStOMLH6t8uQ66yWmW3k81i+gddssC
nR+6jGOwS1rC6AgNIrcBMeIyOE1C9AS40VK7CQ3Mme3BujFLeym8hpdGQXpOdYMh17SxHrpTSawF
JkBp+oWPSVVuRO0jwSg9Gz0QgNhdQ8AZBKK1Jikk2o29RQCHW/4eATYLUuYUZOlljVPw1yx1jxCI
LK3ZViZwvRFZXujg0fLVxbVZkfO1mJ4RcqwsdaUWxueSsIHEdCj5qngUtZ7t+ky2zk/U0URDIevR
hQtFF4KRC5fvrBgSiyFTl5kd7WOO/+LVsDUbkqmz/juHhV3sLPu1tt8tm38PO8Mf/Ny+5s/i3fNu
hV3q6k9Y5OxfI2nNjd+4MExtgu5t0StuZg+5kSPYrXNdE4t9zzXkx3vz0t1oR8N/5+ecxevIRYLs
TpDNIhey5R2RU5ufA7rk3BkO4M5+T/bvabvw+xMs8fvJvjmdXnZ3k/2TzFzTdk43d+CX7u46fpqw
giW2d4ydTby52w023KnWf9LtjbM37Zc3ZKgOd5T9ENkfH498agokO7HfAMvzg59E5E7/kO39yT5K
zsvLy+BFH+JOdZ8IfLp5al3JIZ1Ht8G02qKPWRgxuurSlLMJ9+BH6tOgd2ZmL8KOjA47dDMn2cB4
sOXNY+nNm9R+fi1t0Rnc9QTjinUt99evw+PtYT3NLeeHSFOb9il9fPvx8fH210fmvCrua+e6h1/t
E6MTjz2JJx7WAxX8CJzMwUV56c748rleu44aGxTaDWeTszjGgFSOKi85CBx45Rl5E3+U2HXtg3XX
HzXSdXyigZS7EDyKcpXMLimE2EsWQPi3jGwvLI1fbAaZZ7IFlVUGN8yN/y1zpECfhW60iFQqQy9p
qBLmkwIWor3pWsgZbFnI8bJE7DHxk5r0ri7HtqgkvlA+jtQjwY2UiG6rNk5pXlLSfh77vASzJPC3
JspG1sCzZbsf5lA0AgQxlbmxsD8KW0nfDsYWQ98sb/N5p8u+tNXjzfgDl0SYQCP3q4Cc6RLoBqOn
0iU8MX6mJ6Pnd6p6l80e0Ww2YWY14TkOEIMatkXoqeVe1i/Uj5/j5/9+eNNAWMIaTnfp3xNbTLGY
AdzhQlsPEk3KNf+ux/k+lMk2Ki1v5UVI1IMCc4TIU4m5W22g2vyy0jfGMt4BBJDEjyFgdidUF/Qn
XwndUAgQ+yIZBmHxn7//V9USzkFATpsM9z2809QHTXvtpLe6fFhi2gCdg3HTgMmQkCrw/f321XSB
KQYjQg1lPeDDs/2LNqIVV7WRzRQ239gj5xc5FZZfOu1psxGUNeHj+0N+VY8ggJFoIqmonc+be4Gk
RYU+LLAMzCveFEBBaKOm4Yr0+v5AX+xQ1tEt+1HI17Ct1kf/r3O6SFmnCRpNHTo6HAgkCQB5NFUy
vspLM7CvOkgczNBE4NASk6Gz20sS6FVZhRKvVFnksZBc1pAS6YpsRjbeqz6tglOAcx2d6Pdfc608
/nNj/3XksytoZk1ltKFUHMlfthjtsi4Vb98f4outPQ0jKh9E+2TVnOvGw0hfoiCqiyNDWcRwcfUA
uOKiQ+aLG4NbEIDrastkk3dWqCqlmohUPfERozMWaVP4jbWNXfPFEfVXlfoqtwRfp3B3cLR/7wyx
EXt2PeQMdVmBi10hDg+MxTtZ2WtkJem93eAPbGcKAUWe3+QPsnwYB1vscTA+owN2uuFd01CNj88B
GVrL/CBlpBT+CBbVUQDegz+ZcHd/fxG+EhMZisoTo3IR2AOff+pqrOS6kROyIYgfk646yXCbjkwE
aB5scGlibkvIAaXVuWVXbJBDr4CZy029L15RfI41p+rTzPSpafzruaqIF8zVjlu9LB5Xwlb5u9pi
JZglF2QON4Z5CRL71er4zxHPeg2TqARhHqBKMzF1yXK5Aa/sqpBu1uL689mKdaZfkCuE/gEb/vcn
3lwXirMn7J/Dn9X+5kwoVSUo1TXIFK9xSZBwQz+jtllc0VNcxc094Ul3RE+jFAr4dbh9LlZVV3In
V6Qy1A64HbzRk/izmZ+4xDLwo3bIVHOIR+WfpKBSCR7BcNmq/WQ5qgt3x1f92udN7oouEAu38Eo/
pdBK3ZRfaU6yq3iFpx5Lv3OsSzfbpYt8VoeIZVCGqSxmx2I6Tflrj/w+jG+ZzVb0rFT5xkI+whbs
+zN98UKvS8Rft5Y0oDsvG/RyHewUed7l1nMn0GLJ7la5SjM/4OtS0puh3l448Lo8/+cSYwU3V5MQ
Yr2zd0U9pXkQWDOXOKOVMZA1lFHnwrGr3jI04BUu4hR2Tk0KMeOAVpovvIe/Kk9w5FCXUIiqq6zt
32/ObqiOghqRk7A9XF1nbmjb1fb49OKheAVfe6nu/WJFNzkKLVQ0r5RDZ5cXWVBoxhEzB0YrkCTo
1ZIkaqvK7sJ5/eLRwewFrpZqFuOjelZei6S9SiUhmcdRMm1pTq/Fatgkiugw1VXUhJHxw/Ihjo90
E/8/7mAEKaq6Vhl0P84r+0Il1q/KQ2SPPfjW22wNuL6jtKOyCYKXtnOES5a8r1ZoU1YYmDLyUA1N
Plun2tkQpbwiPUHitKrFxxRIbsSGP010lwhfgoZdgV6BlC8eNpVUzWw9vZ2h8Hx/1r94ka6sAVPi
VYpS8XxGlxMYOnWrzWsWb2cwmStzUGbDu1KfLsm9vhrxmKQVrsNA+vHWuT0lZfQQTRb2FLRMHCC8
I/vcafrO+aM0g0qEjgrhSKw+DKWXmDQJx5fmEtPhiyKIFxJaN+lzyKOcLRyBIsy90jL9VcXYX2Wn
8Nzy5ZIv5LMwOFsmOAzKdAYPdEbPU3YEJR+HWImZ3kCn66vJUxo3qaD9YQskM7OvPyVdOnyhTP4I
mvbAs1WMAoAc6RYTPAIy3c2LH3M938HtUwG8Nkllr/IlPX/D2qwBd2lVOuiMHaNl2VRkPyslb1W8
mczNaNZtIJJV4pWByACJ1VgnfiTVm5BmWVMFXlT8TkmFh6xa6suGmvhqnG6yZHLzhE+YEgvcKUyx
nzVoBXGmHKQoPpRxAZPOl3k+sv49J+8+h5mka7Wf9O9K9TMx3GVtwuUK4zAoatBR3JEYUEmm0ZGC
Tqomp5RfRGg/TY570TKcaRtg3F5paYP1uxgLV5IQPWMtV+DMqQEkI6O6NGr8aqWhNSfRmadCpbP4
7wKq6KAmJhVb0iztefqISbUUdslAAs0NijBRcMUphGyz+f5Z+6rwpyIDFy0qKPrJCf33uGXHrw/m
SGyntFlEV1429NMdhC8U4mt2ngzrqbgCCzr9+v7IXz3ltOdXCISxQgPOFptyDhj9DRnaRMxogGyy
28i4RagfU/R9f6SvJm68GpmZskNkPTl/xislsExpQDWf21eG7bf2bid4xI/Dx/d+bMenw4Wv9uVC
yjZYU+jhGwyOzy5mEutKPi+8ntqPQN5Pw36FbY2kHzoksre/5Z9ieBChRQHiC81L3/ard+PfBz87
sf3YdNW06o0fxY37+r7bJE9wWWhBfVz4mp8j0fPlBMYEryn8ICjLz176QqaXqpByJFrdTm3TOcxo
EwqO5t207tFz5JX/oEIxtC+d4S9uHnar7LE0eg3MnOV/71ozLxutVrlrSRdCPNsGv2FUfmacGrcX
bp4vtuEcioYW2vTVaX1WAiDsBZkn4VO3mH0VqM0mRkeBbB5W2GXZG25EABCaHVZAgIuFNkGaTH0x
AvZ5hQXHWJkb4cf3H+rrr4933kBXDnPo7KGdWiNKyhZfIQjESriXtCsdWUlwvAgM+Hzln11ivv3/
jnS2qU07FKNFzLyfcK9AhVrDaPcqMu+U8Tker8vUrWK/jk+2LOxmjDbiCku2FRZ4AYeIk823Ktzk
XngPA8CGyqXX5lcPmmViAGOmgYKIUu3f+6Au6zCZVqUVeA1UTJT4WkA3m34YMBA6QWtmGgYgVJep
i+osyG/XPeX3F2M9xn9O0f8+w2dp/FfRL1gaWbQLhZpYPhYK7M54v8pg0NYFmVvOvy82a746IJkC
WLDWmGUamv9+6cWqtUXSiddCPUzCK4Jlut6rQDq+jYurZXS+/35fGRisv493tqAsaqubtVTO92uy
yH2+ubvRXdt7OTk83dtoc9tfOODnFzg/o38f8GzDWpSSaIJtxlUo7YOIF8PI3lz7DDadpG5nSfTB
OtwoA+wcQX1IJPWuQwFnGiFObsET0LJp6W2zcE+ETODC4gAucKVwLkR/A/D0kunD7K9IjlmhjWDD
Vgw1YdmOxYKMjF4jVmZ98eUI0AiSuwfljmJ7Tn9I8i+NmzixTPQR3SaHq7jyezC00KugZSG4fXcy
iEFv+/j++6vw1SP/9zk52/FIuH21doDVtLrJoXDC2VQKMLu/LzZIvj6Sus6gQS2wufr39tLFVhpi
NS2Pa49m3FCeIdVu4v1Fg+qlA52tLYXV5VVftKQ4L7cIQ+F600xdtVy4Rr8/eefhnOQskqyEt0uE
oEEi77kfRkmqJBSTprrS5EcFkZxKQnDTIEMQIw+DMwqU2vWDTnwVrYdJ9mpBwSnDrJDFIjGsTZsM
+5KpQSsXm0YPvSz7MBDUirkralOJ7c14ySUGnIJi+NXwIlXHql6prnfCMLqD+QG4+/svdD6C/vxC
ZN/g7+H5Z99w9kyq/ahl9RIvN6Cq5twtIpeZCxT2VV+seajth86DkiJXp768k5tnY7kuI1fPfLPZ
FQUIKHqGnqD59Y2Su4G1zRkZDRfqg08Q3V/P8fohLZk8aFLoTRnqzdlClWcmmDoRhn5cMBCbJ7s3
3XbZYwiVinybyqWdHXsey2B5VsfuelDba12ttxUGOM3kgZtPU+ObAXiXbvFrw28NNxaOkYY2I7I1
/bqWMfFbT5QgV4msbkUZmVg4kUWs/M6DwjF35Kc7SisBhG6APtcbbuHQFE9SKw5e2D0JQ48yet6F
wbhZL6bSPk7yoUZKBydn9/0VO7dKczJU7jxt3ePJQBg+5Sp/vSb0fCnqKpDFG2k6FC801dRdSOyD
PzJnHDZC6UR746UZL7yczqqXP0fFJ0DrAugaO9x/H+ZxnDhDfaxfDUhg9OVBBSrKqwn66tKzcF0U
t5313f4czzAMCjPEe/+RXsOHXuIYE+79Y3Bb3BD4bfdueY/54cL3Ou+B/zkQ0zyeAEOmAj27t0Q1
N0fcANWVJB91q/aIvp7abSrdJt2uvMM0GsLXKL16nK/ymIBCnseRWrsrNQIvOreCqEo8EPC9HqNA
y0ugxSd3lysPM61ywgwr5I3ZT3Zsj0VwKV73j4rn3yeDm+GvT3/2+IYWNgGxqAjqLlKa0LnL54gY
2hJ+QBzEPLZXbZS7jYLmjlVK1G7TZd+hTUTZnxFY0ZEq8gOqHVkCCW5ckMmqflw0Hvdj1BJDaVyF
BIwWmukVix/J76rpJuwec90xWidy3oFte0nuWD+sH/otW29X3CRO74h3lts4jNezK+HIrp9EuB0J
DjtyzWzDDbzAM9wWsiMV3jXasBuTsp/NvRcfZA/NwW7YqY7qjFB5bOnYnsq7tcEsPjb3wnO4jbfB
XrBB6mIxMtxDtVuOkiswSS98Zds679fmZmVLBpvoJj9JPgqjHa4Tl4XNkTaTMzmDU6xCgsJ+eiqv
li0U8W3h51vLf5/urdwJD+1JfURkuOXffAzZm9+6nbwKG04Sre7JTZA6KL7i072zr9Y/ItjBXqbP
PT5KPuBxNoay83rVO65kC3Z9mo75qTzNi2M9B5tgE98hirmX/IDGhz173XFyZX5L4RfgaHXc6Y/9
Y/lm/FxKu6YDi2pBAV08OnTx4PXz0lnuiTh2Bw2nl7pZsIBIkX4zGPFzQrmQxGyd0uxd4G5UR4Yz
VoRULbjdMOGlI0JpU4lumetby4i91SkSI57RFdJwy+Spry0vxqScMlpJ4tZXR3HTC9uySe8lWaCr
s6p5gDc5scTtxLi0ipttW8fvA1EfQvmkTNWdkqpOFiSOLMUbK0+hs8dAWgovU3vW0hqGNe8TU30a
E3oTmex2g7RfqugUyJ7a0ZpTRcQ0CBHXZJMJTRQOonIKt0YnUnrnXh7FmKrVKwlA8FQ9DlrggyQM
PT2BrTmIVyAxnifEOIWYOELK2MDyCShksKpYxMn3hA6wUpqo9bWq3ujAGLNQ2lf5VtagGKdOUJNi
UDGGL2PFFVPhKEvvDN/MQiK7nvQdoOLhcpH1sO4zz59j5A60L9bmiX5e+wc54/oce++xAT3cT6uE
iZJ00GGqmY6h9D7jlUa0A4wmUsDHn54mvXCL8ZihriWEJXblVMNqM3M7kAquXfX1pQ7PJ4H27DPS
PSbXGeGAiDvgbDYwLgVVyCCQ0IfGKUyzbTLXbhrkjiJ+VB1NpkYdgSdq4C2x+KBem8LMvaIJCxgZ
FUmgPDQZYQLhowat2kybvcmlGdXWzgzSRAI3N9hjVaKj6wMMPdDNCA4M7cWy2oc8mgjlyPA9/Opl
zM7EMkh3Tdf5iwX3WTS93sy2LOUbGajwwk1C+MrqWE6SS6bST7zR+VnAR8y719To9J5v41O8MImR
BUCFuEiZm4S/unqNA5DQCRSwVaHaavske2wENhdx7xrhJmhv6iyw83DY6clBm38YyT0yA1XarPuE
SXkwgo2cnMzqNC3HvGDo82oMbslqNP609Ku4e5xQ+GLMsPvuuKxgAQH4j7azBKdDGZMj1CJoLVwO
PSdm0X5YxmEoTtkUQbU/Kvmvpn7kCcXRZmTPMUVra23T4jSysGW0L9XrmdeXcNvz54v61Fb3NSoP
C9gFVdAU34Rt4ozlz5KNd1JIfpo/f1/QfL5hz88oGh/gL+gvEEOuz8ZfBU2kIvmAYJDeyRtD9VJl
vxbN4tZCZ1S5nAstxf21y0EcvtwEks3NE83u0nwQFYGnnBpf6FxzulAXnAtC1rqAWQ0dIeQZJuPm
s7pgjEKDgKdKuyozWtWdq4HEFIf7tN1Zip8vp5xSD+j89+dC+eQ1/Pdk/O+wZy/0aqy7VF+E/IQq
RK7ra83qsPqwkit7q5P9vo8PIiF8VSl6UhgA7bM2jQmbn5EqNTmA1p6Al5UFETXjfZdpm1JiCsue
F3zWBpJoawTOGrQ1ZdnGmEHxV7BsNNELy8lrkmKXSoBPRXe1QebLU6+U9NR7Ty/bBxQjq01vIYRw
TXJg0ziom3xU9zl5mdKwPGa1V9ezKyztLgKsh1xgpZy3NRQ7oogSUkqeoWMSF2uPzWNrja4Yx6sJ
I2pCX2ofJPiDatfajSlvyUxbLaar5W1czBWGuprGCk0g2+A2MtPrxuRdhLed7Z6p5F5tiFtmW1OV
uGNcECcUb6v59yoIkHVWcjbnBBOEevTUVdouyt9SFONQhDJpzeGink0DirvOqxbCmLDSr7ZQcgLq
GAx3xhMQiAcpiEkDSZVd3BcUfxYaXXa0+o2kBAyVcppUxFPpbtxqvm6M9prrQjg7wtfyIM+9O1uP
MjuWQG6PAqk7TU+OTNCR6W64WklzgCPNtUnm3esU8wB0kmOFx1FAh18BzMPcuGJubtcrrgKk1Ifo
vgIcgFM4k5bN6tGKG1LoO3k3Wo0vrKiF4EEixWtptghVKjncmiyFFiF1UA9kBfMr11szlM2qxlnD
fgoquOJ6TdUgAC7TZ5dxmk3E4W7J7UF5KxiDVNbtNP+a845ZfqLUPmJlPpbwGkmbNcEhU7dw8HFH
G1PphZQW+eyJdc+mMN3J07IGvFRcpq4r7Vhm+sIZshblJWQXF6LOHcmFGIOS1zH4gxYTiyr/Bty7
WY0Un5230uAVQKAXXZGJRAKibjqt+RGg8hhZBHWCEwZdPbCVcPKckyXa0Osoxa+hRDuqZrxmkXmz
oP8tlWBnpuFLiQOyxhmcYzerQO3O3b4qWLoN+WVsn/M5xzY5Ux2l8Rtfb00G0Nbdp/gq6aiRlZda
qp0qMT054KcYZknKjJt3KXqQ1XZvCrW34vfWsMRFlA6rcQ5Fvl228i42x53UdxvaRtmKYKDXxhQU
xg8yLXcl233S1ipktanoKjppg8riRVV01QeuLD/0zqyl24Zgk9X8XQd4ejiFgtD5Uy55hV7gvuX6
pxYZbyuRT8NUM9sTHatSKxwlLikRJo9mYhVWbjhMriYBJ5PgMWi9u55t1KZ69f+YKflnOWUejGIS
vrPy+RL4a5EPmrqdsFfoV6N4P4U3jUwejhtaH2VCHB4dBAKOM/MSl/yswfl/DworEHiZgrHxbDEt
eI8nUjoat4uxVQZnTja4yElWNMicu54fdDdjKkxa6KF8T5RDs271RDu7bBY913N8fhB8B8zH1gGA
ea4ubNN4CQOkjVcDWTbDDpy7iAR0nG5xvjti8tYzE20aRseX9A385f+tLKFumih7EXrhyzg7B3Eo
R0o7LxrN9vBAimtatadYf+77o1z8DJvHSj4mzfg+JOOuzEx/ESAjCR3mP2lLeM/PiTaIZRwzVr2l
eDHze72A/1HBH8TfXwt2U96bo2Kv3XCksF1YMmXH2B+/wViJzcfIih1zCJx2eYuUyAuJeQlzmjdW
RbTealtSLVs4lizuxDgKAeEO1rxd/foCFyQhG6Xs2Fxl+zaCnG6xx+uiQzrHXpFpeLClI716Ub1F
V4Dn4ZcZd1jmaalW18Ns4UT/rRv4kisS+U4DcT/p8jBnj7wQHXVi1VMerOC90V4DZM06XKJgJMLT
0FhhWbxgu6m5wgRgddz/rgme6flPpbNsGYcXryxb7keH1CBbSl+N+lbtPxLtjlE48Z+aW47RndX3
GPF3y0BZZYBSwxb2bBKymCSqLwyMRw3xo2hwYPLYpQFjjvp3NNhC8RIJD0OFjnjamfA70vBeYcTI
+lGkuBqk11iR7AiufNizF+/WifZuJKdmoP81VSmwhekq1t8jLYDnXboy7/eieJ6F5qQcWjKEiE2d
J1ZBMgenYPHbbHlS0sKm3+lLeMbEvt5mbX+K1jpxGH4oEcyfuUO+UXj9PO2sJXRM9oBd0Xs5cHyy
AwUHfoJjgqXI4TgEdwPJamOKtRw0QYrSPrkblauJTmGmNY7GLQ4ei9yrCcN572j9irLHxw/uwKym
XUHip0HJZTSDo8exq2UPlXwTsMGZy6OZpVuriu/CLttkBQk5K3//V6EUbpKkrmCE3lCS6cg+SXoO
1NsWhF+f7nUJJ0yEj+OhKV1JnjfRGJIjyD3W3rAUB5h+0Kog5vphRr9k6dooEdVJu0Z/VRPNH6lb
8HPeBC2miCD30xp9AHV2m6ouN09o7MRAdRLr1goKGvqvPFK6dj2kMHTwtt4s+m8y5isjc4wnK7yR
h7e8CXxDIpApPllsNYvuUFsPLVsYS3PqQXNE6bUfr0aiN8fHdKCVUZ8EokrV6k1SXzPUFa1Kflp2
J8qtq6WKa+SSY8YlooTHSf29NqWj6DCmjzrmF7UheWiXasNRAluBLy8rT/bYmvYovKY3Bo1pZhtK
0gGQ73dihb5b9EuSV6UeV1FY7Y10uO+X+gU/8XXSxq5gEu2X7FNUAHYF4kdNXwjOE8zcURFAdnV0
12DrVDL6Q9WJCKijvqbYaKZN4M1DLH8IcWtPTb5Tra3R76JR4827iWrRX+AKJZa9ZC9WPdoRG21T
eWiN60J6XYpHS/Xl9lmTZVcHT92vc9OCvgQWnX2SCpu6ldy5Hfx2Vu8YonIzjOyZifrrudYUI1H8
Mgp+CBujsdpb1dpY025YntP+Y8bhkGgnuf/RpKOjeMtwnIXYgyMMtfMuFXhtjBplh0wO5lsgBHYd
sj5kIsHXrTem9Lr0iDTb0SkErPnyc8rDXvJ0DI1K1+xJTq4D+gYZvlttaYHcdVshlw/ZEG+b1rpV
ZvkhKhWPCGGgL6OdyP1u4F3fLShYavwvWF6p1U9S+VgKAOXVkWZGCzOa7c945DylueYLaG3z9k3N
x8+pU1KJLDeFH+vhu5JLG6zOc4JCUnGsadyGeDWNICaEwp56yQX4acvF7GvBu0axKqc3hdUSKkIq
T0SyG0+mNt1J4zGJ+DDZQBXbeBoS8lnvDmTFJQo9CpwYqe71fciMh7tN6x4mGjbjHNlxItipUPN/
Z3eCSWcrfzIEiDAj61dEMBfhokq6X4rYl0XUNcRT0msPSolxHAcuAz+HeGAVEUlema+ljRuS3Dv3
2Q8i78mlDe6F+XUOrkXzPU1zEmGF4oMG9i5WCnRujEviZz20/GYsd2VjHfL1Lw6Emy7mU9aomxv1
Xpmyna6CjO+ne70fPInyQAddRriHG9fRjj0YFpNDuCR7IU9c2qm7sCOlNMTtmYuHTBQcaa62oiTA
KeHKN7o/y/dsKB1jodMX8/mThJxV26iSWwIC7ObFiIhAbmrMyB9aKnliQGwmSNN4rVU18LSFQtyb
tBd05RBJ5bU54I7OSPZI1kEFRD0dPd2NsZyCRvNafJPs+Kx8O+XPM15UCQwJRv4iupFIxkpnEhyR
kScl4A/155RxAlKJtMqC8vOmM7E1hTnDqt5WmvtJN94Ma990G/EwLoMrE7yY0Gji7loCwRGjaDM9
CzstOSTmdtJ+oeO4VvP2IKVMR0Jy1RIiTOJPatgmGLODxkqSNywuuuzR6u1Ff54CDwEDXGahN+36
nud67sH7TKOvCSdFSZy6T52eMegaW5FAQOI83Uzd+CqR22DN91F6ajvO8ogvDObKXDwHLal69Lv7
YT91rL7k4ASfvRHIROgnQos+Ey1scQG1xrCzke0aXPdkHQxh2yUKr/J9SUCCuu2YZOjoXZ1k8rDq
AlrLe/5Wh/3SGGzam2QTBz61C36j8CWiB/kak3jAm/EnG+9iwlLPzcl65dbbZPFLgXvea+Kf0b6n
4L0efkvPAuvG6BsfyqP6lNwbAmUD2zi7PZYgvMh9pPHNhrNxTw2uql+hhU3QNg8VQ5Ybiz88MF3c
SeO2FX8idassLzW6XcOnbaYUNz+hw2q5yXrtNmRPD92DRcnc0htcsH5L/LF0nHwtfBYjUpOTk0bA
oVx3V0VnHcvpkiP+bBz7p9g1AL6DQWNSpJ9N3Sm651KdNP2qiN4m8Uem71Gsq0Fip5csNF/V93RM
ReYigCgt5axzlIZ6NQgTAgY0Z113P08vMjUZartso2uP0iVCiSyfiev+fDVEZiQ3KKiyPmUkf+1i
rCqSp7zXpFuJhTB6MOOnWEVGYI+vVW8vgR3Rg4l8gwQf+FilbfD+yHxxDYG1C2snSltsdFazgd4j
Uw5B+xvJ5vDL+lj0hzra1skNlv0wYYdmlzrtXG+OtpjNTfMY6RtmjWW0B1laMsgMbBbs1auXuVbg
66mN/yySXczxqbw1J29UfcWyyYSniV8DYXpXr5VX1tfkh/hhZb7F2/IlMR2AgKYEHsimVGxHjBw8
XrvlXgK7i1aQpMeRuFbXCNze9HJqGjKLfi+BK/CVHhglNB3BeZjDvD5zcoNMYtBYbpNepfwz8PQQ
JSQBelAI99QZFKjrLErzm3SLykRgp0l3f/R4i2eyj8WqpgM/b8zpKPVud2py2v129pTXNisXy0PR
EcPs9i984Ejw6sEpMQ3/LKnr7wvy+mhLsfkgRZFNSUiNafPb0SPDXXPDBtNsvcpyVDpbPBekf+x4
4lrZMV5n0mBJRpdcnuhecPRDdCdLLjoO3rgN/pLFF/IfIxXKuOsDW3swkk1neKpKz2OvK9u83Km9
H8TkQjlUDSxGHQwr7vX1I7sxCN/K0RjvdOBz3HTZrf8ZurG0iT8omEOZTp5jGB5/pYSj9hde5PXP
SR5dHuAAJRZ60hpDeDg2tse6Bj3gft9yPJc+fd7TgPXocJLJhmv/TD0h/x/Ozms3bm1b009EgDnc
MhQrl0pWvilIssycM5++P/oAfexagqvRwNrYK1hinnOMf/whvOTaYJTZHveHPH8TBnWTSuhVtbe+
+pqBhgi1XUgzC802PQfVx8Cbd+McvlkyIOAx3EefJoMOXJ2DNV+onIIYUkpwXyPsFggvQwZOjia+
3DaEYMQGeWf89h+SsAZog01uvlvkuScELpoP/z6d3yvUFQj71+ks684fn3msWkWlFJV4d3kSH4vB
09uV+nTxQdK0OMexAVeD6YIFtCtTT6ieDtpq8Mgn4EkTRbqbPkzCUQ8Pul9+/oJKkDgzL27pRGZp
I+qq93LFBIWy4DRamM+9kaHjycND9GU4kcAM4a5SvUGhqqeujkAs+MwQ9chdZYsyfP0swe/t4pTj
46icjfmtRi5Tu2pkE+ChfqAiqOMbD0j5TWz5xy35bRT7xy1JTKoVK7vE55JhpepbvJbSS9Gtui2D
4bu0t+eXBvkiA5HS7jze2KbypzOuaSN/PMaNzi3Vjfml++krTiWG4ObPpAONWxYFvtbKeiqGtfCR
5o4AfCBKvtGsx+rB3FLwSMNL2rjR+J5ZO/2pyt1ZPOblqYn5Vpq16GQ4lchPo0ACR+UU71OD2JYu
3DZ24AjphLL/rS02irmKS09QffOOmipVcE3DrdbGNAdB/yRh+X4avbg8iuF7lZGT9ysMDpcyWwWo
m0WvCtbWeJ83xzA5h/mdvpnTQ/8RZB8imcb9IW6c/LnsViO+qqchddrJVn9QOCZsS5SyMGjsSiAc
dC1YeADYw53mK5Nt+cgDJFDvymVDZiKLU0BqPRe9pzElvbi0DtWwzWBtz9yifq2/hs9Ew8xrs7MD
9V5+SNt7tQf2xMvA1eidj9FmkI/dSlNfhHd1Azxjid50Aq3WRL9P1rRu/GF+PUk/d8ip7Fm4F2uf
Uei8TTA5ZJFR9+SBteOW5i62mEa6xnAu5numPixndN0vyxS/8l7q2i1lGmFHnw5W7MvFRjoltPXz
nbSS35Nd51mu8NBNbhKfBgythh/6FhMFvca9Yp0Wp3BD/VO41bSOAWzNreD+kPXthC243U1YM0Kc
cK11y2v91rS7vtjPyorycNLeingVRRvzmDOmJRZUgif7mIg23XPuoAor21c1ZYq0DvoV9SqNjsIa
ayO/J4pv/zTEW1rdNIzBCBxyXP3iuU385Wv6jFapsqoBrJmGCHtwp+xdWfFm57mDsQ7fNvenhzBn
sPXvqgaTLlt6jL1q31tH7ZeRuApt5yZr77Jya4V7QK8OpM3/99r03VxK08VF3aGTIKVd1zzWoNVz
YLbFA2bATuxecCPAkMaOsRr495G+W5ORgCHgIQ9Vwovk70VQrrD6mwKjoDbx6flwnSPOEV69KD/+
+0DfX9L/Hsm8YkaPEiORRB2KfZ+s6otP6m9obEua68xhxJvgmXBLoXRFbV/2PAhU//fafisd/1jN
DLkmaBDlO6NWupVHNEkFMdLJjWf1DbmOw1iwvZnpI8EyriphRewLozUm+U6xoam8EDeaHXHDnEns
sMe+s9WH4TUMCR6D1rGnwsFpDXrHIPC+GXSjvadsJPko34vUlJsbN/2bUpaslcVuluROnI2utlxR
oFMMNODbeCO5J3yd0F/STjhUlTeGmt8+X7yCkQqh5wOJvyIOyJM5TqVG3tRCziycnrEF3GY59jE3
beOvoSQd61ZkzjetAcSxxeVOhd2PKOXvt7cLq7iIaoAVzJipJkCjRTyjog9e4CXPOr5FWFO/vZ8W
tABdhkvP6PjvA2I4lIVKamIgUBMqziDQju7p0SOW2SWhCQNa2+iZV9pJx9X7InpljH4GTw22dHN+
j2MPyY6XHw30qfHYKTbiGYaYfpCswjfzOJxH66Sex1PWOFKwpjGcGkc2bnzz3z+qP67ialpQW5eo
yzQ0zaCswO5W45jlo6Uu4aqQkjODbMobL+LvsIDryoIIWHyZ0M8BJF4fkk8kykgKIJZhOqbozrE1
5tBhxhCr2y58I1iQGzWBRNSweQnngfcH78ZlyABAU8TkZkZn+T2ftE0V/gqir34+qgMQKY3TKzME
Jn5fddOgeRpe1co4DVbhCkUD8jE6JrhLsJgSDJR4Ebg+zi2VQm4D8+Qksy/KV15/TePXou/uNd1v
7+MMfWjPJN4Y1tTDSS44wpTso4bEzMxwdEqgOifr4NYATeb9ubpNv71Z8KfgSxLlq7VEnmS9iTGL
eoj3dFn2JvBam5HWigmla976Yr89GOsWmiME9spvb/s/1kfAl1yQzTR/4KrdOXQ/yK51GBrgaYYU
O7rVgnyzHLOZMaNC5YRyTF+2oj8OZyCpoqngcLDdTvUmfGXioTvx6guwhlrIaR4u+N/corReS9aW
XUBH4ATXDJdGVoqrNaIdL/i9FRwWS+Ut5is+fJqt4nfuI7fUu7HefneNOgKnZc1VFVhUf1+jBCdK
6PJkPOCcYatbNZvuizjYp6VwZ5kEoKSUoNFbmo53qvoB2XZl4ENVVvIOq1f9hvHYd5855nCGSrIQ
uztb098nU/Rh3ncaLxNg5gp+i9/az6YNynbjyX63KjJzRJuHIhEG9/XHLYUTGUpmLx+E6e6i/wiS
Zym7ByifJLiNBtGHuD/Vex13SubVhvFYK42vAPWbP2PT4Is7ZICQSfGOggJOoreMwfTpPChbFbWl
Zr0VNIaKuL2krylckyB8qilMIzy1Ffgb1jC4YwY3oyhc7dKvLibE0+Tp3w/294d3/WHCx5ZJ9yYR
Rb42BTFGTQ3ielYOJniCZX5NsXRWF1MMUrqD/EcL/43QW+Y3MNvqhVeBPlaV4ON8Xpil0WturEHw
m/AYx5yqbtjycLSIf+QuXQbLmapbOiMguG/Wkj9Pefnvf3xvU53MCsC9eoai0QgLES3vnFRibOnC
5gVbAkiGdTWC/YaunHsKlb7qgCrOD5ftdGxr73/+gNis9MFVVA9OuFEwV7S7L1yNgJkq+Hogrvf8
CfAM/gQjv5AxMZ3UfTcChDgxhLgjUC6u5ocx2tSneXMhYwlqv9MqztN0DyAEsSvZZefqURPRJW3u
49JlgCCyNNBRN46grE08t9DXIM4xvfQkAfqg5nkICg/YgKaxjiBkewwA1Xx3mnJX2zHaxutEFe4t
+qsWbyNXNbyJ2U+9i7NNqO26yp0k0rqxpcTWew13ZwQ3lx8X81AUOz+ydx05EDgSZFpAvpKYNzZ7
L9R3AJ1y67Z0VeaDgIPQVh+xpnTrfsWvEqO7ydiXOzo7/l8c/aF/mFWfoeQMQ5xqgJ/jNHDMH4NX
QTll8VEH2oqbXdEfANTKx3R4uvSbS34P/taX23ki6nAdlStQwjxxetgnyQ6sLmNIYGz5N0q4unQP
4HrhtK8SD31dHK0s8gu0g6JvOY9o2GBzxJxYKNaz7uMG3n0Fltc2fgxOqJ8MyWm1kzlA6zmg49VV
PLj2PAkuHpAQNx9GqN2rAtZYb0T1zqh3qQkpa1VhVQO1nCnsaxX76oZs6iL2Ig3N6sauOscA9NeA
ArEXuxs1J/mo8/s09lkE5XAlX7ANX83QozQcaeyFHmAwGAD08Kr5CGZYWx5GeoSq59j38o0nbjTY
jewNuLOLbgUZ2yS3za8yR8ycYUYn4gKbZTKjOg/HMoXfMG9qcAoD0IZOd+nVw3fS3HuYo9qqEe/U
0LMkn9EIEJ6+nGc2HkEio5BhhqvC1wALgFp82ZEqWSsbjRVo9GZ8TQLyBNZm5IEmEPheN/e4LAcP
lrZigAJJu2qdUNok6FGgyurOCIG6hMK7MfDeeYp+wJ1tSdaFyNz5AIhQ9k1CNct9nbtD6E4Rf7/D
QHSYVwMDvMRtv7A/DaY9dr4sGjrUny8Gu1CTC7axL4NXlxmz5qZbqLVTepgqHz8x4MMo3/QksYy+
JK3os6sPJiYixn/9WlXW03xfpWdOEMKtFf6cew8gwIxOgrTLdacyV2PnhbKtR5u88RL0QiQelOd2
XFkQIw5x68MpjxWwr5OhewNuD8mKj18wfT1jCbarxjZR8jdra1r+vVRvGn3Hij2+0m5DbptUH5hB
GLey5cLkTQa3zVfMq9L42InOJfVyaScox6nYtnBS+jViHYmQT2FBLxRs2LpDj46B92E7XZwRIIPa
AS/c0MngjksrE2JaeJJ1lxcNjBmbeiLUB23HSZMUUQYcrUOlvp6LPfl+XDko7jJ0+wLWjX4CSFvB
yjJcyiBGnjB39HPeI5tgXkSugh0BCWDO+VN/I4Uda1tu3AcJP9XpwtAFd0BzpSZnQnUaLCkJpyXw
oTsCYaajV8iOgp8s3j2T21LvTyuuXIvcJFyRP2EGsB4hZjr0Ev/eu77jJbE9/+/edVV49ZcCjkSe
5A+1m25O+Am7nwucUK1uIbzfsJA4EPwjGiRRBlP4e8chM8dQ5rYYDlUenJWQt1fCHDOLmVmvLiqT
YGu4ZYTwjYKIbhOz1wXXXpr9vw+ZaemlIJSgQkdpwwNiKxB4UomrNTZcIIvclFuG8t/ezsVF5neB
TrN71VPL3aTl6DmLh/BB/fXR24yJ/fCegbzT3WjUrvXUv2vXxU+eSL2lc7KuKrhev+BMK3Io2Z9X
4M3v4lNIxWxlmChVrrjSfjFAZL5sP+X7DtVUt4k5jZtV7bc3+Y/TuKpqtTAyW0nmNGpX3vZuZI+7
z9HrNuX/T0ey8AYp1RdM5doXKITBIzD9zbEIsGwV6IsW23m92IX7/wBYLDfvuqTDMY+XB8KAYl57
JDZhqTVjWxUPjSd8Si+7peGCG+Yo/vwrv5ftnzc+w2/v4h/Hu3qYs1aEWdxNxQOCqBU2m6vWNm1M
rfxb3szfFv5/XtnV82qs3OpjrSweRGRL9JCLlWnh/j8wHn/HyV/dQwp/PNr+x4zkuoXUqzpBY42A
lMkTe6sMByp08I3xLhYs8kITvNigIJzOca+vspa8PDVy4vQwMrMcqvPQkbrS6psMA3hVQ9Ergny3
bN5wwxK4Abk+2kvurYJuKEU+VDkdVjeCScJXu8Vt4I6ME4UgXqk5tyivJLi4TZI8qwom6ILo6mic
UjiLsjGQEQ3L3GiB3mnhUXFqc3scO/GAfFPorcW6ZlqsL7XzRaUfyUMH9uLvjBNRmrwjzfMLmpYJ
1FqvXxenf/watKR3FRNAbflB6DRx97iQrM3CtHucQVOmjjjSpe1dlT1qgbIy+sLJ5YwOEARB+pLk
88JysBZ2sChtDAvxFMGopIuDK/DrL+HgSpy5QVxEEkxeOB5o4p1UaZCAxpu0eB97EjrYjTJpQIAs
7kkq9CJ2V2RFdgAN0AoYL6eEE1BmxDBHSklZzUT6BcjMWBfz1G2BXqu+ImGInwBuUptirYF9xGa/
Bz6npGvsWWl/kOwIY1LdEMHi92J6KmUZQlPkhFGykskKGcRzt21l6C00PmFjotC+CTB+870uuxiS
HDJycA29eqvbVjW6Pg7yh35F1hBrEPwn78vw5ZW5Aita3YpiVG4d8GpvSTDNaISO1Sjc9Ktu3boR
vA0I546yInrBNxCP2ZVrecKxtV9rp/XfAQDd4lHwImf4rD2cn1tbPbY+2Pb6xmKyoBb/+fD+uBlX
W63aXCqraLkZ+mFcQbK0+/XFrdfwcO35ILg3b/43WBH06sWpF3CDjfZq07Owh60xFSvAilS/eB/e
OaINPYe6y8+9W5LX70Cbvw53NZbIYzHI2wrcul4dBm/yJPwCS4/4LTtzBfff91L97l7+cW3XYi9r
yi5lGpKPJXb6RoSPJuifwrCN2n3Thb4i55vOEvxOohGM7vOMZt2CvW85nfADnVbHeMxKQi9pZqdN
Ozta5FPDfh4/O4XmEr12p0BWbL0OvoQ2BJtU1P26gBiel07Xyxdg6og+WlxVyWs90w0VUAvFFxGh
fgR9S59uEea/2Yj+vLm/4Zw/gAEwISbTGTeXibSTu1+9oziyHaxu2Pxex4ou1ctfx1neqT+OE6ED
Uy64B8LcJsVhNdfeJd/F004WD0K7zs3PWIa9tUOUrDKZIIKZGEqmg4OvXJ5hcmi0anRcb0Xr6dZH
VBV269DJKYiD4/NwS/hI0tc3nxRzEkz0mGJQcF294oY+DGTeqvI5l/Yyft9P5nv8KT3T4oIlFM+0
UxT3xk9IxP1L+cK8sIqXYr0x4MwzwiIaDot4GyrtV/IWgPnkjpY5tEPyYylAZXUgDlQQgJOjkB70
2G+YSibH2cDwaQXnU4z8pvEYhumZ00BSSZkK2yERoqpLfxC78fx5aU+avh3KR5rwXNlkgk/KhsaE
MHSlZM22GWPpzU7Pgo9nJ6yK2A8RXBb8uAfRaE6WEyqfDeh0PG5gZUxeeyhiLr3QMx5suWSDZGSR
jVooqtwUEq62MHAwSolEN5Z3UutK2tL+pDGaXgcaS/beYgIaOrNlV/h3mivINfTobe2YwBMpJG8/
rlYSUaazS8CeIe4i2btQi0B8MR19q/pGCTkQz8AFDShNIm5WjF5jHEGxo4fieZ+RPtsut5q/iKSj
iZuyG2U2SpHvHj3OUFRni+vv75L/jzdVLHSpqnVtQlFk2cO273wxPpggjkizJFtlXF1/9qgpVFdr
fXleM1uSLH8gFgXkSziJ6dpQ9grr7+wMeM4LO1X3YLxSq8iPg/4KvwrZ3KwvkxYLBIO99DFAEv8s
dy6hhU/txQZ6fzJoEe1Kci+nIl2xtxiHfbBpYQYVDIAvEjDEGlJIDM+CV6tYp/WuZDgcv3Y9YrUL
3Kz82Yjvw8vHKEx2hsMlG7TcrJTLqRnRCDX7yjwmBkqMdDgsRKzKp4mOVejAP8sX7XRhgnVvfkF9
tSZ8DTcjTzOGWolsdNP0a7KGpvGsoGWFYn1RyKkAQvOFH2m9hiNgCl6DdxlyE3f8Mdc+2NDQ08ij
tnOtfGuEqynegelN6d0lQn6FssKLqgDWy6Gp7iwd0sDlaMRUJJavkmyDzaJXDpbbiwjzUEDC/lfU
ej1Gj8JlGxQ/A8NNO0oS6Mx4mKT3tXK0Yi/9mtYqxKU0WCv5ypAZokHyojPsH8dx14WHGe1FZNcw
K5pu4dKHPxSe0PAwSbv2smvFx0D+GdWbMtvI1kFQdwO+h4S8rJNNOG8kv9MfK1S8ijOsYM/i6jm5
Ve0VGH3KTi2e6gpuv2RL7X3SbrXuvWq85gWDHBtqsRThBcm6jsz0g4DgbtxIHykE62YnSnygu9Ra
dTiJxKemJ+TJ0YuVSZiRclA3fWvLP5TgoIiwnomQ8JK+hypsG+d4dsr3zFwrWMvj3Hxuhw0Ieqas
oebLzxKQaeSj3K7Hzaj4LSHdH7X2mk27NjyrQYqyEeprY0vKeZQPlcxQ2EqeenNfP4YZLLzkdQyf
e55R0ZxRBNQDap8E3fXGXCfEAj2lwynpNnDCnaZ0EV0hBhkO2SnodqHBKu3M2dFE6gYxGl1HDVB8
eWl4zhB6BuWLpcoa3ySSCi/vc35EglEoT9gpewInSh8hyL6UQEN3Rx/Y/MdQvLUUzR8galG5rogM
ajfpW2VsFc0p8NMvHwXlWU8e5GhVR2txl/vWpokfoC79u1b4vjBhfqXJ0qK3uuYUNLU0x8N8kQ5K
/0II8PA0NJ+S+BxNW4yWarV0GmG75Hguqr1/H/o7MICV6X8PfbWdWvIktlpDFy6d+pceu2XCv1wG
LDsNI4xlvBM5+sncFy/PcGHe9tTh3s0ycKmxr8vOP8/hapg2KnmUX4jaPkwa7/bQ2g1qhygjFLZh
ne4fpaFErHNcBBxJ1ICjxo4EGzadH4P8xkj5u5HMX/fjqh8oRnkaYpX7MWxjp/GIZEUJPLuB/flJ
jC12HYH9FWzM1DFPytYfXNLqvWEX+/9+LDffiKsuAeF0YgigXlTGkD4IV3n4JD7BVbajdwtf+66x
B1ujQFEXbgvxYH9XVOguUkGagCzw234x7AcmAtvBLUF+blzU72Hsfx400zzSEsi+wAT27yM1Uxcx
xBfls36YUrpbG9rxIrrZExzRXBYyK9xA8dxHqJkXqjImqim23amHf8e0UIYdvVxNiY/bDKHmZmob
z9Qlreylr0C+8JYJo1DPECn5J2XYBXR09TrU4NPb87QrVaeiJkYB/5CBIP5CcMNI6H+mEvovMFmV
uRBg67l5ijI7MNhS4QwgffLqD8Ywl9fyB7+ofCGih4Ja+kzoVBk0PTfjBscNyjkxcSuyLlEGfKEM
p52H9dvwvrolmi/dEdh0f4d7XZ5BcFF4MIfMYhsn3McS+JxAGsNrXiXSiw9k3g4/wZjh/cPNDJ+Y
iXGqS9auXe5gG4f3KROt3bDPGhjSPuIWJhYi8l7idE7yS/QDZJ8ppmyyW3uD5ZvyMghQhLsmXYF3
cGpovavWrz4TThEuc4BKAngFVqStfAXMGS7LnCBPXPxjdGGXoksEBldxVHG1Hq2+Vz5WGPzD64tv
rEgURv9dDuDIm6JCEDp/aUun8Ufd1CtS06u1ZLKH03+zAmKST3ZvbRXO8k845B7NZIRzZaLOAYWC
QRnxkYZImZX5aIF2GPGjKmanMNH8JTywAsY1qEsnasdQAQzX3tSAWcKwLWEsAs3rv8kjWne2gEFC
8B2CbG2js9ym2TfNPe5hchmhgFok9L8SOfOz9CDn5lGkUl+y0lvxSVzcHjTmSD7mBUQJRPMjjgWa
9CSwg7ZrScX/hapHhXzSWeJaKYiyW5ws9fRYTOUqwsBTKt6KsPV48aZQIRAbVQbiPagtbialsP6Z
CwcwrnANiPq3nuwV3HHIIWOxbrqNnEWnCKc3Y0SMZf5SE8ahifUuDZdzozEtD74uOSTF0xhLzqVN
T1mRI7LtmG6CuUB9ny/G4k7fKo/DVK9lprJ6xPhzKn9ASdi0BazuOmL7lZttbFZrxXAD3BhwznML
E9UTFJaiFihPzoLE0BIsrdbDdTb/esxKcxHcQ19A4qCsFtk75HARzmOxhLXKroCAXhCqX+ai90vU
dcAPBwpJANg86JiLDNlbdSFzFL7z8hNEa+BJ1O8UDhka8qMaeEpjnbo5yGHuy+sJYU+gKV4sUIjE
07HEjoTI74UdZEZ0MxjQCEJj68MX+isnRTsHfdwWRWbPkKGXh47pwq0N/ptW4K9X+prGFipyNtRT
dczAUZK3CGxPHS/7JkqfSxp2OfqVqYM9yV9Vkd/FTBQFxMQX9BppE285RQN/mBuL8XdfGT7cS8af
DH/+t1fcH1+Z2cJGAyHEtWV+E6OZ9cuRICaPoyO32wbLI5T9xehE4XQDj/+dlvf3LqCRFwIXaQkR
MrFI+fv77oQcN7S51s+i/5LcS4TY2PoXK66C5tcZ8Hvyw5fh0PjSbmxBG23R8MTXfFe5iKAgyLFG
4ighozTwDE9+6FbZvtoImYsl9v71MfqcH+sDwmLeM2R70cUte+yjWP5Wreqq98pPJoh3IhPmY7OT
bw2OvlFELIbLhg6Ixi01r6mRVpqqcd+OGXIziRo/wF9wWbOGBmpznDyLbBR5V6yJ+XWlHg+u95re
Bj/uk56S0lVg76G+GYDLhN8sP6dF5gbbIEfWoSGTcYtyDHXi9JxI24yQJQbbEjZrhTMhUGEeQdx6
7pnC2sQaC3POeMJZTBf8sut3l9pyMXnzZDE8ZYKF5CZxmoymxBLfdXDYmVI6jPg2pMIvyeMuRdYC
Ig5V4y6JiCNjs5Vm8UXKe7ec35bPRoF0OIVvLeV7wQeV53gQVdxT8ZepOCG63lGLkNDDUQ/GXZ1u
tqQTtT1wAb+uvjAnxFssiOhGftWRiPomp6/H3B9Apqi3tfhUpRg6M3kmURiEvnpa4PsFb2+Eglbi
3QI0tsb2VBX6NmUN1o+dAK9H4tMO2nUW5ps2BkbuYR330B8LjOTSYmeAdcfFXpPCG7jUN1WURq4P
hCiwTB0zwKtCOp0CJQh7E88lwjF/iw0FDwwDLXkFEMYu1NcA9bfYyN8BTLxxi/XX4m9JtM3VccUw
nYOuN5vD1NwrSEzk5oKzB6MJdqs8uCu0H03S3Q/GLrTWAtbAoVK8xENzkkphUyr5RhUGz+jrx76T
N7nQ7akEV/mAK8ylOKsCCprLS1y8N4gFJsVApe7HFwLsumEla71fBsW9Vgrr2fKrAEMXzbwHwsg6
8UvCV9AwSWXE0wbQiHazKmrE4qpJKWSudOEuSDbDxVjNz3VYnXU5ZHRe2YP+rOObkCIc7skN6Ztj
HoR38IJtJcaqL98ouF9Zg4oZANZ45WUFZKXmPZSegWEwmKmovYxNvDGM5EwAbBBSFiVvmYBp57mp
oQKU95DpHok+vpt7gY324oRC5c/Iz80G61xwlxrGThniSDPiWKmIL9VEgQW3HF2XKrzJZr7vecJp
KZ2bUt7IIar1PNZXbdWuR6V4jRCgAjfwSpIDmq3FODoH0WtR35twhuok3cnm25BQjFFwlpxx1Rn3
OFyjT9MdK7qby/Z0Kea1FZZuGfRvTZlvBypOg7doKjMa4rdCRrjxIJoWdoU5bgCdugyk1mOT2wHO
yyMzqqaCQqHOmF9N+yimmEUC2hs3IN9lnb5exy2LGZ2Gf75MbsXVOp7Loh6ZE40Z1HTpcBnOEU1T
jm4cvOpGrM1/Odm85RbVIF72pkTw2dWx5rRRq1BRDxXkxwgEbYlcnw8RCAWW61BzENhWN5owfWl8
ri6QloieSCTUbdkM/z5oXIf6QB60cbDq7igwgxzowS/dYbnGnlVP+VKD0plrCv1oW0fyx9LCMp1L
KL6EalkWwWbwu5Lls3Rp3QoTHvTNAG2+CuPQGr6GZEttW+VbEU/+GQcOLJvInG7V0GmzgwKjeKAo
6vjg0hkPhgazywb6kEnd9NKpTzUIbpS+QS1iggW2x4ITleSGuurlNakmD38P2qDKiaik6vS+jwrn
1zw8UExA3UMvxssSoSVWrFsM+u+2QabtyGrxbVcgrV49rouh9hqa8+SeLex0YdFxdEfaATkP0GRH
Ik5wJFjf5AL/F0dgCWaYpOo62Umkkv39vGpNDcuy7pVDJ2AXKjyTpS3zndvdWO/MpPGKfDGF4ZsU
XVVDy0P8Ugizq9ZuVDi/h4bXL86fJ3LVUTdJOAi406qHkGgpQ3RQnc1G7WO14fUIUqPxR4QhTUJl
rAjP+biphY3OiBOXV+9GlffNN/rXLbl6EIEq9YE6CvG9DqIvb9tmUxzxZ05GD7Xvo654dEjKNj7G
7b0JlwqnKc2HPfTvs/j9uP9zP1SQcCQOVEfXVN6SXHt14ou4761t+ymUZw154kTK39Pg071DSRc9
OvC+cqGClncY9a0rF1Ldwqh+mCVSFewUhVz1jGulClMW8lXz0k0reh22HHvS1+GxIRcJ3NTHDCtW
sRmycawSIv+ml+XvoeS/LuYKmlGKYASxYpqegAdqXxlP8PJeI77U+wA3uZWgGWSWL5E0n3UOqzH+
VY/F/gKcHiByFgp8ClWm6+yICQ4MObSbuXhREpF39XM2vvoL1QtmFske6+o3C8tYmQZJKwKyj0TU
Ztlix0dwTW4PqAxuAmDS70LlX9d3DdKUea6h6S2XID+nlmBylpNnFsY6KWM/HX4N7WchY8SHlVKc
+TUmv+Z4l7E8oVfEiChAlVxEvTtIyqYUDlZyQnchXPKGIcRENffCxE40nyFkUKpgAGImGPmhZ9Je
Zl2migSDmbV1c6FOUPDZycgjmvq9Vs5PI8K8MnnAoXhbWV9GYBF70SL0UOFKJ6us7NeTEH62/a+s
MT/rj8WMZrSy1Rw0B2WIdmZe7wYxXklQNfs28CbewRScybIsj+EdppHGq0WQhwzIkvfBvjQiItex
kTlrfDOCb6axg1c83ePXWB7r4kc/wGaA7h98yNZjn/H2GRbKWtEZh8Av+lWApYX4Wsf9usQBurIu
h1E9zpAfL91XVhOGi80HEhJ8jMVqP6XJRh9kfNw/TMwR5zl22hj6cxacsxCpYoyVYfzUK8eGLtXE
cRcoKVUSPzbzd62jcw4K/veLipp+6Vaz+BuY+8878Udxe7WgSUlt5uLUEI3ZWK4pn4pOYW4z2xpz
TIsZG0EztjwH7sj9l2GRLlY2UMegogv4viutY+KsRKKiOytwbt8vi80VEcgW/mChU0pwRltMwBLs
l0VPhg+pZIdM+QytVRK9QCROywDvkgzvlwDvww88UMPuZfCD9Kc0fQZjuc60T2oRW4zvszutxsUR
qFjr3gpsTqv+LmKdKGF3S9gEM4DI9IOQ3pUYNcpPs/CC22xS45MRMml8nFNQg6OegCrGLDrYRE4B
cYGXgloNu5Qeof2wD/A5RbSdipltyasgW0xGvy4tHHft+ZKkVLHa6BndyQwlF5HGYohiGV6F6Vcv
vAkUofldKfUOZlf/Xmd/b3D/eUyqKuHWxvYnGlefbj4TCtUGhnygx1rJuAkQh4sDwg9Mef0InqvY
P+TNvWGyrMbNOrVQy/KN/fskfvsN//ckmCgQ78U+rF29K3OVYMo+L1TxKVtr6QgDgVUYotGHKGzh
x6vhLzZBWy5k18R7Gcp3Q9uS6V+q9ZbMe13h2QXWWU1vlHNUn9/Uc8CNBASqCzXv2oi+nKtCFMbZ
OEez3UDAlm3osjgNNSRrAeTWp5Yp4IwlEnSLrYVuoFgD227mZ4GPcf8hYiXgWngKbfOLjeeQNj0V
sII/rDuE9npDeb6WPxYzsQ3qZBGLTcK7WTmDVX6nnQYiBs7xocePYerscq8nm8LYSYsx2Ebchq9p
uLNClxWd/dDEAnl0ULWo09bomZ16ExuCeUiMTTxvtGY/5SsZ4p0ORLRF70TcTHeegbJVyNZOyH+p
7uC4mS50+dknm6WErY5feP0w14vCgj4LFjqKaCgCK6vGVgmOySFoccZl5LqleIoz967NvEK8E38W
b+bmCxL70DnRTw0gz7f6RzIrhG3t4xaAZco9IQ5muVHI6kBCcRzRi9vmR/gmuHqNlnl4zs8Qyhmj
Woi24ZU5889uLeN7sxqwet8Y9k73A7yc73BmZRIQtPt4r+8gcNRr+pgR1Pqh9lN5ZwHyYvZ5tAqS
2634hT1XKu7Ie8ydett7AsyTl/4xcLudjm7CYXyqTE7/FJIASte/kxsn+BCSHbm4UG2OqB24++th
NxEujFNpfgP00//LiKEc/eN1u8K5GFH1ZZ12+nkuztjo/R/CzrRLUSX7+p/ItRQH9G1EMAsIIiJv
XGk6gPOs+OmfH9m9/n07bz+3VnXdrsrKFAgizrDPPvuQF4C8X53O1v6YgxvN0O6lJqRSNNiPWj+d
GDSG3N/DOVogO49xrFWXzn4JYH2y7ovrYr58vMR+3etbxbRP/88JZYgd9YoMQbeBs5t9Vp+X/3iN
bnOzvKCgMmQA9807I40WHkhxX8Jttbw9tnlbaySqTTdsvTCZsv8nMvP/4D7995P/IloNtPmmcRg8
qSUn17ZB62PDbGXPuRiEbHh93IKZMHu26oahkqLa15xWAsnEInQw6Gox9QO1ZxIoajZulbyN5sV+
riFYtiq77FCzscoM+Knc+W3CqKNwS6WPbn+ib/zYyr+Zsf+8vR+85y/4aKd/njPBda/7eygu10PD
uO6b/L7Bz0dPBziE+YUM/XpCNmDmCbL8lcakg7RZdo3HM79oXWNAMoY81vHMobt3413xUEU5cDUK
FFfdPG2t6hq0kJY4fT+byYNKxHZD1WZrv7WNe/9czTbzj0v4MtU5aOHZkcXvVTRXVRvn08r14rut
pd0bXvSd3li6Dd1PDYhB7z7tqhv//EAgb+NoG+9JWHpivL32HpjNK8oF0GFfKOnuWhzCC5SEyZ1k
Wmc67aUIWgVCcRuFmB7onRg8E9RWL70So/U27pf40mjIxx+pY/8jue8AbP2fx/gVUZ+ez+71WaCL
TjLM0MdH09nSqqy3m0gu7O1r+wptgJajn4mU3W5lnymP3dEz3yBGfPz4NBj/cVpP93/6ir/c0y9X
uit7l0vZvPf9qtFyKVoaFdLi28OyzWyx3btt3EjmK9QTqtln/nVrPTCihI1V0NdK1Xunn7d6Ur9B
LPD8MhoF/KaC0KFrtAiAXjThPNGyPJ0/wWulf+5qUwZUMuY0E396PWJfRPD2N7lrvoVezEnJ7ojc
hkfAh1fxMlxS2dXmTbgjOvPvw/ttac3poTMZEO8eemdxuwCIb25wTICGrniH2+ifPfyfluaXXUPY
+6LTYt2D9wIKXHi9fnhg1txnH//zddp1pPC3I/iXd/DLjHTbr2OzaLz6fvucPA5LvXc3bv1AQ8zp
AQ5MZRLhz722nH8+xkGnUet2oMZKAbaKqw1pEhk2bXBXasHl+aiqKrqcyMpOL6tJkrv7vhQd83Yf
691Ef5HKwHXog7UM+D8XnbM/PMr/9AX/eZTeL5S23b7PW8xVAB1+fA22c7mnlX8Hu+nRMj7MDZlT
s+zhGj8PAhM6u853Y3/ooGIYNxCnujDEaffVL5DoQRqwmH2qPjQj1ItoXrrYp8f0umNQApWbHUI0
0D5vf2qI+f/kvP93Qnu/kJXB5Xk63S6cUB1Rk3KXwWJFZWdz/O6w63vP0niiut5ibE3b7dNC2MGx
bMiJ9ulbfwuECJ7BvAGehQYhJ4GW4a7VY3LhrVnY3eNyR9H/2MiKJqTf5p25Ze7tnGi6f9K+0XC0
NnRfnbChVfmx//mt/G+chqHuWq/bI1r9jUswOeNxuOrH/bDZ9M8Df97xD/QF1AIBiHDDMYmezwn8
e+iilNFPDfXsMVe284f2fP0XzkhrvgaA34UmyBwD/vK32aC9/aF56RzKaeaEuihFNvYXqVkGtKYa
tiYv8u2dxMLxF0RK5KsCIFwamjDGo5qkMYpR8ZShJok47YPwjk4OecI6WIlA7cyMjZ20hw0ZAsXx
ec4UdYhCPUV4EPRsjw8inDt7ZNk9FNcU1X/hw58TN+F7fsfwTlYe7UT4EQd+2qRX0OhYTRG91X74
Nv2QNN+4yblCAMQeteX3yhzN4m+j7YNqdM2PWQq1qANhckLhPVXPDfnQHK0g8aInHy6h8FOfqybp
hT9/X1UlQ65P74awTyLZC9Nj7k1bZObc2Vlvb3EQGcQ2HiBsSnII+RGrMNe5u+ikUtutxNLPPzyC
8kplOKb4GlI8FV1HmUs3PYmX8Hmc9Vdlu/ZyY9ZjhJD9EfYEeqJKM37nb5tOYDkicjY3yk4//CUk
PNlEN3nwF4IYkvE/2B2+3hAIGkX+WD2V79xFYh1kPrBzTy5RnOZL+Zvnqbtl7iq/ezvuumWHOc36
0IkG0jxI6yRb5tO7i1g3GKcR9JySV9lRzluafP5dGE9Wlp5MYYyMrmFYfSHf7mwrxoYbUO+0nG/z
LWb2ZC7HbWldlHMTIyie8mlY02DsvUQgRkMY5GJouwOJ2jKz0IeuEQ/7wh2o7CI8+yHGV8PpGkO+
SXadnpgbG7n+oudaxqhHsToWomnipsT4G5Nj98XkKP2HCI7CsLuiz5ulQVYGY03YxmT5MbssZ9v9
LpR1N6ph20X34UsEk0oV8VvkjA8we6ybsbJ6NBCNN7y2rUgHgmoVXWZI4goLLTPDPVsf33Bbkvsy
VidpskUZmCsbfjAMXCFRXZI+b8hYG7a0ViNawk1j6beFi3yUmATI4Ip3TDuiheSn7JsXw3+4USX9
p7oZ8NzMl1Q7Yfs74WlSc1O/HiTFrmfLPpVZz5S6qknq86fM1tmvT9W37mag7koXqe9FZ+EWhtoK
48x9FwLRqjDdKbE31m0xziK/FEYh2ZnruzTsSSqNEZtzLwNrRoJyEGvPzl6C5a3UNvgakncJd7aR
MzBNXm3LrxQtFwY5jQVlRWw9+PysFu+CAp/YWzaL3bcLsVEuYjB8Hjx3BT2bvMiYGBPu7m64ezmO
ssVLpBpENuJuQROVyZAMJ/SavLGexXggFUHkGMODsM/BFhPg3v5gY3/lAn83br/ggE6j3ys7F4wb
M3hlpvnZRy18Krms4llxWuOCWVcIw9ESJBYJe+bgfA8f5sWZ9sVwLppojl3MNvv7DzjFDw7xn+ji
3zfGBHKEPKiVIYz139WC6nptNd7zspymm6BDBl4aF4vxhM47fork5JIguX1F2ir63hUbylFFFg5o
2r35hbnx39FxMXW/ESk1UP+SW5mSthmXaUFyrRA9fninqZ7oDjhXGb68P3Vx/oyV/fvtI+jbp6mx
127/CpqbVfU5dlrzYjqwt8PKJbG6pU/nYfUh66g+ewadSIc53kHhduIGc+z/UOT4aYL9pxv4FSEX
l/Oz1K+sH6FWvZkqoXbxKe583SE+CDjeavU+iMukPyO1U22/N+svG8Zn0UdFyYeefPVagTZuqlqF
ppqCixhvODi0B3hIMEyaQdtp6mK+ot41e6C5jgpSLW5pw/NLHsttzGw8Qe4uvgZgqKOvF5bon6OD
n2mI//SAv+LcY3FpNe9Fo5jWL1aznurhs0kxEEgy0TykXjGcvJa3iXoY/0tlfiRtGQpd+RWRmCpy
cjIG2b1RhKFnWP1pQu0viui/968OdQfGZAfVxV8h5blV6NW7qRXTTfqkeRZxhbsQNT/uq8gPC7rs
/nSS6+f923pAMuihV9Ia6P1fL5wW7GfvfmkV07PSvwvrZiPEV8q9sx8yGdNC7L897JrkNTCI7b06
mjTwmfSa1C3F2ncfvrr7MHWj7R4NTYG7pVADsnO8MXU1Jx6w+4QWDBCwIEZekHn8Ezb631nLv5fr
L3f/6212Godrd9P5FNOeRQ22DcZsXkdnE0EO82ro1j29f0Gi0dTgD1XyX0puRJZMakJmqkX1GmY3
fcH/bWcem3n/Ve21zgQITb6IOHTBPnqOkiR2rG9DDFEacHF867GK0j9s4f8mef392r/2SFt/bu7z
Ddf2PFyf5lKKVHkeMlKJfv35yIqpSapOHcw4uJmmsNcDPKNYHv7AjtH+fiOtJk2WTGClBIj04K9U
7lx2jqX2vHQnB6HwQS1hOrE1smQwmfDY9h+eGzXDX3u1B/z9l+v97r5rnovydn+cu5ObcRB+MYLh
1Hf7H1lkDwuMtIySUoSlnef4zq2MBg6yJRtJd3H/BHzYHkVYc4+48qtInoWhHVTHvQ5RFSK66Rlp
xKRxr8D1DhxdHbxNSueO85mlvfodu1Tlggp1V9Uj1mzYSz5/fbVcelzGpWl7DLplI3R4F+eBw6Bw
eRHmPgwPhl8ZeXYxVNvhftBvsVKkxrODuGqCKPtLY76g/DxxlLT65APh+Z562LaH8zcq5mcul0cf
Sgk4axfF2MX6PAEt9JfLHZIWDCEQV8S/ypicArInLbrOC2NGe0aeQDv10ZIhyA2b/kU0jZwirJN5
++xQT92EnIVzYxX9fl8tTnwC3dYnPkucwzbOre6zW/RWeT1ac+edogTZ/QTBD2I9GOVRL0jbQvnm
2TSJeuOtmSANpHJtrYur8qKXsJkuul5GXpaVMWHgzaQm30m7H7MCh/c2KNysDtEeBU/kXEBMYXvA
lwWTe0z2Ydyn10jRXw9T++bdnj50bX4h/nVdfywrbr5o8SzGHw+dQm1NO5kITYbLuIW6LxBWgUUk
L22iW9rVepR7xOiyFTFh6kYkCiq13A/zkJmlq7j7UcV1jOrOQSZO18x939PvkmxEk+ai/hYZM+KM
T7IABmvS4t3+5rPo1BXbdNiSYzUYvRbIxYivSj2NDgQAEcPIvc0QdEVUZGMwuyl5qZnugnaZrr3u
EyRGLi5lOGt1TPSd6tmjLxX0SwGGJ8AHjCG0ZkY0nYMXA0xgmaivDnBob0Gz6RgrOzmL3eihThtr
9jQ08+YE1Rg9W/mFkL1L9xvCJKqgSGfcJ4UxpvmkRy/kK2RM5Mu4hJ3hpGMa/OTsukZH2Jq5sAOQ
Ud2Nt0g9ugHxqaQthEzCCDg2cDjNoJ/NCkjxwUOJuYla0nRkGLtRwNydjNKuO16/7GVaOJlPDxm5
bOotB842GrcuYrwbV2LdfZECwOPdrtj8D2Iqey/XVwpD5iHUbGS4aER6DMwzYx5kU/TsYPgaIdLX
G1pDViY4KVmRUYyXj5OK+KwxBGzZZTbHWdrM2LAiYjPORISDMVskNuemU2VQSileBg/n684keVFE
5JDIphByoIch5l9/sMi0Ofz2o7Vtot28p/X1Hhy4nw7XvyDL7cueSToFQ0o6vpe9lXlUCYrI6DSL
yncK9RZIPG4Nujv5S8KUi5+w86mHVMnbXsumqxXoBMWaoyOSuXJM2v/MRh1k3A4eaAya/gbgorHP
MqLsEMsSheF2xMH3ki3fvrjQ2TMQWUEITmYDgZ7CqYvIrUCokGN+BmiAkA6EsBECIWLhXKzwYIdY
J0oSAZXsnUg+XkyrNjsc/Nt426jKCzM/D7PiITPUvHAoItsO+eNAhP7BSM5jetxvKmHkB7EKWwxr
U5ifBeeZWVbiMUl4WLH3niJ2HNPU4MLwEeaiV9JLHLYWyNB3nBP58n6M5b6JXOVkEzvRjKOH7Xmf
MMt6LgN0u7aDNEVcn+OVNVfxzae7c9riJ/gZCnvQ/Q0CEyc+NkWB4XDC8MSFUPm9s1jM5A3337mG
ef32s/3wgFmPFDviwWYGsACqXdrrghYcZfu+JsMFqjTcUikObnKSbxsv0xArILKnUS+Mc5KJaeYv
w8+6OH3kJ6i3kDQzI+Ir0zOzNbyIpFqVFKhm76Q7TG4AGh+bB7B65L2OcBZhTpfAABcmw7DtObQd
koRvmb+HyalV58XqLRKzI9ERepptBn4AY/hNmaMmpBJ2j/MRsUUUxsLOHafIzqFDpdAphYnC891u
D8MCNMJqSMs5+LUPeLwFSkZhWRtBM2yQEXskbbxJQiXHwc4VfXNVUXmRb8F0ZM3N0ma+RK0eGQ5x
/PZAhnRx5B0eVRxrL8ChQnG5NrDK4tgWLLf+nfthc1KK/BSELZEwnnPLoCnR+CinMK34ivUU8Yo9
hXYkZVj8Bm9yIGOH7ZsU0j/x+Qe2Kp7vjNybm+X+AtRjkTiDeHW1v79nW9AJMjUCYmcbnoAHOtQz
janVdEb1giE2xt5edZZcpOiLJOFM+LQ+MaaskqnXfwv8HY35GdHBrhKZ4kyEYfKcxqwQ+FRhAkCZ
7zFBTAtrjwbrIEBTZERcpT6188vzS4/VWyT15FOzdJmnvQo7BuVlO8uY0qpAsXL/yOOcZHzlxsOB
txiwL+AdmN6SASL22KbfbxHR200fs1zqCmmqu1gvcZgocWEorQr7PeabpsuIGfMEDL6udJViCtLu
v9y+D264iX3wwKQ93Rm1S15u7CdTo1smkQa4XJ75KAJkwCAP6VUbsbQbKvKU77+sPY/iWHEriDkk
hzhfFNJpcdJPLAAWwQHeoCOjnlUBMGleQIFapu/zOgg13sF2eP+mhXCNIgEwA0+WIscsCotw5CXT
MrgrP0+chhR1IJYUKq7Tlzhhp1xcGt1FOMAEYSoEcaI13DnC+o4xRckd2Qtzkd+HBEZHfmc1nrZa
zF2G5/KbF5Z2lSL/mthHyZxwL/PZYyUZvXxPudbOzi/BYuBxSXA43pH/VmmrJXxlmklplMJp9Pn2
9nQT8fi9erPVW7w32d9J4brcPCa7zavdZgv6Mwg+XkaXUWZyBxC6yJqSbZSmGNJp5PnXxFe+N1+1
hVcf+hoM5CiHiwWGIXYGnDlhmp2bGXbkNTTznO4fXWQZ1CH2H0cOMPirNsz7LAXEbAO1ZWdez1FG
UWtk9zd4s4fA5tegSt7YyTDpLiBPGBvua8NTlPRDL/wngZ8+4MzQeu6n3XHaM7pqGXVnwG0acl2v
6XoXru0BLdWSqCMqIL2I6DG1PRpzl0z20OV22PfrJ7hmrAI9mbXvJnTr8d2R5qufl95GKp7ibror
2MXM/eV04kCpPdebRLWG/bb5Zjh7ccYIY6F8rLcXReNdON5bEfhI5rfYRU3D5OWwPPEntpyTz4Z4
WUTGGVf2fNOHPyS6HlOPeMi4y8OCkyZh7rNo2KEL1DvRHnt+HrbpuRN5l1WEBBv6J1tFA7UuzRoz
IGi0lsuTkV6Mcs+FsZdhFRTS3I/qRc/8/sTjbuo3xV7HRtOuz+k5HVxGtMrusCcT5qkznqVT+714
Y63qvdm2E2JzI8x5OHUxQFa7TnThzNJZ2OCqaO5pCBZoJod2LwtLQ9GzLZZR5Y0hlXhXf81+9XHD
mLi8Cm4ifOOTMs3y+lJFcBwmtHZ5kweoPr/WAyfqBLz8KsrAJFsP6yQ+3/jvOsplpr3XkXllKL+K
eVsPo28xJT4rzuDmcNgVXoCli/uYRULU8/r7Zr5jHI65WDy+kMtDAzmAksFPASzpvEEzhKXZCGg9
HDtxx8G3mvVJgchDaxIDrC7SfI6T5ABUe/Ex0ov6FacD5smI9MGsB1Z8bqyZbXCT6/1kufROdsqW
YgAO81LZ4irf2Iiy6N8aeaqRt6+KtOhfXtWL45GWlMT1VzuOMQtbkhKB8SBU4NSEmf+kTHCfUbWR
O1R7WnJZ+N4rwqJRNtHIf1iP/JGG/Gii22Ho1z8BsPtUOXHNNXlZITsuDJvGIrlZ2OnBQfZXe44Q
TBn+94HRzX9iRuviE2PnMME+LUJzF/wrSEjfI490QN3syHuPWG4YbEwgtrLjDeyYxjM22UOeruL4
DnhfTXmay6VtV/aaVDtCNvAjouVmrnSnA22tSzrK6ATO4PyjzhIocS8jOp6dyLbdsZwFX65dmhFf
4ojtRAt0Bdi7cZfdXX0wm3naN+zxQY1rU86n31yg7uxjZvmNN+vr4l3/keLSC+HL2h61ROj0VUyg
cmA2mNDbFGNoqdAgq1CxyTmyMOCQV8Zf10YoB73odwShAdkqAc+V3YEhLtesJ592C3Iwdr4z9HKQ
Dnzh3Kox86zhef7HJMEs+WYONYSf2usvKj8noULtwwnz5xBvggH3bPDAkxqP7c/W68frNRXzFeVP
LKOJKud6o5aMWthnZJa1fWwn2JLb2vO8dccej/fkwdWUY7fsjnCcke0aA8uQ9lmOB6P1g1KD95Bp
u2EOaPnXMep759Ky9hCRcpMNcR4nlNIHd3LFrExZsHpOiNiRnDLcB4Hv0q5Dq21DJkiyk/rt2CgE
YU4Jn5wA4PCWSTFOwpIdBp2LJ+oyhlQdKZh9cA7MJWrLkn5RDD2yP43vKp27HRk6yQ5D44R+GdQ/
0YsQsL2aVf147KGbuXcUAg5gDzd7a3lUQ4pRbShqC3WaJGaom2GdsfrptaWwlSd4jMT4DFhTlXsz
jg4Lf4k/yHlyXe7rZHjkRNh5mxvKTjab6xbaEpX4yO6wN8Vyicf21TzCKA/McF9rPa9MgBvT8zFt
8Mewk6bvHIl+yc0X1AJ9ThxegSSsy0K49GJCaZHHiZRyOKSAZBju1hgDshzl3np5nt1O7Kjiu1R6
/k6x1ANBqII60XwjF0czabN2TwXAAe0Sv0eJziZL7Hvu3m4ZshaIuvruJ99ISbDk7eUgsTfmwFnv
ODbyHcjI3vq2tLf2XICvgTIv7KjrDJZ7aSMfh9fMQsJqRMo48gTpmNEx0DNp56P2ED0C/r1sbUV0
ttZ7Y3Iava0xRZzmdOwWnnuVVzmmj/vuF8LVe+akz847opLlcvTIpwtGx2KmiUSijSltVxNjyMNH
g4Y9WQ2/6KObtE/c1vUtx0djjE+4TCOX67hB1w3kybyFJfWYjjfGPzD8VE4CCmma2GV2YzfaqZqm
Y3NMopubXRUbq80CqlZoAx+tNWIErqtS7URIqKtmTO4oOj6Iiy7A33z/ksJ01JAa3U2zjPQny7oP
3JYt1wa98y3SX+VeHjwAePZGoid6FHVvLvjVc5buZf1ryZBwkmxO1bINXlV/aR6so6a9ZoYaBdwK
EyYnLWNCwbCa3v01bx4S2l2yiA1n/VzxzCTrvQ3Q5zli8u+bpJ4WjfqrpYpYeaJRlj/qMLSTr36I
ezjQHmEJW8LM0oNn84zrCLO7HaYVGx4nZcY73zE5R7s4fwWkG7c0U21G8IrUtpvCpaQ2kcTWIGfI
gGXzyE89DM1WuB9MBGaHxwBYk3Uce/hSRMYw5NAX5oFAS9x7UBzEpMxcunanO9ww4jqIvvhIMIuz
X6rXlOfWbLdtBAPNnU0CxEIvFCWBVeyzz65htxr39CgmV8E6vdCAqjPLo19vtt2ib0QozhwZa1OP
8yAkeNnR1lo3lO1uRSCGg6eyaIwYzm6APx9jUmg2AuXp5iyuLgfubI15BWPNW697sQ2csX0qmy7I
qb2OohTvUMl6myAq9hNpmQmZUF3YqiYLjDscPZR51DHJH4FZB/NaRIGXuIIuwDV2O2aoI42F/LXC
fSCRO0QMRSyaN7FoTOcp4Za/I3BtWmmWL9qlIjggnK9xwDzvrwAQfAyPUryFy3hnUvrdmMvLYqM4
R3VMg31vckjscQS5mm3E1gegAhyE9LaqVcWN8RrKqB31AVBFxO5BgmC9X7Hg68a7TofGL3tOrlFb
gfrvA9IkbD0u13q4XqT9/J1yMYfnLDbLj/F1oWAa2V4LpKymAL80RgvRZ6hZFRPlyWf14WFKNPw2
PO51zOpyXXx0avOM1LbWsBx0i5FG/ukrI7l/iIhjUVnZg/5cgc8lAsupNmQMEiKdvKqPCemUZj6h
72XmeXUCQ8R2HQJPY7r5lzo7bnyjqkxTDN29gL0MwpZ1uoCpgk2+i+fW9mmhR6zjbBcvC9TSdIrx
anWcS1TsBblaTgjYJt7go6+c6fy+DJOYcvzgFqziGC6zVTPRBcDZCAlioqsiTK5j2MZHc2MNICLs
iG+IeU58XI1r9oYdQSJdpxNVvkgcSnGzpLWI+cPoefjBSwkPm0aY1OH4vWV0t3z86wVxAYLn6mlv
Nu6q/qckfnLxRrCal1anSMnooYMfJHS3Op7fh2RnBlf2tiaIrijzLvDQm1LQWZnhDk1v+3FwBwLy
dhs9DxSdjtYL4pF1OhobO0dggbg366R5Pe5DXoh1buj/4J7tvSZuvCpdMNCe2t31xrKDbB8sQrJ0
OxBnlNZqgVvKdE407rQkcM9LEIxv5WE6N9ozEnLfS1OFuW5POPMbNtZDeA3bI9TJf+oIBN+m79VH
DugBQJQxmucaXaXBRaypatZwPOYK6zmwqR+QEZ5sQKHsM/bqICPbc5LmVjSZyL6HST3XkGztWgbM
pdotkP3AJN3NzGvAEHp/w+eGJuT33fw8utE+CEWnQ9TWhHZABgugQiBRyNJeAL2xmrzPeNUOLGA4
J4nR9zKThggfRH7Yy7xOu+rspw54N3TcoFT/FiZWlL9CWVWEzTo+I4npc1h+o1BuxRgNa7XrynjV
d2Ky6pt0nDgGQLdm+2BoWGfbckCrqKRfXgBxNcTUkPHRhmPydJGJDuIRwEnpt2LQGMS86mT1BHEH
DIrXKIEXyCByzo8Zmo7VZJ8S+Dvcw+LcpnRkzYd17M9jn++An9QI6nymAOl57IyTHGyAu4CoRgyC
ujIUiUyiB6+oTmT0B0Bf3yImrRf8ILSfchwvD+oOWV3yFtYnWI12VuwkB9AAKrzJPE1M2o1qHYLX
Xa2I+YbQMNBQOYrp2bAcAnQMLShVj4ovd+cQyTYNAslHjZSsQAdqasFHXEGxwGtjbRTXHIOOM/o+
2iMLhKoYi9XVG3zE9xmYn1YacBdyeDP58Mz1K02oScSrHogaJ/ze4GB+7KfHC6lG2oMJymJkDJEq
nwUv5ytor4MGb5RRBVB9ZrdCzZgHIIKmSUvVA1npQ99BCBGOxUYbtuZGl7YksyMe2bAIXkBrlBfK
juxlJ+dpDGe0qchO8n14Rhu/BCb8EFAM6DeFTMQUvEfL1IPP2RgEnZMZ11ypLlkwOJwueCFOuTP4
Iqakjyl71eHx7my+veRiHfxkG4KMGafN+CIdRiUkQI+Tm0WX6NZ8rGDhHP17eERQh3x4rHtt1R3u
tv65NHZH1TS2n/GxNToFzIb4AAhgtwSTJuDz/4RB+AC4htCyGntK92Swu6Phb2eI3OmP8UXUyU8N
XWWkZnhDuIxXlfv7Gq4GoAG+NuD58c/wxeR5m6evriC6aIw5ddcah3gQUtEAAmZ+IcaR5A5cZ8uE
JnCOiwBS9evq1pz0ByFT3SayrPF1LcIEMVn8bZ5VZS0rYnCdKJuCd7gx/5WVpOldvaiEgBRlOcKO
oq760SLg+tnb1MdZPyI98tFxUdXkAoCa+OBL5fQTvuqf6Fl5/hnix58cJpHv7AZcHx9AAYmlLuW/
xkA8XpMGIRGhEcOZmT1ZGfuE6ShNUp8BNpzF5qab8nkSW4088XWtWXtHjYPCaGCCgbplgmfKyDQI
CPxLnP+A25yqrZPhc7KM1Beo+yfPqwuCrRqAZc8Ci3BdrWFQxXQvgrl99k3cmXjK2weKjZsj4XBO
uIfBFcdGEOHWq+fnL7/eP3n4Iq281ktcrfuVUb8jHbt08edA0qW1g+JWLa346TFEBA9WGxzA4sUr
Pi5bhapv+OyUyCoSvTBMENgd64hrEHjWzbseAjKfOclR3eKrQ6Z8Eo91Jef+AKE/XvVA1OUTShHI
222ZwAqYSG1k1U84jWGVd+HET8AT+ZRCbanlJjuD0STRoonhIYqiWzUl7L7XWCwRlLu44mjMxpQy
yBGuuJjvEF0ji/NrXMFBlNZ9O4v8TWAJyvAMmaZyfpltxuXyy3wefOqZBzGiOdMia+/PapO1Qbr9
E4hpT8yGkx2p/7roSQJI6Z7JPU3Iasej2sjuxL1b79XWmBy+g8vBbFi9q2IGCeKgDI0RDR8mhH9R
t42aPiVMDcQyIO0Zp2RymE3O8hQSwlt6Q5DpDEbH1U41bWh/r/HtKZtdDOTdONfFNNRmHxjHofWx
vi3NobRWaJAImwRz/NvXez2bImxNM098oD0TGUw+wh1rLclANyKokwnRHUKIPSaNbIoOnEBvkE4M
1LrNp/EoFAq6cnNVwwdjE5F9KQtVV0Zn8yyY7IDJ4uAYDCz9TuOoOXsh96Kjm0YFtM09MdAFvGvX
wOA1YeIDodKIL3sA0fHB2poOvgJUF5ONuW5SICTEtM93nFd1ntT9VqN4VS/+dymHVpVNR9/acrMq
rdYzvduPtzsIThSEQt573+UFnqi7x2UjON7tZl81PzIsvcXFBTqImzPUSM+Cvqp2/o5KSd24JPiK
N8z6o3/DPm1sjb0XP20d4p6KWydIVPu5OnWm8dt7Mau0o5K5bsSrxo2Xj7fbrNq47q7VAfzjEVcl
jpBBI4Y+Z4KI2LgbwVSWnfsgRgBsSRbbEXalOQdZpQ/HHwBrg2dh10Req8CB2xvYrv7GZ5AmART2
T3eugKdkWVg7IAm6MTkb7Rvkg8KpoyPeXZ1i5I2Q8i7ONUW9vaJ1mZna8ga5p5L0PVEEiR7GM8v6
vspQML1xLAXYX438XFI4ABgl6fctf1GDLC3b6XoJd76VeMArHNp2UxI75h3F5h9RLqofDSvDYQeD
NZKjyazyAPEos0sREeyK5mBKdeA9MPv14Y78p9aJ25YCc/82CQD6wdbpho8DyHv/6HUsFP9qPkXj
bXagi/aOPHH3+20iPh6m5dp7AtnBGIBPWofuGMoyyLHHewU0kpsfTSEUoqkPIzjE+eEiOVeBfSsf
KA2VNSyaev4Enyd8h1HUWUHF7zIARaM4Vlc2IS2zPTaRAFbesTNH312/aQYMVtqLgzM9nMSQivvD
CfDOd2MEfaGDWvgF6RNjQLAgBwy9G476ij7is4ghRmBT5hiJPb77Q0mnNTUv+dmkyMnIo6sD32JP
j10bxzV3z8REl686LjoOLyjtGMBMbwJcokhs5QWTSecLiQAFuW0NilMrvFnOhTD/aYsRQrUW803B
eqYo3Y8g3iJITNzS2kqCJs25Gg9wP4JJXW2DIUnFU74mod/EYDj4baLQzNesjOhsh3Norm6CYK+t
WnOrIfp1qxwn6v+RdF5LjipBEP0iRciC9NpN40FCIPtCyHuLQObr9/Rs3Ii7M7tjMN3VVVmZWT2y
ufGLzm0dHSQDZtRvdWX2kwTasFveWbZmbp1mJ0k6g2iuEkU3ubt51d0tBGdPa5y37HGL3P3rBI+W
9xbb+pIvI1/nLL5uyuBCwOGFvERCmQiBgAiAhh8u8QFER+MYDOSYIHsZmAzVIa9we1gTfmi41+xH
DibWMvj4ifNyzF6YRrW/g+YX2P2ghPvAOWRsWQv9VpjdElL1X3Bq093kE1JPDqKIvvSNzj/Z06tL
BvgTVUAH+8iJxrwmSvVO36Qriq9y9nN/woArnu3tjGGQDdoiIJfZ8FUXv4a8jAgaf31fAzKw2yVL
BZPrH3wME+kEShqCGIe7hazTUsk4v36wdnYa5jYnxbzdhoMnnnA8xG+CkfJo0BmufnW12nxKm7OP
X/mQODJmOu1nL4a/7STMr6Shs9l92MAvPu+r8ExBYFg7h1SfeUo3uyaf0AE3P5fUgU6aP6XCYHpc
aQ82WTnHjhGPuIePSg0z14fNNVCfjIpNraG8Ztva1FR5VD0c3OgE9NST69rv6VC2dHGzU2iIM2ze
+tQThdx0YhqXRUvgEpyXqhXvS/sesBhPrtfngIaMROU2neo+G3XBnJiom8yUqiIjK4FiExBYKnLs
KjDpknRrDtzANTdOYoGbI/32nuxuLwfw20vdRdJ+iKP7CrT283SN3qR+thrpfQV0IBulLv3tdrTe
vcT6MTnlVrIFn7zLZ3SCfP8OtkcFUm8MwQlTVLGstTkQIoYujBnTFiUCPCMFciWXNSVsMvc9+VJn
fkacwqzgXgZdLAEWq/v0TuZv5w0xSpdSTnajfUrlpa6TjTf0dHczq4kPm63UdDgigDgzaqArlo/4
OIDOoFkeOFnCl6om1OXrGqege9bHX24xW2kIcYISQNS9CXx1CgswKByY3C5ykpraWw3D173Hx0jv
fFYzwyB4Qbye4Xl5QL3hnSjxSNoSOoRfq9lTJqSAi09zha/ZH0WjiaTilf2sSwwRLCGhrWEMAZbo
1Dnncwzb4xZRoCUft+B9H1D317vy0wo/sG4bKBdOdXfew7SaMKvJelZRd94k3hHgd785ag6DgBlr
GlIGlcnH5KMPZq2Fc5Myj4VhBu0NiXOC1yhzUgEFuNSDvomTz3NiKfKXHLUurNHsCa2bUVh7ftML
wgOsTphTnHTtpFeQuH6+9r7r7YEmJujAW2lOZ/47pUDrCtNfNK1RvkzLFxit36SpJZqVXBisOZ05
veIF0n2B6UA7eH7EtgySXNKxpYulwC4+NiBSqtdCj+k1VccyAT1uS8YBigbcAcQDuOssIGBnk170
tpgWAbPq8pI7bcR8nB8sSgHyt4PdDjS8W4EwxNWYluxeqQdnDFSvFosYkzniuN/zDbsdgkPCGiOz
e8BGM7g2eG3yBqpWycO0moONshoZCPKMGiO/xdd8zkL5PBwfvl4lYp/BI3cL72YgPqBbuBd3C+MT
UHrn3ZDbilFwbH0L0u8hRYLXs+6j9D4HaoEvALye3sFGGzU3IbDDzoSv6vqvxQgSGiVKW1wQYfxw
k2NLWu8+XmM1huR2vDb2WRJ9IBSJFzqPLzbKqCXIiu+dweUGzntnTtzOczGK6Xbt9X50ltDPXyzC
9dFwGw/a3KJJM4xjGambuqFw1w3wbp00plTHzNwvqrCHc7aktuyxo1QtxeLpq+r+ZZEndDLP9ofK
FEEHRyuJxpRhDb9bv5u8GZkYVqwgShCD8goP3ArawtfvNDC3jK407REM7zE157e3mdDSWdfSKX2c
t7zizmaXEFLujLi3MRWQpCFI3GsMZ9m0SxsIMDTuThm0jqpYFstdH/zcheh3VgZwwMX+4ovZDfDl
u+/E6IJInnF2QboFtSzFWJPRiMuAKtbNzb+cOsIcPTrYQrr0+JgywSPPA+hyi0V7by2QHMI42TwR
aItrgh/ADFasGPHWcrH/8b+Gulj+XuDjbfzYvryP/MHXVklsFvZpdnSbud0M64Z3foZNHc/eNVnc
3V1DXOdpbbbTS2SvRq/kwiqmUwUUBjD6heESdPgT+tcCBK22pzjHw4Cys0cv69JQe6d6O9VdHE11
7kiDMfbf6Gl6Lab3SYXXlVLHh2Q0AaaG/Q5OkqV6iSP2hphU6aGBzYalir2atfvHeHb9qXB3IaW5
TJ3Zfvim0pgYDTEB/+FByPBAOnaMG9smhMI6A+uFRL/SXBVNtnIeVHNVhAtVJa+4HEA4E0fFqo+O
KHUsemDyMFnT2Twnn6gJdJhjWKno89Mjc+l5upXjuuuGh/kzaGHadvmG5Dax3CM+EiCKb90WiuOv
Ddpo0NuEYLDBJqLtuOluJT/cZvqJ/JF+DywCVvy6sV67DwxbBi7NM7jI48/s4eIdk/Nie2M/hW3Z
WWtkM9V9kjAEEgo1dLQYGUDx9pa9Ql/B5VaA7M8A7Lo/IZKajXAo/dDl4RNNnvo1BKw5Sre6iPFj
Yd/XAfY1lzWmjXWEfynLgesneA9sZftnx6OUXS9TDBs0wl+6Sar7hAP/ZlF1HhWRpN1Xf4+cgOQ/
DeFXjpx9tso3Aj+Gu95ikLKIH1fbV8eYHX1BeJEmj9JOaPQcVdcdXdaj7bdOCOjM0pd0072T3OXW
bcx6B905tHZ9uNkPt2ON/AduJJaM74tF/CT/McQ3LDyG/dnfUpBuO6eoG9bGQICMEOEzaVirASch
RNi6NZL3KCXMU1LPRuYipuQUtxXs1BBV3uTkXSpWzcjnSdPMX0gS4tmVC+bPWPosF24m9i/0/mgT
1e3Je0ZqJe8PGRee7xuuZRVA1ombxlCiMJy2dVtR3pYJvNfZeWw6szxAGkbfM/Hf2V7QHishoPAA
EZqpyTVQROYuOK5IoBBAfdJwjkUnQnLH284sOaU+KgCaMEn6clIXyk2tT78twP3+RgsLNwL/SnJN
W3BFP+prOSsIH8NJGPqwh0e+5rdrOlI5Bj4bjxOQ8qdzSV+GZP36Mmw4HFDRaHYcduDcmmN+1NMB
7XZoL3I2wOTUGZnFeZJ+nNh/eGEFoX3L80PZzGNtjLFX3MlZGSqaiBc7He1kmT0FRAHaiMl7uS34
1h6UTafuFPSbzjoZ6Ahrex2RQhFFtrpB85SBSwdKb5+Cn3Sz4+tPzthB/ujWb7v056TPwerH6m07
ihO1IWPJ9rtM1jyIu3OznuJ89q4t5+sZNTK2R+qPCu9TU3HXTpOSWkLKmel0++DnBq/pLuIzNyVr
A5Nen6wHH3AGPsCJI6Hi2Lo+ZmevRYs273uNyUPLkF3CZt06rF4OtioM4hINzmosuSXASHA9WpxW
sKe3bEKny28QYdETThyP+B2c9OoXjTiqSSm0cpDoupP3Id3jdJ+kI9//WoL4/XHYEE91TerBHhHb
M7rOC1rUfkqdI3oz2rmqQ3kJfGERFvDQtJgICoqsUeKunBEBZ89F3crFCXSW0C2Orv8O+eMHDgRZ
CSq263cD+cg4TK7O35VwHDUkHcAaD4D7sasNfdORMeHsHWLuy18qxJA2F3Dp2X6jLXgyRxiQYgEb
HWy64TzHPf2L8e4h4n6cp+R8S28M3yBu9fipmMQXzt03b8yEFYsF6YiizS3Oi5c6sd1CtdDMgaZL
p1THusuyBQdnkuK2TrqAz0wy+kWsos4egSemXjXr6mCZQ8pwkttbn/b8YQCe1hS+Xt3IJx9uPe6R
Non7N+aYBxJpUemDGro1GI/bO3GSBRabXwIxu74I1rsJnAbk0/OWxvie4TlDVW84hnPrQsBT2H5B
EWk9CPtnKtpGSosKqGCnjQDUZcwQV3X6qTlA4nu4LEd6lMcQ++qh7tfZy8qbd50feIe6sZU+q+CX
vmaNq33psA+wCS0ZqWffn+700y8pQpouZqb03iO2xnsCP/+xbMwagwOHF1W3KhnX4up3r2ka3aXr
mnRIu7JkOgquribIDxh6G4l31toPGvvB/eBc8EmdM54JAzz78Q5fprq+oWL4siEZvMSAEZMgMIKk
w48Nkxs62xsL1jNTwGV3HOzsOxPAWOnpSDJjEHvn6UT5ZH87sd5enTQlXVr4XU1RoZ1mhmSrK3hm
+hrTzyaFFoulDGF7gPpZ6y18xeYduUh1XDlT9RVm0bngZCF+SPcv3FRW3bQAg/Qp68Zxd6Wk3Fo6
6k1rfavuB8F4i+h6yFvXZ6Szd+CHcDXJGRk0e92cbSnSMD+A49aVcD+PWr7uAtmc45isI5HJCYZa
spvgE5MrZsi+ufD1qUFEGfc0cR/KRnJiLDHP7COItG+7obNlnCDakw6jAKn8mbDc9o4fSbuE/ZP6
inOf68dITd00bRiGg8lEGFFM1imCmtSFyUMVmm/WR9Twtdk2ubnXFXnTgYZ2udPUSzbozVKdbQy1
4BWReKy/poCNuOX0SOoV4966ag19iGjyYpsd1XbbYXAtlcYMEm9yt05bcA4sAPfDCjnx075T9aEn
6DrPkNR3jpUbFefDYfA03FvdUtY8m58Fq3HRoLh7mLQl7iWe8uGNgmOFrWkHFtGTiszugy4BDtBX
tK0uDrN1/92dGPMHI2kYF9HGOWDZIfHrfvpYvZ9p8IDYEZ6m43N4olfznJa+LpKIuU/ZWHAgyjXf
hP6O3whuFBX+LdhHEKoJdN5d7vo8eGxrm+r3wcJPmAYx+vkgzCnNuUz3QXyoKIFuXr3rxXt3RCRl
ihP8HQ4tjNNvsooI6SlLt0Yt3qUUDOZTLTqwwVuA9GGP2iwQKA4Toh65xgMv2GG7wewQVnqXBBv0
2nBH/JB9ciDo6O3RGoyp+BOLTGqxd8tnNKP25+SK3yFxnmMAQy1em9vUFV+11WkCqm+8XaV/dMkq
ZhPdOH1OIBrHpHQE2ohVFStjhSYVQYx8Jf5WkyIgML41PxE6nStHNfhVfMyuaY1c8jxa4QyVVIkr
fZWLMpQ+9cLvLlgZW9es1H7OSC33M0KREzSokO98b0t2p/shVnfWx//B/yJ511FDB6QdUbJQY35T
HiChy9HIp3C6FiYZ1XdFMivdrZW04TSyqdPOJr1oOdOx4ambN3s+xaQr2FrQiNJ0uw7quEMEuDlQ
VD8llD9Ggm3Jd1A5xXWLNgDnGVgHY7pnpyyOKwfezgnSB3nWbNKZh187FzsOk10ucKi861zvvrMX
TZDG7Sjdmta2KUYzDjzFmfGEqMK1lKlO/bEwgZN+oMschpXCMyGuJaqVTF7+DYJbzxrQ4pjUb6QO
rG1DFBdJbkDeqeCkKGj6n/5Ntb8uzi2UXrQ7IAjvmGkzvzpbqxZaUFdvY4hdJaHzkY6epvxm1EGj
a8JJxfpwO7RJAqYZpVu8BTUKRFeRoD/tnwIOQfUe7wf94xRiYdAdvXnw1tw2aUZNg8IfW2eN/Y+v
lE9HjfaOb5Qf7lktzj9xPkhWt+ZuMSGrWdmMfdSK9vYQuhSEv15Ap0hDI0DINNSB8N9Enz8qerFj
ASWttyTpBA592s3EmhZj7JyAvA34hhw3H6dJlvCJYYBZ3Riaqg39hlOzQQd2WihdfdZCgJGUHPMp
KAfMmZsk7+8Qc6sgsE9+35A23T9uiCNOgCRHDWbZtUV3yGammIJ9F9cc2FwUI9phxFC3Mwcf7FNN
6tvZmpz1zm2SXB40Bz8/iGajfI8hyFdiDn3kY3VgSL55SluWynPuwy6T4+klhqbK+HZ49LR6L/Hb
ILOkT5pdxu+tSWgBNZ502KCsWpfy7Mi+2bJcrpELgANZMk9oXqoq/GHJBKcKumSwraKrb5C+ifak
6LO8YLjxfi5wSWi8zM9rusl7a57/pLFYXtccszzJ/4CTMarBAX5PkhdzQDRvhUyNeSVLXYSte0zO
evNwxiZ2adCzodq3qIpU8XC4Ph76mZpUT5ZGjzRfV0ye4R10RMESXCARqHBbB4+Ywr6oIFijaXiA
PxkqAT45AMecN3faCvZ2TPYkkDz0yGI6tA8nFxdkd/pZAZVohmnyQmMEtsTIBh6KLr+2FO8cupq2
ztEJqRl/Cy7uHDZWWhTLhdO/c+BnxQytU1BhoFtqOuF6XNmnRTBteEdSYQmERYaQpqBNX+sOyTDV
BLmmiE9tohapJTDOYtHZnq8kot8wJgeFpYjOAeC//APq8oT7POv8Txe8QXMJ3mBj27imYOwiZeJ9
6V43qC4RBptHS64hBkY7SqCNic5JlsH20meXUAlZFMHW3QrwCpPAOQOsvyrMDPelfxwcYU+vd9AY
zt533GO3kGxIqNEQeUFYLpPXjBe6GnclkuLtXfo7sr5FncqtiqhUXNoWEY6BsvuybehzUWCMkvXb
PfRJOMATTPmL3i95aClzA7cSNPZt93DaBhnHGVE+52ACEimzTyPiaYFLOdHdbgUP2Mo03fYD5H/q
gfUVv0VLDTSdvBR7jqARzCfmMek7S0+W7+/e/MRLn7W8/g6nCAabRw83Q7T/oGOsyAOp5puU77Ss
hTgPgDGQNdddfyfFlaZd90qvJ1SSwtv1DxCoztwG7M0A9ceW3/cW9asLxomHj4YVUrloAp35NTqL
Y1wDwqptt+6SwC9xCaiB50OieuMcCWXqae/it4Qk5VLW++BOnwW0lPVoR79ZIAIANKPJhYonTz6a
3qFX63vRQsJRyNJ5wWpFnHUIiGW5Q+5O+xEu8hrCZ1eC4ENETyH1yNtgpItH8n0XXSpxFgwOu1v4
7exQG6JSZZl9E9Tbu4KuN7fkPlGBTQzVOnouK4+T6RSvBJBh+/RzX5jPnHOwhg+pg1deggPNK549
CQKU2p01pnyd5uy7+pdnS3i6y8vYmnYykvNeh6xRv5pbgJAA/Yzb+Cui//LfLTHwMVm/J1Sfyilm
Si0A4DjiS1cevLf9HM/ylMNKgZ8A6Jw4jVxCx99j0oqI+jZqXKCGNrQKpiXG7I0XyfjBTpmmSZkF
HW1T4SAjzj2JCoHVkXB5HQFDpJfyQW7vlob2mdIZMKMXSvJ3NQaJhVVrYMnTG4BHMq3TOtltl8Qs
8s9dK+6Mqec6/p7kpesqnJD1UiEnJbH6K7l1onf0vnJnEDR1w5TcdQt/lPVOrOCAOrf1c6t50ggM
wC96KfEdhqTqDBpHQuJR59nN6EnT/znkBU+1D8LuJ2p91leTO512pl9lf2NEqUhbO5VdjDTXohxq
pax2BtpHAEQpNi7udn1ZrnssKrkuaMlQ92k9M00krbFDUKjV3x6dzDoUO+hZbET4YNHc0rxYw4ns
vbSP9kd02Gqbo/VwMs3y0dXidNyskG42dpynQXJ1XL8eukRNxpqIfch361MKjk4hjtNa261AnwaR
FhfAJULlATsE2TTD0RCCWOyob44IxjnKwmf9TTns+UZsvo7AsRBDTuJqw3HQ9Nz+HCdUfjgiKRGQ
76P++stQGABoPW2r5DCalqrtPxa0WYc8FPgNdEV2VCK6Q5lh1y2e9I40r4YaKtiHJfi1NEb0WqaQ
FHWDhJVEungHwD6Gp1vcgmZsdGyIyDpq8GrO9NIZcguFaD6n97vUIsteLrvwC2vmn5zNLpJ+/WrV
JuX81fHKDUwzp3IPNJrueWCqVdt6+fXCf1gvsfpjsEI5xBxVtzN3fm1IpwlGau46zM68K8MafATi
If752B/W+Dy3nQJk9/kArjt4g8Ez2HTU5LsanKGHnJc9yQc/yZAZJSabE+3uk0Tf7ps0Fh/WR4a6
NrzM4thREGqXnXiV2yokAffjX4TzkzNE2jE8zPn/fbIZVFKE7WnIldQbgvVC/Y7rECulMRkOB6vQ
8RXS9pjWqLNrY4wuza9VIPTthhBGEBPxSKFg0jeGOrTGJrbGf5foVccPjJlIu6Nqe8N9qim0jwRh
TyVemg+Jy+DbbdZEp2vXYq//dug+V2Kww7fegtKyofns5N7HHWqFmw2F8Y8MaYT6yT2D3KLVjDiX
4b6pE4adr9CGYYB/bUvzhTs9y5j11LvFL6IWothrLHf+QXVJixj0JeGw4GJszHSPG59ymn5VCtkB
Jwbart4GA+LNkEWlKQb0plHfoKKl+zkBXMxyeJlvsI0EzumpcmuqQVvEOoRP0AH0vEN+trnD9XIO
1Xji9VtWn8YMRai5InxOIZBCpJiY0WowHCIPMN0lN74p0Bl72bL/IlyXY1q4H/gZcNr19fy1eG1Y
PTzfAaSwd/ysHEzcUINW/SfXfYtOo9wqGvYGtrWmhkHNpotE6/MX/NzuUbNRGEzbutFQhtajG/yP
6xB9K/dpUEGD1TCOhSfJoSjxJlMhs0zE1Q3FdRHSExMTaovWE8+1yxRHeTihrOpRk1b7Z2JqDdpn
Mlzh7jRpWysaf6zswmoONng6N9g7fxeSdT1zaPJaefuC8Jg4bT4YgBFltO1bHNAItq09nRRKspt1
n9Q0a5s15NmnTU3eg94CWSCBXmhNPoSUD74DWUY+iEodSk52Ye9t2qSJLSZjdiidoSerSW0zODgO
Un76vHh1MIiVUU8OQBKjWQWzEWnwt3duBi8U5pyWVCLzz7eIvzRzWdNla+iowbJ4oc75DrmpZ4oh
VFmLkZ/nyQv1FNQYQC6ERxQKMC8ITxUehDYeAyhCk5tDs571yrdfpLesCbu3ms81f7aHdNFhW/7k
Z6zCwSAPm94GHgkLjtm64rwq0HOeoUzYWtJNOIXpS/GMRH9PpkAT2/DewKJHXv6xC1uXNeh14px/
qLeJpvSHSZpzG8Zj2M9aAbNFdLeY/Fffov5rKMrGgItiHEnkDV/MMXMIntlO8JZ4GH2onLctboy0
Ja0D+AY7n86HRRyEsX+TRgWx+bLZ6eKLZdxHzHdDbLq04Xpkdg4xlDTKecgKw4aN8fZJ8fQWOyiC
KeuafymctzZcLHjSGCxzRrU75JTllZLkFT4L9xXCzXSKuHmgp041tocMxKnG7rvt2IVwj/PMVFgw
ZPDbdq7mke4W7C+2Kq8jaDovixzy5c15FMHH3cBvBjtnemzId8Gr+HiPoWmjw9SwiGYHvwLEB9hX
8Iwg8M6/i9PffaF5gCecQIZMkGZB/2W7dC3PsIysgk2qPQ5pxjomBFvmHulasN6xo59VDm8JvI6f
1bwCO+1Xe8kV3rFh1ivstiA7cz7T64+kd1/p7J7KO4imPBtRxvfBM6SDeyKZRCaN17qcX1lPVHsH
M4Bo3No5RjPpwZeCXaC5SrsPMpmmLGIOJla2c0jO6dEqnV6gOcikktGURhhEMY0F62yqvaWfe/e+
pnWv+U3T0kf3hWOMLIRWSaev/ygXOEWcxpiN+dGDm8Aoazufa5JEa5Jpn6A/QTBe6YvP9OydxpSU
UPdyaGrXEEYb8xppeXy3l9jcqzqEa4gfhGMRPMYf/uGY4WEA39V4o7NHlfNXhEJx/nmGY0KrOMBe
vv4orvOmxqMbsGA1F/ims30w4sfFel+h8jhY2m9ptt8Uy30Hs2dYLM6DYnHUnZa3wePsfqwuE9oZ
v8Jq6H5528Z4Xi5qOH1D+9AeHO0zlfYiQmCMK4k7p1UOI+M4IwlHtnjmOm9+H28IrkjLSHjrMGrh
NU9JJEqyruacpCQ6D5Ab8VpbNpwP9JgQ8PtLihpcF+DoTDjQtDWKNnj6/yZWKP4QktulAyEZTwhm
yg8EliGvQQv6HoUDNCksO/o8gd0i6j9nsILi09gUtUKhC+WJiuXyp7kiLPkhQTU8SA/O6CHpX20t
+tbzxSUl3rR/rhCUF/KzPGLgorTyAKLhj0bbXyZGzNh010Jvo4i0Z/owUJqfrUyTHBHhQuhAM8/M
F6wLtMsSV5sNDX2y8gHbloStpRWcNMOn0xpp99NCU4U2aQTFH29Qd5sjXDnkoM4aHQTdu5JcJtQq
vdUUiSYipdrA1cPZISNaPQS9P+vgakuCHmcBecJJDrSiwNOP88tOYCNB0UcSvebwdjKkGTZipRf2
Mjah9aBJggBVrJWmr1n8ZDLIy4Fwb3FlWeSuJU0LE3sIa4q5ODkzxVoz5uZgM3snYn6WLaPpuPF2
OhlwjpbmkusS2IF1cQhqIJGHBsigcUTSJSXSAzwlQNSWooDWqsa6A+8G2qDGHKZkuwhkQS0VxbPo
ULS7rqwLCY7WaqkrK2jdjS2dFTcdrQgyVyzzLrRXvR9RNOtdxpPw0PRgN5O1VafiFXxHfOKZMW+O
s6RyuUUkMrxEnZ9opFvXJqA7ELV18guoQBt7+weYNTCqYQUUpLLSGx58b3iv85Qx/GA1jp8rqAw9
zGsKAJb7x65x5PM+wVQonV4hU/vm/dLZzT2SMii7QG+Qy12IrUjlpzgDaPXKYxxgGsY0rXSE6M1u
AXmGKk3ItgP2BzUtplU8piYn5vRFik6bgK9iJR4v9qXHqkXkb9xBrDWcVf6kBnAAzHTY6j8HGQYH
Ue480AyykUF5Ph7r1oSar+Ux7Booc1wcS/nP04kn+eO7HyqxdG/+YAONJA/1p/zeuT8LKikuNMgz
9/JDSDuvmPVnXVM0bIzhiAFLKMoz6gutA4I3eiGxhdrX16o21hwoZmC5TVAh6CDJOKCs7z9GGWBG
3452sdYfW3RlEoCtZeJeYSRoruYjAH6LuDJWK45hR70+9TFNuuZm2LD0VlGDI1oZmTOExk962EMY
SpiJqH+PbdrnDgNE1+5+nq5ND0IWDT2oTLJmvYP1txrD20uAo6E3PGwKQ/0L2WPjdoSaY8oJcgB0
mAaa98uLQ0r9/qnHcGlFR2881l1FyjcZBLxQLhO8wZjUNZOAXhNgkxo9h36KU8ARgSddbmutVxXH
rOZeI+Sfzj/hHIsRblD7bPDXX9lM7t41Y3vzDnfDeaH9obW2Cx+ewWoAij7B/2jYfzZg/JZDFtXJ
zzhUbVoyF4xKHoQpTe8cDl+I+1j0XtRGeuhlSBPw2dCtJjPcOwCCXC67lIatho5edmmweDF9Yjan
FtIrFAeiwVhC6WU9Tvl5SR/9wIlSFaxgVhDpBrwiXIEsAuq9hgSeSIM2+aEPkUaIiK/9FfO5Mf5Z
5FDNM+uvT0VDECIFxsCwb7zxkPpQxB0SY3AaeYNuRikF7fTjX44wMjClxyW5kk/sy4q9avgqvgPy
L1S4Oi4HYgZ9baEU9U9HDajigPEXf9jhYgZNo1L0uGFbOwdJOgmG5fEEcG30TqOLfLkmZR1TX+Dz
YsdnTRQAhu6jAeE6mKOF1HyfCXHkq7m2VZfC5mgzvPFFKYA31IvU/jquqCZbEcxHO7OrrI/BtQOV
1ujj4m6e3MUesoZoZtSzBkRuFqtupfFFu4iCwnV+khqS/NzzisTLPm6bNIkX1hiizoSSUUT9L88r
yz1ydcWVw+TsZqsVD+cLvuJzoRBVVNj82LRIaGyF8Odol+FrCP6GISbdig9RdEb3VFutarwxrS9p
yob0byetBAGF53gwhr3VpvETDn8tfUhKInxeYIWe7tElyVAhCDb0j1lnPLXBu8TeC9OE24M4ypnC
XYmBToTxqXIw/oM3GDa24WoHZ0NVPHRi5cZhOtRY3/LdRTgXDAnNfW/TWww3l0hrdmiEc2SiNGQt
tTRmrW3TPC2eHWozteXOZYkftadYhKFBT3DUkn1eeEQQMa4UnrQaicYIwfuZd1w2Yk72XhIKRxdF
lWihcr0gYiQU6WDElwb08yDmc1wjvdlDNqZO5Mw43q0MoxJvY9tFAaSYIW312lmNsqmG4+Iy+wRE
tM5wMxi0oruaDHEzoZQLPPyNHmHomJIsWV86TNC9PoR6lEPKjPNsp9EDWX+q6isHgiXkLU+BzVdA
Si7sVkJQvlKU3zU7rRrDQ0IGcEZxmPMEtNVadzHvbhsW/kQdujc7LVfUv+nEyGAAk0M48UhGPM/L
3Q0U3+F3wPssXyxvCUPmexP7nozhc1P8DxEgkRhoUSDuHZ6nKXCDjjJbCH1uT2+2gJLmG8JI9T5k
5ebry9F54WS2GsxKi3W/n3DPO7Hcy4yMXnOSbzxFzBJf/gBHJhPemvbuAqAB32BG4IxHDzXPGdTG
g/DisUdlMa3Nw9nXio+uYc9o3ME1ecP0qDWiDwyR2cmDMTXmWcQNOWop/5HRgtuzonlMPtrcEY7c
uFHMfixsvzGSh4IWwh/0855Ctrp5GCW2Q258ysYYxprmos0CP4vF7mc3bfxrBTwSDln/d6Obhc/i
ZRBfMQXoyAVUtDygO3lsOlB99zLE4xwM96KK1QVcuKVO76DTcsKPLC3atfxzW8CF7FENIub4bCcT
tKU9ddi5r6sLtNX5DhnxBvdko+nu5s2isp4QVR8OrfELJWKl8HsOWjmzzYBhitpW132U6l/Mq9sW
g184TXWrjqQW+fkUDzmrE/Rx36zrUIt/GfW/p017Mj7dBecZIm7/gtqgX6PYibLdnDXOxit64gg1
9yRWh1GbZrNoAkyParxL/HP5bg0llknlkZ4avmFiMquNmlpLzni8l7TMmdz9NaUp/rOed5QGYAoa
J+06nAx9m0Gm4KYgAksOLnBA2mNNQTuFssWkNr7jzSPJVLVsc/nFr0NnaoOrR6W0l4dF23m21Zmh
UTncQ3xXkFpqru7RM+YM0WjXOdZ4AsRI0giSrnw0JsG6g3DtlG3b5K6RPoGWyxZPSQubOn0uQFPH
8OV63QWYSqsgCwR2KOmk4GxHyYcvn9hnHHj5Bl8bhjdycTffY88OvSVuXB13f7Cvyz+sZjdiw7oI
Nl4TojWSFh2P+sZ4md2irEyWuCnCjSiHhC6gysHg5TuesB9+n3wTl9yvrVZMMUUfSwLDVxARkDoh
djqhAOErYBLMnsGTaJVbSCLkgAXW+LJCgXxoVWhQ9NzwQwNa0NN+AUyiEYNXg3UmoEY1wXmSWWF0
zHJ2ImuLh1Co4g03g0FTF/Q/OU04WUHv36sKpaC46CBIsCVF1eWaV6jP6mX1YMAnHetyimAgd6zv
awTxgZ4rXjeYQrbSh/pAWW6E/P9l50d/Bx8q/VbWycxK8UFUy6ha0s8hJO3R9yibEGxgdJT43A/X
iLbfPmY+cHIg2qOd6rToxKCQp9fJ34HC7z3SnQ9vTfvz3oL1ldohish+6moK6anCGZJX+wTwEXjv
YDbbPEGeoc4yhQ2wrUimSrRi2tpHO9k9dDlMJdYc005fembBjtC40NCL6APPGQKhdVWwy/0MKU97
3F8iZBXn9R/OQFftovIR8FSJhrRQr1U0pWKDqDKNovtgP5hGrb41B7eQLH77IZesbsrn6Ab3qcU5
Vi7Qop+vctkTjcL7ozBG2p2IW72RWq7/GvKaNsg8VzHKiaoCvjGRl56fdsp4dzzYHt5ejOou5ivD
nfTT4zz149MAeoi/ddekx6U77kFpsPmB8HDxJUi6cUCq/lqhnqDytkuJ/dATIVNJCq9ZmgUcEor6
WbKueO6QxejbdbxxVHk6K9Stw5xtVRPBdtdPxnfIxLpDBq5DqWMFuz0/kYGIBpLl/uVCKYv/Jw9x
CXwCK0n2nSHuG1rm582bys40TExLKopsSmiCw/etUx2NxOUDPuXlEFfeCF441iLIbmxP0rQ2R59e
8KCixElin7ac1HUKAUDHKE8MmCcBtffokn1xnD0SXDmT0jlaQygWNv8KYjviF/R/YZn0Tz6QMc6m
WdfPHT1ZAhDGE3kGmq7wThlu6v2h1x5dOLoHhue0m3LD8UxBAg4GD0+HQazlziKC7hfRCkISOwhP
lVAOHgakT2TeTAQBwaAcA6NHUK5eVi2l0dMH6SL3HKBy5YsBHr+U3+ADd7qetE0041172wB4Ce+w
0RaC+Rgn2Y++d7uFIJaa80cfuV+wmA5EIyv/R9KZNamKNWv4FxEhyHjLDA44D3VjaA2IiiAIAr++
n7X7pk+cL7pr74JFrsx3yj8EIdnDG80ARnudWpphs2Oz4UHHr8AP+ycHPjOnCCoIcSSv1KHBnx7G
3zOBAmwEdpgAHPm7IYHfAVBjul0xFAgGi7d82jJm+aKGYxfn3fnlIvlCXk85xRCb3D3WuJyAWvDW
rADzWoOLfvUQ4vsFv2m1FxdPTct42vEC1A+USB5kHsFy1uSi6mI+J7PpKbsABDxT45vXodPXNXN0
LSJ2lP/xIKbdWncPlUDeANJmN8CYajqjEozdp6vtL5eONSJ85NaD5y6xSp12crxaLJ52Xdj7tw3I
GlVJBMjeAsrvKb+6G/j+CMc50EckXzhWTMFN0P8yChMpwgULInSKIPyUkk4xWJ2mNKEtmKk2t/lR
wjdFzhgrXADVw8DICVytRU8vsjT1H1p38Sdxcg9g9FjXFlPTDrrlOMBs982/phHeKQBYc7oHFuA4
cM+RjyIMaxJXPGh3/bEzy4awEsU8igDp+U6OCdXrmSQ+eKTgkYuzQKWAbGIMcKJ8rX6veYR6lGp2
4n0wr3xRcw6u+WWwopJWGWRL/CCmh9Pmg6Mznk7vG43exrT3p1DN3GmASj3of0jaaG3gIlAJnUxR
zgXWwDFfdIAfAg2GK+ii1W/WQBflLKr9n4ogX5ZRUd1dMq43bsCAaN4VW3kvtH+zX74UmDXaP8ux
Tb57GlfqJVzLyf4qiQLgwBFovPp97uGtGI64wsf/C9oRS9pviS8EplGkipFN0ywji20NIdQHv9HN
b/kzIIY0L5sqyV6tPe5ETgH3IQPluqqCmhklfib9hzmWKDC+lLNF+iG+OZ4Qc1YjxmsBjMzEQNBT
/f2BeDqeKj9pvx/HzC3/uEsZvyVNfWCvkq+xT8tVyh4zH5Uv8aXkdnXdSYuYbgTQdkThsQMbA5mT
6UxYE44bU8wH02MMGw4g4OG2LbinV0FwLG3v7YjAAMZzgKHVKvDsemovfhU0LIt0Jo7B1fkS5trP
ObmQ6kvNXa9osoOpFogJI+9h4ODk9qnAPWcHZZkDlCSXaKUf9QV71jJeB8drk1xmdAGiCAxEM4v+
ReEcFajbiaQxNj8AkWDTX+8Fr8k88tNWdIut/Ss82dQnC/BwVx3FHMhZzfjzu7+pTYgLMSAzHyu4
AJtmF9GQwvX8mgv8m5zxFQRJEzQB6DefA+NRwCdwA0AXg9evHIATMDdpXvCeMDeBGX/d2Y0sXgkJ
N6vo5O/3eUQ0+JhJgq9IhNemvbPJxd3NcbsuvsCKodagugjyxMkB0Kw6frPFpsxPQXH1jrLwmbnd
lIkOHojPvuGvSXsgZs43X4hVe3plH/D+vegwrHCJPhPc0ZaT9psaGJBH5BMwhqooS0Qk28Ra11yr
jokJHte76ijnZk6aLQBo6KIsXOPTQasgiBTq2QSxjXg0AOWWQqkl9593Y8J5es3HXlCcxF5XZqKM
2Yxw5s5pyYHgOzY4YoyM3tGLTxNvPuW28fXo9xdDPV8akJq43gQ/1JheacJXitfGnTYTdGHxXRwo
Joz3gkuj6ck9UMiBbUb/+k39GKVTdc0BQlD45nJ9EA8PPCHGYeECzVLnBFtNUfttARtcGUTzchJE
VuGo9Zei+PVs87K8/vGtTWpn7F6dvHIe1MDon7wud+Bi0mUW3sNx+JpJ83d4e4YGbW4+k2VHvlRk
/+tO2iYFW8iL6TMxXYMQh26SLYvxpNCd2zrV5yb/91v2ha7hGrx9PbiHH6qt4exL3ne+zeMhUnef
mZyhtVtn+NulzK+RMp7zVXEWswdX7HMxlglCQNzg5FkohlWDyY3i7En0JHfGYGzAC1zC+zx4bYcq
YDGvdwpaXP44f92nDwOp/gGPkg2esTaodqoIsQyX9etLLD1SYlJDY3OeMeINKGQLj6jeyXharbur
XfRECQjwSFR409WnYD9eFourAmVJeA/UqJs8kIpTc3SYVrLZxm4Rb/LgcUm/CG6A+SCJ0sDoTYIS
gtXHSgq0pcHGqvNjcj25lbyli2mod1RTRw5SyDIUyhwGmV/16740UUJUfDSC0UWlYM3vgSasBohU
OqDaEsAui4nPmDJk4CMZnMpT3Xug0xmivjituiK+I0dJTPSZ17BgujfFohpj3hInykMxY1Y+JMxw
feW/dg/UDWNIKOXhdomJTK5OZNZZwgRIyZ1fkvbxKPt9LE3utI4QCfawqbP4rhNqOc8mtM7aRPEK
4jOthPDMOVtphIFTJyFK9HeijBNm17O5PjSAcHjPTDCzkQctNTGDD7xBKaRz6K6j4VCsaC+f5aaM
LpF25wkrzsd7vGZZMR/13pjVyZJHshuLXDClcHWzI7latyG1hsZVmEdp6nwY+ZrtyWr0WQBp9fSt
dJNMprurROm3JqePrXexelQiJdF5TsakRriirW4XgkG5tcA/0X9mqW3hQ9d/npMhMNel91slmAUs
dzxPvcsAoD8KKkw+AVHN3p16q9NHZ5JdCjSwOxEFgOQI1rCb+eZu5A20YDr49URa1dyZ97BZMeyk
71Vu7fX3ZeS10B49vlJUqOPp0xW5NIJVtjziBB63uOqp+oS3Ll5zngUegYcHCuK80CZW+vb9PT6A
7uIJ10b/2nZ8sU/C7tA5OYb37zBBi7NKK/NQdHG02vAUGxRXwM0b5AENGS3c2xKCIDVO6tkvoRxr
g3+1n7WTe/iM3v6AuZyIRD5RtvIuiKJoSLLm7Y7ixzso/j7eiOZ2UgyA2Gy5+aD1qYjo+bA/Lvkw
qrNjHFeNgNdSHlfmdXRfiE3Wnf1du533mL9FahX5KKe4pSdBMMV0POZhWoAvJ1mIYMowk92Te0lX
LUx00l1JiMeF3i7SL8upeOuyL863TOCfvL7fZwW/7EC27PVNHojIIq8maTTGukLLmG91Kl7xJyWa
Dz9KDALRTsBC2BDvkPLXypVY7qhuexQApMticF6lqKsZ8JnRUVLZ1U7xR2676oLb2G+XmoRdwi2S
Hh89Kn9qAU8V1YJ7/+Wz09cD+vQsI1Zne+2+kHgUo79FGe5riSQdLP8cNZo/o7GfxMJauxuTB4/w
xuabx+x+XwDmVeMQvKYyhLCqAhNFkjJMtGfE6MFz/iD550J5FOH9Pq8/0esaf5hmJXeMre0aKFuk
Es0nMnmBNDJ3bBt+OvbrL236EqPWEywIdo0VL42BjI342BY2KE6zsDAXQx28RnB1aAPQMihFcLWA
U16JQc9YYyCPrvVMH2+GNrBAkHufKON3GhBmrTVOe9tm54LqUO7qIYLgNsRL45p7T0szulN78d+e
Fef905A+YIydUqGBRK/JfEK2mn3KEGxiQrrOmvCxNdUk1wLMUKVHoylpTidhwOHvjOoalbT1Zvly
OHkgPyyDK/IVtBGw0MUfnH6zow1UUn+sXm6WSL0gAYHEDzLRMAM4Ka3JnGSudir77P51CT8g5tdg
2fq0hGlBFitD8ejFTqygHobFaRRIVLWH/RrCJv4s05E9biMUuOhGpkXjvwmAZrMa7iY9argME34f
fmUZ8/G82b0XNDMz+sUW1QNFMRNTIeqHx5Fnu+9C5cxlW6GMcMzp++9EHkY6qYS4GfFDPDB+7Tiz
IO3qogvzkC29lsOaZCzsDWPRn8F+GnZz4+2krMKcOUZSHg08CfyBbKLYpwhYTEQZ5B6bbiluGtGq
BTw+4l37wAqrp/PEW7La0c4z5ylOCVqCvY7ImFNQ5v499TVB22ohlz/ph/05fcbIeFDxnab1F33+
vuS3yL17qMdWgvjv+xogcDx5IFWfZR9bxdGYpHGZPNGlepRBdZiVNYtFsTki3WUDyCNEQ5HNCQFy
m3V4JezzuiBO7KD8lYvxRJfs53p88z93VwTSv0kC4SYA1pj0g9MuXrPRcQglvCVuHZCF8drSzBIy
rx066orm3zbc2Q3ZD06neSW7fYN8LqPqwBlFet33PYswEY7853dzC43vx2Zk8m9/SDaacbL09zZv
/Ge2M5ropMWmcZTHc2vD4pdIxBJMrsrv6+qk1hyH3igoJoV/OuTEmIKXJahLlBjNPYJ1NCrHzHDV
DgwM8W9HvERh+g3f+Di8zuRFus9Yyo1CoIrcZseHJCkUZik0kIdOam/017nkMJI+78j7m//UghLi
aELsU4a2wCWSn0O3zs7pzbm0CIGL/W02LqbNZQyiQWViLRw3RolLcyq7r7h2+q0IUbt+YwTzdS7M
EJpx8N+ZS/dLKrl4Rz2WT+ctUov7VTemHk21KuS+ML8YpK6tx+4kR53eEykazTmk5L6VZjhMy5aS
43HEaUmgijBO1fFjoyku1ywGNJ6AkgefnJStgGGn/5OTFLCtcm/VsuPM4yk/vCfKOkcPQOsx78Ih
Yj5opqMdDVtSbN8ZZGQW5yHJWZM3Om1w7Dj9Oi0AMbb3QHKKmbhsTotW9kDOb4TC/LYsBOB5wQp2
3ou0M7EaDZkoO46iAT1JxeH228zmMLJl70ddGS5KZ1KPNEd6OjXqCf85M99YEAHiQD941hvC5U9n
akaRE5BekgsV0kA9MGu6LNLGZ0TiLaZfLoZf0zPLQH140gYnK1/pndCZk5fvWfCs0AAbvQ/kq2le
Fb1GoUWW/68xYUcGMpFTZB4/gAaLmuPHFXP9TKQq5tbuyWSFr4W/3RA4NZ7mZ14AOWJkheUsUbPW
A9axTgSvZ/Pb5nU245yI2/Pra5ggnbp/kUysn0edw/Sd3wMFIqOc9tJu/PJ0RGGTjI3rCCU2JdEl
igfjRq4RgZRKZM1HGKv3ykZNXfENQsOnYU3ZrlgqmAXlpEQeO8uDgYwkfQccBdeNFxXfBuef4h5d
CXpCC6bPCRAl5gLKeE25xFYo/9CZy7cgYxrmLfT4UDIQJkfbX310esNEmluY22hJkCugjAhRNWwq
9iDOdICu79smnYhbbfzmFhYz8qnzOhawPCNtQxY5Pb8yG8VCdiVPFd1m4KB4PYJ0Kc2L4L2mlxGP
FU8Hu5+smjaghkU/sGDuz/Av5qJPFP2SsTjs1cTFUZ/07AF+wYC/4zak+0mu/l0Sfu3tY24muNsS
5kZFYxLrCz8rHNPtJtoMtrvyhnlOavx4NXymalROBqDxeXELqmbBE4ZpH7XLzvSZAq7JwHpHbfIe
L0zqMH0ITO1OxaRjRVdPoIbP79GSTOMZ1zZ1UUzKTCn+ffLA34b8HV0fWSwzzesPvUuiwPr9m/q4
AdiGmzn6AvWvyKbilPU3T/wW7UIS6kZGAJaIUIa39y8TaRl64h9mr5ArETEAbD8KErQzwO4KC2PX
6pL96p8dmDpPNP/VVm/6vS26HdO2jBl/iLF/BacjuMy4Y2pNY3AUzQWh6Pb89JHmMAJry86rN0bA
IIyS2SDVjWAyMzCJLvm4kAkoWkQc8sY8voKxPWCbySguFZtApDlS5rCgpQqfAJ4GnZCdzy6vnWRs
HzByaZCtKmHSpssw/2DENOJOf9RYp08EiDtz0dcsZ5D82zAneI/rdMw48nN62NxUNeSd4nTTlEaB
i+K1y5XAkh62RB3qJqPc+/y7pBDGOqPgLRRSDEImgVNX9wM/9GLE0hgbgwrxIILPdBQAriLt4eS6
+RIw4OO94uIZvM4DxB6QgurxbL0xUxWTWHjn1P4bOP64IFU5el+ZLdzsEWa5WLHYLjJvDIqmsiK1
XGQWADOKyhnhRc+IL5iIKMWTLOr9M2df6NhVRCBZgYuNJK/gehSfNtONr74mILb+SfOfx/uSvVe4
iIky7Le3zecvHxwA7QERQe5qqlezJR7pCSBL2A/2aItGdtDjm2m3fPXxI6U1JBwPUWnVgoDJrD+k
7ekcAUeh6cYE/PtKIwlxRpuMW+fNtloa5el42St2uvngZy3iLmTOGMJsyZaq7LF457P87lUkncEM
MxtZXroV+VigCd2lhk/NeZXLp29U+OHj7pbc79xq78/vi1mzSeTWP5Vb/naq6g7jUHsFH5V5AqZX
oeXGpNE5FlEENCLYb41Fv7V04rtdxnL2MnGAL12EeJR00yv54Ii4bk08RpSn5+S3T0adezuk225f
E28uMiPLtcSqsO0QFeSVcfiSlCl3pm7Hg18jyUUjUIbS+dp7N/oOz0mjW2VrAnIQ8+sWGwagKbjb
GLz0bY+ScZCeQoCdFBFwevw0YJvVnvqKCIIoQjKBqokyds0NgMe6mT9UcPi2cV7x1WeWeBg4LIwc
FdJ57OS4QjhEjEHoxImI0/ws7Paa963gCnd4SQDFFbmjNPOxzi2YqJvT1KTVGkLxyuyWeY3Ddehj
lcjZ4syIwfxL5qUYd2jF4VGYbOEhv35Vr2MuGaIvwvpGsVANz3Q54j/IlhVOKr+/+ydiWI3UM8ql
Bdv9c9rJkye72Dim9y/Gyx+BseuhNLtNWk8HFMQ+PV0glwyuf1r8QAN4fJ/zjZpkU8NyiiegnLYC
jG/Y1rfq+Ot07nud2twZCCZ4wPHNH5EPKLRa/KIT0DdhU3j3yRCP/DM1moriKIeP/yZ5gaz8n7Yn
OQtatzOcMXuy2ZYQKU9iX/tvxnmtp5QL3iR3jC/p3FGiPx4XP5Hy54ovMlgBcTrZD7snERF8grtH
cnJwkkU+Sbm7AaUeVNA+y0MQQN2FeQGZGwFHETeBqegwOkq72z3UekKsJh83J/b1MMT9D/fEOyTG
vbykXCdgJyXIQZwtF09Ofh/wXb1RaQOav7zhtKye/scCH8nGQWUxVF+9N0tIKtHSjfUwF3SNyraU
rfXeWKFu+KAEde+a6IQZvpC0miQkTK9Rwc7oPwYa/YuCqy6rytWfLCB2P8WvNcyLIdS3RPWQ+hhW
PvYskDwCMd5+XE9wwz4jg7f6BkNjzOJQ+G9aEv+6OZWOjm+aFCiLkFnHJKPHKYl/MAPtwCEuVoXD
HiM3cy75HD0aTYjiUr83LzY00m/AS/jEMAcKTe3Px8lWz0Sap7OCQcuy0whl8RBeD926gUCny/NH
f9WUzc1P/6bY4+8O1U/Hx3DysWEQc7vGhpzSw/2JY0ONPD7hqoZP0MFiYiG5JoxD6gzi23hDDQ9R
A0QluTJyzGGl2zljBi98N1bcO6B3g2uBq4ZtsgIlwl0MiQCeVAIPpdPnbkxu0Cnc5KBfbk2q2YnN
4dxaeUDrwEAglm2FIkSnjwlX9N8TdqNrzs5AZdJdshnQ/vQxUb5lvN3zk19IqHWeqyIhMEyAzsg7
YSIH8JhXYDnN4ToAA0WPRSmYD6Jw1+ZGDu65U3LIk+F8zHBWaav8N4tl+lWVKSPR5vUBu5WNWIx5
GgqSikQ50qb5Lr080Ol9qwHawhQB8EpnrOKqGlXfwzSnTHxfz620qN00YDXXn5XQVD/ryPg+xdC+
zucoL5sDCid+Y/S1qUffE7QUQGtWUX/IvlRtgJZvftOpMaG55zcyZgwABt1x0Fcu6quJ6lbFwjzF
5AwYpEvYWsAP1A+k6fUgDIJwAnNGX3Sf1uh7CfWwS9PBLZ17uu0VUnAdPAN8S4G5psUVH7XqfarQ
Qq2B1AJx5eRN3LmdM6cweRBnHEgBLZI3utoGBGF9YOQ6t7r/KLzuEX6mr01LIh3qClBVd/SdT9Mp
BWd14oT1W1qR1c3lAvYyh1Bpkpd95tVAQ3w3bziqCkpAxb5t/459kkU94D47HmyVNkkf+aj6pgxJ
WNpvQU6W0+3Krte89hq3nYdY2e17RLW+7dnucASbTw0sRreSRM2YEjaOUVYtrt7yR2LzjVPSXH/B
iQbSsuVuaM4XNsZPx8FRWvY5Mc/fQfMF/HxENknw5tVwH1A7/i2QP6i93I81C67syeH8zzKwQfP3
6o7W1oyEqF/dnnJlk/rZ0Ek4J7bLOqTQiCxSg/7y9i05jGlciA+WOHar2gpeUU+AZITTb1KD7TdT
GaqZbkpGzeMrNeNqIPd2XpDGY4+XFaYm2ba2zyxqCWRYGHmoNJsnmDHz8zO8NfxtUFtLP2N5W7C8
igPRTZUPtMxTdrTSe6jJe89ujQ6zASDL6GK+k887AQHBMyGBrviQCcqEgQKK4T4PpGGlSOy+xT2n
nRxMdaMD8smTuHttaiyZvs/H8s1AVXa7J1si7gut+7G0YAwA98VChN8eIr1VQ4OsJ/kgvfhOJbFS
owDcwvGjx42nfRM3iEF9iBjvKVxXdA76WUdzGZDazBsn8/BfarXCfdAeU0aP9Etk/uJUYkCVfZT6
bI4J0gkXAAc9FO4cHJ9Iz2NiRrcojATYyt0M+EEtdZ/wsqPZ6Je/tRKXvrngd7lK/EAuoBVDVMIA
zBUd5CVFSyD4/OWpcB9gI4Tjr7mIcvF8E5UjFe8ytmBSRAwvdMrzCBS5Yq/p3OrsGkxoITZyfgJK
qU2DVOyU4LVimr5kPM8UcUf7cjN2X6TLsRJKlkCL1QZhI8wV2235uQmoWEMVLnGF0kwrfBXZMY3S
MdyPuOYl+8YcWflN7Q1yUE9rlgmQ05xHtZsRUYx18lUISLO9pGmE5OW2rn9RoKIBoxUQfxNdmo5Z
LKm4KR1EZffkLAuaoN2As33+EO0pJJ2edSAJ7ybFqT6xTjFpOHEFoMga2IhtjD+3oEFMhNqDuyJ1
1Rj6R40M5EUdLKeZsGyGfGBX8NSvgGv6cWE9Lrc1xIR1vm/lCTbSKJ8ehz9gZztdJmrwmD7RmZS1
q/89frqfU/Sd3AoXC1cwUl0VcrnWyIeNXvNemL01dgt+HNbfrUdT0kExqK/kRXYpCBfQ1iQCqWcJ
n7BHv5vGPRue7bHKJacvDK8MEXhKO/WOjHWQ4ywN5m3vleVCAaH5o/8+wdFjnKJu1i5btsoc0Sc+
wgVm3PfObMTVUbtqnqgYQo21dDrw8z+4Tmf57xMuVOKDx4eF3HDuXyr0Q13IK+OTjT9B/+EKUzEs
GjiLWXgCCmTDRvpgyhEFGb/g9yvApHtQolEbIZWzDcKb6BxYJ46uEQEGXUJvdz+3BEHQ7+Pkv2ar
72IxjvuE6nWKRpHJAIGkaBRlkBdsTkbg3ScyCk/+Tq5iuO2ahRyyA3WNXg1ezpHC11mbAmBeSnYm
dGj6FHKzx3H+gzAJtfhAxAEiV42dy1dgUuMwkPPbv1yk0/dI1K6h9l9tUMUjtFrx69ijshmcF4Eu
PmQpm6A29HfXIjpF5ccfTP954Up6tjfBaNwEVUsfKV+ThdF+N/qUzsW6xda2z49Igu9oEtBTV/jn
2yT16NcfZ9p5nuBviuahIzC1ce4RhAQZUAnq1xIqM24ypPQsBhjCEYfUN5HZYS4jq3aW08p+Njre
70BaPAs/dQsq09Gc5+v8++28B4I/fYtXRBWXFyQFaMrydo+s5TjmyzaTIrOr/E/nCmgkX387AzZB
A3mkQpdDq/7LCPNu/p57CCvL+RX0axGIdUTlBYYDrqmWRKpE5XE5pRF5t3JMH5QU0X2RLcxDzQ1B
U0CLCL2ixfLf+I8zV571Q7bA/lzt0sXwd8ISCCIdo0LON4T9dJ4MHZb7ZZC5I/IJq1k7UxDnjUnY
rIi/wEccFj6pMrN8fY1H+3vCjh80eea+jIskIyzx7vf7MagyyN7dpxBHhqt7bDqZkJ8wNyJrYS0e
M3PFPrQbIRC4R8gj2xKB09AfsUAyI1kvE5SEXPil4pd3tzYBSP2HOnnCMBrYiucy4d5+5/FUiRjz
x+iT454bl6zAF5gM2o75nStf9fQGbsVvCWDEinxsjjJm93SqrK9/8nK85BLEWeFVnvTVxgiDH5Mq
5N6tjwiXQ4WvCjnqRjk+akc5SpVjrPSo2htz9aguysJtAXOAyaf6lAURyk9NegksqOGMEiVRk/vU
+NJYaIsYQdp2sfDmW0E5L+eMm2z2mZ7QH+XR6GAt6+m/NgeN9pi0SOK0NtdQhQ0bvH46eAxRRBZK
kRYRswFTSbRwcPXq5B3kEGRXr/CrZXp4L5uk+lIn6uQ9uydpUs5GE2Wfr5/LKlan7Vw+50enWgHa
xlI8nOvNsKsgfA/modTtLnd5ZPcNDPSiesTKgecJHoeajoa+t2/n/qAAi35fdxltmOWcpkweM2MF
wlDSPSsLCcjrvuWGSOmYfpUFxWZNUghd9XNvAEMs4NvV6LG/Xa6Xlv8frUMbD0vc72jcB84VZ83n
r2y3hFEW7siVYgqm4mc/+ea6aqb6wUwgxmCxdiYZ8bPHRHcrIafYjOdKJNZw4O2MdN/0r5P3XPct
+jRreTtrqL1kQk95C8PyjjqdhnhXbDLK23V+m5PIiSvkjXu9d8fOLdxKaOGJiQuqWflrLW6/J76x
rfTzCCRCz7UfaypHj4O8fhyyv+ehPIwCcws8Wx5O21Ggz8CH678rheH7vstwK6Y7eY3OlwFHA+lq
7OrQfpf8Z4/DKxyOxk9x6VEcEjU5u24VJn2cXqSkax+xIztdP37T9VMVYXpZ0l9ScsUuEpLHiXXM
RNDbE7Dp0uwfW2NhRMxrmquwEDafpCxH1pI+ZgUHDer0fpaS50b/U16oNtgLw1aHGgaqWIpNRZlX
so8ddqyeERpSb0uTfva5RqmHaAyrHGIhlRwF5B4b2Co1fk+1AwOfkByYwTP6/LGlgs/q7xZlu3TX
Lx+HJ07N0UqtReekAoeWtsLrXhUI/U/uh7gqkUCSJrdAO772lquRqwFpdeOO+5e2I0WZSwZInuQJ
iuB8PZpIwMutwa7nW2BFGcWkD5uL+BGUDIDqiHTPxQjJ6URZSdDUz0N1YPpVKInfTT3NnlSMMNdi
TYpkskCp02rhqs+Ix2lAdpaeNpq86rnpDIZnZLhNkBEGH1oo+trePuUe3Z2aE3YDu2Ra3uHNVBQQ
zrcUBk6ihFneZzZzjglvkoJlPaeSn13MPJT4C9Xhzwgpfi02SpI/M1CeYK0vRN6cPBQHgXR8E0fd
uDwd6xQ2I2zMpOxINw/emjHMycEaERyROwpiUjjPJenid2g6IrcjXN48T9MZb/U3nYjdfwCGXv7V
mkid22rLpkXvl9zVy4tUDz4O/8FTB8uXAcoZWIA+pOULQA0YpaH5qB4uN9E9ul9dSZ9IQR0xP8he
9/LrqHGVwwNbbj3NTwxkTVSD23jv+Sdz2YJBWB7cDYMyZWTwGFEad/iDy5+OCQC5ftWUzg6lUOsT
uZs6hOhaplf1cVNEvWl/ytCCav99k3ZFWCR6HI918dvHtsovsGvqnpT1Jk0JDwZ9A9L1+WdvE7Lb
3icMZ9kXICnHt7+GsuxkHy/V2Gy57BCOdwF4JAEv7YWNN7ek/oTD5Ypknz0us0c9OcGYwPB8ZkOY
LlkQh1ahhYPB5U2oe8hKYfQfcA4r/hDhJ6CyIQVjc0MPjohiEohof2Kb0ih5l0wENyNGOzmC7pnl
BeACk/9Sb1iL5LweXnZfMNJwkk7A09HvfYaF6hm1rf9YI2iprzF0gNzMrwnhI6xI9US9On3fUYNv
xktCp/pFh/hsAvHjvCejNqyYia4hiST8glb3zRazU7obkfxe2S/qgLHMjPC2u3OP92FOOir6CQaD
oBf5MkgE8/dRm984kxDsW6QNnT6z1AQOmPiTLJu377ki+5TxWmYb9Hxcra8c8aM8soOBwA3Fw0bQ
zLp1z+uO2LMg9tyBvTLVlW8bFVeWeiiNdMaRC92JkU+YN/MpYMLz6fWjueKWcdm4DXmXK9I/IW3I
Fe7cfLQ3T0Sw2ndpUm5vHjncKFepmFwIefLqdt32vSrRtJiRBeIx64pQgpkLNdYJYQ0juLZ3ciNs
3L3Gx3+QWveBcAW0JynD0/S6BxV0MlL9wxYJTfDJ5uOrz1ArdPKDzbqhe/B8z0eGByID0kq/TeTd
mrcGg6fJXtFGuT4VzywSujEhG/FLjIgnSPIv2t4y6ZA2mT9qJDG4K/7rp4CMuq/5Ct2sCdTGzqWg
VQMD1o/rBqTdkebQR7DtyEK2z4K2D4hM9rhKrb+X5qjA0RoqCgKm/1qHzrijadYmLfI26RF0ffQa
fxtb6RbT9Fc5eKdcBnm7BgwTS3LMwmdnkhAGXV2zDTmvSVt6PuN7y/COno75lvTdgPFwNfq+Mt6B
848dFVqr2tHf8r7utffCX/1xy1HIJXl1+ajZXmH/MrAwYmpiAKoMGx4mA/BadqhBYVN6W384vexW
PfizMwKWZaqiEgN1HJobcl09yafGjJs/GEX65rRRF2pk/ugL/QjZDqk2vlRXsp/A9UG8Ge7QbF/e
uPCOCjEvLnAw8klMi/2iR2ovxH7gTPQQrD2CJs7w5PryrqZzhD7BMpg69U/VubXiypX9/EujYWXg
CTwCNCsbvUI0PRAlK7vSzFi+6SQZiCPtS+NGwUbOdigLyoB/uvLq9qcmhLgt27gFHPMQcjJ+VpNs
1rSA7TArLhSMNOf05FRznhVGkfCl2jcJkHMQlar4rdlgDWC9YUjqPT1QWeAGf8VlrIX3GN13CBO3
PS3QGRJku7cMwaBzFoutjH4047rmv/5qSqpGCglhAvxVKPa+h2U6fcdP+qHSY9Y48EqsMzo921Sc
B+I0CQMstdkFFxOtcCDN3p71NcS4BG67B/deLLFWzyQtJDAC8gpNtiiIFJzX9PrkH48cMoWlAuq3
ESjEjFbndGGCDlKpd9QSPJ+vaTNNnTM+HUhUhj9roS1uYDtzA4XC9rrV6WdDKaq2eUJnCaYk4jPp
uxQf0B5p75r9uCIj7Rpke7Aupl4iWHFvHI2IK5ApgvvTWIwN7zSv9+bqdaknt9/bVjvefh8zKhyI
C03Sl1X4iAkUWhZBIyw/NN2bkp0CuiuRDPeCCtBsBV0cq7seXh8jnSIR47rJ0SKQ9GnA4vARIbLV
V1Yb1cz4VAAOt10VK7Q2VjvLjK9nseKWKoy41J03F/hDcaqtavkyMzgQX8IIlqCmulgbw1W4okiJ
I/a17QNTdoAb764KKXf3WkK9wxRL6ErxQU4RDEVjUEIcyngzacprYH+UZluTKYZhkCipzNUV7w2M
ew3vxoxfUGWlYcCjNMuYy7d/77vqfEdzcLXTYim2V7TcygfFZ279fMMKkfy1NW0OvppIoxl2B2kI
u8zp16Pw+asR5NfF1qLwxdrNJlIyEnKlpUwTqP1H0nk1K6qlYfgXUUVS5JYMIpjTDbW1FQUDCpJ+
/Tycqakz032me283Ya1vvdFpfi5HBGiW+iQEFa2VRE9ajdMCvsC3wKQo7+l9PUEGY79G0z5KNywv
I9X/sR/KTg4AxWMCywPhm7kyrntb/5tUyLH+tI3qdxSyLLSnq5E5yMmISHo3c9HKLG6B1gXi2+tz
dwj+I1SxORE4v9F5XuGx7/wsdi9ikhVl1I78frSpU26ipfsqszBL+2XC//rqUX26QOmuMCUzI+OB
edMJULkoaw5NZb+iCQKVUNTdv1eU/xNDzj8vm3VPDUmKrhYJODEugBnnkJv1sLML97NBdRFrh3JC
fTHxDnYJE3v5iVZxqYjUO6cIz75WC6YCXSNPzFKbajIHKQjE3splt+VL1ibxMoMa2EeWVs9l0sVS
s5sVPmqgR7NDs1EGbTO0fw1hiENQYhvrXoIDCD0ptIds3BQWNdKCJDwWkyM2RHGp/9aaOP0mS/QO
8Jzy6nd6bVomoHH0HZPXBf7AU8hzDUxlH+QHpTjFjeqUiG+jKMbkvkB9BM6FdpYJ8ccuiUUAMwx2
BHlk3FI7KaOispjwUduIhGXxQrnIAJDtdbD1EBfkPx8rpsilhqft60p2sn/8cWrka/joa2kJ85rx
8YXIPlu8OfSPIxBpYHPeskW3es5TbHprCLUBJHVkwgFN0nNVOMXHsqpD1Ul/wRhEVTHZTg7JP8T4
eNFZKUF85LU2UyYRwwarSgB3wGTB+/Jg328D6toYfZV6+am8xud1pyDN/cfENJPMCtVJmI9sGZh1
LcwzM9Usrrno1S1xNGOKzAgMLaf/l+pC1OWl00IgDJEzFGeJVwWBhUIgmnusfanGUkHNILeDuZ3L
lb2dcseAnwXVZ6lAjCCfQn/BwsIl98cgdh/vMXFz1XmEvy7OmpWGpkgOPh+zQv0F36D53bXcvqOe
3eGvVB3uRJIHGvopRbIaAiUTm5YozGaL5O4jAa00f7Lg2ILkUwrKrUCCWgnp739VkwjjD7f0ZUs8
l1/n5d/m3bYP+1vES/xj5LGFr98FQMXFXl38ck9kV/9tONSi2TzWsiVKC5ZNZV9NfH5X9c7vabX7
2sloT0Ra2DqstwSz+wWBXBbnBZZTQ/j3/FBTQgtPPjGENqhGxD7z6b9kseD91LZUwi8erjiVdDPN
nRZtYAge9UJwSPgBJ9YPeZhqYfMOzOnOWrKu/2BQIx7Y1xnDdGknMwXvLlHdHSZdEfAFKnRYvSYm
uxk713dLasY4dZ//pJneGMkyUeKO4KzmLIQTu9whHkPGxPOaT0dg6eQYc0ZWDa11X6zys0/MBdu+
oRBZd2+LrAvIr5983JfLeDp085VTlgGCfKJklab84EAnIEsiKMlL9ka0Q5GJPL0MIxOrA58+DRQE
f5mpMOu/OXOS6LrLmcgAvVAsjMG+h2SJNIBBIH+MhAbIcQwNzCQabNPN0r/OXdmyTQNuAcqkt2GX
xichr3vmL0q6EEP7AM8fKmXRHIyfR0X0JOi5v+dKa4z3KZ0Y16hYEirAb0sCNzs/e9iPTVNvlTRI
8oUACv6BeMAgPGE5AsHfFZc8rjf5XlCC/qgyoHEIbzj0Lj9QTiEhos7vfGfGH5H2mCwfp+blJLAa
ffz0X9wNItvugDSCX/wcbam+zFE0ttR1nrB9U1dlyi8aFtaDDHq0UNfsEoNnR1HdCeoDALbUVrBa
y9vfWdR8CJ3VpJ/fRA++j+7XfW3D0Wq+1MUPwf6g1lO3PxorUfxpU8qO+FQfZor5nZEcnNtkENp9
LFlY3MP0zkD0swCWn72jCLsXKWEPtHtYuQcwcBymtd/FFUYn+rrIzZOmyvLuNvNh4DSZu5UIgURz
Zr7tkCa7/EEdVcZ+0NEAc9/9dpnJUNlwGKWK8ZFj5uukAveoTlfM2sJE0ze2BpzfxW408rTRBm0M
9ARKd5qQKA0s3t69ip/iFBaymnJiq4mg5fqwunslLp1VeSYMFCp3AvM050dlHPP7bbdSv+7nZwe/
3Hw3rnp6d2Eu2/UoknevlnncV8T9a6Zl1l0L3kUwflDc98id33cqOMQ5c//F4faXbKdgmoqf3p1a
jUiM7UaxSGUCOsGPKYePS5NY3a7O7Twen3j6GEi8ZJdbT+cjhgkMkOz90N0lZnl3HhvqH6g1dpiL
+nsgUr1NY5WNWlOfJ7L35YeDOdBiNhJ07CPNe1HlwlguBErOIxeKjCqfw5cBPM/96nFMFjrdxjFl
dUxhTo42DGcCAr03asTuhtZ2/pn2DaWrBnv284cbiHqg347v82BKZWrj47wuDGV5/EM11pndJCC7
fsik9lqGO0omY+BUDr8VkGAOL1UtRCi67djJIjXWSR/nwYDRNvptvkfthHiPNNqhSWByAqamv4Je
gCVidgALktiROyLuYP3+WmjCAROQMBAg/vJEdFnkfj5mCeeKz5GY+Hcb3svpSJ3LS7VwkwRO9TdL
vkA2mN2ZVdvc0W7Rt3KVB6aLJJ2hQsjJhERcsXqqbp4F440cifufZClUpTOywbuLZ854LUQDs3li
iJyjRjaZKMXdvM8bi1NgWXpZJKNL/8yY+j8/Ukx+lMFg/e/wHazSV6wfcWvAmQdQ7mX4HY66P1/Z
vAJoEJIRLgDADomhJsuSGpd7DdJV2tXPf4liF4hJJRxFvHizHjl69PqT9xzQ85HZqXPWjYp+RCDj
QluLc/07LV6+ROUXkELEVTnyiMPqV+w38Ealj4xK2la0/bKw4CwrAh1mWbcYHEeT+Nl7+bY+Cx5P
7D/90FALRDPYpR/T42tUtLHlFkV8wK66TxuQU4D5ByotWKyER4GmIKJAYvoVVlnu9mA/e0DnawOH
tKjt9BHyGeQUHe+aUaOEE4GXjxWIydk3+K0rMdZe5DNRdCW4ybm/ZrBnzBsvpzUPXxPUqAnYg3ii
hG7NJzGaqTYnubzMvFIKIKBVjCuvEBTx0f5XQaM6TfA6P9lgTj07jaVwtD9w9BipFq1Y32z6OcmZ
edsUNHWKbk8bA6IGZhaQGqTbncsLUAJ5LgkkZ4mwMxx2HqH5CKeVeeOxCYOligbTCPMK2NHdkgiA
abDiIr5gMGKjRwiRH799LF0bxkONPaQ3SzpvfW2r/dG/SLzXpWRHpjLjDkiHuOTF3G7lp1x00Tr9
+ln/sQi+S4CEUXnCQQOloS76r6NQstTv9IV8bIAmjHrssWFMJ4xqayoBr3eQq7CN5UhY68ANED3f
Jnig0vrsa86LDDtWisXrPW8mD0sEaBh9ZmUSqemM96L84nhpP17mJ4ld/ExEnjlGjo6hLiW1n6m6
s77AzVBNbdBlMVUmheC9Evix7bfBCCaNTFl19edyBJHVeHUDImrKpwkSrP80ijK8iH/zxYX8cUaW
Hv4Irj0wOd6Oz9EGhDKJRiOimfxy12Zoxq1W8J9VxGFmyrDR7LgzQ0skaLOOnEyJn/dYzWcUHCRv
HmVbV2zlFpESIA+9OG97yjMw0v8NxgPmSf3gDUVWGiz4BlEJbhe8EVlANEnc4F71n1Mq4Q5cs9kb
GBP2jUAOmyH9+XVQBZZXCAjJ7lz1ONjtgLSlyeZzpa7pHo16kG5DOw3pwEPFLX9g0R5IfKK9i+0t
tRSfgh8C0JkAdk+sdHsU+tWhEhD62HAbxO8NDU8I0kDhNQ2nSf2M837GjIhonsV0k4U9vMnYRgy3
hvjc4JFkHnXxOhpTC16DKPf3rsJ6ZN0QaP5YJG0UZnL4pYRIWX4SOrg5JM0nSNrG2P04ZaHLsJ5Z
8KHwkIw4Q4vBaJjmb2ZylLHiNcQUWHjq1Oe8e0VlIB/b55LWBI4wr3M7MoHtRdGW6lU3iT7Vnwpo
Ujq8hN5wryg0Kjk2gYwMjTTMhT8Oad9Q6M3+b3zeKWNrAkqJHOxlgwETJ6MbFaPNz06h5Xbjw0W3
GzYfNKPyHADxPlP/kcA7zHv7L6Le9jiiegg1MkcQU8RGOzIRH4G+lY7sC6a0HM2Up0usFOAWh2NP
N1WSYfY0sYQiLmfWUGUxXpUfC0KGntPwrlqPk0bdVGbVsp/dmewMZD+1LXDm56gMeNNM36TgdHhQ
Bkuoeovee20GaDfqzEaysOWiZeiXdTUXIR14XUlceFCQdOgzT8JbMfFfT8ttryqL1Xlc2ve1ZD7X
7fb+777+9fPREbq9mY/wgIGGu+3qEz2jMUHZWGTwVnNJESIDCrfxl2H3Y/UBrcufx7G4pirhpN4z
1JGP/AdVc4AjaZoZzEg+VtNGmEGlbDEMg7PRj/s6tsRm2ic2P4vysEq+bTfHwvvGQjFFEci8yWUs
bX3zBF7K95riassHGmDK91BCPLNtWVNHZemogTK4A/PVcaRecliVkX6smKvH6j/AEo4Od7L+7/Yv
X7J9Zq3VhDKpf4SUSfS4/QnBk5lQNfOK4X+YNv9K9lanJI5rvHpTn+cgJoEN6cFNkhKFsPVjKtcZ
2TqLQ2c6V7VTW2zv7RSwXlkwRRNqTa3dK/g5UDIgqgU6t38fZ1itBwJMnqJvA0BL50CSSBMRD6j7
HramNLpvcOfUNbESDlkmCJbLhlZt2ihRzGrZGTr8IQda4W0COSfoF7INK7JglWtpRgtPsuQo8lmN
o9eFMzi3XIjoEaKI7ruEHr6Dath/qkePHPHdzo2HZ1q5oKxYHSm4I1kEcdtomxWY2rwv6cy9jbTl
+XRIApzdriPXrNw7etUTzikOg+JpOFpp2xfaynVqpuavxv9ILysgU4u2ZeQ9EHlMi2gQLvQct7DU
E8PLXIUe6jFt6JLDxlLyHvdzqCwiPRArsoQdHt7beq+Yd1dUfi1k6+9PMR9/wpHQKGnB41zg8CLO
wUHNlbtPUwLGJoaRf06PKXJ6BA632wpJKDFQLflw7xa5zRh5If94WLtfhzG3srVadUsQ5MNPSNTp
HX1VJxhgAHeS6ygBdmQXNSrys3ITjH90AuwhAon0iqLwCkAuq6VWLGjB47N1mdLzZz2yGJKlI47c
qesgQ+6G/n+djWyqPxj9nq3VT05fgNk3bxXmjvsi5RAS4/uhprYZkltAylv0OfW6cX+QgXerO0KJ
qbJDEAg5PKOR+7688X0YypJTVSn46j1iMRITDwMU55v74BA5PKHEyJRBzT1BDM8khnSNsFPwPIg0
ZODfFf4uHAQDi396L2rkjcLpHWiJ/9TwBZsPMn+A7r+91Wn2RUXj1YTC3dNINyjM6oFfP7ih1kD3
HigBm7Qxyc3PXB7CGvhWJQHLxaZiJhkijcDGFPQxN/vVOey3CJg79TDa4ygRccADif/lbAAT/EtE
oAcA72iOoOVGwMyYooFkZ9K0WZL6VYPM3NCCMzNwtgMVRYVTkwgJa8RhdImB7fLDrdOEKXmMIPoT
y1XXP5zUHID/GARClC/uAGLf7EC/gNEySycrANAPiUXnTyi856xTzKYtcozc4T0TBVSTJLvR/+Vh
qXGh7tloKPajR1Fcq6opCMiJUCPc1QsS2x90aRqzG70pPyGSE92O6LdU/0UM4iJkXt37BajQ9oUA
/xMhFXlx3opB6RGVsYoS27oSLRu+jPwdGETQfc47xFnSX0zFFkiSjZCGEhh+kIteLOG/BcVCe+M8
ckskW2A8E1Ivffva4Xea/JyWdKNackpQqohqQDKziUmxb4XDYU7CK/wKARJv8MPGGIZ532iz8d2R
i0BWvGxwAJr6fZUh0PlGL818Hb8bHTyFd/99eNcuhdvDgYFp9C7b6q6JJS6Ufee1Ie4Ie5qy1jCB
vZH690FOOxIiSQMNE2scmqW2tVCsNH6x5Mfx0f84qmGrNWVtB4nuDH0zoD9aAOA3dKF9TODC+mkJ
wHb2sDpDpTcoCeddZWWqK1XzSzLPh0O36RNsRPoXam8D8dUn9Qj4Rx0HnQvjOM/+0vBD+qvZ+xy1
dOg1AggEd2B6B1dkM4fcEyGmlHMXs4U/RLf+mmGBkmBsoyN6lVMAH7Z3EEDyCnxYQwUjGSJNnERI
4VcPdH4s2CoKbl4ylQo+7EQO/jFpSDZJVKthRR4Shbo4aitnY+vBJ7zjUU6X2n2HsAXEIM5bE7UN
MvPrCzsUuXVWFU3Qo9gA/hsxnqzVdbsAfU9A1wjQS1kSUYiJQPwwheyW+ye1csy1vd/sn8PswPf2
fr7KiRdQ5BOOzGxk1H9Dvwh5Q81QBk9drI6666wftWMqhZ8zmQLy+sdRJ/rAwXOsRNwNFW5mvdP1
douYbP2W4yp+POLmYaP3B3ZAO0j+4sRH4w8F3zVGe3ouMO8OVF3H5LZ+1h7s7DDYaHZLPttUfTs4
TQlvtIkzDdTLjfvC9Af50yYu2flj0kTwG06FIlBglUm+QH9bBJ8Z6+XLqQUr2RIn3CNyhpYfMjtI
A50/IBkRkqPlfoizBm3qPmXI7k3lP3qMF7HBNsfRAs0LSkDt+NHpB3KhZiPkpGscVBpPC0EWqCI5
8XbeoFJCh9gdBBQfZGrQSaIFOY4WJD54xR7xp8fhOIiovMGTg/r4h+aexxbsOy18rZm9WYNPCSiO
YgkoFLiOEw6AeZw7TNkH9K90xakO8tEEi8xtGSqqg8R7zHB1mtQgTVBpzJXArjtO0/VOQHzhcEwT
lvD9+UxYKqgzaN/csEfpmL6mONzpOSNQiee8DXUNeVXGgLAZx8KCyUf5ncrfHpYEAHe8ZsTphNPD
09HckaUDGmeydBK1ZN8XKgV+ZIgshdn7ZquQy8gY1DGysedM3mBnbJYl34tKkeMLlynDxaKlc4T3
DcDZAi/tYvz2AatvbwMa6C40zYQaH/1c1OEE75jsPM/jCovELFse7msDAgwLLBTubUuDtMTrT9ij
mRMXzP1+zW1h2HtAJbBpIFlQcM5+rozbCL1Trr7kskhNdVs+1NOvbEtv7zdjAVzruNlkG3kDYtkT
xUOyKYLNMZ8Aw0ToyIeEg4I1I9C+6Kq+qw954h/SIMcDVijWM/aUgYOdTeYTamQv7DBIXloOvSwv
MxynGs8e+iJ2fM6N5LMOWpXRlyQt+1UiHcXxZ7Xa7LNQoVtLlxPy6k3CUx8oHLysVyw2Nhs9RUgF
QJLk1WTDSyS1NY1dF7402mCG6VGI3ab3hz++kMerQZohWq788cO/Q9yyyhDERNiHx1Sl4h0Fj4qF
SfTDiY787vz6S3Airxn+HkXUUhdZTEtOFaB8C2wjQkizL3kI63GEUtUBaphHtyXgs2KGHcITcDjN
AyqCEmegoKYK5ADHFQzOHuURnlkKk1V01tSUOUjVsHBF3Wv9Rs7Hzssx1dqVYQXqV1yRTKN/X9+m
PHLSrF58Gffwfpr9VjIRzaBuzTz9IludlYc9T80QqMuZj4x4KFyUL3ALCwygPMjy6nXVCC4eLY05
tDHalModJw5nHQ2QcvrK6WzCQ3Y7fWgm4BiOq2U99rOXP1aQhZBQtkJXssOoqymerFpMQTRtjVVs
a0MklWRUjZMaS8EeEwO6GYpflB2msTev1/THqQ2mA51ePv/NuiMtCQnJyz6ta2c54JiP2TaJOpI/
wJ5JXpgMEvvbKhsdUXDkzVpDvEBsKgNvG+BSdPFPejVEhnm5OcooLif2Ky7d0oS1AMdZV1R5jKY8
qXxoBYTFrf5RboyUYAz0iGGOYZ1lLZBJdTjmR2JMNDul5KSdvjcE81J8RDjD26wkw4qF0n+Nrvkg
+Aen9OmwmsiOsus9ZDKKpzkEzFKVMPKyioDwzCovPdUpNPDgHVFW0MEsBKc726PsVLnJhse5jgA9
FPsMexd5m+Y8rPZ9Mv0epGGUxU6aX8aCl+nYUMm4yq1fy8He5iknFIWMLQJo8kBAcOc90dq2aD9A
58pQdqTJHrriWfodCU8sOnuEbPPSTzpH52c1/hB8ZjjX5qMr3VWHHaiiWLn4RSFJSV0C1mPVSecR
pVc47J6WYZ+56QQZ2n8Th574idFeWWjrgSDmKMdDjPqstUakLUTIm6BURTYz/IE2jxM2G/OGr9BE
CdDNghT9MNtpjvQhQ4e649HbyavaJNq9sUhsDg9wskgX7TJMVGSqkD3pw4GhNjLSVlD5WLxBTWmD
mX7vO9Vw6aOlVbLbdR64GO/QHG1yl7nYGtwhd8cisSTOfn/8dMShlIQ1333GyJG+4+kSthOKgL1G
8KHxE9SBknVu5PAeEANXW7B/AF8SGE5pg9BeMXOMDETxxAj4vPFD7wTexQaFcrlMjjACwWfoCobD
sRJaLJip4ehwTZBFU9qq6Eqx+LYbczuZfa2uMEmCYBagpY+I5NzYet3Acy80azoVF5TgtHvwKP6p
ANZDOlQcnwy97pBe5pWx+9rIsBzbDVVrrtuXduevOXJg9+isUxFLmL+reW8ptZtLA43Srv//cOpF
LNpVxQWwwTZvIBo2fvpEHhqP0JPlyGDXqAUDhrpBPzW86u1/oebLbj7XRsEFCsAwQmT0HEKQm1d4
Fy5fj5OkZCZWvePdN5tNaWK+oxaFh/Iw79+2S3QcIjOUYXxR9038OtlZJPAvMQpRYLbk8I8cKJ/2
5PN9a0Jg2REIgllZ+9aK4UcNZ00ip++jPGRb3SxR5Oo7HGb5cR1nmXEiBw9DymlNEhP+fddFhj6k
QPFrn4xURwcloxPWzlB52vpKW/H8MBBaUAWgotL+s+WQMGeAN0/rEacOdsL3JhmZfvKPAM6BfbNw
CrKxMmDXBKqRXHiBfsTkRCsdm3vrrdue7ikUjIgA2YQmfEx9t1bCWDDYCKmmwITOMGBLu/XYjB9z
YsBu88buzP3sY4vHocp6TxT1a7AqeXzsj0vGaDpbSkvUdTJSNfv1xztnE7wZwDmRT/T3xzZx4But
Q9TcyBbwouz6gLVMtXfh7nfOrjVvncvaroMJWWF93bE+ECRrhY8tPU7G6GERX2qjhWQ2G6I9iRkj
t0fCEaMvdYWHrWq29RQNJE5qWgYHKSBL2OD8Ah+Hk2VXUK0DToeXsRl7KGXCJA5D1ZiXhznr0EyN
Oa2/CZDIr+mWrOTOZivjP+v47a75ilw/Z2gcqEADc77m+7hGgfePsEcfoSs5DOualG3DH0M32LQ1
CG/rNZ71YAiE/TEnffh1HJMWO9rv2z331Pzg1eI71u2U+CooCVy1aAP4s1TndSqRE0w8j5XaUdWl
h/zLgIer/i5a8j58BCo45QhL9suIg3MI6Wd2l5zv1BEgyen6VKkmqd71nFwlo0Kabd+IKu7sdDlx
5c5mlJnxPWHs/6Gd1dkhnwFzuBe/l6Ld2cIZbWey+uLRO/Z4IDGwkSsyXB/pTMDSvh0WE9aj6X2X
mYt/2ryZXiuOhWTnGFck8GZR27AJC3ATC5KPhOw9cAQ+iZtF4c+JDInjGDMcl3ckWPFaqwyYVJoB
2Ge4qlhcUQWzX5pj1KTDpx93Lr9DFCXaAoGK8+fL6tCEmbwsN44CeAUJRM/D+kuS6ZAhXq2POn1D
Q/uSPcRsk3wFOm7gsgZrhrjZjvzyhKj7+ttBMsbXBfJ36kdm2v6IL1suHc4V+M+cwWFYASEuU288
MW8Vl4aYrL7kli8qcf7Zlldojw+OHAeNw4LbKfqCl8ZbQmCDzBQQexdHbU5dFVwisBgKPXSlLg5x
pPOrJzk0Q37vIKAEAfFPzV9xEK/MeBFzIPZGtvIhnVeI3JqNHQMdQ4zz+ZrkwqKVHh5D8CJ/QiMW
CUcfk0Daj3uMSUVpjp/e1mW4HWKLWOEJ4OMV+lpJcJv3sfAPHxQ55nsRwJxg4KHvKb8qWehM0QaQ
ZFdu07Gln/IjGO58CFEdPGpAYai2WYWBCjCC3xeoUjPnizn8tnKfszy4WYOwFsE0ydDom28o9CAr
pAKxulk8HOVnnvbcH4XWU04FVJLZrIatrzjPP4hQPiBEFVbDQLyKtDhg6EIURGoyssq1ti+YPAlz
OIsmEVhopFHr6IBA5J0M1Rv3CDaEcLFh9zsrPNXqYACoaS/NqEa24dpQPdxcyDIkRyOoBNQ+PYJO
F8VZ01mUvHZl2F3ftCzge5TNyfWDtlPycngC1o4TVR0Ke2Fqc3SUcK5cqLbMNwPQTbD/koNJWHAV
RkMMQWug/xhSlJCsau5TwWSwHalT5lAQPLYohs6UwKHE58QecutrVpD6hO92zdQZc00L2dZB3uOa
BF12CPYi+g5/8hRll1utxWv/jslrl/FrzsfbT8+aIV7frFaoH+gxn3H1I4yEc22VrevarUufqr2e
tH2ENZQV7GfYbVn+UaDpDgl37wCEUt20Ptu79PXSJRKpfeVLxIPViqnsKcJh/0KpNbI57vVwtDyW
X4PkBT2CKvA5iQhmnPg+k6jw9vATjgsnoYBweGJ4wF8Mn1LjPH7eIDrPUVzwVDNs0odAgNOF8rLk
0NAeM6GXpEOngktVc/QzYuIvASSp8wm0HQJ2ElJ7jh4WGXwADigG0WKCYDuwzwf00E9DXMGaw89Q
VAoiCcj2BM/QZ3IsqIGhHRMUWOaXfQ6vWGffCABaANKLOpoF/00UjjIccSa6WxP1tgdu5qTXOt39
qJCWgGh8CuD8nNGFyPJMsJAtnW6newhSw1dI8diYaHgGOccZPqmHRXOL2YuEFvNxFKyCdOaFShzM
BxhR3mW2aWLdRuLxm9fb29jIEXC+iF/gdPY32BxwxQ+dmQySfML0tuRAxLslLdilfs5NgJ65bfIm
kG+R/sQoMEscMuc85gdUNKZ+0iWmotSeHEbTt9s0YOUczKFwluOVsKX18ATLMSc0qiG86DImR51M
SQmlXb0bV8PWz+Po8PhmsbZrIlLKXwwGn+iWWmJrjQOLTrbPluzVA0u5zPzwZQoD8QNBJQJvcgH9
JyzKSohLW6tBTzMbWukbwmp2xkommIYISapvK0StJJo6+aYlIoK8V+6MwZPnIEU1ltz53KbnMzt3
rP8LcmbuNrmycfMhyyr3suH49psRtsLfxXqhL5G5cqCSwpIwWPS5EEuaAdT+Fcxxa1CvVbrK171z
QS9r/rWDlp5DEzYRZ3J+eYCG9Y7yREKPeam8Ea4vr/ca1VifCOON4qUyU6ZMEJy6n6x8uAhiDnBf
hNSPP5vDrgYqTrg6A1ax62Lwtoz5GaetxouhzgkivdN/bspzUlV1AsMLycSA7/iEC5kFut8hk1bA
CXlzKKtCsHSf8V5smGjnDhOFzk02BC7egE2A37KKAYtxVzmJ1aDnTI7PjTqfjBFTSSQadNYS8IjM
cnbU8EOwgIvW5Wu74j9lqZGkSCZC/GT3MJYA+R7ucBal5wZ4neRGVgWwSpNRxWXRezkAGc1lpA0b
ED8IRv725eH4cdmT8LVoG2M3qDXBraRgcJxPblO8Jh1BBryOSmeNf55wQZzCMetLLV34uPZRI1Dt
x1BM8RQRPSYU0RXjqsLqNRPIUiioluae8qqDmAaTeen0pp3+g3IUaW0ACFBjJMlvI7xtJ1/rYPz2
o6C99uaOVNFiiHAUjiY4xaQd2pw0VHoLdnJElQARnOKg2O4lBFy9TZEFLvBU85QgAILj3X+v4zOv
3ouNB93c0xwhGErB5P8l5zYSQ/Vr/SEfj0BD4aYEqErsmQn6yL+i2zznIq++Q/OLt+oQYA1R/v4j
eK8a2USfdD9/3+YHSaU/Ivq18X9MHMOkYxQBGzXS7lAOOf1+F0gyZnTiGgliSHc73rSZoSsGmnxU
XVLt/SpjO9LCO8p0oJPNJDP5ZXYZfmGCxwRKbW+0xggSPM2bVXYJ+Jubhws/55gkopq4S63u1Exl
NF3yFDU8mszUMWEUTOyK95VMLaxLlJ5AlhiTlodFGNoyMJvxzIRaJinh7ohTlSgdWnkRVJq/f/iM
zBsr/BYCsOrRoRrJORsbOyqTAEa/KH/LAP2P+DPfX48TbXSXLW2RsGdn4QdjCJk2ysOm8ko8g/UD
V4EaInhN3Xbb/BPJ07h5g/QTUpprthPxHYPVwmgb3a4Y/t3bpthuqhw6ziCKn15/HGMf7nOXOsjB
BsflOCIWbvG4QJKhDSpcNBDIma0hDl0/TClov04XOsQSr7tbk0/osVh3UxM5yNTjr8saMNfPQ/PM
HePCYBGHIlIwmA4s6u4WPBaom3Dvpud7DOb7WNzj60QD1LMfmY3Q58I9+Bmrn4d8D+q2WT1Ti/WZ
yeVuFRypXelCld+8OmgWwBMrDyTfBc0J+RvIbSj2wUZYkMJi3i3kme7PQwwjLpAzv59Up5Q7CTXG
zyYYVmkMcloHN2OGYRSK48ASqOGn8QHFcYykc9l4kGmoO/mqLpb3xFHu3ibgVmZ4YoZPIkMXd7Oc
oBUSX3RrAjOue6IlpeTKLlEO6eB8hmjp1xx8Gi5kYmFILD6RFijFlZ0T1WZAjOfTKqJxPjgOK/CP
hJgxj2Pfd53qp/YRKFelj7XiXxbVMkTSI/iNP6CWfDdbowqW2QXmfBB+Ym4k0eJ5E2nGy1O3shEw
KO5LOggDiALXwRo4skkWh8kjWqvaDSftYbRgWeOxJuAGMsjC/z0hIIxmDA5u3W8xiibWspJs4seX
YPvP1gUojC5fTqQtStbF07zIh7EOEsD/CzML+csRgLPGA2IC9+36feGQXgNfUVQFh7OgVAVgwdg1
Fq0GNqY0Ig9JdloS1pMV/P5p6hErLRndtsQfZytUjEp0TtqOSZmu8tNw8JfeVoGBFArjgqgBzLN1
ywxMG0RD4EdxJ+GOszLM+2fW3JYiQpygkS+MOK4LHaubH+JaaahTCWUykMbC/kAqDND9o5/dffhA
lAY/AhdBTjk6zyfWmB+MmpjFyQfR4PrwUZWIYwJFzRl1I0NIAcs+3349xNKIinW+nTBrYmxg+6BJ
Y95HGq9uK9INEUoi9fW8yYDHbwjccCT6BC1gaWRXJDSsAuQTNv1wqJ9Qxjy2wnPLASbesW/cxlOk
tTxWuP8T48C9fxm7FKg5tYUNnsfbtF1eam6eNdcGAY3w9NqlvGoHvS5Opvz/oLSTpEQ8kEKBHF4A
LxOBLjBuWG2+Ah/sjN2PpG0ZBXHOtWDlT86/MIsmDGuhbb/Dh7zgL/3ndvwuQRyG/wBSIDdWjcPb
JzAJQnZkU0VIpdJgO+fR5o/ZVD+cBRP0gPtvmquXibXYM83CQGiM+bQzd9Fkj3EquNIDK4T/biwI
JxRsANbod6rCPNthYQSbladTaXAGzqgS84I9cB52tCLC7x16O2K874xDFG3kafBCQWGgu+XJny/u
FjqRIODqDh1454qd2XB3r7+aaDY4FRjkMT6irjaiyXTl3a3HxQtsMxQ2YTgo/CO7ML0VCyqDI6Pj
3XSB6A6UegSBODUNW5txEdaHvwGbHxIZ7N1t6x7ea5uWyX/qctF4Vz5L5vEBw52UeXyMoZsu5KuE
B9hetFegsfXdPEAM8+1QZzyRF+dWgl7POLhiTOONEhzYQFhViPHidhB7bDy8pxWQWsTjnhhcvRVY
wt1aKOAylAH506exZaXj+1ZcGfOPtSjZB5zjG2MKELGK/tgah8K8v2jzi7m0Fj29IO/Tr5lNA2hM
d/NiyV4h2DCuJMOPjOl/xV1DA+4XpII9WDaiV4T65bP+46NckbU9zENE3h5zht1wbLRfS7pug9VV
WA9aQNGKiDeJQ6zVAVIv7sqQv0FH1SKt+C/BWgT/I+xMdlxnkiz9Kolcl1Cah0ZXL3wgXZwkikFK
1EZgBIOa51lPX59Hrqqq0Q1kAve/g4JyupubnXPsmM45wS3Yi14YRPz0pfJbY99rovVBhxVJzzyt
yABtZPoUvKYcyFg/9HlIDRx4etlUOU1mOEAi/NEUFGES9X+i4uQlB/4B3eqP3BgvenFAtC4uwktO
Mj5t9E4aGWld6wGTCw24HbEmSb3OrttBDzcDzijPy7xu8yLjtxJj/ovuCCTgb5HgTOsbwzTZftoS
YcMJGSt1GF4om/D/2Yu978fVK/2b2alBvu9OwFdJ1o6RaXQeSs+rKeStG1lWT4YiX3iX0s+yDsPt
kMCpDugRXVX9IZk7NgA7eXS8Ft46Z8czQNeoJ9ytkNxR0adajz8y3477TL3+oihiyGQjpAWu2oU8
Xs3xwb4xgmaWlJ1ze1KZMYZ9ytTICC2Sp5HQop+OB3FfwIEPvELudGJiOyn3RRu4YJhxTx2RMfrS
axR22E2WzRQtVagiD7rzsxczC02EPbbs14bWI7BGuW2QzInqLQyrtYrXJzTJpPMNcAlWdcD2/Eh6
W2m4Z9QiFBrpzxl7XKD8haa2Q4RN2Uk2BKew/iIw3bwAfYvlMII8twxIbhVa+5+UDjecNixombAL
Vlgob5isbacL3/vMea4NK3Y53qQoMBPJ6p2H0YGvt0YWQ9fMnmxP+uXVy1gZep9YebvgsUFdlur+
gFZO0szM0wGtv8FTNaQVUgkwrLKnaDzFuJ0VjhO2lGQhmVU7oc/90xHT/KmKm0xifrrBc+wiW+Py
3JA7yZG7k5EMnyKmc0VW6U5HURAsTOBqdki12drzyhw46AOToCB7lqkhuUzInJOzU1zLSA/cvGcn
VeIb6S6DE+IUGmePP9ZILYB1sSGshTOTFUnqqHi4XsUM8vY3BsTMzHSn0+mxS3OLi3gmWsp0q5J4
EfGz+g7vfRNiQzxNjNbM9MxbMcGcSPTKbHAvetCR5zIiObvhOoFaNH0VHrzVWW1E8fnI2hnnGuWt
fHrpuOr95JYydZfeIzBA/A54LyT1/g2OUtfGa446MtRB3mtbBQAwAdWp3Tb2b+Hu4C3vwtuOklhl
RDbcjNBQMjkSeqVm/Dgu4+TIUGf2ClUlwRXWSkReIk3JjLSuewhm7PWMWMOOTSLCb4cQzXwIAe3F
0Wf9Y/4mNhmMv3uNrjj3R/b2AJtniYq3sFMJMfIQfWSBGwxfwx64+QBrvvyUaS9KsMoYKP9IbNwM
n/LvF63xnd2DvTq7w8BgfcJmUP+6TDaCzREwmXeaXwNa9mm/LPCnpeAa9mFgVvgYAhFwGU9XQPod
uhvyF/A/cu7m3+xjyTSpBIuRXWzvla1Tsb9vjP7DqoOJRsNH3nwGrQS6nPVjStFbbFCw9w0xrdZw
I92ESrPaf7rX0UoxezW3VFz8kTLy+ia9Drnvd5x9bkadryYyAqYejBOPO4SBrx3soWY9N9crv8j1
lGCO98ZXDm/uWocCdlx3NJUMWs2R0rjHYU7M57nIA3a4KP6dlzvpmfD6jsfPxbuX6zdalyfGV7IQ
vLRegf/+CF+VkK40TbmIi49oO4+P4IO4OsMxm/ErekTrvOD2uqsce2J3StSIWnv1hMuf9hs8xy0j
iNvL5y0Uh47xn0+RpCnko7bPYbhIWJo57vLIsu8M9n7MkFRnT1n6dOvxvkxkrT50uhFsOrTaxEu4
v73dfjCFgrvObMgtqpVIo4h6jhHgHpfg2Pgddf0LHCttPBndWSIcgCSpAatqBzV3KtKHtyN21TRf
RVIf+HsMIZUmO+Lhx0VCRNYRDS2bSYTMle99ouWi7RT3ETv1RJeevVV1YFW2aP20vf+5ZLPmpIx5
t5KpuVjMhwcz7n5Bo+pcR3yieZuY7IAh9GdaGUcbJkmQIiChFCnR46qiFHsSE3GTU5l5nCYiS6QZ
Np1wBwt/vpw0paNm6u2qmFHqB3l6iYQUQAfTTpzzTz3JmhIIuzqu2n5BjyNpKlMR9VIyscdea/ru
aEyhGASMSJmw0p+YxNNR3nJ1wJ9S4UuZF6kxtbFsm8hmvA13qunyGqcYVnr8WFlJ7+RF1yDyHq7M
X7DKEWHZkKRUm5Tgy2DrLrk2lwLzr/VySCjgAzwTE11IQrY0ZxoCKVmqlwcsfUKpm67mput7lukK
TprF59wkCSljcJ1pbeeFs6qkJ63xE4tfUhU/a43spdshw0DZ6dSTNnuTE0ZZD8H+qcjqh8dxsSyp
zPVpEu00tW/A54gamhF2w32lSOieIyCKrVLSf7tQKthcE9V65G/+3cMOeViaW+hJtG25x+aKY4r6
2JiHy5l8k8fwkpSyycWaRhsiuxaI8vEnXQ8DuPyIt35UxFy8eOKLTDTAV/7aCcm/S+pTUoKqzj6H
W/fSurK712wdxXilOGOmKFkHD1LTs6vOSNBUJcmpVrSBGsPWp2zyy+qUVrFtasAmckDPn2Qsnk+s
Q3uB4pqPUeuM/D33Y57BI0XlmXaRzrGr4AS38VpoipRNGfs1Y5NWvKH5oJFNmMTAZBmdYX1N5w4n
d/PLrbWTySNNnyPSuyI/2SL7HKAReBqZ0IKH3eB+XLDNBd+sxiNcZIqOqntSyWOnl7xI8gayAy/h
yuGw7Z0bPg2EEOZhkUlM9+yausNjXSYFKaoMJHGTOkaVZR3vkWk3iuPFglvrblRi/nplxfvblCfF
17Qz5OjCuQSWNBGz1sinH9/ZSB4dYKIzvhydNl9KYekkzGBccScM6rB9Lzo57CJlGa78yds/uHHm
r4IZ1PUjGDDL0FI2DLmZDwQ0Xdub3eh0CnDPJ6RfAiCa2JJ1TEeQDJ2tR7b/p8HgVySgCxIojw7w
50kzGIHuooHa1iF2+rqBRUFwHSiac77sFcuxqDc0QMzz7PJXFu9J2YUAXNCtgebp8Fut7qqM31wo
2E/IxJjFBMgF4W6fDPuxjTAFdBuUxwPFnc73IyiA18dpxHu2d5VNkw3j9iSSB+apzGYYTfUCipNd
WK6d2y8B6EU8X0oPQ77QQm2q7JTH7/L5ffrlWm+kXec4jtygOSTM3zLmdkcpx3bzGm60IZ9DBQqf
eBuwbVBeQeE4s67OcLkkzXjzFWKTbTYaC634+l1tR+TYmNv63bkpe7lZj2rqfdbVKbTdasTVmpty
Z2xBxUT724blJLajcK8CSnjmZz1YvSFOXeMakYTGwK6jG0BSlGroZAqM7GRCGTuJm3VhKKXEQXu7
yfUrXfj0wk1ZHcY/sUmEaZwcFtv3oqiBmZT2cLZIGwiLuR3POYLD6OTx9CaSRLCo5kog0C3RskMl
aDEmD+g1vY/hNlVFByiJQOIfSYU6OS/aqeOyNhiWfb1hzm9ntEhnhyFzK78fY0t6PydOeGR+6GvE
0UzodCpJ2354toqbzxwQh4Vd3fpqMIlnYMqrYW+1GGySxeXL7pb7lJqNHlnRjEqGKPEGjprEn2l8
Nhu7E4mTJnWFAqD1lU2Ns9ktgJG/3DEPYB73HU0aPPdrhCGbuVJ5ovfsizcn9wkeSY6W0aNLkdmz
c4sYhWTlNtcMiI/NjpeFXGxNu3Ka2XyGMtiSk5yWLlliAY1yWuKw2q6OV34UWugmxcqbfwplh9EN
HuQ0TlkO87Qg4qzsAXJ3d5m9ieU7LnXbXW89Wu6WAiXqhNi68A5Bdrnoog5BrPtdgf5WjzSpqpjJ
On7IVCfBkEA1s5W3eig/6ygF9mAIH8V5XFcFK/FQC/elQi5S1rwxLstFtKMFkRKgNyYKE5ELkkDr
a0nUNmmfmpPLwvP8Gbb5zRhJAOnHa2Qj45rhuTOCzBP+IHjbIU58xeqCBku9MR1Bf7C5qMeVeW7v
Y7SYZ92wOx+cVdPdcoSZ/T0IzryVcRclIdZS8nVM3zhbMSKDsHoPz/6SFt8NlnOfh2nUMFc/gd4y
Wg1khmbSHffw8ub3j+p9lXuAGCaIo/8/mTr2yawTKaIVYu2ZhnzAoPI8BKDA8htlGrYW+Q4M5O0w
m03w549MX+y9+EvN0EkhOPIcQTyXovdMighwIpJNdR9vmSkl4/XEhwMSRacw3BPzmfK5NMYm9hcv
cvLy7Sc0+Mt4RphcXsRIKRt847jDkKEaJnJPn3Hl8yS5uUW0BE4Be2GygSRjYYsyf6P6W99MxcAd
G44f1lU8ch2xgD12UsVvt1Sk2ztdXIdkj2myVkvFFeXzE5/ZNnqR/At2Ug/b+nOxGSNyYtvyIl4O
koqrs4hnW8rKzRA5AdsMJURzAh7hA9SfvzlRSFLQitLy6BvCL7sj9uMjiMmSxRVGXkhBNsbCaUsS
oAPgAGNbOSM4ZKyGVPVxLWBQOJ2+9tl0p6J1CqiEkgqw55GfTUl7Q3VxvQYup8U6R9pWEkNSa9/q
7SIpKYETiixoghF7r2g69msTCXXa94k9NsFS7xiwgGSVvB+MKiajKlWIspOf4HDGX0wONOV6apKU
Oqw/QqLqUUFisDHx/V0QvtYiDG1reM3EhGbpXYfkNAxOkgw9oPlvGuBZTmhPOQsmtgOtH+r1ms4U
5RQ5j6Sg0Jy/WK2nGcPGemo7JXIkSYLdJ0eU4BWjTGkML4ggHB/2voVtyU/3iYyCC9IBNPwFXh5x
VkNGYp9+stAKJejUdhADPnb8PAICRKf0w7oMFbUeapkvUjz4FIIVnjcEIZyA1SLe0vDHsJwhl/Jq
bDWB947vz55akSvZK+iesZ2yI2LCEaf2AXq7x9afIAqDMjT048bgPn/NKmBTJCSm9GekUH0vzNos
kQ1xKJ94vR20RsIOyqb8IJ8yGy9RxmennRwyccy+q4eTreyr591zzz7FjN4DZxb2GQt1sk468pQ7
CIHYpX0+5oZ3mXzrIZIMUO35iKlFkmU6jAf80J4IZ5ivpixNR2Q2tBlTRYWF9pI31wlM6ndsC8q6
uMHcSuAUi9H6/oakp8sFTJFV2ACFypeBbIIVZEXduIIAAnkpAVZY+FbNuesVHRm0bKolXFgrCJtV
XdYzpsgEuPE8gnBdsMq/XBaa9XpPCZVN1EFva6SbUYAjTryOMN1DF9Z/KOZ+DUT5RpmiVgNumkVX
ZUA4IIQhsnWMVv0BbeDx64MKVr4YJ/QSCSa7cQV/ldgrnz5AOEbXag7kOoENI8n9OXB6OHggpa1y
Py1LbliTsAgADdspuepKZr2EDNk2/H5utBjfKxL3peI1kuJwKf18RhnD66reUMXAZhZKoi2cxB7p
jY/OlKtPnzAeUDPkO+GHyYUKSxRifInNmjhOvlcd+Y01Ea2liL/vDEGX3TjsJUCvP6uGyrD0sp+5
sXrKFhcdneLsszIMszdFqliEM3859W0kMbzLcEH3CdfGTfnMueQwg8GXmVLhM5rTrMEteFGtL5rZ
UXstHUra5D461DUwcEQ0p9wvElmxgQ9Xi2dWFoChCZpeNjoM2K5Agmc52xMFw9GeSVBbesOHMOVT
CCboHPOFC4kaOS3nz0nIHp52BtsHyLy2bkPNat69IrFewk2i1+RB7d2/c5OVThY+yCsNM1+0mD6K
4pbVHXQg0BN/CGBBuuXZd0b+ANb/xFOW1xV30+y1kzxaxhHwtpPDGGXSGgsUQkEt4Vkb3JCtYDNw
Xys7HZaZR3YxmYblXL2OAqaTO4+k1FbNcYzrrG27FoefVvlmftRZz2Zv7ThIHlG0AkTV7giZxbb+
1UJKzoVN9wnzxZCMqz2RlmmKGwx/5ICoKLuTEvgcGn1ui3DRD5n7Zg9fiFT4gd0xv5iv+VEtMSeN
PVoZ3hsx0hNpL9qR10pd6RijW4Sb5hPdQAiY79iPm091B3rad4AiBL4nCEptWNlRp4MTGq7v+hV7
boeTsKXiJLX1ybRGBhiyotI1S8KfSjaMoxLHhN5F4qnZQidA7lJ2yWuZcncQVyfAnUeuyKfoLS3d
/BSrtKbudVFSDx5MHw8jixg+NgS7Hn1bQAEn7iDZn+NTeaGOi7Pt94vGKYvt0dY8LhsJXMVf/EDd
qdp9STu/t/ffTcAib5DZg7lFUs8x3aMQAPu4rsiPkQhd3OfI0/cgnz5k8NOKcIyVgA38ATSO0whT
9sRBVJDKtRz1blO/T4pWISZWedCpewcb84v3xhdNLKb9Fc2PD+onuECu/+vNALmA/AFJUC1zi35y
IjYrROVD7dveDxfWwm/JWFctceVLVt5Jeq+51z3rLb2L6DopG0pWtza0WS0WS0/HG3Als6PtqlEc
yIf9Ba2QvQc3PDU3oeaNPyGAWXGbdNcCgdOLy0EuS9DtFVMkJP87O4vpBoam8btmFVFNPfDAxoqc
H7L5pZKLGSHKUCD3gB8DDkyKD38jpfJuLj1UWDhi7r8ZfdU5ZWoZTzAJ7atnjVZQOHDithQnGsTx
LcJBvsa8pJfYtsWkXRO4sQt82bd0mGBX0v2iL/1Eb2x7OJnUa0zjMhP3/JSWw93+QgtjA2X/MR1W
C1WT16fk4rWzsS8JOu79rx1Ay4Qu7zhfxgiuPqr5GF5o1RNMzDq7X6fkI77u4RWR1Pe8hqmFXIGa
IHq6Y5B/ZgRQeyWv+vgXhJpeSEOe+HqmX8PJPjxNu8Ofn67Vl50qOn1IXvWJdj44bnPdfB/3E9SJ
7bX/ixunGGCE5uE0D87SwB269X1AesecZyujZbt5BzvGyzYbHcNHw3pg9gkvgo7JPYLqeNRSmz+B
Om2ShK1TOtn0HcTBExr77/iE6XrdaavfTvRLIwvuvEO3p1HXP2ddUm7ZTS4XsUV2Nxq/B4B4z3N4
qRbPZMdBnh0a3g3IU8ATNy/mphe42bmL83DzRizVFbtsenuTLuF8hYlNPg4aRzrxpLtDAaemF3Rp
3vSEJwLTqbSEdvA04Br6AkDv5zmmUyKGC+hLSmhbzWsAFr0eT086t2FjMcNsAFql7UiZko7GaEKl
zTVniGOXUyzCoXBqqmpOJSzLRkTbcQ6widwIBOxwgVfNPTp8nS4ZGymn5QifSULOAoIIGAGocP4o
Ux1HFZlEvPd7o4YzX/uj+QxX65n/porbmp7AtHTBI+uHc+u77Q4O/4KxlFyrgAi9BBkVmgfnwkVx
rPir7oMSsx51vvyFxEg7tj/szP7w35MshpSzafAqrlS5Ro05LuMYpoepy8/vZnt4ONHMTI2AJMWz
mA7ECGXbCYpA2wUCWa8SdPAnt6YGbUWKSXUMn7UJDxzzC2zJEtcfPEra3xw0OYDJyfZTbtzlSq7I
02bnN9hOI8lIXSzHtAkpSqgVZyGac/ItzT1nlfS9JhlBRgFx5Xc6P1zUp1l2pQA25eqXXOaOazbY
TNmXTFUXd/fjEFGlzVGz9x5Ass7AGtk7OpUlTNYXl/twwXDTLdFzpbFqOQ/ga1ev4d1yb8ny7re7
OP+txappUhwU2Wtqd3Kb2AvQGugegM42TPCDqGLwrNc8jYr7w8U3qYadYJMsZft1Kl5Nj+a1q9N7
gn506+Ma0jT0h4xSbIoz6vKf/elr08CS/vWkhOv40/XwBqxGgyd9Dx/1tYa0o68dVYroMxyqTURA
YkEbK9gS83qW7/EDfSCTlnB2bTgvcagLmjNWfI0R3Vbiayk6U4Tciww1rrAT0jc4YCHFOKaTLdLi
vcuxUzhJUoei5EOL2EAGuG9HN59usgFDUsQXWcoL/w+Dh22dbuTfJea16G3FhaYT/DxRpSA56Tkv
JCFyiVPHMkVcgZsbrrTX/Si4zzivzFpAEasYijIIXxiZgABf9BXrELHfkavK8ZaOmaDXnr2Z2en+
vOoIZjQTUJmrLd/r7NET4146XWOwSFPrFMnwFgh6Q3/HAVU3v3mdtYXVldRSfueAI8lixK0HNxtO
T0e/DVdEv1aAGYi3aYR9yv+Ps1uFpMP/cpL6VFecs9oc2kexpDNI4mB+HZKz0CraFJ3seVUN0FHY
uzculHneoOt2WCAtO/TVAXYIFY3zwb0FVTTkxcv70BJpv/SxofCzsgHtYZtPHhqQvQnkjHtWK7M7
4qXRZfCZbZha2sU+GR4VT2SCD+kxwbyOGumqSOyK9ZhZWfkgzm8aLo0NQS/Mid9nXmNN24eCvqzY
H3zhg8iZuPdWG64TOpAc+rlvdkQXaif65M+qjds5mpF2yegGFJuHAP0Io0G7CjKUuBciWkSCzHSE
NloLwmE+pX1Ga1iWP2lBwuHZ/drowZwfYdN7v4zv04pitPWVxfHdrzFCTNII0RvHqOGhlgEKE0XO
uSNGnkGU+umAZIoilww85hAf4c2RgMDdUlAYi0gQ9Xpq3XdoBLFFNxjRzthAS3qF8DOXIOKP0F79
qXmQw5xPxC5A4e20jDcgpSg67mL/jU6l70Nb4xkt+lbpYmt3jczLJW1KliPIgbSpJGAhEmpSALPj
B4HYzsFzCCM2/dr8gg1Qd4Lzv128MckdIp9gP5udgpAyq4TLsdC+LWWh3y3ISsbDVJQnfMNJ+a+f
NnDc6gsEAFjqyYrV59n17hjWBxjySilDDkTBSbc1/D/OC45i7yDTAmKRR1N9mA4XleAobGu5SbkZ
wFdQgXqsS/cqvU/oYWdEJ9zLa4XWPs0evHYymAc0qF8gt4Ei7tZmmTS9dVCkpZSpQN8WxDEob4BQ
6Oztw+xy0QMmC7MmIdyOPmfxHKWMCwLGaAaWIlUlo8vJ2Z7wHdA8JLZLBc3Ddkge3NXfVgJDMmkY
RSKWeMOUESQ43mhX3cXAgTQx0NOHB6h5R0LIRD/u6LOc9tB81bG0QdcAcEUySx8i/b8FSCIbPcff
fsiHk65Hmrcu0QK4iOTdG5HdkCIshw1IGwpnMBEPVaoEkCKpl5TVlm/xASqM9HqetZdGXNEDokd6
Aqh/Fyo88ysEnqFvXr/Mlb4g2Lbgiw+K0Jxy2TGQmXZsXUkYtRiGpa8vGB8wYlWVpKQITE5eBR7U
Z7pK1fcp+H+XP3iZckkeYrJklS6AG92cRWjEAXwu+ZZIU9ocgUzBdsC8VyY4oSyikGDyTQbcr8Kw
9zNXPmWQT6sE/Ackl8w27i1OzM6t5A3oucduZxuwM+PO0OId9h0cwKh3brwfGa5f4FVuU7jXrYr0
x8sfsJuQufHRwhVHUvSqBBhSZsXi8O8wAPKi7gwtRVKZjfEAMyKS7C7SLDQOLLtipwOW2EtV+ohP
PcwQ8FaAng2Cznw6rYX2HR+HuuIowVjnAZK7gF9E0SviMzWdmvSCk69j7IHsKUfnHXkpYzAh5Xgg
3UTGgpWJ+Hi9+ZraIZhef6bMvrsGrB4qJwqNnMPZcF1i3CWbWgbvUuVIU8B0bPJ2DCzB+UBZrKJc
yhKbOasFoUIqmMM3Hh9/pny8Pel9c8w9D1p25eEUTQM/TFlxH9JMOIj5eXTuBkUzuLGhcnwxBi4G
J+rTU0F7lGtiN9s0H/fCafsmp3hfWKTvrQpEcTAZW1GWFRQu9A5vGXzOlGfTKBVv0Pcs2Q6ISDij
xdX2sFlUUKm20+DVgPOElUEw1tW+NEXb8aJLHEVI063+qmnLVBkToYh/r+w6Sr0EwRyKCcu+HonO
3gIS5k1RxrbktScXCX9fyPhAeOA1Cz4bdMyyaJmPvAYBDfkulxuH0rK+bRr3mc2LAE+byrc6M1Mm
B83toTlLhmDk9wlfuPiyWzo4wAjvPXwOOwPS38SP7z1RMRyHQ7X9tnIOqLMLjb6LIqsFS6srPHBH
WR3JDvJngCsNQZcpEFxukjq44TA4b2L+MF+2J+R0S1NPOjZxhtExxj/9XFS24uADJ/89ZKoZUCQj
PjmuoAI5uoefPvfGH08vC9SKIbMmnEvGvS8rgp7dlDqVyZPkF/zG7yWE7Wqd4Hd6nYJyhUwncNk/
MbQ6MRC2p5CoCJmPwc7D3SRC4AHKoSy7ZxNRsbO9i4gcBhfL/faY/DcDxUQ+o6A87JGBSEUXoV9R
FO2/CpR8ZMxvQiawSUYOzsG1Xo1wIYCclOS8w4oNA+gEA4xIzj5FHVGo+xC/Pcnp0YVFqitWGWyk
MTzMMtLjj5pxJAW+iyUjcpKKsPvdofsa28IP4BX0kn0SNCUcFHFGZGALfudEU+ywsn6LDzIB1fyI
zAIyc6YRzmFawWHbXu1nIMJ6QUsbiEoXrG62CqgfKuIPPkgSIavNFgCjVxMLo/P1kJAR2w7sIlW+
bupvGaFSubYo5f0nnDxeimeFEI5ph+HeEH6pamr0wDggYjSlwBqyvuCf4awB1qPekPsZPBkcNCx5
puZO+LXWo9H3HzdmcZ8ZjI2Fkq0vtR2q/oK9Axiz6OGTsRRojJjcYTHP/dteshVWaCT4yNuMwkmR
+4HpwEylBVK6Oe96fPf+1X/Kdj6b24NaAUE/t7m5uIvpLb7hgyuswdBaFghRj4xxYZDWvezeYnK1
z9k5LQXrC+dqduA7BxIREn3iwhkl2sBpTzFL8ehKnWzHyIGsziVoL8n111giesSdKw1j4klgJFwj
yT4G08jKfiJPVmWr9P9kCHVxwEAd+KWhYcJwSqoxP24/bHhtRKV1B38/Gs2GUTvwrGwvPWC0Cx70
kkl6dLDeVjbsEU7aeNTa9gDyKA8FSO61iXmkoMVubwVEK9AYgZT9jpqxD45Ry8bINqBoiSRQxXyi
THYEHRIpq4mLCqge5D+Wh6msrIHYMj6YQDR/AvfquCRsy7yAqYV+9RoH/oJs234LLktkCPgVE7SA
yKnScG1EbbNjUwPkQ8UQ3NGS7NkDVMJJZb9MEXnQKlojxrwOAwa/usOXP8G3JSBFlUVLc84OiCDi
ZgS56l3HcPGccu68Rgp9RGa5oSmlwigBTc2fNmg6PdtCBKUQvkbXhJP7kgjwc43+JiUVBXNSsyWg
PfmcUZYz3rlXUlbYJMn9ihde16DxdCtyVsyRNhgjtMTDgdjAsgpElO+FJkVUXrJ5EAX02qnlm3gF
wnmUjLwjwQB/q3Yb/+6fV/kdrheL/h5B8bOhZoWM54IHRvAivh/WEU6Ud3/Ix2HhsZct4OLNJYSS
jhsoXy1ciriEbxmvwhhq3WsAcqakDjGX98zvu6HD0YPg8Smx4EKQG2Tz8LQAOaqJewQC5H5tTuqL
Rn3YEFo8xcwi5dxsfIVVzAWRvEldZOwPjIIuD/Euog0dyGr5xMSgreeY4TQBdxtfcNkWcofubliG
JqTzMzx6dObBqgOK69cPdPhq3K3qekGHLg0FLiiXHTZQw0XHUtGtN3OeJOjurEHf84CVRAD0QF4a
kK3KNi6d4m4Y04GUpcRPv44eQ25e3BNo0+AeJcw+MiYyyplOH27CkC3IP/dpVdzxio5azPv5F0zQ
IHejuOvyOtk8eKP9YkSJjQrtlq/X36WCiuNPbFmW7Y8oLeu9oHixUvBaAGhxQUPE1VW2Yb++yxJy
GEnLk/93xoCgSE1pIQOuWcx7yWH356ZxwPv0wYgwa5gBSx3351Zdt77Kkk9vYUsnaWdp8YckBDEn
AHVG+8oPoQJBofpnUDIAp8HmafhkIkL6Hka4yEVWRwK0unbqNwLvYExxwWbfcUvTdvPN5IvyM84G
FzZoa7THq8GaQdSwYyT/pskWAymFM2UzeDlrmgMuAAkdjash5U1GQk02KQGT0aAsiQZcU5DGUwSU
nLaybJI576sMk8KO5c+YHsArh+AFhGRXMtR+FlLOxFIiykaqR7qIh0CQB50tEkJgXOoxEtoN1iJw
VUdLCICHqD4yIeDM+Rwdw0tto1lvNEg+jArlxwY4aYEfBY8HdE3pPw3KDvY4EHnNs6q9RfjKrQjL
r9YKMVPT0ANDBL4IefiIG03KIGQSITdjzX6ma2bbiW5DkQb+dfVhp8e0DIfJ9oyReO3IDVISVzyM
1qoZLJpqsPPOu6CABXiFnV2GaSaJbHWHS2KL+ihpz39OJy8Rl5vfeBVDAFiBlpst2RDTzK9hIeU2
chKp2ngVPy8ubpnuDtsqb4ftAV0NtNfRJNd6WsEQZaEq38ywrUOPsdoDxWy4pfM37q/N4PS7Jnyu
gsyKsVsgp84akgnP9Kb8BKdxnZv29uXUW+73beXW9ZLhLbBDa9vJX0sov2k0pPFHM3FLobpGmEj4
2E/JLjcp2B53IRyvOb8Ff/6Mb/SrbXRJBuuz1M2KrIfaGFoSHTqBqyUudZ9WgdbQtq7tUirNjTQD
Y0tf6Gbo03Dpc1TpyCqamJIg1npLElPePEK2z/gu3/G6ImFGWEXrFVOZJWheM6LsYvkk6kWSHDrv
JIZFtMJg600SM6y93Hh3R3uwUDgJLp2FBNanUD15toBftaE4XlActmNxxTQpebLzWf9KqM5JlJtw
gC+ChP23N9H5iLDnT2bN1UMMF+tv9Ch3+L+aOfXSw5Osr0lQyxpjxsosBXU7ro4AhsvRwQXqbDIu
AVcg//BLJc3rG8O1ZZcHF8YnJzz9VpX9S6LvM/CiImG3PxNE4eIAoNChHrLYQVZ2J3EttwnEYw65
JRLkSp8JMrkzxpFryz3uVd9Pby8k3zsI/0eX4vkVDn7JzZom2f4kzW9wEKt7urE1AVphs5A4wkna
IYI2OSS76RHUSuIpXzKjmO/hvD1m+CaJhdrNrVbyNCCVZT3EmazXWTsbKBZ0UwSZXiGVZPxikgB1
V/wWynWwC3sAyatQFHFtcMM5tjp/6vTzEYjR6Gr65d8OXI59GFCDoNfgcyEweXG4VHOWPK/jutOF
A/edjxfqMrXEwddl9LVQvwusGy+I8+fRX7FK60yILjgPBvJAv5AbHb+QlwFbePjHqWSXVlf/ygP5
q2FHvGYw8P8ypiCWonnXh4yzLqkOFCvBSMj4gODfH/ymGJJh46sJAyhJIqgBWlASu9I7ZGYHQVI+
uZjfg3EpoEjVTkWxMx6pFZtg57ZyCkDu5cjjxtZ5rUOzleTXSZtuWL6hvccRpwVXJnNtKA3GMLZL
2baaumJxt/UyoeZviAD4sFNXzFd40yMJ0M5LsUIbulNtgUdJQ45IMbwce/YZsY5kLQt6GJAa11JK
D5YCRICUHFqrVxXtIOr+JZgqCJDK8q3YA2UJy0eEhQE+fO2+jhCzfZkZmDBDq74ojg2Agai+Uuj/
uVrmVffE0qJaTUmegqvzLl2B3Zalv0HRooBKA0KAOvUQxndBoVJ/8wIwFzUtKD+2bo3zCmZFXUAq
R1As/cbwhWpOIprsDUG+GOIxvD0gCAjbW5Wi+CcXxogx0DSSAP9wjcGcilId3E285Y6Mq7v1ra/i
HdKEcIOqvCYhIcmtrLY1Qa/7OujjlbhIYPdYNtOxskz+1LMqXSTFs9eAuwoJUlsjL0GnNri7jGnd
SxxWgxqpElXe323mdIL5n7yR49L9y9roaYYroHpfaANsZCtsSKDLCgmk1aKkNq0HjUC7a8FORAAP
uP/lxQpVcQGef49W2GELHpVeFOYnfu21M7Kzd+4AxD11o4kC2WiHyRTbUX16nQ7gpMa7GZ6oUy7e
bxlMmDAClNZzV8wzurmHGL6lN16FjfHilxaosDqxa04QLn1NbIFDoecouIozTkdMVvExOpos1IeG
1K6L1+OU4e1jvNxRuKJTgpVWy2k/OoR1Q5jq0XxyJ4QUrXA5XPg3uYstWoo5qqSoJnpmFAs1nEpv
I+akWXp3E19B4pF2nwlWtKQSxsghS+QwcvaUq4VNGATKtOxKgn4FqLWmuAhMkuWMjd2nMD46f6UG
1TD5Hp0IS0LKmW7mMTuAAnpJomDX9p//+Pf/879/Xv9r+XscH3fv5fHwj8N9Pz6uD7frf/yz3fjn
P07/+u1h+R//7Ha6rUa9X+/2+71+u1PvNer8+U8xIePhbzf+rfn67LqNE+b9bF+M94ZWQtZDGTRC
3TroixHGdcNeNGkPf06UP+0Rm/50lnSBFCchU9vsRBkc2u/JhXVx/j9P1/m/PV2j1xh0et1up99o
/9enO6ye3e6tveqktTqqnl3gM+GpmIdOWzPwEpMnD8rn9g0lgx8IBBFtraBz1gexThOoZQc0Rwps
cs8xpY3u7JMRtsT/+yFb9iH+xxK22q0ei8lzdv7bQ55r68H7uOchj2h3mI4S4xdE99pwNnK+75aF
/p3Uh+N2cqgCTDvp+2r8J2HnteS4lTXrJ2IEvLmFNzSgZ/GGQVMFkKABQQMCT/9/u8/FSC0ddag1
3ZquKoDANmtn5sp05/cAVBk78fl/34um/Ou9mJYsG5JtSIr4+7+8TqP3qgytM7W5KFSEXg5gY1RL
wezsQW1hoKHN/HdyZO0KfXT/oNBCFQJKLnqqngOqAmAX00MOqgz/+9b+/TFpmmGpum4qpmn//dbu
TXV+WQ9Vm3sL2hrWhfsaG5ycsNXln1kRTMQx/Gsz2jgg2FjVod3HfFmIKjnBiDPzn17cv4/9/92R
9dvYf5fvonq/FW2+4Byg+ekz96gqKQw8PCrp5qyc02FdEoBOG7tM5zoGrVl2WjQrlS2WxVrqhnQZ
b6GFXeKJp734v5+Y8q+j35AtQ9UUQzPk356YcXx3N81qNeZmGrxneJh6Rz92rjvcDpch7VlSH7kq
ywIMsx3998VlRfz0fwzr/11d+e3pvJh315vU8XQQH8Wj4D4eBcfJYHDds6S9/DW25Ovdem3UHHx3
KrTqTN14s+AxnnGqns1qGa8+uFd6GSf0/cs77G5crOF1YbHOnwesbzjyu5Pv28kLw761ok7wlhaK
RMCiB/Bd3bkXOzwNwbcQcIQ2lF6fvRHcaLgF1Y6mJjJ1oQik9p1O7ZNYUL/hMYydUO39aho4z9mZ
K9bhgzU5NCZIbyT2YtHzOX4k//3E/j8PzDJVXTU1WbXNvw9wy5aV8nzmgYm2HcQq2pyYU3x4PDhs
+t2lqTgJbjFTb6OfJ6YaduwBi/7hJv59zPzvJqy/38TDvCiX6s5NgPkNRuvZnUeMMQ1WWJPM71O2
zAW+DgbD+fMPl7YM8cP/OmQYRJZtWTbj1bYNXTL+fvE2r08XybSLZZpTuG/rPCwxdkXGiGVwlwFU
nqvxe2/L0yfZtsl5dlfHvReoLGEiwj+L/hen41ibuy/MF5Fvnf0yLeiwDFv6jpBqcWBuQHvfIIpE
YQoFv5DRIhCh85ON4OTxquVpC+/IL/LGChfkGseucnIC50Md6stEUlfAFDYWW29PcVuBXqEkIgKx
IIAbRDYl8YOz6IEjIJpULMnw0fca2PGUAyJj5+oLIE+LhBwM9SY8BKL72WnF0dMlGAewmUxWj6qF
Og+pMFMnjyTuQHIfw94KXQ6KEthJqmNOHGsCzfFn4hteKc0oNHqw97ITr1WCmngwFW4OQhvI9T9o
/VDFCxS7Bie0Z03yXsEOgnwQPYu0FUoTOZvAGxpsB9hk+FVtYUXpxIZWpPHug6A8e4DmEDhiEWNF
XwSiuZ53GtwjG9YZE1rs+Xo81QE1jhkbNfn12PCdY3uluaRUOM/0Tsjm8INbE87QCg6UycMXTUOg
dxjKvpxPJk0geQm0FYS5EJUVwbGvk1fA0aZxT6TexfUtkTlVgmxhIN/wHA/lAtTDdEzDPzfgvKkp
MHVOnOcJtLgyIfaraNzPlzb86DSGEyUbyCeY90LQWhKO1Etq4YE9y3d2pI6u/QbLUt7tJ8aSK+wt
L6lExAe2femdltS5tAQf4YCChPAZWuk9+2ztsEo3M5NsCjQEIk4ln5EI+sVtC3VbB81qQTRRoFG3
IaeDsCa8JyN/ZnHDJXBlZ6+ISEsdKecHXzC6lSpf4zyI+cLP7TpEyMPfAYzhHNlIrlUHt4YKPdiw
Oz98PPaM1j92ZPG4uF8+ny4okv7wm6v4PzvAlxY7bL5+esNX1pe21yLUC6+3IhVD5lSItSUxh6Ss
Hieo4QzT04SMGoy3BuV8ergFGAOVNg00QTotH+iPiA8TlLDoT0M3Z+5P8fP4S1L+8c6xEpqjJ/L3
O4lDDUWMDhpy6jkn07+AdyDvPp28RyRsdfAlpgaemaKtuBNHGNFPVgzADlfo2c1409HTDZdqxqaA
Xm9ChUzDDoUw/xwQbS/FbeorLZRIl7qDqeBkAwyJSBschEM5X3kkRUe4LmKriHj9ieDPhcjR4zrQ
CUAatYmO0EAKbc5d+tfRY/KGn+BObThhNpF7y3TGHwTaE5y5Fz3RjnOn132bfOJj8l4iW5IG9vKM
48Dw3e+CDdpbbW2r6FOR1/bt0SMxeeF5UA02IFxv7M4Rzbq9UT0X7ZC4K4PNlNzpBSASaSNTIfe0
9DXCloiqhc8+Eo6a56xHGIunBi9OI5MuMwYNCt2OtszJa6uxLeY+ose0So9uvRDGrL3hLTRTkuYp
KFnbFOB93CfHnSf3+TcwR8WM7wbw8kgY8MpBnTZfPfccEBfLzypJxmOHBS1kaUDHBPjENPSq9Fw7
jz16wT25kIPjHJef3K+QiUD9Z2cWkumric/2GFf6nvCxx4L6nrtPIIyUejJHkEaIRFRObsSh63QG
YlOKlPo0Y6QpSYVtqDZRc0+dvu/e8YRMItAG1zmhpRg0bdw8OI5sT8XqYJhz9hE9t9rw5h+HOQyx
hW4/D7ShgJfBfkZPmuigX/CAqlAxGz9Ijzx860wi0rFk9W7kZtF+QbxH/Bw8gbx8TRCZPX6OTSNk
I6BAr6CrgRWAVgxtIGhQfNSIeUKrRu/QkYEGWebbo1PYTT8nZ8yLb35QJQOlwXzQNsUBgwrmmBJN
wX+8fDzGWVWIGsOVFl36JzbC2w8hwFhSzl8J3zlG5u/laePnw1704HCNTSxucLjb9ib5gCSA/TOR
vuzh0dcjO8B90s1Thn/w7DP/ApaLfEc0o2j0IHUvEAPtPoTXC4AEc2fa86Swiu/Y7zcDxLeTOy/4
M34uO8YMTk8xcfEEUOEEM2swGtk9vnHSSDeh2scxv3B2aOGY2/QhDTE+D1XvGGEqOn380tA2wzx6
0vZG55Hb4iSSD+mWQy1XR7cQ0Fybd32Jh8CuwDcco5JuML6PA7bivfv8KAyrgdU9a3mbamMl0dzm
+4aTLh7TwWV8S1RMRplKZNN0WHvacFhtQGFNjVeNmlDf3cj8PI/4TLQFqCjkCzbHN0b/PH1Mn7g3
xnHW/phOmzSYwspf8CCW//EW5UQ7e0jIadGnc8TCWojkk8NrrUYYrdJlgGL5NKL0Qe33IDiBw/Q6
T4ujD4XTrJtvRj/BtA9g8hgluK8sWAqp13bNQEMYRrV72p/R/WFiucSRNLnPn1GN3py3hsG0ryEn
8GXQhQ59ZHCz8TDt3RyezDnOJ1eFN1T1rfA4pBUPX/GBEh5pvx+VQzGS784tMWdvIirgPd6hTtKO
6RrWtH7EJ3PQIUN7kJnr3s4RlqCn3kozI+s6fo2w6St2jexY/R65DcXTUb7YiG0KPLZTPCsHaP6p
xsln0nHhW+OJexyUNI7sL31wt/KXPckNoA/GHPQiDy594i0mL89Eqwi3tNcO9kTCJnrKEE3NYeHZ
E5UR/Qk+GcF2vuITC4U9NosUbdMfdIO30T0gSzohEQCpvRFTWuT9b21qjM7ESrAMTY94sjvdDjEm
A5bzOr7bWYealW6mV2D+WvV6Q6mHuTabJvHDQyVj0+XjWGQwPdMjVlDpc3pzeaP3783X2XtCXpGm
YWT5QAYld3QaCih4RObKsNjZfpuhdq5377ST+Bn3PcgjcTHFzwmDEVzec0dBWQ93jmHD15vmz8Ok
RowmnmONZdaB6zz2eM+iNr2TDuXj9IlskM+FjtnoF9hdTiVqLhM5rPOA+YGYSWsG0pIqdn+mvEq7
sfRxyFfTSLF2H1/mNaHywfYLvbiFP/6vD2d8wjef4x4+WlL6XByHZYxtCZFXjkNQ6qdzoxQBRwLj
q5IcGXWD7Zkjs0LzGJiRuOzdhTKetVsDBGaof3BA8ggLYNhzlQ2Rtd8NTCT+5jhyf8iW8e2d+nRa
tv4HLSOMkaCmDF2Rod2sS1u0WbnHyEgIblw84yNlm+k+yXjHu/kMdcbDuu951NItINL+mj5QnJL3
dpzvcWFzKt4dk1uic0zeM/o37ApM3fCOb2iksOpmFtA3ddQQfzXq0bZPM/P8RdEfGZmSMawBBMNX
eJ7hrevkUUPfSutSfFPcv/s4p/ufvoI7K9eKKpHZsUF4KOgsvO6GtI8imycISnPVxdnfpFp6yeSk
AqUMtLjYhdXSnrA6ou5n6s/PGMV9YX+LObHP7l8c3m/3Oatmj22d4U0T79HrBJzsUW6NldE1qqMP
QWDsp2x+1WHzoyJr45yyv4541Er8oSz46i7OHXUJRwP0Jv6d1DE8VakWOu+CoJfBQ0odULrq2qHm
7YhWnNOt4Brb5oOJKNWft0T1FRaT+0wGq2qdG95AiADj6w4g0udjZCIlqJhilEx9z6pMRvyiYTqT
8c4Pn4rHv8P4uecXGX3UCpU644GsHczpkalViwcuE5ZTHgxnrw+pfWPrYNO24FzW7whTv1j6Moda
DAQMkFZh62OHHa2wL5rMX8E5tcivMSd0exi8EyyDNzOmKKaq5TxPbNNRcQlEB00rUFTvKCrcDbcb
q8tyTmjZkOlmoN/jOfAZvjoucNS940eUJ95jzhJPa9gxsXfCItsOZEdP73MWApKys73MPsTQYP5W
Pub4eNU/08pyLoTmMLDjdmZ+n+H7sVEQwGmbfsKP33hlfOyffhTb2SujKnpGx7BO385yw7HFnpuD
HIXz4IM4/DTiGZjDGkcqDjOsJL4a7lkjYFd+il0e51B/k2fSw+C9j5L943RjdfjwpK/v9+40tRLA
UeXjilnk3fHhZb7m9LCR1gvT6BqshrVvU0VMytheX2KFVHZeLgfaoN4aHHbn96m4krUSPv5l/5qq
azmUJ4/gW8fW3d8wlOhUeeF87iN0Ja1CiutIijXn+7yryIWfyDkvklc/qFKd1rtv5gemqFM5Lf0m
VJckLaF7pw8Viy6XvYe2pQu/v64EULsEhtGWks9Z6ayYpMfQionlmeytWLaCbrnJLmG3NJcPkC9E
a5Or10yMBf3zVRdUl0BacI7xq2CGhoINvAmxJyQn7xsbQhwS5bB6RYrl1YfqS5nry1u4Ab/mAAjr
wEqphSbXNrzrDyJxFClFzz9vTwsWXHvYfL32BCWzVP/IACZK5eyvy0Jkw++NmFUHnoxPnX/Lk+OA
FQmMgEiKnMXpzKinnxAk7oPFrnOzA9Af6D8oBHhVgaSz54B42IDrP5sn1YeJItsxkBXDp4DDzu+x
5RRo26l+0dSia6c5b6GyPdNjTeai08J9wRFx4vTvgZ1Ui9MERyqgAIuAUaZ3kZqIT57bO+okVp8F
DQzsIOKx//Bb/nXcY55azLkblGWx6m8E01h6VoSyOyqxtRzqqIdnaLYQsWmRkhY6llke1EP4Dg0W
NZovk1NSYrMb5ewjR5p0fdLGEffHsv9GXm+G0GuuFghJMUNzJVNnqSKzWh13w+/2wHBa2ugkmNRf
7FTnH/oKGs1ndiHu7G0VDj3ZG/QaA2odC15CX6oheMSSxwgTDy6RSxDDjjrleIWegw/CBsN5jbRc
NrXDhsHHB1VCZUAnyQSCfEYs8wuC/YVBbJu+KSgxxrgHb7SmUqCC8D5QQZ4wHzEGdWD3LVhmmLE8
gq5utUAqE22THbtB+ZyoIwqpPgQRh/B291gShYR1/YQVmce/EYjMBtcM/dtKt/a3wc9GSuLyhkWp
b4gQHMQP9VDxKuQQxHaPj/tfrywibQhVGz8GHOQWHA8INl9xt6YtLrZWkmc5t8xMTlHThxP8LF7x
kXa2o8OgtaiSL+4dF/3DKd1MgGk4Cquz1vCAJKtBHd5GBm0LgqC09nqosQMwljIhZLuCfPTrMcVf
n8Y6n2vNquF78Jheh8b+5UnBccbaZa02Iz4cfwCgR4Ak+EIePg0inI9YE1AHxNZAG4hQd4lRfEFZ
ywyYn/wXI8ZgB7v1ceASdfaPMSTAhnOqEjWj29cH3uZ2MFaP+E7CHUWJw2pEW4U1KibKnohrCgNK
Ot2vfNs99q3pi5MuJAEaSBrxtdSM1YPwibmG/Elz7iy939ZQnPXJYuB1KAic2aXmhPMAjsHz4pxL
L0nN7ADQ8MBlOdwD6XNc+6oH9VikjmuRtVSAcl40ckb1GqqG3Sp4j4XhBZGHLvK/anKdUP98n3yS
rIPb9N7ztuQrR/eA3T9TsBqclbp/mTEatvW2Y2q8MtXX+kbw3uKPKmIVW3rZjjNd5BVbHMVW7aqO
sFVlHTiuWJ7NpPcDZgbpuCCa8ePQIXUcKQJK9qo5nZ0j0cxVepRiBdIg+Pv5Rjg01Eja7NJv01PC
ix9c3efgV3cViEDH1MA8Fwli/+rfp1sr6hZch5yFUE0odgvCNNWk5q7fWMi4eSYsK69+PejNymW9
l9Z2v5taoFuwVzjFHC1k0zLi1ueiQ+VaLNV1SQ4kZajIb330WXqQGIixYgylyQM8pU3qANingffS
YyGdrdztZ8AbwVbkRxLWU+6ZVSmiYhyVmeRBwTvnNWKqXrwZItKgkeHndlC3+erz3UYY/BiUzWqk
+vdRFariWudQG4LuKGE7VkJrrsDTlFO1DNHMf78HCtsT2eOXEZmY5f45bMCfhQcWiEKiu89ttdX2
aNDrWFqV8WeBWX9My9eI/jP85kFEiWWkO6LxegPGrGicQNIuJgfCeQtU03Ie8VJ292zped8ekKwa
WmQ0nn/oUsBDyNz4reYzYXsfvJKdalGz6+LUSZ5gS5nMUOXTlqHYJmYv971vUAZxjgwp8a4Pr85u
Ew6uwWX5QO1IthW4M7MORW01sCY39Jt5dOYop/kiQCaH8hYgBoja8DNS46Iv/MXdK+YJsIEgXOiY
lCUNZfGJCrtQwCh2DzyeQA054hfgWXcwPIBBgKxeZAk3SHr8cpdunhNrZA5aYpFI+hlVe+qV/Y03
et+Vuy677dRjiIo5BLAGpXgHQk02lg/2ARC7Xdbfz1AGJ2lFPwbNzbsecPdX64IeFRkyl2Jsf+lg
d6DOeFghQ+vLmUC88FgAUKk9xf+Fp6Iw0wbHBYhLDcFZ9FskxGr2IOTV4qjqnuhU6pjk7EZ4ocxb
1FR07YQgaVEtuGs0pHzV8/sYXKYYbGE4cmLtbWZXWqOvIYOqWAM1TTWkBSwBhW+w0+Ssy3DprIuA
O1t4gcFz3cN+hMNCRt4CRxbg9MV91Qbyj/1D+1e5V79vU+NJuJnzejr2QZ3SIgr+TyR6c03R1xFv
/gzqoJdVeGZKfehPYb5nDuR1J7y3WaEU77i/jajEEBtu1W/o+euc29MruAXHWOMcXijQ+yjAKfGg
66+h/vWI/p/sJA+ec9QIiIwuu4ZlPEBp/t8Ei/w7V/+LXrFtRVMU5RfB+3d6RSpOx5dRy8Wygj7o
d2k5uO+N6aN/Th5p7w/Uu/w7kcTFbElSDLhkW5ck+Tcu51hY17N5ehZLeY90Do36bQ0XsjSJEplw
ZLMHJ2QL/oMK7PCHj/k7n/77lX/j0WrV7uyz0RTLeiXvbVqav6hjxcmZM/esyT7zcvfYsfz84bK/
U+e/X/Y35qyzmvPFVN/FEgwlp7jeUi1x2mXp4MKigmBD6NH7+ofrKv/yVmEGbUuyFcWANVP//lY3
em29Pue2WL4SI6wVjzP5Y4xqcf4guRpZOnF4VHOAj9tHpqRCO3n6uH/47L9zveKz//UefpMwGHIt
XUyTezj3y4hcttkl6vpH9L3r67QcyInCSTa7BRuL+umU5KP/vrz6b2Ptr5cXf/8X1UL1eLTSVf0U
y150GRKiIzpBnTLaJG0nuu8VltlYTfQEqCnuTW79KrkcaEy2gjKuovsAuWHMdo0cSkqb9EaNYmfl
H+5R/rfh8dd7/G0+fD71o8hPjMomIQUssQM1ygnGMRf3mQHJ8N9P5Nfs+o1JtWVd0hRIVNu2fg2a
vzyR+/mp6i/9XiytdWc7dUYf6/AO8uE1bOsZ9ftlhkK3Zevt4Cr/cPF/oXH/dnHxKP5yceX8ajeK
zcXbsbFuxtIEm5puZu7prKcAWFms0YveWjtIh8+WpfYPV5f+MRgtWZI0HRId5YNpquLv/3L5rs3P
jayV8rwLRrQe/PSia9w5cD8+uYv7Z4xG21N+wKLJ1FvIpNpfQRxkIgDM4OkxdBd2YHrXGH4YPxw9
IF8PHoxoK4d8bjbkEKQBex1k+Xx5664B3ANjDPDM16ALpvi9QpjSNbROpkjO64YgXnkhrUCdHtcR
nAD4J82dHKYf/Utfps7FhmyCJpUt9lnTs6iBjAZ5oOywH4pOYVrASd12KCZOiegXk/8wVtR/vK6/
Py/tN6FG9948GvvM8xI9t0fCEk7Z2ztnl7Hhnw7ESSVIiyMSA+U+qY0uDbPeF6kPC9po+vTPRfPx
9BVLnIzPAyXa+P/9NpV/LObcnGIbiiTZumoZv/7+Ly+z7imNXm0qec4B8bh4AtsFt8k1uA9Kzdkc
TEqj7Gp7b9pRec6DR5+GxVJwQSe20bIIzOOfbsjW/3RLv83kvO2uctVyS/XqIztXXFPw+ICspgQC
waUq/1EFnsvabx1qyrRBAYwwfx82WAKtpO15Ws+IAZrc5srP5oLrCHYU7m2sLOouKDbOR598PPJG
7IXFwfV6CNrkoTMsoUva+1DatilXQQrRm3bRWZtA/FDuT3tf/bavH6Sx8gNkK22bxWagJG3KV602
V7+BLoVSWT0KFxcMvsc+PJAhuFhS1qvjgqt/o+eMr7PH8JlZBJ5EatD0/AZmeHW+UCy0P0oXvcFk
t5YemL3tU4cktdzjFlPR2bOfX5Jmq+dDal8jwQzpsqB2yhsvH1rJMbV3p9VtXEHQbpyLmZJKdo3P
fd2z6BLScJl5pE/iooJuKk06yGOIylWFpVe163YQTQdkGuRwPhKhL4Vc7r9+jtvbgoS0+DZsFiz3
2BVOXkN800YGJ8XCucFx0fAGiEb8WU6l7yAUe5AtxiYI3U0tT1PcD4wPxHm7uKApHdZHRBlPPPUq
XBU77L17ge7sfjnFBNabj3t4bUXvzik7WVH5cNCDqBpupkGBZuFAKBnFb0ctV3vG+PCC663758xI
FKhEzbfGu7trhKdMW5iRTsMrbC/8H61LCT5AuBCH9mHF45gMLNacmhZ/Bb+pO+pxSsQEfGmKL8p3
GbxoZm5DrM3757WFlMTMxBkKzb2HKvhU+h7nJ8T4vTg5D7B95iSNX5pHk0C0OvdXNxqctAnszRCD
RRd3jzeyEUHkK8Mh9V8UqLE2/uDwBlNKoDGpLp/0HsLrZtZIgc9AiUUeH8dd3IVIbj6PxH+/44vP
fHPWp4DcIDx69EEREOqGHxcwPDQbw4BgF53AxagGOiKpO6pYV7zuyvAjfd77xgkj7B8HnygTVNIn
egwMzXlUwWN4jtV4MzCDt7cL7eATbSA1WYPBp/HgIBCU0FJOGKy5Q+vQjjajOzkERMYgf0WFgBc1
YbpYU+Or0l9f1kb8jAGvCI0noC8nDOY8Zai6t8EnromSJbW5RQg37Lyq3+3ppHlgJjW9IN0FeMOK
nbPZsMPd7l66vS8UtddVh7Z6kLTJxt8MOLydYRok3Hph1OAq1T0tFSF2dEIPeA+VuQUDKPnfHB/Z
dyCsRsomMrDWz8fNXPWgAxXcgSBQE82fgJu6b4SzeZiz3DvvGEqOotKeKuHV/WQWCIbOOcy7RWfQ
DZpB5kVoMqS6YPb0TiEth9sjHa5tdGhcMrh9A5/QV4LwAX6cEx+58MEU9TWQt+h+RYcRaLgzoIzC
h+ye0q1fzbGWpumjidEZ49+ixzT84iqPIQX1mwvSguCZHjROnhDl/sPnu9PX9PSie/S4eF08JjBz
/LPqPFbs0dXjQ/cbontE+CEfZgO4cO53NC/JBH/rcIjkEPkStHxvj5iA/pVFjeMAB6yN0616hAng
QcyhbWQHecrS7+6UTKtIOClc4gNtxt+nL7U+v9SVgjUr6xQudw/3lbT+rpjKyVkE/ChkysNNISfn
Nf4oeoDK1g5OWZkYGYumyqzgiy+DEylwX0vozwFLxG1QuMewGBKTKzIQ+liC+XBm/n32diVvCsz1
IY7ATloUPyccrgDdQYoKOtWITUN/0OIeQiC4CO64k8FCd7AGw69BRT1cZCJgDLy6DnUCSZOwNZAG
Xm86KkbvpZ2aewQIaEbUyELOoUavuUqjpIpfe2jhIntmRIOzxjhERgYQAd2DokvwOFnAp69gB1Gr
3UJwU7+Gmzj2dzgjTekETlibq0we1dMnHPOJ14cIAWubXyUQ/1t75QSpJX1jwC/cdxNuxnZQcVM4
whH7V8e3ecfPhST2ch5PF8DRph9nSdlNVWPiKnAE7HvD/pDKIk9Ip0JbgU9crHmnn/MCQFsZ2ST0
DJ8/cxPHRo8wRZozLFYaFhmNpmB+E+4wiNjct7t7TDQpUjg4pnrI5OEaOFcF5tD5ktNrSo/WeLn5
qmKe4ZQOaZ7gdYpXYIic1KRPQGXjcp9nZ/7gOO9rsdCtNVEbUHXB/2gsaJA/oYpK57wAJx2bPsC3
n32TNoE4xtlfYh0k0TfdAgiY1mX/GYISum+s3dEHZayhHGbV8Wl5rXzRAAG2md3HWrZJym0ZKUkP
sogVfwK3pw5lr4uw+ZreJisFCyy5T4Mj42sDoXLN1OjCSCFQPcnX+nh4Dti/sPogY8qFXgOzoViN
cd21wt3JmxBPQCTkcxRfFmiNmb6X4Sl4BB9WDKRXSL2KAGc1Jw+vuA2macui2PrExwegZZyDZA+K
OSrHkJyCsJ9cVkDyeIoyeADn8VkmA3sEpxdl55GWnQJ1qI/rKNZcsTGyfg+r0ZPAeiGDrJA2n7xX
8PJuq4+rDo+YgWI9RP7hZMPUo3M84bCTNgkiDF8XUjNkJGITuvhkfaXyL+jrwQrYDBVykE3WQfIW
WepfjGCTzNTBKWTBKkf022BN6T3GKAkAjyTkWiZNHkrCgnyOgZ1GBv8CpYVlHshAnoCW/h1HuFfQ
pXn/9GvHeE7l5Xl5RFy7p5/jDns13CORixCcYIZmxeDzYPOY7XT9j/ce8ezdCTrzVFBSLx7hC68n
VD1RPviEOWynElsj2joG168y2XyVIUkXUW9MSwHPBLoJLRFiiLcPbCpSMp4uEWCU2B6V4+gDt2YR
VaAP4jsVygQijEkHIcoZ4+xx/ejNDsmN5knJXswqyovTJ2T86WFXujrpMjivzC/J61sRqG3Sbl8+
Nam518Jb1BuVkxrIquUA80HyVa2KuBzm4Mcjddom9gj9ic/2HXXp3TXZd+WHq7JfrQEMrvhZur01
Zg7HkN5+eggn2OmFPdIPeiETWA2b+BHTRVQyj4yRxte7z3nuXn/uSEWH2GFikGU4p6COUL4AlIkF
zhywia3vUJg/xZB+C16PcXiOPjxam6Nwhwtj1nyTbAsPFZ+2JS2YkT7ewFQbZHuT3MvM/7a39GoE
tltlx3E7v8+1+Dhj4QE9pBj5RMtquTk80Bh0DtcG4UK59obKhABEJZKH5H+Ke2Nq0VnJG6cm2Ze+
wYM/svAbnAQ3M7QCT5bnS2gcPm8AQMN9kbpu4wxFBjQCiXl1FHGhd+KSQBaoWnj9nA5fXjUtap+c
XL1N0XPtZdEqJY/yH4212dw4DfB/F573zHqeRkeHneJ/kzTtQ7izyFfZVWSl9hFPBJTg4ZdwEDBp
vCoi8Es6s+GecE8Lvy/z5uNyPrvA5ReE3qP4e5LYG30geLEL45NoiMZB5ssR+1r+8RWoXHbF+T2R
9+Lce8EYTQ8KT2MLEh3HIm2eRfyMmSpbKeaCZgRqydYs92cPDI4xQuMgfML2V05XQjpWZTSmold2
TadY5XJknvsf7F9oBQN+uaJyU5iHt6SKW9zGsCo8x7sOJQSqtAFNp3gIP0i7sXmdx6yKOIDv9PEA
ySKfESlaVExZmEIyUFk2TVdO6+iLOsBtV8ZMDjfkcOThhcyP3H+7bYyPF8QGIwzka8zc9C7jPHk6
RLFRqI9IU4xuMXyDiDl70kMtBCcPD+sHfrdDupmFkxeMonP3SojaeeeoaAeEfoUCtU+CYNKQh9Ib
mL7xBcm80ZYIZ549t6K4xJJWp1g/ZxDekUF37n1QoUq5jM901Y2byS8lWVmGTIn7+k3HJ/jcqBTK
AULFgQLQ0fAJ3BvmvTySjfeMuuE10JDAfXYvFvNugwJI8SuIgnxuoBKv2C669IpXAKL0mnUuOUY3
oRAx1/ZWGUkD6jx8kzuEnBhBsn4XX1SHHGZ4ZRs0dTmtejeWMMo1DiUFYITi1zx/y6NLbcYQgyH/
wAjTAk1EdumqyYmT9uZLjdYKgkQ4OQ+xJr7uMWtXeiEkDWKw9ZDlwKEUlDqh7uIsCYo9x7LK61Cp
UFXe3JKfRuxh/84TzuzkutCZzo2rfB2FrJw17TJbaisUbJMPbw1fH1tkBWHMZfvE+dpIlklC/MB8
UrOeeJyJhsNo4xRg7jjwISyTvNMmOOqOzCRjneZ99nydVYrrjTgNuBQHVJ6kcx+p0Zkm/iloOTa0
iH8Oap+vtMU5RQ+O/oYzQY8yh13ZRwPj3tRgU/pX3hxv9hm10EZjiUSEX7IhUJoHIlNr3DKsX3OA
oVVKJ2CMKHGdD8WpkMI9Zj3nOUK3u2r6TS5w3Ln7/rZGMFE53++kcrKrk/Vv3g26MsJET9H940Uk
6fbg197z2vT2Yjc1Bzr7k5apocyPa7IaL8GGLZ4mg1igStSfzmb6HMvQ17huOgaaYdbhpLe+NEsE
IFoTSnSnUz0LL8M7IYAibgrv/O+n8y1lNRzlAIFbIGV0f2+pdzjOue+EOsh6wnLY7hdJoNwHuhRW
zdIdmXSZimBlbfZmAQESYkohmH9jYHVOYayRVp1TJOXMNpP8GN0/YamLtDLBbm97ht1KK86O6HLS
+wqq0H/6k77MTvMKkF6+yWjIPgnkk2XGRwyvUF2+2JixRRz2JjVnlJNrZXVqIHTpBZrqI8Ezh6e7
jzcqK+WuRBfwpXA25g3Q7hFbpE5Cx1OKot9Q2C1JlaUFuWU1ABrmFGH1uyUB2R+UaJw9c1fns2I6
6hUj8+Gw1gAufVmORZTloBm1QR5XKYnk1DVMpZ4jL+k9qR9TE31JclnX6WZkrXx7bEzLuCPFfEgl
UK7zxHpFBiCjr4zaGdiHl14qr4VcNcKqdu8yFSUd6pcRGcdkBHpIA+/7JuiFBR0gcWZyy05JA0V4
HrKcKYow2DxJPre5JCe4K8NctBEgJIrgjhGyFCU86BtFPbsT3PhM6h+z/Os92TDRB3hW0FucitYH
ZfIhVCHThTReGdRtgPDiDR9c+58mrPcKuUQLfQ8USi1khd0edH2z+ND9wpF3a+LJuMACGzs9uFKK
XbSJaueV3/l3x4cenEft/EgCSP8iD4TPNJ+vjK5tUJhRq+N+4JzmkN0vNrCbWw+OHD8kWsMpWajD
lgYgQ+fcnxkaidcOh7n2hBNzOxMdrmhA1hJwBqHO0NtCBrBtdh9O/r7i9LLN5D22Wd5b51CHP/fp
ZQrVPp/3YlgJxJPHw/s1opG25dfu/c1ETkGYPKTCCKNrlMm3q4eb+J0T9rkvEahOdGkXnZhWPX/D
6YiW+wV9PTC2tGdIp8GZozTH/09YnFL0LsbGRdlyxUMFSvnryaqqMjveOHGxQnM8Sy/BK7PZsVqq
E+wpbU+4eLz8nYqA+x0gs4Ux0vrltJnRom0tzUVJS7EWVFE5MwLKKaccce4Y00p/48g/qjxsVnxj
iE0aMnI6mWlvmKK46cXXpOK4u0HXZgQtbDq9wwGNBiwTWIrFyIenCqfQXgI3y2AxJifnC5EqgHnp
SiOobtRNBjoRbfxYYmyfSYlCY9QlvFPZZKeT+Lj1rf/+P87ea7dxpGvbPiICzCJ3mUlROWtHkGSZ
VKAyRYlH/13lB/hfj9qwgR8D9KB7ps1UtWqFO5yWe5PMbvgiDUQZpk6Le/MmA2B/tE+LmUwr1jnd
JnW+WRTT/Al890ylVpESo30c0PjOm5eOvtoOICNebs0COJMUVWX7YOA7ZpBkMZjer2sGyOYpajx7
Rh7dSkLOcP1Mlp8jlN9G8K69u7sDHObvAHCYdNUzprU7wkqCfNLQQu/JcJMsRmrb0a7sL3laxMvt
8OUdx2pwwS0MAao1BqOc95QTyR6YFaiQGOlvcD5MMFpY0Hr0j8L9kDy2Zzbbh0gNaAYAFAKHE3DY
DIBY9zBaZqwPfQHSSYPMDkoLZoUqYFPIZG7PXKU2DbpLoGPVQcQGvke8pjhmpg3ZKgKa8WUkdWl+
qg42Hw6gmths0k+ogFUcYlq5nvIKy4t/ziPkgq/gc5njRIQTdAEGyAacA4yALNUvD53qo/FExcOX
0PLiBxjRo19u/RzY5fLYP2tgVozlo4iYz+3JkoFnR9c6uR/QAAjNh1vcXXn4zIaXGWAM2dlxOgNP
RAhnXKZK5V3bi9Wlu1jL4NW33mXr2WOcGherQ888JyRKmHMxf6Q+3nrGh3lzrz2TrI2iPlS7lNCJ
MTYNXzok+L6DMCjt8PRsMlU/WRFQOcS17vMSotJ8zwiXkh+VxLDEh9oIyt2oBqt75MVWE3drhvu9
29iF6gS7UOTwbrEhdNnAWAc1WcS6SvMmev5Sok4XGdSsYtsHgLUvyUUan4/e7ZqorMA6czXDK/d4
kvnYs1uKW8zA1OkwhlAIL/ztK6Duuao9lIP23QV1PmSneqI/sC5PDmoLN0HesAVfBkBQ3dyxPwAB
Xd3tOoPlTrkhecRgiZlOHu9It06eBOwLsA0jMUAQevtsuo8NTmRMYfJQrYNs6/FiH+hGABubnUDf
zNHPPG7kvpxclnp4RnA11mh/DY5TGJBwSS5S12pJaXkNr5YPOkPZe0TWa4Y2xC45hha2WrvovJzU
hacyo4J638/+Gr/9OE3S9EZDlw1T0RnevE3flMra5gtdHnFPBPpieU9PZMK002xAZ3S3JtQ2rdMa
Ix4c0zu3KSIZLojURSDp+Nt7AG4KaswacLb/Wi2omU9BrSGN5JVlIGSdfh8waWI8/p9JKQMmzVAU
iPeaoeqNt/H541Qsdg+tZkCzBuyRjbFOa26jGpvuYlMndvuOR7nRX0Qg6LVwH0oJhSsdVA/YRLjr
A2Ea7RHDnD1nyofS/f3erH/m2uLeeIuWrhtmw2y8TTKlh3FRanFvJg1MGrLX4EHFDm1s6+4qPOSD
bZ6ouLknT96faFve6eeDGvMt1r1gXmVJQwxXXNW/LW/42wDKSqcNKqE7tk7OGZwM5QcGyotEc6UW
PoJS0s+upDY1083GZEqVU9YOTu2nPZ8neFYeqmxP/N6YSO19pWpNLfrh+2CPH31ze/Wzc6TQ91Cb
6hWLiV2otPDprIaX1eHkGjMpNjZyZA9JNvCPaMxgrvz+wjSxuP75mP/3wt4Z+buXfTndXy95JEVm
7zVejJEHuDKfQE6JHnMi225eBIwMeiY+lmznvF8h9zvdkjlz/np7oYD/Ul2NkgWA1pVyFuTvZffH
bap/3aaAdHwbaloPSbkcLb6rtt4u5cpjxPZyt6SOPakP4QbZqaK3DaEZbOkQg/wMDpzeKGBiumF7
v78y5cf1/+2Vve3XrV0+GnLJK7NG+yWDSLxKEBpRApu+NX1TenrwczEd//2yqhiS/val3rZd45Tp
8qWU5VE2NncRPMdPFSOJD0alCiXtIlXCjHZNun3QW/CV8ES9b8MRosxvypxEI2OIttzv96T/BBz4
tt0sMfj99lmeeV6VulHJo8v4yCiQbkfnSUvkONSCZ5DRrojl8JWc6dvICS3Ntda8jW6zXRO6TmA0
C/gMGX2IIpXjx1j3buQZIDVdArqe04YoPITbjvNL99E2/3ib1vtHNDXUOixNU3Ud6IP+BQf5duen
m/JY5DsTrQWDeO+j9Naczud1PNyZYbxCI3A6pwgBeuogBg/8rGVbNIp3nZKzzoXHQB9UG0j+cWU3
gm7VxXlUgvjmTsAsgCydCe8XlWEkECa2xid1wkAo5Zx7LlJbUL17H5ELGv06Qo7twAnno3Fue5Xi
56MPobtxe3kkDR756Mfvn+yfZfT+4G9Yr8PrfFCuCg+OJLWD9QOEXLdFXyMO636XDETY+mjI6GHJ
+/En8uodOPGlfWP+n1bCW3iWG2Vx2+ay0Nfwpo31XHVJav3OIRh2rdQBH5/OMCVFDHdwDNFO4gZ/
f/p/zof/3gCf/r8LVr8VhaUKsQY6UfPCmcqfopk3v56dleTUD2c+NCZwRWjprSBPEkD4/M+7y29O
VbwX2hqZQ8dXGIykXYzqd7sYy9KwfcSwueDNIV44s0pg4HRXm2TRTBa3HlWV0e0NAEwNhPYdHqZf
0kJgyy1RvnoWnvMfIEJh7oiVYf4FwHg/FL8e2lYbFrI+sm1rb8HzVC0esi0f9ZEceojqtW7uMPf6
3QVUI0op5MxR1Oo1Yj639Ufcboj3+T1ovV/6LVbWl4K7enBp9MJbgIvcG40UN6ZtHfYZhA/3iJKE
tCwnKQNDMKR0HOv2aWq7Yd9B7QgYOOqKdrcSolxjRtPyfIokqDP30KZGVgNdsk+hgpkFH+yX39fK
Fwzw/d5tmThBrgMqTBOv9VuIyMqnZGrGVh9NPYao86nQgUYv8oXfVO4qDs3MzNlsW/1hhaYpCK1g
Q3Oo2737tN9fngApAb0NKRPpuaJJKwTysAep+Myfwszz97s1/w1oCh/x/+72DWOjnBXFVl6FDk9e
2Jrdp025vZ0QSZJD5t/LCHUStXefTqfs9c6uw+dPEbRJgVVNmCOGV75DnXTTPWxNzVn3xagFhc6A
T0NJkIK5auMMi7x/DxmTP2KSLo6Jf9806aQiA0DTrLdVUsqVVJ6OC23EVBHkGFaGLeaA7hwILBxe
5pPMtue6P4xPrX6cr9ZKb5L66JNi01mgIFcjR+cO6G8IGdrfX6vyU8SyFU3nzfILGjP/XQS2qWRy
ZpoaAQM9ETebv0aMNZywkSAEOCgjJLU/7Oj3izbeAapi13y76Du+zHhlWb1n8Y0o4h9CPXMtdFRA
ZjJQB1IDcRCOGsB73H6okZlsCI8UyIgQ8M0QAvRzDbcH0AbDljww2ezYvGCYtA1tyI3UW8xOH2hq
58gKMEAwZsAf8j65b/ABaBwXEiAwTWN4acqrQ4vzEfTJH3FB+ykugBNDZ6kBUM3Q3hIHTubifLDY
W2NifPDo0mjuaFCBnXkhFHo7Rjqc0CPt7lB015jLOJcBEogYbf/+ptUfV55hyQ1An5plv9de58c+
uy/Kg1AQAnbRGTrxphs6Ex9VPYwXm70/T0CxlP9Z6jxewzIVQ5fVt+NXtorTQtt+rSehED5vddQN
V5XjkLJpnCRYQYDl+OMpf1xP3y4qFvm3SIZ20rUsX4bGU7KxOMwyJ76jfGg5aDsOhFbnxx/7RhfP
8facYEpNpaFrasOUvyCB3y5ZGoeFpD1U7SvNoGAHPYKbNeN+5gEBTr35lEO/bjLNbsMQRkaBSeMt
YLwVQ+AqkQPP3Md8Fz3H1zEy+VS27e1MdQYDsLFq+4+b/Vpt/9ysqRuWYVmqxeb77/upF7edsbuW
2ihPjWOncfEaawaRDPMiy0MidrAPX50L4hVLo5/16mMLaF6OtZPzhBqSORVwjwH8Xe+ZJ8dzmtVp
A4QLPo2bv2qAn6KRIoPSZa3KOgJ4b0eSXD/ku7Y4aiNi5GVMOPKhlzK6pe+YCiEknNon3qv/xy5R
ftgl/7ns29lSqWZ2srUTHLOgBDrRuiRwWOFThbDZIGUs/ogO/1RYxD+uZ2mq3YAMYcnirPu2eLaL
bPdStzwmKt5fKdgi5hx6ebQEeca/rvZDevSfq4mn/3a16+l50E2Vq9Wd5v6z8o9ep6/MdQBYp3j0
+dfD/RRyOOYE0BqcuWl/pUzfLne/5erLzK4aIiYE61mNoscxYGxKSF50KrZA4WKNhUi8D4sKNOJt
dYEfNvs9JCg/7s9vd/GWE9b76/Z4vVy0kZxk0ASZhN+bGSMrgQMA9w8NDERbFvxFclF/OE//8/Rv
R331KMrztcF1sdhdMvtwcbsOjejlMwrp7HuQi5l+2j7DY+bXOuxV6AXMJJTNE70DxhqIv/z+Jr6y
3382/7c38bbYtOpamWbjrFHOI7wBEkZO5PDZ1anxsD9sl8kunr9aF7BDuFx7CmxQyMmMycL9w399
HMeMHYlW0x3Di134+70pPy7Nb/f2tjSzQq0f2YG3NdXSfBFkvXzyELwU+FyOjVD1qIpypFV/v6r6
w+GsCCqEZaiq1TCMt290lrRXtbDYEEKY/+HRYXhAwoow6WOMPkQMZal36KGNkU5Y2SiFAy/5Y0/+
eQtvH8U+2la5M7mFe6DgKFCfvIvCBBdw4BFWZzYwaCzoIMh9SNAemrKnycn//S38GGu/v4W3d1++
Hoes0LmFJ+7Z9LndaUCnyTU/QMSScC46FB9/5UU/PreqUnGoJtQku/F2Uf2ZqefD46COsiIskYM/
ONgabJtXjGa68kdXodJ09mUo9fCjgg5/cf5/PLRKPmDJKmKDDfMtLJwvt51V7UlP5BD9qxC4seLs
MbXVEQFAyYKJ+70Ho9OkodRjh9jD369v/BQeVHq4rDxNN2Ck/DcWa+pjp0p2rdGOHI9pSDLgA5Jw
jOfnoDN/CB8XirAx/7LCa9xRvE7cV7vC2PREIdl/Ov09yTB0EoGNxL3CLwcYaCzAkCfISFMxugNk
qb3fb1r/Ib1Svt/0W3q13e2lR3aROZVRBRpPrd4U1CqKlNMW+hpxzJDZwXC1b6Up7oI4OpF2CX+1
gahgI8aPH7/fzz8DBXF8fr+ft5rlkUv30+5J7iWM46rCm9brhsCrIkxL7ocTtDKMgbd4feCzqTPB
kaUGocs4K4+oWWtnGXl/ZKA/poPocxJN+KyQHN++68KqNNvObJV11WyS7M+H5t7rbHvDjc1Xo28J
UI+35PaBJu/8dYh7F3qWqKy72QmrlvsIWf7PwYFiGhTjB+4Ffyz8n4p9ISD6/93g2zfMDnrx1A+G
OvJarevHhcKzaM+D3O186TF3VupyCNDL2SA/NIHC7wNMhH3OTbraSLg5hekCxXYfx8AB8nV81PKP
O/x6Re/nlC6TDmmqaRrKexdHquzt/Vg/1dHZm3qta9qa18MAyBGOka31A/dJN1k0EYUJByKf/31J
qSLe/nbxtyOhoe6r01bj4ipds1YriIPi4vT7IOfSFJcmH4n4yOtpf4SDf0ZNYiXrqkLvShG6uPLb
stmXR6N6Zg91VAk3GeE/gWdH7+k1kAIXErhxuLloTnefdlMAb4ebQ3ic4MfMLm/2/ljDX8n1P+/g
2828LZGGej81ZKNUORZ1EYicrH1ygs6wDzIRfR6oHEfF3WjtNTI++6E/K4dtd4Dt7k1wve3HX0ek
ePZ/bkcjThoyfWzTekvKJaV6LV77SmWXY93hBCvdBau/ZxvlEE0Kdy36Z5eBNhqgxvtHxfTV2P/n
4g2ZrkjDRlz6vX7Pn2p53+80VYyNbv0MtncDS3pJ8+8B4pBYnYzyR3RHxEwGAXca26ondaxW/VGD
zse+jV4DY0P5U09a6NA1X7TSEgXEhelVrV1QlF7RylpbcLJbklIEgeoq3VbJ/cW4X/ifll6+rKxY
Rb3E9IxLkNNwg6Nw84Wow827gMmDUz9A+UpGQbSeM/AHToHYbNRA1wAaz/SpOsZAiW9Q8DjIsFSO
ft8wX32hf14QlYtG07VBuv9WUtrSIrvlNhvmGuhhPeUgb0xzzZmWS3hOqdmX0E3N6TQHx9mRdszk
Ak9vDsAS2Zw+oDFpyQD/cWpuu8nVrVb3lmWB1zmO/upH/Jjl6N/u8+3Av2dnzdohyT0S1H1UAEF6
ePcJrlzpPl50jOQWM67ZgXwpo+cfBN+fI9q3a78FldP5tX9YL66tdaoxMpNCJ26BihK41xDr326W
3lBlKVPNHTxaObGf5qkqVEb3WKGc/vhiP1ZEhsrgWOyoBlT8t9RDOl3zqiqIr4wBSqFYFRh+XDdV
2myzQ/sUqCfvo5H+vk6+1sH7OqHviRkAoyjaye9BRc5ue2Ofq6MTCkEmDgAPeGAXl/VilDjZXvSw
eEUGsl2Zb2iujIhD/2CGl1d4NkJlYikBwPM8dwt0fzDu6TECVDt3KCE46yBrcUw1nGJWDEVvgD9R
pNRjxO4eeVCf/RxjmUmF0MLLdVlsRriwHdnTU0ZWmNEx8EUPBhVWeCXg5z40E0iU+wBfCHzYje7I
a+6CE06tFdK03vEVPk5YNjyQD+t8IjWDS2A9qwe/vyzlnzGwOA8Mw9ZMk39r2nu7bmdYZ03TdIV9
IMPWucPs69y4d/CbIFLtEc5ed7DASDk+46Pqa1awFrJcAwU2PVGbkfrCO3jW+PhB8+ajfHQOwIxi
qjlzdmYsL7n2ZAeaiZfeys4Bgx4NGGG4H0GWOcWSFWSbRvuo4M4NC+LeaSAmBZNxj6rU3udX6d7O
dKd+pqXhXpBgusCisFsvOPS4i299Cw/B3H8wNL9FNK8PEFiOXrHO654CUO3sXXM0oZNaFWk9JY3V
CPZmoiF0agXlxOov2hjzNDY7tME+FPymmnqdXukAk43f3PtldNkGCiJMM1AxMkquNvir7qLhQl3d
Ff0cyghmihKgbmD33Wf1R3byVRj8s44RUwDFwlmky2+nkVJqp+zyevBlVFfpPKa7e3JFhhz4BKXj
1q2RbwbUW8NcmvHVYL3Cij1+PId8N0DEUb7WkMeZQZlC7VLaaPOb9+q+ZsfmC0RdAW4bio4GFMEz
dnGpeEZoraW8dQXiDgJF82gRX/vFzcMEvn3sg/JMpBlvEWBS1tne//BVUERcen9WU1VURTN1XbO/
6oFvHZx8a71K2Xgqo6oneEQPSEi6B9wakw4fNdvfF/1X3Hm7mkoNrpn8ypz6vZN6f+4Wi8LMlZEx
2EHuPKb75Q4zHWldja3PW/uZGik8W7qVCCs398lttCOvRgHuOlG7MKr3o/1mO4Jc9bHdCB09OGnh
Hgy7BCdkG25bhxXnq91HBzs5TZUecI4jPdfn52KNStLy1K2XzN/72LEOz/0q5Szo7QfoO0vdcnWZ
oBgEJmp1HgmpIjSQaoxsmjWS4XFjCE7VODu3idHV4iMCOr+/lp96tkilUCYrpoaRynsGsn+etdv5
eFVGQEqnwXw37ZwHu04cbyBFTK6fqGzRlsEbScgzZYGNPo7a/oh6r+YfqdBPOarasFWO+IYqSmf9
v+fG83heHKz9XWFCJKirrHra+g04AkEMfYBTPLkFonYPfZSk4AK4S0zIN5g5qv0/MlTlp/E2hZ+m
I2piYozyFT+/rczT9WFnh4KXksetym81og6oYEa+trP4BLSKPO4U77j5pT0/x/+bPlj7Jhq8kZLq
CZl9rvtqOG3J7lT2iSsuxhIQfzg6CIrIBYJzgRcDFl6W+qokiu2sJfNfvfMpGsJvBBdRN0lCpa8R
Qx9Z1jhDLdtVWQonbyOmVOpwPTF6wp1Pny4OwbKNd9VA6n4miYsIZztEDRTDcHQdQGXmrj/CV2r5
GC9djbwPFiEQ8dEAvis+vuYqiozu+BoQpTEagJULj3wCkviATpQr2nGwzZmvX9Dl0yIsNKum1AXX
3bNjpNCGoAiZxwp5sXLSG3seGeHJYcIMQ64XnVsDPPHIm6U/VstPdaboqWnATmzd4sj/72q5PiS5
uFeKzJiWQqrCzxJtjdbRG8aPCahFF9Q7w5CZswGv7080JguNMO0zsEF1xBn2/ZAl/flqonrHfXrZ
ZIzF+sI93Rgt/3Gr/0DDOGxZ1QgfmV+qKO9d+Pu+sElNwDnB/Xch0qR4bJyc25JbvoGPgyjpdK9M
dYARLxdrJmYjPBBpWINwwb7q9+3+04j4Pzfztsuu1iI/PZ5PeeQxgGfpXmrGhAwKO0NY34A0jsGw
j+0PS9Kf+JObl+IOT3+FsTwoDLhMLIQc8aszhk6/39lP3RbVAlVhG7aimLyv/37RXN7m51paiC/K
eA0Tp6ASzP/nRChF9/eA99kwIVN/alMat67Q4ouxUF59YHSGiwFyY+5fzcufghKjVU0FtaCrjODe
klmpIV9uulGLZsFxevfOOpxlObE1V5WjJ7S/3IWagIZqqwzMBhq/+3nDZYzezvtmitAAssuYiW1B
2Hln9BHqP6YPaMr80DNTLW7PtGhlkHO/1R2SdrLuklSIqAkvDJ5bcHPjYT2p+ZYrG4EQvKK3za3T
AHGJvyDEW/Qm0Ei4py1CGNgoaIg4GWLTJSvCH+Ljgz9pevtPcxR9HLDYKFcH14gb3kMKi1u76o0t
anaQtQ6Ujejc2cFuR8gGHyRBQMJtFwSO8I+ACRB+mifv87o5trIAAToo/F/+II7VatGPXLZa5NpX
d3xco6+CQIn3ci/jYPUYrMClEDkxEHDUkw89oQ74G63jYPhEStB/Aiy6zDtlj4o3uhBs9rQPpvcp
9FIiAeYC9Hpbwqrh40pMwpJ1F36IA0X4nU/5DR0wvFZw5zt7QHtviD3yH5FD4YJoLyRjA81JDKXv
Dx8dOuHNhhkDNnpKMhOilIyze964YrSBzceZyHY+kSYObP4SSm0l8bPhnFMQUTY+p442bTWfHWG2
eHLm85s7V8CNbCEjt4aI+wiJhXunxDbDu66zyd5pBVo6n1d6WDqG15zWAWJ9Y9IzQrOaQIze44n4
edz0esYHQiqRPSiTcbVzm/UgwsZTPBd30bNzEFgAY7COdWBZwhJCQ39fwwfmvd/Y9bCcxUpp8dNP
dBERC+H3/3t/BUPlMwfuY+dC9oT/wsDmtnc6i7CRfmiz3qeFh/mND1lwO1NAW4wNmk23hOKKvCCV
5axy6E00Mw/crTsAruPjXEL+4H5CxHcMuo+5ympofoA/kiZY5Tosg89FW8+cD1ssoN42gHx6TAaf
vd6z2+vtg954jxbs2emVq0F0EUAwLDZCNHE/Ksx77Vh4KpK6s956Y/FFeoNTkLRN1FeEs7sZ+LM7
+pht1Pj4uyiPLNqYLjcxNrmd3bFY4sgZyklr25+vEApGRfYcGXdnaJ2CGF1vuf1xgKpfImT4MIGE
A/LCofeDlAwx0RaGrtdAmKZOsdaIFdW7yRH6L/RR3HotI106x5OhcnQ9RMt3R7v1YNM4ycZqDzg1
6054YejjfNZZoUp8Gy3iIRIFm3JkQy5O8rtLZyN3OhhBUDSao+Yrmc7h1ICzvtAVHzcjLGsPo0PI
esXLPOoZz+QOHYFt3kWAhdUs9gFbtaOtWy2EyZoB2UgCbAAHw6rFpUZMRGIMiGRSimEDqiL0vJqI
e7+Bbskx8+S/bDcoOTTDexLOctNJnU3Z8J/OYoY53Bmun+OsH27XT1TPJ3UpYNM+JubOJ1Eps0jv
4lMgjTG/Kr0JxAeiTZpOapyxZvvCnRS0+NCzgTnj+7A4w1jyNzosWwpQt3to4l2P5cbLDVGbXRY7
tiFWrcGscXX8yT2ZYLs+mRjw41JghOBHF7RcIGsveKVDjjARleAQ0yXfFa7oQfOgp4szPATl3hFG
pS8y2pZIc5XcnSDbHG5M2J1ef9FIycA2KOuzb0KaSbXT5x2cRvueBrVeW502WydGQqERxU8E3b8y
O4Q0oBN3atzW6JrxOvNBjES+qTvgXW3sVSA54w1hCeO/Bj1PJ+50zvQbO6uODQCBhBDCs8eCApvO
emx7U3C09M0PnRi40cOBX731jwK3RKXcywMmvJsHBp0erX7qPCCn4xIuCYw7L51dpilT7zJup7O7
gbugFdNWBVsbqkOYBBChmUMJHiu0VqbkA5i8LcwTGP9oq0V3qNCNZZnimeLMmbxgiXYO5kwv56QH
HViNLtnwXXXmJjfzOqex7gfYzrU6w3jhiRkSlmt1MHfic4TiQNyPq5HSPNFpUX2cM1fMhvkIRtQJ
xOOrY55RPP3Ci4/eipD16rWmnZg/QT/D6faBojvnQdWyg1ZAU0918fVtiCNhdf+4DjqS5XQaqrO6
d1FXyfrTZ9Bs3AnFPifBfAXs+LBuTOoVQ+gYWi10OKduOGC4OLkBYJDbs3/RO6VXIyCdSHw5nQIT
iRXSP9iwv1pl7prCj9AK5y1k5AW1Yah585eP6HO2Iiqx2ZSd+BX+M4fwlPm7qBMaXB4pCUJn55GK
i/QqxzqhvovsjQFH7rjzscMW2FlcoRFkQ/MDHZ2V+XQ61ZYaf2s6Xg0sBaU4So8sNC3uV1OdzgW1
Hk0ICLC/dnxKo01LysAQ/u5tnicQQJnp9jNY42L76B3IL5XnT5x47w+NFJqxgIrvm6tLW/fFTAZ+
6UaPn1ehH0P9LeueRh9ea5W2M+EtGTe+MVXLoym5oTTu3ryZHbbz5hlJ4l077AqA6TP6X1pR9tUx
aZvIMIxzQh8JnAEL+75C6GL96nQPqN/WL2fyTJ79cEMlLdSe+LvPiNu4Ki7fesddP1xdcULY+wgA
QSNO050eSCPTgeUfzpZkfknRGSDBobiDE0bnNHkLTm4Zc+Gu6cyQfWnpkY7pNCAinNU/cXCyAI0H
meVQHM0YAEcT9ka63k14V5t+HYYTqMgPp4tw/2QCCwC4/HZ6dZNdW796szs0vlnp0Q5ZLq0mFkHO
52uC7/cLkd9HmBzb/MjrwpOphcQmDwHrO6HRS2EGcgoEabrGQlNyaWhB726L+RykLqJsaXjYInir
edGfazLCvoHcWrGBxT8KzgLbEz9NIMye0JZg2BDK2Hjxa+cxMcoDhsnCdQbo786C/D2dKjGQTwms
Oy2vBtkNBd24hY1hFAeIR3l8GHpCh4Bwo3/OiYG41ji7dRlqEbvW6mYJezM+oYgP8c0nFJEHxGJ9
6LPci3FwbNUDkaA8unGfvuiD4MNeioccmd50MWJEu4qHuGzQvRzEWGIe2HK4KXQ68+NwzsXiuJqx
WByYiD5rJq5XAq2WtWi7bqQxeMU694PnkPByI+XILR4dwaQ5ykKiNbR60Q/k5xW5i0wwuVxb0ApK
cCUQRwSImOMKf5oMxYiwGEloLDAE6V27nWHj7jDefqarW4+YJvY3BTqyEpWLma4MPX9e+LfWsDM3
2P6FcxjO5/Ex4G+RPp9ILPUX21nsQvhPWwmxCo3/DRkwhzstyeIq+KoFMtYck86185iV7jhrTxmz
BWOjW04ArZORNJvT1+eUzrTYzB0jCvi8zmu0yuxmZ16NT84ia13RPlCcUw+62qknXJBerdp7DglS
hJPOvLVtfsF40QdDx6bDqOp6Q2hs0StQNibtTheugnTLSM+cnsWYD3Q1CY0FNc+5d4dGcwu7nCPG
FF2GSyNVn0wGcLpxGyN90GWVSZk4SrZoJxQVrZY1BxurNHOHpjtviVR8/ML23RAJJZGNBALLlIez
UqCsx18LX3+GhQuwBfjA3g0PTWmuHLxqGoZdjk7CbzfumIQwe2o7ppoohAcqiHOwOvX6BUYXG3V4
knDoYKfQtXUXUVfp2e76HJlDHDiclqSQUgO5B7W7C/pmDGQQWYauPMAso05SJ0BF3TEmVLH/W7sq
h0xNkv3EepsHBzSgnfwuCILhl40RM2kCYu7RfXfWl3VYMfaaop2F/lvQZaFhyMh5GNOo2bcKZhhg
7aXJEL2KTIiJOMWov75jUovgSSEcROwFkwNvW/kMyEYbw58sOmn66oQbS3O0BXWrhBfBZljM1Q0F
Nq8IbRvnNjNa7FxE3fnEpCf8+Z3Uq1ACyRWne0EHklO6G192fszm30a6j9RUHD77W6TynfRQu7N1
X+rvw263SxALdSfm3qnFZHI7LUIpiFXZaB68fr9xdfvD/fgar55e0a+/bGmQ2MB6DUW7qDO/LOfk
LhnQLNSzV0xfQ2M+gREpLqLmkDTUD2q0xKKppDoTjHvce8PpWnF/OFwFAdSXV8Ijil0R45mTB+He
5ZOG5HfH5Syl8xLjYyW+BKlH3Ll+7IlLJ3cozEd4aRXqXs4TcacD49cRB11gvZwgYDc/MbSAy9sf
FknfwY6gU7vbYTjZcIn+1iU6w9Z8cbBgM0In6IbChcOCA4ZXY37kK+BrPGN1pPAVMeu+gP4dbs4r
VurGgLGDd3A3xKAdiQZzii30o+f73We/L8/Ia8kMHVLMpZ34aZfsl5ZSl1fMNdW1FoZl5nUnM8YE
jlryPzLe8iY+tGFQKW3jKSSDkBoJ2sLPWS2dro7wTv9rIbAGr128t5vqjC4B7Uw0oPz06qevoJ1H
/t3pazK3y+LUgSWkfpnuuz4X7hMvHdTSntEaD0iuaAPOOS5dELNUNvvBqPDa2qfUM5KFs7xtvQRB
htG9tYeYjfwzB2ERQDiOCGjXMAP23omSZJRHEKpdZGGlDaQh2MgPYRp5uszaWpIWOiRqLWkry+Xs
uORTIoZnYIYSnj8nL8zQkCSxkUJzAbvTIHI+GbJ8vpwzQBTaNJAIPk5YKlwxXxTF2AuKHYEZZ69R
xlzLQWKn2Agz3Q4ploiLV7p2HjX+YUKzc7eCpMsPApmRlCGaKFgqOru7e2MLL2Z9yQ/Z+8CTzrcg
negeYiBWd8tLSieHJd+DAUafiiQh/+vpsnPrYLf0WXq126AErpr6NrUPHrjtNDl5iTVRWompehCO
Dm3+cp3MgPQf+xWmOYxCruNHrKUFjpLBbUmhvGiRXVpXB9YVQzKUSmW/0wiG6FCKvX5hrjcpzVTX
nGLXNDkwdsi6sOoXHsF35y1m8RV5N4EBJFSQi23o7GYiyxpQZpHMhJnlD4kFUp+9TkGy4aR9dSfh
CykEx8AQF0ngMlhrN+euB0d4zN4assmztwdSx+wNaxoEVIW+FOged4eoV6Ay9MGG2sPzrwfEb1p1
65dX50GOQBJ5fPmabqVIyWbKvve/DrP1TIbIFa2wSRI5DWGPEPdMF0NVik/HpSo3CyQdN8bJz/VW
qQzMbIzR0dOXH4OLB5P6BKcX18jC52U+fDKhx/jlVYWryTGwgh0c4kMEvb3A2a1u7wDBpdnQ7j1t
XIrUe3hDEgU/JdOjd13I3XvWOh7DCVT9Gyqnhff4nBADEMdCRy4TV9OvfoUZAZGg0lymFXW8vXqG
lFZIIaDAxyjnPCxfbMOHT3p3QrvGk1+DpaKGNwaPCHdu3SVTr66yxKt2CcMDVRkWFhqQy/25k919
MXbslrFaCJWotaREKARgs3MFk4Fx+s258gOOyDchpAy7eZtg9zFXJy969aCbLhbSOrFoghtCCuiI
2KmNM7gYw+/8/EpL6Q5keYvvCwx8gToSeWujcqOdP5K9ZSm1HtxXzfoQbE6nlANJiW1sM0rnNig7
I6Z29gaiH4S43qN0xrdmbwth8og+x7U1+Ix6e8Vd9HvPza4HXU4jk2RYS/eExj5SIcybFoUTqauk
brFZ1EmEnEEhNe/VLCdLuuhRRufzSYv/IjsRcKBrGInei+WPacwBKSTLpQF/x/9hfIs+870vxVgw
CMsPcmTuRAAeSqxcduI39Ih6yWfVjNgbeIM2UQckH7H8Mso5eJvPR1yfApJXNYDRt0Whzgj3EjJO
EVo16LxlSUmPTWXgQMeFgfsjLh1dWZpm74a0JJWVVfw/ws5sV3VsWdpPZAn39i3uWzA93FiTSWMw
YGPAGJ7+fF4Xv07VXzpL2qq9NDvcjJEjMzIyYrg7e6qNjy+24gtUDjFqw+fUoNDCULawSx3Nm2G+
/455eqJDS1PE4bOxAQATJv2jnPcpDOU1rWIwKlC8Lkaq9efrrrC1/TOzhiQwnx+/LRFdwO/uQTEp
Ot82ELDHeWCWhrHINJ+cbF9unV2J21efn10ABNEc7LWaSzAzejNWy2DEsLnb7WvWG8v2D/GGbejP
UQeF/LpC4yNh0Mh8mZL3g/vs1Wd0T0edJY06vGzJH63H4WMhiILyKvoUqkt+hILDZ4jY3uKyYvqV
xg0hCRTobV1kizt4Q/t6fH29/6j6NDz+4CAyvA9AUR/Ag1T79zuJo4r3CFoYbL7hyqWulg7cNLYb
Eh+ZQ1Ty/SZT0L0R7ENk9Fh93+O6E6Wp5EGnKGnp/vjvYVaOPttDRo1cCFz2rmrdRknPyRcpITRC
tweN3ozsyogeSY5vjhHLuSQZs74sxMyYTKefYH51C+eg1Q5OIsxw7X3TpvQ77xGoQLJvGbIFL2F/
NVMLssQUp6I8aiysN8IQDeOd4RzO/dCTP8AMjBaq0VB5Z1MWFyDw9YQW7f5A8ox/aZRbLCcS9Z4C
RlhDVHLIdrlh46hAGColyBqHs1d+J3eW4Bc9XCT0+lR8kCqTXfP7cPJet1K9uOozrFWnARkFoMVM
5QXI2AN/94u9WGkhTUFvgQsKMOrRZZvTdOpx8VcYMTpDj418voh3QiwPfdaBCUNuATywIlfBt8Zp
KhcRH2hhAD90QIkP11/MYRZM+ja02xS28jxMDY7mxYvyuaF8tqiYp9Pb/NBYljVY3YZEZhFG9GqM
O5tuCdAgxtwiKNpSDX8EbQiN9UoCwda2GXr/MU5o+q6ubGRcihHiuXgHkz2TWwuqmmKcRAs52Knr
xQ61M7SIvBqymmXo3DEFqD67WPf34oHE0ZIQ0vukgAsfSq7CPs93MuqQoNXPirvGsAaOPCwHc9pD
0erwsqLXfEDbykqfP+gGI4WMGuHFsVDEJeWD6KViHyugeYKGwWmY4gmlDX9UrNQIMxvc7QB/5eSJ
m6WrDxBKGk50SvM+2aEGxV2q9pgZL2v7rAx9PgMTtSG2YSwW1jUyRd7rzE1e5qTDrZMZR0apkXSj
NWolRL5yQkVmWCt6VQcTBDxi840u5+GIdP5+WLk1JS8Ni89c9lnqgJBv4N63Zi9egP+4Pmvg5yOd
qrcv7DvrPSe5uQ1BW/7MRoPAUWuA8BTuBcwa/dbXKUR5UY5mPRw8wp1v3Nr5BlipsZk1LLhlVgVR
PxvwiH299Q9oLZH92/wnq5ZYeGsfO+sqtyUWsBaSYhj2gm8QuU9T366cxf1g+nbkFxtkrXo4K2PB
pDE+6ZR4vfFTyoGF3N9YgqI5q0QnO3zovzvlNOMj3kNf2U4zc4z9NT7T+lAWgG6H72U4TclgweEH
bj0MceFgda3jFn+0AC/IK2sUlxLyMHJWqmAy0OInZiL0FYTh4ZZk8ngHrj0Meeuw0CHH9lRmXLaj
blywwzbwA7jJ7G6N3NVKpUREh5v9+xgm4CGLo80DspkMXICW9z0PylhoPIsCjYmYg0ezutaRWLcp
zYzjgnAHG7ieSSd+9JomLZFYJxEhtx7CxdBVyyCL8Q9PmGUciDlGQcct2zX4wxsV7QQp66PLufrB
c4tHfDjar2Z6OGKejWgj8JCTmbPCu5pQN1OCIPmZ+JdhC+U/Bl3+0Q78VxNVam4ndXDDIWBR8Bwu
dpTIABlXn0LylF29T+uIWElpIcIsa6+1+l1D0uPh/mf9zKd5mjuvpTWV2AUkFLiDGzMdpfa/8Cv+
epX/mkp5FmqpPiuucrX69kBAL/qvWKP3fvbqUa+KHL+srAl7FiABmngTxHQQbpFmD4KYosdCcY19
wVlAu8iYSXIQ/ZVhIP8HL/gfj/JfnfKLJlfFu2rE+alBLS9Zqb+E781rcrdm/ZAEqJg3/q2vw6We
4PAluWSO/XGFDNehZ0ZEf6ERaP95PRrz85qoyzJsnX/2xzsInlr+RiOkHEYrgykE7YDCVy0xSe+4
oAok7MvZrPQr3cUcEXSQGuIKHAmlHSMyasMqwJKHHsEy/mYkuOjRjtP7iH7mij1zZPMTYKf1hg4b
/l01zTvk5/uT6//u80v91MS/eVjG/7qPfz1X42wq+UPjPp7szZ65sSVW9vBUZfUvnaFhgg0HWun2
/oA9hhv9jfP0n4+yF3EwRGlgQjr456P86Jf8fWwgQSSLt0MzYwbE5/V+Iy69mmAPtjE0YtrM+3BJ
e4ouROMZy7PlVy5zFFOdc+kvz6R/d//fM/l/F4R71T8v6PL44uyhQBGJkm07mvWKtehqerw4K6Qk
+NBrpNm52P3fH/tXdsO/yAPn7nRE1+UjzVeKhbb6thtJIQZBaNrWkASIrRosT9D/evlbkyLTqUuk
3yfwqtcwRWgP4OcbwxfiG7yoYn4y3Nr+v69Q+4949g/+xb/i2acR5fflBf/i0qXq6tRY31npoOds
nbVhHiPOOqZJ1Qo/sI7Q7LOvczR04xbF9AMFN6kSheBnSI33tiV0kL1uWqHJreBlMBzsWG8hCgDR
EwsXjPJSJa7gLgFCWHVKi+ZklytcS702wRzN+66v6rCmrzOlDiCzQQ7pIrp/udt+6f9rGXC3qCAw
uMbc2p8Q8L9oZ8d7p7zz6olnw/wcm+bwqA+x/QhO+M0yk6Flg0OiLIAS6fm4b8RV4JhLh6vvAmKC
pgCi47mAXvd3+Dh5x6RCy/o9htH8oIXZWa+t1Ov4IUuHPkz1QD1cOQMO9IEA0Uf87OY35mSpYe2l
cLT6bv3x8N1dB3/b//+x1v9xk/9iasP8OX6ub26S52ib04EHqIQngIgQE4/XR4caeAhiCnDCauBa
PwY2depf1pWq/JdyAuJr8E774UyFuZh/bjmxKtXbQDNE/DGuibLWMqRyR+bk61Pk4HOSJ5qjB9dI
n57olFX4i2upMDumUvKI7hG+h54YVPwmQxuQRYFKNsUUIkpvnHN2zJk+LQ85Q59rddz9ng6XFXJy
Oh4YJlroUlZQLx2O0++43Jru072E/XiskSk4gi7E6QOmgCcBGijhLTZ9hYpByfSRlkjZNUUO2DWQ
U0B+dNp7HAQnTKO+TFYW2G0I2IjJzsD/Ti+esZEwIdFHDeWjR2mBeeCcun51/+liXArcI7wPzSmw
0NGDFmWyxw88dJoCqJxGXYTTdlAE6kyIFe+OkKruntJ83o2lRB/JPnK8xAnow87N16zeP6R3fFDd
S/D2qrTEI+d1oIT84ifZB5TrRFzxhcl7McgusyqVMnXFHw6Z30jQ0wLsI3O8IZJvIISMuGSA20jQ
AbfdJ+/shSrzd3SZa9GTERPBV/HukBgf5XM9IbgvhRjlTiMzgUSDjqMrkFFVN2K03OdIkS+/a3P2
/FXCNqqZQLgs81gKhUhJym0Nh8kIB2ivEwgSMcUewTXmYqDiz8KTeI60MDrevBO7DDOva6ThuMLM
SaBiJwfeMWkhfFaGJeEcdOtbNHl4d3Qfa66PC50J9RBE/aSDhh4ePg87fdXQMNrmExiTc9X/bvuG
i3uOu/Ep0h9OS7YmZWx5JRtQSPrnGH3t5D0vxtcf4XcAiXNVIY06GFOlt1h+vyhXAV+nKMNihqQc
tIPU6xXbgu7nyInuNAot2rjFD+ZJuJnoqHdDFS+gGuFV0ruFCr98pIafkWzgY+k1oJ7Emw+mUM9X
PzXRSpCXUHbk1mQ625vTwZx9smYFX4pb4xuYU54W2BlxW48DrlADJChRlv7lF4iQeoNs5fCtuBDJ
gBY2fFVBfBYDC8Xl2/w1/5M919JEm7x9gRL+EkqRarV4FUOUnmErPGNIcfmJqEQkFFoHWw1vyuFt
D61f2d6nVCHS5LjID2akrj4LE+pr0VmDpbCT3TLDQg1LKj1Wp8evLWNYA6ZzBjhNtbBIxLWRaukl
EwLsRqenBWKywDlGoiU9toPg/O6ViNt79kqAt4Tfb6DGEBHv88f8lGEiNNZhHvUYkTAuUbnd3fbP
tbhGUfO5N4Dtyf82A33YrRVy2GmzfwB0z9t9NRLXrIrqB58oHcvL61ZDx76dnmdiXLJ3+T2KYnj2
StxO1J9qyn1rk9tcqS1jc5tfRwD2l5X6Gr4p93GaeWyq8B6ex19bmIiwGlwKLgbZuYzr6DbJYSYr
GXiRGNQBNMQBZAUu+zTYPgVfn1YLTJscvodDd/5b7gzwj8cHRqqwUug6laEwKqbU17lvYplnqUtu
XLHfrP/7pJ4OrrRWWb2PPX7rMeMe3ZK23k5BmO6eGQvKWI0+jk0hm3OEEBHhb36HwuKNWe8OPr04
k5cPJNjtwRI3IYfj7MsHtJxfmbw9zx4LYVnu79j5hFxOoId314hQykXf5brBRonuN9o7uUXn6DW/
b/pVPr0vn0B61626pvktzM6BuWwjdWKm3fIyRSJ/fp6e5s0IagbTjx+6UOsTPYFlN+JNiWNhpmw+
i8/80Q0JPZPvz2f7cO7h/ZBTehohwgohVD3u+D1/eac9j/s5+/5WDjrffG2LVTsBhfqKppgrjgHE
l5f9ORmk2EsjxSoPOdtoqd57e9dn+mKJGl38yfia2voVbVsog2S5eGMnmKYvNF9jMAZ7kd0LxAAy
Iaje5L4olxwa/C9HtbxyzVmzumKDUP0Yh97p5ZwZvo7Jafz40dnney25jrr9jWGrAetpUNsSOnt+
9YMpyq/ZeQ0XA+dohHIw+tQArdUlyX9a1s8OE+gQ12TdwYxJSdRfBCJfzgN+A37Xr9Fjae6g+GE3
UMTwRc0ReVfr6jsQ2tGRFniE1e5WIH5fku+IsyxulxV+DwPvSEadyfgHzcGo5Fm+r+BdEjQO+sVi
8MhcPeP3yz3PrhPVf8b1L0ON6TljJgfODKTB73sIBxBw6LVo8Wl7LW5jEwfAXbMDD7kwWr+Rdt+g
g1GSW6b//H390L6FjOZ3sflLe/pK6+ZDQCP2vQ7nOE9vHO7lj5adk2eK69NYn/KuEBb9Ur1vv3sV
FuP4sqK4giDOk6Cx9dWdJ22W3+eookLdAsaxRUHCoEJOZBTgHl49u/vi79E3EnNaeEx28a60VCEo
g5xmxVqOrqG6ezwsIR5494U0wTGUiag+C2PCgAQgJRsCCIOfho0G/WLzS7vNa6bitlleRt/4PEYd
/ruVl8+RCKGAiUfYPYC50HxXX9m+7G5xLVkgRv0AkJCebcEd4GvTTTE2C5sZI14hqutzCJjMTGIJ
Tl8eCqp/Gz+nb0gjCPedI/B2QbVY0zQBAOWl5D4Rl/W0gespTjHpAoly8/kjFZdYoPB6EN+3SywI
QnX7zW0uGz+6JAfhusVw6cIbpmjHebckFJw4WOMvau9Ru23bQ0faubxu+V05ELf1w2orlIqHDYpv
LHp0ua72eaKmhAd9+43JZGZQADhSy8mZZcCRhr5lfEXbJMsTzKn35qw88LZ5Y7n9VUHY8QQTIEGC
MTPBNbqngDuXsfhrTMiZ0Ay3TtkAIHquwdUw7RsZdT2lR5tbCrxRJn/owMO1+Xh4yg6GelxuT9gq
fMvZgPGJddNT99Iag6KT/zoQu27jxw+pMv+SUi2DD1SgnZ4MzpYyVzaQPReDibxu4nJRz1DArWlq
qBQsxqzbvkWYBeISZYhXKi+JbhJ9coTD9hfM5QW/xC5n8kYj6Bbwz8d9DqmS1iEDi4P1Kc7Hzy+2
I1zrLRJCI8IqIBkkRyoVB+XpMQRtLm1NVxEq5510aNIgj80KpdMvWsfJc8VD3Bex7Fes1rBbaggu
xdz2uw1quicEIo40EEu9pxb1G7yxQCWP7cjsFjokVETfn2GHWQOV4A+QlkiDiLwENt206oYv9D5J
08DSN41i0bKgl0RTQtkQCKS0AbNeYs4aKwPrTZNxhLGNRt21xx66tLUXQgrEagsGBRFXNv6kHTT7
N69lsa4h4wpWJ/tMELLmQNsZ3KB3zVT7ZVjQBSXU3gIqNimDSdo3si5OOX/vy6w3p1FhOT2cC5p8
+a5Zqv5pzohgZd2YhuNgTK+e7PE8ntuvV0y60IjfqyNksDd2F+GVPc/wTYcNIU/n6rRgBcj7SqvT
hqk8v3Z0zAic56iAXg4MjePFyx4ggQScq3qVK3rmnFZwn3oBITJKwcDuIynYtMRCpwtaiM7MZBsj
xIEvCmzNDk9DOjjzyiv7b/Y0kl8VJ4lTLJzDO8dRi9K3S62kklSVc/kZ3x6x3msgaY9R1WeKl9UR
s/MubI3s9oz0TyzqodJlcscxqCfSZ42bgvYh0TsuWujwnHr3ff30eY6Xr0D84S6IOq+FRmf2KaNN
PvDzN9TgHoHH2QHmRkktPrjBwe4U+1k+cDPcfdgcsnW82kwCnOltgWSfvTehPPeVj41Ec/lNYF9/
Pjabk5jX/pbI07nfzj0Lw5swbIk/ogO1/bj9YusC07aNjLk8oxfGeUgadF3w/wzFc2zCziZqvwf2
HZlI+CtbVpk4Jd1Rd1lv9F6DbODVjjvBi76zywiHNPBAqaFhPp92BxN+fI1I9a69UngJFn8o5p+t
UtlNiwm8U9EvJBdsAv4idoYBTUd68y8rTy7Z/Ul9XrucSyq5aSzETQB9RiFlcptgkJH738aSbjWi
+wBUYOlk9JazT99rcu6Vbcyfvcy69Z3qO2NDhUgloVoNQ8YqzWT/tGhmUgaYXi4wNjV7fNtYGtk3
uE8+YUEzesaQpKwBhVjI0HN65yne8TQSYnN2TatQPjoiAqmrMv1Gp82rdjAWe1hd7ciuOKUPwFYs
l/LIHOG0iudltyIT6ecPt/Tb6Ngoy+annNVhvX8vOb67X86AfU5/Bhqe4d7vHrlWA494YEvcwk+H
h4YL0Von1DKkkZDO0g0myznHLRn4izbN8E0pgKnLF5dWBOUfIxL/zZmW9lD8qcNyqmwfEF+nRVZt
pVQEajtgm3y3ZVawXf2oEP94Wb90P49bnW7t+rw5T2AKDqbdoSxsbXQc0weqF9rqyXImBv4YK7kZ
StPz8nx4gTUkBaSxg3Xj9G8xVhJCJapiMe0ZTqPbovgZxJ/SuvQMAktzde+cfpgki28TmtmAXDeo
jfvj7yvKMbJKQVPSciGPcEvdghMwerQsR981hBcDv6uQYUGHrI6usl1vB+PN62Pne5O07xxcSKxh
FCf3+XkmjytahZDSK0KQGZMbaRuIVOkRAnMx05DxO3Kg4uKEzHNMRH0g0H0O2vXTG0Q05Lv1DZUc
AjcPwZOopCqX7n7yp+PPEd64xfhFsxHe3vjqmguJwOFc193i7p49za09bWnOvvN71P2qRxsFign2
WWE9avF7pVjJcf5jwhquss0Bkxcc56JPyAlz1o7bBTU+WzBa97ftMxKimgb97hLj3ova0ZO6n05H
9HSF+PpTHUivHsMPTXCvjoXVAFxDpHQ/7+8Rfr0S40Qv77pniyf3FF/MqRiZE2VcJoKl4weLuTU+
2q+w3IrjIkblIcXW9FCgXHWLwQBcdAZ0c4jRL2pjPAZcB3sj2G52W1/sE8527YBuDiZ9CQYrlzEN
vz5Fk+N7Qhto+knLtLYf4T2qY3AclqJdzs2Uhvuk795HbTCYX6MexeDsgI80a8jxe+dOcwh/JGzc
ipZxFwH/YFCI7zHl2bTr8+RAPdlKWIx53ZpDWEbd7JfmE5M7lCjQULYd+daYcmxX7Ad3b9C6rYTh
gvtePpZ4Cu3RARDfTjtXx5RdDrurzhi6ZNH/sVaQ3FvIZDo3H+TWVxmCgVRRgfmwEstOcbT4KbpO
SkKOmk8wpfF0Ho0G3M+5ktSZgRFLhfGMApbDSAxWhdivymtNh+lDP/qMuSrzSVk747zDNBIc7DLn
Tzaf8NS6D6dAnh6OBbH79muiIXZzzEAGySuCbo0pUHbFxiMC+TrbYFlEWMI61qusff463UIhVke4
mEs/NeMgsCVPgZihO9L5zM8uq+zt9O+6iFkVzRA7nJ4ir84UT7a1defrzNhVc7yPTkib5DO89NbX
JfXBFafcrPCqiB3mMsmCKDrVEhNOxBzvOeuWgtMjYSIjPXBn+RlGXDjGx4x88lW76xXxgF5wHk6l
A1Ulm0+MTlEbvxJ0PPDVRFoCA7N7wsmoSjZAwd0/IQOBg2/BCCfSdgIbcmuw6ApP6Dv4I9hz++Pm
lJGwb3Ud/WsS/dssD+GrhOaMnwEO5NQfKSHnusizvOIEdAMaE8ZsjvjmXkZkzmNtrU+gauKdZljF
DjPicX7g8V0plD7edYnyCnk6EGEPUIkuuxaCevUn/z6FOArAWWKXQfxH4v/tfeDaYWdNy7JMCYm+
HJyxw63wZHx5Ov6At90RRZWKckSaUNGqNpolJB2JkL4T0R+knfuM6tkpM6NqUrvt7EyKjcdmuWWC
pOjNZ/xvDF3aU9J8wtElju4bpvRg/2UCxiXj1+QyBS1MVew5Sr/33i0S3ExYT+8I/M7VyqGyAUrq
GDMP7+mVuhdYA6kb4gfn3yDUNvLUSPnn622/dVt28eNuh+fZIDsupQN1ctpN1Sk999KpgfpKIAys
siGa3+yc+JlpHl5K8E+PFFrBC9M1FvfyMcfC+AWXg1ulevu9po/wtMTmpFkp6SltYkrU00JKYW00
/cCwCvFISq7u2T9HUlSO9DVn2MsXfObYemJT9fNJCht/xcXHYSBiiYHmlkKBXcaWEcfQGwqrmVE+
ADa+SFEUSCtgIXgSI8W3ZI5zgZt3eqewlyZ9IhMQMPQZJYNiyasX+tEkVq4wq21sR71L2HqDJTMo
SqJgVyr40qIP4cx+jXiVv+g+O2B/HYa7DIT5oM1WTzG6/7wOvH/+7trAWwfxCGP88MqsnJ/mL4mO
XF/W28JMQLqS0TYYq2aEcCHv5B520Wl+o26Dxn6BXDZW1l/ozIN9HuTji60hw2nygf4D+8guqhlr
HriEUltOy8AMC/qQ50mT6qFuAbxjOfXFfggeHLFaZH4eGzfn/LW3vYm25sCjTR5uy6Cp6KGliaed
Du23ZkrUGLVOsxQm9+Tq36Ymg4jbAT+xwDO6tvJfY3fZ1n7u4pXGi376ckquySAV3nV8FT2R1Ajy
WCN7K+f1DMYAu622wQywozQssijdB02Gs1xMn9NjRtFFAfEMn2RSEDrzil9TxipWiWcqJO+FJ7CM
TSWmbdi2XJyvI4bkIr8FZXjtD9DioCj5ej+PUd0nfD1NnpKuixsm09+xytNrInAypi6lGdZnHPoU
gZvjXIVoE7w8FAMmBQHKfq+/4ZshkawKEHgjIGHWnOqTBxbl17B//BpW10fUKEhYSUYL9+ljgYft
nYonbxmbzjesSLDxLqZsAwfGS4YLeUbf6EJuEFcZw0PmhLe7Pc7fmEE5D5BPzH405+FLGQsSSVX9
OaRLf01oIXDwOmXIAEoJHMgVpxdENLVQ94vREwYu8aC/JE4JpJDUSRmjqLF/U11apZOvRb/YA+2I
6/sSmprhib7yHvIKBYc3fHFLbwAquy5DYnkTG6EO34LWA3/0uSw3+RghFqAThwivTuQJ0X7eOARf
19i8Q2zWj9Azh4I+fP8UI22McSVVV6SNW59emcF18V36JVR0D5uw7CGWYl0wOMZ7NXlG4oQpwtgY
mw4+ximFNkONV4e/ZrwtbV0lvbU7hoZ2s6yXVMGQ9AYe2zFAFQSyN84pbj4u59W8jTpbD6S0SnS4
XGsd8rMJLBzW2BdyczOy3UVnP6w77mmVD6eMzn2ZVXuwOfBbySMpsWX74Ul8VY9ydL96ONFmBk1Y
tjaMKSAu5Mo++DcJkabyTLCYpwtzOhwPld96JywoIcFv37h10pxgyhsCon+e8inlkMeHSEW1PKVf
ajzwZ/+zuIwbXlGrZ5LuIL5zDE4lLuNNKGSnoMxOcyNu/P0VV9Myvq7ElHXMQPzknbRbnmc7NVNG
MDXC6meiZYrD4yb9YP2Wc97rwxqE8kifaRh3n46+mn6dd1QGEsNb/ieRKQK39ZRxU4jT5yXdpBX+
tZNzZZehsX6OlHkekj3HOAcnUkg3bG3MWAsU+mLLMlHoAQGv76+MK4Ow0vUZPVLphxZ2v+DUSTXn
84LT5MrMoujokTIBwDtOsBOdIlkEsMHl3um9gUaAYj8m1HP5hisdiQBCX3BWEAqFgd9YW2u74/6R
nHcyzTVaI/2pghVJzQwuU+XdSF7XYxxol2Bzn8pV3NzttiKHPwJIGHfvBBoMNRbZ+eyyY6+ket9T
dBjXTiqo256e9p02cap5Ok6HdB2F2OCuYcDzmRXkyb5vhSPz/AYmAuas2CU25PrOBPT+wuWdv5xn
gGN0IHF+FhBGHdqEPKPr8Pi2nh+biYJ+AnB/+1EQ/RCYSughuz1P8kGlttW9Y4zQDczCt3M8WwXT
cKchv2iDrrFQ2FdziuQ26MYvSmbS6jOjR1MpfQwAdAo8wDipab2MOobIGvu40IMbOek1fYe4Gbqw
w8N83GwvI3mZB9S+dBNnZ8XmKI2ooxCsz76NRwOBSPwNmpgWR5LD2xUssR6+OcvrKSY4HHQ0Irsn
YloK7rWLc/AYEsv7jQFi3oPNKN0CuYTauMNXk9C2xJ7TbqLikItATgB+X0ff38ijirvDgsh36kbY
6BDW582C1Zt8aX9in8nEEJneUCKNXBhjMdQoa44b9vISVItMjqxQuPkVISHWy0SiB8+EU2tTWwSQ
a1V84EunCD7ONRJGasDomYJJKQw0wFEj/BjWQ4M1+414N9h94kP2zZjhZCpRsU/z7T0EuDq3rpw2
B+VXvTrMfEZfxIlaXEa9ZltmYLCkTFCnohaOgBQ+yN/A4RjlQ/I9Blc/nqyXBr5Lu78m8IMCssW/
lpmKcF3qHbYE3p3TSfQGSU6ztUrluNg/Y9qVn4WyeKRljW4gm5bDXCdbuuFyWsbK+Ei7NPge8LmP
H1iEMjvdZSeqobWUAYQIDgFW86AhPyKUbx3BxYeiCTpm715Wlb4dXEdZ/ugbWU3EnxWwBBJZz+/5
hSHDngT0wS4VBYa61x1oo29WTB54pCuOAYAPXDLLfWP6IhzyHqt94xsjOSspig1Svr7WYG+vGX2K
X5nsU1HGMsiMXy8eDCGEj8KuXnY5ubnGzXrMS7q1BVNNIOAXlykFlt3H+cam+3n31kTSuA3zxSur
otY1V9TCJ8pwUESv2N3IN68/97TaGGsVJb3xGZEGsNJnyMHN0sU4sQMQuqzP9LEV5xa1oWJ/vdwv
Fsc4H8kJdy4/cEYGK2c9c0qWsea/EcmnvHVNF8JH+v4paSwwFsrD+nAEYgxF5DmhDAnxkVl+BxMY
Bkjp1vuY7cKfM3qv+CrB7jgUHJmUk7FWynXny1xvO1TGyJRkZxfqgHVz0QQI+mOYr4UvOv79Pnm5
IJ/LU3Ttw3Gg0tHglADXO23Irniok+fy5uuJsFFJOK4xmyhhTBLDmZf7tnUK7YIEal4vSw9PtkSc
GGNlLNmUusnTPwbSrzbiKIkwc89MTmzKL8XWQyzomY+5+eQ8Mr+jTxhiAZY/pzdfsW9LEktCY80H
96cwjt2IQBHD5oO1mNZLI4Cn5DdLAu3xPtRBwbfFdrC7HB5oqTKofPWUgNNhKv0Wk6eHlhvJn5qa
6S0q4Ekg5zG9/Bw50s5bM+m8e2N/RkcoCM9fhB5YZSaSb9GpcN6/n53JRzbbF/6aAb3NVMAbuyex
VrboPH4FRDbU5QP7dW6gDOCrkKkOxQlbmdQEwXN+zLsmUJCSgtnRP1aU2GAluFpyOl5e/aDlk9Ef
eripAeP06pS758nSwy6sySmf1j2Wpl0z1JgpNGTE9xwc5DQGKDevo3PG3qpwsKrsJo/ONV4OvtiD
uz82W1sDlJVtfd5+ghfkcqLLKbiYKLZYA3JDNSan5PitiFxMcgWc5jkP7BT0ls2BkKAWH74YwmLv
PdKK7xxj0n1Q8j47vNnVHKtuksnKrutQv3sX1dt/uhD8vnZacsQ1Z6gGCIWDqem+ID0DRNGMad28
Y2E5T4T6dmfB/rLaj5bWWTlQLUF8dsZfnj4dIZS0kawgMHZvFOI5S0U6R70GHlHm6rY7ITWT4/zJ
bJVlrO67S9ow9tfFR/9Fv0UonA9qHqRjazm9xkoNPO6xXZm/PDJqQUhENo8GFnKq5+Hbqxmi7sEP
uyGCxjLQPpTIpImk2fkAyEABUb35Nkl5jaAHTYd6WGMyVvczXRzFjy4EHHp1FoeXeUH8zcUDwPmy
bQaRNpOTjmi2Arc3ft9HB6xfWp1vTvfxTSkwH7x3z9QYzVl+Gh9ZehPKbVSbllY4911j2PrVfsvx
Sfv9PAKFuZrouRfQwl5dxzqk/OeqbZgfoF35Ixpgm5IPy0Tx6N2ZT1s4vKdHoAOTAQV1hphkDoO+
s24cLY2lmcEJRQ9XOXpnhKsRy2QYa6IgXleI3v3jXsj7S9doI/oJj540xl3kr2BA82bHtVc0yfWg
vkV30a7pPsxaA+Lc54Xz7lCDSKdYRN37bIARAKAK86hvWz08ri5mjSfJkUGOGVCgYVO4LyjdFSei
e++nf30Vu+AAJL+orWvule/3UPhunpT2hSO5nfeph7dDrns64hOMYqQwg89f68UJRAeMgebNdzFo
mdgYtl7fZyqc5hkXZagCBB5MDNYxZqY1YbWlo1eRAfLTW7wDwJSZml0IIWHRDaW48MCt48dCmTAD
0hKKANR2fKcSMau1nhv95lQrDpUugdCCnpCnshUSmUy5pfs1pwchYSSyEzQHzEvbIrvWa4t11ie4
K0iMuoPGfncRrrKSvMhpJo4V1P8LBsHRa4DGX6hDSz9aqALW3zAH0w/FRZ1KvyITG3M8YRmoCwar
c3iNzBlur+q8xFFWPFyh+CmOMBfBv2g6xwxXCPENgABTU+pGiPwFEoRMeV6KhELZKuPi5hwffgGV
s/nwXAl5xRvnW4OYhHVgkVzlBQYF/NkVHbn3qv5p6vTt5oV9+/mKHm62ueC+fgfT+4r4NMCDbQzv
YvN8xuUjOJbzDwTLi3NswnZ/AbwhBYGA0Y/uSIJVzI2lushx3T4N76ann4NaCp9a9DE8XY3y0lXI
rkGdZ2S5r98jL/TTTwuY88vytr2rFtvrtmVbXpbFsgzugYYIMczNjALf//jPhJ/w0ATNJBu9uk0d
Sgzz4rMZAPOE7TqftMlp1f2o4HxXu5rl/0PaeTQpjnZZ+L/MeoiQN4vZyAsnfAIbAshMEEYGkP31
86hmIqYqK6NyMV9/0dHdVVkImVf3vfec5xzPYzbXHm7PVe2X+2zV8nF7Xkp+NyzQItO/rRo6YML0
PLx8KIfX8hm1fKA8fQ7j991R5ccuW2WWH168TLQjbQ6cfMxIgkay9u3qNS5Hr/1relXs2/4SlEt6
IEik6IMafow1jT1BPNRQdc52oTbhZfLo/PP1qte/vlehcDgv6SHH+9M+Xqnv+QFj04VZaO89owVL
c6hnswywU/ts1tqiHb9QgY1JhWcojP12hDWnm2Fnx/vniVENOgr+JkxfLP0YhZg/UMCT0Y3yMsqp
R91sbSDiOqJG63piyEEyPq/K+r2sCPM0lKuAp0Bhzwde4GQ/EZEi9zno6EoWV5baDTLa+pM75iQ6
T6CJN5t1rV69PtJDwbBdd8tN+04rrdNfPT/R6fplRUtcZEPOM6AzObJSw5KvuiUxOK/CO10kzS+g
J57sig1I9/gy+BtcmjAT+gao6sS7FjzpXl7aUi9KX8GVpeOd+1St9idldc82MvBwYaSX+10+jXv9
nehUAMhOLOIrTQtYwfRZdritaCvy5pF8+ekVTLNQyl3fbk9P1FmE7ZirJaJlunELL/Qt4+E9XqnG
CHMjbOlGNm597Tc979ZgkOf+rAA2kpBYe6d6kEgL/To/l8sbkrzz7MGU5Gyb+8fZKxUfVO6u8osN
ft2e6crbHAFOhdPaYntGUwp1bzIwmRxGeCFUBFrqoKmYQC967Nxu6qASBry007AZ5lFSOFhVCsHW
GPYQZmrYRWMbgtsj1zUJm8y9KeNGnzL9o/vHxo2g5t2LuTpzVJaeht4DQlD4GzQBiV3PgCdjgMAY
Gb+9ZHrUN9191sP0sNsTowsGZqMu2J3FbyfoFjO2fzSNUzkwTfbE7YEZFWse161iIZu2e2XI0C98
HvDByHaNHZWSaS4eSYIfZWvAiKE07R4vffjiRCMyc/l3/Oqfp1V7fAzPkwd6w3XOJ5GKndu11966
YDez9oS7qxg2Q17ts2BJQWhHhzxd9ebpJ/1kdtkcI10mlQJjw+DlF7byeXi+aZgVB+o7HxmhbHx5
zBnGnWny5aAcZFCLfmcsbc15R4e9HMvouc/gsN94ftq7fduoR3rOfX2NEHN739+GTDk8IWIjcBa6
Ls1rLrA2H5plMc02j4n2mZSWeOTg0ULSX8WiKToa7dnuKxnb62dvcK2c+x2dRkJbfXA5PmcNlMFI
zcBquiX/j7KJyu35TtNl+yQPdueYBxSK66tmNZ9IorJ8hDATtD/N9rODwqonDs+L9hmcIJmxpRFs
+X1n2nIXB+LkUvDo+Wrl10Woyk7KLo5Z/P3w0N1c1q33KyOsEl9rxeJCAhOZ4XyrCrIVJ7jKCj9p
LpSD46zxDeSihJ0Y99GtWZy32CUzpjhQJpgNxf3HBbdZUkU9TpyWBRnNLnJgW197hRcpTARbuXv1
/S29Da+voDmzrPfGtTwthS2ecRMfai963fqnx5Q31eUaaD1PvfttG1RmJF7nSTqpEIcmkWFEImOX
++DEXo+GejWlG3Vl6Sq8WxIkND+cE/5XRGiH14EtDXswhuEl3f98ew+UqyNREighRSrDg/KNNk0v
dbHJm/Q8qQvY3aFKylwq7Fawz4d0DUBZHp2GzRpO0J2ygsoJ1BmMl/XtDRJwsBu2M2mOAD/TOW9o
c9kpJwN59rxg1zf38pZfUsgjrJzTROKGx6zwKQ2zsbh6Topwt77xEkNjkXavGUoTO6m7CoJnk7W3
4u9bvJksUOmOYtlOz44gkzpiG2iDGVfw4kUts++1Ie+xcpUbgcLZmxXrksl4VwcYtP/vDoVBEb38
KhKG2Z4fomxrhlV06+fzXmoXcyygqmIhDxPekqnJaj+rXX6b7EqDx6hEsUjMNm+0hpsNNvjOyumn
JjgsqMacXY9yx9ToeFvXzW4N8K3na5E6Ss4M3Kndz26xbneUyS6FVG/amS3SRTFkhyPwnICNN7p/
4O2ZUHKk3hmkE7JG98IcOeQtg+zkZdi8Ol+Na8y1eXGkbplnRMxT3+2s3bHuuTo1KbgWJFezZEYI
lgExsBxVw+5VAoDhaj9Q1KGDmytvareDtFUeWGgVszpHB2elQ219Km0dqtKEuo1CITZ96lCu2gWM
0+d1osB/odNX2u3o0a/3Ymu/xiDYeLUklXOpHOMFjC6hJ0HTfcXP5Gen5AjXvS1ti8Vp0wxTMN43
5/WZA1RydW4TXNqGjQDotGn32UznGWY7//SuzFgrhxfWY+dK+p6GvRI7Zu2eCqhdbttQ+aY3WOvu
RQiVfMTz8fikplOONPqNzrVzAcNpWI9RhysblRdX31wZN2eQ+ryi9HhtdDPoq0NAmCpP69tbY/pp
0d9J3QXNJ+onAlOTxhdIDIOq3b09VrwXJbTrajcJuCVuwr7/nSumDHYzTbShJ9NqmMp7+QSvoTtN
dRXcqoAa9zbNZvXHA1OsZBdXW13lC9Q7KcvL1TGvzg4AEB5d/Gvv98VjZQQFG/1yRINTwndEezQ5
1pvLx0t1TghDzUA1bYgI9yGlSIGWSrUSwJKT1+zMir/ksGs0HWOq/uuCjbCX7LXBY5nRQOEtztBl
c2F+VryxmP3bzqN25qSvdh5dJAGKYA8MJl8T6tJHgqGnhGibu6w7jI0L+0r9ZmxvPrXP2ReZVD7R
RtSoCbN16aWfORUBelyX5jFNWIYJ9HibiYTyCJlMrysnzEdnZUbtOku7yHjKR3aqGxHBgLQDCPH6
2DFbCGTuZQqy8Q+GMekb2iyJmyQf8xcQdf2LaSYts/szj2VhabJder31xvkSZoPDQPNphXEZsi2G
9L/ztEFOb+oUtPSOU08N/31ipW/8e38cRvfrx/0sTk7P//oP8T8vWX4vCHQRllSPFo2TA4mt9rNf
w3ulY2sDbnhirmiT4IS/t/IVLfRltxmgCO0mnioJKD/mf3x7rX87M19cTYl8Lksz45BeXtScCAFM
WkeCRrQb2JTXL/kHdr787Skgz0cxibiVVOGLMa4+n+LH8ykJhCrXTuHTfYAWI1r5LAHoSJ4LW4Wg
95YvayhDsJNzGlAxpNmVgOeeAAORjQmdsUG9fBlYgj1JWuKFzt+a3UD/IZrjO6cVGZsco2JK3DfG
l0O9PE6vq/QwWiJMVWsEjjOKitF9imF1NrOOvnuaZFYejvsvGye6NoNh8u/bRf7GVqcopKAZSvfp
6i9H6u+3S5I2ZU+r2+V6G6X2IaLGhoGhWwf+rbaOE3qQeAqhaPlv9KsgB5IlfoooTUMyZH84lu4J
+bIm/H4sv07Wb8eiX8vXRZWbdom7ai70a8+0chz+NUpkI2Sy6R9NeKmqS/vMPSJIhehpk0FioQo0
XPDsFphbEy0/6jPrh0P75hb+49C+uEHztBSa+6VtlytSonmW4YEcYImlvsU41H+zXNz7MJWo5O1+
Cz2+sn6wOCvf3NR/HMGXO+UunsxeqnByxLkY4Y3y9KiE40Y43VGxbitzpESKdTx2fPcOD4i22L0H
ZzsENAgAbYxaaNQBm0pau2drTt9omJPr+MNRSj+dp87g+NslNPSH+MxNbieHzYN1eAJ2vSC74cVu
+R3OFqMClGiUGOEJscW/L9J37uk/TlF3r//24ef7Sz0lMadoBX4K1x5ArLgT3QxQBQF59d0+GLCr
9/AfyI1pL/CXBruk50x/OJDvzoLK/2RVFnjHiV881Pe7mWpJrTbLgdfdJqw6HSs3MAF2DtEFA0iA
uIJ+EETM/++TvzLZC9X4309+oOJ2RtDdRCYgwOR8f0P2QYEc7XP6/tPHKt0K/vXJJQtCVEVco5D8
v7x0TvfnS7kYSgMBR/BVbkwTsAKzGfENcS4GSkx9C5iUJ7uLOE3tDxhzNrKCD3HmT4a0nmqooxn3
KIJnS4i9e/Tws23pLz8r3N3su36KzhKN79a934/4yztpl7ZpVT7kZnke/mr55HsT4ZHOMKim/a0x
k2W61D9pmA7RRqO6Ms2I3SOcpNcjzNQZE1hStvhnoU8eENqk6lNdv6CtuCmTczqnTsLc8RI2fX7a
z101cuSIZBUajXCrj7sRSuhO58d9evNK+uZEjLplWEaX6AaSMw6SiB3+hjmJ/UtBGT3RX5h3QIeo
y1EIeAY6KnXAu03b3D8Y2Wnhpeunnd9o/F7RgY+eDgU/c31cH9uia8dmKIWH5rQEGJ1dw9f+GQo7
S6T35DdDmTp4HU9OCyl6qz/ZFclnW+5zQdzMp92cvtd08JTgNhVHVOhvzH0ChkbBE7TcumHgJcz1
kTlV2FnP5NyWYjy4uVdE7bKYo8eq7bt30vwYTjg6AZ9aJIdYA/cfaBiDeUuis7h/2A8eRcgaPzwT
+jeFmaISIUdKmqgbhvilMDu9Uk1rGqFZIlcva0YsVgZQDEX53FimtAJJo8GiqwV3ZPtcYWad0NO2
Lw/H/yhFb1lNUZ7rmDGIAnAQncDfYXvUv/t4+bphzctiw2xsLvMUcSzWcmaHEF4YRvalqLdVosLb
Be04tulf7swRNE36j81RnkKQfHy+GjpZbrIyG1s5Smt2UN7J+feiIIrfP57/dwa+PJ65QZCNeOVm
Z3cwfHFnkjE8rmenIaKt/pUIEzQaFsQ7hqgX32RjgiNtc44uc+xhDHbSJRBZC0+Bi9BvSu9pgFUp
DRr/9PbyCNljjG/FlXNjiG3NGJh8PjuHB6N/5V3ZxB+7SY7P7Raa0WlM7yreo2oGmIURDNcLI2bT
ehx7SXfutS3NnhMpCrXnQSSSoufJZRdH+844U+N7XRsdvCThq2zS6fjjg4K6zoSjmwzxPNm9Kel8
t32X7Y6JMbhgSe18gYBoIJ4CfsWuA5047SP9RYHe7ZnYMgg/gGak7iX392r4f6f7y9pyk27G5dWK
DUWdwKik6qOdggwbofdFdEK7YE6B2e/405vx5w3l6g/XW+2QGH8dgEF0mSyYIrur7gB/exGasdRr
yclqICXsMluZqvN2DhWo62pf+JuPpxMFlYKTXERwP0WThN+cyv/YNHbV1+fxPv+knahGctR60aTw
miNnHIWIAMMIiZ3/9HRXdSG00f0vmbrATnHujLaOpxCSaHC1jwyywmKdr8+r3DGY3e8czPNUJfFA
cuuF2s3xkQ0C1A9SENgv2P/oC5IQI0OyYyE2HIae89OiNxUZ2MPhQi+iUs4cXsPW202v44vk0N3U
o9P+utptn5/YbN2ucfLsugDp8MTO/MZMhr60Fr0+ze2Z2JFkRrclneSexGz3ye4L3XjigjcSreXO
VQlL6nnPgORXE5eI/MPG7NsCTv3tonypTsTLWcp2MhflhUB2awYZG3RHmOrodvS5Hu22Err5LWAV
7nz0NVOkmqorhJqjAFV21ak8yo8addSpEy34WfDqmyNzpI9aW6CQoUUYnA4/J4B+dytphOkKkqkJ
piB1EJLfbiWjSnM1vrYN2OSXdwEAxzTfG1FOTPRRbXdF+B4i3U9Rb98+Qr9/7Jc1O34051t142Ml
n65rbgv2aHECP6OOJkNisQlidR/23J7+sFSa362Uv3/ul5VSU56yvDvzuav1SPdyq0NmPYaNfVo1
9npLMpEVESfs7pwuksA+8F8qpPOvkH9QWJwAVRDP0xVcYJVnH8fuOZnNmFBcojq4ciGpL3hA4NdA
gEBviPLjiaUVOdgiXggejTl0pw8behMjAhcopg8dbqCHXYAF059qgFOLV6ZdIYLsyPuD9ymNjJ/e
mIQS/7WASKQNUc4RNSRo5tdtafMydmXZxGx8o3hfrPDMsrPJnDzzTFwgV6Di21EN1zwh16HboO3Q
uHRxGD17Fvvg4neexTxatmmA7jPLtTzcDn72sl9z2Iwf1y0iXmtye4OUDu/ZS6KO7Y/4z4Gs8ZER
p2G5Q2oJfrLfZ8jkfLJ8f06B9LlMnGA0vVaZta/HwETt6bxczsHrnqJ5t5LKcFNiMktUa0qCezYC
iigI1rxDMl5qvIXMvm3cV8BSh+iXlQ8aIP3eomJYd3UwON3nCUSB8+jfC/LfZ1MWBEUxBTYEukzY
8J/PUNzLs3pXQctiqpFiO3VUDD/wXKaNk/+0Aft7m8hnaYap6iI5cfqvUuC35/UuvF6KkIFuOcPV
jKQ9N6lg2otiq775LkY7w6kW9w0wlUl/b3N2UJOF7//+uvLfBRfHoEsydxCxr4Lx5eEVstp8xhUw
NWMr4/lOqlWM0jrtX1RfTdFo36xZT4Lcbd2TiPmfVg2QRRTDcpzO49ZJtameO5rgmueh+LIF6gB6
1DQ3T4znflpoRPHvl3V3sKohmaLENkH9sld7KL1ru8t3hEparyPMjjVzKCyfXd7NgjbM/YMPzq1H
6sxS3/MIXCclFek0qQHAPXzs7uDECcxYhBTqFhhsA0E7+Oth5W2eQ3uMncyC0bgnGS44W+AZ69kR
cmCH/Mv4BSKt39/XgywkUoMILWf17nQhYv3kRD/hGY6XuRcEkPoIz+C47tYaU1cAhXEuXsl1B+L5
70undC+hPyuHP86G9gW2pZzOPa3IOBsNLvHdaD1q7uzlRNKnmSNbBCWhJ10xWTnIB+TLmxnWhvB4
J8Cm6yv01VWxuDSO5oH6ZTdXTFiyqN2C/vzkfP7ULvrmHdEdqynBSzPVv0PRWlku2+ZqdlduHY/J
tQqaZfixGGa5vbH7yznmkff3n+7tv7f2fKip0Wfgb4amdSfwt+crK19X5WzUIn1rErWg7h+4ScoB
wh+8y5wO1i5yQLpWB0uf5MxZvHSnsF4qRMSH9++rJet/I8Ao8kTC2gmGJOFX/3I0sfBK9Msrk5ar
Lg8V7eMopCtVzDxcSLmdRVtuWNKuGt8ZeZGHeyDSj51PtCO5bp8zwsSUBs0jJTLvI2ifdodLKJ32
aEzX0SLu0zzyntah2PesLZNcC/fxAtcDwUvcDc1+a/hwYRj4vffqwVbLBp6Jf8C+FQFbfxofeRcO
UM4VJg+jEjtJGHY+drz2TBEHi+41sKussFGwFrP86wdcZ/OrCyBUeFrlBPoh7YMuGSdmpaahzXpW
8LMX4tB7dPWBJNjiGxmYC/Xt1wbF4/48wHPkMmSu/8ZMkYCD0to8TZ/Rn9l5Vxkn2jkvD3fTeI3n
SowFlt0elOlbi3eGyxZPYM13gFjBGxMSdBvvyOUYjjUKZYsZff20JL5PeG6t8bLcjt035kgwPIcJ
v3FpJ1tivZ6T/nUBJR18d8f0hN4Jv3pJKJY/FpkK9sfYX9wxkU3J1g6W5Sze7IOT9zkvyV8bzU8v
m0NSY/sJN8cOIBrW3mgKIbr+yHxsNy82zR0OO3AMO7Dt/m5t29OCpBFi0JDb2oOErLGH3y+icTXs
y+6SdeezeDs587sHDIUXoTWuXWsYhxNeCJwCdFCcgGUVAgPvGLLKQRiQOnbCZsUMG3Ucyw7NDLva
r1cIYJC++4BBMUm/Y+1dQQL+lN66P2HOcKmc0d4LfrjNv3vmJHbw3dtTFdlX/fnM5VnPlISqEpcm
ox8LviMJQ8xFyU1BlhlyM41oMNKHhZVa5jQkWHoAJIO7ttvNj8OMvytEWVBkTRM0WVd0Ajb/PJhS
vD3jzFAFgnk7RX0SVdUU44LwjlTYzvoEjcHz7hcvgCHdU//DqZC7d+fXBZoWGz02WTFURftSSzzb
XlxJZ11Y3obQU6rzaMErS7B5dK+ztCWm2ydlrXy513EHUuinGsL2xHtshD0JObkfmt7pPD03A+j8
tKngEgSG4SZehQfwMc82500bFssHd96ZXViH12kBNr/DXsIZMGCWQjiTpwev2L1gnwprQgfs+hBz
DQjrxrmVW16PoCUfWAUTOtw/S1yyO0bDMIvfy/eLw5/zYCMM5AOSO7ao0DTt3SJ24487iCugnM9R
7B50lN3REwcSvWNPvAFZw8AcoATeVXZG76Gf27HbczXFaT6I03Y+QDCRaCCOHv6ZOtF9O/m4r6e4
09xSDpBdK5Z8qA+64qvYewNzZPBobZAAU2VW+Py2tntfsDw07zjzNc/E1lOviIgiZG6iyawLBRUI
yrD3rHV3wQnROpNF1HKA5m5joEgEsVFRye4T8g+7TsErhkVoDAiKti7AfGi5WMmsIG6aoSsIQt1+
E7wLVvmuIa4E09I3P5vwObhYpNEL3nPh943jaY0CtbFvAQ97PxkVgFaeq3hGFqTPWIroANp92+YA
OYJL1UUQ+9lIOaSbZ5cPYH1+Ppa7q32eMlbuQ+ypLH6bNCBzIiB1tgikEeZ1HMjcQ5lb0PrhvUV1
GhkMe6LElfvLZnGPpIO47E0eowR7Flh+ZohnC15eu8FO/HCMqXikQit4DrQhpWQ6ROjZQ0obdYI4
vvoveROyNPUD9DjlwIuRNysFSKoloN+LdRvhwMWejUbutYXprwVElrOjMdxdFeXBS3fb+b8fIBLc
v3uAVGKUCZ3VdV6ffz6/xvXB89aCWGWxZGFbvXfIyhEVHU6ewWA74nGKIjyDmKXsKBoNnMSfTges
bM4IFDxdsGhx9sh14W0rgFZGteBHImM7XorsF7XOddCtSV1ibBckFeY8MzBkRjOS7ty7PeuNgcAs
JpObNYnpggNjsd5413RhLeP9nKZoMF8CL+9zRe/owQTeDMVbMspsIQA7R/4IKdrUWuNu4LScTwer
bqsTjDebC/+JNISlYNE1v9nvvB5w0Fo/zTa+22AwrmdUqFJ1kdv75/lrtPySKEopLE/780a1Lste
dJ1mQfkuv9XI7GoMMLtNGe7eBcz2Y5O25zjVLWWGlOG1V3Iax7v9v6/pdyvy70fUbUd+K8kMqRTU
/AaxFjsOXl6asegcyTL7Ye39bhf3+8d8uXH06la18ZOP0ckMQ3Umzmqbr3db/lSEi90r5Osar3N3
mmy+O5jxl/edUO9614Z3z9KYgjR8UdssoQHNsDHofo8mArrfGdrpk/Xv8yh/0zeUwf7qCBD501Xz
60Y1NeQqiwWubW3SE3cwnGVwVQAeRpdNsiCfowx1aCegZ/rENQLwl+e4XumioszAQGHDmuovnw4B
zcj3sIJPEhHDfzZ69q+t+4AIdW184SMJ5RB0WG/QjIyV1lcDLOYQW4aPiX4wSlfG10vM1V53WOEy
4Ca3SbuQQECh2zC8U5f1Evuk0PvSXmLsQuG9fH6c6KseaB5jHePBFT0UP0gMKwsRiSXFA5hsO+tG
zsuIJsULSUm+TVdK6pqyqx9lLFQI5rWSksLYTUy+OKCNs1UvWgyvrYOGY9WMueJ4v0GnTVsliml9
4R6kjb7AuWYQv+I/3swuDQtIKJYC0cazmWRBDAvk6eDhYE7T4rzq2YLhnqmRsZWHD07cNAdk06Mt
hFJ2VH0Yt5Ca+Zb3AUs9SD6vRyfd7sBm1Gj3DjKMsile9pCJRQaehFHvA+ttgsbDuRRezuIDqmzn
PBS/9yGYfJl+geUAJEE2KnjVZHZBZV4SunrMk+G9fOtBPzi5T56aZNyrIz11OSqFtShJXETaiyez
y/cG+yvcxNP6Sd+H2QakMVT8giuzOUZmawEjOkX6Rw4QAQfbycZaIYDIgOuOoTg4B72l6V/qoCo9
NUOyy47Sl95IwUklh4weWvN1aAJHkgZKczxfBnJnW0K5lxEf5pkbRUDLZuMwqKR9n5BUbX3DhDS+
bFEsLXdBGj62zK6EgzKLjzF5GVb7cDOapJ+4LMJ4fSftju4xkC8fUqlborr2qL5bxTrvGRrwTU6n
za1icX2sUESV+GCcU4i7F8bvW4VHGJ9djhHOrSVPXTZJ2GH3aJzDjyP/6DyTDTfO+qdXx7MDXiKB
CxQsnNug7wA4QUIiYAXLQ5+mdIL8bcneo4OXRLG2VZAv2c3sxK8Pd2jjeSR+eJ7/7t3yOEsiGF+2
q4oifundmpfzNW+fKShv3dpGXffS3Ua30Du0lu8P9zRR6UeQNjsmJOunTqr43Xvi9w//0gQyb69z
div48C7+8EYCLC86d5mw4ZkH7//PL/qla1sUhmjKwh0aTYdDIWIFJA54BNlLQpN3dheqKjvRbPjW
pVxJzuYog6IB8S66/c9/H8qv0f7Xtfv3r/1l7c7EwowrlUNZb+kV0QwOZxN2n/QEEKoQvfPvj/vV
fv/Xx33pXl0rvSjqnLMsU8CMPI+USu9AQsbMmg2HfdTSdp+cox+ajL8mpv/41K8qg8frlL8S+df5
3lbYeuHtkpfqNxTTfGJrk5Lx7+8pat/tewxVklW2eoap/RKe/PaSrxslvmrFrl2S6PgJIZVRo+I/
P3G20o5gZMuFzkLP8zPXCkdqxJmYHa02wA+6utkrKlQrCSnW6kCb7IavwcwDfbLNaUQymPMQR7h0
pA/hR8ibw8OfsHBwWQToiqaZ83Lo8YxixlS87Qfmkm3mmK30pqbNxAM+X5LhV9rUZKhw7OGYWD8D
bySvAHtZ9m8rY954neylyx+5Rp3opLAMm+aRR+gd8Fm2959QqK0RWfLW1AUG4n5+Ump3fzow665K
LR1n0A15/n1SvytoaO3TQGON0NnQ/lk3PWMpEU5p0i6ZCRecUagwAXrY6+TyQ1dR/K4hTJSAbjJ8
lzq925+fJPdK5amK93ZZ9bNQfOPtmW6PbNZHkM6oC//9tb77NFFQDRUJpmyKmvnlexVxFWv67iEt
eVswWp9sc5twjCO85zUOq39/2DdxHfIfH/Zl6TFiM9X1Ex8mNUDnisRtvSeWKYL5UCvDKWKgs28V
gAQqhcu42RpXHwFrzQAY/uX8DN1lXwgDPDEI3/P1ZZXs71k3kCwVS0BvvzyfR+XTw3vXqxdNOYaC
zMusF+5ax4CLtNGTH76Q3F2LL8/2H1/oywJWq3lttrentKxIaFc8BWY+EdMzEHvHHoHyqKRN6H/E
vbjaCgCJHEiLXsM30p307rH3PPczfLHrCyE8SNQpClCh/3Q/fVMgi4JGJ4i8j1894D/vJ/VF4Ed8
4hgNmGb7+KABs6RGsBE1/FKVPzS20pclGo9/X20mAvI3LdffP9v4sv/pPbKr2kiptIyTiWha9D9f
Cxkq3AjOiz5/guy5jOV5+XAysh/GAE6fEJhARfkaGKQDNcaVRCH5GJNNhmWIQhABg2S3+Ht6DfJ5
C6ik5udvlV2szAXGK8G5xv1nFdyDS2Gf6ZAMGOnnOxDV3AjtRw/b5Bsl1HMAW//SeYOASzzeeyg4
8MhfubM+UEs/t7eJ6uCOQMxe9GzEO8PU1xAGY7wUOrb+fWys1De6s03Fq/K11uwbbg7xV9sflIar
bvUZNbhKntsAo43k3LU1tfL5TnlGdHJhqwTLUxb2PPGJfebqy3iYMEmnJHyXiPCYqSS07RIzVNqg
IH80GVxMvzd/aYdWdHaNfT7Buq4HteHfFkVsM4G5oiK53+a92iMeTMxHGGRexyekImFwLvkTpznY
s3hw2xHn9Oq8tSYthsU9DV/L3hWAtjqp7i4biytRhPOr6uxgnTBoqY8mrDO2h/AOYckr43xVUjQY
dBEfGA6mOdArbMEAAW3iPsiGsvPcho5dbduiw8ufMV6OePaY37HEQ7Qo6RnvT/ghAHalwCHtXiAz
Ce0mwyDhAwCJGqMJtgk1kqc+auxPnKc4/SAOsjdxux2V3qWi90gq6LeJHY91xVbV8DmjxQpMf9SC
xoqRpO185GgmXpqRytXtw3SFFfFmwlV1NbpDY0vku2fB9eZi1IbyoaZOjHQpEM5BIuPOQd/dLzpk
rxOnh5oOHluiDSnsZ+xNtBeWJR52LUzMgHvu9QL2cEOqgUVj+VKWN+CPxTjGTN2TPHO3afO+Vo0E
2VNvC6OZ3sRjbkzu8fRaDeXb8IaiI3b0YnCpyExlugDEDLhGgatpeJZfYCxq8mat4hY+z/SEBG48
7Ha1o5JnseFnpGZ6atkpxroVp67y2TATo/eYj9uinyaOsdcwJCl9sec8eku59ZTzqAJVw37h7ABl
2aEYMWa3xDa4D66Ozlx3JmSTenguXJ7XRxpVTy9tlsIor9zb8YrujN4emwP2NwN4bJf3Z+JcWT0w
1Eva4AkGun17Go7JbY7YzbAbnCW3X0I+8gD2bIFtGathgd7Vhgdg6d4WQxhCG64wqJjwmU6AFXec
z8p0Stpz7Pu6f0Frg7Jg34ABDlNqlF4AIZzn/0yCET44f31PB0xjYDuDGPEg9kLZ6b2j1f8wZmq4
cwGvezeThnxLQsht+CswqqXimQbSgdlXBkwK4WGnbgMze6a6kCNmNYgMpjp/4lraVkxag4dTHglg
XFEHaXY3mH9g4yZgmMgU0NhowedrMGmLdhCWg4/TCEthiiL84wMFRI/KC5MFX4i5O/Di0cNZ69YI
XB4dMBQQR+GdZpczY9lg+M4GgNTgDZtoS94n49Ze1MM6lPBy0GaFN8H4f5a8zU4WbbOuDzeo8SRb
/5OdbPjQQtFnsuSRLvWBRq0L/F0stqPtGfzhVqP1w2bNSzav0n7sLKF1cRZMmF3xp4ZUhW9xN5Hx
Jx8hQlTY272IeJEFGc0fHTPFn8xmiwV7hF1fHTIVYwepoN201fngYtNGeH9wWq+rM5zwl0nwxGu4
pT0tsjDOyLoixD4eWvT5WkLEaasDo98A4w05NL3LKTQI37EYXQ/WTkCyKxIFuMifLL48AeS0eQsx
6JhbJwtrJLXnRWeg1GGLa1exlKjbOlqnCaiXEI2dheMeXgnE/fDkek+7izH3OGHpkm0lURw2AT6Y
hgSX7gHXimiPNAhx28K4AE+lItRbzmam6F7ob1Omzi+GlfOjrG+jiiCEQ/nwczxtyOUs8yD3nANs
nY64ltp6iuiFWA7vNr/2ERQ8Nmc7n6Wz20Q/+a2DcisLFTgzSbgmNIN7H9KN6Euiz+C6uHF99DOL
kKWT4hA+0Ki6LEToIMaKLawgWXYEe5DZ3E2NrWlOJtvikVcLrQxkk8n4QSe/7l6snpmHLH2PFMFi
wCPbVoMRnpaViecZ6n3Xoy0Zzbcs6PbtyPfgJAy5Bn7rteuuRjNZa1mS+vnJitQBq8XqIMATgbb3
dGJ5NOK1xQWM3WyxfQy5z7gPI5qsuuV0N7v6cM50dGZc/vrcnSTVh7dIFjwCXngwkPrwNG/utkAR
xC/fnEOk1LSQvMdwO2hsVhAAzdaaaK96wWEyZkl9crGrbvuBN+WQzLFc2sws2IjkPbcERwlIDK10
t/LTZ+MnGeB62HuPFR5mqwf7Ngg+7XEy3gsOA8GdO2VPMbpJHK4yBS0ynCIXaD+IPgSqtWo9Xkwr
3nBnliomskxnnPAxwDqlPuyPnuuFW7hslnnix+Mxf0Ruby9GkI5NK50dFDuJebBKNMVMkTmbQ5JM
tKWGb9qRJxCNFmgtd0nQk+anyJ73qwUDSyfoyOYiJ6SCsfveR3IJxGOe2dWAjLpVLxgheIZrYHVa
L5TLa60DfovkHa9yzvh17KiY4Rv66XYRfLJlmA86De56dJ6Ab+bBvIG65bnCijp8umvPu/cX+RIS
Dc+HdbmgqYMzSQ4Q9+HzEwQlvxfA1MDgq7vv8GfZjkEHYJbGtYbKWdgPydlWewbcY6LjZiFtN05T
6NFA4Tl6WGugnA3bN7RgtLrDEXdpY/cij5xrD2JR+d8kncdy41oSRL8IEfAAt/CgtxLFDYJUUzAk
4QnDr5+DNzGL6detVlPAvWWysjIXfLWBqJj1K1Ia2FCcop/7FocaNI7QgQxDZluIYxBvVw1H5GOF
2+zb34fJIQxvlY7km4Rir84rl+G99WJI9cF1GrC1mv/3b2EFyn0Zlk+SJvi6GDbPgNcj+9m/FPrJ
fnQzRD5ij4k+KRH+uf0qt6TSKx9/tJ0zdQ3XYkp6lZUfTWSNQ5GyhDUx92sWYP54p6Q6IGTHskS5
2s2cHdEYs4OaNUQeLZpUKcPBVQvDKF9iqNvMUTpb/kOh8CYGLQWFtdv9m57l83jRxsWFueREJn2Q
JYzju1nnKpoEASvXONc6mLJ27uR4Qslkx282bg8B5PDPdodxGlokH/cq/E0yBtNuDQDvZD37759i
QTaeUpohWXy4qX4CEJ2OC8TQyKcI4BOP9gL14sVO+/kSfWgsn+XET6Cgm0LFpfePE1FPRZnUKb+1
N3qQbBpB+WP11dFubMYi7jMxAOEe9vOd5iy4FyuIFSkBV99xzrzKn0SAj0liHdXTTbYvxXU28QCZ
d/jPZff7hXFJZkHawyND+Gf8E3IPe2KfhwuLjiE/SD4qNZPq6A9n2+pp9xGF7zjSxIfL5hFsqLmP
fIp9GsRB5BO/FtHVQQCbhKd4K7LimcMssvw0gyTn6q0Vo4TA7WXmH7C2aT1PMl9JM+Q3kQ0d+h0O
DDOR1EeHG4yyJirD6rHPqoZW3X8xY3aOA9U+PnYQK27JBLNA1kUm9MJP+HTyQwwdk7N9pJGhBEC9
6bUiZjBptqRovlLI/7KNVCOMv+Qgs8yNavCUmSgpWAPyyFvMiuFUEfo2mzbEFnYlWM/t5SwsFniX
FsGin2ukAIQxfJS8zK/bUSApwmZhE/k0SYFM//RmVV0Fi9wEg3zHTPUb5eIOKSjihj5aXsX92ZCM
GUUX7MHCb+BFT8F4c7uo8/Oi/Vkw/PxvDxOV+HzJqf/SNufq66L/rfAt5l9n2JfY1DHTbHkKzk/v
Nq4nL0Zuc7if2ffPWjj5+4c/WCH25gHVnxKgPmDykz3c20W0z864M+0FMRhR5dVKPW2gtdOlUAnq
DOxteVIzJ/3nDof1wV97TZGVfV5UnByEgWzdrydyDSd7juRdg5aije4hcqn2hfYN92xY5RDWii/d
h5yTBhfpiBoa5dRZcV6B5BTUYGgo6zaCztAs9wwak+u3HN4j58jZtdQ5dXXnXOrw0h1S17iRv96w
bJCvovJgMSVLyYQFNMIkdYTJBrv3n3AINt5FNTkYm9xAHLrafxwiY6pbKw7RaCtnbl5jNYpf4avA
O3I2ZFJqLZyjqGwnuQ6Yl08HHxc3y20F84vnHmU3ZBRwDEAL0DqC1vLxdB4B6zJnBd7R9DI2T++I
Rcek1BZuGOlww+M9VQBCTFNGnShNnuIcUWLbT+tvHjLAE3aWbDmN3HQ6wCHgGzhHshglHphhx6gX
hQlmtfv7C2E129hzsCGmrx5rrhqqoNbqcmEMHH4i6s28CFik0pDtQMW3JuuvRLL0gF2Jk7qJ/ViM
OucV9i8jHNS82XNKYcXbCHTt2REhbw5HfjfdIZHU8UL4n3s0Ec9lvcaGUMuZk/1xYvVOTxARDyvz
Ek8xvbyc81RWZ9EHTsYZzVF/4js3oZpuQk/NTmtxA1ObwQvGcgb5fEhgE3dr8otFlZVd5DygqE8I
c8KU5oXYqwOUzZT9YNh+Z6Wr/Ww//Hdw+RwXgyeLECOR77KZbhFUXXTWrG90I5e49iy3PKXYTVHk
vG02l/M5vspz0U737Pt1wT7LA/NYLogNIcXwBS2/Q3QyKdE8BucmRtNrgQIV9QlRsX6NE6JF23Fz
v+8/Vn3YKA73c0UHjlrniroEuvBmRsLlGKwuSmQhsnw0DOv49Lw7WotU3N9E45APUbgLEooB5kSh
biHKWVFi823uxOljyPCMW3qM3869DSLEXmz9Z7/vFggG3NBkpGD+sBQ0J1Xz6Gh8poyCEBIerCql
cXHSfwTRBbFrKB41y7x9Vs9A7iysgRvZ6aMNknaUpJPaBGWv1+0pBN1Ystqd4taWLFuTWwSsY+RR
wp9scICKrx9b+ktfnmn9FMsErQk7mlkjtj7l+vVP9aqXvUxnCLhFB8RwGmQrXFnwlHGjqnut9jR/
9nLrcosOENG5JhZQAH6sea078rKLp7HadVYuoGSWMXbFfMFU5Ng5cxhL7ax1A4aN1FoUI56/fppI
EPw1ig0jHYErczYv87XxdBH2owNeKI21BQmapCcMzWO7S/Dp2Tl5dFnO6Ynw8gbaAaoQbtnAYIc7
Y53aHeIFyMQuELK9wjmxAAEqx+94OvAXmPwxgHmEce18zLWVNUtt5fdvVyq+o9k/NSwMt4+CHoJQ
CehOT2Qw3FS+YxwcIL4v6+Kr8bbbeqEjnxn07KWhhIVUnBim9qzykDfZmoyqJ7xFelnbfosENXIf
llFba7TW0qNpfa4TL2/jjiO2M9CKkajwhEPnSCN1IoaAl4nkyPnmaq7uuLhx6UJvc45Oi/NmFU7s
/zp48FkQMtySWHfEUQbQhVdzv9st6lNVCAMmtv49uyATghjwHl177cA1oM2ZpnETuzhzqEj5VB9A
CX4MNK9zJeiztZEQHtiSjNJt+d6azADsMmKLJsV2BISOf+OO8lo4xY3XiSvHp0GZiIDSBXcWphjP
82uYU5xmlVUYN3vYszzMPLlb/ddovHz+7h1Xn4EQQ2Pe2OEx5G4WfgWLpQNO4fNUp9K0ygP7m9+z
b3CNE/tVGLzQXiOy8+E4gnJbAFUdTwoebEeRTquEntte21b8vyqHwgIobAMvcfIXp+Gas/yI/PyR
Ihm3AoSsdiXEe1gE1IqUFdmCHLBGzQEhOj7bDU8Rj3yLu/vDUWTiIZKbZBQ4NXzxCS0SotsPIsXH
4QYfAVs+pt+vFWwb6oLK3uhX3Nk3UkB8v6C9gBjU7BajJg8n+b0Z2DQUvlKY1aJhUUBpvyhMMRrC
cBF49NS8Ny+GFJDjzvERTcwNuUmTUB1EC1idPiwiuJt8XcFRfTrVjmyl/H7+dZmjILdqbDPGRD+t
Aw4BsDZgj/LcNLBq5W3WLehrnhFTaueBqxOLH2TpuJh6ZPHKe+pPH7a0b2kyB3HD1w/LTuRikkCB
MxDPy8ObdWZSNctPEIHoWWoP7FUWjwWLIeO3QaTBSs3A4uvEvyDCHjsWO7zHANKe/ReMPLi2kwrd
YHjFPd80e53G/Nxf1c8JfEvWjjAvZKoo+H7CvimR5rIqRuSaA2cP42UZxDHbRP+62Cp55p8wDoZq
xaDgcU06O1HvCq3QNcIn6OGrH796OCr6Q8FsQZeYfdaYsVg6vqrxVWcDck3R001ZBndB1cK1CkXl
IfJSv6Sv9Ys9WLd8x4LpRugdhVB5g44sFAjKiD7CQkSUmV1iafL/VO+liqwL4ATJrRr8fl/M7Hrb
Vu74XDBqQZMacURAAgr/3x5N902au88tkOJj0eO8Bt7FUl6B6Q+bs9N57+79YyF8x9k8RpsZLfPG
KaSQJlW8VOYiQgfoSbx5Jn6rQeRwZmbwKSius70k4O3z8o16N773CVQAyeuaMHp+q3Rx8DjEBMgx
tdPhCjrYM5/W7tpbQ2ks7BR0Vc0gfn3cpADlb+mS+Sm6dJ/AxhwHpKlTUvsk3mKc+3jH4l6NkrSE
xKAA83zU4TyrCRno8LrWj+XANVLpuz7ZqYPJ0ZkYUscWstIqxhjInL/gEvHX3vxmVdDNtWeTrifR
WzdR/hJNsD+dto6aWz9eimLb4W8IIFmsz/2HsQNohAI5W/AeMBvf4wUvq3NphiL2VXWLGw+LNCYM
yVFzx95Ri9JLRq9HYzvLf1B4cOMYsU9pXgHqVpHfqb9F9N3XijWirtoVeLAivS6DeM4YQDBLsOIr
m37SQSbZTQZBz9aNF8UJhejHGvE++hDT0n5AlVkFfAaMgnTUdhMHFaOWULJpoZOb23L7ES1PJOBt
s7dvZkFFlwbdG/svHDwQExxd9I4R3HaF2KGFrJ/e00GMrMRgp3A+4uJVMqdp/aZFhtl9mIdnO1ez
Y0zNjz8Iymn9DoWgPEb3b9/RfmCplvrKH9by2rVGMxMCSgWB5M0WRe2qosVDfmJIPH72Oc5EpaOp
tPLOY1rdnpfXd40gEaI7m8e5e2zxbys8KvJ/afjalG+nddWQ2McW911CPxc65uF5jN6YUdTMXlAA
FW2BWclJopOnxUNC1MJPdgmSY5Q/49/sULjPVQETBjhpK6578GfKZGLqm7Xs+OW/E9S0+JYqTqUz
Ave/yo7+hvCFxw0YLnZKLYMK5lm3kTlBHw6Z/6h8oZ5Hq9dV9Eu/Y2P4EwrRHIuNtQ7PZ4fB78ur
rtnPZ8GmOgvq+tsaRryEtRmCaSt1dOsw+QXnhEK2fwX0EtCU7xK68VYizNulstDFhXEaWz9DOjSo
/lrksdAEgbcMDD8DmUVGHUBOQz1b2Cd2e4Y3R2B9n3I9hJbcI3i+i4GfN+pf0h3KCN9em3uocjSQ
jNRh4iDX6fQu0nLQvxIGc+gQsxfBog63tfEUjJU/0ziLP4BZTA6ZxUhjorb+GBy6o1gOqkvF1Euf
86k/pd0FCda76h6lN4TJ+OF5EctGs2bHAewRUStoSW5xiXfGLb0guczH9UtmmKnz+QG8eKOT4GmX
DucKClDKt/UMUUP7ccFwSJvQ/D2T5vEOsNX8gUiWngZwFUQrlA1Zrp4G0OtpbMsoBf+D6J+yAEv9
fcOjauw3NDpgNuKhHSOsgNcn4vKPL4HFDB4SYZz4sWWs+14hVMCjBTyaE3nMO4F+OxKCWJ/3FARU
wS07+01HGnvlkRr1uaB/HL7FULtABIlXSiAotql7de+nPGDSqY50PgpUPr4BeM2BQ7IO/aYNFXU8
pcFQO8okBDb5w/YBFZs0yzp647OjX/zhlIWr0CXZjJOthu40yHotyJX4FmI8HADe8WLMiXDHyED3
oh8DmTl4+YVvwDcgRQxHot9jrioHlOP7H7LggpIAFfojG2Y4nP/xigAcAX2eaynYixwsRq8xspZ2
qYS5oyNiDrL43AoQ4Nevhz8iS3x+brvNSCNS2vgZgihTgtDjleaPAeEDSrUAvJrhnvOTeW+k22Gk
cO6HpfL72I9P5wOabshBwjYFVUi+HcYt+OLolhAnaW3gNr4y5NcVHH2RfQS7J1J/bHTQtJX8/iF/
Rl7yVdz1HclRw/yhu81aj5Mph+pmJM6AuvnctvJr2L1CRH7rYtFqFr1OLXF6aFeRPGcGydvCZ0xc
veUlTdmM8hVNt9bRt3UZjDM7m6TUle836jsUJYwtGQfzT/cWowaGeAKt1aJkKvqDxK2Oy8i4BiiU
0Qpdx5ceiy7FAgfCmia/UqYydGiI8TvJK3+a0yBi7lKdW0bMd4w9X3TW8Ofx39AnPfvsTMXRIP4J
tNKs8TOdeXTpc1WwmFJj7AerRrExOhqQU1aXrDBJH4cyQBJuaGSo9CP0GZUzS7C9Yno62M0J4Sm9
xzJmOM5il0tlYKZkiVs+VDrxSlEIrF1YqsZSFLiOAV3xLU4tYV9uAIEr060wklIN+7HGD+X4cAUo
XbOwxeumSScHAJS1QDQWLyZiqy4QVyx5ytua4+Y/xwULG3iMy2iilAv8+Fb0XoeMeQjgWnqCMfr8
OA0AHSaBvE3pS7RMV4tdTAlQNAABu3RL2g19JHBguM70WgtVv6wYJb2pxsKpSLiWJEu6KNbyM5ov
Gk78XH7eK/0LoEfjHE3uZGQnRO7anw6nqcrvNbvFW5t+N3ii0MtkGoKjvBvAEj/2cO4XIlmX/SxG
b4rdblsKgzDjcQNWTml1ZqchIJBvhuwD1nir18RVzimr91z5eXcAfabTT9CKaG64p+VOt3ifGEx3
fxKb9+7AVsE/iBNSoOdU/NrvEz+Db5TJxU27oGwEK9ylyN5V7lP8VVl92H7W4haCwpJgEq9fi8fX
SBew0jxuKs6y4iFetakn4ePI+H5yZRhz74OC/8tlaI9xHTv1eORA6h15n+yWMdTQ94zdl9TemErg
p1P50TwJzfWbjotREiP2JSIfXEWG+o3hchki9vVxjGyMCf1GbJd1T4vX1G6IrgayeZLHeaqnttRm
tgBTzcdwCVthWgOiw3aE2C8Assl4UuAOgn6sz1iufXuUpzhH0eXyXj1sXjIYDYxrHajIJv7VhMQV
T67dyNDfgOOgK7PntXn3Vn2r/HILJmd8trlxUmQbxVLh35trpd/liSdMBFEZKKyF8nuiNIBAUYIs
uEDS8hOkK6AAzTUohMjc7E7nYY9ttPAPBYIEfxTGfIg8VsMc4d1BCXt1qxtIMjDXtmeXHlXbXQTg
4LzZv4Z8H+qo7KPzSLwT8W07Yg2AAp5X0/myafEJ9WOFpuDsr1HhR0FoWat32u9qZj8PA87YyEF0
LMvM5krr4iOX7jXqg8tTsNrzI3i7aUKNMh2yv5SvLBlUsUCBfimNsEaNtRH/YZ2UswaFNxDRP12k
65R3epVSl1JGvI4IAH+352iX/HLLqB8y3KZc4CFhdPBNWjB+KbHdsHOuIETexw6HHIAIIO9iJ3Jg
aEJhprixyg5Su0RFmHEclFLBnXkK1RwbS9EBstfigS8iUvajq/J7V6rL/PiULPFvwCEjJC9SqRVX
dSpHaYWGhj/u1/1J03ziDL0eE1VwbNgm47q582KEq47yf9n4H2MelftaDfPGzyunTIEe4zvmjDBR
5sAIkvzVC8sMRsiltD9fLOOIHi5SDITgPOPtwwnE50W2ZNg4fx8JoDVdyYdGQ8uWEIJt1gtRH/hC
kDxUkioauA5HWiCgVE5OGTMvpyIgINoUe1qVGq4R8zJYDsiMyhuYSKcGG+xpmlR93PeMQbTFChoW
razCgdMyEqZMK+lr8Z6byNdwtriIYEh4KGQWl1L/93bQGGjnTL8w4dJgIM3RXerMMM3m8tMvN8NN
d2Y7vMEpNMwNWQ1+Tge6Ie0VCmSBsQ10olJe9j4rZhVt0pYWsQWhYPyAaobkv/1RcCN/+OZjDSFN
sbJ//sWnpg9pUAHtaSlKthmWMRODsJkGWpzL6VE1fr8m3NpTgW/LKDwt+RH4SFwFara82mgo4zPr
RKekmRczTJU4nZ9bxKX/uHSjn/L/DEvdYZbOnZdEm3crX7vvBMml37SnXwpg8CTCj7hNDrObJFvV
TsCzE7Iy07Nz+/v6iqkJiUYJtuo8sffyl8hlhvRzxHtyon17E5c/rO1ZrLdJ8xrq4Ov8iN13i38R
9QU7EdV3UvuaGkr6KupXLSCVhZNws1YWmDa8M7ddaJ6e+zy26ES6ZwMQeQbxgVVVufjAxeI79i4C
imuIan/ACkdYOQsMoVbRDi8GBi4rAIJ2UtNC2dvTv3BgZ5Nw8QG44k3gpSQvgboOAyN+mSMQzhYV
/ezkJf6KgpbntiszW/KBVD97U0NFP4DQJMyOVPJkcaJGfxoOr5URUW5qZHQwEcAOmAcHrDYUDNeR
AL4kv6hlSYG5bdF1Lr8JX8N3LixyGPl+e8iObb9o2iWLzJpq02grDUpHLvrG8q6ASxeKXzEVGvq7
KwrODH0kGzfK7zdvIXGNBllIh6Gxuo9JiHQ0O/Xlxzl1W3cD9cUZahO5+c7Yolzq5K0dIUwDlpW7
fBu+TGSmuMK5ST6zwDDvjt0tw+ePSeETuZdk/25cAE1OsomNDs6zvHF+ttrFey9vJ77gA4Mmuht4
pLiMBCh1IbCsb0XF7iZPkuch4Zw9JlTt6SGFCkzJjsc5oakiSDtNvmkTzFSDtA96OgliHcuYtc3g
CErnCvqTwpyb0dEiJcnY5RGGZyj9MWQQ3/iXDbt2ocinx8OvDy1RSwpzJjjUHZ+J8qbOUzS/+cLo
C9edPXavKPfUN8VDwPXKyyZCAXfA4omgwwW1iwAZn2jVr9OcpRGrFo4szbDsglCn4nwK8v1U8m5k
egItEExCx5xXwKbrqthJS23fXBQqiE3e0WDB2/qW+9rSDLvunZR5jWUKc2SxCzpn0x+afUy1yPRz
9seYZOxWhc0yqJj9Dti13Z4vnD2sB9WBZAvItCJKezfAYWyDuSvfG7IkAhE33sRrWHHoSBnqHV0E
U3BTY4HEOO0hJDCWaWMkzuiimNwD5ZCsdDf7oazRzoWJ7rZDx6ruDFwSMtxOqafHNZG++WIrZtbb
yQpMJ8NCCaAdnu1r8++rd+HWeHRy/Qo8zmVvkMaZroK8jal6c3ntcfB+I+J7eBl2IrMz5L7AjZrQ
XBFwRZozGpMv9Vouk9XjWqyLXQ6QaaN5bhzq3wfQZ0B2K73WaydlsA4VGsrDI6cbu2VbOovuCzdK
ei+KknTJh3cS6tTzAD8FkezDM3y5UHMwn0T0f01RDeUNUDIElrGNVen2P90CK0yHsj62KaG61BNH
X8HctXPjYrClYRlNEqvEghli1b9ci4hzt28DXhW7wIw3Fe91f6uMXdV/rxUQzptOkD0xyqVYPfTG
8p05n+TbVJxUD8TimAsoXpc4KXxuFEACV4d+EQUGyiMstQXoUZH9T9mSehi/t76WBqBjrCn5TVgc
a9qrx+QKxqSh1BcYotS5CzLD7emPaCo/sPmAsgGhSsTYHMG45Wcu2fN/MO14MRAoFGuOU1qxfO4F
eA3lV7TJ1qrsfDMBFPK/3M+CZP8s6dyD188sm7oRhVXeAOhO0gF6nTxiMlHhQFmuS1WdejPh79rO
X9VqspAp1y127VAhScDxzB/+BgCmcWpiZpNQOvb2kt870aZIrhKhlj5yciIZ9LNAhfRmedBrZiux
Qbz9X1ytjDSUD1RAEXbFN3qFSJwMXxTWqWarXALcPAPeppmrs8z9rQ8e5eEoWDXhv4Fz2r6/KI6q
aD/T528IuWBIifcCoiHZ7/PPccTiiJEEvLN+/tbmqDiWmZt3wSAEVepFmo8GvqRa+S4qg/eh5r4A
jh379zkeF5+3Ap8FlNBRLtjq1EEMkFrbNP3yWV/gGlMOdhIAbGKqDc/FpGTYNFv9JmT+GLLX1fyL
B69eD6savJtD4KHsvZr546+41IuADWYM5Vv7c6IXp9+mMJSdskJvHk0e5SoiXJHseaygdzUsv/sY
PDFDPSWGnYnYiPNlo5dV6wZlXM0rZweUzrPrA9f1ucT4TIZFirmQBqj1Z3ypzaSMXhxV9gW/NRZK
ptVUFMPniux3M/y3Zr70pfzx/h+pyx9FsxBpeCo7ul2/i9bYZqi/iLhziBO2yxUr4h6QCwRPZniZ
hiPHpmX37vUZLAVWuOYZtdcvP+wztq524vMWpA9bkxAxD8VmLaRuk82H2b1huwBjyEV3wSAqcYYv
aaVTFZyS2i4qR+Uv//VHpfQayuqV+qStPGro8f8zn2dNBzVKqXhDufKa4reFtoJtJuQcNnDRV219
pfeLP62pHPEP0OPZLwb5/s4CQOQ0hfU6YLGg2cNPqgP5w2sCLztH40bPF/oYokEnFtuPB2mBU4jp
1Ti6qLNvMKXxSE3guroXhxw3+UhbzBI8ZaT32YDtgf44LOwJOAbyMO5IdSC9UdUrlSzTkVMcQf5p
Rcyiy5WW2HizdZbyYURmvf41T0733rjm9DVp0ITP/gSGylF+j4fyS9xgAOwhtIbL0lIOWMlncPPT
Udob/uuHaDHDLj6LbTMYkWi3Hp6gOnUcGlhzqSHnT5TsdgKMLm+Il7Kn/VAE8VxLlWnb1EdGcIbB
qse5xsCMNBMFb7W0ZzKkAqwDTfuB0v6eZPNY5IcCU+UFwxqtDYX3XBSDPHZMThtMgQ0VsxY9rJny
V368EprDzI6xfSkm/v0n9sEFE4qdwqc1mZB/yGJoSLA/2ru0ZPACymlrnx9LDUxAb0TpZmfhICI2
N8WGUyScsVEl/s9L4C7Fiw/V98uwXuKxfQd1cZT3AOHg09NjZQT/Ve8/pl3vUBY3HjQP1hO2Z/C8
66/QADticRz/qq3KYO1abZsNnd0LEGKXgiRBNtfxJ7fTyMekgNeXP1DB7nxAhU7Zs+GpYJSCdYZl
jnaLz9Y5WeV3WXQr1kHG4M11iB9okzoQHYGvxsVMdWF867M1PTJE9KaxetFtumUOTU6Zi+ox6m9U
HTSHJoPfK82M9DthIjBekqAFzCI4Ftoxhuv4HzQy8b0dY6HtTaBDP1XmqCSl7ZL/Un57oHwqnV5e
MTh6bnE+qUMG14mTbqXVx1wCX7MDiibDuChBFTOiF2x1N6svMi7E4s8T2hHUDM7WfWr5+8mnPV6q
UH2uIzXN61ARF3EAj31+ka+Z+wyvQIttxB/2PRHqta9xBNgNsNSNQK/DR0Q3uTNvxpV4JclzNWgW
ArhpjZOjoz4d+OYfup27jLUTPhLmEvx64Bu3V31j/ka45yluteU19OrXE9qoyPUJeUkfNJ9QdsAE
k0RoONHZhGh7QqRONj0zQ8I3otLu56bgda+DqDCvkJfquf16sCAVIYE6xUE8CWY/RJOEQ3XPdgP2
ZPEWHxIsFtyM7Wx2ijofA5Eodj7jRDhAb7bZzsZ5tYgju/gusUpovwojIL2p/7iH76X42KtU6C/X
pCmll86/XzpmpUT5zpXY8v4AQQqOtmSIPYssxgFROJ0Ik94jdzRpW7OLa6Ljd+kF92mG4NPxnsUB
DURg8WLjIfOL6C7QfXnokLz3cICwGRD2z280X8dy1XKfXkztX647GdZB9GqbZYIo7NPOo2322eA1
ER0oassWdDp4dfgUxpk7sHRNvvkEmBfNnr7EOZYmh0L1ANmDttbIAh3P4HMKPMbgEbs2oECEMM+l
cqzirSAGT9l/isjODt/gNQIM0XpRStioqFA43153o1rCTLLfZl/dED5fiyQJsaGp4X4fuldAUG0+
Syqbl+Y24ci6Clv8rIub8Ie+WphnIK/J3GAMMKNhdl4/A5sfPI0Q52lziesl+NB70jfiYbxr4IFf
CrLCyysXoSa4C8+p+mFjBCTAMjHTGMIBoTcoaIgBS7ZR++lOMI9JET7ZTwJleqze8CFIY6AsyGUT
oT4+NMBhQU8gUFQ+fmXlIFSHGHT2ecvoxnu7eLjK7am4SBUODJ4S6p8wMtdt4nD363+M7h9z6VeF
4P8+lemPyuAXjjx7QeSg0UmyQKa81fB0gvpch/Imp2g05JCPzjFu4f7o+FAulOUoBhoGr3N4kXqy
euqulCwQnlKUL3QqmaXk/aHCFy1k94ZukuFxZr/7OeZ0pOexdob8Tx89Y9VSuQk8CtLc1MYL4wUn
nBi6M+doCyYFJP/EuJYRCleKzSIm5do50oMhR/R5gTWMWDlyA4vd+bzhOTVEPk+eWbpxE2F8MLID
8TBoOBZvwacmyaLD499Dd0XsQ1gZKdbD6PacUJKtuoeBAz4nMb7lO9Es0i3tQLjh6nybS7T5MA4z
2D5JIUXhSwXQzSaaPK+hl0J9RybCeh3JGsMdzxjlSz8nhvOoAxxqDGGrL/qFpuDi674N8uAJMywM
eHpn1sDphXzhyNKcLT5Vd5indL2fzVaMQIikAxvN1YEl+le9l9EArCfFqZm0+KDgmzEa1jb5vciO
VTQpPVRwJzNkl21GzyQ2TnaVEd+8gkoJ6feP+zji5Bi389oEifJomc1mPvy9/uGQNruns6C+kDTy
7vhCfGJm06OW0L/bdftT/6qqP49u9cOVVpLpjMD452TNE01M5BaWElgTKWqDsOGwfwPsaYueOSq0
NoAUXWYswGfXQyrqGh242OXltKWfS+5jmNNkCkkPmGKx/6m8fPzLqEUFClx9T7DGQaZ6ehDMHv+a
BuLrVyatKuHKcuMLIlnsY2mZkfB9YgFxxMihXKyr6khLQCnZVl5pw0aJ9iajLB29jDysDC7nviop
BMLXDU4yW1TL5xWcfLbChk5HqfeX9/XdHGIzwNYPjnnrqRBTzUC6zu7RWsDkGuXxP2M2lRoP4VDD
v5WI0BYjmOqKjQtu7TdIGO03szXVBfoTjDAxgvSLMS/LG2A/Nirck+8jc4Zucnxt2jMFd/aZXPLS
yKMmpZBKyKGA1GxgYVnz8bOH0wqsIniNuWbeY17iPybHcCVjwaXwILwgEr8QpLuIzUEC74UmxWU2
1OWequ0KRJhBkbB8ZTHijUwXeG5ms7HwiYPiltHR9PbwK0/TS+Y1TOiYcstO/gPcBBFm5j1xlX3a
pMqO9WUcBCW3kuBRWM0R8XTOvf5YojXMilPn9IeJH9c7vK/h0ulruXKjzhvL8JHbTylMmjuWikMB
Ma+pVw/9r+8s7Evfs1tBMkE0UIVdxc7AJ5Qfh6HcdbGT5MvuuZfSZa/hGW3AclA2muKKom8glW6e
6rP8ChTm5EbA8IYHAWmBC6GZVyCqzwbcFyw5qXbcqBeDftHPl7y6sjyKjC9lAIsdv2gxQQChmlC4
DU6B2ckEd42d9HkQIYeI82Ti6SAf0Xhlgu4UBra5a9aEvMTqhDlvBC4Iz72Q/AjmDqVC9t2h5IdI
N60AdvVVSAVpUmACqyc9GXhCfQvuiwEfyIGM/jlrv/ATBPZKr+TOB5ig8Kuk0yxi33z3+RnN1goO
OdXQvWD82bis/FHLmn72srV+ASdknJt7cdkxdGM/yqv3pmpTXvBcH/86SnJ1w7kv/tiB6J0Kp184
j6rb/YlHTVvHzI8P+Ae27+lFpkaQI51EUBWAfJOvqHK0eCVo0OIcPg3q1KOD4SK4aiquu/WbD0AA
BPsqNi3YHIeHRoiVf1rBhN3KUHoFWMXiygZ3J/qNYN460TrHzfEwi1EaU8/0HpQuz7R1mMzS2ykG
GQBRc+mOvWplHLDwQ2il8BSE6GeTACFmYanMVJfQYm4ejyVmUOlBOCLFNfKhBUu69t8J90U9RwQy
zhcDCCbrkzdf+TtLHV5JVx3Ni1i4mhCyAlw8dtEroD3PjFBFP4MKop6b+Z3L2+YbeFliab8euyL1
+hs1wWP85cvTP1yhKtAyZjMIfSVL8dZlWxruDoilsdkHlP87DPRsaO2sOJ0pNRvs+uhbZyuasV0e
cKuzAiysIDhJ0CkhBTnlb4TmDXUUl1kyAkgGEupAfFwexZsUmq8fSPyYZ9aqROaPoHFYMn91n+/h
sczNkOUh9mVIyAVP2Qxee4aicNZgLqJOVdrF6/Ci8vKAO1nyHGCK757LhVZpVv+8C4LTZTeDfWUB
2JEKhAVHeGk7djeEXyld8zO1v6x2hB3sYrIfWvfIX2BAg+1FbQPuSv9iXAeXigI6YpPHcigHn8CA
s9v77G+2IZeA9qU+938P/FxpOlkANcPo0JuhfKaJoP3KtuUQ+3iIII1APzvOW4gIteZIzaXZTPXZ
sWcmq62VAUNKrvvqxcSl9rtknsq32eiXygqPMOqKtHZeR3PmVynVefXDS+IWpcATLLcenpUHRpD8
j6Pz6k1cDcLwL7LkXm5xp7dAyI0VSGLjAi7g9uv38epIK51Vzgm4zDfztonPNakIqmonxeL50zLp
8rv897b/zlnjwF5XIuru2yyZOgPaN3SUyo7EgsYh3GufvXxrrx7Tk+D3DGhn5VgMM5O1zdtGcnPf
7NZPkQpBKKBOu82WPwhFecu/9qCDX3f2kBeeyjO0KZHrEdFA5XWB5firzIsWQ7xu/Ze8yidJ9I1L
ofBuvlyDP6f4gYPOViANAH7Ou0cXlA/7AWmsZFCSnfuqRGAMHcbv5OenBWtBNZAMyykT1kjr6Gmg
DdtlCt/HLTnhDX2wroP25zy6+XdvHUqOEIKBCVHyuOak4hve636UJFfKdwn8ExVMLL8VBGBfjzKE
OOnVwIiX1YeVbe75gmXXT0a6507vDipnqFHdSrr/vwcg9Wue7iMZBsiBV33Jc0AIONJaWNL7jTVZ
smwJG6HQowlhNHYUqjw9NwjDtHmGNRjGZ5dzgEHHP5387mnjXsVZ9WBsAsuo19EZww9nfbXoWbpc
rwdI5Wvd85FpB9flb9b9KpQf0ipRvlOM2Rt/lbslYJ2M13nGMDEAIvCktRGEyq1l5x7CFjxJ28ep
uaT6PFV9VJYpnnQIO/OJBhxXk3E0OFEmHuFH+KYyRQdJ3jVmIEff2YXT8q6tJvyP8K5zN4kTUDN7
skhCOKT7DNvYh7nPJPeZeEA66f2nUoMng3eypILHN4xN1cvuXgfJclUrpPa+UO6gb/BYEAjKguOQ
mZm9cV1418FmUebpcKJUaDqLz35rdIuHuG3LI7+fwi5jcehOJs6obKvB4aVEwjTgD8laEyMmmXlV
bRh3H09awdwzFJ/dE3RJGpJz+aAp/pM4837ePT/2/C2BUZy3l92ghKmOmYVt1wE5d9OLiQbe+Ovr
LeO+hnjafYbtlyrO3iTXniW2YVuUqn20q99oBVyQs7T8EkTv0c/vd68nEys9GcKfmh3bDmUXJ6iJ
Lf7HyH5yoXFKyp5U/5npPhsbfxgWsnUt6x+Bba8JjZns8+5SyDLwJ8R2xeEpsdSU+AJyrnoWuHq1
ciRY5N4ifPMk0ijG56K5f3O83cHHFcPRIB0MTjrL12DmqXMP41NkVTTtta78DYLpKu99aiyG3Hug
RlnKTMTKRQL9yPQ9GYEzXdzWk1yVql/w+rcuWxAFAPFqJQ5QZfqnjEa168/WGJIXbnfR6JfElcUS
R0pzNbE9dQv1RURpuXtFboTLVEed+F9kxPscn3AopMYkcamvMEBwRofqd3KJCe5xyuVWqEwiwQ5+
eapPA9TFo54JqKO+uy0THotC5ronz3YQh3tY8u2DHJ/Fj74afOQ6MBtkx7hamPiG8zd3aaAdeeKW
icp0dAiYaVMRv9HP/S6oqVaZc/emfx72B5GfbGqfs/Hi0i9a4obMn/gjW9GUzIj7VoPikLq1vcTF
LS2G35L9TImnOvqmPnEk0wjDvK1HOHkm2xGcG1t45mB0gJlk3oMVtHtfmzfb1wp6VERvinW5nGd0
d9HnCEJIiDGr679ftypAlqJhsatifOpcK4RUp6ewtjzqCyhIM37KPJHqGuaz+jVZx1X7IkwKKzn4
HgIKW7ySkJ132jbGSn8MzS5U7l5Tw6qisXkcAB6163Mg0D2o9uY3Ip03V4eEP+GkxvYr8ftJzwzf
tuzpgVWknOgbvf6KFJDvlIzLQfYgohFkPyF1OEDebM9EV9DsEAB15d7CBXpVP/R589d8owf/TDcQ
Ds8PBBw/xZr1UgtOWM76MWGJuj0xZAl981R5azVQOk/Sp78fAP52tJiZiVFrAgxpG2Eqx2MiUPrJ
60BvFmRs7eTP0a7++phZgr3vHpxarrnlsIhY/uRJV8QZ8nMZ4UVQAxE1o4ZrG8SBS8lCY105Pz/e
yOYNt1A5hLy7jroUqt23CJBqZzRixLfE+yIP+WnwomaBvqT6wgFHyATmwYaJJ1tNuh6yD39H5kMN
0N6VB18qw5fI3OkmD6+X9jgBZ9UeyYwGN0WmNHcGO1WM/UU/T4UAE8fzRVuNHN1Lp2UHWMNw3PhM
NZxmkhpypXXi/b5VQmM3Vuel1AXsJrv7x7Nf95Gbsxk2C8qHLwB3yrN3+BQ2RnViy6qBfHDfak6C
p2niSJw3+lBO0hCF3VxRnWxj9Pb4bf7vSOs+SOIJUpafgfUrLkU2+OZn3QpNduFy3SF/VsZfpi7T
dZw4upNuUNr+MAQZWxnHTxyU3QWou2ftqmtwiZg/pMwBKyF5G8eT2J8bIyj6hbYTfxLiWWWv/AKg
GpZ1ZSeaVwD70HvwYTnT06U0ETE1/fYJroz1ue3qgSjUBLKDsNnXe8DZ1xKK0KJ3b+2y/h7u7rDU
OPoynu9Zh/EdA+tCwahVOLT5z8J+/d2h+xIbP1fD+WeCGjmPv3flgDfyda4FLDiHKviFw5UU0IfP
mAwF8Fj5/nVPl+n3xCblXqG6fXnjdWdNDYpGcr+zLy1yDaY03okfgpUKbGDk2NWhzp9NwGccqy18
k4JqZKbNpYzknO9C49faOjMRK6qmUBe/+0nGY/krJl6DL7vZStjXIN08SzhYxRx4L1I3Eg75iXVI
YiAugB9WuNvsTr6Nacgt5goO1xIBrHUazkC9xh8NC46Dbthy94voA326bhetx8j+Zti5B5riGcQo
k6qAwvkGMlFrniD6IEcP2gAi0BiTL0D9BmZCkQHcg2iqiM8fF/R1HE+TP4srgQ7022g8+VMhK6Vy
EtN5PJFVssvHbBdIW5isWkCHMRD1KbpTNBAJBw8MLm7+WgKjmtOuUzBbOWgAV87IhdPFu9m01iJu
Q/FHRSZgdp9c845JMl3qh96gcXGr3K6HDUIKjs3X+KUQviueRZohnnhik84pComXre3q1141NxF2
eEIvmu3zbSNLyQ80q2Amj3wuSKuy8czlCwfaDh6TDd1ZiwLBs3bF4M2UeYXxr9692znUslWfHgnB
+N88qQ14Fd/y7laP+bhWo1BBGbkeVVv+nnD6bfKb42EBGfnFUKcDXc/uybq922lt5+iANDiiQQ8x
y8cghq/gWSAlk+fv2AcugkyNrncZRHbxxBD2+3j6xCAZmUtsuwZ2mjr1KpmDGzFVdGcWOZdk4x0t
FFGjpzeBsONyMXlyaLdnac9m5R4IaKuzFvuonESWQFvz+D3XdtLXXXWeNyUNStaQg58DIH1OlMbX
BJSho4pcKORem9+XErLMYdtZk+aYsFKDqzwcJm4tZEKwviYili4bT3/nPBEn/FFR2z/ugMT7jj5p
Cfu+K886Kh7Cp74Kcn3IRCKvnFns5TaY05QLG2gKZi/1JGTnTgVIc/kIcNoa1IFuecN1UiVt1MUD
e4blNltNDCIcO9gjdwXSwmKfvzZ66Q4ceB0bs90cK0USsDdZJt0Ic/Zol+0V32eKJOCRsU8csQ+s
dgySVHhAoMofCAqtR9QE75/24/GBk4llffdwci8/lnHhDyhQu6uAyOlXUhZQb6IDfinE8+q97qRr
8gvq1k0fhi5LOMpr9MGINz3p1llnjCehymMzOoBa9L8PMhhYbXy/Yj1Kknn7i83j1bkJ/a45Kw4K
vUtCDqwnrWg13gdotSQJOsE29/hGGADSr+yTljC+pexA5Pjt4MS8mDQpeZrSVmBTFIy6WpffMmHh
TnUm615Hw81DGfCcW3+pix5XXbTEYQGvT66SRN7JN264aSIXQIfomRJLXeM96iL5sWT9rhxNVsp7
udOiT2FkWcMcjJSt3S1EGDJjsLkrrYWpHHIs3r0/Vuf8Smg8mH0MR5K6BTaTlVr72Q3SEBBxgoA/
IANRHIIpUJkooya+cmLGr6zQjlk+GIVV6dRzHLN5aU/VnDwR4EiilTeQIfVwRJ1QcoKiNlc3E0u7
ul9SsM4KuxfCrxmb+4Qdt15EZVN4rCCPbY6opFwMia/TOx4n8BLcl+mf18haR8m+AyUvkdniaGcN
OQ7YN8u9cPIUXtbaTbQaAf/BUKG4tJMmhhzCT3lJSm6S/zXSiQBfmVGalOOEXilVNugwTOuELjzP
Vol5bIuwQxKPH7ZlKYNffDw2Yk4LN9xPyMqLX0RxfeXibxtKrxDdCOJODWIcGxfioJpvjcfftVRs
JfSPgurer2lIYFxAL/L2SfrBmQTEhJWbbLqMactBNjdqf9m3gBFmYyBEyT2LTOGDLm3KfDfwetH0
92CxpHq5FpFCukNbX5+F0+MEJSJvaY9IzkFHTORckU5qKvmSSnZF9BAjQzyP4Zw4/ehLiH3gGZsX
p8dNfPiv7SSyjlA5IRAz57iDimaKx5GQxiLFQypFVMOZitg8Z0gYkJSVfpTv48c++6VPsvbVpwh5
cVamURqcJsQSjhNx/9q0r5m0v3+AW7+pObFTW4620+YRFcWat2RwIqFGeM3sSs9aZVszc2X9XKCy
VW31z2ATSkE28qo4WUteGPnLYOqirYPlhzs+v24J6rdlAQu+RQGGxQrDoLgTh83EM+dB3RyRnyX4
vDd8IrSI+EbDGcYVXIFLixeQYRxppv9eMUp5yH6bX/yPz1X+OnQJLwxit+IVstYzf131DcBMWXs9
Gl+0AaSHjR6amCK3sRb3zsUkf0qeP81QI3+4O8A1ddZ8IN0UwLYm3luw7zuerHTqLjjPYIMlRMGd
N7xI6WPeZ2hb0IOo0jbhUyLDGW66MUulBQI2g6YHun4f1WHOWa560Rl8scWs8gwAt0aSVSw3qe0y
hlAMB2un9DZp0GqgwjDGdmXuTdJpIKn4SbAZpiGDwppWi1ya4NnIvA7avgASJCSDUY+1qR8RyjSf
lvFO19Nkdi1+atn6nQrOaGwzc05oZvxp/WoU6vcVxh0tAjAQXFKr2apBUgAj1TNeNg22Mchv1g5y
y3I/q8nfmhX15akthXnPkU3oUj5XM/BNbfATlOCJSciwte5yvEqECCBrT6/WB+8yrUl5D+vCB/2N
2qOyjkM0JAlxF84jD5Az1BVNmAvW8rw7cFm6Fei4riPPSD7bHmzWm6SvryXVIBVx4s6NX7Fk4Hfg
HZI+aH6s4jDx/xwsaXiOqs9qKcV2v+Yg1W/QTJXlv/5g9vLqaqw53mh/hh3zShTQd0APvfwxOnUb
i25JcKHv7/Wla/0xCWOOvSQY0WaykRUhDTk91/I2MvdP7LiJygIFGAIe0P/CjyrQS+eZYq/DqXBf
vBA1IiRcaZPTayOMrHvV0VcuHrkLKKDcAzFIP+Kr5fSj34ke6E4G4QQmxUbkyHtJIVU4ebrC3W5Z
5WgG6b4WUOb7gIawkLce5I09G89AvURLaS8QoLgt4EZmGp0WaPi+X6sL+e61PcpbircUBwiBYtTK
TBJBp2+A7aNm99yAVyvx4WmhcyQ4r4NZx+aBiVLyImNnvhmPOUdvjJYGLwwijR9sxY+AYTS2lnI/
IctIaTT0TlAIaJb85/qhOO2SCS/DEgEY8fbxicMXAc+eHkeslNpBJsrFR3OxSPu5Gi2iWMP3XDgR
Ke+aI5aBoHvSb0yCGC8yg+NCILxu8CvKbec1JddxXv3oias2vqCfBaj258YwzmRdJpylCUqqHGvP
Un7ydLuPX2Jha/TezNCBQq3GJpKj1Ub5PbxtoiQ4VYyPsVmPJEidx93kAMPs9fDMn7Q+iOymzrx7
tXs/JlZiAmdQIel7ugLASGDKJy4hZFxY1+LdNASM23u0eafLsvgVtM8xDfoMns8RmBEZdOfoFRFn
PCBdQAu+hBW45v2SfeawcvBHs8cvSevVdbIRUB6lA9hFNTe6Ge0MvlKIOb4dApo7ABDzWr14UWWe
XiS5FjtC2m2fn/qv5o5e2n2zfaUgur5u9sDV5fdD98yrcLGYzSGEV82Lpgv+BTbbEn3kX09OLcNR
H5eC/nzcUNAk1CMyor+IwSuwSKjpZnckCl2AGFE2AnD60dYVe5D/xhN4d/pwa/iHu5MXa3ow6VBU
Nyu3hYWBEhBWFyDb8h6/4ohmXEVl4L61FVBnv0Vv1jASkPx+oBWse1sfltlBr/yi85IP5WdESSHx
cwoqf0qQFsagoHDKPyj6HqLbVZco95AAVQ2t+3xLc5mB21iUSJYSWNDI6GLtPKioaw4MpUx9Z2Ud
lKvQfgvS7s1NGG3Yb7VoHOuxNbERaOb6zooDdHCQ/sb0bocx7Rx3vkFk4ObPW2T+5SYV8BM1R2Ir
Zzb65RGdRc6al8ZvGTf28MHgRQNUtn6NdUJaOXlkX0Qt90Xa4Ju+BfphFXl0/Q8mLfWOlAIioMFe
CGqfvdhXhPYNGI3X9Us8aeMW6qiXt41hYzmaWLhZtTJVKGWu7692fcfne/pZ6Od37nZABf7j3F0a
CvhW/1HOWjHDXSgfUQeDV8ufjKBghRW+n310sTjHQrobUgKFyFFM2pRZ5hM4Wy9QeJPVWgYoL4zc
VxI2XrodDi07ndQFzhuUh3jHbsWjgbujwZkdyKYrRP4TzYLltbpL0KzEte/ob20a1dcVb1rCQQQB
Rdgl3mGs6PWwFFM2UHgkCykIxm9m5LbH10FDDjdB8g5KTxxSPTodAFnYEp3dR5krYm95YgMmBmMw
kcHMjEVHyAKi2spPWbrw26zAAGLaI3zVjoTWKwlEOAy6utbTeztln4YwNTgEaNJ8WbQ1TwQds8em
3D6ZIzhFIiwnUQv1gcTA7oDqYCNHl8jVb+FqvKZrwwRoWQ7/7fN3vFa7gRgHtiYhFVJBxMge6aEk
8Bnz28AgWUHThcMvQs78TcgBD/CPdjYAFvRyqVnIfZ3YsIX+VLdbIE4Vwi1dl+NST7cZfBVNAI0N
5hNWwn1k8/s8dnvNp0lBzUULya+b8o3ungw19cNE8X4SyDRH1h93Kz6GnvqR4Yp0zY3NVYSMwdzI
x2ENAEu7jelDK1ceTHZcTxkkhif8ysUFqQuvzXtYMH8io3uhygIQnIQ4a1lc9CKRceEgIwJW1lgS
ZWUd9eXst2wWrTHTWgccIWtIXX1uJ+QiDQChU1Sq9LkcSir2UFx9yMF4vjjfSuHA1CustC9gQzPB
I4OeChHme1HfavNktKHQuuBq8bRT3aKQNtTdmQ5cvhDaI1MacwuTxpN1wvEn6qJcxKXNWlag1g2X
KVqmqMOlXZ3YeOUyyaOr5c83waohIA2WBgXZe7WBPVjgVcY9R2FcilMr9thbux60dM03jWXHmJsB
EsPUfu3KbzRCsI/FNULMj8GL+wYpLR3Hz24HPlF/FSG6xYxs6/9f8+lYW4Ox8/6RsTt+LV+R7Z2U
FZ22vIUoH1cqAAB7z6UDPdhw1j39gIwOGbrMBqiwvDXnLmwNp3wvn06HT2b2kdPZTs3yxDEHr+8S
A8VA6hJo34Tk3UPadWke3wRHXVOR73/FOf+od9xUvh6zCdYIhjkC8FzaxuhK0uqXfut3KoGHqS8d
SJtSjpxBGL8MhK4fDzeGDzVsY/E6o8OAqgeBjbxo/0IMdUu3/SZBIo7CY8ox6kPTv8+HbXwElmv/
1IW5j68ltWSLPbZwkfXdt+I2C9/HiFaIlulIomnqG8v2kxRojVyduUyb5ecf5Q4ypt4ZlyRI/hAv
/hIwkfi0nMfUn0ikn2Yj3j1z/fh84WD0XrYyV0hIDDMGDYx3IfXUdEv/hWiAhTpuujI2yQ8NXLmk
RGHxDDkPh6u2RVtgzdRV/mt6GkjQXDm1fna+e4gaLoyqUDWr95zRBebVTrasM7cdfYoNwA2PE+Ck
u9xUmmHeLF+4NQuBVJEzC3++XxCIzTz/fBJD6cIaWRdl+3jbCNeRBK4Q4vMGfTY/04TUEb3iZZvW
ffzBgm/VJUJ0JMfd8sEu7ysqrd+n91yOWAQ+nx7uZVAGr9QIcEI3xf6xhTJZTp3oQ90pt/yCDC/f
xmvas5vAYH9kEov34PzCJj4bnxZ5rO7zL0Y2r7AK0jZBPTJH+sbB/dwAoUTu67O9PMgl2Y0rqH/P
oKv+MneA+D2SuoPp15/kQKRAUcto9Txnm3e81PfkMFcL0JDog4TVtakDbwaJSzhHxhFD8MvdS1ZC
YGwGHypmbZ5ZyPg3aah2j63cOqgHqgW2B/ow6HMhrM7iNNU0W+Ar7AAWxpE7ykdHduifeurhe50G
AFlIUup9vaMzPNf6dhIgYfbZZOYKndShYuQal7QiEpEJZ+0C7gJ0VYVoR6wT9pDqwAmbe+oq9c3K
BSBS+GQAKKpXfJZfdeYLcYBdBZngDAqZAGkgdM6PU7psNt2RH8x/gXPRcSHLmTzqDoobwg6cZIUB
iB2ZX/VRJmHilKykz2aBZFi8KlucZgpBHAuF/W49URTQd5/yB6gIBO4jFMgl9+EMXtVMKCfE7YGS
lWCI3egijeo5MjIn/+JHm0WEbEmx4ybEwYEr+sNACuT0ALCw1XZ3bXiaL4ArwL8n9ayWNHvDDFzD
TTEWpsvqWP28afakueXnDOXMMvC7W3Mh+iOBqUihpww5MLq1PCcWxq8WY4t0iqe8vdHfpXNqN4KK
O9CZe/9OyXTCKfqEOkJd/Z6jljm+ECs6WUAUQvSBUv0+yeIzzIE6kI77IIw/nmpnukLsgLdZLVzt
WA17vLY0XeT6QE4GBoWKPQv1EdNEw2pQPtsRFdtaeNvkRVWdY2hLCZUKmmTL71qs6LMhLMIW2EI8
Y0ssnHaCtKeFSv063mjhk2Slg7BIyBMTMDkgIM+2DNDfpJcQtBBGV2Yx5iBQnQd1udupnLVfxMmp
AoPrloZXyeYcivGF87v+QHSOTpGg28Inliedmx5OJvA8VLUHBHbqNXF5bRnNdGIRwM5uyRco49Cs
8ZAvh2Sr7SKgJlpQBh7SuYN6Bd74UGxhCSgJSl1tAdGtef8hPsLCy0+jS22ZWO2ZuTjTXnUe330L
xQ+Rp3uPb5L5HkH82+KPI+qG9+P2PgrbYRLHLqsF8xDbFcxAKbdKuY6QQOEcNn0D/eZexrId5svx
7SchBgesG/HtqYZGHCJc4DQ2N0zejNtdaPAAIGtDGbhA1KER8chDj1xqJ3tAiaiwSCCW/8C5aWrd
7Efhldu/vtruol6npImf7oYuGRpohFmyiWEk0y8Uts0iRqRHkwaqQZ1NGetO00lsBvXe2D7mr31Z
TVgqM5N6bdhxZU5DY4/NdaMjDJ11l+dvkS6fP3Kgro2lEe2ZRHFBnRM09Zhims/2VLFM0GSxrYAs
5E/eVEfEf/yb3f3SCvnW6eUbF5FrNCDUtXuwkWBEaf7LmzmomxFPmxhijrPwMgjUG4M0XHatYXLA
P+pLq0e91TCnkRb3F0EimRBBc941W3r70Z/UrKqHK0PYRLxQ0qWZ9576F60kCPW3w3UjM0jBUAAY
TTMakCQeS9OfjNSoGYn5jXI+lKdN5eTBZ57WNlCsdcJUQ555wGjQdlqvkITWQJwD1J3fhzuzP/pJ
zPBud8vXqdvS9QoekjrQthOOAmiXX8ZQ4lGYwCIaCVIqPAlE9RsKQZn3hc+pfYEcsfJg/KPD7Dzz
bM0BEg7G1XCV3XvDeYnHwFgj9Tt3QQNrZdmG/97In6/ziNXX5oYxAvME3qRvE23eXwSijRb1s/+N
G5th0Nb2z0+c2RDe5J3APShLTr9V7us7XT6yGgMHMe8H6bxH8CoxsonmU2k8wLJpYQYqafic9p2p
v/cvmGyM8hfuWEphXNN+ISqZMpsSenYKAQEh1v9tnc+r+N4CmxXVfMxZ/LbjZHhvVUrAAXSGUB7Q
kFX98qTwvc1373Or0PjaCeJIT9ikRFq8nScVaaKCcGSvuj2OP4xN7GyFKruvu57wLf/FWgZGQdSI
YXaSP/STRGIP/inSAMHAOH0kfzok6u0DZoyU1M5JGQD3eMr8OGDqaX57ikblgRs/cBKifmH0l2yS
MHpKKtLoaN3HC6FxU+Wk4AOvUcGCPZ6bkYkhQ+1la9ZKnwR/vgBy0baHEYgFZ76CRKKfOwrOaQP3
J7/We7Gu6QOCe8pcecJw2jytfFff4v026fW4msbPdCGPxTl72ej8chvWAVMDIYRTAZMD3u6cXKQw
4xUbLxR8PG3ftMDFEh3/Co1gVdO9ZU5DxtiMWBB1D+EmLic7yNX6KdcEtF+1iznMyBII1QDz2XDl
xIpvXTlH0RT9R0u6oIc/yif/lhqvcPif9RUDfEdCcONaXOpDxju7TG/3b5rXyG3cBgMKSwtixSV0
6O5gT76z1BnsaSejFxOc6I+XTB5sOm+TA73D5cwwEDtoxXJ4I7IOSV8JeXZea2p5YNVOykr6hgza
wHDwpvs6oRghAyqsIB7k+X3TXizkIaSTo1GHEvb7z+d1ei6pWkS/0W+/vHd1eJveIE1qff7/mt+Y
UCz85wwSn4AoFwkX9/y/qvVuero3YVZhQqAmaUkdeyOTbxBMdnA/N7H532N6eaPCnte77gr4vq7m
KoY2EjvOQG+lS2CNRZMTUThK8vT5LgLbj0niimvvBfgEkkPQ5Ua6WT9yv6nADACReQPzEBEo0Rz4
uVvMm2l4f9BqCouGeTDArM7/kM5fc0bdptCCk09Tf7/gulaEuSk+AzojFRB+uSnI7ly/ezf6Uz/K
0NooBxYpvrz7N52TsmlRRAkE/biiTvbw+8PyEKeUYct3vhmkhXr3tfmNy34ANaqPajbnzZc2hGLo
hNZ+oYWbjraDvk6WBKeVrF3a49UY7XRVfnFGiUT+Ork8Ez909LTH8iBf9F9QEiiX7oPUlMn9zdKB
L/nUTh1ltM1LbGPAYJ4JDgwgSlAaEN40NtKWEE/kIRgifUBaCDF3BHPOIiPO5iqni4SRJ4YupSxw
7pn0SDxODckMmHBm/U/9o1l+kYW6PIfkgdNTOA5G4nHnpARZL/ddruGV+BmRB6dhfDef26L9xrtl
iZ5y6OZ8Czz12bdShQbdWvn1wvDE15hGUJuGmRhB7h4SpaA2QsI3eZumU5C2oGZpMlWtghHn0HeQ
zqFiXIp7iwQp2of7pd2lrryOv0nkrT/6G2FfBASO2/jAnMDq7FXrVL651H9hxcZpP09UuKJrXbkr
JbEuun0PSk4gwW6gA4gRi2u86+o3xM6DkMHjSqt2ybENuSxe54pMWdvOBUQFF7ItM3yrR3ImBZNv
Z7Nyws+iNb5FRHKPdtEXXqHs2gtgoLpqFfvB5XGzVcdJtqgrd0pte4ORx9D6aIFJHkA5TKEX2PqM
awfOsF7R1Il7eZe9luD4zC0SbqBL8dWG/S3mAEElOSwrTA2AO8PyIXvVQkTieSIl7/k45Mn1jXeH
pDkhXoosFcIuyu/Nue5TTY4ChMEVAlWWcs6lvYgIqFwK2ka3lnfl821OqXlTrHzhFsxjyHhI7+SQ
rxrSp6Rj90vgSepVHwPgm4ItB36UTPop6YG9RS1pM4wzZA3WNR26y6PLGxAvDBT3wupZL5N6Q0oQ
sTwqb9nj/QkB+W5uWe4oDWumkYDc3ZaKQwCdmeFAxhg78XV5FDbiXGtW9eMrrv6kekUAQxFNqvIH
Pmjca4Q1ZZjNph1dDYAgWL20bF+Ocd9a92ts2i3trj58ZXACd5RS/Es6H+hSgEwppam2Z9eL/oEf
GovGuwNWGyh/K3FcDYybRVBgra/CV/kV3XeiwReEtpobmVcVCHuseXYt2/Cp+hkE4YA5cZbhZtZV
n+FQXjXluYP4Trw7YLzpP27W0mTIZJ4A4E6CogloSGP6e04wPCz4NcnIXolXSBnrJ1mS1MOkF/S9
P2lwvpn0XgEsdCuFsGkaQY6IF5VpURFWAe5WhzfIb4ncfNs4Z8c3OwdS3tPs/NS8dvBefF8kG8xf
NNuDzVYd9huoFwONF+YQYIijZfiGGHYiuctEXK2xfI49FEwJoqv6b6Q1zoP8dC6prPmvD0CCygqL
Gwxc1m7bj7Rbll/ipIosUIpClscL5EvxrbhApwFJEaZBRixYOK3iTWYXibysEFtlZHKSHnCwFH8y
Vr3e3xk0MSpXw2mM24O9sjC1DGMywQDSMWExBy9Q70qRi5mtxbIsrXL0srKTyJe7eW2tdYotJDca
m57OqNg0YoRvgnyHgMCEhGZB+q5bkOHOb7uvkqNIaHQynsjlZSl7dyKfkOV/Fr3VteoBzcNMGknr
K754fKDxdW0JTmg0e5XwT/pAECIgJiTuCSVBCiXgc0bwNy6vhTl40dvvwVkmDfxBbv10+NB0b0AP
e6WTZu2D9UYoYIuPeZRYdvc8SVU4Chhqkw+Lgh+jfW6w2Yn6rK+CQvkacRIlZ7lundQ4STX+4mn8
BAuNyStO8EiYsU7m17pCQv6Jkn4a5YYwDbpQUnymn/yjuPbbALTy7TBdva8puBqII5pg0jLT7+47
a/djE1Sax03mvEof3wmJlMKChNQ5Xn2a4kRZ80RuLIVl4c6dfXR+RBnE/J0eyv8bHOvb05jxIZ6v
7YhAcMFOPZGoUGeIprW9qAQEp6gc1sxXJlnWX9mwfGPpVdRzWWpeNCx79urkzKr4WN+Vq7Kdh/3K
ZdilJLA9rj3Awgh7gO8Blaj2+3jMC9HL2IMSbylTL1C5kX05vks4YFxtetK+3nZKMcNSbywQT/fk
do1BpkFXntH6jRw5sGARYZ7E3KHaXRWjz25CgGoF0X5JGvccf+5jcMT3UcXdBSskfwxEp53rsHig
s1VxOcV7LJwinHuIniTPz2/oimgl+ONXjVzFI1uDbIpTdiGe64dD6prB37AhJuYNcjs1gHpjAm3O
8lpDAmra/VbY3o/Nkufbxy7sg7yMjce+RuiGGQhYvXof031XeJDtiAwZepC5CjNkayRKnzCK0JEJ
f/0fFlWCKe44ZH/ylSEdtLDmutpvEtc49hiFdimOPrCTlTVnqACSxXAOOsl8WULkzp7fBVcHgR/E
ThUy6BOvq3vZKf+hojzJE2PGZnBGB0msBdB2QcasC4mUvqYdg8AwJvlBaLLVzomwl1L+Ed74PAic
cVPER0bNM51KCxLMXpsheEo8IrgXGT1d/Ux9wdWYrEvpaG6MEynd5kL25DBGvcgiGEf8NObUQfEc
q0G/gmzLbD3MyPYCTxp/Dc1O5+Ua9AyY9YGZp0Lcl8uBfIByFwMrjFuyze6LaM8q62V81LrlxHmm
YPvAqEgskrWescx79lgxvrWz0geHSVhkcSVp3eapoCYhAWTFO/l3PhKjxG1xxrFngkB3ak6AvpQA
h99x9b6qwXvJnaT20KEns5QkHux+/LjwJlXwPU9bt+Noh03xoDpztEnPA5Puy3SigiA1Ah7uG5EV
Tl+8WWzO3qA7neE1zVSMMnww8ttNv4CRdQnF/MfZmfU2rq7Z+a80+jpEOA9BkgtOmmdLlnRD2LJN
ipo4T78+D6uRtI+2UUYaZ6NObewqkxI/fsP7rvUskgtW9aiQBwhMAhKtMxCmnuyz1+MVeLw0jwG7
DOxp2Wd/soH45tzuTlgxeHBjiK3L2RpnBGczjyhQzqZo9k+0WFAszqRlf/NUxCbWsW9eeBXz/JB0
+AMUXI8OQP7CIIip+05kWIHjekENP92wSrWcNic0zKuK7ijtezdqeldHqM7OzHEJ0VaBLcEUQjax
7PaI5+5TQsmFDwhIIgtVd2L/5MhrEAgcqY8Rldxz416n1oe+4jhjOOBSOOJh78QJvpLnKvxkoGMj
7Q+yjNUt4x095m+Aqnl5Qj5gQ514dAaYCLFEJIFIA3JMtsgNbroDFkOKJzcShgpqluu+bLmGD1VN
tZO8Eomn3DPC6Zxy5CGUsc94AqB5x3hj50NKTeBExmroGquU8u9brwEZ568FnUNmabv8kjYcirAn
E9IF/3hKDQcdsEhogeJT17pYfoPKakmWS/ApW3NOsWh/hpgpURloPlKTebDN3/krOL2unjrXcehx
dWKI0EkhQ6FasYZMMUImIKxi2kcLXqoO9SlEgzH9W8adPCOVEKE/4POCGpYrDOp9p/lYoe8GtX8B
9/gZCAKGEQaZjW8QfMKW4CBMm4SP6EMaL7JNYRslXP1RXOENeUG5ocuSh1Nz0rr9TcIFAHkgwfRz
L2u2JDABWGGjjyt90l09ZpvH0sFNMIenE3xBNUeID3ZBagmwYQS+Cfm18onEj0kgL4aXvTyMZ/BE
0sdrSFld+aIZjiQX1SfTVA1XctRgm6WEGs8aJqlgom9v8Ujj6SzZS5JN8yav1OLLyAc0l2bIdNvK
P8cLDuG3DfNQ5dxXxDTGw3zMEdH4rCfUnom8s1EM02+/TtCaK1CbuK8hCpUzNdPAx5X32V2dr5x8
tIEQvKEtGaYbxOPyq7q+aw6FeOFVHqSMc6ig4zJiYlU+VWYcErXOroqph3aWtqTxDg3ivhBY4yf8
aDhqFIN8Y9ky52T7El1VP9X4vFoYkeUjWQI0027hjPJNcehuRG8wAyHqoanGKSp16ll8aMf33gPk
4RknNzSYohKitVAO+WmpgXtizD6Qt4J9JQMp2XU5DR5GgvYlnh6sEngBEGeh0qHRVyLv6ytIHHKy
KS8ZwNY3jemCyU+ZoIkPHH0eoyJa3PELvp7rTzoCd1r8VNmMJeSmcHHDh9irNWkPqD492pg6T+72
5VP8HzP9y+xwCDK0cFePaX7TW6MUsaVRSn/k/FF9iithoXeg9zDfLc3EY/vCwR84Vd92gtqwTr8s
hW0bE8/Dl31gWC3NOVphV6+vjHB6phYwstrRY9TL4sfBkPee1vhlqypAkof6KZlTSOMTB3Mzwmck
ppglBohvMfGiOvv3f/vv//t/npr/EX4+lv8Rzvxv9/K2fJzvRf6//l1S/v3f/pnZ/J95yGafv316
g6gc9n/6v0VmdY71+13ePjwAcLcJZhv1UI3DF5PyNXK8VfIJi+jvF1V+CPWWxG8X7YOkv11UkoOr
1MgkXzNqBNaWkUHMy5TSAdlTr8WI6QNweoJ25y3xr4t2wWHqCLtqqSYznhWSFFTTKAENsi4pj+zT
93Pxy/ci/5hl/e0W++/t2y0G5qPTrIZbhCVzX+CqtQCvUIl81Uc8Dwj+GwUjwCnCacBu7sKexG4G
UoosjDJ6/Nvd/JYc3adaf7ubslCloslSeXsdkdyHmfoMAiTmVaV+KyHcXoG/Vkv3ptocOvfSWNqB
gdQX1NUaCuGu0lHNlZZ/f4rSDyHwkiQbsmJIkmaJ2lNY+vVi5Peu1aS+BceJL3gMCE3TlzWN06N6
AstQbm4LoaENDiP23Pd4p+3rL/fw0/D9fg9PGerGo6uVxuAeCBu/jUssKbLXkGXh4Exd6lPgltjt
m9EvV+2Dup+Dzr9f9SnoPCryW6k9uGp4pvbpYNPOgWmIbsneWnbO7i+X++l1IaxcNxTRtAxVenr6
YapITRmI0jbusy6HqjoPPkSSPPBlsJxCCf3lgj++n7Ksm6aoaIZkyE+fL87SWNAFQdyWQAAgtW+v
L3VIJFe1pJCOaU1wVLbh5ItJaywKype0Iysqm5lgJym845RKtu1LS8kNcI7l5/Ryatsa/vKt9Dfx
/BC+32Q/PL+9E+egla5SG0rb2078QqT4mVHYA2y0w7Tkd1/IjxHBUp6AR7I0ptrhl8v/9Ep+u7zy
FOZumZXU1jcun1rzK02IeTcMZzkl/cLHeCDM2OTej4gC0CIK01+u/dOAkBVRkXRFkUTRepq0zw8r
EtMi4aO3nGTatxpoTelgkGXnv2bhm/9yvZ8mw+/X6//7t6+6i1XRuklcL9sDoDY0Dw29No+gu+1g
AbDIIcXyf7nmj9+vohgaF1ZNVXt6vIJhidk5uUvbXPMbnMSgYn0DqaZzflG22+Qt35iKc9kYv4x9
6efP+v+uqz89VynSLV3UH9JWHPB2k2eiYwHqYxHAkLrJ0YQ/mfyyHv64CPfTqGnKhqnzy79+v4nc
aV3BN7w9mw7tgesCfz5UgAl8rH4qR3dKEfeXiyo/f9D/vOjTSy50enW/SrG0BUC6RjQBsbdPNLy6
UJwcNtDrBPy9sMYcN3kVfZGdbjHYcj4dRjRLRKihGJnr317qH5+6aqiWLouiZMlPa8pdNxP9fNXF
rbWgUQA7xzjRj7i9Gb4xV1TMxR7TCqdq8R3p9d9HnNKPqOcJhVdKljTd0C35+a2KjFvUCRLXhn3r
yJhEDED0F9JT42UwJiiVSEXQx7PIJ2TZlcmLUSbBSHep7XAgUt/lSTGLOUryv3REj3wavD8Wq7/f
o96PhL/d49ObqCaxpar9PWZuH1fdDe8+UlnuRfbuH+chEAhiHGB8TQD4OcTVQqwGNMzZGrHpkXgw
p3RBUkCpRyMxC8dkbbmZZw0oAw+sJahM2qiJhzp+FowoTA0wGPC3WwQHF984xFtK9zfQ/Yf6FYMT
wPbfHr/406BUZblf6XTN1K2npS5Sk6Rs0lJEIYI42rnt6LLeH35scUbz6122RKUqEP3ioyCWAlfg
dH59yxaoXunERYqH4FOvX/AHNfWSHhJCzRrt+mOqaw5EgobKQe4geSZKiAZb1CIjwzULq3AT3Sft
kj8lL02q4eRWXbF4g87pedrUVSkYZzsOeQajkuMgm/n7p3aobutUQWDYS8h6QwgaLFrjEDvp4RL2
3SNbzq8NOGDqYQKmGkokLjCtezCE0Un9vinRlKB5o0qP7mXCKbHuxe3nxX0F4DeGE01EL3UtKLM3
/44OL739MuiNnzZQqqbomqozz4ri0wt3TSI5rluzY9CTYzjcx7PJRx/Hd6RJPU3JssSfPKPYOuiH
1jK0Z7vAcWf+1UWptbcmCGBH6JRRI5ydcHaeDey5V8y20A6q0F4OKq+wvdalr+2p9uHQ0zpibxXN
vlwcYQib6l8+jvTT/KEpbF1kUTZ11er/+7eVqq47KW7BFmwxJKWXoSoOE5Ms5tg/b01jeIgJbsI1
nA/pjY7+/mr+NHt8v/LzF2ml1jUpI/aEcwlwzvjW1+GoimkIPP9+Jemn7ef3Sz0tF/FDk9OHzofE
ukHF78bhcmjEvQe2GzN4B3+/nPHTbuP75Z4WCvHc1XHz4JMpxojCFMCDcM3Jno6e+qbsOYboJpoC
O6StNC3KsfiWIjjnXg7hF8UCiuDIw1vNlbdCN78ba9rDqeEnH+pWW0vUgENPi8eMFqybNEVMVBUs
P83oPKsk9KeusC2+ymzFa6oJ86vl3XVXOEQCUEgnOXbNwGoGxKzd8QyxUSVhZQ3PYa01doZfi6rD
8LFJIy/6ZfH89RE87U4uZn0Ro5bvpNvQbl/UD+In20XjcEynIPD3ByD/fVBr4tOWRK6VNhUqVurz
XGbyJgEapTBmdGKQSS3yyKzzq0kEHAxgzxTxoiNOszWL8+SX+/hp8dEYCZZhGpKum0/3cbtGZaHL
TM54LVzKMBx8IDX4Ogmo9ymy4DWmTWtuzNQR1OPFY4EuNF2QVDdJZjBCfhmW/ah7Xgm/38zTHrgr
gtjKKm5GHyAtyJboCeq9TjzbL+/1j5szzTAU9iSmifX/6UJy16bp41HwqS1kpmnOL5X7GA8uTvwG
GTKa/PbJZKVf5Z4/m87RS5dklZ2o9DyXpPcmVrpU3NarXTs27ACflmtZTMv3aevs7lBj8PuT60zD
CCO5fVvLzoJeO5Tkz67POM2wmmKaZUfniEhnoJ/CRnRphg6PR8UnO+QU0+4Y5V9sOI3QQ0G1T0ay
00yP2nSRHq/uY9aHqBL0cfYe5zFVmNNipn6R/GiDG8q9zo9eKHTuUyrSbk5B176s7y8AJHbB+Niy
PCx6YYMtzo7BV98azEe0+pkuZKcCM+ABghwfgbAR+0zwjXS331/O4xT/h7Ves153A3uaT7FVJT2d
kgmOErvsHtrem/VW35x0ZA0eOKqi++AxnV6vY7qytJogXtsHhCcwJKbI1iCtHwJ7Ww2iHn3DqWiY
b+Qh9QgOpe5mWE8+mhh0gc3RVLC/Lhtc8LUzVNcUptMhzQf+/wtLQip7NAqR29rylELkKKHKNzZR
v851fJf29rLM3tS9uqfAzua5ckOLLpVTvsAQuOFvsw+mhejToaq46JOE59tkvEFDRJSsbRzwer1/
/PKWyj/N19QKNE23NM3S9KfSld60d/luhOJW3PrHmavYk/QVU4Q92d/mxh4LmY1uYCLPPtrJZEgQ
rJOimWKlj17StxTJykzyDRulCVFk9sX+yIdY1D4yd4cpYDBbLOjD9Jut/qSwXoczg9X/Ml1+6suL
M7oNGnshkxv/EtrrYDqyFwi4j8fI8dfNajB6kV5Ha+LhaG2eBoKjU+0d9n/7yiazPNuvfc8BdZ9b
iIPUlSrXwMY/lNavaG4Aa3yZC6m1DzEV+K06SRfjOWNhPo5tHl1pK0vLnex2Rp8oHA5BsOa2f9xN
hsNNMdisxMHKHUvONpo44+F9MFx1B6T9r7vKv9kzQtYWs+vI4js4LrTpu7837J3hrpzy/Wuie91G
XE1QYG5u9v6c2ZOVsKztD3292qSLyB7SeKf8yDL49+eo9C/5PyaBb4/xaStsaVEhXAuh29Yo9Hal
xydbzNLxEeX7/ijZCxur6+Y8whFgT9s9ZXf70LpvW+ertlfp8Pz699uRjZ9mf0PTRVlUZApD1tPs
3xp5IjZnudsyNNIvujGkbvv9a9+48UHddbyph+TD8kEFiJ/1gH+/rMP1nvQIRhKQOSBs/PY6ah2+
TK0AlGUswt2NCU4f7At3cqy9YzJ1/dyePWz2h7MZCgcO4NqEwtOo/cNmhOX4FYZ+S/Ri46q7dsd0
XM+kIUasaF/3bnNbf5Om+vj+wmuIJ2BhDsipmmes0RH8n0PrFZvIQVGS43OZsrWetRyDoDkOz5PH
XIDWhIWOPoTdTdaC1/QJYd1cOxoE9iygkQizkroXih0PHyeWhzNya0c4ou++jbx5v7s8eVPG8RiR
4XQqze9DebmcvmIOtg/IeH36NvO5fjJWMr2mKeYlYaUMjMH9jYJ2+II8nCmMbSN8INIZ7BxpwpVk
Q8J5Kjoknjag5oy4O+uGLQlkNL1sHAylf5titwfnyZRY3VxzT4p6tsLQOmOeeWygUA4ggbjx6iuf
aDQfYXm/c9hz88l1G3iCS1vG7Y70NG/2ChqZW06sJc2rVTVA8bSKxo8FYhv+Vj4MF9eBMMFrPdrl
Q96dSXMwO3uHwAwzS+/QgL6E5HieToIO/Sbu2fxdG+Gl5xRRvoLw/GUbpog/DkpdZ0TKbPbV5/Oi
EmlX8ZbnvCSOsoAV7YGK4iAj7csv9EVUnUkJngonVIIMIHMAwWjD3Ob0Z2dOzq6wD8GB3DjtA7PA
mkOWN351ej9/cNywviSebM64ObZeChfU1vYwtxQ/EDx5d/9Q/GTEJiwbIeadolAHhzUu1+WRsFE0
HNQPjveRtKc+yV95L5bl3LKZWjJ3P/P9EWC4yl6/kP1We2cvci+reMN5Nl3hzcxXmB79cIVGzwkn
nCPIzEIICdHiuskH7Tagj0ssFDsvN50TYOtRgr+OelMQfNOvFIyuV3q1ow4ogvJRiYuPuBiczBGC
kuEF8fzEcjqagdvLFrfmTMKfBg95GEwNJ/GwX5JMPVNWmUfX9JRbOModRr8xa0+I5vzqK56LvjG+
LSV4dNnAfOWY5Vw9GZwFlM0vveK8Sj8AmANeFD+fqhxgAd8d8HavRFrYN6dxbtPSR6gxuLzgJqRY
2zdXX7ZOtb257UicXj6yNWk2I8QFPsLLQzOLJ/ok9em3OjhwRmwM2AS8SJ44ZbPPXxZ7Bn2wBxso
jNnbeOWiHmkE8WDsabbycIw4wTP6YDBE1Qx6fJjDZJDM4OoM2NGArr7PxrjLkAoAs/pA44CHEAPK
Kh7TKx0N62GwNniTPniVPqKZtsR/zbQ/bNfWEA7pkN/TMo2dv8+6yk9bf5PmisXgViQ2gywS386z
nfzQsyIW2m1ygqtpS6HriigMZov30dUFK3bonytb30/Vxfbk6Pb08TLHOzNeCe4qH34kv5xFfqwa
fr+hp8OgkVaXKjWDlnqB1u8o3vr5XdnsZ7PceeG5cov2J8lNju0FNlstvmd7nK2Hzuq/8M1YlEsl
izqhafzzpJ8+FDmNRL6ZYnprXGD9KNhl4jylWSuxu+zTAjieSF4FzaZ3VUNAHxirvIIuhj4kQwAR
jG6wS/wLPm502a/F+mKNWty67xS5/n67FBGflnOLDpkkKaaiiRK1LfVp+QwFXW+L5poBTZBxt1Zu
F/ihVrzG0dtdw+cPvytAJyZBgbvV79rNGNTdy5mZ12r1U5ueInrcsQnKKrWgsqzUJt1UnGyv1lbv
VhfmLgOTZv9nwNf1P/BWgBGWtk1zGdavGRkqIX4X6LOlTErKLlXit0rt+JNgOVhhxXTaZCAvG45s
ftZVvqDXW0tNhvz8PJuXMiitymTCwFQWm7D6K+b6kmzXPkGeFBRs2aMorACY4yrpbe9SNs8kxb61
yocOCuOGjUCWKj8E/GxmNW4PgPKmV1R7PZnwQznAo3WI8rUB81pO+Bgy1H5TJzNTxr60zc4AZ0zK
ZIVEVZgsFxnrUmP4FSwaMYnHKhszC1GUyeRdmStLQyZoNCNVJ6iYBNMso4bZ4h+MOYnIOFqs90h8
aWAlPEiQaBBPx/m2K9WxEsWkam0K4cEpYtHFu5L9ABS66JyPxHh6L9KvitQH8WKtpTif5+Z1eLYo
TXRvlkGnU2Kdk9qZiUhWOA8iyhshcmBT/BD0zR1nShdWk6rIBhKuDQF7kOLXr2ZJwfiM3L/KxjcV
tbh4MjXcUCZRlti9kA5ICRD7BlRF1fidvr89evstX0YtnB4Z/d088Yp+zgVP4IuoEYuigpaFJJiY
UxBDd47lxrVwUnl51eY3I1kZ1ap6lKNzOMX6rSDY7fLYvsZU5NigVLjqjeoQhObgUtFhvg0u8nkg
wxW8P6Zlep9y/VnBRuKaHKUUoTj2QHNtFF6RkWcfhMMSQ6vIZiIocJnVBsqPkVRC7OWYYSI/DbgN
LqnJ56G11DKw1RfT067rv79w0nN94M/7ZqBd48wuadqfCs63mbNIQquRbzKQAVUfyVU61AsNabfR
vzFKr7I2L1sJmmUFBExTtMUDR0lkYOOqMGuVxiqk4X+BpG0o1i+7FuPHqcCiPilTqrdE8emAFkvi
PevObboSyhIhT3B7LdMaSY3GpBWL6URRMTIhgFdiE6ceVWBRHaXWIeV9ugodWj3QgSzHBUNMFEcF
BmO4FrdwlEss9oBUDUVYaxbeCOJNtSz7NHn5zhmqMXAnNdaLJqBWHZD2vZCwCySiB7TZvZcE+T12
Aso/wfBl8vUuOBblnF1PLz5tZMYZTF8DmGtTLS3TlQBghqJMXMZRKeeBxaQAkjB/cF5mOb6wfzWR
GIbAHWutdbHR5hedqjCKHZ6+dFNmLWgX5XISRPNdMxEsUmXGfZZW8i8nqX9UcP4MhW/f99NJ6hLe
aulWi+kqjJNRAt0owROpCxQSatM1uGZzZ3h0jV8SSxRficVFN61dTv+FESmLOt1DRZJlVXu6jVTP
9dyQsnRl8NKm3ZGZ2rPkzFXVbmCkYPKYpNUWB33u3ZB9lft7jz9Xr8MQXYNU30dhewq12v/ltp4L
1/23I9NFpu1i6qKpPo1GHlZVFMGN0XjeRhHkO/OOhytwCoR+d0y5YoybMGvIHoEWluEBgYMZ0+/P
iwQ9muLEdzzbPP3zpaXoW/y2cj4fg//j9hTVMGXNsmTpqfxmJeUlVRRuT9cnarcS6kUbbhvpl9rm
n5La99P282Xkf91o1Wl7vxQpl4HBZJhDkSaPwoTVkCwo7CS9dTMiceDKByaELct5pAQg4aePT3k6
+OWB6M8FnP5eFGo3pmoaikyp9V/vRU+CkvJmzROB+oxKl1MowO6I6A2bkWCx830PiRRht82pkPA3
cHGgqVwV7BxRyZJnmn6CETJGs+TeBT+++mmHOxhoK8BiQCcOKAeOwOghBZSzSH7hDtBL5A8Ax0Uy
SBVHwgjTUxsyYjWo79EvfGWWBpIvclSQPCPx8CawG0krT6+GEdh80wNnfIMRWHtQ9It3tRolr0CJ
Y2HSGSsLJRuZljhrewHzjN9nkgeDnmofCnD2jPwDmB7qaUV2dgzWx4sWNFMP4ijexWvyNXH3YIHs
rbkGFCewmkC9CGkGJQMMGctLDgpmgJoXE7YFnBopK9fmlvGA4jRlhcTViEkQpCFHYVAriheWw5D4
QRI8wz4xLn25WYMeFkKPGfQi8x75TCxXuHwjR8qm6nkQnF0E3GywgJmykpmmbch+Sexs77QhpczN
VrnkKM0A3WwUe6AZsNInRLihpKX48atu4I8w4HnUqqJmshG2VMOwnnbj1+L26C4SI8UoACkNQDLE
qmNFzMsUR9lCANYBkEqUiQOIkeFzBp/HWZNvnP9UujWMYx28s6/y1SWeSjMYy5/QU6m7iqAQqh3e
gx7wdc4PrOHus4PiwFEOkgjHiNcpcA1dVgaqMFjHVET3oZMyvIAb0RWSHeveR1hdiGbQ2Ql4CZqG
2leKSY10vrZDHtDuiuJVdarHhHyGgCAak1zJVBvB8MNk3gsQeev4AOk4a0aC1us0wzMkXQ8rrrEL
iO1A1Kp5MrwM6sEczWFxOc2WqSvaEpSCSVK03HPi9b8/4JuGWlOj8XYV4gbvjnbA/2i+C4/B9Y9I
TmlIbO9zO0ioiyqiLjJ51L4gr9UlB4cMS1tABav55YX/Iyn5x1OULTr3uoSkx3haGHjdhSiTHyTt
tE5jjhS0s0ARppkwBnI3RpFOoA4g9Wx5G6Z8W4hm+7cnodgCz6cayRLkqfkF8gBZKvXQTKYqGn64
RCAWcb9dhzLW+wAqKRaaAb6CMHZLsGQvwUs4LfCUwJZwaGDzD2hDFey45IfqqGgGhdEjWS+Lfqi/
qu1HqM+Ml18mu35e/cdnNyUUPrJk8b+nua5oGyPSgzRdJdY75R3SeQ+pAdUkxkb5mGbwVQiVODfI
ZXM03yxDf7/+c/2on2q5tiVziFREWX+e9qPgqmUa8UV3UNpIg8Eu1o+FLG5U8/D3Kz0dAE2DOd1U
DVHVTYPlVjOe3lWpyuVALWrk7PE6MY4tAzHOXnNSLO7EXun1uMPwwgb+2uNIMCJgeGjkjU6Axt9v
5Kmd+M8beepdGoJmXYQ8wgSfkVO4MJXZraAWSdxRdSY1EQvU5IL0Xh3xax18XRvYhQiSg7dOnAmk
VgJGBFFZzBWy15SpLNVjVVB+eS7/uin5v/dIkVlFA2Ja6tNzsZQkvyrWLVrIVGOL9MWonFCeyMYu
kQ/ZHUr2L+u/9uOmXJctGUGdpUrIov510b0nyiO/yZdkdb0dOvnzGl3drNkYycx4zDJxogfT2tpU
xbjUIdRsK/ndNJZV5kGGVW6jZVmvCumd/JYW611giyhChnfMxI9DoIItHiRT8LgFNAIVpUT8lQU+
aE2FLR1cGuJKrjTToJhlA6NcPpqxIr4l8ts1oQcC12x5qV3OULyfZyAlposwPdBIxhobyTBEtG6t
wmgc5NjRfZW4QXXU1F9oYHP6swbAqT4U+yo7suIXcEUQtGBkYNf+wG/pXrUB2YcWunSMcEjc8aN/
Xh8jkTCGB2d8P7S8x/GMDYMjkZsmPlQ1pNpKNmBbkncgTQccN1hLcOAmBTkKg/vSqpdGQMAtMDjo
GBEWca17F+Qe1JyS7oQ0Et9eDaDHx2HDdubWISTtE74JFTASN+Z83xODxlHMLMh3yYkCIotzAZuN
by8Gmtbj1y7F4nzx8sTn1gJ5ovPnSTNAeYM5Bek9MIJ62EakaA4uuouJj+0NXxBeAv5jCPDcFuHC
K5B07MvQkO2s24Dpaz7IstCxV5PE3jiQ3apXgyWefRbdu2CuK4czm/GHdwl9IhGuxVDBVXod5pzW
LiOBCVueZkiFsBgZ8IKw6P9ZGa8lkAIHVoKBFRZzIdGruCA+lGnd9ES/mB0QU3A7krIx/uXqjJPN
I5Y0+BO1gOHcGra3YWQMADB06uhO6kU7AFFr4MZl32K68mPQWZDHsWtx6h+HvB3F6ILbBjgKXBQW
M5OStiuyc0S1Bzfj7laExIP648tljBUsgSBtIUDSXibCRnMyWGDsKYmPvjqm6rU01DTvkff8mzpy
NSLStElBsqjqS90IjNK9A/8/FEgR5Lx6nlk6J1aXNBushLh+hPP4EU0tIjAbW3k4j2p5K+dnbUCG
TgAiERgAYFNaGzxLzSU10BS2cXniCCmB0iUiEkhzMcwymtHYkYl+wWOoM2SoDjkZCxPd1XPP1uRf
rzeqY/0WoGd0nnLsR8xpbEpWHGAjOHqT0tgxANmSkGiJnjT0Czo/x3LTfSaae8ZNrhP0iLYwBjpb
OxFke3IjIbTSK6lhYAzygDqMcxbgEoAE9UO6jjuK2WfQBoDBQCuRes9zpplakdrsZrDNwRKRMEjK
KLIuyJAJB2FPAGqmubVJemUfCNGRuuPdaEZgJM4IRvLDiCxLVzbGstDnqCrgxEtXwdVi4G/128DW
xMWj21iEa8MXzn0SJXBidzp/cWLwKzZsxYdoh4cEd6tYTqTzsLKmUuLzA6VZp0wkCN/VRMXKY/Tx
XVIzhP5aP0a1MYYez86Z24U1BW73bhGT2IdnQmgOzsNiYewps2EnygmBcAyXna6FdFT2wAiT1YGh
jmo80meKYeDApriK9rS1rhYvIVttJBP3PlISmy/1SKectjCP2EVilH0jDbBY0TpvjtwdA4ifAsyh
MT2yOe/HK3u/2qE40aaDgn7TO/5jdU5xDctPyWGUGvzrfQox5MvcBqvzO+Y669C+E1fAZhGYE5KD
fAi1Wn8xCU2rJIKiZjwl0SLAZcyGU56DH8OWjD5A9PV9SAofEcIl3NvxuWTymmfZtlbejBRj5GUR
dNMAG3JO76Nby/qsJFYrgV5XESAFDzWftqQjl96BXT/wzyG72VL3YANpHNci8kq1oXxbhWwmJWxs
cc1ZM3ZTLHcJJAwBWt9HJu7+vuo/bT90zs44NFRdZXlDNa4ZT6t+dCnFornfk9Vlp+2t/Q08ZzUz
Mgfv+HXHsyg++SbF0s9Aqvt/v/afLsXzJu/btZ+FQ+KtVWvpcktW1UnZwJW5tCSa90RLKSLzkeIf
aXNgiRmCaEWI+QR/QspP7d8aCEijSz25Bf0Cd53gtVHuA04GtBnZ2ycET9zXApG60auB+1UYFJdl
+ZtG8h9ynD9fnaGYtBmo22t/RKvfSomddNPETqiTVb8Mt4YLmAOaMxY0KiB8CLRtN6IwoKGimj40
+bwnZbK2poML2D48ml8yzj1zFKL4YC0rF+WiQFt9GUBqIGDUJBRMGcbiLzsaua/bPH3p3K6uiSqd
UexWT1uoc6fI7bWk2ptUxESx2Cs1KloB+xvlP4GiQUfcTVY/BgpU/obOXoESGOZbiSlLqsAXBRAI
Az/BshoAclbB8asFxVrvAQ/8/3+AIC0wJLQFiomz5qk5cg9umXm3ZAYnWmZxlojLMJi3jXu2sBHP
1Wikg/IJqWTT+56bl41MXzK0S7YrUGNjCNQ0Fbyy9fv8Neq2JixMDNJ9TA14oj64Rj6vJYI+ptSr
+0g/vGO/fIQ/Jpznr1uXTUtHwc/u8bkTnSVXWhYdYzxTPlBImMZKqVjaG+rgbeDfIwjn9TQWMfLR
poSjrOwxxfz9a/zzSP9xDyoVI8nQZUS9T4epS0ojUbbEZFX3tIjxI/MpprYzsuuIajCJr+qb/7je
5SvL+fQmjSFcpXQ/MWWnEMn7DZLJhkIelHC45EH/ALD0cqpsx+R7lZJvKu5FfhXvQF8mJtNv9JlY
/gVACCNqizgHdHe3K4kTov4i0Rh6LZdkJuQnijrqiGQkkCEkz1inPH8JSWUMnYJJ9zf7kiSJP1TQ
DCYciZqIwoH6zxv97Y0V761gCSIxuPnXhSDhHsuYfcSHfGfAi1WcRzSTgSC83A/Xg7kjpJTyl74j
tPexKpb6uNhjoo5espExYQMOqgS6wtWN9/1+ayd/UowTP5NNsSleCBibVwm8B4d9a36kRR8ClUBr
Z9o+G+UWMoppNx9IT+q34iM6COC1eCRcTny7HqoP0rtoztwX99fmPXm5vohfEmbx60ezxwypjsMd
obscAxunzpdiPBKLKfo5cye8MvTZeV8Sny37Y152DhtSk9oJVLnUQfaAvVvo+xcgvG3gQV8RhDb0
dEAx6Bd1dj3WZ+axOmWnW8bem+20zWKEkilq7AYJHYV/rMmPCZ74XbguRs1LzvYR+QPCGJIFDtIp
GBSLZJFvlcn5s3pHKIM2gdiN6ylfl6uKRLN4b36JMD9A54EfXgQzHGPlWD3ep5T/m0X4xT45OzHX
iGtoW6c4HOhffNsPGPkVzSE7ObRvwMrAOinmKAUUiwbyJCFFQFaI+BieOqRGPihVDXzpX9wZOaun
yw5KRPhFN/68IbzlvDc+byeoBSHrLh8Tnzrgq842QJV/Xk7x5HzgdWQNZgmm4ltjLQpI3yJl1Dnj
xv8sVo+PGtYnGFPZ7oBY7opVBVQSyqBdL/IPfiaS0/QgvtQvt49qHVFG0ulwQT2FLjaBiMAkhDsU
KkZNOi+xJg/PwLpEJTL7VKdYE8a48E8gOUGfGAf9vdjGn+d3tg3qsfxK36IDBy39E1dDvU4wvL8B
vaKMJ7wyVq8nEbrE2YFCZhFub+OG/vN9FrB2gT2dtANPlepOvMLvbHLBIwlpt0WM9C19jT/LMZSi
t75DVNIkcjuZjhh7QUpxCBmSFfW186FfbncFlhKKSW/998OXgD6GbSPbNLLSCE/hX9FmXIfRESI3
wKATjnB8UwWfCMhFz3ywH+v4JH+abDv0GctOpHndCTLgJwi69+tnPb704CtCMYJt+KoRIhrZ6lxY
FgM2fdvHpPHjKUnDfrO9z3rSZondo3s9bzlGEiu8ZohQoL5MwJxBiYV1vaXNs2494HhL2OL5UeDx
9cuvw0SQvDC8kg/lPXkPt8VrWzviR/GuibaE2XkbomHHx7mPGIXza39Ga3eM3Rx+5h7TBkN/ox8N
wnz7ES3hbgQHR0zLVw5FireVsfrCsVtNbQW3+oG9AdPB9UBoy7b783p0/4ew89hxG+269a0cnDkB
5jAVk1JJFVVVmhCqxJwzr/5/6FG3P8MNNBrthu2SyDfsvfYKKEmwCMHoDOw9xh8fA6KN8UTQ1GE6
B41nYo5PNNY9XKpX6S36LL4wItN/FMLF5g0/nserfZn4KW5IPTjmj/xEnu66rX4YIyZv4nd/hQM3
XhtpXSQG2AHzcxBfklZ5IzsZtn54K5DQyKozfDTdZvngI1ofyZPBRJ1hnI99bP+ZvFYf2mt+bLY0
T82aIrla0YHDnDn5eKYE+hhv6eN44tumcApgZ74DRqpfFjSGa/02PY6kUn7VykZ8z84KGjLza9hi
reWFe2Il9tKq6+eVfMlfFZ+fBcJ38+jraOECek14VPOvHs9wWnBdzTPIzDytTQNkZe4jZH+Ri1NM
9Yh98eNESio/ViDcexPh2IWpW7KRMCjJNyaA9zeDBflZeOG/s4/0u/mQTv0naUoZbQhoF3SgtxCm
IquPt/PFOALt8jPE1KV0YmOjGJvgmTHFDGwARemGwTo/F7c6P6lfI8UJdgSzBBxife9LkBbQVyWO
qjAXIx7C5jHg8s7dyGSEDJ5ucQj2/MBKsMK4u3mKZDcdXazvcf3XFiftCbs8rRv5El7am8hSeanx
HeI4fhov0idWY2xSFin8Mi6El/hQfDGy58zkEGgo4FWbgBEugXWmbG2ko/Extbbxgd1Fgiqh2nNF
sRDZN80vkETn9BHwu1rN5dPeKSQ7oMFaVrgAp0zW8Ejmo0QWE0HZ9vQavAPigxLwDytHH+m5VyCG
qELzl1WhVdKqY6W3ATrhDWQYTmib/n0dYdIU8opmTCFs3jK+MAUGC9DRYJRl67uG+js+00wHH/MT
I2xDt4X3kPzAx5RzF7sXXspqg7KBh4ytSDmvUhPMcFBZER+zOhgKa/JOimvbrcJHZ23J6TKHCyKI
m4hxCFg/zDNmZegGeYJfGBa51ZXhdPNd02G+jB8yQa71uTkp0MWbW8veZpPDrUfNnMJp2SQc1vjD
v3ekxJo2qSQ1RUHu4HgFFhG/wyUCrwg/i4fwzeQmwcrkp1GuhCepRHoJwHh33Ko6SQaheJyIiVDm
d83gsKIYopmexFWlVkN97m2KqJXNzifF8KEY9uk9WTsEH4F8E5CEOwk9KTJf3GKjzuPuwq+9OC2Q
+S5Q3WIOS7w5b2WE7SJZ7hho3aobf6V1pc1j47C9GAMgKSNMGO852m6sdVDrUNd/03ui16bFVT3c
48lO5roCfeAB8JDyJ/FkYj8+cMesR9Ftvhln9Q5OJCuP9afeOGUsapBb807Vg5Eq/3A+AG0JxNpg
n2cdgh+0QC3I5npmNZ9YeoGLgLAsI0ke9sI0CKzmJ35M9wR0XhV+CsZ4t/g1fzWO+l30jUXYrrxY
IYS7u4V4yPUiF6h84Gc2BGZs2mj1OoU1Q9X1vV5ZFz6SX1zY5PXbfC6RxuTmmmbXazsFh6nrBFCF
/9tb/zS/Vit8wR/q77n4uxdidN+EG8tWu85ouNeMsexpee1c3dPuhlf93bgD1kCigIEc/4hvwkt0
br+x4nrAOFP18PYFXakp70iVY3myb0idhuFACYlgndVWbflBebf64eAs0tUbEf9g8uKSjXHEORak
CABlvbk/AJsYjEjfzYN8IATwCOzzin/bvt6CkGyzh1+JfMqNvEM05z02Svj/G6ga/mNU8z+EdNpg
AxzBZEijYArwuytAmghZUKV19SBesZ9YyHbhGOaMhpNc4XPI3T/h93cfh5v5ZWD+ivUuFs2oStDl
v9JMFh/z17Ka/jl4z2eMXScsmx22FPUXhVTOkIun8Jq8/L0rksU/DHnoA2SR6Yspy9bv3UAnV3IS
S1L5kJH6B8OTbATqHNkRQbFO2oFQYyhiBLBYwQbP529wP6N2GJn36c5Kj4G4HQFX0RjhtaHYHDwV
8g2qXaxyiIDFfZAjMN4mnd9jA4gKxYII49fZrgJfhl9CehAeXrh1jqBUGFXuy3KH449CBYlNJ7sZ
W0+8YQgErraqjlbGFzAJ1WgZicI71+EDgb2zZWfAWDDSFw+MuspfxuQumvEZU9wBjyRrJ1902rZ8
Xyr7BXv21hvWGalDe9DEngp4njq07dhvRgFqWuLCt4vgdGgwmMpXromR3Qyq54CcxtAFQuyoHUnb
a+WeTDd9gn9+kKNTMLxqBOtk7IcR66pcIpii+knCt+kiE13VbKGLDJrHkQ4Nl5PN+CYwkml8zwC9
hT0AhottCdmte5HBA6iqAKz5YMD8WSx3kiCkHURh36dH4scx0OP7CYaD5b664ODn6qFfmGs4DlHS
gPMtVmEA7GTKkfpJyCg5CIWdQP97MSEJE0ZsAkHyIx7k0WtM12QEYTKKcVNs7qo1iHjCs0S1F8VL
Wx9byWFwWqABjgc6sm9YBe0r5HY8nfvcaX+ZDsmGI+OxLgM28INWQyDoTyYDFgboXPLvo+Us4n9g
Z38iLxl08xZrl9Gh/EsR/o9WtjDGUS8ioXxYzBcT7D5mDt9ibVZWL5r0rpvb3nhJZjtKNLcg3lXj
if19/+jqH4AkwxQlTYSKIkq/ttc/PkEyj6ImVCYxz+JOlRW3whk5V57VfVmUZPW8FIlB3gHX6/y4
JOlx0BHs98ROs6frIfLlHBsz60PuIww9udCnawmBBPADSandt5Ibc8qNuoy+n0Zpocc71NFFhI26
olEr2zLtSMASkH1wbkwoJFLKChaTpB1KJBShlD72oQB2jrobZx6lyhjWm88Ni7o3H9ra2Gi95cww
EuVSPWacTxIId66NfizLV5aDvDI4Q31Xlsu5y+joreY/kBnJ0v890fyFv/7r9PwNfw3SOKjljNOz
xgO83UvBXYX9KGwSwSU8PCCc4RE2OpGSBo7YW9xPFWt1IUbGxDkSjyA0NBMLCF5sE0xjbSeilAy3
o9C0nD4jR2UXWEwRiJbwh1/Eh5GpPlkRh+kTP6XkHjX3ns5aeCJJBxasxi6nwOGZPHKE73FPpMYa
K0Znjj46MxGD+BJCJvbEwsWIV0+3Gbzi0OUTN90+zfa4uVqfAYV6sJkw5fhZ8ANjNPiFC1mF4SAN
HFUK7tsEDxnuMu1ThobY+U3+iCgmvcvo6DqOpI04Uir7mkV6gh3XXqX7dE6kPUGyyuERZ3goOiZO
dkwzI4+jqkQmHMPywWQQxzzG1HcDQavKVm1JNl2zKy0kDIlNpBV0lghTgF80CYYaWAWQEloiqF9z
00EY6MQaJlSh00CyfgOWYRCof0ucO5y2IfastLC+2nvYpwXtSieiRDFptg2/prd4hEPYr1J/Mh9c
nMWQC2LYBkTyhN1ke+l2AroZBUrHCyNhDLzTQ9TZ1OKQqixc6Cs83KCqb8fgaNY3QztPKsmt9vqi
IS3RVOSOQlfe4IHo4okaA3jOLixvyiLrrefK5Z5HHkQoBkjbvfwgfbaX9jQ9Sa/0q0xkua9E7MuZ
3vnx6DQ4qvNK95HfMrOiRBwJVnRC8rdC05OVrcBc5ZWsGVLprNQZLU9mBpt4aX+o07MFLQijewhM
kIN6JyHjijoDgwx1g50i1olatAFHKDjvCYTk9r+N1JigEc/XVl9t4FpSq0hNuy9RU7bAoW7+g6UD
dvMIVSeb1VphXDszTXXBrLBxhsPNjVExWcJBTUag6i3VAUM3NXmMA1+KiVV3Alz24K+NO9XYZ+Zx
Xn1ZqNGG7Gmm8qyj98AkYTdSPYtEU7FhsTaaPTEhHmEnpw3dXcNcVgXbMJ4DSOtS/55iNEbCRUSc
Lg2T2ZImWuTbKqm9OK4orEnBSwkFIbbCzH1JHu3szaQNixdnioHU+IoSxuDRaxfQ/9OTGNZbIU+0
IiX5awrja5oyDBxHRpBGJ2wLM2C2/CFExwYWhfDaGDetvCXhT4XVrIGFfS+k7npSiclTC8YhIdaR
D+JMJOdQecEqMu0/AxyhB4SxLWbPk8SgkCwdBbpvihV4gl0UEzTFkJxJJQCbqr95Goc7UcEJOVrD
8shQaQjAm+grB2o7YDf9XKFttaRLVptwuUwB9zO8QgVMw1seZA+1S7PyzcL+S5LdrOGDMe8CjZBM
XmGvvFkLzkAwsYYPAy68BRhnLA8t3WJMmkeM/7/EEczUxwinrx6/DAlDcZMAp4JE5H1bONV9c87z
S1u/RHXvWzksc3Ct1tSY7O+k4GHQtiq1F8+CuXkj3qc1hX8VZz5vQqrGTbAATBMSCskxSp5UUTmT
EZLlkP0sFNRLfcb7oR0mXxUlAM2QI6dK7kWxu2oy5Xcy2KYxEKWcPbdJh739SS/bQ4KL7CgYbk6Q
bRT7ZvHappM76+x/5ZQGHXT/yJnnypVIAWyPGX2pWkaHVAPDNYboMSmwn+zcbGHWZq91DINIA7vi
bUq7R94z7blLKRhTY/DS2ZZcg707n5qSfqr60LOAKxKFGeBRm0u7og/t5VkgY0Ga431vHFLaRm35
hE0y6BZtCZx1i8Ab8yGuUS+2iqPqxXbSaDJ0umOVcXzuZs2W/4D8dF6g9rVFiM9jvO3n546h0AL3
IpkeSyIOYpFKPomoDYlalmFHaszAsZ9ieNS4RV48GnBaVp3GUBHpUDzlEowdgDa1eI5rC9okkE74
PKYukw99JluX+DWFiaOEvSFFTAUrHKlFVAImEkBusV87AXP6/EFXY28Ef+J8tYybrtFtZNesxOOO
S6hdbgN1tTFAVQyPYVoh/cn8WqK0RO8gZuZHocAvYbhczERSDD15rhjIwxIIgSwiKiiFc6oOFjdM
VG9AGKPTcydEqs2/pCIR2MgiUxKyJ2JlgVeZ71deuBA+YIRxlVSOywUyIG91rTQElCVzT55TpLqM
1UsQsSUkGKN9WP8SOUnYxtkp7QavZsIt0jP34z6PDjFUryLucPGU7JghfhNp900FUpunGBPTI3EO
2aEp2GF4KNPZGSxaDo6yJTAcoX81RoM9VxJkRSD3LDs1mz17h2QE0BK53VgcNDDjrpY9xhlJ9SxS
Xy24E6bTti9ML5ofquyTnaoUTHRmLh1AIEPfdbBZewiUMXCFBsCUIYdJRRfDJpg5uj2TGACh1pDx
gUeZwhEuN55kcvW7BEZGOCGL92NF7h+zbeK1Nzme6/KT+IXoEPsdOImwadVnnD74TcBrFQyYtzWh
Ut3EexyxtbsyfITOKR4TxU9MR80hfFJ4bIjaKt+X0FMwIpbpjR1tlSfiVjW4LM0+9QbRJ0rAEnft
fBgtkjvsJt0SdwoaP9yV8AmwizcJ3XEojHpADXxTpRWqIVlreEHNjHSHctNwBpYoMdeCa7Da5w1u
q8UNnAptFilWycovcWU8SwB/hTWGHVNrGAym4EUAlXQHpo3yH+yITCw4QqBXp+VGVjOjgBk/o3dT
hieMYooKY/MCAGFyBE0e7QfajBl5qgGlejPk6IdonBzR2ig4nxP6RNmlETPvMYkl+kokGuEExpAB
q+g3gOX+LoLpwNgAzfRXcUrJdS4+OkofTLnBBa4RmwlGB4TQ/aRt1zoL5tS+FN0m92L8mREZQezV
XHrchDeHVTxevJG3DC/zQMhHMyNEQIq6bjouds4z3j3TYwYAoGAImSIiRtww84bKRnsGCAuBCH4v
bBieH7G44DXx22gy/7A13U6u5GPpki1/pO/IRWVAWONBuAEb3mNwz+sscW5J2A8r3qu/jc+rb6wO
y2TF5YR0R+soEeEN3ZegRCoKXquFemZDil0BqiQ76bB6ceIVylLhN4Cg4OQQ+QQqYKicXXFpYQK0
/CQtvZ9zAkbL16iAAiMd2r3P8K4wWRkOc3PDciWVWf1TRmFJEadv5zf5DHrdzWteLissVwE4oKQQ
DuL3EOBWvRjlHZR7v38pr9YHCicWOckn4KzCq3mBCEWpjEAPkpGIhpQjdYM/d8REi9FL6MfPaudP
3N8R5SsDWLeBiJLZ8EAHxrOKreFlXYO5Q9WiHvsmPJI1ZRDIzasWQZFdEqF5XpjLjtHVAI8ldWkN
S6Btx8ZY3wbzoZDvwh4vPQf72Y0G/rk8Fc/AxuA3VAkdijtqX4htDJdw5aCVH4nhWBnfq+m1xn1A
drM9REii+VJr1tZa1qBpARfNHLN044/iu3upv8BzaqIaqeiIhWKtk7Y2MU6wNfLnSwgyVJ921KyW
1fpLh20oWkTRnjIcy/neXgvIFDkd5CZ9w6hr6tDju+svf1ixtB/C7CkKs2mXeSem/5TUAUOGninZ
mqgx291nrtGQ6IDUbHq45xwx7JQPEXU2dmIbruf4pjwDIAMFY3LOosDoD7Lcp3Hh4AKqKj8ngr7p
NFmLqOaZCM7Mjl3WPHucPZyIdkFtO9gr+78A87YFHI9VUHTUgw5vAHiS34kLCHF0eNd1moe6fzGw
5V9FBQLwLQZllAtP4Vcdu8mEaoKqxIZoHlpeVNoddyLbt3ErxV4bJeSA0iZ+pdARr6JvQI39lO+U
L9hPPEMGZ8M7V4l4Wp7SmwGziik2qdYM8cztTCtJiw6W2bvhRdhOtNETohasHGgi8OWmDEfYfAUY
ZSdwdMPQysHOZXvuyLFl47kZiQIAk4LDDqYD0CuHZYg584pdPg+3BgUmrwBM+cpWlO4A3A1aXclH
4sToFHK1qW6zcEfE5yrxwEOEbBhP/BBf0YPCjcNoZSYICRuWz+SLNxTg6YAM5T0G6NV4wi5x4Yg5
4KFalK5eFW9lbY12st75wl55SQ8zM8tlo16aJ/EbpmoEkEvRIzHaZ+A+YwjWUu0zjpy+EvAlbJTe
5m/MTMRvxvDFF5zbYQ39oRaBbB99tbeaqcUaurZJL/FNeyaqafZx3M41X6LzxiWFRFXs0RSb8Lnx
p0S8yxnK6dmQzu6YrGEQufBtPCX4nAzgS3ZvwVZBS+elZChjLsktEPM6MyhyNqsdqWsBgS0DZGc6
ArbMaAQr0xIRLO97ebc0u4eX9z1TJlYI1ewpdDvTX0eHo8MUct0TmUeBEJsOLS67uSTanT51hZZD
G4+wTfphPAU//MXNl0GwBHHPUGvZwi/p65yvjXyBp8SAa4Lwlh6sj+xTgzBDZ4sYERCAuPALbb14
69uVFssArOy86h2mQ/PBc2a9NXyFr+G5fmT0CLbGOJReDnrRU3ZmE0WCzQQKSkKGpOMqr2keG1LA
KXiZ075CL+GBk1uA1JjLhI7AtEcunsomBWdtvDkYsPt45PPSsHRfwYUfdJlXAgB+Bw3xXRX2Z2wf
7oaEIE9CcEj0hPNiov9xhmnlYDLQyCYX3iVcU5ElXRL6jg6cQzCjUoNeBIoo4a1uT6kTmuvoiZfS
y3so3PBGwE9YY8GaRbShHCRRCgBEfFB2RN5eueGZ6WNEfl4PFssOCre9YTxBfiFfhPoTUwnUM4it
Go2LhGrIAS0WQWPgdC5InzZ0FJO83g6qXT4yO9evEdWvzBgdpuEGdgjm+u/BJUcP4fJ7eXUw0TpK
vd7HlpW/klQBcSfXXzPlNJmAwOqkCUSMhRxSj+D0YLmEFIiX17vNt/gcP2HcZEQuy9K8zd/9rbzw
+pkpt7w03Jm4FsNN9DnD9TZJTWFgZ1dPvOz6CnAwEWbXQQ8mnZNQIWzoMYKHWrY2+3w2c1dZHN3r
Jbcwk0mdAB442UIg7FgaHpSbuY1gP/Liqf8YvTDKgxxY3rq3di+urM0YI7sMtN5B/QNjSzBdgojz
1i9HL7C87iW7Li94JHKTDMxLJLt8LT7bW0MPCy1bdpj3SzQpso1+lZ9b8rjfgiu7hmEetW3OCRSt
HkdcZZLLGEf/dJkE3r13F/VcviHvUtGLY/4ybefv+SS/dz/KYjN0K6BEkV1F9tuXiU1K+2Oe8ieq
xPyLk5vyL2FQRgZUthcmR8rBYt6xpWOsxCAbI/1xXnMymnINyDCB59zmFQ17z9CfAEE6xG4Nj+lE
V5Ux3dgaMCPBzgMn4gYWNl3lq4KXLS4d9CCSXejNja+U2zyi+ucu8Gp8LYGigjsr3S544S+vVrYb
4oe5feUzUcZQpdF4VsxCLTizUMBW3VTZPE8zdRkZrd86BHYRbxlfEXcKmdX5HoJ0SfQZlxleI1CN
nPyrqNyWPBNWt07x6wupX4/0BB5pSopFOurRQLOE8Wj8OM3ngIu0yp7ynRauAzNyQDriw01fNnYR
dwLpnuox2nJlUot3a0m75SHz+XlMy5Ubdg1QaQF9MdHfcvwxmklSn1gQpEmSQrLnCsgPTme9RA2R
44deRNjgyzzNdDdFBEk+MRrpnrPFG601h2odxlhrUEaqevDyG2yJgFEZO1LEiTvqr5byYdwMiy+2
XL5rsCEXJyicZK2E5wFEEScZaU/GLVQZah9ml5nsrUReVnCA1s9e4IKFIGcMQIncWFcvteRj4QZP
jIPJ5g1bcFA/UohgYZxxKDCoJjgOQHIPo4Z+OqMdfGgIzUDgpjkcXGNHveblzGDhzmzBH+haaGkg
r0c7GgiAF5jnsnSkQQFiB6NQVA4Wp0td0giniWPOSUn7sY697gfhMcLQHvH2yHXux8q2Nr2ED52A
hfncy/iXInQjLlygWKWCvu+FO2s5M2s28dHMPW7/oQYc2GXpf/FVf80P/4e9qOO9u7KTFVjK////
/dPrRI2sWDWsAfYi41wKJCxoAUswTe1BkjhcBvUHNh3CDmk+WtW2aQ8pNjjQsse7pd7P+WXQ0NN4
Ve0ngQ0dYf4ORmft82d/sh5iEPaVnLBF8NKV25TCnlW9HOXxzJGREFRYn9XsPlAOQ+D32euSHjsd
3aAjS3dl9R0J5yw6lszYh08Nr5l3MBJDfKyqnamdYuESQ1MljE6FcXWecDWjuQ0PgYy0ClfuO/GW
m0zX3+L6YOlkg261/qSieYcPaTpN5GOBB4sSj4b2Eevn5YCpPDwL4G0yITrAfWQQJMRiaFSxMM/0
DJa8LcFHXXjGYnIa22s+7YraLRYHWkZAIm61kmSAc5Fw5OhSEf4tpyHZARXRPgavunYt+/tUeSn6
s9n4c+tAmlDyX23q4HUmVaMjzO5o7gh7AqIIMO3UdxWxR2hoP+TSTWDdtog2D8PsB+qWFA367AIP
osDPtUsj3/GzKXoHyR8ZuqrMprZyvw+6h248Y1GBwUoVPtUVg4UzwouJqah5JXypak5Bh0UHAbEe
RWOhPGvSrtOfuJGT7J4TcdBOQ3bhTAqy1fgnzJjEeXq7Sz9LQKC1Y6LQHCCdcFShX/9GmRBQFhBg
YpBI5U7hbuxPxR1aYf2DCLJCciSm9BVmyZxo/fLYFGDJT6gBi8RvZr+RD2XzpBFunl4a7ak09lby
H1K3/8lRWOfqOGqKuMnrCiO+34jaRcZMdTDE8sHER4y73JhPendsaa5IChzjB4EQZfPJmG5C8V0r
vQ8c0MR3QnrfFbd5/hrD978P/NRfhPbfd6KJrw5ONXwwfCr+vRPTYehyfcrLhyR9sSbxUSSsstUM
Ch7uLaYgoXnIwPrnFCJfrHs4cKAbXEhy3hnGLtAzX8LFBoxWR+OIeci+o5eVhflOYJoaiDPxiahs
+QO6+aYO875m3owujyEPq8gAskhhfM3SYdSgKIHFaL14KEfM0aYU6tShWj7hOTMHYCAlkwVIaRUB
lSrGT5bdzOxToLG3OpihTAlQYWOjWSmXGKTKEuVdcCnNt3lkaJIz8yfq2CLTVjpkVemna0dnyKeu
CZ2OuX42v8vlW1G9COB2uMwlx0z9KJG9hwRek+9bjmDuFlKOkfzJBIrXeEq1DLMrylYABEt8GcLM
NUfSjdbspxc16cB68NChDp2xX4kIWRZJOKril475QFB+qeu9SXpVfMjgjqtDd0kVHisTIcwYwCKG
x7ZExp7CFCpRvIGnSPouqd+JIXCVlMomBwBIP+NSdWTmp+0KdotvFGB8cIwTIjREhvKswz5IRwtl
IReSuO0tuGu9tVN0IkcVJOsarDHweGky32VO4AwaQaCOCPVgFkfLc0eFF5ofuUn53r7ntMfByvPo
TxUddF+jIkuomRlP45F7t6B4mNPoTggQtzI7DmJGAgLY6RTRCetpABwMOFB3gJXEh+BqXgLHAbuq
aNIKLDq0tLtPCeRskPtpKcyMINgj7vSlrHDozYhMDJDZN/gpVZZyDDpy1pOdBVysNfdm9J5ym1vx
vG8gU2vlW2vmznvIQKzD+IW412bKiZaKNhqtXhOdpbbczsXjXC87Iy28ZaUxRamzdKeipNwST6Mk
3eUG5xWwq5anDqBUw6Cgh4WgV/W9wsEM5whbZlH9SLFJwjUJYycmhM81Y6RFwnu1E3ZNCQhNzG+R
w6ucGVY2aoqyHD2LKNMlLz+MrSH6lpO5Fw2KYJwwh0nE8+VJytx8tn5kBO0reSWeIZnoYNC4q9E4
JwYVAUY8QpcLmzFvABteY8ja/Y7pCPQBq3wvtWcT7JgwVPOhZNSRYPjDJEVnFygBDe1pAIbHU8et
mGkUoKNWtCv1HwtPgc4SXJ4oJs4RUZL4xNj4VOkUplRcsVxvkxTljUF/PpYAoB0QBgPCdWRfrsUQ
qezVjwqxcIDGVoAORDsrFvZg5CuKXioZA1+k/EjNGwERHPdnXJHvBk20mXzxM1NLVxiX15xuu1tu
ociVAakkgAO/jlqk15VEsD6TSDrK7US67PM6PmsBV1A8NOV9EXwh4BPZJF2Alz8HUxU/jvXCRQam
Mz1kEVC5yoPRGwD5ZIbJkaAXRCMHG1xRCMkj9qd+kevVihJ3b1xM1XBxLE/Mq1OWtM/qUm8lDe22
gFePIwJBAbALUeWtU6F8fk1YKzL/Vw9rb2IxBwu9lfoczWc5fKytDzZKwWgGmEzDz4uDQImm3brV
178jCUk+4tsZbJp89ZMoYFjDESSTNtdqhoHogVXwmJj1Icg2T+tmkqjdAAaxuv9+PUh/vB4gOEio
pQ1DxG3939fDMMldO5hIyUbiPKWHCJIuVo9pc5KHIwF4ar/rlJ1kvgdfJuCesO1oz4gA6nZ65xXd
a5+fquxsWscsPyshAYo1BOmnWH+dSjSl23LarrO91IYcOzR+jIGU7Br5Hd4igAeDhvJnn48QJW0Y
Ppj5FJAwX5fZmbPHJN61hUdglqowPUWAbUNDxctH1lxxYIrDUMBNn7BKqeetmB8MgXDBg2UcDegB
057rPvaS2W+pJCpHABO8H/t9w8JTSKN77bSnAl8tYdtMzzNphmH8LrJ7jOpYwq2u3tP2rtBPor6X
YihhRH5vSSAv0oOKLWMT7fXqP2wjlD/Q2kw85XBy0tXV5+o30RRisCmWpqZ8QNNBxz6flkNQelhw
AFBwtK+0EYLCqXNbW9qyUkDtrtnFpM99RVunE7vYe2TQDhwkAFSKR07SUD3q432nHGRiPma/w8Pk
BI5Cl/P3NaStFcRvFQafHSkdxYWMt+H63f7BKZrnGUcys+Sz+/oeWqiAhsNeloMWnpLWx46Ku1Uz
d4nsyAytWNncObpHEiHzPZjoOn5V2+FES3IOPIl8bZTlHETWhnBNymQUy+CQsFnZE9SMCYpLGr8B
DZvTkXNGt6m4jeIBUwrRDzrT+LX5hIT2X8750roR/vYtf/MU0KsmnRZKi4e4e5Sr7xoperWblscw
3EfFTyKRBUyAZXtmEordSK6d0/Tu7w9a/VN1yZOGO0aEDto0a2V3/eNJTwyn9UyllgPjRxRQrtxw
ym4Y1HicXoiP6kV7eafS0vHIQReAp86MTn1F22DoFsfmC2OA1uCSBxJ+yVqHaXUIIA8OYToJdeHo
QNNuyXAkFBKPGxAmB71rgUCppbKCtI03j0cJMJODWfiFsCdmPsBYwo1wq2np4e0Jas1628MCXEUV
Jp6by511LzyxKvjh6JXgkYCoQS5TgjsgKv7CBf7SyDG7ck/jj/GHDqpB9qC78rrmHfkmg2r6Sug3
/R5hy9D7iFwsfgk6D6zAmCsGO1hzyRA0KWvKHqN/XIxskxk54csQxH6MM1xOhPjagDcHzKjV2Ain
NfHJuGIDHFCcnjA7RmQl3qF+ovebMUN4DjEuJHCa0/5lvgaXlrE/qT7pHvwe3jqIwgCJC7AWsJnh
KVzd8iB9gnnCmAEDzD75bAHSduJ2Mk+oCbllrLPlNjZCv9PcCWwQGjyBLixegrHhKvacQW90xnCt
xzvmqAyYGfZrwGVb4wMmC/Aq82waaYnx10l/HsERQKzA1qFGEKFImB1uxAzhoCP8TD/NJUa8wy8B
tZGQZR6/pz2mz3SHC4+HbNPIqannz8UFHQU883KnvlnBa2C+hMkLTEymYxLbMHcZDOJzHAAUZrjX
2wtnzYeIf/rRfBffaxQETIWKHUWdCX8YkgnQONMX2A3woNCorzMJp0Iiv5uO6n6i0bEhrPZXvtKY
QILZUpSiPUhTv0HuBbwLw1qwgZbnbxUEEu0KbKgcG1vlp87tjOHtBX5q/YmEQ/qpbsxoa7oG3AKQ
KgC+Q6uVfVA4yIAMgcB/ChslgkruLr72EaWPQ7NJAMWIyy9rZwAwuI/zY1zTLBCFvYFbXoA0TM9C
6UmJC8mRnRC+ixEOUU77NfmTL7+lqKPwjgKJWmyh9fC0MdGnIqljcgmxmITf7sgdj2iS9h0YckBJ
ytJDXFiSVe7R32tHDBum1/lLPy+X+H7+TC7Ml3qWNRPRFKsgnrYLr7zEUM7cW6NL64x5Vims0Kcs
ww/cVd9NveH/EZeRMpLF54IiWbNDAYBrMy6MElx4XguI7a8/SqYbDwIu70nvbaaM040TNIHygErg
vjLJPnUkYrdxt5dB3Fxr5MxdsQQ+Pom/mDKEDD+YFF84hJkV8bP5qcb93w+6P6FHpggrHZosLnGK
+duNIlF1FlMelQ/zT/6Iwspk4sxBhh5q8TsdzfhWsbwGeB0/B7qtlTSSN7uasq6s3pLpLmh8enyw
glndgmlO4xa4AF1CcPuPD/oHIui/Puhvl0LUq4NVigFaEZNUeIIvlXA7VG/xWCLFSaRzaSQPUtlA
MuBwW5jDZNYtZlPAIQyKs6buRULfEwa7Bp20HEhwXNinXSles1nfjlboRRBd1AajSNw9ZdBvAT/X
v38J6Q+cYBMjAVkX10zC//HnGSLTihKLW6VyGCZxqdDxwYHkKn3ooblBlySIiengRvoPNr/2B2mv
KSnI8HGilySwk3/fZ7K2xJMkpNyp9Mq4jNc7Rrli4eTTHQcAMJgpH1Dkg/cyjVt5RdiYj76e3Xfd
k2FcK/kjlt6M9BkCXJW7jCex0dCFfdA81LknUPPcwfo0VZ/JQpzaBodLvMeETDAOjXmYMreutvp8
LMvtYrpRvA/Ts4zjTnIohO1/PON/Vw8AQqth1OqLJevSL9+G376pbGTjXLfxsecaMjnXivAmyw+d
/lOPd9VyNSbkfvus4EZkHDddl3qGUXCtqCb+/kl+s5n7n08i/fbMVbPRUjUIq6Ng+NEOc6vtJOSH
0oQJKHWckYCTo9YjdyUCEzfI2krhxDAOwNdKyh6U0KupOls4nSWEQfpiurogP7BbmaeUh4g/nhBL
nCFXS77//tF/W6j/+9HXQvQf5U+RiCHMsig663QdGmPg8G3t7sqeaXqOumHFWrJTRAUw6AJT/nux
vNbp898/hayuT+j3SlDC2Q2LM0sjVfO3Td+oyhJVklA8wG10lU16Whws1bfGNrIxjdioLja9jiC7
MPOwevygNPPTq3TAlPhQoLKur+mDcnjm8z6Xj0j0HIrdU7NOnYVzdyxPyb3uw+CyjQ394poBt/lA
aOcqXnOPy2NzHy8+KFBMsAuzP1/ZGsx21e8CQWa8lw7SdjWSb22KEg9qB2lyKXEI6RaLhWCfP5p7
xsGM9REaokvMkKmjkb0vb+Jde0Hu81jt9P1K7lqDm+CHgt81H9YjfBWDFujIm0cvV230jcuk15Yd
4wLleKPYL+IRkcDO9IAnvOgwPs/H5LE/Wj4khz03c+MaD4Qne6WTbE0PN7pT5mJMtCHWgKIpc7O9
6DBJZIa16c+DX2BFT/jBVnqBEbq8NHt5Sw+zT5/iM6wFc6tva49/YyAvb0hIchQXEyj+G1K2Cxv4
jeHS/xF2ZtutKkuXfpe6Lo0hQAhxUTeQdOol977RcEsjISFQAzz9/4Vco/ZaWi776HhtW5YhyYyM
jGbGDJqzZA6lHRDE04rZOyxM+oVYL2tKlziYawjhQ2rogybkRDzT+EPZER0R6KEAdCwEe0qT3R65
8od4Brkh3b/t+a+tgf7WCZcqAsjyYHGwpBuRZV2Jc1se+v1VxSkH0pxMPMXW6Pdi6/dITXZVl3WM
iTg5FiV/Q0w6wnhYEDEGxY052S41WD0IXkFWQjDNdBvrl2PB+FY5/zG8qxQONRVabNoMj+wqSPXD
2ocQKwcTQwUpxhDpCIivc9+2/VUWaA0OqtpDMkeLIjAnQ+oM057o1UPtGcYwxsoQpmDV3IINAZ8C
1PznffldSdtf03nlHDXG6ZSmTbZbnECJVONyf5tUEcUP2ma8Jxnbh4PQ02Gx3sEA6ecWjKikv1xY
RrCEyaYWkJJXHvRPRIO0rlvQfMEgugaC1+2cPOBZmgFjuUOZzOHsrQ9YTO7PD/CdLaHTLpPeABAK
ciz+rd3K1Srv9DbVlvZoS6EvjHYNVd9AjpuQHLKEJ36+n/md/OmmRU+qLjk6GHn/vqF5Ppk6bvt2
AdgeeHRtU+ZArJbzc51OLB1QV0Ee6ZTPswT6haKXqs059/Tj00mAMRbuFNwrKTA7aqsNgjTramyA
l95i1Ze4eeQJtB6Ap96t3W2WFeR6WYNDBCeEVtGMkbLtwx74Fbg08AlaY4BYI70Fh0T1GqOm8o/2
7IPT2GIw57CLCHk86PkO26HZPUgn425n2RBCME8zvQgTvn6en2/XAySkbsAladOr+e/p2barU9OB
ZWmxg/Bh87EWnnP4VvW7Im69Mom6pF5/vuN3QSCdVmz0iOh2BzCD/33H+LAvBnRx3S4MaGesx1XB
TqvJQFogfqKfb/UdhZRtYJRQhGYQ9etd7+5Nu98d98V2UQ3Nt7LzUltLqOk62Miw+lmU3BB5Whbm
E04Hw9h3fxG+78IptLPqD0wIbjQNttS/n9U2Bm2e7w/5QktMCnOgojQtt9VJTaQPZKrq89ROnvZ6
uagARDT6e2v6bY4l17pm8YsZ+l1Znm2Ss4M1FIeDrg5/j6XKmrhdV4yloyVAHzhTtjRuCfL1BwVb
RaCB/q7DPZ500THh//tF0WrfLLtt2qQNu3BS9WH+/fv2/app+0DR88W5eG/M242UydtgXTYkBzcH
imy3Cc5O6UP4NW275uMmn9aHTbAjLE5/Qr1Sll3d/iwexjc2js0J1dcHPUptEZO/x7TZrJLazON8
gWhszt27I2kfdt4gj19oC0Apg6r1QXAYzE7WW0l6u/DrGDYG/bHIDqC3SQUhtUbc84xuMd6C1d0V
OuUAa2KyhTJ1kKWHbN7RCOK/0GJiSKrn5wfQZc2ujDSbFGwXybYQMvPKzKV2oG5h1Nrg1HSHg0Vd
Yau64Cgpfqv6pJEgYthPOtPVbTq2J2ZgfoLD2BMcoP6UqIwdJNgbPw/p23XuD8gKkx0m0nttNw4S
szBXBx0j2nhHxE/Q6BfgMtbJNInfG3AB2nkwMY4A3mHS2LQB2gDX1nqLB1IUuoED/OcBDb454W3Z
foxII3J7yQ38YU8btdZr7LreCFNXGRO6uNmYHmE2SwcjE6bkIwo3Bs+5BjSMCxt2isAEkNEh0S/V
eB2psiFUAk4S+IwbU0umu+WWwMbY3IU6sWuYDi1Xa1WBWVWF541fdCcJ4b8eSM5oAMTBBjbhH+MR
yKGG0mdT9U2PZ+2b0Z5QDJ88hPrJh1MizYVNQfuc7l97AGRfm8X6k26Kb5vCBxFH6LBzoISLI7pj
qC7okJ4PFxZZ4QRWbDCfUIN3ftFguuj/vyUMon16PvAaGFbfvDofkk2r6fs2ZTmPid/PDqqPW6fF
li81Y+c2OsU0j12YFsUrg1v7ND0fliZEcWn3VocQ41Tuwl1y31+t5gNzzbx+4AyHJdUnZ7KuPy+0
psl2vR6rZuCrAEnoGv9wi7drg7qqQ7Ne9Coclv4oOR2eE7i9usTfjhDWxpt8uX3XrGyyMSFVSMBN
JtRW7hHPzq7rHvvkYMmSpw1Ibljm0s70QJp0Swf3Y8PH05Obwz5qkdwsU/pEADGQS8TUvWjJNHv0
z50w74RxJzwRWuoXzxgRO8pR8p7ufWg5icTDBFauekAVLbdEWYMuvK31hBoSzW8ToIAZBS+1qT83
dhL2tqZ/zIKaupyTRmmXvpqv0uf+WydO3CPZElGWJyrzBuuXY1PepVZNLi4eJVBupaebYohVl4D6
bKk7bsgvsijJejDvteT4enBpGRjbRZdSyHi2TSm0bRb0EwBECsXtALNWb3pBz47HmwZonl5GGQPv
gAGO4ykFjuRYqctpAeGAmSzLyWmle7tEDxsqhPUNKEH4EMuxZHZJIjVJPu8PztOfl/sbSxi0h8Ey
C5O8rvWvzlZ6UVSkOk/rRT1LQwNCQ2dPxbnDo7Jlj7T6fd/AkTSvCazBrPGaB7DGPp6WxTSDYaSa
i7vVfa0eMsJS77tX0qvlhyXtf9zyt9zRt4IpjZ+6Bg0ujX7vahN1a3OTHDblZrGjIZgx2pBUTSFw
aEAl7qyoNh7TOnYy6+G8I1ANKv3nmdL/1YBaF552wxab2yQS9fcxZ9tF0mh1bw2uclzVpxH0ACmx
zwLWKBxmqfDsQHnQdMlo9SNbv92cX6vO5Gz0AYbjUpAyrSgGPUQ7wMCb/i8OwTc2ElzqFq4hYCId
HXM1OeUhNzpYDoQQhZ8Dqs1BHsX9UbUhHtYjcUYtPra3bu8V7N6WsIkhyNk7dSVF8frzTGn/GgSM
BbqQS/5JOnj8PVPn+mjZ2krPFnto3OmrIRic1vZ7JVw41K51AZ+eRoPVL0DCi9NzpbikVy88IPYA
D+XaJG6rVVNtkipbYCEmlOly3s/hnrKNKKZ7SuOuu5M4qcclnBxk843c26+aeY3LqR3mVgbmb22q
gioms6eH2bFxDfvOgmtL1wsCycVtkh/v90kcrC8FdRb19luKbpNiT78Hdudv9AvfmACaSe7ONHXa
BenmdWDbyje9QbquM7rX3KQxMNHdrA/APYXyGHr0Azk30FI04VmJp5m3k14zqvQTCOgnHQYEi1jc
L8sqy3Y1vyaUij2jy/Lq3e6VqkizNk+2vVWygA016U6xPuRw6vXb+XYXmfbtwfosmC+7WkqbmGJv
B2k93eKYagn1Ztr9sVf8suSDb85VuE41y9SNgcBHr6Res5pqsLWszpx6pZMdxAMy+CPSbustWE9n
+2bvJgPOMWDUo2JBnuMAm/AcyC51/UcIm4nkaIpcc3xcNsWc1CJU3a1NIzCnuS9WAZRGw1qVMxuI
COm04f6R3hdjVHgIo++wR8QsUf0b/bYMO0v4hemCdnegIM4KdLBMXrF4S2Zv9UKKxkiBllE1CDYv
OVk+SG0phd0GcQ7USGqIqGs/JyP8+A0cY7XaLClD/231/nVRmSUo9aWNN1OmXzlxq3K7GVCvbrJY
QDgP471xS47A08wSc4pKdQg54jyi90JxpBeGEVPCBVcNKUVaXvaX50Pib/r+ryDI/pXtbXeNwQDo
I+oC0CHh7iuHZtNUCachx+Qq2JNPkKBo6ry+ag71rYQzt2r2Sh/L1vn4oG2T+0GTwQ/Qn86H7T50
nbvp9GX4CU6d8CdNTLdECVOVODdrPyEFMX6iTfPWvSd75/HZxvl8/2VHXET+jy1xPfprz4HGpOuC
7l294DHC4qFd523NwCvnNVPLQXRyPjrucj4nfOF8LJcfH2t3vHWCnVs7PAT/fHws4S9z54laAl1S
HfdjpeQXtfPCcKkOd+4X7zex+rTVgu/fs2DlEm/k6/39HVIpd3R0Ru/3peK/8sY9TfbcWC0+F/y1
s7hLnMZZHH85CK/17D8PLQflH65ACWTKOtdnHtpyaDwmTXN56L3zTKxYvnGhLnA1Z4kqCGDwc4a6
8l7I3TqMRwK5PMnP69C70kz/jEhM2j9GlPVaY7vfswwA0ZxnxUBm8Dc60tz6VaTo7WHrzGsGmjrz
wvuYPzzRKjdxPu/u7o7OveXMds4jE8yPsfplbNdWyz9ju9p3vW6Ztu2BsW3GxZiCs5kJWV9kUd86
eod+o/v881z8er8rlXjqV9vdUVangocTGLw7mEPsCBvx24Be1hRwfPwOd7k68P95xqugiFEVebMr
uafM/6tMMwStvJbUSlzEPfPhYkNEKHRStPemIy81ag4ZDDYuiIpA2tbKO1Rb8KevpvNuOpNaPctf
QCSmkDTLqTnDbUQLhI/32HW7Lr9+hpGKZuWPBA3QADS4d3pD6j55EZ50X2ckxp2tM0bFqvGYDptj
OIuDPHpq3SdwIs544LwdnIenrUMSn6+nBzi9nCdoIMlc8Eu2K6JSui+1x5tTzdXcpynXk67bYAV8
TgESC7CVsN2Gqfr8PDo39E6Yym4FbcFLRvfzCtsiMT8pnatzuB2cOh19i0SNZHpeKR5GYcq3jztH
urIyGblzD5raeZfvmLt70CKXjQcQ5DLLGor1tuOd5EnG7AxqWFE6lNw7+s14vnUeHvZqzqbZOMEb
VXQO5VXulD3TdYalO2STXJa5Za1E8bJz1upz477fL24+f37Y/8/W7ht6jyZw+NBXymbT64CBtBAt
aowduOYciqi829nrB6qydZz5LcxYvFs78zlkFN4LlYRu6dyQUfA/P1mUxHmP1ca9N5z7+/f3xW+B
+P6VV/B/Rf+/8V2pHjNPy3q9ZjFo9gzywnm93bu5e7uER8Hh5GKaJSsnM5V72+gZBLd70f/zJ6oM
mdcXKBNcqrFpQcRr46KuUeafFNtxhsF4qT5veKbp3a9qHJvtWzn6b+hXmkk72Ktuu2JqJXsYL2Vj
wWbGJqNW1nlEmGTTYSXxk2ws/xmCCT7JpjN9/fLhR/lbecnOrRXUQD41nOqx9WsfJSyfZZ96j63C
GItAuvGWbFq5jAhiuhThpWiDyZJpWnJUPhEgZDbYdpd/Tvet9zRl8z3ZAbB3l01JUXok76ycJ2fa
dx7YkzTKcR6YytJ54t/pU+3V3uUqFO8hzOx6Srb4Vi4zfHrR/U5wN926P8uq8f3G/G9Cr1TvMSv3
TSzWAAW+QLp6thdz/kFkRI86ilJrt6SMgqcFRWeSBs4xYkgdlQEhp+1JmXd2QICE5h0Jw+VP+i4V
agB86Gvt0yJym6mfx2tfBZP/kd0rtV013eNJzxkvhA3qWU5MtHTwpb5FYgkrq8y/pfKcnQcXFW/I
R+SlObeic9bO4vMdVfP4+rpRhGYca7rm3+Dj4zQSffKxfGkcSFcDjK+LMFO5HvDlAody79CWuYj6
Hdt17d+BqxPzbcG2/YSt0bmhJbgort90iv39nrWtPkgWc0Czqb/NBbu3S/uEw9EpnBVybhyQTAyH
xpX9yYHzys79es7XFgXrLj/eAshtnKWYnrKbZ6+kGJzbLxu1wuBrvGfYcLF+OPJg/PAR06cppwbC
eHdw78gvo4m+/s2cu5c79jRpaCYjVYuOOqNCrfn7+y+2x/cb/L/nvNKd/eMubmu6GweUT5cDpw2h
gd0I6yjQr59Fyfxe9P+71ZUaTPZtJ+sCcQo4fMDVy1EkW1v+zZ1nyxnB8qwuJuLOmaAEbOc1UcF8
3Hc4e2VnbpwHGDkeHmTeZGszQUwYgEz3t0n5bajy+z+MRb3NT3naOVBA5BpO5WXjdHr2BFmhKRhq
eCWu7sG/M9JUl/9W7nGyG1JSwHcUjist9LVRphI/82MvATexUhC0uxRhKkgyHAiilOY2+HDosekK
jWXwAt+5hHTIjV26LLldeuuV7sHVHd0hiET0L1Y07Xag64sOfN9R1A77K++3w4oGCGIb/Gs7/L91
ug4qFInRX5sGOr830W6oMXXPbsm//cnZPfmlIucx0WbtDEzHuPLkd3DaeVkE26ALEaoyFUhQ3qm8
g7IYN3hVJX9FXTn/JejpVsNCGfAPyBVO/sm3birv9BhPocoM4pf2rRecfLkfTDv+gTs/mtxMD4AS
zmIcGTg6L5cEknpTPJLznYG75929x8WHqw9ao0XUhvN5JswtH/WF3ERfkLK5P6japwwrOJaOHvSC
2pdRSm8g+dXJTyLqnoMVjQhoqDCEUN4zZ/KJE4cVJKXM/dmFRznKok0EyxlfNZeu/fglfaFZpn/0
sOEjbsEXHJU3NeOveO/IkLG2P0G0L1AkMNteXicuKq/2ccutuPXQummG5gy6M/6o8rS3TdRwQ7lg
9VmMD5wI2/GGaZe/p+G3P5gkEbyt47MrE3VQR2/Lb+Fv8cQSPnqrZ5k5WrRNvhbk63fWjJwIw5WJ
hoCQOx+5IgvOz1nUp6iURo/0HzhTVeqvnjfMhgy1fZPZKfDAvSRi8ZgiuVN32A96Q8rJVZ8HpZ/K
sPX7Aeb7fcvVgVcOiavzu/7ipOKpjFEmUB+W4zNTKqOQiZKngcXQN95k0mp/f6/x3xOfbn0Y9rmO
3EHud8ZIYjfy+d5Qp0NAP6AfB9fqB6ex/KZhp1pcpTccBK2/ooigN5SZA1vOqM6euBdFRC3qdKL5
8jqMKXbzAQ344DS4Fexp/pnbWI/Z/HgvH228OAQeenuKTD8NO84pEiUActmn8UWLDqDKz4/DODR8
TW18yNDVlnf395PGGwxBX3k0NAvikFTgEvp2j55bXKkdt4qCahBV4KEdWm3zKd3lfaWxlw5Rl7tC
CUBDNsr++bkHlYXcLA4F5pXNGx6lVWUk/91ND/xXrjcYgh/zqJjgeUBu9R3Dz+ZlVKua25W3q4D8
WRSHtcqn66m8b/j5lB59URFZjzw+n6gv81OrFTMKedKjrIvm65+r4OumX1NScxt55jIqGeqJq/N3
t+slXRh4p/8JpT0RG1J4Ue9T80/jmvlvPHHkui7BLmaH6he58GksM8Qw3wefh8iAhp3J3syBZUar
ocGEmz6Fff5+SScxHt/yYWZmSrbz1VB+1pm8czC4l99qCruTd0AWebAKDvmUWvN1DjRV+MkbWFBw
dIkr/9KDg/pDB4XutdE5MMag3vmQyWrQxdbfDRuUOqTLvjXaKvvBGNEPI9wt6ER1tw/2ASQJQRu2
IXx4igJsVQUUJ82o/CZcszBecWc9LSQFoY7BMdgvdgsQ1Z6MhQ/7RlgFazjN5EJaGA/lzPj6JJh6
Xu0IBlBPbkKCFAMrU3KQ0E2Z/1KR6lfBiUzbJH9eD+XAoZiJr3MAdRf5Ul7EIgF+cTuei1vBouhV
QcrP0BlDgXnHNdV62I52uN78Ypgu1sN9AIXGgsIL7i/3bUPqWIOOB27epysAp5uMHdclkGeD/oNU
EFc0QgaE0KdcIFPb2XrIfHEJ+AMCOQHbUezJ8OUz3IL5BArFY8t4tFCOzA1LdMRl2zKLzCPFSEAd
+bQ2gvdImSOZNrlPFdAMzCt8UIrySe4hE5l6xijztbC84cpcX45hC9QiFIYRjmCw4fOCpVzzHp9/
4LMP1aQdyRTzSUaTyp35Xh5dHnxwv/bqML+MlTlDxHuejB2zTi5RMVQZigxJBsZDX+bcGIlU0V2Y
LVygA8QWiIdALvnTfJIu8skptKfpJFEUS6piVIa2R++NsAzBEru7qFInlzTf5Ojbk0pVkI8cfbLW
Hh0Ux5UC8oh9uY5o+E1Q4azOPmyaQdcH1+jvx4QZMBs64CPT+S7SfXnBysUJeDlwvZ1HXpyDHJhR
sPdo2cQJk0XQrdDsKvazIPZtBTECB7Qxg4zX0f0uLzr/KJoqY4ZguvgNiEjGpMR8aT3BR8JP40FK
58FFwXVAPKr4hpyRR/JmtgkyTt8k4Go+BQOAOzVvr4yAwgYFDsmjVk+lPBdlx1y7drlySIExZlFX
UQ8Syn3X/oZoJvhJTqsBppDpDjjlCYr7mCVheUejda5EH9KAElSvw2w0jK5Sun/mLvRw8KgugK6l
pyzu0mPm1sgzMXi18sREMRUFyozcUvmoMzYcsSBoM+rSa5Kzp/QTjycEuwlhuHdWR3Vw5Om7rErX
h6SSfRl7ItykFBgHaNFhN0xAeso1oUFwubpnRXAxYdAVATZ8SN+T4d6jxtrL/Gf4fzh6YYRikeQF
OpoB5CP5uTv9WjixvCBCuxgzABV8zX2rWYMcZ1VzrYAn9EpPvt9HB88icHWZA561y/PDR4QPBYEk
6FfglphiFAAEDVYtVXOcl3pANgtLCXML+ZDb7j0s3igJFhs3VTl3qxSzRodGHJEOf5+5kPgRK4kJ
aFFAGkIlo+AkizRWzgrOzMzaDd6ot0F+U0azjvaKJLUHZwWUNpCyCU2MOmLaFkHO/HbU8WHAxmOT
etRB8vi7V+Cx3OPsfMZ+FWZAarceqTlGQ4UJoseSMtWIkrtWpkv0iapYzGeaQWMm86Av09hdUJbu
nsMiyFi5gS8IYNkNnUjAxXbQAhamT+tkzXtb3KttQB9ppBye0NE2sJ9EwgSK3RlTa+Pn/lpBmcG/
IIJ5ltPksKAHMjc/M7wO12DESCJdibzV6ODKOsDB57DqF/k7uf3xZkTBQTCRE5yzhFmVCdlFrTsV
/DFVc1wjnXUgi4r9M+21OvwcK3L7F1uXCl528slPATyn7FcZTRkkw4sDME0WqY87ECBr8jkHiEow
QAplV8uod34Mjpl7sMKZSIBXsivlNxuvB/Y5Cy/7OmpBNgsImzKd4OTpCjCmD8QVO1Fsr/ZilfXQ
Hqvpyu2zf9gV3FNGCniSXSl76qJDuHrmUUbj6j6sYD502QFonbATdVgjuT9uDfIID6dLv5dgzfd0
Z+VdMN9KZJrG9AELzVXKCb8hagpTK89jqw1f8orRDLBSK2p1Q3jIwzXhVQpb/Jp1sFgNEnTDxs8j
WtAT5qEAGCmVl+Fm4QEUd1f1fXrVutWMgijkmb3Olc+jLDg/yMzJ/G0Ju9BbjM8Ch1Y0Xkd++zNI
q7y1D9dKmHlUcjG33fHpfj2XaxvyOWV4JrsRpHogoWSRf+rE0IA4gaHNshObCnYB+oifDyPRTbbb
x0GMJ7053XPQJgPFv3MSiG7u6zybaFTQ5IxwE8DGyzsiBZs7WcPMG8ol4S3lj/KAVkJse9QcKnTH
hSEPI0KDiYGigusKRUm83bWX8RCe0mUM+accQp2g9nqiADhAbDaUbGPbg+dhmLoYHX6Osj54c9kL
jJpbwfzGk9A4zVuPGTfMBNz7NIIsnWXMWbwU0SsQhJyDCYaLIax/TD+/R7RgqWZDWYgsi4tqt9Qi
QxvD8eelPrkf5pdamnCHbB14NNCxbvOgIwfZsEDnILtqjTooJ6zUQqQq5Xapkvfluw5zkgXQNyGZ
7H9OISQDPQgdDCdcgkZgHVk3ilOjvlrd9BRYDG8dAMx2aQ3Gg8CuicsuWh0OV05D6Ax4OMw8fzMD
VBzIlJkBczC2PEo1VR6lbj8aMPWdO+is0CSyQmgRJKoXonuRcFlDWMaRRt0njYoeZKJYy2qWeEi3
LzpVJg0tE1KHQHCgZQHgoyNSJIui8b2c8QfOkhypNentA2ef2yDzLTJcBLpKwk5gIvlUSkZHIqCU
0gWw99z2kHWqGliEM/IpZy38qn41huuCZRftQAXEu+n2Qpk98HicDSUeE74gAQZYrUZyqtHcKKI7
MQsMWt3vIGQVM8icIQsHTkXdp2CQ66FH+IQkPGSXYalwWsr+a6I7nhgeoZGsnUiuaM21Txtknt1m
LtAkaDWZq8s4uBtRwVGX6GAPHQVDJGuHDg4M0SDsRzRtwKnDM8mTQhLCjMk5LbJJk6fLXPf8zoRn
RwbkJBy8oVe8PLLYFpb7BrsEOhjSs2GF+WUF+8gK6ALCxzlxeEGxpop7ulzxW9HYFZv6jBGDguIC
cN9hlq0jOd7EeDv70JAyGdXT0a84CvOIaVrsI3vYwQgiB8QiscC+PAxFexeTYjeHmpaDgmY++B7k
v6jHF6PSwh493GgK2l+MBaBXmP4rDEdbdi/GTPdxBeNXh9HKNMg4ehikGl8JpokIDtWq7MNWDDYM
kA4Gxx5YLQ6In3vNBBIjvk8xncTixevxc6xcQ1GxhQHbcSxsb1ngI4tXcyXEFsNMriUbUlSiLAAm
Ik8h8St5bnBvCpN4uMU9EH1DdxiWokZdICiuWOOw35LBrhGfE0vHVkHZYyggiGf/xJYqOenJ4WPf
051FfKxh4q/UOjiEsj0hr3QtTGe5JvPNqKjjdHGI8ArYsmgp2by5y0bk8we02BkjtnV3ZPUGFweL
mBzf0R8LNwYnKzxx7Pd4J8Fth/mDexpKQnyiJzHrKagV/4W5ZxQUx+BriBNkhC1zl/gD1YbVJEOB
G1gmYBdlphE6+H4jzETVQWuiOQMq9JxOIPE/isuQMBm9PAstuHEjxMnFc0TabO6LImL8faRCtDoy
x7yDcuY54f724shEUno3fVQNxakYrmIq0bEGVQgmlm1KqS5GKkcah7xIBkYrM4ypzfqIf7NiLVhB
zMcua1CzBbGvXA48FHDJ9RqMETlOLyaVLxoaFh31lKGTe9gfUHQHRSBnNrqLWiwEXhQ+tsKB/UVv
HU/npM8CeXXQtcVEzmfRzNROcVoiNs7hHkZSNhHBUF+Eo/4kHOrRnQSdSD8zrqLxL6c0u13OX15o
NgmQmmiubATnGuL3tadFwGVnN4yHDiIEkCXuRa4kEG+ByXik9TJLwVj5FETIXnuPdnXkTmCN0UpZ
iFZ+6Srrk6ocZTJZ8FSycRvsW0y0O7ZTABMu2zu+TSNZOtlsKA0EFnYAFrvBv8H3Y9lOoSW6MISW
0YdblPhHS0iBUn2EhZ4POLriElssrI2oEjEOETG/lip2UkG42Aa7HKoFr8BQOKNIUXqoTlHlRrCK
Tq7BLhCv2SfpwnXFixfnvrjBLZ7Rqu/iKG/Y4D3i0zrb2QjlE+JSSxRC3H8517BFGYt4qwWOM9lG
nHFNDYimxJinGjGzrgSaXAJSRLIIAeIxwa5OBkP8FvjQ2AQrzjt8UoR4L/7axdMQ20h0uniJ1K2D
qOmOdc4XoX8XD6HPfamDkIfA5yvYArCqirUnp4eiCBFJ2XI6i9dAM4lpX+lz8Q2tgNZpXCfnPBV/
R1ZBFHCK3yGaPVnawYEzTcLrFmIvgfbVDHtNHcfpHE8W1SXv1ijLfbRy8neoXyJDzjIMlLVPeSr2
BoUGPuF1LGSxnAdLO7LnsY91gdwnPBcMh7M1ozwgWzs2n9z5PN5zgBBj4/S5HBGcfxaq5+C8Wa4+
i8eym0V3iGahOaYx1j37MoNHAhNAqvDaJEiyvQSRQEKzQgRtJgVriKPAJy9RrVv4jFBLBDFQ1hLg
OM1FYRH6u+8S/TL8ridhQXriiAJzJKSSqZT3dFlPAjHrSUwmESMNJQDlLmErFGWAKvQ6XoqaOqts
idE2392WPBs1d+KcsJIdrCrsctRoOdTYaTKDolAAD/KXXwmOGmUrwCQoP1CLBNH8ZA6+36W5BEFI
AqBE/HTiIBLqk+gtXLM85W5iIztgwtlPcsyK197gtZ/ZObKL2D1PEv+SuSGYSSRZYqzmSPYLrjJS
KcmGkv0+CDQix5JYpgxjNdRf6shg6go2CUE1f79ImTRylkPYbu+I2snk4HASYuABCHHd6Sxhi7C0
PByaGScPQ8kvUQf05Q12CAzdC8KYZdZ9hFr1LgbcGeWBdsSogPzX2yx7voESo28LSpGgDTp/d9tF
NcD7McQhnmFfuESVWEIxdCE0Bq4wuGy0QYDaYtoOhGBpS0FwluAkp2cqUyrBJb4yzkV4g1lUtjIL
CyUdJ9cBB1PETnT6PmpQal0mUmPhKGHFrMRlcotROqEu4iv8wRVRZ5ykdDNR5lLOUn7COyBa6EKJ
EGyjhMAVpwR2yAp1IFaDhB8tFo8gPfFlXSLf2BiXkw17BAVJdIxGFJxr8oSCG+Fa9/GSpRqLIimI
dUvc70g4nqQGwtpDOLZKJ5gPVSkCVr+Ik833cu4j5og9otNFPW1FqPBBiLQSpBDhsviM5NQQ3zGR
O2LckhQg1A+2QEL+KESUA/k1Z0FrU2cVxc4tmMDYi3QUms+PGPrM7l7UGGkFESWSFm5/uCXZssKV
xWFAdmADZcZFGPecnyIVYmpK6O3rq0aVaENUE3XIX4eA2DQVoTgaCZEkj0xy8i0nWev1UyRIjh8x
neVgwoxV8WMfV5QAFi4u745PU/pQLHEnkSs5ujj6VB2UfJ4jE3Najs/MO6GwdtKhTqJyLPJIJ0Il
Z+YZvwM7HiGk+xN/TI8ojg85JcXw3F3OXzDLnOP5jZzh4ilRCQpnOI5JFxuAEALuUTxbXYIR8UyC
ZJJfTCZfIbIssFQV7h9khiSQYCtzvsKpWmG8w1rPz2KDfLmoOAtTCS1C5EMAz5hLaEB+5l/CYvsw
5ypVqD11/M4Y9mZgeEQuxJihx6L8mXzUgwmV7+TnJBAjR2ILB/4r+nh1ia7RmunJinrL/Uhibb0p
LOKBGVXhBgsFlAAPIs+7GRIDIeIkL9qUEr8RewU6xENQLHJc2uqGgBSWeY6RIEEpAOko+82wDCDB
kSnlQGM1sIqYNmwiDgYGA07D241+w+Ba3+Pk/su+SsL+7WWZbuPq//wv7X+X+zo5GHuy5CMIA4ER
pN4tsAmBHggKhjozZwmUSb2S2nGWAdizB/C3PhiEC2D04wNk1svdBRjTdV6AVF7Ai7lzU7h3Lx8P
L2Xw+Q7QApTW5+cnMbZf4a6/jf8KrNuB8LNMjqTOS0KgEnKWJKwEryRpi9Im5UdiFi0AAIjdTHro
VnY7nktojsWw2GKbHydiKEFYjXuJ5+CLxZ9Ma3Yj1PEYY+KSiyEjXgY5gpn4G8lMtFyNmYHGZdPJ
FpGgDOxgbh3I9187qQ6G8q3IgFilEksgvoefGROpillYEdWMCJd89zMEoi8Qhx9S6/YVmma7b0/7
yjyRZ2VtoZa+vARMlTtfwMgvOBUAib0DTPjjbU44VaDBJ+dNwrkPG2e+PDnLNwEdDm+2LhjIC5Lv
cwEWEWAEKJnMA0/zCyBCv0KGf8GADAogdVszTLhV/pbKotd0zFqHB/pAjMuCKt9dtQDAvUMZWtLM
FwpXiLjcLhAvYsbwkwLDg7pCd2iSQV+9zg7GYPqsuNXRpTyrIizN8YWHCwDytzKX7+Hi/41Vv4Lu
bNO1DY8IO+gLdzZas3keJb8LEFTQyOhm0NWCRBKoDti7DO3+xjSPnae3hzmcOF7s5OCTchfgiUxo
qgSRvDiGbKZ3ICeAj97ZO1SO80v+87OUfA/P/eMBrjA5KQyip/rEFtqzEwKabEN6RZOeR2uYhDS4
IGb58fMdf52yK2jOubdNV43BHQUf23GA1kNAKSFJAaF/IZiYJ7rgqJnmkHID3CQ4y8RF7yw7Hjpn
AFbpBkgWeqZx1moIYitXd3c3hLmCmxuCYe5i8f5O33PnnUn8efi69S1k5Y8Zu8LrbLZJ10o7iKdA
VCRHdORr77UzTBYfDnglaApBTQiS4Ox1ZmIoCB5ghf2MEvIOoIBJpN6sF2I07vCSxOVvMR/Fepb0
5Y70rpjyYpaJ+93M+5gF4v8Qu3VXt2JYSRy3Pz6DHy+9wxBjaEEOhHAnoQvH9OKJfILAKi9yKm48
kQygTUBjzf0IRdxJ8EJs6ZwAhcQYJQgg+SuoLfme4AdGluSxJBiABX4ZByR9OPtfsUVyMcBN6CyC
2jU4niQyKrmMMyfiZiKVAZvgHJpP4imLqdXDBBIPA9NzPAD9UTFnpJ0cSbvsLlm9FeEBDA+8FLHT
LfKSpWRAULO7SPw1WhSTNZJjUXI59OokTwFQBE+Ku3H+SloL7M2wJrV15PzOiGdaE4PAzckzIGkR
m4X4J1c6j9hStnr/vHuirpAdiFAlos+2AvO7VCl82hggYnBILFKMDbEUoAsMaQTMvdieobwr5skG
q0FsCPhzOXiOl59+FjpNkJr/6PI/ZO4KyZkYq9VJX7Fn4NzTsEkobJ609Cp3aT3e9w44B63agHmu
fyty1M1vwYl/3PrqGGnKE8RQoiDOQH5MRTkaTLbgud/vG3CJGoC6+/uze18o6j1G92u0FcTLLt/A
Pu3eg8UEgyxARI4YcIr7CwRPsIzAFTtsarY1/iZpA0oWRUPG3m180ZUfib+M+TvC+MilIDidt/n4
AakmyeA89B3kd8NbHXf+MX+71LTM529v4/kD/5vPH+Af4fUgwdn5yt+GwLHlNS+RdXNqE49FtLVg
N65A45MYE+DfBZDLX8rlgAJSpPHGUfjx9iY2zhsH4vjhBlMfCblBt/C8ApXcup8LSl0oMgV+ypED
3pCnNp2OP7pfGE5/ClO2+/6eCZSaJjeOfLBU91/ZM1OJiuLvRFWJxq88gPrvi/v3vScf5Vf3Bx/k
PP+X3NfiFxtKl+X7R7J6FM9R9kQx3TUAz+zkeWyfC1leIHA4QF9u2pvE8AYKXSFh4IqYxhaTXLLs
+sRU9vhn+aa295dhXFmia9hBt3G56wUFgxAEm8AFLpA60HtfALXGfRSnSTz73vCMEyZ6FRpTvH4D
x0ywOAmwFIlFmOhSwbCIwSYgjy06lSAqjqDlS3RD3hGjTyIJgi/5goVIhl2iXBKvkESUQGwGSo8s
tOrXrNBgC1e4RoIIaKMda4JkGh4QTqVE6cj/Sd6OaB2RSgljS9iTABt6lwrQMBttiCwSW8RrktAt
UULiXCZ5cFh7Lg5nyng1MqCSBW28TSR+Co2NiDzkowK0hJwntaJlBhA5wRNI2p5m6uge2g4SKcJt
UBkVETrh4DPFJaYnuluQHWcfJM4lW4QjQlxV8j8QHl00rOwIcbEznGbBK52I7hnMJ5gy8tfaJQ9C
nY4jDj+xL2KluX9GQ/fJ8AAdxccjrIu+zy6x2nMojsoZzSy4wa67Ab0HwY6boi+AI+IdkqlFq5O8
YwOKdpcQRpfYF/0eAAPuvAGOnDz5ynvi6GJwkrQU4EHtsSlrsjhZ8FvNkPU/jJ1Zj+JItG5/ERKe
7dfwbDBmhuQF5cA8mtHm158V9NU5JIWSq1a3Sl1V6bAdjj19e+2X2vOH7+DJ6VSr+WrjFGxAKZ6U
DtweraJUOGqZzP1IxSNWRayxPjJ0I9Lj6cswE20geVf+paxBdw/yIGm3ZcAgc14LUvEy8yQrWGpM
0UYYqbRuOiG+7By4oE2hukdOSj4J0jgE5AA8sDY77KOFnZHBq8Wx+/cXpz0d64apaYqjKwYT3RU6
eu/Rw0PotzgcFuP9xb71TiTSSSrBfesu4xlcMYZPV+NtU+nqq9puYtGk3VSLQGsAw7e7s66RHMfh
iTeXu7epCdoCcqvmH/n4JAIp+nuZ/7Ru/7dMem04npwqTJTfscDxDHl8dp0xOoG4FGKHVlulEHYb
Sm/R+ftS9x/1cBLKJwJvwIY9oNi2bphPnvCMifUz66yWPTWt0mUi4c7CbBkMH61Qr9JaVea9gm2V
8iCDKBgYMeM2u/Dp0nFQJPup+m211g1yJugx3lAR1Cf7/8/annzmfHWsbNULa6vSqAad0DudiBqU
xhY515XYfMwnVfQRBVGitpqtxQDsSbvy5pTWXq6CMRw61C0HiPOTK6BYWxpjbaXs0WARdC81RWRp
Sn9QLQiOIo7jNpvdRyuP7CVxk3sNvBL8/ZZeP4mHNUjv/GHfnk4Vc2zseRIrJPH9C4L+xvwnX4kl
ScGVd7lJuIsFmPiIy7v383pZPySXgll3jKGDQQdQwr3O3nxM9yjvn63zsCh5uDwsqlSXp0tp3B+M
Rntbuq4HQRC3b6G/70MRc92O9+bDUJ/Oq/92xMMlnwzm2DifHWfBc6gFo8OHdKB2vSIignJcSgKh
7/sJrgpDI049fBUazt68hyeDfb8+mC9HAUGh2jC/ft+yaR6NzWHP+cEAUUEkxOfJkDOR3T26uN3G
vfoe3NCmKIms0CdMH8H72fl/L8ORt/n85B+X8fTRwiA8HM5rB84ippBRx6T8zw2npn9Kwa5KZbsy
XHZPdekg7MT8A+Vy9ys+I4lZJEsv75Gtx2WwUNtKB3ThT2xvXTPSon0OGBBJExfAYmoT6A+DA0VM
mjVHy/4mrptU80EChj4t3ddMrY8RESFz8PKAIg/M/niZtqLOLZWZL8fLa8fBGT9dikS2brSQCT3K
M02ZdPz7edy5i389j6eDYn/UZ7v1mteCCyoddrpbmN4wBXAaWITStEkxZAt0QJecfioDz1vEPVvY
YWmBNm5RC8NZWF8Ln/KaSixEpLUnulqH+Li1tHbGKyXH4bV65veaJDJox6RHJKRBuUEyVNbouvz7
lvSnJN99p8E4gRCgSfrUs6XSzFK3jvr21tsRulEgqATOWc4YnVsRn//2A+4bbIkKeVp01BPGtcwo
6fhW40ira+iM0SYtqwz5hLJEXKF29/6uDh4CPTVkYDnlIhfLkX4MD6M5IWHR/Hv1/1BapFVxDMXS
HFWVTaNP2QKGiR122nV261E7+mTIBBKeoBnWG65LUucqEoR8pBHM2viNyVBeHkqPV5an+cOhtK4u
oXYZc7YCLRey/7Z0U9pqRiNZriIzFeV0drp9WpzZ/LeojapsXzPhBmRLLxtlNxGKQRhkRyK1YEbk
FormpEsfO2mYQsQ34ALrQFIG6Ghee02/txe9AVlCUBERQ6LdTiIzAi2XhjyZpEH2x2/JHOlJfAJd
vYQJjmrn5Nb9uYhq/YhkzsLzohbqvbewCfUpZ/PfHjJBwDCQSQVS+XRa6RvbNtYn3gKBBXP6ZD60
y0RhEYg4JNSRcpqPRgM1EK9EBjl/bwLjKciSl4dRqStVkOBVHJkno+WU5Xy+uRjScAZl4+jSq1hN
M6nfpqQUr/yvbUDiXdZSNar0Si3rboWrRp2VR6i5TpIc7/4Sdnpbn18mGy/ZeSS7OkjVyAqSGnlz
irw4VH8t98mcFao6Vxc5yyW34xt4GnIECdMxr2+MGECNf4/vX1d6smL6uVRuxZkrSSuSpqgCiINk
3XbevHkjuh7JErRjER5oyMxlWF2TffZU+lxDdt5/wcyhlyWDH9zt8qePRxFky+wro+03DboxIVqb
zUpgR/mi3JPMl3H9T8VfSRnh92YY8rthrAtS/GHYnMXVeOXG7a84ZtQAp30ZNNC9ufVwEg/Evn/y
zYxkQUksxVmffBSuT6afXbx3oyRpLNuaSxjoN3beZ+k1PlVhB+xx5GXxunc8iR8m1BEkIVXBS1uH
58hivFTbiJnK0OiP/Z/a0CCDYnk1Gk7J/o5JilUimRr4ezfCyHvx1AGDshUNMILVu2/xcDKc5uti
Njvvy94wjbv2x4Wi7aaHVv2rewD6fGJqbnXfXJzq48XgWG0hJA72dgBPwbO1xtZIl1VRtOZVuk9P
DDsjKGjOCWkVnwdcXdSum/b3AWBzHeSOEcJoC5YfQduML3CQtfZinC5LZkfx4yLNYh5R4+NM5RDZ
MsWiNcl7y19p0VhLF0RKNqOfLDBIdJTZLTWB7e6Zo9PW9fa9VrGotWYdCpgHDHGd0lnrR/s4D1qz
r3NVRBeSBnlnZybLcE+dx13vmDcp20zVbTRugAuaLHuz7I2lUl595o/P9Wk3m7u1cyjKbdnD7LKd
g0uzu5hImWJdVj7fBgWvPlOCOIA1TCyzmKzy+4Df5jvVPBQ7goKWhrFnADclh5JaNhW7bizzZmRv
EQxCvmbffvIYxv7btv1XjiiHm2pzrFJIVLWnoGB/nV1OypzNpNHlqGUpwX8/DQJCkjAualKWd0nG
wfcHgqsFYufKG+SS8vIpPFz/6SnoR3V1LGY89Eo0rGQcp+gFJpMlKUAdYsaAOvPSe3M+ai+uCezY
0AA9mSYTAJ4OyGVRNQ/r7fram9f7w4uXoluQpf60bXdvB7ddiO6qFYOmq6nNUB4Vkp3TybMomgU1
G2TE3v/R3nzV3PG/X/WvRcnff/iq9fVcLXR9c+2dzrhoDBn20wBzTfMRje/A8tqoulCgSBWxDdUH
dBT25kuTYASa+e//iR36rGBF2XRD0z2YSVOP5splNEqei11Plgn1D7NZwGGkCX39dRHd4DjqLgl2
FmFo1oFzmI4Y+CFvXVwiAEPjoHnyt/1FPZ7MmOLhrihMyEJD9ZucWHs/CCsTnE1yaL2lX+QCy5Yc
wWT49fpJyKrH1W1qqV//TKLKB+bQDtz67ozTsEc4d+1yzn7436cknOwHGkyZrsy1KJTXwMuFidQy
XFKdThxCIKfZUmei2mCuHOfu4T5s5CBza8OhffEogOckqIysXyuj6SnFD0nmC9Gv1LSY6fNfjOel
kj2reJ2pRKwrHwYNTaRChZZdvHFJl+EQX4rMqDddjiiBuD85TeakC6o4y2bj/+N1v3nbT/mquX7N
q5clW/CWXfak19JM84LYAKQX8cj9eun5PW9qef2/jccdrP0UYDzusruk4GGX5ZbhrC/O6srnXm1t
pkS71SljsQUuDAkhCnkzkafdQ6dL3bje0IhCmcbYoTbrH/of4QJd4Tb6BsSgXwUJsfCMLZ01nbDu
ulGrtpneMr1hl+9W/cr/0zmcdEjYGmy251r4cbzNF47NqhmEyyFZdRG9dWXRcRFemzZIjjqt8RHC
lKvwtJ8aE33ffJ6K+SKM+bWEp3NqfK5emf/HC9OYBuaO02piKXynczLTwE1AsYwucS5GNf4vtmOU
HvFQUzIsQ7v3swx/9p6X7j5HuO7dGMqerJXORMwGdOYkYxwRxAVjwhUpOCraodk04yv1/Nzyqz/4
NWZGFURLddFYNj7qVq9OwvWzkvz3ncp6i/ThqVWjmxs6HQkrSlH6efRrNHdLyi1KC6RJ1fvUD97n
J04+rufWdzudzs883S79qDUtQlfUmejEx4ZeIK/X3QbSH1pHPFyYnABR0Oa178lyx+ItClMGUf9s
SpDPGhRMBxL1U6ijnOzq7bpaymc7PNRzRk/wNNAMRAGhuheiC02KsDNP8Kr+/hzulLq/rvxk/RbV
8W0J3pUuXUqO0CbQtEtwzEU4n00EM5u44UeEQAaYgDdXfpEAYj/93z0/7aeZtr5o+Zx71gnqUEn4
qHZGpkvcFk/a+4hJhFS+fFcKN5yYHfTmIHgV2P66/pMNVG77s2LIZy4NYCYjGexeuB7UNdJdOMSV
Zqv1Lr0BAPbNm34ycopW7qp7S16VA3s6TFMryFYtUjnEtrP2Tsw+JeJj7o74guHsE/feFyJzF7tP
FZ5K8PU1qlCGrCxESgVlNWhFrtvQh43knEm8yzni4I9rRVCRVvSY1IBn1cp27afjJkvRGGCMkL74
5LPyAXubG70KAMFiuGgAAJMTVBAsjArVGx2JJOwPk7oJnxI/aZgG17B7nFDo9wICFG88SWvX/pDT
pkYgLj+6CqVkql3/FRKZJsAwO8FUAtkEuQ2jpHdbiwYWcu4nZUwz31aI9ZQ5dQIFhPTu2lZM7OxX
27KUuOz9OJGd1haNsSHWcRpwlmAlmfnndrdLdxLHX6meAD3zLLFojKiexcuvdruoSXBgnGXpyUuN
3BuiZhnpfrdNndU4irAdb/x4sqGjm8GzOBYanY5uu3vpcJxOFmHbpET7MW/7Se8jYVmbjIl6EMiQ
24YDKWBwDm5Y/UH9UkVquEX7myDiLkDdzSNOpnrdrodtMnFiP6cWLMbNY4oohFJvjKK4LulgjGgD
qaRN4csfMR4nn2QV+SshuhyO1Mck9wGA1HeWJ91bRCqYIxF3yGtrDX7wLGmHk3Xte7CKy4VAu0re
YXKNoogwzx9UTAJE3zoIV6rZ5n6r0o2iRsMfSLtlzu9iMCRf8blpBg10l36DUOgoEqomdA7/VNt6
+ydyP+FjRegD2BvRu6/uRYjx66t7MvuLy7hy1ORXV4kMQZjBlM+dGFF42rkToxHWB1dvAawGL4qk
HPv770PnLr3647h7HvV5Ohxh/e+5PCoHWA3Zoha0vwcHX75xkry4t29c7Xtm5q8rPid4r3p53TNN
gAN2i27ECPJ0HJnZsla+CSRe+8//d6Da6m//eWOP9/uDw5XKsLabys8xGGXBujMDj9ie0NEi7M7A
CRuKn0xbfPT1d+9Wnth/3epTqnC+2enL3QxbQtFfyyQskk9v7maYk2iyr1XjZh1IW4OZlJ2f47ud
dUe+/3X1Jxt6qJwus43O7S+mRnazqNoONRrCwSDOVeFkhUciGQ+hxXc+E8L8uYhb1W/Sc8qBW6/P
GyHos3mDucP9eWMwt1207Mna73A8OnuoXOQA5bCi/ua9a1V9YwrtJyN8cYrjzlFZek0J0iG4OuXj
Jz3Us4y6Px5pIfTmZO6xeriaxz6eVYqSfxhQtRXt2YRWMdKbxlbEyLYn4xlS9SXV30DpoltBGoSX
ytRJWXg2Uj/0iWM70y0AsR5qaFzGSYv+I3qoO/qgFNyt1pSiECk8PrstWUDg0OJQabidZTK91qK3
oYAjN+Zfb07uqweX3Mj3SPgq3L6Xqq4M/EXwZdQzItJTZDe7cESwRLdGExQYKNcviKjpzrWvIv6W
x1290qocWCYOouARlT1KA11A+BVaePV4IJbtz14edDrrEVV+V3Ytz21fhVEW/GwaTIVs5Qif1hx1
qmgcY8wh3dM74AWiBQUp6V8o/Lw5hV6lHB4PwWfNiu4w53y35UNxouGwkG6rFJcF3PmJ1vd22+A1
OTAMl+La6VB/ab07Kt6cwvaTFzLWT6fL5sIT79+ymtxptDgGMZdu3toDv9LyZYKWqv07d/NV1f7X
nT8d/7tKOdPMHRemAn0W6ZUQ/0vt4QF1jVocoPfggwSTCY9wjHm93USHtmBRe+eHvXsDz8Q647jf
n8973oCXpkZgkv1o4SAw5Hw2ac5CyhsHkv0wAyAuTGuk3czGu03wDDeUOfXHR3GH6j3s+qpx3e4W
Z/kOGDBLyMRZOcrbjpxGhkU03e6S16HG9UXMB7gzfBK5VYEz3EKWKN5YqVdV6V+LebId1qLUdye5
Ibzh1c/2QZaD3JyJsClo0dg2Gi7WmKTALvrbHr99D08mY1yxNttyxXvYDmvW9w2RJfUaPnzESwLV
aHOgZ2ePXIk8tPYTkn+tvxegvTl6n6c6X4/5+bCSRy9iXrr8ePTLDa7Btq7iWsJjJPl0qYFh9AfN
wZnO6YbfwL2qYzQGSzzYxgkHDNf23bLefKDP8X5e0RzzIjcHQbNI0TM5g3WGP3lOURlvozvIQ3rx
yfkkWgka/Ur42SH4lwf37OvNM5If5R/n83P1pzjOy1y9bw54uGtmlgAYlq+q+NnQXsmpsR1IIa4d
Tyy/LuqfekDdIDrpUpIK9aAGR4Jhg/texSPP+/faXhUJf23cpyhubTvnwpEbCLAOMAQZTt3zMnUZ
uYLWbWHF/r7kK0fDYNQBfHxFUxkd+ORoHM/n7fl8qlx6dB6sGnnfDHewYhoVxVOvckbfmE5R+MVd
5btaMuobOFvVPZ/qBuSsAMdeZLKwEzKC2xAMUnbIbZtysuP8hgCkXgU3Q2GvaUNhMsWZDtdPxfXX
n/rZ5SN889nfYfC/36xRJeNAaRdgPDO4no5jfWbnRa6hPihDoihHpPsmHXOtzPjqzjvt9rVCgMSw
JBG3Z0QxZAa2eJPtNiqZ+jFukBSDPbq8IffadTplDR4LXCN0y7LfwfTfvWvtXz/hcbXas2Rje7ZX
Tj4bS62EnjBdvCbltfTc0fh4od4PD77gywDFkTghPRRx5C+pyw3ptYqPgzL8exs8C+44v1mNojGC
lLGyzEd9enaLnbM/O3tWo3TsFHz2nuQzM/zIRtd2UW267UlV7RVNxyjbtFAJX7pFnMVaLV5JXnF1
iXDdgU8fDAaSQUUvZYh/48hcVvMWDj4AFiX1MNx+hfg2wLbdnhmRAYLjOotRaEydpfjR31olXW7e
f3bE/93VPZx5sErLk7m6WVvuqi/7GxyxHYvRfuFlTGTpMipY7CBy4T5fZIrIaDe/L6QebVxJce4k
vqp61A6Tag2hA332hJVWk5TVO9GM9W+g8evRK08x1Xl8WWj7KyIRk2Pbuqf7bjCVeffiCHU07i4K
SToQBXrouYidRgX8bFiIw9ir0kul+AxJvxqoRao076aHJdE3ENov6rR7H9/Db1xjRplLENUNcYXo
JZufcS1BS0IUgOreLL2fuY6HOE9zlNGgZlBqrNyp05ynSGQW3c0bf+3tW3kyz+VtfaicT7yVOax2
18mGI8XrrpJuhTtedxGo6z37s0LtQCg16jaT76J9Df5zG/b02N58e+PKPm67thTTfW/tTqV4550K
Wn/5gSqmHHzE7BCmmvx25BlOzGiR3bwqxTtpSvdLHFf8Nop4lhicLuSVut04DmlYD8edOpjpWz/p
0e+yzjFcsl/o3U7RXu4UTQ6AVhBNcGb/XtHtcDR2O8249YYrv0+2jZImCWi5jeN7e0mT6rYedK5e
0wjdg6hRDljT78kkRG+dvsuhv/Cy2LeWYpmOrXBg3JOxjx+XaZj2TLvc8H5lax+87tpCXPYeISkW
oe4D4/pU0tto7wJ/f+fz6v+6Or+v/vR2VruFvbBPXJ0kc9UNMtUnnLwFw69zaxXpSS6cWreLKHPJ
8SQbgas9qmKWPOrra5jhbrJPegsJVVePIIb4Epqys/Nd298Lv9ioYl8VVEf36v6TS3g0rOX+dNA4
gW5Zf2iGI9n5mOl+RntjAecAuQs0jPpHHjc+7SDqLIKIOtWbL4698eIgfFzG09NSN9stGWr11lNH
taMPvf1z2O8jefBqgOCEsybfqVJv69CQ6FC0PlNkPJIUrZyZrjD/oIFfLC7eqpY3RvyWBJVWxGkv
MiqQOJPNehkMjLTp+NKs5mEsrh/NJaQCMoHbCD077F8i2+buO0TjfqvgAbM1lu3lzc/JOgpzLSfy
fY6BYe+TXYZd6BSTTmRbYkqNOjFRSMktNO2/ezv6v1Ug3o7iyFYLo8o8qqfHslPKYm1vj7feeu3K
HA955uxSV/vsHnHT0LWMNI/IPYkhcg22nMhplYQEbeFn6CxHBlN/HhquDaZoLq4kG4C2RRQa/zbN
zw2Yd9NMWZupzkx3ttRnh9UslvOtddiUOIUb4Q3JSvPlj7rUVOKmWW+anY+Pj+RE+YeQhoPn76u/
fESPV39ySc31Nnc2q0NJdN8vk4040ggCcuHqlaXI+7oRjGJOxvb6KzzsITx+a1TTcjb0jJA3+PRl
XvnSW0abbzDu/lQ2df+9wBdCcTb2w+N5iv5Lq7iq+ZYF9m2qiVt6jzmtjSCLw330PbnVpAxa+hzA
/WlK7ZGbp7T59xpeWjQshIPy1kTF/zz/OM/Nc0WxZ8h/+7XUkEmQLPvqLhKJg2/qP+04VgYxQuDm
B6jK0kuumUsqoKVQlOl0tolLReHd8XxXejz7PhZbmton8/ucexH24Xgut6oxVpVK0dNbJOEjWh7Q
+sFZV/EqVP/bzCxW0hB7poTh1uVMV5jQdMgHyngTWurGFEJv9Oi9PbmNV3bVYkqozSA2xBrPEpWj
vbf226NR9Bzi0xQGq2w18zpnKsEwQ9w7xQd8vkRsoQozxUilLU32Pe2hAR0o/E+ktwmpPjAkfwFG
FY46LRl3ggM1Jtn0O6Ww+fc7vidR/nmeD8t+Mr75dbaqEKAVPVmRWtYlVnUBPFn1dZqELnVJh76m
1sCA4QXPp6HD9wCqkzDhJlSAI4OqDqsI6oBS39t7JH3vGCghY1K5CwmMcJgWM3MlrmLQlXTdBW2k
ulcAM4TvIe/1G8wZA2Zz4G4leDUAedkOKeIOjoFak23sP61tCHw1tBtL9GybmhMdgr+fgvIix2FU
H9/e03lwUtbW1jyPi94e2rjjmWC6Vqg4twxCA98lcmpnZaKGOuCOMgH2QUVLKloL8r5Hbg1UoTj3
eASts0sUdomYSo9UHR/GJQaKRjuY4jNA2csOfVqkP29fJrMlLl88RApviJrcTc/udqEYpjN4Whad
SEYon8eFfmygtXem2wkax5p0N7A6iKqQKcDYSKDPDP+oiiKCHlcEYIHcRHqk0IV7oIfq7O2TYwTP
lF6WMZCObS6MpunT6IQwbi4M+O/zHvg+wAHvlJcvFEy/H+rTGbZVljuSEjxUgxucDkeQPCkioeUl
ApS9yIhy6K/e8JhW7o5OXHrG4JtUa+7eZaPXrvRD/nzOffWNavk+R/ifPa+bpo7x0ZnF9mQf9U2+
ux1OqMlqeHdHMcpWUXcNEGpNWXWDrgoR31e7270M2llcfPFk3XykbUUXKTKDzRq+q6SX0Q6Rzj6Z
7mgIpiOmo60Ecd8SffcVvJBI0ODX3hgt45VzaD2s+7kEsb8qZ8tCi0dn5zBVp3TFli1qzoICDtpe
ajjteWAbUhuGdDq+g2KIZTeuCCnS93JFdMDCEpY2pyyxAW/xk85/eWS/SY0pL1J2vPqHpT4dK6Ve
2Y2LPJfWfcgYjNI/m2JWdRdKlKkFObsvc0q40VWiQswZW5TQtesEOTkr0rxxU7YKDNphvEi6iG1T
sq3DbFRNzyEe5hJhFxqWC98WH2GaQpVHvwv/mrKxbKJsx0EwqxV1fJxul6pxPfxoKGkl+bSjXbBt
UdROGGk1OE39RtJBRxi1kDsvo08cZ+Qne1MsTdG4+Qig2ZvmWDog169ppOOmeAvAckLbhfkppk7f
edcna8qn8s/GNMBR4BHJ4OMpXVEqq2u+VtfyqdGSK0UG6d2phtknh7tl6aU+yrpdpdbNjIjXTYQU
VNrgM27tEGFMoDtyDjQZzysVbLq2kyhhuFLu99PdWiD8RT22dKOliUPldG33zVt//dL/d/kMf/4d
yJnKVpnNt7h0uAspZdsRHTEIZWIpgo9nKYnqjwQ1eafH+pIGOAWwEwsPXf7fpzmzpV89RwbDEuSy
Cut5kPh1PrP3h60qbTGpPQBVV+YsMjSXFiU71EA3qe6Ys5zhYQvKJxqkKMUbVrHBN6Q1kn0uKQmr
ZGTBpZGDBwmofBrRFE+qfkz+nuxAAJzjql+OZ9UqPNiCGQyyCnWSAww6R9dgk188WnFVmldpxvFl
Ay50KK8neRKFV6GcpLqk7280CzOb1Z1UWRsuQ0K/ef0emqDclzUHQERck/wkF4ZUVVIsVSgryr8O
fo/c2hxxhMOIgSM3KxuTcXjkP9dAUgluqB4RcsGwwjBIMqfJRAYpTyvEgHEPpGMl3UAq4m8Bgncw
UTkct1XCjw1M7+x9lEiyJGoQ4JJwu18QT1yJ6Jd/Cpgll67ciXcQBWE8kGmSrfMX2k5vbjiSjcSy
4d4UkexQK1xYJDPxMd2LEB29970F5+QPBnJ0jGQeSuIikslQMrXRtfM3yOuA3MMGqh5+Jq3ykhuU
ph7HAuJRA0y/fLuyCx9mCxddNkrvU97wivOXLNDea5Wi7yY3MnN0DG7p/lhjbCCaeszaGiAdl3Pu
yCGpHtsRBjuNhYXf+wRPGVQxPxe0I7Lz+s7L9pjMs/AkJILIiJYlx2NxnssyE7clvb6Tx+e1AL4j
QYygb9EiV0i12jgUKO8rHoDGnykHsFwabU8UaSkKzGhC/nv/vwytGDbMyGaNQU/KPcnw4CNrG/W2
OuS3/1zRqxiqtDNQ7kexXRAzyHlsGcJ54lW8L68X+WvR+3mzhJem6mEJT6Z/t17tVsqsilspUoma
kZ+D9AJkWw/6XJQk7EYYb7zgz4SPicoV7J+/F/FCDUn4azMBVjUNRdPvWYyH57BzrgrHbIG7RY3Q
9KSOVo6QOY0/g1Xjem6Xfr5w1f4t/pJzvhza9CltnyEriwomdKmwtfdj99Y+oqYUzmgwO7QwDmT9
F12tZLZkI1lTkSKreksTk6+yD4SR/pnRPr2KI61iLiXqH9tfD/++r5dJItuxbHJmlmob9xFnD/e1
vMzK/OBwztbKFjD9dCvVXHTBD5U1MY8l9nE6sjgOYoJprMNkZsm2CUldOgf1Ooj25NRKGqw40e5Q
qeh97GjKDNCzKXtc49MG2KzMAy03rPEQMEU9HRLErkm+D6VuivV9IXtYZ1+Itc1gewmxW8BhGKBz
Y4yelNYtBGkAnvsRhkCdrvVkQPt63ffVcZA0DOD3TQJfxgp/8KmCasXtcn9oh3wTAWuvMimPd/Fk
kA/GRrWOa+5isURhOhyOaDqIu7GBeKwX3trfBdyD7f8LLz+lzwf3+80uflHKYhf/79s2n63qZZwv
9fFGvu1F6VeqdaOzIHVbeFn7FE26wcgspZ8ABgSPpII1xcgziCz9gsaV7FxKRJNbw3KXG189+Jx4
g4sRfOw2LpnUTvTGQ71rEp7fOtpYBZ/a0TXzHhE87Mx1UVb2+pboHJgEpks6bhfStYW3aDNN8ehT
PRe3+NJR5FGAyRBFJ+ue0xhaFccRQ0axH58Dsqx64FKv+GxYSeFz/rotr18brhpDyVo7BR6Nf4j3
SZ/7DSZ0MjoNwy5HI1am+cn//ORwxe95495Y/9Z7jSocgyp5SF2t6s9ehTord1fFXOHenJPUEnPo
8yLlUY9buuU5hxhxAJXNLn1gpIrbUiJNd8iYmG1aGQ2cMZBXWsSR95ExnByicF0DsCo5U/ih+x5i
586UZNsswIsQi6/aCX9NTc9EQpE3laZE6sb19rtkoSnrMP+8soe7etri9NWcZrm2LEkAkGRSkhXo
w7qcdDXa+IFo55qYtOPsazSqfKM2lWIl5v1Rpok4WNa1ZlENi2VSX/ZRSdqwgujNGAIdSSJaGFpe
AW80/mnte7OAZHkseT1/n4WK8srSPLyVuxF42HLWYlFA3OCtHAJDXHhoTlQJzB59FvDSpNQV0fQy
Os7dky4RKJBaSzkmXZV+VHUVKcMDWc8h/vGJyVA4YiST5ODPddxfTfspIv5TPLpwuB6npVvJJMWT
SMTeYcm0AarPHnQ111402g4zmc6+llaz0DS5Hsh6nVduXfA4CvfIZF5x3req2oJfVJbRDRyu2Kns
XQguYE7pPcw6vUOiyZGLNkczbZj6YDrr/FgeLIEDAwx4+xUN2dkRaiQ0a2GCEnULfB02zJun+tLE
PD5VuWsenup8VszV05inyg8/BGsrKhXSH6tDUCbDi3TCbt8VSBDgaSGiM+8EcPD+22LIDPc3vB39
dEWGywq+yrXf3bT4IvCX5aNCrR9+a3iq4gxZD1fxZHp1jGuKookhVmBBhE4bwfkbby/6vs3E9Up0
g+YU7dinX7fc8qdZDxlE/9GjcjnrdHAZfRyYWwtw0nk4CPe172qn6cDvWHKcQEAR3yeylTfc6luJ
lyh5X6v6GMUcQ1enNi4Qhf0Ut7izLbn44EjfdgNHTY9uE2eHq34gRGYgrQUsmrN93Ys6WIL9G5dN
f2UuH5+3zC4+PO/FdXaoWDsOeVktBSo5tYQ2pFPjFlMsjRCVSFw+/RMEfYJ6j7HixipW0PwWssuC
McVJRUo53JZGPgeME4Lud3W6e8PZPyeFCrdE1bBHynPZeZWfjudCpoOr4YJwctefIc0r7kWWpD+n
pD5cq3wo45B69GXjklXJ1l6M4LEQpeFO7pIY1ebtVlI2uSQNg6eZeZSmi40HGGu342aoqTdkz7bX
uv30K91yHlC7ba2Ct9ltaCL/nnw06TiqrSEO4Eh/euZ0ri62RaU893a4T7aB2DCnayekI6sKp8YC
WE1hWoP8VN6iKyOWc89sMcYTT5GuNt7Nvk5s43+Rnf8ucFrGJEQpaVMBmyPOOsVnpgaCAUWdQSvc
JdG9CbETxmJ55gwBYO7RmqqE3zfCyiqRafPLjvX4fIatcRlY/mTn3v01PPb+HvDRtzO1QjXjTHFa
WpJ38+ZY9Ta48H07oG+MHhgOX61FRhVsEGNkZmI9gvzU5Bd/nw2a+uLEpQuTHlQLsg9xxlNuZ3ww
rlWi/DN97sZ97cyI2xIW0SRNiOtaNC8zSVKVbgnT6cIbgeTHkmQMUG+X7aKGp+CWWZlGWa4anjB2
c7GDVX4LFlLIRWYQwpZfwjaLLHKFMy9nqAp4JN2ls/DLKzJSSjfCystg7JWQ0QaFnLmGj6F9q+6p
KWdzV5FF9B0i7K887OrumN4iYp/aviqu6Dq6t+DczwmYT81bbR5opbfqwalfytAk7ZKUGtMMQPfT
wR8fvG/tUDcalbYDhKrGVEJhAm+SYyJJCFqDeXD+GDe3EUW05VZS3MFGnwbz790suGTq2Tu3LSTM
elTZM8eCOePNMvvA5S694xCUF00FQL9iBzx18yJnpvk5ifHt5zYqSTRtY42hMQWLOvqFHhwXvdLJ
qnfJEeq2m6sPq05oOA2FmZbEwoikvxs5jJArHJHkEq5b2mSZqpJkeCU/EKv7AdaQgQP86HTGWAR4
scQwtCBIngag4qAa2iOZePoxJMaYNTQK3dfn7nruA8PYTG1ydWG1cWKvl/6BUPzKX7tKEXKhCLug
NwkoFxCPBewkUI7BtvBMg7tdBJ9yDAae+oxY2G7L3kb+7LRSq7bHE36E0KmnsYElO0wfFKGvd8Z4
9eP2wlNr69D42aZLYUuy/sli6EsBXKxCw5ifjDMw9S1El61qew3Y2rt1cup3aMpKhhh8ysCTkoFL
9+I3Ohn+/WF4ThcF9Ts35JXsSWfYuFQZqaoO4On3+X1RryetPNgneXr/ODUcW/JB5QEJQY5TgcqF
N33HpLGubXvTtcItgArSEnPRt4SUM/eV5t8fqvXCpvxak/57TeeNs13MC/MkdbzZNTG+OZRH/Z+O
OWBMBNTxFYRASTrY08+s0HfCG5TzCIHPHYOl7HcxsTiKsOSM7CP+zimp9EyoKKNN7IROYpiirIMW
I6xO5LwLOZFsaghFA5BTi0iZsd9Jj0liTt4GKMdmITzF4PPC32T8jBeuORVBYn3LNA34gk+ZR+VS
qarzQjshxTRJxVkcPYz2ZjCiyCjWBF8ZFSvXjrupGqZf43hyJLPF/IREIQoCVU42RubzZtnMc+sy
gXWS2XEaC21/UyN9neKE//1yXuVKddVRCeAtVQNv9BQfHxfl3DruNieEHusYbGu4sb3tTxH/N5Hy
Pl65Pu/LQtoi3Ud7KkyrpgrX7tqZDZlZBM1Z8uLUZKp/yeziOx2fKjfHk7HXNVhoismWdljg782j
Vi/acu04x16lVsHm3YTFqFf8vvzACbhjEuUqrDb9w/R/ODuvHsW1LVr/IkvOxq8E50QOL6ioYGPj
gAEb+PX3c9+jq737tE5LV713FVVQ4LDWjGOOQQ7eIHo6YWLlGRW7B3HX+n9fqj/MzGj/OpTf/DQT
yCL9+uNtrcT6/CHZr4n8IxKoq9AIvsetD5tG5aerHg0iKFbV+Bg8qG/TS+rdWqSsM779rSzwh5wJ
mJJsqipsQZos/uYBn8fseHsK5Y0JJTSDYR2syxnTeNKUwRZulP00p5Uv2e92LI0m2faISjqZn+ap
jjiy1NIdNAKkWZAC8fqbd/7DptdoaUmGKaq6LBq/pXOGJnRikfbt+rIbkaTKXCbUjG8val9n/xYu
aruS2NgdJOL2mSjSuZPPwXl3DG5FUHy1XhMiYBjlVLq/Hqjy7v9yM/+wrv55fL8Pd6W9onWVeWvX
D6/GRRNPGdb18PYH9ZXXl7psYMU7KGgQoPkQpgiZqAtjpemzvxzGHwo7/zqM35Z33V9v+iW7t2sm
m9/pTAUuEKHgEOv7dwSRhHF4DEy+njahUsLM2d8Y5obd/dvu+tfH/7aki7yUy7v5bElakSK0jJlN
MGz/73P8E3D4Xx/ym09S7ne51lWWQnd1d93qTZhlZ+jxuZ2fXiJ1pn1WX4ZlbtWJCYY0eQ2zzFe7
XpfhHQsIq0aXT/C6Z4Svz2Mlo9vcT83RRNqI5/HD7ebt4bwkLcpzOK/go7daaqY6fenj5K9zyH9o
6PzrVH5zZV2XV8VL4HY1T2t0mep24VyItJIceZG+mYRP6rel19WMVk3fUf+Zgb+4z17l5HGe9nEb
zv/3pf1T0QGc3ggjQKfOEI3frPdIEvOnrLWs4p/rTHAqS4gEcdKKYynagviqp7dlaulQ8OZ/2d+/
kpLfVw7tVqIMkCaq/l98LCPGMRpRv5KYMxOlUKnAOY+5ZY5xhF6VVCOlU9J8vAIFvtYqVBd/iyv+
ePIw8vHxVMJA1w/O+B+56mvUvYSb0V/Xr3k9HqGDA+PtfXwLa9nKToatOy9hQjQGJQad5b9c+D8t
hH9+9m+W18gFueqGzxaq8WNTOrCci+oUjkqqJtpkrTrPbxRY/+Ks/3zR/3HGQ0b0jzPOdaGQ26N0
Xd/R5Xmv1Bo9ZnTSapSOnwt9fIybCNMOkToo9lFEuUZKgBv/DRMmDVbhv+79Pw7jt1X3qsr8nr84
eRQmEV56DiT6lf+y0KSqhizqGf9/XG2ghMBhVUYPIHP693lfX/VVrNLzlUwPyp9syqwjdBIH3VUp
XL776Udt4SP+FkxLf4jmtP80bbSBJ/U3w/U0ns2rvqgNa1z85WBx4eNVR/XGAFUqTejD/e8T/RME
+V+f+Jt9eTyP6bkRlGZNcjotP9LoQefyF+PIgKH/xAhOvpnqVpHgQqgLzoU1cwPzOcuOesVQnEVQ
zPrfx/SnLp4hU3FWdckEC6D/ttRlsT5Dr9tVpBTMsJQEtcQZ43Dldg5s8mFy8YPCjZjxGBH3RB5z
n+Op8Rc21j/VvDkIYwSrmjrAZX67Fa0owP6n19Wajw+lX2IJzO5nlvuANN2V86TdAiSlwKNOs2kL
x2A+0xD/yNFh/75032X2lYN+ozedernqGs/PzmnFYvzN67+/Gyex21lAMY+G77o/pVN5ZDV10GZf
+jM4q678PilPu7yEOtNe5uZ2BTpyukxUCIytXPhmlMqvJupt4owIjMd/8zp/itH/dfK/rYqrqY1G
xflRsQ4pew5w/gGiR+2bXjhjiJXK3H/niq+dVE+fWlhOKFYWE9G1t2O6EpO5JPmUUScdQVjVuRnD
JTnO0Qz+tk+1P1RkDBiFZWLRX72X3+xTdtULTcmLaq0sgbKCIWxZMrrolW83a6fEN2h/D+mCJNEE
FSdgZwaBsYP4cXqFyGCklDY35eRdTx/90PGU3jTa4Rhlfo5a9Odr+pCSI3uvH7n7vhtHTzJuHaB3
SO3A+THdH2r8/3vx/6npZRJeG6qpjzQ62L+ZOkYU9HfKrPy6MccF/g2i0WGQqwsURlqKSXakHuK8
ilnJrVHHJRb3Pu55gE4YCO3bxICN4UujKqSNX18lbMF07KCACy7V+OiYF+gy8BuTEcrz8owqWhsK
X/qp340sLZ929aQHQL/tkDCtp3rlPLZPqLlPrTCuj3+zPP8diOpENooq66YC29cvK/BP1zKSineq
XGsollAxeI131mHAaqw4sTx2F/fxdgyuAezEBo3vMbo/ayKLv/U59T94ONBwoiFibmRA/epv17t/
6lp7YS5kDSs5PSlYaVePb7RwZyxht0Jz5OZLe55zDNisdFsnIj7m9NL1yd19r7oMrEsFUT0Fv7Ya
aycaLCOENuhLowyXfRdRuyqcxmWzAGH5lj1aMW4bjzL4ksdmcF5qq97rgrS2O6Q9JUeixqpOmv0t
TEP9s3WOxVRHTQ15SeHz8gndH+qUQPuB8tI2Oejo3H/nN/sS02V4jYI7rbcAJkfJaXyzHjcQIMIq
H+pId7Mfh5/f+aSi3CdOi+dMbiy4But5d7Q1eENdlWTN71gbSDMwPXR0+/fkAe2RNLmBpXGKEFxA
viwPYj2RSPnuvGR8eWJ8jqES8EK8cjrMgNbrapV9InXy8T69vojxaXgvj46xkMxx/gWIev04j+8/
lAS/GYo67p8MxBUuDAweOOtjO5b1iYZ2s7Ij9z4fWt/kbK/8qqaUpEOTZvpvR5y3K+ETDjjvchmL
iARe9TFUHRqxyPi6Q/e2nSOT+9PGJh+1LNYZhHkdJtZ5rFU6keHj5YkwXly+WwTFZu8A2U4sL5Wg
cbN9JObP3W43ekLZ9Ally0sfc2+PGzl5ftCHGWYQL9B22q2b+sd1Z9X2a3+MtR/dva3NxWiHluWh
QhSwGPCwxlxfHZPrhTtHnKp+pe24XXUUCpEfppCgnLSoDLluejO+x52XsQfoAH0pgTLl47kWTx/j
ej9J9kOZFGAtouIg7pGl+ZAWxRx600lLJWdGY37E7W7GW9Q4t+m8RFzFPVO3/LhZsjk+WvgsaAzT
GTWLymFueX7n3nO9LeDWK3GrAK+VP7Xo8p7IO4HeF9AuW98zBaqSaCB05wFtukx4uimHFkZq2qWG
hF1vjAHYJiq6C+fxCP2F14RJAbhj3gfp5xgXcMkQqMlBbdrCz8WToZkHdKu14wx1orkan3dtlJqg
1ic1UNj3ADQcgf66TUT/Bs/4OqdBRbsyMNxjNklJ5me9L4ct0/eXSfcYp0T8OzJZ0TsTr3A6H8re
gJf550EtXBy3L7tux8ZjmL5T4MoZ6q1Skh8ojRhTJoUfL5iDBLzp9s4RfVS0nELjgY+bUDcYipie
kOTfHIiI9wILBt0cAte0xXZkx68B4EYaa6DsmnKMsF84bH/BqvEQh+dHYWs/xefxdIfflYEFr3fE
4Oboc0rJJKQ0QCPpowsVStzjEcqKU98ISku3mNVrXvbtpDrXAPt9Q/W7tJrFHWboRAHKQlD02TWW
8NOG5Fmgmt8FpWVKzwaNPmqu7NhqItFPJ60/vhyTUUOYQxH5E8ZNMZZQ9aU+eSOKRZhTHre24LXz
l/tAMoJ1tCjc8x6iwPLzha1ZF7G8SOPmIKxRWJ0/k3x13TxDtu+Rxqx1XR6/9cNo/v6sdug5XMZy
dP1omFFPcFzaDhLpy7pbl77okB+BgprIiHFtX+hZ6CfuyS1OJ11084md3khL5VH3baTIAjVhCit2
dAlTEVkmZIJtuDehaUIVm8wc6v2tkYzyyc3wFGo811kfcBFu7iUSPI6cuyn7mS+jquzk+MK/QKgp
Jf1XLoLDUFTI7mRJGXzHb6lBmna1DlHW+vj9mpHx0PfNunF5KOdFpDDi6eXhZX6MkFbDxKcfRTvG
sxYnGgn6oReZNdBcHt/3l/0RsgQRjLvdJTfnHGF/aCuL/sjKPXXerPrF08S60mdQWLj+82fklIha
ILnOLfkkKpBpQu4rJuU0QoBDhU0JYO/ea81YiF+RFLfqtAmeHcUPdfP07+wSmyGf4c08RoF7h7KF
4NQfhdOiTxK+4qMLBrxLdA83QCoLWv+esenHxstKia6oLOhWB1vNVosSOWl8QZiUi/fqxpjUurcz
LJH/REcqlBxFjQtPCTqL1UisSIPrOX5EOCmJiOszWyrT2w/4VICiMxrSZdhH6UIJslhCZ1ndNFZX
O8bsHCCpxQSiQzNc0+w6eibvM9sr39GGdO/UW9UJLUXkNXqU6D+edUy/ZoSz4CJGSjOuN3VYLjTD
YQ3vSMulz5aacooeehYrYeohuTs34tHH00GLmzT+hsVTxHH6HqLIZ1CxfJMmOEdv1KuQEBX3zB7e
qkl5HXO9bvqEykc1Fa8U71ro79H3RuuGrhbOAokvhCxe46OA4fcywVMlu0MLWfffuzy1VWSt80AX
bUb06L7m2Yw5fJPW2bzCXJ5SRL8xCbKlv2wBjWHw147QjeVmIb2nleoqC03kwjhJD7UwWALqwPWk
iSusDr2e8PVlEAvCDZZkC/VzhCQXepunLOzClzppkYoVHbUIRsf42USjp18ixnocP7DZ7eaieFI6
f5bLC5rxN7fkwApH6acZRafWEl09QcCXZpYwLr81PAr0oZTA7rdJu1T7SeWPvh6PKcE0cy2ubuEl
+s9XkO66OYZH3rIWpHUFF8NSmpVbwVE+JXeY3rhNrsjcH4yf3h3J4/t1QqNE3wpJhT8GYZLP31BL
q/YLVFVPWDvB1Mlb7unp2U/607t3BBlTJCCtLU7P0vh1s6W7ladspsnj6xZcLfF0jN+bPqBvA84C
V3WtJlTymm/wAtevxxfUyd0Y1ujR9HqeDhC74/gOjJWiP3I87x95ar7Gcpwdp7Qpz8xHGqx1ZLBv
IOInL82WPjLP9K6fT88efWJb+2V5HmuHHpfgi6vGNvZXDPT9UOxy2e7oOnEY5+kT/C6I2ZiQXPsY
bY19PS01u4U+FUa38PxzrqeMb7dwNjucP2cuMstypPm7+FtJGKul/3cehSWji6cCbhiRf/xW7zCV
Vy/VmVyve4+RsqkcvTzT6vyH9QB5UiJmPmiQ35k+eFqKS2/dPoa1g8Swldqt0wR0s2EOA05ud0GD
VPB1pnuGc/ffI2uUtNvOQZM3zGx1wTylUzt0ku0mBp3qE3paxTwjhX5uC4fN+XSl4B3k+x7UMsXW
zfVDpXPG9fxM2ViEGNrwlf80c/ja//CL+h7w8PmylM9K5lfKZy6Plc/+h5+UT+0z7/iWNl+1PL/f
Pb3w0vdEZOIh6C7Wo3DM1pGoahm0Blz894V0nsnjHY7z/PEe8FHFx4s9sOLR+cMYfsuXHAA4DfwP
mcmuD5FW74cwPFNuePzelRteDETAXJpLHj1h/eQ9IeIgDgTouePDeN2T1/HNXArDiwrGMf1L8Pws
NvjQ92e3wwylH8dDcRmnowkUwkdIRI0ptZC3+25CeS5fphKVg3mmTMR5P4z7dp/iXIrVg/zrawt8
nofNTp7rYbO7eSrxjXv1IWZwBqlgbx8gGO6+6F23boUu8QURssckmw0sjTVifKWfOke79+/D7aXt
lqJiTKGRmbTSuoc1/ruyb37pC27mFcO46nmBiKmVzw1XdNowI+SRZgYdcBUFq5tDTFXP/AejAaYN
rn3QLYDOyzLdyxz370neG+n340nnjy6zgW6ReHEr+7J/Xaq+ylfZP8ePU+33jJRlyfWjWJydJjFQ
H0ktyA4ZZkHXlypWnjxdLSg9ZVt6t3CUvFmixSZPbvYthEg3MqyRlycXV7S1+O4WTrHQScJIw3Ca
mluF1bqyATKLdNqv1jOU/TZs0snFq5dVeNtefcHKAuh5CbGQDJvkDjTp9ssuozqqvadPPpYIcROU
HJ3qGUs97OdmoEbSXo2URNkzhRZdTzc0KYw9ut7oFleojV8QZxxZAxlNEw7jaiPmAS8zrgDzaYPo
WGHVVmubCfJYdrWRkLt/YWNRl2LUrbCK+G4L+3MMamDe2bmT+YINoAKG4EFYmiQQ3uWaezYoJZfx
Y3l2VT61CyXmnnOeyRFAGA3BJ2TBmkdRIBGSdHnjzpcrwW69ig7eBTASGte2DDlgNc8h0ujCbJ4d
0pjJSTpsb9+wBmlKecvxhnQswoefRj0dC25vNT8vL2GPWTeSG94oC28e2mpWupA9LTGT40JYZWHu
tmiv3YMH6yhf33yaYNGg/SgzO3B1RDsPjodjKCwfP1lydkhwUJ9P/To6Lx4f12jgMOltMz5HN1bf
HRnox5BbO0Uke6mj+QWC7BkLnaF0Tr7xcu8cZ7RyqnXzfY5FnwUdP/zHqVqbyW17mQke+8Q1ll81
weXZ0meSK0DdYiYc9jRzBPcYSUnGfGZrg+4YRDJpZeU2tvrKgrtFZ8e0DItwy2nAm1fshqsvLyTX
dHRYzQzr6Y/skY2sio1dI8zNXAlQTEkbqvP1ZMBaDYybbZC76qT0jqjxPewCIWWeBTL+CBFn984f
56hYpM6ALRgWwqAUBxhx2js3WFbPjuGoM4WpzhSl7Qfbo7Wr4M5Sh8sLyZpBwD51mNDkdc9pyVoX
HQb0nQubn7Gd4BIjJv/BQCxzCpbilB4zrH7h5FC/cdyFb1qlRwfkGpbfwkJndocrLqN+pzuoaFrX
4f0n+vxoF5HmoPmHykkx0xxjgge1UqchVoTQ1XlER/sc3YPG1ee9VwXlByqmqBIYXD0DzM2dkdjR
7Lw5c0Xf7nA+hQfpgPuCB65GyHvgNxI91C0C83ReIKzAI4PhXZNh3rubTpH/Bjpjfl8t4KkxO9qu
496v/SzJktvHO0j9PuJq+M3SRKOvjRUEybThugWlM0hZ4yKsV3gNC6dedO6wrRvO+wFFxxU9w7OT
svBTx4yAzSWKQ75ut2TvxZyfrfOiY3aKXu8n6qIOd3IGeNa7+5QkJplbb6gIsRaewQPTga4itRnK
QzfEaasl88dR4VAOpt6BkC3N7GEiubeREZwTqrsdRfjSxnfGWTzoLWVMXDsmqAS2xonwzGtXV5Bp
vX3f3reXZRdfkmp1hMGUzVIsqhU58WV128g/50We6D8160j+GXlnviqD2ys32UoevNl7F/7yW+UG
N/veSbuhjLrLVmR89UZY4jMLHJ/6dl7wyywIcK+b4/zXS/t+2htTDTHJt/N8DE73VjjZir//5fLq
jbTDt183+fBe+eo4F3/SRbrghxu/A1QpfP6/n68b/ixfZYnM5k8XUFlcVuLPbdNlnNH148Izt48u
yBNelq2ylfJpxEJ8XgxUV1SeHj/UGI8HVlUMVjrOB4cQ9MNkTAqq/XK338ggS2PKBce1DkBIGSsw
5dS+sWI/v/dS0vQTKVEX770ZCIHxpSUGDEf4r19f33t1oUZHkRp3eVIS0r3ACNR2YgTKaqTYaqgj
ZpBu5Qj+dQqyy2x++T6S4gr73MvmhHZTnTRZ9HVfx1le5rIjOwMigX9r072v8UlhCcWlPqsjUDPM
6biV3YU1TkH0mW1mJ7Qzg3lOKghwipnTkhUOU4xT40ro59s4LQaz1Ih0mcpmGV4sGWefhSW7PrNZ
hd41agOyKVe1mYdzXs5oRmKKy1dtAnTgUTkdsON0gO1dAYzmjHc1g5yoBeTRbrEwDdw1VO5g3Mhd
xLgSZECIC1Xv6GkWYEkbEDXYu37OBY/KqAdccLcHDchfrLPAllKHvTU7++qssm6hPi1nBvuMzIP3
VdiPJSXVtyuj13i2mJLzZXZ86j/YDpozPG/65I2u9PmOr0QbudOz20gyLOE02JhfysZLhVpl5w7v
1207n/y8dQ1m/e/UZ5kptM0dxRtf5y3rdWFfXHn2hGdhZfApZ6/b5qgfn6PGbeSxzPY3UKo3nOEA
WoZSa8/EDCBqugRLlqgYViVW3CyUuBCg+NYaB/MEjJZGI2+QrsaU+aqtuLX/ppmvcEhnpJURxJze
bAWBVQq9DCjm3hEZ5yt2gM/B/PGdr0QdvIcQP8AKwu3ApGUTGu4NPur/O+ApMQuJ4R3GFe2jZaIc
gvCnM8yPwCbOCBpUBhcgqQpcLpRXHBSheXFmCTPd7ixQn9jNsy/zuiugOBG+vOgN9LeayjAjKIT3
wzB7iblSZwXGDpPGDVZngxkcboLi9ERPZ+vinYnMhpsK4gJkbmG9v3OGUDWr2lMEd2nNuCW3VZk+
udJ8NGXcC1ewYzFVyMb29hUZa9nTGQ/lnH8xqTFPw3gXwkQE25wiw8EVJvu9zWMzAs7s5bG2qPzK
McIH0ZEBru/tS/AwgBBGRhQ2tknr0N0JUvdmqbFmmzN8F40t7mWIPCzXi/Q8aR2+uhcfPgc4B3rE
st82VcyE14T303uLtDjVMWzqkYR0q/n1IZ1fQ9MvIQhhfhafCA5SnhB2z4W4Xems1HJ+DmX3Cc2B
4ohh6dTzHEmJYfCrC+rFNbpF2b5c3KIRpVUU43bmTqabtVGoae8AWPWbfkNvoCcfarnb2ax7+pRl
MHWkRa+fWpgZn1WHVb4ONrq15leqHhKLqz49vBRLJ1A1fXjsr3ltC9ETabybYwQv+7zRw+FR7x3D
C6Ufg2VKTBAdvQaflhJppNwA0bsxn56xaIWI2Vib9UHBqvevvh7K3tu5b+vwOVUXipuvGny2RmRg
WtVS8keo1BCb2LDIx/lySPjeO/gghqPEECPo3ga/kiWSIGIqtNKXxpLCa7EphhTquSMroqW3IVWC
2wHbUf+Yy/84o2LD74YXXqBR2HSf8pzxsB9Mev0jz9W5flBiY6lhwCiGY+aHVAjqlE9tKaOsIfJi
CpQMblyR5P18MB7p+RIvesfmfaKGgt/s3jE0Qmooh9VODmWeMQIdiYtnct+XmSUv3gPGvMQWgTRR
vqSkHLpl5qoAWLatt5RghS8g4cNjam7Zt7kHGoHhXwPhVR3DVph0yb2RQ0YVyogbN2EOepkGMh6A
iSmnsB+kUZU31Pu0vexX3jDNf07aRT7XnWtSRcdYQhlikIQ3Ay0ZUf0hxTA5EiMYraE0+aBmFgi7
ZvXYjLiKH+ZSP+ihtrz9CLH0yeJcajj366ZYgGHxqmWJCf7lUpGr2TwwP8ZScKg/EOC/bOU+yYJB
MYsrlMHPPVCT/OQ2KvWCBW+xN6QLLboVsg2kmqSypgZwIU6S0FzLA9mW3HxOVB6myyoQYmMnD0U8
S0goJcNU5zS26Lff1fp6OotjIZHx0+rcjAXH5NTbUD6lSyFoCbUV95LInjwHRuebS47LfYKOHNI4
k2Ru5JHbVTSaTYelnFR8ICFiqMOg0tr1UiSlMNyX8/CPcAp1uEsO3NJD3aOGEBBERqQa/G1FGqLi
AHFrKzR7nC7AJiWmpZFGVPEQjZ0wgTOCk8hcjg40j6eC/9wrSUY3n3rScEt9PtZ/kDrUK4yRT0PD
rZMr1C754UWKpPuqew4vfFwJnGV+XOTfbWjuBZe5p+I0Cs+8cxscQ5XAAKbIrZJIS1CgHG4ZDPqZ
qdt5SvjE81ee6Sqx4MqOsJK4pjV3hH++QLFFixliYrg0C5/xKMTzfsj4VzkyEo33y12ETT0jqnz9
S8M2SYsGX1cFkjTOMQ5KjISBk31noeaStTJSSc941gTVlI5WeIVJ8km5p7Gq+B7Ic5FbLBORc1cq
rOCQEp7njEBFb/c815xXqPlHr//REjV6f+JE8Ni3UNk+Cdmeu4fXwlGRU1V6J1dUgYqospoZnbHo
EmjuUJoYbqk871zYMiLNytzH6UUHrlky+h+n85ppNfIqkuzavzEKB+2XFmCCkncgDQRg0WNjfFLt
dl7z47wLqkR5ENU9PDqfl1WeCJ8ai6heDDvg+vEMemZ1lseQ7Ir4QyTg5EQTMkz+8O7iTv0qxBpi
8If/B4s/ZATXb8k3yBcIBazBxhtY+tobHDZO8HCJL3ENfxVp1Cz1VLpJXJR6XoYqgArS9RsXki4r
M+Le89T4jf/aN76xOK6OzmVrLoSFsZD36fDq+1ZbaFQf1nIiusfVyBX3SiQnd1qJo+A9PzrSoP2D
+bBkWHBgFJuq0zy6g6R+8Rtp8lEml+jtpe7RSgMhZPjAO7vHOCMcuMFXLrPAMgdOPcqfUPBIvKHs
auDlk36vB0okovOWNPX0uHphyPbqvgHvtk7Xr/tUW/Bkuh6p024rLFDo3uvDs/q+3fJNgY8Pukt9
fz919zHKeCck7p4nwLjp4Xzgcfn9PI36sa5OzxA24GiptT+3JMTr7sTDI+Lxd5gwz0Ov47a+rQf3
e3qeAG0O30xpdkMifPs+0VigHo8uxXvLw/PhP9+k7VWbng8gIc4H/vyKC5e2wA1ua94PZ7XlV9JW
Gb4V8+Lw+K6WPAU+nlf/etmvvyyH93hvq+sMKCIcqjTgfAoR1VIjFuoxuG+SudJJnf4nW43myg4x
a9bhkyTP2CELahdEGuCqbJaNgxt1DJaEMiVoIJ1UnBdWh2DTOUOcJGB2qwD2C3ugzB/IOY7or6Ve
NX15F1f3zPgyGzIHbUpGNLwXbleh7EprfpI6A287Swqu6ivxEz0d/rbz6uAaXDZnlodJg/DiPnHH
ldWdaPfYKentlWJJQxEWcTD3EbzHJ4Ww70q5lniFasjLpohK7eI6l2ijaAvJvn5lLDh6wa6GCilR
rEohoyR6k6aZzbWKmIHAOCPekvrvAKTAd7Oqo9emZ27iwsddo9eQ+/rKqZzzKVQaohR8l0L4oAwm
ZE3IkTQGnWp9qXiNz0BjRDWf/EDEoghRuj4SjhqO4hdzyYHu96OKWL4h1tBSljXFuXIlrcn5uVCq
ozsj3/BG8etTmaeBchBjMZYO6irbSpEe9HsxkaLsJC2UxZs+95ZevLoXmONi150MgxVKE4vFyc8m
Ux5ArxYyMoRE2LfN4Ceu3zSG8rgOj2TyJ9o495O+/7VXBy7gM4nPY/PEhA0r771lPQ3fTFhJFmLF
xqeOYcMT8NmxWBqKmLXXrxsIeo0tVGSnJm7j66HNrTZuhgfx7fAK+/B2qOdtfGRkMxTX1Ck8YXuR
xsL2FcprMSR5OQDneBwK/xVmO9Pn36mNhW0b13PG/NJDyhUffV1g9frlb7QlnfLPbEUVf6FMT9xo
ZHvmV0rzK2WoRayGN+qWvO+ccR/vuQSP4T6XSmD6+gbYQqDDK3HZPyJwmstyfh8h/HxlC58hq43J
t5aXQFg+LdL7VZV0q7P/5H96hYnpw2e+6nEXD1bM2b+TVbErrNPgIYbhlqFu9djUUbN6zU4qiJWa
qULv6XYriWob4fGVIPoRvYMX+tSkmHxtV6OfJqkXIo+H4ICu6hBHZ3ToLuAwysXxp10xszYMJwPQ
gZZr1a741m/OTKXw56060QioeWXL1P4HXgTi9Q/a3MNPzSrfK4G6wcT7XdJz6R/zp3v1GmxB6bDY
rTypP6qVsMMB8NthK5nstzKSgqs9covwySbCvNiYo5BXxG8WdLWVXSPKlhIFTplcRE8EaAzkWHcF
EPrmEHYQjjOt5L0pE3ZkO8clIxdUQSiooU2WUlyDxW5C2c7Plt00dwuvDoWFNO+Dl3uPFLvnc0X6
0ePoYZ1dcXd1BerMFEyXsnO1imUaw55KbfrhPn8YL4ErLKGkPH9YwjzdN1GR3DejcbsxXlB/Fx2Q
BFon42yTbxie0pe3HRnWYyccsuGn/EdfvnZHQrh8Tr/NSM4x5QwKyh+KJmHpyrDdGtEF30XbUk5Q
BzkpUU+DLql8JdLwa6OvdG0swLGl6187CYvwmhoLHEqzBU3ZbtutQm9wq+8BRBvA//btSWGI4qRD
arN/buvBiWDcMeeEuMAo5ph7XMJg9a9raSsAvqGfDYYn4IMYY9sWa7YvHgzgHdey3V5Ox+AYqCuO
ZzG8jBGXuQq/H5gj7xyISzqfwXCUHAiYOQCh72lGUxQpKfLfeso0AcYihyCAamF42YpuhbxPlH7L
cJhMewHmZ85cTrLtxVfC/EcLATWZ88Fhy59bbGtorBmv50Ioi+o4URaDiapQv0R8Ld++7beXLyo6
FbcVshy7IjknA0KDq04fUl/qyzNVu7k01w7vX/8fYcWJR3QX/DSdXfyLz+jtKx5MIboBl4246z+1
8O5t1aURGuH9Mu42JZ32hfaT+S9XCplC9NpFFemxsCb+cPokDW67LOp8ed9hWiVWaeuI8S2go7Ab
xc3msbt7+Ue1uWw4MW2uhawNR7fedurWgbyTHdEpLdEywiK8z1S0na6O4pbUfNMlwclsAIgNV+E6
PU8myFsa4RFHNopFS13evSLQuAKjJYuOsbH55ccIhfDyUXKXSkpXg0ftPWF5jojwaKB9UNIkTf4o
YXQELMfOIJHH0pj+UGK6UhphvNYdMHXDLruuiXNDuulZzDLpqcwo27ePHIjk5wPorlwDPSH7zJJW
nl4gTASNRpGTNH0oJbNqQyUUOCrwBlidYX9I83OgLejNOGJys4gCAKFySjPgha4Zw3VF8fi5y4i+
X4tRSARxUKPbtmUstdmpoRqOmEtTQ2mphjUTEN7wSz00VkbSrNvv8zJdSnt4IJxLAJfFzxsKEjKU
T6rYmNN3UCy6GKF2QZpI28f3czss8xPg5ftWiAq7vMcX5u/6TfWmZmupyvKRfxry2rjamWkVTEua
q5tsyT0N27I8ZfLsBhX5m675Vylbbz+lJy5bjTzrVKfsZ021K41EamGFmNzN+atA4BgMnA3Q4v/w
dGZNiipbFP5FRAjI9Ao4gAzirC+EVpUyqExO+Ovvl30ibtw+daurLQUyc49rrf16CfQi6e0rSdXo
Sq6lzTUthI0DavhOqsoc97cNx5m1QeHuXYzQJcID1b522wF0GDRrs1nX8uJZBxKWtBg9L1O5Hn2b
rUIrS5voUFPyfXHffTRPxJcfv6TnU00vLBWlfvaSPHuVTvl0SgAt6/sR1jNumJY+jOIn009fIaj7
7fPiPmiFgOFI3ltBHL5Os6nGXtYSBZurXB2WVRHIOuJjM2hHhCgg5rC8DoUnTMdM8a4wrCz7+nYp
eUjL63+iYxozW5RwkHx+0uGYBq+2/Mb9AkkLM7LmEK5R1KIyGlrLj8xQZn3S00ogVXu6+R9Gs3Af
/QLERSMtqkf8pHP1DAnIJWNVXqbP1wjr9717VrF6M8esHulwVdWpYBU8+cWgSTeX96iAm20mN24n
dYfp5g3opJxUtOSsRL6uVC1u+pUOG/3jFBTzmfSK3Ky8MIFmXOfmK37cw88beYywp+paTyEg3dbX
k5E0OwjxxDVX+IeHrPRupieXy6FXHmvj9JJE690auAqMndOjG9EjMxx1OC2MkEm472vUfX1VcozG
7yhlqxMpm1x/FFKicqPLs+8jIkrShmEzdGVzpdKKW3ybybceSaNcWqhUrtVYzlfNa4XVTdVtrow/
r7Fa+0Y+7i7eoxld6FvIpyuQmn5SZtPPZ8PXOoVCOa7od5MSNetXuuJOuQyFGvA9fIM2I1Zt/VJ3
37lfWaMryHYjtJDtBJ7yHpUUR7cvefS6iUEZr6/Tt9MKwi/a9jdPBR0C8mkYD5+hcZ+Ky6QcWI21
u2cCLuCpf1bpMMKUcL5u1UKvxl9UMBDL/dP0sPyED2VEOvVI93UzyuXd7RUblCGYBtQEujq+jC70
GeBFGCuL7u9n0u21bJwu73SdKu+JGuo7fKizARpBjZ/TIELl7+PptdulaD5MLFpTEDRbp+3s2nKA
BILAUY8tk72MuMM0MYYWRHKPeoGLXC0v3QDtNDbq+V5OFZhnP99jcdmll1H6iVplelkRErfGOB/M
0R6pujj9rTafRkAtuyvxGyW03/wIOlA/3B+uinxCwZEPm3H2mpKGUDhalNT953p4O9GS/70crZfz
nEhfe7BMu9Gg8V7PcUvgbS2wE0+GmdD4xPn3wG1hAZnLC2ODCd1beGAX0+vBXPw03qB0ro9xVjso
8sZIv74ON2OS/4D3Mc6DIhjMbtxmO22yUfNj+JxoMJbI1hQmHQ7t62QRR9ikR8Rl/ww8cwdsttvr
v+w/0quw8y7gLf/qgSN/3PtRv43Vq2+F1+cCXfov3a/cu0mTtzy+TViiDpBl4f5WNK5RcA6bUaJH
D5Aes8K7hWoXfZIvxVZQxJL3ouTUciEB4DFlUt9HeHU8ev50pL+mi29I0xgTsBUUMqI04CmUoSDY
m/EweK2fsUxwTJD6+wCLeW7P6Vghxyc0CAarx1egP+XcAZ77gPXd2UDAQCOBfwVEysf0gXEoNkR5
WypWq2/S+vlvS+2cWK7D4P2g+pDNBozVeNk6voD5YPRvXs4FxQnQVRj3mxO9M+y9gyVnaIyCsCFY
U2B6FFQt+5a5PZhfACAM5qR7SCvv/J4/mG+0Gy5577nlFC6LXmyFetsJaHS/x6yQkWFWLn8AnbHV
4JfzDIMOuBzXPJwbMKK36Z7KPF2jyXOfbbMt2xCivz5flCHVE8k2EYcZ4nq6tTcAffTYUq6QRUHD
nBu44Zm5MgM1IZjlqhRPPXBJfG657v4uyXWLGMpE+H3D7zxlZyXK7rpR4mp3C4ZxtqG6P/v4WXSZ
18d/Edgw7mMzfp1BkO0+9B6XWnJhQXgUlj1pe3so8/Bs3Bqx4qr6sxYlYo7LQVypQuVGQwbit2XS
G4CQMwI+Wu/IIqLuWjcw0GSBjnoTwDTDdKCm3ixPu7nMD+ZPhrRf5hoourduods8e84Dbo04nvXi
F3nCW9T8ZMSG2jPLAbxbINwyNwXyRrjXOHfCekdRbAOVzc5uwAYDwKdJBBoTtTrGknIqSM2+ztVy
utQeKq6MVDDhD8Fa4/CHi7kjL3QwYdCnto7oBaRUdHyQ3ujGbAv9G31GOkAgyh0M7mrdnp3wsj+Z
0z/t4uvwvNg2Pe9LPwSiF7iYgcdOB5muX0YNEC3dLlX7pYv3VlqXy5Z4FobLNtPZYFwTWVtn9wNb
leyPEdQHQXk5IRL0YRuw08T0YHWR/gqM/J3uFuB9ejim9/zDe6V7OSpOBRBTvN6y3mc4+NwGTvZV
HfLAD/NKOvtLG/CGvKJdQKMBocEpAlfWQ5KyDZkMkrJUWttFb4ObvwWNi4UCeChtjM4u4OkAMwWX
jpQ4FuFmazWnS56gXfpWWWj++j3KNEB4u2jwy45Xlu/aLv88am6NQSPphsAqqu4PB67PgFMCNhXs
ILIVvTg578JVt+91VTnPvw5CjWzDB+kj+EHKTiNGBXBC8xCw1tuuJF5tk+tkP7xS234yAOQovKgB
1YFbwr9x/mSKIWiWrt+LK8HR4b0G92n+SseHZl8UcVowvNaxwY7+Ms0GE8obf9BM+Gt5jwPZD+aJ
5Xv5VFsWHN50xR3MpZAstNrBQtF/u32Fqqxqfw2b+Tcq854M+yU7zR9IGM79lvs2UFz5Q2ScEij1
Q3lgdwt6fpVzQwEIRD1Ne9MmujX49EUfEWYC3PO1oAcduwdITLXgu6r3n9/hGSbMZ6ltieupOmpb
EL591Ky589eJ9OzJ3N/sVPnSQUNIxXuFIDavuSMBx3s5j6/DvoXjgHOBWAVv4H4a7MCVKpXNxufr
f98YKBshQsv2ZVKiDqTYlXshipBi+GDoGC6qXxna6a0rQfyHrIVIK+2sylYjnvcnYbcov33c4twQ
PKNTdeD58aClTboqJ9Km+WEavfnbnlh2MLksEEvSMz0C3CqxacSe0smmeagYk/e8OLEc9xNUkgFR
NakM+kHYUvi8zBdCg6BG4Q6zaDKzhzgbSM8QIKQNLLpaU5IzL04rucWuW2Q7VpQ/xvbKINBVummB
TawoihjMhVhaJyMVnDTOi75hpzxohKcbc/MN8mOaPNfGrIuGm8vM3GtTicTpvrpFxpZiWhGXf5+F
uVTP34R0mZC9XzNDuoiVPXto28+5c5HdKXPusjh1P3qgHfJVccDoqCR0GLge6a2RcXVb9AZrB/6L
jkNj2BfiBik+aTrkmvizfy/KA1m+sn7En1V3GHxtODfVgVry5cAeh+Y7A0nDBlP+CskVD2Gh4HAY
GovoHT29DeW/958oC1+cz1aNALAPfnl5fYJ90wKJUWzMtHVkFallt82o2l1NKB12SyKAyaIScEJx
TUV0DTZPCP63xwyjdZVUFOHsjpuyzve/R7IfgpzOmHSDg8mB9YTNyartfAvnRWFXJOmx+8f/aOIG
oeC/gtaZtU8jiCJwN2S+PjAJkw56+NV7UZCmpkJBKZ087i5ae3h/vunoISHFT+NatWHkEAy8KY29
cBQO8SAhAd9/kTJmPqugi7h9avP1/38lbEgJGOtZR5iWTiyknYYO3/MmOt1olKkw0IQJQycXAin1
QfM/fruRnUdkUpTgTAH7oWnIQLZ/r8Ji832eE54ikJzvB6gm13ZGZAotiedqOQZ0YJwI1yOHN9Ci
yGMxWmpqPh3+EHBZ3xg5D7OKrSc1FmmeD88SddU2fLehfPVxUAPJN7tRJVYTd0llFOExYtNNe34R
59JWOVCRUdjcTF/9zlm6tJ9LDDt4O7rkiQSxd0DdE/4F2CEFdFUvHJb8dXLVTmn8oAsN8yeb5u+x
2c1wVY9q+u4OajvJJGcYt/sH/IwtlI+r14KRvTmdFQ2hq2qjJ0LShd0N7Rp1Hs0uGaPTzYCdPz8T
dZYeofG183b39TiQH9lWOZsgcbzra9Ryqjl0YsAB/6/9gkI9dTSSkfoyGNsnjjlkZA1Ri7vguhJE
YQQ+lQtZzho4FNty4HGCNOA8CsfoXdxN9Udjo19DT+scKleEJhZFqrcNz4xqMVMgtpxReUsJrUyw
vFrAzOzCGWJbGNBA5rMoJzg5ghfsUI8UHHwTzJclzlFB9ILixtdWVsJlHbJztr2hqBapkRwp3m13
230T69Cer9F1kTN4Qhq9Npdfy8dr3ebd6nX1O6ZsmM7nG1fmiWgcF6gjmIZ7KCafweiz4FtO6QMn
cne5JRaUEgJuptd4wg7pOCNtGsSKyzGmopLd79XtUAIxEVkk4iTNwFKkGIu7KOLhILMtwYPnWSPh
hcD/QUX84rQK93KghIItsGgYsB6T+/Yyv+QjylwlzUnal3/DXe6hHrVsR38IRsLkDXNh9e3uDAm0
peCG7hvME1o26+fhdmjW2FzpxHP9DGysMUEE1RjIOFZUhqT8GUd7C7oPNFwg755gM28HOiBYeilB
1PppY47uTKTHef5zuln8pUdKVyBpFjjJ8kD7rMSofyi4VoULW5jnviiBz5PjLA1YgM1v+fvY3M+U
ZSkZK95rA042UH6Hq/6XoOF15sVU35b4v3bzz9ng23UqQBiq+8ammEVEwNQg6Q+jVZGjIR/fOxWt
QqIUgPKQNlj11HnEmEe2imA5PkUyQIj6urpEOTWKhJhLbPRKQdMS20rnhZovcQ2XzHJ8TsTyTw0W
s6tSWy2oTDi86oMiQel+TkWsv51XKiiqBgJ5onxAksAuvR3eKLXszL8+Ms+QTRkN5Tw3HX26VLPR
ceRUvXb3XwhEFk508zxWhMkMD4iue/Syq+P72B3f++HSWuhU+AzS2UvCHWgHbUO59sQ+KOLBZhhj
H1+HFOO8ltbcMinTxx8S4t9X1kzdSodP8oQm/PNJeJRs33pbz+HSZr9lQjDIUyNSF7q+PyQJPMji
DAGKZ/bw1UU+8j5JtSO55iDhZlCOHKDstut/lB3RSMYkTvsNCe2nOPHz91w8lcIhY+a43c+i+upX
P5ffZnlHvyOdY85Yd6JuApDPpFizDZstPCBe19rVqojIN2+I4hP4nlkSLherKK2LM2maIRb0KZGa
DX+L7QfANsTaH44PwQqMBWRff6vDl7DkxIs0tgiI+sohdKDXAm4J/i4hIbCmevWI78uacrP+0+za
M8kK9dLECKHcbOTaoayCDcFzsi0Gv+/d9S8nxaNAEnerwU+LOg8JMANURAjg8DzEHIgfLvN1Jofn
zVIC3c0X2siZKEH/yTr+2h4hdCzu1KLAt5rO4zyI+zl7udqlrCEM2Y0eE4oZtwnlL5pCqONaImIe
rh5n4eKJTOgRob6852Ri9Bo0T05ErsWWLA/JyqZ1kQ266zMZeJsGW9LlkXKpGDqLsO5xMudqUkRW
yDvdgXl2brGkGZQ895eAKoV0EHHgVzxd0UWHbGzuCcbzWQswQEusCWkFeRqhAWxZ8sPlcAPmeXbb
CaTn23UczadXg5IT6P77udtnkLS2ODxgGDOSgiTdN2EfXpf0wmN+nx4qtYNuUjPMHH8W5wm3psGw
YIQK5q6eXRhA/4UAHIF4DrjeSAqfMexUT6IS/+Q/UPiTYoEezNgKReXgskLXltqWN1yWwSWoMAx3
Oknyotv1c9mXI+7bOphLsfmP1eqy0sLLL01dnuvXoaNEKmglA5E1Y0sK03mx64745vyv8dNg8PMO
TN4yW5C2UlfdEFk/SHctsZPvb/fa250+5YAIu8K+5ARaIiehckKacmf4FBEx/0TWhWGgVQ5zd88t
XyRbXzHei5SHz8I3sfUszg2iRrDKC9Gpeb8d4fUJECDLU0n4+4cC3BNPGrqPP8CkUZcYUr2g8I6u
o+7gzkkzNJkZfKQMznV8HbgDhJCxehTftmgOSP9SLtqo0s6K2yU93kn6K0XMRVqasZgVOwxQMjyz
/aofeaEdzJUctWwFNXlsmjkVTBIwSsvr+/blK561zgP95wVNlzb44r2TksajJApa3GS21BBkh/2c
EURupFkxfQJQzZcouZ8GMAZAcG2NVSW09X0oKlvJq9fmKZ3d9t1cCUioy5USd/R0VL8PyiUUXcsh
Yr3se8oaq+Hucbzs818icl5qnInX0p3+84VswUHlzG9enAGhgfseZxsALiBwh2Oy+jl8+eQaXsNH
9Pnat3iwHcCaf/n6St9ft6XXudqoBGC6lA4DXCoNzr+RGpJ4pct8ZR1EKy7fZqNhrMQkxY8NRNlY
OlAj23W7wU8RVQFQk1ntZcsL6JjHuVyZs3RRzosNZ34Ea2WRwoO6BW0ymBWzW6B49badCkRMGr/h
IKX25Xe4qzeX4DWzkmal7/Txc6lurotm3gePjSgVbij8H+jRwW6ogtvqerTCfD/cPmfyqFo14xTz
TKXoH2bLIraREslPZzCxJxCFveeK8oW5Ix3oAiu8TMglpjrfCd3DLyVLBYRC6Q3GCICOvqMhJCEh
8tmD7XGA9GDx9gOk+A/f493PQlo023RBhI1EkxmD4IBxdq6P3zOHZLijiMfUZiuj7eFSmzFQqVAd
qtZSOno+nTxztXQkQl704OCNazanSbu6ZuM+MF79CCtI8aq7jAhPLWLii6t2NhEV3NjoGqunz5bA
MiO8RLL9X4QJquDecWRc0ivOxvdUTdStNaPDfqOCq4EzBIntXfGaQFiMJWwJ73Ks56BhwQim/u1I
Oz36eNl8MDKTPILDEDOaYkmhZt7tYVFMv7t8gUvdZHSNux24pnQ2GE/q6V/JF4IOIiLan1gRHFrd
j4hSKEotcayfRf6H0jHI6u9U9+izrVCXCrAMWKV16smTNL7PyP9vq9dGR94B/8qo0SE6tvcpDp0K
+JFVcOXzcKdg0ylikdAQtRD5zV+ErkqQe+YcvvNgSQiDCdpZPLPkLWqnhESDJW5GWeG79KWxxg6R
HfKH+iiXi3HXxUuYivZ3PQ3nXGsCdHas0NpN4yHsrc+Z0x11FFcpQRylc75SlkZSn9Npv6OrGOKp
oarSu/0caVZHFPpItBbmNjsy8Emad3PIsRqy492IChJ/8g7JZ6dgkVnMX3wpt0JmV+C+a0ctkSdC
Mt6hqyCHjIBFEfXuUn7rOZpkkjpW0iGBo0ioMvEINjFUD4DLDLOgOEwQSL2EXUpIdXW2CPryVMt9
xcv4CZoWmUszQf8Zjkf9nE8mImfRvtBO38LFkp2QRWCAgYAlQC//tWnff+VBG9hEyc8/sNuvE3sL
Z2nO8+C9a5ya8Z5fn5MZDHe33+yI6ez3FFSwBot68w7vMY/6ccbdkIVzgFjhKc+KE5LuqJ5SAFdW
D843dk2oOhDoUpfci+xnWi+rH8qvBGlcNyXUdBpcVubOnJZz7pd9RgBBuwaFd6rPSLyci6PO3cz0
gBBLbcccvRrkgwhMKBRIsBFefou1kEJIHflcPd9uophe/r4V+7qwzk+FOGywIwLCq7E13vN6Q/n+
s8l/yZGLKRVQbXJZGX7Jf6ih+v86kAZNi8a7rZ6B6kshulIb8V2+0qhct/zLx5eTMlB+rOSy+pyL
yJhUHsWvce+nDs5q1PL4xP86StEJzkXsX7em+o9Y/FlO+rjZDeLrTFldZ8WWkjn4DQOEYpVAKYOj
VIbmBrAY3EQGG/kC8QYycV7BqritVYgFIHzCa/yhOZrGj5nufvwmGGLOriNtpIH2oloflQyhJTAJ
a1S3nqMhl/wel2E7RQXCIZ6MpVkPeL4ep/Nycgev/wE/h5SkPfQstGLYNNOLC6LNfYQ3FH/JznlP
OfpXqo+kyX3CDC7QvvIIuZRZjhLlg76u5rPlRzqUlCGIaooqYkyf5snzKyyJ1KY3meC3plYorDBI
Xrvy4KZ573G9AUIJpM4gDqpHldeASQCjG4ptKFTLecKZYyWlp+FnngAfjNHQNeMvCvZfn4G6CKdL
0GS7QIWPK8RuadDz7NZ+9HEqOHMF1p503f0cHTFMCv1ztOfAnEFolNwvQwEE+PcRXkcAQMBdXLAS
7aYJ8jms0ojE2b1GWiJPhrQuiAcCQt/RYIqi257O7ZQgF/FEAFDwLIhymWqJIofzmF08tsEk3ytg
jtKxcNskORBrHo7qC55tMbE81L2hileCg+JqPohBL58bNEH0MZ5zikAKPFZaAbBVS0hF9FliXZw9
wj3oFfUU2MwKkaOV7rXbWyjuFFNPOj6FMhULdFC+0BMwimPBd8l9CfcHTASdiXyix2xt7iWHn8rx
mUB+Asf6DGrEtHOvDGibcSYaj7HEEaEqp4Pa02h087JFxT+WK9k3EguI1DV+jmX+sR8TjYCUlTAN
jom+NpLmIb105+uzPqwNDoRoE9zuuJoiLI2W7T96sF9PpT8qdB78ZfZPz/1S7mMvU2iBdwvpyqUO
4N9pDmnoCdSMM2GfH64cOoPVZnjB8gKFIg/BjSBg3iMHnkYXgPGW10wluM7KpAHhnwLqliFOKkBl
4Juidl8L8pZ33Ujh1y9DEKMeG9M3PWGnIo19aIU3T2g8F6N6cpmrMHkIB0YZUC/VB5QTWH42A7IB
AKzzsunbY0TspmFkl4QcU+UBABnfgICakGAaflaQp0DFffL5PKgxTNjpBQyNHqqxmbRBthomhI5T
E+lNCL2rRrApCOvovAeNh6gC/Nl+cg0zuG4wnKNUzDT178A0B7yHnvDRU8gAMOpy4lRSjIS5Gxyx
fHwZw1xPpOlGYOwBD4LyLsJ2DJ9lpnnZWoWxUhH/aQxxBTe0NxewB7ZFUiT96QH8f3i6Jua2BnEm
hzV0ixeNh2JBQFos8t86GuzSaRp8J5JYGx6NAgfv7b29bt572Uw7M28pks+31WVv7h5CALZYZAv5
XKGuceE/aNhw5eDhzYvouUO/aXMjJBTs4poFFuyqxrMS0HBhu0njC+H6E8h1t7sAT9JXw/kleUdA
Uba6p3jSAkWpKWKBPuNNI9nnmSMkc4m/fj1isE8367YD10LfnrEdGHI6xCMzzgkqh6gqP0KdNXn4
WJYxH0m1qAkgYcQt/JA04r7cDOuXju0SmEo7QYrI60FfgZ5KMkIJJU6RQWFeEnpX0iIdf7eAEsfV
Sh1VAN0e4J0y8gTTJtt0BAFchRDQAxbkucLlrtcQK7whPwWEAHu48wf+w6vRc4mBzv/IcZ9cTspC
v9jpQvOSMnMUGJEMtA2USPu1VsbqS1tr22wrUYCgPXddF/4nFLNws3XF4639dAFxZKTMyDtCmCLr
HnivtMT2QI6QAD9B7h333mfCGNg55tdv5k/vjf+vAj34YIApJWKZrgtkK3WvDzAYSBnc2Nt9cB/1
M2mueU+I8iorJ+4PdIwnWJDIzcBah9+yzqBg9tvMbyfXSEWsAJPqDMfvQAEo3XuQS7ySgkkXULEn
K5gI7n6OehEscRBE5uI+MRB1AfV243c+lMHNZUYPtMDX4lGSai7IQBAFGYzXIiglIzCSwRjJpr0n
Pn0wu8T9VpnKQNu50y64EY0KJ55SNpFCtMExXp2nsi8eEVIiKZUeNkRyw9ZJGCbqEMGXlCCfY8KT
0l0TZFzmFYhBUFhopJAaQj3FUKPawGbi8Q/5dN5hjmDHGFFtPyNbxEnzMRJyBzRZxhabquRwNlBq
kE/xvtxyNmGxAacLARjBeW88dSQfFZQEu5m2L0KJXVIQpiAMMtJE/IxBxxVPng7TCnDUQEDE30Bt
FwgpQaAMzJHhov4F+f6F08kCeglTayle3czaieahLwUDVbM3qfNC5PGK738h28cQQzQTJBdG54iE
JkJlIqxk+K0FhFp9fFmBQmKdn7OHU4koacJVeUrSYlxvMEgRcZoMGMpM4xmGUcsb3iKQTu4ggiAa
DjDJn7jzb7M3nDRjaa4FFbgk30N7mCd8X0OzipVQ9mQslIShvG0EIu8BsO+D/IOgdXWQi79wzZXR
YJ1H6lKOzYMcy/HtCDsKBrrgqT7DEi6J+dfG9CY/vyVkFMEEhXQCi5QBFW/TKVYfYmgw42XuUKQs
u/FtUUKa6XzFB+OIaJeEYWzhuN421hLFIfj4hywooEgJs/s8a3EWoJGyKoTACZe3N//9OFtZjFvL
eJ9mq3pG3J+L1ZdMFwWw51laZvx/Nq8E967zrUBgFV87cdPPM5ILi6cvJGIeOVNfrqsXJACoBQEM
Yxj+1lSFgQ3zJv78FIHKL0iopHx/BGNPjgeT75I35OlaiJAMIgkerzx/+ubkHoPP8MWzoX8Ihafi
Oel+t5FiwXFS/GbaMaG6jCqA1UNCSBWq7A1BssuihmJIERH663BihilMbEh90PmEDWIUR/TYD1AT
gnEWpMfv/DvXfoeLhrLLAkIfsMCVLCS1qq3xH5eP3pu6/2ep1P0F0W067cWIxlyDT6ZMJAr53VZ7
uOlCQUPiwQASWJjTXyjRvAZOGC7Qf54scNB3Ttn5N7WFoe5mKietRYJk9sK1fRCC2l/DQWQFb3z0
3S+mV2CIEptYGl89CMvo8MArZH+pALVv43TBOYHwJmSYhwuL77CiGonT9rm1mJKzlPaopEn7Kh+X
UGny19wAEPnXb2+0L7f1GlGlen1lvtNa2T7+auZp35aP9euvWlaUc5OS0dtAvg+fEPm3ZRWbs+ey
9Wv/OUf/nEQQw1v7l13pLrMJtLNNsZeD+wo0LPJiR+RsLsfXrhdyNrezCnS1xSVIU3cmEI5Dks1d
dWyzUdrNjORzzuelwJyT9KDRs7EO9AWop2YL84eW+T+F8wcKlZH+Y4VAvXxC+AC8kflzmdNkp04x
xK3mPlqMQmdBp9RZrR8zbVRv2tHor3EtHONlPvwh//FMkIlNadNYEAlKHhJWoopPPnGd8eaoOomY
lkoRhvkSY/gQG2f063iFk42FbMo9QZDXuQCnB/xMaewL8Vilh1IRJgmT83CMiNIS/DXLo8kdETgF
QrRlyO8Opm+E7LIQCQGwzjlVMJKev5yZF0CECWBpFtoZv4Hyov+EHqoQdAH6EUGhS2iB3g2ZAEPF
gUwT1CEf8py1vMCYC9L/IEHBZ6ZylEzis2sgiJR3r/NVQeAheGLYE+T8DDkU+r4T4dQ6OI4wKjaw
1Uf6rAit4CVjDqygHTfwGauxgie6g87GIwYZkRYsTkDKZtjuTCwcSNtYX+s0bxE5kOcKWP7wsTew
Mo+9BMX9wo/Lk8zpyk9KpCxqemegO7amwSByx2SyJapXhV9t3xxkBe0fcrdIyCb9dBoSjzklXRQq
qggQLbRqDNgQQqNg6w+wcRqmU2Cj9bWB7IL6K6PN0PHGpwGfxOctlEV5Gi7g5Iooo9rexCEdMvpq
0W2Rd9w+T0VjP0+cyjcUWnR0KBVs7+urODB832/fW84HYcDp3xmS9o+n265BEt6W+gl4iJ9uEW6Y
yWsTn/2c03uXw2I2CCjMBdlM3vQBcWMWGUlxNOOP/9xRJU/AUyaEcYSfjM1gVpagTGWE1lcCZGqb
rqB71aRv1+g2F7zZLzDJp1cv3sGVmmEPk6BDbesGkFxg6AtiuAwWLqJCQrZiK5baQlxCj8yo5330
oJ6WoaCTfCclLFTrT2WZcRaM7YNsxfc0Or1LiFro2JyK+PW1gNwweZGowqqaDohIGIUcMlrdT+ct
P31MrZEU1siCE0mOS0+eyf/o+/VoYltEV1ICf9OnOxyCAiZtgtiP2kDti6gK5Qnik4cj2LxoL097
20cbCz6a6f/SpF8+qErfEHrC8+7evpkgo7h5+0iLApq2AtkzVuK+cExzGr5o1jAwa5mS/PIJzotA
Hv0a9irpmcfwdaIGJlRNNIj8Dc83Q8hKdhmlQvQH6XgsgsU7Ua6ISziHS8Z012FJ7kYNj6OKDhOh
UU3AQ6A7oqDIGzajK/yi1uuQqBFCCQAkUGQoUEPquVFSDt46RSjiEt2pNCDECUFNnXYT4YKEqAZK
oBPsIanDYJYxN0oKMnJpieFMmvtBxAdxiyl0ApZBdUwkPpiStCTsRA1rgAPRYOpceYwkcmyViisc
cp3XaesQ+uvjCpGiHiXRB7wJBA4mqOoR1yGfRVIjElIJA2GifQuYfVSEMLt9tIdGZnSHZVUdzSRb
lSYBhbW7rki2VuniBcSVqHLSECwhDMfVdtsrehNK0vuoXEDvboN8wZOAG575kpAr8nUfe+QoaCwi
xkRQaKF8iu4lyZuCMJwYNC7P4MtBFsaIJE9nBoTPbZZE4fBHUUdRtrfxxHQH3oU6isFOeRA53sYS
tpUyQvLk8dBcQmOIR4GISo5yE0GIX0O+LJGlqPye0kgXUU0mAmiJvJ7/pk8jneLfV0OY69cQbK+b
JooPG/87thBjAMqG97Lc4SxD2+qKNFNOfmt5ZXwNe4iD0uQLZZF9AJMcXIPTxI/QRKeFZGEB9TgR
aLMnwShBjl8t5Jm1K+a3hWChcSErgBoeltEjqIVYjJrz/LoyQ/S/kJgdTK4EQm8UwXAG5M/oSqFN
mYZm2GyE2gfhlkfYUfiilMKsKSpbNihBlk1kxwr5dEFa30JLBmRCtUcTJUQkyWZfIgzLI54WvQZs
wyN5ezmRQ47Mm7an4hfqDGDii+FGl1/5yDA9F5leslYhd3VlSDZ9IUoUD2yMPd+i/0/qWPjkKD8V
jcZ+Rh0IyvbTJ4yatOMMZ9H7hT3gqip0S1qY4ghW8Yr3VJlZHsI7jlhMclF0UNHAQ3jqi1l6eN0m
Y//fGKyIlg9iNObfF+WVFJUVoXiCKNERAQe4L0LSQkdmwowkGlX4th8TWQuaVlNRcbCol0gE8Ny6
X7CvpCCNsoSwPiQajfRFERCpIcUFcDZAe250iV9r6CmjYoUKBRtFJ40AobXGMMC3hW7osv6xYNYW
c9IN9PD6ySApAjN8MGNIDy8IaxCkLvRICggG2Sfkol6+FHPvoaGMUQ9dwDkcf7zaGybiN9RlEYin
hS7xFDXE2XtWxmJRmZ/hPm26kUxq11wkOWF8ENv7DdoqXDVLORBTI0mMIAdgQIH77tNFGjWnpBO3
LpJhjIg+sqYF4psPsbspZ2ALJxlaIAac+mqqQr28B0OI+sWkjEXdApIFtqF1KPpKzNLKUJ7rpghj
8YJOVOscdFi9gr+JPiv4Md/AggkGJ+vkFvaTj31h0RDaQWhJG/Pv8yc2CblnF0CkfaNcA/1fWDq/
2QzRZSB4YJ2f1LM4iPCim0js8laQmK4jEY1LM/GV5dmaYIT2OgGwvM9CunAoBSuLbG3sAVYYNJTo
zc7Z6DxCYt5xRj6l7elbJkJY732qK8fi96pZudUpoWSHGzlzyRqmzpKitieGAoCJmyoUoZDWwySL
B8vsP7SaoB6jgtN61QSmmYemFrRqchcIq+ruQYEyP14wYSVKRaLY/Z1BEJuR8qBb+0aaS0ZBAcIm
hJ16NfQBQ+ZT0Vj/zLSFEeHoJ/el0MS7z42xUOuRx2VECAwARf0h+von4fiNQaLkUCoZR1xFGTAp
LNUQratihRzt2EwqJAqqSCJrk3cKnYSNtHwTHjWLFGXE97kAiX0WeSnZmbWksnYeIgjZkGg1Z+RO
TKGEgiAkKifqKAvS9TD8Lh80xHd85utpbzr/M0fHOGgYareUZuKvTx9xh5BszM83YEXGCOcexOZP
11cagiTC5RbbRhWQZO9kBNLL6VE6JR/6H2Fn1py6mp3hv9LV16ECiEmpdC4kISSEZhAyNxRgMwlJ
gBiEfn2e5Z2qVE5S6erT3t7bxkbT963hXc+7VW39wOIOQBvSOlcf1AzP2e9UXj8WGF6rZah0QlV+
h6zWV26ZdviZyG9qs4GgX2Jruc4PEekkiAFmrc+sJMzGzTqxaqmWACMI9EIOalWT1JHOeZLESZg5
/Cb4O2it+Sg6/lTOiPhBcuwjmjES7vtOidththdkpsTLmD3g1Dc0QItzbzJgPu5A45SzJ+CYDsad
g5Wcjk+Us28Nohvpv2p17AZOMPT6GZm5lW1G3NFyim+gajLURZIsX/9kwjdoc+tpRjUNtADAIzEH
eNlPIIm4pgJNE2oZ38zs9Tloo5MVkt2DhUjyc3hre2zu1yAxhjHRBr9xMDnPWzHQaAmByz11CH7t
2m1ScFJGh/vzZRfBiDcmGLXLnPN3pmKzYSRnp8bk8QDg1kJRFbAOGRou2CDfJB9v+VDuKCIM2XjY
1Gi0UHig0C/L61X8Rjjr8ZDLX0AVbeIjCcHhowmfowF3yG4oNwZTir7cPsPZaSn4odGi7b3JSzpB
nxBVXr0elxZzQP15o0CyVkk28mUPRFq+7Xkw2HteuQVc3kO9FHCyQTQvW6jPt8fFCavUxXOpYAGN
rhHoSq0m6gv4nd0vooYIda0PewZ572Whfh1iPikW//XHZ4soND5mRisQdCUZc0B1nEsuLixvXnCI
38sCFAszqSxiNIFwk5J8+EPeJT6JVOPgo8ef7cksFp8tNPgPwutt64vpZtgvIJon7dI6xe3tMTyv
ejKlwm8/+fefzM/89jb3awTpNS6157C3vEwfLhsO4M4yzv2MWn1vmfkNona/WMFFdR8/5/AS9rZr
8BgmMYeQOLMnjHPJBwbmZUOxl4bLbUaqQZ52BWBDQ9Clp8FyPlrwt+mQ8iBDSPOjhxhiXpn1lIo/
zaFqLoVu4J6M9JYgsUazh3Mngz0Rvd+Ri/TMkfciVczJ/QYRGz8ZYCsAneNRYacE+5oAA6U/8LTv
Ce7GyQE9kCgfhm4vbgCPUVGmLUf6bGGmwPI7QGEQDHYjJtlVGhRktABKAY+2J+2p8SaRZ0yKVIRy
o548eawlqG6Dri3pTLPnCiD3oWo5fVCKacBskhfTJawXIMLC2jjAe4PGH4KnQW2u+pl3DJhshTBK
TZ1jEJ7lLekAYSg3Qn7kXrfPoNcu0GjPxDoFZeXfejYYVo6PLQveIdifEQiC+vdPkASA4sqQobsx
KzyVJkh1yQNARw1llGktHkkhOnanJTzKtYsfzQXg3IFV/U/Jq8VaAY7HhoWMQ+1g/NwDAA2PICq7
xt3gVENxxKHBJkMYP7AWkGhoCALvYPFziDxb7BVYDds5+0h/0p8gxzOFWyRdmC6PuULk0KTr8BBB
YGSdOAeC6oBmNl7vwXyOBYTaY8NrE9WsiW/X7MGKoTggdMwOrDbFIFljxImpaX5uNu5AEmtM3DR0
hnpAeeWhusMrgw5xdHMf/hX/SaYFXvDQhtvbtJsUfrbo0RMeRtVPs6yXD0AY+D/Hqtt3u4xWlSlC
rmKvhKP4uu/6qErFe/yW9uGrXRCkgiD6AbPHLMeiFwzmapQvmA1gviuqGccAFEKBcn7jPcVgFCOK
0tzwN8CtxeL4wxoeEoMgCjhq1aK/hco2VehKnxbSm15/ZRS9FoPggk6k47WSwSxPqcczyIDq4+Ic
lyV6lYgPn69BYx3hRQJp96E3szkcZ9dU4SMzt1GPZb3lsLnwORtLn0rgcUHbKSAe3Q4iNbj5I1rD
NQRd0lO0dbPf78MZgf0ZhjTbcs+rv2Cebc7fBwdeSvLRj7YagxtjXewSpVYsJ1Tkutsc7HG96B21
t//BluEzo3Uf8FhSEO343RD+9PVuvJkq2fFptjlt2iird8ru0qVYUqcQoxmRxPnoAFCK3Dcf8/Rc
ADX1fXmACNb87kR2dglK7+k9ha67uFPElSHzirVemXfsOiC8ZY4qIhyTtydvXj6eIFxmqMVwJxCu
MaVXMtmWmcOiyeiLXilrlb/9vj31fPcMFvhu9vmnLjdf18vpBkinjhNEY2VRI0SmyPbA9APnB406
Juwqgj0BAlJjuhLrCMMWmqRLwkAzWLhb0pnnpwHwW3NLY5aMlRatexqFhOSaDqIMGO1r9hkPKROf
POxKp+iNSQtvE4wxwtxjY83ZTq9UGBpq8ke3RZ7IRj87TN/szUM/2zz4zcUcuhgFNMKwhLTYLxMq
3/adKUxL4hfJ5tgq570xbCOesJPXSdfuh7gAfXD8Z0dTbGJX6lQ8kTMyXge+KOkzjgYgWOGp+mRH
4XneHbPpczH6ADLX4dW82/XsxYgcjNuW2aMNTGTAq9qRnHluAVDS+VI2TPU733IdhvaTZRrw5lxA
d4ccSJBsu2zW87ZVLaEEEjBQmI8qzhADqFOSJJLS45xA70ikP6I117F7LvcN+h0C/ivUzoZEvSB5
qfYZTMCc9J8k3mxHxIIzhcCGoQ/tuVmz4rV2N+/hq2blvanJ55s70J8hJjR5SBcjZLgIDbqAMgEt
AIzh8IKDcwlQYZ85saA4wcqiB5oeGT7Z04lQfMjnBCp9Rtdi1us5ED8ofym+LyeYf+uQaIYLhMzI
X3NHD/SOdXA/DESX0MFuXh5Jf4AC9PqqEyCBm2VIklBOjderZnfYSBfkkMhTDUqBPebBEw6VOVUt
CU3anEBJS6T9UQclnMM6IBrym5Q1PpSQhgCF+zCTqSY6KEOOV2hwJVtU5lXoAEGLYw+OxnJGf4or
NqBsQIOZCpYs56REoVwZIbUpPIFrV01H7DRvyM9gRKzD4sHymUGNzKel2HFQUnh2Jp3WOKfgTlBA
y3NApa9yWl/C41ftavtZnmgRK0FN+AvPkZ8/nMkTW0NEoybIs0q3FdQJD6/6TZP8m2wvGjLP8Lt0
3bYjDxIfQZB//lFtYHukd1uWIqZK4GHT9v05xL8FUaKd1ldGBAXLkILXlkb+z8mHPgFx+6wRJFHM
o9lp09+jo6HYvYiWADU73q9BOkeXZhQR3euYkUwvwrebDCb7uAszWg+JwigVEI+BoCHAQgqajbTj
6hgSOC0JpR7YoGroXKCPS1RE8LRgrPOxqHmT/O1F5Y0QCHourHYipdJQ+tTae1ceoQ9MgqlEW8yX
6jCywbYXY6l0Dhxe5sTMjcKYZ/sYX8MX8L4HQdnd7eFF5FOM8osQLC/FD/HFZvPxwAgGyPvpe0o7
+sgRt2Ytup7r6E1G2qIYQGz5RXQJmr5lk41SU/Rxc9if/AwlNzEmTaIvYaE/t+8t3A66LDcJV6Vl
MxDno+OCDs7IO73MUcSVWUeXxWWgc6aBJJ4BQcTH1ceR0vTQvo3Zx6ZofTgfhI7nUFgg1wU+Grl/
Wf2S+t/meZX79HTZnoboE17R2rmiBBNN6gjps12gF2KGrgbCP5oxXkMEeZu9kW5g4jRH40R9mAnA
+THoTVgNWFkoruiEzX3iXaxk9HOkTNHGwuBvz84MQVO2pq169a4orNA80WTPqVNhK0Fp6WbeORtt
K+MNIa4mCC2I/W72BtgghgI8MyzTDX09yg+BnDiuERB6qQK+KHAdf4Y+eks2QlrhbDLv2eFLtddc
0UbkKclvmWEh63mHAkLzJTqDC5FwZR02cE5pTxQTRa6l12cVJeNnBh9WOXRkxAY86b8lJTocFGK5
U9nS6NK0KIaSvM5JQHoAzalxUlNiS6M6Ql/ZAE1JkvBkoSjpwtAFpZ5Naxu4MuU3uqIn70lhmtuF
6hmd6HGLwrU4LFQ8IBVYeJZzIsObVHaoJd/GPdLfI84LbQrrqig4qBBR/2LXgndBWihRI9gXFpcW
Xmh9ErYqqTb0ghk1mYGCwiL8RudYkLwZRnQUpPwmoEhm5dj9ZHSj2fV9KaoNfZjgrH5wV0GCwvpk
Go4otQ2ILEuUlALDjpCacQ1EtJuhzx/sBCMdp4tiMso0oN454S20+2QgKybnEIK+87TodNEBg5b8
BYDXuvEZrK3wRjqcJ3R+xYtLoe4pEXExe0/woYGA8zJosFMEWK+e025042ZQ0oKouElbPs1w4ieW
dBoBlRR7bPkuij9kAqNpMwOeb2cE46X3Zp4WvmhFzxkNC33jIj7HL+hwH3zqTlYHvvxnTxKdNnSk
X7QplRTnjXJM8s2rPwxWZZvOjjq388DlnH49kTxhG0W/GcgV7g+5SxuELZQGGcWkiifvkyrOL74N
egP+Eneqj5xF+lhXKcfNAOCDKv2tMACOfFNDHNAv507iGFjAkf08bCUdkGgXlJlG4SOVV/9WF8Ob
wx1Exn8bP7mk60lOfWYtCQbf/WGTIQaciieyMI5oyM95/14XRw+CFWiATwpUbJb83CrpwkMm5iTi
uJsQVXA/IiHajYg9Grs9Jm+AXki1M6rTOsWg6zPtEE32af2jL0jb+8u8xAgwPQZvAiEEBxsRAQAN
T3r0Q/CeArdO7Wn+plDVonExwRdaSgpUdaOKgtUpUilDsFmnUv8qI25EpyawkoLZKWrvQVNzyY4B
NSzgwhQ70gFqYKZwkAgc59x56u4UvQmcxXGswwhmeCdrGvBMfAgHau5TCJ50nJOcN9Ye6eLxIY62
/bQk1rtRnX+T0iFx5XmkGiXSC72tEyi26Ydc6Gvd4BqrOyK8zTm4ee19jv3LbX9KOn7BKRu4nVS4
8k3anuBlQc8IPhVNHkowHHi15x3xGFm3bYunUuFxIihKqG4JcRSO0wt7A+FQdafn+ZDrwhFPBkgT
5AZs+aPph+sEctkRqlvGtq8YTyDt+D4S3nz28ujwFBLbEnuc4TBLfQbZHdJIol0Q2lI9kvMy+I3u
SZdXEp6KEucUEQeapBWUT4fw/pIR1jFGwc4ruasCa5DWB7WiMjohHCkpaVNLdoh+vf6OX3nwXnLF
eeYUIjEL15z1REJi7r+QsW7rxkokkT6LCoFPx7r4r23pNttqcY0z6zY9x6D/aAa+pocJEvC+ly1K
ql0XPwND14XGRn2/orh6ghw5BOndis9zzH42VENzrFxAZFILCRlO8oUSKA9sPwVls4LLVetDIqNf
sCvkQlpycErp5tFV7QFRJxCndvHU9g3rMQGvNB3Js06bDmNA9BNbPreWeVp8ggb+beNdh4KY9JHv
TQeMmdxcGppCdYdt7lOdl66QlGlUVm7uKVIoubL1b4XrHbZpLvcYOgWgB9j+6LzhqCoITN/shbld
o0s+UYKBvLnBkss/b84b1LhgzkjEjgZR6nv/5/ribPLEv2hEVMkDsGvFnd11drGlJkcUe9vzgcrd
vtyvV4T4QxA6ZJQH/hiE3GYoW/I1fEA6TszisWatV6fkruJocE/rnUL9sg5qXwLSN7ogCeWP+JtJ
PWAA8Fp0AR1IvoeIXInFuzWjWU/bXkDitV8HWBog1GuDvX466tcbCUvx0/r6LKW6/iaMWUfq1wA9
BJWvE5vhedVeSgXsuKLFEd9rPY9z/7w681cKb4Q7P8RIkDdIAQktCUQJcvgokSlNwBZlwTPQbFTx
l0XrSwRoF4pbnDuPzuyC5jziGGrUCK8+k2EsG3sHPnfjS+lYnZOs4zbVwwamdB48xOQR1L+BjLOW
KD77hOQbJ5Yllef6wULcR4NUJr+Zwq/NRZng0iQF84Q8A32BaJlUku4r+XFnJ0v0jXVI0jkmDQFI
fziFPBos7txk1ieCgkwM/pSOpH+0ZUs5Ik1oOIlvlikWrY0g8EFHXbEqucLN/5U27XL2DkxGqOn8
ZieSd1Htj6TrAPvJG7I2iZtBh3d84Ta+6dw+DbXwy5tmizrDpwI9XLlUJc2ckx+T0hGSLEeo1jrk
Aar1wPuiFSs7EuDNa4bDLZTRmkliMjYPH5SJar6B1wo6Gc+T5AxJcF5PsFCbvSbZ7oy694g/oZTJ
0O06SCac21INMr/zNaJyQaV2FNGeAxmC4ELquVLvfU9r7CHhmFFmgy7JaCBacvvqUjchiFa+lKBa
AgRTjdsSTUb/S/0aMiBM1wni70EmPaV8+9NiwoMCS8VWR0MMWw1UYqhH8dWY0ASlhNO2m6hA3XBC
swqfOby73F1yf5KpcP8tEDflMe5IP4/FJUTUhF0gBdZLWFCHzWKC8oxv6m3xQMZ17pVN+C8ncYDS
9DYbPF9vY1haaxSEoMKw6EQ43dI/nCSsC5Yvl9h6+5uSrEo+I+wOB6iPSSC2r6uZ+7mPJfjvF87h
4wdplVv8xuWDZQP0ZwVSY9IjyyA+jweA3ht3hEvNET2qGDzhm0F4wg3YmAXRzj2V2rmUYfAjYeyf
TIFTRcpByYPD5WyJpRF/u/7cyQA4AJAEAQZWDLxr3x1zRJuwZSxbMmJAoiNiWhqLWEDypuVk5P6H
Wi8pVy35g7ytkj4pB0MX8LVAtqS5zAKhk16KK5d8BdEoBpXF9LXoOVLOJicTDQfd5WVJPjjiix1Q
cpmOepVhogMetyuYoe4d2SW2ffgrlEhErigMqHNOKvio3OI0IlD+bumMYiGWMRVxtC5hfzG0WYFX
AOEpmPdoa9ecqvP0Q9FcFhpkuH6f8bjj9IryArIXItSPfdA9D34fK7gCHp24ci7dZpGMYKRAp5rt
joz3sy2QnUh/gJRui63KEo8riywQzb2s/W2ntzzoCHYnMiEgMxjShz3zW1DeIqZnQENkUtRye7Pe
jNsN0caNDA5h23iAWQIdVZJFVs2FSGwHSIFPKUpdv0uT/YV+FzmDjwQF9cnBX0essXbhIm6jHyuK
A/TPmFNJmi5ia5B//gspcCy2AOSmDqoZEt6bX0+KKaOf0wFp8DP+Ba3SLaCOiFcb/6iLxxO/WijI
P0++GzzIdfqx+YN88KpfxN2NwXXGtWkON+7HXjs1ZX75+OfzC2hlvsfq0H6Qf5N5avLq0hdJhDh1
txhOENzRMZFDKuiuorZASHdi8oIsDe0rRmQeabp7XHEIBT0OMnWxgxUNYW824C1U/gDN45MjQicb
D6x7yM01ea0O+gnlkMwx1IxXfLYkktKZEbkMT7ycBTk6lidM0BZ6PX4hjWP7JbmsZtfx3UJFZ9At
Hj/ZpNf6G4EwEAFqMCgopdY66cDjR7CFpYYMGNMu+aQInZwGT7RToCAOZyVEtCz6HITacYWtDLrX
2WV+RXwiHUQDm5c5yj96S1eKEdmvUkqmNu/ahuk+KqMENXi1XZBXI8oxxd/2ZK55Iy9MnJnl43Dk
cR+NVeZL3jwbb16Dy/Z7iRrDwnqMAAzVKzq8nGMXcwjGRBwZ/+mSdeG5QNrEKkliSQlREkmvRZL6
5OYH7csZ7s7OFoNi1Mhpzzx4NxQX7T56CsiPYvwCUxybMXp0FT16RP5kr29pZIUsqkjTpIybO3/k
BiI0GOBhhAqEe7bgWe7iMPcgtc4C6gCUGNrWdYEyxXsbnK/w5CN5lU3ff2+HgZiFMGriKjSb+PkM
EXQoD4NwNDLNukoQ5X4w0Vmz4GR4G6xJmfEboqqGeI8DJjLro8vohXezsgoXNQw7Uoun+Ek+pNof
DbcjfhGzIgUT1CwWaNa7EcYOnL0Bo1O/ruXMMIh8h3qzKXUARDaMfuGNY6P95nt5g/Mjv7NcPjGM
4AJz+GjNUNDgnkC62aYGiAybTv+b5fBCMPJhdKpYkJQG5wUbotS5STkK/JAui89B+/vf/vU//n1X
/9vhpwzKy+dQFn8rnnlQnopH9Y+/9/8v085RVxkp3b6i9NqjvzgRV61rV70VT8ZVEURVpPVDaggP
/A5EV9Mm48IGGNu4uWKBmrZBQNLeeemo+o2KOf1mMq7RMw2MgU3/BRlhz24zyvYxQdfEB0RXd+yd
zjLgxtTPlSrFy+yQzVbWPzmK0d//dv1zcPb3P/4+6A+UAcaj/30Uf7EezTqjvP26P8oFESjiXWrT
SBJWZFNMlPGsexTLyVEpjZ6mVEA9JvNpQHWIyiu90XA9w7YI41YG717IGQ/z20wf6lhC5BvMPU0h
aADd+ZhflV1LdXArYxbd9EBTso3kTbX//6Pp9Dr9/308/XZX6XTUdqePk6p8fbfBgPvANez8y+F9
PQxuo3a5SMwrs69arqVFmhodss3Ve8zfsCdn8pavlNrWf07mx3g+t9dBLf0p++jb83lLO+/mFZQS
yDNfBziObxp7LUqlnzFcl4s5VLWXUb4XCtKL8eCqu5CAk5cxojNGmcmoqzFa6/vHrMZ0f24YKKIi
hnVgHu+WSjepHivzEliFzhYTx5dVrKJWullPKBBa02dhPLrflHb8SwpOhrbCyY/V4KJbbXwz9WuH
B25o87+zFr+t/XEaD488sOXViMVV/CdLQdm5+6fWf40RU3Dv18+xMzSYx4wpE1o1Afxdjw+Zvqdk
NwGFyTlR0lx7akiQZK5i4Lppp9RSCj/m6mRtxfrpbB5N236QZCGVnZQThMaguhS89VYqHYS2nnYn
BEnvXEtormjM1WJYoXOQdtJysHiwEkUZJ1TKjQTxVYpb0aqlNbbfMd3kanyH+CbmmhXHT+f7QhyS
keqmjqq5uMBsT1M8YLp6Hvk9vbFNTCJMI1U055t+UhR+Nz5AHVyyNcfRcwNW0Vrz2tpUNYy+wWEN
d6kSs59Oab59+wrmE1DHzY7mS3lj/eEuQH7HXXK01z/I/r/JJ3gV+jP/PfHdtu4an6gYjm948erk
3+DnNXNeWx3NJIE1Ug43zJfhMGD4V3vm2jdnGe3CWwtf+BNrLSfF+1S7GpwZjsrlxfhNmi6H5iR0
2cMHHYCr5qRuR5vnk5zZSogjjWbTL7W3buq8PxQkee1zzGu26pq3rzi3SanPTZ/WDzekv4X9DEXN
BEpzHUOQBj5o07pzV+lw5wLSuGvv8cr07ci+Cqo3Kie2aaDTBoY4+0Z39IBFl7o0TVzDeWtG3McB
eRImdyM1XSQ/caNl4XyLCwWXdeZTbDJgaQAC4vmn/Qwejp/H+cReUuvqWwFql7wuH8/nlM3twyI6
GnYHKmiDc916imuYOqmNAcEs1aPJc98AlqULnTzwn6JZqNJLpfOifXTYoUgXjBpQJgAaB+2Nx4B/
jQS490Lhd/D30LbAxhkh6twQHltCM/SscX8d0EjxUPr+SbNB8NggGvUVZUlAWLRSM+30QOl3MPVi
EVsEdga8upg11wqxt74wAbWnvvTRrEJ3SCFdh1scv4ObPm9FaGEsYn4/MrcrV8FPt9vWb0hD9dtZ
T7ouTRk75Qi4nWZJaq7y8XNBhqjVTGP/DILWGIOyOY+W24d81J+2bybnXae0ytJkpKER52YM9I57
6unsnashvlHc2MlgbOxDRxatxujM51Hh2JiR+tHPesZbaqwSDzUb2EEw1GevMfYzUa0dQns+IpMf
nxhNgY0czcGfGHYJ11SzOaSXwSQNz07bY2t86obr2/mP7bsr1oOOnQzlrsHRwlzVBo1/xnw0hzMS
l4ZlESPkGjo9tas1M/8ZVtpKeoccGGXgp5YO+SSAGPi1ZX3lVrXxAdCE2q6B+5OKzspksNZ1t5Vm
RqSmLiJS16TYpZX6z5Vj81taFq0Guj9/cebAAChaBEUtB7rKN8H8YsjvPea6Xr98nqlDlH70Pn5m
uWbe57VB0Z0Fy8e6Hr+XOffwFR+Vl7Yd6LYdtQBIai+m7JkFZ8Hcj+EQQQ7cfOU2NLX517RZedoM
Lk3zMpbPtNBALIAk4o9n2oNblr7u1JMgK8HJrNn4tJ+j+cOJxt3O9Y86Z7a7hyBgmXbDrWK/tKCw
ZhrsgWNy3Lft1ga4zl1vn8dcuXMMLcFvOJwJKF+j8Sbjx3g8BpYx0jb9BVpiujnaEV03eQ9BWdvw
GLLGVkCAXW8TxgRgiaOX2Y+7CfhMU9yL8xpq0dqOTM4hVn12BMsdfJmuwkA0LthpahVDOJvT5G4B
DmPuQU5QPrYn6iKAFDH++hj8Iv3rqi0BkCzZuBcPHWX4B+YO8Gr9zONDUy223o4Vh0rLsqbWeqhN
6Ru6++tKf8KquRAZqHqdvNqWinruEt+OGwiCO5ALSmdaDS2cDlQadmWSNUFOK39xS4NK0bCgILPl
XmFiW7sYN4YXTi70LdAXDmIe2CFLJgwWevx2Ykqp+lehfTUIKmvzTliNBmH85riYvPzOJocF6ES0
BgctGn1FI6N6CHivc2YH1S9M8fM7Gq1y5522wdJr9+xA3YCbqoRJuJyRj/HzGf7A9u6pzWYsWWNP
VyACHIKvjMnfZrpumZXBcNT5vm0mKFd+7g6748+AM8x8FMPqU+8+nb6NGb7leuPB6EFSZ7d5RAHE
VTSeXfgomd7u67uTHpChvOOz1qd9SCJ30J/zquUrMnGv6K9Nn4EDhj02B2Y079p4CSeFgRjDyxGs
XcZTb1ZsZrPK2NV3HebINFAu42WPtz0m65nqrCf7Rc0uTIWlZVDIoRarGuSgJJ+sheNuSp6lHfcs
IP1xoH0x4z/VKbDHR7rmVrjWWwyBkBEBBd5SuaHbyxQGemRm1yRpvzCCFYflsl/MoJ+xdGnfoyHB
icZM0U3bo5DfFvr+7haT7pJDZOr2iw7nRZuNtK/NZoBr3f5kfluPlhYejMwIrem6rS2K8Ua5aB4T
QybXej+0w0vqGPvXZBqHRtLiUUVWmv2TmL6r/pPocfA/o8fH63iqD/0P0bBlpG2d53kevZgQCp5f
XFZIjTyn8pRy7om/yHAIm249N/knYWxXfs9fovJ+m6yiO1CVYa+v/CW3+HzO5eh8JrcY1WMkt32H
mGQ0cVfNfHu52ttHUGmvteYPcX0461vW7E1bb9Iz/Z7GSqlUrlTHV7DlrJ3TOILQ1187bIQdi0gK
Pyu2w/N85RLRccGPH60hcW2bALmYifq0zGWjl/Z14x0AzA24MUcnbQG5kcGcyfTIJfHAHU2hSvZi
9B0xNeSJV34trpTR2vNpa9rfs2wxENPqaVy5xw93AiHF4WTu9wR5a683ZPflCYbuOAHdaIelYrFz
88ht/v/TOFCU/+t6drrqgDPZ7o1Gnb9kNz11mB1egxyKrj3CT4/NO0TfNsDvqoBlxMAdEvlLnC1a
Ef98c4/CMsfimTYHs26Y2NHccisdxi4+jnnU2vXAfe8Q7qKVKROq/NW+obStxE2AwIiVEWEBxWiS
TtWiuj/pB7nDUKlzDCia6oom3vQ0jqgctqzTpsdsgogYH/TwEEdOcF3y6CUmJwy5ZWB3SGgqVXMZ
zR1hQYRO5rUj36h3SHB4I8ibz6Kk5oN8/v7j26ni05KU5PzhSYwtcLcA7JTwOVFRnO/l41Gm+ER1
3Q6R2kmdfE36h54NzdILR0nR1gwYisnpJUOvoKr+EC2oR7ubg0LoQR7OsAyNU0p8MVICyb5pk18o
6H3QLFFslCaiNUBz88ARnb4eZc817pTwLs0PzSDaQQyMMNhAcUOqI7QXBP/l5nRwmPPHkaagGkWZ
Dnflg4FqewJQmCoCkbWTMzVxtt9ITe66TFHU5jWgLvCNQYPFogALoBqLGHOIBFEGnajzW92F6t84
rhoHcDENPmPYJu+KqXJj7eIvRTOUhig2bdBqaQ6KKlxaavgg4pIsvfwrSu58evexqZzk1sNigGr2
wu/+RgGFOTuaCA2/pwItU2EhUzLxX0BgKOzSojOB9wKTPijPQdRpTxfLXaAXTPNNsaZC10Q70qoW
Hce8YnSOL7GtODQBnD7KzjIzUG4h54QZ+oCLaeDj1QvWM4jckKgycf5JRvHZu27qBPCZhwPC7p5g
NwjuouuPZvwsbzQ/YHtUbLuB+jF6wXV7xfLpvs0XsGnrZdMY9fb2cwox5vD5f4yZCeOByMTaiyOI
9MVt+ojfbmek3aZ3Vrtpr9YUZpcCMd1qmA94RvJxkOQWlmO/ZmL1vDO7KJr8FfNJvm3ovN1nCALB
lpfIS0/4jhXBdX7+/oCghEkp1mCjfRmhmN9n0X2OTdg7Gew/CW7O9FmC9Uh/bp7SGt5092KajuAt
ensZEb33pHdClwbvsArPVZQFMij/ZidELiFe6wGpSy88AylelXuGoJM2fXK+iGDzkNyZdRbhJnh5
YLAI5xicEdgvfr6VxN80vCHmSEZMk1c+u0LxJ7UiaUHTt+Gfyg3/hNvrhu8pN+qOcJkme3L+LjjE
wR6FA5hJxgo4pAIvWIU2bNpnke6YH3DKI5sfcdugRRQYJ9/6TPopb6K/a+97JEabYcorhqnQ2jL6
6FiwFeNjwFz2uJI3pO747f30waNHEf+l8fH3DeMtC2Yeu4E5I3f7d5JHx69LUCW8SYQlQY8gtcdY
EIdRJs/kFlXJacMSUsug+BP9qtIbc14Yb0ESeNrw4czPBh0mn/IfVQ6+zPf++Yoi54NP5SX5+M+3
4GD/kpWSBmu2oW7CSb2J1PC0EQUJVX9WthEVT0rCLraoTHpVqCyov6O9vugViII8acWuccOdWmRP
6K7pPg/QozCIE7XSFshYFJndKTaFoliaQc+hO99FYoAmfapYHco+aAzpCbbi3lRYD5cZagIE2+rs
QXeaMROKCQ+Kxyq9esTgrrTSe1Ruu8i8ZUySQUoGLVsM1LUMUbuCuhZ3XUayGELFpqpmsCgbU5eg
QuTK7Ini5wyCMOR1B5yJ7Q7lR66Ci73QJGtrMqt31vVMW7tsSGEfoYoIjz4TuoIU+0qvw1Qvyn0m
eS9mYXRmtXUd90Ogj+zulBatK6z4tVFrhbMOMNp0K7e/vGJHWIUdthngokhh24lqnr+HaTHnUtOt
lzta7s5DM6Z9yeXeVK3xcCep5U7dcZt/9sPdm39RUldJAWFfu3Rncaq9azltWIaYchSfMt9CnxtG
BMPeoYqJ8Zn3zo3BhoZGhTZjT6Q1aIPZUeeswJhuVsilDrjWsAY0LJh9FBY4dTGN9Z5cYzb9uXit
j0K5hKDpcTKHYYQZZYchHZWNucCEEfm/v4ZBw2ln+AnpR+TXCHowUE5Zxf0+koTL/LMXYVvX4/Sj
d3xA75DJJXWHsCNEiYSYoJ0UwSW4RUgi8LA9B32sx9YBaem0dO+x0D5OaD9Z1jK3DN+TZvZBgPdy
bosrWVzfezivLWVPPO/u1n15gnBVgM/K0ROsfewECq/wbpQ+VRiybfuDdd7kTSwvpnnX5R0fii+Q
r8gL40tc/ZSLYwzRMDjjgPDEQhOoYiDjRopTb4UzSPJaYY7ynOQLvvwr1Bl9HeOLD75UYR1dsQKP
O84tHKHiqEJZSl90kU/OA0XvkBWPYOU1Rwa8uc6zqLdv6zUsePNOa69jFtTl3tjBv+weBo4oiqMa
r0sZXLvzM66cowE6ozZyiN/OO5c2vc4xI+dqyTfjo2hJh7yFiyKaGu4MYQL4GY9xhYwEWRHjhgjo
nDbe0aMQMSsmb2f/wp3MY+5/koLZqoPTdlWzlaIpq+0Pro19PFhFwvZABXU2slBx5DhLshGmiSk9
I2Dq05o/ByersfuAEp7JIME3WZS8s95YrOPekxI7X/DS0kDPLBE3l8xQj6YHBw06eN5rwHAgxyHj
84wMLkTBUrqoWkL6S9gT1kvVy93nQuG9vNjIT2Il7Lziws95f3eKgQremgenIll37vMbe05tw/T+
NTduZu+TfsdWtcfJY9Xl/k+O35zT+Z1RQK+LAUPBFW4PtAc7wvGr8oqgy4LcTkDEsD/wEqQ2sukg
H8P+Z6+kSAzycX/HjnRE0fWrq1JStiweaiTbAat9fTT4aift75hfpHTGq0/MlkH7qC86H3NRLLEM
oTGTIUVlxwcWESaTIS6mQ0LBLIFH0+xE5v17dbjqFcqWOuWxp4b9GfMZpFCJHH9DyVOCNl1GJAcE
jg2qLCYYnd8AUihkj7QVo5DcQB8huELaww1JcADzGP3Qj4QVVZhZyIiqqIOR6ccr/HIx5BEg8gYP
Pv0TFYh36MF5LsSbc8jS1ti9hEf8G3lRNNirT132UhaWLq6fRfDZ4Bkd/UYPsnHi/4J/EjdZm9cc
nPPXzcsituFAtuKn7HxXnETlL+/k470xZ20veD/ei/jm932cws9CUoNsdebKdzL9Nn3FtymWotB/
V3mYYaLx/rn6w+0Q79VX3NjKrIrEmvoEi5fIBWNrHAXk5pifFYjRAzxIZnKh/0yh1zw/ZdiCfapG
DzG4PEM7xedGFohDTWGaXOSX6x9DiW+WVJUOLsxE50gD9hZAtAhaq9MMQ8pVzwd4Ovzo580hGPiD
eTYDCj8vrMe0G6/pId1MUFP7vjuaUaM90eb7UEjCJC0BXGUOYK90PNVjBQEzCGrF7dmF9fHF1xHC
pYONk684Qw8ylqfwBhqYGWtLiQ5QcN/IihkVmypT0CxzhTLB0Vn7fRhrCp7qI5OSyUaIZoPZncbt
mVk1tBiwqwhM/Z7/3g3xtsRCBS7WM0UtYvfSE0bYUBrHJ6y2n/BWFuhN4M9BoOStQNaSXzgZxPxy
P+PzFh7K/fHQq8w79StIbiNAwecEsB3Yxde08Q52jqS5P0XmEnThusGLA9QrPAYgwoEa4myQrOPe
DvInurNm0qYo07MHUKnIPUKmzwC5tn3e/5Jl3+lgfoaDAHC2SQnB7I6eWizBiunJtMaiFvHum3NU
McfHMY7rBBE4rJCnfbReHu7ywZvjU90e83ddAkwLgIh9Zdh/iA9lB3xOl1FADt34/h4axX8SdmbL
jWrZFv0iIkQPr/Soby3LL4Rly3QCSYAk0NffsV0vdTMysqIq8mSe9LElBHuvvdacYwrEyPY5vc7h
kG67z3IJpvgdsuhq9FVHcA5XUMDHBJEu210f6b4COlFzSEOGXkzwow+30zdRLUpY6phfuyUNTQB5
zJCzUNEpPp5HmCMxhEykE82YTlwAFYUAFOQvMGkA1SPOgOY0VdbNL/vrBvgCzMoFAfjL8sjYIJaq
mz8+if0491SZHr+B16ha7gAAGsyQRnyFk61JhGo+s56UQPfMmJ2hOal8LFtrmfH79qJ45O+oT0+i
Pc66hcq39lukIKjH4PKDV6bUzsTXEBQi2XNC3HJ4SJmn8vVUkw2pVH72mWJ4Wl2mpntmLCcCekHi
J5H0QXr1LNmOuOjNT6m66koDqmC68tkbpWj9iNhzB4jOr5X8MSxe8/vhSea0gLkvubLf9pruMhtQ
RCb6SprXoOKrXXMU8e+EVe1opKfMrw+E/CEQHc2IXo47zjwia575BvsBmlFWIgqz50yfVlE1fh2T
JaBBpCiE4bYnlF1UJPVGeHVALxwL7OhQ1WN9nnyTtZQ64AgnBM0iqBKevBGWOYVwWtGbmydb/qGu
de57EYzKT7MDYufXJWLPasbfaYd8J4qUfbdvieYVXN7XvgauQe7g4ra7fJjRk6UR/adwHeNV/6zW
9WI4Yar8UImRZz20J+ak+uDOH5PLlmyvYpVKCJBvRs7jSFRXv39EpAXy5CZTPL40bI1ldRJyTcF5
otyZQP86qbRa9wXmW5FjcqUNdUebWiysAxRaly+dY/Gf9ESAi/8Ewv3qvEm4/hrjCfZCl/btqp+k
s+LNWtprbaMsAEs96PHP7B1rQpRtYNdONYji50m/NhYQGVkvngFs1o28ejEAsefUa+mUnri20X2Z
pQxLLPxFNQS7x6POAuUyVafpboHS59lmpPpE6mAAIyUIl0PKdggEWSrhMA4/mDVCYUA/LMyZiXgo
myeRPM9n9rrhwUxZzRRWxhpPjc3qg/N22uPlhQBKiXhDeGpshJGAHF0fmseki+7elFAqmLsMFPjr
KoaRzHccN0zLxR/tVQrQVIuEi4mxF0YTAato5r9QdFZaGzoeq1ogr8zZE0mrOvbPbyrXgCUZjI4F
3jKJrA00PhY4YpkhZ/367lglKFWxVtgzxLrg7azl6MD1BxRkLS1oruoYRA/MDhCVEUsFK4cU5IEV
DNMBO0r6XS7VH2llrx5v4iUCKvXo57bUP8Q68NDW/EN5Bx92fbuSwjTLY3DYYTfROQnQiljRWgYd
m7LvLB1CR8lJkMMUaKolcLE04RH3YWCkAwRFB/8LdmTOPzPEJXxgMj7rkk4PgQVseb27P1me2CKU
TY5o+I5V48J/b84MyBGsGpBrroEJQpcWvaewvxmLjFji+xQPdlzMZdiMbDEy/td0OoI5z4M+Lnfp
LJ9mMF0Zzi1aGLrnOZkW2kJd6TNhraWFwgAppySkQIhefA9e74bMZGjOBt+Lsx4kzxHe2gvRy8Bh
oZ3/5iwkm2QDP3q0IBkLh+5OBN+TJUA6AzFnfBbnfcqvBaEv9lxyWxT6V1iDlMnzihZTzqbdOz2X
zGbIUXg6qgudLZitFNtdPSm5g0sIwewk+FMI53J1t5h06NZ6DN5i8zW5UYYlX40RXQ0Jb0YGpn0l
G3XFawZiuTizP+fgLBPg/UkX6itCFYEcL0gWuXlLwnYX9k79TcIW0OkcAnwWgH6u6fKQcjVLP6ib
NjkZfvWGFtrYXFvU2dnmGtWRte0idXXh4xm+DJ5PYUHWVyMA70rtXiQOs/UErjs8amjW8eDnvCs2
b3zJKs97Or29qytlYbKyi8+J7Rqp6Shm/eC81J5kZLP5+OHiyOYuL4FeET3DFQNsBVxSsIMlt8GU
jyRPaObAfarkN1wj8Z3S2JyR307ZQZ07vRE+WXKIK94u8LAhQ/MquDraovsxecFkIlEP9XudwIIR
95w5uxMN1vFmFb8krDodpytWdMBKDx42ayl+SE8PVA00ngK+DqKriTUEOwq/f1IRUML491imZmWE
r8QVMzkFHNgrpL/+glEqCMKwUVFzcxsi0Cwi2TcCA/khsq11CVcAAGmgAqR9jcmbCkTFk/NqINmy
Cg98nsbCHg+eyvI3IoYCItX8vGcZXBrTEmrYw5+6+33vNoJVtU4ibvzP7E0PVdJEBC+NuFFeO5GY
vMsrbUmDp1T1H1jfRcWG647ntJiPYPnl034lPkZqRGDj4ngr3gpLLpdZiZ88C+mWbX14B3f7Bnp6
wmcrHm1R9m0yuDVI9+HwZGvKuACITszRxsDQU+3Fh1asbTLWNfSMfAE0PhapuEGhiEoNSfR1Zo5V
1laIw5Pe1dfXyPTlFVeflSMd9xEprpkgbk8ENg03F9hdaTZ6p0ZeENo+hSE1qTGYCX1cs7tjuUMS
Foz2mCA3Jcv2Y3x+o3jzKhSIo8kVwqsVXGBPoXTlQzpPaBxEKtArzecpwLuQI/F7zYSKFJUsatQb
SF7wkWsJN17/lq0rEizAOn/xoK0qZLXr6yd14sJEwn3e0XbEDGjEV4hxjzFhGMQdAF1fJnEZhrYr
kSthzkUku7q68q9zLr8xJTsz5Kw60TDHcV1McNxlzNMcEx4TURiypBPhsdNiXu7ccgjkgA/Bo0Q3
iUchKoIL90xFT0HzULnA9QK/HMshTEYyVaU1hhjhhIWM+FpfeaRFgXLhPmd0BBOUjO3llWJUJYdG
WSbgDmj0+EmcrzS2NkvU1BB8UT/yikxM2mV4ekRJfJll/DFn5lGLFGXHWqKDmwsSNy/rE3DFxPQ5
zUTWknEGAfMtnxqnGb66hNLw4sFSEZiC8/VqNskODiPaF+6lig2kmTX8oBsxEkowgBFpZnfGBsMe
dWdENA6KunyhxyaAT1Hwa8BulViU+gkbb8sGwZ24ZvRJOrAWAtQFmydFMNV8BIaAz0Zs8yAIUEyz
lQCLHqbgp1lr7uiVlcDgdRE9IBhxuGQZbKwERBjFLqpMiZ8PjgOQd88t205HaGYAWax1FJhn7pc7
H1DCQ8whyB8twLMvuz03AgUB4QFLhXGz4M4Jb/8Q3rgTAY3wN0VkTM6z56Rnm6SwZydguErwiXDR
FoxVMgFVdgTtnMKE1UW4PZG3zwjx2aRhyv1KPDgsY7YtWlcWSGwOpPmqOuUGUpHb9B4LxgM35bbb
p7vzHs6/Y3LHs7hloP672GBDM7iAFrEPINEWqDUj0CzoY6EYx8pBnwuahDrX5yrrkoVwpeKgUsLB
bgGCjZDYSlAM2dgYvifg5SH5i+XXpz3DORMaMuumkKlqgPBho8xM9+aV8Z4z4eIW82rQRqjME0f4
NcWXX4IrzH1E/Kc2JjYBvv2yhxHVsjnwatjJdMiIrK2cX0XKiM7vulnvs2VsIRFjG+IUBybdCCwk
wva4xXSESYC0Wsq9ZtJOz2jR8SrzjdmTQhERw+3O3Yt7itufl0ogTu2TssRZ0ZxrsP+564LHGnI9
wgqQXwt8uJPrToBchNr8zggsXyj8et5pa8ZXswdlTrZG5iEKLW3TsFjqvPMOiS+3GoJ102+ODQpk
POeL8wkVtV/vjWW+qzGFAErdI7/3DTZApMN0ZBW4Kj1EGWllBPXnmXERx6H7FOUzR3DBMu+PKe+s
ovdozslh5qj5hp52Zm5rzu9nOs1GXLy1lKk86ZOSh6cNODmNeYynS0eQURMO5OD619xOobZssd3m
GwkcHSYSX5gEhD/9Rn4O9iGcqfA6me1MRpEgG6q+gclYj401Q0V2YCovDs81TQQ4NYvRV8oyVbJe
NBNWZtwv5BnF5zfqHhYbaosJDYqoZHMC9B7gaOB/okwU0RvZnEM822G2QBcd4vtmf2EZYvusyaSQ
VuJPNq0MVDURRnsbgyC4vIi8Uii/VNzgysz4jJmziOVlusD05N+ZdgLc83KOEGh4Vzpgc31Vsjw9
py0yXkIbmAN2nI4SWgTslaQASMwwR1wBYT5+TgwfGiDEbjXGbYNNPqNH+jv/BFjC5zkpVk3IBrQl
WSRke+KgcuM5oYCH081pwLs745cLEOg3rQNJvvti4xMuBrwJ+NmqAAbeivymGCKyvRTaashBvA9w
WaDlxPuCq46tueB7KfTqgW1xj3NkYOkRd1dGtVDRIaB5wNJ6QU+vITkWC1wGy1RhQpLg0oRk4Q64
Lx9CDY/H7wHAENswlQ5NYv8WHhGx1/irLnP+NsKpzuzzgQ+BhZiJsngtKsrQHlHnY2FiPHxFOCGZ
EIMQjAeuCoxSiMwS9CAxC1ZCph9sdqcZikdA03hGDDg6DHB+fxW25zK4c2kZWuNhg+cLxn7gW+Hb
RgArI4HN4P1lLDWgOLkTbjyPwqqO64TFCkp5qGJsGMi4UMglIdSdjx4iH5kZGDdndax7Ftg33WMC
IfIgWGNssB0pTWcGTlgqGk9h7wfx7sFL/MUVKeEZY5Qwp4r9ygxaXl3FWyq45xC9r4BjTuRAD0iN
Bu9x56O5+S3v64lD+IFBgg+Cn5uEhNPjeAHGwrCp43Jo846vyXjHEIImpcsAhcQf7kDQteyc+AeE
kJ5R1kpQhc87RtecB/gVkwaDc6ialQcGK0DvD+YNgwIfUIG5DecByIgaFzca3gleHTyWDcSW3HKZ
71Bgq1G9oKURSgg5wXnrHrAmzC/SQbBmJN6DxdBbUIMF15hbbM/yARojnTP+AfyCNHDkpjhh7QiD
GcZN7Mq8RWGrxnaASReT7ZhNFrP1DSo7RCqMP8LDrh6k6WiOUgCFINzUOfR2XH/mVnyoV8i1Z2wg
fPxezVZ7w0Kpxubysi9Emo8yyb9gE83Yl/nXyJOQK1hQnyoyaTBpgGG84LkGND8b4bC0pxcclSZA
Ah7wjchZEajflJxAHfT+QBaLAqIWgAW2sIzm2YMOYDMmnTq873kBc3G9Wei2BplfPpkG88vWZHEB
w+gpLFzttmQ4f16bnNyVgD7/2qCTJQKCQPIS0kvcfRoTTCHWfGmVfIl0i+6TDHYSE+dUEBT3F4TF
NgkKt0AgehsqzAZzxmWTLxh64cLk8gjaAWWwRr0p8heGqfwGP3dewEUlgYfTesUR4CXOaRy5oUKN
y0U0wDXL4S9qsDiweK0piDkBCopYCrN4IUfWW0MzOF3lp4I/kWA6Aei3rk7ZhqHT+DHp/tOPpTSk
00DvGbrYWqM704PZk+Yd6V4SjOw79yt+G7GtB7B/bxZJcwJiVi4U2c1WDZi1ZlaUHkAPPCoAPsCP
lIuOv4fxVgKTRIlCK6IBbptOUHV4yfjMLW8J9zVJCCgSbxESE/hdr8D4pXohRFlK3CoGRpDL0VoX
O+yMoqgfHbktiNIxyA2Cf0a9LPJnzus7H+YD1CWMEkxvv10EKBcsqf4DueB4bdCsMVh4LzEFJ1oW
xAOigCVcp6DIwmT8Gzlz90yXDxW1i83DdnU1j+M45SjZHVCSHgBu4aRNW7T5Ys1BvjJM8k1HUqQ4
2yteTowDVGEaFzLqT9slCkTcRpOBLYCBpIm5jhAjCrbEa5EVU8kQHHSjCOHWoYXCmjiQs1PBuBiY
loIbcg5ky/F6uZUpl2meB0JpwzuYFAtsGrsmwrbBKxVPnMr7ZbfiYxIpItBHOC7Tq/FFHI7C2UDM
DlJ2O247j84qJeaV/4GxYdlgX8OJk7nXKegpKn/jPUFaBAi5YuMyPMJOadCwceJmKfgGPC303kRt
34P2u5C9Y7oiHste8YMoYypWamORsM2WK85X3EsmQFVB3M1YE2uYtuwPkFWndLJZsG+eyEt5cjIk
BClIoO8pFMoUyzyUFedc8kYjOtnZWF/icUTkZKFZFHxpUa/bXFTBo32yNZaLdpLio7p5SlCsnhPl
d9NKcZBSZ1O78e0WNVEkpuoopqMz6qT65JE2vScX74wZFsY0EvLemxTuhWrYDBkUuxk5whyEkVeg
8NfnyEF5rwaF242DeE1G0YgCouTpTGcGiEAM9AK1xaGp4FnmKEdzGehA2KLUlaOEExOkOoLFUgxU
yBtCTdj64utbybGOEcf4QjHREhV64zxzfsv5SZcFRo/FgzLiQKoNxqOGuhcB9D6hpqtZJgoyV9ge
ectcUfZpxcN4DNoNz9us3FYxZzkmGVQ8Uc75v9pipWQpTNZNSL0eC1i3wQJpscmef4tfXIA8r9Bb
xiY3IpsCjJ5sdtlfmM0zIw7wuzGQfk/nw48e9B6KCSYHgIATF8o6FBoQSDjnDFrBAmyroJAYxtRj
O+ETkzjmPWa6QJeAZkgwOYsDESfoNayeec36ch7jOIZZPUwSbi8B3INlz7ZtzLnZICOd+QhRoYH5
S9xvUfgY4P3x3xKh0s/yBRXWlN16jJqPXK/HrlhhRE7md5zcUmCC0b7w2D6jji0cvorD9uc3JEUI
IcOZzYXwMpiK/0EBQvSMCpquAMY5+qUbnXN+urigmrOXYtmG7r9OkI4IXzjXJuKswc61sAQ2cWxu
kJ/QnxgINinYqwxWg/P8ySOpughQxWemUUY//Af9SA7QgLP5zAClk+rCsAoyJebYC715Fl++DVIM
CgGbMgeTHgkZJA7vsfmTF0WAhEkt/iQ5x6KVS9KOTocZEzNO5k19wuEHQ1kHSJmSjbimaJojWoiF
RRYeEDSihtuTCcNMWneoUvTf7A8okKQNL2+UtRIvi7CMZRrgWqfO0sBDMGZifaLm8i3EhlWLZF6w
wdWgFQoG5rrUUzmdgcu4hXIE+IkWMvl2nFfI26IB28JXeYYNc2W0CTFwoGO2rKGXaETtiKJSjpiw
3GmeAvmjM3f1Of/5ifjBOYon+R1DN3jfN1v2wKRIG4blxJSImbm9EaBeiySzH2hn/Rfyy9UFCC0Q
Sbit4s//Ib1aqDEzQDIqAFYM4Qt8OhNBHhBAWqAxU0JzN+ijBPNkGBuzNhInNpY63Lo1lCnKnyX8
Qq7L5SgAR1e6tTIkGsPlvYkXvTrT582pYfk4I4EmzfwcsS1PR4oA/smzKSzVI+5Dlku6gxnFDe2O
xcAdAO2LMwsk1VnqSti3z5QAgk4m9p5ie/WIrHrDgkf5INjN9c5yaLlQ+hnrJ3eyTYYOz9DqAgpf
X4JtZquGPIpttIC0gLLRE6wtay5KvP4d3A0ktnwO3AEZKwxYpDzV7LG3wvOWwvK3LcZOxTJHzNoq
HxdBvSg8qM3cMS+BJqZ4wgQuuHZjSmagRKLIFbfHKEQEBsJTfU8jIJhCv0lzEGgTuy+FKqqrGwBn
BJGAnO+ECNq4TjPehUl5zaGSe/yJKY0CO0zizOU0cYI6y3mmoYF0ZtGpd7hLkepz5OsQxNTEQGfB
W0HYQL43gOMK4ZmM1hTpIWBwiT2Stjod2/yXZjriOtzCwQV44Vhx7idscnl4xDiC8EzjbPAKyPRg
j08XAmAr4Iov3O4jOtLZouVQYwdE1SNOg/cBfSnhCTP4pIE4sdwJgViDoA3La4i0KYSysTBCJRRk
G3RR3CuUGKDdgEp5KwLbuY53kn0wVoVcCY+GO0wZoC5rTk+wBu8EF2Ri0/0dCpxX0pIcAmBztDyp
tQtWSmz5K7Y1jksWfjieN2WeoUdGIMTeaET0MFc2sN6buFeXoltB1yLDXg9uh2JfGFi7cb+iKzGj
9R+LVgJxaLDy6CQ49ATZfIRHt1rkXjJJ37tdQ7YFzVQsBPCbbsRRZXSlxI0AH4+5kxlTJfwet+Gb
rIZIBL2JG1+K75Oesxi/56qCqeNBSDcFi5BgewkH8hA9uTnEMdWkUOQWiyoHQbMvnisYnLEMRHAY
Z8uG24JCkhfcwzHiZoM3zUQQ7jvnl8joHEFmeHLdrr/OdrB24BZuNHWpEHfCw/8fxz/dGPe8YIAW
qpMHrURUyb7J6L3zyQnnsEm7jXbDla1YnGyHiS7yy/xfLBV2EHKFoxIf5xUG90O8/bNTT3sk2Cih
cKwKdKfxm3nAVraHSwB3VWyCMM8ijU1axNORQzBLv5K59G3Bo9fZVLCGmvAJJUpf9kD23wsNFTY4
ZogcN3cCpyBCDwb6ECi+o2LXEpYCog+sDD0K6qYfBWAo1xwm6/IlOeaWcoBJGC0NnxcLgDDS3Fg+
AtwJBsfyeQSpjchmwGcAr5p0i5CX0O2IPhynXFsRK8FHAm0Q9w4FDY1axv4+67BJ1MoAWb/1xIbI
1BHfpUyTg6Y/rcQ7P4lkJYgVQQPq7oIKs+MAUXmU+lADbJbGlwskAK6azNFTmuSsa+JviRGlxCzG
tPQD8gpnO3lcfA4ikoTeq+UDFKWo58QW5hTTbAzjNG6oKbGO80hokKHOPAaQ9qHzcsaHln6bGcA3
+2+VmiULWea5m3rwlKAdD6JFAYWFiekQ8+EDbhbpm8MEpAhdYv5OEK6YljvlAmabi9xxjObcL4+6
O+LdjF13s3OheGQr0fxgXATDqUaYnlD4iNNc3cMVoaPHUYiyeZWywnGGYS8BVMDFv/N5/dZFbBFE
V4hTMXs8hjHoiHR/6NxwLF1SsSGLEOMJM+SVcFAc+F7AiqhcdI8ek5sB0uBAxsraEprJXe4L0AWY
GfaQHjyeSCpHz0ejueCjEexFEAPcEByAf/8raNIhh2laKUZg8ythktwYJhe2YXWhpBfNE1blkmgW
fi5T3oKur8rJg0YFa7aYdAtHSMJ5ise4dBNBoKNzz5sOyS5hgRIHEwJIghtbIE+GzybLfw4KjNwH
aENgGUzesj2lFGQFYekHwWVOgQ74QmxEs5ngr4S0CAFt5TjJopT46ZsA2WQncfyR+DwHZn7E844V
NJ5X9mNyUw7YRY016BHRMGI0ZQMBpkBk2QGCzIRfYXD+mlQwvJm2cRVJ7OBvr5z1zmMsMwObGJ0R
sjrMJZJtbkte9afJKn+FJCOD/aMT8y5BLixONwGW/S3IGIj92wyjan+xFMnGSNdN27A1WRN//1/G
+FZVjWsrv+qdkFLraGNROGMHOgMgID7VTTnlWh42/mh0sF0ydV3xVCJ7HoCe9T7FKsZzstF4mv/9
wgzhwfnT6/TfL+wPx/61yy0lMZR694Ku9wzPNeZS7gUeNLZkjlQ3mljkE2JcjPqD7En+Eari7zzq
5rZOBx2cLhj1hsDUpFNWO+QKoJKYQIncTPSm42ZPLDG7EdW3K3NaFOFCKJtalwAeWDMp3cN/vydF
+LP+9Z7+8JFZhpllj573xDLLZHA4BQV7MtjQUAQp974UlzwBipNRiSvrf/9w2fgbA0HRDE03VRk2
haL+/4/aNs+tVhldDUaaunhTe6+J9VsewkvhaCUOTQjb2ROfiOJ1uouXjz56OQ15MS1L621eI27K
xxhBUDM9kU8nByqjRddyeMUzomG6jpDNzlHdU8KUs1eUeFvaA5zWLWLUmNcR7HT+YTpDRh3J3jz/
tGrp6bL2o68HwZcH57UVAHtigaCOEaGgV067wzcivfktYK5GVUemF6yEMHcBjfgvx3BbMrdafOEy
ZGPGfM7DfdCBZ5pQBRkJPp8diwPpb/snBRLbFOgq94pT02RQTCODo7hYS+gSh3TJMYRIiwc06gKX
OO46Gss8A9IdB7cKoDR/B4VBw/wRwNGK4f7Qw/33x6T9hbyh//en9McDmfZq2d2ze727CRtKB3W1
RAaVr6iPoS0A8/OKxYV95ihKKq6Pf2N2qUFbEjGDPImOKNdMDh3GzI4PN8JH7dUL/zDmYkYBFJUO
jUOQS/9+2Yr+t3tbsTXdGNmaPdL0P153ZrRZ/kr0apdRKtYAASqApoSxhO2uLR2sQJxa6N9BNjjH
9p75AZ1bHjPZjd7vPrQeZNzPDzwh1N7s1eztLDS1Qfa7f16TBxupcYVcEN26wCuyntMHq5YFhgKo
lpRqggcHlbp1H5NqV3w+EHdcRw5SWbS2TcypTvshmhObSevYEwjjUX/srh7WiJmEnyo/qRPrJzk7
Hd7vCRqxcladZKRihoubIHp+ktzB4NUg+cpmoq0tzfmLmRBDJpxdlgc8gXlU8KTEeCIp1fi+MO+7
ydfZGdESI4xtRx/LzT6Y9AE+ulAB4ZUPYNUCfinAF6dQXDKfIQU2OAFkRtoh0rYdPxEJdT7rGLWC
tMpRP2lOGdLKIQ8OYBUfMRePRr0op6ClITla3PHiYq1BbkZqwN46ICah1ZiCYLyupVC68ZIwGywu
2+TiiIfEyz6YMjG9onagR4ZdbN2srvPHx+V3qvVkO00+ITZTlbwwfFo+KAJfXWofF/9yTFaXEcty
sftNTnALID4FQewijeTfN5j8t+fCsBRL0W1bMeSR/P9XL8tqG12z62rHiWedfxrMT64LBDWe9g5y
cs42NVFFTC+tk//xk/9C9NH/+yf/4RYtVKl4NPm12j3dPiBA+WAfmesQou41/uA95tdxShDnBD/1
2f33j7aMv71rxTZtNmdFsSzlz5/9SuXsbmvVLpndXgTg4Ca9sxYLexZWIs6A6hdRmRXG76mofc6h
/FX9KDeXqPhv5BAx8v/XF3r+QXeSs49t+MEzwnwJ9MmM6LMPe9pjN0fEeXOIFuSYwYE0wcyAW+qF
+6CAtII/BWjyhofiTPDV3rDdS+PqNAKRW9OVbZ1n62RfJrfBxU1P9eDZNiwFb0BdQP+c6L/WLXG0
kgVVOh39brB6E/OFJkUGg4usVud8YDn1Ajvhzem/hXBL4TexwkmcgxenaToJg3/rnQuQFxipsBdn
8pZX71cf5UkoibqxarrSZ0FFttXIy9BdyXbNFuGrjpJl4OBje3LiprOHFdzkyegRKcjeZb/hRRD/
jqLDx+fH4A13Olk2uSsreJydmqfvFbCKQVOFtgR0PoOKOPjMOnY153NMtCx1V+d15O2eEu92Qkjl
GT/GmEHEoQj01oWqCldecfUAVBIdUhQxCO9XW9Md9+FogThpWuEoVN0RuZ73YECZO9FCc2LgnIG7
0e2JXtoYYxJFe6dAY1Yxkh/uDmplxJxHhcMyGB7EEZBpSasLtJ1JJwnrNridEFriWEUNOlJ9u3Wk
LBgKT7149nq0JADm7j55q0+Xf3PGxJm62TuLGedbHElQBFjftC1X6flJ2+5CxWX99JzlG7+Z4Br7
yGfPA44gOox0WX4uH5oI2CNjLn6uMbHKHu3C57s6Z3zcOmeSS1C4SmipdWwMa30NESF5uhW3BHu6
dncRjWCwfjeeTnFEJYpr4Y0aM5DfqBLuMT2pT5IrvcehYzLdvNNO/0IyU7kpDsdZgWvJ8qDLBtqx
/B6x45CTgGs8qBQnPQe55veGV3Ey71ykmHfM68hMsnVO3pjhPXSEwCiq7u6guslCDu1PDZth7o22
WjC8IwOA74Fwm97QE7YAjDQg60jfJ4+TPeb0tkESfKGItAI06iqayC9I0RvKEhLs061GviLGRw81
kbjtEXo+0eHWJa538cX6eAi61Ol+ZB5STse9iBjvfpqPNiJ4nWQJpyAXmcjUgYQChvvZ2ZGv7pWx
VYZqPmwcNJOEaDtwzGbdG30J26lWg08Md0TYpuawY/5kIT+I4f2CK3n9lHz1yA+TwhygOLmFVwjV
AiFHOC32d0JjCHsd9gCy726zsX4gltHmYq2hX/l8uphb+aZBv5W+miWW0uzQb/GvdTGu8xEXEpd1
7pEcZX6f+QR8hZyfNQcnwmraMfjFYERYEtq8sbrsvgbgWLUDnPc8hdbeO+2kOY2YA99Hjo094e6y
WWNN3ZUD6SC3QycQOu1c8wu8L4xFB7fmSZEoIZm+4IpxNVZDUJyqA2Oi+LDfmvuiBMttOikAsw9G
vB8qaZ/sxDSviR1E1//y7keIc0G77+PXAZQFfT2dAyLw7OD2VuXufaLRaaDZwU/6Rj0Q3Ipg2Gh7
she6nX26i5uPe+MMvkxBDByw/hu7q/vcghQEaEY83la/ElSFwLGF4IQyV6zPtz0OZOy3YyoWPFTF
8jmzrhSx520fEGr+BBGEpRfxB2Z8j1cCjSpsDvW2RGpb+QjrYIMctNOtJdpaXPWBwbe+eF15V12M
/AqsMgT4VnYvrSuRbY3P/x1qJ+FYDGCw2/U2dl23JdgufnxUJa2ZRLxQOHRhYnj1F0ds+bv8Kch3
uVHCKR9D4dLx4VRUz1pimJeckih1Wp8rxApIMjxQQvz8N1rQr11q0XuAvhea7/R+8ciMMYSFl0Ml
5pUMKOFS6ieTIfQTo7V7ZdE+EFh9c0TwMvIM2uwFg7fYhISIPhXP2360Um8OfSOibWrHowVMM20U
f3VvQtjHPL8LgQc4vBhrP5o2n/AWiZ6Y3b+7D/mk2+LJnSUfJuFN1IGCoaiznGQR95MUq7sX1ruP
8kApRbMcFnPBC0mJG6XlikfzAxYSEeQoASYjFOy5a0LCW+R4LNDv0MF/MJJpsQSc0E8fOqyZj6gF
XhW8wJHQRtqWnDgvm5abE9uDoM9sL8yuzI3JULHfMW+KuQ/N8eMNIQCfFDibnrjlbMfLyDfNCfXR
v6uJ3xL8z+OnpljA/WyFUmP0x/Ez10ztVaklB8DE19O1satZ/kkDjDRWLsrkhhg6aH/J6ml62uBe
foQJHpAO/wq1UOO17MWzoDr1kbifLm4mUzf4FuI51PDKt0q4c0waSob6koUM4wvgEVwb8dR+LTpT
GHsGjidp0MNOokVXOaMjeJd/v0n7b9Wapur83zIN/vlHxaRrspxKD96kefMaAlXfcadzxw8MitmB
TNcY3FI4XbPjIDm0+4WF5a67r706wXwzT0ZI+HLNuZ2szssJozV9jDV3FczLtEGQjZsG+MysYAj5
1jHIwhRNQf5y0+/cHZBGeirOKyA6rxOLggyurHDLk3S8wFRn3aAsh5L6WWZ+w5qOG1N1r7gFM9e2
PPUk70boLSil02NFDPfVk0/0mo/qEyRZw+txbM3r5OBpBvKGBB3YgQW586bfa2J8jrvi6Wb/63rq
f0UnajQNNNW0TcvQ/rhrnk1/b9U6rXdAzYtpXbtGaLf+g7Q74Z1/u6M70YMzQ76b15GTpjgsMRUH
V3rpsPEWOFe71idKqfO6u6Nykkb9cplbjDB/Gjydb3jPH9Ddb19tJZBi988XUART8iinybwlRS5H
k1eTdgWeSPae5Vh5zVJ5fOMMNQp7BHRkAR45hRgQRR4/z5xKN5mYt48G5LA9wfUqzakJ+8ErrECH
qq0t7EvtPl+Fa+PbenUbpT6a9qrNNvULbC5DjPJGOddBJIM0jRAOMVTt2kezmuXIzLk16mOjYMTE
z6t7ee8+9NCU/Yt70feaNS3pDBiQ3vT4guiBWSMytTzQSURUox5QdeMmtSPPR9Q6j+Aip8DCr05m
K+7zUnvP4s2+jDWYg9bWTiY3tGVPN8+/8tuHgQQfThcqEIAICZbmB/Eysqvs8J+SJsJjXDiNn2zu
qEVar5iwxXMH5VuJ9HnLeybOmcKTcVUI67lE6fjD7sbkBRPYBVwzLfytDS9SclJU3W2gvGsZWgeV
AcjXpY1sw0nfWfPMm3vr/OQdjTTfsHWUh9MYfE5OC+piyclzhPS41mm3M/7yRnZ45rzOmo8S9UU7
Q6Mzc56PqIj2Bnew0xz1vd44o7P7ojwZAOHIYbYuv7ufirJGccoDaUf069krWC0qTgm2S8N+9Vj3
vVgtLdh31DuJT1vnDsaAZr2foN64Hghm21eHKzPE/JO27l6KCpG+jaaKLeaUe1fbvU3zq2MxPvod
Hi2frXtfXCzF4fV0fqlN71t+WvdYl69NhrYZF1fmXy+cfjB82zvN5DRDQ2Hdx+nq2bvJlPHlpjol
hGYe7SMMmZmJVKM4XtznrAofFMBbnG5e89MQIM6SlDtYAoLse0AHjbmMcgfSXQgE4OJKR1w7MNgS
Rx2TzmC+8IG5SGArj/M6lO+MeBY/PeQb/UYkWHOHqmS8y3rA+c0iuZyG52jLe2v3nBGVmaT5xNEx
aEW4i9m0WWvwZPHnAQA/vk5wpfFmHfsP3XYfs6F1CRzb2huKnOtJI0zMcjXWNOp1+iaqU1s+G4bO
oaL5wH984jRZY7h/M3Z0y2nbPRjYssxatHBk/2Z7XRmQU0cqcuJScMnL50994JWgMxiCC7lhd43Z
7QVZBksh62DnqoCBHp6tetL2XPpPpKYkXnFeZdxAZlIvjqrs3Xlgb1uAiz3cqPtGXb7e870GfDQY
oCqQcMs5MXVHdO+mxvsjzAdkvNRCxC0sGuzxBOpB4bwjLOk8YmkMhPWcgam2p/n+XLmc+mzhqB+N
wTGCPkk++dLqxkD3WnhyIV4ZZxeKFWldF157nt0ZpmRIbGltqXxHhr9wq/gSsp3loNTi/uEDdoWi
/5Ido/kfLYLfBv2fmzoNQ9OEbWvIsvwHE+yl31o5y17VztpRBJ/vSExY8/r3fI1b/875IHNZccF9
kvk8zQGEIc1TP0a00pmpHIHO5ZonDfA04TFV5BighUdaBajCAAaZukrlWqWbf/HA6Z+cFxSaYptE
C/+9a7M3/6U1rquyoakyG4315y5TS42aDqMO5dkWJtKOypkPA83JC0emTeshcwhtvlfe66v7EvtI
7T4E4QBvPQerU7uzjyqO+oFis/L6Lxl0d+q1hmeqHvfjNR0PaAo+mZbthwcrsU8D5K6Pa8lROIIA
U4ptPDb+k+wWpOIU0agIDqO5tLmLjB76gmpk6F4KA79b0qd4OdK+eD9fHdgN0tVrVxQUtP5gAkuU
8lz3bJnBfZ2lumcOlKtMF96pHEOLA/i+p6nyCuuD8cPWeCZRy/4azdN5PmkJTl13S4HX1plrYiK6
UUugrxxUx4acoIHbNMBa8iEc6MbgkutHTjJNNUeGE31x252I8LnP+mmDnceaNIfkA76luVH8Jnrh
iO2Pw67fmnsK8xdU80lJS9GePX7ZzY2fN8ysmdL340ceXPMDDt8M0DGqR/2Dw3uBuvrhNyKSU8O/
l+6q/yPsvHZbt7Y1/EQExE7esqn3at8IlmSRYpHY29Ofj9k3wTpBAuzsZC3bMkVNzjnGP/4SueoO
orkbrtOzvApPRM9jZ4iZ42cjY2SCC5xnHF6mheA3+ta95EiYizYNvOwbAbKUWjTfDT6z0C8xWfkM
9RbaYuolbSEvxcDGrVDeBXs4C3BOI46IbRrtJdJPde65G303O2xxigEK+XD4HAqJznFeKHTrtJ94
s61UuryjfANi0g4aH6hu5dEyhWo4RYeMoxvoRo53GKrCXT+yjQMukLBr4J2OLMq8zyDL7HfCFlUm
HSCfIKoy38Ff60FcTmYVCubNltBbKuXxuruLIPBvh1JiFwo2JiAgLvsXtwkIZxUtFed9goupf1OH
mJ0tXeJTBcDxXTWsIVs8Sz+f5fvUf9NVxomjOBiJ5tWTS45CfqWeIn9R7gLz0cHNoLOVhz+WSWcf
zs1KsY1Jfey78XvbrvSxBP77MzqEW+EQCjiBkqvDVig8A2aVw6lpVRtxqUSDC6O+oNOKzjjtaaiZ
Di9mZmd6wtcDh84JkdVfSu+wdfeAC6PA44TsYFr0JQI54WnggdbjUrMlCRB4gxcnTzF10lmFfY8/
dDSSwunUnbu9Krgg0kWFDFtxFCiSXBbswmSDQjr2RLpw3LK+8p12Ew5yar2Z0sdHTCwnKmpsFPK1
lW5fHr6Rdnkh8cpfkQs8W4UAlM6VrQ4PUJgSBg0LkWop3R3Z9Atzb2AyY2SgejnhlT/BQ+VlRAvD
MsNfJtpQpVKMApf+NKcaCGqj4t5BHznq7bh0ywMMvRXWMIeS7veDb0A7N+i2qXTxCwOButI5ja/w
X8KxooxrrE04UnoHKAPNBRa6U4PVdOP4IJYNfd4vBvVnrLKuW+Cj9/SFPUK1zGEMEtT+7mY+Ilb0
qBmPj83bzUZOyEjbahHnUjdBCudY3L3vKi0J9GAG2Xyi4ZhPNF7CpjMS19j1R2Hz2fRLui8jdYSv
bFKDdQHavDc0aR3cOAyIsUyDdfx8T1vfYXFwinX4742BYkxsgLfiV/rbDS7Fwh53cx+pR2ZHt0SZ
iESZ4JB+q9tZ2WyTbtHCRebwm1x/9a9/PwrkAcj/fwca5paGPpJNUf5rEPC3iXQbRKEvtU1yVH3H
3Jt4zsnn7CizLGfIkMRbtUTI/Q1T/ah+wyWBeeg12FHZimGZh243WnA8f84Zu8Qk/P33a5Pkfzym
VC5rZMqKopt/nLavXtXqaPRKjuUlDByjcSJp3AdU3B4wGbZr4O0wis6tM5qVC5WhFAZpm8Kw8Z5L
r1b56Ja0o5ifFW5KLS47ChQLgODKayrkFzDz2NwhRlPbFGuTOAzCABb0PxRwDTviXYhtFhdsS3Kk
ULedsDDW7zrD2tcsZrk2E8ZOgx80SdMofc4tYNcTX7imdqpf2ZFO+kS/DZtftbmqG/Ypzc6vlgLW
BZs9sj8te+KYycZ73RCFvm8JyFoyfO0Gk4WclNIHZ0IFtMxZmiCAbtboFQPHXI4wXmA39cdSMfMr
+6oNojfa5G0Q2d2SUyq4X+G1gM5hFL8IqTlS0M/4lDxae/R44Q9HHzFLHiZHjOWjsgqcFpQksLu7
RBtzpy0R6X5TF0iIXvpYlhag2QhRHchtdlDxQiXzEhc6qD6GVdItrOTB3zb5ivbyM++xuBmWuGYN
wEuyB9FLOAyOwjNbgLhrjJBKEtqlb19EecNTpZ7ygYP2oUQmap5RJS3IUQyA7NUf2iYDPo8JkdBY
krM5yx7KlR+rCBopMTJfkTmGFgzUhwfpKBDeOe5/jbt+ko/hJGLk/M0ekdqBtQIGiSC+vZl2//sy
/d8o/89n6O8jqz9G/ZUvfsREZFjW2NjhpWh2MGLraQbAOGFSNVzfJGKyHc+0cEqNMwRnUXOEpE5S
EUcBGCBzIfSJx7cdLEDHJ2zwAyNTYVMtN5Q9GHA9qW4npLEtBagYWIjATQbbVPHGEHfFV3gDrAah
z11/jLDbtxLsKus5M5royGQ1XocQ2RB77oKX26zUSfqIdtX3p7V7JtT26PSap1ihYeRYZSDBBqOp
h+mNltEu9d4GGgeC0OEXMGpFFAGzEHIsP2gy7knd8CScKGIpeRcykhQGZDjmfjF46TbtLlpwUZmj
HEbr0QPiE7KVI956B7QClR2c2h1Yj7409t2mdFNcOoLT+wQRwRNaG3sjWAswkA0bZwvOnXClIFeW
vgaZTs8rZ46KqfxUcGPPcGIA+g6nAf9IyYS2snuUM+oM2aQA6c8KfjEuM6bi1FOJhTC78MM8Q045
I4yt8KeQx0D2rW2uaNXWFeAbnmGYxhMqq6ziGesqSa34G57VA7udkSdZ9Xc4gVwIO9nhyYKXDyxh
Q4w+vwb6P7MKAEsDny+ye0Y3omSeBfrkAcpdk0KFSNLSt8GuOWA+NDD22SRw2ISfj4VoYaF5mOL/
QY/u9ZGXhxYDitHV1nTwE4d5osqXqAt3oEKv28ByN8ZESa7wGxMmhF988b0gynwHvK+QaDbQfWmb
X+Daz4G8B9aiRkgOmiysWoBZqApLj5Rf/UvU3VghliB74vafgnPhd/6lHeF9k4W9DRa0p4N25N+f
H+mfSFF/f3z+4DLUYqz4avpJAGmv32RUq2u/xxItfry9QQlLewc8PJe+8BeCB7mLbIjSX+pPDV/Z
qev/mj//E2+Hs1BRRENWNenPM6dIxKv4bqLkWNO3j0UYxGj2cUJnLY5jqHkwmrmzuOqcqQXa/wIA
xWGv+HMv+fuv/2PwLseyqTcGv/6KXTK+kMwjBasRSNfw2tPLYzNFfrH7909ANP/jl/6B4uZxGMdx
ENPVMvB+mhhAEULI6JdUzMoLngwJR5PRt/ylDLMd1l84Vgm8//eL+MdloCuKpsuqJGqa8ccuquW9
krzlIj42WzLo6aM3wDr2b7Rg7FZcMLtw+wn2i+LcR0k0SLhBqJpzdtYX/34h/3gz/nYdfyxHRTVS
uUnK+Kjr47hygwgQAzCRWF6AECJUP7N//33/WIIZZBcZI90wR6b2B+Trx61RfrKKuz8WLstAsUFp
T02EqQtcJMO6/+LEdOg2GXP2HVFYk2yBKuiRHfj/s8TKRLkJIcsu/uNJAHX+h2Vh6MAdI1XSFU0b
yrO/1YZiGcZamhnciT1G1j/S7H0wligEOGVNIiv0B8uffUS3a3MYBr4vMKel78ZniDcW9xlCq3vP
EHEw7e09eZEuyin+oEdzD9TQQdGvrDegCTMzwWvwmOssfLXhtW+j3i6rsYBV9yxhIKQvct8dLLS7
VS+jiR5stPHMIkASQSXNjuQs9XvxhBwLI4EsDdUaPSuyvf6a2ElLM3eFkVMxhosd0kF6ZgYO8lbk
mSdl1z+SwP7cYtGRC3cIjHxjvGh0bnXCyJAroqUAzEHTeqCgH9UO7u7QNodUxxnR86RM0wq55b2/
Q/NdpXcBCxwGpNPy0m94VNmIP6lr1lPt1kzFr/dRg8NEXzdgKxYVQswkM7c5+8PfDNPHMnAS1SuI
XqN/Y699Sj8QPapjeAGIgK7RtE78YBjkYz9a4upLh4uPNuzAaKLmU79cmNWQr4LfpEAaA8RGxe5+
uhVON9vat0LMvaAlf7U3XlS8Kf7krY6ZKMMDeOH/09kNxRnDsKOOOuL5AXEGrHkmHWJS6RBwq00L
2CoWbJWEyu8rEnt5RUJHfPNnAlNATEk4ywcAAv8kHFY2aeL4oAS6rZBoe+y++LEK4eYxR1Kz0oES
EOsbB8rVdm4yz0ahoWOkvDRR3r4Oo0UZTRDvrq57ZP17aXGVhjLW3BoLA6ZovgqJZcBgqj7m6Owg
d1JcpBhYJi3+rKFoD4EVvK9t9g2dAjZAgn8kWSHGPif3ATRLtKFKiKusHcupiwfgTliJK2hmOc9Y
RqJLCHZpGRpVPUXCLbzpGBmofxXJ0Cl1imRAAlL15tThBa0omQkxo7eOungW30SK9tkbM/AGamC1
xlODWfy6pnxNbQBzWmmTUONo0gqu2EODYCYmgWL9CCqpNs0grEmGQd4HSQu48ldxoXvPnQpTk13f
uTVqnTu0C2PdPiV8ow4dzmMDNdhfFHcTs8Zgom/932SpQuId859uFnts4WiBDxT/mCs9UZigPoSF
ALqK/dq66jzKGnB/0f6iqQdrgVI2ANskphrLBsK+vjDc7pYf2WmQUqBOJ3eiQGNFf55e1Ef8O7pl
jfcSrZZS7GVnJDoFxOCqY1ylWNXE0v77pslhbA6n0p9HpWEYpqEosLXEP1tXNTBis+n6+EhGGg8w
x+WU9HCnYgwteOmCTnCFR6FjPGia5p+/ULjWqb38XhFJW+Jr3E87334hD/5hhmZJK5hJs2hHE9nD
8PMh56AAwkBhsErdmWsldvQ11EaJLBEya3n+EBKZKKRgcuOUPViKixd4BiKWjGDgFzkYnMBJSdad
UeL2uKaiheYbQQwah5neC54oFAFj2W1B7X2yGPUvXVvEtZsBuOnbMJw3qTtiuZ9fHrmSJ6TvW7Ss
6Hzh/ywaokSqR3tMfwuiALMnN0HfE8kx3AYaN5HS4e2ZAnYIRLaegHMHhScbRO+Ro3tnO+VSg41w
yRFW41HMlhPtykfqyfORK9wHSeAICKibvCBKENv+DDoP4wF26NE2vwP3Sq3bsjtGuqW/nNfHUUZ2
RLoFeWArkpD3aF3fSH2DLWKZx+smDBkPuFG8N70Hjsf4NcClD3pAaCnfcEk0dgBkKLTaq8GaV2N/
Dw4QFCQ8bpnAagB/D/0RHt9LYxJR0y4jZBAcfEug3B0+DA4huFPenbBWnjpYIj/fMD0jdBKZN1qW
IwYZHvSM8NDR62CgDEWVTRYLRB8WOy2rh/U6RyvexTUDQwdkgT4O3Eqxr0/lGf204SIAgGGcndnk
kRO+4sN0HTIfu2m8A8/2eWQDJxhNISkoMVmMFQY6um8XDwHjIOUO7WSV+45ObOoIQJyLdf3rnONB
f/gMwxCgh7N2xSSlXApAPfsfuvTsYZ7ADtFBaRP1FFpPDjGcriVwBmgrmA+T+T5EXcUS+74DbMGX
eNuCyWDViq8WNsXS201rLHRbRwe3/bi0dg0By8Z7nLQONASNu7QT2ISn8YbYd7D3zGEVcTYzTUpQ
Hn7mr3Mxkwn/QsezQd40AcXkQP50g4kxi+j1sllvHJgsbFAZAJdpeMl2eFpjaCEt6UMQVkFWbxjR
vSbpAW/8Fm9SrvSEzhPUj9YU5FD5yRU7qG099nJ/rDWOZAzEwP5K3NaVqAGWB9l/ITLux2gp4i+A
OgnkjDNT2PsYmaTLqHG4LgI1SPdBv4KJFxgF3CVhDPiWgku7PGesUZLkCC0TSdfeQIq2oy8JGjTr
GnEMZntjBgoaxPT8AiFrxehXXKvrlunihYnWBSN0km+BmeAaKTY45Fz1FLxRX3a0A1/C1xvcciBM
QawRFx/QNEwrdvUXyeRLWKFQQrHXx3DxwfXohyAcS+gszoSmcq2ZMv5g2p10zJVsPtUhfIB07Kjg
5tbqToW2SBGEKetQUCW7aoVFKpypEU92uWgviGVbLKtbR7ywEuQ71/T5Ue8aoksHiw/PmL3cYC+s
JPyazGV+0u5lZ9Hq4gdI2bAdYfB3vk5MuKKIt0M37Z33Z5I3vwXz7ojD1vv4doPpCEC2x+pj8MeA
eRHBY9uLgXVFokjLDw5/0ZB/YVPbOkHhNBBdrlYrWXyaMT5Nl150EPhOyaUnnnEKMhweAhbm01xf
E5dLLodNYhou/pcJQciE6pln3cNNH40oHDY32b1IpmhcgvuyOQwlmxXHfuhQfxK76julkxaThCwT
CEM0ESRgQtIj4/BjmyglQq+dw+tf4Qq+aOyKovlzYzJw9380DfuckkfrVP1wej2bH+XHC74Y3Qj3
IWwGNbR2GqQW6SRPhmlK/vSZPVoD1oJSmF2DKkiBdbI/ZKB/OqcB04WvDjNTMgNQf++bHZbZw+MH
i/S3OmbHHMRvJmP8Wc+rX39Ls1sTBE2YRsPcEL98BqsoI0srgFo/xSHu228t9Sz9Eu2h2AXK7XjG
5Yn+mEddxtkQIvKMA0okmYPqqJyZ8F2mmY26Dp9GDOQ6O/41iH+pnXi46WREhMWErAEKyS4bHOoZ
vXE3eanPD38thIsR87623ddQi344P7Cx59nqHL9Y05MDepLjFVLPEsLXMBCLge7QKX2VFUS55MkO
AecOTb0MD9qpwBe3/vl/abmx25+4sRsgjQyV75DjwFxgEXOaJkMiDZroZ/IU9qQKH5pVd9TAnX/q
9YjpQcvgftVBXmy/GlINyCJpnXSTPsTaRnf+ZINgBiuxJlhfQDW4cxeM+F7sVoPvemlaMRYlfNa8
1cyjhR+8+EczeX890ozouZswJSRUlLi2W74paxvArIbXiTKW8u+Cxzv0zM/zepR22RzmyRt9Wr/O
L4S1CmuKcISvxbNCVkA5O2UqiUgRDLcPWcH1gpuu+y4u8DozbBus+QlXSqkHqg4nKI0TYRhYP6sW
oulJcvOh2awUAvYc3Wqdz2wEJX20HX3TPPAlBKCp/a5sbnM3o8lCUJ05cBBogQpSrNHyMc+6RTKE
z7F/M1qr/WKOQRO/Yj4uP6AvwTJg3MLAf7TD5GbMMkgXjK+2/rMJkEh0W2FPepBH/KWs2nP/LH71
m+RcM+8pyfrrUU/AEuRsmNKlscvfcb+iFCHYz8G2nhIqgsjKovNX4SLl+QzGtEQyMml/RUoFVdL2
tuTiLwNju950LosyQVzy4QOgpLIiq7HZUZedXbmlw64DZYBgpDPQiwOdByJJR0obhyKYtQtm5YZT
bckJ67AFhAeez0t+lw/sb3a7uHCPL6NvXhJaDqet+1qRJDSpkYgPpAtIsTacCEqOi7JVvsVywM3o
aKFXhE4cOuYhulWpC4E2OOLYsKQGfur4cqHVcAOGNQ10TGTQN6x/iLAldX4sOAEqAUhVcH73vp0c
fhJsCSeTeUluGo40M5u9zFqBR499RKTwJzwKBM+wNMtNCV6zKqfzcLeJXbuz0IhWFsGxX1QsnmU/
XR0IjHEqavijOkbJnMFQodTCJoAFJ6zTBLUWGhpHdi6xzXsHNmM4hRLIGm7jvNqxMlhVD7Ql9pyM
SHvZ2N+iw3FmVdbye/m2Lyb+grfLFazpdaZfTc4oURYBhnnq5kmbMKQ+PQlnI3s24fqYeA797W/k
IHK3RXc2qFaeztJbqtaDtot9tjvnqP9Gi8SZXL6Xk4mteBCe95K16kGmbXaDKRFz7KzOg1Nx+SRh
TrIvJdxX33kE24n5YF3POJQv38VK9b5N6+ARZkpMLLkPhKbw3YDvBLaUUxT/i5GtMG/h8pYFO97w
J26IBbPIwxzB062TSfQmRb+dYBRgPIdFRws2VdelR20Mk5D4IsYfc/jddDjV7CQskKsSHxbblbWV
rOeWA5rZYsFK15Bxf1DCggR4tec8P7g1E8B3CgmNbWal88BvCJ7tfH7Jp+AnsMEnVAjDF3k1matY
QjvyXjso1fhuTxF42N6lIcW4dLzv3vK+0+m3xEeqzSq2J/IfKF0s08Lx1pXwXvj85NOGy4AE86y9
0xX1vIHRwuskrovZdmRNTsSNQQrfGltm4RyVtC0O7Qi/Hl8zmH8hNNmhPEfXnE2Y1rAqKJntCQ/h
CYr04CiG0Qu+F7hZcLVDavNw3sISX6oYeAawaK82wuGBV1yv6CqnGMjYg/EDu679PBUuQuxt6kxI
YrR9bH/4KHWnmF1xX/oxrNlkLnOED0HLibfHLtjZf8EAtrZzPgbHIQSWun6yxTWed4UWcH8lpSYb
F+MDayDEuPJGxb01uWtDBKvqJvYhI+wonbKHY4YUe5g0sXVXbsu7TilLqZGIyXWjeT8FFyBRF1oU
3Nzp6TrWvdjhT8vyIOIshavTKrPWBMPCseaE6JmR4nvJ7p8SiNZAb66/EuyfBOuhrfqvz+1zEwWL
ARVUaRPxFhh7cYMijakZrFKNDEe7IcGG2TH/oN0+4jZlPQnVPfKYzH5c3KUtbP+s6RSr7MXPPsQY
MbebCcIQZ0Y3dtLGw1o2WfPkF8VTj+obCiHvEiOq5ePBqLo6Dx8M5hHVnDjskU3+tSdizqHMliz6
mDoX80hncDy52tuGgkG+V5D6TN7uKYUaI06js/CAzh4c1ZAqhoBQj00N3yZmUqRMssugMv/GoWqu
kldEvbOlPVE4R0nrHHmDveaT5pCdOV+NnL3v0CyQcPm2Znt0n5PcTpd76DbuliPKHSzUrf1zVkLX
/9lPHqE9eW51lldmXbrxFl4b7rEztml/dx13BG8vGGoyGWMPcS40FUP8b8Xjre3Yi2dbRiaD0rFw
v3c8RkRDD4dQxUGFfUdtS9/64m3P3hY+AYbL80V5wN5mE9fE+u/XicoJWc2b3hlMMnLFejM7nEaj
RV47MnfgLsA5nhYb5g7BXKN8WoyulgF9njh1cQpeRobt66EAuxFDQkd5KjYfznXkQ+f2V1adOFvA
JuSO+UBFXPcm37VMo0ZumdviCa5nx3B4wVZ4TXDZ+uzjcXDMyeAdDBjq+ydxC2RZz/Si8fR2sALD
Fb7YsbkiiAH8pkUtL+9Yi+ykKH3OwiGZRwpEqYdeE2Btl8jxBS/qLElzXuEg6OD0Dz5eBH9Jd3N4
r/JUo+NHwH2FRLrOR1Q3kxq3Gt+tRuPcXFYQgfXUSsRt2pxL2k3u6mebgafB6qOgEse9sqPeVsRZ
zOztnjWOhlKWWRoTcQ6IbFok45byx1xqKLIDOzL3dbcaJeMGl4J88sEVdl1EM639ViC0dyvmu7Cc
aaZQKZQcHR3U2p9hX6NwhTAPeNqyw3CvN9LVrQs3I1gK4HeXJa6OtnI0jnSnNn9MYGMcRT4b6lkt
msFxU/xliXspMVfYQCxewvn1+f2QQEYJkh2aEg7qWopmon4zxG0ljtPoOw0cLRkL4XeXPK8KRF0w
bgiMNNHapSAHsXON9xyJSCg/Eb1Go2kW70ejJSQOfWhHfHnW4oKruUZPch/l5Vbqx3o2q9iu0Mr/
RqS3ktfYTHR1LTVLUx2b4VquN1Fri7WXwHivPbDTEEUg4sF8DKYpQnGWSH6AJmyqaxGjlRHIt1Mb
s2p7hcVDxAEtcjQ3X1/x9ZDIvi0rP41mj6JV8bFTZrX6rFKdg17YJlVnOovzMYrDJv350KgT5sf8
Ha83KAfaplQJ2HJVDUb2PvcX73TyapEe2KMWtvRkYEbjwQn7+TUxM7fFTR9cXN+UEqwLS775+A7h
ukN+ZOWkkl1CWg69nkyxFJUISSAA9e678bR6XcdrA00pBG3fqa/ei3SJflzv9fJM/ZymU+5eiSEW
7UvuvgF0QGgQEuNcrs80yeMXx9qYXCCY4vGqxVUFzxzNljOXS833V8RMWuS26lQszoW+SdJdp/L5
bJJ2+tHO3EGZcxy8Jt5IwglesMhe/iVFDglDgq2X8zayS23dtXZw9TpzofK6/LrSRuoTQcvjUc8W
RnwPsEHiFxtQo+d+u+RTaMxF0i75NTEOgK+ZgoNssA+7X1Nbcs2ihEov2Zp4g+EvNXKKdorSgzf5
Fpx3cmBoH1HMZTNdsBuutJ1IinXlw4Hy8CvgdxI5IwVhyEwmZ4ArBPDzbW52UDI1/5X5DPDcBNis
HKGwE6zXUm/0G5LzhkHPa8YnGLG78dkwYVDeN4wEwl8/WWl8fDKIBLzBin/Uah7AGOm+Xi9GF1Cx
cceiOspMN1+nQIpwLNtpMYLNRRPqvXM35ANUJ4a56FqAsZMuuS9mJ7I7Okq+rf0mmSe+l72+5C2/
NCfSWUpWSwSTYr2YQ+xgjg3NNAIdstNrq8Rr5kcmtNMfRB8qQtvrk2SyEsdGIsENl/saXoSEzBpX
ayfhPUGiqVr1GuAksrpvyKFSa5fdrf2cr/oJw25tr1P1KF6FD3RnC7UDD4ZYMPPSBm7GIYs11gvy
vJhbAeyWndy70PlFBgY8p5iv+naNxHbfUutTPaFZ3VH6XXfCl4H4NvSgb8msEnAgXATwHnk5+Za/
KFLLly1VG1j7mV1Ly4Ym/iG2A8msUOzka6S54s9oIS77E2ZBf9H9OU1a006Y9/eAgcWj1iz1VG8T
3/k5wxkiF41EtUnHL3Tyg/FkDTvhV7kO7mRCNN+ohfniUb59ZtCVdrkEMA1kw341u0CqdVWWhRWf
lHtG5ubhvUNl0MluTorxtx95nHmcVEXlynQVFM/LFOdafJV+VYhz6xrZer4VeFy3SCiHmzLIYOtt
zWpmthMsdA5QzelKGww0BHEi3BrlGKw42S35WI1mY6ZeQ92A247q5IRg3fnTB80+vPRjxDcyyaKW
RPRxb4NptednQ40I8YF69uEXbjMYVS8vAq6tnOuNH6sz7zoPdNxWmTkITxOq4i4cskOKe53aOWnx
nfPRJh05YpBPMvsDe1b15Kf+hNrvf0H3z4VVLs8QILyuFjFHaERNIoswzYHghOfzQtWcNhkj3cgw
IxPHw+0D8kTUif6XGQJCl7dNTAMqLhbmy6kyZwQJkuCM4tIR9ugqWBliSQdXionptu/AKiCtObVu
99JU06Yh6AsvbpKRvk/Vuf9ep5+TgdSHYI/c8wu3xAkGzdo348090hCvJw9MW4c/BcAVHmED5ADa
B1dhrwHTvy/MwAgkIUSld7XOC3/amXk01iQ4QKlYXS/kPsGTNbfcDH8aW1+wp9w8s4d3j3x2UHAy
DAFfVPF+yWxQP2JgR6fv4AH6TawqBCWABwxMptntZCIoAaBS7HwRnYzlyL6FWMnzdrv7Z3FdtyCD
Pl7wuKlfCK55BnB3UIcgWN6hzjD4aRXBmsN5lhN9DZjOyBj9sTRw3hDtJq7Q2SO+i0BFTvO9gHGp
zJNhcyeFZs3oERJ90gy0N53776dHsVzFnGx0lPIE2bWBYVK/01RkS27UTAh5QtJ8zEOb2oTJZ3ru
4EhjXu3kYPwQBvHVH41RyWgV1c0EUJ87YjYOdZ7K7AQdPpUfYh8u9z02tyRjSRftgtrk1c0TPFBy
R+ysEUZMZNyZqH0dicEaXRuiCgGmv8VC4VIrurwJncsC6jofXWfLuCUSgTMn7+h2/YJ2SUH3hZb6
xsKBvoQVaWT/9lZ9UH6wmFtjVIH91sdrOfEBEN5WDCvFKw1unSWsYkpZYneodHsnUawuWr3YLIU5
d4MRqb4DbSSJ+GorwvSNPElEtrcoRbtUpgk21tFKIPZtYJO3aHsNF3qjQjDqZ0zouay6sEQYNUij
ZWfuNdXyd+YlY94GOUC9Y5lJPw/DDYYULIbeDXvP4E4xEUNmpFkB5hfxhHRUaVirwQOc/4WNwWiq
AKdhliZzgq0U/NGiMxNuxvwaktCSVPPRhmVY0zUkTl1MdDIF+Bp8T22nPX3DybAopYlWKGlYveMX
vgtsmPWYiEJWscSQFsnz5MrwtfMoy4x+or1/KfJS6STr0xfshRRs6HvNDZ4cSFKEMLDFafSAno7c
lK24oX/CMEUk5wah/5RBOaQMcSWt1fERC0DZOmnLbmc3LCo4Quw3+IeKLjqdd+XUkRuhR4XGT5XW
Uu3CsMTCKuSEujEhHIsw3zvsLk1mR0TGArCf1MUr88iW1+XcEjBewibhxDyKZ5ICkl2NAexJe1nQ
5K5rffsimWRIMs83Wm/zAXFTJSgz/hY41F6qF1gV5jp66rGtk12aT7t+YpZjAMTrERTCxvnk/avx
19WYaRaqWvfHd4D7ZyiHHJUJsmG3HbrUiRGeBcHT1MuI3R8lYtR9y2Qm40nWnmPCQUoKhcqKUGbC
fATuLJH/I37vvKKf5PlU8B06hFxaSD0k0XLcvtcm0srrjCo/FR0ahAAYGhSfNxhOC3NlNvOKbxUG
4NS8F282As9A8FiCdIG/jJbvBVAbTsj+RiezpvAqYSbFdD4zacB/PXWckCniP94/0Pc/C/x2f1LG
Dij7UdqNMcihR+amq8Sn4bjw2gXCMoZeXhq3i6LNRWMq4ASIs+NJewr5UsAFD6oiiegvG9jd/4yH
IRpEdWAZJjRJuYiwUW0xRsDeYM+Mj1DzjuvDpkm2etyP721pGyQiyQPaDr+IikoPXNgmSr9+kUdm
oGz00BCBjEczk9tHR6VdMsFlavwRkWq4A4kYwxp/rjBf612DLRm+HNNc4EdKCvSb/E22MgnV+ZEK
a9398KzCta9bSCgGtZBFzQYHuaqd6ym8+0CttZO1rsjnQUcbT9XrmP/QZO8zgrxi6fVMYRhSwTo2
7Tf+17Xtm06K68PLZsCsX61Pahet6/EafIeG3AblBiab/UHA5850+pcjFvDnnc50BRT11EwMjIBg
UDlhz8Dozbd1DpPfAstvc2gPFN+mQKS+pOqXBbvjJsUav7wYXztIDA41NPWgRII03P2Kaaf9NmbU
4lk8pwIuG4+BYv5eppjvbFNjlot3Wi1K3GLbHIN7Q5x5a4e5m2l7019Q746GXxAsstrp02kss8vZ
fIfUz1qATNmVBw0f9SjzuymzrhS7i9btIRVxgbkrptMPowSu59cAcvyuH+bZn/OKGedd7fAR1JKd
w0IaxBDeG6M35ARAxjguEW79M9zOkC7CCXA/8E8jRmiKzfdqP0E1qWnfZy1ZDfwVj720kYsxNzWs
XLWcYIZiEvtA8ap7le9pp/TrXWE747QHiWe+2Kkjp+upu2y+oWh2fM8bhZbmlgXdwFZJZoXvqVim
D0cxnA2aaAB3tTiY5jT8ygsYb0tm4Bg/lIyTpihmZVw0N8TvXlMay4R1s+gT1LZeiDVOPY5IfTbt
8sr5tsrjBS9QFocKVJvSgbQVdLKFw/5c/dT+PMzWIeIKd8SWjSBLnEi9raJXr+24QI9jM5dOEsJ7
Y9zZmAu/XNWcKoStXcchhsTKluGaSdRdAB6KxSsTRMNZ68V0lLGSdpU0FgKn6t1I81pCRw/q/DUr
z1QI12BjEMWAO1Sxik3nHe7FbspZX+hHgyl2kU8CJs/ZQCc2zU2f2iU+rrl1/uiTlogBlIpgD+vq
bpQs0NUV0wHRavTpVVz0r+mIovm9MiPLxMWN+NTX5CU6fceWao0/fE3dZhQBsZNcSZYKzlUzNmq7
k1b498RopZTlpyQmrCexm6nM204YPOhe0O303K5hmzV21thmbmdIQbrLENuGsQwKAhQNjJJCzmU0
1gdYTvHIkutTD5yKboQfD7xOJxr0yN8H2uz64N9oED+ix9c/4fgNHYzd5rNANkvJNvgx2IMfSLpg
wj1oEjjLMInssRXnmdg3Fwm4CYbLErVsFyEotQOcqB4S2WWw1VTbxBkS++56EmfjuHnIuFYo4ysW
7aIbqOMC+8bmQbGhYMvLZcE2T62Iudl1xzvsSichB7yeUsa8wnnx2hTQXylpSwf1WFesq+sOVbaQ
I9HSGDtClonQkzsNIicKmbdtPEL6kOT69MMNLyy29xyf8d4xdFf4zCB7Ne/dCzJvVi+5MEWgzKdG
/c7lCf8r8f2EB/2ZcUskntByUyDB6W9N6GhvW0V5hAFcuJJ0sBoUxCXP4aapXX6GF/pQj8n4w+ur
K4mYGDMQ1sFiiS0cst+kjn9ww4335m4XEQa5+z+SzmxJUWwLw09EBAoI3jIjgzgPN4ZmmqIoKIgg
T9/fro7oqFOnuyrThD2s9a9/wNCMaMTOPBcurkVhsZEDxWvtb4DrM5qHEJKRVZwu3m2toScUvv3S
rMarnwAhAnYJ/3EvGMJ/bWYnJkrd+16NhB9ph3VBAfpNeED1QttF6JUorxHccz3RE98CDcTstsEH
oR3Y90N6UR2DrPcyHhFA0yUKrYpiDpBjHfx+bMvY8NLRiAflsXtK6Pf1tCUwCp6gsnhd/FKPOl08
KxQnpJ5ZwoYfN6J/AkENC0Lq67YJhji4thi4KDPjZzTVYvKMImpvfixSgKc12cYkNX5g+fZ4M8Qf
vH5Ue0SAYM41GPcer6ufNbvXVtdp4wFPrduazz1cqvb3h7Qj/CQoqD/+5SiYYJFgvUDdkDGDxoBi
YVzwlHBeW0ohH/LGhTRoyHMUlzxi/03+Asukm+izpuEkihVSFq/m509r7fqDWEdUVy1hntC9alh9
NMVV5ws9HzLWU9FNalg2jcuXEJzpgRAaAMRlz+B7pvWG4bkbkZyN7c4Va/WSkJ1HPIZYYZgffv1G
ehEUz0m/eXkAYxSBkEGgBCDmOcBw2Y12NwRGILLsC0CY2lSS7mYxdu+fzofZ8M3rT3cmWE4tO9DY
AK/G3Cdcr8rmA1Xc/5zA7iJtO+NgwMhi84eI/1WYtOgtWmt668Y2wJohwIW4BY3FLAuAfYQMfAcX
RZMCmKmNbhYDF3uy+mDhhtG35mxEwyTDJQoK0BtcmlAnjGle5El9zGtxgjcJt/2UaMQwgwnQmeQW
1HZuPYjBURjPdbgsaiG+osHrDy/hHRr3Cy6nBUOne0CdAueFbZlQjhhPd0RDmLcOnmvPBRSQurH7
jSGZLj2drU6ua8nnC+zy0j/oOAkIm6M7YyySJY4AgKDOrsrgCdxnzsyF+3+jgWiF+QJD4CNitsLP
R77wAh3aH1BpoUvHvWAJKZcCXhtFBd2ZrwjZrBj7f9x882lRm6MBNFFSIM9nXNkc4TQxTdNT1JdC
TPYL8fdm3VSzPCnQhHjyF/zfNIavzpDcOBzD9/UCs6ZIZiATPBIK9cMfrvqz636sI6/mkIRUwglZ
4Gb+Ri4+J5O48DOYy/1pqGz4/eMWjpWgGFgcYy8C+/KZApfsMhmRLabFfIGv5ONNprBmOXur4fFd
BCWkuXg4CI2OIOq0vZ+6JuX3cnlUhitNnRq3dIwFlzHrleOjsYdwQFDMHG5JoWI2Zn/kE0kgtCtj
NMNqcsVECfUpylQ9KlW0xbcfaXjUBs5Yn3XtWpX8qxEpTdr3c+3l5UCU8JQIHSjmGYq0z/fn+XHx
e1TqsFVxD4VATFPcALA1n93wE8ufGAEaffpHDa7NVOFMPMBpHTHCJdMPdaKWdOPlA9bUA/TwNoqf
sIPfWETc5HmPvTcU3MFje8Czr8YtNcQTpByl4Oc9yz5TViM+8YW10mM/C2TNfz2/MIbNJhil8Tcy
VOG3sFEX9xIX5DWeelfVHDu4ZphDv8E13XDUk7HJt8/5EK8lLZbT/iFOxH/E5pa9Oh/Psyn3BJfK
lxcO/5cLQsIBTnCtBThEQAXlZNSQpuK1O9CATzlBLX1odfeCHx9+Wd8JTiMj8nuACFSS37+Ig/0h
bhAodL6czMCLjvHb/7sM+e5D1DIwYakk3G9lMcTBO+axQXUExXD4tUFpm4DFf795b26sj8Mull8e
7ekAIriKsYh1s7bkMCy0KKOuhDcLA/1rXo8dSmJuK053ya2/YKBOJboleB5dqjBvlFT7gUk/6HIT
6vBHVbiswp6LASfO+LdIYXC7r2FxcKL/Qqropy9G1PsKM1c9lTevKSOxDI99gCLcRnnyPOqTjB0F
xosXPLC0aYHlluZ1avB8MVnQ7Fc5bwi8zn/qp2R+WRMt7X1VcTDqBny57NzdZ/nz+OW0L+P7YTdQ
ji9Ay0pYwTwnuYaM1L3m9quVrYaeTYdS9BY2bEkBxt7w7+Mv3/gLeakgNwVvkG4Me+IdftpzyfnT
23d2dM7yeTTTT7U53DBQE0M9Rhk3yJB3zAUPQOX0kIBvTfqIh9J8pCw47wfVAlcCVZrDq6u+0fDG
sVlQQkFdQM6/G7Wzd5Pwq/6miGdPfKNrHg5G+5yqrugY2LF6HzFTmSveIUVVmfylq7wdagNTH7H7
qcz7bT5K1ZYzjFV2S9k8lzZ43qYXfASqja7FFdlD6ub7eGB+Ej0VzNg/cQffnc3+kLejy/lwS5Gs
ZtqUkVDVJNevB+8ftLhaqJgClv6He0s+XQ4vMLX0wnOs970UfqSQ7cZXYJI1Unml3frS0dy5nyZh
x4nH9YaSX0JrctjDbEqtPWfARWXNnHV9cR4teh7oxLURta+VziBAy5et2mIO1YpX8YjzPMy7WQNR
7SbBh8htXhZ3Qx+2w7B6xJLUujf12B92I6aovcbhrKzkw3pEwuuVmTgHB7ZfZf7z5PV9OCvu3brg
2LjptPLK6vU4FfxujAr72f9cYdhfutnnseUwwFliLDwpUuPNwCAqL+esSd68S+IXKWGVhQJfutpn
+ZJz69B5tfSXc4JSNSv+C/tBjskbT1jT8TrBiZCoGiwZbj+HYv6VKFl7ChAYIzfV1j5/RbXhtenV
ohy6H+bAzfTaLUv8H9ZGd7f7CvQAxxOZJ9I82cL5j8FIpai8suNnAjVkgqfmkAMqz8BpAfCDxdWu
DyWCEIc/w4yI0ZjGoAJ3AnhTDP70Pc/xTr4XUNVDlDE1LCFaCEYIqwZ/SoMLOB5DahCBIVQXXOq3
YvsxOGH5hix/Dzuvk3ZSTq8zpynmIf0nZc70iqkqVbuMyaC+ufz8EOZxz4BrXNIqhWXutS8g/j/8
M+5TTmLFrzk7cq9jJEnu8HlZMuvJjElNAjy3IVbD53oIjZGxwVzxUZLSYa+eU/X8YTpYmBq3IdHl
UBQQIlFGlZybbCFh6suVj16BAcEaJankkUHgCNODUgiQYV67qwNeajlewS/3BTcdcw/I2BdbxBvA
fRHxifYNcFVdjDJEouhTyS7jT90dJC7QWXBfwusSZX+2h4/VCCGGO1oAwhGCJBEzwOw/UnXrDu8B
hsbFPRoU99e4wdSLNLOFNsMQZs/E2lGwf7Q7ro8lVmgWkwXoYC9AdHk3gMH0S+aw1dgMpaDolNNq
/9lTiGqMV8CVyc5S3EHcLF4Dk6HLCwLPx24Xd3hwswYOxiq3kzcfvjA7GDqHUDk3RCGt1ZkEFwkC
se0zPw6BbK3xAq7wH8Td2y8Ab/arPuz6qGzrv0qxbDBSewQjq7KQd8eqKJz3WClhD0qyXm2uQPU/
x/xgvoDJLcKyoakc9jLxJ1ADMDnycNsgTfOBO/9hA0HGPA9MPH6cDJwdFUtJYmflJDdHX7dTOVKj
YVjAC3puC+6Q1XgUvDJrFOeVq0O6ggS3Gjnar4yUigJLcNS+cxKApi9Hnnct1EnxMcn7JdtXwTga
oJu28UPyCZE6wfh4+2NnvgyAV2YfQ+F1ggYK3X2b0gMxAFi/19dfTMzAqQBuNsOTLJs3cPakdLof
5OjJkBiQbAUHCkIV5UYKQwwKkxLQg8M8As2nIUWrXlsjqsGzWgS6amOT+VJ98nlJ4FQJDqGOjiIM
YclxrDrzK1lPkklyG38IqvT+bIMXS5fgCwM04+IKdG3TyvPv21TUzYHPdkN9VjvueP5YDU5g9uds
OwLJAT5dMxfLzlcXvss9BMlxcWBlBDcZU5yeaAIOUNuoMG4u5/KIVK6hy5fvObSoblCFP90bSjEC
7UHcCNGoPK71x9Mngevd2A3ZRcT+GCCD8OaY4ZO+yRSZnCSMKGmvINpdEG/H15lCRKBEzAEDgrL3
YWUMcIuZoTId7msMRllFX7vi/IB5iFcJN1DZYoOIdaz1OiyZs+ZgbDz8N7AorIqoGVoyCsgOTDmg
kNMRe62GOHRRWTBwxT5fNeUnCmmXWTisXsD4cKSjsqOA4YCjArIl+Jwr7KJ0e4YBD+4Rj8kgRNzu
It2nHJwaTnOijahyr9hX9Byr74k7Q+ZEkkwWMOI9keVK0xE9l5/lYV0S2Hsm5XbrlRZwH0naU0F6
8HsbHghE40lNmFO+3jNQ3l8dITOCy0mDiAfr065yu5QoNxId2zJoA8Sx9PQLvoaMfcyA8x3jgHsa
U40hIQsZ4s8kV1pCtsz2PJL3/vJTHoL3vocFCT4eELX0waOedhgZ361ecGVRon/qkOKf+gF46Mmp
XocqJioUIVSP+Jjy61VgGJcbEJCOeo/1cyG2UVDOL2fihDnv4ZdlopYRd+3QeeeAvZD+m1kxfexF
bPk3aQrbWMtrHEz/sCnFyoAuCS8Rkj+wB4F2g1vqOyV7aoOD9KmBzoYD53iOaA+yWosZEP8rE3yO
H6hIC9Zwt4YJgA3z7M2O4HtPNQldX84McW6kJB0zzUlEuSfsHq8X4cz0iu9T+TxcPRmq1WZpHQKd
QTDFs5S8zsOhyy32ZKw/5DW6aqBgomFEb0xbnDGTf7hr8NdVE5bL6/w52HwjZupAvrl/26nC04O2
1ADPf7vKrt4MfrGkERw3tDjJxfI/22vS4j3j1TN9g1xz8VhhEwWG1CIr0p0LPm2FfddNLJ6XlP/q
Lx99TL/gkZ3gTG4jC8MLmLPg3EPwcacnnxCOBXf1aoS/xsfuEsP/ouwKuX0SY9sRPge7m2SQ5YD0
jWU7Jep+P1jRxZ+IWiXo7UaCEFsVQjIU+ZJx5mLIEzIYlPodTwsUQFp+iCej1v23uC/YOuf2O/63
zWEtMM8fxFwdlEPPeZ55+jNh0Nn93XOs70YKyIFVYelx0lAvzeld8vh1lhJAoeKkABOAJSA3XQxO
lL34WkxeHtxiEhGIdq7wnHNoLuomAn8Zby+kQxAXjzcHow+GLABzoshtVtrDpBjhWFMDaEl0YBQr
zbldjd1LKBRijA9eBHNSm4dc17G6GoevBLBtvBVfbA6i6xmQJDt8weo9tCeLuisY7y6sp9zhEORj
2i96KWEidmNwVoryhoKJaVvyolEbuB33iqmyyBJeI3YWPVGTvLSVwAaF6hMwHBTRMXbZtLi6iGD5
xNye/EHhVmexcfi1XalnJWJi+oae8qK4NIsltyrzJvH5r5woOQ6GIzDRKSXXExIV+42zrjNfIE0U
xGdqpJr7yXDauHs5sIsOT5fRw+hIgdzMbj/QmtBIDaCXM/XHM1G19HxVMyseIVIBNfdGkHABy9G0
TLQpRqaGd0sxwfJ5zBJ58GB6QsuhWXwSABZp3m1GaIG469wnsYDgqqCbmD9QDTaCaoRducR9xg3C
XPnKIIQ5OSwv/gUMtTa+Q4uO6vmBAqDYDRHQfazb7otlIonuoPTz2rCfv4wOmCvxX5WP9cYqcHGg
aqNdWoLqv+YICSWUmFdMR0ru2W5GTdecYZ3pp3I/ZnFt4I+Arb0XVOB5glCXI7eePafwtG7bJwkS
3RLzkvNtYCrY2/cfvg1y1Fj+ux6rCLpnCvd6jUDUvk5q8utIsHQ+yzIpoiLCbh56uAou+lf6pAD1
qYwbARwYtwaiGzEM1aafH2SHeBnDD9m+t2p8OFIAMiUW9syk81zXCL2ww31W/uBH21bLNzHPiDX2
lz8okawKvDq7qQjQJG0bI9H4ZmcLcCZKO+UPGxxL96mwhZcHxZaoZWilXfw2ofriDTnnXAbJdMaO
mpYeFJk1VF3YSt2km4wiFeCU+dLyy3QaTBS2CkbQtxOwvcv5FBKP4X1TjiYTs1Hntof+7WFKV5nX
JQZsB1EBCQX3WxaRAkbhasklNkYRYwf2wXODmwzAFGpllvp1Vu/v08zm333CC9cAC8od7sYA222S
A4/xcD8begFOALaLgEdW9BCX1dj5bGqv2curD82+soG+7MgBn5THzU+Sg5GKMS2ONQtSBVawaXA+
CaQ5CPs1Bk5+h++TPq98SnGSVvF6Qd/O7MwGaw5hMXAfcEtAikWVdZ2cPm6/uCMIUC0mG/bwd7TT
54yocJAYT57s7+HuuQHQ+komSNtwd4i+Emj8JT74zZbAsnmDUho3AojZnw05Hi6C9IjxyTA1fkmn
gv6HN440FwOAtCByHjmjR2qsw9mhzLH84wYBdKOGQyuABbWoCDyY/ujweqoO3dVJNev8Vhe30DVW
5kpchDK57KWNNAwnGqK9EHdw05BKbJhfTGaEVpHgMM6aoKBuPSyOVxJMiEU0+3WGHwYngClvNYLk
pfhri5CspIwYaZk5BGTIQMkPu53I+ok0e0XXAHIxzj4MKBhF4H5mEv1kc3YxoSgjjnydypngiaTw
cVwFxoMQdE9AHag2yCcDDpN/FAYSdFXa7Pb32kKYYiGJb3dFREApTHGJH5BfbwgV5zOjfGF47vDl
XG02+nmQE2xEAGH9hG6SVGrsQ1049ksg5VokP8706ZqkFyIAMgmaoanhSW7MBFLeL7TlP/sL0Zxh
0hAhOeeKn3MSuO2P1JmKR1cdX6nTM2dIH1Uy6Td7XIW+RBHz0a0WLz5KcAjq3x/xhzMofJlD3rYR
1TZgIr3KkDEL/VdEMRLc13mFzhmnQ9bWMPhMek+yamuOyX36PFJBzCV799heA4Zj627N5BV8OEPK
xs0bYDnrMZrwcer1X6enV9DWVc7XzUQuGglNtD8JkW/Ymhjm/6wwQYnHMSh4LIfkvFeeAzjgDazB
mcYUJWTMiGCRre/HfpJtLrE2f5JgozN8GZ9zl7RYvht6oilbm4OdJlWej6NB+i/dzeK5kMhzOxlX
jgfCmsULEwQ4uP3lgtQ8k+LhBCgPzp1NIjTdLOaEER8zGJ6HilxpbEsECVzcKga6nkpevhg4PFBy
fqmNo8YvYp5eeqPxek9IoKBtxdqUdLmGZT2ew82BvSZ2YE/6HFZy9jCgdqAVhpOGL6FrFVxl+3vS
cIcQNn23qi1Sb36Om1/Mx15n/bCJHR25KJuk8ukUfJSmNlLeKQ2aJHIEWeK3UwZZ2vqKaIoPym8z
m+n8RM5Ono74G4p3QfA4fSZjkgJo5637erzi/bbp03lCSiJM+RY+psddsz18rPHqEWXJFcX19Jre
EtY5nJzDFNPgS/oIPqRIoiolvLQzf8bxHUlTeokH80HC9iGZWY/l35oNPDRJd5zIpj7p18DGJAs9
kzc0sS2LdzBR/nAYwreW1lOaaRPZboPRD/Tw9BAOHGM7MKwHZIxZN2lTcSKnihgWgMz6J8qIpLcx
MiY7ibmtywgJ2yugM05MOo6IuqUKH1HFwbp8JyM0/Yz2kpp8N6bJgRwZPxIHxpv0Oc7QDUNHZi5B
duwcYCV4xj67aJ5PaZ+wqP1m5muXhWqUE8MSwd9rkbl2WDHaMmfPcQd7T2N4zkRAddQFjb3CJYKi
9G7dN8NpESqJksCFmMFfnBwi7ED3n8nBVwPNuQbiuMn++DMz5uvZ5hmOgsLnXF1h/TTVZpl/8xlY
bMZMfPr0zbgIN5iOBOwhzKioWrNsKryXnfvm8Pv27yeKuafP0J2LGl27h5YgvbB6Dj/q9rJsyYnl
+FaxxcRCg7Zgk4nFqWLeRVXL7JAajP+bqsGypsfOQEDV4Jt+092EXGib8HCDPQZT6h9fs3LkFHKa
uwGgdRAvOaPoSeAzrkUxnQPcTIbjCcelSbA3y3/Ax6gD6LYubbUF3dTPJx0/5xP7Dob6kTHdjfE5
4lsiBASTqO3JmGN+welmw/5wkOOUuJMBeuGhzh0B0sQbO5gwuQi18u7WUZk81701mIurP/34/NTi
yOMgYXo4KcRnkNGu4vNxRXwIVxyA6+mJIDDODRigUKWuv3XE4syQR8Zvmhdb/hlTcrrd37s46xpq
2jTHN4Qi60o/ZUT6/PBLmaDPX141lUjM4dLMsF27OHSk4sn3yL+GjPoglzjEUBOmDNjFHF+bY73m
kJnGJ0QphzvE3VptxkcOyd8bYhfQHXRijGesTUU0C9YkoCTC3hwnWj6qitC0Dp7Qc7nNcA4wRfpl
a8u10w88nbKfaowsBCa5kpPofxDmMGnHBhUSdkvaIYsjJxMgHjxs2LAXSoMKA4QQw5si96/gn0+E
LUWogelAOL0wwZGuQUPozMO5KJEExtmJdpaTo2OCMTANMjIvMPe9d5Hc5V1HhgwyHPSSnAgfH78d
NPvqpDbrOJ91v1fnjN0PJ9/YovyhS7+u+vC1+pz4xhj4sQov0PpYQrsyfq2604sZKuAxxZDcWpc4
zfCH5mrgRkAJC9cRcz6GHBQskIJmlxkt1CjAp9xsgwiPe1b3kwC16+rpywuU/v0cziS5jUxmgVOP
lFb4Te/zPVLtNWwYadpFr0nJXJJvebex6KdNIc2JTSC4CgfTQ323GYSHCfbJ09ecqa/LojWxfghG
+CcLPmvw2qwp6H0CjadgyRRqApPVuQEJkhOMRYvkilhKdPj2uL17LL2IaElk8Xr4PTfJ99gH3aIP
pI3QrJKLiBQPtMiHNoFuEfWzCeLIVmHCFo1IsWXNc+DC0GTXIZ2w8tV1JVn3aWfg9nF3aWOIIKeC
jmUsEXT3xjnjCtvE3Lth3GQOVwO3CJgyzc7Y0i8ptsdWdgQzD0WuNL08mDQG6eeHBwABCYKaDQab
gx2iDcTEIEcNMEhkKgI0XfG2ALZPX1DtCf0+SnmpcfMV0hK7jxoPJq0virGQToz0YsT+ZZzzPIQU
1Xq0Dk5LaBnLGTKDSLWht4yWy7ctBI3vkHew05PceTjcOGUkbyF3s3GqG8LxSW/huGhDt+IuLHtq
LvYEtRs1pphg1tz/q2qST7OEMSJmg2yt1GAnthHML6+OnomyhrJ7vAQKAvEHBdVg1jYkRsn4b/b4
BQH2zg3T9Fg8tqg0+ao+9PH1wAIPxwGpB7n2rwHzzeCnAfDNfCS+axkidXRnjmtzUbqDzSEFVXPv
00OQEyx+8NB20/y8w2kNxfXKAklUX7G4gQLiJMHmSQSzZA6Bi8fjEMbW8ZOKfgdThKUERUsnXP4a
F7V1D1EHiJkaz1mAywDFHJyUd7j1kFCARvGDR8rsEtySPO0nKdyyCA9Mwp5BN9lEODIKR6UJ3DFq
E8nKZ0RFrBUbertDiO+YS5M5OZ8lF0lP1o5vPLAoSK5UxwxrQ3X5RtEoBsMU1Hcam3doUGp/nLGX
HfUYsyhObZ0XBymPkGZrnKTUC1IytlgoaW2TRUBVU/BgSIKdAMlyUF8WR4SyzAVwlMq8wtrVdrPD
GpFGJJiSWRQA2FJR4lYi7Ff4oS9e65YBigP7TIw9NkycmCtAG2agPTUJr8XWveOf4fQLhqiU1tTJ
kxUOmOwY7t3lAazqEpfbivaHyb2FbIIkPNLIFy8fiILmI3Og/GAMKEBwiQ/Je04IHfb01WdSiUNi
p8T6Xp8VPqTbAPMSMBd4jlCUiv2drPDavxNKhp0hiLovJMk5LkdfAh2pthxBpiLkBzvudBRtDlTy
RAPbubcxuEMvi4c94KVSs5u/jCsg7mNTVeHtWsXoKYhrvEKn553/PMOeC0GMcpabwh8tNQpOrhl8
ySl2I/Y9y5HCcPFDpWqJAHPpF9R+5CyYN4ZQct026PcVFj+qCCUOygXWrIS3YiqdgMY5f+h5v7gL
A1yFGYQgYOsT8n9RZqKlmHBcMEkTWpC3MxnNKX8xeEUtur8zGGkm1YpCwgW6xeEWwwDxdIhbwg/Y
G+EtgVGdz39a1jvaGmZBlF2hAjsHI6eA+vbFmS+qiQ0Hf1xvrnZUbDjoRbhrCGqMcdc9ps6CREbV
OQyz/cGhFGN2BbnMJlmHA5JagAjWW0y1jkmFL8M1AhJKAXCQM9PeUbRDbbbzVQrtASLvvw/2YPaw
wz6nZFYEFyIc2wvwhBAgwL16HkiCSwlOXA+zjSvNDGQg9oHu/NujhLqPEWkYOEHoti6gEJjbyFxn
6CiIOpMdnYVFjkPawwiaZvs7Tudez1tGYj7k1KU+w8iHsE7CO0kRg9tDbhZS0jmDjDVB4DpAkAWb
JClW18UhGQp3DjzDWVqEbPy++Mlx9lEC6bf9Z8RKneHdAQtShhkNyMEU1PUb3sn4fjPz8fNpA8i1
GYZ1AMK6qlbZvjmN5gqnPp/tMNdSmS+MrcV59HQONLJzKBWYS5B9AReJJi2fjvyPNwR1Gbqi7sF9
NYU/JYhDCVlULBj2tX2LNXaXAYcVwxWTxgsRkY90ELtB+BHVGSr6+G3z56tzM/KqlXwSD5g/dNIB
MBKaLQ8GI8PHI42nQz1gC3Ojm/308h8e9XP/Ikp0PFG81WU63sl+v4Llt24XzA0RduXbFxRASyUV
mKAUjyY5O9ZBlTRR//fETJ0hCVmqMZGBxKuwDjKGDwWdaHqzH7rVAGZczOgr3Pkuv0gSKLf0+Er4
6ZjepiXu+/p7YxS/R8j1+oVD1y66c7loFk+WPvoIsnBcfSf8jyQf852oPaIr4jvA5GLFG1i029ov
bSizUHC6S8iIwhHTShl1EQ5tf8zcbA01aywc31Ti5aStvEZAuA7f8w6LsAaSihDAM5gyK0KEgUn8
e4y7AblPOO8/9zyEK28EqJT4SygXcP1AaNcXbn3uD0SBOgdGCdr+cCcV2fSGFF4WYmx8deWawg4x
j1UwfgcW3YspK2zvqAnKJaqziJPHHuCO5iBW5QBVzgxxYDpeInoUAh3ZHBm7Rds946H9TNRIxbEt
uTwsIqvWzHldHcYtFyn2+01Irc4Zwv1LYOhdeEbhCTBT/Vf6Wt6T0ddtI6TkryXtKLNXytgKFQEO
YL2FiA3AhTL89wLO+F7gQwP+grBxTi3kCsyRWHHOCGmCUQOOt+bhw+93RHmwZWFJOyxPEIEmgP0L
JFOw+drlm6k07sa1820sQBEChURGxf2EF/MKShOMDQoDegyUbV938hxZKyo+OipIfGU85moS19QY
DOLpj1eI4d7OipR780MPoFhX5teIHzomh9vXCQ3sXpi3oe5e40Hmkx1DpjyoVhGPdxwFTPchseBk
MWbWO163vGYOYAiADvS/iYzmiFtBIkF+HN09OSz2hDckkvd1Cx9w3Ms4Ig8uxQHbRmIrO0aIuxzp
18vyd7TVZzTugZZo4H7sV25rTLC4IV/AqGMuKXR5fGC8S3yuiSPwPZfImMKFAHSwOyqn8ufDXU7x
Z9EizbhPCG6j7SkweQWP6GCOWCoeez+YSEt7wdCdyT91NEZC5VHnwHztJ7JbJQAecJw8VEnUceJK
V+aA4vAJW9pBOMMRQlmIs86VLmwDRgI8pWHVxEfmVIN90Ycfn59i/g/4Zc3hLeTq9mhOO7h6udgU
LN9rjWFU5QMMWg7elQx48pdZnhE+U48OqNku8BoO0/PFxEjF7blDhr/0pRfwEibL3E6My0yaYav3
soy/NKDCIPEVlxiOomJF68lCI/UihkcbXgEBLxbNXoorPCaAdD0LhKRccwKgQgtCBf9ZM8uxKsCI
kYnv2CLzywCJEp+xIbWzjs7Yev4wZ/XHlP7dH/1tdPV+nmtR+V6ChHQyFIr0AAPkvnwrbUerS9gb
34/rkEqFPpqqtAzyFDLKlm4ornT7Z+zUjEDXeOBH+IGLVGdOFzI4OZYYmYR5DOBMnoVHEnIAURV5
HvlDKwQJMWmh1EjVbMOYCLMqXm/hFd7NQZK6VSNoczssAy3NsO5HfYLP96xJnzOUEuzG96QZk94i
upfMr1M4LNFrCwhD5R4K4jeLhHeKMCJEj8KCFwsIfBL8CL6+f9Scxq6XJKdyqRcJZNYZtuGOGsHO
tLUZkNFoStO3BNX6o0kFDFFiCNWo46LsONyKfGw8KorJcVOx/+BlhEbITMfTv4jAqOaIwmJMbFJq
xhL+Gby3teS9qLBq/4qtI8UoQGm9vHNWqS5q53BFABOCTlZDBlEEG02AWgerGVoPppm8i4PzPzUD
Aiw2RgAbfcrzAaC4U/5EgrBTzGSsP8RKFoxy2X0sOZ8/a2UNqS+CwAEAmdt9nLsoW+z6X1k0p04w
AAvpQJgpc7PqO/g0wg1ze4jf0eFPi9q4XpEvHhLQE2ADs5U9fVmeBF7Sp9vCZoI3R7xtGx5U32ob
MwHirK28QVzg/PliQGC+0iw0SKzDYRQjbKc5tb64nO7BNaHWEMY1b56PB9jJ29dJ4LpwDX/2xf4b
aimcWRcVDF+R0EtBRf5uSMqkmmCA4yTCI7/Y1HakWEQU2ISl+/gEcHR9Q2OOnQegpnh2OqXMd66k
DX5KuLim2Pow0bPY0wsFqIelXQaDI2r1Os1R85Ih+j7D/l7e42dcugd2Kyrb3ZMlMwSg3q3+Khfz
lJZCUhM9BdAbjf2/hsMdUfIayb9TIjYw3ZrqICACNBIZtkCJ2gSNp00OIPZX8CtI3nzT0rzMG9bx
hd2jG8KSn4/G6+zs5gG/whsJF9toLIyZHUKHOc7oSl7TETrsHjcyHyjxoc+FOp5kmEFa8fd6d8S5
eJ8YoDIUjUNYMJijUhONky+kXO25fmpuW8Jn2L6CB1D5LcYmaItkD/KpktbAZvNxClsSO9JPjMna
dHxGyrHEq8z5crGxalELmvtXwuwZH02sXCv7r8JipsT0gnsWqTux0SCMqI3cdwrTtPbKGHyVN4ez
HvpTl6AeORq6nBg1tkcraY3OnJ4PEj2lG2QQgNnZJ+SyhZGI3fOs4ATkFeyGINbcXOR8MvvkhNGi
W+bi0QycRChBxhKTvApP4ysrmtkN3hRxNjDzWb9hAkuEU9rSuYXt+QtCMDFQTBzclqNNCC+tYmNE
srhlmW7lxGKDZj48yCEmzqOkqaJQAT9nJDyA04cmgSb5vgZ+ZYmRdMP0AF+1u7fC6oTD5x/eplvP
zcEFn53XgXKEUGx/RJd7NbP5m5vwYQ3IJr5RSoLARB1fAJlqxwH87sX5RHOAh7fTzB6TjLQGGYOj
dEC7z4gPCgGRDfSZLBfvGYLYxjDKGkyP6bS5lzV7tDesv3LJycdhIe8P1gJn9vWNYWqgUNi2P9do
gN3qyP3McAd3dzgBmvX0nRP6Yck01FmCQtrrPMRXKwyITL4jfR8I6lCYVm1QYkcUqBCNFoaLMP57
oMr513oB2SPsOysq6mrSSab1TwGo2/nFQvwQAM1rhozUULQ9mCpBeSP7oQqvuFRiCOmnvFWqAZBU
L1/1m5atMQWeGzjqDpxrgrsStQfoZPH3APmGeQp12KY/L38Qo/Fa7ouQFQ8h4hUD3bwpAQdMUnIm
mUI41E2A1c/4R/pVWqSgQlPdjDFVNwETNGuSB1BdPdAlOuwFTMlDOnib5UTzQRE3TF1b525/1/D7
KNXua2qPFC8anzw+Dun5JxUXnLh91CltrEdRKbA62MXru3v+yZLbsXLKHxRECPqAmzb4lk0OgYh+
Jzk0HVcWwCP/VCFp8cz6RkOAeHA3qD4w1sRqQJIERYdgjtYa7iq/AhshrGJF/cSXy63PpgqfaKju
C65dGz0InSiD2FU5RfvKWjHEZCvzh/ZrIds7tAgfcyO7csR8gKru6QByZm4x7QCE8AIhkI8xI9PG
QzpiVgOZGfj9yaUt4/JtYdot/5wFBjianjGz3N/cs7jNq0kzFRD7NVYZHaN9jMRLQDLDYiAajMnm
hmOIP/DFjvzLQxzMCIz1L6p5ZpWdkSufPD6rr0E1obCCPhqWINQdwCzlBf+Fgge4X2d7KnHDuawn
PBqbQZTjXCLx8etzNk2TckoINPQ2MwLVAQzsrCX2ihCgaDkZFhnTmr4PX3z7vpfNnZIwRYORR1Wk
zKkBqlAXIw/Aq4cnajikIdEBSIAZDXfsYhysW+K3dHPNEUa0q4mD0r8b7AWe9w4paKt4zN2jWCnv
88MafLjDk3q6uI2/Mkyw0M5PEQ3zRJj4Em16n9Hy2twEOLN7OYvVBPdGEcyBAmdcso74n5iob6Q0
O8ME9sCyk1XN6yNwxXubkbhccKWiiMZC2kiMOQPTRRfDd8MC4DZRABnhtCUoHAA8mVJIM8ZvwhbX
qh42/7z/pP2TCfXAlqckx3lXTNyo4agaNU+MOIR2v5toeIbZFc6q7ijAsdkGhscfwSWNzsG8zjFc
2Zb4MdBlQ8MwgNeGls9TZRRZgq+MNs2UdnabI8an/tfcJ8FdiM5BpTV3NDbzITK9gouytWnE5Hr7
ekGfuC+uJI7yDrtQ+K234ZMyUz+prP7neoid31anCePCCZFdcdHqiDNBPH7xvsZDyME9dEhL/DrR
70tCxtX6aiLPMfJSUqQWk2LytPAAGzoMIX0dpP9GQc76L1cD/83cSJjJcksycScYfM7Qd9NicGlB
/IE1cXFgTRyCw38knVe3osgahn8Rawki4ZYcBXO4cRm2gohgRP3181TPmj5zerp3cCNUffXGw4Yn
nuflJyyoRsK+pONdP9aNRQfYjWen4cxPN9vhvZMXnGrcv22fITq/eBePRQYthI2iCs6BFPjJZiVm
cyPXSbBIMQ61/oqDQQQa7yEX4ZAS9jPSgLn0GYr+TFD2XM34/yGRKx1MQBVSt2TaWz2tnNUg410S
zDz4z7j2yZX3JTd/uz/3A5c+64AiuSzL98A6F7Zch0ibakxop1joYn/he3JefmdIytmZWO36cb6H
xrH2QnqQALlmg903lYOXD2AqXE5ixT3HBDyFlNxawPwW0jMWTHl8ImyhTsQReUPAIZkVNvlCTOB8
4PDs9cn5txCZsTG0w20t3hCxvbEqQ6+x9tCzTJLHE7vbLUCoGagsKyLBEzaTIXIljuN9BubTDiZR
nJn4+eFjCd3AT8mWjhEH94lLXpNfBs3oFA1v3ps1E715xNNGI6KzY0xCd9pzxaEx+Tp7ZB7Detbn
R//Dh2fzdJ4hF5i5rNV5wsUfCrn2qgeqI/xGjBPwIWwvpOcrYZ2QLcO6KkPXKyxPyAkm8xi9OThh
zz4+R0Wkh8qQBFl2GTsSDVEruln9AkQeFVQA1zPMedM5+n740vqi4N/5z4VVUcNFEedQNy6HNday
forZFdJUs7Y9duCLRRWdklN5bO1/LjmJOEuPBIxyNT92zjwWgO1yZufRfAWDFSkm3FS/MYsCapuQ
fl6G8dlqwLHmOgx3ZKBA+ezeNQdYPNj+no9jHYWTZli+RE9fj0x/LzYI9CGlrc8BdJhvx7NXonDw
eQHPEoztFOOXOKqxx39QVqMhg+S857dxbaNiIkYJ+wUCkzFEgE1rCwTLingOoSpxEBUQr1rtCNpz
uZ75YJgwCwQkOOMjqEOBazcZES8sQTVBmy/iCMHlJ2LHe13hFthxvCmiWH8BhmwJYvrjcEi3W4Z2
JAmCTGMFpeodwPPkFe6zsz+cQGrGfjYfLgzq/20CTmRhxjAB7tr47l44qo4bOKINnETydCYoB1e/
8UqKHtmKUY5bsMz6WM937Qz+lvmfa4BNssyEpeAR9HzOCPACH49+somAlKFSW+so24gIeWmyP2x9
lAQX7ujNcOAQeRTB71m/1aHMNBfJXFgjbT5BR5Pyh8XuzNOy8YRaoiUfllaK/LVAM41+8/jPcKHD
NjH6W0N2sL4PPw8aicXDfRA8S0TeXKHahUnmNds4+VDIQ288yOiBvlmd4KQIcX0KdYWR9Twaxljw
8b0GRCg7SBEjDi1fkMoVCGq810D5F2wLhFcArIvNjVw3TqQoJewPhwgClMfgzXExOsOr33kgd1JI
/tpE//sMSYp8WUR/dVOFXXOsKA73o+TLUTE3sp+vhHvEViAJp5lvLChRucd7sUcyj7pK0MJm2Xtz
LFagm8cpmU25R041X5GilGKdUNrKWqnPOfAF3/AOJfHLxZlYijZLtEzu/uJqcQfDU04ZMKkXB5qN
wOwoFYEwdQZgcIZDM/EDT8szQODz4KlVQ6zfTKR4gJze4TP6jS5zogukP/62IvqJGFHZInyoIPde
8I7i0tB2yDXhkCA48H3FtMVwxtEf1ka8T3IE/DWq7FXjgVqg/6pY6oJBiAyM9UoF4+7zYh5Yvf9h
WeiuYg00C+E/QinMH2wXd2vGuQUYCsGEPiN2x9GwCusommx9NECopuXy2py1boT2Gcm1rfqHPqoW
SuSnGzcC0V2dFw+OxbheONt8d0/sAA716SFda0ecEQQaYBg9Ppb6motD/APAWZmIoV76a9lXgLWh
0pbnBXFJD9INtuyqFn3PCIPPC7QBLKLg3eA8SY+1EvAjAfyGv7X7qZkS0xndvIsP7j+5R+RwiYMe
UkX3CicIxstPAOZGj57s94cL4uWcN6BeEC3UKcsMq8HNG4DjYEb3SjC0+/aVAMxch4JsE4oJyRHS
P84MDEMMWQzE3mV4Q5ZgqMhCGF6tK5Q7qQceqDBFFFy2QIHdBOYyuNBvosEEctTOWfV4Y/ueetzt
OX4JdRZzwCdqGbpAk8gstg2WxpJhSai4NAYagO0BnTnkYu8xUANLDQAF/Dc8/UwLB1BC0HeblZJT
PxEqiRCmIXUCFbxS8Fj/SNIS2jwxI0orYXbqQniwo2K1H4sz/Bh7qWOWFmAP3MsIqQpLWZOdAC57
kMWazacgzxLoSEGAb2H91pJTTwc8j7ozJ7pmXgYPVt5IIaX3trj4bx9X8QK+i27XZvH1W+p8ATZF
d7iUcNm5ehUonuJ12cVunYIEaZ01uAtays5Ok4r4DshtIDGEg8TnsOeZq7u/2SkOaq7je7jZfVzw
Qee9vgRP/5V/UMDxxLH1NCXRnxy5kegA404ZJYggImfNvvi4ohhmCLxjynmBelfBmxzmM6fwuz/C
nhL9EuIaaOY7j69jw1PQvCLFotzPIfvyOAcHeQDL7zqmxfz9JLwG6g0MTHz4lvVsYC3U1dseAq8B
8YBK/hvMjsaEa84W2rLcsMPcAimo5vx0AD+f7Z2HZGO3f+f0RhkFPiu/AcZDSo/Jh7xjr0AORUY/
vKH68h47Dh2xQSFUftph5eSokl92aKQGeBoei2bRkmHN5fR5mQKAOtNRKmZbdcFy2UzUpFm1Q6Z/
DR3hEhHMTE/rZYVkiu4hEWLhfZE9k3IBN7KJbyvDI7mM/eqVXe3bk5+Igzv0IiF616DrUHZ00ANL
Vg+vGG2Gze7mGvwepVQnOhNlNP0r6YD4H7IzvqdfXvHiu9LCMkXSK6QRDFwz8TRdg+9KHuH0c9lL
V81OJ0b+EhY5Kave8gX9eI4ufj9U0npnBiauDO+SEzqfoJIidDx+sX3gunWeRHlNUF0uGveyZFDn
4rFSH3nKsfFgLEy+Y9SSu83wjpxnrI40GCzTW1MeOpYOcl7u+qiw/3U4spUrkKP0NvZau0Et8feq
+R5gXItBiA17cjvq2XXZz1RE/OxLW/SZ099Kb3HX2mbIzMkLBlNkgnnO2MHHMFI+RBVJGSC5G7LL
G24hodS2zYN4+YffRMTU4xdn8efI5jx9GReFaMR0cUgF7/TinmCgA+pzWSUEhy2Bdx5fYc8jPj1n
G/HrqWDxqOmhJ0kZa3c8TLT82LgiWtGUMHxR7Hk00Y9NKloLUvkAeYIcZwRk5xJ7AM728JFLZWZW
+Et19nKVEcRx3gRaetvB5ojkQCSAPKsMRkI6hivH+yBJjS7BhQWJt4nZBcpq1LRO7XBQ4h7ksM/j
i5XD+4Td+uM9WVD4SSNuKMAgFkzIiwWfz3/evRdfo/CZ0u0ADMvZHrH+eR1jHFZHquqI0eZtGORm
biblTg8vM1zxoZ6LWYc2Bh6dkSvbScGdpVmzkTbqCNjAEEnJneG+lzwJ8cs+3O3Dz+uNdBg+h+iS
87Se0zWUNsSZAERfKXlzaK7mWg2sclGTEnB2lcLjgT4x2LVzZLsu/QWu5rG+Lq5AapiLcmoqrLfE
803OBbLi4BsNDvz392wznG1mINh8N8yKluJHZrolzQfAWZ7oWYfSkR88mN1yZh7OKE/UhAriinL4
cQg3s4LDF39c+pi8hzq7K1pJULpz9Iovf298dat+floUJMCg6Vu24ZIV4o/3BtU1nGZCTnxvfKP7
1wyKEHDcXlXsmJDOUYHul1YQdk+wFe+Wc4v53Kop5YNOPRlQekXbBEUXoGF0tpPSay1ZOklYZi8o
7fEHNw35rLxj+qqy1rgIiP5uglvwoFokvpPJwWrOzchp6nAJRda/xjTVJqIF5kbgNVCc6cjEKfJY
4EO+cVAfQwgOZNp9yGsIrsxxstvHWEUh4Yt4ZOzmp6Dk3xRRSGNajDe/8WPgS9wNp4Bq8haEnbyQ
rKFzGO0SBxTT2f7sFhHosXU2KTcB96S+6i3ALOyTEBhwFmEHjwmZBtdJe/GHcyUq0hW4/6j9u/gk
bbviJsUBzholWM6NO4M1ceuMbBK2eAFp/tN+WUPed45jRYRPbPpyzA8ca8eVLbjCt4QpG3pxBHwd
sCuFYsqnap7HB9Mfsw7kJXPKK7l5X5h4dD83EtvjJivITIM/03NkIhhb7ylkqXdubDaARYc46Mwf
nSYvzrRvdA0P9DIP2oFTZj0wPcIEX/GdrmexQ5OtEp52xK/TqiA+oEd38y0mKsKC6wgoZUr7K/a0
aCGE3WK4l/C5mhMOC0D3hE6oQxIWcc8MnIG1pFvNG2Qsp0HBPQOe5BfTPhuVEgHPRJeclEUs489Q
yh5HY62uFcS4Lrr5KpEFT2PXeLJZoIi96mHj2aRqVA8JnMhwbfN9IWEQEIg+k3bfD0UBGQVeSOTQ
xmQcL23EqShGrHLCXOKLJ5yAlERLX8BO2KKtwYoApEjPdBb2eX/V0j8nKi6EHUWyxxqI/s3e1W47
/SXph9qKsyL6K+uFqDqRnSq4rK68w5SbkIEfXB15YeQoXt1vSu7iDPMSxQ8lXD5zXj0mfKf+uW/R
leydftnzRYJY+KEFhAvHjudfwttWVCudIaD+2TFOcx2lXGlt6KOmr4h8Q0yX1vrAZh2zULkKT5Hq
f0flxaKUymBOItB8/gqeUB+czGpr914YTvqIUK9bF2/aX9fpVI5pgMZYZV0R9EhZKTz63o94NItc
7nnNq//aL1CgMrmxevN4AiAhpQfXRJdIiit63/SSkLfZUhjKskdspYrrm5z+433/z8BgoaNDGGRQ
kEHMHVcG/w7E4jOFomIlloI22fg7UrZYdlfFhOhK/zs39+akXYoLIcXP/ReOAvoB3UDpzEnKG8nW
GA8VWlIijvbcB0G16IdNzO7OicD6hX2PMiUqpaiQQ+Iii+tR8zUf88HeILWT/zpe902MoyTV6Lck
bUUIXvu0MXPeOvatw5NQ1H72XM6hRB0Ud1+/pLYDlUMqcuz3RKp8stEjmY0edwsyvE2hNaeP6Ou/
0aOq9jPTdyS3oJNA9rokWIkhZYEDKSwZSUR2lJASNW49x2XuPSfo8anYUkDsEROiiWgsZxd+GHB7
tOz8a20jPwIuOv36D1fff3iOKDfhqnD4/q64qehCyMSaj06Zy3xNDvqKGNCbjVstJHWSzKkPvCm7
A1D3hQlR59JdJpgRHBUBsDlhxwqitw8hxzUmth5uFrrxbW9bm6vglBwg9cDM0DA7cP8OIpLozjNL
PwFdsPEtfiw6FD86XG0LuAhq5E77nhbVczX9kdtIlWjh8Qu9a0kQFr/BxcmXXTTMdHBgjAXfsTH7
Rtxrbj2kzAZhNpuYOsTTVyT1/DQ8kf+MA3NMNBi5C7dATU9b3D0BDWFOjZviSmcRuYtZm9RDnWPU
Csh9fHHe09MD66NDKO1jTsQthspnIjrJqvkNSuIOrQgaa+sZNd68bmJKhqctpWfaIzE4xGakyE5K
UPMceTrXE6WrS+Je8ugc+iVPtSsz8vX9N/AoIgsMsw0rX7njB6aNoXV63OzipomuYRGqBEfTx4Dm
mg2Zn9/Gf0M6KPYw1t5g+54DNjqGeIWETVuomVyKXan68u+sl9jTNbIhkh/kyFCa0EQ/aoHohzzr
7bLAqM6lZOREakRRngokAEI3EzZ6P9DzgcOr9zwMrSLOcf5M1NE1kZfcU0WiIRCmd51h+hPx9jyR
QsmUS7BEsWvsir6AS2Z9pEV/mJNb9Kd0YdyLSHt7lASAadcplpOmHpXPyUDxtM9cRaZT+XROy4hx
Eb2yvbLN/Tu5dBjJgMzPdin0cyP1S6KgVZH/18ju4IAekBjySS9iZXdVF54DEAPzmLZ+I0+SvCvM
EmKjHkne3g1VCVWUKYtEWKyQe8hAK6IgEjQ4lkhotGpU9hAG2WP2zD78/I+gTe+zLqZoY8fErCfm
FB1s+IbZn1wCoaCDlug1xGGgI3ZJ2U4+JPWRemSK/O8fJLAW1riVxgO80rsrNCB6hAenePAbFBa/
Leciu8ue63saQIdIHF7OsYS4vB+8EBliJUCDZoIPMQ8zkhijbveVCfqMTNUpKZ2vpk1vrLyGzTtX
jNFdmG+fcfOY1PA4PeKxbhVB5JvT8IOmnvLXto865UHQ9XXZ46eV8dI8AbU/9v1jf00Cd3EhJ5+G
6K/AxJcEKazZH4KqkKkr8ZvZziD0VvzqK15PDX5VrBuJslN2d9QQgI3gYmx+nauqAWkSOjTHLSLg
oQ/ODCbKuZh0liHY3tntggeAHUOEav0611h8K/urzn6Yf6IbJ00N8Xs92rCuaD5asQ6yEA3nO6s2
Hl9mc4sKKGxEt8baxFj/8M99j3iFAcGsZ6oAYdkrauRFjPyVeFogNYb/T8Crf1ZOi/6zImeJoAq/
1lMEH8Xbua8vZST/9TmJVE7BKWrN/xttcKaPifSVT3oF+um8G0f4KxY2DmBqtdpovokpizB9HeO6
96P3knMbNxENNW9fOpIPdKgAZrGqvGg1EcauwYg0xEXpS/MyOc9B43IjAdgC03384QsA2zQEZ50g
FkVfBxsNlzB+78CZI2nW9/FqQUVwlBbuTNKq2NVTsVvOvskT4otyD3RAAwwZ0Q05Y4ONDz+rkQv8
VGHA9zjqckS8LQa5nLP/8dQMiKooM2I77eccgNh/k8vCPMRS+aLX6YS4shc8smoPdc6vhly9aee8
ko1pkX3jA/ZFq4KzC+cYEe73V4Nfn+f9qEso3gCULiKW4ucVtOE8qv+9IWryE8rEJtS8p8/xHJBB
yFwecIF7mnQG4MKDgN+YZVTwKNXB6er1Ec0/UpMTPHl3/udCD09YPwNjiSVVxhJ9SnDf4XbCkIqY
C6kUzsOf/Wc4C7S2GfSKPRj94N6JBcma9I0CARe2/ZkB+kYcBR8E6whs7cUGy+zgPZIqL3GzncKn
W0+FPQA2Ed6YHzycfb0y5E3wVTQItx2TeW+H2YpJXCVxh84C5s2++0uZU7yzfXMnBawLuTLgQsJ6
KiDR0mM3qzyUuPOzaQ+O/egudDbyvOIgPgZNgqlE6oCINMRZhsQPaZ/w5BbDy5CIhnm1/PyxVnSE
uUPxpGjul5gfFVxm/NobXfygie/YUd66hNoj2ZOYuialK6IBNphITOumd/szQqDMyQt8LHrjQhWK
fjU0h7hUSp40eA19JJK18VGUGbL/AgiYktNJfwTgCEj19kmZITuppT0uFnekFF1dYR74vwsKpQbw
71zz57z94LyrAYqjo2EXyREpPQ6s/AUtQr4r0pPTwRxhb4sQSeL4+qdf0/CqobvkOXaE/V2oSH5x
PRLebOYKNJG+ICEf+JAYkvBBNL4+xnyO4xMo9xE2DPVo4BFe1PhvBjG9KrsLZAjGHXBsDHmATTi4
qQUmLRQHlN0fL84Zh2o4WHJpIcSQBkSol4BGFBAsoorCiz9BneBD48FdlwcQ5/zNlSO+C2xv43a2
5nNUsQ6NN0JupMF0HHRHNDbcIbx+gNFksKAroAPwH5wLw5YzVI3YQYF51YSOl5j8D07oosLv7egT
DvMMOAWcCi9iCURW5bwXjMFsYYwegomnKBqZOGfE/D40MSNz75Bbln+dzusg4xh8qPF1N5HoTCN4
lUXI/82vDA8tGgz0fQSv+iQycXMLBPsLkSk4jiOi66EIWFJHE0OIvREZd8kdNh7NFcN5Txy7p0IT
mNaT+4j0yffWoDpCsfj+b7gCVMNLftvjzxAps81JBJxZp+U5ltHRcPmN4IN/G1EKpaZMF/TVkakE
vIeC9Ufvy4DGs1ua4/NEcvCYIuZh2sFN6J7HXM+f7qjkOX0zSjvwJap6SJHDFaCwJnKOmuYzRgQ4
CrIEUAyjv4UxQ/DHlzawEyFP4rYxppvV9MoAXEBuIxFw8UCifm0gmhqAYsYo09mE8qKKbjMJwxsb
NnVxPbSqnsLUniHb4NvBnGaKT4swURt0yCGJFQIuNb/s2PHLNeGnkPLFRB8iGOEJq6fj0tLmt5HM
rYtHl28NKc0ONeoFRsye8U0kxChXTvNC/1NGd84/CjR6OSL0NtWmdGCgGUUw+RmOZexTK4PFVmR9
0bViJwiv/SRCqpKDUB8a4K6NK4evoJr0gm3C+NGkcE+QvJg56njDlkGq0xiWj3WMYje0VIQrIByM
CrgmIAGeWJ3/RvMVmlGdP7dFwM1gT5/hFaFMf7jxS+vPyOQxn2fPzJBn4RdpE858bESSAxBC4DSq
7/Hd7fFIwi6Qp4BQAPaChYIrotubafmnYH/C5SVAQGDA35JEXEEf24/lxjvvcEaOYHJ9mks+R2wC
qViC6RnBKaTGzxEZOtWEPme3q5GQkYbGrcZppPWZY1v759YheyhqBz7TxzqM8AaRC9FvOZgnAlV5
xeMUXWZgKPBQwJ9wfujeLsPTVKbRfv/N0L5AU2ENQOUvfJXKVFjEN5PxI0UbPX3sQVcg8Qb+KVdB
oNVdnTUOqYpsnYPwugfChzcyspqvOaB6mgDd8LKE6OdFbpaMjXKkZlQN+qgqhIZJYnchWdnDoiKz
3n4i9iXhKDXHA3IXCdft+zLusg7+pwgECPvyrjG9YfiK7xNOElMSSn0zNUdXPG/9CAFwcVRCbmxe
rZCZowfRxIuBE178ELoISxIa6pS+OJYTEU0g7hv6L0HtKgc+l09ZCuV9KfSVU6G77cJPere3RoaB
ml2c+/E5vEY9bjPWshvbUYGBQRDqyKLtQcbrB1ukJxVHzgB7SICAYNyxztlAzanMiory+OH9hlzV
TBBI6PeEGuk6G6zYfSJtdE4MTqtjcRQhUKaxlpgFUrLW4IKgtXrMPa1/+JIEXY5N4ARQvy66hMrx
x9H/9sfo6Pb3KkMwQtuHa4x64tTVxJthmT1nl9E3FkYoLEX5O/xxRE9OgGxkuQDInhOa0rc3jot6
xlFfAmsD4tsTdWVOO3IFFYLfhndP3n9ewNcND9sn51jEq5VDKSEnGOGauN86AKJ5LyqHpF8NYVW2
zVCdLzuKbDm3cJ7o6BeJuSggxgYdxrzMhTLsT69Jn6O9vi+3v/2AL8lpDyh3SWYMWIhGbo7pka5I
Y+KHGUgU2uJBpMudbFwUFAR1PaweIJFJ2oVOADXR1HnxZk1+DmHkLuCXT6dCJt14A+n4+hwMIs4b
EmInRRU/SMP8+udqeCPT8+v3zblcHJ6Q6zpjI7MQso9TgJ8K6PJBSOEEDin45Chq/2hXQQjO5QRs
cQF/fXCzF2HKYVEE2K9agj0MiG9siJZBY6I1ExW6iJzavxMaMn50Jrvta/uYV0itqDPtrTn0nq4h
bj3zMFhRSAiflDX49VgBiA4QpmoEFR4YR6IRm8YAAXtx8/D4sa3+401DVjzAZ32NiYEWpyrsmA3u
jJwCn/6tlJSYS3aZ/h+M+4gTFi8cYWgO2EiTPHtBRpwLmh0+w3qyB2jHZ/Iil/ICveHR1iBQapqo
ORdnTayMCQeqd1LCZ0a8I5y28V7tNq6yOM+0cTt7xES7Bfclym9sBArcRmryWzRnY8TszOAKtBbU
S/BeVRuGK/IwUplBAGyIglmRFslQaVVTI4OjTWlZglZmcgLuZfZPyTXGDwMywfe/hJtRFxF0FgOJ
ZzyJ/Plm9DtorjQROrcv8L8A1m4j4tL9DeUg7Nv82QNc5zZ6ZwQ39ebK8UssgMngb0vofqmNpZyX
iKIq/jgC9t9Egw2IJIlcbu9vjbnTWmd86O6RlqIpr4oLRDzoeWvbgG4Ah4PowE5EaYWwagnL1pvH
9Z6UY9nJ9PgZdoiz8+9Wz37UtdTue9+NlLE61JHokIil298BMbnBZoZjDBzI3FBfrYcidebu0SYd
UUbhqTRrAt0g12KJSKQEOkR6uRLdC6Slcf0TEfZZ7RSAOXn5xf0x7m3l6TtENBujk4hANyokx0xw
3EagevRxzQ3YnK3Rc2tMAB8f/gNahtRFcVi2WOTt34HbtFlo9B+0C9AKsxc/G4800oLdFsUStJGB
WBNPIbhkaAxvgRzSnuB/aRR+e/9u3YzLgy99+Ml/mWgVP6e/nCDxCJz6HN69IsV1Wst2x7bACZkd
fGe4wCug9A3hzCqnll37By0TQlVJyVGwVyIS5pLSFQs41veMiH4fXHegsL9Mm92XHSxdqk8hAhcl
Zy9+OXrO88olHH0j+oKGzECkh/zEojZA8YKpzgbp3KMwOCikTaOTrFz8cc8/iSB3dFeKK98szLIf
xxB37AgEOmvTzY7EOgI+JV5P9sNgseOUKsJWV2zS0pSVmamqpRQeVYpd+J8c4hivQW83adhuRHEx
DDkPG7cP335A086EHYJFg0jIXizlXBg8lhqvY+DIxBHgEh1s9SIgBe9NGqSKzgN8A3BAocpSAACH
S9/rOD5p/tl0e7cIAEBTZ/3y787OJuJxNsM+ZF8JILF7BIA+hDGOzxxLZdKGHV1eVgpHR5MkVOal
KiNTU3A6mK2kLm1HeJ3woim7E7sPaAj2Q+ZqGU1TMTrhBZzhA+livjZWT2hYznAa2B/6BPLCsSQQ
HQx7euDW6gnKkSwnmCcUtZOCteMBVCoMTuSB9naXCOjhw3xFqEiRqK0DdsNF2TDsUp9g5G8jb3pJ
qfsN2Z6SzQcbKHZgkYgo0odv2ixPzgXH1CW+Atb2Pf6qh3BKIk32Q3jXWkK+og+VgsOaVe03MEYZ
QMgHjUtqDIIuqzhH04f5nMFmdQPEinb/6vBvDgFgsajNcalqzpuqHcAUxDDY2vThB8JWsQdFeLkw
aXyAmjHmob6XRj1jbNT2uQ5uPJ/4nCCyOKZzNjhSznA1nM3F2+yl0Qs8Dp460fC04fMiuyWsATNO
PD60Q4QNJP26Ywzfq7vvAihSE+Zp00Fl4tXDTvHrq3Ol+wblLuPevMb8yOGaszMZgXON/QIq37Tk
Pbj/4ARYLe2vuFf2LIEA/dLJ1SdddFoQIVofKa56v2yi305EieBwsU/DM6Pelyg8vD5W7wiHcBor
EaQBPH3MPPFMFPc1lJbmC+tqvS3H3ZbPAGH+fb32ARtpb/Bui2hVGANqApGqXg93Ktisl4Rw12Gx
An/uQRLQckMQGGfw4E0UNJrfbmacbAMB4bhYnjkdruiv6iOATQCfx9Li4kxJtjho+Sm6TghJ+buv
cMpwInw5eHXOF1AuuyRY73jZEgXTbSKNxDkG/6T/LwCpvjvtke3zhSNre/IV5AbASe/p2yDNOq7A
3Ga39Wsm8yAiHSHPgoxhjIKq9VjL0/uK+g0oL82+ZpJsqwNHmalzAGVRfPacNFHHlWAPIlA2fA0/
icZOEX7nzbbaAji7v+SdaIyQ3ASldcd3gwsVqRsXNWVXIH7I/RzA7bv55+Vr6GZ93oliOlhCdBFt
Uga3oUTCKabjG6Gl9+S9vM1VX4k2flGL8vdqe8ll7JoRPn1nsC/JC+Qyn4aaz5rJxi8RfyUlvXF9
BGgOynnj9nOO32TvJN8I1gqXfBM3rjB3+YyBcthfyQQ2+B31cSsz2LzZxB/xiYMcz4cCg1rhhMb4
GnXEXVxhorhFESb/cVBCToSWfKVBjZYkKzncy6wrfEDfIIzVGVT55u11pLZdUxYgRRNPtdpziJKi
oK1FN1i6zeH3wZpceWaONiZ+rzXvN+dwKBBesVaoHBdTTiG5Hn7HSgrP7OpTejBQ9UoTys/W430n
ziRjlp0MSgvqgL4zZd2fnpBTQD9RLTjWRv1MT6gKOdGX8CNglhq+4MzVkF2lm7+kGLM0Y9oLyzQm
CGnFI3j+BDVoDUU6qcwP2M8VatQ5dF0ZpQNl9IgU+KaCiQMHM83eg2mzO7URbvkNTq6396wQ7Aip
hAy9A9Ws04y0g/MXXXIM5qAtxlpmjwe5mpeLLmImP/CC9SmjuGMGEERfG/7zG23+dA58ySBTof42
s89+s70768Lb9SLCHAtkgUlNqALSfAzhOwOQhbxYDJb3RfGxjLd3vu6ohDUeE7QebK5QUiwvwHpf
68j6n+GZ4GDT2/VIjmDfIkENwSlTO+u9IO4mJ0Q4Lav/8Xj1OxzmqI35bhcovS8aSKHCGC1LVThk
IiNA4YcO+5POsKg5A1BD6m/WNbPr4G8T3yM1OceEyoEOY3ewcRSQee1fIwSq/D+55i5w/UxdqDvx
wpRdiyuafwhEYBcfnfk4Urujc1RxzHvimKqzijRlotfc1gcfJ38d5LaI+LTgngozo/B5iL/sxfhg
/mA3UfkVGDGRvpLtoCNrQ2xCRDpJlvzv7swNGyE1czcMDlubewDQJcbb4aFtl08PNhRmy+fQttV8
yEz2+G+kM56cpyaKQHi5XOb8Q+TxcD21cgb4hWyvsI0fSNkj7G2FqvGHLgXt+NgX8UKWv/c5o4/L
ZL/xlGlxXOQis8dw/sbchVaYeWlq+MvlgKMaEpPJkmYna/nz9L1iZyHBlGCI9nS6JhLCruCIHaB9
ixYxpiWPxmP+uVlr2VmvSWwO+VODIBv2FLgjtznO2bJfViyk8jzxd0dwkNr6lwnynKYrVEJmMAom
0cmOmKFGLBhCmXOLC/QhsAWxPpXpsMo/QjBhcvzjhHXbwac9dsy2nNZ8JgdJKCnNVccogcHbv7JQ
7QgkYHTDNdS2XrGGULszwwCWiff5HCmLUnKeFF/aLB/4IkVZOoniYlVRd7fJda3snli2i4jJgb++
jD5/oBfZhJGNNEAyev5YfCBvpC58o94Q7BR3C3c7jCnwd6wsEHBABs2Ix+HM29h94la0IdQY9li+
SWcgY1RimSIOh0wLKB9mTDh1D+HL2VUXfC2Sx6nJsEm59/lDiCb+PKjJLyVpYaTu3jOYJl60sYB6
YpjFA2BAYSBoRGkFb+Sba3d1yy7+sWcdDwdxsSGb3Rf/1Nbh0PGCOS+tW/vCAyIZLj2c7i3jfocy
/zMxSVLRaWmxFjScGaMVR0rXDZy4tuKY25obHMP0h2NvQzAEVm7OuuiZU15jjFyKV/o5/fsLXUOM
D2I2ABte48/FobTeoN2MBC+u7WA5bI11e9k7g3laHAwmaoBQcvRQeGq//CxdXt3dDpiK4PM2vKJi
NV0DxutCz3aw4ahb4aZalqLX6oUODzWbDMM0HITAXmbARL/5A1uRV70xQsSw3gk0j3JVt3YIYmlT
ofmzz5mI8VDtMYk3o5KqKdQdiTQjk09olb8DwLgfngdkyKE5/20lGBISR96+TDIWddKwW11WkgH5
CjYnSKZTToJCtdSIxMIlvkTTtdaMqEIRwRVluhWv3qUZmi0HEg5+TCLolPEUL/zVqc0IDgO8CvJk
ymRYvtwLYbRvynfdamU8g/v4t6aMGoNzdfVggbSNJfd9SQ4blnmMIoghYE1LxwDvBq2HvYaH77mg
ywyRg48D2dw/efzhCyPtCzbJPX9t/a8h/oF4OnbPShwIKLDhfgRDbNccUqrMqEcv3Jc3LH8Pwzr1
kqIITRpqcHWoAZvolXAYQh9fzrc/e1dztqXLYFg2IWnzVxB1EjDYmToCkFjUKSY0paAzgYYYZDcE
kL9XhYrb6o1eC/9/fyuB7p2ic29ZEgwKBAtmvNGic3nQL7sHCW6Vu6mXgCY0cHFcON5bGs9gs8qV
itKR2g/qe9/DDouEyZhVEN2A+63KeFhhQH/i0b1QWvXP79pSrgxPH/JUUT3Ag1rCrpCwhDyY+IZK
PAQAjvyteEB5wWiET+Kx5JZ+/OvJqFFvEh/IulHBZMYw7z2FGI4+6cQ4Hk+WoRJD4ZnUnfZsE7Zt
XuAM1+MPrum7EEWzuB0V5iviSqh8vHjKI3g/vGsPrZnzrZIaoqWJnzfKt926Jo5J9G1orsLhU0o+
K/Ewo1NA9QtE9Fpw9kYbbSOleSMTE3ROQOg6nmIkci07Ebk4HKyIzzevLIUSchH/bnjak4gbMNZ7
LNi0926gW0D4+BCgZEjXfBNSouUFJX24JwjiK3bSX4/WH9aZJyQAAyZg5D388cD1z9hZ43KTahMo
C4PDBkItgkPq5Xc1xd5ofyCQ7gHxWyPsOu53r05OYQd+OJfH+vi9OK27GWlupDfYf3Ks78qoSqkd
VHlv/y6TFlOkQwgZGDhfg5PxCR+xRpq8ZNFsybzEzwUKLPq6e3CHAdnDwjuLaW12iir4jMf2Nqar
tWQgHBbLbnb2ngEkmq2Tb8EJocUUJfydavIJvsA0Rv5KgWdAePkrmijtHkYpOCvSDQbRoEDTf1pd
LaIl97ewP6djmT0OnBRCFz3DGM8U0kGUqHy4CLd6xLgIdJQNgoQ7nv2DiOy9mraAjPvuB4vYk5Pw
k2SiJj8Hz/EVxb82HtK2hP2YYLoc3370nb4yY3GOpPw52yA3pASC5W8Ts4MRQU+mBUdqmHxoLM6U
o6f/wE2LlHx18174huEoWbWuEQ//RrVfmcJe9hHaQrTDgtkWwDb3lTe7zkWVOh1XB2AHDHLzgf/A
nvcfZ+e14zi2pelXOTjXIwy9aUzPBUWK8t6FbohwohMpikYU+fTzMau7K1MViADmorISGVklanOb
tf/1G47DdbxBNI7CAkoHggKFSowMUxB5iMYUPsmAVLdRVyB5FPKyI3LjN/rgBB84fq56M2S6nA0S
cqbrMEdFLbyjWbZjyOyoqEgxAxCmfljIDZLDngsGiJlnbG064ziNChIg3f2Fld9hudrD6BXLARQc
xiLetvR5Ilo2AY55PA/eFPQL3U6eg6RojkyZF+DDXC62tOFdTCXgntI6s4ks5G96FJi7nD7EmWKN
7wO3Ykg5zneCOgTg34GWcCcTBy5exd+hEeCQKbUCjHeNo3mup929W8AmFnpX1jGUBrB75xxKxioY
dZAmKhOuC6oTwJZ0sGkbbGiC0kyEm9zFaXfWN2N2Q9kxJsGkpkuLlgAu9sAAxqXLguyDzDhb2ifW
igOVjkw07ujcD3Dw2jUhtrtdm4dNjmA2LhMOPSuMNCAZrDoI2j90STGAf+eSViXUsL4BMSyC2ExC
7IKIFohRUMSm8VuHF5LyMC1Hd2BHUBULl6XgpI9IRpMQgNLlioc+VA6K2nyqnUO6xBR86I1AcYIx
yMKmAuwtIZ82XCY594YPtk4MDMGo3riHzYL3Zg95GTNMaquJ4OJgOaxpZsSv4J8rhdtlJ64ysdyb
EMkkD4EjCHrmcS/TS9UHfbxx8+ZlY4TGdmdO5I9UsTOEvTAbMAbRHRmnA4BR4uG0sVIt03oogK+T
ZMV5hbN5TYcL7KlQR2KzImyCAJIHLgkIgXFaRL3ymKlcKVVkLGz1lCDGcO42i8pOlg2+XcWy2ibb
6NVchUt5r1FNdoKJxs728LfZb7tu9n2VuZ3SrxjXQG0W1dR1gOskLWb1lzGUf7dKnLjhlC4NJnC+
j4YgRd05jVVbp7MM94C0FEBdSBErNF2hFSHUurPOHkKE21Hmv5uQBjoWs9EZAgwhWtCPx/6aidng
Pk1d5wCwq+8EiG/pKdLUFFxvdu7MH6Qj4aRbuCZdgXc5sWq5XKR9AjhgvE8QUG3ihf5iAPFFn70B
rZ4u2sm3x+wrHQWhhh5CCQvMxqsDVsZfa3Bmha4wv0GTRODdCi/Acbtrhjoed3BjYKQn+C2b22ga
1vYeW4uTscDemeXNWgHugPFCk51SuLsGX53ynR/s6fzjthUOWK2wmcnSWTQ2jnyDhErdIvGcFIN8
WpylUwYOArJksLC3CqRYvuoQEAwZvvD2cJmPWF91hB5QbVruRPuqE8xH2SSoAwkZMC2g9UfVl48q
yqYztP1oShMY4ssHvT82DVg6YNgCPWykPPoiAenoTWXy1um4EWlPunzXsOKmPuf8xVGqjzOjtcz5
b5uD+nI9dJTY5BeqBYo/jyc4IlrKOtoFjnYAI/bmiFRCiiwUIOFrsE3m6XJ7G2PH8toeI6yhdCyS
XKBShhObIgwiyaqhUxu45CPsk30PqxdvZ05RNjTYrX5WB8B0lEtrFVXVwqCV+56ctVXJKN1YYtR5
eOd076WTF79eDYxCCDoRQEDh8hFCuK3GzTif0tayP2gZTS9rJL14UXU9cGlJs5yGbES9vyJb/NEZ
Qr3U8JbZ3DsjsHjTyEO13opkD9d7+I3ydWDo4KsdIO7j/gDdkcg6jsPNjQsDkYSY6Txg7nd0ko7y
0tmWISNCixFvKLggdC3q7XV73wfDzhoA6LeesJks0zkyJfKvIHyu7jsgXIro+w5p5LEj10C4Gmq7
8NAdXwmB5ZA7OPdt+SVwshXAFd8e0yvuioGbD27OR8ibNcaCYTcYXfdAOfQl7kNgQQCpxA80g2Z6
MJ1HH/ErTP5OLFwMxaU52jQwdTAoY7WqS8+5QFTx2AlbyPbiAAXPtGvbAcAN/EM6K4aERNGydU2n
OtYD9Orgnrw/1EF7CeK9gmMIvTJY1QvjJIPn7PSpgOE8bkJIXc7EqJKh4arvENJdaV1M0hlnwEQn
xYXYumVPsQMcDthuPpKOtf3BqqG/NQL5R2VMRhe4DRuuOuNXbw6GhD1YY9o3TJiiGTGZ3Y4D3oqZ
RNvRatAI3pi5IfhKxMiD0CBtLhHtAbzgHFKjYgRLo+umgC2WpWOMa5pkt+H1TUT+Anu807/I73cS
dW3wzUH5kW9rF89Eh009gxgfzo2ERVnae+/UfoSHrGdB9X28sPBgoz46utm8zgie71cHmkXCr47R
kJ405BrqZXKqjHWOtyTqJj72weh3ppEIgofQGGfUuL0tLYKY+/QOx85mmGxojRMxUE/Qbl8+WSNs
Lats52/MabspKKYopQbRvJvFyLoGnZEn2EKMxgGbEtzx9bE0bWfSEOi84m3SbHggqsOLFiUNLJgK
igZdQjvZM2uheUA2GiiTaHKfATohViEwDynWThrCatmr52RrYuIBqWKvs/tcUIW1WPV21ru3Jex+
fpKPpQnmLlZz4CY8ui7qLlmXLwPH+YLEvHG5awI2OuYyeVM/oC5nRxpF73XatSxDmsScDvN0W6EA
JOEc2YYB9tQpIGh1X14krIZPPTCkx9GYcTGeSG7M3UID2EGCFb9ez8astyk6E2wR1F7o+/5Angbv
gE/senN2JzbuCzLwzVvzGnJjQGow7j71lQOhwnhMBHHkORIblF9oqFQhmJPaiEMCzUK47dX5SivK
LuZoE2AG7colttdHcxGNaKZO81f/JV+nDIHwdl1EE3nvf4DE38+w4Eq2VgAb7BJWXDE8ymZ6u050
bj6iN3ICsc7roYjqEg80GNXgua52EtqZ3LEZerfh/Tby6OlgVvZWgC6Fc5VHDwYNidLXwe3W4dMs
KJGCOJ224oCuvm9u6Svh/Lb5ZdvSGZk94E/lXWHr7a5DOoPSDP0arojvXeLZVrcWHqIQASi3Qh6G
dcGBnihRlhC56xFEZqX+UMWJ/BhfwwHeqaa8qbGNIX4TZfEnhF66N9xLcWpclZRZTBTOtpUxMF2u
Wx07tN1hd4JEWB0Jc1iGM6SE+4tCWfdBA3/VKVUK8oM4Fge8JQqqFvBQfO+61N687f2K9YGp8KHx
8JBd9S5eZ6zMoH70ZeQ6PdgJgFWUsEQWzHT73sAe0HCJUgekpNjAwcxC/AS3NEk38V470fXhtsnW
fGC6Tr33cBuPOqYhopDJBpIBfNnetF34e//8GKDKQKPRiQugDnCjJV2r6TRcPt2Af//rf//f//P+
+A//87q8Xhr/mv4rrZLlNUzL4j//LQryv/+V/fXno4///LemarKmmopsaoIgKJIgaPz8/XUdpn73
1/9X0Nw1Xb21l11y9l+jceHAWKB6FOmZ2Xo+7HGPxI+KTAmIosIIdYvh3uYNGdGWiJ+bS2Fg+hiC
mKuWlz2LDRo1zazjrNNdW2nYqMtv2VtJOxKOEhwuwn2H+ltLyM9nRHRM4oIkBXidIruASbkUtsRE
cDG+cp6CYaOq4a7nezh98YdQBAkXgHhWs3GYCClO0fYOUjK4SFCOwc1nOaYKEnzp995y14xkukLL
x6d2FKZUh/SLzY1yUjFqIkKZC/K7dIqm/ls0+35IZV3/akhVwZBFUxUNXeuG/LchTfOrd4s15bKD
xIGPyTsrGtntu0J+wqzdmAvJUU73Y8pBi8yqGcMygDoE1DRXMVrj2FjkCNwvA/k9ltz8Q0IIMImH
WFBnG46H5X2SByTrXZbqVD94LwQJRx954Bg43p41que5TJ7dgWrvBlc86QeQB32ivrmXOXQsb6lr
6sNbNGryAdufhqlC6sL0oekov4dwq6f5NuZtYc3xKk6qztb/5Vo7JuSBz+Dd2F9CB54UTUj9nRS1
U75V+H8adr69vBh7n02MzBm/P5DwMiOeXj6gFcto7uPKP6qPj7W6RpR0peENsxihMb5YLYAWLoBc
7wbF4A4dZ2aADqEPsaON8JKRgIQZfsiN19gQnbTmt9qHPwpCaHW4ac3TVxqK+M5Ssy8f48seLIJ8
Yn7LTr0BLCYVRZ41HxT01ITt7v7KbeOO546bruq38FAA3/obmm3T4FM7KMgZvYoIPm9bvYdL6Z3A
iJSozKN05L5d0chUB9VWOarskhkm3dm+Pt6O/HUTW0p4qA3q2o90T+eJsOeFTE2FkwdU+lG8l0EM
sOfxt5gdgx+UR3p2/lI9pa/qWVsE62ByBe8fZTjPZvOao3SWHvTOxCeYG1PlHY9qq5v4zQDOOpZS
1bQHoXpP2Qk6MYzmJKG7+qx3uu78KYgDZIA5EAMdjlduUvkZo4dC4VC9mdb9TPgKjHF9VtO8XdGm
MqGP4zewTLYFAB3esDALI5SyGypvstaR3UsHdl15jAqkbukiRBjC9NNZOCfVca0uw4X5kR2Z5CBq
VbX0dgbkydwOtj223cssp32w6W3DGKcW9uYCNR9W/WBB8EMQ5qiEfR+1WXls4E7nxBZwAtO7Pzbr
eKhXtOU7FVV1liUL6tHxDnp/dzx5ZIqTJhvX19FtySlWbBF1jigHDv4LQ7ygzbCNF9+va1FSv1rX
mijKpqHLsqE8bZViKGRNLois65m0QjxhKk4EL3+rbvw1wvaRscKjHgIQ1cpChzo883bha4TDIQfM
axvQ2JFmyC45b9TjVR0EmdWkjnqENlCoAx83ywaC01B9pzjhC0Pk30HfVzLrFjkCTETitvifTmSs
vt5kJ5soEqkTWI86Ff9PjXi2YiTutXduoHDZ24k6lDZkGtBmHlxe8z3pD+8KkqOA3KB4ZBAdYyyj
jT8lgGkWvHX0NpzlsmFN4qzsAMQ8ahvwag1ivZIW4Qfu8GOWAs3+bkFjGFoCMxVvIo1oc4nwcaGT
UAWYWwwZGGP9w9CL5ldDbxiapGuaIhii+OeWyp+l0SXKEc+rVnkMuCZzUq7Fd8lly9xTT1GIQR0W
XKUdKWd+ojjlEd0VigJxUb7483RgoBHMBzzftD1e52Zn48q/L4vEMWhCjiChOeKqhAyXzsUh7l4I
nkuMW7DoA1G9Iv+IqdN7jriuwfCwLMY9UVkkM95POUH6MEMG4OKXg4kivGHItSX+xljOsNLGbJGj
eoDHsosFXabbnGI9DLukxXUEUNi5fjn5Hg7toBr1IEIT6Obip7QMEKxkO6JoI+v78VS+nMm/Daf0
53CWUnCpo9vtsqvyzs80XEOPiNdgcV2j+2zU9vXcfphccxlJJjh12ELelKOQho95ipeENG1uwLgD
bMYgXPTjaT1o3kMs21gUMMDer52gAyO+JXeI3uD7h5eFf84FTZJUXTAN1TBE4+nh/SoQL7qSXnd7
auqp4mJpeRItAi388YhEm5leWC7X/zEJVnDdN4AdHx/F+PuHUL58CJUTXtcUTnnN+HMEBSUrBLNU
Uh5iI+SW0J/Vc4GpshiBx4/eexH+JNYLcjXMCLHHGq+Gq2A6Cff73oTOYoeJ9ScEWnz/VLLy1dD8
9lTdMvqt8pD9Xu+e6XK6mwxOqCC2j7cuXCRbyIetG4IkTAgg5NDHARKoajfuny+z61t5dy705A36
698/jtRtiE+1pSb9/Th6N4i/PY5xbwuxuTJIymy2mI28l0rBguExcWHtL6cvZNdthEM92cApAaf8
YTCULypbTaKs1UzV1Klsnwbj8WiC6J6J6Q4x8P44G2yR83Qijs8HJyhdfbS9/WDzmfSX0miZWtM5
Ciz0mgKIDy771rw/HNbWSpjTXY9/WIDaFyXi788mPo1ML5CkIg8lps9x9rBn98XbyRijxemPeCpk
Po5cWm+K8+YTEt0GzklBTE0BPfatT+qdpH9/294wbh2t393pnMxOGIRwLaB+cB5R5+4LjOHIqIA0
wotde/NzPNDeVv5guNp//47lL7aSP77J084cyF4saiFTrl7ta4TMpuW5i3b0xuwL7C0HzXpJzCjC
p9w5UPqx4Y2j4Q4iKwTC/u0gjr5/nq8O6T+e52l3uN4lQQ7MbgkQ8mBaneoG2TntWuuz94ok60CB
CNQ83gWW+XKGTPH956tfbgx/zzrxqfiPAzEvNZ9ZZ+zsDgYQ7SthAF3UqZUtxAlOk35/S6qWZWbO
iGjphHiez9YlxXX62oN4jvEFTFMyRbL+JnD64Cuo/hWb1LVOT7kJrA03zv4P10Djy43jt6fufv7b
Sr0asXJtZEZtT7gK4OtJcAj4om6ZYTxtLeARz45w3k4z5uT1RFW6aK31Oj2Q1rFEyzaYUpy+KJaL
4z7/kbv1reVy6eBWStSeRX9pyJXYm6mWfYbGchlWb5edD1S78j7hV9JZczJLPqOVgfIMy/lD+uFO
pnWz8B870W/fr5vFv30/Jb5pia7yVmraMoPY4QEx256D026ryh5hvfEGde1qnWR7MFqvS6D4orPJ
/LwfHtYnpKDlobFpP8qVPfYmm3iD0eTl88PTreHqDPQNpgjaDD8M+ziydj6+n1RfH3m/Pf5T5SmH
mhEGNx5fmh1/4fHhfMZrgX7AzB59alttyvLyl+xacp9mC21lDpiaDuAPE0X6elOVVUFVdVGQzKfp
nQm+FHsxE6UckK9ijBfJePtgKojrDv5+OCQFMEVhqIGvR/3vh0FUulP1n6/x709/mqZx2z6EXrdt
9ibkxmMWwsXr49SOyO2TnEU4MSllWHW6dYTmYkP5P6ajzgyoWm+lT8ruKaYU61MBfIz96+iOGka3
2s3+PrBrZzZg96UTPtbnn1qFOa2yfGSOAL983gV7eBOSIuEBkH9hVS8VhLSWkISDNYWzPB5ualqV
IHY0RVcEuI4df9kSht5HRntBCzeev4ozWBRW87ahsYqJZzTewLRNrP5LbWsLwOJ5d59kyZ/Ys4dn
/Mfgxy1+WbzhgAJuapWESh1WBk5Q2ARGY4ob3z5TS24z+/thNr/e0v8e5afFot8vXpV3i2WC74d1
bdlGT+ZgQZCGdcUrVp9si92WhQ7I048jd91VGY8hfLleYXG4ljQk+1qG48zknS2fgJnpQYcVgTCS
C8SEAEx8SdgWsIdfjjfpKjoxMmP4hXQrul4W/eQl3/Fq0IvGy4cG+z6zJ8fLCE8CPHiwBxbRY1X9
FZray4wdsd8brZDGfD8K0tdH9N+j8LTmHpn8uPgBMx1SYj9co8kcLlA4r5ftehlPqaGY7Hl/d/YX
XDI+cPQZfv8Ayhd3Hu47AvgSKJJmak8P0NN9OfISXkM5wNClnAK7DN6UrlNwxTkngRiIKyReidbt
FK6iDTUNiURm33WxdFQG5Snp/ChI+7gux/CoEqK22K5IBrbNZdrfSAcUd+6Kzfb7x9a+OgBlWaJC
FxRd19SnHaK5C20iad3sKWmbPuxT/kFhHFqcJwtxuEUYO9xmA2//diELEXR4ZIyK+0hB3NnOSXWb
HV4I3GVyzGHdnbuYz6FPt7ALfAo34OSGNQwXyWYIn/EcOJvzavX983+5x/z+/E97TCvWeh12R2G7
oOdbOPVqNmkHME77b29b3+E4KJGUjIi1lN+u/fWnNzVfl1OAIoCYF7STVnFEaku7gin+cDDc7r4D
OF+wUD9+GOsvi53fn/Vppd7vYqP3EvbDjPOVS/9gpvVHgzWALSezMFpCSWzs/o7iYRVjS//Tfix1
Y/G8H//++U9T1C8fYZD7arq7OjPTmr3d3GoWUlqvZf55cDqJv4IOFo0DVAuwPEusE02c5d1e9Kzt
qJ1Y615/eX1fvszn48vYmRMq9W4k6x4NkP7jsF0rHyNyaS32ZfI7kef0EfShWmvgm1iHF9qONkV7
09VEnWwKIv0+meT2Y4G/JzrG9WUGJAWLpPfxoX5wYrubaHXm13GfOzlHZmpBm5n3qU+gzZxxzmWj
L+37y/dT6svqShUE1ejWAxfGpyXhtddSy4Q82XHyoCQpzsXY3IoLXH/oBgFSowZfqUN/rA5kIttV
+2EXOzISnNBhj8WCbC+6eK4vy+FjQlRDTDoGcexY4FjULgl53tnp4ZSTdqiSlCmTelogewcjt2H+
KYPeqjwLGBmn4wjvMbJhoCph2C5jsaovAXXGyqELw4P/NIom4YLuB+MwTFe95U87mv7V8a2KiiyL
GjCaYD4trZ4vV0b0CJNdb6HgLQcS6OqYSBbjmGOmM8tqXmF9hIhdONBhzRH7Tf7uZRjD5GQG0DEc
N62jadARSHgVnNssfPRzzh1yDN7SrU4uNWCFzVSZCkvJQRgOHnGC92hildNsjaGMMQPNBgJTKQYg
vqKwbbbqjnhAi/ZDvcCIAmbaTemLNPq1lRBaRP/CCyXy8vMGJ3eGE+r3c0P9CtrSGRORakeXJUV+
QhIefuvLupxddhk1y9QjQhmyqfShm7NrYivIYaHv8ZJJuHqNiLWZMDZ6botkwEHSw8Wx2mYzI3UF
tJY0UchvMTY6BG7qFN1NopUqLz3ZrXArJbMS8gNuAvrUZyDKYAiQp1ADgZ13BrFIo4g+a1k9CSpm
/FYh4y1q/OMW0FHvWNEHJGQJgR2MI9LFjrQBehUJzjiEYKfqqsNLYdOHSN/DTZ4PtTVN2xYMcSat
TcCjHvja2RuBlhNBjNeKC/opzj0sNXCj8xaNRxDzpwJxDqZDbt1ucw1UGipG44jvbekEWOvhDnms
6bTXY69Yhlj+zIrHNJGHt3xzvblm6AI2kc2yxxKc1wmdm1gYmoz1a4M9WG/hocHXYONU/oB+x6xd
bPIH7J8bZ6nKfYuWNmSyB16o5P3aco8WXHbE1FHI3LZwJN4APcN2kfpOhf6D4PtNr3fymj7CF7r0
NXZ2a3WTBXaI8SqiCx0baIvmVEYLi+zp1MEjCk+1YxeFtMFApatJEYHJL/KxIKrRHGl0P0L7DqEu
dRSs9GnzkEACiQ01LiHqBo7TrnCdo2Ft44FCtOFRLsiU7QRp3rny+wrERPAMzyrvA3lM+aVKu1vj
ZsQJoaXZgqlL0eiS4t0sTlL44xuRLCZEUXjn4tuxSLo9x2iITyCkouScnT6aE96ptZWVa/oRPglA
7bwpxyCexfhGvKCdHbDQaLahNxQqHMZsFVeCjTSiY63Tcjf7OQZZ5DLHG5leHpbJ0CWZds0y0Vwf
+1kCaVqkXouUO/Ay2RTMmdBp1c5Mp4hsAuLafKB5A1pDyq9O0QV6CtwBGD30fsa12k+2GI5HmwuM
QWw8C6DxtnGSzwtsxctA00cO+fJpO8rwO9ilMAgxs8N37vU2U26YTlo+NH520GNCNvUm4Uwh2iPF
kAololtgcrxC0uYhR+w/NKByY8/vIBmTy7qu2sE9wYYEwZ+VSLbEWz7HiEsxqQhgLtOaxpQabpi8
T3tOvYBr3Mv2QmFfJjFUO5ud5r4r5yIUksbB2kliaVwXOtxj+INLvxxiIMQ1ld4HBS/GllBQYfTh
S0vTVOkHdENMKz9cNo+1aLCkbe7YBdouDDGgkS3ZwmSo1ssU10bqFMOtk34MYIRd1smHq4u9D7Rj
p12HyF6Rnm91fpLaITPpjVYj6IQMq24ZMYHpLUL/sqWb3XDPP5rIP8kfNQYq3q2dBXmLJoAWESQW
9DcI6qDpNfgq9yzvXYddl1oES9Kxkj+raZWPmCz5a067bw5kLoxk7GVYECS27qK3iI6Cb0HvhtbP
f9rACaadOW1ftUN9QU4NBTgM7BojmW1ORxW8lRzaTU12HHg1HtZXN8MEC3cEyb6QGTSP6YfO6bCp
ewUA1HfZ0HzyV0m7TG3CDArEOZ8pUcJuXq3rLc2Tdvf9tv5V8a4DfQqaJsiaIIlPR13eC8ue1qjx
zjgh5YykqUwiSeUmr7erowXjah0/rEzaEVBCyBcedyXf25HJhh0JZNGQZzYUtiqzh0dGXXoM3mJ/
qHwQpsRc0EDXA6DlDEQX6cysgcpkwCa6knulhzCmcYpQX/LP2v/hsPoK0NUlTTME05RFWTOe6r3w
LvnqXRLjHRadvaPWONd54WZY/GKqxolChgQqXPsRDErcBocNJUV1g7gNJFm0A4QWKp5fIYkIQeR8
P95fwZC6pOuiqBuqZOjmE6CqltG9qZQi3qHSM8f+5IHE1etC0+VhjssPg0de2kfRc73CxbiNkBOW
U3ZmhxthfQBzLp5wy1a3TDfInOjMcF2HzZR+qpg+6z+Mo/wnHGXogqrQt+BXWRJFkwr6TzjqIniV
GbVKtT2CPSzASbsgNCQI1tu6Z422LzZBqDJl6THrTzerpr+BofnDgP1Zi/31CHyyKQuyYqiK8VST
Nq2v17nGI5yiBUV4lzoWDfCZba2lb1mv9Cjm2BEGlo3mDAnSKqAy7b8HtrWTI9wghvvvn0f787b7
38+jy5rG3VE2he46/htCV0VR+1DVukJNapwQY2qCiz4OU8zKnFeYk/J7+zHCzgzbybPmJnOhHXYW
o/VOPjxQMt/YdtgjD4JsXc5s5Q5C7/d0LpFsY2LSpCL3C6hyiDiAA9xlR4R2FzTao/tmTPBE3KJd
bdjEV/op3eNXRVZPH3XAYt5RSTut4vffF6zsj7vTP7/wU92XXn1RS7W8nEcjze2o25NJ7TRo+zxs
i7HJQkWILa+NDAdmWDsAVQf6O223He52tbrf8mdAqrPWXtwgSobAtIvaRfXIa+zwbnNujGKXLJ8u
OwifTciZF2t6ePRJ3Xifiljada45NVoFcnD6nRkKrL+xMhAGd26NBgYrGuEJ/gJu0rCeKPhOXH+Y
hGK3X/x9f/yvMVAUSTYAOrr70Z8vPaKdbsZtepkqJbq6g0wsZ6m7QjKW7gWefYuw9fuicGUFQhkx
RvnaLN9rfNhxH/j+dTztH7+eRFIk0ZANTZZlrml/PolxK7RMC6N46lcYh8Gf80tEh0Viq6k+ywy8
ssrHuU1KR5OXDaYqwdWj1UkC/B0OZKZM0uT8UDAw6nmu8SBzFHgmvDlxA0Z2fc1LiNzs5iLfqq+Z
xlhPB/qj6Ku9aHJBjFI/SBMKcOiN4x9G+E8Q66+vpXLZokcpK8BIT5NMjLKrXsa6OclhlyirPMGj
wjLiXSH/cOCJX0xnSaXVZqgd80nTnw48JVT8axLcoqlIPp/8md7HuTaOpXMA6uSoghtecJ6DwC3+
sPOL3Zt5mkO/f/DzRpbfjfAe+3E41ctxTSuff4X4WLN5RCU6npWH9u6BmlKGrg6tIlXHmvbpS9kP
LYYnLOavodYYY10zZWgK6tOeLgTCTdalKsAtNx8mPkqUO24DxaBsJqF/aHByK4a4bxtEUVyWHnrA
6lBFji6/6NVrAtWnWfTCTesXXH6xDOIaESV0juvsB9Cme+PPw8XDCYphGIIi608TvYxLrwnMmlQV
gAUwQzXE3nR4uxREc82v8fb7dfWr3fWPj9MkWaVogA4nP63w+uFHpVpfjbl6G8X6MdLPd3PEqKSZ
HZ6U0G7xmOxR7iIF1YofmhVfHCkUK6puUhjw6zPckPptomUluwsaVz+EYN0j76Cc9apzzSXDkMoR
UuUfvu+f6Od/zYLfPvNpeOOHfsnje3SZ4qjMPtYWnDj1OKlcgeZR+NkU1K7S7vsP/YUE/3OQ//6i
T2WZl8RxJPQuOKKXBAxqo2vmPuRzihnW/fUak5nQU/owlW56aiuCW2izBlmBkWPAdj1cFILtKeDv
XfFfEMrpzxthJrf5pKftM+VcyTMdD+wazYkIRuVNjWh+oUpFExQgW0qSctCSae6DyYB5ko0DrTO8
uI/8kEDKi7PHTr1CsBeSIftBmtaD+qK+6PVOi+Vxilew0F2gaxB9MbVy1Lwy7gmhVCFAKmcaH9zc
8CR4MJCfbKQG7o0e1Mjvx++rJcHxI6oS4JSoKk9z9KbehYt3f8TTbnDkVeOfQ8y6zZ2XrJLq/P1n
fblPAurDXAHvMc1f/ePf65zqKvmSVqBbldwr6fPRDfH37XTn0tUwcjh9V4i9eCFBpg0NlAA/fP4X
pWfXVPifz3+q+wLfKPwq5qALC4xRMFOqiObCRIi7mpiMzTs6x2YcVqsomn//yV8dRboiwpuDiyGa
v25Mv33xnqqml7AqkCKlRGkVLt84yBDko/Xzf2DnfLnr6KoqStxUVFUxn95oVd7yS5UrxvyerUoO
nmyR4HsfDGsCO71Zgl0OxURqR/iB/HQT+aKkkX7/6KcTN1LDXq8yvXh68ddpb5c83DLBIF/74bh5
IiD9tdHonLZQ3zhwQJb/LFjaqE16mSdhofgwNk0e7/0SJ1WZiFBfG8hNNEiuhwJu4rVnWErEfTkM
wQnwe8l6spsQaFVez/eCOqQRJTSCVk9ubLXwLVU9CTgwKLcI+6ZXM/9UslWohW4EGmtC9Tb0eqHG
50ACfwbhkvVBeEe67hu27BGzcilnMX/r+6nza6d+3uB+/7JPg1pLnsAe1oZTGPweR2OodwYymEXk
4yg2RmqNPW0kzFIBFTj3O7jhbEFsXoIXnx8GSKK5q1McA2Crs+ay8jWD4yaqMyM7K6lTkppd9mZJ
GfIvOJhqPM24YF9yEiA9GvocTSmKpRs3V8Mt42HDJaGZ+CqOJkJntz8jLlIysc0V3UbCsB3h3KU6
Zlu2k3u3KYKQ5OYwu+eLRhzmyRZ2vCpiP3nV9h5AbzIyDCL9YErL93XsjZQsmQG+cUzFQDt120VH
fN5NyblWKw3kvqWpHOeCE3CsebE/z5KxlpyCEjlBfYzq1/T1+hAPfkYPpRp7yqd0l0aRp+CgdevO
HkV2f3g7X1QUumYYumiaAhe3pyPvUmEj0Aty2LzyoLnvwmzyQO+kraLEBxLALOzy0yHb1ZL/mA6/
feLTeSfklahcc0OfhyRYRFMBgytsIeOFqiykyAV9lNqBX7sX7HPQkvy0u/y6nX/38V3d8dtOdvXk
XhgnV33ekOsYT0t9KPs7LhBugGuFH41MQtwMR4jersUiui6FdundZmW7uIIdR/NbDDtrUWNr2g7r
YmQUoxsmYBUG+zNPtDPQr8dHG7nVbfP9a5K+3Pn/HjWj+/lvj61KtyjWZSyWuAtU3G8vuOzlXPpY
sp6PBwJ8Yl/Ea6lYCNW27uHIcOA46lwmbpDOhQytDyvcvzduA1BVez8s8l+ct38MK4UaYhS529ee
Tiamsu4V3RUsy9lbnIg1rsquJNmgxnD0o2VVFT/MpC/PJN0UOYhFSRGUp6mbPOSbGOpCME3zFcs8
pz/WW6IzKpQf1siXJYZB25tzl2r4eewLTcmuZdIGU/aZhxJbd/IlMDVQt8x7OGo/HA5aN1T/GEpT
MvkkQdeVX2DLb6/aeARpm9xEwifzcZx52AC+XqPhnSRtY3vrTZToJe+N5BI9jrC73iZN/iEXEKEg
gafEt9Awa+qZEE0EIlcI2NbWgTZIyoWHJ8YjHcvVMs5guqD3N/ZCOBGaQanbsXeWEMvRbzXdjvFZ
02SciNI20FcloqDUVe7LByqCcHlJx73rR/SqzHJtWNFjM0Tcg297rzp75iHgCAvqrVftC+xuzOT1
+1XwdWlgmrqpckorbFl/roJWjWL5VureXNR3aXU02Yxrnd489oMoWyFhmi8wWi3lOtR7+9b//P/4
eEMU0GFpXBQl4+nj1aK4CGEt6XPeh2DMG8ZFGGFOICl2IwweYFrRFLMTBV8a9acF9tV9yBBlFbGX
yrSQnjDSsori6q4KBMeZu7I+93gBl8wxwr2JcWnPNWT6JeLK04m3QLbX3GYX5T5QOfu9+z6mtBdv
VO0/0XR/eqina7PPC7nfIyVhG3UrkhXyfoIRifSa4roUjoXbDwvxy/dviJqpq5qkaILxtORD/6Ln
dZ7wAi52iMuMSZrJGHEVM5fRb3y3CJ30/5F2ns1tW+26/kWYQS9fWSWKpEXJlC19wSixhN47fv25
lt69d2gYhzw7ZyaZOImthbLwrKfcJV6lGHCHt17AXLi5XHtybrVeGZOuIIzpJg+a8qinq7Lb2Pdx
sCnwbPLRBkT/AD2L2L9P8nuy06I+mur9jS04F4toPuuKYjg2DYvJE1eC3lbtXkUSvHxSIPFZSGX1
SAetCbp0SIIC+Wf3U8NJPKCHqi7M6o6OiVW9rYp8ff1abl3K5IEMaZ+YkqOYR3iDMg7tMPJpZFKb
xEgMfb++1vybv7hv8XYugmJnjUqiR5F5LErU8qHDmYx7aX+YHgo36JU6r7W1sXzcOUaUIs1mdbMb
Mvv+ick6p5yqWlPmQt0bjluGHRqCzrnsRPlHEm6mh/ZWETJ7ltoaxSzFj2bZ03GI3bfW0PleefSy
l1iih+yJXHFtNB+NC/lbhqCeYz98I7rNfsu0lBxFJ7qBvf/9CYddnlWBr5pHFJbJBGNsCJ1XG8SX
+cAbrZzXG290rtli67puijvV/ji+cy9SKQ1o/WXKyf/avwEyT4QygoeLgn72TpFwY825o/VyzcmW
VaOuTfo0CPY2s3a3O+f2hwOfGBVP6YPoWTKO87ctn7aGWKZx42D/GhtOD3amNQy6NMZv6pR24ipa
5Jn+6BwNWleGB6A+QEMJn2DpIQ9+8LRz5V0TvOjRxubp7yqDA9X8q8f+z0VMaR06bhllkFaOSPh1
LMsoe5jCoDcNJ78B4okZ361JwWyguFhyErPUspAcP2BJjTljVZKgjDul2eghiivDOynNjbcsft6f
z5koaWmKDMNnkitrml7ryHXhvssIST2pTCR8MAfy2sh2o6lji3OyrTenO93+dGc3mKBja7KqMsyc
HFBOkKmp3MTm0YYGqGzpx2nhN5rXtYmw4UNrbhDpyZkYyz81Y3n9tufiE3mRLdDdiqPYk+/XbVXJ
zPPmK0GwrFOLjnpRgnl6KYZbjdLZaoRDmLtk7MJ0bPJGW1ePrQCPgX2k3KdDs1PUc8AQWx3Tw8jo
xYFWFVHVj9lmNCi8vfcKHrGMsZvajssBGQUxBBIlezT8pavvpG3Xn8Xcjru8PvGaLk6LXpJiI0pS
91j3DzWxmqSYHJFI1gFfoWd2fTURNSb7TaMpxuxHpmVlTT8p/l/u2k2U7c3iZUBuzTqZzlluP//F
KhpEf3aXytRX3PPFPSVJ5UumX+EdVu9yKVlZ2U5KITwON/pvM8+OsfI/64hz4mId3a761NDCTDRU
dfWgIiwFN2k4DwiE/HX9lsSP+uPB8TmSyUO0V6cDrlEuW6n2u3TvqfdS8yyrhwJcjXfqqpMTfITj
jTub+UK4M5N2G51bxZh23cKm9JpGicK9VK2bYJe2L7ly6OyT0d1YaO4E59PQLN2xHUsM1H5/hkWc
5BXNu2hP+PHlJz94bTNpM4IegXnd62gCvtxIT7/y/+mzFHAEmrTAt3Vj8tpqo0kHq62DvZy9dJ22
zxUATG8qyuwxUmBWX0TQ3v07qwzuOjA4eYn4U9G/jwirRJ2zErONMt0BZ3xxSN67W2ff3DdycXlf
HJ+LXSVpvTOETs1YW2/ADMbLKM9JnH92rrNxtGTrsZ11PAF7DxeJcjxkxgsHgxwDBkOWDn2MG8nr
F+n4j+elmiqPy3Qc/vH7K4qaqJAjvuqjVSKmD+ObZJKDmHZbEqOVA1ffRC6N7uv/PkxrysW6+u/r
et1AwielwV6nJyvWzNc9qToZD6H6f/95XS41OYzMTDabHNDuvpfRuiyX95H04QKUZNe7y4i20PXl
5qYjGsmjrTqKArloOkVWgtJUMr1BH13d+d5ZhimdeO7KAuraHMR8okQpT0ZpGkWJ3rsRHme/OT5q
RWNAQlY5zV9LKP99PfrBngmY1O6K8iyHL6STSvpZB7veQ63g5nc+05XTLtecZBp25bhdSlNiLwkd
hmCt1m8KGg0cuJlDwx6dJPeTaX1t33izhnh1f+zei5udHMCZnuS+YkTRvjf/qoZ+qbkHIpqk0hnU
znm7E999F34k1qMdQ95J77XYQeAVD9m83YgpX2L8qOSftYF2Xvpe4F1jDPEycKTVYNrL0kSmQEWN
W0GwVwJUTSuvSYZjh+xHm1hLXaWpx/gnd3Y6QL2WwX3KyL5BUpdZSZkBAlly84aPD3pyIp/Psx9a
/sGTSMFJe0Z17w3Fml7bMmJIeGMXTtB7X8OV317KZNt7ieKFctoH+xpvhzyR1vWgr+3xkNAXIR6b
FuBHY9h3GlrcKWpc2Xvo4DSId5Ilh0sVm0iE5Rs8gKqtWjNJYCLAIRHjcUID3pThVPJ4KFoc6dxA
KfSaceniPDdWJ5/IEeSfRWcheI1qEZoQFiwBnomRvKvNu40abVYDP67xSWHpwS7vfyZ+fCcXzJfd
XVAieYJ3bBtrGngHRAits0Jbi3cqRhR+c4oJ1QpKWy4TQB8ggr0ycGuM63Xdwn7LUwQdKfsV6Fbe
e5uAnEICLqXrlyBZL+08wPPAg40BqCr9AiN8t/ttE6vrGlxldu/L2TZGhV7ix/aImPtHs03uVX6i
WzlLrz8lnrFvVdBY1ZbPHHCxs2oTPHD6D5PvfpFpT0MEgDnDeiJz1lxCR/fQ4onl45vGxJKU2xz+
ykP7b4veNdOSpjgNQbtjYit+JWnnikc7ZP3RzR2US/ONaSAxrfqbAD1aAy0RKdpZRVkt2FAWm5A5
rz+eFc/bx2YGeP7NQZpaQkir0VFqTFDPN4C8a85T4J1H2ICJYa49P99e33IThud/7ThTNizSJtov
08MtbTW9adAM2mv5SfFefBSt5e6lZRyl9xEK0uZKBdXO8V/JfG+gfiukhUKun7t2bdQe2YLqZxqt
LbCunflWtYz0MT2s3+Lygw+pxIC92HU8kpujyDkUF4wOnQt3bFVR1UnekJJK+pnn4JdkH8zh4GYv
JYBj+y7ElgA7U4yswTZXP31/Ywnob3HgJSb6rfRgphnAVVi0Axj5OuaUR+FmXeG2thzva1Qsca0n
LPC42P69d0oB8TPvHYN/kX0qlgyShmY7Q4RJwZQVuZd1ru5987WnlgSgo9feoD/s3rt8jxKSpTcr
4fmsgyEJPUwyUdS7fj/9M1lS7W6k6eEqJyVDMEh6lXL8xFp86dXTs41oVq0lm46pyfU9Opf7Kkiv
ABwyFO2PzmnM0MZoe5vX3D2rCCkSUuLyuU52VnaTRT+/lk6L1hagDHNyOElRLI+eBJg5ystlFn0U
ysGmL6yaWGEjEA6ni3JC8wHSAUGhCDTMjyGlRKMV06VH0zqx8e0ghEBwX6XIteO7KXnvbvlpBs0m
biHHoEeektVqQQs6HwOs4Swh6q5HIEo1A7R5dRorGAPsHImpsZjhZ167aW0PELyzqcK/Gle9g5O9
1kJcmAbBagnekzzBKwQr82Ctu2+SpS9AL677SnvW2oNreuvrb4SOwNwhzvYzZUvUCY7ImS9y4lod
cy0NazqKIfTZUjvV8HaG165Htcr/lPv3Pj5Z7j2n+rrCsF3SPytHW1OW5VgBgZFbizKfM9cXclQc
xwINknjVvZ9weEkfWYQhZ2QhWzPeeb700tAbjjwYUryLNEI0p7CRbAa1UxrBrmuwNLejhwE2kY3O
p2Tg2pKiEGT6SHD6fxdYTHQxfAI0fquhWlY6jhWVK9BKXWevTDKHkGOowcHBGvRtC9kg5u03ECCc
MF97fbeSu+y7ijqe2z5mEvrwCZo98nuTa79ixVmG2Y5o7tn2MhiKpZqeYvXVF9QbDqzR1e+s8cFc
QplcjAhLqSGV/aYdfTB62Dskp0g2v/c9H5EGAhlQ1Bh5gI/OA/KEKORtu2pcxtahLw4NdZjRsrc6
EAV1j2/Ao2OePTz2kLGqhTfCKgg+TSv9KHpgTPaLwUEnt/XGBxNmp/hbuu2h8Nx7yxBO5ZsKudh3
a/zpPNbeunYOHkBnvLj6wl5o0Z6/PBPxBBUX3uydLmcP1iqxkSNrhmWNJFebjkvx+kwgpxJUhjj6
8CzaIuXJLeUFyEed9zNUH6kmlJvA/MT8WblcGBwUofQYB9+718DFE87tcErEdKzbmvXOA6gZmB8S
qUYzjqsYsJhnvfSesyKoxvHOGz9EvsbvLytsxAaq7RdNeVG9vePfjQXWNagJ+c17LP+to0kNtSfT
UQf/qSIdN8B140IlbCvEHzbUgxmpdx6mqIa6LoyPlNPXwb/el7flyFwuRR8Sx4rMghZR8LqOYfje
aryhnkzGeikyhFME3E49l2a/aqWTbuX3YCbGpt2q8i9NfhN7KGu2JPEBN6LIn71UQQp5crz33tcW
pvbNq/WlJfWb1DmMOamUe5C94nHMEIk3H7VaXmqmhCNF89MsWVQCIA6m19TPCswsmU5kroX3Ed9T
wH7TgoPZbj3oGV85yuA8xOTw3WeFk7k+tiuD+9PJ31r1hwqhUC134oF1KSLT6sq0oGs1ext+zNfD
AZIj6x8N4col+awwn80SYMY7INEwlfYaU3F2BsDS0XoEUJLZv3xcXCzpY9Q/SLJ8dQQ+csasSo12
aAybSvGRx+0maY4ZPKHCvNG3mIPBoooE4Nhkwmj/MV81skZPNcvByLyBHtgH/a71CNB+Ed37zaIy
vEeNzcom8i1MmvBW6vjOLF3Gr+J0jBmDhnaPbZKErC37Ksy2HnahAPRWmWl+G6xTxTl3PYpOGJj/
lXv9zyWrX0H2IojqQxgMqhWkouyjAgs9e9mlTyVU1IGql/mo4uQPfrex1LUGcane2B4K+pa3EXtA
asleK4Jvd7pxWXNnoCrThWV+D1Fk2hMse0UKijH4D6rTFDJlS898JN/LIs6UonvQ1EPiO9iV0JdB
/ap6Bnrd8IWyLcEwXL+auZYeuR1VucAwaM7kQPYKbSiqwg/3bvqiuAef2qs5SCpwMuWgJeONVzJ7
6wrppI4+KXjySVE8DpI+qMgK7al4rJbtvQZEqzvnwb5xW7M9L9HsgowDy9b4yrYu3r3p5FbY6020
H6qc0PEajOecpF9UToWBnROIfQX70T7Wv1OEMhhaklx3hOCe+FbVPskE3jMZShWBtR5pV1x/7HNY
o69m3H9f3+S5K6MStHXG9Sn+u2w9DhxOfbPr0/gjDsxT6UfPCcYoZooPbfPZp8m+NbABqgnl8UZR
vpcWvmWYb/LlFxm2u/QYCsfekDP8QDTbzN27og2WXosOa/+RMQYfOKBFenVzcDa7gUCkOKLxLKtT
ILir+8lYeCXi3ukLJTQ1p2GddB91rY+bb3U2R1Z10akFAKOZ0/FNmTSGrzgMFwjnWr3uQSqSPi6o
P2lEG9LjQMzpi3Ofvl9/XbMdJGAFugXiXcw1Jq/LUgdfRj2CjWvhXiMqXnc5qC+Bh6wxeVOX1Rhi
nbJA+TcfzMW6k1bkqORx34DC25slHr7KIceqJLTWJMk34W8ipZz2jVSdWsem3Q6NYFLtZZ5c6vHI
i+xk+jJPMSg/td06+o1u9GwI+GeZaWmVB2NPwihLYsgYeM3GZuoVIdGOxoF/d/2tzc0Q4GrS8mPO
YttTTSOpUJVasUL6qQA23TN8I6Ch9Kvcr4zhZig1RPT64wlerDfp3wKdD017GIJ9jr8BzFYaGUr0
lmPqpO318hxBQW/zeEXn+qGNHFDS5tJHUoRp2UYGnNNE0apDMWH04dU28coEqy/QrV1dfaUMNe06
Lz1XUDrUnw6Nurg7leEDjACgnzHmm6KpRLPASJ4yR4Ngvhpcd6W3HmpFuL1IBUnqi0Efqnf/HurH
oT42kkx70lnJ8o3vZfYlXzyJSS2b+pnBmG0M90Wy9l2gt56AxUVOsqqSW/2B2QBkmJYtU2BYyhdm
7iLSj4bZlk6Nu4Ae7nKDtl6Ktfqo7KpEepDUs9Il47qIkDMF9EQuleowqLUUO5XuKO4903HjRKu/
uMmcEjf5x3YQHGGqXQe8xuSDqpNccdKIrvPXNLN7d9DvR5w/Tg8dWarqYy+vHOTsbUiw1iq36bBN
OPFvbsv5o9AU3QxmaSr9hd9rycaV6zFvQafwYRM0aRUigbQILYwh1K3lfLe6dOOQyg1IWtZ7D1ZL
cqLQzeh0AFejvyl7r7LV3IhsE/GU/2Rn6sVlifd68d68QU37KFaLI2R93L9LdYGju3yXfjd+1v7a
QgTBXynelpJOkg7De/We3gfynYY8abXy001c3DnJ9wFXThX/lCWCBjRGKozPoVc2eBLlzrpDcst4
RNDdWpSH+qTgDoiInYr8OWR1fNYO0klDC1a6T57hx3zmL+GTjdyu+Wy8Db8MSmgEUMFAbNDAQzpZ
YjKGTRIWRWhbFfjhYCKDRw54jS7FdSjFvPp6+IJhNreDIBWruoIoG1SW3x9RW8U942M4B5ryS8rJ
XmPE8a3vYep/a+FdadCz4V6iM/Ns6tCA/FXCJZnaUkuwSpYWg3X0zb1VOj9HnSJOXtfdT9GHbur4
zqmSH7b6VqjFWkPnTjRE05RWf7cT474+wzFXWbtw/w3oBVQdKkIttYToLQD1UD8L9s5o9ytYRCrG
mEn0kVETZwO/TDGFIb1XUIIp8yO4WFG1unTKM1P/meT9U4nmvTSgpizqKthA5F8dEt+UgHnl3iXl
qbQfHWpQKHmb1P9kK0KzUpA4oRUgiuE2wqzP2sTYf/hEPBiaGsWQRa7Gj/HlNyq/DaVVDDS+8Av8
XTKc0KoD7JxFmCq0lGTE05+0uFwFiB1UiK9Ixv0g+Rujfmyw6qu3GffdKf0adirDEiLXYAc7GwGh
GHPV4Gf/n1qH1JXmNcW0iZyadwg1Unls3OxTUSI60p3iskHTDFHs8pBgawRPVJbDz7h/SrVx7ZBi
iy5TTi/J884kDz63Rq1UBe+qdxazk0B99zFQsGqHJAeR0GrbtPpb19DgIU7k0pOXtCuzadZWgEFb
Fm7aol0FI2LE6HIb2CU1+I/oZ4++wODVK5OWjl6dNQ5C42DxL6Oqb1rlbWwPpvr3kD7E2K+WVJ9K
hyPg8HFjM8+1cal1/mcvTzIZdZR8ZdQ5EuBHgbsQsBsIBAzhQKJQv5N9C27tjUVnzwbLAhhLe9PS
1UmMyTVVG9okYayfQAyCY0GODXDhP3WHT/umihGup7oqTkn6Nha/RrJn3oV98HAMpxq4fj2GuMk/
joR/rudLP+Ai5klWOLQR8rX7Rt4xfyBnzLBb/9byyXVdsleDHxLEmxHAdlQ+WSYUFu0sDzuR+8eN
ukB9obdeOQWX2qjcBw7mIfFDIOOcZhyttIQ9QssIW0YkSXJGdgMKZUI+xDtaw2uFtk1Y7yvPf5BD
rN7MbhPQeIARptcYISOSSYu7PohNY3g4oSPngVaLiMT9Nkkw3KqM/wdAyeyuABujqXTaoQiIlOri
gTRVkuqlAnQ5Mpmvdfiy6i+h8mjiaJBpiGxY7TarYfK3eAs5hyGk79ZjdNskK3CsMmM1AyH7/GB1
fO7pxhiaDf/dgYWIRn7PcZd/dCZpX/LV9xL9Op3uDVnCIhzPtnkm2CCZtC5RgpDHfK3rwVJt3Y3R
OecGG10xYMPftHlAypBzYm9+Q3fGjiEFLczmdJ+IIKVta8T6JAh9ZBGQtOpFUVd3nnoYmpe2XiE+
gfk33k8ujS9JzO4iqFz5SXeatwp/PTfnVGvOUvokBdKD5nTfdKW678f87frWm83IoOhB1zVNHc7H
7w86DxVFyqrY3wfqqSywsxxqqFX5ojLXvXvj4JrNuy/Wmnzqg5fKyTgKBg1KDCj/0D8lhorJichQ
KVsJOdfvbhZfgDyIJUP2AAI1xe/4RluWnlfYx1Sli2r9BLdZtK8qAbz8HNQ989q+evORh4hO/2Zl
UA2MyfibEvj3BxsoY13kUossjbfOpHXrPQCnCLo7jhGLJnuCzM4atlJ1CyzyBaT7I5Y4OpURtgUO
soy/LxwbXS3bvuN/8xH66hDYMW10Y/C1si3vPnKAnGsfhnVQUVA1mnOIw1SdZHdt8qwEv1yjXpdY
2uS46hgc/PaqrQw6IMm/wFtqFF+6bjka0ztrsu06pRqKLKzsI48GjrhKW7jgrHbvjewOWGlXUq+/
JSNU1e779RcztwkBWtn0tBCkQ37k98fjJ40cVi2bsLTPiZj00MRnREIoAGsA1koICVxfUZ8LZpdL
im/wIpjZfeJ3SQAFH/6YlLw27mOefgP4Fynb2g0Wuv2s2O9a9n0YsWVcOxIqJ1n+7jloCB17Y9dm
j133bJjfM+tF7Zeu9aMq36PuOfJQGKrpk2P9ojwa8r1HxjJ8i6pVIT8P1ptUf7u5rb/aNtPdxSyQ
li9PkKgx+YYVTc/D0KkYQCk0vvXqPgBBUIFqT465if2t6yyHFjWTZAdvXEtx/sswQsy3Te5sBAsd
Om7s7UdcnpO0fGirQOAExxjqA33V1sPFhVDQ6HwqRrW0IHYmfDa9iRiUnd/XwVHqtbtQc3d+8Hfr
9Dfe1BxlALFCBaaQTcn4h2AhQcnuikxn5IlkLZ+C8qjisPUtgSaG//PCNNYVJ2IAH/Xp+h65ufJk
W2ZhKSdNneFzUQhuKjcNVzsrP93qbQD9Fu2qbssG9cC73QR9/V8W/4IAa4JAPXmpqAm4VqykoeDk
ZApk1L13go5qFQ/uZpQRgFuWHwrtTrW79cDnWiMgbwT4+GvlyW1bvdYaXeniqGkL513kDLRi1csH
6APIqTTNi+G+AYXK5FuK/MpcCni58uSjHFVyQ7kKJcFdqNW9ilcttkJ6tIbMt4ciNEQPDYlo5sH4
VX50YFYCUH+OXa3UpFt3xvtNBPJsZEL5F6IISrr2l/DJRZhQIiQEzHZk/mfjupk+CdEKDXE24iEt
zFYSwy93e2PfzZWS2sWikxeg0wbp3RpSLX1+W92q6adKHpy9V4w6xPyxwooTe9yj7n6T2oN0L0Yf
dn5LfHl2JKPpZOMcBgL2P3kbce/FLVcRfItEs6ZCsvNXlX0wKW5l2jAS9lFufIy9Ygv+U1wTnCq1
OvRgPOwOPeESa7JEWba47Fx/PnOwdRqF/1zYpFKIus6vG82L93lGicDEvNK9ZaikfCenADiO04cb
GQueDHQ6oCbSPno7Lx69LWN4dcn8HKNfqlayoo7QqnPGQPb6Fc7p4XCFfLUKcjwEr0k7KWr81E1k
0KFe8+435S6IsOPOMXgCLSaY8eCeQPHsJbxM3bNRJPflABSPKCvD6r1+LeIt/XE4GCp5B0pnMHQm
WbtaDjiADHq4z7IjyiGu+9miZGvco+RxfaHZhr92sdKkpVp0zpBIcSpQlCJWUrjZDHMN5sBES7oU
EbiG1PCOZXwjUM+Waia5FWgcxKPkPxCrmVo1gZEF+z43n+0s2tXuQU3gwuzMVUdZXnSHPnp3mXc7
zY+22yrttkCrrEGMIn0PVNzukE4Q4EZrpQQnw6TsGN9cvV+Jlm5Y42IXt+vUhVVO4yOzkfWCoOii
V1lxtDqINgR5u4yHk5W+toUGcmEnBLLo+oIF86PxvsOO0noUO49UB4qfsnK68o65msTP0tNbX+6X
tMb0nYPftXUorgpha/KBpFnm14ZHmxWq+VaqHFAPAxqW3/0EFzr5kHekV/qip5HjJYsGRRrHX3cY
rloBYrZ5uagNrOxdPM9hEuFF7fTyJol3PEIZWV6n+wyyYp0hmsIMSYB/UlowAA0HeF81tZUlOchM
ucva9Nd68ZI08ZIWOrWEvuw7lAGlRRVl27BJFpmKEk97iCN3GXtvfoWPmrWrhSgwXqgaAtNFgwY9
cyI+4SoJ1pX3mfrdUo/NFZgKsBDokY2jsTTNZBum67b/C44KchmFfRbgXVv74PMWEAlxlRH9JNGq
oi1vja+mi317uyXFpK4kekWhhYRmvuvBzQZMxH1/VxHqLPqJYT4ee808aAbu1/259LPt7XbD3NEn
QgWzHPEJTRvQkTGYfqQUzCOCJzdaS/k2Gb6kaNhCNyFzswctavaGrTvki3+QBC0pz+nD06xkBBEr
GGfDlas9ETHX6FJteCSExoD+Iklej9At4GtgnvR9xG92sJUE8nEjeszFKbqmMs0FuDGmPjn0FMEH
tjw4wQWO2vI9tPA6+V4qT+g0mNqxekUCty5elOLY+/dNe3T1e4xPrfpGcTrbgBfgc8aH8L8UdZJ2
tVQhCL1oyZ5rWUQRPnexjYoYw5G7ppGOqdIf4IUtOsM/phmKr0yg1UZf+4OGoHPZINHg7gAw2YG9
xHTpwbpZucw+J1UGdAj+0LSn+Ph0DLw6UqCmNeE9yUEVPtrON+r0od9ffyO3FpocHFGj2YVRgk03
wGfR9FJx/0w9DDKUA7Zby+uLibc7jViQ4f/nriaPfdTqMOVwdI6y+eAaR8CbACvk+vH6KnPZnMXk
ScbKAQ7+VJIoTcpRcmov+CblP0XjIWIgdydbL1LyyRMMpVt9VHXursihBY8BubcvwPFF9pgptRSM
CWmA4S9GvRKyeCGejwiKix4L0G57xbpJsQOMe/1O516eRjmNUaKMLsw0byXXMPVBkmimOgf6qGZc
oHiL3ydCw2J8cH2x2Y6O+CoYubMU6JTfi+myjyLNtQ0YKuRjdKRBFRBSRcM/tE4cpU719pWXAdOQ
IZf/f64u3sLFUzY6ObWS0f0SH2RMogcfDnBJBXQTRDRwaQY3T2IKADuWttfXnn/M/9z4ZNuGtOp8
t80IRPZWDU7cLSmEKh9VUIXXV5oFeF8+40l2VcZRZaLVRju6zVdAJY0a+HyxE0d01bxBu4LCf89u
svLiTlQpWXKS9HDtMRRJee43rmZuXnp5NZOGVtE6vqHTSztWWbkq6r+sBHdiarGSOsFArLuvnvsI
4TgF0R2oaj4mAIbAnQM30+MbFzMXOy6vZXJyGKoLVA0vRQHPydwUfbz6AeApegrXb3ouegjJYJoQ
iFZAPfx9n2VWZ1h9zoCCgUDobpQON3Uxt9YPJLfeYG6asdlcX3IWy3K55mRvF5kCmMUQLQj3WQo2
eWfQm+ILU9QzAFBdjnaBmXwPw1/X153LRnQB+lYRmUZTatIoLYpR9koXHU0yPC9/N43uSbDNFOC+
tN07698ATQxUBgWH1EYxbrK5GS8nVQBbVQiX0uyQo6MAJ6oH0ujrNzZH3gcVRJ/MlpFi5ST4/SUG
SpmrsaS4x6rclD0trOSHGvwKqIo0nFKC+wj0J5YW6NV5uxID9c5ZX7+CuZBxcQFfb/wiWpWF7ka+
R+qFQGqlkT8funAteDE379UUT216qF4uNYlOSWc7odwHDGxC1L+f3SBct85Ho6BBXHUPQ/ckAkOU
ZnfkEXVnwqoqFoyaC6bIRmswc6zvnPaXwhWab0Gpb7NKQjLXWQFEXOkOUs29tqiQsO+1JwNlT7xZ
yYZyeoaAe9shvOtrUlh0baTs0acsV3rkejP5AJLlacx+BSMK8+apUqg5InXR6u8FmDd5MCAjBaT0
6X3p55sYLXkt/1XDXvMZKjVnRb6LIHRyzO80I4YogLBbr35Nwq+/qC/JyT8en4FGCFMKpFO/6t2L
N5WX/Cel7qJ9kyFCBHrAew5Mig28KP24OtcFCn1tdGwd4+/RwatBVx9ardv4ZrAqHW8ZJNa6YmZN
FRSgbuKa9aGx27VWdUumnAj50OQvk5UoVMYMig5aL8NbNv7Q/Vck7cAG1OSfrxnsutZrlm7UEW2Y
yrTtusV9QVQgcQA+KMKvVvcBBiCJJ0fbalxdfwxzUY+umwmxBIaNMpXnaqvRqK0MZTlADAwGKOwd
+BbJfax+132AjK/Xl5uLPJfLTYJ52hBj0eOklw09vt3FYEChRzB3rhAIpNl6fbXZ+Hq5nPhaL96x
JMuVU45DuB/9J4c9j8Rqb5/M5F02AfSq0JXClx4I+/VlZ5lml8tOolDr130+FAq5tXO2KF5RM0yV
dhXH9QM5hOoGj5ViLvPoh8eMsvHlE4IRq7x4tqFFILXoFW8UriZSDaIm/RqVGm/Q/jaRWtFsOJaR
tYK8S3qyVlt0dZz0xqaY7Q2aoidvofSPntrkgJBqisquTofvDxvsdj/Ux0W8WKyPz6twedPnd35L
/LPW5HBo+sCWJSxO920hIKvAngdoGVAi0UxQeD7X381cfDYpQpmBMZz8wzQCLfSmMVw7QhNjR58I
FCLdKxruN4UgZkvNy5UmWx2XUj9KhAHBwyFawDtYFIvv66c3YUOA/ffTVl48X7+12RxStLJNQ+e0
Rfns993eJoh0tl4XC5luxDkFzAWWnmCJ0AfrAxyHdBKZXMQiwXUB6yJ6dpakQKctbn164vam4fXy
YkTgufj08iZ10mJgwFHkL1DGDNiWJsJ35qaTIVAuyh/ICQToad4nCjYltGRI4G/mdF8ktj+uAh8N
5p44HmjKNAC4UHjogCNFluc/HPnFlHfucG+Zf+kthwwYgFw91/5DCS9XhhSF0tGSBHtA4bJ56JKX
uKjXQaXTI2JC2KfLNHQXpf4zLR87d6nLz2m+U+qnRPcWqfOYd+4izB5S+xipL2X0XLs/iiiB0wOH
qdyOMZRaVG1gbrnKX6r9y+teZJd5G1pY1FLlQgsxcjQ+q+pprOhEKT8Mxj+cFJL9koTPTfGtcLfI
fnCdNwWLRTp/7SlNNk4zSA0WAWj5MpSIh4fRuXPiU5BtUC2Xw21ubPp02zpLNNOC6FvZfGtvFVqz
MYD6En4AyiwgEX/fLGOih6K5jXajjxGkfiIICDQHbSugVjcl0eY/TWZuBmZgMt/L5H6HFGUHq0AE
DViPB6EoXcf1q/E9cim9zBdCKwHbIKUR3JTcpFGkwsaHLS4/CiaQYK4JaFlS36h0vnbjH+/h4rom
34wzdNlQt5p9LHI2xrdK3wUDJKmdgplKeucHGznGOIIJTCKt7vroIUz+arS7G1FEpI1XLmL6LqRK
LyrV1SMhUSLJNMTLT0FNy5UMPC92VvKQQfa2tkOL+yAOYZkSawvattcvY3YKZAp/H9CQaEl+9Tgv
4ofmW7XXqbF9jO2/LPkYpGB0G4QkpafaO3bDtmwfw+7DVIP7xHjUjWVmLFFiTzaVMI31h7tAhk6K
EgJ13I1Lm0uZ4JD/T9tnUijqkhumo6UKWaUdHRHoTMyNOUXAOgHSvan0M7ucrqjIVNkCoys+3osH
EatNpFsA0vcC94mufv6S+69qiCfWMawjtLlu1VCi6JxuAOBf/73gFKs/WnbXyZLvHhEeo09bZieZ
MFRCDXQYH7z0YN2Q7TNW9i2G/tzZzBjLcUwoyfBtJ9Wwp9qtHFpoJzGN8AH2hn9Z+ISVW9Fcur67
Zp/pxUqTZ+oUyuBWY+4eD4p5l1tPTXen+BtnWETumfh2fbHZdvzlfU0ygTxSRy035Pwox59tlKOz
Agsa6p3StyvfsxCdNjYjRmllptw1SbNqR4xNfaicxtKF0DuUMWYnEQJAH9cvbC7qIvkN8U0n+7en
FB6/lCU9UEDF5+ZadfYCQ+foB995TKy3AkDi9dVmIQ8WZrWyriOODz3g943shgpQwMIvj03yWUv9
uiwPlivB/0bR5MMMzlK+bP2DXWSLAleD7Ma2ngVpXS4/SQXqRO2NaihRMhQQpK4HY+DcGdXB7+Ca
B4icu/+HtPNajhvJ1vUTIQLe3ALlWUWxKJGieIOQ1CS893j68yXnnBkSrGCdPXsueqJbHZ0AKnPl
Mr85OZ1Am9g7NXotDIPq52QrNRaMz102r+p43DGtUfWXoTjN41lKr7Y6L/4g777Q4l5Ky0lJe/Am
R4HpZgQmxOANBjY0sNvxD+r+2P3l1S6L5NV8mw4PFgTrDiHCBzFbVlJB6lavdX+NS4kcPWbKZM0S
f1mEu8qKa2OqhRQSmE1J/adN9Uc40qEDwtvAxK/J7rRAxVbQ8UoNezLcJq2433QtphK29S0ZfouJ
IYPq3ZwCMasPvjYJG+syNdxyuDWh04fFbT/+nRBOMUu3k17GhJQ0Qj3TQAMZ5Y0M3LVJsV2k6WrQ
dH4urH+4iSts+lJDRWwz39SJv66cAkw5NtKId4HaKSIcGbN63YIHLJtNqvtgm/PNYOPJeU2h/fJP
95+vJG7Vd1G6jp3AptRLjnadugOas4YEkk/fNmR2dpauQDJfOU4XoyVMKkR2heLq8l4onBymQgql
CiqR0HfJEXIp1oraunLwgrA+5EoGEfqWIWofv8DQBmkn9glE6f/lkywOdp2nhlxVmXRrGTjnTdir
Bk/OqG4QVUzjJys2qOZWsf8dtuDKwEXQzp8RfrZJrFAvKR+uPM2lthhyrP/+Lotz3hklqksIlCGa
eWgSehjKqUc9znju5YMAdcmPkgIr0u1KYWIUXL1bLjYdhCEOcmUOXVZrsRVgRcbFNAnNsmQTab/I
D2Y61v0uHu9t/R96+EVuXklJLsZW4FxQTByZ2ebykBppPaR+a+CMFKxNXEWlQ5jdUwYiscXAJG9e
hzuGvF06rMCQf/3BL+3890svXjfrmtqvJNRaOelQe1H2SCKc1YottEjQg18vdmnTv19s0SwILd9M
jbFDWtzEODhFe/fIxmL8c90C4e0ALfOg92sttrXkFEbdx2KKXqfr2SxWcFPKUgE7kBz9Oz0GmO9Z
drcWUKMkbg6ButNWqJnR23b6372xcQzsREuhD9IitMHN501+68kS/Mok8TTOopDzcrDEm+afhHuM
k/h6lVm7d0KJKEPUI0SRQShPFM4J0KZN1e6E2gHemICuiA6RAqKoCodzk3ZrlCQO4IgNyI4tagwB
VJysf4Sf22nnBLKPpX9To+jHZL8hv3VkFFKtcUFirRU0WdKIjqSyjvtdjw2pNBzS9rka+hUz6lVb
tt9senV9TNfErjaxoW5z/3GSne8WXV0nvIs9R7omVXd5Z9Ge1ehAgZpYVIWDqUSG1TGREWoS2qsB
kQD+woqGIXZWT1cb6gvrzX/R4GyA4ziscXrJFT7G8LlVqIJrgZDGMTyTXkzpdg7/iC+dCEPcUHPt
ABEa4ArxejKggK+jGjWKbzrOiCuRFMzbslsZw75vcYEtfwbGc9e/yOq1CCdO1KeN+e45F2lCFBrD
oOiZfatpmGgG9t1kGCetkTx+TdxAqilyy8zZp6ONVdT3schXBZfllYMoPsbnh9Apz3AdE63jjx9L
Z+AtjX6JfhtYoDdhPYYcwQEIEKWQBrZGCIKk6BgwMQBgwHfpbiOpWaHInc3YWE/9GxbFQBSkhyIw
do+i3MfLJ4JHAtyIwUKpy6ug/BUiNtlVmVdjuC2gPKRktnonIyq0yprgJgwQqAu0lcXbh1z+g/US
m7dSeQw4N0GPT8qAmiwcFExqYDv4+fOE2i2VmpD5EscFkRZuZxNLwdKa9wIzhYjR1PxpNN3Vgt90
BvF5idt/kBfx5eh7Gt8mcrUuUf5oAYhGsFgi67+53NGAQpoBCythY/Xx60YmVn+dxNAz08xjop/h
+TGrU9G5rKUfI1ziPP0t0DuRkK8BIglPLwdspoJdJU5kHNWvf+6LHWFUqRws3kxksZbWe87Y2nM0
psVRk7I7nxAnibwsATpFjS0qB6lAM9hCB0FFEK9AtxmAXrOundKrZOZO2sPsHBAvs4PkCpDl4szv
/aMt7gTJjrSAoGTfyth/O/pfOT2oyi4d7kz/PuvPbAskhdMUd+TbJLlPrnZtRBj6dBLefZrFPTEk
Uq+0MhdgJU8rEHGy9KqSi7OBIZ4wVw2xakPX8soPIs7XclUH7RdII+iUfhJ7kKvMr7LZgKmmngXC
jk2STQesJzVZaLMDPM3rF+jDXy976f59v+oi9LSjZjeFoYbHEa/l+L42T2yFIXtOr3UhxEf79HoI
sJuWooKyXVJqkCarZaTnpRtej/cCUNM5e9iSX7/ORVCrAxELmJzB1l4q2kUQgVMF1s7tCr35vd4/
13hBY5ZBREAF0xIKFmX/a/X1qpfutXeLvpFX3tUKUaI0+jwhAiyA/8lvukd+78XlK4fYvFb2Xltr
kZ11Ue53WdvXt7p6zrFKHX3c/U5msIXZCtz/6xe7GCXev9niKFrTaJuj6vi3cFPoHsXlr9k/A/FT
iuc4+iWA/XU7u060l0KVESj8cLwp7eogMuLED1ahTbsDT4OvH+viprWAXpJGWKa8VHArklAdndT0
b4v5hADkP+TiGMEkQfhytddzbalF3DaHNNHSwomOTQYR+VYERn5btJoVqNlfv9XFE4JsNW1zG1aX
tgg7VVZrZaIr5W0xPCTJa1zD5yrOV7VILrTKuOQRdTDpyOn0Hz/eRCZK0KMjCluacmhH1JBSuYQJ
a0p4KElprysTXXgxXaNw0m3kLnmzxSbqHMRro4p2GTPaKTi38bmGsnRN6/rCL4X0N5BymhomokSL
g1EgMajPwBtE/PSbR/jqQr1MEaTxr38n5cL9wJ0J5RnTDhApS10nZoAK3ewyvR0RASy/YYLldyet
3oz1cf5tWxuRp1xZUv0cPT8suXi5IVbbeVbH7La3H0zj11Rm381sBLZ9TqW7MGICjo+yEnj0Qfep
Vl1b/tKeMQ2wFehtWGhMiz9/F+Bqohv4TEafT/lqf5+7P79F7t3L9qe077zD4J4fr7zupS+Myzpz
AiyYqRYWp24IEsmulaS6zeFPq5XlOfHkFW3l8rZU+jr+Px10FiaOXy/8thUXtxTmL8yRDH5YbPkW
WzUMC60odL+8DRFgqLCUY+x/4yR0NqZw2ucVaOrhVmma1yqYT7YGob94FvltLPtrPyg4ut1qtLKt
VKMm8Tex9pgh3g1avA6H+ZSX5iqf6k3sG8CV5rUdY8Kn5F6TCe0xv7LXCErZxeRFkMjLBkI9+Sp8
MYGC51FSYcU4Y5htyM66iubd1+/OJXxhk4krUxxWSqYlhW1Q4zGXU7W4TaVk5TTrUnW176CNnoNb
53v0SNfHbVfqdniW/mpHtDPN9Lvp0wnLw00QGm6iD3dDFP6w5Dv/NOQ3WrCWC8ZLnmgzAtDCMpNE
/7l5zX0XMQsoGHQbezp69Ji2RNPh99i7Mc3D0q1w/wRTJO/xj9RUamIv7NG4cNGTjBo3zjw9W83O
dlZXyDM4KtojXo3VurPGBwLFl1JdWwjSGLCE10gtS9pOuYEWe2sflYBBdfodWULJq+EsVOvsbO+1
++bJ3+d/nFPrZqf2z335J1a85BSYns2HcCPvJ5p27i/zH/mbsfb31YtfuvwbYKkSZskImxyybbIt
d4b80P0Cd83m7NFLnOBT7HOjWWtasJ8Ceavq/aMeaKgpUsghS+AOd9bBlwe3kuNdZ0OKSFbNlGyt
8qFAiySm85iexahARoS4T7ZBDGHFncts3aGR1YXXzvnFc2fq2BhwzMFMLs655at1MxRoeOc+tiIo
s5EM4mkGc4NmU4m0O6Pq6+yGi6vi8QX8GTGWT6VIJCuNrGl++I0MA8AIdgBZJjGB/NuNN2gB96Hl
zVf5C5c0ckCMQGxHO5pbd7nb5SgIdbvvkaFBqy5HExAmRwY3aNSMHXKwQtEOsIXP2dMasHYz8isx
mtHSTcj2qlFRpSeHNsubjGjrwGzs0Lb8rkLXFSReVFdvxknfxwB9qIiFfgFzuI2Z34MmRBglWfuh
5dpAATgKYVJtrOTHjCguOh34Obq5Bh1mKtfYgAA6pABBYVRobCJ+PtQbKendzgZzpB51CmSVJkZT
bEQzSQi+SsqwFdwpYQIgWvwxQ3GaUTmOgRZz32Jinqr5ayFba5cnfzjb5TG0kbphS0aIpOpAIZgR
q2jFi22ADI00zA/kteI/xt+BeBKAZTn6oyMZWyRbncMrTKQErJYeGIojIpuIziiuACbPhAor2lHw
L2vlt6AnoxjAEHBMM9ywTwKx4tcgMUK0NaLfWnmUw3ED0mY1oAjjOyXO5/9SDgyp64fQ9ow09Jim
wQsy6VCkoGFSJGtUqToKngOsTxmdRTRdtUeIXXTxBW0QjVvRQRetBj+fV0mzlTWafV27QaUF3SyZ
UWzsoF1kGi6qM0JrJkUA7I8Q7DFxlB0h86I6A4APa4F6jHEANVcJX7Mf99aw1lMD6/mdhqIqouLC
HpxGaVOWwtt3HTnYD6mefV/m0lssFyOESKvuMWOIeacE7Z0qAarZIISE0o8w6r0S2i/UlgZHSLGY
Z+BV8gnwn1t5lwrCvqkIjZaEiAK61A2Epii/S4vuhxS8SMGVK+XSjfJhXZHWfMgbZHsyaqm4HZNs
1wbyvaS2gA6MR67NoZgPSF+t1DimBfnsJ7QZEFbq5wwxhVPcnSOuOTsy0XnzhhEv2HFdFeNDoTp8
bm0zkO1YyezNTs9bwHfX/mFfwctcoYO9MRrSg3D07KaEJTd9k4JxnRbtsR7iQ1WezdDiun4s/Gpj
Ky8YcO3m8rEfjSddvTPHKnS1SH5GGvp7HOW7LLaeRE6Fg8EKwR/XH52fX/8+b8XvIu3gO5km5D+V
/pu1yMmJQGEdqajbkZNbMfw5AaZkr/E7Ob3Xq+W60nFALYazFoOvddrjNEFYQoDZ36sz7a6ecI3+
f9TYQisRIUr6Mz6H10YEejKuTF7F03z1tItbImi1BrcHM0YHDOT1lg65A42QsVTBKASy5Ncf50Je
//7bLJvGdVLnNbqy5m1Id6y8YQbVWTtoXai/fL3QhSSXzIk7QaDckBxZvNYEmIn2JqIftXpMpNtI
eYJtxKArKL/RC77KNrr0FTE1Ffr/XLWwYT+ejTis5MwvioKveKBCBsaKHSxaWrTBr/rIX3o1RRYa
LgpvQQ/y41o1F28at31+m+fPsrIZwQLIE3Boe6+M5yIut8WVHX0hlaQEY44ptjREX3Hlvzv4APal
upj7EmjAWuq2pfQgjc9NcaUSewNALnciaD8U2Ggq6eqnyjIIHScGaXEU953AbyH7oFbaVuh9B1W9
N7hSUaSUwlf0ECB+COMKbqgpT9xQq7dZ3jyQxwpJ3rp4bW1pFzk/0HG4aXEO1yHs9Az38rGGLnhN
P/MSNMzgA8HZwIuebbeo6PpGBoM45VR0IO97ibabtRqV8VCao6tb8UqZxnUiBx7aQtBhLW+S7HXS
qFsiFD0sp5p2GOXefX0CLj+UCfEN+ywwlkvAaUiKhkkhjSzFTDelz2isVdcquITxGOAiFGVYIjde
Xt+HxbAhCrhNuJ7617kVtn6VeeXnvbhr6RfaCjw1YITiVnu3iUxf87W20kvQYScj/B1NcKD9lRJ6
GpQIfplIvzaIuXgm6R/Ywu2XJr2IRe9W1IxGKmwzL2+1+hDqL0mlbIZkn8iHtj8AnIwN2W2b1LNr
VL1wO3H2Zg98EL+h4FXr9qO0//r3uPQBgJ3rdIMxIKal+fFxzFyPjcT2JawADtDVAmnykAHxCiSH
w60WDmA7r4T2z70NKKrsSKGfTB1gLekDJN5wmMDpnbCx9to7JLLX4zrcVRvpSlj/rIKDYRRqWdiP
iFEgZ+Djy8lNiyV9bUg/Sse1vrU1WN11O220v+prBsN904du/N3X3O487zik2il/rA/tvXPOjsxD
R8NlbPOr+IHKUXUntCd/9Nt8nWykvXkr33/9O3zGl/KswjACcpVAzCzdWlQ7RMw6s/UfifuUuaeT
4n67N1f66ug9xO7ufL7W79E/bUSxIJMAi0/EbyEvAvZg1cpgxWp2l6CYbbi4AUwhU5lVV3mkttW4
wjQl1z3q5KABHbmyqG+nXzPDAjoVsRs/UjqibICJQ4C0nc2Q2cuOxjlTGaC5JboVcPUhBGleT069
Kh/iZ+eu+xkz16EytVC3RN0CMI+n/bjyJS+8mM5skXEscEAd6vjHXx0Woh3U0jx8Cx7nH9EBtZR7
Yw/dVn/M9xAFvHFn+CtzcC3MK16UHCFDL76Xu4MtoVPggpauI4hFbrjVrf/p9Y+AoiJUzkCJY176
lsu+O/tRNneJZVTzjd786erHQSNN/mP3XonegjKDIL4yqvi0qbgfUYRGgBrdRrTGlptqKptO82m6
HDX5VVL0zVS9OgAtphQLEDV0R+00T+iD6hz9BwlrotLGpJciJh8eUI72598Tf1yCCdLQ+7zyMy2T
rn89G8N3rigkq9+wd+8+htlrfm3ogi+yEvt9c/qxd196b/uSbF/W7nrt7eh3eb53TXlNX1Yqy4UX
12ISJi1qjCzs7DL36flkej+C9X3v+rvtXtttZhfyyq9k69xm3nS33f46yptbyjbXy0+5d55J673O
i/5oVz7Ip7nS23MhsASokrBIGfVx38pJm7FxEFOE8QjOggYBcdvTzbVWIZeB6719Kqznq9AAbTmV
X64r/vzdD9GiBWO1E1r2mXKIUU60V5Ke7iA8Fc0z3K6JcprJnRTlruX/6GnNda8KXlLczMOJK4O5
e4p/12BOTL4R7hjdJHjGPAOCFu0cX8eOQMUOBqUbatkkP/lo61CPiVL46x31aaj79iLCk5N7BfTh
crebYTQFZoHrDrJmWMR02AIHiIqcrdvZcq1Dlzy0uuRSQTDSvwrmexv7vU8U31Z3ZEO0tkRzV9y0
7z5j2VZWDyEiPqoYFBX4lJcURwDncqO6QWWnzSvM5A5FaR/KylhpDT7u+bqeaQ08SAptN0aJ4Xjg
wvdtdGCHAxWqOIr4cqXN8+Q/BBRhQfZbAeWJSXoWWaBGDvY5LH4hVoss1NhaK2Go9PVHXQbTf72V
BpAG2SLU5BZv1VVTZ8aamh159mY6w31iUCwBWhlO8TVU2CdE2mKx5X2tT+mg1jq0fTN5bcIRuPrB
VF4cud7KyrBOHGcT51taPn7ZPCXgFRJggl+/7ifctVBH4H/C4FkhT1kK55Vq0bZNLmH41npCKafb
cgRy84GBa9M+0MayfI+tX2NkpNxRbYA2ZzNn4FIZVH79LMvU7O1RYFcCbSdEIgPzcUPJQ0650VWF
kHtDlOVfBC1idTo+Q/Smr/X1cm8V2scNzKuzDi+NJuUnaHcBETeuaA0fdRqMgQoYzwLfznUBGtFH
4KXqyQyM8YajhYDOKup+lznCXiFtwFbZNtsegRNFxUcxpG884ZbzWrdnuT9BtdoHDa2UNN0N6oth
ZAcuHgH2q9tNOiYn4Q5m+lde58LdJ16H+59RJByh5azTcgJtpmuTHPPxNgygCMnPcjauA9pvMTL+
RfiqhvC56JiGKU5K0CKEo2MkwwEH/PEzhQlXzeZGxijS716//tafT9XHZ1sUAT2U5rqcweHMJj16
dWvbTLW3INl98x6F7v/dYot9hBZ174dAlY55fYY/S32DMy2DSxo7ZXJtrPb5MhFvZmuksDQcjCUR
JOt1s5N8GjdsVzpwATguc37gF1bqA8EjBj1r79vitcLUhJrOmM9s0Ssx60Ic4SE0qgyyCoa1n0Zs
wTQauT9nR9I4yHLMfNjC8os/ePQG0ZKyaLhrG+Uh1K+ED1Xc0Z/O0LuVF3epXZrsL59uQSi/DlG5
L8xkU/nfIz87dOW49pXp1DMQkrHG04UI2XqCulFvpfl31jz1M15ooudbuZk2/FXj+bW1KsgOyR4X
hP8muuCvg9AvxRFj0I/RpRxj05RKBFrAOuf2C6J4YPCI7fSlERZxr0J+L9zO/ChMfaj9kPX5NOA1
xjHOJJmbRD8xgdNffaGqhWMGNqZu9tRFDIP2sr/JcghDV36WT2o0b6GU3qeGfhMgzWWV28myZJuC
052D7GpAnUlACRX9JRwOvtEfASNxn01IxBdKvK7aq5nJxVNB7oYdIBpN+nK4rY/S7KeagvgfKFGT
hryBmZXT99/EaAcYY9SAvd729JiDgR9f9GeY22jJX79vr5Tfn9Nu8Rj/fpQlkCjv9LiaAH4cy24L
Ey0M3bDaIjzEUOHrsPOpzn/76Khm8bpcYNiOfdxhfZjrgB3L7MighQkr8E5lJu9x2WRdzeR3g1j7
10teCqtQ/5ALA0SALMvi9PWaJElpAT4D8kYCNmp4jZNzFa7D/rkzn79e6xNhX7ze+8UWYbWUW3ss
gplkxWk3ZVxtJqZNjj7tjZYhdryJkhRBJ5TC7HAz1zZj5IcC9JT4gZm0jeia049tcwYUD/CDbOxw
M+dPHTz54Et9M4LURDsM90pPYYoncffqxpVX+ET+/tcrIND4djIQavr4C7VV5eSlyrFo2t+YHcIl
RDxo9CB0ySGYaWwKjOSscVOnqY/ZnwlQ80GgIrg2smtX4sWgTSrw74dZbBfHh+oTGgKbirfBU/8t
wkLBne/xGFf/0nxJnsZ4XV9VthXF3jJgv191UQyq+LiEY884WiQ9JOTU5EF4gCeJfNIUvIIhpKhB
ZT/KT9hofL2FLoYlpPNFdk3Z4hiL7x/mKW7KVZB9E/rfcqevrAhUBkoNKeGwSca93/jA8Q92PW+G
udkajbz5+hEunph3T7D46EmmJLIWkxtkk2dV6p78AOcfoUU2BtFpMB6+Xu5S8Hn/wsuvrcR6WBhk
B+TVGnMdrULwZgQLbXrXcZoXf1qQPeQiaFKwsT7u7swsB6FlLyCTZyUx8MLClQD9Rn5YBrqS8lDB
KEvsZkPrzcubZ8qpr9/2QkVPiHj3BIvXzaU4C2eNWFsw42EuggSYtAZfAvefEIBwJIZGmbH9etW3
wcenLU32RTMRvw757aneFaJ4VBRlGCHW3KJGWGA5OmFw4jxUvnmbj+YG0WR5esac1qt126MiRr8Z
w3Ij3fklVpy/c74GhZejPBTai0JDD1vMmGJrioJdnvfQw8y1YdCxZcqBdVu/yRvMWofJ87WXRKUY
SB40TXIrql+20VDD26JY8E+Q/EAUOId+JOnBx4i2Y90ew/ZPCcAmgZYSpQiWUOkpGOGCHQi4m8rV
iDKeERRc2Pg5ltOVJOhy0NEwVCAtoFJ4S1refavA7BATz7A1IfUX9XozPXTZtAcTQaYKOXsMMFQW
eHTS1RqbUsRev/61LmUGNAP//QCLK0vuiyKZ8iI9Mp8xClH+X828Lh46IJHCtY32hLnI9EIwbIEh
qW/yUtr80mcPlTLiDftw9U7kqS+FU5ShEZ8RkzlncSk6WhI1pWbmR6MYN3EXro2pWjmAWsYah6W2
PTqdRJjl3GXdRrUR0+GufkS3QK+iddI2N2MVb3KonFNtrRprbYzzOgm+y0Xh5STu/C6SpIRuIiGn
AEAko+SssgfBpkIwbI0BSjslu9HU3WTcCpBcondo+Z+rwl8rgDImZy0b00pOkg3Goa2qe6rWrBpd
uYnL7pj4WDBlKnCkhwyvliKv1lYnucqz3qK0FOL729/OJlnMP20FvMuHJIDRrxI7dMhxdgTLVLY/
VT/AdmV2VbvZOmA8amUt0xCSwuIO1OgbMQibl17FKszonqpaOMmfhCt6apVe6QQbKT3P1NTa1tRW
mfozuiP9fwPNquaqQ2Zbn1+GrPSSyN+kfEg8ZlE1vmU0TmMk4b/DnbFDPWoNMhxIRuFqwHf6Vtom
2BbRqhCa1wJygiauILP09oCeybSeO2dXhzwMzK4AU9hExjwXW0oAJFQEU+C4BGi9c1Z87hQvOsN/
BRsA0M+lO0W64oXatK7U/mdslrsKpwbLTP6nbhRv6cq7zbXYyE2dN2XTIwlX1itz+mbmW/3N3Zkw
o9CzZlrW4mHPJPFaRL14k/x74U9GXqEqtZMZx/MPDXyigSyP7BXuc+V++/bjxw+QQy62AyBdXraR
d/f35a51RdfY2g4rQpz7sPt+c3Pz5IixzlPiPp533z3v9nbNTKdz/7k21rkc0d496zKnoIGmpEOV
CTQ5qCzHerYwV7PaM7wLPlTVs0sdL1cQLzg0s37lU12s8oDp/t8AwNzt46WrlXnHkLHIjqSTTH9+
I0vF9YB7aeG4wG4AJhq6q5eHqtjl3fnrWHqx4ni/+OK+DUetymKbigMOuEGbYdj2imeG7vAUNKse
0olzJX26vCLJBUM0xrmkcYvXlQPo5w4DFgUwb8BJY00aLPS+tXRbRrSORLfyyke+mLQ59OhAkiA4
t0SRQGVVskqBFEWZo7RrLnT0EBT1rJmb/zGU/+3M/Wettw/w7oK0ta7L7D5Bx5WSraOSab088WhC
a5kDRO6M1s7XP+In17zliosNLNW2aeIinxxT9ZVwuYYXKYc/ASeTwony3aK8CgblbBDIaHsHQ3ln
z8XWQIku0JGUzw4DXf4w/dGZXtQ/B0rnOeYrSlJOfxrDdK8TswKwPWG+13qmnOrO9/8GUfanktN1
pcTACne+hqMJQKeKiswy90yzvbrwT1W9RWWHzOVBoYs46qDjsy1MfbekUW/yXL0/bWX7WehmEWoB
LHTyIRu0WyPNRe0EeowenzpU+zjosCZQt+IJ4lJbkzTVhuB8vTZRubYBFZOUID0H9+RK0ffWgfuU
Hr77RRcntI3qWFfangBRPjYq3o2GubObinceiBnpDjTAUwz3Uk40tDb+ZArsnwIYn3asnWSbKdLB
kOuDnLVnsR9G/wEfqk2Hg0CAnoBzGLmbjLm7tWvpVm5elIyIidW6YLUogFyrAKcW4VSig2OsMBMx
TiCT4t7Gy/ms0a+bfqlOgysyfo/YfOVC9lxiYqQ2D/yrfL2w5FYvooOeNWD2gOvz2wdUL2Mh3zJ0
3ad+7AUWE7SGLp8SkGprOaDY4abxGWZPmNbXDIOghwaKtori/izScPQgbAa/mDiiNe5vI+tUaQ+0
EiBGDivhTe/36Oraz7HxS+ic6M+T0xyzAZEubWtHlUBsBukr0uFXskP94s0DyUxlaK2gT2B9jC9R
rEpjIhugjxxjg1Wza03zij6uSOIDAK6asRrmYZ2m0zpma5rBLhj2w7ANGSDS+zAoapvkORpPCKcI
uRh0gTEIFyVteVZwt2eUgbmhYZT0uLcBw98WRsG26OudbZFyITTva15hvSip5RUpKh3jVivi/w/R
tQt5I6RtGywXAoIoen18T16/VX0lxpLiPjjr3+rD/OvrsKKKL7Xc9vA8dPpQwnBr2ffq0SmPjLGN
v9mTdLBV6dYwzUMKEUBnpuaQACblpsVNSx/knZzn279dOB0LVbtpUOTUcfCWlV/dnOPjtAOtB/9M
6k5BpN7ghBKqN7H6HIJr/vqZzUuPzFWqotltwDcSf/4+9pq+EupOnorYOyMaVRxonTnJ+utVLt0m
OlNLmRmsJuAgH1cxbd/OtYR4y0CHbeU38e8s9xzmuF0x3uLg+fVyF1/q3XKig/7upTLMHgIZwZMj
OxRXg6w74RBqRY9fr3IxDxHG23CnbJ2B1uLbFVJWhEmJ4zd6HW0CzlVLN5bQPmjOc2ytKA9aKfBq
7SEuDpja3OnNybja37l0ehmnMc6H6wLKbLGrjdD0o1omO5i8mBKHqjhKH7uBnBzKQe3FUimkuPyQ
f16tbeVKs+VicvJu+bcJ2btPPQ2+3nemnByt3FWNG/MxNbgm1/C9/b/M5FGn+G8+uqUIVVhNwA4X
WykPrcYKxgoxSdBUCeJIrWKIIS7w3RgaOhoqzAeN5rWg6UL9URKMaHZeeYiLB/3dQyw22BANk9pa
JbiS02az78nLScuP64NHul1vrix28fC8W2xRvvsg+Wwg+Sz2tNlE7n4r792td/B2mFi7/81AmHBA
cxvBFu6yxc2dTVZInKBZAVMWESr4/Z01CWXOHl8+BhhGVPw3sQGkMoquQrHBWrye3tQNNPSMFn71
iNJIbAabQJAakhcgxBll+tef8/JP95/lFodWbnO1UEr2D7dVC/wO4gicapn6Ra6ubROBAvt0Hwi5
HdNiTgkZ7WMcSp2wC03J5GZF8ofvFxg/UMToxo1l3ITmZkaaPruG/7rY8OV3+/eiixcMir7snFro
L82nytJdVT+QitpAYegH4hOAwsSY3OoTOmLD69ff9l+yzMs3BnoO6tR03jBoH9+YpE9NtRKcDyEx
D6xNVT+0xougFjKnxwOIju+30BqA851TWN8Anw+x+RJNv4ZmuHVENqXHO8WqXdzHgui16ekLBqtY
Dt1pKL04RXure8VOS4EgNKovclgBY9qGc7rqyNMI8QUu5XX2kNOHxULS6s2N2T5So5aIyEc2REf1
AXyHbPm7HI4KjQZSlQa2BRMSY0a0GHCiTAuQ2E23I8Ca2bbyjTqle2H2NUN/SurneoJrATh7azY3
qLTR8bA2Sp6uMnxshDxnlP9O2sqbwZO0+jPDv021tQeASYZ5GOWHZD6X+msC7DiL2zvuXjS5mk02
7HVUhRWludWaZGUnD3RH4etwDsBD4QOrAhIYMCWaRhUpHWVronWGlpccFFsx7esycyUmfaSeJ5xa
1mCropd0eKzSehNGGFNgbVoo3VPf6sIVHOEzEHf8v8X0R1Mjj3LSLnTXaeMHOdU3RF9XQZO3xi88
Q1KjhJpRBNVNDkjDivOdMQW3cerfSgboMemfOfqn0aCWYS0C6c/EtVuaUlSMtSvQ7kun9/3+WgTe
KEoSWzKn9Biizjsoz1N/cmhkNfILRKcrm1ncnJ/3skEaJ+QtMUb7uJcbJ7WK3iRSUMQ4FGp1UWHr
RVsmf1TacdPE8tFUT2Fc/4R+1DQ4uegl1lrpjcGdC/pERnGkSmzoWVdgJ+IEf/Vgixg9O1WYqF2R
HKtJpDdFcAj6LXizr9//IriFhFDVbSbqWKQu+g56hTtUYZFF1TStEVnx1LxfDUrppfO8z63nWn+u
G3M7ZfZOXA4im2uIL6XyraZByv2BpI2hPNaNs3aQyfn66S4mHqhw6HhXMflVzEWYc/BbVzoVs7GS
Uk7Vc7cEgC1bWzSz8U2uzSdEdpF1vlLZXl1WbNB3+Y4WOZmiziXjlvwRlhOYj1rGpjM7dTP8Lii9
Y7FOr6XPF4c8YhPyvlD1KTE+rmoqgYRoILP9Nvhd1FvLuJfN702w0x9J8fzoXjELV5bd/+YT84Wh
3KFj88mJINRwi7fDIP2mWA999QPdiNpohWZebyEBHTxV0o1xtb92IduBQqty6kirEUNfvGoq1VVj
hUN+nPDMlglMZfBbyc9F8GJhVzDLcMdVIP2yV0HIJExTrrSjNxo4Yko7+/4qe0Pc0YvD9uF5FhEn
DhxJhmOaHgeF2ahwzbCMK3XjxSXAxyMsAbsJxdOPv25kp/ZYxyxBDUZ1xBJSeCWYXQgZioDg/78l
FlVCMuR16Ptmho0PNyotIjC3ndC5vBI0LsRnhX2K36OhwNBazrrUoXMUX8VHAWk3cLvMUoiNSQ9H
6yqwQITf5Q/zfqlFcjUWElDcfgRv07vTs8x4tecArpu/o3qCaVhCproScy69HNZ13AeEHAZPi7gb
+obeRwkXAnCmrHnmAo6lO7qhV3EKn0Sm6U8inCkIfJw8EeM+7ojKRz6P8iI6ak8NSjRI9nuWNa9U
5pmoZ6BYsB2Ne636BeBNUKL1k0PYcXAj7tL8tmFoVEsVCOvzZJ3xOfk6LFz8CiY/MGEB1OiyjZIr
Rd0GqvqWQDPqY9RtyBCEnzXDvvK9L4UCoHXwppBeVrmDPn6FeByHCGW/N9Ea0/rJdUoGWzBPU13J
uEabvARUoQeDvDRS7zjwOYtvXkqhHAfIHx9T2NVqugZc2CnPZW+4DSPm8aCWiD6D8isjN2O2SUeB
+sSeSVn3X3/gSxcvT0JVLZSfqB0WhzVo5mqeYOofeYr/w9mZLUWOZen6iWSmebiVfMZxcMAJghsZ
GQma51lP39+OtnMKHDe8uy+qKi0zK+SStvZe61//0FTeqJTLEGK2MA3tnPmQdcZLV3xoOnG4Re3O
frtqUn9dOtJN0Bd3uCVibKHy7pOFfnWWLK59/tU5MF5R1hHnwNL8+k5CJIzGZMNlqZ2dKIoMaBUC
nWZDMUYLNI/E0mvH39/lfnZRXEwUgm0h9yHIPPvUg8gemNOb83Gul33wkDz3i8l7ke6ScdG9UZuP
5XbOjijvIb4bvyxYB2DbxV4fXPtplj3rNE/LsfIy5ZBmKeUL1nt8MWsjWv/85v7+kG8/lLemk05C
YsK5U6PsVNgkZzEmUx2BoEcCYM1hh0tyUZ8o+S3BcBhrt8KhGcdXJPs1HUONYfHPP+PSeMMWSBui
Vd7TtyBWR9K7Rh8GkmGttWMxPVhDGcNdc2zwM3S7m1P06DvLtrC9yf5Fgir2jAFzj0XQPzDhLlWX
XDnE/TpuAu1ienYw8EuWielNzZ05yOjUd85DkKAk3yfBVoHK2Lzb+mLqN62/0AIXr6zfIPDLat9J
u5bpSnFj1re5vKVSTzGXifbDuJoT4tng7d7D0dsm46o96cpSvdHDtX+jboZoNdN5QN2V/1Fvpn+w
ZZivtBKXGmWekgPYgSYTuujZqspT7MfwJM0O9KqMzRurXuG0uYMxB15HGUnnVRbZugX/KKprnIxv
tt9s8V+ufla/zqUZVpKeG0eMWtlN4ti15H+kAxKhvbq1cFXfTqvk6S0irSpZEDzTRSvjPtPu5vau
usZpvPgoqKFVU2ic+a+zHcewnNxX/DB8HDxUc8vhNRm9Tsw3H5VTfFvoK+saKeybRlfc/38uCY3o
60ZiVBDxAEuTR3Vczvq/9k5RPWgbhmfd6tLKvIOJEalo/Jbyi33TKyvzqlPhhZqIrxQMAz8JNv5v
/Y1uzh1DTnxJ1qaynhc2cckv5rtPmIaLP0f9kcO1tL3hyd4EV1DMSzoI5B8UuA7PFijzbO3NY2Ql
sUo2dkIecZjJrvGnnZ1DaRByhXFnP6S7iPM0o7QVIReoYszC8cyoXuNcwpEfgh6UZJR10Cuc/NmX
q5UDtyMbs41q/Qunrg2fkYVjSUK9HExuUcebOQJ7US0vPOqkev285Xxz2BOv8/MNnS3numurOOxy
7ahPS6lnQ0iLTdkeItMzZK+c/1TxfZA9NAv7VyHd2PpdCCnYiBe6gkfcy8+/5ULZ8OWniALmU4tW
a11Rl2GZH2QbCot+ZKYHHozXnQbwdJ0CeKEOpd7lTBSoqUav8PVydtGRWGg2xQFJHdtInfwVs5T4
0XEmWiHC1OI2wAzjqlPcpXGTTViEYRhIq21IgF+v3OeZH8ZzNB+tP3nmOfPKNH4ZN2q0iaW1Fex1
e29U68whJoa9ZTuGL3iltK92480dLKUjpiVSeYKMTvKDq5VX65gLpcKXn3fWOckj9utDYlvEgewI
gQ1GNw5XevRPVm+S7OW6/5L4Zs4OX6ExIPdeRZ+n/HVK+vTeTdsexiKVQxEQYzCG6aLdPO2DY4Vq
SkR3Zcxpc+tFhNAPR4RlAciXkb39vPj+Mt1++hVnX3bSNaoZJziRgmBaqr8u6tqT5TeyDKv2OEsf
BEh0LQeqoWz4nXBhZeoVKTOxZ1Pg5D53Qbue28NozljX/jv0g2uyeDLtPSJ9CVM3/J10z7DbTYCr
QoWz6lztrPlW6p9t82Sw3CYixQvf3lbx60h1FNnMf7ZpXAB2voTyi/C+0mUIJCdSrVJyayFjpeUe
TtwCk0+/MVFZvlq17TZjsqymd2HfO5S/sS9Zl82wzptmk9W4eOUOFgZvQJ+ugJKt9Nog4hLS4qDa
JZUbMAAzt/OuGMORoVMHfEyqhdXYGzRyZfIErkY9lRSFW+e7qzaZF7YOR4DX9HiYHGvmWQ8QZ4bk
hG3mH2b7rbQeKvmFeBmM3CFaSMoVqtklHQ8XI/1LSFY0kiy+fr5S5DtxWGOMnZe3gb6eisPcEF65
8+cNf1GQ/yRtVJyE/KVULGNnFeprDWqKspOSTWneFC1SmgWDeTM9htLm52V8qSJARgPbSEXJQTLK
2d7i14laUzwFd8yeHdPHYmtyc3+d2Es9Wsh0I3ZcuFZxLyJLrwXTXNg4hIQH72BBWv+GO9W9r0eO
L5PyK+1THRP6XYPXedExObkZysojgf3K3V7Yw7kiAV+cx3gX6WenV9kq+uzwPg6+toqcg1odkmpf
JM9cc2YBYlWGlT685p8v+833hUPzy2XPVkA+Of7UD8T99JGMqyDJIJq5mKO1EUh0emRbJU9ZeRpv
4v491EViGxLxnkSVdZLfRQFZ03CGPR0Dv3pnm3fUzHYNBitIPfHgqqVCBuOfn3/yxa8SRxXR+7Nw
7fNNNi/DOO2B5fYwem5tvWBLsoiDfPXLwo0YMltb55pN7qVzju+DRYjDgI3719mWKuemFcTpGN61
1jbMcDMwfsX0MRjsqePt5CSwADfQUzHMci3QSR3HCF0tVkT3xGPhom3AU3XFJ1xL4cL0t0lybJNX
KfhTyi95gYWOeuXLvsSP/PKDz5ZTGOjk7c5huK9axNWd5YZskcTYunkLjnNUDUwxB7JZpZOwLIOQ
lV6jk17ayDTAYqHzhzZ43tsYYz3KRWiGe7Z6uE+0ma3ylo4POMY53bXgsUtwlYO7KY6j6Exk8Omv
O5lfhq2NxZlziO27mT3K/stDnqwXE/Nv50ZsZepNq6/Tcif5+2F4LCecdhi6Psr92jROZvw7mx9+
XqnGpUeAASiwJ2ltuOCc7WDG0KgckwHokXZsTHT6aSw0B7PsKoO/7Xjwbc96yo+t0mxDC+8/31/P
fvyY2biO2IZnz93NNI7/Jm1E6G3KUJBKHN8BqXhrsm2nboR5Hi57uHoJ3j56ZRcq3thgtp58hCDU
Iv0mbGwauGVsTouwHjGT3qKDK0+yn7uVDoCtn4Z2YDuHa45VqD28SUmw6H0sUrSdOcZuJbscwsKn
3ZERjFvPPz8l7H4vVE2fH9NZldYlcHnDoE+ZZWXLPjfWBT1IouR31LKxn68MYs19f1h0EtQ7CXvB
/qnv1aVfP/b1W9ovfOtddbP6KAKXca8SkvkmDTBEvdUGTzirwZck8yXD+baZ+i1/qqaNywEd29CT
6xW8doQVSEyYhJEjNPqs3+fyL/61QNFRr5XkCxPX8sYwt2h5Zvit7vqA2sOE707O1OQsfONt6DpP
4I+EGGc+eRNUO5l/248wgRmxK2A+0i3mTHtmBGt8KyNL8caxFNkYFDsyKQ/xs0mInz99aOwoerDP
2EhJkF/bbKR29Lub2kUcMnL273IjdbNcv7dA2/RnqWw82ZcXAxERJSGcIdHoWp0Kt0W1gVDIgS5b
+PCptZdgzTC7eRndtyXrjgaubx78eukzs2rezBFzTvtVawuRAZQzQspH1qts3DccSMIdsGD9Wo3q
1R0IPqCK6mwsygPTf8U7cqXDDB0maHVMo6D0ukN/r7TdMiHaNwAYK+RXf+jXDOFnFuVUDwdt1BaD
GdAhqttO/5iFlac8bbq5XYzohVZEbd7H8btjkgWXMuE8KN2MoINuteEsHkqBYLGaJ85jxCuMoZfg
WTYPR8+ewPxjSKdMZ/T0tc6UhV1tQtN5iPxq1/jXdtsLLAsHEhZIKTZMmPKcnaJlNrdGnBLPRz2K
KyT+aIA3B3teUelfzei8ZN7A86PZY7iB3Y11ViIWem/VTkjs2Kg+a8zbZ4NlS5I5/KMIZZLaN8JC
0ID827ziHwo2b9fHCPIoA2phARrk1yhRlzY6QdKG84HJDayor7vvqMw2uitQtWS+xTiuxSTJMl5T
TkLMS1nfV3aMS9UZGKypAltY6FPPHrfDAKuQpCbdt7ix4Kj9RLQEjPRWO6lGuFRSZYmxSBOT7qWD
KU4LvFPhqdNyYTEhVCo6h6CKl+zPP+uCNQq1G0MJIf3GSv/c1wNWvlYigcNRhzzDDq4SmRvBjZOv
eg1fka2uP8rWi05/JCvRqhVmx/2DPW4HQrAPY/xoT/dDt221u4q/E95Y2a8EOVYTub0JVeexrw5x
fejNo92trQTNqLRp29Rr2sepuRIldbF6+HwnZwdXW1uTeJ8OYQUTwCB+Wdhv3/s6Iv/Rrcd/i9OM
UDUgOklxu/ba13SpFGY0rgpFtSyGPF9XUzHX5WBaaXhHd9oDAhfzOpHesdaP0NCn1gsNBymbVE8/
vz+xas7b5s+XPTuG8iZFsMe8Z5/WxzDRl3nzTwn7BGbOVfHixe8Fk2Y4hGDj39wW+2Dy01aCIJVk
AXSZIwIf1MiGdJ9XJJtfzUNQLvFEaStUw1DgHn9HV5WpK8vCDqP93BxjKDspoucJr1/yGLYOOnwC
ykAIkIK5+lBs+MtoiF7k/AMD42ZM3QAl6Vhv6uJWM7GXcwx3BpmEZc0+5EVq/WhJudtIJFVYyK5I
8sKQkV4tFJ4qM0FZkzMu1eAmwn3MwlMtLrcxJKWicVYsIpEyNMrHdMywif49jWuz2jT5o5rO+3Dh
FD2iMnIM7T923m+yjp+beQl5Y07acWqFpO/eEj+EM3Gv9SuyvIQ4rFHemCtTRIT/dNXRIotKqC/R
jiCdEsbKfX/yEcfN42lQhlvJuRW1gTwY7J0fwUw+mPw6k7cxzujVpDV/FJkxHZUbOC7EOU/NKk80
oHHsaXrntuGtFRjL2UZNAfcLgW0AgCrcZHNEpTXGj+ByOpetWhyN+5XltF6G8IzrCq77z6tYUUVp
f76OEW+BopuGDb/pDElv/Vo3kqb7G8JLjrtpUVCVa5uxnWrdi7kxJp0Sga5q+4rbURlOKzRUU266
DCHisaHoJGvtA7dcYSidgcZ0+rrIPvQh8nwbfZOQ5AmVq3gCGDQvfNQGeMMb5nusJwuFdElJ9xQJ
H13aQcBPv3lVrecSjYuJ13dPvhtXzkCFm4L45GbVQGgSPsptgRwbXMrGSzrrJuG7JfKkI2yFm3pB
SiVnSVvN1LMHATKxtxPqKJwmBtki963GdGodjMdMUdwBYoFBBRyccuSAaP4FhFQV9qqz7TWoGMsn
j1BgSuj8OTCHfGvKGRKcWwVoqoj/TceAIuMQWYMXFje9oy4GrP/QtUSDfzSdbGHMJxuvHxkxpCp/
aCGuM/jRUwCNOlVIUeSYpX44s+aJQC0llW6GNllPWnkrUDCzGm6SQH2ZhvnZoiUrWm+EWti0x4p4
12ofritN/xXm7dOVpXEJnmTOJOamEOBRLX7dWAOwJTOby3Rf5ndj0x0KY1pZ3KrPOCcPKpFeEqAx
JW7diwdgH7t3D8NcPDIXv3JWXjrBLYoFlb5IYbh+VsI4iS5llUpnxIib2TZ8cRTUivyG41NaEW3O
7vDzvV/acS3umMQ86jSo219vPRuIA7VGdly60ZhYau2E9yeeqz7xdOWV4eela9lYclKGWBoI1hlY
0GMaFPi5kgqHO0jTLgQ55D1a/sHAHm3Vzzd26UnyPgkDF/dGBfb1xrQ05oQaKb3oMTG4EaMaA4fw
4iOOJpfSK7oWm3TtgmenM+JXoikCtpfQv2V7qSClMt7AfkSYHAHWXhu9X9rObAAxGW8DLMv+wkGf
MHW7aya/L+N0L8ucMUa16DKBD18PlhOr/3zfhGNJQcl/DEwHvz5JTP5ba2B0jp3Sidg9nMOpKUV9
7dBQ4pbR2c8wVPMcDiz6ZEyzM+faB3qpBPn8E85WTuTPUV+NHZ4GEiaINJP6zh5OZjQfkkzbAmWM
FW5W8hanDtMaF3T1TDiXcB2fWhGpZKpXPtOLZwkeaQbTLPggzt9C8fPDl+O+aMsh3dsmQEK0tHvf
m3HyAbFdN+ZwSrErH3F9yaElT1LIYzKWo1WuSo1kkdnawT0I55M1VOvIpyK2OXpaKro0XjeScaOQ
Oew6U/kituefP4tL403h7vb/f/nZ20zgypiwYc0DRSRyAhcfYrO6kTBdBiVAxdoGlDVQ+1p705Yi
sf1DpDZMiIb1vrjBtmxhLU0rXHDyCytHqS09u3oMnfu4/jN7cQ4R0Cj+SZAAhuSV5/X4ALwn6+/1
dPz5Tv4i/t/X5X/u5GxRlEYvmXpK2KoVp4upfhhDHZlidtPY96HyrEoviS9tJclwzSBgXBKJ3hrh
OAJujUyN6GDrvxMz3Ay8njrfDqaJibg7Ekk6Gc5WSl/m9s1g3l/swpU2NG6Kyl7ZGLFCTwlf23xP
p5NR6Jsu113G5Z5h/AEsE023wDOZCOnKUa5ZFZuSqbWd/5nvc+gapR4sbEnZYFiwamC+QxvCYoLu
oS4RIWALgMAiZoX8/LAu0VS/vPYz3JOTTM2M1MGZTHkOOFnEDoWHI+dJFx0q453JDeoDMTO6cmGx
7Z2/JfQqltBH43Jzbvcc5/IQ1DEHDOEnsnUv6ooSc3hHI8a2EFz6jJJbixeRdEOROvbD4soPuHS4
M5BCA4YbuoUh1dftyzBr269GhVlOumrmO/YuBghmfGBmE+UnDOrzdKkqD53iKdZywt5Ru9I1ft+o
hRseBxEmmhqUXXEsftor1Laug0iHl0WNSQIoEQty8z9o/r9jLTrwrgP8r9A/0dF8vUzh4HrM8WqS
droDo8MENayWzLkBAJtmh1HlVZ6nc+nO8DDHW8Q0TciAZxV1Lc+9JQqIh0TIZN0yWBp33QfU4z/Z
B4kWJDMV/yrQJyLXxHkx2RRvr4jfFjRN0wn/Rw+l/IBIl62PEfTa8mL+jJvmReQhdV646RaJly6e
4N0QinVKtsbDuIxurfVavb9vl8WfdtPtw0OAOVTvWpiIpw/ObbBXPnaTe1om23YXPQ2Ac/t4k7vx
L6/YUkcTicW/kR+I87gLFvMjfbz9MN4PBMp7AJLOopbc9veVJXhhNMO7gTEIFx5OPB73X98NDLli
GAEPjsMuTlctun1r48ebwCRe1g101yIewF7ZT+ELQVSTsi0zz/RQTy8owPsFoTj2e4hVSrWLkHyc
JFq2aj3dtwO7tSsdhnUG1zEbt9UJx04yf+hWeZLVbf6E112571c6wP9aeZr/mVqSJjyTmcOvifwY
QZrk3zzUjhfkK+d5eJSVpQ9pdwFqGz4gxykkV74rnyvVlRde6RbknHhEzcSc/P84i44fdTJXtHaL
8RmZ9E3LiTGvSBBpgvUBWN5a993iOUTW5FoAooqX6dt8WHbTvjOPsOuqAvsVWqTllScuqruvu86X
B34u9838zE6CKkNplR2Cdp9ZNxiSLBQsBGLP6B764M6ESqpgRTpdqTsvjGe/XvrsO7TaMuw7JwCE
k24ZjOOAOkgY+NZ/Q56A4lFaiwwe4W5UTe2V7fYC1iaujqaNCQoWyOfEE3+uC0HRZwioPMdYJCTy
dEPqyGbIGvrBZFP1o2dpTEUYRYIF4/GkJl7T4VQyv7ZjhSoq2/Vht7ZnB+//O83JvAACYv3gN0sc
4IZyYQHGlxun2JvjXlhH1SaJxnq57aUjjgdGROxqguBVu+bN+72+ptSlKSLjGHc/IOWv35AyS51d
ZRL6NdpnqqQVXPn/ZlhbJCOWub+8qhL8XnZ+vaT455927ii1aFvHkFepkQA3gq/EB8z6yvrArPXK
m7twQn+92Nkx0ZpO4nQZJ7QmzYT2PSGVi2hVekp6BlYWTDgM2pIJfkr/v01NBxf78mjPtie/TUZf
drjPNHgI1NtpWpPAxbnxP2kCL50ZgPRol+hbCH49e6ah0nf+EGGKxkAOgwi0cPRkopK8sgN8bzbF
Pf3nOmeP08y0zECDOD1Vy9txVbi3T++6u26Xy+XJ21yrMS7dFHaziGIICOX0PbupLE8CBOf4NACk
C89bnfCSkK/PwZgBERIGUScH23R89zvlgwcb48sW+nunL+9NGtMrt/694kEHgTBMhLDafCtnFY/W
pUmh4DmyL+0t3k4puIxokeyjHT0rmeuMBHzQWETAtwxH/w4whQCdWdTPP+TvLnu+C1MZ8EA0QRU6
tx4bFCVSlYxd2JCTddtAGs5enFH38mhVlwtswZxecbE7n9OVni8xX6vm1xSTqXq8mX2X7pJghDFT
lsMsguqlnenEN2hTlzoKtiJ4iznoOmddymQVOCtjWNLTJ3Shbf9oy2tLTLs5F/Ng16rlRmUi9vPt
XVhhOILAtzdBF6iCzl66lKa9aZUWXw3YGd7YtUfBhW8cJm7XFY/inZ09SqR0ACdQ6JBi/7Uj/bQV
WfrkOPwaTH/uinyJt3HBtDw01/Gv4Gn+0Hvm5/ui/VWHO/uatuZbjgrbg0CkhNyMKu+bcsiJ43TS
29E/GBHZBxweuvzazCWa25JkEMwvPjJ1jb8U81+/6UjnjFfWNDEh+CV7Ocw+m1iduf/QUg4LzPRa
1GN69gCVaMM4SgTmabG9sIeVbe8q02SaHhIeF7zVcrlSx3FR5LfCu7Ejwv7nF3iB5sWN6ag4sNPV
LTbBr/u7JQ2EsIdDvLeDp7R/NoNtwIyw1J7IzFj0UeWGERu/FeNWqR4zzjq6Ta/VVvDbtGBjwasn
gNoC2g+Tf7Sw2el4y4RmtDOq9MpPvbTWaF6gTpoIyBlYfP2lpEgWVocIez/lB4p74c0KtJyJZ2c8
/R+gJV2BvaoA0YnG6e9z+7TYzNwyfBClRFzNoPKOD4Ise/UyF6YvXMcgDQquHY7d5wOtSCqdQrcb
56BLAnpVixsruMnCreUsrOlWs7xqXk36R6e4Cj7Z14g44vs8/6Q+X/1sm8w6tc67IUoF9Mn0vdVO
QOfMS5ia/LzOjAut2Zf7PHt7qlxXPdiKeejKFuq85XUUUcXQrgDxCGZ8LiEmU80AXgC07MOG9dbc
Kkp1izegauPoA8ckkaHg057P/kskGZsBLkvfZLcM8pGoHxMZz0Qb3gUZ2FXU7FApWoGJXkr6jZWR
sBTvg+HYYDuYkf6b6bcDiEYB/FDK+AG5LSS+XrXvEtZVo87LoIwoQWgz7LfgalbkhcMSYIlOlZgT
0nDO33pVgyUaGcAlcx42TeGJ+D9piC9Qn1hdJk4ZMjoCPNrOqpreMWqjVBITZVH5mPQMU9iHauh8
enPSzXxTCviqPhTIyPi2vYKxGVMOh4fSpA++2uLOCA07/BAPp+nVhURe4s8L40JJ+/kXnoPv0ZCa
wTSwqSfMkLpQ2nXQ4Ajf8afkBgJM1PeLrL4yRb7w9PHGxk7KIF4cBpb455++7XDQ7CGpCGD76+gm
LfQJ7MV8x4jm53u78HV9uc7Z6cgYV7HC0Aj3UfVslh+WdbTVDzt/JRHm5wtdcOLmRtisbAtZHna/
Z1eq+8meSL4lTQH4kghNFzOLupQWWWthuFMtEYOKZo/WSwwBhOFFYvCYlX4hGCFJSIkggIfkec52
Jnmz5WgvQOm8oHsjrXopMFgcmPFr90q12YsgTOjZP9/DBTwZnQAcEUYwhCFxzH99K0ZP8T/IYbbX
hpxBHrRzI9gj/N5WGcKw9CXGZVTtq3RZp4OxSAG0lbIl/PrN1x5zWb1TzYj4HQy9yv1QEOAdYNLX
i1FyoUByS5XMy/L591yeEl++6jl5oTb58uPPSu3GTuQmn7TsQHwQNjFyki2D9rl2Vn7vheU75COa
JtDFrNoh8kMcc3W2e2GD/fILzj71XNJNQnfHdI+FN3tcORH2AAljLVCv/BbPtr6/gj5/y0+jKOKS
UJoMhNuU/Wfjns6furhSsGBAjHyraMGjCpmUEtYYyrXBh8ukZKipcJ3XOSZTUUluJVs+NDG4F29A
bn24YMG+V4eVXjebKnjjGdFvNcibGoWkiv4AjOzbsZukiAlSoCnM2hp/XSM+0HJAI7JK9RMdd2Ed
TfOoaI+V6azr8LEPt7WxyMOtNj5JNXz5+JDDRf55wf7ljZ4dnl9u/+zw1KU5zS1T3H52UNAv4vqJ
mOU3lXxQkm+2SrVF6wxeVX74WNdjf0iY7mzzS+9FxiAT6brcNgiNsuF3YhDOxHHmK/0KvFLV9tJa
Le+ySl46EHkqEvry+l0uMXyR/5i/hnn/VzYl/9GSZZA+SWhJo3K8Atpe2Jq/3N/ZkT0XWtLWJrxO
tKKgDIiMa/OIoUE5r8ceesLbz8/z0m75eTWdff/SMFRZYgHbUNzhMwA0LyxKxGD9fz+m/Lpuzz7W
TvWtMBU9GeQGgaCkRz+Bt66eGPrqPZqwq8DNpTLvy7M8+zp7THz6cWB6N0zTDa9eYyyaMgyQFiR8
B+UxJj8MtgqUUUvC9UZ6L66FxdoXWmJ0WNDU/54QqnV26vV+rE5yACgn+wWRF9NjkdNgkmSu98/C
ySgDfkUVxahIW+mOtKijZsEI3maMV3fxCuQ+musbOSm8AF9KiwgmHMPhSU9D8EA5Ab2RROQMXh80
WVv6N4GNO9TPCkCYSfwFXgs5YBtaoHulwgQTP5+2ukfxFdeLJjOwI4LGDEsnwG66Im4P1o9ICGFw
uIqyBxPBlHBb5y8FJiMcf+bXPlCwPA49otA5UXHBXMjG7Ip/yK5Q4OEPq8/EoZIEMpEnEhu6S3pc
q1cLDWoNzJ0STYORsiP34YM511RDr92IOnrojhoh2QHz3bi6Ki0V4Oe3bQNql4M2jpw2S/16zvWq
NnSUICACMG/DtwpQdIu3p3lv/tYgzxI6etVx8BL4zrv/zzXPduoyqEIdujR1vuVlwbEGj5HKpTA5
RMFqQxgkBFy6UmVdkJsjksGqDZMIg3yN8zIrSmKltVsoJWD8Wug6ZItb4zs73CSvrJYceey3H4xp
p0ibxKfm85T67uct5dIO9vkXnG0pflWbEeaD0b6f58UcPuioVPEmnqKbCQfaumE4e63mu4Rhcteo
tnUblZDhnF2zbELHqBzs7G1uO7LwZxiUXWYUq17VcXNdwxtE1r2oHetmRq3+8w1fQt6/XP1sa8Nt
KqkLja0N62AKKlfnU+0ZWIcafFscEODwv/v9s5Xn1658gRgqXvd/bvxsixusJunTFrZJ0aw6fMoy
MuD37BBu0/yp5nCdDZ1LAsjaSOZFZhVua9WL0LhLJpR9yB8eBLHOrKCY4R6/kacXX+2wzCaO/les
PU/Kujdv7SB0GyfxzCFcGSlnnqq4QR+tAhPproJ8NujcBAI47wWWmbLWOTvH7l5HMTHMp1aRVoXl
PDbM0vLmSRn0dTfJLiBsnz8U/W6wOeY6PG62NWTSFm1jXQA1xGAbgb6UJWCQAUrmvMBrIE+QuDnv
BtuP5v9W2+eEoZmk2quo+635I5TyjICtaGENLdMBVJLOyTCc+0l+nFUV6PzDTn5LYbbosSGz7yN2
uhiqIyww1ke6GvTxRvw/u4q9N0YOatQ30Zzdj1mIo7DptghGIuffuXkXso5KChbtgG42yTcxBog6
LEVYIGN1cqT1z+vr8gf1/97xN1k8Io9onk28gKro16hBARzIR12LBryFOoCf8TWGz3/jxufbJXYu
kFWAFzFtPltWdRFW86zP1LXmS61VB4iSujByAFqG0xRozkNR1lvRtPgxbtRTuKjaFQPmGDsHwdAh
0wur4lWjrrLkJuccMMzyxvKjpewzZLX9j1hDEq2SxQtdZs4s6kcndiGnyA6R6kW81PyVIpACCX3h
WjBvhASeEc0K+5edM4egc4hiQtl6GFi6qoGRhwI38nUyjr7+6ESrCehCnFVx5uywiMnDI8mFep3v
NYXdNzxUq75JiZpFncJPRrVDWsQW/QK0izjLbmX9wGErwgUKfZuG8iu2PrFf0pZzCiPsEJw4Bmni
NnQHQtByaq1fwN+Pg+7v1IAg7YKObZcVJDIg0YvxXaxvY5zxeJipYt+hghFxZziYbARnvukgX/jh
qgxoDGkWBUsfvFPAfGqLd6taLySHrI4HTV+0pbwaJWOfWnyTarMt4PQ2lPiOkq4pwEsUVVEUrTv6
kTR5NzJ5r4tnILMzKEvJfA6f8jknXigXhcbEI7Xy6lFWT6jhyVfV0n7p4CIwxel2aNcD1UFN0H34
saliddNp7SYpAswX5Ls8Dh5ap/lVCXxSWYxSSuHQPf289i/gjwgYYCViHmkwvz4r9/OgLWtnoj51
7DVppkXxNlW3rHlqirFbXrmWOJC/rfpPFzsr1tpG+MuWSbgXAo4x7VxNailZ0qWcRA/V7K90JuIQ
tluiA6m8ZKDlAQ4OahvEhAq0Uz4POKuU0j5Bs6rkwcZ1FTzGQ6s6ZA3ZH+VS/BEadpu8XRvasVkd
nch0ASNX1PmcnJ5P5FZJHWVmmaDMBulri3bIVqiapHtRpMmBCkvqTeDXQovNZliAMVWC4cH/wtnM
LJ8icDOb2kqUcPBs4FxDqkz94c43lnbZu5lEysw7Jn8uIZkGEpRRgj4HoFyh8k6hkU3BSsN7e9As
OIuFB7WjaW2xiBrtpMGv0jDbvKpQvHyQos9TTYzJoJOcHeN+O9q50w7hnutpLfjDEfEUo5ZnvFo8
u90N/qIfniw/XCbqlUbogvkIJ+mna58d4lYROrMUWs5hGJdZu08x0/LfUDHR0HfCg+YZ2XcXncbi
gGFAWR3qfMEAWh7bxc+r8GLZ+PmHnO29etJKkhrE/qGLt5G5ImlBtZYovi3CiQp+GokCVy5pXFz4
gOG4vSiMI6yzeUQdhMy27QmDAlP20uBQhR+ikgjfOWokdTo0Q3/bhs5G19ZSCq5DCItyzHv4mB9D
rDB2sCFg45RavHU2/XdruiHBLzBtLSgjpqTfcDjq/qZngJyklAX9VopvjfBXon6wN3cpq750lr6P
1F3bZBn0NZ71mC/D5gMCchb3G6GjyiIhGRKwGB48rP2BIEd8iMsrK+HilvPpYYhW4hNQmWFNhx4J
Pi1Apa7e5pRV9FBmgCq18OgVf37dFw93vPFwOyYkkmX/9WphVpRpVBI/R7og8IQwo51ly+2hTczp
Eh2wDpfv/3BJ4GmbJkHBPvLsK+NDLnpUe3gL+iedDSwk/QdNGrq8PNJWc/wsBAk/X/Iv2+7b1moC
STHWMTjYz7ZWyOXKYBP7dvRPqr9Ub2X4Q3trUW00fdk80OjGfxhSYzFUC6+yVfCu3tvb8YYsgDsJ
nohrP9faIn+0PIUpgrOZX034k540uE25zPUF8VX3qF3yXYJg/t6/4WgtrnRW4hf+dAdnT80aSGiW
yeoSwExFwHjPnPHEw/r5Qf3lyfx0mbNtKM4GI4/nIcHoTXURCOEOlq7l5NDK+d1sDSslKZdzP7q5
5A1hsIuZkpBt51Wh6tHirqJZKj2v0I1Hgsph0Jzy0NzW0XiXg/D//FMvrtxPr/RsnxpCK/aRNsA9
kG57vV4X8SL/BbMpclZFpXjptS/l2qM5n1qEMIhLiiOgv+pZJgCDGkwc1EQpAmu+mgriTk8oUnPI
Zxxwkhn8pUfbtF2ADPwdYfjMxKebu1VbN7BqqFzgNV75vAxRk/zwCu2zDaSsonIIzGQgpMaVTzF0
q/gGuBwvPvlWbxks/o7eOv/gM5/I8Srd/0PzpPhbp8G5Y2UGPDn6LU8pCBDeESlTyos6XLR36ePo
pr+a2wHtrLx3qoM6/6ugMZd3ecuth25PgG1uCRdxvpDpsUalWzFjdPNTPPwOHjEECZXVz2vg8olN
tgX+D4zUlPNGwUmIPA5oyKB83DEGoPQhXhGBfGF6wro6V/6LsPPqjZvLsugvIsAcXpkql1TK0gth
WzJzzvz1s+geTNtljdXobuALcFWRl7znnrP32hcMZSYVbY4g/d+f/Wv2/Nd1Bu9jqGz/uDvW+/Db
i7qWi9BcCsQvVIicODh3T78sXYOhYCHylBmblEHDt4acg7nKIQa2zcZLRjoahwMCHB9ofTPuihYS
s5LqSODxRie0sOtFpw/iry7VZy8QBoOQ0ElQkuEi/Pl16X7qYtmvZ6r6ySyeKL7V2bQlez2ptEnu
mliu6PiyVCeF/Uakia3v8EA6Q/JFoftpu+T3r3K1QtsuFFRp4Kuk4i4Mzrn8th7a8HcVVrVDJ7gE
8S8X95dyks/eGb9/sPznNZCVesbnx7wEci4MCuoHla4ghGjaiRbePJxt/14kny5QbHdQY6QVxHWN
7zEivRqUgLEjCin8bWKp2HQeHQ1yOoWxPFk2MCRMglmce1mtb//98b/OJ9dr1ECATRo4+S+05P78
wWjOSqUWK4IelcpOmt0gJoBEd7X0aoQDZ4PRKRG0VFH23UojzygzdxpbQA8hrQaUD2zE8pTtiPuy
jfl10AUY6peEvo5QPVXm+OscGiJcWkv4Oi29jpOoySRnbdQy6j8b6UjgELcW/AJtgg5pQwvhghlz
qA+X6GaUxE0qyZT9DfF7xIiRsAVvTwpjX85+KpxjF84UNICsgiXyo5UVqN/faigNQX6b5U+ARtmJ
TgSrEE8VO2P8vLQ9MI27JXiv68NqHQtSEtj6lwXkwbAqVbBPG48y85bIpB/cIwQmlioDe4FNtC57
d+lyqhGgEs1JGhV3ab3BhEO1HLv2TlyeAw2pi3X379v0WcmHHVflTlEREeT8512KrQzYeTdEN/Pq
Q90W2g1Mqd7YYlLPqsd/f9Zn9T22dBQI+Izhl15DSOREbXPeVLTsqs3aXldpkimPARtW/pNBnBFX
wC2+qDLX4uRqGf7xmVevygB+VRtPOmMew6VFMk/7sPMa/eHL5+2TK/nHB63zkN/eyWEyi3XaB9GR
qNmmB0A+2ip1HT2WbtxXX2GAPv1ZSAmQ55orDviqeAZtKLadSKkOFZfGkVGcECclHetd/2LYr61f
/K8r+NtHXV3BHAKv3M8qvYG02jYYB4C3MnppsxbLNJV7oB04tGoZm7VhHiMB21WEejZ/K2XGjmLv
KsJ3gR5Xl3OekxNfC5EC5D+pIU1rG08BXeu7Mjuoae91yeBO8xu/jCYEQ5HQKRreExi1o/xGaYgQ
i2ef0FX2h96fR91fVw2HrXWbTQE80ncqzG09xV7BLKY4idREWfyEOY3GvMOE4Ivt5NN7/tulWTe+
3+55EcvmXKcBsxXrcXVxQZqQip/0SVuSwr5q0nymroHGvCYbYTeRlGtLQx0IUrmMRbIuZX06xewf
eTr7gpptxaHzV2cR6j5cYnSWg4YcCOWReN+Vv5JrCLzAsORnC5uHmJ0MXXC/eLjXnfOvZbJOXnQR
pynavj+vhWhV0ahP2I9RJiq1Jy3H1Xi09nLYVtdOirPqIOjCffG56/L7+3NNgi8xmjMEufrcJZ2q
OGm4B5QV4EBDYjrWKd5I/xQT8Spzqhj5jLtQxvlFs5E325cclE/XAejJX8Q0XqNXe11bp7rZNiR6
rZUMVm5Ne4uQ70EI7KHzIGP592/+5OEnEAC3wRoQxDlk/Tq/LTujC1RwvVN0NMI70lx4h3JMB6zC
Df/3B33yu/ggIJKc0eG8XBOcZTWYWt5AwGQ65g4nXtuStv+l2toLwxfP0me7wx8fdvUwZQnKxATi
4HG0ntvqm6bCxtoo6o1ZXvLlA87Ul4P5T68jDrW126/wPF3VpfA6CeVeX6KN+QgeKBy9tD+V0i2f
9e/r+ElK8xr39t9PulqksgytJAiz5GisT2QX4cIu3WQet9Z0R+/eVC+mmt0EaMJX20prqTwokp8X
vdN2rZcZ415TaYonQEAIPxSy+GCFpxrJrKI7EA+r4UasvVVcWMCYqhHkQGxvPjijLwKjJPkx0lHc
wU+QKFXWxjfOPVsW30nSsv/9S3/xda4exz9+6dWjIA2RIfUaj2PQ4V+NR2cQaF2U0MihHeWpz/gK
IyRsh4InA2fgHP5EDjdI2baZfmZ6RiVVoBF81ASGYmF3SPYTuAL1Y45JQbr0Ebu4OO6H5YHTlUU9
+e+v//mKYEOlSpFY+VdrUOzlKTHiODlCaW2XjZHXpLAfaAv3efPFev/8SvGmxDqExtgSr9aEEYV6
oacUyEGuE+hUQkMJbHGQCIxOXKkPbxCuYdgnkT3Vb4W+3JpQv6TUpbWhFfqjFZ1QH8F30oqNQAH8
C84lb1W1cxrLtKPEvO9U1VOZ9QWq4ZpTtBOL0WVnqq0vp7FrufHXXZfBzQJCZGJxLfwsjUKQ5T4m
okH5mHpnLAWHK4imRs/v5HSxN2H5aCmvjC9YjP++ZZ9pXeAN/N9nXzdH9DYRxKIUkmMdyLz2242h
wltPf52q2HpIXUZWyDt4Kr9J8XsPyyxuv+iQfbpsfvsKV7cyM7SYPhBBHxRCWNMRnyC4ocAhsPvf
P/Yz5eUfP/bq8RrrcFTNdeo9dKQdw8qILDdhHmIso8NJ1q1qGCO2JPWP60aYJN/CxPAQm64ImC5R
75Gz5LR1p2n2emVrwUNpI59KaT0qMR86yFqz+zUXpOsM/84fqv6LN8RX1+qqci1K0wREqVuHMV0D
g4AxquN+7r42cHz1QVe7ZNWYatTGgIawQfNBpLc6erdfQ9ophf59Wz7dJ3+7/1enqCVq0jiPWnKQ
um+804YoYSiGPum0Hu00SqB/f9znS54dS7fw+ijG9ZLPhTIqihruaC3RId33ueqUs2E38oBu76QQ
ozqWbhbtunpwtXCrqS7soC++wycCUEzW//0OV2teGtq+U0fWPNpffnMjPNDAn0SnqZ54Q83rlO8r
3fGnd/S3j7xa/EbWtjNil2S1D3DiCVSRNid2fsbxX3ZPvvp5V8s0qstyKJUW/kV9GYTJFdB5wYM0
QFc2/VtLsQ8/xfjqWPeZ8eePq3p12IppZTTWr07vwqwds/VUOGZLW9Q8Z7NFsvJlpEe3PvGgXIxU
PK0pd5FUQB26TPpbVf7UDDdZHmvhoTQJslC8JQUyIG4tJuDtbSKtaSB6veOoSmyM7Oradj08MfCZ
9f0SbrNG+6JY/ezY8sdPut5TxZkclMzikNTtaV5HywcHVlAYgmXDlqaEXWnKwICggH2UvSNXFjoc
1BYoxDkmovhLsUUsjH6/Hs581iP747tdvSOSrprk1tAIW69P6+GhCm2ICWXJeF/x2DxUSKgrbUJP
oDiNX0jQP694oWJB16bIhtDzZx1fmLDDM2kWVub1YqB3l5iOnxJAbHCwhYTYi2SvMAj595P7qwv/
22a9BizQicRWhgcIgeZ151rLKgrKfChPeQisFOSVqSIfEpYIba/qGFPqxPm2F461iaAofG+UxquT
zl6Su1Gn8TYylX2q+8YdRfWiwkoy462cnMVUdyVXk3F+TrtEHd1CrE5F6K8lmyC1LrG4tiLuZPNp
KH9MfXzX5aNtdiaR8t/JInBIXJmT4E0K7sfwKAoAlFu4r/VWrC5Fi8sgPQ/j0YolW72tmsy39BGr
GmJhlnSntl4/zkeytg6CMdhRcTvphzYfXa1Q0el8s/LnkOZeF7+AYnEnk4a3DPq0cZMQOGdqnYZ0
2tEmOscLQ976uS4WN6Gu+veF/zVe/P8vPAihP+/3VJuyWClZerfcL/C/nCWHGh5uxNhRvw2j35d3
Vr0JbjVgHRU1GpF2zAThZkDtkIzLzaKTkuMx/botQF/z6OeoZY9Ic6bRG04CVvGbaN7PDKA2WuH3
QCE6N1VPSfq0vkTUg9TRirnTqm/BF6Xs1fb3nwWlkxJlwvtYdZ9//q5mkaUSwkhxpsGgr+gEOcQ8
GtyUbbpZ7QdK+hVD6/rBvf7I6x1wCMugnbu+fEAk4XU7mUFpaKt2vkNn6XwVUHKdQfWfTyPRQoX9
ZOjU3X/+QCPEpiTnXX6mZkFtMg4XLGRMU0rqbkqLWSs3vTnav8wu476ug0M4atgHPjS1d0m5Lkjs
SXqwPYbyxaX/xRj5a0399tWuNoywzHFB0H4/RcZuyuHvqomLQnoed0oMFa7B02DP0iVSjgCck+Ik
Idgzd2PxWgpkDUkJtr8VXFiThGvYdVu8muApTM04iGZ0ICPWVo2jyJYjLN+S/hFymB6+VbXfMHlt
AbgshnGoOVoI8QccmEMh4bRrqegOnAB6/eQKrbGf+3o/lsENQ3B7HpRdDmXuiyfrqgn01w3S/rxB
odmPaqiP+iU6Wj3QXc+cvdA45OdoYBp3qeZDeuBE4FieeJ9J+1K5W3SX14jdu8lZcUybIzHWnaNT
5B4a6Z2wKdhdXVQ4aLI5Nk/7BYF2Z4tv8rzLD4LCDP+Ln7CuoX/dyKttMrbMbigyUz91SrFbWZNN
/tYpP63obpQeLL5UMrA7YNMV8MvydqjFZy3fGKAMjb0WXdK0h7R01Ln12vvoSvMOZJSXaEcteQnD
A6CdRN4TgqdGByl9x6uCkEpQLpp0P6y5DjuTwNoq24Tdy9jtKuOLZfpLR/P3r8PyS4YfMptfbqzf
Wlaz1sulptf6CQKiUO+HEb1YJe8sa3FOkUwTo4khLeo7uZf8yqU9sas7bDeN5Uq4MpqVXDsXz00v
3PNvbJaltlP2yFLMHcU4BZq4XVWSgTY5Q4wQnxSljB27zI1nq1Z3ulm6MlrXcIg8zGjQHi+5nhzW
FN+sSl2l7ew6ysnNPdObdpbs5xg9FWLhtumbJE1OWwpek0QXQX5lulR00gYz5b6Yb4ysfmjN96lU
Nu2ksN6fwBw3eK10NXD7ZK+haRwS4giYzgb4pAKcCF+sGnOtef91Ydea+bcL22W6Kqi1pJyi0EOn
JBQ3gaEess7TCNpBOgUVa0hi14pvdZz5A9CxJDL8YWVd4x9aaar9/GpiVYhUN40VzxwlzyheVCVw
Ivm72kR2LDy1lobWIvgRLZO7LBKxG3dxc17S0RMxYAT1B558nNt+GZwa4y1sP/pI2jWy7lWS4Maj
wVCaZN7WdCVsURGJ0mM7OHUIlFh6W9LbCfdSLz6oWeLnySV+hsnhqORAoBJU9WzXBI+83MThWwxr
GEqJR8KdlPiYDHgIYsZ6qj3Sd+3Du0VpXADGY+REdG6qSvVS82XMngoV6n/O4wsNS4Hx8ZShMZDa
zptDZRfNk9vob1L7rRGeY4bPiwkVPwdRptBuA0DZq3g0NCfRTnIPOIiAuKFbUARXO70ZtmNNow5I
kJhvC5pUQ0XuAoO/FsUqP1BRjn0F9+sYmpe0vg2Gh6Z/msZjZr0leQFwV3cakyA4IDl59iz9kPrk
PLaBh0PGHpYXuWBcWTqmgmx1gjYuQ/1pKmc1YFG4EiEkO2lNfyxS0OfGCDL9utppI4xSq/el6Kc2
PpYBXYJxsLP51gp8Eyp9HaubMBTPSMutFk2a8GP9XaXSHZe52ceidQMS1h5EQLpxVYIfmG6irPdE
XjpJ9qTLP5aQF2zyUBXIUHIUevF8GPufQzDhlQw5855J56bb8E0CEtW11PricVxiPwhSv56q20KP
cMasFrWu2imWX+WXqWcX8STdSxXfMIBUuMRX9Jmj4GvkbKt5xJZnfmptptkpkKBylLcg3hOxTf7J
JkIFYmz1bmMFHotLKrZijGU0CipAsiaP6QtTSdtkpltUDKpe+uGU3Etaq3hhWX4sOlC0ItsClIWd
QB1hmSD42bV+WMgiIIPaqSR6kaxuVBZCKyGA17Zpyyksk+wFQrxEDO+AontWn6e6P46MfocMvF00
U41Wp4RlLcWTb9U6k2ZrKwXdee6KrSK1DxXD3f5JaVKm3TkhHiBaIxIHmnL8YCW6kybtUjN005mG
koBhXAd0GQonycg283AJw+1AjS5VzbdUJfpmLO0lwtAY/Bykxl14vonDcPKl9qXqiQBRJ2Y3lmLW
ioxNoL3FKCAmt3H9JnU/mZ//CtCUevIZZhC4mJXAmhcSJHxFuaF1yLVcvGpEeZYzf1+k7F0ow00Z
5uehHM6jVj9XxeyWc+rG5PYgVH9qtNEOyiyyhUlz5pHE0KbcD3HnxMYNzNcKAUZlRQdz+kn8m9dS
ryip4DBE4vwjulFP5bLI9oDVYVbzjSWUfo9TXixLN4p0AsXGy5JtSkvfF1N70qSNnM3neb4NWkAZ
CODVcnBAQ9kTuXWTFD4Pi3xn5gr+j87LZ+whff5g0GIPIEcnceOmTBftBMKnbY6qF5TCriCma253
PTiXuir3MnCGpm69ZCGYj3/UIj0qgaeH4dk0c5TEO9Sk7rqGxPabTAUkVtFutJIbISYmtX1V4oly
q/Yab5JOTf5Dx2+h9G8p02FDDTdphhIU+Fje1/bU/bDSH42IL6NGx0DsH2+spF92UvaWSw/1wksB
GUnITLRk9xJwsZmGXSnDuWDqrA7F3uhExqzIaQj3ksStkT0TjjAvkITrE3JUb8bkqvVvyYqkmg5a
KflGjrUl7u3KuDet78ZwE/ZYWcNj3s3HDu9I2rndSpiL7wUquFo+psGmzR7n+dw3g9MayOdFA2pC
4TTBSy0r8DyAVpk/QgWMtUx+RQ5NuQL6h+pI7y4WVXNFlgayc3tm1aSdSrj8LmWDlmDXoG3T5UdF
rL6oFa+NQ/9bK/63FLlq1sVY/zAOyNqJ7UGBnNwQODiKJhYpv613orK4oVkQ0RzZxsAcGqtm92UT
9Nes9h/b9rUkKpeKVpbqMLws1WgzFiICtDpZomzry2s03/aa7eobzsjoT0I2op0Rwqp81AUGcCcl
vlmqZ2Rd6oRDYSNTqOKyyDiafJtda9kOP7vcW7xp0+B6psp5DbU3ZfpqCHndvfjPdUTWyn/AAMjX
JV3QBWhmrLZ8GNm67Mn9jg3oWB8D+yuwlPFpdf/bJ13VOHHAy6WddeW0qF6TmzySd1oye216Xy5v
M8b7iGe2zueDyU7UKQr4m4VdYIEsqG4ZhrjSojrVyPcsoH2mT0mOvLni4P8yw0AXljtteNL0Drsc
Sind6YTpVpZGrxoGcNCaHy27EbsM1XJQho5VZ+ioEN5ygjCJua8VieYg3+uuJMxitgzeOd964OS9
SttKMJ1aiI5ZLZ67VEXpVrvZ8kI5k5u9J5BNrebFduh2E08NdX4TagzNgiMcWvC1c9xvAzk8pjKA
q1oM7CalFqb7yFtQq74c4ly1PP+6oVfH+LrqFWuG73WKKtljoOI00TmSsNO2Tqc/jP3LnDDM//h3
BXtt27z+1OsnwRoFK1ahlp0TLCcJMasGWEghOJnDVrPGjTS9W+V7nVZ20ymIFNUNkk6xQu81f/Vi
WDvWfz2TqEcs7NoqkM31hPZbKZ3XsRw0LVGZOFwEECUrTmzN4sEHgWhrCOIbUDWoCb6cQ2tXje1f
1wAWxXo2klaextXxNVuELs+Kjo4c9Vi+PI5w9fowdscI7UISuQvvc4GVJUv9PelsTi+YmAY1O13C
27BERTP07DOsZj8X7/XkYRTvlfhJTnd5Gp1VmsCRn4X6PlbZguWBQZEKV+8pS7ZjcNO0vOBM17LY
07VhKwoJs8JjUjVOUZCX3NP7g4wsVLYhVremlJ8XBFx6GPF41BsdY9vCsWPKMTIqyU1Hw2HMFyTu
Y/QuWgTj/Hu1XLOU//dK6Zjz6JiSF7Aeh367R3MRKOVitiUKuR6pi+jG6PwEMz/UQ+4sSYlZzPKk
oPKbyfjgfLYbSw75sDunCiiCAfKMB1OpceAfy+JhqBeWVeGmteFbYB6Au33HTLYrZU8prK2CyxGI
KDaNl1pH5p1JzorpSeKv4NaS9v/0cf5vV1KuxintKBhE1E7SBezVKlTxMa/bxA6QUdE68EpHwzHc
WHLQktEyxXO+nfUHLrpd7gGU2DeyR8epeQhOeb0RXhkeI59ObiPice3K7bSd6vGm2xK1xljGDjq3
3UhutIO+hHFUAgt7c6tttdjNv6WwJfc4D0/WiNnOWbY0dR+kG8WtHdKctNOwq8kPj22psFPIZ7a0
7aIDdkf5yUD/eEN42XYx3/pTmHIf7JK4Zqe6XdzVUUsKqGdush/1ZC+7JXO4lkQZ6wdB+6GRnUdF
nb7WZGuXPg9/X+8WZZvck4/FWWbZyPOtEJC3iLcbt+I2ju4w0CTqTb4RPJWZZ9UeZGGrlhSLExbC
Q+wp31f9u2mX1rEvDJyIxzHcdbyZs8I2bzVOwrHsGfljc9tqD0Zyp+k/zaFxOeKiMdiJ9Ge7fa6+
Ji9J6hTfoUu7YrPtZncpdpO2wd4ZUckqL0JKVcmxbDv/5JjgAjkWRKd7nrbKc3uqTyVxP5zc1rOW
k/kTsaXsG+lOkvAOjtN68XX1VvCSG3aeEmwAdJLSsSwg1ySQU3f5GIGtWXBro9gS1+Ar96ngIfUK
Qqcfb9IQ7MFI4/6Qm16hbPVpr4mPSvpgWa/i2qMLjkPuq+Nj9D7XfijtFNUB+PZhqNu0PiTGvlM8
abyt7sn3yYZ3/QFQc/88ZVsaUIH8NKaP3dN59rF0ajYo2YecIQFtc/6qtO6U9pzFOzyroFUSgowS
HQXWOaMOmA2/kr8N1utkD8+T6Xfb4SBJvLTf4vDDKF1+p98NfrCja0osr9Qe0k3BoqL7LrHlHYTn
dN7xcObEJfscwXGjFX4wXTicGPwx36vYjx/rkKXv9sZOgirxpiK29QxPmn5wgIzccNryZ9vN1qxs
Odzi/FbMSzm4VuexLxN0qCc2jq06czjrUkVLG+FNu7CtO8ulO6BPyZmeO2htzktub0Q6lz9AAGHh
HUCC4veAXnWCZQQ/TLgb+PbpxnzQb7vn7sAzgXRl2OLJkPn/3fC9k5z0EUNuubXO8X5MDuZtUNzF
JoBmbzoMB9EiQk46yFCvpnIbycARGM4ZNvgxGlrrNHdbtfctcLwbAcY7CmEfW5nl1DZn00t8yW56
rlLEKMAXOBzpqvtheZHpY+YdPIV3IgMlbGgD2wALLjst5Ta9ROBuOGn1msvxm8P2dMEClUz+rLkD
mMC3Krto3yMe6cpt11rIJ1ey1Nyen4rK9JTg5sDSlgK/sLVzRlbLLdXy0NNVoA3QpJu6JEKl86xy
J1SNpwmvCkZO6dA6OLgz/ZHXB88DenQq/+4egl8ZvzSyLXuW6tTqIQqZzRwSbYujUxQ4lTmwASv8
NSq71Ck2vDx8lwePYeYsvC/GQ/Nd06C5Ud6pdrjPdcdMPLLLNwbYifCjS5zFwZD30EBzE3iZ4qTD
RT4095neOBR1MxnQmWKzSrLRT2ovXMqdPtGDrXSv5DEqLCQlyuJI+ctMsl7wjuVHf5BEeuBbBksD
pldmmJOvq54lPE9iRXOZiJfmhMq73SX1eTBzp+g5dT+hIGdjVZX3Ub0DkIKq6bFROYGfq2YTAgXu
tvVeSy71SyPcZ2MGpQ7ugDu/SPJNGez7ZqcS6DlsxiOe1aC+ZBNb2M9E80vWvGzzlrqPpchOd/pL
aG3AdHeaL5j37W05nmF9yIsPE9KQH2r1vSK/Dm60cektOwhsazNGdwJkaF4ofsWDh4K03bVgeP3Z
Pc5HshLout7k3+vnXrStY3uwjpJi99/rzub0O9pcCslJPkKfN94tTEyK7emjdPNXTCgj6mG7eSwc
yndYJ4bLoW+kIXfoGXPZxVG7KXYxignfvMTn6EEWT8pL8Bj+ZPuqk62ZnHQPGX2iemQBaslGQyC3
U27j77K8g/yoSL6pPNbpndztjRPAS/lHpx0y6x7xv6K50bl1iUF9zXfGT6zwfPIuMBnev3NT5PCt
+UYUTwr3MHus4peZ3aFSD8Ec2qQLkSeLIj/qX5vsLvlIdU/EpcfvTWvHyCYHk7Fs3Y8sK04gpAwc
8sbNtlyBaUMeWWVsYQt51GmqjxzKsG6Y4MvHKPKs5C0NTxPl7a2U3GrCRrGHV4gMEth15S6F2w4I
mneOzOXuOncgIqFOL5V67uTablQ36dFJbwKPnKSIAUaCMMBv5rN1Y9T4BghxpPtEyI+nPRXCrXyc
wvs2BflgE2zVXcqGCda+OZvb2OXfqQuGiU403kyVX8PKqDcyr5hG8LWHvMQetLFKX6i+gYCO5g3M
eXnPXlrRfdsxfDw1L5Gwa6XHkM6jq8MFOIwEtNnZncLxxVXI1bbjG3r7wqEtXbqYmtMfUjzj0hoS
YY+HLdP16mP9StkpUQ5F6Qi7casYXvmde2/eGaJf1/dN6Syt3d4TXi6uSy10RY7GTb+NTsUm29ev
Nav3XnvtGN0oFm/ax2QzJC6jm6x5ZDJM+WrFnrZjKLqu0Y3yWhhEEHjdtGH1Gpz5uJFoyT9oG6Wu
CGfddHoPy1r9hIHliUxOn/J/OJn8RtHOSmdkORNenkc3RBFnm/45rD2D/hvGhg/DfKreirOXHAZd
ssXAURReIs6ieIYLd4w39y3zC/wjHj72XUL2nl0ihfS6x4onJjuIz8K22Awak+uTtJvrZ9U6JKfu
ZP3UX/C5eRXA1oQomJ1W+UrpJyckxvGmfuY38FekcbwHsqswjpz30y2t4HDTKbau7CzR16Hea26y
N4ZtaFzKCm3odhDerXH1LqZ470XqFPU8KlvuVqruhvZNG7eCC0wQIuhTyMQ+8Vng4rPoIzrKiL8i
yPQ8OQoJP0cU+O07ltrh1Ft+aOxbo2ca6Jj9WaTrzpIpn2i1Ee/VsvFqXh8+sqsprjVvVPZ9AlKN
W0W5h9BOWKpwG13m4KGGuBK7A29OIb/HJvVBy5llUxL1AVKIt492R3rLOr8T8AY64/fo8JzR0y+8
mZbKTElQ7SO2BL9/0N5KR+Ec55UBEyDbvDfDOyu/NTmkTAjoRnd81V2ofQ47EMiVJLrJiUH0aclC
/edrcnOKS3NhvKPawH9dNcH74M5b/Dw2Da334IHWf7g3YPaLwqvxOlHDeuF5+oHVEZxlvbVeG2E7
xQeJl4PlKeMpvKmEbal46ndC6v3AYeYgVltSy7TR6d0wsR9JKDMlDwOVdWw+iot+V/Z+K25+qi+P
SrLVHFQxpQSvzWa0Gt4E0uMQ3EXbyl42C028zlnO51sslrj6iA1jzDmzECiMJ5eNWxk84JvZNmNF
AT90ItFbiu8hygtrp/rpw+iL9XZyNriBiHiwnMCw01tpn1B52rBYJMGW3mGA7LujuSkKR9yXP7s3
ayeKHgTs3kE7Im35Y2veFvtuw02QK0c9BZ5OV+othLwpuwTPJrtUdXKFnYC1mfrss+CKq4OAH3rD
3py72Tkd7cHLRI8550Y6TaqtXpZ7y4U6eWimU9tueOge2dEb7da07Y7tYI8DbDG84pGINqyZbveY
U2x65XPKUeeOZqlZ7cP7sHSBBnJXd0a9XVnWbje8ZsRYxLcTbUHhR90eQjrfDImz5tC7oj8zd7Kn
5AxFRFPOqnGpGHcLTld6lR34EMHyW61+VJUd65lBi/k9rfarTRtf2Xtr+EzO2BqHbennO+Fb63cp
fB/q6m8c1qZHqd92o52kh9BJvomw/b6bnsDcCnWWZIOTZegs813wfqtuRekzofNgklPzgOHJ4bi3
6epj9karXQZkxuTaDb/z3LAxpfWPRX036UwZWzryg72ceMiScNvK28bgT7J5+hvhKSdvMXzNPtg+
EIyBsd0OhtfOu9agObqpZDvbpTwpBFicsu6kX4QH8xy2tuQP/V7/JqfvGY8rhEHxNkwOuVNDFoxx
7ziT7GblzbrJS6Eb/uySTWC5NPHCp749qPpDyfd/nHUgjl5svqa934SbiFg8O2QqtldhntjBJU93
DPvqt+THOLkjuXe501H8O9b9AdezLJ3UdB+hlQ8VW70LZrf+Hr4md1NGkK8ddweBd+W079XtuhW8
D6krJGeaeqO9PGpgSmmzHDLtmRX1AfR6UUkk2iQ1MYmUH6/TLevk2+wgTpMc68jftgf/qU8fypv2
lm0v5iczC2pvFhSmzuJFocN/NZcVzZO/Z7vSN9au0pzslHla60uTLZW+UhyHc3TOgufZr/Z5c592
P0PLV0+V23vNC+l8/+6dXJMI/tNpIzKGEHRC2sRrfqYuRfloRpMOkGc8ajIGe4POjubJw51KumBy
M2TNTWMRBn8mApssZaxbyrEiF1FnvEp/ide5VFAUCz/EhUE+40E0epm+z6qzzuTxx1i/hINlk/Ck
lBjzQauumVzLEb5QO8yOwTslvDPQIBRvMufQcCiOobFGXDb72vpCKS2Za9Psr3aeCTwRPxK/+ZoH
p3Ukw1mxoJ8MurQQzl2NvCy5xkzWM/zsEuttiGCVUkR1vkH7VQ+8Jj3LTKFK5SbBeZF0boiaacx7
Pxs4wlQGdafqMEAUpXe92XciiA9F2ZpF7+tKcwBd7gjIDlredQW9YAThDGdGf0kNRj0/MhkJtinu
STdXuW5AkH3hexyWjsSCzpvbpngzW+j7enWSQwYQ6DZlLXShkPO/s9hJzAghOI3Jx4KOX3GVIXQC
zaRiqP2AP1Ag/BIGr94gNMA20+kXuf8fws5rt3Ft69JPRIBpMdxSlKhsybZk2TeEQ5k5Zz59f6xu
dB/s/nH2RW1suFyyTK0w55gj5OvKhzwWiX06+2spLdyAAWlJZOYQMhoaTbcQOytlmt1wPust7iUA
RHnoKvE5m35NHKZYyXOmun7TUAyfx6l2DT95ikwDXVfxFJffQ1ugJdE3ZH3iYTE7czWSYxI7pS85
sxVsDGpq5VERzUKOTn5I5WErGLmrwIqzfi3FRm0ey1hVJ0ZOdMwy6ByH8VyH47pkghGHvmCYrGzx
JlfvySzYkcJJOzfHTIhySGGaPJtsIahOPCIpndHKXA0HBINoZSJoOqP5MGf6znS6SiPuYb1rWNPT
zJCn6QHCdKCQ4W435ZPa9a+VxbnDHSPSe5rWbqUQoyRnJyQ3bsyRW54muT3LzNpG9kQPu2JhMzHa
7LIzn6/5M9BTT9uA6NrOSj9TDaCsiPmGyNEnmVoMNx+Kk5zUq6GIN2EIdkvUbvovVEOxDLH+2+L/
x8jEbFpllNvIRCREm67QLWItH1wTIp6kF95rOYbrvD8XtOEdHgt1pznszbjDfLn1ZvFS6dmqLGGH
KTkm3jEc5G8Rvk76SytKmBurOsekQV2XvPoQbRXzm4hcq+FKNv7I9q2KzvOM6lklO6mHiJS5tmRv
SXRvKYiL+HO07JWIDwXwghUV0HzoDetj1P1GBYbK8Bpo+SN5xLA9XIctLWIZbzC4dP/7gaj+j9yZ
/zgh/jHwKCJLTWR/1E+9oAzmw65+s/kjjMlB7aCBYsuqJ7kzEqOkAuoYyQETBSgHu7H5VkpISDLf
g9s2RxgcyzzTMG8f/wXwNv7tPf5jWlmUemzWQZOTHJXthIFbjlUyzR7XDcyG2opOKIdW8BOBRe21
njWnjpoxwIcokedVr8oeocafQ7wj5dmt2ytiM7TgFxLdvfgLMj31T75VZhvBTALRRcf5KzOfRxon
2bylo+5m4xtjGLcRf7QZtirzrBngp5xlL0IpT8CIwTFkwqIa6lMfjC4WytHkg2MFjwinFqO0NkUy
AsedJpSrOVV+T7c51ePHIjOpCZwg6/LKv5LFvwiX/6oT//89AB3VwKMDG4R/0G1Dle3ZSkbKSJzU
r9him8+OiM1NjOluxNjD9Hcqbl6F0ZHLDprS0fPwoUMBmioKOJG8q0SlBfNlMbMjwXf5N0sKeK24
xQB3nsthqm4REPriiodiGUvdei5XGlk0gjoDtiTCKG7A4t4NybPE4aiSNTjK8W7CLDMF6MdfL6Dp
76+yUm1yLPa4zhxR/MwVDVW57wvmLjDnFeUUo1rRomQTx/nW7sdXfcFNEmsn0bL1VuJiv4F7MWmS
U7L97/vkn3KT/1M4/L8H+Y/ZRFK0QaMJyA/IBJZUq5nYg6qecMRu9mO5x30cU1kecZrSMuCIM+Lk
h3Cu+TeZzf9mSP+3j/Qf4x+Rz02Smza59ibNxLwto3s7rOILKywfz6m62Q4CNtQbXNYi4uZF86tY
HwWsLaZoEhSeobFoRSCmh/MGthg1CMQvwxGsxayB1Gdpe04wVnkO58POrqH4rcxmhayRmDf4vtU6
wZIxS8+K8dzh5Knel1UghkM2HTmgCarU0Oq9Acsfx7TZ1oDPRQrF69MMIAjZPpBndrNC7ZXbwWtx
no/G7jNn1hEmX91Ue1YJawRJBy+MZmATvoOJJuajjhknGOrXYNJxXVMfDLEjPO8kGnWdAWZP9l/m
VLkuAd+zat2aZKMvBBCYC+ZgOfIXBI/D4tSp946uHyfi2RJ2gpE/yd9qSMtlyRupaRzfzD2DLtyr
pJ0awKbCvexUt0CUOV6oGCtGSuSlozhEVf0mjThkoHDKDLQLFLR4k5nFsaC/khp7zW7qGLqpEPXN
gRAX6p5ZgxzHXL4oNzYsFXnXK4zhpZOqNOtZUbCtpCDFYT9k1J1r+K7OEMsuNlDNYvokDnPnZDGA
PbB3+RbVL9b8pQ17/sUQaXttXGzngaRXRXEuppmwjSuuPEW4vcjdqxIM3gI3J+VvncQrA8jWJwCn
UsxnmQWAai9Jq0eY3zSWbQxD1UidNnlvmltHDd+3iCWqVc3vAOSGvr6OntXwJde+dFK/k4l0cZkj
rHZcABZm+LP0R2HqE5MRMj+kKFuF2rypwESX8NoxpBiJ3iyJ3OfOyN9lGTiDp2Qp7beiKl/SRO0o
38MwP2f1s06+a4+joq/1W74qw8fOzU9k36XGMCnTrKeiRE9gb8xgukYC6G7EEKCYjPMgPypTWgt6
94YsePgEPe5j69hINnX6jmXBkvHDT0Cw3yPXypPs2qr5vov/THnwgSc6Vy86w1Oh2gTRQXci6Qlb
PDSOmHPjnCMV2dfQNwetmNbQUqLFjSWctwhJvN1YE0HZC0JUhpJP7m2aVMhyaQOBAM+8lUoSVVvl
xzy190aivhKIkdBFpZP83Vt4lkLtK0djswibCnlYK0qwnflcsuI5ACKbXan7zXV2AENq6WGzHsoJ
iLZmYDLs4+o+ZB/RTP0Lkt6Y7wX4aPYzwhTF388eXVSoOiVJ5ntUZFG5TUzwsJNNxdud6brSgLyw
N1lkpDr2r90h4INkL600hm6lvu2VlUTCcIQBbsAR0WuvARPFun+x0/Cam0njGNPwVlCQ4oNczsbG
KtCyU3RXceFUZrtToGzTjWS6tc1A3Cq9Bkp+HnMmo1XM2ObWCKghmrWOuXUKXmBMU4xmlcM4p/A6
D2N9yGuTSFVAFRI1JI23LOjtIeUZibye1BSgQUED/m21lZcjqbZs2xF4lMtiJSDUTV3njFTgf7Pu
iChTfyewoWblL089vM5UA202uwablgypmCltAslNT1d+feU7zfLmY0Koy8DT0Wom/jTWz4RM1qeJ
7tU/jYHidnkGQJRcZEALvHJ3iHC77m4O5SbLxMoIGLEP4WGM74EWXxqNKmJhtlNTLg7HUVWydtoy
22rS0e+1fUx6bq2cmqdoaBk/hgzxgQBGkHBAltamlfAsMNFxOqq+5mHox8Ur40oNuiSfyypbk7SY
Dfx+4UqdgH9D6WwbGL7mYLn5ZHt+1O2Wd61zrpbPwpadJedMsdbRYAG+Tdu0+VRk60th2JrMQFJz
vOrJR9LLkjYdI90Mp2c+7eW4U5awE86tdslYg68irWrE7OomQl8gkkPfhCfb4kOw6XDsk28sNryp
I9u+m8kySp7yqVwG/qxskbRP+PNszbLcL69sgu4gpf93Lc3/RK8il+b/cir+wXsJxt5Si0iWOD7B
tpmZWxkkQ9iWcs8HEs/0f6x6c482yg2id585gmlJPJh/YyDxE/+npv0/38vyXv+D35EkQx1Lk82V
oD9EDpUfAR7uCY460WQug8fyoMko3JWz6L0uSQ+qvsZIOcKgMjDXOIFgMcNb6xg8RoyPjckzRX00
jRaaSrYarZ+B8nnqDS+PhReqnVerP+qYOArVFR/UxGhiNC5TEG+h1KDN8jMykn+jRHG0GdEVaKI9
MeEG6E/HXUZmeMiaaQWjGukxx/BOB9TmECFjc7Ucdv10yxdjyfPAPd7MErL8e9P7bqHgHG4Dm8NT
zmookXiDRnh0a9w1ZLk3DTgE+a8MDdqtEoT3ofk2OtgS0SEbmOK/jQFuwPRQdXe0h++aRi76NmSi
D9Q/k5VfY73fks3sYDvB3ATf1OhOypWNbGziThBw70XwSBhIWOoVTUTc4AnNOs7/ZPJn/qPLxBp0
txHrgRAIoyGcRxrjjQy8zmMuoIHXqvDG+IJr7Ao3WwYYv5ZkuX2fworYK8NZjt8GdHsGqIQxXmuo
Cqb/GOXELbqnuf/us0fJASPEPjEbVxIfsvkpeMQi5HpVzIOC1wU1tNPDhIjyTxCkHKZco8I3irJD
398TC7UFzHO7btdNeNfsq5l/yIDb+sQM25RAlC31lHKu2OLbasQ6bsG+22c8IzdZSk0ondBazvJ7
CqXHDN5bpXVUf9y0eXXtuALQRa3kod/GpuKayCX04IGnzHpBOOhg9vr4GMrPRmHsUJNtDPbRFmIl
Gd9af8/456FN00MhNWu7qPwsii+f1SXBGywjQMR6N/eUdbhhYFCv3CXlM8NJPIaYHIjp1GjqKpXe
1ZCG6JpOQB9NfrUG671CTxZHzjDC7WSR+aAnxckY7kreOTEwQyE+4uqzZmoi0TCPl+iRZ/ei9zcD
9HSjuFTd14SxZgS0tKBduT4xcqn3QmXqPZ6krPGIjMRS8rerGSLjcD83FYaMaBgsJXyOEFL26q+Z
nYIRZ+jyPsewZCKxyQyoMG3x1v/N6uD8fg3i+Vz5fywOD94lPs/bkkjbKqGjtmdXryaQwZHHEDLW
iYgtgqj+mgReyemiEJEQIVY0CfpTkV75yDLNanR9SPiyDj+wg+auzOGmXdon7QeKPGzJ08BIXxYM
zioeA/ZeEI1XQfNQ2NeF6H4hci/ZC1Z4UTAUEaLflVjlZ/PGbAqw8l9B6g1s7pwNPfhOVXlNXG8b
80MWDKhZeIbUri0jf81efe3eSx2CF2ZZ6TbDIaQFKi5glmoGI6F4VebPucYFYQlPn4qtVtcbJdhY
vvljztCHsvHQFodMGU9GHJwor1614JqhTipmgDs1+Ik7sY/qV2lM1pka8weoqAGGFMNb1TE9hPRb
Jm9hAqPGCuCt0FHaIgiINAmAnhe0L/qUJf0Dd/t9nWM0T/8o8FaQ288mxmwhEuuwa8hduVrF84C4
xwb5n8cfpX4rbbZPl5zymhq932id+VxL2lotVTdhXJYyJUhTaWNq6iHNG0gS+itRCKVWnvRCfTWg
3639MHPm/J6iidA6fnMesVVwXwECMOjIY7Au/1Rx0CgfU3F6wiJtrRaffB1Xvric17r4HbmSbXR5
BHIdFiF0tpjDBHhd3Rp+lVwGrxuZZ7ajK6N30cE9Qtrh+U0K3u3+u6YmMOHDB9VDnuR1r+4HCLeq
+RHbudeC6UTKc98SN9i4Sp+uzlMh4aryNeV0IbCFoj5wiFRlj92DGPFk/hGkMs7Mx7IMNkPImUf5
ZditozS/okUWuZATSpABDBRZama9FOm7iGVjBrqrIGfpcBEvEVYxYE2QPE3dwRDEDD6plKqpQl47
w+CA7sB/VmlGkUJJsbaxuuiXA28hJqnUjCFeKjXkquwn0I5KvDNVy5H0jZy/xxS+NQymDANgiYeW
mLYTptfZftF6nNIbBhnc6HPVoTLQd3P+oB01IwkeB4bBkDk0BhTV5BlEXPjB+BzYI6Mi7RAWyaqk
YkWFfzSH+7RM2KLBo2btB/wEpNQbpoC7gHwcoX2O9nuRXGr8Eas6es+g4ShytVeql6QaV3Lwh9Cu
WxzUz+GwiRJUP6xgizkOOeBi/MBHl6J/3IyqfFPqyBv8ihSNYx0SCc+M0VdomIN7kcEXq2kbC9PR
uodFHgO+kNt0mbcmnoLep2+jNXE0F70ggQxOqhbnuwCRq9yP763xZNXDBetP12wZb2nGm5nE14YC
u9sHFTWF/2JIbA64t3miuhDxU/kR1PeovQ+w2uZmaxaP6tYrXzmg5sBVEvoYCUYr6KlMSQjHAjSq
Yu4r9CNG9vBRY82zjzGTJ3cXOOtx2nu5n24l/mKCgOr7f3Ttu9Y3aRa6ZWZv7Nh4l4gSylYNcd82
vaVECDhiCgl9goXTj1lv6/BuhA+zGhwJ2HTE1BN+LJZQFI9B6wXZpRZo4uTW0xd6ZXGaOpYAykpF
GAfZwBRWC05+90PIFsu4uCRBv8raa2+KTdc3T3X+3XR3nYmrlWdnXsrVRIW7DMu408EWxbHW+xWb
w0UMwwXFQZ7tE619M01tMS8izxIaPhd9xbfLHUkVYtyIZPzRDWy2++QgjP4W1CiwMJgoWsYbi+FM
c2R82EqfyhTdSulrHIjRM9yCWUSFD3DcgIUMX0JDNzW0t7iuXNmvtotiwsRbmHiEdcnFOkiRKyfS
ScxeZyRPLWVAhsNWFWvwNdu1lOFlHzOAlB1fv6qC11b2nTjUBmTOMPK0Qn6tq/EQltIuwke4GaON
tkyxqgB+XuNUAAplrLsaIwRRya7dvetS+uGXLzRuA3P3YXK7Diu2ix1csr6Fz+h7dkb+Li+ucCCN
Pt1LXmLxHZAvoUPwSZzAhDBrM+sXa0kBTazPvnXkSvAba1Wj77AYBhaIpZXbFIAJwQBn0BM1/kog
bw7tlw5CkGqom97Szkoyr32o30ptHTq2cA0LuhF2tWqRpg/DezxEFw35zZzZtH6oWlEclLkMFdhv
Hv6onhDtvge+dbC6kkgyf2uoA7GR+WZKlF1A8J1diVsMMNYb5bpHiagHutcH4gRbeWtWEl+zmYeb
Ei27j2uohIYtMECCDab9MrxLDorCSjEyLTxdfrVHZvCxjroU+pour2Y1P4dd5SXZXwJDWYEXXHt4
Kflo7GP67gFeqIRaV8nwZLA4d1A3M2qfSWUsfd0bc6iCutNyzEy1iXbhaiv5ThKo1+GFLubIhUpg
Tfto4Z5Ycsa2pGodmPC083aK4LtU0kWYNKxBanCXp2ct0J/UTFziqdvHZFjI/gxLVVQ7I9nRXb+O
ySC7SI8hkqq3Ad4S0ZATR0GlWYdw7gpkJvJRGTtkkNlOIQymn7ttoVa/csYEKdeObW0+CWFs8nZ8
HSfTRR1Lhdaf+orZcHBvbqZNBY51bI0rrtp+lIPxmSnBuiBdidiiLs3WE/mSVX1Tuxn5mnloSeve
xn7zkvfItoIC6sS4KpBGToN6JpwFl+H2MKfDwegRlwn72nOItWzGmgCOX4V9K9f+ygeCy2TcMbqr
rNN7IRiOjdTNIhm91rTSkYPk1jkpjllARMKteA3LA6KyTNJcMbnL9VEbi0hUEFZjTuhZzAu+z07T
9wj4aO5nKDT4uZQc50MFm42smT9W8BEtFkaav5UxIpBxCS6L6CTM9j7D9aun1LNmCfrcrS59YKj0
WR0ZEunB/JskMz+RXBK/OLQ+T0pNVhKweSbtJD3ZRHHLpF5F/KjA2ggrOkdygEfOI234zFImb6nw
GliFuU2gRRh4IEwfQwZ8z8fh1zlYyG+Sr7NsXA/S5KpIRLsUGgSRP1YbIEYVm8Aq3/qj6VeHRErd
qFW2Y4hJXRa8oUo89rp9F8zErFSrnZ6y0ORBdiWJEUXu2otHhgppEDvmovtd/Lf+ulOqUBbtXHOC
fBFXp+s+3ZV9iSKhotSOF3OYYx7Nr3MJ70Ilhb1M96r8Mp6nhuigsdoaBIYbeAEUcvtipsU7PKI6
P4z4PIf39REbFsc7fuuO8+29eY7zx4tW35cjX4t23tG5HFvnLXXe3pw37/jWbPjv8eK9XY6Xt6O3
/Cd3PIzUVnxZd1Jn7a11J9qhfl1djt9//8Ljr/rVm3epXL4tK51uo1a4uK/UF9aab3rxr/zCxOlZ
vSSe9Gy5f1qncXPHf5I3yq/kda/NjjRgF6bsIcDPwxsP0PhQK7QvwDIYau3nbeAglPHsVbTivbZr
05vX1QY7tNXkcNzC12mexj+ZC13UiQ/SfrF3yHZdx9W0CqaN+oLrinX8LliPz5RYEYKQb7OnMXGn
H+UDAwutcbLBsT8HskQ/9R/cl6jmSBvoBofbV2VhEBaLcotNbRyJAMSzHKmqf8wPYs0348lAyoxT
5tuGWtLHO0MeQJSwzczzhx8Hu8WyicWvxbiVQM5DV3OtZipurG5jJvQyF68Z65sQTBYqdyDB+L3k
kOB1mK5jmez9PCzAreaDTm4S+rCVkH8WO2W8g8pZeTKD5tAxPJVt+zWatVUvTwedka2SvildvdI7
dZGfKsxcRXfLBnnb+Zqb9e8FNPGhJSG7GncGXFRVDE7ZM/csbFdGObHYNFlYFVLlu4QfAG4zypoB
xWmzk3ZejZyv+JATjeJRcgEY5BsVcDwaTwqW8kaLTCLXPG2c3zO8ClIM69K583Q/W7yrFlfyyR+d
Cj5AN6zhcEE76ZjDB9CQC2NcjRJa7Ml3/7IcYnkNBN2QhZXxpoghymOmZWwqJnYRFFe1QviQujoy
BWv86DIeNH3sMP8sVQcAft/nuwS6pCydi1I9BJPlYlLltOANITFtWghRK669yPrtLLau3O4NDX5h
crO4n0253owz+uT6u2tPy5PtMvLUisyt60PdEBDJgwCHjvibQVl4n7PTFr+dRALbVbLPNY9v8jcU
SVAbo1VOvRkt2bSyv547GR/n5AQFeYHBe/xzqsGEPJ95Q27suuiFotb1a/XJ6umWUfxkeHwJqCoc
rH12bEf/GILYSL0jE1+11PmhEb51OTlZs7iqUsIz1TZKyqU9qZ5Qfn1wmMUjIrI6XmkLi1ooGyCd
QqXlExGGwkRPISftm2FnwvswhmDdGVTSQ0xKz3L5MCDHY1QjpyP4gZrYbhYzpxrTZXp2YtvAQZyZ
8UW1yEKC14SBlA5EqlJf6FBHawi6PReP4frt82zytGjJksWaHfdPeIshCpC5lJ8n3VxrOIYu8MpS
zrUgIyZUeT3YN1BoYsGLLSc7wY861hM2wXiwLrJ7qtmrdCnGSnT7VK6alax0iZOxIWX03JffoAL8
HE9iaFUB+en9M4nChkx0SM27RG+pQIAZ5odNnVtRlTP4x3XU0l7Gmdq9OefGSSCK9uGkw3YYuswp
9Ktv3vPgW4cLrbxIyXEUp9Z4YHbQ5hf+J1C+tbZ2a8h9mXWKc6Ibsg/beAljXLAG3R1nE8cHyuPu
IYDs8YN2cvUk9cweZ2mNXTpANlIanidGD7bAQ8GH2AI3P/cQbFHVXfAUyCkhZBjp9heGHnnvdtPz
KF50aDtW8BkkTPJkXyEIoHkPK8VtquU60TDyvsXc9H2LX7Rrpq8ZWFAKS4pHnOrDsVTf0+RtAmER
L+2Mcl6OsfEC7gOm0o5hcsZT1am64hgbrzlBWglHg4zQBoG8D5BSF9i4cmMMSBUUA0Vr4ZqC1IlB
2Ybj1yihuKYsnnMvwgyNd14Ydy7xzVTAPKDXdUPo8AhB1exkIkmjQat3BQmP2QSpXD0QTqcxpGRV
OlSNXfGZwAKlA3jVa5RlphuY3gTON6sPS2R/TJStIP2wWlNHGX1EZ2JTTvM653OuJ4xoyJgzdQ0j
EG8eP+peZ1T3I41YbqGklquMw10FE/4MOTvKsHIGZOsps3vN91cFbXmPykuhJWJmZkbboAMJbW+G
+S6PnHt95OZsV3DEqepQNOF4Mc+riGf/m1WYImTGJUyfBma8UZRcZ+m9h22m33vUb6F/s2koxkFx
LKNb54xJG6jwHdgdEgNJMFI0oedwRS3WLEWe7ZbtIsG1xc5jgik6FxFt6TkDx0qNdQTv5a3l/8sJ
538GXVKLYeWfMXmJIg5QCqy5fKmM0C24A339bWH04MIyxcVGjxgh4+gNEhkAxIlCkNKeHHz1o4vv
zJExdFBXfmhBFhncgI2ZZgcNNZEKkBMjPensJx5A2J3t+JMFO9LR49fpSlzTTXyu/RcIccJwTYNc
l8Ati0ME+RqJS5AjwJaBAL+16tWijcja71kaNsvHraYjde3v5J/sPqfOI/JiQJsxfeS+si/r+WAl
9UWD2yREgeXzUZ5/iX/DHymq1J0lE7k43nPQ2LKwmGjXzCZ/C4x8Bnnezw00gNk4TwyAmoWqh1a8
Fje+y6sbn823meZq6ewYNA2U1dNLXT77EZSo8U9X/cWXahBfWHX9QlNLqBV0rXWlkkNcSdEy0L1H
i3RoG5f2Q6YYDoW0rjKbxqnH7MK66mrrMsw9BQvTQ7Kw/j7VLK8JMQCZ71KMV6X9Ao/koHG1paPB
FI57ZH5M8nsbdtAgGWBgHFnC3og5hrMyX/UDfjx4u9RyuPVTY9NExiph4NxYXKkIZwuKnTzYzUnL
kP+PNUqumkkkPm6t4GCzKtLeh/NHtZlUjoGDn8W/HcddrQdujdGFUteu3teopcC+4xm5VgfU2rpq
wGhLhNwk88UM0j/FFO3kclr5fr4fTGttmNNVNnDx8S2YEN2KuD7+YHUA8yaPLajfBRjVwDxDL0fH
7GiV6fTL7DuOHm2qbCqjxx2AX6vu0WBAQzTrHZO/V2G/2xoDNfJXKKEGS3Z13FVwdUeph9zwYapU
2iYaOYB+q3otexO7LR/dQrAfWlb+pHsiAxsEuB9DVwXKnucIKXWzauTfhdAoJgDKTAbXvzC1PXfj
noG7/tOKPeQTp8iHJ0X1sRqDzUBzFE94ulg9973ZnvWcjM0IFobqxMpPGX4gf9SjU4baaTShEUja
werTUz/6hzlK13mVw1nG+rCk5/xShqO28L76N86Vtcq4dspQlVCx8slvAolAUpinWPQdJOic0exJ
QsaE+x6zO2YiSzX5I4eSD8tx1aXpWqEDKu1pWxk/k34Xdf6CnVIRRTujAsSU8+ewCS/jolUP24U3
aOLAiKCFdPE8OUjJC1Yhx1J61C1+57Bf6mO8jPzPBf1Omp9y3n7cHGqTnUk2pFZyKgVSuA/hoZJ4
uRUguANFZ2i1EFR4c3UAerVbkKVCs9AgY180c3JL4JJTxslQgWiup6Restym5GPoqdWaCf9Kaz08
lHRyMNhx9ObkExVMY4/WsUJR+DZ0mhsuT472t8HPx28+UineMqeHdU54Dk0hu4Wlu8AOcir2Pd1l
A9KrqJ9z/6dVyi8TVX2VqqdAz1ylFE+zvC9xf15YXqpVH6kYzenJH6jUoYVCFPuyOoU6q8Y3KINK
9WEnSFikK6l+Xj2Z66GIdn7+4S+Zv57WJO6sUXzwM1Q7JFmzXBukDGtR4SnAthqFg5Qc2vyQsRhn
AwZnfAzT/hS05IShTavtJ626xSpWfjACNoEP8dfFv5ZTp4+rjzK5YIi2k5SesSGStpK4uSzQVjH8
virBMVwOtkkmtkrOGKRPvI6OtKhUQG7dWAWoVIaBFhbpAjeoPg+7YfR/jQ5ZF5LmscIFKBx2TWIv
np27tDCPY5550Ix2M5BMniXrKmEbCXxXfXHufJU2hD9AmwQRIEtpFM+mDiKkyhQupuWSoq5w3MAw
nf48/AjeM1hduaUyN036Z4EZnN8XL4vx/TSFu5CPxFBAYeFXMUbJrumSR9IhZKtqunZIGEW814VP
TkuV7ETkgxg0d3nsjiRPhWm2lyt9k1P9+XD1A/NmdHDEUYENtzHgvkhUsNzCk9ObqMV17gC64/4+
mjI2kOl2KJKdms7PGYSaUD00i4EDd1aC4U5Jb2cBqywz/7k/DfV0nEDW5HnTdv4X/knboqXhiGPy
gTVKHQuzMa7P9TgjvEkk6jOizXQyef/Gl4evFbT6sm29YmfFNzW40THQe6LnGPbYm3qCS0DiqSVJ
Rk33JRMsWdjJLoz7kJdG9D0y9LCnXfucV4dGH9c+P53oqyajKLkv0TLJegKCHsdbo/5p0BIaVbrn
EUgQj/AU7U5te4VVhP81xKzoc2BgbnmFPoPODhnajDp+DwMon5ZyEGFy13OWvhQGTK47tFYqriZ9
TBb7BIqT0FLmWnPWx5eo6fZzVO4kxLhaXzduKQ2kkcIHprevsjet/9AH8CU8CkaWg3htUdFoIrmb
VvlrVxCxJgC7eFzLXGOm9iQ6gma5ikkHtHdCQqZmhYRYi1QJNxXmERBZAKmrCElo7Gb2Qt9X+YCi
Ae9Mq79Nw/QaGOAExtBzDMbtUZmMVdn1t7KNn41GPKhKv6uQw1yo+YmQqu8gV0Ma6I+KcnhGz0nz
PUMZZEzQ+JciVr1WwkWv/CKZuVa7l7RQ/pYKkpGBoyWPOUw2MK/PQaVBeIKbnMzHqGweaQD/gLzQ
DJ2pdhwNVHb2WRP23hy2EE4mRKx0C2vcItEThL998RGM0Tco6W5CxlMK+Umv5FO+8ouHbDCLkIMD
UyiY1r9dYUJhbxEWVmvLPzDC8dLu1YL6KDpmuH10GAjQrck4Qv6FYG621yOT320Wz3fcBcM/kLdn
4ZPsO4CWMYxEPNKOuEDBy8BZ0ig9ptIG0mPb99eheS/iR5UaWCZCpJidT+aYg46WLUk40gun4Rjp
5+vAOpSB34VIv1IxXxf8bFIJBTHH9Zj3q7AKPHw+PCj8MAKrt4TLMKrm7VBLR3ojFBEBQTkgUezv
jIZqYawE/Tmt/Q1rBIs2a8KVSvZfTLv4TSkfiwKVNvWFXuLr4187croQj1q8dQEngtGOTks1oZAb
KL3rtCQ7bb4YEZPLcoDLfye/+1KOw00S5yLDJSINoGGNyN75wdE8Eop07BsyEJi9QSxRoI4UyseI
8UPM4IU7zamKZq0AH4gy/KNgil+huu2nt26imCOLBfNBCjIhnRayuYQtMEwiXLruWWBsdOOh9zDX
K0xK7GadKdItQUnhV+hqWz1fBxHp9IX/Nv8vzs5st3EkW9dPRIDzcGsNlGRJtjzbN0Rmls15nvn0
5wtv4MCmBQt7o6tRie7qpkgGI9b61z+Mx5imVYd9YrI/MrSGjLLm5dTKRvWey5GbjdQ1mNVyrPQj
bw7fvGjceNFjWZ1884+HSzWRmtZAA6E+yXHgBrGK+mM8GRqgKuBsKXakxl8pnbYcdITECNiz2rmL
Oe0LdK1pX7iyhmxeo7+79+Jpo0rFLVL8UzDVf30RaVDXK7M2V6b9X4exPUSfZecdex9OHmKeuJNx
OylWdfHQ6fV13uwc60XR62UQ18se2RYxRdcENK7pI4GpomXBwkEEl2v0hazBEieHyu6W/bQ6AHGE
O1FlDEmxJoOGXsa+GSB0OchXsiRYpY6z9WnYZB5foVg3vt2vPPShJoov34Pec9AUqsOFieTFbm4j
HDtQn0V8qfAhEbkNzdaRXgZGrdbfGk2P1b0oJmRQxhh2/y/EhGfST5FVXPWem6lIrajmgYgzbBE6
dCsvMZ9P5WF7CBXdUO+d3Lzyx3cnuQvjeBl0J/5zUI1VX7RQGsA8qU9EBS+85Uz4DUYPXTkCivMK
+gxsLUxtw2Azld+MVoiFaODweBiMVzNDZFQ3rgRxxUDxocLQHbo7wIoUUnEMcFYmw77JqZkBiozx
ZAKE65Rg1dtAEx4nJVpf2n2bKrgdl0NLb9NpjP3/i/wXLbsHIYK3MuTTfpxeLQ1qirpoYwDeDqQQ
irLhsGMCe2Yttpi5GzL68IFehmDYgvVkpHrHHkpCobs4CsqzVizTmAmccigCkIBg0ZG6NnawMtcV
QApltqQMf3MdVWx2c4EQL1+izM0Mm2QP9FAVHCOnXBbqe5aOK7MIAfT/jghI0OXyUkYK+Ehx1hkT
Hn0s1hY0axCmhp65LkAmKF3wEIN4qXIK9vdazjrUIZ2Fb6F+wNVzIdEDjpSaSYRu2cZowFswHVXD
Yxp9FNCjequ7V8JyLaGOUUML50j8Q2JkoOABg3wXj4ewF6cYwh8IpAXApAclwlhbXX2vF9a9Dw0n
6NPbwqjceOVAUITRCzHoETR8BCUtjYnzZVdZxzzCTwSGywiIk+JJmUQELmKLEekQYeRw7SM9w3hR
xweOjDU1e9R1ZRl55rZLrskobmyA2miT4EckvUf87/T2w1aXlQYCGj/ex2l5zDJ/NWLMgp3Tasxg
usTEcWfvBWNDb91S0Tj1nUnfJjzWLrzMS+9yZrzcdh07bz+lx9Jcx+EhK3cpXvPOdWFA/aXZXvsl
3oerQMGnaJ9dytFQhchoLmlQFccCGsPPSpFn7MsuAsZWIp1s3/QImQTQGMCMYXpx0x5H/YHRGr6u
e4Vdwq0sRCZX7UOSbmDjMk9JvFsoiL2yyA5ShsXXrr8eXn9/POcdt1QswUxZVzR9nhag9ibffxzK
J75PELr4ufkX7autubNulKX3WjxX9A5AfDv2PxmX6Wf1Qf2PTpGPUV9NOyDfZXjPgDagUV+Wf9OP
GgKYvf79V84z7P/HF+z//8of1voynp6ePjTGwSRfC4OjAceY0kL6Vv9RtXVjvBcy2USAs419R2bf
IhHof3YaEFRWQbFTkQBc+EVnl9WXXzQTzUyDn+FDFmH2zzlBJN4asTeePjE4DORfYTwOALFLHq0L
6/mc8s+WSTQzTFaVac0kMrIxlVamTBkBEvWinN6k9EQcHb1mLnqFYmHml2IsLl1RPIkvnN2xcdKQ
oUi0LxukLFBRplVHhy3JJV4PAOjZqanw2llY0q3GRKaIUtczn9Q+WfEGGiZO+hQBHV76WeLDmX9Y
Xx/EbI9uJKPg6cjqYagYzwSPlvpBj7IscHIzJqat9Bu4p/v4izUkh0vGfdRtf18D9jnxHhF9jq3I
lqzpunhyX55MZDMS1rWoOLTjuG4/khhnFCBFwE9Lr05OzrkGkFqZGFzlEH00c9PKPpMH66+U5btB
fZeDZtObuEwE9MYhREAYRAmK3im37yLqQD1710wd55vxjiCAHefIuto7CaZSOIbBKTRCzHviv4oF
+RAtA+Su0qxd2YpWTjO9DoO1NTwPo5ra/2PA2AJIA7tNk+vKUHc5YyFPeZnG7l4Kp2dHNd6jni3G
25Q22nbMn8kVu05NYLyMqdho3HgpPmDTtIdAsm3Mce0wr+tidVcM2mtYVA9MIle110PWR+5OPG+h
LEfdg6kduQmOzmuN/pkw9/Dp99dwNr7hy2swZkJAI3KGEpRLP+AAhlMbLCuq+YblwIQiue4QUDjm
ocZ5E/ZY7bjgVcxQqH+njp+MLgIxWfzw+286t2EZPHaHleHoLILZqQNfEoKsPiVHjwlmP9nYHZ/q
Au91tnU0SgMGFT5ERpgCknISgJUBLKO0iFhyhohknad3v/8i9cxn/O0XzSTDaT4URdLH1m2JR0f1
lwY4SPYGTubjRuYb2TZoX+yT1v8jcaWPrqwFJYh+g6wb9NX8J03UfS5AOG60RFBFLmI7uHftJS3i
OZPSr+9yvr0VYeDkZWkcrLFYlezi8bTrJzgC2s5zdkX8L7X/o4z+/dmclSU4jmNapqLauqnNruoQ
x2cyxTQPpuji+m0bvxhBspTNeuXBhprMdw+ZstckWFYwgQjg2axK/aTpDSHnUI6Cl1Zy1bxGOrLH
p76UzYXWwDkfKfvHRz296Tp1OVjDVlX/NhyQIQ2oOd3r/mOP/ZST7VvM4oXIgT/KBtW1uiYKi2HT
/QQe1Xkffetf/X7P574azlFNUVRFVjVZn301Zp3qbetk1kFR90re36CUOWbY54WVvpAQX1DHqR4o
uOEfEulFpUzxrA/fZqwGJs58d+W35UIrqcNHGXRRuWBncc7H+dvvmx2w1qgOrZ7qJsrYx1Sr7qve
zcddzzylVxHxMqmC6r3IqEk9YxvqaIwunXxnSrdvv2C2Kgyr00YyYZOjQ+qh+VYmdx2YEPw1XFvt
j99fh3XmOGO4Y4iAXc1SiOr+fpbQt1aNH/b1iSJs8l2/uJ4gN6JnKNdlQEbC2ilXk0rbtsgaKHyu
ygxuKcOSjUhKxnECniX73gqXO/0p5RsFj+5X1etnXjIjJkZAy7JYwxzy6SdxWP+wma5KOyfelOFS
hwwhLYNxadCWqmtBk7yX4POQwyStCGAL0Oo1axgNUe7G7AGoxMtF/h9cp2pARrvk0OFz8fXNqG8x
a/Ola199DEF2/B14wO9P6lzFypMSsdimAsnFmh38lqMWhTPxpIIto0S8aDf2gcjQfXpXgeOti4fs
P5I6oisaVtc6qrf61lh1OxQ40wdDg314W/1xRIgRZlbUCUCfF/YwQ6yLWWViqKTBysR3m5puznZa
bbSkRDaH+oSTKjFQms9wFubLyocF0i16b9VgIxivYWt0/KHGjZAiddUzF8dwBHcPxhV0ltBiFjIk
ZmkZ3ci3THUlbx8r67rbClKwk69i7ADhC1iblvucMH7YUX5gB+ziLMWQKxtWtrPmiBYX79b4BYFW
wrD+/W2Ic2x+r+RBC7deXRXh79+XbWqYNmCok+57xSWyzsbDy0zeDKm88NbPXsfRbYUNCxqyNrsO
XL7B0CSuA2UPlhOgNMvS6S+5yohNZX473IcCyd6wZfPzWP9S0WmaU6gOE9c9ymIuI2hXUUxy620Y
rhiJ+N5rA2Po90eonhHFmbJhOYZJGalwDH1/hm2loM4ykuxO0hYWO29xW5RLJD9adpM/C/IJ3Tfs
hVeSFlJ7G4b48D3AZUVxO2pgC27Si74RBAdjDwhdv/865cwjMWUb5xvN5u+OIlb7l0diVWSS63aA
EAptaLPLOZPzGssE12jXunQjq/mSKZYvX+hzlDOVgElJbRoWdiuG83k+fLmuFNbRgDVFuB8aV+i8
owqy2ERE/MnCExl6uphNZfHq99v9POq/rgCFN2CSby5rlmbREs+OHY57Qy8yopy5Xbk0dub02OYf
whKhKa2/JtMHw29dTEPdKKqe0UUbhAGF6I1155+Dh0c8misbCgmZ7EbxrhvDysEvrdH5UvVDJYyE
Ftm/nGY6qDU3xlmyIgwxSfrb3+9DfA8/bsMiBpAPUIdhMntrdhzGno+IYV+0LqUnMaym8+hJS86u
3y80/zDF8+LjV3TDZPHq1mzx5rXZaUFNhngMGoi1b+/swKKu4v79f3sdlbdBvSLLhtj6ZxtASgqw
XGhoygv63CjDhsKlOIAFc8FW5Md6pxpi49ZV9jP+pJmiKviy7lIdlpFpGvlDs1Z32tpcTFBh1Zdp
FV1d2G3U+Zn/eSnTlmXwDUuzP/vLL5fyHAg4sVz4R4UDaawUNy8iFG7ZOnW8f2YDnJF/dADGCEqq
ztrGkkT+irXuAMrCx8Q4xDXec5TiPiYnzYudjEhesD1p5Qt7wLwQmv9OcR9ffmenhmNky3q4B2/g
gMIlnAEkOGFe7hBt/v6ezz1/HrxtGnyAFOTybOWqjZ4oNXr4vTJFUOLXUfKmdK6FMV6A+qIXBDM8
2v1n348ubTnzFon75I1Tg4mPRgcM+36ffa3GXjPl8R501CwwwAXeGLxHzazXn0EB03TfYXQMmOR3
6WbAmUfRkHIScopNZjyuDBT8Hd6rIpT796fyad72/XtWVYWIPVBEhb5SnX9mgMFObHjjw3SjXWk3
L9bV21q52m5RrLuh21156+T6Odw+71+Pi8X9/X+nyMWNYhX/71eChUWNY4GscFAps9oryRGJh0Dc
e4bH4kMUKbWMQVpamlB49/5+1z/OAF7It8vN7rozTSu06yndMzD0tdPkrSEiJQQYak+yuhje1Utd
kfJzO+OK7JuOJhuYCs1vEAWAkrcYAOwDtnTS7ljm00qEA3uwtSTlEfu2JbHIsL5gW2Usj65fNozC
tSbHdFjDcPlieTA/CMVDsGG96I7BQzfmjZqm9j1qkmJ8eHp6mdb51Q3v/c5ZuKt+eTzKV4vNpW3p
5zOgHbQVRafMMuiHZztgoBYGemCf5HqwC01bKsg7S+UkhOITSp4B5Z4W/IEmvHDg0qtEbGlPRYpA
o37M+1PSYkPTybtROHb3mDMzl14m1rUz5KsRlRyy1Asfh1h0378NTRZPSDFkS3XUefcuV2nmQO5N
9kp9Algh/5Lg899X4o9u+fPksQyDwlB3ZGNeBQ1+FUt2Gcf7Sa2uavMkjK/U8DSNJBljeuXbIOBU
YDFqNF26VoM/sf9mMkE2jNcRi1k/e+TkbXCQERSf33/bz6NeoPeaTVC4Q0s0f106S1BqK05G7JtK
RCzR4fOt3HTehQxL5+c5wJX4KMCdNbEHzD7Hqo+sJh1a88j+WPflZszd0f8IKfaFS1KDu08xIBAf
MfgDchWmSloXrWJFI0nPegCgxZSmCEkux4vABir16KWZFdQTsg0cTvCtFT45EvYjvYU9rdnsY0wz
VIbyE9G/GpVmiMVP3eA3nhXQelYSdCUJVn83ZGvbHhdOaBOYd6uZd7YgV+L7UYbZJuqi69B8HpIH
RbGPwuULuzIHl6hifOcgU/onr+8hNOaroayJhBoxyGW421tCnCx7tOCHpkbIivk+A7vpBleBVUnV
Zmr05jgfM461OrAbo1oTpAwfHpaqmhaUgTjBNodAc17UONt2WLUXFUFYac6oAPcVczrZyq6LyTOA
KhDiCeKrJ8vikEOEHdNZy426yJiFXuxz1HlRL5YzrmJAkwAOmmrM9vEat4ts0ArziJdSUB/kyrm9
6Rx0TgUcL2gL+bG1YX2unOlPR5CfMjxa8ftCafDpRi+VhskWbL83L3xlPzAf8bP4Oao45fjrc5j2
pdAwW6nB9yKL9zWbvKHTsiqHVnet8FD1h0T9IMM7a9OlhNwp4om3ebT5/Vs6s/UpFH4GDY9GC2/M
KgCz8Myelc9wTsXrQl8yWmhwgsFX+PfrnKlyuFPdcHQdjj/17OxCUhV4Sq1X7FnkfJXopRmfZaS5
7PBvDpM3H2TQfPPSC1v7ua3iy1W1OchUhJKWqGki2lsMoEi5wEqHruAidPbDU+7zTVImm8xF7J/n
aBP3CrKZzib2YJkSdZ/e6thQqf9G3BiYDnHZBkKOCIFnXwxLrDUj9UI5d+5mbQUvCY0NSxTZ36s5
HStY7Av6hAjGBUaKRUk0xyqs8Yb7uPAyz62ar1eavcykS1I76mSRVm3u/A3E+RW8KBfMbvGqbsbr
9t5fthcqsXPXpDnmMOLQ4/QTX/iXT2VEBpA3rRntIVHpwwF3wsHnrwu39rngZ2crT0/VTNEMiR7v
+2XUTK9CLh/CoiV4IbtL0MI39S439f9KDX2Cj292jzcM1NlpVNc5TL4ATW1dionUoa0j2PLZNsXG
EpGo5CzRv1pYyskxfKsGn1f8EPx/on5Mi4PZFXC+nhP7Ia/f8AFcTASBqmhIqas4UVNYPooN16xb
FIyZAcEy6hOV0qKCWgHdghC8dYwYVmcUKwK+JqxdLCxyoJcGzm0yKptEgXuKzVWdHmLdv1Ctnltv
oJGWg0EhGNJ88/LHPiQy1eSTzk5izDNWAjolyGCR6heaVLGgfrwVx6EUoUxTjPnLx0K39ojKivcA
Mk14ZAOxi0dGsGN54GsmJvz3BX7mzlSZRh94D6zvR9WvRZFBsKsUib4InE8G7wGDyT3kEABkF651
ZmGrlHP2Z4uh/YB3/bb22qbqg71RnEAuMpWMVEPCzv6jkrW7NLivrdsp/oNlEur7pay5HmZzA8rm
dNd0bgWN1G4UFyO7HGph5KibBvOwaJw2ulaRMaQem9BA5QmVBWex5snGryC6FUoYDxpKMtx6so0Z
AE13VW8SfdyyIWfJLtLldWi+Z/hSThUKhcCtQpud7U3Ha6jSHkZ0GT5B0iUy9jyT79hRNa25FuBO
I+WbKrkLTEheCMIwkQW3b289UkOoDq3BOQ2tstGKadea5Z2Vr40JVjdJXHG6c5jAJIi5M6+7UMyd
O4FU2YbBoCm2pmpzRLVrs2CI2zHeo6/UOr4QpIFMA/13zTj53qF2WlfD5iptL2wpn6XybPF+u/Bs
X7Yas87sTk/3MsJ9HBm76iC1uA4shmdebmitEZ9MBa4tF872s6uYT/OztdO56e9bma7L+MqYZriH
6aeiNp7URzAxpX68CCKKO5jfIfYv0A8czM5keXYexNnkWLWkfYLV6D10kp3u7YcuOFxE387dE8I9
mkPbdFRg0u/3hJWeYo6a9gmSYgg8cikCX8MaCtclpF8VwMuPuyIJlLIIhNxQ9e/XajvEmloATI13
rUhanzZs5HWJKYaFDMUVvMkOTTue6fhfryIIQRmO36ObchLWJ4Q8uOFIrP1LDK+zT9uiZNNBH3E+
Es/oy0lopEMTlx3PwHCcBWaXgiBPdlwLUgQpuNe3v29QZ9cvFSJsLkfm2c/nT3USermaIcbwmMIF
OxFWT20RMb21sR833yv7lpx4tMM+9rQXri3W6PwdMGbRdA36j6jfv99rGw5aaWSYf+oInQnGwx+x
x43kxHhSx6e4TtcdQTPMurDAuUrV//0Jx6QYIMrgaVvOJ3jy5Ul3mgRkiX/JngqA1RYmwoyx5PO9
OIc5d59frzR7p1knR2ljM4fhxEHiTSRnyGAs2enqoURjoch/KAEgHJFsKceXkkJ/UCUoXtkXWeY8
Z5l/iSPqy336+pBUepkS7qKvMFO3LNh4kwd3hmYfJvdEuRpYyxblhIGHuH6EFxrT8No+A5pEOeDr
o62NoUKWeRQePj16UcbUtr+XiMvpkieCl7W8XbVlf2F9nNsOvv7w2WOTm8nzZU9GkgzRF6pWsAOd
5PSyL23i+pkG8tsjmm3ise75WStH4V4YXzCXO4140FrI5+Fou3a88dpwYzYBq7S7G1fFkB3xZTlW
fboMmVsTcjCkhYt3AHPSRSiNCxufg/FVT/EzRpUl3LU9JTpwvrZmsxQ9cMFQO5UedYy7rCQ4xWjc
JxP/gOxRMetjPTlHIWzyLyKv53YXOlIKbAAmMX78vhbGQDEmCg/WPPEg7Hfwr/nMqbWV4YTE5//w
fX+9mtiDv6y8IG5lAg/kiDGnqz4mFkoa9pWw32gjNNuFZHUE/Lk5UoEhFv5P179f/wdb9XPlqw7T
L5WTEpLh9+srYZ+qlc0ZGeJBh5UivWiL4+Kwk6JxEeCm2IN3piEaAJzduzZAmI0Fzq2DM7XzAIVf
av7m9juCrAqjDYuyrQu0NUlqK5uC2GJ0GJBu5oDUmOUlFPDci9LZljTZBJrSTLGlfHl0Uq0R6OCp
0b5gou7tPb44+j32CB1S/sV59JkKXP16tdlG3IQ5Su/QS/cAo6Ba4OCDMOSXdynfQGu+FX544ds2
f56/Bp00WA3nvWJwAny/wbSLRqc2jXgf6ydYn5F1QtFo4LCN0/RaycH+urVCOHjvxnxCebzRPExD
rHc98iCuQJdRLTTn4XXGiV3cRgHCR/1R0mH3AGGDqVlCj4fpcAA8dmpL/kL2jkNhVbwbuymz0bXi
AILfJ4wmWre6d83WRMwGA6R/lNFuoSxQ0EV4Qbyp+w8H4/oifqKYzVBxDUi0wvYkh3+zAGbkn9xA
q6FHN7heJ9mleAzV/omZi2dFG0YjRg2mz16PrCIr0ZUsIetZhq9l7EtteEzDhsxaZx3rZLr10kk8
m/AdbHnZ62QXKeUWR51dhqg12Nh1v6lHnVhwc4+ssoP7YqnSVsFQYbBrN/HvzPIpnB4tHgHjKbzI
R1UiIsRD1kGol6/heF1C4UB9ZiNIkz+qBptKU8I9iA+jAfJgbDRiuhQnp0RB6IxuJY2l/2I81FQf
M277to+eiOX0rzpUG5H6R7SUFek1OuJdHeRUuHs3SnOttOi4P9TwH5IMfI/DQzC9Z0WIYjBfWKWx
7c3XHiP3Gk/2MLseyWvqVFQhGApMANO5OMHwnRL/9CQ/6760JpkGzQv+YhgDNr4bYmme4jWgwX+I
YtUt0IgJDHXK5FVj63j7Af8mu6o5wa/EsvXUjzc6MtH0aOrAdBZunHcKWauAmOn0r2//2T6WCt3O
zz4Ui0qfbpW4646hAoQLRX3kbKeqslmMtk4oWPQno7yZDKhH5SLE+SGq8Y8wNxn6J75qVruUGdsi
ylYxiS1ExNwm7cZsHVdEP7TQJCSGlBgr2+QqiEeX8BhN8uNTzcKJxm2B5PPoGge8q2bAjZwDuoRP
JoH4jbzn1nMWCgarrY0dRKshO8Q3vHBkLLJ818HHWsgaBcoh1nfdogBNkw3QaN1Zh1GFg1RxrsVy
fFMhMlQicGPFROzS/JMykmmlEhcuX983pUoFDUSm+cfOQBQpEomRmeEnQ1Bp0rUrleQZZmANvISu
0IhisdGTmatIjU8VeZhB0W9C0Gjwn8SCb6pgWvAZ2vun9R2ShMxNg+wmd8IXX+ij7WHX+yOA6vS3
GsPNa5/5h9zGuGIw3bFJN+g6EYPgwSpAVq9E4YYz5CbFUlbHq04EPzCCXjY0G5ldUvIQVMT4R8GG
RtDyCPso6OY65U3DCQbHy60JgAN+LOEs1JnpripItPNxT2NL2unSzlJ3jrrjz367k9i62OG3wvp7
bLtFBcnfHz7g/+NT++goGIQ3OI14G4OReUHbXyk4cBGdHLzi1FA2194AS7PD7z/t0NOxgjT7Q2//
dNLJkKVVbjUXiBZnkE7IKapJCgkFI3+bbTWN0Ud+Mza5KFVj7B1xNGqu8sIVoSKp9wHY6ZABaJN+
hIck7LsMUPlW7p9+P7l/nkcGDG1NIE8QWBmEfT8ccIz3ol7zk/sqxJDsyuMrWGMxPRFCqBfu79c6
Ax1wMUhSGMs7pm18nlRfjlqlakcnDILkXvvXOgtOlrueTEIMh7FWvjKP0+vv1/tBkFKAyClrddmw
NYecktnR3vqDDS1Dm07drYEH/arFSenKBNyj3rsy1tkN6dam9M/EXSRZYQ0+bNJ7adk+B+9OeIul
JUSKC52Q8rPa+P6TZm+9rzt8Mcw4IyuQbbAm8RRYh9NE7IETbjQ2HwZ7O41otGz1AJOYQ8DXUEjN
OsY4kTMU1GG0vOXvj+pMc8rvElNACCWGCjHv+zogqcduxywM7qeX8GNAagsvFj+AZIkL2xHVWttc
JS+/X/Pc0uO1MDAnpM1iQXy/JKdpGvqolI9pSmrBQjXXsgEjapVWJxPS6aXRyScL43sPLMYmUCFs
JpE0orPrKZ4RoTqoBvj0CwjrrVua4H/AZFcGhzRKeOKJPDdK180eM5OkXh5qvB5Gd/iv4x+B7LwP
0431XA4P5EjDdGcfqtd+u0jUXRM/G9U/f3omEa3KPxBeqSQx5w9szd1Vmq3JZx/tHWc6gawpwvbo
7++PEkyVhzW/OUGsMJnoajqY++xhDk4kDyRyiCweHFKQemhksHNgXakVnltkqaP19TDBs7AOFiaz
ljt4f/r8FtZgj6FyDiSeFERMmn+99BgSXtaVRMCuLXtyNQBb3Hd7NgfPxapgUUr3o3VtFv8Z+U1D
EncmK0SFLbrwMSe7hKJobes7VCuSiafsLmCurwZ4GWES2Uaucuybg+19VC07G6ssdrajB0cP8fdI
8K1Pgjp/96lB04kcOry/OFep/CKO6RDhn9Ij38qgWLoEM2s4ySnZR5Z+4Mi5jDnDxi5HYEobaz7Y
JZ6zEie55lr6S2Ro6y4EXoeCHA1vrDKglh4zPTGHBWCT+fqacFdiEVy1b02H9ShDY1TcWG6W67Ba
Xe7azlTmcDOYWsqqrjnqvNo0HETtmROj8XvUqq1l/5UxvSuJl9hBgIi6u2TEv2ORxBc+9p/dvvHt
svOGIPEMDODVWMAxdPsURjQ8zEvK6tKGf+lK4r//suHj826PfcmCcvw7UXd6IXpcJtswHuoWY1FY
v5Jf4p2N8wlmTAzCGbjk6kAkDUmejHVyFNe/fypn4Eju3pEtMZ4ShL3ZDtxZqpIESTk+XDfLw2Fd
Xz24zZWbXO1Xx9395nR94YA9u+MbjCOAvahX/qfl+PIM4sboPA8/QoZ8L4fy6mF7t9Wv3ONxt+Fi
v9/bZys33wVMKMiizYMKp4gt98u1IrMssDRnF9CUj6G299i1EFiEj3S9CHT88rNrBuNBv4NI0OKI
Erv9sCulLa6TXvNQOx8KIUzUux0mb/Z9kWKbz6cvVbfMo5ABp8zG4gbhb4KADJUp+C3iX9hbuVxd
WKJneGtMt9mvNYf3pDmfSusvd+IH6oQVQW0fmXObiXxvCZPdhdBKDy1p94tSx3ITVnu1KaZtor/Y
4VPY3sTG/Rg9OQxw0DqSNjYu9eB2jNcjGR8csyPZx6e4Ha4KupdIygisOSW4udBrXkTYIZie2ZJN
S0xJZCB2bc564bsfczMirSmSiWSjjpO6nTjiBx5vE3K8B8mt8KlEdGY260mfVlMlrcKxuJMsnBPL
AdIvRV8WbCZj5eekbvndjk92jEF2aKRSZSf48lSoIf9crCGvJBSja9YcAXGprJjPCDca/rGBktzx
MvxQ6Cw4EiqDEreJ8NESNHVY4J5/LThbJQnmEvqpsf2rVjBKkQeyXlTTw9Jl2jUqiXKjdROF7cE0
XpeDplCh18fEITYPaMfmx4zUkCtbqyG0gCXT49aYEvsJmsPmGBEKPrbe0gZhyWzlFATRv2Lylxpn
ZIcZpmX6wBH2yihIGsA6MKMQx15SE05++OnRNMly+6zBr7N7dSGb8jbr+4fOMV9VBrdhyGGNz18O
x0OCEZTB3YExpkOD7TVhHHWoymYZ5gCpduROtrByijZZfyqcg3g+dWkBH45HJc2fC55BRDS0PqYv
OOj9EeGARb3VQSnHaC1Wu2JVuBLgN0bsB1NaubR3BsmXuM+IvSz2vK2JOVSsgHTzdGhuJ82iszz5
5CBo7H49tqJBdDfatlvSsQAIOLy/Kapx2EQMyeFTje+++hYxJBB9Kn2BpEwLfVD3dZCu7OSvjn22
igzQiMhwNWHaOK7F/4VdmU+6420a7bGxx62MZwRs4StcGt34kfp73aTkhg3lTjBHOJzr5C4h9ibQ
1AdbOC5ExbZO/gzZNte0xRjkp4I5dOt8lLi6RPTltpYdBaIwJB9K6ix6nEpDr90UNE/9S0ValMoz
gNKA7ZvIOWzD6jFpSAav8br1h85twrXCnNBYtUG49eFhYr0bszBo89IWi7zwZiimvcFZjxgGLIQH
2D8CRiuLpr3zdAPHQH6dsZ4wIpKNbeqkLoGyOwd+CvPbnTGmK/rILObfSnUd69FKyXgy6XKnGts4
O3UmaGhV/pE4iRB5R2HqhoXtDvKJfDBm4B7tiGg/yUyvQqzhffAsWtIrxS5c27gunJs2wZLM0m49
3kcbo7lJDx7tGyvJwUQLdjN1+iZemwD+SfxeZM49/ivLJselotgVWr0rM3ktQIlBcV5j7wOYPVGd
/1qsLhGlbXxPu+lt5yEd8xuGQsIvo/XxIfKG7kbW8IIFv+2CeOVF5TqBrCY2F6FvIBqe/RoE0Y4G
N+ETu3C0nGtcoFVzpsjQc/jD96MFEp0VZhhxHEPl1LNn6pO065Pk1BBNBGbTd3+KxHgsO/TzYHmG
4a/TSCa572MS1LgSV8XgAZRQrqMnyXsdyldT32WNtag7ygI0iwU++qFfbCpt2IsFhkGeMOOaAFE6
8bEU5iNT7wgAi/c7RJdO6XP189fbm1UqwFjZSMwJDCeclzjeVomJVHVZ+Vf4OirJquo3GNz8/kzP
PlKHMZFK4S4mvt8fKbuLUzlGne8ZmXPFsH70chyaThg4mqyP3y92tvnGTQJKE5R7iq1Z+5MPdhGT
7ZjsCeBxRGgbo5Q3FPgYUA9PsKU/fQ/GSxXguRL361VnFYkS5kQB6IN3N91b7VW2T/94T9E9+Sx4
F+tQePxLHiyifJuXQF8uaM0aIXTmcuDbsXXss6Oa7iamfOjaF3CMBytd11F572nv/vRe+SrBqtUi
LZuroL+kRjjD+6Xm0w1NQwGlCa7E93frp0Er6SWkHl09qf0d3sAi31ZQnBBnVRK2NkSJmW8gibIN
Juo/lPpn9jcA7i4F9iJwge3XjUAbf18HZ0ERS4cmoyPrRngzeyMRKK5px06MM+SbFz1X0k2u3DSm
23dbTb6Kx6XJvB3EfuwP+sM0nbJ83TKm62/xI2qsF81bkIqH/JxQe2dJqfH7zztbNcEeR1wMRQ2m
0uz9BVmLs1Glk1/R4DOEcVBeAzySTLpBudPyDDXmoJiAX7is6HnmywbpnoWEAxqWNpfRFl3ZpHnl
e3jabCLbbSnTnI0Alkm1oiNtScK6JiHMS9dZgqkSJp+XvhQBRv34BZaqm6ghGanosx1oSEJFkgvG
NA3uMuQ3ZNZbEjecxgCbxqGARF8PwOOo6y0obkGKreVF3cS5HYkBvSbovSp7xAwwU+xQGfAdgxIR
wNw/VLeTfzs1yQ5GLypmJvZA1OlIwOL0RpNaIz4tdlO1SoaFUj7+H94I6j3EYcBS8MdnvyWIE8vv
0y4+Cp5gxMiDtIVNrOarLIwWCuy+gqit8MkK5H0f909pO+4zA0N4CuDQOl34MZ+d0/ztOCpqSw0O
EhOi2VdjjhinGU1oHos4fJK68LlXYooQBpTN44CnuMh7HAj/LPsPDVJ2oR0tG//7nlCrzrWb+rYi
P4vdYkPm0Wvtac9N0J1E3YqB5b5o5KuPVh63wagsTcPALDleO0x36JXFWajKH0NTbtSq3fDYJRNH
KZ1LFszZSqpg7UlMHRx7yTmckIaTSM7/I+zMlhzFki36RZgxCnhlEmieIxQvWIxCiHmGr79L1ffa
rcwuq3yp7rauTEVI6Bz37dv3WmTE590iDRxDZ3fAK7IEpmW671qYgVQp6lmMCizaZEi1Q+fX036K
DmrDSD6QCwwamNbJmH0Ue6knUJ3ruWurXaOJ5xnD8lzRFzfNCYXsu1ImZJbCviWNJwaFAcIQBEKV
GwT7m15eVYuxrBb2bWD1uzTDo2oSvcNqs5i7+Ugk3DPBourAvvGfDyVxKQNH5KvnbILC4uX5rD2H
+BBMqCxsclPDu7ZhFucAINn2s8zryL/vaURSMmxv8LufFvO+Dpf3cfAptPzQqqkPLQ2I7x8eiX/6
vj71RCw9ssau5PNE+VuHOjWqAUsI5Tw6dSs+eFs/PGZ+fLFBdIKpIt2vsf/9Jf/p22lySHFEsXDA
Su2vr0iIZ9/Gt3uyogWmlmQES2GsZXN8qgYt77+/mKL9eiRiwWaNDrlC0wgN4hV/vyik8CHk2lg8
zjlBrgZYbTs6jaMTKl721j0DvpaTBNzEKlahvmTmi1J2ny0JMBSRD75M1clfdN75bSYwJbQfH0zM
otrln4jvrN9Pn90NVCcUqIviQyAMYdZCNiNgG9TLzeZFCcJvOmt4FZ96bbMjHCMSPerBhAB1E3YP
0RiPt/axkCc/G1E2grHYSJ4sz4VPYsIIQxhFLg0b9VYhwxhMIGyekmpOsuo4aEzrjiWH6Rzhk5Jd
KE62M1KX6DiDUHvid9nFuB1JLOXCi9N1luxZTxHTXX02wIFQUUjJXvvQUtt8YsCt9g1Sk+4TXk0o
vUmsuuwmoVNi7L7TqtpVujbGOSmsBlGrog/EaZYvgRPgyCLZi5mxooK8IFLhcyB7FByWfFKEnRm6
pe4WOnh4m5aXUW+V8M1zW+0z1A73FPXZVWEO1Y5Rrjt4XsVJqw9T9dEPhObY5praVdtn5CLLHiFX
CnU5hbthaT+yaQnv5NH3LXgjL10Vl7pwtPO4JKZEDAEbOBJ5we6wnwlWMKrONNpETKpkvZN4eL0v
+mtx6LBBkrVnR0yDVVCglC6BEblC50dvEqKF6QqY/D7pVcxrMdhp7cS9G8NdgH11jjbjrroYuJxW
BHvGPieYoDopqB98uF4bAQKxQtMqdzwN5LKPhIzRfYP3pVodOVct9ZMZbfKjnm6rOA46fiJi0EtI
pYxHSbu0MBTeFVtbtKf+qH7Ir/JX9H7nQ2aMDTKzt+uddiFij2Q7YQAhQSrrjlRznZMOggYfGL2t
SbqcZb5ld1sibhfmzsO/txgX5voJLBCpDNDsjZcHaIkCrKPD6Z9Ltunjr2PtntyTTLKET545MMsG
HXq+hjUWE0mDXPIpvyiBUrtxMCnE63nPJk6279tZthDhRCK81VilPYEGxI6WRGoU1qgTomk9vmbL
wbCLBUm/2Ji1wlI3MSC/xglrmHhWRArHD/mmnbb4FM7aO/aK25GkVgQu96E//9S/HxO/bQT97ylh
ioiNFJVPv9Ovh1Idds3MNKLH+bbRvnpXkwEtsXZFkLZHyLCdQfox5NX0ngZhZCkuNG/x1L+0f3KZ
/uWt+/8L+r9/jt9kXRW860wT4sd5do4iJxzd6GtmHqe7NWzLS/xFIlXkV7kD9hqRZWaJO310kp/k
/fY1njJLDh7n1okwXXySjUAmj88XYdiI/myjC8G/v2WG8utB/n8/KxYTvOpPDfrZNP3t6kDyNHMp
LxFkeK1xU6guuKlQWN0QGCSvJWucSDb18KS+6E9GQyLbGnlTD19+LPQKau3CWOODkqtlqc3l0E00
V69JaXWVE7mtClnZEdBNe9hOmcf9rbR2QfgKcGl2597uEm2In4hLKVsxCxp/4qvU7+THPFyUhwR4
qGDPfsLs6zZti2lnmvArGN7wpeWbqYbLEOCRTqopgXFuKuz6bBnxqJOuMU42OztQWWfSNQbwhO3O
tCtWsu7ch3aEHwHprfUayTXDJRmlz6P/7kjlFpQXs6kkSe0itY3QDTPnJq41Nib9XvBIPKgkG3Vq
JxfeUDvD6GEyoH7hNqjmUjQvmecKa6VDHHYkgk6no6lhP5OBYeIyArugG+eyOfTrUN3d31j6a1W2
bT2ybLrhhxe+83UcLMLBO/4Y4NoLtzlp6mwbWtUO90v/Ppv88vkucKnbtcrikRW9hpfbhTFpCPsJ
BuAL4bl3ezxjGWDAhBSDu2FDS61sU4b53x0+nSDfyL0joF+SJ5N+Nj6cNZ1D5KlN45BJDuboCi6u
o5itVygdsQUurdkWslXslI9pcz8T6dkrVkPyoxrIvAbCEEngX9y8MHBI5Rrd8jRhECJvqyJyWrXq
ANMVmfHxsu73jQokzOFMQ+BSy0AGCMlG5SXhvr2U4K5qh2mX8pOSq08/yruEqMZuZvoMBwa5w0mc
8pYysjuCSBNFejKr21Qc/R1CqKVsytqtiLIGpEZ3YMm1S364PgXD6Gc8xgmwO58RwnAuT7J2UFuL
PIuQbel0HgvuUHkEvEnlrlvP7lZ84QQfKqvVbAhD7JplwLf3BYn+49ONJEDkW49C0JPLHS7la9Z6
YeOMV+mnNILsp/wUdLts+FwUkkJ9Hh8zX0SSO+YHSmCgqROUlAgXjEeAbinByiUJbztcwnA904O+
dHoSVGCTdfZNhSnMbPO9ar2CmG/ggiSo6tCGAVswMRVfhxzQDE7fv/Y/2qmzkvvcUI7l7ZjcvVCz
teRVyhaluZ6xkkJ2UuhELxVFL7hVw+MwBxbbGnOF0Ka9dg+Ai9X3ZV0vKhPyow/7iCsX0mksL4BO
3OIzYhTzmrBd36Ql4AUy0yURzKWVv9ExgBllxAq2w8kU1F+3qElQJonMah6ocOgJbIWuW8HnCeMs
0SZH/Ksw0eKtqa1BQTamUytfOvmmpW2WO0av/MrVTwSQFXG8mlN2JDoWJKBnRI/sR+62DdURinuV
+/J2JjvkxYMjdHCdpWBCRTob+5mseSbCsEMCVPzsfq2o3B57/bV4HU4PQI1QfbEdfQEKjX8eu/it
6y26Gc1VfQMOG8kIjDmu/ZeyaQ5kzhfQAkC+RAv1UKNcW8KKBzUpPS7xSPPUpRF51CPkEWIloIEF
66TbKN78KoUlLgXeojcJtzGtxon12x+mzhNTJHA1FlnELBcb4waXcGFJ54HCacN7XEGZuT8rAWWp
UzkcaLkyMm5liEq75j16oSRrve5y/4D8G5QZzBl3OsuqX2yKHwlzo8sKfL8AdwL2tOTbAOe4aax0
OCiV/5jtszPfFSLaohvmG5QNRG9L9ej4yojXwVGHkIrwbUE6nNHznwbZ6QdAVaQUWsg1L8WOCV/S
Q2iXdgC1EhAp4OFf8g+VkXvldDmoUltYtg+ADExGMDBYyE+slRAoy2w9ZPmJmEU3kZZU3MoX5QsZ
lEB2M3kF6pSXl8JvJfceeRB1gTquTaB6kncsbscwtKpzF+84CXDnIvCT65fD30U6SpZEgd0xEHSM
SZyaCYfJr1w5D9V+PlvzsLUhcIq8198tivVr2/kaKaD78gRssyW+ufOgVGK+0Wd2s1HGOT7I8UPK
V2K3g9iIi6xcXqT+lEfWjEyTXQdHlErWnN/ETfPwR3FzY63KKTVX2qtXPfb55qGfZ5ahuvKKgoqi
lz/Di+EEAHP3gassjxxl0dZu0azCV0yY2rpdm5sav2Vo8fykTN0C4cSy4s2cPxo3vTlIhi132mHo
3std/kJeJZ13TQRnSU+0kmbs9vMDSiaUEGLxfFa7qY3BNaR8j96U6yDRFC2a27v5ERMGeGFG0zKK
kGxRIj7ZJZeMRPej8UWItO6LfI1I41asCU6O/kHrMvDfCVCveHvtsl5l/MsYURh0NPPHw5+Nz6x/
UtFrvqL4I+xHQ9LbWklsFhMS0H9twAc/FnahX9R6w6cHnYonBB0HOHikv8zYTL99Ez32vPoVEwgT
z2NtPTqS6Lf5TtjxzHX7RvDRkrnxpRHIkd18xYr7eAQ1B5Ocf43m8Uamf3eaJWt107xqR+NJEQ4G
1dHMn2eTwVMh2wz/wsdKYMylu3q35/fJZrb+1bwCj+UGbUNIJn+qWf/S0n4vFnF6iwigJnL4X26o
vxVg2kAwbZ3eH2cDZf/Gnh5vzGeqO5GyMo1ATY8EuNC7wfgpRKfvt932WcXkFgWOzNzyzGfaGXOp
pC/ylNv8USzh3ZLFZqTzNFs25V7Od3Hl0AkktT+rYCptZgKweNzVFrCSoxw7+ZqbGnXoib/z03Fu
xnZS+OqwaEEtccG8KeTyEYjwWGa3FaHmnJYNcFaJcHBHNm0KFyObpyQW10EUudHo9XEATEbt13FL
cKgF6+deBSHEQroFqrPEU02C658nOH4YrvXOzXclW4J8EyI7emGnBJZe1Xklc5YlqR09bih7yoIm
wTDlwZ6W5sBlmT1LHw/k+48M3Dhj0ozDxI+25HPLsJ4uxbJXeD2i4q34TO8PUcc36OM+AU+8COeI
3cU3+QsomthbnHOM7xn78FNspjVrHjyIx3TLgSJdZy90frRUUMuivfymQST5rDvINov4h3YNeAn+
KvY6v+X2mewifjFwDnOaHWBMBOgKq1BYEkGudEGUe53udvy+vJTqN3vxRI496a38M4PpVXoPkXsY
1tC1z/1bz7Fri0vy8Kd1d35G73Pj7+qGdiD55iQFUuRznjBXJrQdvbFYlVu6Sn5ooikmqh8EYysF
JbZXyd6m5R5d+c6IznrofvSuROt4oyQLLQ6y2euEg7XyKupUgI/Vqqhsevne9JryPAyLKT004h8s
IuavroT/9B4Ey2pEFREySFrBr71Hc8+qscia+AyhUYGA7iG6GOvIFrzbEhjehW+0SqthSZ8aiyvZ
PDpVTsTPf8AtR2VEEAst3sQa6xFPufQiruV347N/fjCWDuxphUeETcJihL/kcP0/zboHYRPGjhGI
O+G7YXSMoM0mIA6nQ/2VvTMm3ecBzgRNse6sP6H4P7PMD4mtnxRUtIAT4bvYZHPBC0Wr2miLh2zJ
nurHb8AZ6Uvkj/DAtaUFzTp/+fdWTfnNUfO/bxf7mFh32F/Wjd9U+Ucn9OIw9fFZJD1Mtan7UG1Y
Qq8fYGhskdytJt9igkbwsWUNJG3L2OTc4/7GUBjNSS151Xn8AbmlnnER16KLkRfbO5gSGjJMhlg9
NIGe72WoXZUz52Yes3ETZ9teDhAL2sLNHczkfWrF9SIWvKReJJqNxKZKbt9utNxLDu1HHnm55Cqd
2wpLNWd78rVSYIVbpOy32sKkpRC86ZWfuDashIqgEjxjWifKitz/rg5qblgV7c3NF7Xpzh5zM7e6
lXSalhxLt3zF5lJZrKjidKZSdz5uV9MBR/2YKQ6Qyw2avJOiYdVHCRjl6CDYR7VjSg5jBHWfnIi5
0sFU7++rnEgFyOHM49j6hI1J1hQr2q1HCg0Al0r3WO2lzNQP2bZ4SYV5vuouaIqfKuUSjyXK3c3B
bPjgun6/QTP9QohTmZ2xuWOFy55cM5oYwD2wcF4hdq8lP/MAQk37xyuXN5HEZNBq+/ATowuxOj9t
YoMA/mJfiS6MnkW5jBE0G3aliKgXneI8BuHr80BHebSoxu/r25lEvN2AhRCY6zo7PvldraMlc4yg
iNbmRf40hs2Dj1zBg25pizun2DZkc5yMYKv0DZqEfb+n0koVX8D7ziWHN8m67TJSDX700K0bCu0l
HQi/pPnTHjlCySIoA5HY/IngXPYBXeLSH7clNgXs7YTb8KZiOIgQ4ObP3H+n4F5xFZrOL21vVE7P
TrrNpnYJ9YO/noNMRfBcUHwZ4P5S2tBoAvNnZ0h6/IW3jcE31EIAQXHD+eo8tjIWYFeqXaythI8W
e1JumBHwTI4HAA6cJILXU+wsSnkVT0H7WueWKBMkaxmvGTnFV76lVN/pNfWkXaTY2Vs8Fzp2MFx+
3C7xUTLbype9YVPSe/mVSQyOdX+fzbNPfExF8wdz2V/6yu/XP0ZnXLJ40cnY/k0rMpsijmUhic9R
0KwUc94O9sNPJxsf8LTUPZZjwGYIT76CeQAbNAc2ttFfqo9uQec4wTVl5cZlO2WR4CG1ytXzieEK
Wunfj6/07mGoe2MDPnkbG7s5A0QnSmg9LmtapYeTraN16f/7MaX/OvT+zynFNBfFXmRpiS3bXw91
oWo6aTTi+CxtEb8mb3auQyCO2NeZsWS1b75qntl7xRZbdznYdeuMNzudI4FJex09xp595efQK3Pg
7tZsW8K7pV1w05Xhm4HBl8NiWXdeMAfwSk89ZHYdYDZBRrgT07TiQVtWZy2AXf0Fxu/hmIHgTx7N
xviTL40DMo2bnzSb+siN5jdPfpM3//4GMB3mN/z9I2Vq+jQMoquxY/3rO1DNKrZVav3OR4oEk+y0
rXISIWVB5uNuAzrx8/RnJfb9XfGqcs+J+uwfn52+Pa5v/uBN2/anCAaSoanqCn9agXzE8rggJm8B
P4erT3vtFPt2yf14FcuWtO0cxgSkiiINNYR8znNWkBwpZV0KycEyW7s5VVu0gRjiJ1ISJo+KPN7m
oJNa5SosuYXLqCPAyg2vaeHNWkd1+Xi40mKPKOaLYN3dGX3aN/yamjDvhVo5t9PsKO4SnXkoZkFb
WvCVZZqWurMjkBeey/iI1810Qe+NHsRgq9mqt0A4ADF9CrHCgi1U4WdWOdggAYlCB7PFT/FVes+P
NU2rCgXh2f8iZhMPmSyKTe0I33yZ6eD3w3e4mQTr8WG8JQgaTgKD5ZmriO7tgCecBUz3vIXh57e5
BgFrY3xmLv+C7My2WWgnMDFtKi3+xze0GOONAcqZwo4BKFcoZEEPLGZodd/m5b4rr8WakVGx7k+j
Je9FHX+gVfvQVRHX7dRT3u87hX0ksLeoQsVlXN0/w6P5wwv+4cGiIPqHB2tGQoKhS4ZKRtxvJp2w
JpJMZyXrrKoeJyAT22erE82bftNNKyF30Ppuoy2Pi8bci8gRbEChyElu/dbd3Z7ie9stFdaJXiZW
gefxJ5+SCHsstdLzjKVK7i+NDTqM7wAT7duyZ0A0WTlp8XdLX46ChQbFXv547TiZmZy8gE6rN8rr
CPCdpO3UYQ1RfJ8km7/AhCzJFJqHsuJiXaTynuZMMK3kCtiPZ0gxHRbiumMfMWCyEICe1zWKhmaZ
1OWjo+7GL+iRbMWk+wcpJfwLq/vZQEmO3HqeM8fTbDyVqDbMyMb3+AStrgvSb+j2DUAJND8C/yiF
g1HnDbEF+SK+U+qzFaq63MIlDfUBUQFRihoqmz/2/ZUUDQyayAIolstnpUR7Qsv6LK4eoKU2ffGk
30yyNQT9tzHC5Zi3exS+gVIREZI9Vvu+jLzix1B/mKQp0dw0qEIrwEvhgoFOQnaaX32Ur53m5a/4
3HliZh5hQXf+CpuTL0Tou1tFT3YLIxgEHKf+nKV2utJFm7G8cAmBxe0iimQHXBnvwexzBn+ZJ/+D
qdwsXMNHldiXZZLzMwFBXBCprqwHAoe/aF2GNQExR3Ocs753/yRnG2v7MW3nYjNnHU1SnXHPcRG+
yXx7NzznjI1T3mDJiySPFhloHVPkipiej5vqRUKQ8QTGdpdtjTSAHynvM9DZLvpXwwIfzxWWSqtm
rLhEAM2vY0NRpGvL7uc2I/POk0eOJl7hNJ3JMrkna2iW0+4uu3Q6CHsMA5og++6D2XBsiZDG0wuN
LdQ9fof+hSQ7oVpgXYrehB/YQh3eUya6Jti1hb4TbnPAP1e92YKm07krVIuuMx+Xw7tE9OYlWySx
W/MXnlKCMLnUO/f2ka3llY6kTSwmo9ieQgF8L7ZHxTK/4kX5rOtY8YdcqjvjISGW40ul1te+ktf0
BRqzFDtM4ORVYjhoSmxK8HN2KD1/Wtr6LdfhP9crmdJQc0QiNPDx/3q5gBWbDG1s43O9KLIrRS0Q
OyAGMjvAfFmWxeSU3QmnVo9U9j0j8spVdb+7sEx2zfIVHwXHqnhqJgah045iuIn/UNH8tmTwn5+Q
NGVDZgZH1Ofvu01Z1hDKE4fRmSuKdUuq73BN8kSyjV9YKGkFxpgs0rByzUOfgIW0VL48f/Izqs9m
6PdL+G8/xV+9599kFTWMpFTtTH4KY86on4+bcf7sLfriAsToOi677Uz0uXj1di4wlUmP4SU9q9hD
MOBinbELt/lRJdSjNeZf5IFu2EI+RB9oaz+sguEHTVfnsLjUUAcYaDO6EdEKpsfGREQsCI3w1PoP
zlc8Z//0axGGrXANsFKo/+a7kCOtErNJic4zjAgSMfkBi3nReJQET1Lcm76Yha9V7N7e+4c/DV6k
u9LMl1N/1jka50jmqakf6f74Qzggj40+bpoQSchrz8yrIibE8047ZCIaw4dIV/GAhrfvAIVOMz+s
38M3ivD2SWjdPIgIuK3ZWVNCvw/ZzwUT4CXxvAG4Os715CKKq3zLFVm3Xto7U8r2dLVPhWPJqjX9
E4tZjwaSnjuYVr8XmrXCF7pHHl7U9Sqqn+6FlOOzlOcxGweJ38GfvTt9CADQyzwecwnESAsicyFe
9ImhgonoNS+VvYIqqDtTBI3R0iLGJK6EoaNZZcmZ4fftR4JGnx51mZxTq/ssNxrYIKovEjwXA0eW
l7OGHG+mkA0VLo4591yvOdJqeNh1tLgNAUQ6YAYUz7MFm/L1g5kjmWwWU0SxtvruqU2QO8nV2SZz
JoGYLCS/CYN7tE/uhykw8s24IVSHicRgWI+Ay5dbuzaW/IKqFBC5oKluhNILsWLyEvWbdUSBiPzb
OiWNKKxBKDMEYBomOYIX5dtIdtLBGSc3Y87CH2P80LqkbTW7eo00x3yQY+xm4W8JL6B5kp1gdx/4
lwTRKk5sQoOwDsZpy67EjZ02wJNxoExM0Kz2PHRWQ8d2t7tjzXrF/KmHJm/o7OehuPIXPo/QmZvG
gcbbIyzCfENFwhLcjL9rwxRZylleduvM1W5z9qpNln+4XyrrfpFQzUTUWQLMiP2eeVJLdp5NakPy
cUNu3/TKtZDx5qxvPzxhFNHlhryNfJmxd/GDt4cO/jl7fUY4vwiVS/NHZU0lDZYioLYYVioJHwea
jXIvlnZff7RMnvt5+OSjW8NANjlwkYsElJEEFnHT/kiqXZ6nehkn6xBLaUc1p25RGrr+pxOdlBvh
bj0FTsURSrd8zXMP3aF5/iGuZpOrI19FWVDi9hnJCCH3FQOcymXiwhJnsjYU9HUL0E3RxCLdStLe
EsMausV9H909uIuIuwN+o9zGT9K8K3Omg21/atR3iSTWxh4Fjal5b1OIZCp4UO5P3BZ+BplnsG/7
vrclbZ4UREA42FMp2bCzf91oit/Z4KUaVJVno95eFXUtqB6V9JGCXTQtruCm8ph+KjPHkJzo0uhW
ec6ulE7FZebXmgtFpdh0uq32VvwRbsWTCbYGeYNzkfn6s5JyeFhWVbvCzAApKGSH1XAyHKMGIUG+
HgfcvO2Om7NIji2/You8i3SKFYRDpSL349T9RD2bBA7lxgMNwhVPhkrW3FxmnevOp0HoAru/fneW
vtKjrNr9EonwLL/cr/w9pQc62TEODfrf02Nzs8stsgQlT7R8Gr2431TLMCyd8hQpD17sh3S8UUrB
L1xA5A23zeTr0jql9ggNlkStlvy4uzWL2D1zs3mOHcfN/dFXyEaBmm0JyH9MJKYLhRf3V+SWy2zB
zV9t9IfPy+I9rN5V/j9pXr2YaKhQlGjO1WWZ+zMU5O8KeSt9E0/ismabbFPNxc6iqLqDw327zyXS
NJg+LzrTnr1QklWdQwuS0/I+LixI3TFfUIG6s8/2NLyN3XMK0sarPBB9XEA4KOJ5dZYxE9hQYRSZ
N9mckxjYkHN1fwru5cm83Hb1l/FyR/IIXZnOrGMfib1gfGi8ewMeD8A4dNHMhaH0npW1Nr9fQ4gz
Mqr0rvbQJ/Jngq41LGImbYxOtpC9nzY2yzgKfGHs9MhtztCQzStpHR6EhfHSY33cQZO9c+6v8spV
PTVyVIXhwvyKxMrrhQRNVkG2USmaA/3CBWEQH/xkvWAxRJ6nFMbbVtCBmatkj4CjMbbI0ABq06L9
z94TJuKVFW9Uc94dZgcoaSy5jIuwXLNw09MAR4wwTlTrseaVJwMC7uu0qPjAiEg/py0+G4bODByR
l73Yv52692EzNm6MtfyG0YNsi/XMmPc8JnfHGDzOYY5teUcLsKrOj0BiAsd4QT0kz+wTJrzVBjOb
Ea9wbE2L2Ze5TpGvfqZ38UM8dQxfmAkvxcquP5gS63c7jZx+lVI1nIpD9W3kxEuh+jjVN4J8XHl5
uECqLmn1L+YTvWWx24IjUJ+nW63YxaILJxJJDxnh9Ji58osxOnXrFpzFS3OFzZFGujcdhsJlYSlE
MqKB8S0lzZToTbvg/ZWc27v606auFohPebJXvpKNuAxfmVAL7KpxvDL+Xj42GGK4opxkIe24mSiU
w7dGc2tyPTIbDDL7eY/rc7ULo/a1l5zmQjf9ri+aS3hnPINuH4JmdgUmT9dylR8j9uwMh6kne0qn
x2e/KltbDOjRFMMOfZyk6q6iJdwQ1F5/Rzy22BWc6kd8pfrqgxJbACpSwN08f9ifdxe49klfh9cO
q9nbsGBwFF5DH8MBMFI5EDonXBkLwqFT/C3zck5G1ImOYQ97Xt/fd/2L4EtB+4Ja1d1c3HC3TxlX
AB8VYv93HnvM8nVfclsIYzylxHH2Sz0+RhEAX0/gw9QIQaZXtLXYjRfVe/IjvEvj9ibt6srBdyG0
72HCl/lZDs0zMH/VJ88u3xyZvdXv9qr9jMdIDLop0Pk0W7qJx0vHQvwQ7kLulYq+rvgcwOQoe1m9
VFiCek+Dl6jPxdvq9sobmfSg0S2TLjJeloT2hgFYXDF0Jm4G6rtsAbCaM9YYVrPcZ4DNFOOBNzVy
VY30K/su/aFglf7JXwbh0mRrVsSg/F+hHmWVgnE0IyCiuZUzXwlUWwbBLdoqxxFQEvKaLgkORa8/
PGNVts/1srlwnK7Ta4RKxkTW4G6x+sq7vYj8+Fb/XSI5NDNXvMT01MOu1DbNjaU4e5jj2BHO1O7l
5HHZEN3Ijkb1Pojbuzkf3uMkyOs924E5zXJk7URCJWiX9gVZHByV+IweSxNSHjYJiZka332HcBYc
p4Lk3tlaxSmGZ/ZQ9zZwbpPt8QXOlHI6PrgkZxaeUpb/yMl7ttdf4rR5EG7AuUH5M9nS+pH5yTcp
M+3ROCjPyhJJw5vw5QzzhmkzhlZkcsyR4rkQiCR0TSrjT/mQc2wRcrXDK9yj9QTU+eT/xA7lVfnC
oIrBNWuKKMDfTFPa4yNj1Klr9ihaf9I1jec07reO6pdP8ukk/FtHxSKTFA+3R3KeSC9hJ0XYPofr
iU8bVUBhTokksiT0QZRZOKo2E+JsRzGN6PJ09lbOuFUO0+0qdr7RP91C6bB+LOPtfT5u03ejXZXf
ujt+hpXDEtpPH7mA0tklvHERjbgKPaqNIXFKB6Vt1lkzeq0zqWgJmWGZ9ajc/Ipht7kFUetgvSnm
etAgWyyma3LmON8yvuJxQgF+IVxpT9xUAvHJZY+3tQoGeId/14BJ8vinN4uNa5OVa/p05TcV/DYN
Y6aps8dZpOt8unswRH0JngyFRbZGt3ulhIdfukQWu4zcOOVzom565nbES7mfdhzhvsSXmc1xjQ0g
DyATmtuRDsdl/G/otvQZnmeLfN9ekmu1woYRfSGEIbBlkxdhsLnkySu2HSPkEODBfp22t/fK06/5
kj2wQ4hww7MX01DZyvF+xOa8zCHSLG9EVFDzCy7tI0UwFXQczNY97ie8YB5m4PjZAG5uqeMwyePM
Tz+wbNziLUsT+GnzF4MFbT4bd4R5/+zsRy4EDNNgsU1PPmS5nR9Rbu9M2Sy23cSNvFeuyCWogcfZ
PF3O5tIq27ZQ/r4THLvbkoVnaixg6SQz2sMJn5GXbib6rXd8J2w7R9TDT/kwO0mqK24wg0Y7EojB
d2BnJprMr15jrJzy/MEpwF16d3BHqpcm6GggVsor4XDZSpMdfnF6yeaknuFHspeeJgQSUK+yLUsZ
S10HPhoYoadvMTfN9nyi8ev0gbGOnKtuiVsgyQIT0Qy2yLIrXPULB+grnRlFOm0ZGiq2zMVsWFBb
i9isH1aKgZ2Yup3k7tuXd1OZUwVhYVxLunVIVUJOnJkwh7PdXinybnPEe4NIFE89cYmq78w/hbOy
KJ3ctAVtqxkWOM5MdBhnYjyn80STXJKj8N5R2tBNbCQfN//00u7xbOQpXQF3oKE6Bih2mnebFdPk
Oi1LLOFHNFUagWFJsJkXcdjNHKYPEV3kYqCC1eY6iGibMMee25Ix7Kb8hIZOzcsET1uz5fxkCs0W
ceFOhau1m8KwRlx9dJHZrv/udCv2ptVA+5n594LuA0XAysnTc/pbMHLCBk/71XXm3JJd1CyZ8rKS
YG4Kt+Ik5RJ0G5/QViQZn4hs4IEY8dtuflewEnojj27tKMyRcexHjiE6IpU9ibpf+nvxNr0135iU
qz1/U8lwhbjAPQf348v8ntz+lTwXFGnMdNJPu7tB5uPobQn2msdALZSD8ZF3DEn4sTDC2DQkM5sJ
4+GhHSSqqyp+MbCWPeIVtSS2k/IpyM2pEnEcToByvx/r5xalQLkOYps4CMcVvcGNCYqhbnrY9yPO
49gGEWF260eBvmvXJShCSmTr4WHwinE+Min9HrFEI3h+369yAe/WkgbfvJB+GD9VmOqcg7pJP5Ph
6Rnn3297CvZvZKH6Q1bXNbfCSlWD9u5hm8MlQl4GseCGWxmu+odphfSP14VJbKGCqVyG//PrdVEq
Zjy1Y5WchcwaPNHO7ccakCVU8RtrSZH77yfuP+miEMj+/+V+u53atuvyTODlGo9KFYZyEcCMtPOD
jMvS1xlqUFgEgp1Y74jA1cLwFIQoLyFG8ZAG5C7YBG06f5JrlX+6B+A3KAwCybnHYP/ruzBE8TAz
EG3Pg8fQrwnaS0jg3ykc7Nl7ucexOgT5orjcAtOw9Qk1sXraLpAzLMPf7AZfsN13/G5zznCrX8Z/
cJ/N/lslZaeRKSUBJ/9D2ZksOWptbfuKFAFCdFP6TqC+myikzBSgFiEaiav/HuqfuMqOU/EPjn3s
cioRbPZe6+3WiLzUXwE1/zjTu66TclHI8iUHN4hhfaL/2f/cpISCHhyqWHQLatOGDLutNDTIXBDY
E+VYCl+0HEwIHL8uFuou7btAa462j/MhvmyJBci3d5R6zFBCOh3faquUvHYUA0Rww9URTiQD/eVg
p0SfjXhjZrilnm4JM5IvFA5vo9MikcdFL4gOg0gyQ1kjWqRUUpsxVEQmhupfouT/SI3tUWs4eM5q
stUV5mzIf3hH2uFwhNV3kC4fFDUBQBhnirouqrlIxRyCSqmzMyL4gNTQC7iuikMMKARU6PuOlLA/
m4ei/a6guH6AOuWB237+AqwP/72Wfr/E/s//8bCGEOuj6rVPl7fDtZ4/3jgaFvtzH1deb4sHaVEG
VBNBEntQslDZhxzFYuuh+lXaSBYcHZUXUKIhfv/vV+9XYPfvheHv1/UH3/3IRsIdcWZK+L6Bv8sT
rb0r2CL2hTy++xzVYySxB9GgwC6wuzDQ3lxr32spYAiGN9oKWyCarTQbmO3mfPokVZJZICExIynN
twmn4488xOfO99nNrXd8syRbDyiiwpuVRQzy5C0/T86+5iJHsVOrHH/LxmmA75VXBnFgbYZPr7DU
eR2U0dBV7Jc3p4WbPH2mWLqvUP7LYyLU71+13+/34493XrnVndTKWroE/Vroye3iXSt774oOUQdv
nC+JmHSOYGdO7cyGdhPtlzR32URyqoXoKG7jD+LsSLCYmwao9ibpQTPP47OvrwWbvPo4jylbu+/3
poqes5xGtr44VBLXteBfT3gMcOEajQsGOdffNsaKz0S4cxCYZOjhwMCwAXDxCDqLCpSip/LfIU0V
9/ppXuJio3AbwSJQ8rsKhJvTQlGiKKNmvSxHfh5glVGdj31bEajh63M1GrmVj6Cf6bJGPs5dNJQo
BSq79vMxLpz1gOcn2R/ElLKNPPJl0asNk9pq7MJVBHMQ4ZQzpLkSX93SRG/uDStTNofOPtR3cEWt
jDbXKm3sMQksRGPTqH2XTAlEysQYb0tCi+kQh0OajpN5aD0pYAzkPhbIZbnU0Tv75MlP7/aWXB0w
IAWXhZHZ9fGwpzCzy1Ov6bp7gzH11ATbbpDbtO/Tbvw6XhyK7yWeUuNmcXKWpj6r+OFHMppwEcbd
bKenrPdv4eOw2a22A1s3cbSgwxdo95G8A2/7ECG9RsC6zOnWKInbkft5WPieaUfEbzkpMe68EXmB
JiKVNT926ZMtYDDuxdU92WJU4rcamYgYzI/7Md+WvLkZp6djAiAJM3wu0dkFJBM83SK2ky0Vf5/L
ctLc8+RlvycDCyQutXSv2nQcK/bZbdc4UcFWOvTmb7yH2CGGDqpd93/vCiQ1/udrQAw3g5Xpg+Q/
TuRLexW67DxKl2/rPMkp4V/2EXLY4/aYT1v0nx77heByWu93QFTiRkdFbqEDcc7jC8NAjcJqNhWu
tDnR9a5mP+33prNoSnpCQJ+jwgjrgJ9WpriNKC72TmPCbZ70ucyLj5zefvUlBw6CIwPeKeGPd8ZL
2rIHC4GwufP1jWLW44fLrBQXA7oJ0jtj+KUnbC8/0t4iUTj7IlFQZGBhUJTudd7+SFZr5weExMCb
Hp2QhW6SYvhqVRGf+sIkb/zw5vkQ74uWc0PxczddKtYt0FxOscnZqXywCiKizNYSZwRqJgrOKF7f
JpRnew9d3NMqQkSqEZsidJWJ+b53GvCqtJgu9iYGAk8O8EcBL1LABsOvHiMTaWfjzlUSZVMeCLFZ
dFPRHVkg89f+rM0TNXg40WdSMXBRPhEvakaKg2Nufh8Z6qSGvzcGdjppfdGcXAI6CQxbgnFd1gkL
KCQUNs4tHCdBQ/iR6MIumYMt7XZ8nxVTwVumYyYXIeMrxsi3lieNN/IagqzyEgDE2ax6ij4G26yG
DtFNpCMtGPzqa1/0QsvZGvXBJUmtjylvR+HVrb1NHkrOYM7UcBtbSPiwiLGy9jY60V1+oN1T3Ckl
+TeQD9IFEyIyGHi695myhTj3aO+SWZjkxyvHRebCMUaKi3pwLEzbQJm17HK0hG5l6YmcnF1CfAi5
MkSP6mzz9LJxHS5xFvauDDUA4QEULzHDSkaxqbn3P3gaE06WCLJzmjr/n3PX/18ZwrQxAmJx85OP
079U/zjj76Iqv25Fmi3VV6+pgRSkLHs7zfB0BbrtMFnQPUt4IdvNXfXlr8c1+PTgFT45VH24kFHD
pc4Fw0UvmdmvmD9H3rDSeBcUMzjJkJNcMlxkzGxGYV3BgUT1dpSBHRGxdYn0/RrZYybgjzIbNhtk
pLc3RmzO3cfQxj2f/m0UidIz1n9WD2Scj3DmEnzPF//9G1f3On88by3D4kzSLn05ItjhgNYteCG8
fU3L7XsuR+VW9EjXWg/9gsGKcKAQADb8wqxz4bG0OUHkgZZDBxWmOknhe9A5PI39rBgPDU6T8P0w
S4SeypRf4gohem44MqzKbI3Z9BV220GY/W0OgvJvuRbDt0eaPBT5+5CZ279/M6Xuajjbe7oceCO3
iDIXo6Q9Mt9G5RUJ2z3V9uQ6ESMdxbrxtBVbpxA29nZr9nVTYVHv3PlH3SsczGTuc1dMAFElr46v
k7t/9Z+8EWwLMeDbCsayXIDZ+Hvk3EbKj9B2N/PmKEx6kdd3EZYghW62yjzEfUk3/UwoFe7e3kNO
aiIAd1lEfmkDJVsP6/DBh9/YknmzPh75pZOhJwaF+bK+UBhSs3EmpmZEV+C9zcZGbhri7zRldKhY
N23F+YA1BwWHPX5UlJfbzgUCNSu4OyT3wWUhRNmOs1yZPUK6w0eozNC/Xgj8oITuPya++OThBcJR
iS8Jy9zizZ3mHHc1BiqxReL7vw+r/4DreERKH/Eij1QSsP+o/tP35aJXr0e6fNp0qtSR2Dtj4B4r
PVZM5qLgSdq4SiQPdMpKg8u4PIJA+Di76WuBzk97/0rV1TN+jVlbtX+FPNybFbsYQXJ9H393gXKs
1mEj9kHt7f38FelBaRbLLWHpJp63z5rsur8Uo6L47+SM37/ZH4vwfX5cHvtPwSHkprPaZuVbuDw2
bdBXzKlH4IIpbyCyTY6ROQHB9s3tDMTQMCr4i3WzsotVac+OIhJAI3M3OzIUjYpHC77l/eRmFT7H
2qQMhflgSbEnTyvWxMfi2B63nI5s7BpoYLPiJLNS6+lRh7qdRX6AjcLCGpmISsZn4A8tViegG1bD
Kn2be4IXBDTp/Sv6CCsnjQtftO7zj73a2/dxtbssrofO5m2ZsSwXV3v/Fzxh9F/bEj0xEqIhxYvw
54qoauWqpU8hXY7GXfLmEBm5Qw6Nl03jR8fx5taUoUYeFcM9gef0HQdGHzhMRAS4JKImv97WG8F6
u9UPpKp/NlHAtapRiGF3J5kBQPcvlyz/65JHeELIGyNulXBXkmB+32/Uct8OSpVMaG03mgqciU/v
FVYWHjx2VhkF/dClcLcbQ0vIIKWSIXbc2vt6nC6h4QMiQtzCFl1Ek/bbZhk7jJrE27I372Ni9N0h
GNPQopMxKlf9yzr99ynw69o5BTTyt4WR+IeuqbxLaqtm1/dCnlvoQWlMOkriSY6I86dKanIWDSgY
Nv/zmr1zQc9CmXQJqvl7fZ2oyc2T1u3ss2IiBIpR3NqfL7C820RY5Btg6Zd389XgOddCTKMr+Sf9
3rNjwSRcFvLy8kUKR406uCIUyaC3775073n83zvM6NeC+fOc6+cOMgC7nz+m/sEInKthWzJ7GEqd
BodGeQwlgf6OWRkfsjKaZloKIYEK3WtbkP1BgYWiax/Iz8WIGVmZ2eJowMgHBc3r93aeB8iX2+pc
wffZ8i3RvUacfxQ8Oi7UULN5iG7xBY85OGPDJRUqUVU4S+fFLk8FI1kSDcLNQWc0SG0yCm4Mv9hI
E4GO59jC/l/WL8SqHCxUqpDI7lAxngf1kVw7ZzCy9/gH6c2Zikp/vSZjoz48SRoiDOYRpp2hN65Y
UKjYZynCyVCIRMKEA/RAVGuae6tmGmbne9IXM5hDMSqLgfIZn/NQ/4ZzLVKsuuRmELnIs/QQh2YL
RSYr1kb5L33zU4hNtZ2uJfXF01A+YqnBfTMeIlkiX4bQLZe4tBbnif+a5lP8+Olo3t29DmtrfC+s
auRfb9MR/WfpDmgq0ejst9hnLma3eDMzUcah/rgg37GKJ5ZlA7JKIc2HLk/GNo6NSbRL2ZVVXnVS
8TEOjybSDC0u6FBRxZUcvKfqLfxM8PNQmqBfwTReuxfyADrzEak75svhtmdqdE0izGch/+SVr4qu
0k2qD5k6/ISraH5r6Vgqh5Q2As1gYZIyk49bJkS3GHOdAgzMKUlKboNXQxBEYyMsqh/R7SefIpcO
8W6xx673KwnXqAS7D6wNtQAwn6YoHLGMoHAGwYtusy4sqah4v+dsWm+Px7IYYZpnx2j8dPq0+rmo
ppPB1qR9NoXQ2OjJz5JH0AJmo6aOR1va+sEYsyCCao/g39l+XRDyNWOXkcxqZV++ATQHLv7OIkbK
gtpEQxi2Qpr7g5ABJdULZaBxvlt8HNQpGg8HrUS1w0aFlYirK+B4BgaRR+dEJegDtceMwAJ81ugl
ynFGyITsDMZPkLCk26lW+7CKPvE+qpl4n6jQLDrTt0xxIxJRgXqYlONhQsiNjLFGgaTotSThrY7r
jgQBr5StG+om7066O790mrn07f3MaFxaKXEKEVKZPY+6n2htl6y91G/G2ZWBUPbru3svq+ZQnm4t
U2js5xcyqxdHnWwPXNQuRMUiuAEyuPlsTiNwIJ7rwL18JkUxZ896fmm1Ld6MEeHIjpBH3d7+YBOX
v84sD7KJd8LLrqpeYlys9tEFcQtASz+cFjdgghxSvfVJQy/M8huANkEyVW7r6eLrPx9WHFHERPYx
cwKWIu89QjkB+m5HiULsBhFnnV1HhH2wAqWf64H0KiCN1JW6XpOGGyLbffzr+MZLBrls8cWLAPt6
B4jSjpEWgKfhFQzYRrOZLBuZh3S6CPZ4Db6GOAYo+2pblUiFdlAyNmQC9UflInfyUXJ5eHu86jLp
Cf7wvPnf+64oCv+FcRN5TWofAw9lOozfj0UlvdateKcM11D42ffS62qXnFx/aDJnZH96fxVRT3Vu
z9vXQfoClilpC+IXfmm0QKfzkvydJQ4zheIzI4zXTlcCwsfSwu+AksrJAmIAozdxSIfGFzlr31gS
SDN5Lil9U1sLrhHh134NcoSsBrjCFq6gkUgeayL1vzFaoG0fJJerxzZW1jRfdGxGgUd31rovxMiG
aEhO1pjShm1Q02KNCkSyy4tDZToa+rqEtMR9MMu2sLM0eDxdvZkWjwhR+nMNxXrtd5zwGereOxnm
TjPGLTz0hHUZgxN49eb5BTofpHuXqZeVAUYVpSJPOwvb4+2LcbzH0fruAiKj9WehDAwMP1HPsMgO
B0V+UlxwyGxLsFZsdC5CxmzSGtPreBgLwWVW0/cocZ4g+cRSpCcvOn5cJn05fI31JVcWtesHdPgg
TKeZowWKO/Ae4Sg1zjsSBBCf1YssEHGl0L5iywCab2Om8FAUInFSozOzx10FSZ2rfxM8cEFVACp/
/XVEjPlluuJrgju6udUX/9QS6POxJQ/8FI49yW5mGldf2nIQafH955Ls49sRpczTExNpjjuAmMIl
qIJfsQ/b9+VwhgQlNbi4T8Cn7ZdPDxnl5jG5u0RbXEQbEgV5Ty2YKNa0XWs/d9ckHzc+4qQfxuru
iA8tMUpAcxPSELzBga++tLn6pQO8o9Nb4AF0sGYiIJOYCDMyyWa7naTv0lKTUZDrnITEP6MCYixI
sRFQPncO7OGxNvfjYjFajWhtmSZZjN8TqgQwxX0g9vFGmtss5FCyEGxlS6Gip6ywrgbnCYl0IsH8
psyeNj1zV3YZu4dgf9DCkdxgPY7nEYEe1fjtdgc8kRhi0M/GMDR1xITUq13MLo7cmr04yqy+Omdo
pgE7duUBdNHgBmy51DRC8Jhl8wv5J91atHjZNPMVZlHxo8yU4DkWVsPJ/Zh75EEGZ8lkj67g+OGC
bGZnzigBhTHBMT2vIK/Pm+KbTXIu09Sq+EGLTYYXY4HDALMJm9OsAnCCbC/6tTROw6fbhO9j1how
y2nqoMBgkLGzd6WbKaxesyaR1ueE2QMO2selhku1/VJt0DsxJgRFIEvi6uQf3DqU9lIbMVptz0k2
QqdKxNVM1BaE+GTkgJjVOt8V4QcEPdEdIk1Qle720XDJn1eMHRn5l9QfTTRf9rQtoDren2S/uoyP
ChYkuzsKfCSI0pEkKOoLGq9Rcl+LRz76Bt/dBcOJHmrbO+OXLH32wekfEQGlh5+A0eMX6+UyK6YP
VMEB/FhmtfEcE6xSrPXwmigLZNXpD/ELHBMZXIzonJMiUbGNbwrkN8pkMCvB9csQ11+6QxxgZrEO
9fWKta2wvM4L5Hcm5mLvPi9FighmcqFKUPynZFwGDrMD9CWAzJuz9FugCkpeY2xcUDJbFhvRHbiB
yptfrtrjdaptMkD2k7pDGCh8Le+huhwlw8lLH5dX636SZ9kJIYVA82SVq8YVSBTq///9Y2lzjjDk
m2MZpWQfG/XwRwlJVSw2C5zx3XtzXl1MSs8IXfGj3FQ6W7X0dRa29/P8/p7leaw/7I7lfYMI1tmH
5eectKDRxaaQptREun7elLk9WnVujanKp0pDGkqqyiAYJqMtGnoJ+Fk6ouvGKpFP9eOATXHH1XZr
MGb/ERaR7KFlwGg57SI+afv40Wec68062+jh3Vedq3V1Cr9whM0NkZqVajZA10wxlRbgzryNs8XZ
4cm8ZxQbE2kunJo5oRYjE5Ua/TPNukYVT/QYKJDF+RJ/nMHpHUjsSYbK2bBRscYVBGiNteT5Dacz
FsPclQMIC088IqaeY2e6j98b5M9wIuOz+5xLs+wwcF9JcLXRmXysquuhT4YAw8YC27ZfAvhrFrcI
+SW8gURDGJeJ/EOPzxuxQwesumRz1XMQ6XdrkWuY9xEY6EcGKJ5CdTYoXIqSrK+nBR/MefvxOrK3
TnhE83dQHnGi9pEx50FfsT6sJ7+5F23e8J56yBiJcjzPzsfU1ybkldymWAK5QaySl0OlgmMRnR/F
VDHLZuB/qLsVk5VycdKkWDESctxtNWqbxhCjYfBckz0yr8aD6GxXNqUobmtrOOHOgXlW0+dasd/j
9moqm4+XHzk6GzYFV8OI910exHFx0G8W35X8h7Aey7awabfoXygc3dvyFRFUTKHTG9G5u1qoj6/h
Za6Bzx3FH5KENNLUKPpCCdEMY6Qn2PIvbFm+sHce3yi1a9EEBRvO2c4ujhDJ6Jhmipduh0fl2ASX
yW3el1sVOw8ikGLHFLrDQzMELCR4TPoZ8tgQ7vGeBtlQsJ9q4X0nNE7jXk9vVLkJ4xeIYqrIr9JU
gyMAbfnNuizOCJ2gsgDuW3zGABmTc8iaj9qwT5ccq7t6Ivhs20t4Ngl35tMQjFe/+TISEdfKnBb6
HAJsSGem2GIph5MZTgchupS8sIpdC/ajmKhn8zVH/ITSWYk5396c+6AKbjV+gYzy0eXyE9wnZYSP
06ftv7jMvQDHT6l9eDMUs6AAaE1KG2F21o1srPvF+LW3Bt8MOlgw6XAu++dlr0wLybJciHvvpjkl
T4GhHQ/LosIX4tGUTpMsEUw/ODuPXHADFa66/FWayO4dT/C1Vx5OXqE+5a/0B9v/XYr+wl/+QABQ
gIDRELA/FEm+/70QLdSmrpW222NVhaFvaGfJRm1GTDLJjtrghzBnZvBhIbrbIwoZmePsTu7ZY9MI
U4V8azFFL9RNNUYZKmJujaplfo91+ahVq0/3F7hC+w/YUMG+jxBCEwDA/gzcLRiscmbU53X5sFcb
wbwuEsHliQ7AYu+bCg5yg5nqASpgOK27QBiLZVg19t+zvZUatx3iMaMH8mCqDNjanlJWLB1stKeJ
19F9tcacavDtItO+24SCnqrG1v0ppCbcEopNM6CwQaQ+J3zN4vmtM4rWYOCfvOnV/Av4JA7l/+gR
/vl1tT/AGeEq3fTRWeu/bghGBzCEr8zENswsZ/Q4cYmu695jGKhcp7gEsC5cqUYf8EoZKIi1uhih
boXpieXljFmJ4ybaJWroc0wvkrFuVNGuQW/4tFshkEB55pf194dPgjhsDzrpMzPCQizk9x5b0aS3
MBHB+PU8CKo1/piMoDXUaDrl9f7+XmXRDfOaVV0RI7Y3e7NRqSPHzI7rxQVkA/BCN27HjffPE96W
S/ShB6m+Hud5eirRz64HjF3eqCJfoD7dDrTkNvFPUYLTCA4T1/agzx1+mVJ0LBkLa6QvY4wdixtT
WvoQ7vZlIw8kVgPR5eBhjPERwlR6TEUiSlhlTJ1dRFprlUN0ILqhwMS+nN0TXM0abESHC2NiDk4F
YVJB/sN/l1R5+IRzJFGJiO/MV84WxQNUb2ckz+A4oEvrsSiUjrX7OpQA1zX0t0bVA6WtWW+Lbox6
Z0JbG9I7+clRdZLBVz4DHrsDcX0RYY/6CgVTppCCZdVxIqDANnQJz6aXk7hi75Kq52aGqz7MKnhb
18WY2Bpzo35tWpK7A7VBdMky/kaT61J/W+8vbkfEVmLcvyFwEr7ox9jdJYPL/aw6Yt64KUx5b4wj
5pg+IHFABNrTOKphkhszhAa8MlRKyF74h0XybkyqCJ5XE7GxGgn0TUcV/Q4Xi8sS0agymTWhzyhT
bktq5zDAVJ2jXpr1jkpf76/GEtz3hC5p4Iwby3FeY4qRl1lPc2PxdNl1Pf7He9n/ncM3eLjcZhcj
Gr3Bgl26z8K+wc5TQX9iZ9dYRYTZGSO9MSZq03jNjvRZP8fhkst3i3CW7rg8SHCqQc3nFR+Yexxw
jrrmKmHrINax/Fo3fn2KfMHCe8OvPSeZc4bM6gduDsw3rQIF3nlFmExgLwOP1pHe6bW+mvr2xMFt
mrfFOdaMtUtR0Y9zgnmqfczEXOrZML15G/Iz+sSDLF4y5jk2u7FpE1DsuMztPaJX87vcX0fEOH5y
w45lMzAv8znpD0t96IKgQlEwAw7iMM4n/P7am+aOF5SBaB+6kx1NxB1ydto6Y6JEM+qS1PCNSrGA
A4w+3WboBFko0tbBRAvhiW7peby7cy82gNEnSHxxXIZf5Dbz38b0CaIhWLHubifXcMKQtxioCc7S
4CB3ItHtgq295FJ0yLh9bURb4gOwOGlOvF1nqzesfCQH8ds15x9Di/cxEwaZjrps/cMWBC2GoTMR
eY0DRkSVszhuMbcbjYklIVp/amNCmljp3flVW1M+1H587nU/CFE8pKh3g5lJ+nRLYn9pfNm1FdtX
zxx6H8NCLa/6c1Kw7XI6tMwYZQJpeRfnq3a4DUmUTjQjth/OzeHPCKJz1pK7RfvSWkQcSiaKA2wS
+4QBl3YQ3wPQtOU8Y3tnuydIcPJN8MchFk8xGSKylb09JeRJyocREsH+M8hYB5A2ct+WTpFRBefj
5LXt0X07Ruxg23bQk43eMuCe11v8Xch2nZdFhYePzzZm7A+zCXSCeT9sB266vUxi1GPmtN/NNdPy
5vOHFTT2lu/ytIZXMyJW3lgyndKOIzt1fzrV+OFZolpAUCHOXO6ffUC0u7RFMyrRI72i2Eyd/nzi
GuyU3Xd1P7RWsORYmzNj7HT/+b6tuwJUxBwdP8boyFrhsbMxuemitTRjy1fwUodC6Dr2ML71WChK
DDQpRHYYJYIZq50fHpN9yJkIo5bMT3PCcObe0txGam9WHy0ohk/MKcKd5x+G1mFbPc0oCObYIfpV
cnW55Zc+omDAig/SbVxOD4dIM4woN12fVZ3N2RkM90fwJ3wnOzBzay4Ypp3NbL6lS3rtwCWf4qcK
3a+7t+7M17AXQ1mm95nt7fOPF5jb/o3pHYRj6ryvbcwMbBfUYBsRdxm5dnQbWqzom+Xllsej13Nr
pcy+P+s5jyOmGG4IyjCUTXyo4o+1bewook8clBEJJQGpSCRp68Z6XeFCS9FbvU27d4AynflpmkaB
nj3a5gv+DTh7VBlfuBKYmm5w2vguV4BUO7pERTcuTii2pozE4NZuAaXR4ZiaEZTG0sPJ4MUBi1gA
hlvtL45KtHRClmkcF8gIcM2dDe+0n3krj2c1FTiN75SxJjvRK+Ku9YuyWWnGIWWfOd3NKfEMnuc9
nfn31fwWhfD78TG/L8aJLeJmnVrvsZ5yL5axGUmuES+X89QK3NyHM+n9tQMOUrYG8+EseYJ82rdn
CYbtNgFuQ4vX2A5uFEg6HYyZd1ZFvHS9IKX6baPR+75Vxpzfk5oBschtFAdaGPTb5eovVe1/lk4M
aWFWL7Nq9OEf1Ll0u5XD1/N8WzJJzhRro7IIQwATpACq40W/qFJjItsRnkefLP3bQjTj5fwvJdzo
P8RmyvAfV/FHbZ3nt9u1bbmKDaHRNRof6oEFLVZcRm8JzyeEPmOsLvHO4fQ1buZs76CHQJ33gmMj
2k1gF+7nAeCG7PMRJZu3pN/5PrO/3K5/h0OpXKg2IhlrJJCS9YfcpXidJb0Z6ddlvup88XjdPneX
foTDg8poRhfXN8cMMDf2ah88hkOUTH3CLP+mzv/P+l5hfhqOPUnVfgnD/6kz0l+N/HxzGa0rrtmc
o/2ESRb57h5yktTf6mQ0a4+Ihv/3txd/aV5+74HI54ehlgQyLIgx+YOjbmqGyHUDVVkwXrUxMh8S
Cr2HxQC3cnEW+gCB98srJh/701roYl/xZyaKRjHWFfsuOlr8RCh2C19HQl/RrRE7Dx+BVJD0jpka
yQndXP0xnxTiJLfDfjIChI5iFNeA3+ex6BOJcf6WwOAQ5MlglcMDoWuY7wljADbaaZ2pfg1t2Bgd
w9EQmvt1AlqbX9wOiLenAj9IBlcgbVprdsQXQgSS9iiY4o6Uo8sUROh+fI4J3KX0Gg3YevKf6/oM
ZwCIsOHpjiz1Mn984Z+n/bsS7+A3sF+dUYUvB8G8W6yeE703qA2AtWDB+3S9wU9jaw5+Ds27H+5B
7TP3zlJXac6BOCqme+mkkTfcx7Y/EsKASbf5IWCPASHh7UtiekSQTW978y8PUv+3uIkhwYKgMwKG
p8gQ29+bWUkTboL8keRF24tNny8n+363znU+4JuuysIQ6TROyowITzz0mn8R/OEJI5SkM+z8uSq3
2fyMjV7u6xxEJGuJoA4L3+vNQGyP6dPjvhYfKso+D61hrAZTf1B3UkPew25diWaZ5Lbq8QxGTFRv
rHpJS/FZvSmcvDSQp8AbPS6We4R9RhTvjcfMFcb6WjC4PMkWj8ER6Kg4jKzXjiDgtd4BQhr7Yx3e
ysXTg6tJrXPINMihJcyYEW+mVr3Yf7GrXn/IAwLmZ6PI7CURSVjoAp4oCmo6lhXKXcG7BsNx7ZVT
fUuWaa8jTp5rcfkEzQGnwemtbInODrPDjRw6mOTkPr755K70yYdvF5oPCVXIapVM2LbwyoGOndjZ
77ol8Eez4X7SOjmQMpKNXtJ8rohVCCDelucAyRg+id6aTzQqOPviFV4x3ZzS43WJy4+RGInSIw/G
AB1h7xf/y8LANMGT/+MVF7GTyIym6nXwv7aAf2wtRd426pUZ63AV1p40/c7cSS8fX6P8VTL1FgIG
EdKb6P6DQsWuu4S01KeRCsITypBhgi1odvWdzSWeLc6vDeG+90khMqXPeLpEer0jpi+M8OtAhWt9
PInEhHYN4YTbfOv40T4/oP832Axw8kx1LyERqaxP0kBI+xg1VvVKzrzFyvQBvASTQYYeRKA0FyG8
gRy+HgO7mne1Sbe+krmJzpDRN6RYkJL7MODqcoj50rgPT2o6Ixv1DlyZe3o24eOyN/N9Mu++1OSk
uKzEPNAK68GAgdYenEi/IQe5MvB0CnH3NnO0Zow9GDoDgL27DX29u+/2TC5J5wOP2oDtOG54KRj9
4mQTpmgWzGNbNNpRFYlOchvkByzph6UCnRJctS0dBsFhqETZj0esjon0Gz/JuCcK4UWECawP6g+s
ZqS0M8ajtoqFDBXspQeB4uqnGMYFiRyZe8unxC47sDSivnz13xbDP1RoSziNbuloL1YoBYqBWVQk
VLan4ZbOqrdKP90PYq2vEeTFw9QhI9BKHJ8grKvB4d3v66as0oPbdToVDlRmMN3vBZnOmssXQkG9
p4qlq+192EgULy7iksdS1Qxl6D4Y0rPIKYuGVk7SAw9Lgrol2MIfwjXvD2TEC/s1klnYW5gvGR/1
KwR5lJZgmOD4snPmDeEFU4BUuPqSrG8aFps/2x9KdUk25BOnnqEe2YDIPzwgInqcbQKsdSXIA2V1
pXZB//DDrv3kzy/9OvyUSxHih9xiulpNsj7nCl1HHwrEztZICX6LvWCphNEMyS3RDaZqWI/RxxRV
44377GXinWogbwnn4AAoxyV7+dV6oXOG6Jj3IhfBRRfPm6EJi3Lgcq5drZZ/N8tY28Dt8vFxs194
gwXidcL9EqUOa0HRYtgNcbi6fmvL+sMjJxkb5uDlFJ95W0ywt5YktQb7FYhLVkP3jRXG3MPL2/mS
nK63FNVLUPAR2CijuXd33LP6/BJKaq9nUQnCy5f4+H60iIiG6+pd2BiPSHW4ILpqxk+8BNTTl7gL
O59AJDKaAXywFPOGku9bM2TASrEmQl5ALEG03R4mP880wXLdJOfkQ2BR48Dz7fvJI8Wx0Ex5DCXG
v78sc3QuL4e2fipHyvmXBsljduQ0E0nJ+SVvVpnV5TBXQdlcL/4QVxm2FS56RzsKmcAhzmt9qLdD
0JrtkzA9Jl7IxodEvhua+fd1zDgK+B3l3U9YQUfbAkNhCCHRyy0HlvzCfTH6URROEOueMD0GZIC5
C51FsKW42HN8ICR7E7NAiozZQmv7xTdOv8HsTZhFtAfk8Cqy7SLtB1P8JWI41RfuYfWIR5gA6/ZC
7p/1mqZTDU9MTOgTyl1KDuHw3kDytwwpYYofE6dBXZcPKC/obQ5b9z0TEvzEohK2CxkJEWL2/yPt
TJsTZbe9/4msUmbeKjPibBLzxopJGhAVQcTh05/fSs4+uzud6lQ9z87O3RmMwDWua63/EHWWwIK6
OIDM4bOCn9lSjBk1v+DLrzjE1Xt3Pb4m7LPoXiF6vHupu4H1pCkojDj3CCzXPWbzvAwRxROcTTZr
SHEAA3mHnjyr5EjVviCdQl7fTckGLHT2NFaIFYrHZA6vttejdB5jLHL5kAjWL0sVsAFOlVzLY+mC
OvCr9/JZhXpBIfiWw7/GL9q/lCE2NBSZ9YNr34PzniLeAM2KLjj4W9zpJqWjo+JbAj0zw9vBO8RU
N267mVQ2y5c0OqErAa7dHiDAZL0wLpAQQ026+1LtXPXi2S3pKSg223E6vGQO6oTaW8fwm7fTdIsj
EAv4OYY5ra0unOvQJg06e7eL2ApIc3f9BCEYXc8HDqW4gFEDXwNzdc3lFUHn+ioH+nKFLC0a6zog
ys5QxUPx5BksMZavAMBJkwbevNd2g23pmqirJlnpZs/2g80ambsn6D6MEGtQd0P9gQDDbGaH3ZyL
opVjvLoV4fDcWo9bgtI6SU/OzQqMK0IVdaKAs8oH6ILavxjOu9YpV+m493SaXX5R8ARwQclAGV3g
xTgNoqqr7qKz6hQuyKke2soBiwZCufutZ+EE0wzYeIgN7omxsQ3MCvsnvJd8tJxMpwAoWWgumKUO
KqoA94J1JzBBoqH+Qg6g4x44wZ9c/RbqmJQxg0+IADidZfrOXD/dRPSHgVRMygX2pVCfU4W3HNSI
I4EVj6kqld76NLBGGPDY6KpRHdJfMfUGAIL6J1BVKgHjW2xQw3WwSUD9uUI1lDGMpkAJLjzZTukb
uFf3lODANUNzfLP6le1Vc+SQrmibzbf+UR1kQ1SXrnGxBkjWhTTQGZODw0AHMpKKtMW4UTCy4hr3
VwNE/VBXB4oKG4HzivKLHDJqpy3rKbSlqKgeutjSDO54XHFYz/vYM2GGWuLgI6ieK9Qxwh7E1Pcx
57mOZxPLkna/+uXKpFDMNgLm7Jm0Bpr7DRBEkZBHGPhaoSMAKs2vzqP9Yw4hLURnHQsS5al0iPqq
lUXMNN/PbYb2cD1KnWOEQa+teJV3ymdULLN7vzwG5zECMaXiaPN6RGdjnIOvFXsNocQM9SnOlWc4
pP3mkhzB3k0vm9Mc/RoNyh6wrgfMZXJAj+lA26irbXDeaL4xSkETTjMIXPCjOo6xuY7BplrLoygC
rxVgtLBO+/uxhqpdBEyqQKjI6Q7TufbUe6ATGAFl1wNYs1tgSQ9NGAmapx0gAXaHw4AEEGs2NUmg
HRn5G8YuZ6xdmC2JvFgtcLytn9vpGrWGp+bsFE9HpIMO/cMNqXGnbSIFoEjloANx3xIH0o5nt8a5
Rty1HP3lWqAKGFHTrY+YGniHF+ZgsdmFW/8GhrV/Jjgbm7lTodUxN7FBc9SzY779OzzGvve76NjW
9R6eH5r1l36noV9Vfd2pjQV+TLaAa1UIsugmzxk9AM/Ov6qbA4ep52c2rCwfFnKFVmedVOBq75Py
F1lLUEE1jE7N26Lrb+FFoG7RbuV7wofi5F1T94RLGBUSBbefKVR4eE4UgQh3EHLvIAIJADLo7DZi
BYPHEJZrJFCRPkvne4B8ArA4b0hMb5cV0I+rrwMB8teE3gjcu+c5CYrC8K/l7LMefKcogsgzBBpm
BICfJ9m3xHehb0VIzbfHhZysmUyllGq4vfruUZbR10gCR+foAqUSRysUXBBb6q0TKrTGCEuj5mn7
hgGcPkxZJmykLjnYRVUzLEdX2PyL8gWkLxfkWGnZrnYb965xZXgF2MrLsqSgc3CLg2Ou/WzQQ4fz
gbeC9UrAIzLZRKFDUWDcLg3BKLuqNj4pcak7t+URbV2QZm9rEGYcuLdOb3NFqa+BbTepUFIiiU1p
7YzHKYKzbmMngJXy2+Z0eb2PCdTRvumNq0oMg6g9I9HZfbA3XabZuy1gZoKF44E6lYbegL1My5ne
GyDPaJP36euP+8Lvbt1WT7Zz/uS+gNp1OFHvR7MQt5MECrry3snRKx2095Ghe93iUa+gwPUciJMF
9QDgT48gUW8IwUK5fgRKtX5vYRNDgmX9T8wxKojaTGUNJFGHhBkMUKDjA4rRsDORuSS0m22roLtH
0lQYjgRAO+BqFFEGPVjWlHbt6Q7vC8DDfvlOWEdwviaYXunJif3vXQGghTYjYozH4SEGYqnP84ub
C6TUmhxtL0dZE9+ax9u7BdW20QICLrP1DthuckItwmbRvOUH6obsFY6RFC/ViKRATdyH3w8x7Rn9
SWQ5ILGicXSNz6M8D45dj77tgVPz310wt9YqI2Tz64vHcfGqPxAsKXTR+/nSV5b6o4lCcL8TXc0n
bUxZAVQ2Lln8iEwQoLFzxBK2fiKIUqisIQ+xG1TqADnGI7HTQfMQpO8SY5SDsaI75bKIjcmB7DBL
DsbGGRDq7phRtm8k49qLcowA+znx76MyLt85z87QNsvm3TlaZPbeVZEGExLb8zUAjHvGG+752HHz
YdrCweAWoAhBikcZAWGx2xs80auTusTE2d1ZX0CcyLTyCbrRnaulxkPg2wKzBTr6C/XCI/bJz+0j
Zdvj/BA0VGURCwRq7dQvSJ49g9vIHrtDiKWn+QUYJA61yLS1DaDuVx3u2JrEN06uu2VRI8YCClm/
ut3X7Ne+FY9Cuo6DgyDQmEog6gn4EXa3IXKKinV9igHIg6cnzjdnNeqAzp1ixpyRjvQTLLdqkGoD
9eoQUcBNPd0nxYJCUWQvOQIijGJidJpgkcV3quWR8cF+EdumN97uPkJH6hCAWVui3Ahvl0R4aDRR
Vg3Qn6Gv7F97FGePFLnhRXB+Vo0h0wCQ3S7MXTxQwFxPsiHkSPXNYB/lVbidQb8+YFAJYLH29AmH
SPQpwfBKQHJ9Wo/AjjfvyhYAPmBGyJgUs07ITHauqM8Eec+1Ko+q9wUTlnlHvHu6j3c4ca1jTwCm
bhM74PCMJhxQyD3Q84EBq5NEIKe5vVOS3YO4sh6kc/ZZGHAWNdEHCBK0K5EApSt3S4l0dFiCwz5f
nqregFnOX6Uj27k+n4M9KzSHBC939o/s5O1UNzw4cru+vQDrxIRFvhr4GuPRfDkkRM3onc4Buncf
NRjt3NeG68IIaVdQQdgEq2OkxEfbbUZ7lAkSLffAI90fOrVHTglaFilbqAJQRljLJHjZb7LGOash
UOZLvIsYX4aK9AzBzD3JKZOD0nw0gD7viyG2DiRE5xwn7tP1xMqxDu3jz43w0UENO7SLMmD8clYh
vuv2+gapcM5x3nZkuodfiN6hq2NNaPwbekU+gpJEL0gyxgaYsXhLdV5P2MxqeGtdp0AiKCTWocPW
p7BZEoPnOFMNyE9sX8qrZ09RKVoH61dzcJo20R3SNTRir2PEx1P/SicVw2KhzTF34QTMGg9eI6L2
91xyZxT1Mzc9BW13wEy4+Bdw/6Sggi09tyD9eA1gXL4A+ievswEPqnKKDU76hmm6Prk7EHUKrkrL
doYW5u3ptGAq5ExSo5+R8H471WE3dToz8HPHOdSV/UXUGq7T7bwN2ZjsuLd2stfeBrUkcwMarzcq
hYpCqIdWcKzHpDZPHjKR1USf4XR6f7RRWOW1yfYA1N8hXtReK48QGRhZ9hGTDo2kejBl+aBHER5C
/R3rNeFkUGLigPew9dOL34GowXTnEAf7gnJEwAlBf2GnAQxdw0FhjO6S7tDgOLJg7iE1Ssp8hKIy
ilsMfYYPjgtklGbGa/FGroFx8drleP4Ic47Fb1WEJu9tsyC7JkkHzCMelDqk/Ib+Jt2j+1ZLrt9p
cHJIL9CnfM7Y+vQSnoYqZ/u58XZh+r+uOx5l2v1yC3ATf2R6BZ3u+AQlHtlukp0oPnGuqp7g49iz
6vlCDQECVgmC9Q6HlYglQCHlnkf7ZlCoTneDySkH7FXmXrRBd8MhqkIAbNfpd48udYX26mF3615A
1h+W6QYp1GJ+m5JcRXWWrco+Jl2yCUyXK2YIENoglszv7703obr2C7TQYQwA4H3irdTXj4zfIzBv
HEqs2fG9Gu+W/w49cUH+GnpqmgbJGgpErwe1XPuiS3LIK2Wtd+rOQiXBeBxeXHKWD72nrUCoCZJ8
/NZIYRAnWAA+NCig3QGyEucAKV8AL0epktcvKLrFOZoE+oTnWN5X9iLd9GDSq6/2nDF0I884tZ4r
Tkds4OmsfNHIqc6NaD0tRxwdE5S7T949uvswJSmJjMHFT+FNAGVCZmFgUOptgxoqbVj0D8MddOZL
AroMXApA7t60A2/j7HbdywhvuTFwjGgPTusJvgEFNQ/2dPbem6iTG1xNdDamrdPzVKxmCGbWCNF0
XSB+AwQf4Dy2MQ5sgagvpZExYVcHrgNVbHZxQdEP1v4+KKekkYNmXPrs+KdlNc2f08habb368bjJ
l5g0J9SISL73vDXyDlv42KTeAuaGY7k3/zLdx50hRo2oP6PVeIlIdYZ5wNIXXsFSo2QR5T6MbEcB
fnRi/k+qUctjdgf6OB3hqUI5hGN4jFxUyILiUWCIrnGedEbmzJwhMuFBxUpg227UoIzygJkfwFce
4c3uQRjPYHj1HgFyJ9epErJqDKqE/J5fDWFpjK6Aey7uPsDVYwnobFb42oT8Xnj3tZDsHBKc3egY
pi5ueB4OFtyMEd0AnfhpjGkn+b/TEzwseOSY8eWz28NxcsGednwSGgiBXrAP9Hj/XACcQkYGSbnM
SxN1lIdnr4mzMd42jiJUj6ftqpWQiVvrZ/N1iNfWI2DyJt6Abx5cg3V4j5sAnbiw61nxYxsAhGr5
Z+1cEjPYLfZCIw71EWW0CCA+eKhTcpxvuUMzKAJis+24jhloxTNS6BOWNZjWuJMlYNSjXn/t+GwU
o2JkwlsQ//OzmwbthKoR99zz197aQWRJjdc+3g8uNl5+tRRrHT2mZXpBAQqL07LEI+ExgOwlwiHM
Gkam1wTmADlt0NcXj8I39OoeEEjrMACCFQKX4+PuKyGlQrLK0467HjaP+6RwD97Jzzwem4i0M2pi
GxA+idG4Qw/pLpIZYTZGC867PlqhMTk+MpXgSmOp5p5Ra56rE3NIvWe5hnJDwsttsHpCu2JCnsmv
fUhWib48TpHmHV/iU9AZlkGH2c3O55MZ2fn4I7tVWAI90Yaat4NefQPVWHm38MBbgQBCRKSgVnVc
7ufHBJC1FMobX4nr5MgHVFN0sm8hcguc1Uf25OgjKhHe4vUM2Zl4P25nkEbcW1AATNhGqQNyF+Xq
GhT6LexEBggi1O6AAbnYg6CvA0sJ0yf1xfTPlNAw9/G20cFVYisoVqfQeDqNa58QzS/fMDMhK4lg
0Oq2KpbZWLbKGboLD+TYXm5PxfBKDD02n9MhZqxoCD1Yrz2IcZikMokgNXhkxkPz1zbWEGmGg8j+
Exee1vRfml/IR8CPqqdEirupFnfj1EHj+1WdFHPQ25Rbr8kuWiLSZuJOVUNetMa2vycb1Q2aFVkx
VBTIuPfnF8AjK+yXx3hXojV3jt/wDQ5IJzkpJB6CwhHKiQDfRrCf0S1BM/gRgZawfbiEkEJGEDAR
4e74lIVrFyo9qZ7zsJjUs4LI6+jvpgYp1+QWWN4+xKsOIYwqVhLye0ayG9YIlVgjiNA7dzfLw/2w
CPcLanIh4R6bVz5Gb2RhDvONOleEB1TGOlAU/FQs75qgPBufg8pVqDKIzv59ro2yxBxSbw970rtu
J9g9qeRR7gldRwbBRGTpCbl6lJZIuk1yDzU+sngI+LDLiMgH2gL9N45ySFyknuUyQIN8o4xsGIbd
+JBA+U1K9wxqdccSiMq8HGyX5/jm42jBMotB3/T+SiZknTxAcH1Bi/3ugq/3q/j+Q8LGEODIH9VM
kBpdE9A2Iq64mfTk979VM9vmBOSlNtYLaGR+g3nyOBu2zm3QOtWvOoQXffQPPsIdyFRUAdKPEQjh
h4Ya3CVsGAfpgFDuRlTDEk1elhQeRyywifjcjZi4lAtd2Jj4SDo7MGTCwQQ75RUTGq5+Ob4QqTG6
51lSkxwNLJfJ6sIeu286i5+0AJW/IDTAMUClGxZ6gKZh6F8o+KWZKftOc1jD/zX7sgyRf0+ypzTI
vJ5fOKSTPJGuQBRknDMkMMgJ/h2h/O0c8+UO5A5/a+tj06RXDEHXC8JQFkwWUUTS1E3Fhr3rjxQ5
DfXtEEVZPfz3lZVvetlUdEOxALwD0Ve+hEbr8nS+3PZcGdXVqHV4frYxghKW7tRH4OkYMGfBmjUP
CtOY9daHXOf++ybsv0eayQ2o+HrRB6hm/vn0nfJo9vKihdAwBtayfdNH5rRLtK78YLv6F2CLVv79
Ol+edXfuWGuld7aRpmvGbM2b+7t96f/7WXp/wZy+XOQL6TY9XO52p7nYZLH6gKrfyS+lvkV1FvbW
y/aH0PZjEn6ZpH880hdQVXlJ7aO55pFu73DnFLBfBAHXkQHlTuf0/swpBTAVK/j/w1OqPXQ9LYmp
4Rf/2WVWmtpma1T2QksOb2bceek8b2fQN8Ai/ftKf2EqaE4V6rKmoUMJ1k7Gzm8zQz1s22x7ONgL
I8lCwASzXdzFZP7fF5GO/9qKv13kKwnibKq95r7nIreoWmIM7dwn/76ALkP4rytown3hAGLb2pdR
0e5utV5nW3tRPxGgxSc8Ivdk4M2N8lBFhPkAMC/ubl6+58/6hu/LSeNfN9W7tTouqoh4jjqQW1Gu
oYY0NgKMUMhONS9NXCSGd4yMpyw+zzk6Tc1hZ17+uvLnHLOaZOf/+0F63xyl2BD++yBfBlxT1FDK
b5m9QGuhAjkwoH6bbYo3yIeUcAqyR92fEFffLc8GdlpyfIPM/nUjsswqL3f6zVo0w3tYr4wIASK3
cqjSz7qce35Qr/puMTJ0S7Hop66Nl9efA864mun1mF6tBacyvwjKZQV5D9jZ6oeG/G4x+v06Xxa9
A6dYs7pcrMUeCmVBcF5Mr0G+rGM1OaBUdeibsLQufXVVPv77yj894JdVsDkUd/Ow4wHrcOtQl0fy
bYfPy087y7dLE8LELLmGajPuv1wnX58yrVZza7ELLU5p+xEpksG74MarEP/S4Y/IvO+Wit8v+GWO
la2223b2W2uRP+QPBeeUK3QLDJhiiuHAw3sE7OTCg9L7KYDofdeXv1/5y6Qotrfczvc8KiS+Cckm
TpE2Ut+6Z7orqnULqBxotu6if3ek+t2iYimq0kPcQUcA+ksLa8q10y1b01ycXQU9x/XEntkM2nJA
3jkunqk4Ypta+epjGr5YMTKhMSU0H2tfP8OepqbKfOPsg2yc95MGZu/bW8PIG3k7nYjK/jKLrKqx
zrf12lxkoRKBfeBWdg6KKlDgdBgjLdHvvxvjxyt+mU/7tKetD2nHXCiDhiiV8ywpg+axi8x866sT
O7zEP424b7v9t4f80v5lTzlqxTW1FqRLBiZHHZzuw38/1kfs83XjYPczdaOnKSgFfhnUVq+6Kenu
ZC4Iu5HKBIgBo4hzCnSoD0nvhsPtSro52nlVcksAuDiympC+9clnDBQXpAosnotH0cfbj4VnSLrc
uQwu/SVsX4fso0P2ykF3KVTh0FxivnLw4AlOLqhfavfqT8HDd3vI78/0ZbrcD3p7zKzaXHATMLyB
jc3fH2FBJKnz79ZTv9k6LEWxUJ8ijEBl8WuYct/f2qLbGAvV096b8BJVL7sF6oNPNrWofjE9LtoF
/gIGRLshkKbrL+oF6dP+tRMdRs3IjpDYeGyW9mo7Xc/+fWvKN43A3LVsg4DXxibmy3jdaZdjq1xP
BgoOKEOEZAlxuN6TK4IiTBbl+HB7WrVkM9DSe71F95/iVOWvcjwCjb9f/8vg3Z3N5mSoXP+EAXs/
I844PZACClDGm3NU01a3BOHg4qlE0uGZakSMDmx4TPu34N8NYX3bEKhEiqunKv/8ueE2Vde+Flll
LJynJ0gK3nh8GoyRAOlAgexvIC2EXvgehguGdH8W+v7766zfd92RK2ydwWgQBYMpXJMAftVgqQ/g
lAwCZ3pgEDuBEzPpnbd/3/F3Sw1xwX/v+EvTWee03avl0VhQyvLvYRXZj6elxvF2kcXV0E5OpFQ5
M51+CISsb3buP677ZS3QjpV2qZXSWDzFCf+jpcYLmmf87DlkDhwnTp6SZw+dwmS82IxpOVikYb8v
JCBoQCtYd2QLIo6StFkkTQYn0J3QmL4rvKdBEE0v/WAaT/8/2+vLfC/L3C66V+77PDiuJBczwa9D
fVSH99H6aRtkMYYM5fyntH/vuxEOx4MTH5pzOmPrz4Glq9U2L+2dsejNs0m7wAF800Sd6Zoo+vZI
EvCHHejbxUbD/x1yQNey0WP683qKrdTN3tT0RQxxlKG7MQYbhrAxeH5lAf7ohNWI/zFQl7f+L9w0
+ucfltaP4/qX7QKDbE2nzqETXX4NCbb706GTKXed4xLe1ujXab6CGvQ6rIPUb+Kzt/a6E4QuAyvM
gv3YcEspBAPIX9o/7Fy970arBH8I/9ldTCDk97+d3LpddavezqDhy/6z2d+y1MfwZ6/Q18yB/wgT
6tfDD+NMGvivhzeNrt7TDQ2Y0Zf5oWZbM6/PUGwOw+7DPrgHUECHFVIQ9Q8z8ZvF06B9FRQy6Wv9
L7Fia9dRCqtuMbTDpCQF3HueWb/gaKNUjlpf4/X2T52HHBULcDh3N29cEsbtqY9J2XrQweKB+uYP
R1jt72XUkHOlJlkcae4vk6xTFwTcmXVfNKZ/IosC8+NVQfMaxLQ9AJ6r1uit+fcSvfjBnlITZl/G
yqKwhRUltUMEaYDYYSwIZ+IEXQJeELChef4GrK54swI0n+Flb50rOmub7TNLHBJn/+4/5e94CnNn
m23AtJmxhDt/jph1bZ+yPDXbBfibGlXyd6qpYIduqKy4519WdEdMRptn4xvb05ydOnu4kyPGf5UM
KDiajTIjG/H+w03JRf8cVKaBMYZiaoaJiIX9ZVBdjHOvved1u6idXYg4cdhipHdYWFEToi7qQKyg
Kg+XI0J1jn8LNMUNSeKzIv/7TtS/J5TcCSdgwhnL+utkmt0spdhl3Ako+NzNZ2jCAFXq9a/z23tG
4pmDFbg+eB304LuOwpH2diUMXKK5s2hHzfT4jLId/ir1+36MZkl3QzU2ozTUBa/ldianYPljpCdh
/l+NhzQrxD+jB+fuy5J43u+My2Gdt4tGHezQEgO7j03vXEGkD8wYQ5Md4UV/6Lz9lHDpfZOooLVs
DawhWra69bGJ/7b8HKv73uxW1plNp/WOiOAYeJpe+m8IeNTDM2K2l4/PY7j2kYjyIcd5aYBOIXUs
Y7B3Cz6667k2q3Sr36hYO011WneQY7eohMeYR8A1cADTg3K7gQsEVnYsbKQlEIs+cXyXjy7Vmx5r
EJ+OHiEJgz7wy+glWi5fyIEjMIhicjt4nKAOok9R1QE3EoA73iV5OsreofcW1P3Jq+v9h4cHkPSY
RmAyxr/AJn/YOb45w0p7WSwe7Jmsnl9ObJ371W5ux6pdKJTDjQS55xVppzSCHPGejZiJcLc28G6u
yx8zBR+GCF+GicWCqpHb0S3zr+zYzjYafdtprgvtuW5BwrgpLGvQ4YN2P7glFmP70Xq7rFQKCs8W
gqR4XKEp8Y4OAwRr8BgUUaigX7CL7IPHW68EdD1FzCOH0ZD1cyBtv2oLeKdzRgaNOO2dBdsnWVqj
OLiwoVrAtxKZzRb2KRK0nJeoRQyB42oTrnAfwSjzsdgcF+/lU/OAd+rhAUyH/ktftiPyunjh4oqw
1F/2qwIryz1KOh3AeKMCxj9+db9ObxQ12mnzzFYL5KjWYMv0KRWxTB+Ufg5grRmg1nnt9PfSwtYz
8jL4eO7mYAwLDd/H65MOZ21RPF55xkU9ARpmPipLtST7Ba/Qqdx22XvFuqc3scflrDdev1gjBUUd
5I5W6xk6QoBV7wkAVpNbej0uT6DD8TqgxjvRugMWgXIDnLjXCdQ3lHkJXq/aD+PrY6r/q4+/7E/X
613vXdP2ukA0MtyPLj61/19oJCLFjTqvexvYHn2CxBgS2ZVfRNXQmB/iV/Kd4XpB/ZtSN1TLW/82
2b5sHykJhu1gO0oXBkqoyGsmUou1J53VcWlPak9UH3tjXAZHOkITQYUTzg+r8TebFWOWM6VJZGmo
X9eXbVFc170dmtMQJvEfBuoGOhkYLMBD8AKmLRI55XQ/o3CPhR7D6vTKWW+x+0UpjEFpL7XFbbV/
UnH0gJWJ2lozxcOSyhjCJfwfea3c65Y/HYj/jhIo6InjQK9rsDTqX7bY+ng9V7nGTNupgx6oLBsA
OfBAyu/t5pIGNQl9fYJIX23OT9S1Ne9w9opi05tuZ5f5HeYYGn0k2GoXw7V90ksDdese22CfL5rz
Ty3McfSP7cMi6aEAFrd1u0fOGer4l71XU9fb6z1repPKXS+3oQI2gwpodIs648+vtuE27EYY1YUp
fPca6n07zJDTyvEKykf7kXyXvdnoZoP0Z3ypwEyqJI2aQFAFmpPhtDI5esj73uMD4BH5rJIiAa4Z
giSe3uM82o3v8XoiZ/N0eo2vsRW2wZVUjAUmAeRCgksECQxgFUy22NyAIYVfBxm46otlmAuenk3l
81NDhLxKOngUoR66DevhboGLYUNV+B6f/R0JCsSXsM3Uxa3x8HZZSpRRg57ZveUczOVTkDQ6OJM0
MCEBblfyveLKK5pQF1ogtkp5YEXKg3z3+TN5vbyWfCQ/Mz35jbzLdpXznvJeaaDxHvLqz+/zwODK
8r3Jrig/k9/ontzP5z2ojunJpxWhSsRnzjvIb7iDB3l3uR7v+vG1XPHzHuS1RpTOWOU/31JxP37z
eU/y91Yk/5XXtUOUlSK2P7bABqUf+Yl8L3emwGoLyj6KFMf2OK73kNgOgF1UlGLWS5FxM8eIToWH
IWR6THM9ONmk80F7n3weF+8pbDajXnD2s1usyBVAIYT7ZR6ldDnSrTy0xSBbYzYzS2f8ww2ns2ZY
jORzPW2Ge9AzEgmCRn9pJyqoMXl++GwnaCbDdJZN5HV7bDnhXIIME7TNdtEZ56N0hrzQzB6jfDuS
rz6/S2fyerma/Fx+I9/ljOrOmFgekVKajDEt73DkZ6wxSoQ5AEP9OOQt+IXNRzd6guj/MSdkXtwi
xE6ZIzgLMXvk+wYggvEsXzde6TaefJScAjvkgM8oanQDBSSF/oFJSTkfbocZJirwfIJqDtP6SnBy
YJ0FCqngj7EHmLJ9PgDknpcBeu5gbgCkabxIOyFqTk8kZniOkZIOM8Kv4rEhFBNpinIkXdkQTmeT
DlJdExm5Np2iLYnI3B2gmnMsI+EAuMDm/mVbQE02QnKQkQpC0rMf1QD0KbNzC1EBFV0oelgy9AKU
X6MTyCWGKl0kc27vSp+e/QMXkCUgna5DSqSO6Z6xIjt7QJU4IB83MvH34MyuQLU6o4qpXSV33hky
PgYBOJ57R1c+TBeCIQDLHmOFub5mmsv4l7lRMkKkT48ofCHc556CLXz4XQIhzG1xucVUFkiSNEfm
Gy7ndICVFP39w1B6rctIR+o8bIIm4IjGg7AnsniklE+koyv3Rn/K6zBKGWrEDx9/Jgsjwe30NpOO
RVuCrpeOl892yJiPgAxOsrE8DxHdFChVks3vPCVNR/vx7XoCTbkzkqcyPi7fsATKjch/rbBMcloO
dfXjAQM3fS64qhLjlsbjikBIGYp4hfBEmX/iaTP/vpLcAnih8EwzIub9cVs8RaA6UgzqjO9PChrJ
Mi8+1xDigI8B3GU+wj3+eB0qBitZTS4vsqLISiRrV3fJ5I17wW6cTmXKSqfzyU9gb6IVSi2cbpEO
l84/eu1Eo38QWkD5+ijrKbO35VPG1+fqdl3AjYEBxx8cWL1lMjO4nM7jwVODAjM6vGd8tg9HuiMP
0PvzWR2Y1FpUIKozll3pwMCWUSCjNIXLuqfJugNTYRDcoiMbEUvBx1yWWQoaiCEiS5ssZ7K4ydWr
RN5fri77xXUhyzVbrINZLENd7otDJ12fkac9+zmOI5pzmRxdA0ilGaA98bnmG7Qg0tQT+ZDVRG6V
5UMGpWybYFq92tsyCE9IXtoiuyFzNh2f488PFJAZt4pvRJ+X7gXSEBqo2dbrfnT7BXV4GdsYcyKf
Chgt4rzLjOUtg1MgI1vWmj07sM7fVeydqKIlaOezOxkRiPuU4fznInSZyl0ZjGJ5axlfW0gojKAs
TB8OQ9AU8tztUDYl2a5QQhDNV2CD9AvSFlE2bpi8sidnYz4Z3jLVZRTQH+z4MmlNtzMCfRqtcSeT
/d9G52r3KLNNfivNefbuvj2V9Q9t2CEaGSvzmdrVZD2VtZ92/dgTZb3HEofoQOICmSAwb0A+UgQK
ct92De6ijVuoQC0wTt7FK5HlJ/MIjkxowIBhZZWSPu0upVc/N1f6Fh4Xo5/Bwi4p/Se7jEQAViT7
qcwCK2KcfSz6H1OcxtKd2pNmKx4NpqS0vjSheD829Jes/zLP5G8UX0fHEl8h+glkWyAzlDWHZgcI
k6OvdY5l2tpvHEHHSKPGOtuGDGt5YBlW7VCCJFlnpZFxa/58SlkK5XHucft/bSlL8ufaIlstfb+U
NzGJI2Q+tnOJxj7nLbDVpARUSiEG+fDJPiEEY4JT1CLkkiaUTpV/pbYJl451E5Oo0gVvzf579C6z
eoUtyEwGlcXeVjL6JCZkzEiX2WPZ7AyXR/tcdeURmQDg6ahO8kr08FiLZCkzh2kMV59lQGKqFkAi
DS63LaNNpoDMUtlNZC+RWSkrA9hk4MwlsGz5np8yX+V33HHAoHAvnnS/Pd2OtqNedPIuEw17KP6C
GkEHyWMkzDaaI4Pwc/DKkxOFoIrm9CJMDGbSshJ32qDI91ymooEy2kzG+AkTSsZEeGQrE+M70g9s
aF1PoKOA9ZFclgyVuNvoIKA7UzMyI0Y2flOGhwG4qzjwRHC4af3zvH5uMKvoo7jiN/4BFK0ebUdw
NNawJ8OejwM9l5D9UqYJU2mpOfeZ6eoghFOmlrSCTITuSr6SD3Ii/LQm2JZbrVgAZC2V25d99T//
snDHORwBni2jCWWZk+j2iFx3KdsvLLboY/fOnc/+1t3dSJ5B/iu3qPrbUQX2E0Ij9qaCtNU84Ljz
u9uLaEYfYgio5htaXMZCbko+12+5T8nmo8XncmfdpfRxO5ENQ77Kg3ohKyXDCIB0ZywBivS9PIPs
BBpqmRL2ysw1+UCnYNZOZLmTWEM2AbTIYTTKIpARpNw/nl2GvwTsn9HI5+tkrJSs/KxXMiNkXZEg
hq8YCD12562sZ2O51c8NGew2jcuAiW2WQKDZtJzMwyZYvzXMQAlg4KXBH2I2MjiP4KcrBBTRautF
6UQGgErD1BuOMsQAPQTy6QEWQnxNTMIcCXVSv+AKdWAwMA3GFyERzcQZ58plJHaqnDzE4DTKQD6f
JzXjRSF0BFyQ4Oj9ns67z4TWmJYdYIo0bBDdGAV0QK6IAETyXTeAJhIfE9LK+RjbPUZi4x+TXVBs
X9bag4mx5x1b1IKRLVgf1ZVh2eUtM/54G3Wo6MtOQ9TKmyjBntEM3Xmquj0Z1bzfNsoi9id2JWDC
xJO3WBDcnUmKFhzpYsvNXGJo7lDGuuGR/PaQI/qQcyw9yuqeACUELiJvLp/y08u4nWaYQWXB5wQq
AYuX/EaFtKGsdJCucHyQriF9ofrS6gXI/yK8RzC3BEwaqr78XHpE/s3DzrNMKfmanSe6MLnu0e1V
Qs3/fsjslSD185Uy+WRud8d28p8pWX+8orOUCVqzEpyYohcPeza+ltdL0Ko5ypwdbynYb1kR/vt5
5pWVg4nRx8/vMwlwLyQ0JUCWT+YNv/2/nx1YvVi7jiig80OZUp8fMlhkA8Tj0u3NPlcEeYPP32rO
Ds6TvEJGj6wYsul+rhqfr5DXytCW9yg+/kuy1b+t5HVNsHssWEms0HRlIdQ58b1ZuKYwg2VZhBTg
FInpFr4Yj35Mjv+NXGX3kM/Dpg3YrTj5w6RpCXJL/gi7UT5J+xH5x/Kl2KNAPyD4ZiLxIZOOPyIp
9787+n929TZGwrahlQgXJYXwn1jz9NzOJQEgWwbnQuwIz77MaVk2oFHgalAQf8hu+fnv51ou/5UZ
Lys9r3Nv7/KXBxYLeV85X8qi1E4klpE4R9YBjjE0izSMNJosMwU0GZm/MoNxtvKPG/Zg2BTc60ez
GI5B831sM37KRGZOWwgHGwMQWqxZsn2nvJGs0USfGI3p7nYuIZQOkApab5iyL6kfIa5skPJoVSKL
xclLuTTLhdj9eFa/jS4T6QOJESQ4+uzpj69oUylGNgF9+HGW2ocK9LBUzo2cFVOYDTKF/4ew81pu
W1nW8BOhCjncAmDOytINSpJlJAJETk9/vqHWrmPLLqu0li0rEOBgpqe75w+XlZhA5FPih4RMYYht
NdSHuYorM1IoD3oEWlysQ1pUaNU8YAROOBO5FqcxL/HKYBQmds/PFcdqXI9P08Leig05hT0nXq1m
z6hXxjrOPGjBn6vygr3HNRgQuGyWPeYACKkAzYeTQRhBS1Txsm4u0lyRJIuPZNd4mNGugoO2Pu+N
tXhJ8cKfF2i5lDCutfh6u72wNKRZepTPuMmWBAuuNedIbVvzQ5/3o+OUGC35HwYBHPV1tMcL5rr2
xbMVqYNYu8QD9rNpb8xYitbsUezy/fFzBRcYhIL3uc4SMW8/P8TofOa5YoxEbIr27VZc68KYYtvI
7mk+TQhouSJgiEkkgtLncIqBFJ+TzCjEtmh/WUX7cluyodDBLHk8cLrZiddo3noi6l34Dm5PPAER
/8QdW7PrutSZhJ8pMi02puX//8nqFAnE55+fd3vdoVmNTGu2oBvcMWZi1xH7jrg448kj+nnFdu3p
nIuNQCQzl3l30hnaGDb64vwKV/K/ccP3mhZ8S4D5jG0igREBx7wTY9c+ke1f71TcRwbFjBjH5kPE
EmktYFvewXAjgnPKBBNhncH/zPgr9l4x5f+XX4jQJhaBQbZh+tdZx54qvvuZf4g7+mwpiDfUz6+b
KV8TMVrUC+L5wABm0phzHYNvZRYtxQf2EzF8n3Cl3sn4Fv03fOLJ2sJ7+XPYPtecGLfPsMUq7OGW
YWFyDYrXTMtHuIAKVSQz4k8RoeLZnUjKRW4r/hblk8jDsYlhCqFzLRoI5kq6F+8AaS3cxnDaEGns
/w8aq/uI0vXBWGRg0UmDaHd6HyKeixSCfH6A3IAzNBzZz0T4c0aKkP05s8VOpJNuRusRxGLFaIkm
TXGNWs1SfGbAxUJQUsRlkW1+7i/ijYmHJgIAFqpM7JLi7TM0shyeWga4nSNyHKPOyDwWz1AMMvqF
OERb6xKXRGvdkiRZax0T55JyzeDfNXmuevu5aQ83DpNjfA5W+cGB0k90h5N53afZHfH3Jrri+Z5A
eOU3RcISQTJSYLZoZEDXBIUkpbn5DGImKapIWcU8jZbETeTmM+/sCH2AslvUSDSaRAJpYa0/c1yR
gkOAImfgM6a/mBvSonoRLyJQnRkvqPrELFazeFGTt3ENOywTxLNF8iAmvRgnMajDzeeWn1EKIHDM
4q2quR7yExQlIm8QA6Rxxf9lEZ9rWGdT+MwwRkLeZ3QlBhBry+15H6AngmhweDzv+URkPSI318jM
RPonUj8RRisAGYL1Jt64uFMxtzN8VW+qeo7uJMk8NyxRhH+WKqJYEctAEfIingiUCqFK5Gwlb1AM
RbK/bOvrFtFuhWJksxAvWa4+Qzk2Zth84ItyTQL/9yfWngd0AsSXRakrc1+fyan5JhI/kaKOIj2F
MBjsRU9LNDJFh4Ne3rKFBHS+R6pIRJryWM7Lo77lkTUUTuSy/Fa9FL2Q9LGmxhZbBYKmeLyLPyPs
JAyKCpG7iu+Iv0W/rETdBTcPviZ+S8KkHP2Ggw3an8gWyF6Xew327iqgEi/ErwzzKSxOkfu5y97s
mzy40YetFL8nhp9QEpsv8vmUL0zkEM7YfL7G7cYmSe/8uFyNlFGpryICGSLa9NhjFYjH2HsocY3W
g+t+eb4g8CUS6vMMQU0YWNddF+T0LHwqeIcihZdW0ATnzgpCvLNq3+jScmglraKPcP45VPCngR+I
8WrEXx8Iix5IvMclvG/Gk0/7ZVG6D+z9C26163YVvPqCIgAL5R1ESWRZgKteJ436pr5VfKfhlwjz
9KG5PIfrrRCZdB4KiMuPzSIWNp8Z0JTQLV4cCM9+Nq8Ptwn1gEjhU+xcomuZMjIHOfD8KZ47yqHz
8kdyExxaFNA5fhfLSNQBZ/FrvvmGz3t6+BnPmTkLjujm50UuKHmbfjm+9bynM487WSAeZPjiU9Hu
xj8eUjKKqm90Y24QG+GBv0H3exZcZdF8gRfnX96uaYRIIWBQeuWb8B4Ts8ZiFlhH6U58ZqwsH44i
fMFkZ8DOfLnOQRS+xAz6CDzxmfiAxYqrEb+94TksOeZFWGfl8A3aPZyMcNn6+pv1MrhxuM92w//L
9g253Z2FJuqKhwLbkK+KOzh/nMRkP++klbAk+PxxaSU9i8vQmD+0S+nIr7M02g2XfRYvJi5wXkD4
RtJMTG1BC4WEslOenR9M8Q9N3AQfhY9UwMbgzWLTuzT8opu1+nURlNdxUUP30Ivm1Bv9Sd9EFeH6
i1xSCL9+voZFG116FkvL4O1GC+nHecH1uSZXfuPOltwO03BpPXN/NZxf8RvWs1hq4md4LNyDeESi
gLQ9xoj8k6GjYMTq5Vli2iY8TGaivUXDRN4w5calTKORecCz36SYi2E4x0Tl16C+eJ8TQcLDg/ES
YaJfcmp/HWduLGL6f36Zl/4Acy+mTeqJbzOaHNU/Sj4rifFu3Pt+E5MRY4r98XKtWA/Sqvig8P2s
n6UVMK3oZNHdo711bUaps0NxcZ+kA9CVPR5+x+TUneLcQ7qi+xDFsAZUitPbgwhtoqoVde318OYa
GcWNfY6K4HKS0dImtARgHm0LFJTig0SLWMQ+MXCi6hbDKR6EWOg27NVaTIKVxHw2fIwCQ/QhHN86
JuvsWkkLkLqIwiMvAYKBaeHeoqjKdOZV7Zm5jxaC4Sk6mQWnJoJxa+JxUoGyqsAKiFMvcUomGpCi
s835If9fT9JWdYqgw2d7E6MzDtXE5+ivSQdQPhTcnFmOXoHlZL7hoF4+idayiMaYWl7ju4jwuDSy
A3xuEAo9I+qDlYj+UMXFHLouhHZDWJeOI3NffEmcgl3XAZ8hcAeCQlQH2DyJ+SAdA8SmhLaOOdOY
dtrdN9iD32FV13Nxw7B0WTdk/v+UWvsF22QNgRqprY1LdEf1+WQN0bxNF8pdAxcbtBDJiE2ClHnP
KI1Q2SDohDYmcCtSdWRFUQxBADOxfPUOt6d1mSxyVC+CeYSRGlRqDEqQnk6+AWf+7SzfANwDCt8G
C6p/heI3cdgDjs3H+wcU7TTvsFPc1SqYqwrY2BEy+my9DP2ThfOFe/oG9aAKCPn/Y0/+Gy+wYKYM
hsBUvwILm2i6BEbFtZlh7s4SEt0vGOXMy8XqxvSxdEBFSmQb+/x6F99BM/92eVNWDE0F3ag6X4HI
jTbkaqYZw/1G9oT1/Es/85+658Tb3GL1cuv7qQuc+3CHXMd8cm+qzUf2cfEQbXVN91mex88B6KF1
NDt9B/qy/3pnwEUNVbXwTf8KbuxK2VKkaoru9ZfeyzhRjo4gl3H1QUvjuEPB3D23WAGhNOzuDGBo
6NS7JzT6adPPfiRbHiVOQE+SG1deujnQBHBvEO3KA6HzkPuIqeG/9z6A+sNL1zsquENLp2M1Qz5j
dB/JM3p3izkCw36PYpzsrovT7c/opdn9ZAfPwbkJPiEFz52Gd4QafEMt/QKo/JwWpg33wlRMfHKt
LwDxtLb0cjBMCPbrDaqj7uCbAE6JHS7Q7bu7lTRbUHK+P57ddzTPF0Do9+p8vzaXyYu+JJx/sDN6
30wW9XeU5+dNQekFnWPzTMAWM5d/WduXWG0kW83Ge0yNyp84YGHooDFX72665aJxj83s8T32ti5y
+Gg8g+X/ZrFcQTVfFwswYluHl2IK6v+XG0jr+AynOLr3AW4r7HKWK5vzbnVGKkyCepSt78LZihpi
8Wjf5ig7iIw932NugWWe6+GsTKXo6tv7gIrGex3dW3Q82bvI/FzSAWP1TWTRfkfo/jdiJrrrQIdZ
5LLAPP0yYk7Vi+c4TPfqrvfsHVLqWjjLHhofXou9eHmZVge0zoS3YrpDWDhFkVj3j+jFtn6yBxMX
2f4+8xOX+8YZ67l3v7lBRf/bM4UmragY4DnaHxQXp5czQ5qs4f7JH2eHdHnAJdS/i7y5Nn95eogr
9yFa4anmOu6LygEgJwrZ/vCG/s68duc7DpHdpx76FsejLw8nxz9ttDuxKXmbne6BjYt3qxUWtuiV
udobb93LH9U7t/a3z+12NqP9oB4/jsbu8ZliUzjEfNwMS+rmxVZFWQzmBzZLbjO6C3m+35tzfIsQ
hAK7Osye7fk9WzVJLtZQ0Qbs4C71SePnp1O0ApC6ub0lhfSW+PLNl8sAa6F/b3RQF/4SufmqbMgO
CwIe3O/PdlTrSe8mfTjqSCFhselVirSTxvyuPCPekj87PYdFvX8eFupOq2fSMEdXP0qRqQMbPZR+
5niXHm3KbjHYH7HshkIYUJr2CbR8R6I51b4VGXjy4QHwrQnqc3p3IsGKrNBmrn1n8LoUAVZfHD+/
pZPnyD6OxXaNgPc6yLIViv5yOSL2uVLDx2wAl0lDzt4UKud24UKnKYh+PnJzWdN653p2KValug+C
GOf6Rd15BUJMaN8pHurEOSBHc2vma9v0e211cXwyl7qa28mqBimhAiWYoSE1TT78cERR+TEDXUQV
21gvG9eOtVa7WQ+oAIYguyi6FU8pvK1mFhLXSoxsu9HllxscV9I5kRdNRtQ3z4UfgX3FIz3DaIiK
bSlFczjdGee93Sm8zHPgBUiTZBc/jE/J6MwLpMPaM5dCnfQ8zE0vTnZjtR+Q6s12BdpGhT+cT8nw
I4jfY+dB7ZaKdiiao1bOjWyp4EEqzS4kitKsAwXkHNrkvshmtjw3g7kunUzrXiELUAscgIZHOTj0
9Sk7b4dXDQhZgxf04ZI/69qHgxF9XrxfgsO2T+6n4sfk7DVpG9uvOSimem3XszSatcG6s2+74SBk
99JTepmj1Fbki/zio4Q3WF7m7Ipwpwc77ewrph8qvt3jfOoFjWewJFVfwXW6u++pvBO/QWQbpU0E
hFGjBPaNdJLttdgzVaIbVr5rL8j89gZl6ZwX6grPeUHnpPIKumWTX+H/jcpPKWTvBvRiaMNSYHdz
vFTUEBEAJvISpVDgx/ZlW+q3LcVsk+SrKKfmlx6SYfCjWkfKmxT6x6QbvlC2j2cdKskY1XLX6aww
V0P/1EzAkS9P9Xh3tk/OdJMNpwaV2mFVG/iyPtXpQw9J2cEFfl6D0gh/akhq2sjUIMyP9uO8owJu
/ZoKWF8peNkjUdx7WrEu5SfFPllwBa01ZmPNiEL0EpVZQETn4aFzTs1lyXsQ4qjdTM/9CKnqaDkZ
C9PYh+VNhEXItE2r+7hfpckm5FujGM8WJ+V43vezGD1DZynZJ9k4nrXDZN2RnrY0q7SFHT/08baj
QzXMjdHP6MdyXNEe+27WpLuxRRDzVcGBSpmjZotqLUgldPJjhRbwssGodlif5UU1HlR7N2EhnVaz
oHc7bGK1Za/tU2Uu5zRXEhWTsrM27zXnUKiKd0Yh9oJKH6qSbyZdReVkIMzq6h/DIx4O0oO2x1Yl
Bqh93tQ7O4GM4Wm7+lleyVTUtI5xg8Cu797+UfHT9wYgw5/Sq36InybOtFGKosHjuAM2MkzOyWuk
WXasTBwR8AY4TKnuBWm6HHV7lvbj7lzOmC6475wDTskQqVdIWqt+8GVWT9CfKiBFND/Yw45Ie1sG
/gYrJBhzZOtY3z+Ul5HyHp3uQ9C6JrKmP7NxU/f9IQ7RDE996IzeAAjXs62XCP1J5JERMBO2NTOr
p78YXPKZZNue3mySXlnnHXqNk77Q9fshRSe3Wif5LEafs9TuW2yo+nCbhsDTw3mDXyD+9fVDfenm
abM2rFMY7IaSN4BWs/NwCV8LLIajk1rgpI5RTp1hF20gHV5ApLCwDJGRZF0qSF6sLXC6KNES2WF3
ZUstXo4Yf+IUsbU+OKeohMWL7ONBNjaMvJe+GzgL9XfKq/WqPYz0la17c6tuab6s1OW0Szba6/SK
8i3iVyOmdPlsiL2+8xwEFH8WOozI0FtVeNfnS+bPPgCMbj4xhgx8kHkmHiQU9tTvt0lBfw3fbETJ
5/ijU0twQLKlpwtAqt7k9EzMWbkxjiWBYLoncAU33cg2cpAsv57mOLLxyBTUWzMlX6HhWDadSFg4
5FQsoQkZIWz8PB4xMkA0WnYxE4AFwZNF7NskVGougo6SF56UDb5LgDzMZX2sjw1mAHfhO37G2kcI
h+LjvLP3zb2+Md/OMHvpVx31xcWe1slQeMaI/bL5odqr6a1gmE9nyrKDtjO3Fcce0a20Q8C+fMZ+
Erfp7BlwxYPz0dzDIoifpBKRVcYw/RG8l3cpRpUHs1xUkjoLHaZkxFk8K3SgYQnISI0WQY/mSX2L
GnkQE2PcURG6+xrTFHsOxAl5t+y+mQvpuUl8WfYmlMIxmGYPRnQTXw8IFLgRKdCHfFYd0Q7JaowX
jDfpLfhJLKugN/CyCODQ/0i9/h5iVK+7muxC9kYnx+mODk25PH7t9J+1U3vyhMsI5Q3MDriTGd4h
E0c/OZJjysARgcreWJ7nRrfU6IFCNcuXvb5TpSesgmcjqzfSbrL08aKeZOk2ALmAgGqhwGzXKl8F
KqvVL7p9irpmzqxE3T48n6pU9yly6LqFjEE3G1hisD5A40fJTXtG55OmSe+bya3kRG7ZWzwu/S2H
1IlgIBb2B9TySwwf231pPYeMdOmbl2VuoEk8V7olKxqtysafijnZhV37jbbp811wIS1ZasNdArqU
YyZzYSPHqB80aTUQavVVc7mZ+K9fyY0XVR7O2w0/34P4X2g2p5eLstmYJV4HGzs9GWju4ffasecs
urpz8Z7+d/73t6aBKcNTl2HI64iRfUn/esUYlFimQsvc3Uu3xfbKXd18THt3Zi1mmEPdnyT/54P8
jUec+TtL4lpRmBjEUU8gA4MmmOi//FJRhJVk1H01TvcP8U+NwjA4OW7/8HKHNLwP3w7/vPVdH3ow
eJgLO4P5ykEiIhcxd6n4d264WGyz1TaMsUNxH5mw0NxQPRGWpvckmbhtuGdsygLhYJR7p58iwQ59
2cLrkJ6+8U1Fp8iiZvxS0ploe8HFVRUxlF9oeFbflBeDuu4eI2vIQvUs2OknHJk9tjwPA2dcLOb8
Y9YiOAdxWchLQCy/g6z7jmLb4uMDm8w3UYo8PZScYHB+4W/g0VEYeg6tAtXjV+7Q60a0TJrhP4L5
6/Fxu7UWwuNT2Ew+CxtSm4ILGXnv8f0j9eC8LW5uOKDtGYHRJVud0Qq5r9xn1qCreGvWuyuIbv+e
UV+4+/892l+G4kuxqMqtqmWGOd7p2VFSf8YpDggkP8DDYJUQSW0smPr43gp3ZX3S4ZyW90n++u+b
MP9S1dCKMqEOQ8NR7Wu/6pf5FUmaMea2MjGtZS8rkdQTgn/qAhcEL86XmovfjWD9Za7Tb7AjRiZ5
9aLOJLdfIPRFpMOwKoXWrabuAX/haH5DX3qVu/rTIM2em6s5rT7OR78wXft9+5iL53CWZut7JXW9
3Fuefvz7HX2R0PscVsWEb06DzdYoxn9fMWiBdfk5b6GRo5eYuk/lw8vhbbVQ9o/ObvCeX19vve/8
N/9WVWNdbhqWSmUtc9Xfr1nk49ksK2eiq7fbYFuN/NTyxV6g7fGEC7TE/K2W7g0aOG7yTgcgvQcC
ONDuy7aTN6PntOS8ikDJYoQN+3OZn4Tz3fnbKfc7Uew6NJCZdRjpSAxahvolhk1tn5dOH8ZbbXis
c5wNUDHcK9gwTjf/fgh/6TL8dqEvnSPlbGZlWnMheThY4b60HTdHNztbU1xyhNGF36nA/SWsWKgm
CgUTeFqq8qV/Zk2FkQaNmm5j46no1kH6oJqzFGTONK3D9rug/GcMs2T8Fk0634r6B0dUQR/RiZNz
smUMC/XijdZbVbZuP6Tuv4fxr8/rlwt9GUbEoiOaC32yxdjGJueQgGJ3yxb2b5gc/n2p6wh9Ccy/
vSnxSH8JBJ1iNHldZck2kx5bDsUxSGj6RRs8yOptlcINjRAC54CSrn6ZL/99cetv29yvV/8q4ndO
ao21VUXbiRaKnlbeOZMpyhMs2nbJoHA8TA9XH5clqAR5rG7x5LtMLzVi/qlDRGH/GmjL2FJRk63e
XrCpTN6VkTSxN+YXHLFyW13Y3PdLeSb+R3ihl81T08tAlrKdZdy0OKvpmA072I41obZGScJPI+yo
Mn3rxMATcmWbZSgUMxI17a0xgviQ517YY0uFeYPegoprprnNOVupdl7jTL5B8n6J83VHkRnRCkzb
3k9suEM93gb1waAtVGmaK37Noo3Tyfo8RpQ9ujizMg38rEBIXs/AtBBlW0qmokiWg87RDt2AvsSe
2kFJPgy3IcK6dXV+uliUsWa0rnttblgB4DgDgXYIfY9nqMix+iNyzv5ZBlIxTm5bU8rU2bwYfnRK
diOl2clIOYyjZVDrWFEY6Xrskq1mVdtMoSw7O25irMKYsk0uaGRVnlaCl0oqPC5pXRQYjOLXkLJz
IW3b4AVXmq6i1Lwtk4dZrvVoza3FWrWpWSoVZYyeLzujmJ9xKNM0CM8mCvdD+9xWEJ/GEvMF23jT
OPJrOQmqB2c2pZg94PpqPJaStSnJWipH8lrhDBWgritjnoKtSjNizjbGs0unLPMa+GhbsXTUG3tc
K7kgOTegDTaVCtUJznItvMpgXtolNLhs01OvOTEAoewQxDcOLeIoNhcZc0KXG84GVJsT7GQhX16C
tgEuXOwTu6QCnG4by1r31ofRp7NRf3CqfYeUfaJnh7Ztl6EOCNrKZ9ngXJ+4QamiT+3e1GJ3kLCG
Iq+dbmqt2mWF6Ts0xCq9nUcyxlZh7XJY5fW5uZrYOmVHWmR4iSmYPAQlpXyQXRbOxZwNPQ5QEif1
xnlmo/krBwjqcUuQ5cczTl1RhCU1m7Ejr+o2xmDQdB5ws7zE9Gq6xi/sN1Mp/LNzosfpSjYtJiZ7
ypmovk5aFSMaJP1xg1B4xlMm38RxRi0tfBDPo9vk9lNjgeeXlMUFdnGvOuvkfJtSPyVQIc/DdBek
sj91zZ6VoCcPZoKfSN3MWrLSLrobuzPrAvwQa0vLfiT1tMmi7DaOAzoxl8cOW7Eif+q7EqGsEXue
wJ/q6RBag+eMxioozo+T/pB1PJtWws8KanvjTXWO/wxmmGTJ7KYcbwcjgKJ6nRmPl/RhUh6z7t2q
FUwmm3U2ZXPl8tIyMSdbmw0dLaNG3Uk9eJP8DGvMjj8ug7bsYsBfiYT1ixiVqvJKGRwUyxe6UxaW
H1JeLHScVdqkcVdtHezH4EeHy1oz6qRPdrMvZH2vJu9WvkNlbZFc2m2bx57d6cuLAtNSk2YW4XUY
Bxp06TLB7dJRIj8PYfHopz7dD9R4clVituU5jT3DauBJ7YdjGyKmZ5D8DufFxYSkXroxIbSmsRFb
yTq9tId0yA6SsYqzhAkV28LeDM+5m1qnjuiAZ9n2e9xcNoN8WSa1teHsYCGp8WLcZ8z3ukl9JvjS
0JHsKCR102sd/g8XDFrrnwqRwqJRWdTycqjkmnp4eR6V3TTWt5aRbXIrmI0m5XRXdpSD+FcMbjE8
VNlEowu8jvym0n/opxGDrcajUj84AfqIOWciVkoFfxOU6bz2xkHBySam5RFVj4Giz5uwcBMQRvJk
L9I4PyAl4bYlCtgjJ0QqUs5n6b09426Wx/DHs/VlfEVpc9PV/hSYGAtd/PGiLZTWPMVy4E1VcOxY
h80FBDVUIftHonS0q7GbH5F9xYZpLVZtq+0Uybxt6WM7YMAa2frRKnXoNnU374lETYKSg37eZAg2
VIjd9PWzXuYbaShnk/ks1rsMF2qo12GMJG8HmdaqgTwpi9iO14l2MGIFPDutRSKaDWhQYymf+2OB
By+7M2qKzg+nU2C3xv0zboMTWK8Q0FEOFHbMnpoB7Ajx9NZOurkaDm9tnh+Hn2MsLUXoMfCtNISB
KWasFplEQVcsyCjpazX1UsXxi8bcyrq1ilntYwYdE+2WyXgpTfbCscaBSX80uhvETNyqFhaANP7H
aW6oAC50bc7V3b4bXLnDJYF3GlmZ51yAzNAQOx+tRva1Ak5Cw1rUsLlCL9iVHJAWYt5kyACBWQvi
cqGf00OhhyuiqdxEqyoyF2f5cuTE2DU5O9A0mX5CJS+stPWaNJ4PZ2V1a1+QNh46v5qqWZ1K72Fb
vmn4yMdW8Zxl4q3LT6o6S9Sy8qsRRWu93chKtldjybcullcALmP3LGKNbg2unoh9pGh+FD27rzmo
T5ps3jnD2Z9YYeckX+omHO0Icf7uRdUzsSGEhoJW+7E+O4xVTpiBi5i/KZdyhgYCu65+csICF9Qc
+qqsrMRV7KXaqB9tEm3MNPL1mmqvsEtPQkSeoF96as+6DjXAskgnMxzMEczzSq8oX5Vi9GWmrqZi
jNN42Tm4baJkPTnk2lN9qxj0BeX42WntCferZiPLOO0wcEGu8AQmXz2Px6Iwt7VBZJKisaanTj+c
LmpZyYiwStgrT4pNG6Vf26VyK40FpoU4zeDch8TWrG6lmVrTEHU05HOchTp99J09w/wnL8ZVSOIj
2zda/OQE9Q+pvJz6ssJKtCVwf/ROuc0VkbO9lQUOXqwtjjamM33hnkbhNMr+mFbbvvAVwz70Xegu
ZUAS1QV+mtPix4OiVqLPqkg/dvwiL1OxiVtGcF+RE3UcwKRNN7Mvju6pEg3VXu2XGGRzYpb6VYdV
V2e6YZdsiv7ZGuol+7CFOxnrTjnjY3cuH2iSjXV0T+7Mm2D4cKlz0mKtJeFdi51oG+T0o8YzAQ84
ZFDRNokvi0CdNlVe+CNv2gorLDZpBQY1ftrEWj13Yr/RkR9TgX5ld5Opb/QwXiTkvG6VyavWNGL3
tqGnbTFIA7obUZys+jbFH2M6fxQksVm7SWUr8dOLRJ/T0NktN136wPlhGtHPUNP52bSX+lDslEK7
tVqbEz/V8aLLNgeWyEiRuDGje6dfto5MQmxQUoT1Ng/KWwfxmS6/HP+d1P+lJLNVEyEd1UAjSvkK
NamNUgqnfkq2pWV4F21tBate3xeagff4wulm/77aX+AjgBQQAae8NXXnKmv/S/nSV7EeWomSbrMB
1QPzZ8iJ1ZkT0H9f5S8F2W9X+VIkJfpFiiZdT7ah3LoiP+AYrpVeq3jd6d8UmX8bPlNT6f1xUo96
7Zfab1BzLZL0CBcsE2OttiKs4F6wVKKBQ/GdlXxzvq38ReCE8pnwDjRIN6yvzgPIXsZq0OFRidG1
LecutW0on/0MUk7yPpw5xSCWTyMF6D4Vdk0kev8e27+0ohA+p2tjC7FAoZr3ewV6Tou6j/oC94Vx
LhtPZoXrDAe8+mVTq6eh4gic1SIBBapoeMrdy2jux5CDu7dhfJu0pXFBsGRrgD4zFM8xFpLB0baB
OWfuctYXlFs7FdgZvd9UHW0tmaS+8pNmHprLaqSyM99rWqt+LB9LFZpbeQzDh7jDNwuaiJCYQ5qV
9ZNEM9t8qZRti2VTexgVbJH9rO29SL8tkkV3wZMq+JChKPx7dP6ceb8Pzpeu1phrzblS22irxFsj
ea0TZKQQZnEM+Gdv/77UnyCW3y/1BXUzaGmjamOcbU0Hl/ITk842bvTvmihM4j/aKFwHRR0LYR1m
3VVj9JclWzZZm8VB3t89gPRemvfVkw7/GVkANNCEnl29GJbDlSckSBtCFkOQ8D4cj/RasDRCPqB7
3AFu8EPYLYKsFy76ZwXUJzywT/qLDsdAUFLSnSCRdnyEkOU4Rwo/+PRDkDUEJ41vvMGn43oUtR/D
MgX3NvEvVLvX/AuVSqpS2CmcEy7KhfKmPMIngU2XzOHdL+KX4W24vngHpws6K2cCzmICvE1eMUPj
elYAdU3n+aJYSKtx2S859l9w5hICWge7zYf4QvEhvokFEOd04mvSM0ileI5MaTzn36C8wXuDRpf4
HVID8U9HoK1BpwFw5yQRNOzGyL2EQ3yccCYARm+jgClHC+OOvLN3rzIf+Bo9Ct65wP9/4k8vSwMr
3OqbIxPlj7MLRNw4LGFRKyYKoPaXrqgaDFGuD+W0xbDGQQWonwMCaPD1cFz9cpAuCxyP28s3UuR/
BrIvV/3S5BzMtLQag3TGqRe9fNcDWodEOECV28XIDAbDfoSvvTbNnWqd/r1y/kR3gieVbRvlS3Y8
Ebl/D2H5ZZDN9mIQhg6IcSDKA6TraBvusO0XyqbGOaWch7inuvIqhQujo3LTo/axsecYR+a7Sfom
anxdyvT1NRQsNZnmvq44+pdNpAqVIk+0It+Wyu7SnzSLLGcWFIt/v23t60oWl0EyC1sMSijrD+xm
nPOY5VK+bDsVVJAizYdUnTvUAGYxYRp+kmQgUwgblZfkXh+MnVFPD+X5obaOZYcavpng8HfBHdx8
SeRFk3S+VMiOV0KbsJvNNIHHSdChkoJNXHO6lyKjdx+02GApnR8ZiBD20zd70ddo+/mGTIHSBZFq
2l/GLR4KfYidC1oq6qnsd52+CNL7PP1+6P44rbheCe02xVQNTdGvQ/tLEGyyyCrDyxDvbKbmLjoO
WybuPENrwrrB2VUv3HBrHjCdWpfzit4kWDG89b6zNvkDafn1Nr5sL6YVGpcMsMUO8Zwtnuqha8Dd
L++5hfhF8PId6jwONeJNgjvzUV6FQNr94JiS8R/aXad4xs14DObh1ji1W5mZPZXCw5IxS+5t8lgB
bI8PtmA5JTtlVX+36r/GGt6AYeoAZ8URgGxpX57YObCdvjB62Lkp2JbMC/STbR4tx8+qk6G2rrrN
na353YIXr/pr0/zLVfUvp5l1fTF6IxhgmHaLS3WvdD813L3iXUDEi9Nvoovx9VTFVBTWF0rphBeZ
zPDLQ1IjsncjBJFFEQ8yWBwyYX3I39Tx8LnBuN68YKC4pTnh0lkEh4HuJEjMjyO1vGe6ILnfC5fm
oPuMnTifFKC6xd+v4CtJqVzE9nfCCA12gvs6chr649+B4g+Q9+c7wNKEogDOwNd41JdOagdZqp3C
eDV6Ph2L2+DFKJc9ygqFl4z6PJS2UQw/zA1HrBPMbNlpng2yO51Hqmsin8OxbQtEZB+U75fRi2tg
7KY3YvRKIesVnH8Hcym91etZl4GsheAsIWJg7YqfvUUzAXTLS64j5ZkfUn7ERIbTbSAqJiDCXWr2
AW9h2QNYcDS31njoswN82OCAFXUzeWF8o/oFLCppYwzz3vImxJMTD8nFUD0x7QCiR8jaskCw3Xj/
99Dp6tepdn34DjBsGuook37Jytps0tJkCuptO84Ahk+Itpqr83MR+wgR0dHZj6+OKBL8+gWxktxD
5YgePWoeRuhGiQeO7tYMEUTAcVvT50BIclzc96pNb+Rov2XVDCZPjqqGWLJ56mvpjKOMf7+HP/cJ
3oNpcyqL9ZDqcFz3+/ZY2abVTulY7oN7/RS/Zq90kUv81v6PsPNYbltr1/StnDpz1AGIfKq7BwjM
OUqaoChKJEAEEokAePX9LHnwe8u7rKItyxIDwgpfeMPTxVpofRtf+0xZl9HBgKZxX/m40UKoRHez
hrBeT20q2KDdAQq85pXzw+BU/1j0USpXcHYSSpoye9m3yXyN74ZVGU000xGpauhnCAB+uA2n9lRf
ggSSpuU43AbjepbErrS+aM79nQEHLqo44E/uCLhTPbIwH+1GljUSi2C0oEDyk0Xbl/7tP1YdpWdY
OjYrKH6rcu9L7vy3PeNWXfTCjEsE15jdJ/xitfNNBhjpS2CyKOep/ZAGzHv7bqdAtgYNPOTP5zr/
0N67d9vyL6db5bZvxjsahXrulBvrHXIjFdrrJzCnv99y5vUf45aDZQfFnYtoEPX7f95zJb6AiU+u
+dQDP+Y/MXSzT5h5jhFBTKBsCIlILEoRPn5Mk+V1GSM1hVsti9i0nN+XNX/TtYJe85fgZofgppBW
uiBRKKSn8n25T7bJMl8Xy2auTm9r8XpB0qoQRORWzYtljnvtl+gWMgdYorPoUZH3SSwb1S3O3ak6
P+kLYUycgIk0TsaLeaZYEn9IZxOwpfgeRJx6tk4U21/kl2RvLIxFso+3yRr8Ho6a8SZdVLPHLBsb
Q8F+hqPZvxPAC0tC/Dr9yo0goX1E3g+X9o/NRwyD367st0BXCtqLdjOft2mYh8DTbteh1cQVNz5T
do8gASIc+02ykgo6TySlKID2yg01yjhOvEtbermOlEYk/VRI+KJP/TE8fzuu70WSWxXTxhBBJ8vU
zemon93ARzvyTn9XtrT+L5bXK5xuldNRRkqSXOXhMtv4Jjjnx34L6AdRzX12krDyXpSAT6gCvF32
3craaVTkWGl3vXOBZveZHhZdVYrp/HZ9qxwomiRAVOQDWDyN1xzDUyxtisy1ds9TlfTBqHdn5cTL
YDE8avH5ModybmlM0LBDP+B9W3Oc8q4GSfhe9/o52+wn0/x+MJ9CwRy71SfG6B7NquzpU2fVTvfj
FZgmQvdH2hM97FZvjv/VbKO451mn7Ai0FsQtimsySJgbDR7Ba2hKSqi+WvSzc3h8sCtvrucgc5Aj
sECVJl6ZuOnNiXmije4zuxKa082rTBfBk19726Zxs4OaCuAl+vm9jbIHWbrrtgFV21crdYGmBu9U
V3v0Tt4fsb8C2gjbU3KuDb0pF+hg8w7ihGr89TO8CNTjFYvc9x/G6L8squjns6BacN1UmwThn9Nf
vkTXytSY/uEoRAy1oI09hROpvqgAc2om730br5NlsozW9b7LETkNt4VQkhwU/eBoD9NJPQ5mybQb
2FNzC94892X003sDGiSraJ0jsDSuXnr4DsfCWBpt7HJQkpiXM30IfIEkHROiwSftJwTObXglJYoj
hd9C4xcuu0JvCB2BgcmjQ9EBWY/hfRJMlXk2pKKAdIq5F8LopnsQyTxUdTjZJS+8jehf8mKhH4NA
FeoN0sBC5uCGGgdG9Yt4Cph1Hq6jZbi+bR9PN8VH1sIwFpUOzHptXFt/2hf+yLfB1MFp1GH1KURX
xnd4D6i6h6U3dC6v0xjFriu2TBF8N9q2M2n79xv7ZyhKCKqaigLtk1xX/jbH8+xZ3m9PPkp11EXr
0VT05RH+TT8sJl977re1xJJhKem4HRgm0J5/Dp/ykipNZUbIuMwbX0FtkRYdOpQXdgylbw10EfkK
JwSx2GNXzlZiuKXbAu1D0t6HURUt42UvBM1eEUcUc6lz0GPwJ9UPVn1fjip/O9Bvi3ENSiGpjEtv
Vo9rP1lUjrYFnTFM3NsPl+Rfr/x/rsh3WxXZuOHPWhjpNKnGNJKVnHFrx+P73ZUe8MX/fpu/cDd/
npaJ4yVzFwLet9MKTCsK7LTJptVJObX8rYIZisfyEWiz+a6/33GJB8r8CQ/osSxp+Tjl2tgThwAP
hxhQv17fn6LD1L8fUjhH/Lr0LzjJyjSgnSx2qk/I73fUr0XoAfkfHYeegIQTkASI6LxVyDriW5P+
EJb8y9bJsPrPaX1blVTjVkW5GL7doPbNYfRZjh6Dnzbonqz9GfsQsMuyoorBa33F9L8Fao0ad3bV
lvk8vG17oNxT+2BHb714I0PfIEi4emExlIxhVE2rfJYUs1s6ri/9+AZaXdhTRLLfstwkE1MbhhJb
zCZSJrrsQ1ah291hSt0NYnvaPvrSviw8E7H5i1cEfqAuFfrnaFJJPqCh+LHJ4FdZNZvvJ62jtHFh
eiR3P9KXtPyqZPVUj3a8feqLa+7nbxFEi/swCEdqBY3Hf8jTXB6XkGjMRY2HOzAU9GoUqjhDVXMf
8hy+VkbfNfNamnZs3rrTQyXCGOrhXKpesRmwJqilgPdMQN1qg6c1q6/80iskoF6iqq/rpGJ+qMy1
3JVTMhEfLfLUnGTFrHrOYT1EAOJbry3okLpIYQLskiVfzz25G92uKw1Szt2/vQJMCA7G+bYj3yGp
e+iDuz58Ep7jwUfPl94yTZt0CJ/nEbigr0KYC8Uq7b1eHrsoA72+0rRFdT+aj5nZDor71AzH6ak+
KJsSlyLkBxGUASISwJKb5NpGbc4ZG7ZyIcR7F4QY+/Nmgv2ZPq+jUJ7ViOnr2STCtqF9HJ+9aBIz
lKvilIL1D1dBb5mGy5tNkcw63aiWpMohCEontJkIvbdA7cBocXffAnNW1W83CrkPA15CEUOWAgEg
LkNtAN5m/kjrOl5p1TK89f8+/7+5QVsA9Zj4ICvJ1hRa7Iao/P02gi92fr909+I+Z7Upu1316Nwm
/2zzlUmDGhpuet/VPeSVEt254MB6b3ZNortUQO7FrrNuLrXrvx+R9ketURGePBrFMp0sjTTon0eU
qM/bs8ufwrzhag1KuM+hJ8yFXm7OU5ta2UBlBZ63kCBdliE05wDUaAP6u0YwNMCFbYEfj7Wh0Ze9
sF7LeEAC++nlK5tg9U0Z62eDKuTuA0zDRxr2i+sPx698XxNMlgNRVaRXyTbN9f3n8VNoy60qbvO5
PUxGxicckuDVQEwMQUy/GBuooDxf/37J/qiI//pIk+qiYlAM7olD+u0mGubjYuDbmMyB1p/rwbNy
5KsfSANj+vRtEG8NFEcfJOLfP9YS+fLveweATYEoVyiHG5iufu8o2ven0apqm06lx7UvB9FHA/ay
p7KP97w6ox8Cn7VQbLTyB1UwSEgK5WGHNql5WRXBTI4MR40aL2t7/TbYCbBj9IQYqc/wZgYSWfr3
cnrtMs+2EHeTjUVZ39HOQ00rivt1ePOji7SVnsAYlY5P3D3TZCZgOaCKHPxfHDCGThrvnti4UIIC
jK1VtCVicEXUnrTPCJMVkuPKhCZewsIt32qkzEMdi4yezwh0bgZYgND0pKbxYvPm0pTlBX55JceY
AEXpAtOVClhJd7oxpqc/GaNBezDs14uxkE1UCgpcOgNEQIZ/v+7fyxhfl50ZIoJtNB6+E1UiWcsD
sMvp9JK7Wm+Wx4O6GUCmsqX2hzv8R3D//aO+baNZUF3jq3nPpzMTakq5r6hM6k6B+jrrtbt4pzxB
YHjBBzTEDDaF/g2pDQ4Golnw2XQi085rvI6gmurKDxHqH4BmoViAOzTwE4Y99ZxvS5d8612aSJVu
0/Q5M6txc+WedfH2fh/U+qcZFk5JaveI2G6svmbfvb/fBcD/fzRfQCP8HmR8i5FBo0t6FerZdG9C
p4fMkvoAkinTPrwrHPsKpgUQEyq0Nxc0sysUpUMv5V9BX6FQ7l+9xAOM4taQcaTRh84LsV9a6fyo
8kofUIynrWJncwzRJQJIjF6NeEaDSlbAQ/wU5QEfWihOB84ZB2enwUyVr851xWThba8uZHD34oUz
2wtcPNOxW7Xcu1ejfEN+OjBW4B+p2oi6DQi9l8Z/8I4Nrwt4HfIpPNBz4aT2giPyxlbtKPzvBVYf
QwJozVcFunXeaVxw3MqJ2rVP0kARTxxNw3ipRXnC08bmlzaUYAHJnBVoPqHywQVqp0ScqJEH+PTU
+ye6BZ0Purqvuc8R3kaugoq/+GmLj1bjozx242Wogy81zLOw5FiU/Gvt5VmGdGnm3Vb1Dq6shz7R
8N1G0OLpSY7mar7iNXPNlXn31rMGDd5Az37LmbNMD1q+gwc6wN6ory5y/7KXB+Ia5T4U8wUoLK5j
bwaQ2H0uYabOhTsW0kVLIT5Ek3cped2Q3i9MuBgNsF8PVOnIQwFyeTevQCCsgGskjLi0Rc2cuHlX
/7a4+im/K6ggXTboAnniPos7XXmPFzF8ao7JXjR+j+NWPCJDroN8xAmEZEncMZY+z9iLjCh2Ccod
i4GW0ha4+ODIFiJlpg4G2cpaSRtrYKF01OyhHoK9R+q924ssS7yNSuYFcwMDXwROuSUPinlPxibo
6QGcSE/tp2sDElrE+Ba3TNyg21rk5ECZ3JzLCjkoJQD0xJguXZwNVuIeqJ6JnUY0FAcerzuc5Cj+
NF/jjSxqWngoO+hOPBd8sJoBWUAZE9NAvH+2FCdsuPm6niu8p7jLZP9QwL7eQ4zamid/CGLZr8Em
xmTriVqB4TIqBiWjk2PlExCs512phbriZ2LM3rhEIe9qTsQxp7OkLxay5GvcaJwfA62vL7gN3tPj
Erv68HoSWt1U4kTZQTx6u3vf7ueoWmp+w1+hoivQA5SB+NDKIyJ3H7SEHdlXeYekf/VyVL01t8Uh
psaGSrR4UAPiZqreL7FeIfIvpOyFHYc+Efrusq/3W0zkCoZefuiZOExZbkiFAfF0P/IiD/ErZvbd
zReiEilGk6Cz1TyurvyG6gbrwAdIeKYtUhXu+x5tbHhZDYsDYFomo1huxEPcAZaXk1gCxF+I6owD
7oUbH4OVUAapvGD1Id799nURQcbjcvGY9q8fT++6JH7vC+EeMe0TLEkA/fKOYgkglWEygaAVyxFd
J/Hp4jsAnjyL2hkqbgz8kRBfs5cXlqjuawR+JO7X0ir7cBr6qFJwpNlUvGPtPje9uT1VRtq8QiGI
s0wPSAF51pwQ2kEG4S3f9IbaIfSjfo+vCHAPxQp4ZTA8vJbBVc5lP11rrC7x5OmJf0vsrgXpkuHr
NTMx4IAYMoDE+sFPOWtxGXkOykkmyk6yc4I77enz7B0NIp9+ri/50pqW1CBExdhihUe4Oew/EEoR
00K8c7Fgk+A2UMpy0VFGm4WQ1X0wc7URdoVeOkh3F/+2e4I8Sfo8d8UUW5XMZXIFPxPD5Otx7ec7
CBAsd/ZETDSEssUgAkc6xw6eZTPx9EnuilF+43vFMSfi9JI+FTjGvTCdCsUOtEBRwqveU/E8VBBx
b8WUxofB5TiUN76YlOjtUtzqELBp2daVvez1WL6evu7KOHkjbtFvPJWtPmB5A5PHA8mb1D2JN0lp
tcU7PF1cVpaZuLhYpH09RA9T+hpGEiuN5l7v2LHVczF1m7U+zbyE6VYhMleuejuxNGF3sMhX2Opw
/gnTKfOiicYQ+9pBPKwX2IKY3QR9zDg2raeDbMRCTLx61bB4dUJAgav+WfcpFtI9VXgekgaMKhQd
B5prT3C69J/ObA85nt+JdUJmbWO2wrZ9Om9i2wFH9hXz4MPF5UtnT4ebii4Jbum5SyeWEfH5cE5w
IdEmFdcEtVM26qvDPiAas4xMFy8Gl2Kyo7IbHKi1xNPCDZ3pFC0L54rgO3QMnz2BRobYLx7+bcqe
gThwS4v3jn06Qf3Acsgnvn5bYfOh+xWE19oLRFcX48nN3HDoo47FLWRoHgHKIaKvzoL+g3e6+9Op
iynk8digQnnH2YAbh6jSZUnz0QuRVAWjSgtFSKW1frxt/csyWCC17T8xdY6XLT9tqLW2PsosxHdC
hfnh2ytQff1i/+Cn4pXRNtrWN0cfXLbWQpwCRdbZg6+Au9DsIlDsU3jlLRu+iu9AD7vz3Xk1nIsO
zi8yr7h+kLUQ5++ml1eV56JZ4bfj0hOnxsVumV8iqAo8rrrloO3F6WfuOXR2U30AbfsoOzvLOY7F
gshmIVYHAqV6uGH4OufO2ezw+QNq1XCX6AZSvBX/J2DyHwNeKIw0McoTAC3nXH89A7EYHrtNTaeS
5zt8wvnuVgPZSYYX9zGHQUvARQbPby/uDlEMZ/cqJsZB9ObBbHnktBwmy7I2WJULns/7id/1vo6h
c46cPCPOFVet9KQZZ7sQ39F7plSdI+ZccWvRNuN1vCMSh5zBhH4+qqQhTf50EXkQOVzPjb2YMEP4
BqBoOtDQNRV6jGlfm6REcdgVt2/mZ/uW8118er5FL+0AFYuPZJhm/Qt1ij2+kvmrZDghEKZkmAzV
Y3ahQo5c8F71QV8rew1N3cKRzj36JbDBjk9fPJL1F7eariltfjKCX/VaAPV+3OeKeNn8zoj7lR2g
orQGNM3iIhMrAbj0ev3XV+SkfN9xfQcTU3HZKpfdrR9zIhXP61hynjyzHGl9refAlYg/HkcUaxiV
KKvyXOS6ebfqWB0Nlm3ki3tIlZzL0bV0zLF6pnQstIozGflzXpTAmae036GnwT9j6OQ8eyCU4EUr
4D+Pcir3byMEq84Pugdi3Hd97fRrzCukHIzj0kv2FcLF6gCCyTIdfV0Av9n+OmAuzr71ZQjTxovx
wr9MFe1E4xENLLFWsDzwYAijvYGPZo+vYtiLLAq84df54biyUtzdhe0MxbqB5SpLgnr/yqjLWF7g
PrI/1mOxT8ZfYYDYa4UT+A94lX/rR1jIZYHnpfXbU79+/1vdoekC207vITko1q0ohjBZL27kXYhJ
lJ8K1f+abYHNVsVn6eClv6V7TW3ppvG8kIvuf6VHMf1cD/LIqGLgjEXoDqEDuQAkZQfXgdS3v/r6
xtxYa/OV5Upkrc04mRLXj+FnTLAzpUNjD0Os+7QxfsuYVeF5tg7xMCqQ+TQGz742pmlYjdpRNLEn
99qRZ+aw5wfjfH6ZRJPn6LGoNuzoqxpTF+TrdKHUreOtoExuK4ppG6gb9Uqf2pMYH7TrJt+lK3VC
gUbE0z46TKtyR66yoEA9vC/Fo1hW/H0sH4ti0/CbcnfFjKVAXV1EhC0IDt4m3KQ7e95bquve0lyb
c3NuLe119W6uL7P7ROf/Nj+xlnhPDNHNcoKpyM0lFwXMkT0PSW7eeKwknhYs8QGbFQuDXaFfvIIA
r+5Oguc1m+yTFpPKp1ooqazqT8opSJwUnCXmk7IQPVFpmiK0QAHlS+ykgTXLdoMAM8m+LL5B+Eyg
/iBp0/AEtwDdNReuubwVb2JW4uuWF5uyeC8FRRZiA0JioJKZo7Kx5eKHlLN+/cEplzZEgs7KQZxw
vAs3eDbtbjwub+WuPQRLAfxF2H5r+qJrh924I411ChHCOCxe9CZ53x7f5/HysS94PM956LdnRAzo
6z7Pwel55psCKydimJN2uh6Tvfwin657cyYvNASypRVGXV8y4mKd8PWB7YItdj41j6Uan4Ihnb+l
uUSyd/GYVUKf1ZO8ZhgwCC8byv+b28KalIt2px2uq2BtrU0s0ax1CGJOmuYAgJUcTyQZb0NoxbNq
d30zFJeMchVvugNysDz7vkMKZ5Mv4gV1PahUu2zXHa5vt026yTfWsB0EE7SovXpRL4VHcP4Rv0av
5bbcKvv0Q91Hr9GHei6O8YfKSdKU/7h8sNZhHY/Yf4/eNSs2gc7J2GgbiGabRiVfVVb2W0o54iwa
PGgcHMOjErrSzF6Zq3CO6NkYBwi0sJxikk2CoT1L9tJb95Ksr5zsfWcuDRJmgAmLaldd3OQNh/eN
OOd6rC6sWTiV59q8vrrpxJipm+ol3kdH5fR8ueybVQsWEome3lp5RbX6FV3qGpRL9w4jHLDv/TN8
k/GI773L7/fP7nDfJW/GeyO5+eYxS1bI57oiqzcXzViFR8d0V0Yia4BxjyzJBRXf6zZYBbpjrAwy
5Ph4B1d3snbGLjo8l/YWLfT0PX23P6QP7pYr3R3+cAxo6TTEMWDrqI0T4wNZzcQfUNv8Co2HWHLB
dscbcXOCdbC+oGsceYAb/vu//uf//Z9T+7+XT2BPSXe5Zf+V1ekSHnlV/t//Vv8QFqXADPRG6xlQ
sQTs6luJLi+74NlZRcYJhdtoPXuMniNi/dnzcFnhV40tVOyWu3Scj9uRWGHytXhEGZRot9jK+/qY
aG6Vuipqcvv7Nts2+/zYYMAmny9r2XLLvUErqR5XPQ8U7n17pZVfzvWHY+xtFNKciiXQnuRj1B9o
FW7MiTnkG3NSLKrFY3Gln08iK+yp4lkxuQ/vyHa9gPwienMGUwyV/QPfozKGPU7mRga4q+jmSjdP
Wrfv6S79TBFAu+2CZUqIqLjh4nG4vN127ft1ky2yhT5JxzKryfCxaEd8Eo42ULFB/IvltvyMVmKJ
LT+V92vTZzWSDVcz3Nsb/0KHP1Cbx517d1uZB/sdBukqWySLZCP8r/BOGUB0n0qzcB5tcxpDmR8s
pFmwET9hzAMAsI9oM73Yq8sSH4ZoeV1ncxEWN9MUht06nHRToInT+zzfNtN4GS0FX3EZb60TZXL+
8LLINV5EAxvn6W26TJc04pbhpKBrUcyLuTy9k8RMqrkGnnFkTawJOf4q/VoNcslNgSXR2aPew0+u
b8Jtyl5ecf+05iasvatrsK4Ipel0ceOrvlRG4bSgBj57Lkz2Rm2evxtrG+XotcH8u5DHzPODtb4p
/ESbmyhLJzsDA4BFcHWbQ7SRGvd+czNMr6NFoTnhW7aDpH+fFcy0dJO8QaHJAUqhmcGjHRAjjt0O
X4cIiwsT7JQxuS1gcCPYuCp2D27BptjFG2ZNd+gOduMG6xxfUPBjrHL2kg9F8CxYw9T7ocPeEy2Y
3xsXoumlgJdXNOrHhBLfCrdxaj3KJA1uU4SX2NFQzXTDxPSSvJ5KodZPQnNwL1LfjBQ/DUZ5+F4k
hadum/Ks62sl2skRLmYGzTEt8pSu86W0/AHu/L3G/+0I1W9QRTtUsriUbawmUl8vZ0DUqfE/MYVm
A/37CtLTxQrxl6uhfuM0KHZ40+sov+yem5AVuSKmQotMcaT+cyGKyVI/TxGEFaVlh0Qev4MD+RbW
JDFRRTRLXWY3/JnQy3dULGBd4f/ukIpTrqOCCxfngnAV3O61McIHJCD43+HAAFAPlROqlgg3YXhM
mnoZTHdC1fwTkaSYbZO1tGAHPRvz3hqVefcMtsl+5eceGvzeuOf4cwQOOB6kNHaSfyWBnQVT+jyv
Bi4Sn+kAIQFyFUQr/GSD8iDFOTfFc+oyNtfJ4kbJVCJKAD2EtY29RhDUOyFr5MHomHdbgugZVQDs
0p3hhvKRIwwM61G5LN4o7mJEGnn5KPJW0OkHc5GtPseUdsfx1NyJHDeZCFMqzu5kr4uDsSwmERAj
dANda8RJ+90MZ0uqCrk7Wi+XIskcrDF/VCiEbEfOlLT69TAdzMehs+kmu2FJemqPREIJRZe3XbAH
QjIKCLaDub1k1rpFvxyrG3lF7xtZWSccCbkUihwj3CsnqFteXdPL8UwgF3Djw0/huS2mzPdBBIBE
QXkILbM/ZOKzp2o86jzMKOk27gzkToOTYYa47yzdW6ve+IXvq4uvLJSFvJJXBrtvdy6P9229z/fm
yT6Vx+QjX1+XM8Trpvawwaw2JugmDJ4B8mSjEhtPslSm+jDbIP46KXGvQ99xK61A5dJRWTUAiINF
sLFnNsu0cMGMttd5rPsodRR7CeVOJ9hEW+Tqr/PHuLfQV9mctJak9jrM1jbSxNbwPq6Q1A9/AA9p
/zadf7863zbpqEmyNkmvICZpKAiTVJFuBKkPtHV7BxgbsDmLOnKAJ5RJLUNig6RH0CcwK/YiQyyw
KhK5pUhuVfcGW0Tkij60GvDqglJm4Wfww8LQ+4NyIbAB/0G3fGeodmlUXcM4SLFyffQvWIrn+ysB
AvanlgeVGY0E86Xe346A+b18f9tLG3uDLhM3t1uVYxv5Vac3V5YK0Z8xN1+jTcSOlS5Y9AmOH6vH
nNm0rsXmtEtY5LuVsuAN5jfMY0sSNcyEX5LlfZpMs5GwwBVmusT6BBLSHA/LmY1jcYZLL0CJG6QW
5Csm90Vv18wVLL/Dpb0Q8VC2rLaXSTqs5ynQYdyJZwSXZG/PUTpOFtZSnwfT7N0gWyoItHfRjrl6
YJGfyxSqJw1Sketgmkx05K7JuLKJNZXvjqDBCPyfKryXROVAWgEsAHxsvxFmsOPpqwjvpF8RhLEw
V8Gmd6prt3tJibJqVzsBD5Vfou19nx2tUwrSuD3K08dAm/QmNaWisTbJxu0M+cwJcqRUCyhkDCKM
fnQv8Bt8YDbs2iZVq2wQYlWpHQoCqRYPnQLuYM2zqn7govALITGiEuVtRDPg78ND+WLc/D7lv1AH
JhEpABJ0/r6gZb9l/3Ge1bfQyKJpraL202sdFUZGLzt3xFq3zn+QISQXoayJMvR1a1G4z8/P6JW8
7lKetUZ3C3Ull8CXd1QQHvTL1WRah0TVlxdLuTsxogBl9wDEi+ptu743oA+jN+2+eiSrqNwpLXoW
KRwgyeuBdy7LcXZbydduoMJG71K0ByFNWLer27v123CeyA+vhL/bWPpICumEIiV5zYKRFer94nZG
4CHvLm5PRvHpYvdVTVq2ARe1Q415LiHrau5BCBSoIl11ctx2kXWCzabWu3urIqRNq7s0HPNGDRiv
nNsT7EI0NUEntTpiPw+0xLU3806YwasV+ViQYObF7GG85ouewFjVqleEYBeoY8jwH0zqeffxBYwr
7DcZJifglXt4NoKRzoHJKwlkhdwrEd31LY3K5uPYXc69B8qQQJ5M5Hto6ipvhQzq41I5eYl6VjCq
zHOn0c247otyXz8wHqqBCb9BL0Y0ztXTol89bA9AuRY3dBLenuorOplee2t/GDrG94jj+8j5Vsrp
nkkMsr2wJhnUmmevnSGs4wZJOWoAgYQmxfMGw0879rKMbcvoDS6Pt8xoZjJSDrG2UgLqfAh8I9/6
eEtC9Az1QYeW7g3RMFk5oLOF3FI6aHXa8rfETyV9ANldJ1mR70cNaZLHfZxFh64bKC1i/OVA1VOn
lBEuBYdYhPlodJcwmkXfsNWaQULVI2Ycy3nNJmMZ4If1ZCYl4cCg4Cdlgd/m1JVU3FGeva1mxJ4S
SseW0D2OjxcDRzsLjfi2h+lYcx8al/KlC6of7CX+xEII0NFvc/EbAigO1Daow+A6jTL/LnllUyKU
RItX8ZM3xH0MOPJ5StOtGz+7nzBkkGe+bf7f7+c3yFabqlr50Jt8LprG9bHYooE2f1KcB6yA75Fr
DKopvfrxbS2Dy/f32UD57Eap9yG663evmAYD2j+0/88ZG2Ltr/JlgzYz9fqeiNoo80lDyH0+QcFA
P4ninLKhIzq1BmHtFvRAEwp/BtrJLxvFBTZH2NYb0BeuaOpf5kSytMTJe2DwQZBmKQTmra3zA0VC
LJgiTz0aFM+vs/igBhjD0EIYDTE2Wgj3NG3wOF2OyZSW5CQfbnrYklkv9L8cVMLYFeVzRzsPyoL/
1hvYG0t3kgC4K7QDF2qwMiUlPYSINzEA6FBQ+L4C4kTF3mtXYjcxNnRm+gO4Wv01rULYXDvRqrEH
lf+84zSKP+GI/QZds5MytJa3XfyGf7QHkaLtOY8RQiXm4bp4DLPJgxLGJjyq5xqkuuiPlDSVkFma
TZUBL1dWtI+cx7A3EgX5BiD8Fl4AZS1p166s7X2oDpY5dPzeq0R7DC/odhghQKstTVp6jdeOETEn
SO0hWenJowzn4Isjv4Z9BPSQ+abFRLtIXeUvS817IAxdwK+DlYRbQEFD/OFf35U5Ms97UVLSgZCM
7TXYpX3WD0aXXe8DG3F0KIh5wr4xVTpP9CTLPkYuxMEF94xDv61AbwxQbxctzV0wlRfdQt5UUDtO
OC+5Gj6/ouZuY+NqbIwtsrBY4KKLsxAOoIAaIVIE0+fq6ln77FVYnF92LZN9mOEkY9I1zdznABlq
CBnSTKe58hjefXvWaf4J3229rw9DV8d8JvWbWUqyI7k6PqgcGm2ddoiLAWXWV7T6J+kSpfXkSMh5
9x/Cr9MJPZs043qQFyYtr4A+RkCbADuTPV1aSqLReMlaxVLFEdIEkp3bQHRJYdS/X8aXWYY7O8Vb
vze6vQiCgzpoTq1jI31r0w4U2dQyWN45za0C1uIy7tBKmEkoeZDZ1NBi0JDQHQQS1Qe8iNuoFOkO
DaSOpgKOO3Ok4e9jWCQSanugJvHNQurbL2hz+4QYtEFxAxPUkdzR2DQvjtF51jp/epaPR6BF49TP
BvOmv6vf9WXsUW9j0jY+De9isn2j+2CC+5LIIUfapKP7FI6tObIFbDUncOJrxGgBPqX9c7eShuZi
f262lEzgWZ4JbBzdJelq+Qc9dk/aDqmwYf8zbccQZPsncWUjVx88jiEo/LuruJ+J9zlV3XNvKNEI
oXPSl1/UMXJHBgJ7i7jio0yyE7oH02AFtuMUdy7MoQb+SYTVVzd70GzsedXURAfk2G7v/edQYfEB
iUhT4bIhxHvsA2eT+9m0fVEdbV14fRrbNDlJE0P/0pemgBcc/cz1q+jwdePzcdwHcVBgbA+ZpXH7
MZUwb+TJc9HgCQcd+Rh+eK6yzFnPeoDVDUL5UHXLM7W3PUxdlhp8J1399cI6N3kDAjFG5oF8EAk/
oCPGGBAW/Zbrrkdmd7jjJW6TGtO6GyFU5bEgyCBC8IicKEttTv0xHJWmJwe+KIfGfQtpLK9x5jxp
IC2/uk9IRtRcotPwCVFTHbyegUAOjYRGudoHh9uwgFALAJAEuqcveJTmKVyCGgbslInYdKMuabW4
rNrgD95qYDTJqHihyEpVwR7hlQB2cKi75lg0VTVRtZ1I5DQhpDqD8nnUh+VF0HLzk5GOwxobyrkb
0+N6VUftIgRpQ5EJ36SPBGqKwI9B5ARSonHPTcQ1Al9UubS3vYUAhr6wdsBwXoLBfZQ6JBwqbYDs
U7SHKGZsVtXamqCrRImYWJGz2neCRk5ALVhIvVU2Msatt2KzONTOnus87ECyfWgT5DPpfoYcyp14
3P4h8YIz/cN++o0Ug9ZGEBh2ls+BQznZ6NEP6U1ZM3bE9Pw4pceC6oiA/ER97NUw+DS3Ie5/nXtL
/edLPA8Aw1BKcy5PsdnaW8mjjEEhl9r2Pj/bm4wtkiuKZN3L82SeXmJvn+5rfxGhukI+/gS/xEp4
VBcl2Wo4tWaEpAn9sJ5LZsWou2DnVx4um/IdNh4+2nu2UZc1U6AT6Puwt9pbeyoNryNpoQInoqUB
euXFXHaH5K0ThpHE7Izr/EBpybcGQoYcVz8WnJrayPuNRke8iDD4u7xDZl1oJuLcGnnvRwmSdBa4
brXfEJdiCmku9Q/GLxQxYGMba3U5qh9F39wI5oB73wibSSiG95fbsPYvYIPU1/a1oj051J0FmvtX
v7Y9fYuYSghIafN4rceMgjJxyv9P2Xktt61lW/SLWAUQ+RXMCYyiKL6gFEHkHIivv2OrX44pl1W3
1K72sS0hENhhrTnH/LqY/aIY780pMHVKQryuJrEKX95034yvWxlNYXxATWJnXN9g+5bOtsFOmsDG
Hr6/Exsxuu1ybgdjsjKPEeBw/ZvhTL4UCxUVDrgb1gt7+ouiSiYUK+WSvd2LJZqTvFn3z6uQnr2J
XW8GG/aF2R3kCI53u1p2B5+MBHXniXmdWXf07G3g+KwIbhAqlQGVAspzJ2n3+Zbw+IispxCpE6ps
8tfpfW9F7xHO2EwQc+ABbomEpnmFarrfVxP2XdOX4eJEZMbM2CvLfkJp2z5gqlvW4+SVHjoCIEQd
szchFCyRDRGqh5wV1qt925LxHs6kXfCcv2vXA3CzBU8hM2FPrjARbAjy8nPGhMrea6d+aeCejsEx
Xd7G4WTgxDSRi3m3j55FSc+bNUtrg6ZXPrCbJlUbJMWmnFI1/Com7MPH3idzZcLii/0xvX4hx+Fm
Lt0Fme+rnlYEcMwN1b1J/6yjjPXsnPXMqVmmvOqXyCGKfCoUJS7iBQUt0xqK42f7bp7ceTOJP/SV
iKNlUoleI/R2r5k7kY4a9+gAMbDfh/TBUls9dsv7VJvJOAJLb8LnIS1oPVHjU4ghcYQxcXiSnWKS
fWmblOnMpdTIec999sLC/3l/z4txU63LIWYe9DUohDuADYmjoySpx9SoiKQXAIcIdYmoMaqX7FAg
8muRSLj2u1jYvrC8nDVkwSdOiAfyhMLoCZ0RQYcpogePWXyFjGBq7V9DRnpUrHizEcKIEHa0Iawf
wpOCTqS25e2eetLif1pjbzy+LQfM9UQJL0gMmGqE56LcyD/E3zdTqlaMKh8U710n5c3VXrIR5R7W
3uR2rsuCV5YRfEStdHN0lBnTfkZRApgk353PQQZ32S+F7B9WlsddyIOVbSiluZfFuCCMcDpAqrPB
LXg2LuWseuuLkfrSLHGAg1k5BXOZBtcvODfyMB9H7Qc9+sMerAlkrcxCJQPPER7IT9qJPFFpFJyE
nFIob4VqMjzIU+MiBLfy1BX2RqFAE7KyaiFEyg2CSpp2zn1SrYVMUUh/+2myEHpUl6EHXe4W8t8S
XTm/hLqcIhxaNYVdkvgZQrEmX9T/TdBCwiYh3rQYSzxHSHpF7BtEEafnRwtxZ3AS4lih0b6I3Rbx
DEx0m8tlX04+PoRiSqhDxRcLIjZaQtN+H0UL5vz/CcMRwylTQSQRmr4tlW1g1JT1gWvyBX9xdN8W
83es93wJHVVhP+8+vzMeOoYqeW5gInxDc4t4WFuFk3SJ5BJbNhl+l+D9RgPBokr+dnVn+A/w/7QT
Erk4ksGkCFNbLIDscnLZ8PCOQfJbXF9D0b4aXzabi/hviblne92MVxu++5rbFy5TpC+2k+tlJRSv
4oakiEA9RkaZoUpo9IVUkxQ23mK2HSOfqCrRzEiX2wsZlAgC7etbKbSGDIB0LijVElRvsQ+i2P+/
xqYQc8mjV230+vKqTHKC2NFJERI+mIk/ZzvHqywUfOKuRPYsY+gM6Qy833fPJQIf8e2szhfSGGEe
A/KrUAJKvO6CN1YhtBRKQhWfsVAIiTg8IXDAcTFpt82h2Ysg7WxfzUiiZp1YjdQ1aq4X4KwcOV0w
iOCV1afph1BuYR18EWdWL8KX+0lHMVXvTPRcCuxSWL32bS406y0hBvjWD6ddM8HbMRrshVipxlzU
nMWx0SFPCZphzS30dMrk9VUai0sQx4x3qBWXQgJlfYUfZFp2iBelaT8KTxSZTsVrd+YHzryREP6d
/12iHD6W3YVDxIJLB8wdewheLN7Y/1Qos1rLc3MgQ++RMCblQO+1g2IRjZI4SncJ87Nk7ATSJyts
iw1iRBFZAmZ+R+SYuyOtSSdDypoRvprOANdKekaEFC6k/kh4Sk/q+ZPV7n8550ecxvc5Y8Sj7CfA
avpDLSUsh+3dSKV4DalFHbDAxcnRjtQC4QvvcHGbqwpDQW+MKt+YmsnI8Ig8zZZNtTHSpd8zqGtr
P9p2yip3iR1CixMaB7RTL2Ux+/epyj+WqeL2Yv4CiUaqq6Y9lPGUJBYpu+CK3PJQS1cI1N2pV5CV
s0uWdh4yCQsYRPLbLTL/clxTIn5C4EYAzsgPt0iNg8ykukxBeZmxk7udSGJe9GMv+xIDocxc+grr
Fqs4XvI1baR5iNYJCOCSugkgz5XheMjsQQZCCCjp8CsbQWujj38KWQUgK2Kj+ZTMBxv/hErIMVfp
ESdzua2P8kZd95v6mB6htZ77S0K+13AeLVPeGd6GyY1puIU9Fx+zp/a5ftYd6ZdpRhazyB9Vdxq4
/734h72BPGiqZJiDYjNlshouJdGG5N3e05EwgfGYC/ubMdjhVoNzazUv4f230IofkhMeUU6BFFtJ
AfyqqQ+vlVaGdzmtrJheX40NBTwR/Rn5REmWFoxoq8io1dyFviC3VUVFiQsG2ek3BHHzNY+PpA3Y
HR3gdCrGKn9qTv79YP6ACogT1EVjwsSIqcrSwwOS+l4lNW3qPW0ugOht6NbMccU0nYvw4+nBZNg+
LN5Y434e3gtSxshoRQkyRsNLJSGYnesR++vfdnU/it7ipLhxPLaWMQSY/edgpA+aRPKGPLUbaUnL
80IxlHd6Kz8H+MafBofbMdt6q+LkxuP7WTQ8bygpQdAfio/ycHf6RXZUnuU3KoSb4S6TqU4ZNDjd
964fuReF6Ugd1dUcr9HHbaWuA35JpxKBSMGTWD4PnSHPYvdinWqUZ7I+qj6ja3hUFh//vvc/tBXf
9/4/l/mwCpJq08uzTqsdjw0e3hOWF2cke/jvknJTbkjFrJtJ9EZqJuGAzat0srRxf5/l7lh6BlGk
vPz7fJB0/OWF0XVZUGcZLWTp4Wk19EGipiY2waaQEEyb+BKjZicr+UvSGeN7/tQY8SKt8lmkk5+3
6rQbju1huBkOr50yblt6sNotXBQuS2NEjK1JPRnCOe31oeEvqi5ZKkwMiiGMINKLpUbzkH5mHeNb
lUaeOU9UQF10rGaBxLJPz3F9k4Gx0YsXN957MpM6009VUMgI9kmNrF1ryTgcx9pHUchYW9pozDu4
DTx9WVbtOE2p3/blWFbkWcZnHxMYI98JtZcGU7PHLxX064C2hRXFTuJnszJ6NSpzHPHEhL1zr2XC
ez+FjMSDARgMPq3yqnQbKd9UEgXF6JoUn7eqWreIKvpNqGCjU2eETYhhPK617d2Kp0quzD2PAkKx
Aec45IMOFY2N9rlRQV27G30Yj/npOy9AzBwsb4ky62u0evW102+kqSDUqH0o54tBr68A/qHebtaK
BFZQJPWpVJVBCineRzrULwMJexK7KbfX3tO2nupo3Qu45NEpKVo6eljQTJM+YT8arBqr2EZDDGUo
g8OwcwytcKpOXsYp+nb3PtOrbj7I7rY6JI5Lmv/7Qfue7R4HZgNVEY+ahjlXf3jw60gt1cylW15M
qSheIUoie8joXbeTzUlGSgwodOYdKtFSoCQWOuYSNoCLJw9IkA0NfCJcLgSeTIn6XQYHHB60/Nlc
LlkF1ACWztRsC2p3F1ITdu6KHJhfLgHz/1/eFUtnyNQ0S7Uk40EY1WaG7Oqyn6yFMFOlkS+DsWmX
Migfuv/YifpRdLqfYwdJx/6u2eTH0LJX3gfbAUJKuH2C99WvtXWK6K8B2hKy1Yd2iTCvOKV09lPI
XeY+OPlOsvbP9fLGHG7QqM9RgaSvAdWn9ozCAChYsdOoyBYMikKFTAbnuuMnJS/5gbU67f6MThF1
2vQVApVyaSl5vQoFQvgaviLT2oZn+vxn46hsjSNCz3PO3pwCpLqh0rKkkJbOh06JBtzb3lcNYB99
SnLJPCPOErMwZfB2TsUUf95zBh3aaQa27gQbhL3P91WGQsQ9YPncZUDB7ovoWzVCPif5mwNUddKh
Xgql6W0tvvSNuWku7sbYiuukDLofbImeefcP/iE++KuaSsHaR01e7boFoYP8EipGYdDKZ/qSIJLd
ja9iHXNTtBWScEZRZWXwHQrfpwER4TfintwnUTPCJQdAm3DvTUg3jhrXgp7c9LKhQLsU0hycoKDY
5LFwKnbwkOEkI/WmXzdLISEPaOQ0NKCEkwex51y1acKMdhSD5lSOaR2obFjgIo1rOh4IvfnHhBqw
zBdfgpgkdCo+9qtzhvIcifdktshWw517UnfZ270dGY6cjisEURaVvk/3xdx5NDUOQnihks4H1/vg
f2akSO6a56b6nhdjqJYo3mn7XJGB43rDx4aW/IkoTRSd2bEzbe15gINpW9Meqz/jfftUHHN4QbkD
mIW9qNOsk503h1e6ix2RIIuy1QMwlyBm8VbaPDrSmcvR5rebkJa0XR9k6HTN2jsEMU90dIoPBgJQ
ZK+k+zrSpjmy0JnnSxaZThKPjMvGXFIN3ClrVCXAcEy74uFV1qQwVej5tXXtVHxz6aSH0uFJXsRz
3o9ngq8QmupjYNb6IudTbZ8UFCxlN7pr4/hafubCCvrcv+VP3zpWLjakkuhf+2c8ANuGOMxjrNre
NX5yX+KN5XDvNsW8nsrLEr3pYKYsw0W/ZCcx8xZQIYeL5Ls1V6wsZ3CIxWM0x2a45SAgxliwEeI7
i1kR+/Eocr4NOme4IKgSFkKNOlgOliaI2J23U+B7LSXgalSckLGySM7Zzw324YmkagHEok3ynmFA
IwrcMZYGpSn3nQJX4PTDpYcEln944PtgliJ/5Vj9iCDStb9rEN/xF+62N0clGqdtvBY6LumSnWPS
d/fJ2dj3BN5ae/GH+TpyIgfZF/TIdpFPOxT3w1XGjm2fbgWkMZr3uPV4SfUV0VII6ptNvRX8xvjd
eK0XmXNfN445N+dCq08g0bZmRDAPqA6Rr3qBLXBeKiipiI4KbZ0RSU5smYVKjB/1NAQNGB9Dlvo+
Cib/KLTfB5S30ZN3HDA6mDBohEB28NI+D4IZoTeDXfSkvQzW8cril4qqERgq6K7BmgL1EmoO44Y5
+ihX7fO3qnapYLFly2HpdrAKVp2juzQoVE5aea0OxeE7effQnupducNf9Erx75CjqaLfle8aJ/9o
T0PXznf1Kd/lu6wYVQeF9/Ygb6pDxb80zp3TOS5LxduKLlpNc/JQLEtp7GNV3Qq5LmqbTYpaK1mW
x9a0jyMUifE4ZuE+xMCuzqWVMCVQht8pL/EvMt1HvIJYSVpk43xPRWwvH+p5g6bOqjgLM8esn/p6
OQi/wFsji/n3vP29W3ycty1TZi+jgtJWvqUV/ykStJ3pB20D2Iuo0n3qlHshJIM0+9Wuh7b3XoyG
K/c3AcyPaVYniBMkNDMsNG3p4cqanHVL5WtEd1RL5RZMJNb5pQqaAFX3v69OfZQ6s3wyFbbJAKgt
dujKw6GiOEyGvgosxJrfl3D3mDWDXXJq1sHOZVaW4ccOHIKdG+j38Sx9alYnAPyiryrqx5T7S16u
wmkXHeK0TBhadv6xfTOd30TZf6kmGIauDWWCRHSDgszDOn0YW14QyEHmGNleU24UNq6S4hGwd3U7
1K9VCMF01KqLqPuljvGXLcufRxb38D9PgNJURSuFA/c0puX4fqWUmgMIIIdWcz6fReFNnsgU02hP
UQf99+fzuGokNgXJrAGzxxpyzTwOfx6blfVQj2qEOzfsJtaVdMs+eTIwj9SzBOhMj2yVWrY3mEQk
nd2rg0U3o1h30ZPpXeR7a7e1NM4J81GmanKI0DUZl9wUVPPAiOZA4f1oFg5uY42STLaVypnVI586
3nMLHxUSDqavIfVHZX9DgKMReG72jljtd+n7gM5ZqX3lOQoPryOxahfdPorhRiY47t834UE7/H0P
VKD6WPsk8lwfV86DLlA6PUXHhQ8n7W1mIy7MhVqCUADuzm9RouKW/ueF/z4cN1o3yK5hgDEeHjQ9
D7uh33I4bo/awQxiRWBRqyqvTbP/95U9DGHfh4KMRGYsgD2Tz/nPT7e/WX12b4xwrUbgTSAuV2fq
hr8e5m830FQ0VeB6BEX64Yoq2bAGfsthqAkZ1hORmpW+qW9n3XrSWTUFv9RV5YdOx/8uS4Odb0qS
SlHp4aFNBlWW3GqNmplSUkz90vxJG0yMgsCy+zXD/Zz/DtL/y63U1CE0ZAXA9JCB+s9bmRmDNixv
XGMj0VwKJ6C+Oh/Ea/fLfPCXp+OP4zxs4+6unrZ65IbrlrBDZm/uZO4iGaQCKA2f/v14/PVYKuko
pH8DX3uc4XTjXpfDII5ErTewnjB6DLKZxQ41zn+5qr/dPY1RTkXPjV738e55cnorlM4K1tSJ+ahS
5TP5zOXolxbcX55DTYfOL+CkGuyzh7qbnsh5IjdZtG4Aq2bnyF10GZvGdi9Gb57EUv9FWD/8y5PI
YZQhxT5FVaBm/vlUhK7esOXO7qdquhlvptOFOdbH75Pn9WQ036NFGv/7A/v78axvUp6qa6QY/Xm8
pJLaRE7y++m82bydTp19oOVvrzORdP31FYx+WQLJf72j/zme+Pv/TE1dUspKbzX3k2JfJHwVm9Pp
0Ng7f2SPHEweKFD+fYGyeI0eBkeLQhlvGiMjAM2Hxz8LcjV1pSpYG8MvxkceGpsxsi2ulJddP4MH
uEnap7hjqY6+0Sh+O/5DlVQMLX8c/+EDvd1dVU/uTbiWpI0UL++8dkV0H3WDVarDxHRiY51ES6pK
91CzXWRhyN3oLfr7IfhJrf3/vzaYWTC4W5bGmT2uDYMgbQylrcJ1db+NK+WJYnFAhwXhwb9v+1Dc
1h+3/T8HehjdWu/ehl4fBmscnr6NdlsKzuXNG+fA59Iqnqkkw+WqR2U4p54LLvs2pOwrSoExOlFE
ck0IDYH8BCgfCJx9tM43ZdgA3jSBNf42/v/8kEChahBP8eGbMuvLP59KT76ld7/LsGkMyOa8V7MS
hfvNe0rT1y7oZ/mtIND2FYIw1cpXWdvH3msSFHai12OGADUhxTX6/wJ6eXKGkojlETV/uJaPXQkW
jzc8fcNgnbw3bK2KRUrOAy0yZI3FnCcl7H8bDB5tPY+H/FYE/OftlFqvceWeKE+6MO4sxL3UQagX
7OLUUaETrL15Acy4WtxeSueWQRJwyaKl4RyWtv4lkMbJTtT6E9bkWj2KnWhXALtv1hijFsnCd+5f
Kdpj9BWL1BEIfXRZ+F3W7Wt6UKBDUGoje8mRWaFSAZLX+lmh1uDzO4EnoN/ZOiA8lbVcjjsgBqKy
pD7dN0EBrqraiUqEqEXEcLQxFy7AIME56BZUpIoPg409FbxmISpL1Ul6Ff/VLYhFowSSkt11AFA1
E6wY6uO52Choy3wh0ylfWEA2SCZe39fWMv4oMcXf5jpqYmxWN8wsgthR84diWzpY6quCPhCb3Plt
pc2E71ahXtCcB7N84b206+Rw//5B97V8vq/jj/CjAkYy5yjL5ED7DolLf27O355b6gxsapMDG+3Z
kPgLZQnPY7CPANzkJxZg9KFjzk+duui2qGiAK+l1FCGVI77a030RzKX1kK+IKmA01+j/17aw4Ohz
YcUh5SZaigAA3jd+gz1HfEVLSgFzAWKHq4Kp/5eG388ZYMj4g0fVZJZj0/jwrkm9PMyNew4Lrsc8
Jm9aqD6KbpfGW0dmGY2135bHjxux76f6v0d8mOOM3qzzlmC+9a21pjWqWCOe3YNzDHZf+9SbYCzW
lEhpfo2ZGorB/c9RcCiRYSXpwGgJwJAeJp86lGo3LUiU1JtmJZtfGQuvztz4STT3S01EOMciD6A4
m7dk1N347CgVququlDGSq1eaGO5NP5YB+o3+qeiz0Z11vTJA6KFf00L/ZdD+69nq9J8VDdSr9Dg5
JK4l6fdYi9dhMoEFaQ+ipVFe/z0x/Fwhckf+c4yHO0LtoEryCGOUhRkfvlshWJ9usf9ddyD2CA/3
Xsy8gHcFV5TN0Z9jejrgIyfXHdudru462nZdWh4CRazb6O/c1WUiQ39iAKpbQsYKfXbTrnUIMpJN
KhnlLbhvKdnnnkJXeh/S/oq9bPLvmyFO4ccpimAUhfxIxXy84QPJLZXIIIwpha5cXFlX0oFKmvaX
cf0v9xxXuI5DnMApYs8eliDKXaszP+2itS/N4FWHG6tbUzajqPbvy/n5ZquyyiZKgd5AWpL6cMej
PK/ZtnnRscOYuq92UiD07cE5gPN1+PehtOGPW8c+jVKarBApY+n6wzoy6PrO87L2TodxVH+BH0xO
g9vM0CaR5FjmLPc35JCbrxoMHcjBARKJWF6F0QgZRwaZ7+B7ywidzoHob3mSoLtMlw3WTyzQyHfj
cTRcSmNdGptvNfws1mqAmawEXsy8tE5hfyBHqQFBlay1Zl4mcx/SDoWc3+KHHkt5vIl8Xgo7HPEb
BAoPV9mWd6mI6sJ1fAScRjVNWmSQzZPkXdJsFvkvmfzaFTAysf2ZQILVeuLKjPH04f99u+WfT6pK
s5n+msRDRISL2Lb8Z2EwbEM3aYJ+gOB+G6oEFzT5KY37EaABn1h3vOO5Zvs+citjTnpyxSum0PqV
btNfTuTnGMVHbhDKo1j09IAF/3kiA7Nu2KyLkNl+Uyp7vdv4ZuGQcu763IdEW1hEHZk6OqYnX7rN
3IFQNHm+f/rlPH6OLn+eh1hR/ueG9IrmFRU/d13Ugu8+iKaE1TfPmju61xPe4ls0+7VM8fM95pjo
LeBFmRZSqodrV8Lu5kdSiT41AryylVBA36am+pEPftmlKT/fLragCDvQmlm6oTzWc/WqzRkR09Sp
8XX6RjiX9GxkuNvMg5Y/7Lel17kQ6jmNpF9mBdAUAgHuOqKCO7r1FtZImBzN3BuVJOb4w2CuDMxd
mV09/yut8C4p3iIpnozGmoRWNK4teV8qTy3yURkXhvfLngd+jFhT/DnQ/nk9D5+WbGSAM9Iudap3
94r7Db7aUDjOYmuU69OsGbGIxSijx2OovTqZXRHWV/tO17231XMk29VHTWFI5z+Gk2brQhMNaCkb
7+rngDyg0m6xXSJNP90aO/qQNqVd72NH23a72zUG26k/D2BJHQkpe9HTcffCszqgvqSOM2LtPkHO
t/vmXTmajnxULsO7bayR7Q9I7WbRrFM9edW2BFqsfaeEMWvu6y/gA9iVjJN7xVoDRhzq0DWLpnoh
rupqfnHK0TsRyGZusyY/kSnlqBP6zfbg0pwEMHi4jHD5WHZ9xtaX7HykZcj00c0KijHue6eex3TD
pWXx/c8GFhaCDJ+OgUt4dDMnMYPnYGF94KCSd8ml28lH8yn+AjP0VS6NdTYmFnNKhuZKwbSIbfH9
dlL3FLoGW5QR9HMvdBcbG0PIwhe7CEDJoo3bzhSYlRH8WITETMVbzIcoDfA63kcrf0xD+vmOvGnj
v3JXZEEy4wSnWBlQD3eX4Z4J9FlytJPPPfuyqG5/xa/GJRG2jUt4YAfTw+/EuHmgG7pg9wFmneGb
HgxSZhNkMouCBW6RgCF+ouDSxgEhQLnKajjJHYGt7U7u7BKAke5gXRywWcBOHaC/rcbXkxAJd3aL
4n3FFPgc4u33l8m2QMgI3NTAEjngaog7Gmcv9d7N7VaaJIrd92xEBDAXawW/7uBxrWkL+rlb6ITh
nIgG+NDYCXkw1aRXiBIYoqdEbnIKPUhbeWzZ2a5CfjFcDo6w48bDWS8E00KcHZ1MDD9Czyad3WV5
iOfGlOuiCz8yuK0Qvr2JT3NdCI1Xoc1FBNNAcN1GJJwtM7Z54OJ45s/xXEiKtXWzbZ+20sZbZYRN
29JZngr18f8Yolk1v+vT6IWEa+J1evTYMXx1OvNAgvv5G6rOdbgCUHtWX4tdaWHgGxUvVEQgNg2X
1VRCNiIYvXCS+QYALPYUMt0s5WfQ+V7G+2YFMZWgqDHxGhVAInypzajDRKJN6IE33Yr8kX447qFc
h/NCm5Td2OznKqkUX9Y7zxz3BE3GxNgS8B7Te3HybKkkoxt8VhtDc/wcPsPmWiSX2+LswauG/b1Q
uJ/lBILeupuiNuB8Krro0lLAl7n3mBoFZ7d9elOmmI0gp8o80wrQk+EknidjYSVJpgIBy8MscLBM
WLb1nNFYXQyc6Bgvy425ME+A7vbRll3rJ0kCz1hALhBvt9CirspztQLq8BbPg6PLxwaSDGDUvtzQ
L59aPcpuAHZmOyfKgtZ59ZaPEWRh8NYQeD/Bl0vCUd7ZuTb29xqaAFFXGamf9ZWaSvBe7Ij4OGjz
eKM8o6tVVrepAEekn/knYSMGeojn8qltJ/fPnFcZr8hb+onpZp5fkSfAoTHmCmFScPoAAKcjyHaQ
rjzMQQga8AcHI/VD2wy37Y5SSfDGH9Xq2GJoxLE4sAsSykl1eUMsiC6ie6NJknKiT9ZE2gavSOky
h+DL1dASFlb3mK2IQyckVEUbCLui4rPspkMy3l/5iT03qaXtFwwniClSlTqaPUAs8mR+yE60ul/S
G3DK7hU8ilOQg9eeWsAzb61Y9pEeKYBnoOeCTeZwOGa8/ku9yAfpSB5K8oUSrP+KzmR277rl8FI4
OlhyYsjwFjI5QKp3Mn80uAklk4m/gPnxXaIZBd+gsLX7SMeWCLH8Nlagrd1tCwUhxiJSBhoyQG33
crNGtLQ78PGfLpzmbsRsyqwg0TPCNmjaPmzWeXOQzw0OXWPTz/Rxu5O2sW83d1uvZr2BTtge4t+F
yWCN2h54sdo7Xjztkgn9kpY1GbE6PqnGk5ieP/zhbHzjOcj5ubFpS8/hR4KzkGELhyPWrRsaoXw3
RITEPIT9h4H2PFyBteIvjt1r/xW86uvhond6B3WDhb3MtaE5WGjJmQtwyJ4kPPBk96HB6Cib2ebH
EE2JMVHCGQYkl9cGZTpSGskW90kVUjB9rdADAX4ymOBBdteUDCvAQJjdFtrIfY7JOmLch1SXDJhq
sRPJOEwwnE6x/Bpfpi8+B8zvzNOIjwinu/GU8Y7xOlJtfR2cVe7QVKD+cGdTueHTogLKu4Is7Rkq
xm0XbDPyTPyZ/BxutBEKimfkFqu4JhCLz4PySDD31sZb9Wy+8Fog4JrzKtVXkADBpX4iNfjAjp1P
tXjFRaVko+4gH8o1LElAt8gaFgmyr3iCm3GOhXuhL4b4WUfmyf80TzrF73wJlXKR44BGJCOEQ91b
+ZleS0JzD97aPWGlLnhvQe3yikCOxpUHn/g+rgO7Scck+Uh4bD556ssn86V6U3fUdQcGExH6beIG
Ngjw9rJBMsmYlBAJL/73s3JXcVPbPD08y8HK+6AxalGDZtD6umMTLuzRvRgjeREN09Suj+YzcMDo
mm1KNIsn+Us/eovSF3TF+EX7ajZ81sWe28uHkZ8o6fiM0P6o3uHHm+orcROXxbOKtYqU6NbmKaje
dAaCVW+QX2IPECZQUUQaePHWyp4fXJ21Jf/n+7a87M/aGXaKTueXtIdk0uF/4LkjDbggWWgkXAyy
TSBs+UawksFTAi8C6HCFyWCEp8sjxTl+Jq/8S9/qpOyuQJUvUAko34eG0aIvuvsGmA2ZUmg9CVdg
caiMeXBvyThIxoY/4kCeYndXGb0tr49uy6w6EAhKCxO7bTltyFYEoYEJuiNFfHLHIAI2MGEhQjZk
veqf0pjBYKTRP8rsthFGNi0cuyBvkbFAYgUYQmviGl2Ul/sb7nOSHTM7fpYOwdMNcWs2NqfJxpxC
gZxV4eSr+Lwfy6P61m+Sa7tVzuzHfOw3KmZ9SHyubcIqf7/zzvKhcEKwgIhjYEiZw0hRWlt7qd+E
lIeXCK7e1eIhKKb9u3bJGjs9livrqG8MTM7tCg7NrptKq/sqWFSEHqrw5i/pl7b29mj61jPNSWfs
fOVFzED54U4QDA25q9BZ03FNRCuCLgZbfxqFYz4L/iceEyx/pGpjnGclHCyUdxy8fj5CGFBYdvI+
ZOnJ8BSMGB0i8kSYT8LJDZU9ZUp8VvdZ5o3AbrokROBy4gFF1QZ+27WTK5ll6RtuvKwaF3CijYn0
S+XhWzL6sJegLafohqHhaJEfu+13Je9wraS1w9JtqhKdsYzRgA7BJpzunBwD8TzLBBHWfEneoqn6
pL3dtiD2XsxxXdvdHvjD0trLe3eOUYohCBArksO1ThRj/8T6ycEHtQqeBh/qAYfhezVVN6TMvWFU
n74GS6I01sQ1IxhekdDKduFIKIKNNO4LX8wU0zGWNBbKz6ANjcUve94f+0/qLYouG7TTJJVLf+jK
m5HUhknewn+Mxyzlb0SXuxNYWdFgrBuTTHk1w3EFSQF4geUM+pnKIoHA7vi3HumPbo04D4M2vU4E
PX2sh6qImiRFaCYVzMo2nuRoPAy2Q4GeLNV+ad3f+9ad3wcLP8ddbJloQc1s6pr9Pos/ZR7C1jhQ
xyC52y7c4SSp9flX2r/fdDoQyN+NGgYd2Us+MK+q+6Xep/3Yh/555t/d2P9UDVKrlxJfr2tH3ZAh
o2PbS9BQZ2w+QlLZxuZVea8BKb26X8SqbSvUjXDRj/4Gi252BzoMcg/64N4lNjSe5e3o9tZ5tvqR
rOQr0JATXrp2Em/vPfCDeEqFaBNd6nnajwWvVv/lYuS/PQ6aBqQHSRad4++a0X8uxnCjSsrzuDth
JWL9juUyBFj4/i5A9ok9Ad/9WxnqZz1dRYjOB4+ujZAu2XjoHWhtaqZJm3anVT26IAi+yuPT4qS+
HGb2znl5rXeo+fYfvx32uw77xyuPygAhFzxa2vJ4Ex6K1gQzZVaVygOnGq4V6w3JQVlvK+kzYHyt
CL+xZjRVJy3py2n4S6FJPMs/Do0tjBagblKOeaj5BHVbFuFQHTgmzTQ2zOnKU5ducxowOlJFif6/
5XmuVBcFVT5WMlKthytVSt9tB3WUruH9oLSqE4wK9Yxz+L0V/bOmqA55fyVFsxC/0Ah6KBencdOh
xTJ5zlnnKMou7/Vx7rGeJA+6YSVf7cKBToT9052VrEkiZPrWsk4o8to2+l9qRENxYQ/3WQc5rDOs
y6pBTf7Pep4WBlKgxvVtm0RPvXqze2PZa/ThG9qBV3pEI6/VR30yV91Nlj836bKjIJS7W3/Aatoj
ufkzJEcgsXCYE9oTulQEY9vUvF/qnz/qsKpQCn2ny/LhEKj+52l6ilfklWaUW5/2n57MvuuvhDD/
8hjIyKx+3hCV1hXx6AblZ/kxBjlMbswCveKhrPT23lPFPC22q3R0MSA66TlY94J0TULyfXlbCCJm
CW3Zwx5RHQkqQowd77OpIBgmwhK2ZeF8UBeGIy2y+X3nzqWFugMdeo22mMDm6R5n0iZdqp8CvJxg
vEuOHuiDhoWaOx/sNcKK20VPVzWbFRvp+bYMt2zf7kSX06NcRjRiBzMikZf0T82R5SRb0QwutjJa
+HzTr4p5vk6n2ea2FO5G/BDop28reYJLgpk3B5QJcmCmz4slHV1wU8UKxR477l23gnc6x/nnaGAq
VMU2HB1d+ac5rjg1f1/ORDGmWd92lCkIW7hkp9uLMfXnwhYikNxhzwoh2GXcR1reywLPB/R8ajlQ
mFjbzr1VuGq2PjWgapFRrmnWlL7Ah+1cfrK78NfAmQ/BQfSc3Yvo9dIMBmLRnI0ZATt7DeV9PCn4
aLJtPdNW+BX3yry81iJTemW9QY3iK10qc4n87Jk/VyfS+f84O7PlxLUsDT8REUKzbjWL0QyeuCFs
pw1CEggEQtLT97epi7KFw+ruiqisOiedqWkPa//rH8gKmvO+OSQFHOCHGC7jIos337AZyQPS3/CK
QShj4N+uRVq0/qyDk98bkqOLs/kOs/Hj8DjMhnWgri6IT6wRZGmI34Aq8ljF71wd96e33wh3j6R0
ONtJEvXGtBVH9NXdHC/I3gBS/WQ3sZ5ovvC/vbE6jaNS+Hy9aDMNC3aVyHpkzgOUbL72oM81dDvG
SB2jPlklT/jgMOD2+KYBYeICo88yHF+0KRnq/NN6vJlg3TmNJ/iEDCx4l2hoMlwD4jcDAx51cHja
vFmL+C0f7WTbrB1rsV0CC0UyX8yYxk+Ys6Gz2UY5GeBqMIyfaJ3xw8KprQIO/YjfsieEuuPrV/y2
mWyj5gOBFk50H+uxNsWDfSENcERlYmAcOhCV9HWABg/72Jt4RsEwVsiEkCFNcdtFXqUtTv6OwPA+
KK8wb9KmEnNKH0N6Ha0/e74EObkYyBNMbggWF99A3ONl0Ew5OMC7H+NXM5JwG+XGQ7JfB/lL/NXH
/JhAXP4duiZzXKVO8pSCl+KMQ5489RuFJMkwg8oXRvH6bD8Sdw5i+gTSy//n1GJM6U6b/A6BfHSe
+NUcr1f14Pi1o1CyhUV7JXxwzTH/RKS9tlivuENObi/HL366fMHbiY7VgH8VP1GqjvSZxdkRoKBR
vTWxi+kgnmDAhIUDIQaTElGK7F6fVAdCxgVjlaOyTCbHt5pUkC91IHF6CGSOseLHgDy8E4dZEQbV
PGdEEOLGMj7qD8SnxrPtIubcQefH3j/3WClj3OHdTS/a4aGGBYESHTbhlooqwzAnqn3r8Vi4ByOk
Oe3tWOsD/kzWi8r9AO1PMyv8IzXtyTZ2YZ5Em3yaz8FGopqEODz+tYBjZrI4fV4XFqZpkt+HPDM9
vZ2aJYxk2P72K6EqGBvBXgJ4iBpInidfX/Qp4UacHXP8onEWPXEXsJ9FM28z2j1d3XToKc+gaNu+
AM42sOrJKdvZxQfgh25gcaA4exM6J6gNwpXTU//rgit5/sZheWCMrVUy2qB/OY52GMMcfJPzBdoV
okIfzOn1xVyIxPeSHzSnBhrnva+EIDLxoECbA873WA0POHvtF9oQDS/Bev9h/kDSUTTPNzJn2iMA
73MXrVeZPU6XFTA4xqP/xK/FRFhyxKKh8FYA4wPEZgC0I8w7SMEzQPT5Xap2gVDTw4ptwNkCIyrt
RXVW2Zs5kJ18ie4rCfnTq2uQi3g7MjxEwNkJV0zcCXGcljSRW7bEQvuDNSA6EzM1IIdZuGSISx97
E/kmQLyM36XPJeYc/DQ6eM+isg+U5x3xeKmKXMyaYDcITvCeI62GHSA7tKQO5IoV0bMV6CdObcFF
GNqYH1cfKARY50UERr0p2PlxrMaw5rUBRbYPI5jmAxBEQDX8/8onsAsJcws/idaAv+ReaRiw8ruV
l2UOIi8DzxvZR08EI8gVJhkYYZzf0KxgeTmJSUdCIRQojMj5cW0boMh2UKKkjfBr1V2ZLjarnVCv
qS/np9QYHpb8DWv0TK+Nd4iSB+7VYJG0y8YxvhpsLtYfh4jYHT9liPQHp6/8SdhfQBq6ZE75do1i
JFb8oWPEwoxT0m7C2Jlk+PgLLVMKOen0xJKMNZA13owOL8LQyJz2B/8ZSmusGJVJE6xDerOjw0h6
EeEiu3k+UbA/9Q8PIjygxyFFIa9k76khGA5b+ja8Rn3vGilYdFwWgot0mIotWhCo+JkZ/39GN3WQ
j+Pp2ptd/iM0Gh/CY6g8WNHuUcdlEOFjMTyE6kSLpHnOQBlIk3p2GUizHruUNM+GYs/KxzIsKDxL
Htde77UO455bsj/t8T5n80cRJFKkmnF1E0sRR+Im/mEq0bs7B0Q0cWc5ttwAgvsZm9oKCPjgH6f8
FwVVAW+LPuIkncf/wB43/9KJd4zUl+1cf9GQvqIJA58gOaHHt1a43DnYj6/PBvKp4YUwFeVh+zjb
PRqv2zGgz/ZTwQWFnAB1ToxgyBNux5ehRm+CbltvqWa28sDzPhuvymvx3Pt3GaZjIzo+F8P1xJwT
udJx8L8nCQuWNWRkfuXAxyHoZ9WZVfJG19c0nglCN2zFDDgEJfIqryrGC4LKA0lnx71TNh/Q5+Od
FO43zJAdxpvnx0x+TwHXm17P/fobj1BuOopW0U5YkwUDBJK22rdagERiWIfTRdmVE3WlYz6GH3XQ
w/4Oheg/4hucHZmN7DwbLFpnF2BlQlAS1ZfHvbB8RbPsnl/j52JNjhIhbBhPF+/Krdap+m4zJQtZ
mWINxPqCZO3D2rj6ipBXXOVuLEcCUwLtpRxl9AaPq+PsQkQrGRzVO9LPQOSDVr65Wn8qi+RpM0ej
Wdi0WXXRPCYCl+KJ5p1BSGPlnz+MxZf6vnFp+QZrLw3IfGRm2xqtpzSgN7HHH06xN5OGbZqEW5zz
pYA4lwTTKWgh+2g7wBjxn9IDyC+ej+F1VtLOw9IKvXMa0UwONu+Sg304pWWCOpd4RYxFyIs91DZ+
AA+bCYFTGDrRTPqonxT6SazSg8tTDIuSfmkqbEcHqUvXKF4lnxqG3OE+1JcpsUTZmJwm5J5xtH/O
RR4k0YuboPAxWZxbNMJiOws2Y3ZsUL4NjmmEvw30kTYrPX2RROqH5B/xKqlw60nfWGEO9ga3LT9+
qBzpn/AUK9kra/6SUUGIn7zMRvFt8e27JyIGX/I3PEdHFtV4n5SotZ+N16ExToegv5PNqAzVRW91
HLHR2RKVf+Zn7nHK0irc3+B3UcYL06IHi8wfmAmoc/xspL5IL1ZQY0up2I/niw8r2thgeXoVDurc
tDYG40/tnek8JLRuKIDeWCtJ6/tQF2Rlr3qPF592pIdP6if1K2aeNdL33kp6kV8a7Hb4M4Scrp3H
Ylk9mf7lYc0GgSH+5PB6WXCewct3aytPgGtD67UeimTj3YhhzLfGM0vyDPJGDZrgVJMBpoQcgvD2
df+eVL9iHd/nlKCGfEN11qdsXdRnZTuKaZaSFiRvB2dmEJ6/G0xHLt4ZeFkBpKq3q4vy9v+4uCzJ
imlAdmKhaZ3C1fUl3Zon8B2Mu6QBhmyEYCZETHzsKhcwvGNdu9cGsK59v1wLgbhuwZmQNMWjPJ4b
/dIjUigfFDIV6cZNesGF9ivLlhJ/GYe3WDU6SFW/LqtyX9YtTecsD5z181Wb5qky9ilPe5lPT2tc
uHwihDyPnskrRrEOlvi9jq/bVgaaffHEuIZIBkAaMEfrkpbW04qLVcajWhqnRbC1HuuDV2H5X6kw
cmTvTIlyRQihUc9sCsLG+rOqSelQEisTm66x/rJIMqtgNMS2xeEgBvfuGAP3GCksfCEhkgxNBo9p
obux2W9kswfidWjGehBL5GyC+uzroYz4F/NjzIzOyfO+QQxDGXEI/778PagJ1AccAn8RHYCqtq6e
xA0crCP8MmuXeuXloVwvrsb4UG4wH+3CFX+/loYyVEEsCdz28/vvpV164maAFWnepB+QuYpqiHfJ
affw90PdNsLWRmki9tAJFBQR7ze+17dJ3SvyPDmkhrQc+r6fL5Zbd+n7rps8Dxfb2WI4Cw/DIZZy
0/EydZdYSWMmSm42rpVR9FDv8BaidweOsvQNf3p08BlqnrduEBnOw0i1Rw/7ELjXES5Ii/BrN56R
e+Uu+p8L2r2L6nGxAId2tvzX7JIT3SqP9oMB26n0I1gzzJug4duDHRKtV1xlSVq648pd+aecXecS
UO1neIFCz5nOA2bURHNCTOMHp9lgcR1+Df89/f1+7xoS2AMpKgRbWGRgiEqrDpGkpC4u22w92WOg
0TxZ8HYohC7VENMq6ZA4f1/tHngXSmtLAqDtY6sGJ+7nuDGTSunlxzNWHFJwfDv13o709dbwHnVY
H0zsQ+IJ++3kJc5TfBJoKNCfPyA7lboUI7eB8+P9g/yrgNNQBakMMYH6eSu7fi+/bq0LtgVbr/nX
W+zxes988+BYnLKxHa6cfuwrpo93OmdwAy3sFy1mPG8kCB54jZNBrSB5hLMR9i9ubnp54hKDoCge
1FFt5xadYoA7BFXcsUkXoY/Jmw6T8ucdp1slNo0SuEFbKNSKFjTRVQ+BcLY5BDEestA9UmXKvHTq
ZijtoGQ1y5zf2xyDvz/jTanefnd8PBW0nc4CJPWfdyKXvaq4lvRPhM5PG8b2VHC5rnvP9+2Hs/2s
zDjjeRwNJ9i3fO2dMDSHzK/ZdvzUlX1yN4B1vh5ybVB4y2Lnbd2Kklub0rjmW6IdHPyepM1n1jz0
kpB2xv7S0b5r25oydlnU4JUyZ2kz6O0lFkqpdYnV/DBSQNAOntqk7lkLcn11iSdxuYbSdQ5L0HUr
xSgIty3T9C0csUtceh/qJPd6Zte22HVLbd2TnByPyqk2dqMMGYyEdWe9AfJNIF/GXgHjjIQSDSQI
Og26qw2kEnnXG9Ubi5LVi8uHy7lrmP72Qb69I73Ft7Yu1mWXJ812lFHA10qY0v7DEq1PXCjxtI5V
dqwpt8qqNRi/f5RbO+DbQrqpmvrY3xSHyckaV73oUK0kHK6kCyzrK7xDSN4X9eppgt9jYOFdMDV7
V9fYqjZOFlfOKfiO9fqPsWl6+jkeXKu9c0iz0Lwogy1mYtbDWa+iawJTtVyVUCjqEldV7Qhm3gSb
M7b0Gj1ko+Op7ltMKB4UVJ+UEkQ/oRj4OcU2fSPZWWsF3DGbsDDm5QB3zCPdHHPXLGgmkWSA+DLG
BEKxt7HqCgMzCT+tJu4QPd0z+XFsMySKGqTKKD20VuGlZtv6vF334tGueUiSQV5PLtVKK3vusQlM
IsQx/4k58gzSHL/O/CvVCH7peBv39Sb3gKSABqZQTBCw8vNtXM5SVm+163V5JEGUoFTSKYSnEal1
nuEBwtqYs+F87DzWneFKtwTCn+Pr57Vbe9a23CbmCeNRKpCxMlqtrBcfnuLDe+It124QCM2x95hd
OAA9Jn5ISN/fi+1dqXV7dGFNIgnuwh2Coal5I1tGNmq2c3pm7JBNMYcLpe06PvQtyPD+Qf97pdZS
aq0vjONyWy855MvQkElpMYgIwGO9sKNmGAXrEYv6q4fT3aTvDcKv0P37Ue9PNa1nbR2ipFxSlUTn
WeU8dSoaMZj/YMSTwrfLBn1tzMlGjznY5dCfs8H/2X+G9V186v++gdap6nyoFOu0TvHvscF6R7G3
83NKSlOkEWKQHkAK6koY+G1oY7Sis6kbTPM7hErXDukJP9zrssSGegM9rx8ex/nzfthgAKVwlMKy
P6Ap6/LrpMvz5J6WABEFbEyWZY6tWNy2Bre27p8tbW1Vy95wPByPtw5l9H6xtINix4HOqYIB3Ku9
MzOd2d/f+pZY1xptKIPEY3NlznStb72ur9amvvDcL1cyPRDUKzDliaDCsRpvuQWUXBxiPf11PSrc
1x2KTsKcSPcdbKaYQHUUNPc6S13nZlhxxZILjaB1njHwHcqVHTejwah8BwNCHY0hewyO8fdjw7xg
qbp7bk3nEIuaneq7tZQV/d6hOCeH65ImewCZHmUlYoC9q71L8OrnAP1Waec0jxLwFo1xSDkhLK+P
M+Jy6eRns+OsXGxhU53D65NFcyZMgFUldwOhenr8PIxPzxtcxnorMsZZlfDPxsrQU/+tI0Sq9rP8
oi+oW9TlAWQfn93NwzHGGPYRphZdO1ppXyB0VZ9/OoaXoRQuiqlg+Yq4AZD42ovx9OVPQhSd1Xhh
Y9FGEtCkeo8FfoYKGYf9IXRPw+tjl7idKyIaYV97iUNryT952YjLNUGJ2VE8E4qDEAmbGp28U+aO
SO1+ImagoheATekr6bemZ0TVqyC3Hwk4WEAJxA0wBBmf4eg1Pn3mY8PdosrW+blj36GxMiq+TswV
65Uj3PHowUbegoeTTAGtP9Tf5WfCbMEcaXzBnYbwaMJEf4Sfe+RvJXM+UOHJb/9tmY41z0gGw3tl
eAUrkEHCSMdguK/oGXYcumRYYSbnr9YcaLLeYberNW0oQtbMPgoc5Ym6MkercrHgi+jjPTFP6na4
P8WuVMyyK9gGab1pPVCr+d83I/86MP97M7fF+Vsdle1pIYJUV8uTP8Ti3R/LeBFOA5aB3swjo2Hg
hB1iLU1Mq7u5YKC5BEQC02kHZuemmqzXG6adNJNonWlDLPGD88cls/Wx5LxvXelBBzsjlRrrwvOQ
4/3AgkueROQ9V0T5eBwegXFhrjMUAUcd0z8DRYssVpF1tnm7OOvJ5p0mclALqcRUJCHwbE+7sRX+
/fp+XUIAKUD1dYMTfXufRs9bXPJDpg+v4MLboNG8OvfT88LYEIDSf5YJNsLYkbqx47piV26/Q7y/
LY4kXFYyWuVZsr5eZSONteEaIml/ux3GZR6dmt4zpl1a3vjsmf1Et61YxdhXsU8mgp0igU19ffz7
Tm4r9t2dIKFFNC5EtDcK4bcBdE6O+tVsGEDgMVRKMEin+gGMeR4oE+3kfH4uk9WnPRq9yqPF1k4p
vPHxYmZ9DVNCl+Ln4XBhZnY4DA/e33d2fyTRMcfQxfHNQqzcHmZbwyor5Wxqw/56fL4GPdpQB/Wr
Bwd9uu2qom5n3/ZbELWyTClhCa7tz1LVuCpSczybAgiWZrWzi2rCHUqo5QgN7DFaG4Cp3BvF0fPr
LokElP/3w/5WUODAY8g4pYhNvR0VW13No9Y3zuepSj/xVD+fiuWBzt5h+6+8rkocjKE7pMrBOSK+
S4uvNXafG8Sxtb3ZQ3tuVEfHIPqI+OOw75gjN9Ohu3dDUKVAMDhItOXcx3N1WZdH3s3wRVBfgn3k
c5KwCZVYoaSgsF+9gyTPScwBuasfRoH36HBf7sMlt1O4mSMvtweOmwYzpwy81x2h0+p09Po2cGb6
fO3MetFs5xSG3bFO3S/TpuCu4f0DrAqlrFUYV2f9Up1OhTHc9x4PleTstzMLsQer8N+f7vYX/Xw/
JgpQuHGypEj9uyZCUu3zbG8k+rCHpQYSoX4ZNCrzZNcLtGoum8zmdcRlNyT1AIphvQO8//c9/DJ8
TA56IGMCbadx2iqFMH9bn3qZIWbxWGjkdCeKRrSGTNsZPIZdVaDY4dpPDP6mCmM2AUG2qqFcT7ZX
PWZEnPzMHmqLFwClZRThSOt8ls6z/IF7lBO6ZkcZ9sss5Sm/XbdV92KvsGusXZ8GBlTfl+HB9v3p
0saXdRQ8e443CcNL1yi6Ibr3z2pCicWt7X63v+RZn4KXa47dqfn0TkSErbyTjhTOK/uhfgCr3vnz
T0DfXuANFjOOtHMsT7xh6BTTBZqer8TPnS8G/1PHJ/9tfAPHEh3Myg11trVkmakqr6/YW/HJdWeq
PefTaOdGc8Mj1dp9ZKmeQTkgm+1r2PX572sOPsO3K4uV+9uWURc5ObdbXsnTeFjRMJ3AUcO+xp/6
gU01uP6o3cOaKe+4HUvRvZsXXpwMN3pojHQTqfjPKxfK9dBsmpN4ZhkFqx8R/j7CXpdjrdV1sV/O
OlzMwPKBIzwuqu3SqpdZeaMpXGzsrpoI1d/Wfj+QIIeCNUKKa3uvyb++B8HGf1y/L+ia9txZV63Z
rrVkGY/FPsRY4SeOuYgYBN9edS8T/cma3VkEL7DgSp4fzXnmyWU56Gpu3OH87Yu13m5aHeuLnnCx
3B2PZWcaJc5DYHuTjRP++3vwir/p+6S6XUnRCJTBZgJJRWu52pj6xVxbhsaZY3HuEbQxqDRwu6dT
3TVW21XE7Uq8OSBvDVpxWzRg1df8VJYsjAjz3Mx+Gb9H89NwHom5Qj9pZL8+mr7jzL6GRleN99u3
44SgCy8/2aB38vPbped+rmbNbU0e7qPxtOCNRkFgv1oDR7Y7HlRrV5TYY9LF5FhuMDcUaqafVyt6
iXLSrlyNFXkMLTgaD9PRy0s8XxXOnBFrumzPD5fXEeSGCXsCmczTgTPwXp9Jf30oh59n0QseIMLj
8Hi2/8FKfP/7o981g8UtikqbLCFJw6JWrCvfBnOpHPT0JF4I3fbxPqrc4q1x/aBynvf0aTyWLcqE
rhnUXibFRfFtxEWEaAHrDonTzZTWzKEGsYBi4qGEznjeBsyRoMzHKwmf+0DruKYs9r+fwxuxCMUA
oATwkNp+0KI6lFJqikY7hxhyaGv/vYGEjr3Dv8rJiJyxm8kIPWNYjzDmRTMXWh0d2LtzIY+tKTg/
Y0AoLHjau0OmlntlaxK8rg/WX8c50WYP/S3QzNx+8II9iRHEw+ohEsLRCSOuaycAegfA3m7gRue3
VGHp0RqPeMIk8iHnBlBfQ5J80SK4TLgBhMT5khCGQT/kmI1TPdomgYMWtvfcFNAVtt8TuasFJHD3
1ge5eR5RDoqh10bDT6dDWV1pICxhk42warMDUsJg8qcdFcodm0U8tegMGwqmVjqEgp9DvClTq6kb
bbuUSKooyaokKm72unkg9jq8dhS4v80nTbXYDalxkaW1u2jHw2GvXWueCucAYXHRH+G/P7P8w6Ra
zuF3cnx4EEE2j6S7UhL6td2xjP/+uN/uoAWFFPgJ5vn69rjqQHGbofy6xvVa98nWgCD59/px55p7
e7kikohAIgy577x48F+N01LdLgFSBtUIECE6IFDICFrsuNIvi6lmUNLr6IT6QgD28zPuy1pKY5Q7
w51MIVXgx1pjsmAKcIdDeTbjeH6Q8uAiP8nKydvlX7Go8ouO0XSH7YsHNjh04esMxEwT5edtGKdT
cjGVq0yhFYf+UhDj3puRD3jyMPK2c2fyGErvmR+Cksw6Btf9Dk2BhTkxc5cBDaPh56VV9SxZZnY2
hrU8ANHqF5O8P+YQIxUdDYy7nhkPic0T0KrJSYKFSiym33aFnlGct3uVMQSZUnANyYKI0cOA9Hmo
dpBpZJEcAi79/Yl/mzw/Ltuaqb1rrvaTIlHEiSn3l4cgsvfhLafPeaTgCWdQszuwlt8GsN4X7lqY
ltGea1dzcVJd0jjXsaYZvENwa2bI9X1zsg360d9PB8GKt9Za8SAeUCvjBK8wW1rLb6wqhb7TL+fp
BrJ+dBnmI7xnScZIS/8wBqvGZ6X5uAQGS7Kchjr6EYieg74VWUSskzt2sLC2CHb7pTUs8zDBTQhK
DiFxw/POLx7774gIvLn0oGEU8KWS4krEiAvADV9ZXJKUV3nRC+JgQ7OvcpTA+lq/N0e/jrY4oeAE
CxtMDk6me1oVuFNI4Q7y4dr7wPVyIYWUH3kvVNXHK3RMi1xzzAv+1fOiDnMUCR6k5O3F3RROEVr/
pEH6ryEvRBbmnwRg9px4ujWckh8waT+ccTRQ3S2aoBkxNRsH/5W/3/Qtdezni2b9U4X7NIgwDret
iZIZh/xI1rTMmfQps68D1Akr4TQ09yMgc7uk3dkXB2P5H+XVNpw0jjOg4xueKDr3Qbg4O4uBcFpe
O09/39kdyUCWuTNdEtsDPDyrvRfJubHJcv0U035tUDfc8saHkGidq196CuSpDMb5vwtn5r8vfBvG
d69EMKSxsIZa1147zuZBSeFjyMADLy4VqF9GkU8aAKNthGjOQ4GwswckxHUtWr9UPeA8rJakKpIG
cAermptdz1AOTGp3ZYR+FHxCFYMpdnIWIXnfaF26zkx3hCTxklm7MCBU2ZcYAz9XryzdwEhndVsO
3fFqWi5SVyE7uQoDqL7B84hIYgHA1DY0sB3gwJ50vK6nvl+q0ekKCa0pY/7Ph/55Cz3lsjfX+QWg
C7MDOZ802rhiesdnjCS7Cqn7ypZ6VlJRaWLIT+O1dfQv1eJqbsk2FHj5yTyPK2ROl35QXbEDYnPo
P2/N66xCmdq7dlz6trv/GFU4E+L0CPmexZM00taK1qR6r6iUk7Jspky0FxAAZ7WKUjCAgIDcncjI
zQUt8Kv7Dd+Pq5/XVluT3MJiHtUq177lH64E1PUJ028E6uQsvsJhJ9J19565oMg5FOEjEO/arDE1
yzYWsBMDObNRpgktEw8a2cHIS5avkzTs7OyKw1fr9Yomqiqk0diyt7ta1bGs47Tiik9EPiJZRIYw
9gtnGQUqSMcFK2IgvWFHlXG/C+NESrVM/SoJenD7pFSmylYp+sjueEx36rNKZE4UPATPEwc7+OFT
19p01/CB643nNtRN4dBKCdOaLLK0u1KyFcoSFpGI3kQei7/BAusYmeiivxdC+oHtlwpOJkIToQDC
uaaz8HNq7ur1SckpMocXA4gbf6BzGWnxIjNmoJj28fpvnT80GBSeTnGQa3iLyM979bPeRsXJmMCP
s5V91N8M14BL28Sy6zowZWJljqXXK0t7BmEs3b9ukmepeVc2/IqrSfVgJomz6w8LgyOAfLWPKRqC
RnrKrAlm/5gHOhmmJr0+wvd00WiEDDj59jXdPWKanu7m1+t408wqaZJV0dp87J0n28vkiLRsp4wy
NZDJThZRY1gqEbKiNZ/9ariWXtfnUVPMjjXUbXp+/QTLu3X1uCkgTWuIS+qtL1UKfnaK9lnhEB2v
vSOGMWW6vNYoyrLoWl7pSpNXpozjlXqYW7XmqfLW2e2HOZh5ZTU2p3iPrN5FRkpekhX26WpM8XXr
98PdaY8OZ37qpW6vJNgiwRZLQwlJ+/WVAU3yvFwRmklSaoLXUlX5e2036B9wI2pwPtrsfANqWVPF
41iWRxuCVrPnkxImmwx366t72pBT1TvR2tYOwbY6ufuceONr+dDj1quDt+shC1tr/qbBUlnFK8BE
cZwqg5P6apIwLCmFnZYY+VQX+3yNvUyqAiP5MLK3vwfb/RpF7UzfiMMC5AxI162dqK8fi5IxX0wb
pDC18PfpHaMy9cuXK8ZdWwcLtcNlWbFB4VaT0t20s4ujnzwsxgZ06FXTl3Pv2sWUuW2AP9aV1m21
pkB/1082iADEhKOBZ+MYKbFuVyLnTQTIzqNAGdsjGjMYUfsI662nBd0jN+yohu46JGzUP16POPJ9
O2YcE/VcHfLtbUU17LHbs5c0rT4CIYIcLLpaJLo4mt09NgCMwX4M7HiHv8hrI1WsnH5eNZWtyWk3
2pzfT/o8Q1oH2JEwFvytPt7G/joO9L5fHx0VBkfiq6WvZi91M9+qLqzh9fnksLvjT4SffPFwKN5O
uWUrFYxmNK6x/txPX8xstM/wQssPznpX2maOdOXwWuKstpZwjjKGu+OTWj2r+kdRP29MtGHbN13H
p8U/N4PdYXQ13ezCskHMKn6e6sLEknGW4PuonxenzaC4PPQuy0JmOsTD3qXjVH/X1Ll9mG9vqlVS
CBXBvkIBtCRc8Ynwa7RqtBTHfjB/TnAB80ev8fIVwLTrundbrBgQ367bqifk6ynpbzec8dNkzbEI
AiTyMuwL+Zo2NvH59avsIyNo1ihRXudljdnCIedQNJGNxD3Vj0d0upXxcIamKhuzjsl8D0Bwc2DW
Bg4hCr71rcmcqHlfbfqM1qHgLfbtZbRbzOfzIHZGb5pDo2s9v9pPncCleNd3o/bbZVuHYmUtneTL
iW9RB2zIzQtJmLjM+uDWANc0d6xZ/oS8HFJJ6HZN0K5Hbi0UJ/W0yTYZj0yN5WNeusyC+fxjP6R/
PHkcAHEMSTHruOgdTVYWJDZKAvB59Emsnj9XBSyly1gqWZ0OT9gjHSfkGrsFOsNd42wecIHB8jW4
PncF893Kmh/vWVwWWo4u4pjAI8Xq8W0x0ppENiqjUZYGKCy+Qulr/WmNC7wnxAYy0/2ucLh7OBYS
sAXThBQECncUAD+vyEBPY/p2Au7QPir6O7jqOlOiNDDti+YfI0TiOC9OZHuwQDgLc7DjTd9P8583
YLRK6M02vsCb3ijLYgDi8l44UebM9aUUBSOOhM7ADb+G7PRdRNz7UzDoN270RF4BvagAaj8f/JqX
VqIrfGExmFeGnwztKHYCxzu+bm1gnv/rxOVymoKfD85bnMjaNjbXeF1ue1R9HLqHXNAcrN6X+XQ5
7zlU0YjvtUc2G7frqndHQHFVjvliSYMLqbTGk3SqDtTZXFWxM/bXTeONp+VDNI3mNi/YG6Gh9NY2
JnZOM+apu5os93UuxxWODcwgyl2RDPfzJe+yg3o+mOLwMFxpLzgSDAp7elxNN/b5XRz7H0ZQcQ/2
BLusmCbPRLdHKWe1CfIoexbmrjtez8Zu6BynfJFw2DH27trGougX8j56IehNOGr8vL3KVM5qf31l
8PurAtNcYqdYzug+DJBhh10EuV9mNwdUOvKY15Ojo7QhoUsVb/ByWp+nZW92Vca9A8GzMHXWG9Nt
0q9cgzF6nJ33A7QdW1nyUv7936PwHjim7fj9DlrLWr9IsrpOaoXmC0QJVD6raT3ha9C1jj5R0QUj
bEOctz30dydE4NM1HsWk+rm+cepRUDRCRhGDojXpqrVuHnSNF+66TLram45jru0Hn6oLA8jBy88O
oXL96zhOimF+d1mdegvIC+Fpm8tWH4rK6mUgkGqguAYmErvHv1/sfRUpFhLR0TNB+zSQiJ8jSTpx
ElBOPBhxYv/ZmX3RJIfzhI1iGP7reJE3PKX9RCxcCgge/UsaSz+vV5SGtjvtmFhDzADs4ctu6108
yTFR5/gsZtP3fLE0X+eHEg14g+Au+sC9+HmChut88B4bbzBI/AFN3gnvPHTCL3f2VHicqmFjDTFc
H76U7vAF8p5YCjtelZhUf91661Ude7sLaI5w1LGNvm3Yp9HBnkZ+ZI/2X9Qxxd5/8J5f1zawwgz8
U4s7teW/bXqUeEgXAcc47LfHw1FLk5MsibdXITmx4wmK03rlK8MI9GZE1xm2inpxJmzzAy90O/0D
bxBr+x0Q50cADQChxQL58/PJ+7OVbiqx8HAItvGyWFWjqeJCPkDy6o9fzi6L5Ur1+vAL57bgWtQu
HXloht7rqzeAEZsHtQ1BFklB3oVd/v56dNgCEOhFA6Z1d+VaRTXRlKwSMyt8emngjfmoRggBfChe
Swe+Y+W8jgYow8N/XRLWO3YNa/Jtr8LaFOGzdOuhfyuB9kc5bVLSdGDXXL0V1uYUuSWyDWj0oT0C
ypuI636R/WzP3E4vybtik6vzSeglgotTg4nf/3b11EgrZXPey8PCnIC0uXVmPFYcwLDodLako69l
TJCwF03WqX+ux0ZVBmhr95su3d09Vt66kdZKeYaxEMMFVm9UupfaGa+OaAcgnG7s4MMbefCLQPwg
03Uslffn8p8XbiuZ4/7uZMky07OZUo/J3lQfjH1BG4z4BJ+wNrXZ2fNGDkyyrVdD55x1rG2/jgAV
pgqZc6JkMVpFy24fA0QJ7G+IkGR1jsH/5kzMwkdJMJ0co7dJGTjop2epM3vqYvHfNDLtqQnbGUzA
gGGstmPBTqJzUp958RbroMxxp3SnjZszCn37DCwR+RRQ/vMzc/I0H3AGvXFjYEL9w5qeyczUHQ4p
Vh6dyfNIno50e0I501VL/AaQGir9Ox0GE0Bw26FiB910Kx9ZQZ5eBHwy5v6C+UfsrP3nlL07NKLU
cbvOgb8VTAZiWSSzNBSQGbXqh9MGWC4tWDjJHfA1JD6cyKYBbsPQCrxHic2iYzj++pwomTiFQcdn
vWzNg0t/rRmXmrXIBfFeTWGTJg4NFI/zyP+C1fnrPs4bVcnCgpEktQW41mV93hyv4nIvL+Px1BcL
Mv9hOxosFl0svrtTNQC+JMMIguymMOZaR5/MOm9IxDoW00tVeFo+gyCsWHqQ4NxJCdgdx/3LaQA2
Pz0h6hOND9j6epVeSHlPqc9TTpdyNSWdQrq8K/HbnjC3c8+lUWNK/rYJrymJDhEyUHMzrz96mosB
R38bWf0I2S1BJTjnYfL8Xl6da9fcF4/cmn3cIvUMnGn+o7U+d3U9Eme9U8Xq7/sp5OGDQz/Fnpwd
emV7p7Oh8ksxQkeQ0hD3Jko3qwVsGNAsLsmOylBGU6I7fVt3leDgxv7fRc+tCdV+LjAFal8UwIgq
WlvqRmnUuJf+D2ln1pw4Fm3pX6QIISQErxoQ82wb/EIYG4RGBs38+vsdqrrLlmkT0beorMxyZvpI
Z9rT2ms1VQ7Oeh1AojSlSpW9XpElmU4Rq0DvlsYYe4QkIzx9EJc5UKdNzoIRDTfIRVLKfsb68eho
EfRjYdlUoEnr5diy08iqYyqccRDTIqFzMbp9NHCdETBtKDQKAsK/p+FXgyLGHQwiBUnQOsC/7kjT
b+b1spWTND1xtWsg/bjcsS/dvpAmuQlHx+FUe4WxJOb/e9xHGx8paBZZAwoPGP+nVXfD8BpdXVY5
iWwIhV2CKx2erfhiPpVafGQ/2ypCzSDsSJiRU/k5VqqcqqBV8IqvhWa8DpPIkHoaliEnmOUdYbUH
5GYWs0/PY71Lm9SKOZ/Pn9mxh1NNroE7jGZvals1K+rR1tTRAmFF12u8+fd7su5uwDeE/ES4vWf4
79/YElYXpl7w8FS0YHipvbrb0ROyHIU8bHu9QHFQlZRaA1exyqAnof1QzJT0GaTg0RX6fcja+fV0
qeoUl0zFV0D8CDEit4dqURN/kbbP2WwD/50d29lsKXbz8NkkP7o9vo9eS016/u1U3NSrTCvSgFak
VolwmAPQXbKKHsIPf2/iR5ky+ELwSADyiu6V2mjF9dZoxF7Bu47H3gTZpKlvLUCQcF7dGf4gPhGk
488SZU+HrbnE1VXKL4pWKMN/CRYKO4tQwopyFNJuyFpExvl860NL3cuCYpqWiFy0IJ3xsqH4OfcQ
J8pGm1b780gRV58iRhG4iFpcc/vv+VEfRPlt6BXQCwXUC7q3Zk4TKQ7jjuI3hzgTPR3MQ5qVPRUy
bxVK+9gtbPkmGcd0rZ5OaE52zFbYcYLi04c49iJD2QnHnQLjJJSerjc4R4dmSAdbpxtpUve4hYpT
Tbq3I3C+hmJc4nYvSxt3ob/yvMyNZnUzznyTMu1fjraSNj78wFKxs7oyDshxneHka3wVt6KnPGMP
e+Qv894cOjwzMPPt2kkPsjOs8NrpNpROaV+jYCHluiW5oIvk5POKuOnNg9hGBsdV5U56ruySc1jm
0bDTuY0V8TY3BHly3p/LewzU/qIWfa1ty82tnXg7Le26QTfbJoZeDWJ0e/9etkdZsR+PX8sHeHJY
eTcvkceFCSMgiGQVGLBCLhZZois0hM8wFI0HMd73ATu1fZJmUWd7a19R/LVTq7S29FRnY+R/LChC
Taqj1tNu0oc7E2gKGGOyoIho/rQJl63rXq+ypAyVo9prFbtbkBtBW0GZZKL4mo2GZhmASkteMhKy
bS/+SFQJGZEXrY3GifJsxh/dWhp06tQXMAvNOktAexukt/icy8MLOn/x/Fy+NtC5GyfSuOES1AXO
3wv8uwMBs/B9vNoF4kuFXGRxqgwLGb06XlRVnEwHOVi4ttYpl2r8qWcR2tETBJnNi39l5WE0hh6j
gm6vE13n7YAsaXi2OmpoJc2GeZQ0U6Ptu83l4zZeA7czvnXAsaVUi6+D2K0sLR6rJ2gq48wCeGmU
qCpD+BIUsaMkkqlCiHFuIJXm3maRPJPzt3O7snwdsBLN2sVFMaz22bOqJOye1M/C4+pQ7Cww86P2
5NJ6uBa0LlF/AM6L5/tzZxz1QtfDW1MeBrB/Iy3nIxbrkhNqDKqW08kR4aOz6O/1uJca6r5oS4er
lAASkE3dQ2nHx21DTbEjtPN0xxdjtQigkV+Nu6/DuW5RS7v0qAN1+0g7SRgXsmFvNxLDE5sSRUV+
tiEZIRjLZ0naR04agq70/eA7gP2tTUVSbsvb0W+k03NiC2oUuFILBwWEHBrAv2fgoaPybah6zUkL
1JarX3NluAV8oUG9lb/DtrjFpGnVDp2JfPuq6Zdnzq/wRerzDjxdIG+5q4nCfq51HoMrLzMyC69A
1OQPig19B74ZWjEnpYO/fXiWSXkUrlNoADothL8hp6tFHXoqXzX3fJSH2elTcj9gG4XI3w7PPU29
mWkVWaSYYUDv57fd8bwsmocEhs3w0jFv/tbS1FPXS4onXszD6x6iNkoguP8E2WIbfAsBlEbZPF8k
rRI7/qzaMZMunyc+Ug1XWLGbE2S/ShSgSjCzp3EePEOVPzpwhADsfOpidH3UjKUrl2dqAY1qeGva
QNiRUGmWBzmOllfC2fyU2tV1WmkIrCZjWe15FtD2tBw06ZNpnrqF5Nle65nmx+9uCS7I789UW6Yi
uIIjza7yuDnVp5mNt2zGPXZ91EczzHqGAX/kMtP/zBnDWWIX1oxR3AlTLwrCkk0x1D8Tb5CqjnR7
37rQyj+b7UdnmrWGF0P4JrQL/FzstnSp4lYcyEO3QBNOys0ExkzpRcoGEkqa+Thte1093xreVUMC
jMseguDO7HzbsgMh7yhuT67bR+9OgCKoeXiYtlpLL5zV2ym5XNh8LoqOF1NkdWnZOCrjWzk/Nt/+
vmaeDVbbag1f1dysfZEJdBEttVMY2wt4LP4e5B5U1W8VvN0G2TjW8xdkwG/4cuNcXOSh1naOTQs9
1HKcppKZQs6fDs7Zu4e62Vle/z3sw6iAhInGojIuWaWfK3uVlbTjn0SirDue9pu9aI5qJvDXxYwg
fivSZb2huvCdZ1mLh94EXXTkBNF45wqpbd9GJHmqVPjFMKJ2U5VnK27t1FAdAcE3Cr3Zz9A5zjim
VWzIXCIEoU2/bQQVNgV90BxXHOPVnAtfRNbPZiaH/eL66mpwzCaapUFS5E/g2DMVjcbdqGGBETBQ
8rLytDKSE5Q3aLslknWDI7uVGRdkMVuh9Jbll2UQtq3W+aB00OWlIJCWihU1z/YVwjlUus2gCckZ
0pDVaaPlLcfVIQBqz58sizhQv3bDt9mp+VpRoHpFOyfaRggEmorSUl6bBAW9LYD3xBJyfOtqlC4u
XSpIY+8zd4InVu7BZQaxHBwwoA7AzYCf+bkx3DhLcwUyqPFx1rzYcS89kDwcp2NUxcyO9Sxh+MCU
/xyutg8V5OCvAFhuIzka6vIoUZc+DOsJbIiQFMII1O+kz97w9xzTM4xDSyldMBffy2ffLJjrbS9p
DjuwMCH8KS6vj/bpQ7sMK8B80lSO50X+rB70+yL9MWY9ts3k4Nq5ghoSbVeEC5k3JMzMrnalPcEm
Px6IGgfHmv72dn0DRVdVytvw/x63H+Sjjxcbrm0a2Z7SY9zdzJ9blVfC0euAdxLCYjWrl8ttV5XJ
nwzzFhqNsPhr/So6W9tT1JfDaJTfykGp74E24wzjA+pGqBWjWwsZTLxDRbPd8KUFM7xPb0XnaD23
FQ93MvCQOz4JlEjdIS3CZuxrbkhgikn2iRPPvdy+idSoi3T6k4MrLM+v2QASQbaOkhfZ2J/HRg9O
eVgVR3kcvKbomF7MAlJr5MHJKq1Q9zK3sLjfTNSKkFI9H5C7MMOewoPIk/+P+BjvQAXEQOMKzWj1
plgpuLWqPCM+TNWrLfI8cuJ1tRNQ6auZxYvI3yXHYFjRayUaOi50PpLwilrPei0fHTO0LeGjpfLz
m2BDyqmNxIl8t9Xwojdv+yggD658huGglTgdrlitkJ+FBsJ81NdBVCBIs0FtQ7bt5zqgLtH0qlS7
HzT2P227huB8ggXCCHcFKZ/z2bxc6V/DaSmLXu49KXj9ThV0qObR9iAodei6qN1nMnB4N9fO5RD6
Axdx7HNrIBErR50nluJBnrpDmpoaFw2WIjFRO+jHJK107k0V/Ns0m0xRshkgBg0D14LMqQum842u
f7ArlXGce9N7RtN4mlz87SIJFDQORBs9Q0LR2mxzQWzLRhRHo0ynVflsJMT8LimyUZruysp5csbE
K9XWltFIkVFvI7Kpe76KrwdFFfgaRZgxxb1dt4SYu79IjdkIxRrZMGOnMAoje4omFYv2e2CazAU7
t2B9/rmppEzKkrZchSO/1YtOX3BimuGx885FHjfsi5qyo9LDUahB+E+20/1b/xoaQINCNwm9iFpt
PwmKmuORBO5YqMaXowZSJNBhWi3fzAaZnY8KuzP1Z/4mnEmqjW7esPi4wdmC1HFqoxK3KfslqnI3
K29a7Y+q2a3G4bS16pgehe2S8r9iIZhxPZxQzUD5Co/jaCIPehOJGAI44wRs40Oaoy6R9dNF7kiW
ujURGZnRa9A2ycq0p00zf5eh4uwldqMvjaJdICOBXm6uY+kL+QOrOBpntEf+3gsPQmPm4tu8iGD9
mxGH1x8OjirSSIJQ6O129xS+9s5oAoQaQNWTwR5cKj8Gq61/upXUTtpim4dfsmseO12tGp18hynK
kF+VrdbWzBv0uZi5/yTgedAdJ96T+xOckdqAFOjne8oernJHDrWV6I2TTUDjLXMXDVZ46k5oCGxC
53VgLgFX/v3OIEz5zv/tPAIRSm1ktQALEJ2w6Wvhz7GtnqpbWcorpG+EcIz2eWoZ0lLGrtm6eRqj
d77tK4jKlsOod+67h+vIHSLlADUkWm2tF1U2O1ME4VXLe1MOF5ntRF22dDqz7T7skyLoVovz/vbl
r9ydOg+pql7gZtNSS3mXUF28jpJBudYRx/LRR3aH9Dg3reZayxC71UbtOZ03NBF3gzn6cC1E6L6S
w2lxnt7gj6dtGGG7ag/JW7EIv85TyGPn3ks8bSLa406yBV1VltQx8tl21hodraNZmU1YCU9nyMSM
8isfZeatG/WSl7ZvhHC+WurFUGm2lcDaChiPgo7JquDFCTNOxozmgvJLNrMJQokLd67a1xXC4Lur
ZlyAY2/xpLVetD+asOwbYTd6gT2a4A7tbNsHliVEy+aabwLz6yw8U5o03/Jd4z1tDdrZvOG4KyHE
fLIa6P50m4NzjyOZf4Qf2SjlIJ5Q+kEHO/DR97mt43HTvpnKUl5vqeLQrLyW6XxfXofoma+0lyQ2
tgvvs7A6H+onQuN2tUIqcRjuboMEUa1z0kWUasxQEePFY78XJ12PugfJreM8tjtOMUOAzLNdJ7N8
IOZWON8Ofbcr7GtibNexjWp2A5kV9Gbeq6X61u4lqMa1ZANZcOXttq9W15fGWB9cqNj043nUv6xi
my6u9+s4mik9beq/590ihS/k/NEZtJDM218n6WtKLZ1tOEBFRrO865PT3RZXxc+NLiCY5PXgRIDS
53dezzs3LhclWyGmHFvuzmfue8CA1kSYJhGYKRk7qifqycxXwThdpcGuqt7jS2cQoaJT8Vi0/FfT
4GotSfokn7tONIyU145u0r+K8LiBPrNVWTKfG0Khx57fa9oXcRLQLthnCK33yKIUwytnuxge7c7N
TD7TtsWVQhB8m08+lqnPipQu23LUvpo57YDH7q3/WsxviZXDluq+/n36Id746b6J448PRZ6lI3h9
iANrpj3qXJPyEuBfwH3b06fbl+CQroPXE5qPbluoY0oo8uUjF/nJ66jZcxGidieRHVtnxFbjt9sC
SaX59kVBhPIMSRG1mpHezXvXIUJOpjAWcB/OlJm2cF/ObyTo59UcVU4nQmtPm6ajvNt6uY7afXmW
DpoTamGNYTS5IkeZOPLMn0YjdF1eLoN4eZ6Wn7evS0+bHVfKBKnHRYGJcx0VrmJtcn7bbtobaRLs
PbsxRSDbG57forHWO6JY1ZhFO3XR2AT04cofzelt7Y+aVvTijjvTeObPMid4KUdty5vwuh46sLRi
L4VKlPsS9oWGZo4+1HUYvEQvEEUPFeQ5ESbs6d2z1dhQnlu2Zy0bsXusdqPnvm+/jstsTpZUX+SD
dNjqKwN/dHrdjlEJe+8AynGkYb5uv6dwMKerBjp44VD5zIdHeIRhYZnG/WLRtq9op/DWfTQeJkpf
aOFCiTAuZtGsGGVr2LYmZ1sbyD2l6yJJ6CLn6g7U/uXCuUVTbFz4yGieesmAC3h0nsLbDbVMDp3r
2c5GJ6cc0lv4dt7pi/gt3MW76Wq1F/1Ji44dmQatHTgWxm4XGYEBrBceXzPvQp1mvB8BRUgm+n/G
dsQFZYhf76cCUHexM9OEKR8U7uv7O+JEohcYKCK48QuwlcI+ASJe86/ElkqA8CAdQ2covuzNWPnA
a9Zwy1qZmfEtqIuudOu2OTpHpwXN8LV74ke8FhQjUq8YUDGyL3beTezWPEEjTebs0n17/7ZIPwJT
YSERdvGMiwmzRbeNhNmJd9rtRDuUZLAzyblgGfib6LpZr2gw83aAeacgmYDnoZvOq0lmux+MI4I6
PFAL+A/EzjdI5Ix12dV5p3Nfpt1NTBK0owvN0kHytc0TZEzxZ2YWGIJXASlZvwMKZYoTY4XSDC/d
5/7f92/g5IBV8zeaeLNr8B+CePrymoO5v9xzdGKy3TE/DJDG9BU6mV3YFZqYKpnKxDgyifS6mXsx
z7QXMpEe07CTeDTZRMXNeIfkMAcrFYA3TO+rtbWOS35YncXWEmvXXIg1FC92hDQ2HYqvgYinvGBc
rCss/+IT33vzq642aA5oSjbU7iY23iCA4lu+bVyzTYibT2TraoxcY0V/xsUMIIFp9ER/EkqaRsJK
0KkECOKfHSP4se8rY+2dvSfuz9D43C9ce7WfzT5nb44oZm0+ABFvSlM10BY3O3wEGcfin5cU3Bz7
/efnnmCfuGA2EtdvascGT3bmo3Rhs+6djc3bbA/d3kdo+4Z4wLPxUVnF/dMw0c78+PAN36AhkIry
CMITltzymPLIbFl7seriQZnizxbfH6pjemAmA9pgCLdsge2OzaLX6et8ED42G5sLMmwhTBWgvgeT
yWaEkeNz17gXT1ia8f378GCDAcQhsUPrs+VahyVCBifr5SXqHnmmTRviiZvZotgt/o7mqMbbrL8C
PFre51GsKvhiD4z3bCEZ7+xbMdVHK+LBc+OTEUHH0/nI5zLjzWnYiM0v8WAqsaPdQbNONhTD7yFF
zu+KDxwrduyEjtvd2r6jW/qqbVcc7H6CqjOik7bbFb8pWRLuncfP//y/+FrseN2qJybkaB/tAH8B
ZViLb2h8bNAGexcrKH5crGCUojbb6m57t4Hbj3vtKS3t+as0D/p0e8zD/W2uzzuD07RNK9mqg7Mg
zTqzNgjfhexCO6u/nz69EZebcHw84/wKQ9YwJk/aGSircAIb2kexQk/SVoetXrKMlsf3qi8NlGFj
TOJ32p4Izeh8gb0N55IPcZu2OU2rrtuvRv4C3exhexrMGmN/cH05L3z2TDS9zrfT4yvl6hdlqDsp
An/29aV6U6byMvxQRuRM950ZE9WKjOStHIc9ivMhHUODIwwBO77K0zc2+Mnz3PHv6uPXsb8/77eL
48WotmbaxaQN/J7usHuWSk8fMeVvzU2w64z00fYtG/ZuM2WRPslk1RL0/xp+0TgJnRq0end36Vtk
VaT61o3blJfFzfe6FiqY4sqI7z97xoKrQ5w1W3QdlcYnu4ofqqVagtlJHNgGgcmRcihCBVvzADkK
n96hMrzu4ZAZX8+iM+Vn6u2fB+40IN0WxDDAcWuBinYtpEYWlnDoH/J1A7Xucq3awQAGCMF+3xxW
aBhHKyJ3K7LCSRO12cvI5RQ8CdUaz55DBFTfJi4so1NwE8/RRNDe+zhNGngaOAejrKtwKKTBZSb1
//bTmr+DNCrRGn0OHbRgQFfXkrBJeHb9MvcZ0yhMYVOwKNOjuRMGQFyF8H0vnNnmLbcza7OZTED9
L5eHgwCaPRNTuOPXan7092epaw35bhshV4VneV0TrNJzshPGdnX/b8IlL7YLdh8u4Vls8CCykGgJ
uCDolX+SHlB/por+3RP/zUurljaJPVny0oRnEWZ4GBnjWxd3fliZ/PpVsAzP16sV0s1cjkTSbGMo
H5AJLU3ipc1mdL/Knxf07/XJv6aolrUotIbrawWPtX6fTrma0S66X874OeI4iVu6zTn6nGHlRBfl
C4H9YWt+vbbsr4zEFiKezrxjPckl3mfjr8eqJRmSopBT5cxjafhrwtkQn879Q3PhYiGerb9CjgTn
rOs4eAEvA3GLc7cbg8nH5m00m2EU+XO4MSuMNMTg/NNbzrWNsC1ff+/6mmrH79Wt5WOCJPcucSR2
WoqTJpw1AYCm44o0qJjUsgczl7PwDIjM38VvukIIjTyhcBTEnEeO8DrcgTv3AvTexXPjj4rpF2ay
xRLQRjrhuACYOXBeYFj8YgFexV2GhQRXEJux2dlIMD+NvSN5/MM/tnry8nI2ezS2/P3Gj88WWSAY
bkCh/6Lt8306yzunNt3OAoksPEu2dcGbrfb7/eyTG3exCEwyv85icKAZl/rgcv5k2tWfue1/p/3b
Q9QO1TXx49ALeAjOEC0r79MdOnzGvnN3ocUewWfc4z/ShKcygcpy88FlQ9s5903B3g1Nrd+2v6jS
Ws8wcY8P/Ldnq52sKAkb8oUu6tUUP1osMno195/3M3hhnT0BjILPMRo5LOtgsnxhlr56+PdD4Zp/
Cd+8nD0DDtY68f7PjNEoyKLRp6jUTFPTvZ6rfNtk2WgRnE7x8pmitBeZ6C5saA/4YJHm9BAOh+J0
/71nHqwWVNoYRHKHkPzXWzEo8WbZtvS0VQVHzOd1KMMK0/17iBp44f5+VNhAotGHTZlHrr2fS0kT
ML6krhSCAeKY5hyS0Olp5HWTp+rhj97n+1h183rJA71VirEcqsX9S7/o/f02zwaoZTw0qWqWcsYA
6iDvbwlqpNnfAwhjXLtmf8xWzVhr0TasgHNpyGQLjipSDSNCD/NpQuvvYe4l929+iHu9hFl14z2q
QXXwl97q0x88A+Lcv8mvd4H1mWJXE4pEuXbe0rAstRJK/1W5Jr5dnwan/fW1/dnuPXNxanXmf/eY
oBODjJGNVncrbtfTlmXRce+44aF95AfkQvT5biYfxEqHw+vfq/TIj9Mo4v3fAWvXHCpZDemCb7wi
SNeM3ULcJg5hE9Hd8n87Vm0a5VaeK3HBWLTwjCUDfVwKGVh+suXPrOYjP/nHe9WsfOdUyE2/EmOR
0MSg08rCHYnd3o8mwl8fvg43uGXPzMb/Y6v8N581a53mRZJKQUddhSPgPQhi5YZuEpdZyhO42h1F
8XtT/jeS8NC/7fxbVWp54G9ZOZF4OmEpO+Q9FvxDOsF5g2RPxOnAYOdDpEmebJsHrviP6RXXy7fB
wyvCl1exT3HCd1P8pv6ebMXHC3R3T7yBGvfJ7yNRuworN4iUgnz2Smhl0H2/osf8jVwMgixfz5ZP
EVvwr0mtXYvy9ZZJ6YVJFY1IlDj5vLN9iCveNhsyMR8vT+7hR1bzx0zW7slL0AmUOGZE1Vl/YaLv
DbLENSjbCv8OZ44Awi6sCf+yoMvlk/l9aAhAtTSofIGMk2sHpZFG55MatdRVcgDC0Tspxqn7ZLOI
Pf9rUr8NUT8TFO9l1BJYQZH97IDh3u8psCzxlP4e6dm71I5EpzrFeUlRm6AULvF4JVVme/33EA/i
Xqz/f9NV2/jVVr8locwQ6ntM0tlf/P3tazief3c77bWqEFPn59orNBu5tq2ChrqKZ/GKxDc1ldS4
0Ra2NeLFs3apx7f/t9FqbxMkgEeOEaNxh7wLphsyj+TknnKsP3QGvo1TO8Nu2NSC0GOc1NoOWqSU
m3YD6fPD35P38FL6Nkrt8Eata4qeOJh1b6H18uFpFTr+E6DPsyFqp9XTvPLiS7Jwm6KJPz31s778
5EZ4Mld1cJXfCLd55DNXJNQXBYryKD3YHdAtf0/Ws2Fqhj8CFqlK8GmsvI+o17RyMpT6QZ9p1t/D
PJwwtDKgdaJ5l3bumqHwvFJX4wpqiK9gqNvbEz3Z7Sem8NkYtVfR9DMty03GAJ/gUlGR5trHM6DZ
w+n69h7CcHwzeLEfl9ebRr4re20ScprBys+MkpzToNr9PWO1lq/7FUDXMRiIhui/+NUMm+V64jfz
i7qSpvpQGQTDQjVgK3e2U2qqe38oIz34ZAZrCJPfY4op/vZ618KXb4F+Egf02m9aV3ruOac3+EO6
wVizG4Ng2diEdtInl0ieefP3K4uDWTMQP964dnBL+ECT5u3MJkH4logW8CCKt082/CPfWrDYaJBd
y7SltmqXXWN7jAtZTxjFAh5IJY7EoajILGYqtyypMKVLQcPAKr3+/XpPR67N7jaV9OoUpcJbGr7v
SBNSwQgorqXGCB+04jMXjBx/j/rAUv143dqk6rochHCWMuhH60wJ5Nk+vcfzv1bt23yKI/Ntz2jR
qWroHm9F6CBcJcFKxoSKnBR+NgUpkRprU8gRr0iJyHhGv/PIfH1/xTp8u0mywZNyXlH4FcI5FNn7
0rpZtM6a5GvON7PzZC2fzKpeu2saZyUoE4khpU95c/7Qv/5Xi6bXrhkZufOt3Ll/e0qRLeNZ1CD2
+B9rVkdYAYCoEK3n+8uv5VA39cH2WcfeozTJj0WpeXtRHmSZJrZF69B8kz+RDB4me218kUy4XIGN
/T1hMOP/fiU6hOCpoEWKK7OeATgrnZh7uyOvpB4gqVwxW872RYrN4zgeeb3zcus7J6RWFJiTJyfE
E0A4VE5z46uIW1+7V88oXhsrbjvZDFu95tm4UXScnSIblGfr/ZrYR8/YBoa7O+71TTyXBsWq3dNe
5WGx66yOL8rb8f2yK+b8qda7u0vBUK3lqwHrs3o0r1jVE2wkxtE3Wh+yatDd2QYK5Zut2LxRXN+V
q6alKXDSGuDNWqEBzuwCIy7FMoCEmaEEBi2VgiPXM1UKoZSR20aG/BJIG9m4ZH0kIRPN9CTUNs0k
NBG0yPSelzlH3epwBl0DCWR5DeCRUmG8U0AEV7Tugrrpux1Hu34CjDZ06lieqWSmdzKk96yrRXYa
GoVigHOi70NGo0I2ct+ihEcTXm5cW0Yyu+6RSI7LQfWseYAWykcL2oZyUIWCRCC7f94reei3z77s
NYRTKj7iYO8E4cf7mizwcP1OGAFDBOSMO3hJiJJWl/GKqrln9KeSMX2nFEx6XpSb+yv4Soz3zCZo
XOzBG3zO9kSQn6SRRcZUlENEvoMkuTGPBDhhdez2yVsiiiguZ8cRmdUd34KMJbUU8Sj/kAA6/H1+
h/rTijaiFXTvpbEroR6T+LYLshoCEgA6YHEvAvEnkfgT6WqPhPsC5abQgncf9sY9f2AFkpNfks7e
k03+zKzRjKQB+UWRbyYK5AUXJL4vYOoXM/783uNyo2PH2HOizH3ZW/yTyI8wKJQnHaAD0FLyPWmq
MYJ+NVOXOa/y6Xy+/QNiII4ll0TuA/Fbapb44YPB1WG/UeQYvDTNF37vcDgcbW96OAMyxiDOv2g9
tV6/Dl9kuMlx9/gaah92Zsy3NrZr/irwGwHQySZfn3+53bmo5ByWIo20nB+ABljZUO9vFx3NFJV3
NeJvh2YH4if+HKaBesOrQNcIRpXB0rc5M2JgKhGMDm3cgQorHTlGQr2BLx/mzzJhj8pVlFWFKD2S
vTLh8M9tl5xLKCHEPXL7vLGQsOskxplutNi8rqXP5ugI8rA0Mk7kyWygCF6alUTvg3FuGwCOVPSE
dVvWzJYiDqLXNCumbFD1L8tq6M8jwCdgDQuTojgl94ryMezZ+wa1gjcvMJkOKvt/34yP7DPtjDKt
jDhXVE5rpqpyszRoQMi1ckMjG1SDltPCp8ucZOxPvXF7Vc5pJh5J45ncTfrh4DhgLezOrPOVPAma
HhV0fjxJbWobVUvfqhFPcl4nh+K1miTvegqQz8xOZuSaZyKcxGz6ZlWYW3orZXodzaww5K8tUI31
dX6mp6BtQFKCKIAKv7vmHAO76TsJCKrChAv875m7B9k1K0mrgeg5R/0FjYWaZ3O7dhqn9rbNVgCH
5i2OK2ldTLRh2Qv27hx82gYuc7Tjm2Pa7tQvGP+5jEHtxb0SyGNjHyzDk6mTu03M1sm67BSQG2SS
zkb+xG8GA/77roT+jy4BXbAFAen8uWlL7ahKl7jRWB1XQjotGxfOdRUtqo+wHztNuwlepbnKP9vA
l/FtwRD3WpPoTZ9Gu/bitlEn11WxSN6j9+BkZvsGJgUiEHb1S9m77dwxuPmp+rmdKoCiMRKJoR28
VWu67VFSHLi9HIwgW/86bCySz+Nr1A8XTVTSO8NgeHGKbjLKVtmstZOcthVPC6c5jKdtSzVOq2qE
GdEOxx6yY13xB3Xn5pQHFZxlaLhrICFAxwboRLxnQAETu22HvSNoXannThSnPdE3yS55FXpP7YnU
r3ZMbXP1ZA+INa7vAWqPzQY96XgXdXI1T29ug0sSN0TSSnyEAdqBK4P0ebVaLQR+zRGMwJvNx8tL
ytX5zwdXXvzz98PcY/7fDyPYBlot0SJf8+Xz681t5joPA+qO51krzlp1dLQHTqbBfe9gVRYCGRXY
NwPLgxroi2L5AncQA5d/4qNCyvxoboRir9A+pe+nFkkd8w56EgGqvdErqZb18WwEnok6AzJdBZ7D
5LbjSAcabajGxTmNzztvHO2zF2/SfvdC4/zpvXX60dS/GO4brZ+JqFzfyF5DM3azMPPN7s3abQdA
+AArTjHGF2sGKpPZv9yrIjtWAsuLmgdwxMXJ3C9mM2wesAYHzNhkBFEB5nhVjTNnh1MQ2IhYtQA+
4inchvefsjE8Xha/ORX+A+nIxY1vBupRLKsQxfmkJD5yRqn9dgcAAVO8mNRahRsxg3sY/VPmFtsG
YO2fAI5fDWC5nIwodr5QSh8sBZxM4QM2AOmmo3FFQ+llstmQSJ4MANzxF1+WL/xSYOlI0y+P9mH5
IVB5ArindDuQM8ldodIei+b6mQD0Ybmvxstldp6jjTHkcsHPDVsmgvYu2QjXzEtDEXJky/Dl7x3Y
qPXm3DMEhOH/rXltC4bVMaEkiZDwekfPv9EYkfZf7WgXH+oYfvGhSwcngSYIaswoNi+9rguoT0Ai
hqTSyae/vwtiUKLu0yCwmXeWmv9/b5mJ6dmB7dnMMP/5F77J8iumy1D0I3hcHYpvdHTDfT+pxqU0
OsAup/Q8lBQ+MvNEuy4DMXmYukU0v4Lk883yanoNC7mUm2wqriXRlKCaPbqbQ4RTzOxoJF+NV79l
NCB3OODyki5uHuTciLipA+MyPe9BsbloboED5J2w/Dbkql3tjj4ShJIcxbEo0+mAezt3PK1s6oDH
BGhhOGcGLLFJXmSD2GMNsFEgECEjtCoj6C5jE5cG4GNfBMdnMwDFgGNT0O/0LBNA58yjA0ufIPR5
kJvTAv/TTBx1XQpdrRT3B7J2lmwfTYJ1kLOJqQ2v08C+zKf4zjB9ED4zWSYYcX4lAup/PhrEcLRi
3RG1rAhIY9aPZcOTJWPD0rk2wvAOMn1gRSn8j0imiI0LXBaEzN0X/hSoVwGX9UxnRoWxbST9BljS
m1lYbePUF3/8g9qcuLOYG9fKjES4jOylLc0fxf3LYqbY+kjPiXm8jgXQEn4uK5/77HyOFD6jwK/8
vfvv8IH6/SuYF6EXhhoCNYuf8ycfT5fCb21l0F6iMEs8wlZ17S6hAfz4fG2xAEv15sz67O8VrMyC
GHEC8/DoY3BgL6TWcDlfftiwI3IknjxdjVPrn6OJ10pnJOLust6uOXrh8YIi8VaXSS+JZxu+rjlo
BDMUAh3h8mfWHaQEumfee7q3HvnN0Cr8N3rNuQs1SASTEGfJ0rgEgLa/Q9OzxvEHrj2GdFWAQegi
YmsBNR8hEmML7BKXx4qrtjTYdlDJ2zsuY2FmqUGUxtvbaNSghEnhW0RLItYS+Ga+CkLWYu/I6zu+
bzIBwgoU9R/sJcClyliK3TbaEB8IPNl8OQn6k/kBau4h0aSw4a9zLqN3Vm1rzpt9sHFczaPRpyDS
tpeHJ0sDWf6Dk8fkUBHSUAZr6OrPneMW5+wiX8LGqtM0k4O/vr6FqRkm5haOtTZRuYlCjRpYZ8UK
kVfk5ice77Y4pKkhv7oZeXkB4Sp7IpC8Y5oF6PQO8N7cQTVbAM4C5P2R9CdCHMEFYUGSg5IBGnr2
/xB2Zt2Jo0uX/ivf+u5ZjSRAqFd3X2gGARIz+IZljC0QIDFICPHr+wl8Tp8sMjtdqsysdNloet8Y
duzY8Z6OaG60btC9hbD+Lm053Sm/9xiyxwbiCIXiBZFBf1KchbndxoLL72L3NIzuSQi6eoSSUjNq
Rru6WaO0/fcN9nuAw/w02qZFx1q0zp///xcs8bS7n+j9VIpJ/c0Ig8Jpjsuvbe7cOpfJ5Wrvg2av
0aDpd8dKQG3rbK6iA73luMdBtnnMWqCO73K33Ppxcu3RwXmAAbtap9jl6O+Xqomj+4cteF6qDGiE
gku30EvwgzLq7Z7ebsUk2M9afRUX1DsDOBzsu6/R1WadFKvmKINdr6FaxUIDb8nM6WnQnGX2Vwn9
6dZrLvBa2NNI7xXd67wKjF7zp1LoN+Xp9TqbzN1RnnOcNfVl5Z3zbXltFsdiAn1NqIH8utl00Xau
g3a3Ye1lO2Tdq5Xah38dCbY8oQHijgZZbibScUyAleEqxKwsZuLeNxstwkk9NxOAyVr6Ag40Jp7Z
p+INyj6aB89DfvJoEZ1GEV0EIacPBCcuaRZhB0rLiViE9eRTgJKD0BU/R9iEsjB7SwVeKl8t3BZr
XQ7+tiSwA9a40xDA0udbaC04PW2DeJMlcZGK7zja03HQl/sNILsNhW22kH4btZvbbzf63BC83gwk
bpf5AhJfETLOlxlfQSk8fUPcDLn6plVKO09YdReLjdZdUYFFbk+xiKrf33sYomKs4rn2DG2m59f/
2kgzNkaGx/KNhRtPGnlmboLh1YcVjjKgk4EiMSEWoOTvK7L5G6jLisQpiRZZvUnF6OVNa/pBT2sJ
b3rbS3pqVwlzCY0nk5CS7m568Ve9mjWPWphVcCbiWTAkj7GeGLwnzwcpr6/Egb86fsYfJbq2xC3V
D1f5e4np5SoF9vtliyv35vW6PXKVDEi2GB5AlCADKD+jC70n/hht9u0Pp9Sf1vX3PfCfJ/OyV/XH
PY93NSbG7Xkv+UdpLWrhw317U8D+VlFM1JJZxJshYSienGWJr56xvA9W7AJ87cKTNWSwQ4LorURz
Jw8i+cUOwPzoNPG28owlbgorhwiQ5JBWJnE1LDk+jlBgnSKCn9rSjXUlOBJHdjdXthBKJqM10hnP
8EqWjOqxLnFf0oDCHAvhRpSmYSMb6K2IUH3ZX4mtrJ+dOLKfCc4EjwQRXRCES9ixDbeoM0/Yhlrw
3Mo07QhW+r0mIbBmXVSH+sduasvFSFsYaY0nb0IuUPys7ty6alhAFV9gKYhi727VlY0gJHc+SpIn
ZoXURgm8+x0DUjWifn4bksslPDNp+bFnJ8ZxkM2FirxhnBc9SuClIQH9Gho49+HShkZr1JXexQIY
3mZ8WUg876e+3l+SMkkQWEG7pgfoHbSSPerxSaRfMd8MfIV9kY8Vzwi0OZe2U3NOZ9JgbyGOUMfX
rczKvkGAkqByvgd5JfJ9uCVtzd+5/NsIzDVa2SN4Pe/vJyKACGJ0uJaOPzjGc48YYrBky4i7jWjK
Mkchgw0kheEW6KaK5r3DrNafY/E5pNHsZlc0JSwg2bpbyyWktsIOdT65+wxYVN7CbLGFwTObuYrb
FMc+mdRMVqNuFsOUuTKjzlrWCj8kS0ReoVhXYmlaqDwaDfkO0nxZe8hQM4HDCMil5IplaQgkwX56
Ys8f0oAmOTJWWzIzCPWgrBL2XPkeOnJYiRP2hB5tpG3r4d5dOi35fPnBNaWzZ/falWBeAvrMOvNs
JDU7jSdp0OzfrBUvB3Or+qiEYjCfOHlHOgwUvk/aMWSpwZYGjGYsKRYbWSV+6MTvj+chDV0tHu3V
lV6E28WcX+1573q0kKGKss17Fl0eJgpJnXO09Zst0+oHm+G71u3RY0eGOW3XrPsbar0XL3EyMrSv
TQB36up0H+gTwpUh9V4TW3Wu9EjmrOOrswhmxIFT59hp0TFFFaVOamfQANnnnS768t6Gw6D7TpRE
bp5gk0hETDzL3UsZTmAGgNkE9UDTNTKOym/4J68RXPon6+RhIDZDchYpH4/H6NN7oKmo5waSrhix
XzW9et20v7rWpQFdnRQmiEMMBe391DMWsL0wHH1iA6B0zI5PSMpAXoHdh/jMWcAX6e7n18GqdQ70
yhkcsS3J0fCnoqqG5vYfIpxf/clLudpoZ/e4En8SYMNYQvJsNv1Q8nT2NP6e1Un6BwAwfN4yV0vi
tad9gCvrXHoh48LYSSAmGRYmfrvz/bJQ9w7rah0qaBDQxCfGH5RlTo9M1MMHz+9W9LRWxOZyVLR5
4sbZD8/vjNiRD0v29A23BbXdI3nYgg4JaIM9Afn6Lpfg9cT9U412oUPe/U44eQvPSFd2VpE0Ycri
l81HtUWaPUK2iRzfJyVUmM2CppsTbe9MFbD63lkTlewcT3YevuLMtYfch5S6/3UIboGBYNSfbCv5
lieLQepCUkuiNMWP1ngaWHtiAV7yZkZfDp1DPFyBQMITbkLqWPyg1+oYEKTEtlHdwRLRHbOMpFz1
YBrZ09YsLvaCuuR4Z4J6eaOrKSnU/WEnbsMkkRH8i7xpsladK7iXYprJGFPvK8jWY3r79Gl5ebDl
azFGGNVYOkRq1haja3k1B70IJtZyhw8cV2O65pz8y4UyRdB2DVOzE6QvHc2erHlyBmde8LgXiyG3
FQTijqTpF1sZyOBjKfI8/Sn0hiDYs975xR7Bexnm0ZFXaIPgAeM9cTZc8RZf5grQI8S3/ZmFs3VX
m+MnLxebQnHuCQ+hadGebaOWtR9QcQKa4G21ujQ5iTlkaUrHvlydtCdXVoENgNjSK0Fn1JadcNV+
4yg7EfR6CimdyzCrgCoTai7Dan1EdRcEqU+q09mFO7p9aXRRQW9iizku1Mb4R+88oQbJOSvM0M5O
hjbNMZTDYvpKBZ6TD0S616rmNEqua5FEiyVbZJP0WQTyX187e7gjCfO//Od8GJbF09FiDFjBUmok
TJC10AnXYi0KfwN6MAw2PObC6bv3znbDzDlV3D8LyJFIRvCaikb1ANYvRkxgEewZyMj4i6SY11Dg
iiSij2FGT3jsPFn6SAQ2IH4dqg5YpyzG9feGOIoH2czAG4EPiKb7i7BhyQvPeYX9u/0W0LRFsg8u
KY5arKbgDEPub8MHFtbmgvnFxP1rf7F0H2w/cdyCBQEKjULxoKwyaqijT4LWf5+YyaB8Auvn2Ucp
HX9VVyZfSM+WYFQXGs/lDUvPk9y19LAfZ3f3hjsrrdyuuiWxthI2sf53vlZZX8T8vEwO+V1y4vfp
+GvcHgZ3+zjos/kFwqB1f+ynFvaXB1IQ1wxZ1uAEX2TJtU6D7nQfTMPgjKxsCe/xPJzNejC5oCIQ
SLmu79SGp4uT51kK+lFZVffuSog5G1K/DNj8+wEqN7xqN1yHBCb9RctDiuPtbSLwEp6cmMhke4fA
OSQuIUFUzZGO9U/p8pmImZM7r/BzlXXo1J8fz7tHJzyJ7rY8E76Kuos8YCE88dq4E1bdzq7xiOQx
5h0DmmGYuJIEUul/YnsPPkGXC21bM/lHcCWROmfBzFPfGGlB4XFvT7i8xqe2qEU0/Z1D1bt093Sh
EzaBxs+RgGlTWE86zyVpe3sv7n+YqHh0pRV638FcPZcCPUKf7c7z9j6hrjNYMTU/JOZwRkds4Z7j
iI3gjLSy0TXYQYOP1SLVeYnA3yR+B1SSxaBzMXKjb8zjWuyYAOXJ6+7xgdGc1YW95yYk1D1y9oxL
BTAmBilcvuvd8JZe4kaMFCHfFETyYUmnugQq4dvD1cGp2h6nYbuh/u5lH+3eg9oLtA0sL/cLqBn2
bhQOzhb7cQKJQJhlrPLPycp7rvGn8gHbdM3BumA8Pa9/sTghGUBEuexFPATqIeFIet7nI/nrSPbj
mnBOMVOXn2CHs1D/VZBSAc6I196wASyRm82O/BZxqZPJE4gFDMiuPNrWrNHcGbwTSPaW3pxc++Mo
ZoXoshM1uEERGCAg9jq4MM4Wsid5hq7MbJ7HMqxJknDJlufeZ4enVvLM2uFqh2RC8yj7Hnr6yix7
inXuPAN24FDpLmWjtUyeNr3ly8xTaQRaM0V9vOq1Stb2ym/ixlF3MZMSsoY4lLXs57Qje+N7Dz09
qMx54dI73tHyAAeVro5bzM050f67Yj1POI0Xp0/t62IyKIXRc8pQ69eY1LhDnVjtqPR/5Mx+CAgC
4FSDbqB7Kj6x9E640WPbMawJD3pCcH94+mIeAv88dxgrS/hkbA5+BKIJiw5aNpvhyiuOuTBZYUKa
yPtPBHJAEWgu0Q/9JqTZS4Yq1s0jUV/d55eJJOP0nZRDjBA6+ovtIOslR7vpzZu0cRAldR5dzaNB
v/vwLpWVd1fkRXVkAtTOKZBfDW7mFBQ3VDlqVr20dn10mnb9h+IYvLwWlBB2pgh9iLIGeksOrhtD
PfGIC1iit2ffutwfS/Q7cpnz5fn8+XMSRbE4WWbfJlvBLj2Qr4I7RXa4Ro7KX5WQFz9PASt9FUI4
sue54/3LavOseIcEbd9OJGRRlt51+PC344duKqNH94gkCT8j67vB83ljLYuzy9hhXA8ugEV48lfL
6/AUXkgi/ONZWBYrm1XXsLENAgk9UwdQ7eiTyEpiODFlR6wwRSYEW/pt79Lh8XN3nYhVfedyJhLv
4V2+b4v5K3ZA3SIgbtiNDtGps/OpfCAA1dF94tQh+w7XiMoa2WXPa9ne/OPOI+2Ta+OjiWR8foEW
sOW4eoAW4SOdrZDF8wiwpdBkzyaNwgJxs6ceFEvCYtmyD+9Xt8JaMDe2N+rx2eOe6WFsDM/w9O7W
b7tVp+WjLEiY9NWbX8e4e9IOJh94qohLqWgmDYczYCzcO6Rw+qbp7dwEEnCRKkizLFEEqLfgO4OB
Sk4v/t4JNvSAYgibHi369nagdOu24ak9Ko29XQQHY0DDvncbJNbXclnazo1KzFeXE3SnJDTWZViI
WsSln3t45a8p6Z9QiGr2ePyuWYOKBCFzAgpxju8P2PfsAFHriHpnypriFI8065Aijb8sap7PCLXX
MyEE7sISkvEcLX8glun0MK3l9vM+WLMsPVHUEZCE3PXpvhYzMjH5AliNWIq3xXiA6VnuojsdJScY
N+ys926TPPJCtzZFmMFSI/McDLh+ZtbuEpS8iLbIrIjzeWbdd6rLmJR9x9oGRVSEEvOd0DPZenpU
cNnX7uzsZI6wm4gEIDelJvsIBABndwIuORPVWczfFNCHjSafOSNJeVhZ5+Y88cWlgY1Y3unhAZtw
GZi1TNDIiq2BerQq++zGi7zfCs7jps08VqqpspYNs9EtZt/AQjy62ddZSpr+TXKVpJVEVqdCrXvJ
IBkoluFtR4x9W2J/+dtgIAMPeaTS7Kvb0vg7m7GOKKkR1EiD95bVNRyefYluhLU1kyCNPLM1IH6t
uOtnWROnk5EGCAKAxpvI9oRvEh49E9fn50j3tT0+eV9DmjyPAzgmBuXFHGEp4jkp6ctLI/DhaAy3
0aOw0p6wrwWUEkDk+9MA5+zEazva8hrkmXsNFHhewQGBEIqjfkUezbr7BJREV0Vqgym7Q0JsiqZ2
QvegFANvU2NJZMhgWDblRoLQC3LRclwslDCc6YVl0d5bPJUNdVf2gjUly48plwx6DZsAwfEpJ/Jz
pLFHfii3Ll0p36NbS6mkadVt6shOHW2zyr47d+fmiNd8fKmd1qRhat6HunjPbIY9pvDTBOQFGEMb
C26cPHA2Ka9EOuwlqiSmJf9bbDZfktSzvwSuYil0dpGEpXr3GLX5U6GOE+Mu0JLhLlGQID7ozZ/u
ZG/XuYOUumjqrQZVUAbVXB4MaAQPpQ7ZQCXof4fN995dDlS77h5tNuVnZnWLnjaruw2UAM44/WuP
fS79/AhJzsY8JfYKfW6A4r2lWXWA1ZNBFUlGGpXuZXZnChnPHkc2hNfwLq4OG3a3HKekjs297Nzx
O1hOD+JbGIeNmLuFqiFLiFLfM/gl+y1ZgHXqueQIQOLMHTJlvUgygm8N14vE2zDRcD1aJFZAOjVc
LBL7NkeQKzZnWDQwj5YzmyWW3c+heCb2Zw2nfPSOHgEjnwDdA/8FTLhmBiaOjr/UzJOrOgYorbik
ApMkMG/swnLk/tkMG8JvLvRfIeWQ/6nb4MDA+kC+mpQl5extG5kpToHXofYhWlVsGtIqDPKM50He
w/eTypXkDySK3OoGvaE6Waqwhqiu2OKutlRWxCWgfTWTvQmlkft9c4mJoJ2u+Wyyd8ovddf4wO7M
GCQYiBAGOQMlBAaeDJumvSBU2dowVybyVBGdE30urmsnxnFGlSNg8tbEDUPCGBevJ4Gh1H/kEFTs
5l7skgyJTNIc8gQw5Ajhk+ve+l/CdJjNMBXPhYuc2ehyNtWwdE1rCVRAR+uVFdUNiO3JDlnJYqQ3
SifgxPVu2mswCUnw6xmmWqx0/41v3IyxFoKO4VRmzc+MPcYezL1rKFnqzbsQG9F2wl6+WFckgC44
PPn9BHmG2a1klXgbQAqOKdf1dJDwTA0bbFMopbELXE5mAyUgPHkiS5XQyAY4x/AX/12qPQPCxQFO
ae4wOCnaDkv8bAqAWGP1rfHfEuGtRQ8N8BpvfiWQWWBApmOVCwSMzmyoqVxHIHZtxh6As8PVDH9Q
I9V/que8UG1W9XvjgcZDMdE4j/gDSR24PMprgsgSUMi7pgLR/1a7ai9v6y1p4XeN+Gh9kEvhHMDO
379FPcQCSTXB/0qBHljwWzNx9u7RlZuR9G7oUwAa4gXYVFR3f6jDPKu3L2UYVCcZocgMBpXGE/Wf
pZ/L5VwWzSuA4n5WDNLS1BbVe7mzmjk4cTm7esA8NDmyNXCIi2xT9WDZNgN4hEP6IEeN8d0pxrcR
mpVrvVPyyIe1EJb8cbxbDJPPx0+kSuU3towOh4Kh70KUqUMBFfrbL5Wq5NxMjkdtX0zyj5vKY0+i
x6LmQzPNnKq0Dz2RL5zFMkMi657fDNFr9Y5on8bdpAaJXmLyBnXWLZlwdFk+Am2Uzx9+MwCteo+D
pn9F2jPY300GUfi7e+f8WZbmWTNhWzLv/baufWrgM8PLDDLkYagwno5U9ZpZlyBHtmwLI7ZFyuKW
87Kz9R81h+Aj5do2UDStfFYhcgyT6Grv4M2gWsh0NAg7iVWnxtTP7fOs6T4mOmlGDHxUR+fNACA4
ry9e2r0RDM6v7IJ5HG6HlX8q/VbbffSLzulkHZzsahm9//6v//F//tfH/X/Gn1n0vQT+Ky2A7Hdp
fv3f/92SN//byvjPo269EJMaW7pp84KljnBi9zBpCCUjdLTJ3W13V32YZE7Nz94PUQkWSd1i0Klm
+9G+e/TLQR7ogUyKOAMIfty7pE3D0+A42QZHdx82cflGXx/eZocBtQRkKtG5mW0Hak++o20dEdWE
hHVeN38qOiIt8qd7YogY0wKEl6u83FOcXNWLUmP5UNyf1WfbzY76x1f1VvabsCl6RomO23byIA+a
6YCqkY7K29j4UKmGzC7j23jLxL9+i/FaEC1Wo8Z8S+QZWyvqIeuEpowgG1Zfh4jNc2b0bmm2aiip
ItFt7klGUCm1Neq4FAfohkQxB8CX8g/j9N6Ea19AAIbk5h6WyQLAl2SRzyjf9xeT59B6090KuIJJ
dngdxWqhcLZ3CmpRaNrisM9WhaQvbHcSIcU6vpejfc0xNg/qSMsb3ICPU0SiltGjEjxW9vXk7GvW
4TPxTprVupi1efV2a1naFLIibPh4Vl3MvW62DTNvmeetiSjNpgEBGW8zR/5Xf9cyS9swM+1K+XPx
SK1zKrJ9ZWLp6P9+PBKzeYLcUfez0Ld8y/Z9uNiKoy/0D5Z6Y67CbY7f9I8CHGFPDKp6M1GYlHAu
ceomNOiZshYXepZRuj5imOEham+q6Wkhus4DrW6uErOBkv6JIQ5m9n77UNbHu0y/hZ5TDijFchef
7YbQJXj6vIaVZq4UKn/K5NI58za7rX5tK9qB3UPixADbfutNU+w2XmmjchljNFeD1dGBjBHwCdsQ
s4faa8uqosdQHReZmYxS3b5V8uEpXZ+T4zCOedDpBnMyvE/SMA2QJW8RNNZMFsSjRwdUNaXt534x
s4/4ZiYr64KI0mCLFRtw6VU/I4qZ3eZNApB5smau6+Wd+8xgevPHY2AMWVK8RmYrftY/NHg/aBxG
9UgbJE+O++ULjg5vKzUvDbPtQ9CH40KSuUZMGmXYxOI66+NGYrbfr59a79jdF/ZBseiZAKSoKMmh
i53bD+wJHSEUMXJX3dl6YatA7n4y2h+tC6J6R6dUes20+zCC1dU+HMx91km2vnF5axeD2866kF5F
Ruqdj5aieipRur2Pzm6N/CNhQBjkFm7bZmpOQzUPD7NcJAQQhrlXba1tPVrmcVl09IfVOLh8FSHF
lsZFHygv4V1b5qVr9OIvpLbT3r1h0yGH6b8gQ/zeIDGrmXfAxkmKaiiPc34METeGKVpOrpMtXaT0
j21Y7QrivWzoC63orWmlm3Sb6Uuay+J1saboAK/074b0/2N02sxGNhifxkSbf/qsrbbfouOwLSb3
j2yURvnkOlAm6eRM09jndcq6LYZHNhQtfyg5MmQ2rHV3yweakI9pfX3bo+Z43lvtH5sB/+hK2/++
LK3+YgtbTDUqsnpSTA7EUAznQJbbuq58emPa0Ds7p+6p//hokgRsEofdu3r/4bH8gazVZlA2ftxo
oKnw6srT1SEvTwrnP03yzCzeFHZRYqf0brD12RupX9GUPr5/3obYl8cS21ILsvXug3YcfaFMzkez
EIsEP6v9+OGd/TEsUmVyOKJVBtMtXlilmZ6WDD0z8snNrVuIORPn5a5iTxZtSCaLpqsQMTAMeUWq
tkKseO9d7cLVvQoS39mt95iPBI5Qd6snW4dkpd92/v74nsyhV/f86xW+MItaRXnY1k6rfJI5zIWy
j44CBA+wbN86odBDpAlB4ArS+y6c8DnovLeKjIE+qEhbreZAdxqks4rTcD9KWyPCLwKjsxoMG8MN
4qZHN7euUWY3kE0tg1pU/BBJ/+ntwyqEFNtAfaD+2qxb006Fnuh1HnCvPtN9unXawXXc+qF5Xv1D
vZyRFf85zUt4mz2KwjifmvlkpoTbD40+sSAexl0onNmQns4bs2ut7OM0a83r69MozSyVWGwU53gy
++8v7Hf5EELXXy/lZUkpVXp67DQlnzyQW/9gJMs9yA7WGd/UuQzOYUl++VO4LFv4tzXyy92/rJHa
rpll7ZJTMoT4o3jffxrTQ1CbcrIfh0r/RqZ93l2DthMNimhDfzVy+zzdn7ZxMamsFQhvnfo2+TjF
DCnjlPYDhh597gQ/yPeStP/wbOVGfr/R/3f29osti5VDpZw1NkMtOHRqA2OAfPTyEqhhy9eXRrTt
H39YvtqfIkm19Z8zvhC7471W6vUr9xt/VZ7qbTv0V44vLrmIg5i7R+LkbT8aNuwAnGu9I+1aiodO
dI/Jb1a0Q7zhm1w/2JLjipzx1f/7M3nuoL89k5el/2ieq6te8Uz08NSrHPqQEXpHwJzNnCL43poe
eupwN0KLXh2u3u4UEm6Ag6nbnGt+vt5h8qz5ztvSOtBa7voaQuwn/466cLDa4JOZSHH9KHoVSrZF
dBk2h4egcNtu3t+NmUMSAseB0mQghAcPZwzyhbbxqTT1cea0fmyn/PM6/8/LeNlalb66xO0at8rU
BqrLNegLVw8B/D4RoKkSQ6CxkLnncOs0RtWPmZL2w9pvv2yz9FSdDvEeB1//utmP3io6fkLLcmJm
WqDPPa5HN2cfHbpIJ3dVV4/oBbdwCFjcHPH4Cvx6ZZ1/WJ9/NHwtRSHR0ZtMV9RfdkS7qFWN1s64
kr0l0SlimvqV4QCnuWFpNC+pAJgUMnz5s7CrYNuv2Rode39fgs/uhtcl+OtFvGySsnEzGDnJRdQW
rUr6c3e++tUaFheTKcvMYM7LQG2aWshU9IqRDRWDlM1DpPiHkAyoppvXvWnMrw0zPdkXxYoBWx+2
jltL0Fonx6JhsYVwftyN6Ez1NEvt1OnLz8zL1dwtkKdeXlpWY34b6GAV2y/tDWYwINxapeQ9p8UR
thQa/pAT6ubjaFZRfZG+nWZE0xSIeswVIUs/AJ0DczE77ubs1n9/OswJ/YPVkuaDBuPBDOaTvawb
osVH+1CreDwQuxGshFR16Kwyryqd07G/vUU7tL5rwaXqrTrCLgBEZVeO5D/bYEo1noJQDrZuDdTp
iMUhy7nMVdpxqJQ4htPm2+jqjOpETuj5NgfMqreNp1a9bt04RPNcyH5s1uGY5u5uV+p+qEzR8gan
4gt+AZRZwEYwSADCbkwD+ph/n1qqVIz8xHQUy5E2ual8A5iVYIuEj+CmiQeHjgPwL6LDC9yDIbQp
v+hqgH1Xs0me5QsCB5Ih2zm4eP5skkB+nWSQEkCbE+TsE0BF6cRKpyVIevkU8Aa9FRQY0Amfwlnj
cBfK/4MeTF8bZ6cziU4J6ZMgyW45Uhg5ruP1ozRPFGCb4SHuNPJBWbh/f6vPsPV1zetMu2dKMoIY
2ms/aGFcb9tHq7hOZsC7gNtkfy4pYvQkIX9ToPAJECRqjhSDv9nAW8BnIU3wYmlUHHSpLHSnZWea
OlKgriP5SH3l++lJhYXHCopdBj+4DPVPdlQnEqdtWachrfXCA7+tGgcWZS2flE5tTtrNxK5bb9Ul
qhzmXWGJZgCTM+y7m9FA+PcH97uYIBHEryd/IYTfyypOKjk5Abebdan/2s1A8ZtOTs2OXNE/dVtm
HX/+k6f88cwvpMr0dtKUIsaXX3rxqPA0V/UI+a9m6R2CM3E91cHRbbBCsf/wQ/v995jZ35bLL49c
bMQvgGZ5T8+rpMFdK70VIHHveLTju618tK04WFEGMiDSalaeO+rRTjb33mGsYTHfGHPXq5N7jwz3
QBuk/Jcij2teDfbOduvFF2vVLb4CfaItdrNDr06z9oUNVUGFyt63DWtVOQq1BpDeAI2eRdMpDFDO
FRDJrm0f/dr84B7m2zk5oTq5PKdWXt/rXv3t0HssVtQLmc22frQniW4egptuilqAf4jWR4+f2Hn3
eeYdP2mhaqABENUSKw+aIyx3Izo5GNpNKzLc1BVYvPzQh0ylBBSzwDc+WkwOYWTh7NRPuznDJjI7
G+coMi1abgwS6+4Afbh/+EHLxN8y3svfdmtL1F63Vl5zUkSFqC0A/4MNN70ScV6jW433bSqOZ3cV
m2kXaITWgaZdP/HJqpnyzAG90BMfpv0GVCnCuOgnCS/1D6m2oRgIPdD+yRJ/pga/vOTicSxXNfSt
JrXUVKm4MtKO0QTLG538+VqN7kOGCH0C1RwCw7lZzJ/42G0A2pR+fS3w27qITbLdv++3xh9KGf+4
qJeg6XTQztVuv7pONJQcKE7yClKzllv3xbbXtHP3Hm17rX7SiQfll7GoHHregnSZLvOQUd8ra9t2
69BfMvuYWu3cqqHtRoMEDJC73c5EkCCfXaNG7zatRXqkRergMdZ/gKj/lKX/4xZeHOh+q2vxPmtd
JyVVeQpFCgZVePl3Zq6I68MzOqsOfCrjnUlheBs0U9Yrp+FdbJ/ub0otDPJCuz1mFshYar9/f8Ta
H+ypQf8lwsRMAtUaysv1rfTVtVmPb9fJRWH8oGVQ04c091Hj+SzL/gOiLVwxq5wmbQE0k01zcN2Z
6GM/KvPWtpYtzUp21uNg5qMViBdRDVz95g8Xqah/CF8NFfUCmvvaBoWVFxPU0Mu0/TBSrtJlhzPB
SPWSDookHG1mZNH34BDOdnd76DNCUT7CbTqsJaKoEWLUnJqjPSOL5qBNdCGRifCjGzhnIUV22p3L
vLGMp0cPPp75sSfuiMh1pZO0O4X0AHFDyMfsarNtySENjs1OYh0R74BEn1rwO4kuiEqkq2wpJe3C
vdo5oQfTsN06JoDZDeGYQTds3RUSFM2ltszmx7nWOfvZjwLgTB37PXBDarqtS8wGftF6cRi74qga
tzNPjHjLbj6rkkLta3dlRptMPlIdwlks3NlLsajSYbTj93S8fwOLBU+moXQ33L9lkCDelHVR2OfP
BJD2szZqRwC1MQzM/i24BcyGZnDIsXuiL3QqRzXNIbM9/6U8wL/6vJzq8+Zaex7N9fVOmZmGzFbD
LM+9fGzM5cdSxVw1TJVETBHtqvb7Zfl9FMN9kxaXanBkrNhtswtUR2ewF3NLng0uEp98FzK3z4CT
y+aQwFvzLk65KN0m83DkaIfxZDuIJy0IrcPm1uLPWtNUko4xTFOv8XH7anzcv1ofcXQYkDL29rD0
PMXJiWaEHCGckYslNI7z5DA6TvaT4yQZnTs1r4ECTsMtMOQ1htAc/Hz4mCp7+zG9dBn6Z6bOpdsO
TsPT8Dy+TfPpPtyPGTQ7NiJSrMG2fw7Qegbtb4YNkC0tLFD/GjZptiIFLtExUbBN22l7VMzhaQTC
DC8DkEbKGVRJKAoBhYEyG9BRKLMwkk9dq+v6GpGgWoeCLb0ih34cXqnCRBpIzoDTQpSKx/F4x2Xs
w0R4Wf1GcOhqnw3KX6RaXcjnZyaK44fSfto3Osln6RcMaYLRwJ+Ff/WRz4Hk1HJ+Qi0AKH5YuS97
vdheT9m1zcrN4Bo83Lan0PAU+7G/8xszrWdQ2ZWj2cshRPXr/RsLKNYBh/PwXrdzVC/L/oXfz105
Hp1dcO8gUt/NGe/a7l46pw5CRvzZ7t4JHOVr2SAbJNFxsB9ciEJAIrp1BI/K7rYjUcmhg/xb99S5
dHAwHIrdsiR5V3w5zv1HcO7Lofho4Pi7LrZnUBu0SGrUyHC0kQYHXyZvSShBxxxbT5H5YkKib8Io
Efq9AZ0SPiU1PU+K9GxEujH+dQBurJbU4Qi0/n0wFIzzABH6SOHGpj5gsB4kZ+HEx59kUkfOZAzu
T/+iRm0biaHVZNff9XOG1+36F7/VyX0Uh/jWnd4jJ5tQA2rSyLAKdo1BOsxCo+3k/Qcuti9/k1gm
zPsruBV3uISlEAqz8Do+Da+MdjoNDZp8+ct9eh635jHyD1M97rTWt8/DWz49waG6W5dpxiSpbHyD
q9YOWsHt+cGHYUHcHLQpqPHdjfXhTX7p98m1ZuWMmVMDyn3U6FjXWFAVhgfmAa50w1whERQUHNfg
zGyt7Ic0Q//jIkQwSSUgwnoqL5F+Euf1W/pgEUrrpxQAm+DUImoh2RJYNUfqaj7VSp9u2Wf3o0xS
GQmUKEPKhGb6TdE9QVgVrpdwpOFyn3yB3HAsTM4ZTHf49Zg8hR4FTB4ZINbAly5fo7ei7iglV3E9
f/f5f4B50X3H18u43Lb+W/63az9q51hVUDjuNZzs87ZWl7Vpgbxae4Qt+alK/wdChJxOR5IPWTSy
thfctXnRmLzUqiPc5B16euUmDat61+anK3QNBcb9ydy+J0dTozQ6p8Z7nf9wu7+HOP84/6sW07XM
j8fT+ZHhCu/MyO0k4xYc8NOgDfT391OJafpnpvTPM72ASYeb8TgXDe40c9ot9zy9EOcB0oTlD+d5
kgD+diLx/r9E6+1H/dRWH5yoFjTDlSdDPGOIuDBDfwDp/qBXwC3RFI4KhcJ/PNlGv5zpmN3Pp3uV
ZJNmcBi3eVWpWY62CwR0hKQcW5Txux+XGVV2bzfZLfP+6e3UZa3bqUOzIQW65G5ec/mXKR4UztzW
oFi3Rlop/uvvT//P6/qXa5XX88u1XvOkKlZyremkYPAo3aTDxwAxwGHs7tAx+eHRqAI1/PYSUHTh
2TBryGi9ZCc1/dBOilOcEZTir8fnr5jwd9R4exjmgYHCVySG4re43wgPwWW2Mkyq6LeDqW2tkrJ5
F/rND/U25XfAn3f1ywW9xPKnYqXn8ZELgiZLC9tHMqmNt0hnM8J1jHakc+7sV2ZBt/aACaiM+Pv7
4/89gyQw1xig00D6rqU9TeovTz8zyn0R169niqVggGqYe/GP6dSfz2G0GjCrWI6Nl3XfQAde0Yzs
jNDHLTLIRlEzGf70Yv+wi5vgYnW9VVeaiLe92P5mI7m1MRhnpBy3S22wne9QLZ0+Nn9/XMrvOQ3P
i6IysuZtgxO93ItSKpWq58cz4wY0QLdJHcLRdlR2SKbSvm7//Wx/vqf/nOxlraaVluT/l7TzXI4b
W7b0EyEC3vwt2LI0RSPqD4JGgkfBA4Wnnw/smNvNoq4qYibUzcPDFgkQ2Dt35sq1VuZCXj9grrfv
ENSANdyfruyIP76d//xGF+tPnE9mGhpcRPSLeylQ9un2WoRV/rDpFoMX0cLphQPscpUNaWjGVRUv
B3P2KiDHGg/ZNj0O24ykYG252V7yu9T+lW/Lp9fJbaAJILYeASiFF/0gcXTfhi4lGMrS6eXvz/gP
TRYTez1GwRMTmK34GTD+swMGWTyPtSA0D+hr66f8o/wwvGRDOVXvp7fil1JRh1bbeeHawwE/mOiI
EFPcpa78BlEdunBGOXgtlfnehcc+iPCk4lq+mD2pF1FxSI04N4U6XYbTI8y7iT8QKB8TvPTcSQty
4W6GQp3diJEd/6CI039lPyHQZG6JxANBlm4jdsLJhfLXlztXhfyPir50C89UwbASJ6caQ6gmu3LM
gHY7+yGx+0EL5FV/o0Ot154Zcp5vyt6xbg2ESxALr3EhPi0Dv4Tir7/j5RFfD3M1x0OVPiALgMVm
QeFO7If+PpztpHSkXeUZ2z6yZ3oz9/FNMa3EadVgIgm61q37e6vFDYH31PWH0AAqiGccIrRD+XuI
7UZw+2FlFe7so8u4mwAaFcGWtBuBmdLh0WgIp2HkC3CKBjsq7aJn+1YOBVpNYxEdCOJO+G7eRBNL
W1ePygpGZfMeAarMdnSIHBeH1+1CT8NR7iZ3s2MY2lOKOvT5I3lH+TthZNk+Vb7wIj1mxytRSP4G
sZnYENHgYV6IQkfgsglXh0rKSpbihw4WiYFkZV7pTxh4zM85cncbDWT3VsJh9wfXrqkv0LmY24LO
iCu39vhsNtewnm8bHPIsRtwiUZEUFfOVr4e4EUtGN1m1cOROxMItAthH1rzCYO+srNphpe8EfdXB
HlvmgE/XjI++HaEXV7+I/YJpjWWXVsIRBgR6E8h5lbyamExLgYTKrr8SliXtW2DmgjjPaMQyKEbM
h/v668Zwj0yzGKzjohZaNGGfrimIa5c/zHqn5JDts7vUif+UHm9vo/9pbYmg5mGNCRquPD6+kfga
oZxajPFMdEKLTwbSut4Rf+x2hx1E7tdq5e6eYfwjcXh4oABdqpg37A4suu7Ioz6lxD0EUAvTmH/m
h/1jbfCGJo7i9AZFHNKF+3tmS5er58aFWYfa8P/OjEYr9biIklYKgEln0xkDQnIZ/wtTHFDzs6e2
oChLA2xpgS22fIt+KHkzGVf+90D8vUkEZ2eJvxgWapZl6BcPVRCFsdBKzTz27miTdwZacPINhpai
RoHaW9F6e1jUUceMQc1/v/b3Ts3ntRdPXahZJpNLvr5QYZpJglLZPCJxfzJ4yi1OCA+MTX3BYW3R
wzR0iq5Np/gO415c9aLGqtVBCJWGq/bgF1HAkBwERgwlx8FBQLx9BnU4MZp7ANEancQHj+D9yYve
YZO74pv2cC3h+L6RllfwP4/h8xX95yyUckVsLYZGHXkB4HM6NfArVM1r++dbEvX19/4Ejv9zmTSb
kAzUXAZPMB+BHo5kCa6QkX1yroWGz4Ts6yHz9Ve6SNhqTek1zZR4xhA4EMl/mBvTL3ey/zN3Mia1
Q6jhgIde6uJJg15vaUK260VZiKwYqQiGEb4a/H25ydZy1Yu7WigUWN+ReajfAng5z52unmLt6KDY
EVY/z67Mkl80+4vyA+Uu6p2fbz8fHjy0R5jsuKh8WBmx468XsJsN7XlIkXGiYhTb20Pve0SVZZj9
GnHUgnRhoWHzXxa/TwLHGuU8cQD4iV7wIpv6VJPcoxm5R6+5AoK69Ve3K+CP3W50dpP7GZpGb+di
KKjZh5cD+nzskhLbXxDa0ZPgJd62HvrcfEVbaXW7dPufs/XLMxJQxKYYtyxT7LG6Xdr3wW+EUTTj
3TuBoZZLMEHBgwQJ5Um/enLusG3c0PT/7dwF9NgXxSim8zhebNESfXofOw7JIF9yEOBuPxwEdijE
rPXCI1icfpYYPKLuMu0nxjyA94+QKf8JyyJWWci8zu4eeeMyJNnZOoFztOMV/yyyIzVYBIO/gw/n
Sl6tLInzxTuWMc/VsFvnTGTMxteYUjBmi2LIKB+MY0b3NzlUu/wFkqALBer02Ek2ye/pUdkrh9ou
NsVj4re7csNoiZvuXvitPh/xjWcQA9qBeH/GueQKwvIdJMDCU+GkEpm3YMCXuYg+adnP5gwhlbHi
842xK7ZLFIJMLj8Jz/0vxYMmslHX1n39ixsdOo7SlfCkHo2708MyKwIWPQpamNB+dZfR4INQ/tY/
t8+jsZqPf98v0lLofHuU/97qZyD9T8CI5HnGSE4pyXfMzQgDK/LxlEZwC6hp90Df/5/Xu4CEuryo
8tbS4VIDHasuU5GC2NOIDoqbU4dcrY++gV1fX8VlVameS6kpNK5XrUmd7pADFLa4toCIOyw2lrZJ
/VhtW3zTZYgSybF8PD2HtrhNH8lYzcP5LbzXrgXpP5wFjF0XLcBGhuvCdP26fCFXS7XYTCW4xPTQ
/zzto5/F4+iPvnXfIfF0hrvmJ7SaG4gvXe9ca21/B8uWR6Iai+EmAZx86+vlNbaVlhp1+RA9JQfZ
TX5WWwwoDjqdkb+/7O9Wup9WtkAwJB6iKH/2s/+zuOhcGnibi/lDfeiO/7hsLKPT/8GHGdSxe/YR
9TP3+cdI20VAeHEVAxP/ECuYfWKSejB+TeKCX3/bQpLPXZ8KKQsuXqMwbeiTD/jwzV7oSyR3QJP2
mbok3pX0zVFK+ZOnYAUWObNLZLTI1UCjyzUEr7XwzkmybRZiHgSJYTs9pzfaM8wbug2ho6/1tbpW
b/Vbc3Fvc5Ug2xj2tEnWwl6/qTELEHwgp7XiJ2uNf+WbZDd6i0xZ25zhT0HxDKgP/ROT7WFNoS3M
95gx3dY0lxDBwsjEV9aJwUIE7+8vSloSwIsogJiQal1cah8kD18fkmImZlGfs+xB31SedtPctI5E
UjRtem9yTRB4mSDb/Pr/vOrFQhQts4x6katOnnVTPyN7/X26j9wqyPHv6ILORfyCzeoViuN3cYdJ
cGZJUv5TZQDPff1l5VBpozlO6VeSfs7euXS6bXFfT6tubeCqsVIOQwB3kAqveprgwSSYD+CL+wuq
oQ8mQdle30ggv+rq78/jE0j79hZ0eIWmqhtMSrh4HobetcpJVtOHlshY7Ol/0V9DatITpyRnMUMX
8V2F50RrOrqDlzN6Js47jMmAQLl6LZxyM00r+usCa+bv98aJ8IclIhvaAmkyp0C6BJrMwojHKT5n
EM2iQN0o3ugbAY2Z2woi6uCdiCT9vt0neICeNuktHUN32Iq3yW1+D8R6fslvlEB+KfbGc7GPXLre
jxSTw017b76Kj82xwkPAXA3xqj9Mazrw+zJQDvot+u196Bmb0wcMFXGHvnmr3qU7/BXXw2Nae0rm
6JINLTEyV9odJsweHmNHNaAmtjaKbb6f12d6Yn0guhkzNmgqO/15pdC4ZfzUPr5rfsUb60p8/0yy
v7xHRqcTxKEOqTww63JKo1RUY93rgnSE24zNSrPqX/XX+B0SQfFLR/sV7Ybf5Wv0ou4U2oBA8fPI
fK2/vzDrW9z7vAlSYJJg1DqXcY91lOnKaErH+aZ+ipA3Cwept6tkER9msY1xmwQp4BwMqhvOgVzd
nmkmt7j5068170x5W9MZipyYvfk84xhFb6/yVpY3j16E3ej5jqEUFk48m9MUFEBnVRDlvo69pOyq
I89/k6TbTvUV1VeFoNH84TWD06oD9jsRDL3K0QWnlW10ndAKGM2GyjZxepyz7sqzrzb+Y8LMIMgK
mQO6opm7U72JjL2eP5w7u8Jy6jb9Xb+r7xV2iMPGelJhBD9OpTPcK9F6JLnAUgrqzcvfnyrg/fdt
oGFWDZ6v0eXgyX4NHpJSmGo+1hm+u3BtNrQ4eJZIQxGyYQfAeDK6zDO2fqA1KhnO5H3k1NwAFveM
UrMzUM0NtPLtotGB9Qq9X8ABroRtov7CQIJCKsSDXz3guob7GZOPcONsiDohoiDYgvT9ZXdeV/BU
NAx31DUWs0HMBWml+yonECUufiqGD2cDJWTKrDjx0fJkFIgBXtSfPyLBpomsZyO8qRPbonTg9b1o
u/IBmlsJkxNfWXQFdOLvJ4gxS3c/dlQolfgHYiKWrHBFGR3AjjPMLSzVKO86t8Lx6XxzhuIzbNLZ
btfaJoQ/5cTB9HQ6ao+tucqfJKgiEqISPrqIWLHmkSEDYqgHII255116J27F58KpIBBDunBz/xw0
Pwe/85vHhDNxemyhmLOfR0gfHaUjgqd95cd34T1tcTmIPMNJnpld4YT36ZXtJP8p/tH1szgjZVyh
v+mQxVxvsj4jOA/v8kb1axenxI1Fs7HbLaiK6g+YtijBYgIReR3F7W+UrmvTB7HyssPInCjMlxak
CskwxRmkkcV2JfIISLbo9+5Cpwh9aBercAMsS4v97HZrafUONwtv5NBZ7M9gPMCR48Xb6W3P4irX
klccCvcE9QiqOQBl5YXrzK4C3cncXwDSAB2LI5gA1SJ2Mt8iVwkh2VlwzSc7pAbO3Mw20LawrSlC
l8586NW835EzGPGL3bk0YXYJYAnmra7GnPDZRYKm4aYiehP/jrtiJ5P4VFva11DDI+rDM1Qv0Nxq
1T6kmMwYgCwagokli6H/yDenG5OnANwEm4/+/j7lAEswGap4GnT4nd/Ll38fRUjkH4t/TOmzLnD9
7vl3DPLHa+fbJyL+JWabeL6ryiKGgvQJdvB1X7d9n5zGsKVF+J6R9w0gBjN7z3QnckTDA3jlGbX4
UU2O4r3ddwFcdBZ/4ktMo09J2omGrzRV17C/g85bxEX4lENsFWC0LzzFCT9FYX11kO4fjuUv931R
CoeFUIgpEO2Dvl+cGkWQUeTrNld3fyPhWVW7bCXAjhZZlylet+anoWLoIxDHx2oZXSK6mHnvRlaT
eTd7Ol5n4W0YLPu6dhp3+dh6A2Uh4wDWFTwfVuAPlO60E+CUMbyQ3xwuvKtjDjeip0wPNA/cbJ3d
ql5DxnrCyQZHHDRFUPoXZgdSOviCV+LyHxJYbZHMUGWYhObLI1cNG/odSZE+mI+ap0IhkqnzZm5s
YRFpGAzd4p9MLYUQgRmq9ChsDW+q6MptaMsq+baK/nMbF9VtNilJKp7zlGqapA2xuhUsws7TQWdj
Ll8huJZOuYCtiyH40+TQIid4M6QjX2n+RF8hfUKV6tIvf+w9YR+uXqsNSQ2bcQGEQJorbMJQ/iDN
Q7YVjME1NozyB0Tgy6O8qE6bptGMyOB3WOoj4gbOpHgMO28sLc6GkDDRMkhAIwZUto7CwSRk4CHn
lfaHfEfU4s4a/+PK+/3eBWF7/ufBLjf9n0pSM61oymPer7EKwaHgxOMyoy5TaeV1zy1N9gmDRIZu
ssBY9Iv8JPKubTb5D9gi1bGo0tXXlkV2cfiHWXaq0ixaXu+ZbJc7wM79Dm/chV67ivARpWYAbO38
zDt/nvB/fwyS+QfogBswNTAvBrRCUf76HNqzXlqnKE0fGJsEGXCJ/v+Am59NkQPKNHJtfCFHltfS
vBj5XPE0/ohu+DsKOpz5oi2MfcQIkqPskESvacoGKhUHsnz8ghVHcRYfTLjZNDkWlHPhlf76teQY
ixamXWVBi1qP9Qy+i6vf+/sznsqzi8/dgI+X6P1jtLV0PfADs+Hvo0KZbMkvt1WQ+fB/OIsykJ/l
T4wL4C+GWjwfDq+PRNJucUbho2Ln94tT2NIgWdRBaNqJvGeisbHCAyoCqS85Pk6eDLFGdugJomRM
gwkyIWP6JJzFZnfJM0Rn+Wk53dmUpXreLjZnkn32CipwC/2Zxh96jPytx8cjPq4cyIsQ6e+v7buY
gMOFSZhLaEK8z8v7+tbMSj8neackD5g540r5FOmr+IOXccQghOfNQ27tprVnv2TzJ36O09jvHJXz
7XAXATe7JoGjvFLz/6lFQvsbqHwxONCZF/P1poRRlyZYUwny3+Hl5286bm4FOELk4fUYdj3Z3bF+
hOSOf4UIR0/7eb5FgFe+4owjPjS4o1TOACtW9vo35Uqe/UlcuQykugFowyBi1OafCOt/9jsygdno
miFBJpAc+qdz7tKVT8k9klVFvpvuwrsey5SWiImhROn1P/Jn+WbeQMYfVjJJ+I22pzhAjJUHRo2J
22zfYRCoMHHML/BefEzxgtrh0FCFQdRdKeQ/EbSLu4fdtww+ZfQpE8Iu4kQjdjXT7cX4QaBr6uHO
BAU2xclvJb4zQk390d6Mb/EeiYiKIcs1lQjSL97cl8svpR8MAK7M4M1vy62MFLVR1Uo+tq3umPnv
PguMYi8KP4thL9RQ+4fSGQtShBlpg6h7iha6RgIMGxa+USEdszx1fkwNvxgcI1znykpG+z4oHFY6
KEmzUfl+Gmjo7iNPgGYrespOnl+t8o7Rcp403Z6bW9jIQmb37a/uwyjoqHRkyvEhCYzFHIZFZhCT
+sbGG55YPj8kgTbYSsBXmH2BG43nT61Tn8AawvHeWsY3gMR5so10anJCxNgHTb4fBmYgPOjMtVPi
lYzqIXhL4xzbvGC4SYL8nWbjocBz4tC8RMuP7n2WjM99jzO9oHnNhMRFNFbQt7lXgbu4grCY5/Z3
3UcCu37cK90dRmEvIueMPdxOzvI92VaK/eWTgb9UpHQ/mhd+0orJIohlOdC3Z7e9n0KseMjg49qR
mhfxdFTaPSovvhYzRxRQkbpQ8aV2P3RBGa5lxSuU/Wl+LaKbqvTS0jtFnoi8GzNDy26bg8K51+7P
zWGATj/8iImP6V5vbqUuOLdPtboZsvtq/FFpO0k6xNGTKe91aZ2dmP/RBzVKr2HTm1tRCqzBL+ZX
RTpk2p2ya+LtLN8qzUsYeWcpiE7HTN2Y7VMebzUrmML1YAUd31oeS+2JO5wTt8RfbrodTdGZEgd/
Bn4ED4+XHG2Nwq6MX9GwK/FEDdehvJ9DXy820WnhoIwoE7HarbdzfSPUN73iV1CUQLl0Bnj4WhdY
6i4VjycGA6r4Paxlc2vkOwFJmbox0DQNu3O+7pkJBYtk9qIiSBO/YVkVu5N0Mw0bUb3Ly59qsheE
R769Z+gzA1iY0MJVIpiG0UEYfFFaT3yPFXBnSeX3w5vW7lumBk/1zTB7ovXDjJnJgs23QFV3puUS
+4PxW7d+iBMEpXYvdesZCyNV3pftfooOaXfHJRXjvlfvzOGtpfHZPkWdV3VBC9GyCOrOU/M1N8RP
4pfhQfW8BWyArYAVwFei83qkMKvdDsf92ZfjQCn2HVALroKJN5yCodoMgydHG33YK6ZXKYilGtPT
RFvtbA3HjwRRtB12izXFiaq4vm1S6Op3ibkvop/9eCim2/a0b1gkyZ0V/eiN98HchtpTslgJjPgB
CzdNcRBPlZ+p6xy6auUIk53iAa/bGlOYW1s42Yx6TDWcZuzaa7WbnmMVMtcU9K1j0D8BBKCzj46G
yq8FInLbwtNnT1Xtvg6sxI66u+EXEFDdBZrgpmLQChtZ2MR5oJX+AHYpBoXmCqNTPEi/ZWwH+40c
+WnpDqWf0TYu3VC187MDUFTV26p0BA7+4UeLdyKpRmOf6Oon7gDFbXKlzkt6V+wCkYIGHaYZiJqb
NnBAI1tn/JTuzcXmVWG6cB6EbXAafG7WyjeC5rU80XOzV9sgVHaDspHbu9iwc15nvq4weCfIiN4Q
ebPptDhNdWuxc0vdM8SgnF4FC/eYrjwKJOdcprZF3L8+jZHG08rMfkbQYVWXj3G/U0lxWk9ovLH3
9W5TCi7ymcmJW68WNmWJMdUcnObDkK7LdJ3Lm4KNjCUHkHX528w8c/Im1Yt6W0O/IBkrjuWnIsSU
18bQqS/sBJdSvGFLN4fnwDgF5oiVTnxyK8AJDNTS+6Jbh8xWY/rPvMImsHYMpjfgqDw4ce6LVSCY
TpMEdbMxZr/jEyxPTn6XB3hqx91qlLw0JSwtV+B7eR1NY5tY+xKeB4e3ICMQyf129JTEziS2uJ+8
43R1VtxacVtQA8WdLLerPa4W1xhHefXI566auDKRDlM1y43zg4GHs4Qjf/nR/JjYj1iSqQ6t2wKg
0HQTNKIgBuwU2Ysa12RGauPGhpeXTiitemVVzU5TrBqa9hAcBTdHFsSytlyZRI/hG0jfSIR5NCBf
k1sa9gI14q0VOXjbzqjAyC/PdjS78gEpfIVkHaIA7rrnTTkGqbw9zc54CiKOy8QTq00crU19U8oe
nrdq0FGbSasTsLi6Fk67woIWiPuc31ab/OyPidei48KtgC40hLhwaUezdoNednkYouyOpFeVN+yL
wdaQnUPZSdNAyzkCqaVrRnQEZ9GRRafniHoI2TAfw4GtsA0xoWJztrcV+cWA2qq7lz218GpwVvwT
7hdR4mD/PuG0DzbEHsB7EVMypjx1m0TZCT/1W+1Nn22leqlAAW5SfnNMmxD1R3DcXNZzp3vp+fHM
akPqCKUUFiQy4SG4bz3AoeYn5tCGuJ7PD/MJwGc+Jme3gTvWrFWEa7XbIJTubeMOV7Uc5Ytr3Sm/
64f+QaNiQDr8rm8zD08tbLw9PpSuRp2F8dsTm1yjpLewBVaepgOcyjLfRhpZ1ba+IakTMEcSltG9
3Ua5tzBDRWoHSmNswrYh+K97irSf+vLAlpRQm/0WBDqzyzg48aj3ce7M00p7JHLobWAmq5O5x42v
T9xQcHqWcP88jPcajk3onuF7Jm5RraiCUc9GL0TAurmZYeIBfsL1Ir6z+W3VICaTBcg/2b33IykB
gN8rZgmCc2I6JbYKO21+zaRnpfXU3j9zqiGsq50S9oTmzqUrxgvbMif4QUED2sRIIFxl7zpF9+jW
85OW+Ub4cZbetfxpmiAnYkI2ySsjfy9apCNiuGphl2YSsiEBPLLSbEmSrqW7n5TZvySclx01kaK5
xbhIPpp7nGtOq/G8bjwL8ZlnAI9Hi0XhCgEaFgmT8hZWSzYICXgCOFcCBfR6vBeTDdjmmRktiw7R
bg81wswZSJRwGZz4nCPTlMkJ9wnt2xAa1/m1KTz5d4O4PdsWtq7tsvqHQO1fuBFi3S1efdN9Yefb
EFPneriTER7h7bjmf4EM9KB9ySjG7MnwMGbcaqAxQFWlW+77k4P7BIfIGtcy5nNmb9SbrY1xWb/N
f523rLTOF7d0bhDpgPBtWZedPzLYZmMOXoXM7Hk8sixEfB1RjS70DdTsifz5l7RXRJMb87kiDK2i
ap2RU2cIuLEv1W1RC3CMNnHazV22PvJF/RD7jaf/TNfaA2WKeqUV+ik1+vbiLBFKIIWKgYyASuI/
ZZZpzqEkhJF81ECkQDYLuMh2i0cJ04qRhmt2L7pWfkNeUHX2W3PTgTzVLq3Sc+9Qs8qU+1Gg9Yei
uj8jcYvWCaKl7kbG8ZJRFlhc4gJDNpF6ShyI421zvjOUbQZuXG9bxakUL65fqSHD4XYsSE+O3Xkj
Cddal98wk6+dsEunKSvrit7MNOlYsaXAC0DFcYGdbIi0JwihDFFCxfdirrsnBdqLanNEtOXeZAJU
daXm/l7WcitQeVHRqbIiI6j4+ryTXFSrkvbqcTG0xMDm96zYlfDaaE8NgIbiKrBVR9d4Pj8S/xVP
kN343eSI1vwU1GJwY9W35BsO/nEAeTZ2Z1Ad0TW3xC5CAqGPDgnpyvB4UgOd2dA3Ibw/+EUpCuu/
YxrfKQMXv8oF1BmFnWJJKU3OeM1wkf1A/7W1IV/Rtsf8wh5+Mt8AdeLj/1NjU8KuDFTAMiRJvSBE
J8pU1BME4uPEQCzkiPQbTLvKSaXWbbyPzB9peh9qAGP909QpmIXLszuQxbUUpLq+gpHjaGSDrdPg
pzPYPfItwUfBxYkP4/yngMcTZwmPu3dO9K/ohA0vxbTRxe1Ji51S2MnKuyTeteaNVYE+uJHpzyie
zbVCk0NHtG0XnDHUtJ3Tl0F88szKTWVPSX3SlSbbdrSJGMFr2QUoFqJJZSOgra5f5uiuwZZZPJC+
h4mjVjeqtgYFigGC6pfRDOSEb3SQEIj6ZuTIJh4wKum9O91pfWBpdtOxUK5AV9I3Qunna/73aV+g
RGoUpx3aI+mYPeUfJyqqh5BRjdktvfgDThx/X1T/y/7492oXXRiz7Kc2mbjaYuWLXjSy28FBhNGT
AN1VnAJxIMluVHsEon509dQXmXdJQ6ty+swFpTLx2vmwKOlvi6MprsaOuO2JajCf/S7zJY7Eypky
Pzmts3jxXOWVkDsmo9fKrjT5f/91vjNkl4eHx5mkS6K1AEJft3tpimkataJ0DM+oawrIJa0bFavZ
pCbHKcuJRSfZmq9nrETxIDeXUzG1PB1LTVwq37OPGlNDOuYCNZ6t8zFzBHUVDw4ZwuLne43R+138
cHG/F7hVhUu3Okbcb/MABgOCMRMrsTjCfWlwCEZG7Ua0+nHqpd+MI9i8FITGyVY530C6phX/NwJX
AhlgbELiYQfx9yf6XWP4eYfQqAG4eKDGBf6tmVlujVYrHSXIHeYiZmlQz4JLvcqvM4MlQIyZFSGt
KIpbayXRBYA8CRCdOC11Gq15WnhLPm0Xs1OWVzbLnw4a4tH/3Nzy3/9zmjZqVRVt20nH0+9kS8oD
NBnu0kOFSOQaV+izH3l5cv/nWpeHWjONU6a1PAh8SmIMkHLPzDdGczeIh0Q41MAs/U5oAw1dCpMJ
0WVTQmuu1TgxFU/sGrB4M05rnILdCqcqWtmNozC3ZHbLzhVkR5UXZCLB7Tl3Glp2idOFyDjt8wzy
sIJiC2fV+IkMqKoOkX7fVYepOmAXLHIvzVPdroUsEAqXgkLBq7C+08N9Vt2kyt0MI1bn7nz8f9JD
J/vgByCznGA544zMTT/j6b0XxjVxcuLEs64soT8fXP++JfPi4JqmItWSupeOcF4fcKTHX7gIokcD
O9MjrvnVodn0b/Jz8kO8v7J4l1j5t3cmf10fp7gx5kzknRm1E44OxjItY9URl1GZqjbHkWauMhJG
0zsJgcAMk9opMCKJ/HjGO3ydR9CdVtSHAxKq1s5qVz47V25x2eF/u8WLiNWf9EKPLZawREJIIw99
LOQB6m1oAZM/aD4h99TfRFiXI8fp8bryp8kpK5tyJB1danIZH34liEe7uMarkr41Ab9ufvMiPLWn
RQWr8fxMNMP4Rg2rEbeT2WlTx2K2RWrrP9Rin0d2UbsTQfTaYfi9/3dxAxepB4JqOW5jng4Fpaaw
q8GDVkKItzuW2vYJfgb9NMwbUlf/SG4ptIdfJcOgMmfSHHl2evztuitv7Hu79uKeLg7o6CTrkylw
T12EszrTEpwYKz5C47xEQxn/tXa1pJUnj2Q3o6d2WubQzaEtp8442hV2Dmx7rLyRSDFXCxy0XzAQ
OSSRXEmTnQOtnIIqdf++0r4Tzz/v24JtIUI4Rtz2dTOcZ0WaTmkjHQuTgORoA/dh44YofnBLVW03
DBZu7Jz58Vdf4/Kjvy/yfy99sY76uugx4Kyloxi6M6Ql0+k4REx7yQkZqwxgiHwfCsvyj53EToV0
6POGzlScqh1TsPIRE49rB8h3BujFQ7lYYP1sxX2oLduvXxG05WYVg6gPtoFUarD1wokTVy9djj2a
Agr0E8MuLa9bQIxVX9qnzhkbxxLcunVCBtJgEQdTSLQVHHbrVXYjHVWKAco7aoXRYzleeaf/S2z9
98leLEZRSWUjkdihurZKZhtrMim3G9nhmYKta51b606vORlkNe6fdUfBbflNGwj4SZ89rXW1Zn3S
vDMGjHTyMEmACCzbcrKcWSdxrWZByo9CIEGZOttT7ELg7WRnNJ2aTJkxtqYjDXbGOBNyAv6OC4uf
1WzpdtKC5ttsjOXL+HM9nERbXwYQ2GSOlbKkOiQUEQxCuM8Pw0fdgADabB6yNWQl+PWbpDjoFErf
0ADxnQpY0JNlR8g3U7wv+10j3ojNXhaWzxN6IeFhhMDB3A19W2FxJdzq4U1rBpyZIi1t0wYyj3q3
RpxYe6fRT/T12dwMcP0EwHD6KDaVHJkKK+4kUyVeOQeNb8yhi7V2kWvj825WecNaO2kQNYHH1x1U
lA+VgTKhk7D1OteQ+e39Sd6Fhi0v8lM/Vzl0bMoqDYpbuk4t/2TZZeSQlU+WZyVeChnSdM+Sl2hL
3khTo5wdwMMOxG1aUcuo4crANqZ0Vdkx4ZLIDk3lonFOiEGEn2y4hoZbYseMgE+Wfi3QMt0D6SVE
pc/7ZTJGYN7OtPDn2S7IZRhapsM8Ea+sZfnPJ+G/S/ki06SFKo3weD+3ogULcnSazs1DFiX+snaJ
9jkEwLfBwktCqLBiPgoEFNVOFAd0cMSp9b5/M5nLdC1IfB5z38KXhsUZEnbEI+bFnU1zafadUElH
JqGM3Iq8EmP7xLiF5SxamYzUVuzx0DBV03TYIVm8F0/bZtqm2a7JduPSTgFY9ZvIZyNFYtCThFiH
eT7kIUjPQav3rXwny0s2eZb9DAZ67mpVYDLIsYcf4AmqL5RBqQQ6hFfckkV7VABV3dbCSfKG16I2
TilvOFbq3u/PXoVivPf53AhpxfjC+aYT9+V8I8xBSYMscvTa1Uj2Sgc8mZOSFkA3uQUkYStIFT+H
eAQgB6uMSRShN95dCVpL1vW3x3mRtY/ifLbE+ASe8C6Pjtx6+LGZ44p0QmVQyUf2Hgp2dS1//843
XHbfvy/xkrA2GcmgWQnLK6aFAz8Qas2P9rX8EJ/yBxPbdYzuE+bcWDJUm/6n9YZvnPKmQ0xk0htW
fG+su4ERndEqxaRwL23UG5RjIeOeuvvsnebDnnlgPiaZ02N+J4NYLr4z4ttihJYci+crj3AJFd8f
oS7r8O9UXZcuDlRdPxVpkxH2FdnJmz12pNSOeeLor0PlJJGdMEYNdiDDueGC4hdHqF36YVe2LPyn
P9wHCmMJCb+iGLK6HPz/KcAqXc0UuSCkhQDQOL3NQU7sEjdh7pMd5fhOg8/QnM9XEyNxn+b3OXKV
yKmhZ7OHz3YoB9LgFoOX+pPAMKigOnk5cl0cienWDQssjfI+cclUBGi5DEWq3YFilwGNJ3fkXKXN
iSRi2HQ0RzGvepcx4cBONXUxD9BjNhK8HygUlrk6UyCfvIprTvTdHcW0NcMRoeBKhw52GaWatNbb
dWQtFRUTXLpsU0c4jSq1p53csNwpjLGd/GzkHoNkDIBi83YrD7Q2fA40TXKlxDuT6wlBEge0jpdd
y7B2Gco6vP67SaFRta+tQNeCM706UDyM34x91PogtjhU4E8h0fllTDj9otkVFEdCLskMKUhuEeEf
1G2lPLUPBGcmExlCIKW07a5kt58r53JlyWwUFS4NjPv/Q9iZLbeNZN36iRCBebglMXMmJVnSDUKy
LADEPBN4+vPBfXH+cle0Q2WZRVkkCCQyd669BuOPzZpqJZFVmsx1KoE/6Vryq9RdsNyxWMMzXt6Y
NDswP4BCtcIQ7l8GtvhvI/v/vv8fWzasQIWo0ahSa2T78zp+Xpk6VY0+vTPGnjohocC8186+c6j7
kLeg58dhLe+m2k8M32rsXNlWswPOS7nzgJvUYeW4QlvpFr4I+COlXZnaPNAg2Oa2+sHDxPJLy4do
oKWOyOcFEyIATT802RGL8Xg45cNZHQ51FSrJaRouXYryYpMkxO3YHSGWkZPmrgYXM1knTUDDBIwT
2OxgpQHgsUHj2ID2FN4zWha7TAjuopcXXoXISGUzYxuVa1mwUlNPEO1J9kuMwYWdQk5CBPnAk4hS
fvweMopDZSVAASar8+6p8BWy9ft99qzBKSV3KIL/fUVU/d9Alv97Rf64x3PpsUjSwnQ9id6k7cw0
gLUUf3SGbbS+TJJT7HT3IC1stXAiaDbYG0thWnhmaVeyP3an3nBiidWGCsspy33dOVxL9gBl4XIh
DXzn5m3ydAcjaQ6mdZTFw0LuUdRfF9RM0BGoibCzMewYS+3SwRgYYa/6nUAdkS8NdR5ODppbtodB
OjTSITV2qXKR4BK0h6o5lureGjwNeCRBdkPc0qbXHGDl1vTTamXWgFDP9bEDBSDVNYeXNL3TmEkY
E+BXnU3Y3cjyCMdjcWvdMQeoBI4WefF7f1sTgZptZdo62gopwEWa/RyF8XWJNtK6PG+1deIFd94Y
PyX2W5JfW75qwuOwJ92FLQTHKi4CJrUCam/tKostP7yu2ifaIRoOd+3Q3Y8ZIVydti0oidAPQRGP
tst+fMXGhls0Ix2L1Qlm/7Q14AQlvPa2wRUHJzYiTfVNprtpc0ysgI8987kgcT7s6dOCSb648Cio
mx+HbrZHDXGRHSHwamnn2QrILo4G1xb3nXpT0C5PXOknHtoqgqXGWbCoRhnDtCdsO3XDWX2ch28V
S16i/d6FK/FcSrTFH4sNb4N9puqJhNYyo1ibmG2SAtbsmWjqJNvEEQJ6gMK+0E8ip1VdPmifBpUR
TLp/L3c9s3Riyx/Vs/QO4bDwZOvQdKH4cJvMzbqQx1MTGHOQGoEs7RubF+pkRgj3eAKJBFAnUMqj
lgb1cuiRgEQ2LIMWVQRYFya6AuEXOH3bC/yVhzOxd4scbumcakSxe1qTBmuJU9038he7Ekijd9lf
t/E1ez5HkjyyuqbI1u5eBFWCBQztEVt904300Gw8K/YF8uTu3lwG87wiJNy5cbQtyd8lC2SACriV
WK28KiL30J3Y9GDSNK2ouYH7Ze7ENOkrb1mcCgkBNCz8HSDPkEYFo/U4GmDxPyzpqW9dYQmguiyF
0yB0eksBZbUVL87RJEAnhKGfeGLnx1z0whl14GzCIDc6DUcIeBwP4NcAHWWjUM2SZERr3AzUNtBN
b+pgjWzjV0wwexQWQCqETWAeylhAX/eFnXU72RViQRrm88bQ1iRM7b4FIzKQY822QHts3mb7huBe
IiGV1WoRpgQ7DZDr7IswyOwLR6eMAuU1eaefhseO2gTyE3lHNOGAeh7XJl+JOI0tmh7AZ6P9YjVt
RgK/tuPaOGVG2A7mVRRtIQmqUwKeAZGBPkMJceRS/uo9ATvQ+Fa+D778OWAdiG/gZ++V5Mr+io7y
LsuYtB3jrfHxd2YSoEdME5+cS9AJCDQwNB8befTyFicgQgGTTfTZhjOJcv16ScfJG4lrID+z3qf3
k5DukvtxUA9Rd7TEXdSfeSZO/rJU/rdxDwXt/52X/6gBq34xpvlBDRgp7sLdMDv5fsLQFYUI0hf2
sMRalA6YRTQ6xPyZEDuZgvtNa9kpdYYCqdOG0AbseR9BnLZ9RIXhmLi6Vn7PLX5lIBE+xwm+mzZW
20vkjKr7MOCpbJe7n82u2TmDttFHO89cA7Kq6qXosfQwKqEu7Uf9rFtPrMwyMaP98f63Zo9krCvP
f9UquIfiYod7OD6i/6w+00fdSt10B4lDZxmAnnaMUcmtOx/Vpfb6eKWutyAOhvL7iCkWKi7dLjt/
gvhmbZfeETk9RCcsbk7oaAtfx60pTxUGM45ZziBuuk9MqCFk13hOUs2TJc5qjTKpsLPnZlo3oRrb
QXJFmueidmd518/7RICUGUB/asG3Fsdko02cB5O1YHMjStjwAmMQeWqsjCnlPSrdiEkhNI6U7QPs
BdwSBnykJfLXfeMTt8vh0C+05DZL6ReHWYGUhhfaBkQD9wrmngCEZHGwduy3yXX54FZESYaRxQEC
Zt75KsJbZVOid4WJV26Kk/C23B1pNXHW4w1+uPjF8CbCy4JPUkzmueHA0infp9MYPn60OBqjrwSM
7vG4I07mF28dP2NjZjnU2SIxKpUtGw5ILJlpsC9emAU4q1iN9dBo3dj1c5B01D8wk4RAAdq83YUX
ZJbqczK/tcZKoOopl0hPRx71NzOC33SK/zVC/qgmcWeq1FnK2LnPbM63CZ5xxYpdWUwc8vbR02zb
soS1kIZ+ZXE4jX5bBkxey33bEgB6t1uyNL8EzcaKmDINsl1abkVqSFZSmOSAD9LGgiXHlh3ABs5t
vVFRISFQEf+CHun/hsXLimnIbLR0Q/3T2gGLnVls5ki8sYPgBrzpXg4ixClTrzp5UcdWfCEt6PEq
b+97w/CrVb1B8wh5kIxFlkd/V+vDBgo/t7mwMcpjVK5uoGMRdkHHgFNh3xGhaEdvnbSTMbbp3kg6
BGoRaO7S+xzcCLXKd/2SX6GAmvChnvH6xm7P7X5kLnMqzd0SdkCG6ON/l6D/2oYwJAsBkCEppqX/
AXKqUp4Pac2epLaor7a1bAPVCgUJpNY7O11T2sw/2ZnII6jxxvwbyPqvnB1OO9YFOv4hivLHRKsp
Xa89VAaRiEe5jGT7YPR4QQe56UtCqNdnRdnnVqDXR3qBauyCy8nmXrPcMTuNRmg99rCIdeH6wK45
R3S9ufduZAUdURHJYZTDJAsKK6iEw1ydNHJWjfFZbi4P0ong4VX2wncagDAY+2P22I/9qcsPehWq
09+iIv4NmDHAuNDQ0yH4L8cBMa+tqdWp9K1yo7Ch3qcvClVn4WSF/VC5qzc6SyIFC+s2FQG5KER1
vBTpFuI/JScSWnbf44pFKtYK5msgqpQTM+m827u+0y5ls+3RQ9L4MLcwjlXEsMqmwsl6sLu/XTZZ
/tcV0lAVU8LcdDUZ/OPuT/LBjApdEG8lhLJ8gwLFGrdS792xgGbhzlzWjST2lPs+N2n2OWa376Ey
tj77GQMk3QjU6vjAeRyv8X4vVsfOui3pc2MdG+vGhiRnGwrsVh+N6tTSd8329ehJLBtIeHBcGKmi
PS27WFR0VMLZToBbPrIHbX/cq2ChkrQuZhx0UFBOUX3MpTNmIaSesMcm5Xbco77Jsu8Zuu7DRQAx
IXLNnlvNSaVTXbgC7u0tWDj8wo3Ewp44IlETWWgZMDbsR+9Emc/uKSYhXrYhMyoU5xPHa2egqvVO
TRxwcTJjMT+ic/FAC584Y07+xrZdKXcO27oEh77BUXRfjM5Tt38Ywd0IamCe7LaMt8e4I1L7rmyb
TwpqzLVPClKrW+5THN6RDie2fqOgHCuvnQ+5fJLj546iyfjV5oAnnm580V8FlV9b2jG8e/oRTzq1
PzJmaOnZZi0MlU2MghTPzo/udU54re0kO/eLTM27kYKo9/V9dKOBfG1Z9RhHNzbv6bw1bpFHmp+8
DsgW41V8ej9allZeyH+0nqB5Jor/9CQPh0QNpP7Ixv5BOEu5q0wsik9ptn+wsZQOJh4L26b20/Fs
JXdSV1/FeR+rfvUl4tAAgwWOknnMkfMjTCdRnJ2ekL7ruE5gv4eOVwstPahB2S0K8PKcmrem+tLq
J1AemX+bEtUEY1JiOxSYxlnMz8njbObnctwJ/UVadjG2rfqTrN+G5TJWh07dxdY5M27K4yzFL1P7
LbdnvbrV8tHS/FFjcrgg88muSxtq8vneH2TphAhFVy8P6Yjm5CH+qKJX1CgJK3t/UeKz0b7NRCVr
TxkxDckOlYSWoAwJVHOHFoWNbaSED8uP8O5n04oIQD6n9wMaj8LcIbVoUSJZflLsUYl0JbyCUMn3
JoKQ7ilB0BKzLN2Qu2QQTtXLZO4GFCkS+7RAyvf3ZCfCcC/fe/170p50PWabhwKHfXFH4JCZMAc+
K9rLUr6brFIIayR1XzD4OfDuErfn3LwaqPyRkaBtMXej8Jyq4YOyZumRGHCdwl4+t9k1F9182Rmj
F+/4u5bPybITiI6SPVM4Ai3qIKR83D4wc58PQXFA/6tk148on1oBoGFtcnlTQaYPPqtuIrr1spuJ
b0IuRAZF7hfoH/LggUoJEc1vcU3FM5UjaKs+tODEvDA9mgvFosdnXgp3UfdzEY7dAS9cskbnD94P
JRKu7SiGTGOXyYds3CfJsUCxgl0XRLWEHsFBTg9j95RqT138VJbvLRuR7kmcPx5pwY7vpZufl/hz
Hj+j8Vo13zSkm/QwQBhgiQcAkII4Dzhwa97BN5HI1bDWMyUrYY5wujv0o9dy7uQDndkHOqfKgwPc
Pz1W99gwQeETrx+e/xoiIAoXQGVU950U8K8SNEsSW3jPMKHh+zoR5ENIhQ2YwhhHoSSrT13lKb0z
N8c7WxUpaNRLLR1NgZLwOZIQ2vi6seOnOUPX8gXkohBlaEEtzj11Zq4No47AEERVyvqgIExpJhVK
OunCzYyhIX5k8zOyq0g8PWgHisciPcTkhS/bGuFQd5E5puWWx8eygdK5N9qDwRnAQCPxUPOCFTEm
FpC8QKMPVybEc4edfBCbo6C+mKIf0bnBuYtzuOqifE08criVFGjFexkf9WHP8S28rwmQfZrrHY4k
EroQiRNrlwyfxYmJpiHDhEWCsah4/EreHabm3O97gMoPOniriC3fc6zCvONnD66TeGJCboRjql54
M160IT0qCyzIPTlj/LLMu0EJq/HK0fCKTfx079cRVHD0zdmgumvO4gssbsH0ucoZKrfc5zh5MRRT
E58u9vgs5rAfpEAVfVUJdXoy7Pni3SB7U/tlmX5jvoIkMaMybAz1RWWJy6RTxV8LRLSi/aojgsHf
7tGnNLxGa/9j+fFuti+T+F4kryjZhuZctV98hunxXKITMl/n8kaLuksPFaGXMvWbwaQ/Ljcu60bF
YKlC6ZY1v1hSmwUBIZABAr3JfNW0X4pw0iRmZCeK1/9Nk9eR1MLlB43pDBBsCJf6lMRHGRwwel6y
Z3hZY/vENSiEIz/KOUSGW+f36t6sj2X03DS0jtmWXcHKSi5e/mNMP0b1hREB5yQb9nJ9XNrLZLzO
8auEpU+2H5JDIpxi4dh9TBC7lIte3PToOCiXVn1poJa2TzPNdrAMFPSzPVl20+L7khMswr4IaOJL
1DbaF3KaSYH06miKLQAEbbPFzgzOx2YiePNtAoZ62Cz0sOxggtXfNMfpjIvNRqCkBze2WwqMzpPS
nV57FsrImtO0TWuYwTg8gcMltwEPEDawI51/N5NdMkNrgQY05msFR+k15t7odpNKTLd2682NwVBc
VaYeukW+G2OIBPRO0E7nLvgTsI/4NLHMi9gSb6HiSEAE9KU/VcwuakfGljdzpdKXwRem3VgE6xpr
YleA4PLYGM58R18RNA9XK7yafjPJufHHIqF3PIHeLSpFkj9ZYZPu74XXyv6Qesa0n9JdnR3kKRSj
K4kxZXoK7tq72bwL5ls+vRj5K/8t+asiIXRDcrxcx8ZTiBIhECb1tNI2dQyTPHHclXe/0/0RAxjE
aecWDGgKNT2ITRfbLNsSL+j6BON4N49G/5wmL4Xws1QPovHSG0+Z9X0fv4QHlcQdhOWggzCkIMzv
DXG/988HcnP5lkou/1S3vpPHzyR+y0kwSikoPgui9cYVHh3elPFLma/LJT0X00UEqpvAd+8VLE8V
ycS3vLya9XOuv6tqw86dsmf6JSRvVfYzmb7V7KjUYRzfauVZTL965VlVb614zbVgqUMx+aXG32b3
bo1u33rT46I2z/H9a2qek4kqiD91d1MR+Gj0HmbxtTAdXd/m+sG8ZxBduQkjgjhH1xwDiaRixFUc
8lLfmvloqtcK1a9E2zMpv+lrRaBnAvgrAgT0RZ5ZP4n391F6EvHSk94S6U0Qke7YIH/tayx/d+Xb
rLL5WbaRSsV3KcSjIfpZZ8fScam84claQmOwl2+KVWSC6bKzJP+B8snYzk90Mxvk8tR/4Hp4GuSr
TCjFz6tzS+Uyp9dSpN7zSIMbhINWnx/Ubpul2sUsT6MX1W8KURzFLWZiJTGQReopfqzEEzoE0XAV
ftM4y+E1bdhOcqvn73EWiMalhxV5pYdKwiAARoW9GBzb8WiaYYJU+RFQjQL7lUk4UFKSCAR+f4d4
Y8cDDVm7wLmNVhltpsKVgEkxgc92pbLjF8nBwMwc3h5u7T1w3TVXnpSP4UeM9jW5AJ5kqbfga6Mj
JKMBur3T0o/3UWLTnESNxH1+lTJnfkLINkLsMW3K+45t6Gw/OvcNNkuDNBNvIaIcsDrVV5Eo2DKl
PxPr+AsRG7pKcXZzX7/GkG7otE6eIgWCuVMKGzKT3GDtis7BgCWKgaK5LX6irqR7WV45phQ9L3Nb
u4X8xAcbMOTpViVEhKEzDTidigfsi54veyvvDt7IVEN7jcXT9IvOVkWEL2ElnaU8rGCnNBvUqzl3
K+XEZLNa/WA1YM3x5b0sb6xf6Rst1PEFJHHfguiFMLOhypluFgW8YAtRk179Vjx3X0i6SAMszuLn
iI0Dnlfl6oM/TF7XOdEA5WwzvuQQYwxH3sRPkG6x7voVs/jv52oz92jtNl3LidmVhwy2yUX4SOaN
yOwVrbxm4yx/ji8FIvsA9qWOKT1KAVo9AB/XFZXHjEvbdIvbEAJLlu+4XjiZVYa4P6yHO/fxPd83
0a2/stVCmMs5zmg3Cm77jjCpfVHwhYD12UDPIgd6T5pBhxQu9hZjp8leS7wXBwwL+0euo/5dO/po
Vy2sS4V+L2uob9kK+u0RVGrog9q0xQ7Lt5DrP8u2prgPdNKTBzcrRecvHuN5l7H8Coex2hkLXGW3
JMMV/LgF7HIHFF0fRhZG83EwkFU7aRcKy0ERqNq3orS3UN8LfnR3HvCW2ODrtI78hxRaZB9Qut8d
mS67QK/BFuBdEaj3LeVBLwaVugcLvSfB3HrV21AFxU/x7jZszJD0wkSJ3GT2VcuHhITdPQQXqdkU
wHTozbK9prmrKg/TWirLIZzVbfxzoDXNpv5jeooFb36iachyuWzhOqHeqzSaNEFj+mi0azamdAnA
iLB5IxqbWew6fCUQ7Gmotq5k2NqLdSHhVaGxifwL+xQWPG39AR+KB5yhgXOj2zQj0LEtOKnAg2vt
GGqisTZsRuierO6TP2MsJLuPatvyiWSnVdze2uZwsApP7xydTjHBcZjG4FeH/a+JB51YO7GB5D5c
4H8eUHwb2W/pCYnCHErkDHsRsi26cz18qDZCpggLqcSZGfeAkegVX5Vyq9Nfgpve+j3NrbsXd7uM
BHPBf5TXYTiPFWPcV2lb9Rs5P0TtbTBx5z3g9Fe8MU9kX5kWQHEuK5eDV1DDqX4osTY8AmkJK7yK
OwaPJ66CKVchrCHZ141b5l6JVciyKZG6U3CqexG2A9sGi2aqy2RTgK5izyc4SDUnwWZYIo2soVoA
v1O/0ZqlGK14kYDG9lD7zQrLuiUzP8nX5K29c48x8yfjfopfYtkxSX7gCoeUmHrtc1hq5NXHAQM9
cuXYc4luyfz9XNBO0wOGfMYuRt5Wlg+9CYYf7fYCJrdgR1jjRO5QBzHFOSOWW662Vdjw6Kb1oGr8
QveKx6pqR8DK5+YduiqQZpCDgBGMzAvttMnW0Ailei/iwlm6Ru9OiUe3BIXrYjlQxmkYceum9AAi
b7QcfSV/0IsrsaRCYEIwebqt6M7NCJtdmfWfNgGCTEIrpU0qwPuG4+LT5GoBMzABKlk8w6JbxftJ
aS/sthTPKMKGFE0k2MgH8/VgUwFyIOLvlcHn0ApbDSl2MAgeC+YB68RFBgrznoQP3sip3cjSVoVv
PG0M6CYFjOoQweXD3DYK1OotASRmcp0Hr4LPhg9V7kbjBpVrBKwysw4fZV/WTzoaIe2UDKcCS7Mp
rEQv/YZR24H+JWvzHK0D8S7KMX3Gk/Mhbem7s8s2X/pzekXcpW1TPLDP3XcMxk4bMkThCUSYsnul
xUjG4AtBZnXHYaNvsOlag1gBLaGuZ2JNGvwFNlKHn7SAOGVNh2G9srRVlE6bG+xxgPRJ4ZE7wxli
D8MBpBgCJCsUZyDJbHiEKLvndLU6aMzN8LUonqwFLLBQ7fBc6LhoMTsFzrfbz5eMMMQbcJKUbj9W
8ySkN0BUBVmGWKrePf2TgmFGB04xx0yLOyCPLQgpO1h1ghLSUJsJSFy2RhhPm053lDP42erC6eRH
rGqgHQ+E1ewVvBFwYerc7Is3Ewu6VAdZPNLHhdHJqrtw47xzCmgJwzumLqANK1yz3eoSM6wTINhr
ruAaGjS5S5eW9VuqdozOVVqNTPl34EuUU1wxCht6VCjH1U1342/io2EdITKAtwyckv8uu2CqLxPs
rS0JuxRDD8Lah01DqORvo4p5lXNtpcIuntVbDXV13LA0cmfxa1a7dhqKn7EA28NGl0+6okw27uf4
3Mq/bQXKwGTLIEG1xi3FSWub73qFiykzY5hgW1C70hymJ/7vUe+1GiOhgyLvjOkgZTu9pe/owK++
63ZLsShwEbFeCeXp3Cu7ycCoxVO041xceoKwZVdXfTPeMysnD19QjxBtqsfLfTqo45nnpezM66vW
RYQkGQcFpmymLWPLklzK9FCPV4WF+H59AAgPHvwxvDUohBLygGFyLget3HW/0cMW+rHgJtCfVacv
d9oStDKinFA4JP1esW4Rd9Vy7DvXeKMhzjJHNCF6/9auJ3teM0XfYRastStCSzlUiRqn0LK8BaHH
/NiNSwC7qJQ8BjYssxRJZAs8DHRDMqXddf6j2s05sxMd/2NGgmZ3NSLiV89de2FFplTRJB9fV+YN
OGqjzfK12rhCr0Usjt+oET7MfVNctOxozBAZAKBCDfgE2EdAeLTLBv8Oq8XgrQIkKZQfMPTzB2Zg
koeNJT4H4nrwgMDMyPMNawUhNN6Fw2KuDZCG3k0eGGsPn/3DYcClx8T46DiJRyT40sfqCqGxUBC4
bqc9YvatiTwUsHm0octRdFtY5a5dRhoVBTdSsHZW4XBywriPjbC9e4bhcGdLHYQFu+p3Etum6ipa
F926qBMN+dBitcLBJt+PpKjmAduN1PLT7qCIJ+ZUWn5zQtP+rNEig9pDxwbIiqjuPDTx/YCYJJ7V
5VzOp7vmLshS7/4w7SxA8uqYmQFnX4bthaJdtHX/oR0F/ZxYe230p4qh6XaK37BDQxU37O4x0+E5
zp4izJiV+0sS38z8wrKsY0Jj7k3zcs+O/eOi6wcjOxvDKTHO+XTI1I9HxSYAODjs9AOLltTs8wSe
Ex2nAxYw5rCLGOaN22j7lHBNYaV1JzuWJPYGabKbFyCDoIouU7zv8idpOLXVtcyOy3TpliuUhXVD
owblI3ygkZJ+VQKbZ84cXX17NOgeXCflFBWBqgT1/JqMT3pyGqb9UpwknKB1n8juV8BVcWH3tMUD
eYYqVdA43ELYQmQBWSgPO+rqkbb96oxByXlvtumb9p38UJ8wbxA3nHzcT6gE2Ob0lFyoboe/yWKs
tX33Z48Y1y4s+rH5s0zxT4m4Gkl9YdbiLdm/TrgDK6/DSwVxKt12UCnwv6DCShzoWxN2UywZ7G7o
eDG3YVBKJwsqDpALPVFUwpuJ8BVEnNChRlg1v38bPQh1KiAoKdgDwuKVON4gZkhss3VX5luLQfZ2
poDG/ZfhioaJxGxsNWgbAhtF2x5zQYNbhp0J3m+bO4hSsnLQkfG0w5YYr9WfDQU4j+n10JISwJJW
qRQHa/Ej1pqCAmhr0Dkqb+B6EZM0RdXvAwYgTsGIcPXad8cMV0JA7YNxNK4peZ7qaT6ByQkvPe2K
YZPSU9Y292/tUOyNC51xDRVauwHywGXPonG1zSfYV1vKnSjZVDhm4ZlhG0BRynZBnAAj9/eLdG/C
r/Z7+Fm+YFP7kx0e/C76T3jx4LxCcYfhyYQLB12rbp0PLWNVSzEZYvIDaKPB/yNAAOO8FxleGOkZ
nHO8P1rMrTcU6Kw0PKBeAAuADgdPigcaG1hqFkZYt2FpZuvEVpr9HhosXFUoCoUHZJkNFjWsS7Pu
9cifkSs/xycrsHBD/N8NbetfiCsafVYcNmUTc0vjj45yPwzVUhb1fFPVXTsf4Whk9H1rlMpJ/ix1
h8JwTWsvPb4XlTJxOkTarct/xtOJvvK8gJj9UMdTbykbvbz192v5BT4uFn4UB9FLwSwc1560shp2
pv5ge4D3+BHS3j1xZ3MtHgXh9mhfBBnOlnYd6jc9/WCX05rjRimt7YjonORxQzyYJc5onkin4nGm
RpdQJcwhpC82UVbhFcladyzN0ZjY/cKWe8H5SHsGu8hfO5pbPfQ8/CCHMxzCHkVuernnds2UN7qI
zCgxIvUli2HObVTRaaUdQuONsbATzD+jCXj53vyFQmH8d3/bkkxdWtVvmmlgC/FPvtCSJ1GWWup8
007mR5bt0sZN0Xd6gF3pAZqPKrtQYTj9BwL6isyJnwE38xcssSitxNt0x+I5e56bTcWZcCXRHnX2
Qw4UyE0FveWo75dwBi7DZBZSK08b4f2ZXqWwOo6AH2hZyIktr/BwshumOzcNggl4iRftWNwnPAqB
CbVN2QZIRdKWeGwkjl4CqdBwhh+q8re0kH9SStYsFOgMfFmIbrBPNP4QJE1YrsatxcZwKBw5axny
DaK2xekJRpGeI/ybKhieqfPIoUk/Dim7OH24TBinpNT47YUlxchGW1Qezti+Kwnm0WBZ6uNn3f/l
UKV/Cg3+c6hYZxoYwJMlSRLRPy+deBereEznat/0HxHrxnQx7xtJeX8UNvmINRHi0vP/vkklYx0O
/39h+M97kuCmqegskD5Yf7xnNckV0h91fkLxDT3MkDYG2QGeEKOuC5t5c18l3f6I0gad3Lt+NMqt
5ceF3Sf2KBwq6ZABjd5xQXIs5i/TNpEJvg+Yr7z13e6OWcgA/O0vmhdnu4mouwsyAnQ+kWrP7CKA
CG6gXcsneHbzjodPCdXoB63sMdvO6xSNh+K7nG3UZ4w0GIUNCd8LIzI0cQq/il+wsVSwxY88nIP4
WX2iUIx2st+8qj+zt+Qq3bfyuZP4KBvLmd7gZvjz12MJUGXPr4xShRTTeEMYpfAZ/0L7cv/u9nri
KOBvvx7PEAjFEws2k4l1kYAyGpwiNvcMb1iASIpVwJsVqR1svL9wJWEbV5UALpbGQUH+YhLw8Oz5
aFlJHQ21JyTp8vB4Z95d9buY6GIZkW25PzTc3dWgorNwnSQnv9vdD9Mno/YdtppGcwogZ8v0Jbjg
KHm1GQo2L6xDG9Jlpq0wBJPqzde/CpOlf04l/z02/qAkZaapNUklCBgTl27h/cLyGh3wpvSGv5rZ
kj65Csz+HIm4IBM6q5Pph33QP0d/NgrpZJbK+CR6gq++r3IV0uaUU/laOTzlUjpw+76y48bqPpC9
6CDc8kDkSoQlZjGmxwaCRyTK7JWfaghTEuVhHpiX1ToqvAdEInhzOIX0el3RE70k4HsILWa/PpcE
pDuE1m18LffwafcYI+LHz0GEYgjREmede1Dzk+gw/jTf5zAJVI/tUICJ3L7c6158tE68GtEL6zPm
IeILo/4Dx/k8827s/Yvv9a2wnoR/i0FBuB7C+sY0LTH4l3m5KYSZC5+Ip8efAkaUm+ig8kHLfc4n
RGRzxBgyyGlqpTyKj2JoHrhTRY5UJgusr1YaaNju53lT7unW8iz+gvv0iJdOmPFLctjvhZNMwsDj
lb0Jj9p9HUD095f9GgOxfkUe3fqg3fd8Kkrn4/zCLV4+Fcdxz8K614lhAY0K2Fme66AM8NR0az42
5A4Pv0ferOTZ2SGq4zh8cwouXCQOcD0YORS/ddwiOcz1n8EKe9K96FIGuqdypMrP9KhyTgn3+P15
yF8L1jMt4ivPH6d8FVz5HXzBpaHva19Qp7dQKhxiljyDoLrBNwIj0MGC/ZJ0iwkf88lvPdGvSTwa
dho/1ILih68FGt0O/oIEEjQ+fhaBfmx8Ya8EnU9HfLf+rOGR7mCT5VhcL6jnPFJ4M8Ht+I2Gr/Vt
Lf5mA+yln0qgBIJbOc2OninDtedLPwg+n3m9CAHyMESvGMcfMSLEG3v1zx4DjXw0gm++kzNejEfM
Ez1OC++b7Gcv/ZF4LLx8WMFfhwQDas/QZQiCLIeCW3vQUu0112nYoQ9gPKnv8vs6nmSGo/meMNKk
IH+dIX848XfvSqcYnzA+C8JHvtbPt54BZDg+FIFfQrASZuHn74jD4JnyUB5SNwk5fx4YRx4WJ3mX
k42RnVLCgNZowAngbtMRhQOAwiOsGTFx5OTP/Iq6W+2xa0/2cfwgQOfORUgOiAD6DR1kLhVqguP6
JLtslNCHiae6XXTsdsaZP7///Xoo62+uP/39tSu9abe+w8QBzv7sC0Hprc9ZQXSki6S8acHALxuB
8MUjrhHokv2fq6pw9ZWg+OTzkpidr5/rkoT/ebGalxi4kpWjeu3+znUgXF7nYqwXTw5n7mqNSSX2
S3fxH3xVB77vau4UjSibgsCT2s3wlYNUFM7f/E67iQkQZF/LS6wvst4DOWoDXpWuIjcFFHJPD9tg
veN6vq/5R/V+nXXyAN4QdwGAkbdOa+1eZCA0/nrR7r9nm//cMdx0ICEX2ipBv28+aMPj/LEe7vAt
nIxTya1f7yNeIvJa0o9Km3axT4gMB1vi3G7wjOpI+/9H2HktJ65uW/iJqBIo3ypnEY3tG8pu2wIB
Eogonv58030uVnvtWl20A26h8McZxhxD5fdNRJF4duf3KtoWcJq2KAHz0LdkWFLF9XymZcghO1po
lhffLrnF+AZNniwdjObWh3TPG3pwXTXBBsEQ9gufhGrYhvcI3auoo7z6hkpDwNYfXSDHgzgxqOJH
Ur/pxFLURA+3vLNKoVC/BRBbZm2m8jclAPASD5NtrP3CK1LF9qSYKHx8iSjECms6lI/0wTEb5Huk
JBCTQPnP9A+RidpWP3AIVKQGtHgJHUa1d9Lmq5ic3fsV2ngjrsIuku+HdBQraMRwp/KncwRjLcWw
EfAwiInpcOjcprW3T/R0FxAgSklq3J1HuoqrBJK39PfZumjavxix6JpQDxaugjMXQckorBIRilol
Oqvm8YneoMPVYATfPdfjrofo7JDlhcv+8tJw55XcWm76XUrEP9rBHhZ1acdXFXKvEcGo2SO5fm3n
iIjFOLauHR5j49c1gceUyHe8WWjcNjh78PVTGr/hF24z2oTn1KR1OAlck84xGyZqCOoZsQP4K30Z
04hkBeRool3wSIcp9R7BPh/V3ICFLtA5OqTWB/dFC0kbSTtvwq3oqtFyG1pO7pruDXtkWr5VHSqa
on6Xu0Zyy1doa7k8fjpPYor0S2rMLy+ah232YvoovkBJSjWMzkGnl4N/T2SwqLSP5h38JjpwVc2j
oiF5hNtswzBSQzvnESKGC8p35mRI+PEWkCEP1fBBlN0ZhhKv40pcjQopfh58kV3RPGRRhaixc5pI
buiA/Lj5KgNU5QNtTA6IgQkOK97HZihae8Xpmc88nwJldvApW+QmNyHTyjMRRFBRzuli5Qnywm9p
BBR0Qml26drLs7OJNzzHhRMc6IFNaFH8UL3Cjp1seDplRglkckMxB5b5UJnRxTFFfBxJt/PMFByZ
/urjmjIkaDl58Z75xLPxU3qQqgZ+ngL1hKX2oFs1r+IcMih4zEjeSZc8YFSFypr/ZyJGMsXA2AfN
54UlVlZjcnspkDb2FtE6aD0qGH0KgsM6aVA/oNCTNpEpLPNMLq3E9VJuSXrfiLv0LCKYoV1sPlvG
fZt/rwFgEZ1zuuWhEbRgLBhz6Wvp7TtzaB9eGdmHCPX3bMVppVfUV+ml5msYQrdKT8mTDd6G6Eoy
vXKZZDJmaRguzJnzHhHZVE62YVHtWDqracMqZZaylIq9RbyUHR9WkKDJtIQCbDGIMPFYjjF5VO/O
ZGe6MOd+j+4qP7MWGDECVcmWG1zF6Gn5x+9FQy4us1aGtPQlUQgWAXC1IZ/i89JrPCAi0DLsZKDI
2Hp8jzAZq7L4rZ9wqTx5EEZ2dGIlkLPJuP+eHozsS6AzJuRLZZUzWQ7hV/ludVqZ81/Q9R0yysEI
PjhEBv027oN1IQuiHpp8V/lvWNOTPlACFMtlhZRm24f1Uuf+ZYaYEzloiHakGt6TIa/RM/mUrGVB
EfpS8pCB9gwlSXh+00hAwZbHKCAWHAOWC4c+uYTkGGuBvGsKNTGZO3sUKYfJiXM0hRKc4gf6GRqf
1EBj3KCyhTHIsxDXuMSqrz8ZCG7UkbzW0ZpiD061jnZTLXg8aYH+pQWD3tmOT5kZDsKHT7VBeIoB
ATJy27nNNfuMTDT3wcHcK8eQ90YIuY1HbAvyCH2g/ZIJzHuEDU/xLeNCkQzmy3zI+6G/ju48HCW7
3Kr81AI72XPCQWgnfaYFiof8mFu97F/WUZ9JA8gtD30MME/kQOQRKKJHgOyQQHvkr9Mjf1HohXsC
gen3rqZy432m+hZExNdQi+4h8lXBKBIraZ3gdKNChvoIE09HQdxkzwODyv2rXAUyFwy+DmsKgCbG
rJidWMEYp7cEWSCs5C5o+duRinmnwcwSG/jybanK9/7bfLKxiH7bwY8X7FwMCqzfRD6mhKPXnlnS
Y6lQvZxtv50HMcYNnC8dU+uQyy2KmSXWr3wCsvsZ/gpUss2zRjIsPL/0mJR/iVCIk/kfbuF30OQf
7Aubo3pub1d7NecyMQjSVypF3GNCnNUbJve3F+uZ6Ej4l4v+YAj47foaQ8WyhmiNK7r1ox58c+hs
7XS17/Pdzk2vIH+oOnDKYUlBuHqMTGTnbwzJNoWzhv/oJ9SBk1xW0BhYdpsQQ+kwCO9nb3dKrjen
eP6Y7R0vAb7wGJM6wGoj4Iwf24bb1ocG7cjuClrjBERM6obVy/h2jR8NuiNFt/NG5fDqTX/V5mRz
BhdQPlDsHBCFLxqhTT+Oh4npCm36zr36g5yS4Mtzj7hT619X6RhjW/P3wJ3BIZR77zJnYiGxxLEv
VbD1nvvlHdFRUAkJueKPswcmv+wvYxMR8ecq2L/vclASBGHv6l8ClarxPz1+lGElH2FasFn+CFWO
DgeDnt01CG9aC3GtO9ZlLVmPWb2TTXQYX+PDR4fvhH4szijmMXau+Jzi1l6h04ADG19nh7O6Kc7Z
ZopvmW2IR3ES8Yer4oyzAzHU+zFSGT84oYnY69D3YxSvcWMvYFHFWxGfAkSujbMxwAeUMb/LjAl8
HpsCJr9u5AxKIAOFXEAc3fZtKL42znO2yo2J+GOrHOMdqbmsw+gXJwyXMdp/iZNv5BJ/GCUW1+fT
GIHItbgiVdLhaMBYjCGoYopvUrA/4QOZJcM1lxjSqTQAsWfSQxlOONh9tja57G+XYpdJBELcbYoA
mLJsZMQc1rwX416klE4hWS0gskeM0PN7XQ6jU2i/65Ed3KaXENLkZBiB1MecXQN6xLJVo9PrJRyR
1Q9NXIUmOLL51QADIzU9haIQeQz3bLjQgmkfbJPsuwgWY8LUsw3nkvM3BH6BtSQUdiSrGDMU7ido
HQfFPr9jNR9DLjZbxfIhsaIxBtgnxWaQnXIT978AYGCvyK6LVgHG1TCl7AOFKRM9yyPaDb9N+WUN
QK6syddH2wS4YaRH9zV84H2OqGhsRtt0k4LqySgZOM8vxQkNpwzeG+C32Xm+G7fFFbmY4pERxIf2
Pn5kq4SsZrFHxgA3A6x1uCWk03kgo75fpkeW27eo58LJlIgUqXocvPV8U+yIIUlvDyIrp2anzurM
yNfk+4gD1dlociNMIy85Ti3la5VTZ7bK+8SYNJlZDmar/AK2kcryUoJP1mRQkg7Nam6TBFczrwU9
L0MfuF22Hl+zttAR1SPx7Bqe2Bmjb9ucLHD4WALGCE1XxDXFjr0Ex2cQVuzwYgLIzjnCCqCsnHJI
iDfZN3X2YrY/n40SCVmsDXzUckMRRbBBY3oTa7zZZ+T7k4pqpYwMWf21xiwjq+9jHeVQfHyu8C1w
p7DLNQ8MEjbGDpuwi0aYe7h5VKM5Bw7G5E0p4PIAMAQ9poTIap0wrjG0OZ0YlIfIfsOik2tUcRXD
CBUBCcUyWgVkbRxqumLjQy/OkSM2IBfNt7kVd7gFeDniq0HhEO3RnN9HDfqB6+DOoGQMoQePv4BN
IhfDmUS1cv//npmNBadR68tQFZNKDZVf0jxdRAYwlHskc+FrLJvRLDmHKBaw4WMefDut6trtvir6
Id7tvg18bvnLzB8hKcUTI1ksOvGQSEiijymKhrVHu/rHBf7j6z1dI4IorqPcgahl4t96m5cRJsC5
gPUo6dB827H93xEbhL3AazEJ9LDzjdnt1zY7PXf02giTAR2yoAsrt/82RrYBwiGhEmGwuHuMCQCz
0Ge3HmwzAURdHMPZ6HkzEVuuQcQTY66O2hfVL8S0sTEdxfARe81G0YxCPiLjGtagWKE94+qBXfvb
Uj3Q9Hhj4HE+qvBaOfT8u7goZ762vFoWIVGiPcxgpUYDDiFFvN4DSrOXUPlUI6V1ZSWCkZROGkab
pErWwWosH4NzKDy+Um0VARrYJ4YGaxUoH5aGlccYosk238LnSKDnbYbJStgCh/aBxVzFNsNMRGTP
rCqylqD+7K892JQizdm6oFhdEDfiE2O1X/myYtt0xMgnMZZvQX2npMnwgtcsZQwvXBKZSzLmB+4n
uqi5LF9DXmrUcXcTWWxlbZOQwD2qS+R/8m3Cf51yKut1llo1HbyPPoEzHpNHDMgcWrVHjKxTYbzJ
QsVCdOdtN77HamYGQOGKYVaxit0KaJNtmo0dgSVxT9OSbfFJTvJiGjN8sYUK0x0Tb6CiTAREXeIs
ALGdVYSQRQke8teDNsHnII79RTmx+KJbvuSJWGvxbFVwsLPvlgTPmNk5fjPpcP7Jxyj6RHym5fch
TkxfAvkt/UBzkG+DnYgDqgzRjGyEUwzDBoof2WNyTpSYN9zEAdpGkMcfg098uy2+dhM9uN1D5FSn
El126HY8K1OLZqkXh5SvpT7Vp6PxigJF1xhrY7M4LzeL87JBzgRhtheKXaZa7R0IexSrs3deUs1O
NZjuWuPNp/ECgZ4xrkH8jSHgnR6WvDenQ3hHofWY4iYaLxxqowMuP6bGC2V/75sFMRJjzCn5Z42v
7xsDxdL94vp+XV7f+cNyBUZkSQJ1NZaBsly9DKaDYjDlhraLDWMqH0wNWLnGdnF+3y7OZ1HGzdnp
XuoZu1RdUngOi8z29bTYTlo47EH1ADObHBlId9kqXwi+vK9i9slPzmw66/KxJONaTdYlMHtONIaX
hWuMjXG3PPOS3+zCejFeuHWYaGgd7MLNYrOAumWT66RgeSI4F/JuKc2wyXnJY65Uh/yZMW7QKs2r
fDTWC4JGyrhJVxkTeZVVLK1GLIGjjrn9O0TGXDk4HRelIeXKfFgOAUSR24VdyCp8Ta9O/MnFt+6w
EC+Ws67o112qFgoK5dTgkGpejsYUjhcal1ML6eR+vEuVeJXJfcjhgILmQv4w5tsu7cf9GD95bmQ1
yi6plZ2Tc7KKgFufkyqr2Jc2/EnPQaU35ILYZtDey5qUo8/JNYF7jM3rzidWwY4Y3wmX+Z60BAvJ
CLfOKQMgAJqC5G5xmHZT9Q0ufNY8ELb4YyAES6s0dq4C8kN1tdLOtfIO3uKpAr2cj5ADVHOF76Cl
GeR9+SgAog24TWM+LC4vynhY9GNrLppBEBuTTxzLS502S9iMbOg4l9rvPqL7Ngvj5bw8sLqfXBni
1stqXL1WrzXFUOXwfbhsShOavnI/OZS3vJv1eTtpJ7ecIrhEwpKX/LI45vDwpG1elwypiQysfW4B
0WPQXpcQHKzGdVmXcg4IN2ZtAtVXqqa24rAjhfPYFk4jsenWJQdbYxltGj0kfcIEpTQL6KwqnVL2
4/u0H1OZnMkIMAs55DbegBd0zFynUarMzOsnyIuBocw0ML/l7qn70ifSbCrf+x1ryBDihlIpNxkN
OVEn+qR/prXtSTWnarys5pT5vfGH3dNITqDxwfWTmdu8aPsJsF1QN6PS5MMa79UJdJn5+mmTjUoZ
EpXcTZWR4oVNNG3ofTomi0dxuEsJ+J2wJkyeUAbvNtfiVSQREDu/JgSiKocw0LKa1OWVoOwq0GL4
Qd+P+WbyYGaXcryVwR6SdPiBDMJhKBFrRIcIhdQRamoJemYfg0RiGYhZsTn3+GAOGkT8UidQbaFA
3gYox0V7VAYjIzpy5CWGwytcRwPsDoIYg3A7lj0YCQ9eLZ9BXIscc5dTPpMectCCg4Ejvx3yUWql
+hvSZ9EO5fMmaUvK1JMGXfhzvkuAXp6JHsDtkCjptkTtnIAAt0J+RZTPbZi0UDqv0KbeuV8DbxPM
ZrV/DkEZu910f0BxehfV6S0eJB3z5ExduduOB1/tGM2jwcDvivZKRQoQZerUi/14Oz7OqTkstuP9
uOMvFMHBqgpW9lDU03oKnm+Moga/oU42RdSMVD3EJdPBxEbYRwciTNEoDF6ZdnUuMaCSQXKL7xUN
xI+wSazogJgNkyGxUuDmkHsZKdQLd9dIrzlV1U1y4NUk1/yea2nDbwZiTseSIpfN0IHrgAw8fwRz
d78DBnG09JxbinOg5q3cluf8nNOCtLhEtyxaH7XXcJeM0lFaJ3XSLQ75ltXbIhNO/h7h8M+qvFHM
7BO+0QieohyFGOgrR5EwE8NRbKpr2M5G9BQ5rwXYRnpMoyNMwjbkqL6jrtSTSBiJSMuNNJt0zDpZ
Ty6R5Yvmu7h8JLF5tyIae4moSchJfckYgKOpX4p0LfQ3/N5RqpNXs9W0mvVpt2gtB9EUnumO/TQ7
L845EOXzYl/uy3py+EQrbDA+LLqFthzRem25mzBwJtf8WLbl4VV+VuhdbN22vH7uJnv+j6FVHmft
DHLE6yfQZ6QI6slucl6M3g3qr0oDWzRXUntsFUO0qusMBcVs3zvnZ22ilutsjXtExCrbp6TrOEjy
e1Zhc/+5Nj2mA7KZRGs5iPT55PqM3GDvWEjPw6/sjSaX5JTs06GK0uqeI5VijZvVZHY5KE9Pl6d9
YT/XY/PZfN5Om/nt6URa/cl8BirYzJv5EXHro2s+3542090cCdi9B8VHNT09HZ8MynrK45Nd2t8Z
8v3TamKS01+DbAfL7Gi4ahAtiacvjrdACRRu5v9vJx7GbaoV9pyvbJ0bhVWs8z21HYsh+lAs9tzv
WHp+AFkp3W+PV1MTVjKDmkjYl1z75cJkfrlh0lz92xLVMUrWNrNmAcJ+Z7jNYjCuoIweuAOg4zMw
zD30RLHp3VyET8kpUnLjozkouVW0Q8drlm9uwZgaU0luS1718r5bWEXLLeWGn14AIuillhikpSSu
INXeDhl9whd73OBzZrfOYX4sDvjKzVyaSn+m0uH0pEBnPa2mQ2qCwLUARn5Sn00S9+u5NbEm4tOC
L40GqeSe27T5hcqDpxNciB9jrZBmqfMTw3tHn6vxnXTjKqmIc1xjJC2Te2ynbWIi50o5GJY1dtJt
gUyLOAs6f7VxIa4lsbaZpDB33sYxXBBDRDpkDzzlv6MOgymWeXQL5az3TF71WH8Gz8BTHn+DXp+q
6YFI0CncJHW5z7GIZA8QCwlZvTf7TfNWcfzAG5EVnwKbZDMBrBMCg/dIlcKJmxzJ1sM3ZH1HhSTi
dA28lniUOpOcQvNMEY07yltipWsS1OuEZZv8eSQvgELIKBFOzSWEZZBYlaRtl8F2Ii0v0S0Bldhl
+wTjpCBLVpMt8ItmbAMcsIhhVQRExI3alXecS8mTSBJCnC1olsMbL1wJ+lVyyyCRJZFtET8zeLWF
9XWO7aBNdEImm6QhKAQyDryGoDgkTw3szde9lS9JdshLSD3fSEofsiZej6upIEC6eD99ZJQlcbzk
VlKWXLYz9ovvjDx5/G8ABX2dAI9n6ZO9R5FtiqVTY/vr+AuYbV6sJXxHdDPaQKRFqUh6TNtI8B2D
wIyBUjBawHakm5Lds2bzktP00b5UvvP1AgvRic9cojZVwkbidYNSoCr087F43UTDTMYAbVuux/bz
I9tG9/iYXPJduZlUk+3rZdFO+rzPj0mfn0s1uxX3+TDbHdDbvTMtQLKwEoHkYNW1yR5J3NvwoSZ6
r5NDrkRSUJzYMexYNNB3rJAWDB/jlV8Rrt8HRHpxqm/lYSopDeT/1mwso4hSGHZXeRx2kZGMhVHE
aOBZN4pjEqX/TgYQlqzK9XdjSYNhL4D22CVy7XXyG62ggAoRITcB9rTFUV7TVSJhQgkSwv8sKXyB
ophzy6/pULYL2folC9aRNiA8GcKWHawIaAlWxwDNQ49yNok9UQE8JroKNlhiRJLsEGF0+f1b35wn
HMRgPlJisYwbAWUdQAoMiMx60lA3hhIYpgYok5IcvxQJyjIsW6Yq2XDc5yMe8q4cpofyEq6fofJh
cBP7FUgXtR6t09FxbWEGMsGBV/CpjuAitiuhhPRGMg4IMbOBAu75lkqp8ZaVi8gZDCTgx6nHIUZL
j8Eu7B+XHx81uT95buRKvUcJ0RBBWjA93wig03v7/p0tSQdShSiAETlcNuYTA21F4E9gLpYvnbMq
QP3SBCNn54tdJ41HHXxsuRO8MHbuDQbWOqFgl624I1+hyL9aloARlOl8ky6sEy2CbRED7YopgO1B
bbEYGYT9ZxT+wdUSWqSIKAYKrwWVtGSL3pA0jeWFonF0+hDT5DtlFjUF4ZpQgjqYozrkqqLqKpEu
5RcpAgnmDEJyWMTcbiQeicSRmJQEJVzDBOtwmAjnkHiQGJQaEgX0le+DJTogGXjJSkuUFkJgzyBS
JsgG8fXJY79KQKCKj0RWDu+S9xUsALDNQSHYiQfxYHO5Sfbhai6rE/qqBL+ukZwGtakQnpTgRkvu
ATHJUgP/LT87BljrSdWZDDhk6bwLR29cCWoSyvAQ1PAPX7dAPg0SBPPqQXjsmFH+HcAeO+v4Oxq7
gSQr7fDqsykCFLgROBs9f2cDCaRdPNAdLjRMLoPfXaHpcPJ7FwJFF2soxHxh8l1AFSGuFo7ozHpi
MMqxOiVvSTWddw7AFcpSjyZldPBIoIUNUw7IG6WDAIbODIjulxJWX5JzlpdMQESz0cpgIYGolAln
Ohd/UMJoYZsR2+mglJAy6Bs5gV7CRZvDHExY+Nt8eoCfSQCj/TIWknzrWfqAmb10geAL1zFIRoB1
ITgzmYqMxvxenvyaRIk6awF6DTJJ+J0DyMWDOy8kU5kaSCl6iEYHF5+8E68c1J7Pn77zg0d/R4Ji
ExGgA/iEOqbPocTwFH5KXJzpMLdcWevEmejY5y6yKn9g3sQwQeBV/IbkCR5re3JlJT8Bw9PjEXAx
bl5wj2CtsN4aAE8039qVNIo0gqAV98XtCW4ylgCghyxqd2L0Q0JjOoBDgclJm8NmLPNYwvFidxCG
DyzYY3xK+9/Y9rBx1hjNPRAmyY2SCN3T/IOgh2gFXmcHnkFWg9aHXofUneR9GlJqwBYPGQ1Ja/pa
eA2uwWohVyGcH69ekf9w4FyP2mX7fgK0BuBQllSx+5XIet/SGLKnS/KUu4M1mhLFDOQWG+nFNXJS
icCxhgEsr97wmXUuCNo3ySQJArT17y+CNKSwjbwEi5XCU8pYaL+g9Gd9JakFojXDFt5la3pZErBW
roQej8zjyZC9cHl0sZ6Q3nL2vBzdubKoS6IWk8xvMDCo/eOsDcmrG2ESGkb8DfE4GnquJt9rALbs
+Dsy7cGDkSzIVfoKRGHPaCZVdooE7ggYkkaXgS6wSEB3bCmd7fRhz7oLYeQ612N2RzxMweqxcdNG
suuBIySUjlMW3MPHq9gBgAHQpId9lxWxpyYNN0IOncn8+73ti/W0w6vWcG+NVOOFF1JSqnZ2kEcd
pfvyCn+lwm+wkQBdXE3hpzylmMTQnIwZmGk1k/8RA+J6ixScJh5XzGV1zKj4jfqEsfCM97THZsFh
C3rW/9a/sIMeaVp6mU8AiiwVrDjZhCHEhdYnrcERyt1Sjw8oTU3q4phdMt/gLHKG7zEnc6D+rMOD
JwhDSdn9fgEE9Nf5/eUEoBFIJQ20JauF+rASgfpCdmHnr5ZUYZ8dHsFpewd56MMRiKs7Q61wSZk+
tofp3D0EM3yBvMhwhStTFhvQBJIKkNf1E5+0o3GrX7Ll8ABAKcH6uIrLjGbhO71X3kywlGARfKgb
WOTOORywxAK25RddQAdCJTygP+VlkixhMg+ydXgl7f+X/PufBPmk31XDplpD1dThCFrD0Y/M8PWw
Ufb3vUnmD62422PjPxBqGYIwPdzh4DghKHtESX3WjvDlNmRATnPdjY56ebCgjDxc/nI73wKqPzEI
9lAdISFpWqbykxzTUK7Go90NVvMnQdlaizNL5nZKgMKvx+gbTKHXfuvGkFpGh7LPiXEG28nDad3Y
iX3HdRJonVDRzmCR8KF5kELq4u6/2OHujVpNp40LqjmdZBZ9pdFfaEX/5LX/jWP4553/KO/Yts26
7yqlzTTKq09NMhwtDMr41U+KQHen172W/6XnhnLGf7WVqmgjc6iZlqVJ1/4Dr1GpnfYY9NfBPPW8
1smDo3OIr97FvwdkvfMgf1YS00nZf0wnz4Oy9iBGma7CZ8+LksR9G4R+9AHByFOev74OSJCQvb7k
ZUwIj4B6tSCeiRlCsm5sk+XI/PClx0Lw/WzpL323cXVvlrxFTA7qmcLah1gIU8zBdXBGziJ6o96I
zFoxc93I+0tTfyNR/v3k5simdkHIRX8o6ChbVTvWF9rapJRwTQIQBU44YvrhmgrY/KR/3g7Jior+
/25x9d9VQ/Dlwvypo7aMOon1o7Rz2Gnn47mpqsXFHUS59XYh5rr1N0m52nr7HE7lEbzInjOvwNYt
JSMGgraPWbfMm3sFaKAVPTwze+evyJ3hvwffn3f2E0SzMY1+110Gc8ifXKkJgI0owyuDXYtt6Tl9
Yt+ewK094c3T3rk4T7Cm5Drb8c19fgR377UUe9HR/HcI3JydN59Ssmm6O2eYEGn0T94YJXeHSn2X
VJ1LEaRDiMj5dXX04vMeHRfb14fz/s7o+0JiQ3Hfy09wC6fg15Ly1sz0f23cEKyaGWZDV4CO97xO
QKp79QJNGSzttT/DbHeU7AiQXYlml/RjYv2lTHL0Q7NHpuifrfSjTtK07pvu/jhVC1mJNX/tvrcu
TjloD5IO/mryfh3jQvh6RFEVQu0+QJhwPd8j68HOjZGynuu/oFO9+KPk6t29h7dKSEpzgk0CZhlF
gWjvgq+kcdBBIhFgvIA32iJQ9kmtefBuPZ1eD6VhuCoRl115Ck8LdDNLaP1SeI8Xq7GIp1fO+Ir9
Lx5ARfZnFX9u3d+wR4gPqLHqJGBufGjjras5D3hxYcV0ughNoQECAI0LfDrXOAq2MrKypjMFEPK5
cWWNJDG19sKCdKgHB/mkyWcEHYlWty4oJf+wqPOjz3aWUwW/UqVgUJ8fo8cLSoxE0pAjIBIL00Lz
yoDuFlTQ7z1lDshu7zEgbMbGKLhC+72o/bq4Fhm6vh4AQ+eKm6QzWo7ePfkMCPER2cNY/GU6OAI8
7pnmgmkCupFinxkOnDnf3P9d8XZG5Fl0AQQasB3fMEBg1i83M8J3CnHe4rQ051fog8f38fbdCrGi
KCd2XW7EweZ/xS6ctBCmuyPba9OdC+T9bcf2a7J/Y1ZiMFN595f9S/13kR9DzNBtw1IM2cR+rEzW
XTv2zVBts51J2avxsm6HzmULRQ7lmrTBYqDFexM3ConpAZnJh3c2X5ASXR+XVjNfPdeXUj2+bo1M
b1GSb6N9R4EcVde3BwS2KJhR9LIxvcH1L3uJ9mcF8f/PjH/c9o+KsN1187BH+8FtfkTouKM86/a1
I/Q6fL1M1iMEjKMbNgppIWBJMByRV7+JfuwADey9+5lQqr06zu+JTc5/dmcvIPShryPIYBqA2rfo
ek92i21AVHxUYCSeP2346S5eV/9lgYaH+V9b4h/N/72C/2NL3DTm+TZq1PscvuUdyPikI9wILL2k
7O+NOEUPTiS5oLj+dfWamilPKQhPBuORt9bD9WzHnGZuSEL7cwDHFRG1dKU50MoC/AceWpxg2Pbv
lFCgUiBKiISxvg6Nm/QTgrjxHQ706/hBnLh2B2SaXDANlV8BUWaUw7QwO8LLQZKAEv3EpFJShxTK
PUD8NbETtCxEEMyhSuPODPfUCS42Di4oGEygMQRTlBD0ro+fQ30QdFjpceTvFn3UJepkH+iIoLyi
VOBVX66wXLh4gdALbeygd/aB+TnK0qvmJDco4Rz7Y51TInkILRN4JL7EGLZn57xoy8pTP7YeCZpb
SiR54CXpDR4U211gYH/CLDFArMfRVu5ejc+aczZD7W8CQcN/FydapqpQzW7CnWCpxo9Fur2ez2ZT
K/e5vkPKFH9qPaa+M2R3VWFw6NEncxBOWZJgItXVuRqVL+bfxtGfHA6/pwN1zKquDzExeP+nZXU+
K5v1WYEPdTU6JFSAlzskR/ZgTm81CE8oXJDrPEGkebbQjwKYVOOmrY4JVsd/WxwjudCfho5lamBi
rRFk9erI+mFUavZO6W9aO5iXO0JzlTNVi6njsEz+OvgvbuWtfei+WPaeYDfyvv7Kef4/ppNl8fia
aQ7xEIyfzoGx1fan5tJmFmPgdKL2svnawYA0aF4PVNwPdBu1KMiH0ZO5rJ92lN8q5MVPC2W0qICx
7I/JZlTUIwizujrq0ARB4/34lyX3fwCILdu0NF01sIEtTR392VnNYzWybtuamj4QH2voDA6fpvFZ
2Z9bET0+5EOzD8+9SowEB3IAoTeMV93rXzpK/3dP2YpigLw1TNXWDOVHT8Hzv++qw22YDUnh9S7U
pxQSb6OREqoVuj5waGU1P0g8KKA7+AGRRnOhVLTbSSk4QVXkHfV7qiIBcHSVt5uaqJqr7WLEn+Bp
BnIKAzySO+BTV1/dI4UgG9mpA0AR5OwoOFwDgma/zG9sO+3sgYjH7ByD0O3Z+3V/BB+WTe0bdK7W
JoFD2kp2HyOYh2D8Aup3DQFj3ueQopFiL1ZfBMguG/cM4fmbjfIVJHfrt1Hv8DlEbKyvBhISOJgj
brBuggvUvtvpyN/YKTyxiu6doBmFINYc3/rwcA3s90u42UTgs6pJY/JUUUdlFGpQaLaqMeJ26hGC
FsozbvBPuC3xAstflzryx9+qT837neKSk/uA+wV2KcB1BCrBzCa3vYuWK4TusERtP6pxTfAy2xEU
Z+dEOp4i0OF4/9GMYgRTusqpCzZg6LBFPV4CwI9F/wt1EXjOqucHAbe5gfz8EzXpqBZfTjmEBaMF
OVciaJCEPJGF14nVT2FDG50d9Q7Eb/9iEUl47dox7HRD3TlWofoE98fjHGh6BgkW1JnbF5TYoBwE
Bvi2J4MJruulLh5uZ3pcjup3LeiuiNo7sGYNy/0LjCFDkkAzPorhvRbyMfvryn5F7B5wyKLfuucr
FQrQfK43ESn13QGY6RGOc+d0ceEV9qDKh9Coez2d89NBKIyYp4+3YeNDcXnvF3ccg7uIcYoxF0HR
diPasYVZkJCh/fHfk+LfK7mt6CwcpmbZqmaYP4yKWt8/mtGx3RWKMhkyJ67nfHN8Pew/Le5MuX/+
99UQ6fnXYmnrqq5YQ01HxlK3flxv9zie+v5h3ebK66NeXB5xrwNqINq5yh8B1NmDJdqIJvx2U8Vw
gaCiQsK2ziCrXcbiCDlCxHopPMRMgcNRi23ioCKLMsHEh2nP25W3MIQBBaC2D4IwwnSvA4BoCmUg
inN0qfhc3h3TNWbmxPh1oUDTOXn757PfAS9RQKjsZ9o1gBc/H2oeMBG2YFCgPv4UCMpsVQIDDAAV
QHQAjXGfocED0hJ5rYMDuuLsDeKFyWz1buVx5ZG26BaTKijYv9u3L5hzcgN+FKcK+ncW2vYFGPCD
RMUwb8TRuqG7FJISfN1dCKoPnjCSIc9HUXntJOgrqG4zea4/1TvcwK75BC8DMSfvv/vnfyyQ36u0
OtQVNjP9xwJZXW76SdH2u6K9vw7b1zuypvWriDgYfzFm/0dchDIHS7eE24Oah2+yhX8YgQfN6Ovm
sYcW7exCMb0prKc7RiyeTrSF3sxyham2GC7WiRn/9zPKCPtzu7ZRB4FRhM1S7AbZT/955eOmqeGJ
uWcD2JBRB0Qy/uBcVBc+G5hqmGT/fTnkuf5ywR/GEu2gd82qu801qDtnZwjfQp5Ya6HCVaADTnry
Bduogg2rc0tpAcLbGJlwDSimd2w+r/oUpY/e157IHKHNV4DmA8/q2YVGVs3b+E3/a4Uylb9+3qPt
RY618fZtOFKD/WR0i4cpyl6nxcrMRJzraRWrxyTENuqgETbZcKFmxoClCmBL3UOVAxTU2gCnFZ7Z
hOo0tCkv4AEPT+vCYlCT5Oynh1BPNMLx+dv19YCUdlCNz9PGX1Bz6/SZfXcP0Il57C1LuCh9FnC6
VCfn6dmve+Fv8qBE1ZsxkReXjRM21xrJDqBMJJIgJGyAhXyQ6/vCK+xc97ldEup9/3KfDwSbJRSr
QU0Swhykv0AXV30dKTMxI+UVJpt1ciJvSVjAXaEem62mODmG7bdk7t4p3wn6Zq4FgBUfbp2CD/fq
YUDkdkRELCJssoNE3H0MiAiFlBhpc+CH0ekFRpU7Vf0BboP7f6SdV2/r2BWFfxEB9vJKUr3LTfYL
YfvabBJ7//X56CDAvbJhPQRBJpPJZERR5Dn77L3WtzgvhmSgUQkghmr7J6Cpy6eM05IdcmYe8Z5O
vjo8askU29mY/XciT6W1red+DmPBc5CTeW8Aim88Yj89YfQXdYpPU9cps/59pMsmiqzGP1frWlwS
9R4Gm6gG+Xco0sWZzL2ckUuAqJiTfrBF7h9HTpB9KC3Dej0nNPixJT8lIqdIT2/Uxsr34tSCusQ5
mwsTNfkbxSTVLdlKSNJh8AbHTOUMiqISR3Moo8zsSJQavdyYo2nC0FAhWqBx0TTi5K7XKuTrwIUT
DIRKusNM1B5UAi86ZimmvMvCGzXqVyv2emGgGTBGbZmyqFzzhuJG6v3UCKu1wbGFCZuCqQ5jGsYH
MDO10yxQR1lvSEdJt3PijfVibaO7Gj+OB0r7lG/IJJ8m4DFfKJL4hjDAEXXi5ySjbsEj1t5REIDV
ZEhC6qljTn1cZxS/EWGQN85G/72vv32XcaH/a5GzcnEQinNXr1uMLK/oAoaJeF4a1kxHTQBhT5+S
XhXsQXvhDyOoiFXAcg1sIKWTnmnSFKcK1sFdT+2LrmdeQIe9k0E9juPOggNNbtNMmkl34pKfNZzn
/CNQvfGInxfYvBHcFosA00a8Nj8ZXeIFoUFZE+U+9xiUlmPv4tDAuwNqd/JABSNeX49qh+gypXp+
G0LXMx0syKSyFNvKu69gCYEc9kCY2z60OWXGjW5p/o1GFSLLiBKnKCDZoralfmci/Nf5b4h/FFt7
CVGeW+hROZRS2xmQZ56NTzBIEOEs1CTCnjh0Tqp3SA1JSH1D72w6mOYf8jGG0xWfmRBYr/HGp4+K
B3bQpmG1GHpbeNDvaSibdoZJp1yBDyM2vH8OLbAOMLXBcFev6b3PgBLdxbSkQRaP0erGkiLQal1a
4YSjhvHa3ytg9RDm2WcMidPKdEyo3sua3I0pmz1VcMBixCSV2F9CoeGZd8DVgrkPktaaCmQfviCH
eQEBV84/kU8z0SW/y5aeCZgIQDI/rYiioJnDHFgk6RRZ5SiwubWr/tAS4BTOvinruqLr6vW2WkiJ
GUq+l641UXJqVTvpZuZkCsj4NH9u5fxOsTBko31twmnaMtrXPzqalNYoTDeRwsYgeimrPWm4sQF/
dfz/eRfoVIykR1lTuUDlW6NAgIXWWrpK2g84rzHkVae7l6enhHSwUPOnAbEb0rSQdEjwr7pXOrIm
rDTvVemCaer7RG2RKbLpLGQc3pJotIDd0WJmX3JLYwL4CojpIpV7SQIWZyhioqy8JUORwLFeI4W3
nWXES8rxm0Z0pGod6zK6F3plEVj6rCsqCIscOny39zksKeQCJy8xWECo4P1OYMUTEjQcjTLJGhrO
KVxIQ0bYQhsrkdONntfbPIORZr2WbTPC16UM9TI56Ip0dv0SRJD8qnbHVvAPJWmWIV/PLxu3iSqy
F/H87ThKncvYHcLqcLHuf9+ZlG/Hi/He66qsGVRaIt2af9eh3GvExGprWITEZ9TNmV4kiC+TjE2k
o0Ews3Bb6Qpql0i222FeJYSk8NCONxSyV4MsOSTgNpRm5/C5EhlXDUvdw9eEvroviwkVrKM03lxA
dOnh+iHrLYyeh4wVzsqmOaE35jm3xbCdhOaDCH68vbXUSt92uLEPJmkGEYW0FChl//2GlRlUfd9e
EPdx8PUPRGdpLYDdWS3Mc8EurQdNXMTtHty2dasjfPOzr1b5sjE6I4Xxhx5q2WAzylZDswzAtkeu
UrIirjP54LezMzop9UYVrXwro6++91UT3W/TUPLSCucla/PnqPspl9IJtig5jSFd1XIjvFY4asDI
jjTfWZBhUhstEum9uOZsqYNBYMcHwoApb0o4b/FAADVL2zhZFxh6/f4kfrmnr1cBnTBJ+lCceLFX
//s7SX3nV7ofp0dt2Bb3gfIgQiC3Xs9IANoxcCPWluZl/vuHfrd0c5MM07JG77wqSeJV6Z/2RnXJ
hiBeiwiUd0m3z9TPGhVt+hBx9AzxyrdnFMFltLLaDyWj+VCwhDwGleoU4HQ9bZHGEhvmy6U41BCU
k/OSv1aR2KNq4bxR+4+crfH3iza/VZNctAkmUqMbACJSu7poVY+VWm2jdM0xc0dHwFXeszUyn4Fh
keogdnL7SQHwbBz4N5zcoD7jj8YiyFhbPYz/h4HB2/i/Di5tyK3FTCz8MuCGiwb6w+iai7HbjUyO
Ae9RtCWS7guZMXImRjOpibUh33P8paH/8Eq+/CiadsEK8GcesD0Sk258af2n15jOpMJgSKERIl+N
jXu5GfJW1s9bo5h0gHaJu9pewMgHTituPCYPaG5bkk4c62S9DYv61Tp5j/kHFWsLYEOcXMzRH0UL
CwveMsHcGt4nnxknEXIAZMC4EIHuLkvThZtfuMwJCFfu1ClLtPmn/pDerCPPPg6XJbTE8+sTJQMZ
HpDsU7f5gG7RrjP//fef+YfFQ5ZUU1IYzssWJ4erxUMQW6Ws0SasGSLCKu7TiY9ElmJQVW2B4VcF
oBYeNIMPZpjK3e+f/r1prvz76ePy8leBWg7RkFVi163zYZIRCNqOf5SMJX+MIAJrE5ZTrsq/LPLa
5Yq09rMTnpnF8edkLWXiptAh4EOQI3rdEE9ZD6+Ubs7NNXZ82v9dN8CBsnVBilZpF3ytg39daB62
YRUlfbcGuXyqi31Fd3ZMKjT3WjOtW7sjpoXCTff3Cd0D4cZzqX1/Gfl4mBukABuAN65/pa6Ja9QO
knqkmko4VwjMwzhDiThvUaruYdm2M1q++Stbulsv5TO+EDywU3FsO7oUF1hDKxda62VhQoUgD0Bc
UCCgH2KTpByGpJy+hwgekTQuNXg0nwE5yPq0wE/MCJnkrifvvCFWp4+gatxalL+JNXgK4F1Q2PHW
maJ09QwmVS3Fgdh6R5WX/CFdikCK7fFf0GCebzxxtz7rasOyznIj6GmkrHr6ckot8eISfhPlrk6G
wBmxaMAkXgKaLfXxpAzQpbIYlz4Ka2lLormnmWSybdKAuQHqs1YJ3f/zAq9eCUFpo6jOztYRgtwX
Yal7ig/hIXsCa7XNlvHO3MY7a8/2sA4xA/z+6T/sj//8FF9drL+e81LPso5GgXZkU7q80j7YVktr
c9727mXn38ix/64N4nfXRUmHsysxsfragv76MMi7FyksCN57gX4Oe4Coenvp7+RbXcbxll2/vH9/
jvzvKlMUvZkWJoFfCn01UZAnlw5Iu5DOm1Y4+DXz+zrQiX3xx5hgN8/No1JFs8sl+OiHankeNMPm
BOkVTBv6YHFh3vH7Xf9G8+E+WGgQFF4AzkzXhybxnAWR6pFq0RKn419AKuPPJ6lLSZXZ758kj3Xo
9a34+6OudvXCS8Kml1TrfpSa5ezVQFGb0WJvL4DBIyWTtsmjaZcnNifI/OAPMKO0o4h1dUMZ9qX8
+n4pGlM4EyL6t1Is18RYkr2qPOjVERq+VRFjBDCC0F2nzxySmtNoUfFHAO64qx41b6pfRrYTUyGc
U77LYsFibPRTncQa9giQ2aTgaKDkXRoR9ZYBGS4fQSV11CEGsirIi3HTzklwJ9JkBNsHO4L3HjJ9
fk+VHLLtDgsCoSqAM8ZcPk8JU2Gbpvuk54eM1G+S6/SjWJ0sbUqsFAkGFUUuzv4H/fj7z0Sf/fvv
JNPPYU3k32S+X9WpTRu11aUSygPf1ewnzPz4E4Gkq/E707JW7Bwftsj1TQt/lgPC7qc+WNpojikP
2Y7O5ChzYpD6zyD+MX8095485UH2X0pspxBSMsciJeR1eLu8+OTI0UetHPozfuH0FulUpGvYck8M
zj7VT4HySDexzXEc34WAfxlQBkjmAqf0HPk8SUqCTmmbkOGWuxfik/HchcuuXw+g/6ghJDeX15a4
DKOZ2M1SeAAFvaMFW4/1Odq+QLHSJE1JAFgU5qTqZjWbl2ITbxefaMnkghufTMKBLnAU7oUHkyKU
ITqrMMkiw7zOD4G40cKFBfLrfIzUWWjOtILD5VLW5xlWGUoX1np/E1+m3MCaeWBlDy25PU57EOAA
PdEzRrykdS4JTWNsGLVZPEcOR+SRPyFDp8fM3D8Zzauir4iuTnhv1NG8ONCxDMjGsXVsisGc1m8r
3dgcfzg8EFDx15Nw9cbGfp4Npp6VB3EpxOuIzX9TmpMhXSgwsj5aWl/lvlSfRMm+lJPM2rYAT/80
hHhhQX0QyELZhG9tsCuyB10l8W06/Pn9WZV/WL2YdhBpYFioLZmo/Lu6tlabQG3364M8Iy2epUsw
bUF4bggQIg093EdPdTfVtiWziTWhglxfsxHFo3jGL7xo7fqplifMt6w/VKC/X9pPG8x486RRfarK
UOT/vTQ1lzxJUtrq0Bt3xaI+asy9CfCgqhxFdeqNrfu7vEHh0/76uKutu6etLNYiKaWX4ogXQb3M
zsVhrKiDpWKS9krkKCc3wSVDyScLjTiy37+v+uNPgcxYoXWtIQUZjzd/baiWkcrnupPKQ/hZwwkH
/lA7l9a13q0T6a0kZ3eOKWCrsU3YZeQtO/2jgnMxuyfBDOR7Zlee0/gj34TXLWfde29yh1j2Eq4N
yWMkbg22bR5h4b2P7eK3GAkxSqNn5b651Yf/rtIYb6amMpCmcaTL4tVRTIg9Q60V5lWh761zkzXJ
k+99eDDZsJUati+MbsZbKoiLuqJvJWQHK/XnUcEQVaTLcEkJqSMnSAoZ/ToKx6iLulbgCMnkdeJ2
iJJ1DD6fTtAlbi2GXS8NPdZQAvmVMohqA8UWY/oB1EHnit+KZDwKRM879Oj9h3NGgKgkfbRSSQfc
Mj/V5qMFUBcywVefvCEjiZQ2uc4dbR3GMX4A6VJISdriEFzn699/d+lLsvLvXsr8lAamNVoDGKeO
D8ZfP3yoKF3pCbq0yi+zuoVRmh/OKq7aS3AvJGJjFwrwE4YtHjItS3mUM3Bl6nnf+MGUvqTBG9jR
lBfO7slHt6Vklisz/qg89BkGNyRYkRgYSYqThce6eTkHL+dCm53RUJAYoqfoP3LD8clr8ti2e2zW
UQAf5fJQsRZfznexMDNJEq5oAQkFgDLSiFp85YOIOZ2OZ5A89B1wHq9xsQYJxsJK2MthLWf68gy7
bNB4dXLXzBQnNx/P9cqkwxQmjqhWE44nZ2oAIgEN0MdSuhGT/i5q+QCJ3CgZXkEM+aEaFqUJ/xuR
HiEgM/rufis+6o3gjv+Mylfnmh+7hV5PfOvIY+cIeW/LFvzZpJj4XLYGb8Tv31oV/3SKrDK6K1Xy
uuhX0VcNomaTDchKzJtCifGFvfpdLQ6cmmXJrGHalxj0r9+11Tv1oraNtOoZn15CnnNaa7lyX/bU
raYdqA8Z1pzMUDmyfBQts5X+xuxO+r6mGKLK3M5iFqZwSrt6tIZKOaeV4YFvqI5F+Gqa6dFkMO1l
yBoybaXDzuuZ3TQySX5kEk0YNTXBqBjtnMi6NUn8YUU3JLr4FkdgXUW5O9a3f92QMNfTi96m3BB5
ST5JKGaOjrkIrhkXkXE4RlLkG/WNhdX4Xjb/+7FXG0mEqPfMvbE25C6ZBxla2+ewrgEN7ttJCXrB
ciEcUJRV7tfRvHsnln4cTvkf5h8PyhlPFQOgNenZyirgv2sbfSc5zHbeCNteQvYgKxkmVAgwCpJQ
TIjFk7cm5OwABiTZbl+tZT0aXOekEu1ZW17jU44k33B7SMewInyXRSkb5XI3Fpbv3xt5hirJbO0K
vYevftlft1sOYsUTYg3fFcPvyhfpfnWPqaDN8oi0TpEhUjDpmGQrJhCnizwTiCTMVc5MSTOP6ND/
fjnK92dxvBzwo2PLStOvT6dqgw1JV3ztkCP4h/3YYuGuHelerXcx6I873ZgkK7Hfpwjl7BR9F6RW
2LYcXh1GbhvZJYkTekqxHUrb36nnSccI5V1rDl1H7BJhbCv/7cYlj+XZv2+wKVqSztiD5CFUoVfV
kd/UTRnXpXSQKI1Z3e5aBsFLluPMd0uYgoQZOnjK43mPF4CQ4DO56sd3C3MF0wsASsU0eiQcDT1d
+87oUt91M+UZGyRKWvGWMnK8lm/Xysxb1OkESpxH/3258kKPs/4iiys1uquETUlyjR7SoZZ13OYZ
Tdm4nurFY01Hslf6j9Isn6quYBIJtIn00qpzEa8VGeoIfg2lM5diGk1i2E0kP+d9x9+TOHJPsJou
AHD8/UarP95oGQWbTGOfVvvVOpUpnax6tS/vG4XESw61YjS/kK7xWVUT7xMyaRavg/iVNA4XCqUl
AFNAJ0mMTpK5HZpF7xmekX2O53VGO4zhJER9yUGIWFP/k6+dkYw0U4mHGFaXZ8WJ7xVMbxxKzk+R
9lzf1DV/71nQ7mOJkwxTUWR+kH9/C1PqhkoMUmFTX2YSLJmuhadYtNuQrXuAj3UWx9qLcSK4HvEh
Pr/kxnEYwHASRpkW9yXaOsMkRO5GjSv/MBfgwmg1jkpe0VKVqxVYatWIjC8BlN20QK0+zfGSYK8k
dhdpq5tA71cX7VGdxfbwRy1XxXRM1mv2LWwMaUcYIAO9mBEfaoLAVWK8YC7cWXlXkpPlOWKyH8qT
dqdrqFKXIVRatPYmWPKBdFuV3faCe5e4I8Etk7fKs8/4+0m58xamweShXoFEtODacTJiLuufpDGy
GCwd515VBQNaf2jy0Xii6IGQ3j5S6xFVHjOB38aZIwO9ihzUrupzsoKi/MIEm7Fh4aSLGgmoQ32x
QhUdyiPtFC6PCIug+uy6Cf3T7hEx5/nQLuSclsqUO0/ua74HF/7u3fM0aROs9VBSAFO72gsfg5yI
PrVK7umciZPvEteAayCYmR4pwvvOArURrSVlk0dcGrrU5ZDHjtceaqCHjrYy+1mDQxsGjDnN8U+S
jqC9mH/k2K0/zjF6/BmvZaLA/RxGNEGoIj0ksQuLWzzVVPcBo/FEuMwdvlhqSy/dxH/OjVnYbFM3
WXE+kI5YH+Zxtqxa+1P7SGHb2++g2qKn83zpD26IquUtMLAOh9G0eijF98R40ph0Bivk54MjL6B7
tl+YhzmmJYgp4XRL4XR5T2xx/9WPbmzjQaQOW+YAMPEqFcxspxaHxHLVeago8BOM9Ef6OE8e6pJE
d9IngRzk2MZ82x9aSpAjNUaZE/oiQq5RN/WbLzsm93ZeC7MCMljmqJTdqXOeMaaXipf8Db3tmeyJ
jxSn1iLTnGKN9i1hNbixGn1X+yn/viVXq1HvK7roJYJ6gLxE0osIytjCyv1QthO1m+l7f92653kO
drcj9PiSMOwSeSMwkv++LP5wJv33Qq72n3MWaqWUiyJsKN+mYvLGAklpJxf+M/Xfc2L+BvJuRaWY
tOkmtgbbVD1XqrxbdeQP67OE4JIpiqoyWPwaRP1VSpzzpDPrkqNXkUoEMCP1oIocQDqZwDlj5ZFA
8MJg7FW7SGCD6lkwQEO2lxtdxx8mTsg+JSpqRUUqRyDgv+uqICRVVHVnb5NqtD3rDRHTvp28jZKM
PYfBcHOp3YGDzL5tZ9JnuNd8ZDpL+v/hne9qsqP8IY+T0Yly//sP9fPC+tWpkBSa4XgT/r0y0bQK
Q/AjqllUVeVRftjgTHpW9hixxjpBB0/yqZEZmOINTcWF8M4wihMn2Pdkqj5qc4SJHa5EadqdEPuV
To25cyByLn2oHwyIqeWhBGGo82YGU+Up4IC/lFbmM1YdSvnygYS/RXfMXW9XTs2Gg4R9NlwYkHa7
qfZEhpJUB0WJWeirt2wnSMYOCOBhaAe0FglKzZcaL/EunVkcmmfqLl+v4bFuCYJw/AcPKd0cbCnH
MpAovk1ajWO8qO/+ogelyFkUy1ziYL5YeTBQ2hNGxO4tdnT7FYAApRyY2Q1eSm/a4KlCK42zdXme
Zc6zrmCwxF+jzl/L6TP51cZjtVVXoWs9hxBUmsdkS9D3GI5uC6BrKggBlYMMaw0LxUmWBERPHmLg
btHLZUo9vrMezo8i/1M4xcw3Q8/pIH8HuqJOGcviDHgIp/mbsLjcJRv9CDXiPYDkA/FkSWjVGmeq
Q2exdWBDNLbHeXDjP9IHYlzsjyAe3rKZdRfIdnPKP2Xu5Iglw2/DMJtkgicsHG54L8CH7Cbpvtnw
JRYSVmTQE71tnvz7cvHJieKxtu+GR7IVSNucKYvPB29Hqh46VOInJ+guwB/Ub0jwcGpWWL/TGwWt
ZoxnnasqkaA6zDu4qmk5XI9Cg1wwVKWotMOZFhKBjOaKnRZJVJQ8q9GTyrk+XqfpSrBV+q5qMfXx
UEhuoz8U0tjE90B9IbZeqccSvsQntVjVTjQCljz3jCH61C4BxERPCe33fhKLiwFo51Hrn3RhUt3v
JLfaNU8SQL1wmbJtnRdEqRiTXDxdXs4QG8JDHZx8FDD4Zma1jIvlvWskWzvxFxr2PE7R/o4kGN5+
v/xT6PTVDR0YO5V2vhv61lbB18q2gRYhFKdDNVGF8fvIckeVMDvz91rnl5jDUNu/IJcNrIWCZUH+
RCSxYF75LpsPCd4V9qtxiKEWb6OFKBk/hi3TFyaE9lYuVRCMAea4hNU5uZ1CJN5b0qQY6EzCkWk3
fTq9nFcNaTsGfVzo0ZHJL0xbV9doYLhVNCmQLrNuolmBjVjAxeNp51FdmHfYgzfI0OInE7tE8PFq
AqsVHCKKEG7Q2xNVutW+MhmyJWY5C+4YrtecbzqnoGBuQjMn8FeFspem0bg/0uwiNCvYInngS1vr
hJbWCSf/SUQlGVEy7NRm0kAU+UguJ71Z6M0kJsskX4rElwHixrPTHhGyGOe19Q4SRJzlf5LZY/zZ
nZJ2VpBkNUi25x9kSGbNekSzxc2bJDxE++APgcqdviAEF4PO2vd3GpSs8kPv7ne5ow0ryGRPLbz3
O+6dIdr1ZR8RfM0lgMZUXxr02Pky3hx9ghO7mQxyPJ/J6ZRq+fzGQdETPvlj0HzIl6OizlribGh3
JabsxJe3rnA0adYCuklfEHleCKW1DoGBJHCCpykOXYHCcBn1B/QZo6uauG/Z9blfsK8OKNLw2tb1
rCrf1OR+cJCEWCjxy4nHD39CjWpNLOzg3OzQXkpOWU88wIEJhZSaLEEEYcbTqVwDl6OjrSOVH1YK
kNY5PWOqxEQ+8JE5iTZPOGLUZoGESb4ftgEP7kxdu6TZjSZgHod2ejn1yTr4vCwwOwFusWt5XuI2
gANh+I5XziVS3PJNa/ELOx35rtCL0bFLqJJ1p30uOPIhXIF22rip+qDFkFKMj37R3nO2hkiqw+/P
3bwmTN6tQK1lO2V0F5IxvSwrviIJ1tm2z54HYW/AaKm9Zem7TT2lFu+fPX/ZeA5FYi1Pu6NEnsqw
qLJVNOyidGaarCt25y/hSxn6E14rrF3DrMIfvOwmyKjZkCv0rw96hDISPPzExDUmgxomhaGZpCCs
N8/NY3zywIlVgl2ptn9Hl1PiQ+VptmFqZyYHfkd8XUDBdLthPUidjgZSdeTXlinyoXvxbuIc2MZv
58r1n2rCphbpZRNpd9l5NbArrPn0HilIJu8CwDXeFJBqKU9SWFLJ1MunWevw57kBbbbsse0pMzmB
qiX9aV508f2Su4G8qaJNw/ZaSjgFPiSw+4ikgGu+jm65D8EdcbRsRyVjxq3kEHprffTlE7by6KG/
6z6rY/PBntO8aJxl12Oko7JXqWkXD259xz8qXZN6wqyt8DfCME/w1kVMfI8N555ZZ0z8J6VcJieT
FXExEFKASJTYwVY4lbrhVAQsiCsNqgCdKdpNJrAqkBi8S7JrcmpaqhLD2mU8rBUOX76T3jfGirh5
066YFU5G28WqNaa/10lfLadv2w8eNVzHiqSqX1KZv+pI4RwbuazH5QM6W5TjHAlkcgvxDoHBzw7+
a/WOiENjqIv2lSHxjAcfoLj4kR+oLwBEEKjFkWXFEo5Mi8eeOLXeoYsv7p7eL2cHF3/0KFezcTh5
IIY8XozMEpDVHXQNEHI1Cy19OPeywsexpF/jKAtCZ3//ktJY6337kqpqqUzOZBpHV/3GRMiN3Esi
/7h6we7woJUrMthG9Y42GvJL3De3PlH+6RMtZkdMyXQdXsu/1adVhI0xpBdpZSiPSQw1uKbkah/p
8WHTR2pPen2J6khK3b7Hp6nfOB5YP3QaJYTB//t85WrcU5i5GmTNEGwBRb4z6txRPwWgkdd02z/9
R4J+TxDhEAOQ1WoPaOiXuY1ae/1iTcf/wBeSuQ3INnN5H8ClHo7ynfFi7qD7Ulfy4Do5xjyb2L7Z
CP0YqCMJAtxU9ihArE812Q84F6A9GMuI1I8EbyCyw0cWGlef8GrZ6A/z1XYUBqJRd4vXBKdTMXt9
OttbD5yxjGEAP+CtX+WHhuc/d+VKBqAUiV8YYRsdhBWF0vmeUiFGSoye1qVXmKZ2Tg9kyYFJfMLX
nr/9/hiqPz6HPISGNZ7cdP0L4vDXyyZ3mhDIlhRsi6lqON4LGcKQGQoK3uBPfjxZa2OBl8VzAL/v
9I0IJ5NQ8AniAeA6jHRt5PBTujgAWUgOVd75QfNHKJzA7sSjvFFIeAHyOw6B6Zwz/dkqtaNqU+SA
juDMOkdZrtHF27IzTMsjPj2W0EWxO+98HzCL/AGBz/XnAi35wNEIR/kjTWEV97a1C4/CKaIFXDjD
wkNd/IDPY3Z5HbgopHEQEhb1IeVAocKs7chXIiSY0Cqk2/g5OReMJq2MdPZgAjIcw5gA+BV3COy6
/pN80kf14fw8uHxkgMM0f7hwuu8neB0gowLWBdHpRjO8/rv4VSeINHCyu/POc4kVmBXwY4o7rCiO
Os5YackQG+Jw3nSJOYDnaN6J7+q7fgr/WEuFcBOCZuwx0ic8BDy79JMwzDjec8zAB0CtgMt7MoZ+
WA/RsKA97C+8KUkjbyLS74tNJCAIdkgYrW1LWwWGu3zfnkTcIOglya6rJt0xekwe0fqIJLqUe9E1
3yO6N0hy8zEyc8xow8Yd3neTfl0cCXtb9qS3qPTTU+JGGG8mq2KijXg3lk12G2pgVPzug0cp3LrS
JHTxiGN8Yp9MDqO3FjanDcgm4csZZOIlE2iwTxyssKbNAbnusgfor267QAJ6hJR+Hze2+U4oeXSs
7+XpHu3zHdjhYA6oiyTOCqci+QmQ7/n7ionw0OLPGyZ0wVa9/To4PEHkur4WzE/w6FM55PfC4ITP
+hxzRYwLBgsMFF5bggoCrjDiSHa3HSjJAO/uos2IoiGGbhm6GG734HX2yh26mXbJu9i9w2dcxEcd
YKEm2ekjvOlRJA1cj+bbjB0xe7BaHm5zG7qi/TzACBEJvyO7ZidLyNt9CRq6/tY/cYQAg82t2cvR
WGxIE7p/XFp6o/VBe+OHNR7cDbgOS5OxX1+tsW1gKVWTBeXGUv9UQrEuc37rIpv2zdsl4Hhs7g3i
V1JVdK1kd+lfJHMXyDKoTW2vR/AoM+GyMULCf6TmoPnGVI+Nuegklwy8gLKTh9ccUM4QU8THxUpm
Mhi3gH99C9hK/idNlhXNHTnG4tGsywG/D7FfGG3lhoyxhF8u0yFzBAxXo32Dm9PLWROgwo39IUOo
3ewCtJDnrDxrsxY0vZ9ufIlYLsVbFnRkazzavso5+5LcNVq/bIzezVWYqCpCFMRlYcPbfL4s9FDZ
p5U5l9HLtvpbCQXm7AFXpIGLC+cxlVvi7QZHLMldu7xW7YfH+aaLbZWqE2mkmw3kSiibTFAmdR5M
i6TgPIeTtDAceva2OfBQIR6Ic0ia8eI8YELH3CzArO7kFstfPvXp/+qCuTREwSlG15lJHzR+kgoc
YnE2686NU6l4z8N+0l5IsjL424TGLQZyu6QGWHG/6ExgB5W1Ckhoy0s3Au/TCO8GnvVR19Dori9F
b574PDpdlEXDhwQ0+M6JNZULj07MsT0rR6mHiqjTXoq1rYybNtcBSbSo+0N/Z5at8/tmIt16+q72
sq4e2rzys3qT8VaxY7F43FOQWRuWlYnc2qFgi+80Y1TgFTN0xr9//H8bjNc1lWUSrWfSfYSfeDW4
uJim0p0zs9mw5jqnfOI+riJnRfPCxiHj6hsNkGw3vTwOZJ8Sqkgc0JFkvPVmQ89gJLO1Dvh2UOas
7o+K7dYO7Wx7taqmrXNQ7NWfx9Wju3JpvU3c1QrOKPzvL57b6bRaddNT7yTrxtXsjcFfhgG4OW34
N1nyNvHHTu4cOfc5Y1pYAcJtTNxtp7ULLhPpGr20zAaZOKHamFT2U87fw76xnz0tMFTsZyMEmGaV
TdSRvDiCKDAmk8X7+8gxHk3JZ/t9zDqjciVWeNjm79lcJgkKHxuWjHcGt4sW4e1kCxiHP5YL/mRb
sHxOtltnfocoxhXclobGGKbQcxLgSGKv/Ol4937/jX6YP6oMu2R5XJ8gtFz9QudArctUUThzEGdT
Ty7xRMsJUZ/1kFJ+/6QvI8fVw4C/j4ksPE3N0L5EbX8VNqVgyukQWtK+AppOEtNrkm8Gkn26lalN
6e10a6TzaIhCVgkkoZydzuJcQYyoJTDa++rG9XwHYjAhx2iD0EkZB8XG+PL8dT1NlMahmKikWV7c
BKrsMIEEoFUzLBDJvQUuhinxzHwW/0DmM1zKlrm471aItiTmCIaNDNAnz6bbNp96aJPT3DO5nVg4
S+mFtPPBesST0AEZiefzZlqi7Y8n3uuNe/pDCa8hYVY0RaU7qOhXo4ZCg0uqeLp2yE45BN7LakyM
V+gMUKx3pOlslG1ARO4TsBRxp3iT4pGe1+hUDSYynABkoTfe+e+sRcX8+4qMqw1Pv+SpZqV1ttUv
28Kij9OE7qBWjqeznZTDJ3CkpP5Miv4xlB6hOrHevgS9eoB14bc9yCpB3zZlf2OGqvzwnGtYbfRR
9Y5Iz7o63V1wmsaZ1hskYlIs6p17rpz0oa0Z3hlvQb6wBJe2jqFuvGea6sOqSed4ULVurTBavz8P
IxJYhiao7TXNHYgpyREo/QnGlgQMJQR+f5Q9BlGhvHHhPy3huGfxcY4lBCqMq/uplWFrXmrFOCAO
84AFIEqYJIwd1grO8JXpys/s4dB/YnXdHIQbn/7DRJzFm7oFPSA37xpvkCqSxNi5Jn29Pgrq55lR
FcIyJkd98NLF21a7cST9+dvyI43OTlAA15Caro+QoIgtYObWjfJdMqzky9LqRtcsEgEs8tFI8pG6
B/pyaZa6QoUSzRtpbr+/WF9i76vFSsOUhnpUAlRiXa+LeWgWWJxw/2jvNXmbPjOepnA7iIRv3Rud
aRJcHjmcK9nEYoLu4FBuiAHynCJwYiBJAxwmp0xd+lf1CJRk5hxA/FId2XO0xfz8IpP3BdPYaCY3
Llz9XnBqmkyPZrxulX7Gv6taUElm02ZoMroAgzzALYn2BSdW9RiOWjZvKZTIxLdJTOWDhFpJ73PM
OMEkojEH0QTKKc08QXSqetqxIXfqqaTlqVlPJdyl+E6owmnVRcu65AWgrkIA+GpAPVlf/ggE1fXr
S7JQ9DU671K/8TD+YHw1NR5HpFGGhEzjP5yd13Kjareur4gqooBTgnIOtqwTVTshMiIKrn49+F+h
LbtatXfNWLNnG/jiCG+4ZwoCI0zUixb52zh2gdgqEiY8QCVxt33W3mlOk1FyghcmUEgEDsaSaCHO
gjBLSlXMwoavnoJi2mOsF05MXEXOLqDz89sgsaRbrxPgIoxxuq67J4qX/56UnxR9djAqxNDYej0O
8z4OMhOjk7XEYMdQXa5umDHk3UhKodIp6CuGKCEG/DMaiSKsMmwbVfLnZKOXaDi3HiE22hUYW4NF
ffBiP/pK/XsZWo+RokUr3gNLDP8idK169pa366ZCQazGg9NRjQm6H10w+vcgaI8edndXSWqjtIKu
hUuaHsjSDzYBlj7tn3CWbsxZ9iI5t3m97/bKXHk21tnrZUehGkfDkTzps11/kh7f1hg/TLJxXxDs
LUiuK2N2nvVGVUD0PnqN8XJRjkBNT8/bGCnU5CC+RniZ/PtDfgIiv4/a/ako5Inp9X8tk2wBkUYW
npXziOHLslGaw6lGtjd5wKf6SSL6eibynZKuqeYP3UdBEK5SGfFM73aQG9wFsfmUN6L8olxaV+IW
0pPKQXvmDNvGu7nCa0uwTzxiYJEBCghJg1hxDRNuekINRU0WWry9JpNBuHkwOD/On7sXvYuqhMbU
SAVZ6gyOj4Nyr3rgc3ktLhzZXk4HK6f2y5EJKF8CSRV0lRNVD4YLbvn9MQh4kiiTSwtyAEHnXeYj
Xyu9ubaVuMasouytXOwcX43WDltLe78+awM3Nh1UEXIwo73EoON1K49cbH6DDQU57et4UUBuVz0r
hw1YLJUVPhIIZ8iv9UuFmAv8qb3UgEoYuPoKcB0EWsQjIs5a2TqPMDEa2DQSfYr0B5m/UQdv7c6w
mpstvXIwGXta9JS+b60NCY5/j16bqwU0AHxcB58WmYbKoUuP8Ar3DQrKUoFGXC/bA+S7P9kgo4Qn
xCgGdowlt28Vn2ZkO+Fs4iNDgiYLBjslWkrAns50pVubNpuEA0PjcIPG1Otyh6efJQuuNMYHzxHp
vQX0Cws8YCqSk5H2v1G14vd3OOag+qK6At/cup7aN0VyqLfBgZsO10paVg210q3/cs2s7oTSWkrP
EgfrI4Q2A9FqTLh6DEU26ighf0BAAuK4Q8zqJTp6NM/eUCR4y6kHDdFNQhCXIh0FgHHKoBy42+nP
YV3Qor9RuUgaU8BAM4elBPCIXxoQoX1KeEM0e3/dzsmqH+34H8Ej4TU7j/Aa9Txk0+5Orq4VPC/t
WNNCNTIg9fiwVF0Jyavg0e6R+nX5Le5Ao09DAE4FeC6RMvfb66+kpCzNJK3PCFZgCbS4vaWgrMy3
5s8ZHy182cfgs7b4o8lT0aaZ4hjQ8Vv+YK3giVL0BuLYqLxHhPVYhWzyuXnM9sqXqwoG4ugEyPbi
tdcL6CjiyqgE3NAVQH3bEZbBECmgPUg8m5TYBlxCxtOLmo/wGFv5exO35QJjyXhCoR78HdnrS/kk
UUIkc7apalLra1kFpEiIef2p5qIDmxiLauRvfHBtOENPk5Hm6I94GD/RRXcjdpfBhp56blWxrBY5
nSe8mqrP66eyyuDx585gQxRm67PACQ8922YdOMkuW93eB084cG2rJ4HojHbDBocmwoqEK4h1KktT
b9sdgyueYpf39Kl8qwDaUyiyYsrwG1wuxhgr2EDMbaxVJ2hMTHATFvEDNzFeQ7GMzH2WvIKeQfuw
fSF8StFa2NFIKAUH22V9NngyjXG1VQhens3nFHaHFayQWPQOwSs/bNHbARljHxhMOylv7vl42d6o
qj7lV7s3YgqHl2m+kAvUxtNVAQSjtFENvI3zE7J9uYWBCZS/lXTgGkcHE2FwBDTz5Q3XzfODcNP8
bb0OZE2kfqBw8t/Ly5qhGLZ55wXL+DOaB3t9JWe2BAwqcuA2pp/GGb8FfFNZjg3cULpMkFrWEtbj
RMwY5uEzr71lZyvYIy1jX16vx+YtiJ3eARXUJn7h195VF0Pb8y5OrTd6FBYHiuPPYauru7r/PUMA
U5iRzBvEa6zx2e5W1JTeaEY6iKEC+UNxHXz3DskAS7T+YDkN0CEiPiRm7VA2A7ETOjeaxg9G5meU
wLqEvQGwjKi1N0X4vpMrsxxEcpGgXh/PQjhAyvmPgLGgNu2qzJkbyhP8nkd379dw3x8fA84PqivU
3Qzx7viAGFjX6iWoFlhBTYJ9tjeHzeFSAgpwQGxwHVUfKHoTZeYvhAEDOnisDd0p6PGlVgMN+o00
s64Ql3VY8dezW8F37azkyD9T8AqQLy11KS4TweJPyLCox1/HCXUEutvcf6/pq/ICgvf6ivUjF7vW
IwvxlUV7KP9oxsYJKJaHzVpYYSSNRfAYOUT6LOB0TrhNZ26EkFIyKRAbBXYmZ5PyGb1+BDqUHkuj
GEMVCA4nV/AWN2j7LGIPmZaROZiCiC6wck63EZZBBoiZMZRjr5vK7Si/unz9daPxK6FzwdUXP0ta
6nOxsznwDCcbqDa4Zt+dSGCTBzb2b2Rt6UgHzzStlt78SgWcaaO1MUewH9vwmmFSRvmKgs4TgJr3
7CV55w6mboXI2hWu79Y8YoEwVPAhwlpiGqC52iODRZykZMPWFRuFY+y5CBTEFpEx7s++Uzfxn4gr
5E1DX6Q3LiTvXKijJ3/ZqQx9Xi+RFSZXEPi/QSWN+k7CS/F0G9KuXqiL3s6Uznyt2NLxssZ1T+ih
V8E+/VPL/YXRWoOp0jP+6cWOsids1GjMCzZ2pqOyF6sQCFDINaaZYSnPRJHXD6VPlWxRBu78RGiS
wfDr1aqG3ZgG/0kaYyQO0HclN1hTKukEEFWCuwCzjkwjlh+prQc2SKB8dh4aL95BXiuoTSA4Ykev
AWLlXGCvPkM4qbxpfIg/vA9yy5qeXegC36bd5ler6wdZbB9FnYBKkTthlTwMp9mK7JPVA+b81BNz
n5N0Em54bAbWeFcMsHnoXczRL0HFEK836TmcVlx7vC8/YpQ4knWjIHYwX5sTvtXjCRrEY5EJnHeT
wR+zt/k7FVa+um6UsUqf+trb/SWsTGTN8dSJuAGRpw96j3V4nRxJaY/UYri6jiGypGd2XLwJN+Cx
xMbFNhSMvHjIicJA3INR/Kg27RL5oDyz1AMLAz5gjtIOuB7dBg/WwKZHjNFzYPjA4eN3UOtBrShF
PJdKvWHVII1AfAg96j4SbOxd9HSskeCWGGd0r8UhnJr+kEuFWRvgkwU5ULYjiU9AbZoROAVvwjMM
Ilp6DM8Ki7xn5E0ZcW/jnfiBt3Gw654DquAL/laqYz6bnCMCnrNDObJd8EO05+ZAmKrNeeHgzSxx
AUA7g9D1lRAW21NwKkQjhpWDWqGt/2wE3AiWOXvV8VBMhrELmI2uDs+Yhm666TDXqU7tKR4PPrJ1
/V4s5T+VNBapbe1jPGHQD64t1AkHiXs1HOEo9eeI8ZHVbP1FRoNYHl1zQCiAJlgaTjUKHIihp+Sl
dbP3YsuJ1+1BCQ0QnqW75WTrM/M6KRYyX+bZjJOKrh+WE1eXt2xu/ch1r7dnhA+zfMS4UilsMalb
6VjRSQiWTJm7W21jPgFiTi76L00P5padBKbpDAWncs4Nh+qYFW4Abgpm7FwPh1Bl7CHehEj22aka
t5TdMzhMz+YAi0zyEDvAmkF0xA+GWGeynGjHEUkpnF0XDaEzzEJXmalXq1gg9zgVnzirLmuIuZwi
g5G+ytaqyz6JAcGXE0Zh2HvF1sCLrAj1RltbJhIKmrcZArgYjQ8Rdpi2c0RgLdZT705oe6O1RGMD
g/qjdCqO6MeSH8g7n/HGOASRb8J1l6KoFdAa3KdHdYWxypx9fZ6LO7IEdQUlEiIwCuaJfVUdtJ/P
LzUxvJONvXW1D4/Vup3oT+3kOtQ+SgRrc1TbRwWp/G2RT8tTgs1YtrlszBcNiTmGZSNDebIC5Cbp
Bh5U1v5U+yPuy805c6RFE5PZWUj6PklP7V5aFGyVTTS90fA+VXSmQSIdvWNI5wuQF3I9DNMbRXqO
UKAG6hJA8Ud3GiAOGc0EECq3KaLSS2PYzqsdPfKlCR8LcAqL411y7cAKNuctMeMaIRps0G05tK9o
Rn5cwUscWjxAt5j0vBRr7Qm1f+3JX+M2v4z3FblJnjhoq3JFrORhtcJSGdmMWfOcLUE5Lttj79hO
pIevmQzK2cREmc4YdKcR9zRQDyfYBK6/uhDDxWu83deczctijQsdcrrjYIHU7fgJUCsaXeh8OtkC
DIDs9HjEt9COkNNFfoFwinvGvQ5F/EJvmMImeKoDp9rgu46KNi6IpFcEw1jkcezP8Mh7JV3LOIiH
FT6kiKpPYeYQlpV2PkVG8HZK+A/RmFxw5O+YSmseUCokRCXon8lz/eOM2zmUaCzySuaDPXiQ2Glc
UpsYLPxqKVuSm7j+C3zhof9S7PUpdVEnGEO4XaFHsmlfBUd56b0b0fc1ltjeCe/Vax9YYNZFPXwb
71IeMHhOd6QXp/JU7QYzqHIQtQCmB2gyR1b40v3xXtI9OvfdIR1KH+Ks+4im3Uexqw/ROPOGeA+M
jXGxKzHJyxc4gOBN3fDDBW8cfcC357+05rD7CHflB8wa0HqXDx+RcZL9xeWA+w/ovwJPT/D/oU3b
WvuIX7Kl/oGlLoOnw9DRHOPsdB/nIzDD+tTjXW5oTzrdzUq5Kd5KbPUQXCUGgbIC2hRRDTbmIUsc
xjM36deAerabM41+S8iG4P4Gz6y4ZtW892hI1Zaein22xSzw0Pu0t7Pg47LRA4BU5yX9/3B1a9yc
W+hmNxznm9si8seI9Ot/9K/ZKLBJ2NK1aiaDsYkEByAUpFcxvMdHkFEDGfLhHyHNXlnyKb6/5SIL
AZkkKAeexHHvBtz9ucwuM2EKlclVZ7Bk8fPBA+eFxnLyEe8y7G3gbZP2s4WJBuHWRadKsCNznp2w
S/w4P5enHNhPNA2P6bDYmR891W6mqrYGmJpVgBuDW73CGYoFG5xttUvXiXs7YBumPhd0kl9LDykT
G+PF+hS/xW+YzLGKAW1h5Aj6h+IqNYXg/YZ7yzNWLdN4eDmJz+ozDK/B81nsh4bDAihptfPeGn7T
RjlgkvZ63VHyniSL/CAdoDpjCnnKFzGL8oNpPNSn6r3c3k6DswXxVhzelqIl7mWELsK3jm/ODjjP
9LqKCCylDponH9GHP0TPxD3Puqf+iEk21Dhu4YiHG0OiQdb0K0BIDBR6Jyf+YJuxWaj3yFa1Z1Lq
JyOcX9e8IntuZTZIEbIq3GLFyPJJHNzP/fIYn1GG8YY1JYGMEhsFnhby17RyxOEzI+WiU+P4q+ZZ
IEF9TfMR+q+sXXncfQDlwQUT1TH+12DcG44xhng0ugq4IZBDY2wZP0zn5o3194qpvnyE1LTGyqpy
o7mENykGsHsDM3eQ3elTQ4bldv2dhdGeNCGeXVzQ5d7Uia3AMZFArNZUH/Y4Vawubu+sORuAIwL4
iiksPDVXo5R2c0wu+9btax54WI0A/rHqwOCPzi6bELUVWCOvneHKS/8pAb0on84Lc2VMj94mclBh
X3kzcxVMQL2HutWtVY+yEhi6+kOZmMxNiksyVpo9kdMSXqrX+LndtjjI07/9d4L2owLep4QGxGS6
F4oEk+N7StjJaodcCDYkWfpSKYWjiJOG/KskSFqq5frfD/uB/fj2MPSBvz+sDHiFOstuMzlb+sES
rld/6EjDfz9FVvgxPzLO//0megjfHxN7qoDWcHWbxenSU6de9KQyHTX1xl7AV5SeY1xjWw07oq1g
TnX42G2x9YrPvEY/6gZkEaKy1hB3JIdrHAxVtnQQK7sHbyn/fEu9r1IAXgaLQhfp+1sWRQb7+haJ
83QAw+uGNr+BkniqbkpQ4xeC3063esH2ATJIviFP6uZUXxbQRY1L4pr5Ry0VT0YAVY5ZSxD2i4th
entUTNF+TtnXQIrAyNDD1O5x1so1yS6ZZ+rLnPCiLEaxv8qLxdmcaaqbl1NDGQnocqXGTEQW5qb1
uRbq89jljLHG0XvZlPPhhtEqHAeElY0C6+CRmG10f3LtK7/hVNVH2mBvatMqWOryJBJfZKg0HazT
VVqOgef7NcDQbu1JW/ALUb0SlGVkUgTodVrLbiWUfwxuyWRlAP4TtCV1TLvMH/Ref/Y6ECgzdFPV
QGLrGljYu8lSzOLWqokxg/t3i9Lp+YLTj2pfVBNRzydTroZokuSkppUJSLIdtdfPrPlULwwLFIqj
kf7R8+0F6RWUOaoYOdDgrRXfWkCr/15V9yUeA1EMupED/kCYhLbk3apqUmrF50wO9r3xdbCnU+16
/T0wmCkPTg7trgT99SggVFSGQTCgSHlXTYrDLrhe9SpaCGM9tQz4TgtQb503rkwI4BaAD3T8442/
bLc3Qk0L9TKUoUwSe5DCIlJeC1NbaJILs4vkBpLY4fJyedfewBQftEWKVjYgTcC1YyJaCC9obQmf
nuhIHx4518Ud1H2QQ5kMe3jAEPkhfo3lMVd5fQpXD0b1y/nmryPl61vRlOi71/hr4Rr1ff7LwTnS
6c1XK2knzKrPHGrmNDSQ1baEGbCwJ70cIViXl074iohZ+twH0uAiZHDsVyzD5Q0O1eKWeiMVW857
SPxIT+DZRF0R1VdKKtjW7EMBXX4H5RREdJG9AQ+DxnXLMWVRC8YUm3+l1FNb7adpLSDFzyXZqcgP
0BNy46m3SMYJ65CSUDVHpEnl3UCU5ePSGNbjaJa59Nd1SpV1b56TBmDMQkLKsX7y5sauGFZDCpH6
4eoIJwnO2qo60ogB3KAslJNQDqOZeQg1u9s2lTvYN1AhQHm2K2k02NGWgURBQiZY12P7XmJ3BkEv
tyx+4IBUhKA0sGVgaUnryCVwBapn2xthOrbrdJVOcGqHCEmBkxVexqJuN/EC/5yXy80yRafSp7D5
nfS1MYbJBz2hyvmU1rgk6O8zqAASddfBuh51KOhfrXGFlpu2N8f/nv+vs/hf03+3q9pCqkvP0wMq
Wg2G4+cNmMU5XNdZtvM3GgVeToTKxYdlLr+Ug2lxaG4T/bnCLQdGrDKj0KMva+wszysoYc2cwKej
gg7ze5hgkZnhzUkiFU3rBYVxEeLWVpmERIqrlhCzXPpg6B/0KAZ3RfL/XtB0j0RQCxRm7+79S25o
YeqHOA501IkCOcHvFsx1BwI8lMfihQgWAwyCQKovAL+1eow4ptPGbwYIEbjyVbuuhrVOwbCaD4Q3
ORjlydUOg1JkF2zC2wDRpFnnke91y6D//y8ayoSQK2TorLCK8yB1PB+yteyNvI43wF1D17YtJdwC
rHkkFgBZUOVIwEHX0Oh0WGxwW0VPIQocdMT5pk9rpa9YGckoDkFQqX5gjBQEVcqz6Hp9GNl0E+US
O55HkeLyCAZ1Fzn9ZwTR4QUwagBF0u5GEO+qgXBLvHDeUIFoRunNdBMT5a2DFr8Gvv7/c7BjV/A/
jxvc3UByq92qUr7AhEYTcVAA+EH4EPMN+c2j2wjK2gcJdS2X/175v6+Tvx5712dspDP6Lkktzjwf
6nIVuu35Ob9sERAVLL1vmXukd5J8yNtklp6L5TmXNjRPQpiY5QUL+Ut8bC4R6g+bLl1go3DuOUVQ
dX1XKYV50m1zmOTyPKVpqtY7EUJZGbtyq0wTIXVrPxoPzq8RDTAt9oaR6LtC4w019DdMSlCNtM5w
J5WdBLIZ2YgHnvvSQQCSTph7T6rgj1fLbiLLcFCzz0u3iXRKYkK8CTh26utaJwfW0wcTdR8x/Wdd
IEklI4rC7jLvzooyVrNA6czbLPDRG0o/1eJVUpYtng0XkVoyJg14TCCaTqctu24kShoBPnYwDMPs
o66P6iWaYYmtRrh2tHieokRiomwSiPXevEAUiAdPqRmejPM41CdJ8qxETwOM3zuJYz0EvFzCKKeF
KBWFW6LnnBToFNAA1ORZjrhbmE7MHMSc/KZH7dDPUeIhDVVaOozxsMxGDVMq6p9qtzWz2WMI2697
5q+xuQsZ5GxwkWJJvs1MYPhhoQybxsOcFUaph0/oVRynt/hklGfY8qXkCogPKef3qtcbSqkRaIdo
cBlJlC1y7bnukqGgYaTXHi+0jhEOwEsWW4y3FtNGcTCpLthv9sk4is0VzrFelY0Sau0NJGoAdi7s
WlXVHXpidt4eAA9eDNCqou5okQiKkNx8EB4Eo3UkDIvU6v3f++rXOA0MCAJW8OdFYFLfAwqtPktl
cWnkRWvj/441LW53izPt6UeWoMqPkx6gJr5KGBnpKrmQcXdwBJ1X+0rYqntqcc30eGwIL1avw9Cd
gGawP9bZeD1HjmUI3NsYHjCM3QS08P/9uV+orW8XaP8SiF+Zpiqjn36PfREUMDH6LVP2NGwwvvcs
Cr7WZLjqnNXKt7aT2lqP5taLPe3LMu54nNiN9T57MOj3aD1D7iUkB6jogVrlIP2K8v9CMnSo/xVm
wVCk7tFZDLvJPtsNJyNA9Sje2O6IFwmGE+ttbtvtxB6Pm/Hn+0N4+z064Mdb3MGRLtpNvsTaTd1f
3afjglBuhQsgnMTbbPv2NnItyV7uqB36w83nQ5iYwrK6mwccT3USfREtTdbF92WnN12ZhHrRzQqB
ToEMI8WqJEzjBh00WWgh/qZWEGkVk3GEB3QJ9yTqLkPJ18aSL07j69aQymFcmpRSBOQB/EVr3JAh
xN+7pruQGgsR0wclmCpyt0rxdktoChk3OHKZO4jImbrGgUvaXbJllZtAM1yIQFOccHBlCyYXtbGl
etQn6WpXzW6UsSMdQaAWoDv/raWH4VeZK4HlOfeCVwO0MZDCiz9TGJ63pWoAXy1WqUfDgwDBFz47
+sRX0uOzqSG69KSjt6chViI/t6jwpF2CmCjZCHog15TWizySkQxuBGmOaOYhF7PhBV3BtBSG6LGQ
YR5rkluto+rWe0JdpVkQ+m8kQbPmHI11PXhWG30x8Nv1mdZO2cEOMy++W+nKos1hnqG2E6HCL8bo
f4rITBbxg5vn94XFUYIgx9dmv5tcVcLAQS5LAMoQAaLsVJCJDKZ4s7gXbwuZIvdbp24upMfVKKLx
LN0GlkKcVCt/pHjsXxW74BI1GvtaYQxFefDWi7QlupNQmcKYB6VwEvAHoIT71Po/2+Gvt767L89+
hqykWat7kpKWctoMps1wNbBfOSAmVuZi1lUdE8u9udPxg7je+G079AYnsKslIO1fUJK/DoT8kl39
WxgrM3GEedmcIBMR7DZYYPV7Exb+ErOWGlSM4eBmdpvjSxm5Ee01yqkoCgbWzbck4c+5W0HUGKDq
t0LnhF80psm7mgC0to1JLAzDxeUZs6a+2JkT8LvBUswW4UTHHZ4MgL4CygmtrfRmuJd4d+tAxTlY
fWz92iY4LhQbrr4/ifm5VNHpCD+p3BTF+AInu7Mk2t+c67tyWFKrlUfnQzVLwRbgVj+woepXD46Q
++La13Qpoo70CzYNvTXM9xNELlqpiXVOr3bkMFML2qaTy9Da6vbcyqw/gTXdJPb4wVPvQST/eSo2
sfAWkZ37gVwJTfgYwrVR9/lwthDtIwowK20WOdfFZXfZTazR23ruvjAjowNF40/Ozsh+f/AS9xrc
//0SxpfTOa9yb48biU2WROerPLuELT5bdNUvf2L5hCSNmb3EV20m1c+GuYlCd2AuO6rsCiBvhFOt
QsS+F7TlQCDRB1lSsRi6jOKwHjpXZFxgqDxV6J97aUNMuFW6+kEY/8Xbvz/3oS/8z6vfBwF+lOVq
VzfK3jkeFyttvjpRsRkNT6/W0BqhpvHSCxwtu8X0c+z8++q/B5rfj9q9hKEadrKYDmIZbuWuKLcR
llB5upE72uvtgiqwUkBA88di8qIV83NNNT2Ylix5oxnQfJj4woNpvKcD/eeFBoQhqAwQ4n2t8L82
/dmTfS8f5NKimpZOYSEyD81cBHNxcVRHWKDEQg8Tg0zEXB+W534JxgbEOv/77LvD7tLekkysfXF2
Tpf5WbY19SBgB0dNJmj+KOgiSf5GBjxRoXr/YB762PrHEvgP2Qh2FhHA943rZ/Wl6by4myX5uCW6
Vq8zbCwyY3ruTFcRjn5w0BrFTf1tIbzEKPthenAto//H4vx/j/4X56l/ja/A+K/R9wO5iFKtIhw9
Qns8XWxzuAoc2vuQG5eyszTGu/EjRuEvgV//wUihUx7FQUe+azyEcpiknqo0M9CSiuoOruvL5RCW
86SeJQL4Flzvj72WdzRTciIAOPmOcV1X6rSKXHLQFN6/DlocEXTHi4bG+VDc1rk07lg1uKebNCTf
43xhVLZWI8m0NIRpMFOejEv2II6W7srxjB5Dxj4meEX8RBTvrvi6lpouVVt5EazbZT3BWWvegJiC
fIWXeAV+odiFdNofLJ1fn0qpl/gZ4V31/qlVadSyFnUy5/1McqR5NlxtR262LLfT8aNT9gtO/H2d
8oky3kqIBA4kVPC+r9PSVwWl027i7HI95qU/EkOo9RBrOgFBNKAy5yunaq3VjiwE9g1TzBgAfZ7Q
KAR+tFBvC08AVit7Vnmr7BCgS5MX+6CDXI9vtod+atwkmDU8KcFuQElTbI8RcprGORpqMlDv2rSU
rHgQ5Ej9vNx/lIzvWw+DNHB5uVuAdeFVUuZLLMAIl9VDTCAYeIfeCVLRENSC8x0riMeF2IhfJZto
+d8z+Mv9iSQ8BuymRsdJhIfwfVAvwhnHQm1wBpDnLTXPpVRPA3Mb+my/YhmOzWE6Nak4ghBjVA3M
1SeXzw5dvCsifcq8l0ORZ+hUAmWhFLR6KErwozDAuoZH0mv5kBVzyX9/P5PilRn6FE28dH3WoYXL
4fiaAEZBtb9PLVKwTXVHx/RqvJCuE9YWsBo8kENxJw3JZTSZDtXlwWEl/TyueS0Idyjqw/tEgv37
a7WRZhRx7YmLXpekt7szHPE4J/yzH90M/U/6sUD+70naXZZehbKne1VIa7TwHW6FIi1cboVbCokX
U+CQpnX2iNko9j/0x0O/hlzphc2/Vu1fZ3FyudSYtNY3SO+Ao4Ecvj8tamtLVAcw1T2BUXby4e5J
ct5PxJgA+kFezcF4geJAL2pYjAlvnJAC92VYW6teYAfyDADHdNSNr84HfQvQ/MJSXkvWS2y789YZ
WNv1n+fWIs/duSB3h7vPw0uP6Z/zgVDUnwEs2vzlApQGBg1CYYw1g/MGksfWHkQmv51q8v99/T13
Tz/75jkUhI444OaEvdO8/CC/kH7mF6wfAuWe/ij2Kk7f1w/yCYkZG4GyiGKbdg0faljsqNo1htH4
PCuAO2QPvkr+7aihT8s2Nyn2/HA78a/XQGoRjVoYC4lORco1oc3CBZ3RFJf4HK2UDu5askymiLAC
hkkBxTzSV9V+fwnowTKtbf2Hp5d+vhSCaNCvrtBwui7PT8kqWCU7E1Gf8zRa+1tA3tdlWg79WYr+
aLBSXqnSDugXIl66ghmxRfIaE/geBTUYNytjeJ4pfzjAz3R4JkCG8gN9kykVQQgSo/yQLbDOFpeP
dHN/O5Y4siFI9uH+jw0StAVqGILICxojnAh94AplubwOBnQd1nG3/fcp/etxM5CIU76omfpXx/Wv
/Vih9aXGun6bFYj5g9vsfTp074TtD44UT6oJzU6zpAF6NubTvx/9S26D9xYGXHCZNR2rz7uVGphx
IEth14dls8VQZafjBYYe0chaz1mvtmvvdqbzOds8iMZ/ySf7ByuMLntxQIP1+xYJfVUUjJqa3GV+
PK5W+/3W6rZ9RW5J32/cIK3x7y/9bUqxV0N8WNRR/jXuPpQrCFm1QBJnYfoh4iWP7u85dLN4lqqf
UvL274f9dsT8/bD+1/+a0ChMNPEqoZBqpMtrBz1yyYGOvMO/n/L75Bnc7ES31HnvU6y4jVOhixhD
x8kmq+HQQ9VDmU0mgr2NF5410m3XlS32OxoetMWs2fXRQffb9aUrCCkrGrIAyj3kRvCF+BZVMZ4B
uHifb4iYLituZbxhalrOvVWALy+oLqrKUpA2hf+nuorYCGXOhWUO3IJTcVuHj7Lefi7v77e/3+pu
bSFC3RhS3Gj7I3H/Av7DaZE4e9Apyw8f5PHzS/f5Yh/scfWo0vzbIvv7wXfz7idpdJNjSoT5WelZ
Nil6Pu3WTwonkkcPzVm+VPF+fCcAHfT4kQ8hVPm+zFplkHSG1rR7B4hkN7raOqTM1y2KYUPD0bYj
y7Wn4uvOeA2PO0RjR5/mhDZP5j7azPeSFn16gu+CClBmQMeBbOH7i+SJGJwDLW/23TCbmKuK0AFL
tKWw7BVtug3r0R/LU9WuRt3MO5XP/khFA+3mBmO080TLXItAoSY3IKMCuUzovP97o/wWhlO76h26
YU/SDrlbEL50HVyia97SADA22riiCeGjBBgtmx2tVPvfT/stkyHtFNGoAB/DEXe3Chq/zatKyuWF
vqLpIk+vTyDQrjYKvJY2DpwAMbgGWc5VbVPku0EgtSAq+vvr8bYtHM9G3di5gAgAeQiqQZoU2ejf
Lyj16+Ju3fCCHIXklDJFibvhMIJm0IVJEs8zsNBSDLIkF20JfnFdLvqm/FkelZ5iA4viRZcVOBwJ
/keFq6BCZVylNXn1HqW4v10IvJSuSfS6Ud24RzCZgh40GsfZAv2lNRjLXuhQdaGGzNJRjEYecqXz
4BNNnI8zsAG3nUDnCnfqIy2eX8pESl+ewPKGPgkL+i72j9OqE5o21rgRTx6l6LU3ojmzs3fvEOes
BzPxSyROJEoai8cOVZF7fJmhireoKIFtXSbXZS/lp4wG1iECcf/gQb9kNPx4A7ASJVy0W/qT668b
KUSxR6IsKX8FvRdotuUsm+XLEID+o/Uv/XL8fnvW3QgKiU83TmJ55XC39WjT+Re31BL40oergQ5x
Q1Ph6ZxcZ5KI4VxU2cnIhAsuGJ8PPrpfx/frHDM85P5FiSjufnTjptDEJsiCuXJ7xjOLdZt327Q9
CoOph8KUjLYnrniFhLHrXKoRGjFujyb4l4BY4Uag2SBj5al+eRr9Ne6G72lG4CmMO93ecNxwSJu2
D2wab0r7UfjdHyz33/v3w+7ug0FlRqVQpTHNcVsqXb1adogfVQ+u16/T8sdjSNx1WaYc/iM6lhu/
ToKrJi8GMR81HK5QnCGHk4/lZzrxh48ym589c2TBmMMBck60s4k2vq9dTY+vcVKzSW7DkGrPeYgN
goWGNbnqvxfML9EMh+JAH+CR++W69v1Bg1zWb1Uu9psE0psdDJMxbjOjR6353+J9lYCNI9hEQEO7
x/R4mq+IKV+0aOx6VWyUmedq0zM0IDBxDyCM8i97AF2VHgeAZQ99gLuzPvG0Ok5LFVbzssjtXmp6
Cw8uPGBM88wFNAwnfgVJRv+zCxBuvoGv6xkt0UIR6A8+2A3mLwsUdAxXcA997sOW7wPcIi3cAj3X
aIEfF+l2sZgZ9mxsrs/2kzk+Hk+ndNrB2POsLfKchcW5PxkOTesYQ0Wdnfar7c1a6+7bXBtBf/0w
cbxAfKJffd0yspq+W7ike2+N1cLaoHjOmLaI6L3VsTVypzvIOu8aun8LqPnHxXh33X2Ozy63yKPP
/LkNiccoOiMxR46j323DG31tKbxWMjIANXEQjr2EOmiSO/9erb/dmCD4CPzoYersjbviHubB51D7
L87OtDl17UrDv4gqzcNXzcwYMLb5osI+NpJAE0hI4tf3I3dV55hDm67OTW6SOqmgYWvvtd71DkaW
TDjMrXOJbFNCPgHJroURO77on4T1CdKq5RkdT6sTYsGeC5+wDV5OYz2fnbUvE5UheTt/IlzoB6Lu
nbpHdLnbgNjvTe/vq7yphiD1nPQCs6Q1zIuz9b6OR+vUXw4XsC365gS12DDzv54e4cn/luI9bE19
owmUOGDKP5eacRblQlbMeKLAxzUGS0C16rI0ylGojTTh+OCV30Ff+DnI/KAePXh9e9QcE1PbXwdG
PEm72NVq2c+ibJiI4VAClY4izw31q8OBk6Qk9QqjUtCCGoJ2SXJqFCYO1kfoduDgZjifhCEeQucH
G8Gduqa/QpAZkSL4X+eQMjYPzSU7MQeqYQhzNal+HO7pzrJxB3Nf6Zl70AHOACqhpPn5oXf/Pqk6
actmIPckqVbdRCAhEmZnv6/kOzQhJvEClHLSzlAb3D69S5zVchbWeDHHQ2ZVFlpbI5T9IpphPyVV
8zO8a/xBmyc0t1EMGQXJXokN3FQqX83OiVKMZlxGMjrGy/kk01dp8RprSAvmEo3pAJVqOJcNW9Xt
QpgmypOsPLiDf08OboCr708OHu+toWSiiIMm00/CHJyfqCppbgw+8baBXgbOtk8fDGa+YfufJ7CK
Awwtd28gKJrKzQ4zaEiiT5LDdd3YId5VAkTsSTUU10cvmu/RI44QuW5w6bKFYTwR9k5r79gVGkt9
Q6XFn9dAnjzJYODjFPeg/bnzwatyf4jCNgJsUW/RrO5w7XSjLbDPsmC5of63jdFpHb3N3/OnoXV2
JjQcs3KRLTH3DVaF/fTgXdxpb1RoZ+yHmsD+yw7889MPm9o0iqZpJ2d48MhTqvUFhnu4Iy8S6zVd
6ZwaxTSx6pg/zy5ocaGUHp8qQNEHy/rf444L0VkXOqMNRb/dg2h0zq0kDZQ1qWVO405LfF/xqPfZ
B9fD4d5acMydvYn/9kYcujVLrNWKwwuVhPXgkXyjWzcLhq0JtA3HLnYA82Y3vA6u+6N6yNq5Msq3
upe8YXHrqYnfLlTTkjb5Vtl0DcRAcRkOhdpJfQoDP/80yPYLrksd09rPjlwu9Kh7WyF2LbcH8rBG
X6t7xdGphKeLOJL4SDlwsfkwLB0jnq9LbpPn/ooJdjcp33P3OIzezCEKSGqL42czhwnvYsThnnS3
W0oq1rn1k+pJPsrixI6JdAmEAIO6M7a7x6Hkar4qWyrEb90VBLd5AKbdGbEyIxM4Sr9TJIXbtPAa
ekukDVg10qF3aBH8Q7lJjBHODxEu9SrJQX5n+hDZzlePFXMggO/99/XyDQzcvCW1nzmB3+NwyeL9
uXBT3lERxZf9M2ZZdomng+xkjFXOSEeU2Zn5C3F4PnEmzlcxGgz7+vfSYwrv582GSMQ+PCcAA3JL
zNmvy/3If2tYVkQYo3e2421L187YD0qX047aAPzFFrz8DUc7jNpPW9Mn8g8lNRQ1JNz5uLEq/H4T
fI4PFumXTIR+v9tvUOi3u735TC9pcQwP8JcnEivojATGgvA/J6rjGfCseRtwvTImaZ6I7fFl+wxl
T8fdMn7wadwpkHnvNNoC0XRwJG+L8a4MCXWXM3U9xpJZs9eJs/SF4YLRlA0Us3K+dOdp82js9y8C
w6gGHoRGxQAafXvgFVVyPjZN971F7RGVdg47E8SvQnrwlO80a/wSjq3As+Cz3MrPNZWc06MkRkI7
0dretdVNxaFJavupOhHK8KmyQXeEmNTOJZzVhDSps0p9cCDcO62ojCABCxKuzoCEPy+hrrVjm8ph
uwZkgu8KCdHJrauHgto2iKdMgWSNOWDgMrM+YkxMS2y8+j7k/F7bJ+doPwlLcfGo17t7VSRbGAwf
VI1/3CAibV2H1alTee94TVvbwyyP7S2U3PVyCROkGBcBTsok122wDLFHqj2yg4Hzx0xATx+Nm+5w
IZm/gP9oAoUqUOpNJS9GnY6ao7xyULyOSTV5f4cLtF6a9tKdHNa9TTIeCpyUdVBbD/a9h799czRI
akoPEe77+pycJ2tgeSDlQz8bWy7EvtksWMHre3IeTWHv7bd6HyvN12d+ozM/V0WSHsRIqg7t3Dw5
eK+krVNDGK7YvQazazaMIux+JlgBxKWLRyRy+uRR0XaHIo+oU1FYAQIlO/ysn5dwyBLaY87oibh3
Bua8qAlFQ7tut5prGJNYW6hSIF6dLLG0I4YW6owKtK8gik/k+Ynh5uE4Nj2t21vX9IWTAaMNl38z
SPZuvEhZRQ/Hdf2ncrNn0jvDXmPIC3hwS2gqr5VodGGoIHUbb6eCS0m1zm1rGduW9TbZyTt7xfey
+X2nvrNZ8aO6STC0AHz47ab6F4bFvPLSVSYnI4fiuXVyyksTL0jigB7gL3eQc15I3zEzeAU+vyXq
D1RF65TT8QrdU/OlLxEv/tLCTI0u3aWs9g++vBQWsJQBqUXssMyp9qGOooCQDo+kxGn2uef+B+Pj
tK8rfn8K31DdP89e56yAZM2k9DYjKcqrttinhUpdy1GBQFOypS8kRm8JsR9sG6m9pEKyIaQWO45d
8oNgxZaAEIIVxN5XYzkPRpp3AAAeF50/DS6ILnKSn+tXIvA6TsCwuSKns6eQ6ubrK9/u8GL7pMfM
nlcDx3mwX9xBd3/86G1RaxipGF5PJ0zLSg9pt4lxik6y22elo1FFzWlCjLOw+5OaL1LRNJNAsgeX
8A3B374JjfRpTk6+XbDVn/dthtFAP12T+BkgpzlaekpskLN/jnb5uthof+IW5q199iFKD/fH4eA8
vBL1emig67rnBXFmWFAswkm9lq8OrNwwSNfEN2Ht96YSTuqbz/SaJ8IAA5BqGWVDb6RCV5yRukTX
nGNqQprjUbNVe/AZzcTPprIURiILyAg7sppwfbjOdSpETCYXVeerw98X4r2KRQdB55/97okN6M/b
T896fqoUigdgPRBtj76mPaMfttSrV5EJWeLM6yTVEHEH7TO1haIFbEuUFxonPGYXV5FuuMBd29YX
6qPUqrurEpSWDYqZW+9z8PPyTDW6mHInwpuvIUYKC6KVBrk6TI9DNMr03538lUfLk7666Gszmw2U
sUY4iSr7xokkGfQZDn0bhhfhWWPmFD/4jO/wkoFoUCJpTHf6C7xZPIccBedFNFt6Z83vXMX9/Cgn
h+mFxC8MMPAvPTkB6bcPiqDvnfl2zZrAr3C9VFA7/easMfS9KlTpYbCuvI3obT04U+6yDVrrYLtv
yI4k5zmAu/77Urkz+OzrLSAJkHOIAt+g0F9bdyucotrsjumkI2BzgFN5P967YHqTHmenLLiST2Mw
hGyunT0oUQsOlr9fwP3b7nPs6Tmhrt6OGqU6L7TzYd+ta7ezy8AM2M1Hirt3D3Y2xlIR2teAHCjB
M6B7mc518fvv38MCekqpZHCagHp9//lfD0BUKhq+gdStzVVtV94WvyPnShiFQohKPtR9AQcqLGsf
3PadkQUaP27XgJuBQ/ztWSFJ1bUyj1I7SfPFqVtRQSCaFxEnXWCejKI+o7Dxf7/Ve7gLd2mIsiRQ
bfO7P7+7pjSFcy3QyODi57wavs4B1XuUgqhbQ5CGhfWmjsohaUPkuowfFQnfu87NAqeVgbvLPbPW
9JsaNtYO6VU30nYe+t0xyDCJyzzNld/YOWX3EGJrf3TrQAHUc5XNZXX+DN+OeBN8wr3X7XaprJR1
drJQ1+D7jlO1isWy271et8dPvB1ADAi97DWtjGOmwH8ItpaKz58QpNUFvz9JtS95/7kV2Gu94wco
0u3AKT8cy2LQnOJnwcfM+vQxoCh8xk7TRRlEnqA+6+kN4Ru+jJNuyRyRNYWkwa3GBKu5qlfa8RQ3
RMwM98/kne4T3HnTnGI6GWMGJb3vPfxcescuAV4kioeGxY+X4DzZyvvg0ZTgzrAJshM1Qq/aAWC9
tevQ4ijeh1HbTrAwOQ7Vj7KfgwKA1XJvl42KO7V+f3x3sNC/f9C42f+LKm7LTEPrAC17305T4CC8
IyDAyLh9HXCTiR/VQf2Wffu+aNwZ8PYaT5Iyfq58AfF/V1ZXZb5vkAAj7ra70QBrRJxDQksFjRLw
53YsBRuLk919JJk72D+ZpAiTrvfIWOk2Zo15B7Ot/1zMNyX7rx2naeSkqiJVmGPoEeL9hVEHayjE
3sA9Z71cLMUmezcwPJkBQY1R7KTEozAL5CwgebcjXU+1EwP/RXcP/zCxox0GN8LwWLBDY5/ee9Y1
hRMiSiD6Y29nvcTRa67EQju6OG7b0bH1q4uLxLuqH3wYd/DMH7d284kTgFSI0oFbI8c6Ey9OeLEv
3VRCev77CrrDJ+IZwrwE5AYFgx/x84Xq1SUrqH2Okyjfvw3EeJlR3ch44XXF0jR6T+cKg6FqlLqJ
no11s7aPFfx2fEdRgxAbpTpqWA4HuTA5iZh11CKWKlMjh9/yfuzcyIgdIcKtvbg4NaZtjWjFJxKd
L9ULzHzfzOK5mhLTjJ+lmWmOJMaPGDh3Oqof93fziQiHQ6flhD5NopNqadSvmIc2nY+Jhl6oD6gf
cr/6//k6/vMwbwGuvDDbujWTdg7U29a+aPYrsMdjI1zJt8ISn+NhHJxbV3zPPOMLrNBEqUgUOpux
I6zMrYhYJ7LFr2oXv51mderVa3UjkYXnay5Ri/+fs/Ovl3+rmVDS+BiVLfXjOYUq6KlYvVISAlPj
I45bNEkE4oP1Jj14H7dAwD7Nw+6sJ4P15uJMrxNtM1+bApT2tT9EoESGRWfhcLmSxivauC94+Q9K
eqaSd15SXxXqEhUzo/GbqvSoH7I0w0SKwzvdJBj2zMsNfs3L4rUbtYuLd5ipHmHruO+TS8fZ0mJL
vI2fus/IIxHUC53Eiz4+EV17tfPJATRWgwM6SYb4BNTtl+wcva0elhC2OrlaH+JIx2PoNR+SaRzb
BNNbSJzdCIH+wnxSmYV45Qfp4YsOH6DlwCWXBq0RTdOfq9XMcvsDUHlBTu64T8m9buSNOLq6V5Jt
APEXgOMldEOSEXIcL2OIkJ/XKdlUfj02XHl9zh0N/epKm9adi8j6Oue/aggN4q8YYc8b/fsIN8IH
r/gOJR8WkGxAeSM7WqEk/LmlnBrjmNRnMV6Iq3pjvjAT5zioEjt9JYp7QTeH3OL4yJLu3uELL5Ka
qPcE6X/656+m0j5PhSbq1p39nsL9I6iRxpyIUxyLft8z79/gXz/VFzV/nTuyUHemgNQbaAjnVFYA
ZikwKXyxd+s0ggc9+HcXd7OrMLHtewuUO7Dkbs7c0CwAdflznB3GAIev6WwKneV1MJdsTx+XMMyu
rJkXZv0XKIZAvZWlui/x8K1x7FnqURj1RpiFHwwWX0cmXn8egap3tr0fF3jTJRdCUQ5YBjhBVm6K
AYiGPc9xBQ/7ImDW/SiX4/6b/p/nwWjv5+M/HE9yXnS8aRnLLhmQO+eO++8xc78evOk7u5XZM0uZ
HeiyLtxu6NGgEkI1pqfKSTQAM53n1jxyqhQyxXimWVf/7etRFXmvj0NBadIv084wTLhpLmJJ2Rfq
VVWYkmSEVmIk4uvuAiY1hH2Glk/OI64Q/688sdsV1pP2ek4xn+234c5fCzox9CYrxbCeE4yDgVxs
9Ill3QmSM1bEKO1dBYffD/WldarXdl6vK6f9UFfprNtpb+m2ncc72ap3gz/C1ememl3zRbyG3L3g
LnOgKIu7IN3GVx+f9EE1gw4RM7B3lJOzrxD++811Fu3aJ+FV3GA/ddyF5DI3r8oq212eim3zLr4J
y+apfeMcfbm+pe/qG74JHYrePUdr+rLfXD/a+eGlfm/mp2W2SzbdQltfl8WL9Na+m3A8sF94L94P
n8xUT+8k571kL9raWHcLFPaLbtH0f71Gu8H2OuOvJ2nVzYuX9onL2pxfk42+bRbKqllcn2ic+Os4
3k/CcGg+N4vCjTbdR21aNf+7+vVs+NWXmTodM/BibHCjkPRK//JGKZ5tj1v8T7OjDTRQ116YjTTd
k5LpUQtKkrRjP3lYH98p1tF89DQw5tCAvDffJVOXaFC25wEbBz6sOOBcJ8auvlpLYUpwyhsG5BhT
jxJPYFZJUMTZ0TfZKB2mTv0SEv7XnzHR0zkgztfFUc3aCEHd6xTp0H7/zO7BbH9f6O2AKFWO8Yke
MV68Yjc9pHgq1iEDafOZ6CtorFfdM1iYlauRHj4DXENM+lqdyXqxq230FAKHJs7vl3QPH/9xSTfP
zlBO4YkkRJA/mWgtJzdCu4nVxQUEhx6nkPtoOUZ6xRXijqfJkyxcVebqlLwU2abHAQHVmrNNkpOu
jBr1M8NdF0suws7SpXa2laQvsK44TvBvF6CD4PfL/+78/vmi//Pqb4uc8GQae7nW2/XWDLoRcQR2
OSb6g+iExlc9cZ2P1JcEd4mxynhQ4vgqVnt34LIehqbNiMghY62ydor1QaJCSYCtQArbFjddB20H
KbjX0XVE1faBWJVp2VuBMx/Fjb0QvGipWYuao2gi2gRUes0Kp+Lv2FE8BvFu954ILvfUP32s7yPP
vbtHw18rXhd/Hg1JpZeRrMBuYn7SXW3AICEKeFN4HmCUJ11IXPg/1LR3Ksq/18ot4FhIh+QYibqy
5vC1pmKvfwHsXi6XmvMxcd3dClDDXR39vRfafx7t3ncYXX0LTNyZ2aN+QH8/7/nYXiM9vvKVzyuP
/KOhZBd8RR/RgkYiqCbUJ24bfCjwMzXIvLujW7k7LL9H4QvqRLub5B5Z8ngxPGId3GnPNXTQXBm6
DFJMv8fCf50qRyKCtEGqhWsEhbjOKP50264Y+q/PFgYjGnoh0+ozOObW8EyBaOl27fkT8evNtSWH
vRpuRPBHWQYBQ6htEDwCbPu18PMT0QTMwUwJ+YhsYOnz87mJ8QUfg8MRcyXw0ncUAXY4mRyckC/l
94/xzty3/yXMbXHo4nC9nTmXzUEI8YDup/JIeu19UMDUKpEOncYxqGzjhCBWhTsb/dl7bG2EGGnL
/MGOoPeN7j+3yzIl9rFnQXzrSf96G5dC0UP1hJfUYSY9YaodyI7ittaE+Y0CPN8zWuqd5F4gAR/G
9XQ/+pRHIEjBiysE9kc4JH3QUoKJ6RL54X5AZ5lIGJqd3JbvfSdT+9KHjE4j5CKOaBteOZSsr5oX
2QTH6ZGgpWyUoS/OcfXfY6Vz8R495TtAME/ZNKHCIQbqAbif7zM6J1qoJoNkchnsFJxKM7X1G2V2
kp+KKA9kVzVKS8JC/feXe2dI9+Nnb0tEo1E7pQpT2skVwUgun1ygE4xGNEZwcmdNIL49lPL3X/Tt
q2QkhY6EYFSErDdf/EDNL5KQ6/FEx0OEuYJKnhaoZ40G2ERw/FpjfHgeTKvZlaS3+pEmQbrz62g4
mXKgPvsX/M6isySGpXmZwPat8z9d6jL2o6C7qqN9ghBlXLFC3h5OrO9uJ0xY+sIfgJXc8p/v95JE
Uqid23CtbaetN93G4/dmMz9bXuQNMbNiOJ9Pr9bnsocRSMeBoP5sd+M/hRM4o93FnYHFn8gaGTkP
vqw7dF9N+PvC+gf215cFpSM6i0qSTHBXbVLVxao00tGjm9jMxm6T6BbeymkVKO/UeQbGwT3rdqh3
oyhulzmRFf+vT+HvK7oBvdprExdH89BDHJi2Ms3H1JicNOR/D8qkOyM+DW2bivGGSHek3cKHUmYI
59Tctxx9rXO2Gl+wCQ8yOGjeUhhxEJ3dXeyVL+b698/uDo7EWBqCNWQrEzLhLY5UXLRIb4Wum+81
y4RuP9cX6Ze6kK3CKRbq5LIqreYTO+b9qHyuE3/wnNOaz6nM6z+Eeu+JfSCO8v33i/q29L35MLFv
0VibsGKZfN4gH6mEfey1rcpnnKZnuB31KT6lZTxdFoTcD0wvfipWcmZFA2e/7RJHfheJFXSvGEuT
wrQ4ub2Q11NeMeomJgFqVvoBVZDeITifHJkAh6srecTWTzufZAUndPcfl6U2FgKNPJARyOzBguJJ
LD2niSPiNTeL/OZdXvT577A7E8KcFHii0ThdSSAj8fziD5xyfBwdsacQncNSGmnbBh2x3QXi4vdn
o/zbjGCY3vO1dVgEGiXLz6/kMkhMOVPk6/yiU8pPDql/IIs5sRXBZkYHQCr0XDBlo5c5el5cBWvF
qhLw4pQ8wPN8cIVLvc4jCm/u1oAre3Ea47nue0GCtecmXmHTeFVnw8zAfCbsY4iG0pGsQcOEzk6q
G2LLzikemevdaRTYipFoUUoAKirfcoW/vv6jqh0uyWUv8wWMkT9v50Mvfx6+t8hpcGzDw3c/aZ9e
8P+c7YJV/UI6C8Z3Fhwr+/rn90d8ZwT981JuPvtjFhaHGEU2/d6FqSSVhsthhOupMBEg+f3+a3cM
KHoCPhCqjGU/zOubX0vyo1jv98bpWZ4brjGNd+H0OAm3xeQ4LCaUoq40Ok0uvUoZXY7qalQ4Zw8K
uHMY7j4052K9+Ojz/FOgUXqdnQvXGkOTJV7JIygLYxIcPFwpyN2HfLh/h45cOZwEHFkQa2Hi/3Mp
HpLclLLDBdoEUbgnS3/Va78bFNZBntaFtxf7FaUC4Z7SAB8Mom6uD57dv2b3IC06REjE3IxcuJaf
VyCY9bGqjUHIBv16djGMnYqTdemvld288ADy1rG7hmSCCGsY2fzBcD/1fcVyJ+XwDfJ6Mx/ZPrxB
/mWVE+tFnb7MnjGKyt+fSCH1n3RnHH89JWh9gtHIHK2CoLY0N9z9vgKQ6nKZt/vdX7dxuwlf9mLY
lkktzLWpFtlaYTNG8sFlCCmQSa776p2eciIiyfyx0Ltd/2QEcdbWYVePMCOvals+DStsijU2R1KI
PRJB2tAqAdbWCXd5tgSC2mD/JLaaOwPMVcD4RJut4Ci6jHsxV9VNWLUgy+2TsRaw1VQcOXeUt+id
0V6d2cfQxoG/fBXBvVf7tUZ0HVtsY3d42b+n8fhqOkIYJNWMxMK6RcVCc6SYbzA44hV+2XHhHLfG
uFgOiCiCzbT/SLZkExsWDoiGCFV08EZDmUSBue/FTsJx+kcofan09cq55t5B9TvaiT5O0FOwwXvE
/7nDOP6xjG4xb+0kihE+Zh3OHlirMg8Xnc92ZNofL7JdL5IHuPd3hfXP69YRVwCvY4VwayEVEWJT
1Up5WGgNwZ+MmWvzYr3rYjRRSCwR0lGrxnYENXPfVTux2TtRuPe1A1QYkqOxpVqV2nm4V4L9QRgp
0iNh2HfDdnN5GDDSc8LKkKkTbz6qS3TMaIN74HQzxZXHUsLZ9rS+DMk8txxhNJ03U3nyzlh4+z7n
W+sp0ZiG4g05mZxcF9Xin3z8J/gKXPdFfnrT8AkorIEPszB/G40m7kvKJg7VD0pHNw5Wz+YmfcNA
5avwv9BCNQ8dnb+nb//7/SCu+7lJRGf9eJHD/QC6sAlrGisoY7TVPufD8vOKf+u2c6dzxki5P8y8
9frTj6EitsANskviwREv1yfNDWxC4nfPkve8WwVPpftkp84I4+ffd4L+yd5eqSRibwYnBhHONwH5
rzNwoFU6Wor/3lBP+vvVDM7JBoVe2a3OoSeEDxrq76ryn99j2wQgR9qL6drPJ6M20jFuQ9jEWesR
M+Rkxp8SwHbvM8QsCguipHAYpwQ1E8dHfBYQnmk+I2irAYJDaDrNgv8D22RVkq7IvnReMffcD1DU
zPl7QjJH43eVfzB9PfWPwjPdzVEOsotHtmnYMSS1CmCUvPP1KCdVnaBoIZsUuDfHcE8Ijj85Ium4
Z3EZVMqj9qs/Vv+5d2zGBfTZvaLh5t4xNZU7XYpbhL0m8bWhcwo+9lNpSIGx9w6U+A9yLL6lMP/8
ILJXtA2Qt03jZtyi5uYRFY0crl+nrTPdEuW5ZQo1HWvPgF2H2dYDwRnyKS2GbApjwOUVJmMTwZsR
A84wdwfY9IzbeOw4jJ6agNiW3xff99v+7QJvvvsmkQHfGjVkF0ytV8EOfWhCCxwM53qwZqpsebzy
9fsR33GKDiasISnmsxm9gDtq/frPM+FGaPMwnXjwWdwryGSJbwIqEB4g2BL+XKe1tpf2RRa1627U
ue89crpsRxBnOKMfwYB3xkZMW5HgUWND6sZr8OdvGaV0MPMG6PNCUiUWkpgSpGuyrjJ1cjru1DxA
Q8Zo/0R0RFq9dsTHSE/y2RORJjHz1y1TLnF33Fu/v5x72FdvKdAXppCZkaX8vCzJzI6qCkJJeTy/
WnNHtV5fUa9ZmLR8MzJLiFnsq5K1al44db0Hr+AOv4XPBLNLoX86xLDdvAI1UqR0QK8ICFkhDIRI
jtFJ4oXDkAp0sCE/gkzqz4/Kcnc7Zu+jN3bHwUReIPF2tF6txcI1+etR7Ne9LRNxARsYXTMswhsM
pxG1KC9Llgbse5t0WudFwhH3ERf2zqia26c94Tik95JvV2DUHuVI1ejPKwrx98jRhpoTko8O98+P
ppH/4G33e8Htp8g+gaZABfeFIfbzbYuny+mop7CNkQ9ar7l1XEv23NisafC8z9P4umRrcN3Zdbu6
TIM+B8F/sBncseFEZPSfK/g2cvrrKLoWp0wrJK5gvFXg6JNEwhG5DNcHf9EuX6y9TfyB9v413rye
JtNxOt5k5H8+WHR3n/q3VAATGHxtvqGsvy4i0qr4oJ4i7Jk4E84SOelkkmxU7bORp0a8OQgn90K1
LBefde3W2vb3twDycu81IJ2AsM94nGv4+RrC7Gwc9+drNy/dUvHg7aejbkcfLTwTQKy7EknYgf5y
8HH6/6KTDgaCRUR69wRzsY+8zqen9/JTMt3k8FarfaRxFvZ/Xw6Y8vAVZbaOWPLqqOkig8atuOhR
69wSZCLW7UMVSJ5xtEX3tLfJOoX6bvrtl+KpGCC5xgdTWr/43OP44UvUX5InBCUxwcUE4ikZAMv2
MhwMw4PdLQ1fWCbDmPbQq+GnL1V6yj2WTYl9fh+gWqm80HQPLzphPW5+QsNafJpDtVf5B/QgJIBi
E/5osHav5ZGh3uIxqxugkLfTeaFqdPmSJh0hefpOz98IwjYyZZkSM14O3iJpeGXglD04g+/+Kq9T
pddGWMy39fOFIp6CxFZmhLw5RItcg4t1AF3L7OTBB3z38/n7h/rq46+VW1yKLOSsD9cbZfvKJ2Ja
+LnRkeI0enDX1nFMtG5sTa62bY+g0+In9vWVzx9RXu5tI31ulspzxvrmdtdqrk1kdGc0/idkDUgo
5f30EM0IXG2stnrg1vCt4L/ds/7+sZuCKj/XshSVMASrq+zk5izRj540EPy0ftdq6J/Esx5zBReE
3R5Pl9g8OloSujEpW+dsNFCIoAsNu02Cay0GiVrgdV0GXbsTzjL2sgxWiMfScCSNYjnQpXJTC7Ud
EjRn8lnKVb65YjZ5IXEciEooGcEb0lRh9i4MDnxT4mRg7oc9q7IIhdfjHp0whvYaCbuDNn7Q3n13
i/8+CEZhRLf0aO7NkSS08UG8hNI3KIGRmlta7XDOpA5YJ56REli5W3QiA6bItU8tszz4Q6gDyiiF
Qvc694ZDIjGslwEJlR9Nz8EuJQZb1w0kWokIYHcWBQg7GQFvjsBDf8b1OJs+SjG416Iivac0ViEc
KRjR3axf9XwqM0xEgcCS4YDwm6ODFfNbNdZtoARAVOhuChqxhnFV/ajWuXemQ5/hAgi76HViP3+c
c8nIcxFUZ6Na8W7LbHNvzYfRHL0amWqm7dszrCB6R7X+9LUuzwcH+tBT7v6+/9/RB/S3jjctsj7y
iG6H/6mWqfUx3seL7gloRSJhZNNBSFyZxah5jl5PC6W0ld0Vsnhrx6OISkxqbREPOEiouA1PVcGS
j+vz1lCcBK6CE86rsyWath4HFUmQjdsFYYhVqxURsfxsgiyTW/dSbI8X5/J8ej6GRC088uG4c6T9
uKebHRDrsEaMLkxrdaKTPcK4VwTI01EY0AgG83QswVTqC6meoglz+023Ner8k5UEiLCeOk/xzk63
KFmRq3NQJQ9e/Z0N68fV3TACD+dT0l6V2JyfIrcmLh3GQwqEfZpqqNtO8YMe8F+6Fu/XkDDZh+tg
aN+twF+btHrQr3GjVu0kl0G2CAskR9cjPtrMd7+vpHvVO0x/PPNM0mn7bLyfK/okZsfo0gGp9CqX
7XkWj4exu/zw/beasBTL3nMMkOH0f9Bp3/mW+GXsTslaFTAXujmI5HNiaKVCfQxxwK6RfOTE3BOE
6pUuUz5j2Iqgyp99nFdhPyNMXII6wlNK3Oa9Dh4hxvdA/h9Xc9PFxNVZySrhqq/hb20wF5m/i0h9
0qlaQJrxY79ZkNVILKiO+VXqPAMQNeMVAnLlav0J3aff38odmnk/cEDkT2djsk/fbHJhmZ2P+4y3
QsjWq25t52jpEy9xDoo1/OQ/LTXZWijOh2vZFWL6Qd/ADL/2vTBWH/QX9GjnuyPY5YokHIVwcUeM
eDv42mdENV5Nve+y+vZuerYKr/c3xpEHwnMM78hWZxam2JPZDCeqp26cejaX8xRNsTh/GW9+f0L3
Fk/PhYHcQePJiPDnsj0fkk5quxxee7VDOFvhvgbHSnfPyRZ4Bsj295+7xwGAZddH9eDOib79ZnM6
Z9KlEC4HdO3mlMSak3wiXut5oG8LBFc5sTQwx2SmVmLmqurbFdJagcdSJj64jnszNq6DkQZsmz7C
4mYb0vcI75Vzj4BWGLldPfbJeWkN18lq2AvXfXcinqyJO7OdoEgsh+GAa9F+v3Es//5E7m4cIB4o
ujB+ACu++WDEEAlJHQ2S5+PksBMIW70MtefIVtHnUE4Bqxej/XPoXUl6pz6YpAhs8cQbgNiTOkaL
Jj+yxvg++W+qG0YtaJb6+kD5J1VJ03NZwZYLbueHhOHBLt9pqV+dgovolExSk6GOT5hgC1vlYOWU
YzpKFWu/q1I7v2L5Zjf4vYSWFAfkp11SrygdmM567KU48Gck6njxwakHARMF2fBM1MtRkDfDjAxW
6j1z3ulD4+yHslPpFmOICupg5h+l0b4bowjt5rlp8TBkcXT5KvbenqxCvxaXheZEF0cnFPkwFg7z
XJ0357GOHXtmG4mtD6+PdEfivbNFharEro81gP7953+dLV3W6uVBBF7EhcxGw/lRuIbTax4GM4Yz
9vPeS8+oS39fLnccQnp6KgdaPxwGpbjZ7YvLtS1ytUQV8lpvtofxe2lD3MXNbz1sh2t/8dIa9oTo
qVXs7Vm2iWsHf4Tlg13jHoRG4gvfscmxSm938/lk544ZQt6Wz0S+uNom+lDsZHWkhhyLfuOU3rW0
8uEJ5TISaw8Gcj1+NGL5Nsy6XaUwKijcCIswYNX/3Ln2Vcn8u0qvc1lyKsHT9+O95kmGc4aYhtFT
ap+fjiB7L7k4VENHfL+QfR06LVwG/J8bLDsv2dA4eC12oVg2Go2VDoJBt+xyb3/YJMfXRArMdHzV
UbL5WWgbWl/RxQNHkJzezfBZgukZWrEyicVZRlK2MbpI3oWxmDjWkrV5GYqZV3Z2VOMnno+UlH3E
kUS3ieeVPjGqB4XONwr2z+MAd2ZU24en3PrZYJQshseCiXYKjRzQ4jBFekfNFx1cdahbsANGIJdO
f+J3NlF6am7ly/V/EXZeO6pjW7h+IiQnsLk1oQJVgHO4QbaxyckZP/355jrS0T69W3upa1UXYOwZ
Rpoj/OPjcJyfE2U5oULnRMbaUzLb1faCi/yyhXFmOs3fSKOY/RU+VeiV/zVcwVz/wTyjoWzHjRgu
6W70e/1e1ivV1szb1w6Ep7/V2QgR+l8PI59vMpVJg6HO5v9/2LtqdjtjPAybnfx9P308Rz9AQdwv
i//Nmv/meiDI8P8e80fn/Mec5FN3G6ge7Kir+d19TBdbulAKz8NfTp//FssEX10ToUVMzf9K6Dle
bjAF9ayeMrtNZgfR5uRKGptVfxqbl1P2s8MGhMS/bdkfRJX/WsX/eOw/JI/SVX11H6RhAxzN8+sc
Nd38yLmVElCAD7vFId8ZvihZuM6fFA8PYLoxNO38UV0Wh8v69f6e0hUjqm/mPZXtfre4kaVTcAbe
XWdHEGAVSo5LXERTs3svgScxzu7V+LkgUzpTjnB84aO6gJg8n55Wt8use37qHfHRmfxYnj906Ej7
eKX/e0fH/xK1p4pIIpKDU5hqxX9M+VC2t6qWq5enmqeVTDxnbEokEM1oNTOanZAhI8y164ZyCTo5
zU4oZnO0GGpzAthJ0q63Z1rRDLPdJ2qaANr3O6UHcJu/0/3kg1PmrPvU94/lfea/Pru/eHeNf9NO
/zn0f4hHdVRrh/I8qjyRQXr/ei82xkdDjWA570NKUIB1mNPgdAm+VPmlL+XgZapTCsXrL5VIXyh9
DASrSgc3+Fwzxx+au5tfFsPXY9aauT6rF/JM++mcivwwVN2U02RjPWLhMa0w7jlJhyTToHgXH9J2
5CvOa/6HFxbVD3nUgWQsDzSVLT8I/G84HJ8XL7DgAMv5yyLgT/gXztclDmUcjqhM+nNa+Q+WLE+3
5vZ8v18UzY/okGi+ehOwwKMz+dr9XAhVLkfPuVpjT2wMY6GHMnXgwOGzg5c1HZu/ayjtA9Vw+gWQ
zgYFf3X81Lb6R7OdOKdvmQr5I3j9b0cL23jiviczwERez2X10a1VUQwgut2cN3TcAPFysiQD7cB6
vbOSFECYtFZBFwTZ+HNiXoPXT/cjrQwUyUz92v0awWT12B4Xj7n0Kf2Mvs6rZvNeyRsQXzx5U8+n
7hv4DIphwDEYz+55s7lsqvT89V4/YlIG1t166py7mb699jTkfNxmNOeeSe6IGH5qfJLhJa30r5aG
u9VMidX98Xv6Ac5BMAHTiNqh7i8i699yEIGHAhcUc4Fa+H+mfg2H4Sg15VimUWcH4gWgdqkLplm9
IhRvigjogkqVz5n1N9jNf0HTArlJeKDBfZlw5PjHAfA2UV63uqsf3tQ5rWm6UXn4yj/Ov9LnNW+X
4JSG8uo2k9fXYBzjsk2fweHnsa1xLOI3nqyOvzv7b3W1/06UpD3ilgDa8b/K1p7I0ff4jgl3KJ4c
PkIRGt48RDZoPrJdt/lwv+wPhT6iLMyP+rGeNRs9IUe8MP5eE/FvgVfy8WgMJfBnFLwI/79uvEzu
R2l3HXX4y/Fjzi4fLdln5KkfCQj8rRyU1LF/4cf/fNo/1H57vZ2PRksFhmT5WPc0/dSRoo1Hu6vF
yHxMlg/cp3iCLd30T8eZ9Xm0in3zJ19w1cwaxK75+fm0CP99XL1i1ZjTI/Cl9Q/Y2W24WonmKXsw
QM3i4lifKxBOV8YH7pDvYVn+VP4NDBJRrP1JffvvU1g1OGTJ+31SrKMr5mMd3zGVXjeqHMa0C9OG
z11H5U9lUsx4IAuCDNUy0j9bdb67L26Eyucd7eoqc0ICmmG6fWrbR/WLNNTR4vJrK9thXS0DvOC6
1c+CTPqi6y4OzprwdmtO5lPvhDSlDLUBWXPbf37VnPc2/ecUB82JrThuepHd2puv/CvfkYRj37z8
nNYrZZtXyzHgQKP8Y4aXdDaKiuT8KRmfJRhft+1hnyTrsZdoS9KKw0iltOA7ev2sv7+Lw/wVdKZw
vEif3nphbBbN8jU1Qa43JeGIHn1H9P39Ag+39hNlPsRvOheK0jFzQvUSrzQqd1+ExUDh7D73nLAo
DQ+s+fHbuy/A1fpYCy9iTU4zfy5oq0AxbQHwGfGq/V+E+7/00ZwAnoM5R4Y7sbt/ypS2Oo1oadLS
wBBMGdmkTsRcjeYrNvvr9k1i/WMmIDux6z8A9vm9fByd4L5+LmjptqBhR2/q2+fHbn39ZYSP2qzg
9cfqrxW4/0bwQDqJwkJO9/I/TymPXTup9K5tf06nr+lh3irmJJe0eUu9dfMFVEVDZcBRdE1WPkmM
Gpd/C9lI/9KPRwCSgXUEqpRoY/kP45dEhZoIqyJ/SvrskJBWuKMMVYvb6JDKTp3tkqrQ4kOixVJ8
8yXrTHBl3W/1vbSeuhg7w7YPFZtrfk9+U/Cp7oyd6jm7Z304bEZum7Xh2CGo+MZ9S2TUvgQDvDjK
bv7J74LpXneHjVRUySnRnUMiWf3mytEjvflD9LqCa6V83EPJfheDc0tkh7fqUHUMbzI2p24fnoJD
INlarNhNQRho4GiT8f0mEHMYZ1JBJU6ib96g3lUJ8FnJdT8pSI0OjxS0eZV1Si7GqnfPUe0Q1wVR
PGm3/b53W5cm7oav+aOH+bLP+8YehZPinbdpFSseeK8WWa3TABjbfBw04P0FTwB/iHH5VSwH3Czm
LkeSZaqYC6tcRAuu87d3wDhy9HSUtptjpBEXco7hMTMSxa+YI06d1mVk7RfQxmsAj6PGbrdc7FT2
VZ3jwqUzkUs4mbc3rSv5dMI9mJI/PZkT38gH7MzwVJnH/fRhVrZKiihlbHuZlG2/snja+GcakEKz
rvcDruD16fMcGYnmD2675RHYI04TG75xNYWZMAo4MjiKV0bnTGGyoXY1jeIYTSZLesU+96ebeYyM
whgtjntD+ahu39dIYX2fLNY5Gp2YfOnKp8XlYIpntptSzMZREgK9sktL9wso5yxV61Z2l7w9VkUs
8dXU/MZiQ1y+SKeJi8mqNIX47ByVjk48ekNmvh5e/OcDIEPG5TNDpZCK835SIm4Adqb3I/6x1jxU
5nl/3cuA0ST31jy3JudavkoQ5mQyH9aHv5/7yq73jXU8zfmaVvDMW47p1jtaIZ7M8pb14pLoGd9i
NFrx9uVQB3f0YcrZVBDlJVCsHXisl/WV5z2SSzLhi6Wj0fLc3fkCQQfAsPwSN6z3mBJq2QI+CiQ8
/A2W5EtJB6rS/pVAw1O34YjuXwyY5ZDsCp7OSM+3JQnARwK3ybtgfrekSaRC1mb1Fk0jZyAR35Jr
VuUtpWbp0SAianYv8xXr6SNWAwzbS3wbz42Iqh9yitMpl22aWA8kr3QYRZd3+S2+40L03t70OR8F
0K3kdR5HR+mCn2QKOXS24rGH7sTvPDVtUyr+sNfXsMqdJYQyPWDvbcWH8u778c97LXk1RrUFkcJS
2yo+Z4TPegfPJXxhN5bmG/7lSZTHhJPiI1tZ74HShwIr+t8C8GFpnubdFrS/ymmuFBARUluzdvVw
nLH/FGgABSLIBEImA51o4H4UKkISvBI1Y2FG4V2bHdmQUVYloxD5MA2n4eQNGo9AOXpMTD3jTWW8
fJN/gQDZqNyYP1r6YGSXVEPolUCjlgIQiQz3HjyecOxWxYlEMLOz4YQqAdGRF4KjK2uUNt407Vn0
l8VgsiukR5sZ/4EX7m2qGWIO3oRHIxaJQzIdhlDyIYQKuYp9vS940khbPFtz6nDcYCw8l7EqV1Pm
KaAQh7dkEDwwWkm0xkBaAteUjZSZZJ18Tm/OsB3twTCLh+0lQRx0Se0K9uC+x+iKUFGSe9SCLw9p
GjlsXG9Z6nrbbkhCPlOb6B/37Y+63BXvfg7F329LsS/YOVVSsWziRpqgwSo57wnOsQZMUZyM/qzD
uJyPMu0Nm51u36x2NonF2l1NNnZwtaIGswW5cd/vClUxWQU9rJJpxv7dOSzTlEeZP6gFVyj7nlfS
1w1egm+Zuoze4E4Hfc61B591UxL2Dk50R9H0bGoBtYqH5JUcI6m4BV2g2ScW6uTvPChl2NbhPdQd
tsDXf/rs4D8KEA82B7/EwcTuxJx63vYrUH7f9sjdxbynn00SbPyp2xU1zQAuyS1F+0TDRs5QRtmF
hb1H3Rr2PPlcfs8fjh5p9tjluZhw/sRnI0erV3BmlmKGasgEGbh+XIwydlYC0MZCfAyhfli80jJ8
hlOIq89YXd19W0Om2ZJ1CIz4lSLtHsHFryZQGtwJm+qhmulfdL4VlM56lmab3UMcfJ0ldiN7IGuu
EZvJIlHv71IoVQZDCrepaC7NxS+huFcKH2yISVoPjrTWI7yxXdpmHHBYW7IYJ9EueuUIhjrAX6Om
B3QgjU/blPPIwUPKADqMcyDdHn6f6SS65GpgRKd8ClfCBtOb+ch1IKIwY8ODV6YExx95n1JOwN34
lFsdYjSBEWHelgHvyGmXIyCQSe/tJT/ECGJZPLqyKhutgqLzddwmQkHfkt6p4mv63iibs987L+tG
79+P5uNczRU8EsnArk0dPWzdMqKUU/p9Rv1+GnT2zkfZN4gzKS8FrN9l3jqPuGdZ9fQWo8vfuWAI
yeOGjcW1VXyJW0dLdFbKmNfHDx7/su/7474pakGb/GIj5XB8nWFEDdg3g/HVFZO34GeYGYJQBeNG
fVjuq/waQQnHfd2ammckXYLG1vxL3Am90yLfzpHmjcImMfza6Z0ddky9RdxESiE0FTUdho/0tfo/
QgPFh8S0a3cUTNPKQtkqMz6Rkp37yJ+O8mIOpVM7yHKW9REjlJu8a+Y6S93lvLoJX9wlHqfjlOef
4iGFNoyIN9n498tEI3Zx5/HZYzYEEFCFecDSnPgW5SdO05s4RbiW99TgQo9CzCIcHKf4lcuvBV8Y
DSLKwxX9a8ED314Vv9f6aHbNdj4SvLPFGqMRCBZclmgVxePD3pG8+15J5NGM71wjzb/FL/5DyGIj
Q21DqlwWb68RFMTtoeUnX7lGKPx6i85KG8ZRqgvNU9AewqLpsWgesfGYXeJp+k6UYlfU20kuY/FJ
xSB0A8xMTk7YJUaBavZO/P8OWLJ9zHqnEWscYkvQ4dudsCVQwXGvCMOtS0ruI/Sp5r9stiE/oV1d
PVC8llk7NXZcI3YXO+uRX7xDB44kq6z+AuCLSsYZdvCMs6k4vO6214BMSwFldk6ewc7prXFMEiKR
4Fz9BfUlHHnTGCfTvvVlH1uCVOhw8jMUh3L+In9w2zAgnFCgv2QPRElcQ5rWMZEygcuiuUMx2JV4
/w3fKJtrcqKCyK6yMxSj/j6DwS79YX3JDUe2jezoS1lvywCaSM5NMY/JNB55EsAy71BySn9hOIPd
YJwEPDCTwsEexUrWFwona/eYqL9daDiTSD+Y58Q23KuvuJqjYmuDlx8rjrJ9ouLciTO2z4Ean9Nr
Kq/JiWQ61gRnf/rIJ5FqddvDzztUbVaHn2fALz746aJ7qtsyjrMcGTOkYyFCKEj5Mva6x+G5Dh45
ZN8GWgTk9J/vvr0+kLaTTEX+bifR6CbEXP2YX/07iDfHRLabUF6/QyMckrcjilNKDr7nA4g6z+QQ
PZAtcLQ/CXerMx2d13U89cd89Ip6gbtT24f9JbpQdeVW26d9ahYnXlfuK+qcZnNPBr/1x17jkjVv
ZLtQE9+YBPS6naRkeN5trnIIJRG+lZ7zcTIuOLUnbOIJrcuKV2FftMkt6jaVM0mfz1mb1Lb8S3nd
LgVoRAl6r8wHr9vc6Q2YGKHENhe4AsH3TtgRgx+RVFaJd9TCyIbZ60cBKIjz/dmv8cWe/XPy3gw2
JFfOhgNSWBEh94P3rMG1N1sJrl9AqH0wtlk9loUy5TMy+hK/yFeVlzglFExM65RPzosqVBwpeyZl
oNq9Py3peqZaCgTRsdKX/S5U/d4Dq1pOqrBOHndT9S/7sfd2jPQaN6iYyGDqYbNpNu1h1npDfopq
+5K1cd8tWu8Gx1OfnFKD/EKqINfc0WvGjiXskep3+8EbYzzji/Gv9BnO67xz3mzDIdLhiN/Sfqjm
cVjIqGAMlP0uK+06P8bV9uqrv7L1LNhQIysTdqlPqn230X6a7eDXCbunhGewSP2KQrfwWpyT1meX
7gnEAwRTj88kuSYq0EfPpC/64srBJmux1DCVkl14iLRwkl0Tw1EymPUEJE/ILjEWBjIUBh+yWw0x
kNt8lzWIef+w198mP7B8wVcYgfYwbzeBiAovD/Q9mQCEMz8p83uihPfRYnRb8Bkz0MIu5G7HBDFg
ZKpF40r2XwvLwqgW3Kr1RzGDdlTrncnWAxPzCoGfoqfNKt59rkDEsGuIjpA5Ntyu5Gw+hg3PyQCr
VD+PLwajZENBOtMEOSJlpG7cESJ3/5p04lsKrWKlkOfyAdGcnnXptk14F1wI1NQGWRCCXB4a2dM/
M6Bhzd8Oz5a2bTHyrsV7c8N8L03DuQACKc+Zya8WAjRKakrYJkY2CQ97yNwvR4s6QVa+Wmb7Lud6
Kb4mZW+EEsWLP9vJZlxSxvgKVW7KiJiMkTUhz0IUQYfv2c4Zeb1VF3xS4whwmuie3NOrryGnRj6S
DsEzjY+BkumI4Wn8zvhmXcjFYN2TiaP+ikljlrjP5ByIpzYhklO2EHf7SfaO3uEB68pnzO414Srm
q4RdNvVYHEb+9FHOHy/WouaOsLC0MQDGUn/PApULc8NWADo8FseiLu4BW5YdU1oJphOHhZ4ggwUF
aC60JjkwtmyRaozwE/QZVAjuicP7kYLKqMKJ0/oQKSQqbSTH2CO6RRrF9ThDsnpHxviOhGCkOw+N
A/gDswxuAKfRR470yPFMgZtl65xAOSdBqaNYCqWNlp3TnWO4mqs4PVnlkBttlUtT2chAgpH37RmA
gLUCZSy7B8MaZRUxnJ+xrQqBvtsDbRogSfjRBMq90okf/kBbIo1SFMqDhHrMzZ174vU5PaZ3ySyH
eZ8eaSr23nKt+LEBKIsYT7jbX/LbS5gq6J4HhwU6SnLLww/SHzWg2tzymu7o8bUf1rv9zq1ToSEU
sbllcPWl7QH1O/kx9kJPXANjLzn3tEyF9pJthvXAxtUc5GbJVkAde1U3Jz/StsQUfuV1+gy6SIom
P1AdGlza3OEfw71B5+qvaoMcvWaNIdHznFtnB49d3kibhr8mT5M/t+BiIGqte4AlbWH/WD1p0vJc
cZEA6u87wgT/OXgHj1nsgWsTQ63TP9YFH6MiD8yDJN4/C9AGGL4uonunzUGfQ1oLOV62S9bn6lAa
DLQDvbDSC24qsditMApJzClr84l5M6zPBHqD3f4dYewb7jN40Q/Q1agExbKngVrEXIz91NPcQy5t
DVfhcFC1XzsOFCTc5WIRcVZcV7to5HGrbosu0b0hkDAJhEJZY9/k90KKdnsewBpH7y3ssH6o2KCa
y3exAuwKI4CjCPSJxTSkqHxxmnDLVGsXmAKYsE9xsCCjj0DdoRchuTIQjwO1v5nL6U5YuRj8PUPh
NjR/j7GZ6TCZ1oY5iYQFSxZv5zE4NbgaWMlcjB0L1uohLrkETEgHz1uPkUE2Euckp+Hkr+DS05G8
fr/Xg5fFAaPxVOEkLKHXPj15rOol59ctr1GNzBdqT2vyK1KW7w8lMmlpK9ttahA6YKEjKPuSX9PR
+jhnb5kmv2VbiqjBFpMXaybNUMpCN7MC/OP+d05sbIWn2ievizDGtr0laGSyV5FvKASYT2icXdj7
vFKy0q8oJ4GT9zKquEwutGlwq/0J0YoNVJK4vx8XlXtChV32h+g+mJewc8A4xhId/CNnPb9xxv7u
NnvtO1f3JVfF2rngWwOKdyesHUWZ1bbudyQF3T5PEfrYvUSlLbl89EeJ32O+5Dfb0t6llXMIO/dK
BwBriJ9xa0sstKX7dYy9Q5P4SVpafS4Dtey9nGfccLzIT2G1r2MwymZGarCknhaU3j2/51KgpKP9
gczxuPSoTQdZsLqb/IG1hf1Q5xPMpyFqPcpephGZ2Lnudun5haad861pxCm/C/rtE583l2jpI73n
bXTO8f/9TqNnPmoXI1d3Adag4iZ/Bfc/jb+J/whPAs8pcy1VAh4FCvyEwDISNX7O6t9d2jL8S1Z7
u2CXPjlTxWW+C7Q/k+tzDCE1J3cjVmlBZ9Qmr3eMVPxFSzSPl3Jes1gYQKWtejd6uESqN3hAGu0C
0bSujJuNljasrtNjgbI81tOqtkNy24MTfIlUbApsgHVb7DDWJk5ZaNk9wUZRi5eLXpwgrpD2T4wc
LMjWvk5nYql2mRFOi2E6u+wNDMfdAdMD22EXnva3fX2aNcLy3fZJiSF9QXg4t+hE5QXGS8ihgvsZ
89Kutq2lehWW9oTamD0mxyk6ZJN08FofKz0BjQQ6e20PWbPBGOTzztVS3e0JtyVSiMHR5kfOomGf
KCnNl7B5MApk7OZTpAWjiEWW0sYZfput6hsh438WrY9Jhcx8YnhA9WdfC9FMh6i8L8qktIUVceff
+73kRKVasqXGAhiBQ0QkFA4CmqQFUHiVcAfg5S6847+zDiEGadSyAU+7oVt50nNIQMliloxvvJST
KUYntz+Fz7jPW4upHPbCRMOVmJWYkEooLEJkdlAGt1iDXWFrYQPtuA+4iOmYA9QjkyLd2yHCsmvR
hReFBDKzZcMwav4Ya/x9XRrZyxUmq9gieAs/g9jFPxsY1n5fyMKQBAbyTlJixo6oxWF/BNwBY5cR
9YvTdso7GMbSeHGKYOveHwopLBMuunPE4XY875jc2aOaY5EwvYZiXLzGi3uiZYup1W3ECpRJTVZ9
1AorhuNqwa5PQqC5ean60CxNA6N+3RB+WPTrypWTF7vUOWrSOBxuGuctze8chQLaBcPFcFIzL0mR
AUPinR67xTH/VCMVZIoUZ90U3PUlSRS34MJJiPiEV8GXj1Tmc44tqbQGQTQQzHsiajSx6/CUlhzU
rAtYqMO2I/jUhrdAdfH/eRpxMH3fbzpr7NxD+v312ZC98Bi0rprhkEv68F3ogP0QC+jDG86DI3RN
EME0vFcxduTsRTu4Qs1exc3Hb6pmvXCZ4lXjxRM6/jViHa90hTPqkeAcxFU7hK8EPzB9mqZhzSUE
rXBRj8Q3dQ5uo8Uj0cNemavY+wpe5QHXKdcbhZ6pGNb8IF+x1oVXVLhGj/N+vDAKCbJj9/+4r9+F
TPSNd6qEOqRXgnNwiicTlzl/8ZyOZw7hIzngMifRUQTUlJIAwy5WnT7imkk8ZA3zw2377eMm/b2H
BI0tsrzksIS3cI8bnmL3kWIjSaM/olB4xBzlV2b1kYQX3ayjKh0ckvpppea+gp3HdqCsfbFfk1iL
9ahLh+0u1mwNj+B2vOdrir3z9D3by91O/jRrkp64e7KLRSgSZ73PHJgAvtetZElrooRxZ73tKkVS
71a19U6b9Hmd4dm85hIgidHYaQrhhNXn726uO49ixxdU58jC2xPvVhy9YaPQ/4+YgPJ7S+pwcMbu
sB2cNyPpiBfgqD0FaIch4vguWXUohj7gWtadi3/Nhwi1MWxwz7+tP778i38JXmmtmVV6C+rwEMjZ
79hlhpQ9UpOB0MKzfPCJu9qtN3LxaQ9bzcYvTJBpYKH6zdvuJNLdRnt9X3IqsOUIZ3OqRqzKaE8I
gPkb+py9c5GInIwrp9l2dNHBrsvJxuKYrO/V/U0sCfqsCqZRBca1y7ZEZc47cJneCIaDv545/vQr
gKtw2gHXHv7TdBqhRNNzzD3lhHdKHpFe8wbXADGdAB7kBxjZJ+YWOhAsYR55zEU8ghw8WE/M+xa8
Ap4ln/mG6pZZZzUo0gNYRa5kn4oB7hJxBmuX0I48fCLcQraJBskQ5cEfE3ruLMWGu3C4QnGPQrIu
f1hKdgiAwMZoaQUXIrFmJX4U6h/K0/dvW7NWRAG7Ampma982Uf5zfgiaog3VszlyBUv2m0NyCxSb
0aGxxtHUne4nkOfJf1vteU4qgP4Uk9TsnvA2ZOtBo8Sfp3s2segspn2r8aZPIwG3rDptKATJKxi5
ZVhnUwSKAc/Ijnjam0YNv/32hk0yUG/DboxdIXxElFyKDz6CqVBo0AXJHqEmIgFQu+x0FlEgeJM2
M+yj7rbRjiHfzjOWCpf49porAUIxOgVj95x3Aax2XvSCgRT7ERxzCI772yzRRWxPnV/zMtejF9si
uFJaP0g8kqOjd0g7brSfuo8dOWRQ1A4XG0kBYBAIgTHKJoWOqsZbEh+JNpEWANsqqbabnfM+k6zO
0gnVH/wmlXEDm6OIFdVSyBpyPcaE0TDhxW2PMaYRb+A1EjTRCPJsTstx1FM3F6MDYAhMm2fepZDi
UcCPjRAvjWSOOoizzR8BtNh6T6txeq/2ak4sGyImf4w6TDseq/9w9xrrq9ngrctlZaUIHQI00TPn
8jq/bS5zKYCeaw/iltw+xr5o89Y7hacMU42F0mi7FNxjytAnQZv3+SErUXKT0dwIXtEL65U5tjAE
f+HSSwd/hBMIT15+j0urtEfGrHI1YRqh8HT/zbSMQBbOL2GaYIMNM9XHAIZPZW+E8eR0ThtrgTSa
vZ1O3D6pMR36/Blj6eYvAjdwtDCA4zfjeTlKagS7oHJwAz5FAyL6nj9jxi2lwq92WfQ5MzuF2Mu9
KRsLfGdMH0s4rq1XNHhG+lJmqlcK5p5gj5bx7jnH5Ap4feFbF9JlNlU96wdTwTFZ7ZstBtsVrfWr
Bde4jmU8h8IEaFwKjO9s4WZ8mMm/tY3Zo5FPyXLKXud0m2c8eLWF8SH7qP5tbVHdjrVgt4zl4TBY
I+1wAD7JxsQ0FxvBDl5zEKRS2atjXkAgfGQEjdNastfgC+29SSBOAqzJJFAJu3vTZi5Gnr25ZpLS
dgaHopgLcPc+y5mf85ad0RHfSckFA0ww5BSJ7HjILqVfzTXnSQpLq/uvCGLSWNe4SoX5ASMoKY3S
xRWPANl3xWvI39owLymP5aNH2qUMsdrweLgDsdBv+dbUZc17r7X+TOORHj8Awol1FwH7ubPf6IVj
fAqQ75G0NmL4BKbHDSzU3nRPIJNuwnt4zL4Nc9hYxHoHp99Ith4JsdJZJxGLnLqoNk4XEc+So/+d
9Px/+4D9I9Gb8h+woURLSUAZ/pE6fDEOlD1fb68tjTP4L/31L6bzXexmpOw9TJ/WWeTRdQs6BNOW
9GXGuilwgacUmfZzRj2LO4Gv9SP6UV3n4JdQlth/keyhLKrZZAYJUi/TLMgjAnRBl81yao44mNO3
xZjtFtdZZ3KOp+bgNH+bwNqRMbszveeMaiHTmn1T4SLAMpXPs3jTD1eqSb8MxmWJX8vl13z5CzjI
aX6ilu9OivX917suAEGzEXEzkszN/X222pN2udqTBrKmjffsYq7e/Drzr1+2PGe0xEVK/eZxeV3G
l28aCwEmoJHfIa+GVRvgjhh/Pr+OX4NIGDmsJv500/5omIBzNR3RueTm3Ze6jXvJbE1XBrKE2BdY
wNVHvzp8H6y7A4AffYK0OX6n0e8YXEv5+7imtGvRzjKix4vXnJzrufxx+1K/n/5uflq0n9PFZF6u
lJF5sYYVAK4rEY7jLsA47Xxybpr4RjOz3/um+xh+7tuS7uTj5Xj5XFJAtxBlhpU5ZSuUhTofL6WF
2B7U3YyUhMWNz9kFs6aBgb4Ur05/OiBfzfwyu33cPh4frw/CKiQ8z+U57cbMnBqv1Ylku/bn8Al8
iOiIigPaJX0YYG15SU/n9ZP/oxTMmv8bH+9vebOLd78AsH2/rTfnbKw2T/ouv7gFt6o3unCfkGvV
jmZ4qG7W2ztmeGFoEI5Ph5/e/KBGQFo27vXTWOHuJwZziJqfkaV/DN/jxXMlfe2WLeXrgfJ1AC60
Wj4XVItdS/NJmeFmxHFjaj5J/iS9SZ5RWzcG6RIPo2FOSdPWNuUnXtwtDgNkTHWZVVyQv/Yv2nVd
Aecwd9kJd/1xBkwBnSs5WF+FcCxfM/k9w8X4XS5Os27ZLC9fxibrv8fx8Fg8P6voiYW7fvBOv6Ap
KZAyxXnx/B684+r6+f6hhAJiI0rjjj+OvCaX3MexrZfmw71/T6PpFmsHtTnhTPO29J8jhmMTHC0s
3JdDdsnH/fe20fAS4GpyTo6+Vb+0NRcv0YCfo/n9g/52axhtU4fa7+Pz+PW2IO9VS+43SJcN4AKo
f5Cn31Qnv1Y0oJiPZwp1/4S5Z145G7lYRI9P6eNKNvn8sBT/mpWyGn05inm3UM+fe2eWC3R7ShJn
/iZeFb7onbKDncfz/WmO2jW5pWDXyxwxvyhnHcm8U6hSJ/+PNKhZB8X9hvLX9OdiWuLBNNUyT4xd
QAA4i0gy935hfb4/Z15RUKnrUA/7uQ/nn4c5w+aat+ncZ8V1Boih6b1hcoYJbuin9f4/pJ3Xbtta
tK6fiAB7uRWrqGY7lh37hkixWUWxt6c/H70PNlaUwMbBQZyFZDmJyEnOMUf5C9clOF+xeD/UeT4L
kTeo6WyKlBTfpOYs43fcHmK25+VAz+9sbqG4hMVT5NVOy0rOu8hVthjXB4Vf76ygYenroP0CC/uB
0r69HhVhUVVWVRSkpBtctbyoTatLjfCoHrJ623l004hY4HVAxjrEBm1HQnbCUsl9iEoP/oGfok2i
0w3Y7zFcLVwO8M2+2rh26cKCLg+/eUnuA34XBqVPzBxeft9nvHlfEAn/iU7VRGS/IBZx1Eg3C6nW
81TOYjrutSvoY8mBOGr1gJ5pR8OlyMpHdcgRqtsWPQe49kPHwGlOHOhbqnEvEnxnkAkZGhK0tqfO
rXhXl3EIhmJLexJxOU0+JPVvXbIp8z4/Jv9BnIb2qJuaKooIB1k3ROaLXDfdYgrDvosOC1wYMq7F
4cq5wkpHyLP6QjdB/YdwAho6BnwkWAzYPd8wtRcJ3YRIiNpzizRXi2FBHog2u9knza/dbGsmNgD+
UNoBS6CE3DEHUcfNEuT3KHj91l9iP92LW8U3fMtwZGc6jwEJRvuTHUL9eEcVOEI1V9wRxmZB0vL5
ckkr0eL2DUXTX4ajo6BGfWt1tRRCHyNfgxZ6vU001zI5EdvJTiS77D0Dp9fR6aVNhePXV3zmD075
3x+9krxRNTMt/WZzGFFdS4PYXs/Lvtu3YbJF3dJD2Bk37ojt25wsfG/vldamO5+frwd5RJ2vc7P7
LLAwG7PNo+BroYQG1GX7TjcAe7kd4Rm74IPw8pUkifQPZqQGwfd/r/ZGGmXJrSJJTGl8JORu641x
tOzWGz1EHAhq7Vc+fOv+ul0bHSUCCesJGN/yDT8mMadZtSI9OZP2eFvQAODkT+YPuBi4imYc9bkL
hgef1BT7hTtp84u6fZujDoOLoV//Tlxjq7u124bK7y+pzv/Azms6Soo6znRoeNw+t0ibUPSoG5lC
Wtusrhi0Ajav2sV+LR6/x8eTtxDVLrZfBvsPAoP3QhiYnX7fop0Q6oH9RZT954v03wu6eTTKrGrl
0l1NOGtuUdpD73Y6THzNEfTUbnG/HIr7i7wzONyNUDHCeAm7OsynLRMoGYqVPLmz8J5eQK1cKr/R
tV000Bac6zDTZrc1q22JUzka2bYCOQWx8/J+Bq8ZGa+NvONrmEJDkGxLeCjE79bw1Rb9B9vxj/W+
YQq0nVWNmUZIixOsexzkPsF7tMJGVl2GQAo8wK+25kd4/+v1Wz2vFRlmAq89r+d/+HlW0eiWUMM+
mrwMAbwFFw1G9XsG2Jsfpd1zvtekCl+Eon+Fbv1/PxRHgj8/tIjGNK4uCOSAkuEjNZKQ14lP1nAg
gPyEf5N5ZNUf0Nv4arv9KwrqiCuKq0c8lddNEE9leZDEpgYQ4Hx3DsLmdGLINNo4N1EtvPUvz/X3
fNzdjd7skdgew6AOIGFT0g5OJmzU9vhVJqOvFNbbJwB7RlRgFFtoUNycY0oVxdPc98lZrb3W7fZq
2LoiiSrzwacacu6rdVJUd2w8OUR1btWy00fISwBjjtPDmO6q5y57vA5ulUHJ3eip0wUx9QSUqMu9
8CChOZ/5Y+bUIBFe9JOSB9p99zQ/LocreceTSb+nuNpJGKN1Lbvxt3Y34/htPOXSWeq3xVt0lL9i
yn91xzfPQE3iEuHFSn5M3yuLzYXaZfKYPVIZbNdCxn58GKDemTFVWf0d4WzoXEhfQtoxjhdbRi/m
0jl3G8IxKefawRUCaaQ6LWyNglL4IuZI6/r/9XwkJJ9hCyKcYtwkSElmCkJhRePjk7BRAtQe3hYb
iMUu9j7fFf+id6MSDEUWUVRo8vrNBw211pmLQQqJkTUJFTkCtkOv48NrFP6EzmFfwi18tBcTtY3M
GYISv0KItEZk/4LkBghneNc3z5AODG+PnNS8Db4JL6TpCz/Lw7vwu22RfnMSTJYoAoKFt/khefu9
fPviNvR/bTGDWGKsMqoybPw/d3fcdJlxkbC7sALF6/3uROehJ3bBnEWcYzhqjQ+mVO6d+FC+VztY
EAmW5IAiys1gebK5rxpfEXYak+PcH/NAFfuNXsqhtSmFQ2n5lWqzQ2iqj6glb+jcNgIuodE5b23t
LvHLrf4u4qVJM6B1sWvIzgmtchoJV1vDaWHHvPkJewvK3xn3RwfOAP6p2/KbiNr6UTyIFMwPiEzC
jun3F9zUgvhZ+Z7rNMF71MkAKoIHQxqFODn4yryL41NUbBXKaYl6KXbkZEY//oR7YLU85LI3wJ8X
bNC0q9BWHCypl1ActYeh2IsQj9cr5B+3EsdM7RQhF/pqVdgPbo0spektCGEqjvDWRfaFh957oEM6
lgotl6vNo9domMHcHt0FY2jdbtTt3DsJQbtB3NwdWt+onPS+9ZVdy8Sbom7Fx+ZvmHACNExyWwc5
ZD2MLxWNIc1W8VOnuX6OD6lfh8bDeJBd4J0+iFEqSCW4sJCDC8t+DdPihjgEjLnfzMjBEr7NDQ50
J/P3AC/m6rEABcG99kWVB2Fj4KeeZX6p/DCz3fRT08MJOQy6It+QcsOHG3uRfvLnyS+1A7ea/BTa
TYSybbsx3hYwI7lN4ze5j38VC3gTNxPcEdcS0xa/xa84aDQpojZHrTjwTyGQLfKkSxsEmPwLHX4f
FkQYQyT5Vt2rXhlWD5gdMjRPjlQoOg0uayPTZmG4k6OC70jV/iIgw2Rnk51/Q5wTRQeNS2c0Guon
48AcW/3ehaCxItCQoBp9g2Qno1auT9eX9LsGC8hciyJaz1i73teemNtIM1Zvynb+2T2U9+LPS+Oj
2K8ftTvhJUP+g1bQZAuaPfH4piCWHtQqpGpKXrM35iSgFNDLwEKQ7d/cC91eW17l7Cx3odbtx8bp
kUTBy3GvhOpWeIiJ5w2seXse3ILKC4boaPe/hPvoe7VCNDNYl7Wn0GdAXST2596vxG2LUKLmFvqu
Lex6hTQLAFjWJ8wLgTjugxVeT/SzrZf6pP2Iok1EJw84NMIRKwpXThzwyaCC72J/uu+9Yge0MOgO
5UP+SItN3QIHM/cM+QHCHMr7K70dEyi7zdbUiN3ZJtMxBnaszsnehO24qxyI3/xeCC7zXhCCYQ4v
03s2BeXilziow416pfVdt35Z79vMGzmwRw/A6pKEEX7Bmo30anJOvzXgP87TuCl/Qf7UYqd7mazN
MHtav4nnzeVneZ4UNDM35mv8PqC7jA6YaauR23hMM+ZnTv4IKSgjmKZvF81rvte0EYqDeIyP0b18
X3ISrw1+OLfgL8SfYmQbhCTDrucNc7AW11Fhq9vGfFy+m0B+x28a0P+eGTzMlsyvcpe5R3+HLgHQ
3OEeTBA4AV4vHlP+i9kZ8xdzV/6oPWRmmVZZNOTPTMIxvxEfinuWrQ2vT9XF7mu7Jj2QHI2ea3zK
9uID8uqx7F70Q4IcU39XxO+JyZ3LO1Gy2WffMfY+qDS84q2ph00cqqI98q/G9P0QhBuDL06Ff6W2
yDyiviKt0vvmemj8J89UaiuSGw01jNrVTtNH95Nk26EFy9DIZQ29N5ohmzedTu/0M3+z8JXmhLCl
duO+ZR6exa5Fbw8/nj2KJcBTs3DeaRTf2X2N70o7b7QTOiXKHcfdVwnLx4l1mwJAmpckHf89Ax+n
Py9+rJLsmkRLfTYBjiEhHB86dl7rpvm2eIQUFNEBBbBLl+fV5L2KfRlHEYREY38o/evdRFuxOOhf
pFH/LOjNtW6UMOA16YH8eVWlko5Tm6rD/mLay/7Voo85uhnaAZqttyGRDf24Mgl64/HzZyn9qyz8
zwdLN0qLFMizYmXluM9p8gGGNzpbqd3/tSWoFg6kjdnuUpwJ9IfWDDmgP7+EfxUQ/72CmwzyYgga
/plcAdJkVMKpbfzsDBpP6y1/6YDzzwzwwyX8Q9VY127KlaZSlYrG3/B/5eqxbGhKDxQmHylou5LT
X0X/9otKRf5HlozAFwmnyByI/txNGtVcJHW6jGN9xhH1x0l1my2alq/LMwc3X6BnT8CupgPpyzNd
aOLNoWZy7nxdrN3mcwisUf+L9I4woDdM7WbrRsJQN0uEtYQM6fyx8pSfEcOG5p4Al3Z7eJOSjE2O
GtLlhD0b5WHFBAC0wO88BBOamRupQq3Ohcs92DpqroS3wiuEk0RrtEJxHeJR0+2a2pc47zRbRAx1
xmHHFhT3guMkXq3RprgTcrtAS0CewEGEguYO7LJ788jTNqqNdLKsTR7QRopLZz7m02bSXqvaz/o7
Mw7GQ1JiuMfWmA236TatulKZurte9qVHTdvm82NmhiPrmgQX4Wkeg4HjGPk2cZclthkjsBeki5eW
OBAwdbVrb3bkGAXPmJk6asvdDuucUT2AWZh/lvfaGdJK92qY++tJfIxbR//VK5h7OE0e0G2QdMe0
DjoITTnQpY3a2+2J87CzK4PeiQxiz9UjWzW9bPYFPwV7ZzpC5JayXxShavo1CN5lzUFS1GMNUpZd
rflDfwLdo0mYdWEJxHQMut3odjZY70PfuQK5JyJEsT3mdmwyJZ5Irp4bYDL9priXMjeZwywc0iDP
bVUNRuU8WvfDEuaW1xxML1ns4lwMwf3Y2ePzwpiheUXb9vM9bd6+8P/zntFfRVSPRvpfwpxWasRp
LqaH6HA5lidT2Iy5Wx+kXX2WdtOzhNPn+jueXoJnHXKdCAYFy7ZBLPdwDa9nku4j0MH9hUHYPr6j
CcxsZ8+UqsI6w3zuVgaPvCvDGHZCs1OhU8b74gkU3X5m4OTpgcIb8I1XapftJQk9CjIyZSuCQtFh
Ex/ikxWK+/qbdacfhV1K8rDrGODsp9M6XsiyL1uD0kcf5L/nDnqUSBty6lgIRKOedHPuWEY6WlKZ
xwflJFEo31dCOMth/6SK27oIJTBksnVsxYMV9OHHXK9wzIPJxVqbbB8dMgDCx+Ju2S9bY1eTCNjp
vRYYAfVOmFnb8Sm5q3UmsBoTyKA9JN/yc3qQHshsjxkCHnAmom/FU7qHfRY2T/2+OVaKP+6z1NZP
yXu0tx6YFcb3+SE+NLsoqIIo0E8AD3M49Pv0ro02uhkUD/EdiUf0DUqCnzyN/JJVu8+OLPuedmET
TrENDkFlpFWLoCF4yX9+pfjz4cp9u5KqKGsoasoWUiU3MUzR5LrKi3o6rDNqaNaMwVGNYRQ7HxVn
+c7/PiAyg934o7eO2H+iDx7//vW2L92j/Wtvx843+gw0Ii72s69vTOS52foIsJhItqDkZTnj5hyi
P84gW2BqjqLW5v0r25SPicYnN6HcdIrUq6z3BVZCB2cd6mpoC+5OF/cnTSyRgXrYr8iAcH98Z2w4
bnZq+KShlJbYfL/dvN3tn/dRABeYOfEKG5A2BGEP8OGGloFL6Q3xtGAFKEftlIbzc2yvN0ehxyxw
8l1ue3LpezAVXL0/vqMPdD7fM/OrbIAJX04r/g4G2PeI2LjhDqNiWHjz6ktpo5uz2pPXSD1MW9iq
ihYw4MmQyY4I8F7zJrd2L9m0AD6PQ8Y/PxppeVFWcWLRxPX7/0lV41aUh3GO50MfcrichMHXf8QN
9NyaKR1KIuq0EXF4zOzhhA/5MXa1Hf0EdDCw7zhgD7FTH8Vv1sE8yQYm9CWl1uRfTpwVkZ3cVwwz
pC02m0760DjJfRGWryl6nZicHEsdolURTEeVGn2dKIPLdgY/vkuO5q/rC7KaD/UusglAHA4H4f/V
uGGNNvjkKoqJRxKB5ybhyBZ9aYepX3aK8kAHXEvJJO+Sk3QJBD9v77PLz88X+jaJQ3qeKA/EBU9U
Q0NQ8c91ritxanScIvaV5OhoD1e+JEM3tGukyPXX+YsK5F+fhqg9wzsSeNG4vbumzo25VuXrfunD
bpqCCymAcQ2Fat4oleTJy1smvH1+g9Lfb5KMSCutXQS5JQYoNxu2zKz8GinZdV9QLqTlIQVqmNPj
dqfhjNVNMIPvFi243pdDWZa0rO61/v7za9Buk3VWWafXrkgiHUyk2G9WuYzisVdF6bqfhPvOPNPK
dKNMOVwrg5GbmV/f4lF8FxWQP0XYSUChez8dXuUCi/ErOlxwPUd8aSOAOcqhyStfF2d3kRESLu6X
BexL91aOZw1WuhGbzlTBRcgmcP/5Qyyr3pRPbsL3Iuk8d7Y1vS6cAQhvZRc3HnSv1WJPHOO90OIx
86r0bzmMBJKRwtdQvZDze7G8l9sLPe/+q67umrP/GUtlFINFjXkkrrzYiPz58vUINpXVrLJhD9md
SerolafkpG71fbyNHzmdtnqQAo066A+fP5B1F332wTfRJevEJiuvorjjJJ9nv8MDjBXvvyoO5X99
DHZKDKp55ZG/+vP+xqUw5OtlWPazFPbtLyH2RVA8iF61oQXgo7OjnaSEmel+fncfcfm/t2eKlAoE
bIldRk166yvRFctkxqLZP8q+GGq/Il8Ni63Kr8tt/0PB9HH1tCo92dUZrhbb9b+4v/pLcPFX6lyg
Yr8KWW6bolS//miC9C0HSWRguaq54gtc1I3mxsZWPo1e937ZXrfQawT/6mTuhU4fTid04sDcnBZX
dFQPoI+fe2Mw7zL/+jN/JjXCNzjsPN1dXhIQIX0geJ+vwV/18f+sAWcWdhZksh8N8v8cIFOnyn3S
9pdjLeJYlsaelVmuELPxci51zBFUfUviM9FHAvOYrwau2W8Rm76LfLX/X69Fkk1aF9iaEft01Nr+
fA8YLpexptTRbroknqC+57BOJ1xBzdT0FKQDNMC2xybJ9jniMV02Myb9EV9kD0P6/88rudlxk9wa
ZhYn1vFaOAkaoGA3vAikb11Q3hWv18kux7cZSp51wedW7d3rQrI6G5v6q5GOfDvSMaXV11lGPFvX
FeLATUE/NK2m9Kkl74BLkE6clp7iCzCcKW2S7NtIM37MgLYS+yYQ/9fu5UL/O1dqW0j9WLzaXYt3
VLRsMuFXQ495gPv8+WJ9FPe320gWrdXrhxMEhfw/H9siTXgUKJaE+8x4P2GA18D5DMxlq1vHAjoS
IACdQZ3LiKgUwmrfz3YH1siwgaqlz7UL0yGdnHFyqtbBwIcK2qxpSe3otlmqX3S75IT66sr7zRzu
CRvjXfEswZBod61mN2WQF3as2B2WJbKTKY80mGGgoz+wr9dut4zkEyNK9M4slzND6h8UWvKASr/h
hSzF4XT1qDStcS2iCltsbIPKHaGDL2Kptb4zny3TzTtVNdEiEMmlfbUXTpRkEEGupT/BiAUeCGPs
ct1pjYszE+uh1nYlb+TRUZ/KHBfYDTI+KIIv3/h2Yvky+sCJK8NUy/f8odpkLYLBmd/l4XxlaEKn
AzSjslcNp6k2BS0OF8jR/yxpjmQsxl+eQpaIcrKXXNz95YPYZhg2ffHmXansjEMmfbZ4hLg0E+hi
V/EbQvGvGJui1NHmTTzYI1Ko4jZ9MUItOgpFOCbuqLmRGQCAHLgf1daert091jwGHuOuJp1kkNEH
LXU+fwFvs6U1hDG5Wx07JKwpxJuF1XJBESRrvBz7ixuNZx3WbleGGUh+9UUf36bsi3NDvu0P337g
TfJZ4EefzEZ7OTY4HjQLnQoGVlfi5VXCtZg9p7QAvMDU5youeAa6xcjU6L8XXXXGCCFouLoVKU2a
ql4MK8eozp8viPRRIv71rpnkxRphg2bYzcHd9MNlEYwE87dND94ZBlLndA6NaECXiPe4ktehXbpQ
P07UZ7CkNs1prTN1ewGyK2ykTY0O5orHVim+VuAvun44PoFe3WAhANwXFXGHutRmfIONgXE0gLOq
d1Tb2MXomyGcsB5vndpBtNKhfU+Rlh74Ls50eDafZm90Rmc99UoaPwo/ViV34pu7jsZ7mxGQu5pK
0ue330GTAxXtuZM2RCjKY3rGjyQMMNikLTQj+xrzt9a/9/k6fkyxb5dRNxWL1F/RVGrxPyObGI9y
1LUWxlM7Jksbgx8Qmr93+xqopOh+p5bFJuYAqh1xm8PiVY+MCRF6PbGYP19XOPwJu/E1DXjuXLDZ
9MyuW3PzzEjHr/eDe7mbntrtj3O/1Wy6C8ikzpvdV6rGkvjXEcIGMVDsJbqsDYWP7//njC/zfoqH
zBoAiZHd2OZ9sU2P8UO5VcFTX9zCq/0uyEByryj1qyv64mvjAfsFfyrjBogF1GFFZ5femvkMu9pf
MeAlv6/9aJv7+eHCz/xQergHeNU28lck+bAzXKKBl/pDAFt+/aPr/+g91EA8i24hkdnByi0wfmg2
P54yhjwwSez1Z4EarPLGf3k/rtjVk254zWuGbb3Dk//qtL/Nr9f9/N/1uck7VKMv1JkhwVGbdlMf
Zt2hE3Zq9JCpr2kUGKXPLG+52tfeV9FoV5+jyh+AzYtf5Pny+jm3rxseHRqhYbVWVW6O+tjoFjHR
zOGRpEKdXhmR9T+kx9bntFcdwW12HTyXzidCg95kDdXEpfSBK4I46hcV6EfO/de10EwXFZkhAsXH
n69+GyuRruUzlIdm2UofDi3VVmd0fp1eh0n0Z+llEVFjvdZek8b2RcrdAeJ1Y+4Sgp880kzP7wv5
8RJtpYrRdAESP38lLq8xEtxI1vqm8DYLk9sCqi96+Gjr31ve6qncrWZ8c5F9cU//ioqGgm0nsBU8
UcTbe0qlnH/YwvxP9sl3dZDCmwJ8ieiJ5zws0ej3822/Hx6sd9WTMLKAssgQmZHGHdQdY/t5cPkL
Fc5b98fV3Jwi+qBdRKFX+/0kv3XC4aLqDtKaFr65CHZca1vOL5uCoYKw/BC0eo9ASZ8e004DAsYv
eUdJaeTaT1tej8s2BVyBTGiDmg50J45mIQ5FeL26Vn1x3Er/OG8NdZ2uyHS+JTLTP1+NBYckPTeS
7hy/x4zLge5X9uKhSd7s+tLuLOcK6z5c0F1CVuBgYff7+cr9Y7tiNCSJTBJRIEfN+c/Pv8ZpYbam
URx1BZ9uGuFRdSjpkAhgCcrxi57EX6MtHtOa2GoWPQn6/LebUlL0NjKvrbQ3jTUnW35BqpZDZFtR
u0GZy46EDYgcATs/GCNGaMDUA2nBmHt7jZHj73fiF4nkv17j/16RepNvj+ZSN2OSXI5p+b5cr55m
nZMeNUn2T8x5aJSqJ2SFmyWGjyhmMgclai5EkW4J1nTjgiJb+mtta/TCC+BitzqX0/WLt/ujLPkj
fjCBRsMacBizT0n9cCb6z5mjzY2szL08H2n9+ijjzq6GvU/jXDa4HSAeb2yK7epWPcGlyV1ln+/I
O06z2z/JZCeSk2GRkThM4OzsTvMWTIsyR4WGxAQbyzH+Ykqh3bg5FjCK273OW8Ue95FiV8fqgZ7+
5QUIjbivwtT5rUBv6Jzf73qg/ZjpcYoOCe7hy23x1ym73rFprmB7UwJLdvNamonciJ00Rg8pWtaG
Bx/MiYIBppG6u3z7fAf8hYSlSgYPyrhVxxFA4dX8cwsYepVV/eWiH+vKTlAEhwoW72Q8f+OwAiHB
YWsBKQaQ0W6ZuYnzdsA0pPnivProj9w8Y/aDgoWQaRERbtuU7bW/GlqsWY9w27z2SKkhv03Qo46/
Vo0I3L3u2JzT0b5CZfl8AT5en5uPZonphkm0K0Ui6Z8LoGtJV/aTsOyjBR3OlAd+RVJGR9PwUu2E
8lXVwdIUw69OnDdRh6pqrjujLnuSQTfcwh6akKWNTtMAqhvhRaUUXFgIGMv5oohhOkEZyV9xB7YH
9OsiFepw32GMOVoY1BYYyVwO1+tXhbSqro/t5q44l/BRs2iEru4Xf95VKi3JZAoa7620bzjX43JX
tWHRMTJdEUC18W2iHWV4LYlAWgbxxZ/w5Sjsa2Kr2UGR7ZhSUt/1ps1XKW8oEqXv0vd4oaB7zUu/
LTkufkWMdoFRmedqZszKjBYd7GknkQoKe31wStVVEwYoxlbsvTZ6FC1PTb1+BKY5P1To+iiUykqg
l8B00ShA+AnEkcyUvT8MUVCWp0rlTHeV2Jm+F4/V7wtTPAuq1Vm9SzK7/m6dmSevalhXUAk/l+ek
d+cPCy5LCK+cGjjYR2GFuRttgvQhYyDcuoaJp9vG1DYx5Cj50bBO8YLyDWoNeTjm4SzdqxfXarnw
g77YMYpb5WOaBhPDfASAq0CAyqb+aBp/aPwR5TbdtzQ/z3cxziqYsHxM/uf2tbI8UJ1gPtWEITot
flcK2sIAHnWnZ3el+DPR/OIaRNJukD7clJBinP189mvhbVACqwwK7AsyZ2LEPjzKOIJfvUqC+Bss
mq/VzUaWdkK0S+M3HL+BD2o8R0kOBjm4kP2u3aSNBFGP0bHSfJMHN6KTOGIfpIdZuU3To1U6ON31
wmbpPVzGmD807V6PnaizY8mxfiTvYkuAB4xchrVGdW4jnbw5lweM+DwJXDX8/SQOx8xOW7vVQ+Bs
xmiL2UleHL5067E0XVNyJebYkh0Ldt4+8+wl1VE2hrZPGy/h35afLWC9qp93RwmLjMVRhkOmOZfa
VdUtKLDpRQeTBkztLOOlN9KbOcupp6dei3CK7BqaI2v74uqmtDVNR3yUzoV21Cu3tAWglbOPRlM3
oc/lNfTVgRQ8Da4IYm7T7KxjqW5JF4E86Nd9OtkNc6fRQ6raU0rSoyDGJDm2BZCgSJeTJcm7XLd5
+VYEZ2uXYPjMMGJ22NkGfkIU6Ri0q1sJ1g7+ZelTe/WMxDPSx3hwk8rto6DBhQoiMICOMn/sloeK
YyXRQ77MPHb6+fuI3KFeO1T40fQ96e54PnwNNKAUm68W9r3SMtg/xOZWYpvCWLZQhUK0RIfcz+Mr
TDtbbHl5Jm2wlPBC85czDLwjFTIAkljdx8W+BPKruYrgWnTSaAHVwBC/RY07A/CKTgAV0U/EtXdk
iCoeo+sJvLoRuW3h9UxsgGIk4lYgK7s0HAdhBUyZuaq2yRIyb/nRhISv/J4bbnabrLZnDgKyY/LA
xIQvUJayArzXLicnfRkfM0pE0Ka5k42Bjp6dweyDHka6S9udCcHW9KrMl8yniDqf0Z92xBa07J12
QSFFOyzGvlHmN1mV/Dzt/ajZxYxFYdXibDWFwxA0QtASo1vtIOLDKwHYcp2MHIcektWe0u7Y5Bhp
LV8cZX/nVIDYSfJWCIOiQtW7KQG7VrnGXXOd70bkYa/VnYEGAHiaFGsxoXgtUrpXD5K5qcfAUraY
ccSoDyAlCd2ifk+mny1qaxrRcEkOUrFdiIafn3d/t+nX66OZoxic+5z3a07+n3QqVeXLmJXDfDdd
TrPk11df0HwF4ZR4my84TINLBUck+SbSDdefS3+SeVG/uIa/2l7rNeiaKQKXNzRMJf+8hnwY2ouR
1MjuLUeJDs9wl/bmxrBQ6nuOQPQMqlMnX1iS/J1+rx9qQOlavY9k7QOI858bl1VBKAVxiA76oXPK
x9VAp4a13n2LdBuJ7uBiAwDfZsf4bk44xuHgxY6wj5+X35/fvboWvDdnM8NfBWyZTLbD5fx5921v
XfQZPs5e1fVzl7c/4kINKiCr42hXnepeIvK8uD0s0kZIktNwERy5l3bGEgUqsoz5dQgNVTlLafei
xuOvdGr2kkIzXG49OY1/K432XSoZRaUcGfRbpznIGDg0lnoXpct3sZgPGfCyRBO2tTLdZVfkODXi
XFc4y6UEGr2c08uAn2S6bcXivtSwFpCeP18D5mL/WARdYWAmyysy9q8KeipNthHAXFm43g3VFBbV
69j18P704lcqIcGmvTVj5UqzsaNF6okSyUnU7oZRBNpNrw5cDxTjFup7iUItLUZrsXvESWbCmxEV
XjR1L3QZHLF9K+cOimEeJO1hQlLjQsGX3WUlh3md7MBxuoJYuUktM6nSKXzA8eCHVkOBOCXyXgZE
lB1MHGS1GUEGLfM05b3Uac5BlhvA+XXIMSpK5y5z5TYtuEwZAXba/sCeBcJuoU+uwNRkKjKvorYU
Ly/WNZSBcQimtE9068msqPkYxKNJkcq/tHR/NVt7XrYC7ihCRkPLakAQOi1NHBC2vckj6jh2c8+r
It1RcBlPrOuhluHppwhXJWhr1RRzVhsdyqh29I40QpBCcWmAgKPR3v9eTJgJm0m/Om06BxMpQ27m
jtkyohLYihenxpA5h1myVO96TXMenk0pv6owDjLZzi0xUJZhJ9V21jOOrJfDgJqYvLHES1hBz+gM
yU+lzJPFo943rqgpoVHejdrPWQEkVOaOOiu2AAt4ub7VKmYaGqjDy0h8hNqfPAtTIKCyHzVNKEln
kCqMHp7Y2q55eVCUIBszv5eehkywLTTqkl7xWpECtYu9RqGyRvm/iXtHNQaIxsVRUlkCo0W0YbmL
VcEekVIsEVpQPVHfZgtoGgbeitZ8AWT9Z5y1RE2XVBkOKUCIP3d5MklRFudRt+8vvAsdRWXRgNAP
rssPiZQhv7Y2wjy9VHuaiLcw4h8q06KrY34FqZXWE+c23ljQHGW4jiBcbhEni1w2V+YKdDkwIUsg
q+N3WvA6hN21tPXUneL7uQQUKbyYsDc+3+h/dXgIuqvFN5PH1QnKujltpGa8ZktWgbx4yu7yMPMi
ZDEfK6CoX7RyPtDof9ylqWncJJx4ggq9xpuoKpjinBomLc+Dei9qZAibbMsmZWyODof+WL4jywFL
YycgcvJ8Lg7lYdy1wfWLcvLvxV4vQ2dIuSKKNPW2ks1mSa8XXRseOwe0CKo0Py8A+C3/BzXUF0OF
v1ONm8+6KV0l6/8Qdh7LjSNdFn4iRMCbLQhD0ImkKFO1QZQcvPd4+vlQM4uZ7oj5o1tSyZCwmbh5
7jGZZtRivTyOryQbJvffnf2R2IGf7d7cX10Q7zfDiv9wgH/Xw/88z7JMixauGDWE9Q9wIhfpoytz
tTxIuTt73e4pce/jUQ/8T9s9HXa7mxbku+dl/3P7T5XVv2ARDpepXadigGrxL6Ys8bPCKoG8Phxi
HLtdsNrB3bZd9wABmf+ej/8JnvxXmfKPDf7j/PayOfV5p1cP4uHt4nyHi812yJT2//9Bov5rQ/gT
bCQtHW4YaP1fzcP/Kk3oR5p90vfy0dRF5iIolqjlBjjm5Sg4cQlUkI2OWZd7fYLRMmOHPKj47+wU
sNqpOtfxrdF1W5Wv+fSnij5H87ZY+CqkrxkOAkw/ebI8Zdryu2W6a9bfhX5bYppxYgngmjjm8NWm
n1b8k+SP1QRvrHiADeN/OEgFl4p/TUQcpoU/Cf0jVSHA+/9OictSqWud9rgEjQrkb+Zk0zzg92To
LAMoQeYSsVY7HqMhf7QCOSVP1fQnlfvnAhOYQs+8oYz91SI/NhmIxAYyoI+I15b22UI1mbSMpWwW
VHN8VcT0fG5QWaY/Q/yT41cpDyRRkBBfoLKOBygYID3mVgZh8xM36a4nn6bRgFw5Xb047KNuugjm
vhqfNC3eKcKfqRF+02hPZeu1nJUnoSIoblFxcE5piLYPGTtV/WZVKP/wghRMPHCE8p4jBRB62HeV
sA8VUuWFCV4hvd4KIsHYLghmaIS0xXyUJ1I5UiSN+iCR9Hgq1+EyRdazbF4VTTjjxr0ENXklnJ7W
QmGg2FED4pTV13quWe7/Kt4ivbsptXhkpbbPoTkNee+ETbKnCrrW4vQVpeFZU+8ST9EtjJaQcEkY
0TMeRpQHUbgcTG4NlpMl0C+HMyvKIWHFK5XzURsbL5LrU65fjXL2reSqq8dOEcGxo+d1boI0jc66
NrhkhfXswWwe2wER8x+RyBUxeUtaXM7k8bkVTWSkP9Uc/lEE/Zh3clBlFMKp9ieeLXuh566X+9Ui
Kj371sw/3CbSCyyK9aRJr/nSU8GwJyrw3K6d0OVJXBth2C3yY0U0rpvjHvIhFRlbQ7gx5zumR3+W
z1nxhWhDbl9DZKHRuavvEY32CBti67PgItYCNU+HBcAUuWJDX5uchD5yDe4ZFu2j8RWTFl7K7T3W
M3+NxlOmE9c1vfVEYRndNSEIYkLQodfPgimgea19VcH3uxPpYOwVANXwNIXHdaYX9YBuamsoW1f1
c5AEO1oDKLl+XCNzn98liwpFA0uQkrdy5BYTDqKg+HlSviQoIQ29pcA5qYtgz9xaaiH5sAmhBy8A
GIIrrmBjheVLibgfw/R9HLJjqypOFnkTKcPh2YgrVJn9dU3+FG2yF8oy3VVScmxWeUccV9FV4AwU
YCzDez62oUa+VRu0qbjX9NZV531uBQOYEUXvVPV7cMyLIF5VK77kYRkU/aewGcK0l3lqnKb+gDqw
G6tAGcgHx6+CYaDNZJjqoiNnqzvG4UFKLLcsgFRgV6zEWTcEDDW5gn4DX8t1nWnGXBOmNcDJBFcO
mhK0cWuTcw0WiQZLQ/Fp6U0QtaccrhJKNlitf7AUFM/NQs+c8RyPxOpEqAR6iMWfS/nVJIXT4hAM
WU3pNDS8uo02n7oaVpN+N/TSNcCNWvVpDbl969dm4It+i+LsOUOhXuOLPYvjrggHtJrFPrNobS+T
3wt+ijImq6p9iXARb1EBmr3ZOH36M5rh68YVnVBKjjNo1oo/30BlWFZuZJqblBPqYjBtKWeLb2XH
cYD4oA8c4xosWJobA+L3El7YcOk1xKeaEkQQdGKyEcz4EJv3RLnFZuKvhfRayGTd1ZJtyd/ArElI
QkSFVlaIbck6DDEkIOsop5hSvsRbKsgUTNnzdv+K0egwaBGqeFrVOAnusCOBvD11Y/lnIgcnrV7M
MgxiST3Ds3yXG5rXlupV7a6U9Nsodz+FlJxkq3EshCxpph2KpHOL+qEV360Gzb64sovlktkEzP+0
1mcdBtbyY+LHCsCv0azN1Pw4hwfNzPyiXXcZsqcaXXvEomZJZafdhgotVGPD45DBCfC0EJYbXwgE
dmovOl1hPidpsq/VKZCmeZ8JGj6YhEcIzbEiwn1A2JSXEukbCPMBlOQeOUbhpLMWzPIuxC3awrmS
MEe7SMnnm4yXURr23YrrqVL5JtOZubhZapxqRTmaFUK48I9kktms7GUCfExvER+1LpwtdNvQQKeJ
gTXNXjUyeAnUjl/mQggM7vskDHeVaLB89acx2Ymr5mYGMboxHE5YUSUpwFnF19jXsbTrkCyEo5dI
1o5nX14Zu1FUgNlWVpCJX+n5WeoaHBKC2fi0mBnSlsh4MejHLJj6T7F8TqzMU4z2Pi7KcW7f2ynx
uwifvPwtb5JADTUvIbJ7LB7alB71bjnPhWSPBJEvLqOMKRUZmbK4Lb7HxBLGPX49Ic+4CarK5u0r
3zsWpEN5SsCRxPrFGhnYjKL3crmUQKISuuKkYs1pwJBFZDYWL3Lb7xXF2nWpdFS16L62qzfGzQcC
p6dp9UM08JECQG3kO1CwWWgRzCjWmwQrSuiMV4kARsHkIkq+oMAHgnnWy+pJGz0lfV6y6yp1v7Xq
rZVXHlJ7u+5np8VdwAAShIrMkvZpDA2kjDx/G54reE86IpemTKKT7M2gdeEM14RcKlIfmnN/gAj+
a7B+ZnIutJPRJ5dWj29z3bwoMSarneIrI8N+Md2Wd9U0ZIO9b8qJi+QvjtC4SaUTgQxM1SWdLU8a
lV3agHLwx/mk+mU/HUmpPgsGwu7sGuYANuFjiK1gngscIYrDSgumqU+jfJDK1NdHVy1DT2/xROp7
F1dN5m/DUYlRKAhglPJ0p8bxLt9cC5jg6ACxYX3W/Sy8SJQ8+ZwfzLo+RZkfZdyE4USqRLo3aAGa
GMDmVn3uaIIv2FFBDqhmnL26S69qZ1XdhX12kTMYOdVHnZ/qJ7W+T3X/NOEv17/P0j438fxS7n0O
8yBHhiX26BJb8oYfsgACvtBTDEOqE91PerJ35iAvL6oE3o9+aMQh48KzPlLmXXWZ45CWCgrnX3Ht
ieUrT6J0fqv6+Koj1Y+G2pO3nhX+qE3B5Ka9ieklbuNdCECidrSIsUOfROxMLWPf1d6s7pf0U88/
ZPi2+uawtdym+JzyeKfrnQmdHypXcwBlFlE8J2Uwyuuhw0Rp6CzXbBpwnhk6yQbF0OBLcI+MItQi
PEusIz24azK2p6rMD7W1PAR/jnJPjdFBdm9QfpZ+9dXaEVMNNA6/X+r1fBAdQ6v3Rv80d6WjVM81
qnym+nEydkr9I+QzZeuzkR8TPBHWTsZVYBl5/Gje0lhO1oKEWbDq9MwNY9GN49TLBN1tNaoOcpAT
MLGJ2TMB7GlOBQnhbdvvRC08zKXi6EAgCrYO0EOKqOeIFs45VhAgVquMlyiEEeanjIIriU9QnmiL
okiaMFLArwyNasNpSQTuFh0zixx0iKitgQZT1Lq6/C3WvzNhPopCexE4tUMcRGDLIg5nWok29TMS
32XM1ywOdvklJ+p3qmd7jqtX6CbuYqwr1my36oSejIrdUNolLarGCdfz9XcYX7nPxvVsyl9Cv/kO
6Dxh3sV49pqpvBQq9q06sJwSSFCFlfXPiORWfc6Knbb6tFp6JxL8uMeeP6U4V6uXSi3Otai+SeV+
yMWf2BJP2tQc1kzeq3G13bdLkpyZINyyP1ucu2l1FfF1JUhqohCgFi2ZNgvtnOpIORgo76KyOGaR
75sweeqna2Y+lctpXgSHIhRvgrU603Hn0f1kPEXTxyh4EuPIhMXLEmacUcXqtGCMt2U17Tg6pjIZ
Y9eqXHyFObDKfBn7BjWofpdp7KoLUoOKdqu1C8m3avbrMnhRdpGEyUtp6+UUa2lv4eGlPUM5wK4T
Z1PYQRHLL8V62eQ3yLnq6ZhF4l5agoZ8Res7l6PT3PLULBmwkQVYrPq18rvCgba3UEOO4dGsoQRr
FLk8RKHOOyZp3Guyq0jzanHkrd5XWMAJlXhCtCkGqyEU4jj+yYyvNHpvkAWdKhDnLCcmdeKBnmKa
QhOyZvnGErgpWeJ8jRES63QLo9lc+vAz72CMCqNjGEfBOg3Wai9l7PJMtDWukyy8LCyUjKPcVk5i
SrsByfpIDTEa5M6YtAhXnSXe+FIWP31o8TgrHwO2EEYGC85Eup+0h6SenGR+k6WfDDeWMDvllGkt
STnRn7kbHWt+Im9GqAo/55E9S4atjvUuYSVRv8x1DX8NT632nFdfM/dXlY+nzvD7KDkaQuqy9sE2
w5/ac5XkToFs2ugKPyEcKAOCnrL4WApDYCnedicsOaGMWMuEF6wxVJDqhLgQrXPUWHYLS7soeYnH
DpdRcifhV4PTDF2xaX0rB4I04XPDw6Qeav0hgSIzWQeN2c7aFnuUnwpVmz7GlIjK9JZvvSZpOVry
jUuTjx39AskfrZMZj/dE9PtVcybV2i9QYTR8N5IisMyDKagEya9Aa8qXoYe+jifEpE9nSQhfytuM
JYHBwK1xKbeu4LW/KIO8ScSbVlefZRkMUtT367cmd/tCI+BIG2FEQDqqMWM36tQzkbIXCOtHjfJQ
JSDYzEVc6Kljc42wiUL12lJyOiqfzhpwwEl3aYcVyooP8ZK6wrp+GcgGtPIYqjoz6XBX83ivdQpP
AMTNrEWbVr3K2qZ7j86TmPtm/dIKp2U7XuUFYcPXLAh2jR8d4Wpa4abDy5gMJz0VA72qro2U8fTX
aJewj0VTX5NusXvwGMjcjh4mR2GJzgNuLBUt5EnW4M3jsKLCn1IW6ayo6X7GNIlsOb13rK4GgMfn
sO9eLS19GjT5FI5kP6m+gVVTgdxdKVq3KetDNG2RUjq6W8g5AhKRPnqHWnduq+9upo87S4wy6a0r
OjciGIHov4Fbs+HZz+ZBeWgmT/rZAhHQqk/BEGBhXLZ2Y8ie1zweFQa06Tbds2E1u20aqubPsjLQ
e4woJoodg2NbcF9FtNZw50/SQs/dKF5gFiUsP9vfNTVOzkhOa8oOa8W1JnIlUlX7XWOKXqXFh4pU
6QikZViyXY2JT6FUwbiCl4jjeUwestQfBRMyTaif4h4AJpU8ZU39aOyf9YqfYxGQUEzVEUTwsfet
rvcxRtY7wakj81fbnqy2Opoy9F7L8NviunYVaFJ5+Cpqw5em0c5W4AFiCk2WcUrBw2OEwyYtv1LN
PEI+e7bS/mb1H0NIVIRevAiZieJAg4/EKvlkLehIWqTDTXExzdxtCuOpqnJfr+Q31QiPMXZRlrQH
hL5O1nKxmEDB01haUm2wLSmX98vQ+K2hXoQlxukg3aeCH9K0yanrIcC5bfIrASKR0tWJdGBrMTxk
MrrYkgsTgvNM80VBSRU3uYdMZs8U7WrMtpEhf04Y9SSdcVgy6rklEx1t7YJ2MO4KEdCY0zpWRPWZ
HKy6xxDCxPiqY72XHGQr9E1NwKtCvkSoZKYQ56JBf1Fn/RAa7X4edN8wCoy4mKimYa+rbmKke6BM
1iaUpuuXzj3UAtJk9ehZbbtT6b+L8Xgzk1Ob4FZlya/iMp9hx8zKQTjQlLYzKCkZ6EJfZI7R8M5q
mjvRqruTpDxZ4lmD3RuerdnJiJaKUdRouXZY9cmh1yeGxX6u/LL7zeeJ5h0hgtUAyyLfKctqF4pw
XtopaBcl6LP43S2G1MuH7iLHK3gVztmscLBQctDFO7NeeHdRR5I2UxNgJDOuIsYyq7/K2k4wQG3Q
FyEv44QuW71hjTBim9tgtCcFrmpnGU+dWP5kvQbKw3LxOZIIadN6/Cw6lWYZ04K4+IP4pZGnmqg7
0xr2aQ6xwZgceQGLsmYf5pvTS64VeyV7I1jyr1oWcYZ6l6SnOSejPr5JPQEw3UNoGSnjB409z0hN
R8oIIxKQ0o0Vhlj3MjSvmYgaQ36vFMMemY0T6yk1DU8qP8MJe/vU9Ec9CpLPab5OEuaaXl6civ61
XRJfIWRmPpWFte8JyTTV3aTPwUznGV0TnQBnKSqHVSvNDYZb4nANNFAMVQ5K8agKkdvhv1Mk75Jw
lsfKXcpoX07AWJAt0hj/kByzryr3pEU9iomIuzJq2adUyS7DkAV1qlMIWAzM53AD3wQAbwA7mdlr
jFPfbFdfZ+KagsxcdxuSsZR44WKfjg2QM+bTNREt4gsWA3cR+phz/DmVX+rMkkKCa2/plF0RKiTT
lbO70VVuukaOYvDyBjMTJQc2k85Lhl+RMXqzQeoc9fq4RJSnra2p0kNNcfAivHbC1b8HdcbET2Na
2zhPaODytjhE2zQha8itYo2ymmOYZghXt42J3ufJTsbexJTeEJBpABDoa1d1gYTzZRJFHMNOi5RL
uYzMDiTxlRpgMnAjQCvJrViTjkTWK5q9QrgpI8sx1m1MS7cR1pGIhXZi3RdxEwaZaF01cP3BpGpn
P4Tc8EuJ5W9xy8Dp7JozYsBcMmVvQYA7kF9oJZjwmYxMsdtnowka1eApN3upcFQmHlmdxbhXvKoh
nRIpgVDc5gaGKBBHBtAepte11p4MtX4d93kX7Qv4b3m9IenmbFuZ5EQt9mmU2bF8XrFgHKLEr43R
1yo8Tynf0sQ4sV7KRxjfKkb6liNo2yzzS0seBiSZlg7ptn7TxexSJsK5GUd114rjW6KMu9gYXiwB
58M2vY36p2UI3pT3jE1MCRfcKhoLapdwb82bjju/jCOgyXqKxBpZTL25q/yKcqbGxmNQ6bNQcEB4
s9LWnZYXoxyfYo2+fSP6gmB6Q6ygR/E+JOfJ+/BwDbGfPmCP2N727QdfPcE+T3Ry+1sncjv5iQ3R
GOIui1TbC4JH8HgE21c+MP1yHncP1wR7+8UdCBAPCr7jd6vN52bHn/JyXpE6fA0il19ENn8V8SXg
ZbFjP+527Nz5GXxme9wH9mzf+d289cTuxS7gz/j8Hdj37ZOHhUdw93hJEASNv/2W/9h26DzsB5vg
H98eSz+bZ4VtP9h6Ygf4ZGy79Xhs+3gP+PVx2//tp4G3HdOD3dtewy/Z7LZf/NrmD/nf2372d3vb
rrGp7U144QOnQg/LjX36lNw4SX81YZwQYFqP49pevG3qzmeOjl2/83k7V9sn3h0mhf0oULJwAOzY
f/9oOzXbu0cuXIdte+wSApMdb7TtHNIyL7hX/nYUfAN7HUp1hfLswZllH4jc4B8cDIfLe/KuWII8
7NLbVGxzIJ6rW/sEdnjnUvN/dESnRd7I+VzZZ4v74Iw55xCfywAXmOMmZqrOwoW41/rt+5vzMtr2
fYvk2HYZU1c/sPkpl8v+DoTdnW8FjpPD/b5/c9TfxW67gN/fXLjvb88W3DvXl9PjcDq9ec9p5ap7
9wdnKmBvsc+2m5etsW3z0u1wi53Na4PAM9703fnpydOOj6ftgkl/T9Lj76n8Dj65U7iN7nfT2f56
ey3ni5uDN/57D92/79sO3tm17YJwr7rs33Z12AoiPjtInfu3v72YofB0f/jb3XL3bfvkc0/Gzmh/
x1wPdnN7kc8H78g9//cd+Pl2w4Xbdb1vV5U/451xxeMP2AAKpd12Ddn01un9n9fwY37AHgXhNnwC
9o4Tc//mRtou3HZAf29ubhC/2t3/nszpVgjpLUmNXdw/J6QX6fWI5I8oGUiUuJamPZ208mQQlEAT
sn7Sx1tHdmkpNk7Zd76wFjhrxv4QopiJzmYBV5HnWF8MCtU47jhlfy905YTVOyTv+2Skp5bV3QQI
vRKWZxRl0CS1V0nGzsF1MXU1HQ8AdYX9iHUfDqAxblllIR54eKbSay8SWjQZJMwWjhIRUlYDvjER
Lpa1z3UUleLKc2e3QR86SVPVwlTekXEHA1WZiVajKdNSd+hWECa9VybKuabdIc6GI7NXGn2+QiuD
bMxZOT7pePvVIR0XVvIpiGopHlJSPtXulg+J05bPSn3/y5iM0aq0cHmocclXWkTE4snkKOvvVS9w
Ch0Ic7DgmIWXNf8xJvg87eynEFLJ6IQ83LKeeJlqADb6Zz1SpKLrnDV7HgiUzKYcVtMk7u9UwX7b
f0/qZ75hgSuk3Vmgd9Q6ajZ6cdodp0h7LZVynwwgtVXthcO2CntImebo2OlOlFJijAAsfm7H7yyC
igRanLWzZwpEDa/IiUPlOVyXM395XsPiuLbQdYXqbWK11qYCfTcCD9tLQvpDjmtbIoaOftDX38Kq
Q8nKOU+etM7uJGOaycpdVEOvWns7NvdwyydyxLGNI6trQ+YuhhaU2V1mOWaCIjTdt5iBqtDj2npN
S3enig9krFIbQfnIlvuKBF2UWjpKQENh7BjqvWvgr7ZKsK6vunlUoPLHFEyxHZEnUHwKJLMVvepY
SbgbMIsdpT7IGtMrQBdESiFLv8rrXs4kHwdKW1MimNdBnStOSqXXzPtpoV87Iv7TlrMBitOw6k4X
y1sk0hbFN2hh3LN5EI30tIntGM5pCmmq0J2IwRErzSnUScIAtG50M5BpWU3QWXWsXBXdMdLHMIqq
rwC36+llFSk3ITuPeNGCSbYsYqv0ahayO7KIlDvZHfpbVlH2LrfSOqnjgVb4wRxS16B5K5qXWTjl
0NTH9A6Af4pk2A4jqIii7xsNfqpYwkNOoCJDe6gyipd8/JrbBJeHiku/HwH/MdhN9fqyttNRHvd9
d8woHOWku+LS40eSdZJX7dwmJN60OPPQQhlKchua9UVDCZdJ2t2acXVhtEYNoYAWcMGGfm3I16rT
X17IhuplRnsZPeUzbGgWmE0lHEXumA0nxRCId/xQcamrioWedOvkvelWKT4xqiFt6eycYvWNHc5q
85a2cRD26GNBUVOik/h2UPo/yag8W0p9VuMjbNlcBJNhCpOi8BpjGJPM6pGyardg1GAMGheXHhTO
NhoFuxyp9tqxcNe1g1zflOoVVaYv9fU5X0tnFazzwl9TSBNVnbphw5qp7R0pHo+VNnv4MpzDgq6e
bFxYIj2njbzDDvMRZV7aGLtuKf1cYKFhwiacpetYK69rtNETdjmql2mRIX/jS6h0eBxZLyrfa4nu
VRjrzWN9qryuzZ5TVT6xFD/XyFJyPXa1ZSaL+l2lvSJPoZs1nSdapLvnH2b8Cz1AGmov1oTj8IIt
habYrVzjHAvxk5CR9fdiHgZwxb7A3JnZUa+xPSvka9Zi+zYYykslfllY6cry4OnqucGfgPlOSV4r
MD8Q1VagFnQ3/viIgrxAKqF89PoRL8NleZMJxlYspsZvk6W9gUKATrDdx99R+6yFn32q2Mv8piGb
qc1jgx+0hqxWIPNpHb3pL/j/YfZuXmPjSBkbvll1TvVtXZC22hO9R00+xBYW2ajERY6f2WpZdp0U
2qop2wuZ4C3U8UbI/AZwri1LlrfgO0irAQ8JdDAHwdHXZyWu3FsO5Fszd3clpuJG6U70Y1iXLVhQ
AwHaQn0qe4ShUIpSXIPRLW1MTsN8T6zfPeYCYHe7YZ53eo/JXe5La4sQhaUbbNiEVAapoEZfP7Pv
ibAqHaVIOh3j6CuVFEIqbligQtYwIZe08a2NivsGxoYxga7Wd7jBmtyy818kAhBgXQ4tRiRztOxF
Tb3MquKNJHGLqyfMCAMoucxP0iBUT1tBidmKJym/EBKMSPoQLRSHlipoOBShnRXe/Ge4riQu/iaj
kTi3veAIuIj9dB/dR0SSlHkPXcDol/SM1Gmyf7p9uGPcm27qWw+WG8BdCczjq3StiYmSzxqTxw65
gUOPiSbIE02aXfz985P7N8Ulr+HPmtoEkj5tG2G56hoPc2e66p1/OeoWNEvzsyLZCoMehTjUA9Oc
m3jCVdwXnv7x/AN6hVuP/PGDYbN/eAFW3fcorOwX0a6IzMHh9shS2m59cZJdgedtpTgzd92gtjxg
zy1wq4YoZVyl11in/6k50mY6OsuulRDxZo52lCi7mCkqnRVXHFgK6p4JIbrL2NF8cSMKENX4SXgA
ssi1y545BWZvGJ7zjCCCBYy7Gk7peItwrVkYVll1hQ8hcPIA2/cpgh0EN0rcouEpzlL0XEzqqVeX
c4eGSmxip5axTFcnV5Gni6Vgkxqn2DDTPJjpm2b5sbbSW05foG7NT7GDJ8qzUKBjlW/+cUzHfMA1
pvGQzOcqVcFETCev4EAZwy+Mfuxl64qk9L7g8qc13ghwDQzKOMBuw5eb1zac6frOv6RJOmQJPbkR
5CrCQHtTz2wYVYj8Bd/wWskDTdXu8IQ7Id+L+bCXWB6m67smmHbX4aefjzim6F5CA69MpnNf5TeS
v0upcKV2dQ2DUq7KUJmQnAYJLFE7H1wRu/rlrhl0wxNYI5/qknsrPHOT1aJZEJiFPBCTNhP5NT0i
4aU0noXmWzWe6iI95MmP0FpfQ9dcx6V/TKxHRVRbmTrtNRJhE7jldRVR1I7qo4kM0AunUNcO5TwO
Qwp8n5wYVrxZms46Fqom0YQAykbfJDHAW9pMeZi6w5C/iAtNFCL6OBQL55gKNV9D9LMOCDtsCXkm
zogz7QRdOhi1iWA/9ppw8kz5qZd/4ggpW6tDfOnudKpgpv8SBf19LGguq9ZOrd7nWafB1PhCUHT0
3+vCFSBFxLUvz99w0mYrhG1VPU2RSIk5w8PqvD76MgDgcFxD+ySIjjl9iyPkpE43X9u1DWiODobb
idgIas/CMl4ElIAalm6iMpEGXJYoK5UiuzccbZYV5y69GXGyi0BljDh/j5xEiyBTAdWk1j6TV7cD
hzW14tjW869aEr1cxMKKIntAWBRhuitoV/xp5XV1LVRxS7mPp1uO3U4hAPuW1b6oaZQOzA7AvEum
wTrivKf6V1Lpuzn8iXAkLxYngzgHivGSNswDNDXkBAy9GOmSk0ZZxcepUo7hANwy5+8V4L9iuvFI
LjlUhr7RXxs0XZU4slLB/IS7IcNHVwHMKao4KNckSLJbRDUitbsczZjY3efwa1EnKD0KtBgCE/Dn
SEoGAM7hGfEZuY+rcJf2O+5ZQXVTqhiTRVHmFKZwkQ3Eo9q7Nt8aghu0CU1c805RJivvBvSR5tUY
gkXHDyZjOVI86HEaYXudTcQUNfF93FKvWvxTszieg0Yeg65HsqEWF31xuoZcZTn7kNLjshABhVsp
c/DIJJspNI/0lzKiP+HkqBsRfRQ5Gm0R0eX8IcSHbv4WVwGGof4+RLhqpdelWWFrMi7A01bUtR3h
yVTmQokCEVIVU5UxGTTkEbb1us2Ig4uHrGMBXv4m3HStz2ut7BKa6RR6H3OynhrxZnZ/yWVQQslf
ULNyp06FD8PHsrahw+mjRWSIPDVRVGxXVsb/W0aEp6rkVNQvmfmA0qPElyw9wI+xU66StGi+PKoX
q1EPMzpIKBENkQC9qj6lYXVQwtgF6vLVgZakVsaIBMfkJFiqwoCk+xq+pMMNSqo9KS+r+FuUucLr
B1INmffP8JaFZJooTESx/oJztGsKulPH1cWs5ksJsUUgs1Ow3lZNO8fpcoSDsLNi1upskpbaKO/G
NkB8IZqxnw1tCs0QpQyeGjqz/iJO2OjhuYNMb8gl2+ljpuDwheuegwtrPIcoyD76nDUJLmItLWlW
jbRUhdLBIMOE7WDdzVX+3YAVmnl0zET5P8gutH+RxDcq9f/iGP9DWtbXhlB1tbVea7TE71W2V7A2
GdyazCykd4UXrm76S8Xga3XhVzeItQtEPRRj9hjaPC3zNZg+a/J0z9eUh+5HCW0Bk2OaHqCw+W6h
gUvp+43/lEy6BdFBT65BZqTmdojGxCDtPQyqOgs8ljn1UqbX/58qLv+1Xf8//HsOEO2cDE1cJlZA
/4dgfy71uu2HvLjIE+tDKCnRH834SshuGbLBmyl76JKruIAlLaAUHyFsRfj8u0Ig3ZtrY4/CQaVO
kljjjAnKqil+rxZMV9bLUH9Nm+frclZ6fPsMT5soH77XJnewNxGFC0k9O1OhlOmzQC4x9VRuXf+y
ypZtltauWhV4kahFB5jSBzyt97Vw62qszJPRz1sQ777yipQ2Je63zJOw2/r6vwg7r+XE1YRdX5Gq
lMMpEiKDwYBtTlSOyjnr6vejntlV6+/pWr2mp90GmyCkL7xxXdL5FCFZKlGYBeNiyIh3WLdqvZ6C
7FoLgNU5p7DyXQ6IU/kBQVRZAAsLowvsskx2zbMhsqfrk51k0jnaUnjZUfAnAgFnK4wybNoYO0Mg
zjFfKHHpErgHlF7pikuwjOcXSCpulbgxI3kjKP42qzEsa6VjUOoYF4zQuo593MY4CzIh4V+KsLMT
JASlk9JPkmP6F4bw1KLfJrdmEmlJuOVQYkLPuuRrjO6J5UBSFpp/jqB9MLBtJrhKIz/2k/BkZfF2
an80owV8r12tmKitulG91lYgDoo+m3w3vRJR/RK/99Sjjdl4IDyxbcjlg2Wti1tkkFQ+BuGGTJyW
vJY6v6T1o/S3LaTagKRqKL+l7LsRQyc39eeJKT4QV4MK7L2Oom3DQON3K3N60hIdrdxbM96yjiUL
imRJcj2Ny8D/0vJxrU7U9LBGJiF1JjbmpBQtzVwcCJkpnQQ8yTrdHPTzjbHjh90lMIK1is8mP3QU
JnBWMc5KxcHQCEECjCtQVWXVLegeYk37llU/pALXDjY1IyAqJw5m+cg6T8TDaL5ZGOnHYJU37CiU
wrXCQ5cNrCKgc0vM1TvuQwWh0gOBRFa2ngRh2sQK9acSVj6/M/j0v01KOzuAEkk8KDxpz/Y7e4jW
uYn51HXSxfyfPMaGqVHWm1EjcwuMW2vS5pTRMdQdjP7ks+mpglljYSBDKZlTRHOjBq4Pt1Wx2ajL
4N61jTuux+Yv2abEwf/BPkEtoUaRG0lK0q+h758ukTIKIz+rxKcIM9nIdpb1qYNJNCST2Z1aTLto
YXcoDZD2MJVzxnNl6QXpeguYwonphLW8RQ28Hf+MZ0gqFfAbSQF7CNu8iNG6eeWSjK5kbr0k7Kst
l7M4eG6/i5PfPsZbVND/9KtDgNZ3KNsl4CaOPQIF1Uf8QaXP3rsxGAGIE83yYlwpTkCgBPaIUBcs
87WFvkXFy7rmRCIDBWjyuFB/hhRhyqJ8aB/lxXqd0TFr01gbi+g2cV0ejV2FJgQE9Kq4Cv4Fix0y
KmYyIhYZCoRjT7AnBS+vWL7yu/oD+3LTXvLW0d8t5p6f6cpJGm69jXA3buaXpyzkTYCLY1yy7ZnN
mpJTwdCjPkqQZm+Ed+Gb1WRNSEG0BZTpQHpwORLf1C3Sa4/RiAkPwbXvYHofsbczWFpcRh2xFkSl
c6wJz80dAazn0Z0qEkwMsFxktXPrFP0Rs17kbBw930G/WO3iA9de8YwM0WLtf9fvzfPwkZyqk/yu
lrb3Y+zyc/iQ35IX4SY8yv2+ZWmGV/+knZt0JZ1hBWlemc41EqlHzbF9zl8kdE7LiAavq6/aYoMl
dVEdy24hgiwSm0mmBTWP0GondnZi/TzDlYPdPYStsgXYBXdF+YKMWaVISHZLFmekMEChmXYjO6zF
qUz3m4VE77DE8LSemxU4A0k5RmgDh/bJpqM40ybVXGqakTrbulPzqgJ6uSMtGfli6YO7LIQHooe+
XdRv4hfDpEwqw8k6x62NWJuVjt4jmXFDaBvgV2zojkw0kqNLKNl2Pmsa4DX6rT7KV7Z5yrEPqV8S
i8U0IrV2JqYPmp7RHiGwb+wZWbuCwqzZ14foRJ+YBIYfY9vvudE1X9JrcBcOxtbc4QzOT+Zrdddf
i6NM0qXJ9xwMYzO9KYj7QXgyu66P09dIg1xwmyuVSfNSWCEi2xJ3gOto63AuM7d5u/JKeGj86Z/y
Dx3ZQY+AZDkR20d3Nyc8DV8goGxKKIjvlnVtk6YUlARz/sV+qcwu099XCwTy0tyrGapkWrM39B9j
Bh7xXNe9VHxCb+xfQpiDZ1YB6na8e9v+0pD8+ilziS6SN/EdS3C87dbkuDjNtGEYZuPelTanPufQ
eFWWFiFRdnXpjuGr8kbGKYfg31c3+hyw+T8vl7huEgqwh8nib6u3fpqiuE0jcR+IP4qCXYY5pb6M
eJ47kWkhThzk305S8+qYrGvf7vzeiTJxmXXiwau+ewrzRBWuPEN0ytZzSB86NWYREW2CFXd4SRYD
ycR9Nzvfemp8erazawlPkEwU8QhW0TpSF22qJN1EITwMrbyJCv/LGEcKJab7PNqqiCJ9s1m3wk4g
fFMVEP2NCVjLwRJff0RsWVm/HaGZPB1UFTlyyoZZ1NYjNpO4/07otmwP/37g/hCgJEu6otCXgTeS
sqnfDpzGNlJWW/J+Bn0ky03F6+7UyIhZyBCT8klG3uyp71AEBvmGZIDtFHgsYd7YpARtj0kQyQKu
7X9/VZgz//SB6uRDYRmRAE5+JcD94/yLykRKU6Xv90HmrbqAJJ/OorRqljaWOjNVOuuxrPSpCJXX
bM+slgrio/VfQc+ttS8qCxQzX232VPXf+eB4nbcsRn0ph707id8oJHFn3OUcZCCKXSmvGPiOs39y
kMxLniLfvQfkTTJKd5BqbFnr0bI1MV8pPq5zv0QBR/9wcMXL06evYkQpyJRsUMZ5KTBxkKJxH1Q7
HS7zH685ieTCThqYQsV02wvKvsyojdMQXo5uYHY3I6I8OQ/vXYJ7KoZjMGqZykK0V4iwNTq09Ow7
HW+++VJkV5k6yAopft4nh3L2CqXCi2XAr9VqcNFQURavOFKaGBKLOTMyPyujWjZGfvJx47uu63wc
5r/Bt9EfOO6JPw9u4YYHXxVXtg+PwylfuOPSPfADB/fATQeXO+dvHJeoUW5z+Qn+OG5+nG/Ut/W7
OS7qyQYIPhz4yf/+N3c9DOgaeATigovNY34E7jsl6j744oHyI7fw8M1mflRI8Qf/8UIPD2tmyfk9
/vfruR8uL+/Bt/OP8/XEwU6++KrIvJUDYoqHay38NQ8yEtR2gGuXbfpAEVmo9mFyeNrTXOfBM3D/
/FRsyXgC3iij7wLNoMvvSzwzPP2cnco9p4OwmF/M3CHyEdgnDt0HT/bh8kJgyAPbdSXYa56be1yX
7pAP92PDv5BhuNf568llWWWfHif3cWXn8UsCMv/4iaaR+UkYquz534H9+HhwC6+W7+QlkO385fHr
Nz/mHy8XHyeJj4tb+O4hzy+b35GXH9xTLx5UXy4O/Fu1//v4lvuYC02GzQk+P11fFcf94E6S7ha8
0JCH022JvwP741rzij4UhCrxsrb5LqTst7bdAjEHb0GnGYX3wQ+5mxO3zG+NNzj/G7aTA4Cw4+r+
un0zq0DQrcz6iFnBsrnC1nM0YNp//Q3nP4sp3Jm/59dQgvBjs+ADHn6J9GJWg8wM/czgcxscPn/P
LD+3zEoYwuYg7Gli4G9uQsKxnUUFS34E5v7K7ZGzmIUe//mtC784/zbih1+Pl85fEAwgo0B+wL0X
dBaITlADDLNWhokM0Qtakfk5eQZeO9/wIDwA3/znHz53r3gMBBWrhY1Agze3WMht/i5E82qCxeBH
gIo+AiMc8Xd9I9l2RECA0SteiwD5WFy500AZxLeinQWC7/Fip7NkuovW5SQy5Xsb75rUP4Ei7uUm
37TRU5r7F30cMZrhzBl7vMD5qpAhUJrZDfo2jAkloZELFd0jxxMHxF0UvFlkPFf4UoT4gMa5S74T
w6fllrOC1bFYPmTjqWh/6hwBdg9EOnTmEVet2VTEXal4HgJUalW4z8J5gyrf0kE8TYZod9LKawgr
U2eq0rNH7SViswW9kgQlsr05DKz5mbQW9W+9nIjcMNOdyOqoMUzX6D97GYIEFT4Vixa2YNZtqvDa
hRqDWHYvuzlB3IezqVwU19RtXSqVuhefNJNIUdfE1L6FGvBE0TQ7D2BpKDCmzL12A6sVPGZ0vQYv
MPVV8tzLIhI+EDE2HrBVMdg1IUrBOkcAYBI7PWq2L0f7BvhLUUiOj9oFORFg2soKqBmTDCSR6m3U
8DsrWfoYUbeI0gHTikxzUU0oni6uQ+AEKBIs4pJ8isuTicO4QqgUTgDERGGmxVLp2al6vXbx22pH
+yoywh9fJUq1p9QpGtRj3rIGNEJklYwJbbruChByn0IKXXbCnIohZjYtrU6GVTjV0BwDYFoVl2sa
hK5lfrTha4v3Kxsp9AynZz/pzx5Yap/SiaZ2bsF0ZGABVh9TvZcm0ijx4Zp1zKapsjU+ctJS3uq4
xhSOfdeTwHzFteeTsDZOLDb9TdUrtixZyynfTEpzbGRSc7PPbLxv2OSyRkWibunLzkjvaGhdqU+W
cejfupoyMAEWEPpRP4MbOj0lsGrqqLSwxtRojsylBtBSEAlPhYQfAPStzHvcZiQE9mitAKryxo2C
D/AWNx7KZx/5TTT0p9xUvmTKhS1c8jHOT+rLYLYKCA45H92aT6XPyWYMzEVSciQ5AzMdDMq7xxqG
OhLrovE7AV3Xh8PUsyL48hVrmUuzdaVYpo9Rftb5qEdA5W5qMJQJHxn8+YiHtCLXLBaDyq3wfIaw
1DmXXLryMAGn3j7O2D53LNvJwFNEb1ODI+hlO+/gOhkyKTgOYfnZt2QOnDDt4WEI07sAIT/CsETq
fEUBcucfYyksxASvrpxsWgM6rM7HnWy1r5p4CVVOc8yROjv4hMBBVepfcFQump4wKEPctOGULTBW
j6MrEbJTGje1LR00J08Rgn6RVgPdOomNaWMGhQU8dNuWKtmSXbtkPOchZuPpFTZ9MefDKSxdBKVx
vTDDS53DkrxQAuXgRKUKouVjJVZQAr4b1XUTCO6Es5IwnfmmilOnKz7xBMvJU5u+68FWj1ua9agl
acerFj8PIy7cqAdplA5Fi9MPH7aoSJzXwW1q0CLl8qKJMcxk1jrUOEZFlO5DRdx5XryqA6IKzRE1
EBEXOWV3eN1EjUs/xKTf6y6mWLedjKWEaYodtBiTEJgfqmVbWW5UA0kQTquTqmcpCcvw8nmIk6UH
Ei3WFldv1K2mCJFAgsOAgQFJ/bTVaR4Oh/FVxT2em0RPgHcbcklJvECj51Erv9Oyvxhk9S6asLxU
iv5Iq6vAdUvHsyFYa671s0nNnA5aocxDXG4cpw7icq5xvEH9m4W2GpV4pcj4NzHfR95TPhaLEFQt
1Ox+CBwR8fBYs02MTQqB8baYIoRne8LcpivAgCOWzGDbY4ru1pJAyNVDmnUNc9UFrc5+eMgrEuPi
H1VC9IC+eiBPqorKfYtC2ksekp6vOulQ5w9fI92MxJ/JMpaFUS4VDqS+UOj+wNFzD4UIAP+sZM81
l3wvAidLlUsm2aYfXnwiAnXBYl8f4mqu9l5av0Mso/RlhyM9xh7HBNNPUWIGlPdaSvgTNs3S6ql5
vAk+AzKJCpE1F0DRuq6+JtPrJDmJQpelmm7L+ugTuynEtCCxWKu3RX4LmGKhlJS2WFQi3Z9ds2ko
b9eMcAVAyjX5NMLkGXAL8kg5QFGsquKGw30qmxP+TNurXpixTmZtbXVAgGTrx1yjNE4mJvhD1J0M
H/bPU9Za6DuBdG9N6MjZcMhlpQXBqSWK1JqlbbGxV9rA9QLJrUfOQ5BWaUSrkb/nkbHyBE4YrJ+y
2hzNQnVxYaJGKE8DIuPOSk8iWVY9jDUxB0dag5ai5S/bXj0GAQAHD5Pn8VbNX/wXw/scxRHPDLYe
tIANWZp+iHdlzv0ivwdVaW9AkmvGttKcRAQmgF42/RJ3H1KtHpIvE9ymISgTdM/0sUcGh5agA4oc
riK4UwmtkavqSrY+o5jqTIJCJfFRojrgTp3UR0/Za3r7puyKwkJAAymQlJs0JEw/DAH/1WuBPq7j
9kKc1mKA5jm9J8qyw7CEtJrAS4IfFyZt2qVuOWaADCCUnjMLzjcF4iKgNA14ayjeS5gvM7jrA75q
XBGA2BvDCuwQNHZK5RUeMB31QJnojpCWZzH60qOviioWnFfa4DmtCCkzMkNOMuqzcd/ENIwTbV9b
VL1QRd7KZLBO0JYCc5hAjkUPOhe5QiCt+orFig4rMn33EAFTyYBKvKHessMsEN8B7hnQDxVTiQjS
r6A21AJ2bCDLFQoZj+CDsEPWhV6lG/fY7GwlVm195NJnHSLjXSG72C2UVzW5FbOxEk2Mh+CjDvxV
VvyYXui0seI0emcXbMFFS7YB6EpjUxUXuCpsi4rbex9TmoJrffYqBdZWyGlyNrlQUi7XJCHQHvqd
9Yywq0lpSPt0iYqrSJ5UJd2VZbyJ6m6bog9SqvA0+nvJWPpzuN2FE/XHwPHREd1uUoGmWepzWwJg
1qSOWGUycrkD4QEdRzliMBHUPVCXrVy4QWPuSwDcJK627JsVr3Q7CA5Ea5RfJh5C+gbdHsEQhv8k
m8Bv0TVWRs582N0yk9eKh2iO8TcMDpUAjYuhR5ST5xL6xYfRDuBVAnh1XwmdtPM2g9LfZrmWThJG
boSXvsZ/ks6pEyPlL4MxUK8DSKV/mVK47vGjzq8Zrpm8qJ0kNAu9dA1cvh2uWh+ss2Ito1NRroEs
9yOqoko6G5iBU4nOPdDurgAPF6/T7CZgDdaE0gKtS4gfTqgffnwdvEeCdq2RaQz1vNsUkdyGWds0
Dmli0C+0/7VfZ1ArzMXkK8thwlhiYGus1R9NROBEdNYKInXkOo9RpI3euoaHLVk/SRUKu6k7TBWx
0qCUJtDUiBrFwnythCnvnE0+WQYBy+EpJhvQsWKARQBElnVrU3zOk0uBBxsFrGv2wbbVw0MlGXwO
xsqHVCmlzm7HfJOkmuPTYtSntASXBlrcit9BVavHXyhu8JvGy6lJn+oWtajM8W3EVzDZzlP+c7JP
sGzZtMxYSZUqHhKm9bTKFnWCME4TXZ3reVIqhJPjIZPVY1rHaxFt4lhv8vpB814KW6w8hwhY51ek
gT4n8SaOH0kqAUPBTLIuiqCyMz9bTj7RwZXTS7lDvMpCDJV9Q8hNVS/bzngRQxa8RgXzJLApIbWa
Oi9t5gF16pCL6FnrHipKH4p9i+ac1miST40lnVrYiXz6NOH+tR5Ap7EzllnSpG8tjfOeAXNMgk3C
iyti2S4yREgt6ZedRCawvKs5a4QEIS7HQBQOw8CqDCKsw3Imq2xJ5xJ6cbTz1EItB4k8dPuetCCj
GDhbvW1aoKaoCwzzDDjlymgeWeWDyxXr0NIh7EEL0N90FL+aCvIW6jFRYJHvVTOm15q47BEd6RWZ
AMQSNzVJlyiX562iT4ud1YiHeeXosUiIk1l7EjhySX98IeyVeXpUJk56EVoaOziOpCraZ2Qna2hm
ez9YGerXYKIR4ZB7dMknha0LpO9UuRvOx4n9XCQSfaoLTprwoIHi+JiFVOZcEgZtzGrIX+A1pnDb
0oUb0AtgN9mjGsIbCNmlKrtZeopOmoFfTfpDx7AjkiyiphVHSzrVtUYIruEMKCR4hyB17wV40rRp
i/eSAmNpP7qldgTxTYa7Bqra3qfumLYHtUHVKBEzoBC+koq4wrU8eh6ansBmpCqyvAotVuNilYIB
BcUun1yKDer0UZobVI84rz1sokLc4KHOzsJYoBJlIxGxk+rd3Ly1EXZgMVjKsuKIyGTUhpBRKCYy
bAZFweHc2lW6F9FLBJnKmpyGCGYtNbxbFqkt7Ayqqj4y5kij9ymwX24riSmZrHjqfQN4CqGlfy9l
vRt7LjmjjqmIy6YT7C7A9RSUbh5+J7V5bMbvtuzBbtVdF/EIkGZB9RKMiDxTvOQT538M0aPjZw7L
TQcg0GgRW19GZZ1VGxNK2gTMJNnGJ8fjW8vgKLt7kz2pqD8EC3bYR/bUTGeFD6RGT2rRkZkvPX3d
asSBitpR9I/sYTbY2sVtR75Il6RboyTuKiJnI0uPiLjPLA2wucKSTQ8J/0HsN24e7bV2D66/amfN
RIfu1IABCSgF90RjoZnhjuESl7i5L+L5+C2wTFjSIygvszm9V5pFW7RvXo4ylpMtRsClxIhwP0sk
uiFpo/24TkFkO/LCLYufv6vk66QHOPQOpMLPU9eyXopiOsxDl2/d8UDOKEGd09Uc7yKwZNFiqUDm
ifedwmdZcAQGoMoIGRmiwpEuRvE8JPCL8iaZ68dQUfuZ7LThrpf5bJ7R2M0nQk+7M0uYgg2PVkP0
6c2yYRljjm5lnENEjY00X4DAWwxrAkL8eRfgUWmWDCECt8ydwyoydhOoUAZs8YRSDpsquGf9Rklx
qokKhRsskaxZA1Xf1Fpb1RKVjhf8plzS38YXuMC78mk9o3PXbwOchmk8DDm6cRHDYvULdOAMyHYg
EJGOeKXJIfJbaSshrDM82aVdEJF0ipq0W66nStrOzgNSbJwCapWZi30br/s4EXJSMGFa/arT5I2p
FlwMqBlT5j2pXWY+wS3ICnvmUdSVZ8gGsYGOKxBNLCUB8wm7zgwSsAnWde0vG83kcK41+W5CB9YJ
yR9ieEoI0I10jJS0DIsKmuPMqTWYukL8nBIRKfRILAK5T3HT7fisJjia2kJ8yhRkUK0Qku7Vj7T2
ETfg6Er47FvTUa1RLugSbyaS940gn/sJw83ckFdZOG3Hn3aw1hXOkV5uLtTgLEcK5aVmXI5DsrM6
6utDdT3UFrEvhaNF1XYKhaVmtpx2i2wkTQ1LBuARsfHTCWwhZiWUTVi7d4lSrUWL1TUeeIsVu64I
xPtX12o4xrp8SFRpH8uYDksMN/QUEe0AuaC9Fsb7CIbXpl/xSCAgCrSxMp0qLBDhQvPn97ZTNhGF
9yV5jjul3YYjoyB5eChPEPAacoV5G942IAu/o+C6ISsjRCXRXMbu07Iw9uBHqabsnnWbooyviaWc
rQBVsZnhcRIw55+nOEcPRG5A/GJQO+2jexfN62QdvHHtyRvdYEeQfcGqHQYREVlEvXxnUgc9wA7L
z73+mtWnbDgYrDIgz+uN2APx5Zl+ViuklhECbiLxFF88t1nigl14RukMouP/eAOvyRBejI7VKaL/
EaMItpZBns2cOS7zZt95xbLjmRUgUxPbRMV8p5MpVKoAhYKwGYLh1Jk/RevZKkhGVT0muXhVGjbE
I5M50TVzElLFihi5oYC2QxnWsHMj4c3MXk3Tc7YiE8bI29Ac333LSAEDrTvrMkBKLPXPGhOtl3fX
uGLOtILrv5Nk0p9kHcRhWtC0Opou9bf2pkAUPA+wSjm0P/5l2tBxdjT3+bW6i2vV+AsfLM2Rpb8T
rLpGbCuFR6aK3o77/8HHdVIEIFD1+FRZDDwX1hXFDlJScvlwzxgr020egr/hkk3oHnya5hKm4C+v
wfrf/HNZIvaciFxyQDXr1/3/eA1+EnWpUuhEJx7Ld2mDeL5skJAkT+YPWTrTq/dTXBW2W+x7fhgm
ap2NGDrzBQEzdwqSYacIhBtIfu5sCrv16QSg4RGaILPeA4e1xXdjHc1jj128YGlS1I3mOfFgN56j
IPRAnmyj3fKvFRLFd3YKLeAOShSK9zgE5+qjeE659HbTusH7AbDZvwmwvGzdS4T3qOxsdLMw4BT6
DlRaow20cYORRqjyKomNizEBOuXkhAWpMwuSxX1zIfXkk+OKXzAnY3bGwkWSj/eXPGBplv79/uFS
Z26IFLib0v+ELauJZ/Zmp4v7hnrDMHgQ7LTOKzf2eLfsgMXmRPGIpBEPIUzrMhSesdDYk/rXioE/
5bxaNJKJhqyhVfy91iv21f+Wz9Ap5JcsMzpK/jjPohVUc4CDMrMtosatY2HgLKj/wjprf+CcZVGk
RYj+Qk4v5bckaNVKR7Bz0vYST90ogUZgTev2orJBFmrXP4U8Z7PKmFnik/Er/RWgh82h2mLfC6tv
wnhUxG7FOKGIJV6tmO1f34TuOOM00t5SPsvMUkZ7m+CuI6s2KZEIT10v34IhxdB1U8neawr94fn0
vlEudFVr4dSw9BZRDKHCxFWFg3AG6ImHEab6gk8MN5W4KsTxKfMkNgqj8YjTwu3KYKnr0loV0r/E
ZRt/iBxGXiHpomzpiq4bv8WTT3WUGkFmTE+TtVDP6Q/ZoCeSYPfppTw2m/Fuvco/BIAA4D1pn8Nn
+F5tsifjFVnGTP927KvfgzfIB/Hev08ydNOiPE5Oe1TWi8CplrVjnJXVSIDBgiIh76SfUiRImHc2
8TXgkkOJWS2aH2gBaVwQLQSqSclZ9wADmG4DvuCDvGOMT/+SIf2/ceSyjHbO1DVRZvD7PZS9iDCY
jUR4HdDB9ZhB7zp6rqv209jT91+G9T+Mcv/nqX4baS0Isi7teSpUWIfwYf3q5CkwF9nRRdg0t+C7
XvfGwn/59+f931BwiR0K+dhEKSG3sH6pCP8xupJYWeYlIS+HntZTJjl37mulJsntFib9qt4Thgk6
U3Vawz1b2ITOe/aXC1Ay/6A6khVDZgRAlaL9R8n4j9cg6eNAFR6vYTrpPwAK7FKIE7oS17dsL/Uj
IxnBxKiDHf0a79obRSnxo//OnuNdfok+jRcioNBYlg/2h+K3zHh5Hq7jOx8YuNw6UrH+LHxSrc1F
84JAv5jR2EWzto6YCOLVcCUb+4WtJM/7Gq37l9gRVkS5rUG4jqSlIuRGvzc61kZ0041+Am1VnXhP
SO1KoZJghyxaOPq3Yqltw6fkSLPAUjjAYlgrREQuESBL6yydk129kF6yNUTGVXsMl/pNOreb/kMo
Fvql3GVbyLFddetf8rX2pF6K7+GbmIpv5U15Vs/KSXlKvruDuYsuwQVdEi3J2T1ap8/Cm/WGo+wl
OAh7+aie+58E99bFOxsnDES4vhzrK3v137tX+dzhNiWKcx+ssMckt57exm19JVzqkLEbPEBEopKW
X9TdbVi1zxBVK9/pd+MOnSwOuMtfzjvxT9fWPz/036RmozKBSXWN/FS+F0+PdFluQx3H7sZUXiKw
vJxoa9Idw2PW/oThU9D9yN15gCnmEhRbaHtSd8dhre3LD3FFYDcqXMxf0RlXe7wSV+hBCR4keHMt
/6AMVtAKxj/Jl3nXrgQmEe5GP3kCB7kTX3xHXc37AvWsrqRnEBjB4nBg8F1x2lRkHy/RD35Tn0T+
CesEcTfQezUtw5IdEwYJcAVXc8wHh1cZd7iQrB3IT4HYKwaEm0HLNmUJcB/8N3V2HRPDmA/0X9M5
PLTEDYN6srwYP/WAMJQ5cXQ6SKPNanUBY/4mnuVVPy66TzHd5ZQX7sHJX5AO1tVLpz5T1eGtqpO0
1gGGt9rCY6H/hvWcxJxFJCzbE0Ojj7VGXCb4baTuMK45tNqVLDDMbPd6G9zCFh5Xe2C3xcbY4yVZ
ijzhnjy68Gh5i3JrqGs4qwQPL/PcewPGnX7X45atMqQz47KDzaQIP43IiSk9JPKqnzHZLXUaRIN5
S/rG037fUdrb0ZNl4wc7KsKqh3DMNh7ZMuv0pWDStPGYfQRoI0XCr3eGtMOY2O6kL+Y1Zn44nI1+
UbpDKtjJ67+fiX87D38zSHhipoR+ysCL+YuFo0jyQrfIjtHF2wl/cWPof1i7y6yi6fRUKS9UlN+e
S0lMEXo6pjTohxU0ugEIYnD8R7EPnpAh5neiCUlLuMvv8YUgR2lRH/KDZaO5WDQ2GjjbvGYv2lJ3
sp1KqbFyKD87IjYPGlyudAw3+8pubskSr5QzbM3nCXn2ZaYlbRpbHBQG2c27TMIixCi6/vejaP5h
MSlrWBSVeRUns1T/vzuFnEy+xCzafpcXLHq794xeB1PeVbPhzOStdZOdaB52LOxcGllKRYeuARMq
hKaiXFITWBBdLfn5KsdFYUPJtLQqYcBKHNCG96qY4TJK0Ro0QEwAX61EnnF7TBHz9RoRrAj9peBd
DrYdSf2DZpCB0Ww145NKm30IYssGw6ZyZy/ECszkdA4DlCHWrSmlbV2WLC9Ab3hd/vhRjWe92RYs
xv3gU5LPQnwXuvqLnDOa7HZeGLl1fvYHUOXKKQhrkuIPr2hXtSIea49kK8PYyz6qGlIZDXYXbBty
UiZNPQYtfqoC/1zjuBl9AQE5cSYxQ0KQ/kXfqf3x07AsNJQqnVGaOe/r/jmj9lIrS2HVHkiZWEbh
ctrTYPQkLOCbKIdYBKf6UNvp2tsmaNNgMxwyMvbeydqGb8nROqes0OwBwnhRO+ETLPg6fDaPSHcW
Ev+HobIrh+iJgZZ368u7xI7Y2Eybzt/WX8afVkWsyf//+7B+q4AQU8zEGRmeh2agrAo44oAm2Yr2
ar4boPaw+RGdoTkk++I2ABSJssNkuUm59LAa97aMtOGon5RjnNteRKTdolzF2/AclwCAdk6c6bDJ
XP/crJtt7RpL0ykoTsVqshQeVYLc1I6OYAJHfGmMnygPhBkRXBQXKvOau88wHOLsJDQBlyN9zZtg
WFvBWqR0nlgxViy6nfiU+Nh9gDTF+fcr7k9aWdm0sHf9Wjeav67If3zGYarUwVAigcAXARSRXUnX
UE7ttoX0P7Max4tw4hS1jtKj2VoH/yqtGCn8hXrVDtna2MJJ4A+o3VkvT/X5EVazU2m6YFDGnLjI
3+QjCRvxR/YqPpho/v3VS/P0/tvmkx5Z1aLxCBgeJfL/PUMNUc7pYLCyC1VHgvojQEOmByBWa9qk
xaGTVwVSV/Vd+9vCA5Hz/zyzoiiiJZoqtTuiLv82UpmeNhWBbGBC3PhrbY1xzQ0PzQeLuHP6nZxS
Klxtdlqhvuhc0ZZYhKKWZJceU4xNLo7d+jZ74OaZbIdlty/v9X16pUHlp72r22FPoB4JzQgR1Sfj
KB3FU7NttrjF9sVOfPKuJuu9N/mpYOpDnlgfyG0tqTLF3LoglW+Ppt4jXZ5cm32z51bkmNM6QIeA
JAn6cEFq3oBJlXiYHOngYrxhklq3R1a3fPjQheFFcS1UmwS8nocXOLuBcCmYO/oQn9MD9i5ncEl6
n4WitZ24JNQjpWTmXlbP0lraUWFxVI4USEQoC76FS73SduUZDjk75YdpndrFDh39t7f3voY12idO
rmadYaZbDB/hQ3mJt+25PZZHxc2+5B/jE7hTBJpeettuI4WOP9rpkrCqTxoan4etv88V+/8Rdl47
rmtXFv0iAsykXiUm5SxV1QtRkTlnfn0P3Sfb3WgDhgHfe3yqJFF7rzDnmIqbP8wF9T66Obar1suJ
iEblh202q3bBVUjZqC1AQkSsWmzYFnTe3+PfDJbhWzijFKo6FJEWZnCsbNBxuCIEZJXDHvkDjso4
WOUgFgabN3IpLbHgWIQ9rZBXr9nD/BMTuiwplmz6R6ehE7Xvg3f2GbYEVr4P0Z4gIFh2HntpQAcc
KuKqfc9BfTB0RoWFEuW4uEaHzq7sn4okylXjSScIMuVSWjcb6UQk4nu1xTTFeZ8HK/M5E9MQLuVt
uKG+xhiFYSRflb09XaBR/HUb/tJ9uhe3FI7qMz7nK/+13abG9yYG9/ZiPXn1Pvzg/wpCgb8ps+Td
sBM2E4q8ZeUwPF+n9BzSuBqe8b77Et7Zq7OJ4b/T34D5tGVgoGHCyjf8v9QA/7uSUlRZFWWSrF5R
9//kzv/LgSQYBRJ4hQy1jA0bZHg/9KTKnXlUjXDvUwx2/8X/8brF/v0M4Qdq0NgNQ8Wt8p/2jwWh
O3Ov8QPxCuIgzQPoUmeUWbgU///TShb/93GFWcFQOahMwuexX/z7cRXKU1Z26kI6saXtzXXg26OI
4u/KjF+vHu20NRFZMDsTTsLI06z+IIBpNAd4KiKPVZM+8fAskBnlB6LjCD1OhQ0ZCvk6v+nJOvIP
2PfFeJMgeVDfGFzLbEZQ90LkX7PwR0yC25KI1Df+OV8os3Gyh3IdeUYYuaKzlS3u8sf0qzRX/Tc/
KepP+P6hOUjksOlPNmQZHkhz3PXZ5zR+YAlkaEUsQ2HrQF3rFcPSfqcCJa6nZ97acKN7cvowCSpr
xHwyrSnydU6RJ/M/td2Hz1S2q+6IGS0m9KClzBxCFNv5niF6RXOkfgtkIdJffqFiAwA93hncVGi5
0EX19TV7rY9QtdA6xRgf94P2PezGvdweZu0cTuf2Y1HQBbgsKLt1wnE7RJ+Y06SVxPaCMJLAReNC
TcxOB+FlirnSWbC+9kSBsszVd8z59w1iAHYUG51DDpElei13VjexdKxwhR2q2anPmBwxf043hma2
xK+zrHgxaKxV3reXG4zGLHAUCc3YturcUX9LMIfN+cFvbwJhQbBeTwKoi/poBrv+nAAoIx6VfF+E
GvWOClsFKO92/2VeI72uqv/jsf/XZ/E/NgBTO8hQrLT4Evwxq2HptazB8ngRkDhqFjTDLxULcXao
5xTxJCebhgpuANw2vS3CBzS5/nsyV77LqDXTrkbptekum201wKN6pc9MWQ1KOwGaHUKt7lKqZISi
EUNFPR+FaKdnW4Wu78anj/6kvgjyQ2MpidJ4aX6ASPa3gQIKFoiME710rRbNX/kWhhdMK+oGOims
/sT9Njvb1Famigz9FMQ/voamBQ/hy/NJpLb01hrfY/FuULogBabZzG11FWyBlc3wm9jQSCTUNHtS
url3XbGwcSDiMWziI7KG5XDWCRAGk45UACBI8mF0boHXq9mhsamFvZAiGCdkF9wrf4s9sMyTj5rZ
Auo6ph18a/QMAkS6Ga4w2ldHLL7nN76jo+kiJ67Dk8SNSLQGf7fCFwyFr3IMDCtdMwGtkAILxdK9
8U8XNMiLveFReQJx7zV38SXIF/F3RvBudXtSO2m/o9TbJhKRG8Y2e8jgf12IQAfyh1FRGSFr3CWO
K5ItVoPr3ylzRyQVL6SOSgT5xbzBHTBP0da884WSFJtBT2O3yT1A0hFeig4LLmUtVifUOk73R2jX
NJMphhb7TgKs+shB2vtLLKjRwuL0dI3+WcflSviuDmVk96iK961ioeGs5VW9VvdcO6Ls+QazDWfh
qRpjCfBVkOVdeSMgbyvhT7fqg/EI/sVhU/vkzdmsXILZluI7snBUw6MDIae2zPwqMnNMlj7jFygu
YEuWKrECjc37xq9o/knIauKPEjLbgyFEeNUcM9/SIKI4YdS8Lsl3LtDvIPZqzTX0af+jpxCQXQ1Y
2CXtWPZZPbZRD2W+ug2OGOnkvYjpkykdI/61OljRH0XufM3NNUa82fQ6ex4Pqoug9oFGBCsy8n7o
jYud5gPdInAI9WQGdn0P5KDc8Uh3NbqTVS1wKL2S7wH1GuZaM74wv3bTWv7j0WLQZHigkFr2Pt+i
fs7zC17qJNnIIn7OfR6ss21vrLstWmbYhhuCnK32xzj6H0ly1VN7ZOpsOtWTI6ViiPmG2oVLpkAI
5Q1ngHGTsSo8RVt1LZnXa4X4oBTKZMD2+UrED7tvwf9tEPWL7rR4FvkBXJC860Kyv5cNzxWvERbL
wf8oNRqZlmBVoioWh0ba5AbB5eU+exjahXc3f+u+RPHiLyyNVAvVaf5i/zN9WT4wMXCot1bqDs0B
lUM2PABAF+xRzvwP/nY7RAbVLwZSOr5FkaRtFc6J3aGT6pDWNOWhEY88/5j+yNRChgZXKVqOVoS0
kYgB1VaUb5zhIZBviYnWhtdhIncEYCEsB5Lra+RD3MlRulFLvp5WQ+68vqQWJzttRwFS8DtUqw5/
ttrwMWUfCSMJACjBZn7CF68rr5D3EYPuFGbdjyL/ttqFqJNysTZnG+VLTcuO5MDQvCrbFDMWcP0y
9lhBKCLHrFjKGhCp3I1vkjPYQeq9TrBsx+Psn1MqX+5eq6IX3MnjeeLKfQC7c1SClrWVL65QEXMD
U/d+sqhk8cV0QfBApXKMoGsPd1CfOKfH6ZEpkQ01RqlvKbvmdqfF95IvMOdMExBNh9DbrgOEb0v1
gKnRP7/am2ATIIaHKC9tMW1mm9FDYaoivg9/1RGez45h+3DnV5vGjSR/mpzbOBoEXuHMLQ5qNubt
jX41zEutdgT0zIpU7m+zeS7iA39s9PjuImPT2Ny32b6dv324a6L/kPK3MdyiqsUQViWHnvFyscbi
zk/ISOMaOBNW/ACEUTLk8JYF6OyaErEBTOorawIKhlIoyL+yM0FVKs0g1ArBvIzsAqa7CqtoScnF
mxnKvucDomhZELW3Fx0EczyS1FEgHBr7xUI6hB38wGXIm+f1VPnTXZFOhKGulEZY49JZUaI6PnnA
s/EdlVtz+FyY69i4mMziEmqoKDwv4k8CtxSmPIIdJxzJrH91fSugZGWGZyqTF8jjSmBphV1bzl29
/ZrV3xY9RtqGTi23pPRNVqhgfO81yzgyjEqLd52mriOcuutNq5PPpUw404aeqeTvqRXCG+Mdv+Yr
GYgMmufbJO7T5o3mvN2MyUdsfMU0G9IuhRa5gFo4LDE3G+ESaTbZLEn5N/NVbhdHvscFl0JwKf7g
CtwaeCJWuSZVIuaxmONd4dtqDTbtN+Ik4fGb8JmTeTEx5g6L94W0i1n6D9I7SegCYtH6i7YYrn5Z
e4nOndaQjMCso2uYsDO+loXdUDMf+r4vEKjvuPbFjeo/TYCcoFOIE1qFSEyG+EkS8lLVSugbOCP2
SjQSf3NK4sAZxcf43cRr5aolA0IcLqbDgp9Qi3/NZsYXprZ/jeGAPCejai4hoMUrkaWo1S0Ijd7W
4xaDBKNFWLDc5BwZzP8rr1K8CmK0vhsrtM3EVLFhXwYPNf+RWD+ajj8wPdFWZQYC3xWx+pdPkQEk
gq0XzIY8SaxwaDfvwgizEYzufKQoCjD0S5aQ3kAPZGv5nUKUSec9Kk+huhu5CJvZfgyPhWzhsNPt
ZjqrOjxZu9cYGzFHCtGNH/EWE/R0rl68Tbw9a86O0d/7bsKJkdxZnWoO7AxhFW3RhjkpH+Ae/Xr6
3pZLfC+9sssisNPlqWHUuxK4mHo7IB99ccteaRiYE5YYpdblO2XAMK/Cmn/rVZUjPso1TrVZPEDd
MLneAV2sWM326g9NTQVbYJRbW5AQDwJ334YtQlwBnfEnASW14Oh3H+WhGzmFJwAzUS4m4m7gVSSv
bkXG/NlF3Q/MFQnp4SJ8FAyfIAJ0tpiv4SogapBiJhaIhl3BUeEFnIMDT74xO+Mrb8JCkXNCYx5Q
WjOxeFMwDzpBvG4AEG6ExqtGG+/dorYXx1dI4mq+ZvhmAeggoFw2w0mQeaZYVQ8zVA1PdcFb3sro
EYcbLO3DWTDdUltVW07LtvGC5ivbTu2hZE5oULxb2Xw0dA+AXB1b+Tdnc2GzdOIK4SJwwl1Mx3XF
PRFY0tUEiGNlbKVKd2RNVLzeFYSHhQsRiJAhCkg67klfq2QvjLa2ywFNnLLLJHqhsElTPs42dbpk
Q0RWHtCYo2yEqW+8Lm25cuFIUqIk5RbUwJnKj6hEwk4uUXLjiR0J0PujO+xTBx5pkrvFZGmnTKMJ
2Za/Xfiu1JtC3wj9FZgDNWzZHqVT9ORMCmYLYE2c2N1KuSHGixWSfNh1PXi0Wmb0UA6qFaVkoniq
SRzEhZxxnyiCc9Y7hvmIsdQONlMJ0e3KB0UOMK/wVCNopL5pvJgPztGkX+ZiMNE26ANkijl2bhoS
7vTkgwg1nx34LPGCO4jgJRNLxRq+TOxvwvEJtlhr3oPM7Zi08p69Jr+ii4QOokbJXHLxo5o3vEFC
sYdQyfKJa1t+8PkcBuM9hF6Ex6iyemhIgK7x2Z00KE8ZvOtVYQuCRZwmzQxZwuoaLZt5UPmqi5/j
0ZRcHsPiuViH5k4YgSGtMOuDnWRORi4sQZnlktnMCh0+x4vpDetGPyfhkdrQt4flwptBuUzkmGL3
pyZ4r5Vd9/d6Le2RJITXAb0l51M/0KMM28F7vXt0xtRavpf2V9yh/StQwsbHwXxufqfabFqmeoIr
MFvCE0QepLTMWCwufsfuVkcIdL3ZeKBLL+OT1NBuu3171JM3/BTegm2GHjr8/8CGPLlCsv7B4i/w
rYYsw3+COy6GfIXU2BRoGcQGCt9lKlikIyU/KL1XAEii3dvVd4PkQKqH0VZR6V7GykksNd2jYvEL
PkieEfUzOFI2US0lSPMnh2iYci3LdvFV09vtaRXSVfedevcFq4XOMrcoooZX9Q2wZyUDF6JIxIsK
jvoxXcDzqKnl169TOvkcyWD7TgBzbRo7+lSxXlrkiyECJ62K0L1V+YsLwn8GTng3+HIgH9IJRqlt
ARyq8d6QKrPSrAo63ZnGJt6EK5wlkBEcKr7Rd0kdnezqHJ1rzUY8WYEHX2s7+gcNwwk5ukDxbPoF
YrGWbFTvFYbHVXeh/yAGJDqQUsS/KKqfkGTz4MoYRrE7dln1iYkcopTkOFyNP+0eOfm9JQJZdCpb
oxVBzoPJarLUva4ywrCnR7Sd6dqoejbVLVu3K55R/D87daUQws1Sd0HKrV2xtDYPY7v3CQxhFor8
FXljulSKD766RnlkZSx+in+Lzg18fBQHssYqp14QHneMCa+hoGjtcJewFxnMq46IolsJL/npikCa
Jac84ccx1tWTiXXcsx6GtOsmorFOsbCJg2xlRl4srEkh4kDQha3ebtG/V88sutHzKNlOUm2sYCXG
TWUZGRvCexPaf5F4YVIxPNXnFsAg6oYkfuLXhLyF4YXjjiFkyJ2xjCRC5T56kv7K57ng2wELObt0
+VqTfuT4TdU2tWphjauerykoXxuJroVFRwd3Zdzki2SFkGIULiTBMVRy1WLDNj1cPMbYbRC00jB/
cf6csicC0Gpoln86AYjd+2Tc0JITQQ0CHkeQMyP7IxjGX9FfXlXNNWEJCER6YTM1HSE6TYgL43TE
V+EIJDYSxsPuxADdxjINbWte3n3UTrhKg8U7vxcXgA5fCtQQ9jkuod7OmOkbmB5lOjr1SCvIOR4z
cb5m1G3g2dbCaYC6OW4WvZdgcmeWIqwwsqEJTM+JiBcBg/yNSTncwWZntuuQTBNbXorNk8Qz/m1i
pR9F7/jZWi2sHn7K93QuWUZJO8UBOR8ba8gmmd2VLmbw12wwpGWdPbO7CJ74kXVLJB8BgDI2GJ3N
jZZgooYXhn1H5YBG5f5LtbglcIhhAUGZNwP5N42km3+Y24UV37kWDRnODfUrunLqzfVbNnktONPS
QbYATlkBEmT5qaVF1kJv3OEVq+T/9cWuMm+YTuViE6mBE8W3MT6oB6R4DHZYBUuxXcbbCHWdEvy0
w1nzfznXZqIoTWdg4YbEYt8nJHFZ7bCvxY1uLvt9apfnoNwYiDpiG9VoycJQXVsIMpHKwllC9SB+
DbkXUPwV8ZHXm8dW+hu9RVasnfhAKhiefnPCbRtYmDWM+Q1dg1lsOnXv25LB6f4ecExrxFCEx0pD
J3VnrcZbBXgs+EthcmCdXldbLo82d9R9jJShtbiR6ASSGNcsM5Evfz7nCbOUlEjQ+FqVZAarL7/a
G7TYhaVizehOXXfKcEcSY74VKUR9acPbzp2f4f3gs5hebYOY2zSBDaOLYiu9DdlLHls9QOkxk+jf
wNNOG+NNMz1lZOzyUkUjdfAP+L7nt4CkxHkfLo69ag/lQ4/XxpEzo2suUrWHB579EeyrmfeseiDx
D8VDUOBGAay7VVMPW1x5EotrjpeHaWTgytJeJ0qVg4uNfxSz1l8Ol4LFByMLdoxgjUDqtK6fb5nF
YIeq9O1gvmHGIyxTqs41ieTKkpcNbw7LOZm4kInZSGuPBKaMgzdl5ih1MXIubikMpzVfwSoBHm3N
33Fr0WoMuI/KG52kaI9vMs+aAj3LKVDcco4ONsJWzhh3pHF5ms0ukTbMfloCuj9zTPLhuockIOJL
ctP52iAy/AM+99ZLP76NRyG4MpkDxzWt9iWUUid09DULsAkafkblSI3iZAK5AXQZrOuWX/Ua1lx/
g7aHhTT+YRyxqbitwLYWR5W5uCk8JYMMe5RZaeLm5g4jh7RmdEsMLlB2QmlXgWcwBJGQiLy23kAv
MlqDn2H2jHFb6z/U1vmtRUapvirncDpgNSH1nEgK1CBIH6R7uV9YnW4xwJTv5fUr26Pefq3H9VUP
tHLe8GkuGBrykI5b9o88BOXigkO3Yk7HSLaoa6sLCaH6kdmx19TtQPFtRlAMlhFks8LiMsxclsTG
G0bRVfQSF3z2WOUsGHy4IUhDoVfNir/k0/xgLE2tiBq7+dOAqC1GMLl0U81br/wo+NRM7DXPprvw
uMHoZbPdAYVIdlP/SW4Y3UET5c5IT/03SLdhMwrnxfjGzGNW+c5a0fCIGH7LrAd5HdqlilZT5iEP
FxdXYzqkzG/zA7Gqqb7DlCwXpzC68B3i1qJZFtVjGVB3wZNwx+g6UHHPnLTs2OLfOb0IhLX8qQ9a
WBnKKNnxZ8bLrGUZoMSrxKvO8gXhUkTgGhEKtpEdo4Oyi4eT4Ww7Dk6zsLut4BnQmV4urcZqURMg
VtD4sEsGpW+yuzjKnMsMvXrjL1GA9jnsTZfVGctqkrjJveQc3GbAarYMCXBO9RiD7YX5rlONJNGh
bE8LJIb3gu4KxLU3KFswLyBWlxlFvnYMhfdWc0XkfZDloKKfZXknuVLllPO2ijbt4ttE3RpszdGT
FTTwG74mrKeR8PhYrGKFPY/OV9yKr5MCQRGvGpNbSmwfmHT6CFKWJNC1bUM6DWBv/gSSXHkq0TSR
w5zu8JmJTFT5Mct519+oOSBoT4knT4jyVzktFVV5zhZtKXwPnyyHvALfY7z8Cjyet5CCbYnSQbgm
rC0eBX8WhIl8YZ/rbygfv6Qno64tq1haJQ06zl//A9G+I16DCFYVYZtV8+yiuNsUm2CBZ4XJLpcH
RxfPCNaCClLIOiUdlAQl2L84z9VXdO5lUdgVWShzjykNxsbaXzY3ZZWdin/2qlu/p/krliQ91AxN
3pOmIk2brNxpVaeMIUGH3MO5sfUQnZK4lS540erimYrvY75pesOJtY9JOdTV08wFhHgnnVtrZnsK
SBWQl2XYmAnMxhV1T0wv4Hui5AvNBwcRwwBKIabMpv8rcX/lxLfpZgWQACc6Ar4vBvv+9FZIxCpz
uW0VaD2xq6Hfm4Q/iftvUhpLhO4nlKTx4W+bLyr/q2ItlhoflTtQq0fAOeJ0FSlbsQPZnZ1VJAVm
8lCaZyC/5Y6EyfnBlgBtn7q4MjwQGaKxJrgmLnKKpfZUtrwvhN1g4E05qtxctrnh7gGo32vwwUCr
JO584YoMMDguDfgNLbsXd/xx2tO45prI62MzuxUT8s2UoUx4lPO1Qkpr/OqRh/In7JbGNnVoc8mm
hozuJQWxfQdj+iYztRadnj1B+NZjZF44yvRNpQfcZ5lg7nUkXIW4yhE6vEQURNcV8lEH3LAleYSu
srwHGwNXXL5i88Ax6ffAj1YLgrTjr2CdxhgrLfz7RbTRTOeV0pchh0Q2Ytf4zHU3gAYYbIp8F087
kUsJsY1qie9zzUQVjWpz6FFbvAKg1k3oLYxbGh3JuR8AR24X0l3SNykROD1jqGWw54MOszdU6Ewf
vgQsLSf5HeoS/pQXo/5RwgOxw3cyQEUv/6GDejSRlxGEs2VCDcK06fdqb3eSo0bW7C5GKLrL2Z1O
pTc/DQpvY1NKK6ZGw3uleyOQX3VvpO5CePOdUwZyBg8VZyLW5QzNXGf+9vM6fBRvxr7tXcNf84oE
u9/OW//EzhvGgWoJ3WH2VBVFCgFrrJbwTW1BSCyapVvCj7UIqWGQ4BAmTwGEigUAa6jtoZ/vFcAB
tLrtZ2Meq7eBY4zQHBvKrgOeEYuD/156mo98C0R7QTS9A5AK6JR6i9yOKJilCTOCosvJGyuR14RX
NdRxXuWmwo1V9rjFO9gEG+JEyRHvEFBiZItalzxNE8w+rTO7MPRlcFn55YzSBR0pPqoLk7FXzDYb
3WfIq70sLllEihO3XHQq6o9WOTJRT5TnfPk2WCvoEYbcc/AbRTv0czZLBoZ4PILmRiqtFP7Pshl5
UFChCdXVd9RiP541gLJvAkINvWCa5jE/Xq6R5HwNr3fLvBUo2SAwbhH65sk+C62Bh0Lxd01xxyTw
gkubR3JHOYn7bMnHiPbY39XqOmcYcIl0Jv7rwqX54z/VLyAqRF/+TyNg6Hs9H3bREhO/9L3wUDar
uWNV0/3iUUSBzWf24oSR7dNse+VYzhdASglr+IAFjPke9ByWjnqqvzImXlJ7aKheJqLeX1+gvNlm
fDFEaRfsCYZbZEsG7gv9xtwZrgrpWYZF1LgqPhpjnRi2yvwONV61rxtsUc7EXHfK31vzYFC6GxMp
ZleIsAnSmk/+aLRqki+dREnbJ1GA7banrxlUq6rVdGtpfuf4rUtMVtuXV1Ej0s2N6Wv6m5peeppo
zLYlzRtyjhSsjgIF9muQnZmiixrrHuvH4RJJx/DWRndAjEy4kk9xdSxPOvlftNC/RYusMFq5xXcB
UwVSrvJRErgEW9q4jaQSzesKPCwL9HfxmbqMo83uZxFb0VtLmgAVQArmywrWMN+IB2WPIucrWD++
/1F9S2JuiegXkh0yielHpFshdew2LTZJx0L+PIKHclFWVBxe4xkMAOXnK8OcLMazQtSOwIXes9pT
sE3Z8k1Ebh14sXj208+uZbfNn+C0QkORoGBMtT3qR8MZCHa2iKwCYMafQQmLr8HkQ8BheqHoY4Gd
ckh8F7ucoYrmokljLa2smm/FYM8IkMBWpE3IQLkmdbYwPFGVsbrabXeBHtzpv532yzUZ1j+LMzKN
2wDyRL9muwaLk3HH3FctXEBG/FnobBJHOebOVrBXi02fwTWy9HSwtcUqSd4FnfqQBsHFtSDP1pWs
Kpmd7bI/mIgHLhrgmlfTlr+V8V+7N5LTX04FuZr0h1HfaY+BagKQc0idzU5DRYIecehncBJKdvU1
zBWr6lSITldxLim8mFXnu+zacmuVfRvDPrtCvkuOyqq9JJlPA7mpmZQygQBCt0zTw0zWmY/qQTso
kddfplvqxR7O4gsEfIkZTnWr9G8TG5mv5GuDITtgrZYNyobVpM52szhl5nqi9cIms4RTr36r5bs4
H3x/Q14OlJqTUD4EIIKk/nx2QHjs6AadNpe8bheWD1He1emGAEIkdME21c6BZo+2T97GEgoKaj22
WFqNzGFa60R5PQTUTJDq/FPLbliypPynlNaZ/5lXXBZLKdjrVAMvQM4KnXVLEVm6LZbJiOh0EsUB
Qx9DujnmDkbzVejfL62XSOq6upEkyLG2gtC5RgL0XehuBzz4Jf9wDTRSWUO0wNLujG+NJ0yAOl6i
PlHZa4Txs6jfhv5aWQ3GuCRg//XKb6+8UtuKnLNL35kW+7h2fI5NyOTRjkEmS2aGlt/KZEc/5UYY
z1jpiLIFelecUhlONe1xWF6r1hJ/Ep52makO2m0atJivY3hkUiG+G8wjX30AeIiWexN2Dd57OES5
E487Y7IqHP5s8fRoSzhc+jS6R2zeMo7CEEhIx1LssyPqrYGBzyknozApdr2CbNgR7FqnH+z4HZj+
KsSW8E0HwRAwN+qRaga/TbylrtaC9x49f0Ox3cKjmptt12dIxdnUvQoP8/YbjW9MT43PQIbS/alu
m68wBiG05xS7L6t2o6o7bSRG+ZogfZ5Ak6v5OcrPDHMV9M8yYw0isxxVtsT56pMzkzm0sDrj+VvQ
bnyGRIWND3ZQLf+d/vB1Ri6FP6yo/Rkt1rv4Ay6RD7vnx31CKEAFPTkxAk0SI9LPYFhD2aAWQ2R/
oMXc1+Zh8dkJ3zvaA0aHrv4mnBldcbTJo1OmBB/hHfGaaDt6xmUyQANsYyjS6UoNLEPYgV0J2/tY
nSD0aYxcxV13UmExL8eX7S+sdqGBKW9XJ+sGr/2+yt6l2MMhakIBQIDzp2V2M5+QY1XqceF7yCrG
q2QeZX8X0STJn6yXqvoZb4LspgD+zx9K+VkgMgtWMjcav1vkNs8MZa96TEOPKB/kpIt1DBpqO5R2
zJoDDsq4odnOKPYDCCwhjcxH+uL6QAj8EPgCccOw8EEt51LAAiPpMEuaiUcbSX0YCvf6fVw4iBSm
h+nboMD45QbjFhWeLOFZYq1/wDEMeZ04sF55RjVWyHRPQEwFd5cqCN61VK8jye0Nt9I2Bus1RFio
18OtYDyk4q4re9BYmxGYC6LAABIVmQpB+jty4cL5Mg6T6rQm+4n4xPaDMQcLXDcAg84gqTAdkO4J
WhEH4CVhae1Ke/fvI6MIhlUIa0viv9BErxk6tItL29/CwmHNwvK00j4UsURcYsFs0KllY/tlbP5+
MdIZF68G+jqLbVFjT27TMw61h2NOuBNWVmJVlzpvh+olC2e6Uv5GDGeX8R65ZS9f0Vt00zcYuu4K
JbS5yXj7kXhlL+FetYMXYfB7v0oz/ti2OQJWzJIbw7OX5tYirG+hEbzAguVElsMqztep7s7il5kc
BH8lweWipIstqTugbUz8X8U4TwrDNksoD9JfDuM/tThjxB0SF4bbocts1EhP2vCelctFjtNin8/H
ZH5h/u/KwICUwRgiqtGqNSf90y2ql12PTQFJxS6UNwVreE4zN7ip/r5hj8cOHdA/whBlbeJ+u5YH
lR72lHVuNDmLTTvz5aw2i1/TXIfFtvuOms2I56d8KuZNPuXNn4LxnH6PX19ULf00hk40IqXX7QRE
QLZdKB/5M+0O0pMEF7LTKQTEOnDpMsZ4WGrDAet7C/Zet/hlJle4jM2WQEw0H5FbKdeegu6XZlvz
dHrKxDGarV99qC+QEzmYXMi6sesQwDB7/4I4xqUUWiEtdv3VsHHlVCUYJbb53rxYhbA11plwjNAU
MJ4xyAW3/vrLgS94w24cElvl1X8yLfpGr2+9TSbKeJEorppTzLPkjhd04VnFqyLrhKp2fC5QORxQ
SZHHcl0BaGGM8gcghZVu4YW4AO1oLdSHzlH+hojN8obXpgoXZiv+iSE7rQY2fpZ910KkfmC5Tzag
xSCyk7/kbD9OmzC16ZbcfJNOLoo3puEiK0ZwTeu52A3DAzZFLjlkgI8k1GAdUR7CllDM18tdEuRL
oC0X7CWDiuTj9gcteciCbQeGDKeIZmmfAO4a/BrMLP3VcNKvA63Du197k3rpkrtWHIzkOlE0MoCt
OZxHuhNabcJT9OCqI/XoqJ3Z0a9Qi7DzJ/I8in6/1jQeVX2qIAnh7tRWEMaHPWDHVL3HREMW2M7/
lC0f6KePAJihWYDMJnZYE1afUB97p2dOjzZPPTQDXQVQXaeOWe8eXltpyTXklajuzdFO8OW8oZ8z
KE2Jp0SSwEZohyuTJUSgfgRUidf1/KSlLfG/vgY66Z5c4VFa5UwJGTiUTvNdmR50khhPCmE5iO27
m14ujYOJUnD16h6gfR4MfusQmwYjeeHKrIPBKy8xA6ryDmuk7rZzfMyz84sRa66BA+P56kmP7CGj
4WZRnAQPZyn+asZFqG+meZr0J20yho8UIi+pWZKX6e+w2uv0Xo8sezF0ooCLVqG20rj410yNwoXX
/XPsSZMjTh/IdJTg0hte3rvs5gQC6xmuIy1MN4xmVWHHHpJJcCO580tJk3ghV4T82wGSbD0VsASS
oRUawnm4+uycGcJI2sMU0ZJizVx+TH8MjpMHuzj0XdpxeBEFc6ooxCzfKVM82q6j8v7aURUWq1uE
DWQzKEdWDsETSrOwI5VoKUynAC2EVdjST6awfrDmHybsW360sJzbE7uNbfd4UdnqXVjvm1/f3BmK
N28BKM906xW4Ddr11FbnM6OzBiFKt2T8g44uDLaL8CIHexEc0JnLIFV2i4kiY1MngGTwS4O3ypl1
ZgmL0XYj8Zi4Oag88xPdvrEsr83ZgDqfEhhifJeNpys3QTxBNp0oEK2MsrfrQOf/5SSCiEf+ERrB
LECOvZ+Vx0v+yC7MvEIkeFE/RPZv/e71IIJ8r6wKwWX+N/2hiZWlc4xeawNoEXmgsVOoCXSLd/s1
HW4cVJog4PicUtKhXBW7m7AzYw/ETT5cU8MjM9GuBHsqDwGNzJRtkq3Md6UYudmz6TzNKDPpTfk6
DsO6fWboTF/T9Wq/+Op4C2TbNNH9uAS7BPVdjMkMRHuy6iu37X6x9UTNsf7yaR/h9+P/6M++1T8Z
RsrQmNrKlnRXzRHKkpqMMcROedT6V1IKYrJnRjfRHg2WbZwrdHOEGo6s5wgMBsA5vQnaRmu2XIy+
tG0KtnCQ0xnncW53sBSiv0FHHqJhNI2CNVzcZUE0jSDwsx7/w9GZLSmKBWH4iYwQZL1lFcVdq7Rv
CK0qWQREdnj6+ZiIueiY7q6uwsPJzD//pf+tLl23zDbYqhNOWm+zv1o71yxnwRazzRlbKKdRtxWW
fkuMo0L8oyXmwBE/LeZqiX38CxpFXbjC4BGQElqf+NIxVxTJNx45WrG5NdeROaBzSHcUGXqU9zn2
mFv7yu8Z0WNIoitUrdhBfcS/IlnyCxkVIBIgQHTq/2yzcGcDSn3EbeMyOL3xClu1QBDlc6Q7CFor
01l/xyZ/Nw/sdmo9Jx2PgV0gFTjUd12AVIVILQ3hBQaHIjewp8C3G5lrwtL7XBeYtgwbQYQe3FDV
GugTKciAExT/XhILJCzBE7RiJqYE8b98tNSLODiKz+NI1wSEKhYS+/c6fa0++iYV4QdOKgtIiUwo
3L7aBVhR0NfjGyc3A0qziGrD/24Q8BZsqwikBJX0tRNWI33AyOV95EehnTRAd/uNKlEgzDYF/qsD
g3IJrE/cD1FElYV9ZBZfVIyXPpbC3j05laxmRSW6ZErgqk3gKFSXSVOG0d2bZz2SVox1SL4GBw0J
qUYILWNgi5uniKSVWLP35T3vLgPE+JKNZ0JwD3dzhRIK27/mRcJRSmRR98Yl87fGmNFUsdGFwqZX
+8WcZC4bH1Z2U4tNdQMuEA7fNDrvehUjZMLlI1AfxedHmYQX8Hdo4rF9GWCcCTzWhGGnErez6FzQ
dSGhTzHOa0/F/KzA444aZDPqlwwmXIV0sLoTIEkVgNY6P194AZEeOY0rMdTks+7H8VH2P7Jw0QQ0
IzsM8IgxIBgMkiuLtmFFLRLA2bCSTxwYEa8tBNnap0TL5DLswgPofbOp9xgyfyHA48GjM8a4FoVg
DXXDa+6tDx0ASW9vNRPDm08NOYwVrko0dE7lZqvUAZgOl/oPxAx5OKHaJ9QaZ7wpWSc/oio49gSC
48ZMsWb6NWhP0Od1AKw4rU6KAEgFmmkVnyulGQnPNuWoOKo06QhxKnBFJvPwLh2qlbJYvu0ly9Tu
q94xZfLNrHlJ10PBZ2PkjVvXUNWNEtKh977ir0IjKmfeYn4Ga8OE0B3W75Z+aDUDyQ1KT4u2ijeH
6gXfGcL9WBCUtgMMo8HqYQgR8rGPEALO8A4BzOKfm8uHcYDAQLDSKrnmb09+pOFXtVjh0tRb81XX
7yCqC45wbogTnJn1L5qMcPqZ3xsgEfx0ZEvU10wO3XeQsSi1qU+Co7hvdR1uI+y7DUSaw5NNErmp
0A9VVwINBsfkYNKf/jVQJjaUdeJCnOTa+ouU19uHkjaS0EDlNpJrFq4ylyQlR2dbmRjZWvAUN6V1
YuvXW3DehXYdSZZmNvbbSOmnGfC58fFwyOARTvo/UtT2DyLIsUkEeTVC2Wl/GhvhAGvIjGjF91oZ
l+P1g0yiTv5l8B0NvjbrtIDK2RjMH878tZqXjn6q6MgXaLLHrSD9LRT0CPyBYr6dcrOH+/DVYiml
dDssChbygm79dxJz2yDtBxyiYdXHtAWR1TMdLfyh3CrlNqYNSv/vRwS49/zj9cxhtMv5lLfsz4mz
ISo89/llq9hFDdnIwIuAV5tVX7BlcwPz6f1snWR02pqo4H8FRb6hIhecy545J0QBEWDH3nSXTYjo
8N1ZQeVzMCtUEf9ex1J7LNpmyf+TeFXNMvaFGCIZV0cIk1rYs10uZNaqUGFHFL/86LAb6tBub2gW
aoKy+NNh/reRNXcRHyOWN8E9o1yybkr7dZQ5MUlclOu5B5/smXpvDXsBUI/thytTv0a/nbCRBgjR
pK30huKLv+AznMgGy7KZFWYY7UPKAvxnutylGKwST7cgQwKHsUtOKBBoYnPJDiEEdt2BO9tE3zO4
k02HySwTg1XsYhSHF3CvmvUU3DjcGWDCDuO+WfwtsnUiO4t/Wfvd7TVG9NhdNGgEqUWMcUvphJos
n7sicFF5YptAgZZqq2cGyxKoHJY+HHtMlVRb6VdMjXnKLp1jnzwAveP4V3hI7MWiJYY2TeKWuJfg
ahKDFj0kBRjHJ0Ez/fwkuWAXPNRMstv8q5/PLZDfkZP2xkm9OiovJxu22qKijizD4gAgO4Umjv0/
PX0KLu+6Ct82VfB6VpYdLAY58IF+MxaPIb5Wn+iF2+a5qa1F8/fpV/Anmrc/witTGMqziWCAWbi3
CFwkUQphGOVt1jrhsNJiMEfutsZRdqNyTVl8K454JbGJ/QI1IZr8s6A+s0nOr4vWxtIwpGs2Gjbg
SfPUg7UiWWPpEmLcbbqP4ZXsBDAASmETiK4YOt1rD0ICoginIRRA47HJ/CcjdsPSRLAXbwt+5EWM
Th2Lpff7gdXpkCBt0KAsuFG5Y48Yrrveqvp7HQS4TSHKWLjlC3v63EY4aWrjUl/gsw05RVWhWRx0
7ALmFVxRAT+qkF55xXyUB8paln8/YunINP9BcxHTJYktAtC+xIXDoPb6DsqHxiry5b/uNdVcaNB8
iBjc0/zDBRieUxkFnoFLF0E5EZA0knXdmDWOmyHQKZGuvQ7nYdh9ELcBrCftYl2VUGhYtc8PHVgv
0hWFXTiXtqFB5VPUhleCgtBuxBbyNZRjokLWKugq8s50n6NDO1TIWOB6iF99RGtZ8Ern9hwn9AKS
3haPEiRZqR/gpVdeEv2f2C81QgLfNtGyZL6uXqRil6vPZC48Yz3YXQnw5fPbwgFqFowOlpqZLQh6
mFvaCuepF66R1jQlyLv4/VU9X9vcg39a7vLkrqH9y632JBNK3W0hxMBhG1g0Qkzqv+m5Ehm73x1b
fH8YnUJZp/kvGC8imgD2/LhYps0+aFia0ath8poxMUDIVMmSMfk+MXHgM72xRSuGJfkZa5aIhRUt
ld37WqX3jK1g6iBITWf2J7+ld8Hszcx67YvPs57v0tGu/FFwZ+0FnqvIjtQrlXWLOyvjtRnCdRIJ
O+cMQ/WgsxFGL078kn1WBDqUwAPKsXCDniYwPVA3gemR0+REzD7mjd0QUWGIO9o0+Vg8pN4N2clL
Vvb3/kCm+tP6g4S3h0j/TvwhFa9Jj/SkXeuVD2V2HLjovmaTlRA7dQK17wBfGZv4fr4BnS8zPgES
jiH8mi8EuCyPQlorfAsIFGfa5nkTWUkXgQCRnnX+07G1a4HIa2E1zB2WShH3eO/Gm4EglNYp14AL
Ze8r+q8SOPlztknuCtWkeSTbHENmBlZfEyjXvaPMQS7FE6wGshHW8/GY/Kt+SecRQc2Me1Muo8zt
ScOzcWCo/uAsGWlpgk96RXCqAFXgAdNqbOf0Z0jgb3pr5eU6w0+gX+E7a3SnovDRl+kYNBXbBtxS
taTZSsBxNoHWLhyU0qsqr+/v5eIQfUJHLgTEoQRJwoTeSD/FO8Stg7wNCCvfq25K22BjknHnCvK1
VOJTqUFRpu2qpNFR0ARp77P6yWAw1a46VIfFmJrckQX/fyCJ8kcAlWRijYDIquzRl27cP9LK1ZNb
CPf8j1iSuYO/xLgUluEhOkUnpfWyzT8iKDrcyZi+Hv33jDlbTFxgkEi7yUeB3NKF8dqoNlvpwYJE
9ps/AIQI8VVunEFeQCM41wUib1TJdr/Wm32NaOASdLeB+HL3daiQTBXENwa/r4kh8pPlR3brghlf
Kv1PmLufq84OkdU0PuwjYhz8gJuLNmX9GMpeKOxp63wMTfVvZgnspFmpm0oLqvYI+u9i2q19gl0H
I2NwCEKADFmvxF2P0mraqdEwJqcFS43sWuOZqwgvl9csOCmnuLrK9X3YJfnyTXIw/E3WQ4se1g5k
T7GCdzdtOdrsGXNU8oUEz3IbISw1542p7KDySfaLLiYBfIku/KICH4Yc5qmZGw27wYF0Vk7nngUS
q1W6nErBUzc30/lFI34I0Yr3GsiHj3ZUk579AmoSuqkjoQuz+qJvw+m586ZNH+hUAun/eVlyjiJ5
hiwAVKOG3ismwwqbdeykfgNoMwDN7dfA9gd4DukcjS76JGCbqH5CLlJHcS1gYyvBEI+3WAyYKRvv
wszDTZ4sW24zLsmW8XM3Q4uQv/mnUm0ZC35bIDJZq5fZRYsumLTidP4N2JLnWxDC9P316kiywLhM
OM9CUC+bQixvsKzT33zsSXqtoXGjTUkecbgqHkkA9RLitJMuLnKKncJDPY6qocqrRuYHxPr6PLLv
CdE1YgzoDjwYTNbL3SLWTRlRvLKUaTe4qAFOq2UurMQZHkuosJQb5IJWclti1YarrAJAXNVqz6Zc
meYG3ZYQOsd80Fb8OSgNhofjQWL7GrzPrzfpsbBm4A1vNJx7oQpDeQMIzFNSpc5sqrJmh63f+09k
sLkQnitxLPXPdzI+GtUHZUcRvMA5mGZt4eG62S95o74XrzNO7anksT+fc4zgF8tbLmFoMW9PEw3F
MEtb8QNr0Gy+8Pvjzfpd87EW2ySZSDpx9AXtISa7aI9sAVdE8zggQQIGkAgSg4ePqwnW1k2ylvbS
ech24EX4nehI3ozQU7d48MR++qXf0UIjZlg6UHqYfEFrus8h8zAZJIs+NP6ya8e1usOUxSyf2w/M
s9kXVUETyYnH9MBU4b9HFyqsum1wmB4Y9YlAmT5sDGtGaF7/IuV6p0Crl2RbiSxenvU2gb+1e1cW
fZ+KP8WaTrdcwwYwozs3bA0p5YBjGAlmo+kC3afbS+GKlpFsF2jBiEWmPoUe/LdTAZzlBt9fTM/I
tymZXNJ9j8fLusJVCIU3tPDajb3vDL1f7I9v+3UlcAjRFBqubQ/dwWIbbzKWRBhBW8NpYSpUiWJb
l/6ww2MR8o+eunn6LMCGTBKzqUkhSCLre3sfCYcP3PcD27pq/RuzEHDKVZEh2reHbhWyU0AHSqAr
AOTco7MM/H79I5Od4aTkLzO/8cXtn+aHMkFUgm0SI0BxqPFqLPB/j9cq/Lidqlo3sgtMjHtuIWte
C65OBVfG/CZxgxCrFyYeZM6wBK+OgbZT48No9huZulszsk8MF84qzJ15vpPN7RzChjFDYhiyNLA7
ETdqm8Yro+ajvqMnN/1Z7LECyqFr57/sQZPE05Nl9AX4jEP4pvGTuz5s5MlNW9/6N3IFOften7vA
kNx/Mh4edoRy5IpJTqcxRwOvttiwYObFcwlZzRrSD5+OOpFTCE9xpR6Y9kub8rtO6qZPreEX4hDR
E6839Fg210XpwpoEpz/HaDp20IYXgT0ZaqGrfySQ9oB9DvDfyBRoH+13gB31UexdxeN+UCEzsQTk
EYS+VnoCEhuSLmgof8z75AJXezTLme692BigWgbaQUrNMyJql084NHklbsAuEvTjZfN2NH/csqwP
ANsPRWn4MzgcE6xpshkji20AQLPVKR12C7FmvtN74w9/f3CoY4SlLPvyL3A8zUPeInn1o+ncGNjX
YTt3qWvnw/vYNEsZ5tvcxvUZ8lBg3Hp3wRa9MSmsy8DObjXt9XFEcrlj4x3+YoixGY8si7hU7nt8
IBJb+BdAgvR028UB7hsSE+HiJgcZBLdYhsjYcVpRsBElU3sDuUrzX94nd4iQAoeizRTP0sxQADkr
o3y83OZWORVgpcMNhOaYb/4AgA31ieQQWC5+YZhkpLPCW+NyRlGi5YLIJrupzWYQxc9o82nGvYlf
KTTPTWCY21w1I7vUbPRNFMMUvPwEAFRzTBsr3JT36pwegqNWTZMC7KJoqf1kv1A/zOrUYOYHAcXW
CFwwmvkqhfx4Ei2bnl11WcDc89fKl1Jz5qIbMhXVi8+8W3SY6MHp7VRypmDPi07KJYoqJvMaIrIH
AxFHReU0mnr1Un77LbAVKj/ZBcHkqCbbXoWMA67ui4nTuv22VpwutgYv28fVkmAgg61CIYPWWRGE
bo3YDotNmMZ0afSo68y4Nxg3A8Vv+Xm4ooaJW1agscSgwnwtjuoHC1erXs7qfSLc2/rC+4LldWNn
zTnr1zxHZZkeys6ObDlaQTTSJZp87PHAjQAUG19AZmLi548Hgj2gMKjtoF5pE2fz/adf+IGDM11a
tCueWmMk960yONv0KF/KA+Skz403jV0bjAFhNWf1idPcNELaXOB5a318PhpGf0D/Hl8URqctZV8i
Rh3cGMQPSnYwt+geYzIRJrNgCPWUHgZDro+RCUM8G9VVPUI8I4ADxxF5C+RB7AnMIclVcNimDEzE
ZiN5YA8wHXt4GDO3aawyX6IwbCz9ybgfw1nhToWPzcuTXEtpV8sFCjOPelTN/uDDv/4+WAfgi4Yb
0GLz8lXNhL4jgFWzEYBacKMIslQgNGTE8YRQ9QtELz4M2iugZI4zuRiL0omRJ8t2BbEEUgZTLzT2
fambdeU04leHLnYybfDmv2//3bC8cCpIaaeP01ixNxdOmbTneocYSRSJybdNE2Piv2YiWmu3cHoF
MBHrfdV+Bs9MjNN8yfAB6fZM98no1jgNOMSy/iJTgH69nHbCxReEbszGZslG0TZwZznGb/3IFmLg
rsU7t+BmWiZbMbQgO2UfC5ptOj/zNxdczmPtDIPDJMMPSvspca9F0ab4YthTrYCIIelKt2b2wvJz
hnMDH80Y9gG7uY7NjRudYgy/IJzMMDK05yysj6E3hHaOQmsJhUhOrkJ85gNjptAhcSdTycR+eNot
g6GBkztb0cc4FGaFkW4/msvEy6SIB4WTIte8qvcAGiXEIxJ7aJ74K5AiIt3cM6owjOIss2zfXGxa
u5oO9g+I7HJgg/pGTmxRDvvBCv/RbLBEZd3xWfEbofYiqubUQ5/R10fFq9mun8Ub4bGwcW6ZiWcc
iYzY/AHsA0KjYto1HD7wY6BU6RptwUjuv1gZYL80WDhSIjjF483rdp9HNcDCMfVb7LBZMNIlkXqo
54yTZucblKupOTdqN/PesfHjzj/IKPwUFMVm8wWruPLVDjkMGDfXbmtOYXL4w1nCv9L2u9QZt80P
RAm8ovGfRyarroDvOHd0QIztjCX5l6/wj+HaOW6uYFMGFw8N2UEngk5CHe+zKNIPi9UM+YJbwgqs
aZxGLPXYVreWuAb9dYWNgHDnjlUAUm+ZTL/JTPzj0Lbbr0s/iVIt2Dl+RgvwpUG0dBQsglT/xbkD
ITh0LweOMpEm2g46v10eswfWw5H5dhKuKBjKls5NT1ARD2RV/2M1lPnZFSmedAv3ygKHJGOx5g5a
HFiOEbvIteIhHCBoc/3CQJNNC5JBzRFDG7vY0cos0Hy4jx+P3ld1sd6Hk+QFayCPRWEGa/1W1zwH
Zc0KnzUllXcqURrzyWc5OHA/R82CLPAxfsXjp1rPVouZjdtpxCNYy8eZCPfVVPHNZnQDycNIWLZh
2eGxYmDj13jjqj8kjmYdJQtBmoO4YvHLvI0Hk4NBkjVzdAvlagtLAAW5qWxjtNmOcpjD0fsqVrjU
0MFhNHGCBiLtxDPrje8MLjkMXLYukZ3Uj5enZ6wml3OvsGGTWBXxcb8JWvw7FGXG2zUbKcOAnUtI
VmZVKAnYRKXJtV99FDtzchji0E7zv0W+So4qmwyohC7LU3a6Xo9cFoKxh68JhGxK8h2SphvDdcR4
JnLFXy1hlcxv8NQ6mm+8Y+jpEdq874RHRGsF9E7jpTChN0Q7WiP9telunFcoKtWpcNncMu1skw0d
MlDuLqDQWYI9rtI7iJYkGIThsHidEypHi2eMd4lAwEmraeR/yjfX6nJWMTcwhTwba+6FITwRi5Sh
O+slpGmrkP7tSevDB1Y/AK8X/lQ70UDzt1402rDLUSpMJ0ryIEiCoeJRycDcriQIgKyd3PGffGiT
ZaFxOnD5JIMX8qE085hzFZ+JZ4HJ0uwIPQ6ZwHNufWbW2C9nf1CNkrlxFNDB+/lrSRIW/KzhF/SK
xb25pHo7UJyaHb00PgTgDk7PyqHnW4H99SbDxYOiSaHSdRsVB7ILoFLZ8IVV8Q8R12VwtBPVB3iw
fwKtEnongQGYYmmPzR2oi0LC/oFVsWo1MpaTRsG5U2BCGtESQlC3R0k1MaM7d699gfVsiaGyoJlC
SJrwMexADBGbA06bY3f++FWv+A3r/MjMzHz/+PNreVT4B1jV6W9r2HMX4d4yWHMnJDhzanZDAHcX
nzxa2Xu1f2t8eSDhzmFbhIeIGxnfeK9M5fLa5D739mdwYPQ4LS6mfANwh8MlD3lGw0WPQz4mnnXo
3NEmD1CUTp92QwXtApdMo22s/EjXHjaco/3QQXF7ubN/KtvyWmMngM3GGhBEn3POToiMaWiAwQRg
Le05xfrRq+JZgQgV0gS8Q94+SOX4Fgl3tXGIYP4T8MKjpWbT7KITs8rvHBAAEAUTDUia87/Ftmi/
Zu/vjDidDWvdeTcx9ANYDQVEqMbE5w9i2K3sdwPLH0iMOIypvZ1lsOTBzDYd0h+XAjYhD9yqNBex
T911P5/r8NtZUmmnI/lxlnp447GgmT5wiOaA2PTjVNnRD2h/mQaTa0IyZ4gEYelUV9pHQOICcrZA
oEy7+RDe9l51+/YZAZ8PBgF4PU28+UHFRiiXYlRza8S03RBBoHWmBRed0HpGm7ycawZ7C8UqIcA7
dPtEeZRPpcAWi9HUkghZWHjtqmPr0Vm8BqzzZ3+1Hf5m5MHg8mYuKFF8L3RpwZJTyvwPrxko1klK
ExOnaF2dpTNMDAQvhj4VHtX1WTFJFjcHFSPAH0R1B6eBBYVq3fge9hH9B66HLN+m8DBj/2ZIzX3u
hReiE/weUdTJfBM9uMi1BSvNJup4HpsaGj4bZQUXNzGoqdX8YNeL0oCLCiSk/Uah4r1bm2ntVFl+
b358AeZwtFiCKwAe05yo/BO0zTj/cbSlFVhxzMqMdNfwIqQYzHm0+VFPRjmwkjm6sQmGHDmAqC82
W4INlBkJNjZKFEAKRAlpROnWfAb8nAnPqCSttrSAexdYJbDlna+7D0s0dmaSE04Lx49Vk/S2bc35
7wcoDKSr9ZjcFB8qBdOnjoF6kp74HseD4k/n4U6QdwBbQvXYi9E3cavEs+UY3dBgtmttP1f2SMDe
Dj0QlG2WiGhA4tD148hWUUsxYs++eCFfl4qdsD2jFcJV9x6NJBUjM2J+YmpT75BhtB99w/mvYY6Q
8u0Gu3Y7BA5xxScQnWEvgKViC9JCcoQsxFMwBgTV9McbKBPf3LgIdDhKk8hlJTyHzLG5KTiNGHSj
rQ4tYDTSInoGgp+WijnzeKxTK8+c9k+Xr5BywAznvyzwCDGWYDeyk8MsuOug3DhKCKcNWyxDJF3Y
xmezWxxh46MjI+d59scrl0/5eXT2w2YcN0m4Yan4BvXHiwtbLQgZECZgi9MvhNMe4R2TLm/xovU0
6cVz9vVBBcJsJ6zBC+TjGDm5tKlys4PpgJeBLwy7auYEjZGyZqaSQKMJ88oN37RBhASJ/NRQeUPN
YxowOypowRqMXigy0QdADGpBjlFicuGzEUXJ0Hz1qMjA+Zs72r8UaxCmpzeIR4DO0WKEVhK7XI4u
92CvXAEjSZTkSZXo+gWLK7X/kjKzO38PVzqoHppNh99j88PkQEEhYptBFLXTF8zYCPvJJ2i1+IPb
IDpM/sCa24Pu63Od3aGOF+ZEY0UACpQQCP+DMSeAD+YjJr7Zv076ZeRne/vMv4vWqXk6VAZ+bjd/
htWVypyNjs43EXvAXDm9+hfiiD1qP+538WfqKriXa5exZnwWnIdr8iX/E/516V38nSBcKK7tGaLO
B7PM2H/hBw2cnS81BBL6vSUxY/Nyi9EaW2uxEcG/VLisRLRD8E/MigwgFtypuY8e6va1wkO9BB6E
PDYRRS0kazQI6BL/z7ji2mxOCBC6pezBgaDzvBWX0oXTzbclr5AD/aPJaKlowYqlA7petHdIlG/T
YEtPwUC9C36P0Xe7HP6xIGfsX00f8w+dXoXXKzAtMAnLN9nl5A3XCjsUF33v5RMtJeCP4JfxE9oG
pzQ/hj/ao7iIyko5DnSk8Zn2jy/GCQs+Vp+vB4eYbmyAqNYgteS40b1/96tgp07oKv3rX76uV3CK
QNJ2yjnET99V7Y9fbmVwHh88sjC76+ecrOeiPXjbtzV7RhpU9+OkbxqXDfNYdQyZjAFLAsZZoF1Y
S9GaIyoLK974XF/DAK4DE2qVhgwFM5M9h4uXFGwjelb0u3iHBEcADRS9OB5/bMzqHtxhmUxEnTlu
azbLFnB2uf4bj0L8LeL8mTADHdFQbj6b95FgY/Ptzvfw5IbbRISag+EwRBrf8+sEzrIKW5MJT999
0fHosz6Tt6hkRx7bwCOgXh1Cxl3Bjv6dX3lG01Pn4NJAQxI8vl0iM3v0QiRfml2HWs4bC5f8ceh2
kJtp7p9gfpREfTBnM7/S77zX0PMGvgoccfpaFD7RlkLQKxTB3XtAV7Wu8iNhPbSBlc9rIBwlaU+j
TZslw+C0g91nj1JrQQt+YFkwn/0m39JZ/af8IOcan+xe+UsR7Fh+KCd5cl/TXkeM50S+QQummQXs
kv7l68ZhOonVIyBecYBbckpdaSn66I8wJbgFmaPGS3rCaL1YIdOiOmOnCB0BiI4Dc3yZ+6m5UpYM
0to+W0kfbIPe/9r1H7xO2PRT+wT035nwtkVv2Kv/4HSDNFQv5wOi3kAeNhuAygl8xwfFGFcUpw7z
XO6E77qAa9JgPfMv2dUP/OPp39GZUv/mP/4M2PGLI8JKw0FLCPvYQxpb/ZANCutOKW3IH338DTlw
lBzg3oEdhg27WGAElX6EbTAxxlkGKWf+RcHFUDtzBBP0xnxBBVxBJAGXis/Zud0SaFCsOj/2tH26
w01084Ge9hfqtnZL04Oyn7CK6T59UT55O0ftDAv71ty0E2YDnx/ALXHmtgN6TfpKEBDOT8Nxchf/
ohKuGPguinZaI872BvsBTO7z24ITacPtiHYzKjYtUOh1mjs96/AHnYBTZxahHxwr3uOmWoFqcjgy
+rpvXm9WI/N9jC/YdIEqfr2k8UGbvY+9HAbHhfKT/n9r8YkwWbgfX1zYsF6Y/CW290Flz54Et33Q
rl90TzrGyB/P8q2ZIAgYoSz32Eg/4332voFO081HxM5CnFw3PqzzQjpXkf3iseKCTILmb3zjFsA5
6VSziWWTcRy/AFO2SuYQm4vJfbolfWainE530geWxIFblFTUTrD66phn+NYZym8mrOXteEhAkmCQ
CYC3QIgAWH4tbqbsDm0bij6I6LvxqMMs8hPedZDMmass5w9mZaJ7H/m/fFUc+9Gmyw7PLASirwm5
Zg+ogf6ox2ZCtGSXx41Ylew1zUVCMd2umNvBqCU7Q3Rfxa4fd/N6hYd3nsHvnY5TsA0p3VzohAJ9
06hzQXD/QElm2OO2Eyg50PQ0t0MCT5Eql7NL2H7zS7hH3AGsKmLwuNoUO1xR9d+cxQx2kdjnCDhK
aaitrtlr4XIN4h8jbmU2JskTfRM1K/FCNHb3mDnrJq+Ua5tZb98HgayxdhSSTZscxtk1fwi4C1Tb
pl/1yBEeVWjxbbFkICEkOetRZ8wW3usSBOg2rW4G9aIE/+S7ZXnFK/Qdo41xaMKs+JGS7WGcZvvk
oDM3Tw0usU7vLaJ0feYr2q7F3bicHsttixddTBZkb/K2k/DIhUjWE67P0oCvDzPgcv76x/4GMqyc
bATXBcIz2HizxtsE6vK1V1eCzKhQZbScNG8g62Zce7PB5til9ORwiWP2d0L2p0lH2hVF381GbiYW
5Qp/un3/9U8oKT1uBglaVH0rUn74A9Pj49qlAGsfVNhMUbwm+blDUi29D69ulb6xC9j2Bzy3lZPs
QhZ0ItkJBH6eFpWN/h17HEESh0w66I4OocmniQ1IrH6CsPMV+/quwkBrs4EJajf/XBG7p9oJftMQ
HqPSAfekET1yYOV/qroNRNMddiGYNfsGIJYS8mBszdk80rqHPoFspCbq0L6ZV+a3xIkwoZyv4YaD
BDC0EY2u0Z2UVz3wRxmPblT3vPDhCumKdGZ90i6z7tBAuhmsbj/sCgaZHlPGiKju+6v04OQR2eOn
Rl+wGFkr5eqHpXsnHxu8yHqHZ1UADsDA/RF3hBKl8ipSb42+ymufN/8DxRsTDPANsBsmfOH4V0wb
dvko7aEBwBaY36RkZszyr3Dxx8vajpsSy362HSAAfLuwWaY7TcZahy5hCapOIcVZBwloAvlrCQ48
1qyrXfGcgk791Hb/OgFxoPqDuk0cbL39JOt6nKCVKnblfoelwaw8IgDBE3GA3Dr1/2y0Edh8MFXD
a+zOyFQXXzV/SHgyg/dCaeox8+tUUAcC07ekDAPuX1NglAip+Bo3zskTjg0odHU2NeOL6NQr1RVc
W5YdRvdg/gw5C8PLDzVOF7whPGw6Wn0LPgmRBKg4zGE3y2FBGHzOIEWZsmQaWeTrlGYFHz+wNXjg
POorkdp0neLsH6M9eGe8H6xEcRBW4hmN4xwnepD+Zu3LjlQyVWHPDgbynW1zInsvvlLBZlvqV2v7
kOMDn2cusmXBaeOf/rI+9TKGyzD3494R0ahW3pv/POaPI9BKFt6py1yCE5pSIv1AOYuFF9T89N7b
FbyIQeenE90yJayKVxpXOtwDP2s5dwnKZmgBNUObhSFWQLthFKGXUH7SlXp/iw8wr+Yk4b2DLXDo
ieuXc1JVbCQFPBiA6AJsWLXVosNnY6c9dB2qAgsUmd6OWJMdX1mZ/2T9PtCXWXnrziJOT8lvKq1X
L0fDw0hHDMHHz/Yy5jW96/MN+T/t6nuqbE697Tenk/aYdTd+cMrTC5JfrLrslqXpyTJ/ouZmDcaG
sXyyzpGNTv3RoRnjyDBZsSdeLRNxhx+IK0/rI2Gz0Kw2es7Hv26ODIsBhPQ4PAfbRyzyJUgrwmTe
LHCqQP9Q4NxL8+YyJs+vZGjFsS1124+64fvhjR8RoaZcLT7aNjwGEUoZkvSIEXxzKOD+1d8iH/z4
p473OQhwdRawWBvN/2dvLJlQ3KtWmP4Dx0tGr4MzWZDfiqlWe1fnG90FKgmixlhtE5y1A0cMvPqA
NYq8FUdfLffo9BCljixyGotPR3e51BfPAX8wlGqY+cnmawcn05KBfbzF/bXTrbXAZ5wdlaOwuM4l
s6s9JKC7aDwErzv4vFSf2gQknYPU2VLoy6nXV18QPioWn9rL1LLDSg8hMZ3mhZe160JbyxpWNZxm
VmwUQ7gGlZXTUvJ/prV19iY33Z/Dxhk3as3IFdrNlWn/XZz1fNsMzqfy5L9nLZvr5IINMRp82HX4
+GfqVy3ehmGb4eryJT/lv/rCPQAlF3uNPZqQ/HsWrBtpL79ju85/JfFZJ99idAyDS/r+WwWsPDtC
HlTWNwEUS6sJcE7z6tTW94LXs502U9iNfMTgVzhUEhJW7tM5UYRzI7U5v7m7VPCAPuCNJ3vV8uUo
0J6OrHLJK5ShYnCqyfXhiTcOd7aNDAhlz0K9so4DMlmC+UJsILLEn7FnvCCyr0x9WWN4hidr31/e
1aHAGwqPBxTc+JFmlfHDxVz5jbqk1U7vAVLagOQdNDvugNA5NNksoPhHG6gcMEz9j7IzaXLV2vb8
V7lxx6UoWgEV9d4A0atvU8oJoexohACB6PTp64drYh/f8Ik3cdjOc1ICNnuvtf5dbIwcjT7EyotB
tovQtyiDrAusaC/aF6gGYGesV8maQKanqyyXcmcVBx5VA5GcfhNYHixf99orjQPRO+jnOjz9BTQV
76gmuH2Q5/eos7FUKZz7Xi5okCFIWBpMq+9nuBqdVxkg3S8tntOVJ6OQwSJLYwPR74wgib11pJH1
YFYaoSiQAuvN7YN1WUOu7vcNqfcId7ptKcyT9G0wwJtnA8geMy30XzW8ASaOqqepY3oQoutsV03e
smLTIr5o4XYmeBSvoKMIn+TnYfcAcRVDUXh0wHWYOVs4s2ZnKpoS83J+OMALxob8m48gDg8+FOO7
dXv3fmS/VTlGx4YKSgRbGX8Q6l7ugqG6K2FyfWG21K/SowxxDSxwxgplpncf2fNnbSvHHT7BgGy6
d/+CiTwfELsygRTm4fFpvdMZ67MT1pBgPPIoPbOTjxLwclEzgck3LYzDK/1BUEDY8xDhaji78sem
246hGazRxHmWi25OjT1XMdZO1hn+sSR3+lnMykYrx+QBNIF1dew+yHJOl6dJs63nlMT15nqzoFMD
LfjtD7clPk4c60aWSGHdKzv/xjyTxKl1lRPA8cekK4YnfPcy+46yx6SlnAYFczt1kygMY1+7rNxN
USTMpVUGQL/pTAONdOWq1nTAUQERDyIQHB5SPGo2yFFwEN4yLwXfXyPSs0ucft1uLraegZ2KZ3wT
hgiu27oQ2hhwLltLu3Qe0uZlc4hCeN4mcNMcsDFnBkqt5pHBKYlHANsTMEou2DECmsQxoCX5erKO
ZeJAVoNHwidcZpbiyITBWwzqVoxMoIT7yzRfcXXMUNAhKOsUa3YebLq6YXNl8lq+UWOu26c1uUCL
ivCXVTG8Yst6MiV3tImJ8Tx+Dl2Gv3h6ksbILs9YNOwhJbwemCtWIVKhznTdVPrRvgIVQoJNmUqo
+h0Ky8Tu75YOo8HSvRzfYvSjpAMQgilZ/bLzpNgBM3755E8+M28ke9Ga4lHqZGQRFQ47ByS/iO/p
wbp+08B5QFyifq65nQV5NaWQO2nXu3GpJq6yO3a+8Dl5T+IFHVqn2izlR4x3/wLeHWkZDubW6p2E
HOjC1t0pdJ+OS0BSPYfQWDd7EKwpBD9Ipp+l7Ew/RAP/BiaC9Wd6Ylx7O1ASx09Hmaw5FCLUKFO3
hORe4cNGPAgjU0iQrScClMwmybyL1xlDb5kCzEbQywtTfmK7mZKyEjRe/UG8R+U8YS0i+JjW8xTf
KuxwI2Yd/SG+oRPE9mGuMwskIgbyijJmsKhHXHhuDIZqP/YYSvBg5h0fDMlVDjrQLLySL7d4EYnI
Ec7K8mFX1mTRtot4CnWEOgyMJphcNCbcGRsCL0w+e23yM9kwdP4atvET8tr4ibYgnJhdChI3i/jm
SIsigoeMtpdyZdMIboEUnWESmwmgqa9u4kWTj1kz53SBoT9/E1M1JqXQcdk/2Ro+mVSKJyHc5B3m
F7wAYTDl3Si+VPIY8ffsoq1SvD2E7T18657XKdKX+zc6CMUtF+ltUdOb6EuJPZT6emMQR0pdwop8
v2f7Pgye/ZugIjyZzUcYuHLQtj55wdQNXyBysiMuEw9lmUwDKRVNKBvMBRTdm0xWkoV9CZkPT7bC
7QSChGwpK2WpAnq93GYe6TMcDU1pxS4/tM6k3cZEstSDX4o/CepPAx/6qW3InxVed5FX4Nxu7PTX
cWqLm0FdUNtCooTVMM9d6QEJUsOVK46CDDetHsPeBwL7U/TTjDciwFNjeMMINwa4xjaDkDyUdu/1
8zt80RLaWYTYmZiNVXXDrmJTNJiNDAu59ROEhMKYXqcw12Ldc63P2waVGW4Hz8Jp8agxHu8NnBUF
lu0rIAhUm7g45tYRBVy8VYBFa7wX6fCj8JDDkKTUEVdoYzl9I3DJeUoGBkV7jPvyBkYPvJ6C9fpN
oDBYcq26cMLaZg0vI2k27AyGsipxTMMXkhv9qXaW8TMqeyGsFWuuVIFbz7i57Dx+4QNvl0E+amwq
DKewUH0vpssKQWOz4i1WW38ogp4KDaJEcU1xYoDohVVtJ1+HtwzWC5VEFLsaFEIgHiRFSEkeewLZ
vzvlKHHJL7IXjYk3KY/EHavZh/pUzBcM+eoYUc5MO046eMGgJcj+hqCAW4ZO0/ByggrwcCmtZpOg
n+c6HBFfMea3fHV1yYIhg/I9Z9KCcMIPsTOZWf2mSwNwksiReobGTKS6JX8p+eAdg8p0oOAWGvd2
pkKuPygzhAIz52Qv1ZzAH/pzlRc7I/pK9mxS9bz4kICVORfK3ofcdm83JSaQxetL70831Uu3pH8o
+7vwmcON1GBjWsPtEGefYvYZ3yliDvXrK30nPYi6Anzqzau+KSzC0mplpxA5PNAn4GQtb6vXJWoQ
ObcfvbikmRTdugmmExjE26bwSLuZrEcqIMLGNyEj4+EK6YsF8IKY9F178mic/eC0tDhVeeE4B3g9
SNTrsLGmvbRiARa08fGUSDnzpDtyIV98h46kYo1am3kNti1Nv2Cl9PDqaT9MuKn1BRjx+VzoxZax
wK2x+vkohxid4hhuSPh6jBgtbMfQJuc7sYB44S7/gbv2730D6QWb3kzylRq5p1vwNneIsHwIkU+w
GJuE4CLdsoluZc02FgJo9DyezuLv6WoM9eLWdl+8OvWLWmrkx2Adom44VqHTtOArIXq4Ey9f7LOb
spEiznzAuoAkN382cyVGoXBNN6WPuDK2pzgfGjOYvOpcx0SVTLQvFQmiS+KNYaLbntH+9+eknqVM
LKwXNs21SZwGXafZw6/bGJEXFoG6SdNV8dh/YWnOidwQGZ4eBsFORyuE/twJngSh2i0gYzRj5Yl1
hdwg7nJlaN8RvTblneSIBUxrO8L4Sba75W2pXxBuRQ3KbnJBznXutgRBZLCAMXRmHm7RNqkM8UlY
XSnQUjetH95cQg4YYcBB3JdjJkQVene8iwOU+ldyURSvxSCfYKx7Pu/xt6vtmvKZvJUOE1kYic/u
jVPiVu84B2AXPRHXjtExOT2D2HjilwbIjugVWkPy8VBJ7nkIX09YXUxYjfwoyEgL7iifcIJnIM7z
oB6cSeoYd3A7N9kCfUN5bdb5UoAsWlynK0+MPwkybyFSYmcJB+cnP+fxTpcPMkPPGg5FEKV7Qnji
yXvz8jBJUZNrr33hWPKBUvr51Q3vWXJ8CEw/5mG6j5CHpuuS7ak7Qb+i/sSmSYZ/DLMGQBu8Iafx
94lSoc9kQiTbIXsE0AlhrHgZKwuWCVVB6sHNKR1sAwGOE+bKHsxCkWcI43zBU8A/REQKo22E9CTL
x26VM/HGlYQcER5HfCzenpA5Y/gb9u2Dv8dE02IqCOJaAR/YKDtJw+1p4YA+ckf6JrzvU1LG6Ira
eCPNgSDAaHhX0n2+IABrmANBOMLjQzPMsD/GbKqGjfwt29Y3WJ70paY1zMe2GucCQLD0mNJrV/jv
blkBQjcW2/SY3ORM3bQTc07rEiGmPmoyYgaz/CzmMrgtq1kKZ7LwDXeNc4hmwG0eU3oih5CW6PWO
OYjkTuJFmjndlnYFm/8bsWkHvJpvOVvrrPlQLRF9yabB0tyiTMHsKTW3qLkKjLUpH2fwDCMc7cZc
gE6Yheqc8DO1cOp+XcmiqYvXiWzJ+jKUsBA/U1crypIqWEGTgjO41bOpTFo/W+oY+lPpkEWBY1EW
GCdq4c706Dl53nus/xsGXEtplbTHmA84PC1LQR+5zDU7XX41geYoEG0xRSc4DRIM1Ws6iy0sdwu2
zq1KVfSyDiSCwnNJljGepsps6C0UpneHu4b69LZy9K2GbSrMttolESpUYA9R3NNQJfAduRijfSNo
jnUSrVSJlq80W185GZCXHlR2r2p5u05y8zRxiFDh1nuTdfp5I8QY33FPf9ff4WhRBZcsKRRhZgNB
mwoYUOeGL4gbf8/T5esim+xJylJxK7/9EspdiBHpdz3dqOQKZdi/BGUKSGI9lQURidiDFKfiuatP
DUFwB6zn5XIr444EjHKnTcfFncg1Bohoit3XWkyt9oJigSyu5b0NHehy0/QcURQlpDCzfLoAf4Nm
020NjwaZeZc7J1NCARYo7elj3pfv+LnVV9J1MHRCLe6qG/3hTDp3IDECr3PqTFP87GCjn/KRbOGy
uolRUAkRrrhri/KSXsJACXhXFNA8qlzNmZCISIK6B64KtDg9vsKl4ObQtTD/3lK5henyFs7HddI9
j/VHCSSfhj9Sgx3a+6371AgkoUUhuWeVRz/9MeRkdwaShHpoajZVZ5OuE5V53CypyWjgnMRBgzIN
P5gNUYPIbhHda2hxILe/MaelY/X0576ZBol+kJ9romZuwuExOSdUbMyoqSseKeoljjUbKuvDuPQo
TAvqqeWgLkEzqC85V7I6qD8o28gHgQizskhGgMWNjk04sy72r5dDYM7LMsZpPkeHQyhHQb/+sHHg
MTY5nQgdhRmuSn2hxnzd7OMmYQpzO+MrkCKpD519teTqurEr3ShskSWvB932UO2qZR/79LT068pY
qllf0Man2Gp/l7fVKUcnS8mctRwT3pbdBau/6UomvwgFBKgdlotWtCoIk3+eUyiO4GxQANElEnIB
rr6TBh9DJmTBM1W3sqUCxZcWP4DGOfY6rdUjTlGZ657R6tIu9/K8jOifrS+2ScIY8Ba+yo33qpDc
z2J4jmg0zpWvfQ47mn9G3AtOY2Y5nNhpzKjRhonPBtK66NwltnzRKTSLtxSjaRECLAEt4GPYr9h9
xKpiy66Rf6A7GaBgwv6SVwOMEvEctRshePrqWSzo/mUQsQZPLqJiCGrBB4Nf16GEPogp59+EHZSI
piIhct3Cp1yGPSNhpwFy6pS6O8d1ioCnOrgX8xLqC+m7ktdDAk3oq0b3jcknLk3Za9MZpGDn9bK7
+Srj1Jej0CYBJ+KtfI5DIsJIMiaFIdk9w6CkMplaxiJqHYY6ikfjPOt5WbUrhw83lkq7+2IC27wW
BMeoE5/eRQaVih5jaG1h66PdYcRDYxIfr8LK0R6WEiTaSvgha+Dxw8FFR28w9z4hfH99kQA7EDeD
jwA+pvnn7dTAt1uwf3/Td7DMCQURZkTNmAUZzu6742AmhvC9BioPDlP4t/6cx4K792vBtGnCUcP8
p6b63soHjjzxC2Zmfm6LdcHtaSsXYzj16d7wmvZlEr4dDtb7LvIOT94Kjzw7uD+06cQBCD/VIuQ/
xIVB7Tp4j1MmktxotTRQWACaGhY5KwlY9ZRcCfCoiL95zBnhuP14sNNLC4EGn2w0r5ACwkHkBjro
jCAp9hH0BRA68YfoHThBm4lqI3A/k6Kiwz/rFg8G/R24Drww4ABm8jqQuiUMYP7rexpokT3kK3kC
jZ2BMaxLwioldf7EwoAghIfkCUUwMKqVXK4E01OFJEAmnLfnrlycJw3tDIEa0ukFEeoQNgsHByDq
+Y523sqPiogoD9u42Ug0YRe90XpDTWVGU7I5zzjhk31DcTR7nLXKuV3iQD6kDBcpiKAIE5czF5XV
sE39vJkxlQYetzCpT59BgTWaZuM/+QTs87T9iyBUAC4b7XD+Xn1GWBtXuA0QIrKXQG2Ys77D53AT
cF6XtLeRJ+MLhHxoq4quFy00iCfsMYJ1kKnfobM+rbknT5ihoLrBSXPs4hlOPT5wsvTYCHgXw3cc
8Uih09A/M01kWtWKGEo7zzgIuzWT5Sacjftx5DX9bhgYkFAIjXkxuOzD28FMMAUbo4f1Hw83fGJV
YlXfFUCVR/7mA32+iVpygcKcKfCw5YhVtLFQS4N8Sv0D1x1yTt/YA5ujy48K2e8ExkEGtCZtdFfB
8GVLtgzdyDsrP9Zd7eE/TkOCeYrxSQwjzl+8VCYu6axNbBACJC3Y8EQGrGc/xr2MemqsGTBzMOqA
6muYWQoWeaaxlvckRxrIf9/K4w08QZeZOTIE0BxyDRniYA0zPjDMC9xIuLCz1dBLOtADphCm7NOt
EtpagBfY2LSJlFNs6SvMKjRr+MAMmil96pDji3vSWP4paEgW7PrNSRlLG4q7KEHZtMdZkLonjeYl
g+iGqSG8QD+9pOuB4Q75JF1H8hA9lZ1/Yfb18hJaa9iK5Aua7Lh3cOccRwUnuea909SLydwAlmU0
+VjKa2ZNvETdTEEq6fSxTT7tTsCyWNzchDFqmpMHRxhdNH/CP1QkZLkzUoMHPbDAasnuH55Q7nMd
D35X3JNV2ZEgN0oaXk944LOq8u6MZHt5wcVRa7xQW8bv5DRZyt0T7hbFGtYx7Cyi+wf5f4D62/Nu
Y/aCGZVL8fuYzNQvHH0omx933/rq4KxbnFOghUCATzePLfb1+lSYYW7VP0+Gmki8aH8Qoo71dVK+
hQY+RzxOS5ljh9LNt0buNDhB4GYyi36YzQIqGpcTP+9IQOek2MKm0yxmFuRlpWQFLXg1xLXIZB1g
F6ICDAmBqBTlHZjqTuUo24PsiQ2Cb5pbh22eEaB6wbaqCRIkeQlJ2pwsULTyebyZmM7ozFPb4Dhs
/6ojEjzDXJOFpPnCDtsnjnsGcTdHkT2hX/P05Ts2DtYzdaoDdlHGB3Qp+CyNd9s+8Eo6iJNrM/D8
idiws3P8OlMnsa+IxODMjL0IfKW7/BYsHidsdoQC8RQYMbAbxLodEqlBSsHDfxE6Rq0ez7AThE7K
RG+nbeJhzIAU4jXTVO4v7ShPF8yweROaDSsbVT3W6454iQqPoQ4VE1Xb9HaGijMgxFtSfMedjfYy
Zb6VjMlfTF6bD174xha7WXXk3ezGIuLZekAUERzyUZlnS4ZVv/0wfddyPHk5LcdZyevxTnP9U7rJ
PqHgvnGomIkjHCbdlcGkES01Kchti7/VDgfEHrJNfA8zcRUl0BRdOsHD5phfBae2dCaHB/7WdDJq
UEzmvPUV83+XY6/LAy7WCncZzkN7EUoz7wB+f08LoJNfgjVEfASble3WIYHpHDdn0kbJHL3LqMvJ
KfQfAwDbnkBODl0VaBbx4+c42h1AZscMbmY2WKrdUJH6tKTzhz2xhBUD00A54ntU7MCbuAm2j3Si
2Qo4zSAvwXWL1segyvMYilAWbyfoUWpLgbF3CTFRmydnY4M3Jj3mz/sfZ1iyYriBW0yBo2tmfixb
X/pOwGVOvOHv5G63/YHHOMqTndt6crPrt4iv4qRADYa5xHUGNsMwezmJssUHeYYyJWSU6FDOCsGw
TXD2gywsXeIxGtwXoiVz3TrdD8pShBgOEpoda9WfYFcJbHO3oLY+cj/u/dcmZD6Pwt8XgL/womWu
PuddZYCz7GAY8YXouW/BWGeJzKkOIagFNKfP121ukJ2NgaiV4e5Xe5AX78McDCfrMY+YVe9TzB0Q
8m1i90fkYBEhi5Nzik96Je+YI5GDrnwNwYDHGhlhBG59Pu7fxOdGtcPeTK8TPzzuF/9ZKTPyl58f
O5jTeOMW3kv2S+q6OPA7QpyghFWrvloSwyPJTkdDfoFXTFtxJRxIJWlKwT8Cg/Z5s/TDoOPdjMzb
BzvgFEu/c7+Wh80TZPWDl4CoVN5OPXO5ckZRoNxQN+/msJNrO4Q1howesMYcAizrx27snTaiwmcY
KcZRpm35brTNvZx9CPYDagNWxMA7VrumaKS2kfCOf/mNtO4MCzx8cl/QdsNaoi1TYekcwAlA3omQ
sMCqRUZp/Cw8Rlh/Ayv74TH5MTDK+KQmZkVk/gNmMkIFAz76nG4dAhl2gfC83uAB6OSyQiLZyfKs
8jHzfMstbHPD0wT5WOEwmZE9WXfkeX5RbwvicZr3KVZvqkMK5os4BvL6sI6maFq/OKJQ4SIyxaCJ
bTzgLuCRlox17JkssmY0Y4Vg4AGmEDGxFR+W8I5RHrIY7i3+iukhk35yWKkD1SPH4mASbtkmJBWb
L7CyOAYy5bi3+mYmXV/KbgjuvFDXeIF/N4MZtaURmlFQmtNrhhnz6IYBeaVkJnzKjDdVnb+ao8GJ
8tQO3OoQgx4GLZZULHyoM7CiII92Cunn4OQgcpMZVY9JqE6mLSN8djpXxMfVWyNN9Cuv22RXtJ3A
DzY7+ku2dLIEHEbroYhzmyNUBuHanJszLA6vMNTRvXLbNzjiVQvMTmDR0aWjMg3XGUvrxc684VCl
JuoRyCn4N91dqb32k0B6gVBgqUU8MRNkYr3KE16MuPxiLhcuG4pC6i7S+x7YbxVzKmNyySh9Jg+f
822KhSC2s5z4j2UJR06beg/se/nBceLxspZnThPEiwv2aDA9s/AMaaWvqOrx2KRxue2py9pmGyt2
qO+jKoEJeXw8N+A1A11yv6lGg7N1lgvORMN8IxDj0yQhBxYcsxkVjxyIFb55695yRACss5FQV91T
uFsO2A/edURZ8stgOGRERcNFdDIEUyoBgm+Exr1gDTyh/5w1S9KdoT2FBR7uo/pS/ZZPd/8V2vE1
X+kQoG4m6EHrvtihTTKWW4d6AeAlQeA/h8BANGsMos8EGGJHxIQX2kBk4WujzYLY7qjtCptibOiP
8Jp86b3SThw/98hSCLmtZlAnWiKxbxvcLeiEphw1pE/AvFFomCTUXWPCpIKy1o0lqzsxkdbWD+wo
uON+iSjSLRGy4z8fOzLqUqZk6EYhc2nW88y2JTJ+gRuLMOvpoW3UTtDn5+r6JngMfZiNExr5ajxL
2uK5Bhop6VgKBRGYUL1Rv4Tbchzshw4bo7VvwZF5pSlYPHk2u3813jacvUacH7p8oJBItQuzgAB7
jlEKkdnkk0lWqx8LfS/vKeSNFwJ3UwjPcrOtGi9t7S/IS+sb7JpxSt81xxepdMSc6CsGypy57Xf7
Hc7waZYJOCciwjQu7RCIGFlqF4yp8yCczbNj0Z8A3FOe2wUFVfIJ0kXzFaGYr9Hxu83HM/ugoqGn
5ZkV80o4MWERM3r4q3KW4h2iMBluAcgS073I6ih1MJ0SCAhgHA15OW4saaUtYkzM77hOroQdylEa
Y8qTNvSGLfkbrHJpxqaoT0CBUWM50K041rBOZJtWax/DZ6XZlfFVhZXMthQfa8ptoAajGQ/TCUYO
pEe1M6AdrPU35WslZ45CtsO6lTHhmNE31sVbTq9HiUUrH+4EFf6KA0AE19i9/7B9JVcIVz/a52Qt
BHO2cO2YGetpteDLhZkrQX2mM+ESt54+tcp4Rxd3v53pnIzL4M3KI46KEKRKy8MiXEOK+i1shedO
SH2V4X5M9PqBamlc1j83B1gqxEUQ7cALD9Y3eDwQslp2JUogYPL06XZIuQ+FfqHAm8Ck7nHWJ72g
WhMCzV2lksxIA5uJ/bzt3MJWv8C+ahlfu3qVspVQU4KrYofK3IpFDSBrUOA7tPHIMdHzXDH5ppel
6KSnnOu2QnWgXCftAviixuybpCSDLzaayNKsNC8eA2jaQrxTNS6BMYeMLCezOmdESVFyyBaxbjCO
yjV65jtByvwJBpmrbqt+NXM6WGEO49f6eT2XtEUfjwpzquVA7o3F6aIiIvaHgWOZvowyCc4B73wF
2N/C/oZqSeyNNcykLeNyCQ04EdXy+qaDhZGHcGGjkv1cXxsLeNt3/KvpRwljTG0DLwfm2G1g5DRD
VD6z4U0FXcYq9bagVnwuKGBI2uWfRccdZIYwQgXszHTId+ZK3aIyfmR5JUmeyPSsLJ6Ubn6lwSo+
jsNHgdJki5L+5uRb+RgBDRU/989McnKecsciWfKgFI55hiNritjqoIFoqQ4pyCAeBWxsDsOzvI6B
S4ZlxG6p/6icY9TtKAXizaBdKmjmX101hkrmS95GnVhjnJZCUF/cViOWRQv0GhjKgcMrtx/KrLoO
ANsqtMB9SCQEcC3YYTqzSOHAUoar8h7r/sHcbDMtvWI9siWgXvykWBEi+qdY0H/0JBhI6VW+9OUD
i23DGkAJDnDkElQz2C3sNQAQNQo8jy0jDZpokTRb/FSggKR4+qH1wUfV41XAX2TGzFv7apBnJWAX
sCLJs3AUL102aF3b5Uv8wnFC85lAlW6hMqKInaeyp+iEYnKnG7OpZUmUbyM/cVAHJfPhudLYlNPB
5ewxsp14ecLpSkrcnHj0ZhKnXvYt3LZZuahTYDYLOfsnArKIFgUvKQzNoQbGyCDeQqzTP6Y3yHC8
VwScyu9QiMrOB1Pupu603ajtUkxu4zkFCV8l2xXyJetzsktkFDAlggCfL8/ZNY4VMZ/s5oVhqZBr
7EZdpORiWozFmKS+CQ4SRr4Ar5lMyOLsudSuhDh9yYApn3VsSZ/QDbvaVj77yUYHqMWQhAaS1+lx
FsulgR1DPHs+DjoSyDRatTESaq+CaApd/30cjz6tZH+zcAnQlob61vYeYzNdczRCQZgV3byIjXCT
JPBtmNlY6sOs4qX8TahTcXjE6xcwHinzMIZP3C8N7cdYTm96jU6aUfQIugG3AebNQNtEh2aGfRPR
3pIJWxNfFEgAjMG1LashkoDEoAO04FPINSk07+1qytvNLzoO/Y7x212+NpR96gbwMknWSvujNiMV
3pmQ8bzh5mMFgS72En1QNNYB24GUXBqcSIbzlF3FwzIrSwgzYPQU6JoZiw7zigY+PmnTbAr3NWeT
YU0OzC5vkgdkGFI97l/GbjoN2GO1IA2eeLLmnnYId8RUiPCYAkjJAfc7vNJLJm9AiAzgjzqKPEv/
ID4dIcspZxQ+hwfRqAHeuqUFGA+IH65GBOVD9MmJBnxPscTXnW6OT1+aBun7ZEOAQi6vqnuPBUsE
AI4smJ2D8h413O1+NpQ3jQJokrovvAHIRi/njcGT7S31CA+JFm44yRnonsNJqRDjSrBeNGMc0JmG
9+9//e///r+f/f+JvotNkQ1Rkf8rb0gbTfJn/V//1ox//6v8///b//qvf+u6LsqKJiqyoUuyLouG
wM8/r7skj/jT4v969Lep/jK055YJabZACITFGlKd55nszWcMSxY5+9OVCTzzmDdAMqqWbAoEFTOp
jLEqG12XSZqfoh+qcX+nFnahRjNDwoVkqyiHSXl54SyrYtI3ulNiq4Uv0siwhxYJ1oS3n/50U4xr
cehMN+FiiowS754Qeu+ddmlOvLiJTkq9YiRfeA2OYsSeLcpT6CHvb4xvDYMQnEDa46Duen7v7XmG
PsLRymCivfzzzRK139ws6ZebVT/utzB91duOBgotEa4jF4Pd5YgfCZbbcO9NjbzcgbrTfC2RcOfq
7J+/gqT/x6+g6bIiiZKoCuPz/NPzejV6HgtKRJ7ED+EgFfZpiSPrO4FpykeOYaOvMVgCl36hTLtI
exbcQHDX5+0sqtYLUAsiAhk18mZk4BANmX6KX//8DfXpP39D8dcVNa31aioM6YhXdhUngfWC9wsx
GMwc3JQQ4zP0teo8aHtArReSC903nHrpM8vixK3eauikUSBQqSfttoeZV6pBuMDK9ZESZ06GABR7
tmBQdLIPsPLGjPB+hj2Ec5Qw2i/llUNuALBNBUjH1uY/oULjMmJP35j7N0UQL3XxmOLgyxE3fzoG
iooMelFoKrvSokBi6Hn70NMl0w1Y4DCrYIBMV5GV4mgoOu0YULSCkIs6XKzX/3z3lHEJ/eV9VFVD
k4WpqBmqKsrqL0usMYRp3VaT7qBvw63wky+A1KLVKTWvrX28mToZEWa0gyvgJyaeKu8EFaHWdcWf
3oa66jHkshgauBHSUxzsnWZx99XZT/ObZSj+7mvKf12GcXLLI6NViwMJXT9MH53Dd+cY23h3/c1y
ktVfb4iuyKIk6VNdmE41SRiX258WfDWVovujH6TDyTLM9+VJcOfLpSNbLBdtN/W/e6ZBM3NmB97e
uGwHE+nFjzX/56ci/e1yxy+hypohskdKylT55UtURj08mqd0WJ6XL2vtOO5t9lnZm4tNA7T1wI5/
84HjL/zLMtAVRZZVbTrlA0VB/+UDhbLoMkmdiofJfF6YI7nGWYvmITJ3U2vjIii/2M/Z3tuefvO5
/+FCNUETdEESBFUSRPGvFyokEyXMjFY63ExrXa0P8XrnZqa7WK0CRkiIM350e/ubuyv+7QzSFWO8
UM4gSdVF/Zcdo5q8erWPpOxAAbrAc9f4LFaMNr3JLPeQHcLwRECBRBFaB5i7/pu1rPxtV+fjNUHS
VM2YKpIk/7Klar12k5uIh0uQt93BTTpWlpUm5tnS3aXDGkNvREBEZPo7c+dukDGeFvZKMm37E3sb
94JaanWxg9n2JJv/88fx56+m/PI4JgMhMNNbIh9Y8ySHmT762293YdqroxfbnvW7RyGNv/CXdccH
TkVDNmRdYK3/9fkPj+4xpEYsH0prDtfNJ+/bdB4zx325b+Tn2ZXp7X+36P5+rPIAdEUQjakhalNt
+suHCs30du+7SXtA0m4eSEWyPgwbabjbOAH1O0KK0P7dDib9h33lLx/6yw5Wl3UlxKkgHQb3vNSc
98R0/Njy3crjwa5wsw1m9M7z39RbyriWf73BuiobikDlxTs2LsY/bWdZKw6SkaTy4XRewisAHtXM
juiQ95c1MX1e8N7cSL6LwHNhs6d9AbWaHqrv6+y4n//ucf9xFv/126iUfZIuaqo61Q3pl8014/of
2YtUJXpt+zHDh5KUE8ri7DfvmPi3soVr1hQ+gicsiLzkf73sXokw+U6L4fCwWco+Lqts37a74KoG
c779zWvztxJkvMOaPNXkcRelvv3rp2WiUpWNLg6H+bm2z84ytxw+ccdMci747tvl4g2M37ZbEBXn
nz9ak/+6g07VqaFJujxVuauSwmePd+JPD/j2CAWRxCBhn3TWRFrU5UbFfgLP4BWhDKXhhpjqp4sm
ZeLg8+95YgEpSeiARMsQrSbHmHdGKh3JaIUMz8ditBXhaRfOlMzTULDErh70ymISue1Chd1EwIhG
TKFNkk5dO/EX4+wxIi1FOzfZ0I+1EI6w3pwZ1XpoHLELOmgrTDkNr8Lhderq/eHWH7L7Vr5vn/ct
hr6ol6UjZJ6ox2XBGZJALv18ur71/oNw5ALTsHXbbTp4Unpg3GYf8ZlcFIHkdQ2r95YGh5w0exo5
WuhmjadMR/aMakD1wbUY51FoymUD897pcXR72FzrPbMzDLUBRr5ICTJiuyBvBcoPsc1kCDGlwY0v
dvN2liPvIU8QO10tqBmCVLbx+ro9HAOEifRyeshzlV6mGDpM3Gq0KEhBwEsyvuAiWOHLzc64c0n4
cfUe9sriRcZcF064XzFa9/JRHkunz8SZ0GXgF+8OtF56CuawN/iGVnv4+Oj9/GniRRQtpR5nsFlT
OvkXwzK4IgR12P2AzsWFVJalzkFrmaWaSoPo0nnNBwS8N8brsMEs2niE9UA+xgcsAZ5VQmCGFDSn
SLegF0MKElbTj8YrFXsQXCsc/A5hLSHM5aHHpJNVg6+RyiQfFuKyegZpuL6L5HIsFFxV0MND4Aid
5I61RaCL/HmLSShTsNeXNKITKAQfqQeMDKcEgEN82lMsPSJ3egvIpiX9ol6G+8gGV4dqJBFmQkQK
Yw10dhjEEr0IA571Q+4i/Fnww9pJsqD9f4Sd13LzaJJtnwgRMIS7JRxB0BtR0g1CpCR4EpYA8fRn
obpPzNTfE10R0901ZVQiiM9k5t5rM7m6qQbNR8CyeN0cVLVI3RjU5oqFSZFYIVAICGgzR0TNa34b
jLJM4uBs47OtfT4okXszBiyIrF6gZhbot0vBrXU/1MAjWHAQTujw4YaIaNwoDMmlQu+T4nX2CDh4
fYwmWDYXQCXh58AD2+V9ofDwRTcn8gUkIuC8eMqgM8IFAT/A1pLerxkrDEud7GbK+27CsFKOqp3b
wyBH2/xpMhPAOo65D2W0tEhEXxWWtBcZSiIsL6E/JduIHwzGW7OT14TaLHlckaciwFBhclmYHOCh
UIrS33vSTOdFHmxNdUywua2NpgHpA8qlqVOLupnFRo2/He+2xsBYQu1uhZccbQGTkgz98vAjaZNP
V8X5RN+98/rIA2toMrEmiLOhoLMSDG9viNWfUCLGdd+gB9/NMD2IHgA7OIyPYUl+LRwNchSw39Hd
xh4bWkWGhQYCdLQa6HLdqp6MI62zVTdCOfn01W7TsQSomODdvbzxojApWJKzaZYW+PLny2mxEwXx
w3seiu+I5ojmk/cwGSSf2wqw9XtqBNBmYUyaANwkO9IX0G1NxlnhMsbXtlIQkrHjkZVFDNSDdx2r
HngRDw5dAz8e6x2CA0trLfAMkD4AnxDyN4jU2gtoqMomOWceOQjwd/8VfQHP5k4tsOLBGExbA2K6
xcgiKlHXXbKTwrtLukgi2VCdUOIy0JpmAsvWOPLgypSAdSzaCNjggttCC3gC/pYfSbuqPtVcUsug
1AMc1GXm00k0fQGZ5gu8puEkdscGSmZB6A742YfJGlI13sPlu/zL3o9CjVmJbQQIV/UlRplPGYuE
bmXo2UwYiq70E92SxhtBvpK8ZJe5I8dB1zk9KkL6S+v8vlRmy1j0MmNNJI+o+Wm9wh8uP3dyfTG6
3T11cMfpJvEDzGZcZbjkNTr5RZj6hAeWBK7hDyJqlJQgUjDq4KHvF/f7oSFNwNjT/ozSrWigR1vw
VnbhaXhuddrs+DixYJRucmsmSQODDLeJaPK7CvoM2VL4TWF5AMudQiWgqhjwEfevEPjbuq/30es4
CjuozRgytXLLa6w1NjHC9dIc1i/poJcHI/SwZ4AShPlOFiSpGyQeHBFpJHv4XUjJGKjL+1Heq+1h
ph7S4ugY5C4JxbGTdq/6NEsOcs2A7ADMYQRF9VzG92Mu+Sy1jNcu22jZViz2TXvEbP/gRY+WGrbz
xJ+2wwnrVBIbkxL4w/4k9U6p71qACsZGoeLH2WnSrHYYkYrQIo39q75k4qGpL69835oE++5H8iCa
HaMO5m6Pzq2utEd11DzQg14e20BfeXK70/vlGC7wxD0IWFG2RfcP149/FSv/c6P79/VjumiJ+kw1
uIX8/frR6s8m1p6FeES5WQIBeGmnuHEw02h4PvQFgrY2QtC/wCKLFISRt5GxCBDzoKK3chl9FRM0
tLLWq4d/tMrLBTy9ofRn4zKL/RkN9oljPoXqPjF9Yr/ho8wNDR3ksvmE8lqK7qt0n0eRtY+SMnei
lIBR3+AhmCcEr9V4kjPvtW4yT54B/GagbYvoiejrOf3DEof5QzsRocjxchHvBNytSgVyk2W6zxb4
g1sfRdORkPnqrvjVMV9BepfAsrEqEhyDllFZgtsBTrVNjKL8+hCJd1/36/qbw0uAM7F7kal+jwLF
fr0hfVA0j6tBwRRUsIT7Xr8WkxMmJnO9OuqS02CBmsi4QojhaEsPPcGGF7kqLSPVJG3wMEOBi7A1
0N6J1HzNDebQQJo6YdmMrvoV9i5tN6lalV6OJWBYizyu3p3p67j6uo8eOv6UMfCRRVB6BU91Ec8C
/okO82zsIfWZKLYaThrZS5HUr/Lx3PhaCzpA/YLkKGho4X22lehD/UISFKJkIFTbZyoVt7d7jkiZ
HcAucP3IAJgctO4za9Rc1as3xEKQdxl6PX+Gk0P21HE/jnusz5rGKezXBPgyBsF3ic6dzGTNqmpP
+Kgu4IxxZAsr87EynwiOmbIxNyZ9INuDV+7wakVuyCgBy/4GRz2CkUvNxu8W9T+1DfS/F+7/ftc1
XRW5bRuG/mfvWkozdajETDyOt5htD3wAs3wAW6KbQQkMTIPR+hiiJxozJA+IWT8HuDkiBigd/EkJ
7mMH6G75+MHmV65CYdH9RN324WXQtruzsOmY5/kU/p/30AbYyisNCg5UPa/XZwjVLLKyH650zFs9
/h6MKzgvjqajCYcOq+yedmW403SHBF/q2hsN8KI694P3vIwI7jDTfIyL8sohJ3W/xinak9HHQkRk
BUvflq4mOQeuGP2MUE/lhfn11OwU8RZMAqIVs9MNmNeviQoOwTjsivJXxSjeWZJ1ewxBeCMyBMuK
cBbhtX2NEKC5m69NIiNEexhPz9feWDyMT2QbnQH+yM3Us1Y5Bbb1H4AnMFrCpuXSMW+C0qsu5odJ
N3ZGvA9KBv2b2VmJy/6q23F1rhFYlzDd9WV1bBB1TiO36IqYGMe11n8aNbLijKYp4vkAecDdBNaF
UWrwhICpXP7+RDIGJBiE3d1FMsk4/79XZH9U3P9+S3TRnNEvk3X6qn/fEfP8NRvSOBGPTbpUzfV4
VIjvDBNfMjymoxK4/HqB2Ljn/lm70lZNziWztiV2B0wUeO0WFWKN6ck2h97umMxJy7Bc38vbi4n+
X7gnQIj3nyd5n6iXgaydmGrG/7Cxz/7erviPT/Fnj0wvBLlS+1g8tlMOJLYTLJ0zN+YNgQlIy2yr
vsMsforWU6ZGdBMMrsQ/QQaXXIFM73HOnW6Gbb/zufvUmCA5zC86pHgdJRJqaaAW3FCwn1cO3LLt
RGK4+5nhCkEKLPKnRLUR7/77NyNp/+eHMiRZFWcGnTfjj1p5zGkIViYfCj/N1PpXmdx7KN24I4+L
V+2SoZownkaTznl0/44/KyAahHMZjI0nI4h6G9neRD8T8B/A1rNeu/E3i+0Xd9Ijs5H6yiUC7o/5
ApdCLgSxm1YEYZKREbk/QAJwiHLqE/ad7Am1IAUgviN+dBsVoFwHS4wVSbImrH9MAMOSegECe68T
3uyUwVDMNaBxzLuvbAap5NyVRQVB/aQhbtVBZDh16XUKaNxHRDnDJRaGGjxDmy9Q0JF9djpTblJE
XJXZ6VWEhKHYEWFOlXuZKpBPIVlUmUvgBCMd8Ru8MT8PxK6MFkR3KwZgGcX56k4k0MwpIu+xYq/n
FEDjDyoIYW355G9EK+8zBMUeeX8u+EpLCKkxWYAQM9yi8kx4JChdFHc2W2v4lO+kICzBoYwfIYEg
xSKqg17x8yf5CUHJjn93sXrp5CL2c0OkwrHjNRHf1/zhEuStveyJOnFfaP2qDP+hcyYrf++J/3sJ
mJKq0itUdeXPHtJYDNVLGoTxyCsgtctaWKudJ7TLKl7nplcyiQgdhSs9yeI1b4cdqu4DwBfG/54z
GPGzi/NF/KyJE4DZTjTeA4CK9TwR/9z302VGm6w8Fdip9/xG3gPdyIt45msm9FldqSuuD4O8G7ns
tg7tAIH2BEiBArsxF0UuU0yqUIoyEjUFCCcOcBXkp1h02pPqju9ZBZJjLq2M3qbiG0mN/MubhSLQ
hBibLFVMSOvH+8ireq4RuH/HNNwP2hUCB+pWkJkI4XG9o+sYbRj42Ybp9yncFROjwSk5YxSaPl6J
gkzgnJjrsg3BqiZfjVftQf47syrw5nOTZMkNax4E9Kug70T6tJORn03PA+f2OBcHC+tuBKWWSxk0
IbJ7IkvNcLEiO5pPgDNgUJBcph2j/85HyM4Ww3agC/wd7YAYik0kJKeixIGEPt2r2uUEG4RAjT3s
Rtb16wPej3RQC08lWBUxIrQBjO24sbnrY4fZhoTM/NJZB5Uro4LQHEpXEyQ4JlPdFpkhchOSfsH1
FoWLpc/snRS7MOo/pnWE5r3skTrUQK7sxTnCVvjettjYKV5Bdkc+dsO8mdwSh7KaHsBoGQBjeepv
qA7wRYxHjVYC1GvdwwRA7+RuerxPwFVwCQZ4b+/4+9GBSC6Whtfd/+97oq79vVP6/99y5k2ioioz
SfmjQWwKxkO8V8Z45HxSIfdijpQJa3ZR7hYQqwBQEKPJyQPps+aCO1ciGhAOG5sAsufIFhrKyxBd
FV0YLH3QIDDSmRjrWlcaqUIXBUZhYhMIF5/yhVaJsiwbvxF29HGeT8so3ab3ecdpvimCNXPUFcqE
8C3EI5/YiY7McS7hDqH5NPHqnB6JFuYPr6bLdR229KVwb/PEeJlFD9OwRkrsXO8sLKMLKmvM+1TF
qD6hW2LrBCvyNfUPghHg5SULHl+j3ewbVEDrXPNgunfrcLAQ/8oDbqqNOIPQK+8q8CV4n6YeBZ0y
NsyLusoG20SKDXbgMvrx04qRKBNCrLusVWqJp2wRsbaSnvP+zA2rguY9Lwv0/vNw2+FBQbyIjfLW
1ST5TekvsBwJC0aCdPmBFL0vPvXMkuTbXaG9sNI0jlQqSipZ+ilzugcECfIxwAiDfQ5n5MPMlSV3
eJhd5aF9BCB8WHEvweXfw4KixVJuQKUmykSlhXbyjamhhbK5wqiJDQQIGj9Eay4DnPtqKXOsGPOK
7tKiXo5g/9hi6BINb4PHH0SArJoPAWU7khGuejEhgdua9ja/CS5UGdOQG//Gb8r+iWR7E0KjwYHh
V2tx8LgKhzCBCNAGpw2hmS9yQn8/Q1tp54V3LQyHvnNCQ/FiRluaJNxjydFA6EdgO8gJIcTOtZb+
qp+gM7WC9TgrOrJtGtj78gPhPkYGvhOZdT29OHhTKcfACMtUxTyTzcC/eq0jDHruqjUmte1jAFJF
L2TTUNogH5vHyEre2nc8muhiPIBdhjXehKAJ4oH6AhQL361bbAa28B9ei+vwmwcAQoWpJCVxPVJc
fsn4+9EdzA5PyAN0BAYeHwtg99YiznqTiQRf3skPBUUCh/QytvNb9tNQ0/ZbA8ube18hpKK4CGnC
v+ffbUtmINZPNFUWLln+ofGJhXOMbbr4dLiA8ZMePPUNkUOy4aeFyxlDKwNvAKfGErnUgTrJm6Y+
7yTVoDbgEFm9CmJgOEnQ1YcewghsRbcSy0XBgYUCiu/eMNyOd+M2vKvvOO0RDh3oM/OLUeGEXoLy
QV2U8Tw+yvSNf0HBYjtasu3iAuaFlg7ROXOeF/36vAhvJMgBv+dO8iAymACSOKOpHqQypHDpOhjz
u+xkAV+V6d5bfzB9HC/P5MyQQhOXOAUk7A7Rhs9XQXXGMyURRzyP34fGJtwCKqgTkefRe9ROAa1a
LmP8P6TM8l6oMLr0gOAWgg4PuWmzZNq7l7/xXyoKhttUwxBihsjUIVGHVfBahcBSGhvx3Z0yFS7j
5BNc8hUwV4i39UJC2QdW8HXF626UqHDFAyrD7qK5A+kt0H3msgspUQ6EZJly2woJXnnstHz7Au1A
TsshuyZu8dE/YWkTT+qJNnGx+Ru5Wzke5jnooCW/VMR2Is9v6rigEJBdMl1WI4Eam/htAPy9S7/Q
+uGUypfjD+5wqG10kCRCFbX54BWJDRTmzN9B+cCmyQZg2BNgdFe5mPKmWxv/anYOOrjpV/2VkZ45
4fXs9kAYzpW/k1rJxrZZ3FjsijaH9Nh+qYKTSCSVAESct7/oUzor505KpzxbEFW4gg085SKEkJSp
2jCzYrdmI8dH4ZveTZ5asfS8ZPrGX13oPh8WniX1iycttgtk9HJAC3f8bF8f3S5fDMoSEGBfO6Jg
P7iafmU0YuNgsoKpyD1jaTFQ8szHT367Z+WGT68IPZ72+MZPe+ZkOnjSW6gucn7UOMn2X3g3eKKO
+pP3gNgc2Da9Q5zdS/VjnrbgqTz9VwCTTfjkNxd9mPUdnGRgYD7vyi3fUP6KN/X3vk/PuC/RQ476
Cqtwj+0Nza+2jtyBvhGgvSbAtyjRCKM1zAOrFm1rU9H+pe+MuCFR8hyR5olQiGxk0QURS/1WEy04
UZtenJ+NAqyTTWeRR3QaUkfwH1c8D7QPoUyxASAO8qhmTX984kF1niBBMVnSs6ZNhn0K1dVIr9Uh
ty4ZVxAWSzwuVGPF/L9fHGT5/74e/8/F4Y9iqo2FZng9tfFYoEJTHBnPNhBGKPyYNJFLH+n4tSd2
Y0xu3Vf1JnHw4cGYS6B5vgD59r/GMoOMM+emxe0PjDY8cs4R2cYbjIXrbhxgBECnSSGhJhy6ylUA
msMOniLIZI43ndrSYbgK1hgU6waznNtW3usjMt+ibFMG5L3e8XW60IrnqmgJGzIM0vpIusa4HDec
yuzaI3g4XMccrYyEFoNk8b3i8+b1ZC5q3xf1JbfHcsnBhRvSj055YHwzn4EnVA0+t9vUAIGHTms6
bcyLAXUJtuAwV1g/07DCwdl95fSK9jJzBRylmcc5YZQrpnHMiWYnGKnvLHf2zEq2S84SrsY55jR2
Gz//fU0MD5xptwwvwQcevTO3RxBg+htiVrpoERUnyTvCh6Zt6ak029xktsAwLoM0Wql+aylZEKtH
Y+abH2C8rvznMv1vsaWpSl8K9jckR8Nhr8fUfBEmzB76B5M7V/LdLECDkMYYLQ2nmflo3Z9rHgx/
kYa/wfXBCWdbKV4kMvFs8CuZN4HCQh+MFB7m9pSulVtnkVC3K5spmFSnPA8kXiDMnmNulkU2w0fz
D90Xc5JR/L0fbUomMkXURLpBX3r66/9rHP4Qk6HKTXk4IpkcmV1mi7Tx9drWGvTRgcJccfc8cfEs
npyzfq4uBtqPpJQ9A75UfLo9kCnFYZxq8gEQIBFoi71rtGF6KzGjHDthOVe++rQn2jTSPBCg6KAl
1yDEaEWAQBI5CVM9DE14hmpH2uSkBZEjQxsAQwc1/DenC8gVxM0QOLIj8Flu+LhmsfikP0JvvQKT
fr22lq8zop2p/jI6uZTYvpBtRv6vXCUPiNUelvyx5wW3sQiUZ0Tjz3jZzRbTqEHdmAMfacK0/fdV
/6+i9+/PV5d5uIooKyI6MeWPVd+jYUnDyqQohqqinZmZjjcWNlZEVAD9F1SFzJwuJqxmbkKTGT30
Ob+xbQhXLg/wPab7Gw0GuKVOBx5zOGvS4uWgScFbdAdBMao//JQECA5zWACuwvsLGgf3I1t0oo3o
mFviQYYjh1fL+ooOyYNmNdfiEKmDHe9UbHIujiZm0VzvES9uuJ73gtMMNg4T6hbxK+LOysEVY2KZ
q6M9c0Y39niKxAdg6yI0T1i/5DWThZCOlteQ0HN4ovTVsA/R9NmHkUsDd1rN9l/rmB1uybLueofU
OpFJ7ydDTl4aLKdcaFVa3uwC0FK46j1lpzbdhxwQlSKkVraXVuMRW3SFdsJcaGyDcL6XPEukojIt
TK4y5nSa0t1Pv6ZkG25Tn4RJw/eNPQacZFOxB+w5XWZXmqGc0AkXQcYkYFb6xWyhnsc3VXHZNvrC
oiLN98UNZwvzdUtHOWFa1DFQQERmhLjGFlTi1D+vmFhLP98SSEgwu7oQaO1jSuGWxu+BS2DNzo5V
LhjO0RZw2a2OAiQlUe5QKK9lmRswUDHXiIB20M+cNlosxBAJ8b2QIKgyKHENv8Y6uBiXiqU+PKij
1Pd28dl/DiFl2Py+bc2TfIp2cSCdgenQT4bYNvXHs2CYWbxYOIyZwiv0whIr30jr54+wC59ueMiO
xQ0QET+OTVuwrsVPWi4K4N33y4yqQ3ein/QyktL3+H5Bp4r0n0g50JAcK5deFlVMyiyh+qkUGzyu
4gxoaMgi7c+mwYxxkcprSnvKI0Z8sMQZeSQQlGZv3Ulac2MS7OTGSFH6ZWcuCd+gU73h6sM14DC8
NTvumRgwCDofuEDdyVMYHZC8QGToGWSH2CT5yWX5viBB4vegtdFdop4gPjZc9UMAbIk0zZv2b3CP
PbtobmFNFOnATCwnBvVOqx4x1hd4A9rS1VQGasuEyxZk6x6BzGe9jnRg0247nsRqKfFQwZ3knonw
bdrpLsO53xIv2NCuyos3M/9+cbH8hyas/JeG8D92EIT/M1R/GjLXP9SXchQbL3UQx+OwHd7lwqaZ
Ffss0HHVjU5D0gG0xTVLFEoOblfljdRc3wDX9a7fZIBrOIlFAt+4r2Hho8PK0HiiH3vRwPpJPsFd
yRgb0dNcXxuaQL/dGxu75vGZKi4dGrncWKyG4owCaJZ5ITdmdN+UX35r2j2XfZ/4pxMXVu7jwp4q
ndLxLRpdPcfzTwZTuGO7kHEsc9N57ligXB649I+BftE+JnzLw2mur4vOsnT1Iz7oDlAyFdcJniUn
vqP+hTFS3vnotGMtdQuq7WFVl2HLCqMkhQETYMaW31ArUfWr25oewkG5wownCFFd9XBMfnrmk6RH
SXPtl9sGxShdtuFa0kdS6bbhOmF3+aKn299Mw2IO+6ZikoZDRvXz1v7K7i0frTFed1zs+fyHbJks
lIBZU3VLTniP6+XzLDDaowTJ34RxIWGceOPPD5AI9+0wzdIZUcjvk+aAXDxhX+dsWza9scc2egYM
7MljKbYm4ymHOwSHPB7QeX+TucXn1hPqieDwSNnUeKRsfrU9vFg06JQeTq3ZAx9pBmpwn7DOqMOn
HC23vwJJ4OEQvaZBGbGwpk1nHY3WeaPszpXiiFf14znM4z3GFXAzSfsPZ5/6d63qvzplpmwq6kxi
qjOT/tBIC50w5s3rOR5zXsW2sXOaKdBZ6Avgm7/vmGBQa/gK3UzasI0vWjAmpzqc3kLK+Ffx7nQL
wVr0XrHnLHjtDsWJgAkqseSD7qbKVzVvCQkllhyYu6NnPmGRL9Mn3HVa5CQ5UNsfqRGKyz+c6v/H
J1NE1TRlSZKRTcp/LMkm1VKxHh/jkckOv7AQ2eIX3RS6KLgBhO2DxYjxgRYJ+DZe94jiuz5qJ62b
02pir+unoR/dUYIs2f6IIYbzAO2BTm6a/cO3IP9fgkdFRGypwUk2ReNPwaP6imqufvyyCB5DE7LO
ASZPSU+VXOwbTKr2XaeRwzUYfNIMPUC7w1oYn5PJF4V/ueXIeYfiPHQeU7jHF23uZiHwwd4jk0MR
njeVA0eSr+YrbgnyiB1tzmGJXCF5LXK8RWVQt/7d/GTfGQKxQ4YzZ9cZF8R4FWBcCXGqVyZeFMGP
EWbcV0lK3JU9I1q1nEtXfYGtGqEGePpy4gboNFk4Cy/1pboxJAcC8TWSOT83v1iuXeffv0RSAb5e
q+EX2VFEktOCap0FpsGfXWiXMKBgVfYP32APZ27MvJiBA4UmwSeOeRB9NoQN7xj9wYiqapzz1SwR
0Yi2sCfJZAWtsA/un71glz/NtU7n0fZx5HV8cMo8+DGckTd8/vWS1gSS+BtpNtTmr5WGOfjQImP5
1bBqORWv/7lcYIMh9SGmMWXTdVeQ/dl5ZkHfoDlqVTywK2ocYrGD4UAjgd8A/t2kvCEq92Fxld50
LltgfaGtfORzmWvR5j0qnAckMQQgBvMzPgYH71+dBuKDMBoBmvDJj+K0s0RaDrL96Bwmz4yS+6XZ
OY8pldwzjR/uWQr7OtPuA6M2PjaZN5jN7ALcC4JSWk3NLyAzwgT+YZTEsOg/qhI8NoaOCNuUkAj/
6eeoek0WnzPhdWSnmED5otu+h3tm3LhJETBoU92sZdOpJn69azQ/oBEF3DbVBZ3R4Zsquca/Sx7o
PN7B0KDh3T7nyWYGE+v1y+EovVM6V294oXMOTalGbGJuGUmJS8SGN8icNOIr2Us2rGMkNajAOVoN
+ncOofHoZN0MygYalDUSze6Ni4E/vIdohMlbZjoFVIteLudyZdHj2HCcUZXQBKS+KujpeHTvqWi8
9BR3/HFmNMhqPhvdxglsAGxPHhuhXD/7I3f85mASK8oAVPfEpRDMoLP+BWqro0OrXiH7Ce4LXBPx
pk8fs6L5E4PbPFD/YOccuEYCN0RLiBAA7Dt4OgI99sXmvqpU2gj0RtOPJzqDL2bUz1tGAXGBxXiK
0S4ygdg+KqtIrBfSQlswlqkrXFjWbGldfEqa813z1WpJOgueZ2Fe/HBVfwbKZbhAmYNB89GtgRcX
iMUmaW7ClABC057LpD1y2PL6EUDcW1Iw0q24yt9EjX3qDyI38zeDw2HxvNArbYMbp3D0kwfPBesF
We+TVIEFQT4X9BqkilAksS2wISySc3pfFJX/MOf6Z7XSrRQ2mTktgDwQNsp1RHd5nPmsY3MNsKQM
aGOUgc7sTUN0w79D2xEFfdG+sQvKO27kzZnkarrxw0W51B9s71vWJbBHuiFcXPJre00vfLpyWtCE
aTQ+jTN9SelR3MCqrLkcqAfz3P5mM+u5h8ccYZ5f3j+jo5kEEC258dj3H74XAOd0Pj4wbwsBhjUI
eKw0ZrWwBuwcx9yGsfs+OuapR5vFyQOy7oQ3fS/a0yYA2ycJaF85L3fcRD9koEOqhBRzIiF+My7J
vuMSHYgHRqrmgnR5j+s0I4cBNk+6qjkOKtvYtm96OGXuqrLPX+tvTDh7/ZxUay5r/NtqBg71Kr7y
sDPSZelUgn9g8TTLjODmjcYNb9yw1xDD890Sqme1QR4kJ76BC18YotFGscTGMT06s4z6udNXJ1o4
5rJ8Q+jNoPMqSwS7upn5TT83xLXF98bpeOKa07LuOotm6YENjJ0MjuH9jfnKut5wEWD/gsj3MZ7b
t5zEFjJxV8YRkYXZU6ORsfM6PXxeBt8IWsSxIbgLTXJSMkCwYXoch25zZH9rwCjt6iXi9sP9s1vg
II7X0VHa8YPxn5tuWHlooZHp0ATmq8IFX3rahjmfbhdbmr/8EW7jfspJoHcTB/SPYxoXTPjJPsks
tmuBpOcpiRE98hdqY3LFUKLNbuRqfyBNJo43P3AVLN+Qjk0hKS9uEUis70TEWfkOz6+PohRBZmkz
tk1uOnU5s5yfF/fkNXC/crDQj7d0nzERCCfxQH/Noae+oNaBfBxQyPJ0hJlbCMtxT7RSn8xJlA50
H5O8wvb1IgR7cb+FDHhTm/47MVzImcBTwGa5RkcAhGQBbe+k8d1xd/33m5Q0k/9jp0f4Y+qoxGY0
oXB5/b3/ZBiiLqAaGI6wFztmpoRgxjCK09mbmF8Ygc5+y/pUlBScNBmi93b2ljf7mbKPFeY9kJLi
fSZtjWKphLDLfToLWbFRo5Vg7oXLUC7y2bkAjo9TNNtM52h40tRjPy7FAShbwD8hJksdHHgC6GUp
on3OHQlAlytUS93cy+BU4lXeb/phjQ9DNz801gQqXlzRfsq0n0w3ZStlwI6mkEIJYIMA5gSNz56Q
rkG4TFeNcmcIS6mwyUB6fsXVLhI3D9qRj99ROW1EBvAq7cI35bcDizYeZfAXyK3193I4qyIxIucq
PPPnxdlbM1upIKJDtH8gT9JDH265VCAwlo1lJa7ELmj09dh/SPkVihvT7zi9dekJBokEd/j5oxmn
p76SaalFHxA1Ac7MmiBEN6eucdU/oD8hF6Ohlj4OqIyy7ATmgT9T8qorR3pvYrP5h2+f2/J/fP06
ViDZnOmKir/JnF6P/9V+FLLUCGf98DqSSiQY13Sg88f+S0PeyNgkaibeOYjOz+IJM6H5ltTKN5t9
VVxU/BE578CsuLs92KjZDDcMjCIlQsyffQzRm8K+vlWNalmLP0VjLkRy0KX0Q88Edg5UEkst+VVk
jBecAg2RUBWX0pph3YtJ4tgG6bbqPyrxCSYW5sOLdUFPq66QxWq48F+oK3RuRgAdzMyk6uB212rO
UGrLMtwrSOjFSEHvBbdOJD+kyYjOzRRLA6I2czS18nqFA1q6hfWXEWuWTDHO7V98HAvGH+lEkGq8
Bhe1qX+P+m+R/bxAtHQ6eVsDvAp0YdPLjD5/JnEMwIQyn/d9Vf/mRW/TEtKYYBRMr5BuMA0Im3Ee
k4g7IAoeuPV2YPDCehO+vprZ/h7OI4XjBsybLq5m1a/YcK+i0VUGGsgKRyRZcxSGdUrlH9ITTsC3
8dM+x/D6egJ356QRaittTuDjW5FJT3uTnyvxeWhzorubffg6C/NagyCOkiuvP2aPY1aA1V93s2DI
V3cd1fZ4fBHvZ5Kdk8LrQ8yvyCk9xp2A7KfmQsrJSiORppNpejLdS/E4jIHM2Gqw84kRz6CLRBoK
apJv7heJV7hK3lUDpXAAxRlcskLLTz/IxdFgfivK9Pt02qBk7pxSVAllUkDTcE2GXrxQSkiPolgl
YFtmTACyQ5Xs7/kqjQMTvoXyfI8/qmStaL8t0an8XnIZKO1C0g+vzO8kQnQQ9LTZQajXPT+i0xEE
9F5MKM7jmJKZmlSBWGxkrgxI7viSqP3UH5FJkPJS593z0OBlp59TzJaZTo2WrxSNbyzz749PXdrN
5PW9Xaj5Of0YVKY79P5kenC1ISMFhtEa8R/QSvmqeJ3lLnJnMNWyuLXKcAQXzj+QOJERZP1Vni1n
qttLfqn+osVOPxKDAT6hMp96BC0QYWXivZSPQl734lYfaaXxkQ9p6IvDlyj54wzRc+KIuGkaZuS7
IaZkTJx+oLOkEXP/0WCDeZjvhh4YSENGRxmxqpxjnm3B3fzEAh4hJuqha05Omh3/rSmnXP82y4/c
bFiPF5YoHjvu55SoBdnlDSm1KAMJ/rPQw3dPu6/wb8wZb5Ntly80P6HL+sOQQbEfAvnbc0bw2Vn0
Ixw8T49ueGce8XCpiMRIotaQ3zK6YcBsYIial996ug3RPlCom6DQF2m1lU0G1Ei/V8XMxELBnaT+
YeWwrMZtC0hJuuRTw+lOENYU/Py4paQwD2vtQwURy4/f5FNKAOXdQp7WyRIIJjGTH6D90YndC4eL
FeP25DPvdlW3GGZkkdogZ1475I8IFltEbZ07LBgCEKdhwhQglpBhaH/ivoQ4i5oR6Eh+6F4XQyKj
iYlCWu7CBp41P1blmccztIxp7ykCOH48SfqTnnH9flegvpFDg2WiDFpsCKGgLurhKhXfrZyuRh0q
QbkXqA5qNaju5Zxg9eRCB+y5yY6D4MkIGplpSzGt1MIF9VIABtJ2z9GDEAazBv5CWq7QQhTCSgj9
+2uTCmtcawj8k5dFCdUaC+WY8JVi0wNOKFhMEZAVM00j6GlQbdLHpJ2qe2gFs0c0V6bxL/wY2rKh
uJI0ZmzgnDq8R7FFsiQip2bcIlClw8XUFiZxSj+NruHLjUFQcGQ6w68MfxM6ajBKHvfNGF2DP5uB
6zs3IdYhUV4I4wdeKWEWaNEMgCVuF24Gq17P+XSoH9gce5yBkzT19mgru5U/snTisBlWSAJidO7i
g1Lic0jOj/o0IgOn9i/bLwEBN8/UhE5prlst4C780CcGXw41SDTCuZycdfD0zeqpnPR4EoMk8u9Q
bohhlKQlQ7C888gG6Zjet/dtDlrc1pVfiuGqnbfxoUzPUVtbz/LUNDQX9hyAfebdP2pCftn17BkU
NvK9Yk9/V+9bnjZjpHCq8/hX9xeEM2RI0FcFHkmxx5pAMZWSLW5a5JLJI4YFNIa2mtrDVppZJn0d
CKZcQi8pipUtupcZGsw1k8mite4UVJ0VdQctX7ItxVtcbkUzef2YGzdUTmi4hMlEKm35KfRwSf9E
KQeGGnj+Svim8hGQwTEVDxn7uQyGs/KtXtE86+MfFlGHngyQffoptV9GsywIAXkwklHfQoxg9+29
vmoj7wb8cVFY6si18t+ntiTg9GFcG6r9kNzcSljXECPLTUkiseZnDQkGjiSfqGc+pJX8K5ffGtW6
2Q9uTbI4Jd2sPz+UvaL8MhRTWgjHzZSv/FtXbLyoER4lLwdwo/9H2JktN4pt7faJiKBvbhGoby1L
tnxD2LINogfRP/0/yDondpYqIx3hXbsq7bQQWqw15/w6MC5YWNbO7Oc4ubKe8nSnQ7Vc+MhbxJVm
7fHPKRTGmzT7ujpMi1hbtAgsFZ0EWljJeRnTh8r2jYguDx6kASEKbLsjMJNMyz6ADp3t5Z55BHeV
OV1wUqgUCRW3SpwaG8jTt36rZiQk0oAPc83aykzAA+Viyc8i9L7agP+yIRavvZ2EHrc5UpAVb6/U
EGeEZVZc6Ck88doiP60CiEMmer/qrdbe60haB6gRBJhKdQem9ZojhmuWUjwLCyyA3uMYbEbA9CpA
MQY1ruk3erEM4lkrrn36kwzONiOp7Dbxbx8ZsHFFcIwOxh9Nb+WuLSQ7Z1qrSvgRgeAV+lmmbtMD
nJL9c2Z8RbDIWE5VNrsNBdrTVZacbrTlcLIradcOLyXuMT5dn0cN0PL/SvJy17R5f0dEwKnUmN7U
vL3rPFxGiw+lvPH1ua8vEP007MDR6EDnPTf6S9t9pda6QwOExAJPOI+yUO+/hmKws+HcxGe9Rua3
ve8yBpvXECNfC5oclmCxwkTxWtZviPxa+A23OU5lRnep/Tcd33JxKftQikgvwKC20wk+owT9VKDl
Bro/G5RVgsYb07h7h2YznXbp0VPxPe2Y0NwpPOYxaK/GRDM5Fv5+8PMNpEh1ADlryK+K1u3dgcCj
QNcbeGRy6qh6JBveDr5+6kkY0+FBT4kgBicTpFfFBwHSGVvA7vTFa4O/dxxGhyHemkI1tzLcCeNn
D421z1AyouQu5mElOuWbZryMH9pwI/S7Z4ZMi95fMsLb8eHIofpKwPiJH2AdCmbdMxJPM5A6toRY
d9QX7ybPdGOssko70wZ4OOa+7C6CYcKkgrtKlAvkxKqiMGvdqo72Gq1dx7UGS7X70ooTPlTTMn8P
0w+BkRQywRiOdsLe4qM0LZCoWVBuFTREQ7eQqjeTktzgSpTsI0s3gTINRfzTOIb5QDPTIPn2oFJW
+dq6NF8k/wVuiGWsDKwOcWAdHMAoodl1wGLRtcKXLcLDjU022peQSRTtGM7va9Lswqn4kcL1ABCr
oMa0mxaytwzN2sBRktkbeU/pJiqWCWxZTqaG/zGYyxPYaenrHapXmhJMPw/LryamPFwkxUvTLqS0
x611RcCaTAwSPKX4EN8gKkFcUCIyjUg4RgsF64moNuip5rxkDAzGVL3U0UXM2cLnJmxFyUPmeMwF
dHYI1v0Dewo0FwYgMMHW5Uu2kAll4nl17jtCLYP4WHJwMuRENFAuA4x5t7KwKbxZQKOcHmGv6XtG
WeH9i5ew5ihokW4KRBXEeynayuoOr8oe2DkNoMC+DFgXD0dqMCQLA0okakHY+8MT3gwTX98UVF68
FBcNWL+t1C3JEwJ65ciF2owj/NnK10J3Uc0fRDqSpv+n3bQgbhuWqSgAOBj3/LvdlMo8yA0v7yBw
HoXkkiufQviWVoglAmZiw5tYXhMR3uFTqnEMCO8l10nNbWlfDUdIMNpkVeTTYvhwN7dytwtvawJt
5XJ901/BI0VhayinXghgWL4n/bMwrPXROnraG3vTP1bdZ2c+pzVSsJXQrpVgV2P8q+xSVHucoVjS
V8wKFr4/72XyoaSTnz61w6vIkDMK8Fhjf+k2WbxHWY+c06dPk6fNR6q/MRaturXsUYO4ZDBJbOD9
0rqvhuIYEs9kbgjGE+Fi9m8BBZV3jZPjoE0NcTOCHtIFsKBRp2wtgwn75qAhpJLPLaNEqg4NR++X
3H+9kXAgLEv/oAjHhPaISWpbr9pyaVrzIlihd4dapdyWqbq6s2n8EkHXDYthqXoLK4a3PZf0bYQv
hXVQKYGDJfQowuvyDcUiqFeafLQQpDOIHMENqSDgEPiDetvhWshoShKghWxI6CbAgJCcvnjJQ0eS
VoLyEt62UQ93cO0pMwnLNPlF1S8/DCqs/0oZWTimKCngZ3+i8QiJ5MtF2h3JIcdu9ZnEKOj/rxCI
adS26F4RWtikvs/fYoBM4mQcYtWIsZ5kB4JpUruzw/PNxZFzUs+KDW4U0nMwGYn5qF/c2ClIQbKB
e+qZ9BG59Vdy0qDbxw4uD7ObywgDL4VNsaSo2MdOtUeGqMy9BXkKa2SN6TTkCbe9USZ7WwJb2RZG
5cnBAl87pUdSq2wNVUlEWMfmPpPIr0KtIlBfjgwbbZWAHWuzajUss8a2Zo2+4hmkspBm7eX/UbUU
O3gxj0i3FtK3RWtziujjpoycsh2NbHgGYOuwv5y0lh1qUzSpN7s5cypooB1XgsxhbGBjTEAI2VMo
rkUkVaGjP9GP1C93wkmhEm2JNmYXJWcJB9BVBzdoR45XMFthJVvDdie+AXR05k+THeaGnCajpKU8
5Kd6VayIm8T5EGIdYldQOcSj0Ljpn/YmncNbtylnhB3MKK0w0Ed4h6M6Z8CKRBcsev++UqxxB/k3
W8PSdMO0FCTekmLpD3w6v4uVIJIq8uIpiaixmEyhmf8K0ShXGF3Y9zcaJwt4Gj8JKLugv6O/sMOX
bk7AkE0R3eeo9fZLXFHHf6ZUyzAXxsRTBzYD9Ei+5NoxTJv+FX2bMNpR2wEmFEy2CleToOORnmB3
34xSrO/bp/AdMEmKbWY8FXAnlwTTDNzlzb/izkeVe2fRYGENT0qBDjt+m2jOKKe8Za6Gcy8jIhwr
cE0kEmycXydX+YPpV4TsAUAWW07oZNS/PioJhwm2gvyucv5+Y9X/6m7+fWMf2AR6qzaD5ufVEWde
FC4FThsj4dyB2Q8ZFglL/8aUyQSB7hzuKXENDA91/hPeEBpqdRJcpe3ofAArCywQwsv5dmVuMoHS
ARlDol8Gz+YmAUIACJeOolG5uqhQclBGBrUkBo7oLl+B+gNIb/yXUMCbw+ETayIdx6fHc6mJzErz
haQ6mjPITL69AcG0rtD6GNBDKYDYy2GKmQtyijDHPIYPZDadhp/hJ/q1hoPnzF9qjkhBMK0BtMF0
L/1GUvLtXZuD/qF+MHxaTaozAW1PYOX93nqTr5Bgt/XFf1an1cba9x9AH8pJOlnf2d54l06AHTQn
ISOlr+bQ7ki8xlj49PdP9cGMcuSIjG/cklUVmenIcfr3gewBANedFldHpXBasAgcNlzgypZBzZ1J
/GyguUswnoGc7fqkP4p7MhDzyk1w7iAeAT9qZkTgswP5tLbxId3pUnbQCQtkVYMDRh6yc0aukDPP
dmVCy/15aDJ0srMY1NTun3FgGmsp5t+oqYjjA0gJ4f9R0AKhOl5mwzCoKwy+mODfA4Y2Ttc6A9MT
V2B7DmDi4K3qKgyeBwQtmOxrzKQQxeAQYFJyjk8RaXP6C2HislvQ7JHHIk2nozfqD0/IHwjmloYx
oI5LrGppsvaw9TRWXDZDW1RH8QBkU0MXIPqOLJJNdRS2IeyHCzTI5/KjfKmILngKt92JFBFq7jei
oI32hzWt/GlN/345Dw/szSiawbhxOX7iIG50A2MeIB0mnYisrXfCGgiSGZMtGE6jAxkVD2xMLaMb
p/ed232MuEHOiOvyqAaDPrij1gaLqD9L5D4/3Ls/kOz+fe9GJfRvOIQXtmmu91xsPwriUnJRdBsn
Z9xFRzQAMk++hzkGcZ1Yi/6rwycrd2Q8bYrT/QtHgavx7V/rfX0kBX0/bIZNdTC+2D1L0mPt7OLd
53QOMR47y9vx70/QL/fDxwPn99v88AT5jeUZg8G+6H3VFARIWDEYC4CBJwljNUL3yokgw6Mcjwm+
aIKAAaJsVNhxoPgH7S0+l+800cg5OTSKNRskBbtnzjUkgSeYkOYHsUkd+co+8zbwrB8WijZiPP99
B7qoG5aMp6b2SJGOfb9qu6w63sLFUM5LpNLZCjkYXihxvcybpYh+y1y2zc5SsaRfmuFe05cBGgZg
vdYFkrlD9ASx0hw6Qmx+I/LrgqfqqTxIG4DbGygCSkbotE/NoXmjaDgwr8KMCRDHW4Urb1UezBvM
dkyWBmfABZfTsp398Dn9qTAwJV0xkEerpq4/2BxIgjDoeRjxLknbow2GXIE5F7hub4csfBgYDBnn
jM3I2GFdHYqT/8xW0+BXbJJ1M5osAy3L/Yqr9l9NkruO1Mr90w+XOV7G7x+GgeehIimqaGjAsuYj
aS/rM+Fuqn15/KU/MY7JKnrJVrd3+bvaayt/TuAVsjHrKdgl5NXWJyb6KfGjFH7FxMLa+KmA6bKr
RhaD1P46Mr+Y1opz+kMgOFjaPzV1/+EKccWmiXOEbmoiW9+jO6VS35u6YgR2DBbxItyzQ8yUjyAg
xAEPrB0ozpKGi7kr5E9IoNVzs2tRnKy6eTSLZupC3JX5RJqdULjhbnEpT7eja+ASAK1EQMAw08zp
4vaVv9jmunC8nWcvcdeYgc63TCfSw7L56o/NE4qqHaGH7O8rbJn6F5jeFzXagN7t//4BScrjQvrn
/UIFFlVNNHXrYV8V02TozbTCV8kgPVE++O/9d8NUEAbD3pjWMygLM1hMU+RcR02EEpVMauIbcMch
e3NCwucG8c0uW8bT4Fhs6s39UBzg7UAeeMkmcC2X9022CY8Av+RGNKRc2RQJdvD9gvCttNHeuqpg
e3s4wHQV3SpnMTCDFOBwJnb30awsvLaFDTSU8izjugObfEaTksx4rhwd6de02WMNZscI/fJtCL+O
rCpohO9wtGwcffbI7HhiCYovdi2O5ig5wxVymPaF+FhIiRj68S4Qb2FgYwCw2hAvNDxuzNHJ7QZW
hg4FzkXo0iLw5/C77x/GPlsZ6Q/7lvU4TPj1QRiWpZrUbQqmB/8+M5S4lfU8L5Jj9lRv1XOzaHki
/DcLyl7yhVmjODoVclRwm3I4fSaaJDQMdGo9vMY3+cgkASHo8rbQ1xRkh/RJO5srCPGHfJku0T+t
A8jw1iI/lRvStw7l6ZupFnevnombO42zODc/WHub8Ou+Mrf9R7zB8X4hnmTapnhjLAgFfEaiOkuf
OdLIEBuDz/ZYCmK1b1NKrVPY9Lddv6qP4VKYti/aD0v1P0fT4w0aK4TfDlWYwVkcBOX4ZAo0suae
1XJM3rDW0fd4QS2SJYjZzHA9OETZRtg2sKrKefqSLvMTyQzFByUoqA9BQ2OoxVik7FsqFz54LCx/
uFj5scN/vNjxlPrtYiujGMJCyJJjuPZXGiX16fZGOjomQsVX9wJx7SPmbveLhhAumszbh7kxJ5Kr
uADvq+hD/Ik+/cvK92EnxjVJYWEpqi7L4sOxGNeJkbXWLTniIzqNloBA6BJcc5Uu4R2tlB+MDWRj
3Df+9noPB1Qr3vKO8S1z5vMdLcZBObJs4EcggVaupAG3+LTQJDJtHzUAjGBGTj1Co/Az3cMBdvRf
dq3pusSx1wPSCT37LX1mKkZ/wvCsWZPRvkF++JQdOqdYCVN5li2TDcPVb/obMEBKxNlwNTWbcDez
tIF+ZeLf6EU5vFEVXFEUM7ZAnsjkq0QyjNloT5WP1tmuMKE0JyZjoGfK31NzlHCGupGLLBL/wPUh
YTvWb9Gh+QwvY6OA5vo7AH5kJE0XAdf2F2Obfqv95h3r3zIDUMCsgRTV9psiUGU3owG740qFKaNL
EQVxHd36fRvuMQaGaeRAjFS/8CiF9oAsCGYQQ9sSgSTZWngZuNpKWSmz+4JhPKOaz/39tTsIb/0r
bKx8W333r9V7jjrrVZ7fd8a5I9T0GRoUTTuhyuSBNqRVw9ge/YuYxCWAcebEv6gMbBixMKrkouGb
gicCyH0379UTQbPl3Rafo6t0iq7Ma/ht0aUwZvG8+tae0jldbbS/ffrFInrVTu1njsZs3nzV0eT2
CjWPqAfIbc0mfks4GQiLzDf6HNLLqpgPezJTPnhIkb7AxN7SJNFDc33De/IJ7m/1Ew2kFDX6fSle
+QPxdeAgSSBClssT10lNfK/HYIDujcEEOTDhIbqajBFhj4y5EIoAKgxYQAIVbN9glnwEG2LW5sUq
+4FprP9xD//fQ/bYeKtpVaSCwUNmnoRrsg0WkAQo+Nfdc7rvcbsQFuHJIxESbyJrFaAlessxGDBH
EUyBClGfIPoi2PZw9ycGJpfNC3gOIzQ7+xSdei9tjGXpEvv8XCzip+Izw33ttrXgA2qg6f1zconn
UNvUj5hx76E9mh8MxeXKFl+Ey9/Lhl86w8enm/5aFEVpbLeVB55dqKvkPmRDctSwWRCu+K9hIcAD
nC8a5+4aR0TazUXesnzscmXuOdkntxneWq+mw8KbVXN/A6Jty473Im1gQynnUU/194uUH/2mxj34
94t82PLuJahd1XKRcK7PJPLOVDejcvAPkIiXATJQ5KLT8uRKrN93BnzlDPuXSfjDZfyxwvr9Mh52
wki9i00ljpdBwlUHocRnpeOJKI1Zx3ROTrQXloq7XRSHdls/QWjttuq6XvifstMTYtT88OFpP9yX
x0qjjPxU60IxOaL8mZqzN8wwdr0+YcdZwibf4FQ7YQPDj/8+ba/CSSdxQ0KPjRXBBAM8Y15AysVB
lUmGoy0hf9rkDe2L1YnncMGanPsO4M8C+jXz1eZSrO4v2g8NtvzY5P3z0Rpw+emBRONxLmqKYqTe
rC45nvWltyRleVd8gWsILmyyrb5rHeq/BMIp8P02wz8k3Px9bel/KptH083/fwEPZXNuqFWiZtxD
eaMdb++jIZsJSx/fuFccPsgVl4j69FyCiVVEAAjqcfJxvOeKyTVz/E98U4B7AyypqEHDiZnaLixz
uNBs6k4WwQK0hbfyXL23nIjz+nMgvXYGLheAcoWT7EW51HZ67ZnLYcq46mfIbSaak7l/f5dkMYyL
8/cHnYmaSliDoYsa+xrmi/+uYxo/ituhjZqjV516eaEn8+i2CMx3Eu1TtjaMr0IDwcLomXd/kvIx
pxKpgZVcUuDekrHuq0EKXPLpDcgD0lMrLttkZemLPh+NqU1xeZOWtbbyxIPvb9IS/v+q83aKsKyD
DaTBIXxSmydPvbRw2hCNG8lUzb/ld51aX9i1TCj7bJ96G7l68vKzGS3v4aKS1yT34RfW12tPnkGv
M6Ux+ozDltizztgl+UeRnHsDagMuFvJTjmNv8aRAM6iPinXImEXX8bYMkcjhf2JH8SzG9cJnSvym
kNyX0u6lO5CYXRHZSH5pfSJXmgtCyhXuGlDbUFvUM+0jFHE+3uvRPuouFd8d+s+ucPNhjT3qvXWN
nnUxT5tt6D3f/aNGNLf42mm7JtrV0dlvN7HxJt4+w/tLNeDyyBWsORzEDJPLSyU+acpp8J49al9t
J4Pheue6O4jBVyVe5XbTNFupOzf3Yxo/d9FusMjnOUT5Wg+Wub8u/bWvrOoAx7ilKq/adjNgb2Ys
+eqAlz1SDGeDOpe0nRAfzOxJ18hDXgKoxzzqyUarVka1ku6lLfuLMtrx5certpsoeOVEM36XGsyL
/tnKFml4KWIQtUOQbqQBJvIbCmtuiZYt/PjMpfBLRek1J6gOx6d8HQ3Le2dr6vwGwhdBCiJ1a+/H
W89f8C0vWg0ltpkDSGiw7LSFQdZXu/eCuTastQorB31bW+tmzyxKxJIB63jZTbGR5cOLlJXHfY+3
CUHx0cooZ6MXLQgDeutsIXFzYVPk87yAbzT3WoZFqxLwO1/HYP7pptIWyW3Jq3Il9YC4es2eo6xi
4fkWgLXjtbXysZMjOKh44nVuHT8OvZa3te/jvaDOC7ggECPifVivzGYXG0wglw17lbLK0b9BWvEn
yLMhPFITmLXDHxo5weCTgVFyPZqS62RXwv9ELIWUp5vzMxrQLYa+GQl17qCTHzCBs8nbMqQnli9O
CiYe4YjwyNeI3ZCEUioMvBXKGX/RyAnndKg0Bty4TLTxyHScCA/8FguyMQqAmSR/0dOcAIEA1gzg
ibyu5fIqvAQu/mI3YYnfLBc33ZKYTqDHXy/Bf3qmC/zO/eXct1yeGqz/+WOMhpt2ys3gYvEeG+lZ
SK1NNw2neb7gBxa8x4RYPeZww9LnBlrugCobHDJ3YN5i0d9TLJMUw+vGLvUxXyq3pbD9hsxHHEZc
umSszPA25gp5a1wtfk/8GN+FLIn7H5NXEXgJBV7h8pORa+GFgT/NLxsBrMfG3xc5GIvo0qsJmZp0
OmstAlxgLvIGko7odkywY/bJa0GMx+Hd4eVkmBrAoNzMdn+LZ/0Jbhem6tjy8Tt9ZkCk98EH0aBy
j58kymma+XF9s4U0Ts1WMso7ZlwR7mMw5zqiCDFCkbD+d0bO7a8LZ3UA//L63D1+LXQAGgR+IUuA
u8fl8E++VVM3Wq7fuRWcHUzBRhcrvPNd+QvgD6sAbJxYB1nsBoWDXSCXyUfOJsfdIcGORUDuA/9u
aqO6kjXHUgtTPnXagvET441DRGOAfUXjwFvnmgNjxkqhVWFFjHcPUimlP6vp13fVL4y0+IT44q3w
ciwEfkoJMeaYczG/vmY98xY819SenXaYCbkDaZQ3ydpDLc765AHh1iiYPmFTjz8P6w2HNm4HLyzD
eXNFamf4FMWadcsN1TFTiEfLaDWbfLSkB8uTqUVrNVXm/cn8+ihwrUXQjI0BEl9Y4UTNxS5DbSBS
Vhl2X9zb9JJg0YuTwqv5TqvGXcBoGs0VFs8AqfQ/6eSmjREMCqOsu2N5RE3iHTvjB2ueEMvtYfSC
SeDpgpdhNN4bSPzcRt6DyZqq4ClNIDXzQWT5aP9QWy70fT5tNsbwCuiPg+n46YK3j25c4xvknwns
UrxRyolZ2B+sEay4+SV8oalrSpd+gnfAyiovJd5a4jpDfdPxgNtgXB6+Hgqy70n3mV94Af4W5KaY
mDV1InkYK0yrT/NM+ivs4tFf1CmhSUuLG7x8Kjy65xBB9fjzhU/qBAHaYxsb8FGhm79NMIjwgM/U
UczLG2c4iABw/LuKI0F1wKuP3AXTAYzucGKBZV5hM77KdXczrd8H8nLf+c20xkDd3VpBwIsCwa6q
BX/Ka+jv9zuTQTSpk+rTO6PR9L71cwfjH76NW+3vT/VT+am+h5dqxDKnDBRq5J1HrtCi/70yZogQ
M9w2fFA8JmyNkFu4x/1EPXkAHPzp/RBiUpReuF9sfCok1+CV+8C4QNNmAmdkTkYpybNjIcCzIHHW
B0cFfWNLQoGNUavGIW3Z5RaHb+y2c6JPvS3OlDhaaDOo8C1zSn1Ouyp8w2/Ud9UqG3vj4eyjhXym
j262zSmc8OzOPbJ5oLamJ8Lq58OGhpwd+iXcmC8EOsPuwt3AxSQi+6y+72iZ6NF1zMH9C32+9k4V
Y34MXzq9F7K03IGaiBUh4375IyaXWR8tq/SVdU4uIzS78oB63m+vYAHYZDx7H9IXP10ALJqw4OwO
GNJcgnMMXAG7GA8qlqjQrWEjJNBup0RYSETuyewTDkJ5a3BDCRYXLEyb/rUodiE6Pypi2xfxBpqm
pgPzI8EtAlcH+FLw6z0bYTPMVAmojDCMZoYhSLKvn4vP22v3RpMP5AKgDquM8UB16DYBExlv2iqu
IM0EQrEHt14DtI/m54oL0Uxk8LmptZnJMAl4TXYMbZrLs95B8wb8AdTqKbjAz/iwgtuI24uezYsX
UBRkO0XVG+FFPLuRZ0HFh1r5udshzQddwROCWPBbMemuxjPB0PhzE0rKI8fkofsandEQsZKOS8s5
TBVpxuUa8CZnVn+AUFhcMJYH/CJ43YaEgoEcBkQFNISmeIoYc6TFtOkhBmQztZobmJz6T8oBsU+J
IARRormkU+0it0jWyb56EgFG2Onxn0HnMPAwh1PAQ/5lgt0dzEG+iZILi5OihqI55VMQ2MJ1x/9E
m2eadv1iSdM6WaHvyky7/zgKwvhucvqMD9hh0a6r0JqfrcSV+2minIGp8UFFmN67ajkXy4WPAgKX
sX4KmxC+LETUrhg/0kHhzF7xgZUi0QxYI02gngrDIrtxnNrjP/Fz69VrVmCCacNfx4RCw+uHJ0ed
SskM2WaVsLpxN53qSE0ZEeJjxPOZrQjq0IOngYCkbAaca9EF3O+vhYF6WoHzWundItMhF1XFd9y1
UCUTIpVv4bPPjmR6xzQVtonWjXYJXN6lKNA5w2dU2XDYGfF1bDjEJtnN1fSVUuxbTLjbj8FcNXiq
6lNTnSiY0ZD8EcxY9z12Sv7oV4iSIMvnd23R8Wla06Z1Eclk0IGhT7Tzqie7ZJZTVUYrAY8iY6lh
Nq1x2jPpuqMRlYNpVOBzvVGVOcmnar4cqabFU66squAYocJEaD+67BbuXZjAmlRqZ+BAF8aH2hp3
XnwUxyePZ0opRsIJPAKWuJGjgbCJ2LFVzeXxA0ee3ufJubmATNJQ5jiIjUmh3UhMHUdpE7kib2k6
PPFA3kmL2Q8pTeiUSONIGnUTN9FGvxeJz0k/z/DWAmIPXb6V5qdA5vmiqBs3F9Wa+lSjnG3Y/VHA
8iw3VAATmDIA2bkx9fGLYPW3DIrOWLmzBSxrfV72JzJ1GEjyJywi7CxYsQwW9+Ia9hcWxndyVyjY
6aZ7By8gtqzn0IRMiw71aYCJH2zu1qw0XrvU7c05jCWVZVnOVVpq+BQFczl8Q+D4m1P8iqUBvuFB
pRLypkGH9aXb/zLzI54+alaBPE8I+DACWxU+sHEa2GDCJ6s3oBycE3DJwo1NJ89mrfVRqpfIYijX
VnNYrgy04mpa3By2R+RhocG6xMjXQVPihbuWSVOGly4W4urWWihEZOv7ipaNDkK4KNE5bee9ALVs
JHhU9SZuDnW5IrfKC6bmGJazGkXf6ixvFnE3UxOEByuZUy66x6z9LbPQgi5VJoHJUfGFxH4cU2li
r9GHiSqVADE8wqqhwegwV2Pvxmvdjq7FBXaw5b+gwcDGIcFBMYBJYUOox72pD6cFhdzJY9h9RrvE
36S+riY9AD4qQKpvgtg5aDglamTVE9mE0YoE74hzBglgXybVC4L91+JivFvgDrjoYExHO2m5BiO5
CvjT/ZVZDvuLH+QkRILcUJBjdF3tQuHL+Co7iFc2MTrjgch6DT5js97UK0mYW5jjhduKqDI8oHAC
xL6AkW87QWDH01cfhw3ZFh4NM+yLSYbAAQUKzL52UpFHpSH3mOORLhMERepaYufXYT9izRmZRTYM
BbzxDWUMvZAR1acTcECynCRpOvBbQgd3HbBCHVNRqkd+Hj8ajEHpwBYaPA1bob7EnRtbORiHPKi8
ZmtrOOSm4yhH9BwP/SyCUYKgCEGXUNOsVRW71y0ERJOnDoCCR4tKGZ+TftbBhRxtyKcspAqqOA0a
OzjJM7wb+Acg1NHECvH03Fq3WYrFQT1FdW72TsuBBUnSrfUlnu8sKKWea8SpYQvgubeMPtJWUI9P
FCZ+fLwFvQCbPWTeRWpM23h3e205oIguygiJl10+wjC56tVx3H7ohbElDJZlecrSqfalr0AQ+nx8
usOinzZ0cN/aF3UDBHTfmmrw1m8Lb5dvzblZzuD3kStyu78k2swnrAI/TWl0F5LR02NTEs1wVmQL
EXoU1VN93BhR2sHTdyFyNnjTI2/FFtifp4bLFbLZw/qMJLdGh8zsDwvIZopZNScs3onUT0DO6D54
CQXxiTVWM1h29h94+93VufrSf/CUhsFS41+bKTc07dGlUOXwHHmjrRHbHQndHbO4icwvv03DmtYN
I33EdA5SEW9S6MtPtGe8rxgrR4lxFfoEt/WmwymdEMd+qufKQnc9PK9E0vhcC6vtb/2I/bzJsdjY
SIHqJSwOigw8PyCZcim0OMmGXVRgOzQm2P1ojNs5afCqYly0gaNPxQFdXjpxR8NhRmVnma7SujzW
YyeAmfeyQsrA9Gt4R+cCNIS+imeu6ihuDpl0zZfoE3C+6OYBZlLJBJEDwv0sJObaCbsFIIKEvUaF
SGZa1/vEG1AfTvSPcph1NUKwGaxPoZt0wSIiPEY4D8H8TmWLXVy+rpi+j+SaNXtXZ54rfZ2IJ10h
Ts+Nk0uobOUnTVwVGLD+QD6R/kAZU5lf6iPkSVyM8TC7tGQ58Dpdq484p9BrYUYveRPDmFTvgOKw
D4kgEn8a9j/iviMDkRgmXBp10pr0R4NGqY0EP+ib+hhITpK4vjH6qRZ4jycOnEsMCyNmB5wg4aSk
bSQBj/6+dJn/Yt3D5LDC3IRYEckOtyQ544tB14NdrvwEjEULicINXjizY5G14Nz7H8bq2iNo+8/V
M1PXiKVmiP6AmIhq4zPxzutjc2W4C1XUApGDfmg52jF68lcoBLBA52scS8DPxWyrA0Gf9LWTsGFp
DLAm5GHcMQ1HX/emOs033gYA9UiTlveFfy2mwizcUhq+U7ZQcFAH80lwBrHN/bN7hye8dbHwpa6Q
prefDEol6RH8GN/ir49GghcLO+mB4FbL8l0l9bg6MpCt2NYmJm3ON9xG6G6gy0ZtO/2yg9qMymSY
wKhC+Q37DY1qfm2uMvsHcqRXmkmG0PQ/NC7s43fbG3c7PPjHiRLTK8YpKG4DECX6/dwFV53xH96l
Acjlgc+XNzb03M1IXRg3wOnorShPsV+HattyAmPXDJmeVqeHgcqLOw1FNX5xqYvpSYcNpOaWpAZ1
eD3RNJ6Ij0IycSOqqYRNjfdXsFJgNGMN9gkBG91adMVMKrpSjOA1yAFdVOPBj1WlDCeXPRcmFSJt
jmUDSz8bt76kx6oLif54OhmtnX2UYIwVExvES9T2dnv4O9Sg/PlzMQhyJU91jIf5N9CQACi2YmlU
ECbY/aBJZu/a7nYuMO6wwdjp2rsjioSWo+zz9pa9yc/aE+PmGy30J0TDKqYqY6+s3sY2ET4QY+v5
HUs8igxGdi9/v1rrEX/6tYpIbdcMUZZlyXxYRbESGqmaQvAscIsHCj/fiFZLZnA8I6zdyfFMEF3P
B9U1Gep4rk/niamO6hLnruEjtB5Ia4+WGgGI8hgOgoET0JE4Os04Lc7HMlLbMcekNxz2LsOi5J4k
ZHFSy3I35ibuHLZwYt7NlyjRpo+WY1rsoOUU3gJmHACLC4SaCMkh0qX0AyTVjP0ALlaTGvXVER4U
0y8cf+AcE1MAjCvBfZ/0yqTtpzLKWaJoAxoDTnYOHLAK6kEYbJOGX2HZdGDQCKnl8aDA7vLvN/cX
ePyAOWn6bzf3AVxWFC9KfC2vjgNx0Oh8J1KNjBR76omEG8Hd5Vm8fXM+ZktvLYEnYM5H0hFrn4Od
6IUxIpKWMv2O4bkjRSYTsrbJ/oEbgTZ6NqADYtDgzQPO8vKH/V/90w76+7U/7KBCIrRab6ToCvAn
spg7U8ETYoSqctohLRhwFRmV0UStNsyusGc6R++xIy8AqZ4xEjDoz+FZQPXFGp8PMx+vnb4VL1M+
PNQxGMGgnefmK98oN0lJx3ucyoKnAPYmlraG/fcPQ/4DAPivD+MBvda7xhjUBjptEs5zWGAE7cRI
uWyVDaJ2TQxPCOIQp/raimyQwPjbRF3CzHvHfGLh76szDA3pXeOjYBSwjTfUzD9c4R93jv8tF+vh
mE+7ukMDzXIhpmTcqX9JOeKj8IRhFImAn8W1vghf99eGE+1VXRdUecZFpeimMxfs20sZ/nDPlD/v
DpqEA42li6r1wFQz08IvglRkd/i+n9t3/F6/tJf6KwUCrMY8OazKxNZWn4037lT23L3Xn+1RR1xq
UzkOV85dcoJYpxwfu+pNfrGe/37L9D+v0v9d4PgGfmOnqRAjWh9d0TGLx1AkmEn+bVImExFoLZlo
CXygccY7TkTHWtCeYpAXP/NJ41rEEAX5fcTx4CIRDunfgQhQqn5W5bq+ejyHuJaxtiF/QxH/dmko
BTZJfhVicOwRkI/DDn+v7jDZi0v02h5pEWn6qMuTEQvEBA2Rva18cVLRRNLSoPQybj+sGuvP6xqm
r0kOPcS4hwc1yIJQb/ue8waFjoaEy4EY1uDLg68wwwqTTJlR8YAHX0euiz9afvDcUsOln5g8pExZ
CMEtyE2y/xlrQ+gqb074yYQ5w3Hk15QasTf3ktRLHX00Wl1auWE89vPuOoQTBnYcXHiWIW0LfHwe
RZyg2Olxq7K5B9wPhjWfUjzeR7yg2M5pDwgdplXw73N25/q1ApugayAVBLdz+jXmFgpHxP8RdqbN
yTLfuv9EVoEgwltGQYLGOMS8sbxjIiCDjIKf/vza/OtU7X12nV1PntwGoelx9eo1XJc1/N4J3ice
ASsK5eEvAMYE9eSbUzR9mg1WA4Q/usiNADPiZd0JOROyQ34behgnWY6CJ8NuZ/+LdJz+T9qxNp9K
mkr+o/j3v847o5lVD12h0yeV3e0fm3oFUD/hxB1D/tXg9/0HESL4SByKScEn+54d7lxv+l371dMp
JEKTpYYqjB78v2WEzf+n2C1DFelSOsHq/w+9ZNkas0I1RCC0BbBixGTP1ngpYRcB0wQrmnCDwHxs
P4LOIWcfDOz5gjjGapM7qc1R8v3JEcaeE7hsGV/tvvSx5C/w8xBnSsKtBwASIHKAmO9Lt93VxBT7
hp19goe2uH2AFwdv4kElFSiNEutkx3Y4tQGLcuog3UyCdLknA5eItdPm/y8J5P8hjsWQFBllGDVG
Nv678By1x70ZJ0SslQ7+p24zdZBMzUU/tO9YtP+Xl4FR/9/PZATu8D6VpEbBEwBK13+dAX2pKAMj
kH08cSqDHCDbj9Ha08sIvQrOALBvIR5WnfYKVbz/SDGnOe3cHyZuV0STIUrhcGRefPQA9n13QGeB
lCVj87euJ2cy9yaD26oOSjxsiSpE2TiYda+8LUjxQ3ki/Y0AJ7BdXAmk5ho+XOzjGAWtJIcMxE5I
9SPUKXbIo2QB48nSn5YqsJq9jCjNPEg1LO0BriutxFjhzHtv1uPL83Td7khWwPZX4NhyNMrRl5Ju
TzjK5G7bgpQMvPlBVYJb5leUY2DjBRN1Me+CAjSVLlALh9uGFlofp9FtDbvl0wLl6AbHKQKpxSG4
qLcaEIVgIqGawUlleGm7ALYqyYMOfhqAN4ktmzmKvohjT5tAkeZ0TNrW6QqHK9fSA90qL72/BzvN
xUdHMmlPDrHmJvKiEy5Q0Fs1l8bqwALW1pywAMm+zYX3Uf/hP7ChiEfFC4Q/GlXr9XU291LAT5Y4
HLWfKhhIects3Qjzu4fTeXJfjEb42M0EEYfIH5DwplpzghIRb5Uz3uwMjPX5f/z4OLw5P51uDv79
gjDRV8zDnERcogcIKrm7MjRMGCzZKoJ6dkZi4KZXZzbf49WeAvbDc9Q4c7jOB67wrVE5fw73WBaE
d9fKxcVPNATBBTxI2AJ34mT/KwTXLIBilQiY4HviAoh4wG2Ns5kPxDfwYUiF7/0h6LqwArr4snE5
l5nHa5PB0X7wVqfVYiAkABhiw8mTjwenEvuqCT82nlu6S5ktODdWgwO+oPYDm0H6fYNU18CURdLt
gtRvycZni+ubd68TYtrBFLUV74RN6Nl7WR+schwbnOLATcXjjnVj8PXKnFYb/MxwJowR5cmxKT29
Bio5ZzVbxp+QmBmadyIoBXacgnNdVJRv+M2paknpuhhR/L7kn+O2BYiFYtNvvscFrZCMlizwj9dH
HRoWQn1Quz8HydV/KJ9UWQ0UeQi2c/K8sHqA/ma7zdSX8oUGs+RPK5tTHIODUxUB3tOpAlXmG1hU
RRydikN78sv0TQJgrAD0xQI57D4L1atrtAvYKdI46sEqAYeu9Ajjyslh7kDaMTV9OYLZwg0ACIBe
UnoS9rF8B74VhFb5gsxduQXNkBzkpZKF/W3Ty9GVlIee7OVdroAIFXWQVXROY+D3+biWH0B19QIv
0C3o8Jz1uJD7z+S6IuwsBiNO9nUWHmB/8gK8t4ka9tWq6sO8Wj5ZvM3bSum9vl2MZwV25qkHshlR
PlccjtPBLbWK05MGDHsJl2Ca25NsN1zLzXCbWVL8ruqTL3g0ghMUljxRVATLzrEJYpZsY2/QIe6U
673SvF/Vd2hTqPQAKNbPqJKe26doUxAlkiVlV5tn817GYLtW8b+bAQAVcENMw/vjE2g56pgo70aj
+7kM9hgwurjO8wNV8/INmfvD/UjbWGQgVd0hm72RAYxoHkkBP9dxRJBCDDXStMDrLVsVuTzJQDwB
pozELDpQapaGGhLxQWRzngXpzT2BJduG1eRDV7dD42EwaeeLmRR1NI1ImtlSw1e5gqPkSS747OfU
/8MlbySbE5SODWz1nEe3U6bSlbw17Xl1cOcDNNEGhvarEYF4neATG5eEkWSX0+94Jj9xwBvN1KgA
ssSHX0Wyi4A35yY2FUv8ll14zkwMyua/f4OPgcUHUGRvAKfMgdsy+A4cOBPJyB4/4TPuSB+kMK8N
SVZACZA4jhqfRL+YRHPD8QYYAiViYYi+8LcHUx76e0y8CNpA/ir/828TYXZd//vi+MyrQMiLL3MC
DlT1WPdQX74b6MW1dkmLL6S3Ap5KLmueBuChsZMRFvkpYluQgOZsAUeWOFlOyCzhREicw2S+kKe4
6evZXsMLT6B7/lScW/I+Xt9HYNyu7zGkOVCmEskyzQ9Fv7yWSxVjf+ZJo6Oz8ZV4cFbgIKrslUSy
wJk3Xyp9cJq+Sw2cmbdFc9XIBHsqYU0Y5pgtdODQxBY2HR7RtI4eYJQS/fsUwTP3Cwka019wS9CP
ZjHixQQDdInE0PcQCpD8QJiA0KK7dzaN3r9FugCQVn87uGxxJ4e0E25SdsMp9q6ZM48dJXZITscv
dXWvuGGZBiQ6XK7LNmRIfrlt+nTAGWMCyLwM5Rv0c16PE7BwuNj24lioMkXKDTQ1XVRtsB/kGxLg
MS9xaASXEW1cQ2eImDsswlPw2KPKg0wGECFngpnhcQaiQBAwr7V1PxLszqwn/gW/ISmewmLVQi++
mYWcipjkdFa1V0gCAN0jYVkO25xtFgc90L2aK2YG5yJmDFP6uniGrX/jdxURHri+Rckm30h7AfdC
ifnmFJSbcnPfGp9KbN82437kVDnuqf+FEo3P+/Zx7s63zRDa3HDfgoi4AXLlXPOJXuzOxbqJivV9
DWwWfay4RMPZoyMxDUEashVXcSXnCcEPLKy27Mp8L1nL/V8lX2sC4h9EM08Vk5Xs1j4QsREYSn4Z
wcYYDuHT7v3eN9xnWG6SxXUxd+dusaar79v7lgkaH9FLxjPBPZfs2K6lc0IO4BE6IsYKFYnfTJXx
nF7a19AqxOqUIq+Gq08Csi7YWxlxsEIZTLJrSOAhcCdbt/7fVGDQ+Y470W/4mkMZU4hC46NEX8XH
1l+tyInwYUT75TwuaDDpMt6C25RyFZJK9jzHX8wIirlO37j2yBaYHbkI9cetEblDFMl1d/Z0Z4Cr
kdvAiHOOJePnCQ+mqBxXaAJFiFsT3IbCcslvSuEin7ln8nn6TS8QK+0nn/kmWxMfvr1t6m0ZXRdl
JD7ft9crfTn5pBlDKBwHnLqp3JF+oIDsQjV5Pd9SHdKaRJdctN/sIpYFUWiMHAaw65Luu0HwQ2gP
Xr0pUc0LyuIRfmiA+OFI/yTwihv1XxqYXqT9JBYFDKGYHtdFFQkRKe0zKlysDZOJm10k5k7t83oc
b2uagnTd00OUJu3v29Pv5PNxpgxe8zjT5vHVeDTd7EK7uJHvuDf77rfopPCzd7rhG+peBn4Ko9mI
WC8nkVR8DGGyECsivtw2egCYCcd2onVTfGvwBCuVn2xqP99QaO2LbU6Z/cj1TKxU7VfNGT55IWlw
PNIlGKyusOQh/8iKAg0eG+sMHlAQisxBXiuTlUFKveSq58mq+81ZMfUF4MNLFz3OrEK2FWwDos5b
/b0lNbP163DyIX9SgW1xHM/0RcduQkoLMXYsgWQzX41B4RdbkjlfcxGTH2tx9jKfzAk54Jh7AX0M
t4NIUIutZq/qVgsXFgIG5spCICYWuTuVVgw+lgYgSLAgPjki0MtPzMFicSBEmZwPoqli3DLCvkjb
oRY1Gh/6LmpN3XmW36j2SC+WC7oJQKvIRSQPYpI1yv2TyVuxRmEadfB9XYBxe/IO1jGNJXttP55B
VeTwISQyEikRRVIFDB9iuI3v/JxtuURNOAARHlhukP25YT2iuyuBSyQQ0kc6Nb5QI+BTmIp4UZgd
VIFwDKA8WSrNhsjWCbLsCoUCFpELpxemhrirdWgAaDb8CRaLgkBIYIRzUubOmrImn08pQvqDdMNv
aoisH6ZgF9oMGLNZtC+2IdmBtQDnxv5+AfQKWaG5EPicH0+H6ZipIR0sNnD4ugQDKuXyXulMwKO6
LznzN7+TFdXMNxX5hgPhFCCqkXTv8hlyM7qR2jHRMBJRCS6y6BkLbuNPnoPwm11R/dV/7xf0I2oG
8fyeL1g8wua0np6ffv0xOeh7Wscx77aR4aIgAjK4OagOuHqOCAj2mrndUGlhRS62KJ+b1O4XOjB7
uKxs7LGIg+pp8ZshbFAGMBUbnsK2Ct7apQ6Vb+OjQG7/k0MqyW7AbTgngXloYMIB6YYwndfvgvt7
iz0NXigaoks+ewv1pbIt7BhsRKVHj4peY4KBRZt/MSfKKqLJzC5uoDQ6hK5voOeml916hcoPjRx7
OxL3tygaCzzgv+6ihhJ7OGdQvA3Ahf7SQ9Xmih8oakMCsb2Tx4mnitSAtNE5T/Kyv4pSy0oJxHmZ
IdsS6QlPEodaQYYHEV28nSPV2vUjqqJnbZeRFuTwjH4+G/tW2ABoMyVY+kz8EsAeBBkqS0JUaXyZ
kkDEqiYicN+HcPCemXi0qqrWjDSvpgLSnjcxocuo2ZOC8cXhyqNL7+sb0LHs4DVSIgXnO2S605+s
EeYv7wRddVV+ZczosP2+hzoZTIT7zpdYVvnsD42TRMWWmcxrWFX0KI2kn5jJ6YVD+x25JIQuObR4
i9E8cDOw6Imj4x7iuZB/A5MZUeWqX+q75j0Q12AQ+vQvfgdcucBEfdK6cd+d2VhoGWHOXSTtRQMH
QqQxymX2F+AR1nQzWaie7rnMtCPCqbgQIczipjoIPZJhedn5JeRALT/p1uQbUBYxL2tC43CMQiew
YVpmazqajuMF9ATzFxiUZs8AgQp730JUviCxpTfpTIQCiT6dhXrszkL29TK6ReXmtsEZCzIPnfEn
B6gAmyyqACoZ9eJiemnOlPG8LgsOoUvm2ekhxAAZWVCqhIQQy9tTQA2oTyctqN10P6EGqIDYbliy
MOG9bLyIHnW+jLOQl4lOjoUw/htyPj/O/VatTV0ISZ5Ck+eUwGZL7iz2IvhE6BEYvzbqmTQPlyx1
94p/Ncj3bDiFj3rWW1IX/i03RhdTU9ELhYSeihB+qEiag2zlNJdewKMCx9b4RGT345LyQY7lNyJi
jPqPntImq9s5XbOvM3niIztmRMiLq79DmvZJTF1Eh4JFyyo8BYjmKiBYbc1MKfzO0b6632qfrmkT
AvYm+8ymCT7Gp4XWLvoTvIVXb6tZgIDgNsYXrCR6nh5C2QfM9bPeNmfJEfTQqHIhg8dg7cEEMD7q
EMIJgv22xGpdaDRLlCcpV+cIQGQ0wd/jkgVBe/6u/9/fbBN8fqMvv+hYbmR8uQudT2h+hS3OZ2wV
PsRyHFwlkQ7tMk5IJ+qYbwqxQv8EP2uMUiiMSceCpv7sw/xJmVSBD/xw85wRft1G27nOauNxHmSQ
uB9lYN2uCDNlEkcgY0MRdDLRvLmB2xhubkO4c7Dlzzsu6joXqMc6Chm+bA4H9NCe4RFbKO4/8id5
BMkrwhnFD/3BMjzXF2pFzzOF0fPGfYW2TArMsgyUkAMuXk8QFjZx6/MgrUWxcnmY4mgAl05ZoP3e
cd9w8MH6Hzv/EQlnIUl5eUUsPychdjB5suIRphR3cExiq+PFqLB/5k6GkHnACkX0/dU47kBjRbXj
4BCc3nDQeywgoM9lVupWPw9bzvlopLxk8kn8FXuUhSzboO/v2fboUhYK72YEWWooqsQLUxkIpYBU
43CJJtE6qCXItMNLRIGvQr/xHOMgBB/IDsBlveQgnU3P8pkGMEsQ+TU0MSyfP+maCyzpv+6oovSC
LGaWavt+VVkET9qqfSPNFQx2RN7nNcI8fIuQ+TxAhfhN0QwNE4AtDTuPKtQ6LrPm+F4su5fizTnz
1T90ESKGb6gFJmOmnpjJJXs5VWemiW86aEDEjBpCgr45gTGbeEzoKChLL0VK6PVAgwFPcKZBVF+9
kQVp9oSTvpY6D9NcBoWhRWJTM67LXUClYFTlK2G9et2JPENtxBTEZJh8o0PRWdxLqdSLazzBK/nN
57/ryB399yr6j3J4L3Nk1gV/miO1hwuer+hE7mNm0zWoiOiMrBZmDp3AxOUG1PsJvNGxzXV6cEt9
nBFOTZPM3DVPUxNjlYVQRL30IYQPJgW2rN5GC0NRo4eoIE1CgeOtf91C3bmITEJDuPceBAjcNuYc
9F6KpthHoWrj/PXS+/iOGqUIisZmYoqTyZLYnKvQU+i35gxiObv6SzajcYrVhvmbhUbvCjcPJgLm
w91HzaIGvJhKiMM6+xY6EAoNCGPsfNoeqyjJ+xzA1mwqEwNMYGFoYDz5EWsQPIvXnseIIK2S5XwB
tAPOItyrJ5Mpr+3jz97XfvOI3ZJJjnxismAUQLmif0fMGedHxI2DL5EhLpFcPypBAi0y2ONFumkm
0dB9Tu5HmWgsjWhvV/4GL3aDD0HIXzJjWge9Rg/QwBEQaAJCdKIGsq8ZfnyNGOgxD6Q99GRgufMX
X3KiYAzpoMGfLeUFCVLCBgBQx4wQPRhQxcbYQArfsPW1Mwdu39dHzhPoE+wHGEcYVLqJfh+nHsKR
P7Ms7HQxtuwiyENKESegLqCOeFBolPHJfFHSTXeefXIoztx0zVQFxhJRQl3Qy9MrxFrOXNvQg7xJ
1EX2xzO9xer6O9WisaBYZ8HMZYUA1/TL27KamOCaEzzcckS8j4ZQabBnpYA0M4/ayarAAkBFT78y
8ENMipc8VCQ4ymFk8qewzsPVl39dyRN6bY36LycFqEISYUwaCZthdd56giKlSJffcJmUiJIJOUF0
s9R8d2fx9wOr23WZPziei//B3qaf6S3+YC6chPYgG96pumjxW0JF63SjP+ZCketPO7o7Bh2T2+cz
XKRdKN9X9RYpN5mceZA53Iec1Cb3lch0gOuElmBiYf5Kw44mwTHyJRtiPr80TifPSad8m59A8RY+
aYQ9o/iYANQtTDBszganm5f6VZbe0Hvy01WnnnL9hw8bvkWu0DrcDkhF8rwkGpM4EukXKNjAp+Ne
EsTdQgXBCwa+DEH7GHgI39n3l9FZoQ7zLec7JWwv7baKygiaDJS/3kY4zL+JiSqwKQ0+Yawm6LU2
lARvN6YOEImZm109GOW3wna5k3bjrsMY+kVi61uxPLn1r+xN16pN8PovGIS/0vdQu7E4pQLwb91I
R8evcryq9niEBsaAXKewYhtArxv5rG94QYhgSL/bD2xBZBWCifqTffT3ICOC/eZhEge0J1tJJOXq
wnE1aQi8JmzexIOVtXjjIFCxhLupFUmhPTmKP6O4RKYfnqYe/wyZ0ST0iRQ+XGfxp3AJfeH0JmOV
9ENePzUcvtBBShGpquSvPhS0Xno9X0iqWb13mIyahTjR4pcU9CU2WzgHNjYxB1C394Lwb4jd/pGH
mktWv76aa/z6x2YLLbpNIiEZmYXZvNUr2tl94eCZpS6uIfU8XGa05G5B0IlevedUlbABBOoZeyd+
6zIAU3edBD9QndjwyVrKkqXA/pmCYoZNnPOF4OQ1a9+9+/G2A3sdMig7j7bf2M9MxWY9zl3COhb6
mtH44q1esSAx186OwmNOosUbhS4M94bASYKJw4YYsk6sK6ZGmmLgXWXf3OLEUk5ut3k8d+RSkrx4
0+wZe5hi16RNbwm6aDYY1HH94GKbmYb0MW8XCTRkJPASUXD3ic68K7a+v5OTWhDe6M5OHmrk46wG
wA/sZV8+zpkT4F6IczFpimaJw582PN4Efb09dVZYFT3DmeAfuKHcsOldsJQuCrv2OWi+F668HP4l
P7hidL/y5CWgwC5mQbwH1swjddWMXeCRO6g2HYLP6clbQNq+KXMaxYDtpqGykgK2x20TZS7kht3N
GQgUelinY734jkqX4/eqCjtUKPd6VEPSK8YFnCsTq98Rbh8mx2EPfV2yTWq7Ytv/jUdnXE3FwnSl
i9kH8OFtm5j8Q8LK6t92hPBAxJjeT84DWfumwOisLZpjEsKgyj6j4+fZz94me0MNyk9jB7MBUBWU
l5a2UpLZ51xTuzum7BCNCWhF3tr4ge6jNfXvqfXofHWblAgtc/JzonNesEpzRAI0YoU1J8OKDA3A
u00Q/Un8Go9wI8YHZbT5SQavaW0VyPzcL3s/70kGsueopts0WT0IndJCnM2pZxCSXoLqVc84aReb
XNHxCj6XoPSpqQ0ya4tbTLYggecH6KT29Rm8NP7Muoiu1WX32hHPbumQ45CcUTHr77LAWJpCsQNW
BxDksmCJJ3x3eH3oE7KHnZxkByJlSDDRXd5jnMRttx9KgYZS74H9dWEoGUgSJ1L1YYnvIVyfh1oP
1OEkunWwgtkJGGDpxLqS2Q3+fYpuiqShZP4CVO8pi7DqkgxncgpKIh4Je8ETTcKs+MwVqi++PWFt
ESCi/MlTPMINDRi1E3EdrtpcI3mQtBMRckwTqAr3pCJmG/upCbeimJSvB4lD5jMHnBwmDX4IEBbX
xW94jahPMQ+ALsvIIlVNX5aIygKDldMROc+WIgvH/u3rDrYFpJawpsBK2Fi3gTxoNjBRpUoTL+Iz
4HUG0S3Cuy8kKhermQ3yRc5KfT3CzTw70kZgKcjoqYCD4LBpAb/L42A1dGRnyBasYvyMmtWzKGkF
Ca0TQXBL0DVIA92OrYLQG2D+SJQhB4/cvC9dd550OSYNPAHkPYGAQLruKxYBkQ5uAnzkRAGAcMFF
Etm5hwLmVIZYWYTsPwISSF4nl5xNoI4JWOIZ7kih1SZr6S8lHsOrBUjHCOq6ZtFXTAsGOXlrl6ua
lR77ZdAq9nxJZnmM8+XVEEVdEB92kj95dX+3KZ1CqD4f/n6D0cDN4AHcEJC4bl7oBlPoFx4iSiGu
HeIa+JOO0omQIs3432NHxWgVvykFuI6BpDzghzqbEsv3x5eOaQr35Ruk6PIB02EFkICthPh43JPP
RUY9CcAHUH/uH9mHfBLTstxdnZY4ArbD3WOXuj+SixvfhZFjDaHqT/6ekgW/eC6f/4oVyfPpR/fD
wGl4hycCWiKBWRSEFAR+43E2yD6I/ei++o/5P5BG2EsJtQBIgXANldiof/MF1vHKnR3iTzD5Y/IU
TRpXgTVB2P4l32Amcbuf5wFalduSOsUm/Blv8wOYCoT0BwKWpQE33yXcIlly4D4YcxLRxW5EoiPp
q5fa5xz9MeDKiC1Uz1X+RrSHHa+SL2YkQ4QOXDrw3dpkOTmatc1sQK7MwX36tKJwYxJjAUy3h2WM
WVNmW3WLy8MD86GvnMItLGyVZru6T2x0isQZnDVObrPYbgHAWhCyAEmp4rDbg12gDhYgIfQQGgNI
GQSB3DIbzYCvaC8YDMYygbWaSQYCBfEmaFbSLg982kc3T0mifAPoH/NO884IHqsg/chWuDU6cBLZ
ej4bD9ONRsCF2zYevPaP2CfgA+yN6+hPhwWYGlcVzHvCZ2GBEZAiaDKkM0yTAHAAbruTw0bcClRR
gEkANdDbTAyCWZh4/CZAaHiQ1SVCZQCc4FvIN4/1ekwWhP8AQQKaBBfRangpSBy0uSZr+ysZRS1A
M2jjEJ9JSfwJCVzs0Sdc6wrUBQw0mz1BSTrZdECHZB6RBSoazfGebcCBwOI0zdfPqTWHfuXpEbGC
AhAP7m18G0vnPvcSw04/uQyVHSGYpPhLs3eCUGiaCI1B15p78UzEOE1jn9qSIYQ689g04OhXJFL6
fKleV3l5IMCmhGmErROHkWbXD49QwOGCObo+EuoCDcbg9gQFqoH2WA2zcKghaTEnugiQ5pSpnaE5
hPishDquEHqLigc7DgF6EMoJC4WLtdNIjiHQFpwOv8kGNIl74dbl+3W6+qdyRQ36C5o26/ZIOeDS
cxBNP/vnkueaknAXU1fc+WJRvU+wrsIXIbmPq4v1jQDeZw/Tjk2L8ezTKXQAD5PADgKCfoVjzQO4
Auf8FNJCVEtnhosQhQNzC3WGJhKTcecQqMDy4j4b3R78hpE6sQZTc0WAfuuiXVULAmuIPmBhXQzI
mxIg5Slkesa1wyD+aE9PqItrYzlciB+jZAOYR9ldEU53ni3L9w5wHPMJY404UmByojJYOGcEz5ki
5udqa2cRr9Y5GLlnITMFcyYgHAQcSBjjFU80c8qJo15XL+0RdAyGcLj8e4jJgQGLKZAqa5iJGDRa
NSepunMgZ8TzwnNY0qAikERsGyKa8QLXQ9+rZ8ifHP4iImnQiH5iTjJO3Ub/0fUlKBKahkbHv2Pr
UiZxcxy5pwb2GjGbEjRgIoZRJsE+wCB4Tsn+S9jwzKKy56/nytJpE1snWgWTNbxca0rHP8S+5z0i
TmqUQqVezodqQ3m0WN2h2A6vYv7hZLqDc+i2sH/7HD2IvoD6VHg0cEfOZqH2w2Kqpj4XaBjaNLUD
lW2FcFpTCp8JCoN3pNrMQtBHCs7+rY85d8NjCQEv8mH8ouvUM0AnnP0YC9Zl0UF/CvmfaHeDdWAu
vJnMmcEfv2YhoBzDpb/gO+XIzgQklBzupJB13WyoFI+d9viB7jjwmMM4hM5tHmK14mjUbVDMmcBG
7nIkpavpAILQ0eBZJwgz6S3+1vZY08UcPmJcImo1+KxZUviiWr9RvBv+Rkxe+EoxCOo2/kjWEwuE
TPqLWLUaluoVp1aKRIDgKxniJWsUtjOnYjOiWaJ0zDlMhz0lMaDIDxHdiYU0sxmN8QtxBRMEPOSD
Lw68DQm3QIWJAeb3GCHkcDPsm3ciFWk0okPTxYGm2xDeRp8gYJjHxpIISOOA+CGcEIHE5qn/UCvO
kLxEDpmd2TenXQTxTt6CZURw5TubOWfH2ztqDcpOTZhbHDRk3UMZRS+72ap8IxLPVt6MnfE2/R7d
GcywcN5akzcyhU6KM2wKVHigOFKrv3s6ti3DHhDlqKC/7M/RjCAIDuqk3CAFYemYo59ZOQIq9yWk
jy1SFDt3+vDKgkxqu5hjAhGc6AwdmQyfCYTgTA+8K58s5Xfj3AcGwaCVPX7Pv2bv6pTEJwwyVlOT
d2tOP0kuUjhEPEhuxsKMCxFvHIywAvDzil+GJZ9ZTUdQn33/JU2JlBIyk3wy3rcgpqQRROAyRGww
naqOQfQyjkGNV02/EwxtqxTfuGzHYBHqaCEgVpikvpPpJHN/Z02/oTBKMPJfnbA+HaDKzGNbwqBX
u7yOtxuwLD6W4CeMTA2sWw/78anpXnYjoBWkZRIdyJdKCy8f3cmX/qHKdqGTwm1fcW7X7kAOG+oQ
b6vdhLilWlynL2B6oCFJBj+suFnS4Z10TlfUP9jLV9gt5rlHys8UxrjVzKvI2codKtYpFvx9cu60
v9Crz07O/LQWEOkZHnvoHEXCxfUK25rFWxpSAOgm3Bb7qrZjsJL5khCqk3N/2PSmocJt5vLQ1MAU
hL3BigsPmH7SxOSHXcb2CGcjUVsPTnyk2mMII4DCpZcNEKZzO4UBc45FDzWBDGy7EkPKhXnt5rHT
4ezFvdaQnuxQXjm1k5kzYsLhdDpzDCBXGqfP7VFYTakri42zw1sZOwUBy3CwiWCxd5LVstefPd4a
cEYahzJbfCS1+OG2AXMpfPbPFVlq1Ig/HxmZ7jYXJzW4EzbzC8QSMZ2wAZKNDn1j4d1efBs8TiUr
IinI+MD3Af3G6NAZ3ElvwWhPT2iGOVVRXJiqZL6RD2JPGEgdJlxzXV69rHEp5QQsQmmCsjHJ2bmd
R7miOAqlEtBtqt9QBNIPfxXmCY0sPx3BRiq787h6Lb0Ih+qDeFfngRmUmoN2UtspNr335y+33gvv
7ypdRu7HqfZPmB9Ee8SPjlOQAaptnmmQyzMnBp4idrg4g4WLasAYzjzG64XXjow/kCkx0eAjoxlY
+UkjA/MGtwCmQuXInZCI8y1/8pmbT/hySZmDyYZJzcDk6G4bakLJDE8TPibBPQvKxq/1GXvzZw+1
JIAsuiUx2S6ke414BCQf+JQt6aes1hK6YfqdrZOw918lCxSSoonNwBc/c0EMAD6jfiF/VITZMTdd
KjfyvbRILjr1Z47zBTrLzb+SPN9mQfF0CsyjLO7MLTGSVo3/APX9/ITuAWR5cbqLnZJ4VfjVr10w
f3RWjVuH7p8EV20j5unpjaT7foaq5LWSj4XkfoqUxy47RfITo6XIV5qx3kGjTDYPQIyh14KIF2oW
3NA4Kur3/r7uJgGDOZuPdqtsm7AcD/QRFxPcDlePUWWdxAC0fJZKCId7pewZ8grkW2QN/LEoTIWY
USdSvaedWCXy7VA0roShr1xebzsKHNWfw/FoOTg0LC/agTtlrslHNp3oblq9syv9IBqceFGfgdFx
vGP0sI8wa8K+MbokjvbQroGHCqeWMCRRBmsnakgwmQXH6NiElT84h4iyCvN4BCTTvG0nXhYdD6Nt
YQYNsX5450NB2na5BathDSKUo5kP24pCJ42wTDqnlWypnzg0zDOwNNYRg6IdhlQwpbTiPAueVqhT
3SacBYaXbDn3UmoWsTeZZ2xyPFP5d/PwdA4gYWDsX4NwHAFXRMrM8cg8tyfvoGaZwclsI07dtk4X
3M0o8KKjZVoe/4bnA405BKB9mRw5rcMx1L9BErUEzjAT2wk83jU4LBbnbgZecDePPHiMIjM6907L
Vztyz0yvNlOzC2uccqZDiSQN2ifz0IVznsAivelCxdo9negM5R7378IdS8U0AhZkEC9GWzRZss8H
0iXpJ0p1sHaYfC1bQWqGvESyoyCi7dQDFcr+iIAEsAJPtqwD4xmeHfMcWRQcRKm5DnI7cHaHk8kD
g1Obx9Q0WyvsPW9qnq3guIsilX6SrYhCKd+Kah6P+M2A7nSz2hL/RhA+iVQ47n51l3gJM6SQ0n6E
Dx/hD2L4fRNgxKFiJfdKW8uDltrE7mqhfZjH/Dvaha3lRAF9DYoORO3gdw3ksciLDGhzMHdgNAcb
5gZzPMfmiV3OFhA4T8HhwEBjlp1raM58WA+tp+pRfjrU01CT3p7pTmfPU0KjXszmOxLu5MoHkORZ
bmPCNJTNTD4AF5HdXH32fmr3jfrWTw/NLEjLXS6fldu/uLWz7q2SdynptneCDuYcHZru92kg3JlH
9x5vDyic37MJOVjyrk2X6vV4I8yqtTXFn8qtWZRnpQC6giNiZWAIRgd+4BbkeJKoKGr1AOLe3LxC
W/xN0jfWc8BhtjoWyRkmfPhKkQIHcugMvjtlb0qK80GdkMYxIqnmcMaCUokfRDVQQO5EntZEtWLt
lLHE3KGvQEeY3bBZaespySxZM0c4LRWQWoefKyB+j9tKAhyARHiyL+/nmfR5v63H0/G2KvP3OA52
EBnwuPQPjLN0QFEzNRnN0ALvBmgfFRZIbIHCyk8GoyUZLl+JP9EVMXdhs1vxfR0vANa5g06EgQEn
9Y7C7zY3UEIyscgCG7DSoaZiAWI6YThE98YSAm0GaxsoiMF8apaKgRVz18kWOCJgYGJaVcEMWbQ/
+DgB7vwAFo2+5R0qVkw43jAHkj4Els8VY56oc425EfOhLjAhALrRifAyXGoC1tlN864Qf8B6gdHr
aZ+AzWkssmXF/djAVTAaUKDg5gPQivdwjf5orz6VEq/CnqM7vIqCQUOiBZRa3wQ4Fw8lq/qH71Sw
exArDfBzoj7PEnubM5WgibAl2RrRu6EMh60GgFvQrA4ddRfQt04FgOgHD/A8XZZXAsZegWb1kH21
OI3wUiENoGjFNQBMBl0+sWh6iZmn9G88hhTErClgGPiXPqVGlH1zW9T7t+ytOwDGRkEqRlPMisDQ
8AMNwKu3eYiu5h30/6l3ad6NpBwQNUCYwGysWUwJ2l8B28OUwMokLBLggtHmZqEn7hXMW4QvZWEs
BAX0JLCVaOcdkiYaDGAOjwn8F1wZDg8zfs/R4zpdyM3PTpTLdSYR5ULDWWCxAmyGCUHH4KNoIYQX
VE/cRoG8mM/0tehfsk4xNJ1s8Ix0cAgJBLwDpEOogOh6piEDxUQRC/Pq8yfdwg/gZx8KCLwY7TGR
Qyv8QrHIsmjOWJECRgIH0AoPgGfBD7NmpIsxq6n0zY5foDg5xiIgOJ8hAFMG6DhgTAH3iumK+HvW
OY8Dxn5yhwHYXxRr07i7d9w+QLae4E52Esx17QHEPcAbwdkrOBzpb8NjNR8Wj8Yj0S9fAL41YiNO
HCD2gnbqnxj9xAG9u0+BuXcHTIqtm2C04NQExlwctXPmQDQ9eTKWqdx94p3HyHJuWxfssEdiq6QR
4EvjmInJB+OEvLgBHkRAPU4V8puIOyK44AgOQHdBAM91G7bTWMIVbN+JfiNkHmRJsvY4eOL04hSb
QWVtp8KcguDAYUAgrsANyRNHJ1y0sRviFsjssYdB3AWQpEZsZO5mmY/g1yEMIe4dRQWTGkoke61h
gRlnkDLBGef/0HRmTapqSxD+RUSgiMgrM+I84PBCOLQoIiogIL/+fMsdJ25H3326W4XFGqoys7IQ
yvCuu/uvydqN90JbgaxyFkGyAxSQTCNThEqkMeTsCcjU2m+S9NZ5Lbia70ijOwUCUsQ3SEOebp9S
/l3xMh54lXIYgXHtnmeMIksIUfD260jrTxpg670003xpJC8+9O/BgPB2nZBWEgHesKSkYAAB1lbt
b6+HFp0kcnoRDxB1FqOUuKQ5qCiL+07ydMu+031gnshraN1IsInnRU6M/Apu6G3CV+lEQGmUTfaR
2/9sLqHsB4ES9kq7PVSNRbGMId19Ro7a9luEtZa4H6VP08xWptMTjS14IS4ljFKPBNWTA/DcYWdI
pJHwCn5HhRakO7lSMacjx/294wU8Gv1SQL6DWKC/JmornIbuTOskICshoi3DJux1jRSiPvWu4Av8
7QDQ3abDcoMECS3Mrg0HpIeovUkDZI/3zpVhn0TVnD1W2YIbrEf2YKsPuzjMEbUQvFd9Ni1iDjxH
EWFhNA+5Q7kLRg+IkYZZSBrYyVkzBJly7JLTxYiYW5tsg8C+n1t8eB+evRUeqPToJiNQmvWIXzxK
m9MZ909uRbQdQftESkaMiiiQOh5IZnJlEJlfsvDiKlS8oB1SBX7F3/OmvDVfvatosfnvq9ECSSIL
s3LoWRI5YDl0k2gVkebiRIuinawHTRbhCKEgvo8ACojbtrcZWcaN7qjoHxhvLpl7IhlhduKzw2dG
sAzkrSTBIJlkxhQuDSxcVrFY5ObP9YrU0FKMjmhPG01Jx5NDdnij8QdIVW3eJoqm3BU3OfgNCW/T
oupFXSLSPvH1Vu1IXxeI6TK3Q8LKaIncT/yqp4zI1rhohkzCE2JFrsPQvQ4Yr3y6lsh/tIDfyeTd
XHNp1+SFOLPwZB7iKXD9DAPDyUcyI0iWErYMMniUNYh2+APyTQaM4UeEdbV219+veQteSUbJnzIk
3Lb6mnWoIksdCe05Bcpd8QKpBldE1z25lXYl4QYq3o4LJ3/khfyWK2hJcZH2ohKnrvr3n3znFvhI
rgzLWzM1l0+LoUTPEqoX7p77ZuEpAAuAdCAy6DkpeQDEkac8BkxeGU5GhXsWprko8Bmw37AxqPwx
v+JDGRpyRv7NG+a/J8xreejcDqujZWk0iV0ifLoMtoMtVolof9me6NIKmmA/0bYBhDxE+vuSvTfq
plpkwLwT1xWdMtZr0KxvBMighKcsxGgG5j1eAYeQBZF+//6cm8wWONFCGw32r9ELXAH8BU0bgKYZ
mUvEeQjwpTF/xz++/QWjfke9RZ1JBxU5j9ggYiSUFM1wuDCWGQ9Ib6eD1GGOcLPJZ8FokzK2yi0A
IHlxYxhDyX4UjfG9ZBsEjwDhYNsD8yhxq0CgV9p8kQXh7fMvvWftineRxqSrpPr8JWubjJQfVpnb
vGakt/zNi3z8BzfwKR3mAVeHgJTN8i0cKdBzX56rgvwSTy0B04D+JFwIdAJAD7bOKBOwsaF/jzAV
oowHuM0GaANtycuRvOUDAItqSpPYrkBlybSQMiGW5LoRUEpYuZtAKNxkibCSxASuhHaG2MrwQuY/
eyv7weQN9qw6MgPUcRkXsvtu6vCZwDTcET+vUc1TBQAwgBiN1J6+AF2Lr+yHtiCiIC0f9Gzevrtl
b+Vhgl6VF+DBBKmfRnaINeSQiGrzEJ51b69L/yXIHr/nNSESLDdaKq7s9xVDWbRu7GchABLPQmox
+AI+FkgVsBanEP3PWRWsGVYRqUo98Hey03WkYWpDZZlfU9WFQuoKrM4Rz+AzuTSL+u+4tWWNZ+po
2CRI0JymzBk3f4TnA65x3OuJC6dhJRUgP5DpobuMPkMoYDnEZWCMYK4kSNTRoG3PDQYevIn/5DtD
xAUzbjLQQS7cSfTW4/tIABUMPnOCglfgHDGCNqAZnfkAC4HdAKv6Jx5Cj4LBcSV0JrzsueL8vS4U
WmnhzsRDkER/W76AboHkclWAhhwiL5C+3AG2S1+z4vFD49TnZBAfeBzafTiQHCxP+OKy/2EjgCbc
iz58+73t12GWZAvCX4vGwzhfgXvP9TFW2v1lwpD9bgOLbBAVcKkPZcNjMEKuN0ELR4GAKlA6bhyU
kwsCDgSwBc4UV8Pczn2W6Km2bsrokzr9nt2lEx4bXO5wPyCyAwRlJVXJNd4fAqi8glgx87g/ymIY
i9zJ716qOowBHyAWxFd8cd/1D0pD3Ka7rFPwS6Y2P+aSeDNGipeCNvKf/y6M/2Rh8siAnngafAIQ
Ie/EJVEezbPjgQAU8nOWZ5IBZIqpxdYlGn2CdF7AyVrqUgubSQLeytACyPKBoLfcE+Mh1gHTRPO4
HIYqXv37GU8Z7JTr4/uby/2NHX/IAhSzOV32fq9Q6On0+yHzhHHgt/wN78CwAEK/P+5gypA0Hbe6
iI0SLO2HMwME55QsfVxAeXB7JgZ3yVtw63wkk6SrebLmAVNXfN7HvH/wJ7ZYo0w0AUpHwKY+H4Bj
N7MIyBr4mncQuHfsgo6DiHdPXFiZ+ApgXApmTxkBH0G4SfzElN8KRzRaG+Yeb8/bgLczA0jN35qX
UZaL1qulU6wTgw+CmyaYYHn4YMME5B2Xq4iKYYLgSzET9GLsKblXiaTX63zxUV3wPWOxaR4MAnRG
w7QLoTE+WzyZebtoefcrmnqRMNvp5XrIOR3bWYH8Eb8f0BmdgmT2Z2wP8Fu3Un2pAJ1d6QsBWyIA
/bpjVRH+zg50Bxa2pfgxP7hq1g2S5Wu+sQ/8fT1BSEC6KZTEXBuzuWJYSE7EB6ckic6ndO/shXAr
D59piDHyMh5JBwmi0VSGhKYhzt4JKmtOYopQiOIRkaK+BhdG2kwiAOSHYL4rItn7CqZATGEcSEgL
ZgQL/CkBHaA1Kw2qo6BCqEZAaNJ+5WkMyiE7JF8KajDemu2LecwXGyWmUaxzEFX+KCORAW8hBQiZ
g5xTHEkcav++xJ4HOyyieQNoW3wg78wn8J05Aa104lMhRojU2BfhIkSAT3zM1+Mz5NTlXvjiH7yh
iFGagPchhOPugK3lG3G8TrxxsypSMSyefm3f+Rw+s2AwUFp33Zvc454RsCDAc9jkU856IsMvPVcE
qs1KTCmEAwRiP+gOQd47FzahMmQD468zZcXWrCU+l84/+M6xqLkqiQuaWvA1cjEeElQuuxyQOUEz
oRMuWzQppq6DwZfIVg3QZuinK2HuVYzfq3AKoirCoi8REyuUlX1WLvyLCIovQHX1ouKWh9hR9Kuv
tEAA9EYre9Jr0pH9mrpJujrAc+UiSieUx+q/OvBSxo7wlKHJJulnpF5eN1O73M78hteXrc13Po3f
cwoQ4jM93qsupMm2DRlKshgZjr9v0LYV7RzVaxQgQ0D+wmf+QRBNZsmbZfezjhRwgkvPkhw5C1oP
8xTsUMrwFxcjdk093C6F0eWOfkoI9D3VHMpWtfice4SA+QjL6Vg1C7wp8LctjWqdwyHchd8wWNOr
h9U1EB7tXTFsFLbbiUS1KA2srXaXS7Sy00fdSTv92E+q3tUgB0DDexkZnWQqPyubNqgCOjF2sSkx
S16WNU53XlPKR/WZynE2+Q774xLOFD/qjT57OIldB5Gd19ioGgWCnsV3cXVxPMWXjo/Hm72TcEIZ
TYXRMQIAo7cYVOd75mvnjuhOMn4jFIeLzYhXzNuxnX3xzLDThGMDnn/Xx6YC1QR2OygQGZf1u2M2
mi2cY3NwEeN9pG+YEnnfl9sTb6VSPseloLfqMCq0SwLcIdlzn7mB21LTsW6X9wWjtJTgCBfrqxH9
3UKaUrGFlq6GrnaKO/C0+Bp1PK75fvlwzhDBTAd7/DApbFMH7j2kIozaKdjX1ruuaIoOY2qxKdD4
TLIfNG5FNDLR3LsvzbU59pVoFKi/SM6UVVA+eScB9SmvKKkAIb3/Ok+KmEmGmP3Qi6SG0/6eghJf
Ni2e/Wf1pSsdyAGkr9OJ7c7pedBO0jRZdS8l+uSG3V6E4yqvhZedMgTbT5jMkNk4LY6WXdDcSRGB
Bln3MDEb2uRVeDQo1AcEzpvSXaq8N7TCsHDIsfHn1mc0mkzGaLAv7RbrD/Pxl+Kn0Bt23TkYmHxz
gFvjaTJWjA/jYwvxcW+ejWpzyLYpuYhjp9i+pW4fzRlCiT+aqtPhurOUU45vs3PqsZ2uKOelLqV/
uU8+8rGyew5tOcsJy4TI269cmsdObjOKQhDq2svrPB1f3df2/TAuUAdhPSLR2idD7FDf9MVE3jxP
3NSlN7ChnEkEIYD9zA90a2A/be2EKQZm5U4cZqMSepbA3m2dr/v0rn8hPZoW5ZliEfp7DLvDhPTk
RPMFKeaGW0sNijnyWGJYpu5zM0DaCbnNyUc3lUkHO7Tday0uAn5u8zGxtwwVej8ONpk5WNSB7B2o
BTJlo3vMUDMuY6vTHmi4Xs1lfobHPK9EpsF9f35E4dWj42fHBv14UTf+a/ZcjeUNzBGdjYx6BIQF
hLGKZ4WPWT6qaZTT4wHhdZ/nYH68eFnTDwX3vdyVrMFCn3W961CasfJnTw9Pp2kdXF0pYHGZ3+Cx
XN6nUJcY3puyUw5VN5qSajqIExdgdUE2/xpUGCxiC7OF0Y92qSZAu2vdwhcOjSB1Lg5IIJc0OHF5
Go2ZUxskOzfLSeMqa0wyRqB2xfQ1jLeglMDKdycZvnselzHW/W9AM5LuBmCWwekdYyt3aBaA+8ZY
8lFDA4VZ5ElutX1ZFzYp+offaSSuwUnZX1eddt1KjHUyR/Yz0inuNCLK87tD1Zg3a5iKScRx52Yu
Uc4oXqQoE8Z9ZoOoGK9tWhXglMy6GczRgxuH+yzxZJQn42ycMIVVk5rRMXHsFBqdVjxXjJMoBdxm
sGV/b6dxwc7pNzakZbRR+5wJdOdbdh04NDN2ADasqwFUyFx2eB/mHv3AWAOXaoxeyAD1nmKZ6xBO
ODfaqEIJec04Gd6cDl1w6F4/7fHIkfGKuPWQuzAfaE1plk1Db7+dpRhpvsY1fcV9+j4DLJeIZlhu
KER7VGI6t5pYMjc/uxdcNUZQwHKU1NxGkDoltRJLQkCiMKKm9CKSk6sVz5IFyThnNhkzcvjtZ9Z1
eidWJPTYXr1bg2MOiC34A4NzBcpEMLPkr+ZjqVv6aLCfA60xd5DigGE2hryJp5HdmbLvzt8OdlOM
AXtFbrA9eY3brJUftZEOQVLfzg3gey3RcxORkP1Z3c7ZoiTs8YiRbWlMvkUqVG9ezFFkezwhThon
8XmivuSF665DmBneZ+8VgN/27RcrcLcAL/vx2xvY8RLL4hM9t2weP6JZ5up1QoxAQ0G76xSWNr6P
gMAN9FlTqizMh/MNkmEs0AZ1iHZOGNsbbPqrL8QydYzmh16mnTWu9c8lHAYtpOBNWRPuh/OhYhpc
7of7JBpSvOLQ7nlEdRM7Pl4A6Yo62zPdy/563t2hmmOizqHeFx//dqI/oBWZ9XD+ZRp0g8xlHq8y
94aHPdsA3Rpt9rj+WMa3YX6zyjEqUEtGqoOLsdnZliPe94Jw0my9ZBr58u5vW1/YcGfqTPdv1sOR
QAepP1mz0ps/GJbkbSg0FqDmIChs7MEqI/VNLAa5h4ctT0V9BXPhcX5az2l3k5sjSCKLwkX76qRL
RODq5u3exo+/3k5b9y0VKrsYgQd/V9UY717KMIJyfFCG6Gcd+BsDgHEOVuQ34fNMLdIw+9N22lk5
fxe653V6FKkZD9Y1DS5AUr03+5Qp+9pYnwuCXSHwoTCC0iVm0neZLfJFx3RbjBfqPdGL93kbSNqx
9mrYNwIdJnOMZahwnrzScYr+cPhW4lJf0jxdtSm0uXQurelLR8ip2cvrzzSylf5Ss6XFw+2f+dux
smjmiqu5bnW8jWE5TJwRxPwRZJhqjkoPuVnmdaekI92TEBeAm2ULWIb37jlTMDw0aq/wMgGJaWNl
DwbGkR9CasBWDxEHXCh/C0kk59GUeO85I1dZ3j9GFGAmfyCe7DkwBB1bJxvmA1gAYcnA0Wem79Fw
2iJZn7dzcpgJoatM0ZFd7m9busqg0dzBOuTDfK+agxMnxVmzlWHl0nGBEq1tBvx2P3ET9Zn5zWc1
thb2ncGWxQYImE4o5vCgLX2EF4skKJYN9mpG51KFgxPToedUiyeK5+A961qlaN9a/d2ouqHAFrgC
kU3PaffNHdfy57KWkVeLllywnNm42Hy8z0y59BwNMtStDtW4+eOJMlJ9ijHAIw0it009Uk32R4hj
O1sMPJZeuf7g7OSpMHi4xICR8bsHfu5mEtTTenrftuM+ensOGPUDhEfRAgpl4y5bHQQ3okgDemlf
Vw6s4x2jQ+ki7Wr8dOZ04vTySXbIJm34tBI72ePLW3u6X7LJA4s0P7bhCsGE3VDYvme3yB+gm1zy
7pKuuFmQXHpLka5rAIXC2TfIqZjJBIuX7yWKRLgEtJJLWFfCLkVDTe2qcPmU2XF9aAp/LQLgBvXa
4w8TCgfRK9JbBFYEp7RdQeHczf5M77H1eplqStGtOajcAfw3Wvd0+kqD6rtq/ogg2P4hJHOoxbXa
IKsz6SYE3V7ieW42jbEU/TXgpTmXEenPez+qVbDR9GJ5Way8zp/CSCXOa88BrXJ16D3/njHLlU5G
8DAefsbPJSwtJ0x9vKINoHkYQTtayVm8SUacpACWOJGnnP46bExKmEI2SaoGrYIiIagdgjtQVEG9
mTzFCj7qTKoU39DXm82BadUxmKP94I3ZNgw4ZQCwlbStncZ4XmPM3NCzyGTy+reV/bVSr49mh5Kd
hq1xB9pkMxv3/A9C3CtNVhgAjN93CGiX5ZgWcIIfF9b5wLT9oJpzvNVIxUfxqd0/nfcUpvnhDAJm
1gOtzJJhoNXaQruQ36Ueq4D3oZ0kW7A5OCID4OBv/lQTJdKqCVF+eOWY9+buz48zDGC+oLGQZBb0
/UH/CoEM2a3TF6s0Xn9Ee09HC6sDpBgUG9Rjj1J3epowIyhSXn9mn1nP4wCgvFIskLhLqxWc3Gag
Icgr6y0IAKLOwZScWOig2Kwp9mgssnWEHt6LEXodCp8RM/V5HpKig/yiwSNFByAQ5BKHfAjLyWZ0
2yoH7hLUZtJMaFTXjnubnoec5JQt2KYXGPD8cWYcWHlkmqgTHI4ieSQNkbXNYF2GuduMJffq6dyP
bLV/jymNwkgEfdl4EeUM2KxTwtPrHEnEsvCvnjj3yjVE4Yh7PMLsk5HPoMhf48FE9oppz8EX0y5m
SF+DF5E8oaKdE2eg238N1SLs+5F3G1Nz9yJjoiB5e/eVL5EnUADan1UM4FyGMn4+czLnJ6YjYbpA
aIcMjcMcAujjN6itIEko4GfSwC56z9X9LIuPFdk1HrkH+GExJ6neBMuxPqt8nnrSkIHkeGPK9p0X
+5XMreAaK2iEx+ztFMtMEIJVCH7fO6UHDs8QiueHULLBR1uYyvLwHdVLJSyxV3pQHmdWB7CHeMZU
AEV9GnCsDO/VmMOrHbbEJ0BDlA8SthVXHXdTG4kSpBcsIdgnxGmLtnxgfaGir/akpQU94BQIzgqU
+D3qOV+UULwJUBd4BhdPBEpuBxdl9dwzqdvu6bdD/QDfbsCA00INJYqn/31HEDMMD1BSPSKsN3v7
2FrKVn5goKUhDYPG0ULD5zlCZwXhXpGtmUrIRffdUAisygO6JotSOUIiYj4X9eSuWkD/lfZ3F4+K
LWLj3sAFGAU55kwBWgaDB6GSEh/QSLBlP1knj7S/5Z7gE6AWBe4LggWTM7CQKDGbYc0E7+nCf9y+
S/iG/glEE0D3pQLrOJAcEkAqwLlQTtIV2AVeG7zHMBQCPsLNS6XcW/R9QGaKrFJIHX8/BErjb4C5
wOLA5/gtbBE/EVQrYBTpCOuNFAmJ5g8wHIgeR5wW8ZkdD8zuXXiA0DCK7H4YlveoZGJAt3XhwS6x
UAfllpuBWy6jCTfGZfC2KFP5Ff1kCHNVcg9rQzzhHVJTX1HOOgfw5wbLzH2F4MjcGlwG8lkQ8n9v
BTgHPC6AdIqOsTiABMEMkazlaleMHdEfpgPocCFRMbJBvtd3ELjx9L5E09BntENtHSa/aKsq6Nz7
uZjp4Wd2F2btbBuAW0CG54j4mXecdEcxVyXaNeQTztAJRUtgpLuMzqaTzuEDu27HljYrU5/C6gDE
zMwmkC1jkkqjN0Xvd7lZsjfRhpzJo4+jIRSEEyyIr1kX1nfUVVEZZigbLoRDnuRuYvcxAgAktEdl
CuQKVQMhjq8PLgEXwTCeyb7Kg+bye9YA/BpYoCIgP+4R2cjHb8fspTWlYWaPxqkms1toB544LZko
s9BUThDss01AWvG+6UTg5gcOESZaNlEPygGg7cODzoEnfcDw0nj44BwiQ0NP/Drwq/6WGSbYXZ8p
i1QDrJc5XE1AVhmurkNzS6Hi4oB+CLYMhpSRbpHbgzmARILe4kmK4oW6O0pnxNxD4/g4x2f9wj2R
mxrRiSuG9GUXEuw9d3zb8UAEWmk0DPACTRtaBlwmKMGy0K3MAHbvuy5JZm3lC6K3yUHFgJQCHwfk
tDdS1jKW+x4uEo/VCZ/22f302DFeyoXR4db7pyKa8s9kQRbILEF9NiFqZEg4xgWQPMzmNL0rpsm+
78RnFgR3nKoc2FY5J5XSURxAPpoEs6/MYmOlByXf0ckQIiCA4UJR3XDCntH50EzPf37E6iesY8BG
bJzf1deL7P76xh4KGAKw+UNrkfVwE/qww+2Joe1ARBkMGMiz7mKCByospEacAUAGuQhnOUGpwGkN
HYr8EOu4MnIzvDxbiGiSsjLQfHbCavxUROsGPhwk4bijy69GLS4nPUEXUeadWlpMpUGR/GRCG7K6
510bdi5jTZTb9dBr3fpu/jd50Lq8MXfEDSIiOSqIxhBiLdGYIfV6CZGjTIrAqrMoY/sbOLwaFDWx
imlU2ieBBTWwFOTzdysbvrtUxXfoOY43i/nd4M3w1wv4/ddD0dWuB5zZ9GlwEx/WS9AW0lALb28r
Ol4pFe0YzNwyNg+DDaGHENK5lcv/UR9D5f6EJivdyfh+AcpSlwB53YdNdwB5eN80py5m9LUvVP9e
+8dD5+8pniNuFHBHF+d/MoYqhGR5jhAaUnG1I9BkOpSLwWng6VZnKQX0aDrIqBYYaYQba0ZK2hEQ
5ZUl3zlhNZcYULh44U5NFv4KXyErN57R/Kee3Ufphjrc/XtCcVI5xeEipzb1O6HYDEFqxfxnA7Li
Retfp9cjL4HUYP7BfcHQP1a5We27HjlKFCC78oUcwnuvaKuInRq1JT4ruB3juO1rjXk7VSkTg/yK
YO0IRhVNiOZjsXCc+sNWI5TnVndULJ/L9+67HBWAOSaBXr5oDiLOI7A/S5RMUw0AtrPg0T14DfUy
OP4ag81t2vIE1RD5A1kpHcEHxsDLJkBpI3YDbYg0DLX9Qj2gDLyfCHmB/9WwnrZvQw6KAh6OjuWm
DhAiVmXhscOpgIrUnu1k3a8heXBYXL3P1eR55qnwMJSwmZTzFwE5KpthZ93d0I4SYTXYar4QzZAJ
8qubR8vA7oieBGf1EG14fMVS+VP/8v1neju95tGxXUcbZQ2/qIVKyGpcflacfTeWSjKnC+9E2uX7
1+I+Y+O6nVmwV689sKJobjrMD4OtWOCcayt2LPawdBLvUHSzmWasNOYCCART6tqjgSUkkYHaWEKY
DJLLf/cntZfs62UxykTowY4Fsvke3cbJNJuW08EQM1LAFWGV9lgri5RoY1MdqYju7SJsCdKjRv4+
8CscOhofmzPvNqemuvFI3TCXLNzWv3nwzEeaVPjfaUFyKY6za6CtswuBNUdLNG0uOZFtvGNIm/DK
w4Jq2VLZOpIIHhubMOl2bkJ9WI8aWjUfBk5JzIqLwggYavR24iVPxYt/cBKz0f36+aS10UN4QLnM
p4ffDJFUuNNonvjt9s710AzT6mCF8rUVR6cOMx4+3J6PQYQbYcRRu3dPwblRcSQcvzOYanJ6FCLJ
JfLkaX/JBDn0ps/T+zRYorchgnncR4I45IHpokCJhfGi2tBkQMkfUIzQbBavqi27PJQWQOiJkIWz
jMiI1xOYIHHhFER3JLCD6PRZNZP28JhVF6hHxgyogp03nr1CWEn45/TAacgHcoayF6NtQC+AnAab
HKL4Ly5y1gtXqR+xj2YHNjI+k2KLFxBbgxIzkXHfIsvHiAwZHaZ+i4wic0pbqcYBdkMYhKldRToM
aEJyxko7aCGHEzO0WsQndKzISnkPJFYdSE9BugcENnEmZIucB2xavB+PE9wNOSqVVAQOoTK8zZ4r
Dur8D70rGdxzBVv3XInKnZtgEAn+hDyIz2bsLtzyHU0rcVLlsq2g2UoX1LLB57SIYLAiCpgdNADm
DEWagkEcAk+yFAwgKUHGvltojYT4jwCCgeIfRCF52N12hmiMYEIZej65WH6OT9Hb1XgAFnu4mNyo
J6B6/cJlc++d8Y3md1MewW1XLtgzIovZMpTX92GLXXWB2/bTRcAzT5x81hk9PC2IgwJjW0guOCv9
9J5XXtfvL6V9fiGk0bMARpygnPg4PZBoLl/hvRDKCbjpohx2/pdkEGSRI7CelQtnLsPMfcB5Msys
fJV/QH7S94iTBSiXJI3tBa54r3EUYdKy+Wx7ywiXItQhD+K61u2P1ElB2o11+bR3Lsb3YQzlu61m
gzDZddhY4ISmCOH28hZG+EXwxRcCxh+pjuoCOQYKHzKxWl8TGkLLMyZMXPRzxHkiiGNIAeKQQoGs
8XPMaqn3QRdMCUNsdtC3s+Plf/KRsYauFOg7B9mmDjgnQafkX595GBoakqZ7kftTLEBef7yjfj/e
EeCXoi0vxyKUmXaGfewTN9Qm33Ui6wcRpSP6qUYYzNm3zPsySisNo3+8LDITCrNzVmvRaBd4n4Mj
PjFPBYgXXg/9E/OQ660lV6dMD4vJM4XJmCRc6WP/12hMDQv7GXR08EixoU6SY2fx2aUbGi/KGZVv
iOENyl513RJeNYww/6mL3nLS33Wjrwmycc258vCpsjWUSYO9TwxcTeKHRwIwDgYGCNdIhanCFAHn
YyWPitJUG15h3VKEIJijWF+q32FY0evmly/MK8g3HuG0FsbDE2QQfxzqwylEJizEaFOY9tn0dYSa
4bhFwk59DZp18Lt6YEAEEGoR8hC2gPFwSgnAEeA/E3AQ5yaHFD2VQeQ1X/Gf3mD/QXLyFYajPfIf
BNpsmhxqrDVLh4gkzD3oAeYRlCNjgJJYGlr7gV2KCnYcXax/0Df7/eUZasvnEX4FEoVuVT3Ajb8+
mPuRwKulRcsVcSYdn6v9c5nuQSxH6c3QKLZD74f0mzQXSbtuPC+0QDozkZhC4JgN4DctJ6axkwDI
4C/BmKo0+5OImpGfA1WThAm2/IPd6MdgGcRcQG5IYfcsvwzaYV0vGXabpxes1hksLT2+NtEutu9z
ZYPDrrLRkest0Sj8NkXt0hxAiZNhtu9trqP2FId05tmU43xPmBk8VmzT+ljfs5PkF8RMvZNuv3bY
718+yHHJuLayYMOK8BZQ0ztuJ+1CWXR3j7/3nlaVFEfhSKa7aNYJu3MwoucsXeQT8qweR+N1T+rr
NQRz01Jc8sfpbOo1leA3EkOiHIISThP0t+xMXyhn3Oa4H3bs42f/hefkXnfdA48Kz5E3EPXfozEU
UWYi+k1hmHUCriZ1AcyMzZZ2NZBjxOzUr/x6gPJvruuBnYHImzT0H2zTeR9Nc2vXOCOKIzzxnjPU
F9SzOjW7rXxSVOBng3bZUwGOUdOIRIk4VTEJJdnZEVyzy3MetQSgBLs44B/0P6quxsm+mqPP6BBt
X6QLeyC7O5sh5ypbVHoggOBcFYXeOKBfTcq0CxSe0ZhK8X/bFhsTJy27P6wpVP/XQGjKycRRg+5F
Rk2C7OuOenZVT5/TfI0gkynVnXTH+JUOO6NG9CYwmvVr/A0Gi84scmm1HmDvMO65jYNTCwU6R+Yx
2YdOVPoDh8meSmBpqljedu9IG+XuUd/BkOEkArxT293+mJopUdaCtKIn6JaYES7FPyD8rw3aLpvS
GuK0z2ZAXLdSdo/jd/5hr3AlYTeULfWjdCyXONZgbCJt6I4sKpqEDZ3wAsAcgNVOj5+VhmDmQtEY
lgT4WPTWMusEBJSMSzJyoClKqnjmk+ZYrCv/fWRL/VnEh7g4HCpHv8DEDdCh446JvsUCAGcGEClH
R3YI/Y8KFcoM2HiZbHexcmkj0gqY/FybySqaN1sYyHT1WpAqdWM3OuUhSwYQktFBSPPALY24fc2Z
tyznVUOpAAotC76MsShIfWjRehWrmzHwiuBxRC/L4iW3IYU6Mc+z2RM59Q5nU3QyDSgDpw8nLmcW
RxkzCEEvyTN5OnoEURFDzoKPiXCbuOI3yNTfs1J08MBZudQ2faTCZjJtg84m3keEtsVYLUyJftg8
GWD5u1EwvOyVEAkb7HQY5mIPFVYCu2+0hS4bGZkrVxt+wr7bLjtTedKbKDN9JLt3Y4+iA3PvXliO
0VoA3ApGlLzI7SwGZ22CYtN+URHLgoH9Aih3yj0VWR+kEGNZTKFm3fwN2CMFg/Ha8xjexN8bEmYC
gO9GPoLoBtlfzQVjIQxJQ6kb2pPxe8pRxyjmqkmS+YamUhk77PSJ/w468j2AuYt2ulErcehf8OIL
pS3en4wr+3mFs5C49cc6tV7nqTyW8VDUNxhKyH93xaEBCy4/vTUzqrdOzwVACcIrOClSqZ+BK3Qz
MQrQOfHmogP/fmiozwVdYAsnFtVB8Izrqdh3f25ETGGcZEiJ7cckYv4uv0eevXTGSoIgA00ZkXKI
/+YKGcGLpctPmF0+UiIeOHYEHSwF6VRopsBSrGemXG6Up/ulu483N6gbQgq25GW86FHZswUQuNNh
tL2wK312JYuFhXZ4bDmKo+nHx37IeyOulOYYloaoQinaEMG0CLPFhoHGm9l1oEZFVw2SAwJFJjnJ
F0VKlAX1UQHfff6zOnxF5YC+J21jJ/9He0BK7NlE0/lnqYWdQweRAwxLOnzRGj6aVKtm9V7cAiym
HcQanw0HFyvszqBRbHV67aPNd5UhV4OQo5JgqYe3M8sQ8uoP3v6vGOnr7jI9vM/ZUPuD3uE4JX1l
g9UvRGXrm8ggr5M7mHTHhdkyBYCc2GxSDtuCr9sNln9gxj0dnjmHBoY62LWLCt331+xxgUJYat4x
YYmNds8ZwJbKHRd9G3h6ABVFzUTkdxmJRZW6gt9hP2tExAUx+I0s6Bbp6dxo5sMi57FQLLsRD+Z6
KscUlU5rT7Lws7QkJ1B82EJbsvAZQSQW2ZkbT69j1oQ2Cq7EF1Z3oUC7k8VexxztT6+daaOCRpTr
zvkWmcrqk5jv43WPlqKEDCKusTvHzpGVHO3KI20VI3CPdvJGfnJMAyKAZt49Q2rLO3JcYgLwDcqT
vIFVehjBWQqXkuyve33HIQF2jMCOL+ReElGl2CK1xP1EOLpgZyuoR7Jt8gn5ZWsn8BNmnXzoHj4L
fCeXnU0y7dnJTt9K03qIJ37wPGpcFkhFZ5xz1LyG4AHBY6eGkN3na0ATyzHltNwJX8nLyQe2vPlu
rvv7Uj7KAR4wsHCETqvO+rnrjvIFGCKH6HtHyVsUPM+AeMWMrZofk3whwKR+m4IkhDlIIaDPiZrs
dDhBlOQQk/vk8/zRc9XfPjkX5RVAwio+NxcFOv3VWJLLTOKtrl4a5geyMs5UUBJyMAALEECN9ik7
6GxNIBSfmbyCziOaBBZjGhD3saGDiT1b/OlBHyRqoo22NrQZk6GiISlGj+f7URp1ZjroNyqYGd/Y
xKTZY8n/aat4c12na9rdrSVcI+mbiFYMfI1IP1k/Ec74IGixJQfxkhcOgDcolxumc/bHI1qoOTWJ
0CuwYmi3lvoMkU29UX0eav4n7TROWMpR/9K1tGPCObFF7O2LdiDPSbvVR0JlJ43r0eP8gfcpZt2A
fIbD6uYolc2L0fyN3gGKNhdrzbW8uc4xYWBdZus6qL3bFG6SB5mgFMhhPMHvu+aSjZ0jsVItUE+2
dgpNVQGmPaekQKjOrmyiaJZJAEUY/8G0D5C2duQViCujDeXAPsTjeOyqA+EO9E7y80CBiSM8EjUc
zjANsb6Z8XfRFkZrsAWCQHGbTSDCtOErpMZJp0k4uALsBmgh8kasMLpusaSomT8NnzCFiSkj5OsN
CzveaLSsiNZiwRHMAClMqh3lh1N0b2a6V62abTwKRS8oMqixtvt6TP+poPmwYbTeiiGZQPgYRqwA
EXxt3pvGCH66/E61/45duzBWBFaIOhGg907CvoOob/GYPX3dhSwX+zICUlx6zm9UIIg6HKqlBLOR
2oNA/WvX1PSqoWK/p91AXXfxsuXX1FjbxFvVOpnzFL5BB7kiEdQ6h25tPGqnv0v44Sj4LPGGARD5
rPAqHnaDan+ly6Rd+Osbm84txMPAzN2ex4vRiNRUvbgf4iKyj219LvdvrkX+j7Mz220cy9b0qxTq
uoXmPDS6z4UkTqJmWZbtG8GyHRxFUpypp++PUTjISKfbBroq4YoIZ4VFcnPvtf5pQfKBUeTz/qP9
AKmqZqyy5sSKQxC5jq3IvrNBLCgDIV53j9fpY2Tz/Cmril26C7InLNgNsZQHmV6tQCza3az6SO+L
rCoHkILbINdOsigWgbrlxMI2jTUdezR+5rYjCW53JXMycitWD+sJgUh75FO0lJuEYmbT7jDhzKdo
EBCC9fQ/DLGEl0Us9ZwfmEDKJfrXx+oXuieQp5n0oViEVhFPy9d3IoaJkOYRzH6N0i+iUW1hoTn1
nEDOeeyh4J9TwrH5xVbh0D9zQC+TNZA9MVDB7jwfth+AYCj85CclnJ1fyNxeVj4pcMzIA7UCfYY0
4K+829G+ne/Ihx2VkE48a+fmtDvK7yi42POYe7fqrXwJUKHM0d/M1F3IWf2cAcbP1C2ZPWiJmmX6
yOIJloVr7q848V16Ozg2r9i3TrOhGSAOUjpWK/qQpfagPEfOCZe8C7zO2ydctMvI9zRLxIHAehgX
PcBJIn3MmahNBy96DjinzxYctb6gfxlreOe2HVqo/tgfAUvIIKd3CDVRNipeWUwChiu+nn0aq+Tt
sKeQ3LRWMD6T56tt4pBnCSIWeeIDsCLChc4AkvOCYHPDKT6A2RecpuYCrRjw9yw/5Jv2aBK/SHO1
kE7sh8GC/a+fwpaYua0YNuEBamzdTmJHo2XXHXYDX1+WT+eX6GQgc8Nt/EqRnOyvrxxTlWUgMEHH
th0pbFCN2e1VcyauSjNIomXroWa2+622B0iR9tEJs/m0mj5JFlVyQUwg5IylT1k/CIfYOvggC5c9
2L554br45Qjb2o84Fx1QF96OYYkMCnZinHRsBV6wJWCr4PEwzBi5Ek/kGYg0XwZLlXLeqa1wD/CN
ACi0DEiF4sJzlEbbR/A+EbzgHcgdsk/8FQKzw6+yPwCBcAxCpI7cWf9BpMSJlRn+fqk5EFZoiGjL
GGY2S+zqEtlU1e2KdFi//oApihfNhr6kPlKr6Ejmybe4Mfy6GuU5DYvD532j4uKbzxt+fyVvgxjg
I8QV3xDR+C/Q+JxP+vhWY3SbFzO9R5RCF5gufh9lwYSCL0Z7mC5oAYWbJbnm81zyERIjiDXnyiU6
QFRcN2whfn3k08U7BEjmc3m8bvgw7ijdyBb8uhhDHsZ/D9VXQffAqKQZuAzNwKp2igVjsDlg4Hg5
iUXiBEZ6DswI1gCSyxncUUjeefLHULsISx3YDduQrPZDOxU7cUXlGluDCzwjfsBwtSs0wPDKscVu
P+Kb983v8itAqMJwJl4R1MNuc4pXmRM6TDA88NLZphU5GLNXY40JKmVrj0T8OiVb/uhhCtfY0Uat
HpAfG6e5ADSmXXyAEw3Y48P9K3dlTKOqQdO3ROMQxmCn+/ZV/DXqSDUb//g8R11ox3tSFHwUvmj5
4f5CN9yzrx1qB8IUz/ConTKY+zotOE7CEqfvKHboPExv77E5xhb0/Rw3/xnoF5WFbAOJAVyqH93D
/bVv5yG90EIdtZ0c47y0UF80h1uOznp9f2kkoO5ZVsCAVRvjIvkJrggHtfXbBIfRi86Liv6WwboH
zv2hINzEHxEAMBj2gQtTwE0sf+PveX24nmf5KIMGrUDb5WTeBrNyh4DED8cDhWNBOKEAjmC4Ipt4
E7CnqTE9siSATTKE6BQ/FDoEyuKatXjdINLiBUphj80CsO1RcQW38enwRYQK/TFbVAdMITxo7QSa
lh3pwtCn05aMD1z2MopMkXOKbFCrZ/3Fi2Ss2WlBD0jsWnalx2wx8HaynHfAiSjVfBwO1JUJ3RSO
wk3msD/NuodyzU1wBJ97IVtIUo4EC1rFqp69gncd2LXxGyBDmVc+N8KR3zPeUJOgBlhmZ4dx0UMG
jR5vQ3XNYrquIraTq/d8PFs6n1LxQfrskgqQ1T/CmfoHunsrnxMubkfAwwcBqwDnYuxW3tVWOKFY
3R7vaT5rFLdE5kgGDXQmzhcyTPp1gbUSIN8hOtyjGTemJRsBpow7mU2nspkHBwrXwR114iBBglu/
UBQqiLfnaGRYzlyEzxd2ZPaeEfNMrPKDOWg0DfyN5So5MG0B+TT4By87IAZIm88L7eheuBN+d0rQ
ztPKC/0E6XLBIXs9pLNHdvNlTbNk7HUUwxfqz+gQOqZ7HnHy4gMc60xJ5A9O8gtxpji7ov5gM6EW
eTDWLGlGoj1RLnrmAzIPezz+JT+wb6eJrSIETY+YiNj1NDifFXAMRW5R2DHqd5bh77aS/lPG/TcT
PyhVOKvGvbEkGdJGWhjvyHuhDK9OoYMwfVjQvqP5s5n78dxs2RFhDhAocNKx/gKIX3Z932DXZNQ3
eyaI5QdPiJ/DHcFzcIiPN0AROA9qXnoamosbBS+MDV/xrAzjxoaCQIKD7IlinedczGSmK2QbzPhp
MVAwl+LfeXL85QMZuXAGost+DNYMhn5GYhTNaVtpdFBRUco76HKPcNNdPufenQsrDd2YhPKbFTPZ
mynf9KnYPkhB2oNY8nqOH5qH+3LljiROQmQqKTfGSDSA88UcI6igAdNf4x2l9Ep8P3P+0WwZ0wUv
qkxJXI/YF/gNZd6YwnRAEkzRr8Bsmlvjd8uZHe8Iwkmp55ih0EiQOc0ACzuEu+d5wUqcjHlDLipI
QnA4E9Dl0osqlwzloNf4FZ0Ey4XGm7ON48IGYbBDF0Dbgn2fm063pOncSO7Npgl1+e8pXMDD86pf
N7/4ZMIIydDams+oI2i+zuvkwKela7kMp84978czTmBbQW3opcfqdN7HjrHnK8pDYol6IuXnFOLc
vhgCG3ahnhqAoHgvWJgFKUBrLoqiNjLtCIFAseCiiEriNWRZYQmi5SOSidhauCC0uISLE3p0ZgSZ
k/OINX0EbzFlmK17z21BxNJI8o8z0ZkC6Zj8WnaVfM5vlZvDnZT4LQqF1uYBMPhYx43dzSCQaEvx
hvBXgTjmp5bvzOXtQJ7/O/Me+OG+Ov4PfBQQ/KTAA6W/q++5Lz5L+6uv7XsWzYkblTBIICeJ2b5P
piG2+H2LKw+32++fxJrqaTWJ0oXDYXAuP/Xshs5k8pbB1RPDA6BCeO9AIgms8kNZM+aPDzbvJ16s
W2lN6IedxpbeOaZgN6RCMPk8mzUky8njd/H2Xbvlv//1P//rf7/1/yv4IDYnHYI8+1fW0EVFWV39
n39r0r//Vfznj713fqvqgmCKgqZLkqaommBofP/tdR9lAf+2+D+G6lpGRhFcD+0DoeEOB9FDCwlQ
Tm8MnhyBV3DDnqBoQg2w6IGFGyzkMcqfwQAtNwMslYTc5/5Sgj0fzVfROYf0luVrDnz22A4QkKNH
l1dcuxDExI7DBpbuUMFvwhf2I4+KghquOeV+uGSfs8rjcKELC1+Cjb79/mK5rq+uVtY1RVNEQZRN
4+9XGwqqVodFnR5kYyXidmiZcH3Q2uMd1RLCxtQpZI6AORMzxcbh0TbYuCjbaLaIL2PKde6Koq3L
kBxOq7shGS/JUg4tZukEwyy8MzT0JJq7e3VIlIN6JofebvulkC/7ZltN0J1554ldQLdX2hsJDMp9
LWtPE+lZWGoQPeSIIqOLPdPcTO7bUthe8QSjFy49vbHUeK3G/rmxJdNXsKMxzICM5M7XOAGV9aRe
axPPQAxNZZgsFHGOs5oSz/wgw8tAh0rf9oilSa23JmntgYPrGxf7WZphglcIfEhdiHvN8DKNvKux
Khk4rimLlHklux3R6S1Kap6e9cMTkdQvnoghKJKkyrKi6Kbw9ydSiVoa5Ok1oSsmnsQtyByI90wQ
SsqtTFIiOoZwnHbGRIBmLb+1V7tBzF95TFIjRvk++CnziK/umVwA5mZ9ZKqr06axXgfCCPyOcyC2
46f+7DE1bjIgwWaarq2Htmii//VKHAvYaiabW7uXmiXjxRj1zKSZDWPuYwYQURB2XgldHWurHgBc
U9BNnFr5JQ+353oVwjLoD/GlJSge9VM4vb3Vk6WKR5MIY8HrXzrVmySOgdCMwXA69ia3JXs6snAj
lOWM06YHSCVJTFgaAn5+e3KbqkfUDuEwMruDwpj1pfqBmSFHRBp/qLJfmssIW5bqSSMUMGrtwZEp
JUVtLeHGyV1FX6iMYe6sDJMyj739oN4cnDJcaPvaRBox+/4JmuJXD1BUeHySqpqmOD7gPzaQa1Ka
10IIkoNO3SfuzuIuHdZXncFwy7N5uN43rbBNSSUi5m7dUD9kxlRimIO4MuWlariRzGdbq/WDyHIu
7DZ7Oi+B3ZV+hm9equfSu2gyGpkZ95OJH1cHpcMyvqzSi9A803V2RL0Fbp/PlXexnceX2xvg/Tlw
dGTBqR3AaW7DXQ/fhxx/fWWM2VYQmaEFiT/rsbKXD3Kwi6UVs2K4ldeSIv4+JmEKsS32bmQuOFJj
qIKRcLLSPS4KnSCY+66+727GqtJXBeOuUZBF7ZYN//s7q8g/3NlPW3OhGOcubMz4UDxxuxSknRT9
MIgGkROkA9DM/J6Ka87a7fAxWauYWxYN6Yc55cSsUnGek1Iygw8nYvpMe5DOkBBFRHwFzyPaqC9G
rxnqmBM45AQG7IPWqd4BV5Cf+P2liNqX16KZqmAYsi7rxngM/bFK+r6KZSUr44PKACRx2QiOynRt
iru7Jw2z8q0GzkHE20wFzRf69+juxQx+WsJYhW+R5Kn9OFKuew1oG3mmhV8AOtsmTEUJDra/m44Q
rhJ5R+g/41Eg7Qwqk7MNGUVUzgQlOOwRXAARBeJ8WIRPye6MAyTkRZpfiX6kL8B/xizERYNeksaM
3gj/H2GJmlMVaG8p3EsUZZoP+1qi+RaJjFmgRTBrJyC/E8alcSC/2HsYB6JomJvHeTwMBGpvTluM
84E4N2NMXeuWHBT+QSmKqt2KHkDTeevPKOnRl6+7bhQZAPi2t8egcvOacBNaQQehTo6jCykU8n4C
uIFUqCaf6fXFeknQRPNSs9kjjO19IsaCZ8Oni67GZw+nJcDG8gnNGcGD9KRgTRUYPKMfyTt5EQeS
6eZYs/W7LZFSitACxZZqR68SUTHxsqa/UTLIHHQFDcKZa+UhPsuIhTexF9OsBLtMWn2/XL5e+bpk
KoohipKoj3vOH6tFHCTt3hP/cUjfieyHbpT29KTmAzMmpV/adRxRSip+LFBiMSORDDtuLyYhEg+I
aV2kNBJHGUkG/Srn9J5Ytz23K3pvAie+jHpH1HRIqiHc0h1KK/xJT9lOfv7+IsSxlvhcWRl/XMSn
JT9hHlWm1Hl8MAjxD0yFUbDo2/H+y/ceRxHGD7Nf5UaxMVWdUGnJS0bm7U5ik5Lt4wRkJi4i8nD9
TEzW3382+Z+voygIqqiJqqIKuizof7/BeRJ0jRRIIFEH/aIYyBdwsy0FDQRiyRYiGEsGChQMo4rs
kGDOZzYUiSXi1C/3zuNUKQJPZWZZ4jSMVyodsdnQu8BcIb7HMsxx5P1/fWBDMXSKNkX4vWL+WBFR
k+S9fB+iw9Aste51chHMR7FD9wK5e23UWU6mpRG/34aHFAqOsEyZlx2pUrMqm7XB3MFflXpUGe86
WrppvDrwPIyKJXyFGj/2/A0t23jf7UIGOICHVe73FyCOd/Tvq4E7rommJMvU2vLnOkfPbmpsdFwA
I8H32SYZnPRw7V2BxJHTVnuiVrttQH6C4Z3Oz/jhkFZU86sfb1BkmZKoSurnwjdt2rNwVpvoANpG
eoZbeGljBcj1cE5OI6QPIQrSqNvU3fZu7jTITsTXkI2M5oxcTpaOLliyGlprMHd9cb0ti3ScZRj0
q/BsRwj/i9s8zl/Cp5gBWIZ17twSKDadq8G2YVrFqOUn72wcmDMgTAqW3QejuwQIVmJdTbvATUns
vBfiyTeemasmE9rLSppCCV862mKQjm6nFxbj1yqeKrMY706NVuUY0SE3CGOho2Nn0K1m4mqt1wKL
8HGbOfdXCA6ib54qfcZlFsRmJG83WmCoI20dRW4AenUssVY3GzXeDMWS6VtB9CEhoFY9JoxVIHPd
rihP4YahawL51d3uFrhha59165peSi4A2RW598b73RwFhbfo0Wzfpdbj847/MlPgInsoX66GVd2m
IVCmgnrHZTITrxQqoRVvXHdEr0VjxTKHcKU4uTlCgEXDrpJtVh247GjMD0ZMiU5a2RSZdzdsZspx
qxGyKczO+mCwI0O9ZIl7bzEQqX9IesRL82BwCfFBJ/iSG4yI5NHe3YC1LkI/aP2iY1i46uRQUwPz
LQ8pEsb7k8QhpIrjcDvxAnafmB9F8qRVmxJbirrgFTJfunnvxDvAaOAnQ1tMggVpvvLkEZSj6R/P
l6ZyKDJAZFR5cUZBZoyS31BG4N0/guArZJeS9ApmG2V2g6VkB50lnBC7QGCxNb4SgKtzfKEJdxo/
u26U+ClrVgLzikZbH+SSLtoxTgw6FeaZfYyZHbDR4TvKJgiKK6CJ4hnSkbTiNnTJlpZYQRvAh9uG
CGHtRGbIitThAJ9shpZp9BYVLyOopNuj4AElGmpWv1fnmHzZ2gAPgc3KJ9WcTtwzY1100F2v6BcC
eTKADqTrnOdo8uHCxfKoFKO3tifHCf9juMhWk9YjtaOeFS8gJpCKYzI6qjDwul8lQ35e6g+52QCj
wFcLEFUxg45R/jLKZNarMySxgbroOOplELa5CJQIQBHyuC6mV2D9BtKDKXq7T7xcZxSsO+hYRHwB
ccDAPOR5Pe5tYGbjk9Ijvw0W3KksXBBTfr8/ATKdzXkZ+w3ykHkZuGiMpAviTYbBwGaxpjjzW8jU
RcBCAKzJZuo7ZH8QPYuSH5PlXR1u11XMG2mL9wVVdMrkL3Tc4ix31WeafTBTs3qpeCK4ehvmU6JD
rF/j0YLUbAnR7i5ANQX7g2vGFvdTQa6RFTa4ESdLDXIOZOICJ1U4z3lpxT0LTYLOpysMVBw2CxGc
XD+lLuJSYiGuKwMQHElkwG5V7LLIjXu3Et5akCniA3IvTGEWVYcYdRbHoNKe2W38pkjuj3CD8sWm
K+six6wg6qoqfupt87a8XStJTth0y/klmOqzPRkT05EnK8nDCX+qsr9opkXBNDRJEGimZflzlR2I
fRJGGR1DTOhHBLXh0GGFpiuZEBT2HWfpg4rVuJ5dmDvWyxZ6UuYIFs8JDi/ZzrD4HyowX4fzX5kw
wMvOFC8qlpK2zXlO8BJgoLA8rGZKA/aHeFsi/mTBkGNBByyKFm2H4cnB3FjQ5xWXEhfUK0ZK7G7q
jenvPnZOtFNoSwboi73wQOuhkdx9o1AeWQ+tsBSs1LsKWZRXbQRwcTiuBMjd6iazURhTrNDQ1UdQ
V3rnfj0SpIiQpFO+0V9vY1QTCUQU7ST04HCcRS7kMgE3kHu/OTwXt//goqly0tW49K4rJAKJyty1
kaMF1p1Eo2MgBIkMpj9UAF+ewaZharImCwYL4tNyCPMhyKrOiA8KpivSxbIZc68UpjaGXgj7ay6V
fD8pCTjctmf7Ds0dnCaE3eGKujHOZs3zouI19RVTus6Fbwontfayqy1Bc61L9RF8QtIASjyZuOQJ
O9kUXwhIMkLwCbsuODF0JCpZmBvoIaLuTzLzkKS5Hs7FcDxIcmWt3/fqJUr8ApVrvi9NJvVYAfru
1GZGVVXZ2YO4zBe6my/GsnUTHu7Q2rxmiF3Azbdt7mWFKyuvAuAD58JkWoj1dJSGaGMLgtCB+BEy
3JqFjPeB5qy3gUJuZycU3b7ddwfkcHhG0IEUuRX1HVjcTsL1mL2k3T7LFoQb8HzEbZgtwt4iK2dM
XTdMO2P0VrcNCg82NZX9KFsVWMX0WVc6eOrlAODOa9l51VMULOVuhl4KpPeqTwfoW6RJyVoMF+xT
wgVqiZY/JbKPiGKVoUYzfqagrm6lgz4rTzbSQE79kxnMo1NQ/VCmib+rwM9VomlSj0uSIQni757i
jzJ3yNK8CwQ5PtAPF+E8rdyGjAI0+rep0I0D0njChG+VBK4jkn5CEMwfyJUr166oWYCX3Ut31MAn
cUMSS6gSqokXCEgK/nJzC51YIKHWyhGJFkwEGNVV6hPQ0DV7gg/VMJlXKzwenIBd7SEIT/VZuNMZ
hOo3i+tjsTw7WByVNUmo26HwVRHJCHaB/IS8COVvcxK96u4KCF5JuMSsHexu5ix+m3Q2xWEiYCjx
A3lxK9b34lnFaf2eCoeIyAngT2LDZY6mpRAeqDxrfWP00FtQcJj1hHbJcD11wOYBGXC21YK6DAjE
L9MN5kYRDUHgDxDzxGlh58I5kVi64tW0teS1QdJcFHxxAwToriBNwXRzZamCS6l2SAioYocIzKEQ
YWFyikVXiP2y2eb6si2Z8uh1wxg3AImupu5deEENzwwvVnae+ENiS5XViVvs53q5Va9r8brtgOrY
Q3E29XC8qz70kuCYXte3M42fU+h2G2yMYFsJdnteVuGSZJHesFyT90UInbO4lfR3ofbydDN0W3Nw
gtLJKevuT4g+zqekcKOSEV/cnB9OD2Pcfv659jQgGoA8A2KA7/+x9qrq1sviWYxhAuTlhGgJ3Kra
7rfbIDoq6gyE6dJ7uTV5P+9NLEpYjZLX/g15dsFQL0LsV/ySHa10k635QmceLIZx+iwiYKoK4OSF
MKpobXw2JzWYFjAHzJcJ2aKmaEUmOjkAPKrJMUdYeYhPBqjIM7pWEssAOd+iZ/0VQw2k+7bYDcYK
nwsTHdTOG07JqKdIE0ckP+U5nhXO9xu3OiKY392YT2jEXVFKyUyl+FC9UKFHL5N1sWmfJstqIdqN
o3mFyeQLql6U5uEGLdS2Q1e0ndj3OX92O+arZKXP5BWn8uZGw7MnZwgRKoybg9wBKl2lv1nlKDQ+
SuIhrpuR0mMF5V76EX80jGkOf9pn/kn6UCeYfz3qT9CEeO6VtpO0+DA4CMVdMtl340xzYj2R2Wwa
//sb+J9t67s7OMIRfyytcLincd6wtELS53nWNtGoe+kxK6Y6iVvKc+IEi+yhW1xhn4hseVTftF3p
iW6I0N0dFqhpHutltwoYyXv2GAH6KkGyznuPEI9njRMCgm+aLDIKA8R8ilM/BAf9OdkDV6H/F/2I
ItKLZ8SrvvGgCCTcN071gYsCRZq+EXb4KKqXaAGXdfev7tgXPQofjJuOgYQTh1Fe4s7YQKiMka2J
J1Y20fDMYcDTS2MzRpdgeElfNUKVH+XX8pjuCUAQST66M+TdU1QSuUgC9MoXPEr0EmiNoDDP69zK
4h+WqvIVyvDngx0r0j9udK1VqqpHLNVhXR+6Y7YRPkzQM0QkC4lXcUh41rcdEGntZ/ICEJV2EzdA
iPuCwMMTMX0HXKLDGMsgEkhTHbD61y/E+qGb3CPfYWtkFIXVFLiL0fYWsxAztyX+AJ3JX29FJvif
JJkaJdPfL0PuJ9IkqAfemAd8H+Yb0ZULbS3sbotxmnTg5wCZa+NRt5VjztMjjjh4IGA6eq44kkZF
jXgsdvGimP+wkL8q6E3+89+fa7z9f9zeyFT6RjDa8b3hONNQLmxCYapi9+j3mPxoy2iq0AZHP1AB
ovFPMHF8Y//6yZ+IS0ksyklz5sEGr23g3892hV6rJpIDUYvdG6u6XnGGwqQwgLUgk/g9IfUE0y7U
PtGtmDeR5JQ09M5QrDvdN/BUoLIgpFea5spC5nWiUp842ei8qZ8QdoRvA7EddorMr16W8jS4jRbB
JrAnRPBvJ4j5mXNf2zdlPiD86KcN8hFGBPELZAEugMSIFdMrIB7NVkiWk866MV2HcT/5THonZGVU
XjIdjI737sjCvrovsPui6i8dZnPH6Q4wlPk4wNejCrHkwYfKptOtobPKy/CehK9k2GQp0j+LuBCQ
DnlZ6kTxzplNk2D1xqD/oaxpiEe4CwHhbU40ff5wNpFLuqIxj146kJbnjmSJY003z6tNTCsonGy1
glUACqmM/XHRsKgPBdAYWdgyxllL0ay03RS6PJPvZARv4mCZdtuWsYSoZoazh8BKqR/g+9Ksxnk6
p1uP7tiM5hkDDkRPQFpsWIQm4K6CZCL1wKCCLly0zQnSZtLvmCSElhH4C+Kyt2pkwpoDdDACrciy
zSVK4LOxA9TQiazTnD5ZI44YRFL0f2pYvthMREGCEheoR/X/rMk/Vvu5VcybItZwNpvhF1Lg5VgA
Cgdj3iJYfgM1J/sLdZj70y4mal+glX/7yeP3//jJYjrp1LLv44NGVXr3gogCeCZH02Y3eTIudTuX
H0wXbmjQZmxdeFFDbA9vwmMYYYSdsYHLBFMS7EIFy0xhTAXBXBPdiEym+04lso7C6/rWVMf2ulRj
u0dIjADsYbQbvBU1ad/Ttp4lg1vfXPDRnBgmslhufsjS6GyGsCvpY3+zePEmZ2AhCH28wwKj284z
PXfRIweYtQA5wWoyNxD9FEFFOsAgApqsEw188tAPY5CbcPjP5ABy8EkEONt4LskOICy/RVsNI7Rm
9AUDxv1Ad8ntJ1AAl7zKPAG4zKtL88MiR47F/4vlknFTUKdyJmpjb/uIplFnplW4pD2CtmR9XS/9
60iD0Os9oI6qCo+tkjYKWRFfUepAL2fnZQx9zerVt6m5RKuVFy78FMlv9OjAK0AmaJoQFaBTvU1L
kSiVRR0AOaFwm8nZLH24rhnwJ6lTed72C7H1EC4hrtJAC7RFPLKTAGZW/zba2tSf6pof1s1nkD1N
20mmhmV8KN9UQqGe5TEvzxp7Kd6O8LrCsVpeRBkEewyfPyfHgEhUY9o7qJi+Pyqkf9Li4p9L+Ddt
/scSHrpakK8DH0V5MQNyTH4l4SpGU8KIYXM9YMoAzlihCVGeUzDNiY0JrS3fmFxUXE/q4/X0/cfR
fvo4nyq++zVKpaTm5BIhAMhjYMJmN9cPLMlXCFXptfsAiyd+bnndsyX35IGk09FNLevTCBeyjQtG
IbGYGWFAj8/0dg4OgPK5+jDF2T5Q5+AJpMmtCz+ZjYahAGn7UyY55q+bwrtmM01LwCuZzXOsEWgb
UXMuONshWH3x/ftL/S04+FRs/u3Ofyo25d4Q1End/YZZ4mAdX3e6CvGAF45yfeLeC6tdtBzVuugq
4XOIJzx8+/4jqD/d7U9lWKjL97KSuduCY2KHZQRH6YEvGeuQ46yyOJKy9+ql9Emyqrxk0b5Xx2yr
b4Y9ht8rvgFtFgmUaBqv/0N60S3pabKDN3eJo9hXHtTt7ZkxdMg+Yh/kCtjWxkXns3cIB5zk/Q8H
gfRFOcYd1RVZ4jiAuvp0R6/3JI+NiINAcATLwBO5ql5kX/rQT/fTFVh1I8yBcQaad1RUo7AWiA6d
wvc39QtSeHyj/voUn26qpsRiFTaQwv2b3vvyJmJCFt03NgC92qXmW5AfShgEdrbVcJuHT4V9/ThD
SGZ+g5W0nPXFLBUcbYOnEVW+Ftk9vShcT0BMYZ07MBL4rW7yHLG3tNc/MIeUi1AZYy0lYf79tfw/
Fshf1zK2nH/sDl0UFhNxUsUHHUMtMbKdXVfOhJmF9wV02u1mp6i2Canq51c0GRUq+JlG0f5+fgzB
+ef0y2hf2guJNFqx6QufMj0XbLIiSOUqlUVA4hv3QYJwQGuqWBmK9a1B4B8eB2y49Nz9VGw3XTH6
neQJciGP/IEf2j7li5r1bw/sUxU/1HIU9Q0XmbxKj8Zvq3b6oL+Zb40TbwpiVlZIshl+tGBAvRVu
e6932zEZOF3QImHYHMtATD3SUsFrpzMl0ePI75dEUaygVfppd2kAiByRoJuHyYNG9HNw+OE5fX2g
/PWcPhX8mhqKfTGw5oRd4LbL2xrPYPMqRtPiPI32V7KlvYovWyAp4HEqDYMY0sjKQOAKX1aWHeoF
Cor7/IbtR3Ex+TNl9N043F8laS6SBElEozQ1yEhYEQyC7ETH9dDPzV8TYRW/6rmfmjOeJI9r1D/j
h8NVAK3SrmCjcBGemdpkT37aQMWvt6+/rvpTs1H1iXAWFd53FK7ygWFRWPEHWxus/uFMdtZbcBms
8h3e0SDUbZiPIh3y/CEWOlv5gGednM44QOjd0Rdt282w1s/zmtlQ0kiRGb9oqymVtFE8ABtKvAAi
JCwiRNjjYJxA0UCUBM+mNhsNE/Qye6Jpd2MaL5G1R1I0Z6UErunApSazKQHstOUlbNJMdpFyk6PD
UAflUXZvx8KvAbXH/AlCLTiVmP1BEa8f0Y9BhTCr8mmS2eKY0FjviZBVsL5ciV7x83W0FtB6r7BM
EPbRW7jKDjWCPSr8k1L8ALxpX26vUAKaTn8n0fH+fTPob2cYnSvdLshpf95UBKMyvO+Flx+eDVV5
Ob+x5xJ9lDJzcp5FyOstZcVED759I4SFEFMOBnmap9ZVtoHbeN2bD8j58lCtWve61DYNuR3Ye4la
GcY8Kp2VRzP/+x+iiGicNBylvzP+WIMpifOUtB6kjfHGM4hw9FYO+nomiZIt88Mr9gW6Jgp/Xf1v
LOCPrfCchomux9T6cAFP99CS8PIM00ReDEQUMYsuWfJMee0Ct0GberWhOaJd65Ow8EK6HtO9Ijb3
cT5Oqa7gg+27o67xIGHgmskOCfWMAigxz4grgpJfy73my4i3hQ1Zj1R+Q2S1L8mTeoNoprj5/tJg
+Xhy/yhF/ri28ft/XFtXdLxKI47RATFP1kKwE5JFjZEYZxrEKHIE6hHo14BZGyDQzEJB+0lyX7Fp
yKMlRTV02ruvJkeDMffk8jDWhpGqKRKK1V1YhrO4ca+1XabLonKHXywUEhRqmHVy0pqnawoaT8Yx
Co6Z8EjET0CvvVKXwRHRS0SfYU45HvXII8dIMjEteEqxMxO0BjPUkQqv/u/IM6brMausLgjm8BKQ
FdLMCOXQIWZvABGPKNfKfSdbJvDnC9geUnuMGFbmyis07A/1bjyfUaPebIUMt8BHBVDyPBPXGA4M
U41FF/D2+/uuf3nw/HHbpb/fdq0LgyBoBORjT7w5yH7LMRW4IeaKrIMXc5M/lt2MiRdLbSe73LLz
S2mrB20XhTP5EIS28XLdB0eq2YvC3Bku5OlOphYnJcUNkSHBTL6w24t+tok3va940Gs6NlrRj3Eo
n+fVMS0dLXa0CXKXmdJNIVvwZFcEhA53NK8WnRN0OLHhOS42BuqsecPIRBuLZnPMRCPr/VHURqzw
+xsjf9nRwwxTxGlUwb+R7j/WY1SbiRDdWY/RK0oBxIrs3JhkyHojQLy0C3mZka4C0sMcAZ7/bdUQ
fYtL+z2nm2I4AqFaeHzoQtlvieJBRifm6yCc8wtMm8wCTbb9IzE8w4Pifv/RjS9P4j8++qdi4jqJ
UBmfKalDItPzraq5E/ExRniRMsZusKviTSHzmPjXiT2cLQlIJ0telMTNNUYPWZVIsD3AzTgs6Mpw
uNKFyBpfuXwdTxaox8XQKZd6QB4ogkqAW5y1pE5cDYSki/C9RrqBqxRKMLD0p9KwSdHUpXl5SH9F
JAlro6IYlaU5kLQJHVtxos0I+EPC13OeF5Z0GFt7ZKgETacLwoclc0PlEzBkR9xJhBaVmBmxcxjH
Rt1H5U4rnwwNg7s7jHG3sUeloOcfxe2RoIbk8v2dFcfq/Z+blI6wzlREA/nA39+WIVXSJJPYgLu9
frnhmo52RA3MuwdCsHbCCcfY9z9Q//pR/vUDPxVVYareB0mhLuw3UceQHbT1HEzLm44tfkaYzXl1
TbA63qz7VlpN6hlRItUj8l0VLM4tnv8vZ2fapKyWbetfRAR985VWsG/SNPOLkZ0gKgKiNL/+POS+
51ZuK28acU/s2FV1atcrIqw115xjPANGH1jYJ2to8FuBn4KiUk5iwrgU9zA6z9sxg0QH3mTfjueV
YjZ58fevjExZ/xDrMqyibis/L3QYPZKlXho44ACl39pNzv6rhtKc0t8wneuqmCJkG3c377QiqAKe
cJgtkmH5enl/9COY/eHlrx/hruRK9lehivvzefWRh+fJljLmqY3kdQXRETM6IyJybvvJSfdxmvAt
mHXyNENBfCnceozomG2xF4Ih8cGPmFAW0UC0deyCI1B21bP6Is7EpUL+iIQzFx4nCUal04bXlex3
z+Xy/ISXG7tzpM9U8jFoEq+Mr/N075tznCAFguIOgWcML6L8PIYJAKPTsnyiAFEBpi5QRF1JNwRG
rK0fDQN+P88r/3lc7sqjo3IqirSlGq02KIEpt9H1yJyJwxnLjgUEZUpXq3h3pYf7t/TgV7HuRqJX
89YJlcWvUiqAkPxuG+zzYKtENP+ZGQlAN2JfbNxKsi8ADQoi60lAdkoqfjRFF0JWwcZgC3KxFG1N
+mtOuTnA/CPSFeWCRkd5iIwxVwddM8qv/nY/PKrBSXIViSxYrFUD0QwRYGTqqtp6Z8veNwOsVJrl
QWNMWwc1lLnAo0t3XcVeKPvizS7qASpv2kiX0yuPNqKaGxodIp+Gp8SBGIVuRnoR59bFFfFULg56
gCorf1IUOPA2gghOxvl2fZnRmMQNII3PQ3HHnPXE2eU2RpJ2gO4u+jIxALxPcng6eNmS4dtWDprt
O+3uRA5JDihqv5W9kzWoK6hgnn4cXUtPFB8sJLL+60avSaqp4CqQFaP//X7sZ3J5yq9ql7EpSLhD
58V2tuVsZT61GMrPX/Lt6Vq7ira4CLNYHFekIKeDLUdNUP3t5HJ7ks1lCztrKbWzAydNGgXaRrwA
St0Y2YvFsnMCdooVrj6EshyU0kTp3bbMPyjEnyRgJ9RF0MQ35oR98ihEaBpUXACa6iqZn21fM4bm
OqPvT2n7VpVj6verHElm2GZLUQoSSKnIeKSZIkQo7wFwKIcRgp9DOsbAZLARY2cFH0H4duPqgJ2x
PzOiMIatulIVqpF8apTjkkpEprXcyvOL4PFXJ85qBhZJOwRPZClrTl0EjHTCm1auOD7kPBPVLaA7
jhJMJyqqnjGjwRqGOsgUB5Y6OsOHYis4vBnSQk8iBi6WFpqHYQ36VE4GgoGtaXktn+ImvEAAAYOd
BufzG+OZrcXINfMxZnEU0Rklkx9PMFCy0iyG+SxfZjM5mpNOfKmkKL5srPRZN95PdDBK3d3SGJfW
Ut89YgPQP6xsB7QW7RjnFbN9rshrvvTZk3o5N69BbYVS/kW2ZD49SLMDX6cVJxIxBJz0Yla8gzAW
tOF5v0gJCoDrz7HxPFWJYqUCrhYchI6H0EyxLAJj7XCjdggcqm4sSCuBcJp8dsinHbDQK8Hy8bvU
PkHmlybNeUm3CCwLmQiaGtWHl/zmkqMgCmgo/fJpPz0aeG7j2UEPm3FpeVq3khSfecUe4xDNpco7
XQkYoNoIUc7Svtdrv5YWeLZqE+ZURye+b31wpCmblQz5/+gWqOOqpUjHJ9eWp/LZqOj7DZJyAN4n
NXo3mw636JZA7PquGI0r2lNctpwURviGCxHP67t+Ajs5EXIfpSYZhtZx8feWrv56hNVUS7IwbIjG
t/3nx4uYp5a81RNhv5RJrXQlUlZ4azidtZ4+r3ccTeWoI5ZX85IX4eO04E0wPoqdHjXPZmichu2m
9vGLSvH3pDAkKfx4ZsFi3xXmzVr/yIkOt7H4Pbhs7dfS58dl360f9UHeV2dju19WRVipn6ruSopD
xxtO/nZ8zWdHE0HY7lq9m3KUdM/b+mkrR8cb6W+fYL/OjDOJyrAvwYmFvgUkc8ByRuyUCVafmHBO
zd7ls1of8SWhGWh9AxL/zQQkYQyIZM86jvr+looSl/MHMm+v5+y+bDnfkrP5qH0qWb8W/5qpoAAw
VXwId3VeYdS3WBZO9MXnnRk0KWuyXeM0WuVTkVxRX+7AcJ3gGILvjczStkg4YGyqdoPzALLBrqdA
eyKiaH1wI0J4guuSzYAcraAdwY6rAtTptFqkXbboSNAp3IqwCc0vP1MAU9Abr55QOywC8futCK1t
ZEIl7+nYnCdQPjlyv3wyusNhZZLURLcC1O3nMUrCkjIH0IfJUS1ixdzmEwI7y9WeSpE83D6akqF1
uokBNBAKH7EzwXOsZuXJwUXIxLlEKoS/gGkYM2qyCIdp4lS7svT3QHkhmaMZe6ORDqMnDsoJiXoM
42jcoYsU1yaK4w2OZsrxTFrJRDuzphLCiOR0hoiJ11Ksh9D+hqygKqNI8IXb2eXCSRNCjbna+iRD
k8msx4QP0dhiOTPeqfcxe53LENCrjKl2WEV7oHNT2F58bfMZ7uhtDtWgd+VF8mwxMl77d+Ho96ke
tXtmgDBGV40ebL/sQAltEcySwU7qiqT5zSE897FDkBZoYZXjfTuqpKGKZQBRXO0U77QcbpX7SBrx
bSD5rwL2x9N1V9TLxjXOagG3U7URVE8EC2LZ/GQ3ss+PkX6MSuND7ueKZ5wFhGgV4/2TprsZSaPg
ABXbbO2azallptkbqm/TPZWs4Quw45R0foKouw9NheE+jE68zSGZ1/S0GDJg6j9xDwndSijwe0Wt
8K6/0NSDu006+fEtn2Crub4Yc0HzSW7aiyQGu/i6j+n4DFdwJ3MOQ9gwS7ATry/IHT5ERmSYhcnJ
igmMHiKA3370eFvT3jKKR5kIYAdxJEPQigS/EsZ12OR+hdNgnLzqWPuhahAnheQ4df9eZ3/zbUni
j7t8d0w4GLf4VqhMFbNNF3uX0i9227n+JpN3MeQSKy+OuFWfQDfRUgokvHIplIY3H3tKB+vtQ9sZ
63haHYcqwwYRlLpHxcfvsX/QOcem99uJ5sel3pXt+UnNk/TAKa9N+uRXdSJvvb7tYFyAaI4yba3L
41YJ8AdVyAhEPzn59dlTbwt00ft5DZGdDBKYdemAXsMMDQXtsYzteC7oHprdGFTzF/7tuPIvZw9s
r4lRYtjKQXsO9JrRwW1jFrOMELizd25XiR4WHI4Skskkr/jufBEGf1FGmDwh4OM4RvWUXEn82YGn
wuF42L9ddOTYwImYroAUws25U4VI2C4pM6hZtuUc4j4eQoXTECd4mUDn5SVe3+qpLr+zZxv4kq31
QQ01VGm3gZE/9dJ2y7+cZhl9ny5S8kGpe2aBqWmEkBHQSLIdlc3AxKqh+MAScKqU+4gRDeX93w/S
L35c9un//DrfG/qPDdu6yFqm5Byq0AllZtDOlc+G5hhCsR3d+IJk7yMx5m4Grw8zfcZ4RqbE/aTh
L37lLEyL7JnhTL6mr2HB7yK9+wT20KYydaqRCGEMvQbFH0JhlRNa0AzklRSRBIIyjtO1iSbYxZ+d
vWkeCwJGvKMU8EvHJDORiIhcr0/ZTm8DxvagM/7+7pLa73R/rFXqXVs2tU6SkMs8modsGFuTbTfe
0vy6DIzCpTtwwfyq+brqS5dIa/091I10nLynuCNCARwYrqEvUNQ6RSiWf+rIyzE0jaFAJNZ1JCfA
vKgiQsSEesdYg/TsoDgOcLffmAshWtQDq4Q478SNw9D94FIkY14zZX/f86U9Mgr4Uy/iAINagaaV
fkTuMSjZw2xN3cPN1XL3oD3j5cJg3NG8hQxJT1sKSM5AVkuDEt26HR9G+0vfQGITxckMjwoNBnYa
EPBlHl1AyFRDyP/8IClCe1w+BhsSPupqRHC7LM4II+LnwdOE3ZOW/6ke6ymmgHXTnyxOy8OmfpdZ
G+PhZRsU4EoUH6jhQVqwZyG5+kezKpynrKoECCFAJAH5o3nrOFkKQ2gtiQ6Oksw1X1FcsAGX61N5
mdJ93QKEYyXnT2YsVAU4IfUWR09YPMKe/D7i+vH896vXj+ffEGLhZvTPv2RF+YjOEaxMEP7Sgr1+
O8Uu8vczp/3aSdAlw5IMzeSvvhL98XllUmmng8BJtSJQcLVPSYbTCre3MGVL8Mng1Pjb1AqPI4j7
m1QGv9JsePUEkErMQdbNSlrhiWyW3dB8UV9gy5c+2YXKq76Ur7b8ke2aOc9NX6mg9yNP6zvokFh0
9zpkmMMhv9WnezhuOSoe5+8vJ/9aRv/4cndldJcIXSZWR4Ri+Pd37TrW/ONX7t5oCb/dVrfBdSP1
BUobUsPg6euDbUl+HBjhg+3xd9HNjwu5G6tnudyYuUqJG68Nixz3dAZ5+eRQrjaj2+qIaBcyEKW6
TQikCPJ0Rr7Xe/5VPD+4Ib8uMD+u467UNttY2l6O/NpHMwRfUUf7CcR2ONrbUFpgwOA17tN0a7jL
E+CRypPOirkk6H5HyhCB48asXfx9Sb/5j8Hh/OcBvKvP6lRTUXdwa2jsF28AE4AnlNPquZsfwDhS
O8KuzBfVWvXzsRb+/eG/Nnx/fPZd1SIeitNZUPjsc9QBOHuvdsyx22csgqcHmgPt10OOrsky/UJs
zsbde61thbg1T3zUUcK36V1qV6+B1zi51CfM9yWcd9hxxIrX+0kya6Oe5oyG9sjIw+npEzsdqC1z
0Y8U6l+zusr+FZESdk3kWYWXiO7piTwClk4kZODeh8jYWs2hLJU3DFjPJOghrrqyl4VqskDWJW9u
a4V2NRZn2ceDuX+0k/9eZ/34xncrSwzsKLaS/pknsGgH8vP1ttTf6BS6+H2A+jQP4Ay/ibN5kv5z
i+/e9jq+lsm15G1XDz2ww1DRXAZ5mJO+l2Chgeh+eOPoV9MaZfeetRNdcmHi7FfAoEh0SOTon1SU
Chy8C3ccGVNDbEf9YFWC5vTbNv/jQu9Wg1y46LF4yOneSoz/hE2Cwm0/YqqdPSlXxMVjA6lN7XIA
uKIHNhwOFpzau1Aw3tOSU3F1DqVu1GiDEstQPrwen2lzmsn8ADVVn0pH98JkkXHop5T457ergQ2A
aIaakMMBbl1orPBB5P6AW75c55xD1aU0QD0d4+QlVeBkc3YzTx4q7Tp5Ps0FR4OLeXQTIbjW0/jm
0hjIIhFs93nMyRIdAlHCaii/mJUrzqSW4OTDC57vFCvpTnsF405nj72AKqGKiPG8PSGZOSkOTZUD
pbWOw5Vtpo/JMzx0QwhLqA26ZHz6JBZ7R2PtkgYFQo+Tu50m52F99C1rUnVe13mYoknDq41xoU+3
kDIFmwKJ7pWJ1KIBwwDS7GNbEYT6kVowwggnJH5v0mVvkhCqSvD3YvL7vOrHz3q3uJa12MSJyQPf
LfXd8cUoPNzrMcLy1AWqBHqwr59r72EHRevXjv8qG3988N0SmqftMW0SHnxleSw2bRrhtT5evEIf
XvozwgR0TSegvXLZtOumN9dhiOrbt0hT4qF4DM+KfyuD/B1QCy3+ln40ONJr+xy3tBwnt3gcpyO5
nR2xBUEfJ25XDVJI0FsHLeWTQYLhW7xhZFzihBEcZLg4v+mnMMbEWPn3TZYfraN3S3ZetkKVKrw7
NPIaK9gzxUd+geJGjTodcFnQ0AEBbt2sEaLVG/KMoM9eobAfoYWBgGNK4FXFghGFFQ9wZZ4l3F6P
3vBfu466qeuKIeqq/D2++VFUnZREjtssYV/ZMTmUaSfQ8BRsyQCgSE765fTgrvyCdOm7m5qmaLqm
itCM/l3F5bV55CBMv1CaHlf7YbE4Ec6T2cIkHmuvVZQs6MGS9/ikPx9flc+/fxLjt6JC0tAIWaKs
S6Z4t9C3daOo2+1tv1TggQGsRxAFGYvq4jxhGTlD7O857262RXgwEddIZmryOq8U8nYRYHJInauf
p04HgYz8DXGOvVHMfBMVF+NSqA5ItpUga5mW3kS8VM71OtC3H2kDLcfhxGydPMhDTLWhxJk9U76E
NGs9CcKz6vcoV23vKgy+YBVyQlgYq2Q7YJ6kngaHxCe0gUbO7RpKV++g4z+yTZhqyoSWoyqHBXzJ
B4Ab4zflzc+bdbdJNYV21C56DW6lsTXFa81JevRzwmmvjhF7FVkJ2TAhFq0KSv4/ZqDPCzmq0NyT
7M3EB+xe46Yn5nhhzPR4LFwGorrStPWxWjXJRCIEKsoGze5KBzHzeH9FGn+d90R4LZryyYlMPjO8
0H6ix6uB4y/92oRlsKwui0M7scSArKSKNBFCAK/RMfbZBvcKs5k+zKi+hKi0zApnRVm51qoSbEjd
fz9Mvz7JEmAhSzWYnZn3qqsuUTplf02ZnMWBFLsxdHc5usHCJ0RsoLwbbajhHCYWnTRgJGbrdslu
EU//vopvZdv9iipZ9KJFQ0L4dt+FUGkYimbN+5RD67O7EczWHb2hzY0T2ZmQyWvhbFnik9lhmCz3
CI8ivf12SZRu66bDbsxSL4Qkdvx9Xf+Pu/Of67prEDRWfM2vkrVfCoOrV31cdlCRLgzHr0/WhPMV
vHOSV7I+xBJv/PODD/9tVft5U/pt6Oeq1uSd2BV8OBxdQuGm3bMEu7Z7FZ+FR60Qpf+z7n8Ayn6d
/zN1nD53e2kLUanMze8vCtqk3IgRNRwtZV8hQokZzW10eWOG9om6QBsJHqYJhWwwuqtNoLDeMzqz
kzWNKqd7u3y2D4p5o1/R/uvqJB1Up2ZKqvgNVPhxJ0pZ2spKw4rX+eL6ALBtrUkIUs15vsRW65y8
bVTOrGH2efSZ0GqeFQg7mlfjaxCfvfyz+tSeEUFk9IOptiSCY1LPXAlQ/ifAaaMWoNtG8t544h2G
5Y4U0LQv/N5evcTmQg+Ak3L5SlwHzdzC/mym6jyzsIm5/P24AXDkbD8wE5FCvH30APal6R/f/Fsy
+uObFwcja/c13/xCPhgjirnhbQcNBJEADcG4HiqzCur4o0XB+O3RkxVFs0RV455bdz3bw7ky9INc
scXg7cJWSWQmkuajy6imUxec7rvYvW22wBxAj+/EXTxMZ/0+410iWjosaS/CAFwI0dMsYCVAEbBI
tjw3gXA55riz4PrbIivcmhc5EOeHSROmn9go9QigYRoeJrrTDQ64p5w8tBAeo7d+TjfmW/wqwExt
guuN7Ol38UUm9yDaQschQzIwK5jzxsdpQBvNAkxj6y/mEqtw1I75X+3H26kZEq8x1fH1jpphDQDp
WSBAwYNMwlSVrrhCpF0yTCe4FL+sBRuhBHiIumdHJ41eCpI3RQyEVySRpmV7+NOpkPmYrP9vzjNh
ro0luEZUBW/9BC8AlbO6uKevQ0BCAsdLG9gFBir6YAbxv+TPs03SO50bXSAPEXKLLsHNr+oQ4rdJ
3UcRSZxbSAsMqbHmklsPIwwCm612dho85JKov75l//dHt8S7oiapxNTIEtBgCo/1ih+Pg2Q+OhH9
RfYfeTJoESpP5eymOjf67wTSzqCXWM+ork16x73zMyPke6J+0CS3xoxlilWF49Kh98dcUFkTp96Q
h1SFVkw6uQzPZO8dfO1B80f6/eE1WM1UWUXjePfwJukxk28iD+/Vw52X4qB0ry4ur96mCV7971Va
+a3AQHHyv5/2fTU/3lAxtfKiyrlrGUJbu9gxM1Z51okI3nRLDb+mJ9KhdZMlNsAGfbvkxPRQbc2T
aMpuQSnyXjkspPvPcw/KjnuEtjX7+yJ/3V9/XuTdPnZJ0zq2btwS/TUP6dS/EwCm2vFrDhqSLB6m
Z/NemOjjjsm9Q7ifsfz512GX26jLrU8dDBsov6y26/nfV/Zr//Xnld1tcsLxcu7E/qHrPgD1Qatx
LY8w9Gr3lj9ZDxjXv27nFBeqDnfPpHa+awScpJMqJS0fBtH4Blqgdd6b4XFnOck7xDYm9ybc9NQB
498AwHu0qv57LTcN0YC0COLYVJAkG5p8V4pauVUUYho3w0xbnHNkRBjn8gPRtcyvU/tYPsvbKbG7
BhX1AYol7YFEJYVKfXRu/rdY6p/r0CzugS7xdojfx9sfT2xtpfvLVs/Tkc6t3k7MAB1Ui8wIQqop
B+HpBtytfC6gpx+YmF6EKMezyQG1pv9wfVCfy7/dFF1UJNEULREt8l3hke0PxsWQz9pq476OFTfz
V/5igWTfsz1nUviDQRYMhtcHP8Vvd8AQ+1sgG99//3dlZer1rTxp6n6EB0/beycAcGoVXepAR4rf
Jg+qW1P/5UvqoK0tCdcandf7X74zD21WiGW7qsWARENx68XVCHypoqBGcFMav9ZTu9M+mFZubdim
ReYdAHFf/DNoHsJUab7AFicOGxkg3ZXCYT7eSW7dwrNF94xF2RZV/7z1NKA5qEocHTev6huX6MBi
QyAPYYXXgFIOYjDbrvKBvQAR13WnbIq300J9q5YyrZpnnPCoRoEAtHV4AJNU4aWYdjq8ChfB2ROz
psNheGqDgkAqHGSg6siqBIGguZ3k9IwdxCvQFjH2EytfQLdGhe30fdMnbE+GhHbagSVK6wMjFECO
pIgs0GI5sG9Eq7Rka3gBxMwC3/L5Cxovvm6maDLq27YHNcr1uEdWAJ9nF216vE/JTFSb6DRCuoh/
Xj4Ewm3WgLgYItpKNq1K0CuzLL61wywFp3N49M/BYTxVpnAbnNO8GyR+AVJ87zXDapCjiTVXLIlt
DYHRYSTX72vAuJmd+8bgNAB3H0FvoW9MzsNHPMT+lcGktmFkfdbr9g35gra5IRgEzztqXFIEBubs
dTuuvXfyowbTLHGTVR5WIU33gRqenXcRQrOdjUhes5F6DixnY0yv3uuef5+RfecwAHXNJ3188UAH
uPuIHCaqsQ2BbI1/3kEtcd4JGHWu7slB1Ht2MQDa5usr2OvRqvBuV3sD4nGxH5/HcOdHF+8VAnIw
bTaEob5evWn8epyyLbuwHuc3F5Wj07jxGsJKNaSTxmdv+d+dIljAN1edE2JEcNfFa8nHhQ1RuYSu
ubInDUhND4QFUgNHGlzHqU/6B55U2Z8lH3tPcI62FN3s5vk4Be3DH3ycEmkxLFwtIInLHoH5nKgz
ZhCoFBJbZrbc/xHDqRg1vogb05Fg0R2CL2aneH7yWTycAk39ioPzxme+Q4a25bbjm/1xHrF3xKEJ
y+E8vp3d26B5P7qiJ/FL4O8fHN1XQrDGm87m6XsGBE0/mBFMeF40q/LltmQsxHV+NB4YtlGfc00O
RUBk3itBOONLcJ1Lo2zFCVBx20k5vYyTKb4Ih8S1UPRPo30Yr/afSAhkX9/oH30qe0vC89bhwXqn
VFVRVC8Shr5InUR6MdpQG3SD5plnjGe6V1bGjvqkrvGemet6LPPwR4Z/fUtnh4E47tx0dp2coGMw
zghiQD2Vm41qTya87fCE8ngBTmCkeqfXrWt+aovEvT7F8/irJbAJBfiMJ92F9cykff9ljraD2i9t
1C/jPMDNNkJquF8lb7i9kdDcPL7EfoUBSJlvB0Q6fVl8SUDK0yaoJlv6eqxRlXec5OtniILI7JEC
u+rw7RQ2lI0MM7GS+7eJuNrP2MIOK0KYM8Nl9OshOw7f0kX8QskMoCUox4xSVhy4mH77aa/2hwfg
ln0+IG4UWlHOwcXYTICOYAujeCo+p952WIRahDhqrDgnAodObhkgRGZNc4lMDdMABTjMWD95pZLO
n5IkjDegRi+hurHmsE1I4iLCCgCanTxl42qcDtuQ6LVx9nTyiakhdFVx+VNn5iD+2BKih2BjYLwJ
O3UkXgKT631pXuWDU/UBiyRiU//HH9WC6tZMvIrYMjDwL8cJuiOU3xgoxBEWisFxjhwI5sIxql7V
d9StGM0cDIdk95EVQ6TGGpshJJKBsS4keNwylTdoVXjsJElS8C8AoBX7N0QWSnDh2ZI3Mu22xIM1
Qb5ejUUDvR4uqxER8c0blwHtc4wwnLNwpBGyB9sgKheXPieMGMJTnxUgjoyLX+q+RS4p5ggU6lJ4
zJZ0b0thcsEIg/GQjp4SxdooK51LzkEkBF9WWR4xVxiWyCQjiY6gI/R81dQgzI36P46KcmmQ2/Nl
qtOELGmSS4jZYYS/aIOOzWoXP1/qjwMh8BoqLJSOcEtkeBnkbX0B71zA9BvQO3c5p3ud4sDX/VID
Zij7SR3FCAVX+3eIgASxxMv2HaEBn36BAslR0L0gnCXUiizOHC9SBORRh+VEVU0Q3fX5huCWk4fg
on7A0VmIbo2wlB0nH9zyRfOlJAONPNE+LZKstXUx46Z7p9HN67O15HYk3ND523y1GwjYx7Ww+u+j
xHdhplMkqtRkiqya+l2VbqpFm2Vd1q2uzom0cPs4WjeKPdy80hOjJA2ne2/V2IE6+2JR4i3/ygbB
KJ5NhOgww6dhbl6enpYkRK3/rtF/qZbIg+HCTBVsNLSwf1dLyf5m3U77phlVisPwgolGrDg0OOOs
x838/VnGb6US/km+v2wZIor+f39YYRbG9ZwdhJU7NjadO/7OdXPHY/yOU2XI7+ncOMAYw+nYRdGw
Ho7H58mYWxWebf8VZfw0TBO7wRBcpPaXbY8ye5LaS/l5GXkjTbNfyrUneZPyLWpXEVvN0JQc9F6N
PR/8f9w12VBoZ1qmaWrflL0fVXZyO29PhUbqi44PmrljPmzjSCXEThldTw9Gsd8l+3/aRP88Odwy
XWfUratMJv591wShlGI6Z8nTYZK+CEvrxXSUD2xOyafcuPlKGMbudlGN8L/RXvkE7968F8pSmxgR
cMQWTDbvD7AbIN8+zE0W+bEWHd8OmKbmKBmZU2rkTPYh0VrEUtW9lky11rQyjmN5gYgUlxJiyL+f
hN+eOiTKmqkruogd+q4bYSWXm2SUmjwtTt7h+tbi2yiDDKqDaYTW4cFjp/322PXtLojsimoY6t0x
5LQXk9QydHEqAPQkc5IMOd3ezs2JUQ3E9Xk/PuWOusN7hstHIS8NGhMB2KmTLovYkVYAsy81elvP
3M+kIpDhuddeKxG66wLjkDB/ylCx/BQiw8Z4Ub4uzxWFBDviM3jlq7istxgrppX+fCqDRlvKA/M6
aW+zI5V096Bh8e+B3j+PCuojS9NEuMDS94Hsx3MpSpnQnMoL8qH9oEngobRRQyy7ujPOi79/wX+P
3b8/icVMNvroBpO3oL+SH5/UnTrZynA+j/at9w6OTNq65dGNcW5wDHjUqv/la/FhLE6MEJB73K8b
VdE0xSU9GNP99e1KQ7bux1qJ+Hpso7+/lfHbJ0m8Znw1xTTU+96o2DTtwcoOxJZ3jsy4WY3HzW2c
ScvDIQ/UbKI17KABZu5M/YSrXHJylvSFcZ5u0a/mJ1QhbHQyGW1k+9QvorBQ5KemdS/FuEw4z+Hb
H4hbNKRQUCW7O38ZSO3ODJyUjYLpWBfGJNSisI+L6GaNKii5SU26WWjBIt907cQUIylexDhJ9mFi
vN+u6KLFoD7OLaDuSiDAX3cs4IVH7Fpknnin7VjCVoRCLB2lJH2VMe1RfdYStCJGRfN8wusE76CA
IP/3jbzTj/zzfLDNWQrPoqn9Ixz+8Xyczk2VFZnZrGpCuKtQm+4nerSdp2E5UgMVTiEmCg9/33Qf
nkJq1RDdPGJZkkQp/QLR3SXB31d0Z/P77yu6n6wqNyuty+5IClNmn/pZwUGcFgZlSvckcG1t5hQ5
AfcJH5++qZe5WEaEBz64Cpn34m4xJy6EZZxpXN8runtv5BZLx17LmhUr8khyGWJ4jCDCavJ0DB6l
Nql90+m/PkxTQCuCFRTlbz/qjx+hVc/JKdsmwmrtnu3Xwp6uMJjZWFyjvoN+Gp8cjln66OJ6uAsb
bxLJ9nek/OfwtRph8Hbiydqdt8NdGmgvj/o0v/0gpsn4VlV0mQaRcrevqeb1qp8UHhGNHV70cBE5
Xx+JO2vdaiHauwc3/pf661+fdrcJ7K9qc8zORv9p76ExjO1n04ZVYB+dBx/0W0OImkCEd6HoxO1p
dw9adyhK3ZKtZqUHSK3loI6uzCmQEy2PoR7UTu5evWxGrMkrqnXdKQLBFoOGoC+3CrvVBfoSpELH
DCz/4DWDZvDKqG4jfVzWKHJsxgsebURfD8qQHnP0WroEE27EIAf0ZQbMaSSCUTWfoeLV+9zJI7Ih
IEfdOMhn/mEO4IuJmuIXAZ0Cjn0EZw0y+4vW+fM+OgTVIKVLt/cuk3Z8mBcobuYWiilq/1m9SZ5V
+y0yp2+pdwzAWwTZpIuEoHs7bOIPJnAThXR31f8wHPLciCE3F99R6rTfOP9lHme1+S1IhpdRs+un
JNFlJvAfG05KZdDyr9XFrqfd021S4+BHYPfZhqSau4Z7ebDKq79sXialh6nyJvZN27snT24sMVYP
1KHr8aZxC1tdF/arOx4Od7BOCRvdDebzjZ8478b7iobZlTFkMAsc4nCjp4nov4guJ43P5bKlsvz7
6bmTNHyvUibxaorJqJZX4nt49+OVzbtzfVOvlTgV1/HQHOtB3xAKCIgbdgR5E/9cuqhBRMRcHOqv
HEY/CGCZmMix5mcPojO9fzqIUwoXPTysSIMKK7KhTDc9+OhRq2rZQh7Dg/BuPZ2fZIRknPuYVJEV
M1ZmwCsS9F24ik4vPSoHZjOdnrzHDkIR5N8Qlop6YKYRFnoMFHpG+bic1A8VOHfCpP+9C6Yps2Yp
kvXtkPlxF7LL/nje7zVhivhFPA8LfAPYF1pP1Hx8tJdq1JhB98nJExghXTDQKOSFITMxXKG3zPbe
OjZWhoOCl3MQJ+Xm2RiZrzdci2Td065kBInCP3eLoRgJClliPc1c8dkh+WcBVulBh/TJhCER0BWF
WCrSwoAkVoD8cC8+dXL11q33G2C/pOIUdB/xE8iuLLnHlhQS23htqyjNAvQVvXSPuRoOQvQMEiZR
ePS2BnE3qt5MiSgQmzgWDR7JiDrh4l7pD6DTBSvq3nacoLM1GPHw6JHY+m0RgTC3YKZz8D+ip2Hp
DCuHv7uVo9mnJYNSuiskDBL9AYmVn5Y38dH61i9f95uKJWs6ohKrxxndTToqABNCIprC9Lwrjna7
pqlccdCP+3RExJ+0dSiKLMOjBPr73biTev6fp0Kl/tM5SRvy/Wt7lSrTkPrjI/y8fw6FU90JOzuE
bjIO0eM+K8+LZLpYVJwNJ0+pHR1fi+kg9tFLvbb2Mp4OHogXtF92FUvWOc9yuND59Lu1vqiTLE+V
ZstKokZn+/0wmGJLXMU2MST2V0fX9zxf0dIDbPQepm4YdIG9Onj8A1+j0Vsdnj6ecIqSuTI9eqRY
J+y/LK3KjODlR/XPL2cuSwbxKnNWRAz0LTH+8U6lWxPyhKpsV8JgM/YBo/ixHdrPL0wTXDoLD+7M
d21x95iwfmGE0DR+L+X+zkj1ViIISyD+eW3uCCt1cMKXYMjpjzK1BSEMxsvWiKwZWp/oOEbXCZ11
lW0M+PCgPYKJqwb7kTo7RduwXHKQnZHKJAW0G50mBOjzBOUYm2lwCm8kHoNVG8upu/XRe+RrySNo
FWP12AD454AmGJBwDygYqvyT9mmNDr4020/j2pZbn4XS276mbAKibfq0Rq8r8V2bPdpz/oewM9tR
HNvW9RNZAjfYvnVvTN8G3KAIIgDbuMcNfvrzObZ0tCurtFOrVMpVmRnAZHrOMf7xN+M/bAx+dy8L
oow53UWmlNIf4EckPsq8xbh0P8an7+O+wPmqQybJhA7twqw4vqwMCaM9/qjxvDcePgEqLqkbpMpt
JopBAtF2fCoWMXy+3nztJKT9wywCXSw8vtR8+Jc5gRaS8f5BYE4OCOMLv4HpPKA5QHuLxCaMym2O
IerBZJZ6+NL76hm+06BobcBNMFez735vE+LljW+lWfvSrXX6zfiIJTRsCCfxZVv2ccIF+u0PXNL3
bzauGU4nZDUZ5SZk4G823wUNmoVUcYoUxXlj3ZJSabW7h+cWU2hoBTdnCXapulxgzVRZ4Nns4jvn
kciGuUi5GPkSY+mAPMUrGAUGjgMHehfZ4UokNxWNk1VAO4CU70lmPiAXGQ5UyJaJ3/bqb2H9PIgF
0Ozwm9rb6k9/FVn8R1WtU7KOJpI80cZ4lnBA/q8H6RFlXZfIajPDwKZVLcxbSKmIxob4WqLVvyD3
2Ai9S3QBMPL4r7bJ/3H88urI2fEnp1f4sxcWhJdQjtS4nTGFEjq4uhBgaygwtYSRJH5VmKm1VjXL
mYIgolX+5r47GT7dP59rEDwOYD45AXScxv/89IrUgercX9UevMgCHZpYyUHftrehu5xJzsRMnS6o
9lgCGrKxGSZO0P4dKDtpAL/dzYPOiBxAGAMTb4PdmEBKIJIkQ5494mEUjZuyAt91XtaayZsjTNmb
JlMOj0Cs9cR5rct9skVh53jqX3rWP4RFwxM6WMoC62GdBTfvV13zv77YVhSztMp0aWc5S9l0djwq
NEmdIfuuUfv77ZrNNln85aD8fe7/XFARwrEMKUfRRO2PK6SXuneuaFG1Tw7l7L5g4jWrFmOmiUQf
ZJvCbIzjk1Eh2HC4wnbAFVx4OVb6W2Qvnt766a9x90Nrysn51x5t9O8LjjVhkC5qsBpG419V2P9a
k7syqZ65Glb7l4Ob1a6HCvuymyF9GQnIy++sFpKXbsydi/vyVQODgYSRHO6KRmFXNnwU7Ol3z137
iZ3cZdDdvKVpsmHirTr6B8z5D1j09ohNk9L9DP4uZmaGJnDAh/jx/ETENdOWFS9q41FAlka6GYmG
yhwL44XcvmyZLaXoukULZtaqPNy/oap/jwbpPUpzczQrzX1/U6dNQbvy8Ex7HwUNZ+rX66fbj3bM
c/+yh36b1n99m2BvEj6PqAj+5CdpsdJcHi+t3EtLDIDVa7YoFi+fHO6FaqeHbhjwkV0FH2PWOtEi
s7BLMXrbzg0TN2YXXHF6h+YoO+HybyeHLP12nv96c/J4QhWgjoau+5/PbqS0l1wKi3RXOqDFh2aG
fY9HTWw1VndV8Khz6tt9IWyJjIo/MxQzt9cH1h5QEExMy6b9MjyM1rISIAjC8Zg/t62nzUnehDdy
6uhZJf+xV+ggTfGrQKFh90v+7qIcFIL6B9wB9+kQjmqObtF3viJcZ6oEzNVkbMEUr3WlIF4ndnFu
IQXE2KsxMMbqZzWkraRLXEZheWor7XuyIkTyYvmYX+HhXv1Ix+zcuqQC7CSYzBdgcYQsdDBTmvzF
XDEq7zFvp41DeOXsXhGn3BuhzQ1F1GMf8Kv14+fp4mZEBEnLXB8LPwMd0xSRARPkzvk44ExjihtK
E7/caZ+KpzuyiVDMUpZ03DY/1op84FbyPA8PfpBQ++06nZE2RQeZDicfBDFrl1oP89xbzm7n7Arm
1Qz3p8Xisb3sxJW4yliaZBp7vYUlNNxczNCMHcpijzE2JQCJ8a5i1V60179Vn4gqe+RCeUgOl7U8
TRZwN1f6guxtc/nxsgQnYmAimrH9cHSC2n44ezmEo92IpLTf9h+mg2R9fZFp7Ah27DId3qgzWq3k
kPqlT2nxvuHGL3wkXr6EdTso8UUMkhdCIM7l+dMXtvHmtWuZkJfenSM9dMdGhhrhtWrhsQJscsTD
uDjG8wSc4ekofDlorPxmpQa5M/x+5hIf4TfHi4X54mqVzMON5DxWT5TlLA0m8yrB1ia9VHSrB2cO
/bOHi4m64AvG5U/i3uejVejKJ3TdWOdL525a3tqruOzXk1kaTGZ3/kdRUl2Fn26j8a4IjBxMckyd
pB2CoKF/MHvFhYg0C6bJdzM+4xsC9WP0o5DtUGCr4FfYJx+TfX4cncaiR6z4hewaiqf7tKJChWzC
ZHPs4P84tD/a7kUFS8am6OAPyUsg2oIR2JC50ZkZL0e5mztUviQHsItX7GIGMAQcZt6rcdB998b4
SyLvnGxRVmcwd8O1Gg4MIVAxXNYYKscABl0Eo2rnRA49MN3C1QAr1HZwSy3zIRNLI1N94jBHUdSN
Tk/bm5PEwkgO56QRHpmQeDmOKwsQYTQ4dPqdhh3THPfEOplGJ4Ur2+4ih1yPXDShwR+VmZgH494J
nyj/3Ai+a2gqXYCYDlMXHiaCvnoIvAcMF2vCZIZTZUH2la84hEGVBv4AmrieYCR6vST2Q3cz+JMo
50j4NjletLc5ZtMNfEp46fzhybqGkPukl80Sdnypz7Nqc4mmaDwvI/cl29hhPFCur+vw+BScRp/i
Z6bO3usKMnJpVPEUVTmpbc01C6ppyc+Ghvw2m7uF/HN0Zrh8ezlvU2T3M6tYh1BHhryLtpqVJVal
wAB0BIaIOoG7LECqTyKrIHn84oIqf13sk3NKGgPpV7tsg6+R9TYFT/cIzsQqX7QzMJeQrYmpl4nV
jYmFy0CnMQc3Gu1b9MntM0SrZw6HRNR8kzTyRklKyoYCEk6/KG00/7Iq4KLE69Qh98pRDd1g6jEa
RDzYZkOhfG5DpqRfKoHWbkuXqG+aO5alxuOIWnx9RaaYGM3FLOE+wv7ZSl+1O541s8lUw/pSWEof
2CabxaZeZ9MUn6vhYWA85au2vhd95MobfmBvdYzaGaPj21QGOI2t3mO4otabZCN4VMCEX/om3L+C
+/wZ3HHiTQNxi0R9q87xN3W1HUY3I7930dT4k6XyNu4rafpYaEttGS2w8N2U0356caIjojdiCIX2
AA+sJp71VFDe87ovg3cBi+dlXI8QE7Djgk2NTQsIVNNgbAVhIvYJ93SeQbuKjih5B1IXZDFTXdCM
mMNLa8v8UM3amXKAGrGeHEVwkYeXH96OttVeEIRkaSCb8xQyk+HvczaUpQtxlvxfwYbU4zG/WUIU
8ofmKD49PXyrJzScqh26yV5Phg7/8h0d0yCZCfPQh/8zx5eoNC6oY3FS5WzVg1FLcBD0nK/+WMwR
GkBB431bhc9OYG1fnty5cuORw8kF1+559uHqZWvkTHzB8/sU6h2nHmJqlmQBMyPoXX0/sBYI9AzG
G9599PX8ejiRA1lOCUL4a8JGX9zP93OKRfRW8kjnYYjpJa5gZ/MMj47LLJxrVCQkzyBVfTh3Fks4
Y3wZz1S06zOC8vQztvg3ON49gsXD+PYsrhPBUXJoc5j6GvkR1pAL/Qo8unVhiwMpp05iXifLyUdD
VCGhsJJfB6HTDPyUqbAWyPw6GhDxdUo9nCHGdnSBmx9y03xoy+dN3PJLnd1DbmR3U9fRgf9zbaau
tsKdAlqRxzun15StaEGcArnUkIgxG8BlJNxRFK/D2YMqmWgUY/Ey0zXp1GiHdMCB98fYhCQAd8dl
RAvqPPmQr7gIpbcW7xOCfj8v3itAjcDMtIXmCIOtsCRXnSvBsGg/raO4qju4a8cwvi4Q1+o9F6sJ
wk5DveN2dDVxBmUKa43tL2UGgo25Zwn85w0RQawbKdyqj37BdmqNSF2zQeeyz/VnKSqmQvJKjGx1
wQ7MPcaCb78QfGUjsy0TnrbLrgleAVObKaE33nCsKrOnhb5/0THCmdXov9nGfD4egMhgHBi/rHYl
LeCAOReyMAxp/bq9r/q5vup7dc8XXJ3ep/bkvk94+JHFzWNTNB5MhjHBH7Q7rsohJAAlwxj/rk6v
KSuxxmcC3vhM/xzzKQh/nXzzYjKruXgeGaRduMmo1U7QRrn1CmxMYoPEkOqcTYe865QiLZ7qx3qu
f40ySqJmSd7B5TZi+ME1swa1CKj/SWaFAiK1g/23MNmMels85NDVtuVJ+5Ss1y4hB05xwEP0Id38
nR8aWl4YU8j6p+XsyZGsO+0i+pBxjR3P3p2l3t14Q9/xRKZoTNaXubgmJMbqkbNv0biUpAa1ZnIJ
ZD7CAsKYMJN8bAaxbzt1pzEmZZj5fT32qG91S/KlJa/Hz3DfJuSjdWs/d+kpmkAwxrBfJeIUaVuy
Cb36/KYmfR256MGwqFcUstNAZs95YVNgkFHu3mMDX5fMHW6VzMQu4sUQmOyooZr9QpdONYUSpjKy
in7enHwi7uTKpfeKqRKAnr/zb/4T+oxmJx+ik061x+a3ulk5YwB099CbI7ohvvNAbcicVbfroWxA
nPA+lUExx7OPrfyylbWASJnNfuVb5sa9wmcQw1/ZJ3XCpr/lhXlnQvS4G+9Zd6CLavshFk/DHfNT
/uAwHx7C2NfPANnpr9NMM9UInmAni35O8urycUhmLwI5CDYhV2RsjBf8pvdbmrUr1JmE0cGcIzzx
ciqP97240lKHzdzlNgHEEoHo76l29yAhQwl+LpNpux/tHx8QJnfIkr4f38IVJjUhgCYVxVwbD+U2
fBdC1b3kLB3FvfapQ8DEX1ezxrPEe/lvu1joQUNiwWgeBjIipedJ0Ywn4e4/sIvxhSNpN/YnY5dA
tZjPP6buIf5zmvXeJTeBvKWr8kFxk+/yb0wOOew/69SlyAkXKp42NgMG+qQYYsvTQEwFFZuSR73i
mRBu6oN840t9fzYMPCfTyfSx65lA4bhPCqmH/AY68646SDzn/H2btMLgsaSZqc6RsHyGmwrJWvey
9Q9VngmlNc6XEm5gFOScXY9V0e7RpSvxyKjG08N7XV7bbsluT98rkTFHoCWePNqV11h2ktrpThim
85SUojn6edNcjwyY16yaV56gv55jxXgtK+QTDzerN6CV+BlgTkOhWYzMeBquw2kBU7X6NSNmSpbt
y2O4H0U2EgNGAcKnttNmFT5rRn3HGsIW7k5V+N2aC0S1czhwuiV8Msng+7/sCGk6q8RCD6m9ZtLY
WGtqjr6gN5ljqbuRd6RoPTgt0wADJuxV0i8xNWEVe+SUwfTE6SDyimtP6ChSr4z3wOfzuAXX8bqa
90HhFi5saxMqNTDmsKXfvuZsczeyM+t+Ul0uVI6UK5MbzlVp0agm+vKEFHRgeWDquTQPZyqNo2yF
e/xPl88lAyFiJqt5OHRZRCKVEUzsMlAXyb5w+wB01N5QEmA48rRDiK4z/TyUEpUPOO1i+vuVQo8l
3cMH0zqI0uBVyIhoJn9whX4WuE86xQp1xuJ1IAChZxiE2K42eJf52xDO6ae+bgblmtg51csdT6z6
ykPVKXifGwIErsIp7jZAaHv9/VT9GuEj5QchpMC8iKVAXSZuPoN1GP9weE9W4fwOyvQmc+LFPQi8
xLLO6PLHVwhu7Hp1CZSs61Pi09BeSR/hovQRzgbZVxLQAXNq+PnsZT1ng0jf7T46J4JT4MQHHHYh
6KdEn83jT7rVDc1I+1kfqkNxaHZEpeBr1+RDN6XrVkV6U7Tg1nj/DD1RbnbkILxgllrVh3rGDyN/
UJQPblMK6WwGGfdMH/FIfK8gac1ei3TDeDNyudW4zCo0a1sVMNzkIgZEwo4IctK53jZrnJK3dcDJ
/lyPD/lnD72YuKbg8j3cgfBPWUfaCLIKgd6gzBzLxbvySO3YP5f6V/ndfDcr+SRv+UN3SqL3IPvr
H7+vxPGc2g2PVWfhMQeAJfrK4tIOXUNPaQKdPDIqafDw6KEEUA0zSt0+r7RnGJb3OHLdFOqOx4G/
SQGGZLwEmFetfqpZpDIPDL/o9F7EayQLwQvZ4i3lvq7RppXDOhM+h7OsUYIiMkZaMlrIPLzVJiMT
29Pm+ha9FjN9Tnnkj8JAr8d9quZK++GuZFAMpsKnL5GxkYMS+z2DTBLv0BzUVvjw6ArEQwcWO1xO
JjplDaJ/a9xb641RiQ4BGmKmWT+xIjbG3/1Hj/aFO28dEh64xu8NP6BHZ2TbbBk7+syKyTvhzcwa
vAGcat9O1e9YXetL1RlftTOzEf5JdxfubKi+r5c18cIlbjTd3UreJt4IIf3UqTpTZE97Ce2dIRQW
7Vv50V8b1cOh9glhgveDDyglwsiWLvhCmxrdcEfAOhoYr2MR+WP++CMjV5QxSWmKxEIS+Jz4WYAu
P+XOHNtI42Q4GPUgMSzV2Ug18KOE+Syt0tnjqo+Z3Fnjr8aPjw1sy8h+MOKFSgxzSzE1vAXZT/Db
XxaZ5NIKUzCYHXdi9SrsLp2ONGqOKzhRgjt4m9ARtf4LVhbZOr1FDcF3takyjCwtvbHrr9YDsxoU
MsCkb1zKjaSec8LA8runM0UPetVRRJIHNlGGhTAplVZy91LJfxHnqToDFQ0sR5vHWCI8rTw9vKC1
SRZeqZfKlaJpFjtJuNCZzolmU840shELLglnMvHi0ou6c6zPR4WlJ0EkO2USwHkdJ/gtmxguqrVT
S6yLhdVEecFpxnjcxrkrpBbFpNQb78Z75XYuzyPRyxNf4tZjYduhEcYCUiWTV3Yr/E7elowp5MUk
dTQlDbvBMscXJJeq7+G0/Nl43hAnzk5OHRpoJTuqqBzKgCSpLjuOHquRtJKqVaiQhr6VVCdtZ5Xg
ipLxDPhLCddz4lfZXoWHGS7o/drWeBZTThuGbfVcY4zEToLDIjiXwo9xtwUaKIlGofV0KMPjH06z
DFolcTU4BbLsv9cchdSVEwAWLX+eQ5nUcD4yHwH0ptrcf+oPYSj++nlc+nUblPG00pc1bW2XX9Ns
8VIC4elqdJIk1QhuR9QpEy+q/SKQJcL6Tpq6vJA4Cn0+9coyEEeBTgVBztHiWWMqJ5JcFDzq/TgJ
qibA2EFLaKvgHJbVZhwex2+vKqwm315E8wmhJtpr4V7jLU4spbOrHFdxmoVZVDttZHN+irS2pNdE
+4ogTopPyVQI6Hw6+G6/nySpBi/1Y6J6mbLBTCm+u7jaRPFxHB1rKgB5U70XmepP9Gkab+WXq0Xn
NykP/Qrj7UxfjqppK28EaJTFOgP6Fdfv2kVB0pZeFc0u1bTQ3Ah6nG6JmZNwRMVehG0FZi/vswAS
Xewumtsimbql+mLC5YBHD0f5nPRNLgxM9GMAJSH0+XmsND47b76+hxNGLkhbSdiBao9abDeR6UYL
iL2ot3OLCNZ62+7wP1xrR/UQM4ghmOPphJw+d7vj6C3tiFiskQenglCFGjYG9h6hYhdw+ABbHjZJ
OvBf29EKE2jcwcbUl7pbjvxoofTe8zlNFXYU2fP2SzNb9NNbRMu17jD2R3+RXFwhsaTMFRPqXyfm
Aq7AyuYCHSLekrSyDztkjoYlJSozZgTcFBBfsE592zhtPfth5MGd85w4ksYBMc3Jl524iT6FAJq+
HJygeuIZL/gwD28f30eSdVVEoXhzUlAqhOTh3ssZQ1FJIopfVJ4iTtMs6LVgDCaOs1pt89EbnPUb
i5za1wN7awslO3MM3S4Kq/oOIYFx+DPcC+137zzCeTixCSqQKHEmjlLPJi9+hB8Ly0KaPSrnLlpN
5aSVg/O39tiUkS+Mp+3Y4jtPILVBOnpaSoG5sk19g0GmRvoO/vkd4QU2lVr6NhqiX/iBIAkPaDum
TlVOnAHgF/N/pg0s+9umz8+e5vtuxbLNOZPfJksk7z5VXEJ4gUH8YtPOoOZy6F4mCF5MYQTcZ0ux
KWD7CsUodGQZsihQpgNtgQj7lPuRfkqnsLXv4NsL5NXc9WwPtkrl50Z+S1bj+fPcxIBV2IvZHVds
OddH/ov6nESnG1Ks5vbuAgqPO8M0CH8RC+xlml8zOfvg7BQ+BzQlWryvxa4/g4Ix5EvQh36Pf15g
yQz4nZFxpLhYq2v6M4xkn7Gd/yh7ifqQIKq388YWjHHT4A1k0sFzOqk5JtL9LaQ6fxrC7QK4KDs8
bWi3buH3E3E/AA/pP6EReTpsdmKOi1O+IRHHxMQm2U2COrjfXjq3OzwqjI9HDGUxysbS+mmJC25F
5aT4woyRi43Fuqvhdkgc3Kw7NSfKAvGmevEcJGzB4O+XlmYSVBrtECbtB73WTL7Vn3g8IHgaem4J
l4TxtDxkzmOf3Urqs1W9f56i73myUGfRNMR/Mgnum2inuUgvGUCPqGqAPCSjpx2amDf8swF+w80Z
8jR0MIVULYKmTaoOHAEZavBPen3sQJ4xDZJxZdNxdeu27ZkLVj7AvAOObk4UOtiEgJRfkxWsbU6K
4vj034do9XZzd12tIsN8zUfH1wefScb7bkZZegnGtH+m5tRf0hWZZVDZ9Fl29dmBAOMfFvtpZWk4
ebOLppF9By96AR2yh3mYKXvpej5zl4kPPX2OwhcY4JZ8osu5Eg6CHYUFK+6gg18xieJVoVfmhn7N
EDgBj5KCRwKXwuy4N7G8WD+9qeq2s95W/YefDWh9Y6V+iD3FNb82Vw2fD3x3iB1G2wr3jA6U6IKd
eiLg02UOMtjb8UxbzZ4F7Zd0tN196I7f/yNvZpbbBfwaE7Hkhg80tdT9TZCFIzaWIFBFW9kv0J8D
wZI/XmNqNhRlWOTXb1MC6AJ8VsyXSgGxi+4egcHZUvmk01UEI1ZBl8y2MrotLXcoHCdULUPx5WRv
BhumUtnRayrj1Mj8LOMCnfIxoiuQp9rPRhBa7g4TCBUZpniYrDvhnL/cilECA850NXoc3xVoRX5u
uo9q9Nk9Ds9wJT2ud82RRS+KglhbE6ryjN1L5pPxoHSe0Jna12hxX/TXCSrhAnvB6aNgKvb2wlP0
065xRt+NzvWhOIPnoK1+XmnUpUD6AtEtKAxf1L3mCGUdB2TvlBVdv42WOxtPKzj9E4/OXI7WeePB
5qllrx1hY24LoZl3Q/H8wE94+5KhxfCvHsgciwHgAcaGOBtMTEzlw+94+5zhpN3TgpJdj90J3QNO
KVgdU/eGVqTarHUKjRGmHolnuFO9LREsHaec3zL+ISACNIbpNX4VgAyFFY2tt2rqeFcxYtJJxTF7
vjB64ZdxKc3+7mWIkQmDZ98uyN04lT9RjPxKncnzO6ye7iD4BQj7t7IdWVAl3fiY/6qon8yhLjYa
9vqTTSW6+X6C1VNKPiM2w2YNfiSuWZ5LNXviCAW1FTm35tx760UkA300tHQ2C6cx7j7XRHfS+Q0v
Oi6iHVb8JcAfpGP1W8/RMnJ+cQAqnDu4wFeEGL++Lstkq46dEV9jYzgtnVrC8HbQ5vGfBgrWT/FF
XGUEPrkiquscueoqs7U1+vg56zMopj9jJuQ4kcDDKi05cauYi9NJRnOaqxelqvuKCI/xLokvjIIn
iditqTR2KHsvKivOCqeP7JyxWWS2Y1P+IkwGJvQ7gMuEH1gCjsMfyjwhCqj9RxeLNdYqQuVXHQJ9
hTvQknEE+Oj3yW/O9h299ctIZtFXZk2+2tR4BPedNNV9ks8AHZQVbon1CItT0ji7E40zXUoJdUz/
tRnACUj1mqcpYujCrXSojrR6hZ/tyAefcJCei6GRct6fYkGJ7DJa60/YSFzI28JKIDRe5CFgCHqx
H1CvPjiEn/MYrh59zN1kJEL+4ikyq4Dxn98xETUeE/7bs7YyT/94dwaYBKKPdfczuAlmTvE2mDQz
K6UhAkrOhp4yTIhmN0TqfL7k8ZCswlujB+3ALXLrQew3P7JBKCygfE6vBC1vcTjzhaC7Mp2k3YyH
mdgS72VIcVQC39UP4y+gK9XDnZl2UsBeE5KZaCBIJT9br81mi+KwOY6/fml6wnjQ52MdfiE+5gVG
7mWiS7Ae6XQq7H34CUeOLY2oF/pVbnwnSfBxwKXffSENmuuLioeNG++z8ZQPOnVERvAYp5Hfb7Xz
Y4cMMlq1AJlDD28yXmVfFai6eYJ22lpZvnPkwKx3fAS6Lj84b5+rhhHB5RvQ67JKzupC3/frxzIO
RuTUWpVbIFjmH/I6djGUWeqtK09DfZRO4214vOwnBzAS+h7GzVDICDHsgs4jE+hu8YByeqAonDCX
Irke9CnmfCBobXAjxDaqmV3cEnL+22a+6BdTcIMH0Nu5hBtylByIFHAU6MuhMIuElQHmDKEg/Euf
iabuFHNaYMqcdFkc6hs+9LxaejHkffUD3tnuq32DxbhsDQOE3KhChvV2JtgdTJFwDYEdIEU8NThT
cQdOuEzO4mbEEUNdHzvgrQPIaidBEmAPEIQLrgw0SLAVlWG0WSKIFKg7RB7PwZJ2pA2urI+P+4+I
WU4KCkO6kVnc58M6iEZN2Fc5TA3o6zkwuXLE3udlw84iEQqooRjN29aSLzbfe85PlI2L5kxw/Gls
mZZWxc2sv94P2N0Piw9dmj4f527ArKeJTFphkcB1OKBAH58miTp8UWS3A/HDJR5TljIa7i3gfq0w
CSir8W7kOUyosX2JsVw1lbTlC2465HaTj9OMnWQyrSGzkgQmIwC3isTCy5UR+iQJCFaYYFoUBmnk
jrrZM5tlE768Q0PIgSq4T5l0PHjsNoF4KPOz6Ri/gOY0bk3ufs4l8r/QIeAe/QvP9COH2XREIVg7
D7DbndhaL/QcbE+OnYc/mYKgi9oirdGQuwUE/vE0rV320eizibkGDebpgz3Cj/DB89dfuY3im06U
CxUURTVz8sxTI7vk5XsI7gBBEQPg3OkhumdmBKaLYFs2uBzLNbTzkqONcelpshAgv0J1IGPBBIRn
bV5XcR4DPzRewTgXshUzAl9Yjj8oXTFCm5C9rTrvhxMXrh4FGnb8YMDcXnTFAE+kWoAs1es3FpLY
/uPgQNS2PG+LbftaPLJZqs5C4OJMP4X9JhvbMp4VqiHqVv6y7viqgZjSPoW7y5BkaF8KwLbBg+4S
mZSWJfBXEGcWESf8m28nonA8N3B5mfER7wEhSHClei4r045fX8B9VyAnmvMk1LvxPK4PpBB8nxJm
aZ3bZE7DlSz7HWq28KSy7SJbUe0sn3LcPrWZLgwv2QuDlTGrTK0dK24iDgkhzHufQ8YMFWT0kxxD
IqVIRuCTlGbJoTzGHIxEa1uhviaskHR6FvIc1VaVeTUnOJAPlIIUEcBKia4XkgHehBscGwJw7x4X
qWBVdAxUqqc7SQCGlhEM+VgjOBaPfAWShxNVRECr0YJSt3R6bpxPwdFYJj7thCgc2UO0oTQeBX77
FfFaEGjMyRi7NoeQ7BAfXfkoi/uw2rZoNjDAwk83Cmr8u6GDE+XC1VWZl8Xl4Uxym7LpUS+pEJ/z
MeRwdUbP8KgtLWHBDPr7/KfGq4ZtTVvYktaAjb/xBBo7yvhGYCBYuB22t/VCFzaj8vhCnp07eT57
somj/DPNP9+ggslXQzvQh98SxnfQnVjCH7BQFo5XwN2A3+TtlT/ckh0DdYgWOODERraMzvnPiAsH
Ung63HVMbhb9Z7lRD9zsb1xGfoBtlq914YxmWPMsyoO6Zgz3PCSQuCOvnLJWYNysqyN9Frvu9taZ
d/J4GhPOmSmuxr2v6fMin8uWviBrebVKP3Ht/+wWlw1pOIRiTlx1oOdYIxA5DNPx9CAJCUf/EgXb
YxXt1CV6Tks53XWnY7wu4bVPgA8lFlwcKOBc/Qv0YfNyLi+qKQ6BbrRCMOzRvi5kN7PrgLSvuxEg
ciJJ7elBGPIHY47Wa2F3p+Y7KPe6P/JAKc3iKHzX2B+k8CSZQKGVgemHoRrxz7UF1cpWT8/hLfDS
lLjmw60NDzaPg8urHW+zwgXbVXbxFyivEIy/w6/w2K0miVEdKwJH819MG7PuLdmNtxft6oglkHyo
dHPqJGklb+5fpcMZTduLpGbNOsyw8ppzQiVUpMjUhjdmksK3Tvx6Vg+/ab5MNCgT42f1skdOvCJM
yB12lZstp3jDWdQ8MPIrN5vf1/AMtEHCtcznwklfVcfRQrNrxisFVfTIrViR55k9Q5yhlfiXZTfN
bbQP+we0Cx2yw8utfej4n6HFtMooLbKA5hHEYGMxNhW3Y3x/WrdfD/tUWbPOVFac5IIjwFs645pD
UIjVXcNjz8csvBapIjwuRvOtfV+oxsc5spZQBOH/AahfEH6p31zq1CHYtZyj8x1XltFfnMPG/2a5
I5/UREVWJyjzMX7+J1NVTdr3+6Ff2h1YA9pVVF7I9OiD7FX5icPUX1i743+6Cv4P81seSeOJhOMz
urs//Ajae5UmeqG2Ow5EF3qHNchhFRPK8l/0v9IgLfyTgquMJiiGUMZAq/7Dv1DqYyUlt1jYRbOP
ZDGHMA8Ba1p+Ow7MPuB8jkJij9w0qBzwgSsAwhb1EoK91ouXJsFG07eBvc238Bca+r8lkfivjqXx
WIYZjK7hD1q/Xglli+prWAEqm71snbaABe7/reAa/+enFyc4ZigYZ2AE8s+vtUtzScqLrJ3l74Ue
plhwYqGUEo1j5mChFEdYz469xV34fFRXkMPL11/ewHjYOP9af2kk6rKC+JNv+5/vILuocgELWthJ
xsfEnZ8V50ylu5k3TsaQHlEbPIqlI9sF9N/la3aep5bz03HBSoZL6Dc17Pxns9l97fw+8JnPmf7O
3aimcTotTHnGd9V65jH2V4RReOgbepPHTTakue0u9qYdmpvEXLmurXGq7puzxxZ7mt/UZJknzw/Z
l25tqTNM8xYVhjcytp5ueYfuL551/7nd8VL4/4vwhxdNmmeiknRCu2so33mqeIekdCAU/pt+4PcL
/fdyS6o0QgUmIyH453JLuS4/6rodJHsHef0xEJud5TJy4J+5UJaWHJ/mj2quUmgirr0wvW+ACcn4
63nyn1+7rPI/VDPo7v8QWYRqI79GFaqZil4BUodyfI330G8lbdh8FUBTZbWMxXQn6+E57sEVxuO/
PGLif2kpeOjVQR2AE4n2x6GWl1mTjNNntzswhXFQyAQJ3GsAQBtw0lLmpf12xubTfnvqCu6RsvvL
5v+3ApBnfCKz63nORwif//llZF026fOQp49L8J6iNNOK7yoj2skuEghomCdBLsBd3gTTv9TATDtU
RNsiNv/v9/GHYen/nLYTUdcl3EMkfaz9sSmq+tJOekF8rFJpkxPT2wTNkNm6wugtg64IQHL5aRub
WejzEuSyKxxksKxu+uw2DAWYFCS6L6f+5PkhXLzRw1E+469RtKai+7/f6Pi/DkVMR3QMFHBq0P60
qRm/0uopqaOW3VvfBpoOlGzjsQzn0kJcVv+PtPPabVzZ1vUTCWAOt4zKsoIt2zeE7bZFMUkUxfj0
56PXxm5brSMdnIWJ2RPonu1iKFaN+scfHKoGKpAEyWY5EV/+y7EvvtGdloRtWjfiphw/z17ZgJGM
ciLxrSnmaMPh8l624zVdF0Yu+LNLuAypivJ7cpjJeWCkXZtM5WZrgonQjTBg82EKGu/vTMR7Q12+
/0gmWuYcx9NCLGZ5/hbKC/E4D8muNPPdva29/2GXK5CBC4ksSbhz4jf0+750soazfXEqHlUES7KE
qoLCS8XVPHyLNyck/aYjjm6/u+8J/M+YWm9wJWgCZrQXOptzaDZ6vjfCR8ATTLIx+qwQCb5Bcj98
mesUA+k5NAeIoQ60eKTrsP2M2m2gk+kfxrJCwgqRbKzJvqF73Z/qGbwKqAgyRzrs3qFe7gHDaEhn
0jD72m84bQa4MdNQI9CNpJtnOSG+GERH9jX9iS50jEOiDLpC2MNIncHbIwmxN0hTcvf0WZwnHJKg
QEJxELaSwaln4OEQv4YoUk+A1jI7mZl/hJXxqv6p3/Ntebf6+tcTBYdYk5SCPv9dNPSLV2QmanjO
lfT0cOaANSC3qZZlT9T7KADYdjD3lH2ARYE7OHOmy5alsbz9vjTjWrlpimh2dSzyMV+42B7CrFPq
ZF8Vj9kUTS2BbYMPgzQ2+DVEvlcLmkuCteDCCkg0UK59gGdLGUMvcUsYhoJtWuZ7SCTbuBryWzPY
p4979yFYrA7jwIf5gzxolHnGU0joZa+3gWblysN8FvtHF+aQEznpEkZHCsuXsV99eJ9EcNg7N3hI
1tk6/2ysyhbHq4FFGwNCvzmJx9AJZFRHkA15SOvmId0GbvJ4xCwRMYQFEcMJdOsJkQH1s+ZnI2Fc
u5SYvjRGsTEp7VnnwfpFi9NylqPROtkNUe+h3T0vJPc05TT/AfxnzJpnmDlT3aFNPjk4R5v+Olbu
HDI8oFW02tno9b0Z4SyDf31gr1C/oHmBDexJBKKdRjQlOKOgEvXRqPq04d14kj/SZqXio5mL4knz
z97Zo4WBoOIwBhZq5+0TwlHkxq0bz5G4usGoN9luc2sAizh1k0VvXlp54fRPujBWxZAp45qe8Hik
pMSsFhpluOnBSXEEAvOITapkn9YyAm8HXwIsNmP3lQMoFL1XOuYO3chkignNo+rMNBhmXHz+CW8D
6LdPIKAz4eGUYmdbxRqf/McprhtkWgtefwINx7gZJtZLPIN/4dAcR+H2gOzmo8BfJX3UkH6JWNPi
oQZr8WWMD2KEnnOi8Dec02fsEUk8SR2xb81WY2GEOmAeunTVR7TareZ9P965n1OAmzFcxc/dWrQf
9/R91bE5bsCHZxk8ozFB729HfDShK9qpRyz16OSCWVrnVxUVdzuNJsW6glz2Fg0hF7winV4bw2we
vTKwe9hUbp+YNzo809nJrJVQwvl9BPnkKHl8eowwKDhaLmQEbiVwkEbgTLE+eG89nfCDlDu/F/rO
+6boGNdQy+T0glTB3iK9WHItDAkNDDF2P3Sv1hoGw26iOYfn7CseUYg44x0UicLBhhQioItKA3fP
iN6sVVpjHtcXXjFACbiBIpvozSN3vFhltpyPI99tF5CR3A/NIRYZD9CvdT4dJ/YwnwJMbojv7R6j
8W6hj+aa95E9QXdYsFR6L+hsvDPtIL9HSnTFIhwL2cwMQRckyInInApcgjkIKJDAJnozBvoRkCBz
N+V8cHaAMz+exocRz5dwgGdtsUOOkn0Z1svOfol9/+RmXxoEGkcdl6PuNfb+0O9yo8h6Xp6X1QzQ
BiRpFq+pK6zduhi2Kz4BR+frjF5OI7WyJXcCwjc872wcVriuN4xJFyUtEJ4MeBiq6slgtEPTqCzl
D7qqx9Er2lG+TY6JTvkO/46ngXUprwYw7xknHedA6y10n4JZ8XTchA+TP6mH0d0wPvamIX7mB4ZF
04if3f9gA/GSNobMRM8N7XVi61aNi+g82tBEd8pF5NY9MmTT3bQmiZ0hqQutxFdHCYfzp9vL839E
s5f76c/l+aI2ibVQM5IkLh7FNdjEV/IAAw/9ReQYI/yaadHTafT7pSadye/PusMCbc/k6WEsY4ub
vB9smHTgHbU9odXlnUaFrU5DoCgg9R0KWNlrPBZS60+7PbMyUREM+DfFUZlOhyVuzG2DMAKBvy2i
mITLWU3oH9IbJzRhhRAGZ3nNE138kTfCY2GbBBLSfYn90zvHm01jp+RdrMoRsOYQMRPozUrhJ4Fb
8u1io0CbGY4rfA7SXv8QsYQfafJI86+cPG5RPWY0DN410FBO5nwhhylHBCuz1oQ8vSR8VbjIP7RO
ZSujYKTPgYVcNiGfD5GY85Or282YvsdypTl8kdzvohgmMwjgTjEc8CkZNl5CNrHqHM1c9SGctf7X
VFpjbevlU6Ljh4FLnhJOxIL9hx0Fr5ld/5F8Pab8IGisLOq9cCLe3n7nYv9K/33lKoJzDSs+7dKI
TxfLRghPcfZYtrAKdkN9pW1w/cxxv6LX+Wp8QA5Qqf6FO4eTb6jnn4El5P8qjpH4dFzU3XXQGPs0
kno+KoxNTPQ4oAnUjrY+wt0cm+b9JH1lQ7PQqblw6liy+lW2cqEhWMm8mR8f/9x+FvLVZ/Hjki5Q
kyoQjvtSDU6PSAl7zx12xAmMls1hWSIRi8eoZ1EklfN83Fhb3dcW5zHRN/O8tJSpMi02yTAg32bJ
FHq4d2pQrlZOP67tonKSgigpVQn3gmhkDmEBOIo9WKDRAS+spgPrHfuHvpLBNh7lAjsTScXj6I1l
zWo9eCL2wcmn1Ln9DmHVHlX58LHlMGVOQ1/e3H6OVxxYxN5mTpdNhSLvH3+HrsiiNg7R5pdfLXC0
9ppNYWcNo5doE1aWuaZBtA2n4gepb0itFLf3kqfhxJ6Xz6DP+SR9IffqxmxHXsBemE2Ajn3F0X38
kzmz1xP8Rvi/kF6toXPgSKBitbLbqGNxHCzwSxuHr8Z8MGW/Hg1G904d8jV4AS9VDQwPY0FA04uT
TjmQi0ModBvFL5+6DcrgocQiXrpITKAbvokISpHp+RRBdkrxw5YVWMdXGcoaBPNwaD5BKh21q9tP
XRKuwQ4mtp0mvhocL82L05Depnkm7HX836a6V8Kg86IpTnX04o1xOsTafSjPO7yl38VJNgzWIYFA
dOE58ORP0Lwe8202Yq0aKfP9V/yU+6WtzbMRfwGtDFSN1ClX0hudCirviJVuRM9wiY3Wg4npf7Su
WPihqzs7uhwGhfhM+UCUihl2b7Glzo1RxRo97r8clJbDbFU4cE4HzmBJKXle5I/xEpdM/AcGq/2S
v6+vsrkBFH/Ebrujn/QpbGEcggwGa9ZpdOZDYqZmkFXcyg8WJIH2Hpeg8zSUAj7A82v9fMIWPlxI
L8mT4ERPZ6Qn5yVVhLZAfbqh4WMqUGZqKh3ZDYeEb20HduBBP0J+ZWmQyKQWc6CvlqbMeWYgkiUt
ImGdHmCKAupPGQjBC6BY9tOH2P7ANT0Dxe4pbjadIsQaSKSLtezGC975lPCnDrERNf3zATW0SJYT
+wF2pniVpzQsxg3g0DpcxmQj3EEhr4ArOgC/wtGcXDhA99/TVY7LfK8qsTCpceSXoOVAggUBiJ73
cC15BfvyTlNBvQIF/BrxAneQ9mFQxuGunuR5Qc+HrIPEzRNfQIvHpbhh83VGQYJzYqUiqIhwUDhR
Bmu+vO/jY4/Ja0scxsDX0FyF7buqdGNB3GrB14m+f6LVzzisEpxQ0E3laFOsTjnOcHHi5Ce/VscF
MzGqBV8Un4RYsQOGGVSY9uOzN4jewWOhH52GckkkBW8olFemycYfYBWBg72UeadmeULZduqoLNTi
HmLx727768lcnMBPZqzuxf0JG2ZcKjDwGAokUpV3ttZrsDOYu4g1Cqd8oJiLfex4jDL1cGho7tFc
wR5Ph/IhrjF/bnLSvTK7zo3RvrjXc+iXvYsN/deo/e76w8FmIFfpYEBCy+zkxEOgXxfV+qqdIOm0
bq90V9a5XwNdTC8A37w2zKMwazmLDmwEkGOsHO6AyP2buHU3F2+qVHYHPS5kCJfSOIhdGVFaTjAA
0+f2zdx9Wf3n++OxFcp+dwpk7mY3IVNqjpWVnY371qpxZ1pcXQf+zgrlYtvKYiXc7ZKeQ+P27ydw
pFHNCeNeRSndeXLKRWEX50ejyQ6ZsplQ2r9CdrQ376OR7z+4meVywh0/jpdfkzuv6yKV6hvr/jkp
lIs5nwdl2QZ5gCAwiJ2AjPpB2C2MvTA6trW/P70ORIQ8KJ7lwXNtPgrayGCprrRiWvSMFIEAwGJu
dvXq9tu9gsD+uqqLbyJqTmKm6WI3iSU4KJO6dNWMcB2Xder2QGJ/fzfm67cV649p1MZNWnRq/3Zt
qmc0UjjMni3jo5v9uYPi3RtKvZhI+bE6tsXh2E2O9bYJ3rLa25tP8vEp7Kanw1zmPAaL6P9hX7nz
3asXE6suwko4SxK2KLUDB7lsxjzPLnETuC/31pjrn6WOhRMRYxjXXsLZcpTKQt6vZkSH82HuXQzV
aDye/HsLzbVOKT5Rf0fq59CPN7dLDoNdss/aiZTJbgoLopMxN8rH4WCHqeqenSuyNXlu7hYnCF5Y
7YXmg3I4ugeAqTJf355H0pUz0M+ruVwlajHaFeddJdOKeVYXzwdrtijsEe6CDyeXHAh3Ph+OTWd5
5/O9+p38fQaXa8bJqFRRMXna2DOzL0qAaen29p1dXf50HNJFoq0lQ7v4FMOzqh74s2aiwGUFcMlc
TGe0fJSHPa+Vuuv2cP/eEYc13AMx0jcEgUze32/VEGOIDoOimZzQhdRJnxBgAGMcv7L46fZI/663
v0e6mD+prh3NslI6MsVcIR1n3WpHt0e7k47x78f3e5SLbaqRE/lUi8zS/LyigsTInXzroISJDWPw
zqp5544u5+Ag3ydCQU9uQvFCZtlZ8SvRL+TE+q8enHLx4A6ZUaZ6em4mg8I9aTNeD6sWJM3bo3w3
oX6vzL+e3KWRpB4Zey1txXbT+k+z15kXTxa9JWwzHEkjuoxQluY9nCxYQ3NUW3/ufFmS/M/G8Hv4
ixcnp6lW6GHYzvRF4VIof5UYM1SbM4avHAofAZZnSuPhOz4SZ8QySVYveTkMbz+Efz++XxdxuWXI
QSlmx6rkUQsZGXJQ2rH9h7cXrrIQjvEOI9Lo678b8mK30JRa1vZSBNH67CenYSI/caoYnOYktB9e
7la/dz4Ptd+efyziYReY+XmgSTPtERr1rnKO2wT0sHFh9P//3JchYztIAw2Wxe+RAjWI2kFuCBMx
mLUHNwvVoUxVWqZUjLvWaeunqNa922Oq3/yRfyaxJuq6qfaehsJFzR3ohD0S7IBJDu7dhZtu+3Ql
yPt02/YuPgwWpmKA6d10N9kPkdN6InF4zz1HLrVl6ymwA+D03k5awH+jcwpLcunU9cx5iHmZV/pQ
c+newY11ZadYafj+ZC+YGPMzG1zOBBLyKsrJekxmGq58KllmKmhFgKmw6kAU9xW/HZtDdSGNs5H8
rDIOXDvnObQ3qW2NPkd+MoHv+Y4FMM0pEyoOIXh2ZXP0w/XHcAa27iqORtcEV+mNhL1as6ZbHHMn
HYYmJjeCTaN9fmlot7UuumObttD3P6lNSlxhPfeRhEeMOndDuB0jxdf83KVrYNFiobPxhZEPvljw
GektcASznlLrXbRwQn9/5SFZzwLQ/xm/CLrDNpIlnIABwe3X1oY+BdZnvb+jCQPtW2ze99YM0hSu
hZYw2s5fBv7b2+P8obE/EfWQ3hzPgHa+YUCY2wBouACCE35+9CmBJDll1vZherY6nDoNq3Xe3rb9
byPY+bZ1+tD4T85OX0P8LJ0aGzW4sWN9WdHyrp0TcCyqKLIK9qAluELZlvXwQAeN95xy5su57ndc
t/vfWZ2HKZfxGTgb4J55SEdufbbfeq7oftOTSYmm5sd8bLcfJsyovb3Ve46S/RkQ6Zja2DIq1pat
Gc+rPrKq95LDTY6BghFiK17gB74P9GuBg3FN7ntiQMU8o95fw8elaiTjuNk5WAJg8njw+1f+gUmM
NX388B8Q9zocUWkD95cONX2C8QomSAW/okZmeU5t5BiWgInHNyPkob9BSKAYn8W95z8+X8gk+Lvc
6M7yP7csLNYLttb02nLvEZ74EqEf3UFy7fmT1mmQagqOPhY8VPKeOabE+aOP5SdpKvCod/ajaI/f
oLNaybAetSBHyVCYSgDLKCKHJkjuMtgel91MmzSzYlEsulkGS1Gb4MI1U6BJR27qwHLjeAX9zXXX
9hpbfPpe9I9p4vY2JJ0nPvfCCgufHSYzLpzwizuvfjLGsqfgSRJOS36vhTIMSpK4Gi+qW0X1qFaG
GK6iNDv6Laxh+hM2lv3+wGlBtIpJaT39SfCUNu8GQ4v9anZr3elLhR/rqqh2bb3bt0AZfQcWQQ/B
c1GBI58rBRgHPNfRKorG0OpvL3hXymA2rB/r3UVt0J3ldlDqZxGgpuM0FRmWSc8eLRr5oEc6q4HV
gDuWNHrIaeCJ7byEQ7t5Z9u80pH4dRnfj+fH7UN6EY5iSu0weZ49Q6B8N56SDy9yLGuVWCD702Y8
famdMe46obUWJvCkFkv9Lr3wSpDH7+u42N5O2jnuCpHrUFisnjs4nAR5HL131n3oBqkPIDdYfQKD
+vLM55CAloY1JZ9Opzqs6UXpuK4tu+N1bX3BeLfPaCzm3QManoN7+8V9ZxPcmDDf/a4fTyxqcv0c
KU3L+YU25EywsV5PGlyPY52lCVS8I0jVKR7z2FdCoOydtYIPOYcKuhZo54a0qJFO1QuoAb3Vc2JO
hckaSc5ysrx9pWK/Zd660ostNTnCDxsou3YWfBpLtrcR9kMTGdHdcvC6exDfBg5I/PbOoP+CdL9f
5MX3lOcKMWNGLE5KHNOkV04lhTSvul4h8SiTNtOOk6K6U7GI9wa9+JiK5iBQVLRdX2irwahMJllN
OyFYidJS2j12UKTK7v3OnV4tOf9+wd8k0R8T4Vxoh+qgHNtJVK3PaKNblF5RjefgPu0h8O64rc94
G4SRJ+LgEk6kI8Kz4zrEZFV1OwjISoruiGDP29fV3+uNt/5drv+4rHQ3UA96wDE0Mnwtc3kBufEE
HHXOVrcHunf/F3V/2TZtELbgin3PPbRxkqMLjuLyzjlXvHNDlwddXZIjcXDEYiE35o1GD4XOh8wW
TDZ7DsHRtKtQcasIfkD0XCOc00h/TZfSoVwW54ENjnH7tq8oGn7N8O/u3Y8HbJ5kscm6GncKKkbF
rqj/9rTza4gtqCDH94CiKyTb3+P156+f4+lp1sinMxYKGLbr8pNxrO2ikt28fDXQg4lCi4XiyVO6
zkrOudNNTjCciIAWsapqWnS0BN6YEYY7Xwfa7vHHsZQw6p0L3XaP4cDgULimVjpSDp2yae88rOtL
kCqJ5BiSlnEJGgoFnY79kRMw+e3GwCdYojjfaQb9X+bH/45xefQLz8kuhIMqzsqxsty9Oen8MI+H
yQQ6HjnKom189JVm5t+eBlc44P1r+TvsxTHpcND4+DNRwpicwsd5H1heziGF5d7E0V+jvD1ZEtUS
J+74znp3d2zp95So29rcqXUk8ukNFghYsa9xUJxMzw+Vg0/9ikCwzI9yu3ODhfFMK9BO75z6v+Hu
f5eZv7d/MSsjRk91cV9PZISKJjZp5x2lL00vAjX69l9Z4oOzW8jSm6Eb9r56rXAKaj9j9LKpQuyW
3HpNOT5j4iWi5963yCz4opr3FBmNxnlIt2VpVpHmjNpaYvmupVGMzK9GV7c74uUiRONco8QsUWE3
jac32PygioZJ09xbgfot69atXgB7x7QW6WuBtCn43BlL9hRO9/fXlXvDXGzXdVrGqRgpGLP7PQ9V
4UQiWpsVkny3o85Hi2frzu1JfOfzVC82651x2lWJJnST4DCvB19mgtj4ThVyffX+O0/6P/+xeiln
2RTOStJMUsnn4TXtilGaFuXwnf343r30AMqPgVLl3DV5wVKTd/5/kLZWcG8/rutImw4xAvVJH856
gbkes0MhqXtVmp2eTyg94B0uUixYvBpvye+8gcp6CN+09XFyHHYUPiBB1mEjjmOC57vWEuGDFncq
+O9685/Z+eOaLtahTE7oirZiv/xBZxwDUNh4ftP5rVCGYkEz3N+ZNNcX3B8jXqw+5Gpqah1L3UQ8
tri9FLgefeFItx5Uot3oZH9CWCHjrgmxkjqR4qYaGBGq6KLTZdDsLJRj90qEfsR/n4GqSjIUM0EW
LkqRTjxo8SEq+y0Z12RX/OZD7x+DIWKo3vP39jS4+qEi+vuf0b6r0R8zTTZgtEGD7yZnIr0Pq2M4
6wjLuReVe6XhyAajGxBuZJMMQf3ipoxSE1ut6ldBGKXxHNyL3J3BHHduRF4nskZE18ChOsKE5fb9
3Rv5Ul4UHs/yrtI7afb8PnuXnc1mtfK3OBvl3pqU+Hsv7yqy+fc+jYsVohwobSqojDZ5Lucoc8BJ
eofwvf0i2zs7cxM39hL/z+17/P5U/5ky6Ld60gqh6drFJB5UUqYGu1M9OQeaq0clMYOrE6qFMocG
qENHCn3pRNruaL8KIJOJc6FddsXExPZMZe2XBwjLQxxBGoC0aK40VPJPDTSUlqymfYGnSV+C7Zea
oPnG6VPWaL1XqJ8GODEoVt5iidd9HlIClI4JbjBH54A5rCRCVddJpMQHo0TqfV6GcHXL7LXGTRl/
Fy2/s4tfffQ/HsLFJl6rcnXc7SpxhqibVQPEjRWj/C8HuViYeQWZEHWSMNFx98JztPUFGbqDc8Tc
X/Fvv9bvw8Ct13rx0Uha1e7kPbBKhkZ+WrpQRZ5qWF1URMMCsjWoKr7OuJNPYoJqQg9l6hDaPNkv
b2Lvk597aCfvzfD+Mf57UcQL9nQZWVcvHnNeHfbnUN0Ls9JNSREywVf6SAQ8utOXHt25d2S4fkQh
I1CQex2YdAnhZ7pw0o8B3ZBDOqHKqipS0iXfrPGFXZbZSkyGHTVXNqvE1+J0L7pcUa4ukD+Gv7jf
pO0UdSdAz6ILCs8N3oMVz9sx2URen4PR8atuAe2sPj9xbwFKxt2D6Yf/9DdwWIPAn/h/Myy+sb+F
040mBGwfByuv/y8Vn90j2jp0VCYtaR29niH108/QK0D7e4+uxANjRR0SOodPfjIYb45aDMYVMowC
vBbYDeAdcAnI10ucd4nRe/1mf8UNgDiUMpzzYr9RrJ3ROzkEc+wr1Mw+ezXxD4clGP9hmM53J0t9
b0mdYYw+HWjAtUBfdA7+xwrtj0OmPPffOclDj/MraPHzeeD3qLHgVlPzA92ura8Lt3cbF7hv2Mkw
4p/hB3Mhir+f80f2/qmgIYBYx09G/QPt4WZsHL8R/JwBiRxl4D7OwmCim9hj4z/BIx3wL4oxSskW
Pm/pVp6wpOuOTSB3i4sf/8OGy/2fn4UflVXwKjjBuP6qx/Q/P1bYlbkiHPQHDTAQqwoqGMF6PKDz
6NHoDrpNPpLH+43uq+Mevs/xpgusN/QabuaizdOsDw6tyCiwSSQdrkfSgch30+1H7hAXZ/W8awWI
vYH9SGMAJFvyZH5SY89P47cXKHVLAXpx7wYRWm9kBID7NbgYRtbXweOPjxbODMQ09L/ETv8rOxRz
JBmdOZ13Xkl2GWRKGhzwRNFlqIB2Or2d3ujh5KdOCn8+dlIHv4fxkUtsveyt/7VE8IFfDg2Nj9Fm
RIjcf55h3zthEaHCICxo9L5ZuVsaBKTh8R/E4QRMiHYPA5BYugOLb7lwXArRFiVnHeA94FSIjwbX
jwOwo/q1s0XFAp5/cOyXXhnzmBBvkTrKNrSmpbNt7IaniReLS0NnCyZ+b2W6ugH8+FIvDgDRWdYr
saXG+HaK4LtIh+8bn06PaNMp2HHxmDbfXqLvLk4X+30ld2mqBzWSxJNb6Ni6sJWaBjowGowx3o3a
vqKsotXX28aFr2F39uToHt39Ou4PAC+zLGsYJlzs/4ee4adWBSWjh6Njzyb0H9TliV7i7dvt7+af
tf/HOBdrYddyqlMiqAZCNOxLDG0GHqqYj+fk/fZA3zTbWyMpvw9AxzrUpcwMa8LSumdM//AcE59b
vCuHxSxe7d6qj3h+9OTJYbwbHkfRNCltTkg5orBw1CQTrGzEhyp/EfG6ow6phtCgT7UnkcU3a8bN
MPHIunL8gPDbmLDPrm+M4eYuf/ZNGbznwLVPr8VCfDL9Zqyg5uptY8Sliqup4uHyN6SKGxpDONTL
/UM47yVMruxXb5rXfRrD4kF8Ep/Ob4cN7reHPxGmMfdQk+tz3aT1TMlhmMLFG8+z2sjjUhb6N8F5
l1IEfg4nxXy/yro7dUhfZvz7Lv6OdfHWj2Z1Es9R1NNwq1Hvy6Avk/Hu7kYv99d8a5yLd95oQlUp
uh5My3EyNWbZ1FjGc9zuonyRN1ahWPFMxFO//g7ywGaX+Bv2X3J8knnUG5Ma3pmeee6aD8G8t4L5
lEe3Z+W170wSOJL1rCiZyOKLIzNKDWWvhsn3k3ACwvh6TSNbCVHO93QTV1T+0q+xLo7CvWFCfBDT
FgkUXUgTTD7SVincKOAnDmoKktHT67H6CMyxEiIwlZahNJObWUl9lGOo3SHmu337V+bBryu6mHNl
lJ+UMorlmZk7BpGZilPjO/vWbqLHJroz1jfwfDEZfg12MRnMojSOeVANmAzabLAGFzRmJD9MW19e
9HVnXljBkz6UYidbHB4HRF2cx804muvIscwxaex/tKEySR7DO8yuu+/lAtmq8lOSGMpBpsnYuq+j
BUJTlLUuLiHrJdKz24/8Gjzx6zFc7GnmLjKzRkzEiZTIrvDG2mwz9igzNftkYMhIAVA9JWbuQw6S
hVfIjmqNFdUg+orPhhuLmXfngvrn/s97EWWSaEUZDFy/WAySXC0kQ6maibju1uguUWXTv0BiXek2
vtdQFSa45OE7eWfcq5Pvx7gX80FVEvU80NV6Iuhz40TMofxUGFvj0BEhSL+CzwKHXX0mpStD6mHy
njtoNLZQLLFhAI7V7Sw+Tu9c1LXtXxJ+XNXFZCjlnS41MTBnA6FFGLd4T2LW04dop2/Ga7CM/qTJ
MO7cHdSIL4kSPlmn48NcGRvIhufnPwqOt4Sl2DlxTrY+IbLsKULjXlgnYCfyyP2egbMdpaMzshyE
4nbm07teqZAH2iFWjhRUBIh8wk5ZZoj8Dg8n36Aji2uzqy1Ish7ge+uLPuFkg2WFQoxMEIQ5fjXu
KRU7sj9ek+XeQZ+Ls8JgEvr5IkNieXRPT28EwRA5h+5I8NDHIaIOh/kaKW4f1XHnMV7peP56iheT
PNaU3fGYCfWERFdyjo7leFc8NioHq8M2wJhawwYpvwd/Xqllfg3aT7ifwFd9ltTiyKtLn7pnJC/6
Ql2fpjW29J5GNR/N+1zEyt70DKhtOMd9sP12nCZxzwn99s4eew2m+nk5l1uLHiuZEiZcjrgIlskD
kUxjjlguw/f0IeG5mKab81xGSX3n4fer9o0P2rjYZw5NVGiDFrixdDFjJcR+Qk0E14sMi8aq1/dI
Gtf30L+fzKXNjhSbe6OK6ThSPH7pk77fWCEM5aABU+bOvd1ZNC6tjeRSknaYG/F5slvHk3eMclxh
1p8yMaimpmtcxWvmWF9iw39nUn97N916rv38+zG/ukzcx0n/XLUlIbPT/aR2YabPNeSynYe7ym51
csxFaNecc/GW/Q60O3HoLBy9pfdMrtic7GjrCFHmXg/o+q4iy6ZMULohad/y2R/XprWleqLdupvh
2IJTx7yblrP48buyqojEzKfJnJCnGUXUPUM3LFSuzbcfY1987PlObIUgUyTMgOvpWYK8B5xonGhv
Cg8JTYb9UEA9xCpfUfJUpeocYBaamGyYWNNLA7w32sChN4KP5vxcgloeSxGLZSJmxQXqNtynTwCS
iUJsSqNb4aEHB9CmWlWGFfi5z4wIbW3/KFZ+raEJMNfVYODlFads/bWUlxHRL+pR8rqzag1qEp+O
nbuPcDaFERNiSHwcTI7tFIi0k7CyiPSPVj34Zj6GZ+qdTIKbk3l7qqDsxpKVKQd0pUGO0SsDoVXI
ZIzbu3Gi8aXtd8ZQOQ1Gg+LkSMfMrztMpPfQCiV6jeS3KRmUuebgn6RnTeJFZNuwgVIZbxOiwmiO
pHjjbk7pabHvNvpB9jIdwvJpgJU21gh9/luCbzHWVDEo5Qm/wmCqFwQ17WXJ70hsKBN5vOtNbcxH
jbyOgZrf+QC+oe5/PoAfL7qfCD8mWZOIaSdWQTUZnJzM8ATRP56HA8iqhIuQeCfY4kfwOlgHS20c
/TE/It49IbiUuiGgGswx4kFjV3DDUV/2xe+H98Ef/H5LBM7LGmPOADtxNlGP8DZKcJMk6pdBPiMS
OFSnprnApJac4cGpsY71vINT8V5oU3LdpHKoEBkdTKAK7Gn2YugtDyNQkvppD8Owj02VPN3BNGI8
8E9+ODk9lc9JpTn1+ZmYlcNg2eZjVb63Ul1dhf8+LPVitRjoTaAMAk7wfeML+2jvPzyMDgCmHB3v
oBbXTlqS8GO0i1eTmPuyPbQCRLnJwqtX73t3ZMDYjNYrXy3wNZkiPLOHe+xlFuuvYPVnKK3+PJ3u
lZJXd2BM+HQBmrSAvdfvCaJo+zRoYrjZPVuxMylZ6gwL/1mJ19s+Rud6SC0UR454iO3SxHZnR7AY
8tbkRDK6IU3aCi+oe9IwSbp3WZcLlNDs92nIwxHJiR+wtjhYzIej5+fZrLA8b5X6B6TJzsh7Vl4n
noecerMQN5vN3jrMVthhqIGNaUz7QLPD45S6/RjBhcRp/m0G8ga1donREsuQvWGfLWHLqmdrk3ni
BJt1srTRg03gN00a0iJ31iaeKG6KGSKxuF7IpDhvUUIwlAhJ6RsunpHV/pD7m9j1TM+L8V3YhOvz
O/7kW5LjOn9b74AryXV+QFGOBbNFvOXZ2m5lHzgS10FAx2w1f+lsPG2eIDKLNq24tbEFGBUc1/bd
VTye+mdL2/j9rHDXmD/i14GPl4PPNRGKkWN/1fRlsT3GuQMPYP6hswYJcIeZB7ljmFQHDk7q8rDG
hshX5Tnrc2T/GYYWxyZsCaZAiS65KdHr3gGfXq+V7Rq3F2LsLNxmoLFboTFdLntfpzv1QV+e/7tE
/Z2BF19dG+yj8qDw1TXg9juQjR029dII6huhbr0LyWBz71x/b3ZdfHq7Y2W2VSP9h6J7rv0jpaYB
h/3AUeUOmUi6vqj87+1dWi8MdlK5R5zGB4Z9NqUlCzG1lzVA1r471p7aPRhw+84V5sPshJq8Dpw6
eBT6hAdy9bJCdGsIxHL2EbW0D55k8+nO8+8Pi/88f0XAjw4TV6qR/gZ+bBG76FTivYafLrlKnuQe
vZ6rXjtYP5z9vpd0Z7i+lP1nOF3E9lMzBZCki5I/FA5HUZA4Z6SH+a6mBXE4UYk58QzvYgFLgt7l
Hhcu+W4tePWA83dg4+I+D0ayj9NUVKDZsoqg9oAPjPfX5nW0c0fkeLrbw+hozRN3fLTbIVa6zvL2
rV+ddT8u4OLUXuT70DwmaTPh2Ax7TcNXapCsu+rlbtPyGlFXEn4MdbGqZ6qolYMmCqZk7uw6iOAi
YbEDrEg+CKNT34gCyWaGa/65d4KSrn7MPwa+WLezsk3lfR2KE3lP4z00XiQdtwkczBQVL7C+FAO5
s4VwFOVDADRD+jjvCEmG0DGQ8R0RHsroODw36ZT2xrCJ2kWqPUoTFRur8EyCaHy2br8TuvO356N5
ASeqSVeGYgFd/0D5KcI0KYw5tCwxW55OODNqlC6p0+ifubKfNHvTQa8YUiHGkdIvFt3xLaxeyyP4
XzELzIG30/4Paee1HDeydeknQgS8uQUKKF9F724QlEjBe4+nnw+M+aepEoeMmDmK7j7dogqoRCJz
59rLEFZNZtTLGE37UJM9fb43lz2UMLbU2iSt1zSpU+U0KPP7DyTRIi292yEts4g0FEeyCvYwelNM
jAD1VZ8qsRCXGxhE2mFs0kJe2uJaNqWrpnttKmypmUhtmSysNTKjkaBUh/YM3YvktnEmRonSvofF
msdQhyjjC5kGqoJpfB8/LyuPug5SnMNakHTyxdvXknGYB3MvThWGcTDuikMZtxtRAWVd/FWpjmPy
sfB2YtGjjjsmwys1bh/idBI9FqIGfZZjlkwitFp7i1eGKcTOgiTA1tPE9jZIHwRyWfv8ROd+ZqFD
HWHxcVp+bALa2HjmxQiJw/ldmFSX5dnM6nVpviNZdeTxmGWpLRl2bJmrInmAEW7JOKMUuPKS36Ej
1KtYR0XfyeBJG/MVtcDS0B3h96vwIu5qOH7l9F4qNd5NnTuQdKbwZogTjUfgbRVglwssP1UTbTpE
YF1XHflzZvzUqwS+93cqlpxmd57wXFsUnooyuHP7Ui/JtKSGBjA1gmAVjRjNKDgcyso64tDUzGj3
2xvZJ9+Cd5BT8V636BRW4kbL9dWkoFKL3ozkXYtPhVq44rTWibAUfQzLFMJmAxaLSdlNlboNk1+t
cFyIjpG+8lv8SKRDkhDlYF0Hucju8WAJ9ymTqcCTEio5YRJlckoGWvalK+tHmdia4rVNrlrYjoSE
CdpDQsoeqT1K72ElpdaYm2ueQkNFwLLvAfksB7Ui87241V1LILhUcUnySuqT1HaHWaOeoPDQRKL0
/IdQWWnBvoWsKflENRgvAtXDZL42xbVflbcqeURFg9eaPu/wqUhaTt3FK6rZKNUPpTg5KUihXuE6
k7ebQoc+80FbQRwc+Y2TpPSjT2HsL8/LWSZEtIw+cygghmYcyPZioKq52Ib8OzzQdexjtaFRv8IJ
bdt7shaLgZrNXHfpL6HHS5lqt3kyi6uxfkyqe94zqzrKySZnQiloaPx2hEVT3FCYP7dmtW0M2LkE
BWL+NdXhWuLEVKPiEuSNPPfXZtt4oYgRZoNLu/gekGqY1+9KH7iToayKrcqdc1R2c5HUgQJHPela
McC44KEuy8/HzcsosHBzaSNrGwT5apkxDRkYJc3fHiVP9zJHucdrmZu8xxygumiG3Pqy/NxQHIeQ
JL5sCbYcN3JHohLLP0ss8RhQoAjSDqlyF3ostaCxq/1zEXQL1bVsTXtZXSV4AAQ4wwYreWxlidFQ
Fx2SHjeozHwQwusynM61MToN73fEy5aK+a0cJy9DEjim8VIPmaf5/VXOZ/X6c5GIToxNYNSQnYgP
QMbhcYgJbUl/t4TlJYmPh80Oes0Py/pPG6B1AahlSVfmtShYB1KlT4Xl5LcSEUCtTdSp/yaB7QRO
CNqgrbQ3YnG+31O+IlB+3n2ti0qj08e55I3wD/EhOdXPinU3LLkUumwT6b0Xrogv9PFi2vxw2R/q
i0tfPCEdSTHw2+Eu+RMfZBDu0uNwcF/uowMxnusDboC3RJz+9G3F7ys6rAP+LiBLZaT1XQnyPqur
TR4LVyGB5wktII3HKxn4dVnCXsc7VPFNtno3jkqmCvA54aADOxAwZB/TwRgaO9cV0sxvFw42tNh9
HRNvKPu2nrUYglf7dEQX2JNrVg3rJDtlLi0SUgG6TZNWB80gkGOsziHI1UR4QJyfUrW3RVlwpAZF
lSiupLy9qsTWkQn5Gcz6JpZuNLkgHBoNJAtoGN0NUnIOeK9i3fHFm5RUD1+DhxOuAwkz1iUZr8EB
S6zJAD+JwrVm4UhHiW6GOLOGz0FF+DjJZmkF0QCDThkiQgGXXLReBpQRYX725TuLxF8S4ywXM0GS
egRH14k9y3V3aisvD3Pi/4gADK7L6E+a/Z4bcRWqrGshmUj63dxODoO10qJsNzfd1jDDH85j388i
8+NpfzoODKOcj7lRfDC9OmndRTt8rShImnr9/Xz9Ehf+P6Wiedk9t2ZW/Eljuj70B6jPW8wrC7og
31/kQ8X+73GDepf/qUQNXCwERVwks2kK4z5SaPkYnRtPYIocvuow2XcF2UT9PUofSpDyMcrgKJFi
XYf9jYIAX0EWEFb6zqpjIq6rg1r0u1wm0x6Lk7ZlH0QfUDe6Z2WzJwqsclnZrCbdWPl8PutaJkqE
EkaOwdk7aWu3YioH+rDT4zS2e4Jk/Zi4nQSIZyLXqhzkgxRrbhYbTyohIJaxi9PQmRrSr2C4swNa
we/vR+drmAWHkf8ZnYsjianWs1ULkbSvkPoKuV2zS8QJNqNaZGsSITrkB0/09fDSsPNyZ/U7XX1O
FchYw1tovATNmyGfY+KiONXxShACpGdsx2y1tbqahHgzEE+pD9MPy/vXc/S/27443oSZYuqxHIrH
pUtX7smR/ZFi+X85yZi6KOvKkkVwsaqlQTwMoyjRDzNXzam57uNz24LYrkXpHBRgv0bmgD5XUEGH
7DVAqBneBNE6D1rH9M+GfqtbdzSICYVS4tWPJIgFofh3Wv93dxfTekykodR6RsC/tjaLbUACGTW4
TpbV/ljuFZjV8iPWnj9bmX19XvrvyhebWxqGHJkq1IA4tfHWkO8upT+8tF+pIpBEgI6aOFZa/2AE
ltThF6FkCmDJtsw8CUobVrnoyfWdlB57BLya28KbI7P4Dz6LOJOQVL2EQU54rxrO8v+DFc5HLz2Z
TCTdEU8X/z/hGP/d4yWc0EjUb40xYHz+MCpOkq16ZbK9vtzF5Z+quJbzrX/zw9u6vI3/PPRPl7yY
9tbcWak0dMpdZj884dEOgIGpwmJUBmaoPp1cx/mR/PAV9fbzs7hsFXZaY3IiGyCYwLWh2/JUPsEt
MCl/d8RSQgJRVtjNt7cRKv19dw9KeutDtXqPbxXcCojHPWBQHBzDX+kf2rcBhgTVHQjnH9PuiRML
Mct/rAtifcu18UxIXTr8sFZ8+aZ8GrQLvEkUKkEZdFFcTJR6YbecuuM9DC2xXpbU75+Q9CXG9N/F
LhcNM5TnoM15LUcPriiLE96ae/N3j1P491f6Su3/+bFcFrgDxr+J0Ynq3cPx2J5x1rC3V5Zjr01Q
3GS1I3jkeoPLwfdXXdCbywkIOEdKjIr8UvxoaX6qDWJLieJiDsRjgnk26aP7n77Wh0fZd1e4QGbT
qlaiZEJh3q78a+H3fJh1V4oAhi1ctXvX2DUcxDy2z/gKX+oGpm+38s/0hOJNj1oVmdvDh6sBvgaL
FTturQeM/v9fKu1P4/Chpvw0DnKfzFAFlHmfN24anOKChADaemLya6JxFs+gJA8jfW3rPrOuTQ5S
SnKKKATaaK9r9Q8r0Zeb+Ke7+Wg0fbobYWqLEm9J9W61eNUcX/KrntS7zdpwrw4H9zTcvYb2LvFu
bzFB+zEbBpXa95Piowf/6fJSIAhdp6gfBaOeBY8liRxhYXgL1qTkJDe0w5uYUiEZUDxj1+pDxmym
WiBbrgHZqEV3iuTdaJA9YnI8pPZXUgjoGeluPWqLiHS+/DiVJ6G+jeZ7eWiO0F51IV23bYmZEGZl
1rORnXUDwE2WN1rTX8X13UAMKR3iPN8IOPq2yqta5BvAOBnoa4gSR+BomorKdVaBMwzpVW6whZMm
GajBLq6A8DRsdqjf6wDfl5SIAXwCiaoN8eMVc2nFt1E1/ZgQkpu99iYJQJ1gp8p8z88DHenHWkxt
YwRwIdywLK9lxNQ0nOX6qh4f8AH0SWLGQ8oXaqJzIVT6sG5Uw05z/SADpMwajeOwPKZjupuN/KYr
l5hR8oyT/moU6cPHv/r2GHIAL/tdhcG+BDNd6mypJUETeBky4lyDlx56YYK3GLq1/IiVweIoAHZk
UqGZHIHB/mqc6FsmJ81pttm6uF5Ut8XEyz3jdQ+yZnAGU8FnIXo1GRYyjQsCisXZbN6Y5l4Gcwvy
wtXfBcKgxNj3EH/ag8QJL9K9JqGBXBA/DhgVx6/K/N6xB+CJklfwJfcJwwzTVKsDB7h1lPECkl6b
daq94vCczAqR5qEn9db9UMlQy/AIF4utXofHRaOv9KozVqB61rEMr6OZJO9pcEvdQBoIFKSRYb9v
tWSl0mNQQNxaBkLzX7uMzQsUFWzZCQlXV2RoWULiTn1zSGKGc/gziK0nKDnOw8q5IhlX/JMTfqE1
65leZ8TIEk1o5xZk5eS6FilAoxsN0w2KoTiQ7Soz3E5Ap730+bnnQCtcX5h2gMUlWCij/EenI+mn
2HsQ9Klj4RDf6Dn1Nd6+C6parKOqs7EB2zJT5pIE2vNiucCfHdH3xIPwlOZP6eTTOSSyNCIQd/rV
9aYd82cXuBhbL2fu38BWebwL9ByMxwV9rXGPFrjrWr4fp02rNm4OXFuMm7oKvLHnDcB3WJWLVQI0
ytx2CvVPZb1CLp+w5SbcGXZrE70O2cvI+JVVuQUO6hjVXIOYHQFOj6HbSMZqqX4Y8IaCAX+OYb7t
I2ceIuySCWaW4hcJU+VoWTKBRlPRJD4ZNJeTTo/wbSRSyPcdVWg8KfpjqNbWx4FAj0Sv5wCM7axA
LHDtAERPGop4ocQo7X3u5uPkZyvIDoc5OvbAbaN8HYy37bCy+LRxhN7U1o5PX31pNUiFtpcBJzsp
QA9wY4S+a7TlyqgzVyth+shLtq6wjeXC7bOVoRa2mS7tuNd+AuBg1MUBZyHghAZDK6xipF/sogSh
vyxfu8bluR9Sp+VTS7LHl09kI0jiVzMjfIkpFjYEhQOfLb8bNEddI2SP59bTH1zuav7DQGf5i8Bn
9gmo3ZhtuoLQaXDn8lXlhCZ3kNGa65LA3QVB66V4N4/Xywj4oPPL77ZLqYVntQHNyuqXJ5dJyrmf
3KBymYgiVVbPE0kWsBS43ch+4XHRCyUAK2c4Dn162XuZQYJ5L+7bUPc4JO21uTrL5VkO03Nfl6eq
0tZmpJ7rprvxZcLqI+0cI06MpHlNPNoKMNKgzYFRCOpFRzLHjRYJaxZhlTdBlT0xJwoF7RWH7LhT
1l0wehqzNZqLjUazpCLxMpZZNOWOxVKyRSnb9RozXXivjXnll4YzRdaVMOVrhWWCV0Qbaq+GLxkB
MYs+CdOBdvOxxvLEFO2PEGiOqHnL0phn5k02kuIqC+fJhG5Hurs01ZtGq56W/Ufz80Mc6hu/HP+k
JAqrLa31Nr4P01OtGR4o/WzIh0IB3WmmE9l5K6XpT2WVr2JWLWDQaIns/am59hVg8nmfvyj/e38I
xaSn+hpQDCUbH3IDjJ5N+MPp66vLKFgoqKKMZZ+qX7TwMmPOqGIM+aicw9hujrNoq52tk7204cX4
vqBUviqYP19sOel/Kh5GCso06wbtbr4dsOfjORi2dyw9BMI3wfpdte2D9OfZvD0sda2D/4jz9vD9
Lehf1S+fb+Gi5MwGPc0HrGfuNFs5t9RQR8IFSKgobHogng6/mwaqfINmeXtluL8PyvXjs684z49a
vFmb0HOIS7avHp+Fa1cmzwgRSIVoTFxSb2JUVskZUoXuvKk+RA0SyJv9xEu3QZer/YTELhPgsnhW
RY3uOc4oxBJefJNgzNMu8itpL1g7dnklvkGmQEeRJbw0+43F+s6Rh3N7kzwi1PEpTL8fyw8Z6D93
IOHgLktINPjr78dplHMzdwKcRmETH3z8O4NTd8Ta9RjfAp4UL8l1thMiLzmKW/GpJtWd9GnzzB5o
XSN59l4rr19H5/iY7anSut2AP2J8FPf6iTbn97f6JWtc/XSrFwhKVkRZYg0Mlojzdr4Virs8Oqga
yWjuSCpHRByJIYIi5EeKwO+v/RV89fnS8t+jZGUFQvy4m/bwLBdDpcSVsk0MdX76wchV+vKYqEok
HJqioeJHfAnwaWHtm2XCA6F8uTIhE08OC594rcJxtoheX0WQbk78ukles9fYtzXZLq9a385QfZ6T
G6x/2gixbfMQndI7DPmLV+t2fhLO4SF41Y/tk48Pw2v/ND8FJ/m6gKR1qKWVfySp0LCILx7WAxnW
A0+XgLkr6ySkx5jEjPicC053r+y7hH1lJZxquhQFYeXVVeUpD4G/BXav8DOkkHpt8/2j3/GiHQth
V+Eh+hQ+pA+wTlXcsPbi1t/AF5B31LAysYnn+qHX99q1cO+z0m+EF6Xlk4s39WBBwMETkmy2fXFn
euVO3ivPxV7ZKvUutv58/5C/BBA/D/3Fco1IPjOnrITfe5sfaM7FmKzu8zfLK8/VsZVd4aYl1CQ4
SNfdwYy96kyxCmq3T87xvXT1/c1IXy1yn29mQfU+rbOxLJS5OuK4PNQP8kRTzmJRY1dFrSb36zkP
Vj5dc1W9j4ub7y/94Un8z5qAZlzEU1oygfP+vnSu+2Pbq7Fy5JWu5ZVqruTAUbKtiPtq6WW9KyGy
VuHqOlROWE+1T1h9REhokxVVhSCyWu3NyfPJghaIfyRsY1OTKDg4Yu8mi1ePy0PV230c7Kzo1KPZ
JczQwM6iJTnl2JB29VTLHGnsyrRDxRPevv9+Xx6/1U/f72LVNUJNCHx/Jjxg/3I8UkysvDsyjO0b
+3BAk7TTUDKWzu2wub7+4crLJ/87shrJ5ERS6dqlSYmhB7mRjlxZXK+OR+yiMtiKoWdvDXftfhin
nnaOAxPw2jz95AX44fr278UxC8ezitCky5VlNMRZxiCZw9itcK7flH1zLEh1LG5Iunms9+IZZeA5
uOIla7EHlTOnPqbH8qel9Mteq6rImrhkhCrExfw9u/p4ILA6MBY1IKAUPonS3l+VewkAvMIR0Tz9
qDb+8lX6dMWL93oyJ8soe66IVmNTPpf7hozG5GlJWfzxWstO8M8gf7rWBXjJGdeSqiYX94lSnkvO
/cbIQWA5GJjXnO4qs96MaubCats2me6qVL/fz7Gvt8n/7uBSEjNGZi2VBaS1bk48M3+vYbjEt1M6
rHPruqyJGhgqB+saQhmhDnS5HQaPP9zCVx2HT4/4UhyTtv5AWzSR96OSrSIOj3L82Ed2O8auAqGk
hR0cW3ZTklSR4ewJ1sBpKC86zmbD6vt7+Yh1/veBaMw1MsIk4yNH7NM62undYMkwsfYDSdzqe1jf
thHhacZLqdUsZwBw0Vtf35Z971bK78h4UaPJwcHD1jJ5ZSS0CgLubi2Vwg81hfwVNovB9v/c2eWL
UJuK38gwABa3+6a9H3MKi1HGuxCsof01pZk7+tna8EF2AnTcKtmvRriRQx/NNomtpbwztOeSbrNA
FVsma3HmK4BZphl7g0aEFid2xvX/bzyNi80hKNuhNUIJlLazjXN41SN9iq6LY6AiMF529uIwHapn
eR+cfeLRfrKr+RKw/zxqF4t3IasKboK1tIcDQ8kcq/cqmWBF8LvhWJwEJw5xctP/MIu+rP8+PaqL
t1qri9Bsa0Ha18NjitC9WkTjOhSonwKOvt6bkBgZyNOpxi93iKENe+yHONtgxssGcSZT16YdQ2Sw
Dc3Itl1sJZbd6c+f9LjQyN23H77ql7OS7ApJI76Cbt7FgaAbZjVq+3zcK3SP8h2VtVlfpz/VGF+X
uZ8uc7ELZBMxTmWWK5zhwq2Gj4v35HlbDMQfwRiQEJ7s3eb6h4PjV+dk9dM1l6/+aSkQIkON2w57
OJDhOYQ5kGHfdcwpqgIYl6r+Dg7w/dvyw2BeGrEaZlH5QsBaDF9Up6IO95xOFOuHgu2H7/Ux1p++
l8Z3muIQAgik//TPQkmbhHep/jUMt51wXKhp33+rr7fw/wbyY2X7dEF28MifSzm+k0OnPLz0V1d4
wovn1o2ukrfkR1G//IFgfF7E8Usi0kyUly6WaWraRTE8hWmfqnEk7+WkXZkSfuo5mglwsRiSHek8
oXCjQsUFlgzkZtdYZMIK3VqbasC9wNEtr09PQW86bfYAdzGsnvI2hiv0aywGiE0vMDiH2lh2qZwz
SKc6hQDc5mmT5dEu2Gkm0Cew/9xBQorTE6B0IPi1Z2qqnRESNJTVQY6J8KtSGHbFUx+rBw7xlmid
fKDP0H8t1GHFn4oU/WFAGYdiyZ3RI5MLviD9S+AXzEoE2UJLiR2EK3EEBJ5+ST6Zj/3DIDpJ53XD
IUTWhJjOJP1XPZvVjrStdVCOT21O2HJPYjSXyFAAhRPE53hVm8cSS7EZ3NXnCKmNy3+KQUjztawp
69k/B4O0ywqyahQ2m3ByDXM3J5IT+d31oIbeAhv3HANbrGYXknEGdpkBKU0WcHwgrEDYzUFxcy4i
otW28sSZlQnKLIkH+NIn0lVgFpsFs5T0fOUrZEYNsqN23GnZuyGhfQndk5oqafTvF05oBUAa9hJ4
PQrA6V2fmo3qI99W/ywcb/HFIL2vF7l6AgQbQw9ekN94ok+8IKZScx+A52qxAg1mpRrHFHUh/1gg
7wRS13IjEQzRmLZMAdljLPHxb44iIHPKfZVKsllg2DEJ14C1kwqttX5edB11MP9KsnHXhZpnZ33z
S0ok2wp8+uDXot4+zHrrhKUdWlglJaZjGPB39d2AmU1ctbtlcZEqlPQA20IhbUZlWOGv54QqkbzJ
KZfvgkQ7BK0FHamwZ8hDZiPZUTtRLLXOr5muPFAMzYrUbDdQu2rVJ7UXUR2kNil6Dtny8yJ16gji
ubmxyPozN5W1CaPQXiKclCyxfYSgQ44bbqVdd810yGVxm1JzgJBD159NLIoyQi3q91F4sGSvalOU
nPkKZNxt+24fNrFbRajdGXVRZieC1aqu5CbYRFFwTmY8m4RsK4gAEZm/1zGsG2h8ANIxv+Xffczd
uz3xi2knembxaMqTl/owvItpV1CQfr86fZA1/1ksdPxdTFVTOetcbC1DImmTnyfSYaqmc9jla9Ma
VmoSeNBN2vsWbpZkbUfOHjuJNmO9mXy3n/JtkRjIPhNUjJpoQiUvdubQnkg5vEn1xku78DBMhlNX
0p00ES8xRndFU+ytun8b2v6UV9WVWJlkgYOjR8SDay8ZTJPxqTD6q8RaGNK0IksorJa+NBWim1LM
V6F+LKr7HEZaIeDMocJWVE2HO3Gi1j/5gbmK3ue0sguI5ThtbyrzEZtJQSvtVBp3GcGX3XxN9KIT
DOkeT1xXUrCpSsKjP5BW2K0sPHT9kH5ZCVVcwH5KzrZaXf/Rugi3aB2lXag9hVFM7G1RHhtz2opZ
+pZV/hUyf3sKsm3nNHNxH7SsP8EzX1j+YS/5WLovnxYroaWBeWmaZKh/b8pDNRSjnKEjAUiYTIcd
RQgW6aBCbiYzLd9r0PNpBJ4bGlvrBJNhGefgHVJdo7exXhPflUdTXeFUpALk303PwVE74fISu/MJ
OMmUbDV1YgFpC76MWwAq6uVsVWJuMd2X2S55y0q7uNKR0XUFrR+7eIyPqx/12x+qzIuvaQL0LrJx
Xebv8t9f0wynrui7aLzGulxTbzqs6aVthRogW6Gb8S0neuU4lEJPlBBZ2DHyycAzzqyZlH/Ei/jz
djKoyWz1RXSKflVBhKZjbN2p9wwTgjjZ7XDJJO+13UwPPeueSVDJE9b7bnSCtlqtdbAYvNeKTb+h
i0bLk0jj+BU/8F5mBt4C8ualZffBg6a/RxbT56TvCgCe6qHFBzNhy2UkEyptzC4BxYdtDHOquhUx
Hw23arpNo7VMmDsZ0P3WZKphsEheMTSKEbRqa6CUw8VYrq7naKvAtVfZH2wDbCn81UZ38AK652w7
yHxznsxRY7vt7xXt1qKBoxwTJjxQU3Xt1yuMGunk0djSdzKPtuj+KMO1mOHch2HAgPn08C5Hnq+u
08IxBzxo+aiKvXJ+8HGBwaNKOZgm/blFu8R0wIg/7zg8nAXVJm3kAMRu0gMctjNM/vm2C/dz4OmP
HQ5yv5q3AVgLDcbsTQhEIk9Tb3WfVun6+yXsnwLLYOGSAYgILdf4p3hRqTaaMhXZXFiUGl7SAR5w
uorKPcXEENx2hD758OlMfzuOMKdnYu2DyB3Mu+/v4hKs4iZITNBkRH8spfIlTWQsG0XNekPe5/qv
vFtzcTa1nm78FK7T5Ice1ofZ2t8vCFfDkktRFU7XhnHxgliR1A6DLOg3kDwgZA52/JhpOALSXuCZ
cVRHQfKD0vPyVEdqHmH0cIxljlomlNG/30mlksPCnzP/FKrvSI4sya1pFXa/iuSHkVSWRezvL/fX
lS7pR1IW62rh9xivTS6hBVlaIgOGfuePWELBYqHT3SVXFgSaJFkpmmKrUX8Mm/Yo1btFDTbr61x6
XayLJONUDcpKb9Wbugy8XAi9RLPWGk3PwBsEAshAlcSe1KxRsSUi7MNsp2b6DyjAJcCzjJxpGSJl
om7I6qUGvYUAYypSry7nJ8U0vTGt12Jq/jQnvho3lf4YEYdo39C6X2zlktpJETtselKgXV/1wNFU
wA/mGlFEAEPIxnmbPUPEhBs46c+UIg4BQ6anIdyprAkr49B71Sm+6g864asv+bbdDlAwgl3yoj+P
e/muEWwBuY1hF/3iIfpmPUYA2484i6SmFwjIhGzM0+Rnfm7cWzda9ZisY9w/HtM7Al4Mktc22inZ
Nv1iMYRvxpE31FgPT7ObHsVNd8ieKwLaITU8Z7cGXeDYbgfs8dcYoR8G8HUCjYpu00XYRC7cEsfK
XPFp8oyX/HU4TFAMqADWvO5P1bMSbHFpQ0IuUWl+WPupIMYedae4Dom6wY1cd8tDfBzP4ym4UzHS
uLEGN7xH+xNeGz95bKlfzGmejWlxytEBky9ppppYh3KvDvFZ1aaVUG+kudpGFVFt4bSdaLAbybOk
RxTbkt0Ez1UT2HV97jnyEHm6MsaXGKMljQ3XpCmfj9CDht9VS62NJCzo7hqwYOlxUR1aQuIN0muJ
HG9sXjKtcYYaf+bnNn+cjWKdLDKodaQam24wj5it13X2lFiCbVSv36+H/7RkmPV/feOLVVlQrDES
SG05j0xDnzZFfNN0Z42EOZV6BcWW9qAWAOfb76/7DybEdXVFBQySjSVs4uMt+XTcFgURa/AuL09j
gA7Lqx5iHKzCo4HYNUFl62Qvv9QEwsy8UjqUKzu21zK1Q+moERow7+i0VDhjIKqJ1wNQe78x9B/e
VF37d7MALmKzMnVZNyVJW2bLp3uc+raXhHHUTo0bPBhnPG1dw5M8zU7IgrRsUurW+bY/LCa0JtkG
8RZ+1c6wcRhaB5v0KrnBsJ0/IzoKDHhjW5AFZo9n6awexZf5Kvg13yq3/W+SI5qdtK092pUkBLIA
4DMxOPoaX2F+HWUHL5Q1pdFqvjWP/dNi9br81a72b5N9//bG53IFLLJw2D17d/hK2HzIo+lCcMIp
7JUa3U4daAt4KnASMN1qE66RUG6m3UrehTj8bpcIKnW1lk7Rsd3U+zuMYaANkzNvb8/Ba7q1YCGo
Djl7HlWCS/2E6wRkQ/eOoovLvYTOGRW7gBHx1iNlz7vZvr+T0u4t8XOhUzg5nsSE/QWYVxAohY+w
4FhYL+X8W7wKXnqiBHucODlLY3Mv2MuYpdvJEfnIxbqXBY3riM5ZdgYnPRQPstOvWG68eLsf8cLt
PxyUARycclXhjNuR2baMn8goqut4m271NW5BN+QZ2JAND/HdCJrg0TNmgRROlKMrDZfhdtPuzZW5
9a/GDQYQ62RNbONevwqO0MdXxCEmjokfs/8mE3IET/SXdoNc597EYPexh1hxrDfvgQ3yRjjebwvL
tit/1do4AnOuvNKvsuP8OIo2CoKq4mfuiChU1wVG0IOLGwiPYbTVZ/kqOgKtMSAFbSR68pv0PD4G
77piw/5CV8HABVtMOEjw8xm8+GxelfsbMgp9LINdcsxWcOEc303XKIDca5w1TIyGsXN24p34OG3Q
+yw+xvJHSqGyVq6t42NJliqOZq68UXFKBInBDDnGB1ncjjcJS7DF8r5aRgFd0MG87XfRVl2BFG8R
32y1o3JcDBfnXbWS1vMpOgDD4CaC8fHT4C3OWiIGxq9LMCL8OTfZpg8Q5Ha4xeMUjHKCaz8vhsR8
J8Y49ggNXBIVH5egwxELuuQQHNTz8mvwlHWy7UhWFDEypmW7Wz5uwvcHs1XX2hXEUSwhiTCsPIkz
EdZN7ojbr0zGW8mudO3j7vXnXls3nraz1tmh3Oc0Iwx+sNmKh8pLGYEMS9fQjV0sovgLPIjXLiUt
Eztzp3URgHhQhH3nzToUG2FTewJaxt6rV/oxeIhBfcvV8vYqtoaxCV0NW3Jmp9gulv9Aerth39Dp
N/Av0d3aW9I3RYKxq42yndba1netbeQ1m25jXJELuAZdWOfHcAcmwju8/E7q7NBH4RmdO9XedzhQ
8PHDKnCg+oTYo/CfHNlOVrhGMxAT/s888XV8nDCezdfWNqG1L9p4vGBzxNrQ7YXttBHuWELcbi/f
UKSty5W1ijwideXz92v+JaS7LPmfl9OlAPu0nApaU0yZ0GunFk/ccjNgcDa7XQJehW3k1K8V6SfV
xVe721+XvNjdhqhWtMqIulNgOiiogsALsT3AUVxxJMGd5TUyTEn0vv+e/3AuPr6oRNkvSuxxlJV/
f9FhbJZY6VhDV0IBbmcG0J6XYSWTHMRwo5e2ejVXa9NcB/EayF58i2J3KIlmXwXUuXeytFrE8eMt
qJQ0/LCrfXE+0DU69Zzb6Zobl+cDs/FnY+oEc58N/5v/jArFmHY/uifpXz3uz1e6GHs1j0uL6MPy
pJ1bTz5Jt8krjq2/Z1b97kHcYTjW4TcuujlIQPXa341kk9rpsXCbP9ZZWZnPqZdc6w54d2VnbnIP
yGjrhxAe4K14a96JW20ddxg0Zk6IolpANbhOX7XaUW/hvA3xnU7p6mb4Elyp+9z1H7PfJjEXdrzT
YlvZ/pSf+E+Lennomq5zykMwphIL9vdDb9sY68R+oHIu6HGu5eDdzB/b/8XZme22rWVp+IkIcB5u
JVLUPNmWhxsijmOK80yRfPr+6Aa6bUWIUFUBck4lrhJFbu691r/+of0Tth9xA5BzRpgB94Yiboje
s+bOmlO/RuBX7diPz7/qNStVqhmAF+02zib5+rxn4PtULZtVsbocihUs1kVAVgFBpKGLz8eyfokX
Hs7tuFjMSnCnXbkuH73PknpGx0gbo6mDNu8gD9rxTtjCMLateKoi5x7d5v1f5VqaJRQC+S5bKnPw
++TiFEwOYFq1jxiSPBaH6g9dGsV7vpDWysp/ijZkEjzqy8Q57zwaCJQ0JAtf9skaPeusw2tM3sUw
NrJgEp/SXyp/kLP9JwvqX/8Vr1Ln96OE2xb2ACwK9uzzSvuDCybWp7ptbeMHnKGHOTX3MdmM6sN4
JZXT+H1wkZ2/BRt9b36MeXbD0tikHPScyVBvt2c7WoUvFO/PwaFdJX/U13M17emjik12ABeKo+n5
IfpTP9cr5irJZYJxnL9+bDGAUDFLIo8g2EjHP8GyPYNHFXhwWQ6n2IPgyK8lzI9Xzvru3Tha2+4d
+Mg6ts/1PJ+Xc24Hzh0TcTS4dqtt/6Zn0+rJe602ChxFl6MJO4kCC/7wWYSUBbiFL6y8H8szaavA
iJuIOxix4m9vJxyCdcV5zim4gbH0YDJhWfWgfhJhLuLkQVpyGk4M+zJvNzz/TfJczH7VnzhGFIvw
mE/Py2TWufHx2eNYNZbGUjthuvJ2frPsYiWsUTZyRM5xfys3gl0tdUYVs1NDeebS+5nWtFQmIt2+
QxjooZyJx/S3NuF1nzzkRAeoO8n1GaFLrrJsFtALHcSsNsHttspZGNilA4Y2qV1r1Eie3ei95Q25
cHQai3CjLYipxjJt3qyCWTH37RzDv9gROKLOLjtIRqLuE9qFyWtOEAaBDr86Jq3oMHFuL1aZ06iA
3NPsdEZ9Za0f5N/CIUdAM6kemVgNDs4nOAw+WTa2zTXMz46CQmTT1amFzPmntQYzP6orccXBOzoA
ckO0xac8y7cNP0WCT7ihlq6WQj0V5uYGwcb6Mie/kVJH3sl0COvOKSHc5gRYeZ2DcuHEkQOhVJgT
uQ0wmU1o7ePF6AlKHT4xn0KKDNs/alTZspvNgtdqb52UYoJ7heCqa53SBAx5PYAAv8Uxd2nE9o17
ZsbXfOivvQxoFys+yEzwqn7uZUNVqEF16fRtzhgpx0uowiKHGMzUts5TrzicFYqQ8B478Fb3TRP2
/x87nijfCgRPT9oQEyN1O6aQk1RCFY8bG1uPSLnf2fne4s/JJ8cWWeLXO+Z3ovMuTd6LSTpGnYwZ
Hwndxpj/zZnCD6OS4rZKdsDf/EYcQZGMIzTVZTfNWXWv2+f9YzV9z6bHevLqrHHcoRrteZUkTP4z
iHNY4k0wDJ2WjjGtZqMHIy1XZH+Ouez2/JPqekltC7HOmx6IhSltWjIKsCfeus8L59nYHb0cKP7y
bURhPga508M4s5fV0/b114M4wbhl0k9O/65AlHGz/+swwM1aw93M0DHc+HknQ0GXK6Jiza1/6ghR
pxPQXiJx49OqlOWmKJ9kHXq49dr7Hy0kpkXanvpoBVhY55hKSTCKMCZx0c2EoR1ob2r7R1C5ydEp
RkY0nDKg6EXe2P++6r/81Mdlh9Rahe5vmYr8Vc19e/51J0ZmWQTGtvZ/yaiTyuAtS5aauotp6ISP
UlYmgzmThgWpqVNkKzrbrXDqdddStkmyibJ7xOVb78GXP9zoScm9HIupbxeUh0jQ/HNurQymwdHo
1sLsMSKIkfhHhpaQZQbhvPKG7OHfd+JmBWlI6pjoADQiK1fFRBVZZSoQJ7L1E0eujy3APGq+RSkd
KSAt83HoPnh6Bk2R4SqsTIJ3MbvqXDzhfexOBVxRmQNHM1HfnC/zOLxTRP5lbDM+KVB0rN91oHxV
u6pwyclLyqasi226iB+Fl3ZBghvTlSnCX3Udz2PIS6934rbGJXu9pL9/5BUYYxW5Yl5w0VjFLWZR
wu5SvgXnfC5J91P3btXI3z/qqlEJ/VaXcSMkWYAClch3c9p8nuGkzxp3rHRIn8Dgctu+65zG2tFb
iwsBgbXm9OMxMqlXTLZBrrgdZ0w2O9x+wD5mKtlJuj3Jt+as3boZZs/RHAB4Nca5/mk22fR3PxPX
R+mdhQwSEGP6tEgO4a5dxe/ADBqtZzoPFski2ievFebs5ks4l+ec2+6oMIYi4a3aJy2b1sUEK2Hm
hs55Q6CUbdBcb038DKcdWv2vsCBMcfbGR+hiSRA/yceGzVYZo8nxugNWidfgXUeZKVv1fs7uhnP+
xXYbFw8OjyoDQwB307h6q+JQE/CRCfWtwMg8mWr+1sQFzJxgZSzpFG0DblvzOy/UrQ3x+2denWjC
WatxVPeMbWbYBEhbtVukqzSbyJeJ2LmJP2ePzANXqB/jZj4om/Azq5ZGf+zDdZJuaM4ge3v1HRD0
9p3QyU9A5UQWoni1psPBV8r2oggbPVxmLUm3OF7hNHepNyVrKEkAUags/Dvbmjqu3+tXibnD/33s
1foeUtULM6swR+UH/Glbx9PMqJotNCJYZCO9J6cHtZIWEVs21eGnXLLfhXxIL0wkOlCnS7ZsfeuN
IIZlJc0LaS7jXG3W/kxV2RWHJ5xMR4/rJm6Z+59qxKFOUC2C4HK0gv5Y6g22ek5E8IF5/iXn6tH0
4lk4aE4c5ic9kT9Ua9iNgYH/XgTSzUXw7XtfnYo54Z794JfDtgYzTPc5UBM9xuSCJxWBjHc+7RZ4
bFnyOPezVFn8azgeXKTUrPBraeVgknqurj0D/hu9gyVPcXcWf2vLstiMMTsc19EX3P7tpEKHHjJ+
NfStp66Kau+DeppuNsB0mfI42+IhaQ9FtQvLVRauJcDcwAHWT7V7NdyNXZrYSYlWWLJkqCpXB4OF
T3oupY25gp4dxWS/LfvMVYTExVmSr2/hVzlSkdp4Ia+J7RnWKYVIa57vlBLyjZObJFd4s2SNmjJf
/efJXZaFIPrdRV3BQRPqyjVSw65yhLcoi/tsGkrLKq6mYVNNIsuVpQ4JSjkJM1T8w+98CkXMlPfh
RlLvXNetJcgI2iKxh/8YxvX9qfUyywQ1C3dlqzoXsbfb4pE4zUh6GUk2LaOjlnjOi45dWbah8vrP
34AfH3+14VT9kF5qGNc0J+F0dEbs/ZeS7hgJElynfmdVJzJT7DJd3i/vby2N71/9atdpGzPUm3Nq
bltjHvcrpT4Mgp16Np/sDSuzds+UqTh8avNhcBk4YcNiKvesUW6AUmPCrTVqEy04CFc3IFWUcycL
kryqWgPy8WNazlXaWGuYWSMfDLOIlFPg0tpK/NwOkZ0xBTP1YSY0v4dGtWPjMqmLddXfw2+Um3fn
24Vd3Z0olJtQQf27vSyBZawX2ek3w1ybJyP5BfchdPxAXB/xzAtBwaL1+Zf/kT3mONIb5I5lr6yY
6rHZ164InxOIRJ8KC6h5dzpD49ZlMq/DegWcyzSUq3O0UNMmji6ZseW8FAUn9x3YHEG4APS66A9a
NpeixyI6ZcNIrVC9LVIr1H1YC2vKtLPmnrb1z0uRzR9ROzJU73I4N3ut3sb5MsmfYrYnotayFTsU
tMEQig0W3MmK31kcTfGoAdfDXUW3KW6peIfLwohsehLoLNAq42HqCZjPbiJzw+7G3/I7fUwLkVC2
E+RaSOs9nCGPFBh1tpbaV1HbnLOZTngXM+1oBhc0NB1sIul7/v3qfb3ZV4euoTPrpJGg5Pkry7lu
wtaUkzxjmEh5tQV9ncnVBNlK9+GvJMrKZfWU7vRfzMhgeL1GUwi0CuMV4xA9ii/DUt5ZLtNS1yiY
ZYjZPN6cnctz7vZYOQoLU5qmoATP/77oW3U+58nYAgEX04yM2+y3YyVNCkkvNcncesrMbNbwG31r
rShPkYlnojMMc7F2/Isbqis6j7MwD8o7Vf+tEsng8xkVq6Yy9rI/rwA9z9mMqpCEJFJGJXu3h/Q8
nd6zFBpf++uHY4hsByafAxv7Cjz1YrMM+6THblhdydYJMtCdG3mj9OCFgVqgKmja5S+vsW83sqrL
KCy03NwCR7XgEfkqLJHcrrJmo5oLNrzqMqs823+487nj7fnri0mkKuiKrPOPq9tX6pkE4Vgzt9oX
DDCgFhuWkjUvglOuLEKoBsraj46dtEqFe9WtfPOuEgzGkF8eu/qrQzjKNEmJLb3cepgSw2PZIYOU
sLEoJ+kCt8MsWkoP4lL7TdaL3E9P5LdNgThdYddqTvULFko6wc8r35unYnl5AuefEXY6idwzTkwk
txCxm+/w+bpMhznoq7SKloyXH/CsrKG7kfSId0P8Xq7UBWBpv4NcvetW5bywkzXeF/pLve1+Nev8
hEqz/52e4q3k4IGCad0aKbj+UPTMTS8LaarhX/vInMacEyuIycREKabh0fvtTYhEYsru5FNtelm/
bsWZ/6GucFecJqvwj2br4tQj+ytZZe8hKFRoJ+8kZikfyuO/nzLV5K3HrEiaIUu6JeFm+vMtsbAj
rRUzKsgU0h7CtX8S1t0+foklGyYW2/Gn6ibbfNFsh0VE3vqw8EC481k+S3GpwYHyqXtmrr32Hr1H
Bc7uXtxDO9/oC7ZJ/qJxhNnlIKxU1xoT6GEfIYrHYYWhS+KSosmND5bCczAPxjRN20Rg3a3MRQTU
r8y0xWUl7bBVT3GDtWa+k656p15pwMG5o+YTzZUJ58b9w4mJrRhgUsRMUTGmJygYg/ZFMMekeBFs
wrH7JtTYnzPb59FHOEuZ+wxPpLO1ggc78RzRBYFdWbYFamwSKpuNWKybuhjErNDszUSINwtx3sMq
MxbaIlkxhd0KZDxgyb1smkmw6NzardAZZFOWjPw4HMRF+K6voQyv/Q/zpScNKeOHmlVEGGVkDhPK
lK/egcOHb8K4GnT6vDQWxbwBTZaW/h6UPWRlqVyL8apuq1WzgrJCchjC+21yZ7tUbtW9nMrjyybp
NB5XG3agK2cJInaxbWe08MSZse4IExFAx00EuYLj88A8m2aWyTy4pf8AoMzMW1gYr/6DBQvlztK8
0WvSACkjZ90yJQh0P1fmJRYyVIxkPAnl8zlGBzV8Wh1LAZm8bu4GHeOdqoMn9stsIE40hxzeNxnn
qSnuWiLn88oJlb10eTaUQ9auupYMtmBuYZ6dGPfomjf3K1MSv3TMhsJ2+fNaVbQevl4EJf1hdipO
o5HQAUeeQp3gLwWWM29x0Kf2EjYyFPJ98cD0oKAd/uMTw15MwjuHxq2X2oQ8bkjwyOnprmutHh+i
S5Pz0jaTGt/taBZggN3d+RTjxtbx/VOuvrSSF6JJ4p6+zYJnw1s0zQ4Obps8SMHHnaVw5/t8rd1v
ZyASbqtC+YnLg5lPEy22za6c4bmugVgpjTEr63xKAEum7/UmtlMDFcgk0/ExXcSwXi6/RGZZVvas
YPQYKyJSDLdlLCIWm7bGIC26c19u1j4mHSS/6Kulr8rk2+XGpWrUulkaW73fZLFdxI5BNIe+PCeI
b+aXzhVbl3JTaWDYzwJr5v03I2Uy2Zgow+cdG8arl1kuuiLydC1Zp1gNqR7xFbiIaeGueILhnjyK
ZOrAKRaxeB7VQNa9gcwNBOPHx1+9uoLUW17thcla8TZY7+udm2fPgfUkXk5CfLyzOMRbGwVOPwAH
bF9jvfDz5Ut0MfZiEQOj+iVdXz6Hl2iLlR07FWwNZtSEP9savqLaWOy+x25B6igH/05aZKvs00/s
QZni/sHk7LKJDt6raeuPytaz3/PHYH7em269qB+Ed2WeTbGUw7h1JRCEpE4uDUZsE6Y05wVWO/Nh
bhABsa2pvTfVzMLIf6IvvLX66j0W8I6SqbeHrHnelSs4RO5vb1HOnUSY/FYX/DWFSeYKR+nZtHGg
WwyYEZQP477RgYc/RXCj5Id+Bjjsqrb4ymhN3kdu9psWhEPWX0iH6rVd9i/CAU/8U/mZfxqu4DaP
/1tcI3hyqL33ykf0DJp7ODO0R9/1Usyrd3DccBM8SwvRJfkOqk82ZlK/Rzvt1XpsETYszaeGsdb0
SWUmW0ILVPZko9sIZ1zLLbfFLnmAhGvlk4oRdWgbr9UcTi+TWHVr7XNbgJ/EvPe8fnr1HuCxTHK3
mWt36sWby00xx65yHAJe1+Bqr/qK1o7YhL66ZE4hvtTGLPQeDIjJwenfy+32y60CAuDWgFHQ9YQz
LRoNl8goWdP9Yx9hR/gGQEj3pVNx2eDn5jXj9IsBjyKOvxOkbdzbeL+Este1OSe1RdyRqBnsMz9X
PFWzF8S5YmwxxhmGPR11Jb5p8dqId5qxGT8YFoK0Z58rmSsnuxiaZ7UWsHvg3A5mfrOP8yfFAFC0
79ydm2cCMAk8eBkq/Be69m3r81N/QDel8vBLB22PYe1iiCFkLjY2vmX4EQXG3CpXQjErq3WYr8DH
B3+JE8Kd6xjf+b/ukA47GJsDPCauiVR+oRgZW5u38i8MUlNmz9mvSNl2ymgEeWolF9WgjncMop1u
qqe102vG5N/XcPsSwIskSZY1VsrPh1R4HbkpBZ1hm+TTVjyE5r10ROnm3eY20yiRfCd/pSd+u9tC
UBhnVdJVosvdvn1KMR8k6tvH2tq9CG4U2q1l4wTlWUvrs7fmorE0ySm8txxvvxLMZsY2G3fd63LD
bOleK9lQ0aS6LMdQ2PT+ASumSFrI8ZHlKGa7i4/w0FXEBUtQvIeB4SJ343lbMtoIEYBE+uvAa0wh
14SkNraduYuBQbiGoiNlwAFYKoWVCW8kXrM3+PSASTo1+3ySw/opiB/QZebTBnyY/kXPnkqIKR1D
uxyGk4fp2TEG6Q2mZYlr3lLHrmSYWn+kbuoz4qhs4CI9WxhQkBDuM3BV7cmlWwbCHB2YpS3p0aV+
0SkkKy2BKVOq/hp9lJMWM1Ny0FnL4S6PThVAVnos+az8ySKpEW3wTIqPEekFdDH6DDfRFEtwZdbl
NlHPCok/ZKxQl5fwfcJ57L0ZAjDZNj7PjWAlpOsin0pM/3TI195Rb2E3AAkV9RbkCqil7pZivfLN
JdVHCamaVyKc/nvtS7fQg+/P46qt1Iue2lTtgPGweix+K8ZIHQDAk9MZbaJev1y8hWCu8ZDo7wXT
Kvc++2p3NP0Bp0pz8LZivvXcrIE6IWzTeJbFSxZBWy+BkbmT6msePIviiY1Afa/Ez8JbJskrj6lu
jzoCE6aj1ozbxbtFArqZkParkpezFt+wgyzkezvWWC3/3LEsggzAeBjnySo0y5/bhRWmoZkLsvWY
rm0ilO3KDZbVtFsLE2bE0RTB9KnalxSw7j2IiZL0r88GuBpPEmpFkybm6mlhb3uRY9MvtxGsFwt2
e7+F/8IQe5jFKqyZZGIsTt4Bg8EFqWs2IbPSolppCyyqHX0JYWZJs9MjNBCml03Da3Xo/zRPsS07
+IaB38YL3K5chrSzXcAgeRLM1WW31lbK3H+LCDRnVkgdguzh4lbsEZPkqYYT4CYO2rfA4WeezI+R
Vh9PnrXl4LwCYC9C9ETMvW3EzBP/DxJXKPcx5CLSkPVfKt+CRoA4wFGkAFo0z/4IR5xRok3g6gv/
ALeu+eO/eTbj9b23KGDRIyJ4TmFBYMhNFzN5zpc9LOfLPIMO/VzO95h+Lf9ET17rdByh6kSipUPA
tIKCjEPUL39SbCA84lM7h6HoCIhLJsGj5oozip5p9tA8Rh+dTvHt82tw+kWKs1YK+tBA48LMxlG3
+tZaYJnsGvvzpN7q7+e32EHBCRUMlSmE7sMnINeyn+K3AsVbnH/UMMiFkWL2JM7rqT4XluVSfCT2
cOY5DRGAuZsexHeVCDEMx1E0MK5/RcBPx8nSlkm3QgWgYlq8Eox1Na9WBX/Uzu3qXcOTYME0Cx47
xrGPhlstqsUY11k/xQdxDusvXGGFvchdhW9Q3zMD+ivIfDxMaKDw/ZMZFvzl+xKFVZCXUe2tjHqp
4k9AelqU8rUxYL3o3hJ/Gwvz9EQ5VeMJB3eUgBLRmlY4bOfDUyWiuQ1f/r2lyTeOGOaBtBgiA0qI
UVcvSV/gEjMUobGO1GRXx6LTpaIj4uRQ5RdSfUNHJyo6MtN5cf48m75zKd5ihOZNjwGQiewDN+Lh
bOMXZE6rvnbOwR8D6Uem3hlUfQVQ/txIuHcG3iC6yA2kL/q5kZhxlmRD5/Xb3G5n8jJftAtjbsxe
LtNwU82TlTVvZ/W6P3muefDcAVGSYWdzfSPgg1ac0J2P3lRrbOt4J5FTwONlrTjnfQDp5Gw/M0tw
4mcAZ6d6K6bClOMO0ok0HxNi8TMI4KkE+wKtx/kU8HVTF33Fp/4lkCh25qxPwD9iB8P7O123caML
QBgmGZahSHS9X0fSt2IobgMjS5rIOobwkIdZguVSBeH4RDb5STzE3IZgq0Gae+0ew33wFh2zP/lO
oFlMd8pzdEB1RSrzpNwrc/3V+/D2FXln8ou6647yXlqaqzNc8AZXTcvRcezapMsGQEdzixcJYUXw
WD0qS8Rns2qZrWxjb5A3nTqENezqalJuW5xJJv7OekTe9+91efNdMdWvSldicX7dl2/f26pjcgqz
FBgmRj/vDvJa8ja0BEI17+Otap0aqK+1m7BN+AemLsJ5nlxm4VK37hX/NyBE0zR4NzTVlEEert4Q
MOasw9OgX9cePkITMk/y8ywEBkeuVNrw2Ifm9c6Xv/VSfv/Iq7NeCuogMX1eSizciUmLyyX5r5eD
lDnADbH8hiVVlWzuhnLcmsbzVWksGMSL4H1XCMcgwYIR/GhYm9W6NI41J4867qROBdOU8C4lLCcK
dK/cNu/d5i+PtusXnFccDhQjJxUM9OcLzozZMrLSO68l32nCeF+Ze1P4E8fWVNKwxzrbubgz842g
bs5pZusMnvMAG2QVjmZk2GXebaXBwtTHjcfWNdFs3yueyKrGTnqn5r5bXz69k4HVJsp63ziZFrYS
FXJcuA4tWPdoD5x9VuG7ImGSftmY53ZphBiKd+QseXagJvwfWnYVH3EAmRb8pfBHSyghStUJhuj1
goNHEKWOLLEmZAsKZuCSPMXsNLP5+XxYlSa5F1G5gii4qUL1UekHW+Sraahi7qyfv7EjC9yAHkki
yVzF8vfnvWzzS5pZHWPKQp0N1RwPHurttnLPwQwWNlNlQ1pCafWSGWV7LcwbafrvK7gBHYNu44Qh
8dpAibx+mo1oDaHXqvqWPA47rXKi/d71UxW8iAPBgq8W8X4aLhcB/GXGfYzDSYHYd44u7vOLk1iA
O8zuOfrNOaQqKt3szv5yC2wwTYvbpMAR0gla/3mLxNIQ+PtigFv93rHN+0tzoS7khb8QnmpnW83p
sGba3p/hGY+D5HiY/PsWabfKU4vxFDOA0WZLGdvgbzuc2nWm4EtSt25E10sHp0rt/rwhndQW6nRT
yumUP9EZuHiuqKPiTLZSCjTlPzNemFgmOZDKU0FahzHh7RxN8UKQugvaaFCq1dA/qljGmDP2J3ap
KrDT4k9wcenxMpILLi8YLc8IW+MpPHaNvFTM6SsM2XJ46/NkGquv/O+s5p3f73J+/m4JuLGYfUH6
4faDJf/83m2KEkysJPZT2SZNrSVN5mLz2cWDN6xxHfr3bb5FHf7xcVd76Rnj+9I32dPq8I0dXBG3
bOLx8KcrsIIxZ6Hqnutj33c45I8NqBosBMlWwwfUF2BJhFaJcTve4aFZ8xPcDUu5d8JoN0CVH9d4
DapYbSFapoefIlQO0mvC7NcY8FGN50v6WyQar0IXA8939C0LNAyYYXvX5B5eav/rz7NMO5RCefQQ
8MZnV2Atew9BV8y1QthZAGVmctlWkVhNCUNaNlJ9aoTYttR00ZSMKeE7yjpiNE1ZDmT5VuX5zUy6
faXDxychxTA8J/PCgxq2mzFIIwYcOFPEc4kQv/ExlzAIswxbypEU4mQxUsGtJwPCYqM5F+vyLAxc
U1vOWpMOGaOoIJ4PAtI1ZGAyyo3zKvHJ4xviuQj/g8SYifEUQqURFcVuBmBZTbFLdoPz+XFQfLsr
qHca31HNYWYaRzFsMB+gR2KbJopr1usYRpyPOfHEargtS3NRxTCIzHR5saJtEzcfbb2JiWkts9LJ
8dPUwu5/LztDLy1tCJzYk6wo0tY05uGifELZ7IrANh8L72MMqsjg5vIDOGkpUbWpaAbLjGGrvmi0
1In1YheQfKD35VqHpNTgXUSSjB+CbgvKFIukxzD64xnRRxumdhf/CrXULS4a2RPb0QkhkQnQKMGa
KWbjGRZlF2/YATYR57MY3e0KidTDvp8KECQyxgJhu1TpPu+8NDdqHmxpeEs5iHVVunaM15peLc5W
OKxDIhhUR6xOkp17mMsuDPy1jMmgrYJ26stk2Sz5nX9nqsyDImOoW+TyvXf4xvsB4gi7XuRaAAav
3mEjIaAmFVN2Crh4sp3FiwSRcUFw73MQCbMKf/PgmOawrlh1pl1gfCvUpk1yhkB8B5sY3nmaNg1K
dH0SDDfj8O/7dQsrHOWtHCPyOJy6dm+IIhh2osT94iPY1nSa+Hx1jtZe/auoZmw4OTzzhlDwYJ1g
UNf4+ya908nd8BManXX+/xrGouDbeZKLnnZBL8QMBR0emn+kfHH3u0inkKjVNbbdOPS9algw3HUj
vgHYYq4jQ4MDpgQZvno8g54Yll6bPaUbvPAJVJZL7/SMLFAXks3jFtaxZDQsfG3z1I9pu5G9Ne5y
d57CjV7px3Vc3YG+TnWxruAzo5dysPxe5Q++I38J5Asm+jhuHUdxkekMD3c+efyGV8UrnwyXTRrV
rop2VbyWYdSol7PVry/DzsQ0V6Md5pHzh+RY76PKBiEtG1tEdCAO4z268/k3FyDFHtMTfo2GPT8f
ftRURjFEVQ3PgfkEHhXlGqPD9bs2i5wdv+NP59AJbqS5McduFomxfwGC0l+Tpwgl6nBkAreoZuLC
curnaGMcUQPMUZ/yZ799zA30dbAehZWM/pn0DSfNTVcIO9ftLw0ipiu/CG7qDJArnrpN6KCyf/Qf
4Lm8Kmj4vWm69pmZeXhxa5MTqaD4Zihfrh2QSmDToNeYhS7SHBeF4lRawMheZM/ES0BMqTDzMAmu
GPa6c3bv0TG+tBV/Pbhv921cUt9emqYj+anpAZE1fCdEnEWIORsdKCBevTT4mZiHcPqZul//Da4Y
F27t5HKSnKxd+BhtOzvdFxPZ4RAb3SmWZxvPCow8xHDye9jixIaADhbNUt1VNvu6jdBuiW1LRnBK
5xRrZVlg0aAtx38+ZTZZSWBiF8xJDiaazo9/L5JbJS8JIHBPcPqC1feFMH/7roEclG1/TqwjUHwx
OfvroZ7m6WQhvZ8lZLhdOe2GzQjsiXa3ASATsFGomM6OqiralHtN7q1NXYcNhw8yiJh4PeCOa2Po
tNhHCo1zeWK5cT4PKIKPSvOrbLzJZTSwMwxcD/eGhP9Rta3Pd7N7RtTo+vF/v4arHUOSLkJv5lJ9
0MplDTnM28HR7XlAeEP026o6csznO/NQUVrDvwWJrJ0Ey6ly0XS8QxXcMDSyVNKMSiGQkyhJrJQ8
695NWNNPnoHOF6myFx/98zzo3PK9BZENZ9bW2GiJIyTbbhlmK+NUupKxNoRF/KcHJDVWEe+L6zcO
dVqzzMGMIWVlGHskUzykSgxO12QxhQTGKwHZWbOgnTATrKbDk4eItt2hypPL42Unw8fCpJMgVNoX
9cjpjfA2KqZSY9M/VM8QSLpX3bhzXN9o5Wn+4FsxouQ8sK4Rk6xv+kspoVscwspO2fDEXJnkSHeY
naIYnJid44lQDWD3Mw0KOBdNaJBl9liV7+mwl9LdGVCOQBqRWRQFYtrtLs2iqV8Ys0rspCpNeDrr
49RWBA72EG2O+agUTuuvQnXNvwwwvcVNLh9a79nvnmXKfoPSaylpG1WbVgpVPrjmSh7KSQdXMgdc
Fw6MFGX+PzqX3/vyAJuFUQ7jK++8QxciAbPH5Zvvv9bNJIvuwJt/n1zcsVHbqDNeMsyvXvHbqxkP
fpBYBaQjhjhoY0b9AX6y+oqx4l3hgfH3ordgw1FL8d5Bjfyam3z7sKYXc+ucyNI6Kk4Fjr9e94Y1
b83wQKsSuxsTv85nJ5eGKUqMHFW5GGF/YKo4TmeOmE9ljEp612zFWaZEzkBI0GWvxNFCD/ipdq1V
jV2lOOpU8RR73GVOeZaE9HcAZkKW7gavcAdi2KxgI+hPMRnAQ9dMnapH5HcuJ3kWPoQ904/0E4xL
x9+4sZny6tgtRS3uskj4iaQTCXrA8wwD6PRyKNsOb1vdJtSPhHvl2EXl7GzKiziBhAjJMTEwj6ne
9JDA0v5F8rS1jNepOBDRMGwGQF79NISnO7vtDQyGKAIDDvXonfeXli0o5FoKS1nb5qOnhHqspJ0o
SJOeNtfq3SIXthnspVBoJnm00XHCqghYsc7pQ1IBLIpY14SIsWJwRiAwYs4IJMQ3zptVJbaifbeO
jHtVxJco6uduaEE643pZHpqOaunnYVgZWdCbBI1vu2p5DrkYx+pnFexUGrlgdpbXNdAAlnMYlJqI
HKbJ76Z0Ywz0AJJHCcMs77lSAmPWg/lo4NCHoM+Ointj2Bsvy4/LvCq22qisW0NPtG1ivDD8bpU5
r27VrYYBbfT+v3iMBOTIIyuFCvcLXvj2snhadFFwyey38ibj3P/E+lmG3wxBKpnMcDSYvPsOzlPp
JEfGRrPkXjDmSJdnx1hId67li6x6/XwASK0xWkZmYHMN63khDBlNa7f9FNLx1FuEswrLDOUdpwT8
vNBvvYQfwjsl9xNpothD9R/wvtH5h0fFUahTgHNh+zbzau6flInwET8R1fd47/n8DfBY7Co6ujcV
ZQdqiJ/LKLLEvkhSUdua2R7VSwLAUMEVaY6X7rkGMu2V5E79e0Pe9vMjr5aErHrGkGH7vW0cP3W9
YZ7EnBczAVV+9NgwKPIc3TumzSzKMBjDEUSAOuO02nvcHip14f/nnYhFsBfzPhlOFSPoq3J8UIRL
4F8icwUEYwjJnpnWrFOrWRgFy1LXJzldPAET5xCj13aKIpICp3alPoXHE9leHzFj+B/OzrO5TTVc
17+IGXr5ShOoV8v2F40d20ggOkKIX38uvPacnciZaM6ZzHJWHEfAy1uechcEZcoHTNe/QGu4L9Y3
RMSBG6ne1d6ucQH/ISmMuSUh57iCdcQLgnlhnVeYneFdowF7Vz0rp3Tin0sf8o+hT0FWPVhVP2uf
f97HXcZ4s86VknCHcwAdhABdhODmtLamWO/Gy77D8Q1El11RZTCCXPfGUJfghACrAumjWuS1o/+v
G/rWpgUuwH7955ztMuUqFml7mx/DDELDc7KOt5enbtosacjCU6dnsDwt4WWmGk1w2Ij2I3TrN1Xs
fnWDrTV02DC8o3u09a1rqrpqbsYcbBk7ahKP5TQ8IcWr6JwTKGAJdBqMiZyOqvo7foqow/RupwTm
JezFd7qxerY+X6eUxurbElycWYddhayQNO7Tr1v6Eh/2CbqqQqAnPhVhMLoAdIrrVjIeHX7DPPrx
LIyjqUNTMnC5+3M4hbxopapED8FEOPE1ChJSTvids86eYtUQoJyKzM6u827+7oxG4b9f5l9gOsyu
365+9zJP+TFVlM44wx2klht/mE/de42PAHWgrwILVjSwaiepnX9flib+g6e+24UyRRTQZMgp5E2u
Y/Co0VMShzgXfynP5lja6k4yUdB2155jVFlKECj5GtXus3sZxUvUCEJ9DLysCo1fip8GSCE5xy0l
VotYeButm6lg2dcvdMOfEQ2D9lEs45ceqXOSxzkq8adJuyxretyHlTm7UkJ9tnKc/sSEhJT1ZR6d
6oDeN+K4UEdO3kBF6U9wKEUvXlp+PYICEZazvnZauEFyeIIXocwQnHItwLf5VrvBwLVFTLTfDDpi
owLRGMqqJGk1KoSod6OcRNznI26E9lJD4osM6NfxrfVqLJZWwqAxCLUGfuKgHnO2fyG45x+fxOeT
7F5rD2VejAXeMiiUc218DPIPyMnj0k8+rBVLrnPk53PvqVCQju4lVKeHd3guk2ZVkUtju4GYIbW+
sHEyGEwsldztPMmJ58oX3xrXiwpD+jzcU8EY5W6xuk0oVPlDSR1H0dM829JRPwBV6V7OTrSHk5T9
yqYVfsW/zBUmiguL1BwE2/iEmNRhjYoVeZU5udoOtgkPdqK/SPQxeekGgJliChOg/7l0dDlu5Lii
MTUIIb3DGoILpDlfiC8+ODT/Ai2gwCtSDoAHT63XulsmTWOl+gme/PxqbJ5OIGlbm2hURRg0mqnX
II5GB211zhQIXyPx9noWcEI0AUHjSNDur7dZrU8umtugTNWQG6mBQJcu6Z51g/pHO5Ms5MpPMcpz
m+j8y4RvZnweCqyv4lcZzetsrLScz8ENe4YauCwuwSLpNaAgUKsyuClYYlTFT2B3BL+Kxpd+08Pg
PyEPfZrcJC8/9UAZHe26PVNm6dH00Gy1RJHMeJGBSYh+ZUzP2JF7WHH3LWiqRpieM+9IlqDCZ3+w
9s2/RfuaCNcMKisDet/v7AfaRIVZyYAQLukRgNQEr9BCZi8/MIG3rF9KP0XyQG1f4PUK3ck2tT3h
Sd+Ocbm/ZGsovXEyVi+Y20xPCJOhetKN8mRUpLP08irh0T74KTIcNdtY1Z1XSqRNyBDxt45NkBu0
qeVy22m+xDIFmFlfApP0v5nc6g3n5oVFh0JgNqgcHPNpqoTyjUK9C6ICrCWxUCFODJWOz8o6ThVj
VGQLVZgqtBLzoCxHp2QBspKYQJJ9oZ2dzJVCx9DsbrZ+WxMhDOo6R3kSdC2Z9ihvHtC4pJ/9iAFG
OCB/AE7ppK1/Lgolpp4VRwxvnX8SsdTx8kZtAAEFiDli+ixAOeihJf57Q//mk9yfYr9f9S5aipWr
WlhxcwFg4xRVgLV9K7jlhV4USg1h+VW+Wb862iBIKLIryasLQotZYWPT2lmjozivYSykPrWMgtB8
L6eLKPJA4Krd/Nr5Vvak6gE6SpfUkftJB/awfY4tVwFhAzXiNjqksxuhKS17vHKQAsD5JfYV9v1H
9fu/Net/B2neA66Bt6tqhXr9PKUqczNJ7+Ow0QE83lzl8EuSYDq08PwFXJUlxcsj2UH2rDLPcHZR
2TE/I/nspVT9CxQEC23fS68tKidDjelRn+W7Kf7zlfxfPKl5t2cdEKDuI1nRByEoRGsSmJLKFG3P
QcbrjC09EgGgo2NCZ1/C6kWcgxsn1j0VT0ejxqQeDkUAnrstA6b30Qj5GCDGLBAau728UfMxE55Q
ExI36Ai+T4QEVLaI3grtl3HaWepau80ryCCDdpjQLwnKxLPbdmM+pos+kBuR0USypM+4GVccv70H
UPt4ey8uPv8TXXmnJaUQaLyyB6sBOARobKshypMXJCoQ/eE3CMbm+C4Drbri2Osjpd5QJDfg/7qm
ujzlPkWrUzThO1a9rvpFjRET5TJLCcRoXKiGI8Sb+vzW5svbbc5+AlAdLMg5J0wIoJTgDwJVfURM
LfdTHlc1bHAief5UJGzgKLmpIfwOqFwMAnup9UlnjyIeOG8xnvbyFnO+gWymHeYoEFyskaCMSRW6
ZNIf+axZ9Kt6BQf+77X415juNyCxeRdbGVZRWSWGGhPRmLfqmsJP2ir25dSMzhqpLMif47xRVsWx
xCMmGRy1H9zAXbmaTA4tNtgf6HuRz6FZcLcFXcjJo+qY74ow/0INfJR/Apc1X/QtAdIOz580e1gj
v1+Z9xe9h0/ruLVoIhWI7ZOGATrekbota6hWKf4iHHEWuFPDmh/ntKpLfxx8Ge6DBafdhbT/3YCO
fuvAxyFEuFtveV0bbSwd0524uiE6CMrEz8IoQEnwCVylfVm/ovBOVQspVDRpHTpCmQEj1T052vq4
0V9KdP9t+Vl5qvh6eYm2Ncrc802EGDTukkvhQ+9pd4i0HJARxdnh4ARX+FqP9AzuE1+eA5QPVRz0
b2T6H98ORb+VcZruIGStlHfbxq1CcgIf5u+MuluI9Kj3wrUzG4kwYfqoFiLpd9XWH1e+mzcFa70G
zYcmSbeAM3Yz3P65Evz28Cq/ptL4YM5pNmASUb7lRPKm20G9i0YYhD0bAJsxV6AmKyjeEc3xg9Nc
8AjzJG0N/DyiQiwuldOBJs26vO6Us1+jYz2tPq6QAy7515ENzJggf4+5aD2TztND7RuEzp17gQJY
eVWC7o/dIm/2VlLWY1XXFjDq3ufnZC81nPhFIhgTvCxUEEhy8td0V85u2frSeheUXqPxoEYCIRCj
cNhPRj2HC/Vi3dyO9wlY0FqqQDky5OTLX7L+biLjXLqC7mI4ljVrWjuN7ir1sr+52Xu6u31oI/25
1W31MFM3t8ObkXp56hjj/OTWzLAwVlcC92cJ80KeYel2qlfpyWtww3MG4ER9RTzCYV8yUNrS2Zhl
7HRURwDG2uCiWmEu9IGTjmDsM2jpoPyFp8ZkO/PVdm6Ci+nduLOF5XkEKDDWXHl/4bjLw5vJFW2l
cS04ruKAKqegzI5DS8p4BAT6phT9drr9z1wZUFEiVoggS//cY2R4VQA6zMP2aeZ/T9PYluxtMt6u
R6W7z9BPnWfreepuTr7gXifDOnmUFdx3CX/cw11ppsIQTbma2mGb2G5u+324OPvhJ2mo49neXBuc
q5PFavXx7+31Pnf+viyIQZGMh7KBqg8R4G8LNDpGZXE5ydcFkfLm+HJd5a+6FwW3HeLJjX29YunE
RDuDjXFL2dXIx5apb72Io+jrjHj1NTC2/76j+0Ts+45IxfBoBXsytLH+vKO4M9Siumrx9FwFLE0s
faJetE/9LsZ5Eg/fptlFxuyYvv/7ut8qIPeTwBpEUThj0F/R72Jd8ZydonMrGN97vjou7dn516wK
ZW/BREhHrf2JvuIOXzBnLtuOtQzGnq1vpq2HLD5bp7D8gqeKlPODaPhekem/8WAsqGtKholq1J/j
ceiFvLKEUkQUa9RJUzmdnPqAvasiiaYpgxbstJuIsm/GkzZ6aZvl4RLWAk7YM4WaVOLH5OkFqIiA
jqeUBOUC/024XaQNbeJ1OWBLKFwgvRC5EuoHJaG7kvSPex826d9ml1UlWqVF0RXxwlHcsu05dYse
0gBcAhFZy8G/3+Hf5g4FPIlEkCq9qn+P5W/Xw8tZyA8FtbiIQDlGXsVBOlyV/PwQCDjn4JjT4iz0
4LD+eVbzUkhAwcyRJ8Gh/fMhT2miynieplNma5Sgs9wsynSXlandqg9cte7DsWFA4cMyOQFkodZ4
3+IVmuulFi9k31CgxhUbxXZgMsmhbr+JgfHg7d2nf/9dDVccEWoyMrji3esrjEOU365cTaHvEgJP
8UZjnCjCf7+1e6joj8vcBTvZWTtcrTypd4wYUXJB+YxTF29Tx1y2SCPWMOLH5bL0c/c8vk3EAJ75
UzN9GvePgs2/zFf0Df73ge+i3UNjtDChq3pn2BbBFQ4tzkTGAaV0f4H7t6Xx0NKPPXxNHhQy/hYo
/X7l+x5TLV+OQpvL7bSO94dOoctun9C/7ElB/F+97l67DUoLQMrI+NEMV6/+JZ3BSPn3q7hHxP73
KmDeDtG2rivi3asQ1WObKa02vAqIeA5eXe/Nt5VN85JOKH9rWPeiRjqSR7fUu4wbHyJf+tYjhITM
0fT8fpqqLsJGmMDPb5mTXG15K61uz5znIY64IM3RMMLTY1eGPByOIkjQoEnwqGyh35WF/ucxOEKo
sEGpuC/m4Ymp4wkp4Yl08ChFiyMTicMEb3qrm3dW61qi4PfWAsWXim00xcXVqidS7xZgJSDbHvA5
OrxoTSCgNH+E+7K64feDRFrxaYlOcZm05ULTThRpJnyEIr+Ds4jVBnvhMVWHBtsuw2vN8Rk1DACT
Nwi3mPi0RF3ls9k+kdOZMIRpptTxBgClUIdqHbl9v48I20Eyoml0Up8LWXH415oVar5+XRwwEDBn
OTFeeUgcuCE53n3UZJqT6uX9GEwResFOeR7dsBBIzhPzqjl98pYLRPySy23mR2hW54l2fa4oY6vj
YwfuzATQ4pDejbCGZHtMt1B4jfNewqyickWqfqdI9NXev9z2tzosm6MPTr4FLpCQICOg4CQKqVEF
DdNwOo6jSz2O4tc4Hx8UaosEvPa5XdS01ci+9VvrGXiJWlCGUiC//cBpAbQK1jsFsWvWkyRZAAJB
AQJSxwHmZ1tiBCYs9wWFBn4v0eEBEBWFYhHqAHoQnlfQR2oxozxdENpSRpcPMH9aWXqN9QzsUde/
IFSr8YLy2QCsP8QOkAZV2f171ShDSHIXOlAyhlkooSQMUPZu2ziJvXURokjdQpmwJ6LzWs9lp3MX
r/hSdfz61KeUrgAEvdrz6bxxUM+PBlMkioAT5v+/78aS/3032l1IV990QRe1VN02vjsZzKhmvmSH
68RZ3j7W695GY/ndmixeW5jB7a8n8p7tDHlh25+hAzfe+muckHF38qZ5OBqt18kKwabjXgz30gol
+ukhWNrrdBcuKzymVjIUU9vzyqWDXpK9iVdfgru62k9W5j+VBfIo4H+1EJOEtweRq3RPVfte5By3
2FlSmAQBqv557p7rvhDUOq13GKGBIxyMiiA0h+R0tSM910+5bouDhctz/6w9d37/3E7Z1rFTgo5q
P8GKnmIW/C6wc0U7jAqj3e1lW7lSaGwVGMavEm5Uyyy4uKCl3E22P+buqUGgi54OIit4dBl24bW4
aO5OPukWtFx+2fLCGONnFGQjfXtyhmN54onhCXckQNugDGEl2W/dLPEZrXhsBsVYnlyDg4dXuicE
GsCG3BYC+iI1cMju+QJ2M4YJmPvUOC+Th/n5XYH3xxjeZckXXbqWWsKxI1njBpi8bJ+6sDSfDtmC
U0a8Pj08Yv562g8tcNGkQw9w9i6+t+Iqy0UFyZPsdvZq4+qZBGtq2rjZBeRu8XZJvCIX3o83fMp6
dX2NguvFnOY6AmGnqyPI7XMqfQrNWj9fVudzPdfVoMwBWaQJo49oRZ4+UvH9jqru1zf6VxaRlwiB
+Bsg8ltYqcVtKyWHMtuZO7zem6k1ucxuwMnHx2Xn07teqM5hFruHpRmmU4KTOswClfK/jXB+2D4h
C+LdJnIQB/qDgPcegPHf+/vtzu7Oa/NQNAJasvnO8q+f1iTFpOgNMgrEcW16eUs/zW3x1XRu8mKY
Hmr4CUAHcqn3f+84D8fnbv+rDiU6vlpc72SAu+dtukbumfOqXOUrsGmrdLR82Tek0aBf/f3BFqd9
Zxfr27ajNAxCZZf8al5x9Ayk8N839p24/+PF3W+FwD4uSplzY5zPW5qzyiJ5Yi8I20UC8wxjp3E6
M4D0HP13BBEpLraTzN/Kzrs26YNPYCvUUKbLo2u6I7zkct9JEbs9z4/r9ONoH7EwKveHNaT2uV26
Nb1PymkDkx3jtat3xQ6wILhAjw1KGWHB6EHe8ddk4LdpeY9eFGv9pisHFq9WjzNCw0zTsYL3+mLU
wQOId22/KCgwvTVSwDH476G9h038N/MGlSxZ1rE6vxek0SKBWzsr2vapcrFLPM3Fr9dX+uJYxCYh
sgnbzobYt1yC4CA7wUzp4tK2okM3f5sbb5sKB2tKGkHwIGeRhzT9xyv/7b7ucpYuF4n8TEI/AqkS
j076lcdqBj+A8GhUWO89oqNQiSk79QshQ9qBcnZEuQ+0mWtexnm9gSBxo8+nPjiX/5pNIYwhfQNN
FSrad+eVGst1rSntlJgPgO6pWkLy1TEJlNws3Win50Z7lFX8LRQwSRnRXWXDRXL+z0tGeRWLrZJk
u8Fi2obp+Q5CvvZNO9vFQbbTHpzJf8uETc2ADkM4xO93p4lx7W7V2cqynWA372glrx4Xdu87Ud/z
7vdr3O14VpNZcte19W5YY4K9NTDasfYV7sPp2sC6NwRKIe4ICiafvbOvSmcwCr5tciRUE8mmve6k
9geC33jkXKmHi+sH62IY0vv5Zw6GN5ZsaAbW1H8OedcVpnI8yOIW/+TUfo50+/VV2oIW9F+LcPZe
O/Y6PPi/9qcTmFSXsPDiTF8usk1YOLhDbiJ/ZX184MnYP5h/97iD75GzyOwMFKSwA7yvch7KLjf7
Ru+3E23T+UXlKhg+FwT9EEtoYoFtLELzS/GbxntVnZi6X+m8FmYgOxH/tUvWyGTrpyM8wS6+PT2u
rZTYqJ7e0MFFB1x4bZ3j1d0f39DUfDkoTpWNPEDyup0cvbIOpK/MHqOaXNCHiL2AKB9Tj8K5oixy
1J0vcC4T9+zcsDL2//1K/hpx/P7gdwUaqVNivTpaylYIJgZuf637Ct/G8DR+LfdJ6M2DzWrF86KE
8u9LI6v8l+lgwenHjACopHVfHJIPl5N1zXtxOzkqjoieO1ZneDPbLVQGrwGOIM6sXwXlfu/wpVzG
vas/QVvrMxveUBdAGbAj+9I5CtpMYJfsMEwRJuV7B/wGq969xZN0FPuVuRr8MBZI+w6KOIjq88XE
7Pa4iTfyNTx19kFfYgQj8BckJUnumDx/hASHIXmoIl8dmuuV6Xf26dNSR/rV7nGBvLj6siq8RgnV
DACJJziYIAtpKBk2AGns5bKwgl2EiwYqN+Db+mYuHf2M3hLSdZrltilWtbfG/RTRHqQrQEI3qg+f
Z8yLGItAix22I3ROQB62k/48A1LM596ED1lz9BeVKnzh6aEe47Xj440VVijpikg3jxUSOWGtt0FC
SNGv0cmV6sk6ddQ2EOamuw31aCzhCYQ4l/5CQt8VHmRNLG5ghOLiCFPo08rd7ZbGitMcUAo+uoeX
8GSvo2uYO5dP3GsGwRIzjEgah1sV5hERw2CXe1gWkoP4/Rq7KqvwtozmLSeR2nflCK5CB+vfPbi6
MFjwYmRVYvLgUlxY0x6ng0dNhQ8MtyEefMSJ/MwBVV4c9hKbR4FUYiI5DFnlFJHY88zSvgvCbcI7
986b/uTzxUb6jnvMnY6YRQrQaIjGkZe8au8VtcBBYaXbMw8+0YdkwmBi8xkeoJ15Fs3TTwG5lQ2t
IzzF+JBQAWWC5c/2QMGmd3PTyxLn0AIXLB0mkjRBSqksfB4AVfWjnYz5QOAGXMZOZb/8pELX5AEg
pCP0tAu67xzpuZNiWYuliSK+D2PE3ZajfLc1MVj2IsBsDgBcFnnpfU/VHN18F/EkO1dtf7tt90c3
pHi6oc5hIIeCSiYDsj0sw63fMky8Q6RG4+8LpLNh8BkbOffXyQ3TKd8YxradyChygwWMcVcIrjTN
rg6sfuQ24wG4ND3GjoolVekurRmEsOoNEDCuMZ622/WlLdoNVQnnUnrMtOGP/YxyBwI9khcpGAPZ
GvrzmO6BxquuBDcnN7HCfBs54vT6kbv5hoDLg3xGV3pc4F4cx7O3S3hr/7tG41yW/Wf0zKM49Yc4
NZ6CceYMDWQhPHrOzkTnjnyzdt+kyId09GKMjnNh9TL2QIGNI2det7bzthtUMuOVo3hVGvBRIBVt
K/LfssgXzjZt+AQ82RGhcKWYvCFyFN42m3Sz0YO592JuBgdkPN82uTnUWVDowUdO7l0ZHhMmd6Od
6dfEsien0H1Zto9nhhACrW2RzPK0o865vIxSp5mwom1t738W3ghhqfaNaL6y5+fOnStIc95OLk1E
NRrRJB+DR0ukjQjHagRnpEP8SnfU98L5gpmochbjFHFc5ZuTu5EngPhRrXBadiVSZLvjYDQy6oaC
bu+qVz5Cc4/jkx/5FyzisO1gdmIpjqYZeaPToOyEqJkVozGGGBWnyvlTfL/WDqeMho/hBpdhNxt9
DaxUAqCrjWTfcYcK2m3EARSc3CAXsKzkG/ZhLQn2EaKNAGzcv9hf4v5qf/QaBpOcV9ryys9TyOHt
qetJwoRGgtczDgGVj0gfm06EjHvjmv1OEb9uwPHFHYwMuUJgq0Z7wr6kdl8t6GWCaaFzqrkXIpNy
NHQWE5Sf7FX93l7tVfwJIwXk1XuOLNiIEdNQHwAQAvKSu/gwQlZDAiw6WnxRhaOo4KyCq11PPlDj
os/jyKmd926rupfgUHj86BePhCiYMo+Gu7A+jBgnxz6bcm0qjS9Xe7NCkS7YIAMGjW4duYxCS4lk
GOWzc7liYbipuKkIMGbG7Il83iBv7osq3EUfy7FTxtsV3tQfJXpPbSC9HBzJ+jITBJXHouSJho0e
/Uly2nikghdVuU003AsP8j0EXsVtEVR0ukXzC/NOFpxk58VGQHv5uDPoSOd7NCLSOFAxJLmOL5AC
n25qD0gKB4HX28gyKJS+RaiIGVSocZOZltr4rOMY4fXSJnYS5KhSdZRIHm6dD50G/hb/WrKOlg41
AuUHIVtSMW+Jtb6nh0vT3ZPYz51qs13mshvPr37jKU5wQCVn+e8o45s+8HvMCXtNxdmJYjfwVTSr
7jKL/my1cd7hfgH2Me70vXU4rRAwGhkHdXZq1OBapBNTOrtGmnmiRlX61De+lL/WyqqGPNOfMK8t
LiP0IwZJU2T9pgM9IjqJCJhQDOeoL8cXzggIhNoB61Qa8qqKKeV1fThPj1AiC16+BSnt3JeLJisz
iFfNoqM2a9QdronFV41G/b8f+kev7/6h7+pIWtUXvRTpiCTHua1GexNGVMOGRix6mEPgo0+sZHAZ
zw8uPATwfw72UOuFyitDTYJFe5dTGeq1F7oE8UvD2nXYxZBJSDNRflBTvp9K+mCV8b9XuS85WZEY
VYf+ijkM218zjrpBDTiSl3U1+vc4Kj96PjrEJirX2BAh8I4/xl3j+3oSmriV6PLhCft1miBtCfXi
5N0wVbymI2Fzk1dG74sZCpZDK6GNRunZxT0ZN/rRDdr2bV+5RXgjmGFqV27nH6cG4KORwv9PM/7e
cJHX76SlJYBmdU0JezuvXN9mmXsFlY6eNl6otKAx0X4xTj6qQBe32UMc0IVfn6Zb7S/sFGzFB+eK
uG8xEgWbQKt9/w5wGywPQcyxYcNX3eREAcL6crXVk1tJo/68t8ZD48eF2AteRWYXs4hXCR9xQkRP
rt6bHG4ZJ2JEAOwgDAI2x7SRHMNuuoR058TiEzpu4ATN2KM3ub9mzlJLhxjMmGjH6TleR8HCfzeK
ICdc/8xM2zS9lrBWLKZm4inp1ryCuRkTwfWObz4lY5pEYLcbyUMs5kVU53zUKQozdYRowXEBrqd2
2WSBBE4vsgtPPYSdbcvYU/fegZY/spm6nb013mk5eC7GYwlgyEsUflbv1B7ts2ctU4FzUFKxHb+8
YwHxoQKg3WHzEBHX1EvrbOMrdgQGNGtkOkDjjtHFe7nFM+I8EuJBkktYZtwMnPjYhw2pXT3WVXwM
bvt6fw3gAhXj/quyvZviHl9rHnmfaLtBm9NGko9+QkCbvTqHoMrbWaSPMHGey6qHlzEdHmd13mkN
VCJb3deCY3CdlQYdYl09Z5wq5Dmcm21gfGihcQmPU1j/nJD0y4bTOSf0zjCDxnMVms2RacPBeXae
rPA8M5tBmFJOnXZeSna97Hibs83uSmi0NC8fhBgZ1G5CFKXx45Nzqz15miAP4sazjYGUrebm+qgv
p7IxVizv9m7Osxko50mzsz4RIpTtcvGV7m8YfvORVU966yJAfHjeHFU7WOGRCBGc6OLqYEFkhEQg
J7BLgwJKRr9xaQX116RD7Wqt1w82pB+942EBo4IxKBUi3ozRHzvWb+XpxIzOUolE/3Ymeou17qxt
2fWI1gi8sHx+BEj5ARkCbY+boGyYJqghtou700Y3cGkw277bZs/6K1wBfTTr/GRuoJpDu9NFg7WV
nNOMLYD09uwfg5dj6krOeC677Sp7CJz6y/6FcB77FwochiKb38iq3x5fFmrU2Dql21Yn+0CvFUcZ
lvrJKVeKQHGIHUjunSSBEdQ/g5spcaR/1VcAEv0zBi6OsSlCg4ie1eKVjc+HACxmG1zcdgiytw0z
xc9kNyKjmaROgcXGAgQfSVDc+f7WJ/eBqVu5l3lnjE+rgfkYGBadIHURnZ10WYZUZk1SNtUl5yvU
0MLwjVkx6vbzRg1NWkzx/DZNgZmX4a0Zdaqvi34d4xC0LCb5r5viCJ191afW0Tenqj1HSSy2W5Lb
bMga3/tylHXTaMeW4Xymu5SAdagV1JIPnUF96SfL9v2wxEKUzfOojaZHf2iWUJMuR8U+Ljwl96TY
UVZARUcFyFI7u4bCGHd6vKnLqbS7BLTONzNlOX42zzP9MKFLE4+fV13nTCpSABc5vRjnPqdK5vnB
v77vnsWOAlvg7J6yHca/LErBNYnNJ/FOI/l2y0W1UxK3cHp58nz+zNh7hMadx6PVTqdanjvnZFK+
D4UgN32PdxlONp2Nj/p+ntoIwqnoUyCzNXkeqygMT3RPn9E9hrbCy85dEp/U9p7HkChy3xDQEKnk
CXayqRpUmZM+4fMk8O+Td2t5XL09X97J9pKFafrSg1oobkc/AgXmpUIpdGhPDpCKP5dle6wbMeqE
dstEm8ZhVDrRvJgaiyys8UEqnrWtjlWQPNJHVVj4UtAFMQ2JGqFi5LfmVah+wS7GkOiXPsqAoSWe
tM9H5SjxbmgHjMxRNb3hVTT8NEp1fE292DfDJjC+S1sFxS2Ll6jZGn82vCbQp20AEtUrvv/crZEK
w9ft5uehha6wALDbkWYwClBXzTyIoC/Ri0bXspulvrhPEPK5fvsYnfxqVG6gYW3OXuKrezEQQiu8
IMFaB6haeP8OTx6O4l09tSrzooyPYrcFiUsxNeHtT5jBh4g0ykZt++Kw0V+OFNa+jSmkD+uB1+DP
eE+mnj2wKQf5BtG8C4+KXMOajghxrhUrmlonDhyc7h5d5edkkQekioUmIuKEP/yJNP2iNwV4h/mh
nxnRq4akwpG0yKLMUz4ILZVh4v0Zwf55rbsNXD5ekrI0Ls3OsGE+gDDtJ+mufTfd0051PwEuO+LL
p+Zd/LeBtm7OjzPBT2gaiLS8QAEFFfjXOign4v8rum1Q4RgYW6i+kmQAqftzxVSleEmNXsUBLfJg
GkDHs+ts3KLSguzEICKFaY/SvnLQJuaDIvFf3jIRvYor4vAVWMGfl070U9SiDHmcnsqnszE7XWmH
r7L87cFsvu8OfCctOH0gOGLIOtSGPy8j3YoIGRCdeIgFXM7zHqAxnHgfvZYna1ZO4+BrcyX8QvD/
Qat46IvcvXRVpIGtoXkJtMu4Q0tUZ8lKDLXWEYchG/7qu/VZA700sbT5/6usCkaN5KMaqtusGogS
93gYoT+b6uU2OGurXknNU9Mo8a5v/dw4XVC+fJD+/oDffMc/xgCIJALQlftHu8UXK4914h/wkAjm
oXvjGPbzbAuGWwJQsbVtmJwOrW/3TfYre5zYICrGD8ZXEocR/HOEB9ro/97G3X4vxNVRqk+H6xYr
61p+adxiihI7nkFg+I+XIQjRnVdYXiDKrOeD4crKmK5LvOzCZwL8naaFyXl+PuCG1w9lUjhv1LWV
s3fAtxrqr4dvxASyByjMJfHoIKoyioPrghR0W/6CPJYv8OjYm6oXbfl7h4Z1enYIwSE6kJQEZCwj
CzwCN0CNcIx20Vsd+5yGwnSFFzybzRK/mcrp8wFnX04Ob+NnKmmqqzKcjcvmnzsfbTIxiMaR+LMv
7wXB86NmzY8u6fAycfiAGIs8q2JKd+m1eFD0U52350WTvJrg8PLAaGv7JvroIzS3GbTK+KELz9/e
3G/X/EZZ/BZBJkOYq+Z4ZN/6oGdn6xwYbDGSUKhYIIkw2CFD4WzONt4aFXzQBi3jBxvDsOfeTx6O
F9TBEHCSmUZ/bgxGhDD9SeUWEGKCOJeAzUZj5Zq9VdLLKTpQj95S0ZWu21Z/cL793JJ4vN+ufHca
lGUnt7U8XLkYiLMw5254M1rrDtbGldHOH+y0f4nX/7zgXeEmaqxCjy79eZFAXo4UxlKqs7DrMDaL
3our4p70LGCb9jNzdzy6t7HRozV/xb/7lCH7KUFYl4W1gtR0J/ehFpHJW41HxQkWSjaLBIJ0UN+x
jL9UZQYng3YZYlSJRIJHvyNLsH02u9BA21zzWgMJ1kKbywpzrDmNcLuuqzOCX9Rje206aEfKVRnm
+TZOSZrL5uUEzf1SpwW9qTOi5IeFdKXvqT8iwf48jzgdZNFC/0Yc7HrvjsKsvCrNxTjHC60MmQh0
yCAdY/DyYNr9PBW4DMENMQcYb2w7/5x2aCRdgZEghoxYlIj5RYQy1xEQyUzo6JfVIxS9IhTwlekw
+apf5SFAkle5rLPsqbo+UEmx/jIT/7iZu5nYyWctut3UfKrv/g9nZ9actrat7V+kKtRLt6hvAAHG
2L5R2U4ihJAQ6kD8+vMo5+KsEFdc31er1t47O4kR0tScY7zjbUg7hBI3uD00mv55dGbO3SbpJhig
1shoLFLw7wJqI15w/ItLMKm8MHFtmGTWnROAZFQX1a4/EZAEhxA2W7eMJ8GZxr6mQ4KiXy4G34TY
PVitPbqDQ+4tavU9HlcMdZ5Gl/VRwoDFZFFxRbALJT46jQdtkxbE4F8QeC8jGQOnFpuI1UVPJonK
72YkWU788P6bUfJvNs/DDvHH3Xl4bc6H/Hy5DyeqksPGUN0DHsF5fBR3LaGor9XxSaCRrAIRoxbV
6q4/6tS+ppuaQYMeazUN5I7A03PcKW9FhnPJawGQ/6JpC+wWCPEQsvAIs3kWSEDVNGEFWG/co0qv
3hURIb9joDesXjMxvBIoWu1G/ak8vdx74GbvJn1TBz6GTlA/aHDaJhgdloKCr+ufq/JSlKRfzoBY
VZNx/SmApCCRz9vE5bJYKqHEP3Vcx03MAM7AHWpJSJUHfh0Sub2uVnk4+I2P47uv49bNfAwXggji
MfYKT7TvvkLuXs8jvzkKbQ9npeaWbu2RYU1pi80dTlIgTyXurYY/BoeoWfLLCLQt/N8HTuTG0TrQ
7qTOEYtK+5t38vE1oDA08b2iRuMopHp6qBHbmyYV49D0O7ugPJTmWdSuyQPcyAvVg9OdWfRo8yGO
6vC2bLf//nBJfjyIHj/9YeMp7kN/7Aa12Ykvh0T1FWeI4c2+pGG7mZpX/UVYjc/n90NShvW2WLOZ
blNfW8ES8NFrT382qrbDSoVirH9UZESCU4j7cl2vijegTjm6R8UCCr5KnvhpOdrvuYW0KucNPiay
O3mjlMsynN7ccjFxEqIuOqxSqGSQbf2RpIkjGbLneNKR6pt0PiwPvhneFtXiEmkb0m1CfTcmWTw8
n/h/JebFGF2GWHFFyK6jfHWJclcMGJMQUXPH9KQIENs7h7kUnRx5jgW4Y/JaG/PaB3rWkiGSlwbV
I+x654j6AxcTwn3VAFgBAjdwHxG/YiAGFEqBaWtLhNqrAyElBBC4KD0d6vplCtn74l6jG716xg0F
TbX4uIW2GddVrC1aq/fapeIJPhNqctRVj2wFS4lmNk03+SgkxWPEcn+ewnqxq7clfGH52XDpgHgj
zNyJUfrdjvnZStvISR9pS2Z1C2lTckt81ZaD9put+i/q4eMqmc6V/1RMWl8onVAIRWIWO4m8HCkP
RWIWGDflzhEv9Yt1VySLX2TQ+C9l8x0q8Bfx9fECHspEpRPPcq1UPTQwToXg8HJ+qwnYWnUf9z2D
rbd7gMHOwBSisobFbH/c9cB0V4/fWoux7OoweK+7o6tZ5Von3OnOssSN365WvULudGltmH89TWY2
yoEACk4EQv6QImHXw3qcjOcsdckOs88tg6E20yZnZ1IO115pO0qS84dJc1pkWzWhe34d95OXrf46
hScRoOFh4GNNSdAZR8nziSiz+eyjdGWnXEndXNrjPYGF7fKIvLL1YYOvyufewpO3Bmn7Tnn0926j
Q0k0TWZZZO2RQ/nnk6xasclyWa2T+3l9V9L5Zcjc6hLez45Z/upPDPohSf57k3msbcCO//jIh1ZU
aC8kQJzvddJ06+K4POXUXF6veP/+lL8GhL8/RoRpTjuvMZR92MkISqwGprXnRM825/pHhQWd1O6Q
zFSnkOj0EwRR8bYrq7dvPvexm3j83Id345xfrsIdGWLSiEzrjbksFMQDhncZ3MR4VqXeaeTdeFkc
cPs1zpYGlPy9Nd+X9xjgagaYxAH66CRfk8JyrevslJCDwegM6+HxZ3MYaaS+gzQeS0i+LkUqtpU6
QZ0SbOA/F1Bb32SZpAcOjJXgYlNAXUblRgVmkEJbejW4o764Ah5+l9FEPcCP/m9JNH20BssSFQFl
gvYIzV0vwsDS1Zod0rQjanhMajyZeN5+cVlk6/PPdtFTEOTrBgmviit57RY+O204c7JId0l1TSB/
h1evIqSOqDhbjHDspqzAoG3iRS2m/+eCwyO2ATaQOqwXxIAbAq/se6y7FdZqcNfgL5FPMfH1eLFn
81/n+WKyAzsDoUouVBjecX7EAqP8oGLnmRDeiiEnpMm54l2d1DtOXt2ktbf+iT9RBQrI7nQdKUND
rpffS7EX1yw8Vjg9ivAW5fytOj56MzLqtQUZjni5sTeQ9Wg4wA7wOFNPCzOf0yZsMI5oYsUqHcOr
YmUxFU4XKmrRnyBlqFlk4kHbosrCCs1nemBrv+oAE0QHUUNAuOpyBjMUimEECWQxuWwePBW4d7Cu
yR4LAucGA9Eg9Q5/EIvt0s2sMiCQjCL87pIVCTuRMD0IQqS9Q4IVlt20a+40DLbkZRUhMkFQObNL
Fxdu0MVrWNjw50EXL74QE3hm30JjLmAmP67MHdnBTo6bt2DlCDEzG5YOh7TJQSuHM1e0ZhHH8KsQ
tBBzWlj7IC2QzGH5Ugcw1bYwSIjYieco+7gBkOd8ecbchDhz7xUjNjtgLMzwJ8SpLRw49msvX50c
HJHtM0OPM6MeO38TkPVQMPgzf7RLik4KGq+wKIsdY9U4zK6tmV/YjZc6OFbb42ayV5+ejOkxuJ17
EPSZSaMlkJmOlivi88xEmmOTxz83eHokTfMBd66Vv45ySnhqfezccuvq1lMnM8cGFpohN4AaZLRI
embWd6JiuNppXHg3P7XpcmBB4p0w3XSnsnOnjpjdW/rGdBDJcFO5pQxXdOoWLHzmr2XQ2j3hh0e+
84E6KLUaPh/nd6RPKiXO4Jqx4E5O8DgUuRP9yvQP8cXnGdnpnKqMu80si4Tq1CXt+qmOpEAluLrz
U5eEEYdYN4zoLjG2djdPo9Si8Ga+NEalXTmW4RMZQh5aGZw92AchdB7824tg9tLHeqiHPc3byCrh
YOKWHudnl0LJOnoUQExjmTW65+nKnBSEb5orUc+FtYeIkmbx7c2wGq/Cfu4Ual7q3Vx9rrxNpUBJ
jJ1By8Yyqr1DNNmvaxEJV0BqJnRLHgbLsnE6ai9xWgKr9Yk0xSnC8BCmzo1WswtQfkXlqlxdo8KF
rNXBWGXt5e6Vxy9TpyvMUs7IltH/UNyZgbbJ3ZmrW3enI7k6XcJmWmKe6lMjRH1EMbn5zgjlN3vj
rz2SfC/OAdp7TAT+3J6bKj/lp+LY7wgvWtW2RJCfOV9dJvHL2Uo7W4aCGn9qkIenl6pzWgaJifE5
adhwaqWtPlg4n2z1J6Y8VJIHOAdMSjGB+M689cvdfJKzzMjSoO15ZM4fxeGcqVl1Si73t+PxvTBu
VqGjRByeXQauOUtVOtkwblLt+dx7ZvOzEVoPuyvJ7+Sou34YzRr4how2kWiUb8703+4Pj7eRWBbE
hlOKJA4Df97GVL/2yrnUm53kYDsVLCjk5scAz5ZX0qBDNvGkfkKC4NzY4tFiLeAoRzIbw+CfF6Sg
BofFxdHY7pH1+QcMjKeVV7DPwbt0Dmz5cK6h5ZF0F4A8WUOwAstIeA29k6M58Gb83suxhVTmH1By
vWm3TZ+yBV6RJEhcbT0sg6Mt+kd7ZNJ+4zMFZ+bWi9FPaX0xmOSt0b0bBsmZJTjlIl+LvrDJvTs/
/uKm0Sk8retdvspWuOEy/dPDC/aOeDdagJ3T+7MotjN/8BrW9Jkn3/IeQiVjx4LpC6TCKceOQcIE
a7/zjgts0xzEispSsD9vtE4kfHr9NyrvaeE+PhED3x/RxLedRIKHJ6L0iiJc+tMpuYmwh2tidc/2
/YIzHjYZwq9/P/+/OA9TpYFeEZ0TeJzIlOHPx98ftPOtm537HW6HVr85h/1Ge5+BK0iITc1p4F5Y
+zZQpHlHKqudbdvDHBZK40G6OS2OYeOt/3+uiAELZvIzCYO+B7BsdleL5moozQ48xOtiMe5hWQtO
4UNXgnXJI2ErXbTxyb8tukVNliQ7PQSVwmWk901BzxT0q4fxn6t56CIOVaqXZpe1u/y5ieugeh1N
q585ilO7WLDGsr1S46ycmy/lcogVp9oeV1owlUDX8EaVcF5325+aXRCuSw1i1R+F175dd1mI6S5n
xsG/WeWLvBlCavjOqZbKJ6qF5Qn70vepmToH18/OuTI9u5KdQRooLHg4UkhQPCExlikZt8KWygI1
+SpDKmzayM8cjo7w6t6sBoq3su/9H4A/ayjfo19br6n7zpl6wbPNKlRPD4RvVu8XOAsZeKhwVNOg
ZlYenY+L00G9qpdzl+hHGEU3yS4lY25X8rNOytS1EZ2m1qNTOQvzfJxfKjHq6vCgo3jtdk2DkO4G
CxgbPUZL0gkFgrkzpdRlBjUf0WpUkA0IXLTrGxOkilIUL7ummblX4xjo3cz/91rU/q7DjRmZ9Dr+
m8xP/7JdGdSraZwMCJcXpyh8hahf2br8ygXnYlgMM7B7lTE1HZ2+8KthDlvjUOPvoSCNeEmfB/hv
PGdsPmKTq6a6wyv0Z7bTnbuFkkhYdCRGbsuX43O6OmxyAg5e8Hdcz9wyuS/k3iZJwXBh8WkEtwUK
fwwqDeEbB87x4adAFPK/v6z0d8NMxqOIVTXNsiEZjyPci3Q4l92ZrcBAsOHc9+3PWU+hadgwLjwk
v9Y7I+udBuxo22ocUWehLFWsl4FWD/OGqPrGtOQ3Rv/nRoiBE2RRxGYq8TKPFn3DbBTEQ2q2yaGG
9XRTQIPEtd4encmj7CSpfiOTDJ0e7YJxcy3VT8b5Ghisglp8l09EqZzogobmo7+NE2l2SHmhxO+6
xL9hRUIp8dYi5uB38/+wQXSn3hQH1s9TNMMD2dxIQTM/OlsEAJdv3iz9kd6gA2OwGhUVNjSP6rEh
la66ol7ul24H+Eur05mkj9WBYl0Ww8d59zvkhJYvUSd6agHdFWWQocJsR60NnTBSoynJu4rE9RUY
pvnZWVkifZ6es0DcjMzmZyDIrUvZYYuOGGrgSoVbWve1tgIJsvJtj8MFtrgbbESW7cf9dUp8Adz8
ecNQpZuLydkpf6lTDkw62ncc8Lr5vxeo+Hfr/+f3f4DGDlo+NsQBdrvOvUEKwtN3O0TU36940eK+
MqWQX/biN0P4v4Ruv+86gDWbGfJM5XEI33fZTdXvfOpAqOvEWbbUnht/eed1f5Oexaf+rVpNyVdE
jqoZSbHzEfHga/s5GVuxlU1TGCpwCCf4ck4YmWTff13jYd15s32lWaBktrKBPf/vuwW2/tfRxRLB
YJK0EIaK7GJ/Hu2nUum7y+GQPiEotcQt7hEOWQV0Voec69e3Lx+bymdhLBFgRILlaPZnQLm8Bxmb
F16ynxyKVARtwcp9WQXzn97nZ4KFhulsCLJGsOdxQNXz9+XrfIMMy2/nwacXfAQ/yfmaew6UXXoe
SKtz7/NgJ3vv51M+9zznNYHyFXi9fZojfRqdYJ+c7PnSg8/wITgHN0niiwunIf4ZPL2l3tvqybQ+
49kUgkH3lGTz1dWRwjd0WJCB6SYZajEq+zlxTeAdWvvK3ujOmzrnkk0SuHOmYDG9tlVMwezBCZEL
dv+LdDl1Lb5Am6MGIwZTFDYRCqdJKZK5DL7mL3yC6/bW89E7o7HpnPlyWt1UvL2lLdcvC8Iy3l7k
YH0If1VWRPzs/Flz1EBwZ5t28rtw+GX2S55HxjTQW5/96Y/U9tqa5zG2S2gGrTje/vuhi+ZXe8R/
H/oDRtfelAxldEqCNgJ9ZLpvb/n87Zm2fY1mgX/wcPmYORf+ewH0M/+AShJ4rxlIgTaPmVcMc/cD
pTt/FRNXkmypZFZUoUAMXjypvpb7BFXefHWzb+z9CPXeXqiHeSGYVeJBzIkgIs07ggOlSe7gELPZ
19MPjh0EwNPdH+dh/DmV19PP1J2fB7AB7zN+P8C4PPC7GbKZ9a/Q8n5y5nhP0Gztjfe6h9s9R3y1
RZUUYgu5//mTvxbDzcbCJAy9AA4iV8nnJa8hf+hkwTYi9uzXDvNFQI3Ky90aBKB06Wz5DfMVLGb+
zDP7kdnf7NN/0dCmHQOhvkQBBHoIYejPF088p9fiqHXtLn3LT3Pt5ghRLQQzitTwPEe5sZYc+UNy
2G9RDho/8D9HayGtsqCeeQyQ7urcYPN1OwtHqcTY6K893LRv44L/bjOmq8SrfUb3bNBA/3mVx1as
TcKz2NdcybpYE5vg7eY3ewVrRGSjE5yHqymMtbm41J56QouPdpuhdHIVsvaS8RPrOetJdEWaqc6f
/TC40dPtVYPMzSDYAMkSEmkm6uv5HOr9wigWhqPx2tboC+ftaPc06MjHvrn7X54SOg0NAbfIwWmj
/vxempiWWVdrJpY3moeXlWxfWxakYEnpPAS21F4M99fzN+/dVzcTtqQoEbtM5fsIRrQcHkNu4i51
JlxVe6/uz00Tql10mr2317CZYSztpsOyuq2lNpKM9f2y689Bd/zmy39VMkkkkjIakMwpuvKheTpe
xLKBTEbJRHWA69u8LWR1Pra5cxEXaR3nUsYSeyb42dbbdnvLiy3Fkj5rHQJ2sfXyskqwT9dqfjjj
EFT069vpOzjkqwZh4tjD55cm64ZH+jDGXVp1u1Axgez2lhS+qG6/AaMlAKJ55n0JJpWuMFc/swhq
+qIBBWRKhWHYIgMb3ZJ/M5c239Kzvto4ofSBgWBJSeTqw52DDHPoM0E0nwZQkCeo/lGCPyhDDvr/
I+aA367TaR0+VLdIk3ScWQk1wQj6oXAk0axtxFI1OZ5JFPitAN7v8Uijifv34pS/6GJ02KciVSMo
lP64H13be0dGm3JJhDY0uo14j7RDaNTvZV0iJ3yTIac3h4vdV7vLeQNBv9PCsXLPB+esb7TZVj2E
M2Ot1++qngjIo65OcXDrYzS7Js0M+blzbX9Jl23Lwtae/n3pX0xD8Sz9z6U/wBPC6dg2RUkLIPbQ
ckuvrHIC3aj5cCkapMHpEAm12Rj1Z7e8wva/xdxra+hog8+HtdFzof2bTMt9ez4cv2Fz/GZ7PjxB
JjRQjHSuEY3KQz3a3Q3pIitNk5Cu019m21qFoSmky0tbzLW8cjuJzqlW43w2uv0gk2CLoq53pKNh
i/crjiximCGmOl5j5Yh4tBgBMw7wFJmdgQYO9/vyepo992oKKfw9Y9hW6m9CObPNAoJ4h7P86RZ1
OdknAwynM1tr/zQ7yMn5IPi9sChQNdSn3DoKtx9yv1BPutNOyc699pZr7PhGv/n3w/pN3frrftAn
Y07IWz37zSP9z+xcuXRFW+VsPvmAjf8pRJUZ9KK5Pte6lbbQ3E2NeYOG8mpzv4qLmu4tMwjbyJYT
HHBTsLa/Pc+4C41Sbu7qggFuJKk4v671280WZ8AFfPu6rDmBgBevdHXACW3FuMSuTNm55FD4dWC+
W8eqKNr1RLAss1PIiJDEZ5mxPZN0uY3rgw7cLvQMHeDP3F4FPWnvNPMdarcrq+qEC/zBBHHgBVDu
+eaqS7g9fDct/uLMwI+XDYf/nIaZ07j1P7frauipfLk3HdLHj8lPm+9HVCkOq6SE//vJ/OUoR0UC
nAbplLQLk0PxYaUqRq1pWH1dkpuykTEhPb7LeigwtC/T30nKHVbiHJUi2T6QALG6YhO4hd0QIW3u
x+/WyReNyeQggxcxbsjY3z1stXWp1V1/TduklEbXMGhCDA3NLXMykDRVuQF66ta1yn+IVbrVZqdf
0xuR6kbUa5wAxiEq8nzbwHPTUkfWbsAsMzB0rdhUzWVnlme7bUPZEJy2uG3F4zEy7nga9Cr6hvRF
yi8o7ohNPh1+6fVgi8eDJRzWl2ZhsDhPApiZKdhMsLvbb9tuto+rzDzd0V7SI+Yl2IEYacJDUofB
w8rRNi+jr9LxpfiX3EavU1C0X/PvoJCvtvD/3rKHwyJv2yZTuq5NajDZg9TgBXCWo5TLbZSGRPXe
qiR93hU0oDe6myMIHxFFN0KV3mVgte4JGV93Q7o/IMvPng7qcS+34m5Qbt9AZr9Fco+bAOk/sI6x
0IKD+aA3uI6tcS4FvU0a872r1F1xur6U6bhQ65PbY7hZitpWvgueenm+l8Z2rC7/zwJqVjtxsczO
IUfAMH2sbMe8yq+w2c9JkW7rg0dcDs4z6vgJs1CWYYvLEUd67f77HdOnVfvwxREgSFReU66BJj5U
/YOSXbr2OF6SXH0ZlB8mM0yYLUqUkUr2UycICYLGhXYbV3pyJur5ydxf5UQjEmN4wg6mH9fG6yzQ
XlD96F53DMzJ7cE3mUue7OzspiA5RdSRG8w2+OOIODxIW7/muPh1/FDXSBLV3eFtpH0Q/OL4hJvC
WmCCgtsHVrsCkJir7UrZz5jWiJbG5O5o90pw0B3l6M/exsqXSl+sLJSdIq2jOv/33VG+KK8mWFHk
sMSoiRrrz83ufLufi1PaXpI7TuKkDdPQZ7Z6Jb4X0aBffSrNHJOrbobtxW8LGHKddFt8OlFCI0Y+
JDAGdUayZ7ca4xMWKrk4J/foxIyKJmnY1ZWjqfh5WPj91ynRJFFJmleNny3BBf71tpH6Fqoo2JQA
1ejf3+03AvT45P/vu+GW+ud3M5BoHrL2eEk0Y2a1eZghGsx0uBini9PrSH2UajsNcaR8fdeNDaK4
620+0wTnjhfIVMGk91tHKO4Qphz/YqdZl+JZ1F8zlBOk4lpybpJIRXRPRvIlWStKo/m9WL8NV80T
y1DLSc/Id2egaRjObJHTqX8qfo7GOL9fJVsZG0jkeMOYHbayo30QCoSDpn+WiM3TQScUHc53SWAk
jjNNi9CZ9FEqqGuLiDm1xhs241e0dnq7ghR75s4LYHs6FyY00H0E68Ru0uXhIUvtwYSWcaXHwKWj
lxlLqMM3eNzfAxkQUHSvIMOwyIFB/7zZbXcxtVNxOSd3yKMtZzSy/az4mCJ7oevNujH499P9K0OB
3cRUpiod62gDvvrDe32SmFGISnZlBpA/58+3z9SDtxmnTzKUhLuv/JgFojfGDV5jnWWGYQYyjzey
DdzBqP7fF/MFPfHPi3moh9Wjkt3E83n69o5Ukn9h4dBcFDb1rwKqAcUDSgTRyBpBx9a/P1ub6pGH
Zf7HjXjAE41rS9JnfroyCpM/Ryf3B/hE6VoG0whGSEZ1MMQTrb20RLuL6miWmBPEYw04UpL5uShi
ymEwHJSXluDl3hCqnvFEeUiP7mmrDEYohqNE/hVBs5Ai0qM+znxG5YkYqOyrnbKUsKTCRE7/5hHT
bH351fC5N1QFldzvNuQ/pVgno7TSr4frTl+dghPGyn7+TA2/GD5xqzvExpu+xYzyU16lOyQLCdpc
ZUm+nNdbrt1B0qCbXo0h3gDuGQIz2tbivXwWV3gmK4smFm3RvT7Lbr5AJA1bqVgyVWFQhIbJtHIM
gxJMawJz04XyUl2qzpioXh6rFhFLdL8dTF15edyj5XiCs78lHJEgQvM124qe8SPzxuS+pgc4oeqH
g7FSYLo0c3VRh7Moj+W1skI+ElWRuThFcmjg4quvIey4xnLcGJsRfkezmKi+/14sxhf7PYvl/+7o
AwpTkl13btriulMWvdNij83dvK80q9pq4fAybhRvtpZXymLAmGf4JHLGEVdyIDxdnXwx6PMc/bcN
UAkdKOCEDDBEWwjPVZRihsFgXnLuXsHwVY7GpMGTSvQwG2OhNb9/fbMYWPWAtlJgAgvfHSJx7NlK
Wh0B4YUnKDrPMKy3pndelXvyqeQnNdG+KXJ/t++PbwuJKxhSQ3eHh/qwT6GPrihnj9fd6EXNp7rK
nk+xy/kDT20MyznLoodCKEcGzrIVhs2Zpy/zHS4ZhTdbaTabylJ9yxYS3y0nCWEWPMGnwnE5Sxq/
ilDu+0ZcgouPyWkp7JTtDSOpdbWmC5TYyukFwU6ekJRrGwHqNgE3v8SgcW+v9+Q7zvRfjqnTDvn7
W8rYAcLHeTj/lDxVejHVh93tRdiWv6DwwXpf1Z8TrR6Cr6OEmCh86m7uJaqD4G+NUdm4MlZYTiTi
0lwLb8K6jasFgrRQeZnFxub6XaCz+AXagg+MCiooi8CzjwBdrtSpcWqzNiGsjXB6PILMWrTM/tcN
c6vppKJHNDTsrHH9+Per8BtwfFwJv3OiyIvCykJ7WAmCfE/PQocq+bZC9XX7PMQCJEq5n1OXJq02
70hDGmxtVzzjoxfhrl9aOH7C3KxgARKGnsgYdC9u4LBv+s6cOcLz3VPXjMrrZ319RGSGc0rN6T7P
cV9PanKVEnIYmSFLe9xN2n25n72xGsajZfrDp+k3KI2+w2mm8u3P74iaiyQsam5Fh+f00Muibpqd
VWF2Tg6NfcQRsLFPzYou/krEJ3aB6spUIvlImhRqwzKQiKE72yKS91n2bnYnCy7UwgRzOzr3MemM
yrkr7dxQFu3HiVbn26NM/Pso43JN6C46OY/YHT2s2O6uCmnft+fE0I7WrQ/TDkMT5nmq+na43ufS
4b3Pl+Ck+n1hZG9TqdNeMv/f62J67H/dsv9cw1875OyeincKGVn9dR+gRCphzcg/V3a34/O3pPH/
hRMePo+sOQb7IuUKOvyHR3SshcE49ZxxPfRbHF3Wkmeu8DXDg0EMbkzibvsxhOXnmP4YFnvN09Z4
fYUIOZak0sZSmC3Pi87GKodfnRKNfDbAuItXbjB2h4BnPqk2K5jQMM+MRFe1hUD5uO7xq9h2sfyi
r7Q3uIOOnNyT2hbiyjnt8I8Is5UQoxh3ihXWsJuJE5qizCEbzrsy86jYJaHEwdUcXBIUvXrBSZF6
3Yu6GmET391bcFwNAWo4uIdx63QQsrudFDHSS8ZQhe6s++2idXrcD71ZdI4kC9oazFHDU5zRU12q
6um86Z/7UFzNnIOFs6Q7hl2ArySkbxmqEeYTtroSEe5V7nGhru5Rw65duafAwFbbdLHw/FBx469j
xWOH15meHeNDMF187hgJFkBBGhRv+EYl533xcYivobGgcYlrd8ZD+Midxi9iY0tM0Tzf0Ail0OCE
XRZLW16GWFg1kbo8PI0eQeX6yuSHD/4sueOhCsPOLrBbkvBaodraiFPIhoCwAnqAddyDpLvmElrC
XMXIQvEkKEmzNbPaRQ4rWodDC4f9RxocY/6GzDCuC2uX546LKPxDviNMWEsLZPsWibYRwHlmGkwK
pa+tj8EsnO5TBut5uguyF//MvcMHSngY0E2gu2RPr4a9lHR7Jkv5AmLy8vpL8Mno5YZN1q5B6fU4
cFbB5b1cTvRwNsHeyxx2RVvYlD8b+Khb/q4KOwpd9/oSmIsSlxednOfB3+Rr2aX6jdGUT5xWmgCo
0GhbIF9nAfIyWPCiTejtrkZ4kmhYisxCig6nDthnILpjde/hO7Lo9mJ03qW+uqG6IN0gheUmeNZS
QGuX/lA36RNnbgxHAiYiDFLn56eKiczgaD632iFqbtd5hlUH9eLigky5xmoKhCbSJ5hyuM1l7V4W
OjQ5puJ7cUnUewyrdq+5F+bBBaxEHV6tHuQ2KxeCgMCf6+bMzhm2SpDDuC5P3xW2ADcRL0+kV2k8
Mc2xPHFmkxbQYcB52xFlEh3CM6ZOWcHAW2BMj0LJI+XYS+MevqQekIGwxH0K3xO8RriuCxZcWMXA
etQ9eMzRDXXbLTotzyjRrpHiHn7K7gETY949LCnB5tbEmNgqnGVe+XUxEcw8BrEK3AYSSviAJjCs
X5VzhtTfkiQHFXiSuPXYJGUu5jmFhUoxUJ1P3MsY859ZYJxzLIFq2duQq8MKqdsRArlDHyB68F1h
9tWM7SkZbGBcj7xcCOSTT0CDvlVLskUNCXtSoxEwjp5A9qWV5B/WItWS6HNgQvcsIXfTwdqnHa47
t4SyQtpIy+vaIPPuuNS5JOn1voTd5CyPzP4PxFccF9dQ39pHwiSBV54n2r+21GN9S27borDL2HSU
QHiWgivqNXMNphYUnuhNhH/sB6eNzZsI/pdIn5wFqEmpXifN5kAnBP/Lu7oHdwg7WKx3S/fofKb1
O5ser2suxPCEGq+wJpHUpMi7+BVsvjq6wxZsAxYPZPIL/Ihie/MwZYImC4zL25uvjgGYnydCD5cT
vESCcd95+L7hrsDbviiDelfC1NdjyWvpTqtduoEmBU8dStkL0oInNVB8yTs/qyttWS/wKrZ7FHiS
j9rOMxaUjhYaCJixfrVoYLCcY2xyA9EZ9jmX0LKRUJcukRY7s2hSsprsI0gJl5rPAkHrVUaT+OSY
UJXH6E2/gUflqe3962xDUk5pR44Fc21+/z/92zC7jWl6EYedvE0X7FX2YZiL/M/mJVtO/cL9A59v
n3Ge/bNHDG0Es1d1kW7v3C4J437NrTzcgTwzmag67TdD2S+wLxNY8P+u7qEA7DL5chLufb8brXJJ
RlEOFIXJrjSvnsrN1MSwU9pdjGEd8hZMMny2f3gt9R3RSRpJUZhbtAE4PON8kU2yD5fFyg8Ib7sm
bJ+qco4h16/v7NC+mNMCZc6wH4OLq+jS49jQVOX2nt9mw07wj1t1c3Nvq3x/wNEJIjgzW5OCDpGG
Rgl/jjHdoOWy78TBYCnByFTx9ddj2O8vkfj677rpi1L+z+t6eNhVJdSVMhhNgn1kPYQSceLXKza1
mLm36y4LDPGjPYr2qOXOvz/5CyL/n5/8gICMhXa8XDNj2N1XObZwMlr7SVxTR41DgurisNRiplbO
CZbybHlLKLqxe/3u60tfIFJcBmzD2QymAS3NhET/Z7WnjXimtwSIaTnNJEumt4QI+HKKUWid8dXa
qqynWXgIeHHp9u4upH5x1eJRDWSHwEUmffzz+DQCE6yKZQtvWLbf0oUGRejgZe/Hp+aJ8FhHi8TV
5RdiLX6CsK1352ir2spCeALRWJ0j3AnpJlfIhRfCVlghSNtxvm5OLxNecorLreC2ESJy88e4GV5E
vLzErZyMv+D8b4cdExo6Qmh0B6jbGbQR8xUwIBY/CK7dE8fs+uPG3CrrfD9610kWD7hUw0j7vK/6
wFxnP8b5y+EJyXSUEj9QxTc+tsl5ozpXW0rL3qmS4j2LqEzi8yZFqIRyKhwn3fteidrtJco2Ig+x
eGe6h5huQPn6il1eMFVot9XA6XL60DEKJaebKkpdzcICthCEqnR9SIz1cVHFh0RZE+wTDnEBIHFc
pd496BfmBkdpxHedj9nJkmxnCpqJvZMtBbcOEIDbFbX0Icm4MinEgYbTFXV0vhxWeXRejIsehZvh
pRgB5EusSSPmSaBIA29fHTC5B56iq16WS9GXPURd8/mNc8dr9rc1jlcr3aXrfilwHIHYN66koOZg
vgfCstm3lE0I6EAejpieWjnc5Cr+H8LOczlxpWvbR6QqZcRfZbIIBtt/VA6AhEABCUlw9N/V3vv9
nj2eqXF57HEAFOjutXqtOxiLHgp8stYED3+Vzs5TXWgIjoZzLcRgalIJ7uAOTs3qhPsy+Ht7YcDC
yMaJQ78wFBDTF/TS8YfkBqLGny2rpwrluaUQbtNCsmRXf7l79SS8ObyTXrmDODW7kHujtUPqyDCb
yxDwkWUJ6/Flctocx+lTEmnP5hi3K7+hcIjCxaiYg5mf5bt2eplVASDquYjB+oboySy0NvHUhKM0
V2FqUVKYZ4H0Bns/0kfthBGB9BySpCNluWKjjbU01zovApK28EHZRXfPW7wXV6e9xmtEKAUGTzpc
9I4IbE2H8wFs/o6zRnp/AjEQhXBBpaPlzvUwDMgJ2AfZlzGSriTlZWhhbFeiV3d3zKBlk1AEuqPO
VOeyH/gxhJguSJdDFO8v0Gs64jcNO4fAuExGyUha5JH2dYOPoTaFJSn4+CuJ4aOEF2pjRPNRLAbW
9LjChRgwZOu6ML+W5bTgkpTNiRFXTtGn9dOltIL+TUTpuRMNg6uniMj6ODJWIkGiQUparju6J60G
GJ9lAWM2vL7rI/yBgus7Kfuqhxx5At1azACyh+VagWyKHDn8txSXTvz+QO9tzotCvPFxRP64Pvun
RUFlvJyUYfUsvcrOcW4G5JJUqmrAfNsZGkwUTDM0CXxAhEq4eDBI+on+oq0kB8bpXBknk54cEQg8
IE8lUH1iCwUveXRfGDPdTUca2iRFKOCW2Ao4V68M1RFZH8kV2oki25BfzwEZFxIDDZIFsV9Mz1QE
q8mZlEofp3NEJF2DfIbe3ITn3zHzGIx75+UJHPRmEJB1RmTltY8aFHYey9JOmdjH10eYPeEDMfmA
yrEezLson8OgcDtQiProQaan+oORqLEpa4C908Y/YwU5jOQQKYO5wIGyOYNL9Ilw8Arm/q5CoCQ6
LSsSYMphC+4YBeJiFjPRhYJmhsGQSbIL6zAaBOSOI2RnF6S17B4oJ6+he79g6DsfLPRgML0Gl6jz
T3N5QhFQeQGuXfgtaqUVQ/z4ZH1eDyI5Pm3VzX10WSf4Fl6g8uBaYFMEganP1iFdD19O+8yfCsqK
hSnZwL7sEbdgNZGjbAqryh6+WpTussh81tl0nLC3KieMpWUzM58bGKDxQmK/Yj0pIzDg1CFTX3e1
WYF9Zje9T0x6JMddityu9mJ8qvPTnpSfJL732A+FtxFOPiHCFNPqA9eVLdTTSTuGuHfcDGbFRv7g
rSQZkhdYbq77McvbBqRHusHyZ359k5ZnhGxgxbxx/z+1Bq11I6q8/nk4FZmw7QHJ5uYPw9u0SuFh
0heFqWMu2G01SKCoQu/ZLqa3Hekt2rlacNrhKkmSnq6Fdoq6ekRmCI+SMdhuh2TkO5lWBQq4U2ue
LSQ87wSpjc4GtoKFqwX59ibGw4olZilFb1QaRvG6mprcwvvzeT4Yn9+a7Qk1i3Jm8kIntmLtrPCv
W8MzP4sRA6+dVVBcq8CYSTMhoUG/xKfTsqBmPL9P8mU+ThfcWe7baZk/lRM9MiNjZa0v7Ovuz1S7
p6Y/lqLMp20aaJ/ZTvms2SU9ltqrMg4watghTcWKoG76cTHSeTcyWG5HyrCsF/BTZTddMJZq9zhj
UQ161DTPYyKSK7KcGMInbgNLxOqdgks3nHR63rI59mKGcUVYy+do+w+i07gfy2sW3I92PJjl8zRC
cmKSLDumcSp2KKmr0AkonXiRbtjUOsYLMQH5TX1yezde0hHo9Hn+nk7zp2IXh5RJXrupzNjdGS9x
eF9I2/Jg0F3iqlnVjrPTHAcf9ij9uA3OyyHbpvLpNOPlwnKWski0O8bx+3nSzm6+yloRr+pFsTZp
wNwXhMBInZhhtri/S3xH32GvR7JmP1bDWTytF/JOejlRiRfbv3nvofwaaRFlduOFsrs6P0IUX2UH
Y1G9S5ufKK9/3OZowHiEMaRQIhRV2P8kfmrX6YqZss2Rl0e4RlM0XwVLkbBt+BnbPJNFEGP1+eoj
DSz3KBiSUyofixtkOShEu2EEP2JkbIZRvaNS9Pfs+A+9SdJSGqW0fRA6UsxvjdLH3axrRc2KKM29
emghrlSEdQJ0vh+M5KMHskh76GODLrHQa9CVIVYYP8i36L+p7GFFxEnoCmaGmAYg3PDrLbrUxxv6
KVQ5G5+p7xPhmMrliAg3r+x8iox64OKZSQsO6QDLHXgiCSKDmxnzSzDEBBjjLJqngE3RRxgP/Bot
A31JMWuNG8/sMdIo28iBPpNfrSf8jqxl/GTCPMUdY56wSUocba3PlDUVpunFqxEzIHVaFqRVVZjN
eyQcmKFw8NMxSQHtThbW62S4TPyMoTaksJNGpn+dQ/cW5RJSpzKE7gMBh8HGytdOKQaiNu2YCCZn
wWlbblkZxmIHixcKu8ZLGI8tTvviCZ+GLji+ZuN80aAUxOrAAnSeD8fVyPQx+pvSDfSHqAv0XhGg
PT5PXi6rftps1K8aWb88TuOIKigCMlZ057hy1FFHOyKzoLnHpTmSlqp/G2Uj3a9cC4ZtvBI+oLqt
R4Kub0a3GaY+7xTyFBj9zWQwV5a4H4UXiDrEWKgm11B90Zbd1BBWMFB6WRFhc0zVhfwMCiG6PR9Z
fLPRBbkg+D0wjrORFbaz09KIqBivUMen4NVNTtMeuPw4pOAzP41LJ92o7OWPa6rJU32e0ncbrNMt
y/6YXu19+WDXwRZh1Tw3z5aoWz1N5+RUSDDpbiv4+7N0Oggq9xHcpkeXli8E56ujziUqQuqSfvTi
sTP8DoHt2HG2D2iYxfsJmrvYjPl4Djv1rJ/EY5iZIxwp18NowHqtEpvaIMlssaJJm+KdkHuFg9yH
7e5K7Ra1poWx5E6ycCKoxHMTuP76LKZp2rCzoyqcUJa7+hbVqOEI1SSSjTu3BR8bKMsXqPeai5YF
yUJUuxCWYfCijxwAAxWdXm56h3gSWgJPA6BQEe10qm3dhMoRunjRT+2g35u/TMKBgZIoHQfVMr6t
BEpX9mem5jWS6z29k+YuWho/rDZ/6Dip4EAMNsBwNGFZ/DrRs0dlDWrFuEYN3jAt1h/Hm+Yp1usN
DOfjVvtGevITvDyMwbLBFam7vGpGO7um4wEa+VdDeoHz7twBFuqDH9CWX2vM92oUiBHWaTqjrETf
OjsPTb0lsSXFG0yK4du0IxUu4lb3INIEwTRnh77MKP7QbiKin9+MdP48kXxt9Pc79If+EqK4ukLH
ERo1umu/3iBUEXtAobEx6Zr3NO9tBNSHl0kJcFp97Ivz89+P9gd0CBHpP4f7VuR6xJV2OQ3jGFHw
2azZSPZrZZebY9i79bxaqVsh431Z9tTMyQmpoyNkY2dkumZkuphVjZEkccdjJ07cJxQ/bOrOd1uZ
Ef1fYAyPGbRsMVwnPLifcLJYAbY/WgaLsslvbxv4HoR3hLDS4Ft1p7gOiri5cgXa2gwGBRLSfXh/
KaELhQXpwOffb9gfx+9/jvbtfqlp3x47wzIm5h2Tb7Rf9Mx+JAuZvFU398PW037Cq/8xQAti9r8X
+B13e++P9bEfVE2kWG93rDIqK3oY9WjQbjP1cFVvdjnE+S4wdbSjkBNs5B8yhC9mx293GEq4NoTP
K2vD7yhW+TS4DDImRkNrxqZKTOGeHmI6n818f4ERHnIz8hBf1d6Zeo9DFhk/5AfImv/hTaZRrVjC
N1QGtffrrMiqBHOdO6cg2HEPX3XkN0F3o1FGF+nuUP2iwMK2PbVbF0p3HCA0Zftg+Bm02k6w1oon
rH/xP6LA4ctbocncecc5BWdqbs7Qlj3f9+2RvTPJm4evKfxPrNVoBDi74/Rsc3m9s4sCe+TTtMfn
bD7WvHViH5YHa7UMvSjQMdXGDeHNDGmWeuerY7K+zZEtQUvNLlxpjPyS/ZTgMPvDuvX7vUGiV4UM
pspUexWsnn69N2mbZuehmpuTQbl8jIZ6iLEfPowdhTxplpDKXH9AToqb/ct4+HbAb0vUqTtmxTW+
f4EyGmnWWkv9JNvC4qgfAzX8+4SzfsNQczRGv6aaWBZA5/2WPR9bTY9vctpHFzIzWnY4F5eubnlq
76R4AeohmhdDySEkaGjklJgKXvHC6PzrNUgfQYfgA/qaKJdIeG64aRJqqY9HhVILA8nbyVMN54y6
a+a27AE2ZuWWAC5kB9/HRrE1hb7zQ7atwj+j2INZoWzXhR0/Zy/Xcb6kjgl2MXYg01y7ENDuIwlv
7dxq/aQPrWIksXUsRpo1Neig0ruMw6uCK4nTv97RCoJN2Y2qcqx1y/gWVdLkegqwK8P4DMffv9/E
r9D9/S0j4sLwQFlPAV796xjJTte2HOQmEhbbHikvhYy2RlAsWWcBWpdDX9sZq3IHafC6o4Q6UUfF
k/KeUIc0lv1YGWtLJKXIfYfz/T4bFSMbaStKHA3aSZe1OkGg8uQIZZGBp8ZTdYUTHAiCqAp/uIo/
D4X/XcW3oaCp1U3t0ksfKWivAgfKkDyAYIDLZMhQUDBkwlultIe6X6PKhNgmhdZD1o507NFvMxbG
unA63ZZhojUuj30c6MdgZH+vnYvqqUUotRDunAwqAjiXgWeWXl846GCknW+iX1uOb7Uwzam0kM0k
TwFnqzQuQFxsdtSd+fT36/0dofU19P//9VrfkiW4P7daMpv+SVFs+eJJdx/waDkI8UcblJuLOm6O
QdM6DxS4LC9lmJ06u3+sThTM9UhNgaOPe7CNKLE8/A63IkxRVD+VJtl5KfXBsXGsxJUM/5J6mCkq
vQ3EHDoCXKcfrkOMrt9Gn4WBmDZEFU/7jtsZXC6nWCoerWj94PrLYY3oXN3n9aWHdY+8Vgd1tT8o
+XIIry3H4HL8AHh9Ey2ypJ0ld6p1ytmGngAb9BZeh678oOvZHOe1flD7IfL0d8fI7pO7Zu7uJsbp
feydOwrOeEAa59uoMjX/OFhezeSHifW1O/7bpX1LGu+nR368XKX2KSYsTI3JYMIcm59myau5MpHp
KqlfnmjEnsfKi7GoD8MQ9zIKxfl66OdrKoZBs75G9XIfPEKEf3F+N7zy8Jgf9+wsxunUXCRvu8aZ
PFGyA8xhBMNtFbF1DOUpymBAfpDz+qHx+c+S+u2iRECBeqggXGF+h76dWkhatzQ2J48ab57eGCuG
p2XwvaqTqxedX2mGd6qDM0amck9wvCnhrUod0Hntkc53ury0xOL7AXyZd1FfT3kbYXh+bvs3tcGT
UspX9YA9o6qQMqjdrsw0JAGa+HDLQfJBeZH7Esc/yG6K7l/zsGiq9emioH7P8t8gPXd9i7v7tonh
Y1wmxnWXMOP7HNvoto3OF0I1xmFllo5ul+0dhHxX1XbJGE8SHz7bUpU73NUPwwFyyV0ayOnhXlCI
OV5d605kl7FXs9Aran3BX7pXh8FDTZxjXCOvUKJKhjJDc37OGxVGSmYn924krn9QgTTme7RNVnmf
OKZBm+B6X6X8d9YdPIidgpE/LBZV93aj/Hk2OycuYRoQJPJ77pyOVqA99qDw7UFvOVUDzMgb3PFb
vmFnZ4A4PuaLrKBC0Jh+q2aTWn7Yj0r3O7NAZanFTvduaQGKotcYXG15dsW7JF4xBbqbV76sFyso
kXarnyGXeOcj8+4kuXVJmo9/XXwb6Zc3tcDtdXhzEC4r0pWMD9XlJgzpGJoXw6lyKbpx1x/IBPQ0
BvXMu5lUfTMJd1Z0Wq0qHZvNsjrL/i2TohqTAsTenLYeTPN76hiFte5SHIBLnJG7Cpc8fdEqIA6E
qJH+lukn72phasfKfL3c/PoGc2FVGaV31dKwqZKjnd+oKuvyIzwecVO7gwprZnXdvdzO8bhBU86I
NZx6a0e7ol9IJyo77XKjCeIzMIYC4RF8XDN89SwIhbJ8cQuZffgFMLUFdUKtsuntYr0Ojxgto06V
3151pfuIL/SThpl/NPoAcmpwaQx0uWtN8c8GXhUXyv9qEfWXAeAA7O8upp2e2mlXI/eLuJUB1SFV
dK+U6b93A/t4yif6kFvQ14GJOUBTMSwSTzn/uM/+Q6wEVSEcG9FAwfbpW7c5q+tYelhKF0nmSM35
Gt6oxpS4BxLQYG+iw5OXj1ejIN2BRacns8bEkAMPdb2foZ2sGu4dzs/FTuF3k60YzoVUG9AtHiK6
nYPsow/XRR0KHMcwIT5BomMaI4PGlhUFEr6/47MiZx9XfXTW38xTpLaFfdfWtb6DP1udghZLMroH
x9Gx2+iD6bFYXdoXnV4LyLc7dpab8j69tyNMB4puY9WLpsQIPMjzUWx6je5ryhgC3SALq3qkda7K
xk+KBvGuplf6cCT04oZBLnlFPTI61xyEMYFTm2rx3DiP8wdG0naHY8jRSdBQi8FxumDKLQrg4ASw
iaEpTnXx8tZocwUqRBlmqX9BcqV32qNzBLRfjGpK+Knblv59uKzY/Uo4owVpOa6L8JFNrtiIUet7
4FTqDmn+NNhfQ+hxj6QNdHIpNWZeQaUK1T1KfIOxenke9OPqGmSyK0ksWt6RWv1grB1DQ+SJYXn2
eiU8997DwLrNxsTZ8GT642zGzm5CexxuECp951FRu5oC/cJVh3aq2T0ys0agtTMTlQdUF6Wg0MK+
mNaWfwYaZrjK0CO7ST9ummvJNrNKbzzzjgaTY14cDfmm1E8Acd1+SudEbPxfmIGTI7NxgbkBJWio
sbv7tqnTupgJdqnTtTRJ5/oBtBjq1W/NOvcZPBmFVxk/z8Fzteo35lgC8nS29dzrVoxIAPfq4u4n
0DzYEaJ2e2OPZdnZtLna+Bbhyk2R10Z94Iow4Nx6z2fYULI5RjG/dG8CQir9sEv+Jjj0+9V8S06P
XWUMmpqrOZ8xZHEMZFdLPGudIzIWH8U+W+IPlmaUrtPMHtBoWmE0fxwLQNoxAjT2pOIojdQJ/gXs
Q1oISpDL6dNjR/0WTwYIgy8k4TRR4HVbuFnt/D1H+7bJ/+30vxtO6fdKGVzMKl1DIqwP/Qa7ZmRJ
TXDqwEjRc2FvhbDwWEcPf0N8y7ftGd9uy388Yc7QIJ32w77vG47pnxMShgu6UDikGPa9rtOftVNZ
9AhYvcXwwt/O089iJwOetd4yxJogJHwWgL3xqfeTtZXYdsPShb2Rd31TUkc7qNM8DZVZjsIlIvbZ
7u/3ix32H0bvf8/v2+jtu+tATwec32k6jMfGdXSEE1CH8B81CsPIHN53seWcHmujsMuGrAf6yM20
2wucaLdFCh5F6nie6E4xh0I/eE5aB2bfA/+P1bUZXRW7wDCmtqtVHjWfMeK0c0Mnyjrnj6Shtczt
h3S1OkWSBrry+Jq/1FtzeT+0GFR85p+Kf03d/FO7ON0ck9vbnFc7N6QlrpGzBDhnWpS0m6c44RZj
kXS2aPK0uIAXtnYw1OUR35JyLjXvBmXq2B6AIxcsgKO0oGZbW+Fjez4ThSf8GXbwQQNEASay8o3t
vXVkxLPaYAhYdOiwZFXtBL/b/D6y8iUWrVUyYZFKKXzLnnkb30koouHL39+eb5ivf0ePgsysIKxb
iK7z7v2n56an12OtNLd0naOw2ziq6V5gVp8AZpxjp8f4PCqLcYE5KhjOk2u1FJwdwcg4dLsCVm9M
/Ah+9ogWa8CvKx4nI1jWsobMECWNX88qK5Uyk4dqslaR8h8NNG+4SOmIWmjd+LxF4AVjzSvrlQJm
JCb4uqaKz2yb+3+/O8rvY9fQyAkUQ8Y5dUjX79fzUAdZXPd3QycPL6ePKp/ptYr5cT1WU4ScGmD8
WCFVR3UqaYAWTkDHiZB/P4cvetGv90KUnWkEDAdI8OCf8Os56EreX48XM15lYLxv8VSTlmYcZehK
V44BbaB8Qk3dPpfgtfXXWF1Lzb4ptcPwAT22CNXm4kjgV8wTWXCMAHUN3KhJyFmGtjm0kwSKaW3Y
iZzz53ldY8iEN4tqZ7lzE0mvq5rjIp6k2fJ2WpeZsboiOn7BHjfIwfoXT6fLi2k+bIL+6fYSNwcI
b8mCfMFgyAyJz4Gh7m4o/ZpTM/2poPeHtdhAtnJIS9Y0ZaE18eutMc/qPbPI3pDLwWxmdFnp3tAW
dXh1jy0nWW8AcTQTXhE4TxphQv+w1u277j7CIZCvdIJs+nsFQgiSZ/em2AMEyVv0vRLWD/sEKgaC
HpiMF4DNI+jMO5SXsxkw21G+0zd6xGLilusrVTHd7mYZkoiZLaOc4EAQCPMoRwUs2emonEoHHUHs
ZDLcmruSMifS6fP4RtlFNDphhoKaCPMnwlZD2rPGo+gf/dKE3rJt1U6TsTQLGd8T2sXo/jYzlswV
XflOoLB3tN0eWLhn+Mnap86D4p4kYTH0bxiSUNP5QRbmK8B9G49DdKBouSjywDSNb3MiGxyPRnmt
lVUu+ZYcaHBFYjzIFsN0pV2XCY1I8I4TllELPTnLu8CGrYIHCJ56nz7wV2kVTNkOuenXj91JHWXU
qFs/z1e6/KSrC0n6Yf78vpRAa1YJS4hAw4z7Ah38Z4ErCT1Kqgzl1R31AdqxmPJi81s95n3hSdXT
w/ppRyHm46/3hwOyZIBkEEzu7z7zqZL2ffLggAbVmCaflCpBjSkWd1h3I6+fBHigJplT4YUGCGfY
Afu8kbFUc/0nm7A/Xvv/TuV7ExF1oTS2DEteFeXJruHsHFO71pB5XEnJ6D70G2n098XqTwfEjkSR
ZZZuSuzfJmScpNdrVpzklZruDP3TxKZWPhK+RzLyW9g9DXP77wdURHbz/W7DXR+Q+OjiSr8d8ayV
aq6eU3nVtjt8QxzNSMhz4cEu4u1xyZ3mzb5Sa1Earyk/e0oF3Ouse+7ilx/O5PcsHfalsPFGH0im
c/utCDm8WFct6yzSbjm4Gp99+q5BaoxPQdO/D0gN9NTTmrurV+u/H/gb/l6EcFT48CY1aGwo2m89
H/zFekXSru2K6ucARIMCAMU1JB8dTKhINkDkD/Ij2SsyW0HIdo/zAI1bvNSaeXFyDTVMUUAYeAYw
SzoAIAVrqDrUN6oT8qiWw7ZMUakfY2AJ1IjSA4L+ioOmfju6lN4FdQvYTeouaX6YuN/6Nf9clyGE
u9EEwIfZ/PbWquDgb1UxvK0ucetkMlkS4EIAJMnNZdX3kbroFKdLNn+/nX88rIktO8pF6GXTy/s1
qChyZiTmscUrj9wyUbGwBlWlPl0Rnbu/CgUa3shB+8PE+VoVfh3HrKW0HGg7sHggUPzrUa+JZBhm
Ljcb8ozRcGJupec7nkeUEG6VjTKPiRa8Mhm+Z5OjwOIQQ3LnsaJ+sLxPT1RsKtFZJIdvlup7xtuj
s4dy8lft5CJmIQOAbGwz/+kd+n3yfYkC4kOIEREq+2I5+M/aiuKGopvpsN7Af1zXwH1rQMTmi0YZ
cKq+ANaclDNrNdz85In7pR31/W6hRvh/B/4+1yyJamByjetN4TWQy7Mx+O4JlaMQjf+Q7pF3QgSz
C5MQAX0a89WX/RMFOLeatlDS7rh3d2Ea9ePLtBvpE6iisGnuSxkoiT75yanpm1Lt10CGGy1Y5GhR
qgzlX2+TmgwkeKvcpkS1KcKbhxYPmCHYQsRiYEMnn6XhxbMY+VTYCzwAtmYovQglYkn4YdrIP+tv
97f8BQpv9WY9ATtVRpiy7NqdPrpHIhmpP+jJTbOpvNY34LABKl1G9OAwHgnv5DYbthIm+2G72sSF
LSduWTn3q6vS6H3YxmEArHv1U3mcxZfr+u1doqImSDZCBuxbplDersMkNfp6Iy+b5zscgHIqralK
BQ/os7FDSAQfDs8b4dDeRWXcuY2t12ordnLyWINFiSWJn5Eh6e79ZLMZoe+Gta6CywiSpxaCnqDe
FyhATDJYWcpzt83Abaujx1JZPub5Dn8HGIKme17dR82sGMXAnWf3N+uQv2D0kNkZYC7J7ncW8Isd
2Lf3c2IPJ/lmgFSDPsnWoAmR86CCssqn9fyB/rYDyqt11Y261qD019Nsk6+s8LzEiWFpTWJUPPIn
HAT0XT8rZ9enxMvWydiIjAhY8z5e9OPz5Lo6jyW4hPDUvCQYwlgzPUR09Hdk7TGrVMPuvXlCK35W
rVX3Dq/3icph+JPsMwKdf3hzKBhA3QKKiKid/uugLIusO5tSW2/02UnDrtiBlOB3nuxtUY+yn4TG
LGr1YLpRc8I2UyOWYHDkCu9gHPvgQd6XA5wwYhROQQRCIEEDA1Y7u8f0ED8BPwwSB3JdC3ofP1xM
PjEoclBDGiOw6sEfIQ9GI1hyEGHPKKEmZ8eE/rem+JNl9tk1aCa/ED8ziWhtX09OfugxAED/6ewW
6Dg97NWd/SgvXDugOWgQJDKN5xBRgTvgsNJlE0+1lR+HQ/+y1Cwanj6PGmrhFbBBx+BhZUCv6v2R
OYMJO6OKjRFMtCH4FL+p3T4WdbTsrcf5+hl/G1v/uNAB5n6U1Ped9mIXJ7tyu4gOwvnh3Kn80/BG
HwVJQghwGEq8WR+xQvVdyN12kKbPYwSMFISglrcP6+PS2pfE1XDYRk0HJMYEFX6Mi59UhdqGJzVU
E1y+oaZ4q50E5dLKoxZHxLu/lzSbqG69Z25CclVzOqI5S0my3SMI1VGapKZsn5byjgz0ZKNIy4ZC
3d3f03ecbuodP12wT8JLqCM/caj3Ua3lFUwwdfvrq44EG1GPdwv4PvX+lbTJ4Zyf98dFDbIdPfTL
ruJpP+F/Aan8PibZy1mqwNUhufG1Hf9PPOmvetc91Pa2yezn59fKfl0o9gn1w6On2O+gkm3UmkGo
4IjElA/ODWgrqkQuSyiA0v0+iqKPaHfGDBY/nAZHp5sbtTYDCgOw3qaFi4gyGDUBUxvtIK/xg/gU
It6rj6hyeTZy3tgtoSffhkgtv7yBXImdreV9fh5SP0Rx+fNTsz9pO4WfFiaiy0MX5swT9BS545/L
z9j7PJTOfD4/LJfb54u9nawPJ/40eS64pIN4VGJ/GvZy+fmlWF1wUe8S5jD2doskz/b59fn5GewX
I4YIhiHEvx+xc+CoN/vz78kO6hV/uuXIFeI0R3Qix/h1GbDOkqKnxum2YQtsrVokwld6gfkB8sa4
oAjPJFwh8EL7/OTgmW3wgUiCc3f6D2RdpgbgIqG6Lb6KTzoSfCLV58J2h7vDggIfSXZkBzV99NmZ
NVxxHIhHX4Alif+54rvDv9YVP4sPJH0d5eOG8Y4ViNee9S6KmwEjAl8J+xUKrDKVMEOya3uxWbzz
dbHJ3c0icRbcTMNfvOIvjL2kinhqKENTEhgolTWI2OfpzuyVV3p/d/1XF2TWBv13fgbWN1O3r4va
hgNG99De6J48W7xzLPeBOMB74mT8Vghxi49+Igy8qFTPEOVOfBRLoQolPl7T/qrgMYK5BaYKUfgN
C5S7ObvvqY1AEF+h8fnia+m/CwM6Yu86h6BWOdc1lqIzVA64rneu6t8hj+0T3zfoQPJYpGf4+kAM
XBwljh74EolhDACSYYzqFDIB0Wq1Qu1+H+xyG0vLKILIPp2yhAWmQGdhDwQ+sfUKSK21PXjroG9U
GMkhLbF9YORR2g/vhWfsoo/pdPpw0JffRbsPSEES06jnBIC44LQlrlechDgV8b3kXXfXHQAYxK/2
nAu2VNGOuUgJhOQTh7HHSpwdJQ14KcI1TcxINNmhza94cVZYzg7DmGmHx+8DPvYTYGdE04X/jQoS
OLbzVQLh+q2kZSE+H9BeUIbiA8cyXhmFB16DFnnAMv1Y/vOCKC7bu+sBphHPyO2Xl3rae/MOuyXL
finRIefLuAXAUiGCElgcBarMEfekp6NT+eK44vglH8JCTHxf+LKdjxMm8sl+e0KiUvz/wj1+mc95
0ljx5vMXbTx/wchm/sbBoIzYbywlYvbngD+Ff+jhACpO/BMzvJsc3Xt4n0h3kbg/NADO4pcHJM8g
XzEVJ+DnbmFHjZNP+9Ocfx4+gTcjwsZr8dGFn7cJ8JozM/WIDx8zdbLdQud8fkbvmQ8x22gGjNEx
ye1n5HkI6xf7c1JjvGcJAys+WZ1w9IPkf5Cx4bvba8kV68BhHaYuK98tXC4P6wPy9Z/iMqh/fq1R
pLCsSyJZSHmwWCzOYMcthzKDb3osZZ+fQ1eXxkcgRdjlnZwH78vghzKA8QU6/pZrDsDNfMmuojo9
+NZl0PMyH5wuWrOBDDwQV4g42evknwXnebLV7OcJqzG/5L58Io0/4Xtkqm4ei/Tz9lncLx7A+uDM
xIrkXt1n91ks2rPnWSXizqtYQ7iPz/y9ELYA/LHARZLFh3n6/p67r688BoyN9/rOerJ4fX1GEtge
LVgKNqBRHRYC4tli8bBHq9Ho4mz2q9VmNSpwTAhWX1MjGEV2MHCgt0T7/T5AKXw/ChjSQRD09mq1
l6hOtqwrqyBgegU8Z7S39/uGH/aROVpFF2fP84ceOhRoSLjRXsxXVMJWUbCPVpnzEfAo8Sq9HYkg
itlguBkdOSG2Te5+TxjMnNWKAwdBxAf/eMk9R9//s+xtii8t783qn9BZOPx+9fW3zRErT/EgrBSA
geOQMZ++iLkZsIjMp/YU9ZL5bipm4MvL11Tsmb6l7TkiXM6ZIfOx54yfnp7WazGODgdCKLVQwm/4
abg3Gx+Gz5hhaA+ir5EXwM5iBDJOxcB7ghxnP82Zek9jgR4df/2X2OPx/Mocfhp7Y2al9zQWr54H
h8wdM/uWYjx/Mrl4BksNMNXY+Vxuk2C5dNaH9fKwJOwN3ANH7eyvh36a+IWaHiqedrj8hHVpL7ec
GUzwGyGcycH3xPYl0X37LFgUE6I6/24EtZMjoqj4wVmenOX277EcCdo/xHKGPmgkeiYaBbFfYzlY
pCRJirQBo/58c5LRCVEcgfbNqY23cGaV6XGiYICqe4+NkI9RvXqueqRzsGSpGzOcxefr0GYci1CO
rh0zyca+nXj8z1T6vz8/iyAtHiGjbSSmkJhNIvhvkyk8Zy4SsECApDffSaE62/KXyqs82MrSZNv4
GZsCZuBN3J4bq0VFRQpm47ZfoHLOujTgDb/ZFvdarGKz51eRSoAJZX+iuNTxsAVKhMPhv1/FFRAj
39/JCSQMo1+Ffwf4Zc6a2hYXBZzH5VLEL8oRbn5biAsi6oOdsl811KGEaQi+UKHIEviJV0NiSESo
VYPMyxW9R7baHdpCgvg7QOwkdSrsLcHWOvoaZo1D8vix3x9nF2LhaqMwFaLz19QQU1DMlmAK7Bsx
cxEPP3bTF8v2ZH8+nYqEVRiMXkZUeZgv2QhNQGRfarfCRIZX/fggRKLeHdLDdXBb21sbsQwgL+O0
ofiqnuz9JWCu77FUZfPPPKfW7UZDZw/okbhPVwPZnNbRFxVCgRXumOpCHKKBGTyA9ViMACKltKk7
dxig9cy0FBEQZUVPe5LZGEz6QPwIudUx+Px/nJ3HjuvWtq7f5bSvAJKiRKpxOozKmQrVEUoqFTPF
IManPx/X7myXDRdwsWB7eQWJYc4xR/iDgF0hpc7ARrLFGqCKEm9hGiOPobKxMWeDL9WLZfRnORAE
UopecKV3OPS3/Wf3R+Z/Dtae+xR8hFbjwbB8HbBttTjUOG1EQF8miED7Pz/EK/gNW/kqwBADqF2P
kDLof8WzB9a/7yIMLf5pF41kjCzR0hOGox8nSS0opdeV4+KYAapAhjdZF7QQsH5Hu2BezAvO6KV4
kP2ZvHOpgBkf7cbh/DIsdcbvowv/gndbk+PlV+nTd61xbNzo22gthrwTFhypKZlcn0F6Pa5xERgR
mlsu9sAdWxViHHvDHqyzt+ExXc2XKnOsB72cUjbG1zHmwUSVe68M1JIMt3qKq5Cv09LndC3p3t4i
PZsxpFZor0x7YBGGgicJKoJoDLCnkc0//ydvFKQz20tZL4rIEri7TRxZCcQvGFp9ygMEnB99BuAa
ymw0G/Kjp6S/+NFsxEPKETvolZXt5IIqjTNE9SxFNmrfSptsURAaUF/C736k05D/5RX90KLuG2rU
iMC0mUMhwi3+HEGNx2HeoYhbHLGqai4V0jJ1z/Ab3jQVtZm3XtI8mnuPeBrPK8FAUjxmy4/WMn2m
3EZxj/bAK9rGzvDMxC46eIhmOskN0QL5MyPEPBWh/xsZGkDuLM/MAqRbWU9d1MNqPUVbjrc7ba8e
aSWKjpv0xAsAD1YsYfdQyosF2lb+I7PaZb3MvibzehN9ZFgJ45g0+qMjF9BW6Q+CSCcV+f76Bj82
A+xCa0XFNbrP+civaHHRhQGH0x9WGMngsRXzX8wOyYYBSeFXPGInBvPxVDrHFmqIUOqkt5ZtKODj
jYJtzUfewr0G0dwekHwFWmDWnvbnvxFSFB02LQxytfBNEogS1p9/Et1D4pdAZ3xF/8nkeh9Tq1eB
pRcA5owIPnbcQleZ6LnPQaLTUvjl/Qp/7wPwfqlVx4DygDv96RM8Pvd+4hb/+z/i/yvCLvfUW1Fw
kA2mow1t02iZI0VS628E1fIZKMfZe4bh7DqjH6ch7f+ewZzvh7rTGv0JpM+mEFNNVrSFmSdlVWQh
z+6gpPOE38je7EsooDvUaU8SHEqmR0IIjj77aDhB+gJm+4S4ht4TbnGsYX704Y9htxVMh6d0Xx47
s+AfyejTfwj1/Btqqwa7S0JiDSUtrIQlvKbhNSIQ1Uuk/Bqq/jZtY+0z2OzbJYiOM3X863mftHUq
p5XU7UMP7OhwXuAVIKRrHzxViMRcOx8rQ7tymUA3p5gBP7jxQfVQxpHRxpJVK1O5a55QBv/99f0t
C+GqUBkeC8p/+NI/ut3qKE+6oA7avVzu32PmT/VDBTbgz0Ph/uu05p8egQx+U8Y+ESu4n3ynohMm
TTcYNPv81hhJjir3S8U+Yy3ItV6m4moorVTh/u83+LcDor/BIaaNuAlDMRz3be//Wp156TV18uI7
b/UmV+9SdMrf6zIf6tXtl5Tut2/6kdANygAS6Ftp9m6Jg95J8B5eYooYb3X7f7+lf3pnPaGVITnz
S/GneOYYushYDqRm/4Z/Bb4KnHPbXKBFATe+cdL/+7f9SUT/UqzxBP/7636M2HKlkltw3c2+fN/b
GFJ5890mktE3a+nm188gGhopg3I/aPQITHXddcbgjV0qStUgXEvA67gTN/4sEPGpr1WtVsA1irmR
1/8fi/m/r/THFktzBO5raYjAfrLA4OAmDMyRiiFkqac0J2LhF6U36W9D5B9Ppl8R/7W2oiwrcWPp
mn3B5ABaTVIictE5anJ7NvkivKnmq8mYpnta04QaGb8R8igUkbR2LGBtYLPVewH8rCsOI39gZ/5v
S+WHPhmH749L/JEfiePGa4pI+M/ybwJABHO/+mBv6q6Az4m4qpUnjW7snH9ZNdLPxKz/YgZpAs7J
ZADKj8ASiP74LYmvBouXzxGo/EE//0yTXFPz5FlFIH/EA2D8nv7bnAbdQpJJmFUPoPp8d2PUsBZe
s1TvvMe/X9c/hSC13zZEU0ySxj+WSJIGdabEUbOvBqt88NmMnGQ8D4enMZfYs9EnvwQFqf/AH7uH
aWH/KFiZUBl/fGEYIlLsTTyeQxGsKh/6pCxpGcOtOg809ZZbLUS9hPMM/FCKq7gMrsjF4Da4vAAL
9bnNwAkUoOpQC0Y37K6UgV7S+xcdP0MW541cp6Lo//6Q/mnL89bgjI+GWCihXPHXhe0q8Uv1xkW9
v5UYRumjMTy57EWM1qAN2sl5uAppPl3QXwCDfjNGqjmAVIIcgm9leBpm51+u5x/e2l+u50cQrydy
qFbvqt6LlyGTolLvUGbToqEGcrSjDu7Qkd6SjQ9uOp0rH1zWMV2fe4vrXkahgraY2wF1AR3gdKb+
Eo5Hv13dj8DvtXFVhB5Xd0LCgap00lptOB2/1gkTJF97FdrkHDfTUTotYefuPD2D4vSiCRrb0f01
0ORDBcZnJy3dbUcLZSqhlvMNFBUX8ZKpMN3FaqdeSFQk3dt1AMYYmKsPXHNJCOnwABSR8WlDONr0
8UNnwvQLderPWOHHGubxs2FE9F4movRjL+fCMI1in+WQtf2MqUn0nME4pvanErxnSKHU0apnhoe1
yB3DEGzqr69u7s5vx9tAixav2dZj5EVrenu7vhGVVSzppY2pio/gZBmFuRuFu0x1dH80LFszUJDI
vVZafQjmbBkIjB3I7frUq0Ldf1lbfwb6/3Z3Pwbfo0ESunWb1/uxTaQu1kUJ+lEXTkiL+UYGQtsL
oIsYSallH/BAys6Go8R7haDYrnMJqerQzp4gN1PqTxSbKcXmN8hwNGs2lRUcsZK5T87yKVb0DAcY
WyHQfTZLBp+vdTydnIWTu1bt4NKwNNF8gg9E5Y5KYWdVR48OcUa3XsCGUPMAUCDUBZvRgMwUPBiA
ZzvYJxJS5uG+/Lihtp7EZocKNCJzz3qsu61driT+rsPUvIt7B2YEo6f0EFJtEE1hPY1A6XYLZWTU
d+UEZvE5Rtm2l+ZtzDQZa9UJuMpoDmNCVafv/e2MYiHZxn39NsFp82mKka+za2MOV8xs436wivbL
IppWqi4h3xT1YMgJKkfnc7CO9vXG3xRTGoZoR23fiJ02n9W+VDX8sWMaHU8Hqhy/QA+DDsvXe/fa
JI66u9Cp6ye0LAvVgtoiLHtrz90YiXat2AaNEewJCuiUbMGBl/T7UmbijZ5N6JFAMmDwhKJ3sooL
26dmX4+p2q2Cgg3Gi0ox4AE4SJ+A2istt2qQpJZyDTX+D8IWkoeV8Mt2koZ9uPq3FfcjvDZqPYlH
gzfhbJMCXUUbDtXg1QtrSXiWkyHgdibgsu5/qnZ6fLFsVrJZntSP9jPfZA7T73iqyLrg4MTzqFHU
w2zotYczfoMfT+XLwl24JjWwQCn8QriOB/yaedSwIX6Fs/fddfUE4rir1U9444lghLtooPuqCX1j
wZDp0BjlLvx4jzZxawO98DbU0QgLMr0Vp3RLmG7R2vDu4JhQtz3c0RuIjkMsyqKd1NgYAk5oOJq3
AACHIBvCNbAmFsu3/5QJRMDXvLpjM3JP72868kxkL7G9hY1EywspLWpnwBSpUb9mrEeXExH8/sqJ
EeiSUD0nlYTnrA2RHMIPszJTycJ3HX28+pDNWAYARdgqva5n7uqSCOJdf4W0e2FDV+uB0WwGM9EZ
GF8iJzB96D0C20OURgdb/60lmdY8BzNpP7mWcx/SPdF3B7xuN1i4B1ppM1FPgcD4Oc0tTDh5rKaE
7ODimwBFEwEL0Wjh+6ji5nZTT9koHrOkmuLStRS63tUH1Y426Yd2+qtfeduJHfQzWxgy0FNGm1EL
wXM72YZGgGIfRjpvWuv8VAyMll7bL+Nk/Pb+YR3iEjYRpH4aIyo/Dq5hFqJdFcX1HmWALSPcHid4
iWOjQu+H44W0cAfzlZiFCH6Dg63uHdBd30+WQ6K33lkouKP0M1z0Aq+IU/jG7STGVgLhigasKaiG
6BvyqNHDySKFXdMq5zFwAIrMN1BApzlkTCNH7rLKzOqQju1x7pSIX6ZLTkgboEd+yHKnShsNz4ks
WPjzAB0jE/5esC5c00tQqUI4rViqG2GymqB7h8s8z37qHsMvLzaES1vaV4/IPUoM8RMIR0KOF/PT
9DQ8xRbjRMKHf8Sk67PHfEuCAcaypy2C8liUyJhzNkEVKgIrwYsQAu/9/cGC7IOIIwE0shwi3VgX
7uWdq+uhNoXujleg+ConCe0C+p2/KNL5qyew13pUblp5lujiLJi7A300G0tOypB8iehhDfIocYZa
4KjVdxPYjAXZZjWieLRRO+N2iWm1/iqq/M/vH6YCYwgwgeKPcz2RgxT0c1TvPTAcE8A6ur8Ht/aU
iCDKB9IRUbzK6SOSjrZ7lBd7hKzWksJ2nAi7HAfRkSE0X+14rmCS8DInW+mXEuvPJfw1VDIhkeFJ
gUxDX/hn+d6M8yQSo3G5d4UZNeaoXBfSIQDME4zh+Z0YAsfB5d8zgh8GlX3NxHfiHkO6TuOSpvJf
s99JpLS3ejQEyupnm0gu7HICrL80m/oLbQbd93LyMnCe9am8lVZXYzVNWyvFMTNbVOpECyFR1r8Z
dIp/LyR6IRSB4oXCBfbYj5dVS2M5K9zkvU9dA3WAmUDBVI7R7EWOv9wPMkz8kotEDf4OZX2Y0FPG
gSuuI7P17F+x6n96DD/eCwx7gD8oOmFRpfx4RmLUZdlEDN57Nx+SsTTuoxuSECrVslPQ1JPQRe7U
7TD1pxnyQZmSmlme6a/qNhXxf/3lhfXn5c+LGcs96HgEMIY2248Xlqs3F29pXhgDJBmRZNBQsI7Y
5vobnpj2y9f19/bj65g1wC9CRUAdgf/969eFVS01YZO/9wLapZ0eCMtGnoqwd4JFl0wnn5Nci0Ex
Dj/RUgHW9Nv4fPj39IFU/L++/0fYBmfrhUO/fO9LmiwgaW+bomVC58MPXN6GC4h0zX2IYEZwbV2i
zkxEaDXavQELhUeMtyXzvQ+tsDDEVYv6QnMqhC+vfJQ3i/Nm4hv//rQUSfl7fcT1StSSWMuKI4Dv
P55XNGnGQhm/92q+fLUfajCVvM1obEaSxhCgLI123QJ2ECzfiSxrECEinkD3xUJo9ZGToiJy0C0l
DAwEw43X0WZy06w+/5Z0S8qxqUU2yco+u9kqTGzBETmWRrP6Oy2MvERExXiXdrrlA1vOrAbB3QpZ
XVBehxQZyHWIBIouv8in1sU8OwWrBnsTdzYM7PAcp0aD0n1Vbt6BcXtClx9ayIsy9NNq2a7QFMjh
iPYN7RvypR8tw9OR2VDw5ZjQqczXyAQaSHo6Y43GM0jyxo54RBq6wHUN+yscQYA2It2u0CEPOx3F
/57pKWF1uIUjJWncUhkbni6CfsKaBLiGI+0k0Bpf0qc0x9wQe4ucCmOwCOA0zdDpe/WHBvoQPd4v
fY6dEq0O5hOrBCliFFCNdvG6v6jTkKSuzbqnHGluZaxm7XcCIyvX+QAZZ7TeruK2ZnkNa5vnI9Tf
6Ksk7Vy9GRmnZL16VxsBrOPNkJFUPgVHJjq07FEJwC+5toTRmuO7LT5lahzAzYVTTyZaQRfbQ3K8
HOsWa5Vcm8KYPPWUQy4ix0UwdA6reDs0xDt6CuOnNXkgWH606MtEjK6GVgOkZ7WiaV5Qb6LinFje
dfjwUu3ljEwXCUNclc3o7C/QRVk31IoLf/9HTTi3qq8kM+M1qVZu8SIoxFg+XU/IHqCQcQK0LR7p
wvhhT2TuzvK2mwNPMn08ejIHsToUslVkq6GTLVHEnpPb1s/M4WMKJ8I8izORguIAdHWd4f3iwdrp
qQATETvcWSPqaLzU8L1SjX2nudRVZX+xI6Z1JM0WKivdxV+/9vRELXcvtZqgGEWGja4W0AsDTAUQ
8UoWUVJo3awMhBUyXhcVoHZyKRc8n/pO4nsTNOkOZ81Re6c194y13bc6L/bFSsVVGrou9l3VPd6B
mt7mleZxlqOon2wma+hhd27zo3UoFgum5sFn8knttxYuOAmc0exzblcA2D11znlvmqNFBhgcWfy5
r6WX6qIC3R7sMVuyLG8bzRoAFFcZ6dpkhVTMDFM8ngtw/s5EdWXnA709CJdkna4JBQuufEy9cAW+
PTxGS3XXgYH/RlRmmd3jQ31oj/KiPZNwKUcSo02+Kg7ZNj6CTFJplDSr+gzUtkBWkFUSzItNsieD
Q8PyEi3aLVD0/N7dR4BlgZolWoCNGd/jaul08pGfwlQraGqhO4CgGQkO4//VqOkTxQ6k31gr4a97
uoJB0oQske0JQVl9CJcYsKLR5VrNL39XYOJRa/1OPpN1s/YvqIC6dC8sujEM7OR7zAeHtnyOVu+P
JkP6RIsP7iX5gGROERstw5P//aIJ4K14FADLUZNHTfoSb6lKMc67kiTyEWxxih9OM9DE2E4u8weP
fzghTTf6QPpIiB2z7CTtFbSilv5psCzuNSwhEFbXaJbN0817WT2Ej2YL+ZwUtLw37KsaHGkEcHNo
REv8ElDKrk3FCoAY4uOh+a0Wfycgeb/Vj+6S8CeCHRPFb/W7/c7W0kl9FlRbVE339iptxbu4cGfK
HDGAubIQrsmi2U32dH7yO0PYIVZmaJM/0Vp0xld/qhyH/SsXtwJ7f3hH8GKaHULUULkmzwHGYqab
VY5XFMLTm/hwWyPFUWsiZl5Xzynv3i5ZjVf+QEd5mrL2w9u9QYSosMC1EdkhzcozQ9nyPkHmFXE9
4myqxff4jDSHjkUE/WdA18dqZuXLqDSEM9wUlvIMsvTF3RdseYPfuZ0+pDlRuDbV00pEZKFW9dMN
wEmylRxBhwMx7VEzEy0xqgVMoGXqKAjvNQeWWbzmmFgMwbfcuTsHJ9HVxoXphuO9VRwSZzTrE/7s
E3wPOBaal6voqO6EMbZa3Szr3RQsfKuGQJpNf+8qQODVLTigR6/GqDVoANIgWL/WIjjBcI8enB2l
2qr+vKw4orRxowFn4LJeTqPdBX0FxB5mLXgDTbV73zQggKBmUNI3kxlba/GmuhOtksCB8PDtlGx9
TbnQ3ZOdApjnDF6uFgMP2kmfqJPlU/nwAsyzsuD/0x17AbInYAOv4WmYw7u7K1a3bbEqB1pgyUdE
kYK3Vm/BeIv6ENYtih4gM6mETHGXfiLjayIwM7KCQyRq8uk1MuLP3t8rWjRz+kql9j4Vx8HOIYye
tuUyoEP10qFQnUaLwUvzFyUCzqiaMeZ/zRzKQ7E1qrn7dYaHEB6PtUUfSwTIjxIu5yiuI0AHi1MH
lE9RLCXWeOLoPx7fkkPpOI+nrydWHefY1SBYWCtk+Ba+u7mvBP30LVZLwkVqv20TpAzGN1sidGmM
FHM4a0WTBYed0ewGAIEOBJjKmULLLpp1h3bO+tWDI550KDfwAG/GHX3eCWYnitIT/cTl7coLfy/Z
LjCf9/6aSqO0M/tuje1y3Z8KhdaOdQRfADrx54GSalwTRSZi/jtKd6eCvnsQIXlUmlkuUZCfuqBX
Danv301ptiq1Nr6zClwDsArS0+2Ynmtu47MdONLH4DAEqAeeqp5PDLKH8Wpk+GgGLCROeOv1Mk7c
B7KToCw0K51R4+MHsk5lPbiCvnJy0DGKgykBfP87D5mkYS7rebfmJIdcTc6j04IM7vUF0fS9ByoB
+SlSE9n2X+Zo6e4SgNf3ZIrAvV6dcSsj5q3Gx04hk++ffYnm8JH9f1vTo60X0pqD8+gjqJzMSCPU
UwcHoCOB2KKYDFgLxi7mHhsE/Mf6e5l83XYCL930rulsMwR3kG7cHawUehGMNQEFoNaDtdW9bm06
uHvwN6fh5vQO7NPr7pPN4zxHrwDwyepDlbV04z8Tw2+0DctpHoHK9E1jJgATcQ1eRKwHUFm24eJm
PPpFkqy3HUZw8pXTU+pR9nPhxCaK+ePkGOol0R4BrSyDu6weA0xTDGsI5AifjRJ3waHRLYSAQYdF
925gEqPO/kr6GqKHX6H0PTCjBOjQa8W564Mly3RjJu1EawK83sX1xCpNqtUp6oUIYWnebHXrKT/J
UjabO0wM/DO4qjux7d4tBh2RGpZNtt/kh3CNv/dOwIHNAL+G/UyBU2yIyA9MHxSEQdMpIMN6MHew
pnn3KKCr9U3akWgfTC4t0HQsBfb6+mpf2VzfN4KxkU4HIwDlii4jVjgTP0aezlkHSOO2cToc4iaL
1540A92qcalJj3DpHsmgnPH5ZYAw73YFrV4+uLZ8syBYh+6GKy/pkpRzXtDAiioW1BALOOP0OrGG
7W+UBh7yjszJfC1gTrHgPoDAvLRNYMFmr3fNIp67H+5TBCluEx4q4/bJqakoy6A3o4B5E+Azc0Hx
jcy0iS3rlthvNBiXA7Kyb0FPDTZZgvQ2DXm9NNObhh2KEdld75RSzjmiGyMnV6IvbjbL0RS+oJ6S
SN0pQd52us6wLRgB4AOMMrDnviEA5TS06fgCNW1az9192uNnNgTWG3wuBa1iw1L4jK++u6vlxgsC
E+g8TCTzWSJqhiXPc5R6LuJFETWqo1BjQEB09bYknx/BsZgPjmm6OeYzT6cmqT8VPAuZ3+DctCTi
cFeVROsROYnpgBg8D/EkKBbC/KXQIKILRhq5EjBPJH9soRZw66RNoxO1/fA7oQEA1r80Dunuk3Fb
RieeoPU2JazgVR2HBq6HiOkfXgbOcVsVRXc0ASvYYuN8WloydpLCVDJMHHDBD5SzJjQH16FeXuAO
wT2ojbfdnvu2nWAQ2RMntkw+Mj4U9EmfJaebU5zB2237zGWNwZOFUFGLnmm71JUVxaPFaerq+jgC
NIfZoGGq2kPBflqn+WyznJOPyTW0gDzuyFO5ThAOW7Tspqf6FMygaF+pGrRVa3posct2cBzr7Nnc
mhin/j1vqD535aLs03aayYNtDLELSqDH2lGW/hg81ttAaebCZ2DPfqToCaerZmLfIJNcB9N8g4Ye
2k6wTwpo8IcQhPu+XVMYEQLKHUHVw+Pno36OrBUsAWUpzhj/3fpWcg0JbEULTzbflxPDlY5I/oUN
aEnsHF2aoT5Ot9QTcFc5fm74AMn47XwqCnx7jWkqTXGrkxGkr31oM8m2zbTqSDrkMvoFjzvH9GMZ
r4sPQtbrSTZx4ihhsnMTTU9bTxx3m8+FM22m8Ou26GjMh3pcISRnOD6AxFB/YUy1aEY6OMPM/Hpb
vCl2Idgw2ZSdDbJfYOvmZskkBMaLme6ij3JDc0sFaS/T0+jPgnAV3Mw3Dzs1Q+fhAqzouSx5Z6Sq
lT0a3R7hJzkClRfMUPQpNH1E7UoL2NCjMbOj3g+zMfl9nAIHRsfwa0ZDdZbjisisbYML4yIFnQdT
8ZjoxYZWK0Y6BBpYLcwaksgeV3oKFdk0WqvbxbjDI30PAYPKGfd5HKVluziVH6uP8gN4aGAFTGol
czyDCi4NtfEWT2yiqKy5TjUPPgfz25mPxWV4np9qDuPN6IzWK6vQWzBPh8TzcI+wPOdgl22HoQRm
IVrnoEYADSfHSeM0z5YOJ/sK0YDTBLNG7paBUS+UYqLknuxBDsxN0MH5vdKRDeNOsqWpdpi74CcF
J9fBCeCto7c0BMB9rhgZO76uEDC/2i3+MN+qhkrazEaZFfiB3ufTO/32EM7ilqFL9ZwYN2qkVQok
b5NqGO+4PCmmUk8Ami+7GIKLZjBjMyMZIjupa3oL2nWj56eJgwAQUyNu/puQEe3R+1yYay80HR1w
c08P5XEnZED9cablx9HFnwakpjRLhgTJksMc9wpSqXY32Wz67IjEtCDsvTGzamBkHqo7SsTT0drf
YWhBtWwk08Fw+r5j/oJXvW+Ej+zgHsb7hP3iGmwWRx/ZsJURUJrggQFmp7ojX3oCCn2ekKvptnTh
IIfbeXgdJE0DNb1NucIN+n/4f87AjFT8i7eFcVJlTvZ4q64b29wWS0INzjonAJ25PoECde/X1ysF
Fpp8fv95YHZ0VxVTXJN0pIsMG+J+tE+O/KxOb651sKzPIBR5C4LFwj+C+tBHjMPOaP4ymnLYgjtZ
JzCE3+XCbTXMMDj4ya3nn2+TBRTY6pQOn7b1DiBNl6FdPkFHsM6CqYiervYesNsCxnXb3nAStuC0
z49LAvRgAVVyXp+1qXwJ7r7O6a5q8zclqGna8VIlOHuavs4OSWgk5J28NSqqhWd+6h19NpS3Wqs5
C5uSotTR1+FFULVgmkkmrBHRbsxqZ0brNzrelpya3YHjT79pA4rlI20zkht0jrQeAcE9ERsSh3Ll
jMGjir2shjnGo3hWmORZ0ZpHpunx0X8gvuPq5pb9g9UPuRFE7NFscEVUbknipOjBOqW2L4/jhfdR
D5Ab6Le401qlxSdhXK72eAQAt26i3842J1BxQGUwcF6cxvh9aTfC0UYyMIgq1dWE6fKWZhRHzlrG
DelTvx3E9W0G3UDDYisydVKizyiCud9vPjB6FnVDvgsPmIWd8lWCy6zuW/XmhWaZrAGeeYEAsrut
cA8v3o6+2vAo7RaMZGB5LEtYFPEHspzLOgdn4UEwVFfy/ERzoDCrWWtSPFaGqnvPEVkGSdyW0x5D
k1e/barHxqKRd/+T3dBY0RO7+G5t4dtX6ClZm+6trT5CPHflLzJtg0aqYN/0oSbMVZPQI24mBj54
SjEdwdgvPoo/HsLWmHSF4V0LwTc0e8Njz1rRorx93JhfGwHX1GygnKyRn4fR+cRiDisgDXVjeprh
bqCJHFjQTIlfBWh7mkfiPdQ9lYLVmOGJYmBTqDFw8slQowXHbMsxbyqdoZwZkYeaRQ4ENw3d0wO9
r3MHEGjVnPrz/fXde6stGpSkyAFk04rXwqrAWCMjSFQG3QDB7pboDujVNnPeZDgjNnHfeLT8dc4G
vQYzCQmKfOPvbjN+HxlA5NUwUvxQLGqzAQZtzL0oH+78hdEC/A3Fy+q9VDBd9hzxgV4NvRpqRBJ/
+1R8ErbIfHuAeOQIa3fDy5zeqfPqVdxotc0J4ZtM9AcF5bj1OoFqsmI0IjcVf2ps8/g1ZfGGRaFb
uPFxJBvMIHcocvYNYkv58mY0nAEDFE42J/pyhSvewnDLk4BJQgOjOvbl8ZxSRXn84a4vD/h2UY4j
EUAvhQUzxONaPm3izxOIAJqZltXxIAn6LqHkbSgW56+AgAwNCfKWE3piN/g/O9doVmOTSGxjG2Y3
NLcxC1f1bobZs2bN+pqNjvYgnwXblqatfiMq6v7XEEzGJdwwxIcguxzqAuVpf/a+Zq/Hc6zxCwsB
ssqMitRw4Kbw8NC9MGF5bnBr/0KQ1JJKhujeAeKoTQetMYXZYJVty3OLnQ2PgMR8l+B3xezZio8Y
t5sq3CbmkwtvT0FLxwAcQzKVrNBKnuqaW+XkPACVyK33HgA4To/b0hT2zHF9UWe2axIiXxZn6go+
1KakTxJhN8lFHujLqjRzycu+faghvKfooCw8wA6+WW3dfQk4nUbFB+AD90HjAOGOVL9SqcxY9qdE
d2guImEAvogOMw15Zh7UbP5HtJjEZjNPTjlMYZXmJo6Qa/ErWqXa23xQ8jMz1xvMxVBkgATik7Qc
UYTld95kUIUyfYzWVxrvHIh8KaoBlDLSPdDCTX1wZYAQfaA7xAsiCA+sj1EjqNLb5JtsxX8KV2UX
7TuaqXGhc8gntmiGxpvAsj4D4vBNLjgVzYbilfjCIObSzUCWkhs/RBpJ5ABn8mMszaLnQt2TbTVW
eSpslNyqyqp7DsA+OqLP/OzO99uMXiwB2stNf0r7B98qqNsU/TQVTp6OEtzDM8Q1dqGm8u3NA13g
qDGlgzjFbx780/wNTsdQUfuBHPwGF2jcNOniQOTZI/iwZFVuG1BDEI25leWYHtvQIN9RpiEsdcB4
0J9pPxUgCIUDsWABS0vDocxszzW4sysPCDdBJ4frpeh0ODh4aXbwx3DlylblWv3O9sHmTb4RrkpW
EkFtymM+ukNduqCbvZvseov4W19vMFegENTBgdg0K3fBfHKtOUXxrbJoWAGf6y3maSuRzL0MYRFQ
3hB7WRWw6m+mfC7vvS7YVMbjYVGiVodxBBMGE0+1R3vNTZFmAolKa9XHAQnJYIdNuh33LgYADPMT
+SLhkpxF60En4AoFTCxHc6R90aNYUCwClGHWZfTpSW10cx4ooJY+N8dWzgCBUuLOaI6eaf9ChFUG
kGXPapFrSAyMcbThSrDwWCzYygoAMjI8k9Tl4V5f19GcL3c8WBh9eag9mvtD6aEX4ML28UxlkzqA
tNqFU/XgDoQu5kQALowMPETpE7d7+cVLbz1+ger74R94kCeZcpstlL50WB4OrlbQTfpm8l2GN53o
+PXp6azk2alI9fAogulLYrr2UvGwV2x9a7H01pP91q+06zw85KS8jLMMXzK2HGoE9i38uMuA14yK
sI65un3bQFY6Z4f6Hm/FPY14OhrkDsgbUIwsgzVDGmWRsFjO/QcF6xGodwATiOU22qMPd1vp1mOK
Bss5/Z71iImGCbqPMcULWx9a1gTms3rPZi/DP8jLXoFWH83tajFZqPTucEDLFxzXWLdrwZ6lVq0f
6SfzDconenUXOoyLt47IMiA8+R4BFBwcKP8D0wd1spIM2GYEGhYYsBXWdUW9CE8QHvsiQVmR6Jqw
MEAg2z5xf8hPSVnZ/AxGnPvo0rkGKnFb3xrDccoBOJIPkaA62F5rPTQlwWwyNt6nxKYRit7MArQV
7q+ce1ABe7TQOT/ijUySEGrq2oWV/5q5VhYZkJK8HVkxLxKTzmQVoDakoH/X19CM6yqZDoxB2SEJ
94m06D4SajnaRe6hz1EIHE+ylOLsvhdMPq71LnoqR6H6PvWetKfBNm14iJMeiwNg+aV5i/Gd0wtw
06dPJCOJGdvQle9jZwjhCs4Qb2F0GPBOZxGEIKY91AqKNqT54W7wklbI4gFkcZ4bGUqS1zTqD8Ng
mX1Shzl/mhsUKdGs5aRktPPSqxXP0nobzBiST/pU9FIReSpmKu/owmJ+aRQw7l150Iy3BXrSd1IJ
fKpQ6Dn43yVjq2OE1yUBnkEpd0wej58mc473U0Js+xnpQG8WLBiPiwwP9Vk57nwr2rVQmwfbaNcH
QgBEjLn7grwxnTA3aaVqLHdG0+zSXYv3hy5PMOFY8c4piBmRpsv3yEjxFMErqw/pJA6Lk7elYtoM
6UEb0TGltwM7tDBQuVkXOMaHVxeZkTMaQS6FzM0CJlh2WtvHeI7WmBrPUuevHSkG0+5ptxhNEfBl
mAnxDS4XWAbDncs4rOD6l5daIZMf+kxOzm8yoPBT/YgxBpw4wcHT8y+OXWVkTnIjO8X5oyrMO2ky
TMpOjyq9pFnLaqvtLDYWJVFXmo8uWUf5uxHwRgqW0FIrJjcf8bOAX2Bwlrv7N3nH2AieLMLBksEE
tWdfWs/YW0he/h9h57HkrJal7SsiAhB2KpwE8i7NRJFKg/cS7ur/h9ODrr+6o2tSEeerzBSCzd5r
vW4RuAMZ6YB8oEKm7CAUn9oZLdvibY807ypzKChoVq34mLkCMsBi2VR+Uq761BPNDYlJIuXWG0RZ
TjfL93FQUHIKARLteASr6m57yj7fMkAZFM5DzUHGkhWvgFQBLimjMCN6EBPX+0/Gz6QI1Nzq0O25
mRAmVn1UqS9QvACNvVdACb139yo7oiyT/6L3kqm/7qzL5pi9z0ggBPsbGR/7xY6jlXfem7cxc1df
hwgWRmaCwA3NMso3PmqZeTfmZFI6E4PDcLvK1rx2jiSc1qxdwaX6JF/X50qGlf5WWt+v74gn9ztf
uLkiKIOBleJfucooWAkLO04rQs4T3nY4hI4dJd5h7aQ10MFJGfW1BZW0EQNDaRChttYczVec5MyD
O43cO5j2FTHP4FDi6BfnOgIEtUiM0lBih05MF8JEChgH+U9plhkMEtkc8uPlKz5+gTcUhjxAbU3h
Irn6pn/cXreOio4bPcPsri7jNZTeHrB9FuCQl/1W5GiodnhKfmoiSSyUrbVi89gDFLQeTdouwsLO
HPF3sbFSnqYNKkZMU3+ken7dGtM1ExB5qAYaMSo9/Z87Wnyrywf6xX3MPRoOLx0QNfOzrfzHhIrV
LTk8yu0DxwV8N6KQxUBhGCHbVjjyKbfeOfvGHaC/is9yz8+ptrDuat5+TKEr4dysH4iEt+NPSAKK
QrkCp3l5PQQX//5NvJJB47YMUD7y4GLWEYyqO0/VXGzjq4fi9qbgcEY54bG9M+ADHJQ5uYwXbmeV
juTOMydbKB7qlJGs+iZof3mRkQVCku/HEU3oXXWrDZFix9pRfGGpP8xvmc2QN7FgwqW0hsk/FcfK
BqBljU2s7nb/Wr+IL+G4s38arpPsgJy2sqcuPeAaNxz6soHcFPbyl/+6pZ+A+h5BZyCV3Tdcq4u/
2iBa8MEg8V0epJMNCE4HxFhLTiW7dIrQ2w9v1JUa6Q7AdowpsaJL3IAtTuid52fzcsCG2TJ7KrQo
n7cSVlAL8UH2nDUPbo9+brAKHTz2+3QY/zg8P0rIHNmSqGkmOwtgOmfZvit+go2XfxI8cMh3kt5/
Cmiaw0ytJYjwl9kPW9P2ee4CRrtQsvGaefo3Gj1fuizeF0x8wxy746DQON/Ev3aJjVkNMCDwkYfx
Mq5uMRpEpAmGbe5VsDam8lS4JCxynLMrDS5afmLTgBTc5+7+1vHgZj4MrXIzF/pjADptI/1BKLGV
AXI4iIMMThduRAKhdm/DR6Sv5dIhLG7ZfVTvP0oe9EcyxLSTeVB/nguetqu1AbSxEIgqt8+4ajSS
x4Tquj+iKwBXJeX9S3Oi48xbFGxmQClw0NrxFtrNN6PuYKVUCAHB0z+QNiudyyGUgDn1DjLq9MwF
TYdXZbUjC8Vc6d+wFwtUyVa+U27tMSUxeVb3fPZXzo/VAr/9TiMaw5mC8lNCbhFAaeAiuM3nbQr4
8dn+Rh8parjSXozQm05aupPma4De5QotfD0wg4cMVaa4oJVHs+fwsjLXQOOmfD5RLJd2rsJ2wtX4
BUO1qIgbDyMEkqhuK4YraTrJUkB0sgngRFFSkCnnpjRd9RX1MFpZZSWklyRxc7oy/4U42FsAVMb+
+KuNUOhIps4aeUHX2VX51l4RLOv+o8JaQ+v/j6OmQKQihu1SeBPrpUFgaOwP+vZ5P94bYHWveQXj
sBXxuQ9uPl1iJZgMf2g98qcyRwPH0bcdXuqscUxsSPGKJEVItvxWoLrilHnu2+RXqmzxKhjL2nT0
BF+ah4lvSXhHiABgzufOnM/200DwDNz7ariClQyVDdQ9x8+72PifVPxwRJyr84k4bz28yE8qzxjc
toN1QTRCal87z6kzSL/g2RE+tpICuF+6EOxM/IEvOH306NVSFe38egAJ5/sxA/kB3ySBmjqmbCc/
BfS3Qd393HPB4NBHHZ9K59bXRUAXCTWOYe1qrPHmBOr7YiNuw0/hN4ZPly733J6nVMXclDfqUSQj
j5yzH3uEj7tN3cC1YcJpP6sD+5rf3wQmyZW3+QOh6ks/cfuP5+PeW5dh9Z17Mf1ZCkPXK0uVkCz2
g0cfWot//BY5ajiEIMPM1pfHEA8qcj3Nfx3ZnxNP4tB9CFwcuwg0ZnPoP0FaXtxlhkS1vy9mZ2kW
SzvfPUg52b2o5c/sWS2RDigO/RcjwDkRQCZvz0sJpTJY6p1/j08kx/BICVo9tqi5PntKTzv7UFcI
yAaRHegJ+YkTl4kkafA8vD5VsmaY07WlbMH88Y4Gj3pA26OS2xo3BisgKbUPVCfod6clyw5vDmIc
pEVWxU1hs5tBn0+EbYuNTs6XXVwkFEH4Vu7zM/Zw9hN1/Oh5WLxiXrZHFMlOOG5xQMXBlO1jlAIQ
4iqWlGM22QfhxJZux1eOoXWDhuv+obP3cVkUCVQ8yFAY8pd+csfnioo/snyKc4LkkziTAJsir652
UC7VTb4AH4Fzj/tl9PdkwVzEp30oxOV9zW/yRHxjQ6ICspQdhDRO4Wy/l+ZBPVil8qv5xny1CyER
+xPcOKd7tRrgFDUv+6GX4/72Ax2jAXzw0g6VgB6GLYf3V6MUZCmDSe4rCG8QS0L5kQnIh/iorlgN
L8xe4QoEqD2p31SXYDQQ2vSxm4FYXPkrOzw6BhbeIfRrRmbXXn3sp2UL+CTbL4Sf5V98GtbhuJot
PYHA7vUpX2XnEjKUO9oRjrZKMC4xE6+0eOUf6Wf9YgyCM6Y2yavHijnkw9sIACcsgb7Z5Jg3aT/P
yTdrhz1m235SWf3GV/U0vVGnspoZ231m45oexfmzpYSaraAEct4Zd4yHMfVZ9fiau1X5LZyKACTd
JTztssEg2mdWBUTIQKCtckkhwLx5QtY6uUl+/c1Ayz2bJdCn/sg6pt4tWSDahfCd3FKZeBI0kASD
l8nvRWXpFGDvr8hWdMhxLukHvrBlxAxOMSZ/vSVX5aReanoJz3jrPpG/Z9Dk70/ZJ6INkfBRxXpu
qyN732cvLV9M45HRQ1RO9zxUlRPZ3bDRd3noA8M0M1/03ePp8FClyOGK4NFXb6WIeCRUGDMfOe8R
2sFI6LkiIrV5b/CmqKyRN8XisDoA2Du8+sg+78q5IBLz3q9k5UyXMMqALc5AgqBmFQHKQvM0Az8D
ByYBFeNZfNxrSCBCSu6uTKYwWjMhYGdja4zAg+9o/493Y9PHfhiv0uywEO0GzxRitqcNe3z/VRi9
6abzQGca1FvCQkW2a+XB4p2tj0SUR19teGnKDYa+a7a731cpRQ14/l83zoIO5SwKpLiuQ3Bhpv1A
Jf8u2llEQi/Mq8fhBhYR8QYzX8TWENDsQZrxd81ucidlE3IT6P5Ltu+Yc4h4bvHODq3fcYX+A7YD
XKZWovvGueQxbOTEFm7RjhFJbE537mPMkgPOvoE+UIFVP6FfclaxEyp+HpRfEXkuVslKqdjb72fs
o+WacKffu+4lqGM64NsVwxrU0S76m5bYbfiHTXKiCAYGw+BG3QxPzVyXyB74sd4aARHRzaou1fC4
K689cg5coDfsrcV6sWn7bU9MdmyBQsc0luzHioNhKdnrlvie1WeYAWI1M78fnTRgAMUq+W4odMJV
SXzS+n5AeIsEmuNzAaw1ewxb//UwjmzV2T6KMSyVmyX5T70VTt4YH8tTeSpeXm/hs0VETolIWAwJ
tb+IiLWn/Zsm9kLz6WCe6V7SbhIGIeyD2WbqGJjsPTO3RcWuOK0PbjsB5KPOy/YnjHcc2ovWamZP
jyVdojOHQXyKQG7cRPdmSSynK8EoAtaR5aDiinx1jtEQ9kTYsMxj1TrTkUgNHtV4LbBsU5QnXX+H
e4BniPJVHAOE8AVk+mWhpTEzUleW41XEi9u2NH9avE7T3H6RHdx2nJkpRUBTRrHzVBgzZix4t0ZV
xoRUIAxjfgyh7tzYwYlYBg3MqtJ9Sma/VQQKvTv9vAYYS9zDkkF0uAEfAlViqTl3YTUKwmHQaRUB
E4X05Zq45oeosGQ+Cig8AXilEm6K09g+LXLSGbvZglzG2VlLi8OizTdvMVOVmYXXlsh5wW5HcWGX
QMnDnBVF5waiyAxOYpDpVRjmaKYLuK52WmskHo8qaN4YvraTEtSkF3Vx7y1eslWFR5GNZ2rlQATy
np7AeOrHpJDhWvt5EiiRuFqUHMGvYdpGU3F5Gqln0NkO0izLUVBN3DK0TGpzGu4oSDOMBwU3hVc+
Qkaj+4ykNAXFkhfvfY7UE8ldnNPBCde70B6K2tda85SUxV4jNyrN7quQ97jO6LWUWYiOBxJP8NCj
SAxxjFSFk9LQSujmKMf6iAMOgIY7XWjX+YmHHbTCPcZF8BfKoSvrAv2IzLzDvTgVdoLEOUqj/RSF
Hi+/Ugd5I7JulVVfnNJe+GimKig7Ru91mbRKOvyOyra+wxSMTX7Vcr6acCj4BndwIuik3J4UKt+B
XoiHbk6nl/DyhV5bC9dpYAfq4G5Kxkeg6tYoJfIdX7d97mu1JGJ8ABKoqNYlTELLiK+QrTT5EPIm
dEL0E3VoZJveTlIO+pgb2UyrTGbk9GRgvo6PQLfzPxd6Yz/Nt2Tgze+/4lxaPg07jWRGBJcHKdec
Jn4dhzJzO0XcPQ3QBuW7oke5LzAAGEe5RCH7RP5XXeN8tBem5E9652Oi/smZj/ZsgkPeItWXvRBo
SeFD9cwqmdtZmRD2XXsNARrbPt3OdfdTwILa6VZOsXXnx82XFi4HNjHtVoRMnBFUfKgLW6s7X7in
TvpcnLt5OoIp5RdhrH2jNTeCBqqY3ZciaNOBYVZJh5yFIe+jmh5rdoNWxHEMy90+j/M7U2XhSjZQ
ZXf6yuypRCWmFkgaPIjxLBhSvVWfV5WZD93iUhyfMoFMMRMI4cXURvaL8ctSGyim/KwN5ynFBABT
iDJIHtdqxEzDo5SaXq5WXipTLRfCPtLLX8nAgEkySS6goRSUpY7essOR8yKog/lKb2YGoVCP7wvZ
0yd8yTUQZzgeMr075Mpan6XyLPASyrTkkHjyIpn3+qyFryMLbze0CBCZFjaFtR8/OWf0Q9k8nQr0
EM0IUd/TXQRnWwQ4AvKGOkRIHJ0XQlSsZ3gZqpbRkz36uF68M86H02H6NkuEyrqn1tLyzsmsrGRs
OUjCWgz5mxFZdXUSlSfaNXY7kxnAzIn9Ep7tN/moO1N6MorbMhnDNN1XsSYGCqKtfIr9OQxKGZyS
WaT3xVWb5cqyxmaKpIx9hdO2QKyootfKmAZSZ+99PLiNlnwZoNZN8tcY2i6sV53WuZHwK2MiApRc
IaIP/oKj3b7B1yr20K3t8rFY//WR2y9tkemYj+PImqpQEAZRYus/xknb9bxlEMIJVaP9lEjFDeZu
XtgwKxohDVSpecnYmkc6QP5OaQfqQf/pl4D6+mGhWsZIFH03Jznsavlqduv2jawQvduCyKSCpQmB
hOLgiDQegmLp/2mPlmwFlAqdW0JXEniMtF8r7fIOoOFmoR92rkFELPSlysOhgQr9xUGV3FkXAfJj
BeZiefuBAKswID5kwzUHL/rFcpAuj3lp90tcYsDrOQluUNq/8tGUltnaPKN/+BU22VY48Ag29B3S
UT1+XPUPcvX7ZRsgij8N3JQL3gnn7x5fuBmmTZKVaS8YkbdtJcc4lQ9k2Y6xSyyirfE0OySwTUw1
pn5DxIk5KEDdUZGhELQrucLAXkLrOaENOd8cmcU505zbikhNGqoXvBep8dX19ZZ4bJLQJmdhep/v
goc4syMxfi3+FYfXjfMI4cziVn7gMOceAWPqH/+MEyEjjpgNNLSJffsnjfHKRQzP9DRfEfO+e1wi
3KoyGI8q7rvRuf+RWPGFs1+7CptZzM4UKyy+xhZAxvBUzonl35cfsvyd1z62feIiLePDw2E02rK0
NJbeGxRgesBhw3gFj2eXXXvuDDAkAiegUoMdcU4rgRmBpyaqedtwuYQyJA5imNSW364SXANYPuW2
azzgY1EWBcpb4UMOKavhypDRF70oyYc7oXLhMwz4d4eDfvn89UtgAX4vGvCC4Np6z071YfCAYQwH
oPSiYfnx05HqdbFGQwLVh6br5j2dck3JEWhBh56tdgYmkCP6IFDGvHCPFmsD9Y3qT8LaJHrutYrn
Oc6/ORXKHBWt4cZdFtBc8WoWx4rWxSTXaIZIaA3YNYeL6dIV1MeaXcUp9d0FrApMCFdViu2KHpOB
ZCiLbX42+VZp1qa5G6VXuL6uQL60h0EIHyai6MIu+DkorurpWxUlnsW/CyUzCNx5FR/hDtHKh8Tw
rhhyWqJY7Qh+dkYKl5psdnYuktaZ9OAI3fKBmW47c+Bkr9YB+OCK5XcBwa0+RSLljc042Uwqixwf
H9bqGs9Bo9QK5ySIWGXneP9CBXXTlzI2iw3GE0pOTmL8E92+PpH6uusO6mrGJdCgzHYNfcU3I5N8
Rk74ePrXxUYGFiOQlsl4F9nZpiey5K37KZlzZvSl2+23SLZBuEnyhs5077tFtTyKiPEoj8gOh/hg
lhSaMXu4XmWXQdMfDHAMtMnuvGE3zAvLbllse8m0RFt+Lz9Q8eU/frUtoSgA0PfKFmGwI2wzEsDJ
S4W4/7Oc3VFe/iFHlqwT/89JhUCFu+9/JMeBrqXF9xmg7A6H8JygX/zgjxe+HBgB6Q/b6fdPCxAb
MYTiN3GQaixc5Eo0RjP3n9rlPuXGsYuLJ+P6xJDq9lb+xSElHwVir2IbG593BbV9vbWrIH4xgkU5
mesYoNO0Za/YzCwA5qxb913SElkEsG6RnBu6DUQIeY0B5UjSpM1oOcr9m+77vIZfi7+afwoKv/Cy
rXnRyYEJmM+kfjAdinMcjXf4p22hB0gjZdQFNiL/gUhost3+tnc5uGOMuhbDurxpnR85kPGiwHDA
vCy3MPJ9c47P4qpCDMwLewLxfm82+jIoLFR/EVQ/p59MXPoxvyDD/aOwfv1I23Zf7hN/Bqg97aTs
xpN2NVfl2x9HhnJCYHSSQsy3DCb60NkZ4ITh6B8degUkud/5n3DWKsjaymXqhlhAKd+E+FsHyF2S
ZUNcTLc2GDTUfpprrIP9R8S2x09S9TfheizfeYzdkaKwVj2DGGR2Am4xfTxSenl73yXCsgr9RFhP
1/DGom9mbV6nWRzHhWov5s3FyphgHO4ZMIyrNsb5wfQQfhL/Hxf7RKiB6wBHzY7z5RBar4146YNi
bbqL79djsTchouCaUttgpmC9hy4n0oBKMUXuoVpMLEcLUkHtq4hWFzcUlp/SoWPAct57qrbrtJ1s
zpfUHC3DnHOg8g9GMt/zK7XynDRLcM/CCcVTvY+gFO+W9uCLIra43y2ZBvPamRuDdjxfnlXpne+l
ovmYoF2EICV1dcKOWrA5HdGGNC5HEv9JxM4vmm7ca56ZHRhlWGg7ZjiL8sHM36znF+0eP8io0TLd
qu2+JuUT5QB1/LBGuWmmMO/6lwjhbiYEO48nvIvyVt+z0olFmRO6Bviaa+sk77Dm831P1H5p7vVN
tW3JF8LtYxU8PHcROhonwUgbgqOLPH62aY72v/tOoyyG8FwLwjL8LsONeus++2A4FI5pWOrX8Kc8
30oDeRk/jwqcJZdYPSdHdlDYYsO1PGsNlg0bwUPHvr+mOGHAdUHuVmjVhE44lWrzhDTzOGJU4Z4b
3c6xe1LdiDUUbfHB/8xcTOUSzYVaZLU4hJU9y6BfKHxfD8WTsVIIQDUstPIh7Vkq88mReIufAvvn
l7DO3hv+HPvHP/J14x+c4iysxaMC/ECXQ1go22B7jiD4zpIcNMeGDZrYKaYuvfa1uFnEQJSLq4F7
nk4OH9H4lykgKhHvyHYavRrW7iyH6E7qTaQfpNBnWLm2pUwSrX6Psld2KWe5yG5bPqC/qbuQEgkB
gyrnLJTFo3DQ2PsNBZWOeISUIHu2l2d1g24A6OYFK40E+RaBbauzhXx8BozCVN/u2DvZXdVcXEsH
7I6fOQK8FwIF5jqxxtAZVfTmNKpWzkTPeZ01hFOD95XEGmc+QvZ16gqJ9zqQj8KMsMfsr+Kg5wDn
ESLEJ3tZiwC/htwqn8zxK2YidS9vebM0EJ0waFy5O7SUV5+5wDVNCATfTCmQtjyNBboz8usoLxCV
UNMbjH60X5e5LlLmqqNHVJQcKhbk04ZYk2gO4W1XbBtZ5Kdvqk4SBAPAbIGulOD3uV29Jbq6TmBi
slr+eC3+xHGTV8wEhffXea1G3pfh3nxMsnRrRl13kuprytySxmEbZo0NqofeBMMnBVfiZJ+ifNXk
r2Jkt9pzRkCToT6wjCZArSFEv3WMQjD8/b8jHOT/mWyq/38BDv+Wr2FofdU+h/J5MpnuUyIq7INa
t5+X+ggTr1N1nCoZXmk9UVyDDU+JNQDdyNyGLflid9mOm226+OX9EAVrEDiyZ2DuP8RyLP7XWA75
v2Mm/i1VazRBguShfp7QKrjSN+4mgDxIF0DPxHBRQcQK93wZ7UzmwhLCve3XrzdaZ2KDcXLqVrqP
H7lx1DEWNe8pNo55Q+GFfS7Zlf7vO/q/3VBTVjRDZM6aRozI/5+I8ZLVVldTvZmDSvPQBBALVPPt
OW5jGvf/+6Ok/xnyoy/+9bPma/mXkNJ6oT/TYuSzBGatJ1997hs4Vl6Dq5HNT/aw+Bij/f/9mfKc
QPLvCSkk/DLfYwGAJor/9v30Ihfjti4aOl43lKJVlE94iwfkF5Behsit7TD4VaNJgMCQ+I2S+DJC
uZfDNSo5S75qPbUbQQMrw7sLg7VQ9UOjjWdlse+69UTf8h+u+H9GuepMazaI/AG2YBrsnGHyL3cp
0oQxLs2yPlUTtXjdVfbEnlLXuNApLCN4o6pI1qoZ7eSYY2jxrVYxYenEDKg4t2rmCUF01cV7giuD
UIu5sf+P2aX/SwKQoTOwVJLIYhSNf3Io/+UauUtGXYrP+qSOKUJ6hdbcF1KKGbP/Dw/wfyYMczf+
+5O0f0tsKaaoCAWhrU+DkrlDKTti5sQhsYBhj/TgN6//Q3CvLIv/yzKVtX/J8Pm3t7c3QuNVZDJJ
RqjBIqQN6LJaAwEwLk4pdEoSz68oxX1zHa0JIzB9/TIxkOkDafXLUr+fswbUKmhXj2gj5hJisUaa
rHGIp7fP/Ap0SBihK8R0sKl8bFEM/aXBC3ub7AkKkQc55EtuI7Lawon9QgRiGqbATtdP9Qc77ryb
UFW2qkvuTvnXMvYZ3Ri6OGHz/EAbQZeIoRNe7PG0uhtBqNDKGOdxWxegBBwJc3pBQMmeXcz98H7j
D89iJPQfH+VxeMymHJIuVleOrpCrGdFLp9vc1+nnqBSI0Mx3wruwn/bCXnXVlY7CAe5V+uR9MumB
4BV5MJZ4hblmeC75KFPsRKpF/BOcLV9ERFYFZ3V8IZ2bbbIE6hQedhLqS5qOufZNrjeTDFqUnBw1
3Flso7mNFCzB+gMjiu7DGg0L0AuqNnk6zD1qsLEzBgxtM6gDKkYaMKy13wMWexlSaS2UK6DGOifl
Msv3zJjupN1MECeuinjbfU3+AmYd0Vxz7mF9ZLQf03E0HYitlgwAKFsOfUSO428I98AmvYAh5gMn
4lo8Q7Wn/hAPa+HBfxXqapo2xKtGIrIA5ducIVIvY2fdQI45NJZYE4yKASrkJBA74UZ0Zkr6I9JI
itkhY2ArtHgaw/A2exFlwGNaYUuhjybigCJsz8WhECDYBaJXvOLvg2SOKhs6qExtjCkVyCQARMr3
CjOm+loNXmzUEf8wwiJ0zk34aoDkHsQ0Zo1XmegEHXRDCuqCykGHkuBYhzm1Irc7S2+fuvDxRCSD
EMbRDtplsc0301+zA95+yUhYAAA45MobsqD2WKCVeMd02r1XNn3b69RpCB2I0tOis2LRo3Rwh8YW
/redPOkNVRP6O4wUv7SJV3jdV2cDzyfKo4TJQw9RfyIDeYjh+pm4VeMbzKwKMtMX+UvZPqFohDZK
1DXqFGRXKGNEYCxlKaFehsIhUoA6EGIrdVTaW5VY3gsB5dkdCexOHgiFLVQy2w5weOl2Mc10poLe
GloRlPkC3VYbGziCtarsS/qclqQJIrNbon1t9HRP+ibZgVbn5tR4EtJ5IiV0XA8HRA4xrxnJELOj
1Fpw0MxRIJa066FTgc8wST2qYNxnt0q3hcrqcqcbHSmy5DP4yYjK9WAyoC0IUyckfhHsSLKehDpQ
bMKlMejxbkUgIcjgJSv8zTExRa5M1/xPHkMHIHscvqZrfJ6hgfoN8MV4q3+00PtebEDac2DrIxEI
sYS0HHR8GIBMbuicWrqz1iI4AP0AGYNflQsx1pIhZkqOaX5U7bkdva7/E1Pkg+Bp2W40AGsGilik
36gd/VTbIWdYgMB9huitoEtRpdOZPLgHrCncivBQKJxe12qfflZnFO2QOQuu4zn34/rVeNrmLvZU
JlEtvAOAELP9en/0NGItXqsZRp1RksV3emoOhPvCZKVEl2PRwIDwIksUjfd8v3PGxyNmE+hMlu0v
JOSVifL6KsKCiKwBBlfbIVOCiCXwxGxttdgOwsVcVhlxAwpFoT0C/knLuHok5GVtBsF+HlLTgTul
SccHZJLNNLLdFdV72mzkYfVZ1u6cdDJ+tNoHNFRKsECKJ75jrTkauo8t9mb8ufVpgQTORphKwvZi
Nyt/QIMY2Bwhn73GmaNgjZx8kk7r2J+Qzypfme43D0UMWLENWpSK3sVraBoMF81D8tXNtnt4UHYp
EtTccdjVm8qR30dyN5pf3e4fhuqV+3jhJMChbpjTbCMYYcjykdysUFmZw+XDtItPQjT26d6f+pPe
3rCJLnwJLUFFz7XaGW+FFxrYuiwytvHgftKvRmjXxbdsxFYhQ/lqrojrJb3AInpXVibGkKEgycaa
BMcQD6r1rTLREhfTnqmnGr7NGgKjnrWrXueIG90rZBToliDicGvdeqM7vNK8F6vwU4f5zyyxsQso
GkYsQnFy0oxWXS7flPcWKAxTkkJx7NN5Cdk6PLziUx196XdHa9aNFuhQVogiBn9ikZmSm8fuE3Bu
S2/cdXak+FN3urs5E5PXqo/hcvgigfhzlqYz3dQfGdvHe5SS4o9S5WKGbzmDljCkgKfC7aAdIT26
diUacSzJmPnTfb3Hrrw27OcDJ2Hec6Sy7zkLR/n2ODg8Zp/Pdj5kP0vmh/Bb0i3c34MauHiG241v
zBDYbeOLSisAi91hcUNobBG39bygREXAibqN/AwhXn5GB7EHiJO3OV/+Y/C+UsjIYnltfnmlIwC/
CoElPVlC+MHy3u2A+ugfq1+MGrSqpS0cyNEkwir/KNcaIn70G0G7J7IWqgvMusYUY7hYNIo5vQiQ
VSLIF5ZqlklK2wZF5dx80vnBjOSkZq/S757A1N/Xvlwngfo1J2NJ1w5PLONhGnv4U/0oYJTxgcGD
+ex+f+IkGuDk0GGhIAXjwoxkzBgaFAe1DCd+v/jCfiGq25LUHh6GR2XATddIsHCTXe7eTyXhBpZ2
MUe79MYfdttDTmTD7H98zs551ur1vu83OFQsM1te8eaqxBvsSvfu4AhDQj9r9WcXdvqC03gvv2Yp
Lj5EQMkLcOmyI1WTwUWFQyp0EnCLxPd00zkN9mJfBiySiJyzuDr+duENrjzXJ5UtnIcMv1RsD7u/
5j2L7MeTFGDQfgIN5C3wUb9PiBUzVg1A1+wOkUBqgfaX5reac7osn/b8TXEDV76wKvFG4jrDw83J
y0u8lXfRL0osPDqUmD+Yhbmb8+zXa3Njcz8DWvDrOEPtPyyLhF2wF/yhpFwSj7GtdrPxEU4GtXN0
Cu1um2yJqAjtCosKrTMwCKaNiIhAq161ePgTEePFnVyGoEdgywqywj9g8vIjl/2na9ydkiFRHnkK
MObfKhODMKuhtT3Jg3s/R2j9c/tQb9TiT9Ctw90mSMJfaHZza38UKBfyi9n0Wq8/k5CcN3je6jU5
aArR0ksZlyAOrOZIXMKv5grHCkWny8D1eQrgwu+2IWCbjWF35lvunvQXOdf4o+ack21OhnXyJZ9V
D0EtUhGWeXu5783f6gvmt8bqGe7j2w8z3L3Ci5qlHNmYsJB6+fPfE9/S6dT8Pilq2dHYHcYAL7gj
f0s3yB5mBXMqe2IQu8Q0r+/o4t6mAzhI5D0mV9jMQSqjne2IZqMGszGhgPu42qNfJaRHjfY1+azX
ugPQxxsqp7zpdBWziTwLl8i41nwteBWnPLxkHBBWBY7Dw51iDxON/JDYPg64DBfB7O+FEcG5xMgw
TJjlfW2seiwBXE/JKFyyLvA4eTg3+j9Go9joqdzwjcRpQDMsgLdi8/weDmZhvbCDXNrWfpFwdtPp
YwgbIsQc1/TsZyNVaPYmElxp1879OM3k321yR/K6lyoeX+L0kKasTHs4GJkn7J97IuQHdzrXpBcy
b4+JfGDNzEmXZt0SDMFe8eUt7NVPwmT3eeafcHm6TP29SW/9n8DCnfXg6Cc9hUA0luPD8AhWLGoS
k4QTBd0QpCgmsYvPlBOuWtNReC8dg93xW59NpUpwn2WaVs/QK7TUu/B7tmVrSB4ld2ETl6p83klG
y8if6cTlfvzClvwJ0fs+2Lg/ZyUdmdLYreA0GFfYc+RuCFyx6i2Pt8RF0O+Q4b8eODT2KPlOGnoI
iFcitg/gTWsAarRTDUMBjW1CFpuwL38nRjJg7lji0cjWYMI+uxoO83fNB/KWaX6Ik9ruB/uTHKAv
LPfnBkknnxY+ZB0vSgZjgXMIobKJYgq4emBU6pXuEVjgF5sZARWbePf8Xqx1zgw3XC1qm66i52Ow
8yyBaDnHTDz7+PswgwE4CYeknwMhAFOnbyyMtcucAdKBis1iiZCGZLsNlRKeQhfbz6xgnyndcK8x
+Es/gzeyZc+eoCBJHUVZR3z7fdh4WkBdsCLq9b+WiH6JZ0MajrYjpyT/Cowez3xYtvRj90YAZ77C
BXNp7PQkBObhmuz+a+sn56tFejbH2pBZ7eV7c805Fn4L6xt+ypkUbQW7X9W9q6focuZzSXlA7BLw
Np6jE/uiZa443OqDgct8XXwZLoHE0hb5OwXriVCWpzMLZwmQ8q46TTOjBtjED5ScD4Wo6xM6KNaA
lFr0hPCjhGSdc06Bu6e2vAj0smTNjVudmK1zvxvIktzBm8BPL6t8Zcg2ExB1eBBKCCwsFnvcKiIT
eeBIxmbDqFz9wHVXW/QZ6IBDmkCLlJqIlnM/7Irjx9ObsWtokxBXAug57zmAD6ESfmqH3cEoV8bb
+JAB9L/m+mRfkCvD8GQ8sJBb9Mwf4iV9Vx6g3rCwL7tBioW6X7A19/4mEMRWnMLcNdy29fgVcooP
01e8oKhjMyFqJb27isEJalGeyAEsU3v5f6Sd127zWpKFn4gAc7iVRFHBkizZlmzfEI5izvnp56MH
6PEvGxZmBuhzutEnkCI3965atcLo8hU7CAFXPS0lxR4I77R9LQ7FBnySFfPkAfXP9EWHhvbuvBvf
NlUMaivz+Uh5oOEqFa+z0Zac0iOyqy1ns8gtNEgtJomMCRX73wEzUAIDxdd3sWHWsVJ21fhpDI+v
NC4w4QqsnxhiaXMZftKAuVhbzr37jNz2Y26OXqbypnuzSjs8RCgDQdrR9k3q1IG7aMFChGmEx2nC
HBY8JHZnwhMW+2uqqek6h5cwD2x+1YQ+seCl3Fu5A2E0pExHc/7ZHXsKEnU66POKfxtJqfDyaUIp
x4yFyEd5H94MjH2iuSbYBqXvM9sPkC0ECFbnDq4fRc4MeJw1ms6sJ85JauA141wtWriePVBQpaQA
jmjjOoMOpt1kyC8ZsHvLcNfwnhBWNNOQGuDkNatR1Wi/li+5hbHtXHbiJ09ZJaQoqlOBY4oTn2hA
pyc/fQk9kuIkfdc+5Rvt06PgRG+Dl4h1nrrrbMuEQ3DCx9abKU6wTd8FR0NXhUEaVc17ees9o2Ee
ZpZhs6Myh9AZz3bHfB30qxQQYR+t5BOVcowZX7vLVufhprXmVMuM93Tm9sUk+VgZK303qnzVE6nX
EgvkEf9e8b4o36Nh4h2EYo6b6UzujznsnpJJ/Ed5K891n7P9icK1fc3NSRA6PE2Kbr77bJPs+Tdn
h/A9n7Oi8tdUsoO9in2SjlmRFmFm4/BvnpYUc/cs32g+rCDhF8VEcuQ3TB7YkcRFDeUb2e/Hkfqz
Y5CjTaUdsXi9tc5J8IGhoqARFpn0TTmO+N2tMfFP3ZO6FSVa0m7nPdCLP6Q4PE7i13L0hg02Rw5T
tqqHZN/sB2yjzJm0iZjyUepyLSJKUci8pnfJqrKmZ+xODyl8EPxZGUnoHOfZnsNSuOfc/htZ1n4D
Ni2NBChZtBRN1S/w97DR+1oq4/rg3fMVUXOz98+bdIkI9DScyg+0RDT0eBmgAi2ddJNhnfgeoAt1
d2l4s6iODZsYtkk1isR2EZ6gREjFkmTAe3gZDDjH2hlbhP04EdThwfevOna5+eLvnyGrv2D68vff
cZEk5p9lc3CbqD4UNxIiUHlqQlU4InIjtxPX6B5tbT7qIZ+bXWIu6ufifiecTKc95GQ4LLydOhMk
sCziSpZnuAH1EVpuc4+3B8jfi4Gj5bzB9hRtago5ZfRRsZjy9lPvRqfzoESeofCloCpt6602ZgCW
WIbf06oSiHqobdhUAOGP0tI/WtB+34pbgSM3uDP37i1aiz1EhTlKk1EvGu10MscmIE2T6C3FBAsV
LJM/vCSKZahNBAsABALSlu5uBfILlRrd9/QVuT4caQ+bCwLm+6lMDCil7aGn4BT2yYLYXLs46ndv
DTZ12tygDB1buqXHT1ixT8d3HtEFHAMYWWzGfnUkFO/KG3+JRmeu9DZV8vnd2DMXtPHmHs0PoJwX
K+Jh8TfCuXuR78rbL1s6fBaoORPKJOMN2HHhnyiV9iTMvxucB2eaIqqIHmdkSFZnjLc6faIvwltz
AWX8eH4cKEdGElx/iqEEsAvkt8ULTeJbO3sJnnHJnTcv/NMABPriRZw/1BBagoXl9Mv8xh1pWqRo
PB31PdDF9O9FRsrCz8GRbJm6rlmmqcqKdTF40HWzlLtaqQ4IGiJpUlDQ6h+c9/k2RfbEXB0/wY1e
zSsfIwVbeEzNNciz8ehTnt0Hj/KL/ollXMBWHcH7mFMkVPnOetSGeXIvH3HcKw8t8i/NDm7bQwtB
L0NdSxrtRKKI1b0N2rIkwQtveka9disDSuGMdR/NFewI2h00+IIzBKImpxNRXpwksA6g/bj40I06
ItZIs65ezacArgQfJS7ykPc0B4VJwsbf2xZGwdFMvTc2sK6FVfQhLXUf7sgiePBIKBuV5iTR0Pmd
b0Eex9EB4+8UfxAI6lhLPIyzbgt3D21Vv/OEnGFOkO7Yl9vSi/w4eiFhjoJ+bi3ZyQsdyp6XNYIa
6b25UEYzUkYogHOeDRjBYFPe8sKxxvPvwmAOsQs3r7qchYVjHbvWhjthINXCrwE4dVhZKK0Mp3Nv
5HynFNthmKSQUPy7QFyVd5yV5iLGe/daSIk6Dn4uZ4kiIQtMdlWV0de4L32beqnN0ElpPlSHYcyI
vedlbbKTMVq1jZvKS/nAvolsQeCFnaqTSCA2+VY6sObUooeonWSFX0g1GyPLpafGcDAcY2yzhg6Z
w51e8Clgcb3xnL+X8u+3Tcwpa9iyFAZb/952nCqJ4PlMo8sCiENf1wzG9ZFn/rBhBqMscNonP2RA
qm2iW79L8HdD1+m9lfXCYMYRfUqECsBkU9+rI9506qP3HIRLE74HHcT5DchYecdpo8RIbwUBCDGN
nsAb+ftXSL+N5ciaEEXVEGVGjsrF0zciSSxjqakO7La4d+APWmAbOwVLUWb9Z75K3q1dfEBd+9jc
xwfVDlcS1lbykQH/wYReuRxRF+cIPI1uHpQ+/4hO/a26xOohjuzzRzC/B+eN7pgBSCc0RCOQ7bN7
Tq0H2FYv2Pqv2q1l5w0Ci1kM2klNRfqXMmvXwy0dDr58c76Qp+qDsqHYiPcCgnwQN8itVDvL6pmC
CCqTAP/1ju9JPZX8CREkbtcYJoAiQjziUX7Ir38/OVn8PaWDzAvZslSdjKV/F4BexKU8xFV1wBYN
wTz1eFHjTzQaS2CLcmDSQ1fJ5MNm3odKUln4B/VY3UVPiAGhumcrBakxN8tzkx+8mXufTgnLxhrM
oRt+IPkau68zO/n0dfQKgC92UvC9BZvECBPTUOzrlyXCRVS70Y4JGUL3LZuU+gkxxgOjwS5jC6Ov
pooNZ8LJfy7uxjHWE+X+mJ5y3sR7tP25fe4Q9KYPw1KiUr5vn9VsHsOYhO75hOtP+NB/oL92uhNn
9torp6mOjWKO5q5npuT04fyDdEoN6aqtPKc37bzbo2QQ9tyjbe44OZf07xP9CTEVvqlrbRUstM/s
PG+c4kPWgVcMxAzoijynaW5oKpvQRipD1ArB9eqreM/rS7C96Ta4GBHDAk/oVrhNb/moSbnwDg/+
LsfWpgMYbsDBUbu4BxTz/MB1e4L5RUb0vb8Dx+xcawKyXAID8yyByZGsdZxvGlI4XN/BeCEtQUhF
BBnMKEzr4iTjlvT096IhDv2Xze57tMuPRaNorpHyuQ1EpqGwe8mhBJMqAvEGhjNMdOBMHguqtyN4
wZJ7ZR/Ha7y0ka9hETC6EKD/9KcdA1Ca7GZpPNIzjw0bpG5sZBhQ7Yo35nxhCSCUHmN8Ro7VjbXu
Xo318FoRA/dcO9B6AjyPE7LmJw1NI53AQaDyWRisTaTbDHTvtBtMtl+D+8KdE6QCvZuO9fb8DgF7
Ww9bMDi7s8Ob/D6g7VI2YIHzfk4DO8P3s56Lj97Bf4c0zpEFpg9nlRfFobaU4X7uOJlo+TJ4qOFs
dMN6ap5VeuPRewbiHd3cOteWHq0ssN95ClqqgSheeRW/lLuUIBBYJFm1TAgL/36+5eD7g9Gr2aF1
T9F528d0IR0wOPMmK2FciFGMj9OcizI5A8po+ZHNM+TAv29D/mVBEMyt65YuW4pimBcLIuh9t/GI
iD2EeUtWy6FPP2C1nWmW2uI9LeZ+/RKq+9AggKZz8d+f6VK9rgY5miV6yZuzOHHcZawdeu+5ynzi
z3UTlMEkso4eUZ31XXstEf7raLs4sSEciRzZsg6f5qsj+nZiS35tFmkc4nUnzOlWhlReRp4B9wLl
oIYEoV9b5sJiAFyAMVRM2xSGsdVGLVtyo+uPGhLq2T+/ee4pkCScgBkJ+nYDJ94I66kireUhmats
K0IGNI95shdn197+b49dIUzKVFS2b0u9aHYUT4mVQSVVMdJfm4bwgHEiCHdtOMqwRTUm5kRjoWDy
Jg1QVHrQRdIhmNsmQ+Pk/pW7kceXfPlAKX0sRaQBEzXjYhGoRZRaVmklh6BdayMwZiwtn+0HA9US
d21MZyTJXRSIJoV25zOQNhUkzcVLTSQ4qliYVHMtP3qYWVNT1+diF6ML+3uh/kYzs1TFUglZVy1I
eBdt7lmTrMbrIhyr6RX4QNSBurR/Q80J5MlwHPd4IgA14UqdNb6IH4/m22UvXlTUVVHgiWF6MLlQ
1qxIc9Ywgc7Q20WYBnIc/v07f72eIbIsNNiEpnxxvUzP+DWamhxcvn5T3eex4vjKVqIaLhPdFuTT
39f7LYyO5aeKpq6K4yZwQUwLBa0qG09HrYpitGYUaTDZEsul34nzUfEox0TEor0erKUFImSAEo5e
fhspA5cNH7U8d/Q0ublyV7+AGpYmmaqqS6phWcbFXXX5uevPWpMc/OLFFDxblbJFLJAy5b5AhHPl
bEtBOTdU7crrHlfR5ev+dl3zYleuxbMfB3GdHBocuAm3m6gc/Sx4C72N1V9jpf08A0xRlTRZ0RTJ
UknJ/PcM8CUUr4JkpocODIYqhLAFCvBsbph7nw5Paz785qlTl3702mAzrTqesO7KbTTY3YfJ0FEl
TUZau4pwkKNHyb+SIyv9JLz+e3sXa1GKfMVP1HN2GKW7SdtNTDwP0hK2t9nMCz71wCsWbdY/k2/O
vE+tKdHRBbhJ/KkU/bUQvq93/u+7MUVdMb8i503jx57J2q3HEPTkQMURzFPn/AzzJF6QAXMf3Wvz
6F25QTnc45i3h92OY+pRu6uYsii35QpA5wC5ej08MdjSD0Rp2uWnhsr2SXt3P+K1+0JjuWgn7xGm
RANimWr2OvpuYoCyoApWEXCRPjMdWxPcw6bQmCZPkpN9WYLh0eKoKNJ2Av6/BNS0k2KhP2HmOS+W
mw4fMpBK+CAQqnCSrdapIy1i5AfY3m/SPW6seL4omNXLK6omgBnq1XBp7Zmk4vgt3xfrs4O3xBa7
R4D60X5UvaEto9Slo3PQqls2Exf9FVN84PpwB1saV4t+Nn3xbzVH2FTERtUz/a7SJr41WWFouSk+
xDUILkRrdQHW5IS7EevRnfRzuCsXidM8MFp4Th7qRTH/+7v+/R2CvxiGrMmaeFluwEXOqlriu15D
cNjgX40ecs1498ZciXY/utMd5RfUYzCFys1oxmeQatDCzyH/aoZUb06TMY9XS+dlSUOzwvvMxrR+
qU7UHVOJCXjK2p8+NRPnfEu82ALMS50XqxReR/dS3ta7cpk/1cvyljnVR7UxoCvgk7PUbi2MqaIr
e8kvx6opcayOv1aRYWJffN5xHWua5iYpLTpmLcR5numtkgc3PLakfDStN/VoJVuVTBxdmMod4xDm
BFUvOIX4nHQvFHxg8WfoyS0DdGWobPam7d9v5Od5M96jJomKIXL2Wxf9dxwoZdQp3CNH/4BvAPvt
6DIQu0tqzeun6c/9FQo0AZIiQaOWZl5ezpOswqsjThtrok4BQ0sHTZcdzeF8JjPdxal6f8ck1cZv
CCigxwANBt2s3TIBfolmyOWBWzsN3ZPykiKixia/Wai38O7HIOQdupBZZE7rmvJ5UmL+DJqA9V1B
X3LGKo/mTJgVD8ItrKKYmZzt38lrgA3gR32GGgw4dDISrMzF+TFiquXPPJr9cTIhr3sgYkjk6/AO
ETUWYu9/vwZ+/i+7LXilxvbGu5D1S0Cn8cO0VtU+OZAI8ok+0cmPiPRH7zhjkttwmubREt+5e/p7
QoZ6fQ3KhDOiCTOF4e68Ykg8GOSJB07Qrdo9Aww4i7ejryKD1pO25GGPDNDyizSqUaeHcJ0YFvcV
hoywdj1zGT2YKq0sSRpLOic0OmB5wYHMAARpcEBnxLxBPbBgwpQ2/8uWD/nCeleRNy3QbbVr1DWM
QqBiEaDGAHapPGGPeMJWrXdKpMUM7mYuiU/CvMS7z7vVpz0cAHEq2rjKz/hjrjrg1DPgqcea4JES
Mu1OzqBuOsI7BvH35cLAnMX2luIK7jUDw+KGPNibbpnN77GLikiWhm574AqIeZiE4MQp8YknH+1i
HNnLDyhlLVz8IrYSYCN+lcyo3kVZWy7KRUpWxVLkwXvvjKeJsCLJ7Caiwa1fHh/b1ah4RSUNRcXB
99yBPPtk9h0T7GDT4Mx5kp6sBfODBYXoVi7hQE+LJZIV/B8RKr5lj6qjPEbLaIm7pukE7+qqHTYI
rjYYbbidXRF7w235S0kGNV8PwmS4G0dVlD6nknRxxgSmjb8/vrDsysICWGkCHvMYSDOIJ0v3g1+x
dqGq40+y0vfxBM7XU+D4EBm8JUEZrOU9tDEVI3v5VVyD3KPCJ4H8lWqPcAj+M4UcFs4LB30Scx9M
8naYScxkJnXED7L68wVPBJbZmhRnbouMSEbf+Lgw9YcnQ+o0/Qq+wjARJVyI7sJ5K+Pq3W2aQ8jf
jjO4O6tPDNYOjLy7UTm99yEvI4iCHEXYBOOzbIPLPrTdOda5U5DinTLeVniHAo8r2CWjuVHIDQEK
vvOowByDCxhScH0ILY650W7pCZbYhgIx4fQz2k+ZSbKokZS5BaJTdUp18ElEyU3LgUdUwU258pbN
o8VsRgHYgPqJtDq4DSm2p8oaRhLQhzzFLojdeVpvOLA3zaJ4jzDzqPtNY8YP0J5BBAHIEQl6I/LG
M7UxVLwlp2+r2wZDWSJ+Rht80Q6WmOzydxJvgtHRPCcq/l1hdMP8iGeLjy/UsNd8+sp7faqnMqFr
wo26SW68+5azUZoNy2QmMlTCzAsrccZYneJ4MiBosY7aUUhCZhLJt0P5CUkf21zcYKg6oCVPW/A4
9kZjWmIEHutgYsG9tobzMkJxtJ1Qh/HvwNUAi11sy90xlskGLt4iILNVvCzJAiQaXceoGpLdtABW
Id9zBmQIPZKCRb0d/1I504ET4W1g/tiC/iTMG3MndTyG48MUIGXyZm0bCinMoyBPjUaIZ1h3mFk/
FUk7iZVoV/p3Ftt/RbYUwzttAjN55mLyGGzgnXMnyax9GLMLZcTw7eSNaPWJx+P4UCeOCVO7KO+K
M8xtJVxEXoVQe6EywhWTD8w0GXgCy0Uj3xGIPnDwSYLLv0VsR+nnN5AGsRPB53ha8emMSyyC6dPb
FFisHKS7T1gtQJFC24rb4K6CFLHqiVFK+QCHMdI+nwkyw5OJNGveeZQEliM3mkB8wuaOCeYUhHkK
0AVlEg69ah1NaYYPGSSBKV8Mf93k9BmzhPDyhqV04y2e2FxeMGiFbdE9FFPxBsN1vJcz6GnnkY1p
IrY0XyVo+qPn1Wh2COM9pDY1d8P0gUymG1M/7yJzdjDh5mEHO6WQoDrUH5FWICrFbh9d+7G9ie+Z
eiPJ99YMgvHvRoC/H2nm6r2gwoJpUFEl6D6YX7+d4FovYPrOvLsPXEnQoRKVYI4Bh3xq/BTPFu7z
EzUOA0Y2S4XB8zN2CDMCjk3Yl3CSbNnpVxIkTySmmMa+pq/GklcCU8ZaJjq8lHchOfWptw6GKf6T
djD+Hu8QlaSA4TjqQGne122wcd+HnmQd9CyFDexrtyhpn8j1moi39LGj495E2MiPY9U+IMrHkXMG
+wf/z/M82sAJcOG9cabxfdYTyI++MXuUgaogixi7sRyrhkW5PQ+T+iV4Z9DAP3obPRGqBTWbuiS5
Hz9IY6GcYj4Bc2eMdOe5+4jdUHsvHcN3da58QhfJlzpJvEcFN58ETliH2ULZo2oJFmd1JvWzmO/F
X9NgagcVmz6202SpbUuTPqI0l6Qoe3NvF722Ev4qVvrUewhSs+3YkapnxyQiAxZG/aIaywFGrDir
ttBOeQlUOzO0/MI7B7ykjVwwzOjwXcF+ASJzQqr4LD/p1VZAwbNmdmHhtQDtbjdj94ZeC89DXKjq
gzvMg2IryRoBPJvwpnxCKvRkkQjA2WYzqrOhqBHCm2KTV32IEBkZWG6ov7ALGLfl6AGStYHj7bOM
20C+4zRwRNxhnwRsupb6PHwnoHPDypvLRE2rCxUlFgTIcfMnTsM/YDg3BQGxz58C55Wdn85zKFHW
jK8TUh5e9wMW7oB5/YIKzk4c45YTDQIu0zbaMI7qde/iHzAqfvlR/bqF0ynhXDWp2PaSySz3btxc
XqqPDG40h7mB1PMN6Ut3jqUYFdBgQyZbeM8WXiKuHWHrxvDbvDKT/q0AN2VDlUVN1xVZuyjAo0rr
O1/T40OCasqvDyn9GDCkXBlYEW4yJCp/V5ryT2jF/AJWmLkpmvaj4q+VwuXzypNDxrKOj7q/8UV3
VVSN3SH3iKy9G+C1yBisS0PHCAB7sqOGa6HedmzXhCKiv1HAgs+Q9ge3Xvx9e9JPLJLb0yXDFBWR
sdblQFA9p6XoVwFYpOkM6jHp5HmRdbNa+Iw9fA+NmUcT1fKJ+SqarSuQhz4+7QuMQTItSzMAVNHN
XvanZl/nphQoMdxzyNihOTWGYB16yobX4ibhbYxfksciPWcCFuwWZUIHcduMmo1XjaEVAPkWtfXo
YKaRzKpil8Ub5P9bZjWbJkB0JJqzFDKUKWo3fW4PnreN9YdYusu6ownRKBbrReKTvg4ds4fKK8nL
UrMHHTMyktws3C0LXMCYFJRJP6Uy858ks7/BzG60QdNDbZ+b2yJ61QkXDaWKTHvRSfkdKTzpgCGC
rxWztcn8s4hBLcCZr7y+n1NJU7J4daDJlshwevzr37D5fBDAti05PjCMNAYF78gHj2D0Ekd6igVl
a6Qnn9Eg4JHOQyqH17+vL/+2fL5f/+JzKnMpSaKE6+OtJgZYlCfrvH5WlVNQUiEQRYFwCUM8YFzD
lw868z1q0ZROJ4MRiouevxJ1xytfdfSRkAD/vjvpJ+zP05F0Q9NMUwf9GO/+29MRA7eK6zbnYyeP
EgomJjbB+diG28jCZnRErdrT+PHrMFnb1w7iFY055N9cvLLr/HojgL6iwdwdUP0CX+0lrQnyKiUH
uD6U/koKEJ7Fr32U/P+u87UZffvBHpid28lRfJDdFm4TkXyQxnm6qXbl0ao/BdamzBhLVkAzdP50
8eLbJpfy2jhHhw651DCVY1vEKQQ/VfdQnR94+35ByC4umRtAbktdJOg7iIZjZCRw4GELojnNCSvU
QXwokXgho+jw5pqWSNuifKHoG8lY18KrIeV3Sjr35HqWd8cGthnCKQJNbRUz0yur5RewRDY1U5Zk
QzIUVs2/qyUeesZzXUb6dvpUhneVTnlSFbPIOBiezS3jjJDChqjzuerik4UYokY6Tk4Xbq7tlZv5
5ZhSRH1kGHIr3My4oL69yODMkha7Pj5EuH9lDt90TjY5g5dzbqf56e9fbv6yPFH1w89Cx62JkjXe
zberFcXgmqGkBIexbaZYVCRqo4k8LCpEBnfhy/kVeo3+nB5ha2to096QaJBbeIYxNEtxNv6QMwyr
5hqZK9JMLgiTQJ3ZbyFd4WPab7/S/aLuJqB66m6kfUzxgsCtnlOf85AZH8/zefNBjCBimNWZsDZw
eWuLYi28SY7Gp9g4BBlQoyE3EaBbSTAm55j9OTJZp5Dhxqu1IBXgCm98zoBR/i1cPSTc9Sxr75ns
U9D8/ci0XxYLhDZdVNhVNEu+3FoqtTrjNymjIAD22hdv7kPyaPl2SKohmsa3liy5EmbWFjm1apss
b5h7nGPr5DZ+tuKR5yF+tA/DesAxjY0J2kg4W5pP0J5q/mZsdXoAfoxAZnoxw3fBhHqfokC6p7EU
GRwrEwlmLI5YcQjLyyZxM31NT3R1f/9M9beVIVMp4frA+fyD9tSKbeDLfuIfeqCW5EZ20OMfgxuB
GGF1r+zqFY2XMwpkzH0LOvZFvnPijUkYsEAfVLy2SHZwQTlhhr0K8TN/zO8H/KuKbX2PmRV1r4sX
8d83Lf+yN6myoZjYPigmX/PFVCmU6zDOGtE/wC4tlb0Qu9CwKRvSg9CsovEcZJcpoVVjtFhA50cV
FMCzE9/PJaj+6AnAQMiif3MDJ9WvTKGk3+8OyNGyOLWZsPz7salV1lit2fsHDbNOEgNCEtScc3Rs
zH2HLsXfmNyhQcX391NRxsPuotZiwimCO5vscj9MPEJ2FDfxOrzGCWNt7pOb6EPV5vpnv21OvgCT
K1yYoDY3AUm3T6jzu4Pv2fqEIuzJLzfWx5n5BUIfOvoDsYcm0TF/36D0S6WsKipUUd6aydO5eDAm
s6/S1V3vYMoqXP4SM8xN2u4rwLksByymlSY5N7yyxH8rErisxQRY0cc/LrZaMUpi+oEzX7J2wNSa
rVaOw3lY78zwaIyhRMXW9YPJ/Spummkaw8obVw/6ur9//lgCXL4eRZOpxRVFZ8u/OFD9Pveq1OPX
yximsCJYGpm+cq2XwjQnQn7Ti1cu+OsPNyxOcR65oZqXCzETVdHVO4U4HM6VYghuGzNZW7nhSNgk
JupLKjbTrgboheQhBUxO7twIYhgUoyDAfg3zgb+fwM8FoIoYvxgSb0NT+D4uHkFiydVQZ8n5kNMN
oJDPttQOEUJtNZndVJQRzZVH8GN3Gy9I5W+IFme+JF5c8Oz2CYYrXLASVpnAHN7mqAmvDbm/qrt/
Xu3FZS4KC0XL/e4cx7B95JWU7PvgKJgnPdiG8LLoRHTIzUOKDGullA9xS2gmnBSXTlCFsedRaPAw
vPsrz/rHLnRxT5erPlSHrNO4JzVBoqfgIxZxXG4L6eWQKKuy2VYuiJq5//uyvz1wWj06TgphSbbG
u/pWaCR+7MpNxVWVuiKUh3Yuh1JtW7l0pbP82dfy+75fadwNv11J5qcVreGfMQDaloSGpxihpQdF
IuEz2A4ZaUX7ogcShxCnXimnfg7yVVHD81nh9/FffEb/XttXQBkSL3L3fFucOBZGGRruhph5xyjE
c6KdxfHA0fCASRHwkZWswdzMrh00yuWOcnEbFw+704yuKDzfxSF55FutsuiFOiNt7JqYUq96tRCp
AJQ1508DW6xrr1q+dvmLNxANalAXLU+hyAB9Ep+hWRxJc8Frps0ICuePhX8fDP5E08pl329N6qAk
4ySsb7P+oWI2ZS7PyUOKcreSno1eWlH7/r0cf6wSyxixD9AHUdcg4132ZWInWHHXm96h67dsN6Jp
R8ONhNUdDUknr5rhKfFWOHrI8suVK18+nYsrX3ZqRi0rgaVz6lCjSOlzhgdLA5WhEyhTECkjfayd
HlPOXr0peVpldWUQ/aMM+boBk0E0MBgeWZfHnopBltC3BnIRc1uGpza1C5ouOtJQcEr5qDKAAP0w
/rcEr6/L8l2oKrZctOYX30bmNdJwthTvoFWrxNrX0asFaC47FbxUT7nyJV52UePFxi5V0SzD4AWP
Rfy3TcDyPdFqO9k7FAR+ESVYEKyxqkgjilZed40wc1lfXV7sonyp6kxMg7D1DgMWnfVBHOh4tc/Q
pVGCXqYCm4OgG+0LTzbXr118/CXfj5ivi8NjMyR4XGNL/u8vjWNtqL22onoI7hQohTXZFCTzxfk8
x+o8UXCGku4qE42H5MGswk+qwnswdjRyXwc8Mbrj/2F9y9BOVAV8D/LBxeZTlFpv1AM3FBbZvKj2
RXdkYXmJ3aYb2X1RvTWlDSgQ37RJx/P31S9rqf9+Gv9z8YutJ6/isrKM0hvJi4Zy5L33qMnyNcQp
jOr79tqPHX/M5dNXRJPlzMekS5cwppKE4KZujurWP8XFZ6O8MCOsMnLdzi9NcVSoloOx0bvGaBsL
hx/XhZYLmw3qGA5v/771Oo5l1zM4ZaKCbCIeJFDt09+P8kdRNj5L5X+ucUnRy7y+LQJFpUZSxzJJ
YClRIvMRiQhdE3IB9c3V0vS31Tx+syKeg0iELrUWpRyZnts0FCdMknsbNInrubXT9c6VX/fbSoEE
IkOQkSWJz+ffJ6ippjAQqEENzLzMLXG6xdSn0x6istrIATNCfVMZ9PEGtA64+SK1WNkKMzF97hr4
Bj1TobRYmMnz1T7xt73r+51drGEz9s7ZuazOh7Cfckb8Z++Cj3nVr++3563rcKZkSzdNuKn/PoVW
qAqpOIfnA/uWHzlVsuDw40u5+qN+lMLjagJdE1WTWQiY9UUpbEKBGTAh5Eo+fn7MgRoGG9Cg3Bxh
9LPEREjQV4Pq1Lg+NC9U40p0rHDKivYGsztuKfOKK43xb0vg+y1d/Hgzc61eFKlJBetFjFdi9lKa
t1WyHWnOUrMLGD38veh+e9qGYWITKn61X5drzlL77hyaeLBQmpq37EtqtcoGHvvh7wv9kJ98Pe1v
V7pYQ5pbZIpbacIeqMFguAqOEzZQffpV3a36eh/r+SyDQhoMOYCszeEYQLtWyT6yTDovBQLHTm9R
M4aQULRFYiQzw5MYgK9aD/pGJUwEREZicIpp2MzgsYCZo/ac6CuvRap5ZtSaXSnZ5N/2vO9Pbyys
vp3pYRJKWRWqwv7rl6D9YVMCIR1XkEAZ7cccdZgvWuHSLWVbqohvhplTbbuA8XP1YFq7Vtv5/aEL
1gLmFMQhjXdtajVxsG9/P/9x5Vxuz99v9aK9NBJDPzMUFPatvAqKExuYCajRXdvDLnGT8S0jJuHc
t/ikJO2i8MjVrpU9N+KJqMCxuPqiZ+pWIsaHIKUDbC/j4+rG+SX6uPhtBpktyBdE6evg+/c15NDF
20Sz8LAZbtN+Zqi3krvRlC07turegZQY7darkbviDIB99P6Mv4SBsMHdBN5tgfdDmz9bjT7vC/ju
jTYFXAdsJKQc7jmw8pSoGAGuDCQTdrsM/KXqNhGHePDRQaSr3uCA1OeDVxwzY6s1AGYYJrrC1IKt
TgmtLviYqIH+fp+/1cwGKPlYLxuAi19n5be1p8t56WVJRkcVO5HvNODOWQs/oWgWgfSkhcidnlWY
Ka1cLv++9Ndc+vJ5K+bX+xXB8C47lcHNIqEWEnefJbvMCDY5mdwVKRyCjtcIsvCsIUn7jFVn3a2H
M34nSTgP1IOq7H3zTPLXDZNBN8P93HIXuYeB41xnAyI/AnMfUF2swa30lBF7g7ovn5rGQ1v7TqhA
vPMh9uisW2U/gBHEGKlYzZPCg+5Jl/JzXP16kulSy+7rBut5HJ5gjHS7RmjswDzGFul1mXEI4IOe
vWtjqN8aOIDe/zyWyzbK70wp7frxsZxnEatOFhZLQd7J8JfbWcEIqdpn8ikdrnzZv2zhI76sQyRA
9KBcNhZdY9WZlwTEaYmOoPHkC6z+4X9azaQVrkAZ16518XmHStoJoUIbfxa2bjTaihHy9xpENkkg
fy+yX5+mJiNY1EekWLpUw9CxWc3ZK909ZIAIDpqyoUWT9FUrOFI7a5G0mxDvcfe5pgpXxl37cnnT
DyrGCMWiLbpoC9Xk3FHO8x7VIbcZF1raSjCeZeWgNPPWskWFAJjUkUVIO3BsmC2qwa1q7mrlRpwH
Cjr1VkZBh2wC5yh/hjoCAg7jO+2z0VCZEnDMhM5vHoAdyO1xr/l//1JCGJqOJwg4ggTVfvzr3/aF
IKp6tSuJbkiC57LBAN99bNsnVTql/iHI9BmJQH+/qR/FIaClJltM65gSgqVdnCyZ27WRN3AIUpQr
CW5jX51tQ+oAx7N1TQym6WOh8M/rGa9HG6Brojr+5+J6SaeIXWYWRHvxRmJtLCTOLZQMRIeBchTy
fBoQtS68mj2BsKMuMNv32uO5RwiavbUNnEV/fcYGiKJ53ZpI9Yk8MJKNircP1MVK2JzLz4qUcYLm
EunOqJirwt1Shwcd90th5cZrnWmjKq2SZqW4L2FX42i3qbStNzwAMU0rpOhFk04Cuu0kPMrla4l4
KbEBXBO8Hup02wjVVDNee23PnAUQ1hpIPI6xpVupRTFzId417ptEef9flJ1pj6PWurZ/kSXm4Svz
YDy7PHxB5aoujG1sDBgwv/69yD6vzk4nSnS0t1pJp7uMWWs96xmvG4S7gW7b8q7Ca3nZeZ/IAHxS
nKUWDgG0hx4SktZ9iqJkDdQk70Cqs+5LoKMAlYN7MYeoBFfFMl8M7KRcDjCqe+g8XbPAodRb32yF
pFwXDSoM1BlUc27gFeSMehbCSXv11ktDu3vgCwBhxTWW0COFlUHVuXsOHlk1b/RX0JWbmZNtRWdL
kxZumsOcQrzpxX04zFgkHPkn8y2o7b10RlnRZ6SjcHycJ62a9z8ScGr/c9ZymmMSqZkgVJt1nxeB
TjSR4Y337CrQ1Xt9nobmTgdb8oDaw+iCcwWpO/Z09NnLfSiK0xphCxOjEkdoKl3QCJK8P43H5/N2
d168MFNNJvho1aNyB/CVBU/BYl6ymYhuZ39+Ox2IjLvx68bPrYByI+/cUqxLiL+oke7NHk7UE8kN
+bYU+3z2BM4qqiMyMayveJlvKGLoMj2BXsvK1RGZIYJ8YZjEcU8QxpcdP6owVJ6rR/UJ/fMzi9ZS
5BnnpN++QSWn6S7uRWbsV10JyFM+Ga4ja9DD0BVkZC9R95ZklBBMWvl096U8IqL7e6r01rxHgPwO
uzi9at6FvmBVB+5GMXb0qNVybUzEzVXQ2TNhzd6+5g2qWVuhHP7oRlUmjonyWSa74yJIGVnAyy5F
TPBtToIbIkB3/ZhJiUwzXb4tcGUE9b5oK21e9SRvUrpx0xwoV7F4qKXbifBz09eU2HAoP7sJ/FUD
PFaToVuFpARET20sjpNHLFiMTKyjSldcATFaERVTskGlkXFV5kFe7UzaxxEj/NbQuKhuFSmkiNzw
NbUvqpioeNmpGhqQGV5Rl6lB8wK0I35r6qp+1G7B17mgnnjVR5lFDO8P0EJzyPxiuEV3MemlkJ5o
1LlLMn95PMl6xBajksQQKH/vmj/DckCiZVdiG4wL9IGSPoBqQJ4loFfTZHr93dffhC7SDyE3yo1k
0u0L7y9vxwu/8wb56Vb3iJOUCqBfxHVbl/NLD8RAOmIXhmquqAktjBMAwRPI1brXXDjjgHRuiJXI
K/Jg46gps/GMXN4NFQYgfCvaFKpxp6AzO/ZzMRSp4aoqZzO8sZ9zpoYn+Nzv8hEbFSJykyMJkjHl
JjO6aeq0IjOGr/UElG8EzujU0v7I8Y5/pzM+lTb1J0WMSWJqKBLypS5/ohVgmY8Z7SG0m0JZKqTN
pL+PnYH3+qNEWu9RJXWKDNmVQ8re7S5Mu5kC6IdZZe5UWOhFcRKrBl94+x405smPZ53uOX09csEm
4tu7cSgUMZtmwJMllQYE4WTKUDHh7In92F8A5N78LOh31c6I713g6z8s6mNa9vlGQbo4w6fHnEnM
BUzamhPjXeWVekEt+bx5mSu9AzjbV4h66h99vjeAwg3P51x/fCrwqvuP2/WX+EB/gIlCSa4Y3uiD
7tFMyyeISQD1BdPgL0EJJ0BC2HydrEOFLaemsht155hNlYAF3D1+0BXmXnGh4ZnCxqVdkfFFFp0u
WHR1G+mbq8JkHTjEV8Q3nzTsX+4Pr0rPjDODKRi2lbwsK9krJBBY1VJArl5fmjRXXEZKPhadjGtY
wWqrtNSr4R+yaRp4bEzm4nbCRqW1dS/ry+H1mfI5rQbwmheKuii+02xMs5IHHLIzVHIIb+cfuhYc
+XwL4EWNfyRNwQ3TpndVo1bKLb2e03WbX7Ay+NniD4B1zAg5S1E43oqTojBedZadcf3bmxSX5i0m
oygqud80SOllnxl6Yfn566p1tqCYtP89bbR43QrN5Ey3K+YvdUEL0M10zPrtGNS+SN6lALoM9DD+
2UER/+K1jh7D2EVFSok01u9BqXm/K/m9JijFlXy/UVKSIz0N31g/KmISADgpX5KUNVr7XP6oCAkr
mJj++VMUSxB0//wwf/csVDjAc8gyyczfncuieaq3rNbTJW5Sel/d6M2/2WfuVln7l0/6S+uJOVaT
JTLwpkEWXpF+c5SqLn8MMD/SJV5L3h41YOfVBGFHkabmx6f8hn+Znp0H5KNXi5+bktIaPdZxasJc
tr+0s18rlUXiomQ24vLy/+8v4r+fTv2znwpmInu0j0m67HqXnCLUAJJPlAD/vbD2dw7qf3/Sb0k1
sYOQp555D6nQOQJKZXhdY15JumcOXn09Scjl0cbXvVcYZdX8EM5zciXWu6bNnwJYJa3/+av/tiEZ
gdQliSNikB/RFMpCv4dRtfC+149GjGuU5vK0RuIeHWBAnpcZIwGZuVJFxOJBDZmJoiIRBgGAR+TN
XCWSX+W/Pc6fSwb/eZxx8p3HMqBrKL8txUtJ87qf1EKcwfeiExWWL2oZd9ysHifkDPMdLsSqz4J/
fg1/Xpf/+VhmgUk8ynRv/n4UqjZl40kPMZ7UcCQAAUf3YSWcPwtzKZS7f/6sPx+7v37Wb9nHu34z
erU2hZgMNgSBsvvhtE/Oy38tg8h/+0l01xs6q4sR/W1t+9c7a2m+fW8YJyqs/eDth+mRwREgwBv1
tMFHZgLVXtHUtCgDa4o0KFPLs/UA/ZKJ4LMVLJeMUVj//PXFv11iYinaswVR0ZTfbIGstoXSNYIQ
E4VojEYYLSTVyMyDibicACm9/PAm/nXm97cg/n9e+3997G87K4VOmV5vJXOaz1BqvDxWEKpm+uXp
ZYMnMqBDyhftlH+xfH8Ogf/6qb8d+PrW4F4aj2F6aaJGHr8rLlJG++ILchcN9P/S3PC3K/5fX3L8
7/8VcacNUeS7ufcxnVKkrfEgYcrwOjv1Xz5oXKT/jXz/8r1+h98oT0HI5YfUxwSplNjkf5ta/7td
QqOKrolw5aiJGL/t3by7lG+dQnVslFfXvHze22+mjnqkIX8k7Rv7c2HtFv+8NZX/NG7+9r1IX9G8
qtH4RdvZbymLs2wok7y89ACjy7D3VGSSi5iQNxDX50Q8jIOV2mriSUuB8dZJgIKoL8B7eVnPnxei
ET+EJYwN2rSQ5MC/FRvtmXHiyZxSKLPkeGIhjkOi0KZrGDfPUhiSsOtIWL6jylFDaSX4rff8ANNJ
56GdJwh7LHqGNXPmcM/8yxQgONNyoicc5YWIrjNz4ZD3YQYGuA6j9FP20wI6Z+w0ak53utyd3IXB
tjDXRjL24iqzHyJl+Fi3aOSp6iE6wTZgdLBaoejR2vGl+YMDKnR2RaNniJ+R6tWfFSRFZkk+tSOU
/qslrzVGo5bXj2p6DtFRUo5g1rckn7900VHnlylQdWXUWz4nUjI5M+Lkwi0NhJFP7H1fpvLXeSqg
k51ScnGEzMIrFph6/r6jqgP0k2nWT9iBVnrU/Cw4pU7mTwBSKD9G58h1cFNdiKhBuWgAZ6wRQ7pP
7HKuB4TEyDzh28FwaOZtmK/4d/HLhBz7ISXZ7noqGmtpFBYahsCzF4yjXXfiQg7r6PlzsZsto/UA
Nwqw7YY9TrJvhvh420NitaCa+zJUeAjVPqCLE3O3wCIes2qaf15/IKbzIYAh/OenEZkgzVBdt8HV
3RDmUhdIysxfjLHWvleM3eIWuUKH8UC+ksRwZv4xzNkhb1/ye4c2cVv+Ej3wzLaG6I6NXxsyBx1p
h3J3j9toBbN4JSH0oLKPHsyq00sO8jkNc8ZSO0DqldMeVCaG290RVVlSAg5azZ4JYjM/vRnSH/cV
UFtf/GqdJ1+r9hVb3bfos8KKZjiCgVRIvQyB0lfItFsKXV48pPdxbrLWHMHPPgVfWip+kduSS3Ii
XrE27rh1OtuYaTNm7PmuYryBNTn5BuzppNv+azCtCQMLVodDHukeS+UZ/sSqV9eYTrcIBbCgCvMZ
r1FdK4myknQLIfXJfYood8x7pFylztnp8dkfvosTnDyvd27sU2YlzRmd7kHminDDECtzGzCSYXli
lNGRwrPD13VHvofip5HAFDo5BI4RhO1A8pm4RQeXcWOJyVWMJl3qMF3IP9jmevC0SLNfx8lOsvfK
CpQBgr0j/pvlohnVmtzhsYHrAH9tYxB8lS0lhzwvw9KjeVCi+yK3JrMTA8NLxgZUhjoBqzFUSBBV
xE++Sn9I7QgJB4YUGyimIXUDl65DV4iA79OIvNHnjBy8+D1Ah2yw1pM3EGPgFIhOnaAjAHo/++yd
FDtxgjt5cbTFjR10n2IwFP8oBm+3+JR8HI33stpXeFRwXYCcFFCwPydzCJ0gEJbiXJj1tDbb42qx
Kz5xhCHnfbJo7VdajpQFqP6estRGLoIFO8Ymh+c0MfIl5J3WyLLbNyf7tWmdxumWgl++oF6OiMF2
f97weRAGtdnZP16ca2JCholPY7c1bfzMSL5iY+Qdrxl/jc8J7Z4s1hl4MVN9jsp2BHdld7vzL3ZT
jIHlDZmry1y3jgin7CY68jzWZQ5Ngix4x9vOl2l4B4VNVm+OwoRXf6gcpjzKlwPQCc2+Ru28CdFD
eHVb4t1sYBjaFQHs2rya/GkD2meknalrzv1jprC11RV5IK8JocKb4w7jBbSW9FOdnQZd2Zf9rCwJ
Ugm/LrWlvFd+Hp/inv8kIM7wttt99mEGyup1Qvj1Uce1cWgPZeOgDakvSgSo9K9sNo4NFCf9YD68
q/dAxZ0RWp8JVaZpPmT3jRyLMeMvdNjrTXYyN8bsj7lxbqBLiLpGMBI5VM+IdKZSX5ZOe9pa3r+j
+qd3VlnSgyHoHdJ3jJEzC89+kqLJ15mrSeQ9Qniw5NmDwziwmBD0WUPJPiEr+yX6z+kXdML4dRS2
mt06w7fEIDyvInj5+ZIEW7pgCHDRfYAP4rrJ2CeoVzDYwYuaCbAtHn4FCKdhKlpzCs68Nt6CT3Yu
0NKo924LhLaibpsvH1uSdp4SFQxRjCjsmPFogCO3RTeT7KURKW6X9OFrqUJ+vGKDo1swWwwBqSIR
aMMJFTOGRN0mGIIBKQ2Ey7adzEgOlAvbTNBRSsCxQoVcqckQ6dvrVPjqI8h6LnKpiHyRXb7R/3Rb
NGuNodPGLkkb3/z2GzG/5uVekV1GvIIDPJCGsXqQsHeaor3yQGUFdqXsl8z/576GSbz5oyoAehiI
O3yW3+/e0W7BrQnfo9Y9dhJh3hTwhgChcJMFj4jqOw0ITZU0dSgLC01ItCEoCud6HYeMxnt/Phz6
+TksPt4knZLbnstSm+kHY6aG5lQ51pGjzBgFeNbxBemHQwd5W3B4XF4g2PImBJdpfdMu7W6/G6f+
WN5slQDAtFJwEBQUoAMENzAXyHkdztELu8TE0oss2PEc1j9aVLjVCLetf6gmmet2r85pUgn0QAz0
03gsekc45mzR6fVDXUs+NhwWPjeTgdo1RpEP1/wCMRPm7RmFmazH2/mdILktEc6DMq8QiKQQ67T2
qjqPMOyCCtVe+AVdh6W8wsFsUTLeSMgVjda5hpfvLRWy7tRNmY1eTGIGbJDbcZ9BcRIqFIVu/ptZ
2REZmo+ITTjCgm6lgq1u1PB1Om+x3YyGn+1XJIfmokxAA8QTEBxwXFEXmGdU0H+G/Z30D45Acgvb
aR4/VwUA2ybguoFONMyMqem2OwWwwkFbFIzeqzwbUzNOf2i8JyVW0Cx6wJGs1mRJC+iwXLu4K1PF
hz7QiM678O/7SWBaGM6rc2PK1zEieC/j3/PuHgSCaFyZ9JMeAGUlzBgxJ73lnBdMjiEXt5Ii2tAx
na13nT1mr5WOhnQgcw3ln8hPhJPNI+goGlraalhUnr6+MJ62PocNtJIoTSruANl5+uCVPN1rGUbD
rptujzgQn4NG3uCTyHQ73C+4Ya6wAmQ/sj+sAvfnvbj6kOSppU95eDdLhhWSRuvSLeynLXsVfLEB
akbng4IIBj9lJBgP5bFt4zeruW53t3kb9xdbYmTROX+JpZPHNw+VHQggy8EnPgLyCALJe4RiFIqQ
de7QB/SVtOgWqSct+jSuwDyw5beKLVcwyyZ70YElbHUeJie3r4Ea5An8Om/iZkiK9DhAE1cZ/zoV
mgqpRLWKqcpMWDFKT2Sxv1oPpjC46oevr65HdOG2jNtBdoUWEk/AnvU21YTDbZeiZbEC5V+u9biB
q8M117mbP5zDgSoCUTaNHmxY7sNQ9t6cncsBGhGjmes7SpYMN+EBYlFWN5BI3L0JkoSyXW6AhfgX
h3LU8olCZ3APUu+ye+whqsRCRkrSMrdknyHHdC6KYt3HdaV/yR71sWMbZ0nmnz+qH3Sc6pe9w7it
GxzqQwGtrYwKjUE4GlnZHsavq5sfqVusTgMdGjCY8e53QEa339UWWXInC6RPOKNOnrwOk0+8PdjU
QR+gWlnOyejfv28LxnzCam+um6lkP5bPZb9uvik27blK4bL0y1+4vuzjca8MMflkVw7GW/dI/Y7F
qWdUAUfr8f7V8hIPwxQmL3+BA4yukoPIBcEAODYweQATJhuDOAkPg2AdKdM1DVnfWFEw0CLqChBZ
kmaKuGTmFd4YBhlLkMGIzRqh5mjTJiCRCZ3Ppe1laoT58hqV8zvyCOevPrwt9OAaMbsjxwb4JaRw
j+QeX0n9tE6mlbzc8xQhPmj2e7OLDLbWQVmVF0tKHrE2u0yHL/wq9CBEx5gZqX0Hvv7e1bviZB4m
Uw1UTv45mjkCuG264JTXnJ3xucoAP4WwBv8Yapzk3hflYpiy7xaqxUL2lqe5Y3gAZ39nTPPR3PG2
Rv9+YYQmmOH+R9sjMx0YvM2JPe4Htnu7oQM0uBMlgCUfggduX+rcY2mjrJV55mfbFH1v9msf4tnc
Q6hA3ITUJ2KqBYwounj9maPNKH7hjhQaYavgDlMHYAa8QgrK0YCnDQ4neqDN24faj/FRLx8rQhRS
+sSaH+Y3WDAcCxWy8uk6I4XIhas4o84Z3CYPB9dhHYB885TQeOd1crbRSST4HUPPmmCBJQvR1OD3
TY+L3iLg+xAOinMN9WUe5tOadz+/TgFEz5pTvsXoxMXM8BGyCOSYmwiPdOQLIZy3WRQYp27grXTA
xomRrMdSPKUhBakIG0OR0BGQfrytH0mBh/eM+mkTXii2r3ERY3GHy/8hOncPHzMYYUMQE71Fam1/
3RyZIOOKPVHpscOmgRRPRPSJ5QBqeHBBGYE/3h0aGNOQzVlhlx0oYk8ZU6CyQYyhnMGJ4BYAQVMX
L0yqZBcRJfo3hozRSj5psoK77TbT2p2QMXi7HFhXC42pvq0dDiMSGv0q89vgCa0MLpjzsZz4vH1K
WTONHZdCRUsjaouuBD7k7OjkBWTOTh/XSbvuA3Z8vh3Dekyfw/HIgOYwgxqqbh/lm/usXTFsbKfT
9yFnDLmYMl6IFAY8LjMin+TVYRVRiYoBK01vK8m5RYU3uGIk+/XXBe8krIjV+aId4se2sSldimNw
7B0p5qcKi/MHBsXYUNJ+OnR+AxuHe3Rx1hS75sWeEi6u/s2PDszD228cggqwS2ZPEZ7YKU7lXmYK
n6YRxKw0RB57wHC1k02B7Ng3l8qrgEbn9audKdzcMkrVaKXd8hGnd90I1EFRwIVly28/iI2wpeC/
fRNYFGwc9puy7hYtjhEyKigiMgrr5PQozHFaY3NWwvJn5g+4X2VP+5FdN/oCEhvzPHsikZgvlC91
mSJCBW38mxJWlpgzwD3bFHYOP4YJbcLc0ccdSBIcuXcX2Ta3weGA62fgawRHhkRv6aZfTbaqD4vG
enNqKrc+ZDo3rPRN10Pa2Ew/S2ETMXMPNf3qK2Ea5NNrSIXbRpwYphautQCtEF8M9W1yPkscr6j/
Om+uqxpxueyIp1En43lZDHx+iwoVTBVx1sbtKfs1AQkWvrbcQHsDI6hFMPqZLrJuqFVNn2CuRhkC
eE7hk+Ah/+jYv08f78dETxeln0U7qyIpxptyZuXPqNiKfEkw+f5BrGJ6D4alnsiJhhSMwE76ee5m
OznRfd3n2vZNtP2sYkVkkRAT2GKQvLEMD19bbPbPuCKJcTrPq10V1ABHlY02lWfvg+4OMznJQuqX
Ts1kubzrVopdzG54c/+JFTPrpC1y3srgiKOWw4X3NsrXTQLxIJANOXYE12IgB22ghdyaoi8iRfPa
FJshykKU25aVJ1tutiFXhBznGjwYeLuzdYCJGr4cXAO39NEVC9qPM9uoZd/AiWd9QbI1jj6jvaBB
ZnCB+fPajS5R5aO3m1zbeDdAAITrmm1l1PfizgPHD2hV9jF6aASYx8plh/7ivsTK9pv+bNVbTIkY
XDFfkElXqqtYOnwpWsXBTEKM5bCuabozcLhw7wHUZU4k45p/DG43v41aKFePNsSQ7d190efTuxoC
KqKtJ7rd0aG8MSRbPL6+hHm9f0z7pbB4EBXOUHsxxh82zzihnfOlLSr20tZwjOl4+iQP2EtIMmQx
IhsnTh0PY2LtRwtyEEmINCGU2YnWr3m/6hbSy9JEcAT5tImvv8odIy4pfujbvTmFryxuceq9S6wc
FIwP1ELD6IA0xlT2//9NglaQtN8txmW8+qn38hAUXdFVxFsgSaejpopj44542jcBDuJhbrmSPDGS
+KOqi5K3c6+99/72SXtq8wFEhxdg7N8e7U6kPFE0hNVfQcpKeZ1sutJOg8xn9JydZni8/fyIcnJY
z9opIjZenhAMIGoyF+Pb/JVAN4NBFxohvin/aQU5a6ujeiFc+GVYapkrfT87+1eWGOGAlj3K3pc5
+hMUzvHklpf5NZHwMYGZYUImkA2/y7djbnMwvON85l7DIsv2kDBHtZBd9dcZGcQ8HP3kc3ADmaYt
IA3qYMVE+/pL4xQhgc61LMfAAgN6V3zSILjidDrIYUqGTFw1kZ4UoUzE43yN3gQ+i3/12Uu1bA3L
282SvoDU202S7h/oFlw5aQVn8wUTF2zPWsLnm0t7jspi4r84ZMfbstw2rJYy2ox3z6tjYZHMKBJe
AjYXemqPd7IR7CuKne20R8f2P3nxl6vOZW80OOKJPRzBN16mh3qrLfRZH5RrsnO6dTnRfqWuMm7F
qyvH1Zxk3aLEfbP2T7ou/BRhLfRCioAsDbF5xj0bI3eN1FFYzkkYr1/bEpZ9jC4betBBjXSEhsmr
cLf5Xs5lMe6fF4kPZWFsdJs4IEo39aFk/n/5lW8V52Z9vuO7HSHDseaCMD/zMEOXb/LxJLM/MxZZ
gp3zMZBkrI0prTq3XcWLDaWDPGsyK0s2MPk84ii8lTRzOocyWxRpXIHlCEq9OlAznNIHWUaukMsS
nPDNnYT1rufnf5MtJy/imhFA4XSOVCwX2MUZ366yGJGIBjeWmYiIBRf888trohxUpByITrEiHDte
5uas2pHzJVdIqiaA2Yer0NNStjKx7MIXF/ndu9Ju7td7dsFKHNm3Xj/XuA1OfWB8vxf9Mp9CCLOr
4L2gDaqPzlQKkO62xoNDxngVZd8SaU4wc+t0C81a8G4fr/14TSK2l/Ouy5j5DhbdB7cGsjW4cwlJ
64YYntTRIcMYKTSwWoM/Serp+FMnC/SioackhgU/g7vaKabnj/EqMRO+dABp2r1EDeLCL0dxMFem
bnHyeO8LKYSHYkse7Y+Btga6M5UcmGvvnX4oH1h2IfoG05agVznCRRizGXxl3roIhNXrBibcAhlf
pNt/Rk0phDFZDBQ2ORHIv2JI6cv6eDOo67/nSAGkXIxc+kkfVCcN5um2IUE2pa0cI6lHYPAwjSgy
7547czP5VnHnVGJgWz/kDkqhU7J71CcmzhbRetwmsgZsFWBwUfpFSyYO+nVXA9TVtpWXNXjsZOix
5+VWXxSnfKdPjdk9KdaQOjDoS3oblwpBwKA55vG1H/wcUvcb/GrmdQ5NZp60ZhAENU5wcicg0E8L
Mq8jzqXlJNY3JEsQ1EAPzQxJS058ffpeiQuR0sxMQSUX1Ln/BlIiOfQRQz0kqv7jPhnsyqKIkgJU
LCk44MuVySUyQ/qtcItAA7qNT452Kq6NLYlM2l132fq6vh+r43U/fPTuywNYy4u8e68Dk8aVi3UP
UAIfr7T7pxgxIa1bI9qTeQ5HCT4r9/qwNEw6Dhey9F8VZy4nFnol57V08c2ZMQkFcgYdK1fMH8xR
v2gEArRc8reAVD4tnVvUxAqQg4wKDHMOBZMP9rsTfOULHEF/TERUYxTgDAEgReftlTPNk4LCs/5z
3K/TdC0vGXgLU3z/F8GUe/EqLK45y6JyPZyKbRMgOU0xyGGnOHQWciIExJxQxQxZcaKG8fS9vQ6i
OulH+71IgVumbLjCg2U5E74a6D5zOJKeMEqZ585nPb2jgyiDrAXhejJmb46fsJeQzANYu0tnazbO
7OXhSAa37Zl2Sf6UOXrar5d1O311aOY6l6dFSyEpGY27+3mCmpyuQEnwAWC+dRr2VtrstcvX790Z
5DmKwqqvt+Hk29y8ER0tYTyr0nog/awdwbbPukDgy4ge4FNqbCkbCBKiMiOiV1CtCCSqpiz+4pyA
qhrWe8JH6KRmoL5cAmySYlLCx8G+hwOJFGePhtac1uTImFc/MrLLnHEqEUF+0tDDZhPSpmc1Z1v4
Mn3RFYJ7Qp6Pd2/rBQe+ckt6ZdwCz9iMEA6jswF0EOLY1p3GPUyPwGGo/KuDczLWuspls63ISe+2
LIXIE+OzjL3KINuF2Px1W54jhOEXAhGX6JincgEr3R71rkH6Vlvj1B5fC/RPuYS/J1wwtTAbyJec
ibnljdxtX9Wyy3z9GrTA7tO3ZzwOxs27AVSzs8ZVbh6NLVXtNensLt6tauK2QkjXsgrkFjnRC0EI
GF/0gl7+Y4L2RKI85mdU7unevga56feP+AkkI0tkOFCkda+RpLipOadVMuVSq2EL2BWpkmKMx6Q9
LiI5uXoPxv8gUJ2eV68sfGqpdeGnZGEOHAiu4X0uwQbWt6nu09ydkW0bb7j0oFJOZK/RYEmpNMnJ
YVALiK6+sZl8DCW5FhOHmi5HIrZqLT2mxNzyqV6+k4ePZZ7MxpQgLuDr6/J2+xWaBRyTZXEkPX6N
Qg0C6e41K7/PhzZ8JzjmsR5fXbKnUk+0I4S1I0ajHRBXLy/bdF/86v/KE7JUS9L5FAKFUD0WCJD5
9KQuH34T63YWNj+3j5L0VPaL3Prxsr+RPGmw6h3eFM1+HjTOqeQVo20A7cOZUz8aH1YnXZww2vld
85B7zdE4lQgSILr1JAewUDfm1Fhdfl1RsCLDuMz2r027vEQTqsiTuA7MBXuuPL7WZ7InBHu4Frgn
g91fwyvS5iRm6lD5EjunVL3mjayiXe8VZ2LXv5gH2PWlW8W6e4Azvca6EZk1AV0DUIsRlbaK+XgJ
Vf7IATWDl7VOLQTjFUKj1TGnIEhZJCACIa6/hv2SZlF6ftx2FMkFv+5oYeZzL8x4Oa6c3D5+5QF5
M6+JOaXh4I+ZhvFi6GJA9nQfW0Vo+hThaGJ4/NxC8iWj2OxP4aFPf8rmFCKc5ovASLKkl139cI9S
EGFnL2g0iLBAI3asJHcXoyLtA5omhrVwv+vwcKdotlGszxy3gRFWvpgYjZcIpy2htx5IcIPlJdmL
ceY+LYPr1MAvOrvy4oxQ7JhcIoGPwCSXOsoY2xqBbKcnLBpWdIqGxKpoSG9ppB+TDQQjhfX9ooaK
jkpYJs85t151hAU7fTic8oPAdb0SsAYjPhpIwC2WwmzL1uICQqEiAfrKxKRPbdgiTWt9yIfblp0g
rTBx7SF12Sw5H3T3MZdorZmLV2DgPd02b1KrygwPTius+7bbxSPjeTLajuucoovfdVN07VC8+MOa
YP9qrpskPzUkpaUIZSnS7uwwEkP081OZvUhOzm1yxOV9chqJfQHfivEbue2denipx06LJGNTk+t4
wyFvmTZYTIhAski6h5c3vM3Fz6Szr0rwbtm7NjIqeheIL6dBXgvhz4v3Jt5i8g1ROo2hpn0/LFvT
RUK8BXRF/wNxhGQzk6JesQ1fr3Z2O8ro/BKEwRevfASWFS1BPq6ksqGOKHa1C1rF6rOwQrKciMf0
aIBvuqTWRkU7/eJcfnWomEBNRgKUky7YfRdVHeUg78aDUmCXZi/a1bqoT4NyYj1eXpXH8Mvwicdc
5i3JPdw686Afnrv20C1v0ysEfkYstWNhDV/KcgCOJ3hcM1T+izfgkqC6uM1je0MenDp/SQsJNIKh
dcEcGSSukGZrgGKizu0Kuybp/SuSbw/nNuOywDvgssGBuySXREaM4IEUguCrG1pZ2vFxnbYNb7+y
uXR6coD5tsLpnkw2SEHHoxvIbQlOGLmCmAW//1IXtelISfGjzunNG/b62gyKHd8qZYrSZoVrpCh0
qsEjLJ9SuNsu8cw6S+K6Xajh8N1FJAzZFiG5XGJWiLmwpblpzktzgZDKflhTfxZdxdh0u/eopQ3D
25Pin3xN8lo9PAOKEFbnI3DhUpWdiy/OVwsy9rLpDC9bC8E75KBBHx7mDxp5JgdyutzMHN5gEp4T
lZtcZatSrU9MdAmr5Onh8EH/Hk8d1D8eIttNPCYimaHgmRRwjZ4S331c1m0di6E0o/0hBXJNkvak
zG7+E4tM8e9Ezv2fO7x+G7T/o29N1mhDpu+VpmemkP/cIPd46EqLAtI7fr3w67j0zs/9UKp2fndH
BBXN98+UgmFV2CPTgPbXl0Q3e/vZpVt1WA4Z5fPy37vpgPr+tZ+O51LBCfJkOgioPz9XpyCimWtm
H8c0h1gkvxx6yhLd2rfOfq9aCWlsKyas+aPATo3fmotjQyedR9TSkY+glPWwjqzE+L95Mjet+XHP
z6LVk9/n//wsdfwjp9Q/nu3TPNzMj3Mv/OX7vxa14y/8xd1aUC0lgmpJKe2UzaK1YOb/4jefUPW/
mE4JDDD+jTU9zLbRdis40eEwO+OGWzNhShrTI+K2VXtGkCxZJMnYIZUVHSKSzs4Pv56t5XL5s/x4
ufsP5xuX3l4TkSzX639rsh9bOX9r4lNFQKWoGiKk+xdRw4ta5XdaffNp2TcAONme9+RJhlF9Ugl7
BXDNrb4gQO74pufNfcAnlo7tcNnmdKD984Yz/zzs/seGY25TVE0FiDTivr9RDZjCuZ8fZ1Xd4PPu
n1bo0a/UW5uTt3//JKp3pMmBIpZgH2nNFWyaLz5qKpPTWNvSifEFs9g6nx35yel6sNaoQ1grBrXo
liU+f34Zjb3bUY3wddvHb6WZd5SjuXkr8hi728/C/XTXo2rGMjPwvs0w2Nou4ei0nh4y+x12m4tF
iBB8//OXVv6mOxRmiDDKwfIr0mJ/3s3PgSnNy/P5mje914sf2SXMdgIB4GXb/UjXijOElFyskh7v
IUlOhzS+q8fX/+PsvJYb15Jt+y/3+SICnsDDfYEjCXrRSXpByBKEIRxhiK8/A9U3ztnFzZAiTvTe
3WpJVQBhcuXKzDlm9pYoe7Ob364LI9/IKACjtVkcbxXastXotoiKudQ/N8VcNSctM1ztd1e/tpfn
tl5f+D6aCvaso1VAD1qaXuNxNPplmPfRsPxfn2uQ6368PZ0vp+r//R/p/6qnJo6KiyYvMMfhU/jq
2Futdp1FmaD1kpv1ptnfP19K5cGz/M9D6neHLLI2P42S9rZjqAfX9nIS1qQgzD88v4quxwx36H19
8bKyW3k9Zgkuwbml+GdaVm/1pw+ae/K/eLvQ+ovQXaFCou29C1VFJlW6emrlRe0zEuTEE/XttmzH
WKragwOSZMvNWD79FrgfBUgTHTTz4kzmquLwyP3j0psneNp6Unfziqm3kYMYK981qS2TkTDccgzV
15pdfeWbN5dUm1Fuki05wrZ18vMNkf7GSvxnBcElD5GxCp8dvtDfJ1JIcazFmh7NE3EJgQcuS8JM
L9EaWURdzmKRAYDoF6279GBmXsGoimF9AJCGbtwd9CK2p/QkGN0syJYho3/ZK9PdTXSx9asfRf4A
MUdEhpr45w/76EWGYT0a2KgGwBT97riGEWZNgX/YjiGNwwgbmlfJ8Z4uxzEF7OlzsFh4q2D6ZHye
7fG8t+eY8fjuzZsvT7a9DV9Dd3uxN5vsl9fwwZC7JsIv0wfGO3Siu+iix63ewEk9z8UOxdIxMWub
7b5G6zrQfxlzv/Ol/E/4huUxggBNOINv8ffdrrIwK2+iFs2l81woFybiN+mmfagRu6kq9U5B519p
6JxSDAquOIHEsXdly3tGo6a9nMpjXalOGDXpb6/DcOHvlzgiK6mKKRvqyLhbVipzFDcnIexmzBji
BGCjieWhaIODDBs7eq7lA1gVVf+SksOgG5JJhX9+NB5eGUkGkiexzMKauHs0KiMR5SBS+1nZHhEU
ShUqnb2C7BeuGWNcgvTGeZwVHDcY9uxIp/yYp1RpRctgIOWMAOLnE/rDtLi7JJyNhtRFGRlQ/+9Y
CX2PgFGXy2Ae4UGGEaOBRhd+q3N9L4/58cTWMZpd96T1yWnavwzr6y8nMITif50AsHAJ7gah4f5Z
qaMy69qbGu3EseoTFqatz0QZJZXaY56KWSBmracFLRwGm1zFTT1hWvwSnf7Itf51DoM9rTYijURA
8ffz2ptt2AmhyUhFc5tJaeQ0mu7WeuPdGjqLJq3xGxZM9JFV5lPDQaZa+Ek9mo7oi2WYEaN5RcXZ
FNC1qbWm61F7BttCVXDEfHP3ItE2iONNXNTzAquOny+g8uChRob43yf/Jwr+I8ZfilGfoB9Ud7PF
glkQHOa203rMGpftT9b4bFvuizlekm/uJ5vR7nMiHzk5a/JL0JN/O427+CJkca+k4P9msbmOKegg
2ulTw66Ypq+F6j2IhfGNCl0KhKfrPi99hxGJ4AQY4tCFgAJCVzKp3wU93p/b5qnQdTobG62Pl7GR
Tn++ZNJwLvf3W4XSxu2WWRjv9XKqHNyqixGLC6wj8Zbrpu2Y4R9GhJB54xvz89HuIFN/oiH+vP9z
tHs1U6SnkhZzg3LyUbYmC092V9yfp3HhWPOMjcGb/53Ym8PPx30Q8HWCjIlHJBBsAHh/P9RiVcRi
UfbdDNFsdqPR2Y0vN8aWk9/Jd8aDfItjaSobB6KJORoejn88g5quKbdKi5i52JyX+dr0rujJBWzY
TrPsKWXqbxf4HR1gZZ5OGKWjOzFDmgvxAJLD9EQ1flYzJzG/HbSJzOgcs0Hi4jyYqjOurq5BgtE9
H94rn7bQHEzB2vQFv66m0TLdgWgpn1hJzDXlDt/YGAvDMw9/pirmjJhNR4UlMt+wTkAk2/W0nhqT
VHbBawRP59XlNe/93M9W1Nj3P1//R+nHXxdluGj/uChm3p2F3oykGRyPC/1XeYG52gCcOBWqL+ge
pI4Mja7KBv6XIz/Itv468t0Tl11CNdeMUlq8KrPQQ2nuDC2Owefv5wMZw1/0rxeJjI6klvWU9+nv
j3hOuwbmdcAUnrBhUp5p98YRD5jOMbdl4gOVsv/qHOSoA4Sb24yu62YfCgp8LZPD0Vym5pRgAKCs
Wr/x9PEw3PX+Rc15rC2v4nLUnGc5U1C9Hx2ClbBR+SRYHdHXuFgZnylnsuLi05XZUFajgsxo8iS1
Dhdc0FJ8C3MSeRwQx8Mv1rSRGK6h8fbzJXi0out4HbFwwH3UkKj/fQkEUy4LObkG8xObCXj2foCI
gwHwgpam6eaz20c8p92ZPLXbZlDo/Hz4h2EXBTJLJ2v3CH7a34eX5FwQGmwVZiaJ1FXsxvWpmzc6
LpGVKxfFc6A6mcq8A+l9IrU2uU5sjBvaNP35u1DPz1ccA6q9WBjTWsgZIy7XYqjOWHDsqG3GP5/s
w7gLEgrkGbA3qgx3m6CR2Ca5NDgytcMoKE6NzDYzTfZRYMRGeXtFZ+234PtgD6BrsjpCpWzIJlyl
v69P3WRXcCqnYG6i/FnDq40Z1VgggSkWwjKdo9eeRxN9Js4i1QqWzWu6DZa/vSaPIrGmaCKJhYgr
una3G71gyqXcxJO4wLeSySllKTvmL59TfZRGadDD2OeAjMKk6O/PKSiZCDVKJAtwnoNxYYnYblVo
WN4lC9pIsc9s8Bi7Vbg9Wesv12JIEKQI1XG6Aew5tiV2hPQY/MT1m+V+MvlfrEXgT8l3NawYJPnu
CmS4Oumqyc6SqrJfLCBkpE73iw71wV53YEOAzdXgqEE1+fsKpAorsKq2eKpny1NycsNSwvqALRgj
pYa81KJfoNd3QMz/rOuohvlcA2WMXOLvA2q1GGWtelV2s2j+zLzaDW2Iub3Z2WHBhm+1etqpgvU1
rry5/lw3lmS/9N+KH1js85jfsJ3Nz2/Xo6cMOgYYOYpIXM7h+vxjuelwfLjGyUhk6qSZmrb8TDPZ
/vkQj5Z5CNg4ubOZFs37lynQo768ypU0y89PqM9lII2/XdU/udf9kjIydSjEQyaui3cPcledeniQ
XTszlQ+TGQJMibtSYRyfvrgs742WMRZxLYhZiLmCaKUN5qnnp9LMcE9KJgEUngaATYBVrfx2RYNT
jAxa6zjrapTXaZawv1LRInRk9aoaj00ManXYJlonvHKvJ1gre3TkTiZzXYCQEoHyfH19ySrBFSUG
iI1Xdm51y2gisxGUV36J5w+XEwOAPHdQGTBwdw9VTTC/BZczVugKrT3QZJ1yKCCiNSWQEzwdmFM6
0UYhZ6DMfk5w1dQN66psrgU9WelmXSMaf03wy2nJjx6u/zkt0HR/P1xa0hgK+KPToiGD6+btuJnm
L4NkZJi/Gy0YnRSG/1mFS3PD2M7MXGtXJ0DZqhNNzfnPj+HDYGdQTON95h8wHH+fzbmusQOoBWF+
WiJKjJ8uqR3iHrQOUCySbq1Sv/CrJXVQr5mL+MzuTAEH4MuqP0qzcJXPOj9Z1tOi3+KTbdC7oC1a
7ZQ3cZauim2usBoMp/7zSUuPcqXBK4enVNUkANF/n7QSFuf4rEfSYqj/FTZzNp/D5OPuwkAiIwBL
Pg1aDvE3zujDw4IkxpuA+h/Vn78PW8qB3CoD3KC/DZW3TvNz0Fu/vbYP6wiDK7wyIhXBrOIuwoug
ORo9N6SZWhzCSPTLEKUPExPNiJYUnJaqqSaBpFtl9lnS0TJ4pttccTTMpmL1DWSepV4+pGhkDd2i
EM+Sn6/+o+fXFDk/9vjy4Bfy91XIBEHNktFVnMHTF2UfTl1b05JdQFj7+UDSsNW5j1/YBA4gT1GE
P3mXDxZGlkTqDQTDCMFil1oG1lYoULI3Dlid35ToyBdhMaDBWpqRhVr+kgo8WgepNLML+5MVincn
kGVxcIXzCJXF9PVhVLhWJmetsMEzybTgm/C32PBot/HPA97d+rTv85Ga5Om8DtyL7gpntGjC101B
bN8zSI14Kcr8nuRSsZtNGH5qo3ll7Jr6RaFtm5IEVlspePr5NigPb/g/rsLdMmII6k3Kq65e5dP6
TXi+DPZwSWAln9erzWtAFSLvHePqcIdaBTGsxLjCyR8mZPrveou15FmEO+JhfElnU3mp32l90ZyH
j9bvmW0ZMZFxm4u/nfXjSwk4y2T/BlPnbg1X8joOC4O+xfOfpiTCB1u3pyefEeWOVMJy3Rf0f9bF
RyRQjikamJRyNr+Uch4+QCpOgaw/Q852967UrMCqftZl+kmgJixK88gzUJfDBf7NL+uPc8O/3pZ/
HOsuOtWXvNcCs7ntMhcrRySxLXQ12nfV91A3NwfVeGGt2sVVsHfwlJKVzkgdGD9bCVexra6Rhtn0
v9G1qxnywR13+al5f4Ku8HWypkLED5kUR3rinxZfLP6zsWsv/Qk7Q+bTREtidv6dv5ZKhL1naHHO
5CAdV0rw7XE7iR3/OozQFatBT7+9fNEFnX2e33kGxF+2kX/K7z9diLu31oi0y+1UdRoXYjG7uZ7w
vktWmf0VeNCvY+tIIXbvTzYT8elzMow5pw4TTNrnz2/NwzXKhBsjKQOHWLovjBlJ10r1lSLegOUs
6tYTKIhfK20Oo6NIQRGWG6mNXowudEWz8tpb5/VBs7im5phev1glv1yWR4uXOZDPSLBllvu7nL4u
tTbQ1VacNUE57kUIYweIkUr0q8vfw2d+6EyRzbO5vS9k0HsN6ja/qbuD82wiZhzE/KBGejQyJ8sa
KwvXWpbLN3kOccLanpzDL0H7YZGQw/73Cdy9+Z0ZGXEzkrqZSRdw8FbBRisTz0wtX5lsWprVxYGz
VnbMi6iNQ8Ybdt+mkrvRZRFU3ViriLTnYyUXdp0IE7HaJAx/X01GuEkXpfj95wdFfnhj9JFJex7f
AfFPWeIfmw21wWBOzHq2m4fF4nnFcP4u3QvudHwcu0uNPtagpB8QHb/Epkc7EPMfx71Lj/NIL/T0
BkGpCfbsQEhlfveaerh08PCTxBiDd+vdembUlM/Ot+Gzkap53gjB0Y4JgemYsee127u2jaP4N3OK
k9kv79/Dp9AYXFrZxGExfLdoyVKqKnlVdHPwGOmgmCY8rQBfrn++e38KDv8KNjQmcarDRFxW76Ju
IPb9SZcv2k6xDovn6tA5z7XvvL6+7mIXkQvaqeNXv1wfga66S9+2Z4ecMcCbPzMnrDfbbWS5S92a
VyhjLdsdIibEgp/P8eGOw/zHOd4FxLi+jqLYTJWdOTk03gF2yaKyVrvU/opt09adj8R6URnd9r8B
rh1+Ofhwi3+6QHc34txeTqnS9tdVgo4BFeQVDkNAig5vkGnhlTRHcsMqMEbA0NbWVV7pt7VWzRVX
YTwcRROm9cefT+nRDBb5wP/cs7snX7rk4ehUtPWqhV+ST6Hx7lXebs8EPIXNhkNNhTJj/Cn0duhH
XwgF5N+2EkO0/ddVwdZX1djCkBzcPTbSDQKlVpAYtJol1XhlOAJAQ0f80N7y4pf7/7CtBcRMNfA1
pZhzP9t1zpJA72VBmsWN4mXg7cweFA2jUmnrphd9HsdfNVZ86ltV0uoCT63Ib32N0iGckeM67I6F
G1fluWMSdtRXfnCOF1mKoqaroM4fzRRxbQUh4jRRBMUZdc3Y0NuFKWVeE2O2ZT79fP8evXNDgVyR
jZFMieoelqiYpnzrhVOzGuGHVj/lV1c820HPVdwE7UuR7w3hqRQZ801kSq8y9UkpWZTFWMUVW96n
zGaowJPkE9gRba2k21KbCS1I80Vw9rTeV+SZkU1r3TVrx4zGMuorGulK9maMNpmyD24ft/arHHpv
dtL7QTYJcA338+alnpzVVRAvgitCOCeP3J8/94NnBo4idQzcaWFT3j8zndzK9CeZe0EnD7EDrA0D
3POO0eifj/Ooh8uFxVGDMp8iE0L/3uHlci0lUZdou9o/PKdvQ5utsna78ZNwOFaoG14MiwE8+3sS
2L8lzI/q2qBpVRXsnixzJ+/CRZnfOt1ImhbO1M1+JwfNxvECvQiTsOgafosEfz7K3Xv41+HuQkHd
ZZ2hpPFt10ifjFbcUAvm1NBdfVGE9i1wi9LjQYqX8LOuH0HhRahk8MezTES8aFzFcVbNdY1B3XFf
21nvGn6MYOAQxFZxGUPwPRtOkS9lwY0a1L8SHJcS7syNTs4zr324HpD2dHWm0Ra82VvYggBhg3I7
8Gy/V4sWcl7uDGiSXUAP2FJPE/JwA5kJJskA2VLIFJ0Pr5lh8YbylS8zUzxr0Q+Ys1xyT9EMFaFr
IO77hoQ/VDJ9eaNsAe5MjXHuaRAfIt0n9cEAzsoK6gaeFluZMW6fI8AYm0J2hMorD8zJ39z6G1XW
s+pKS1RhycU1i8Nc3qKCoZmvpcCH9rXqutfUaQQ3Ry76oSQWI3Ejh7hWJj6Zd490oreVbwHw5XMf
DqqSQLElnLPVw8kgRext4WwLF7d/bV4ZjodDy7A9oiPDK+R9Du0wQpfj6MqE/84l0I9WPzoU1W/l
JfXfwfmvh+IuVR5VsXJhxwvlHVYVBaYvhLdYT0EPxBB60LAZiMt+fufuvEn/VMBHdJYx18XwWMb4
9+93rqtGcV93SToXczsVsYWqI+es6E5EwBEomEaI3yQnL7xeLxdhCj3LgPKInoYs7pdzedQI++tc
7hLoMKFJdj6dh6Gr2YzJX0BmbPssa+S6dAlt27cnv2+V/2RK968ibvdDYGOm6l/eLaFyOWvAqbtd
ckY2rMLyARJonTbohXvrGW0WbdDEASvYOWB7nJF9RF0Bq0bddjY53jaYNQvkcc7enBqQ3ZLxaWUy
6v7LfRpypfuzpAmmU3TkXv2rNaDTGzhJZg5DsjuCrcaaV7kg2C62cZi60GNPt0NYseFLKMop/S9H
f7QCwARl7WPmCXrtXXAclVUbnDBepS8BR8aJ5y2d2wCEys8fUtUejYPTW2Kigxkvaih/fGH+sSnJ
smsfl5V+I60NERiAFho5TAm3zlUBGxL2y+yQXsb6wBGrSg+Jg6dZLXfBoupIbUqxo6kaTQrCwOJQ
DEAdCOjIW+jY8R8IiEoD6M0oZgcmjaMxIGcID/YG9+pB2pPYJ5TygfM9EZzvq0rBQH8XgQFv29km
3B+0T2narbJ0dmCaaMxIebE0rfpwXj6rnIQ9u75A3uevA+C2C+xZ5R94oqBVuUXKZ6hcptjRGtNi
r77Rw0xBnRK6rRtlEqiSPHoXcILhH3Lq06oUnPd+unolcYXa4S+K5euqfUqcFmOK2XW7Mt4wsBeG
FmHgy3ZFUZaGpMWc2c0NRnTwZdoIKL2Hi7coDozLBz4IQVa24gl4DYodOyiGP2+fnphmfGbyvvde
XwVkcvZrLE7yuUQ7DGaTir4Bhzgm18vAB64EXmJ0ckzBW5x7Tr5kT5G01vOh5n5833hz9GjaIiPX
LGrVLfaqXJiTuGE0dMDsyOjSuVek4wX4T/5PMiAoER97lBHBrF6gCqbjAqCDUkwu3ZKVEVJl6IE3
6yDuZG7MwCHXCtkVjRX+knBKlS9wzQmWgCkrFEDKKPOwzZW8ERDPGkHarPk4dKsD+l2DPd9onXB/
yKxBk4ge3+wEWG3tZfI5UqzNSJimx83J09ZdsyveDTd9//xWuW84CGjDfWWz1a25y7a25YbnzqdT
HTdbeRb6hIHt9jb5nihreHGT2aL+RrjgOPbWmA31vjeMHix/c7E/w0UEC/PWOLPbyfrEUuIlsbuR
26JwRaUcjcOx4f4521DgQKQDRGYE241T3taGuOPKgGOonszbmh2VJjnPoBvRThwclA7cc3QTZfDW
I747L0+8CCczt8Gv+abyrciMNUBwKBmol+3zBCipwi2kgsq/N8CtuC1+DJxEMI3e+4BRGGiuLf82
/Irk9Y4yg0OB6CKZXuY8Xm+FwexVvEyDJY9gNyelMHxpHiJq5W/i9GFa4gsDY9cJG/oGfB4y/2Xr
jp5bYD8Kj/Z3j2FIYpXz2w2DYQsw0RJlALCt1m0PjOxdoXIhIoT5gfQf/W3v4hnBC//WhG5Gzw82
cGpfds08DzH8wtLGMgDoP52WV09eYKICig7l2Agl/+lb3QSLy/QKv5aaZEUZCj0SpEEzBGJsruo3
LqScupKCDYcN4XZZ/gEQm5MBfiVNpRW40RV/iLPqz5ae+BANL1jwpAM80yAEILIkGggJMLjLHxwD
D9mkm/J+uoeyg06HNI44tb08E4lS5rXlOe9WDv+odHLVJdfTyQDJ/3iOuUOlpW7O3y3+I/jyMmYN
F+TkqhjVsMzoTgXslq8PEq996UXlcIXl23CxeSYiY5rcvNEwm2sLTE10s3x+ZbSRf4ZJSBuyLC9h
SP9Ud4rLkrptQqcdABcie6xptBll3OuLPGLXZpdkI+X8wntDWzWdKNx/ZrKwT0cJfXNu1VrPXFWe
sO2IBvs5V/ssMgeR2YmUkkeAGI2dyxO/igKtvNhIsk0HJILSWYobe8m4fxGc0P8cQTGR+Q02xsYG
8uqheNMRgxeQHNWvd/BvfjX5vrxexiPnBNC3mKiwno8jR5giq3YbmiO7dtV93VAorKJJy1S2sE+n
wXO5rOYtwNLl1Ufd6EOBWbZToE6r0OdGbSuIm2jiRpCHAmqyqBlZQkar3LmNTbBtFXgpTAv81oWH
8wlQ0MobqgfJc78aSLxcMY5+5PS4ojxKxXfrB+hTowUrEMIv5pkgxgKHUY/5l7neAJr11IXhRgvx
amUrVNYo61R5jhxr5ktu5k3ycQUgt3CDRYf7B40LYU61WuTNyQ61Typ6Ys7SSktoFU46U16Mpxb7
JPuMrs4lXfXwvglIFWFPeeFT5sB3BvqzLQ6jD2CpC0CUkoWGsvw4vSNHH00pMUCJYRjLZXuApQ1M
psuyGyc+0l7hBfbCe470ex3tR9PcCRn0St9g8z5Xb830So+2m8mIEvfFmOd8h5Z2mziDn3TllGsd
Iy0LRDhrIH9yrNKjByTdWuITxtNwgxf9GlXibRMj/+NVQ3g7vSa2OgbF47Q09WxeBd9caSsDLLbO
twufvQDXT5jhakhamEgMS1kn6EmbZnWaVSBVsO7R4VfnspVWXjMssNbJsAmCmRsuRs6ATFS806yZ
ZwdSBRYeQ9pVKYAgu0vQhu+5ptcPIu3p+3RDLWnRPeklJ6mwTHHBJWbyRH4tn7sPXrKTOGUCitSD
NSs8W05GTGJkbpGcZ5U5S1nTF7xh3QpoBHvyVGIpQdmoQyD/NKtxQ5OCH9Bb/RjN+88buv4Pw0Yj
nL43L+H8DLB2Ln53XuUra+0F0DJ6W+EzfecSjnLr3COrRTgJ6+CDXWIyVbaMRgUbpIhOi246t32d
N9o/bzFXcJcAr1xj6JPXtkRJYd0fDDru5ACzcn9hHo9klopJNMhQC27RSuS62Cag1WJWW765Oa3L
N/1sGRP9SFchdsM/yBH2UeFS808vF0hQNbrvklTBRK1bEPbxnlkC0LTS194hHnJPoUPQqivs12jB
x8lAGq/qwspe45niac8kQMPnMMbnyYAeTsrxNXAGTpL+kqHPZKrQ1nZNBJrhhGPTeCBtxN8kesJ2
KKOBrjvZreZoNPeOA99X2LJJHp70A3jiiwBdUHrhwZl0//+hiG8rDaTdG1E2lB3lY1RbDJyMPlt2
z2SJiJXDfft+5v1UvSy1c93C8q2dF2vFDlbQga6lFXjieQyFjLsPx/kjWGUwxVbhG3IuIEyjtw4C
0WcKl26sQ5W6TMAwjSXbRLGNN+0237PNRLp9WmWAbr4yVBPNRJVcRMHBEpH3wiCvwjlsgYBYPKK8
Z+85WnPrLzBqXrIMozCL+Fd+ZKUn99aMGia/R3MTOy/yFrj2J+vG8C251ofuEjIWoTsiG45g3Z+5
XmdYieeJ+XyekEBuerDFb+fD5Twn4SrJnq4OuUht9Z/96lpOWGFEH6HvQTxcZVZqlhDu1n8eeGKJ
8Xr+7mII3YZ7GSduuta93D6UTj90YXALeK2AEM21j3i5R7DuXQ3YjbC54t0NmIkx6aRpfrYryhSA
IMBLNKh0xTmmy1SbBlRQdYapwTwMTXDgCQP/DNXNnseD9lb6ZUyBDImrBoZAsBU0qw4d/aMtiaoD
Czhd9W79XDvf4TibfBPfAUk1QNK7yXVWeepWYrYfGDKETfsEKheIbzlV5rCWV/rL5ShPhzHV6EIA
sKIlc0LNd/+tYSc8x6FoIa4vk2Smk+rAcOwm4RCg1IEV/XwdLufwJjASCcqOvXLrdZsUXh2FHq7d
TgSH5l/cZEHIngj+qGDElehC4Sm+WQdW9dL0FbSuZL+fQcluol+RZMdMYbAO5K75mU36lbK6lE42
GnLqyzOzRAiwIZkL84j09ptlX1y2UJPeSRPO0eT8nX4TLrSP0SqjN/t9+eD7/CFzF1d2BYcstZTd
baOskqkeT7hvSehU3wROuhj9SlpTDSdRnSfQvRNHmAmeotnpMbw6l4EXPGJmdkMQJX5fuUlAUJgI
YEfz0l3sKvRansUxFHyVsFCVML5cko3bbYLxX81ZMMQIdKywFzhuf8QMubdsWgj4m24VwOWasDFT
l0RIpCsuIGM/A1xCr6J5FsfkPUM274RftXW4jUP4kqTmRMLsjRLYkwjSEqM8oFrltF6qh2anza8r
9mRf5rFi0ag3sCFlG+OwMVg6XAnfGY6CjvtxGicz1Ro4c+dpNu/90m2fUaK+gh/a15Grrm8k5qeJ
GC0VkhyR5jQAD4GxjLKyKZRp5ZZaWa+uYt1WM48lCtQU34FPRrpAqV9DqkCBGu3+It5r1BneU1zh
JuYJDqOjU2aLrY76D6Veij/GvMBJtrI7isRnGMtuGjsaeIXYvul2Bb01nOSy25TjBgcGAF+AI2B5
3XzYIgBuwH1ASH4vC5fxCOX9ghiIPW47CfgEhts1XoWjcu0UBU6QblZjW4s19RjybZHZoGGpz0FM
y53+OmP49ApJaBu/XoNdyWfl8RxG2Yi5ylHAuy4egyDj/KSrRQEx2iqg+YGfcqJxx3KHJShFfjtY
N+98eKY32sIKr3a1qdhQmaQ6NvagCq3yxgpfKgCwjDvvILeel/IYijOAbbD8Xv5hziGM7PWlFoJr
bH10r4vT0sBzbYC9k3bsIKVxk7VlPpHAE0Htoor4TBjpvttnfRtMouOAXY33ouoYbM0uFr6NwEIx
oGBeJHZihtxLmyFqSoLP5U6qpvrNyucKoF3C/iacCh5vTjiWpkNOJHgnZzQFfiw+ReP2aE4Jz7Ni
Uk+CJ2WdTZI50RNGgbkir+dL/op8HmzKaQlLTLfY/JTTBPLREj7czPhUngZMmDrtkfW50msOSSS3
pXQCPy9ybmtzHx7kjy4kb+GSAQ0hcl7e9Gcqpeyx/JL39WyR7MZTdXv57m4AxU6yJT4TFUckNFPp
WzcHXom5cQu4WNr4+IdzAibkTd+m8JwwiwS0Cjd4B/AblulT4A0cvhBSEzt6UpwzBy3f3pKnHnRM
SHmB8fw5+ETwaTn7tuN1ht/d2lzEc2hq3aYejSnJBhDy7JgwXZFyPl2OvWizINaYKPJ+sZpvz9MI
YS8chJdUs4Od9HSTrAbDX/s0l8YgZOeNL6/4aCA7LrTsuo0+Z/RoeZlUHwPjSxmfp7TYvfYlGmj3
xuclsG84qAUTGQA2WJ5y9udrW+itoB23ZF4jq4OqJ7nJZULBGhQoxWu+U4LXWqMnV0znBo5EYDbV
BUiIYWYKVQxKAIxGzCaAYWOuGI0bkJisuZWtXp3yCPlvhOMNI3qQvCiTWKcvgGj8ZGZmfjAfPSmM
Bbzzums8YQsZvrlgBQwuERvAVO0BDPElv3peYGI/0c4rOfPOX6xVx/NXNgbuTK5NRRhukGqR+Z6h
YBoeI1DXY7ondDTv/JCA0RxHl2kQjb+MdfDSkUNztD38oXe6aPzD/dFfDPCdcAohMI+sJqMaTn3B
7QNmVebkXJ8iZSyEGcLwG3zY0vCCHVA3SK3lTH7pL5Nb5nGi8guxSoQFjxyXjR2XjUjfjQl351Uu
YcuxrBhufQ8+lcwZhR7Ng5yr1TscGiUTQgdODcQRGLPg6oCaJEEkjooUoGsH7CRrvBnM4OryUz5v
mD4DTLL5A4TYK2y0aAhcEPxGQwvheiS68gM9moXlmK9DA39MN5TdMxZX1Ipkj+DDN8+YeEB/WQ1f
Eq4ADcNIK9hH4C7qQYkdfndPfGXmKCrc3PQSYQCJ1wTL9wo4V+4RmvklsleCJpGXXxz+MYYvTrl3
YSVfgLwd+PcKJiscV7X4g+CNYodwneRODrhyS0TvSbj3/fFW7Ee9Q6Ss8ZD5IvR2okXs/KrAzXPL
cqc6TZEdMbkcLwmvl3LM78YxDR6PL676IgM3s+VjcpQh9McuMZ1ozYfQhk6WQmWTHhbIw2xC5Gc9
4INz+nz/WuD+wocZToo3ixUCFE28vGCny4N3ayen1wIANH9WU6dpN/wN4Tb74sLEA1IKtCaPbMnt
pJQYuVSG/dsC59gnA7AvBzA9CXot7FB4QDMeRppqgts/wesEfI/jwyGoADUP7MuKNostBE7Ghd1X
AOA2lJ+Q3/Q4x8CD4Gn3v5ihMyzlGPtMkSnvfxalIXqfX1nRWGO5j5lBLsdbwLtnPoEChe2Ks9Kx
O6qarb/wdHCquIi+yRc7eR/a/RYzOixF1uU7nt6egxUO4vPoiQbS+SWAQ7YviFyv9Uo7T1IchHxk
Z57WWciAYG1BTUuwtcXo9SgGTrI/M6BMMvV+WiWLivtZQKkBlxM8MeK35tdyTF/k2WU/7KEcHB3P
25gNAPCe6Tln2J2fXlhAjJMVfQlrADUjdn71MVmMpopgDfu0I790I0K02PRZyZd4hPzDNgJyEeyh
EUO42yYGOQ1hKGRTvOKn4asKNgdr0E2+yFaq7KpHMcdm0QKJyzYn3iZ+6J9A0x7TVboSZx0cgycm
BPu9bHo6HKCNOgn9YMmWxdmKMzYosBApm++pb2AADErv9UzJAA7ByS62zO8PKjkn/5LxIumgCRJl
FpxGGtsDleeVBni4kQGDToU1dob5q/ouUC2F/jYuDCsW6Gxb9ac6OQuEOjvbmlNNAObTYLs8OT3n
tvwuzsrXC1A68XibMctBlwBesx2zhxqLk2avv2vwD96DWf1ZDwxsxX1TIWkGq8tSeoue4NQZHp3K
cbPMdrITUW/pqXtA3Hr/ZgPpmHDLXMRpNAY9lVqEoz1d3ldsd0hkrpNCg6LLHbPL5ZD6ML+3ABFm
4Y827zxe/Q0uSthhXCdX6yWctfNsChLCALrL+waLTeBZYbb+bEPY0lFqWSqpoJdDXycu8kLCIQIJ
zNN56ICAM7G4jXz2uXwF9n5yPTQut54XLlyxXjin1876ALLpPDUW0/EH/Hi9Pf2Kk7V9w3hmVjjQ
rSHLZQsOc1kVrzt8ZddMEW9Ofoyl0kR6YrpiWYzrp/BFmhebBiC/+FauU1eZq7R80/EASx/SYLq4
lujUXjGnAusZDjmrH8McBHd2BB05FNKtFEcXZSJBafzjXgIFVF/r8CSZXnBYmv6Ls/NaclTbtu0X
EYEV8ArIC3kpzYsiLd4IhDBffxrrPtxMlW7qxom1Y6+oWlWJm2bMMfponSiSKZnA5pVfwOSRoML7
xG3mhMKnafgeLOSpRJ5wDi+6547NLjNo30Su78xXyHuItuLj2QEFLkJBFafq9ML1aeEeEk6f1mD5
TMw5xDVcZqj/PBf04mBKJDnkqg2Jp8/qRT8MVtUIBmIA/vM6JG6RNtXzwOne+R7FnDW6t1uT98RA
EzY+bWgemhbXNStZxPPyWfgqaYbkPPvs7U2X2AyvEHUafxO3CIdylD4127MD39ISp+Gx22ipIxyv
E1DNC/EFd5HLewbr6z1+kl/4dWgHX1pPSeaMAYIN8FDnyIBTZ4nbvUc9Rr5HsBEoYGz8YuybWT7n
QcRpD9fHewxXAjwsnPCj7EnuW/Ys9Qt0mdv/0jsQhVyfWKJ32MbwmSfV69mmc8mzRr3DSsJ6D1/P
JmtzoanyS3W2EaYHzS6aeZviPZ/Dbd/o78HrioD+0M3ZM6tx5UZMTFdygAzbAUs4BOiNAOWTv+pc
Sc+KrkSmW2ZHnPU+QQvssXbXtTYiwa8/c6TEJOMN2Ni4G3mwd/WPZIlyn4wKeOEdyTEQvm/dPtmK
JCb3wfa8LN8ue/prrWJHX/dRpXw2Et+4PKYDV1y1TqSE0hXZNuyR6LKZG7NsK+MBYY4C7FaIvTiS
xbv+oMG+50VDNAznsYdawrmgaYSdzFsneuI9n17OX5nLy6WbkK9xmUPmISgA2cZBKrS7d4wDNBTI
jWVMOcD0n4kTTv+LJadxnGIyu3niPBZtgs2ANk03eWUHa/G5oHPaHFVQ32YauxOVmTVvJn0Zrc64
CGFUzg71DBfzUz1C10OgeCbDqTxHALYxQCJnDFKKpCCZ0GB+gsrPUqFQDHU7TCM03qFBMpSTFlNV
mvdftJhf54CFJsG8wBOLnKVTHS6r+kuhsjOgtsc4tsUpE2+D5uygHpsEyYPV7ZnFl7UfOFcY5h+c
46/PuLcsk2F1hEP5yqtbM7TnGa44ul2TKQ720Wf3Zjxrht2OlHG3LOb5ewihbSGuOBy01E5Iv5E0
mNHLGqFXoaRKrRygIPtrj4hWxu0IDLJTkABKFprrP12oYm1Pe7i36VwYEooRkRy0pQa3secHnzkh
qKsaA8WBZbrmONsTqfZZBEsDC7QJl4NVQB1pJXxVH+TlVHQhtJPhf2NMYSeyqsfLM7xlVsbUrVnL
CBXH1YoDnuV95gDoPeu8z5fVniSfMMtFmMndMFBtWaYWNJJwVwscpLglOT3KLs/Gs0w+yneuLLIZ
oCV0W7ZAGe1b+W8+IWZj5WTjPDaIeZdsOAntzDS7U0d9a69W90be1Z/zf9lLNjIm6tXK1hFp8Gnx
KjWWvIgxgSICMJ2Cu/ZBZcjO4NkYFeOM8COcwH50zjtjki/9ebzM1pdlsj6/xFs4lW+X5ZkGefAH
JYR3kpAr2eGuU9POyfFB6ltylHk9f2QUejhppaPsGdhwzRrTH0AcXH93rO4g2IfBImFY4VVui1hJ
XOz01RgNnqkxYNHGEWdNzmlJV1svlxiZi/BQzvLnYlThDwBiES8pAbIdeGVi1N31UPmES/pMoTxR
Q3ekTR9cULtPSXqACxhQ8bL9rE+yVSfSlbaJNZ7hEICRczs9X49QbfkY2fRyrEma1Q5dzyRa07ds
KlDpJtGGxe+QnFzlkHqdsX5857TFDslzm6/phLY6Nhicz61qQSJuBTySfZJAlyrXSNteJ2xA/o7A
ERcER4HfFi4B8GH60bk9+DZxzFnTx2w9vVMgn1hPSXj30Btg5cZTT+mNgG3G1hL4jV28yc/xMt+m
mHlQnaDpoFq009bBOGRI2DPp3Hr6X/qT3X3SHRlHGQx1b88puBjOSmjUvN5R/MapiRoVue2xNgNt
zD+8iF6+BBk3foumBWNbBu+tbIxdRqWDUiZF2VWGW4CHcRTvYRwveTXwkyuI2AovZ5TPg0X7eXb8
JcOcA9qFRRBHl7nZU5cpjlmLpTzhC029T/78YIXVxiadVxz9KGQ4Cukw9HfDfBtvkzVzjuFVfsTH
+O2C2gRjByDow3jpb8PSEsiOb/1JP2tPE7FPlkubaEHOoemzMDHpi24GNTy2MEXZVR84XgH1v9oU
BY9Xl/PuWrP1YzzjVSywu9qKi+bYEqIx9zfkEgKbn3RanXZe9JpBu+359NkifMO/Gdbv9RsiHCGW
NzZJtlDGw1antUEBQ11VP8Tni+7Eoktklx5JQYv4SfIjaocVi/ESsk1+g3+JvDHpktJ36ngUdrZY
TK/fxZE/1iJ2kK1hozth4vRvlXIfVo6rcFn0s73qYbPnRSBbnjfO4aE/x99nydEPKItZk4b8kQFn
hhFA7IlkV8/Gyij7siX2M1hPpcMK9jl3yqpKhpmfIDLm+TTB2tzIGXoz55o4+VEi8e4PL7zkt+gy
pDaR7BO0HBUxrsYkI7SFCm1dWaFZwHg7IFj21227YMURHV8ci0RFjaUc1Ek+iznVCE5xCFbaC8ll
7SU80DQVu21f6HmiOuFzituqpHMRAiDQnWetMxFexT6UxU0MNYJP8ENI5U2bGa+PZT9bN0dhA3Ze
xsGx3pdrYWzgUpXProTfZX+35Jq2xkidyJilRKP+XrAtwL11PODXTveVkshzzJcI5iqHnNfrV344
v6tbbW32t9eX2szFYHuyWUyoh/OPNPa3iPmG/dufeuvTh+xEL0gfsQZhy1uY38EL/YKLdOnt/S3z
iWn3AiyAxCoN3BcXFNEun52eQOltGWW46BCzsLlNQ1o0bFQfh2ZobsK5OPHnp7nxRB6eQhU0jAlK
DYZpy0ILS7laUCtiCtPmwoGN8wsx8UqWh/JTzrT21qKTz8jtU1we+v1CGL+K7yhox+VTbr+pFov9
eVUcAMh6PvZT8UZ9lyeS21IwkG39qwHUf+HMTrvUk0FOYcXyqQZDPuaA31rwq/5QBFJ3mL/SpGeF
/YkBE7+5h76jszoYLOP6gup4wg4Y5FjBWulQnSS+1b7zkWNXnLBcx8T6vIkzr2eS7HIDsQwH6IXP
YkYK6YO/qr6HM83ujpSIOdH0lcFoLS/axI4nZ3Jis3SZHnssuUyeGJjjGWSL9H2GIwprPsA4hawg
dmlJZPkwNauPGBdPeqI/imPweaJMTExExt2JXV5Q7+k4GAUhB8JGGWuH5lAJ9pU1ixwH5yN5xUq3
Td9ICpJdJPKA/63AeGYq2+UeyyOGA14mTHymk/GBRRwrIi7K34xM6Zh9LvEAQhy7HfiOn/IRs31n
pyiM/bcnPXYWYCXLF8B+M84S23G91m1SAuWQAb8di5w5JouXlyGSp8+3N+lsz7CDGBOtbXaYKm7S
MY3r5GJWMGanyppaCBcfbuhKI61zeKv37WIZDmi/yJzZjtAR1r7fN69xOm6tFveL8TdJgGqyifEU
QAJgfxqHXjc12OQf4fRZlMaYFFHVeTrmCBoA+0LCbscoiFVK6sfkfVPPq/dgx97L8LxS+BNCao4F
Geq5OTWn9SQgsMD3ko1ud97tvk9LJjfu0uN60s4n/us3Q5eBYVF1/GZUfEfO5Lq92LTSTb69nbbu
1vL2/PSdafyFXT7O7W/8PEgWo53ASFq1NjWImEttfdNmQuL8lca7Ayhdhtq3PMG9asnuDtNnxm/V
70zBQzsPRt+c9EMEW3N+IjRmEYiquihEm1eS0dC9i1FYON/1nFrPQReszyvmgk49UXtthflCuEQF
m9/2v7p0W4rWdzr+Nhsw4bvqCvPZKdvFZHO+WJiAUn3+NFEqTymRYpXgnEke2A2nMxvLu3IOUhp7
bvjDF2nEiuiG3mRjsN4o1yEjLLScMyeDKfDe9WdiOhReNWGK1Lh9NxdBtImjd+6Msv7F+fwE85rb
B/1t973BWyAeb2g7i2e8rwCVhg9EmNeD0NBn8IjOsAAUS8xob5xP/UGz/R35piHBIpBkRey19Tca
30um+0HUxc1e+aBcZV1m7QiR9kh40Omn3NGo/rrOjX5XuXid4rVNuz/iweymL13AidH3nGbXuvvR
eDscvyjfyxSAFcoNJCctLyRaTSbzzSNmTC9I/a2WBc83gISrqMoACsXNE1exWHSaRMf8RXAvl2WD
mF8b/y1WlftuhJtraAYKVqghsqKLyk23wjnw9IvU9dA2x32FKwwNTLCxCV0PLeBFlMKZMujr/r6q
9G97saLRQURjGw0Z0GL6rr4fAlm5HRjGWRl0pL0qToA1+FGSJ6DjN+UDBOSdd/jzSoMb0a8RSDWI
j0sz1y4zoSZwljl1ZW9/P8+/TYj94yjI3ge6pOiDm0ZlkD9X9VQWfSqIvS5aas32/6ch8N8Z8Psy
N21PrV6cqkiFMq3L3ydzZ5KSySPTjmtHIOdUj+ryQZOj3P/Ef0YHzwTNhV4rHu33d7oIVT0og6vk
1qhbpR2x5hgf5yG5WYcKJNkDnSi9J+zLxDEnu3qgpb//Xv/v5W9bCbKrnguqSQIHizGy3doYuqF3
fiDYZhG595gItUWJsQAt9eb7RaeujQahyIHu+ZgLowBGrY3+AbA+QlSXBMIWTCoZETSm1naK6y5R
mjgkiHvaE2dJuDhR5Qbkj3UBVXSjmSW9KU2wXnPwIMLLhxnFuj57RSUqDLAl5IfRJb4qv/o/Tzkr
oUhADax4MpzYGH01T0zD0ZRe1mBGhsr60IfWAnSpvVwemvHkuxf90dO6bz1rsmmtSTOe2Zwxodu/
JR+cMElh0/owOpxfCkvq7AMwpclOcD43yBZry/+qMW+kbTRwTjotk97o6tb/bZSfn4gkxh5eT0x5
ZR/a+Isg4bHlzNHW0guVh3TxWc7j8Wc5QQ0N2R+hhM7e/Wjlu78s/fgiN0O9lMueo8uy5Dw7r249
3ktP0zEHPMMazg6zwIlWzubRqvRv0yvT68c1b5bCa9YaUXORu7mYL/Oa4CWYaymHoDFc2lp7sC5J
/24zv692M7WuXVsmsVhJrrJiWC18uzc1oRcDdz+iKXPy9wp1B+fz+3I3u1qYiEnjB5DzjWASZcsm
4ZRKyWhQoKuja0mjaYp4XVnSrmg0y5rkXdp74Gi0CimIsNtjrbl/35J8d3brqgheCAou3f6/F5eg
riujqKpesuM8G2iJKYMw3Uoo67g+8bHVD2M1WC1yawin6sHSJt1d2n5c/WaEXetOLf2rIboljVZY
u+FLyem39wiNH+IJ/9up/1lHf1zsZmgZYpxJTaizCylbvVtfnAwA5qB9CSm1n2prQACcXz9UmUTO
+QhEqc7cirRSRx6w9VcP3vv9kacDu9AILmTpZvP12zStxJT3Pqe1gdYO5PZ0KZXWiCYl0wZFnloo
12ienzxazu+us4YK51SjBYfN8vcXl5UYvK3BOhvht2F5x8R6Tqcu8ihKLyV5Yv196m22AKlZH4Fp
UPvxP1yXHft19Y7t7HhL+hpp0xvJnFfEFNFo+BLtc4vspULiKo2mudX3/E+8EYG7P06r6ZE16lG3
2d1x++MpbqaSZmpnzfNP3bzBX4maMplCyuVt/r9aIXqTC7iphkyk9PttxUmaKF1IrkehGHGdYloL
Gj5H4I2MyHm01Up3v40JDgpyqizCffl9NV9Lr63fxFKPCwpo1vAFb9S246KEh0vJ1pddoXYHGjbj
7Tu3a5uU2v83A/PHLdwMj1gI/IvQlRI0XG2lr2rbOFSzvoewjzdQsqTv5YdkXzmsYXbDMtnrxP++
hbtbAI1pfcRNZ/Qt5uOqefI5qUOReCfC6JK+kAXuRg+mwZ0TBmuxCQ6+B9FDCOw/xY/oN468OpbP
TEBnLqGCtxy3Hj63dvNB+5D7Th3VmpLQXj/J3vCJvGLv1/GIg6j27/KfFenHPfRdnD/uQUkG1+ac
K8Li5OLjtvL3yTJZ0gpCq0KEN7oyP2OCrOaYMJ7WYCCO4Vr8Pg+s8LNbBHOsf/DoQ/2Dh7JK50a3
DNYk7EOUO+MG5QeZy4kxytDjzAN8Z0O3qB+MlTt0q9/v8Cauv4h+K53NoO0JgNJ1TGgYmk/6iTaj
Q4OHsoSt2hg7vFqlfr5Wm+3f40S5e4D58fpuZktda2XgtcQnueM6rkot8TSlhmab220oWuOLxZ61
DK3dxQ0cMgTzDU0TDSvq37dxf1f/cRs3S8SpCMvWl6CJqem8uGzqInWuKcliMtMqrWU1Vb6rvPcH
owKtWBS+xUj6Uzqd2kVx3RgRilDxURQl33s1gP21HsWraPp/iOYfIysIxDAhrJBpfX0tXihF4Usb
zadr0yY5ZQ2F8cWWEWj3x4UHg0K9t4aZuFvAcAdhQ5/t70EdxPWgIc5o5q08OyOFjMlVq417RaIC
paalhn+paf73aX3KVoW4hvRWahjUKfqEI1sjum2jj9RUfxpEVFbUw6mMXFxhbDlXrQjjvXMqOYby
XbSb7pqMKpmz1xkVRgEyFt1be1UXQK39mhCioN8ECU9aHIRGtDtZsbUwA/LQPDi7aPdWLGiyGq2/
gEv/sfO4+EldAoqhN/6yhcmwycR2YhDUScZgVhTZrBQDR0s/tMGzHjQbA4coYZZ08V45CaOiIcHa
nb5FfLtiJXwu1MRNan1ZqZ17asKX2Nz0JhWdhlo67qiARqdFEWM3pQpjWnxtjcyul2ObEAYTOcFG
MMUhS3oKauRO2mDbSfq3cNpd2mLHMJtVJ3/ahOok1D10aPIsLjhIlsnymlZWpKArAtQetrNApw00
3Q7O1cg/NZOHU/fe7g0kmcSKIYIN+iep0gxCuRiQVPHDbU+wNHCqbw/sdo8G490LmSJpjj6t8s/2
3XWXoBE7QLiR9QwR35ghiJRT5z0saS4RSwsxOr2I+/10Ol7gndcf3obx28vw7U10OroiLKqzik06
uXc0hfT0+WCvk/9t1FcGIFQMZdB7UPwDr6zqSxR6RdPN824Z+ah2zpWVB9J7Rn03QU3XhW5FKtvQ
o1Gjf4nNxvRWfg+VYfp6tYTWxHwPag9gBzlkiRZliiB+Jo8G5lPTGA+i1v+i0psN69fd3gQH4SBL
usITuVuQUyFFR3klqJTokSmIOq5q9ExW6rZqQ2RrTzmu4P5rTD0o07W1bqYPpt2908Ovu7mJAdWy
MPUsrf9LjDi+na4wZ+79HV+9lf7gO907PMCfBbljYE2hGar8e1XLgiZMaslr3fy5GgorWlUn5y8Z
M01jhSgUqyBjFJFHbscPNpe74+PHdfv//mMhPydGcpVbwjFa3ZxsJs37CPQyI4dG37xMEvtRYHRn
LRuQQhsMyET2uJ2bB82FALTB9dzMo/otNTc562pIX1Zui3pnYWT84PnuTNCBKovsUWrPCf2vi//H
82WpacheJBOjVFvd4yDWQ25POPBGT77eYzm9mj4c0CMnSguqssWsh6p/RmYgyx+Npz5cuR3dP+/l
ZufysmtRtoOoW3Q55WrpqURir9aURVB/ClSurYLGFFAn8bqlZyiah6Vol6zNf7+SO0EhQCAZTI4E
VwmA6s0XDyOvOJ8ScQ4e4CrMeAt+uFNL9/Toee+d/X9d6Wb+ZL4ixqcUtFnPl3RxRkMIhc+7Nd1e
rPF4KQ3flCG1pp0zf4RnuBczkdEk49DjgPj0N6GbWp6EIGuI8Y2xOYqaifYuLAVkRUgNbWo2eMPG
LupT8EUeFuN/v+D/4250+6EN5rCkYEHF7nAT+18uSqDWRcSkWp2lceu50oe3lb9bOh9wVN7jYS/b
KiLoTfsK1+Y0Oq1Pn+faljkDhj1m8ulEkccJZSTC6UTdy1Odm08nlxkF7aWwTBXrTO5R4dS7brYF
m4grY3L6Xpe2OO+9oSc4QNJXi7vlvMdyIyjS1p4TPRNC088IVozqNxJ0V5yijsAwgRfTID/qa4Ns
0TMVvS2m6PR/kPLtKFwDuPqSMcagi4H1qMS8BJwVTBFwlTPKaD7aW48aovkp7AdLY3lxS8pJwarC
kGEeOA1Gqsq+70w3tjhYc4MU6s3FCRb/o9N0P4P+evE3MyxqzCJO2rPEcecEf8vx9/463XNocQLI
6BRYqI2iu9imbMR0qz1axO9cnvEmyzDESDNT0vk9tSroNMLZhxQNJuC6oHtghGgCk+BxPuTChMY9
pCkb4VG11qd/Dzq5XzdvHp1rEySy1+P/8h/R7cdCF+ZFjDFPpuwLp7fmIbWyHX9RDV70ebXN5yN4
4J11lZQ9HJ4+dQGf/eZRg1zOjejSL+OcaasZlStWzrh99EHvLFZ9ZcDs8eQYEt6msZJEzq5aLYd7
WthpTlzSSD9rMQceSpvzwnie2eEmWJVPjLS/X+fdL0m4xL5BHfKfJFbhxUIKKZS5OlXtwNqbQ2+P
lObBR3t0lZsFMu4MXVHDtofVUDPAwZN8F+X0R4n2e5U4UoC6Rog6UPDtuPlYZdpG6TU1ZLcFA40k
91PsSLBdwbsgMSgtdfT3y1PuBBU9Go3tRe5Dmf/oaT/GYiMJYhg0g3ZOEsQenMjsBIltiB69Picr
oY9Rb2ln1V9NuHRShFoh9Fu0XPVs0BLpheHlcDYGiMUuxmKQGi4mZnQAqRFk562uF7PurMyoac6P
aVNMriXlOOGKk3wYfRrVCVESZteKMTyb+bHCUP3vZ7u3qVECNIlgSK32rLnfczyWklMgxD27tbZd
Z6VN9lMztKn26PbYtmwK5e1T4SI0eMjrvHtpyuKqKIPr7G/h96WrlP1UHACpnD+P3Ha5XzHHp+uc
Mu6LZA/tgr30u5pQ03+YN7xz3MeLlwiKCrXCnL+JGVRTiI1QxAzhaqxMTMxNDxm7NylQTcWdHdTx
sOMM0/iDByvqvemvgpLXGLvweP873fwYSJdQOpdhTeqDVQaLmTKY9Thz0AWPQOp3gH7gtBitQNt1
/GiNm0pB4NfqqeqSdp9jIki7pjeU1RGMurJEZIyPSQ8ImoV0SSBDPdmeRHs+IvyLPsKK/Q2X1nCU
a8AsIm9BGqGcJ09/D7t7U5jFAJYjxjIaR4SbYeepJ1PqEgQLJNSXzTTfl5t4FH0GOFyXD9a+/8e1
WHM5QrO+azdfW4ibMhS9ClEcaVkE8RQMek1lMDrZfz/Vf6nWm03LxHUXBxENgJZyi6CthbYLk6yR
5j27vqDHztSmIt7s5JemXuP2BaxroR60wRd+QbM6xD1LuB5kevlQrYuA/sO4QhIcs3oq12kGWbtP
Xfhy9aQkX+GRYqx/WVbnaHStiVRgeka0UaNBK1UNNe5rBZQK6itBv48v6fi/I0A5LuLmkFzO70GH
bUzOPeny1BT8oXcKhhwSxNBkMRIfEfX6Nfj3q4Dshm0PnxbA2z/w6aAp1EBt2Au6RezIsLNGgg09
c5kvy3U685zry9/v3vx3kf51wdvKHKMM22Pp5LnCJPs2NtJzdYy2KPrBBBxg1kv16Dzz5uelv65n
4lKZKrBmzNVlH02UeW+olvBflQ9phWqcyuYCv98ZLAFS+t422DYLefhe7ESVJoB0Fa9O63x+zvfZ
QnCb2WknbTSXN0vLiT5UFf6tuShPhQ2q2RyDtGhl0JZ1yF06vRD7kWYu0mFI/jnY6zNzVk+j54pO
il0b2Z1q5a6x9V1hITyoHg7+jXF4Q8wAvA3kfg262TbjTFaVVq7wZNmZq+sCI5LSAk4+y2bGWzDv
FnCe9I/BxthoK4g3R4/+DnRVK7rfz+lWmlduyMBDv7g6u/EKCMvCB4e1jxbpVp0zVONN8sH5a85O
F2+LAbiT8wjRFRHiCmOtKW3Q7aJv5EMA65r6IqDrLXf1dfLgMe+kiHhMAx8jjDnJl91i2PWLUp40
iR0NdRBWydvr09c6Im5MreVsNvn+FBakjB4s7HcqUdSERSCOGDShx7gVBxkSL7dVpHYuh7ueOm6G
wLUgMVzqcTFwe2N3rHOi6wlK29ugpMfh7e/hfyde5gY0Lq+oKhnC/xbBH1uLfJZLMa6pzygUZ06v
YOU4o+5H1pqDQjBFg7Bc2s7k74veWVlxRcE5nrIT4dE/lkZ1NBhUZgNmmERurn5H6oZdBYYwfjp2
CvyrrY8PWcD/7qFcE9Y7brw8JonA31FD1hZiXA18grH6zT/Tk4uMR3J5ob7yYA17dKWbcLYpGrNO
zxpUeeUYZVsM0LkQRiAPPY//E6zdLpYa+4VEAokDj35zpewc6l1eJvXcaKIhGBFRWTWkeS/NWMa9
iI58bSV3Y1NEqmq+6YwgikaXxh+L+VtQ0Ylef+vkMYMa6Q/5/aR6zkHzcbMZskmo/0JxiGESycxA
NJdhdyjDk93RXf33cPg3/FdFshOo8gwNF4BBv0L/HIKJX5w0oZLmhTrM8vFVTWf5gIZFtpyoGjXU
ZSPtQWgu3/tGP695s7fXSRWJQq16bruJscnsi3yeW8xJKuxOM0KsdN9MEzrmpG2wuICVWhXHelFN
Y3+qh5zgH+Uf7xSS1N5/qp8V8kBUjJsv6SuZLxYXvfcRuyyaK5DHagiCj5SDDq5BOPi0uWSfMogo
bJK2j4x6KBn9u+1KLH7UaJmSinSrCitLLzMvIXEVsPleq+A+C6twTR1t+fycWHPoNIbmsIEFgFXz
kdxYWu5Mp8Hrwl7Gw8Kmp5g+bSz9LtszCeKSs6K2YJeYoPsCy/4qWbHgdNa+eScU2SFutwafV8gS
Xx+6bY3z2HqiU/XCRh8e+36fob8FFbZ8a1Di57p9iEj65uPW+qZL+5sW7tTGIqYl1dMcdvOqZ64P
hhOafrAYmfT+BxVonr/H6J2UPKDpHy/oJjD269DIspMCht1uh31fZTzCKAQdIjKa84iiGNKxR+eN
e6OiN9ySZblfsoiLfs+MS3vR9JNe0SYodOMB7Vtl9CRzC8Lp0OqY9CbvKuyFKPiUVXFohs9XYjrd
218KCBpCMzmBnQpDCgcaVSpRePhO/ou2b9YfDLVVmRO1xNg1+2TMj5nLO2GlU2XwfcDfT43oUD4p
NXxeaID05LGW4M/pSoi0u2Gpja7mSgoPcjQ9RfPy+i6dh4X/4tMJ4FWvOIJXLE5SutGA9tTgYzQr
NmZB4Fn7UD1kdU2DD8ryMKC/B5pl8GIicE3PxiFvWblC+uMQMcoGHRzIDZUvcnfnECYpuB1gmskw
blqrqY7pFdFh/XXltJbWhyYETiL435U5LeM3kiCwa1vLKw9NPqtg/TVzIXI12NxY34AikKCsCaO4
HJmJk1FsFewC4BcWr51lQGrT6hc/3eYwZa4jyAJ5lQLVGZvp1gOWbQhWBO4mmV3pE9c33eUFyBp5
bRlO9wVjxnxhNiPTWCWAapKMPDgZ0KJkTsH3qhsVNokO7cKbRC3S3m4Zt18q4vgAy5LcMydXX3XO
XTcU8+npkf/Avc269w7FwV3EdJFk1++P7GlNKit+2c2j+EnjjYaUlFXzaKLqSujXOicH9raHFYs7
p3zO2arYG0uaCEhuEwyBl3rERX5vl+E8U15/Le1kNp2SXkAdOhxSlbFmu9qyN4/kIvdCIoWQSPvP
90HFjuT3A+d6FdWtnGl7zZo/i7a7ElDp9YpMq48FabGcPAqI7j6swpnWRI1DOV+8uWQlcPqUL+du
/4xZtTRy32Hq0b+NAnds8sDl4mXWd6t8TyiNfv69st058vciNYLAfulHoHgjTRyo2eCUdzzufN72
3Vpsu5Y7kizSKtOtthyvGxuVXLXAQXNnf883f1/+zkb86+o3T641bTkQupYO1nYSM2vT8+w62Dcy
aKQHV7qjs+VBdQwDJEoiBvmZ399VLHoxlHzqi9Suu8KcDK3VaBrwfg0MVS48HT0on8e/n++OeKe/
qk7VeWAqpC5upo+k510ldVnHOO5GfFvBgvJgn/qe1iGtv/aDz6n0kcvtmvzzejd7RoflBgVWhpLD
Lm6MXeP7VT3su4k1tgAz1U5u2YfDhEagHTYuYMGXb6L10Bb1jlTj91PfvGuyN2GEp1o9jwb6UIHA
ZJQf2omI6qxs9Ioe9jSu5r5hDFHQjEvCPKzcvwCClkawqjW4BK2CUQadYINWtWoDIT7w/jwM95q5
EuHJnVMQXyVUWzDSF//sVMlRFtKJXBmIYPCqkVs4foYsgV+RrEsZLjRhbca7ggNGKQijLgKYaKKB
182JcL0CoMuCQ5FcHCVoV3USz/hBtm8aT+qA9rWmC0bJIBoPMmVziqDTna+LIpHtQtUfJPplsR8O
/3w+gOocUAiJCQl/D9JzMCjELmzCxfmEq01ej8yLT2Wr3p0CuNy1N5Iu3peoXefpSGrrt1ASFiQq
QaABfk7baXouJlpVTFSRTupT6F6Ft8x4amthXqftKGzoiCd+zV1GH3XWrLQi81OFT4+0P/qKFXE8
KPdCPJERlGbtyBMrK4ALcxFmlEUNrKwVAL9C46CvButkwAxEVJ+m9qkQHZU/XF4OktnN4jwceaqx
yUJ/dolXZA9Izz0b3dZMI0uvGvsMqfOiL6RssO6u0VRDWaF6mZvrJ6Bhgx6zlNTuyV9EhUtbqJlM
L7irVrKBRSwQ2kx8Sr3T2tMILZtycgXgEIEqPpcrswNktMkv2NzPGmOvCsJLlL9SVC48b9WAI5VM
8y0mmVI15TiIaIMsAvqO4auReNM71RE8MBA6+O4MN4vrtwyBdGAORZ86nppO5QCMWxjOvAQ66nVU
BDSrUyIXrt5IpdlRvQ7sWIa/DUUgp7bpU99ClqFl+fbi08WA0DmAXHT+0mhOzlZy0Fl1/axedyfh
UBgJ7GrDn/d/Q0ibYcI1WJafEjJgBv3GRb7yxWfVowAJ5y4RR96HJKErC94ETRpZIzx57SSAB3He
lScuusnA2F/2Sc/w42yVt93cB7dJ7I0XDw30iltkH1mwLT1cfE7LGvFw18341fAMeCO/gohKMiYM
sbRm2peuHV5TgSSjGk88IbT63zh5r7T9xQFHFMDPfF4/K49g+bsXuWwWcZsr1rVAVeZdXJ3u0pN5
cv5eXO9IE1lmTEnjf4ZJjupmmUlOF+kaGmGHgZ++a55TgNoGPaeHZHtdR8PEhfKmTk+j6jmVxjSX
dt/BiaYUWzDsCrTDcQakU1hQhj1PBq/m/sHN9Re/ncrY+qG/QnjEqe7m5togTVOvJIKZ94UK0U2G
dJzRXLMdOGNrMUTpuqOHc9fbfzu7z83/audBmYiLHwlzlRf1eykJjEIhjI67eWiMmcEN2nJqoxZ7
FKivY1Z8F+cnLFUCSVvWQjeh80OAXv33S+D4eu8t4DwvY2FtGJiD/r4LWdAHpagU3f4oTC6j5xoc
RA+zH65gEkUOMEp4blY3FQDQd05HL/5kdVmHqFMudv6C24s0AX9Ha8rJ4vfpGiYjyulLYx89L4G6
N4vVebaCqrYXll81BMDRmCBtCXz0C4OuxfAlg+EaTRf04IOXK6yXGdnHgxnQAWzOhgyHZMoBfyiw
IqI+1mdvs+t4F9M19Nm3qfbdR+4une0CZ3I4vJ2ny5kxB0a+ken8RBUG2BSiHK3Aet1X8/X9g+jh
v9zq7RgaEAcPBiQlFUO9+YZ5OcjzOot7zCtoiGkx+h/Ozmu3dS7L1k9EgDncSqQoyQqWs30jODLn
zKc/H119ur1lwUI3UNj1V/3ApkSRa6055xjfGIECabbA2VSbRcsetzQI7Rthg9vdzRz9wd+kd1R8
1j64aVx9bmB9D699sqONBQXPlf5MwuLBGGx2xauG28U5+jZ7Em78fbLSl0CjByq59/4BlAvOfGVO
aNGSMDxuQwMgQoGR0V1NgDLvViGY4ZJmZGpz/Pq6KupOvqvGzPnksGQ2sh422QhEsnV1CiYQM8fK
EdOD2uwumkO+XbSnVzN0LsbsBYPm6QuqBrnejvk4XhnKwyAWSyX0lwbVTcJDaunJvd9qds8ZxAKl
bfWr0aO6rZPNUCvY3M27MCGzwFPXfvp81O0Sd/LRhNtoUXffakGx6iqoyCkYxOZg0CMf83heyI9Q
vZg9Z/z/snffGZbbtsO+NAh3y8Z5yyYfH02C0oZnNTque05BrQa2RiM5Q+NOHA13KOSVXFWunBkL
IbCucSyyCkH8O0xR5IhxK+PCSzy1Rn/dJ1NEx6NYEmXK9O9/lPniiOo2S+rhqofWYUGMYk5ElzCN
LjztZ0tN2hymbMlMWclk/PdCkdfQLTaV8M7bCehTYBSZe8mBJHBpbT4zcePvN5HCsS5PduOTK/li
1elqIvabAAVMBYId0Y/wwZ9xuRL4lrn6IUnwF5hplyPy6HIpe08WgA5CWzjMkFusLy3o9vlMGsBu
TzBd6GmBMveI5rO2ZQWCof3EA7karH1ROzlMB7xuMdkOBOnB60MPUzLat2Y9eXpJ/TS+yrbP+Y3T
j5VDU73Qvzpb5f38widvlpCNWZ/FFWXBk/hV8wXventBmQmi7BOopU0lYFqz8WuCHNRM0NPtAdzr
4u/d4NzrjRQMPcSUZMik5d/f1+gsPRtULdgY8KOAXmrDPGcR4/nObjLwcP+Hq5Eo+m2kZ6B4UgnV
4tgLbd/0m2hctbpT5muzWBYVoQOEXbh/X+vsSYTBPIFPPFO8bycN5aDGTCO0VNE22az+R7npHPsp
+bravgQzdH7vxssGlUm8c+bhbL482H9f/syNRR8w1bWiNvVKTsbiQhoIRYE+ecM+nwAVT2UgtsE+
ll2jY8cX0gtf91wtzQURfkxiGmQYU1n/Y0nQNTMeLan3NprpVsUOwZkNyNSMHioOjDEjDwYfUaO9
iKQp1NILNUSK6GaaK6hV8hi7Fv7hUBvgSV17njf3wAMSW/H3TTljO1X/+ZAnTXVz7Otj4Pn+Rh/w
yux44oLoukpgxJI/3qxHOCkBpkTpsh7+TBHOFiajFSGmlwTGk0dP1aM68luK/oicCawp8yn6geK/
el0Aj1viqR7hwxGq+q64j8/qu+Ne33gvNzwoM+f5NXhegwUtnFvKdKzHF+7K94nrZDnnwxEpCgmB
wcupfkbximJM86Lf9xa+xHhF/QG6617Ortn3utfqxn/P1WUfH7gvUu70ON7Bliyl4nZsri3CMZ9j
DtWwlJfjQfGJqmg0SHOUkHhrv4lPBrznDMUTGFVXfS+9GYUWaE5603PrhXhQYVZB5myXdbwVqisg
nLz61XW31J2GPdieMB8FPgBwYzFGIptePykyjuTAglkojv54JCKegeg8zijBbWSdFn/C/qttUjo8
QK7BtSAuws/iKlJWenCI3oKQ1E9yDzxIKUyzblgNPoebCzf2TCtrOkpIJvNwRrmnxYhviGIsVFG/
91I7kO7k6ibSFxDKm+hdMJ91EGwFvvoM7I5+HaoMDILbSnOD5pp5798f5Vsmf/oTI9tDmkcmm/Lr
ZJOUytEcJEtlnENDEbC//aLO3xAsLL3Zm//+dtNfMaBHHHk9XMPq02fPlkt/b9xi44L88jhhTeJ7
DsHV0rAvDNrP6YLVqRtmGGzxOo6Mk7UyzWMhjAtJ3SPqjq/VjO7NjLSD0bFqh/ckYQyuEKxg1zVn
pfkI7m7qSx71iV7fIZNQ5uTvIl6PfSeoAFeK+kyTnRrUPIRJAIFk3t1Jw6JdJ5/yJwz6AIenOauQ
kehuodlMssAtB8PaRwSdzUU0ci/qdfqG5q6+zqAlwZqDtvsEehDNhe/Gw5bOleav+9iJiFKDCQ+L
LEI4bD56t2I267cSES/7+DXdsc/X+/oN8FsKpJr2wAEor7WhU5FdHV+GV8D11hXPLU9j9kibq7sZ
vhRrpuc2BbKB4ofVk37L5HXIX61PYHAJ/OP6luCscF/CriFtoXAyuHzFzGL53MafPXEdNjNK75mY
WRyJ6Aw9FNDFhSX/3BZDw2ya97B4cA77d8UPw0A2Si0RIVk5priuky1wzU6VZmKxzQAv/P0ES+dW
UF4kQ7VUBSXa6Y7WV6rUhPXgbYL40VvXzY7trDk+tMNXNKxrenCN2xaejUmhNh0zPrT909+f4Psp
/OcdIgB5ep95kQ28E8rJYSUfxTgM2lFCSWxvnyClzvYLWuKz99rpgfC5u/l6bR8gJ/593d+H4JPr
yv/e6IjqSCvzobsjU2OebD3qWaj7i8vhjb9mvtOFOI7pJsuVqp7KYY2At9M4Zv0ddmeyS1gNxFt5
/yxf2oanG/XrRv64zkkNa425nsmVQg9KCtym2CV+uhgyJ7FkJ610OwWtpeufXqI7SpJcaKgq576k
pjNB5SmazoAnd3NsigADE1mhT8K7tywYPz9xGiSW9bXf6KAOObdcj8CDxXf9rnAZuD+n9h3mSUKx
IgdLnk16wo4GmNbu2ZHBXUMTL3fmIn7xCCn6X//0GOgQ46iIVFB5n+7MURcpZTX9IqUt7L3lnYGJ
NLkLZ4cL1zkt6CyLARdnN9rwEKb0Uzl5YeB6NFNVv03fkwcy+Axoi71LGVQtvtEQ2YRKjD6AivXI
gi6qDU43ypPLn75ZcaDnlhzF5S4ftOeqsA7Rq9gES6Hy5mjgHeX43A3XrSbaUS4ver+/bsbUEfX3
RFWuFMZy8iWH9a8m1eknOjmvyUFch7VO/nLkbeXcoBkO4LIw56UMJZQzjhUmNHv8WzPZ16pInAF8
xfCtVM2ZFUuuVQdOEQlO5nV2KjHgkV/E4XOov/7+2c5/SqJWmQ/qiAHE6Wf9cejutT5U1EhTbxnU
MZj0li85NiIAOODK9dlmfLgvZ7dfXx+XvGrf1fDPN/j79vy48MlB+uj3ZtP7inrbQo1+aldgmZfF
k3KA7Uua34VvOS0Hf1zstGwzjslYeSHfUn7R9vGmXBU33TY6eC9shZwhr2fBBm3yFuYkTDqY64fh
sXgsLxWPvxRCJ9/5dFoYR2Wv61437o4vwj7/GIiho+PWvMjeqgAnrnsTUZRGf7bItwWdzSm87ppB
gEEGFtiGETkMMfHZ2nv8+/78El18fzBeWoAKmoZ5cFrxfjwFVq6YlhEa6q35Ii3yZ2NZbfNH8+N4
Rz7NZkAMXdLCDG6zN0Arl0SSv/yZ3xfnzGZKpspaJU6v9s+L+32tWphi6T8Ke4F8WEeb4soDB1A1
fGltXajzMZjHjrC6pJI+XclPL33yEJa5pJVtVuY7q8Z37uJms4ivA7E6ziA+y5dse5Jxdpn68V1P
bvSoW7lXAK/YoX4KwWQz5oApS47nlxzjWmayNQ8hTBLxm7jTPwSrQZulylwHDxYu2yczn1dMKsfl
KNmUWkO5SDKSNoOloWBjA0hKJvOKPzRhkceLXt7wV5Ear4dLXbtShEWCtihcVoPjeVs/XhSDw984
QAq99x7IMwygVxAaeTBW0YJ0ShDg4R5ZfvmWvsWP4gdl19SdGokjcUfy2DMnDufyR6XMJJJAFUZ1
NrIW+YPgnFBhcIbrckEKj5zPmmf9o3t2jXtZman5pKPhf5M3TwqCbSC2odud2j74LigHN15tC5Q7
tc1f2YrzerromDlSsSiZorV2EpM9PlPRdh2MXf4IRMIJH0UablNUun7dPWvmbdu8tokjS3ZNXsBC
jRYa2HI62ztDuAKKTRDHDoS0uEBkE/mOLy4LYykkTqEySNubgIZStycBOV5CpDaThZLiP5jyKMJg
rehzcgNM/vI5mR0FlsDgqk3nYkKciltjEYE7iuT+4oZyeub5fliN7xeUqb966lOo5NSLojAxd0ZS
2bAzwAG/aSp4LbgLHB+mny8o58hfFoNBmKpHvJplrI7FU0gNDoeGiGzCuRhfSclbpb3k5sXBzLlP
iDsPqQDKUewNJ2+yYRRGOwwRT7fAL7j3jCtCphWeCGNllIuhciyQ3v2lY/2lq568xCDufCU5ctU0
XtD7VuDt2FD4qyVUBsJZC36/C7Xwr0pi+il+fNFTOU8ge6j78zK9m2KRpzhXY1YRkeA5ASho+ss8
IPGFr/ndyDzdw6YWy2RVmVRTJ6fORkDRqpilvPNIJybdi+rFkYn4kZ0hcmrZycm8bXlJXHwZvmgD
cl956hwLgFBMbHT9muAKsNU86sorSGmgyyVnQZw1AlHDCzRefQt+2gZ2TAMkR13hxIaTEu6nXfgm
Z7f+n9/k5GQEiEAtChRot0/RK/Cs8Npz4sfhSX9vX6NLO9tpzff9S/24ayd9AT9Ju7IVZfVWWEbV
7GUENKXydDCMcWtXhBHb3+dYd//eT39pr06u+i1l+bGljUbj+UVfyDtjT7hbnUxxhknqpFDl6RbF
jiI7ZucYhLfXTtfPyS4pyOxOWPUXDe/2SKyorZtMyVeM/o+gvaULn/Dsjk8FCvBEZowLJfXfTRcr
nHCMBEm97UryAh3FXLWExuG98NbSjXkbv4qeu5PfI3mGWIKog3irXarhzh3KYK5oCM2tSTx1slp0
mmSGBqfPW/XF2IvrSCd7k26FE2zx864huQM2Fy80ipRzZcrPi54sFkPnNUpSsYh6vLQGm/6jkt49
4Ew7pjsrNMnAAu1ofIxMiyOBEJWS6GmF1kjELUgsFKEYJoSKML+bYiQotgLDAudKWNfeHZgcxxPx
6tUkqgVfnP1nSvYaE1x+lO87jpOup7p/P2i/2tHfD9qPe3hynkiVQDeqloWoZYDtsQgBmV/289fk
FmbS39f6Nd/6vhZaQkYC9OIV5eTWyVXmAcoZp9+rWxO0HpKJS5Y8DVpw7jGkFbtaV5xTYpu2fHTE
DgF0DEessGsnCfEUeTllu32Ie0wBxezI0fs5JO96AN1vcJq4IbGuvJoRqePZ5Br6wHPHuVyC2Fk2
U1Zqe3OJz/pLgX3ylU7bFXnRSkcj5C2Yzl2yLZivoIxCdUNizEjUIZm+BLw0bk8KdYRkZocn0Lw0
Cf3u4f5a2P/nvmonvQxdG+I4FBqCaJ+MvWSrD/l1MSckaJV+aQfOLNrOu+f2NQtzRt4qKenxVvYX
iYhy+cKq8P3W//VRTlbLoy90GFVbecdBEB2A+CV2tq85RUIX3MHC4Pt2gzCMwWM7b5gxjo7gub2M
XNnRhDnSu7ZwUI8T80dY4mQmH2xVWvAPKPa8zhGlmfkB90735gYnp/dGsgPSgGoC3laWMWeDCp5p
3YJLpdMpondGoh+5kCQQe5WjExMRErtkjkHv7vGj5A5OkwJnKKNj2On8BQThvaB1+vvB18/uIT9+
oJO1MlOHUhisSt75xqoedvn7WDqF4obhgnugeFcZ0TKag/JaMg6GeUiiaxNEfXWnpS9koTYougLx
qUcb4T8WymK0FhlBYZ8VyT0GR7aZkjsD52t045m1MmJgTpumWelIt9DT9bKr4svNrozUOQrPx+pK
0zd5u9LTlR4XOMCvlHwxKGSQr5XkTSGrwXzvGjeUlsw7JJ3sy2WjrbJxY8AmvUS/PruLGBAR5AkF
paEo+XcXSUpzUK2oHHe+sBjg/ldOvSLNtVEfh2YV1S4hv6jSLAgwQK8oa5G0+Iaj2eJFRfm5dd3A
iwUbhA4kfa5/P8nRikQla4Vs1xyvgVQIxTpp1SsjW4+ENZn5/TEmbTx9Vqp7faTLj76s07M53q25
VnfO3w/Mr3brtKzgCrPogsrgKr4fqB/bvyT3Ry/x6vTupZjSsWbXm8xWHz/+vsovJ8f3VXAQIKBn
Raaj/O9XHoYsKH05K3fycRMyAiqFRdjdSuSWxMQTVzSMkpvReA4l+vfBzi/eQwAlyIM9HySZ+K3U
LJqrpP/8+3OhquDCp6uIAQlYphTgoTgFWLRVZsq+5EPJVbB2zRNz2hMA1I701g/7ajd8+SQeoV75
UN7lg/SBJ6F5Mw8M1V9AMy1JJiwe0yeRMSCSqC9O781aWoS34UqgffdQEa9EAmdk19lqePVDR2h4
f5YMhRvK2sfwWngjL3KKFUacJ6PudGJt1WYrCj+26iNJg0e7Zj7YzXvNNWTn2DlAgkIwqP6MPbrs
SUFdoFxEK1u5tb85ym4lLkuyr9AooQRU5gxXmB3JD+pru0+22oYM4CvyRzGxEY7paXbB8rbMPtF5
dEjQSAghxoS8Nv41wxn0oi/tV40UuLf7L1SkRGJGrr/rCMgI5v2D8RA8BXsTM0K28QJ4URJ+V3gA
m/yO4LUtcXM45W2igaPWYXDK4JPslZDQlZpEUZs82SadqmMNv1Q2p3BONdhLdmtgoIErQACN0zSu
EKFGpoadq4Skv2pHR3uR9zKj23befQx0INf+A+NznDLV1AmZ4qQFNBwMvA4Byaif7OOkbKoUCYZz
1Obih8WOT/R4B/ZiUeAbjuZErwlT0jOxnOpKvyVkR6T/S/vo3Xsv77NH/vej+jjCs+nvzWW16hYo
UN2KDly2iF2EsKt2E2/oLKxIfEG7DYqMMNP7bK+/jZ8twIo1cy3E/UE3a+7ag7LWn6qNueQW7PRl
t2B4tmAeQOK5SbgEaZbyY/UoXDMIY1Mporn/kiFiUGcWIzWF7HLuNv1psSWES7yD1de/MKt+RmNQ
RdgbZ8zA6k80Nv1n/tKC5SEjcsuqD3+fkd9Gvom+hoN4w5Q5eYserY/i0Xtrn60P+gDKh7wt8rnK
nqnMwvtYmyrSdsrYQdyHSzJ41Ih8/GT8Fn6qj8lDueCBRzQUvAkf1a2+hOnTMRp4IoQDZoJ8IzPT
u0SO/e5//vXGnq7jQneEJK2WO0GLFzlJeUJ5SKdnZxOAChBxhgF0P+7MiHjSCOny4u8l49wxFi3p
FNKA4lakK/zvUiam7bEYUkr4no4RNt6V6R+dPiCTs1XfveDJwxul1VhKRWsPkpSkHdN4vfAZpuPr
yT1QKatxxuFbxq94opJvxNyQcisod0rtpsdXRXuvhVdN3OkRSTmPeXbIzI0vuQGRsIOFxjPex06i
OFb3WkfBhSPHuY1VZZqC1gTtDaT2k2I/SPIoao5xtevCdSY4EkLN4oCUc6byNOHGJQU+XZfhbRMw
yRNXsm8rw712vG0f9PJKSi5Eh5yr2Cc6iaKiO1Enztq/v09R5klssQUBsuMwcm0taJoHm/ErnA1v
l3JKzu2e36N8rJE6hADzZCsfQvTvqZQVO7k0rzL5eeohVa2tpveVRzStQEhrtvV5iy48AGf6SD+v
ezoeDvQ0lFqlSCeXywsIBuKKHu/9g2D/fZ1zh+z/uQ7SxJMHLRvVuJYiXdqVC8VzXhCYY20c65VE
KpOywFtYbQsm8enKwKuHdTdkHUw/Ks32gR0Tj9BxZJnlb/3a+Opfsw1n7AwN4BbYHs+huiB2adgY
a7jCZOaZtWsY8/7m+IFUodhE2gP9TO2zYNszwOrSEOyu0LiI5ENs2ue8JT5pnk00khFz4aPU79Th
wtf/JfPi2EKDkApSxP6Hlurk65tpHsaBl8k7i7w8MChgymu60ECR0a/oHyjaiDptvobWSR+TTVMD
B3HTdUoCMbuRsU7x9lzq52nT63T67hv8FFNhi9jutA70/L5MMzUadsWXnjAnNV+ag3zf4sjFf+J2
L8NnXl9pOSKBGSHSigrIgHS2bFOSrcvTSXmbk2iNgaX+EtxqWaCOQXNUwuWYl08NXm9OweUsMRda
aMvLI+g3ojJx0xhzYo4qBLDwojb6Aqoc7/bz38/bf0a8v78dljiZtiyC25PVNT4iSzVGgXxLni1E
wf2iGuZKYUvSzEAGo2LP59mCNWS3FqQICD2v4biT5Ts1XBHKMiLs4fTzLqiOF8xRmALby7//NIcZ
aa0GHS7mvaTUjTPxgQJ2Th993bnponEjp+OsNrjKm/VWfZL5xfEBqFTyiXgppAjy7v0aMUq0nZJ/
vZn8XBGJDA7P3MRfwtY6xK/WQb/NNtkm2eSOAfAtuPec44rQ30WzwNPuTt083EF8jG20Uu130kLd
gGDE0tFccTGuR3d0+3VAZmOyqUkTza/SJd6uBZmNNpUtAweXSLJtaIMXMkDw+TvcwwQDEizIPzTN
PE5sZLajtkgJZRTc+5TE3GEF6WBHVpxDtPPGe+Zow/h2wPE0TF4QHBDi4vhebZR1eNNs8l23KVYE
XmXXkKTXxa18JV/V+jzEY0TeDbTfrQUsMXTTbew2VznvpHUdgl6pHq275K14pKnEg9ERc8VY7NIM
7BfQ8fuFZI8xQSXw8Jz24Yw6q1orYt0rnBGOJO4WTj0H7jCoknj2Sox4uJ5wpRdBJWfqahXK9H9d
GCnFv7sK9VNwjIlSuFNuhzmyUgSMxC9vxQ/JHee7gDDR/7UQ5vu74kmdBt6sQKdrvC/rghgbMbOC
xpXFZRW7xXs6dRZcCSLRJ26uv1++s1/xv68HjOnfrxjEWt4hUyl3uuhiQT/m26i60AOcyrxfb/eP
S5zszWN9zHQvHL8vkUb3AQRt5UXn6FRc0L2cOyVOB7T/unlEiP37ZaJeyJNMNcpdmB9CFAxZvNZa
oF1k1qK9aTnvK2o2N5r7UQndRlNsiRjlv+/n+S+LJhnBEqeR05rXwGjW64LU7WKVPpT51bJPqcTA
Ngjhs0vfd3r+Tu8sm8LklZmmLqd28bYrtUiHl3P3NEUpExDuSOv7o5Mt//5O/wFI/r4QtA5TpZny
C3ynKcfI8suGiLLK0bcCY6wKSS+2wGDmfVHQM52J5yXL9bFmFA4hyZwb0mcS7rt+01jzRlk0+dUk
uX2pQmZsWAXsRL8yJMCO8+BVk+eh5lDFiR3SP/I0rTtW5LBZFR4KaSuY+Tr4h3fZWsvdIZKflIDw
ujJzKosKWb3pjbeBsG8i8brwo2x2/AbOSK0cyvjzBrptI223wBPWukL1WEQEHli5I8ub6rhtmwz+
QknJLW09NvCIQUNyVYuJq4Cdi/LDMGi20QNwqjs7KKV1mOIWAq+Pp/LQyVhiiXsPenUxlOyTOnM1
5iEEaqGWYc+NkPt7xQIrk+cavnjQxthWFLa2DyGWtqJw3Gnt8BkBc/AkFC3i22DkK01AiBnBWaDs
M/uvur4P2ZassQEhcQ89+KYcDMeapLRFN3vI741nbXXp9z77XP33z33qjh+sTDqGQVrsjtpMjqY+
InUy8VVYF5Rg3oSLMXQT5dJTdqZDpoKg+v8PmTEdf380pWJCR8o2CGqa2J+tB0W1/dSOz75QkEAc
lEtBuyKmNNjo7Qslntl3syw59JeUOGcriZ+f4uQsAoG8qY5dOOxGcr8afmBaFJE+T9GFVTmyV//J
7HbppG29dPA8N7TlBoA7RP2J+PN0+fKFNGqCvul2x7afI+IjapLaWjskjfppKflVVtJgOCKl9g9a
F68yARVWtxoUXML6hVnKOSXQP5/lpOBOh0Apizwyd1ZydEkSmaerRkbX2+CFog1D+z3F1xBFn2NA
eCJnx7K5TwamuH06V0hBsyDhx0TO58VHL4kMYZ6t9A1X3yyeSMXGXWbcqZ71f1h8YagjEmLppbV5
sl9bVm1UYliWu5L6JIh1VgkKdbAsBIgL5oU24rcY6teiKIHAhVSDZ/3baffjeW3yuDWw2HE6wJao
uvUGjASS/2uS451ydrjwi0jndhbzfy53mkGYqF5X16En7XrDbavlEXWg/5TxCNCgF2yVpuQYopRx
jvFLGNxK1YNkPjW3qXrhHv9HR//H9z5lo+SNoIlNrUS7yroe2gZ8YvsybbF11DgNWRj0RVv502g0
9Emdm0UdCrbP0cNw1b23NCCDaCJXlsM86+6tci2rbF09CbMhRILwkMUYOJO+mhed9U5ORUqLFWqO
Gg8seEy3rKs+eRS8dTdsRcyDtXht0b/tBPlZQoaEX5LFQS+TTYD+RDwcfXmtFS919HJUO1samNp4
ra2V46pq8oXk6buuIhxNF9eZPrhtch9i1jl6c6lJlgn5w7n3hqPYKZ+i5BNkF/ZXXOBMmKrsswzi
dU1tnE1anpqWGIPqIkxvpfBFHoknsZ5jjYmD3tpVwbGt90Q3VpJwZpTbqPzoRqduuue46WfHZ6P2
lmJYz/RAfdK15DGNtsMg7jUm723MIBLbPsGulnDcNFL2JZjaVWclz4F3U0qDbQjXcg0UU5bc3KpY
NlHE55XUzLwaM32Ly6BSwUVlJgnKfn4vd+EOHufeOGLxj0jPaayUvJjqTUWMLxPvrSKAyQUaj6my
iFXUDwAbU8K/dUVzEVfPpKB8FYDFztju7sS42oh1sIrLhQjU21fym8c0NR5AFrh1WRe2QM84jZby
GC5kWXwQDJRSiokNSv+U+IU8UWeKLqxK+SBje4hSbGpMPMpNERG4GEIE6NrDhP+tjHZlpN28G7Tv
BbCs05lYXxVd5PaBjr3N2jT9u56MD3WQ7VpddqKjua77BlT6J1Zs1zJ5STJn+ilUT11oCjUh7N6k
f8m1cXXsIruKwlWWRetU2lS5Pu8RFRxCdaf274NKhIBHGV0uojhaTw/x3zvu2a1PlmQVURLestOD
XOJnud7X2bCreBpbijUxSmYiZfjQPPx9pbOdTDwGnORolKH/O9llq8AcKqMPq10zHMrkKeqWUoNI
T5sTKTQDhZbOS0Pa9t2FIuD8hgJbF/oHVC86h//u7jAeh4aDhbjzac2VdBV6Bth5kc61ZFEV90Kj
L/SqvNLNLyEL7JFjlVW09kBlmXsl3XUnGN4JTLMFWXRxEEni8d5rd5F870UHy3CKUd43weLCzTq7
5v740NO//7HEy8qIOzeM5V1bHMrjViZ6XHNlaXE83vgLb1ijELS0q3KcVcODJzuj9YBmjebK3x/j
u//xa8XFVkdyA0GtcB/+/RhB5stmrhXDrl4MPvYgGxFqKFOc65xJHqw99NZltE62AQQl1ZGJQ7+L
if0LVu3R8cdlO7Ai2iLhrhuPjZAMSoZI87CxNTK7k2SVXyoqzxZiTP1AxxHoMUGW/v3Aaej3RYTN
fOcZ0RL7uNPW7rG7T4RPZafnyaJthuXIUoCTpWCeZQUXnrbzHwDwAilRVNT8598P0BgVZzyT9mCD
bqd48IKvcKhmeXKQ/V2YrYOK0MH10XhJs1dRvr/wc02v0K+fC0i3jocHm+ip0wC6aTxYZtjtsGBa
vs1jzLCvh8igzwzFUYGajVtFehBqmqjKiqGYrt8X3lIN7CJwC2qOHBLQNY6s8qbX5xUHYpUCErGp
3aIdpPa5pIs8/4D9+MQnz7kqJp2i+3W7S9IrYR9I23o16At1rixT0fYXeeFGtA0XhedOWcSveuO0
y4LZYrufqquZvqz0Pae5sZirwWyNc0R/G6w7UuGVrZ78L0mjU4eEGn8KeGIJk/WTBayVujELzLDc
xRw0OrrGzNALeSPG98ZwqTM5PSanv+TPa50sWoPQd2QjRsYu/SDFs/XdNnC040zvZp4Pv25fZ67y
mQQLo7lUDMkXrnzyynetkBeKT1ZXJwI/uI7K62PMN47gNDwK8trwFsd6Z8TXhnL799N7Tu0DXYY6
HyopUWvf5qIfa57Y9hHIWNHYScneSNpFhox3H3M404e7ng5qJVz3JUKzmDRvI5v3hT5X6KwUGBJ9
H1I2lbcmGSDTOT2phZspbCzFrSU+AXW9sG2eUxgAYASIjysbe8g35/rHZ00NqSyl2pR2BUczROiG
DRDI1GdSBAORUyWq4jma8Ky0UatIRMC8ilPqAI3uqVlpKpeWnXNvPgMoBLAqPlRVPSlAJLFU6r4c
DVq0pJAPmxH5AmqyYe0F6kwRl7q3y/vnRLqw4pwdWfy87sk7IfVGXsu+0e9orIzqUjVA5usvlQ+E
dybktlLs43o+tEtOg0cOZ2iBVPbftX9cDuE8K10lfvc1ihiaL15ZXti+zh45LIXKVpr+YFr472Ls
F3mhC8xcdr3uwqiqSxdMVRhtO2kz1nBVb3T60XW9N5NLb9HZah53siYyHCT2VD/ZB8pWKctQqLpd
vYnf8d7V1qIj0TVbJv6ybRdSRcWwboiaaJ89f535SxBa7Zc23mg5YrBF0K30lTEXcQN0ICoX/r7k
N5yk2yHZbpIrxgu4Y/SPSoYm9Ak4NWOUeiQtD6UEsCUUsiRtL/nvAI1YMGc+GhQ4DscjxBO7Ps5h
C6eJa0q3ZrAr3suHcFm7aninqnvE+0r5CpsmUx09m2kqXoUlfZd2hZGCcUaAgZBNFK4epDRll2Tr
cKt9oIKlL5I74Mm8YZZ3+G+lcnV8KazrUbodGN6EdhteiVQVEhROdSejoiMDejAPKpb3kDDPtD/k
n1FuZwy+Liwt07b/aznVaKgbWBM5Cp78GnVthFlQNMG+UFAT6++N+AS3Cp36zCi2jbBTWuBmxlzI
n7XkkCLcPDJOTJIHvyQ4kHO7PM8EbMfXtdDZTS276Msk+clsHv3uObFiFDGMKv0Lm8C3bPTkUwN8
EDkwT2lSHGv+fXyHPE2h85X9TlxrT2qKlscOtU03usgJlSv/qQQHVpJihkiQ+tAtQofCAmUMNhJ0
LmBEZ+Yj3apCBUH9iIyiD6+sdqlndJ8dCSZZauf1okesqM4RB/oISv6+7ec6BxrpkRJ7JaEOpA3/
+wWS2LOSCOvF1ONXxnLWJE6DwtEqD76Klfx4XzQvx4VevJSoASX8NsEAyoOz7ah41GKXOgjn5Ip8
HrYXeVq2QQf8+3n81iv64+iVuxS4ve/CVrUt2hrp89jvah9Jw5VmLJPjlYks1wqvJieJ7DbhnThC
f+tmCPNtgX5DJvRYfSKaUZ9G5s9L9gCNik60nJA9aYiyOU3qTl6I7bZQ5RkMao7GaEbQ0vTyTZY8
Y6ep9JtaXAqwHoBR88osUxSbCZD+aqsZNmG3A6JN5cEsWa+URTdhgIAthusjS8KI8ynyYPfjT/eU
G98HfxNufXVtRO9//4Lniif2TPQWE6IVtOHJi+NrbeAZvsIy1u9i/yZCMlQ5jbwWege4Y5sDpL3p
FSZ4YPOdPl2lLLHaq/7qHeR4/v84O7PeVpkuSv8iJCaDuWUGT3HsjDdWcpKYGQw2xvz6fipvS9+J
T5S0WlEmx4GqooY9rL0WHTEAQA9hmTvnZO+Qz1PQfQDO+XMrPws8rheKCsENaSsUVWnu1+ealjtt
WpfndKUGaCKQgwV8fSE26U7g00N1XHcU0qHE0kev2gGjhofrDCqQpLTpT1NgX5R/+CfNphb1/CS/
UYNl5jbIWs2b3OlQlT0CqCrJB4OvgBg8XZHakangXuWvP3fksxb3n45gu4OPVAxU8q6OcetygEAl
E2bFxYb5QAcLt6VoqmwRE3WHx07w/nlsVNXZ1zDNJ4udCHq6+Kx64VC6siv8FgE4yTNUux9t7ROk
1V6CugcV40CT9HN7v50eGqikz/JEIDBXC7xrT0U+6U1laR1ASohkd0ndGnVFkIg8YbJpiZs0tgb4
OOcsc89g8CHNKt0JgZnErXvHoNBjgLqBUI0LikFj55J+aeR3UPYJ9FOoEABfgHP9qpFjOinNRpOl
ZaPMcw2O6MVlH1na3fFIDXFk7G4BW++O8QSizcynDMImfGzrxm85M7FUrp8tBgEKgYIVl3TD10ma
QWAGDEE1lhZBdQDNy/3xrRBFfxw3tbI0icsBAlDgQiMp8/Lzg/rOHEF6kREAogQj1EQckH/Zq/2w
T6syKxDyo1YP9+jsWJOF1XEWzs6rQ+ZY+1j6raJk+k2HyRAK24tSln+ga1191iW9qY/YyAVoyWet
G1hXa6l8H0+URkjvP/fx28VDjh6IM8gwSK/Ur30sLQlV6gnwmXJi9wd3PIAs8bPCR1n+fHa1k50l
KPMIBOYpc6vG20t22XtHWE5yT9o5ElQ2UJQwhUGzliQG7YPqdBoAHMLJbiORyXV/bvHncr6eEiT3
p+ytyEDhRnxtsaQd9LI8NZclBa2XO5jd29OsOC3P2vLQL4z0z3HqH09+uotP+/hS3qr6zZQy4+J1
Cn5XCdT9rXlZnfazHn711Mm7sD7GZhFb57A9h2rmpFnEmXro5ke4egZfm75M2nCvrC0cpMzL+lCD
17QKkbMA7bIAfm6AIzQcmXxb7/3c1U+Kqn+6KvCDE9TgQNtcLUKpU1Rp2J9hd6jVKNHauZYV8QkO
NsKSq/PhvZRqfyCVaeZVoKvrfXEBJV9tjgD7ofWxqCZI5ZWeQCCDSFb9nJ16t6jlxTnLt5mM57BL
q0BCl0c5QBqBowX0N1UXlrELzwU0paabpUjZVsE+Lzw8dqIOTr2/eB3lfJd94VbSmQgb5Mf1AkkU
NzFHdghYH0vd3UGUnBF4lYuPdNCo2n2u9YW1e88CoASddoeGU75/3o+wKhHs7Z5lLANlp/rt9OaQ
wL0FCDtL5Pl4+KNpT4yM2yeLqn2XSbOJFKOMdMD+CPyoRBbzXPsnDviCtLICPEi+FOFQUu1zos6t
/2X2fZf1MwiKYhGZnOwEzL7Ovsl0hK6rHpOVWbE1V8Gl6uwKVohJtxh2bo9UpXQDfFoH91rENX5k
lZbupVz8PDO+c6VpBm4a5EkiCXvVjKN1kNJJo+1XjTuAo7o95VEqO+Y4n+ZekfrNaw4ybEvuL5ND
QfTjT3uiovZBml2GX9CcYr1dTVJ48ijX0JDmUaGp/Doip1qrL9NKpeztOIdgwAbd7Jzm+W8DL3b6
69tQkUGMgy0ZUpirtVD2bcNNRHUdceaC+3DkoMOxe/w1HCrG7vpOeKEi4I6KG6iQrx3Ky/pc1p1Z
bU8OySebml8bHw4I1uhdfjtmxfZ6dS8AytDTiRSyieLj13uRqjxIesbglbDKwsOHmwlecWqDCzF+
icR9BwL+rM8EeUK3jM+j4K/jTJUxg2spmy71fJMXM+AdVrrdC9eHUI9Qid8bk0CyOHm2Svlnmq2w
Ge3JATsP1TZme10dHWv3m5v53SnLPi7gwCZ8b1ATfh2C85n0z3lkuI31s+YO9s3ZN8HEUYf122CL
B3c92EwgBSEBFu/k2rPCleg7GCPEnbQ/JhS/hV8643qIqej3W+d3Be3vfDkTnliTBA65AOWTkvGv
IVeSXTNIrA7Ych7VeLeexgN4RsUOHhrYspa6v4l/yxiJ5XbdSQqFdEUQmKELeGUxFYyz1ZbcEmSm
P40FZbHqbQs7ezmTqLLfMNidj593o+9y64IpTWgof0okCaPmr24mI7A0UpbV1qTm9jhHNTSk1MQ+
Q7ah+0aYuqffHuV368YUVfMi6on0x5URoE+PEANMeJTsBomz6Oy9p9ucd07u73/ZedRv9gPsYCg6
wbrgzF0Xqvb7UYetrhVr1HDytfqee4d14uPWOpLz8FLFiWe6lkt1HtXgs/+PrhLdZY/QxeDCq3PV
1WJMjVGSmmpLuYhLJvy5dv6MzikaFjLq0b88yX/7KiBjQjzUAprHT1+fpKLsU8UghsKEtRA2fN7b
7+hNs5v/VtP+zZzhTgiDsTxIJcP19PVOQytP2xQ2LTgPqOS8fy69Mbyh+uAFkx4Z6rdfOvbv2ud2
JiBD4c6oqDd+vd3p1Jf6pUlLpih1RMGW0poAy8XNXQC4wf36l9v9e1pxO4uoMkA/Yt7Xh6KanfSs
kbIduW2vRyOyXtRYJgxpEqdnf3M8P/1yw+/6J8aSyJdqUsUn/v7XEmwrIDZT7XOWyA46NIs2BNKM
iHXj3KMZYSe/BLG1f1fgp7otp5eg52Bsv97w0p0MKdm1CI2Rpk8+JBKD2um9T6lztqxNhRprMvaU
slcB5fqBkiNkAZKZ0t/dPq6q5x0C5thJSbouVIpt2zzMdvfpqZrrMKz0OyCgLTwkw3uSIqJRLijQ
cbpzHifmr/Fu0dCvGyYAJGI1sGCwNwJI+toRmfxUTh0PzqTkW9LFTib3Cbbu4V7NiDV7FwojumV7
WfXHuXx4qsu5MaXGIA33v+Wv/yFARmAVNCzOLs8PKnr56hkW1mTQ611iEsiocPX8M1pZkrSuj3MN
jQyg7icqzgDMF8XqOBBsOz1eEJg3B0KW0ttBcTtYJFtTdo3uRPRoVacXwI6wIJ1vpWY+4D7mqd+q
j7/MvO8mAizV4D807Bf1WpftVFr6cBQz7+IA4/JqNsWdPzqUnLlm9JsK3TfWAmNErYcwBKe4Rle7
YWUml/J4KsqtIEkBuIa5aXpnatn/HyhSvusZFj5HGrOcAPjk68zITenYn/NEAlhZxsMxTprKOezg
SjksD+fF8XKL+Go6IAs3YJGmdmu87cyJnex8RXtvrYwXiF0msu13FUfTbqvXm/PxLdOoGBwfNTnu
CKMrxwg1XefSNB5mdDQlJl5Bkq+a7qF4NmVM0CK6SGgFFEdgFYn988OjjPib2Q+FJGVRSCoLKOPX
PlZmDpnZwPI8O3pMgMkZfVEgpIAc8ncxROIn+CYoVrihk6PudFN36IPiqUlA2rjFG+Uth9HZT126
Cv/93QQqoOWgk+mAYGoGXhtKGU22x9f0zmCqsuveFav9xNZeu/U4K9whzHwtPC0TB66s25tqZi6T
1AeR2FDHcUPdfwepaLrQbwYb8hlPmfUoJWgweuyeQH+5hxjZPs5hcHXQJ2Omj+DAkGsovdJ5UNDC
shwESJSpXy4acoszY06uU4W66LHsbS0YGse6G5FMbr2LW7qg8WxyQgst7vyjR1TNni4b58XRYitQ
7Z1dqzYFpU7/cAw7lyi3f5f6R2Qon+TbLGgcSj+3xbKyexstFP5OAOfiJ6Hy3gSmy3TdFARH7dMs
d5NZ5YnVIW2pEUbq+LFYCom+j3pmudzoj7buPUy1Ln4jPOiMmDbI5bh5JP/Z2Rz6T2grPKUYOuZb
tqjec/8UwQPvmzdatEPxxC59wV0sykZII4qg68V+Iu9lL4u7fpF4ltv8mQqNBPjfJHcSWS6V9bVz
fsgpYc3sBi1D1eWfVTvd8Kk7ql/7e1DOLrXK8elxXJ/cQ9TTZDRc9vYYXB7lVftRR/AIrz4MjCED
X8IH3ugoPmd70LpTaJRYGQG+fnQIL+v0YXya3sIqQmfyjU4ajc64xkLZaNHeZ05tj45EhUgSnWzJ
LZDeHVEVVlqEhymJgcBtCCYwN2MqcL6RU/DVWeMIgtA+GsCo2PU9HIAuAQCvx5YgOgn5l9e7MwRV
HeCAHjBFsHfNvPWTBfssGDbXegO8dF5nweYcgVtyqfZ9ZRF6aQL3kom0xc8rzxQb1fWx8/fCu7KZ
z7o2Qt/aaMtTZx8b+9h6u6kDn39PlBFKDLfvo+nJP0qhWflQkFKR0EAsRpkzBbsnb1+7HSIjudM2
MPt4Zk9NtSeVPjRAueoTdoCQGDIgywiKJiyl21ol9enIht8YAFEjSCMoJCeYUqmQQYRUyY4UQM93
h1C3FtBFUvA/kVEBWKXtYjCmIH8WI0DuvWIfMPDBcU78gQKA3kkmrtHEhwnCHugsWZrdTslWhwYs
bYVobT/EJ9b3JDZ+0z7Xv925TCHtCPHtdHqNv+7zvJSVIStX2WlznD4fzr2NG8lxeJ9d/qgQYZTm
3ISUDWjBrnYO5sP5UvrNJM6HTVMHYJlKM9DgCq5cHZElqsNT6iTDcxOpMLRIN81+PVAdiaA1AktW
3Oq3puzLRpwYy6q920+i/WTVkBg03L0WWemfkzSTrV/ohSbihLmeJLjGAmRvanh0Ygz+surKVpIO
Y5tiZDlH0jNxc6O50gM8bQ/p8yFoV/IinR230w8ttY34fK96w0acwMBeA1OQHq0HT3MqDw4udqtz
F2W31a0GvX+J3UvJuMnaN58kss8uzPdT3ENYA+ANddvgN4P4O8eCDKJiqgq9IYTztSdtbU60/HgR
TpTK1uJM/HeAJnMLDfHfbvWdQScsfWIqkNSiWf31VqdDmx+UI7Z3MwWupSDG063bM7mCmV7N9w3Q
Abuy7B7q9ye0obJ2rk/CBiLsnxe4on/X5b/bcWXOIdNyhNeDrL1lBiRxZd0f996xBRPpJF2YWKGV
zxuQfg9NUK7GTZ46lMAADk/OvpDSJCT7WvgFTIBQSBBgJszbBvrRT96G0mlbD8obAqyVYssTmMY9
+QTSjEgwSGzPRF4BqQPdRQmmsTvqCKEeQisDAnoTTAF5eXuKrwpxOW7smRIrH5YHsvSkaQfYwZXQ
Mvxa9pshLAavuq2toFXjqe618L1JniQDvfZG0znBcsSdOF9godge1uYrO0r3TtqqJz9Aib9pg5LA
PmLbqEmt23v0vz6TgpAmUH0D4uaFoOTwjqJZR9SeNmRuUnjpqwLgsYBb1y0l6NKdUxvsdy6FxWQS
T40rp17+B91xePTPF3vYnju7nEALFI1tlBszqVmMyLmjKJ27qerA9wPpQSGQqU6peu3pt1jsvzkq
SBAVskTCRacq9irdq2l9kSTHkmdIRGl6B6WPwsKS4GeHPoZ09fGBkvMcOFY10yHr7bIAIR9peIYf
XJE9Cqs7ecmuP6ZLowp/noTad5skiVEixGAJyEdfmbDGKR+VOjWMpZSr3qEaHas0/IL8d9WQUOz2
c7Rs/EEBFzgYqyZnWTTyq2RAcgP3NhwSaR4ZvfaW7pKNdTKA/eRU4r2nQxKVh3qTkFVtpv3c4G39
eJ54p33lWTX1JUnC8WDA2HmCh5Rg/zQzOHQhCNGPN408+WWtfbfiqTdinwSfAHDoyikwJ0m6wyvO
V60VU7OYW66kL04q2QzIL34e0W9yMggT/u9e1yE9tSdC0k+NFm4JrLqM0twUbtUL1RDpopW2NYkQ
VU6jhgYgIHKUGCH4mc7ASvsJdRVEHNSJPyVredYWEAnlI7A3UtGScndhCQ/ECk5HpDWod+hgQZHk
t2a62DeDkyvv6TRKKA54aajDa60JYA9yn2fJo5ZhWVBGB+eErVEXnJ39EfwsNQMbnYQIisVFgrDC
0LsZGEwqRk1YVNA8c6wjG3GvsnF4FdAnNTNmSfreNRNkgIyZTE0xiu6b/WXwSK8vilJen4HOHNAl
1aj762t3R4XEUA0gBYTMmA7Mh13LGuwzNoTZ3JHouVQHv/xTdc8TOY/UQqdG/zeEyucCuzolFRk9
So5IEpjU9nzd8Ef5kreWUpdbVMFlZ3VwNHcbRSUxe4o07Ln9RB2JvQGKYuu/xdS/CbuQ9UA2Tv4M
Q36eAX8d0GqLcKF+GfOtvqC6MptbyCXc9s6Ouu/qY8px+vbz9PtmPYPBIYilAvUkjH3lrk3P+8zS
lHS3NFWXaU7iqUxmJFt/vos4jK8HlDopCg8YVBEt/zqgViMZ+gDR5bIcFzh/hvqcQcR2WBSHm37c
/nyvb2Lk+Nh/3ezKMkgu9W5n1Xj0s0V2s1Jsxbbxwryl4aP08fFLz75hA+FuOPR4vBhVBFuuunYZ
FHN3kIUdcvYSJ3Mh04QHL/POv20U34QAv9zpalPKutTadVYyWSqP+n153zwe5xBzVGnQNEKu7XRL
Dhqnaj2Zn26HV8Hh9nxZKDMZTdW7fmvcH54BREFyuKOGSbaBY77yE/6WsVG3BvBmEIew+D3pm+L+
Mldn1T1suM1LMsL3bp91kdyWt1OZuloflqLxvcWJfIcH73xknTvKpr6XNkxZdTldHvxm3az3rw1b
ETVMaIzcAgxXoanU7dPrsPrlgf8yMNelcZVeKUZrEDASuTUk6glo2RcX0q5fXKzvYkWcBwAXBQsH
KaYrQ1AhwGj2CQXX2CFebZdx6VDitJji2Fu/zWL1myXDPYCfTyiZQRn367zSmunuoqSEs3tfjS/M
LEqlnaOX3La4nL9pEIrY2tf7TUGjoHKnc0NyoqBU9K/3s4Y0ncB1MGwxCOf6Wg0ucTbPov3tNDDi
abwL9rcNvx/9LDLiYku9gqcTFjkEXXAIQBQG+xnvW09Af4n/pVQlxnThq7aSgzO/G89qcPSLObjN
uXh9t7jEFqRpgltVjYvIaOEMbqLj/DifBk1kBGosx1mETz0vl3qsYadOfBjpw4lPWW6kxxV/qz8m
K41bytx0upishj9Qgsz1oIrkj5aU0byIJn/UeH97gNk5qiLlcbfWfApSwsPis/Fr0z9G2ZseNwSp
kkgNsoh78s6jX4eS34Wtf47VYLcoIplGYrWSj1JgDjEg80gDJKKIRaCSG4uW56H2+THxm0i0uYnS
JS3h/+TPvtAu2ka36bIeG/SJA9Eft6Wnfep7doEWFj5IBq9yT/CT5HHH0Nbx5LX0zremj/6xa/oT
X/XEKPA/frmc0uIkmt6po30JLgxE7Z1mWXAIQUZ4E8SMsoX1VgTEHqLTqxQZVF+962HmtQGxW+In
uY+3gH9W+ij9+KWfeYheOrCeuigdRGbQzVW/i/R56ef+ZXYJrQg/Hw1XHdo7vknRObyETSCHuV89
i4vJs3PYvRYL1HqKgODR6fNfYMURap2zLrTCS9zyiK0/CUMtB3KcLiGsgR18eUx5SCCbeWgriZGf
ofoJS1odDnu3emx5IofZIewQzRIvwxHALGnn6ZIZQsyQmdrOjcBa4XHzOGVm454/FUwINdYDHnBU
MNvA4fJX5gM4Sd7++SOMeaApNzoTUTRGZW5NA/GPe1C/Yh6KucOciMgnh31IWDU6hu1sH8BbEJle
QzAtDfZByqxoZ8fwGLKTNmEbpkEVNuHEa7zysfHSqIMUpvN3fEy8PW/Og3Qh3n4Md9HAZdP3Pkx8
Xm5ejzPEwsLp257Ei7hfGZQBjNlxP2POMUsUZloZV27FrDg8HxwCMO+Vn/L3MjjO2rCZWS897DK7
sOH20P8EJ38fNV7nY0l5KZ9G1Mc7v6TVMBpz9X4GyXLYz2oWtBYe+IoOLZ/iaxd0d2OISVfDk9AD
KQApXwbi6zArF9Ly+Pm/02j3NI2k0p7SBR1gVzDA10xS3BveoFZ4UEJMRZ84cLD7qJ6OxB7QUvB1
j5nuCa1g8ZPmHt+OrCXxyNRArEixC/z3BAx+Vpnak4jJHEIzG4r5q4anTRPASsPMODBrYGFlRXxO
LlbrPqRAhdWluSVXb7i+6lm+aBNrC/bLNP6vp2mMaAEfKe0t/FG0G4cwHkJCO3AdBig+0fWCEc5W
YOc+xyePYaN+2EX5+44nxOOOLkANLEKJ8MFR1wXAQ+LXOqqjMuohUxSPYBfKPILWG+N8TjDLzwV5
UCRijzpxV9WFnnRTu7A4eZXX3Uz9mkAyVH4etINe6RYkMzMUaWuWau236yFAhdxXfYm7ZMsySm/q
6MCynQTWM2RwUXafRidfgnuojCC79QdaNHiw0Af5/OQzPZiJuzkMbUxjnS1tT52Xwt8mtHD4IHQd
NFAZ7UhOH0MLZn+bqcqMyucKl+g9lYaJnaNkLzknhIEK2lb6x/XEUT/bpYKEoLTT1zz6QSCWdvMe
le/NHWr3gdg7klie5VwAjgXxyyWU2WeawHhVX9tAXO7zom4fqAxFzb/XPqLftU+txOdG9t+bMu6g
h0Tk1kcmxX93O8OBd+Sdqnu4mbxMnMON7Ip2GbwicymgxQ5/d/slv89lVwpUIAaoLvDkDjeEqSP1
0eIJmkGxhM3TP/CcxG+Mb1xG6p8hph70Uf2jxBcfH4kw/38LbWT0+V8mgxYQfGGhfY7pcx8PsViE
qoLskMJQnz7/IaNWg4Upnoe4ws7fs5m0YY7cIEuKRclGIKYXr8E+HYnFK4ileNci/9wWahZaHYyz
cUbFFa9Q9MlCho7qc28xxOSc/bdB8QobCztNcAz1Laq6W8j0w86/ke4J62jMmM5Xt+J5i/aIVp/9
MjoxNqUPH1H431Er+eLD8Grv6MMSFyUsykN44iSQohC0GE/xv7MFiQoeRumDrA+QUw6pjzWj/erM
yXHiaifxMSs4RRLqstylWAWKN96TcvT3qHKV3FXlZBGHT3/XQokvLtty2jR8zeIkbhYVKYAiMPks
Fp9XXpBzuMxQoQ2r9yqQX5NYiqSbxMuYZiqZARaOqzBZes69Ijw6x9upL/MK1KQbpsqs9MXuQh7m
ZzP1E937lxP0j4V15VV27ZiV7TEftlK4wzISZ1/G9oa9xfFN4iBQNpyGgTBhqET/EFvfhYOniHQ2
sZqZIebSJLj8EWdI45ED5/fq40xqidp/T7oThxDCEn9aTpwTT5Cwu38RBzon78990a7iyP/05cqh
y0yIbXQtG+/ODlSzJ3LCM9GPwR/cZ8XNZwcnImuLYqYNCv7pnQPjdjrXSYtV9uA1y+mjhgc95N5H
Frz93LTrAsbrpl0nWbNUP/aSWo13M9NelCE5xsQ5OKfc23s9ai4FviA8JFP7cDPcZR4TxT10DsbK
L47hdVzn/7YDCWkhY0Ag72qIOvNs7I2DeeFRn51Fba86ezW8bgldCoI6lPVetZDUWu2Mtn9c5c/4
bko42v0OEyMlDuMVK2hMRnsFHOkZ7Xp78Ktowej6xCJu9TeElW9MA1CsB8Dh5gChAQrL0WQx98IW
MWNnnbzDsCQNQa44Jumtm7JzNKKC5LhvWFIfUIs9UA7eh+jn1P4vT+EazfFP76+c8P2hnqAjlIx3
GQUUlBYSzmm3kmVPNhfZyT+UP+R326fJw+HutH9vS9uCdLhNHXTxKFnJjLX5bK1xPYmnD7o9QSB6
H+uybT1Rt/nzfDGEY/Pvsvzfc7pyq5u0qZjNzXinrJqUgqN5m7jtCfoB92y4U9mrrNuuWyrqsiMk
V3v6c/6C/nzWO5SGINkxpfqvdeHnr19quvFav+tDPOpRBTHKgRDx7HJvTp+OdZg0m0F7rnO/QOkH
khgCyIZiQ1FjaM6RSKi2rcaVKkEx4YwXl6KeHdfcz6QaLuCp4nUP1RCYoFQtX9uH1EFJp63U/zIY
3z82SjRxb4GvkAn76gUWlWSOedp+eoER8kmQe4LG8RYn3DU2IjwW7o0FlcN1KPv1PI+sxRhXH+LY
IHSZRwn6vWb08yP6r0jhn2f0V7OE8/pXVEzpcrhNJp1olhwg28uGqIQsE0xojkbS+uMsjQ0HX4wW
Yl0GRpAuhRPQzC9YjHIMbZdwEc1VgmOnCa8DP8kKT7H4jlfqD+JycYo5yzmKGai8Hj6NVwjCOjyx
4wrppE+DHrN9S5Yu4pjF+a1c4YkKf0Fs1uJT+CRo7tDC8zJlrGSPAsxAvhetwqblo40oRA1HfAdk
hDlkhYmlCYMsGjEHhRkxwXybBGV0QPKEPwu7kcwOhJGTgK2reREGSh3t/ljBcC9xZAojSxgm+zeZ
75h/cTcX5srwYcIxeYgGz4zrqMA8FBfjUP/8jhgP7zMxHC8YPgNXEddRQRhQVsb/yJhHCuaThgXG
RonVbXjIFce1pwYcV5Fw489xEmmbc2wsxJCKD/GXS++OT8z4QJpPImiicdu0J32J/4fj9svcmF5l
xf7baf6aG2J9/zU3qr1RZMpUCEgSXKgY62mQhm0kxl3Fq6CqiJEnfBGKkAUeHL65QgQByvJoH4p3
8xmLiIDw3YSptRdPekbhr5cvLF4XXpHwwITPlwZ5UL0Ks4rA2TTiy6efhs9llThFwuE5whEZ90wn
dHZ3Nwm7+T4WrkMZUwnMtMWBwGVTcXY08ojCKRERFOFQjMy9Pe6IcLhEqg5bbu+kMV/2OBrC/ZtG
8pP+6XAOt8KDRKsAaTEigHiZosHCJcWu+3ROhVsnfka9gYcqHCVhI6F0hXEjIgQmnruJ5SZe7fgJ
q6nCh7qE2XMTgGGMQX2c8TiEvd6sQeOJ+AAuRyDMMIxtjLIjPx2Dw+q4FpcnBIB8MKaf+BQ2GxJy
/3kqXKHyNKx+Ugzo5CkLWP55pedSuY/1H4rAQuoXCyuiJTciVqCx+9QzLWp9YSGJpSWtjGBAWXz6
+ZMaGwRThLMn7FAtOsyQoAAK0vFVxCJEq4UXBQiH9lT0EsLA2PCKx9pjXkbqA/ajl+FNXWa/WUfm
Vezunyl5ffTXh92+P/XD3Sl+XKCyMLqIjafOZD4c2aOUedW5pGACyQZKTZUqeFXFb7ckLjfg42fw
mfrvpGhvbnbkdRx1JT1XdmWjmuG9qL19lz/eqSG+FrHeHKaNDUSBuFKyfWe+YPjaH8m6XjmwUJdu
HK4Lh7H8xZK9Fpj9r38QL6ClCts2QmNfl5wmd4cd6cvLHfp3/uzxObpN39vZYG53sj81vIuGnSUY
Q/5gmRBnsV8cZ7Pe3QJ7cfeK83aWt+wQ0KadPL0M76XtbPfy867w/aH+VwuvzrH6dCrg+xyHO0W1
M2l18eQB0i5PNwD4ndt7TDDDz6UlRggc1Eqo3itzpQ+qcp5BzG+vbNRxreeuJtNzky27CEr1CN7n
hT6DqazbMN9jdWcTsOwW1uiVb7r+sevCZrnsbxFPJRXmxMriBXhIYfiX6G69B+5s/mJgGldJlX+e
wtWhOE3r7lhPhgEDk6Jlu/MwMuv6/UxkmtIPZft6jKhwtC+OaSfAMFxKcp+fQeg8oXMQ74ltBLd6
pLQOclEUo0Q3BXKqH5U9fYTG8nZ56R3ZfTFLl8i9k83uUMmbObGX3TpOfEG8YHOy1z8/NP1bp+Kv
h3a1kyd61fd6exCnvHCB1EDnQ/0MHkscJuL0MTzQXpzrBpEbsW2KaJy1LF5F2KLhPE3RabDW3Vw4
8hbHZj1HHlTF/cyc+59bq33yVvxjlPzV3KtVfiH3XjT6Razy1n1U/mgcLxRPdfbJexzc6fjct9u0
Ds7oRuy3rznWIxgZmNqAG1DXOD++KRLAGbTOy+VEdzIp6HtH12JYgWyKJRfb1L4tbE58imIDewux
k9Mh31fPZMLRFaApvzNn8uj0MtocAdK4jNTonbX1CCpQ39sXD4/DmvGw14d3CyzVsnoY1fDyBGRj
isSxQxhvBD65JWpoyx3Y16xjDwKU7GiPtf3Yt6FJRH4At++vJtRfKA9SBg5R8tqHM/iMW2Qwb46t
jQz7nFnzZwIRELa+tFCpoYorr3U2cvhRvCP3kZMg0WebS3SKZGl1HIFFmhN/KX08PeWqS0W9f14t
vXyLwtqmEjrMT4rz0geJ/RG64OYe0ZgDgmfP2DNc5DRmGzXcGJKr3KlTQIQbZFtu9+5bbsvL+8eF
9WdxWkJbs1ufiHTaK8NZpfFWcVeLfImG1vg41GTqILEMx53tw0Tx+Hi/oSbV3s1eLvJSHX1ofc6X
GVvtUX/qp5CQLevRB79YdPb4AiTm5RRx3+38aAe340PiU2JkOjeD84BTmXgMRvPx8NT1tuLga87j
wtuQLS7dZfx0mM/jzHaK52HheENrz5cHWLCEsAryLh/LHoW9+TkSxe5Oo4TQaRLgbAjUC2XZ6fKt
9tx7Ch+ZYId7EUWtp+4zUwUJP+AqNJFen18unoSsjU8y5HEWxkPw0mAxLkl97ldrxBP3/sdBse8O
mQ84K+WU7Ido+ppM7LtxQNaMeMiwmwPznNxPzBkKd1o8l7r5yZ0Ccuz8p3kPzcIFKFgFoQ2Zr0/7
MAw/1qffMtPfn6LgiEWJCsq/6tUenmXT3hrr3bCVyX+RNHYqVwSQT+8C4SuspgI7SqRKRB4KO8rt
gsY3HwiNz4TJLoLkYovASCdoe+DdHbExQvMYypV3hpOFoFJGykKYC+37AcQ3caXqWUScCiwD8V3E
n3YP4jcRghQRp4a41c8byWclxb/7yP/6ebWPj2pdmodcoZ+fsaAmsv600cSXsQ9F6FqE+EfMyd2n
+angNkw83R3WIgoICVMTmvhigL0jKRAxrBbjRgLzKiJu/4VXhd2OVc7+KfmTaBJN2UV/7sInSuCn
Llzt3I1Oafu+Pg53tQdlcPD42ESLxNkenK2vzBfPj4/p/cVxFX+Bp+VH9s2tehNFir3ixGrc3TPC
3ivs8u3zo04WZgHmi0P4QGBkeNjbNsBDB7zZ1O66EELK4ha53p2t3bd25Tmbi71317O332wcAE36
NWfB/z1h//dkriJ2x53ZnbvMGu+QZnos5qgUt+45RtsH0SgiGSAP4+cdSGQy7LeLxf0EcPF5/di6
g+KygxrBs5/PVqaoYa1twMPrNZFKZ30/bu71NUmSNW5SbT+vpi/P4OfixaPb+rN1ssic4nGGpQuA
7yB5j4+avf74ADkdbj6SYHYJSvvxTBEQF30ktAIQLk5uFo9TVB/jmblxyxfZoXQZvUzUfVaz6g/W
wcPERU+KZhfQWLqXmBXsL56ZXjPwEW679VEhzu1X6+i1xMvQZLUXs9Zfn8I1TjIaQmglclAtcOOs
7Rv0Z6uQzeh+wkaKRXFaEj17bNzwYoe7W7SqFuGmed5UzhpAkw4O++3tXg6oV5SdcnBlh3ZLCo0T
TUCMIVyRffuw7NWqc3zYuqAFtamICxI3taXb26l7WzvTp8G+TVZMGndh2o8ZuSXGd7GfHWx9+Bzf
+sW0qzmPJbHvH7OI8teLDRLRJixjj/NnAlATaJR8GE+fz97CnRne+oy1LGP6hPvNB4JW/4ekM2tS
FQmi8C8iwl14rWJHRBQ3XgxtN1RcEAT99fPVnbgzHTN9e2Gpyso8efIcCeG4Fny2E7ix20RXcRuZ
PGn7zPS7AA/g2vj3LZPUzoV5GZkhj837uclZEnm1P37nOBe3Lr8VGqH+ZdpXd1jM4xQJEWSUzVUQ
LPj5i68TrBjdEm012Si6MMtXTNZgslJYmKeQqtG6RriV97k4MfUYfNXZ9BzPpTzC00D6G1VAES/U
rerW/pidxUzqwSy+hGyHmRxz9siOmJnBmQeSwfVldHMWxO6sY85PmbltUmou92Ry19VF7unQmos9
hOqz49IskfPGkv7RgPv/RJNVYBKC2eiStS3uktwXU9rTLG5nAZIMYSsOzCMn+2xGCUm/trDfVqdP
0vmzdbJuSVa6qsiLFuge9sWKsSGSVNFfNYp9rImzjJJ3SI7ivgSLYcjqwACMd1TQZmEP0QxmqYNk
wPbvY3FJtWBvptnsKZ/+/OxzC2o9GmYlXrvY9S1rZITWeiMYU3Ddx/IRIKrBpl20eY+9jo9xLTtX
PWN9XkmwNvEKXFeOjHkDa6c219LvuTMi5x56TbBqfXkJNcovasORS09bW/hED7qtEGV/Qtu98YEP
mYlPOIFFafDhY8JjYJBITUCIQJ9/1nu2/F3m0SxgJxUmoyqYJSEYvQhMqrgvuQGTCfG+EzLP4EF9
ZaGK0g4Mc9YKjrdwaC6Qh7SKwkV7/8ulFG08lUW+KAs3aM8Ww/MkOIcw0dpMgDBz/XRmKHxp5jVS
Ph4Q/sw4Rl6BS7hYvnWajOfHd3APCZpxYS/OI1q6x7ZHiJF+s/Dn8i6Pwb6prKcZQ/J+mHP28V4R
E8UCbIA9JS6SdbXKxf1sVRYWGEh6SPLNSrTSHB2mrkBR2Ytd6k8g0JbwedMPbDrE3L3LWuwr+TQX
qqDvRopdR9/Adf3tebrtCFmEx7vDqeuXC2tezbbD47Zj+nfp/jR+scvaBClb62LsP2N/PPQt6daB
Oy/E6Sm2/lEzZ3H8DejifMbzloA7yCUc1SRIdwJfQLZ8czGT1rrvXMbb8fYTs0nOPJkNTngsIHYD
+4TU+5L8wG06jB9IbvJ9HDir0/TBqdTOTBIts3dM0yuRsxtk8UlMO8lkmnPURTtiE38qwYGW2m95
9cms57l1/ZrRpcR8QNztMOoRfQvTRLFYPKBTyYG1Cn8EENQUWE6ZYEjC107C9oiqoc67D207+lIW
7BIIJnQrxGeyu9vJhYApIp0sUXrYWjBZ+1t6uyitc1L29D3uyAxH6d5ca3GavoWdFh/+V/68pEEf
UQ7krtjvXvEuDD9mSDSOVqufjXVgydDWa1u1vBbzd/U2vDCkxtiZFUaRp08akbRdz0OgZXUwxg0/
2r6bu/ebi4eVfOlag7P7kvjwsZR/ooqHTBbc7F0N9Y84rT8cpjKxQTAbqI3s8B+LmmdWQikXnffo
/gpbaEnnaL84nW90wwqQblb0Vqhq08zK/ps2yKKfmTy2vk/38FhFLrE6YIOGBDHC4ROXJmW4iCOF
jQzjAlWXl9UV3YQ1fgk30xgl8UPMklZ5EPpeGA1d1Mas1HXczsSs9L3tSJRm0h7FvoTfX8g2Mf4R
J8mHQSSxa5+Dwda4jYac/PlbkIaXz+imhS2Zja9b9j4KXR0Gg14mPnymyyL0v4nvcknx/l6jQ8vK
/+cnY6fRh5eYp95AEkc4pDgb39bqdTNrSlnuoBI6T1HExPjj3Z/9QxIK5tSe1j4GZxNMMs2O8YsN
4nRrB5dTAgS2hy2Os5e1yHOzJOI8b3KFew1Vaj96fAWvOW1Z0c32pidHeJzC3+cegZbeKWQBU/51
5bOHjCcBx+kx8cREXvTs7e9N0FAE0FF8xW3Eay/PpIXYeE6Y9/mWlqzeTIMCXEHqR/zQfrxtfqlm
l4196VlIZ62GM446XvVd86/w64fmULyPaFIyy3B1755B10VgqyZzzuymcFsUl+ZKi1YoWqV4PXJE
YNUac3SuwPM3Q3mjU/O2Cqa6rmc5nPUJxBy9uYPTI/Dg8zfWlRCW0//7KriQryZXGqqzlqMZ3bSV
NitODheDzwVLELERktVFE3XVE6JI/opfh8fxEIvTYrXCTpolLS9QPDiTHlsCIC/LiOjsdeZ8/Jio
yEMqeiwQUZcpllQPUXhpsd7dZxnbpCd56kc+8/KTzILPM22tvemDw4/SeqSp7/8KwoO2e4mdSifs
KLd27OzkbE67S3zHRTJgWb5EqnIaY5azWNKULyJXRluQ1FrRAKaaZVhns7POpTbFBc+yo18SJclZ
x4hPHHq48/ZC7WG1yCwY+1heD3C/zyI5r0ALhMLH75OO3HyxOTHBzJgYzq7IFTmlyYxbQ4NMZC5j
QmTuXC4d1paVDlfpCb7Tx4k0sVlgE5coN5rP0k6itBwRWq7HVRjaO2aKHtAzX5LRVkAoHCffzFc+
8Tq5yu9hyP+IM4wMw066GxM+DuIlqGpuJgS3ZYSO4o7QhyoSrZDrqKdZr+15Mri6LJ1NYZ8YkSQm
CcZmXz8XHur72KoZecX0CxNRu8TrW7a7Ml+8Fj+slaDU4AX2VZbubXVPt3U1tX+aTDIC1smidoww
AovQCuWsMBHqsnG80MWDcQeRzQ8b+nCc9+wEJCDfBwL7L6Dhd2U3EMWJljRyO5fghH79+v3Ehlmq
NUCOnU9+pDgdHBJYKbdJWws/aK+JX4JpgEU0Hy4RJ/2xIgbyk2AXC0zHYzKHXPKP9UQeyXLLLca1
VLRNyElxuOY5FW4uO96kG1Z/kHa/OCub5zN8dcewyoc/JX12sxiPmR5Pvb0kftSe+l4cOrwPgHPP
24zqST/FTVxzAJ1idBNeYBIDjkGWgTVWHeVjvXzKme6O8wmkGfq4wn1FVYSaA8PlMb2q3ttfXsbj
7S8F1+rIOR//gBGxXRZDuOu3sY7Cn9n5G1BAiewZnoEqMnegBOnedxs46bz8IOin1imbXVYh68HM
HZL+8WD0GcrCGnH238fjh+lzOZspqQmjwAfAm0LUCbOYoh5t+/M6IeHo2BbTKX3YKYVYTzJPOxjh
XWiFsAx/7FcRDMi0CDXvSHCtdseW679sqTk6AmMg1v24Gze3IwpZv4fV1KPfuP0TTicqrX78WP2h
n9801gTjHtHsnIG5HK1btvjFmB2Qz7/ROJNGuhyRqIy7c33XQsNwbOhy24z9PMKTg0YJQ6q6zSTs
4A9fbdKErqyaZe+ZdGhffYBYrJ8GlYuiVwPAoS2HGYCZJ7r4HbkG1JhPpjEwe9CqLswkY6uEjS1Z
pswOIPFE3/GEpwUsx73of9sLmeZr9p1tGcZDAnOri0F0g3sAUfrnIMJ4cl7UTo2DJC06T637iA40
IzsfoV8sbXo4R2VwQP3BHrXscV/Oc9uHQjayeqKJDdg7BuSTvwJRVvP6EUt+7RvfRPYLZwOqYUve
NiYsHwQhESLKJiwrAoDQfs5JKksp/nvIX3S6Eh04kA5JSxldzbKJTpWcZHI6JeeI7JTY2yE3/vx1
2yqFJ+QOhX0zPeeOtYZaUvoMStU9+l6wnq+YJLWXpS7vYrReZ1fexatjPkWDGLxJvngRlQelS+cJ
MYeWEzCRbuSfP9QIHZotdlHYk1swGfAtCiR9O2c5WAwWBpEXp1+rp03yLUOUhBQiN0UNlHCRgnlc
zClekVQ9jR0wg7fjTHMXeggK37MC5PsR7yZun/dMuWucQSYYd9sfIHOny+uQsxo6TYMBYo6PvNX/
jqkFVrVEz3cxpMh57/bDfUBtopKEno+8UYSNiWhIFdM034bDqP/HgbV9DIQG01b9InVq9ZDMYHoc
516nbjvn7yzLpMYXEv+Y11ldSVpO43dhF0ZIkXU5m4w6Y+ElmlX5hzvXguDpLx4WjbLj6QFfpA2m
2zP33YcNv/cffUQfX5z8aX00r6wR6WRqSFB7ATkUVqWy3RUUaNpcUY/Yf7an8Aibhwn7FTqcsTib
F1tfv2lxSkIS1mEWOohTDq/rS1XcGBHa59lvycCeeFdmO8hOnBTGz0w6B3WW/ILnxz7VHntR5aYv
J+rN26i1M8gfRpwPb7Fj9Jg0jVzN5l3ZNVaXool+6/jVEvku7qvHPgpW2ZiwId/EXrr9baKrSNsc
9quOQ0FL+DGN2ce+AAtn1KoRsZr6D0UbUt+fHFC2WlgsUFp+nXh4l4MxKErADJSzSu2TdTHtcsYo
xtSYTi8R6R7ynD7rhUP9cD1w4ogzNax8zpLPbJeGXbXMoi/pYR4nWFu/Qo/84TwB48Cck2Khaytj
1hUo78dsr74ILcB84G7h+CDVQRWhlSJhFIKPKtB7CFMPA9hQ4pVezPauxCiU5vEw7rVt6IG16CKp
SikIr8B5zZ/oxZoakOnTVMDLRnMEb8NLOIMj5EQ/dqR4u+Srx3x78xjYlhtUYbpIJTFznxrwswOj
ZmHEG1WZK4iBGmwCF889RcUBTg91L1ICswoJhXlMFJ/dEUKKZqc2n2ekcvOjrmc2ZbLPll/nqtKx
ztVtUwaROSVeDlhwups4i8uI9WF5FA98ChENkU1TeMQ8VFQ8cqGNOUqtBJdoUBvvwmiquPN4AHFs
9bmpN/mNhYedrdxdgx0C3R2VhZOmfmW6M2weob7twdB/L8iLf0Toq38DUaFu7lL13pzL/Gw95xla
TXumUKGTKoiMSiSNhu6ODAk8Q/UZdm8KgxO1FxfGgc4yHZJ4T5z1e7Re1n+ldRPLyKZvlMn0PCGp
7Gysztdi/9mDjaVKhUreX152Ye7j5eqy4aSEXE9/hYdo+fQcOCIQJA7nW83xqWmRQbhLLMxFJ1yQ
JcITZHZfrgoyXP6MDXroKoAshpSg+9o90oQXVeSPfnQx4iXEntFYQk9S7NmnLDGKN/dPuM+S4qKZ
1NTvH/t+j2oJxPY8cdftLpQ6/n5Atj3ktdViuD4+JU2g7RXAwae6rkUAOgmaoiAVUn60Y0RoA+hd
nQRoP8qnUT3ePWfDAGhvCpVH2E8dyM/cmActF1OVJSuQ6ERU6xyHwEo4EH7YruXoSWgJGuTdZbFi
UHZ199KOlVwtmm8MzbyIFcy4qwmpprReA/FC89q8ulTQF/PnTnPn0PF4AVdv2aqokTiqJk/3IyHK
TErfKYJp4yYkUNO/zYfJIgPbAKGbk3rijKqVwUEs9Lb4O41OFLejgdn8a64x9gxTnhRmnqVTLqMH
a2My6XHmTkjod+ltYtvJcAwfcaT6RpU5akVvk4MTRZDbohU9CNyLXtKeHoZjaCTk7milcoJdaedl
1r9cmHlEZ/KdQNBd6oVb5Na6ysS4Ldf4EtN2cjrJ4dyWt1t42BCRJUwVLLp+5smitOybGTyo8yhJ
+1Swwz/WfP9N8UJdqMFTnCf5gTdJTqEy2YvdlNQA5lc9y+6Tipj6vZ7aHXljrQJiVjKN7ASwnj96
kslshNltzAHet0ejeujp9PQ+JJX+evIsxPK26Mbo4Mt60ob2Lr+lCV+g05f66AqyGfy9V4XVa5s/
Bk8YMWqby/u2NuV2/M1IXfwt6ByIM7PeUL8/DnnV+kYWH6EPhLiG7rTjjRJM+a5ZOgl7CvQ9TCon
mR56+0k7/X3ljSFqszyu8boqPttX4X36K1RYmigzIrSYOE37+B17JKS6BMstsdpZ5HAP+xEbkrwG
8k8l66FZaj7qp17fEN3OaCgCSICDOSM4NwUnDFnjr+09AaGOEtVtJ8deH5rlg4wx4tSm6PhanMLn
PngDp7Zm5wucy98uBzUPpM+3c/DygV5fXiMwgqjZfVGfbXA4RchTTf1Vmz1xoVeIxYACpq+HnPbs
Qw7YmABP6KfKVAHk1cfcUZAWupsydDGLFA50m7yowZLkPvN2YXRO0pScaq6CE3o4uGxPqaUkC2b3
A46isybK/ZBZe0Yoe/Lzs3G1ACaANWfSZaXgwFFCMSvKpBrfGdUB2Mqpdu77HWotlFovlYMAQ2R8
3qSq/5h0DYB+uwEnOnC/m6bZeAVJAXnM3p7aWyVGKqdCRvJt0ykJX9Zt6C3IS0obKE4DrwECpUQl
shnkDC/KosskLb1dRaRI2oF3ukKnQk940PjdTVDuaB+op3OC2S/YTpg/IPdptsUOcIdjXD3KR8qB
Ob3vOOCHwjl8licBNp18OVbq7XsapqfpCgtI0iXq7sbbtamlNpTm47IlDxB2ENBqW5rslbTI6V1c
LQwBLvawpK0S/EZvDtbx18qr3R32k2cUXrfhnHm8ACMGhd3/uxk08bGrprC+uuqOmLo8Fi32WAcn
utPNRRSJXn+3Oyoht5XqigvNNDRZOTX20AlKDVpPFi0bwoEiuWkG5tezqoVfK4t4yNl9a2ZFd49d
Ht0cjpgcXAiKV5BtdYc76lhP+qk/CgX0b0QWU1cSP/nJmGRgU2Byyl4oR+beO9bQEZ/3nhzKEyQH
NPPLTLi6HKWd1KOwpty9K+dQvDaMUkS7npXqfqbIW+3WuK0gtlqXK2Z54sfGqhTKo92jfrS4Hhfl
0OmMLxI0WoyMzDXmUMYhphSL9Svx/YFLslAjXCVm7xYn4H5T0JsAgC5pT610J31RqMo0WAWxCUUF
zPmFUrM1cwGBDVMftyf7z3pgXc/RteUsOIQe4By8ABCoE2pIUu/jeUcWABBHAtytxAZoa+B24rsR
lnbvKfkdq5eIMqtdKtG/A8FZY5+worJ/C+CEO4DorBn/0r7mNXwxT5BNcviAzDNdOEaPs7vP2bz/
Gjh2y8vJ7a5/tVCDEN3Jq4SN7f1QrAizH4Sh2yEzv6LjvphbVpWt1aXpjvFQD1aAddOltbwMTasf
/norvNSWX3v0/Ml1/jY3on67XwYIxYhKETfze/QwQsq8jve32Xcv8sDBkww481/eyZtYA6Hq+afT
79huvTtbXU0ceXZljEgzHAjxvUq/8Mf3xqSr9IHx152Ph9C3BYeVRU8yBUFnxZgZL911X2r0CTmC
m5/PWjtUqUBSxZF8zwG/pB8DSUMHE/qY+TgNmpP1Wz1VEdVDr3lClxeWoVi8g/h4P8QbixKqVp0x
akEQkwXH84j6/Ac0cZ2sN7O14TxhvcstolJj2T/kfXeOgsD2RMdbnGABltL/xFsYFts10lkob/O9
CgfQK7m+IIHH03lu1+V42w6zv2cMH5DbpaM8aKPMvR6M952pjpOaQ1XTZqRpKC7hVY+PZ3we1D01
Xz8zNbOrHS7oPlKopF+kpJGQUnPRQdETPMza2iwhq2jIluAWZ3e/SGIjvXUXg2varU2FijzHZ/cL
fnGxhlcqS5pQZxT45LsSc81H9w4LTbnpjTqMaqkfYThtooxvxNgY2cOUw75pWY/7SB/wOm+Lgfj0
bWsYwrxDVmxEOtCVm0D9msVyMHsBod7FHxwPF6Kq6JdsdkVh0eRk46Kq8qPbrvMdJzkv40/IjA3b
RRzJ5yuUo8jkbuF3eXz8zP2jbd2k2+f92J+DX6CDJooxZBPRgHQU/5o5N4fFHcRPcPCaxpd4qj6e
9gleFr3LGyrATNncq/C0q0kJuw728eeHrRqND2iCg3FMv4+2MYwI+hfdESmHqp0Bse+rRe9hXXdX
urddRYY/urS+XPfrbUcXFNOW2YOyv++Pn/6/2bKS9iiXhr0mJtl3tADKMbDWVZRzIqt5QaPN1KcV
8wWUK1wKfe9ZgegbYJAKNZ9Guu7sK4r5sQ72G7mHkBovIFT06LvxpeBi4cnebw4MqkYL1RS2D7mT
7EAoVKmmzq8vYnjpv3KPaixVnCwVWzPQQ8wYNvYZqiw+oYTPCjx4s9j14R+CMjeb7b+EuWr71WP/
0dJNeifXoClVA38Wya6ZGTv06jbmLYIQl1bUGChyGDIzKDCrWNWozy6hGfu5zDCTpFbNGdxVEeGH
++XTwvpIpokLpPBOF1pYV/pZefguTb1rTnHmy0UCrqmgy25mAUwb4nt3SKI7smWhuPeZQK08n52s
5N08cyr8HKUdTm79Njvd/EEM9ns/aLMP2PQCKOM3ITfqi+xIZrOxNftHs3C3+ZqP3ZBmPN5JHpQB
NNyvyyGl+qJcvEb9WI+6/i8Hu3ltxLYzgo7pn+RM3pT+AAq5bLXMVFQdvWMpQLAtaTsuoSuamr9d
A1+2ZbkF6vl/4xt0kgQ0z8Wbmgoxcz79JJf7CvBLFg6eMPdzqCNbo0C2B9sA4ofQwp4gr2Zl0/md
6GK+foq2NVauJCygx11FyGa8bXXEmOrrMl8MmCngXFvpZ/nLQf8+F+vZG1AJezSH3gCKQaNSiV89
uw3d2zMZ5M7QCE99u+7DXXiz1MqX0Npc6WYyKLdPjcKvifrd6Ukft+Kr6ihaH/tXB5VVH1tAOBnE
gyud4xmNLtH19gbaSG352m2QoaiD4+wWX3zOtN3Jfi3PjxFN2CBULc2WNfBBtFF0Lc8g5I2th79Z
AEfoRMvJpvjj/mi/DhhAYKLUXFzgA9C8Xezdmz9zA9UvhVZwi//vMwfdaKHPA0VuueKAPOPJzE62
O1PUX445yuOr0FwE8KhK1QkAlg3flm3Cqbq6jGKmN8dIvVfeVrIFF4rVSsvlyKriv94Qb1Sbv+Ln
dMLfTS7ePlX37uIAsJVmGKbdEUzrFHRmEKsnTyWK3XSwIGVWbW4K3qFor8hV+/Qs+dUvX0SFBgKj
8hPq9KniKQzuYzpmN6kzk2+TqVNvsSU23pcugJeTIStCWfQdb3y6UaS+AyiGoHr4xp7GQEOqwKaN
lTNaeWwzS0K1nTIjtOBqgvMfinnPEuaEyV4NE6qrpMGMhzyzLZDawldq4L3xw6Vefaj9+6DViCCo
uCMaaNEVFmXtIEZj9NjD5YCyppE38zMDU2QcfzAeLhHKesjLLB9IkBsSUDW7cmPuuaHi2HVoK+Vf
SgG0/PCJOUSUca+fn6dMmpkXU7HOm13bfUhmnMVnvwt7wFEoWeJ3eIoNWmE0gyCcJf2zdYcbPFyh
84QgINI8pAG6+x186Hy/0O2c5fX83QorWkfq/Q2cV9/mmRrRmdSfR/aVYR9drTakaA7F28mprRsR
nrdDDlcwT06/QKcvBDxdn0KjZ6EN8GIw7NVTnKoTUwF1kJdTnnou/oWTwu61LH3OlNlTNqsBkkBm
r6D8em9zHYI9thPl6IfHhrUip34dYZIM3OaP7c0SpL2SbnCdFq/FSwyOcIQaenG4lzPlpJhCij+d
i8WAdEWwXhXXqx6nmOpEtKnaZPuHIkr6CjyzushbqR4QS+RkJY9UZ+KxMrsu/fcK9BgQQq0OZv9a
SCEhzYj9nHufUH/bhN7a0ZY99ez5Kb8dEVp12p+BmuAev0dIY76TClIGDTDre7awu15rhX1fPG4I
aZrtX3gjR/pal22fcA0PVR/uevTKe50REa14LZoWaSATHgim3ReN1L7p++Q8+M4vke5z5eTejG8l
6karJ8NBx89mds1tBNyy1vjS9VtM4j6jjTgbMv/I27S8LTO4ytRc9Odq8zxt1/MOu2pzw1Wx8C6/
h1O8ZFGh0947qzm2zkr7efQ3SmuDE2wlBs+wGnoFpyLnt0mbITm/5d2drNcvjxAKi0V+FdloS6fC
cqjJUR49iUnvKUBiSDUtlpaTSwdIhqrHOpwqfkjhwo0c/XyxvAeHAXz2QJTWx8oS8uANiM5kMth/
xOmAPdt3f1HDzRY840JsZzn4180dfzRyg7b/iAkJtATxRQJG55WjWMQ2jq5BzypmdEk54Fdw7IH/
6X9SDXheI/564C2mR1B5TPF69JcwglHMYwr2ZE3BU5n6Y5cnuXwWs4OqD0+pd/Vf8jMDm8RwHFHB
XfFx1HJkYfHXDIXu8BmmBWo6Se/DHV+gtD78twhDkAWPEqUFqQyaqFpamagPuYpixaj9V1khJa33
C5IoSn92f/av48B74G5Kw0nDGkrsBUcEbnMXEccUrvyhzaCnX6fk7bDK1vu7xCWwtaTJO1kYLlvz
7p0n9RYcraszS/WCd9uInV6Z58LSiB2gTldItoadwZK18S7/DmRJwSi/4W7YERBmEgrzKbMGdJFG
48cEaexHQmoqxu8JA/pIjeH99Ef9GTGTnc7v1gXqmfew9TeaCJa1iegrreidobMoDeugTQEP8OkO
GoFGIR7iLqvvfJEOGfyT5Dc70Z8qLNhkYlQ9GacBAEgucB4+sBtQPfjreVNAIk/1qKMwscU9WL5X
pZhQ1IMe/kQyRY52YGLvmElnmofnSPUhoNlMrsCJ1H8xuEFSJumA8vlKtY5bvUJ+sjEt9PAtvqod
obJrckzxe5i8VN0qg573AuEZWtPLUoEsHQyAqBrf0XP3e1qH5iIvjAM+HeMSn3nLk9PHPeFERAkI
4zHpTJgZ70bPvwXwclo7mWE1Z1EPl0Ul0tb2mTQgQOWOWQDy5NWFCLdafQibQ2IXcW/W7VpfqtjS
iLIXY8Ue7fjDKbzslNkadayCxglCplI8s1N+hFn5QXsdmPbVLT0dMtdxr+ptjTHuCe/BiyldRR60
o01q1EGtP4lwdED/OEEvZwsKJEsPT5tHoERzaHHbNkFtCrDy4Th7hedZkrzlDuxsoWLjpmTfdRaQ
Zlk4O3v4Zn7STjrS8zhU5lFyWQFQiOlmMr3rlCx0JiYJqIT9Dt+8i/eYXdokaY7mDiws0orOl4RV
0aqKNb2cojX+mYxhdVRQh8BxgyyygkIXwE1QHbTeja/uV5It/SQsP36SgYHkPjIVcUYBDDw5tsF1
vCLLQEgkwKCM3kLUBW6kdc8sEedDYWZjkrLHmH7gQv1yhS094fh0zZ9JTvcHt2Vx1awrrMyGBt1N
rNLdMOi6u858R5MA7OHYVCQVaJ1wcKsscoPmakTA+ZBtTYzMbK+pQ/ebDSHy85CzGeXZV1xb5t2f
ZwyROEwMv2bPRvjGS8iZu6GgPvUgTe1pePWYA/GOJzv+qDqXFPoc7hUNkvsC/A2H9g7TuJfUv6Qd
ESLAHw3BIZ2GPVKakENI/9VdglqCmqgOBclWY8zfObnjl3z3ew94UHC9e/FQNWmNT3BvA+7QMjk1
0ZPzB4PMYAADgu4CLGJQht9c1VgwcGtyu7Jx4npJ4H/GMyha6vtgCq8UHwhiGo0WUS0U2bIEEa1A
fmKouzOy0HDVOhKLeaC0xwq11IFQGTA7MyUNqe8bP1fDk7naXIFsVZpRQl+8CkONxyHtqDzvviLe
1/FiE7b/yBu71Egu0GNj3ie/nhxoM4hECVUaLSHoHGM9w2CY5IyzYAevzeDXSN5/h2kv4salLbyz
eWgDCMKGim68HTgmoYGfHf2DRnikDDQVUKKhe4HWFWpLfV4UZGsXS0nsiu3CfOUBUMhvRs/XDVzZ
bejqqCJ8Y2V0pSw9c4eVexX3P9pRPPEr8FKh3NWuQKJfApxFlbVVafPpi+gmdFEoPBAgj7hofYAH
b4PpBoKUnU2hVxmVaqoLnRRQqsbWQkmdmgbq23KQQn1qukBk14WyULb5sSTvHR8elWKXA/Ns3Ay1
KCA9RqzoTA+RhYUXvB8UkvccnM7yTCPsZsUFA0ZOFbQ/7uUSYCG2jyGqAeG934AKfc5pJnAovfd5
cKEFZN6ZZJhlD685H251WLAfKWHNzDxbasHfr4IVzEI5/mq4DU1lZpp5Sc9Y21k/smsqObzGjvqy
gyC6MPwGW0xnI3o8iUQXp4TibujUECoYJJCNo1KOx8yfP5BT9y6G9DtwczFnqkpQHtfXlxf/daWu
LGI5ziaWmnnvRF1nPcoZ4ga+abbbK2oo7Jf4Q6MZRiGIDdSl1dgfbge2X3XM7bhtSCaHerQM0R6f
Nq30tOcKgOLQATBLchEwsgXsjLEGFSU355+XotxkDDfNaiyV2MiATu0hI14uNrIIs7M/sKb8WKCf
qGWDr69eUCmY5D1ZBS3q5wjmHlobpH4Mcd1YmvLO3gFUV5uA+N9huBbd3b9B269rs0NyTm/xbD4/
oilMhcFTqdrNeXt9waNxG52o2qgsAd4JEjptX2eP0fRrk/+an41StP5o9su6aza9uECXqAPP2t4T
wSMmQ7/mAEs2HO/aPbqDb/Yg+DRHa4Y5h3gbVje36yuwtMSeIFf9gUgB9LZNhPYgwNI2y9LEsO1w
46S75ATHeJkQdWnvbEIYrORlSX61Ct0/UU4w2qQ5BYkiYYKouZFg2o/NqOkS6TrRRdt9T6srRQfi
AdQmbHBENMjYB7hTd+a4zWUXK2sdtUWuYdcrr59Qv0xQr2yf6Hsj9/TDdFZCh8yM8bcc9Xndyffq
3QCYqLywTOdoGliG2grVAYCtRDJZ9IfK7fSpzzBt/ZLQ7oxpdRn3O1FNa++OZ7fV6VrG1627k3vf
f0HR6tToNJKSP+zhw63eDLtZTTUGXC8e7gcDsR+VHRzF2sHT84Qi64gygmtgf+cxLVOj77fREqrc
7DF6cSPDoZ3pOEWciarArZ+4GSQ/hFkEmWkxtPOK4UN5Dm7PEW34KmkzPtTy3je7h6ibNmqhE1D7
38rlWt9wBoh6GEjo++mZg5gSdfYIaWuTlsvBnn4ePRQjmJAOACyqlAIThweOmlaDMsyzLft3N4Mz
R8Gkzm7njIBaMdc61pcGr8hol901s6JF9LKe6MnfwaogKeoq6UKPgbZtMUvO9rle3IHMQVjE7WHW
DLgqxlJmCGRxRu+OWEMzQoydxnjuPgu5pay8TgYVU5RiCRbzVwBvANs7NzhnzNSdpj/nknkF/1z8
CzEbdKR0nH68NmBzOUhydJz15q8n/qCiPa26dJZrg7ar083oH5+gJjmdCuj00nFA6isT2HVjGTHq
CpTTlhgN5WGSyw0NOoA+Uhf0ZLM5uBH2rGuPG3l1qcC4AaQDoJWfTYNu3KEz0QYxZQ/WvaSwhfVH
TQE738aekL9/yN+P1J/sIk2Jtf94LYyeohFDz041QIsN+S1fEFbkPO0TH+BjRphhRJ4iaD4kJR96
BTTHhlMCkUnJNMoYLFIUuPUYdwbrP5LObElRJArDT0QEIJu3rIK44e6NUVYpm4oICvr082VPzEzP
dNeUpZBknvNvJ1pCPmVeP4kIZyqm222/II3bfmy5sYCDpuKEydDhAgwmcTA9/lZhjBir8eeMtSho
uey4Dr1typ3gInjEEwVJvrb+dMQZXr+lgg+oE4KD5ojMt0eYraD4gJmEwQrhuxrdUCsM4tXqtj66
vvBRgX4KugBXizdAnSiaah9LjqAuVaBosYBChJudFwbBNwCMdLQhW2yxsY++qLdTOqnSS8Lfz0w/
eEKNRuOx8WgUOTOICI/1ibkOwvNq1iXChSR+IhvgP7EtbtsDHijbpAhWD+MOXu2GuOJi/r5q5/AO
m2SQuysUNgJdXeXj2XMQmzuADdAqJEYQfMIbktMqoPXi+sXXwh2EejZOt7yiuacOyuwiFWwKJ71z
O6lPRxhUCm+Z4ih3rlNjAM+h2tEyd29XqhcyfSxSRMYK6XAoPjbdgiBtCJ+A9vBLQ04oSpeg2THb
cU74w6lZ/88Pc5UE6iAIOwCHHh7W4CcyC3hikCDlMB+pnKcLFir8DPQAU+NrRFlhuyUx2hd6LWCG
4+aN5GIJZMwEsfc2mSf5J6C6eYy/ibYMuJgSTxhFX9acdHJ/67Do3CO8h/tBnKwWUL9ubnqWFBic
evkM1Hno3YaJrjEh8BlnF+3pze/QJRjqnFxi/GogMfJzfhyiL+hnxqzbMVA2QleQOi98ZPP2p4D6
7NzncMqZ+gtZ8pj+9F/7B3HhLu4daymH0B1kpj3Yulz0kp+7M1dXysKwIRmx//zoztqsbbgSfu5n
lsb0fwW9QmVvtV/MRd+rDbOhcLTXuFpmqhl6/If2dPfG7xVcpSdP5VBXK9UMMvSVJPux2XqSyOZG
JTA6xkf0VYw7H1NO3vcof9OTELTIF2NRgk8LwBAclv0sNL5hRrI/ugCTKAWAySPcgLeDGs5WV2ZQ
bNCQnNq5YrdAFkQQWnMpsf40KUT8KCs+mupPUnFWc7uGaNTuLqIZ6nOx/kgkddQL/VZjs6DTUSnP
2tUMKryZIDMHqzJHwg1uXT6ge6g7oEWbmIdSxjAk+cr+j0VKacQ8mRKk6+j+PX3kUVTFddQuH50v
Vwy1U07sPywd1p5lxtDtiZClBsphy5VGX+lOy/2P972wc8a5M6w89sakoLszT6v8gJCksM9ChXIU
e6ZQjE7FTIApd+nq/A5/mB2eTtjyvwBOIaPe2YsQs2d+6bQjRqlW7uc9klt28IZTA288Pg0mHnGM
Uwz7JsFbi74apQKyS0uwllYgrGwhZLXk0Q2sT/YadKnX+CTcMqLT+CwmO6WagRtPDHCLu9czt8iu
E9p8pBNU/M/Ol94gp7cU2w/2sJq/hmSa8ECrRHkJeQFszey9QviXOtduqgJrRzgeux9qnStG5vTQ
rKV2/ICXXb+NwLA8kkF6Z4BawQfnxLGgITIPn99I6TyrChlUYwSoMRdCLbKbcJ+ZHHtfmGOwVBj0
yxLc8TU+dtOoXY9QS9MILHhqMdwCeh/9x2d1JPL5E/UctF5DXKFsw3RFoBip/aNcRz+wjGhkrlEv
U36ETxm1rNgvke5Ga3OTUp445nlttWPseH05lrfHbL8UOxhEllNvCaFVPMtTzVuo52OYCDq3cnG7
TjRgYbfaHmVHM1cvDuzm5RvrsQBaJ/7NC4G/aCvtct2jfoaDGr2BPuBoEitMPT4kEUoxmyopUCRO
FSOyDFjVzWZCgz31PygWvnaJ0B0laNiJ45WvC3OGTjf5t6B/+CyjO63CaDj/g5RgJbk3PRAzS/DG
v7b0WcY9/Iyv50spOfdzBaLFZ1o8K0fdLhkh8e5WHbz2Ev5QG1cmnkuSksC6aGSzCIKwmNACSfbi
GmDAG2j2Evr7yhevDmn+Y3VKS4Q6BjSfJlaNSoND7XBguQ3tG8qSN04kDDXqxxHnHEwP+59dPZZt
zewg1kAJUmIOQV7BMAa5TYYBNIFQxtGdPyc4txLaUmn7RTHj0qM+fO0baENPYwvFZ4QaTrYN0jRm
12L2qLcM9jnWcXOkNeRhJUd8sGlXtRW/dPdxTRhzo1YOJdgQczCTfYrXPKcOGvp3jCAPfV2ly5sa
3F+junR7MgPSUJccs8AJuK6YEd07FWHQqWOlUdH9WWFFyWeEHNi3r3d/BVUTc0T1S2AUCtysCo1y
avwAttB+ft7z/H2xZKfvAj0PitfsZq1ec6q69IiYAX08rAiDSFZHwk3Zb+ZfYGu2gb+KKAA04kKC
hJ+E9Ok00sFatNmwDOqGCfcdc7VwxpGBJNsW3nopKOHXvzTbfMN7baFvwMk28N9apH+dXifM4vX0
PvjlsJQhbFQow5x3R1zS3PjErx5Q2qXjpEctP7FGaau5z7fH8a4Vo9tw2baBROboOBu6t5nUurmg
zy1kNk4TU2YyY5TSbpSfEEI8m102II0FZZl9K50bpX8xQTRyf3tqOZEVTzu6mpI0im1o8QfQuMJG
QDF7l/f0DTdOe8gYw7vNtOeShpsIS8xKToORFo0RDwGsQDs12qt/xCp6ZM9dZZr3KP3yxEjFnrk1
joqcovW/5q5ARC7hZQkKyu3r9EECAlZZDk0e2X+imeq61LXkqSclATGBwYiKIqo42DjyAOq/2hwW
XYWUfVOiu8owaj9+234cNHNQMnI9Zuxb86STnN8fIybO6FQD6IdmnRIaSiipHD+v+7J+ZIF8XCIA
UG3lMSna6HmcXQHZaCtUN32OSywHnNNQH8fQVMXjoOo48K9vLzvcxtX0O8Rz4Fqa/wZbfALIMgfL
UdHyXY3ToyaQZeB3KvAF2zG4S6qAux56IjLU9btbHPXAyPZt5xUPp/p7oDRX5p/r6gNXbqKgWiBZ
0q4uEFNWH1ToJM0l1bRfsYXWhDbQDuqUDu6XuFc8OOuUfAZY9Y+bo+ynOaOXUtFEktfARyUCm09y
c78ATEt6Z3nofgyR11NF5FwgCWn8DsRDfl5UbQV08/nOPpRS3PK0Ob0p0erRsIZRcctq0/XejdIR
hdl7zzj1Y+WaVZKS//ZvAhi4C5Q5eg4gwMVgvlG7WF9l4eYe70q2RyIMxvXpb4T3f7JTlYCjro+1
cwVjRJPusSPp8wfCgtMnydqIAnngD9/zrsRG9f0t2MDwj6g/CuLxfVlANauHJ1UAZXnntoBMbOaI
4kkO5GTaZjEk3efwIZvCShDtMCoreoMxxdYYXThPKhINFhuh5TxMDb4vIlLuWBjsev8ZDXonWyjr
FASkdHQG4LB4YQOjT/z+2E3IwBEOIebzWIlJV873n+SE95e7VTjgvs/U+MohzIjHqMKq3jmGcIJn
iNC3LzkY/n3CLhcPxHFbMSVwdJ/0ARPIY4Nar0F30/98xsrfa/s4aAmzz3Yo7KyILMER+II5/wRD
RQicKd7b+M60wDFYNM14KJHV/XtDavBAYOYOYTo4MVYYuwboutYN+jL7OeYM+DgcbNKSABgo/AmL
+EMGkhUVtMuzPiab0iK1njzCU6Zgl6gZAn27tPTcu5JwOSOUQ5N1OR2oHscAHk5mGW8ohZob7K1L
PMfiGldTmmolli811ujZcfEOOyqkjTy9ven3bQRZYDvD3Xv+ZlbSpKPa2wCoYqH3EJcOxnjoXG1/
hVZVvyFzAeACcSGzCaDafI3AqR/3WYarTXO1KReChdgHlkfZeiMFkzgTOfoOPGjj+jrS48FWsvyH
Yn93799WMF35GazqglOE4wLahRPMEleou7wCGb3NIiMknwsGtHouNKeksSqEfcGCvNdsBtF8Ve8N
gzgjDudiBSA2WGFT5l3kcXmQ//IJ/4u0JYOpH9WkHDsvj7c4nDUBBaamuceBDYk1kxeQCH5uICdU
dorbD90qjdTH3YXf7d/TgR5opYe+FBvLEIzh5etylCIDvJUMy3OVwmkVYp+cBlCEeOXUkb6nZ1U6
V3CbAm9RpOYOSRs3Bh9Y4fAxITTgcx0VxGij5nwShSLdmD8Zqx6NAl4QQRikk4e5thbPOUbJOhnQ
FofAk2hvNm/0BBTA0qmaNpJXbY4QcOF3Rc5AKTgKYgpQSH88hXaRqiIejLl3vnxRi9EQd+7+TcE0
uxIwxfutFkxeWNzGn5Ny/owsLchiaSn/FMAxd/SiXPaEGuT7sFvy/7b5RYfCMFxyuGiUF8dFE+l/
990RpBJWN8Y+hDBq+1TGBmke6/LokNN0ogfpJgqZZMtbD6WyzicpxggkEsXqRWjzEeNx5X7NqAWS
LVyDzOhVe5L17bGKWSXWpYUrTF4B8nSm5DzFuMGQtTDEkqDYN4op8qn26TCmyL7nbt276E31wUZ9
UP4qc6PDxEOztRkSKM2QSAii+1o+tLucauXxcvInp67hvrmcR1LqeKvAmChCH+PnGyTLy78jy8Km
JzRO+pjJW5RTzZQa7svAgBrNYeOAyoKHcu5AlI5kROoqmX/Xl3dlfrFrMB+m8/gcpu5Bq7QPt46u
c5l1u0fEw5hW51WA0Pu384N0jcr5HAatp7Ld42PKaII97ePUSJqwC6HLQGpAmDGzjLGah+hPGoH3
PlefQfCmmfFkwjqZ4pdA6bRzYmgRsxNTnjkt5JzOLIi76UjzcpvyegPHmGRnA+OWLWwwAqxn35F+
rw1a5W6hz1tfZ4GgLfPY7z1W3wtiHxRL5rH2qFBx2nL8Hompx2kkE3eYjZD2HM+Nhr8wsNC9wH46
Tyg/8h+KdX4dcbVrpM+LY+ci1gGcAlPFrHsrwvKVYKm/DfZvdjfTZzodX2ploC9u142RX7bSOPwA
3KxGjmTCZH8/a5fvTu+W5gcJ07sLePcvohroXoMSUdSw8fTdV1SgXG08qIDfSOaV0YfO0EKEIs16
RKKqp6aMZGTzW6UYdmkraJa+EU0EsTGotMiPVbCcu4O/FzMEWsa1nxRfh30HWZ+//1jPquYiGngj
4EEb/pheV5k6lTofuT9z+BQaLJrpvT7GMPacIxn6oPqglGnwKCO2x0G7hkN/9YDRGLDT5y9VIXV/
f3ea05NAx2ckn4xkOEOL86YRz13rSIpVt8DtjgEyvh8GQjumzDgqmcFI1GU54mntUU1tSwt8SQmH
HCAZKs6fIWNT2o4HknqF2k4DcYroKYwfiXYHKfNEOaQTPr5xEauLmCZoktVjVjJ0w4gMAqdm34zj
ID9TttQIES70LcLPKJ7Ra8kZ8Q6rqFwP2wswNm03aqTr6cl9TpTB+jZp75F8THr8QEA/F6Nb3iCJ
WsdwMfPJ5FqOTaY7NIw7axx9EKpS+NW/9hvSV5/coauGWvje3vqIyEmDcVU8rR9jXcGS3B1sXwPq
2+qHzflYUDl76Vq6zTNrmh2dtA+qPHh0v6qy5ZC8/zSvqFZKp/wb5JxhwXGbhnjQ9Lkl2TLIeD27
G39Qxg/ZZZLFpPiXooekw2Sl8sh+ER6CamNH5Kwlt75g5uFvzmKVB94D4IU03zQ6cnnbE4nehXl4
nzLqsQNineG6PLTLPKEy/dJk/32oWJjLFA+IB5zgI39uQdFBSQtfwjtQIh8c0CbPZNA5TuoDjj3m
IXbaNF+IWYAej0JZBsOjIwOikVE2sCEqMf6UGlJBv+QJGob5vh96n9ZLNWcoh0rKGC5bIx0Hblry
UvBXIineJ+XuPX5eAihRJnc5NKwA5kKdW0sd7AX8yddZLYzB5IJUC8LdCdyRSTyivbd+8sbtL+9q
/jx6JjGvT+d+erKL0wpWcUFQbrPEliH1f3nGxHYoLYDKRD2OslMV67h3cshSC9g8Sen8+21ypngK
CKbUkP+8NK+P0I79ARYx1uBszROuOMB119ln1AuBpthztXW2xiyGbkFSZBdTnL0AgcsAQXD/sbc3
yWeIMeuIv8C/Z/6EskXkrgB/gfNcXVBkVErEsLM/47SqJrx7Ll1Q3Z3Y+3opITOv+c8gQrWNTSuP
P08PAIkBCo8AbAulx6wHdmBf6MFMKTlYD2Dlx/g35vRpvZZQ2g2fT5rHrXdO/HBVRU+87/Zhkidt
5k0OLDWRANs4aFJQX1yRraG8c4eqi/lIwqcDVGCOUIdRABFIYATPhwvCJwz8589svr1f5nPTm2N1
TCjUAP/TRVm6/Iie1ICR6jVCVjiZ3H52JqOS3MmBlDbSXAiYgHA6M63r6ybJE2WBFPblDr8JMIwA
h1fDLX5LyBWONMgvL+H5s/P7+nfoqXuhxUrZgTkN5uQNXMd16f8mlEDnPDhDBnjY4J0IP8EZGMWO
bkfbe1+26cd/ssetttPgwWGCaUGOcYI45e5dglCQlljOPZNbd2QD5M6/r+58a73sOSsE63mMSVi8
qLNY5CeMArUMZM55jzPFtkaRdJlqmTtwfqjII9Rzw24NZHDDQ2Az+VBIf7fW1cGo9vDscwj6CRcP
opd5BwxwYe2sglD3MACCPjMGGTnBDoO/fmEFFI2NM438dvrVFTGkANBWiFWLYDMhiz4+5hVsK2cb
xa5hCD84T+UXFSDPsqvL2Km+lKiZvfqO36dXhyAAwDdgs3qLVHU0Q5nTL7vUObErANRCxv4vf70L
Sl8a/2EbGYsxT6R9Iq7pWxQNT1Itfe1DWsuRi9t5bdy75jAor6MSbzK3PGGB38XqhpWJgxI79244
mZvOr0auN8WzSDAyAPstpEQslo6xQIGcekFwHQfkrzGCkZ9E/takdHgkqS3Mxo4FiXbLvMD7nSfh
1UfHo9VoXSSLX9C0gd3meLAa1tcT5t4L7TLQp7/D1jde3mAKaWmfc2cbxNnXIS6g4LBmpCwRAM+f
cgeP/wkMnczdu7eWWRslKrHX09U0TC98UKwg7Ww4TpEifNhzxxQQ0i/6Vn/oo6TTRzzEzRoREx4K
m+MUkOzQSljWJHMksEB/RkOAFx0T9UHoJ+67HUY25isMHOEiBYCD+v5+po1n9gTO62A+V4792wV9
F94pzH5XsOMe+ToRQm+hNnUsRzdnErlAJnPKlaVAJA+PUEhkas9cLVIm0q85h8f6qoWotP+AGtOX
Hcky056JSsUZ7SLPxPTjvAzOt/hZ06oRTVR14CtZ2Ogkxs1ox2XHffoUaWiG8/nfAveW2yGdZNXn
4uDFW4L75MoBfrfpst/ndxo+S+D6rLQvYvAJG97fDw8I+9FE/qJ9Ge7xrWC2/gjL9kg7OkADGfH+
ZLP1CCzuKKH5l8wwNNTCbmcvK9DezphEOlOCW14ZrILQsdQF+fyrR9W4bqbjRbPFJOMRwoYkfnpN
vGmGceg94V1dmBNDgQTeYlLOBMzC/qUx2RGeK8RiFnJlvkSAtLikZL0R4TXe/MtKIjyPhgYNNPqz
zaCFUAP1lh34EsSLPv8QQajGesp1+7YTJjQ4EulTqxRFwcuhHDyutWmtherps4RAQhdyJU2H5paP
h+jsG1LEabA+VLHFTCvGlJgfjJDsdxWGemYbe10gvMT9+NSGFETIE3BZem/7t3F/z+QToAe8I5xj
kJfIHmCXPCgwa6O3SFtBVmEjkyx+tXWDdW5o2eX4vdS8Oup5ifln0s7bOZ3AvkLMD/vyjfswZaWG
1KBDFYUwf7BKU2Imxe9yInjSMR2znbmHg7S0AiKYPDQYqyL3THJhG2g9XP6iQUhw9WDpnIg5VuEw
yYzg9Yixpf+9ONrwt5QOU1WXi2ZsJRzHjOIhjw0XFlGhDy6k0NP3cB6kr3F70Gz46YVQA0z5jFr0
wQhaQGm+T/ShHV+nLLYpotlK9V06QmbCMzeE+SLrAJRO2t1XxO0vZOfrPkKNQBum12EOFYZKspNX
z9WXiCH+joGXi3lLjvEuT9LRdZWjmFldRW5/DhSRJjlhfZds/hHeLJRy5IJ0l2tYQ5O9UNbBgKcj
i7zF7+81/PrXlegbbG2DZLUNGXXPlEE6BlBDNn00AWDRZGB+/4nEryge7Ec4W5lkqcwOm02H4wtQ
i02i95HMAJQPfrUFMaBODyvlWbAGwH5ONX4XyLKGrlCvwSTzxy+uyZHUb57mEJQFfRWJXCAx+xe0
sTnrIplsTVzylKyr4UhO6pEpBbQmJJtN85MZaxMFYyMtKaO2g8dOR0rzWQCF6QSXSX/aFDs+xT8j
9sizFzaPBwF/+2zaIlNCR/UZkarPcfuJZZ7RAhuUu3SIY3aygDAG8bzivORJ23QAIF+fRGGYhjus
n3d5nIVVchhKbjsBZseFKLNQ2JvQg7E0nNd4g6yGb4CDUXxuMKzXa2KeeErwho+Nsz42HPgrkD0E
nL7IvIB1XwlW8R+jKA62ltkMd/fqVkHJQQnITKCAvaKTGWULKWQ7ktzP6DlheJSLLc7+qYlgz5J0
vi9GP0uiDBGkPf1dNu/RDKDI5+izFgBK5TSdUkEzPoabK+wc+lILkK/1SBzFBMDmUv5gd59hFzmC
bmL2R7v5EY096wggCHeVzLQ/FE47GqlOZ2iIRDi9OpWR6PJIt6inUAQJb420GkAe7attg9tRsrn9
gzk17FhYf8rLHW08tpZJc8GVMOmIjSDLIYBMtWjWgP3evzoFGC3w6+n3EiMzXtGb9z15Q4SJhUM4
5ahzvsSmvP3eGFkHCVM8YYBsa7zsId9oAXEb2TM0Jl9jhOKviF9o8hz+txwbEALqGlAHL7rM5Lwd
jEg1dMmHq8bHry26w9UQzyb3suJ8GhXsc4ggHsTEkuOyZob0DLxnbM4FKn7jE4Hd4bG6kwBPsgjW
MKSKJvJfzHsmy+jf3bpQ57vL3G9aTgvBoPw/jm9skTeVjmRiRKrYooYlICaNwK1U4OgHgiTQLace
LmA09fV1Q+dBZatHkLx0A2ZUG55ae9n5bfGQMpR+8TFXGaIEM2KOOwrY97l18r/v+lrOtcpN6yi9
T3JfR6waonqzwHKU05FKgwWcEskiRRpMwvlaunS9HHVtuZFPfKP2gtF+UyuZC06oB1lmwXCvjUEc
+Dht6fF+u3atAsnLDgJTbGzsEuxVxZM5qCrLHhkeIBE7GdU/CU7OkEke0HFgp9c5SXfHoBwzxUP7
aTYDpFr0pg2Bbc6AzIXHpqyIJecy86OKmMRGJQ2OBB4TPblv0J1wDkZgJunInCrGSgZTaWYZzk0I
G6ayglybsajc2O7HMCrdOaeDHeFO+jodf08bst5cjWm+KFZqIQ+rHvSujBsxeyYecKJM0g8zbPAC
AUdWTyc1fIxqt8GibRZf5ss8Xavxnxzljf/ox4q6eVQIkfJtSrae2//WRNNwYJsESjhS7So7SA1O
tyH9APTRpgEY2gy0jdq7zz26ABLwZWht1iA2QOQGdxHjA3ybOc+bM/wClYwFjvDbJCpu0McoP5AL
NOEQvGdBSWIojCgzwikdfrFCwb/jdvgjvYiwNXIFSHsfHxl3BRjI2Uax95xcYUcjIDo+fQc0SOy3
MSYa+foOOEePG+w52e/9j7cBpvrlaLxQYX1DtC4aYlVt1GCwKmzDInuBJhnb/hvvQ0CJoQKEEXKZ
UN4+3z7cCEgVHynFaPOd09IrCu5mlfbSl1/r5j4dPD1dQRYpLXJsxB8qrec1sVS4COc25vVepv94
TVhmqR6C+3EygueABHBDEdA36M/+vn9AZGTCnZsEkwj+MJAoKXOzFYTCg92488oRjBEpVRiL0Cwy
aVkdS4Ow35rUhhxgPAwAZydrTtqeqYcdw7WiJx+FabTfV2SBl9hQsx3GiZ9aDnvG09QjaXn/I9Vw
qzdeOUaT9z5Z8fPjAC/Q1JSd3SOkZGArKankufGqwfO4YoHR5gyAxpngoNLdFOr6RY4S1UFHaJ3T
vMN7NdJzP3341h8dls78md0DKh9heeYgB7Kes+bFzSWDhEgh3AuUAJiqCTBUgCWQ1mRTMiDgysjq
YAdd8JWsdrsfSvMmUPPf9B1m91HaBhmxy7RmzHgc01F9x2YyoGCUnTcF9yuER5D/sIIAySBAQqZY
RtrZ0kSTRrMG5qQ8At5s9R6ZXWxUa2R3w5+e6EjD3ZfrlB0EsA+RYQkh4Hf1GuriXjohkrrr0ZH0
6K44r5dbVGF7m8CC35jpO+3TdeEfr0nZR9AbioKVBXGRcjDm+tb4qRdwPCaGQgCdyV0ag7LwO3aO
kglOADqMuyR15eFKChcf7/Dri2jHAVmDzLGLX53E+2rCsnCOf2pIA0Z4i4vGBP0f9gFive7hQMgD
Jfu5JCWfSk2mXvt4pw9l9fxD0GcqJvF6zx0b0+V26XdwTWlym06Ij0QV5qP/l2YHH7zhiFSrMb0P
d5Sr9xodV0yA3Vsh9L53xHkEU0DXR5QBb2a+7Z1gfi4nR+QbjNpDrAfFtDQT3qeA1ZAx4nqM+mW/
UoW9CLwLxO1IbWEF5i8ezrj20OXPEIcjo+tEWEFHVyBPxxN3EmLWCX0m430ihICgOsINBC0NIsFv
XkGz6OnocrdhGNdJQfaG7hHxNBIR5BAeRtDkiLR4xZWUvc/mBvZ9pRh8/L2SWfg6C4c00sSViKru
pu8Zo3aFsWd6aoKSbR/hgVetlXGxLPmPM8vRBr005rh7hgiSgnzBJFkQJCO888d7AZo8tgW8H7GX
YTC3nYcdx+BpSrDlIIyuP+qv0EOhc3OKWTGTHlG4ys8WVoJp498wI4efWbPXVqif5D8DLXzmPEbM
4vjAcf6Z+BD45BKdwLSN0NkxdHTR/WpLJrAz6atzUXegjM020qFicDx512LaZxudz2QUJQmTYIOQ
H2XFmPsmj62JspfHoGLUrRibyxIb4nIMhgM6GpbuHWAWSdft7Rku6q3hD3MIhQUPZR3wK++Z5rGY
KZafMNJ4WBB7Q4gSSGVwLhlcOkGzmyDuclPI0HjF1evt80BouH4fJHY758dWhdngEgfAcE61Bk0n
DffIaqqZnukCnA90VnoZJEQWanPLTW7rMPdqLLXoxcIkKE4P9GaPUzLXVsG2jwCSCEAw7L3XuLLk
CxyO2MP5VCUqnTTE3zgmQJCRuE1UW8GN7ABctTuV0V/efcNevKGm1ynEfTGJyViSXySyE9m8ttvj
SME/JiT1RchiFeYTk4Np4r8WJ6R9DN0BYFzmdndemWMwGPTcGdbREQ90ZzHEhjbNUSGQXPYBWq0B
VTVMm9C4Cs2pJnLWbolISid8TLCPPNITufLP7amEnXSPfZRUItbzQRyp257eY0lj/eSWhxpOd7X0
vBpgKWW5IwF6l9wIspzqoMxGgvOlywXtYvAdhcBK9JMhZrdYifTFvHavkJ7ilU1txDMSnplHK0S0
jrYkiMI/ZwIcRbWHOoDwVdltSJLFQjY5I+Tk50ySMByAypHyJ2gqnswTZChE5QgV93uMkpnFilJL
hFZqPDkF6bTlOiGSqHZ0iAfSxJyT2MNMUODzIGH/ow4AipvNce4hhcF9yOepF3BBm9lBJbZFGMnr
e4CT6RhxZqILhtX72pCENbpXNmZac+Zo3JxQZM6vXrJIEUPeSaTEckf07mmVSMkNS6mAplFnn60u
khwBbOpOok+7u3NOTFY3NuvOwX+arq17fEZ8zul0EvNHAMEKNEJ+PQjUeszo9gX4H48OsIHFL2Fo
zDH7nR+jhzdnuO85MJ3YII4iiqivGds59ayZtuu9cv7ciCj7+IXPNHNjsMqgcVmcv+qqT0xPywN1
T3IWOA8MQeGKcGBfcU8kV8OXi2iw8MwmQSBU6glwVtkyRwPt6xwV7K+M7/HfjMPUtubnxPgD06ND
Y4Pq7a7wuItJeSDth+uP7lrgePbsMT+tVis7sWtXJHjFEJZUSjJtsum1qf3LdSm4+dwmvr0K2FFC
lLNHJ3fm+iLe17yKNQeUd03v17vF9lwHAK8ClMYlmcWoI6VTDmhBYRPwIN9PLUyLwy5mzn6D+s3u
cNyLnXQBTn9imkPncceAfwiSOhxeyd3VoWVJ7W0ynhGI+atfYID3qIYxNzthmK+DQBzsEei/4eKu
5JdJsDVNx6gBuY/+PA8q3rkC1k1DSprSZzrD+U5Q7zDI2czIgv+X5TEhY5qDg9hjZ0JsXe2E2TJ5
niTKFm7FG3SY5awqfrp4dSDl/QiknA36DTEDltZMeaRu6HU+oxQR/pgagzuJmohZ7bXLtqPu8Ccg
ynR+CNpZTHF+/0u72eIfg3GwpgSKv6A4wLBzht9Q7U0VKmySfjbxFqQdwTRj2P5xD1QlK6pwVbLD
gJswCCjqw1qgcUfxC5ZoCRIr3O+n+s/PwOlcSUzzqUn6ogWhALUiCzMQQ6JiaUgVl6IVdszfjjRh
Pj2G+CEuExRBSNvZs4a7ajp57E/N4UQ3wS1SLI5e62cQI1d20Ash07dnREyjEOMaoV233Ic1QiMH
ifxwnkihA8qTfAo1HvKjUDHmzIHoGsADlGK4NhmH47AVauUWIUtDEKZM7ZJDlDzZWTnUUS5Uzl0D
e6uqGFaqWksIvQji+ijkj8dYEVBEUxUjyV0YLgPP9+xQwiuQ/atAzpxHtInl5AWZzbmSlSsdt1Lm
vnOKnWToJcHrZd9vgcEZ71xNt3Gvl5cGEPBYsIgQUbKL298i3GKjaVw9+Aycray4poVimcD0xt8j
1XO39LUkadsMgeVIimOsyfuB890Q2zcgGSj6Rnlsrslm3bz2mITzyW0iZMQogCFetjQc0OHEfYlP
XMyocaBW3xjobfnI/o2Jjoaz4DymtFAga+7jFz2vK+8l5yqWJXzmcIWNCnu7MO841YE5AKmtI3sU
/64nK+JgXEjaYJYBFYuwb5QlJbcJcGTyVl0dr7V7uP+puIOtMz9yTVkY+rQaVPvnBK6WrpSi6991
XTL7WUQMsUu9TPEA0/iyEY0HY6TOIrBTYTgZruIH22W4enHCI4/GEuk1qQ9BaWH97aYcSYJX6rdQ
B8+hm7CVsaUh0IGhYf8n7uwPkRBTXyVUNEzSgXcg5xNBpl0uOCy9bMfgMo9nIWyH+9Ly/p2+K0yC
C6IlqZw5eEXU8RWuFqIuuQOIO2aSTwSDly6EEUmatgI/7YPzOY0yt8ZfxEEtHgJ620bzVXnB8yBM
sYKgQx3eJFAtnzW+inGzprYNSNAD2lp9V98YPz0WTGHKvmlAPM1t/KVvwSxbgap5dL70kAe2HZb+
capFEMMvzwQWCmg8J8bNPZUjjkfCZPmndiCtgCzYmOB/eGIs91+18cKN6GoFsqw2fpIBTyK6m45V
MGWOIczDtj7CMgB5yDdrbPsYOu1QqNRdZUSuyazE1++AzJAey9X2SQ45Xk64nGuuewGp+R6f2zEs
s7gPGFypAUqWk0Xm4IuLp+o8aMXWQFHNBbVEuvhqdSKBl2GsTtZ6FC4EZxPsdsVGMZ2f29nJxM0g
5rU9VRFWzIE80JzXhaB2hHJeQX6L4FKA6v4lh0ATYOgV0O3sSozUhkE/ly9xySLRt/Gw1+yqH5iX
zwZQMKHucPCJrVIsopwG3IwoH4kqi6AW0Owi/Aj4eILv+0Do74+ovnpf/NkabJvhN3G9kdjyDjKv
RnuLoowqjGqOAdbTZ4xBmz0KaRWkX6CD1CEPQcQypZ1mf6IeYZwRoSACWA5JOafOCgqR0D/K/Bxr
w00UU0TEweSnEWcO73Cd+RwjNMqiYzi6TDXmfWf+MUSxJgYd4ryZvTlVZjzCHHHlga8RDyGqLowL
NnVAsazpL3tm0lXr455dEVx1KYbO0nRQjY+vy2LGjFpbErWXBxePB+s/ks5rS1EsCsNPxFqoxFsy
iAgGDDcuQytmRYxPP9+umZ7pmemySoFz9tnhD/fei1OvhR6Osx/IxfVX8YCXYCPA8smMmXyOlpx4
NqPReECJ8g5Cm32yIN0E2XAnqVrnnEoPtp/3DhbB3fuHGMxg96+zc9RZE92wpZVz7rRSZy/qItZJ
Djv6n4FEhhZrJCa/7OUuAvhtJJm5OiQ5JIUd2wPuhEfPy3SvDHBIwf09mxbcDba8QB7OqKRwu46o
tJ6p8SXcnLGN2iUy7UDmPhAenZSg2gyLjlU9kdqAqP00OUb6J++vBIxQsjLcs/9mz57R4GeUZPXa
obDYf0EH70ETieWPx7HEzeHr/JucUsSq5SE5q16H5siSNUgD/U0KSh4296JxktxwwxobTKI2NEpl
4PW3kEMuBFDig+pTIhRgaQocKWz+MUjSvMvNP012YR1dJlRJg+9mF68XAV96eCTensnp8ggg2Hnr
FxLz57QVWkNE3iYfpuy1/w7UtdU/03NZcgYFL/87rUkLkBg21hWsJoRUwdY7SLzNROwXLqPZm5Be
uQbK9sgspvLfrYSkGQJj4wOa+CVowp3Kxq+yPZp18HZuDBg6EKrtcJnB8YJJ6X1t0A0cefwc1EOc
xRPkii8Looa25D696wLJPVaHuv7xE7+8ZLZgjqdS7Vj0gxwMBnCm6mQtcH1N3yTogLqFd0R3XgXO
W76JmaprJGx8u39kaPRK9wP+XSj99rZOH6VsPnvIfOYUg9ce3VLQ3uYUeKpbj4RBSCVFxxy0WU84
e28XRW8eatV2DNCjUA4tnHqyE6gqjka8ppQhs91gUdTpftlZM2ogxek/fanvXrhZ7TKkHfrYidDR
RzbhUe4HzOiXH1bJK8XS1yeXJVz6ixnHl2u4fZosjCtfAeogKWWsV76xzWYW4OuMz8whA2dnwwD4
Nt4WXTo16JBSECG8CzswQqTljWAmgmmMMvia4vRwKOoN/nEvevZ8J1k92+TngAjmtRDIgNeKRjPz
OADmLDxaZC7wPcnW+kRISCfMr1qxOrhJP7urBDKjKsG/Z2X3Qh0C9XUoepkjOBQomI6VHG0genz/
DqDnxs/JqafD3Zu0Xv7CP4TolYTGADvpDXMF4XxfI9yqmJZrhT2Uka5BP4+bDMK2vMVzUZ8+jGz2
Uv+NKBInpumUaOkd+MRdGGqEV5leMuIs7mBhGJH+bRtkyfpMvQE7fLyAtB9h9SdaBa1ZFWoZKuU8
1w4zOhuoLePhTqxllNbYRxv+fmLhx+BugMIPxDDn6KG/ifOMh9MUICqHn1SiLZEj70RtGR5Sa/xI
OkxFeDvO6AOvvU4sH2l+j8ZbtwEePG0TLzft7AstyX8wpmUmlFeAHJkM0fljvratMJFj8BYDAR8P
hVh0CvnHPfR0HK7bg8uBD9CKde/a3VQ9Zkf6Rkm1QSd/MFphBlsWZ+/qnfk+2+MtEFnKDzQvmFLw
iTebTw4YgZQDq6IjxCGmrwRPqtm3DL0veJa4LdQ6Xnjl/oYbNMfY8oIsMLLrCr/vUQcvbDuyxqfp
M9Hmdx9fbOoa4CR9TCDQ9SRwwGjX10dykAW7RtJ8On/MZa2ELB7PhUvw2rSIYB2UyC59s2tGmi9y
7A1HJIDrAEr/6o0sbTNsyNSpk0iC8lYKzDwTraILCkry8j0t13ooLbZ7Zm3BYXIEUScsZvsElX+R
eUIhSfT4f+l1oEwX4SHXEuj9ALj41gzdIma8HK96oAeUaiRAwE04yng3jwanh360f00YqLMJiQ3o
J4n9OqBSJG5+bFHCPTA80tFkEY+4nkLvkgDLT+h0aY7sCzIXbuSI/bz3SX58oTOCdA4hNKGcQ0th
RQUbVkP5Gkg/DmPyUF8OPxcbDjsTTnUdtfN/0uviYBIR4g/pFrnWnc/E+yLIHf9lwl1PSzTasTSM
esLQXAnAYE48QsaZzgZ0Z1ibySluJ19gE8ZcDpNbqrEj+MWZdWKm/fbpTkodrbmrFQUiNlskJ4ls
qRFFA1m4Rd4mhjrV0Jqh/tUdnWiSMKUK9nxRohXJIONayqjefSwfmKySRGBw7Q1oh6xzNJlQl/fw
O+AIerl5jcH8ggr6n0VXRUPtitMW0X3xsicp4WSm+zPmxJW6gBRzz8lMGwTUfgREV+4GUMLJZXIM
z6Hl1SvbX6S3aNfjDlqe4T1epCAoJb2iPakKAELHiLUZtZoVXyb1is4GOUzl/VakSKRJvz902jWk
yOEC+OfROxcIYyan4BkigIfyjwG84hbIIPpGEEL+nHvNCNRZ/YJXgNrAFO0+NpbCEqD9sfcp4Xly
9NT8HXUIQLhVXxpNH1J5K8H66Od1AiQnIoRiYrpP9KCPWZPCti8BSHBUnGIaFaSUdNafPiaYTbDZ
2N52y7gK2uG+f2IK+wZ1wSnJYB8ypx17VfiIapq6xOcWMAFQX9HNRqymM3zw8/5AF9MqPnRcOhFV
fEUFBmUnvC/VAtpIE9jRppUj5LLp0NaigiMjkeqZhFc6k30ADAyYYzXEuZ2aw5M/v0DvRXbDffOq
T6CFDWsK4HzQISNGI2ZJ6f8XAOoRbfQujXIfLGJOOlQuQkTgMwNbKyM5jWShrRTnMhJkhXcevBCq
llAv6kdqr5PaASNolsiLdA0HBGRKQ+4qjaHufjwQXvaVpwkxmz65lBd3lJw3hOce8qmmqO+RfLlo
GXCCft1ek4LyQJ6HxivcpQ2oBOwFcIx06LEqPsuFbJBlR6G0YjAC/ohLWoScxXYABlIuVu8/fIvI
x4jFMRJ5D6If6JAUdzGd00SAVphcAtuKRMFWH4ry+jVqWCgLzB9Ser2vAO0V4rD6BR8jPiGfAFiu
W6+B6GW/jeGLfg9DuFyAE/iijc2YAeAf9IJQDB/B/w5sWtF/q+QTgF3mQSPjgU2z6cnhSn7E5UTG
nOW5fU2FvAB+Z42gIbUoA5wlsYnFr/gjerAE1Q6SPq1AS8jICCJybYJ9IL7/gTc4IHjMv2kLu7YE
da5TjOfJA/QHtlkomH0I/NymoJRwIp+Fi3dptbNeTFIiMVAkl8Ic75Mijkl5k0DNBr4oQz56yifm
BOLGzAdzRbMXskkMLwBDjAObDCwjn4hwvdFTYHgRKov+6szBAR020Sd0Byyyeil4hAYOg4maSQ8o
XZl9ExT//2QgOuD9ksD1mJUDQxFdKGonmRBgkSzSGXQHPFHqq9Cdu9PqoGqlYb6QKBVJDEHIBmQ+
60vWGnGKVXbFaEpmU/yfdMqf9IoPhLFDcJ4LtpVFKz8GjYMu3ROWD41WuXa54JUoOxISqJrwE3lN
yNr4D2YWBN05DZQ3YCiDXFZyQ1HM5fsPApXs0N8Wir2cgmhNOiuAUkjhfHioHdof+26LsI/e3A+n
GXbxH9ZN4pRMCaT5IA/2BWKJrDg8jACJ4dEusYr4HsbBvEShmK8AjzPwPDV5MU9Xvv+vvvvEj4zY
JfeOA+aEuST38QStYwoeH7DR3z6S/f9cdoKV5mJ2BRqZFBdqTaw4q1H/0RutbLEme8ODx/eG1IdG
NZJmdv8QT1cdb1E+M9h+fFbiDY4FMNhci53bsKUst4Aa3jUB9rENgYrR3GLIISukivflJzjFH5S3
JArLWXaigF3k1LZMe1Aw4Q5Cold9iihXT+W44w86VNwCRYI5TQB7Bd9kgWXAtDU0mBvqeEDGXBMG
DWLLjFIKICpocPuBTFooAtQEuX31y+hlRxOPTkR6GB1yho9/u9lkrvOlrrO5+bjA9q9UG2UpMsb8
WhOGUD9r0oMuwDP62KiVtNKWt6PV5DbD9/jiVVPbQtOfxgvHMf5bs313D0KDdC1jtzCn7105+dkF
nE4rk5juXgL+WjGYlaNK9QVR197KhXaiPpZEHx671ARkZDxJMFWwXBheITxlyAjpOfje8iOYeK71
XdYvd/7xfpXX3KgYFz21nbQCsuw94rKrt3/R/TmS9waI83gOT2n2S6Gl+VZ5mt1mj6KPq7XX5T1F
+41pFBUI4Y6wj1eNPeUcWFcbjbUOPIWXsMbLS867eTd+CMdxm5TMnoKNAUdIHggb6ZUyqt1SnrVd
a9vBsr5DBTXdiKig9JVFmU9Z314cOwL4o0tG7vnmn2r0dUnSszqu41vcorxILAhnPHA4Wn/L10qM
bSu4ML4ZmPyYkh9yFZoL2+nH7oOFFdBG04CqDFizJXj7Jm1SZa1PjWQ/kMG4Cl2QPwYCgYagLKgO
WeUxQ00DxJoNGlNAhIQtqEAfj3ysbFFAJivKNHImn3kQg2Saasg67DmYWsHXJz2Dk0x04NbeM9lO
i5AikXUk76fIgUZk2RXBEZOJVkoPmIDX8iDY53SlqtkrPcuiWhTyUR9LE1j5UukbYQNIklQDWbwb
ho2CM+YucyAzl6WD4PDMFU5ZUHbkJSMm2jA3tzb0STRJuJyKk0LqUxqV0NARrXJOm33X7K6Y3nHs
Bj3JLWllzsGDnHIDd/H/zWnnJJFxr4c79qbr0m+YZYhgV45X9DpTxHJXaLQRP45Ol5oYgfIpgGBR
QHamXtRNEszdaDHs4nSmBZazc32aEW7keYz1o2j5xWVw6YPUcJmMDUi0CDGMqaA0MHBNsCfI7nEy
jijGcDYtGH0nYo2sUvuB7hUMy/36b9GTzgD2ZvUx7eywLs0gmBIlfhMA4Pdz0iH5pn1ida/Yo860
ZVV1L+S952C3CxhKnJpIVaOW7oMCqODIXkM249MQOCglD1KqPJKP0mPtvstzBuk265Ojk6o20C/a
8XoQcH53Sbto5lLb37wOuoTU63cxmfQElgqJefos9V14Qx6aTUJLfdFfhEr/ODhWvUvjUymb0yO7
uPJYhSCVZKJJns+i521pwV/xKegkEP0q6noe7gzQT7jioJwYTHXhsU5uw3evYgaJDiKtDCb+INUo
kcTzaf5KOY9IKNVQUPA3too0Pb4uGcVQckFTbK5bBHR9Tc85XvDWHDK8QGIisBRXCg0BfcqHoolq
FE/LZYVf0bEF0Yu792kEmpT6XJqFJBHXvlHwuj25DJz+YVsy1Hb4Alv0dH5mLD+6h/D3Yk7+sSs5
o2xQrW/0DK2iBWUfSTuQcYAWC3YuES+BYYp8cis8nebQBs/HuNpYVOadtNqAAONb2CxMkBhZvDwa
lvRg53M2LmeJCRtkehst8OBUo+M5acPGcVVW/qwDsvEWHz/RN+NhM/kADTdgp8zPF3Yp8y9Rst89
/uJRNfqsYbndt4BGjeIHoZIGju4gevnj2Z9LbgAKzlDEhzv6TVx7bM0hXApgGM8LhG+skLy9HQIw
NYcQwHfIpTdrc3hKd2XtUc61ktc3+7+btejBN3iAGP6s0a4UOdNbfEbBFBD5PxkFCbRHWrui13p1
fzrJ8z6hf3zsnccgk/b/+K1NnwHUdkQVRsT/R97zgjfO3NNZbGDZGvDyqM/QhJ7UE4sCtSPzFSnb
mglaZG0ylNmHefe/H/Ht1a0nDEiOY51sYqwxY7Y2114T7f4tcmSVGQKho0Mat2egi9fNX06Ir50w
vvfFwPKYhFfBDZLLGM9ScA/XcTO5C2UN1vSLtO2zAiWA76sP6YpEDWPPvxJS+uRUC1XQkq9J6zUI
vF63i+ECLR0yoZwGuldSJAj6hx1Dn/6ALTAIms+Eqpy0BXGSLl1xZ23/TcFIMPsv1bnTdo3RR6Jd
DP6gFqw+HMwIMPJiFy0uzIKPVLV6e0yWCzCG1FDLPxN+8GMsfphNV8k++KUmdCt6SibJIAXti3RY
avpd8VrB4lswef5EKGnwtFBtFJki/RqBx7iPF3n7StV9LRCUH3cEFQSIDqjiD+tZcIkQtP8BkDy6
CyY8DLRG7wFAUyjO1+IDnYYGyT0BZPVAZuAWMIKRer1VhwzzrkgZkOa1A3z8YEMRGyhZqFvmcKq1
KgLF06YG090jE1Ue9WDx898DZi4NgmWXXGeroMlMkWEUnXUFFrWARHvGSZWFzckBTiuyZh1ySTpu
g878/Cx2Zrxjgsx8NDqsoFH2zXmloIMFlx4ok03fe6p2PPMePCEMnnxk9zof/32PgdLZiGU5+xhg
A0JbNREO7hv9SDVEuLFpJYjqNZh4U/hNMf399YDofESaT9/HjxbqGuJg+qDP2ridm3ufNvv4RrOE
7g3ClwzHgpt/mBxq51Y7HzUxx9cb9pYAQSMF4vQDyaY6OLdpX1+OCW9Wo3XBQ7kVnZChOgItjHLb
J6icbps64xSgt76r/Dv+Im3k8ZaL/pMTuIpaLZfZzy5T6pj29MublvxFq4poT111LeGQ789eXQG0
PGZSbkv/Weu1C+k2lpLxHEgVfn/JKwHQ4M9R+5VhQkMpCaLRt4fHFkQqMO4SlF+eQQIHDZtK6OFr
RTPt9PG966twwsyUhjvYOtsBDI41wM47buspbYLP+mNzdgX1FC3eN/2hTkhFC/cPXGzlTsuDWxqA
rShf6VVeywuk4esIvvahjpDpp3okdJ++GT/p+YvNJ43Yb/IAA5u8z74G34iX3Xq8c43EwAVAq99M
cVayGUj8xb7bFFD6ncdtJwp4TO4INKRDwgdoI3h57mJ3vvuCYhNGOZZr8OjBvGu9RoQkAMh+iyeE
+z6F8PEwVFW3Re9cWilVCkXWA5qvb/46r8+uHe88FSsQHE6n7/gTorsQ2mgtMLdA0o0t71zOnk4P
PL3GcAsxlYurrhJiLPIqTxd/sf4BcAiNgIPWe/YX3esM3TrV+fRaPI7QRDjOrYtTcUnqEEefXIlF
0qFKrpajrY59KNehMjpYPnBDMQH60mmGSoHUG1MX1Rl/wqRy6vASKnmxcK8+6yu0jcjst1F/cCm+
pN18oCN06BVPoPU0h6BQDVk9IO/pJLtgWJc7l1lngIcWXn6B4knr/UfrG/bJX6F14FB9q7GOyCs9
4uXO8r5lk+6Ro+a9OJKFFFHF7QL3EbCzP5sS5rjUFwn/05OTHPivdws7tfjpTi6l/YsbcNWgip0O
Nlk8kK0evr3rSPsGp+zraYEYAGhr8Knsxk76ZvYHvi/URjd/F14iAKLS1zn3lIOrtyj0TbghJlXN
M0SEDeQso0gajK7uwxtwrgzj8a7yQZ/7hiNguw8szysSDhUmpLMjjJR5/e+KgAbiWMH1HezwtzAh
JLrnd3BpBwfdO7WFgnC74wWB8Ie/yMy3cyIcLjzjHuokHKvF4A7s1lNiQ+vrSFNcve0elC43/dS7
oN2Smx+My6LTP9UK9kM1gt4jAw++2A4u8GZ2SFEVh94lNIG5NU6xt4J2xPr8ho+7/+4i33iHkDe3
YSGjbAyjwqaR84WVSttyhxIY7Yp/h39ooxgL94KnyoHm3/UVoEMm/73zHhMUfGMGKvmDxiCl8ins
gD7l/nmYcP50t9N4N0yar4myua8+10A3/YOGwg3yNc/ufaVwyMO0kz+GUfiYaI/uBc0TwEHhNbgU
WrfpcSD2nkM0d9S0iqCMqrSZXT1RihMgeRgSlburPXV9QiWhf8T2NEDBgKEg0VbpdcIPEz0xpfht
IWoQW0yvVntfbKtjtDsAvxBVGewBlAI4qcAFoq3V0JMnbdZwpXpMKUJirX8p4WKHACdilyeuh51k
Mfy5VTaTgeLLV3q3Jj2VL/+UtQMlfIyunmU5R7iSTH6GaEsHrPjokbedrdo9e52PU9OZ3gwjsDRw
YONl5EaWH7nJn8O0pqUgx5n9JEvRrzOCGuI90SE5+WfvsUHuxskYazIX/fHdaP4cumdlrGquReVj
biozOM4eI5PAkrok1piL/3z7GMN31144swc6kumNf0FfoR1Wrf7Jdvne4x6wI5kIqnrep9QfwW6j
kh2sW4w0K1+pHWuNvk88+5loWfW+uxC/jSsY2nIx1ZN9jnu5Wvk7UkNcwg/RrzwwdfK/qZI84grk
RdLQVvWRh3fu8RiRW1/1Duj0eR0U2QYtGM7ZkEJNkiQmdPSDOyJ1V0NHRkuSkISmGprZuO5ewuEx
wCGPJvQ/upoEoLJ5QxOrIbLK9OtFmgJSO4N3w9ICnALsWOD/pEgdQT5Kax8BYmdwdNeGAwG81sJ/
A1Ig0raXk4dZFhHtTu42ySb/BpSYjP//MW2hzO3WCpAhl8YcgwZ6f1AugVSBFD/2tFzz1hdnqQWY
xlFFojvdxRQQW/G3F9KkC8PsktX73ns0bkLCAYQ7M4dIEbHN3l0EpvE7jkGnM/oiTMKOC/fB0Rty
sclYnrbqoOIWXrGBR9xv1ycEJFlKsRnGK6AyNPv4SLTy/BrgxFRIgswCIjwg6pAMECAGIqiS1kk3
W5xI1nmeZnZyGxxnSMOhYjJDQPGB1gLRi024ACjTx1HX5NkhVYrK8uA9Ogyq6DBAsIVoCMmc7Mdw
NPzecCFhquYwvPdmY2JsJsb2JsI1IVv1dsuOuWkh/Os+NBc5sdkta3USE8Z7x+fojC+D3cM75tdd
dz+7jtTDgJuknt0nf48yNc00RFPfKRIj5VL1WCaQls5uB1ErWl8JxJOYTV17x5FdgPgOHynIwNAA
pEYTwVOnjOwBreExSbl+AX749DL/EGVAOvVQDLJmFpHEDL+Vp0MdzPQzsmZuxQhvqoR49O03X4/T
mFAjZ+4lQ+rW4TPs3X2ukACkWQowcfZBubWhCMa36+/lB+Y1np7ssCoLePXyPHqk+vYM5YY8bUs2
Zq3t8D5qY4xncjiZN3oFuw3kpdIIbmKdE99jhPm2IvQ7e3sz3X2nu9k5byMQ8AFL6wCfa1MNerfs
MaoHUAwvmRao3hG2VK5yt6oIgXedxyY/65uSbvqPjcTOe15FT5CQN+e3fIx4/Z6NuFRTNUXiHhoZ
wNTSLhdg8fx2+o31sWHRy9ABhIcV2bST7MhPPq76lrUZRfhg9FpBr+d5EVIG8CfQMoy+Tt0bNj3a
eV6rVL2x/nGWci2Ae7pc/1LTyuzEKPqoZtfGz5b0ZHyAIIZjhofowkziGNXLux0/zsHtFDeWrCdz
CZ6qCmGGVY6wxIeJ6/pKkfktvz7FUJ6iZMgsyiu6ZkqOqventHFlDGwOpTcU9EDx0QimhTztlRHM
wFsIp5Fr8JiUKAHnVrQ5uIzY2X5Jlr09n/wn4kxn4flucg4StuDJd9nOPzdJ7BmYlHbkZnhaKgaQ
kpMzI0PzEze5uEXU/Q4i1tbP3R/hEEbpPk6zWRVlJ2As13SStwpEJhp/Qu5C5suVo64DIBaEpWaT
VQiuH835cW67T93NlXI9aeGXKRaMB3ZqXWifIdgY4P3Z98sjBvH7RGy5+YyNR9zQZLl4y2PHSTTd
P7GSNZ4rF9U5OsPP+EsEBVPju9l9NLva4Uy7OlmrzDKsOG+sWoSykGRx74xJov0CBwIrsnHKRQkD
GcE0kQ2r6+RQ2bj9cg8vrM+emyuATmwxIjAxnz0iH6xh2kI/d3n7sGBlGSZYqLedL3xX/GDdEwrH
+9fwVKc/wfOBnfQ42o/78KkOq3aUHE4A7hKi0BBjvJdbnZ1M3+ITGu/zFot+v2e7VeSJ3h6kFpBc
z3hElOQcadw8ygUlYIVKMoBeFVOW7Z0ig36th5Gysp/U/p+XJYsjRJYB+K2TGkCcGG7GmGgL5AjV
FGqwgjV1zo3ACHa8actnR3CZ8Ma8Jhx+u+qKSiAqxkQFALMAjOzwy0JI1xwoJnP0VrYHbwWvxjUz
SRhN9weQ9j3lAcZqUJfMpEEktWh2+cvr5jm65mgdDERQBOfmMfzwmFKN3X6OHzAh1oelGlzjcyzm
Vff4mX69x+jnW2x6u/zGyJMOzqNjvkCOkxCIo2BURW024Cm6en+WnKozRLmMha/ndr4AamJ7bNS9
NzyE9CZ5uKTqJQc3SUdySE7AOYzVMbgG977RRdBCLp1Mt/uOoBHjuMFG+fRqnm3tkmlGr+JAjo9o
AzRo6Jogcuw3Ag1fON7sMcUbnjiXn06SZIYzIfykn0T3a5/gyRFApEsuy4/fIspx4PMj4T/6/B5d
h8RkV6GuoGdGpQS9nHO52PW/ouD75CykK4LzxMlvE/SbLAG0/PaWyOIhJkHyxFHK66hy/ikxchBU
P/hOkr0e6He+k27BppGc8JlCqAEmDUjdbceTcLLLP/4jNUCmPYGx2fObr5D8Ucu7yJHxTr/tPf56
h8GM1Gv0KuulDVtn0VcDpF5jy+Fe1lz3bdyO4IRTBsndgz4YiPgFcnswxTn8ye+AyDqFQGb2/KLL
F5wSTGd9Ai4P8JItpjfC+ptxAPfGDI/x7Uyi+faoGAhLqldzHKEKwetPkYLFpBJ2tgKrY+/+MHb0
pP4SggYieAiSjChNZkQ2akby4R8cq4+vJ6eMhi5r0Ca5JB/rStaJrKgrRiNv1hXIHALDYNkOjg9O
XzNRg9mE9tmaZnpSvClnS9YRSYln5/L826gUR0dsHAEzzVQErLjhSBOPL+M3HTCDFmv47n651GdO
boAFwcRw9nhmgvZP2X4izyMaPmd31RIaPjhSF3f7vav3eCEytSPLWXJfj9NTciuuQePWA1nnbZHR
EUEB5gzhi3Ro88j1JVjfQIukhCVhvPUajrExbiZhHZ4Sdpm74JBvYBPlTaknx8b/WS6y6Mtv0Alr
if08RxLuJEm0aHiHyUU8Wiz4Pgx8yckjrTvcfruH4uYm35jEgIrSsNih9g70YDtYvgqpfS9wFyrk
Hzxi+xOkUpMaeOUGR+jWwdOzhhOdgtA14Ek64dOj5GAhPtLn9ObfqeB7Z8bToChtSMJkp2D+BUw6
qKOj25p/T8v1gSytqVw+rvKLKHor6BY8YWqqcrl8ZZoopxw+DjrRVGqRvSlb78Tw7wL7OkFLfHZ5
fOpkqMFad/DJZbP0dt4H76srSz89Y/TitPuwcNgjasByzGCbj2HmPYLELIWevlywaL5s/GFh6y7V
60Vzhtpq+O4jy31wxkgJO63x0YPcnrzCjNRyme0AwvL0s4ufFNSfEicSaYKM2fBtBCn2RzdKsMLl
MlpbG8gj6B1GYZRQrPeCpsTV85M7HRGMgzkvjS69LnYG7ISvt5gmrwH7ovlHjt0vkp0XIRxgEusi
IxqTiRDcrWBMZELbRVtBbgyA+0VY12buK0NyAh8nJiGkNm+0J5kuTMt2r6zhLuW0oD79ywXFGxAQ
T4jP2CHsQUm7j+vH2a8u9/kZ3swAvMcdLMbvA6MadkwOwm0fRNc+lErpBGCOsN2igl6evyAngNo+
obC4u1uCGIdUMFLJmIavG/7uiajJi6j3SMTshD9XyGDdJy7EgG7ECmpHcG0+oy97y8UROCpvInuv
fqNXYH360122B754WQA/r3IPeA++Mb/rDMwHgZUm09n/mGNo2khN3Atz2NhO+TND0CKwNr602FAP
dWogh2/nBRYbpWxGXxoWQ7TYroQsmgT0Ri1f7UqbCRr1E+FojcjbP7b97d0imD9oSiX+jPRmV3nI
52ezOmME98WIlu4VMYRNBPxwg6DxxvKBcypeFFEghcMh77bRBlia227zplsky9UEWRVEckpk5ATZ
+BqMh4g/zBTOsMv85m7fUYP4ltvJW3EzQ5eH3uqfEes9orBE6hblfJbquxGR89fRiRAk2tL52EhH
sf3xcXNqHDuP1O4Q4TSK6UecDTk76QoFRVceJw1Cw1Pnm/YAY3K/M4Mgkz+drrTGbk9X0NemEFBY
NYqaRsrB2W7bEdDNan4bfx0ab6SvvaGArd8vZ5lEckrZM9aDyfZE8wB4zwENPLSNz4zrPZSVN8+W
jw05zx9UqGhcDC+9oTbBJ1xHpYCmMEdwx3ATOTQyCylab/lbklUcPt6sRRqqvZykNR6qq0u4ZRMO
Dw7u3Ugtk+f47Eh2QkL6NaYVwuDylsBz8Me/eZI9zhLXEgqbxIr47M2OFiF9GZqD7HAljx6c0+HG
jrHLpBXoXAAScRWIKe9w3/Q1zraiKkg5na0SbzefGTW9Q2P0XXyBnm7QdXlDg3e2eB/OW5rz51+1
pRGmzIpLcfSWjUs1RX+BYGaRNDXAvd0scSMug6GlgkZNYbT8TScvyhJpVOyFdx7KSEdYWkzyN4i6
3/xNQVM6weOuLHUoJ4y+XmbMzi4O7nlyQLKEpluMOMvXk/VFu4AqgI47pfase50U9L/oG7glmkwg
niuI0/z7Tp7n65v9JWa34/18CN8Omhws4AqUSHFAUebxD/VECBu05P+pMLWwv3u2lo+rx4nIO6iq
z51wWrP7SvvyjYbpDF+Ge6OZPB/eiRMPFgLdISTLHS1SFe9HeJmOeajfAAm4H3LMUBq+1z7TUjLB
JusY5IwEeo65bkGm5bYZn50Abac0qHl/wcxpL6LaJ3+9nXJB486tOpMn7ZUukJanW9jAhJFsl+fb
/Lv16DGo3VPRnhzmWLMYCQ29KrzpXD1KifllvPCNTMueEZfQBZkL6utEnoX4QaDn9BiRIPJZ0kca
jTjXhkYXtxcmB2TSxhQ2cXKkx/ApcTI9eschHvTklXyWaYNdB1okGzMGj4yfA5YRGAKSWuCXnvz8
8T5QHXKtLwnuy8+GxqQCXVzIBP/pg4R4obotdPj7EoDJu4Tr4oBLQsDuHi6YaoOOvATvvXuY1bn6
hyBlEpMz8WPg3QrqFKEUjDRYwP0esEr8AdWQieeX4v5fA8otBaQ9YI3EcqEevjOreo7TVPhd2SAI
w0OBTnl7ZbEnCqOrPbzf3Hjn96GKmQaLIflazuMGT8+5jJ/dHy0q7zQ+uV0jfJQyspb5MxCiEhPH
RQG6p107njJkDot5fGe4L3fL6V0Q84IMxtuwIYmGQJTVeSe9F3qKPNyTJ4cMXRd5zfcYJDP7ef4c
f1jz8Pd2GCubsA/B+QCH1KcroBz0grAgEeqNO7ohrRQ9C0QVei+k/pB1XQquZgWJG6I2oDvm3L9p
Z93hU8qA5wvbCGk5RryMg2R7MT2R4bhQmqGjzAUbJRRwMY/Rgcz9ETI765rhGW1/kN2F3mfw0lZx
sHKYpqffBAy5leneFLDjA4VwhZ8AqAN01ZMYx5LerwR7egvP/e1mA27BKu64vekOk4cSaCQDCaXP
SJ8pfO++/TDxv8QgZUKoa6UV3oBcQ6PKjdAKEdHbZ8iVRWKyjNpv8tYd3oO/BU4oYBkQBUWd0yww
wZ/KE8JM5pmgKAcYjH5p/uSNv8BzDvkTNKLzXLa3crH3gtsIF2z5Xi4STJKjne0C7/mC26lHzCpA
7vZhBKx3yyquIH8VaHZDGmQSeBBhE8SsNODbwhQgjB7CdgbqnmU3aoKGz9lGeg1Yz493rj1jzvjr
tbb4jaGdVSCChhpUCFxxCoDxhlA6L74g6QzGagnFAiCj6GJUMwEKH4GGC0sL6LeY1MDlGTQTeORw
3pl99pQBf8ymcm/dJ0D/DIkPgTubA1DFbgd6oe1bOYP6Y2jRXo13BYoZO1DQdUT/FB7TsbcP25QI
CF4fqajuXqd4AZxFZnPN0QzxhkLGJ6NljpKHd2rmZ/Aj30Y28+G119+p1v8w16NGaXy9h6KufyXm
nbpHWN5hGM4oFtGf6CDtKCzNG3OK2WKGcuxdrHVlxq9b0M7ujJfb7e7xEwvCRB0L7ADMfNCT1C6Y
CpLJxtQC+BvyE4D1gQZeRmLn9fE4P0CNvdI6bScqTU5gViaYDLCJ7cQg2sgMD05EpgRXpLNe/MKs
MluwHJWhLESwJ4DegTuJX4pCiqekT4SEeLI0IZBes/w/CLVLovZDI2QOMGFF4z4xp3N4/7wfwDEA
fGC8YfdziZDUemYXTKFH+xqZVpTJunUuJq1VELxWzM5bXA3jY0Icez1GAO8D4JMud4yhWEMttXPA
AhUCqbYRkYUCy99hOFmgtDGhwU0IXF3HozMdcG4xo2YmPgHNygyse1QB6QVS/y/uQ3fxutj2MLl3
R1Qg/wZdFA7BSiLDWBVIPnc51MDrAvzugzYcKSnKSZP2wMrMGXYy0b5fh8aE6VTIdIqZ0GPhXcYK
LrAHX6pE0qiIooNO3K7PENLdbRtusJopON7SNQLUKBAVjOFAnUAPiZWhub6eQYzEN2SBE6B5sOFa
ERxCUTFBl6fUsSr6gnIUB1tl+KAv+QfRIbpeHpFAgBgJAvgD8bcWsC5Y4xSrBWwoEZ0G/aaVKvDR
zh4gJR3bov1F0sMTF15RzGgXC2hNKGx1d1Qva2OM8DbpD1U+/9ZH0l8ACP6I+G06742aiejRrJoh
RNUIuUDPXqMXCM2yzvnQFjJKWNDgSc55WBz+I+q8mhXXliT8ixQBCCTxirw3CBC8EJiN90aYX3+/
os/ETMf06dsNbCStVasqKzMLGSBe8Omhv8baF3Mei8HN7hPm73euhpBFnH2wQ7byRy/RKdAKK7Bj
sqM7RelCp+MNSAV3ZM0+PJoZDSv3nwARHae4cRwQxgqfjqHCxSNrtmDzntLjC6vF9vgRogxJ1ZHq
6aN7Xh7hvtMRdJlQGmL+CsaH9lInO2Hglvhc7KxLH1HgorGHlveUWcUww64zTbrkIniprWksqrST
v/MPJZ5iaOtpicP6g2gqcgfNYii2EN4ZLCaKWQnHRL9AYtghUsgBIHUYuZD5RKQjNo1ftG5wE9sc
5WtknLBUOOHfPp5Y0bH4DNsrRCkmZiVbZIDmzpBw9oPedGKRkhzjpgfE7UyDYyGS/K5QMZMrX/2K
i/E++Ay6qEsGrQE873ux9bZYYogwGzw/oeUoAY4y/LxQ44s39TSryzCvtdtilPff/g8NJ+MIoCey
dTnvQmjC52J+tLk9l62YZX8tiHps641DiC2O7vUPGtGfnL+Y8bhTYT6hIopFYTk3QAywiQDJiA8W
SzUTH+ProEy1lRbAusNisuig5BAW7nXSGCBnapHt1D6G5pAoRUUjFwf7F7oG3uzMx5nxVGiiW3Oi
SpHCmWzHnNtEQCyjIMxDCSPEpVB6YTwkdQSJ3dZmF0d3aJa+eeg4Nllwg2xsCLTsfbG1DGeSGHMi
1ug3vMb7yd29v0m3kAf9iPW3vsiTROu09j4kHcdEdQ5Za6jDcJ3iHSpBrwuZVdgh8HNs2CAOPQGC
6s2SxsrdWnNSNJYL1QV9mJ6BZd2jI82lLlXKwXsktUtuAC6g0WYZP5hIawomBh4WMI8d1warxo/x
4z0Zm5mCPjXJXa+jYadXER45AIRiCAu9jCupX+TU1S1q6nTdP+ChuezgSPjziyCKvKAQtwI6vOz+
6scqnukoZEP6Ap2gtbGYPVUd6b1QSN3ciys8Cp0gdgV7UKiUqXFJnEsoK/bQWzuiERdK9Me+YvOk
Wh+5w0f7WbyKr99mHgROA2wLdYQyOMQVQxqMbw6A9YSQUBKA/+5/NxAUkBV2BrZQDGxLuxF8GaDD
gFIz3vcPcD4YOXWKX17Xp+FhKmN8PcfUOFOU/1b/DJrS/4w+4GMP7lIjBJQ79/v0iriBux5jhpDd
gJqIs6K0/LlYkitUWnPh81OKSrxjYQFA9rHpBDgyKUAI6VtHcFl6CI4xuvyq0qAL0oqrO+4dBl0y
3ELIkgH4aWSCib5ASWmIA2je0z3VEH/n7VPGsoElKdaKBqsZaPOWx+c5zXgXgpODpwAzOy8KjScT
m2n8TG0VCoLIFmnLeXnHx4w3pBS8Oe0J6d0KfzQ00qITwnuTFSeiWB1hp/ZhRzAJcx1+7GMimqAW
7GtavUJPj+MqthjnixEeNS2zQCyKygKXubKdXMFDVjUze7gLa541Hn+q/VgIP0p4Tmp/FyGHEoWp
tKN2kXBS33BSb9bOf5lLDhMSCVyD4tPiaXYxT91FtTMMEW6iqxSJaNdD0oOUouvVizDvY1BideKG
z74YtzyaEbQd+mPmM9ZYvSdwRkzdn5r9/iwBMcUWCzhvawGUWmYy+ibumHsNkkAVt6Tq5pnl5M1T
E5WBfONTxnhuvKghm8LT0gjCkmufYpoEmp336e0iZENgT93pjmfGnOG0d//uU58nAVdOjm6f4Q93
rBYZvPTOo4yJC0jtAG55Q9M+W9LLBo9jiIe5iZWlYTYSMgvOdYA1R7YSRyZV3vjOVo/uPw3+ncox
UxKijDvNyDkk5DOOptfqj3DIoeXtZhHTM3qzGRBNwwt6EQJ9mQnLFFodfo475iOBIXALyhQr749p
uP1eIUcCKSkpaKtcdG1aYuaIlpXR4s6AdrHSNeQfDc3CNnKu4Cd6D4eKgy8uz19BTmXAc9LpojTl
Wq6hWjYS481So3a1vv1b1cpRMDnHaooRs/PBqgejE80yLL3AJAWd/OAufmh79DldZkO+kbHbt95A
MgcWA4o6EXDpPrMPoaBIwW09R3n/1hvp4Mpg5mbLuhTvoTqkG+bQ3cZ5lMFv5glMuM2LXBvM9RNu
U9mOZ+dVwh/HSFs1b7PLnXfTyqcooX1BZZs2b7iq6fmRShuKm/N2G1BG3nzyDR+x6SfZJJfhy6px
FEvqVcNRdOtNe7K8zOhouw/679cIux5k+EJYSwIIHPRTIxYD5qvd8AoJaKz22ojB1jNZ4K1ArU6Q
D1+CxXC9cOG0QuM3TNRQbdfMrQJhp+vYU9xpqsR34OdHryhZIQ4uMTTbOzQvaX5eWXzOPoO6ZJ2z
DTjRWHoYmjQE3I+nc9mj09+Dnl/w8VZt6E7QmpYfZlsBUYEIMkgI5tuNKqfRk7/ylawRtrxvDMJv
quX7ZX4h8jXtFqRo+HtjpcTJEcScwA5+YoiX74N9IqbCklRLroMl+75n7RldBxctugdM0UPYXTb7
rRhHdhAK0ZQ9rB0pTcM9wAgEcQFNoJDmzHmBOIKBeN1oCY4K2lmczHPK5D9i3BNzZEC3x98NVBt8
bM1G2tmrQwxhrwfobnm7YMUqGXeydvJog5ZAq7qPxJScCjnr+OfwTB0iDHqi3cE/D/cJ317+5oK6
PyQq0CVbGSa9KjAM8ClcC0FhA9tNQPq/ZtLPl8Sm/NMDNlsSkD3eMkSnlHJ3wCsP0X2FYHQmckIR
JRruftaGsU+EEeljx9IGojFQnOWeY+CIdYCNO03Lny4vo5t3IzSX/w0+Xqg/1QXuUR13N6P/Mm6n
7hObjfNiocFpxv7KwjAKW56kDbmHAbmq24nvjlbqZgZNxOkVTNFKffHrWNt/mQvHY1QHzARiddMh
p0vi/kZPi8AG3RuKOTK6mpiC3sDHnGRvYlPAPI4j9RGSJij8dgVB9tlbj6S0w0mSI3ltGxaxATYY
TZdchYKiQn+i6UqnB6jd1vlZFKmvqF0R+gC9NZ3KpvdklwBiHpIoyzgHdZfGpzv15OcNR+J7eLVO
IUMzrVb63tAN0qiw/zq2Opl620g92HVwQQVeNPxGv9X/4k5Cko/MW5plfzqExA0nX9akgvvDCk83
pzQVd0RB1V1cbCN6BHhx+UZKjwvyp/Nxun/vycOFuk7JtQOQvSEUgvGHHcIn12JmRoO5oH/DzZ9B
fu6h0iOW2vIBistpywLBWkB31/MzR9YmVjl7iP3l8mg44H/EdRiA3msEjZGmMy2/J1JhJJ3Cz9qZ
YI4cMyGaNHydLX28dW4YHQAvQ64LONgCzDxMMoqpnQ83vjiR/CLu+DXn3Hcv8Wny7AP4gpgOgpcv
vgP7xdXpBp0hHJb3bBPeEiW4whzwttkYPJA8fesuvoVmLfZRK/2kBDfa9nRtYSOoMOrq+AfenSZn
TtWQHkb4nqB49kjlaDb+fgCFneILKYt0404jnz15mehk/P0mAzpQRq/ZxrrP8t7O31k3qhHWARTO
SWlJOzqpkX9Mg8oo2M6oCZ+mZuO9fRcMnUyznQjgo/qVlZu2Pbb7x/TFkuUWvOBCshMN7kkjfMf7
6klTdsdCezofElbzy561WCv0FwdHi8kF0qs/WgHkmCsMgvPyyz/5zaE4pp39a/nWOJl2IYNwNfMO
JNk/MWCWTv2IAwM0JNv83ZsmlM+tRRvHoF/6iDUPNgcHQAFZgYLKZwSzv1lhfgt1Eg4lPUsLE3dj
3uhxCHz8H/VKh4PLFFdpRz5spl5FOm8Sru2WecfYAcJ1V+l2cq5cZjCw7D0JZ++eHh2mcu4Jc3SW
ThyIB+imd69DYK3StHS6IVQ0Giczavqeirp5Otvs7CsoXclBQk9h7ayWGkSVopkt2xO135pcqg1A
DF8kfTitZD3Svj16r2D2zPnljCckMs5sjwhgpVeI35CtSN9vZ25HLSDVXhhLOKM8kLRN4A2d6dEk
w+jhTyaJQgdA72kOl1PMH6WZMeVUu49w4yaPZQaD++Fv3Xfb2kCX5ONeTKQO8y3ppGk4fXATEtX+
b31t7K3zhB4wOCSM9pXmOkcpuDB5h0ryAlLcYKrGzbEgE3jtZAUJ+JudSJChY9BH5nyAXMNhkaO4
o11HK54PPMVTSNf8wuW9uD0szi9Wr5iISG1i2Dx6lQphcsmb9oOmC8R4M3yit7pEoWeyyDr5NaLb
qlhLziyPuoB3lhv3OBddOD1+j+FecsqRyIqinQ6Ixkc8eRTPXnWzUEqKUvcBWz1qVhRtkAiF/wm5
ImosRrg7iyMrceyM3wRedf6fBuKEa6d3G9Vn6zRHjYGPgRgc9o8/8yg8zwQRrKEbju1DQIcZ8oLJ
XNGbrQymztZ06YeM1Zcl0VWBZUiXlsBP/1r+icajQiL6Tj6lAexM3pscEt29CFWQvQaLCH8YJepY
aiZJrOJvBJuqWhuY4lAKbhQz4uovLPJbPmgyEbeDy+VIKzmRWn6LJgEppTC7SMssHYQ4b0Ipf/yc
+lxy8rvTWtLFDzd43N28ndj73eYi+v8y2rvI6BkkRvQaM/w4q0fwzDFJqUns7o4ur8Rz4IzFRePt
KmaRufBq6YU8LlA6PpVQkBGMKLNmgo0sy5V1t3pWz2rrv3FKx92XEVvmp+rkMPcAyqpz9T3bdHnB
XdiTgsA23bvTzO9Ox76E4qSF3NypuSxO6BB7tBez/zh98XRqYu7CTKOmu49qgLD+/tUDsH29+nua
1Gkn3yQdoHRbD9ThPYMc4AnR44Iv4MZ6c0QtXrBLZL4UdpDtVENGG22Gm2GNL2T1No1WNE2hbyoo
yBlXHhFFAO0WdCvheW005xld4KJ0CftCEVovun9GyExU2uSALgDV1jdmQHBfalCI47CumTgHw3q/
hLjKQlhnsA4IL+RNht0m06FcpHPMw1Ylsx+rNDOZzkOlB4IlXZ5T8P4LyILeMP+UiZ6fhpuCiOcg
2HTbC4jnQrWA3WPlLP89mR9lGHlSOASWI8iqJF5v0FDqhqidhGeIhh28LiBg2PiBknsz4t4EN5X+
EttHcrZmSv99IvVQbtHn2GxFCv+owPtfyPTkoxh31WvM+1zkMa1dSgnYimaQd/nBe2dgj+TbKZN2
/7KSyfXIf5y7L81hKSGbIO5fSaSbmDe2ETUiBDAvtjCJu7lc2L2iwnzYPShVDYMzuQn/xctX/w5u
NTMKuNhYLHF/RLdCj5aXd+xIpk0h4XG6+as6rSLbzOnyIsvRo296sc6UkRaqyKoG2vmCD+GFHjaJ
h4H0hLkeT+I8pU8kwekVgl/AbNvWdDnVfIq1idQpN6SY1TpDcSFMIIj/vu3B3lwSNVvhw32YPCbG
ZI1w4lw8qK/77T5LrFHBCelAnTYcKSuk2xCNoSUNsEV+os6qzVFkmn1JMlTubjP95CKU/wRGfEKG
Qt9FNKDa1fm4Mh6FxqQ5BmqKAD3WlNur5bDzEMuLGlcgeUQCMuz5sA7pQItCWQh4eGXTR+AQh/qO
VCch+8AZm/lRY4GvDpCsnowLGdsj19XtP3cc2dCOZh9IhNRpqg3tu9+GZANzMnnMWImrD/HlasGH
j+xZYEqUOsH/mvJ8n1abLDDLmoHOVucBPwION1JcLRo10hELIHhFDQeOgIwlgX0ODwhBzlhxhnLr
wcXZBfD7YMusNsTCLgOSOhsOsTMdjxPF10NADdkmOSz8zY+9Juf0a4R+BQ4lxQj78nq1pJKEgz3D
fo2TbGrmitKDkz+gSwBQgyT64X6IzXB7oWm+SXejZCBV/ODun9Bq0O//8Kju1YIxAJYG0HgcbHPB
S/euWmhlM4GU76sYXIg5cDRilTZ6wdhI75YdkQld3EHQoCRVTQhA+zvJabuY8gV5fpdg1hze3pYS
XBL44Cwwj3vGEdobv2PYnkAQJPBIe9GLWYfZy9KwohMiJnX2yFXhdaJTXbZ9PRHvcFLwgc7pFWvo
YWzDfzNCB+gDw2kQMKtdYow3b8Pxqb02Nl6YvIBN/NRDDciFT7IgCnd+9BnCNwY5gh5y2g/Ipotj
eJxDLSJxPplm0nCuZH73pSRyIEG01N7BOVozX97f/tYS4Y0VJnTK2tY5eNjRd84FVhn5WdBfEWWQ
d+0dikfy/2f0BXOYjXDAIwXT3W4uLOyAjfHsMYmn7Wmh+uZWkQEDtJEQIiAyByebBoXQF6kIT3hi
sFoMWyuoBpedcXO8HymOtcS8km4QgYIhQxjH8Kc7gY9RzcwwCpqiIgbZryGNbLGl4KyV3WYe+SPS
SAgK4YltZpika65ETtSVpW4JaknNgVnbjZfXuF3DJFSAXG4LVMp0ZZN7wKwnYFVAXToAV6A8BygV
uF38kuDmLEiWDDFWw/CvMIrdoPt2kZCsWcMcGJTal8GDi8N1AQg772LbUTXKs6PaJ5xRW27bMSqG
rf0owwId4QaJVmTEqSXdzU+mJk80G2EzmXJClg3/U4e71Tfvxp0J5+15cfJ4l9/C+pDJfHAXxMsN
31jSJ7hIJ9dIGEW2c60w1GLBl3bu8uSeWasDlXzHreGySdJ2JLWDmMboZKfN6J13ytb89n+XdZ7v
YpKb/vmnANsE0BKyKXe+nWiFeoG3hesdo0jM/GzXDifKMISVQ9rKNHM8TtLry8Jjr9+N3pnUcpQy
GYVbTPrjHAYCrCrMz9lRCkpnv7YsjOCGV/tJqshDEfUX82CCbkTkW+0itS+t+VuEvdnsXw9i7THq
O9yNX7ihvheVuDMdMul0YmEFsW47UqJNLJhgt+xY70svPHYtnnItA3uuc+C0EE+QBl2C2hpeqipG
r9pdGAHdFbGq2eK5I3YyGMqg0Mb/GEjqEmpjemNv0knprxy9CyGeIiFokvmJHwUJaXoc1rRvGZWV
4Z1ME4QRLsQ27qfa+yJS3UQst2O4i1ouxRt9rIY56eKuc8PEqbagRIjavZ3LbCzoIj/PjPwtI9Dm
5RZaSRs7oC7rDwaBjQC1AxzzcA7AwlJYq+mwNRHdanpo8leNAg8tsJ6ApR1yP3nc6xRKEaQOa0+X
BpsdC6EFvIbJk/dsqdu5Y2vY1hcEB3KKinkRVrPsEhL7i8n/NUFuSCIePCw7pMeRbEqlr+VS0LPt
lrAJvVauYgn4ZX3srdWS11mMrMDlKxZKDhO14LgxYevshWDexgelxBlHiztNDYp7qeeR63WgReZ0
CSx28iewYupeGlbXv+velpCYrNvExU6CcxaDk3CUhSKArBJx/e7m0qxF1SZK/TmOzwbXjsvHGwfk
k6PBVcGoLGSMHU5ACwVVX8Nn4C9N36GGXgfnaP/5YdxA70UqCbYOM4WQweW80zNGazuv8eNIPL3O
1GnDBCInzabkvOVTR4N/95ZdOOVnvPiTDzNMgHvnN3e7CKh6dmil1UD405DeIflvYp2R51BlKdZ/
pfEOmvbNVODroEuU9LHrr6S/otCZoPZePWVv7UC8QXD5HGzZnRlTh5cDjkIxAyEGH8wl4CN1qOKs
IPtTG9J8C5cn8+Y+BidgRqPAxmYi3lS4UNkTqikN0hggBPfUv4cX4CgK1TZkTQ2DEdatNLAa7npY
LWWIAq+kswItdAOtlJFXUbfsRoAMcTuBoSVgu1kx2C64s/9quhRnm1134C4Un0LYpqe21U7qcRuA
/oNymXT2GjaX1L/UgJIffdk1MjWihuNwHm42OMre2EBY4NyJL2KQCTOOxdMuatqLI5SfIVX5+EG9
0bUasHFpI3sfcP8HJSy1s0GXpG0p7DsGeb968AcvC8e5szhwaHv4KlwcpIjuLXpvrCdCQyxANtkN
k5k9GpMtrjbrQiMWL5C0i/sL3CgSVDxSMa6RDii/4TjllBAf5l2+ptB6eP0jgtnB+urgmozYZdXC
rIkg4nGgi7fgzpr6f28ERLj84RJ9ByfMRo/ViF5yTQe8lGczzeMU/wYeqxdQaHSCox94QBbcqp/B
1JOnfPUMmDnIa4DZoN7F3czgirnzHI4xHv9MsIkaGJMAgcyOxde6LY0hA3Wf6FNI3PhFz1FU+NOJ
AbbB28AuVLyP/MqpqucMuxB6WZhA/bo4zeiV4NGVPUqnNdwtT5kCc6wJKJR0q1tJzkb1fSngh0rT
9OmjVUP4C1S088xPeVxgQEPW/4r2mbHoBrCuN4XujjDZtBHU3Cv3G2wQcaiumu+S3qUQ9RmYO/WR
eXSuzoXlrgSYNribsGGJRA7n6uhazii6dsioZkpO69Z+gwa5yRZc4MuY4ppfN6pVLe3G32DPoKuU
chFp721IYhLTY/Cn6d5nwsm23M2+5nPaYyARuwpnJ6RIa5Qgqk3yf2ds46IBBWXGiFa108MqGAKs
ILLr8rztkcpBFh8rwRHdxpd6aGx0KYOYKEC+iLAyOJFgkEVSVpJKq8E1mvb3aHV4bswAECHU8Gsr
LqTE4W7GPy5omdx7r/KevXy5BfeyQ9JwCl5LRHV1LgKWz3yaiHb1b083DoPoFNU91QL9tD9uA4iN
Rbq785ooOONL/qInWw8A/t6DDdz4ArGs+YYtAR9EigtA/3ogDVVUkvR1HoBuONZDd3H6ZjDoaHzH
e1+KiRPPhO54jrW5+yopGLblptgVCF1IiK/ZMVNnBK4JT5nHjka8OC/XZjc4+7tE5J0Nq0a0j3Yi
RXcXDMjmnUt+48bQUyb/A5oT5wCCnkQiziBnxRcDv0VrTsoJDJ4zpJWYY2Bpy0rH5ReyY6On/kET
gSsE3ZUttpM8ppu2g9ZKnJDFxJjNwOx0ejG7AbYE/i6/kYRZ2NsEexQtuMKYB5uqfgRFFao5fpaU
RIhUrGu0LrH2Xdx9OkHexSDeNlkprJ8a6JGBHwMAftJ3El0bZ3x3P4AcexsdahxazMeoSzZlv4Dr
aAk2QUHWrvxXS5H5UjphcUfnWnfFOwCtIVfRjCFaYGVAO9jZphu74TG99uQSw/TxyzvF0Jp2TJCY
wzdIvmNgvxfaZ0QxjdyYdPAjwJQsf3CgU5qC8sMU++KHJS0T8T0UyvcbDCBrF6IJUL3zHOpxqHRM
oiP3VhbTYAsKy2Bj90TnfP6sne74wlB36xDzc3kNfIM+69h7o3qftObKeN1vzQE1AO5fnDsHF/DP
5gFwCgDUKU4+jIHiya0QwWPGiPabyM5cGiIm8XkGDXLr0Z3GE0uSdc6CoSCnOEEf5cB4bhw6oPR3
7HbDNHZ5ZzllWh5mzN/x1bs1nf3cgI2dbd6BmtV1fhw1eS1j4lA6rKULpxWdMceVUp5JaZa1AvtL
hGM3poIEzKukxT/gmmAAt5qsptccvwBEApxVfx+cNNsWSjxvzSThydqi1cvdqN+m/ncA/VxfLCRC
LFUa3i6WL85nBD0Cwd7H6h85gtEX0MSl3yEMtg7+OS8zXxoDsZxsMFtZCHvVEaO41oopH9E6eVdf
2Jpiwrki7zUG2GDW49NiS6eNwV6OhfdoGOP9sfO3qxpDsUv1wbCSAb8ciLdtj7agzq/j7GZtGBAG
fRaLl56GnmwBQSpTq+PsmJCXbkpsmjpgHvnLZuKxuf6akMVQ5KL+odV4WDSnEAz3CVsGT7dDKbTF
LfRDzKfwIVw0ApL7Vn5caZNmfzhFSUCiEVfi2CIscDUVcAJJCS4NUnIJjVWOS6z3WgwOgBvB816T
KfLVckyuxLMSRApwDn7rEZuUU7TBgsbmCzF+mqsCLaZmkS7ns4ccZgfWjcM1nSSOe+FnaAXLQ5JI
8YOQY/Fphjg39zc+TyuAYkOvZLcDjoaX0PVJj/TIMNkyKmbToXxDKLmu3od64qR061JHqSZd0g8d
kPo/c02Ydq3JK2/6G3B34boMrSGWXuKvOEmNYdtmUgDjOhdKejwC42PFx6vJEr0Lscjez/E0fTpL
ohKtA0i4UOPJkBGkSK0okgtIsOP7fOcODRu6YyiEACW6euv5V5wiGwnq817jBxox1EJIlqTF4H4c
RCY1EVg1pdvW1qDiem1W4LImCBLOkExebPaBviS7UkgZQu4DeRF/tWVy2egaIkejn0BrzuIVFEIe
IKWjlJAKw5BSoKrU3vAYnuFRMPGUasmBZ4ejzpmEfeeiKhpBWMdaCo4rhB0XCE7QwzDPkUR5eb68
k8vLJ28imd0aIqrwIbV4uOC1IbfmoecJSvpTbXBLOixbugImqm9Yn8CzPZ7PkkvlU/D3dtBGAPuL
Kzr2qy4EnEK4C4aNsgZtjTCIlowCN73+knJOeiN8PtwjvskdUuyG1AgJmvQyTBQZxCgqXdrWlMhM
6AZnEP7FauduBtJwACoVNZDgpi9zyNcRTu1ZRDKJAPfyTaQFwe3iYmiK5HT6WZJHQgxo7dUlhGj0
OosmdGiY2wNV7Bc0KmWQihGCrbILe1Utz2C3V/ZIAaljgRHRqdrBle1PD8C3a+xjbiTcuwgGu5oq
3m0Bk7vJPHmawLPWRAmN+EKpiU6VTBQixwesyD5ERrwe7gBFO9TblJygwKAYRNTqEMEJc7f04ckl
aZ3nECk8AI23Q+pHjs2BAbOy/bE32RpBaNWAzTc0YkxKA1yXuVpuCm+Ah/Ajrj8sul74u+SffLhc
gU1TV4IWyMBpGSxvQEGIcdWMu2z9JmG/u1Dhs8MaZ+71MSGNbqyEgA8BaTjM8xXl3c+LlAluZhrH
0FiiS9RJQ9yYUNjk29H0D/SGJc9VMNgAYym4nI/qveC6nyt4nHhBYS4Hm5MUvmpj1zXlz61gDw/z
Vu7G2tAYvssphpstPNCnrhGIlW632mWHrFtxwTX9RprnFAGIA2oOzHZg3crrDOO7z5DBsgHuYAGu
g/ycR6RWFIn5cSh8+0ukMAqhdk6R7A4DeAWrLiAUKcbl8aHyaBHy2ZBWu+hY9fhG1pRTVFFLsrvZ
NgJFgVhQ5Z8qAXiR0dEtfOKpeChrWCAygpJj3Np6+1A8MW/+NcFM9BtNYSXLTdTTKfxr0QzgUx9J
XTCBAILXlLhlnSCEnIjnzGbgndx9OP4Ww7k8LTizxVjoIj6CtW7FE2dLy19Mc7du0fOdeVrgRyIs
AGpuPcSvFXPFa8B8pHSP2IPoLXb07im9MLvgKJWUvDudN3mLjHns9fBcoRdC/mgAftpY2dCVdT5L
oW5pWTdhUtKGehgrWxWLIETVf5/4VTxxi9maR0ixw4f/hRFLGYQ5xJLD6wkFnUXAcBP6j1vKtC+O
nMD4qwdbgewJ5zE5r1o2RrF5+687/5KRMvSFyWoYpjPzpOdmzY9JvfHoLVywX1c82rUxTTLskoFZ
KQh3DubYB4bDMD4NPQzyHXjQByjIMoVBZtcLX1dMm57wlFXrDQrY5eiEeLvtlU10GrcUXq+H9T9D
0979OtVmUFvhvmEq5W/wk/1Gh4zLukFaxlAQ20zREj1wNt0mXNN9qDFk4IbBcLyBtpxSXYmXpEy0
p21Oh/qy3KN4YeLUqvanAZiTKuZ4rDkx7xY+6ccmz4IFrvK8D2WnUivmgvPIhdpOYYvEY8uoEDlQ
OCihEgtHl52PifUHmRMhyzpZF4ZSpalFgjJcskRWH560IE5d4rJEDPbKNF8X26IdSEIH/ZcPEuNp
lZuDqkc+4chqEc4fLSgKfzOWFYwhqi183CkgKt+RN56YUILdJOtT/isecaxcu9tbh/uCcfTEA4Hg
2HdY5TLFfnUvThn6q6nbNnGbl9v2xd5fxDLbQu4cwBkDh7D7jvYJXyqQ6EYJTiWAb7bq1NyCLR8s
Hrk6/RS9J7em/OI4K5x/6u0bdvUNcL9/VsolrWMxgMXdPJKRApLIxvEEjjhka64jBzD4YQOdRYv4
IOGOH5DEIEaQvplVxbf0mzA+Mafhucj/P6mf4QeTCRONYIMaDGhEofWRGH4cvoELyT54kkRv+MHy
BQE0z0PiPKkRgBRp0wfdPv53IJzEixd5VzWBFv3vh4i9vCQkh1JmzTtKjwRsQheQk5M5ffDXg0tJ
8T9U0q3E4U25TogvNwKQ0jcInEYuj0AM+JqORtj72BODqLkvnsn2ZLWGNUtv9iouzpo0ftgs3/0X
HuH4MmOHIYB4i5wSPwqyPqyYxfP65N+IxucZIIrHgiFgD9VKhtIcoo2/8TmrWYY4r3NDvv9WD3PQ
1mvmoHWdNtF67zEJ47Bsrxhw3QTB8x4+Y7fLJ9qtt0AaIkXCE5MCR8BjqTJU52tpsEncLqtSFkJ3
wa2QFdfsPSfa2fyAd3qPlwMfPifuXNJjAPsTqjeQamuosdYZFfH1FfwB+p2oESuj+TyWxy4j1VIO
qBug2V4s21mbd24lk5EWlpjfc4zy2/DG83fgNgmHD/4eceJE5MB1BLEg8w4vwfUPY00BJnewwgYY
tf/CLIbCZdH7y3zENagM9vYeY1BRFjJXiHj76N9QRKDkiI921yHiCpkeRSvhqONMDtna68CGb7F8
uQPRnZ1xyGQ5UL/gFXpiHqZ4wIJKcIr8W5N4NrNM51+ipKh8GjaniisjBCSktQMFpcqZYW3Fgk7O
ly7ayIVYt3VPIZR3ZlXoduGXKcCxEFg1yRJL4RXDKGRNwsRjYcoHUeIlclCRMfxije7x7Zn4wQnC
3zCCgE3AVqD6wM4xlpJV4in/Zjp8slQPoK98EbotxJN6ieeip3vn4NKX/y1e4TIfiTRcAgXW2r//
RThu4j7/ps5l6MWVblOqcke5ZxrjNj4TZiETypseIzEcCdsbzKpBji9OKZOv7r2UxP7plv6fj65L
VAycv967ZJCgymEgCi/GDwI5c27QdvvS/LCMjKMmvsbIFdxrjMkqfyejABi/aYnGBWt9d5OiE2Ny
isUJEOL0hYFrlznnHJcyoIGzNjhPbn1cTi+IdAfHgF/sAQI/MZMORaUCXUug/eeiLx7cLbboXOfB
y2ZrEWnld1jnBG95DCRsNQN5y/LfSc5dkQdaYM0KlAE5pGB+aiHLrxki8PmRFIWx/KDt/uY4R03y
G8clthngSDwTBGNMYylhTNPI4EwkYyPToyfRK1m3JeoSHGXYQRwDLAJbY/Cs/D7HW9uUd4nHtgiE
5Bp+jtumqGE4R20ijLf1JHzJJUzmc0b68d8ynsgyn+DLz++EVrA31sQm4wqrCaVbhU+zrDLALLkB
9oSBqA2z4p/DavKbZytxmWUhm4H09WulPF/qvMmcGbei5uJ7/+4PF4ABGEq1NVsG4hD9gp1TMkmZ
bS/KRlmxXDsvl5kFXCiXW6b0hvh3PpK3//+vssQlu/TTshQJLFe+t38/g729D8qiRCvH0iIe8LP9
4r+xtXbx7zExzpA4wZdhsoLd8UgsJCY4JYv89wT5yXPnSz4iL3fKspS1I/MR1gEP092Q0Mi/8Gd5
tCWfyjRacBA2rMwD+n0RSbxkbs/vWzOGx0//78v/yZv++2s9kY8ufKZQ827Wy9+iAGHjS5dpzAV8
GB38uy3N3zfjQc+5KXLvREy4sdgIqHoYg86YEzRThEEaNTIxjqXFkIufNOmNt1zJApoTHn+fRTwm
YsqVHqxHuqdhI2Il8PUz7+TauQ3pwSmP3pFUjykbDpMA7sQAonY0RykWfIY8aVlFspaYQDeZSDqB
GX/rt0JkkgsJoywL2TW1L7bkD36XN3C+sIdYMFUK+O7ETlz9YA6DItbCe69B5gx4MoF/Fk/ilMAk
gym7HNYvzs2JTgLe4RSQGWNw+KYDCCrU2SLZFyId5emQ/gjAnbnGj/+CdKPLCXENqM5Rwq2Dc9wt
YC6PptEVyS66CJoBcQOEKlsPvuAmdNljg16Ne0csmqjFYd7IVDaxMIZfmW53CqPsrHs3T413KC78
b962Lsz5wGiQ8A927GkvXAX5IXSnSsXurQfrQSt7oYQZ3MJpnYNbwg5Dj6vS+SHfIy6h5s32f2hD
ncZMwt46MMY6P/sGE6E5gVIXPubAntq42bTFvPCNu12vnsvkRdWTZ3rEDP9P0nBj7JeMOfw7jWTG
ctm2P4lIwTCAtqblNGIYrVMHj6ATw6V1F8hNZQYH8mgUZFVIHgxl+BlIawPPpgtdSiU6AKdIpxI8
wARuoCggb2EzSpzSnVv5YZA9jqex7CSyFtmyOP7aki2JMFAGIVCjkqUiq6HfTOXMgyOyyMM0cslL
ZR0h42QWQ4NUvUMuwfpj20uc+ZhUTbLLmAWJINIcR1CgaC/Zj0CZnbxjZPQZYoucWDx1Hp6RsRN8
uQ2blD+jPlEYTM7MrHQ9OIxkHqMx3tNRRr+IRzdT7zkneEnBJEsUmkfziLPAleEu55gB8If0mN8L
LH38Z6KTjaBLzDdc89H7MrKDi0Ky+mDyndsNX8m1uBZ7hj3p4cWpGcTRQS4phwm5ljddXe8cnrtM
bsbkiS5VFKtyr5chgIj3QUswlNkkcprLMpcDRhr1QkbC7Z2km5DczunZy5CKaSx5T9t9k4e/eQ2D
gYzJhbz6w+wO5LHOPj/10YGOTn3Mx62DdWH0gpQK8rEq5/6e8UmUqhR626RTXdizwWslEHYjkObU
Ftr2S/T0etomWyV5FUt7sIbGTJj3THnBUjk5D5vVNmFC6naGGCutK2CDbl9N5fQQgA/J1AdI5OaA
tApLROi6fBTFA7w1eB45cJ4sClFyodJmBbBYWEFyysiKUjjcJK8iINl3JJbENcwvsU/CA3muY06a
3Nls5LH2Y+NcEJjTB0bjdGM3txAgrQf/pn294Jkw3fIwxzZd1AJseWNZy/ziZsJo2T1ncce+4uOM
WBHBAS/QE8NqJjfGiOrJ2u0mCnRKtSBm/73naNSxXSgMxJMsIQ9uaz2aZjQhKG2DbwjPCforp/x4
//J3HDF/hevaNF9QaPSl0FuJzxomYs6FFk0Q2LMocn2kUcJ+kEOFRKaHJpZU5mjPUw5XuSfrcCJJ
icygbhN35yRaV2znxUzihsKD/UFG+W9iguwsoOXfTJsWcVT8lxuBQCf3FSLlXOwUeTQ2PVnK1wky
X9GVg86efGyCubamGZ8wCqPDQjmANSQi8bboCjwAQ17msMEV29EykaX7vsNAsyh2LL/0fdd3sQW2
3P+RdF7LiaRLEH4iIvDmtr0F2mBvCOG9908/XzKxcXbnjCQE3X+XyczK6rpUPz4J+H/e0q43df7K
hAviK1zNdVDg8VvZj4WfT2/muAxd2tVmONmeElYYFiITEc4EIbBDGw8+FW9aPasi7+Y+AfMIC9MX
DHvRfuCZ+DR3XBgo4m/I4afg/EEtLJpl/RuV0SakrFHju4uP+Gvzt0fnRE9ysHOfCm3DpDV2Wa7L
vhFHOzuJUMw5SPaZCLhBM2vrkztpJx+THr/GM2T2X71jERHDAcXnAaT9DtZdylZf/xWceOgIorWs
6H4zZCj1eDKu14w1x88FVCzNWMFMr1ngUcBSAHNTFJBEzKSetFB1tLL77DpDYYnvwP3ufjv3Yf8G
vpiwLjKmBI8+vSJaQKRH2ad3zm4x09JcGw+vFIz+T7EMIlop480Ru83MHf+bODwm4X3wHOATQQZh
FpyNCM0uiyHsF60JwyU7/+a8RgyaMGrB4/UYldp1/6obgMiN3QLeZ3717t49ZBTduZiLxYwHgUux
MdDwIdt0U2Zu6KsV1nZtZA8u85E22+dgHK0tJA3S8t9Z01opxtg3TL6qvsXZgUOvToWT/MS25Ga8
3KkiIRs8gHsexA0mV5GdGiCG7ZLFULT2rrItNf3YdO8glZz/k5IGgE4p/9LnvmCI5wxSL8/5b0+S
1AaQHqu6EctPAERX2zNwhHC1fHWFULTqrv4aHWG+Y4ZWsm/nOMP9ITpGsvq4OmfwfnRwrbwRISn6
aaYKjF9tIzzuszLdDfkjfIaTLvaWLP/SnorrgPrMuU4PNCynxQ6Uf4SkZoIoi7jW8DB9qd1QRV2I
yQ4zDHz6DS7khIc/qQUYSu3Lr8GhtmTFluaNG53HUjv+ePebv01/099upC6+DldLeIpKvvbxUKom
pIMVXGxW6rwxNIlLfjn9dk/MtLL0gzUGXPElpwgcsoeRUnQfAuoCblUTKK4vmwAmmDT8EJMEvJWq
ipqAbYXsmHq5DISHD2p/xu0hmHHoxrTDoxZ6MoBA2G1dw0q6nX6A9TlYn1F9PsnPYS0td6vECx3L
c+cCSzooLtgJjiG75kFDViry6KMfWqhJFCIl14I669aBPKlsAtZCERHSGXHAWKXzJAyFaGxzVkUA
05BUSB1NsNr1/Ams9wbN4zlvY9AAVqs68+qvUpwMQGiHpSHLdLEJzxodsW1bX+IwHs+1X/BuNsMT
0B3hnFljTKnYM87AbfRgW6kIHogWX7pwBgy751LIjGFtNLHnczReJ1aariPUjbbQ/5/lFDJF+zu/
UN11vxliaVagiq5FGLqCWpvPQ5A/Om/lStaBEbQpw4ItewHhF8ij+2gSC5fWQWB2JdI/5WNXsVsr
0MpUFicMBM5zrdLSZQNGJWMI0KDnDmmAWUupxHlIaJW5oOybdvWdglPBNOsm66indCndFjLXe3Bz
oNrjJ1LyG+NIqHnZUmEA4+4NIjCdSZFHv26x99p1ZQGDDSh/j0cFHqm736rMt6EbuSVzpMhqi/RN
1PmDxU9XW35RWIF02yepbKuja9iYsMb0Pt3Fa6vEc06lTvVTjPUhWHJKil1bHXeCUQUC/yu1HtjI
hwXSsOYhjijs1/ab0U55mAIIlhAehNZqkc5Q4kItb376jxK66SofQENLcqLUDDTrRZyZ1MpMA7Qp
IxAgMIxrlGdsamDJ9Wzj6yfkTY/5r19AzrIC/FremK940KfjwGHy482f4Jll1jtV2M50nDuu4TIG
HNXGlfGXLPgNGC3kN/Idh3gFgIEO55fiwYqAPrDwsLZo+LG2YYPbgGqx/WnLOeDVVqM+ji2gBfiL
y89ILnYotjEgd21b+8gLfWYFCZudciJ0WbtNYw4oBTUdMibJAtZICqQ37vuKd9i1g/pgz7z+rtsD
guONdVNaTTeK2n/V6O+BHAXPVWxH0NczjBNh1ui8gzMqnz1YnBgnDqTGRGVzxS+YbZnexEgfj5QP
G520rR7jKSyZhI2oeKuDgaq65enjOcOiCZkU2z+pIBn7ztW5bsnkJ+5f06odDBVrAIGcERIxNigL
rhvLb6zHkTmZBcGvMyU+sJiPWlDLcLfWZ3EIptP/CIf8TcSVyENdL0l6okDB1OPASyK9oR7+Govb
qJi96dMOZo4UC38e98HSagHnkJkD+Zy+PJjGcBjGcYfqgYwoxAtUoAO24CCdQHnBQOMSgaB0MGiO
rQ+Gm/KBh+z7rIgBiJ3DD+WuWGcE91QPrAjta4k3JBwrM2SH464heMuo/pgk/n1B42prtjaJykdC
2MS6qEw80Oq7O0i7VjMVWB2OyZtdhKtXPCBORFpGQj2Q1ntoqNHyTXpf+K2r9aFXY1LYITgRuurM
D29ZX1JwMD2gk0P5iSD4ZbwYhW/achBFzsYKCJn6oKXOZK6LzQAjxew7+bj6SKdwNziFjXyCkn3r
3kL9IzGGXHCRsMQPb5KS19GRv2nxsRhqzJsSRhK1fnGR3FlnNaLekaSI+53TbJlYI0JlB48GEbMC
9C+EXQrc72+DLRKbfVRN0Ec7dcxTdPoYqaEQQvC6jo7DoouEFtWqYi7NhRdK5HAHjKp0nuhzcbN2
aTYQSsuQRFcdr3KjDkSvgu0GIW7Bf1tzVACOUAMiMT+rYWp9Xf8vHBbb+6gPD2/Xe/idaW6aXnie
YM+pNgbLMZM7TfjmB4lbJlXcr0H61R+4Tmx9TKV4SSvEeAwBh8FehJPdH1q4rQsdG8careOWXjV5
zo/i8cXTgfZW7JCoHmFt9Jds/IFkaaF4VnOsPDcVxAZKhwqyq+av9avRmUPS7KOEGbJx42RwkkQw
CLFvwu2s54imYawmLtEorPbBMsHpxkOx/ZblYDXVMF2q7h/4qNJMNTtBnFXVe5AjbRmc5g+QKMHk
U6Dzc0aBS/Ti3z9WsxRSe45vO9as43rEuhXsrX6MVtHEmo/+aYg88tWn/42eHepzHH6IrIBVvA0l
QSA+PbAtQjVzc9Z7sFVNYOSUqgVQXZIMqAx7fHvwlfZ9cA9LxDCSChgXj76akRMh4g0BcbBxV81w
t7Gof6nDZJRWa5d9aceoIHry4d25E9R1NJLlvEKjJ09eLsCs/GBiibx3Rni2oHTRqOscJBLAUiGX
5WMNe0WKQHBr4FVNQTIjDkbdvVrJAilNeG9Xxbb8zWglvVWCrZCLrRU/P9uYp2F5foeqJkKR/1j4
RR7owPK6eM9RUgscBTgIhbyjtKZExzbIO2ay/lPXzkyacYa1Ya11uAafe/DKFZoAB1aQZWzb7DTe
ZqylDeuYVnSjoIfBhWGTfFo2GEfdZ9sYRXrbln+1pSlTmbNkTbOP4UeTt86i2QVm7sRRUge2TI2w
vNiwjrtu/d+XMxpR5vNHu4exqCqEDzPxjAdzlbVJl8bpRY3Tx5wgKwZkAl6mEr15FB6EBHGUL/pO
wvaIOoS7BmIbAkJyiZrdTdydKVIX7AbzOTWcMhkUnqEdFT4DFs272pgrCpANu3W/nu4J/A59/dN8
MSOD/wZOchhUGnSdvIrZ1T6CCDGycyE/kRMh+mXMpimHO0EDjQkoOSKRB44jLMSx36NyfB/VewQN
xBGMOVjxBL4wfQuoYep71UYUtmwpH5q4ADqaOFPeYGjDOWT4SKK9kdoGtziBXBmCDnQxj0EzrXUf
zM8fGcBhLANpZRVJ1Tre8s/GmbT5KVZOfUmTShFfHh00fd8Ro+UhpWLFR4dH9pEuSVX51Qp7pxH+
x0t8LPr/hzkaMiqTGohCBt0Wa6AnPToWtA6YmPFEL+VUKNkELi+oGiTNeLlFlsAC+oILXZIKTQjB
AoROe2yVvLZxrdsYNdsap2VogFQ2QaHzA2kVXVgPa5b7BWIfQZc41zCm06Pz6MHpU7DDKfRbQxXf
VXQXIHi8OD1LUMtqnSMtF2VCP2HkzZxrlPtMZGNYT+L/O0N69N3+E7ALG5Yj4yhsomOechg/Cbx9
hm2Ma+9jMOnOhAOu5RnjTtxJ8hNp7K28llDKGxgdtJj2x/mItKSp4CbZ6Mp9lHuQ1HLU3bgtYzo8
lpIfxaK3HpdepK8agtil9P24zMZSbhSY8a/SPXEr1uQ6FIyIG3E5YtcKVuj8FhktrMA0579ut40u
E6NVzBXqOMzUuk17Ayhl0Q+RdAZvVLYY5iGOPTBpRw/gFY2l7GpQXa/QX/OWEc/KZKfgywal4H88
/PT5kywethy29XgdPFhL5FwXddSQeO7qmuyDb+8P13cbPwh+iIZE2jn5k+iuUZB4mollJkHjaJdQ
wrRbgDitffE48+SLFluUn86mz5QLonrwopeNuNNZD2VR5399Ik2P1sI7d2vOJrzgLsaqZODNjXdF
LLELG5BXfmEDo4z6gj2wp/TlKlm9USSUoh3Lt1uK5m4FM9FatApR10Afq3V5JM/uO9uJrwwAf9C+
qKq7sQOxERZ7tQjyiFaZ9bSPfms2Flchrk9WbSVyJeJ/BGs8yj+1Dwo6PNA+yyonpE0bjXqIPRAA
2dnr4O4j2r6KlIfH/NQuo48ithhffEU/EP0NBohb0vS+h4WSMqMW5oKGFfViTZftq5zkn5UpxckD
j1nayj4jCrv+GnQCAELx4mMf0VeUP/yOc7S7kPfolLmQmLw6Z3SeyBUcgFNwipV3wccWaRQ+GqiM
YCFsJofyalzJkKFpFTyjcwzE/ZSsswZFNBLrhge3gmpncknL5y47mVn0ZNVrzhurRwqiR4Diq2He
cSGp2veGV8MelDNfxQfJaawxDsDF3C6cSNqVh9tkOs1ovqzW2qr2PgwPEK127hUh1cW+YYOwMp9M
OuI0kRWe/Tv9cdMqb7rPWgyZX7u3S8cfAnQgJVcLWvdp1rvHKeC61QIyqs+/AIb5JC+O3jz/b6xH
m/7To9J/DtZZIX0zCc8k6Fgs7i6phK+45j3iBsOYpDqUA8eMTtG8A+b5jjHoupNoRhegrZwz+qkN
tYBAWmAt8sEd3kU7MKuoCWHrYG+YTaR1uzmcL189hTi8i5mLWgTArfrftVPNwcK2dAqFNjm5mn06
8uC42iS3fbgphncwZRA+ScrJbUeSPm797Ykjj9QGaehmyQitPZjJQVA+prW9y1yr0uBiTxpiq7Dy
IXJXve2mL4q3JQa6/qJKweN0VN269ztIEMZ7JS+fwKyM3l8LDqJ3i7n+W9J5a3BFk0+k/izolhA1
4F79q8eoiOiia23xf2qX19aZuZU274Id939C6PS28DQ5EFRw86CLKyVYMUWPaM1yIlYTrHyGyNOn
QfUxsarzBkr5Sly6snHHYPHqzVhwY3ugh2CDpjvr0uGvYhxlQXiqfBroasx5WOs6YZ19efHqKW2v
aKMo0bg+9mO0MSuxtm0c/MFsMGAWBIO9TZcJj79S0L0bA5BWPHpGVdozFZm8kbcBa0psqRml9a+T
oz9F6Y8n1pGAvtxgRIY+wi2RbnC3BUPtbnrn6X0AozWST6bgNIQIH1JSV7j9xNkuB0ReM/3fECId
oLxRjQjiL6KIXXW83jv5AgjULV530bC/aRXzMTRroBsDdcH4OezcGYXUyxmcvXe6iip0vuxN+7u8
jALuYzPGQZ1DdLMEmhQWK3c7aNgHTg2gfzQr+6x7mOT1nBP8bRt2AB/q2q7fAcuD4VpxviZz1ahN
TJF4VfuJ4IdZ6TO3sEz5qhr302U99LDwV4uvuGZU0omzZ6DZsLl+J8RKJRaBTDoUo1gk9e82O4au
9rr9xP1rLxiDmRL8MZiZn309kH6hYW+r+WGHAMtf6Tq2OWEKNuZhM4F39DX8haz0Ax+nToRziMfm
dOpMJX3woash9XCb7YC/yiYXLYD9RG2AQ7ZVtu+dnE552qGOpWxhWxBZf6Vl1ohNAgYR6JYU2B5L
QEg6YDDKKkO5yDkpJz40OPAc1Dgy2GKoApveuobFAEY/1Bl1FAwVXCfjgyex2hMF15fgyNyVhb8C
I3S9Soe5NatGMeUCCUeIGmSUxTQBsblPl6blcv01n8o7IHfH5PbqPcgQfIqxpc8qjYf0DPUY7hjQ
NedI7rg1Qnh0vlOiR/5DIUT0131Ba++mAXFD7e7e4iOzbjyewS5ZO6VBY2KVpqXwFB85zdiF8BVe
ZY857C3ed46Qg6cE/1f+Du9HWigd31ZY7jEGAreLZKhEEpUCphFKFIk6QIHkjR+9yf8BQzH8xYaV
daJGiGhtfFcmlvgpTJYxD3DxNXEHGARjAMI47abHA/1DVF7dAb3KEXgKaVYQAVQxncxKZvYDW0zQ
u9XO84ol1pv9bDdZEcwaGHCV5JBh/eGNAUZU9u474+ejYjY92alcMAEAdMNPx2C7CNaQQYWfOPhH
9J6PNmeGt77gFxAIcAYc8TV2j2Yt9xHhD1LPahQf0vcXqSTvGkjASnzZpHco997RETaHqJmWiFXF
7GnKP443Y0PTwTGxJT1GOKiWfh+BEQzDZGKD0gJ4ZyG1LE35h9W9P2CBB4skLrpALfpvGJe3htSC
qwl6RH8mDsPF2IvlLswdnSLMArhOAIEv/JG+WNY5V6MN+Yz5F6Y2TctNuw/HhxFmQX0MisDx5pC3
gesBnlA08oyMtygEK47ktU18y788cai0mm4NnKeBu7dBFbFBFRlPfmJEDuCJN/sGKXnOpHZe/YER
r5ZyZpRNs6AdsXsigPk3RJBAngLjL9p5ACNBRZmoqcM0MhMoVWPeXFL9QhQWeMpkXtrKtugBa/w5
5BtuoZoVmAKr2P5vGSkpP7Nh7nJtn98mm2APDgLjlcOfMPnAtGspwOt0Nyxs/ZcEDiP51f+dt/P/
Q9x9IA4VSyiluTIi9Wvwg6ATUlOiU0sVaOKyTUW/92uz/1FECrordCa0zxQwt7ws0ity54LiDykT
ULcnjogk5rJ+LQkaxlRp0nUfeD0EWDDi/1Vs6JJ+eliuEQ0ISKSIZXkKSCvq0Drn098vEeLCAz8E
0ae1UE/A5e9gPicQEc4XZLvcxXiMVHHEUAeamDoGcMKe/R4qcIeA9EkgEFj4SNAwUtAC7Zx9ITdT
QBG/E/PHusEnQiBzMZBsvhBLa/yn5CCO+YBrIdqEwIpBnULGmrkva6Z8d3ejX5cFI3YBjF1obEWd
EH3Q8NL/vWtaP+4cAKOmoyxrnx/SsqmXiqmOnfjso1d7pDez4z9D6X7+azFAaoSGTkWKIv8h+eZg
Iyc3hY+1U7dKtKt2eRLg/uKcHeqp8BiSGdSen+qHIKj4QXrvsBW20EEqbtIo8O8peg19VcKkplWA
9kbfht1l3Xgv3zT0XM6KsSFTrztfIuMh2QW78Slp8OcbSmNmpxtMMAG5NhHWSV5J4RxyzXDvk6qn
wd7hmj+XyU41pXYi/Tp9RtrNF0Q18RttJDgbp9EL+3x+n5pUadX1x1KAwwrDJ7cAMlr255mqDpdE
XyrztTl+o2gYT9DOFv8u7XN3FTp56jbaJF7DlvcJr4oJK44x5HdCq/YJJgnGK/xCXO7ef0Z0h3rY
LZCUNBGmrHwZHl5twSN1gwLMbg+iLmFYlV+FvfOnGFza6qByVVsMo3WD1Ppw5Md3nzM9hCjGlowj
Px7HaPRjdraThN5eK9V/cwdcDX0EWm49DCsiyhvCi00JtSGfA1EOpE56D4lsa0vI+fjFeMU74gZB
Gfj5NkPs6sC6GxzOXbtz74oxQ87tt6QqHOcnFxTQQbbkoxe5CGgUnfaEBZD1wK2BGfavr6+1aLAY
f2CugwkzhkiCNzM9P+Y8LGLa4mVa3UW8YCGV2t51lSlLTbSzxyoMEwBxWg1gW8x1yeJlkvrZ14Ox
StVF1WZXBqHAOIvAHoK/RYatBASrl6afd3hkWTOAnF1J/AdIMGPJyYTRzwttrsPaJKKwP5BLvliQ
9jA6auMSaywQYkERtAspRTfphcv1Wtyzy7jAYdwkghP3aOMaHtKKTTjFcQIrjBJtYwvKEbiV6/sF
yZ789fcRI05lfHB38CDEUTRnRYL0c2XfV5QmZ6scX0E4eLbJETGhpTRFpXiko90YTeG4VDQKFg20
/v/1QHu4VjXiVdZu/JAVBTGxAVirc+VxBieI4MdWtDce/fZx9Eg3YQ4MyFFmcoFuYTuU7PPOUu05
ZQR9OgtAvtHdvzGgYZwB3qjh8FAX00ZyJTmf1Lr8NIzSc9ENIjqNWCzlv9rPjNSIUPtW5Enfj7Td
4JAqzDGAwckYo6Knjn0kvxdb2QgLYHY6RxF0G1cyGcm2CAvicadjQdBKf2uJjiRRmYzLgPzsYuYz
SvjPEJNBvyrGtsgWlWt0oarw9aGbSzJlqgsl9vtZYfRyWybhh0k4xx8v41A5ezOZowd82MwZrtRa
8Tjy1PMJ0VHyVnVYVgz38ISRQ1Yemt1piTvJjMzb++IgunBrtrta1NL0GFJLsS3DvsJE7twjc2T6
ZBYtquo+sEgYa2SdPk8Rr6FgxngN9Hi5h/Z3RYkMs+8h/0GggQoNodEUtHbjlBhwGykutUxVXGsc
iJNGT4tCx6VkNkt5r6nBzHZ5uG1vctX1bdkF/9V6Te+MQRSEy8fIamYVjFprRrsInPUfFSofpz5k
pp76BVwaW0aIQpo3NuyyR/sWjSD4MASja2AaHkMFcFl321/RLbC8z67EraPVZNOUX2WCp+QWkpeF
UZdZYr3isz/6mo0a9k4P3/4D9D7h7fRpGZRB50HBnNGCBzOs/+rW2aN/pCSl/5ST3ulodqW1kiAy
bCLMsrswsRNPIleuY5sfewcz1XHO9GMrN57Db/RCUGM3b0zQrBg/wCw3pH6SciesAevlRA14F+qc
tS1DG3nYYKIj5twvk/BPdqnbBBHSM8cDR4knJnmV1oYnPKw9qRzK/8sQo9qT/LXepYozjrSEE25q
PmWYxylZ8TrXfqclY6/Gzlf9+3Tl5UsqOtlM1FEqlPuhlQTZ1gN2Bp6Ll8Gt+ya6rL3exsHEUbMY
GrbY2Z94503P+ZgxeVREjByaB94WAOYKP8Yb6waLs0Ky79OkYX34BOtj62RY6W5taOxHZ5ede9se
We7NKBxDwz5Nx7lpFNKd7SA5pJRAeN5qd3Cso/D68KB1qD/J2Wmexx50BijlfM6WEplQJD283pPh
JFDtM09wAa8jkjeOjOWrjmCoguCMcpOBgSGKXMQnLAcWXvp11l2uKE/bf8VCPJ5u+BWTKH1aU5Re
dOqUvL8FIzXDkqb3ZDZE3KDtJ4ej1SCukYqlb9fTgyCA4ScGZhB3dqaILWEbpkOubNEdxjxUqDKb
/mZBjDZd9+bMGhRhdatLA6GelpUYJCrqKxrOlQFAic6TOu30Mtya7jhxVmlLOlWqLGYgkbDJ7B4h
V+VHKmntRSe2PsmP9kMIR6FE2YPf8GD7B62vvkn6a3LmeNjKqhwZpsRKlAxKvDdWCZAMhip8/oPJ
Mlx5Bc3x3an3SEu7/pB+mVrI8vE8FkGV0+qxUWj7C78PdBglTnmBQRqqw33edCcJhcBMUj1Ri7zj
MW2EJBxoAT1lMkXkadVs8KLg9xzRG59/V1NpqQ9aDuh0YE1zGIuVN22wtuGnhWI/gvqPQudKCq8G
kwRI88E6JRg5mv1icLwxxPgC5OYRQomJJkpOYH7SD1fMi72HQzS3vjvgWV8s/CmCbG7Ri2egmAzj
sd9JAXNQgfiFXrdruGnH56ozLKShNebG/kjecMfoPIedss3b2OHmoktWo/o6bczmgbLjcXPujMX9
ruSfhjJFjh7+KtpU9V9R9zEtSIrfMRRIjcbVLKnQKLqT3haBHS0TT4fF9h1KH6Yqo0IMPih6FeNn
WJGJmdxYb0gC+cbluBqf7NWy5fWPEY2+pM9H2Oe1P2GN2gfeXXxGgRFxRpMZR6+MII6hj4kbrQz3
c3eNmMiqQfBH8NFPuCkImTJZp5LppYCbpXPFbqnFYLYVU74BSNlxx0eF3G5uDVR6at/hOlc2h3SK
08LgmnE6nPpyk5aYCMcGwitG9MgyB18HBbxjHwR79jLgC9FM9wvKUaH38x2LbndmZLRv+QT3uQCT
Szo0PKM7uI5h+XEfr41LXsELZTfSpoZXiCnx1eyNPk47qHuvTs3kR1zWfK5MLEaKzlO7se0rGeeG
HNjRitk27n4VnFlo+eZ9WhQ1a8JI7OQWPqYVrh0MhNHDYfaK4ZSsrMQn/q3ZS+FR7rX8jbNztPB7
XzOwbEBf4kx4RbYiy8sTa0Qi6+jga/m2LIxAx2quPer96bOzH7D7uhte9uicnCYOoLwqHjTG8gmn
kr3ZZ2uxly1rdfF5Z+1Elsk+81pjZQIrTUeIlCjUg4C/WrwKcmzxGP9jkNzMroF+LZY0vNg1sZtG
txGjhCnZdb6Ff7zCaJLK2rf/MolcVDgf4myLE6XnU3KNDygVm0Vliov2B8bLvkCMCy3TAMwjAV5w
ntSyGomE6aD3i8eMjTOL8IYYoPgY30wL4QAsLKss8as5s4ucesW6m+erydb1BfXyaB2wYs6Ve3IB
L68sAJOIRriYnPxN/oa1sD4yprK4+B9j07njznInSWE+iKvYHgs+tY4CBSREu2HUAN15hZh1yilI
GEzeHgvlDzE6WrsJijWblko7jK2688dF+ThvQMQr7uXl7MFKL9HiJ7+6d0btv+CItOJrr9iuu/Yw
2cqbzq174LnB6AsYXQgKJj/46hpdEPIZXVQxL0cY0fBG+bwXWIItvQDkqkU6hOf9a4Z15/d1dlxj
xK1dGNwprLiyv7+gxzZr7rYMal6Dgr/JlgkLPPs0jDQlP+FEjRYkfCGcfZngQBXm/M8QphgeYEqA
hQE78KDotLj4yuq0QNIdjpTTZvuixb7NovOiVQPEFTLGovdREPyV2W8iQdQdVo7TzS6aApYxzRXX
Wutg4G0ZlqfO5a+l4y56R5xW8fOsu2dwQ4cPSuVwNDBjE3VLAsXNgUtDCy+shp5ezoUfngx2C2mH
Z9P59h85dpo3dSl4tk5CHsqWC+yU8fL8ggTDB2kxaSbKrF+ous3xLaj4GDj7BxrN8OIEtxsvJled
Cg8y9xDI7poeulUHI03nTrWxD8qsPT5qFTpODvVwZ5WqLNUyN47OYW1Ep/txS/4nfUAx9DD7gPVl
+87gjEXpst9Xv8lIOwU0p9cyWVhpAcWpIfaWay5WkYefG2tDaupJhdzMeOSOLHXFew13RRNQCVqC
FNVpMvA73nIzSgtItKbBZkh2xpxNCN21jSxJtO0jZNuxLLfkmIv1KMugK7bCRxlw2Xr2v/0rl77H
Xuu1V8EOqs7OdI5ggPcqyDgnmTU2HpHURLzLmthtwkfxirppmacDtXHu7E6/QpkWebcXrtMfoYuk
ZBHUfueNNwseVvD3Ln5PnFDcLl7e8sOMEWVZjPM6H/a3hufoZuxd93j3n5DPjoscp4bNojhw4AeP
Pe3eDIh5drDGwhRlKdbaScjGQD5an6ISXBdKtmmHxZT8wWUP4amt3+QEO9g4ywx+yoAD0z6P23U2
0RuMb0TzR7cUP7JiE5s6BBBZr8RO9zfDLdxd7JdqbIe3DwwanPhW1rQGiBoDIoS6chcfuvIAr3bF
7eCqSCkbvPlh0CQSvCpeo7vuTdqX6elm1rAchfu+lfQV/PWJxIfZB88sbjqGUk+XjfMftu4eoebv
bh2tj7nGrQoH+2hLOrHtP5O13VcTJBEhFcQ4qvAfUCkKHxkxD4JKaE6JUZsX2/h3zB+DVdPAeDoI
sseAJ87xeEjwMo1Z1ImhGmELg4+HydpEaDyH1iBckgPu5gohVi+7OFfz0gmaToB5dHAggbxjnLdW
UkDa2lEtP9QFESg8YILLbW3yFugoXtpjwkN+wfwJV30lLlyoeWi8445sxptcrINGV+KZd40AO1/x
7jZY9FXxV/RRBnLeEcnVRlTwxwVnnDSI3o7EC6bKvcYWxccdBqEcCCoH1IP3s/FNmnBJsNtbu2uW
RuIrU45b0QnLqYIjJxvNt60jCYiRg/b7+K8+iCFY6gOVmxQkwCgI/37wecT6WpMylykNq49YcNYX
77FiV7pVK4OZVOMX03EXL/kvjJAugE/HRX4NGn6F579fCDcD68KucbypjKQMLLxbPsWJE3c4OCba
a+3QpBj4DiHNi8F1g365mQC2HwxnPKZQtpk9B8xhAv7JGEADdyQ1DXKWQdFHQFS/RgUjOPqAEJu6
C1AiqQv4kMUmdBC7gO9QPJbM9e7S+rOn1B/i1G/flm+nmtD783b6JZ8HafX3wauASt35LOM+FEA7
BDqRoLAa7HFoayP+ZntZDJDI+twOtqdyp22a31HlzA3RaScw6CQXukvNuC2TRJK/C+I/xDddfA/b
wH1kWW8prQWHB30M4sL+hUdlNQ2LiYXeZGtit8n4YjWo49Y07N8dJD4tPFgTTH+YU2eJjstTT4FL
T9FhPLgrjdnVNqB4GZpAUwRqLTdWwgF3yKZCRcQXqCRlP68dVjo0ZOwxH6JONZja69RpbuO4L+kJ
7U1MpR+zstoLcYEY0jwAcIFGGjhVG/Qh8M+izDsOnbHlwEtryoiehLoZowVOhr/vajcfzbfJkotz
BJeCoyhRYjRf9vmhOM6NmZ86XGesHfrlJd/LHUUR/AmIrszJEMykm0E2ZJGnwPtZUOpMqfo1P6wh
sqF+NycGgyT+abBjCMfuzvAM0UFxDzruaPIYfAe7ESwsEApavB+8GVE/MzQNKIeA2qC2sPnkvC7k
y8ZMXTpE5e2qYRNwo9ma1hEMZut0KtFYg4QTl0lvpieYUcTEAB4maRgc5xfb0eO+x7sGP08oarlm
3dRh4vC+4U1sfUxdMHbhOydjywGOclepJp77fQRBAuSlhpUlFui0UE8LlbeaQfyKQmFanGCBdkOu
T+l3WWlHPoE0vZJRn/HT0Y36cGLCpDDiJl7sJuBv9adR44rwWR2HNoqjE3N5vX7M1IubY89sDTlh
O2Oczgx8Eqw5N9/pGLx3fs2rzwy2StWnP771S7wAE7T9fsUXgbDFtexj8uy8tfzIcWAEQYhSx4p5
UN8zEEp6YNc9Guw84JdjKyzPLlkj+C714N0wOohGpSGjbWtj5GVDDBgQhDaTX9wQzXpuvLLd8Xfg
x1VbDlcaC9XcmtCypgi7hx0zoeWMqSIQB4U+6oepeqQHTfWV2phTzsFvQSlw8hU1KJJXpLBw7Q/R
zPIOHPLjxbPiMJ6e0KYyNUZHBUoZ4Rfgfj1jwMlHi19CpcFqXB8eHfUIM/5pN/U1lgpBsrbyTsXK
j/gGQJiiSW/pc3aarpTfcHFA7NYF1aFL4MnFBK8d/SLE4OCJrtG2/2Z0cMHG9qE2sTanqrQAYTXW
LkXF2wOTQLU4FZ+hYV4kKB3HYbQZaoIRdtsRUlLAHzYGCt47BqCc4fI2kLD3NLnlsxEuy2A5t8zV
1c2c/zxhNOCdMKfmGcgNnOKjdG3xlMTqUWiQtSD3OV07rKlYbEzq7nvgtxhu6zBqxdohMP2jdc3g
IGL/tmDE1eWFoezz8dQXXCqcdI1EwsmBHvgVfEiuYop0hU/KPw4fZhxTz1oJAvlNkKZRm97fMKse
q5IGBlyBI/x0kbJgcvz2fgQ54DL4zpjcFJLvrdCZOov0i085lYNp7w3bsw0uBzctHchJ3j0Omtaq
17JvW6vOlkj7iRy0aVWBdwrMFz29TY+5Q5cbMiHAEcG4WrkDcQj+LSOhVpijvOChJ9AqTqYDii6j
xBAgg2aYK2nYLMfywIGiIpxwP8Ga3v5+dErFvLK9p94G+3AcACLm4zuHNh082JBF9cqwzNdzcNFi
XQEFI8Xsb41WInyy06lMNXwgkl9rWlO21GF/ZLgSTn+tqTxN4mu0SsuBUG86yCBssKYkTNTXKaei
ONhjQQh41i912Ra4BpBTN/prpVcZYAJAu0ICWfFhSiju+7BOvmu3DQN53huIkcfVCqlBlpBgzrhg
5DLZAL5xI5PlqAcbXBCBCw+9jTYg9fMp7CyB72H23zOJEMMYkPA5iKsJzz2cFKJZTgbAD/Mo5Hu+
m7+v2r5vR8AaXBgxn4gbiNtWn3ONtsbmfkogjgsHXCJKn7rhuhyFFVkD+iNfJZg/ZTyVoDO8Ip5F
VuhlHvTOm8cDnT0Z2EpCfSHsc/IWLRvCCw0KxCUHme9ei+FXEqPhJhxC3mkKWyHgG24I9BuotUd8
zBhMDVXHe7/sGEO7uBHLxYgazILzwIc80XibSCChHMlx2oDV7phIJDw9QDDBo0nEnPUpz++U+yhp
vOTvU40t7mwkCcQ0w7D/MK/Yd4AQfYJAjjabG8WMagWJsuiPBdCYP506zNU5U5+ju7h6xNnxDd4K
sbw1nCfEfj6RhQPDzgaEhATokmsB8JwpOZQrwdVn8sBqGELCxMwRok6AXNzaiAoCrQfvpcWvI65K
Y3PnlHoc1TFZO60aXR9KxE0j+g+TdiT1+UShz6SkJluQa1q4TBi8Bhosj4en6oKkbYzFDECII+Zw
KRqdmM8lypjLGiN0ps5leplwQFCLYbF0HxMKD10kDd9Cgkw4eSODK+Di8Wr4IJLQ6zBFBt/LXSBF
Ywjz9nC52Fq4hBkEUL2NCDPhCs5mL6ai13wepjUg7cFYIFrShREZEVIXeAqfOTYJINEINgnKAx09
7kSONKSbfj24LRRdzIeD788Q7ROB8U0BWa6aHGpQJoPr4ACf5jeXmyvqK5eigNhBvlmGFheRJreD
RQXzwTMGW1kpzqmtGUOHkoQzj7HJ2ozfFuf6HuI7C+HFocM7nceECrCOGaI1ZoABoJ46jdtbJz6Q
mAwenA5XsZgCEEosIn8f0qJE/QR5Z3wX9t6PnTEXDGUQV4nzknZ97s4+IwZQYycgzOhlA3Q9VEVs
FibDZPiGIDnbhyjmmJLj0zHmhC1lFtKuhLu2IGUjAjN0QWf8MYNOQyHwkN8aHTG4aU7MGRUWPpbP
CvnIoUxdEdW7LgmBvKiaOBzqkwjg71Cu8W1VWHYqWKrc2On6Ryf1F2k3igxHjEDBswDaMbHv45IT
59x6CxdQBsV5cFLXNnqEZ7KrA0TPG9KgG7h3sDI6iDQcRhbWjrJ2x4cxcjcxPxWRlDj2dhdUyRyM
+JsnL8WWVCRxPAgpWDs6nhTunj/tgmO2Y+6RA8+TibWbmH+VL+TMGmcnDlmoAAyMkyXuuHpoPLOn
dT6IVeJ56JAe2R6t08fZ56uBWtiMzt5mo05C2N76Y2fK3cWDA05dMLVFgRZKzESI5sPAUGwIIhBG
quie+q6VPeX9ECUIHxwjKk89FWhzc2xQ2NrCk+twzVQpKOpNuRULnzvAkYXxYPhGdcItVv0+JRrk
7sIe8AWMcLhJADvm1cWm1wIXpMEMTFtPtj0ykWBx2f7sCDUnU+9kfS4Tf0doiGOCC29C2g3Oh0bv
ugsoJOoeC5Uuv4yt2leEv952OC0yhSTyVgmLg0lU9eFOEL71oER7xFnZaGgi3LX/dHMIUVSJb9It
wsFxyMXGQzDOKbzQUhC93PQ5oFrsTccg8OSYsU+o4kTlPBNkYAylqD85L7bJHiOSHTHLn6Js4HBx
mDiUXNnfHSIA+7wZfSdkJ2GRA7xJOBPUxpN/LJ3XcuLqFoSfiCpAiHCrLIGQENHcUBYGkXN++v01
s8vnzMz2eGyQfq3Qq7sXhdtrrEhPYkJUI6qxRuaklCvBi+Yp4Vpz+r6mStGC4L62F2xButguZFAu
itqnvai7JZKSnZVsqEALK4Pjh6MIbiNkvzsWDTz8w32c6Qpc/X1vcI6eflJlqCGBOBYCenIqfEyx
vOKhizHRJk3ZsOY4ggQc8GQuBHwgzsWZIDANFxBRK3Z6pYr1eS6wWyAihxbn/2SNQ3JGzMZMqDKY
D4ZckT7fJOFekjZ4PLlG1ClkAo84r7MmUgH9g5K3nKEUcK3MA6tOqI1x/IwTGghqbA5HUzUpFC7u
FKFEwCPfDyINEYhMjROQagwOqnYGcSMcMgc7/gZcOp9TT6nHYaJAZPh+CTFMyQ0MtHhnHABiKG+d
5wF7M36AWv5cI1jqEz0TuF4YnEltrWyPengBg5iThCgg+JVAPKG48ywoPt8sypERM+DJI8eoyS9H
qghIMiuoldg+vajmSKSQlvGJanB5VXMYXBgVZSSJAYN+KucsJGrBllkH8FcZ1cYjxoWUgmoMWVyI
/pSiYcJKBqIEF1y9QeJNvHCDLB0vz0L9Ugxud23/lbjclCfRrq96BQRwCTPBIWrSQfDU8Bh4JYSw
A4g2K4eRoxu5WVMtlmv3g8hiVzhUzuzq8X3XvrTS0BH8t4jETM6b3LBDkPFaW12NOrmG5M5Zh/pl
MEtDc5yL0kQ+K6zpbSBiLtyH1R86CVpqLF+QG4iQW4s4fDpv4jBR89KFSpZo8gK5oYJsl7xT0hCt
5X2Yc5gcZymgi+kIGMgorjJ6bzvUCSV2pxGlaR76xJ/0gQm73onN8CIii/u8NeiQfOpExV91eN55
1ZlMvzK6Rgio86bDWS57Ftrms4NsbeF30hffhEamgyELO2D9MkmGCCjSAzmDqFXvpIQUHnA6I59T
trgF88V87JemGNcyKy5DPyVtiRwLc5/xIMqDF19MGcAeCMYTpEyUDNB96CBFwMX2LzKIrCfPaGKD
TRyATZPmOa0TXmx5Ejcj3rOubKPN+Yyn8j/TCBex9qczbQT5mUP3xrzohgBGJoF0tdPzr8Hhm+JR
oEUbPDDYrdJ+y3GVsxppJ31pLs/bN6SVPbnX+SMLctzjAoYRfJhthoTD4N9jYeFIBnzBjpOfvRnE
uIDMfKjamuvSX3G7ZjZgANM5XwfQ6S0haPbic1c/i0KCSHCxbQeD4V7ZcuifsXCAUS3O5YAnd0JV
AeaDMDhd/jHsI1tTKcUTnkAquz7hqUfspksQIUl61EMqR4g6MrwcBIHiT2wBJ5cdS4K36dmmXsep
g+5IP54EWNPMmNONU0ySTyncVXkK9EMaFUNda/GOEaE5NCGUetjJZBm1M3M8dmneQ5akQ9dlhSDl
DkGAqBKr34nBUAP6HZ4rsiwvmyM7AXCaiqAg5AjjN84b5l0Zh0CNLNyEZELaYLgNLZAe8WZlRDgf
IaOPEw8l5BZTkoZHpuXhquC2iwUZYYCpc5+RLzNg/oNNeBSxDm+g6sd8M9HPMMFhjw4/2uB9h7i7
etwdXhdtAb1qO0vyBJNDxobYeNCgBs4e2dmBO0JA2UvzJGxFQXSwj1hZRdN6jhVsvTwfJCG0vSn1
JlVzMaWrtDEGerrgRzF1U09ruqweIVg1B2VbosjTC6AZTwG+psQEdcevlXWj59m6rVyUULHYSl34
cUGYLXjIeNYyGv6skocxF9eTLR/fkBKGUMd/K/1hS6YcRO6dvHuE4S/dkAhDvM3z7f/iAM4SXEG/
wU1nSMeZFCOzHok5p4aDOx8n2eoL5VA9e4CZIpl4ZLXjEIiIz9G681hT5t0dEAVgR04TnBTuwwSe
IfR8mnuE4US/1xjqFZZckoKB9lajc8MxE/xT1sjYQIfFDmhizMwiJ9pDiRNLVi7S3+II0U+sLggp
/U+A6uhMA//Cv0ntXQ4uymB3P90kxDZXRDY8Cb6tmRxdJE/60vBJL98zBQQw2MMZlSoNAv7H9mfc
djJ+Fz03uZIHQWqdejhvcojBbqH2IHt5tF84PQliMNvc+JguHGZNhV4F36hFZ0wZ46LR0UKleywz
QS1XeozZqQrBiYWi+Aa6noHpDIlkaxtNdjNlFHnMf4b0eWk6B/aV56UctOhf1d9MKNxZzo3T0QKq
VlriLUvnhKyKsLlysK+i1Kl0iZzQtsb8HMGp294J0N+t160ZRt3Ngzs7282lzHbfo+do3XSQdt/R
N8zgcHXfSwNkeIVf/weRxrb7AA74PYTG5AWt723V4EjMVxjxdE+dVrIanEelfotFXtp+gPHuy6vA
g5Gr9htOl4yr2LjcRc6IQ+EAoVDdebDtlA2ZYc36AIcZPfHceANIu8XX2/q19BYgqgl3Mwd7vVt+
ZVeAtebentzy6m/zQDlU+n3ON79v6kNmpTQPgnPeX0hHQ0xmZy4Tm1hcigJioTbhMRZgDjtkyPfT
sQw036a7Y7FkM6iBY6LZdkRn2A+0ZwS6nMgUEg40URLcnUbvQhH5T45zdcaU13xoAeZDzisU2weM
BFGSFz4bw21yPsgOUUksSm5gyyXtK4SpJAdshM/2rUTR2kF6GiJ+8vdYpALgyQOS+8lJ1bmmIAAQ
xHarCQcJC1xIx/zV1wZXJtwy0yILE5r0J2bW/pqfo49He4/Cjgf0Ns6+AZd5IpLrr3O3AFPioyAe
ZD7RJzwi2jxj64PJicuzED3yI5w9lzr4HAPtSvMi+xmoLvrj2jXGmjzM6GmyOjWLHkGRJdV5ZGLi
ktIHPADgsaRlGYEBMX0ZlbxM+TTyZaSPpD0JIBIzgKsjn9Y4Ydn/PVmMH9WUySRD8xtxg7Yj4dUc
zxe+8xWSEeUtvODKeKetWb0TOyaPf53KcjY/dMsTjRHM3t27Ix4c/8BNYcPiMFoGy7+Vz1B6w4jy
bS0ZAwU0VgFpi4GXQv+3oWzz9MK16PYCm0wy/3qYAHF23OHw91cTZo2Ul7Wb9iglUAQCVVPy0GCE
w4atAkcNqIT5gXn0yV57F//mH9yde4PLwySZ8emFbTriIazZ7bdazLrXXAsxa3vkGXet6JDtUKEy
rQxcKfbHDBBxqXnVfcyOR+ZTbCUM2MHAO/HXKJQ2CEA0y5RaugVDosV4Rr4gWl8opfDrZ+WLbYR3
iEw02qsOfhvzMkTawl/dI0qT08fbH9xVnYCQVgZmcAaEJKLSC4HI/rPlRfREFapZUxmJLJ0Wd0AB
kVkBkU/myBh2I2yvRuALQmgYjlJijN7MVF4oPm7cONCRKQWWPv/wuMx/owb7iViRAc/qCadE+9Y0
JijYmL3lEWJevOpphU6Z+SubyBm+Ft6OL2JIzMy15ZzzFeruTawLpv9mwvK9BN7B5+8LvvnM5bJZ
XD06fs6ZqEPsYWBfB9eQf/Fzh56wgWmjHaxLhtMitxROk+Mot399KGjwLwUZSafGAiFf6woezC+F
0EGvo4t+IJvBHweTcQnU2WyCC9nDW4V1/GBuzEtBb6q+2b/xhWdWkphMPVWFSQvCBuLETCCUXr/h
ss46hjtaZf07hkzhy5OW38QkCCtHW6ZeKKD/J+rDQumM+AJemviz6I3IqobcaqZTqiqTD36MjsEO
ebwmXHptD7huEouLgSfECEIrjxXDTLILqR+aN86YehhOKP9R2nMD+T/fWVtL/gIu5BK5vsY78oJg
oEX5AGTJ3Eldfxw6duCMeHpJBSMRwpu+XA01DgY8woEg4G78O9i6APoR9HK2o04Fgz6OlrzeebiB
8wYKOolqQNU5yvcI36AxLjJQIQPHEjE5BQTpneijQVVW+z7JRTBVZ9xqa2/bK+RbaKyDIsbHHLfO
PORsywlU10lXymOHCpxZrlwLc0xqIPj9Tg7znp+sChQbFaK3jAvh7VMd7n6AnVh1oHkKPPoroMoV
NjEeqCssQQ0mjZORE7x8tdQVp9eo233ZPFQxedq6L+y4aWMrliTBVCr4WaJUDmKPrYmYlSViATR4
WSIeYzFlA2xghccsfUQfGiHWmxHPGowvgh2R48LdndlY/TDO45aOnKrEXNCqMGnnwlA9trj68uyg
X2146AKe/ouKGPF0BvpIbfqyDL76B4skqm6DkajWi2rkl9+H7yFBvkY9zQP9nSFRGwXUpjPRtNn3
o5OkQp26v72ENaOBCpvjONwy1Pm+A1pBSh1uIA04pS4YJQGD76G9sFSTq5mlWbUqPdqU9vIWn+Jr
su8HKqMY8tLf0PlL6sBFotaXqQkTrzhoA1ycyY1SPyg03X3jwC909eXfGoZpMPmB1zCMhU3NWEv2
Uk2kDRSEx+geP+gJAesYIfto8f3HV+7F+J5REd0ILlssL0Y25EzzJ3V/wPx1kgzWbmv8gnXMO5CT
VQjqNOWw6KRVSKUVyxDsIm0iewXCm8fAW5MjsFk9LdiHcCcqngOuB53gSsv3ZsxK1Z7SoYnGCiMY
dDOKn3RjK+Awynnr2bEzTLN7ObfnTGvFZAgaiA5Il9YuWywsmNF/3ANqe90q2s+LB+RUEv+77emR
cNpLtgUh9KIKR8oynULzB34CgKbf4B9qTwkyzT+G9VwpxBWDdaatRl/CRNNuw5CCrAeOXrYpF8CI
1Z4weOKRXQYRdwoIXH3W95MgDyBhjH8YFMYh/al00rE6cP7Zo0Mjzar7NiAKw/YqjGGPDnVaUsMg
YtoW0nHR3gzUCXwcg6kQD7lKfhya3daEinX3s6UHAHjNubCUuYMr+xP2qmnVWpQ1w29Z+cnLNQuM
wVM5eAxh6PuVsc5dFhJkaLVKdL/T9a8eGTrxJxu3mjy9PCZLTiO3SwsXaMhxN9b3Eb9YWq6Ls8YW
hwDq1eNVWIvP2oNMXMXGC8eHXilAD72brCiRoQiQ0n8BaeACtEefvsFXsoCW87/rPBHmkBQk/Vzh
r0nkpuMVRYQ/zavwb9n4sF6aVjFiBdqc76ktOW9qa/6Esb/XwJ4Xo2eevSeWexfIOkdXZGecvqKz
8gGGiEyXePZNlphhdEOTRarWwcRDnvsA5HxE78PklZAm+f5AembsoqIvt7mCXnnfq5455bnERneY
+uw722cF3iEqvfbuPtjM390HNyof0L5caSwkIHyx74tr+v6G9dZkWh89WAHxYikAG3u7Tzjz7Kw5
NgkXwp8RIlGF4r0LeV/rgzBExWZmlVabXCZDW0QBV6JpE88riW+xVeS4SgrKlhPnvaTfRGv3BJDO
NZ2k5q1DxXKOMRUsZfdivkaxpzJ75ZS68onegTyeh62bRaNIaKDGcAeKh9KjsyRFs6huXh29eMkV
fEDOyB65bPIhrfC3nLeOwKJbqqTCxCnxpigTmkiSWbCX6YBBnLCL9oOpnLy/RKbgEHsXk5rpAJF4
/7Vc4VMsB/0MqlKObVh17DWXJtyoQYXSCJClu/rbZtoygxPJ4D0CsEorHmtUtBTlMjBIzvWo/rYo
2cr2e1lktGaXFQlCu/HI5lqzpAoNZAqECa9M6mVp44miClqDIqJXAEnPZIN/xeALeV34psW9DXQF
BD6w2gG3+EYgBTucDFBntrkiqpzi+8JGCfZKMCHLW6oVmGTA++IefpzyqOA6CnvniNkmIT5nSl9f
fL+AXLsODn96/ZewJTPPTVqPeNtoqyfsToHwQ9gjYdTxHRSrZAqWGFoJF0RmatuAw9jNjQ7gb45J
ESPu5JkZuGE/s2cm09E8J7TomgNsgDkJnyLSJa3xOy4aHNhjpH0EK0XMasr8dgFO8fVpbqvy4cNs
4wIQ1RbPrOVtNrx2gf8ShJ2jN0n8w4GQRFPVEta9zqOzhpDGe9HKvnzv3nuMpvDtZqJNXaARLBLB
1hgg8k4qKiMp+ypAXTVwWxtPFTq8G1xbXhJ4ioqvY085qjRet5NbX/K/hiflnzwNjpwHk0iIU3nw
GdyArhVvtTdjq+oBPEEN2QY+CIHR7BicWhbT/il1SjXdjDbp9RfqB9f7wbbeydcBD/ie3l8qXZVc
XL1pQ+ddZYCgmZCwkBXDIpY1SwkfD3WkF/mShGXo7mjqBKbM5y5s60bUda2fp9eI/QvZ2JoXIfQW
+idAZLc03CzndNrjAii8RXOrbrYF/EbsAb5lG7XzOrt4LNwXO6eUP5q8OcCuKnlbcM+DNbw6vTqG
9WV12eKtaUWBXPA2f+tsjdLRw4+Mh4+5zMAInhAHdiV2Xxe0MC2GPAAi/jF+lC1sYMLF7EdoSjO9
5CUXJsqP+Ck39MdBNTy8nevZqTmfnjE9uVui7XyH2je+RfUqnqobiLHYnvx8/DXeXn5rOKPlL4eG
gemcEX+y0qjwm51quBoDvAxIc37pCgDepMXfxtsh3Tfu/aAfGVh30Zl5C9pL9hH4twB8nYuZHuev
rD4oI7gDL8ClDgCn5RqMEHTpFyAHKdwaBWwGFjmj7oEOkw5SETeytMTZOuJ7z1OhdjtcnFgoQbnk
4zLXV5n3tdW372ip2SCw5apjIwR3fbggHrvZ4hhzUcaYYlCoprsxw4oLJrn46q3jZojldNsEMwaZ
Zg4PalNx1wvqRu5khj1/isgJyxzC75OQMCBE1i1M4lmpxg63u2sY4HdPqPPkQyzPKbbyXHwL6soE
Z7Hl8XfKYH+nEaQlgMSId21r1X16e4pM1hdgjpeem+5qF1+hmVWs29utDLdQ/GjiepcGnP8wO9sh
M70n1YlX6a7yanhHdYnCwbpU7MFjS1AaAMBgQZHuOQMvFtqsUXCRqpegL2hivfcWxU/L4mpzsmuw
o0xqFGYDY7leEZq7N3AVQDRAHed4clcrf0/zaj971T0FXm3AOxBGwrYPqA3TmW/S81w8+oq1t4M5
zVpkL+ipJcL4l7Rn0pvkrNoD1eVW8Mj4tAMYZ3GfkjM/m5RIxaFv0bQruH7RgDWcFc0urGKYJpKz
MZGgD7p+A4DcZ85cf8xtDkHx1e0qApHvu2xRM1facVTnMaI0JkYVLsMCdNscFZMeCKuxpM6uzrtF
ldGMW/3m9MWnCYFTLRl60wBW+rhyEu2qdo7ZGKYwATRPaSDITHgQQIgEJEI3A96w0Tp0NMFHWgAq
3MUK+HW/aKYG2RF1OMuoaMtbXNv5DGwQNAbaObhCma5hz989JupUa/5nXu89IU+xdayJbFwboloW
pZuQd3ltSbvHs+88uyQrtqRRjgv0h3/TYztQDPQFLJc2YCfvGSFzO8fr3xrVE+8GzjACeEo7rDUx
6aj569GDgbYcmT+dB4vIyi4pAH+EPe+tfLZuwBkvy6xSvP1NGWqUD3a1f9nuvBm+I9axVKU+pbYZ
UeYCvlscWO+affDj+eEL/AwUD+ZM4RuYFc86mzEDW2UncXAv4QFImB48w83AtFUHjNdZ+TO9b4+g
/xMnfu8B3r1wZ+M8sn13KsjszaBWA41AXmmvxzevVtw6UIrZu5WYa+SA6qKvVdI6q+jV8xRW9QlA
eZxgBD3aFfEqqu/Y/eCuluzXLcCOkbnnLC2BiOl8gp3zhLq8tmYPFuFx2FvET4yfgF9NYvcKkloF
0JEvoSwMGewhL5pB3sE18wfU0GCUDmsAyfJ4wXzzzhiUWf23sTA6Nx6RD37S2yHNdIeNN1b6YWxD
g6UOLv4nf3+R88ALCeO1YZPasP9Itbdm3zNBmtSeNCZqfbCj4xXTOTNh/Ecuo7Nfc9fJhcx5dyVn
H7XYkGbief5hXvOWTcet08I5lvDKf4OyrDB3KzJteryFm8kxEpI1lb9JUlvQKFfd09+rw6aQDb1T
PdpADVE3EuwGLV7Ih20iV5aysArn9wOMwGzPmNSgTlGqPLsGQ7Un5fV6ioMcqx/c7eIF0i/iWJtg
P15RimLZQYqlIJnPRehJw/1itWKcyScV1OGPffx6h1j7wjv7050Fu/FT+2eOG+uVPXZOOj5Bv9x3
xgdMMiF2ROfwg8HWC5ikYWuTBkxph5BIk4DPELeIq9WqYN9ttnPu3qK+ZaQApDHUBFa0MN0dMSHw
Vvv5lhX5Z0yGJi/3he+ecXhT7XGebqeCZva0EBvniYt0/9K0HvkKgvpeq3O+FnI4fN3O/uyvkV3K
ANiCif8FeN48qHT9EdzyN0ZOPqOwHTPd7VDDmCtjZTma4T3CLCRbCArnJcEXfeR6cbv+dmsVU2xn
Ix0aMoNou1pK8S8XMlqYL8bwWZ7ODQ7aGJey9LyDDQOnVU4oeAWRra8edBK26yz2pLaGJpSHANrR
Inzx/fiZJGmE7iQi6PfandAM1/FrhpcMxFb+hSZJ9JXr3gn9PiCKuHKbeYtqSxU0wnCBUI+OQdp2
Diyx9wxKdOgZ7AfISvOW1kAT/KCjXyS0vY9KicnnGnf7s2Oor05YS2MejjmB1AWOJu8gyBqyqLAq
Ie72LCFe57368DCX8PdKN0m7Djw0s5f46oPOSW0yag2a0ghul7JbFgKxb1+javedUW3JK/WI/UnJ
e9LmjiBpsGsVFpUFSC64cIQ2j38jHIoFYyyBYzc3ncHtRl2Kv4T74I2CxogCddUfKHehUnNH7v4F
BpXsZcDcpoPGuAEOACcWfLIeC5HCIx6hC2NHYQMrjSc11jz1ZW+fM16l7IQ6lI7vXlqEePnJ2wpT
98kcpIfdW4BtutDIp7FADmaIMx8dti4QJRFtkBOFMwN62CxUMPvIe0loynOQ8ScQUpjDqnI+2wPV
SdiDYMl7pgcixn+3t+bsd7MaN+vBPiMchaAX6UOTtcdXSHmdX1zqi545nXlXTljDr9hDNJvxxQ+Q
3dvdF6MinHKIlTUePWgKjnzCTNwRG21xszjndgpxqe5slndvNTq5Zmyc7BaYW8M2Y/yNbQOLqg1z
rMvwETfH56T6HTOdXGMTmdPxzvpdIQfbeyhM7Qfu7oZfTk4u7jUNG403JouMXMe1fiOu8ZmUAx9C
Ckqu0wf9/R7mLvFmfHZe0Tu5XKzZzW5M7/NGfJ7sls8dFoI1qlUCqXtH4MhTCVspXaPWN/3WxTNx
D/s1ovL84bZ6H1lqyR7nMNp0yRfuTSbKfGsiF1aRRJsdIhGG5ZgcmplZWG+gcCtFaPhzTD9uK7KP
6XPvYYNhfuxD9nZa0aZbN3hPlW1Qv0UP9+3cxqcQgLCU1EAE5ozKjbsvhXWdTPZ3C9+sCFiCKnEW
Vz+3AbGYOi7WmDpmOK47fML6jnNS8PgJQ6BJjW94A/E8AiF0qm4jmI3kKkwZxAfgPBa+G4qakUhW
Ari1L/bqHt/UctqCql0jDWsmKoG+4gaeD667t2CQItfgkYU02P3n4UTCkd/3V5vzgrgPCS54kxfY
CYzf8yPRCod1pjay6u5JHtdReURO8cnBMK8ximRlBua+PEiwkdtPNgpjIOCxExf47N3do2bWrloW
ZHROQE0asoAA3e2/a1vCLyxoYwZS7RrTDe2yoApnAtTs3styYSKePCOWuuCyziINdDI3St06BgY8
77+VyfEXgyq2qJAg5dwChO+9l+dRs6fpW5l4cx3dl7iBH7iopWT/e+HSgrcDGPAUEY37nPIvKqre
Fb7SUoWVQAEt5Sp6++HZZ+8PvUlOCuWheLXh18Llg1j5pIFpjPnXfbpn79pVF/hvtS/0mV/ANlcr
QtQHs1XKe8GvgMxDBPmmruGDVVkwyGFtbXHjpqV80v8wDGey0V67TyoM5RDMqd1D0HJvaEeRBx8s
9WWU9lzRAjLF3qo8iV4cyvqaMocxZEVcOH0JFhZnpxXXEdJI9tXCJYXVJ1/jcXwuh1vyRculR/5u
sKoTuFqMtZsdtk/BYcJk1Bf3S82UcuwNO3Ho006xkEsNX6Avw5ab5q/Bc30jklRw+IO5aPpXx/DP
HU0DRHHYkfBAfDRNhTCubCTWBheXC0wihBalDUxHNdo8ySslfn4Vd0GN2p7PUzh9fzY+aKBgpMfH
102zle15kXp2axbzTvtecwlWdO0MtDFbtbQY6o5gvVNAPNSUhDaK9wyLXQSFofJjFd9QLdn74Phx
dq7e1UPt4nxYuffgczNPRp2YYfIeqDz4GwI8gfLEtaR0o165WXcPD/cmPAlNtcdP5rgvex3eneec
QezZOTs/3c6myiYj+xzuurBLDC7PxTUZ+GOvENaY8/w0wpm7zwunr0HrO3iOGTEyZlzFK7SCeh4c
LK0OPgJgm1jqwGawT5Eg/x0j2pUEzt7Jvg2P/Yu//w5uJd/u24wHEagO356J6NxgrttEk2r6d+eM
v8wxLE+MyCBwFX9NfAD0rQxNfP1d7+JfoiqyWtwVfKaQ16DFq8L/2Tb5lid/gxR65+p1sEutU/Xe
XsVu+cewiXENCYd3px0nTSik4CyLNbApqid8Kh9ajer+O14QCElJDywf68kWzt0Wv1P9LhZdlV3i
ja4cLCsd7XeVruPVPvpmcPrBUoZow8k/g5sa7U1SPZPyyjx3elZYCOCB+bpTOmXiLlAfQxjIYfBi
KBcrFuAs8yV3CkvaDOgXt35owChj22Ry7M1wcTW75XDduc9L8R7+9bLZL02Li9Pw65MKV28VlFHu
Hzsvu+GjidJZsypZCEJhduslq1BZB2GGHSgmqN+M9e6EV4SqWKizBuE4WhEOTQZ57EALU+gaqAgL
K9fMcQD90IjI0O6rxxmiABuxziW5Que4cmXuEGKL+NQ+BGu/kpldnIwBaBind02WlGkdDlel99G6
UsRFHYIzs4NtF0M+UeHMBKWs6g1xFDQBOLJIYq8tvnTt4LYvdhujDuy1kjd41ZYJxRojWsgjkN1A
V/zq9J01nCeEgC0Db4TZFHZyYNRKaabDzmgZ9DiC5XztcWzDZrfoNzNYm+GzvRQjYIT4qN0gi5mz
ZOacfjfOeM4NpDZThQElg0fYvwP8SI1wgVgEyJuz1JoGCuwImkevlG1YrKghk/a1Hn2oNWrzVITV
FmWB4ocK0zQEc/QFgIs5EYMtpPwpoPeDJQUq5QtI/QfoCbhZeVtq8pxhi+Yfe5DxnV+LV6DgmNFv
7HP73uZpXFnbBAm4f1rghh7f2ytM5jRQrqR4BWzsQ83ZjyvpERKCf5o/T+y/erDfaTX4ztEZQXHJ
5d6/C7e/O/xeMAeCocMC6Rf4t2bjp/md+QlIhkkSDG540e82pLvPXxmCHQNFzUHFAc2PWmn9CbZw
4SpBJT9SBa4jHo7xiZ0k/gaqF5Rw7VcaHON11Bpve4QrPKHz7aL+Q9S2MErT07eNARoB0yHY+HRz
tL877wE66mGndWrDCHowuHQ/KLvBfoi05fCdNGgl5LtVTasGMo9DG+DQOYyBs+BPS3XlsuRhk2dg
bll2xtMFJ27HzGhv2RMrxrEiv/Zg8tg2ndpgkxO3h+CZ/vlpY20898c3aPLH8O2N3Xvn6WxG2I7A
hTlYs34tOY2ennZvGj0Mkfcgaid+bhHXU4BKPNGYd/ck1S3I2OcICinXvJD6HKUTN7oISgcquWpa
dwDWJ0qJV6eBs3FRlVL5ZzeaJfW5oqIMah9uaUqpeHOLh5ZtvBB0EqM8etjxxy/CbaeWbEYXF5SC
EbA1p0K0HlFBOYv8ET+qBbzj9OzMnynRf02qSilzrXXn0+OLS6O0NNy16xitjKqwi+cnArlPoqmG
Y6Uqvm0iw+kTaQPzKf71mptCwCSwqdlkSijxNPIj1EBc9CNAkTWotO8FqUlW43ciowQZL3usFw02
fIfMZ9tDDBF+WZ5xmUZU/KdvbH7Z5w5XuNvdtMtOxcW1g2Be4FzxW3Ve/jM0qr4dnb3u9q/StLu/
7g67iw+mClVIRUeWRli/XR6FfreeiC7L3XK7Nzsau7z1ncV8M4HJdHTEXaPVx5ThIcH0yz5Y4KDr
wd0z40e0DmcwqSaNt01BfjdsHOL4FTfg69tbdbcAH37Vg2NV4NzjznhMOy/yr/dx+a1rYzLu2xm3
HSb9gvSNaAeBAzxbFAKakAw489/qoQCcLgCx8dyzO5CsCAOh0HlAQWJ2wLT9hukz0heaZLUj1o8b
HdzuETyCsWvyxPSmNsGfqOP+wConY3glTCIp6CG0ZvuYwYH6irvjo0nOFrMSU3x0o9aiU4Qfn8aQ
GREimZ8fjPJ+EFaMx2/vo6tRV69yCkCML0FFndaJ6H4X3o0VN7UBfT04AvQz5GohcWqg5m6wj+Uo
ugBCzpTRBugxOVsQTTqZz8XQ/Dhhhs8WatBjMAGSFT/+7Pj82M5c7akPJaWJlA07YcVTkWJz5kIa
Sd3CXHvQNUuSmnCwIfGC/k93K6avCIMMsGCt2prCuaYf1vSILYN+pgec2EJ5N5+nMhl42DuuyAxu
Gpc9PU5qPILqSzH8IwzwtVzcH/baitXQyNV9S02b51+jR4XkBr23mhwIxpB0pYduhkJncDfPuLPK
tPpG+l1MGUU4bnmSMFQB4rIkN4EhLF1GHfoXMLD2eTNyshkaM7jZORArqCrxyCKIcOnbWL0tFBo5
Q4xqkiTnz4DbBMH5Ddanb7F3NEYTApyCMVmG9IiKjxOACIqRMituFtnY6lh2H/kTVegrawyJCIdA
m9nuntBMXHZ0/AqIuA8ebioeHA31mIPYOJfCOgW1lIgCiuSCgMpKoSBEh8BNFC6SuXA+9W71QxsB
t4wXU/Qw9yUECvDS70faBxoIMhsXCf6krpKomAxNlGTZg0CVumiUuU/clwUr7ZxLoL/R6gB6DQIN
seTF3b4w60IYg0qA0p/lN9TqGE4++q86Qzi1oDAsJKlB28PuKmk5JhRK3/s2mahCEJIhPoIazk04
Yn0l8hbaMStHwnGerqnHYemSwYG51Ek0QQjXcIQBFpi+KXhePR45gpRcs367OAuhL+t/zaHhddno
lQO8xWSs9XGtl2tEmHuXEBtFpq99cl9cI54FdN0dhivsBogMhiXaunDAcF/xIE0FetTDdGG6G8gR
7MqcHcCHENhkGhhy19MLzY2/azMl5NFl2x4qwwIcmWDD0894mpymS06kybg//C/TZZRkoDKe0VwK
vskT7OeYc5ZZMQKYo16B26Nl7iXbYz4B4sTP5GYB1jdHJ85ZNUJNgCwIvkEkmo0JQs/sk/k2CaBT
XlLcRlM56mnTVSk5Va0Gk30LGEmMuXvUQGiSlrwGTEsjxH1ErCuVNSBmvcLDNscX/1htwtGJmM7L
PwgOMt4zew91DYZIkBTbWs32V0llhSzSFhMUOKkydvjDrY7150ALcE86Z0yObHZWMge5R9L3NG1I
nAUQ3wTtQk+QhNZGa1oiC3+t376PaoRfHvc18/lctRtbmdj4/kjzqy8UoYHDLEivPo7TO4Qd2m09
tYHHvuOowmZ1WBHnKdN7X6yoQwlxlegAORdWrRnhAOKvOf6Ma9zwM5aXXcPuPp2H25D/F48i9m80
KYZdejMqiWaEes8gxSPfPRnJjWGK5d1Hx96E8VMBM93Zfpg9N+Fe7QavgSgFH4gX0vg/txT19YLF
3StEciH7qO05ESAFF5aaEVfYynhAOAkz9KRhN+IgD+/9Y3pPad6s88+TexV/yH3QHZcUIcy84MFg
pvB2GGlyIB9Q29TxFPb+ZeVfdiFBlwPWbj7jDVhFwz62AGHXFX/S++tR4+OGg+HH5JAC2JrzesMp
dpEx34923AGn8ffmHpnM5O5f45s96u2Sp3kdN1qWXPsmZFOwhBIjFS0rHY2cdgxWxCVachApROic
cKI4eHmr3Rw9CDg4Hre6LwNXzLu/6tOO0N96Nw6Hcx/W3M3klm730X1kFv6229qhvGeu6N1ZCkEp
XXNpTxjIMUjB7d9noNYA29rhGum++UodmrdfH2rBnizZ8R8KYYrKBeXJwcQXhURR9gG9aGni9Vdx
e+w2PLRA6gcSGCa0ReiZmmiUB9cSvF/6MOaFgFkHeh9FKB6nCw4msLg84+1tBuZcXRCbfVATrLv6
/VlBXIIfI/mEMSd0ZJjSGKqgdmHquA1yNsiPlX0XSttzjTXGVIwzdmrs8lW+YWYI0T58//Fbc2V1
WJxCr7eYL0jEpB2QfYCdHejkgXO74Tw9+jvoIjUmkDhtktAg1BFlKE8WpMKVZ2UdFB/Y8IJnNJ1d
3rIrGdwBpMk/5JhSbPQ61pqjqNTF+tA11TJ6JO1oKYGnKF03yXyr/BCkCnRbOjEgGae6gCwXrNtr
VqQRi5j9I4jBnU4bCHBArVusoDHtpldxu9SUP4rH/9jhJx/G+YGen3JPcjhRBiQ0kJ3fFGYXDDBx
UYVDMq9CW02m8TMW0YBoH4EK4Y2qU514qHRfSPjS+ddxx4Mjg/QSaToQJoNW5E9kHm4Eui02HRhA
64mV+WNeDmZk7k+HhCmBIztSiNoURI2eBHx1JV4eyTFyS34OYwosN6kUk0QzpU0yoFFYfIsDPV7T
e52dz9JTi6L8dX5A2ArXtgTO8B5NYQ8nDWCGC5HAmBxHa+yeHqxdei9PnXUX0HGOg5RTsLqNTtt9
bHCOES9bNnTyehLnXSgPBoxY/fXZfeDjAoUd4jEvbtZxfAzesE2geAsGPeLRZqbYMXr7dimoI/fE
SSo7axd02gixXfS2CbTz3kkbFIjxrPrNjiz+vRnWp7k4BhuF7b8zv2PaN6h3S6znFFkcF+iUMb1C
eoOBbiOsYLYNYZ2Nm+hJW4MKwZG/ZUMVlih/7DmDcAWtJRAg9SZ1ESZCBsBGaFKeV2yUAJ+asxlu
FrvFHWWYyUoxHJkuXimA7A3nfMP1PA1KkyohWuRtJOpgftSZ1G46evmXMMqdnZEOxeV8fxn0YA5w
xPWAP4kEzNTZTXqbXInYPPEFuALNLzx3EUyfDacaPZdfkT2pRkzpKfdM/sRH9IhTCuh/sgn92uDg
fNao0zhNom89uXVqtt82JEcmMrTscXkKGIDnqj5jtwJckfBLR9VFBIB9CX6OLO/tr8c4Ig5Y7Uek
vC+xJmOhp8FevRqqYEBqbEx/NedRbJG71Cf8Z4N+pnIFYIJmqoxej6pROar32Fvbe0cG65u1T/Qw
v/2UsFNuErNL3HGdiBX7UVssJJUl6MtjB7jvcW0gI9yh8O5CDNCIWhPSIAVxtEe/9QG/V02nWUqB
iS+rn1gdA4mJhtndxyWwTVqQkLBF6akKHQy4S5MKvKv+s5oKHW2w6GlNWVajp607r6zZQR072LU1
mNmGzeTh7kOFPNX9V4e6atY5tRcrjE5ovENpiueqeFv8n+wY15M1q61O3LV428GPu945TlZUfF+m
n6flazDqKcBa+ure2wNh7Gh5y4sFjWpUsWB0jjjQssC+W/Ib/mm06l4du48gp4IOaltl/rMPtVBl
36kmjbicXCf02qyYp000/A9q5ldmxK8M6tMv06TZyvr0tHz4QuetNcSH4MZUFJqRtEmszApYS+8L
1XynVyBhNt+Uvv2HygwmI4rPArpBGcGi1zRo9bTVlTxf0kWYRkK1C2pyBsJI5yj/gnUExq1tHoyq
WS7MeF2It3igFOOg8ux5CueEZn1D8HA9L1RCeloEi0LjYAipn47KjAyQ8TLyPS8ZousDYScnm+90
Geu7iGmzHjbTB1J36byqP/CgipjFa2N2p3eFw5Tc8tPagWFgIcReNZ9a4zKmGFW/SYvE4i0wniH7
Orr6k17omjUk0nPBDUC9yJ6nIKMTJC9pYvBvh9fZQTQHfMm+TmefUml5mGjiCnrJsP4ObvYle/m3
/0g6syVFuSUKPxERCop4ywwiirPeEA7lgBM4ITx9f2lHnf5PD1WKsHfuzJUr17Km9OY8A6sfUfAE
+fLu7i0cf/uMVZoM4AoooZrkqTJSI7mq9vu2E3bIL0sURUWXvgkSgLwIivGhEqpurNovIOpYWn1N
7xQ9aX58aYcKrH/zn0uBr/AcWcpyz6nT6cTzOCBB0pKQslfMnlbwtbnX0tyCiwNTDYYDIJncw8N0
RCVJmk9nMpjIwSwlt/Sd0Sl+OxSdgthJ+Qg1TLDu1JUKL0XLDH38ADyJNn/LBEGTeyXPG/vpHcUz
UNb/WCjP+OQoHGTsRodzN9+3qAo5xsGrZFzMW8bOsKaRKhbq0m7G4WxLq/UC/n4OBIen2cs7Qr6A
jkD3hBqX99mCMZ8CD00TyT6QkmABUTYK/eEcIjRFHLalDpdEQ5CTEUsM7pshSQ5tyyH/iqITDC5I
WMIvJXujHlEhH6u0+sReSDjxEuHPsK3Ir37Gl8R7znAJUEJZh54eLmCbIQaH6KBhtQ6cM3LwyKyU
jP20qTSO/VYs5kOS+31dEcX7/2JfQqW8hVSUH2L8jzPe5ewQ+ukNijBbQ76kd3eGryZAhnw+AQhk
88l2YaeQVZHASjUti/kHmPQpVH6vBomS5ELejhz0d2DcTWockg8erDxhpj5EMhPfDTM5uafxrc/U
Fk0SGQgr/QOitif5xYzW/zEmUfSeSfYix0xtv2PxtgCkkCu7/8CLQUkFI3/kWATPOScMm/f/73j5
MNjOMusojUPMLPkilxWettTggsX8JzOTuGI/hkl1bkONo/c7gajCj1TOpha2x8+NXpogXf5SuLHw
nH4kFG87krsjMIHQnoRF9E7EGofSntxLRkCkpufyIe1zyvHIpKI8bTTGoUQ1XsaE0vA2EQ6JGG1I
C7lpd9zXRLqpRiiAjtxI+fCSzwredsUNukJsIO74uVvFLaag5AuSElvwR3cQopxMqQhEsKmZ/0EQ
h4m+Jifm1Xl6GgRi+ZPgRnwR74TOyPblFSZ/E24kSliccZBvuhs8709f8z3N0MLYSNwkTXegmc6f
BQtAQqwAiNgtER7/ZBRVCNYsFRCP85/8TgyTKSZ9LqW3KByxFJZPI/y9d8G78pRo3fahk35yLgtL
HtlFE5H4AO9mmbH6fmwKGWcVGJdZnuR1hnN+A79vzvEm4r3ev7IXRjVkrY6vknZCF8R9WQZTN9r8
A+wyu47goh8/rPYGTVToJAq6Ku9+hRPcdVVzgXcOGcxQxmL3gwkh9GfB/AWj/wNpSt2WrQMqYXYM
IPjFMO3FkTfHOtpv4M548Apb69MxZv+LANEv6vm4aHKbZKmOUNQQnLNpfWeS6stpDx4bwLnu0cmK
Uo7mm9MBfPN1gv2ytJ03dfc1WGrgvm/3xXT4w28FfxKbBO+hBqArztCuLH3OR78BJrv6QjOnJQ5D
Bx6aODwH0LLhqtSkFi8SCjkk9eDvyvPFe/ts3WVevOhrG57ngVAtn1sueST8HgTlsBamy8794mIh
mnGet/t6dKBBSDWe4Q75jl6zivOkQTredFSXtIKKgfMrlCNfeCmIGqZ2I7N1bAuc6x/c7Jos6g5C
Cle+ZhquzaAcZ0ERl7X3Yjf7dcSGoO2Zja+ro3ud0txHAm7aIKEdX4nF4iYJ5iv4L9fL0fLCQPJL
MIyMST1qDInPU5CqjRCCadgfTy6QID5BSMABEjeWmIgvz78h7KML52t+5sKIEb/VLecGp8Gnlw6L
qTAmNzeWfnteWA30bxkZO/ilgxMcI++mxtFKb7HL+cjJJHEgqSCSrK4w1n6sPpgclvH32d1HJ8NG
ttC+/hUiG7kpR81I6BOCCgIYHhjh6pJMyppnE/c6RFdgcCAQVtAhZBCDllKPzXBImGg5Hax7/3FC
V+La556QrcRgZTwtSHubE37iB44qpgt7zYb5XkEfYDZNCusWCpMdS3lYnK3Z/OHrQ7JagX0F9hn9
RS96qk4EUkvs+iG/XmBEAjXLNPlPZWp837YdAdq/RDUPMQQZyKNiF+tQ2HQeVL+hERRZT+6qilyB
wJEoxsCZ525hIWzfKuvOHwubg53B/zNURda2ebz7x9yGVQrwwcXQyHyZTyb4RJUB4bxnoq/lRLot
a0lfK3ZRw+2uHk7TImmFh0WFmvpNDwcD1qg41zz5sL7GMOQSlHbSBgZYkhsCEsLLZKkyRbJsUyju
uFChUvOv+N2Sop2hvQm3/aZYJ26vnrGJiEUrg3YpH5SsQSSyvma+yfYtDHRQsvv7K5c0/3hTGn0M
GkDtxDhCVEzA6+Ems/2RnvfotIUpBMQWIWG7vI3gnPxeSXQydXBxWNsDsbcSzkiTnVz7yN7cvxbL
BSha0k/w1rP1zuwK4G/14hBk48OAwZT1yJ0q+hXZKJ09+y8jOfagl4GnOK8NaTRLS/rE4oII+I4F
L0D58E/Ft5T7KWnW2as3LDq50g0TXGTVMrQR1E9yGfGa+va4a+mwO5cxGc5GhtdMffLwb/hLDum6
pFFnSk4E/FfdKHIutKicDNIGaWwdShuA0EVHsndo2Y0dGSRxOrU+HfMNPscbCW3kBR2tSziAYfy1
jjNNFkkLypqsGpYcf2KPWc8ll3s2h8dNGr3k6tXgvtBWz7s5pANA73CBmJ58a221wDEgSPDmWv/D
pxSP22+OefCLEnuFZxKRfJCOCVcXvJgwaYB8xhLjENvDeyP+xW87IxF+2jBSXNqUB7N8453ydk+B
ulVWvyIpeKyzWJyXNK/aXvaNt8lbVLsjGt6Zw7UBDGzkkzcdZizuH6YxO84hqj3aGTdToW9auuWi
JRfQLO3T5DQsOYeCbgIXhl5f6Z6oAangvXPQTrorxlQAwxiUUKZwgq/M+7ysYttu9SgH24WrDqAH
Psz3tvXmRzsJ6ye6QZbcvhnfWtA207fd5Bw83xwGJeMv/TtESBIHyGbJg59DJ7tynluF9sPqgg/P
9BCdoiOJMe3aq/N6mHQXlb6QHvXxA3oM5zs6DYimoMNwZxqS9KZt6k27VGdKy5Xf4wsAmf0+pCfJ
I/oC5KFnfLW/oMgA80yc4UV7cLQWvHaHhs5ZTpYrSV7hal/no9vcR8ZxvoD3X+fIMHlhK9NqJ11e
Uee4mdMrEg3rw9CBUEMHUUGi7uNEo2AjWZhMVEjGy3aRtAV5SQt68J15hDU3y+AUJsvaASiWcFK7
NgunvaoZheTCzGJxnF1wpoCu2Tfe2LmEhWZVmkVvBB9azTpAHAIqhOKqskhaC6gtGNKQX8TN8KyE
H4OKCi5Z9ba4wfmsWZlPYF8Vky4ecL2/Pw08vp5oHkfyMTro/B9Hx1GhArYflqrbDp/RZ2aQJ5At
1E4b4pApXX4mCK0yiPVFESjeaVlGxfAD3qabx9F5iEdKdGhZ6aITYgkT3eJHbal3c535X6e5V12U
XuzXrMXM9gIaZrrIY909ABrbnX2KL8ndbshA93XIBoKt9AK3p0Wk2jg0lINjr3sxDVZk1KSbfcOZ
JK5n9yF+EjpLzXTuk9rRsejQXSxlEfE/WEYvH11utoLACgjinGb/kPhcuk+UCS7mcU3X+rKWPcZS
h5YX3OjuUWBR8br1/jQ5B9z+yoXjE8xL+/7rEs87/Se/xeDL0weYOLs6P/eC2nCZPe1DxCucqERZ
HF9LWbFunwtWNQuN35b/kQrW8HtbVxZb6Lkwxm+XKD7mm5RrD5oue+fETjGbHauOtVW361xYn2Pi
ZA/2EN2Xm/WieGIgxqup8rsIwGYWc19578BoHkxfiVVtIrwWNzhu9IhBs6Vu8/MdprWPnDs0ZjOT
dDnv0UUkFnTpcZYU1e2L88FKxkxBQ+zWoDU4wpM4fIg9ynSO0Rjod2vQWR3e1KDZusseTAes37HS
l+JcOIqsPWRr9rTFD5GHq3SmOBpIn/cN2wn/3WN1ErBi2wnbsrG4Qi4BQfutYILAMb6r5oF7XrD9
gnzGWr3T1ujzPfCAWbHpgJ8wzOhzY399MW0AzW6qib7FhcUdmm5hIStKCe1ERaRkQZ7rVkl9yksj
Dn9e0+lE1PqGVyRD9w59CfoGIqcrBletUNlW1mn9tV/RfX1ev3nkcYvnRK2QgSsiQjqS3GhAjSle
T+pI/HyY/RQLMobAxZBTyjsZabxFOVDyc0aj4Qqi0SWkmcoWEpnXQYrc8GTsR8posR04uHRUsTOj
uJ6p4UtaPVjeJjltQSmVxewWdqiLyRb9t5zGiZ404PAv3vtLdJ1dpVeIzIfdlIuHef/7S7MF6Y8e
HXIwM+Gvgq3eH3DAUtyEGoTDU/DZoseyah8xNqBlk2U2bj59LcgFq80wkWiNtGErxhSprzu601wW
czDkw2bXQXCmPcwzR9OjzPqUXmuki9UDjgP0DYF5dRJY1Bxm9gPV+iwC7oZmjgdCog2k6mqRDxLl
QIf1vob4P5DraZaR57VpQbb6ompiJHgTo+YhnzsHYhAqUDrF0TdpeKC3CybSb1EbbzXhuonv2XOP
AsaCdp/93KNqgpdW52CfDCwmYAwjm1KJwZr93gv+3EhoSkX19uNmuHeh/ojaGgKRfUpCdiOIAbJT
GJY+HY1HvIMsRltNOHJiWKBhWoo62VasC3gUCPOJOwE43GjRAR65Yk1JOL2uzzClZT3kfH1sZQxu
IioDDzydO9tW2FlUs9OoxkCIdxfu+OTPnN9MFTsMV0zqgDfn0ZdzBTI6XXHrSGxizia6M2nztnOq
No3oZJjpljB9j7qrORjQZsP6IVCBJ6uJtFbEMFrsLyDGMFrLkMXF46nIMkM8BNIhMrlc1yXIeA0T
ZIjhuwdKCQWVrSJa+vQ3EiT76BaiNgjVuo6+UfFEvv8p5GdwFBlx4iNTwEspjqEADUZ4d1ZJwcs+
AKqRGoVDB7XmV1ByDMHhPOG5PJRRk6eDUx11PsROa8PB2GO6kmKV9HPZBASByN5UadS0IAfOzjGz
zoxg8HTaoqC4uYYb6QlcRwxFu82t9M8F8nlSsyDT6UhfQJ4sKmCgFhWiY95x2F5cYyPMh5fhK8Iu
dHscflVe0j2NZBKZWUAuSvZb6un7irE/odXTnhKig4D+Aot1B0IBvQXyfl9+BOto6Qk02dBcPfwj
gfD5tgVOpcMzUimT4zAFLhOqenvR3eaM49egUqotPnfNt0yC8szO6zM5/e+3D87ERD9a/P/Xbabh
C/KFdZ5lgbZ97k8Xs5E69Yu5RBmUpBH6iOoFoUa4oTToqdtZhNS6SfYI1EQhGeevtre29YVyz2HU
6DU8PGAqq/M288x+tK0PhP/S/m4buZfShqOKfo5Sxl479unmXajq4SoykVr0C2X4RU+SvKO0z4Z1
+/bUK5AII0BpWOg9rFW8h6iJIKGgWdr20MYHzPp2CZStB/Gym/frDuIRvPCCkKqGQqPULyjAYvwl
G5bPcIG3axpPTkvnCCPRVM6u0b9fPfrFOBv2ezRVLEP2KOU75zRC7gj+giuMoJFS/1F3rhS8ZQSp
B3sdX7mgGFSbATDasZl1gZz3tMZJp6RtJpYrjFdsTjBhMRXDlQlDJvyNBO1rwQsP7F3X59pKI1bY
F/bp4ULtPMxU1G9mn20pPoKM2iafZvTqmr1ac2bt8X1vZP59z54pFmpS0eUmwmSa9Wo593VKQKeD
L2oTg1I830ShUdrGW3XyQo7jYnmlZHV3w1uq3Ldgfll/EOoT8r1sWiDZfVdixWQEo6Ukx7qsodkw
JBNTVwCW0h9PEaEcCUYMJx5vZhproLOdSeHffcIV0bnh6f3HQkMJ4WQiMQm0RgbR6prl4pt0kSDE
u2to0it+OeOOB/nQ60+Q36UKxzQE1kjUNneiyvSClFmFTIg1EK0S/bDKk+0nKruMSkFhpbrTd+RW
cfGj3fN0RBGDhgs6dScl2Jasxz7NpI811wef/XORPaPqxNTh9oXmyjjbPxx1IOm9MXAwFBRd1oIt
BZOW1l4VElG1gfAdUAtcoMbtstRv4m0A5+dAs1yQ+vvi6ZbD7ZbmiXXaq1+n6PZqYGiKBLRFWOi0
hO8BiNQYDBhNeggxKsLBAklDgjrMnnudU5o5WxM1ka+rRUCcA0xNFwsZlkNzlW9ElWXxARSGIMGp
PaiJJqhBFzYi3dR58ExAaSbSfCEWevS4+33k1ZTgQLdTkGSNU1vH6kSGjNm4fDZicYobTE1ZCaRZ
A/pR8fr5E2wJt1Vqz+sCGIbuDWg//ZwJVIP2RgHDgyLAFM+hTw/ER1PtBuIr0ClzqY+5MaznKWQ1
hgRHoI7Pk/jII+SB9vNroDNdxUwNrpc8Qabkj3ZO/U7DhhqtDVOCdf6m0JspwLT7zkDbyrjOYXRd
p3XAQCvZSndQ7oVqoRJrjrb2Fi1H5F+IYGRc+cfUtiplXdc80JOhm2qgtdoZ5BEuoZX1WhwgGD7M
w75Z+E2C0uJ6ddKOuGEiznSdHeK7xIfuuCAq7CXVWWT8vUTCjABSPCTPEdUZeRokOlcYBs0B1p4v
+goPfIktlX69/LWwmmQrsnqZP+ZoP5N6dDhFrTcuRK9lNwJ7Afin3Z2jt5Mv6mVzSOubPOVtqvHR
oxduNYdI+e0005h2onqJOy6aUw2zO9kh+mbdN107jaVhkMbUcDhqjqciIMeUOitMGiHkEz3yJ+KI
S4EbYm2e95Ugt/bjDL+33BzD+sEojEEw2U0iTN3bt3rTsdozRrl3dHDSu/ED3eEU+zX47Kp/NKfc
5jC7W+KY7nRh0mBzCWgEYAAaN5R2DBldC3yDz8YrpxYGw8LsEo1KFOqml/A8SON20BXn1lnRu3lM
cjYD7KncxxQrsxBns+vgZOfeaaz7NGyDR0yt6MRta4rlnURNaEm2svT3SYkS3m164/pnOs1uw0qS
cVLNW5gFYhAnnRU22nn+ZBOAguK6yZXeN9jrhTnexRiCVmatW/lfK97BaOidB4TqHIu13MJ5cPX4
qyBdIJSXWo8/fjLvl9wXGWjYjx90jffvzfGOz113eDZMBYXGrGUeVzvDQgwBJKSXTy/oGAhVApFq
7pQ8lzfLoBBL0tQRpUItSAxGxRUhU1hKNIMA//i/xCvrxjAH630BjQCey4mQV/i93WHg3+dZP8k8
fSTLT8wxrT3Gf1HX14bt4dvvHenujIT/kLzlpdVYXfUYjl7f0bv/T3HGwApoADmuhDuA7t+MofqF
WJ/NdrhG9yRYUFmg7eZD7hv3iHglLyeclh33fN/jOnGXkoAGo4SeFqsSsgVCfz7aZmrS5JKEuTJO
msG1J8cAn8G01qXLiQjkqaF8DQqUg5YzL+JC2GazUe9+pE85+jjHUR6u4ZirCxWZyUtf0zhNc3yn
OtFpsz8mchsfLsMoWNgf4J2hAwnVQlgn/IuYE7LFvkNGg4VMeieznikRFnHzEuO+moS8h8+gV+UO
7oAh59Wzl61KnyXCabVgy+hglk3W64u2e7/yw9AJp/9XQhdaZJuZK9GypFlHLGzZ7x5n+eA0qHh7
hoo91nh4d1N2KS01FRHFevtadMZfdu+LVNe7lAHLFqyPAS1h04mKoMEUJqGHAixqpST815lR+2Wb
WY9fP7FG1u7rNqgA9NQRvsdjwZLQBo3kQO93AFeoZIORcFjNkifSpNKJ0xhBRDqjbbtLbdRm7KTw
ceBEUqNrsxYviSQijIphNmlAiPPZ0c956sDhGR5IXqDr0K6MdudNQQrDjuFmSWR5b0jqad24u47d
paHkpFPRvm+s2EC7NzQfiEPsGQqGzMbsc/OUQUyZtU6yP4kChDKns2RpsCOGOqn5PbrPxd1VDFCV
CSSiDS7IB/PKIEag/cKJsmM5ndoeFnajzKsx33Xkvon/nI7XZNHr7HZduqUIgNFgJQb3u/jQQmmK
RZhUxWrzxuCoxwja+Btr02OvCl5JOr/at9V1fCQSUFkerM6f0bv47Vm9orMBwXNvxdFabDlzGFZH
EknhPmV9xc4ZNS0YI2dbjSTKiqiIfKrU2cs48wk2EyHVy62wcougYTM3rRDq+h8qo7NJJCL2HkW8
EFv4cFmHUYjqiaMEVY+2sKuisUoeTNDd86l9wggL82GlPaEyEOhQRBkBmZp3IiF8Pi706l78lntj
PKNJJcdINRv0ZKs97AQZtjtY+3KTzHbEch+1YJyPFTtDuYGFSBaVgVWIx6gxOqHyesQ/lVb0oCS+
4N7sndglp3GFKg3r9o9Bpd91qXZ5pFN3HfyovhwILwukcLhnCtBahn7SwjXhP42bksUVhx8pwoWX
pA267FHyloIKunA64zcVeHBBBa6LqjJCZOuUntARzYvPhPakx3grzSFYLm5+JKUxOEihrgLdsi8Z
ZKFXN2aiK7yjKJzRrP7xaPjGkBEmr5AGK609DxHyD11f5CnoDNJhYSKX6lFaach51sjk6MwgwXRH
K4jZ1RjWC/oT6ZA+BF0ZGnbnTVszixlNpQ9qqPQ9du9p8fegNxefiZ0xNK99ttXAkDJLpYvZIm7b
KRigd5nkAaQ+8qz4CdIJy+sBptNZiEDCKypuThcsNe5uv+KkR0GFauTbKWYfmsDII7z3MEn3JEu8
gOiT34J6AbADj5iSufkrDzt07KkWi4MQSS87sZDXvSIukA05+SlrZPQYcldHDIzPYIKj+ALj9j4S
ZYGGc9k17UdQxBoYAHnjlV76wWeMA64i2TYqZrD2ZgIZNSCGVQxgXyG2VmtpAQqZTun+wJIrF0I+
ScHgcN0y1Zfj00OeC+4sMqCInVOaIkVCnnmLyKTg2xJYxKic+mZcIN9Llg8dTnIVGVll+1r1kN3l
nfbvsEyeIXPq0BOgFYhicRvuAIo7zmv7co+RdqCQBA7ZojNBz5aON28qjDnksWj7j3n0m1O/wek6
QiG8jXPtVIfP1KKYutvqxzeWLC42EnPGtbCc+kJEkk4kMiYFQ8xHt7m5TmWNdTaMTa3uqyNl+VxB
kJm+PrzzctpFPy5boNgO5LBqhV1ghdWFyh++BCtZKCcXqHWiEUrxAw6gbN9rUAcI4KMup/cVnUjQ
kS74DFxQGCc+7MIzy9JBZ9NGc0i1XpNbjrgaU92QHshgQxoxJFLphsZzVPd1aprReVmvH7GOkzBt
bt2s1wZSPT2xTQczZ9S2dorgDW9d21+vYmUethjhbbgZyDkIu/VdESjg0p+tAkYbcxzuddDakO48
4Q6eXAmIPmke52LFRG/e7wZdmz/oI5UseMswfjfnIULidoxYCKKEyR2JUkAmdMKblWPIOx6sNCM4
il40yYpCMvX5u7stX8SiDdfw6RJF14niNS0Dki5su1Mg02CN7XMB5D1u90GcAnP5EnMOZjSY/23D
z9NiIGJhE/Chw3NkwFpGE8KS9k22vy9ymDwsxYffWZmX/dd6EoIF7aWv9ELYJfgaVr5+BsaW4Gif
drVTpqZ1haVc2VPgTLMbPkbTow/lDG/rF0oOWGzbgET2MxAZjJuj7A3/wbhZwy4DegxRsxZH+ZvX
gXrrW5HElSESYW5uqiSNPp0R2AJ3/hidreU7Ej0baFp0w9a0WIgB4WFX2UqyBLCwv85pKNPxhlke
7YZqa0/X6Hov1TuiCf3uNcuATFWS4UYPYGGOXnGbA/Hu7IQmrMuYRmc55qTJLM6DA2TdNO4ET57G
jYCNNXFfBKAld7n8nVzOd5aVnKbiFarH9bLAE1Y2XLp+2B1wH0QYyKVAe73TJiO5Rr37OpZ7MR2L
jyrWZyVps6NMJBdD75kYIDuW8060wA/u7Y9BcHgeHF4UPub44CI/C2XDlrRJ6iNe0bD8KZL0XydU
wSKPEPtYj6iK66wayT5YUs67184oLtL44n0zYsYD32G1vytZpBysCe9GWyzn8GviTq8xPL+ef4XG
Njl5Jcvna2VrJWlar7gKuHpxQydfJBXjEKYvCxenZLD+iCd9e0n2tIPSjCiVvVhJmSZaZ+fZIzIS
gHgw4s7gNBOcQyOpgvLM6Swfm5CIaoaNUCq0aCnMGthdo/VOOkpudDSnuQnWSt+J8zjUYHd/vIZc
sqwFGem6+VuauUJgdaZNOmHwkH6tYlAJFnmXVt2DPjTfUtj3EmqpNqqBrX3I+yGtQgAEW5vWWDHP
sQ3fdiiF6EGH78GXnldbC1WV5UZTrpFN9S2Yi3NEb2HUDVuRQYbAj5Byk8gwy6/6CAdg/V5sLp9E
W6axEsjSwQmdLwIoax4uLQ1VaVxJ7v4SLojVTJhM3TE/FaiLfK3tK44Cw39HXFm7osnXDk+Tlsl4
VkbGgvVAA6UFaJ384S1UoPDNql7xH0TnUbA3qDIVuxg3eocxNuA3TyWNZwqpJ4kRt/YXQMh+WB24
HzganHUluvfamn3vFZuO3VwqNrug7luZLxB2uZDWoliwI9bnfjzEZ8itxpVZzXmTeb5qTqn88J9/
kcmLhTfT3R3WFQkUnNK6r/p3mwVNhOTg4COciaqs0G+/2VfP1ocCHFF7sS2fEjS5RG4lT5cokVRj
g4YQXuTtv2ZfWEOP/rQ6MjnV/vv0x+gw8H2sE8kpkwrQhlTG3ufW9IV6woEvuUP/QXiDiKK6Ci7v
hiuJbdorx3R1e4bPqo6q6E3aebCIpG6b1VXSHdHI/y+o5FOOs1PYI48+zt2mzo4kaxMO7HKt0/Lk
TlAbWP5YPgYbkk6Rf8Jegiff53fADQdXclKF5L7E1UCWvfAwhcnICAB5d9cX2ZUGIk6iPyEcfFY9
KamCTn03eHMVWIvzi60SNCkEJBMVawEKMBzvuzaO9Ogwy3hOh3kxiIOscJO7w19S5o2OffJ96gpE
/wmypLDEDx7UlCkOhkqSTkA9w3vI3JnCZjuMZWqijQu67EQCCGl82668ti1TaMJDFKSTER9PEPYu
IIjwD2WcR1pA/zvoCltahKsF1aksGhS9Xoe/EgMUKTn5RZUvhZboV6Ew40q5K4NKeGCTuNFBICoI
QCQRRGrlrs25KXdOEu+MO3ex8ql8jjt+C32+PKkNDXKhgjzoTVAV3iiVbtFTojZyj/Z3cOWCaG0x
I9cZXyJQRg9si++Xjp1ASGRX3HC5DaKlJZRLgfCBZ9kiXMyMxdATwIQ0KhAD7+ag4ueQYdS49BcT
ER+XoObL7BSSBHQe6H78mIttFAiFZw9fENqVEFB/MiukOxuUV0sspaQpcYoPMfKHQYdUUbqSNZCj
vP0bRA44HUfyl6s7FRHyTgAXvKG/QYud7qa0H+gOLfAUkOkMeQRtZrDkS5z8xH2BAUcBLx8IQyPr
TSsIUhIKm0Kglkm+HF3ifKgiWiv8+g2XiAaMUFSfTPceeu/47Ne/4S0xd5cpjQfqCVSviUItf/Eo
j6XWYwntP17d/yJPtWZUHyigO8yn1aaxofZ6Dgz/690HbPy42f94LWrHYnkLz6ioGO70S/TdXDNX
7xm917QBWbtpZeHNe/Zqgl7AYyHxBc4ICr8dPHtXEKoLNZY1TWHGmWGj90L/ngDymCp2QgDY7y9/
1IRQhDm38eCQzVyBr73nOHKMM+8+P8IYm7OSmMhJR++f7Tc7gHd6c5zThWgvudcymtkdHvuiH/MG
RnrPu2wgjp0+MNC0Rs6LACCBjiBvdmeG+56oJCIIxlD7ZWEL3OwxfXATx+qcFUtcAPjKp/nqxvaU
AX9kLJ28f0X4tydaYbdQ9+FTkI9m/L8x50X3b4gfX+ecwsp57bfIl9Jrv+xpz9MUgCFinycd7xgj
oxIhPxPm649zHjbDylbdS5xuH7PH+lFARbAPUFA56QzoGtwn3l0gP2monFzQsH3DDGPTQ8QAsAi7
d8xQ9kfnMwWBQXqQnyRcPArTCiE5rdGUDwLK4KmwDXTSsRTNBeeFnJ8MVDitYEQ7QZT1SEGpI0Tq
EYFbKHOQ2Lw/GQdQEVLZQvPAI9LaW47iVbD1ib8IFkr+9p+wAxWEgTORLnygWoN2gwhDPBxJ8ZBU
mEPvR/zIZh6/ghRCpUeaO0TkQaTE1jG6CcuIF+IPIdDZydrOSSxrZMRuuF97kReHlo/5WTrKEiYc
zGbS4pBlep+ODUakCDHE20+IbgBkxnBL04aPMmwMnxBCdSrp2uvA5fRQHUD4qEQ2Bn6uCR0EmRoU
G7/M0wj568C0cLKM12d3PR2Tor2Dw/BKi7jr8bEKxgcksWq40HZT7iJLY5SxN4EkQsaxp3Hz7wFW
5Ms59wF0uZBFyDEoIMuLcwoBuFWzz05j6YudjOpfbUDnRPWBITiJ0hHxEWiIRwyyewQ2uYCxkAsA
GRPaMUDB7o8zZF8YuMwgXUrpcmZertE7DVgBEg2RDNxdkGjpRmI3I4g0ThPhWE1JStmSozfHHs4f
OyWSKPxqAmAL0swJspQ3ECSLmTxAJ3btZjweW7sjxIUdRyzdHP65C0jKVyWYLPI1x6iRGH01ITHH
RrKyABflRe5k1qnDHIBAPjoy7Xwk9l9mkjxIFn6wE8MBu03O82YA6yO+cxyk8Nv9zk4y9IunMnkK
ko2GFjHk/znCPUF0qRsgnkOnEcyeX5LbpvHvRJdDl/xTSmx68obTJS0622f3TIySbIcdxKr74kxb
RWtULPQffgSBjiTsPhYvn4pRhctUGZ5swG1Jt6gAmSnkbNJHBLOJYPE+9m69hLAS6D8VR0H8eDtu
zETKiRz45Bs2Rm8s5CK/TXLyGJ8a5qx5sLXJ5es1OnAxFlTAatvFZoQTT9EDncG3m1XMO5ndJEaG
qDmLglKKUyvbYRoCLdqzhz1LOOkD0nceKkGR509BRCAwnO+w8nR8zBurhqf4JWNyck8ZmbyA4ZMQ
CaSrDXOPSKGP5A/nJti8Dq755Lw9kur6ZfJadqKCE//BKa/tcoph57ppxKfNawlLxZ8ZAg0X8FTS
uATPBEYl1p7HdCLg2Pkq2KwHgEroBnf7OEzIE4iQ3okBzt6SRl5tNAJprWjWaSixjBgGRMisNU1c
MOK35c9UTjqSBHpWeCU/XK6b3Pc8KElfqSD7Of+VepB1egkk4SAH8/Y/6SUOASpw5/Y1GxsSf75u
Tnt2Xap2hVB09IlTM7wONQgQs4b9DmLyZUnnLtYM5L+yRP39zMMOcc9YHnzNPUCXjQsZ+6lmrZlM
NcJpAl1LQaoQMWSqg5M8PAbH4NpyF3enhQoarCZr1gxEXWdnt+L7HFiV/BCejXWCBN2/MMxa0Uh1
D4Psj7R9qEQtmN8lu1Uhl9Gneh+87cCeEpy3zRH4nEvfiFdxNByO5I4nAj+AX7PKzNcfq+Vsd+hL
sURYxWPFo1PF/SNt3UlkeFB5yO1mOn7ZQNqMAcAJRNgPnDI0g5CCAL+FcPfC7/M6gQh2iWvYsR/6
P67w++dFhOgqbVF6z0wIm8yjqUwvULYC35B+SzzsegjofNftvQ7RDGJ7L7zcGVA3q/FdcoMXj/2z
6vwpYBjJ+2mH1+URpM+xas5+Fo6vIhPH8WElmDdfO2KxhHgwNbigzSWfCZ9SSgxuAMSA5kA6MAxC
BQXCiCgxmN/plcViXQe/MgbRXdLr41Q2B+d5i6XCopgK0v8MZ7RAW4lxsbGkhfd1nCBmvtXRm0Lx
kakruGayoqD0yKCSQDa6S/3qZroZao5Ocgux1bG6YbH7ekeT8ojoMqh6SbEh5zA7wfdmUdiIFVhG
XxO8YPjsaWQ/oPZUFRkw9QFcqo2IHM/Y7S47w2KuRMjPj/X+aaauWAIB4U6BTlKQ4dYuHnzjB5k2
UV/SJo7sr4NOTptQhuYHBBMnXh/4rSz2C4FWQhaQAw6PMiTGBiUt+i9QIRDF0QE2D9a1BWmY9EB+
TFniyGWex9XmPFDn1eZysI7JA2Io0MFfY54lrd7r7+Wpm/P4SYn+pfN3DFVfMqS8n1fUNDSZCJfp
6PinE4PeIN4y0JxiTQONgDYOXCFgzwu8vQIQQSU2CesLABj2VxVe9w0Gnlj7LPcwhxPVBzznf/eb
Vy++2/PseoWml4nLVUbeI0PiRk8qamCkFqMoWlhGL45tuviz7+w6NLYnMaZV+lBIUaEr3Wa4fCPy
qKF00kxgMkPrvUepOmvCv1WYsNR7+u/1hHDbIeqm8w8igfLrkrT8b59Pfb2Z9Eg3N+bToWnS0PMe
fwfWh9wMyRBVabROWQibBxqDDeJiOQe8efbe4SV6ueLhAbWi10WHL/lyYq7h3KGH/l2kq/de9Vor
faX3YRiBkg+e0APQgCjPvjKAMEdVoFmNPWrva+E53QJmxliuab+5kD6ZAa1P6o/uAKFcWIutfqtf
D8rwvD/MeEFomrTknnsFnSHsbJ5hOi2TmiHq0zqtIBMJRZMzJWd8muBPAIfbPnh2zNnsBE92L31X
VKWETKUB8QLhwLgkWEutxHw3bE6pK+VpftwFF97elvsF1jwLmFg4LzsZxOmJHrb293g1KawANWDs
i2wARyseX93Qegbt/Wum8vJk1E+3wfQjRlmkdTpg0BJmHj34GmbeY3+YlOBs8Cnguy7jmMretmyx
WcW+R5rDsrpvlpUn09iho0qNfAnDmHw6nvpWwmD4dY4su70PmWYwwzV6W/vX/khWzHRXBHfGA9SB
gDtGnFMfN71IhTj8IaNPVJi+T1c4/Sh3w4ghX4TufQ4Ok2p7nH0Yh1L25+U3LpZ1/+JAi+bTHK5W
YwH8M8RzEswtvsRo+gnKC+mWzHugcd4N9IExPqkm7H8+IuTdE6zDCvG/Mrr4R/8+eQfvoBp/Rs8B
DIb4NroOL34XKKQTHinCBIc5Mb7qPVb6xjhhrUdWKNQIUkSXrMyXHqMU7fLF5gK3/sfSeW0rqi1h
+IkcQwFFb8lZBfONw7DMqKBgePr9lb1Pn9One/UKCpM5q/76A+6xifzpwRG34omTdltJLjNBMHoj
sg8IQRjrA3q2as3Ufl1Ml5UjUAU91yEWO4XHmp/ATltS1bLldkOM0Pp0J/OxRreBrgbHBs5UeBc7
ui1SqoaeN5QdKbeyjH5lmVJ1yj6+1Pk/Xp3pMV72htvtd3ALm2nH/jfU5iVjfs2xLs0jcQkAJNxh
87y7ztTs3Z80mPTevIkGVrnncHz3QQrmTVpo7jMbJRXnlgVvc+Tqlgx7C+DXbAf6ssbH5wLqpYGz
Cposs78Sr7rswLHEcO83WAeRmBDBJHnobwvKzWfy6EGzlKDbGZVR29oOBaGhGpuw9ABI4jYZ6LAM
XpwpOCDMuqyPlUAnzYlC5/6jMYm9MJyDiWqEWwwh8csWm44S4a7McmjfR1cL9ihdeoyVvaht+415
tSOLSXKRexlcP6ZLUqWIsFcJZpwQQpiSs6uXCXoARSu2ZrFM0eI13thHChjSjkaFjinVafaiEbLF
R0gst+GdSQ6WPDhQgxdiwwF5eNBCzORReXsUsFqiJM95xY6Rf5j8SrgVNJaL0HIKrwkvS1pNTCiC
GlSPaYdbxjWjDsqNIUSC+fxtIhcR+YjP6Hdz9aLpvGsgE4D0D+X9TUOHBO8InQy3V5d/mktvi1V2
Emmb706byZPb++PQda6MMSluykXNXbeUSBqnQ0o3Npwf0uMIJ6sHDkb0ujYA33NXiEjg49AbDT5O
p98G+RXAebrZUEbPiyhJmiOBiZnuPt0CVYuDIsPZz16ZPhl/45v1TF88fOrqSbkoGCrSgQBPF681
Dlb54DxYIjeB5sO/fhmt0NGr7mMms5kjEDHt4+zRQ5F+f1mSVro0ErG0S9B8DFarREA/M5hjvaDQ
6b+iO5QfkfDUdsIbSPj/ud1iA4OC3HVBkRuA42+ER0tvygW0RaoRnNKDtxqLGdUTvvCqZIwFCvuJ
EtnbYHE0LT6m2r8HseELatjEMZdhuHRffPRmeUAC0rjtvOdYWV/H0vTwYNhiFQZi3w7sbh8zvGlh
Yec4naIIRN5Owq9Y9eF6xhviX+yEqyI3rLZXq9zqTGVmxuMU3/d0SCca3pJvegpoccmspHuFS9L2
tSTX3BZl/fYKv4DHSVA3sDPhyx78j/setAbQ/7AOgW1NVqbCqFFy0aj5OPQz+CNJqPY/gQBtNDh+
I/oI8Va4X/RpcLH6Z7BzMY/Z82ZawXJzpUo9MWBgitXEp1Ao3tj0TMW2rGusCAeesHiSeYsVeUi7
fWpbVjULhlptdTeCIfLXnvtxBDDg6xh92dLUNyy2GVhcwEkQypynC7xtticrtrr3XzMEE7KlyTkP
PtYlWd2orsV+QPM3UfKiQqmQrd3tHDoL19OCLQQvjQ3OV18W54dgJxGiDMve1WkzYiT2V2W9P0Ge
Wvbqtb3Y7O+09OAIf4onbRREsv7dVfi53lixePegcDEZylPxhVAsE7SmBPwPD/aFoFtmoHfE+Qdm
RAtSHhFALur05mSCPjdxxGy7SQKfgqIbj2QUWOAOTVgxHCt7RzZlYagIs2vJCXKzuZsAscOQfWpB
JAAbVYRLf+2QYWpM4HMxI2txm2GufbMXew7Eww4ciRvEXlIEaNZjC857A+l6P6YPm0zaVgidH4xa
l4hwMOpmSflSOxakEvyNYsbwbHMoEkKSEIkZ1ch5nBHuiEWl6OtlzyW2kMbAk88meSzFIhHbJIxl
y4jslbPJB8TGAEU+1VQ3IIbRyn7f2TFAWX2agSd8eBYmk7PgExylc6+CPZQlAE+08nIpQsDjJVIX
MfETZ/gFHFTLCjPP4sfCwMcnKf6Y9BtidQQH9E32FS8nHMYWWplXQJEErz4txHO5WxqUT8DP/WPy
yq0j/vEzSRoUoPhfL95hVz5CAAZUF0KfPL2Qs/rt+St80W9LEytnHyAEBkDQTg4+p5VTDJ80y6bO
UWSL27LYDMCq4LJ+eRFhDDHEIVaNcLAepH7AaeyCAvJpCnBm5AHclAUSIlDwBk7I1wGkDABlci0G
PT6vFModWE3l6RYoPR0Zy5PTPZWxhEYX6HaTwx9Mw8sfL5KGXJvinUdyE5gyVnMAgvLM0U0yV0Lb
YXFKf4avc3DfyHhBWh6gIanqDjYRwdl4nCCkY0stDd8nrRXLSsLtEHQLBRq7WKDAh/CZTcBHyssx
p9DXfvgyT0pQEgcY3AkhSUP9DX8Ep6EJD/rtYH25ktG5a99hcI2hw9yZiTPfa+OS2DUoaAK8e2wm
abtf9cnpQqXYHn6D5LBqu+2gsg7J9Es+tQCqEPTt9uokSOWXUKQdU89TKLCDWGNDxzKpS0s3Y2/6
xjSCTCITDsVg3PQC6edyayzDrxMeZYZtkVlNwwfb30nM2n2wcYMD8EpyOvgW74qp4fQKqxMeB1UO
OBi+IrLh3v9OGF6x4fLSbVOylaXDuwTSKp9gZQ1zQCMgROowz3zGnm1GrB1YcEMoDOOGL9z9bCdz
KiGCnqGOeabsh+Snyi2xPMBZw9s91tBAL9SFB6owZgk3Ci1Zq5AV3/0TPDh7iHgBYesW04dIJRZZ
CaBRcHj239BYdLYEqZFY/0InEVcUMB0rvloLnqOlzYoSC23WJAt09nSQtLF34Cgl3QUlTL8veVof
M6bIueIOycMShBaV2TCkyJKRCmIMvhjhstsJKLBi6jf5q2p1g7MnvhhpKvGq6HGgtzM3gceCE7qD
BJ/YkpjqT8zW0NH01yhNV+WoSCV1AhbTJ4hrRKa4+Usm031G19qFNtWC8OUd9rbOncpDJb7g+xKf
mFoyteH55lT05HMslfAG1DO5sa+c1xANCchf8xq0GUiXEBvd4/oNxsW88MW1K8Ax12JEhnRzb7yk
ou0hv+ZZp6Z1Pl4ZP90nCxvwk/06k+C+aG6aGQNFmuUh0m9zHGHpEA1kKZwxDis4tJhc5MBPHMDW
goBXinUy28eAr+nFTVhOQo4dVh4tOvSurbScnME09nvm1OxAlz9xMBN8USInPsy6PkHPm73h/ki0
H9sv27jFsDPDF/FmrB1M83CpxBRB3HLQl9C2sY0TAyVzNQxwev/mX0Z3oQy741mXr1eNyXDHcw8Z
D1iIuyFTwDYzScz++dIjtqvWbEKd3/a3k9i6YytGzwm/V7EdFtCki3QO+jkSN3wfPRJtd68h/izc
f8pwCMDxDL0TxN+TAZn6heBm0EnULX9g/YKZfudgx1F72x51H0hnjO/daKb8lnMHRiE04yoI6a+W
NnUytv+jRtNRIex82RKB+RqVp6Ra2ohIT6vtyeNk8l3ZL7Xk4X0OTkfxCuDApgGx432yfzzWR8tm
rMwOClvR7fGDKAzfUavh3QCZoguDkXEmcy3YAhzdyoP+pYyV8I4H9fEqiCoPt930SFr/ZK8MUGPa
DfeM5cPKP0A6eqE1ps98fhBgf4capMDUX/S4VccFvEJ8nTYRu+vZb9zNN+JgSP2Ma6jz2D+puYHO
99Qy7KVsxntAy6X9ATQC+RJa5KNfxuw8AG5XFiHxwRBDLPMF0m+XgbSyHedGdYK3H3MAYcLILJh3
aq7GDPoA6nARAMs/QrzX+IbZznu/DJVxPuPCJhPk0Zft4soDR3QXHwdNvjKnw0+fOR7xCvSbAjir
Wz73x5V+wT78fbrKPf3grQhBSxi/r7AxuMH5h/vBfPHKsKUBvwAoCwlVIZxRJo3ddO8IUIdOQ2YB
U3nBrZjDKWtXVv02Lr3oe0a8zsTeLsfNdflXU0mc7fLN5X+y/Td2L78eFlwramomXk+jRRfWgJn8
CoXNA15/BTcUhtgJhQBjERp3cDteADju1WDeQ6nMjXT4Z+dOEdeZli6jHgmwkCCL8QWqLq0r09P7
37l/CnhLXkVZezOl/jsszkJxXVAET6Xgz7M9Uw+YRe9YqFJNT1l/Qml2TwgFRPvAXeRkbncA1vhK
so+eLo1W66+7lnmJkEDq+AXeogD2bp7pF0pHoK+qLawKeqOAwS9nNz8fFi7zlD36I+Tr1UinL0KA
XvlRxzlD9vri4JGPxKMOUYpU1ld6olN68zvYE+JK1t7dRq0drhjzptPd9Ny3ffO1DdYGp1XuHwCO
CWcSkDr3QUqw0OfsjhqEdegEqeAbqtmlbr1htzh1yxVmFanqzOPkJp8Z7oAhUs9/LIZ2AC5td5m9
c/LEaLPoOscKjJCXLxX7PVWcctVzD+kjAhyqMLqHoYecn+S2jtWBNFt6CJ+6CKqmwiYpfOAr6M8v
6xExMqTDRL4htu4djxsXZrshZ2ZhYzDcTVkEJ5Mw7aWRearhAbfTIyXJIRHaGIIAxtXDg6tbcleQ
FOxCyjCZ/2MLjPRCNntlLYQbhlkZppaMEH73l7yTeli7JVOxW7bL+5dhlgU2PvYYkDJog5YtRf3Z
8Ziv4xIfApBheV6bblROXtY4yS1hT3JphAp47vMiJmyPP3q7lP3ANy71A+ykm6wOXlpy8mChCDBO
nDkmHDcfByM6QKkxDsjDkZ7xo3+cMxaF9BQf1mVOj0TDyKC0RU8vjKqa+vLC530e+OsrlkaJlJBt
YNLGAjLxZtiKFhCKuEqgsRbVDy2lmTMIZ8NhKtumG/7aWBZfgeEkw+XsvwNNfDbAqQ0+AQhzJK2U
ndDUXA08UJDfsbpkZUjDC1WWHpGN3cko0VoQiU6plJdfGmH5HWC9GsiqEH7RU3ojDzszemgmuDwF
L6K82ArG3/HbZRHtZwAV0Aiim1UMupDVy1SmLW+WGVJC3AwEkm7TSU5fVnOGpYI135tzsOmz3+kB
Xr/4ZO6YgPl1zKPnPmPO72Gl/KaWYP6NoTw7Am0W2YMH8nJmUgmXnYur3wDZni6EDSwdeHM+BDK5
jCGrnw1Pxpp0bjGzOgo4LSlCzsCuTWywUGGElYIBKRjyAwp0ZS+HRG+gkXnYDQ8cCgzdLDcNlADH
NaMR6DWbJeJcsF7yqF+/EJSvIz7INSnqtOJvxF06Fmha0kke4YeiglphmMsYcncZ01VKn9K2fgMN
AhKabMcB3lUM/gUBMgNZ1jL/o61hC73YlByodCzOfgkLz1cTQAORvgBY4vnJTsXopLDRXzKunnwZ
T8O9iRFg+ErC0JNGhUF25anzTk61CseL3UrWEONglogQL5kh8+N4sgJv2xYs3FP7Jb+XzhLbJ+ag
rwBLVVtMS6FKBbpxGkkXRWo3kdzdkr+ekw7KRbTco7qGIb50VdSGLoFmhJrKJwmlR35fU7YuOu5d
odmCeUXfKcJtnV5UaOmauZA4rjypJv/ix3vi0oSonHR0Sf1u41sBOCNTyb0nFowUVK94vRa9NNGp
yZqeDefSC/Sl/j5UMJWWnHB6JFzPHpS9kmT5gS0kSvSjR2WLlIAmWOj056RLmYRjD/9roboWrfYd
EJsKWmTvy7ghxs5i9Kxz2/PkiDxcbJclJF3Qy2LScpak+CAmvKI//EDwhweFgpEfSCCaNKD6AQU4
lKldEzjREccW1ZJA63e0DPpssNCs4DYpQq3i50eIu+HyI6y0IVzVtNrAnFT88iLf5JVLfDtXhK/X
kJQrARJxf+m2uMpvotl/cYuYWdCV8498EdHSo2Ny9/FVJzyQqTI8sX+sKyHD0ceaN6I/f/bolbtA
eE/CQTVZ0C6T0/27SGIogG+gTRjdm76l66pI/LlUEqNExujFF2ODK4RZeYbwv8BG4sfhgtkVoC+Y
ifEsAtQJc56ZKCY/jMEYJ84rU/nZZdBtoFmTWyXemeIs1rNrzJpGqOSla7+MPjuEayuRvMtieLBk
YILJzZM+6jRCUC/EtQ5d+wOTQiLmFnjnovdnNTo3NA1Y8vFWusEPa7lLXK0WoKllMeHdJjrvi9N7
sqBe4xYaA53V1PZ6uO4dTG2sexUmdPK9uTgN/rDWJcLOeI+IrrPRBnD5UUxMoBcyEo9PI+C5yWeH
B8PqizFD06zYh5Hmf0jvIwIOb2MyoFipUvxLxvron70rYUS89a6lpk8S1HI4PDCQOE9NSQloc75Y
xVCS5h68KJ3b1VkJyK06p/kXCMDeh+TT43MpqgUsC9W9BFS8WVqt6ZuUEH1v3EkcEF/H1hp0g8+8
8goIp+giGCeSKhRzxZtJvjGWpdRzfBvs4y0CdYe38cmSXkUekJJrfR81KrPGKM3XZ6j7EZC8Ochk
kfBeJ3QcYX9RuYU7QtuIUfnRBtGvHab6C8gGKq3vSdxGWI0EHn1sHAsYHHwdtDM2o0/NVUG9uMeM
1fSsoDxzr8J3POLgzFiYIcAHPuO3T0iwGG6K9EhjC2zrrgI+Y5/I67KemIs7L7qybg9ZCf4BZIUW
uLL3P+lyhV0zelPSEa9XszwZ3+178JyDr6p0QbeQXY9tkArdXP4RW4DW7ATR0KKBxWmEnVt+fdJ6
rnFh/fO0iVGxCdGBFEb3jeslKMT0oRsdVFFof4XHc1w305MGp6iNeq2gM6K/ujEJzpkkNCIlFUmc
fN4trE+2lh5iBL+jyjiukfiRPq3DBB3A71zTFcBMGj+YY7XmSO5oBRvRA7sE/v1NHmnSTTtJsZZu
YvvT5Ap1FlQYVR2jIPpEDh9mQ8LBR2oHwVC+33f+AL+iZyumwGYnBOn4lciBKGKkpStbi/rbvJXg
6u9TcaTg0RE87O4/VrJhyx7bBljgMIA7xB75mLRgpbB31twBRrC4mci2yTVh6Ku4KpGkGWJtOtpu
rGcMaylbmYvDAmHLmsG7XaIdoZ+9RApu15gCOKUjF74BlbQisR0oEFE0vOEXXwIG/893vEBevOTh
D5T4k07EVucaiff3fcaEbN4FQefsVoYzMccR+w6ZHd1h1JYgIB3IqDLS3afxMTlitqK5JJJwytrA
s1dySwq7ANyRJXtgpNzqNwEErpGAAsvFyW/1nxtSCPrF7uTjm7hPcnw12O+I4JzgpjF8OyEiJu42
lxw4iomz/EWIvSdfCWQ4Lq09SILbTAm0haCr8l7QW1FUMB6oo06AWcDkM2QNQvjlwqEf5ug/+AIS
KSmmrv4haoSvoME8P67a1AAlF0uowbJKhP5bBWpfbxm9PYgAXha/d1jR6dqQpoCx6fal6jDVOSSb
UOd/MPBe4TIRSKQxsOg8cW8fg77+9IkMCqmmdhk8uuE/bfG/2Si9nXwX0aVTfGx34nl7YVIG74cP
Hanq4SoJotkMf7QtqYbUX0XEGqA7FlIc6ndo53wXYfmIBgB0jfEGXQGGRlRMUFQXADinoBYq7YOW
kQxZVAQfCtqOkwmvlSGT9DMnyqenuRIGi5TEiBbs4yj3I+ZkHNSSGrZ72gT4jaTPgQ1pATXuOsxV
jhNugrCFWQFthCHAPNub18OWiKEyb8kUQjgc+JHwmeTx+jXUJr0Oys/cYXxv027ltAtP+o/S/PjY
DtBaLY1xIv2dMT8ZoNhQWrgKtNkI+qVupZ6PFSQML4vSu4mvWIuRTQL/UNiuMHYpt6UBuVOsSXWo
hEwe+SjdCOl02Gh3NongILstjwKiWWfQscCCA8YXwn8b7oIxXArrwy+C0/pAySC2ExU6z4cO5Aln
dNC0Lmlvt5wx3Zu9bchQV7BjHZg391WXbJyZTlqoEBTgGCAqSHNo0OF1qE3Ls8wSn3/k7pjnudA9
FY/EBz1YjcfV9o0KIbl3jNX40adVBoJAVXrMGmDjY1q/BkopajPun+ZpU6S4JnQbNGO0bmAAQv2s
EAJQs4sblEySoYPXsL9xa/KBsXSKSCrDFlsWYwvZVtjsKMIxwVdB4Q9uE5erE0Uw2B17qd9J/9GV
1IH8/Mcajh468N7gpDj7rAe0hZfooMfx5zReFNAvXFzG4Dt8DDch5qr9wxFOBm9Dei1CfmmTWy6+
2z14lWdsOq8oz2jFOfJp76j8XIN2GU5O1AqkOWxuiG/DAeP++yaRHj8p840oFe9anITFyBRje7zz
RUbPTXEx03waacc/kj7/J8Ih4r84qtKSAx1fTTFyH/xNdcT27UCU9rXIoPgkbHAthr5Lh2/whuSM
Zeaw5uiJ3+FzfcSIITg46d+AceBg+pebedyiJujf+8XbIGgnI/eP0az5XSNCIuBWBzOuYsJsh9gy
ks10DiiXrk7hqtNR2b8t9LUUGg0u5Fosj89Bp2t/xu01DryN9aiIMTTObSIVvQcMbgqNfPGI3wrq
zRxD63zx+XsCoVGsMp8hzqYVwprkTlJuNA1tjuenX9HUTRvYk+gpebOQkHHVxLAn1ZOC22RyNZr9
zxb1F1x3V/wweytlSyr6Y7509Hi6wSDGhbHkpIY9HdNFZmiviSRpD8E3jh9JBcAl8rPpZF04IhaR
nvwOQRvGhlPdRI5o291MH14Ye4jJOvz2KeQZUeo0YpFkr4g+YdjOsz+XGUw0b24u7DEdPqG1229f
wImXSTS3f48r81ZiBTGODD6be+lcPwarAC+6ilbYzme49uGOJ3gPP6uNdSJYzIz0z/gDeRWQp9Pn
BSCD/Fj8qCf3HNL5vOdGERo4UrGANpjeZN2sF7eYneOpKWbOYEMXI+ntRCX6QiE8qEYAJLJjnB32
y1Z8tc+zU3iA9mRltPnsSL/Repb9tiq2MzNhxe+38GYHSCYh6T7YMW7zN0GccHMO8HaacBOQqWvM
9nu47Td24twfMEeGCOkEZXwY0o47dO+la652QTF/JiC4wqPESyE8hAdP/nTL6KPdTii7m6gCx6v5
fIWQLMGGFAxgdRzormpCRmd3Y4JUirZypXAHZg3ocKe06aCGnb3NqQ1D8MPEm0u3wKYqJVTnQWfR
psmI2gsITt1+t69hiCLQQytWbaAMJshwLGrR1t4T4gPOIx4D9BqTAc9SNJjm0WbvkwNlTctJk0MD
gOUC9b7LNSbZAi692wrehEW43wAbQZ+BmT2dR7iYjvLRss9fzyM72sjNc3pDfB/pM3m5UxedQIs9
dirbB5k6DDU6nvAdxhAdXBkAnufBuFx8svGTU2KJRa+b8G9cyj8mGkxWTCUStBnaMXngnG+qWzki
SbDdph+VNo6sPxFCZ8NcLxCsCmRIYG47Cjoh/tmTlz+G645rp3jFRbBLEjIbYWYkTwzT7WvAWTZG
iuF5sMMzEDVgrsK3E++XearDB5qdfNAJBth43lMIfEKIrVAmuzzCbEbo1saoZIwABDfQ2RLF3NQZ
a7zqoBp0QhU5AEW4rf+16ew4DQNeI2QE8Deh74N1CbdK8LBbVuMvk8OEVO0qO4RQLkpEyog9ReyX
j1YqgP8zSeZvGywLVpmRsBeTAzHRRQkib66NEmBzSkHOrAYt3LDmCeRifYwpdzB6cSryo3anyTv4
DtnUEUIl4J5WLz0TueZKbgfjHBp3rJxvkocg1sn4RG6ac1x42cj/JASbjyEZYQsf6GbatZb+oGfu
XcyJU6jHA7QnBsIPovd6cGcYlP9mE0hD3iyc+Q3+JmkYPIu8T9AjqWRatmxcCpMlHhoNNM7NiLuj
VQE7Nb2uE1ApQK1FH9KxPVgQWVdkFHcYKMIzBwnLcAehYKOkoBdQB1J5VB4E4xLuXoZyBsaN7wUk
Ty84n60hdaV4iWyF898ANrK8HaUix/B+IizIOxXwfiLi/vN0u4UiAOKuLa2akgdiiwu2X8fcZxB0
BnGPrMtylrGt2GccjAvVMdrGm8XjzsMHGvrxzyoestbl6WjMaK9WB27g1apgolLXj0S3/UVzUybv
icZXaqIb4sGXQinfQt0aPeALY5QxKjG/BdnETgVwkc2Sjbyrpnv/5byASZ8Y6irune26EYv8Rpth
PTTRCYKiIjqlEjcSTdXhg2qQtSAG3w3zL8cw30/VBKFQ0t12cJPAX3oquKaoZzChHqDfka3s396I
vouB1T3oOk2kCxpxJoXzHN6cVtuCW3zClIW36ZbdqIJ+1BtUax0CMS4dLTFzESIjtFquERguE4rn
uDvNSoDXJR+kwO4jeBFhpuCDgpT/OIUJ4J6VdTwmTcPjRvMYd7MnUE8CLGNcyRyLobs9Zh42alo1
YlLAazg2BazKjvMY1ckJPzNrP0eifvIqv+sk8vC/fKU2sMKtV1Dnq6jNDrghHA83YG6ZEq1Wj+g4
kLf9iZabS8dQleDAM7XcwN2BRcU+03BRr3IEFhHMMzHxzWGCUWn/LIWLaHWlLD54J6/FzULWD8vK
5myEm+0Jhi53Fbddgc3rIVNe1rrXhKfbs7YhCk1UkQb9/90KexlDL/C2BWiC+Ugeierg0WevG3yM
uaPddlRrUa2O6WEgqsXO8GlZnQVj6wlhccqi5d+kabrhZ0dagDlE4U0dyEKXIlIYtvya4Edmx/BS
5Ce1yAiD2njYiiZCp10WhwfdAvWZXFmCyRHEkdbP3XtNHvOovcEWTSjDIBcwa848PpJORQUDwWUi
HLAvoJa2I/i7/wGhWkDKsbVVG5MzS9IDwF7s9QI6yg8Rlcm+6CIpeyB0fOLlHxLU5BE0aiaxd/gO
qZIWISNWNFBTXVyC8nXbbzjNBNgY9W43JQZM4GBdOj5Jk/Lf84KGGcMMCucnqVxP55OeKYdAC6yQ
aUhlfDN1VOA1wFmz+0h0FW8BgwaYlCtMA8TRlvfCnJoh5AvBvAJOWKwUSAVoScjcU8z2DZxx0QMJ
ECQT7an4OuIjSt2Pp+SzBUui5uuhfwozM2zzE0untQVLwUO28M6oR3AdkoESpgXe42Z1SD1fl1Bo
7nh6KRCzIUw8Df6A5VODdw20p+FgJIKvzs3CLUtv/e96dKPa51G6mZe/3RbTLtTvmAU78L/Xp8K4
jukILmebWfI+g9U3bwwuY7xxLmgYX0bZ4bHDYaw5/dQOD2BwQOZzjz9r6Q4a5mt6WDw1o0mazx+f
yh+/cFTO1vLoXN7AFdZpKCT5c8MS7hojV5lMuLudGTA6wms44D/KGmq9Qod3GZ4WDI6JzqILeBOP
7X/3pgrV549pEP99ZKegwQ+hDWz/fSn9stZ43AiQnps90En3ovgc3U84Vc4bUwAc73btINGchDTJ
wj8Oak5/Ef25f+gaJcFPj7/BYUX1G0NS82VPs70L/eMyNZGMbYgxHZAkFEUMGO2Is0vxH06P4vtv
8wxqY/A3IoKdYPGl1fVPhMEaakqkiTjzs42SEAZL1G9TXvois2FLELb3yUtO6X7QGH6xbORYFG8E
kT1G1Eo4RcJc/QYVltcyjkeJktJ7rtrI+g+e1NoUu94Nsoy3DAuqSn2FEAqCxxKWJwxtDKGaHPdr
dVwvvn9v98zU9siStytfwQobuwQpamViyUhkcWEbKuaYrZz9a7p629QDlaUR47DBS56D4z5h5BnU
wZONjZqxOaPuzP3biBqOwVZPevDKv7A3ymBVrPOv2Otq8inMR9lQ76snWARheME9USfMemr7lGp0
kF9bc54rdXKrzYsnzKg2s0oa1uz9Rl9cMup/Qv2FQoD2xDgNL0HvBpvzPT7YNN4mxc/FxuGKVaGO
l2GNJKmfcy2UMKfGxMYgn3P4SEcePhmTylnOgS2VVdFX3xxMD44N4QT0BjWWVjlFAbhEFQ6Fty7D
s6t77ovkUhSV2IuteQjRsOxEioQFaAipNRV0Z3eBoyzflJ814vdF1a94GThUQJIW9u1hgeceYzkE
kJzlk5KhI1xeivWCyRZdrwvaUUM9I2kd+sUX0yymltzg60oNjnRAKwpaPuE8kEPky9lFDZ1gwcso
cT9SA9os2HTnUcEQNefUEKONBxNvbkwbIxzhIquQVK80LrnTQrYMF4STFrI/I7rG1XwxXWZK7mCT
VmpUnYJ9qWxTCSgWEJSF1Sn7JrIy6ZeqNc5Z4wpZ9086OnghgFKmfBNDH+lRF37ZDqJCMXgnzWg/
xzyiC3hOg2wqsyvLiOLO/jKqoTo9iS4zrpDiEWuWIVzbOxWbB8rRvcXucUT8rSMAEPCJ2XTTYLmK
q32zNh540FOBUxhhTY+DL+M8cvO6Zg2DQjrCvc90lRtsTSMQn+ThU3tDfT3CcUB9ZalzvEsE+kQQ
+WKhHJ3n+MFsN+OpobuQSrwDqG+pu7yNYsHjO3803ntNxgKN5HXVw+57A6lG23Q1G0fWqJfbyoY8
gM4mJ2csp0nB16c529dG62M/dx18sUsfGxKKsofd6e9HtFWwyGb1jk5YFXrDy8L/LepmzIT7PXx2
X9Yyoyu/71Saqjq3P7MjiVyyh5wJw0V6QbrD8Dq5UKaLj/zFKHcEXnhkKMSydA4ryed5sgzaxPN9
3cYYU+szcAqtI6x0LcsjnY526bCwsIgl5HpA+zXYELISl/bVI9tnoQrixXdXRvoYZMXX4+ZWZycr
LPYCvsslOUfIBQjtPpqRgGQSE5hH1WzpadnDEW7+MkIqw2uaHKPK2eg2OW/mkcvEwp22iTjcEG0Y
pW8SVUVg3sFbRdJmpiT8env3GmoIurpWmxAVhXANjPrtaDVltEN0nLWMTuRw8ElLr8NfdJv8G+ZZ
acsqTOXEQ6XMtXmLyijV5mraBDZKUBPbHQvudZkbaoylzHXaSlup5neOxHlgqmRuVDySIXl0t/v4
DvPsTmRJd6QmypzvfGNbz920wwVr24d1x+KLk+ZWlLqHtURFlt4fqnJSBSUURRsJbBNWqlFD+HOr
+bLpkJuy/n3oBKnvzkdLnYgVOiWx4sI4mIrTqwHD0qNNlX10W4kkm6QEyNzDI2+1Oyq9Y4w7cUKC
oV16zbmY5x/jP86hI7l5Gn8/xk+JGOqlcvgwhXJI+BWjW5KTEgn1u65JmTk8zA8Ak1eGrxaGYF2S
KMsQknrvlz1FRuNezMSea3HG1eCqDwjC+0UCFaTaY0jHt25DuwuxRGakJ4ecz5jMOy74FWCbQQgi
pmJEWDHD3TN9dkbOqV8Njx42vmvyoaMiYTydAGVSQ2KGcTB7jrCNgeEyukvWNrFgmlmk/wYsD6Ma
Mt1jAEioUSCZbxcmeB08muut8DnJYOenX7LbWKbJRQxq179n7XVu66FKABXjRfvtLX0V7h0m654K
HcYiEN7t4WaNDULhStDb0l+Sx6RO9zjyESLNlPwc8t2Zy4q3htjGiSYBBFaNvj6ERiboeMd97Ism
wuBlSY16DtdtRwrxjsxjTSbyMVfBevzS2cSbg8k9f+G9ovm2binfgPEoY/gVo2oiWCCA08mtvhWz
9wsjEFSUu2PS3InBPZ/JAPhrSUlPEAhDWABDLsLibfU/sXw3melKcN/B+sNKBQOTBtNOSVV9EMjW
BsUszAscErNF0GaLN6XZuUdAI2NWiXY7WawWOvr4G9LBsxP6++GBXe+PfKD1fkhY3N4mkWzNSBaI
Et4sRIJ3eODrC5fLxCr4F5zHTRLb8D2RQpJcxqrgrjWwY6WTwTpZlqUkQRXYiBOVTbzk2T7MxLSw
Gld8DHghaIUqGzb+1HIrJOiPT8ezThiLREZJ+tnbk/e3HHA5Mf6mvWAM5/uuj7t0Xz6FRdExjwZP
EZxMqcKwUPwrMX8u1wJZ7AmVFPCiS/pSPQWfsLrzXkIIYMpqIEWK0TFotJ2eHLTPMihPyQxjT0lH
N9P3+QfAj0P2d3N5yiRPMDfTr/ywFK4Dt4COuTBT+bmEO7kEt3Fx98aZFDZaaWATeV+x3CsIwjYN
dngg+Q5ScsvgeTtZEJGxbhzlJtNph+1OcvJGkrQnGVfIKUmb4u7xA8n3YyRemAQl8sKuFvZ5tB2L
9ZLuS0x+7tjqf+wO8eLQTqxloNitEfG+1t6DDXAwoTcfoYvIRw5zBLjufaTPYDVUkDqA9K13JESK
vcd4Ol7gSU/MAATPJqwUUZH1NRgeCB0W3YnOJsMyYCGJ37ksBRm7SwodZ7+57suonmBotGky9RfT
RKAko9wig+CXxnNcBH1lxdMjsYZ9VuWLIGmvZa2FpbLAQXB9HawfKYkGyT58kIv94Ovf3Oye02fo
vUXWEEG6Nmufp4GfNZPnlFE6zJNFC55Jx6xHUEzg7qyY/IcfXnPHHEmU38s9/wIML2wv5LBzVUaS
JXm1wPhFYwCxhhd4MJ8Zf+bFVWxJX0hAMM9/SQbVkKvIuwkcWBxvv7kSLknuvdwKdwXz2zWaPKfI
Z90H9t3mYZOToWfhJd5YK2NtfHcq2bIy2e46WChC5ECo1wqZOdwCPkSdEvPKWDyygB4xKfdHRgns
dsDivPI1WxaPYeWOSDjDtYiXzsbFkgF/k8lL6XF+FPitlVSXxAXPpBpQ4zYn/AMYLFXTmkkKuYHs
ccQKDNrpHfBOUgI5rJfOnvMd50HrtJYDkVBc8zK98mdyizGOKcMvR2TDuKyfXptSXJ40jhTvQZ4s
mpDkr+T8aJgXlBXTPU0kvGafU4eGiANxjM8Mz51qtO72El67D00DejaPSy95Thl9LK09WyhVC0c4
T2YdckACmDg5T1GbiN09tNOG2cLpgd+hbRsPOkyr7BqvP5Xj4N5/ZvUBx0ej3zHbaN5/+67u5V6V
KqsiLR4QkJ6j3kzsHgj9a4uYZ1ij2MGVWnymKvOnooU3500mtXNhpA5mUqBTLewXmoThBTqPRKso
6KpxYp5hL00AB2YSkXaguxf9jkhZloloJ0SY8DFbPRTTaLiHhxHMOaJoADbg8wTnNjt506a/hmxT
yMhpeiVSsM14T4WUdfcLYzk5zVg4BVrRr5U/eCrJDuXRVTkRyLTwVR7+q+RnsmuKv2cvPYLNvb19
QMAi2w17kcRuHu02/J12hA2Yf/TemlluT3PFvs85bNFnENteYeT6PBpd9g33eEPI0cnt1+fHEyw3
N+9NQY8e1OJ+vU5Wh4KDheEuR907e2wZMk2j4BrcsRcg6rn2lvPlIP8jee8RS9Rii/YQHpDokYg6
YReDPCaYx4FLh4WvKxw+QUiEYqayqbB5yMmeY8Nt9tcNLGZssXflZA58MdAF59LM9bNPIABPSG6W
az2VqO6mf3hS3vTovTsRSrtmf6NZL3wQSW1SU8WvIOwyu6S4pbztS1X6gJCfG4Omj08QIZEI8yhf
UYfzm0FmF4pCZkdLIFc8FAB/KIP5OMhiNzyDnnTTj4FZtrC7hcaNX8AJLFn7j6Uz21YUa7bwEzmG
2MItfSMijcr2xmGL2Cs26NPXF2adPH9VZqVbEdZaETFjzhkBU3BRIzppGcFgjasIzjl0TeOaLGje
QGlm8hWkVHrXaBLx0pxOT16LHP3NzBrIzou2sWjguVHRRPcxmsfRB+2eHpvBw8zX4qC/pknrrtfI
pTTK2O34DgIieGfliYZVuNdcIexBiMpXLvxjvkEtmyaaIzwQUKhWjJ/WaKagcgW/lTGlvwZIKY55
0rQ/J11jcQUrQF5S0cCRqpIzARoxjTn0nw2adKXHOwGwuqwLtD9wEoRv3bF7zE2TtmzXaTvMmY4/
keLUFLM0IpBjWVCPsXzBzp43/7saVOm0ZcYWl22NVZitQ5G8I108GylQacdu2Y+zVQGMTsRAq6QI
BFVbfWQSXWv1ApQZ0JfUaEN+8kZY+2/Us8+VFERfMnay81ELJ9Eh+bPTt2SkreTPd/cRyMRrIBlm
SYH83C2lbxSDgm41I0T05ICdbsLYyWC1v+uAQHOWPSLCFRrnwdSZm6MVwl2HAY6smtpvrhS0YwLa
AP1bN+wZeHEvum4ZAAgETR91QCn+xw8gz3KRyJ9YFmcfiyd0VtcAerpFfaWTzyeNyTdBH/rg/qED
tooRmmEO8Jfliw6Ux6gdHLC1DmQUr8vwQTS4NC7hM623SDdpY9H/w9hKyN6GgQ2K8IVxehQwovhN
DYjbGWpLTJtAIIwAq3u4KDJfWop6w4WisVb5z02oT5Lo5gHMKRqwsG/E1kmeSQOpqAL8lqZ4IoIN
v2wAU9nLBOwwn4hbkYD0KCrSGC5RPwomcYohqmKA3ghwj5sQbA18jXoQkfMZKGb0spsQGVDKi9tq
UMDdwspxCwohXBP5Aw0foN0SN1fxRuyL4RUDC3YbDDfEk8itGwDk/T8x5z3/MF4uFTlTo8tPiQtE
Ne3+gXMWjOUxKiQHNka23nwI7oMBJM54f5AfhHizo7WgjSDmj8E9pWVRiPdHaX+wDmCTp2gt0s8U
6bsQcbi3MRSQXXwVJojoUy4mthCjzqBcibgP/6EEFzcePb4O9Hvnufyelg4wGG3cNF7j4IVAAzoL
AyBoLVpTK2U33Vyg1ob5mB2TM1umqatLwKs7vUhagxja8yCNa4iOg8OmRDAibH/6jQibhJIP2uPL
HPm9DrJHw8kf/nzHmtD9UZIDcjREo+j+9f3HcHEdNiHCiHBaOk2stQGewfnfW/qHXJB4aEovkU4+
0D7o0lX/0z6MIYTQjpBvcJ3sOQx2w5Mn1nZvfLZEKn4ZFBnlvN9L6QW/DGp9ekhUs4Xu9Ic0cSlz
Hc0i9VixG0mkYVzoGzCAE4pDx6Gc/eXBhP0Qj3SSdRJq+alDmFDsJgeH5pTTMdmeSWnwB+9BwoOn
ADgGGO0YJQRtHKBJ0aIFOSGFf2GIJQqDMnXxXDPSMeIqbOVS2nwxQOCLWyjo4D/fNoSqnOHSdIWe
Acs+5Ua1jdfE8g0aviiSxRRhC2avB6yyDwMEaFcbqcZTadLA3mIWBi0f+2ETy7AnvvgGthHMpDuO
WTu0Btlj6XF2sjuBOv3SDu7RxhTZDYqCB32nxH8SbxQAW9p1Djd8eGa8hOIjOv1no6vEb0WfPra1
gakeyZ6oU0GSdvSapJ2EYpbJkPyLrhXPayEPGAiSVtfJNBgWKe8NLIabQDzm/H97Pl+RRh7amT+/
M8VuSga6BOvJBMKevr7QVt22AvyMiDS0RAVMbXtu+nB+3ErUoUj0OCL4atK3bRE6BPGV9tffYCGu
DmApTt8X+7wuC1/kr9MBq+dPwaf7ZRFcxK4BTQcvY+GBcDoblD8QdOYmZyAdNXHCdSFAAgWydH1k
qq5PExsXAowBTfpiZuqLHR6OEXQQRdmBMwSPTOBQf4z+Q54noW84GApVCT7KGNcWjgYLmgkahMUl
k8GtQnER8chZ1+GUIOKgqYPYSHN4N4dQJ+qXBXBuSl9epCO+POHf841NA77Tk38WOm/DhvN9aB7w
87jh+hbA2mDTppyI11BGu9DSc7k6tGzmWI5dX4MFgIWXYZQZEhEsVPp4gcUGUxQMunNdhOp9fcLJ
wHISS1OZyAMnV6dLxfldcWqC3IKV4jdND5vlBSMQtzAsM3lckKjZ4ARU1PFyiG/9rvEkWRAKHZw8
151w6ltNjrct6QQo7laSMU7xgGkpOZ/OLxjeb3LO8GuTwAkL/leeCR3ta0cN3aYnKX8QU33sSsxq
wWBGHIEGQBcQYokCkuGR6XEYG1BYe5a40kBLw1Gd+MNp3sC2cI1tqImLS8LMGoy/9gSK3vBJ/wrh
6V4nLLHb1oLH7/CllvksE9644bJcsQ+joQjBU9ivzJwKhPdLaHCRvbg0/PAKtDrEmZEKLY5byyiO
/t9uA+PTQtFcQTVw5gmCqwhr97dOI20/hix8kyESmqcSf5Z9KPCKRQQg56uwJm2MnhXaRDpZHzG8
+2dNOE+gNpJ00+lntGAIZcQW6g8Ye3hFgIFhQ3Mp9FBabCh1MGrY+fymudxZRPQ9UWQfN9mYaMNp
hn1Vi2YGWhn7fXdqNnl4nInXxmFvn/1jfIYWaBN1RIIlUqs7mSnw+xFt4B0aEe0Ru4lnmlVFvekr
PNn0T4q85VYPVj0zjGk0cwaIVkuFUknb/Gy9U2hQ3/DGZB2aSmV+dI8W6j5yDHMOXgA4PtlBPgHY
r8D4GWOftThZFAvZ35PeA/3/XaBYF9sfD1ukPYeReGU2TRWgz+9vaWlDDYSNQAp9GnTjvWqAaz/t
G4m4sIgUR9xiLpx5D1JizEbwkrkg3qID1ibj/invna5Db8OpPFgLQO8Opnw2yr3DSNxI3yaBSfRU
ki51cQGDm0lcYDteyYdFgSan7BHZWfl3WyOMq1G/6UcSTAZf2S3uCOn2YjHPJVAOh0V2n4hlWt+h
5UVKrkYNsH8ujiaNuEk+c6gzDKW9M+JVCyu7md7Mw4BvY++2fYltMhH8fdVHtChp70iyj9M+tmMi
9y9HlVdlt0zu0nW4A2PEVlVzFvjM3MgUPuZCHMM1p5fLnXxN8Bnnv+JdVpNLypAAkHodusybM1B8
RRgrTe/tb/HMaKTxa7zTx2/iGsGFIyqeyPGBZxc7jQIOmvoPJRF1i+zttyESgTac385QRdzcHhXk
SG4LJBi9N6LoAzYJHvLa9t9l2oFdM5A3uhEdx41BIWYD5E80ndGkwqWBB9VL8OVdCg9bjH2FPEz5
wkEUs+Hx5dfYFiUMHXH4FQI05VNzTmjBoYC7wz6B41NG+xlrN3XXRgN3G5UQAYmZFhXRUCR4hGqS
wvgi3B7cTulrpVDqSIGedHMWUILoKX747Vgx/sbEBrInfc8IHNE9XrLawnPsNqBNg9Gr2VwNQO1H
074zHbx8DdSFZYNkGgqZ0JNkXt50evBURhBBcutKI4P1+vJvZi+jfyz1pJoq/i8K/70w4Hu7ZLJx
IGFCAvbc/RNlJAwjPCuNy113078j5zCujmlnOR4UDD4eLB5ODYfIeTCiAhLM0ojlNH0xH1PgBAJf
HEMQ+CwZcbD54PjhoDgJdmMVxsZzqzACjmGfl+EcAfxKic4D7EBtoduLw97D7lnF8o5qgCQbDQHZ
d9c8Bd3s0tfL6U6xH8SIp41sryVtQSZgjN6cShw859jAYxcuD+GLHB87jh+c0PhBfYmKqJeG8zz4
wI/A/JXOoq9O26JLbJgTRgMLvl1Z5vZkthc+a8BtwZCiBBBPF2IAnPwJk+KsFlZ3FwgtfCHgEk9z
zx4jawc3/FzFWXU/Jl//tQfFZhqKvAFBItiPuyhLKAb+9pt9WJGoyNBfdIvcNu8Vtay8EwO5lxbz
dS7Gho6MCjp+Mfpzvd8yZ7P1FtzmxKNwIaIwvE6f2TVaoYzrwtRGUE29HU3g3EzYKyGCgieVC0+C
yns+hgYylDmDjE6FhedeabOJY5OM9nA2Asst7VnONKBywWTOmE6Pjw3ziuytJC1uRk87eVqKzPjb
05sfshSHfVoLjfw4WvaMkz87DYn2pF5HampJFp5sXg4f50iLcsS3+k6rEC4yIBGDPjFlwNfbI97j
ivCbV2NctrWtcN1Y6SDKOq6hh/hXSjSmsG6fVjBh0toawxopAO+e7R2jPhRpIM83/QuRHwdUYG4v
iDUzAPCl6WDZxGXTpP1hdvM2oT67RnUg+pdQQx0D/4WWBD5jeQSmb8/QiuKvIVg2iO0Pf9pkdC4E
4aofegacI05oIn4pt0yt9zs4jT0gUiKYYqDYfCbCKZwTb0wiVmfcRwwdUJQWOMYXi8p6tHmxKGu6
sGh4cY5/ZApOh0Y878X9lBGGabWdz4RzhDARBNdk+ukjv8HhOQ7uDJ0TFZa4+Ii28wPygWO8tQOI
OnodVtA/c4ujV4qQjY/4+IyFFauJB1igvADDCtBvKV5rW/A8QDJ+smOjLRFrxteqxsPy6AEnflfd
aI/TVdNhStoKGhWTLo+DbiR6Wmz0o9ouF1i54Uif9xwqaTSnKvucCWgvmxmcjFjjxt71w1uIQkxe
PgBUULvxrfdeV+Hafr8YpsxnMYiKMpq7ANlk+1pxMW+/regfjAePjFZGmIRqLD+ckPiq4zdDnJ94
qfhaumedUs0xh+hu9tOH/VjJ9DXGQmNbedr2aZrTcbh5mD5FvfCBRI0W9MlqcqOhMc1nCi4vh4ka
9mbMDW3RnWM+67Z9sOczxmlvMaS8bNkuzOHw+NlrgSnozru4TyyWeCP+n6/3WJUTeEzMFGKeKIAo
Eh/GF6Q3PvFa250ZTpWMi/SesBLdZmweCwQ82Abh7dFwlQeEre/6xTk07mLJYX7T/uC66g+w5p2h
t/Q7GHmMCoK8fYLuRrNtfAEtZ4YeQrgKzOJmv0ho/Pni8bNJbM44FfeYxSO2zm+ayOrsym/CVLX7
IKwWH/SN1FrvkRfv9C9tb7R64Wm7G6hjPgpjgxSBdXhffWK+DbcY4VTM7UByBdWI28tgALfaGXvU
xWkvVmfzWTvdAb2CPa/UEHep7QszlDrvfAymdnLjIIft8BVjVmiboT+WtqJdeBjWZCSOkleTM0MI
2G+irhJvgMLue6Irw3ZgPPBj2GYk3i++fVcP6a7uooiMXoAgMROorPBizJhqy+4Whgy2SJzB5Pxu
PnmTHw4WMQe1dFPI85n43PHzOqOVOSvASoIwB4HmPTET0Zse+Bi9A3rFU9GaMUaiFBfEj8HbstFI
z2dySlT6T3LpekVAb+TACQFgT1eXemJGykR4kV67Z0d4yEwoKiGADGSs3xvTwhpX1Zxg0qTO9NMt
jgf6Rh8scAGjEHLhl5ISBAuSPp++NY9Kglkfuq58NwoX2sj4X7jqQibHuh0hFHO2GlwpFL2TiwWR
QJL2lv/QNM6jKmY6mMzoPpv96Qs0z1Ay2jE+XRjC35e2DX5SZs/HU5XniKM3EramD0ERnqAMy2Zp
qzNVLF5P4ohG9b8zOWuYtY6pgcGtYeweqSBj1ncZes8m9I4JD5zXF5Pv6mUzCVGC92vV5/rxmhto
6c47bPs3s7WDP1kzMDtvM3LHa0DUYeOftpwf4HVI69g9srJYVS2nm56Zm6yg0nqbDcByklbOoJzl
1k85GUJ0ymzjF9Fycrfx23G41t6sGXfkxznsRKko0kiO6604jUs3hCzjtRImaivmt2eNkrT4uq+8
yZEDOVqG01/z3eCMAFac0/yWo1Hf+21idONuqSHf9WHfKAE7tFBkjUgOOt9IgYhKcrwfXDj4+Vze
vJt+o4Y7J3DFrZiTkw32JJRdKRT5ZI7yvMYjToSK6kzaNAwLMmVy9seX92y4rVC0bUiwoZ76TaeE
vUY0IboK5ZUzg4gu9M+uLmaXjQBa6nHQi0Upfl+Jw+yPLNtOuTQ0lrsLSjdxMgKbNAzQMQPGGkDC
wk9dN6ABdPRyGVQAA2zrDg0WLTjF0KfABk7JzYBSmx+zcPbYkk8AXQBWuKSEa5m+9E+bXiazqIqX
M6IDH80mZFwNmROqV/7MNgd/mhu5GUrT5m3ReXyNWJhsKhqB+9S72u/wig0o7VF+ydEgxN2Ow9nD
NMKSL/88mtzZctvkjBBbf+bQkLUjbxissa7GDoCiuLC3ojp4Uy/vNmkKqqCtGYiWMFAX+D4lLdim
GnJJro5i12y/GRQsTl0TScjYUwwqwA8v5BvzUgFu5a6FYcQA5dBmLLRIofNJPOmDjz2JfSdqewsR
xdNfx3GMRYMAb0J3vps5bzxbegIQ2jZBv6+HE7JEXhxgiUThHUxIY4IQPyfq6xh5NH206KKHHSti
lwXB4csVqAZEPhPHMP4vDwO8nHQXwaARmuESDgrAgJ7PZvfRi7EqQm1GDmyuxVJRvIliF6dqPkTg
jBnviTt3zXXtPF5nK4MeAwVoD7uFK31nyZ5yM96aRoDa9zdWPVq+w2wWhbMcqMoV3x8DvySOIziy
V93GxlDSaxCe0xBCtVBLZsvm+D3s8lc3UhQczDJ4Tx4+EphdtZzwZvTR6B/tLAxhdNOOR7r+dZNz
dHO8ckwnEH6AToXK4ZpccLrlT8ilpCM8ulsOmoyDA9tUWhdT/gqKjrTvT4638hyL2tTiZ8kGbdYk
qWGQwOSJcJm1eQiM2zCGOhAtfAcGlHso6XQK9MFAT+AuJKsDgCQXOhVpn0r+Y2tDlPR+ZIfXwQQo
NuTD4Gq8RzScBpAnkmtaxe9hyZ3CaG3ua/pxpOW3BcSg/YiIIIYRbXPJ+Tx3sMSgbcom66dEt4zw
EPcF3uVZVwwDD/I12OQ2JoMiGoBocU8ZwsztA7UyQ9Yg95xAkyCFGzoOFm82j55jWNzFWFCsrZNY
TOYCJ1IBMBVJmhoBT4xFDpKME6XFuQMHPvgdPhdrAqS3DgKNNq7YRhApQ2KrS9ndBBI+YTSGWTVQ
mo76V+ZO8UdZQ9xLaincKSF3RTzbcMZcCezMwlCs6QK6NAGhFYNGL3n4CY9c1hGVCpfFXqBzOgVZ
4zKx+4upqGV92Mz59HY2AdjjPXDhNmlWy/0O7W7QMwAiPD2zlxzU9EqFyxDOhNh/GuKbgdg8Z/Gz
iZgzIcRw8ZFzaSXJkgxnGWk8dJQlTnrxOsUFiL+PYza3xrq7OXxacOXe8Em4VggEeFloLBe6OBM5
lflW3HfTZmolfW1wwgCtpeE19JcXifknuKJtZ1l70LHo9zZgiL2d3uThEaInMY8stJe2Gcq2xpgP
hz6OFFxH8fYsmA6vRRwHLCl+L7eE/DUIl+Gdy2Z34TlBZsJZyEM9evx3cRiUr2R7jaHcJVKan5iW
FIBjQdcdeaMMG0DeKjBVK3Zts8A1NGQfhF7GbvtAgTFkz4m7CCtONbj5ZF8mp6gZEKNgi5DI8MDk
gJai9mmFYVuOvNzEZZBNRfolJwnrrr1qAqQ2LfgDIR52tncbZzxsSg0eh3Tezp5ii+vAjoowY4Eh
0w+jh8KWkKclxxTLS6j0rJnf0uVOcFu8jXiIIP2Q9CSqOONopv2KPQX/EMgVUanf4naQ4aH6NW3W
EQalXIGdeawSLJM8O4sIQLMvRyWvbcOEC6UkhuXCZFqIRzThSUz5Jc2ZyJtx72EfVfoRT9GQL7NU
dJJBaJM89CzbpTeDN1xmQoc7ph6l+dm8+LDmC5lrNVO4BKAfeTLLkC+S2yy3m8EDoZnBU5GHq5gh
xwDbhrcHbYb65WCbbYUcQXturFyeObOhh+mJYfEPWIK2xwnExWFEQ4LxgVWQXcbcPNhJ0NOla0vW
yldlXU8ITdTsIPe2PGIehXCZ3qxtHhMrA5or24oVmWOTyskr5ikVJK4kcQaAcc4gSTLPppvctWgb
bxrGF+rx9ECTeM5RvDfb0ycrtnCXIawuIfewSghCsrj5WPhMfFoC5JTw1ycr474O4ePxPBIepZAT
+VDsbm1907d4OsIJSjRrw7eUJ0MexBvNRxA+eJdpwlOqTduDpwMbBJIP1zdyvMSLbLlDunPge/H3
nqPD2B9w7XvIM/AnAp2NxnXaczi5ie5M5YeEXQEddGXrEgHlHkOB4/kkA33IhpH7FPWD6DaWGcSs
FEs8VirnGGV6ciQ790pYa5w6H0hXLMSzswb2WtN8JupyumcsGohiGUyuKHuOs4jITb3FdcDXgv31
4f1YRw6O4bLeRH34MuGEaTZvthXPtIAyhMSC7KBlzdi5GgGGRqGxWuk0h/jm8nPczSzhXzYriCco
uMTFkc2m8A0ciB5TaU1y4zHjgbDGvhGPlVw0QFRNdsSvMGxwZpvBLEvoPDIMy+HxQ1hrD6hafW6n
h2yE5eplUN0uwzw0iXeCURCeeEDQzfhqtp00LC8CHApJWf/fsznnizhmhuLtVDncrpl4jnZXV+oF
ZiLvOUY4MMRmnuX4oo7LIYk2faHPPMzLtljgGELydSdvFXiBBock+AAfxs/VhN9QXdDrKfWa6ClD
Rm4W6X+NgddnK1GPcIr1F+81kURISobbFkiktlUUY+WEye1EiR75onixdjlMxXOgBmYUuEbwEMEy
HpL9g7WooUIZRqoNbkJFJN5LDfeLzVgxPEwu2woxpKeGqB3VYY9al3JHpUwvJgIexGABv8Kp46gA
HNRUR1MdM0Ukf0GSuhovOPjUF9CuNAEn7pqO780XGGRQfqTi4naN8RUJmcZMlSIwyG7woSS7kzsD
DeFWUg5pXX7Xd6CcelWh2EZxyHEIRLTqwQADvqYG6qefuBfyDQYyObBHFOMCp40z9tO+zIl9+3hk
YLcg5RWVz5TpNMgtUiB0qoirWUBmZiwXLVPFSoW8sEXyAO9hPnyFhT2+MRQvfiBelftJE4tzXPzS
tvR96F4vxmyQbX+HvtrC0Jdmnug11my+6GyzcMj5o4w4WptwbqN8ArR3ths6HiMWQmKEsosjribI
PZo0u1WmxEvnq4V+cEe6QKoOmNhy0zWz+UwANsEFwJEFvCM8BizKOj8spHS4DVV/7quTAxw5znbm
lJe6oHaCIMAD56y5URHvOSyggo08NoEB8xiiIiuWXSajdIV6AhI8Kg9iH0sBcwHEVjGxkeE32BLl
6CazLvk9ykITISDMTupp6pqO9SAw1LbY7FRx9MBGi1j3ojhNgKjZLk2fMQNsVXJfakd4fCf/HAnJ
rA03YNWR6ANt9gSr/+Isa3zNQPuMKzuVAkrI2XLWd0XtZW4av7kLfC1Iuo6QG2+IDkYcmzXHBdv+
TS1dU18RsTmLan1TYSVFUNQnvx3D5xR4bvF6fKAQa31hNwAAZ/Abkogr3Q84t3dmf3i1VmU4qn2m
I/BbuU8ngybOqNbDD6TZ1ejgIdKg4Q3pIT6NKw5N+PZEA7nWJEFkz13khYBZ5m8RnOLEc2iV89fE
plkIZ4kBwLoy43XGdUkQCg6z9/jtnApmUnSMD1N5AAWZ6qYP3fUbfBGHotzTRzSTTh4teD4lgu5q
StDDv5c7glUGgBa2QeykQACkHCryigwBI68fjVdCFJEPPIVSStClG4rh5GV42QNueAOzDWoNI7Gv
9gd3c9WpTWg4UOZwEBeUFe9T94utr/5jWoPTl9yUSsgdBGchkBSWQ6HwN0KmIgxTGWl+Md7jkowk
AqJ4MWmmXUJePmaqD37edV8Z3nFIYNmBBpg6szBhyJNtxGI8ltVuNd7ZvHkP7uznYG6IiDPP07On
FR1YIXfwPFfRjxG3e2dmcJfDI+CTZPCMi6ZMaANcVkzUITPCt4qj7+NzxFO1yMAjjvPZEls4EFxH
HMnYXayOK3FfyJmiIrh64m33fyATUP2VHURKcfP7cNp7ZgItUzzXSRrg0zuoIvg97Qei25N0o09i
cyZ4CdIbZvamdsnOShB7nEW8TPUk/O4psXe2gPky33FT+C2vNgDlzgpr9zaTO3PAyY/OAzzLyQzj
KwoXODs88R+Cz6GUv1I2vfl0eGOYqT9hADL9C2+g4Ov0stscarysax/XbfsB5Z6rCC4JiBmfYJMe
A1x6d2/3V2fwW13W8Nz88dXrQBsqEN5VM5GxJLLnet4p3NvRfEQSYvcTz4tmy2zuEYfJZCH+kl9A
9TR2aQWxNQT6wEcqP6cNcp+kB6PzavXh68tkmKYTkjhe4eoj3DKXe5s99UsvqCgZKgAy5y3hz1OD
aFYi78YCNW50UcQIb49mBcO4ABuVzVISsjkp4C8tYwom7qU6R+7o89cwGhgi9DzpC3ZGDevKMfhF
IkMiNu4glNFR0eB1j+gGewNeeQ0e0/kIJY1+QEIP35oNXCL3QchiUobvRHzg7cyqQ5JIbwpo8Wy+
INorHFlN2kt0/oYXbBrFQZvBZbh1UgVwKiVX1+sGhY6LAsRErv8gozqhUbNeyOXQZCCJOISnDfcR
KQgiKgEsL47wxmX5sdfh0Tun8BYW4wt56k/hMy1ncxJv7o1+GnOqZMSVCUk/+ahxCBnnAn+SVfPX
HMH5Ne84uZmIRO/bfqzqfy9UmikN2b0j3WFcDgm5wnPEAEHkpfugMOoFeP/6MkJnx2hZ0OIYi+rs
6H7S29+XSfVN87kujCez5jXn4jXC/QSnAfidZQeZPDQ1u+vsbkYngrm74rfDh9UIhW1ZQ0fLr9bm
amnhs7CU2X7bGLew/eKGsIK9810vyKxyJdbGhdcBfY20cWU3IMUMTvn1I1TLwYNOwEiz0DK/hQ/f
sJpv4zF9BUhPuugDZJG/ZQCB1SBSkhSG4Td7xqDBUhfl0rsE+bkbWqkfGVgIZnyLJWheNntV31Px
yj3uJn2rC9c7e0w/GL4iQuP0yFp/PZYs7kp4NjA8PH9Mvhx6TdgAH9xhafaAhe2sHqqcpGjAKMYC
thV0EMnQTUwZBPAgVF6M3vJLyNjp6pRB3tZr2DLVlqUJsa2HmLlAnkp3oLXsLOml/yaXQRvEneQZ
Ia6+Igu/Gt0NGVhwQii5o6WLWnQMr6MHYwKPWfNhnLCxoK3+cbHbc5uzL/r5RiaDZoSNyFBRmQ0E
AZIXFBEIYiSz97oZiapD441+DW6BnJwP+zzQotPkyLRVcRzDU5iMEvOxaXfdFpqP10fYrtK6vgT9
9Qdbv4feJQt46G1Y3A+6G7sxpIR+1+iDM6LTfbrnkAmQYZl+li12ZROaTIMr4ftCtYlxYblEiLk9
bk0d3n0FPgIMF5y47qRejLOyMXLHeaENO6Q/aRx1jRmttIqxsDhqxpPzujIvI/TK0PImV/oOTw9F
6zwv1siZoRJ0IbZ8TPVuVt6HVu7oPGyQAue9nGGLjbi7xXQD7viKkcDic91bPSaPhTxU/Dom363i
83tkur2V5pT45Cg47xSMSPsBbDjXyJiG40SjGR4qfofzACUow+9ud/N4Qu3Jf3l9rBIoEOtbqNZ9
Wgg0GuzSY0umaNyxU7oMmshMY3jRH2goOFvHx8l5C8thVgPC+7C50Zu3Zz38zFEgdkMlfviVfd7O
WQzpnOk/0FpoLa2OcJTlrEHWOmyjBqGf3qYzNCTIj3vmGX2mMx81oB0TuvgfKg3FTEaWP/Q4bKlq
RlhSRkhCevzNyTmEO7s/RDhC/sixhHRpp3tnWscI6Z3DGAERcUxO4LZLLDQfwdwrnya8/iatbypG
fx9VrHxV16bvzaUwsi/Jx6c2FECm7vS5OfifcYUneXhzrmmLej/Wghb7g2c+67qYbl3tIwsbSULc
uHh9TECfdICAImflzW4HSsPoTjvAs3CRAKLtN6GP3MD74jxhfAdtU5ueZjdcU2nwutfomBK/7KON
5GVYbIqQcxLi+cvtWigvk35CSmc8iHt7gqqI2ZaQDXrktmCa6AKRHbXdvakiaDs4OxPBQ3NT+s/x
MT1HtBmJD1/SAkeZXd0Tb6Ml3PcvSrK3fuMQ6RvKrHDesPjRb9jaxyzH6tnoiHCz0dfVv5oN0NEv
m126PxDu3psTd1gEfZSaffKo27i9VKbnFHkRHIBqrClGozLqq/uujb2i31FrjHYrdfOhj0Naz6Gf
1AMmo6JL3I0OZ+tM5ptBAFjUdN+p5eLLyTwT2GKqQRgT5VC6T40niXCL3v3nQ9OdIo8mFvUZ9SON
UP5IUUj594kftpLSMf1G/YFCRwCq4xRpODr8PV2ayz+FOrw5dx/LVv8NdnOO49LGOAfnbJmC9wxu
MvcbrpJK+6KwObuN/aCJGlTXVop9SNo5F/pc7CCy7szOpOZhFq6obzoGtBHvta6G8oC7bnd6gA+C
jMhpTImbyBVrEJHBoBEfWvqJGVm4NgTfhIxhPugWOjpaKrlC11C02GRrgCQonIqxROddNCfvoOxY
HmbV+D2+UFBy/bw+uKd7iL+EVzU7B6MNNUPwYVTWYUlKQxh5Opd4fuHqniGKpmrcO1j8cMWFHYw3
4j23gpxloaEjt2zh7MuECMQzFMco4aohsQi4bs+eVT3NAATZ/YWAGmusuQUMR5Sqv5Zkm6Z2N8/Z
bYGidUIyve7b3QEUFhrSgZ1jBkBbS1qD4mDC0Rvhc0Kzs7Yb6Wm79+gsXTVO8Ao7AVr95QRGwoB5
j1MIRUz741o+RjngsCk9ZjjSLIBYu6DGvZvKioPNfX8orqBT0K9TqPihOawwGgU/gPMh3AxcZv6x
DOBt+Liz8GFi/XnkudJN9j8OBi49+stKSutx0XCvwA3F8h23htqaDtoZGu3rrydjq8Z9ryHjOxLN
xKwrmcDKgBgeN+zJ9u32rKv5He3gy1ZChGV+PNDqIcUWRSiSDey7GPiptxdi23Rb365Q0OB2MgIP
UxXRAgh5fG4UaRtODMTT37ydG5nkslqeSEmJV31sFi5XWs4E7iLCAx3e6FjY5Vt1yPwJu8lQVewW
vd1mP34DPI26e6s3LDj0GC0/KKbQHQadiwWXYTlnPAlU9uURTmrTeNKeHYm/MGatIBMSartrnGNw
fvyDlsfAotE7EEOXffyhXEffz3zysYZ6z6mm+I2Sq60JsH1ad8jkR2emGxUyPxyPSiR7mI5SzMe7
Wv9AXd0T5XHVehpw2gUb6oQamXcX9o2yetC8BrKmsCGH7E9ZeZRsXCFY/40cs9jUZ5LSuacNW/je
eYVqvZi/kyK8Fj3sPkIqprgXhKEc/OFRHJTjrsQOOaLe4yPNhgu8UIMT+Sw4NGd/Y9oN7iz63qZO
j5jD9CmF+oh6OMsQZsM5JML8vRcPD+qG3qBq5+T6DloWTuIDTW+sChcXH+vE6ECjSM4n7HEFG2Cg
GK7OgrzXHoNl3tiav+nW9rNqStFPrZjdqK74fKv3B6hHtUPHeQ/LAkyTTYZW1ygpGmY0aCFb4VXr
wI0DxIkDQXz6kGiKIeliUoOa3GZ8c+q8uXldosAfIJ/lXjxxeG/kD7q3ZYnZtxrfLACgNt2AaqLl
cmaV1tN5IW+cO2zTvU2+jsobTGaDApdg0kAK+N4oFLOieU1OdPdA6kVoikEUMVKy/Gb4dBLwSKqb
fnCwFLfaiOb6uqTSJChRR1Cl1O6RgWIcIW52CD5hG0TinZzNNkrc+eQ5fI3giyUPbzfazTnrxR7/
PgCvkTma1CIRSIXqdxEW09xzPozJM5XBKenaj1GT5hNfiJpuD84bATTbmFrZJz07kGVk2deEbMHs
XAhuXNDrS3l4sjyWCApPOE3Sx9qBGoPqi8K/MZTb+J0iFpfjVlpMtftEF50eZpfNMRVwR1TUlxBN
eq0XsYrmb8q7vpb1klOUTF3MNRNiJPUSKtgNNkn2bVz6VEj+y60RyXeX54gc4gomAqjidoNreogh
4fgtpoS3+YZtKvomu0KNmfQ0Xkaa3mMaBYVzI4H2FrCmMQ69RqV/jz7oDICg28tryodY9+hOMu9T
iSHkbfI6tPql32ZA9uZyoGIVeeWcQvsYFbEyfS3nIyS0xJudXbPNEO2zj+zOHypagO3xKZy/kedT
KyzZdX4xQ4m5vk+vQE6UhF+8CVJk8vELgSh+T/HJvwlN78RVHGbNTY+VvbcPfpd0qE0O1uD9qX2c
LitB1PXEuA+j7jGjOIOpYSOB1nJIYfN56yL9LbNirHEDv339/bKkTIdCa5yn77922MpuOSaRWyw/
FQyFLoOvv58UXu9hnF3i6EM/5S0PyWYFrnuE+61GzRxVCFrQpM3rv77iXCHQuCUK4/ZQNW8N/cMB
ivGVcWQ9ZopqaxiDAN6kD4WT5YR29m2c2Af1lEecQj28MrgkVoI+WcTmMmvekC4b/eXTYUGxqsIP
suzHw2hMT5wEIufG8ciQrgkuGfyDxMjTglcK52JxLp3Ww95BIB+VdD6XlxlGse4Ne9q1mCKwNpdX
Wl3K4JL0jBYH6t/LuwzFtYE8N96xBUnruHXFuE2j6vmWYrBm1AlG0aAebaPKp23nBdrONy69s7sj
TnJAOnO7iebnqX9WbxBwi7+uViqHVdteKfEduZZT3uHTaz2T8Ps4ORUORmbtt9KS43lHiwp/3GaE
ucqgNB7+fg51VbA10WcV6CPv7sE4IuE1NqewNypD8RTRLJkD3yN77/x9FJv8k9yW5NIT54S5efqh
ll9KZXH0B9CQdQLK8ZqSui6xA5gCZHL7+Fv8I74Am2IMgdnEshqTY4mjB74e0zZZ+J6cV1lWoTJt
XYwnjFJWJuphMhGVfPWRfjZfTOmZgWJVG5HwL0UQzPytjfxb7CSu9nzCqAHwFgoBlc1KNbZ5snjP
dosewKjvasGeeejw5V7G/e8IskwexFFNtzi5JZ1Jd+cQNcC33dJVBg29CJiaCBACujWUtpAYb5Tu
I2ta9+zKKYbCxaLob8GjbU56SGPXsItbE5WTUEwHmtbu7wNm0Fy0DLFekNkSLWBuLPKQQr/xwPEV
hAe8Usv36zdaB4DaDljyggnEi0ttVrgbARxl+9E1u+Mdte4WzmM+fiphB6t2fI9aes3A7Id1qE2s
SI7/sXReS4pqURh+IqtUUPGWnEHM3lhtRMwYEJ/+fMs5NTM9drcSN3uv8Iez0antElQ7OC9AFHCW
Khw49sGBmftELHpFuULEh3P7vj37rY5XRwVL+o1TLkfn7Dnq8LBP6leoNqzHX+lVk2t8pC6b4cx6
jB8TBCJ4JgDI+wpOxNiZ9GbqbunjgbA7ZE1a7iczYeb7tbJ4vHI64uKjd87eIVj2jTq5ZqenW08o
33+V8M5yLtYWsy7h+g2zjppMFrX6aOFRrR0tFvTPsfFTXGJ2ZGP6uligc7E6IJ8/JleA9VF5GcAg
G9bFA05LHAsq0l6sooTbvIoWmJLSW7hmgsw5xJ9wITz82QKvFKPrH7O3d8BAQl7XHNmXBeptitmG
RoeBgs7uAuiQbtcbxUF9YaJOF4AyB19HPsGWVONmJ3Tr6CMuUJ/or9/hNRb1Dfpo6/vkNLqM4Ou3
Qm3HLb1zc8maLnB9PCrGDJHTCAR521ruujuMLU9o4cdkIaHYeNQROecFdNGLKF5TeWao4E07K6XN
wg+Qcc2SwRpBC6RGRYJrJUIpe8uTLjIN3aMo5QTnqH/xDhWVTtaVq/sOygClhqVJFs2TyafZJv9q
nGWCazSiWitAoMLs90gYu4wKOP+ovKDFomf78ZOHuA+9dfpleqDdyEYIW5hqib+I8ua97DAmEboR
PjPvptfxPSJLJ9mxTpouyaxCKfiZ7AtD1cwejEW7SImzxB6kA//ZbmKlQ2724I94WFBOP8aNNf3P
0WkUUXemW9FIWrMD+nd3Yl6TiKNReh9lshy8rCtdaYps1JfR8mDkQrI6uuSmFyRToQPh0qQC815G
3fYoPxufl7NEl/thE7L2StqZfVp965dmfME2Dt4kSqOCz+bW8RpcvnHO7f96JVvGQIhAEtEFnoGz
9aHBYN/ahHn3o7u/pTfNa19jrG5RgVCKMN87xSdY1kYD5YE+kbR76Ni3p6/VxqyNFlStF9fkoxi9
2+iqGTlVSECH3O3WnG1rj7BVBQp8vjaLof3YMeguAdCnnqlF/Z737v+Bk69xo33iW0vjE5VKUoC8
NJcnwZUWpUkLF3Oam/Fd02RV0NQBEr+MKhjItDWWi8PkwREgBLYAbQrEd41NwpMc6ws0fbl4Um3C
AknQniDBgU0uF2yFXZ1C/udHtb+fALEXqPpz9p6xWT5SgdK/85bOkIbsRTH4JdByXrMDkKd4mPC1
Q+kfejyRZEcHY8pvae3uJ7zkl3wtgXeTaQKTAMp+RzvWyuke/z7BG/l05fODQy2b4MMlrHAmzN+2
fj+XzZ0Q/Xf4jr5xRRWdN2K12yLnF6j7KZSDor30OxZ5F0c3YcP8ZZ/4SchXMjpAmXC6ann9nB13
/Pf/rz0Oqk0pSz6kDDkCPsP75FBqvd82jrsPxQuQx0igkI++7yZ/wcDi1cILwYY31aCuo9Osufik
N4Q4odf3rao0HhR9yeeSz03vv41mvPx7c8JNY79qbZ7zT/KGy9Y0SPw+STOrHd5W7fV21NogZwoz
DG6uYj5xIEFxFXL60yzFYUO2mH4JfjF9ARDtKJ5KCeJNP+uTNrMmlVn6wiSOP40PtneVDJouIBFJ
+klPuFVuvsNP0jEP08O0j3tLOztPMXWJPxd8gVEKST/zzggjVAe/0o7XG/XDGggu7e0WPmC9TaXS
FbgHPQQFCwfLTXhmKhzPbtzYdOMOuuzklOJt/Ag06zptjJo9/UufOqMWLO8nFfb4k16nedTAfqKg
GXefyh/e2M2A8buNUX/T8zrzJW/WrDzKowc0UczCxp35fVWMv4WJ2jAE07QYi8WG9PMqtBPUjEpZ
/JryqUxJC1xoAMF6vfSFbcl9qszv0w8OfpGW3adfLFdwZOjM5ST6HgqF6R37W5wt8cPVYH1pcd9s
eEJFAy9r4oOMDMG/bWnYfMIKox4FlSeAXp3KSWyQaTU6aMGZEA/QWUTHlaz9QJk4boRqbZYwWuet
tGETVnsdYPTftN2zc6fBP0i0hOLh5+U14zrLCYQhRNSwYim4L57rNpoMAo4TX+gX/UixyZIQCU2w
I1N8DvZQkCbGidAKkgKyQ+QcJHxkKEh6tag7HSyUuKat6T26kgVJqlLYHmJr4H2tU0KedEquEWpW
MHroNTpnZD5odcm68GVpIVmPqHmhsxaJSlgj1lJe0ayilSeZnPF2n8S+518/7jg+j5Eam57HDWuZ
8l2EJADVZNrmkLFSLT1GqJJZx+jJh47gl9gdiQ4pGl+QFtrTYMnNRvwOJJgkKBQcDwnucUFMSMgj
+5SmOKqmYcdqxWWgUbBWMvow7htdMEJbXBJKqqsiSt41oW5qZNC4SUDhpJobad6ScJ0o1UwyclOu
5IgOsnlGnOA5PTsidyW0BekTephY0eRD6k5k5eSl9GsPAkbYI8pDjio1OXJCPg56Qi4dqfVpCPCL
HmuDRFZ+IFuW6yQJvAScUA3Y2kcW9KyRnRGWQ6+KjnaHm0IojIiWVJAJAOggUjMPSHjYhYjX7fmc
VFdoZ5O1Y75GbYaLxLJPVDBajTLZEaV2VO8QeCMsJ510JZRniUViRxUdP5DGJN3sSLrvv3Sb9AkV
JtJSlPXMMzeMP3QTG1YbmobNN+NPcASaTv/szSWWPKKcasBdRe6MS8XN1dLnlOLQO3iS9pFscO2X
YYPLknFkkFK4DIHU06WtuefOa6ScDSPtxQ3ueoN7muFykcllP2ypnnoMHU7yTa4J9gtVK94ll5it
8mMpDnAD6Hu20+2WMRttPzrfCSq6nfasdO/QgQPAJ9nsjX9P9vV22QKdT0ZEKd+y6V+jjiTptKrn
B2Bg3d+4apIc4sCbprTc423XQ3iIg70E75uDyEWdlmXQRHC6p9M9vU171Ig5CQxC+POFSZ+pHsmv
dAjKgOtEj/wy7Xpl8Ck4nC5z+lR+qnpPGitAGcUQpCS5l2M7RFBRnC/ijhXoAvdG7nYk6wcFw6/l
TfJnj1oX22IYj6ThLD9CMyvmCaa0yGd6D329tOWzh0iy8ODmUjsctcAuACWLUbrMqD7YSkQfCLkn
W8Q0lS+AdNnZvyvEMXAUX35JBru0zy1TWcjDs7Qfdp3UCfsj1Izv65bDMmxIQ9YjcVWRIaanwGnW
6dfpDotdCemAIb9OD319CSyBCAaC2PrYj74O+TFsatRxHDnA5kuauucZbwfh7kmWuz7P1IPJRs8E
4DzuEMOS+5pN8vcCG4RiGGg3oNgQIjZPvdjxuk6ROnM4sy5CL5S4Lyb74Ob19MecbXAReHe+wqVi
wfHwLVfrSA9criLwDgePBCWiZHFDZPPmtsAkfJ1i10zkNXfe5YBe82/cmNQpN48RFNaJsuDI7yTh
9zVSpCLlIUNbrqSKb4IScWU+/hLyLdgeL5+0yM+1EXG7vfcw4fhAPNc+9pnGcGVSJslPUixpLIrJ
a9al6Ue5vTtUeTf/jkhI8/vT7mPUrDHrc3gOYbBz6h1LHX4HqDL53Al66C87nzzsY9hyWtAHBlzO
1qI1+A6KXZd3q0Nug6rzkZg3LHjrmuOHPcMhyVa4T82ktUAGKSl2e4/D/jrqsMWYKHanXZ1Qd3jq
dYJT69PgMnLRvoNGn8rDzeU4CZ3Am+3NhwJ66TxrbLloXJiY7+X33AZ+yW0AcXCU+gh3qzHhwVhS
kqBeF9epyrz95RlknFFoRrz2YP67pa85t1OlcCENR5k1kPvksRCETOm+0MhPXx8UafrWSDBIAEOc
htHLMhYc0DY9i4qst+SpYbZh8matMDJgC66neSN5T9Cde3Q/EUJliZEVL6UqIjw45i40MFkUQJEk
NNvoawaksZL2f0xBXE42mPDhdDG+Gf6fiDSjHjOrf9QTLgVLMpBpYlGIPSwfls4J2J1YZZ4ReVzQ
/G/3tvKQtJoC7M8y6kdgzGT9PgqQCWU0MkfmeM9rzz0WR6leUuGUl6zWKGUyx2aUs3LTWwLdS3Ib
6CurB1UpyQcl08SKiHeyZhB8HnUalA9+fKLT+Z1mRcLbAbxSrgEpLGsReShFZVlvvBdQ6hVrsDRu
AXaJHKvg5TLw2LySlZEUkeWOKv5o5L3QRjzZ14Enb6c+PaJ1JsvlyU44/HJ4S6rf93V0MZ9InVKU
ZLEbqejlgYIXmcgkeWTHQLCAFOTtVYtSRxP7T1QhzaO7wLnySdVt6ZCdk6+DcqytPI3gYHyBo4Hv
splnnK4PQNmaRdI3g9gQRaoP2Jvc5oEUYG2AOoJt9KH4gxglleXcSFbSvpWA6urfQMvLqfJIc7su
BAfUPKn36s7oS8GJgwCwJ7tmtMERqTm4mR09JsHit6uoC5qO3iDzUM8SwJiogJ64FD97SvTvLCmY
CX5MQhmQRFK6rxyAPfSe9czTARpK0iy95YK1esvxIZUo0z6lfdQS+pYKNtH4gytJFsLDHzaxMdOn
B2ML8g38IShvlkRwgOMxZsh6W4d/9UQC7gaxLU1jw/X5fGqhQye8kDFAYuOAq5FuYaRmiAqccUjR
yDMMJDm8PENaAb0yFK6wANqnYRPdojC8hgghWFOkKrQhr0g6XzhMAcZJTrubpSJggb4cR0ZTtT9u
ekCr8CsCW2A7ox/TcgQq63dtkIkC1OWkFk4batKxpgfPedlvMFcP847m2zf+JzWFNqHDKvKbpXli
OEvEZDNp0h8o6Emd6m6AxnwiQPWHPuBWvD6PESEl9zKzMx64kpAju009IgUR8pCphrmBKimPIGvY
moW+i1A+jaJkjto4UM7p2xAlJgu9zZ6BOZklVh4sGgbIcGsaT0VH2//jIvOt9ReS4KG4NOSC+vGf
gkjcKxTBIsxDwtjicsf8qPLE6wjVQOPj/KGbrtl7Q3StuEVQYMeFhR6MwyTS8IBa7VjmLIA+GDnh
qoyGiYb91B5JQHnNmuIML9bwauY0MO2x7BllMbrXwV8NemVvoJWOmIoC9ojpiF/xli5oZTs+id82
UkginaJbbArWonhQ6zBufcWSY7HRTNfxIEdXkNONdU4Au3YDBz10wvhoCGplHuJk9TJRC7Pk27c1
v/zNPzsNPfXG4ID+EgOnnJw9BokFucAKuW5zeYVgOBsVBRC6x4cRW+w5jQGSf6GFEd3a4gf30DqM
2HJ/YJ3+GoO5xnVXfPRTnLgWLfxy8jueGCeyEGUpi2G5H80tVLPmv61iyH4YPUJ23p6Jgp443c05
onCORtVND61QpPbDuR7z0uJYUCyxLd7JTq4et1M0ZhTfwmvqMuk5BkItzp/DVYDCgtwVEl7Ur8OP
NReDIxSneg4ble0CEvoackmKeKphtsYBsgPO22LnfH7KheC7AuGq36/YP4elGyhr8XNOQw4STz0O
4ehV5rw/KP64Ci1fDjN23paWoJsSO5ruxGfEbORstOQ0+VI9Qa4+/6PHsqYfw/OoJc/KBNhAi0I8
3XJjuTd7g4OnDFrwhJN2gl+bNgynS/dtWMrimz2n+dU7EWU/TQUAxNV+wpaf9igaAIs4wHm2Hx/n
ivHRJVZ6Rj5FI/1tLN31lgQu5dnsjXtQQSl8MC1JL0EyFQFGk5RkWcvNMng3rLxIWnudrH0hQCZ2
Bl/MOsNqQRZrojJb6AdVp1bZBbZPxYJ59+7QykMO3IVwdBiIKjnNgxvPteREYMLj7dLzCPy9kech
Hk+GQd7gXqPvFNyjwS4kU2DZRcAaUg3T7OvOelQmL6aI/eJklhd9hfIoqycrotke14urr7iyptHq
cBsxiBvahkzZZcI6Lk3hSJglNKfhUS7O0Oyg3P4IVwdm7S/IX5DaxLCkXKvakmaTDdAiit5vlF5l
jcEBmTmdjFhymIirmHGQzD2IzjPFhY7HSlKEAaCGYAIfDpLJNmN6v5u3XTuZzo2hoROVThmoDafA
rshvi1il/3fd8L37Sl9eZ9Ic4Vl3dU5M300USOkRWXgX7ZmCTvFUYvZ1CnsFYtvbnpVhe4c6Levh
PgOD4gl35UGfFmJdtm4ORcifoBF79y4IUSYtPYRTBrB3Bh2ckpiVj2CWULYku7DvB2MBoQFaUiou
BOG8ZcVzx/Ky1upkr0QCnrovLXaRPznqm2B3wYIV9Dr9ZUr0rIbxk6wSmZlq9yZhjZ+U1qU4D7aS
pbsG+/O2IdWLsy4wJHszEHtXLVMZrwbNfNrxvL0FSRDEOAvMl772he5zBhsIfllfT4iKRgmI+IZN
Bx9GJRcYxhzolQB9HwCvLlsRgi7IWU4SDDfIYWLMbMtVw3OV2dRiwOuOgTIg8wM2CCHzvwiICkaO
0jntKgaisz64s2iR5DMZ2UDq+zoobfHtHlGZT4CiJ+zDLD0TqiDEPYH2SPUFlgJxT1DROGiAvkJo
Z7YgYuJiK+sf38gWbpwIm9AJyBrAFRYNBqS8UGy4jKrDGcGih1IJ2eHLu0VZmNqvAbuStpd0QYBv
BhFFcQJUWFDEOQDdOWloGA6SLbNJAHUU2QNUHr5ssgzFDpwUC7a+tji0oN/UjJjom2pUIKDvg18C
VZgn/VFv80GissDQuYeqW0Wdwvk+TbXja5YGAygutksjH7fYctAYYd0J+I+2PbhPbr6hgoGRsCgH
6oQCxD5+IzHBA+AN7m55kYqZ10BELqfUYmyCmbmAYCiUYKgvRxVSTzWoYZMQis+QQhr6f+jzwZUZ
my78v3oMpQFgQhAJUQ609CrL0nUGIhrm3tazYcKawzb45gHULWEa4ybiElYZ+ssOjeO6CBAECISY
exLGIAzD9mICoxeWITU+/z7uSNt+ekuKRHlCGkutjGudCFqrw9T2nR78DMSWTFiikg+ZG9o17DKO
IFkRNm/fIB2kYnMlCTlU7nNFzYhZFZDxWHIWbFMd5s3MSbdly+gQv/56uRS6UrrWKdjNF10DroMp
I0jBLJlp9EW5jlaSbS/M7tEVe/OCmrH+AhK2p30mrDsGRp7ShKPh2cstQdLQ8RQP+IP7ou8FO9mu
YuER6GsCuTt+kgohQyyCj9Z4zHo3fhose5/JXxGgbGuMJdYQhV/0iWk7svCc4u+uB3Jw73x23b4+
vR3d3qC79HuDkiB0upYyyd5pj66zn/AW0qvxF6FcMKxhZfciwOB82L5ZTzrl/eiKyaVtITYMdxqU
Eo87MT7066BriQqaSBYAU0ee23na6GagGmjil11iup0zYTCuefcsuFoBygn0C5721TIHPPOsrs+d
iP1+fBC2ANKsM8Xn6HtjeUtTqQwcyHBTROs4uuvPIKWBIyTAJTclH+cv+bQyuKn2tB9Ne+SusHvW
TgcJ0xOLbGkdSMT5mLUmTVXJ/dcCN3zYB0MqRXSTvT4QJxGuVuKDQ9NNgYiPZLBOHe04zrZAoDzR
u05TNVmnoFm0sG/R1T8aafo2KFSsS9YufF4o25BSppnkZZ7joSaa9gwl3lIoSrcprEtOppS6ZNdT
qYsER05NfBw6cR+FCfLtm9VMqjUn3k46N+N0An7Quhl9Jm0KWzd3K0Kt0zDjsKgLQa+KlB5IToad
QAOkgAuvQiZ+iJOYlSQE6t20EQvy19MzinXgXB6qeWlZAovKTdJzar+KJkVE5kApX2recwWWYMoy
KgVHfbveh21uhiNnxTMiovhwkCBLTXWWdp1xwyN3QA9cNZvpJytWX5hcLiRXVn1AMdqcxeipp3yC
jTpPpG+MTgAiBllQ4giWefoj4IidFrADkd74aPrd/wybFonuSgmlzY4SA3qGgGb6VCQC6D+JLQZ3
S7/JU8WECkFOyJOthOkX3pTnQR4J95FCKi9ZNuDRqM8KxXrfHZ2mDRhzD73taSxLUICc1OGynqZU
IoKfwgLlU4/DJeGjzYOSJfWGgRKA1r0Pzm6ZSimc/hchEY1Bho2ruM3ohj9dCXkDvF7XiTy0/3Os
d6iE9owOE1DMlwcJaT7lPlO8vE2FirylLE/NlxKvlm75QgOFSm1ndfVJe40Vcvp0+EFCnY0vsQu1
spm2K72bZ4+yG/jCOG9ZKYU+nl8vwx7DcdKQFVMPcZJ1GIZ6qg6XrlSj0oc9xXp2SgohasLQZgCq
C1g+RjO5dl8KKrNz1n3dk5I1MC8sRe4GLGDzx6MdtQI8GihfrCi7+JQncE2oaXiJvAN5ZAIL0K5w
0BZAwdu8hai2LGT+JSG3mebUH4qhFXhZmjoOqoCpyiEQo970J6kftW+CQlkWNEq9R8SKmyn+CLHg
Y9Y8MsJXTi0jxqmU0AthGJI6y8gtf0wSIKw2XI9+xaEV3JqDL0g72wawaxJdRVTauZQPwpI+s9UJ
iRGJH3NjAd5gCSaByLA2UO8j9UIHoTlYjtXo/cLKGVBsx5yAsgXWSkhN0iqb45VDzIbcStfJRxJG
3VAugcTNKUS9WFBHPNMYeRKZb4H5hGXA8IKalHEiAg50tqq+bSNUG2M+RE3L278EUiYcKkGr7WFP
4Q1K6F4AhsNu4DYUhYCvPBJfr7pa8DjBOOQGxKWSItXDPGaAAdsUwm4CGhwVo2XLUWaXURtdPKhs
J4D0PIOQNTKFqwAcqZiSdCNVrLht73qDBi/R4oGSE2AN1Fq6Dt101HdZv2ez6AlZkeQ+A55H64QH
lT5CG0dtJK97wPvOpPAA8/HWFhrD0r6bbUzjoXEp8YnhXwbgyjIW0FF31PTWYkTeZ8KTwmDPqOeU
AJyut05lEaJtRLoCMhA0jbHcSGtA5sbD+O32MefuzmVH5VRo5dLtGdFekk6GpBRvCoPRcXHee9cB
7XEG2zGgFefZ+EVuWwHxXLK4pa9Mse9UtZa7Yn7kYYyruEUoIQmOiJDuzkSAHJ/UAx32G0kc6F23
TAM8osQJwvcH400c2zVkrBKAKyGqCYSycJcoH0mBUDp4I54USxZB6J0MPxAw1EeoblEjS0YZ68+T
Hg/i9yvqJ/RTCq6qAEWoDp7Hd2Grf8wVMx9aEZ+fLAkg17ct2ogz4kUSJZKTADESYAsQ3hnFdBxX
CzkK0ATEa4gloY+8e9EznRAZWpMJrWgyA+8sovFD6aYOJp0NTxEZrQgmk0tLjWW4O8k2DR4F9JUK
MLhSo7NFtUXaqiJgLdCfHsHIivIrydVyvvc5XEG9aGk+hKEr6wNlUSCzLAzrVJ1LlRjYKUUmjeCc
yqYj7VFSR0QeA4x9uDNAcKXYaV99IIO0Tr8gbGsEaB7xc1NuVEvR0CWpjaT31kFCn+BEJj86KuF2
grdHTXA+opUG3+VMFMccrrOwCrWGCI7RlgkCh6fpFaOcQ9zmHLeqar6DJkxACYRXKg+hyNX8dG8W
NhVIZqwqu4KKGjSj51DB86qls6Sg4JAKM1ghWk9WvVUBoR9wD1EXAvELFbC5yjGY38XVFidEFGuA
jwd976Di7pdH3bhLK3++RIBNFG4WC+CnMnd698hjhCJFxI01ZxD8hi/KCmN4Y9sSrX9YOYub34Y5
tEFA2DoNnrB8NQhs5yF7DEuEi3O/WpUA9FBWLsYo/KNhNhgSQZMMsAibpzESpOHDLfA3uK8wHR0w
ThhV+xVB/6JE8aDpNwf8D4f4bqmDcyWSazYoa78BSxlIwgccP637FY4tXDSdrv32BXQAqZTkspVu
+w4X0xuO4hcHwryxM3xjqNKvwg3wbNY6GIp0iDFgVEM1aaSIYf3qbCDfe6ieX20ZlbvSYNjiuYCy
S5CQFvTs6q9bSwiDKzp0LgthDcq+ndkTycxnumgaxNJCDubBSOq/B9KSYIKaKDmCXio8YbibQN3e
5pIw9Q/gsIiikVMzehKeqzxF9wLxGEDMBGcyILdpSL5BQCRzEc1eojRme5JPIUddNevgg660nk+e
/i0VZWyFmhFp4p/yG5SSNK4iJt0yrHY9wEnxHgGm+0Sgaaw2IH7ienfGn6HPsil4NnBKPz1aU5PD
mik2aCO8g7HHkSVKyhwkZaRDp7AtTr2VJXzVJjAEpNTMf7h3lO/Qe+WuwagHTSj6cbLiOUSkDFS2
g7bFyVDlg+oCSYZPIn6b6K5BBVFEenIuRsWwBX8CnyDxGS6fee7UDvKtIegaMPqA+z5MkzahgQf4
HEUZ1sDZi21d3eUf+m+TtiNzwx10yH2Kxk817fKhqQh3wwmMEOe66waFUgQbjXHTbONFSipXcgoC
4iclIOVk3MuRBDP6JhGJfMKUakJ8ZAxfg80A6SSKdAYDJCdWQpu7Ox2Pv1SsXXgTpSmpxWaiwEnZ
oAtFmw895EGTZJIxbqLPPplw21cLCiTEJOwsusOZMgcGHu5W7sbXcI68fayv18vRwQGyv81SfhPn
LnXOWNzjkYsgZ/mn63ZbkGP5u543ec4voEItJekPo5PXmgEQPWMvR7Ju9dtgFPvgYBX3Di347ihB
fUWcEbWeVlP3DvjOHoXJQaXtiaPqx3+vWhdPgVNOannpjwocPguzpu/tXXoASAclkoofZ3+MISHZ
QWdDCcLWwGCiZnYzT+W0LJ0P/ZnOUDul5dKr/rRWskeaeHAEJ311856v4ghw9w8n63NncC/ffFmB
AFUEDEvFp0WHEIuOHhj06ZkCX2k9qMJ9weIeXGpoX51KMbbpg4uOPhAoduZ1VI5D0LFLB8TuRAOs
2tec1wTWn/1s6zkOlm8jH4Hd2//dZixAyjCgYHOns/1nPHat0uvhP3aaNRZYsuaU7Gvbqe5mPbu2
zWMD5Fdct43DS29Re98b3eltcBnXQTduZxcHUBOCsdbmkLSnn0hb9Q/GoeGcgLIVcOZA/TzB9x+D
DnWDjrlredFM+1qLZtRErJh+cBOxn4yi4CF7xKviRRuUJ7ENWGql6nN2nbPGsYY2Pk5ZMIlbzWDY
fBpd5ERY92YKP67c6mFs3ihJITKvv1n7oa7rn/jL8NQbYJcmddbBFBZEB/ncovIjFEaRCFCv65lo
wly7dgdNxUkC5wTfT8p7f5UVVDcLp+Z+xax56ZjV6tW3c4yhiZUr90qcjO9VWuloWe9bxqlrTHrE
FjguFEF9RimpGSijaxV2F6pfY8GEqOdfQ9dgs2FkJ/hsd9sb46djPTVQ0voZ+YPr189Ao7epQ/kq
QHnszvVbeNWXd53uHmZu/oKJjIfZB0Z3gzvnV8tgd0dEliHgDRRodEO/P6fMNABu+DJwNfojrlR1
456WeVTqJ1e52VdNL7ZtAqDRYK/piAfyZv/+1uM3SIVhd9UcCX2dkjV+yXDZrLzp9qvx5e/DGVDP
ja9gTxBXYK48m7geG/Oe07TLv06tf8hQd5jVni7wst3Lw14mbbhpFtV3NuTT/uk7p78OQtIdkSbR
O6xlR//rU95OtKRV2l+KDciPOzQRzh4jr+d+4L6M+tGT5kd7jWbMe1dcqPlXZtuWvlvTbtuhk43e
nnCDMqQMUlynrIP3MOEx0qVA+IjURMcD44ubhWVnOt2GP27X3ykOfctlXOuoVLozAKaqE5i+oV9O
dOoc3WbiXixsGsR0zq0/2hVv3yHpiXPdRy8RCTY3tujQ3CbLhFO8cj5UgWjKUOKokynNPrJIR9+G
6/sM6xaaFca4NHxaGtRNO5g4LYf9hfTTcKClgUmzUqoqCsV6SUCx+UQ14kOHLl9tNaqnUkRDjcsi
j9xKbcFbb3/1eRE8/AzgMpcWeWQ4990cRe1x1zaGwSB3Bi+RF49aUOxB9iN8YDcqA94b1ujkS9aF
LEtMkxrA+nai6Vk4u2EXiN4QYtwp2rUBNUhpCZVJZInsoZsjMW+4fa+GhL6DyTcYINBO7ZicKDkm
4vSz21S/CiZLDlT2aLdrUkS8mYPGaGkJohCS4nyzuQYoAuG6XOnPK35Hd9iJBZDCK0iG1O13jGK8
tw/QYh8w8livWHc6HiKwYBuLqEs9ld29phUtuT108sYGsV4dsj84bsSE2u6BGOftFFa96lSE3QQx
nCJtGp5chyeDE979lPxrVpK+V+n5Yo9rSU7szSrVICTcoOc8mSBPDuFRxPtZcJrZboDOzysQfUBC
riZu8UzQcHADKsME5b20QyTVgPfA27FvQVLRVeQq4vnx4PI9sLGAxznoeZolXLkB2x/g8zJg/w6i
xL0wwJBkM0F7AdcP5pXpNeA/dtywG25pa+RIfrNJuEpwzHAl6bi6DVvR1cVkw3IL0/S2frf0A8qy
uaegKSuaqyj1GoSNyA1M9jX6U6zPdhOL7wb0RhLGRDRkN5OlhY0PhZpffepspBkFC/JjfcrzFEpn
nYRe90IqBYjlU42h3CTNktq/Mi27FVvVrO+QzfQ3AxzlEXED/U45V+qSkwk1oIkGBxOR/55JXOty
NQJcDR7gW/toRe2TanXbXiIkWf2P1fBz9z5S7QZuNifrn23Rp43DyOWOzQzZUr/irg+HEmYjw8rP
jWuyq4Id1x2HL/ibjKoNRfTHzUIFXoy2nm9LzVoVwF01+6ab4OScp9/0bm00A5v5CUtX8Q8bjJKr
86JM3kf/cmmdjNrl5kQMX4KpwQ4HhouB6FXDvC3uyQ2lihpbK/09xliER4oeNgEWjzI2dowR4bsi
18lFd0FkOSwQInI7YMCaYHMJgwYkfiImy1jYFMagAwx3e9kiJMVo2O2HJ9yvRIr2BXSZ3oy8++4y
sF3eLNWRwnKB/1Y4eLnLeHed9s1BLhvke0I0c8eBDgebTVATc03kOPppF1xwMKHaO+ATuSyN5iVi
vO52JmnqLRpuBsj/e9ysIkLMk7tlumNXunnMEMOH22S4ovzNAO2MQErIpQ/QxpwMduSn1UBhNaQi
5C+xUBlK6Mc8Kdh9FMP1CV0duoWJuRDFRbowgeIRDgY/+Th+wbi1EmooQkdrDBmJ3k+rj3wMsblf
qgAo/zhBFdcMKHGTBRsSiBocHkEr4ZcUg+DSPE1qXyhroqWO7KeMcHqmhMMYLVgdlNOJY3lWCeOl
ShCAq96Q4NypiFNVeiJCCIUKZX75tcginfVSeABwJhYNuKUDxOwRFK1YvPxzpsKfu8HZfJBDSzNP
+pgd2msdEtRH1MfSjFH7pEZJPUAYUTV+lwoOx1cfPSIaOxFIU6kEwwJ1CQCkkiTOkV1fQwkWMkef
mYvyHeXMPbmTAGwkH2cY0b0RoOuHKgYKejcSxWt8rkk2XtZ7dkXDmvIE6leQCLAbaDos6+QUeHfK
bcjRpheJ+YIZAtIAwkIa8vBrmO+Vef1rJPusiwUuZ40IP92n76wAUvbXZHHsST/NKqjhkKX6+DSc
vOOkhrx7iMH8kz4gRCsa6k1fZevwRx47ZU0PTXaNlGrr1xltGp3Zu613fjKGK7DYlLpW9OUwUSIn
eFLNwH8AUWLk9w5/F9RwVfi8hD+oVuLSAC+CXURdg1jSJZon0Vv015Cr2gZcXLkHD8fucZRc6NmD
HkQIvZ6Ssc3wuKQoN70mIJ84HJpitWMykCkUgqT16II2dAxTucpkhsjkxaZ4LZgmTUENrKD+2pEg
mg0U6okTKRy9LLbNIUWcCXArjEpt1ZfMDNOCnxTE4FUbXNzHGbcDKdLQgc1gT1FtQYtLrBnIGoci
G8i9oXIocyOLHHK+9sx+L2n9Uj3qVhyACTenl+Se1EqJuehLlWZ394RtPBOVtMWq+9e0Kgvb4kmN
oWFt3eMzkkqMDZn6i7BcI7o/zsPvcNln5SeWg3NJ8Bf0vMpdUnQQIdsGgtGd4e+hEOFXBKTN5gIc
gEHvsrMp3lZvQ9+S1yD5LI2plDXovGJq4lzxxttKNQWRHA3hgb7ZRG2/0jWilJfZbxB+E02YxaLp
3j46KeMzagea2/CNuOOXk3Kif33BWRE6CbplDuzKmn6M/UEnxSRIDwudeA3ESmXfccfpGaEO+KeG
suD6xpzuF4Ci5bRDxAMOBzcxlCBxeMILbkl6M+in5LvOrkPuuqtIcF1Z4XGosboWN+WaMfAQG1rU
jstMh0TrhumN+Q5ciJj+YJZItIDyrWZs6J8QN4ipgDrFfwf/J0F5WQUlJTVDngfDFwVtAwM7ovWR
d/6Ugrwhu2M9MQ7mToxNTQrbMt10ULMgoZZpieuEaZ55slgr0QUlZ+6zNhBt4T9wGLrnoXFZgKSM
dSA7YGkIFVPCPGtM58CwxJFuTBArRcQcwQZIv6wH4pUoKCh3yHKLJ81gwrnUbimySmKK90ei/an1
Oa1I4+eJJ+51LZysOgCx/CaQqTGhbMeJ6StSPQrjhv/wsL0yfYBUf754mtam78ti+JPEOjn4rg13
LjPpYDf0x6IUIWv0bkdRjIITi+FuyMqCNN9uJ4JNbTlCCdJoVge0ijYbIA/8d9SHA1YTlhVZ1qh/
blBXlxjMrFeN+XF4NFGA5AQ6XCs5UUIn9vzAESP6i/GTndNnm04J0ucWFYM597pAnwcX0xh9IxdA
GCs4R3djFEroV+uv1aajb1xW0cHwbN7tP3+I9APzJcshN9rtjD80V8c1K2zDY5eUHiwu3pyLJCot
Z5OlfW/678HJLYLlQW/s9kYPVOExFTvTyoYTaa4BUYWCNrNAidCd3tKfo9k9DwEN4UY4HnIWB67R
2X4Ohiz4ioypX6BaMawIWJ0hLmXDHcv+C4NAkexH7VhU57m8vJGxxdJPyOjuhgWzyIBQsGKyh8fJ
nedEpGKy48cTok0O+hYRYBAP5WMps8riQHgT8CsZRBup2fS5M9T+qAbiuCrRDCURU2Bz88r8GpWd
x/u22ZwJIsxg20Nx5ZkgcTKAkocFRBvi7IwpFn4Ucy2DPUHJtAf8KvqPpTNrUhXbgvAvMgIRB16Z
JxHFsV4MRxQHREXUX9/f8nR03Hv6VFeVCpu918rMldnBuRruObyi2M+s6XZ42Il7KOB5BZ7N+BTv
HBv7LfZqhj6mjOcb9HGbh3HLVuM1fEFJ5fSnhhE4vM3XwcWf2FndZVyI3cidTnnpN2d47/z7HsHd
sWtdVz9AueCUuhMQLacpElcxO1Ng/ZmwPSfvaA10PRZ0WgBI0ZyupRxB8XF2GngZUnTzi6HRG+mH
SBS3SYaFmMReH0FhY5pKpSGWrLAMAg/KLLVm4h9hE8s9JBoIAqxp/RNMgS8KOPiBsZdQhL5YcbzQ
+a45fX5+GxFf/HDqy9E5eOy12oAn/gYz6LcNVGkPv00RNnzDaodZMtgRg0Lw75YO/0N9Du5vnoYy
oCIzrPAZP7Mb3LHhCXEuWbdCHERwmQBYj3sYTp5wJGXAn8siLm/ypyCeYq/NgDcXAHP740qVt8pJ
rtjjB5Qe+3t67JjHP4wFYVw7cDk/0RqzsUz8Q576lx1ol/g8isSjG7as8+KaVHHLgkz4KdBA61Nh
wtvIt4/DEr4bZpaPBTnxQhkvKSSYGZJDiXvHGftTrKYZoy/dqi8iJmz7+FbNQkb7RS2GHgO6XtBi
DPwgOnDBFNM5cBq4B1Dlfo+49yM9th6fcWH1T7v7Ws3RvC/9JexZDPmHsYhj7DB7FTOREX87MCbs
N3GdvEE76DO8KdCUm9R8FB/V6Og5GCMIwMa9RYsEuv1BJYbnR9sp7iZCIrya8RP8cDU5/YUlxARk
DUzHQPttrDNlmiwDHNi+2ElSeawx5ioCMahoWuXoxNj2H3PowsdAnuV4Dnx2wq0czIzFY3BbhcRB
eGXY4unmSXwomxz7+ALX6yMhz0yziDJAsCXMEftobkBIlg5RBg7gAb8V02vGqaHrREPQ8XeHgX8M
sDe4MG/ERXiHO6Ra3BHYTi76eIyNtdFbAfVD6CIc4/pTy8Pfsiowhe7LFFeG/TPuz51A3FLRivcC
nE2Spz+YkztvQUPzzgXdp6EU+1lRqLDWUatzFF8jqp+mRbnmkNOkBr+kmTfzaBSJUg+51in+Om/+
Qe3Up2TD+pwXofZypZzn9U92F76ca8y94NeAi0/Jjdah4VqpVdDmobcKPLzEZLZGtKvsYWKHx9WT
M18EUmzqRJ6a2COb1JL9n2E6PSR706HvmUFUOSSo2iuBHg5278lJN8R32cemj1S83ki2VLYA3oJI
P9AzDhkjYNEI5+hM2f6IyJAAG6c/6HIrx6ME7VzH6A4RVbtJhrk3vhrL4I+ZcfnEc5U8O5o/RruI
7DTF4J98WiLE5YjFfYoyrDaQK3Mmas6CVNcsMuwFBnupxYmLMZhLlYtIyOz35H2Bs8vE5AXogLPz
hFMiZYMzNKchsiBmrN3ruNkmhr7HwA2JTFaDvoT2hTo9Tx3xrGeNQuPS1uBUJGqq5SIfNL3y7zR8
czg+zTVyMD4fGhAHCpYllsFKt9bHIYsKXItVB7kmHngjtqndBj8jKkI8jj4oJNS0hRktiTZYbykB
IOhl30pVl5zVpSssx1M2VrmxzwQJwREz+19aBjFIO5pQOF+0M0XNl0d4vD/JX2paWJOg0cTSjYL6
McXtNuHRO3rl6LZlFkM+AOuHtlMsDoTZAsqkqmpNDe4dLcUx7HoDh670Y1++3hRhHkc141buUzOU
dU1I9oRQY5bMzb32D0GZag3TvJOKSv15tjthMXgMNK9w5Ji8uulyRuFwd+9/974yA6lqUYw8UrNK
MKy0qfcExOInVcI6a9+8IRVO7mZJjvqBDHkwJYX7fnSoFPYmzzpcjBcSDMuTgQOzqYFuDXwu+rqx
ocu5QcIQW8FzAVDs8qzwmABayhNwBrnAzolQXsAJeBzU9bxhr05jVOvmhCrCjFc2tSCJ0BTh1OWG
7raDAMYnQNqJiJw61Kij03g5jxeP6JSodCYA7nEdfaKep0YTswWwuQYZ4V3z+9IUAvbZz8m08rqJ
ub84nniDfULgL3N/tIg/BN2pqbBOPFRkWQakYw5rEAYBc0z0h/vLw9TH1p5hZBsUomvJcU+fSMYY
h77UBah8fiQWMWqizYTI6tFF1oFG/hiNWICxG4UpEi4avHnOAXuLspWyp0PGkEQEJAeg9vKXKAQH
1sTwSx3eonk4ryltWH0nAwyOvCVIZBQqx/0lfPMrt/WwmQieaC6MBHzY3P/6jKn33ZLbxjdQptAY
twxPj5iFJsnw6TCwPjoANs9h1dkq+4KDcE+s9hb1J15oWoyPm+URz8bzLR8NPw+2jbCZCCRzWl/W
vdE3o/cS7IrN7RPymoJ8ZQQXjWm9YkpKwE747pNz9lKumcnaItWZtZlS6N7poKhI3/23257q04Ot
RkDTCquP2QzMQtGaAGsiJsaQnoZnuB9uBXGtpeA9uGKJioOQNXyQR39i5J/yVI3e7q0rPVdUkJCd
26zYy+Buqgj4Yc5ZyqeNYky6q+WsNWVgzVmS2k7+K6KWFKDITF8u4abRlyGGicdNTm+uPCmTXAZI
VqplmrpLNnGyKLYt88l8rOyCBiBQj1nyrn9keJB3xJp2PsyhNxeArIjdrA46HgurudaiSyA0YawS
pAqe/Cbi+mY2NYP+LIibBG1DeJ3xSIX09mrG+Fv+EWAZI105WNiApv3pI5BCtPTAYenQdBPgq2c2
BdqrvK2lR8qoZwL20mRRgwpIu+Xhu/p93uSN3/ei4U/A9AiWI3eZkE9cMEdwZqCBAa71vGMgtpJ2
hidD3iWdId37xxVIKhS9CZs47oU/uTLmKyxH+d9rcbMOfM3GmmBCiU3JC0LC5kvtOcH2ENpbZvJA
cKZtpww+qA8pNwx9yYH6B1YGzsYEHyf1BQgKg3tYZbQP+IJuc+yvsS8z57jhCLP4jnT82v6sLgiN
IBgF/P6NWEZMDSWG6k+SUxhMGJCB4vg3DADtE5ZtHNx/olUXSlgKYxkS+7PmEoJahiXPoIXLg/tc
aGhO8FTInkYIVwGObDUWV1Z0eIV2dZn5x/zCFySpI1YoIDP9fs8FDJk7GPbwbnpEx/R4JcHIGGBj
4u5P3ZUwZlcKzC/SYWRFs9e6MUKTPmnEdwYdUVsy3tdkrqFy9ZDa8hvKX5mfovBtUaiDyEmhwj98
jDHHhZSm7zV0OLiVDGfoscx6SyXcQufCCe1RD+E/vtZxDP0XwJn9PDi6aRUQOUFz8AmmFjofSC7g
4rsBTTRTsXuWbHvGhSbslzTTQ5wPQRB6I5iKlOfWpfX7HT0OBMTvlKDSYOGultQueCvR+OMXyubp
FTfr3tdmv5hzLBnCw84asoBl5IKKixJwWfMvMm93tS6MUVYjSnHQNVRK6eTl0pcT4M4SlINoy5Mj
eIJ8gQaKuNp2At1D+81cp8fsFF0ldJBB9LD0oMSD80P5sMsaRF7A+q/ooklIIiVEAozlV6Vm3HCR
WVjfSc9DF00hFUH1n70nGxIJ9ZUvedFfTh00hH7iD8auy3cls8RmtgMaZv8dKlu1ZfQgYITLp0xH
uQsoFWUMq0uhj1DUjRY34+Mf5w+suQv2IoolZD/koJtbEQiiU/2FHsg7lH1TAXWgVpp2U55Taiwc
msmC6416QG5uF1cN5YJ7c8Uy1rDiNGpMXNtpC3SYltWbVsGdZpKztiYh2Ll27Rvp1ORXT67g+W2S
E5eX8AWn3UbAYjVrA8hNZzAut4s15HmMogOgAUu+8D7HS0bySAr7sj4dnXfTqUq3RLUz+gLQ4LNk
VlSvfUpBfdwZnd3GgkelmxtEqHN+nnDGWDegpBET58n75amYgI7BFgkdbd7t20aPkJzhbVKQgE5i
K66mqqv+PZ0cG1Z8q9+JOrp17ZynONS33fFXSwq8oxujxwEmPecY5pezn3oq4ZH0vnWwfHABsesc
dFMmTLAs/naCBi784fnit8gH+jKLn2VBNzdpA8+5c0dcTCYM47s7fJdUIhsVg6KxmtakXVx2qJw+
PPgnJ5vqh6glGS8fWoOHTUwkmaCZW7SlZQJ8r4r4y57cZJoO+8oM7rSNLl4noACA8ARhNzpQw4od
0RPRB6rw1h1/vltvrKLw6Nlvxbgw94OhQXzDLGJYVhZ9rAJt37bOenDM8CYjrJl5kh7jNT4ShmZa
5EEdWFdEv2f/o9sPfNhqp2KfHGgrFZni1W7UacG2MLogvxzfVIOfRevzpUUgMEVMY6yOe/efL/MI
dn0Zovq4H4wm/Gon+b7MjPgmXNwYU8vpy+1XZ9zBIPzOMqeEiLO3+XAppIHCc7cxQvzLAo/RsbDF
XUhPgU5IkUd18P/ASVp0dgyt1dUip0LrRJc8PKIlD5fYOdm5W3AsYO6KYSn7I3niH2LMe2idYKTj
68nW2oPP+nxKugRhms085nb3cLC5As5G1w1IDiZS2Wr58Zps4qUYBB1kaKXSPP1lZwNlhkLizXbx
Ko1UauUc4zSoEBwDnfQcFAiObl6VdjwNW9Wnp0T4stc364r3rJ1VsLaT24OdRYi45Ug42Xsfqd35
5mrYOfxhBl9iJtG0L89Yx4ST5Mvt6eI/QXEynuRO5YDSfphDpbFRsTmxr3bPoZxmS+uFRWn3vLN3
QEmXT1pFcjk70dN+PZmuVJ0nxf5z3mD432TU126/2cw+oHsPZvDxuXmBvlAajSnN2ibVhopN9Ixr
MWM7pqyo8ezXoO22DyIOFLSdQ9jsqD44cyW+zTFRBEAr/Ju9PNo6z3phL+vgWEQvzUVZ9Gh4OltN
4WFXUSfV/NAxXnE5ODpQ1ocdfj7mcd0rbKXLih70lM37lFwG3fNGhlWLAkfEuLu7daycT7A0Okw2
ET1x8h4kE+nu4o7qGBxn/52q815pYax+Wfbbb3qCTeUcGwwWcxK18d2qrfOogHN/hNe386DCwGCa
J520m9L+fscXMDavgaaxdDTCSc1AvbsVzhQU8Ufr2bbalLfIl2rmiJvm52uJiqBo2UD+MKIXzW8d
OJ840TMz6/ZVOpraewEOfXxUJeCLRfqqrOobnZobfPk/QQ9PRhIVgEVwUjoSeq45r8os26Har252
Sb5kHXTTT1B/Bo1jtOyatw1qnSaYK7rHk/vBSbxlFA9vqa8a/Yv/ajvRZcwVKpZ476/fVJJ0HCy0
O8fbpWF+UG6ozskqrwYdvTpTPNRFhYMYC/Q3SOEvBDPGGw2cBV82FijYN6goBAXTzj3g8wuKFYaI
a+vFyO0J/Ql6KzwnkLYwHr2E3+BeMcn8dGXYuU1d/F0JzCvYLXA/xwIHJpQ0PPO5T5xRl+IVKhqH
ZhIQJtmgK0KCZZwNoBUc3jLvR9ad2DIt+Wl5R3DBtFNYNbtqiKaCk+9KOXuy5Pt/HMoqljtQhW30
jiAcHDl0F7DK8jmoHQT/4JyCiRIdYC/WOKhwgJaPKoqJ3FZnN9SD10kDZ6i831pgXcK5L1g9xBAV
LhqNhO0pwhGKWrbh4xTF9+tgJ3hKJY8ZCErX5w+L87T0Hp6YXrX8pVmGjUjKwUN/CTGzlVqDDpAt
gB+UH13If+CdUWqe+CrhpPIWfxgx4QhdfoMW9yB0SvsQKcNDhPW13bXM3iifnHdZet1V2Myu9YaR
pfkfaq3PjA7gjr8ulFSD69/wld91ztIMK3wfoUyHwr3/mTUWfCOf2L1iMIBHrTySNKT4sQ/Q2VLK
f0IQeRpQ6lMdpkQKMeE1uN4BBRGbkqeFqsddn7C++7fhLaiSxw1O6+BdFiwCC2ldckkwizG//eZE
8zprLQwY9V0LhXLg11yH6FnCJzjBfg9cI9XMBeCAGqxr9kI8t1e0VnRyfxzVQemcZeNqTe68zsfn
vxzC8mYUilNug6ZNgIO1nNfRLf5EHyI0bqr7PQOBKY6MfrNuA2V+wDih5dbO5pe1xAr4geFoxzF+
sZ7GTDPE4ADDFQ7dN+Kl85QC1z+is2oDv24AdXB3oNrs4KQDKi11MpAjg9v6r9rDtbVf8ZCwT+GS
jsrfgOqrIBWwxLVmF58xOknhYMJNarjMXPG5wal63hcMNGGj+9rZ0z9tW4xhmff4lNCA2V9bQ5c2
Kn3VuYzbwQ0XSgdqi/oGddiSIwt33Q6WDUcRrXU/TLB3Bm03G1/whcEwgs8RRQsNOu9tXqINw1P2
THQvM5tqwv1NGb6MZCO+N8xprHagWGM6AoK9cSxWNbBTTBcs2AJT20mHIJMSBDBxtRRm3o7ol3tM
JzDgcZ0Rm2Avx0xjZfjC9CzmhFqjNxoDr8s4HwZeJEw4jDf9Lo4M0NvY2VD2sgUhXkK0S89Am6wi
cbzauf1Ey8SM5i24ohORSpwGG90sE4iQSSwSdhdHAd/7NfbC+0HkWI8oXtH0wgeFzPWihJCVliII
txpbUbhchwIt8ucEhiOkyqf/FsRIOKUC2pr0bIZe4c8FSALtnAluI8obngZsO9iBjgN661t066MG
Q7AwRAuJMmwNkdX/QOl01jwetpCMZZL3LAJGTF6FHfaSTtRIi0yegtkj5UEZTOptc1WNRc5pN/Zt
fEF8brzumnB9J4a6P5bi1JbMc19pHrjXLOYP97H0cUCorA9xOhe/7bKemS5cekfIHwx9xAdLY66J
26BtW/2ld4pOUHQG8yZ4+aCja/Rf9psehOsfKyxVbDXtmCeQ64SPxcTbipxerBHw+19wwaGyo9nC
XnEfJtDCHCxGPZdlvWCYC+gKneDVENbwi5lI7sWwaPw9kLvJ/nhyUg5TrgO+Ehq4fRwLYZyuQGi4
dUNr2Oc+Mb/FcK9Ea4PygyhN+Xd7ES8mTIuxcbOdbyHgMG4NpybnrNxOdHuyk+6nOZhqF+ygDfI+
foeDJrg4AJmr04rfnPV6PWafwOSVJn4+nZJplDksDjhBi56QIxpml1OIqF85HoS+Fn52z/CvCGtE
sCOdvQNKxZIQdz4JR+cropEXIknGAbugWEsw5nD+C3m0ptJ4AZkCxyDVAikZehyyAFqsVmnFKvhA
PjXoN7qEreDloF+sVV6ktnkXONgAi/PL4eJ+cMdv7uaBKkdcbedXyBT+gDtj+ABRieTVIxc31fg0
k1fmULOZbJD4jSmHypcJfObOAOP++hAv/Fp+eNpAOTNnmkdosNpdA1ssXZFXoMgBxP8ELcYb6ecx
JTxR6ylAgxVoQNjaHosAbBKVOCGKgCW5Nb3x8vfwXGNv2NpSSd55SxTcT8trUohfPeUDqDe1Hnxi
mz4xtL4trCFP62NrkL+Gn3pTep9nhhiRaKSmo454IT161Ri00htyqjIFYt8xSOyOW7RqxFlUzhcp
tPttmwUPKYZljfmra1OYUsUXM7rTNpKy8VKhm+TbW4AOL5tWYAlep7k0mSWhY/4H0BBEKUaiFmKi
jEjkZjxCncYMmQB+gDO6iGszlJkdj9aQv0kgYuUd+u1FCwvJUowmE2A54M7CKprmkSkr+keLA1b3
26xRKgRKGktf0Gk3ACas6b8lJp01C4B73EoZSqZN5cqzuO8wSCI30/rLyVy4DM0V62O4JxUesw8O
/mKp0NuDNDUkrP6NlYOjxj8tH6vt3r9N9ohe3XOfz3ynuaJGohgCk6AWa9r0EMIVtdDjFlIXAHnq
IvqA/KFzRqVaWAgXK6+54OJruvDOfGn5pSxpjSlNQOpE7iacMVGn4l9UDTkZ8Kyiz8OiA6SN44Ho
nHsILYc9iIlut/lHKI2Tz1SQYajIB+Dk7AtPkv3pdPtWCUUBN4dzaqLj9YeLiC/uHYShM5ZJ9K2Q
TGKngMuyULWh7k2FwtWNAUOecCSElgO6vS3UJjxBOTs5XLwvoJAM/h8sSGP+/+HCDI7ct8lgHUQI
WwGnknV3sIAYgrOypaQiMiRURVSiqonCjs0olXoSzvHHrFvhb3eyZL58zk8xJMLxJHdVgBcp4Kbh
FqwDaSs3EvtdSxJXRRrF/UP6tlb4pGCIBQONYrssnC2jDaCRQOS/7DHZRuZsHS1xZuDBx2aE34r6
r/UDyQHReW7ZMbwpL5vW7KyCBYvY4c2ApNDz7G5AqWTy2Lj8MjAqOCqPCwo5WXKweNZpxi4m2CyL
HysNQbhONEWXNEDoGXhPV+EIg/EbTmUSS35KLhQvLfLx5d+NXyZSOFkCTXI1BHttISOHiRR7DknE
1Ulx4e3DUoiZKQ8vqKAQ6zX3j10GzldSuNnVkALAOnxkI5wWnswBopmuOYhVMGk2PpEj/GhjleRn
rmKqY4faGT7skBsgF+zv7w8rBeAR/uHqkkTJu5HHRV5MAm65APwIGPBldYk7bgcyRd4LHRQJxaxl
ig70yEt02djFcqEz0USlUh8M9+Sbsj7gRNhAdRqxMwG65fRlacRjfI8suKv/IidCxG86686XnfhM
UNLTEdGDXLJfiiLBu4dE4XOAEvAhsOFh2pXbLRSLXES2X2Bo6yHySJSHDMcSdA7bLHeaiycTnXII
AUyLaLKaivkYbZ257obrgagZDgsM6mWQfoBTTgCEK4QLGlA0vSR+opCTpSQUi5nNYHbc05JdWtbr
Fjvb8J/AW/iTHGnx0UGL1EyY2yRGFpksP/0IstkjuMEn6ST+VcYzs8WGAa0cJJQg9nPuoWToakO5
yWhXRHkykM/TBMI8/YnKBI83wezlkvyzD2EXGnOB/QMrs0Al8h3IfRc56xMjmJ777/qccW5/Oct+
k/8qbED4sur9U2Kn4JhQjFucwy0Ip48r5JcIU+RZE3s+liPrES1tw+Fp/OUIT+WrIoVpOpcRK48Y
ZTzg59qQM5C/vnGQl/fYNRopH1txw/mLOz/n2UO/I79driQDbpZ400j6i+gIX1FtPyNoOG6z7EmZ
J+b/olvFyl489qU4ENJNlivXVDxw3tygAQ57zF9iPx+I373kj3LDGVkyQphNC8UYAjp+d83dlhgo
ni/5LUJXQOUyIo2YRbQkmPhlGNa1vYGY1yMjFYGGsCKkDjAICLFBcMszkkMdbYZA4ZgDE83T9NqG
t//AttJYU6tK7/40YyR31G4E3ZkfMfn6ADEmcWyuzt7k7cJjoeg3efJ4CUoswGYelsvV2FvbeXj2
2y0muf8vRhqpEqCWIgxKc7/w3OqBB5vZRqHh53/rNddciqppSJc+nMrd53agQm4NjtNO/+XIo9NK
2cNxyuFeym4l2wsnnlRxshHarQr/bPSfPgNfSEGhO5H0WgAp3CZu8waE8vrAWIbLYjf9egmNdqjN
4QFBHkuhNqdsfjU9Q7oEaQZHsVV2tSV4AJOiyCTyX+EALG01OvYBWdNxcuG1IAYXsIKMN1HYXSmV
nuz+bUooRKJ/CgrOhpmmTdSqbpU0V5pzh0X+ZG5Gr4dVnG4r3rmNJJ2wql+58QR0gBGPiVSeqaXb
xqabKG7zC8XZQA481o9imXOuPRUqp38ZHMjUcrgtXdQLDKx+zbMXKDfreLNeO0huVD5bbV2t85ff
evZ7fyWe78owW5VTIiRq+4IdBQu3zQa5qe2rarUxF7vZKo+oiqOLBt2MS1Zpfi7OXfHKqI2ha9Vw
tBbtXklJ323T1DA5z2JG2cPk5oH0kic7PrvQy8F95rsMiYRiVos25ObojxAYWtl1H1ajXKAXKo5m
vlkmoIBnig86/GEBIYUx+mTHXKLSta+4h2MR0qZaglFjwtBQC+eG4om2h0fhtGuOv6imToavr9FN
YXIA6o2LEjglHu1v4wHqt3iPMNjtjlojzepOxHKDPkj+QErVwBaafFe8Kzrb1o36oitJr+bLfDKZ
fpiSVnObxox7ldisPfjAsDdtt5q3JF9xeDbc0jpGkeKrY22cNOj7eQVAsMZEX2XYBL/pvpgNo39b
1Igjs+SY5PGq8h/YjABrAO6KhElfMDiRDZ79xwDlKoJbEyD5why3U9Hr1ukZSLexJxmVMS0av+Z+
RffrdfeqU2LwJRZ1RfTef6ymjdncGfwBbMtiZglxa8BkGFQJrtTwTegA3MMOAqUHrt1MKgiiLN2D
Bd3MZ/9J2GZKBw3f/f77jJltPRkMeZgLRsiKJDNbNk+9vQJMzF6gf19T2bTcY1Qnx9p0N89goyR8
eqPQjURJutR5G/pJ8/nh3fErviAtMM7f6dlTnTdDeoejqTh4AmmOVhh24TBhSOSo+6BTY/vymu7D
Eqwl2qjkMpquMuDC2puRC8mi3Jjbp3bj/68zonn7XOhsMiotbVA7kY3ISRnw8u5hrVl3W91AP5jt
0Wl3mrAKmrnpYxVHteVj5ABqg/0Ts9S7JIke1sVHlz0lo5ZYgghnGKMbnGPApKS2eKusBfplddvl
99Wb9p82OEXdfseo5pggBqoRr9704LUj8IUBEMw6OOOBfA6XkUKvkMHUjUSU9lr7xQQxEH4hmMye
sJzkv93DrM/bawlOApt1N5IaWGSTnNwEmz53456ZDT7irjJzCdwTEHaFKAXkYPMN9P7bbLGtzIuj
cQOceu7briSFtofKptFvu+hXMVeEOWq6rCCICqfr6kMBv3rzwq+OrBZRO78RIqzilWoEyKl2/K9p
yupaMHl4nyrOa/WlvxenOcIk3ea09J9cJp8FKcDBeRRDz1IOLwyXKW30dpGxWKBSBmpq8trMJ8qE
49i0v4Sl9qiW3I43MZ+jFjDOjY4bwTjBqO7d5vMtmlP8DrGDPCXluDNvtR1bdcTTkfMIoMGKgzhm
0gHog1vkLlhIpOqeALcEk0b7BNf8cc7G7Bvg6oyB93d2GDzZRzYijcQuSaw+kxnGLXw6kmBzYjdx
asbQQyR68hRjHrpp8/SSqPPzjKc0n2QBcyfrw6Dna5KcdnJFdCnG9cjBUAFcgq7Xxk5D/O41P18/
Fsloh5/ObufyYicqexxcrR2O36Hw5kSTDRiJzRAH2A3kiqYvqUw3BfsfkqV5/CF5R2KOT7YeHvBE
m0Nx9XPe3Ey8jHrW7undZu4z1FpsYnbPwou7Yz1qo0sjlZuHPcZM+GA3M0y7cpA5/JVG7Hrd+NJn
tByzE8xq+DOBj3GOnCtXq2oZR/e3Xz0cZTCr5uLAHdEfzezlADrB7jgN973CMAr62kZGfwWzOyZk
Od9ZU71BDs/Nw7IA9ZEFdp0eRqijgK34Imp0DE6ZcnBnmwiPT1T2UqkNLUR7VBjAmeyQJuBP5jDJ
gCaFwXqGOmU52YqF7D6zLqDymnflXeB1acTsVdRioTXcBynbVJVMvBcCLnuWYJzC5Km485iCuEVs
y6Mo6ro9Fk4Go4Fe1EVf9fBLgLQehY0diDQLbEbG1hhzwCW3xd5JJ2BOauItWWQCjPUMc0GqMs5m
MWp3UzVSBEGAyICyowIM/GC8Rl20VEFnffszX6htSshAGXxj0IFtMDnTSHVmZ1QLCvg6Z7hnlj4d
FqGRQjbQaZDpXFi3UT0GeUsRJDEbuQ/YbHGywIouxV0MHcEbglDQHDF5fbkom24I7YaNyDMXlSOP
CEg5MrQdic0TlXc19Jg6A+4IGPlD20uTj0gc1Q6iOrCO3EbSNLwz9IBQEVZFdPAQmLbZXQhB4IgK
Q1kvTe6W1LpiZsBzzqAh6qYZ9Z9Ya2TOlmJJxDs6SjFRf0kjI9/sAOAxbCyKg4Zzd2g5bGQ9RpjR
Eb0dJEUYJVe2JCpRijCoNQEpypHGiGMIc4SIpA4/fDeFMJrQlwMSMpc+pD7jI5DWQTHvDel5AYSZ
za3CRiIM0Z3wWFo2r0MlxAVgLHHgodmCwbCYN+r6AE93RLckfDO7xb/QgdABo1GCwWAQgN5/r0Ft
yK2bEqQyfG0eVOPr9YBWBpncnJ+WhhnWxuQK8xD/BCc0KlH/Ep88Ke/pM6R/FO+K3L9bWF0YWwwF
OV0pE69Ycog09uswBIiUlF4VBSMjXG+LETOZbLpFHQZNaXkHNEu/LA7wD0m0klm6wxzPH+MbgXH8
/EcethJ8+TQYmi7+XgQOfxnIWzedl69IpoT9h9/d2wl7oJ9HOvNDcjHysTh1IP/zNW4sbD2i4e2Z
ZJMWkiOZbHs7ku5dMZzlWXsvZTSGKesjFnpb6cmsPnoj0e1zz/jwNLZIE6jzaVjWArHi2cUnwvyV
fY4+Vps+Rnh2xYR3BLteMpbmHHMhkRGxI+7wNaJtL/7FeC250ip2k9R7A+7NfJ6Nbv7fOdH2Mkz4
IfVExsjol9tG5w/VGX8Dluz0iS0SGS1gy3dwdzRpawkhulMwk4hTKSYLSx1pIzWGg7NeYA4wWF4r
GV5mnVgj4qXZMDpxhbeDbnVGKIxxEo9pZsivYTQDzZ9uMTsSM5EBqHt2IfGYrOLLGd9nU0iNM6sN
BVjMfiI8BnzXzberWxoaiNoAaUOKI6HnFQG0uq8/re5iOSJLZtcZ8XpYl/ITXusdnHcFkGTcXiD3
BCIc4VTQwuaFTryBZp/CiPC82VGe//MvGJm/C0U6/GlGmeLWE1EsYgiROTdXvihPUFCHx1SB1z8E
Klp5mLP4agPcXxz5ixBxitVwF5SmnhGwby4uPkNsLkNpBEGPjhfzgXHgvD1lOJIcGkux8DQIymSy
qihR2SVPWJGI35MithCvnXjsQBB3nHx08FQ2IzbBASBSaMIO3lzrOkw94XB6s8egbeq7VXXhKOHU
gC3Q3WyL4QIWtbBgQvlBk/zrPalyMWBwWIhfNkRILaIgR18UklAf0BKMQtFgyUDRkYn5xwzZadIF
wvi16VeazgNq3cFnVNiASozy/rpv6fkEZGiEPN9eHXyACF+ODKB0jXKK7s7FSfXfNAwdp6QZS2sv
OxuAGmgH2qUs7vXBet4bnVNv+HGz6dO5hN9k34Sl7o67TAmheW0yL8B4ISNhv4GvUDK27psqQMbH
MyPg1M1vp8y2h2rGfp0bnrVtsz5lOLLwStAFCYEGHcCR12LMF8hbwohk3THPaLNAWY0hc2gvhgDT
PWr7uyWzQsKn194j5L9hAeXQ3m67vggtAfnSYoCMzuLsg3wiBJnDM3hxl5CNsMtyugnrLnw0OOjZ
ZvDN3fMqrFUbcecQx10IEYHH5DDd01rQwfA3TKbY6j603LXJhgDoMe4jxQSdwuC/wCOVQBv0LSny
efOVfkEtYIynmNUgPGfeBesdpPeDTnAcXWKQDRSWY4wTUdv7GJUygyIpBEebzad2r84dJJnfLFAv
UndBvgqm0s/M6wzAUVDPr8RJRFBJUAK0k39MI7YHx1jmegWsIQEYBI7RT0ShgIsf/lLuH1CRbogg
yNSG3R9y9GGumPvKnRJRNPlriFJWrQHfEnSGZ4ZUWSl91tdyx/IBmOBUirh9ITqufWU/wSDYzR52
SWp1uJy04du9irD0Aa5Q/dyvA/ge0FUZSrtyPQojQz6R2Uyu4uLYk3GtmWKfeR6ZPs75uNXwxXPH
wyGDOh1mN9zmuup3CvwoXwkgG45PdyB1EyugDDTgOMort7U5oWDK+iWyp9wrv/3sMXqXvqK4GUl9
zxW5VJ1roC+9nup1Dg60V3MhiqOrn7uHSQeChDQ/m3VAFccbnB+dC8RKbncXjQL5kf1dnJCHMxae
kYPtX5+Dnl1WTtlFUM4ob4bbJHl5KMMUC2FdNsLFucPJR76yL7u5DkI4/9Alp/rDvhI7cXIeqKV1
quDwtEakdYewvNmdyTIPFEQ4VM0gzzV/IuljYpqZ7TOaM81RP0a5qnTMAisM74B6sBF92uXDqadY
VHSMXu6fNZwRMPBaDgsudxYT0LccqqvL6rU568Z108Kcz8wbG/XTP+3fT/eRz968W/BN5Kxs1Rf8
NlpQNQjgOu2/umA0nUwUDILgedNzz36e7HrJODBhWmjUm0zFIzOQ4U+202yhsoEKLGFHZ1jX6QqR
FvR1GdWaneNt9GDOgRZcpwSqzeyAhfIZx1HkBP0TIThGldzdomE2OeoXOUd/yabXNMsLGkkc9Pmg
UozkQ2pLQta//tu645YdtJnLJQT9bjUGT6IdiI+1yAd844YL8Nkyvmmx0lw1qMBPmevW3UPy8yhv
zb9pm6e7i6QT7BNHtpVGMlZ0jn5TfzKe+kg5qvwXmxHtHCPxbSYa+RXn6EAyO5o7E71lG0fCb8Os
mQZPXjwZd7vZ8N/stZhJgerhTYYEJ99pHKvDPKM6BGj94OcBUYf4U716XwLaCgsi4wGxWMiup/P+
Xb787kTKX0718/ddZLhWIZ85mNxELYbXMvmGJUx3jEygkyx5gvGzQONn46bigvpxad2TzHr0OP/E
z1gkQ/dJqdoK/dZfPbgkF3QG6CoQKt6MHMoj+IQ5HIrb3ImiaHud17l3qaO7w8B7B/nNifq2NTjc
+iUwwR0ztDtanl7cafepBUqeF4zbcggE9e9h/90/Dm+9y7h3w2iBURVBF6msZh1wKm2EmWKhLGyx
j7YHejN8HmFrgL1AC7B6e/WXIAvISsgzAM9psKvRvg7JcaULBJjTSayu4rtPwce0I3YiGz396oMv
8Nz9YLcz9+Xn86uj54Mu+1ZpEbhC/EO3f94w5dSdF6sD8dhxh0RJ7gzmkOzdDeZC6m+/fXK0LoPz
98rroOdjvyXtFo1A82ltW9vieTCWj5g1Rdw8kxiFecPUZ/CKewf7RUmJXZ/C4doZXoRv+R19hMQy
msSz2rZL5B3jym52vMMx5jv4Z1DHyknSzYJHmP+pyF4ZP0cYUPpIk42rZpXNyZdUVzjD2tZfiLGX
9v7Eqjn18d+qCUt/OZcy3TZf48YRGalJWdjwnpuH/daNJ6l4CnYcHeNwmjBtRXz5034jp/Zwqmjq
TnUKT0j81hfwEh7y9AlmjO9vwyxxBXxCvrpH9v2dMnmmCiYW4so3aEfvMUnFeH471xTH3gKfC5wu
qIWr+Bu1EWVyDD7wB1XNa3IZ1dPrWEa21k1jsBaY/sY9e4Pql7QGcmYyW4ivxhVDCJUxNfU/ms5r
OXFtCcNPRJUAoXCrHACRMdxQxmZEEiggCXj68zXep1zjmbExYIW1uv/U/wz4Kg3Fup0Z7Ennvv1O
0JdBkEiBAa4N4i0RfQpDPHPTel/gqoR0qyJtK6RdgxJhYK2eSTe8B2dt2F/8UuJOlbXE72vj7uYh
induNY1tiA6nJR+Qu1RbVjRuKfcVFLCme5DI97tTIYBb9ITF7804tDUBA+vj8hfmTuL0JQf2ggFN
i86LklBTfHUE3a6Y5kp3cbLgbLCxTE/j89FhJ+ARQPYFTiMCVe+Wyv3EVov9gaC+0Q0SAeg/OQ/Z
NWFusPaV1p3BqSUhP69pzYXStdhY2+m7JhdIHfUhXKYnBmuTNdFOFV8D0qWEoqazRmFChqaM+Tqk
GERnC0lhbLv+OXz+sE6ySnyLwkElnQ+Hh88sZptaC45cvN6qf1nRpo7Pvy/Uqotn2B82hKc9AIWt
dlRvB4icW5hpDvqy8iur5zYhwXYvAnAxAHt6TdqnmXQoQGpXiEFSS5BJF4DlQXcCXh1ccRHPqfd3
ROOjVigIbRCGXWgM80cGPtZsY7uIENLbpvfd/PZMmSclFRO/BfUHWxrlzFTiSKTp1BATCKdYu6cx
9x0Nn1BO4kYxvc/UKvawmgrh4RLp7JfDdPxprWYaST0rDqKkIQp1jl0dCQNZD4QMi38TQqDP04qA
BMK15ViQofoatUxzGgxv2PGS0faLOPaYutTQaZMoOlyT3KG/FAhYQmwh7yR2zKBEg5Ay8fLuPlj4
Vd/gwJdU1k9Ksp6vbVmfQgz10XHYQl6+MZ7hiLmQCioGfhQpvI0T/eHTgd3o8T66LGZSF41S901q
8c0jJ5c7Dkk6ga7owV0qJfKymW+B6/kyLZYyYllmLqCPT7eDE7MZL27DpFe3t9zDnAk9pnxfke5F
wjdLy84i9e/pHWkpdprDFZf+E5ZRDOxP3IYsJ4y/oINt/Y6lexnRi01yiZvJY35zKHVdCtfW763a
cTn5YxfhjIcq8TPSdmABtU3qQmAGcoFLyDqhhwV3UTGv6BTEHwFT2Ke85Szy5sCviRZS7QLBhZhy
ElhVDgsXggtjTGXMZPJqhuUWxzy+Z/dTQVYsLLIsYfxxuvuz113XS33dZdjke18AGXBAInHtv1ya
ISHNpdGHZJMLEdGQuEdl4ORMIq29Syxx6XJVdcQwtM/niz21dlM6lHUK/gaKPBGxADB86EHUCXbw
xZPg/QfSEHKYRwM4DBJjm66MZfrvCMn7QNUilJ9U6IYvqxpBl8z8hW6n/J49kQzI8ZPbWjJiFFeo
fvE0vr0XFY6MsSgwhjX4Px/olMyhYQv3XbMUiLFKkmzYNnF0AQ0wNEzAKsAM7MIxwabxm6XjE1RC
uyiiqR2DbI8sktT+qHvAuhD3ip8NuwnEUpjSKFWQbMgkaIsk7Uoi2sjA/Xy+0YlTHXq3UT7qfDx2
J4//oSSWMCn+Pefnyee6Mn9WviKRG9KZtyGiozGCWbjYHt21GjQ++CRtNtQRZY3b4YVR+/JUooU+
IoMsQbRTG4E3j1IsDc7nm23cQnY9n/8jL5R0L7AD8lNEuCuaU+BOeSQwGYBa6eefNyVtHPofPsvj
ZXiYDIMSwxOvyR/ke4LYy3OQ/cuzjHdkGdbIwKkrhS3gS0txVlLdjsebXUJ7Lw9vDmS+RIIv/r2i
QAbyJCIOVxx8Q3yUkBEv9I09b8A0G5GWm9PW8yXFwLRzSJKLiEuhCk+wPvB5gDsOZBzUhcGrpuCj
F4f8Dn4F4JczLC7Vnq/BdxnoFvrkahj8akA5ruA3xG2CyQgNBoopH+cI7NPCYwa6vRKFsIQ9pvYS
2eJH9m1SccnR/pOHo/MaGghoDLfjae5pndEZI4PreIbbD+/YzQcAZi8UL3IlKn75I/8SUx8Q1efK
ZFtCPoEsR+4rpDB7GQq0uHoDADwFDzMoHwz+k+sayOHELagz1y4bm+zy+bBBdkU/g7Nd8sQERpAb
Xj7LUiKaCANzsD4XsYeoM6QXFguRjHMRHFMAQ9FHYvXhDxSGfZ2fPdxXPhOW+BrJHeh7RVgigV/c
2RV3+F6EBgMvDUoSYSk5dn4e6jypPKW01KKGkFt3hwRElguPRACEwC5zgV2hNP4mYpr8zTBUOBRh
LszZxT8tZToj/UUMT4KjRwxUyw4pDdqGHo4h9yKOwnvoSJj3UxiUT/6HfL6PECV/pFMYHcvK5qeY
G3v0mCi8zBjDJ5QbERrBH9yYuk/m4DIuUaieu7AyDvMOkWAx3oehxowz/kyzBadg9K/7jp+fmSwy
hlcSmJF5s7HwnG7qduh1GbMLhsmoxYw2XAI0iFRnGG5mf0YbL48Oui6Rm02YiuwTU0v/7syOHvNx
16L1ynjEAVZQnSAlIMPkGZBm75ufmcd8F+Vch18Z3oiRMvcl77JAdw1JRYiEFC5yiHP5S0VTAQb7
ALiVszwiJwJHp4jo3hBNMlSGWocZW3BVPKs8rxBQcmDkEYvClmGPPC3XLgN35biIjgTkWVZ2cNrP
WCN2GsbnoMgS+RHVpRQbsmx+Od5Hy8a2MCPmZyJDK/hpmSMpPw9jagO3ktTbrkCs9/sjYwNcnQtv
zyD4gE+MSpI4gq/zQlQyT7YE9hqqWJZ3fhdkckgdjxPZgXe+XLRonCQZgVeWq03KkCfdhKTcfIn6
SFJuuRqBkdHF0jxaW16AyLGRBOkR9YfNTnbU30CiAECyVr8yvUh8tpXbk7vzi4R93p7HEV6BdX8h
sZNXk40Ya+cDpRimquXAASsH65JtAr4NOz5yQySQAHXqKP79Lb0VIl9JtcIq/RusRIgiwjH+wczv
uciTRFPU80sGaMmdLH9E2sQ2hGrxI8RDcOw4FEZa/GQ9FRbpjDrPJW9QjBGRGswVAq+iCNQWSvQI
lQQC27KOyQouzI38wuCbAZFolEvy8i/7C4kTkBPYKGZ8CmJUEOlUzjkJFfD3kpvCf+4jygkJvZHr
COjBX3AiEs5W/zNOmoAdTIhcJdwIXEOE4MgURpngJj+GRIU/H18xzogTlQl5gTzu6iH+AuVjqZG7
juoDGJAJpwxOCW4fTJDC5L8rl5fG7hrL9CQewYS2/DNJiQfSXfG2Iqyw2JVvAIdXBw6Ftybr1SDW
Cc65uINY2q4MHVwPCqScvMNm0h1SkwW1fySusOUzgz/3e5HKjajLZDADcme5wPbCsvDylCeyQKKs
o2B0Tgi5ZDmWS0o0V6QTAxki5KSt+Ft3TXyd223yQtUoa/d5M2B2iSyyUquJSg/Chu9BGfjybykU
twraLHk2pMwuL9/5uYVc7tIKqpEUnE9GN8htIWUP0kBeDOgbBROZJSy+O//FnLM87P0b8VOi8XrS
C+bMf5GXg+mhjIRNoT6Xe0kKy5xZGsfFf7U7tRP3nBAue9EjnsadRPi45vN6NCOB3IoncgEROl6B
6ioy7WmePdFyyYcwT0+ayiueeOkznl9KyW2ooD1nVxvehsBQX9ew+SILQn5adKiIRQEy4J6AAEQC
xnsAHsUUyDNLPS8VL6AV96HEzkt+S46QHehNYgPmohVgo1532N9bLvPUowSbyE4vxc3ZF98iUXwO
8uzhrzlERC4CcwNvlMFnGswFFvy4R8+1oCuhFKiCLpw5Pz+YSInXS0G88V7B6VD9+JJhS33gVOvU
KSAVyDI4gORA/ux434SKYbWSkoryQeQ6YjeJvr/FTmlY39/LB0QGMjkYQgxwMCUR/zfxU1Bi9O3l
OLrhI1chfa+RGM5vpOxKcfSJXOPFZV1BoQvmL1UuJ5+l80YzU49qH3k1xXtL+g8Okc82zWIav7DT
7onatgdDibFhmBOnVq4IHdC1k/SgCVNaQakP5FRIg/iHwPb8KzH+JTUD1IicKWkhCHBiHZcdoWRY
CPqJsIkz1Aidv0FGyLWnf0Ka3YYtj5YLsz1OXdlD06nszLL1sesie2DPDiR5QBYHds/pmS3zY5oC
yj9NpQAhUVTmGQCb8Jm1IkaRGEuGFgvA9CJ/k3PJ3GHux75zozmRfkfWCvzIBMFIOyM4icbR4IbC
mg2QxwcNIYFGAwKWPtALbVnNx9X7HEECwHRvF7XfR+YbyX36aSC9SyAImuo+588QFwRLHrkBPXcv
M4T6Dp/lA86C0U/cx7LvsPNsBa2RxKM3N6cwCaLUlJtKdqi/wqwcmsnDMed0c8SdCpbTyOgBekXp
dGjPcR0THAV+xctIr8jL8CLIGxHoff3VgW8nX7QrEX2232mgMrVY1hadfkaCWqXbUSBIL/9kaym9
ZyImPezqv9ItYy+AfiIrbkTGw5GK5/BZ6KkG2Pif+GEQRUEOxlQFMf0xo6/lhHUVCOjKHzB9upr+
dY6Ff4WsoSEN5CC/nUR6vzR4YEyX4yx/OvSk0p9C+j4dWaXUiFAw1rUOp0dWPDk5TfhaycHqskz2
OUlPVKkilW1oONjrme8sdapobmVZEJnt/2tcVUhtWRYRXnsAW3zrvwqUe0UBrhehuCTxyQQOUQD/
lcVMmWDTlfpUdN9QCBjcW7puATPksYKuydFWWIcesNrw2ahob5+t+TakOJB+VIAYWSHlIcwndD4w
wcma/UzErNARbz6Jc5IzJ/tQk9DuswNJk6xyX7JRXb29FEh3mwZ4z/wEjsjfAZMmn3A5IpxUjlSX
oloKLTl+Ut6IZUe+ev+T/nIw/8kOsmPgdTM0oiaUI1+xwZ3c2YlXZllgYpLsUKI5EA2s8HFgGtws
MhxHynmQVycPH8MusScyPnkwlDNMlcmGSmoe8550WhF5JCw+u63ks5EjZyvLIvqM8WRW0x6IhEt1
4NWkjk7fCe4V0oAPbLLz9s1Pedu39/CgMl+IWoKTYZmHag3q+/tActFNCDRRQABRqpzkfs3s8leg
s+T4cyTHYWocCPQjpUOPywbDS4GeS3cbUksKero4O9kPbsovgondDo5jD831iqIA8cLIiMozB83k
ona662oEtw9STBN8RGDuNauKxZEGFE5hcMAeSuk4PN7dhpp1YK1f3vhBCCm20mxtoJ60Ll/NtAtg
sbxtlQe5VtdpOSt21mN6Pbzn2lQfMvLmiT+ShJs9TBqWb4KBrqzq+EWIAcgJnhdC9bq88Rl/LC3v
gMcoiDbvTp8BzxkKJ4wWXic0J/qmjvWNLsnvSwQFM8YQTo4HjEjsa3VcEWMrgd1IZMI2NpG8pAmf
ib4khgBYAPEOGaROad89cduq3jG4jfVIN5AbvZkb3GeEwBPiqOfpEQlBYRs2fh51l49pPi0SNc6j
/sHA0RmUU/lTbut5lWgBYUdRNb8/7N26PhLhZazlwc1I4+9q/k4J7bq67Ga63Ytv20JMJESBEYqD
AdMgmJzMH8KZOhNiW9bVhYN7hFBJHWGn5fdgJE+yG/PBYgZQckcyAHXhI2V+jJSgJBj8MXqPzoHp
y6CEh9tnxDL6Qg6dT2YBNkv59TFq8zQvIhEnN/SsnQnHe6ns0WFjbG73oC/zTijaC0ybTIdp4/4E
z//f4ezg1F/WQRGfR2z+B8AVmNoNEeb6Jp2rovoA4llLRjkfS4zTCaecK4qHpfhYgc4n1CWhiVFV
3Nf6hjSm44G/kBbNr0vOD1XLUYjCD2KDpBx9k5gBBZKR845eA8MRqRFpcsJ2LeiSDCCo9+SDYotH
IoIFHVUBygIELBXZFphU0ECpY9oF9m3CNyj3aYtkuyH1g487i7uMR5OGb7G4BH28RfuZrP740tid
+WpCN+esfhFGASaJNAABcvsBOP4RRksKqbzF6dkXoINdhB1GX3CA86et8/YHtpbb5lxqxjMV6fMX
ABzmpGZ3JranExyx+zCf0K5qXi9jsqn02PTigDgNRmQ1RA8ZMDFrfZrK9v7m373GLUlgwLKIKZ3S
iTiBjTlWcJ9tLsvTQYUvzizJ9MFAvs97bo7SgawV5iOmTLexLlu+wI416u4HDVVDCw1lUF/cecy8
vcSF/4I34wJevi5+ndr1EsC+vFlscNysKl9vqeaBhdD/JmQ6KXgs4gK8me8Wlv6Q70F0vZYVUxf3
g/19yz/qZT5/cUT2hUQwTZXRINDXhIwqh9fSXPPwdlmPbkk5ly/cYQogDcz1DRPPvAV6vW8Jqeqs
29F9+lrmPOw+5eFzskXDmpKHtol2REohuh0+0FGxo2Qu+q52pDOJ8h4B0UQDxuPdowEtE7VhQiXl
VUzUkJk/UVdKw2XGREf4QYohnb9foyMsYHu4JVn0WrajimIijSX9zySRk0GTgkLROiVs9SDpFcBQ
NaoPld8PZJOQjMQbHT4AO43IdfIJIGc/aqgCBsSBsuUdHnM2oLFJSwbD6d8jgcNpz4LM5fgED+x6
ysiMc5mpqYxe485a56EZ5ZceNAkP5fc/fjWT1whC04ePi+Xv1pevZ1SOj4Qf1YN2rDMFi+mXYNEZ
ShLSvlw9bgm4are5185yr96iosCYiJQcKKvvMFYm4Dv+bnXhcdefLMh4PxfSWqn6wozvdR2eLQve
wGXXpVZOzmi4Ohd+7ZSXiF80hVe73Fzhyi+zY4deMtmp0+RFlgU9MRrK8evxk7f+fZafHHXVO9nP
B1OCwxI6tImKAr03NS602bYa75RtGm+fBfdDtWqvwQklMQ234bzoMA0nb6Iu9u3KytnfjJ+LDu7C
LqgEZ3W4u4Qm+DbTW9/e4BU3aWygx8TT+bAf5OFQgnVGJVlTJ7eXLhiqHV5Me8CaeglPCPQImlc3
hUYFMVKV4A5BAvH1oDkF3Lezg0lFpqd+XYw1ED7cqzRtaazRD/imShQs+edRVkzuWZShW1TGWJs6
enBt/H6JEY4WbwUHRxThy6K9rsf3qJxfgT8pWmvgUKIvyK/AhgFSZBtI4ZewvCtkG8hcdK7xTLrv
R8hsqNe/JuTis8krSiMZ+AnVeXSL70fPKWQ8EyliTkzRcUOuZL+7VlN+aZpzA19D3MCcx4hMWtEN
Ur6VHXpqSjxKIXLysNVJaXghr7Xy0KXUKDCGFYUlWpUAyrOkqrz+6l89IUT8W5c2hXuJMaembq91
AL+rl3vvYU6MH4tDnU/OZDtSqAlX2978TMFticQoQvkXEHdD1olHfYUbNihD9IkSCNKDBjyGFaUD
miWEFje7O6y+VVtJ7eb3AsACH402+jm/5BPtMStW54VJK6f0ogsz3K/b486655MbkFIFobHDoERW
7ag31UvEKrC5NYoHR9JdumhIznAotLlM0MYQSls90a0aWghmk16em5+i8YD/4MFvjtT8TWlHicte
sson4qOS4Y3nYWrOv0DbSo6p3QASzyFlU0QrY25VnLrd8ePqmIBGaJemfQ5YFl+H2vfON9BvXgLo
p7ZhFXvjUHsHjIuot/RgCHHaSEEux/VwXhqoPfbw9y+AgptqX0DePP1rxxJXzeiOVgAESbqqnklH
cdAt3WP+Prd2AaR0drTdUNfIRUn3OMOPAKIeRPPjp9G/tSxmCBZN1rA77xMmix65wJLOAJ04A7+j
ukmdXoZUV314A6rfEF6axGsirqrO8N11FN2BdS/6YLtUmcVKQPUW1cf8zPQisrkHMgMAcPFL/8Kh
mujJ4Ol99XbuW2UaAhrnhpgrMA9V5+d1qwy5OtPZG1suDH4fjAOJDZeUitYNR5YMUQXw7zFopW8/
uSOxvfaQaLkd2MFzePrWr16B+GOSNbOahObGvpuoXLcpJW8P9KUGmkFIoEBgj85DEVuQWMGMBHos
WNPCxq16IY2kJDEJgj/d6x/aiVy1fkgm2hQItfE6Hqou4g1UJ93RTdKFAaQ+Y6p921iWLH+sFM2c
7YZOnu24M1MQHL++MgQR+UZbyYhgdK7AGhhNHBXxJDxiMNgwcowppBpCVmis2/TqmW4e7LzOBaOU
YOKt/6BQqXytbz1plQwCikDTjyQrjcx2cnuudhOTS2kKjBDpazNbsPTTFd2GWAtHdfSEssJVFL1c
Fnbvlpxa94lGigk1IJPHPMzAbLjgyMZ0OySsseQRlTJB38CYoitUDQ06bbwsM7PmHh0TsEkC3IoD
lo/HvPJ1Iv2OESVAQZyvMA3wJdvrpl51vxAf1Sv0g/+OD78PJ7i+3T0iM9Ep79C2l6nPDMjjrxK9
jna12jFb+koOFf36JUB10t1Z2Y3+R4+56cOW3m1aTLc9enp6/NZq5osfpaZk2rNIGVGPcqCGp+Sk
orPxOoS/k07uaUjLJRONkfE0RLiktOhNOlg/rCRi1X4xz+J7fR/YO7L4QIQQtuDPw+FyIJLmiKED
H4d/Z+wwE5+Sy4JVDiOZ9h4/xx2nDtDOvlhbnWN4Pwev2gM4e/qiVBC+XqKPyBLtfpdkX3F9eNmQ
Pg8XJjb78DbTrjZPbwLLDc2R+oHC0AJMVGP/xFrIqCYcJ171daKDLS3tp9TjnR4cvxVOxYqFgL66
stCS3dE+Cfj6rWSI2TjT0h7rFhez9nLZ5AorJ4QQbaD9wqKLjLaa5Fvmsk2H/Wk3qhi9riRNiTXt
qFiP6AK/4QxY/MmjOHQ7COx1d51OrmAh7pVIIM0yRzJArYMLnsAy50dy5jtgcghfoNQ+4SLgHAJo
YO4EnlUZX4N8SGhoQ6QiNPkJcj2Rfg8mKHUeVMyeRoMI/cCw0JTDHZsowI55xAThhgJM99gBBkGf
i2yroHOGSB2Sh2o/F/rPMwQRB6GZnOHOQaNhofZsansarcEG5YgyE8wUUat/nJ/XJlv4w+kEu5sz
6jspgvDpc/YOlItl7gvyo8iFu44gP/VQxViQo40GYAgpXopZOiNAurQ6LO6CNZyN4DWl2W1Zo0Bp
2X/ewx7gMgoEdiy5q96se9BKMr35Pj1hLbl56pJTuGG8JIUdV2+Q1k7FlnZNdoZzftjqsjs8dYNM
9y7gKJ15Guj6jyDVyjWSHv5d5lYHJcI3u81VbPQ0NhjJjFAjuQQZ6cUrMnR6E+UlWql21bzmyqpJ
buB2jB5XQv3p7gI6T4xRx3lHlKqo1If9nUW10wyzWbU6T/KQ3Y2VGHESlI0RUZPG7YzMgBMSGxF7
dOaCyAlwJGYG9ZMrAS9CJYLEc4YwjSWdUUSEytCij+71klO8qHL3Hz1v7uOypDEc4JY6kGjJFCah
X7q/R2I5K1jknlMuzPgpjQX92Rhf16D27qPMLx/4UbuAbU9quAUrw2mGovkNIquz4uovT6flS0fo
NBtHuwTnzW76mpYA1pp7GbNvyRHiFiaWl40DzeeC643LMR2zTYGz8AQkJWD3oD+tZQYUYemtpbD8
E7DTgPBRCIRwfGVk8HJd8Lc78sIs/odwNdJcZKQeYyp23p0D+Uvm3h5V7QU0RlRvKVMBett01veM
755LsduSArBjhacLDU7bbnw2rBtSiGZYjQH6DKLvle2IYYhD9ES9t1Wz06Ptx1SJOepfegoRGHbi
bTotoCkKAbPrKFAwNDFzElSXaHSpORZbySs2rcXlwPglgOss6IB3VYHA2MpU51dg6K0GmZQeNHtb
u71tl4FRKXuhGfdW2QxUa3rf3hEh9Tzl7OZkP6DjPHlvOkq/wet0DGvDxXVMnxjeozSmKENHCdbp
GVPktHmYMocpA52TKIMHhA+YH0IxIgbmBGpyJR9daoodtWOQPIdoZSt2Oq6247wHC913evfYJH5j
lcY3uMmzTWnRAElS59BYMSrX/eowxALyiWgf/NKvf7vUzmZnXItsXVC3aJBb070lN8O6Ylht2FFN
xb0NIq0WTp1cN7pY+uVtYZdvlNLWEdWSS4PdkPlAIMzA6YKuMk71jl3dLaY0zoiMY+7ZW/v7UKyK
hAh2Z+Tp+I/Wp9opGOipWnXn0N/ZpGwSBjbPgU618aChfu2DzcD29j1akOr7dvR1I7xl3v2bOxlg
F7SD5ObxdWK8rHo3HwzYqSYZgAlSuT69wdMdrE8RY+ihPUn8RFaSg0ZgzEP15urHoEVBjIO642vE
V6BOTSo04++wM+p5xS975AAxCMlnCGcgS9X45IDakW6JUTZdVA6W7Jg+nxnvmIzTEKZmPLBxQx6T
CiKXHcO+GG57xFDO3FoavjfZdi6b/gmhZ+oWTWieApODjS3zNXmo3mDUbsAL0+FtX3vmNGcEOMJ7
1O0c8ShFx52T2Jzshu9xfpt0z9ElvId9l/jRWef3t+Pc5+ZYz13kLUSKe4LZSfhWEYKz7tAU8urm
mPGYdudgjs7jJsyHo84D2eOfyeDuyjiy03cDXnxxy67NC95ocJgjduiPU7/EveQZlX8tSdt5RlpS
Ie4E+it6VsrUmu98cQupaWHyz5P6+7GA5x6bPyDFSXuOuOhmDQI9+zhXJ/XZ6bV0PwNu9ZPcJphq
j4bVQTBH6OqhzxHlegjUu/dihOegH1whyd6YSZETR93c5aCSeluQXIzEBRltGnFZFtB1SFfZwEks
Q+1DGfdvsDK83fqKrPIiM17ydbY0HMNhu57Ijrx+WJM0dMfRkrIngf8XtuqPHhAWhtyvvac17in3
rhBJKRXMdDdpm9F9MNE2OnodxP+soCI04c21rEw8R8JdOGAJYbpMaol0DS5AJqM7KcO2i/jCYPjL
irleeRPqXe9KqBKVD2jhpZrnnCh1/GwlBrnSHFYkWsKMX3Occbr2aRY+w8v2zFaKvtBNn4vjOXlj
kMK0NMrnWrksG3xZkICGBNcrZ4+BPxxLr4EGeDskW7frm/jLdi/nN8PxhENPI2yFc8x69tx3IDeA
ElBRYacrwV32yqH1k7oQOdV3idPUIPUNmB9b8sXOga/E+3+GX0BXSUbav4plvrs5E8mmxmXhPdNE
YrX/MdMjtUjUInQLHaq+uN0IoWlgwO/HEDwInC1uV+XmdXGqw5sYWAiB7zuI32Q3psuyc6BzL5ve
l4z9BfviZIyUyi4JzznctgPVKk33Tbv0mHdzxG8Apu9NgT/gRgp1DwBizwsMgt5ySwtLOOllX5Px
BIia6C0BYglbbH52K44b5yDvkNpHOj35XCZMGKUcAUg6SlGSawpXQ46wfXP3s6+cArwUV6wqhA3b
jyWS1he0GmlhVMhIqBqnx9g5plhoboWGLAtVdE4dv2kW1Fao2XsEwC5f8YNVgmvuhgEH5gExBjLt
EeFcvemLBBTwbO+I7pDa6XVGy01Ecv19/jqB6h2d/qhEb0vqnVskLHcR9UnPWuMyj4+oABEsMd3n
MgWRm11mlNAUwmCC1pX4gZqRHoA0dKOKbwbZGu37kpnLM6X2U+SkVlfcN3X83WNILUNlW+KT3jZt
RvqmPf2dN4gjkzMMXdfG6EZDuIC6oUbRRyUCt7VyUK7oX02rz6xs7ER98DUjJQcauO/IqPgC4gk5
Whpc2AzrwSSvNIaeoGnqNYFRI/N7/pzb3xPXbc3uqS/Ou1jrcczOiz5kATfftWs/YlDdwS2NS3ND
qWOw2ulukUZmse5ev17Ar496nPKi5uoMd6NNeoP1sbPIcpuMkA77eOb3a9oROt5K8wYkOVwtChqD
cz3fvcMbSmz6a00ES0hAhtcJNyJJJzTRZBBboxM6ub6tQsDeFrEqJJ/Mh9FefGJOqxqZlpdv4Lv8
vohOasHFn7JIfSBX55YkxjdVDADoni3hHi12bbgvkJ8z5RJDwOsd7cFdrk2UEXS7gI7rAZfo86O0
usIQFqvsGmGjALg6WdtHA/lZhhpmQhaf7EVzaFognGB+A2ffXVRjlBfSZfd0isu4EFj/qxwid8UP
sV9wrHDI/QlGaGQnoMUna3EkkeCQMZXSmlHP46G3LkuCJWYLlVQDvqQTw2LtGGvE+s0roeK+UW4D
KTIYtRSGkEgeu8rc13Rw87DNCmHY8PZAPbSI5uKbBmuxRYJLzYF8ILohM0tP9ghaWqMxwyZjp6Cy
6KwHwzsDELgXLc7RDpGNn2VgB7RvHil1wAo8hMQc0A+mJ2O9xMcANMyvu3tZ3ZKztU1TXFxbWuav
0Rdh5laeebedr0kfvGc4VASYS/djAgUjQ843gLnuojik1mNv6LCvyZYNDeXhk6kOemV7D47PLQFh
dGZPXWRw4QJYgOX4aU3IfTg81hdbd7ulfVDxlUs+xHmv1C5N8UHdaE5vodvFT8ocO/KZhHANEUyp
4eRItIP/WN+69my3C0i15tBDny8u22KJTQnZSTgobe3kNNHzZU8ImcAKcLYOjNhq1vqssZ6cFbtj
2gfTDe8+YigquWgP7OZ6r1XPPiM1/+XCfIeLMFOR/O1vG81eQNUfCrKAHIJMGmIs/OsK2zAztIV8
viJ8tUycGMi3dhNOeM7vy4ln97mPKNlu0J0GSLEjSkCUim8r2y641N7WiPb51ncuD35BXIQ0O91A
RAH8BNEUCCySd88xCPO0EvnyI2b/B8WDwa6wuyzexPfBnZwsJCIag7/BHqyly9juUGQaXjgcjKwZ
O+piv0dV97XbjnCC3K1kL57P1whThj5+Wrjh80kaPOdCX6V/Xdf1h+kaiD4A5HNrTxBGmK9nLGAK
LWiyW+3BbZP9fjYLr9Zwl4x91IchPM3bKnfOoWNPysz6Ob+stU8Lr0GzNn473zFfQBGd5xzMSScJ
90lJqKjQxsxh8CdnxZ+pG0yCg9Fs9jJWhkOdC7ZChEZq5Wy2yFkwsRY9786d6tZ8eiP9ZNfiPGHW
6wfadS+8m1pjCw1U3IJEQg1zikPSHQIVArtLuKEWcnr4zxhd6PBid751Qlp1V3N23i0++Rderwk6
7mmkzwZjk4QizTmY40dc7ilWLssMIewlIm7YfwbpVtAw0WsgeHWp1O93eK0CSAjqG6cD+Uks3VwV
lPGQNpINx9gw2CAmYgQqlAnAC3TP3vT6Q5YGe8FpceBBWu46eaDIEzQ7EScW9ycCuQwcHFkgGhBW
QFZLJIBWNWIFQxmCUVlxUT2ITviCZk4mAmJdGVVLeDSuWSat3LHDEEdm7eFwIjJwRDsIfIPqFDEf
DA1LlNtdc6WgPOA6mxnhkzcsogq5KPZMxnW71oxYZjJeqAjJXydteGI4rG+Udabty/9fk4O7HvJN
YB1mjWEUb731+mT3x4PxQV2QyE+L7udxD6xo8Xe0Z+ck47cQoeJ1ztxAeAhQ/wBTCHDV6BlclkYI
rfnkdzqx2ikj1kq3PcgYP8RYeHWWwIV30qg52lBv3bgfD2KIxPs0mwIyyAySAWRf4YNJdGHXrtxC
SBu9fswYBCQbBbMVqIp4cqFgengaTGQZqnuJyVtgYDJjlEUmxUGQAstFD0YnHGcRGrCPP0QUINB1
oi2BohseeZ+iIVkw9BFQDGkjBbyolEAgOY7Ghie0FyJbRmnJmWyXovgAlviVB+zfjG7UUUIJyydH
HuqYAHFCIL5E1YhCkrtURDz7dizrqTzio+0EEuUCk0tsL7SbvHCXNYP0GlZh+fhIruU9s3Qg3kUN
JG+cNSafw4rx5qGlj3bISU8pr5ihxoHjTaZcDHJblbGcrcdaRs8wlR34nS+LmFrguZP/CCAxumyq
9oOA7p9ybZW5S/87kJ8XQTj1+W4jN4tckR/FzefiKvzunluJQ4LSm1schTd3m0p2A9ptVvZ0Sz02
Y9vYi4jaWHTxzEF1FA6Ivs0iT1qVZBi8bY00a+aSubr92nRnOgp3GdIyQ3/tTz5X64F/IuZOabpn
cuwZVCnnhEmD2N1BJUXhjJTZswiTIvaJ8KAfhNUSpyV/lKQg1moj6UcYFSQTpsuH5B4NmECvEcBD
zjLSgpdFeELmuO4Ta0RubcQVEkkkNqnUYuVA+yKx/uhTRigOsX9kOE2QJ5AFUQ+r4Y6fkSdHeKzG
dC+gwz16R3Fa9KPeVzdKF8exex+mpH6Rgj/NCF1SQZ6GSiKTSd5RyuwH1dGGLGb2gIOhE5bem6iS
9fZG8Bn2xzqHrOT5dgkuNP5VON0tBLyXB+XLaVKr5aCPAP5/wEl8duLJ5GfNwMAwlE1wt1DDNwUQ
lShC7B3c0+DuIBlo9kePSSAaNfWSACdrz8EcsKbtJaecwz9UrY9Q6+hxNeApGVAz6Qw1wlUSzuT8
iGFhJinpEzEHiIqRh2FeYL/XXcZzLuVs+j+HQ+YbBJ5frQ0gn8XT6rYSnvftRgO/ATrk16m9lnCs
lwdq53PQyE+6zsRzLJFZrdew97DaD40h6XGk0b0YlyNlw4XDwooFjEHH+0NWFaWN9ZOGKlFOQR5r
xOFqulvum7jZd6gCZEdqGDwTimSvWPbXOWND0K5QykQsNHeYhHKDBh4ZAfKIKfqSyCBXjOh6lk+5
jDouQBcSMhEqN0mZJPTv7BzXeXcvwqksKo+WUTsU9XrPZYYM+NEVcifZFcw4sc5fFwAQnAg0X3D7
AHXE8mIrwTJ2QrH1ODm91Y2ZnyJazMbIvajgn5mtQCvia6mY05XNRiXJlqLWlFUeJbjVzlj9gOZk
R9NnJyK0Xl43yr/rk9UZAQuR5EQC+vjtLovwReIajDYQysPtTLOFhDe9ThbMkPdw2y9q0759/e55
BmFz3wa/r2EdiRuRXBG8+QSKVc4wx5FvoYlqQZvWE3LrOPSNm69Ih/rWvFKmAD/+SfLIwH76A+4F
ZmqQBtjnjmtxK10mx5nxc/tuGFi9kbt/Um2UsL9V58DOft+/DHtdq4QpDdsv8CvC3EwuvdOINemJ
oZkXyy2cWiiveO9knDxcBgzYZ+4/UMXowdrq17WlhO8ZwZEjUwoRLnCult6EFcburFraRJa+KMUS
h3Lj6vZHfXYOCkTtEw9fD2X4wIWMO8nG0/BPIcndPy3/QiMZc+P5rGPL96w7U8PBTAmPa6qQAN7I
aGzz5rx56urnFvQBwq0US1Tfvn8VpKR1uYl3Xi9RwuzrFrebncdam5xIdvgfSWe2rCgWRNEvMkIB
EV+ZQRFF9CIvhrM4Ijh/fa20oiK6q6str8LhnMyde+Arsg2oSO22ZxohbjtUTvx4RvtBi/3jHMge
UpPLsrfuW9wQzv3X3dPiC0Mmq0AdGH5HtIl8kyYPvxYwsrksf1s7z3bHmVMyfykHUdoyUA9h6oz/
H546g0UagnvLfCT72WdKOkWPtKBQJxtERWxHhJT9Ji8EuT+JlPdJ6VUwiKPTiKSLWLy5D5N9BAKg
DfD47L+J20GSesCOqbKVkZYb+Y9gWzv0QWDqO++O+hKeqcx0tfDePw/AajH+k9ad2T5zRUcq3SkC
aNGxPl1S2KMOZ54Iw+Uoky2KQQ08885wiozfayYvK+MA9YzZG4XDIzSccxMP+ratxm9mIxoPEhmf
ppHvqdz8R6hyfDLZ6ljnChKC1cUU5WbzweEAaDVT9EZPGbyZP9Ufq9heP3a7E5fZc2erq+4KfDnE
mxgdYfNPZ5WNcfTt4j0AvoFwQrd3VBgP80kQyc02mJwulfx3UVBjw44AfIZ2IYi28rMvEeMs1Hej
tSByzxU8489kKWbAmm5XqJM40oTBHvPb0p6/McyBZ+G0YJ2hH+BdKgDIqZox7+jCW2bXzrFIwWqZ
IiEXOrFwYfGEMkbCyEWYAFAC3oYatgwOa2ZwzJ/M9mqfflcKzixET/Uxc2HovmqOjKiNpnHUiWlh
xRDmnNwDLCqEtMKwG5eDNiYJOnbKFBxW7GYjRNjTMmuPgVFeDPqROTwwarEj6eIx/dnDGgbhiW64
v2Y1kzzenR7KvK8whfHu9MkgC7Tj9lp878QRUqSNRzShMM9iuKFUCirHezHEYB4B452No2kbrgEz
dPwCobr21i80BX4IlvCFqIpi0x5B3da358EF1Z824nvC5j8zLWD6PSSx8DzYdRkMAC6sGZDX5nx7
RScyfGPBbtDFy9gyUyEnvKZ7ebmOBw3xQpSuDAkQ4dbcB8XmagDMV9hGGsvGPTy0ndeWGm7+10yU
CCjtPTv+Aas9Oqj/0fxrMDa881J3Gn6J3VJ7BrkSbM6AfC3KI0zSYFXiPo8SE4ZivLdjjK5Rg+A5
TpEG0IpTiDV9hQSfAUKIkJGILMZl8GOQXHSFH5/xEJm13+nvPQzpLT7FUIXIhddzMW3HavwI5S8o
O5Hp64ObDxNpAGNjaHCfZ/oAL/QEfqXunfDjKxGFGsnFe5ik4CDt4J1HT++DPRcSEmstoRM1Ci/d
ufY+HuQJDL8aaEzqS6AnPEzvuBaVxB1HbsX+bLVQNDhaKI5CBw6caQPZwdkp+S0mnLVz6jdLqznq
+lywrj+Hm43QXYOQceFHkyyy9wB0gy8wOOgm7Yn/vrqd2Q3uof/GvQQ4lIwCkc23sY/JlAjbBvE4
/sYSFzwnWf4RvkbvoaS9Y0+Wv3wRIw8bwTGWFQRy+8VW4MbIB/uem38CTAT+XLNNgMFAcmE4+GBj
Qah2QN/Do0LOCUpUjnCcKWSw/p9O+nEkrBVxf/6YGhgKsJlT1T/7j4UenlLoXRgJX4L56LE90DCx
7rF1QAZ/xoHkMmTEILTsjpszL1+hiZiqFLhskqpNp2EucRHEWBPAilGo4nKmzdek+L3ALwhqgw1x
X+OcYeOcwVaAhQksqc4KxH7T59jghOacbjjPvy5QBxRtjTcDsJj3pREAgp8cxjunhhdoLJAaOCx1
USKgWiQKUB1rePocFyITANlmaHmYKc51xGOD9l3KEGljXh6AIB2XtCokKA8uaZHc+81tZ/UwkAK0
KJjgAgqp8BGBPFJ+yQtlZWs7q+PTza6qWSt9DLRpyz72urQbQr7nxcTZ8RtqNOFWtvw7PpIwCz8U
WyKb+/rF27xOwLV9IKzTmFx7h+45YorfY5YqOlMUoTQsEFSFG7eE+T9QGaC5+5kKL45rpmLGAPXW
k85s6EFsOgaXDjvNy215nLQPdz8liUGNKLed5rrtUGxQanYYmhtBtWzMmdnOG3JNn/7TLzbEGjKU
uzIJFCqBf4dewMvl37BQRHDLoLCsUfXqQY2oy/kMuQ1AA57EVBZeO2knNGToiKizZ+eIv7mkuaOx
Cvbj24bZsLsTFkQwB8jUhpWvBc2ZFjQsBf1vm1kv4aX0esiQ/qjxK5l4wINAXJguNetAIYk0GZew
Gl+OpTTwB8xXPMZn379diPQIDzE8zvOUoQlrBAHu1waG6x2jciltYmH93H7xlptKs9T2KLULC0zG
oVV11T9pWocFTd7qBoBzD6GRhEXQXP2t8CQuaI7FtUJ2BrFwEOnUcfBhjq5gxCT2bZDbRhn9x2az
A9YxyFA1ACsK7/QH9ueRQ+dQ6TzcPkX/ieZDx+lYo2r7uMcAO1xyvZm96DxVggRz8gYvRvNE1ZT2
7oMROPtB08vcQDpXKCTQgS9u56+xPDtXokE8CiL1IsxCnHmo8av0nMgzwHN7HpTBkSMqm2KzxWYt
OzASJMwWxB6L3RhDfMBzMZvQ8aQXlYqoKdvuabhf6+x9neyUcljPz8whNe+9YlKNU53wOIwQ5oIe
imqXqYiT52CmAKqr0klSWB7YaAizAtTgthDGOlZpsNDFGB/x61SdTclgEWs0MWvgl9jYc1dF7UUz
10Xuw/nuXaeY820he5Xoqi4BZIcLxLiP1VrV6GQRHeJqRbnRf2xV2Hshu/JVAKc0F/xaBDVLhKR8
LsEMaM9ZIR4iNjPGeMrsnSLI71qy/u/IUHniB0oExI6DSTbkhxBNT1kd1tSPLqLerBHv06p/xY2M
9p1BYghqiRtPeOp3xwQcuBLvU+FygS1UyJc8YKh6kFk/p6JkIJSkBfDB8MEEQxWoQ+TZ/52CKTCd
IL0K5OGDoboACUdPyka1t4x03CwyCP81V0dQkp3T6jE9nQiAByD1xemp7TN6ZfvwH5PT+BbJGAN0
DchDmQAFZiKaVZfstpEgioC1pKrLdbdeyCvxmcURYWevqdSI4ZaDkw+MMJMCTNJjMb3EQpYLInAF
WJlgGQJFskeZECLIALAMDlVr3cvZ6gUD4gKjIuc84YbKZeLhpHWv6Gor31izjaAT3MeNpOF0HSBu
haEgoqW7rdGxgsUwGsCgpBm9g/hE3mAQd3uNu5l+yj6sJ7vioH+zXaZz3JnHnwHBIg3ochR6hJ7X
pC5CLTlxNM3N50K1sMCkIECR0VKgCXzQNFjG1z4cCYM0x4/xbRZiU908WyiBwvEHF0Tu2axjK4kC
tcKp8BIfag+8HpiVGoNGKpdCwlHappvK2YEBDbx95PWH/6COYrk6MGHOAkOpJ4OOfIl6igvGaGK4
+YMx5/S9IXB7wgiHrGr7RQ2AZI+rmylWNF0TD0ryIXE8WbQUDYBAphBggjziVWLXIZhOqNiIiRAc
nbztGuFrgIRDXITkprGw5YVXACNxQJPYwpd/Z/qL1ZroSRic8gV37jEuJ/icMdaGKMdTCCUm7awf
jJ1B57ATvuFWAqAGNRjhKCRqYcszz4dpkqokwUoKPXGpePt2VFGscssNDz/a/pzJtfRKbJSspINX
LCgLjBGVM1Rp3WvE58GXFkcYrO3xPGem4h6njbHsLMftDQAKnwM5tqdKRK8k3yiPmGQCT+LSIChs
269ieDuYWSf3tAN3yKd2BVZoiopbpj6AmjJrusLPoVFDlbdU3SgAA93bLjpuxoIO7Dx+daHoXpl6
SdiGYJMX+zmGZ5OIhk/8MMoxcC16FawVmEaxL0KA+tr4/3ZRQkKERcDd5DHCl2GKqxJ0XBrhIKud
85bDDLKgEsK5oYkRCSC8WpXtVcqilv2MG2xUbwiOxMoE8P5l30VnGbXI9dUk7EJ+URTvuZ0Qifds
hhL+tRQ4HfsDAVNh50+60EF+YGmyxFoXDWE2erGFaX+FjXcsrCSkxYmSSGOJMPSBTBC25UyY+uxs
INLxMsukALyyZKY2RY+F1WIfQvUHc0+NIfdz1oR3OjS8paBxbhIwSGJXhcSFvRNkcb4FTx//k1nX
0argVLETgM7vzHqjIgtRFjgh0hZDDt8P0VmANn8csWQ88nH3Q2PUGe4Hx/SadoEEpl0DvZoGVDfV
egbirRsNyYU5GO3DAz5jg2Dchj12FuIegyHN2R7UT54nJmOegKZarI4eJArAHXB+duyMS1c1r0Wi
wFP2MkPcs8F+JtCTsDElEIvF9uDrb32ab6vlHPy29UmR6wHEEpUFODQTWIdROP1dF8S0JGxBdyfi
h12IDZBXTsZnu7MofzmGTZfUPMP9L/gD5+jd4qs9wfCGWEnnOD5iXrPhMM+PCs2SALT6H4AHBkE7
VxK8MGjDPtyAOQDg2ANwBvgpl4Z9tP7a0Qr+0pBkW87XzgA4tP9NCsvrhmLF0/agWHnVdB7fp7r7
xPiXmFHsi4rlF3/cDwHkQ9pOv8gOPWzdV6eFwdbfrwav9D1AWAcAsyiGRnwnlVFfvbe7FCNfYGEA
ZHdQMNXbL7QVddAH3IoDBZv4a2F26erih8vUTY3u4dNSxaH/1TdgmDofW8v0lcFWteDq00rgQXxx
Ws5lsBsSJwDFpfcG1VOQFwQH/20psVj5U5QR81lBjFrQvttdnIFm1/6t8ocrsNqjl9Q1wYgN9GsY
BISLUrA/W3e70yeCexAk85Lfo304Ht9cpa+wG/zMhgacBvyCVeFyKLxsEHLRSxquxnnpooMbiwCP
uHKWyPbji5sGjuW0WnBL7PGE5FtnLNLDeUJa/c2/z25+m8R1ufcNurBdXLJhiGvzFgjUf7+tQ0i0
Jzyf7Qkfea+5LNwj5ysf2b+/AmR+9KNYtbPN7mH9CsWrpyf4V/fwDh9Dyb6jsPz0xuLE9PEJ7ZiU
0eUVUOuEVXQea0tlOWckUTGApEbhU2JOgCx0ifU7Pgc3H0yOH/DiF47Qvjga3Se6f3OPBwyY9uxI
eMHDDtvcPb2HBEPOEpwxLThu1kISXgmOnZEUe2Rx028GuyuPHSTwGX1m7T/xaxu8Z3OofVwEYmj5
UajPebRq9ISkyrmnkb6EuchTWkZ8YtpxvSd2Uzs0jN1g+yTtBQeEMwG+N7deX22FzgbyD1rZq4sv
O0xD+Ap4Ejp+eVh9TOKWybZ5LHfutq1xUhp7t4bRZXbX6wPUgxJrxA+eEBfPD8PZA7dpCIyIV7xz
0MItwFRHCp7PB/9lv+wdwlvskAh4AYUUdZXdCvUVc40XahDOskw8r1lURGwCFktW7LnfgBq+vfpy
4rflpw9YIuHYgccKzNyf8cnbpbmfICSFLrY1uJRitX9eSbJBO0Rs3A3r+OnxrnUw0PoYQrTDqrCu
TzS6enYePp4m+9eV1IUafn2PBfO42hVUnzXsrYcOvNNHDjAriHzpuNcSyGX+cFtPB4JX69BrqGPW
Vkmye7+JWxhBBW9vcUtnTpHO2qiAzDMzDII1FngBAzzXOIRNTv74lI+R3uqSPlNaj6+93epNgKfS
sgyMop9euIWrxePSm8vedMhHioqF1raBVNPmlWEFU54UGour2e/3TwQbYkK6s/sOcbQDsY8nF7kr
iFBhT+aG+VFt1hWwtsRnN2agMHTFEwJYw3uCcHrS9MPv1+SZUXqgbET/QkU1TMzS0MT6cCwHPXIo
ASbALE5r8UvBAgBAA4tKSgPcHtvuy+q9yRIADZk0bF+Qjkh/UQBEKnkSSPDML5Wzg6Fgx1Rrh1bi
2gqLKV3DF9EQtlUyq3ZhwgqRAvu8NGffr2ysHoLgSNVwspdLDryFnOgGxSPUc6/YXsg+h+X/bU6B
OHd/vTMY2XfWXiPSPUWyTOhKidbhwnffdvvqvfDhHl+O8sUevfUNE3C4MX/fsdK1GwXn0KXTb15t
QJ6WW9Q8LsJEfNgaeSWSNy4Gcrt45xL3x234Zd/evUvOrnB0tlD5CKulLCzzgoeQXExQ0wt2RJ8l
+t3ttjNcj65+72WdrnCre/5pMuq1Avtdh20slnLKZ+H59+Z57w0NwLxxmYgrTXuN3vUPXUzWijO8
zZsWalI3rWkv0iiypc7Y2dyZLEKxerDjZZ5l4EIZfoDzCPch6FGiJ/vQnVrcjMOcbFNoSCNxbjma
9gG1WdQjd0DpjUfTfX9KtmketVKXRhU3vhnfwhEbJxy2o+Mgr81U7oau0vAHTKsJLeVnRb1iSVH8
dDPdi+jIIIozQWbaLo6ZtJIrHKGYhOH/aXjZcYq9u6tNoYqbuAVWrlFZ6zt7pYV5DVWMS6PIGgg2
lRoUHtSCI3AIA0iBBXjL0fJN0ye1V5bVcuGYd9tADUJ8R+Lq0u9QqVC1AvwDGDHhTZL9MqFhWmJB
AFfTAmCjykJJN2c9Z+L1IWTAZG4HqRG6bgBbhEideZiCdiWYlkakLaATw3VzS24cKMnGk+X5SFwT
lkgSuDuiNzYXnznTuT+E9gifpAkHEkbtJmhT6EJbz6O0toIGBpJugM36YxrF5A2K0RLkxQF1Mgjf
9LzguWiUozetPQRRMA6cQvPYdQV9yvMKFNNkAkI0b4N0dThjc9xqVJrBKnCXhfiK6IjCmeh/lwy3
8/MgxoCTRSLedFEE3ycIgsYgMdbEefJycdHsNcXwY0/iIUIUwN9tBGIcwRuC3BHg2iqsgBDTNGOd
dKk/TRhtXFF4SXm96Ar2Ju5M1ZkPtiyHLlQvYUPA2EKEAnULFgviWm0qbi1yh/izu78hxMoagn/P
/QYgE+KhDa128l6CU/2J9dzc5kdJo4Z2RQw9xKwJ3ztq3Wv7FwSKUNXE+RGdFKe2JBNmEeTLHGuU
hEEwqpIpWyrwRZruXdLG9ICIJKYMWdmV92C64dDg81mkVRIpUe3oN5f5CZ+PeAxuGGtLrZxdu2d8
gsxdCmW5Aum0ucxRxANc/xdyMh+QOW+cg9jONzxcwp9b8qWh83D5Atx5LM/b/w2LYNgMVl5STNoJ
6AcXP77jnirvC99mgzKA0+dl4vnmMr+h9eK5jdxUfO74nElKmuRuK/gME5qRjp8z8n/EQq8kTa8T
2CR+mggHh3nhMBAjLsIUoY3yPby4jAXCIIwa/k2S8IFqC9EIyFl2X/H0cDXkSgUBIKTDnb1xdUI+
Q0e29gy8ZU7xDFkBLiwaVkndw/FApUE+J7Tb6dwWFoVgRC9HY0qTZZ0x4JaOeBU/7jvHYwBdAGju
5/5p3lmDGnAUHNDxu2VHV0oxc/QdM1z44gB6dYRt20C+qzFccz5hRmKyKtcyjnlIkcZc2Ytuvs0a
Za/MuemyeUlhwHKQQsfnwe5FjK9iWXApDLEdkC8oSHwVU96tnR0I3yQeR4YlUMD5UmxZTEhUk31U
Uju2B2/6Gk0RllBQM9YDXCyS/EmlYF4VeYZwfvrjnsBPIANq6AYpu/KrtBgW8ayWQ7l8ktNqcBEz
elm6YHCv/QpK0Sn++tye5fNM//pGz1kM5pxjnlA+n8IIUnupMimQOfGphUh49JBAENdRA8by42HK
JAbzcLo2VB0/dBYYxk1TcQZ6XD2tdl+FVZS9pw7ak7RP7lwIoXc4f5Y+wumf6Rrq49F+7sMJ5ft/
iIs9QuTldEYyu6c/5mByIIIxcEPtNPekS6x5nviQdMAn961axw4PzGv7FjFgzk0RLiGPRQzGgn6o
BbUWessa+yS2Fzb7NxjlC/4tfTJUHVBMQSN17BTMO0Owk0PGwBVXpQ5D+U+kNyqXkamOmZs6+KLO
Zh+ngu4RcXk/2iqlHyWqfd98WhJUT2jm0Qoh1Fgn+sh5QmIT1BrI45T4RFlpBC6R7DKmUlItizs7
su6MA5vwNGyVxgapLMn0nc3OavO0qPahDWPHKZOdReHrU0ZumWVRyuMuyirOIqgUxwHmgdQa4zf2
BOnL1JFh/FGP0UryVpNDj8b1S6JVByIYIy/wM8ZcKhrD2fYcbykjtrQ6q7G4xpxvzhjLGDsUYJI/
Rld4CKlsVT4oYxm6GIX9z/quwWZ5GgNAJYqCEZFMnz8SaL6zNZjS9sVLTuDZTndN+cJQivigx1JA
K6Z26WNndmva6ssv3YC9skeAADQjaa0qt8e50YQz+OWmu241Zqcv76aYCsdFIvwUIA4obeB7QRwR
CiQAGIpkiUbdjgv78dcJSo6On8G4GPIxiSH8HXNDmRHIYymi+2BPmY8BIbp/9pPnX8Kum0f8NZxi
2QleiEjPYLC3kAO4CpZxXE+Wyw47MKPUIMv2V8Bqe4rDtuvWXvo7PwNMsbG8hozRRPaZ5aqd56qb
CX2aAw12NNs52yd+khQg6dnfw/8GbVldhnnO0Zad+jeBsk0VHJeHk5Pg3ROKU2NQNuHv+gG7IFt5
h6YZr9Q7btcYD/5QnrPzREXAFIWIO8Z1iT4jPzo+Y+QMn0lIPZBuKYnEhBXfVPv+tZMNhdIcF9Wj
d2hh/c0BilsbZxt7ExrbHhQfMTCAfw4w5yk//Tlj7QPV1p3ar7MWW13s8tADcKcpSrn4BMyMJNsL
BjkQGkii5bKLn4KpgHzKhzPxtkTEIculbTJMF0taeRTfNhVQOZaJ8HXK3j7t+ifABoLEtqw/WmWS
uBUv439rW27fY0v87fY83UuQ8tHUgKVYhyvOeTdNGhwpHIVSOnSgRlR29sbFU+qLyjfTOJd8aflb
9rTR74Ediu8g/GNumsycKWggmVCRxR1MGrjL3Gmx1JdU4FdjeIN44+6HYqDX4ohi1g9+LX5j85Cx
ZMafleytU9YG4Bdv4FK9caDmWcRcHXNGQL6fqwgzCeEeSKsC/vu1ouYUrC6MANVkdJR3wfqYu4KZ
BsTR8F7YEmO/CGrI0q3D3qgTjChSC/xJcDbHKZbFjXo1ZX3mJHOvwXNG67VkmzE2Jyb3neZQ7ktc
LLmBZBdjcgckLk5iaHTY3Flv1Pgdf8m22c0aHLVpyUqm6iLGgkF42X/zea5QsfIOozU8PJmnYfZn
68NLCa0R/srXRmXwfrhV6RWw7lfdSEU9bZKO+k1gKsF0PE+ksjlSsWkXmb5t+MiUNb9FTjnHfyaC
yzI3DglBTs8jvlcad8Xm9v5HXGKSnjguE4JV+zdICz+0bbZo9geD7/ZlmzCaTqahB0PUIGsj2KiJ
R5Is00ZiZ6jSNY0SKd7tpPAIqI3nthe3/TQwRLoMOZCgtPw2YGaFhxhLFuR3RZFem4En1BzYoryM
+r3XTnuUVISgmMVA1AUQ3wOX5y0NmG3Hyptsqwvl2wbVIhUUNGIrZZOKFL6TG2DIxmnJJ9ogIb+7
q0TiByjEukwCzuZw3u7P+9XDbRLqwjSqSXA7l/ZOVK4Fx5CJ6UA2jke0NKZAwwmS86xI4LnAMwoO
Q3hyTvpesv7fLWhHZ092NKjKUnUn2AeP04C8XR/p63WgGWyX8Ft4cQKlrl797TzuVS+hW5HKj80D
RJw9OIKt/CMSy7HfdQ5XKKxo8RjdUqjDBrzB/HGU0+D19eqTU2P5dR4giLnffOMd7A7hWeupuyms
X6I02I1aPeHqKhBZ60c6B06BJxrMTsKnOwoNj5jRZM+6oPeYPL3G0ZljTYkAFdcwMKg3mb6VVUPo
AByCu6/jsHtzFF/rnV0caOx5a/DCIo9QyoviYXRy5Ux1u9sPcxAFIOMIXlZixDcp3MlrTI7usxW9
L94NRdaesGKIasPuYlX2NuythZuUpxE3nfGdzvny9RoVBkzNib5zXVIfaIfpcl6L4iv6/3v4BVcl
owd69c4vZ5StDPSloC165fB5d6q9lytnu3uNn30mzoVTYQwKHRw31TmLbPlx5iVqn3rAEKPxp/Z4
JuEkDpNd1BwqQYtQnP6mARzj6W9vcwcCY2oTP7PpKdvdPJk94a8HPW1P4fYhWickNoXqyRqt/RNo
8sHBDAQ8lPbfG8PNEkrbc9YadyqHGR4WwR+Xyr1DbsTXzaugHtQiOevuBoXC8u7o2yeJxLCPeqWx
7kplsUvLwml/6WGvTAPaNF34sbCkgV8wGmpkbfeBe9pMU8M5/Jc93+yzqC+MbxkSX2FGbA0Z/nws
uHM49TzM6cdC2ITts6uNjJF43baRJxT2TXchW/DIBqna4zFqfTAt5yilibq3zEPlnChjVg0gPbKI
wReQBnHynE/+p7AabGpsYNTKWfbci8q8TW/Azgbq51JRQBbmpGhRHggGQduEoE9mFVOx1RUX0P3L
pEmlQcHDjO0KfjaKAJnBt4USE0EAg45GFfDMOO+oVdhIfwEE1uHusIcUU/ZfqrGSQ0ojkOOQ6iG+
osZC/EWVLaFcsrMzoZ4CWHRMtn4UaK6rb1oYfU6XVB1Njmb39rZc8tJQTa4RfpGHTTqOihNEu/K7
La7C9KDsOGvE3vKQFie/hMMVZ/qoDR2KxBani0z0BsVn6nd+ssjH3Hoz8HFaY8ZRVM5DQApjmncy
+oE0JdyWk6RmL2Yv0CAgdyHxioTit5vZKdZVVvqYJCm2bc1ZwrDsqFtB/GYidk2AH2lBHpPgvRSD
pMIsnnb62BxcBSrmDm3H1aNxbyfIM2BuLxugG9yg6Lui2+I2zFGXZBHkyjYzMbFPyrs8BnY5W3ZN
rUE5tke/qXA2wWN4gqewLnY8YY8RKAbGksESEVAHc0EL5W3LRukw3fnXAagP5gcuIWRSoXCev5wc
fENY96HxDCCreCnFGFZmOHZQtehhc4vWrTjb5Mc/aMReb0dht4+wv7iZBR2cLJdolwAb2lH0Gri5
e1twykr7CaPqFYrbeMuNlkd8xNIO6kEzhZzNJRX6MjUak+8aF5ngTqA85Dho4S+scHV2c6CFHkqi
ZjlpdFickFfc0uBfCA2luXskrT6cLPPF4BpGSTPA8YqrFGv4dyF3tFvUSlTFH6QcOF3KUeG2RCOo
Iu9q/YnMQt1TdqJV7PAuKAephcImGOmY5UqxB+7KBbbjq4G5J4NOlwsDqpWXkpDCW5glXFqeAZ6d
YTs5Wm/oMxwzd7x3sKo4W/qaqZwSfEvKzfbR1PtFQ0ZRTZWTDflCTY7wSv2aTKigyqyGdQOi/AOS
NOStM8L3ucDux6v5tzIKe1gd/BJsQgLRZqe2+/cO/7xPBUFppTBgYw3tv3aHSORP1rojHOrIiNN4
sew6V5trOcfGqckfzeFFzR/pqs3+BZdmprlQqR3LQcWX8PWWeMuB90kNUISbI4Rq3V5p+EYxYrnT
zg407im3yYWQs3hOO9tLoonJGpOv5h0Ev1gfWDdVNMNvYA9H11U1t+z+reqL+2mZr5dXkr654YC1
+88tRyBfs+wl7CY/fRj9Hjos1EWvKO3Cpqc8PKM44ag1lZe5ASFqmc2JgHyZnmcuRzEB5R+kRvCo
rhahBhZSgL6B7iN8MSm+TQeDxoXk7uf0gG2N/DgwQDOuYF8TehB4te2QwtxatN62BZjuM8kaAdb5
GJAOZuWiS9SSqX3cWeV87t77ZOskdTCxPWq4utEr7KgvsNkzBLikbouoOtEh7BA8GIyKsFvCWoDc
xVNKDayPDuzTHZ4ftWQYM3ot34iXDXO79bfdAAZJ7ePCpXyCPatxDDNm9dmC/3Z5uO8UAnYFkVSG
32/7UEmFjREZD9nOz9kXA4hfgE8OhSGFfYuZ7tfLOVt8rDeOdgF/EgSFkiE890g0PqDKs/eTX+bX
b8ureJKEa0yOE/nuFu5JpUM7T4mNnaeQJbUEf/E1VEy/u4YM1ZtWLVvF0i5WWK8/W3P2YQMSDPui
dTXImvSozLs7RLqIfB94dHGSNh5y0h0wWOd3pz64epmp5Qu6ZQOswrwJk6LZmrTvV3N9e+5FmT+H
5mm1gzXcTl4GgE5V/kqW7yPP/qkDHnvDHh+KCyYjtnt5ijtfbeZfxRTUvWVSt+Hk3AWvW9U8bk+Z
bnnnbHP6a4DVGcMAXSILdy8MKrUfq27OFyAs6jevaFewXbn/c0zduTb4mWFlDTEYdsR3oIfYr8Wv
BDmI2qW20WmCWQW8n4DhCF/Lzqh78Y1gzmWyNsLuSbDu8eDwvYUBLwJRUY5hG9Iyn2s+rewmp4c4
ILtpsBslGwSxUoYfhapWW9ec/flgG5hQ4/mpz3C0gIQYiJIVZSB97YOSApvgB6SIQMQnwFEWT/oR
AdzFfq81a/7lqD+luwRyBcdz07orci5KRKckNVzRv09pyxHT48QnTz+1HhDrRlsDsyJRMPUF2OGb
0tAVy+NOLWiZ2muxwz6Hu14XBg8HpzL9DIAIIsAFmQRQGe3Zqu0GOl5YKQOkvbwp/qdnTrqI7ebh
tcxzRx7zEeI92ZbNS+01IHbay88XHpB8XkEAdom0gDGC2J9sN9lo0BCGm4qPSIsvtZn5kyj12x47
2TCYN+T2ByUOVLMOKklQ6w7bTMlIaASyTx0LSGPel92Eq8jc1/bUAUP23CO1vlyyoc82mw6ayd8H
3lPEmsHw8TID3gNOjBOnyHlBEO7DOAXVM5PVG2ZBY+J5bMTJCq2UuV9cTLRptSqZ63o2M/92wfA1
RMdKEWG1AdGZ6jmU9mxLf2xrR4zDuTpOsCn/ArmoqPwA5q9hzKO8p9xXHxTTF6A6YBGO3H7uwlvk
5EJXygm6C1OQvQq0XbXTF9xUmi7GPpxCj4aZ3Jf0WJXfblpkscjXZ0HtOKOCry9/Lb4t3FhQzaok
pwIT3L0ZtDpclfkwxYpQBM+B15zxTxXNLEsQfFqYWDszNjwqYVzT0/kQwiDf4OmDAYMAXcapMY2p
I+RKMTFkvubN13KvboQGtj3Mp/n2cqg3gVSRLDexnbPLO2bpH8T86dniqeWZRYOeLIG35thLOM0n
nKIdSYNvu6ztPTKm/eDs32FOFrqrfC3FsLt774Ad0znv1KNqtzw1Jp0yrtWQXoTQk8/42owNEl+L
qIZMcXFKCJd7Z+efPr3u3r4lP05obaIO66IclWqhZo7dKX856OD6xZQNimcI+ivI7bwcfqtI27YM
rH1AbqjTzgqE8VC7bhpdjGpei6Yyym9Y2VbB9/3XYTMG4Jjq3+CJTPTsaNAkWrogvE/aa6j46dfO
BUjnzqK1l4dMakme6A9hL8hpcE80P4LYnFssglNyrHrzDX8UQjHDrpxiiXqaxglHoOZQ8DBmkNHD
aYzlU+8G0AUF3wdMhiNGjgOHTcYWKkuCi4zP5pCpArM3lho0As4btlxGRrGbxksYmpjS4I6rYrdm
IwUGYRtBI0aBn+M0ePN4E9mzCGm6bt7+poI+HKEOpPISZzBxClMQxd6DZ+BGkL6TXRLtUxL4Ygwr
Gh+XCZVa+joMDEyxUc9BCL+OLkQa/KIFCCTAAtKYuvI+cVlSr0G4lTSDelD4r8U9cLvQrIwQDymh
2fIvUXx8HGxeJejDCI2wm3UpTCtGh7eF0NfKIFIw/uTGhS/vSRVMPSfMvf0Q8zXndbbZJDEihKgP
ZoSfrNhOYd8ZciJ/nP3wTtIUZDRG8P2qfxy88BmTSAmVV/D7RAjxYtv/cPInWImyPQ64Z5wx9VRS
SEjnRWZTBifU8zhtkDUbln2wfayMxNlNPPrfrtB80RMhiZC5x95r0LmQ0UrStbAfZdRD7g6BgMYo
wvgLWr36u1rwx1gETcvG2GMJhoTuwlk2kB/KhiuWyV+GnWeoaFSZ3mG4H0Lo2+J4Zh2w2hzc+2Kw
ce/j1imZuFPgaJlikk7X6Y8yJi1MBFwhVqal3UBvIOBlZeIQHNP/UrJk088I1K1nf7YuZ0y275Pn
TJ8hbvs3/qmNFDa4DDRHt1mbHWHOygQG2jUPP57RkdtmS0zYtJlZ0GOmRU8CYz5T8eMX3vM9o5r6
3mw9Z/4UNQfVzraLbYU8pR0cLFptCXmwSZTgbXeY1zLv0GA2YypqWCXNYqdlM8AGGOZXj2lBdFnX
XLD/vkkvaKTSJQ3r6EncgwgXOOOppTtob89yuhANdO+1owtkjou56kOKb0w11T5tmy2z3xm1vH47
L6zvaOcxPjX6HWdzgSkveSEAg3dTrSyzi1U/ux/iDApRToE9dW/wvKFlIKxjgqZrpUEQ78T4x0bs
LFAtzRtW2iVQbjQlFROCQNQ1I3IUA1ToBCloi1wCBTPZOuS7SARVYxyxYPv4X9ocRZuUZzv7hHAD
IlkJeB5giYk9AyFAOYuoooenBfERqwsrlaEW/fx6tN88V7Y8CQ9UtwsGlllm+9szDC29R8m8XuNa
6j62IrbC4GX4QBiSd+j87VPaXrlRcwGGCmqubTmvIvdDzNE8oCBi56fccB/uo9/sLxwHigJjaR2G
ZgXlL8ZfdLR3ISLO45d9IIcdBjDAJWXTZ4KD0oOpcQvNOmkKjDXlb2FUcdxwZNLPNRDHfola4Au2
miaGBQq0Twxkq2E1PrZtRr73Zfl0i4lI4rWAUgsGJk39YakcOPQ2xeaG+Z5gJxhUU7MeAHjZIrl8
LXfJMOCHRTP3tcjfMRmRNGlwOcAYgzM5aVmpm9m2/1iO7B4chCuuk3jDKmSzMbaAm4LJu9o7kkqJ
x7fD0ddHj0C3HXFUlyCrDB0ceK+TG1jCkwxOvqn4j+MUwRZRDFSJuGNy/Zk0EfWI/ljqHDoZL/gl
RwFXIQk4zZpT8oO1KS4IeJIXzGyQJhmmsinH8+MQJxZ4dqBfbJ5Y1EEPl3YGFJbKha2YcaXUlXIM
yXvywZN9XIwusaaZbaSlKRVt16KixasYHBOaleAWLwsWR46PbspGY8VcDlp3QHMCT/1RMWYABiEA
YANQilGOTF2Oo2LkRtAj/uDBwwwQ+i5bCQv3gv+aDEFS4NqQSw+ZARkI1RWVyz+azmtJcWQJw09E
BMgAukXe4D03CjzCyoEQT79f9sSePrPT0wYjVWWl+Q1lOxootCfI/UjtP1yxWcLF5IV9d9n8fWzt
yMcVToLLgfklSGmqcRB+l74kuouNhV+A3iNAWswOKGc45JhDcYGZncqpB1nJvA7ZmOouRwuKeSYZ
GmoVzMZw1lI95fi0dht5yx1+WWbc4WrDDBt2CWQaThBXXXaWyF2cxzeOwdfxPC5o9G/Y4kVfDXdi
c1UtiP8jYecwUh7rRFS6lGjhB1ie7X9nAv4dJiPQAdTnVFIA7LnekybuRhUz5waTkzj4EZLc1irF
nBZF1eAC7/G7oh8/rsLEYTKu+mNgk5wyNWIZTNOIsmfncGiPGaVpJGbwdmqINTNKbWbjR43bjz+t
HP1oIwt9a1cdRWmj+WX104KD1OI0sAqiqODaY5MSNqi+/SHTE7qTzk7uTMOErY/chHgiJezwF6qI
YtTjYILkjlL7SM/eHUVvS4rxdeF3vcEaqUG3gkwcpd6XGnBy3nzCZN5dt0fHUc/V3R7XcTLpRT+z
49YWE5TCGZW2tq85AMwuEN7rABCdnvOv+yLxaS04r73a/w0yK/EfEWDY6Lk1IG72Gm7t6O6aATPQ
PMgAxcckfxoJlPDmQ5lAFsxHpAGl7g+BnnlXbV2Ij+hCmZqlIz+DXAVvumNfl9qB8cQdGIYMDJEP
9TUAx6T+OhkQ8gHFE7qX6CJIunvdEfSXybG91kZdqzvjt5G2oYqjGix3HAfw8foN+7mD5hHl4QsV
tiX58lzt5yAAwFFuDMazIIwQutHtlBbl6XpS+9dlc6qho1DDxpkCJ+6NeLIwQ2oIvFTb/C2/P4vw
jkbhx74mDs2R+ffl0VKr0ZQ992CMxCOIYJ4Oyv4hPg3PKUmXTFXafGRWVNodFyylQoPDrKKMR19o
oPxo6pBNICswylbf8SeIHrN8cIHYhzHpc/BC2gmCFqWU+x3Xo3NEw9xpHLsRrRNOyY75PBkpSpS1
8/co51nHbQUPOiatMajnVXfYBUyqnu4k3WaJ0YrSayXmeyQGf6n7nNfeY6hBcQMlmw11Ctpx4ogH
SGd9p4yV9Bk+KilRG8KGugZh2k943l1i5Yg0hEn5Z/wicxWkCYBifwCJu5XVCfApgGhoNU7vCJ0E
/4ucSMdEJAXtKBSR+BATVz14swrlFyjwB3X0PX1s+CJ2xgJiYqMZvesA6UjE/vuZtUd7wIaBietj
tB5scxPAA4B5mE2eaq75hUW0nn/7ZxMFBd4+arZuh/WHHE//7Df50KiVKEiQg+oBjXkQNDczOcBr
m8h6dQh9XFIdKQ3RPBHNBpvuAyJONcjgM9nEEHXlSbas0Ey8bM7TYtlZXyDwdwdFiCMrQ2cD2b4b
9IN+OQZnCkKDdlE+ViLU85zMb1qZ05xdvfMeyWV+tvD4X8/WkStpU8+PegFwjnhw6W1R+Hj2vgFH
B0v8DEZWTLKIGamjii4PrZYbLZgLoy4RXqJPNW+zlpvD1BuNWoHonMC/3P7AvWsUzUa/09d6L1iH
hXWOcrBFhZ34Rt+Yo3+QMJfg3SJo4T297/j8BpfWthSsUrq+xgDpoCuedCxF1nNN+/R6MVOv6ZdB
p5/R5xsz0Up8enIXi9V3nn1t2p9nM1u3eetA0IPae3ttbGQMX1RggjmudbYGj3N4tcv5hQxuhPuQ
f3UztAQl/w47TIPP287wtlWCmPhbBQ1MxbDVwznHsM7DtJ8wF2DRUkqYyfritcwi+gKGHjTG6zb8
9pGIoIgv8JXFwQd4XoUbmM4TUOr0JfqXeWcE7ciql2J93ELXpoUU1w9vXzeSXiQnjGi1iGjnmc6L
1YHoyXpFmwINmWFjU9oJrFdwCg9LbIiL6DJp/VPSaIwvExkUC4YbF+QEe+D5YM1SMvpfM9V7+/YQ
iY4NDVUu5OCamEVppwN1UQ5QMAOffrzYuZgo15bohrRpUd57yl4Nqou1brGs0Ut/OAkAXLanhVQn
aeJV1ECFKQWcdQecrESpA9cFI2r5V5CDbouBBqJ1sZk75Tp3SPBjZvP0qSF4q4fOoQHIAhz33QVV
9MBy56gljhJC6g5vTg5gCGYCx7XCWJPjFDIPTEVELcHUhKnVnbdpw3bH4crwxo8YmsHUXi5Tu6JN
iQEZqehTZxO2QJdAJzReQbz+7lSPRhB7GOK5KKaAGkSNgC0HRgaGBjMsYoHboDvN8e+drxZrjYd6
Me1kNGd2Nnr/i7q4ilKttgZ04j2OdO6MgTE5HkcR9hy0wJExIodBTw9mF7A3gKKWHJziI0dj5RMd
77s0/COIfidyuP0Co/8mYXm7kE7QFucU7WFi5a4xNCFQOwUvQhnGXuEk/pOVdbopPRFoaQhNqEMY
3Wa4RAH2D0rb6N+iX8AhOhYN3NoRAaMBN6+y7gPoPIrTQvRI/oDIhlgAKYhdRJwRIl0TukiyLtu9
26wxbjpypitDbZpBA5aTssuWREnHFtEx+ZsZF+6IzO8hMoYIa7nyL3HdvYDIQSf5rwNKWxdeOup7
dJkSBL0eSGSTadAvxV3RF/ok37GkcypQVkwAyQVh1lPxSMopyZt0CREivFodZK5kyM9ji56Y2KGS
zUHynANziteSayPzgxwLdxS9odj7ubKHEBQP4DHA/abYAenFuxLq8Wv1dp4LEb5hH7QCWE3+lnrD
Esj/NVDCO2IUd49Bgo2q5qHDD8DrsTruzRciFONum2jm13tRcpKnEUGsCzSZ79/Tf5HRh3b+QBBH
h4YhZ8x5ZoyvOANoq7h3Pmx/85fzwfVLNwtfbAPywXPSQDap7fzsHJpQ2wNZQJTK3Qe0ECDzHJYu
0H4c0wx66DAxbZpYFmgzXKww6kbqBW8xKFSXoOkpYda0PmMtygPV1qJi9PYvHi/JriIDyeiG++VP
ga50hkRzjQgWP4VBWif4LfLBdyGvSL7f4qdUloXmNILKV6yHqMkENVbtTauO5CfSAXnETIHxJM5r
hR9AxOObsqbkQ3zfXqMWQQZDD6fy5esqnJfKz1lxgCmht8NZgumFlYILxn/HeYqTXM2oQjziz0jm
PkkFcC8ftMEIrRuzAsuyv284BhQLMTsVYm7XLCBBlNAsmZYjvyEB/bUDPjgQD7EKtzTuLEFbCTUo
Nne7u8tJF9vOa3QXZ7sCTZRAVMWaq7cFj67suWSzaF2Z07EHRSEcT6fTl1Oatn2Vn+cNE3nbvciF
jtawWZnMabDziRKMFKiQZHgkJU5KKjjJkKgsWOCAiijMoRuisSeiU/j2ikA0PqKMjRHFhV0ZoMaG
NgCdyCGq0YBUptI/JucIOwPsw8ji4lmCQFAbQn3DVsFF840yBP7Wl214Bsr9wWicUeNcElnZo8Kk
boPkZ4RkkbkhlnAxN38gAimKkIGlKSe9XecBwVb1bnQRCtQoxE7ktUEIi1HEmHIJRjWVzhMVRoRj
l2LTpYb8HOXTc1j0KcsxakU0HEk7voA0Hh1siNZsZTFE/lFpodzgio0rY1ZsyR4bxv7ubSxXouW9
GacwIhRxhzaXSorj2JXum4EKkHTQkBfxBW2P2PfidRK793tUITpQQj9JmHgh8E1Xlx+D2yCAH/mY
gYRDjk/0QdHU+9eXljDMnWEA+e8FCXNcumcvknqp0zl5qXHkg1sBuoSow6+bgMHsB36gSD7whx4m
apIZgyYo6Pzog1xIZO+EoSiRURK/D0c22Xtz3Y32XHnSgk+QWR8zISHMbUlG3xanD1k1SRZLiIfg
REIKATMGMrLf5IfSlTKjdidpuhE/XqjqiNqecLLWXWiZTScefjA4lMeRI2xJQKeaUhxJJLqi00Z7
vTdHnZoAdoVIKHxECf/sQVTZmIKu8gUcKvL2Gk2xtyXnTGOOuh95MtMMmKOFg2mdtW/zujmtyHrI
Yf/0/5i6LQGi8WJwrLIqvwHtk8wKPhv1rS375BqK2WMJ0Uti5ptE5csv7WH7/xNO/HHXRf5Q3Ow5
LmiQCIFE9gHwOU7V/RK118mEPggAdymvIQNLISvD0w1dCnrXMkqWVr7sNCnKBLSFTjWBGAJWbZER
oSbUAxg8PdU9TyiAOeLjpVv2pXpowO8Xc0Jh60FPhG51s8B0iVbRgEmc/faZggKpUolgiLpwfvLx
d21BwfTgkcGkN1UOXDkLRFethSjij9y3hbiY3DQ5PQXAJz8h14rvsg5gwPaUKeMpY1rRh8XcCep4
LOYfA/rEmEg3pgmffR1x0pXurbTraSwwQ6A9zfLjbT9s2m8K3ewuCHEkic2rKEnSV/p5oFo4T1ms
XA/5I1KKXY6lVnAhn+CejUajyhnJl7mFknSKAMjajRHaCaSEKyzEy0jYx4i01bx+lRquudc5xCTV
FDG/lx8PZRkyIqC7OtvRocdQFuMhwTr11L00upsBni+BiEY1Aw2YMOz4sXytM/zS3RBsKyrXmGyj
M3XCz0uw6/JOpQckqBZmh+xLQTyzXBCpxHIJLON1ihkSBTkNop8LhXUlqAq51hpap7K+2ChRY6PS
uqWjwNffzOplt/3cFDatRaTu2CBk0yvlBNrJ7m/SpUzjEQIKw4CaFLGYnJ1UsGK/XBjZSNlfZ4PN
wf2Ue1lZyupzklJjdB00nQRZSLTv2UXt/bpyoqg7rVYPsmty8L9sobSfC9mdSJQjgyivkmreZw0M
lyNeEKHC3KO3LNkKYCnCgbxw2ioSP+KIsn12WWpsQpHKlegiYj8iKyOKevJvae11aRc+XL7OvqBe
4KT5d/hQTnJgSHihbyI7WAHsJAIg+JEuS0/OEX1wWZLc/a0WeWgDVd6G3V6LVA0SOIQ6HA/5IzaK
yd+9UWxQR1uN/yZgu5mnQXsTpHoLfQqZNgl+SyiCmAeL3YDCoiVucqSg38BxIQoCjYFws4wJKBAB
tfNLgvzJOFZEwpfpFDkga15m0vLI9A1oM4v1cutvCiNY7fuoBvn0jeLgzKhQBFXTWU1X6me1TzmG
8F23Ycz1M77TMsLjr829tBkXfq33VoMnhlwTGpKMSa4jsRT+/4FFWuXniDWy/EkjJO4ALqcAzqnK
mVFd2jaCMosEMNIJSLPMIFaMUryUwunmaN4UbMbNMlI+1X8uFsDXIBum5rRFmgOVXHzPzX+B5uWY
1H1U+HZKLEcMI0fRNODv1mkw4CspGSDk6eeRrG55RZ+CHA9+NewEbshIhFCuJpJdNimQdSCWmZ5H
NxZQAzAUpsAIBSCHISoX3QnExxrOrBjF62DZjUic4Pk174rPaiV6APBLyZr62fLLsGf5atkWj9Ec
qH8yG3Que6JA8BsdckslaknL1eLJqx6iPBrKuj+gdp0ZeA9ssxpovzCQ9ClfPYPEBUyvhPQvfTWy
Fj/dgfpFrsSjzd9vTKCchS+RD6eM4p+NwVEqJaA3orWriz86ydIjEKllkAlLyU2eTjqVo+OvrgiE
OGWQJg3PGyAIPQl9IscLCu6AJhGNeUbYZER0LNzuiEACeoSUh594933KBg4eCHU0lFGiAoIyw3xA
RhjnHo36K5kPU3K6vyk4EH5rri/xgCA7+gJDJ/kxMZswfbxO3SF6QU+GEgDVNUmf2C5YhTA0ZWEx
swQMyUkE4Yy2b23LEHPQDZRFY4VRIDIguqAzWexm+UZqInHwn4LlQlMPCb3eggndNDDtZeyVvWXl
2IY0lx5RZL/8dTHTuQ2oSdjZheqELhsH1ljEmYwhmj+L/socJGkviflGNaunafBadz2wxU6Mtdcf
ungZh9/KTglK07fu4kYIrfpsLcI+Fb20duwHvDMnBw7CeygZ9HakS67Cj2FxrDZ0k7ndcs7SDQu0
uPehWnnav+0VtJ1zD66bxzA9JtN6d5vmeNMem8t8/safhs0MLowClDZNy5wjUBkoy9vUq8O7pOq0
BaGUAZqlCemIzIdwowgnC1mT1P9ItZxF264vZQQUfUqFBpM19mwCuvVDLX1q7WG60hKbNoPfChBu
ssWjYY+9A5ArJ6Xruc/3ygYOqujLZacLbcbUv4zisbp/UwMyqXsvcDbCKUbZggRWFj8yvNMLjN0M
mEFnBSK9mRNvL5Y+4HzBb4amPl3rU7zSkp6ySrgqjJFpAy0uaDwCgjPEJcbA4oFmH53e30Sb/QY/
sPcapNZYGs23vo74ekn5fA4YLL6tBLMmY6dTLDSWPx8hQOhpfgfoHW3ReJyzIfeAYOmDe9q4Nbyd
RCCwDZ4TRI5r+J21MZLuF5Sjxgcy0yukG8N2fUAKgxTxxBLszFtFpC3bfdfqWh8lO2VSn2nbXDSL
gioh2ah7uEkIOaNGBspiRguqYQrUC83MO5E2Bx7QcDA8gKv5CL9Ok/krOHOgzVFMHonoGrMvLssq
CV+YGxNg+vRE8vDJsXZGr2imjAA7nvuwc8rwjZkVPvPH1hKyDwfX5tIwv0ttneOLV/UUBP8gDoyK
q6Ud0F71cCxa4Q/TdM4lln8oKNlI+7xUTyO+pdi/DKrUhseGLVyHqQ8yfl9Xmzxapl6ZN6DnFIzI
nazfwJG+NkDj7gayC6Pwz+q8yPdFkNWm4mJZwZvFh61gO+ag3Ar7vEDsAazMVM8s+DkNKk2cosVy
Q2w6Mry3BsWpOdBHLT8+slh5AnUG3SeCA8gzZKcPPBRghxQeJ/w/EHyJVISAYIzfYJ98RllApOqf
oy9C6cUElMxjgZ6nPgQduEgvNlYfQDq2gL1zmkwAaqKYQSAkUDQc4PG5X2RX48mL2kmMgTAZRv8z
9X/s2mmy7UTqUL2bX8hnouXF5DP2jQmmJTSk21dKyPYhNaw2zoLQ5+g5Zi7drTvEswl3iXvT9VtI
NdI/urk57EXcBff3GfcXuPu4FlpiY5hQJnTNdsvV0aZlZE5LU9yP0dHxAbeWMGCAYfcv7wBfpQmD
zUoGsd/lpOqghwXYDsQKo16AS8Pdt22rVn1kTx8nyFDfw1F3qqimsdogYgp9ZRoidmoqEy4q1mUY
xdym0+7u0otD9KtCXNzcBwNziDRdk9irRmrE1BoYewKa4YMfwbjNjAlP1n0VoLgZncHmbottHiHl
X83xagu7a0p7JjH2PcQ1bZBHLPeEhATFVlJZkCCpeaU8zQmM0NTQ3mpZhnMjWbkFrQmwq72G0Wu5
hs3GQNCYXokJHFyjYvtdnu0Sg7Q3Wk+1bThZG/jXbcF3lSDFLuU5uk0gXzPJv1mMcvQwhkXB46nT
lg8brQJVjwomEYW2QipKEPxfHuNQDDgPr1YFYqjPpWSEroedVbJto4CCpRoLqTR6xcV8n4y94TCJ
qHEgZ6uRzwGeQ0sbJKdiXrAtVEOkR/ptthuLQsQqabui1s1pFinb15hJcDwCQQGwrO3fl0zN5szs
B/pBwUeJrg/n/KVnqGy6XkGx4vGqm5MiUGewK39Vj1TjKj2fexBnNlb3m9xFDtblJLoydDx0zfuK
uFauksHPkAhEHKpRy0a2dU/AYud9Oew2jWnKGOMdXucZjWD6LbxG3SQp6cxuu5jaEAINt2H4NXrv
Lo1V4XJ0jwVwuP1vlsCD/PU+NCh4FysNoaCLHXN48/yKU7ot3C3ellF5r6vDeVXsfmtC5k+dfDIL
5eCUpOnUgqBCYOyCuuf9NJwK6GXpds62jsIeWT5dVxypUxhpSFMA+yXTPv76+qJNGGWoxGR89QSA
mgIWMUtk2A/P4xtjl57CPjjWQXXiTnUUM8ZbBc+YLYrHOm1pFGlwSwRgmJpYQ14vFlmqhoLT9vZl
5GljqDJn+q8S3zLAT0A6uZ2wtj7TegNYvmAmvshZX8VCo9ftnEO4BOhD6uwVKKu77hkh819hlfy/
9JrbNoku5QjZKgJsaNNwlALqxCyViSAB6AF7d5w/TJDN1fZzyMEEM8+E53rgWy9CVhEioivafZxv
ObEMbA5Ke+gG6VYbxhGcFE4zHxN0zCKK8X2NJ8QSkKuot4t12NjYfWORV6Se3b+D3/Sn4olcLGoU
V3ju8cdvn7LFkyKgmiCM/OfPA+yPgxoQGGEiV2CxIexAEsC8pIPeB5ghYCpwF6kjQFciToMhASsM
LV9oJjB7ezoDpSVs7RRpbVPFOPDQped01OYFiogzbagwejyBOMNPgQkorZRFjegYxXTh6BebW85K
q39mMzM7ULZvfiMbI7KCJl8bVe3kRPGLe+qwSzGJSvqgMy2CG61LwlUbruR520XAiP1xcVH7ZY3a
50m1BZRRgbMcI2/4nSG1dBPR1mOJUOOm6tcgxdLZO4Mo3nqbwsLdipMGm/8+fAWA8LqLloKX0wf+
HNv2aWprEM3KFSlOGJN2RTsstpqcxoeKzsTku0xsJMb7bHL87Cye+rJv9j8HrBgLUMN0vl5Qf1qQ
Js+etvhEmtlZkp0HCJtOn9b1cIcGVDLqPCDqdrEEKFdk5Bp/00nHU3twlKA8LTIPkHLNsctLDrps
dobMJgZkBvKQZ+8Zfff4HI9UHLQhwezayLnB4dfsdNTyahgiuKR4LTS0GmZxTML7ARReB4j6UOeN
M3DjYvRJd/BNXDwjBDbB8/TPjJEqjwg65gaAwfMu9jPoDhTkfM9baEp35KLxQZ6CsHbguAHr63VA
hOA0vGvwqfneU6ZDhCIiRozmvuR3TF+8K2qKu67FmF+b8o3xWzA1oMfhBmm0vZCcwrexl4/KQ0X9
8hcZOjzE4EeSkgFFRLGgdvX1Y6fAocSVfU7uQ0dVKdAwpvgl8wYcy8l1frk1Ck4JrBSL6NJ2LwcF
8Wl2gRzAGgS/t0tO2KbIYFANJ8L6MGzm20izEUQLj88z8mf0y5jE5XD0OO9aQ+Lmu7ZuWt84ANQ0
082NW1V44Cuwi9TCO0ttQ/P9sSydMurADDWiIvhgq4nlccCBNzGmt21zXK5ei2+orQ37GWakfyRM
JAbd8SfifsERCyknBudJ173Q50NjwD8jULt/Y3jf8vLwHsazJhZVPQP8vlfuQDoMiawIGOxBgFqt
SYa44ajEKxZzBQ+XX69aaCcDgGhJwZ4N6FDQBv9hPyBKcI1BiconZxWBDQWiEC4K2RS8HpWmGlLN
VtJvTXLvuSTHaYUdr+4nYbW5Irjb5G6F7fVXtIrbHAS967qxkuosJZUC/tvxEshFKRj3OcdmvIYG
9ENMwapGxua5rVeXxQsKsq0dDBsRGhKr2/HaDgTajrjRsglzCmPF3SyBy9lLaAsk1GK9hCn/Y6wv
P8hqYrBT8cQ7Wpv9ZMNZCkAOQ0pMlRg3xlGxxvIq353nBlYEDA7d816mVEX08I3Nl0sVFUxnkO8D
0xJbOVVE24RjwGsVhkLHe20oaje3zYejngxarIYuGJNbbUpbWpo9AosBYjx2uHipitpzTJYEGgio
fQS0lIXVoldDvVoXvfJjnikl0ITueq3m4N1C1RXg9d1Tv+GHCcs3JJ9pQaMCx5OPa1SXZ+S4dOOt
Z2mjvV5J9eohkSFpdNz/oOUkCCzURcpDOhKiVo+TRyGckRx9LKCxCFgD9myad1BgCFeJuuXmh6SB
AfLrjeEfwYWqMmCJCpx7M5wcYbnDd8cODah/0kc3OBGdlWHGbfjMngfxZt2w0dXb5k9An0xNcyU4
/EataahbIGHfZJZh2HbRNfhYm+eBg55AxAAQdT7EoDxCkqAIE7YlshYjqK+8Zvq0q89Mmw+VBTcZ
bESHXhEpcvAuIsTSsx8awgam8/vzgkO9vXlAEuQERZJphXTYifZNuNI7Hnt949xYAb1kwlFCx7XZ
HxJQwWD2UUXhNuyeUEx2jwmAySFREeHnXjHB2srb6SDH33SgM3MDRnlz9QGJojVRTcCbAH/FgBlu
GKZLgsMX8iqcBC6EQbnPQEf4c7s771Vr+dUDdFhzi1oC2alpYFDxtLsASFQzVXjFnGb4qvukWFef
lC2k/lQ5HmpzBRUULYKwO1+g/FD6qGVxwIZgywzWFeizVR+0ZfiGo0SqsiCw/IZC5geXiuQE4GIS
98V7i8ZVFgz1HbhI+Awh4jq0AkRiqz4pLgg7ZK/oGV5JskaPbWfF2hQCJbfBegxANaPr+UBYANTJ
n28FoRKhlCG5QRdDlh4LD27ul97WFfgHfawn5wIvhN+C477ocEyvnkgSyErjWWTiAHXEEMhf+7Th
9jDqgybMbpWLlHibPrKhkqYRAOEYLXhqUPlYYxQLgVGXvrb4Gp5DF4WxtvPY9nkuzB8APnvdDZIa
i050NTEHZQG0/NpFnCXfs1LeIjwFzn0oWgtMD2b0ArSuVaOwT3+pzQzLWGKxIVQcIteLZhdq3ijI
rWWA1Lpb4si3fy6JSVA4xd8Jns5c2mqthoXHTasXL8jlkixU7I5uX8BtKS6TKCoo806vhY3GXv1m
/TKFX2Vsf+LTjogBgR659m2lo7GQbYHQi3j2KuwUbrMjzNLOVIO2Vw/zJkCbtN+OkfK4XyZQ53JH
7XhvO8lMpUYqGpPzdv+CXCU5WId5wNPYIiRbWdlJoZ+F2oN+YJY7acfIO17B6C5YPdwObXE/fCJj
v8GpHbqF1SAsP//kI170KynTIWG8gzH25PwKElwweym6/B0mpgwszRA5vQ2dbdBXrd1st3Ek+sR6
SOtH5/NnRJvoLSGHm2Sp7CEUOhbWrSnEEbIYwgEMLROkqgNPur8SiR+qUsTF/vCw+Htxy+gQ12bo
7ICygoYWMD17IemaK1JjdlMbhd0dXuwudBCU7X9A48npoF4D6XywmggMWd2D0/XjBW02pAS73N9I
PLwQHFfVzaMP/QFS5/TzleyNPopdwmrliNnMdA/UM4MRTXqqbOjd7R7wKuM5R7eAZB0wrr9lNp/V
cxU7MIilLVvA1+IEt/nCdLgcSDu+6B1Cpj2HQ+XW25ENNvt06Acb9IVWsr1QSSNpC9G5yI64vdHj
vCI1J+ZrT/D5pb/5kguaQ4alQs4T55rZjneemaxdWTksM4NI9pkORa/4UqAl/BhsqJo2Ro8gm21x
qVet1gyND8tasRhi+7DgklBDYbGNvkwDkTMzFcFCwuh3LxJBwJBIcaQLSsMsg0l3X4N15aBlIpGv
k47ZpL5Qhc3NIcO5BrIa/hq2QRYxTTW4Azw2Meazp8wX9iOw4K0Muq4zXhvYYDonTbsddHqvgrfw
WnTQfwDtfJ3JTvj+yRujc8ZhA5nTwU5lHNuh6gNbao9hsaPYJkABrs0FcTppkSTsJzke2Wo0oAfA
RDWHmbYcd3ER3W5BnO6rDzgD7fPneb+kK++Nw3oSjhPkKvtMFuj9CxWjT05IxhdSWCHiPUXulDHE
6XBIrZDgOASFI4o1fX3Kf//GqZCFKOLFlQB9LWdDos1qWuV7au8VWn1WH7GSc272sWOn+Ctedmv2
dPQdcgwfgDyIatE18itCTfndxVDxDx9yZsiYaHRlxz/eOQ6D0KsJ4HpYs4Remw4pAOEcF4XpfZh9
TRwMDKgbnP0dOzlC7ga4m0840gzdvt+jjw7npooH0He4J9R4htBkicJwuljBPqlxiK8n5T3kIvbI
MBtA7eE5RrCkF5zCUGAmgrAf7GiMsAbns8zMh3mXTgnBkKyvkpxJH3SK0eV9IFWbdNc4iS5hO/6C
xq55t2GLq7JIOwR8dTm7zd1jc7pXx4Cl/Jiw16uoTIACEWiBiaqb606nj6YzoLvvHiuNQSoSvtbN
cHOZHxvBNmk6fLKOlpC0HaQPIAMjDyBr2tLQ0fJBkuAVK3wWUm+E/g/IiGTu52kekB9CPgAfa8TB
Mw5c2qkJ0u3c+tfpgXWXKFBsKKy/GmWWwwWnrQOYAcHwJZnrenPF5B3U94XYddlTwH4PJHgdhxI2
YaxYL3+36MtpzsZIC2tD74yYBVBTp2rWmv2+hgHQCwcbmut0DFQbDQF/hSw6AVlUud1Ziv8aEPRb
SMdsE48l0PVr9DZAhDAKxEuTpVPNZxxUF8iBvQvNR7MxOV4LM07cRxOHCI4u6AjCRgDQDKrk5z2w
trpxzKVOQ2cO+Z3dDypukc3FhsMfFrYwqc9e95R4wOrpwiGZpZgigiAWJ+x78CsGsByb0nknc6DM
BC3PjJOTNHXQyHnNaTACQJg+UAFgSCnObA65PoXcK3h4Ou6gMo/+YXtLDnnbpEPRWpx8WCG0NWy+
P8hHdD1ol1ASbdoBpAnI1rw07l5vFYZjgWuFh9ZIMlQ2KUo5PjI/7UMD1sXQQZQSrMPEKAAdxqBA
Ee/w6dswgC3GhTtESNNYyjiUyrlAh4GEeoS9HKKVcEMwPbPTmUxJdvl0t7JCT3BR4t+ERFQyuIzS
aNWGKvWtHcrAn5OeXUsEHZnMbyVASnI4Q6sjjXDv4hvyM9zkPOKzp1+1XHIPcXJ4LbDLODWmf1J1
5P0nzf05ybakPe7wHzoqVHQQZwDcoTKqyHyAw+aOwr04qYZ9z2JkGEIMc8AvZFx5VIMcx2KAia6a
h64dwiPyz9j0nFBCFIkYf3FMieJJ3DWHpK3cVUJAn5yeTrLAQ2CbIAvXR+HTQQ6R3woL23IapqiY
kF2JwORmiMjZbOJPOuaRW96G5HA8+rNZH5lHwYaCh6DXR6rEIc3tJdE9M5GkNyLInj0sW3Qt8HhJ
2WArEDHM6NtD4BNMeDrj78NW3ctCJcX04Rr42rTlPr3ywWCfZBp6NEa2nQkQLQIieqYaQ294Q8L1
lhHjR2xnLhmrl1k4fpu9Y3dmoNuObx3w6MvJ2D4qkAA8Ag09luUG+P9zKmIX0iHfqWE+FaBEOhWv
VE5mMhkafk/Sf4QOiVS/LhXwS6BVpnKkeUU7nyag4Cwdree6PtkhXDXG8Txq6hT91g5+7B0uPbJ8
S6lIi/EFTO+B5ig1JFALExUwK2S5iuuAaJ9Zp3ABjqUHs+c87l13E647oKzQcRLzKNoFP5ahQ8XC
yg1RunHIgyY9G3s9DC/F9ebmUpnlO8ALYbLpgIHKbO2Yr/E0oKlOT41ii7B0pjPJYJOFaDW3D0iR
9Vzmysn8fjW1pgMUomk/NAt+x16jR0nV5qBocQGR1GPQ5MgOE+nk/O6UOUt/48CDf6w+Jpjfaxdc
RodYSNcHlRXPcL8P6weMty6A9aCEHSUPM1L1XvpwiwaljdmEgmXjSyjIdOPhAVY/TIRSb8uoGq9V
50M7nBPwwCyZoUVa/8Nbr7cZo9dyMEiBCW+BTJVjhXrbRHTJrMMC1Num7k3zwHyM6KVaKpL1bE74
Cbjv1U78HVxqcTpEvUNp29eHf0w+4+vTS8x27AGLAWALdpjkp9chVFx0cq6q3/ImCS1KMPP7r5mB
aOWMnG0bTU8De2ogaWYrXe9nx40g355HkCeyN1dBBWS8WNdR5RvwRYCrZWxDswH3zlX7tyJ4pOPI
QEuBFoMZz0qeGWG05voZFs4S0yWmRxYdH0Z2n9hsaiOhCmDVU9HIIBmZVqAO3uEh/cy65iKzu/2c
t6ltruZVwAVy1qH1vK3GhseIDcHM4nTGKYMkSzRVdxQiL7w7cx/PcConSDzA1CTDOz/Er1eM6ScU
jnSaRZJixc3t6SPaVzpQ7h3Xd66Cb1tGWzNoIfFAk8MEZ1H1rv0iLGPvBmb1wLC0MXuFuA3d216j
S5vnw6n6okf4Ru83oyr8gG9pSwnUdQ0EFoYAKv8wn/Faq8ioZ9eYwwOuNUhf7930KFUUGEekuSXc
rr/BBkIUBaMlumpfmGHmCxYhhD2UmEvred1BfLnb99LNmMS9Tj8aoQm1uySWlKA7LK59V7dfz2Hj
bu/RLKD4OC+6H0jDiuboww5MbCVoJPNLGdTv7cVHNSuhTo4zhFsIc2nvA/N1DUUELBJgNrT6Ne/r
/nAMvzlo7ZtdRwWV+xLvDO+xyGgfitDx17qWdpP6udpqSqAyCgQR3rEUyGNPt1Qj8QnkRjOU6vpG
Nk7iKWpNA2ZetGLO5Y7j5/wzb6gc4aMIugmRxdtG3+dAryCCYQmpATaQjjhF4dMHFlYZ3P4z5nRm
Y1oBsDAeipMXq2ZsN3mmArsRQEbX5b1EqPBR7JpFdMXG5HFqFcG52GUnrQbV8lLsRtFiZOElzKDB
q54/TiMzrJLQcn9SkAA9KFGLfM067O1ulpi314I1p+B7CnnqVpbuVb07zea4ZSABwFIhZWnlNGRi
eOjfwTPelDfnlfg6HbXWVL57rUffMrUf6NW/EPhSso/VzSHjXUYF50In3rfnRQux8/M8f/t6vNcv
HfvboPZQBloVtc77X+eLaxkd4wdUsQSoWgFCrgG+nolM4uptv4VBxaembaHoZaQ/mw6PQCNYGer3
yYs7dL8s6OhmjVW7Of9xNFVgx/WLAzmc4rJRud2iNw5LJtOIhHzo9789/tGpgjeJw2X2Kdf3yz5J
IXSjd6vl4SOb3qmxkhTVCnXwgT+Z091oMBufxMrw8vGqksHJl1CJP8nbqaCS9W7XANvNTHOMjGO8
4sWiGEUCwnyT8oqxRhvQnfWhjMMOh06xpPREVhNiPpLzaoQomCj7+W5i0tQNimgQM6ozu6u1WNFi
pMyxOKG4KEck5ejEtHsXRsXZAHbjQn8AGtPm9IoxSWMgR5ZPik3u1Ni3T7wRYAwrHcUJojXpnZkh
sV4zc7+QJm8aE7rAkn6CkAEdAFAhc+MaEstTyhy8NHFpilr15H3m5Divu4mrciYruF/Wux/pRgtU
IqOfi+qlJMjV160/XoOa9D+WzmxJUW1bw09khAqK3s5JD6KA/Y1hkwo22CLg0+9v1tqx46xVp2pl
lqnAHONvR/z7dYIWQwVnhBUB3TyqYVWfX3fYx42fzeFZmw4Jbl3XuPxQObYnl5an4+PHA3DzNhlx
UWi/ul73xWOkTh7t6bOY/W7eq+f/Sp4tMFYbeX5H2St4IfYamvzzly2KgIuudbcqtYuUhmVAjcou
4r++dQLjeImFcT1eKxwzNKzBCtjazaE1YgjqsRmVxu7nN8vfxroN0Q3wee41traTMdPNJ/rOM2nG
8nlNHp/t93LMZYXb5h1dOval2G6QdejiRzV44V7vbkX1NalV7geNXu0P6DoGYR4ObAMxuDOM2AYu
kjATI2pBFG7yCbz03+1u6+hBkIhtOOxLvHkdS/+MWxIWi28w6/QcxFkXn4mFLJ2zrbSPkAMLD9pu
c3aYZZit2Pg6izuuKhV9eKLgHUu7iWVe91v7tQpkA38hhvbmEAD1wcUkh/DITJxmncBF8HkjLOjI
30biI8Lm/wjemP+5MgkhZ4Ooedn0Hy9aWNxuQ9x0MTzuYjh6PmKNRzhS1PA0WW1pI1f7eYOLHkHX
bBVeQmw0T3sx6IjJU2PKlBmP0r7rtLY4aD4471Sbz4vv5ZCG/yQn21/yKM2jNbuA59RwhZDHaI4Q
6jKXmJjO8P4yel/NGiUy1oQhcCzbZ7Ii06DuifD6lIu+YHrtmIt/hZLG7Y9RdsK9m5BAfud+IzOn
CEL1gv2PdBEF0uDAiS3xmP3L2lJ2I2ehqpUXvLKKGbLtkcRDsd8fh6Q7yeYFtJTSnvtPG2mjO6lF
/odmdw9KaYZtMizWqyy6tl2+HB4ZsEu3PwCkNLC7Bc9QQ3ba1h45bRgKWBrPMQD+gWLXbxbjgVwt
Ghi4Aa6gNvL0RbdjbkApDTlpe2xOXVhujBJSpbVZGC/m+Nw6frjQRo5TozB59hDz10Hyx4DiEIT2
d4dIL+gkn3Scn1xFZKaFK6S41dP80rYdTfgqgAmNMJ2lydDDRNHln1VMQZxnBlran5GPu5+fMtIl
sA3yNMHIz27z4EnI06Z7hHsnCpMqUVBAsERuN0+FJdOdbC41KpdzfK/GDJpLab1ZwzhVgrHKM2Zj
cNE8cW2o/XJ64+nEmKUMAg9KhUQXzFx0p5xV3C8AGHf5WXS4tAa2Mi6fWoKR67Goya3ELCdhzghC
AGIgoY+ld6JiEc7yQwdeT2qbcKgtK8Mp+hywsjZkhXE7Dbmwvj37WmAWauwW8nFmABx8yEjDy8t7
3CdP6lfvr2XFo6J/n27cM5fI0xukDwhKnWAJcLfWRDfcR89+9IMeUhlqza72rTvvv/3O2eU6pYDg
tzrnXn7eIYl7IxDSJt128Ef4LbFzoSXIwwaZNe3E+PztlfngipqUsRkcDsJmdDLC02V3fgc8bPMR
cgc2q+bs6MO5jskeA8cMAuzHXQofexsNkYmaz/bS+B6/xA2cyGBDqWsN6XLPVt3hnLWPaRUNqpc3
DlqYho57tvszK9W7supfSOBNLTUqLpGoUMcjSX8gHIJDQ7G1HEpl1LK6LcEbzgOCF/jCcPMCX4y/
UNsWco+hskJgCsC8JX7HKzF5yARVK1PXHnLEDdIFiybsHapuFNR39N4Xh08V9Q9dWnxyEH9ZSpNq
3XOukMv4aq5mG0P/i09MfhGT9nmzWNLKjz042SWYHVnBSuKS1XaJHAJtGuIPn9/LluzDJ/+BrksM
6eJhLeTI4+1GisvyJ9nIyLWanJro1fE7OjYQii/tv+5kcgbwRKIv2nv1AMMLPi1cfnV8zKnMKjEa
P8TtMGOHAazpK8sm4vzx2Y0u+2b69jYiS7KI5fnYH6trA06hARljsThpCNRVXHCbPgoMINhCAGim
sKGqLxdWg2CIs5x8X3J/GTgbktUQ296hEMlMIc5aaEli7+wRgtl8N3Q5hxV4yoiNFppUI1U4cKxc
DA0bE+JqVaCFvhLbAkSa0+OMCdnOK3MwamFDOTmtlNGeTGpVDQC4lORuL/xOL9z/bNUGGJrCh95Q
ZOW6jIoJ81YN/bPtkEhKAwNSyM6F6R7j5xG9lcg4wFDn4xfG6Bi23AtmugAz8RSmkQMaYfG/dFvt
TJnUWdIWwmLv3WZqv2d/n6ITJlRfjlXhK+UTfsnGBgp6dZdPbYo6QiHgSM/wxluqjQ10hX4IODSF
osMYgmY3HefSsxEXf3Xolw68WvH22EjAesfl6BITisUNcgEiuX4kSovBw84GPn+/ckB9dyhSuaT/
AOF2Z7Onu7ys3DUCkt6yMUf8dzG9n7C1nUthBECgBwomvNZ1OhiG97V3++Mky3HdY502JqfxIehN
tNI8dURn9JElz9oxovm/W0fp4p+VjVGH6I1GEkwBiAFmckEt0KxZ7Tb+x+tiWJsocwFJr8QIzKJz
wkQFfr+/sfBg8KlRLDpn6gcefESymfoIPBjVTy30Z4bO23NF5i36i4v9xgdh6y1ExllfPqA/ha7P
OhxI3V2vVEZxsiS8CHfwQ9R4HM0urUQv1h5TIyyB8soeAh7UoAPzx/IsVtg9eH+tYcxX3LrmoLG3
l8O2x4IdZ8hG2PHJ/JcDPNVImWxMWVcaOgZJfrFzrMd4X5FHbRwq2bBftS1K8igga8QpTevviHfO
/J4tspp6EzRPopsUe9RwH5M5+gS/68C2Q04qzqKE0eRqbk1eL6iGLq2o9RhGM2OOZCInCocP1zre
n9bDGWiu+4I1aA2sopZuuTuZ/PHJLDl2FjRw/RBhX8yBjiDkGHOfEKrkpgN31meH1gnaMd8Pv4V4
zHzdw/7dLx8Q+uyxm+gq0wuwCVcbb2ohu7sz8D7uczxgeEMNXzs735bb7q0vv+T9SvOv3X0HBlKJ
c6QPzW7XfQMMsbWz/7BewE1jV7i5A0U1v6PPv54pVMX61Ryeko+J+K13B48bPASb5Qa/AwjHbyj0
hzy1Qn2NyttAs/VFVPKb1C83Nygh6/DE4Sw2XOO8vmP2NrwBB/l9rDp4ToTXUTLb/ZqBuh+5ZJ8w
1F8eOAwbvRZSfvmx6ckgvuezzTa+wUJtnFhkwDv7Dlr+a9ckYFeZUegEuUWj5WDUSIVXMo16gjNt
sXoy3ThEqu/WtIaqQk6LAY+LW3FsO936jgmhHP4L7GmL6avHGPI30AQP5b/X4q9OnP0gpdXMW3EF
hjiYjBF9jF8rDCdMrqExwodEHAIz6CKySD21BiLcGzM4JjmYKiO8stXxxvNUPQ+Et9t1VOrq2Evy
2R/045eIZMeIEqJxxlM13BF5GPxnXGtdOQcexGfKEOnianU64Ilbri5dNjIdRPTadoDjsO71AhUB
Uz7E4jyv3lYHDbU4eaHzcP++gXB4DxBsE7uVfBa1cNSwdt87oSqxfAhrofJxaStso06akF2O5oYQ
whaWmFXHx+jdd1/WZNolSa3EjHrlsqdqaXBEgjhkWvth4tRRxcFLtz1WdKAC1m/+LX/7DUUSqPo2
fq04/nZPdXDccJmyh6qWA6q3+hTCAqcrUvqfWoLlYLRW3gNzsL4xn0FlbOIuMJzG78HZ/ePPChpF
dAnW/DGDdtIZBzxiQewhLM9UjOINKanLYdpN+KqOnR0UiYh6hXX3+8JcBIpFFwtMD0rkgTMiFG2H
jFMZWvmOkLUPOOX3xWVJBqfgAmXRl2dIIuw/zptwESXHGTRAUiPV9qJfXKWUOSG/xj1xTg96MpCP
PS2Gcy7ieeYQzRQHp93bPQyx1N/tW26nbe5M+/wXP4PhFIQjrmR+FdDnwaEfmVedAUKcnyJWngIQ
MnFQLT/IMh6evSYZ7BOS0M673G2YcN+8RcRGL3lrd43K9atNlIeiRDnG70NXody4iTm9KjKOm11M
Udx/kU3LpUb7kksoOBG8TL0+WWUqJRF+n7aE5fIFr+H6MuKyiPybHc+XKGpQwIMgaMLFuwkt5TQf
OYu2qxIH3seyrJQHVzBMoevnx5YHgm5GRPCHVrh3yDKAu0RRcve9xJlYfLk1xPTdH1tb10eGBlYi
9ARI8r4jTv5BryEguTzH6WtdpQiVZVy6B21yPNnp2UrhYjsT7FCUGpE6wpFdyY8mqi8QALLOf1oW
7ECfkPBGH4cEZx9x6jS4VO9Jrxs9aSD027nXvQVIDPSzezuiFqMuchOg8ODowPZ8inQyIeXvlOjr
TrbuIedXT5aX4otLK6M41kZ/hLZmKBTtMaSCbrxmv90x+ZG1jwI0HFeaPyZBUQnx4JmfA/CW1phr
vkM+w33M7cGlXORJZzPGZ8CSzCVHfWvcSK5Drj86oZi4OGMeeF/4X5dyI3XfKG0CSiOYVVQG++tX
oNxA5NR7TM+wkPYA6bn5W/ZPo6xZ1OeZ8STd+j7ms6NaQvvCGZKc9p4lDKA4wHp3/+P+Cjcz4hwj
H2Vk7CuJ4zAb85hosXP2ujzLYGutRNncYW9+X9Ph6WUk/YqBlsmF5NmrqWNftJlsGB6xFUAyQ4Lk
UGrKgIWQ7ZZmQKhoWe0iM99H1jOytVCdf0gRA4uP6TVy6NdsIUtSZVKQrKwPqq2nUeGDlxdMyC25
afEdzQVqIjAfnSCAF8JEoyRAlexSq6/Hz5d8cvb05/fGu1MegbjOu8fVSGXD+gxOGNNx6v6RvF/c
YYT+PoPpYKJ/iUz0jQ2T+DCj20b/ur0NRn86L966WZxW4PnXZcsCY/+H6uCcSMCgKifDct2YTFxO
VYkTj/zyAw9R8LC9m4rkMZK/h2uJFe1MFTEAyv3Ozp8AsyAle4tnwcLYYx+AVOimfbx0yEzl4gYY
jCf4n8v5Mt1WYcRqWJmrwXIjbpOt3xbpKeXeT9vU+8JxnCTtE7D7VsRKGQ+gMri3Vsq8fmNmNgtI
xud8lSX5werbPnOVbIb2sb0oF82GrGnEPgYCOfP4uliZVZF276vWTTdlSNnI7knM727j8IjjRwgf
e+5Qjd0FrsQEqqxIwaLBqfiDvMOYQDAj25p42n6kGkGLt40bmh/U2xo/GRm1+Yn9/u61Vk1UEFwU
7ez8L/fwxoYCmj1isOu4HpCmU9ydWcHz60Dd8uWL/lDIDdO12LxMndgWi8yLO6xNgzzejm6HrX4X
K6p/VWNL2MGyV5m36/r8xiHcR8tlvVlfCCj8O1840Yz41lU9wpgNCNFQlJXWD8A4L/7gRJIJ8wvE
28l0WnPH6UFTbz5mbcQbFR2dsxZyd+DcSZS3MZmykebM7lxyLTkdl7Fh85yGMiaXFatUcCxmFU9e
xL0OFMN6eUVxgjZGM6s79PEvfExRFL6Yzk0KuBVgwcP6xyk3YhxXVrd/vYIwEDCnlJbd2CeWPEgU
167CPNEQRLvnGlrOmmZ2LZLcaXuOtfLxvabFn/sb+dTKoo9wsIUquv06RjB8RziU87SHd/fB1Cxn
ECpm7twQkkXKyrUVduIbDxjeF3a0gVfmYlHazfgaZLsrsmtEFqytGDVdCE4SNoZmjivQMtypClHe
eOL6dN6serJThwOzamF/s34GlGFLJbqxyrHQo4k75KoRXXlqCYQiZ6wNHyXvwW1o/iYViIwZ977W
4fKdo857B3GzUOlE3ICamRJR4kLnEedAukqk8ktQd3/EMVZBLc2/+qje9LsqlhkJgNj759cJym25
ZMrQnl6vtoti/Bn6mEo0ImwhPdghVUfHSLcAq0F3QBpEcv+63P0k7Sg9LwckTtf37GZhCLjSPdbh
t3KhTKwaus/PVPVOUNDHFmqtcxcQgPRIgoHfczbSLgKjpSrZmNRo93EBuTv+qxeavo8m64+jEZ70
ZoYCPxKdCQBvh1sqW1dPzjkOwxghQ3c0v8yZoY5tMneRCRwA4Nc5gwo3qFQveoOU/L3odK3uBRsb
RiYsu7Tl8FLk7+WP6ynmaYsw0o66xlQ/PEM71IDiAZiZUr4B5nv1eFSVEUCT03es8S7AgKNUygUe
sjV6E+jhw1oL37FOYioTFqnI1F/152p3Vuod4B8VOYH0XImMzLeqsUe/yblPGS/HFJztmb+GbA+B
IGzH3/mwcUIFawYqVX5jMUE2ajDP1fe/a8644W1st3F79fbLfjn7Jwxdr9EdcteptJa/3HEmH98R
f4gTpjv0C0VIuywBpfYUxyv+9t1Yg3SgvYIph9YLb7PyxlVE/Di6zp8YMzkic/BuQFEyIQKc4PAP
JH9hfidjJi5qMrlfuLem4KNDwAiW8p+ZW60nISc3frI3Rwl5EBdrjNJRs+FNObkV5W8hWXkq9dM9
Hj9WIEUEparsxxwsBRnmbGwPl4iyFeaxLlafw/2nBOBtC3RMzVnZYTTWZ+BbJmqnBgZdpeRPfwua
NvEouS3cTNY7IV1VQsgCfhawCNZLcZ5EaDM83w2zwnuwRDTC3qr0h90RrNN1Oe8yYPT2hKDOVSS8
cnfxh4wGZTT+EC9v6n0kThvOYJxClEKjEb5EXCzqLEadqAQexA7TJcv1mEeMP7Xh4if6OG1fqfFe
XTxOmDIfb7eCScOkhIAEtwm7AMQYBijYIJwjin0C7InASidPYvnuKNdskkfGtDHYsD7qFhx/vwir
aCf44waBJBiDBVzQYlzQBeVW+2ETl0OejHpLVaouEsl1jmhNGYLALW5cRhsHphgJ9519mvfgXyFR
T2xuzq+xwYm2/8gyyGYV23z4/8vUkLyqFgY4s39CLKTRVMuC3nCBjfn3mm+KBY0EXLYGhhQN4XvO
LVKYYM0/m5va3GwmjOcXd7lsXVS8ARVpHuO4GtWZhHjf+nwE143/tTOisXM2YIUhKdjlnnBG/FPd
Ix0Pnta9kbcjspw3t8EQtATHZMnzRukra+VvV92vJL6ihBx9OiZrtZHOUatxhGnitPj3sZLx4CU9
Ash29QSteJdRVv3+CGU6Hq7tg/qahs9jE9ujymFMFgDr/ODYJNdwufxSqUARMx4PcUmZzotobcKx
9gEzQNC0raoh5ODzZPIfTg+K1w8K9F9tAef5DA6lal4Ohki7Xdh9PyYwy+ypHG78g8OHOLYDN5gv
OcsYaX/22XrQLHnMx8p8LEv1JSd3kxwfsxTdxtViVCj8a2P+TrIgIc3eRo9cRk8K3Qeu33+Ym2A2
9Itoxfk+YLUlcG017Digv2gsBiU0UR/eRu3SqFTuOktye7+CGbEWd6ZRO9SXq6gdgozx973b4qBU
xzUJJfKFTwoUmTtNtIGHVPvIJnLTzcPKxxkP6bGfH6Iqs7aFxZMbP39GypnTB9w1i9E99c9D04+Y
wFiTro1YIGxakPkmiI89TEp7RbYAyVeF5fu8O2wgQYAS9BrO337fitMsdudwvWeZkktQmZKgwfhQ
M2R9ePYAq56J9ESVP0rPQRNG0EeN68/QEgrS8dQR/s6sCNEBTZ3aDDhJ5SMWcqgavc9xa3LcGAL7
w5NRr6gdbNdBMTqezIPOqkLWiDykrYlLb3WxnP9WwRmTWE909jjTEWiwJDuVbDo+aM5DANvkuoqj
KGy8se6BctliVEFLiLc79I5sOuzCOKxMrpLBmW0Un/jdKnTztMOXtmOjw7L6XhA8jlAD6N3ZRGDI
rxFAXMxK3QNDfuI4UZmQx4t55H22D8bhcGCMJb8wQ90zy1w2AuX0JBggstpC8vPdbH6citeggW/x
jVElXVyubVTipe/G9R+57KzkkoV0BnSXRNu0ZeJEUf3eJHADILOUmf2IdTQm3lIlPFGGI3332PMY
BWaP2UN2wT3LQoCR3lcnucWuzdIcPe2UT2readss/8f4bBF3JD/byK/XUUm6W0oe0kWSYQJwx6P7
D4GoOO3R8fAJKqiwMwKDyZJVZ/7ZvrbZzyozM5LWx0lz8J+fmWZiEESG79/tGUklLMfz5ob0nlX0
Ph+m6PJbbuYcriOXt4vrmQQHq1T4+GURc2Omj1GMwnXYkyWs8DRzDG3SMzdAlZin2TyDuM84x4Pa
LOuwfVm2G/OVTzTl+WXo7fhgC8O+uxk9oVkEGpP1dQKqxrB6S7LDepwHhC3PbsRmc9K/0p3G6LPm
fKFTAc2BfqUViCcXsp747H1snKqbtwiQvwh9M3leXJZeLKKCTZ11mTZbPg7MUv8c5qz788G6j3Pu
ZKnGN/6rOSA7EBXoPOciZpe36IT/TtERgvavikjBCwFYoyRErTEojopxqpz2DCDuGb3eLks0tXuM
Rx+/BdYUrb9eFw0yD93lcoy6m6cgfBo7Ff2qkrbOFpIXpbOhiYKoZ8MjBAP7ywu566Yvdh1YbLo3
OcU5S1XYyJfvtKOjhhSDhaLMpxrLksSwJDOUQcj0aJEj/InXfWXyk+uSHaiwEFux6Xa1Kc5eXhUa
LOSjhonmeMRgyZZREBEIMCEIfAKKupBXiYL8ZYLb+HJQyghJBZd1lXKlHCvBbq3hRWAxgd7Ao+Ul
toe4leFidPUCoyOAtVvj7oD2dg3b0G2M3r1l3wQ/wQXymw1k8A+ZINnAXucMighBREcJ+a90/41f
aR1AEhITxBKAMo5JD/UL0u9qVpXg+FaJgtDqLJ5/EHg3p2GHukFz/KObUEpbHmplAEXiKyTsGPkU
D9eBd96f1X/90dyE1WsH9fSedcS3z1Rj06BImt9FjGsc9EQdZCpq/IxUEUjaGzN2aEsTyKbx51r6
IXWGToor8zljOo4Ta3S5uNq+M3CAuikhObldpu/g1mO4K8Eon9bfFK39xvvrEoJShYMpJThm+0t5
iosnXdwLuR8cyCihmyBJbijcuZzxbHK0oYVEJq4gObY9dGQV3lP3+BpRJGXmSCUXbM0J9d6aOASd
SsZG6emNCarfI3yFU7PFdWjuuBK+abtmuscHvKu4sfqF1VFety/jkZlNoAYZU0p1eI8UZsqF/8Gt
S/6EhcWgSh47VALX4NSyM9W4TmUQET0nlNZ2cnO8P+QVdCC20aMmqN5ARRx7utvZTCet8MDxq/KP
gNq4S10ewRxmR/XCDzVSdJMsRS+5sFay8U0RpeLtUU8LjkneArq3wWUP/aTXk4eDHh0azUNrwcY8
/qLaU6r41wr59ZsJurqQPfFj1iPbgJh8FLw3iWJFbdnNao/YBXE/rz0foWWp5DTBwlmzR/APJQVn
+CfBKPOoIuyseDeVO4PHFQe4zhmnqrcO4J1VrMo0RuZ4TKL8dGjv6pCXgQQFRLLeeTf/wYTwr4UO
91zPZEZxB5grRpnFL9HJmQei68SsW6i2S8UTHT9IGHE6uZpuHlOmFJJdUAEjKk3bblvczBNtyiT3
Njy+GACQN34Llr03Kz/bo9qVuCGILnqqhr+A84fn/9XytS3uV+HfW2b6wFUH3iCV9aZfeFeHn0Op
HyqfmAZRsIN8zPj1Ma9nB98ViCWcy4i0kIufbzsnKyAnA5xQ93lV06HoaVJjgG+4dIZd8+UNKUZb
lojYQ2yd/DeUBnEPw/woESeP83IzAZ578wusD2K0iYciL4GF0QXrx/y6KH9jVJjq8Q0YASRxziHa
CH5mZibxOkLtV8Jhik1mX1vu2y1hSc2GyCBSM9xnIym4ftoaFeQvvBDNsk1/fGk/iS/9mNi0X7Vz
643oTYszCwHWyea/Yr5pUj8u1CzQCuctlwXlG46W/MJtrRrhfxJYs2E4NNNXzSnaDjjz3WJg0VVl
ujFPMzwH46Wai4NNEr8rLj7DTzeYIcCqZkTCThHnTTDe/eU2OBahX0Oi1d4yHbyc8hupEjgKz3n/
xzUvCJ+G2A7cQrmBb9LiCevN+KK125C0lNtQB466Cuo1sdGH8uvk4K+5/LG4PIj/kD/yXn/kcIjh
kZyor2OQlEsZ0HXxs7KT/czNvprewNQ1fzU0CIuNOlZhzRjdCLDmFyCCsG+ZtfrMIxa6myB7nXAV
nPcwoyoN+cqNnbD3I1yaOFy0wcunq4JRQquR05BErMmZ/4kjazNGwdSJnXBFLcDsN0IGsrLCTW3D
uBYXUpFVkvs/YbZxP3wbgcRbhSv+KhN9EhIqNAt0Iu/reL9YvTMzHDziz42DAVjpZS5eJMne/xDU
TqNtT271zay+eJXZghIidzdqdNlCinG7EezYgU85ImQaEr0otEyGln+1SNlVXOxQ9cirH1xaq0Xo
OJRyjZL9yXFW3VKGobP4+xsoq4HDj0Y2+HTorK4kuFr/prCN2J5dRKhyZrXinwxpAE4ZlTpQwDzG
eFgQ2g396forRranFobbfKWAx7YZdbWwDWrI/9DPiny6qq3fU0ZnYxkxyKnorNTvEmk7Kyc8F2Cx
SRg2ty9BmKW1eKBBj6R7nbm6e13Pbsz/P/mabzdL47hN8V+kvh+dJsQ66mloKcjOlXHAFBTE8azD
+G7B+sHTZbC/psXewOQIIDL2b2Zkhc8lFRJe2F9Gs63bmqQzn7eUC1GiOAstvuvqR0IxYPCP99aK
ZjLdRKn60jBURZghSrfVm/B8eTMVqqaHhJY7upigKp9oI8eKyq65WnShGGs+3RvP2VF/haCHtbvm
H71gzNKu8knqw25aEjgjz0sF2GDPnKiTiPpaAweuve6RxjKhFm36VqFDoKmd5ILWRWVFIq4v7S78
QsfU92DkZ6h1cpqjXBPRsL2+Z84jacL3Aat+MyITFP6Uu8dE78n6BVVi8sxZAhQnZI7eRDRYtjk1
wbxPX0xezP8PMcv4MLhQQ2BMkbXH2pEyaG2u+dZkOFssVvkUWV0mabuE4eK5PD7HxzmlQMuuT8qg
7KwOfHwpH4Vw2iRHzByxunm4CRK/dtQpYCqyab78h6gFH1tNXQUKIyhVTXJZyYBJ2UxrR66GjtWE
ihdGGnia1FaDl9R6DMx/19GThNtRejG7gh0xxDYccPbx1rcoR/qh8BSR5DRxOQHYi9idXCl9dXFw
D3P0HL6VPJxs8yF5jIWricqSve4oR1WinRB8dMulLKwSvpfMVBQ55I+GKkCfx4/PXvjkt1EY7gdf
GdZ+aJ3bLjvmzC9ky+Oxe3+aW/8RbXlyqSWS/6ujGbfWs2vimSCMAZfb8aPF0YM0FgHV0CAkTift
lq11fA2ZX59eVbTboPMYQ8T1N9q4+/4UFBjeWAnFiF9GjcRx34t47ejjQ8SPGz69D5oxCcFGYZ24
T6LVghvqNhkseyCFXDokfA5HfMpWhWhvOEKeP1GF73yPUEQnyaEKvyAHuZBRSKuCB0go+BOLn6mL
wDIU/JXAaQFkJP2M6heTZrKnzVQpR2N2KRZ8ta/BaiK8QjGKGus0SigXLGe06EyEJXU+CQJemWJ+
GH2myWWmY0EQ+z/JHST99DVK2RX5yC2qWRgXy5bXMN0P7CE4GLovihPN2yi/WDf+f9md7J2N61CF
QcfQ0rhPHC1e0ImY9PE48l71Jwk6t2v5N3iIRI3CQLyg+IQRSS+n7v0iJk5/cqMyGvTsTz8Mwj/i
ILusgLBc7g+02mlXykHXRuJCAcHuQmAYZBcT1T/bVZ9aZDCtE+JVHw9MQfciv/rqRNQOGD7EmX6J
HwWl0CfDUfc+JeP07S90FPOOxWe/X1XEgxiqk/YeflHCXeywRi+R4YDmMv7xVIw+0RarypJcV/VE
/Z5GODQH5/A67xPG3ENkvqDzh+uxDwHzRNkhHB7jnFfYFZhdeOb1XoS63rOHRMZLbGzYgrYXyDuU
QL0QVr/Fi61fu6/Mw35IjvJ1IxFTLK5zoL+1IdvpCXA7aTSedPmM+Zcr6x/Q2CibGu+aqtfUPUSE
P+6PLiycho4368bc1iWwrjnEPt01T6vbKfgBHjVp62ZuZ3LGK1KNKk2QrXMWP/TebO8AYtAfHgz8
UPr58hGDE4ExbH9zkKJVyR9wgfunjvBfflRQUJE527vp5/YlRRygi43VOlBdYX4r8QKrkVe8InZj
iAO+2JbZmzKlM5RzQn7d3K44KuIWmzlu8QAtEdBA2+xtOxy872nN0fODbW9npORirhpefOQsn2P4
NNupg/xnKAvlrSoWFAabOvCM2Uv2+1/EdfVBqufp4/eSQSFCGo35HjwReiQpXLG4eEKRjj0+suzi
qqmB4F0gePGEQEIp5byxfBiEkY0nqGSVfrY7SVACG9bkbWKU6KdvQMxa9hq5WDVQeVprwg1OZOA9
AMm5TDs+PS9Yl/OTs+j0xBDmWUkNlHwYKvTyNCECW0fowcHb9M9354Gbj5hXHF/3hhKN39vGfEW2
fu8nNc4G+b0TCGoaLHJtMyfTEKMHVWmyjvwiiWgOFree92DaP6n3MU23iNJ8igFo6YjuXx4f2x/A
zPG5Uw/hn8X4ZUD+xD7ahH50/Ut9JgnjyBl1/lk1pKq96mvS4jgnZOQy9tGmMZ8y6FOUcudvQB3k
uFd3W9AH4ks9HCh6Nm1/2CXcC4He9+RVEz0lFe50smOSAAvZwWynioQ19sdqenkoGCjzeZsbSj3Y
8jkS2A/Aqywi+ZD2LYODUrIduskcbu1yji/o7B9XohtPCpur8DDIDujdp7YvDTt+d0QOljA04rDm
bQf5lUbgpAMIs4ovIGJOXRGSukQEQpdZbQVAKhudLUE54TveXE8Obx/mgHJEUfoGUR2i3s83f/cA
JBu7NBwZ2TTmqKB3xpBAVW8SkzXqQdm9D+cTmcHJ4+XWJws1jOYd8GidxkTonXziJiowwZjPz//s
zyG5BPMOciV5YeugmpAfbQGdTDG7ikjAHsKeo6gVlAQQfAbzErdQXIlTekw/M1QkMem8bHEAO7x6
AP879rVeerrxivmOoDdUS5K1EgS/g+p4Z8PuV0DXx7eBasrTUVyUcvBD/INRhN51Zp+bEaBKaJP5
RDCSiogAZTRPCSgR2zprHM8na53hWbbG5/0w6LVkRiU48k1Spzqq2FMBaK/HCtuk+hIWMpgWpbe6
zQnaQIpyH5eMwynhJvhDAOzfcxhUTHJHfuIfyFx+BIWCZ4H8npc0zLOvgJsh/SEjwS32wdfuiS9a
VfRKdJ3dUFrUsEBy3rKpleFt5Y8hI5SEFQlU8Clmg9wlxZQG8oORO1wWp1XV2bbxhoDB8kjiOmmc
gDUTrogdyzW8lnmgvKfNoW3YikpAVNU9+5AHmVMJrSW0VT+67djIv3v6qFetsARIv5MBaPIa5x8c
7kjZjgfQEKadHXYBMPjnK4DMeAx91FUt16Ab6WVlmOCRdlXyhLIC59N1+wBHozxDvPFhBQ1Qytmq
DSsud2m7C4YBVryR8Ylb5yybl7rg+xEgfnLM1I0zUAVNxSy9cy8hRfpabRTrZv1H/V8hysMZPJaA
sIT7VBWlqYHJX/TezBMraztTT19B5EkGvGXH+g4xaznpyajbAzC0n28XHL5aMoQKGAw3bete92sr
dKIi/BkUQf2sqOiX7SsCEZYnZMoWJYdq2oZhRJKFK86a3kd/f2oKRXmySDgfHVWOvMI5y/dlRXAm
nt4SyZvb8drCm4LQWPYnV+qQyMpvC/qDPcG/0RF9gWxwzDKyp7iOf+TtLeBqMTer+BME3UyYAPXx
fE7cij2mfwKQdfeXkQf/XECSwqHOUC2+xtM38kkxmLwWd4LqOc2Vg+ZtY+VsO8hPlcmXM/5mZskG
KUh/j4rnxexZn5lvcorY8IySV0UQD5mK9kPcpv9WWCZU9XXIEJ8e7x7C3w6CxLen236FlRRGkcxy
5LRXP33MoAcIqoEbKGRdOWBclchmm6TllUGe8iR0D/0GdSJCOd7iuMeTsZtQMvGx8TDz6Q8x0nFh
YDQ60/Uc6sl7YPMFPBZ6PrkPWb6vCvf+iS4abXfAGJe4ezfbGgVXmy90d+sAXHcytXKlEzRy5k7S
1/egf46J9c3H7+Ba+7haF+e7/WsAbXgdt57zablVzk0LRoGcv89JM/TiHtu+ex1xdiOoPvLuX9rC
IFaCqHBqm8CV8jEXLPZYo5zefrv/sXRey6pbSxT9IqrIglflnBBJLxRREhlE/nqP3sflutc+9oYN
ktZa3bNneBVoMhRf0XmzmutejFoXf7eH5m0uwg3Ay8DYPNmNoXSyIDbAI2MGCR0ec07GS0xjNNxe
8OFAxag+ICp0/cXTBdRgfK9+OcOfOgRSXEpPfNlJp0kMkzE1Dv7gY6IaeCF2AgboRtPzhIKs9im8
5giYwr65PH+dZw0N1UFHeXh5CJ0JuK1GR+MT1HsCuFptEk/dK17Tm4TT5WZAaNOfXAJczml9r3IS
DDQ6GhYhcpddZUL/I68dpaxiUQ5OW4SykPp60Z+QmtVFZn0ja/rU54aGh7XdcACNGBieq8lQb/Tg
pyeIkJX4BJqsXff6k6bT6jDSe6vfj//4uLcXfGzYLPp7WtCwfdXPlrwd9cz0gDYAKEuFVP1DdKU2
OOX5txPlqC5BB1ofrfwYlG47coIK6MrI/YAEjq7sI90VqBPuxjzcNKZ3tTPuM3Lbc4TveHK0ztst
btamRLZEC81j2JorCCROqE9+/rm0i6FJLpfkIo1qnhKqi0I7vvzSg4EHSKv3+1Y1hP2idGGbaX0g
oYrx1p9NiUgrLj+nmFwf1jdhw5ugd6aF4zj74VtBNAt0hyPQh5CfBWPuiGOJkCQ52hQOGu4FOzYH
c6flK6U6/MRP5NyDO/+XdC5sc4SBDXjTIZPtnwl5AXQduJh8YiYLCR73fQM3iAaAXz8QxmmXg8bi
JJ8w/o7uHC0Nl7kO5zLjnyGz/YgPxuAXBTWEqYH18E8102YJrKdQEP6Chtn0AM7lmGM46lp9C2kB
g9j0CbNe25zXr5bPOaIXYftrLHIm+9uJJBYVOOX3RuiYKWSkWpl85ixwLk+FQz+kt+SsjXYF1aqW
cKnB5/ls4lt8ljIgx+CIVDJ1BXjPxF4B/8EtGtQUKsaXoba62F3Sn/586dGDYSLjE4B4IoyoeP/N
0THq2v29B0c9pn3jOmKhjREdsRK1SvdE4EExctknFyACHcEMrr2KxZKwbUrFs3flhP+g9k9hB4Z9
/TlvQjh9hEWwPs1us5+LmjEL62z5rPTTHA1JNIIRnQAi89mMnsNI9Y6F5lvrG9QJH7/2bo/wiA0w
28rwlOKM8lvsqJe+62OxLUnjeuzDgvy/AvEha4GzTC8XQ2KdgLdFYfDklBo6XCtcmSgh3trvyCGI
T6uqxHg/AC4ZUJtL91ZxrBVmPUgIb3qKZqENkYktO2raj+0V34VL1ARE50ogMsFOmAJqvYC4R0Sm
3qGub5o9d8hOBG4zfg+IR1xg735N65eK67wLF3gwZbNoqKM9zz+k8/Hwp/XGY8xxIJfpC1l8dw4l
wdZgHDIn5340eGYb/l7sP1FKPDT32FdDxLPcCkxBbgKtCCB4wyxq02hCJzQaPNzcVIpCKAnUXV8N
ehi+UGL0qVEv4mc7mjT8DotOKqARiAJzGSLdXFjJUIrYuxy0ylBw5wAzX+/UpEQ3wG0Ssg3hUJsV
dp1Pq4m3QkeHzC0LD5K2hLJA6cAe7YPzFh4FzBsnPdYorq9LIG9OZhjSe+3kTSA5dWZIGBhinESY
S9iHinEdYejQSACObjr2jkeMguBBI+igzFsT2af++R0yqjVqxnior3hsKZThyx/GnGcKbtegWKgt
H0ij2Lm7VYTghBMyOmuX9y5R5m+K6L8dRTUfZzVjLRQUszksZMrUaglqanl6MrIfAgXBrQArAJhe
Pp1CG044vrk6PE8/NRmEnZdBS/SsTN75wm5QGhIJNHh47c4Y+c5PqKgVtwN70NYxLDpMOJibGjCT
PvytNSGvI+SpASKgVb+hJQeq1PwK8Jchyl3gt2JEabdnH1/6nFlgbk/1DtvqYFJRgxWfxqk6tRoJ
wNz88ABbOPnTVrowp5BNJ6LIZSVqNNR8GCGbY547I0pHwQOA9DPZb5vTjlbFc9B2Toy/v0J3TOc+
1I9jXFwH3rhLO4vKkP7YElSp0vEkox4FpQX59ZsPS7KCGslgpoWl+jroLgwQY7HGBHZwUcO2JEQe
opEGdC4ISnc9XG7vK6h55ShFL3LixxbwiPfEjmaoUq47gBr1jGhevc1qvTwB6ELj/HwN/30090sE
xV/jUnN8f0Bk5i1tTMmK0yzfE7iXQ78WsvDd4HOJ9pj6zPebT9WvuJ43bcncIqwdAFBgWiZQQLAd
hUkCrTsZ48NUSRWZMaYXWKaDFyRnbOuBwhStcIxG0EsawRt6H8M/yA0gh0u5g/zR6CQQYsjsKeGz
avtwwH8F9NPYbC4Gc+r8HOdMNz2kESKWsrFO4WcWpmosDUg+vuva9rGh3qIRoysqm5ujUFKCGKtA
UFN0jnt8le4qYtZYPIE4VcD8QDXzbD+i1A6VcF3P4/PugDKaCwfBotEM6qc1KIz7rl/o5x3xUiDg
pEd20fyo/Z7WpsfARgAM6YMIbApWtbtioKGSekQZzCmOTyxzrR71ClJVRDcFM5Z+dIGjpl7e3h0i
9xEYNWRqcJ8IMDZ9Me9AZzNEUwTMIeMbKMjC3ZlfmTMxtDDKXVcuksRDTiWr5jRnZBDf6J51nxtl
vMLl/qMb96MTSpoWbzQtJ3RJSKQy1erDs1MEnJm/fRAmOLQgCsw8ll+dqUZRUm+jZedegmd4IdRp
DrO7OSeJl3FQUy9t+E3yxL4f1nv22J13xpx7f2DWTGFeaBVLrAfiATJcO8b8s1MW8VMHtTEaX34A
nZSMFBC4j/orrE+IPXW/I8J4wOuP9MqF1f/D1oBXfLWVW0ZPAaW6n40QjgVjffW35Mf5KJDoEUsy
X72d1d3p4sCdKaw9WaDQZglZGoALcYmnPddg0tFfDWjEFh4Pt+DuuDLE25KUD6wZF/F2q2jim6PX
MhqYMTXgYrw3dybPFvo8hiIMZ36TQ4+XwjH3LzgrAEgnLMiver3wfxB+KEt7k1tp0c3Ecyyo1vjP
ba8Gv3/ozpncxdz1LL0b1rw7k0e+ZfQhj1JVcioV+m6j6N3S3A0d4Fo2WPaNTWL/wHR1bPw5p7Rw
sWaSwJ5AT9qIGbbCaBsLk6lfiIH7mBL7oSbSxIsipMLhzCv9pJsCyD603oaYVz6jdpqPtBHdRjHi
iIMJ9BrDbmroAoSg1O7YYEoHYjOpnJrY63vPkzWDCoOzuQx2/7RcwQNfSpwjTNqWqAlFRqRTZx9R
jToBcomogKW9thX9zxQlsclfAgXb7TzwhysyoqG9eSKuVr9gEUOIu6oHNfBrDTjFSgAPYQspmJ/p
2Cdo4DQt57xIfz3oaUVlUp1zYigQTYJPF4DNHiFqRFoKTmgnow+0jsuyXhW0lXRA1Puopr727epC
VahGLxTXB+N7yHqv+WVolpe0FlD2nbQOqH0sgpu/lfmlTZTMS/7ujXYNsofJ3z5xiOpDmvJjotR5
g+HKfStf8jY0m1+/Oa2Q/nil29jHfdw10H+YV4nYIXGgis5fC9ZAwW6ldEfca4hpGJz1YyF//Nre
4+s+Dt49GPSI50GdZAt571q6VXsF6eBuvY4hxcnlCVZ5mNP04R/FTiDV0TEMOSB+b4OnENwoem+g
wMtWwv7SZqNmwAnhR4XWNRpW/EP7qo/pWy76l9irBhg2eeKodPhJv7Vbhm8HOGOO88O0QvdMUaZd
9PGItvm2QpnGtyEJixZVvwYPliGM4YdZNglgBpWC8QT/1Xzr/fV0wSbJcYAm8SpWFL2rIO5xQaoR
Z5IcE5yK0qLwXrsRDZU13tvLdkXRR8mdQN8/Q0xcoCrdiRqMwtB/m69fIF8Y1csiet8CEF1g5e4d
xH/x0OrZi/Pbf8DGZJuCts5v/YE29NM7QSO1U/3Mjou0A96PSaQ44+W5wSiMvVMGCHm8lpT5mHk7
FmxCd78EAP+LLF5T7KpvEAc2H96x6bwMvx6q/vwqxyHOlRN2RqP0mkQvpPDvZqRDwTu/ErtFkSL7
/ktb14uAffbO4fb1KVM4f5gkX0OXXtRlY9Y42M7W5rLCIwvNmiZIb/D1ngil9F2roSrOQYaBpC6P
mBgz31+vH1dy9hQeL/VHBPJWJkSoX8KPQM+QHDkdppwWvkHZw/ZEGcU9i3Zd2sLTuh6CW3WFTMD8
bR/KiPcbbT8FkyLjAXH2kPGcI5ee9Tlu5Fwx3tk1ReFt9o+cB8tT3DUPA5v/Ei7DgUcHS1GmjxQH
/yIF8yhOPcar5JZfYAywV2rLvs24jUO9E6Tp8YDpHvwp1Yr9l4GAO4QpsfDO7M4fKwQWX0TDfBoy
LR8fuUDjNvP0e7p4qUuZ5ShanCoX5l7nFad3FwkKz9kpCxlE4lhFjAIollTu1GY2DQ/bHdUpNOA6
Y/Zk88gJXYJdk/JtN7yYzzbLRuHoU9GSDPfCgPjczC6T1ofRK4NzI2ybbYryx+w1KTYnBEDMSp4M
HBQ9/PWpYWOcT7vquDcGMeE0Yp751Dq7hvuy+pj+nvVV5X2gyFxPmvkmZvMFwb+lOkViOT3oADcy
A3tttWwYc/gfWreXQhA+6Vf4Ov6JMD3jOaT4ujBdvsXnsMSytEVAt16fo+YHNwhe08zOQ329yFJO
MTUqGAdBssXZ8gMT/oPdzgA23hGWlNVK5XKr4SOAgeMtZeH79Wz6YJQ/NLgl6mG8FysNFA2Yqjrv
GO8Xyqgy0UZ7dFuUEhTUjDposUaHgTqCHxNy+LZn8xcm6ujczfoXv6Dyx5KFuHDOXx/roIbWepo/
RWW2U1ILqYcPHF8VPhcfN3hAkqOulrdFTDRHclVgI8cI6n23Wb/MA7kUEF7+Jje4b2jMH2VDUXvw
HlvWCWz8pI1p+KAqTCu2G43tf3cgQFE4UrXXvFmjPf3v/WjgwS27Dbv3nN3YxnTCGvU0drc+p2nI
hKfQNE5nSp2GpY0fsM3hNw/j0cmkePHpDWX4XGeV2BzcXXLSHuOrdUBd99CWL54DyEnRmadVnasV
+64xH59uOhZ3ePst0eXJ81hFhKuvOBZpUNHkscVNCz8myVPTdvWUdLkzpsgAO9+D9h59HbfYGNI4
RDvqqI4Wjsi9lwohcR/WuGQGtTipNsCSKGnD8RkSMEwkO5y3O9ocMPrBKIztKuHRqDQf8jKfQUB1
LsfgxxiQM2IunobdWei6UJuE/I2JIL0+F5OTR9sdx8lvbzxbBi3/GFSVRr5vvfraA9zqqMiJIhgV
A2tnp4W/nbAAID99cjE6pkvnyLB3bQoJqEV8Zdd9TYyxZtceKBu9vk0r9kefc0ubL3swebfyQF7i
j0xcOod4xx2qo9GIj8FgAW8MLtEx//SIpj9+nIq/8YWwsWiXJr5hUyzjK+jo/Lxl00q52OVQ6lMP
gzkAvyNL0UVgQTqBTUojUzqOODaOSu2qJLKGS2qjCsTE5WONjoHXOvsvPImxB2Echh3grmlD8L6m
H4tUb8AGLslldcNsQRMu+30LbnKBd/+gm+cWtXHVVCEJdtlpgPcSmWc0PH79bHZawoBhSsMfAWMo
gLgp7zVuEqgYPmQoH0DuIUKpd/Q64o1+B9MVrKJGVyTo0G/DqwDMEQGjHMN0fKgGeGFDrXm674QK
CoQXlYUIp3n2qyd3kkm7wIicAmqXzRgs78aZe3WBS+wdZ45na6N/26Zd0NdvwKa1luMFs32cD3Db
SbEMDZnkjA4qPDuBLngLSPU91W36D8qDkbbzGkjpzTZQRQwdOH/oTVemZV3kqEKus/tyJbgotT1R
qBFvX/5ty4HBlbtA9kPi00tLp/JrmWd2TpY3DoLqy3mmx5j+p7AC4iW+wSrviwhsde6oeXBYSkZg
17oLH7yHpr5/ivsX43n3Bo1ZfbY/wBU3690al8PJvpFWXx93C6Gq7o5aNeCbLB5h9+zIsMBO4BWO
GNcO58DsXWh1WjHMdsloB6oFk/M5HZ0vnNGNc7pjE4l3jIK6z/AQwSdddB0J0BrDDSzd0uj3g8vD
ux+sK9SM1R02WY9Hlmmgd2ASPTBH3VUT8HbMNvpBC7RgC/lSwWvdVYMAxRKXkd3oF2hL5ftvxEFz
sDRe1kMrHpoI568p29aOkwpEi2yprjpC7gI2Dx3IGE5c3gv8YOifxPoDoiKdFiUKjH8CtNgWdxNI
8jf7rx6mwG16Mpai57sZFVzAm1O81Sv0CLuixGQvO9GldW+kUQPsQRman+K/HoY21qWxw9FBGtSa
/8GsoSNB+x+4qBPIwfaZT5uYR7CzfnUOLo74w9oNH5Qm4HhNpArmeWyPXboZ8fsKOcHdUcm2i3EA
TWMIHw90ns2KkroPbNIH9gO7OQOr1TAj4Phj1spuX+nDWHiceo6sPoA2ayfPpppcpsmOT3IBGWAl
bOzdOeHG2tDWYeznX2xUsC1XZ5NJAsuKnY4dAkIrgqbA8+ir2ADZ5i0GDQl2gIJyP95JQr6bFAo3
GxmqCJgAbmwxsBCvIJgPWFGVOlq/XJ8M6E7YCwBd+ZBYYMkUFuMQtZD57IdcGsJyHkh6sPIM8CbT
JfGAECzn7P8KIj1sNL1GkwVDcANyGtKrVKx8r/qQPOtSI3YM36IEO4ijxu7rD4x9T5tg7vPY001d
eDHE/K6LwTznrJNe6ZKY7znkKpBv1FsHIqZzfvZ2AemfoHWGdiu+uTcIXtgllfl9/TIvEo2l1aC5
GaI2JIrUFLB6veBFgcrgvJ8IdM5l58vnvB3dmwtNEmVa6fDL2ZIg95s5dkxMFlrZXZ+85gxEkE6h
IFKYm3Mh0KTIznAI9dkNkFLvWp31a8gA+sH0OB3a+uwQEumSYWwHDG7jUf0YYV/snIIUlnnU1s4x
+lARUCByYCQJ4DhUD2HgkUTJj0UOOdV7FevyE0bAzmC+/b7VbXrBLgrdCeZOJMnM3kmPD3NoWoCP
vVhUMHd9X6kT5FY8ahuYNGMQY4CnkX20kn646QbQ92mELypW4l5iN+0yZ1S7UhzFYSBXWhejjxnY
Ue9EDEL4XXVu6t5B5hYwLvJVSZuumc4Le+a/SJYL7pAw4tSJwuUNmkaWDcFb1TooR04GnTKY0bz/
RaI85tg7dy381PNPhp8mnbgAvSc7Sgu1/HMVkGAhOJX42mFm44D/WaaJ2IHANu7CCp/zMxFjaBbg
rr0dgHKPAODpB39L5Opu4aYUkY7ZUA/eEf9unBUpVyUo9P6Qq1glKM/hlSlhXO7W2NFQIl9Vhxhp
0yxj7EeivZmmNd6lQJ8t1ufevunxFipb5hzXjsii05TI707qlGbmvK1ZIBajuMpBR0YeAuNKEoNJ
0VFWX8TF9fiIVvcRvVNuesp0r6WYx44D1c65BbXBQ13AwyhQIZsM09Zefhaf8RxCxixX7BXDI5Bt
VLJODvFCtKnNJAhIGyj4Upn5cSIszWApGohLMrFvQ6GT5yJnBKi4qYjQmKmxsvGDp1XJ8iqNguzc
4oo7g5jLArVuOqUTtLZc/tXQfEFahhpqngm6w0GQkZnRtXR79AlGOykFzD/npuBVqfkh5a7yCxSA
A6JSmVNDjIcAb+AuIrsqTA3JuFEusqDMw/aIX9GHeGZECmioG6hN3yQGwe78MXCro/0HYdb3w6vf
nIP5nTsNZHLZu7idXYxNB2IDx+70TCspNHh6KrosYSE13lTSkDil+ewyraG8Gif4bqpKizrlbQzB
8A9nHd/wu4/viFzDYjkzzSzFJfRPk/u2WJ1wKEXtIWLwmr/+IoKpcYROcnSoGsCjGIPp1YrCCCjm
KmK/FuPnPUgVtZVHMYHHiXXQR8hIPbRYBNc8tQ1oFkkZsITIaEUBiuq1hZO6HhymM7bwJwO43vq5
C8ynZeozxSfiFSsByCozeTaOtcN0ZsnNa9kRIt+3wTRBlQQq2MYXLd3eF5rjBC8UsxkOCd+9mnZ+
asyjNU5f3vajmPu2ve7GPLMO6a24S+HiAsb2VWcSNwwJiLXKoPIb3nJomj3d6SIcNALGMXA2OC/6
lIwNX+dW8ozyK7mgX2ZCcKrG1B87uhNkZ3NMuZFyTC4cCh5ieNkt9d+afSMv7B9Lpn3RItyHN6uT
+z+rYn7CnJEP5fwcE8OQq/3GQtNJfyJ+Bsc8g0vi0tLFYLVLH0J169Nfv3VahJODL9XWgaP3/hdB
8SNmBtOnvh5PT36FIMBKPyoy5uhTAuu9KL9kyhm1uEb3UgxVFgkPALyN0uBSBPIpkR5llZBOv7Q/
vBkdXsFfDH3aWt5YrfK8M2sjen/4ZwC9d5gdTcJwDgb+QuqFgm/DHIkZG6aAjU1Xbt8JnrvUgEPV
xHT0YmVWzabt8IeVmXcx64PVOtRW9/nqo7/hFBuPrOdzALFuJ7fV3xHL6bGnwGS3XSCHp9Se7Vm9
hZq/jRnrzgNVq2ZjpgMBzssmv62BQY7Kpi8DaMlTU+yc73Z9IkGUlXzNOJOw5+S/9No6IQH4NADL
MJfh/+i1eeq3h6vJ8rQGpOPJdrDX2ZfhOaWKieCvlTHzx8vgb3T8lGQo7pC19uFdMv5yQ5QLjEUY
mtUkNGhdyVS5OsMZin05/Vpexnl9jQ+2mZ1Hq8b0PNqbbyAEfnUWnQLnoVpP3VfcudHI/dhxODRQ
uIWM0MdXkS8Rx35IIgDa/IjpBRU2FxOLA73NSbQ30jfoiNbVYb1TiIkdSOZwvHAX3Y9KFlOpkfWz
SJB9DsMvVbPWryRbLB9YuSwmnPZZ+tlqyPXuJmcn6GvEwBw06k72InYfJUZqxT9xT3kBMSCVfH/O
ODxHAJ8JodN+9s1qqY0V/pnzFfeyh0sXPinMqBCq8BVwZSO4B7ce8GFRL72QqGMdxJDRrdUOEj0L
0mExmc3M/GTzcB2S2xg/0exPR5V/eyZWfKOjH5C7MXD+1hgVsPqIuXEcBlXO+cLOkg9c/NJRT+am
UnObmwJtiykGWb0Pc6PZ7q9mvmxQTlLCMAndsNZnAYZNORtEdgsuGksHWmGfvChEY9KXRce1WVbG
wn0rMwygUKh19GiAIPYQzmait3QcfCUyrCCgPBTpRDRqu3aTRhytmjrxEDthfgH7gcOLHeiMiwTg
IINPPh/NkWwXctRRJzGQ1qMheHTE/vaZOrFoBSxn5fS3qyo/jQnmVDv+HxlxJbUaT9UHKqqJNQCZ
1QttdwXG3r1Xm998d7TA7rUeMycdthtkKqFEQvqYIIzm0vcqtXzhNVLYr5inibHyV5vcTUTL4G/C
hf1Tw3GZkuTpTmZBh7tDKgWl0qoxTyZyRgUDK8CMqW10WcttCZbIycH4cxv7YGvZpIcFjmcYzgAn
zGcAJrJ/Qk6BH6njRWaSSne5q60RaDj0avrrXTfcNHD15J1vfaL7aFSTR2C/oR7qF9KAVsN5m9bc
9t7yHWRcC4VVYe76x7b7O2fYAUrYlSZBvp2D+a6cTkHyJc10T0fi3+zr17VQVmdEUP1mkGHwPuSt
OuKaElQg3icDlkdPHSh8wVmVntSkGCWTE2JrPIZ5BBmksQVkPF4mTrY/z8wwXuTF2PqQ44KvPy+f
QRDlpAEcsFsxBJmvoj1MamI8vJ6SpfrVymP+ZAyFDQMthB68d/k54w8TJJ4oqCu1uk96DVKWGnjM
pn/3u2vwBNFjMvNmW2JEXIwvb/yHU2OKPTz4r3VCeIPqGgcD1b9hSdNlSm8ZuHAstwILSupP6tSz
nrGlpMSN42dnZJgEN7KCCMVudvW07mvEawXPpfIUuTIbZjYr2fEoKyP2Bpwk2m4gwTooeCkms9aZ
Bcc9eNLB2G3bRu6Poj4/2MgvOXLFk+iBf7IlmiKONF6FfYyJf034weOWxwV+Qc9EJQ2x8MxCLWzz
Ta2doRK+aUSMSP01G+KFxN8pvflE1IJYCMpK/03PUYt/AvgZy59xgGFJEz21kAQqINRzobegMZ7y
34rnQb0FWZ8huiysCx8IKYmMCGjZ/tJ2KEX+AiFwa8QT5kI10TAcZ0V0I9XAd0fiClTIORE3bKOM
NaVxuITvDwu4BSFS/fg0MGTKNZidmwi2xL1ojMvpklafshGASJRox4u22zxRFOV4oER0mgPdkby8
WYNHo60Pdjh3quySQdD8UrKaFTiwWppoeWsVU5I9ogm1uHMiR39l3P1FcJkldoC3NGffAYVgdynw
dCWntkE0kUsTWmMp1SF5LGVDxmEmw8QtWzWNv/QMSpUDS6hIsSeRc3NGV8gjzvuyrwtlhdanYxIL
9h3TwJCsPmHxitFSgFCeEp2Ps6B29/ZOmzjqC4LrcFaS4YNcn6oOYfukq/XAFXioSpW6HLdkkZmD
RgGm/92zMWXH6sHZ+qNU4BXUKefZl+OEFUiQAfN4i4hQrlZ2SEjRm1fqdxvRFtU77NspLiDY3LSU
05PblGcIF1r4y7yNIKLnygL5cLPOmt31yuIKugk3KWeFeSK0Zp0Nto0HMmEo8QR459gSQeOuHQkF
iQ72KruNibISx0Xus7T17AeSl67IiPPu35b/TGH4pZROEEvokNSI9im/PwxyPbhKbSP7XjRMrrEm
unFsmFUqNKDLhGqaIlRKyjRo6eKCjEAlXfjbki3FebU4MOuxg7VcijfO0fh+1IesHpZFxp4gnmJZ
YbSpIQv4xGJTRUPDGU6DkYnTigRsUvfnNHMUl1trimt7f4SKk8KYsFj1TeNN5m6TpVbQkQ+NiuAk
MAQqgIObFYmj9oJa37Jq6U4fgvYzglC78wUNU4akSx7K7XGFlym3pQJ0UunHto8Vr/6MmGfC8cMO
wmuOFwevkriA8k3RjwsrLb4lVjOw0b8JCAOxhxRVArnArKjQkkjtiXfS0VxMVh/2B5ZaNpt9TG9I
Pd5v2xUee0Shimkoo0q8DWa64tNXcFFVmCQrPMoqo0BvhdcfWw7bUJfYbuHqyYUP/jQMce0CImN9
IwsQcxIZZWTZnUCjny6d+JFXSanyM9nAZab91c6sEnwr8mDGg8GHkgl5o9Bve2cBketUarDVZQEd
wq+xOnjR76qD0mBppSJEhjPFgsevYBYMNBhe5ZjNYACcjLUIMDpezvGfhr3BPjdSUIwb14cBR5G4
Sk4nxa0JnWB/k3SE/psL9LIfU+kiUvwdCCpFmrZ+mgxmXfgUoL8NYiDh3zCM9DsJQkziadhngA6s
iyaRhHzpWOQ5PQz/4b77iN+qhmh9++KBz1QU/pHeSHsMEQEYEFTqmvVc9zhHPvBpWMhUdFxb3mRb
aa28PG/6pTq9G580Fg0ZzHCIOTLSbnT5VMaQYsJdHmahQePychFrLpXJ8rUMj4YGU2EHzrmj4pj4
ECnEEQIBknvKpblPf6n15zWWWj7Dlddy6T8LptmItvK1H/Znc17AU8gj7aRTAxWkv3z64ce6nc2l
C/coNFo1u3ARv/VFw7yTZa0YxXjbL4hXAslT7wNOGWnDuefrvvZpaPhH7vUCJxL1PI1TcbkkaLFk
Rf4R6+exuPzzH9NqnG4Laz1lUSHWgbfsh8xqDcsqdec8amGQcQoYOaMonfZ6MFaM+KOoyK3wbl8z
osXG97kuHMuRgLK4Fa5pXflVlPMnjaHbbYY1PELEzIw+PAnXzeqdc//BV6qkLFUSJWJBdE5JoXY5
ehCBPxPWOQZo6UAn7YI3ZduK2MUcZxE3NLCbeaEiUbTSQwDbKT6e7b/D73LQL33O2VVQUHkes4Ai
VBI/nhwzxMuy5rfATCkmCjbGtHIszuq7SlYc8RTdhxZbDrnj2qoOxUGNHtYyliG0GxhMy+W4ovaN
XSa9uCiHaTm1DMZ/GqCyxhOX8rHLEZv/M0c73Kr4bqv2OCNllV+81xzU/I6ZfmMKiCw7eC2Qo9fK
WXWpWm4WU8n3fGikP7nO2C+fxlg4+ulFUxvLmJDDuBNIkt3RZAc1ehYIuFa9kYTGMZEIB2qml/2d
O6mMSGOkggzg0yxbSYJxsPoC40pbIUWskZa1hl8q7lC60mdGOxxyLWW7lSK8BpqrrMPeevCYoMkk
s0MkcH4HH4gZ2kkEii00PD1JM5DXZJVNV0EnHkSrbB9ZaW3G8BRo+2RUrvLopNGFBz/lqvDMAbcd
WONQgpvOtAZFAufgvjbUaEYsFIXRLDgZbLtsX1uHc91JGxOgOpFJ1v7Ud1KM8SjRuHMdfkTbwl96
m+2B9SHpCa7Bu6VCRrG3DEN0yg2tCKk3zibKe2qNgMPUBI5MaGYDmd8Alm17xhqd35tGGX/p7vzD
J6SEXHGE4I6C9Nb3e67PQVhQ9IeXoN6K4fDCoc6qcJBSY0K1Bm4ePa0f1+s+5THfoxeMy/201qGS
8Ogjvc0O9nPZ0t/WhdRIpOjsAmwDsXXwYUSTnxZeYeqwsGm1f9M07aoqDxUWYZikUuz6R7JWMIcS
Hk0dGfyb6dGzYGfKuKYPtQfiQAOCf3gU0e5N58l+rNhQ1W4m2Mn/DEmf6vAwFrPXcnW2GZFo4lwA
DabdRZaIkyhyF2azv3bSNg3moYJAwBbGdzYaaEximLkSV33S/fmQ/R697jWssuvk5EOGeKCI7I/7
C7PxoRuqotfCe1fAJda21TIW8N7e1VUfOL0WALIDCoPB4bWkyah64e2ToD+Ci9lEcspWZcEMgOkf
PLek27/axtkcQvj6Ji+OlldUHEnZwnd1TP0V7Rl288jQoZwdZgHkgoHOJX2qI2402jQaWp+H/qfd
FrCFv7WZr/ZCjOW+tyiQMEwv+EXKqsbKr+X/8D6aDNxIGq0OnicKzZvbUw8caAu7d3evDRlgDLRf
XOyqCUBgg7aLtMyve+xogy+p7PZgiKscWseIoJb1pB1wSjKYgEKCYETOVpR9UGfJYyV2yUlgFqEC
jBZpge84DTWawOvbRRWkGJsm5++nYTJqET/DHMUC0wAcbv3j3sD+Sw78D23EC+ALcQ2ZBCamPQ0K
kbySsi8IJoM+GD+8b2yOpADE8ei2ZD3gu4+bzkIik2nHVoJeK1Pa7VWUN3f0QFmLx5gellnMgC66
TZKvQ81DyZ7nRExRvx4UneC1L7zVgUYtjd85icWzq8DCC2RYLadvdLA90Dx8qTsOvL/6p/Pt0Epi
78X6ZrUADqZH0lwB52lVKAf62jNZ7UfIYH+sPlYXPPMoYv1isG+VfVvxf0ht9sSjg5bxIcxb32xg
HN7zszOogtmYdjGlin4/mi6cRI2ryePSUvfU9T2zfeNzf2AuaBRKd/0r4yv2e4qgXQdFpzdJisjm
xs68RTIIZjgFa0fQa/xYNxPlLDOkHIN2zgmJ5sGiMudNfWnB+tvfO74P8zfiRdzIwdnZUA5SR3JO
veKjHn0HxPGMwKjbWkSTm522Wxg0KucLiJeWv5gIEDYuKBMESjVqyLzghqum7kSA2Ftp+DAiZVpz
M27UyXqUfTZXc88vZ2g6UNMIcIZHSurDz81ghjE0juyGfqcycfZMmHvxbrha0g+WUvGW6z/J3P4p
AaByKBHasedHqSfpYnI6USBpccPtU9rjj5TPKOdxhve8gEqXFvPE9kEJNQxZqZywQH+gmOz8jupA
IVXyaaVZqRz/LRBfJUXeMGlGQL0d7VAbbyovGhFBx19tHmo6HRkqPiX99kONer9Sv3KYoKtiAekm
Z2g0K3a0bjQ+t62cNpiTIsem3di3QVHSOuz5tSoJwdT4QlyiudmboIKm95M4OVq2pRx7PX/FwK9g
831596n0FkB9gITIT4eBMqLvgXPno5EQle4GZo/CHBXRXdINCJWiewQD3wz1TSdj/LLrN5ldv5mO
bG425IRRf4qIK7G9w47n8+qTvo6n6nvLx4gC727OdLpNWK5E7Z5lMuqBAlHpu4G+2Xx5J/g0d+tr
f9VNuU2QC7FOlAhQ5hAyiYmaHQucep+BZmu9FVoCPQCaODGQQ9HxV96Q36LCeG1T0hOSqU3QTL/t
BjZAaH2maKg9wDGxMoo3mw5zWlqK6MtVGfIGzKOxY7LgWhwTYaiiLNUYMc0Qe0TfsM/mylMPX/Zi
T3aQK7kQYEqMO/ycxeTJxGCzQ5IEteecC0HnDWDCkIQz9+C9RqCmzLINXmP3UxL/tO9Ln2z4cCIL
X7QJL3kEYtchsSG0Lkypex6PMv3R2WHhBwchn2D5iFHSnw6lkYHIPN2feMnzW0idTJiOBoHsS7MJ
mFoBE4J3IuAA098F9z3IdRTuNnSwhiPfDTUivx6nyhfTankFoZto4XowbmA38OF7ULk0iPIubnSA
Qnn+cMByVjdgPvbhWsjDbALsxEgVh3sDrok6jO9sX2QlDG16JlDQn96q1FnDnDBJuQa6zQfyZHuO
6OEY96zYnCF3QKJoitGHB2i7z2EvGY24gNDzZdA/yz9MNa58jqGR3SnUP7Y0O1d74FsQF6dY4BB3
mFqnLclzbJitm8HiZrFb1EUUYGJsgK7EvVLCgLqc/2PpzJpUxZYo/IuIkEGRV2ZERJFyejEK9TgP
DIr66++X1TdO3Nunqy1F2Dt35sq1Vg5XLgwANmygVRSR7CTKU8GPH4weJqOO/PweYLYhiUku2IDC
0hKtDzueGiHbN5iKe/xWmqwMFMX0ukjCMTBDMGi/Yz9try5f8DJcoKkW0rXhAaI40goH6sg/200m
tRX+v4kFUELzDqk9PXHuiZ838BDGXI8ZApmP/nRFBvLK3qq+uDN5ISjua7iC63uwi89/iOza/tI0
Q/9FP5yqGceLJVEF/OExfAO4YA9x4FHQrelLOmLPFpdIZraAV5Mu0HPRgn3ln8oIGDXuvTkzcVQH
UKKpsu7aMTNAb82gK1SCG0U31CVCEtOAN2LW+IAh6Ry1YFX3aT0a/7S+w3K7bEuKLRChr32ZgkRg
HrgCCb+QxY0PVtj9TrVfMASnnGAdbZqDcnL1GjjBYN2ErGsSaErA+OaoBvM7La6DCHvzaKNtxz2d
/smT4giY7hWS23tSx9/8ZvreQhJo0OoDPtG7oD/jRMfJ1bCz/1rfuKgAm+i0k+zT9DW3VSk+12M4
vxRJVId5S2A5fjnckLHPWURMTejxlDpygIEdoLQGACJZezMxwDnjExjkqeYVfVkA6fevyAGW2ofE
UaUKE7H5nsVOCJ/JPq1gak1md9BlolnrsV6OdkuV06d/YfBMyU4WyXedXun2am6iLuQYtCNKyIql
jlSe3DFr4h3pCIDOhQNKtakqsEYOhA6igmIkH9YYD98vBELIqd1oDgFPgG90ZafCYaa9S+t/xSh3
zjgKKAPPsLnhUjtm2RHmRpvhYE+5RDquRTQKOGzdY8BHGXAd/pkciL+W3funzTq/kqHQrHLPwQZY
QXajgK/P3aFv+zlo6w2FLt8xsphfCLubky7LqJqZBc9moDXnA7d9mf0bUgzVTkNHB4yu/BH0dVdC
A2CEC1MIqGAwErIgnyOTBGe1sZZ5hD1Xyg9oBsmZR706xzjwMnHB8JiWGJh/ZdAbwYbnnbIfEzzj
d/maCX3WXCmzMWUSMAntn+PAjubBEhOAPfDpAsZUx7fQqFM5/OiWR+MU6zRQXRUanhBHjeEAyZKx
IOCYyXvCEWt6a/jjNrRFOLBPZklK1d8H0zZcxTEf3h1zI2pqwbnMrwtwTfbzxlG1klBM0yTAGpLD
mseb6aPNec8wyJBUj/j68H2GBjMRzF09EEPxXfU57MYWNCNXrlAaWPvW6B6cQUSPGW1bPkhcOamT
uW/jK7EHcdWO5yr9vjaJ3tLEBJzYrRmKeVumFM2ZhpZ8bwP/kVYJdg6pF6dKlribRTpjvmid0gT+
XfV+FbsH8VSy6NnacQfnDTZWsKHwYiQW0a8fnDTghDMG5KFZBTnYin2A1Iv9JqaPFs9KYsChcfAp
4BtTKPswwl8hvXF3jGXaz3TgEb8tp+eiehuff4QYA2hC+5mcQaJvp2f3ZtdQ79uk9DTnjkIYYddw
BpFc0NekBu1FSg2IEQLz7CEsCp/64q5IZ9ca9GHYlVesLibkb9ixO71d1dJRVGPQNS5jnI0frJff
Fxptk/LAG2KIx44z2ihfG67OGlCc8955KOzEOkmJIuk9kxNjEb/HOgGAholcCX1mCjFfJDwxAR2e
2ECQ2BK4WPc7Di4bkDq25EBJoh8Yecl7AKvWgaXiGYEvbvZkriY/e7J3uFXKl39SfNA46DiXcSH+
/vQ12BX8wWE9WohYOrkgND2cuE90Lw+tTbM9iUnAhMwi2NuWqQNi5Mb5D979YfYBuh3Ce0MogRxh
+sVRGibq/ApO0GNIyksaTFjOeZAVuEvt6BxqHozewOi6YhHX7QXrGbkMqfbqRQ87UzwWDe3iECRd
oOas60nFfohHcKsFS1GHERYb3sWGC1GjQSokC71s6OkGmXj+CfLHcpz9DgEgA6AuGASPMeVMpMZv
gnHe2V3c+ufuXAkREHwgpLN44McPjw7hO9fji+YAk/BzYfXVhp2DGgaIeT10a5YjRAnuMyncN+LF
hDjYFFZmLLsmMB82Yr9459n8Crc3uk44/s+CwREIdwZK2RMDc9gnyy9rlkYtnPfloM0bBwu/gPZX
lt8ntLEdai+fY2sIFdMcYNjHFI+xcLFy2gXHkLALPARQjEtFXvAYdyB52YZ5YEN7TOl9meaAiVC6
0t7Aj05p1oDmQQXkDjHozA4ELeQ/QjDJrcqF6JH7hL2hpw2Z1bqzYUUxuUDGGq6oCiSMsLnpAGbs
fT+Fj0jmoDC6DWcVG1ZaE1EN8TKA0Tun3JGhZWDeNARJgG7uzbd5KpyyiIHmdub7RUJutPKh7wg0
h/kqiyk5ooSEWMR9l/OHfJUSZbNaVZCY2Qm01nrbXQQvphnTipJEGT/BJOVEkpoRsE+68JzehZu4
OkqyGYUAeQ2jvZ21m43Nn51Ea+445m4n0x63C9qehKnri3qiXnXnB/fMqU5XljC4SrSAbMrwCr8G
KO67mWhGSe0iCFwEVDyAczk12xGfsJ9kNXOQgaLyCCpBwJlPTwSg9eBnUPAZtDlD186hxS3yseFh
80p5cKNW832ZtbLL1NGO+UAKCV1mnAKBxspFEPidBEAHdgkUAZpEHPCnvzJxcKEW+yN3/GWN8NWj
sLVjI0F8IjAAxS/LM2OR4pPLNDvJJ+9O8A0+vh0xIwzoD8BykQLz5B9xlzmywiUXuAPZ2P6i/+Mu
+BrviJyaHaCbNnU3gxh8OF2L1om3mPdD/5S6kn7eirC9Kkp6OmpBeQjxc8icvay/zSKTQU9UKzas
f3JyVBX/tiG5v8tIFTx1kaagOBelIs03Miy5Bm5xZrKz4RYHt9+hfQuzHfea+WbGgNPhPqCQBXu+
wlcEXaw4ERSnYfkHpmMjt18ua3epBGhrWKhowhlALSnIydW5o45YQB8cgj2rZ0o/n04JRb2z6iQL
K5+5cLcBgmAaUGnKDEf09hdSbWIQ952WnPeSdE/eae8oSszAa7/4o32A/PytXdSQgrjH+hqBitMY
ZJS0P7zH38VwcldTyI33SR5h5APMm6mroZUok2UHYQ1aNtQnfLsvjnULb74P9i/4leSUPJNAms/0
wnE2pj2w9AYK6OUI2jTpw9Mfn1tA0SrsK9GuRwJ6X2TZacqdPKR+w0STd0iey4HmXVCVOlVct8DX
Aa0Kjh86bCTOxAmiS+u/nWWNMzpyXefyj1lWeQdYfD5sZl41wktTpGXG4kmx4NSQjKeAwUyYhJTi
3J+JWsXWh13QaR2TfCtmydA/d17FftCVqShC7ojMW5Tvuy5HN4vO6xanhglDkK1JilbkLnuDK/Ms
PfqQq96QE0av8FUA6XwUkHr69LVzT6oXhN6WuMzS5FY+OK0x3OK7HPcOZLz6E3RB4Mn6oHTIh+B2
BIdAg6g3uuEhcGck/KCyfBOFPKrLFyYhg57md6tgfQ7O74TM6AmbtQ4uqXbmuZ8ZJkLbx/jh6Xe/
+KDcnSfPH3cg4xysoTyhTMTaoPX0Z3zjL6TB5YAn3QEtUiYtE2P6tGtNbXxTJj3nprvvr4+vV3E0
7dNzyquYYUkPyf++nP7eKQ/zF83I06AH5msfqaW3e9z7Ofh13zi7hdmBB469ulNnVS9qmPfRzy7X
tGkXj/72Wy3bMj6dfT6ldw9KpMuVZ+yKDypTr2HwpEEZo7/HvOj6gbEMJxuHyOwDYrlmwMsxuVox
GO4NKU0Pf6hpf7bvePzbdz/mL3fL6TNyWBmd937nlXUgvO3jsh/XNG9x/o9Wj56n4fj3gI6ENT3x
uXK7bVxeprU2sezTWKYFQdFefCbwSNntu0j6wWBhkN2a4YoQwMCXhMM6ZSMyJCUUErVCBXClLOFE
UGh0EgMKzmvQ9+2YmJbB86IcRnJOrDbnLbu3iqS4SABPHxjPAPyeoFeuJMr8hcU8ikxiwx/eR50g
/ALSoX/mxgTz5X8gE1CahNMQN8OXS/kHuDSL8enD4U64mgm0/Uee9n85fCnfyasyGn+f7bgD2E+e
gLOmHIFCML733GMM94JnCQNfOLIFVnDQnYqb/ylhzhke6+PdT7BxN9482MB6Dj7I+8t6e9se977Z
SBO6D3r3QHhiBRS7vIFlq89A2ay0antT0jNDdkN9XzwOQcdiWay/zvPtXht6kMFhCRst6ZezU/3A
rBvFnblQ4HJiOJWU+rLfw7Sujnj8DdUEIQ+PvdOwvo8/VbEwSUcVwoP/gHGG1pg5FiFknQklfEK4
W3SnR1QdMgVDgzbcAIKhmEawbnpoaj4FfOMlWmH61FvYVlSSAiQUr/Tm92eAoc8Z+Ihm1/9eGxoO
Kya4oNacIWJyEuZ/UgR/PdJURoAKjVNDtRZ0Kp+eOhIb5nT8E37x/UMOwDEFQYUGJA0RypDiOaEc
pLcMSvJTQKRPM9zOWKmwDDG3ovCXhIOJbDLIoV/DeyDHoS6CwJSTd+4IO5s1SYF15yGqL38vUSe6
pD6erM6tIDsjbjFjqoE2dS2HPNCunyb0SNqZj48dcKlFfvmdR7cXobYfafcfDXqxALuHlCpxdXIN
xOREc4seg5QlhGlC/NN9YFlAHHVUDjPqJUYxPvxLL+029qf1KAM6PwUUv+fq3af8dpU5M61Ge9YM
3zQ93JhXAXc80Jz0HN8gl3whcdA7TGGlr5L+782/rgCoVJNij7yeiip/T7tzIZeeYObwS+lj2qDW
tBtS27qMSxJiFi0ThaF7yPB1mhZp718XyD+RkR0JzCMQUvDS8+Q05e3uHP+fUQI2R+PgQLlHz78s
if/PH27SAbcd+7En4SohO3zBJF7PgGYkjUnA4y6CKeK62qGsHBf3EW0ndG/r4LBG9z6s9rF5Hrbi
jBx+ru4R8qeowGJK2l7WPsaNDjcRJynkKxatGxnRWcG8QLkiJOpcyRha5qQ+9mPSyzFLkkNtRfdB
pMH3+NvxT8ye2buYtP8Dc10sVJQE+RvnjZkxe0XXDL7TwT2RN8ocJQiBqT69M8mUpTkQgnHrqFPA
639tvF07d4jfOLeB1SBC+QP9qSlZ25vOwynRhgQnwfE+TsLmeiqIbExbJmwswLhoCGHEAt9k8RnA
aJ1LCwwSitMRVK3rK1bUc6hZSWaktm6xqrWL4jZ+AhaMXpq7Wqxx3SL1kuwv2XN5ifSkYXznKoTo
hZKaXHwvAWFvksm/eGuFpIrJ/ReGFq6bTKX4xckGPNfezmYwfTsV6XWDMAGDoclHFIWT7Z98Shr6
JEw0/aG0qBfK0FVKtYjDAmNzyeMWMphKFEjNEJUQyDiZpIXexkeWzEbll6AyrpIi8t8UI+wkGjfE
S1Y9Swxpv8ATMtkdZ22GOOypGCn6IgC1Ii2zrg/aUf8aj3F1pT8Mj9Rp3pTGtBcgwiAAAP18iRSJ
+YmM9mXP8bYFKpOzEN5WhfB+Pz8naIvwh3P4t1HhJ0+qfaYkAC37MsQLNuMlvf934jClHGSFNzan
C+YSc6x0PJLpI9NgmWPSZaur4HrUiR2Z3UkGf4UVoMf5FecRqr0CiUSOlse34udP0UKwl1KRVAwk
OdMLenGfIDqHACL/2CpAOH7WX2Y5QwkE9MiC3pZ38XNGzvFVAD1SyOfZ2WT1Q8+XdaGxrQqecQZY
sWM9WBuLTcmql0JHYI+16t/vwyOwjcBr9Qp+Am0pQJmdVdu3Yge8IYM3eBAdtvk6CjZjDzoMTtaC
V8MA8Y4rFWJWSvmX9YdkYrqL/DIV+AG91S8tngvTv8ABGWb3RxOkOyPdTxYbIrKJrMmPR21I5b12
jQcopIiSBFlMzpzI3rEcPVHeHpN6RFevn3wj3eA08R9mcDcghhFIUo5YwVYJlICCXRy4/IP/wcdM
CUh8ux7TrS+4DC9/Pj4C7p+ShsbVf+2YzYHrwDDA7qY+xp/tXPkxUhxsbn1G5vgAR+gXxXWY5wWs
3JemHCvSyWSFSHF14O51nSiioAGCefsJg/uONiNKoqyKI8ooXoZN+CPE85th995wZ2UBXJ8dQCwp
jFBxyC4Yik2JRKl+RI7KUgGA4eCPIBXxfbKjZ++awfj/X++Ps/785fWwkwDaDFvwKpFLdFYQ3P02
SLGg26awwm5pd+1CPKJZyNvoH5ccHDSOKmiIcbQ9AjeIBIgjQSd5pS53rguSHmRQ7Ff0Q1FQQScc
AXlgEZpdGP1CguKvkm6akJmBwYBkALD6PKZF6UEqJclu4owB5gFb8SlM1JX270JrKIm7U5Iicvv8
HHDzqI2BwNiwvBtqnL+si69MDQaUBWhhooH6C4poAGPYdSisSOZhzSIn+bpMYFwdR0TvhKO9ogKD
6CNHEFP0kke+4sY1KNcVJtm+kbWPNAon4DUDrkrGsRnuB9RnUBmROvivMV2KAbywH+rmlt30HY2H
1OGwzjSapifYDDRxemVIPXeyNwc8hdFi84juk79MzQwjhgBz/rNjqPXRjCHftv+aS8Y8dLcMikj6
/+hWcHFSonGgR1G9SoFMA2hdfVsmQHjBHISH9ZU+344eFgjS6CkPUPr0EvjntOYIj8R3zU6lE8Yg
YMo0aDdeMDyOAYKNNBgbgK37Hfqe/h0ogBmeOtQmarCcffbXLujazJ8iuNcceww3P+Eokb8YGL5T
sc6xkbJb7MY/QScMBlxnOJlOW3JF2owLWvL9IGGDUn19M5xOgJiitNpyNZ+Esqx0ijIrJFvVCzah
YgfBl2IxJQIIwTY/9uiU3WglAJPAznKz3XsCwMPo9SIFfbZ3XWBUng0Ef8LMLpdESxY3yGrqS59a
kow8yyz24mG+Dm+hQjgVaIWuRuWi0HPLBLNDt/ZrIiQ6jic9e45WzyTivmWcFiHJdM6DJoJBRPNR
C7AnDvE5QzVIKuQbgcyvBkQfvcMmxN520AYwTMP+oPzdZ59/Vtqb+NbFufeYn3oZr/+ds/PouzgN
MarOlaEyvBZ3MRpgQwSXpAwPw+/SmFQus2kDY7APrbTDgLxrhJdc2EWjieTJAhjRJG9dMcQmuPic
3CMcZp3HkCqUkbg3iiOT8ZG94Al55OL2cHlGeu0cZMY4/pRTnftOuwTlm8Y/MZj0EroKvhm8+O1v
bDLjVvRPsAYw7XAhbUHg2jN05OvxNPYcTSe3Ahml2HPfzN3E6vjfE1HyPlPdFmXHUdy+cFcGtvX+
/VRcvuYx9dcey4Ss+TP6tRgKtfdu4js4NH6eyZUjXOd8VGnKnXw1NuP9xHIaR4uXfVcn43yH75AD
EWBXhyXMUU+nDCL1zEw7H/LrBumRZ7rhm2oG95bx8Z8eaYFC32rE1E7/AppYuWp0nHVQ2l6kQDyF
FmDzI+gFmnecKB5lMnPb+4MHp+Nl+o7vwcd7+3hQ0iWXMgP31fi6ek8bvmwCA4OOLaJRik6dUiFC
c03SvY92gv/g0oLzBaJZ9peQZFTAW6QufLlm2LCYEBGxY4G7juRj7eA8W3MNYO400EP0PLD1x6+w
ilW+v0yJ/gYYgrn7Aes2VoCRAQVYeccJwB4vtyH6MQUWvgDESCwiOOZVSgsJTfCVaVtwwuK/cmai
FYz8gE3uNpyeHQDyzZvT3SK60AdiVJMjLSUoZS6c1LALhVJOK2Bsfo5HnnQ/g6DxOGc0VobC4dbn
t/a8s4rn8p13fscEw2AfLHsuhkZRTY1xHtQw626A8VxLP/i6r1gFFroH0IVj6NeDFqTy6SGN4306
jiR4ZPRc4dU7h8ZEg6B1DTayUtTw4jNxwLHYn+COMvzWAVhlpq1r8hrdr0R9dh81w3LU/2c55yFT
MqOnf4QrWVNpqLHlmD+H0T0qhx+smrjC9B49+fv8MbPPY3x4fB0BKa+HBD26sXr32CyTpTpWcGca
EnfIewSnAGcA+xzAW/24zU8FEbmbfAfitIYbmNMlMhNpRlOYDo6ZvvxZF/ft2+ARmNEV1gFzufBa
KN2e6+kI6wDVPMy+Yz7LxbvJFQcGmuNOx/+4BzwNrOAawTH2zMl3YCVGeozeTDcRPeWeP2rQgDEO
nr7YX2/yghaFK88XTIypCqw9elRP95fJlf6SG8KfAZ4tP0u4vvxpec61v4/wX+AWPflsclbXck7p
gXjCwyM1EFn5iachONvJ3eghozlZXHuZDDSnkqXHzLahxsc2rAO/mtYhDRewIGy7WRJ7DlH5VWpN
UNTa/dn8GkDi2d2h6UbXpoRDBtRCguWu+RTuqzNW7LzhAHbwG/B4Mbf/6+yQxAK8YC1OQJ7/Dj7+
x6e3ac/LoGZ486xLPL/whi9nBwJO4Ux0ryngaUexMRSWdOPNa74T5tZUmdygEoiAdMwZEwJ5YJWX
lZTGUMSvf/dpDFcDCxtyOKirJT5JFt+ZDwuQjHFLRPhTez2+KW1EFGK6PXv7SBKdvJteIpnxCDHa
XTwh4NQwLww+QTYuoDO/KFUtJCjeBjDYlQqt5aeLWPOnFGuklvTcAdf5r2Vwc7HQ9Nfjc9Bjy2uo
wh9ef8pACbiNov6oOfPO3KqWQHLiOQoYvDkmNJnGtXuZnWYt9pbUEBgJf/29RwMegM7NU+I6Dfko
gPLrFnkftjethMr75Yl0CBMoSqGHnFnPTIlt8Zz6WyJik/TTYS0ovOXa3UCHscc8A2fXZ8mS8HDA
DH8ZpLdr7M2ZHBDOIqH577V059hX8zPpGZ8sI5KP/33Xr1vIYYInng1fejkVSZisXUazbHaEKbIf
qTjewniEH8NfqN6AhGWbqigF5M0UVnnL+r26Y9APDK1g1tu/sPD565u7I3gZv8YUOmpI1GN8+pro
zqBNMCVGDLK0pOhESvoF0+AtDX5JLDJ74MJUyIB0PA8+KaDSO3qvUKxcyQzARgw2gJxdUsIxIJGH
wEaBq0Qz0ZNZsdjZEntYh4NrohJIReBb0kOBlQIXhNrr4AOE2G2wH6yjhsVmEWc4WbiAB0bWgN/O
RnhGFQ7J9OFYYnKDNpi2/v5jkMvfF7/6LdtPde5R470HzWA/1KJ+3h3pmaFTgq3zKl5vOwpKGWtE
BXliG4Tn5Jp8YzW2rys1pOyYlAEPYfAApal/dIamD+qftvWePw8ID1X6Se6DT/KAdUdMIKjf/G5c
Bzg2xPsYM+rsHL6iKr9m+/CRk4mMuhCJXsNXpIbSD12Pm3mPGnR5TszR/qcLffw2Xw+ruDM2xgrJ
hDYQSyJKGGeMi539cw44Rji+nkFJa00eI5MDYmskY2IuLscMrXK7+OM5cdhdCVQWi43jTGCEPivi
SiosmkN2ClSIj7NlbbJ6j44kNrTB6Noy/A6yyDmg+IQNyqHt6m5x9DZLEQdD8yXyTxV2uOaJXuvj
zeC28Nhq7oAAARXQDzA5nyBvjNxAQAGmXxRlwJnKBfScHWrhzS/mO1z/b8VAOC4NQJNQi7LMPYbI
3TjXIJhw/SSsnwTCHcdPy4OGGMWvncjbKNU67lCWbL6TIke8cDjmBdo4C1clWG7IBygsgTxnmG9g
XCIbD4wRjy5W1g8rkV9iyAGXOqw5cUxeALbEH3RPk9XmZReywKkcCVEUwly7xhojpUafKRFYQAe2
9G6XC0b5YqUNDvaQ5+bLcjDwVhFLFglp1DFiSbthONIf04Tq0RiwmSLSaW40VQoNpr+QIBI6bnbL
jiULohEevvFNlFP0SdpEa52OqOykktTgsOVzUL+bvOLrqQ5z5j7uGb80CeTwpzhYKH0okTsp86yu
5JKfVJse5k18JBnpEckQjE2eAXllCO0l6LKuZD3dfHPeQ7aGPzt+80xix6eVhI6d1ueJSJoj7IUU
JTMVq+pulejM9R0Z3LCXSQ58b9SzbgmjgSgw+NOKDS4Q/yRarQfHxPSw2rR/MVJcoJIkgfNx6PHJ
67nb9Aw91h8P++AB3UIQjOUoNIITgIlE8iUpI5JXNgfVHgHeP7CiysRg9VQ8o5J3gcXg95drHjCH
7svvO0zptSvfGFGgePTxiCFYM7tnZtJQn7Pk307fN0f96BFeSIY2Re3poO8KXMqSYNZjoCwiCg46
Ahwr7xV3ls38cHZ0pPPE58PAqoUS8+GUT/Wi/jHJDFP+j57XkwjKcnQuzFm3P4Rgw9aoxwTIpqlI
bcdm6bjtj/BA3swe8+q3c6b3ZbRhd95hlcOl641oQJceoMTR+3Q5WY8PR+FwU/irhi0cOMNr1Ou6
H0vFjH15uU30MzKRNUIIEdVa++HnG/SeZ/8bXa/xHuK/1Y705/TIYjkuXgDH5pp2mn+/RMqapJc3
No672yNan91HO2rL7GTRz3pOPwlo2jdAaNDfR0pRddz9d2K8Ut80k/V30K6HV0qxS3zDTuEd9r95
O3o+SAiYncFkVqeifiRHO+T62u/UtPNa6WRZEPn3+aU36+EIWm3Xl7BaR6fX4Nnzr6/h6ei210FP
jZRyedmqmm0xlKMclcpIPXjdZ9DevH14Aa3+xEbPb0gjNCa6x2DWqpyln1W9+uZIqy6Go+45jmg5
xRDUPgllh05T0/2ycbucfWbXe/YXfcorNf269SU8Z7yb356jXie6PxjyNqroqz5v3l0FClJSmjmI
uaiv6Jc8osrY06+M1ojUv9Ouf+owZ4ZSgnt7eKStd+0vTmamfmLzOXhA6VdSGD4XcjAruDRhH/cx
uzmzQw43X60DepQfLFNbAtXlp9YHX7eq89W672glTsfmolHHenenIngoQesvaP/PbyJdNTl3qVdu
Ha/VBlY56d1HHTWotVyvoq8GQnFZD1TFv1hpo/jN3ns2sHrfiw6MpFf0YH4tkud/X8hRLFxbg1p8
wNsZ4zPC6j0Q51r84uEiBT/QsFwdXz/sLgRvXMQP1w0JM9gbM2yVXq1T46LoDKbTrZJvS2+G8j6k
iEurvEvyZvt0Q6G2kHthIOVPoAz/TEPAbwS4pBjoqWPordVC6YUySUKyyprWF1zVdMHsCOhYIFkJ
VjCxbsfix8yHwsHOAKFDsKGYSC8wLZCxmi6AjDkgxhd6oqAhzBz5ic5BhBQsTsUPCYG4eAMlqS+Q
9GlDLA6PDG6xzwNcQBDiJEx9soDaKnfrUhrgb3D3Fu774EKiOOAZ5kzwQaM76foPn6eIggyQlT7A
k1sDX5N2RUsmLIY65N6LG0qPyp/oOj+b9X/iBKulyF6HgWT+4I1oYttA231WwhrJAsMOMMT2yBph
wuTA4xggjQETE5yIcL+QNsctF6ckQE1e6c85jDJ4UW6hOQ9xTjnDO5/f32TwYM+YB/EfQQnRhilO
hiXBt3I2QG+gRSVET0KQtEvJ2X5X7Yi08jqa8WTx7J9OOitqCejzNIHLgYBM3HyKcDq0q2p5WYLw
yw3/6+LAOvFg991yEaiBLxmYUUEPgkcCcMVm1H2gfsn2jQlA6DSBRrsQhjV07RS1vmT5n8kMETHY
pyeSiw2sCRJ9uoBrF32a1fF2AF57WD7QFVPagCvENPGKs8iPNIMT/0t7mBvF0Xxd8OE0+wBYKYFL
Z0HDETmexaffxjhznSBLxfRnwD3iBRw/IUOhbEhcH+zdh58nONo+uC9krHU27sJBUybznq38zC+2
jDkEuVFmRr4JjHS41LDBX4ePq400bdgdMXQS0Sy5rTrB0RWrcLIwobH1p5DjxpAUA63AFdrGM9jj
FEefSgLRTp3R6eatp8H8Mx7D7DC6yAsgtzNZ+3aFhqsyKMQp76AGwJ7AEC+/EnJhdJZVS57ROSEc
xj0fbJXCkNZjzg+N1nk9QVTXS9aAHN7QnzE9be2mIIgwcYQO4Ovr4qcDrG1SmAp95jiB4cmpi4q5
UR0IYNx0W3iolUoaBDLqKbxUUlCUPl5V0bjhFHz+3LvMEAoAnS/+/480GzY/vdTPp+PAhYBHx0nf
wlhwyistwXdynShNfJteTr7yHT5SEKTcVJxKcckCITx7ONtQN1Ze9SHKlj5te36M9sgAVyi9N/x5
QFPYEijZjkVHjbpWRMPOcG4lhObrYI1s2NZfzup0GR778WXZ+31V3jM7LetjsnqiIUVocztQw5gv
pzyGCiX0bxfz4IL3eKwDYz/RlKnKwE1XhyhgRfXe1x5k+Dd11KG3aJsH79bbKs8FjICWetnWzZBy
8Z+FH9VDiswjfGtTp8o2kWLIkLf7ASYqmo2nvz0lLQxpGyLu3o+3+OmoumOIkRIyseQLAeEY34md
DPhhT3zp/uhQRiFsALNGBTxQmts8pNqWsR/KB9SolK5Rgq4OLrTTyrCUxzChhVFALwfy/1sQq/4H
5hj0Vx8our6ivSko41Y+siMy7v64frPfzhpVWDQ+kgB7w6dmzw//xjsZCP9dg7ex7IAaIdSzS1XJ
fyB1SpzJcwbHPwFe99F5cEq1d95vYWA9L+Nr6ZOcaN8BtJ5zesQcuPx9BggGVPuB3vCCvK2D4b8V
XtH64RF2yNU1AlhYsxsoO5rXxVzzbMX3ZnZ6RofezKqWjz51/nPzebvKEUxGTa0yJZGwWLU4876y
5jt91G7vEXNWf3Gv9zQcyE0OIXT42qxv5HvS2zJ9DXX/pT889Tm48W/stnJU65OGcqkf7h/x5RWs
OXqdQxcvWpXpMs3iWFIQ+69jRpMqOuVEx2PWvdaOUc4MyB0LZbpOTvREpq/NfSYKRjQG1D1oRfCE
Sh6E4HXSxZfrEiqM8vrY9WzRx3fPNai/padAd/UkqEhv8lyj7kvqGbTjGcQJ+Dw5bZbXpnHjZtkZ
NUsjaR7Jw0rqbsyoGRQotCKe/9A1MwhFdSELvp5BD9E+AIwJS1AtgFR190NW7b233eGbnzcR6UX5
zEQgIwZYJiV8jzACtWsii6sdFWfoPuIF9DcG8Y7msoEqBMGQMV8idKJtxKlI9/E0/wwWlkhwVpRL
a3IoDxaJsFDodVA00JUVThGHKiKPiT6Fg+i4X5+1Sd9YoNoQzifa4oK07USbyxLogd5td8QJTSeW
rQ7JGRMBCot5lkv1hCpaiXNJkFn6vvSghQArqs/XnMAw1fuQ23gABP5+sHjSeHi5p7wZPgACF10q
CMIJI4yRBoEclbyqHqXXh1PQZ82kYSpKCz3sEg1pznXofEoXhe4A3Y6KySy7z4jOrMFOIG2g2Jtw
AvMUyCsAvwYzU3PwYzqP6Pm0g4Rm9iJZ/8w6g/+gAE0MpZ4euQLM3nYIfo967YJ1SRf56wQqAkuH
homwUEWpYoZQcL+uxfBYr8C0MU3Wk4/DfARYOazHVZFSVIBFhPJduhuTONKqgMX3LjicnpKyzEiM
hE2SdrCEWZa8lLOx0TjtYXAtC9FliV2BvgaDjHKqFMYvyMHCcC0WkZi4/HfL39Bj2O7AJch0KRuA
QkABKPk+swq+FGo3+YwL3DDgewp1+FAnwzmIzEjBR6Ag6xBBUWHFadHkMHtTfc5ZhXmic94Bwdhm
IUZsGqBWmp5ZmaC4wnYgsQDpQkm04qyCd0a2s6p/6eIPOmCtCV0r+/PLRn5+md9J7MX7p2cn+9/Z
Yr3D4IPobIrSEur8iC9L+/Idl4ygoOvpbqBdTjd9ZrrK0Sq5x5G1RkHJgUBdK0YiBmPyYKnha4Yh
KIbw9Pobm5HReyo6zj+S1+cMtp1PosURuh7/UXS4MG1nCI8V/Fi801LkAdAkG2oAW5gaIuw7hp+R
XvN1LkdErb0vuk/8ck/c7AdgJ6oQMln0/aROsiQLtBLsC5zYHcKZ5vgtRGAMqbDMw40MQ4JDakE2
WLNjDiq/RyecsFZws4jp2CbPd3kH6jFKVJLptKzAU47hlQodk5vRo8Wwq+Nw61YosAgXl+nRo+zD
bUZa2/SbVKo3ryfqBos09EhHs8BD5uPtScIOohbb46MJv5rjj36WeEQgSfg7HtTYZw3T1PTh1wj3
Ao0M/QltAIOklr0GRw+xHOuMhSFNTqKFwpKDn3guWTHXSQ1d1L1AzDjveFR0ZzEPYtETjvNOjyZ0
/7cwvg7Xo7tkBzefjQmK5rPoLiFJLWUmefM74kiR/QpUEGld1rpConiagiRwdHnsdcHmeQDfowg5
VDDW/FWQNGPqJv9qsMuc11YUTrybOH7Iu+KSjce70/9l7Vcv9pnfZvyVs+M56/pddBq/1PSQpZCa
ygLi9sutIv2AaSGOudGm8+fgwe0ryGIFzzrCH1ubBEZJv8oggpEGtp+hqmAboANLYNDE7Gv2PzQa
ZdG7BauuX1zePlx19BRu+xjm/eUTGDOhm5cd/DUYCr1z1tNraoBUyVMQw4Ga0LDorQCXKr913hRa
MgFtJWk8WjnJrIlARVFFdOPhWWmcUiYAccK3yYXLCTdyZfmASVx5EeUoNMg239jB7F8yoZU5JNJq
0a+YZ1ySDGY3w6thiJGPQidud82UJihnrLMyYdJ3kQpDGYtJWvgA0aABMItzoAYTP+Lu97jqa6g5
nFQgTTi4LngdeCBfjSxRXG3rPdY4kNUvDQmZD7oJOGiih+t6GXBrYDu9mLk+dFm0dHOEtyHcVPjs
8+EZMTjNLFUZ/o+kM1tSFcvC8BMZASjTLfPkmE6ZN4SapqCCyiDg09e3T0VHdFefOpkibPZe65/W
JSFJxx9NppTVyoi1/HxvCzHuM9B7xD1axyQcvi1yxZ661kDyb00+e3wy+IBoRKikhyzoYSD1KHxK
jsL2lXq0LVzcTSxaiECXWGTdk1MR1uDoXqd5KILVkTPHUUmKgExdhXb74prGkuGz+Q9KiXs7G0Hm
fpznJBiDgd381+Y+/LJtxzWv2bk5rqTvs3kggQ+CGe7abk+tgM/friwR9fP5w0THLI3pXX9aJmgh
OtMLN8i0yx0GQPjVYDR7B/gffHV3NM6mQG0LjXJcHtlPKm4kO9b9qDkP0m2vzjBf7Mxpkh2u0BOt
fSm8NtGvoftZLs43ysmSc5izmGSbxTA/FTUmg9w+ZQzZwEYKGIYD1p6ct7WbDvbntK/gh569VzBw
+rc4amI+ItJglsQPeiVC1wpQOGpKrgE27cOYVv9iuCRP/hOj794i5+Q6stEVPVggdDSRvLug/tTR
tKFBHbQF6Xni4fDSEW0FGMrXuc26LGgNXnO7xOJ+VUPlEjZPZI+5XXrS+Zolcurl0FKqEP88uZWM
vQAMTLfPX3HUSvRMvIGc5aOv3uv3jxqxIaXN3/9ZhXBp+OqiSXTNXcTaVwyK/idhW+vONFHICI7D
VN2BLIqvxVuLnpW9OFQDPunC2+r2a4SQlLD8sY7stp5e3wt9Jr+d8ew6v4mTjodvujrbyYY+mR2F
qDlA54y6ASGvd/99h33I4FzIkuONWSZevxPM8eXFbxsOecABjUzw2KLheHOqUCgDTHfTNXeq/tHO
40TcfPKWqNW9W1BcPA7Ft2Gp4wDc86NuDOSvX5zVuydjJf108ZyEZDK8omvtvBeXLDTuC2k6YYt9
LEejddPN2JvZgg0CEmqkVQB9zbqXF/poDsqnnh6D9fkyJe/hGhvJv2xlQknsdwKklpRft3NZxWza
CowqyO/wCs3eIuOaJpqQFd724yua9I6xbdANvJ12yZErZxY2J4GKv3eUeODp2AzwLWRf4xgM2m1i
NqR0kU9FBcqRqPP2psHi/KT1zTcXCBGhq7XNmJBHymX6NzYa+Nzvq2fOtG8eUg9tdHNN78mzWCMu
YJtGQWGyLsgaPMjw8Gyn3tZ0auzDgm1D2Et1xrHBfyh9hSazhJErBMcFCE4lNB2tNFQP4sJSR4MS
UnktCy6RnYBI6tknuGF4qJd8w+STSORgi8QiOE3KCrTCYnPH9semw5f/kXeg0ew5wMrIRFR8bNmJ
Xx6hGPqnkP/ZCm9ZGdIMYTJkVZLlTFNo+wIGuaDa0bCCnnetB0mQQ9CQAdVzQogsqpG9JnkbnJ3u
kwszQR1ACGyN/feIZT/ZkjnQwTizVQZCGUrn8D8kRo9N08BXFmzmmJsu9thGTMaKzgJh4IW07r8m
pPELnUhmi1RkMQmto43WE2gl6DSnXN/XH6iBNcCsw+MTbBEkxRNNeO2j7/UV0U5TQNorQVCKA1uE
6VAUcSTORbABlZt9hvP3x/hX0xAgiAsigBdIg52aQwtwTfCLVAeNjcZ9dJ7kXPbogWCFHBMPZ9EK
L1SUE+tcxmVwYSewTd0mHwS3cudpEKqyI83H/rBPv66zLjG890pxMlyo6zZs52OErIkEbIO2NBwD
Gf0Zc5VTLXztR5si+eD4b61hn4d4XPzRtnOGBBbef+1ungLrgXsOiyRKC2QnPaKIHYqbt70Scr83
/RC0AndNjBbgNKU/tdeoE2z/eWjck4YXm2e2zdFEvdEujT1aQ/4+ZJmdfskMUWTak/PxK7ozPv0F
ytS6jfP2rsm8JxnCgGERalRibJCae1kC93N6/RWHlizLlnF+IJ88p3zWj5lm8uTd3qv7x+zNwwFo
EDQMy+WFSIzhgQwhci4bcC3OuNdmHOO1ONa+KWgYND3LbI7XiJfscYZo54dDA3x4ycqjGoWAE2L5
h6DDeChG8vEfXC4hX+9ISGoMXizx2DvyRLZYFI9k6uHqPPOYptqJAz8jPYxJOq+UuWSTeXZ4biWv
DrEG+IonJCyQhKorRzdEGBDxlD1HUlZxT+hA4Q8GKK1gxZJL0P0NkULbBlBD8J33DqWt6dH6TLaf
ROudPhReph15BucJiiz/OifwmbKoY9Lu7fd5+LhGcI2UmEQqKLKKUASR2ChgWbBmaDEqyCglFx7A
YMJ6FAPS3oz7sgdkefdQQ+0DzaqLt8zDmRWUcW438TN+x/2Vt5FdpBOuY/TIwC41yG/uUrNwSuxp
1zv//KGei6UwDe7rSWXtiV9ixAUmLYR8l9KhUEHflaL+ebjmnqiizh/S5F7ixR36UNpcdNs0osvd
fXBlc+G31teXPP4MzsAnyh4AC7jj6wwP9mlIpA11TIBBhyuBz76jdHlNM0/Qg2J0ElkXodAv/euq
fQPk8zaF6D5DquXkKIMMcphfPXV3n1dfOYpIbCj9rmSPwMnhjDj2FqA+LgZguFqOayFt99WpNEf6
EH2Wb5YbNG4TybMm0MIqENT6Wfy9OTu9lSDqUf0TFzEXMqBTQ/oi4gCfYEWkQFCGqM3sDzqQAU0F
U9RQRfQIlh5oEUuG5x6EEomKS1++I7jjuGXro0rmF5AFKSIETCQRI0HvolIp/NeU5cV2Rzko0swF
PXlaUHPB+C6eIoev9ZiJyW5wCReoj5w3XuHK/sZZtuD45C5QyUO7Gw4jUBl7FxMdIKQ1V0SrgnM9
T58OaV5hseUsBA2EIks0kdbFiDdmkWCkoHRZ3ddCmKhCXlA2WVuZhmnE/guqwE4pamqmklioWwvQ
VpttA2iVh7KoOafAf5eigRJDxPwjN5r1g3wQBVIBDcIGe6LPxa20HCK6kqRM7uETLeLgUyLN2NiR
vxhIeGQhMpO+3zoyMvZa1HzZF/0s+UEoWBhVZA+xMXt3lrRqPHV++VMdcw3CMst/+nji5quOxFzZ
USqPKK/qZNjA2/6y98QAGA5djh8hZWGyLq8v9i9fQuhBgkhMcegdhd77LBoqXmJBXzALAj0dg5Q4
AmWOSlz9iEchlCG8hb5nDLztFBGirA9rEf0dB1VmN0fdhSkgCVZnfT2Dp4xQQuxKlE++HhM9hE6P
vurlvh0cLkG5aJLxKZ+hY6WYYATm3z2Bn5V+DDddGXaxe07FA0LoYmGStH/7acdwMyu4xuCozgve
/YoCRkg3rxGcEjo6cn0JZCo3jGGLlhW3QCOUbWDM401mtGEdjxxlZiYmOdeTmb4eOOdDZDIBkWfT
yh9FX5jVuNGQFuX04TEfwsv8wmE+G9zFkw+4WpondHcXplpQpdtpbED7bUYMdCuSjQGbcVCcMWMl
6HUQI9xdg3dDnmZBZW8G5xoUzuBE8kZyekR8modqiiTrRPHq5IVI57LOVmN2XPZgPo3ZRkiNJAfI
3a+9E2JD5rBtHuHbz70bYDlUJtMrxFe/T5/kmtnPsAyl6H3qAclhX+2tgR6FRuKvIbWodp97Ocym
zRWa8IGQZz5y1MWVwa1pYeVf0vEaDcFtzlDtmKEy3MlsmvlmKJLKs2U1vZ+r85MP7s+5d3fH7pX5
2CNsduhQuYCGQY+py70N8HvyBm6YTrMcg0ee+EliIK6MPB/w0UEJj2H70QecKIOP7c9k0ywusRrI
yTBLo3LxDsWG+JhpkRHpe31PED5AJa+3pydwOGCpg/v8nRxAyD9hHpDJjZkE6WFmc65oL0J783iy
vZ+aL/bkGVgumHq1EApb6iBbObTsB2sJ8vQakrkX6ntp2zKozM2iazQJkP3aWVTZn2kze3loPkdR
FennSUZoyrAul89ISYonNgdmx932/ayKmtU9gCBuv9JYZRyDdQ0m3mXx2Y4i8+/Ks82s9+zqHjSL
leBBK7/9ahqxRLSv04sNt0UJSWu/ZPeOxkG/LGNRLaXW/UCMyyNp2BtmSgJxQozVK5Sn1bJcvn+a
Hy14PmyFg/X2LSPxZT8s9wYEFB0Lw56DaplBEnNmsgqP+iW800ljAGbE0ZkJ4oyU0gilAdM7bnKn
pj9iHilTZJxq+ryEyrHZlMsPoY/MER6c0R8N/2LsGsfyYmt0xtgb0Q4sH/Nymo6DDoTmganYkRct
0MRKWr2Cq19DlHM1exPOfOQ/bcN9BCYx+ZcVo2ZgJY8j7+WmP/kW67JA0NQYvAnBCG1r/RL1ereh
vVTOZEnKx2ph7mDGcEk/fkap05LOA5yIkJlBpoTX/BQgaX1oTjafZvcYvg3Mi1miXPFKM14SwXQG
9L6BDpQ2d5bp/nrq0E5Y2f4VETylnQcwhgTbNAfyfALQwvvMCQe1ZV2gadbtcm3cnEJnQqGtXWzA
d+PA8mVUAms6tQbUpAwOp3J6WiPUWxJOp87n4ifn7JSd+K3tj0YrwLi1G20jP85fJyRfAxW3WIzG
ISVudEYvqSB2595eGMfiSNO3FrYvD0D5Fku1ReHE/25Y0PTRlGponzn7xTBeB9ZHQWm6T7fjhF/d
/PZrWuWOsKn3Fz85zEw+FqfywdjqBOOYoJzjBEKw/MU612Q+zec7nHxcfjP/vkYwJwqhW1D7oAdk
UrDzZCBaumEJ+cyyjzXnToXEgPWZvhkNSIdAldQCfWEC2nQM0QOBCcV470VDaLrPWN/cQuuEuBAB
1vQ2pd6iAoMatdCjUD5SnVQ4L24b9JIBJgj0l8c1vc/EgvrPFzsiShIKNCHohGuEXlilAceldSiR
eQkhsxA5gfK+oeSonCcd8YSXMwUXVcqGBD5kjqlDo+YtDOtEoij1ACZbtwryqUIqr+6qK2pwfyGq
S5VmmgYIKMxwEAkgwHQWUqhwzKceAijdvrODMavLHZE3LgSziwW4PGU2WQjI6kSTfK4CqeQ0n5CG
gIqQYoSCfMZ77ZoutY7GR44QK97IzzWp88ac9RvOee/miyih+EGSSLUjvDfgDCVlUfRcFL3kIu0E
bPFmWoCQbN2IFqM5Fj2A6Bu0bwAr1FlGWO2qY0/xS8tMfkF81pzUY1iBs+tt5dQ6GdRd9ILDr7bZ
SmJC4nocFeuB4mRbHWgCaL8651uxos5pQ3ESEZLgAnW5jV/5FWnIyFpUjqSU0N7r4ZGMpuRFTZAz
M7shYETmmx8wP9QYjQ/kG1/Q3iKXVWMZNMN9OIXHSFcyDb1s+pfzuJw7Lm673zRTtpOfhtbVLyMy
GawhNIntWmcBgEs8hMRZ+A9GSD0YnMlnDCHQh6OiuFEwpjANCxWR9W0wwplScaMwzbfwbvRO24E6
xuE7GXNtfmHIANfkTOYy0zIow0bJZ6W1QXe1GJSOi9FwQJ5u08mYxGAQ03wzGocS00aaGUEehU8b
cRyB+27+IWdm7o1jlGuVAf3K0FcR13NBGrfjZXn5BqQ3zwaJKzOx5zfR0QHkY8xuL0Gl/oAAmy8f
gmmCh2USXsRaRdNCTFTP3cCeG/Q7QTGUtX9t2PqBbCjMO0+6/d6R6D0d4gamcjLam9fNc609/0zK
08qu6XWAHg1n9PGg+YvXDKFAq/zczcDQPGU0U5VFNWa4inUXJMEtnjxjcKwCBUyb8N9mDMEgjULy
P5LWFGtB8mbPmTz6IrG4S0xK0TF0JEVqOMhMrn5PPGCnK2EdV+dMtFA3Cm6U2RiNlDhVF/fK/+Re
VtC2KqOA25piDEGs+zMhe4UpGpiQE5q8H8ou2esY0qIxlP0RkDFrzC6cm1jOnhGTM5lInyEgf/0C
D6jRqIxZtwolPKk8YztlzAj10jxFn7mtK+f5pz7p03e3zspQNwe1w3qH4EoewFH7z7Jol+ZBhYdn
kumPOX0jvPZLQIIL8G7IJGjUr0Amm7q0rvHl9947hKMMrQ0w2iINMfxyFLVb449biEr4qoO1cN+E
tbtl0hfWmQrKxCFALEVmJAckbQFlBrdAZlM9vF40BEOFWdxq2UeWlxYtmqW8PONnwohHHPCoNIlI
+vCS96glxwt51l3d3qTspnsyZ73sXlV/sngz81V3P5LdfrcE8PbzUo6uhq3poXFx3gjeka7rYdpa
wC/Db63a6uDozB6j6BsiSfHaKQI0LEvCUTUfx2gpn1/tlCPyAYkKvxVJg5fub0w32NZUr9uPq7BV
POeqFudrnb1+sMiHDmvy+z8ukZTJDZdF6t4Hmyi5zjhLqEWz+WiWOk+EzTLhMyQeDCLHuS39VvZf
hn2tA0YYVa+1iXkHsKgOXqV/X+cvlH2ujpQANKwOR8x0P8gJx7UitGiQAvXyFr13VdB9a7lz3+lF
eN/d0DaUEYIG6SvVwoceAtXwjr8qZ/ddDN6Dc4TrfyVuc5liO1kJQfFtbTISE2w6F8mpJmNwafKL
1TRfVclkyRxFFCg5tjdwDoyO8t40/MsMlpkHl4XyXLl+5XlIejFbRcdUk+BOCs3YeX9fqMnTVXm+
Ioe1ink9Zy46L/93QaZAEX3gBxRHTLnvnLce17fk/YivVJBbxBQZ5pPk0rhlOlMqkjG+uLn9TJPY
WhxG/JrrqxjChP/bGopY7WeIGFkzHy9rXFIrXveoZkp3qDKksMZ5nZHCpKPpR1+r2M0CZlOBbiR3
swPDn2UTJy2dgkpfAt0bOUPQnJXgNf/QxLmBUYaMaA1U2tfMSrXo7vdXC3RL+dmaxrxM+v1NiZTB
vpW+Kjsapq5qVdA8qFHJ6UswzYQOQfc7PDHHl2w/z7lBmiq6LMgOaBuOz4zdxeau9/uC4euE5uoM
SWbklMh1ypGYzlDF9nD99TRfookI9AIfavXecqxL2e9jw3kZFPgL8VXoK0LEEHzkUE3o8JExRLd6
JoeonQuLSARmrT9yjxyBOzBu5XdxfcwYm/b2niTvjCz1+04qxjNqgwL8JeigrhZpZatOt9y+/hRQ
ImAs2WGNXiFjQYt5ypQ1L0fmlOLS7o6B6nwhLAhKR10oIu9kKTGP2NAULx+YC7WgpoX18gAoGFhx
JuMcsQexpoziu3gMw7w4nHxkDavh9eZCSGXTRywtq30WfkjVovcZY92EidVG2zaPKia3EPwDMwJw
P+awTxePKQaYSQjnwd1SHQgqqAxCtVx1J4Dul68onu/lZ7b3S5Q59VkOishEvwVN3G7T5T28bTs1
nvx8sJkEumxVgL9G2DBwCGEX3dNdcl5+cxyvVi8mOu8/vvI1+XqMbe0r+5N/5FXWWBOoCGoMABwo
SSVqcFeU7mcz2TEDuL/6n9JuvhuOY6YCIiRadtEbDGH+xNYOpOeTR99ZhRo2/iFikDdV6ncDTw1F
cdBOY6xm/zxpjsI2fOpt7TTSxbEOo0e8pRIPx47pOh0t+WQ3Jozl56K4eoc/PbgQWULTBqAOiImY
l5bhRe8sJgZ/prxcweuLF6wEQvrhhVmToXScJJOAP0hpnZ+YwnjbfNyeNl7P9Qj7qjOJ+QiNeodq
+quBH5f3g4RY35j9KtMs1Oc3zXqM3CaB9GbV8IrqcoKeV08mFNdrFiQN+MgeP73Pz9AEdxQfTJep
mT3tDSCUluLMGnVZdcfut8/CUbXI4l7znrOBumhWtCBf48MFgwZE2zhqNO+V+l1jy3QRye23ePvd
JGmJ2nrG7SV+pBCAFidamUc3fZq/M3YlRbJGKBrVmdnM3wQCqn7D+9jrCWI58usdtXHo52gL1Qcu
189kprIDll2Yum1q88f3ZzJWec/JwZoa2nKMWD9FHf+GY3YV6N9Vv5jky/af/OqZfB7fRHo/R1PS
gyRC/G1Y4Ks+F3Heo38+hN41owK6wghuixrwJ87J12jtDyP7xsxrwdshxepqfEV35hpI1mPU3tVP
Pr23ixpqGe8U1X3IfvRwXxkbtiy0Gc77Pm3Jo3Ya6uUOQZ5VnxFRYveX3sFIstPfz8TPiK8GyVk2
hHh8vRjV+WOwh9wCFuVkqeaJWJw8+Or4gYdFwpavmrDBwqxjC3nSn5sOU1RNxxxb3WdV6kkb11Vv
Le2H14DbtN4EH+aLyFQWqmk/sAovemRXFJ988adXGJaROhKyR05OzPB32DE0ZclFs2R0GUyTAmoe
IjW5ocJZlaFchSh3Cb5ds9tfPig9XYzW+DMMm3nsTVKtq2+FwGunWuTwaGSCpNakYrA7LISLJAkt
C9Xb6JT9yl596Fx9DmpPKTKJlEgccafJVCwDCEdEyFdMjFOUEGQuEwijrpn4WuzGCw1ljK2G41D9
FnBMz2/Pwss2P97957TcvEjyOA/B+OqA+ZQYW1PdYqWYdKMQ9859M4CVZcv7dLQQaGZ5bmP9m4ZA
X8iY0CivVldfBYADIYDDVO3Pt0Zse7nPkvTcLWt6Z0/Blt14X7WD+7CzO3FoA2cJ2yXArAvVxihk
rCLkvbfBNp5EqKmdu41nfvvLCeC/gHhaVNo6/m7wKu++oQEhJZCZ7DaoiP+Kxxx9hOx7XNPbzSAW
gja4Yu/tgtLPztrsihrWehwFwtGxNai8+V1QI87HLgIV14QgvxSVX7cDkjLAZrCr+iC5l5k6/xDv
9fFw3v+ByR1SH3Xo17oJRydsCejpMGT7yiJNgP1Ue8OzsbPVjhzS18pAeEt9TvR62CfM/FpAG8QX
HO9phNJtlQfKFk/d/Epy14euQDmIYL0a3trGwoERNTD8Blwto/wU7m7mNnmDO+Y33YI+0UC64ToQ
brJtj5kSWMApPhBB5oHsMF8Yp4DCwAhQKkAOMHqEvWIEoBySTwriz67EGF+VsboAnVIwiClRG0pw
DIi9ew0ABQRUerUOjEtkbL0/xJr7910G4wgbY/ya3/FL3IM6rFbAaJ+D/AeClphRh//deXmU0857
9gTgiLRYSm6LfD2aSp7klJHhVcwp6dbXFX09ytVIjWR7RUEEuyPI0BNnrafhmSL0uHBuC6je2jp9
93ivBr6hsOlhRKGjaLYDftSFEt+YR88IxF+WoMA1USqvH7sB2wLLiaNV2PNQvAsX3g0IlDP+TwNr
G4UEg3lFKDPRqZ8ZcbZUxH1wOrp2gEX5HegLwLd6DpnGBJbJbhLL22Z5jXTGaPxSzUEQStvx26o0
18SwhumNwylMt4j9UEGs+i8evZo0iwdKXcITVjR7EyzcQbW4sLprYSACWGIV8PfQa4/Baa7f5Tca
SWYqBvxtur3yGyH3op2pHgtBQppMyhkOAJCgO/Ty9fcScwHNWtvyK1+cvh94aG2bcpeIVUC0+F0u
jIjgCqyTmF9LyGVBH0vb++9k2x0ebIxoNWAPVrIj1Keqp2z5p9klHg6KK21fq9H+Foy9lgBeaIUZ
H4gfFOINzJdQrmQQC3wlrl2sTCAppAJiCtqe8AL7hnwS7QDZBbNP0qJt5gMa7LdCs1WBwLkMy8vt
Ky8F/czvj/j01Mfoz//90f749ZC6xALawv1P9hoIB+8ewQp29c/PmAz4OAn+QRmzva1SHzfQGgLo
IPy9rwP4M7+xCnlbkTdFxcyIUkhG2ctXTJ7hJ+tttrjCYnCd5IvxzrNl7seeUNlF2SJf6acqweDR
umRhRGRyLInZagifuIbIgJIhypjEw9QAxkf8jr+FSeYH5Z8Q2AlU+04iBMzME4mKsoGymelkTIz2
VL4IbF0k52BGJUPRYAN6W54EYKOUetgHnl9IVYqI4ZuoyxevItBeM9YXPVRn2uaI96maf6BacOfm
EmNjQg4ZFQsZYp9qXihzw3Awor3X1dvuFP8+Zn+4h0QA9ryw33q6mcD8NC6y/wETmq3Q2BpO13im
EbSKz01AOK4KYa/weJV83PMhWi0Y/Fs4aqLbPSg/HJz54QbmeJUXAyxCQX7fibCsNyyi4qPGZvOU
uZm0sJf9CCTVvd3gN1r3PXHNeT4z58UB3xmvLpGg2480q4jT45NhR8S30i0jjx5GLAORViimiSGt
yVZdkQE9OJBXaMzy+KZ/VWpSvZn0Y90vjgqhaKwIrSU/jzRJdGaSxzzlMWwh21QWj0bz8nYoJkuq
AFAUtN3ax9WAVu7opKLHwy/58MYbZU7Wc+yxdJ6Y6xGWfTzWbcGntpP1/8gt/Vh7C0XC2oF/Bf5K
oOK3IeY79nHHkL8rCVzlEc3hG9QMPRFGFmFnB0+0aGCHINsCaJiXafr4Vl7TYvjqXakOPim2+Jaq
EDOLm54KIEyCVmD9St8wBZ/wN2JJJdDNQT9mp7uDzHesSgaM4LGIiyPlXR3Lv2OKPcxeHIQjdExW
9tPTO9280d+Vl+DumaXP7qZ47JtM8gBEJ8CIXTy6EH7iY36QEAMDjXAyYwcv4tOiDIaFJsWAGkUa
4O3WkkZmH0af28el6cklWnbE1LRVnZVPsfs8Jk62kwiY5IuAmHkKjDaevC8lLHdaZzNnB13YONZ3
QN4sPdbw/TcH+NrXs/ti+BsK91/DRvME3O3QBMm7fgfNOiW6avOaClFZHqlAM1g1X4Jh/9+c+oPV
uiTl+Z8WeFagWD0xGhtu3rsoYsb5OL7FUGK6BW4pLPwk6yybVJzxbOKUuX1Cv7ipvkxvxPO/Ovg+
KCiKWNRRlHnXLnw1sfmdbSBx5acl4Sr9ZqDw46/kN8j+25N8WKkR1QwlIKIDMYgKzxkhHKqn6Q7y
QGjSV+o+Ub0wQWoSS1QcuT9G68N8FozfdI8iFXCsHm+FK8Hh2p87AX6WeUKP3m2fa0iCuQ5D/T5i
EjY8LUTuCMz8CDJmAbzc9hIag1/g8LdUzt52qSyehjfQvCHSXV2peSFzmIpF2ThnNAEjHYoNsxKI
KuhIzY2bGHmd8RaaCrxVOJRJUjXs8eKPjrqIGYw7ivVfaLwT06umUK+ItNjrnt8qSQOMMSR/GsUS
hxTOTkqSDiHxRnf0cvWXuoTeqmF9HDk3UoHQzHIDUWZcLKaTTWkq0WpJPl1WHcm/xuw+NXLvjSIV
zcEZVIM/X0DmORSo3S5/BqxZUMeQNoezXid91JF02EO/ujndFzVDwVsWqe4zqHUXjSa1fll7Gq91
0M2h0EJwgyGNP1ySAxtveA1SAaR6lKEXnD8kOy7YA5kQzOmhPWKGWmSHftih7gb+AqcHLHzhcilc
an0q+Ed9kv7YBeTkEelc4bT9eSAU49DqHXPOPkfcQ81PkahpRAPzzlF9YZtH5oI6xpUdqrISJwuQ
wkicG18oJEVaHCf4H+6d8R4xHCtryf1hlsfVCEV3yhcc4z77t2IJcmIYvXBMRyVKIy7QwiMPaQ8j
4+aSm31zUtLN9o4Ys7xln51E45YgL2oLqLro4UqrHuaRUXeOzgk2iTpEDShtCuT+DzmUM0carMf2
PYoG2s+Jx3SW9CddVmE707ZP74gdD+kSt32l0c1lTJenRfunHo4uFwuQp7zEfAlwngb388f034wB
xrNxiSvVLdcSJmCuUUSL3WuK58pRNMl5vM5S9Sv1h8sdZCTEa/Cqr5ZeMiWtJm2YRvBYoO0sFH/Y
shtjhZZzp8yB5j8eyazl284rm8Hpyvt4b9aMsMCXM0E2PH4R22lhUUZgWa8IztXfPucqx4NURBXV
G9lVKOxW/dvvYWWoj9+EqPsah1cTtHIIPv9+W1LJnNmZODgOpkwq8qzh/ay27xQoGgt2kE/W2SXG
w6orzpvpZ7xo96B4xsotfA5xg00LKezBBEVlo0BG8+8wZg3xwA3VexqBAAEVf1L67Bu0iHzNexv1
qCRrzl6vqUOepdzaDTEyGBTQoRm2oTuY9zjPJ5gRJBpOp7iFr9rDDFWPXCC6JnMvxESkh2qc3LJp
94hrBvDVAb4n+s3xPkVoy7pIrVtuPw50qxktUOmz0EGTPsRssUNmDDl1WULtH78KbE1pVrjA9Nfy
wTi/wxi1DCW76Y8ubgXtntVBTtlElYHq5AmlQGNPQ233lWOOvEmHud+tt3Qq+Ip5RQgi+0kfdLyX
HbAsKDNoM9yJ/ec8l5m7vHj0f96LGEdgjo4in8ES+OsteksxVuY3n79icONIYd8UmA/hwk57NFyS
vSP0fiEDcpk/IKNzEX9DOJlFwoOJdxL9gcI+PnAe8O6hL0WEBegOGjLhQIdtpVY0aEz7eUbv+ctu
Q2gBooSXrdMiryD0/A+B9YrbHuBup8UKLOAv43bzF76YUybuC2icdw9zMPit8vO62g0HZiKH4vyW
bEYdcIgtEdO7N57hnPlK5aw/dX8agPXvi8r5Qwd4EQnOcEwmE8F8pqdhGUHCfSdC6+rdn1GxRKPp
PpNMQbv9c6RDCCA2CMqiM9shjEY1pHu4NnqvQfxC/hmCRuMv00JZ+6dFg/Ll5cXdiIdn0bltZoMt
au77qzWIhrlhtiOj5UhflDC9JScW2U0TBkVkX3k0mpnuZM18cdQI38KgK5hdpFrb3n66BF2opM+S
JsXYigYvJTNBHaE5DArG4okJk1whMiUnRIHFwNurrcDJqtOcUUPoaFS7p8OnwI1UgrN+PjNK4NUz
Jibu6xVmwXj7WEheRcFObpB/kjpoWnnFA9nVPulUSKJ6b06eCwItrAbOa0GFwLUIBTDjwknEgpCF
xEb7z6BSpj5bhzRGwcFv4baxmvjeUNNKOCAVyyvn0Cw5pPedQ4UGgnjIkbmN3BWhal/4pQgto0HZ
P7dkjtmTRHbJ10QMPXLhRjO25BTV7ZsfZF+3H7CdzOMMEcN63KSnrWBmQKfHBZYwuHNV9ODRx0ce
WZ/F764vDhnEJAZco8tcKUN46lhKp+RGfaWePNOcMyo09mEAfN8RsS2CmHxBdMOBOe/Ve1bZF6fY
6Qs6BdC655bC2iBhqPJffEELsYmnnaSTkBYy5ZaqSTxIUjNhcyPtVP59ELEybp27/7aS7zuXUXgX
u0SHvKqp9FRr/LTbPfGr35rVQRK6cAcRiRyYZ70mMhJ5VR6Bmnt0y2sS7lD4ofcrGJcsYtNICENw
PX/teci105ESEp6YvAWHb11nN3SYzqQO3i5cfXK3ksYl+AZhTUsde7fLwu1aq2tdBM1dgzPUN1ef
+75+JCCH9FjKdfsy+RBMhHgnSpLEkUtwVNRwKNDutXcL3zwpWHD142YMf6OBYIUQ1oMCbX4jbMlF
TlMjJjemUmOP0aaU4h9GiLl5uUWV8p5NPPmvdVQ/W90W99pK0/mo28io2faQG/gDbN03hLmEoH5m
XXomYznJ9yP3yLCHyWry758neEjSad64YwME1SlXY96hVYPSWgNLkYHdLt6NsWClrayeDkefC+8E
U4esHhUfzbndzaqQrn+pfrV/KZr1y+ztfciZHIj6/Mn/gBKpOBgs64xPRKa72S/SZnbxJV5Wv4vE
/DxKAbEvcZBaYWGv5sIrtZz9xQGL2XpOYaaaaccGCkHwtJtlM+u+5A3LwPp6nis03Dlq4+i6yteP
xWRfK1ZqorkgD6c5SB5fzL+FUI9sIgNPgBfOhg4uQIE+LoBZMCQPAPNq1jNcvJqZEcVGaMRAiW7p
okaC+I3KTRaNQoFJIchjtET/1yWg27HkdaTHmZEZqfbDMaN8ISHKuyz0KD0Z+zsDvNN566ko+mDL
F4p3W6R3Tx0s+qtcccylhjH5wHpqAGRJnPsbaiGFNb5gY6mab5BUYPOuNp/MuxPQ9n8knVfXosgW
hn8Ra5EEvSUnwZxuXIZPEAOKiuCvn6d61pk509PT3Uqoqr3ftE0kJJqvjVVsrrlTo97rEXOhrh9x
B5+J9J88ANp/wpbgooHLmIuBa0hLqUUJTGijwSbVTvpqR/qHgQYoBfr10a/p1ukKKikUlD8qwBR0
GoQem5JXWnPSCEVkIF+niXjhyaP9rMu9RsrUNcZQwvbBe+fV8WMpj9RQznrsJj+2F/QeO2hlj7+d
L/lKZvQB1nuNOOlH153pX1PBwa/z0RWBzUIbE4vH5PKLvYQi8j6z21HHEdWL1BVaE+7pffJVHfPE
g9OJiIIaZwPrSLux7jtmSxvsfOLuFpWvoLNUhs2GccmPtGcbAcXQDkFkqnp9K0K3B9oL0Q8CO608
5NjhK/xOm+EnQ4LtVet68krYDguMtT3VRQXHyd2hIaI3dRqR0MR9RtCMHIidnTy1xPRlxHeUmCJ+
KejHF09IIqWRtC4RgC5fBKm/7G3tq4+gp1sVxTZRTXc+99PYjFv7Vb506i1k5F2IAUf3STlBTr9d
Kcj4MA/VTkm3dQ3eZN6pkfJO0C8Y7XQwFq+BMoY+lzPehppamb1trH2dW8j7nY96UT4qU5OVJw9p
5WuAkXx4C2+qJVGA6C5UWKfZCf/I0R129oeOf/c+PRD+9MPPx65NRz2UOzBVIAAX4hKGf/Ukma7z
aOnKRYN84Asu8BvL0+9aDuUn4yTUt21uzh+Slqx7zd15bF11yjUaTm/TY8TjlwntVLsHlCLaPa1d
Di2chbXAGvKBz5dtaNuZyIjvC6n3zee/8oOnGfAD2Hnkfav36UsWJtRpzttjYl1s420dnmfiRat6
WLbdXqQ9F8/whwkF3lwQgmZtcU+QFacMGQzfnRiJeUvQPbzR02akSiNjVHwIJONwK9wnZ3r0dmvi
JknKRPNBbOb15Sndv4c8GENSw7Uw7VpeXXfSmD3lQdBhzvyf++5hWPlIi16v4CKkt9vO44UVIDMP
BljlVbhcT3NC32Q6/AqW/33xcf79HD9+n96QDAtEGPBeh6LPaa3gwgU6d+VvLLI5n87rkHP9din7
MiwdDvrR10zQGPHXhQdt9faAe8wHFkMbkKKzyoXP64bwiZHTPZQjIa+L5nM385lyOo+K4DbqdORZ
XfjN2NJWqFRFYNw34etnPX8wzDnTTwz7C58GkYKKzw4N9yAGRkmkC4geTJR5KPf4PJGmcp8qsah3
GS9/IVbWsL+04PiLCJGT4mvllJelCSgF08V2P+FJwjBjtxHmLFTxwW9PJBgVQiQS1s7kwikx2kKk
5wPvM4auCd5Zrdo/lHxoIMWngNTwy5zrVFlqQRXBVexIGTkKcXo3JzTl4vxwwDToGjxzaxO/Qavo
mul5Thld78/YXlD9v4EynV6KOBQd4hL2++MgytEkqnBiT8A4t1E1AdUVzS4IFBUKdgbuIwtvMMQh
QYPMz93JKRlf0e3VgelOhgzLfTsayC5GcvQY9nmIwivHGnZYa+QX/3HijyY5YxPXFXPccJvU5Az2
s23Gm8fgo9GT17dMW1BNW5qz29+3bquGhtPiOAsm7Z6vIZN6X2SoX1E3DAmgCXCtKXsKDsy8pKLu
kacxmOix18kweeNxSEjGivqH8yAszFjH1u9vpxIIEh4vgj6FKHEpNjcx044Om7mWOm7x23y7HgCb
SGKkmH6OtVvITu2/LzNlr6PTxXTAXDeF2a1hjtkLU4pQJyrBmyF++9+Mlr9bgEIYoOu0mzTYw5pI
+CdFFiaF+YDHIJMnecY29XY5DOvFE+uYsG29CaC8Y8VhdNBSmOgxmPOm/AHLeVACO2C0n4ZlDev1
Cj2WAwiEcYDKeSIu+BH/9PhXT0pEF5oFuCgxNPJDCip68oNy8d7eF7QeW9bjY8OyDaYv6p9tRi8J
D91FCkGiOvoA5hDTM1RxYUxkFAUE9063OxUCSxdlbfhcIlT/Msz5jqwNV6Tb/KJ5SShJN9yC8tk3
ryTt6rWUEoyZfQLoLMO0Bnf7tTRS5PijyoxO9/FTtT/TeqIn5QA5+em4oJdSF8MbgF5DBjY/uFjB
dc48w+KvHL4AfCxU+DYUaOF/IC5/WTzc953rHvQAd2ZlU0Yjv1rcFsyMgqVFZz2+20iirCkd7SfQ
RpCzgC4LUra9x/CSvX1NTIICm60jvgWDW9827Q8iOl+YFtAzgH8SdoRe9ESDTQ7Ljw04YnAS+RQV
Oc9s4j33akwelDWXTfXyaOMKF4Qs6oNRciTED0okoDzlqKzfjHKGIL3bHwzVWPNdo7OrXyA6Vx2G
A4yBzhXPXQQBFOBuxAi69T+71wLiku4gvB5zAKvDc3FZPF2E20QiTzgtQeE+4UAOFBhf0ALcbcHz
g/oTFXXW/i/PEOYUClZrEYskA2woCIFrkoGQ11kd2vsGHbsU1nYzRnTEu4bhgUsMWGaujAfkE13t
cqzN/wVqWpjYyCQwdkKvB2W1axNCSEjMAq34UYDabyLhlZXhvzgCB2C7idFBCxW4GRZoT2DDBFUE
B+w3Ib4YajUOgldjcc4cHsEPhq6e6UBo7PdTnRFNrkZqOrYDoIgKOuqRVAv0FKiTRMZaFfRTUApt
JBGf7DSb09emS+NKy6iiOOqNf3YN7UretP9d9gib7E4gVtXOhNOxOXKj55MOjved3t8XIpbB1CBF
VrhR0fIQMolWVchoA3VrI3kC02tROIlkJjUCqv49LKBN2gQ+fjASDGcL5mmk/DzWjAkTgvkz/Mdg
r4kYN8Qw4zOP7pc9sakH0YM2eJT7y7SzDJerIFokbGG2MsnuRuD7k8l+xbht0vQROpGnydwlBGpk
AgmBOHkhYhsRQ2Fv/gzAAbwCOA44QTB+apTzQaiBeC+zMtTHcQup1kVkCq66LYYCBJQMycmK5OUi
dLQXprMQv5tdBRuWcB11vL9IATlOWq/xemJUeN8nuIGhiX5F7gILicnvrNjtGC7Tq5PLbo+IBGAb
myLLES07PAwOXk60zNvE8XGKZWYEf3cBeK+JASpREpynH2D/I6IBazHsEA26cnTb1ckjJNuDbY18
CIP0lw3xEYyqgpzwmqRbIOcEI9r8S+kBToPDJhGBDGgbbQMaKXefKbI1IwqG+zaA+1Tt+Aj6zBhb
obXi4dG+ZrcU/zLWVNWv8f0S1sOlMnVqz7h3lghnwcUfuJRWB/NiaUNt2EPTfgIXaMqIObycHNMX
br6N6svj35HRDQzsRh2GVo01RlxhrNHb/abn5T/nsRCRCCTIcEVqz6Lwe2RqTUQyqkMo155wpNLX
rMUdi5d8ejSIOEnaEbt0tj+PZ2CqM2PdMlmRa7xiMwJ4YRmKvnF/tsQwS3DNfY7NTIS85BPMPcj8
C+9mm5xqbTAyGAojEGiANYaMM4kMvLwMRX7HYCpSNwsU/Y3dAkqOpY2M7xih5OFB/v5EsXvUvfwD
P2tYLHL0+KEELAOMa9W8wcmIiRjEQI3ca3oZtYs0GjhzI/t65hAbsroqdlRd/k2zMQM0vCxogfsi
5BnIZw4Cw62Kr1u7XMIdVAiYcfVdyIRET9s5SBWwTU5wAqCzhhCD4bO18dmWZaQXyMWY5IakLT2f
qATRS6M726KTNx0KPW7Tz6Ob7hE04hq46oA574cieTioBb0qIJATBcOmCDUGRf3AM8aQ+WA4G03y
tjRLVw/26J4UDea+xtlvgOChKF8pD2UxNYIo+KKFyWGm28PvIAzi/C+9E8qhYJfesyjEhss+ynsk
xjt0xNaRlrvM8ZTqjGcAI6J7w//JnmduCJi1orMzTZMLsReQdRRJiCNXVTiAI8OVIFi3O3tRCDI1
y+fkio+oCSRE8SjJS580vnZpYCfBTN7atfdI0J88FwQQgZKig+KeAvBBVgxwqPGB+6tX361q/CRU
n2xzlFtuBamZey/6wp2qiUtlIAa/T8JcBgXylUNYNZ1jXB715JH8OpRK2vSPpeSXKwUpkE3UazuF
WqzX7xrfycDIyK0tNFcnHCrA4vsQUVzFJ/yi6sKv3bq/9/gHjSDoGCy4WiCiwy54HFtWszGBsOiW
AxwTxO7enkglozcQcwH9/px17J5n1n++Y6wX/ZlQ5KyeF4QcWlJn53ZYAEBenJ481YHsri4yfvwA
F9nt9QX2HXzn92nT84nv+QdZCm0QxfQc/blIt2nCciS76I2HKIJfYvhKOePsYjvfERLFKX9Ob+kH
son0G7TfAmqGHULgi5sUYi3ujTsPaS2tKVKMucKVQ1yOgdmYjY7yYvIcVUhs1Ph68a/G8l1E1/Hb
1xl+SfYwechaaEyutW5JElIGFUHyJzDvXq7drPe643uhfdwo03b1BnVu2K5xzya9x7gHootktrXi
Elm6yVH2rZzejIiMNd5Qtwc7kHBYhEpEckDyiDjJ0xIiJ30d17TdDU6R3W0mne4pbR0Bfc51U+Px
JGVv0vfOBzlBHVnNrq66LDaYXEApld3tiOCZh8rBfAca6jOjkJqDyQzwXPja5OU3rpbIxuD/+Aqa
7pyXUsCUXyiFebtd5NCTmRoAN3+P+V0UXXX6auBTnLfqk3Wg0KgDOBZOvXv+PBrMYvKWA9rKZvFe
qMigNaJxmcHaLHJwMDiaGmMOWWKT6+4JiddZYrSDQFKksRI98C5h0PiMBEwM2Pc7PXCX0vovcDWo
bAr/C1vZmgFZz+smPXt9pIQeibbD0n1lNw/UrbY0dEvYA6LWfYGHsqU56x2iRBRxrkCNUM1hAKrt
OVhpg8Qrt/XA8IpA9RT3X0VsAciUqSyGZIB1mtE77WtJQQlJnFPuFDF3kKcCOt5Rfd2y3tf6BGBT
60vH7maGwk1auhfszdQBHCAD6hHVvycqTuky+Y6vK9m0P5EU1N4CmnH9scqhnhrMyzCG6lgKlKlO
zG0f5e0nUqbk+q4LeHeeB7QTodpEiTHsiGM2PG35PCk2hroPn+YIDqMIjSFlhA/BUi1qCrwtm2d7
ULJXxNv1OxZoiRwYfK4fZv524hzkOBK7JGbqQN+QAjA7Ss6RvYVWQFArzHGp6bMiktFQ1EgcZdfw
dWM+K79HcPu1t/1Dmmi94p7zm2qZoMd7x87/RAYDsJBcDkX5tmqpTGmGnEttLRCtnMwsT9kRGA2E
qZh4BRDXK3nG/bGMFDTt+y0hJ66yOqcwYkyEVFHhAY0i7JSmkG/KCh05/3YqZyzu76lGbDAm3Yqs
iiJ5klJRzM47mfyx35HByEzeuaUS0yrk6HkSTvUv8c6y28zEeMfLGEtmh7jTqcAja5/2dIxkhNBT
kUvB7KPNfXrHX/JAyEU8FkFFhffeM/+IeFUY5mkPvzM4whfvHH8IVv7cHpAd1mRCypZ0lWugBDMB
5DwlGRDphjF0WaFOITKHGKImq9esxzHip4CfUPHEgP1yGiGmMbzrqA0NTbDJ5FJQU3Cp4NFCGPrZ
Abet6oTGRsrg6XKiCJHLpZiCky3v3NvpD6kgI/Frfx4MICUKCY6o0eDRVOLFLqniFbMVguAHvD6j
ha4cjcQGnFONAULpOzxPbjCt4DtmwIWwaVKyMlbjMtap3q7hdnyH8b5RqWjiaB0/knzHo6wWIo+j
B2mIWBpIA2gtvQy1mH57SYod95DAHwLV9D9er0hHywWCQgrUVczxQmQKNjg5pyhdrqHIocbu0Fmx
GNPx88g95LERHnIlCKIORcZFG7yY70aXI+RlTj1D6sYbofJeU8cRrfrckXDj83qhlIgL7NHv9ZP5
M8SZhOA5FB+dr6ftiDmwY3P6QFJ64LyaEJnCpowmVk/xTtzix9dSuahiyArazlkhiZnwwyeG+15I
T9FoUJ9nVhshuWwreCc8kJc+iB4iDiTV+Paplrk5xNqEyCcEb6rxqzHbU0D2PK1wUPsZJxo/OoGC
X8JTlU/S9Jr0hzcYxzlZZJywX4QBSIWdTxRjzUKw2CMPSH4isJZPVNccwPRrVI4kGh1AG/6p/AnU
jcxM4tzJ2qzvmknlVrwKAiimReUuiz+H4DzMXwyhEH0U7j1MToBZDbs8CQkkAsp/l7idqQsRsLh7
ou1iGd4WLH2yTQmOSSCyJ5cJH35PFLgRxiCwWllsN2KEPqfOXpzmqheJ7EuDIV8trjNqPq5zwTjd
GpeMwQtLzg8ERu78cMKRyCRiNAQpCeBkySNoh1Eh5jbiEOAKK5cRYaKiLpwMnrgaQqDZiQFnKaVE
iJDY1PNukx8BsFv6BagoQgDFlf2xfwdIVzxCNCZYAi1BsWrOdnSbiyiWCRnG8nBfTTAxI0JyQJ2p
DWdElohvoVu8suUIxjlokEaq1LfoVhAc04cJRjU+e46Y1KlgkkXWRnElWs/wwXuMiIY2SrSis7O9
vIHx6Ccd0WWfsIwypB1BMm0QCd87CMllD7YyQgtievpOBD8V/3SqzKhiPxZCZdGYvPxuPgDG/GCz
l+iIVgsWKamWgJpkamPtfKGw3M/E1JCWXoN4Emt1shUXDZS14Gx2hucYyw6c7wAy2u9hpxZ/9JbU
Ro+UZzGu8jLfd6cbAtD9LZjxye5+s/hw20UilTgF6hnWF9vYQCC4JtkfT1f0sXiKwkzkGoo+Rsih
5EiMXSNM7bQ4dSwHEV8MXMKoN9AAtil2on/GlFXjHEW2xd0+flAm/N8CiTwh4ZU6u5u9aZFJj9ee
e4JW1LoOc84RKXtQCIrcxr3g+DY0lUREuPQ2b+YWzpAqplq2+TEJ8Rf+AmVyWII7z26Mwnz5DIDU
9ntyQR5J3x+KHE9eRnbYpcxgCjEFhTFutjzylWiJUN2dVXZI3nwmohkHDqIKgy77HLACedtYXzGp
YFbGHuKY05ZQB3BIrwNjqZaN81gPvLszYZz7lNahxarEEoNjlVLi4DuP+C20aNaBQWqNOyEVvIK8
SaDCez6zRchYbAMEfh5jvUHA2IsIDwWV0Snguc/ErYi3C5UtmJo9omEDt02wvpOt/3NWrKqdaq9q
p73zFEj7I3fsD9EzxiRejMJhmrPHkb66+sYEAtEHzQEEoi0NP8Da/fA7EnAx/Iat+H1m4XAospJu
Pk0GnClDjpl6Q2aq+4x1v1mpbBgcZcP7/gnBRkgPFW2mhucQ4XpjX4j0+ewIP2AgyZZ8spy3TJhA
z65YUbjwoc36ECUErrsvXgV2fI3g6isrsSfSO5CP/YIPcDUDPtAPPAK0ZqEZ9dYlFMngQinZ4oOs
KCjz5BKaw+WLYZZkM/JF88gEvW3s3oTcl8nHp6GxIG8RAkh2M2MoxRpJFWCqVw0RFWAY6Hln1CQ0
toSuI80oZwg0SIBR8NIXmcKjxJiDK7cQk3iLDGnZqqNeNO0/BgaxU5MA7kos55Lhs1iBXaZscJn5
MEeBZuC7ZNcOxJww5oo14V18qkb/D4qNKhbIvV0OUvFh/PEY7wkt5TgVHSLdtXokdHb8FfrPwUT9
Ars8lh/g7sZ+vrjEMn0e4Xjs1/QWAqgGjT+AedbjT1YDmuPtdYWXvQswvAPFU4zHqRrjJYICrTGt
l0E/WH9X7wI26rF7Oa/hL3iNt8y4a9132rEsoJEHpDOG6qE3hHa5x5AuuDuMWBqLu8+fjaiKqzsn
ECauaGr5lA8GO1OkBEzR1yYk8t2G7+DN/sAj6fNuNcxipA0ArgjUKW5DOm5heqhWX+9DYsc1XqoQ
Pmhni91zVe4G4zd5TdsjFBxvQT8kFWtByQ8oT/dEqgidhZG9oLTPMzBLKcRtGGpjPPoL8mbIAxJR
T7PbjMQlqCwkDtKYvO6z26OdYdSTEfZ88jImtz8yt5jJhIWYNjri89H0MmZnKCKM2D3IZxeDLHDw
CMW/84HuMb3nUIhsNj/2SM45lS3jIUPpbJ3eljTRys424H1swcRysBYrm+mDMRZ10FAKOmw7ogYT
sMT+y8gp+EMLwdwbp0A+WeVejFCfvDGa3RDCl4biLmI9xNwAG7pxyQqzZ6S7UkhQuXMawKk/gsnN
/fjZKgZWZ1PAGyvmFnLwZX/MHZsxwVYBQxMRzVi0rcMXyQAKFL4r3ZllSeMR3Rt/0jaomeyI5B0k
zOC/QlRpAgTmdkzIoRcb/M/JJgdXX/2gh2CFCRQkc8MKTV4GGBIe7Rkq68wGLE5xfOHUS7QKjD0i
/16MBWAQF4FwPHkxLHkmJDot2hYB8v6N3AhJIj+jc6mQRhQs+9ah0pGmDevraWUZMiKEPYKsF3wq
1YC/TVqCLBgm03AG8+banw4saShGdoiJoncud2SOUZO45C1AZrP/cOXhi9/L0A0xtHqoRzCUnNII
9pCp1pQOYgde5M4Re1SeqidRNK8oWKgoQNF52UW2YOHBjYGoYHYg0ZHLf+wnpUeMhm6td58RWDQg
HuMNoTHRF31CGmUvB1C6Wrs+ZD2pOO78dLWjvpg7mDJ9sKWozO0kYRMa8Fb9HZIdgaW0sp01V+zf
SaTp1H7hXn3O2KuLZs+eTumD7WvwcymgDkuh3SJl7UleCH9sbYmsJpF+eCb48Q0k+2YoM3eFFMY7
j4INidwPnaGJWnRDjEV0BgpXKyIKiqxvdtlkLupctgwe0WfWLgbjNeYlOxGPR51JCzn82dFpXKLP
fbpxCyBMYKQyrcDj7jZjKT8iGNGMGmhs+EaT9+2F5LrwiDtDGUeeRYqA4N+wjTVSPfZcc4jYlBGR
W0tbqI6eRF8oD1gtey6kLSzYO0yEXe7UA1vSrufXbCzlqTx94E2OKL3V8DcRCmDOVYOtn3QqRo29
Rj92Q14zW59+8UoMicS5W/JRIJm9yZ3ubknWi6uzD2EaOSjjNvrSJg/FiymNzfF5ZKx69nalAiV9
jo9JmxaBOH209B2zM5/nV256dKbHFukwrCgGhL5oa4VQg4b2DH5eI3FkHI4oIVkuaGQiZCZDznCE
G8bqmaB70EWUIYw7SZMI0lN99QzLtDnxTLDrJpCkL8bu0XmF0Enrn9ukBVSxyNhKUXk5fX45O+Fs
m/EeeCgIwvfpCpE13qJ5QjVhIGhLcv+J5Z9mjp2URY7NRpQJnIwxDcrsTbbeA+s/QovBBv0dDwPR
QcJwI2RCRHwtu9UtWaMHINcOmIbz/umcITqct2CRmYTzG3cH5qxGvavP0dC4qJqEPTEVLjYhnrnM
uBiU4ORnhuq6JQC1Qr1hDfb04vN3MHDvTDJ+cgYRKoxsbbUNUCkAm4s9igQPwia2m3y3Hd9StMRs
oqmSwea1oy3b6akS9nkJSpG4rsk9fC6a5JaiIPdAR2iMdeB8NaIRYxjrgr7TiLoT8QAjygT25f7p
HLBTJTLxC4xhYGENRTnbpWaM6ZbfIyj3Ni5wFSINpOjukycqpTJeYnRfbwcv7/2Jy0dki3fzlknk
jcvxlEgbxICg7+ButHpZyfIEGfNoGpFWIT95HuSpCfBXCCGoulY1MZ+gmivUDOaK+idlT4lrHhj4
MOeZX5wG7Mk4apGmYNnyCpoP5jfLWEs7F19c31em9eG82NIVRuBKjLYY0Jfgq+P61wPqpy1Suir+
UtMsC/+ODg9wstqBvNwZI7ADOTgw1bk/BldixsW0m/SOW5RXkJ+ypbDM08HRPA7IerDiL/bCEoO8
daYumOGQKNjvGRF70se4GXId7V2tOHegJdGVlsyFZwlA7ECekZCwytONyEMkUWF4Ua1z8llDG5Od
O3rHxtrElErDvZdyMQ2nJmFrAnM1LtGVnePHWgd1IjVs02biK+XZ1qU9N0NlzbfB72tMemgf11rp
3+en51QmzMeY/Ng/9r8m2E7IEZPwY5ggoUG5aSjC54/NffwidOSDzO62RtapIxYI3/9Uo5zUnC2P
Uf0KaVpf5GCIvheguVL86qT658KWkbC9Yp2pnOPB+rlErIhfil43UKOa6ci8YfPLsA4+60HlllwP
FSkddRs1D7drAlknaRVzufVtXK46/9sqHmffYCKXdHhXNjkMkanKWQofTbVEdCoyEsIPKYYV90Z8
0wXu227RyZGY1drV3/nrtlLMfyHFhlCbF6puumMArJ6T98hr+wGsEDpK5ii8k3BfaMCQgEHJmaaf
U/WUx/96VsRsNSGOPwTkoqoQPcOAk7H1CBKBsWbqM1sA80lrNzEcoXTp8++DcYmCS4IuVIWxSAPn
MphQIbvlSsx8J8qDCu7LnKWaNc2W3wbVnBAJGDFO7xPrFawCvsktXGIm5qLqgh5elRQat4SCkEL+
JfrMCGaRuns0+zjrYtcglRpsOFp3bTR5LnBIziDBt7Tg5M3ar4Q8tWGOmZhEKiQ/VDMBWv+eZzK1
+R2hgOPVVNCHg796+prM9bN10NcT0JrpGVPeB2kJtU7y2MtMsb64Kih5WsI4/NhPaE52RmepJ6BK
aBH2D7COE8kgYK1LjeyNZrUdQ2amBh1PJwpCakb4bI5pm4R6LEmZjoznTKZegVeaTovCn4L3g+xG
u7scvE6PAhhCHPCMUDav2P1gQnUCs/SSdSbi/S+oLS/xlUm9rJyOgIuH113chpjuYlrixjKjJ6at
N4F+3QIEE8HMVbINxIaEMyF6wfM0Uuk/1axKnuQ3MmT3eYAuZOPnHPnhB4AEq2gU0bflxy2u9ail
GT7JXD4HmObfVi1nKkJs/ExNDgrWABbVxGR5jARd9Kk7UyYVnW8YgaxrIbz7oJHGOwEPJEETHGAQ
GOQCYMoXQCaGzyOsBUC5GGM5mBmQ33cGhW2H7Hwe8g+023h5beRfboEei5gOlFpX5/EIZPpMUhMZ
eQ4LEZgx443ItEv+YacPWMTwucOQUhxJYLQk9hTIqZy6F/k1sNVR6I3Ae3NcajY3r3043Zyoxx/C
JPhVZiazRQTFGtBGlsN/397wQVa1LpUZ0g0occKj00dXi4WY0Cy0RyKgdMAHnEOcWDXVZ05LKrmk
khQrwGIdc8FrqBG91XdUXnou6D6qSD0mhusXqxwET/7mxrPXkvL1cVBNiuqfQGT/zkSVIbnKwdl/
nRk7SxHDBsSQhhgzUsRtFZCxgH/1HQcd7tNr8o3kTRU8A5S1bFdQEbTdhvOk5V2VMxaECfMe3QkC
Ue4Zi5y0XhByIhwgpOkjQa6uYW9qJthSag/GH50CB+sQvPnmVh14Ldklh8fIDHoB09zTK4JTEVbR
AgIu5amcUVxQY6Q1mc5n3nFMDmebrjJCg9yAvTHoD2pfGZfMIgm5v1hdKDW+TrvjdAVkgKJ2SajP
N+2y09P6n9C3iV4rI5OZoVoh6QXYjzWK3JiBQz4ytV85lZ9hdyyXtZi0C6Oc3acGthHKeNLidR8s
YnHriyInLMmjYAPSFu3JBEcH4FpcAVweM3l1Rxc6e0IrkvE26vvcS2C99pF9Cuwu7YwH8VPt11gL
3gwvRlw7r1SPZXX5M0bm5IpVkVnBzfJGS+GT0IXQSKTsAwxtSWO27r9Qk/1tjt9BRh3XpyHlwGeC
yVjFXn6blDePCZhX+ucFwY9jhf6sx6DPmlmY3pP1P2Q6iLzuRnLtGrNB2hDG4/BXRRWWVBMIFtQi
i1dk4hBDhQPyBmsHPtciMHXmYiL8K4KTkWL96t8Pg2mrHgdGcDndD334imX7JTym+CNgSGciBdM1
aXB5Vgj9YNNQGm66HiEC1BFgqDXHQuPBMIjj3Zxq0+uboJJ/fZW2KufXOfoU0PaijI3cehELFUqj
fhWoLOhMjUkuy/B+jTR25MnTe2YlHPyWKFftgfTWMpE3g+36hhAAPRn0B1rOWLUaQAmGZ8Q4JWbJ
ddADBO7pAcrNO1x7FRLso3+yXFmhTfx2lMaQTST7g9Lb39bqP5M+VkuoCYykjF14TEjrxKyCXLCw
PiXOWmQdDGgmzK47PYuwRu7ztkUi5iC6dGG9/lRuQ6aAQQn0xi0kT9W+wxC7PuwXU2uY/5SnXy0y
dtdn8J5uR+S0LbW0W6uzpURvps/qieaidENsTtGN1MLur/WQ9vA2JfLpnN2Jo23TL4k9qsX/l9Sa
pOTNSDbTZMZXTTtgF7CuPg4uB0U2AAylFHJ90XEemkgDhmIGbki6HbrcQYzdawBIsfnFNxQf6PER
837Jf3jhPZcDqE7d44POWDxx55AYhJJqLZIM20X/UKZGRgmKcCExZuyOrPB2/97T/ny/Np7HM6r1
L5C0yGzcFQPncxwg/daz18AqOs7lE8MG0/6HrqBbPU7SnO+GVJVQgOnnUPFKD+8xhl3gsCYABaU5
Gb7352E+/K5Vw/XTLVUT6JNCxXhJdM1l3dOgIJku4H4H4yvquB6x7UK8ZuvHUI96h3vSkzzBU+Eh
7Pft7Y8Ogr4XKvW3JuyeDZHUBPYvQBgObPhu0M0raTw5wXDZBfSEBHbTwb13kUYy/BU0iDbT09fS
dEQ0P47mYlYnn5enInFBJv9ZMSEVyVQBgU/T2/f7hU3BKKF6ewUkAV+9p+kwxFWvFjfAQwSm2NGz
3+FGtjhy99MLMwzhU4NtqDPOemqAFdH4wIQ3LmVtOzILS2RMcwgmPYYvA2g3YTOSCarHonmLvkhO
j0xjnDxJeCCYlEAcXN9k/kAF9NNyeO/I76WxmTyk8LY0JmjoOWp74BodgcSZjgdrjFdlPDgSnoSb
2dV9ZYU58ycNDQJMqrjCDtxjEC7Jf34r7LI1T9NTMsmDGNdGso+UDsqrs0UqmoqZaGZ2o/rQm7Ha
y7FMUVVYQY4Wl0PHHRRWfo9XmjWtSEqlTVT4KoKvQpEohsbhQqSegTE/YthFxpPMstLrwwXiYaLw
DEhAIUXjNXntcgg4kJnPRBnAOior8+J9FiQok6IOf0LSBlwnqN07pAoVM52w/zCz9OmqqaZ4/Tkh
3kjgXRDZm5DuXTYMZEE8AB/WR2m0ycGIPnavTBSI9Q9P/AxNzQ21sRXZ71AXJsXe1GAHfE2pFqiz
IQHpRzteQA31Xe5/DrmP8QnuBb9V8iacDeCPLyRM0ujuaFDR28Tb9YiD+LAFkwC5gYdyAN4wHoIE
crouBszfbUI0O68hB0wfjZEYqQjU9gjAmomOvh+lA8RgDgHbZbQRHJmUCgIfWW6hVXIeQT3+qQ4p
j/AYmCeZmAoqBFBBbInfp8NMX9Ej+Q4RMsGTy8M8lrIvw9JsQtBqaDx0mo5EhUPkMBQkc4az27w/
+5p+U3jfUZWcV8WkWJCxhvg8xC0Enkcr+/wzGFhVx5+z35Gys1aCb0vYXPgjJFSanKmJmIYiG/ZH
i58X/0Io0TYeVM5zPmO8IrO5l3eEGi6vdhMycqAeqgamRXPJhSI6pzx8OA8xc/2bh8YzkYcc8A/r
ooR40M1/Iu13XGmpooWv0jHwwyteieKF7ZsA5Nq+6mGJQJuYSYxU710/QE6DMuaNoKP8u01pvkIj
W/dpGj6EBUbLBnAgYo3j0qZJeiS85hDzUTubUF3Y0m1UQZCiyRRGlzOJOQN2lqoPMbv1ydWAnQP6
z9rD5cbpHRqENKZ94XAV8xNezIW5/MEJ/IKH6pIrIZeH32CmwnD2gubhCBsFSsEV5dzZIvjGgBiK
SqZ8+FSbfJnbicN9KxIXdXJ3r2nVcc4OEuOTvuEo4KMjwrtuUwXp7oc57wbKYqp7NjWK0QOjvn16
xQofLwjGjWeXRzdeDtwMPIOfw8KqIcGktSmxjO5M9hziy41gGCq8nZzeO3Y1bDUkO10zmTkmLMyL
L/UFVEJk1AR+ZSUBJzNQAEs5CKer5tS0WJBGLSv+teNu/ISde7ASRHT/K6B0FiRS7y/xPJ2L3RNw
gjEnzew+bV92D9sDsjmJgZbsA3PeDKuKByNt1BwGmYis4vkz3pzvXaHYULbjsr959KNL4xR1dEPk
diYPF00Coz04KIWI4evnF5eawMTXUbtbijBssAo57W/qcBQla4lxsc+0V4Bhb4jZJFUukbBDHPS/
si+KY2nJ4uQ9VYr9tSJBJh8p2/325RHw3c1l92oe79j0v8WqNcC2NKd6gABR6zPG/uYYMMTVrjwy
alza3jB7eq9L+OKo1pnBdyZBj6+xfmjJVxbhH+gAmFCHTOP3FqE9HxMTPOEwciDSas4mnfsVOedO
7cVAWEgbkYuSvYRLMXc0vK1K0FMdhqwjHxysSBxZ6CQRQsKAv7Os0JTyVuGOeDP/6Tkm6Q8LEknr
RCoNJKfCOI3Rmlfv5ZRMQByIoEV6guyNrfJqa8jXT4IOJymiMuP2l+KPf51tIV3EEfcG6QCmzZEn
vqzLm4llDdlyLlf8ujNspT4Oem77ibRuynGtyAAs+DpNj+sD2dLqmYR7vx43211bTHTkIOj2OJ+F
EfwHExTIV/9FVYtskQXyaHwG8BZdPEAHSTppJ6pSoIhL7pUr3jTeLl4iZNItQcqhzogbxaWkhgLX
/tUyk4ue6kxqzgNdF9tMSYvqmpMHw2oumGxR94KYMl63dkGieYmE77H/H0nntqwqkkXRLyJCEEVf
uYOCindfDN0qAoIgIuLX18hTcbqruk+43Qpk5lpzzUszI9otv7vF081bV366byhKhOsmLt7HlfGh
K+1tYKDnX5cGkxmImayPyaRBgjLEDDsLMsRVWPCdnwwEQRnT0mVMIhfuIILlyVwP3iUlBG4rwK8A
q8hRU7/9G3FH6A6HEMKHrlTZRWdWFAdYakVDExNxL4FRRqILB/rIfruvcy+dS0QBK7iQ5FFftu52
Qy2GzTwjOenQ2N/ofqNbZWdB9JlMETFrt/4tu+z3wA8MBL9wkElGUej/foztn3qwO5zrQFlB+raf
EXRQgfgwQGEcPbT8TN9RMTFbLchMoA6PfQUxM55xoPPMTWCnnDXY0anRAybNrTtwLeJkcK6UW/L8
++RCJkZt+4hIKsCFEdNn9Ao/49GuheiYiCVnL60/fspL2Ih/yAs/C/x7ZDTfybzEmYQ974zprnqH
y4XTL0K9LlQrt48cMUmmDwwahS+8fBq852yzAW5fgvnOEy19w67YZMVEZqMJgHbolUGHM2hZueDj
c6Rr3rDWMC1eEuH7W/bGJpG+f3f8X6nKb7hzlPMPNGloviBn5F/TaCT2fSRiNTnJ88XAjenT+VOH
ilWF9HlBMyQ8eCdhVPGzMnUlS34cifDowR9XWzraF3pFYoUitM1Gp5E5ivcb1gfdOCzu1g/z8CVV
CysvC/Hv0mBSjGtrhOoSMk85Txun7EPJRw/ee9mQHBhCEsiNTvsdZcetiWeF8gvyDUqRVJkq8MII
tz5nqSHYjY8prDNoDVExxh5SoM0NfmM/T/kejuly8LXJO/4O3ZSKJqa4yRBPQWfm55zUKVXiXSZq
1GcWrEyeP9HbEUrCkQ0hdi+TSmB2DjUHBfvHxt5KrwpX4gQQnLdsjE9WBcVBdjKhmhg9HGhs7S3/
Wfkx/GhuAnH+r3npEDSgElCM209pyS5UCG+PHOmp5HNGQbgaYvSWFfgLQc/i8+dhkA3tMbg+4Cbn
TsDi3sqxL8rUDjPt/XHG/qdrJzIwzv3TaNbNB2ECKnEHKEVqijT1A1Vm+cqZnf3uwRG0Hwg8cX6I
opmbpTBYS6dp5gUek9RGAXa9Hb2iSNcAaW4daMmQtuFPI84eEVc9g2ergMA9iJgrGL2eHvl2zNPT
dZPPGAvD/UgKlF5YI3JitjY+542f1x7GCKffA2XsCzszHE1GJh3cEKkhhIRkI12AupXzcKu0dlH4
AxUHIJteGE2wOrJzvBmayTMjS/tEkManTySG3tP8e71WtQMYehdPCc+gDLzj735OfuZQtsrOGXIq
t95ztNCYXEB1TVr9LUXgA+oTg0wUjhOhKlFu6hpRJMStSVvabRZKynqAXKaMfoAJfBX8kOBJkFFW
eh1j5p5FLBUWbtkIyTDJ1lU0roPuvcnAGMeTvrCuYXPHbXNPZnxTLNN8nbz/XmTlwhAHHX1Gubof
QuMrb5oWtac3TAk66woNFMK5eDHoT7vfYZBE6ZxjtneEaiHUUnRo/MKe35/BZne5g27FAH2rBL1F
jvGG28I/+FMd0nvDXgATFKObh/8c2u8p9aDAc2vGMrFVBaTyxi6URIar7zkufnhYsYaI/GaBgT2/
/oY+TQoj1Y1QhjzmNSelrj2MTzuRlKmMbaX7wxJEWKyO54ipcKNmlg3WdmuZ7wN8H4rZMHYHsjAp
UvbX4Bd1++RaXT9kPL+nEEYhkojyV70DHsOYfO9UyRopC4XOmPx0Kp4Icy2NodCOMoFVNMAiczlW
cPqT7cFUBl97WMCNbOJJxO9lYreh5wOKN46RWQsi22dFismHuIsHuJ0JiRyWwRyCsnukpsshMMF0
oy5xhi0xmGM0VvRDjxUjIVs5Cz2OoHviZ7AYtUIGy6z6Z8bhcL0L6DAEnwI5zI5bgSBjWgKmg9Pj
0zecjPkLgPjFMOGOZNMjNtplSG7tXTF7t0526NOkdvJSLy0WJEDtxfXbkHjZn2ImNPzNCtoRKncI
mVUpXPtU0P8/DXEa4ke6G3Kv89cfErlR7mh/bKASWxubTcwtptiqFoibsvcZDBkX+IZROR4AoOKC
zlH3AjZgFGw1ntrYnvVrKzs1tx8BPjTCYIkviiCvxzz96FalcWRw75PIpw8vKItdNuJPuWjgvg78
491OGbzS+QY40VY41In2POKHfn+9kCx5/MxrnEiWHcl7XgP77Xp34u1AKGwaHUoVJuKGPOP06sND
O3JGq38YhcEXVq078IHLMbJ5bijIbQJhoIIuhPjoM31cwDCTr977Cp/hb+FyU/BRg2+y/brKngDd
rE/N2UOEygzVpiRiEPX1zvQGOC2FMt1aCWeLrCt3iKcevvt7BuyxDresWac1Hk/kNJhdyIPZYDP/
tSWmiWHCsbeGhzKtLtQDmGR+jDvQOHWLj0V0uRnh5v2y1bcxCOFDwRcYohNmprppWhGZcpaxcUUH
3UYIbhqI7mfqsZ9wJAjKLmrn/QXz77bR5U7MTl9cw6/1uOFr0aDlv5uy4Q/tVPHuHSwFzWGKtnlZ
JepOeXO/DeoTFdvopj6iFq/TqN8JXTQFU37H1xywE/PpACkzT276V3TTmKBf5iVx56MPZtjHxS4e
ix/8RqhwsPCeoYhrJ8vJFZHQGSZojEVFJrjQlpcXyogtQ87H2O4rsHKfdIT82MgcbOEmTfJyHeP7
23d5y/54FTezmja1v66wXIfSD7+OAUX/jG1m9kZjhVSO9aJg9fnyqD+UzQAlPqLsH0yhasxXJPPG
ltHb0bBET/BBPhbVLbv26nMmxui7RXS9xuRo9HU6FDilF/tsNqM5vkKQVJQjbJa99DEzeUrZ9kcC
SYW07sSJB/6W4NEOGx8ODbSUhzXoWUkgNbYMtdyVZ297YS4SU2MAO01K6zkm2+lMiyz32VYGy5fm
gcO92QE6/bNrw1qkj3RP+wMiI2eL5nlCKE+OJReb6paqron9RjUZm945Rp6mVmIseuvVbK8lEN3A
U1tXU90XgM2xW9X5pgqYxCDL2kKOwRxodzyPCJYAu4cNgsEOCPD1eSCl/IBE4MO5eGCUwUAH5sqI
6+qAKeFXSrhQrdgVun9AjrvbozPHpI9pXU9/n98fO8lgGnccCX1GNTx5eCxUeD+xoyQ6fogqpmaL
1x8IsTzvsXMCSMpkYHnJ7Ckb2PszSXRVyFFrFbCz0BMsOzjIFbt3flX6MrNLWGQTXgRXXwkxBYdN
FmsYLA+xSmJwMe4u2WMijwg32X77MHHhDeLjXixGBCGzL3xZ/DVhX/NiRe81ZnilRDWpjANABTxx
EKTZPK/3yxBIEhEnWjHS6C0FNS8ZTxIeK2gjYPjR7vwG1AhGhZVT5dBPPTBzecKLV9ZpHijPE1b+
2dfq1xDVBMwI9jy6QP1hvuYMp5qVbplhP68k0Kjwuf5hWv0mJCwdWIgYEhGtbTWLkY/D4XRJocIZ
bR9BMx34Q2IKvqsdos0njNUn8nii7PFgxHXrO8tSSxr4v6cpl1Y6PGQgN9Ybh2jY0589ty6DPHoe
RxI7LE/8nEnJO9+Vx/2QdaFiBToaHP1e6xXkhwzCex5UQGfxd1G+J2ll8T9q0lmZv3W+NF5ptGhI
g7MJ83aK+div5V2Oa7QlQ6QkBxHPrbvo4MA8AFe2abp/KVZHMYRbQYZ3ALiXNs/xuUizfZzc3v1z
x9lbz9kmcVCGVPe2B2kkYSMhrQs4m/GcTuOH+VFLgoTBE8iy/BeqFDIa5Asq2wSXCtXUAH+wRO18
mkwHiq05pFkkjheDoQ7vrxA5V2cPnObtEJkiKV4N3wC+Hq6ZF4aLANMUErABa+sJvWvsZKpBmVoc
wfgk9hg0CXTy1A5D3hE2BI7mYwunAY9iG1CBDgY9XgZvDNaF8XhZdWW/SUcJgTxzJHLPU+F9dzVP
5surcHbbPHYpEO07TM5wRoBsmSCbhNuJbHVUDZ0uvVBBownHcYlBOibG/F6mqmyxd8l4oRHP4eth
HVC66WMGesNVK0kG3EDPUZZcCjgkLOff5B8g+Z7cS2waB3jQuSCShGl1gnyRnmOSWgY9WDzOGD8l
6FlU6XedGdGLpR/wbXWjvdB3MgzHL5VzBMwJ4oPQzrJT1BC/4FOeYW5A2YfeZcUoKekCxH1p1BBn
2Hn1p4xOjYbxC5RlKvFT/2dY8BAbiO7Qdd5ghjUudesxuWqQJGDFxu79Ox1jo4Z1xlbqzBcusJ9f
xJIDzyyOkzjgWRrCrF+PPt49scsnPbWwGHn1Wen15DgfN3NW0++Mm7Hd347mvCtGsvC6ccZZFvV2
kO+QMsWPkE8/Pr9mGJQys55k7r3VCafm1EDcOtWgk0fqZdz+5eA08JgpTPdDghjgA5SnL2d5Ak5E
nITxvN/qDF/FJYbCGjkrTkY2K3dqiAdHdfdzjhAXUZQKiNsO9Sy7xAPmV/AERvTa2+N4+kCQbEhQ
hSHpkIj3Wcaw9EEtFa96zUv2LITnr30J5Esf8FQa/d2Hhz4C0ntsHx+GUf1Vhy6GAf0p3dntlZjQ
D+PIyWjP3QYYoQLDnQ0LgnSL0wgo4roWRJqVJjSwPTSOgI5JhXXjl9x1bTHiCZLX0nEC+yb57bgY
X4wpox/JvvjRVF+nN7+fGdeOmdSkOAeZSbtIiuhBodmkG7mBrke39YzS5ftJyNghbr3RXqhHq6X6
Nuv3rD+y6wIrTiD3wTzDr9h+MGVXPaVdpOrslc4+431y9zkHqb7ap52t2UOxY5mhNsZrBdR4IRGt
tORHOV0MWpMjYTUANJxDuBEATpIlzHxs2SdtYvkkk6y1V4olVGACoEngdnERwPXpr9w7Hclf7o7P
Q7h7hIu9Sj9Tl5oqdrzhUE//Rvt4zYo6YshCQtTi52J58IS38nMrR2RpM8litspZ7GL6gpqBPyAu
xANAMQXCCfkTjaaYHjua8V0gOOL+QdjngiA0wCkFTxmfSplAZSjde3lTROpRLxfCMb9vfYNxOcWy
RGzS7m/TXpJVGd41o13FDEeGk2E76cErOVp9Z/9BKv+GdVgcvkCNRK8hdodwxEQSh7V13WOqaz2C
ZDvoWyOu4bYinbYrXDWZ0flXCFDhzgacu71tl80+w/BINVis7gn+YzcZqyzsqvqmxmOHu0dP8rO5
JNydoK0iQ+30UtsNMLOy8FCC5Ye2dMykmTZpLbCC+S/s+9oXvg9jZ3dU4SoB92Ou8czCm6xgYtTw
Cv0cp1BOHocqIu2dNCxiqPSoVimQhoXNnGWUnFUCz+AvOpyLH/jaPN3e8aIw71kzRoWqZcDyC1h9
YzRW23xXm/DlgVUzBnNWNs3REN5+6Fv+sBlJH9YQEowYmojoCIb6yD44EJCyy8h5jQsOGX/DoGHX
e2D88IR9G4DhZOcemWjMtMA9wofzPJOgioeR9S+vhGdl/S2NPjA7BAF4sv4/WbzE2EotdZwbHudv
9FyTOQgDTu5Z5ILTdwDEI7mgGMbd2S57aDoaxEnIKPNw0P4V0u6ruMPhdOjhul2pZkfpkdL5ZEg1
7yzLLMQuaPamPvxgNpRM3pD96f77n78cB/AMOsPYGK2o5NnZUbJ8p8wH28/+hyQZT+eJQqJam5rp
E6w6/JR+K0VHyW3ol2FmtUPjndgM9YhdKow2EVqCvvDm0gglRF/8wc8C5uFjMb67SWGk3RovcyJV
ab3nlEK0+rUHUqQF3YW7WWOPQa9TT15M8bCu0ZMdOT8VtgEQRSAdPOY5jN1mEhOjjrkzNCtQ+j2M
hGoY4sJI/dCfjI/maym9J0LVhzREb/byYPL9RgStbSV2g3+sdNql9KxxUXMPGPv9nbLeyrPCfrgd
tZQATikbXTGNgxRiSE+/J6tKnY8IUVRmDPqpVvigW+FNM2ZYOXoJU+4SX8gjnFxohYiD4Lh9EdrM
hVwfLTH4JgJKr9sj+cf3JtE/GL7cvhF+8C2CLuEyCGSuRRzNxHzgtjrygZ89WlDcC7ZsKmQZnaR7
9Jr3t71Tfuo/jOwEKp+5MG/g7nvj8wosrL4ytOq7DKImpGLg+iG5LeSl0nvMmyjuzN6aUw5S9udc
CHx5dOFJ4BLi4Fk5yQLsGFo0oqbXdgwBYCKeT1pcl8/Kf4qnSUsHgAFiTO370/QrBh4AiGDaMLB2
KvKvjhze1W8HUxiKA+oGJdAun4+V/dAxM23UFYGDdbhpYUWKXsXFncnpxL/Sdas/t1DJbpNPGbzg
n62lSaztGcmpQX60hgFNpoozTabhlol5kTCCEeo3Yci6sr+uZ3tDFeEBCSlPAgFcGlIkyj8YY1TB
6NdWqUkRKgxHOAMCb+axRq5Yy3JQqfyZMj4o8KVleHfcwxrQv2d6mOqgzhkVHFZNsOIvXawSsJIE
psBNi7NlRbuIrYgQnoqjA7OPD76H+h0XRJI1oAtUFq5jM0yi/xH2QRxB0SY5JTAPm6lmkGE5w3Y1
X+c1PRTw+86f5YoxY2VwG4VWRCvND7P/7yThSyZupTNaz9HZM56D+gztNN2rGx5Du3EUGmhSb/Tb
3V9iGPU4cKNU3fXH+9tCpYSk8kotwn4uz8aeXEya11SE+AT4kZBuCtLJayUs7uFEGRmoCe2UsvZd
AFdJ5HqWRrV8s86gBWGddR+aJJ3Z5Xr5cDpo4/oCtEZfDMBcguA8mMyCALsYtCKw4sB4uRcCwLtJ
pohkfjuDL8EVLp2R8aR7Y20vqd4L/ZbbheXjOMRwCjqPYX0WCXiHccKLBBEtA0bLP7XjMybvlZHq
DRyJ4bmnG2Q5Wxzy9E4M9+yW4sf03/gRG8WBa655ELzhcwyIaEfkjwg+Jm1CfbhgnLs6FSV625s9
H27V8wZYODptp5t9di0wyP3bbmA2BL85V8hZ3ApjweYNkyR4kTuzLQ1VdUvjSSM0IsuRPDEyoZku
813IKXvO4lYnq/n1xdtJMvt0YSSnfWjB8Pc/fz/Y9+2xmuDrs4GSh8dUes3DATUEA7MBr77/pbB5
hovHx/0lkKY8ThcsrY8ufC/ZSrbF13loVvKCFLKocPyZMsvOzzgnhWO0Jk7vaAzyqEyx3jS+VKat
URbTFNsLFmHYwPti1RXsijDgU2BE65kFg7cRI/5Eg0/dN56+j1FSALg6X/k6bHEulv6e8jrFokRG
xcW37ztKPc9GWC/xhJEVh5wQbk1FBM4iVRAoeLB4oLficP8wU/hWRPnFOSwRnADn2VpZA1Llpgwe
PcdKHpSxBLp8zn5w5b9YQsF2Zobz1lxpxlTSawGLC3idBr+DOb/8sLvN+4he8SiB65LmwEnt8aTk
tkTvxwOkmQTLjTTMLfLefAS0m+NZx15LCKD9bqCVQjhSIGllL1eJzVcxV3okIOEPQcGdJkT9uZ+a
eWLn1Ud3cNxJafDl2RBV4Lf9+8K8wfoOrtZdE3uOig7w6zx5BHnk1ANAXMk89DHa3yk7Y/fddxmI
viffZPbtY5jCHIes2jAvoppWOH+cVW6MPKH25QDUPlckSB8vlxCuUs2wnFVPy9l2smo9LNevRyCI
m+TvwEsaoYghXwtRMCVwjlR0yS64pU7StUHwGLLVSJPndaaPYpcuhy4MY8jjnIZgZK/Yxw7qcxr7
3BuI3o9stWqkm/AnpJXhpa3LTskUVNTNHE14YWE8xia6TA73mW17x9eBzXCORSLcYQ9MAcSfWmFD
ogdWy7bncZFQvK+O+5XIBOBGic2Mxp93PM5tlHeB2GwhHAuGKNU7gnaban1FixDjXgj+Sku/+roy
bjiz5ADPFfzQgNH7+swbql6+M2aAD2AIElpT7Jx5Nzwl2b5/E8459LmTgmyIbiqTHkcb578RkS1e
eJmnpnymQMCx4rGQt4On+wC+5TBkAvNY0kYsaAwqw+u7+QK5Lgc2eTzgbCRjTNMZXHEUOEKc/ZtU
Af9f/DLm16nAYYQ/Y2w9lsw+rrxowurr6R6f2l6BYvKZLXkCMVuAwVyT1QrvAv4nv0hcCP6hnTls
UMMegCcC3u9pjPnSDrxnli6fm+INnJrvp89S7CB+gFccScLFshzxYkyK+MkMLop4WR2wVfJtxElY
Gf2P3YKzHErVTe63xGIhQYYTb/n4l33s4zQHhPI0PsIxqRSEh9wa2+rmhxWxMcsmZ3yIoKEBx1IC
c/h2YfpX8yvJO/ZG2Bja3kp8sMEZlWQQjTlOxR3umziZCVcvfg/jyHNQCmGDrbkczND2wUpRMHDR
/NUZEwIeDh/ej816udvR7Ls6P0xlPYuJCp9S+s9zzEihsExWo8Q4r9AVeddR68eBeIt8DSoQRpnf
nzQcMldOEif2PY5r8ThVgoRFLVDrh8Huqc+4v4hU81afozyGBIqysuGOfP9xQWOnnf8RPzvvLn/d
vmt1LUSJIkHGxPAnsSPiNIbcjeywgkALuYd/CgYD7+/Va/BYVs4zyI2z9zmvWJGUsa0Y71Da0EmW
1vVo8nfMA6hdZl6+5ga5/DCkJsKWPRYMP8ebrFj8PAuqHilPlO08QwLfjyHlI1lBKPzhIcbrP2lX
fJFrBEsMBHx7Pm7OiXtgYHXWEKWkSyG/9XgXbwZmLd5xBtPg3+/1eJDvrKH4IBPbQqoic3OZ2R2M
lKsodFjlKtZ1enGWIYi436ibYX76ghABsN4fm8W5YN+9CkElW1giNmMeX/Hcc+UpvVZH1fSQid31
iA8RUAnDP2bp4WfV57PzIvj+4t7zOHGmIsvpfPxStqAjOM5yQ9FAAJO5b4Rvf0xQnKkF8Gqgo+Hj
JEbvhSSE6rkR04uj/tyfhsxJ9LFm0ny2UMnjoJMhxawB30fS06BuNaoM798FCcPNfX58Qjr7ojB5
WnecMrRNmU/i3kSrJs0+5++Vxi0wgKK5fGirfFCZcrICNuFa/MAr9jnMf1fd15JL6zUgGpi8NKPH
ghoc7ibzH7naftwhBldejwKJkE5w7izoNasxKHKHWPIdPl8HJq56N5gDunXPqZbMwGdfR2ZVBHsY
KzYN7rqoBu8orHl6eVbxpKHmRZw/0c9HVu93C59RyOJTW0LAbdTYOILrslYj9mWPIwk8yZr3vO0W
WN8OLez99ZJIwVmzTDAapRqEvaQTWipGTWwAXEImQ9rkVOLb+Yl6BNougVKp51yXMweIVoYmjxU6
6guKzv68fyErYQ2FdXLH/XRxi5cu2zNDKZEfRd17ERTXo3Fb/j5B/Qh+0K8vuF38A1yIyji8pwE0
UxahEbUyiEBU2405xxhQtMhQavmykOOwuav03S6dbjD4pAwi4fR5psG4aKq5xJ5Oiz04u2gRD6VT
Ut6O94tFcgZRIfURY2I+aasbhmHRjteSrl76T+uvscnXsqppGPrf8HXoEA+DZTxzWGqTujbfxNc9
HTEK6E+L6DR0n8Qe5jM0yosJliHCeEfCo8XyNRKdYIuvyRKkeO4mS5LOzZvW6pfB/Hk0qbU4fejP
3ZQOve+hGNTugg1UQLFGMYqkFyoWvjxx4ol/oZE1F5chfelmnCD7qtzbzQ0tR7m08x9jPxH2JTWk
rb7RDw58uJs08eVhzmONH8LXQDFqlOg3GNhO5QVQmDGXxhMwkaPkFWR2kvpZuMx1o/RoKtjUA5UQ
PQUMd0YaTk8KcL0fI8Zi0BNsPc8e6wG1KoUAOzdbZxvOmjWP4oeXex7GImyNlbV6LFMbPw9X7Lg5
J3pJ3EBFE44JsWSsvAF1CTWM/qDnltkracnY9MUcDn4J+xcrp4d9U8nPUmGSCi3rs9ppKAFEeh5n
IccswJ6PDQVwGmxMfAdnUXb1qCZisrogQXPx6QoFkQjGJq+262sMa7OGydkTgGDlM9HNLAi91bUm
tJNvkbPpMs2EchnshJ9BX3jciIikoWZ+vxPcv1eVLpKVg2NQwkv4SyAq+X0exDtz8gNMSK4JvkWw
PRFuwZE3Ibkysu9qfRb0iAcd9Zw+0Sskqcx2NCIcPSjeFH1mq5zAMYYeK84EUU+sxJaX6K1jY3m1
q+BBYH2zwtcGZhjzC1CZQNYWVIjsuS+8Ffefc/SdcBtEwSSfK3YKQB4ebP7LFQ+9GdkaOc4LXsSB
weWiBjNXz8zi9kDMBJ9203hKwszYBqFXrw2idk8MuzBGMpkzwDjCwJnWgBY3ds+Ze0a3yukuu6tj
pXtXcACxRDmzWg4YtnxUWJRjy3ix8qhenEhsQTyEDIiwjSYajPkZLN0K6AI5MtAyF63TITkwmu9v
4zvfElfqVayvhJkm5XOFFj+2IuoxjlSbZ0Nt2SJGq2hgTfccAjejsE7vMEcKtJOYDmEcUxNXAn8A
GmRuDTGPgMjb2SS13Klt3k6lWrka9TJbbrgTX2v02A/jDTv+625L/QNELCxfL9+RnSGrMR0uJ88l
CBwTbMG/hv7K00Utk2A6g9MFU0b9eNoF0KypdkUVXdgcf0/jim63lA0nomiGcc9Eeya+v7CVOzoB
yV1JaD/o+PsmJoxcN1SHDPgiyQJ7+6CMijFDM1dU2HiXYsNNWmAPRt59iz8R6k2O3RLXpla2e5KQ
AlNmYc1SGSshRY1/uqTPtAmLyxnjjiHukGge8DGGYXe3S+Kqtxx+gZBdLTAOfU9h/+92RAERYcTR
vyLogyI2kHPv5fJjwVWMiGtkrQIkQZE/bWxlpq0leAsDX2ykPAZ9T53T/UAbi9hVsDDkF1J+63Bz
EMVCiYtg0T6jWnhXpXb02V55Rr37EYEPYJOE8LMffHzUapARTLUxrO/mlHDQbjjt55jnO43dSXYv
mSJW7UPBNH/hg6S6wq8IlIYoCAlNnaufRf84Qf3VvGfS2GRf7Ec9Dp6eXe8T+drgNBNPB+O5XNkf
+qN6rvXWMq5eLQztdUwHpqGJvZvHDzXZv0OXaouadSTK1gkSDH1FHvx5dJohP3rohwyTrx8CGmmJ
YfBviZds1IDs9Bxz5NQ/4zDDcuvfuoi+OhYYmUF6z0jWp4wVlVWBCZICQ2U5nb43IwwmTP+fvEvT
l4TQEofBCe2fXiGjxoE/Iu/S6gtxMFqTDVxkSCCwUAkhJPf4imaI5YKBf1wdxgN/qCwL5fSDx2aw
r4gSfCVvyWryAOtacrnwnFucV6vvlqHcGhj9+oGXjnoaMhcOTujrv1uaEhBFr6Z4z6+P5eqsWDj5
kBg29A+Yv/RZqBC7yqXoXFaScdWM2m53L9wt99pDD1tz+1uQyyMbum98A582FvtDsyOnL192ejyj
CwItAZtStku/2p/QF3XUHMTaYEk6sk+/zQkGIDaY1HcvJH1D3ertMvIiFr1djSEUXkQPe/qlzscQ
HomTCA2q33gfadhz8nFYAtTGnFUgJaa6lNZv65ishwJYaE2ZjzdwWhKZah/rQlthb9bWiIbJy6qt
AQHemastvuScQUnqwjaFDHXpeXesJWs9coqB3+2hwEi5N2qC15bpFK3PgGGJceX0nZdWgvcbdD2v
JXJ3HNZm/oSE7j30j0JqiQ1+wKPPuo4tnHjbQGEc4yonoRWnl/uZdsf+gqwH08Ej5i40ttFxXiIs
pM522J4yNNGOo+PjWS1ffCEHCyMS/YQa7hG+NqAJ0+FS+E+Rt87CVU32fk/sXbZqdJvZYDrDmMNi
UwP2dT9nOjYPpyYi/hhhgXea8xiFwL87/sXcjr0Ln7mxIIofbFGhCd8sRwi154zmsOLUDO1rJXDa
YKoxEXCvEXAE5T1lKO2ncZ7xVTgfiUvUbYVvTK0g4Vu7TqzuyqwAjymAOticV8Jx+5SMDggoHBGD
UyBfA+se52RDSOQxcBKsxddHrN5Hl0eMEFkLCemi+CdF+jw8UQG6y8fI6vSltdf/HKYJwsOjMv9q
0+obOG/gsLboNL3R3aVlOWg15j9/K+rhAq2bHuarUNif4qOUvI0lClczhpMbXZaPBaXHbmksH4Z7
D9wJ6eHgo+Yax1ZhgIKTyrS8TffZCvxwctfV7VL8LsSXegmn7OA2WzxGcFOhgjIKh9r0sLxJHqTK
kaXgaGQwXAWR/awJ8+obIeHYwE7X9Kv7D4sgqf7NopOZvqzB4e+XBvMh+eIGQSmDBSMnJmyyYTGz
m6yZuWfGst3elFwnGR2E1ry1WzeWDaIQan1xQxGok6E03TPo3T54UsR5Gda4T0xO/TWLDTyVWO8C
EwzS9AjaA6oU3rE4Scj7Ee53c1hUnBxQlS5cHVDiGoaROX7abm77Ke7le9brzyrDBm82Zhd6OL6R
9FNydTGaNW7v9XB76+kAwWyWY3Nh+GCRvIyraxZ0f8DMvUly17l8T3MNAvy7hWvDvWzehf1m6mc8
he3rB9eml6Vhm2YJM9jF47pEfcu8rTQ3nY/+lcj74iJqFtwBR8Gk+KM1mi8UILmPBSa9YAuCA9fX
b8CkvovjLzET2IKIpGigkxXFpJDbCTr0WKinDhDTKOkELxyyJEwCiuCBHtizGc37ahXMWhgqFMjp
HAXtD1PJ0gPgCJid4cfxth+7V6qjW+znUczKoNwWtCwOJeOF3QaBfD08EodsBzZyEThSk+5crKU5
7OLloIzkmMvyXi9LhIrlga6Aq96cFwxRNrUG3l78lWaOEBeO49vWaid+mpefOPLIORwiFb4HzFvP
As+XTOXNv2Rpwzs5ilvTqXLB7xb5UV/jHQxQCq/hNMK0EoFLxy1QFuY+jZXvy0hyftiMjYkY3bQi
u+de4FMmBc1uO8TTTPiGpQb9awawm27nqtns4DcePfKa+s77BuXLgVxNj/Vww2VMBo1FrLzjvg0j
pEnZ+6nr89tIeSiM8R4Wr6bXomMTAk95hhcoAhEO1sp1eShZmdY6rLzp/kNxwEDkL4a3mE1TYIHU
QoHdvXUQ+OJ618WytW+QcRdcNATdkK6w82CcaYh5wIV2UDYYhZdGLjLo1xVdLxzfOISZRg/8BjFS
MYcb2j+km7RXu6/lC6cHJBLoS18QTwxZm+z9duQOFVOC+wrD/QSI/CssXoQ/gttrMKi6L/LR36ew
HsysflYL/fZuDWDoQCTmzxs5v1G3dObbfSE8mdhLKp8OhyoyvkI+FAUg8B6oaGxgnoAUUEBaKxzW
/y8NvwAL0H5g7SDgpMLWlvkO8FoTU11cCjWUk739Y2zOictZ/s3B1fDqIq1sihcUgVYsNYYpTFf1
eAfjhumO3igWhFo2q/F8QTLQlDEInTMm2PrtyS4LVZ+ZT+Eco6MFtX25ZILnsmU5sAtExpf1BTfI
5ig67kbBXoWriYVkwHdTqlMIvORRfPYam/9qw41p9SU/EiIRC5sV8byhAmvZCf216OhFjoC0Gs9v
PR5HTjs2jNhYh/CCZ8SjLqY0tcZfPJ1Pw6nP04Rm3glDWvHhH9dxe7Svx8u151FAykY4stc9V6yE
mFksQnb++Ke9SAqwSIFFiDtbMMPBF3pzayZ8q9gm6lJn+KXgewFnBePNe5BeGeowCHTu/id4Gc9V
399CqwWSJERZGHUdZzDAXhsjRGcj8hy65dLv3NZdpMbtdtdDhuR8mPXp/5wHEIoaYGhf4cxNnsvt
1hLQwZtbWkq51LIiMtvlUArrKQ/IEa9pEqCDp6c5PpZkbNO4IIbN5LbkpODoINhc58Y9rgySRiFz
1zTgR8QuiTyXT6u4SnRhwIdFGhpWA40K0z0ki9RaeIvlK+tOqNG03m17YhwvbUT3//OnMV/l7j5c
xCmLZMZW4g1L65bZN+M5kyrd/55OHENl+Dp9q8uvtrWe9+jNvoX1ZutTsrVMomL91xfjmZ4wMiMQ
8SMHcO5G+ukRqXYy54dIiGOXGTBdE39Xuyq1d3M+vhbo+ePc1rAXmKhScNy9TneXyc4LJSCm7+/T
sGCrkIPQl8ABESPLJFo748LJ54N7oHFeSNbAL1nCuErhAGnfo/hSe/XqVes+dHjMfWwQQ4rrl56s
Bs6WRdiaLybCafS18o+jxs5ziBJI7/O10LdlRIldhqA1vTCEzVZyCTYs+iSnGODXDH8hFQlF+38k
ndeyqkgUhp/IKgUUuCWDmDB7Q6lbASMSBHz6+fpMzVTNmbODCnT3WutP2RydO07s3HCdpY6jQA9C
lZ9jwdLAOJESV4floalcotLrVafee3yvg7IOKnkfD0k/Nm6cOxb/JakaAUw+1ak1RoJxxfOqjl8q
rhE0HFihsRnTIiBweCMK07n8lNOjmj1X+hrTz56IwT2Mm602a7Xc7LRTnNF4rVRpUYAT4rOGlVVb
FUTILcsskuNl/J5hmB8bgb6Z5iL2Rn1YWxIrGX79ajrVMEHLVWHCUSHMqqrwrZ34TbmM6hPXf7v3
rc39w7Dlx3LoVs0a/O2HN0xqa0wwMWFpOgdO2RPvAom4vdQwxX6Cl4FtZ34HGXuBJqnaydK+R4Wv
ANBzjaZwVWQzBekwvtHy0zjX1x0/nU1zWtwNa5dzeOtjEeF6UjVG+/hKcmbgyUKNxSYDmWxFwDf+
R2geTT2dHPWfTeIBMeB0GRqUq+ok9+ZkbZJ+2J/0nU/ps13Hxm/TAwnhht/Jey5xleuWd8yDP86I
jRPVWYVw0uwbb1ZFfnk6S6aP7d3uaTaVHx2PxklslBje6CFAdsejT41vBkEaUFu1b6d3s8kyxtni
ZXJmLfmcix9J6z3mCjSU+BH0CdfD+pdhXuek7bguGQYY8IzIfZCDbqMznUKMP2vuS4ZzDwYqANbo
KzoPneHIQmZy0yPUSH13+B0PXiuM6vdSBHuJWA51IbdBbBaQ/1MswCQqQWeEvhTfIF6DY8N1BkyL
MJ4wicy1dGFQdK9CPBwItwFkNl66B/UZLAiuoZfKBgJiTH6YlsLjxXXE1LlaX6g16IOZPdBghrAU
YcIWq1uBzA6bICp0yhMiAQxKo4WiGn+UYhZQLQ9QfeWVkNugTvycStUpOIF6qwUV9HrJFPbpkGtw
pdkeq4xiBhZVGrEX9uHuMcGyKhLVzfJmtWR8Lje9scbl9dK3M/SfKo9DH6a9/8Pylg0ONoUFdMII
3rFNxreI9djr2Yu/63UzY4td6Kur954XokQJvEVSmoueFZh2KK0exjYkT5R27wbN14A/Rjhh8A7x
kILRY9Q7YPQjYFcEQVEMtLQV01LRNE/U2YTJyIphESQSlKgYA819TBoh6YO1uAzBsZuc2XuFFBlc
Rbcjc4ZyGYjKf14uIA2gYOAzN8ePzqoSbKGmWyMjYyx2T12sXQ/rz3Ldw7DX8HBEw8jj2Qv73QRN
DM4WLrg1mksPW7+eM1q+jJAUxYIze9ifJQjRjPRty9qYCEZMG7F//GOt3HfrH2IkdNi6/4WuCHPu
aXaJqxFY+QOmNLX0oOMwbw4k7Glpy3F/ZZpsyMLb+DcFH1L37W/fh6iH66AetNFcV5H7UYuEreIU
7GBsXelo/Elc1h5iJfYrgiaRCsAN7Iz9h4eLEchu+t18iccwyXg0eqqYF8E89GNYccINbJ6g62sw
3P2ljsyrYr3wrtwz/KV0m28v7LfF25pj5EN3SBdhnr/yAe0L3IhTdskA5WIARZrcHpDYEEdS63IT
7g9OBL4vRxhCGsp7VVtoOpCRF1YYYmKIdAIjFWY0mcK6MALqjGwv5jY6+33PPn5WWT5DHYmSJ8mA
tU6AwCkTJW29665I3WqXYSsnJMFhqXsqf0ZDfUZbjBgEh1pHtDEEkRs5YW83b9cfuNLPV42GB8yn
uZ71EDVYALPSEO96yAfY9FFdWvV7jPDpTI9QM40uvkweBWuj70vYLqK4WhLrDkF+g5vAS/DVcubR
gLe09xTSxmqyEybjqPoVJuLOL4w38Yb1ugZAbw2s+G7aCmIAqOJAYxRULH9jZ2A41ridwSNJ3asS
0+ON4QWxP2ENs1OCyWT2ZN4tYM7h23qvCb8SVucTyR0aG3n19zxBeJ5T9IyXy0W9/RtFKGzD+IIa
5ADSonUM2P9NI+AUoOT6mBOFmDmigBWulmxheZYdmFyCavUAdG/GnLITf87hzXuUpMMEOZUBElIj
uYXKrKOnMx+jXcKBRD1WRoP66Ga5BrUJVdQ9eBAINeQktPuK/db8IZQWJLXlDslWQZGXPM3awgl6
P0D5hn0nbmco4u6BinNV4UiMgnSg6rTvd+Uur5n82NKZLxTdQS3DTPmrS1secmXQsl7aUY4gy2uD
j0SJ28cGTQGMGCw0hbKcIL9Z20pWzgEsQaTMB/s3Fpz6fNsfWOoA4salaZb3OBi98UVAfQy8maDf
IA/yAkdeTD9Js1JOsYx3kZXrLMZK2c3ZXhLV5iJplakf6Zcw6t6njLvoebFMiEceEi7z8pJ9FgXw
DmOalSA81gsaY9N3c2+LTyW2QVg2mX0xEmYljtFoo6Ef9YxfbPa/9qhmlgoICl6Rj0lhJ8zeBDhV
bvblxTf0HSaWl/wEoZKh0qrGRNG7DKfS3zl6w4wTtJfL5ayaW0Z/W8zSzqz2LUIZ1FUYA6wvyUQ3
q0CazWMHcwdsUszokoSC3xP+OqzKKmY/c4ieOErycp+vd+uimDDa/S/dQsn1FFoBCmxTfdsuAzzG
/YCPALTpy9ftbp5736DAJNzul8GNFrzzh2QKFdGvWj8HYRJjVabHyJ0eES45SbPo5dvXlhtf6NAg
LY6ekdWNwqLHQ/tdtSjcpfRuXCD/zb8QN6Vl0zCd/NzcIRNBmIu0z5bahAUUNXgP7Oe9NZgjurIj
LLzOW1yBLxdxxPRkyVyELZvZF3PPp6vQapl1vZe+nvrYjep9+2I+No4FxQy8Z1U2fvucIIhHzueA
iIH7ADGpX2eFpfJBGzqH2Sdg2CY0bvHLzDHIQbaXPhZ4aiK3UPOt2mc4DGQa2nZlMmHDHcylCGzP
4L+V1VvJcCMaRmpXhJqNGHA8XM8M5sODy5AdSFEZOD37ouHt8pcWS0FbahZ35CTQ2IxyslJgLiYJ
00V9zNtIDlFsAZ5UQBTPofVB5Zc5iJRY1oqVMirpm1yrFyIODHaQHXwFkcLw2ZEqzelU+5MEQPEV
rruEJN5sXkcmo03sWJqC9+es4pkbtJH843wdHkCYI0HlBG77Al0YM6AxwgiYjEGjKVno+ZWxcrrB
3QJvWfjKqJMnmBCXxrR1AZi/E9OuQ/CmPd5Ka3GO4I8ZbpGyGLg879eybTIr9P7yyvq7LvoezaTG
eRKsi5fFwDHeJXVA7jsz26+x5/iIE+YsrKnMC/qUN4kjyT4VzxWeoKhhFwlGbZYyOHXY51NnGsF3
yq/R3gZa1sljGhsd2/8vwZL6DGA0QsVDBKOLwUmXOAoiocK8QcZrBcbY2F+N8ZP1Ujz0P8zzYRO7
aN/AbHSOkQ8tGtUjngl6DFMRhN7H9pAAL7NZww8RySJPE0LIOcQDiIwEYGeVKcQtQ8jKfYVhcvri
gHMQLoAfA5Js1loTKkA8cecJgYSqNWnPjK92GzS9cGFbwrsSDODvG/TUpcewMXERIxOmgg05+zcG
DEaXmruXZLUMWPB70TWDGOOfQWkKgshAp/B+Awtw9TB7UbbSXIE1C8h3NbEeO2YOzPxgfcHkgLZw
LS6PyzU3b4EZj9fghwwWltnsCqnfmnBOHt6Vc+gxVG/Bfrp2oTxkY1Us0acmpjz0s/vfDN0NZ0OF
ERDWVahK65f9b24vFlM8j+ZD+3YHXxhCtwbDM2+a86bcxlYteJruqPYkXGRjXDJs5OocFr3LOZQe
5vazU01dCUZF8Mv8ee/YDYn5/fhVL5T7wdzPFoKVQyb5H0HTbqNPqDk1qP9INj6GEfX/5ttmp/Bw
cwwwWwyH6LeZBfA85gYLgMD5TzMOO+eOm5lB6sBTDMnrm80y4J5BOIephp5iDuYHPd04SMFkNhz7
kTyNwi1iSk3wKpnsuHbwCpbN6foZ2IvEWv7Wa9yE/8w0M/cf9cTKGe46fTKt7ATRN943nfHRjr+b
lz/dYd8tu+n355fNWB6OizJqzbh3SPFduCsRs5TbYNHrBylira/1GZD0ZFcZs8SKuNeczSbRjU8P
8Q17S1FdajLvYT/010Nwsppbjph28cNPRyWFDKNq7jlwZGxiZ8MucPlF5VkU3XCxUuviQIEcmT6l
N4fl7N+WtFp130n/7cBdQBtQDF12ReiQWFrzqzBgaYWDKSsGLESAHG9X3kaCXRUMRMAAPsICW2fj
FTxAqISWI8hlgvOIwFJA9f+IO5WB4QmXHEz+bQL9wzoTAiGx6bk+PmL/U8HasePfL0h0b5Yga8K+
QCHTjmfo94CbMTsekkQ1L2/jTmgdeLIebw/sFbYomuvneqU1Ii7AZ/s/kOCRB0nCawk6RHv6mLzT
wbhuJiLCVB73gWgDnyQESsElKD4ivpvDXya2vwIr4nDkswoG0k1wEccsruLmdBNwe2y88m9wwPbT
ihmUUKMJEJmiystQXlEiRnrqwIJiNnub9uizRvLSj6gyfTh9XHYwHjgkLTVAEsDh/3kg2RAZXuh1
HQpR9n52Gwn7EreB48rPoNyDpUlTgzaPL06pm6mHR525SyLduEcJRHk8DV4aMn7CsGiHqbTxHajx
3ytCiCx4HIs6UfrLSxYYzatb3qagxk/hOM3DAl+l50V+7D9djKTs3pN3wluRlOmHEwl1q5WQr4fj
xUwVMUmED61iKxqJVgybu9klAx/TnqIuQAecIWe6gOCJZw4YXqLkUEPoN3pi9B+gbwTCcJ1g1cZ7
MeTlsTpgZ36bpewaMIILsDJlqiL2fB31hGHABxHttE+3PYjF2+WMS4eutn+a/x5eRsKMX6EPfNn9
2IjI0xQvzNeyCxOm6aUXRVxBIS8A4L5DW7fE85dwJHBKZoag3WmYYhPBNLDoQxp8o0mis972U9go
4GVq9KFqC2QE8f6cUyIZN9g9Gx1cPx780wqe6OTQJq4sztMBcZPOCecwnpH5oSOR1tj9BIHoBxad
tBaACwQfRDxUCJp1FnVPuXNfQOVD3mYi9jTxlMRtIC7QnFG4DbhAcXSoHkZfNj8PZ1T4AOPoF+8D
vnDbdE48e1Mwg5KTUvpYZsMI29rGykm4TDAzRVekH34mNSsOoZjpwD+PCDe31NiWVL8192z6oZgI
Fi82cH8gLRgeTr9HTJ5p8ELa35gXJSAS7c2x97SVzkHA9DKmbKo/8kFpR+cSGJLPyiMZwxGkG4Pd
lDkZGiYnHvn1WaS549GJpEHkMBQj5ylTDuSw0Rl/10Bo5uA6DZVdtUH459IyCFhAQVAw/71cJYti
vEc480OkZINFddtmHRatps6wB8cowcnp8zz0bHWakubRl+fKHONhhK6EBJ8p7/mXMYW513bZ3+Ph
gVngJeeAvZ7EUBrkLfWO4PhLDQ8L5tn7ivZ7z1T2ZwRFYKJxwC/XW66DwYiZ/kK1rkvSMYZPa/84
7pm3TJoPUTb/XP4/AKJ8VjwCXcNk5ELf1Dnw7eJtSKINoz4YJVfIOdQiYlxiwY7QFwpECrySmOCP
zqPC2hv0DXAuKf05sV4zvZ2VI++Xm9tv4dxlcxuS12O8eJUr4oqpgAWaczPYkCwwdAmqfFCMfTD9
NXsTXIvp1hik5/dgS8g9ugezOffAtpmeLFFghaXI3HTDXxH1Wmi6Zih+xV6wINupNsa56FCZwc/e
ZyvernOGAiPRphWiwyEoB+WA1rYkZEblrri2ZiJZ7xDmE3Jya6steQPwMhlUjJioTsPXdcsPdjwt
2xE9Mq5OFDaxXTty56VXCVwQSwnmG6U1dH8EHTCaz68SxiakwDYGgw79tdEfWJqfVMEgxM+uoehI
T0P7eXfwdOhONFaZM/iwi7WIL9Y8GE1PNAzCfrt+OfKkdLYmR7qoVaXdVj0gJaP5MuY6ZY+xfVMA
Tx/2kc+vutsvWOHmVzgD9yYqPnvPUxOkdmGa+zQKwwG1Q8W0hRfAocHDQP6YQMSB56EdB1iQ0MtI
wq/kC98EpducdWwHZrAYDy1ge4EANmMclBPLLIDA98ZWXdPM8aundHP7rW023hLAkAduNL2fMIaN
+oe+Wweb2ASXKA7Bw4PY+Yvm0uxzFqEStgFZdZPT5qrG2CvcYAphw+A1vUUmw7Fs4Znq8xj7j4e5
8bwS0JmHH4gLdej8MdF9RhE0W28zgJLCcu2c7RPzt1kYmAuJI4FoeLMcU6jzUw7snSOgwWbPYIGl
GD592wwKoP7CPdo8iAdYPlxRbbn/QUANFvU4s4QqaLqtrvupd1VXf8jLJ5nzV3rqfOEF1SQFl7z+
SRErDVjm7U8BPk1v086HzOcoZq2CGNeNzA2gDhsv4Aqg4Tae8+pYHUEmv6Xz8aHDrfph8sf/d8yF
LPVpcffxa2UUaYRzpmMkHfIw7qf5FMcXFXKBtT2f5ad3HriGf0KiEUXnOZuFDY4P8zpsAzYjE6D1
sb52Y/wYx9bi7VkMscHfgArkiWsfTe8q6VZ5WiynR9CweRJ+UX1bLtjszD7SKV7r7TWYmvac1WBF
+UmcmHzdNuzlsj7h2+guPlgOwJ0FOrd7QGGBzcQFQltJaphqitcASMxFUQ8nA1Zvaqynj2kYdjOu
vTKzp55JT4qyyVqawIXwHGA0wNpYqx/DnE7DZxjaR5AX7jmXteN2IEILFnghmn8SoNnDXD4t9hWU
qtJ7n42iWKFNs6F6cNr8glpnCyWoxCZ1YI9fINg3fDyGDQBCkKgiCDmc+NGcmnuLoPjLjyjLlEwT
SndtBcNVl7E3VLDVdSG0rXiRmRjg3qbmlCIXvHrssalOuUkVpwdFagAND6ZLa8AJv8AFt6K6Z0Sq
CZ+5mU1JEjNIIGKfHJoqGdiC9Rf5APqh4xu3p08vQv1tbUcEUxsMvNjT7is7KGjnb6wIO1uZsFF+
y+Gyx2ZpYz+TGzyJVw9aGtwsgKRtiL6XTQHy7Ip12f1BcnJtuAnD1dgMPv7a85j95VbMAMoeLLnq
5p5oIkgmuWH+cStpZhcbBfTDh0LOSmWXZ2oUkNSz9nTrfXpCb4UX0PeCzjoGa+834p5WoLYGvTX5
RA8b6n/qGeFtG9pf22QWESxv5qLZwvepwU5yl12EO6TNXgZ3dr18znCKpk/OQGUM23Td0V/U/dXO
VjOmLKbGCNY2i1p3SZQyeYQfZvGCZ62DQZPQAyB1DOz9vF3ws8el6T3coQ/J3dZ04Irs49Yq41Gk
9+a4JAeLQS7j7vPutYLiO6JZHRWC3T0k/GfJ3QRsBuaVxs/G+a4zq3KvLHYocEwoiEwuU0HdAZkz
BC47AsTlTxL/eULo+df7x33a1nJcqnBFbmsE/UPz+lpDd7dpBTEfJ8vyOZ7foNM4HG9TrCD7aOmw
WgTfH1KTr9SXe8SiBwAq+gxtUFi17+lX9WO+pvf5Q3IHv4MO/9sCMhWo3GugAH6BCzeh/B5nBdbk
M7k6DbF7Eyz3gQ2Opl/JkIJPyLBe4ZjuW8k++6vqCBxz2Kzb97UsVjmdOaV+/75WIFSzOEIAVckB
+yz6/h0XSIzI8YUKqg1VCDnUxhoMDYAHag7TY8A7cxgjL6wTRLN+yzwNK+JVKmAruARadK/ASIMn
ijpuTXZiD4UJ9DItdoR4+i80ulHc1GWs25iLd054as0pIvYx9mQEDobrDt39VGEt5g8L3vSNbri9
L7CtmGvhkFH8Pkb1LeAWGiMkw8lkzpmtEAR4ZMjKMdz9uXe2OK65GhwVDjHD06KlGbALfW0bq/qp
Xe+gWWXMZhzYx3ecOIE5ME0pYZjglDYksxAuPONU9urnfBrPbDaXu89J+bQK/FCmEjKW41Zn4NNQ
4XK6dlMdkUBNabVNCrGoAZ8yAGLVMihkYc+l0DJmEr5sj0P12XSYk+PVsn/I+zLfJwU3mCfje6T8
Q7yOJhK42IVyO0CHT2Bi2Z9qPebJWFrPutKvjj234eNjUzTA7tPsQknzYpmlO8p4vHDaeFnTO9Ld
D6JSBtQaXh0rYI9BFfLGqZlTdwj6tophbLwFYP/uMGYy9urdG+1AzgD1RxEol4C7Iz14s1VldPN+
pY6HbwSRYPFEGfrvUJsx4/pQYxmmIAZzE/sOECjVXdJt+9qJ8kIi7ofh6A9z+9NrMKlfeDm703IO
tMUVaO2uxr5rpek4nBhSenyB5MtvoGFpZGbzDvxJPNmfffCa9oYGNBT5fQFyj0fnh7ob7W4Pr8Di
kGAxPndvNJ6qdEICqMZ2Ug55Z3flGp/bI9UUf8rlfQqZgQIW4H5Ikjj/o8He/fzpOb4xVq0AMz28
Kp+X/OkVT0NMiOzpkcqKSU0BiwG0WiYRk9wfkmXeQMO5cEkcIBM0eSs4OlUhnwNLLE4XuwnzEXuq
+zhSgYhCU5PpH6lOKeuBgjEugRuav1y4DTLNBKyA+9O8JTs4i31+a+eEW/As4iip7RkhohV25YZU
oo9kxKWdYBiJdTKdFS/4WIZJFoV7ELq4IGHt9rJr5uzyaCx1ToexnzBBKm3qnb7T520XUAbIUL3C
wTAffZ/bw0F6+5luMXQU2VRdHklWArQB/FZLj/2rVyJN4Lvu8axQ6YbkzojPvQWOdGw3oXrf9pJJ
vgkFLRISVTqtIflnEUIwSiwbxS/sH9Wq7MFo/EzcbWONdOOB1avPx7O5dz+8H/kmo+adPpxvFfHz
6XTbciGe8WxI+UZb+CaOqURXfy7u3heCnQXvWL7hqowhhF9Abi7QihCAEk8wIO7vwH/4npChzgoe
yRtgtPAGjcUiz3Cg5cPxpyae9Mtdpvk3aUG2ioIN4Od+eIzGzNUqm3l27b7A5cTtwtR2nuKrOeTA
hRgWEv/GCifToaWBkkUwL/0Oba9KCMkqYXaPOAYwRp/sGd6PyPQYY4F875ym5sfD12tc0izXMKrt
ZBj1CLWYcTjzvjW3gDeQpNGeH8EilwBl/B8liQ1tuEhS+9M52BB+biFNWgf6xRXpeBwY0N5CqeLA
vm/pV/msUrlryCHGJ43hRPSiMuuI+sZ3Z6uXocDgwNV0VDybAa8nt4f2Nb4lLDgKvBuhtclx+71S
mDBGJ3KTjSWZVFj5We2PKLSQCgooppTggY4LCMEQG8jXaqrJ+cOsk5HF9c1zONrBqnSWSx0Kw9uT
l7yxZGgPIyFtMivA8ttSlWb9P5nADuXutE/3TiKFHsD/VpVdXQZA3agRgRrx3S2DX4MfvJVi4NNh
Mb+VXRC75lzhkEPGWuHoncd0st8yIYR3wQK2dTT42HoqDn5K/A0daoeNwFe8V2agPfxyoekW2GuZ
iBCRMtaDsEssCpvy7rzP2NtysvQeLn+R3rxu9pSjUpr+JL/fuCPZgujW7DP0YY35Qz7DffKkFyJZ
onJMEvfwxFKycVNZwGNgHCgZfnhlMgoDq7m58XcBgD0ANa4EI/xxAiN9ty4l5Kjn65j6z/HSQiP4
z9Ox8uIh+JicOtSnySVBc/CNUN/g8Ta7LRJyh2IzwVcrc+4sa59NmfiJ1m1lQyZke6+uMqce3yZF
Y8qIa4zfPtl27mA+mvajND80bHvUsZzv8biLzcekg/FGO7TMmZ2xfHbfSL601DMRpOyMX5gJKjEe
NOqlOlQTDRWibqWTPscsdsR7dc6wYXI31Nlwpa1LwueGy2zbjSw1hPCWnEiap1GgEekjKLRHDg2X
Ea474zq0FgklF+Nk6zn+eBg3WItlIhpSkQW6m2W26rwcMEu8d+I/Bo99SKObm5uc7icYK8NVxSdt
FqwBPmiPtC7i6vuHDmtjetg+8kbp0I8KqzoDyjp1gEHN+NZjvua0RLUuf39dBAV6Jf/lN7tZfPdp
qK6wbiCJz+79aS1s4Ds8zFP1pmbjXpvVvniYKsxvp7niBa8yderPm2uFD4jqp6v7RpnIfskUTkqd
N6R6lN6yl82KyTi/QNariKBcv+fZvGZaIrtA4/3dZ1VDsaSVVco5BTq05DdUUBg8itMKB15HodoI
MLXBDKJ//WxwsCV2Y4nPn5dc60DPuHAjAhvgYQPgVPue3yAfXnbjm/scq4KOM3DakJbZvP/chkkt
ZC+sFplI/ISWr3aZl4+T8XtaAspPcfyf/LBlzHBigDkh7Ct4rnS0tFgPMunGAneu4u84oIAdc6qo
PfyWeNvfHf4LMMsKRGvdz8AumkFh/HeT/YIprz7NELTv09mKYXzj1NgCZxojfPX8ohT8g/xL5BJ1
eDkwC8pjzeA3Q0bbJtZisH8SLOfGU+xpDgy9mj/ikkclTKB15rtAX+kWeUnn3ohPiZ7ZFPhBRl8l
PPNA/rE9s3kl5DTAWy/n3jM02pnrb3PzfpPH4Z7tb4dc1Kq3xehENx3csck3cLxMMeIyulAfUtgM
F53DJoPxu3Sj5SCeDSEEvBVs9+PVkJjs8oagCdkUlKN0mswxrYtUbprEeQtfkePwMU2nNKyjmTrR
slBadjM2GTBrEPEcF0hPwwyP6/XqmZ8JzuvbgWBSRAQAbXq7OADnZttd1MLJjKXZLPLclv76s5Gw
zxzLwQ8ZJQWboA5RRyDvEf3ha1NxejEoETmpGQ25kHVh9QmRFPNzRmSQTVX8wpVlhS+w8VuUOyZv
REx4Om0MaO6W1hl8gsMZG2Rkc4kdqUgAPxfyBKxsokbDKeUGbQ/DgG4/WimEmaH7WRF0Nqkdzj+a
H6LQa2sKL0eIxdk8FKcL5c0PXmaLWJe/MiIoQOhhtKCYDyAz4apgvCOMoCyelItCAX6bMiKEn8k/
QLbMIFPHvVBI2WcNpECai2h4FE6hgGrQqvDeRxZ+bf59TUbpuOVvAbLHivXcca7sOGPozHU7u9lJ
WDrwwuyK1JHVYzui30R5YWGk6XRnWhuPq8JoUvlL3MGTWkiYdSl/Wogwy5gdNPdQGv4ci0Q5uPvb
My+/Jmv1e4rZVccj9nV4G5hJrAAxV1DPFGIxwCh+nko6c2XeF2LWnk1eW5V5JWVKqKywy4a9oSxf
uG4VZOcJqeA89lSbCAacBkhww3oTtOyOn0GGYQPciZyUaHiBd8JJsC8EN85RFbFWt6QFBR9MJ0oD
G2h9uaMYFZI/DC/YUYVZx/f0ngi5kYiITuzY6k0FIMavGb+Bouo1v8QTTl1iIBR7GCWQdYGolG+g
/3KjcxTNOttHZYrN18Ab/IOaBGbEtmeeTu1KdaAGsQkIRwHh0LXru7vW2QjXJDCjBMAYexuzmtWH
zyLdMXeHbxqSn2r+VoOwWmF/wzR/BY51+BGv3Vo/55Bi8gRIAoo1jq3kosyxgjiJx7DE28qtxhqX
CMMX3Hf7sBw9RThKYkz49YZsTx4CX8TNPSSPrGDUhBb6dIRRwBtEbptEu3JxJ4KgwHfjckC+qXjr
eErYoEUmiY2AJbwVnn1KGJwQetPHDOUdsJuQGX+dgwNlTbZ+lhQ0QrIL6gKYjxuokxEniDgUTsIQ
24obbDaQYy/hit4v7YnLhfYUwSg1vHF6EQIi/lcAg5g33GYYZkyYO+Fw8uDWitBDuGYEt/MwoU0u
CX3glRBCCj4J2l94FK7vHHY8aic+mo1npWI6Qv3L/B3wjKYZSRZ4Xo5+sMJ6AlDKji6nE8oxFzMQ
8B1sZHi+sFDDz8eJ3XQOEcYUl+sTDPjk9RozRtxDWKFC5iyUyCIBeYCqTHWQwYYvUlJrW0RLc+dN
mAdfDvIDH4iYOJ8HcebPG+fMJNJkIk7Mk3Lp1sSviqyJ11zlGFGNzaJjjIOzoNEi7B9xfTcMh1Vj
Ntok3oGEQ+sTYWRi7EY23AguAHk6kW6kcwUqJzvz3e6OgxCrTdy/KN0tib+OeAiMi1BIMpSjjnCo
whASiW/4P/2aV5bgMF/XzDug41pPQZdIfaLXeR8wgf8FYrJq2WHELgWGPL+I6HZATyZPTCHgQXBl
+Zz20z5xnAK99vgYPNgWH7vkH+whAki1hsoTR0GzHGzRkogFi5UPlj6qQwO07NnF6WvMw2FAJwUk
zRrjRe01ZFaxda2BsmULn5qA+CpMUFYfpMyCdI3jdexEAj1keMzOSVAdpfUa4BZ1s3jOeXRnPMX/
XwaNxYHWcjcyzi1fw7aFMsAmeNtlKoq5E4FS7ObEfuNqJ5a8eAaxPiTpWUGTjHeq++WXBqDw9ovH
b+jg0I9KWeiU2fJkrulJrBOxsn5ezXWh1WfoSsiIjQ36ILpAdYU6pSzRO5oKpnUDB4RRbOEwBigC
ycqwC6sfTHjOhf+Br063g8B9bIstRAmZ8/YcCV4ypv9Mk6B+8GrOZeST2hvVOw4/GBarEpY0ADkm
egpAbe5SlPdx6/r+5ZTOJex/ITXOvxtljwiroUp5gmFt+18PeDibVOUYzSPMEJBnhR8bun3+vlBm
HIMoyNwReekPM30CLLTROYVd0TBhE8TepHd4otkehPnPhxdIOg5dCBTVWJ311WOhLitcibkiLZYO
c/2YIREtAXS2uWZu6Wnsbc7A9iZGxfehOIzDW8zuBrfPcIVxCGMUd5kQQUcoqPEGlxpMdNAwXC8+
Dl6sW++tObcL8/TlrzVrWBuHFOcQWDYJNOrrYvRmkJ9PGO73VvAxsjFT5m/joq45AyyHejjSrT8G
77h/L27rHzM8W+Yl9ymcBKafXi/E9SJ6AJtks+UteDqKdx+d4G4rTB/IxZ3qEF8henNy9GcM0b5P
+xm+dWOOM3GKi7GZpzPt71KSekxk9hY2RbKIKDMA3DMqboNa43Z2VI6rxsWtGXMlYfME2YJnY+3P
vnPEcSzKBDKHxRcdslfvbHDsNndjph0n6Gvxa+M5Sln2Ihqd6J/pjMQsBrkc3Z9FDQ/v6R2IioKi
VB5OXAG2CDTVfQYcE1yeoO/TRNx4fFO4egsgwKIx8rO0aAYBJFpSyWlO7KEElE1rosDI4OBqLdxT
GD47f9f+adlU/4rKhN2RKXLBIoVvu9fnkFhK8wrzaVObEyK7Unb0IdSDljG0+AAn8kIFwQkyA5R/
DB3wIYe1LgyoDpR7XoW68cuWrjdOwpTUz/ezz2EldglEkL0pOxP2QjHOXyDfsQW7BgpWtiBW1q0v
UE2eh9l3KQq6GgmOCSnUOa2EjBxYnzNJ20e4UFSGUy90RxJmxXACx9oFIytsPTSCNDlhkjQQVkHs
PGxnnMYCX89I7iTWmRPzLSxTswtLho0HWj0iY52ZemUqgtaGvTd7Os9LIMgu5ToX/uPwsGlFIMVw
XFp35mrUGF0DD4LEcA5q58SffgHWZcJaSpgkrR7g03B0uItISk94LVHXDIwGs3vuOTf7K1my8+RI
hFvZwk/75JxFwvqh+osDnW5K6Cq+DmBsDNctOeYZSoDSRlwafo54jrjJGK4L6uZLfdDH1Tz/S8Zq
ajd3khHFacJRU3mFeAh/TFY76yHbWCzIhnAocSqeyRem1ZnTIkgxBcEoSJdcmjsmMM5vO8BIC3uv
+pCQQnA3T83dKtf/KhTspVwUjzC7izEskYgLfHPw2NpS32OAQvWfsgZaD1gLo4eMH4rng/HpaTOD
DyQ2PD49NwF2d/HDMAG9iJPP22VpcsqzdnrMzXEdEy8FWC6AsZ8HjxwFY00RibvdDDoR7hWYQiB3
vCF7pIiYkbwsqEQvHk+1MqhR8hQPBltUCWvh5TXqyAzmlIADg38XFRU3ItI2mOCzfBY3K95/+PKH
gk/ti6rLfUDIFY7P7meSiewP+QSLf4v2/DbDuxs4HW4S0cQX0hDP0EzPscfuEWYAdreQoWn+gy3C
NOwyUs4M87QZnAViDRFiYxVQYcWwiWdp1FivqTS0k27c1lGNUGoUjWjAwAdAtHGtDVJpsQdL1B/L
rwSfE4cDQoPWjPYVUjIVRpp75QxJ4cM0D3r3z9dyfBEwrByeewzSsAnSTBLp+n7/zEguZ07ZOUws
bdDbfOi0FIBg8GQiv8bMEX9Bv/C0ntOJJrKCzCVdP8p/NJ3ZlqLYEoafiLUERfCWeRCcxxuXaaYM
Kk4o6NOfL6rXOXmquis7K1Nhs3fEH/9wqE+zmzpvYTneqt98sHq/FgZpdHPlMT2RmHYx91UZgGR9
lMmXpC8w5kHXfyphr04edKuksl8XvQ6xYvqAVOnHm3Nf8Yv3ZIcL26JrcEiujCkZFTo8wncIC93g
S4zX8fV2m5IMasccc6bsbIgJaj9iZvCOO8pfTyGiwtKRN8HGnr5/KPn5BTGJCMiWVXn5u+fUsNDq
2JPZctDDYjfnlXjo1Q9u9NlrWDcY9Um1yL4x+ZAltq0VG8dznmzIrq8zTFm7+Nj1rP1l43UZ1WsU
s4AdZCFpyzMQp91666qOauf8stcltSLV8duBSuy/0YR32VCqZH5hj3gKYfz0p22eanyH0IUriZif
EwQhXey18KExrjB+yOaI8NZMEbJf9GQFJKLrHFmfuWMKcz6F7RFMm/bl+ocY4cnzQ8sOwfbDxP+z
Nj72qRy+XzcHdy4CWKzs6tWg+ps/A88Iu4+aBy0nhU6O6sojBaLA6tKGy07PSmnnTB8B5BKeL2HW
WMqEueciuuFisPhFZKZehxNko9EeBf40eyFUfD4l97i18z3gJslzq9Y1rd16AyUG0pRfmjKPwhT+
iDHM8fZB0OV1MpdS0r8OVwWSBgD6If47fes6fOCnzTHlXE3+iKYH1HCEwUZxn9Tq5OlAW0ICZA7P
P3/FgjDm9w/lmGlNMXqzDiuwaaY1TASZHFoluuGkDxP4bs068WxhxlH6GW6AG8CL1Y/9dOAzjfvD
ga0p/oNUeB88GfBqxojvElxVWDpLCqWodn1AZGgzJ2ATV03veIasbseVi7f9JXcl7NwSgEKFWdTc
rLH6gcIvih/Vb0EweGs6KS/2vuuixrdLNpDzhOgiggj4fl6PSgA7HOtD1kPul0FOOdab3/CEByYz
NEIqXYXiJ+0VpBeDJ/DaHIaj19Oi4Ethbu/Wlx3Rr9MKQpjVN4Nm2Lq7ctEn6q6HcSPisjnST0zu
+A0J0PqkOb21xqXvLSsdEPwrlDgGEjcKkhfMsh7/HXCQKBXnxn9AKcFd1AD3hgPW4QaI33xMbp1A
Y+xFMm6O95xMsxCcFo5Ss96IqpywIm/7/mABC6xUk8ucvY0cLsa0b53sqxvchX4XkS/gzm7UsA90
kd5aBBd0/XKvras8aZWxekQ5awt9qvZfd/ewI1ADMRWospHx13LNxwAHP/5UNxymTWhlbjwXF8eH
T1O5jIk/DFAYzfDi9QUzeiQHQyVpAXy4Q2jNAn37fDjRZp9zdcuhrkXmc22Oznv0pn7Pwzwm3rnX
bvhF7dSlA7rjDTypr+NMODDqw2Ouw8goG2eMSe0hM5vul9JeRltnxWXcY2Yuk5PL030c+SusgcHH
ZqTGtAzq4ZUhtiWZIL11tukNvwnMSJeCW/kEBs60SOI15r4YwRg4NOCYt2SKY4g/+pX8wMs9OUMb
fnjvo4o/BnMvmJ8YkdpfPa6WDxcGm3l3NBhihl/03E7tP0SZFL1Mv3cPu4whGkf/MJpdnIbnI16V
99scrVO5RyunIT/7awIs9vbaRO06ZlIjY1pfKz9/Q+FGh1CEX5QgtDLUJDQpnVib9qam20tB9Xnc
HuwQPLpF2N1SPrfI6dhGeXIbr0xP8zJAg4cFOwIHA1casrGwV6ig1+LbGX6Y6wJqOP3VBptf3WUg
RnAD/gD6ouszvGFVvfQcskt5maGdQDJsJOqW0SL8KmLEmIrEvfVm3yNdJTuPNGjAl9EJip/pvLfN
D8FzGtA/hXE3pAtxyW2oDiZYSfIkucBph8DJJe3fmdkEeCzc5QXjqouVwWcbJDr788nnBHrJRE5b
d7wNVPJ3Zl8huugRWOXEHErfFT4uIWmozysCCPsyASb44r3Vs4vWvfedyozydeMzgZu/dcgQvpL5
OfLYPobfqOQTtu11Q3JX2I9Awp9HMrwPxkGXPPSdL21zF2YoebtM8V4YvhMVLFi7cKlPLhUqhWjf
1q6keoftrEvVqv31/gyPep22/S8jEIX+8gKJCSprdHNxQ5m8VZ/1ygrNK4Za/xRqGCJxtFnXAzAi
B2k3PnXj+x9bI8G+N6f+odz5ecBdaqJ3J/qMOli7McmF5SoKJo62L4aW9nPz9VEizZpHUOle1DsT
8uS+O8nnUIRtROAUfRY/GnrnUAIJfTeDU5XCka3Jv0NFxzZSsV3BerjfGUJNGYKeyXkJ2b8Z0DFg
xmB4WIPT4/hBwk7tt4z8n4htPt2/Sz59UssAk5xmypbt/s4QlRk6m+HTVSe8WWRog4Qh5aYFzaT2
yFeEaX/HABjHDtnkamTOQFQ9Zop2sSiU8HpgqlcuEcby4+9OM2Z6Z5GnVjDL9j7syk8LUhz4xOjp
gXoIUgGMwsBwFzRjbOUTTgbgWQyIcRgmDA4FmiFW+eHFBZvX5saUrgdQVU+z7RNxMd4+JYIcIWsj
siCD4hFrr01vh7TQrn9AgDmwOsA+I3QVNsde0BvjX2etHheXTeL7YWvmYca7ToU5Bk2rdfuHG7JS
5rgbFfJsRfPdVg4cFcDtJiTDb2XgbogbMW4StOlOL6Bf/xAgmlxH3ZdzGeVRNiv/ZOy6MKfwZZL7
Kk9oGoXMh6V6/Jg24QnHF/wR0nY/4CbCngGI+b2lVdrHfIEpPv9XKX6ZctFFYpRLw0zjuOddcHNg
nu7VI//QYfW0JDzML/OOY7KRwnQqUTMtwYKAK+9ANS8rOq1x42CEpFvC4jegiWGmxpNJi7mLKgIj
67AFUQOHq6LnuE3Jy7brxQ1fEKzrh8t+ajj6vDvvbIufkkTR89/zx3SJMLPB1XfzT+0QyV7ZvL/f
b/oZZT56HDkyOqOD5OSyLNUoT4v5wO+vNSoudiUovyOVaGyhT3gE4sViXtTS40S3BZGl/BDU9Vh0
nHCtmz0WJw/MATUCrknC6KwWOTMQ/lC6xFh71zEuGHig9YIAJFEc+h/JhQR3/AImgxCz8SbGjqRa
lFuTkIgJLLHBhnndc2VOmXCZ8J5WnR+DIBwYHaqN1wBsD9Um0bSgQs+Mw3sJs2VYoIoqw64/mDSc
68BLFPfl/MF9YQW9GG05g/7hwvbQOigiDi2YLE8pEX8JwEc+IqGSK3YdanjB413Bqlyd/rHwp4X7
xNT3ameTd1zNwFBS9jk64cukS0XOQCbM8XtsA5wFacbi24xkB1Y7lq6Vc2eQ8IgBm3CuFs3I9wdc
GeXGHRELUHiGz+81qVfZJB+9Yfw3myogYw6WJXw/f9XBXEmcuGuRQDBzwOotMKhs6eyJziym/eg2
vKPTP3Yi+JWHD9gs1yuSdXU1aZar4d0luVQQYTZlqv0Go26eUWOBx/6IoB3ma8gAhhnFM1V6Madx
2s20g7CoLqGU4lmCG69vHnqH3ejrdm3AGH/gQF7seHRy/te9/xabBwK82t4/QxP2Qd8a4oPiEoLT
pkp49ie/TDPtPQRrmI33ESMBH7bwmYxZSVKAzXj63RME4t+iagklrPL1v4wErotzMoMsi4nOOc1r
Y1277Ims1BfO1GZ4x8tyb/j8WTu0hnMK2e1hv/SNQP0Gz2/aHpHGEwR+aB/eYGI2MSa27n0w2t3D
/nuG8Kq+LpEJd8VjALoGgRr5tH/yiCY89cZ4MUK1R25SwMTo2AMcKdHkIMF8QVHVrW/CUa+Dl3NE
MFAtYu2UqCEE6u8nxbnAK++JxlONKEKWH9YFd9gLW/g/df+nQXcerc3JYDQ4tI4BnNel9nD0e0IK
6xnWjBM3y3hwWOrftMDzj7/eAcCzDC3DtcDBfJActe6Oq0CBNdL6HHT2c7qLdsfPXkaV1abntrMK
PQmQgGzOoMioou5JfiB9wHl690lBQgE2vh5ozfy5JKghPc/LMRryrlfPSNCIsjQPqUy6a/bc2fWv
K7DEZVJE3R+y0JD0Al1wgWwCuMJe9Fqax8bt+xJ4QsD0/rvG5ZyR5J5ZCrjJqmAQBmAT3mkFRuSX
IZgNT8ssVUb5+IPLbMd9hIgXr1E3GFDLlJj++ua2MG25cCNKKWw5ZPZ+HnOx2A95mpd3avdpV3Jq
LynBu/CBnA5RMC83S5/H2/CWg1zv8Kl9ftzrx6KJpTrKQ/zusdDip6e0tCZzC4Y7bE68i+9I8294
giAYnrLFFB47zmBj8spOMALo3NJiququShW7fOMabdpZqpFASN/uZ6lQh1IxCHiB99cBpBSW4rpg
zAlzx6kArZoF40vMTNjP3Gs8GLbMha7+aQsmhW9IXGzV+DKpPAC9bR30Q/N3N+wPX/+kiphkhuYQ
zjRHLozVGacw3TgHzkDIQDlLd4lG+piZREy5NG09uOSZg3IE+g1HKrNbwkuJJEmwvtJpTUHJACTm
XWTInM7J7tfElxxgaxBDUHC7K+bBluronra8kNn1j50QFcTLiEKKPQ3PAsZOoHNUtvLKOOofPybZ
ZcUElds3pv3uY4DGPAP9MWleDC2YtRGfMtXRP8Iqqt39aucceHJGxZBsJTQYBsbgf2rabHjE7t7d
6fwSOErtOVb+TbzNYSuF6GAKh+HLpvzDD1DSopUAReDM9+jbGb580GUGfiSy4ZEI5wdf4DtZzayr
R2hsS2xcXgFP+lXxDCQZvVCf9qD7ZK4ZEsgJxM/AYUJGH2wgox4X7zmW5swctPywm2uvsFqJ8QWM
KsjlqOR8hSTZKngTtId3GLcprInmNFwMsX4egXIjodD9CuBDiSRXDnnfeZWLLodnWJipa9MpFoCA
nMt5N3i+RQa3C1HHMzn2+/O7goWAj2U0wjk8XMm+BD66JETv/BAl2TAQugLig2q7RD0AQz/5wRv1
YnefxCBFDe0izLVPzO8vGJbL1nmHDbjfffEvHJEBk/K3a73qG352eNe1EbjYt+M2oMFMDYzte+cC
2dC1UX4V+XQ1gGDSs0qoGDJ/YgfMEO9kUOI+Y5hobTVeYTCBZAf5TnP4qH/Zg2rLLrGkmmlrJm5x
+8OyecON4PcrcSQsCXx9GdOXLlev+jFx+HZQ6mow9CGlzVD5fMh/Y/f7jMufXtj7ZTfGmxXPT3Sf
J/u81P0nkokbLsDvAAeYCOwcfeeXqbDiKim5Ex7BV9yPPn68vU2xqOOBC3yNH6f4yLOfp5cE0sdC
5JygoRynajDioeKpnDJcA0wCUKJLBtjD4UD179AfcsBVZm7uLhwAZO5x0AMeR7aYyOi757A9TLIQ
qAeKrjJpXbg7RL9rw09YE6PG7ymmmtMdRIyM6Mz0wUEK4d5cU7/2PB3uavfYPWJbu8Y3MvwM73TT
OKyA68g3pBSDrkoXOoH4DNh1snfed7J6ORRrJB/TXtMWmDNt9FojHutO9Al3EK40rVGSLz8HkEun
CM0ZW8NpSM9CU7BUJ0WoVCncacGK8mXJBnZAosXOcsEVdtajEeo79/WdUbp/XZM0CkTiZyGjJNTW
2J2+xexC5mq3j30/0GSR8QitRVlm9AkkoGlzc8g9rMH5/03Rql5y/oFyo43rYIBkJPN3vzhEQLcz
QzoGzL/pBuKTz2S0IVjAhxPxA3IPiN2F4O5UGKeoTN5lOMPwYnKPAF7fqD8Ze9e/j1/dq+cdvqI7
JKr2kxaxEVRMdG+ze4vVM+UbOSuXRftzWdDY0nWsELbCAIBHxC2ERWhD/qsZiPECfKgoTCpZ9Q/u
EmwddJA/rDSyCEvVrl9j9jqwRXBcwW1XRNtK5acEuNCD+J5g9fNZhMnS+2juE6YHBeYuJHm2gdj2
lF6nn8dcn/dM2UOm0B3Gn3iElANvp1hUofg+lPatwIgKmgo/GO5HLbhI78LjsQLfxlro+oxAH6l9
wMoguJpdG9hypzo8uKjo8j5iV7YYXaeWf13s3mGQKJi62Jp6/HKil9x5jtIBWjGwvVTtkHbi0PsK
Rg5Bnfk76GbBqdJx6gExhDfZyJVld8LPgXkL5qWmjAlOd0TM8COZtD9dBbfj1l6pbycHuqUKXiGx
JYqB5Jr41ngYNvzlqiWe3sSU4XFRMQDD0BveJBachfd5u7tfzEhAv1FBM/HCLxzqyT1tMZNdnCYn
AkBTXVK8nLoDL5+YhqF6nqD+xtob8zvGaJOhue7PIF2tSZd2iyw813aloXJT7As8SbmElEUq2p4e
7GQbk5BdJ+6gnUAX6X5T6MT4FqE4hAmP+Ttm8KsuSkRapiLuvdw7TBiBQxUYow314UU2JWXZcol5
CCjfmInNr3N0EOwIfQcDja/N5C24bc/JxbHT1TkWELrjvJnsY9KDApagOqLAxA6ad+RshHLAwNsV
H/CXgh/UAOyuS58e9LGDvC2z+xxw8FGGu1uSVRuGG/CQ0UAMtmh7YdK2g5VJbT2oF+iUFMPLFozK
Ty1q2XRKDDVDXJVzySNv11wCvfQBbOSTCrwuzOlAkThfyUdA5Hx1MXkSjaxUE4AbmMlfHKjQg0TQ
YRyrdBfDaGc3e9dDY7fKxi3APM0u79jtzwySnSc0gIDPEHpZFUhOlf0NJPRYLYcla3bfgqrxUtXk
ebOasHe52M3wuzy9feQAvd5SVdzXkPfa0KJcMBz39ehxPd474/6BpEqI7W8KMPzmqLm6S8j4Payk
dO8Btw3tk9Uu6Rr6dWNBqkcvobWzAZbHNBUVmn1QbOp6GvU6gr3OoyOuVW9UFpCcQ8ZRGskXG7fC
qs8xD2UffBQNF1w+8zvOzxGihdvTu52Copj2tCWwPxi0dnhjGfQNAft5yOAZfkPUKHcsIxHyHmDv
1x+XrzAZ6gt9nQvKRelpQ8yw4Mt31pfh4/jJIEUz9ozQx1wZmSCbmuRf9LqGn08NHN7TTxeMGAUG
iANb4bHczfjLxcDn9xfXhFfwcdsj3xPQR8unnU/KTnGBfohNGpLYp3VWw8uc6QUhAfTLH5is81KE
pbxJli+SBLQIMubAZG/Kcw7Kuxud5o/leU8imP06ewzo6Ak1oj5EWfCRCSDGrbzsYnhnUogFZc+h
DKi5BTc+6N9w4y5TDidokFzoLecBzyka5hGSQh2EOOr8UHGft2f7GjfogP3uSGUqxarJHY1eSbee
H6u/pR2BDNA25LFdXX1Gy1sN8wf1IvirZ06a6DPpJZ+JucCaIIY4XFX2e6Pi+hk9oLL6Xy3NG/sM
DIL0rhaf4W4WkEqXMVQyJ0QKn/AtQ6J8c0om7IvT4kJxjAbNGOazpxZ/eXSI/eIgoBTs7ILr4A/c
oZHZSYFX8Qa8TAsHC4kDkA3h9gmysBtBs0Z0AW1odfg7HEAIX96Jgw1zuKvbR6jgf/32w6GuHc5f
u0zNEVhXufwyE0I/mSVdmRQzXoMxF52218ljduXKHTWM5NbaDcDZU4JBwHsVWpwatIwPGYrhp3Jp
IzBLtiaUmFeFzd3oxRziHBacHjzKHyxkA0xU/48lYqDVHzUq/o8+WDvSCur/G7ob53EEUk3MPiR3
4fG/5bzRqLIzd7B9sEf1hypACJxN9uurMB0O1GZ007VbUaE1AorK0gi/HxslAXoGgenpfWCxwIeW
F0CgGSpLn0nFIAJzBWVE5ICbixE06/6IVZ6T8VIxVrUwIdsB1DOJydEn4HPmoe/EJyj3aB+6yLp5
9yAbeMpjIv5yb3EPaip1f3e7uyY6TGN54v573Pn5es/Dsv38xYoounFY8kwfoQxprfeFj4mG9AGD
0C4S4Qve/XkdU6fgux7XJDDdhDfFzj7whV37PCDA0K/uF558ILC6PoVQAxkqtzWIaPBIhEJ48jnX
jCmvkbZIk5uEg4XkSfCacDe0xsLHY7TKrLccQQ0ILgtTsRgG81jHVD8NPxCCKeXK6lx4lAPUnPSD
H0fHJ0qZ3lYZ54mbU79g9hf0rBW2uJGCZ4OohWGtCWEV8uPJF4E+S/ccNxsGKiFVRWdsUImp04LH
4l8cw8NFq4xUBLjpFmQEzdrcR5hUnQNIs+FTZABz3okrnLJzoL5hD0A/dKEZ795o2peaOsw1MotJ
P9RjrACG1BXQbuYmjTV7y8PNj7CfsUkNkC/FAjAzDeqN1AnPRLWiODj97fAXj2Hgeu+I4f0aPQaU
ZRF4tlCd6C47GxKOCW9N3xT0JfE9VFY303us2j7KtPj5B9ehBPjCeHHnXMkU7zAJ1zlht9dt7z2i
CHmdWOMRAAU8EQkpj7+EMuCdp4sHJVSX6ZV8X9wfJtgfypT76hXtnJ6O0HQ4Sb68Ouo4KjVauMHU
ZO5Df3HDn0q1eu+Yh2X8/mDj+jrbDdOctXZgola79O2g9lhazuFGSO89plklnU+NdeTCMPUu8Ggp
Q0mzik9JkWR+Z9RByAukvD6Nn0OIEswpQb3gWHWHWMG+31Mlqqc7PFsqJ89GQNVRzTQFqcJ5m09v
S0a6SBC7bCyPAwOHE9qcqObpz3BUmvayvfJelKcgA19zOLi6Pic8L5x5Hy1F+w10JhTcGA0d59Mg
q5SBZmeAmSpDURKsIX0AwxUhQWhoo87LHnIqphfGZKDHXf8dnWN43g+akhf1g2VsmwM7XDHHKASU
kXKiG6EKezLW54E2Eu2QpxxEWCZ/nDLlTOOLOTbRIL6PvbUeXef6kcOH4oFJLksvx9UEkEfxqkF6
1uZow9A8owRTPMgg1J10de+FcQLMHGypc3ndj+cPdTOug8xqn7xgirEPpd2CzUFTl9/BCnjg0w+w
8by1owc506vulF3YHOckMjZ/pNOQDucVOnSsxnQVqJY+R4Kl/n2pFOP27+0TAhpx5vYOaBC/x/Me
t4pvoEEtxmqK2A2mNlxG5YFdS6AdOLkhsxBQXlxHPETcWYr1x/IaMltDzwSQMG566E387rEHIW7N
5UeMqB5bdK1WlX6XLVN4M6j96+j918Ihmp0OLBDXQHbK6V4wwx/nmGpCj3YN1T89ndN4h6VZiPYU
B3bUz+eUumC3rsX95JxmO8vgNYCZkd1bIMKC2Tg3R+opYArAJOmApYPR8Rvoncok+zIB7X5HVyrS
Yc6Yg11cwwwyeCvjLoi1sipTNgvGB7Be1HnTzowJ9dB8N+NI+Kx5v0oiGkwICTSpOKhzPMofG4/p
Vrl8uNLkS/04QcrQ9TuHyzBXfSoiPsWwB7FHEfZn78hIWC8vayXnjjaqKUTYuhhfKjBcb/TuwE6E
2MGxZQOaY9GPOAEyDJgPkrjBFKdGejqxY4IjRXf/hCUtZOoq1CIs9hzx2oTjPSFVCty8hZVDdwjv
l2f/8wtN6w3pBAQfZi78KbhipO5Sw6RPoSj7WE2kgKAjhVNhJbtqtcdozhJLlJdzH3YON/eDIgU/
eqr+zNfGY3R9QXc6+Fr0W+CA0IJdHGxSfMiyyX0BWig4LIMDTlshtQEIrS4MIi62wTswN6fFO8Dn
j4KeUompQgnDuSQ1TtiIvHZ7SoEbnb0T3wKL0xH9daygXIYhR49ZJAKRmIBuMGg4txofZQHzV8ac
6AjQ7ohugQAg+YaooNEpEJtF/t4lAbyqORkfwdVAkjN40XUgnnNq6aQhzyq2AqaCfAQMZkB9iGHM
4W0BlQoV+w+zXxANFMo2RCnFHvcc1log+Of1IHdz9QfX+SIsZL7iYslIpj+W86yAjf1g98DEQfNg
cvybtT98DVEf8RkfzDOUcT6hGPgpPDwCvHPCdLyycbkQO3kSmHukh/m35DQ7OfSeVhNkM9FAnbAl
6AXkJ81k4MVYC/sS5lmMrCRsTkd7dQ+egZniyR9UyWX0XTS/jCtaHoG9Ehn4Nrz9Os0aKw8MdrPp
iqAYk+dLFJoLxWGsS6MH+tFn1FlGxAcgIYAlxHe/gjXQdKUFv+FgZFj6b/c3JwxuSoQFi2kKI9ac
llebFB1fi6uF9qOMb37114kb6xl8N5S4WLUG8ER/73jj479IgY1lJLQnZNN+DzsG5ArjR/LkJG1t
07uMr6F+pLXs4l3xWNZ7jHtpfjDdS1BMq4sy/iZllDnXmNxx34TwS0UzuyKvW6iF00q4u+nL/NJM
LxQpEPUhHBJzBIb83NeMapbiSsYv2A/oKkCQXUGISu82eqO12mru16Per/3aA3q/WPmkwyHtDZYv
0C/AYgMyEuA/tIrdXxf94hGmNL9wBFjcsO//LjDSo6VdomvyzNmK7aJxFg3uFO8DghU4ePYvJx9v
HW0llNPRjlK1wtLL9CvaiJdFKvcvhnaYShTOkrlO5tAtXGMjLCcNf1k9NJG5BdxCwscg7Zgt70du
BDZD2f6+vM3ZhUPNr9bZqovqc/z8ySELuxkkM4fckkp3TtCI8Ah9uA1CPwzFZsRoWjWj1zgP0o10
lrIViOszbzeslqLsRkxqRw+LN3hjsdL2OFcWq0TCKE5GZvUv9zpmjo4phMnv9/j3yDT54TNJzS3s
qNIBRl2P/7w/+JwoO0tfckRAmJBbYDg+fDtQWZxtNm3g3DYusDdCGzBgr2Pr68Zt3DXsQIezyKm9
u/vxWR+kzuihxM7oIXK+XxEhvtCeIvH1zyQENUTYy4d41MjUV146ri7/XjjtpStT4Id9jkr3nZyc
jtULZkyS3IX8JjErYjp0gaTUg1CTP4g4x6KT4SA4fnT3hJWyi4GyQE6R5PLr6nDs8U+IXB5tqq1E
8vna7rryNfJV5HGGsEodHehEOWrevnVxJsJ/ASrBzVosAFy4kL8yiW4CHn5J5ECteg9MctoJ8+GB
H3C5GwupK3nwSKHZUHI3d0nWDHJW1Ac7WmpBZuy1D84eZmRPYQRCVWxEGyP6LuUT3P4NJjekDe1V
OxXV3UY4iKsNhvhQ++4h1Cu7cYakBIyHm5RrcuT6cfUopBNqVq4ZaA+4iup2HANbhescp2e34ob3
OaUhbCKYkdVQuV+yf5ZkSmJzjKaUamJkZI46ugaXlaSWEG/KLpd5TbDjpmX8W+YMxspGbhPwHfFG
xpjPOJUvb7YQhYIvuTjU0Tx/jCF5IZjuanHuytViK2RNsP4Q6igB1tou0fCyHvl144Eq8ez/xc6e
y1h4j8V1Jgk7JyeS+82idtlb5eKxDEo3iPiv/HexnPo9nlk9Oz7Ee+i66qUBt4AbYjhL1M0ONwSH
G/nih896cqPFfr+Y4bwpiywgUwnhRNdKlvBXT9aa48Kh70QO8/AYgfFEL3mZPuxhJtjYIMWFR336
b+Ug32CHdXBFsDc53Adt3drjGkeoiJtiR3gl7TFPYt3MfuPlxUri35P1wrGn8nnxsyD6LshPCEyI
EpIQ9OE5/h5po7ipRLjw8bFmxCyx0fRdElLtMydBGfVXb4xeZIFr2Mycxrq9Ly1YEv1Ac8Da3R1W
Hgja15Lpu1BBtiRPQ9ior+HHcTVvKByZlRtwjWK2GetiOZwlnCdUqIivcJ715E338IDhY3H28+QZ
62Hud8dtZeP+9QNHM0E4vX34u597bmkkWD1nr5Hp3cdX5+Lg9Mb9y3WH+yPPH4gOklAh6Yin0Nn+
BS70WrEDyv3rD48Sn714pMPyKJdunaDox/nIP2Ox1MwvzqIT8P1G5MDELIKIUzcAd/kEGse1CtOL
01auokIp6xHKW0MeqbYsGR6syziHcgDGmMfEmLtG1C4FzyIQhqc6LCmsiEATNlU+fS8/OLgYx37B
86cNsTr0eMiGb7BU8Czehaxk9lIPXU04GN55fHjdPk+ebCn4hNkLiAoTHmw82KCt+OQBuwWa/2qr
xWwx3yRNJXJsBaeJAuZvDnXDoxakEkTW9nUQzlBtjd0NiWTumM6+sA84cmw26f7qyPdkX/O4ziBO
LGdIP1OFrYgf0Lflusg1klUZ7XG4Hm7QYPBtiAHimQcCsQfzvtuOfzGLI+gnmOwkoU12XdmHXjMY
tkySSGz4LePWb0a3SevfMYCqwZ/Zd4MyOo1uZE5pP8eW3B7c0mTtUXe7cs24lhBMrRV+ZCKKfcA0
AURBZcfLFwerfRloHDGysfPImS4b6GzGWcU7RXXLunxITWMt8CkjkgffrL0e7WfYsom6HHIVhZjs
nm4vpkeH4AKlSHaYM08H27ETJ7DAmNsvl5NJMJt1rOhCzkjtVxNZhx3YRuVErBnFrwzXt8jl8vqU
jD7XhztmAeMNwsG4+eEEHoxnR/kcUn5XKjj2Prbz1wrHJF8trZiF6/AcNzZOnjYaYeEzPN1PpI9e
tKjLIMrkWexYGHo5cewkXoItfKyIRTZCxYdzhs6IA4ASlEPo6Tx57Ri8NreWeUjOxmAohgvsWOCS
UZefInsj5saxEuMhwkLz8rDmMH65nciw4N5DZ7iFqvf1BqNzWIbnoRhAQ7B1Tf8879GKwM9INeCW
dT7nKvGd9fDL9NTO/+QdPWPZj/jsklpmaG6pUIwRopu0CgGpo3zcOd7Cj4v9Trj1kAq0lScegLLx
EgnhsqP6ZOQpYeYVXOlyyyc5I7GyYmFQEfofh2P4DGkeNI9SGTFdZK5aUkJkQQshaPH2MbTi/u/Y
IVSob4jfL3iQDSZAD/R4oP7iWfOiWm+RNpqo4i+4TDJV5rtxwIUwkEIjuR2B/2TKCXbYRqou1sxV
LBmh8hhIug83JXXZj49B8BtMfidOM+pa7/GSg2Y2E98z27FZSI3LxfiV8inaqD6umxZuWA4hcEeN
RVG6Uc/ifzxAjkMYyizSqAFUdFlI28qAkSVvik3g5HGBpPI/4gKnwcEZP4MJGwOnIEsQx+wO+wnC
gfe2x1+SJ4xDzaq3bHIEVmlBjT9Hu7htH9v7jK0Nhtzbh1Tg7DtUJpkNy9B6+wvKFIbEsppRMtIn
GjZmmdj340co7xjN0j86sBQKO8zUmZawK0DEeoULAHzn7DLsd88BnHXc3uQGcaJztuUctHKiv+hW
nkHuU9q4MVfl7t6crrXkoJzwhNSwrnjvi1mExZzhc97te/zAcirrQzzOYHjZGADKzg+UjbHWbiaM
wX/OXEdjgte99+Lu2G4wo4pgKyrYmnhh+/2N8zRlO+AAlepU47lN081tyUToEmKyCEeVVrCGuJuF
NTfkJY4+3HIPn0/sTDl9Lbz2Fwvb3VA1fe3dSFhxw7FKoEmR0IPTEeLI5Zj4WogwfSQ6KeJ7cVS1
+3QlyJKtFqNjUqspbhWcS5iOOMo/sXdu/+gBhwkia5FZF/Qm7N3zcOqPpVPnJ0mnzr8yEczZ7eXt
S+GYLip31v8pMc3bSBEHg46mYzDR/ZrEm5MsaTi2yDkOuutLf5sjQAHJlT7+Yv9JYCh8F/dwaBns
y5p+s2tyBDr7PaxQliYQKCLRD2fAf1u6PGI43Ev1TEnsvql6uLbIxzjbMOxrQjwnMM/teXI8aixc
NkfqIDmej3QLbn+aJ6+AUj0tEzOl+qNvVRxYeUnVg1SZAyQ4ZjqQuoryS0icHKHuv+5Zyl5Peo6C
3tkIVYYJP8o89425GlKO0VnIy8W6DwtPWfGy5Q9Cfqj9+/t7RE9JOy1vhsdHqjN5Z1J1ntmtDKc/
7Uodwi9Re8s6pf3LRlUipRwtOduQlI7SjrOkeBlkdlBw6OH1p59K1yGlpexE0Mz/dRAsL/ciz5h/
org9J6+YH5Xkf1LZV4myUcbZ6d/PYWbvfjc0M+yeGd+c3okDkTaayrdKzv4AGx4zzRM9LH18XShs
uyjI727taT40Ms2nEZ5UyKH+cdC807TrYXqVEnziDOiGlQOk051fzuthMWXoN3zDUESpSChOmmP3
UKO5gj4fGAXLE68WlmTjIrKPGpc27ON+IJXdwmbZ9Z5pFheB5ur8W4+F+iNk4Mf8muoE0WSBfCnG
TfTXrHkcpFWW9g76pwj4dQ6kWFI65aXrjhq+ooYavZPiAkQf2NhvT4erKycUZaylj6XXkdtzRlqy
ozKU4+s/eT42nta6YOoCvQoxLXJZ8oGXzL9dJkkoxb5eH2cf7MQT9CVyji9wO71Z91Dxn+HjX/Oi
0cndVSvCJu/fLo4JLGjIAzQm+IyhJ9qDRKwDGbM+Wc5SQ8j+KFX0zaJJrl1h+1yG+oSkzX8N8h74
Nnyk198mxHDUg/wizSUt5t3jmehRT8tH5T6pfGg0PFlN+NvF0kILFsADFlcJXkvE5+LR7nViyRqk
MupRrMqXy0cnZkGNzpMdKlLhNnsdi5rlvahoYnc/iwUt+qJNUOSQVst+R+rmvzf7mJLPRJUoPZt8
/PdWHhZaQvbTatrzBIR9hkakecCvF87KC7Z+36jr350sJJgbnlw3JSaXAYf4AgA5MoaSaQC0Kv+y
lg3GcAs/SwzMYgh8ZgcWvFt2EUmy5BvTzkM9MrGptWFdAKme4CWx22LCiqmB/FGfsLHdlrKhpjyZ
MYW8fOxs3cEzzFICPIVp5i6xllyDa6A7g+DzP5rOa0lxbQmiX6QIvHmVt4AQtl8IaEaYxnv4+rtS
nHs6Zs60A5mt2lVZmVme4csTAB956+beXIECQAvYcdZ7ykEYGE2UqPeY5dJroU1R1cFSml7HWl4z
kDMDC8uLXQHsWcd07KhMcOC2GS7AV7VYj8411Ls+eG3YvcFfXsdq/fHbYDjSM6zRnuheMBOdJbhC
hAYOQ1n1TpkDV5UF/6LCq3mPSc0r/2rNktNV3R9gf/wvHvaKmWhvCJsnsrWrg7qSh4R1/bZoS0De
PMQl6Lovly/Zo9GIdJxsm9gVULRtqJMPCfLx5+I+XrG5ZXi1sqUlOX8TdUiJWR1EIZW4ileXIh9X
YFmTembKH1S/tu0mAErTrgd1wueOikxi/paVRhnvN6qay5FQPGEsOyWpkFFr/aZ99UF4lrmUCkVV
rCLLIMY2OvrTcpb65TsP8RUBwzqpdZhK/L20KDz0SrxeO9brEMo81cLKR2kPc9UgZvGLjLnh6wCO
3OCSh9yYm6yPm6toUbd5de0PKzvPMyvuhJ3Mj6KICSMXe6LXqnYVKXQPbtxMXXuSW4LD722yjUsp
um7vyUXXn9WokaDKg1GSlDqr8WxOeWqW+oxfc274GNuf3j5qObdpdXDH9XgLCEBd6TTj2xRxg7ms
cn0Mv7pEJsEVOC6umGGBRYBAGaQ5q2zWByq0cT+g/fXukfdBTnej2XlxMn7O+w1pN7liwpJb2RJN
sdJYW62fCqd/cxuMhWvx5+GOtPgfrnJ3LUPmv5ydclcX5xmuA+jdwTPUE6CL9HC1ALfxDaZ9A7uT
UljzqGHSU4zz7Z0EH1UX/iRab7RhbKbReGBv7gXeBMtyF5DMY72RkLCeYmRSacODj4zth2t0293y
ZAUJ0ClPwHkoLMiNcCBTS+KHVvHAxR/l496dZ74LdgFtdW/TUfGATZKHWNfbBZPRyI8OgetO9BNw
08JaeuBt7nlp7zA+rQ62HycHpCdHB2b3H0e8jx4kv14NZdw7uXGqhn/MhRm+KFmq3dLew/Pm2QxX
YKVln870AeMZGQvIieTkfnc62tMkbytE+SjinCrP4+eXNcITSvCo87xtA7gVYN5ahk9nG5d/N/N6
FxsAHkX20ZX/svdQEoNt29xHNMxThjqzAKCGQwLCI6IO5JDuOS4QWou9rWF/uvTzuAvrgXY/WeKd
7BdUaEIHMy/a/ug2ef3eQ5yZGQO+JgRBxo6MGJxJWCq2MfQDfqomUtaNK0ndzLnjpltjwzQifMaB
cnHiZecAeceOggoS6bByhBMzIVo/Tx4ToQn13h3weD+uC1OOsZBMH/ZfH9zcfTNyiCfl7Oyjbc0+
jtHGJRiBYLQdEmCA4QqQjRTZh87v36Mqjnfj2syyjW/wHLQQwzTwW08eRIkF4WA3bNc6B8SNJE58
g3lbtFLAagnWPLDBqrtyFX/u2QvE9YBUCByLPUv4oqCbtngy7PIQdYXVgeXs+N2dR2ODiPFFQZdR
lCT4HbXJqF8u0k+ugp7YIw/p2Vfk0OewkM0RgSiaJBOcdL1DwPXiMbpwEZRfKG5RqCZ0mLneemey
DbwRSbR8YCnrky2XJGPMJDeInpUFkNELUBx/6A1D2Gd9ZlDCbFISuGWmDZX9PWKnwfJQlQ0DXItD
wraaTYZjJ1oJuNb+ojgugGXm0DCxlGkql9MB6ZRhtvG063N9yIXo4b7cFyqGm62HqZ1pR2h314NV
p40V8Xw9MLLypETGMwFZ1MtsGGHOgtKH0ixB7EwcZAcDZhQSenR0NKx1LV2Oh7JrMkl+Fk0fYrW5
uMoZCHcMOMV3eWJ1kyPAop2SWefaPoAz85VL7pzSJ8Lo2jMwMFFSLoxU2S84C8haZ4ieXZ9wjbo6
4yUAirJ46L/kRioJ5vP5VAWlbO5RVblXlwc3qtm92OkwS2CZpgxj7UxjuPddcRTHjrKCii+UJcvz
0QjPTwtBmm654E/mAFpyBiKFBQ9hwzyPGWPGumtRBuaZagEOALRXYE3VcUwzWGED/wsVipKuM5w3
w10f2i9o69MWeAdAxsNq96QpEO9aaQ2NvRZNtDd2vKr96aVx/DuT3qH4zz2mqDC3gjSGKlnjRiif
NRgdBIjyaUMdTjmstAzYShhunjFullqUqliAmR5kFRgUCUPIB8F+MXPKevS+/Yw8/2OnXwqE5lFw
lBSr/OCu/KPC5t4Ag5A0fvFxVccUzrpSrFcKLW4Bj9RSu37qgw6DUmDi88SpW4XYFfAJxNwvB0qH
tOEgwqVCbXiXGH0Ro2XZIrRtCJpSN+ZDIwxMW/u1KlsURmwd+vmGp5q2RG1R8J4LoxBVvW9y87Jw
SHaKZGKn+NsPMQ8t8lFScmtIy5OcGFDsC/2zSO10Cb7IsTdJTs6gySvM+DrgQQXAs2EqwHmhVKKc
FeUDe1YrZNIMzLOac+3ASwwOg5anXewz4WTYPIndr947ZVvtPulUTBQmKCLoxyAEi2EkzyUILEWN
xdqcNybD/LpQJ4M9nYhy5YWM7p2Igw6InG9NJQ1JiETi0204eH8QLj0C8pZFXxEOw1zsQa0q9b4c
Eyrcfu4VqT4lKexx+zxWPKQpV1qA9BJW+RcaHmUlSnFmF91g9HwL7Unv8AqQxYzAbpPKn+ZnpV+3
l0bvvmgGpFFU4BTVzyZ2qs64NqgFRxI8BLPIYmn0uY07Lgv1tIx5A5w+9Jpq5amJgWSYenXYZuGG
kF/fNgwN+L54XFShcaMXkBH4lfa4xLTwGsP3BN5PFyaE6GF/3gun/V7ladYI3zAHOHXrgoUfDoY3
fzOEjMzMI1rxAhrgN6yv0BQqUzBch8Fn3aY3+y1BInGFHDF/Dhnqhw4CN8ZqRK3Fzrn1BYvT21ns
ksoRWwy32WtOIZEbjD2ZtqfU5VAbcX+n+/AgAlVxKGR22L8meKth49CPscr2xHrZ0tURJIBxaxGh
3rQyGJByouXS6hwRdnLtaeXgd7eZqyVZplpg+zlZtx8u0zUixMnYlCjHFasuP1OyVuSMzLHkd/Y4
XJEE8qQqMTz8PoEJft940kZKHduxv9x6PHJOTOkDSYg/ChxvRI6YGmjmDgRd1ZDTWIPkMRYw47jn
9bw47kw7DCUh3aIbNy0Bj54DyszQYZwio7kzrHJzJd5/xGM+fKAJPJbDoZXlapxRMGT8l2OnqpZr
rh8mChBAIp/+Vp5aWZhZ/KgsgQtIwlMYZ9fl5PWjxHe4rTaoBSEJogL/c9uBvqT5h/y7l6+hpxF5
VvYWRIufS30GBCgnp+nLBeZ/jm+lqTZo3nrHxVQqow2w6GXyuhteimyDB2OXgLVYJ4YvKB8wwFaU
9BhxyyHPoEV0paW0sq8LAUY0JTAr0+7MHv0FF4s7yzVRwUPFL5idGwhi5ec5hgNbHAQJV6ALJCxs
fAIfZxbXhctk3+xoxB6p9qvucLocKcPzSAtHZ6fBMBstD1JxRwm6PkrePofJO2IvXdPIpgVd7LVg
7LzAUqUlUdsqoIzR5E6qzV/fqu/uUGzSEtNQCrZs2oG0s9UMVMuSKoO3iSoe+9rbi0ZRNEpz7lYV
tTs7IETYkKnWjE+G1Nq20DjVIClWU1DBHYtGcKDacvNhh/EYLCcV4CdzXLamBAVegB1N/E5GoGGL
afCYtqDp9P79KwZ19sAZocD89h5hPEZMoVfsMfvAYVfTkqWr18CvnMkgib7lMKcBtM4lpDi0FJ3Q
srIUEzPtKpw9cBp7DTFbac7OitjOgfPY8lhSguP0oZJSHTqBc9wa7dlKWbmsrFEWS8r/1HTN2QZS
JTVa7Ds2uOX/G9KizKx4rkk6/A7zh9T+SVnwCmphNu8UYLXGXDn0TDPWTxot1YekkLQn0ShJuO9k
3CRqpNDdnLXIxzZRJsgUdbZjnG2ekfrU7LfekvUNH7hD+Zn6FON6L9JA2qh41Gg/D4txJfSYfCu0
hlVSW0YH0CfrMNTE8tly/YTkdcKJKsEvskCCcHJdbIdbEFE9R0V4yhxGUIHxNkC/BcYypyUMfQH+
AAEsGu24D1uIwdVR/XKnnzPigjXJMwSdpgoNNs95yoIW2JmykmwqOhQQRDnSo8mEdMljfY54zHS1
t1ztdqCdzR3RTR5x53TP8pxrs+SlSZVp7ph6wZzukz2K/HzlKpjwIjxWwgO4FqlP86LrupSQFVWe
BU1jVCTCoLa6/7QwtrSR6eWItTAcnsiA8NshsYSZ4ak9NmT5kgCGed4EudUDxQnoOW119Fjpyo14
xIRd6HaR9fDM60MRXmmeohPa/e59wQ2EEWXYvHEGPk47RoGQJ5M0ndt6L15M61OIhW7I1lJeSeLB
7VUEJQRyKQnggkFAG3gtnWaWEV/Ui9HtyldkuDt+oriI1aClQKI1Qy7AkWx4GZIaL2cD0dGpZXr3
WYj26Mp9w16Uy8zbKTcG/+av5B09+VWMnlgSBV0mJXRxJYp4JVCUGFx0XsmNcHW3uQv76G9BaUSY
mXB30pQlWTJtHrD3+/fpa32tkwYeMucIJtcfuin27M454pZij8baW6N9Kl4Y3tbMPuEAweckokLs
Wf39rcf4T8KlL4ia80vzJwktg32I9o1+e8Ce7BIMybZ5kyWhFhwL8RWAmElurmTx52fhbuBiBfgr
motggajXWsPOYsIbnFfW8Tog2jEyyk735mwIp0n0CAVeUlNdUJueM62QMyEJScD790YSYiQxZAZ1
i3hMSZ4pN8AcWURIGRKaWCSWF48ShJvh19AugDKzHVb8Y0TP4BuGwKx45inC3l47rkAKQIfRY8Wp
NyE8jAybi9Q0N/gsA+cWFCjqwDIeyJSHZNMMwwkbNLCOEXmDUir806ZGzI7Tci7gjUzHoUhcrplL
jWvhFQRvmwLirgM5VZRY99nGsB9D/lVZzADxV/4HkZONPY7sJ7zd8IGr+9lpP6cV7gz6W9zVkU0w
ajS4sQzfC5BAzKi1WM/dWVTG+hyBGbw2lGE19IAYc37Y7/DT/W3iw3gwaejvL16+QW7gXJJtOutw
HHif0y6sQWPaJbP+ffyqmQ/4YpYR72l/MrUNDDzDCueAjxWdXKU996xRxruMwd32sDrci0JF0+wC
IwSh03qOEImBJxChGd3wxKXAqjFVYYlOAWeNo1UjbXPwoaCx2TTLex9N2CNapd4hm61cDa2fvbwN
Yz2gmqLP3UD43AE3oqHWzFg8claY4yJtC9EukfJXRP9rs7J/NEM1MDqIk5kQ05DhQKNuMSYYt0Qk
ItQpJgYXLTw0GSRrrX4YY7lfhfWqP8Oee4igwqFxd0YUYDGUekb0xHh2cX4456Zz5TN2TaTDEGyx
KkS9rAP4SDX3r9ejMchYofHYOzkkekrvmPrCnzKEGOHjbX4XxYNDrw2WaCOuEF84+DW+cEYHtbe7
Hq3Hz7qFH/0pmsUSozaQFNCme2HSiHVNg+0Zwz8Z/lr4d+gTJBHUrz2p39AfQupo08qT115YjdCM
mIN+UHBS+x6k1PZPM6mTSDSt/r9/mEJT3V8TeT/2+z0VweQP2w4U+zvgPYOLRup+MqD9ba0XuwUi
aNR45f7Br9AO8cudQ0Q2sSts2VQNPMV2JC242vqq6uIXtsoPVsPVbVqfzgVeQ6+JpO8SGc4N0cdt
LG7KQNL+w/QRuEG/t8Lbz/yNm4xSZU7Nw0FkFzDOUROZGDRDA/aOKREdmXtQzsWxuY1wViTnobVh
qS+DKz8tT6kZxd+udRtooWhNrIAQWPekPX8W1F5GdVgnHwG3hFJU69VU7RyNuIRlMo079L7V7kGS
CHqR7oO3q07Ike4yjHWvgkoZMrfeRB2gokf0+8EfyMT2XXZZXmmCTZrJkIDmjkpfvfBa9H64VszY
tyP+KvCUcd40+1y+ZkKjZIJzWIP0eIeW6XIx9zePzy5774NwVcLLm4ngO/KAGEjEcOY3z5OZj9Ip
Hv9eeL8hZ+Ogc8YnEsM1sjVSQy82xcHv7DNogUPxCCrUONzXb2w8DaFVgUOITWCfklm075UGzMOk
vaX6iz8285RMGIJfbhe+ghb+ep23DW++MWFclj0/SZS6hs9DJ4oWl3g9O//lDdlji+1NiTRZnZ+S
DJEY+SAhtMkxl+R8MPcbY9x8pZstkuk+mNGyfvD0HMiXmGEIv4g0kzeFrF/mzkKnAy5quHN6/hqc
iBtbio0znX81lECQ+EVSvD8rjhnnBWcA3oIKp9j0vL7psJYcQSHM7suoG9hRqAfJOsBihjfi3do8
dx/DBuTNG2fzbQpnd4Ik+ywpI9a22V9XjMEtvcS1w7ZH1aldUeUV/MN1mm3cPFetQRZCdgO9gLic
M6wCVsaZH4F/kUJSgjwEoE25htGTDRomdAzJrKtrpSxYvd2ZQ8qlb63cTFxOOpSANWzCAnxKCMDI
e/yILIbMJIMJkpNAhmQke1KcHRUXlBOlRCsOiJkVbkpOS94NYQmEZW36GXP4dKB+roRvuVJmxMXt
VNjXslQJ958ZATcmVB7k7nZEgkL1CMMEAkuUTBJQ8jkTR3JaLd8PlTDvUH8ztpydu8nvU72UOoYr
mqNNuluyyFnrZoSLMtvklc3y1V0tMJURarTi8UZQDUbi6pf5yZF+WIiOXnQbyD5ZOTsjEEkz14EA
d9xqRFAijeXneaGrk5Dh8u/kTiMtKnIOFXqgnsuTvbQzG8aGQ0X0CR0Wjj70uGO+g4hI4UJ1N8Bd
r2ZS91B5s4Cs4bBgV8w7c1wtAfxYUQ5PNpYJ833vZGoFthN+XySY1hHKg75GicTkiR1mjFrx/Bf0
g64rp5WzmfzcnaPput1g8K9PSKb3CcGaJ2AKm4NXp4jTE8Hvn1hDjKejCND6hq3J0oGqW7YYtqWv
KFIBznTgoEzHegwgd+JZBBN9BBUHAyAsHOugamfikbiITZTKzArDx++NQdJq8CKU4rtiE8d497I1
59rcnJqQHns7Ws9VMiEvTplEE6/ndU8YkiYFI3uDCSPwAqSihgSGo6U46TAZ0idbJcWGHejFFJHI
/eqMlhVnRU92G7rWl7AD0YpnG9INtRlDVCa8kEgrJrJUuSHh64alNSVFglsn43llEtfKCJQTtApI
P1/0pB+hZn1c21jfgcm6TLDBY7QUoOX2WwMGY+AiiGINFc0+YaNOMKnFuR1gip3HsFCd+INBtws9
oYsrc5mcQm7VOLfgfo9u0flushdMdBF94F6Ky4YoMv9w3ZMLh5QtOHv01jaTLmZkGv8CYN5wHpIX
MZeSsDlTFCsuTDyNx73i39MYStbF3EEl3xb5aZ75lISWFXaQtv3++/fw++QQXNrpyZyO1Q5n7jXR
T/U8MwjhisqqEz7wh/sO+S3+bnp3vlzi34bHN/FEg5+p92H0rKnZwAIIBKcrI1ZyjMBQfG9t0T2d
539aF1EfXmyFWn0ihGPj1AGTCxu/1fxvcGT5aBk9oXpBXgWdE83g4t3g9hATh6K+78R3IVpBhwy3
4eOfirGKX8RaNXzW8BPEXVVLWoQ0WLwoWmDkQsLnV0irxbtE6ksN9K3lxDQi1QaLFYUf0IiSaOW2
OiubYqxJECRkUowx6IoCS4UIVb+qLZXu1FuUMirmycWdOgDEUl9WfcMH+JICrhou9CTUB2doUQE7
lHsMrYLKKnPKZXr3iYZVws5TOI4fsY35Kh+luFHXRiAS5Zbq75GgVNrZsE0g+fCKAo1VseIQbwmI
KsA60HaaaCuOnaSeWoUJlVSQ2nF4eNDo2zlEH46x5RByhQi99caCzs5UrAr8SIY4qbe/G6o65fQo
BahwfTYMNipC9tuCCKopGAqoth0tv1uLDoQ9oqiUzWE4H7ILdKrWkP2U/RowhUt8Z4FwinnGZFlm
wHqIysAgx2MyQ8dhsHLRzRFQwkcObM0JzKwcqICoy6wFV7wbkVXVfhbIoEbBjzw/aQrAACrRFNDo
kEZYpSH7JEqr/ygYQ7FeeHeLK9pikzsjCxldbBAEdjs+IBkxlMWsOOrjftxTQBAd6fUlDln1sQYh
0IPBQgFBZs6L4bINQlLi4/uWLxoDTVQxJ8aQGN3ahZ3mntdZAYHorLTX+Lhx9Gq3iS/w/TfAEBX9
DGJBrn6Z7jZcxS9PYRs0xWpVM5FTphuu5rY+5Ax2i0/BJX46VLVsZzq7U4Eug6lwc0T+aNMMUZtc
rSrwc943hJYQVFmt+INVoU0QKRi7SVedZsP3t8FjqEmzbLkEbITpdgcDocinj6RQSmbYE0danSyL
pUC6ALiBKMb+NkT3cIyL/l85+7CcwGVEqqC3yFWIxRh+h9uYsRl0fVrp3VljVe01YWVB5joE6Im4
8uj44STvgv1crWO1IV8ubcmJyAfVbI2ln54EXc8NNmRaD21zUaO+597nh2DdO3C5d0E7O47UP4Kq
xtAE0/3pwpMcdN2FLkZ3QUylBSnaWNvc9S7BtsfiqTAKFIYk4x38XQ9WNL87eU1qKU5v6RbpE032
SvpleTTp7bc83fmn89fRhcbE1rwiGdw7sqvfypYA43p07JxTxdp3niK75a3iBn7wwKv+7ngW0fy7
5d8mfAes0txKKBrFy9XaUjPV8NX3ojOqlxC2oU/PDqtSUAeG5Dx9Uivd6KTpW6wDul4VeGoQO9Fj
Ss95C/Z9HoT5y24R6zgnLinNsp9LjOQp/6GF5pxNqaB0C7YDLOZeGx40CBRkSJGQOfDVJZlWhaSL
hSWiti6rjkGPpJkyKJ34SIIIfgHPjIe7yPVI3RFXDmh4wfo6EAIwouYrbNJKxW+Mwf2gcCMtcMIO
X9K+cHeVmVztuMcYcH3RckJyXpJTwBe1VNQX9jEwNwkspJmCZYXosR8QxhXh9gUMRohTXIcOWag4
hM5kmSDdlQtw6UKS70KCY+T36d8B886Dh1FKCFOenjFzEYCKJFWgqCreYkiHoRN7pmdJsiW60w4Z
EnsKOwlJ8+1fTeEMlEN91116S4aCxOiQkP4XP87xsf0g8ED0s3elAaOtXbwd16lQbllcK9IUBlqy
n3fmuIvTpGW30SmzPaVsYtYpVOXAEsXj1QjX/hWSocEc5TMG1PVQXiv7YB/8UUZWPdTFpFHlUKgu
LWAos8rGM86YJ7ZtvxcC/YQVrl9QKd7jPSAwU6jZPTaAKyotJDtrUWfp3USEN7x2SM9SnEaVZfq/
GLtDDrzkYl3+JQFSzOF0qdKJtyzxU8orHkzYRm9ZdImFl+ukSODY2+ka+2RoDJ5FYUQaOgbeJxn1
iC6ojXRRqSouAJ4qW1hfbL/cbHIM9giRX0kGWBXFzSdl4B2e7pgXmj6cqTBxjoHCRe3qp3leKFCJ
OavWaKaTLL6FLER0dd28R1KLeH1t9kXmAPNYrEY81JHZSSWixKtwz99DsuT46wXrUbBAQ0xxUqG6
3nWO/2eRTHXIpoIX6Qv5F7Fym/gZwhaSbCvcDxz6BoZNZwyqQSyhxglKOj/Ejq34W2FwY0ayx7ep
l4i/pATAwTmfD3mTko0QII49NAHD4eaXh0FvjHzTHXJ9s5WLycsWxv/yPhZALKhQqG49OGtE+216
ZO9T9w2kPwVDrZonOxLwO0oRS3IAS8DGURvSV8uKkNlQRdYZBfVP5AFlBDxKIg5wY7igS2zzoA03
gxwwGaQcWnWrX+/VA6BURplOtUvcF1z8fzv4A6hMYRyTIyBlQ7AMZFAUyAVTXne15L+BpNHJ7Brs
+mRGx8hwl+rvkD6lo9k/XGoo+LcWX4Ll1FujZaXDUs4aSe3nGd5D9h1s2VO1HSo/QIqwjsxKOKow
W4caD5072wIx3L1AyLz6zSl0JGudYI3TDISKc1Aqx9FDguSuyX9YICCFJk8KD4xVpZbhLFrwepz7
ycGXtLn8QD6HzAW1os3QVRxLufSkbiQblwkDSvzq4HNiNqaaizSTt0jnyCyDA/Lrw4/6ivsS7ceG
U/opZ2+a7WuvOm2VhIdGMuU8L8hC4zu+t/iyt6u0hcpBJVlD5G51IJzSR1mNKunspwFjTSxHMj9U
Tod/uwQ5i5yJPRLgTAKJE7zj5PXv8+/s1tyS2MKMmeWsjOnxpGTv3+nImbeDRp8jZ9MWV/QFp2nG
emNL3PhMuO4fenWDmUiaDrO2284B194/z+i36phrS45/tp5J1cY5tGYpD8KHpHeCVamMrRQyiHzv
GNkB59QPW+MxXFsPMhgSKZqVoPj0YMgBbkGJBOU1aVIzBQ3vp+6W2NDfFncSPc2ynJWzs1NJm9kb
U/m0hdGp9Vg5yi2uuPswNyhtZ/KY3WIRvFuWyM+S42jV4TtQmxLWB4JrsimRuA2TcTJYlmBqcXIZ
ZAevpMIUW+t1t+RByPSV5DRXJaliB659egKRlwABBfu4V03wtbTq6Z2inTDgVJ35i0p/1m171OnU
olUisAza16Mec7Ddc3yON4N9UW2XCawUOa4CJS317T+YBL22bOMTWi6rbqtz8P6y+yLnruUoJQmm
7BElIEAiOnduj7+UKhc2iRTQXqyfG3N0j90DuraK3WaK+xMNOhzx0qDOyTTwSqxTkd8o4lX1K3bW
xogTgaJaKB+FOd2O1gPv9IUOaEOABP0vDxGo+YehEUBCKBuw5ZlRSzQmhxfcQxSkRgyeGaB8pO1Z
4oFyz3Dbg+OiDhlQREIeEvpILHT1VwxXTCqkfGSOig9q4hat2GRCpTzoLshEJsrwIGK7o1HJIzX9
1aOOnozU+M3KVF9bbLynldKzLbrfpc63I/40CShvEwk4GnOoT0QQ1RGKYN//qx2s/YQmqyS1OqI2
WgcVLiqTFI3E/dqywwBXabO7sN1JsHTCbIaJEaA1RFvtpNqai4zEZ6ua/8eGoFRhc7lYObEcYExb
qV6TfjX8hqKnpYqyiUetKcKB5ByKj2oKrmBHQ/BQvQaMpnSGJRdJssU5qsCkIOywkxERFM1Br4Rd
0ZSlHEGgXrRUVdMobW8SRcSHlhaPjp3k8k6DhproiNexojbHp/zpoj2M5EhvXwRqro066QUHMla3
yojUw+Ll4R03aTyt2VbOY0Zdc0YoU3q6ukuVK2IEf9vEun3fY2uk4pXzGTnnzJMgiRmVJM0XHnPJ
OjTeUN8fcZtocBY5HLxyMEztzlw5VqXSpqL05vMKB8vV1jaiEnzWZxmxughaBemOa4YEyObDJHPQ
LUWNo1Mj56Orqvyv2VMVDtEK9Y1Oi2D6YXWJV4WTYGy4mwVulg6/BdKKhpfMkI7vnowAwupEidgQ
GEmZq0CMJwnrieEfAte+Kj20a50hq6RI6NRT72gZfQVT/AJkRFYo3BNSDoGoOjGqXD1QQAc8FwT9
5atHNUXL9ksG0U2gL5nt3exLv+NCaWWRcunj2n14ksFJIyWdhnI9xXXJGJVpaj2JKKqqFVeHgI4q
+aqAbg5RMyR/Y2UZHAa7LD/HguHZEx4g6EFtxqKm12rXh1Y0VjckopWYp1/PxzDEtwDQRV9EOYrn
PnmfUqXOfPokNCrrJ60dEurotSs5FowsmICzd09IsgS8iGWjhEWE/iXwB8se3Jr7uilSjuW3j067
U4+vbpZOiOeXj29JvrXKveO4yrUTRsKDzhIV7UeLBVxbn+gZ0gOiK3GDpnd2zpDgBAB/63yBBbVw
09/2DBYqWACVlAbWlQpMQFiH0AaBCQmlFip7vZgukgKM7iFB0zxOSL7B0dY+NkN2ldR515+ZzVzQ
5LqPUtjd+VW4+VVgMJU79+C6NMI3ABuej0EFaSXr14XR56qzTBpO06OcZIw78BFm+6d/O++CiGTt
MTEgPXaPXc0fWIfoAHqn5DKEefoS/RR3FSFZrK2oaTBo3uFB0WRpVJ6kuXR8/z7xFg/dcSV6Lp/x
roGK7oUp37C2IEdZD2tvKMUfZgLz05d/vOCfydevdGqmd6yMH8GO6Qy4gDFGEagIKa/9N861m5xM
5raD1ZNE/Pnbc+/lrD/OiWI7KY3bDDmhuqRxeHI+yyt8JzZZA1Rkn7/IkdAKe+th+eGsUJSHhzOj
ZEoVidbthqZTkINW+4cF83AeZni9hSW7/e+YwQh7YLzYv1At0/9kFPcxXtkVYiQPMmS+S5eoiKcW
8ogFZme0SqMHnaa29XywZBvo7o0BIxlYtfV0VaaLx9BK5kPvhnfkJ3ENpkF8i5qgj3v3JpYG1xGL
QxtJ6VB7idLXbTTf9LZM72EkEcg2rLFKdEHV2S4gcBrceARBeXpLoeQhb28rjg6vdN3Qw+QvTw4I
Q23+B692Rem4d+fTJhXF1pyuAkZwweycDhvRHKQUqLgW8AjNuUgW+9BzgZcAS1tEvJNXZtQdI5k5
CrzrKAaxl7MeWwuzpdqOQQdn+9W/hXi4Wn//mCHVZzYp9tv9V9lp9FrLP485jBxrtbOj7Q78rJGO
DWvwoh1NazX8gy7ftHEhrGXG6CF8PK9jWGqeZ2EFVA/QvJXdLuZ1ssuNnwNGYFAY956x9VvZFUPD
BvAW1d+oynBL6wb1wl3jNYbqPcMvMq3/PEi2II9FxvCT1rqYXPHg9j7WipM406xTgxcTcZi8hsds
Jqa2Oy28ZLHyJAjnjDUJ6DoAKY+eccndMMxhM7jl57gctmGmbjTNAfPVO6Ni+LfNEcGLi++uxquX
aFUcNJUJ6evbxEqNE92AgLdQCbIF06bAjQe/NJ2SiYVPsAmaQEzMEFkV1faGNvyeP3jB4WDGPOjg
aT8YmsBwvU7LbfmXh31wChnx/Dy9D8qWlH6OBfXo0cfAJUS1c5pjrcvqmdKa0Z4y3iNz3nuYVQPH
WDhWg47SLKdrFjPmHCr43VVn9ob95oYuLB2iKQcAqq/vvdKa7cU9+BEpfuZobZFUf0Vwz191krV1
YfJBKvlRWY5vC4+siSUpmY76suqgzKSXeF3NS/+43HWmil0vfgzzQ4wd5hy8b8MZilJEEhNAIZxY
wOFR+J02MmLGrM1IaDnlRlLG4+w6KXXLXqWLRBgWwZOpK6tBHXusVvDHieGrHq779/g1wklq7Sv0
Hel1HXFHsg5Ft+ZJC5yOuNv4xdXJb/5UUIg3k/MvbooYhz6cPZI+ZMikGQUwQTd3hV/gPa64zE8j
QX3Gpw4+uVYb2WHbm/EmVasCmeQaHPowj11U775BX4WTNxtIFflXvhnoZ9H6IKWsFc/ty6kja2yG
M6BXi5ad6MPveOffUWO2cOshfrMVv7xX54OjenLTMDj8MiSspdXuclVQUp7CWvzMqlgGHG3oRCvX
p2PBCIfk4DzSBz4CZH7+1pE/RW2xpZVc5pjI0v89fm4kDaWoNhb37PQPGlKCt0SvFkkeTSoxJKQ/
YdgzZEFywxhBToCtL6r9a7T+h/NKbIAqV+G5nv1Prxl/shN15Zp6utqT1k56uibfpfojnWpOkT8P
Gp07fFgS1Y5oV/C+o31XCNSrQ5vF3/4YQXuat3vaZQ588z6mjx29KUDB1yTNWVHAvDlIfdOY7jyl
Xn9dAylgo/9CRjR90mIwgvdCxQ9tEzjrOitK43+o1Ej2q+z1vDrpGbA0FQeiLAssgST4blV+3hTB
9R5iphWdi6Pf6Oyj6uDoSGopIL2KpUMbllypUw0Ijxm6QvCPojYnZ8Ta0HpNy8E1fKKwwk9IGHu9
i7oNTbJgA6YLjFrJmgzr5L02ndsmql67xsG9TETnazjPlKS4I8J+aoCjQLWD4K2eUb2nBo0xqENh
PnnncQsTGslAlb+Xp9Xe2cdELdT9aQ84hu7tdw+tjIrnzqAeMdLidYx6oP8hK197ugstFEeqqhp0
p5dG1IBdJ80pw5twhhKNZLicvOwuo8qgMBtAG7cp22kj2QWtHyaC8LHpoL2TyEwC7hKl+CkW6MxI
kGqbKhvowJKJRy1FSNq/066owRAxt/Fh8kdKpbFGJNFzQPDD737ccC4uTQOJQ+5Bzq/89fGaBXUa
Ae3/qkjPUFQiNitRL1Z75V6lXzDeah/Qi7+xSpJyUEsQ04HRpLv4NKHodp/AKhw5+Hy2ix+/aBDu
NAveqA6VpddPJigNAv6V+2o5+0z+QxAro3UCV9Cnwx/haUpNdfRLnWtY6jD+yl7HlU7b3yMRZEoJ
XYZ0HUjHt4tltfL5BRDY0BDkEFCD9cv0ZxfvhvmIsQazmkykgr47QSn+huPGMVXwtNXRtrkEX28w
9fkeCaiqHhvBHBdU8s3ucxuoACKD1rxBEhrvmXKscpIjfYZxx6MpgOVmz1IaMm5VZTIlxy5uIHMr
5l1zWpDebhhZ7IbN6Z2pXLwc9yRsd+kpAfk0ENLUp0ZcApga1nvGstVfDymCuFOkJzxu/prYcWGY
Ag4y1E31oMxzcpjAryvRwbgyuvxv9Pp9uOXuq1sO4NxtxvsIr72r+VRd2fjZxm1qiN+LizTZF1WR
R+fqN/rl6Tn6Gz+me5b4zKohv+scx3r5MsqTfhU1tLGk0vdQ+iJfwGLJYiW2Ss4nK36AWWLRmwW2
H7/xUjj7f4ua7qPUNtdog0Dm36zT6O/HYF5AiYipIarIe428HfsmfPbggC4pPalxLFzI6HICvdV7
Z/BF4Lp/bSZDHijuVwQZeJR/qG+8M2PLFyAY0x34yNvnV7msQOqf+XD5cGv5i0bI2pnjGqr5FOfg
DcnhTU/8BZEI+34L4gFTJd2yI3bQxu6YMb47bdBX7eE+OMSEBpjUgmrTlF3VC24yiXwssAWACz0v
O3pJgUS0O1Qr3nIR3lFkkGw2snZS9SDWmb81mHXKznr/ThD8pj3HozeKUy78MQZiOT0Se3lNS+fy
Mn8hBwWegx2KLDCY1WZW5/JEYSNWb4MiUx0NdcO1b+0plsxTeApV8wNpKppyUQnJglaN+FToCnbW
fiEuqoolYbb/5brtQOWp0N8V7hK0yNnTVi58ZNmh5eoli/zd7BG4geVVMAOPkB9cErnFqPcgXFVQ
O1sXP1HmT8W/tyhQUelFko3X/Bp4Fl6ypxALR/eeHbHSUkkJk+BIalEBdlOBOeRaDqrO8NE58h0+
RuTqQPD67J2tI/X+RbCqslsLkQMijCv2MxhSlL/tvyW3cdcX/0yGXtrE5xV+/o1bQ8GjBy7TmxV7
9bkL+O6EIkZBOugKKClwAPdkHV1Mb0jk5eEEHkFaSy0v+FpXQldpSWyC+HyMKGi1WeBCwRe2/Itt
rY+kOgAZLjBiVaAyFzjRgDX8r+ocxe0YTEVl6p1fUVH+tG6TXczuNGlmr0mdYdAmWKqmSR0J3TQp
29nfqJaWf2dJO+ObRLxtwEhHJNnvEJE3TWLQVYL+Njjn6qlKnX3HEVFiOyYfhmf+VptY/XXBSoAy
tPlV72pd/yzUl5XrxTOf1U0DgPVBK3mW6AWlGT3EjyNRtd2VsKzZPaCZvjttVGzbYNVRt1bvB03W
3YuErRD0tDg86xDwgii/S1b192G3+FeFvenbGtdBINd4ECrVtiSMxyW2Z+TlaY2RW1t031dghJb1
+T3drdnP7OcdUl7yDh+qnZEMrSoev6xdhB66bBMuOzbcO22CA2YJ9LzbtAkMv4Ywf5PPhoZ/mAit
Vig3InUIZPPA9ZWVCDeMZ0W5h8Ci5uBBtwYSwbtP+rEfVzr+GxCBGXzmjekYdnlZDtrc1m1cI2NP
3h6OWQB+56iErKPSvzxNfnLt7RmabEVvIRZ7Xld2k0A1bNwlWAxld+WfICLUUNUfYHte4xdP+r17
JrAcBwfyxjfPcIn8Di+pIZlS1pzuEKWB8CW7YWnxHCMI3dLu29K52aYViLtoFRCx0fhbUdRfGhYM
wzZZyvDB58P1z1+GAHkF75Eg+T+Wzms5cW4Lwk9EFTncKksEiWy4oQyDhQAhQCAET3++5j/lmZqx
TRBbO6zVq1c3sAcc8qhK5g1jHD7r909121UHRTxtb6xqywWdRloG0uL+tbzjyJqZ9BmiwARFm+fT
JSrMSDqVrK/D+L6/YmNCqyHvAJaM/Y31Qvd1CrZAtAjC3KgQ5n237Pb2Xho1mumHt5Cuuj41Vwqg
N6fbJ4AO456R/NQHvQWEFXDcKcUFcr8EweZGoPxKacwF5gm9kLgo153OX/yPdNoTQazkb7FAHxzq
Gcqvl5HCfMi3VFFFhcqxmbj8HvnqjTdhFee9VCYFMIp+T/5mWt1BDv55IwN9+K3vVBjANM9CP0yy
KuynZ1bD4k+13AwlffU/JUEFGWbmyPDgbCBPw7UL8ROcklD7FGrRWqR+AOfthqUxNggkhFyztYf9
ZeDN0aM9p+MeucgkSslJ9LmSf1lUtSpBnTPsGlAaniDBuz57YMU2d27K6JoPrqxYF2OKxrD//wQc
mN3+6Qf7yLpootdg+maavszb4hBVdofVIdqMU4jdYWt3HZxu7A1tQjMiU0Qn0Bc4EEo2ppv5Zl9d
E6LSE77kQM8Av2hf5FxcxoSFqMeyqRJp0Kg6/FEXq5w7P4MaNi74D6DglvxWps8/gryLn//dd68x
GPU/Dnn18AtzPAxAxZ5Oac5fW3Anl0lMrzzQqIdRBp0K4M3zfHnbIjMQceIATw/oiiO8JPgrMZKi
moL9N0WK3ozmkzauBFG8rLuVae+Jy4lBK21p/aN65PJ9gyFqh731Cd8E7AvN1ttcBTHxWGPV7IA+
rlK3PMoL8eLt6zi9o0KzmZUd4/Yyu7i0YTexak2u2+6VopPVZNGPqqtkiMfsvuhvVpvo3pLhVtfI
SvM0bhJTjtr/6j4OGKiIY1V0GFV/rosOdZ0RgMCHmm4ruP7Gs3rYWEdvqhEts8Dj4IMzsZGAgfmv
hlGOa7QCsGmFNzypbrt3+NwVROrw8nOpav8IccIt4AfEaPNT2ifmSWnX6a1tuFVsVWZvv4k42t3N
w6Z35t/asL1s95tcJCdaOe9uP/vrGOVJlzcfoj04PVmNfd2re1fUIYglUDNtLh9g4givgMNjJtsE
z1YTE01WKkIhQsU5CZZFQftgB2c6hFaCyFJ4HBUKCOpyg6k0QP+PQwaqqA11v0HsYsL5FlvhARb8
XFL/DS7BPbgQS9TdcZUzvGE/xtk0CdmMOGiFmaunWquAsNqubo92d7lZdsEz76bS6+YSDFbZ0bqJ
7fhx3PUae/YUVCHnxby4Ge1lzsldIndv1pqS3YKcreo05qwUUNmSqtv28hAQU8+ppw4T0P4lzDZ5
tV6HVzZYTGCXMVkPIS/aGGCCYWf1Bq81nwF7+0utp0At/fa/45J3oXxIgY+HsUb985wteYg0l08G
R9BESXEk4QnahAkTVPMh0No/lwSrFNTHepd4iniZGvcRM6VGGAmDVF6dqA5/mAMnQm9IHJKBmdJs
ZdP0ekvoU+ulsyKHRwicr5DUgRjtBXWQ28YtqUAjlKQEzY9P2vOpkXAEFs77xbH+BtfNIsQLB2yj
DCdyadT6rxAtL2RjrKC5Kv890WyYIESIzFvycynEQBKwvavb5Qr5oYceGQPY87MlKC8SSGQ48ElT
LhMuzBzxhj445gvttxNFJdRpodAjZgYfHj2qKTwPnHeRl3ZuW5qoggLERQR3YGFNznofJiiym5QV
vdJpwCs/DsbMad4gieqDeHXh4upc9nEs0U9wIDCV1/JNdY0MieZr/C+mT9DhCowKPL8oy1zGEtBK
QwJCSE0Pbric6xDY8rSjplM6FWG+ED5Sgv0R0ejOVHuGNVx+r0GVh9A8NFKnwsVugxvXAHiYisFr
+qIWL8HCxle5LXN4MSq3Jzq+yfYHKLYgCHPwM0RlsSuDnEt8j+tzSvDaC+Tl3Nx+VbxAUzajnPkn
Dj4xyqQ9UROi6seHPaJUFFUlvqFY7q9LwYfbNXlue6TIzCHuYktrdJjhLUdb8TUbCELPgg4JV7fh
l2XAlECkk2Z0+lFr3LF9vmV0IxICHi71TvzML7PUmDIEq18b6ys6KBzoXaPfaUC5N7LYDtgZnlvl
GUTBiojVT4B0SyRoKPyD0EMfNrSxWWUgcg81P5X2lDgQGgAiWVMRWLEjBeKHh0b9jv+3oOwRN/Rv
SwRNkfgTBVYJJx9vyaLh9Xgz1WRufcEuhyF0EXWOwq7FWhYY5iaRGLiS8BThtSgH6prek/Cjn3uM
B5mnRSSnwteDwGPyNBbEjOS1auTrWXX9iloUSZIi/qmKp1xwgmINPA4Gc/nv7LaBTliLugmKy3r/
pFJKauCrkZMuTq/Nq0iakHfT2+ves+ftNRoccgw2wrDsMDELgo/8R0bBGmLDINq6wIRC4XAOFfcf
CxzZij0HELnRnEjqK9rPEnJUJ4INcDIpFbL2SjItCF8nh2+p0CD55J7XauuQPrHO2U9mTr/pImmN
dSNCpLYVlPsUJ/v6koUNnKKNklyNdQc/ymlvuzQJYqxA3sJyqbAoWbRd2MVklt5zyy2jBAtNoN9/
OKI/S4pFdUIVzpkFjJ+qt2dXxCL6PZkkKti1Vu0JbCIecZPOj1QAoEP9/fOk8UoXMQ9lCyPB+jKp
if64z1s2ImLpPdAe1R9eGR5OzNwFfQEUoezOfoim0csDrZBsTnP4jwE05gwJXaAvaqEMv3QekdCh
iMYeiHYbA6Xqdv7tj4WDBiaqGiXsILg17yWEcQ4DkS8OYxh0fbg8nBHPDdTpyioOIUyzUtpHFFmE
4LB377sdbnEccgIAolaX1/kbFiJT9Q1E8jdC965j0uUwmn5/pCxgPP2b/+oqaN4hwVUZuYsgKkcD
YT9NGp4n9uX0YLch+3PHOfbmDb7p9nP2PEmkgqe/B2/Ab4S5SRwqxLmSgRZXEr6m6uTIF2N+Qq8f
hgz8TiB4Hce5t0XlJTj+YoVD3QQzxEVv3AkERfMEShQUAZU5YyDEHR5DjynNKn1u+Pr4FCzos+I4
B+cA26AK1cNDu6SM80H5tre+0Q9S3R1+3wTWMAORo7jbG9r/HnbDRfXWVXkJpS+CSuooku5403ol
EwfkYgE66OOWmTZVjy5dfUfnFDTtur2dKVpu02tDAZPC1NOprF8/L5zlKsPCvvNK6qLDFmeoDrAb
LSiSMHg7leGbMsCFopye24Ct0wgyvwrwH5NE4C33bQ6sU86tD0xKFQAWUecP8cWo7Uh8sdsnIUEj
A7lwuGEsJJhDblu8nPGDyPsc3KYNKjLDxxzF9vl9fyYOaHJAVrhfkBrYIDoU7er945jkoa2ubDa/
IeXa64lt9wlMcmKFEnkwnUneJCNdARRDv3QOZajFLBczn01DXhoXtn7QmJQj8wk0ZGU3CGMsrPcS
ns4v9rYs/yMusgGRdL1wKrg6UfYHHMPXlWow/yHTI4iJpzQv0BFB/y/BFolNQm2tsEdeBpMObP4w
hidW9QJ+NIIjTmKNXTQvQnF6S+mZFjYamMcBrUaD3yn7OoGaaLsk6pQFznaVDn5ypcOa1+coB8bm
3APu/3ew2eq+YoNsh9/FT2zwXlJwFc4Mwt+bUaWwHw2jCvIvPTp0df7iEVj23apjODVCfPT9Ngr0
XciLN8bDv+FumxvDsPFzQf25GbSDeFL6DShGkspAWA6MQy4pdF2M0ZmLRydkOO7OfUflF0YfHdkM
1ToG2IE6kNnNNZhwGXXhz+XIqt1sesdFkQOboYTdM9ZgCj/A37Uap83dqlKPIOqffpUbdxhwFzuA
BasLmX2DNBsKb0AjL/ji9HTRwvmrAgQyq4MWGMoLU3GgDHRM0Y/j0qhWptbzrze9IOJ4mJ1nUBHA
79WYgGMVTuBrWMuBfLgh2NgdjGrO1nv+HD73J3umrqMjzLxsDt+eEu/V8z/ENm68PtKtZK0dMvI5
TUZQR5ybm3qXKDESY8LmTvnYxzfHbvUZRmt8R2LlZKw3rqjuNSMb52PMFFMzHyFgb1YxPLn7l+j9
m05OH2NYX3SDxLv86wEImki+fqxj9IEw4pMU8rAmdyeq2xiSBE+q1H7s3f3tzZyAcoYizMMzAgCD
g0g3RzZ6+C2n9FkjTjrODXXzQr3/g8+Oh3rvZ4P6Us150ZsWHSPufsPJ20amZo4WgCxsxHz0mG3c
fPFAPPb1WwzE7JidXH/407L62Ljg+zKovlAarHHYA6911xmCjWm/M0AkfxmjmT/rQLZcbKtDOlLc
ErHlYTqFT5GG3WW3H98IGjOn+OZVrT2VvqDA6lqe0sadUxkgBb9Sd4NmGlyMfg6+rRBdgpU1ma5k
tGeMGrPkTgj4cEDerz9UpFrTomdIlI2kHIhufMKJ/Z6aGbbvj1kd9BiXpsLMYqOcvtcNawN8DJHx
MT3v2vtqbjwieCv2fRb3r4zKaZT+1ugjwvUaHlVQc6omaUIHKUg6KkLoNNJbIFpU9aJhtHtWZ5ZC
/KoywY9WizUOJvbl0VFnoJK24jCt1mxKPL2IfYRTKkKcbgsYVIFPg/wTDgcXGgMk1cnSh4WCUBIZ
ATK0UZ2Q+kMhUJR4QhtC2EI73xM5WgKETb/r4BX+3hhZBH8RyysOqD9kBUhofzFLHbDjksZjINOy
sTmIQSEiNQiX88uaOJ9I/cWONpUsBz55REykFgKvga1zk00HBwbsTGRocp+Lrk++OE+n9W2xL8Bd
OVspLY5VM3w4mzV4PnPmZSe/aia5sS6Rw4snVSpkL+S47oCltHG03efiTpWtGtDoQnSMQSVVVtps
mXi8N58KkXXGg574FRRV92CM+c6cgsigZBVUrRwPu9EpSiOK3OhU+E+/F1Tc+N8GltXva3CB1d5a
dL1LAAsFCQcS17qEq8btLaFXVF0W+/q2JHx8ID4r4YdehSFXwnOwOYCoW2z6b+zS6Fl4kF9dzffy
ZPHegNYkgKiWivDTVQic8myIx/CBx9TkdjkQLmqALF1Mrz2sWT/G6/fuJwgwd8FyAd5MoCJU2hCE
luw4rOv1BZvPaYMyIrE4Uo8Yb6yfW5QgQknGPQjxT2Fz+Zxe1pxTW6Cb6LgnCiYMr0Xtg0Psjm5q
d/gyE4jZ9Nq2be9vTFmVQJBs8m1Ief/QrxHPYDRjp0js0Y9uwHZNjBH0Kcq1fi21T/PTJJ08ZgWN
lFHnpwX3d4DOeWycvJpxnT7C9sKnPTZ1fWN/7suTdHaXLeQRrbF4KP/zrtUBs4O+Yp6nmIYNkZKI
g5tZL01pFiYnrNC71vMIUQZShfA7MMHfqlNgYSedNxC5ERjKpHBhGt1hRkhL/uXcrI55axiJWwPx
slvIaZjnZd1PsHHsItJt855tpKz9ODiHcfAgpA+OIXTrcYPr/vhPnBjapfHeN7x8/xxWqpiinUqz
XNaQOTlP0/WFFpRpY9vwGkuZpTW8Fx2XtGSM3/vcLKbdBXth4sX9TdBG1MQoffqm0K8DnuMW+gVo
XS016wu1YXWQ937bWzzdth8kNLo+EBeeoxNIJ1ZjLP/jp4UB93Wh7twK1VFYN2e8NOg8Eef59ROj
rGKfaIXeHf4eaE0k6Gz0RgeM1HK3sU2HNzOx8XQrjQ3H+ROL8yRIxmhi3AlOUuOzLfrgaLJdWx6n
m6jLeutj/lYat2HNyBmEYQ/Ql3yGzgxKD4tz1EMlb7EJCo6K96Jqp17NSlEo7zkYctPfdf7HBx1g
u2U1/zgB2lR/jfLfc/2AyRkm6+O0A+dvz/Uc8Xw7OnhocjGfpR/TvfJCwqN7dFEF4U/9ZV5yuE1G
c1XrGHXMYdgLueHQB+lOJ81hBbjPXfML8WJADnpyH6W7Yn0gXNx2iAjXkK7xFMgtQvQM9l8JCeXD
LneKSgyMwe5CIDGBxBCS6ExuGde/5w5pvLPtZolbBVEqMOLAcDjqTZoPq4oJvFexN9YBYmgI6EjR
DZIq8xD1DmB7pzAmIQ1rwfZkn1BSw1L3DiTYrzaN177lvdz8ZMzuACFhr3/cbRbVITe91WdC7VPk
QFgV74hVMob4NC7p80bbJEr+QZFKcAll+/3Yz1nlDx2IfyqwXTDD/ofE5cOGKnMf/QrOepPKeUgV
foi64XQBzMvh52XB1CZcFnIj9cyYvGIOFYnGYGOZIB8CMmutUvrd4crTOOE3ndfgMYLRY9V5SdJ3
srfBub9UBvww8ZkqoNsC4cyudM+r+Kf3aQJLNJ0kQnzgDP/ySppMRHwFvbwC9qgmy5P+5i04mAr8
1Z0677nk7XdnytWMoqa1lF1ZMGZYbVZ2h7IBvewZkX9QpV8XqPNEsYOwHwILMS5p8hSgkl1VcATc
QlfdLu8lzUxEzsuqwbkHMVfStHB+eJ1yPv1LHbI3Puq39frGJ818DgNSkYJyRCNo7sRlwyxbPDa1
z9E6R9GYvMxeQn5j5gPyyp6oPa1PX879DooOZ022cAlEQGztJWWE3yjtYU/nuCA6yaTmhobK9LVr
uPqXygbcbhhiwKF+F3VLWH1Gbdyd9tbvXWdd5WGFeXlblYeT/sRuZ77Bm96q9MwHIcjk8FdCWsIM
0m6ukHa/bV/vaa9XNY83RrKD4gpeyID7QL3wG0/W9I8KcmJRmnfTCt3SDFC/yQwGd12+l1SR3jf7
SWqGiI6XMAH91+w9nbPf2/bNqo0G8cvgmzz0xpXB7xuNFrxSoWsyKmcg9b8m/fyk09zmC2ZFVt4z
3NGcxNtA63B5WEB7NvaHkB2erV5KOajbVMM7dIqF9reHARComfG0mhDMOmNeGiYAOa2GlLnwML9E
PHZW6AFU7dUEwij78EfskmwakQX2+ysvZs7jmbJrMQRxAmSvVAPkxsDkcSlBEdr0VmS0cDNh8SlV
rTGIEhhZIPTCYYNaAU90MwQgGgFrhgzc5r6pOUUM9BXPsn//m7Qjwx5w76LcQRWBl4A1ycW+nbiA
71cS2KAcMyQt4wCKyTFTlJvIXpqufHfECoLUTCRj0xFNARLOS9h118MaIQ5AA3/p94T4jLb88BDx
HwrLFIk2PFqSHJIdDGnckOWIs278fO24wsl2jVuY6Oc/NOBC8+nIbWhIU8+TrOVn8a9rLuoBNMKF
1OLo/5ixtSNNz+PUD0wfz4EK8QVtDokOs96fZseohKJnSdOj9c0PTnCb1Kukdp6h4mYVsWkKDhPR
Jbj0s7ugHs2HJ1+SeQUUH48Trx1IR7aOYHnXrWMoQe2RLOjs3MbbsGN0x7qgciYWeDNIe1hYEE5w
MtzGuOGSMm1WSZCd7OKB/PfRSbC0gbQMOmO3AFWniELM2YPj2JydoIAsa33OY+pmuC3TcUQBZn/A
YbTl6AWHjX68vu1L7+Ndwnxe8646kdLYTNdn58pkg6mXm++2+dy/b0ZjyWk1PlqXKUU698Fpn61r
eHnr0Zz+4QUasscpaabBLTafMs++zaVNkcIt8VsnE6/lLUndGD/f8BzqIjHPnvRQPnL3fmKsuesN
K4zHBdEF4TOEwjZKFDiYjnoTVC9yoqKPF5JEv6EGDLdYKik+qC0ne3aR5X4iZSylm/wrESKv2JJq
BghfONkwDtKuHY9jSjfWab5Z4edKdJUQWJ2tEzgO1s/w+eb5/OL812SWIajBCBuzbZUbhDcrrWcH
82iVhhtlhGJH5+I8Ucja+OkwJpxAcIPmX4/CvYUC4pu5ZrZ57Zubu22zRwp5Xl2cW9Cwrk7HK6LU
LolmQQpwGWnjULJtUHP/WNhF+WoHU1+5IiGm0myCmBIiVyOyGQsiCj1gA0WJDyPaMeJoF7B9giZJ
1Uq0IXmkI2YErISqCeu045q/aFfC9l1Ge4RfVkhoSENFmk5SNsPm/f1Dx7Mkpl6WRFgb6L1InEqG
d/Qg8ZOnj0BMiTpUyyXIAtRC1oT1Dt/bb0bJvOifSPgIYpBEPk2ykbLi918vzBcpKWOVXFhOKxLi
Vw8OreEoCDwGzT813OleyhHzCdvkTVf+x7rjrSIYQu3yH2Pbp42IjeFDPj07WBA7BKBsxlrvLGn1
6aP4L2HTf4uC3r43+biE92m/s9dgGKSbYpgM36a1XksUpYTs0QTtqLqbIWoJQenIPuABM4W9Z7EZ
i0m1YR/4obeJ/aVQb1H4NrdkxBakEYQNCpggqpSwufQA+N8IJK9zY90zXgu9NxwSXg7ODOhMQRsj
RWhHbfE5L0Dgx+UKPxVUDE4NvfFAWwXSQoAokh1ojztGmKLFr75DyUa0qJXL6UEbHXNbOty4JyMj
kNG9tBFBEz89ARYki+SHsoWR9Ko0G+oB4xBQ8V40gzoElh/tVcBFMwEvUMkAD4yJy2udGbgOw69O
E3QBGLMfSzxrSUNaJhPGBIoHg0E104Sco7YVmTVXpke/F27GlNsHDUzS6rxXMyDhH1XCjdvEUgcf
WpjsUTJpgxA1yJ5BTaqLDkynRWPQYUeKbfyf0St4KNmwUcZx6JTFazkJ0uA5vITX6TszG9t8KJvo
lpcGeDvzEFyyvdyN2QDgOcA051zSyEy4cnXNNAYN7N2zYTo/sCFKGedBRH8wM5PjlfV0CT+I3LVX
eFFP6JDweqPrkoiaf7YtGgRgQNHm6J9cMoFlOtz4fFk7wGqEcoBB2NIS0OPvKTgPBi5bdeJhbgXI
hbj7Sk1R+ON8q3kHmxxYRDnoshSLJQyTWdMbv20C5JL90tpPA3yTDBtui0PRANSRDq2gHBaTQ8fp
LGCP0Xbf9Wo2/saQxO6A6pTwED+r/R76L//QF4f8Y18mT1jlbYfwE3a4HlWjYYHcUw2vkqBrBsUg
8cCmIEYwRJjZ27HXpBsu6ecToWAxaUvdZp5ONvTHthwSsLrdBCdrWDXCr1Vj0BrUrFP/5WbmBN2f
C1sRbBCX+g/2zXgeqpXlba1WEsdrGnUfYbwxPJfJnT79q+HOODbG4Cbkn6QuPZpAjmHuVueui3tu
Y1Ed9AI5bSluFkvu5TeoXOojYiWbqhDhVQdNOohVwiTsdMrFhV3pSYQOgy5nkKgyAGlASfQP2E/m
vmxoazZpOa8p/SBcJJlED1oApbRRDrTJPmbl4P17Y5tqODdMnlI+fDZptVCnOEYFuJ/Qhx7YoY7p
GmhEDcWXEz3JuEH1dYpauvVPxNhfoxfPFxMz9k5ex2nCWkMlPgDE8D+EBSTQOFDxLoYOFIaZSZy5
Z6fBG9yCnnPgFKj+0nOMMdV7wUDbJzsJcjcba+vYsvdxYtPdnJv3MP86QH9FOYxtDd1HWt/JP6JD
KAHHCjWJ/cPY6X/SSrQnHXM/8bfbrRMbnKTki/tZG2Wom8uB3e8wOlKhlGPaKDb2O5fwbjDTnoXI
Cbvs9sQxmZm0YPQ596wZuf5NJyDqkPmNKEKu6FgNcFaFTc5IkmweV/N0PB8JO26ZeZh+lhz2DlqQ
rEZYrDaXRzvyqmY+fvOBQeS2xkKu5Sjo0RnBvLT56BjMaY13X4osELDCJD0z07nP2hyWHM6kiKK3
iO0EbGK3rWu/a9ViktJmdHKb+BMjiXVdsqavyzM1DKyWR83o2r9sdYK2/bsnwcrEvSyfcI+tfWKe
+wnXJ0Wsk7mzdyrP1FmpT9oPVMEEIBXlEhTvD84peBrsTtoy386qhTJjbolNq95GaRbmq6pP05S1
65jXPhc3u3NhxmH7wmZe1xq7iGIOmv6dX969FnmrhQYmLZBmPG+AQ1aMtp8MW6PEdXc7PGej2H0Y
+yaYTeLGLuL0XOKEgFttNVdsvGjks52wtNYPf7sGY1Lg1bN7TAaeRsOLUZu0reOWeGsS8wKJuSyo
e3WGXKMaxQy3CUeILh54MTfr6u0ERyVmhy+6ufxmqErh1Ttsr96l/3FZIWEGCDY6LxOu6+pVPjSI
FVRS2UtFU9JIX7Zc6vy6TObNVTLf+AenwizgdhbLwiv6vUklNootP4moAZRAM8xC6CrE0V7hAdrw
CVGHtNVc1Ia7Bs7100E1EjVPfXg1Ym2c9uDutf2H17MREe3ZE03VEh5U4aUubzDp+kR/NhIBTjrv
dYyDo4lzCDcsFlhxUkVz4bx1Rr1R0SdSNCd0UEWVSTb8eOD9zPSalzMbG5QLtGNutW5nmpcTdvuo
4W6mzRAyI8Mk94GC/FhJ04f2r4/7DhvDeFCfGse/i0fS2hkKwIoHoDS0ElEtpKxDS9XJL0nTZLmW
4tD5n6BcShGpGRxnnbAT1gOxVjdD2ihylNjpBBj0QlWRpNv+QGaqTh6CgK4nUYpGjR83MVySOjWk
MdaPll4P5R6Xj+Km7OlxH9jMvM9q+JH3DyvkB6hvfIw9k4X0DhRE2LB0TajAfcYt1BaaU3heWJmR
IxbAhOmeIJ1/0KErkXg1NgjYNlE7PhM934jSE/u0zofIGwRsYoz5YZpg1ntHlTQeUgeSSm3B9ExN
Zg030d+s0vmDNcCk8VukBC0O5nSYuqK03cEpO2QK3Dlet7X9LDPep+bdSs5xEiD2SHYkQv4DuwR3
nMCGPkNEIXR9G//RJwuwJwdHQrqQ2riamQaE59S2B947M68hgOAwsTVSrSWYAnvX0835STq/MZla
pOfWbZi5THH76VaxAiCoT7w6A5kzci8KIOQSZ5haPChzE7vHZEOftk8AExbhhQArdZFoZSy4I6Pz
Lt83+oeakZILbagd55jDnPuvqGSHQBTirY5i74P7VfKHnL6JnBNnLEoRZBNmFpCxjAu2kOO2QuzU
NQ/0lSgHvYe8DTW42/rqtJb6wJixpeNi+vFr3GoqpVaHzkriHI9OG/vDcswglbx5h/PVaAyySZ1z
p+CQ1wercQDkk3zEu5oI8CZmNIMT/XFyGhJJXWrOuuU1rMK/TYrB4Wo8RwozHn6YDy9kYfBZyPjV
dtqj0a4kXKKOgfWDW6HIihgUOzFJwQL3Qo7JC2+Yj1LWW9MsZvkoN76Rhn0G3U+9W1D++8yuSM46
3cVlVWOyqvTkEwFyBjGzWYjK1M7ObINuWRe6D6oy0lEvOEzfI2IbWDjr1uDw0/GqZHnGLej+3oLX
qOZlyBIXQXX6cVFPg5j9Q5GUsioZeEyd8TXJ6DMhokz61eGHxAzyHgIiDKUBBd76eBufqJW3PjGY
xYDeDmhlsDpIFeBRX6L7jHHilP14W0CKgvkXLigoE8gj6GyfvOfkQY+Hc9wBhwfFtOWRO9tnMvPm
PCWXLWi14KCM98WyO2j7B0qyNf8wkGu8chPSgVFudpa38Q2WzDQN8mGt3wOP/3jX8BREaHLzTTZX
8LHVYb0tKdUyx8eN/ntO/ZQEPEjdxqgy3xj7jEXDoUPpk/Ky3yEx+gzAWYOni+p0Oi7vnOrE4O4d
6eLSuIZp0CHrq/H5FKYDDygsvizDdpAFl7C1ZfTYevohpQ6WR4byJJQC1tWD6JMxoRejHwenEvVn
gVOjKLabFvAGmtARWwSnvTbnzBy2jEWHpBowhWo8SkLAMamcfqRXR+GIFcue0G946Zp6RZgJZL7t
zyy10/gUfPCrnUmOnR8YVPnATdjQWewsUir0Q3gc7NuJCezyIijbvtxiKgDgwjpKA9AEEqUaaaeI
zRNGzqN+bGVBtmZn40A98MpvW8WLhsW7EJpdeeqJeflyuZlBh78X6ldUttHdJvQZ+T8/mdcx2IC0
DkUPy4wtReqNq5jyvLpHl0g4QMepDQQNMOGItBoesJUSx/PsYz38bNQNig2tE2qeoP2Om8smx8co
zV3JSdQFbeG1KeE7GjjeBfrCQmpt6qQg5QZzUppcWqowrrORtDGa5N51QC7QFXZyaWtvgFBAkzho
1+ohATJTU1YOVUDLt0aaiHob2X3dPE2SCSJyvDBaeHb3/A3iej+UtylW1n5wZyUvu+Ixt3EpiPGN
zWeWND4ELawzpKpHf4ck8/h6LnjeX2vX5MORWNnOz4vUNefzH2fq7LjD7qYTgx4+clp5NZF4d7gs
JeJ97uOfegyFEaanr5Ng8od2X8uoDz/hdfeiJaXu0qNyHdwHXYhNOLl2Aw1oy9kE4goMEHSkHlUb
vNzSP/U/fs852and3mfBPWx5Z2gApyAdg5dxmmbjE2HqhRiePj83DVr9bJySuQqmOzrcZC/bH8MT
ATBi9sgYoK0OVjKn2NaNuqtuhFJ74cV7AglM3xVhQ2LCXJmfgYTPT/s2eVJs3KuKh0hheZKPfit3
5fu339UBx8mS8X3htTJCmdPwNGQqILdKmZCHx6Q4LKWNpZCZIIylJV9TRObBM23ipn4ybMIXJoC6
ezDKLw9VlNqUGDmGUZxWLHzZAvPwqy31GAJKm9PV7dJi0EMwvTUi8W6MOnZ3RgjEkbTjeO/rmxqB
qzTJ3/+awNxtiyjtXz2qRm2L8jnBuoSyUXdHFgElYIRrUNmazm2Q7tKEG0YTAYOhKIVkh1N5JCYJ
Q8pClMCtTujY1rFMqeZkXgihr14dZYHaRJ1sbWoz76g9SGEUgWGFudMafnCHUqhbI/bKsc9+OoK4
P6h0t8PX97vbT+y3p3fiMmknF19fks3PkUn47zp6jNATQAjv6P3WaYZQk5ekbpHsUYr/lR+Rsuxj
AfH9mwlXXKkP0l5uIxVwZHESVpV2F6a8/KB6rv69/pb2C/70SL3kKn8IySAveujnFgUpROwq4zii
MnccZQju9cbHXx2mMPsprtDLDkGq+JOXLQA/dIX1aVAGBe7exKJetWZIjaEIYOyD5QMMUixQlqKv
zlj/04elQ37K4IxzBqQcF7w63vFvg5e7/22mXZiCTmk+eMunU38aUMp1VdHNsvnvg7KrfoWsPTei
bW08qhW/v4jpCQKAXUMeVKN4o9KEelYkvq72twqkOHYwvqetjqz+4MEjnd9NG/bWtzg3gjgmTHMT
ckLy9UagBII/T8HoHvFpad4pHTsazJk2OtU5mgzSjVahj0YEdKlDIXYqKG+ZK3y5O6mnr+xBFIHl
FMwk5Y1KIjpkSf+lpVp9E6YJjnxkfpQ7SA2Y0N8MhFKoowxvB9mQDyZbP9IS3vKrNrzDHa9JFnUa
FC1+zhD/SGKAmcXQq2S9VIyPxsKiLQlusFNXU/8Jvirr9f9eBcVp0rEawC0Hv31fXKCS8694hLz1
ncugvYb/PR0N7iRcb1mkXWWYetaO9R5RuQQYVnBdoXSOUoXBlUlon+sNNTP0TBkD7CiTnwaUq74C
QksYBEy5l4U98qwVtOhm0nSWu7FU8t+oygggBjoe/eo+0KmIuASrwHyMEpUzVfKkLAYjhjbsxXvw
9GUxAGZMJawG9x3Iz6g0KYyNBDq/rMoYWJmUVe/zsKM9mBpbKBsna5we0x3rgPH98iUlYyOicQyL
Y7Ra+iUqpwIwibs49Ci2/cdD/pXWHG1D4Gjw+sDS4PvSqyCtH+kFqGGUlgqofTwopdUTMpDwK2T+
da3ScaRL6+/gHbwkymbA3iEVPLcDPMBmx0gCDhDOZqDfrDe6dUewGJ1KJPNylJrpD0JUAAawRL3O
YiZH0iyctvtVMCrkNswKtpE3h7o7YyUpN40mWCahOx3WpoLKl3t1TuBwIkSAo/BFVuOQJimNWUKD
SNjdtaNvqThQWMgJTWGfYV4uaFpCrk2KSqWTIbqgDluanglmYQqALL+UR0RCr1oOJ3TVzqGkNAYO
gZpG8xCClfL3RjBHUKzE2OGgcAk+QU6hiNjHKSQIUjLhMBxVnHt6XsP7Dxwi7fkmf685KC7EPdqW
qCEl9sX5muB8f0eeWFPFyoYo4KSg7D6vShT9TRoJ5YnMOPHDm+RdpVzMwb4FL7RTsJ6jg7UEqHAy
5tztP+GgnHl3IjXnRb4hmfMkCLeKH9bh5MQHEE4LVsXz+B2ZFuq4F5BMwV4M3Bd3e9CdEJ6nH+/I
oQNzkWDHFZ2hZLNIxhwvHLUHS9Wn/w5afe4P8eOZpEOBUUX5K4kl6jUcxToTORm/G4le6b/KExFk
CPOE8E+H1QbEr/Qyl2AA9MEveDNgqhWwiBnvJd9+GgKWDDmB+ZWZcdsZIQZMY3MBvyaYdNq/okBq
VA9MG9iP32xK5ZCQldEBmycHWhFwTDYRybNiB9mRbGaxe/eu/eoKx1q+8Dpkn5NvC7vf9yhuD4Rw
k0sRXyh9pqroXDOP9IXPrBEuIuGaTEze/2wxI8knviWJQ/jxGv3E+KKf3LUTRZL1pPB87Yyxwdxz
2Ecn6BBxtHGwn8EOGBGujwotw/bwHuhJeiBJ5jvqYSKjuAGcBKALltO5r1i7N9LkPzHNpPVIKY3J
kjFEJUL4SvS1T5/Mj7tLSWMSynzhrc3y0VQ7sKlsmME3czb7+FpWOZctJBqHFkEjinWLvvCGErTk
oh2IVIzJxkw9TsHRiK86dG0wI3ijvQIupYcEBowMeBG4F8FUQizW41YJtYj3FU3bPgEg4MOB2ViZ
7A/kYKQ+jCR1nO/8Ulam3nqF2uIk5eYMrx0wSSawkDJWexCTxSQBo8VjPh4FV+cjLJSaZjo+A5i2
zRNzW6+kN+QvSCuWPSRALL6n+wLwcTAS0gcFi+VjN6nRcu2pJzgSYJDCCHddqI6ysQpPFmCm5Faj
oZtP80sf/PmLuXFnIm3ALZIzEKPdfrkcPLoYR9jGpGb8UPiDyfnB+5oKNxF+wkxpmne/B1WY4rcj
viLimsBTlOOpOACWHyPqnNmoQ5Ef6WwS0Kr5vfoOH4SZyA2smB+i1VE2T8ZPCnAq1HKHmULBE9OE
aWsJ6Qygg2S0f6HimtgluxIreFywpIiDwXn5kM7xAAQGteo87ZBV21dVrP+L3vnPDbzv1Da70X3Z
RDx7dRr2ABBIrUBRmHBLnQuSOKZ7FgrQrjTzH9C72rq2fsCSOmBNUwSXv+v/aVOcrRuvNSzpZaCb
IbfzHUQYHrghRBmAw/rNFXsAHDvI0qQLoJGPZUM9n1aVrujt8TwkDQaknTyp98+uXjVs2YclFK/D
shzH4AAjTHsvlF83g848BnlZdejKbKwxlrj1jBy9IhTBCFMbwcvprDvrmAf+j6bz2lIcW4LoF7EW
3rzKIoGEEAIBL6zCe++/fnaInlt3ZrqrCpCOzkkTGRlJ4B0uVE3fca42AWSyQ3/HrsBEkJCc06vE
t/iIUniir4gAji6MXfKw1oOvn6cEQjzIPCIEnWbl5BuusCjMoCJDITv+Nl9BrVVi+FHnsTNOY9bz
S+EMFLvqcVucnTe8b1Q+AUpFfcnZjZgvvLcaMKhELycdppOAkEEo4xgrh5UBp4BgPfp7MjCd2B+A
B3PASoTcADg0czH5FKeTwRXKhDItWJ4shXZKJtDTjQEN9Y5EOz9mkLBj6KWF8wg+L1ybOUfc7RWC
YDlShrXrU0WZeNzTkcvF0Mjv7PEg8og7XnaayTLBq2Rf3VvF0b11bREeKnWyYioT4M9gHKHATR3i
WvYWyQVLLaLqy55eiDex6WtyQ3YeKEOZr0dYUIwKz7NLAteXm9ENy8F9MQ5ywDr+stoKOwvhufmz
iRU2ku4a/JTHwMt0rQSwSq/2Lffu7zDoXG+ILeGQ8wE6UJoZovvhPviH8PHN5aKbywcs5PDrWYAF
o0H5l/wljW+cSV1/3pxSJCKshh7zQkyTchib+A0GLKuLQgirjg3D5eH0VPLB/AInETlABoevIbg1
BxMT0KZL6MMtqgb2ZuFZdeQicaDCG9g351aJZWSeFXuqqWLNz/jIlapGBOpBeQrwSQxLwh5Xnt/R
ZPsvsKXE8OGnggyxhSgyV9hT2Eqd5LKNBD8GXki/roCiFhjDuxmDpAkXblDkePoPlNmE0O9JR+74
sDbYFbtkBydkh8/BgBsgMlTlLQk8qGQFTRnoh6ozzk8DmsHwKBuqhNYA8IBRxL9pHMjoSgQ4giuE
OMGa8B6u1rRhnKkxPi16Lp4IRjM64GWzfVVqlzCOFDOETFJ/v4DeIi2NG5ZEhoKATYuiIsZ2/CQc
FOOBFglXBbp9T3EHp6gHeUVQN+4T5gtx1BdfAp0G+4zFJJLOMMzM7SUlsDIWxn5Ad6WqraIcbx+w
jQljtFxsFjasKP+JQjC1uki2EpZM8+mNgzd440U/B5SjcEj+ziYHGyr7rIVA4gawy5V2Ek3RyBOe
QkwQ0UFTSSTt1ApAtHhEY8LAFswNrgFNEXykwhjZBUWNG2i41EIBjL+UKHEgHcbLUIMEH+c43Alz
duRDDC/nIIKiKumps3fYoIIDV01tEoFnvDtDPK5eHf7Z4U9wHDNEhczBSYPUUYL5u6ZQWI7kSMRq
ZSLdJUMwdK6wEc4O6UPZqX3v2INXkPnzMkfI8xJ4HFPtwrXlRjX6lhg7yzaG2AroqTL4ql/BGK8C
bsykgAU+CmGOWiA1PlMyeuSJd7+tDAQq6MUiZ1Rht6VNKEOgnJE8iRCJWiZapCwRswRFC+NEN1Vd
WQULxR47Ij8dcgXv8jm6XC8GTwZTgunwNvIviFYHQUcKazEJSqwavMHBTCDStd5wYDGlFs+WQi+h
FtDvA50zKFrotKk9VXriUiw5IU9W8IBsL81y/EUpKhMdaz7RmgHUAUZkmrl3ZcaNWYrU7nhrSVCL
XtR466K1gIZGepgi+IsmldRV1+2rk49f+BG7RHemNKHo/UaTST2sOefjdgenVA3sKKzZg6qLoKea
SJhrSW+VBjaKtyLJOrXbSiMNuZbFw2/RPQFD6MyxlBpw2U5kfrGScJj3muFOtPMD1dg9WhFFSER0
2UFZ+cKSD+x12SGyKmzOnXf6Yn8qiOmUqbphkJxgqoCvyu+Ij/QBh5X465pxIgxhcYZ1XwLEAmch
/MDIAM/8OhOGk9wwLFSjuRd6thDlLGgEANQROkWRb5fuK4LBTd7NUAsvT2XActOp1qxZ8xMSMtwi
PdbSqs1lujGtmy8pX6RkOG9vZn3AkXGE/Wqgy7lNwggui9YO16NL0DQZajX2OtH8GaWNDezmrkXl
5NmrZkdO9ImS874BdSsLKf5tWvgJ8hMM2TCHkplV9YsUeCrOFKUXDr7eszTL9b6sXCgVZu7WnHTP
Xg0ptJvxGAiYLgwLjgLFununTarmfEJocSDzwx35tJSB98jzgK1YBIoF3ltUCdWNplhZq0TVSnE1
X+CxG5w/zkVmWOmKnnABD6uYOMFcuTQrRUVCJb724O0Y6GQX7hOQaYhEwNrQ07waoanS6i9/u7JW
BWeqrq5VEz5be82wT7rPvtZrIJv29Y5gH7Gy+AYfLkupIoMSjeKbq8vxQbA87RXhQ3iEIUZt1rz8
6fPfCQkv4Lu/HQkKIGJmTcUQUZZValaa1Cn31hHn9UshExgsva3zbl0oMcClJO2Cf9nJUaPuEwbD
vxBoqn1N/5lfalI5rDQfAa0nO/NNPFB0LuNaM5cWaVPYgJkH9857Xl9A58SDdb7tQ90qL29VuGxs
EWw81YchssQdPM2ZxaRU6h/616nChHO6zhsFNn1YiQkv57e3X6yYE1qF3HPn8fLOdUzLJJIXhltS
ZB7q4kVrtAK8U9lqXImPgInlyew7MoIQjciWoGV5VInb+Xke3I8eLmSUbuZ7Yn4nxKuN8JrC78jj
L8NDkDFWdtj2LoWk85pyE2zYncpbQam9nlHgNEswtpqNr/P18ifzWDcOsHl95rAGhekBllPNOdiv
k/nKXg4eADn3ZV/6z07xr0zp90DTbkDNK3qNcwR18xXUsbJaCg/2NTrF7+Qabef35Oqp6Yf6wZCZ
NmzBL8puDfoenhX7hlrSxtyW6StcIwk6ewxeENLjfbSPoAbNHqfWE9yLqbvAm2urxJAzsqdLUG2E
dYo0H1rd3OfaOnvHpL5Ujf9h52YVOksoteOM5VZ34e5vFV+91yA3zA/uyQFq0huCpYo4SjuJ6Z1o
1y/A21I59xTmZlwRx7e9nfMKKA0FIzrTW9BAgohWZP/mHaKKjywrKGu4GtEaYpeHAMx0KVcYTaeB
dYDNgwmEjHpn0iuhlYUvhxqNbOpywiEcFtA6vdKqm6exd4o4FD1VnRNapqXxvkUsB7E+B0UCNAB4
HNlaYQDsklXzMXh8bUqmFiO0fEFXGBq/RM88m+7erFrFDpT+T1SGt7fp04ft1m4SqanO6/NajCO7
p5Pona57e1U27/D/Nt1jj6r8keLoxT8ZMElf9AR/sr51uiiwKSRLCk/6Lw2cTZXsHkRY6BygL09J
lpjxCggBAVCgkBxvDC+oTd+HgH24/4DzOzRj/qozbufv4zS6uwS8f/836Yg5/6KpjlAFVuXHqEEf
DtcheRTfpXHi8TBpq0CciCMLaYWMsUdfRUCFwifz2g7aovt9GBF7gUs+LGnFSijzoBb9XPKmBRrt
1TPOH++0WIAib7ySOxqJ289TcSH5p2ewYyB8BEOqqEFUDDoCeoc2SsN1/rNKJp1VVFoKyyxQxGC0
kIiLEvlC7AtQvn+SnAF1dJwogps374IuYcllAqQaY2AM+OcBV7pKnozSg4DnHqlRXNpV6nEwkI3c
oAgAJORfeXOxd2JfAJ0zQRcom6dG/ahmR+S1S5Vkyh3GETfRTbLhIZWtb6gBiQ3zDVfpmJKx9qsj
2GwUo1rkA836HEon2dDKKyYVe5uql2Kd5kvG4pqCYZjQk7A9WB9RqohmFuIHCcMkV4F2tFlUCeWK
mBkhVFzQiQ4IhVSqYVD2cmGCrSKTqaBLjTAcjQwo123aOdousFiUuu0ZgBbkcIJbMru2/AQt1wMw
5p3T6zKqbse0ulXcSX4oExVDe1yvm0UCOg9zb9ea597FXfcodLOrVJ2gOo31EQO8DLsei0dAIujy
ZkBQAYkkI6IBDzowiQTHwy60Ub+2v1SJrxHWhXRyhd7XKqA+2DqoaEyAgmGauJxv607pACJpfwfU
AGeGRrgAAiwgiACPBkStCo1ko0lS945fa9O/YqIp6AN0g8p3b/2TuxvTZFACdSKI7ih7FQR3aDLG
WtPO3Yu76pJ9Wg88KzV1CY5FsPyds8NpdogkigT6eCSdHihn4BYVnuuX4sUqOLa20zuKnhGYWbjp
V872lmt8Mn4za9Eu2u/ee02uceNdYSugeR+B4eCWrJLYq8qTwW7w7jU6D2+IwOFGgHRB/XIxc6fD
SSKKOs+dzsVzr6QeBzgJiu4A1HmIrS9EhFOw76135rZz6p53JhQWnG6niCTFWLDr2iQ+nJBUw9KB
11Lr332ARsXHG2pbeLMs+YUIgsNZtYDVrQ1Z16+iTTylHEW8UIIiaGQiEAgZByFnGxTgfJ4j/JX1
6tda2B770oUUsh/Be4FRszsYOWp/FOU84qQG+eKmKcCX6j6d/4DkWE0q7mp3j1hqQHAVfik5Q6WG
/BD+UBKgE+5i4h9++dK3zRvhkJi3Jq7BnhbFXaiAcOLe4YWqhX/vrMal1sm/3Iwtbpi6gQAYGFa3
j7sHGBCAfmDNGgXI2UQj9F+zX5+Y3GPv1FU7yzdvXHuvcaNuPOGKFFiTD86LmYjYe9widtGagZje
rfpo1wW+EPpFuSe6TveofAALpZA4PYhfub93zbyN9mkVqYMtp2TrnIFC8nzexr72HuCDym+qUXF0
pJN2E/A2oODguGzMGsWWKdtqXCb6AGmtGyfaXXIsPvSaFmHEmlokhqEErHpnetbJWXdouu1zp4QS
ihdpjentWU+moffgobMKBVHLs4Bh1b0399PiHLIT+Iywn5pZCcD+nsSe4y9B0SqYtM/NF4DStBxV
ccNU/IVkw+iJmP8Ot1xEi6xMR1aFjQKOj4H+glLMlbF5I9FrTwHwcH8TUP0PdwGgJv8GR2MBfLHc
t8CHBEPMhd1A1DxkRpqJ4BBFG9QoGSVL19i+SYeesYDAxm6VXXkyfPAy2CfantAfQes5uE1m8bWv
wwlAwiYGmKIbhqjZ/8K/X43pC5L9KJ+dA9DF2cZ+fAFHWNIM2MOWNEKCPOK6hgkttxwVS0Z5fiWn
hZhJw3IlBNe5pgyX7028TVeEiFhVWPpavTWqUYF6BdOyv39Ksk9Eq1J7WsHGZMADpZFaDOtXZutA
vEB9ggIHMJYCUdA6DB//ASub31OhgsBMAIUQYYmiWx2Yzi1t0eABLqLCECbQbLQa4DWiJwLZk4QD
PlFxAQQCSvi6Ez0NFh9PC6+ZMjsY8lY2heUSpkzEAaSclVemRYbr8UypFvCZnI4+FaVv1n9Aut3D
nOKxKFKSuVetfSonszEfI/oXoe0I0io11QOk8aGK+y+cTqE+8Jzm2PuKEYwTFUXhprrRLFYkMlbq
MOaMk8mrJiJIhJavFTA2vsbf+fBq+YoJY94p5RFCrDUJbDYfXpV5BgfANxA8YrB+ylPpvyJ3Rh8r
pkvH30bju/d8Kh0xFnKGFKtl5xIR4NnCDokOqEtWpAQOa7TIHuCUbsBVlLcom6bFPcnDMpqKKoc7
4uIWHBTMJUZTRtfejHXha2ePK1TZRbwZ7HoL43ujEl7grNXSSqvzAil99WXoQavohOQ84nL62w4V
G4Yfww4hDUkV9T/cWrO+qGFsiNKdSrNBYv6E14ijgBnAJa8jJbPAY2NygTN8yRIUrV1rP9qPNMIV
RQoUzZihxhxbDS7S4p+McRleF22JwBTogv2bQNsUq3/CQt29Q9joiGxbtRtzNCMRmEtzI7QpzlXz
vGjQs30iH0eKBubC4oga8aqz66GGxvyZYhMxivTKJMdLp5reu49OeOULBdFlzt2MHt4ZqgP6q56U
9tGIsjYdGkiQbitKEB8dOYS2MtGFbRVBhYlZQ8Uqj3AAclEbgSoI/BZIgjsFBCNKyWqJBrC/hlL8
HF6lF/OdF6/mA8REM3kls40WJmXxp1vJOqXV3JGDy1Jvfnmo9FwgUmBJchDpPlD1QwuBboSI6UuW
PG67TI9XflAilx4z3zQ9Wp/gFgOfE9tQ1z75r/gWw9qEXnVNQE3459lGLUcdEUIPrqpUKRCvmvc5
7H820aJB6pj1F4BdwuDuEZXsFheO8Nf7kKTdoxJbheCnQt2n0iLddr0xqAry+EzcWfzkwBsIg2nU
ZgOJuSo6+E+McQ5oCV04iULTQlWx3iNglTbNmle022to76DLW+lIxfcF9Qty9WZAyyogjl/qlHrw
V6WL/hwioKMBVIKSdGalF4wyD2q/EGz9aoDSuXNfW+q8QnnYElA5GRTpLCmSpeftVziu+rfBJmRy
3MuC0H0yqsgQF4YH5FaOCXAwE1bPQEEU1bREKqdpoGrZFLv0CW+JZSi0G85koCjsjCs8gBfUppRi
baHy1DyBPA7dYr/hPEhtQvqJiCoqJJx/r0EdraKEZLTKBIIliL67omtrE6+gJ9aMufCWO12qwkY3
9LPgETT0lfL81xqr32uPyMuGDv6zQxMpwL5YZkmCLzXyVCR9OM9X4oRLINi9xkGUDZDhxaPyZOX0
nmmS3EDaHNIspLg+HXWAV9xcQGriZXoPyr403OUG64ZmIqrUpXhXthT6AwJ8RvWkFGaNoaXwmKql
4teiNWvYBAV72BEMOEwTBB9odD2zE4l3eI8LVDTyDzykgcbhNrwxnQqZ2qfJYlFUNV/wNwr2axRd
P5bq4wtnuFtKPmk1QKGmc2M+yazazYYGU6UhzAyp8dLW3septos+Q4cdBKEYtevyvJb3AzPzoNrz
r/V8vbEqGM2vN50guNzIBO02TgHos1WlGsuYmb6EbBDk4ChXgKMYWLO1bxQiR2VmojjH4RqNhv4e
4ohHTzPG+Ao2Vf4Y2zmR2nl+Qu57UCJXGH3UNOwhbYQbcEqAe2fM2/SK8J8D3p3D0CKWW5ecBbjQ
lTY7Au7P+BOSXkSXVmF08z9d2gi6damFxeuA781zODUEAsbnWZWLme3bq0FNkt9FlKdmj2UJIje7
HbNC82MdoA6q58NcxecnzYjf4bVd9XNQsqgLAPQViIMLCRLF+ANY7O6utaEZjaQjzi8P4GqYaJYW
oj2IMuN/wP9QakHvTlwbpnZZtcWVoWpgyghZE9pCgAYZAOBkYh8Tm1cDZhg71y0XgN75y692b0um
YdOff7UusPHU6An2+teYcQqqFB3c/OAVrkAxc9P97DrKpaQcb5IFldtZo2/Z240fBIRvdrASm4so
HGpzOHWLKPsEZfvZOTs3KC94ZFIPGJxBKU+d8Ls1i1t7ExAdQdz5IqQZkXZUSbpyZVccARqPfSJO
hu1QK/kEvIl7QK0NzVI27RWGCmc2YxXblK3Zz61HcPD1eweCVqoiVHGpkecGew5ReQQIsuqLP/Fj
iG1Ei6CBok6ZEBHhuUieFbtI9qXOp0lSIgsDhFPJIanTinQbVecbgumyJeTguBSXsDCeNG/OK2Js
UrqBH6M8XLGSiiE7955WPVJhyhmKi5QI6XDjVQkxN3aJ06a+v69BAgWRAUsB/YUHewDnMhZ6SZ2w
BBEisvZV/0qBpzzKmnkorRDnUDoE0SF1i900YiQB+f8vTFMxSxWNY3ptUf+YwRqZOLOUegjsN8rI
BCwqpyieJgoSDhDTfGrEMQl5kmiIqBIw2EFYSBoHZJJICmm5SZKEfJtT0fQaJN18DiwDhaz6pkqG
BCvkICeKPsKXacXgsSWdhFqRAp81zohwkUSei4f7Qx96TMToUgyCR87nqZ5MFE1FWzyFjAzFlipN
aQ2xCfIU5sWx0muYI1n5mx+2uGBeLXwAs2Vuut9WHHuzhRfHFC3iAzuA1JnCD3tyt1ATFRcMZU2B
sG5d1Vm4WzyxNc1PegRZqdurRne0blZd7zkVP5jaD8wV1pXmqTrtU6p6lNSKpT7YOo8hRx1Zf5uQ
EbLuqhIRF2J0z1NxKVeu+tpms5uDiquDnuLVRgUCdUUYpTcrPS+hTrTRoMak14LHsBbQIkcl7e7P
ZJM3CFGI3Ch+EFyUNtAybwkdCoYysC+gziMjXR0W8A1OfSIBmgHLIHX1l1gdCNH3FFOyGOxO6EJI
n2thAEN4cBTv5pCcuGSBQkqALoGKmfCwIT5zfOB8kabMyhbUUFjRUIoo+wkN1MPW7wnzEI2aBEe/
qrL5uSXez9tYUJcTwXID+2gLdsZtUCbk7fSO/BOPh635YN4atmhA73TYtxxKA6SGC+Ni4AcVUlUZ
lVQcTIiQ6pMrv9h7OZO9SEJByU7XQdJNvRyYgTuIF3G1HXMp8DnEzBGRFVtKZ7jgLx2iFRQSHA8P
iqJjje4K4e4FDjx1bCrZ0EBIF6vtYzOi7i/eK1/sgRz58G9JIKCZ3APNoxOnFDwQV/ZFSaEcGbBC
gGTaIryyxFkFP9I6q0xWC9nw5GfmYkHFIStE8o2cXYPv8SOri2alD1QDoNqAa6GeWI3jpt/TysPo
TkVJUtEfrCjMc771Z31hNHg9t86yV4gbuAmQmapHf6cuSDtxn+rfu36OPJRP0mfp32WPFs8Z6G07
RQrh2uT6uPco4hRxxrOnkhmJlc7aNNHqGm9aRzGVVazBpk9/HOjvDHDCEMWWu4/cFB2UdsZ2vsGk
LpNbzX7PPqI0C1faxyiBK/r6CcGWkY4ydnvWXLcNIYQb8GmZHb5lohiKKiMIshBi7rYo6NlLo1F7
VPPfDGEoOqj08A9DHq1dAtEZ4XZhuzcuAXp+iIw7M9Cff+eMZUv/HlEljG99oKRj9F/9YsE8efwR
KvTXhk4LvszrX9aobhzpxdVogov3l2//QavVPPGJ4UNwv5pcJt42yrmqFYi7OkEDpt0IRnpfH3E0
ptWjDsvbarw6uKltnzyJnIowbtuoJBEmINZVN/yQX/hA3u75Pr//F/aPNsNMNFP9g8aFftLPWsZL
VD5Dxt3M3DYT2lFwQ9qbkT3gq+goZVxxQji1v8JEF/itp2mP0GpF9UgDy32bdkq6jO2S+TfiD8Ki
UYx12npNw60bs7Rmugy8CcN+r9dD13+L1suSy2LO+ZrL6C6RkG6alO4fljn640Eg1Kq+f9aKtn7u
dZS6sBYXXKBto4xL1dnUPUnO9uKJ5p89Gmn3pBF2Tom/yNqw5CGis3Bw5a8Gy8n6MzYi57MOPqv4
tkdFZ9Q2XIiGrmvo/pnfjgJ9s++Hf3oGm6gO152HFv7tGSPHCjLWrceUU67+r+bTT6BCwGjUxsFH
KZo8vt1jRkyvZ/osC9cTmn2fpbaXSzIhqUWxAke7112iNoVEMXNaNTyD+ZDI7bL0y2ZTD9g3/Z5m
zSAvjcgiU5/MCpLzfHV5+R8KQTjpKGqnISJ0iBRQODjaYHAZV79HU4G5opcq0uxZC5lEHidKzb1e
/+/P1wPSxldhSL0P0gwookuMpiXitrrWM3oUH2PenT9Mq2tpoe2Rxt+KY8/wBkuEbX2lXwZqXNrt
dPZksTmxxBjY1WaiUmugSqxQIQpVWHfqgTTGdcYOjVkM8C66dZRCaJWFGiJ2jZQ0oKHwf1oKW8Mg
6HScxEvw0OeU/3YA84FiJKpBL5QxRJMIURBrSPE/cJIYJA8T31wQHNlYE1lI+RKlPSLZdHD468wj
xbSER5hSsVuw5DFmDFKrOFvyUnBtPc91XQxXVYQP/p+q3VzMff4YGzHNyAuMkyodcjh34iXqPz7E
pVyQsn/qluvu0Y0x2Q5uWjXostFw3A+6ZDrVn8xW7BJtx4rOKRowjCzENP31q613sBXFXoT1vz77
E0IFUwKWtNbwPHgIYdt2MaIkXa5rt20z5BxsrGbP7/+FptnT2ATmVIvxnhkdno+QJ7XiKFCjBLSI
4xn8UX6XbrBus8k7cp1p7GKYca8YWW6kHWJglj2RHrq8N3az7bbdmNvleKDN1evRkU9GxWDDPlJb
TDDB2kj3S7tKrTVnpK5nEYFThwfnxYbLKYyZBhve1AGaUZWv9r8PoquEO4b8NRoxdJJDJNi/nY5S
LLEWTg0A/BAjZYcHjxGRQ7Xg/wFm0Dn9a4/IhKq/6GbZfs9cslrNZs9kMvGfTMeWt5atbiM395SZ
TyXxNUJx87dIoQ2fj5GQVWQ6+0yw6fvqbEAv3czmF3OXZ8pSXKJukgtlnbGmSHQWm8zrRWWEgZCQ
P2N84rX5IK/2SgX7m07IF8CWjy3jtxnx7upkwf8bHoTZbB+xzWxWFPdNaMfCy2sh9LYNt+GvS+Wt
V/jKntEdI55TP3stKBDmPahW5rqbSEZfrTjl7CF/Y7pd9A1ZQrkv7pQ9yXmgrKRQRo8YKJmS3Qz/
TgCiHjP5bKJVgmCO7iyiC0Fh4c7M+I6rPkEoPOs6DHpFLZDd+oJbT5R5iFrJLlRVuxINxBCYiLw/
tBQrfJYwBRSxVwyRwSmsOYUih9T99fyC2BCND/SANxWViUKlq9IO/Vnsp6GoI6JVTxGaJTCZbyhE
mEVpFBHv8KmQrtyY48mKsraE5QvoYmdb03ArVAdUixRIob0fsahMVs2W6eFkBOIyoWRMxMfSKLLG
HhDo66YbZhTriihPmRxzmuOhhJ1ZERI9Pn/jLsRlnUViuRUpnsIywZScqV4TLJnoU/kKqRSW5gmB
KnTrKX4VqYwsqUhspQiKF1IxIPQDVCVVY7U6U/E+bzBc1EUFnKKHRe7QCGMIw8LKV77sVaTbzbHm
dONJhQETp9CZBk++1FZBQkI71tGaopwwDjbh2IFqiTlUk6EeNLUMGOs8ItooZZZlFo9iwB9MwixF
1pUwx+8pPhbVtk6sCt5Oesdi2DyPTX/VV/AnkoCWS7GZgmzhzcoBwb8DLhnaMa/QSlysWY6fT0jH
xccjFqUjk9qnCIYqm+gRiwImGBtGCvQ4chP6DrkgdkUUKYDQ5Ak62PjSoDnGSOQ1Gp1RtPxEMQ91
8h8/D3ORcsYVvKovS+8tj3SF8adL045V+KudptCSJzn7vfsxXo3k+DSunfkHOMKtofFJ+vv2LYuQ
yQlLbZfBNJYGWFCqxyqDBcdESRAcmHDHAIXsmx8DK9JH+pBvM/1cU/Gk8a8p6BMGnGiQfbGFoVpp
Vg4qlPNB3RwQG0xw9/s+v4I40QMCHrJ6L6ZJAb8wZCCovIzSi6jt6DI1hhEfmV+QzGTm7IkTmKNE
R9YeUFpzMja4/IZVh803Mednq2RAUZuA74C/0uENBRhxFcrnH3fOOAuB5F16vcV1QynXrsMf5I1Q
dtTYLsZOZh/TvziIKLH0ihQUI5yZ+KLmrnX2WPjEMVMt7Kd79C+g21oOzU1AlB7Gwzugad9hkgsP
Uag3ozSYFlHEkDeZdKF7gHQXiaXIbMz+Fg9DjT9n5Rkywk3xV7lBhYqKXdGFYa3Q1+wJWf6/MXRr
bIZ7m8f2aX20Q7Dnfm+poRPIXNdt9BAMtIpBOKcrJkzQMqYrLBp/mi4oYVKFT6Iy8tB47mdXcy5Y
VkVsmUfgR2c9Ij6851NIJWi+0HB2gNTz+5LeqGYua/oAoe6VLKOd76TYYXQa1TEphyYZyTS0w/5f
TyOUJJCt6R8VpvOog06zsDSNEUYSm4oZAvxs5fCJ3FDWh8kQAjzVTwLqTeTP3CHKjpsjiqujkKhD
lgE+rg5OgQ/MI+JUIjIsZruQpjzUTPXe3LT6abNMgAEzbBUGzDwYL3xLmQoZM4yTMkU91NSBlbUP
lkXWVANOJKt9HiNsyuOAtJKN5byBY2rDNBgov2faxa15YaoAIUYhmtci7cI6Le0n1XzEQ2VsHRuq
eYPJbKHmzVw6hiPwhNm+fIfzzcwVfen2ddyy5WAQKMMEgACVm4x7SpT6yyWS3+zCl1Fnmg7VJAN+
Jk8Z+PjB3FWRuDMSKycLaQOmzOrHPHsGLTHIyMuj3K2dwPgU9jpnjotkloyOM7fMS3ROlCRBjLK1
8diPKwdYFKJrpu7dyxKxkDnfLw6JVoTjyQVnH8PtaNNyC66icumSqbEzm6qhN2PDm/MKR31v/mwB
Z0+blBe5yy683fmc7yMM12UgsMbdSJdhPti6A66wyyNs9nKIqTPpqHfkRbVs+fR52dEwM/OzZmSS
NpTGovKZjNracTx4iWa19LJnz8n27X5I3mWbttk3yWVIgQgBeQEpzJkz5C8xcSRcXAs2g3vVlJ8m
ISRwOlfPOe0tebM7Q7kQrMI6a7VkH/imTMXPRGiwB9+CTuDcOtUmFpLnt9Tygqobl5HWBMvXXAcH
utaoDGqgiy5d6k/sfsu3RzQbU5AEskNXQhVNjDtfcFtU6b3SyZCZeer7hCo4t5+L2+CUaY8gwud1
oDzfZoIzVIawpR6K2oxq3QTzkGZE4nbjxSIGXO6ohVJVUgiheE250cVM0RTOdxZFTzOSjyE0EDgo
vC+OwEQfDidQqZmXJGhtMSLPChoUeOAp4uLHCAMqw2EWK+UscajFZf6YNSMQVxg1wLsV4LQ75CGO
M5beQgDzKSMs8WGqLmfRWkvdHWjqIZ5HByOhGNe2IUpS7ZfLIlYXaUHkHFobWSRR2Wmx7P3gNy6Q
GxQCqp6PDbWflRehcwXFJiKAHKFFH7axJDGrIWBK8QyJ2EoY1AafLv1c9cWns5nUBmqoFhEc6dNB
VEGfBX9q+cXPVZyRoVtVy+WHglqVbcXy0FymkGxWToGRUjJdrXQ/M/uFBNIQqylUR9Nxf9V0lDfU
VC50XfR9sCuCPQUqvBUyZSpeZuCr7k2xrrA4rp7LocnwFwRrx9BmwK8LnxSSSdDGe5BXTfQ2RW9B
5+EvKgJfjEAWTMrIkqb/UHHOUvmfByBx38bqrMbCS8L3wwPr5s7ma7ijAf1JkEG6gRtQ6qAw5eVs
0D3YIh8QrLwaslWaDnxdNgLJLmtl/49Z9WZSKCCsURCbLYdERN84nHWmQgh/Fe3oKgLVRfr70Z8F
AcnD/HyRGpx5hEAYMqBMnuFwc515OtQa9IWe2nXEo9NZOpLCcEU5qj6oyoWjXi8QCahKGZN8hzIo
ZLBJR6WSUCeb+tATD6aX3jETSj8p/5zQKeE/v4myNfSFtZ31X/QvT9IxguCgxh10hQd34hAGUGCV
KQtLOCUbhso3pMd4SS8YYnwIkQnFb1yBDDMex/QjdmvM9tIeUxvwgbRJCT0pC3vnt5cU8xO/z6QK
rRRJklo1d5Oo6V8WrW8D9yGpBEnyyFM1XPLaGt+4WAVkoQSR1wKIhwBcwLCRcMR8r0xd8pmpQPAk
dBCMNEXJwRrZIUYUDSJmc5KMFh0/7IODYaoVxSl6Wy5lcHHTh5lsrd/H7mr6GX8ksX2DaP3pBUdz
zhwqHpZmbq3tq1tkaKPmN2AYZVkBe/p72tn7JeAdDGxXsUoGFsnp3zGtuM/g4BycS6fMmGXN3yqn
e+LPA4ZdTkb+csUbYvz5O1muPpbCK8Ef9hzZbbybxrjKu2tr60I0EwgV0oGF9Lb88Rrsa3QmC74i
rs1er2cQA+ifGf5xI32zLz3Jg9Xr9xQHb/0MFRQasbaLLcZvuD1/eXWb0iQQWLg3EKlMxDYptSiQ
Ar2Jv4nQGL3mGfJOWUapCdYZjSUJm9GgsKHmAwjEnrpbQEFTOuAAl5KHKzMjYyZjrDSM9I2KgnCn
sRNYrQxnw1+1rMBBDnxjFBcPaPMi9KiACOJPnxbtOniTKswxmG9SSaujTHedUilAJQ/RFhUNZBMQ
TCCDUI7J1xPQOdsXZQ/g9Mi08G5XArmsnHwwD1YLjsMvcPz+Rpw4MXQ5OAw5Ya61+ReS/8NtRdkM
1h/CsHTU5VT3F7eHrPBXLMvqfyR+st0xyNoGOg1ujFtBWc9KxOiBcgV/QwdCHq+DHgdxEqDaGK+i
UkiC/ZNBVq7JsolnKfJ1MMa9nOBc9aEPUf8UV09ta/pV1JgDzY6Qxu24U1VnGMxQHsELsuSbFFJf
GzSTYy+ppFM+Up0lmrSu5kUlsmJhIAky5kPG0uVt0HcnFyfMD4Vg8ZtEtIDuwz9TWiLG6ncsIhta
XX7sM1SPD+/0daqu2FKSy83jMWVB5DuHmA+ds4H69gQgSo6XvhG1qtHHliTKoPVMlVri+7k5uTxS
wM5aPDEyYWhNLi38iAatCAZ8akP0bbOQfVWW5ZbkS1QUkoiVnoVKh+SUIypJLPOet5QCnQqwysL1
G/CQVX1MkrX5CaceQYiXIJAO5pFRIohXVBvzQF5IyRWrqDtUTjUibRVk/gGo4I+CirD8lL/MmfaZ
PIH+jaK/6NMrTzQNnAd5ANls2TI8wNQt46YkX3i1Tna2LHT00KjJIFZNl7oTchzp65F91p8ZQ2Q1
emp9Qtodg1xjQPzNPrY1g3tN37g0T+Eqd2XZcz11UOmdhxrPTSOKUQ1uKMO/0EsUgaUFlohiCDA5
5kB5CoogBHNMUQS7lkmcEL3qq1vnoxQ0zud6gFj++c0fDIl0RJyVxB+EB8qOWX1f+MYviNNhpXqn
7Qt9b9c8wOvh19mI6ClaEoJSyymsJnbdBCqNmg7zQQ2yXxk2rgaGrJrPNnSfsOyXly9UE1pWq2m1
AqrJdFjSHNSGskObUx6Jj6p/+btnzN0Lb7o2UVhexWzOA3Qi9Q/dUbS6tuliRAb7DdmoQqvSBy1Z
0bJ24ROGunq9NuEqVifqh1Pz9kSxVgNcMYO6US2/W5uwBj/iBlNXO7tIo8iHRlYJbIkBpMYwnSE4
dCjYlfgIKIszKcWB91AizcqV3W1OhoDdC9dHkdYUnYrBqlmk6WvYCvDKB4OIc4jNUA1d66eAJxez
+0XOZf50LJspmSpZz2iRInOqshon51erv0EGhFKgWAkTjRajDj2mhxhOVteZShehg7L1v8op9oFf
4Kjp6HEmUKfDQOsNdM0be8plgAX+tFAmnuQvdELVRHbBRsmG6UqELc0itx0yuEMJOdPLi0Q54NXA
oGq4uNspe22FC8QDU5wpDsu9mWqWBH5+palb5fps2XuaiDJhOCmTrLMbeON1shxiQZMzGwgSXAag
6fMVZV9bMNlZE9n7jPCpaxKLHcowh1flUOF+IhqDKmXHVHUp+XkC5zbXIQrV7Kf8Mfsp4KpQ2qBK
UqYSX7PzIzBAmMQyMXqUPDoYXw2lATdbphsmahxHNbPt2gSPKlyqtqjIRvpLFfsd159M4YJ6AV6W
XGHBqLX8d7sUX8ZOguC4ZJhCJOVDm5hNc32I5LEi6ejg2bbr8fvYMz1aHLA0T7xkgUGC0iUhlkac
RfGE/fBKNpC8k4wIQmaRTLM9kFE2eLFWmvfSQ+OHX7rgJDNZosttP3KQntMsvmEjq9m8EJupYcnV
7Id9pzH5gv2g4jOkLY1RXAGXoXMthVMaem8mqzIOslkV+BAqQkKpJa4pls0O+FBEBskFSf9JKYL+
7lJlHVEzJQz+s9uwHcTCpZFK3yHe8R4R0mKCnhQaUVizYQCwya7gP/0f+fIPZ/5x6AbCunrSGN7w
QRhsQNsKzGCbD8gjmK1ITE9FEaZiOgE/Jfp2LjyhGq8A6pRYDSX8O8MVSDvobUj2JLeWnpRTZdnX
Ttw22iFvZIcG4+SVtMxmV4ILeAQ6CrQ7c1xUTgtolFZjWrmrrkatXYnuVrp20cBfe5s/+d0rHmMG
J05+G9vRZiMwOAl33MBbZ5U4HBlDmyBWyYSqpwYNdxS0C201ld8z8e3Mt+PUplgTcaQ3sZrO11lr
gxovsYp0ap49cSfVvAh7jtbbqxe0LNXkGNCBt0YPlC+a3zCQcvANSJ26LrnCRNRtCncWxUWCMrRi
MOt0ThLwTDtTAeDBeHgj18I25ujuk+J+DSqbmju1TakrBGw6vqbq/d/EElYVcq5tkykU4ajVmKG2
UAWWNNXDHdKioy6Z+WT9/mNAxABDEOcjwx2Mp4LRdd61RvrtmJQjmU4VkGWLB5mFRp3sJ9HMiB0W
lzolb61e1N9LZLw86E3qRpfVO8DVF8soU8bkO78yJF6NsBYlBFpQZfnRRmSSQ52USV+bplQGmP+I
n1V4Ay1ajaZ6kiqTsowM7y77OPf7cM9AaUBz5xcGsbpABy4nnzSN3Dell52KNkVounyofR0NqpXZ
bo5JdBditNAjr2YhmT1S/QWrg3CN3QlYlXU0nk4LvKU+eRg4nqdMS2GUeqiId6TeS8jOWc0eLFFG
MBw+HctxvNhFJo3PUIKvDafV8RaQaTo/46GV+VkrJHUgh2FICW7HRcQxtQRjeXr1ZLFtrXNU4dkr
+pf7/IUiOx0IolGXxqq/XauQeWF4f2w3+I22VOGLDIaTY/21nq+at3DM1lTsox5thY8ta0gmMeYe
FdppPomyDyok2DieIYpVPFWFzKfuxu4AxAjKaVcZr8uKa2yEHoZ2tVaJwBqzCBkLb9sZj4mNeD5W
0CLXBSa3tvbuYOfW/oqu7AIl3iONSnvrXA1r4z3UFSCYvV3Gchh1OuBmPIkfPCH23LaHOBHeU1Em
0jxj7LJb5LyCWYAImbOKnRvItsu5UNRomPuUfAEaFmoHKtOI2gNAplYKZVXy9UKRWHaMO9kPy18f
/bCZB1LStA9AbeNXJEyphEokLUmSQZyjoE50CyZGCFZryY7ALiVx+T0uggzqfjoqTxZBPrhAdCDe
OPGPvIY4yfyYfaPDSZjMpegm5FNlzPNIClhqVp6gNQ6xM1RpjSPELwjjqtILQs8KTDN5AXW3HAKM
h8dudRx6SWZumfIxDk71vrfJbieybhsrRP1SWIuqASp5VbF69LEoMiuKoL4Losv/5FwJsKv/8XRm
24lrSRD9ItZikIR41YgQYp7MC8tgGxCTmAVf3ztE3e7qulWFbZCOzpAZGREJr1HvAEiAgNhdyx2v
BemlXwOS2Uy0N+tIqLIYqlFPNSwhDzAq9SCc34DdUFMCY3g2EJUtbflJLALD2y9/o9P4IxiB5dng
vpBiBrIYqvsQrov7VNQBsw4vbf1scR5k/qIpvh56HIZBllQi26l8C0eTIA76HjsN9lsEZeqfo2Dq
k94q7dErmjkacaWHmtPa6D5/Q4pNQZoqZBTBiGVRa5oxi3Vc6Hlp/ms3U36qA4NjwKGPBf/FvsSe
5BF6bzys17G66zR4BykTIXVZ2m/ZimgBrXL0F8Qguk+jmmXop0a30pe7ICPE+3wGpE2Z9vPQVLHn
u9ajdplOcrYjcpOIX1PCPE52wBLgkb8CBf8DNUI/ojyC7qa4FqtwRaGAhqAvSmUpOEi5wEks+n4c
faCV1d6/hXrtRHtM6iiKK/PwHBx91YtoXeFSZ6EuItBG1RHZXxJ9nQNaZhQ1hxMIC7IQhWQic5Xp
4qaSz9MT5eqLAn0I6+OJu+PXNy2ydSc2sQQaAigO39z9BTaJJqKgADlWSua7i0rzz2sqZz7RPkJW
EH1Qq3vV02yeEpnXElHwqrKiAg8VxvUKvowuLpX8YsQKvPDBVNsyn+hCiY9lDSX5h71i8Mmfz67T
5e8K75hZrnrpCqPY6pfq5Zl/nj1XDygHxQr5tptgWzYlq4LHQiglMhXGIdS8BDTeCYNQ2nCHUzoX
fipO3CtwpM28VSQo2q4mmmT8mjza2asuByrpnILOB9N2oG/8HM0SJ0BTZT6j4upBzWH3gVDd05Gr
80OzEqDIx5GogoJL8ILwg1kc//C46UcLVrX2mhk4Fh10ZsGcSQjwAbzDlO4G8YSEaPIzebqJhzVR
6rE6R1HgzSY/deBHlVh0KPz0my33QzSctlEmT3RWgIYBbQ37/ebL8eiQzGW0Rl2SZNAiZO4cJV2g
mW6SxI3mJEkiEYtcEb1xA0wggccYzrPaoyyu9oRbL4IygSVQ4uqOhGd8nl1hja4axS5QYdsVpUKI
kzDHLUreK066GSX1apRRebcipSE8ZczQIGXrBfYhCJ36VBE7KQ4cqNVT/OYF7fXaaGFhyrx3JYcb
TRUmEPNyMxHAqcbuSP6hmrQlB9c+Ka35A7xZD7kCvrx2MSmgwYv+rCK+Cb+hMF2cfRN8GLfSAZ1x
6BLDUr9GX/Sl63z5kKim7KFE3qACmSPW5MVpUBtWB0eDVlgFpUYJXkFC1FzSDqBZqs37AaeHppBN
I8DYs41Is6+v5oVURV/Xv1ga9HuXu6uw3cIplrkHi5nzYZQsOe8VJPFHEoTaQlVEgL/m7GlayVWr
ICfC1SeOn7LqBLqA6dHZj5cLcFPQJpVkA+tcXoGWxT/RRWxIGxpRA5kWIK5qWHtRK/+Gn5Kq11eM
8aAEOQP9URnoCXoiM/Wa8+O6PhgPXE7N1C0VLriB4/F3mS2E/1RpXHTtFoAt1U+VycRM+Ovf45+/
oSrAPABWmfYV0uOFQwlcFdUFUdmN8sQxOQW07WHL6LH0xogi40x9FSyo5pC3YSa9KUaqnYP/lhMj
x6sgADvie9AYYM/GnCEuaLA8Y+TCqqRpgYLBNoECukuCXg9MpyDp4XrC+aMEDHtAzlXIleeCiroe
rUcNGohoP5N18o6l/lcPNwP2TKhXZE4DA9e8U2SsNClcslHODqUtLxeYNojCqcCwWovH7ZlJLTF3
Tn2+2zqv7poILikl2xGWeQ/HwtcGA45B/S//fvtP4iF04rdmjaP758WGwRN9etWTk33XmavfVjed
1DDd3aDSPUSNpDS//OEMcfMb/c33Fap89e4Yw0rn+fUevMO89b44D+bsfEtcMLSGLwRqo3p/PXpu
uQ9TLrOtLHkBvMt3VizUcltHyw0FYZ1+YzQzZGpQETejc7yHINIBvEP2QcEMa48UIrHZekzMv13v
RO9HqjN0BDV4fCYuDxWIFOXmkdp46p9phWxSXF74+DxNqdHH52maIG/sZtAqf22meytNjE6j/Xfz
D6S8dhu7vSWIRVrGYtGsy2cPtXO4Z1br8i7j2++eAsw4bT3OziOBARccfk4/XMoXZSZCMckx9t3z
GLMqfCKO8aKpdfnGSWPHyNdD/CiemJU0Mtci+H7BpbS+Kg0nrdLNWx2z+f8OI8pnmGZeiSYjtU6V
zjQIJzaIoeayVAD3x0KBgAbVFV0FkOa3X1tkdxaFsi2x+7ZTGm6i0pBecJZT5ZSMH0PafvRPrSv9
cYANAhOB+BZ30xu6AKpCRoaaBAn7jNlGu+LDaEN+4lFuO0D4zdwTW5s1WsNU1vmHywBABI1eSs3X
4BIg8upeD97zL0MbHaWjGwujk8HjYuclcBhVZjUSolE6QoO6WuDrQSJapYHmdpDRewIhLBKQrGkS
JFojGp1RPUudky31NsKkRuc9uHrbkcWYceRXv2Q1Wv299BZ/+AB8p6taezeYIcRuv0ekGmsXA9/7
+JnYresg/doh6kPsGeWB6dW+zs1G00724LQ1/JOU9E9wr7mqs0LmLYDzKw5V0UHR1OIerJgZXUj/
8KneMYUGciJWs0oYii0/6eiW066jSEaCEc1PuYmsIxbbfWYm7JqgaWr3B3oGfQpfTr5apNfCWSot
lpNrNb/t2SkqJdbw/XJzVq00Jhhw4l5ZdzcnolxwZXKjp7Oe7md0BJznWKxQyqApwJlrAQHkadRX
1b9stP+RK9Mb/1iE8uNFTxYIv0KuSATYIvDkxJHq2cFRE9fwFXpxdCj4/RIO42AS2+0XrPDBcYkd
AUcoGScGC0Y3JQTPnNI3JjrnGasZiVpl1bg7m6jSPTetQSEn3nahWXE8Ls9T8+kciEQgrkw24AP9
ixDyU1yLrIHplWltcPPoDYT3iAtRnLZ9EKXjWLaI8lM2qWzikrZzfmz/2mT1e4c4joGT2vOIuo2U
KCrIBN3ZRA2OxXsxewXVBFp4POG4mpNs/wrRw+aPjNrE5yyeEJs0PFoDyqbwUKw0BsPqv9zY82B/
cAF8aYNe8dZwyMEBEEGZ2K5foM1K4XP+O5vRblGMDUXGMNLPUEvgkzwJfCS1ZVXNLtQE5GCGeRpE
hVswsZNqX05qOtAM7PtkV6YSrxLpHYZxk4yfeASyU7v6qbvtio/SP2OTtnP6a+jctyDjrzVOvwk9
KGYwSMRTg+4WEK8TsSMN3mBRp8qpDkgjUX1Y/CNZ1SGWjuxOPRI3iAuXrTj6AbbXH13ya6CHsgnP
zU1odcyo1N6gHEeUDNVOpQfpxLslKGdPR52bxYETb0UfBbGUX8L4MXWhrY48q8VR3fcOiHOF6wvE
UvMNXAtbWe8sX10v/ZJ7QNrTfzdYS6HcZVAaw8X82F5/p9EiObbN7p7jspuyZIVhyYONEtdSj562
RYVvN0ojYezinAvgA4N2q6AWqqmpkCSETKsOaIXYmON467O0Z5OTfwvOjLNajtyA/jYR5RT3FGNV
yajoHjMcezkp4A5OmohDmBlJd7SkBkgIiLGL3qkWH+byXEbxCBB+5LavZHryMAZbI0C/jATqS0ku
ERQlEmJ2gpgknpTaMh88N+V3Xh9Z/jVWyiV7QpvX93CrNJcXrBpUWAQ+8sy8ybwUKxZZGajkRzuU
LdZzdRzy0oiOouxgZaoqObYlKvcdJnLGM/GzUbYgpXeOzrfO367++lt2f1pbmiA18bzqLLm6doUI
eFRrD9891uazteOCIaCrJsdQjsoJnnLUg6hgxAZp6675wO6A3jzRoiXPFXocKRPVgtHEvngc3Bcq
XZrpLzD5amjPcSGOXn3NOqWZBEBgZK/vN6ZhVD690/cR90G6s+Dxsh6sB2phmvJKTm8/TaLcQ6Eb
lbo2imZdKDLZ1qt1xoVQv+8trSXctDE32E5f4b118tP2YoydADL7Ex6PumEhvq9QK6Qcvvpnruri
sc1U6JGqNVbpxvrrHQ0ypl79/SyHfINPZN4roWh+9d9dY85WxlsuvgGO5y8+zPblK3nHkcCGu3df
Kne+N4lp/y4Q//6YR3gWdFCfeA0sIjftBr3PBDnTK4boVsRSVnSje+TOrNAI3/RhvRQOBVbriC2S
SmDaefTcK8HZouOrTYFO5oM0am5nnKfVAy6Gh05hlrh10pGNjUpb7n1oqbF+qHiyl3tTE/uYA2qZ
fFoHqVx42ZBbosYP0h8QPtYMywTEFFjPkIVuzrriE//UdoZFwGzYAE7KX7CJNGEAoALzC64Vc5t9
cEcwoBIFmua4mlg+G7g4eXS8FTmWv/+sodNBiQjgl5IGuPm4Cna0DTZ+mbRz46+h5Ik6aHcgHJAb
eD8w/FL3EFd6hf+kV+IM2S3le1HvwXC7B2xFrBZthmlIkNi0faOD2WfzwAUsvnF+8HMsJbT3lgL4
iWzMH6T3SYX8UbgdwKeJymGlWw6zWbYqxVtsBjLmimrlN2/dkblCFWeFfHU32SsyVo/eDhvYnjZN
LVqVQcpxdbntirKw9624Qr+88Ma5fvLWRLmiEh08MhxgEs/CvazmD1vQMzlDVO3deSAmgCnKjvSK
WChKidgMNs6iDpuvNBKzh63B3eAOWoMTukk+8+7arPQwpepcMLLpYGzKaNTbjDRDrYLxnbCZX6w3
jVKdwdTGTXn7QLEHXyY2xZxIToecFqqOudIM3z72zgZ1ii3FV2+OBWaoUoQqFSbf/6IArIZGsO2u
vpVMJrAq+QjOJY7QGTVuQi1Hx7cFF7pW0JQ2kQzTEeuHaZtJ0rITbcOkd5/PpqUm+1nWvv7ROYkJ
qOleWEaxtwEPX4HUo1EYwZpyQkiMUQUqx4mABqAZsG0prG0+p1IGbsxhLuUVJ6GgLLvT8Di7ns3P
rNs4XOR/xfTGCII436Oh1dgAhk1/+hMGJ56p6MMiIEoF1ab8i5z6XVjsfrAACPpg1zDu0XFQEaHL
Ft8ESlgQbjigcJT+8Kvqg4p6CG5Boqi3YeFNLrE9cz4JUqQbE1Lz0+8b+/339D3Nl5sh3R35/h6I
0CJQEYymmqg/bdiZ5afcedAW0Pa3hCyC+GZBWzA4iJh7S4KMzXfzMlUCqoZKktLXSeQBMQT/8n28
bQgaW6YxHRxBYA80H6qyKX/FIFzyYpaziqqSdHHYUj3DpkeG1KSu1zC4F60HlfriFgTvaIvXWYqf
B7aH7BwHv0wvccyeaRink1icJKzBVWwPB7qBwh+cI0LjNaLFXHeuKgklW3Wq1jxIlOuX6CKp8wA7
HCcbCaISbqVjnqfM6SuhmWrGBQRPSKDk+r+Ck6hLgPN0qBLGz28+ia/xbDRDlrCgxGzAV0JkAT1i
Fda0sWoD5VjVxqqdVGUKtQHTr7JLp7hyk53w5RgtO8Qd79CRiYzVolKYRfIky9inVV2hiHEPaf7s
P3pZUMYrDTMU//iVplAY3jTpklvMcy40WHicruycnLlBRvMTz+RACsrxhpvgkDBPQBEA7jFCLwrz
PEWh1ao5K6rR3eWMjDDmonRClLHkFmaiDjGyCs64IpWByOYoiimcYCnxu1gz+GxSQSvqLhpiUUDq
PDlIRwISlETQJrgAHvUoz8TS3KRGTIcD7rmj45d8lAwKcGtqn28aj2oAy74K6Pr4BxbDBk3YtJ45
NiI5HqyEDzkU/waOPxUpsv1wofwWqwXkjQMF2pEqvJF4WNTDqAHpRqizcqO47NN7T8yJNfYDIRV6
6vpgZr77jRosLIYF7Y2Ss4YLzQifASzdRMrCeCbhupZqN6sPo5KGRyp+tRoMrV3wGuoqAy0YyXdQ
Yfd0sPG/fXSYkO/c/0rD0+T+Z/Xz2YFNgm1Ue0WdAZnPl0cV10FEEZUKykUhLXSO1kEe/amuuBav
TuB5ouOueiuKU1oGGBYm635Kj2/80bjtYsoWcCvsKkpGSLzYHba7EIf6eWWZDslrzxgIoK5a90cB
43IgIUm6iahUrERFvIrAa+S7Wk0CbA+xLKrxxSZH78iRvRJZeC+rKfzPT9OFzYiSsa/N8seD8/JW
jnPQ5v3uKSw2PUvW2d52Wgo2ockBJJz3zrQMiP/JzWJBuiK4wyUjZp3NVLBjq0etEBl84Gla+iET
NCPlE9pnh9Ah7fiMZrZtjhfx0Gt6kzjleEixaaEBBRHtabJD8OrEdHGPr/GTBCZjkQQXZ/ObJvsi
gfl7cUKKHqgSQ5XmSNfInFgBCCqgJ+I+Y1YPs8mJHJwGYlUsThFPf4ExbZzhX5+cTT0ZdVRxsr1Z
/5jg/tk8V+WeeLSY0G5owIe5daIjTnuTwai+WBLLpUxOYCL5z/Dep6vP4I0JGt4otJXAZuWGXnvh
4avG9sj+g/fXjmeNtxo0kBOGF4eipx7itl3Yo/JFeQ1BaROnGIZU51Ca1KM7Eg8phraB9fYOBALT
XTftQ+JJdiXvHLzH4w6zvkPMIPqo6idoa+EyitQOcrL95WyyySFxodsl+4U6ddg9eBOG6dqCeEou
fXuMr21Y6dRx4XLskfWDs92yMrhCiMGa0B5lAtxz7FYH5d4VoRGHd6c2aFxBBlReVM1uHT4w5AKX
UitcHTIHoBI2LgDWuZrBAE+B0sAEHHPITXn542Qh7cCH/y80zHIef0I4Nx3phC9/m06j32m1QHY5
r20E2Jv+LkPQQT0qLkVkZhtk8Vd3PURCdnJfSyQow9eyRNDJNxzH/CM+JqUveX8h3g6IKpOyk8/X
s0Ow84zmeF3g0io2NZL7au+0fcjcgrWFwBpFsUCauzfQ6+qXIsSv7WGz4RWCgM9RQtdSCvGcvVIr
yC8h8yt9fIQ3/EMlWNqNBAJtdLDCwVqJXo2Yz7/EBAKUKTsYQml30favyo4OAtVyIrlzyKkji39X
2sEUNKx67BkvutPnnD3FNUKT+vpypr86uXs3H8T0FBXFPcN5fqkS2uAIH8BBYK8DBqZIGGqKIaGn
ekB7NCqC00+JQOQmA+NkSX9FVP/KXUYCflMsVreg50MEJK3yRV7UIKX4hcBMa2WV0yiD0JHWlyAH
WRtrmgkXYXqEiI7AnGCQuo7jdfweYg5g5h6+tgPUFzVYoTgeqqDCahg8HGQayTyJgkG0WjEUv4h7
KaIiUpFwhBNHHFzFpoJsoOLNE7TxYD+UrTV6I9Fj2euAB8R1YDfncCPpv8Ky1akk9sKHWsvJDxdq
Tv8FdCpCjwQRgCeGjYXQPx0nBJPaQ0f0QOXhUFylvqXyG40n6A7NB8jGVceiTsAlnnxzTihRKuZd
Tjeu/XfAf4mZ2MIVcXSXS1EQaVnaIuTQoXzmGpYKVhC3wHH4l7Z59EBXTFMIRGjvIs2E5iPaxaYB
qVDHWBpEaP/hXbI5e0H0y7yiMQzFPiwTOv439CvqGq1xnrR8eQ2oNbdqPYw+lGvEt+50auO2oaLs
gZRkTHFVpRuk79QoaUjHRqLnW/G/Kc0W4jx5Q+STe/SmMx72zp4kDLcJTb/hwumRyntFjentn4av
Mlv4i0g1JVy5AZZSXB9cpmhWuUraorOAxEMQV684ew8IZRDF42cMzClCjSpqmle6bVTY3DDVO35C
bywZCrfw2yM2IDotzs5fLaseKnlWSQK4iSSbQhkFfdVD1xyx6OfhFRFh1h1APSqKVO9U/hNwy8Xr
vYFDff6KWyTg7N2p0dWD4+wAO0h5nuUru49RfYIAwccZKMktPBOSGacjsBtgHGggbV1BeEQFZx4A
mcClmEPDgYeueEsXg8zC159alF3IPTHHTxPtok4wxAG4VYzd4TdmBt+kh5xPzT7dEYqS6k+/D57J
pTnxz9MhF/z76XOBNacaqm86KihgQaWjCEM4zvTGgnZmT5z+cowiJuWQfExaEl2d4lwQ74nqvpqO
YtPaLQI1mFvLA/wcoE69S71AQpMgIM5nXkZOGE57oo3sPrKnEZ7yBPx6G83pDbQF4UIbt8ssV/JG
gYtIYAERieHYisWA8KONk4C2GdU0cZkCzcMqsBXw9SOLRcDZcv7mqtRSgRDkKrwuAMblAgS/Acd2
WU9nQl6ACBHDu0mXYAP1FyK6uE8JrwDwgCs9EjmOcNJOzNYYJJWnhSIoKnkDBjxbpeYEOSTqkLhI
QZX2EkhR2CacE2q7GWnHKaKgmM7fcVO57KSQOCrMYQkK41IEeAWAugNvlQGVQBKdUhsEmM/Vp+vz
9eQk0qs6rQWVyMI5BGNQfqkurVOiNN5BNquFvXBAsGkzj4h/nKTYuUOn0ocdMIW8oeUhEsSKfyuk
wY6eV+U3eKYcvQgWTZXDIaq1XRcIXNNCdy84WAiTSFSKsSSWE4drQ2sTYXx5l4Y2oDamA9PqCh9L
iNnFW082EbabpOhEeRNBpmr1A07CdioQoCDoIEEQOQnvZ5IA/dL+pknF9Bf2W+R/zKEDhg3kFxDK
N6gptNhk0CiYSfDKja4gk0O8Xko9yungxEmQRE4QrhZtg4ZiHEYyThOdCy2LpANwjscj1tKn3slY
3TwMq+aakm6FEOyeEOKTRbCHi0xLrjmoPukYhQ6/RDUbOhX7SGFo3NogO1Q+iV6ermryfRPrkANA
nkpywcVgXUo4SAAj68i/YBXRaRGCALu9dhH0EGIHwIliS0eRo2RCyacoX2tGQx7nyCN16Z+aBV+E
JzUlqoc1dP2luxS84O6Sg0eBBf5sHB144n6i//N435VM4sPuBqfjGHpQfMej8uC/kiPGsVjsjW/D
kcYCmKbscloqFf08ClEz5VW4VHsstYi+4SmhRE++7aKZiTj6+aV/iRVan3I46ZsYOgLabKgnx6jy
749MYxTxsXTVKXqXcDzqK3A39Af/oK6lFtP6VWHsNRwYyLFolbqRY7WIDSGiFTQ6yGd6DoTHvtIh
laCICoiaGdKuSuj6pXOaxEqP8jgsRqX4ICW9vEZmJ+p+8emAEgw9ccF7+Y+FpX/rR1V858bJefU2
NBV0BWtjiQjPa0chQVem6XUCBREHTD7DBKnw5YSxfEJbGX0IJbnFOEhgLEaNElNBlJHcArNg8Htr
/kpceqMHmtWrD+RUXVJdltm2Htc7ytpBJsSBjh/NNbR925NBITZ1ZPdU9/kcHO4HH6dgqo7k/1Vy
OcjPeD4gpJLXWkNEQ+KnwWcugcmM4Zb1uR8emqS517EwhQ89SOVhqhWMu8ZfT1mP8EMn0ndx30wt
4vMi4dRISQpVo72ooC6Nu17T8UWrdv+XdaCx0QIUtY77ZhcPBPz+7EHRKCdNODIinpUeAfdNKjDU
Ya+fY2RxBdFYkKMwkr94ObOC9PwGRF4Me6DB0WpSYzmdmGqRwTriFYAe3oAH5HINXBFZBTw9/itc
p1BXcO9XVBK6OxYCd/r5m2akpBEahxEfjlaAj8arXM+C0WH0ZX+iB6dIRQR1TDWKxuMYl3M9/2d6
cgUaxAHlABGi/30s+B8/r0Bfc6TB+ynGwCMypp2ViDBbXhSFtED06vwVd06FRvzG+g4Uj++Rpxz3
zAu6a+KZ4g35MgQuTRVNOyYL0RBf5801pCf+ZBqwH/HB+NvZPavQFhSTli/xI+RoQISEOAM49NzK
Y6qnpqjtwIfqxjSkQA9LMCie+zkU9ZSqG1G35ohWMcP6mUo8nWLs2Abht4jxLGMQhWCKz45NdWnO
fDE9ZRgG0a5vDSsQmKWM3cJHKmwT4WrW3R1exhx7Bt0xDrNaQgfC4mULnSiaMt5QQ6JBKwbPXQkD
vQZ5/wr98/OtcvZbF6RRjEQZW05QblYwKKPtbgqOp4u4gd82D1CGKbpj7p0i97s5gBlDSIlXr5Sr
UhpQjacJe09WNyJuEZ/UwzrckjqZ1SuouLVWhfYh6h+unuRmuB4pMzpxaN+p918kIRMPTL/Ei5AC
Vh3B6+ETxsKBt3j4lZY4PFIHwwRUSnX3rlBxAsg8gd7yTAOWT3t0xexfL1qp1EMRP9ej/Xc5MHFR
U0D/RJMrzqRs9Sq0aFF780OksAoyoXeKFt3Ki2xNL9uwv86wyOQHJ5kyIQNMxkVXb6zbUlP2NzcG
AaV/nBgNKJTP4DUzQ7tbSsTH/FATrwQs4jUowh+Y6E4fROpomsMD3dvriQ20SL8XtX8rBoAoZB3V
EuIROrsEpXG1K/GdfkZPD9IOj742zwewHeNnr/H97hxlcLyZmkjg6zzAVZ0natE0FP4lbL1yL13C
RjB4IYuzVF8DaTjwrHnioYmlsjiei5Ee8YnmHx8MTd6iICDq9au9TwdqGlRwdBXRmtxQ+imOQ/DQ
WvD2UppKwASZ3f1Fn0ZH5HZVEj4wQ9zihWlLq7mOc7gK244dJld2sEItxp6iXVQE+j3xbwXafHXy
ptrG+cpvUXmV7Z1R1qk8LXq8ziKRxWUKz1E5Yl5C33lwpghj0O96J2WdfgII9slEBmt5/JjSFoRT
cjvXfq3W0veEfFQ9C9Xwd8fChu7JiNADTnx1UkjRH/EHQlEkbZo2KNq+unI1ZbUwthkcymr0RmpD
Fx+a2sgSUnxAWIwevqhHXA0abjrVnlZyVUV4sMzhPh6nZGLbyGQyAd2QT5X5AejdPFh9Fj+/hfwC
f4q9tN6hiSlHpDYkBVoDPajM18foWV+ZkpvOM3iHcNYFwchRL2c5GmRzCng1a9XHRKTdNddNWcPD
wlDeZ6AzTBVyQjZgXlkXfBzNjltscuxWmSWkdexZ7Ph4pmLaC/ddPbIpaxQnyoFDj4YqDKqAOk6h
IhC78rwVwMJYIAuZ71ocSdw/KYiiDTZE0fHLvsSN3cZUWyTNzCa1JoV/9dRsG+MjDUmKYK+1+HpP
IavT4eDtlJYSHcrB1eJMOxN8Wa5EAJyTOsnou4gPs05ZGCtn4k6NG/srd3JGVH9mj39QaJKNlKUt
LUJQou57TEn2Ncsrd4/NMgoFmTk0eFqKYh70Hqr7eJXhkmCMQGro91HHIPm9dqq929rR69pGH7Eo
i4CBNK2gGwU/I658tccjARoz/XK3d8QX5EWXSnNQBT7gSU0fvEkJtuOa2UUXZ2x+T/0d3utbdCR1
2pCoiQoNblBAjxpTjAtVXzaDB6VRsBEOFRQvzzPh5qGZ0dzjFh17Ju7wt+g6MNtXJ6KLnIptoNzo
LW7glj2zU4EDjGoYwDzt2gKTWBeAqpwgdC6BzlulqE8GMk5LboXj5gRE7VJZ2XglOjV1EEO03/3r
1c9wYxL6mVfcDQEnhuun1mJE1+3Ru7ma3mH+HdzjMMd9Wka0tRCnM50ebSvwV+sE8ABU/8HO3ruv
DpAyyn/1k78HTXZrg7zsH/Hgh3nmZZP7nk23YTr2pXmalUK7SY+xKgYE7Wvw9Mab/qLweMEZBkMl
WI5XtC7r3sJJm5t+o7fwaVWwD/OxDdOXngBAbCa+pWNMxAvMG4PNNVbkMMfDyy89woZqfvVsGk3c
ogZQcalIVwc/aiVQ6b2mC2rrR3zZMfrBKajxxYcjZ0nGOQDEfZqNywxJVF3ux9WD0zJmnGfuMbwu
U9/mk81e2sLBCky1nfVf8SV8jOVi8wsGi61MLbDAqJfnm/OMDzF/7H/pJvHkzyx4xhvopPgE7brH
+QOmcbe9wwMhn+Q19R2rlnHfy/3Nup+/u9WZ5Ww61urEqT+6rsNTg9x10THo8rQYmu+ScyGzo3mm
8bOHS3jaOO9S776w/TKsUSTAcD1xiqVDG94Dxq1lrzbv+bEcVeTlkR//brzsvl9O7YWHvrG6llo3
tSFTY7NzP+S7pocaTuC3mtOo9EtwNL6BKVAlwlt9ubtzAjkz3TWPt3YOa2pN6BgdibpP3XPbOW88
3qO0sZzypXl7eheA4Etk2WHl1S3DDKBURaXcXKUEoaZ/Rlnefr+TRnIghTOBdQ2s1fA8m1zM4LTR
1eKIUOsTWUBxePcq0N/WQTmuJFln0a1S0n56pVezWpnSVzla267Id+VzYNXd9cLf7p3aCso+ac6J
kjBGkbBkTv0NdW0NU5OfR/Twcm/7v+zPRI6+ygdbrQW77h9O7Qyd4cGpPt3n/YuGWiRhcq3e26Oj
HdxpRoctI6aVyfPp3qa0yc7KosSeny6oNjsXoE94+j0yaljT9WlZchrTISnePeUBii4CwvJfCcv+
MB/07NGaPhxpZ7DxrNcMFcvDJjDqrXTI5HVndUJkenfyfqXDPvPCsg6WNK3dquiuK2BZGHU9nQvp
HIklN6SIdRk93t6a8KzsNM6h8YioflziPcEHh8eWsJRBLq/waHHNt5NxJzBmp7s+FNPL9Ljtvnr4
/lb8tOy666/K96Ua5pgCEGb0sBd1Gy31w8NXc8y7rtPwjYlLaXwld1uPLUgXbITNX4ty1mj/8jf0
EM+GV4JkD6QGIiokWxpV+a3GBJuzcnN36Rvd9+AB07EcsleYPpsTxb1HjH84ZVKO5AqGpvVa6/Tz
TUuVd93LeM4KvMrdWtJoIJG9tg894xDYJe9OP63u3vXux6bV+bHrjotP1XPq7k9u/zm9L1/x2oz2
reO1Vxmfym3T9G6/dyM60ZHAdl7Ni+G8ILHm9M/xLmGOessgmqak5lcBSbp7iiXJPo+GL6eZzWvV
oPJqVR/BZRfen8F67e2OqBnGJ3iFrWf7evFK/W9o4VUn67hHggPbfdvDxdo7wJciHOaow2CXAMBy
7Krnn0z/tOi+0nYDW4C7W+UohfdymWX+EyuN6WO5oZyM3SHGoOXhOkKP/L1d3dv18HB3mS7lr/LP
+u7SSa/3hLk32wywBGnpSR+9Mo/pV7puRBLBEwlyxqQB3S6TuJGcYcAG/ZXMYvFjU3vejeAaB/vW
IvN31BIxkLn1v59dSmXgSTfUTQs2X3YPp+M7XH4NcnV33zKmW6/0dHZoswznjYZymd3x2ssZMpD8
v/3VSS8Tcof3/HEY3mqjFJJNq/J9ZB7GR+gfrXPv8p1b8ToaVf35+TutIvceNToNui0dp5gbpc0c
wcaV+m07OylXuFMoouFl1avOdtaq/Ao2nbtanXbYbc4phnv03WFbslbZrf2uhLs8rp9X13PyukSn
RWJV20crtrtGfQnd/HEblFeVg78+0Ly75tr0tGl0yg+ygFvLOHb5VPa8q7myFq3rFfCwMaw2uo9T
78gRX3X4QdKUSt8MN6We2Tf27rmtLeYQXv6ydGoCWR7O/deNlrWV0MxWx7q3htWODGVVbqhvyhzl
DGTX44vBeziVa52Sa/CseCm1zto7qaAKqvTtM7Kpl/29pxGOW+vfaqzl7fhqrN6NqXnIAmN4RNHa
SNLyVw0eZ7bKrlJ1rY1V47j1SEJwKT+OyiB+z96OG6T8PC5HV0i0C7d891+kH3vKVCTh2/4JEkP0
HtgjpELgZx2ySJg1NNtdwrue1qFE0Y6sZ/SuFIQxH6VhizL6XzYsIi3lmDmaTLVKEMoiBf7lq+ap
gZ7ZJMgB/oyiAQA41sJ4JbY4QUX3GgILD8dwxDjkaz6Fk7CKCqKFyxvFHIwVPwXuIYqV1t6XCVwL
DQ0K/KZqmOqRxnEzoWwn+1qpPKQ5QiZI3mr7HhKsYR/jXZyRMxyDONQdjMU7lBfWgYc7GcWSL7HN
VLYb/jWB0SdxnyL+iyI0pClfrF958MD6H8pEUHodfI1UsQhumFiqs4kukHuQekektYWqifo4yTiM
GUluu4F0Sae8stHD41/myuFba73/WFS4+vDqZZJS9AUU9TeDMsmyzbHrWLMrQ3z0c5CIvaNGU2XW
3mTf7Dw695/bIAOpmtyRtmzdAzbvk3el2YCVkgYm/CY6FzWC97NJkJKSUOw8IoaXk/YzNz87a1j6
lpuN18DwzFBCRNI0nuCak9gxTbdMyJmG1wq2UOyGBs8CCIs3Xb5AOpIKa35KAIP/RvvG4jm72cNJ
Tf9AlRDOKwaK3ay9pxEiX6PfTGJunNOLz/QuqwWOL/xc1nDW5Djo1pFBX5z6LriXQ16hcRMiS9Q4
aYSEwgrvf9304XjHRmjOMBtCU2S1axglYLnD/bACp+cjivP4BTMiNkX7Xfs3WlXOthRhIN/snbvt
5hCO/uhws7gNKrt2wxxsehjYvKERX5zd4MLGeKZnLXBS8q47NQOl3WNJC6VXyYfaZCd0SO9tyG2/
dlNztBgT1niveWNLjrwdnHkyM+xt2CSdn1L7Vg/L8fg2sALM1IkyXyTgGN8EjZFJVgDGXnHr2/B8
B45uLip+nCY7esT8mKNT80RWsI0YIwNy1IEiyh9iHOfMfGqzIdzmqFXXw01yzEPr5Z2INZuYmpWh
AzxEarEpWOyQ5Zg49cAgwaCsfeXeMb9rgcC7h29r1zTCKrQKpD7PZeVrP9tSj2FXW+UrqB6bW1i7
0yJrc21apoOkAi8CcmcT8HhMvQIOKKDYrXVDTDVqtPeGY78KUiH7vo0LKMqERtdigcAPcrbD3HIJ
l0uEkjWn8rXwc84iWmghNKy7PBKk78Zf1nsO7mP8UyjZU5g7H7zbovWe7ToLxLTushZcOKWCWvNq
APQRSIel2Qt/hSMb4CQDdQgMPzeaZua9Y6e7+8UU+OdRd0rQSA0noA0xrE5xfAgHar0cJIvZBC+r
xhroCKUg8aJi+LMfc3g9l4ta81V23HoaumuxKxyc+sgfIIr4f9BKB5uwvvXyzHlSHP2tR5vUqxue
NXinfq0U5XU/TRpRvfdzJfLCD4meR0iqRHu9s4fB81mma/eWmFRe45zudb/undZYJDXT5mt5OPvl
GKIvCurgQMQNehjCnYXB9/Qf0yNXE1AroSEiZLEtPbEzn4DNAuhS01Nj510TSjw3J3gsl8SClZN3
hNXhXjIyzqCSd0tji4ABqW3VMZBTHdhFHjyBtXcm0Lh6T9RH++m+Gh5+Lm+/8me+aIbJOUtb4G5l
4VcXyfuECBixcZdWyAhNryvEpz9Wu5H7+MbYisfXvTOQFi0vNh1O0nf4qrAXV+9hCuUfPHuVTYyz
B83Cii38zd07RhyQRM5uterhN2i765/HFTJw6+Ucuhu/tnOgvODuWWHcWBwvdvk7sG9oTI8I0sds
bTnQkMNDWkM0TlFiNutQm9X57z16tBfQDoPKsBQsKASdPOPgGC8vheTbN5j5Wh9wwEvdSvCgDUr7
AsEGSU06erUyeiRW6Lz1ZiV1FqSPA3j59A2/hvmyMjKrzhsHipU9f6LC2bStcQNmzU2+uxY0ZMPh
2RnTVzNm4sf1m7dA4Z3kNSk+GX6fTThuWXbQIi20QWeDA52v+jblZyraUMrK80uDIv3mBvJiTXK1
dm3Xa+5p8IS5vTvjl/oYDx/9Z2S0jdh4EAdhzYwxI1AzfNW6082b2JCCuWbIFGmSa3O2nSjfr+qc
G/TOQGloVkb3WYZgqb8rhcDu27PzWwXQwD4c7LucgwFUc+eeO2WmEdWGIeg/Sqhjs72LtiOhJU/5
T9JFunUbG+3vPX0vFnhkvIj1/0fTmS0pim1h+ImIEFHRW2YQxHm6MSSdFUUUQZ6+v2VFR53u01WV
aSps9l7rX/9g9u4sShXwSgs2hblSRt/c00YqbHZ0a2ZXk2AWNTdL5rCv4RW9Ma5LMDrcz0JdtFU7
47hD6UDw/PCJSKwkNzjobaEJFw6HEh0BhYEu6hIr3zXmG/dVG7l/WlU78dxrxJeOkXFacr/+Knwz
UWK93U7l9NbtGg3nr+4CcnXBl7WgAXXTZfESyJLXZN6bFV7WDe/S8N2AsTEQ8W3SWbaObja4I2qB
tMPiu3lnDuUibHc44AdV070hiHiNSs2qonJyonTj2eqZ99rOBu19jRZy/NmSeYbPG0/cvvOkeKjW
pinSvbCBwIyrQUb3ZDPWMqM3fE5UtDOYSShX7zJ+WDoYzt04PUxGSg0cIPnyR4yjuEVtfo7Z8vfF
7jLOqCfyL5XDC9zXv748il/8P9j3glZ4Wb8jbUbVQL9xGTR177sJTncXjFuXzFke8jYIZdtWMRbP
Ig54FqbQ5GethB0PFOCMDBjjNVqdE104Cxpx2ynQqC1JToQbZKmr04xPNymTD85ninGbpfHuRYS8
V4KAorFC0PW2nvPjuJrWyIya47vbvFM5qauz1VrwHgfHzGD9iLbWhrhzwSC1NJpHjhA67YjPOnk0
rPplBNtVvq3N5vLECFhhAIAfwmDQci5HODsFTB7cIelEwDbIm7ToLnKDv+o+jEG73GbbBpP8a/go
8C3tbig6WCaOkl+NjTDAAS1waeK2sBe9/Fm5Sy0q0zN+zucFCv23s4mgEY74/OvjNWitj7nzhJbn
PAErLzxDbvGwaqwfVFuFVWI8Ecg+4FQgWIBkYHicJilHqR68u/al6YxwwuQjitz/UqHZ2Ix32BRf
zAYggRyjXG8uoAGoBYi1h8nnUKbzB5OzUyZ3ZoiGwnwmatXsAh3FCprAS4RV7KUIfcZfFuesDTI3
mTQWV4o5tsmDYnn9HVQP6GWJ8EgEsIcvttTh7crbudioM/T9rGBP3hf+BjI3OwasB1SNxrsCLmvB
Oa0ocJ94F1zW/JAxgji5NEwL+rzMT54n9e+RMh6qpqPvuXVZdHTI5xFtFzIYFyGvsEr6z76yg4iZ
GiOAtsLoPdbvtlljYLqhY+QWPumz66976A3nLw8fl9nJpxwEFyR284o6H6wH646nw+azYhErKX5Z
FWh4MxbOnlYDBH9XxFvRjwxro2xJYCUzVhKp7sDxzK2n8QfvqLF42bxfkJShDZ4i2nRxv8gOMsTJ
ob+uta956pqccp+gY9B6rjbxfUvRyYl1aFqsVQUBvXlm9f2pXbT2b53+efAVVbo2redwy7p9aRQa
iVf2D2K9ToXdGaQLrPEv5r1ySvNMECpeXNS5NfgoYaIKiPZ9StWqAmtBzi/JMkWmzs8wjos5JTka
LXokM31YO2U3ulC1mvc2JxBV/Ghyjit2fXkC8Ltn07nGmLA6QC/itd7lHsMziQ+TToLR9yUiMJfk
9quFfDszm4srhF1hEU8u+xv+owrHKYwqCCrIYW6oEYz8Y6J0S3zAretIrJgakGuM93TdOtyHyBQg
fPC1LbctmZPCYP5YcMb5F4LkB9L+3bM2moxUjUZPopOFOFXCKEZSHr5ot8K+1hGazeGEy4eovnm1
CapHtL04GWx7RjaN+PE9kkTFZE6Y+V33MlWRSCxVzVx/7aR+U6f6vFt4Uw/VzcI3/I5sQBewrJbW
NTfmJ9e77GFFNQwqbtxeznyhqGnLQVxE2oJCi3rCQiamwutGvtb2C3SpzWhOK0NBwF2Y9z6Y+1iw
m2aTJyXeAWt/5n+zRhc7+LOVI+cq3+bsYl8CySyQx3JCzRW0+hPvFExOBS2p11PYWdFpQYkiKAaH
oBCgj4X4nv8evo+dzdGWr+oDcA9lkddXHLBnvxe3kRvVv8dAiXWkWfabkkt6S8UdvHZPIJw6tRh4
CrUK5XQAhZJIwBe0AkbVhNQ3hK/gTL+iAGCI94bnLZrITEwT/PHRpd8/ifH3cY8LSeMGb+1HW9uf
3xZPizLoKPBFCJSDcEknIOf9sDktVy/xRPoWJt2bf8qZsZRZBNtfsr7+VkFVWeUbo+LTOCfNRIK2
roTsHE2c313Twx/HtvP5AE+QANBccqya1oCH7U8dUCkxsjFW7cN5Gm5glUVtZg7XaQom+eJBBGTD
9WNKIASY05OhOX06BSPKeEIKBP5n97Q/H7uth98+FMO6a2fQmKwKtHR/v5EmUa+VQNGtHjRfe1v4
4q5Mm2qxz7HhydND48xZfDMrRqg4Y1ldFMkldMUHj6tht5ZVM1hxxm5zjO4xd9l1zYenBosjATY9
Ci1lTX3x+9oHgKAQj5vWlRrpUBbBrbZX5xXOJA8uRj0Pth2WBm71IuL7MGqqQgICEh5XsIUZQK7L
kdLPYbx3lytQMLx1bkbjr+KwpwAIaRupa1Kr8Glp/wIZhkw6HDO2Sl02oJ/MkU0pRr/ZdbpCsac4
/okCl8TeLp+GGjbsdXngWbkONB4K9H6y6+jw+IBOSQI5ZNC4hjSiWdc+BXXTeXdD8IQCsjabmfkg
5/q8nG2VQ6NpPIeamJhMvkm+30B485ShMhQ1NeG0qt2WEDIeQiDis9scPLweEc5T+kTJWBhtBvTP
lTtbMaMFVOK8IgbYvsTwZXwmTFATwD7RSkL6VdsBMNXjYrsp+L31zmzoaON4ysiRMSWTtfzEZkFr
n+luB+kGCe+45/AQQ5VoQUBP8TKTEfAF+ME84yNg4szxlx86ZNZJZUW1QlR9Ex8oDB6Md22fQLLg
mZzc0meqhhlNMR2IqNHjErg7bbjJkYEcJtszJaIGoEVZGLyvRit5wt03AZPZEtwrjMQ7Ib59yqhJ
KdELbQJRqCuPZ+tDB2YXNAMUOGXPtV/DGUtC6ijaFg1+JduReAsVBjq++7w9cql2v39tWuseVUxz
SVYb30yJH8nh8yZZ6hS8zs7TavhwYz4AcHz4gT+EIrnSAq0LWmk9pu/PeMVToDVp4R7ID7rWoBhO
mt5n9DYHJ699EGf4I34k3FOE8wcYCF+L4pTCzT+c1o+YMAae28ERksOcNUgD8MgjBVzT0N9Jlx3f
xZQH/go4xMdYPZVIfOGzroXjwWc8uY8mrRc7KcCSe+nwqqWEtcSHkvWw2/U3x1gr7DnCzt509+06
j6QtV/rCdLol4v15vVt+KSyEAMuCHMpzCJJx7iP2KSB+ygru0NrcfUwAyPe1R12zgxLVqAQWEGHu
BMD7Sp9PpILE3UEeIafUbjbG7yOC1S8H3rKdBh8MykzaASr1bFTPtKsdNBW2npORTg5F0hlv7Oui
GgJ3tfsfpxGk8x5mGiWbIn1ktarcreCW7zlFi36FCVPhxmCc8aBC6XhPmNc+ZMouy7PYc76CShzN
kgMfCw8hR6JpMcrSoOlFJ0eY7RsWxTlI6aGmG7/8cGM/sL7Fpe0KJ/JxRJnTPRR3e/2ojeiy1Kwa
v9kQBXR4xB+zaTtCtHzA5BTqd/thM4shwxPlAMXZNEe1wETMaiHsaZvu3VuUy/DGWTo6DdjJusYJ
FYAzaIErPC23DUdFzLbgazpCLrms4FpOX+4U0pU8mkZHcRUig4V6BYWAPAtKah2GeOnCYP6WOJl0
yqCS+TH2G6nhq5xY07cgys9jwFCNRNG/xrAT4phKZCDgb3yxnHImpL7ziBn29D4h36s20jWlAY4f
xv0DH7ecZ0WwhvTpT58Rh7rzDsECPxZ2AJQUd7usiUXXTvy+OCMtF6J2FyBq+TwIsfk6WMffAXID
3jEgWAdyYfAAmuCGaFa8fkLWF9yqj/tBoi2yyW1yA0HMJrwLQi2EXVkr0McQDk84bK9+D5BhWNra
1+kZOb5nWGfjOHBDfS2wFILCMeVVMQKDQATctLKX1WMw2DHWbSmVen3ncTQTPJKpRPiMFiCWEftI
mwCFjOgXZih0YnFJZX2KnK8x4w5AFuyyHUIZMMsZqwl3J94Nmk2mJbzsz5daiB/wTPfjqj9OZH2p
Bl85FV0rH+W3FG+WM2ZauIdGiPb1xwgC1zKzmLW2TslWVhOmShJQjqm8m44yMgY6yOS1BtygDzG2
xh3C1Jv//+xEC4p/DJNC84HxAHrJMg02B2rJs42JDYYpXqPGWZ+l873A+eiWpuM7FdPcm5Nx9+PX
vvEwy8poyXUVepLHMDrKEuHyCVMT65t+z+DGrpkl3SbseGNZmTfrw+oAtv3sajS1DRxAzDeySoQE
Ii3Qpm0rx/xA3BoawXl7O9mntk21tT6tGuzOOdym7pbhymsMTPnh3W8q6zFWGAR93A3mM2871ni+
Ln8KkGTDAoiEHwlXl5qSBgT04safU2SbGdwJ4w0GBHDHu0lk3UC9sJ4XDrIHI3WoozBCaVqqMYkq
bBEawGnTPLfNfctvraARxRJDUu6Ty1/yWAtvmxz30mREjbEOzsWQ54QiF1R4DX72zQXnYDRjcjD4
RakO0yVIjG5XhcObUHh8PzLBliHxg767f0nGx30v71Mr6hsTWjaAqnjaF6QBMETg6OPW45UKeYP2
zmwyOBCpIH/sP4MEb9Ojdz0aXCSrVOy1ssx9YOis5/aoM1rEV/HTDB2PXfQbiK6CpAlFZlaMcClZ
KUb8DJrsLTatzfDBnXGFa79mL9vSOdCIrKdxuhYuWYPH/6caPgohFxMvBcUQcLUotl8PVloFljph
nkqromONwWfhasPrtdL9C3vSaw+90Rg6zfB8tBsTOJQ7ZLlU4fATYXPlVngcvuf2N7wYvTk+BsrD
3CTnm6lBe7QeTnkGe2vCmmJJj7pOI7wOca4zsjnj9Sg0thMOkp6Aj7TAqAkRa9JMjwbpTr0R/9j1
Ji88OTtmJ7lawabLOOu6pP8HjKRwvbsf0r04uq8d95e/dHauMQPTI5iBCS6ElM+lM7Cuy5lOxddi
EKYdvqRRUGBSOrwkKaJS7AEGGIMedXXhd6lvMwzZsKoO7g37M3rFLa9Ah2K2YFECQB129QqgHu2a
4qdXzmDiN+xZHQV6bZ5fFvbpR3HpU+ERaHxwQIivv/2SJb3NB+3jsodCWmPQezfokDnwv85xeBx2
/ySmDDrll4JKT3GR1EfiHvlhCBkxJ17eFS6Z+O5x3pZU4dYie43ZckgTpJhRzc7yWzsM075+4D29
kfd2wYhppG2cM6x/dJf6kKKaBBdS4eTaEFEoarSUCSI1/UPGhDKPAyirzdMYvzFQHtgrKABESKIH
x9Xm7+EDDom+8AqdrCWsOn5Gd4AUq/8dHi92iywJ3qAK+0h1z0Pqb9Yl5dA140Ycl5MG8pA9+WYy
LBP/kysP1UJjnoH2FzcV/ASMK3Y3TfOVUeT6iqf67Wl7p97N+SsAGKHBPpy3H2vpqGFM2vwZKdE6
ysMsZPh8aE/wEe0sB+p8+zbbs0nu0nJKZfQEHGmuM6RXd5+DCssAlDuj/miSMlS9kAlMxdln7ObQ
XGz1rejiXlLHPZ0JRXvwYAJs9GAnMoVHXm/O7oxX9WPMGJFh4mMV9A4qCP3ZoACcWbvyaxW6QaZW
8ljQPlO7Wz3vCz7WHD39wWVrD8gPezDxJqRPImPw0KRV+G0tJNRTrsBAwiUTojXKNFDn1vCWXEiX
+djDcvhyQmUdfh9wH6zV6YU2Ez4M0/QFy5pRrhJsicV9hIMVWmbuJhjq9kWX8fLaXZY+gwTSlUlU
ALMaZOMNVDmvpMz8shO07QJWGVZsBsyVT2YylSffHrjBKMhWIsRTCNVpaUjQFVJHSdiShjiKVNw1
GNGMERYeMTdUwVzgiUPyYweZnlNjerXHrnJZIgqGRh2EochHz9TADH1fePdDgRPrX023QsilZ7NQ
UMSWoE0r2w5+yNrhmFmHW6BGb1ObvyFcO8FnfV0GKmiT9RnZs9u4gCZCk7HT5qlGTiUfSsJqLzfr
S5OHYl3rmDXcGryzktTKRTp3o8EJVvAQ2Mg0Pi661BXLpgc2d3UE6QGz4SZRW8qY4qBe7Fvk0Z2k
MCgbPNXkkrGmjZJZu3MNqLBG7O4xhx7sHr8CLjluCzzy7fv0a6+hMxLqB7lv3+mZ35fxRV5hXB/2
F1new/34+fTjvzqOYjjfAWqB60jzIJ6jpF4ICQlg39kPOa1xbj/rkIXZ37Xprespf2c8DOeNp6nk
+E7cvpOy4bdKq4lHFnq4bu7ccqupBjilMLewC7YLBItZSdXfp3cQQ7IPMAwV/lLHJavnVS6o8uHl
7Y6ZDRYHyOpiBjBHIFgvcx6yL0PoYNlmyzAojT8t/r86um2KqQ9QUisQJ7+vuUYjyFUYsoIrz+8N
pnJ43xhkOzCpKQW3ywihW8+LYhwu7HYYR/cp1w57INyjb4cWDWx2E3Zpw9QQlOtOM8Wovxs+L0mN
J4hRFMb9oOaGMloFLxSpqjlAs5yShVbMRDbJ4WQbW1FGfg0eVSIDtWCV2zDJEE+Mx5TNYxxhrZyx
655aHuL/FdpGaAxGQWpJ9LBwxXF1WA2bu4KlSZQQ2X3026OJOYBDH4rfb+VRfSBCTpHnCFp0tLGf
uCGfYEyeVL7mOfJpbFsZocbLb1Y1WjB3gam8flpsjsIuxhzPQBCDso0+h29Tlucxet1XZrJSIoXj
0nnyLFpnnS3CbA7SRCcdyUSgmGLm/9lRABv68jUXNDGnThMZ17oB0Rvbv5xqTwjI5ThWDJB8SmU6
HMTFUwrRBxA1XDO2O2b5U75EauHe8rKLwBmtkZdaHu5mc4rkW8u8DBuUGEkicii1f72K4zi4KZF0
hA2rgIXmh+fZ0xvh06hZEZQWHPc4npxSB7bDek3LHcXtvsRGfYZJimzz3I/LGdVo/03Bp4WxvjzW
IvG746zwgZHg6LGKzFDNydaRXV8nlIzlE+qGElc5BPzNl+X2NfF+7YPhd63tpk+ue+ntOoMGavJH
QAqrgkNdY9C9uc2bVXIi8R0fuL9dHpSyY8B5uE01fGrA4qbdoFuMtS+lMEiU0zB1wB+335ntRmRu
y9HuAWP2o0outI6SCo+yJ8Tv+I6MDmK2yAKSK9s+fsPY1It9YXtSnMx2XNgt7NNOlOcHuRT59DtI
gFow5fDj2+SKofFnGDcJmx4U82K+vnFLPzuu6x4qs1jHGXD2DAAbWG3XkVRsGF9ZvQ2SnhT4T9Ae
h3ZruiH78IwBKRG7SAMeH78F3/mG4EMTj/SidBtDMCH2be9pbgoIy8cI6iBHTZx63butv7x1HlLL
u30C4LygC2fmLAFoE88btSdsF18PAAvPBI/0taDZNAYMNA+rgTcZoQvVwWOILMqt3/zkauC6Jivx
syPPEYT6ic6xjZtKjVroGjw/VhyRpNCOu+76iQeghAnRe50r2SMsfXFd09huiCZgPEFl65DkY7ZY
0TzY2IdAxLLydsw15GIIAi06wtOSnYapf79GivgLgUBwYrw3zho3ICg0FhsSn/Rs3PVIp/K60OaR
qs0PbIEJGimzRBxSfw3htWutNdpOvodIHwbM8kt3+A07WrVLElbsbzuDM8vDtrTEbAYvfGxhuB9Z
nBTYCKjGN0p4vdBJYh/yvO9ghhzNmywFflnWksVk4WGA8tGS9RNr2ORJLlu7PxUlFb1XMk6lk+B5
474FEpCNeq5nDmnfXKJ/RIm1vy9EXcqMik/GdUYuwjvDUAN4QWQLrK8rXRUSkIl8F9/Q47tgpNK3
MsTGtcCJNwFPtmT30Pzxc5PuNpHXElEghm9oWtRE1tjvWmPvXEY4gwIoPGEQgZ7ITXl+wUbYYpCh
OlNaab4WTYATFaYVWchWMiygRN2HotXcIwUQnYDIuj5YR9jfpRLBwBze+n7UCBDGLysnYlW8uOix
XGbGsDgbMYQ7/YlrUBXCVALYFx0wj/SXMcP6Ms3Z1bFlkbOHFnS95kxhj6FJpkgBVbKbQUSuRgyO
w7Tja6KZjvGXxOgOJ1r6K6Q46+g2jdh1eGl6MoZKKHdEb3wbyn/r/LNMEW5LPNcywj2CqAuMxyVY
bR1jS1Vz1ZWBlEVjX1SfyO7Gcg4JPPCiu+aKcrYhxYuGY/cdjEFyRCQpt4k16/lTshoY2GM08bWj
uHDFQZR19Tj8Mw34/ViuCv69BiclNCtX4LLepDjcw83NejPz44TomjgOQSmrYU6fjcecy/R3GqrO
GQrXP0OMr2ktMTO1SC6D4SW5YvrkhNUd9J+bz6uIr6PGsLNyFKaNk49zRGLjzHfUAXNtAicsykIR
u3OVI94iNTf7c3d98gsIz4Y6uYTPk6l4VXw+MELSjC+DZcLFICviG4n0HhCAplU+e18+fdfq7oCh
8+SX884oBanqORJzNC3hegRSDGv9RyDqGCQvRgxnbQxrji3ws3gqXkvxNh/7RvBR0muwZu+47UhR
mofoQzAgO1l58k5OcbV4zp7rz1QBBFu9dzoEwgzkRO/zELwJPlO9V4SKBM3yk+XaiGqf06zfQKgl
AiyyapPN6sKmjfa16pcw2hL2mkU6Skc5uwqnKxowWSWYTv6RvZkQHkPM4eQZTaFijYlLG67X2FDi
1WPwuZ5mdMV9YL7kWRljhAjHT5ofBgnfQc/oixli7cQ/vhewxykuA/ZX/IiBNpBw3xhPvZz2IKP5
alNtS56i2n9hOk7QR59EWiim4+dsigwLB5m94B/a0cg8uaj08/DuycY5B3caL8JAGAijBSvc3nhD
qYMMiMq7MRGernqoA1SZ4GMeRtRhSnAWD6/qXpInTfpBGTX64CX0j+OaCwd+g1k4TRmIBJk6jUFp
ZgSwdVD2qdZmlQbHvprUyWPWA7Fl+9DtU/Ld5UmJBKfNKDo71KN6XAUvFE/oouKcGSPGSFhd4uSR
NJlcgWgWqy8z7pBx2kL2w9tzAtO7N2iym4AEz+B3E6JqaaNPcNoefX7T8Rul8drzBp8Y0NMIoo/C
h8nEdR8f8K9Z/r1vVlOzMngDOw3TNoioSbpv6nZD8TESsGsYeisuFZqiy8M/f93jGmvtB3pgDEr+
OkudxwMFFYTS1XUJSaLetv4w6dZHPd4EsmU2sBkjp3EvePM3aXiEoHo4Tl/h5/Bhera8zTPIqdfh
+3AEEAzOU6Z2dmdXkQsLy6IgzZNHhOFZReNe2WHbtRn9ZYb59BVAjQrL+cpu4VNO8oUoRcUVqURX
+hcywr8lw2HYwPF/MOg4UK3NpsFcrCIa/rb+7J+T1OouGCiSVW6+iCujxN1mRI2SJwjDHeerhkM3
C4WejhcWOlsKf0ktTjMvXvIM7IUJfLKzaELNLHlxJ9jGs9eQbkuspqCwMeXssk198fMtiZNitxww
cMctDuyW0wcyKAsSS1xs+oQAjQ9Py8x9qaU0YG/ZKdjxJa9SzmOCymDI2S1O5Ji9/mN1XWE6QEJ+
Y7dX2muLMjP1OHCoZTnTgK+gV3N+USKonKxPlzkCVUTKnyT4CMvrJmLLcx5w6uD3/LTV+O2Iy6yY
YEhm7huvT6AF1Ih4oXO6iC1CRjPXME9DSkbSo4q5ePlteCcYqGrLjOMH+Aa3VXjwrlhGo3DwlL44
nLaNbyC17BKEjtMSeJAqkny1K6i3OA7JZ+DwYboIC0DgkPmN/AJx2XhBfJAPLA0SqTKIQGPxcgeF
R1Io1+RfucL+AR6fk/vLf/EdkCFg6P1zQ5axNe+TbyoH+GDKCU87T+UjR6ztY3gdcez9O+gAeuku
oP1w2MS/wp+cUCBg8zpIB/Ly4tEnhy2MQWwOJWBUSsev3JJRZZ0Hl6mkMgpbAbIbp6/4pcnXQ282
f0YzFNdYpJhzsRapnWXk9XvWri/3MmLnXEawyr80piML7xyYOJJ8Lj6m9CPiX9PHuVoAQiAuz5yQ
FVIYxKIfrR5ICoztH/EcEBFY7gA365GAseFusuRecgeBsQscfGEbwieA6tNnJsaUmr/v77wJ6ZRY
003Mwwh7u4k3CRgLElxDVZu5DMpoWa0SOMfyzK1JTLo3YWpnHkCYCglNdgp+zj/X1H5h7urhyaVv
fgW7DiwUcRp+8MdtPsZ5MeeTFUzV+lA/xHiFYRzDNXEZxlLv5u4eizQpDd3XhvwOzpOCOyuOuBiH
u3RnovE6cInkGpwiyScocc4iauXLScHri7fCAfSSC5JzGZARGi0vJ1KjNwcfg2skPkKggp742eww
Urlg88oXKz7uWwyWjNZI7M8LQ6z/YDB7TRdWUeU0JYQLtVhtUZ+u8dqBznQJd4eRZjiv8b9HFeQ+
5G9+niF6P6aK1pdSRzepyMCs5sLakYXzixwjX04WcUuy5/AC5iZIYeHH9A78PIilkhW6ji6A2xEE
RWroseG6SF0Y3k3FcQVO5BCVOVMnhiZWD+fJF0tbHDrYQCg04qVl9R/JKDNxRIIaivMhgNWy701m
A0wFGTQfJrnJvlfZq8BkrGpM7FU4fBuhYeP5J5uB3CYKfLHxwtVoTLtO/RdF0ySiVeZ9xdiATV/G
Zp6wt1CjSDdDYYxFSLnHbIMZkFR6wyH2qXtptmsmFeKvFtwDQEYfZlZhPdksV9uVCjHxGVZ2ZcN9
gLKx6oJR26HLcEcmTXQ7qbv/W4D1bTxeRIrLJ3+zvxkwRo7s8+HYH4chw2cf8UVgh0OkgrgFtn5X
KKHUH/z8d46emKzHn191HGk+pd3bqf5osJtBwYPLnrpbwlWLWEs7DwQ/MyeB6e3mKIt+N+87T3/V
sWwVn+VjLsM0hVsWJ7LDyr6Cqj4AruLdPWTMhPBd/DimDDz7iZTLKVNZMRGRQBSKMFoDjmeSfyeM
8Urk8h9mOmjQpT6mqNbYs2nA2BZlui9zbB65fm/FBMBhc8D3+WRgRzli3g4lBCKRmCvz3n9/V/RL
EFYI6zIvuJs3pC46dukXyCfixTWfLz0PvEMicaAHKrhNipu6JFTKE4FpPnRiDYkjbBOxosSBfDql
lllIgy4h0BDL6cGp08S6RDHvyXEPqTx1Oys+QH/jA+mmzKpEfqzKwFpCXqVzZLOWUWaMpIo/U1BS
Z1LNMGP2Kj690DJoBV3cPoPKkAujsEPOxkz5NhTQEpnIxCbAIBHHWl6Bnl6Sk2vv32xVhmJnmjx6
Ei6u/M2Jto1WWbLC5DSks3Iq3p7E0EhonbitiS2J/JcYd3WtYcOHpLuQcTXC/1XXOs66GHjgBcnN
lCmaeH90aM2btmoVg/eOJ8A3tjZDtQ1eAFIsIg2jIhNvU7G7oGBdE7Mlf/TP36Ftd0OEpIyyx1Po
loZhB25IL8f39nCLbNFL5d4Zx7ga8TmxFs0h/yYmr4emXZHvcpzEcQwXVpTt/g33LPQPqqye/ZPC
Yz95xM0AHI8q+P84u+u/b18pto6FTA+k+kIDDhInv2grmOPzIX8uEQSI8lEBCnvmWB+cIy2lZQGT
xFIAawS+SB+fo+Ps5GC/3Jf2+ojBn3Dt4KnzDxyhddwyHSJl/2xSgxYCUIrFMmQptyVVJZFJuC7n
C5bGoDfu0TWLgR3ZW4m4C43FNudsTDmaUw5MSehxpnKNbJefdMZV/ZegLllBR3ssjUDtSeskzfpl
ks5YoawGcbQ4icdPXxx6WBERS6pEGySxgGyhKls3/TsNLM8nfbwMurmPECkQoUmqbDts2Sm/ap/E
BjZBwpHpVqUUAhFJqEiW4MwXCpv2rxrjPJehgPySqkZKsRevJrbBsl+B6TBNtDNwAgRFdhszDTkB
EG9Qc1SOGKf+ODtY6RFcIdZe1E00REstbo4+PQ6XDc3TUk7POQ+vFBcUTT8D2T4ozL8yA/4Wr9Ok
AKqc46CgH5GSJervLMorElCXrBkOGSk9uKK+O+QAsR9r+ks848a41V8s4hskPLphYyMnlIKpINni
/SAVlziWncxI8kwrggg6VDc8zHBZID7jByc0yELumOCxYFxcJTLKCnO5JgFtCh7UstzQdcdQL7rz
91BWDCx0h6JwSek4kqpoGTucXkBmAiFgGYVBFFuEPZ464BbUunLoALN0QINOLBUBsuSU2eOoKD6b
iyHrSHaF6/o0ubKMbs749/eAhOJRKXdaTE5+O/GaOpz9FaDCfLlaX2yzxQxTWk42e7ysebpZEbxc
wH6xEhspvptdRJI72Ueor1mCe7EekU1BNhuxWaJDYwtih1+L4ZQcyWIInrTY7Ti2ZV+f/iNHyE4m
Xkzi+fUvF0NswmSJAdpJUSoEk9z6Yv8utxtXZFZhQ2bhFBlyR6bcK0pj8UnhhwguxSURrPou71sw
LPGTQ2HNZ5TCW3yhacT5O3ou/uE7xQeUeQWgADhMMZaiWpgXhCBQhbEhOSqXQVBIAQN75CmsJV3h
Ni1sJG2lnfNjSJ3gvnHzxUV+Y3bGD5uS9iGG8FBsJM+bGyYTCvwlpQhtBEAyIJOCasmrrhNZCP50
TDHO2dDjbSYSzDud+jYcotAw4MkQDgU6KFdHViXP7a+O59yVO4JvusWn4bEU5ExEpmOxQeQmmT75
Tdypf7nbnbP5ZTs0ABSQ5KEU2HZSq818m/EyowN1qiyBcy/DKpQnPi+M9gZUtrO9D792jYYmbI06
o9u0DQzvX+es++NB8793772iCarD94fPddugicPVpEqgAT1cCBvosBiYBJ/FMdTXJVHfj/3lj1FA
XA5UOnJi2qzO/s0cDArzBzamfeyYOdLyO2cTcUZzZa7g0rpg7q3BfAaq6jGLZOfuAgmsgIuhvaQw
GeApPpz74kSYaH1o+F0sSsHzUZ1fTF9ljAY22y/I2sLBR+dW27r33J9iR8dj5s22jgcCqFXDOePZ
lzkZX1VZ38Mm+qbuc97rT9lpSXZqGFPFvi1yphHmmENjB/ssTnWAqUcEgwsopGWtZKz4HTJoV8wK
kEnl2M9WR++Cxpc56CRdo1rjjxQLCOrcMd+Ccqg6adV3Lf7k5pG0l+gyZ9CrplYvaAsl5Y6eFj9j
kPiPi84fHTomES/LaL5NUtSg3OgzyPfGuYmTSnipzQ0tV9NS7UFvf4bcifV27SKZaFIuTW4AynvI
lbBUezjwxGeLSfelj8bkFf7ps+yO/Un49LNR6kBZzWC11m2zJK5CKVk50/eVUJRHH8Xv+jrpLAqM
SLKtfnjrJiNYs7V829hXkQI2vLM0/RuJu5K4eByuCp+BHV4J6ceF2IhpVM9H+Q/VwLxtN9n0ubyq
IXr94aqEFRpnMM8YWrbsj25VZAzEsDLeJl4icGbM2+y9b8MSZgyY+mnP5Wva+EUow2wOyxM1+wXy
yTtArMQLY5dR3/c62Vm9wW2OBfLZUDZ2hwlTRiSOpQbFM3rXYshxpQhoHtTab9bDDmR2xFnnExJv
dfX8spBqCITcc9Xt3sWL4BlustEH26jbZJMviwtEXwS4g/a9/7yEKk20Zl4Lt0SzwFT3Ep5Aie6A
P/GD0+yNVWfXPD0GFeMn44YtyX1Vvthy1GkX4kC73SdCTaWXv+Hxwfe/cyNsxV+HZFxXdSvAqWUV
vMlLL5wquEFx7UWduBe9bRxBMFIT98+3Te3FvyGSwCsRW+gcakkn7sYS5Mh4jTDHGo5ckKIUzg7t
UXu0mUjyrurmXyAp+UFnnMuU6GXRSJSOOJ4x+zSbEH9jbVQFJcZg8ooE+7Fe9agOALL8cnn2c9YA
zLxII7/stA11/WZ11HnzFTTgm7TzRFEQeWBtrehm9kXsn5pP5jxUK9YtPRTWGVQlbipOffGgN89h
zvMez1frWE4uGztlhzyHtzzpvbaNzTpnr4U7yWThAYedX8x0CXVufYeXxuje9OpBynanOs2NVwpZ
E8bml6gt1RSmHpGLT5R8pB9KV9IhvxtvkwHkAg3qqQgDJ/ctVjEHbNPAF93n36PjMYLWSmhLb+fx
di+9xeu5/MtgwqghqsGO9ne7D4/w3api1z3Ob1qDUON7bqS96IbDxWmWsYn5GvdZtXB8adf+ZsJt
eN/7r2VdzHj9TYNiNO/7x9nG6eBYRSbAMcTekGoVpJ1Uhpenl9Ym7sDQPIi1Q3Oko9m6bB/VosjR
tbo3HgTdShtD/bHrtMasxSq1371Ji90TNVdD9z+500OGLXZ02WPQ7RkoAZ9/nWx0ATm4HRa1W7X7
zUsFd0ESCT6k3PxprrjPoGcwFhCo1xWk+VHzaOtRbqNouMqjZA5mByz4aajoqW17E79CjMLzk3km
/fFl8awWJrQPcZobCoEAHU8IwIBA6jrPsYnlMgEVXfzlR0qv9VSsyii8zpz8NSYL+Putm/FNHL3c
4o+LiiGcJ+ZdZ3PxAgXFvOAJkWewBcuUfGkWo4MFxQaTCh4JnpoOrDNlJu4sWlSge8TnytZnx/AJ
FIEiF4o7EpOzqX59VF7s5WeLWp3DF43CMVzI2lu6e1Yb/yuHQ9iN03qk/gJ+F6QGwKaM/uDIt2EN
dqa+SzskfnbZ4T+SzmtJcW0Jol9EBN68ynskPLwQQOO9N18/KzXR99zxDUhbZbIys6K02NWCvkpy
mDf/EDsKkqZOD+9L/wfsTAPBw+WVz85njtEkHi/XqlWhbiMpQPe3sNYB524l8nRskh8ZQLtlyofx
up87jdqoVjAD7ZeBHt7GD+u8J8pXt3oxGCDjRYGFI6PyIb9m7/XBfNTC1jVkoTbxlDuHVKfgXjx2
ZH/bDYxcbZg+Lz4G0zDzNl+kRnqMpu2m0YD3Xgv40X1Am/m2d03zPSoBQk+OI/Yge7sBaiKWCqOW
5qtk0hdpA8sRg7XhJ5CbHI46rsKRnC6nYlL4zS5M6QiFDjMJwjLQT9Ot8jPuNg9BA8HanVWJVadk
l2nlWebgQfJzbuYDBh+z6EZwxzailW17FxScswohTqrNM5sUy91Cv2pVu9XuZVXoA7JfF992hbSL
pDRpzdYMwDAQGKsPRPl6gadwzd7urf0pWPjeZnDDg0e3GG/DbcgSStyfZuWT7VD67+EqM9QHAXrb
h5b/qNlv5m0TBFXHO/wB9o/R2nNkIa82LNGrSFNcjqsJDevb9JAEnKwXNurrOz9wWKf0XOa7d3TO
ThlXrmf7lv3i9agZnoJf/5LBe1qWIW1l9fDevU1qy2e3tPzE/bOjv1cPHy66TmMGYOS+KMj8PZqo
p1NtbyMcFUu4VbKPfVTtrqOiX5jJ27PjDpskZgy9rG0q14197+t8nVpwZglq0/m4Teftn9NHpxA8
e7c75Ej9shzNvtEmLEdPv4x6Bov33iasewf76DygSRZYuuhUw9dHJYYt6UoT9KyI8fjDPHzs2y9r
pGXcn0O2ZtbY3wq3H4T7svXQdz8YMIzHUAuj6Rq9MuCmREmoQFs748BWNIg8NbzPMhTqNHZqElfU
S7hqzpA3BIfJLd5lxeGtj5sC+2HdQ7ZvH7ubSVFWBVqFcYuRk7S/YTk8Qg/dd2/LLdI/AB0PvhdJ
GeszE/WCfFRIDb3aElFO2VtjgDUse/xhVg6xYkLAoFHH0akwQenzqbzZx04C721kAqW6Xr8PjJiB
uMLfRp9y8I7jhmS3HwY3PGd3dJNFZ4r0VJ9QgDWuKwB1aRGsroFWrGAauDnJn/NiSOCSb2nWCEi/
NaNuy1o+IBTLx/7e2RNYxGqwEJlNH1aVeRzhFqt0nmLp3CD3cU1RjgFRm2Y0dEFCgD+Sl9dZAsJ8
2SS7mR0GVAFfAxO74Yty4YONJ/xjpkKsji+ZaE4OHZhytjfDRMi6BE3nOH72fraUaZw2rYnnXTKP
kr3MOGFo9LaANBV4/3uPyy/1ZpdcIvPaxwIovwZVA8/Jn8ubcBk0YYSWC1SbxpAahGDsPrAqGQfJ
nlUQUbM7jIKpefeeXGRzZtjjFIhI66daJmBI8uDdwsiCKk0JQwrlxSiFHjb9DIGBUB41mX5NDdbA
DzFAkc4OtHdGJIGZCRkVaiD0SKcvkpfYtSSVhTseJ31u2H8rHKGz3KmwT0rhQ+Z29J8Aax7IniCj
gmmHF3sY8UCNwXF/NlHWRQrjoUTWQOJrgMYWcmEYFjkcs4sJtVDnm+3pb2DJgytgsc7WMXBL9+Le
4k1w6h+WhXS1c5tJBXWG12J9m3BJ9tyZf/dAYrXr8OCit2N1IEJ0VggOp8kbSP8OnI+nv/dLP6k2
9xQcYBQEP+Lq76JmXM3CmlGPcYGDkTrIfinP6Bx4fFTw1rN1Ug6uAwHbeLHg914zMMKfJk/IYII1
MqHhNyc8od1q6L37DBCmJst22Ji8ZIpT8/lOGeptQNQMmyBwdoQwbsJ/3KaAy9N0OJVcgm4Gy/DO
3AJxNx+GB3z4f+co7hDQwN/D1lg8YWR5rFnz2QaECtfjD9Y8w1uH2Qa6px390Mn12OBiPMmmTaeQ
3iCmECv0bNOs4ED06b9i6LoZrQ5Pz5lTvIYk+8qg4F7MP41rWKVp3sPCCcM7Y5p8w/f8zStssmO7
jAWjdp/ezFPwSr6+FvPVPRwdoNXA3H24Z1Yy3Ez2iM8uiNiQWq+4R+zUmxK6eC8xnRoLZVD2ndwm
ozDS1hYJ+Ra1YJs+Dk8hDExO/fJQG8fxRLAVYy4uTd7VliL25jbDT4Jk0zm30bMT4tbw3Rl14Zny
pTceXzgtU7pQ6mqi3s6+t48OnFVFX/o8xmZps7PViZs0MBnB9fHYvhdMrtEJSfMOq9RhrWrJ9wOK
9LzArKl1QYP+t+ljbINE6+DWqGLSp4c5DZu0+/vuhWHsuEpumB+W8Os3Nq+2b7/iWwbV/wkUjVz6
rwI//hC3Cu7hzc2j0J0fwJoKxg2f1DVX4Y2TDwgJbFScVFY7POa4C6W05nMnYMv4W3GmC85rrA0M
pTfzLPwFsC04cvWmiTbGIE7jtMtrZvozHuObU51ccKDSO66Dfrq7qrWev958rxK73692uOk3/nCi
6Tdt9i/GLR6kDS5OfdS+sbZBItGHyeCD3oHacIwZD64dnaIdf7xxYU5rIKw8hMXAX9bsNC5GoVdJ
2V+JZDX8yphiasNTT6EdIgT9pWX2KtY71U42Oxk2ScXNRD/8WMw+B5pYoAy8P4zV1uGCrZ3Lsj8L
VjizrNtrUkwfJjMGgEUY4rDteMAhA6hV507iD8C1YNhur7gfzqX/9fgVNlthaXm2augOFaMivMES
VeLy0aov1r3hMSovFN4qbkH9IaH+jnfkmEkXAfthPty9E7CyRSupm0aNnen2zms6PFiMf2BVDsKB
IhcLKZiQ8ODmu9XNK2MN9AjMEDofA3C8wHAAoBGgi6LPVYxmF0ItgTdS95f4m2MVxYL7zt58jytJ
Hej/5i2GLKRixtVZbhwh6PBic1we1F1SVVa31HFqfddMCuEj3w6nfGIAXZpcebV+wQfuz2FScAag
R4m3et/+XLSc+fwqqI5FBgH4LMNqcGDnncAscPB3Yio9qcE0qAdVQB7+QqH7/qK0u9tfENgzONeP
TcJamFtrx3CjcOVgATiGD4zAWxSp2mHx8+dtoZjnQObM+0k++suw8AXNom05L6cMgZrp0Vx0YIuD
5ELPwcZ+iYkmQAmdTCVWxcP2miXpKrVNz2N/jGeZ2CspPmaZ1TU5Fgy7eOj/KmP083CQvbBieKSD
HQFWsdQCXb7bzFCxEAhDJn9kW8gi2CvY0dvBygUbdNKahju6ykC0DruBuFMarjkO+4ozbivrscwv
gm4F5Dq8rhrDTd9H9fsxALkYOWQQ1eFt1ToXYF+XqdBfGZ948bHrsPZPobGoxGt/6jwdqk2wBZa+
yzMAgl3bWMjnvdF/wPAh5CE3of1zGaY24foCw3e0mEgnQrusymhz2BC2ARdzq0ycsMELcA4gnRSN
7ozDS/qOGrSQUxUdAcHuYiZdz+SYkivGjKMzz6ZRZFTCJNwLDFoYWlyqo4qP2xo8VjgZorHhDMTN
vkKMZwjOGF5Tb+L96Bcok+OKi40jVTImAj4eYcaQ7VkgewvBL4arPQYMZj5OM974dLvsrxFPw4oF
4D9t7STVZ59zOBn4Xrw7beADCQ+Mb2F0ZmRW0MgyzXF9KTQ3puEY2BrwOsRla0ydgdcB1UinAwvO
mDMk/1ht5834HS6hizbCtAMM5ceIHFiLx4omp18kdmwYXCPmx5xz1cW3j8mslfMVuqcl2F36JqHl
IKLq4RXFIxmre7RWK7JczCTTxjjH2ZHk44JFcusqY5U9ds1HEWbdmi4d2muQeuZTTOLtomXnS7sO
GP2uHRLoasDF/MtWVM/UazmboWXBW4h3fSTtlAVtaFhJDUotaYVYum57ZoCFN1XceGYGe6d749C6
rMswXjxctC6GrJeM1AjwlHDo0KjFMPLgNLyNeuc/3aJpQzH8wU8UbnBgns0Lew9Tbx4boLLyp9W3
bdzXjCERhEEKekEknEiA486iwd4GAtPChU5rYg3OhA/nk5Yg9A3UIf5ar3NlnCLeKxpVd9c+BscJ
M2yzkz5M2+1pkMK0td/0ax3Dptpu5r4E3qrLLq2NQyDU6ZGsjNuEd1NWyA6z0+CKVRSqQnuIWiGl
ooaJ7NIcExI+Jsd7y6MrOKNk0hnXcM+vc89nsKtK5kwtGgugVltrpdLxj0qTN6JNIYqQsLt12Zg6
lPgqMspgusSka9kwEbYv+fCMgSpzXQMt26JZr7Lj6gFUcsNOvUJzzsmLXhgl0H25LWQWNCud26AR
YEYxnimbId1i9J7tXDIZAWjv8FYEK39Rlewtug1OvWEEdvfxMcz1SN46kAkynsAAp1e9+zO55eZ2
QW61yVK9vowwNa/paSQymcPkCDcmriQsTNzbyGS7LaTzDFA6OaBC3IoJHE5Pky7SDV8/X1G5bDby
prz3sSqcfritRP9Tb3qDfQL36sVCom3yY+EwVjIwszRfrLpXu+WdCH8381k0v9kGx4oYHEr7i2DC
fkY7TJvhgjVdFltj/Q+XBduwdQ06qM7EBYscTOUYE2o9Su+JMVh86l4Yve4Zbh1hsyzlr3Ny2MfS
2zJGu8a/OXJXFBhBx7WBM7qbvWH23xaHH8zDHfeJxWj3Mho3aHX0vobNTtx9xn7enuZzZfh0P6eT
Qms0NCXEH54x34sJpQaXLJ9j9Oj0SkNoAXA7ET4viYV8HwrNm9ldWyalODhdro8pwwCEPviMEp5Y
bTcOAqqGlJjJZQ2keYdEgiOzEWA2ApxMJCcGS0F2IoADGjL95CJB/zgxMmX0RGUaH/3UYMLKgIlx
H3xTNFPInVCXT9oXniMiIswde3g0fWBB7ZzJneUfoSL+AnDajobLJZ/YrJM95bi/tgGw0jFFrm1z
qU0Zp8ZN2GJtR9N9FnyoKGizEjH6jt6jy0DrshYuwt6jdbJVZUH+0Fnl+BozyDXsJFQ4z1trHInM
b+/tH52gX3cuAa7DfFQ7NdToGjOs5djAjbgOVMT0oCL9hWStMDCxVbrwsKhm0n0aD7FWo7evO02H
fzTeGPX5zTTJIWXIlIaVkQ1bxjymQSnj5eUO3Z7ivc1feNnsqHac66zkwIHTmNJn2B/pX/7/D9SO
lzskRx9y5T6l/S7ZGy+ZdYOuQBELESPNf+qy2q/gsh20ZSkCstlvYbPIUWvirg6/PnAMLm436O8w
CktceOwbsw1jwIeFLtb5xCe8axL+s5wj1MR2XNC2ZavdWUYR61DV59MP64eyU8jKDh9DRWMk9OaJ
b+s1QoVo83maxteKdjNMW1g5WSO+F6Pz3yfZeUDpOG9hGEMIOdH67uIMg8VhI239kSQ697Ax1v7x
VlqX5xVFvOxQEvZ5qjUingMr46BBmlvR0AG8yNpP5mFkKv4PShf5j5iIQHx+9/QnshKlLfbOoeXt
lJZwH8FDspZC7ZE0MC/BYQZx9EmDOBOd4lVuZLNzSZ1If9jnl4W82krPxzXMaItDOHhkN1UN+HMa
1TanzfW3cV2EGoubx9DVp+jlZx2SSx50YX5wSvd9xQ5U6QzSefyl66BgXqRcMFF6iQA4vrV6JXCK
w3Dd39rz70CWBcgaenwHAiVslSYbTzrQCUTnhoDsQUAx+RNIRNrqUYTeQrns+hurAz+8vWvDHcOO
gHE8xFsYQsoNxKIp0jyWPoQtSu562mIjVdPqiCIAwX7KNJn6O13uULiZUFgCs6t7EGFDaNwo9VWA
b5xjn7cPH4i9ChBKDpwkGOPOHNOAZBposwMkBwyDoheU/Iv/HBw7r0hk1gpUTh/DSH+THlmFLUpa
g4F0c+VsvTXFuTg0yl1it0IivMM3Y3iD/qPMZPpr7/6QF/nXRP+qygS+3d6HDWfLf/Pfhhxy6ML+
5f97/GM4LT7JjiUapJdJPo9nGu/Safi8YttPI0C2g1cHusJQ5mmO1yYZGDspOy0woODGEv3sE8Wa
NslD1jGHQ0l4H+7DXT1DilIkt4OhEDtBjYH9smUQPuUpvQ3qRnp3uLTNnLCU7sniH8jnwwUAOzt1
nqhPxwEURFYZGAu47sTVqoPdDEOMk9u17WHdGhJl+vgnCyChm4RNBabWwcZXWY90iZKCEjzKnZMN
Oi2x7XbOCfkBMdJlS6JZClmoccJsQlSIdQYlD6oGLgp4mBFXdRshDxlzDMEArXtso863FOVrgE4D
VQXIvzP6lH1+xdT+iKvwn5shrvEAgzogES3CHB38YkD+TXqd5SV8eLhSdqjq/y5esQvoBxzuaVX8
HhG7qhWT38C2n9COJ63wT3HFXMgxNy/l0pMjvIV+VA3c6Sw7bO8+GeOhQftH6YJiJODh4gFQx7nm
YsBjgg7HPN8gMcXIrHhHkHyWi1NYoEJjlzJ7wwH4OpSyH1iZtpswRbDNMSCmWmW+qpRwnpl93b9V
v0ywoaTGPuAGwC5PH3iVZhKMWYEUyXbbExuLBWYBdyFNmYgNo/RipxhftiM3MgRUdsikbKoK2CXi
0OXwpqXComqBgicF1RvCev7oMhBhgvXDQW/a1jkgzmu7hz12IbtycpXTmSeTaP8T3wFP6DeIz5MW
vFat+ATr2IEPhhS+qwPgCOZ0XYr4AH4zGeJjkX5gUTlfQPc3ZHTmbYnoO9KL0RViYUJccIgq8HQg
ZmHqPJlUGbOlWtTJZJQhiZawMkHhnv1XgYtixkKXbdxKzshJeCeFNvoXaLs9ymISuOhAHwPWh+HD
J4OKyMsRtTo0RJ3ODzVcM+MzzPNLoEaJFa8RALxpMzHU8vNxguDQtiMuGM77HH5x6QJitElbx0mh
A6JxxsvZSRvmp6NCmxkfz+rFcNmNtmSZbSXgVEXocwlUS3rgA8xBQiMnnoKCAiEfExad8QcW7Yy8
bKcszjtyn7D6gWi41MnaT6CFsanPWCBa421pKxXVNIFbsEPe4dnJ7OrMkrFQ5nFkBoFJHsJIjf03
BsjgF71EIGnxOFosSLUn9hQDHLhtnxvrzK9s9BOZi+s0mWjGIXY1i4qdCQyyLxQs6EkOQJallE5C
BRYysqu3c2Enj9DYSIM6+XHo82XsE4hr1FXEhzarY8lpAinLVr+L+ANRNOchHrFdh3wPSa3G1zsY
xU/7FH2RhL3gSJNu2r66mvyOMPq1o0iOd5GeKwqvUcyJRNKWJ7iSyLnxdQCG4pl3ahZUI33ph/H3
IsSofvVoyh8WFTKMbDagQvKDdC+lBRTdLAypVeHIgWOoXyVLc3cZinmBKPcEF53zOo5D+nTAOpD4
YuuaE5Un6hUuYhN6UK1NZ05AB94h+5IW1FTQ66SdqrX0O74Dc/gM6BjDyH55FM3QEZUnYXS/Ud11
8ovfhmz5Bu6jh9RSU54YNmKrFSzkhDqGhMbS5aBQP1FLJ1wVYhdGMuq42K+FsYRFlFBzmo0sTIqQ
w3EjhaPT7MKyh/MP3Zga3OMexD+Lv55dXE8VN9Qb0D5wm6JjJp7HO4D3KFnIKM5Cb7VaIYAAc/dQ
iHnWSt/gMNJK4RvqvS/ehJcIFQtxoAglkjNkQzqk1kG3AJUb1aNodBMW9FI9dAo41cQjCxz/wFc4
CL/mrsdR4I8hDOM8ALmYn6HYI2+YqrNAXsSezv50NySTLLF3Fy5oNKdc6DyI4msX5jLTWkZYRxZg
ITvmhfxYdmzh1D5zHHbuGT02FmNiY6oPQ5nJG9GTXUnoBCAEiqNWQybMyJ/OZbm4Wikbu/R9F1G0
7dEVkBs6eliUOPICB5dsb9lpk7omuXonhKfu4eOqKg2pY8Zb5zJYg6e9Tr5cLA0oWlx1PtrDGuCr
mP39FSifUXgwL+BcYkqAnhZOI+tYIUmv+zeiY69dNtmryhNDqOqlPAvKFUJveioiaG7ipRwvOoZr
j9Ul4YlB+XEHFsokps8sbiX/eiA2urPKCs5fDo9kfwxKuKhxu/eBnjvXIjECAsZICB9GNYv7iZBB
C09JhlqZt+C8dTi0Otqw0VJQXYQDkQ2JFRZrCY2EZXXV14WYYJICtXEYjlH8DjX34ZKwnNjj6M3n
lPxX8xi0qS33aKAcXPxFA1WgVySCNk01yIftNC3i1ToRy1+ZX0vRL841E/uS2Jfl1AzGLjyBLC7z
KsNDG845VS4L8UAatXxMYgB0S5RdiHBhX47K9lx2Wj0eWvTE2+znsdMELq4WYcmz8ey33EKGOY5D
l8qWC0fOn2zBYYvh+OgXHR5ALHKtD21EH1D6Yx8SirifnYA7aQYDxR+4kL6K9eVkd3GgoCLA0OOm
5QU/IxSjazI+nhrRIp1GtLjgTjejO2jxYGHzYKP1YHVCHf9r0EcrjAUUSKUiXUB/SvfMdx2/Ah4k
8Xc/jhVPekQKV5yrBZnB79GZJnkAgTMo1JU4qZqpgllszTqHA3jId5dV69xUMpJB6hLGKDULTYTT
g1MFDpOPGxNSoh0YEQ8DpSkOLOnY5uQiVUrO/oy2ZLXqBsmYp4MHZYiLSWIrN6UdowfUjRCdhKvH
pf22mwEdOQ8tRFO6AxJEg6eRd8nv8pvKZOopxLr4ZKCRiwp7FT9ZFca+prLaBMmNIA9zGHnjQ0qe
n7nrMAONqqOfzPDfFnQffFkAksaQpiisXtSPX+wWvwy+Wdr4oqBsxTwlYLZchJfDbEVhkXFfTOfY
oS0CDnCBWHcDGuqxncCW5tO0Y1IhehvAT64KlmgciafjprD7geKWzLxxXqL0YbqD+2EDXOwUfxnd
ry6MNy7Zp/9tGr/+aXLJru1HPHa5QoB6Vi3ED6NkADVKO4RnehfaK/JEnmo9HhVPDrdz9U7cKkbT
dxQ6Y2V5rii+rVbNBvvGqpCrr22j0lCwSjFRfSE0Bi411HH21RqHEEDb1LLLF5dDprMwzxmdLOBs
J9uR9DtMv0/hDTqTKmXAJHga4g5BmWVUsmTafensPExsYeLpb1wETvpkVWU6TvfexEAxavTZRMVb
o1De94CHzAUW1he/uGoRusvuXbu7N5H2jCN5OzCDzmhiQbKRo6DUgj0MXx0oW4F+sLYaJOUcLNdA
+Ay2S0qJUcEho5GWrUbCm8y/6KOUhOJBg3+QKYFaWApbAtbkOjO4ka/fZtEtMkvTIwRfgemWpWIE
Nhm/0cRthtSGIsf6MRR4oUm/20ju+cdPZPcfitYbKxTJF72mSFHTvyMJmX3R4R5sCUU/AurRy6Ie
KBD0IJjgiTKC+9x2JhYpnUdX37Q+KU4kYqLCUTUhGj3FL43UnfNfRrLchMtfosSZxNguOxjSsBNc
jn34lpBrS76qAoRRmv+UbfSmQR3NKcM5Epd2CKs8mFJAc2CI9VRXIn+TV6WofKAPrJH/seZsszod
R3X7j0yYW6bv2ZYFgKQb8XDuWIZIkf8WgRx2FaOdD20sSTx8WCOSg2oeZomOtHR8ltGIDIEpLcvE
IZHQ61ohM1fcSkaTEVELI7neGc8D0jCOBUwlJIQ8M5coeXOkbFKX56gU7fewGBNAWvbDYOxj0D39
V4Jq2YvZYiHi8qHhHXMcliuxQNIYzvozW8/6Iq0TEMugaAk76ZU/eHwVL4YNUESmBP0xCGNCw8SY
iWqYxbMVV92StguVvcQuYHE2vBCsqfyjlOXKiG+I2cQSAs8nK/4tWizSVl3Ro7ZjpWn3M2SXpKEi
9xzzhjSFYv8SVTvRAKLLI2yCDG8shPR8ZDjxFNU1woyKQ8LxbUhyp/W5mlw6TsrXHgE+uEc8LGXt
d7Hpxdfu3VmKasQ4IXgaP+4aPzNbEkXyM1bInweH2PZMC/xtEKI5CYqU41Q6AfycootdRPgMcBz3
dH0nA05NETTj5n+mxrvOgRNYybjBp1zFQmDD6aF33+TYi2IgpWt7hFD0PDyYqNTiOhQOqVUZNMUP
lgIAAl9vOHji1feghsVNN2Ck9O1WI0y0y1E5wlcyKc12YF7qYZkVhFSCnN686j4w6VHhwSE9EuLm
QEtE/16dC3p1exwqTeeplnDCB3GmDVg8nTRPa5xs1chPE+dWvhvrbaumdMH+sBanBOreXKtGkb0U
+OYNrjnOAKhzdR0lCC45dezGZeWjY1ijTu/12GjK5IId2Mjh8mf+5qjKVLVxSp02AFTDdmW8rXK8
t53QUVL+yTX7k3fNFESkMj3CxDDExxJ3Y4Bec9o+6PP/iqbV6fRqVDw7q6MXYmDDP9Dh4Ns+uorR
LM8gT9Miqs+kzFr2OBxTF9hpfQRtAmzBb6fjLjSyYTadr/KG/dm9O1cm69rEyBwbcTbSpwD3jj1s
mhfRLG8gGAEfDKMEW/sCF7vksnqCF5l2gYPY3nhYR3d7NM2Os3KAnz469IpRTP6X9jzeeDgyB4mv
wm2QkQ6NaxQtl8hJpb/DZzPvdCQcJDPSng7dJU8Bn8RPUyjSXCX2sZZ+RhFGNiTWYAibWwQxNWqa
8TSNAzVWEYhbBK8yQLMIXpvwEx+t6hxU9W1sqHDEsQLVevtifJUpwWbdY/dCZQIQQmqy35ZBTaqH
X2UkyBPY0iuEugtUJ/QlvoXINag6HsghcPQQEoCuiUJTfl+PsKHYCexI4yEJkWpQ7d9+eE1wVSwn
LSQmNN5svykZxba2EMM9AUNrgkUXYeYccp5Fnw2IZD4QO5CBtwUtFTL3UNNFeTKSO7UyGAnxHT/P
xX/GnWKG+jfslMA/AK5I6N4hLHdhs34hBJdcdnm1n6Ong1/D0b5ab+j2YhW/HXQGdx4H2KbithX6
2v4Ksdgs/7H6GI7r3WqwPoUQqavHpkv3zVn5uY2cgyF577X3jaBUepjRlewXXJ++SIGaujYBE62b
Weljmcn+toRbhCICYjNFjpiNgkBS9mXijIGbjmSUNVpQE9sK9tlwyx8QrxtuC5+Ia08XB9YZAyWI
kO65zTh0DcLERgjz2GdsaC4iOylGRTiDXzB8PCA+qAPwnFhhPQ1+gfUdvenbf/pcyCkglzScN6D/
5oKaryn9cQKZlbIdm3HqPVXrDzaq8VBUKP2h+d94kKTCQ42XlQMN6KbM0SSlukAfCN6zm19REXrr
gf0yE3onZcDh49Y814377PB36bVGYFFKfs3B/G42hle2Vl2JHy2+1xMw4BsUNbCrZ0eeK3Jug79M
+HBqQ42lplQJeebYWIJim1Tqqs/Uw6iTUryFUVg0a8Dpal4pf7lj90it1XBJVJOGl+vEyqFYJEnm
sBolFTExZFydZ51+wa4DvEtr266gdDMFfuO5gHCMxyHj6eXr5TWRrBQIMXvz+eCl8pCnQccLjotx
J7LyztIaMmdYRimEN5h1gfb7VtcG/1P5JFn+Jno4L/SSVczRAGtYJMIJDl8sRm4GN3/HiuQSJhd4
wXKtcItiKgzE7xv4SFMFYVBxTEB7Kw77k6EWLI8sXy5FQtrvNrgDlL98W185PHFcxKKTDyAABoYe
5p33Qb0YlidnT21MNSkgBfql5D3e1ZtOaPMi0DNBDb7clrqLfwWkmvKNamI/qFJYDupZoavYqNVS
Lz7Cg3rsFlVRxCniV6JLekvlZqVL9sNjEcSozoXSUAILfXgiL8gzb0cR9O74oBZ3dVZ6pbzokkWF
sn2Two+DEMuiQl0O6ROdKSfP/aJ/n1/GMr0T1qa0VA0Ki11aYjC+heKz9pq8+2OnCJ87YZ7cXFUc
XKzfs2uy9uaMWH/WDZMgyk3GZxRenCG7Vxs+3bf7jrHTCXG9mtzNZwe7GUTxUja+obRf6MbqZsuZ
3yeaGh+wxmJi3Eb0yyr3H66EhdklBK0i87eRB0U1FK6oiBWcODEtyvsh+n742gcMDYEfXJqwmk0f
Joj+NtAYUavHLoMh6iv77GPZbuEP6Zz51dfCvcXehdPwYF/TB4a3bwZ5cP4JlrMXYP/HbHbhumwJ
qSW+ecltTeg0ik6Zlk5xAR5FujafEXIcTGDuPpADDc7GfPm16ATyzuHmTW6GQnPKEApoSH7u1JMy
RAveq1BwRP6v8KZfUB1egUIl7QrPGtxnD0TkSGdyiK7YIYmdc4qqbmWxnb3NH+3InUVlV7vZH7D8
z77QTqhprBlPqAk+fsyAGDw69nP1ovGgdqYZqVNFF7pyD3zD62InyDsHz7feS6akdfOSrjnKvP2X
/55tvZLFJecYydpcY6a9V+R3KwCODvjNzQxgrIoKKMpJy3rjyVFNnnklNAhx+mh5N5I2SKr5WQhs
+9JKIQ1AFsqRr9HyV/DQr/flzoHxrQ95iw7qyfNc8QFCD+66LRMRKr0mBMoxdvzlNYtXLAwPQjrZ
MKzzDfDipCV4/e9A8j6AIhHV95E2Xwd90rvCTmmOqYVAmmDbwJZMNWJ9e88hBFdgER/CLewU9q9C
E37tVJvRRdOvsXKQaboaQVnGFNoIkW2FEUpiFWIsEKD90lxag7g6vZS2wpXKXEdIcBoHMZww/zcv
l6iFX9hnPAj1tEkwSy8NWCye2HdMzk0WS/xMBYn0Jq/oPnswEmxQM96eZqFL9FBI17BQxXLJeQBG
4BRSQ4l3AKl6YAF3TsgaRQYYNYrym1Mg9ICKCgwtMhQB7NTtblDQlzA3i96sDg/2SQORLn5ldJPP
rwH54wb/KwdFz8lzdkzqGL0XzfuAWEEgwIGIchKsCu1vr8VkcYuJMp9d4Kq2DqkzktB96uZqf+ab
kCC8ezAglE22OPq3ia8fKzdes2UGIDpir8TUjVJVyRpIYG1/0K4qPdKHwWH9H664mHkXiwl3fojw
FmSx4w0smfocsJS9B4SLc7yPm2w6cOYT2jwEqniG0f7iD/DBBGq8GLpE9s147WHJaX2iR++SMh+l
G2XToHXtV4bAjZ8SdK7SnJ1PzJRh8jUobbaCEEwKo1qCMq9hq7oo8GYBJxFwM8+BpTTEQBreC7Qn
59pngOTsM4Zz4u5VLQAJ7DGUWWO5n2D81bB2VfgZO+Rb7ElsTp3qwVvHLOOFl7QO0dRcO6f02jnz
VcjbgYbTcKS/LgEQUjmgRSd/KhnIuCIXp+tqUr0LkqF31ztR8w0LRyaM5HmhpfJFEF3t1K0Nz9m7
j8L4iPv+BhfR7jHDYq+eNy240wHXt/GcnNwR+1QlO9+lx84urWHpuKfHV/QPbqzX7JWcfVIbHXqH
3tQlWa2uHNyp2xitkRANvizaw423s+8c0oev+ffnReXCn5FTOCUOkfzcKfL9KW7cDYRnbf/FmR67
M12oyTlDfE6lcgB6v/DuHrRU2/DWffYBn+ZqVih9mvw2oILfcIoDbFPFKJYkvkHhQDF0SZuYUemd
lDGVvABp4UmTT8ifyXdWNg93q7n62hXGmb33bJc+jwJbsjph9MtpLtEoswNCd29j+RhqnOnP3HUP
RSezOIRzzQO1XaHGEaswPRergWkro9hjv5Fg1csT3fSnf6fhbuh20h2+11guG4tODb3VTmSbtOgv
GnJfe13MelT8q1p70NT0ElaSaQ/hM9Ig+8HmCwJac9wAgIJPjHRNxoBiL2CpS7XmMcvedGmUuwxs
lii/8UNBXM4rywbuVcL37hhPaTN2FFfs4mMHCceAQ3K1DwBCd/NBpfykUQT2rAn9jF54eukalhl+
TSfgVR6ZpY39lr2tG+vODRxdffM047abFUitpHswvg45R140MECsGjHrZ00DBlm45B/dWme+ZyIK
eYCOi9I+2tpFxk570OEvdcuGwuO7mswXKrPTBj3sLXpZ8zMLeoE2r4zQhumcCsplwRDMUE21aZ5A
/Drtygh71ALEwqfTjEpJwZzX6FK10JXBNsSatPrH76PZfdhPR5iGOMxYrhJvAHAUgk9QC0zg83Qf
7900Te8Wft+XmsEadd4ayGJKlYuyNaYJRvhouxCcaLbqPpAvjR6bGHsJDt5tTcBA2OvtF3beSV+L
BZky3n3qWHoL/OhgoBfisdAHVjOxjhGezc4F/umuKZ/huVBdLABvHyCBOkyp+ktatH7AOh06HJBJ
VoOxAAAvJEnBEWwwhIcBKRrU1Qdu/hrDytGGTSym5JsyCFPl6Evn3mT0HFz7hFe/jIlNqcM5bILU
3vl7iz36dHBb0CKObrEP5B0uKuZij8lqkxN1GcIwL7DOtwgq+Vf/a9mbOZLhuj9UBQNLY7EkBHdk
A3O1FjfU1FfY11a5nZ6AbZFpLgsJ1zkFIX5b6YIYRT+oJuncu7KUZfgKWBIKk2pGE4aHl51dYJdh
ylUNuZwb+ihaJe1YLI/AvkvBBn9+dN3Ql98LQANCIi/7vdK/luvsY3oW3CNKgQofjzcJZfo0pH1x
2ROz7/M8wbPY8mb4pHd1Nzyh+/ga14bf/sG5c3BxvSXgvPMormH93sSKdWvyWErrjeSgx06/QdX5
4IDn1FbsqN+m0hSUGsh4D6i993cOOGWpPOcRhFZHpVz89bR+wSeodl/B3SplYH10iLSwUIjESWPF
JjWlJhtwTRHlorJmWy6QeLSNng5C900C0Qx3wwZMi19eMdbcGrVske2+LDw74Uy4Te80o7jE7fMa
H2OF9G3XMwAi0mTcnjD4ApVTkSg2MLRvsLODKLMOOkALYVhJh9QpuWMMuksB7PBu9pdPm0eHaD0b
PMFn184ebnQQ1JZsCfPAOmdF55Bwb/KON2KYf4XsVmOXIe5/nHrz68ANYDqQ2Iz6g6tTtBIT1nJ/
xrQoMdmrsP0Ds+hNjU3Ilju0GtToCTKOsiHGUQRQmvANCv1X8KQzoZ5ZfAJ3HNUCoKWTAV8wGm7R
aTaNbW+dSsSBDu2DtHja/YCLEGBxF7er1iX/j71VQ5strnceXjeF/78gQEQsdK9Rvgcbm40n/f4z
/fDmbGinrkEich5/YNm2v/Q5tDJEKtgvbwmT54JdukYR8oXkjnO489nUZbbpiEmKFo4GYdRcPAZQ
AHs3umImQgbsJjGcz9ypXYeXESuqFXxmcCPBfLEFpzP50lgZ+ByAymx7bB9FUcgDvUW8l8wqqBEJ
Ezw7Ea77p5l6ckZK6kew2WBaW3fMrIZfeZU5DwuO7WwKRYKwnFGgezxNzKzrYM5MsPm8CKFRUzCI
945cQedCFEBCV7BQUG27hz4COweHCNQ53rtk7ptwuUpXWLkM++7csTvN1TM6+48mcCAUk6svTvTP
xHJC4XJ4o3qaOu+Uy88VWwzfVgQWvrMEhC8InBC7+IJ0hlH+CIC5ZcLVBHVh4Jlwc4eVGJv4spMa
HccpOSMNFSe5jZ4j1FgDipaxwQlPY9j/qnlKTbyQ+CMKnuUybUFXKQxeeCrezC1Vt+LOz62z9xrn
/MXdudg1oAueLl7ts+Ke5HvX+tNw57WWaGCBM6obNKMwtHWHalr+eyeWUmTYP1vLPAqrr/VAB1fB
dNROEnmPcreEk3DEWOkpwwXaSMQnArvQuTY8oYwtoG0QsB/82Uuntqy4DQaJeEDVl1Q+FChAEKr2
VP39t84Crm8ZOOmf2CinH38yad/RXdLAMwpxbpY6RI2oplndncJPLeLFBDHlH03ntaQ4loThJyIC
JOytvEHI4ApuCKyEE5IwAp5+vqR3dza6Z7qrCpCOzsn88zejDvqeppnvvgZNite8GkQvwP+C1xAw
OmlklOLPNcov+nHMfplXP/HgRgqzRQ4gA3TN3W/pT1H167alGdTl0g3JJAoWBTtIHwNlWjCEMfIj
GRwwfAMN4KxmNsl//loKYlfpDP7uhy/9BTP8Wve/W1gaTfrWO1h6+GBDkoRMehdDfdPWCuj9MC5u
g5AtXpNhnOGYOoOFp95e4iQV/EbvFf76kKWWFsOpJ0MpSl1Gl5p4CNPw/RjR1oTJsRX+BQHFfgbA
kIX3gA2RAh8IAbrbllEpiDTzMoNLAjkBjQjGWLgcYP0+dhTNYw7lMO/mFf/AsETltE8mACxUGQBo
qxobH6AY67URwQP7So6uBrmSiViWBdUSDRM8kYMkz0CmGvKCqdna8AZwG7fwNnox2lry7gSsBOOl
9xDcdRJyDX9IOdQcPgEGWCldhVSZ+TxJpF/idcESoQ1OqU7dG0FcqfZMIZCEVn8vc79rEqTOdXQH
uxCf6HXfboyfZjAIL5nRCz9el+vNkjZXQYuQSovwcqs+iFX9A1nX8o8h+Gp5HMnyoun+4G0oXemy
xKCe6CIKahYl3wEitP7i1HWnicTqxS2OdKtSPpLhQFzFtkfrfByd173wOOrGvTAdFUPEBqjJZPm2
bVnA7bjpyRsohvWhASVqhgsnM0faN3EhP65FlvQysgmxB60/VdXrQz+uhhWaGGMGdYXMFk6071jo
jU1PcLS3lTNurYbCEAxlWI23n2uLW9zTMF25+apDpWQUhC0sm7MbdFoZiz6RK1nQ8VhBXPMlH5DQ
hgWE3a/xJYyO6JKuR0Ozk7Fh2MLamvY/kba0TWBV6bESFeaKM6arMk6FUYbfHZox6jmKESb9QhIk
/SWsxr1NLQGpFu1n00AAINw0yBIJh6W+HlMW6AWl4QGakS4cAFnOxK/Yt2lpT2BSCFqD1E4rf9l0
3KkW8zqEDhZV/w9wlSV91Y4X0fmB4vJGXG0LQVBWx/K0WwFYcNltsD7v1tfbMdSuhnMVs3LsXeCu
1jjufluMSDfMlhxUMrC3f5hSf/nFFsR+baWQyNy7Vxmk+UDlqomiF7GLwlHEWKGJtc4L606YKSLJ
w3oW1Ea+pyIgIV1LA3E+Eig42BxpXR5sdGYxp75kpIb5IxDncdlIMLt/O9+Wnm2lnT32wAxIZxBQ
tMcteUxW3nMkw7Zj8jmsAGhqM48edL08XsAKzFzhCiNuZ5fVq9ElAeH/6vCCPwY+GWhLhlEiBA/m
nzy/dG8uoy2FpAFJdF3Yw+imV/O+0R1eT8bgf22UtPMCG3TkmcQoco8NoPBWGauJ8eSLywXjOBiI
pOquCT9dmDSQL7v8+z7ECgMP4jkkdKPA3SMo6GIoY3tTQtqGghdspaiQY/1NYdsx93UHFudgTezx
CLwIYjNzoEmLuc98nzCTlamsTFbAO4EP7ai5SG2houOK4gA9AJCkpoq0xmKOI+MxtvgYTEyIFPK3
jeQ05l9kmMyPIpkXB8gjnSmTaqGY7O3oSLnUZLwj6gW5KMQSUXfK7U0nHJ23ofI3fBykdP1Y1Lsc
kQvm2KvUULZ0L1ibAYHQsnL+QyOGH6iJe6vGkUIxv8KAGzkJ6lozIm8BM3fcBhO8YL9UVGJQmbzR
ncEh4fRh/gCkzGnKLgm3Rc5smKr4IZSGOSUVK6aKQRAheWW6R4VSErpi90OxfpKR+UcMbB58L8l0
zC2CKwxquZG/0TisGYxmePiufGpmZRSniDT0yp7KWY69LJwehhtPZqC8Xze1eU8u3acDR4+ThhGx
A0ggln6qX9JokSHLfE8dYdAmxz8BV3CUCkdNUgaRgl2ztdccdwzMpYrhZjQjOrQ3d4eby/CkR8mA
0M2sXVDpEXLkC8L+1OKTbFmOBi8rDoIT2c5Q4nujni1Mn7GOvRBlK9uIzcUZBDJPwyIGOYiJOLS3
jJh6kILB/hYNzbEnUkNYXXvXpvLX5vLGHkAkluiGMNEfmDRzR/zse/D7P6DeOTD1CGP7EIcOhj/7
iFLwMF6NGIgy9rx4FRsWpEjcgfBr0Lmx1HLCTDuNKGjfB6RZLeMyQ8XBCLGXM6N7LtrAI0I3EXYY
RQ4Xc8BytNvUbt/Rg46Jfhlh5xQXFYvg5peZJWWE6kgD3v9iFJytn1RaldmJKSrnXQQSA9zEUN5b
EirU2H/tR4onkdiezrV5V2M8qQz4+t6SFv/J7k6dUhrZTIw+CJF7efArbyltMQAEkaYn2Ed44bdx
E75ZkIsohfz2mHKOei7DZOOIpHsp0I/M3eVV3xcmD/nJKY0XfAerGb69VocJAq+jjNWA+jNRk+aO
h906D1d8lYcpD7EEPfOJecvozfmuqUtRCn8oT7n6t7/8Y9zeFj21w6rA2y/TVpimgBp/C4YHKeZA
cVQajIA/LVYbC/Qdvz6Ia5s17yuTFryBJ0LTArRknIDJTu4pqHFPWq/GZMoYnOLLnKritS3wW2HF
NumGgkuT/plxXOWsVKM7WQ3zedsF/+yDVxc+GEXf1YCsNdahi3NYnWM82HWP+/ZCieTRuGKNp7Lk
gbkQMM/zeScZjNgGcIjdp+jj+ElR6hH6k4/vNkgkDo6UqymUtolmMbRveVDcNHaydq2hyhj0ZIWE
PTwNvz4Q79ug2rTYHawJWDSzyABvWFMchW1I8XLrYH7BSF0cp8VvXYcYz0pgY2J/bY09uQIJCBC1
9oCbRKJmUpqhv0S9whKWAaao0xElLBH7uBKFzuYNK4Ofwe6VkG8eIgH7M/TDx7+OHfTifwFnMLh1
CCkB1i4klaAfMex3E8CTK3Sh/qTNsRBtuX93qzt+cnu5d+oSSym4bH6D40W0k59ARme8NJyAqon/
GJbJXIN2B7pAm0BBLkkarCbKrrFmpO5zv9SBURRmBqEevq4dZSudi16d9E6STqEXdPQm3y7hR9zS
XXOhphqhEeJhPDA7xJyxl/HfQsRr07Wo9uPAVCruEyxdWh2IT+I8zBcoGFRegYeyMdIoICo6RJZX
irOVDLNeaHdq4zZhpDb8GN3tcUJvg7fajLFcX8eykbnxgS62DfILFwZfO3fgNUr9Az53SVS9FHH5
Nar6mOf0PJLsL3o2ulcGz2pT1fmXltfe4itE9sIlbuIL0rc60w5+X1iONPF6esVTAIyUrMIPxSdv
QSA31XwkVzzp8a6nY4CNKh69VHQAITMIrZdYzGVOeF/gn+UjOaV7FpcivCLd77oV1AS6n8VmClcT
mHBEOZgDujjztXzAOuiUIHMYlqf4edAgnAGs9C7EH5/MLU1/BYpPA4827wE1kOZG/4b+LI77I3Ta
zI8/Enntw25YDMA+ndf6TiZfqpcW2oAKTE/hcrTMD4TGPpVK7ZZH8zFqrjT8p0YDjuJexRWtjXpI
kkVu4vsV4OdiYYcCKaHyvDMf7LKHNWHkcX/zoCKBOgHd1Dl5mTdoG/cvGkN1AVKsai2eXmxrsiVH
50M/OZVWolGoXRLnl22srbCxRIC1xhFjX4HLqeZKfFk4BdjbScH5+E0AZFIsgCZfqf5aptsX1qWa
ui+WY8UnlVxAhWvIlRS+RfEm/hq2qd53zovWWj3wg8tQ4M8S668Xd22kEl7oFDRBWgdLKbpvGbV2
/wqAttOI8kL5uz7MU9I7nKMnYbATTmuO7NJVjlo1ul+tz7Dz1ZvDmrsNrrReALoknC4MRLQmww3s
ir9G33tMmAPx7WtI4dtz8h7SJhwTmUwcOlZ/dtkJ0ek+QzJtVdHReQwbYTemJ4VSSS8FCN3QeqA0
2tkXxgQVPruVudAHoNAVcif4yi/Q6y9fwUD/78L5Z50Yw1LAYm2AQfTfBg6i1JFMUwkDBte+zfqw
AL6kPcEnt3/kCEh/UmvQiEurKLM2aCOqRc8g1Qbx22wdbEeM6K1lbWZRqYWiiZTjH3QIoBF2Lgdl
ikkidxH8lDYBxO2xhh/EO5qZ/b82XoNYlPP86XgGAZ9gLkphTIdlDGJk9rj4gfeK3Mk47TYqWSVt
vdgJhcLdWNaSTU/6LXqo5d3so4IRA2mNTsMG/tXYstsADNA9oV9KOHI+PDE0amif6Y9lSM99IhwR
Q28eTLoVGreKHrNyb3dEVm/jnAws1ItUUWuhlV7NNvRRArdwzaelYxtH7vQCe0Pw9LW3TOYXfb+y
H9NSwBvAKjQpntBRXDvk50M16Djn+B6QgeIUY3x4aeeZoR6kzxbJ7wZKw7+WWzbgrXDk83Ubi79U
Fv60gBDFc9u2+gIAFcDXkAuNi5Ob32WLR2/Ka9H0AEnaNucmPm0xuBjYJ55hTj0WkJGnmlw+ZdhH
C7lAZm5+cfTzS4v4zsYhT9QZ4BeUZsUAg9IaHEzJikVmi+9ZVoGrFrnRHHa6WleMGbmzNUp1tMcw
oRr23T3uMgdWKYjggldi62IskDkptSzD86NRLro+z6YK+yzIl2xQhNhPL/EKE4EQA4PxFNyN+TfK
PuGwXbxbeCQmHopqjR0i87PN9Hs2ivjQdL7BxeTbmn4VNP0+HRbfFFzDzxyLubACOpk/uzZOcco8
R4xMSoN18u6YR/WtpoZ93xv6Obm3t/DEa5y81lTpUe7v89x77ph+FlqGGSGD6KZRRYMVbqgwKpUr
BJj2vt/Vb28cIZnlQVSfnxRcNLVnbX6mt+VgXtsDwD/+QUQhjxD0xLjlqD5fI1rIjoNbBaccflcP
CceCzk58m14GyEG9fEzEeSBMd5rsuEM9fzUnz4CCnkobuwXn5okNNz1UXEJdUv03kCktH115y6F3
Qb6Be9VDf8Z32M+3WOCFzvyur+BU3knZYtM5PCYfdpQmI8u2zqdh9Lk6yHPVBUJJoHMdul6Gw7IQ
Cto8VX8+tjYz6w/xGl9RMqn+F6xItICbnWA3Pbom3tXPpGY/ginG8y/7EqagJImLk/1d20CEYoZq
BsuWQej25Nw0j37qX533gwk00ZdX8+Z9OVCcRwj95ilb5Cvim2ppzb9GMSlW/EBB1hgc0XfskweI
+j5i8nbUmzzqoH6EFyKsacyJMrSpxfAhEJAN1aQMJak7GSKhXoiA2oeYuNxcFqRHQe80NQ5CCM7l
cJrHmccJyn2ysuA6ZyhC36PbJp2AOqI61emBujwT4Jewd0ewqM31B98Upmh9sG4mb0bJFKCvTQdu
pk07H9yeMEWHOYhbAYSeFxpkdr8pAw3BLmezd9g3gcExjOJUuuY/Qp+3NqHn2cOtUL7xRAFHoQ1C
QCK+t5z2UiAenhx9Y0zeuqO4nj83QLlJEvXM/RsFOBs+4R1vhwkBb6Wj3/lI8PqxASEEYo+PbyAV
IYidTR1s5z6FH/Ozz8N+U3z1UzoZpo97uvrtfGiPUAymYyB7GRy08Qsyts/tEbGJCOPELJFW69Tm
6Ib36Kx/ktDfEEKGjzILurO62OPZQCrxYmjP86njTRkTMoTBMQL6sDCqr3q14hSRfqLkvICeSdI9
w1QGq2zvCPUUVmt3LTxheDXJFeiALtHpDgtxmOV2f+c8jGSKy0qAWnKKlMOJNQwVBv6NhEIRt8eQ
LGkfXghDkoyCbwV/AAWn1di2FKbN5yRHIl1XYo0UQBWhxibvcuSK6zs7Laz+3DWuwEZPJLpquOKk
eVkFvQT/BEtFz3c8Xzz3oM/1wUJpG94ItsoxpQGeWOIPH1zR44JeBa/hyuuvXy40geW3gclV2XS6
Hu6agydHsKI3tvzRDPUp/5P8JySfGmN/E16nzPTeSTPcUoCzmFsxd0lIjrQFwk+AQ80yYJrpTemo
f+giYXeCsTdAx4V5+Vn2fIneai9g/ur7NGguvjxLnO4onhAevWTLk14h4BfRn6vOs04kdDFkGIBH
PpSvP4Bvi62M0yqkoEW4h8G3uzs4YylcxYRivfbwBMUVr3Yu9njMEjmHrFbxpfHJD3aPDPnQmkIC
soT3IyRAeXiFiN8iOFSAZ5Fi/5SfgBQQhwDkySX+8eQxzVku6wTMOkCkBNeI24MNGNXUTzJwgU/2
9zWCFkIdIu4AV8Kl4P2zDoWFwUEg80YUn7GoRozZP6pmgHXs74Kn3k2nbOGCIgFCNLaQhkQJt4La
0HhuaT2PwBKrnVJrkCv0gk/iHqc96Un3ahK1ErYZgocASXGtsVA8DkWOwwYa7+Jxw/jynjDNJLS6
dvqjJt/2k2A2ofQbij1DHnLCVm/+5Nr4vDfRhDT1TQOTePhyAqGmzuUFAnyJnmuxAUs0jmDETwbF
ljvAp5/yBj9JzHeJuD0RfSCiCCVxbs43PM5qwHN6WB52mHh/ARusECXb7NKDnwsDWye7h0j1eZDI
OC/mR7uuiY33xYwptdVRf0dJCfb3c5VAjs61NUQ5O3XGsPGaiJHskw1oLkS7t6GYqm9xgHQM1glt
upB/wAPgnV/ClYCSsm+jY4Jp14tWv8nLEjSZ5pplZTiXPWPD3Y7JYEorkZnX8Xksy+hnO+o7M19S
ulboZCWgitqNQoqcVOHwaJus1pQ9SiG8bVzbnFOk0bV3hoUVUunxweEvoUR21CGhEgRCCSVnEyrr
OmniN4YnJVcFJcfsy1SEBC/ShZDycKLfbWBd1tTNbgBbjviF3yD0MVZBGPve3PZEEY7BCo4QoMaS
edACvK18NRlwTpFcaAPLYErMmKBgz2P018Ti+b49DlMui9fCHIMC2OqiLNjet42zxv8xpMu0L3a9
8j2tgmOoogR12SYfNn9TwEGWv8kz1ui3a3SW5+HloIStWHSAMOWvbfNJJwurfPpuYwY2zu7DS8d/
eLwk3//wKNA/fAQND/bUeBYyn2xO6L2PQwzP+T0F1PBaL+NOK9417osTFmyQ6F8Q6/vj00zNgCdt
a0NURvDepF631pILnCFYC5IMtJr0XVgyEeSyDQiDfm/5+Jt0IyCAN6DWotXTXAB2yEWpRwjElFxA
7ZbqR094eDLpVjAJCrqTB7gRdY+tRF8we3h2SbSP2ryTM+cSf56gZjCJ3UU5G8C7Y/6xYyyII5AC
4VTuH7hJS0NeJdYqZCbRHJ3JohWWSwW5iUAwk7XN2Yee3mKlg1FiszTNzhynN51KYoz0eCFfzAMP
YGEmXbesAa3NMw+JgEmgJzqPy7PWcVdsu83o1gFhu7I2Di89+8qNxgiPP2pPcj/bUFLYq2HlNLni
XNd3gtU5p95D7Ny/Ha31gWFBXgP06rDlvQkn0ITrhbavAOIDWozPDHZv3FmUkLQrsPcgex3tnjmA
3w6Vl7aPvHT9NFfvWndy5K9gdCXkKmH6jQfpiM8XYOTtXGA5sxG54lzCCtafEPT13gYS3JJb4LDG
IefDn/XJVg2+c9iF8QAYlCaWApatwy8W0F/kCgEJvzWAONF7YWEpXJsbpCkM8BFFxDvRz5FOovcM
bOnwSNW99hDCcuvQ81YhIGY3hG5iHYfvJJvvjzbZIBzpDTRj0tdqQyoKgeN44igDhbgtD+nXoAE+
RYX7QmH0ZvQukWebiVRAOVuJBID1IWj1mbVTS/IM1dbrcHZxJJZXe8fgjUzHf/6bKRIzRftsB8uS
fuYwWBYHBSYxNwXORaa/IZMxkdJU1HLTlTOYlmQg2CtFJxABP8DO8spjovHEbAH+UvTEAS8WneUP
P7s+6TgsK4qb5BOWfyvnHVcF3BDiVe3viN9tZXwBfPr7hB2mOqiRQNXgWeBLnw5FyqrsgGHYLpTJ
J/xtFa8Pj4ZAeke78k8b6A09jeSV76hwXowVR3dMtWAI08Le+OwArYL78wwVyFhzf5/aH2g64oAz
gYT1BEcwOzB3MaQ36Eqsh7Yn4czkEEynxYYAWl9Z3CH7JgoyhI8Y2SsLgNSzrSZKBPzXNS4rnR/w
7mn9iQw40CTKUUnw2ny16xpNFWiPmBj9xXsycR5VEzJgLsC5XeNW69mmPXkjM9Cb439y3OOQygaC
RIY5JaynlZU717/ciWDV5w53UVBCLPwnsuBU58WDfWrxL7ReyEWsAklbMLBuvJ9Jd12zVkbt2dst
ovekhLExKnYDxcijYpctmnCJi0hs+LAG0BDLtNagPlBltKfbtW5RPblPsCByn5PHSF33rZPzHvUz
u6ztwnuPcu8Rr7r2yVMJo39h+L6aq1NcJJC/38KmiGininaj33zYivag0w0K6TlwMCmBr1r4r682
uXfyH+iHO7S7wF3aGjpWw6DzEOgPk/AjrpG1Np7iLCE08I9OJXPWdjj7IajXxWfwoIAXC2woDmkP
DLIrAAL9/jB7rZgCv2SkPz/iTkbhD4HOYfQV0FfYEVNJyCMkg+ALhyycBvdPWCI52Cu8PeigHvMH
cFWFWHc9dbtjFFcC8ff0Vsw8ic7HqWHXPVhTXegzV9xmwHPZ4Up4fpAYmWOFQk3fMML7P4hb0G4o
bh/y8gDJyJPsEIhSHCZMHEDKDVGiyZkqMWjSGDAj+pLqWfvO+up6L9Rw04s5TnF6F9LiakTzdGCb
HzjEkolH3nUuMmZxlMOczxsxv3hhKYeRAHufa6tNvSC3CLdXCjrFpZkRteJ8vncnLd4n9hcbODsy
1wPkI0iYt9THml/kbT8Nh0bH99Lm4vfwsSKh0sEtcgbrNo+1DO8AZinGmiFG/z8BHGS6pOKmcotN
50Pa55QukKHNvKTJklElDutAxnZG/wmUI9IwGGUvcZeHt8mHgLFRcPOx+50eaqcR0fvJfV63LcYx
15+pSwdf+iGHIIe/MFHh+i7EShMoCkcd0jLo6h4QvOCwrSB/Mq1ig4xPyX1Yza6u2FuBWwHEWcUI
Ezv8sTq64CKgtEdsWfAtl7ed08PexBIZww4RU4jyma0WZjWSjBYUaikrhf0j0glR+Es4o9hP0lyP
1wxI13waQNTOTKaAiuN85tC5xLTNkdoYptYfpa/qDlBWiBZblA1NxLWUffgtt5F6zU1Gjhy4nURO
5/OAO0IIx+jB7JM6Atcopt72l9bmDG0JqAFhWRY1aP1Eu7uNIPSy2cMDXP1GsXLfMBVVXFaCbKG4
DqEjC7B4YA46Ys3hFIBG8oynyYOGei9xF0+jmvFJBCAHNXfE9a/P7aYlY6gr1/08tbc2zDqVvGjG
eCM4f0t12ZYRMaxdO0vuMKXgyMmQ+lUxqcMwN4esdZ40LcHZH4lAzG/xauBHMDf2SIyDly3jeGaG
oMseJn2j80ToqYg7F/Lyqt0fK+HR7QRt47YtzMa0y5ruJSLuhOfBMt92YdpeeOqYZJsvAuKYvqo5
Avq3T8n19kvMFhp6Of1SvbWwOqF2RhdNbypHaRu4WgWxEtWXMHtQWeopJJAM7bk8MfJVAtfW2MAT
hhSxNUk/vAHyUbkZHLLoeBhLM01iUos5ivQX2xtQsU1+z1efC++QsWbEwCSNuts0OuWmQgcNA5iR
rdCRZRP9YH8co35DCtNAH4PYx8YYuWDfpUiVbdCkARXfWUCE6OnjWCHwsS3yyIrNsEUyClToJ9Ds
jzdgUQuLfJ1HhCcEDAmth5C5cc5DD3zmWM5m88sMsqwOrA9kbTRsHOYBfgAnxS9DbC4G3jkSG2J4
wSzycYbHeU03J+/uhiaI3xNWMzY2ktw7w8SJZmwG8PMHVUz285aL75Go3OifsZGW7azmw0D1Yqyj
T5GDGs6uQcYvfs8Iq4X1AnnNwBNnF8MTFTGqnAtqpO5qv/TLDaUlL9envwvJScVIESKU3p4zN8Km
vu0rzotcLvGVOBDtZcNVwqC54YKZTqsAcasY5kk4xnt9i/iVLWA1b2roUgEN+EFEJtkdWJ/QRKnD
KB2sBV+s6pq4fJ/G4R1oj0WxB/XFRZa451iI0zny1jHYkYehI4CZjkESieYeO8kYy7yhNoXNabA7
Ycpl9GGoqcDk5npcTD1yHYB2uSCHeDDBME0f8pDBM2AH/Djjh80ReWXGX+nOLIepVNnGJa6m48MO
ZSZbreySHxCvK7ivrJDDxRs3XJbLyme+NZXokPMYdilIAOaW7EOqe3f4NVKSjnuyu3CV3NaC/ryD
MmuwwBqZft/tFeTb9ulD0ImlbHOwOeaMCpjIoOz36Nbff+r2PBuMxd22i4sEgTm1WU2yhSCjX1eU
r8xtNHUrNhoFpfDd2akALTbG3vEDLlNhPEV0ylHG1isxApIR/WAWx6JYkxLdgtvZtkZMMNMd/gJO
jkbiEim6dVlAOdoxqHAflL0CCZNHxKnAHtB0yz+pqij22lGTyp+jt4v+HMtSEQ1IfgKU6TuWO6oH
lxvnogeD1Gwtyvk23WdHgMGtVAh3UP0tLazf1vb5vOue0U4I3Silo3/Mj1Mq9nRfzYXYXm1QNGza
boUvI9R1SjV2ILOT9N0cH1qT7n9+Gt/3FWkgNBE4wMxvJSe+OCHKwEq2mZ9trnyai9XalFOhJD6J
ST167PROucc9lCLhaSuYc4hVjFMGosCQdyM/g34eASGnARIT6KzsSL8YxgkINBzXIlR9diF+BMH0
FpUzZ1ogGpufeYlYi0kNIr7A0BlAMsRCaIu2wHU3WE9pdQCwQNPDlggYhgEViey5y19E2+F8u6/8
CVo8ARruv+1yBduFjFHKGRwOBNvaL1jnDyjppTuMGOhPIEIJkfgohokvVPvYttJTuMz3W1oASsn2
aU/4a5Fz7mmtdL57ZbmQ+I6EkOk0WZUmppSMf6ZriBQXDeukPTgBpwbl0iHTRovKxMV0aG63vIGG
Ls6NsJrwtaPk0RaU7ICIExdWFSN/iqQsBCE0SVzscR5z48SGYS5Yesm4mfJaHZZN/bMkXvGqwjYo
bVpoQJASX5jLEEQu+boXdsuIhoC2r8z4cwU3mJPbtjtbXONQGheKlqHZY6YIASANrjqYI0LvHf6A
X85VSdCTVASw8HkEwY0Ok7txdCYYKwCqbmje0WJVKPza8QNjmtpr208YmUHrrxg+D8oBIBV4B1Yj
3CHoWuLkhzJWGMkVWoH4/deF7/nFUmFynz14L1EOUAyaCxeRkw3V1e8Ww/zjwhdWGh+FTScsmc9i
QNXAPbtNoVRAYaCv4URJOal/fDH4eMwlOqa6BERHdwLVS4+229TND19KD7EZePGXasxJCC3MG8Rt
Jsvo75jTrZxnrtOxpy7RORKB9pPNYCggVvWkBgSgLwSekcaNY9NqXAN9okwBn14CDh/esZSVVwpC
aoJYUgUvszl+T8qfdLfuYvR057A/vSwccNYxbMRP+Aj9jJgrhitf3FrmYi06Bw2+2ZslgDkPY+rB
5aMd230iRuyzJ3AccOVj+HIrhjMt6zUUrRx7wQ2chOsm8B+82bv2V+tMYlnuUSJaQEm1ZtxAgZUA
MFh8R3zBjOJpA5qC9lqqz03G292RBO9jvIKyU4ilZX8hMND+F8K9eWvFXFSPZw9oHcSBnQVY6J4L
r+i2bY+7RGvdrcaM1h0tzlgZcyHsnv2avdY5M9Dj7olRBogLFUGxTnetQw1c1tWOu47XxoMIy4g+
wRzHSevQp1Aj/Iy6seX14i8F39PFD0KR4SQJX6P70BvX2Ee2iXZ/uqneZoAqR6MAHv3f/lytG1Q3
FMDHyahDo8Ht478lfmrFAYpVhaFYJ58HTx5sgOoW6vUC0eW1yVNmFROcFaqVFjaDjWL2NmwdHk5G
Jmnj1+AUhv19vtgcoWGyV0nlgq5IVH+QdgBo3w7+4rh5MveKMlRmwjaUarkLd4ZGYaDzBSaqPUEV
YANvqTDTSIwsaCzc06i/LTkP1t/lguGK8NRLykb2ILsdtsfzxfpiUhQEU6qj9XVSG42446n6M1SG
Uq4BqVmMfX/hTrxzZLrsyChHLKaQGwQUDF3EWADmNe7DTPXZi296zweQLdDm8hgzkT/iQwBNm2W5
eUGWaDAaWOZWWGFO3GRTf04tCKwMMDGrgOQsRpt3jFLZZvl8+54JD32Jarp0GBogeg4Y3uv4Y3Jm
MwrIdDGDbBjTqd7zpg0X1qC+Q6pl/2FWYTeIlu9zOOdk8cEjv46oZkUgLIXy+EYuYEFJEUOvRF+J
J+ODE/C12ZNsY64WCUeitIjnOOP8zSw+J+C1JXOP69zJA+o/6gAeLeJWqL5vzLHEbOUGXz8bzaPI
DQOJqyC7W9vQpaOfZLFjtkLjMxqYSsvaU6ASlFqFLbdgKjB60VE4xZ4II2OVrIghpAQkfcd8+ocG
dYWn+PWcqgW/MIKu+kncw8KCbAI1alg0aLv4Zt4qLZgMRmcIDdZyd6ZsGpCQo4xu8+pEJSJeppl9
3OxqsieMjEKudFpjxI/wKRCz8RXU5eas6Q0ktlexJdhbGjjfmcILWjtOYThsbTI+fA6p8Gb5Fr2u
dmhEQnTH8TGzG2jEgfpoHwlyi19/Yn6EE0fYIV8AJIsNxnCmB3L6NBASLFko6z7OrKIdqGlI1d9X
F9HSd16xgwjI2jFXpQNUplh9aMaFwAHsHp+UVjoABsl6Qy82RwTj0njHfcpuMTUwjCnq0jNgOe+9
ct/uhL0Lx6iB8WQVLI8kaDeguMAMPmqBj+eAn0/kx/twvBSEgV6Ocn/ggjMHDUkeGS5v3o/F7cdd
hxbgYbEEiYGpdZ8xMTMMUXYcRxfKkSZXsUNBKZl8SoxTgXkdoSRBou2dwl5P2+NixEMNC90gLNKv
bkZzIZ4OnGlDAMkbQlzdZtyKoEtocF3Q8J5NlijeheKsvKd3XvMlfS0SqUaQWdpwKw0PJZDRnT1c
pNCDv7fbmuDdokOAn+RowFXM3sBUh2w/iHDXXa/kGAD2t8TkTHZ31CQxWq5SylTDWZcTncbH95df
iNRWtduUS/TANTvluKtj64AI5wXpHNMOvncWewO23xKCdd+pYsV5BOfxwZj9iaSXH33R75gZntHv
ZUCTUC/o//SHfjVe+8puQ5KT8Lac8MGO0cJIojwoXu42nNYHqP82WwX14T3sev/GWoq5hO7PyGiw
EOngiTffRd8h5AY+Co5Uwk+AlRm8sCuQi5860K/6kOKhXjc8oE7ILWUksXSpReREKHE0jGWGU+YO
XGU1Hubf8HnU5pzF1qjErOdlQjQeBBBIZEbv1KjAuU7KlcQag1/bDApUelUE+MG71tLSHuyerGmy
Wc9WjZlEe/RB/+YYashz4cosU9VK/9BxyXxm2O5J39ElGoeVejezCeuFDryPxkWDwMTkw0gxuKHc
fBtIrbDgwICWibV281vurNb8bOjHnsRUPyhbKMyNyjezEZS93J5+jCbPMwAHJLtIdJjP4bC97djd
rVh9FiM+J31CCD51EGwG/5sE83m2BF8VXzo16qAvgWxQa/dNz92hY0H2xt58imYHYC5WjPSe4njR
TtQdG5PqtiLVZQeICyL0XkZnzKDhL99mbua2to0QPpyw26jH6M243e7Aacb+FzXBU6s5aZYVLLZs
ApuToOrJH1jERhxxBoQvMmgmluzNbWfu+UHX02dGxvFxTT5mGz3+n4/6AsbFv8QD6aUHLKh3WJpN
+2WBsUroLVUlONQFBOJI00rvjU/HqPbJeXPahNHRhp9DQF7Ka2FHiZuLoBZAwDTXaXjf5FP2o77J
O2h67BY3EwXXLO5zf4gM28FK8nLm4AFDPRuumNXEVIioOV6IxDGyv4/cD7JEgQTAHtj2WB3xEziu
sH0cSDiykjvI52r9sQvkLOIgSTA22wgVt3rBtGMQIoOSg/RlDEK4g3xolZdOjQEpyNAxcvtOkx7U
wKBtLW4saqe34BS5Q0f6DCXZ0diB88FOQ1m06ojX+WZC5yOYWSQ1Bf+NLy7ViuYamENkixYMxo+p
HBQyWJlJDSuM2JjR9L1j0oBM1+QmffAvGcjPxA+h7V3ck/tCgiXuKbcDQyVRUn4+PIji90jrhbAF
dH9TZZrqX5fE/BgUibRSR20J1IRRQDWkIR+/rY9+Z+LdxdKhjWWI2KKENG1kePKlAa/A26JaEEoS
xa5T2h2KSFA/qq+O2VxIfgAFMU0IlhJzwuS1Bw1u5Yu1EbMMSlaZS0rNQZNYAjVizK+CyYjFlQiB
Ju4tmPCO3sjIpHd4uGFGD8o8N4SYJX7W0AKWmHm//8i4ke/C6YR3zo3CZmTst+M3OCpOT7LmROnG
HB/HMrZDMbhtMbXGHyqb/OHYWWnHD8Y1d++Zsg/sODjS+XfXnd65cal2FQSqyvXXYuCcGSLocYPw
si7US+N4yJiVuaslz4yAE5BMZh+ON9xXMGhRbHZmSLP6i0VPacEgk7DH1Sg7k1eIZXrY3BDU6qS5
dmBd5gh0xRn2OD5nstGRdgeoAhkX6EdvUhU3gc0uSEeELQXv1+I5kTA7cJuxRwILJ39q7MSW5TTE
xtFLD9e2lf+9wy6mV6644IipFe+8NxHacgE2QuUmY1ypG/oBTydX7of5H3YNdmQQGPsyJKz6WrJY
K+xrUufo9AsfUMJ6j/uz7KQZdCyTjvWECeSXQvSZfV12f1f8Pp43Hb8R4IDT9sXUyXmPTwwjzgbM
T2X/CU7b7A8jEEETxieArgHYqUOF5r6cisMCJqq4U9cBDSaL859Fszj2U9N3Xtqy68kgRMakrElm
4jhOILeSkhd8AxDFoMh8D+v1AJOrHu3xhYcZZ9BZ/5fDyRNrOf7Pe/WjB/5nAqLJDIDTsfJ6+HyS
pFWGmcep2YTwfeGcOASIe6EmCq/h69TTo1fBrCMxGfAJ7ixn8s0843HGrByXmp5WzvKjdl6fOVVq
1mblVnilFBMRDd4mZOTAJr344D5uf3ek0bvaffdqF5u+W3KVA+bnSM0ofZMz3DIeoymXp7tAxiVf
2ktedG2/Npas7PMUr7Xo0dJvFCeANSYpKAypyesTbEMMQkouVHgJf/IfdAeqn41JFFzys/AdpCpm
5Enk3TOAg0vRz4WT9kA2HIxfGANDnqX6Py6f9KqQABE3wlqiMOCBG3AYZfQBAh1JTw5Z4hd1LU59
Q5K8QsnzagRHF72M3R5LC/8fTefVnLq2BOFfpCokguBVWUKASMbwQhksC5Fz+vX3a/a55bPDYdsE
aa1ZMz3dPRP9ZUKXy+5k86ja2cPe2EclZDUrNgfHaB/VoCCRHEniw7MFS9vPzv6SEeUwvfkWW42u
KDd+ClHTKb0qcS1eLx7TNWA1/0ITSg0zQDOze2Vlp/Q1BtXuG8/hW2D21WuS6RdNpZTnQO0gr5Dl
fHSAv1x3a79FmJn9/Z+athXcvYqQCSYcwQyEwLQ4yhte0YGKACVDgFHLzUTjZhYjhYTh2urvctca
tFJC0L0wVOu2Eu/bcz1Z91lAcsqWleG+vY9WC0SA1cKpHZ3HA4/jc3SMylAOHswiFN/hGm1CMCM6
DFoFKhflfbkJm/h3wjYImhRHzQzehVgaPkuBDkUETpjRNuS2fyoq1oPqpjJB4xE8ybpl8ruHnETV
BL+GpgUAIMkr9ZEAe1H/VDvDFkDgg8GiaJ64fTCSAm8EOtCEdUbpGHBDqLUwNL985MkGa23ANKY/
xgWjD1ODRjTrGqBL6YYA0xkzM4IwpZId/omRLB+2K9RE4TF8UeOJWQHlBwod1hj6dQI3U/+Sm1P3
t+063y2gVfhNC7+cJTyRc9vCCdjGsVemfxtMQ4ka4BvUFlrb+tpgkaMjSKQ+Fd3AMGBjEDR4IS6A
8n4NpKblCpWI3pC3rPTU8dFSZSnidHCErM/4bu4DWn4W64sZL4JeKR/rLlgBWECeaZ0glAKz46bR
qaXMQIzIvgDVhPcC1NoWEiv7JpBY0FQGptFgE9b7ebt8sPNnikzxARUEOuRal0cG1+vtYy7P00C8
mKjSUBs3F1P+n42uaAuU6fwMe/BzAGPb0iVizGOGGPKhNbhPfGd4z3SeZDMFrj2Si0ATElMtpcAY
vd74UN5+5smlCO4AdTd2/jMoJ8jciIowOS14hofoAbW+GhyDeNsu/DPjUR/+JqkDPJzwK0MO4szz
Wt/8BhQ+uqcnTO8HKPSGT1KmIpZCyMZS0PSOcijTkFcAyvjRByagjiii6+8T89CJQTXZk2ce5Iyp
ibx/0ni4p3wT3dGJwFq+QBZC54dwFZOm2lDXrtCEkt5ziBDg6bfO4XUBe6RGjckphBWWv8Z0h23/
chqWM4XHRQF31onzJhOZ0qJlBTS9w5hsJkNJwoVEvtdp9s6wlJekNNFgvVQHwB40CY1QNmhxwLIY
2ovnb8PlA9YnkNpv1HZkbTCiFmxm7F+ww6HdffH8JvrFl8gjRAYb/O8AK+t+hiNVn2xaXu3prS9e
UbrYa3VbV441uJtEV5AMVn+F09GaWqOCjT+AFGBAf7u7NJ2vDeeMa4yP8s/bZKhIs+UbdWNEv9s9
DmoU0Whl6n2gy9AYtFYBcDv+PuxK0Dq8n12roJ9Ek/ruvN8yM/2+eM4mvRDKv/lw7y4mieZsO28T
o+54i5VHuMIYZPu4+o7OfhGeJ2Xf6Fof4A3U1Gfm2b27Jwbz92Zv13Lg073hg+wDamqUoe+Dz015
TI/0exm7g8S9CW5+9E0YpygNW85230bjWDRDlJFlLWvOozqb1H2a/pGix4CTO8QHnYcwH51XoaqT
PxhM2e1agLQzpHko1+kLwDg8jQeFf5zOgKpZJl9gJbSJsTHijbQ4W7DUZUzA3SlQsUYYf/VpgPM5
mr97rviv7b5IMui1DsEAou3iDng5UFmnSGFxJsjukXOrA/JM1Kh57wFXFcLGhvACvSritw1bVn7k
KHzEhGXOnAOVGBuqjz5arF5NPp2kG/FyeCc5rQODdVzZ81u9S54Mk8TNCAKEgVTDMKxpA9BaLSCS
adrpRBbCuPQMKOhpZxJ/6VrIC1MHLm8xsIjgOTg9UG8Oy6ckQnHeEdghKcmgODC6Okxs1jpuOpyi
OPK39+TqhgpZTst7skmLz1MxdhDxi0Kh4Hr+HU6s0CQij1r9vIoshrdQ0fiDoxuITQfPAPpfyado
uWHmp/R+K8A7AJx1vDrlSXTkfFforBE6z/gfK3SSzXxOPr1BKK1QcpcWBs9coit8RGvKByDLUMjm
4uTi2Kmn75VxGZsJmmTgZNKNJwN4NYeK20VCOrJijBrq3X17yxeioiLmK4U4iIbhbnO2FZ0zA7t0
3+j+ZMuMt0RSFR0r8Bc4YzM+MG5r04LE9kLFA0OQiqfabuCTdgZy3dJLO7jgj8x2Uc9L5wpIuyv+
yQ3xwTtkOzyy58Ds3qEcTevdXOc2Q5Njsl2oXbHR5Y63up8pIsR1ngJ+Oy5buEkLzDe697YOb7Eq
MeTmIH9GnB+cLLQm9Ti9Jf1CYOfRWJkhnJ3RlYBrCuMQcj+mXxqGBucAvSfHBrdHT6PfIdfqDNLh
qYfp6vVNqjGqMnI9Jg9EHzUNFoeEAC1pJXu58k/iRmSQLih/UNKg1ajE0aK/p8HA0K1p3R/84u+W
nACANSPhQjLM7IXZOzWcXSS9G6+ERTblHOtFR53YhcsTfkpKAdQwleFQjS9yJnZGnTVbjJVonSec
J0zQxYyYNJf0SDzyz/mvY1dNz3/e5/MEeRlqfvksaphBlYalTsQV30W+0SKh0BlNWIB8uaAa1efh
YxJJdMLq4KUp8u8X8tsmhwrWd/yo4X6UwOw+CMzSFctrHzxZ+YIUtp/RFGhbfyAFhUteSAQ+dbes
TFWyXp+L/cHYaaThVaE2KzR7MnChgghdqLD/XU498p9DJGVzm4QT4IibQ9qmq75yFxppoYGDGk8h
eQElCF+wJHmWD2eMughriULMFg4/psqJpqlc+QjMiYUee6VHNeGGuf5hIqujMzwydMyMMT88+Dwt
dipnLQoR5fc1b9t+YbiugLIUU2rPJmp4zRFZml9g2mllbNKoDqeIgcNwKu0uHJzB/BfpNkmOTNJh
0tBBxxG9S23DI8dFI65Nefq4kRGgOQFItuFFTmF7+2xgW+wSou/qq9o5fL/J6Usesd0l74J/EAkF
pUvn9q3Yghj7+55s//SYWHgN+khMVmrAipXJgB3u0Dc/PGYUwvbGosoK6CxBZcDsDEaZFp5IdJ+w
RvY+h6pd6b16b2IWzKDvuv/u04/sXAK0zoMBOAZfSs6JG6M8Zxrtv3HwfAzlPRwQ24muGavg35DE
z/fyAdFDcIpkUAvG9Z1TjuWQfJxUDIfQI1L2lWyI4ZMTOqMEBNJu1rVAm0+COBCVuPR3yY0k3oA/
BtyLaGwhbv0tBFGRXA6KfcleO9HrIumYUCnwdaQ0Pw6PQ3R07EIllTxxGxvR4BGqAATXIKRRgeHj
jHCVnaEPSD3CItbUipJkG8CLvzcQEpPli56Nh0anuadKaXFctvw9aocNmS2GlfAYq11l80RaRCBK
4rcTs0vY5gSEnj/8YL+Q56vh45v+6xM2MRkbkCqgKjMzmF33IN1riuxXYyHephUMCbaLwTmS8aFN
imNTebagfZfQjZS3rxc275WDjH85c/jpiGL+8+doo4rbTij4Ktlr2hxBsKaWAMoHIacl0OCkr2W1
TEOmVYBhHslnhuxVI2w3MuNfjKIRqL/p9FND6cNWxykqMwbzuPlwjwdmleJDlznxg7tldLH2R7+u
U+Q+2Q8tGNKUhokJ1QJ6tYptGabaAaos7JpwW0oPXyWjDAiluKOFPfoHXjjx05/Drx8zuebcG8ko
lQPWGpHguROjD6c2RcWKiJXZCFU/EaEH4pM8XUycB7nKXI0d9xkeBsUpsR1zf/obhFYo+V3OyR33
Izw2A6AHt8KJaxClKJsIdhuXRJzilfj28WRYByb5vy525uTB4AAAArsTh8pnck9WL0jG84DKmU9N
QNnjPoOf+WI31mo4VdlYDcgySsh0RG8nlL+fZ5bDER1vnmz9u4viOKRvGkA65a1wSj4hZRLwFalv
IbgVOCG2V3soCzSjvA42EIEoH7WkE4/ycAIpEBH+V510hI3nqB7F6J9AACW6Qp7I4cBRzlaZ4VAK
sulD3mdU2BoevPUFnuPEOpVAZa5tsqJ2dWb2b4jA82IsRgwN3n80N3JjgiYCB3QviNnJk2T8QeLC
d/UbU6kAnJAZMD/MV+jO08M+LcIKTXUq2S7Eb9QDz2vXQt8ypiE1PFAy1xx+r7YtnEQRkzZBEe9B
g7EqmGNQysIvUHLB9YxAFICmR9jRRdb0VkTkKNWLe8/KhHBT900CIxUumA1CgkNnXiQUoW3e5lc9
3Y0fa2p5kNTVMWlMSQlAHd6gQTo4VdaYkxYNYapTZPjwInHKiZrgT0o5KGGdLRybMhlZPtPL5MMj
igvpDEZd42p0QzWp5ngT1PPhlA+fz7PBcngTQexPz9815qLYSz6NLG9I2L3G3Q9mTIp8uYG8byYF
yWLoDOL18BQC/nKwJb2cbJR1gEsFaRhCXW/N1SZACTPn7MNpANPsnx3X69OaRuZusndx3xBf5RzV
aP0M4T2R5JCNj9B5TSbT4w9DzLiUucntPGNERwMOdowc6X7Hdzjb8nCvd5aq/7syhwOex0SPB6fT
DTzq2yd6E1w6zV/uDBnhYoavWZBOaA4qHYAZOueMV6KDo1cBTZu2N0uLzDZdQoMWwGT7UpAQp/Wr
6t26RGZq+/YTUOMZHS8usgA2I0tYnCQBK2e6klJe4FNLCdHiPEe824GRllRiCYoQBrXvFbfJ2HUI
C+ga1hPQkwfbWaY/jZFioA5ZjmHmfXNOy2GFTJBIhys/guA7uQisLCCKZqbkUlnKxaW9+VkRhF9l
4Baxwxjj0RNuYGff2MgbFgcWzvIrR2OnlEh2UE1cB0TDZ+Id6YSOClHZVR9s/HokKErg5/yXpI73
tUdNccUNS36ch3AbKG3behDBBpqjpOAG0YcuooVxkSZw6JVh0pMaGF8ytKFEYeUJ17yCmM3ZGi0S
ECGkRldJsDFoTDlZcV8eP9uixdy5ewyT5nCl8tBiFDxCuuVrLlMVcT9KYyyBXgHDy+BKFp4BWK/x
3AeC69N/fh3pVMkb7QwFFMUxv+HdITaziXUQfpp06LDBD/6Gu96zUwbFsAi2HYZ/0xOYM7ltDgBo
O6sOXG9YE8xFkcnBA3AM1yECzt7mr/gPrAdV90UNe35BvE6NPl0xunERwfSytIZoXliUFw/70A85
xw7FtNkJSSPfA0WNVn/1mT2m0EOlpFvLnAwng5CLnXZ2wNy1ieLLjUl3L+MnGC8cogbJMrYQfqcB
crTQdPsn4S0nvlEwhidGM8w5ojF/4cxAiPPdSKW9qeJfqyOaBWv7y8M4v+sbqIHQWe042BEEFaP1
1+v7dsb9A/jmiFsIDm7fm1/L6NjGpLWDtO8nw7nrRvxtC5h4Qf1AAkPwg2fJkWGGj+D58nHp1oT1
Vkg7G1Rn1bbxh462Se2YrPMXtJmzYyQm3iCYthqJEdbo5DGYffNtGaM9u3MBDEFvZY+X6Gl82g0O
TyqReTMFEAXCodjxr8MbFDO4WEA8bSwL1Oli83JQbyImn3zaF73tcN+70A2qOgBN/KXxc+mbOKXF
O2Z9178xw5vvvGIwD/eQ2gM1h1Zb/Biv9Oegytkt57T3H1Z/D49OhFYg9UDdLJg6AQPCk+uVUYb0
MphJOxoFssJjquzfNrW/jyt/zihv5kMCZKV1HGW/TknRx7myyKn5VXMr+yW80SmD20cnUXQgNuYJ
6F6cg4fb6NMo9vC0SgjdE/u3BuNleqeDOj4ztaLT+p2DhcE4hHpAk3/zVXYZeXC9uXZvNaKz2IC9
/3atI3QM1q9/AhSp8qmc7TNhzsJz61Y54tUzW8U8g/tNS/vXDBhZf2REnfBFc8lN6T6xCSe0jojP
E7GOsHmgoma8Ms3uIQMhYjulJWWnGqxVId4TLz881JJlrIwb5VXDg38Jp5Ao9h8cTpKr2Uw1HPZX
VEHSMIipqE+um9AINYXlQv7MHPm4gSZMELEKXjICHSKQLwGEGr/ILX+JK23qj4ZndlcLc1DvVrv8
7z8xpkVrMOIAp7SBVKe4hSgTgEUxjiKrbdKWwFwJUB/Rl76asUAMfqKGjEbM0HoXBIRBWBQ4XZpr
pGid5rQBR49+T7cR006IK1OQMCEGDL6fPjFeFwLPq2Qr777AKHSo3hl5KGUwyBDdVBo2jHQs/VcH
jT+6eeX3as4qeyLJARBgoGkfmHzDYQ2PkJZvV4CAMrQ3uGx3PiUboiDQ6G7cJSjvSfbZ07zvnJOW
d/kPaVdPDoN/6mqTClV2X9BJNSpNzWGYQl8aDSYsAGQyNYYfHTPEFYnTpUmRkafKVhnbomwg48DJ
jqjycUvGhXC5b1IEPMl4clnjC8AHFuPkQ9ejWlSWPMpZYNypWkVM4JlUd5r0AgeRxS9Ih8YUskMB
bEuFIr6IpDwn34irqyZX6TjREHK8STiuWmE1MRO8r4IN4C3TVBdIQIjmD0QUTbLXOgcwB+2okl24
i7/V7otyoehgzIXX/MdQze4iaaVa48a01xt3xO3hkFMZgSVwXxUMvQLWDeAClpFiGDb4NywADhoi
zATbmHmUcM7gsYQQMyBm6RItFImQDxAE3sGbq8imWQBHBQpWC3aLzQZRk18gB1VcDkjgXihAtS6p
VD4lP+naRzRjE0XlJC8o4uQCa6iMav4DpGAPsvCU1jKfkFUEBI/bSA3RiiAWLUuaSXAQGTNAQKQr
T4PpzRRcrXhK8njC8cXLQHRP6KtA93wmN+C421JOfLqWQhP/vaIQSSGOc1IjpaPUjWCATob1Hoew
qlsTu5MXXXULFolk6ZpkNYBina4YDqTzv8bGBU6hQqJjhLqUiCcQUjgnGCdLR9JqgRqZJooIdjHh
SEMLFFFNEUUTbGziAnq1mTMAbP28S83+Ur2gJEaGkRrTePePWGFTvwxLnOt7gk70EXcgDcrC1LgG
vyLfUHYlgIoElL2oFAoVFHRxGWodGOJ2xkcEfQB/3ob75EyWgZUpWYTlmf4tPsWnlAKttpzfnNXJ
RVz7QElocsZLGLXrsG2BPRhT8IecHVXs9/av0qv0rFFtNI8uS4bfQTtHcccOqDF8r6D7ztibYaN3
Q4nDIL+pSkHkBXR22nj6LYFSuieDt/8OqaxB0TEwT/ku3FmIhx6rHJAULWvZUZ3SVVb9TwVVGVZ6
YOdo7B+mt6u6u4tvdKR+u2HmbkMT3pCbGbMNbpo3iFp+Zbm1PWuetDrGDMFSZVntzwEBET7i5H3Y
BLdbdIGGxtHAO/wR5sf/YoxYBRe4dprp7vt4+Tsfw0cVjWQFCSZTLpzrun8BLyHO+kbFB1+F8I1r
Xv3s8vDh4QJLYyMxenLkceJ5/Pkw4vzMCUuz0yULIouAGNp/d8gWthC35m4D3d0vqhfsLQoPDifj
PGESnUMYAU80y34jugzNjuVh3nYbvTF+r3NrR5hFMkKkFW6yNf3DMxTUBk6R76Q6uyztMc0syv2C
Nw5z2SDE4OUZXnBGYiHrp94+9kzRswVb7BXvljac4HvnMqwt9MI7BtpfUOVA+pr9YyTsSDIYcaV3
ccp203t36++CxmI3vOLRVltcUTw1JrcVZlA8HFloeAzvNrktCsiql8jqrsLL/8WCECHWo+dnYOxv
pY0LTonpnMVHbLbHmH1iWZdef8rfNfttssIJPpxUlvW/6w+JV7VTAATYcCcsv+yqVNW0qjrjLV90
9DA7erkW88peiRXiI6akw2BI2jfzvs4Eew4AHQPVYJsRyma9mTxHMAwl5RrFGLlSfcca95GxAdEq
IVlyM9AO9UyML5C4e7Kkwx6LhynPSrWyyXXocm2Sy8nZ9euLW7jrGwh5V45xZwKZ8gu7XRvj1Yxn
ezgCacDCCbcZOpz+rHeHvRKAqY44iZgyDoNcOpVBb4TXBbsD+WKvByVwAbkC7zZQV6CZEQO/Qcs8
pCP/Wuk6K0u/F8DsesMio1sQUL9ATjFHu8hGOwoP68PLxrIdIxwISgen6LaGMHfiZ9ABxOBNvPzv
QHP/sKvBGQ6ISEY2FYK5vvuFGYMc1mBhYKkFebEj82Vx7NpWOB9DAOIb2nuEHKKMFXBEoawlogGL
W6VrDgD/u+t+7zEExxQHYzdc3TpYXOt7mm6nEwd5EGBx03Kg2fIN4cCZxbzTkaHJ5tL1kBbgPSwE
S9oRGO3RhTH1GpPTQ2fMaQCU8GkJgDgwjW9mI325k629jE/o34W1aUHFCYx4htmk1sM7ovUJrJTs
OvVq7wWc6ZENlfn8F2U7JhHW2i/zT0NwvhvQk8QSo/5MzyLS18jNprBnvP1iAyFXmYJAzMWb1nYB
qop+B1PArxUnoAVlBSj8udj0Ac/8FITs2cHWVBN4ExpoTYBUSIgj6UbJFWPBwHRkF8bPelLLyH5U
l5bjCi7+HBkIp1oHzeOxiDSUq6sAP6jVcIQcKypzPlmNqIryj/CiDoJRQ7VOaQUF7e+N/qeyIPEq
Z0fAsq5Fx6HlWji5BoTSJ8Y0hy/xlkToA94wlzc65ggTrcnBomwpIab/apKHyKrt3/Yl2h8CjCAg
5/c7F5/bNuoN4tAJnQz4YnC4g8UPBkoBP0QSDkwKOnoUmhwFGgqtrkjiU74KpBKLYWTlG8wmQrs5
qC9gcFEfOuezE9+P1eBCwmAg8N+CByAWq3Lwv6Ot1/xhFC1MggfjSXBG/O5rjMAXb07UPNhhRbfZ
sSFB7kP7YHiNwq10oBRB1ndDbjDgmaQVeoOMn4RVAz2cAzVR22HTacTVnZOTn4eVh5PXsjzHTkeW
6xi+PsGsiZ+00UeXbYUlxryNL4ZEkZPMM5Lpsnfb+9ikUGkfwHdvj+jZjLge6xGkhgR2m6Hpa7tb
vrk4L2hWfyDX9i007fS9fsbvJlxVDFO8yy2DYGd7d5pkK/Saf1ebDHizGr//5hfknbbZEYWq9mCG
6v7v9bulswyOto7TZg+dSv+anNbOaVmScqyd4on3z+C09ljHfNC6vLQxihKmTB+SlIWtVCTniQR4
TfIYQBHKYEmuaSXR+QxIrRfadsrR5EIifo7h71lwWS6JDxbkXBqy5dzCPXhCvnRfNNdkd/neSRx4
L9Dp6QoU5JyfrhPKVExqoc9JpfVt3giIV9QgnIfUTc8IhROvRSmFHU18HOLwCweFXgQ7uAAvhB2D
V4FeTs0NeT/jbaF+OEgr9RFrDnxsQOOC4KOAp4GUzUSh/5yC5MqlEal3JlE2pr1iCa3RAJBqY9G1
yaaC35THq8mDPQLzdo5/x7/GsDKso1xZk7UY/Vd6/qk3QQS2g8b36gvuQnN5/NliS0BnB1EXtiMG
kyHoIrhcxSXavGMEeYJGPIO4wwkVmgoJFg9pMi3XUZOEDe+VBxmXUAel6DsXEysKzCIZqD7d+e/4
zayuw1h8nHcb3N/jObvVvnhlUocDfoCRzUyZmtjKQHFOwnKdoo9Thb42UCO2ArQR+BXW+3d3qQFh
d0C5uAy3toMrtRfmTB/ryd1B7jQX6EhkgQwsQzXKBULyvlyC867/TuSpu285jGv4sdpXGtichqTf
+l9wPyF+42UZZ3Q/qIlIsosxnAYkagrYfGo+oNL6PUxB1dC8ywFy/3J8X9C+UGFMoEehyQ5VISMU
D/klZXaP5hI3tk6Fco0ZogCcHpDIh+mB5K/hfKAwjk6x1nsBWooLs46cJeNh3F7vyeR6TMozJyAy
6wYZ/SxAODjHr/xROiRReASwbwLkzYj75FX+MTUGdKL06+7o0ADGy2qC2ZNfBvrOZyqcUhQesbQq
bJ66DzWCdkgy7rZCk1B//JKthGAqpCCgeQRIwnyyjCHT0YhAFzLdhOFyMsHC4dlEw0btHULPead2
AA66I1CyVtQo/0RJ3fz35O3YFeeRA+/SXQa5dnG9Yp9A8UGzii6PJk7FpRyh/uCMZCreh47F09kg
Hcxuna1+H8yjrPdiTIxA2t055cogRtDHEwsEhgYKLqVKm+kveOUJZd11nyAA9NL1iWNunki3J4K/
kgi8jElUxDHT6OnlBAGsWNOF+CY0gpcD/GgGCKUoAi+wE5ZWrzXG+2geTewOvgsvbxWZ/jk5O/fB
Cq3+E83+K7VB0nzsLyYNWVdEbvIz1pAn1AwMYk0JT/8mT5PiXmXsgSYFI0gfNF948ODoE/AQdFEG
u/7Yn27iJhNnTn77jxFo7UbwZrKEqmzrRmWOWyLUOnibE+Yz48ArT6ArNVtSGVJBb0MKBAeNXV88
y3c0WJr4Xw6qTDl3sGrC1WY7OZIB/R7bnC03UlyC41TLnUW/IEyz17033I9JLc6urIRdSjHpXTSj
yIqZX/ZxKLK3+fUlaxaYQ0WKCxH1VFSmewA6QerUEkw/RFEBywasp2RxZp9GdRHzvoV9KmohYCZ+
z6N3qGFzSzy8KNDefS5PzXtkxzNXZDlPTcQi9DLzywNzMne5pOoShyoA5Z8TNlr4ymwpAP3WO6bR
Bp0MrpZX3lw0SyWmRtRg679qh4LQnKkL8MrmpV+j+YhejRr703+nXp2AOD3hJwbzERPgYi5N02AT
4Sp0AwHjC0PUPbYg9DwfUyj9sJDpesanJ30wsSznJQ2DInzTIz2qnmqOlpxr774xA9MliQIZYbAA
rk4QEb7tmZmAWfO1857dGh12NDB8EzMDQNWv/eTtr6Ib43nVkX+zCR9BOvUTDgD82l35zchhxeRO
MOxzkk6R1cOnUNkzjP6+6jEyw6HxQJbHPhtWIv2YzDxxTor/sE8cJrwAAxdc7mnKscmsih+8b/Nd
cE5+jHB39Y2wznrejTa/B0ru2neVGx1f0kvK1Ks9y1yummjkpChhmtoZh4ZG8FPxdhmxae+w4A10
rNXEx976GdJqTcOUJnIquuolkKWqxpSxakGnaBjT2GClLOWvZtImhCiyPHwbapPQ3BkywWb6g9aF
XDHEomOCYgUnS+eAB9aVvkPLs6eX9tw1iYYRngqdNYItlCuu5g0+FkNsIVSX6pfZufS2/vgfxvDy
0ikvaPXMkBe0u7p78Kv1NuF7RXUW7mu6XvAWVxOwgAZLyRpdSFjWX9svvTN7bDJmsTlkvgPz2dY/
mopJQa8Hq9C7mWrHWQgs/nO3Zaz8vSrdBp4HDw9ioebjmVTA+kndSo2uODrjA0oGCVv3rk3Nm2uG
DOqa4N1DI2oC4Dj771V8Zty2EeizniZNdGvI/vjMK/a85BJkZchiGVqH/wWrwvIoc5/j2mTdv+YS
S2BrhGFGZC0wOsavHH8JLuelfcEd5D59ZwLV6sy52WBRTFymTkIqR8XAof7hQmw6LXoOZJ4rigVI
zh+X4H2AO/DOf8b1QCNzKVQ1pOzK0UM99lEdvgD1dX/KhTwncLmYoptyjdEFRxKAjK7uGJKz/vHp
ViIKdXpGlUgDNrCq59OQ5nf05p84GGFwvw5/WcQsLF0pjOAdhtKtuweW55qZkzq/lpB0ojBldt4U
n9DS/TF91s8YYAKLlVpwHuBcjAv0Kzq72F50xq/hltoBH6SOEa9zXUYsTdp3sIIVlkoV7a4jRjkH
lNTsmRDiIea+mtPZ6hoYYD49Svg2WpJ2G2EIKI3XYXTbHqbIAhpSxAj63h7Egc7bdSE4fQQ17tXd
T7H5BsZDbUQLZRddMziy2IVhTsr/66ySVToSo1gThy0sOmegxf8faViPEZx9ugcPHXhvEsiAfr2N
B8TwliMKqnIzBEPugwunL8xQasm1t8EiejerL7bUN8VMWHoxNhhngbPkgB0garBuL13CEachcyUY
nsJVJMKY/o/ZQRuJ9bUsV65gc8NhX/dS90+L74zw5kAD0EjwN9Oi1tEnAmJrzC0pwtVk41KviM9I
eQNw/W7bxJKGe+vsGSJ8mF171+GOFXSOEYyAH4DDMQyJligFgMwNeFvnCHRK8eOJR2VIG5qAggMl
8yUuwbLFOaNv05cKOnh+epF3xN3Y+VWvwp2ylyKDlV97/OkpHf0WjvVPiNdMukJSXHT1OB2cFxef
LmuFq96iTsMBFhSAIxhGds2doWSR0u54YKscXg6D7V+Jvt4t0HwifFJ0IYjzGuwjar4rqjhZodJA
CkxqugFm4Z1KeA1W6c0xgjW+MGcAIo2LslNrYATPKg+z8bVnjODMa6tLdI7prlGHS46yD6D8MjwY
l5LOipumM8rscpHVgjC4Btw9DnxsmxgFy3kqHr4e3uSrHlXpsEw+F50VsossdHW88VFrifquz/ju
nnxl7OEqroSV8MHFeiXgqbPa7PMpYdJdPT76Pj2jzcZG9E+fmWSFy8QaBZH5wsoe+96q0+YBcQz1
KrDhf+sBAwbwJPCPdN6KqAqCU6est3Aw0b5Rb0Qjqw3eDOrZeNYbrTEf6V1j6XrJoyXPt3z8PkwP
u6j2C8CKxhheuroI/y4DxJrBSPWaMKFO+wtAKNF91Y+juFU8o6WCDrCADTj7oEq02vtA9p3LeNsk
k18dPXQKNCamZQ6YQo14MCki2RAaM0L8A+SwcZEA/V/QzTJiGla4s/nIVlYXl+LmiTcc3CaQhXuV
4odkqKhBKHjd4tf0MoV/8AIhrzY+aQ2iCrrJ3g4VHBRn4iqoyIgXkFql4BqdnPLkrOvyD4MlVTmI
+wvSb7rVqwPW0IAXhK2sCobKX8tZkEsuG4460ELdaevQBJBt5IWe4uz2YEjPu2tSFPjVN+8CaVH3
MY/wytsn93oCJQzEHbktY78HpHIiCOzAjUp+QcaATsOc5Qy+0YucFyGWKKIo1CZ32DVRuelCbClw
JGUHui8j3qG/J8k7wkk+tpXmUR2FBY6m9A3pl4jTe5B+C+84TpyvF91dDE+gJHj4bJB/tbh+54nd
xYqNx4BC9LOkWlMVoDmcGpJLVntI2RY6abf7c4unqQMOCbPcchcEjzyvD8g1P+xuC2YnAqkFnwk4
QWRaUBM30z/zsemtwNijjyheBGAPFIlsjWG+WB7ET0KxZgEyYP1AZ4kuyXGK9T6r+h8JUEFcrFpR
haF/J5j/6ke0wluQD7W5mC0Y4lMMTYm57iCYIktrvri4h6pEtHrFixHGIWZ7tVOSnDxwW/nwN7lI
tIPIh9F9UTzAAi7ibCm/ToVCvpUWD0ks4oqSrq0qavFY9xMrq748VilVLldquZ3MU9vXa+wEPhA2
1FcaqE6n+okdDjQqZJ59qSdcigzDdefa0NzY5cg5TmN9PordjTPSOiTdAeUSSikWNXTguDnVLW1Q
pd0XlMRYJYEcjInCfJ9aq+qP0jMNDvDlwHKgU8K0BgLkWej48aWLAV44kEM2t1B1GT7cmuorNFtT
/+i79WABQSrVV2vt5igAKgCQ54Wo8NAsaRZDWgNIjPSldlnBSb3DPn7wFOVJnSgK2mu7Rj+Zm95W
J1q1P+uDXB7eHWourlEOCrug0IdijssJn1BKQuQFwoloChMivIE4ztFz0boghnVelM5Qc9grPNsL
smtJlYAL6r4dDojG+M3SwmMZtpfgFTWGjTa83MkNV/9BARaxEMfMQT4QpJfDj8WMJr9GeZznbAEv
B+KrZTEh5kgewT/o24kMgv1a2iYZLDlagNisX3Fd4lF5rPNkyO+cATeBqPah4NETAKm5AAZynuyJ
pQu1RkVoBZVmB/E7bQf00FrY6mPqNsAkUA1f+qDa/O9AfwjUZ0NouX+GnuIBAKYecsT6svwO9Azr
6Qlkq4LXQ+tbVIN/lGwsMlP8Vyq4OEmKr7YIIyR57cZHOb1idwGtfFbLusdcqsLJBpxo6lcu6Zf+
61zK7VNqOdA/qHhU1BQfT1hGUtJNQUiok1S4UnUL08i0pBESUuejEuWacmVAD7hiJTyeRF7/xJZI
oT8GoRPEeJ/8A4aVOunN/JOM6XMDCUEARSpCpsEq5ZAAAtryTrm2NCLVIDGdGA76cqED7Tx6k2aY
wXNFDkKfmligEAWqwvOInMGPcQGK6MV1OnTL6BzPaG/QatGLLbgxkDB2yRvgEWwJxtYdihYo7ofc
zzvQ0qFj3hZVCzykLbr+QnfWDo4ceXUO4nU2o6PzTk8D5oiNtr39cAN6qd60GGbaBkLx/knI/0kF
2IE+aSAPsgc1v1N791+ICtGDbMnGIL3BV4SDNGCzSN1D3VTgaalFnBFz1XNdfYkQhcskC3Np+2hl
UJdQ7y9JotFcwTM4ThYjWuVEDPpTyPGI1YtKg6BxnxicuRywv0VejkWGN20OAjgD2Jiyfet0Qtjq
7GJbS90++td178ygrekWZ8NNmwfiBwu/XSmSjRWUvMenu8W+M6p8NZj/C9suXC0Azda+zbApfOVJ
URcXOD192jJXkv7oNR7pqFDD4wTDZ3ZdueedTwMYZIGztdq3GBlbbx8I8pQNO4d5ZGV4MIMDYoVf
gNjLPm1U2i0MIg/ewxBdF3fMM/x3DlPsVGqMrrwi95ImvHOa3XKAqtDi+3SgqIvyXtw675O/YnI4
Z+56QqrwmL6mKKLIFVq4urjbKteFG2HEFeAceB7NQMwXtLEpXrp/D9WcMR4iBwQAMPFIhqXSubKZ
JgRLiNVXhyMc8CdroNlaTWgMgxDRCP7Ibq0MhIhoCbFGXkJgd6Yz8Bvf6An7D9KJ6zqpQ4PHnxng
Bykf6c56gpRnwAg3pAz3CAAfRB85artCCx0w4sp4AhheHsmNNDznCbx4jNXa9YMMwhvTbT3cX9pl
bjcDaP5zgjmpj2lKnZWthiL3oNaxOC4IQuhKlhfv9U0f/ZCKFg+y3KkiZ645IXubpDqnLKD0Hm4w
jvpwPG7wAe2w+f2i5Xt8YPiSP4eZHW1+9tewV7PxuSWWXMfNaJmMYVF4jfS+c5YmhtfiPUGD50iV
EmE+JeHZkGBRxrHw34tdHxaxe2ecWWx8v+iHo8g8YSbSPnWYPAoZ6NLfJfwdaiP4OfcMGjA3kJ48
yDrH1WcYMn0foMuI1phoMG8U7xKqKjvQcUw3AcwaGXK+RFyW30k7SV5IzbiEci/r3uly0NHgN24U
3A+Guo6YusSY2efwFmJWPhQXjPX1uYw517vMwbnZ19cVLbcnw4+c7dCejAbsaWnpuXoYhq9wfEsx
9ssglOIbjl+41/wF+0PGRpMjpB+gP7J8osi8ZB2VINtOzOHIWaIx0rSRKQ/OH0wA46kZ7Y1nrByJ
UV5rfPGqhP5PvFsgxoBupWSnpCk7nKM2fvat3gUsBAkbNN8VpumrnSfY++v81+zNsTP7W4G/3BkD
9Qd3HwgwPp29M5MLwNBWFKuAKiGzmkKDePOvQCJO9jYJRltkH3QRAAbpByX7P5TZ6Z4+ZO/yzZ4H
d2S7GV+CzOsD1ncG4Fz7xUKcvb6PitgYI7oJJ1wkzhSXTuCeiQi3gGBwO3mnJTRDUrkilWTa+LlN
UWw5MHUZzsv96Fq4gx3dJpwAcRCYI1TgQrxFvNCO7QPdKe4o0XwbtNqNn9tAHmTU+O8PU5GjiIyA
bUWG2yaY3Ce1qeLjeu4hrSHFYYVxh3trRkywmtub/rGHZuVnx53mplzc11j8tAO5bgO2lqcZHPgn
tKsHTz/JuFYyvUsOWsC5wxSh/AzC06/kr7GOfjGa8PRbAVWotjvi1P8YIzEm4/W3qNxXnJOcURNz
oV6ovhiMNrrHBk37eThnSM6DeQP4TVLoMQb3nzqdLIqzRU0l4ws4+9+U0od3o/+Bz3hsuuvuWSQj
vxy9MC2JUb0c0j1zGKFLDMWNU2K8WthuEVujMzxhEgULBqN15RG5Tl5cnl908NYPGkcEMiIpyW6U
XAIeFu4GZLNlYkPTWMWoxPt1nLQCVe14nZjxCxMzJkaf8VwJblipYqGKYciz9xp83eHcn5kbU/49
UPQ1P1MhKIxbvc0PhheQCSxQOQh7aa3JQO8GM8ArCLRDTFypM5k8bbSrI6trpI1uZWDHD5ynhsnO
A7Tav5lGeIrryQMq9YVZj/ev/7F0ZsupY0sQ/SIiADG+apYQkhACAS8EYMw8z/76Xsnp63tOR7tt
QNLetauyMrPwZv4iryBUZ+/+sPGITc6Dl38clGxsdbClpS27DY+9c6/l30ihQGtaZZz3Lf+kbXAd
rB0wtgGOQN0V42zXy/r4VqwxMcKFthpfwZElQAeSztrpy4dbs0MwgxkYI6Tl2yv0tER/eg4s5+2S
Y8PCBxjYH0cpTOLxSnfqKXN3TkWrHj7pAMx380uncbWMHNiyA2P2EZZjxm7DfHmBxMHt/r0vPrjz
A4eDdLxTGLKvqvyXMiOv8XscpoglzyPMaKq9P96kf8QCHM+apF2BKlsN1/k6r6KNggASVns7POI4
TLCeYST6ydzMEEDcXnaNySOTB22zrgEEOdkM72fsdFvdF0585Ri+QMtpZI146+F6tHVWsLLd/QQ4
K9nhhcWdNWXW18hWd/PHwIJ8KL8c8IUuPaU5g49+ME7BPU4OzVPr9w5QbT3MdkTjFTvfLbZz9Zxl
VIDm5NsuwJ186M5QGsRNHE1oOWfXOfQMGlEAcoRgt9v1W04T+XcGdtqIf3BWPYZnD7Tb/sWEr8kp
AWluH1YLGA/iJE8zmVExdsj/zj36w3AKIHheH1+KJ7qvrE6bHpjVK7fcDZU38ZWXakc3v4YUY4BD
gRE8QJP50GuvxhHebXPNgyOwMiPn6Jn32wFW2MCtDRZPGbhYTtKbPkyqOmpfgjcVHGfjw3508NVB
cIXJcJsJvObVAPA6gfNhGBSXKXwH7zHDh5oyU7BOH6theKhg6dwC8VTtz/AQPyoeLjE8pwfuWIiV
Xp1HKdoxYI5Pd3UOvyceBO5ZVt2vYZiy/d0DoTN/FCHrkGYSIp9Vy1lBz5/aN4iJgBMoKCEfx69T
tO6vGIm47R8mKuQ29MsgDreY9rqfc6h9wAOebDSrVu5Mf5RGfUfqwQih2GwAUS9bY1iGiAEMf9d5
B1N6yz7ZlHnq3axcBxdMA8Qjt63zneX79A38hYiFy22fIe8rDbUnUd2yD6vOsb+BOjAH8FqnMo1E
LMbegx6kwXu7zr3f9KGyjfG8oVSj4E7m0Dw5KzxysCCZU19oBAo2NlZLv6MSbOWXwe1Ne+pt89rw
kZ2yJsrFi5dM5gDRR7sOonnyKNco9l7gz4dvvq9D5tDbhXysw+A+V9lM7TiNSDLABaAscQBszBc9
V6AKLgbUQ843KhSCHBbqM0oaDSvfUevvJtc+mSJNQPptID9Cw0jSgJ81XEq8NlH92TduAvjMHDqG
iZEXJIb/6ULbgJDNvEqqyXnVannzCr/LtDLgo00Xfgu3RhtEAiIGnL3eFgS2dsXicSbvP0Zwqe2N
VsVupAi5v+CNVPA5dxOz6vQBk+j+s6F6IJgzV5PIilau0+y8sk8MLVt2Yhbz2p7R+1u8Uu0w5XOm
rER1MTgc0KBk2VJLkdZQ1f2reds8lH0gbcIE7BJRCMcrXyQ4DYBH0ju+urwds+i/0p4HRBxuhgCl
JuHo6zU1b3eoVUBDVQO+ASf/3Cee3ioZS+aTPEnIEcXbB8Aa5aPMpZ7Bn70eM6YrXQGtwhwZfRx5
UNYYSFBDlKB/ihQHrW7R8qAgYABAs4IOOQ6X0PxF7aUujGocwtxtjj3Oori9OAfinT9xJK2R9uWn
4VeWlshvU/y6Gv5dUAqcO6HrFd4gsL/puD/tzewwbGB1/HalPtxjjLIPoGKHisrg7EzpgsvV6mGb
NauFldEfc+7qnH5/+D+uU2Hjn+/9OEM5EvcdRJjLSSv8Z8FmZQrmN1y9e1TmRki9LTXkizXG0jn0
5PagnokyjTk3XsTlltcCeZMXFrYYJKCCE8TWEHUHas/k3oe1Q05lN2bUto1wlAB4iDpUKRSA811H
d541qBRGOawMZQ0+mm4plk+dMxoKfV/ZLeSdmR7Y29Zbtt2mrwYO28w/wARk78F14KWV4NS+zHyB
Z3NSYBYbSLlLkY8g8igfr/m8Sx6M5E2mBDCk9etc0IFD58Z7YxIAOKMqHMgIaEzHz7fdNpmDyGHa
7RIlHjxTwIUnCG4QzG9MqmHxAvkw47CrDyhuukbD7tj1j678C7CuqtN9QDBqcwncQv34aZDrN+gq
iaTwj0yu5I954Jjx0RwUHKpNCuqcwaymxo88PsU/1JR76eQYm7NQhg+zy10En8BYibFuAHlLzMtd
FnkdLqmAvmxPnJNK4zoHxYJbyecXpip8hmGGbA2XdprwGgSzIHVf8wfVHtaSmECA+0JUUoIj/xCQ
CotBfmf/5NpijSjPV0mzxP0D5ySSRYnDpMKi0iDvlJheNkESg+SMBgQboAUlOazsIwQ6r1WCwWVq
5JCGqFept5C1KGddpiU+/L/f5T0AhlQQqDZDN5gKEAeyXieq4WjRfGsbwCW9m8o52LuMR4kWrzED
MaO4/4sxaYcePqQlSWvHDbrDYtpT0i4A1KmOkI1TbwMtQtKQ+wrTyVELAKpAWbGpcaT2ECDGr2Om
6pAfYDmF0whU6sEgRkVaZXbMzS5N1HxmPAZDQlBF0ZZGVWWOaY3jlAK/p45X1zuE8bk4oZlTO6nB
bSNtphQrIDNISAwjE62BYLlaHzFbITJWxZMSs4LAWD39amL0dkGzdx5CYHHxoh7J42WHTlLKxxRj
Y+4cUBHw9cEsxrEmj/qDMXO0GETl3MYii2RaI9q6sndaBpEJj76Fo1Zc4WOW3TaG80dajLAMxMDK
uLHipZ1hSQLpQBkE24MTSZygu/RxpsTDQyz9mARTHGvJ2mZbCl6S/oQTUCcPsBxgmyTWNESkctKN
HL9QdNYpudXFoHBkuTBuEEAZmLz1reAViIgZ+Ip42OYVGbApH52drA1Zd1LR2xummUHmlpI6o4zX
lpFzGKe/Nx3zaVjMmGBrXabetD+Ot04MUQObGS3gA82/l1eX8A8Kik3XhE7/G2/VpzOoqz7iZxha
ey2wjYM5ixUYLgpdth2yJRYmpa4gA16J73sL4GgqLu4q9F3SAe4utgs83l1A/cTxrUoPQqmbLWRY
xjiOMfUSWlgOPWh4mgkHJJFtKCSlH9GmzaKCNrx39B26xgPNR0KiumAqoY9LHT0TfAS+yha4nISH
+eSYw52mxwtlT/0L7kbFfHkCG4GQNuQZGw7hDJsMXKlANJBogA1Ueh4A7wtqwMoyrLgPewDGYrFg
C6iJPTwtFpoJlgFwBkS/PM3eGPS9rEkOc57cDmReR7KiMow+hL95GT4l756B0xAdfR4BG9Ubw4wx
rDHbh3FA3DQxH2QN6FgDzXqGkDmbnU1ILwwJ1LnBY0azg5c8DzRTvobPf4LrHI0mjEGAMkw3OQcu
PRqg6oBkIgPWF0g6BnjinSRnrVsYfCt8ke7QzuDM+MEYh3j/dZW4d5b3MM3kvYJ9kYkug247Z5Yu
BnljJij8FMDfXHfaUNNQ4cJ0abAiFGzaACtGt95lKYMm8Z2BnhjhOE3fVoodAHf3izwSSbAXQpVn
t0iKFw5yFV63EoonyOQWTf6qRrMorQO3KRws2AVb8GemuU1AvSdlaf2zu1nFUZyeB50ldKJmBA4v
TLjAor7Bpyy7ERu/uERjIFtzXAkp54MIgG+bzEdSRXDYCfxaIelbpkcznlVNJsvMGDvB7119gnKO
lMHJgwWDRuiLyWpg1xXl/Q/aMJcspZN6tzLNYz9B9GGl4szER/tj7Fia6YjrkHyy2tSx4hp4Uehq
oh7twRuIVHkUZaxBGQQRqsDgdYc4gNlj9E7Xc/YCW+hqlXizrMm/EA/u83YGLK941IhY8v6HI0K2
D1DO2Hcg93y05TLFuGPPTVLAcUUkDYgN+HrAzVpxgEJ55OMq9/jjWOdmyOt1zYUUEXe0jr2y1sw4
clJ9JNkmQe+M5aMEnQ9mFQccXZGAz88Rvh7dYCIzeUFkRIJ8A/AaITfa6rF+H2wf2mqAq4c5aDAA
6vmlyBrqr4pNoHgvKjChOgIEuOMkHE9HDpGcg2nxgo53iJpd6ar/vAaU3AWHiuYZ6L/w6lpmCoJ4
faEtlODrPICate5UIUiifmZ8BAg7Uc/ws69BoUc6P8CgyxNN/AW/451xa1rwcGYtV+dbhDXBAmYw
zfMR3ZwD/VtuN+hjxeP94O07WGABD099wZBtV2Ma96wG1hs8W+Iag+nEq2YyjMURzcn8SrdNE+8c
XD7GWYmAJBgyZbbbG+NMWYEBGclhiks5w3ZV3iPxIji3WQDK9LeQtxouQQFY2IY0BKuLV9PgxeVS
Sj7hrMqrsgD5jhl9x0TxhArPy7OMcJNlsJmtLKfQCUh6ID4EWZ3DmmFFHOU2Ef6AjRlrg4206nJw
LrgAjNM4m8dFkTGWO/o6e1F3Td1W5HG0SOgpcp02Am8RfKutpWz+lc7VKHzV05rDCvewRMx4zHIL
ujrSQK7jVd7uGSGT83DhI2IRXOn6cBzSwJROUbeIcEa+ejMBmTMvK5yx/IK4pnRx7fDzOo0bkFlU
KybuUFtaNi6YObsBXO3qw+Shai/jFenQ0wY5Vu6EgDVnrzLKK9D46qapiZsMwMHBhI2ppMhhDisv
C8vLjO8OM6oLj8eqKEOoukOWrRBIq24LoiKrzHyZBGqNimiSNsC54xUOYMlnk2XOOSJjI9brWAnQ
yzW8N8YGkMO7EEkjr2zY8AwaQIblRIRyRPt9zAJpPUoEKX+Bm73AtALnVPq72OxUvAtZ5YZFs/6t
2eDAZA6M2gQDloUmpPleNVjc4fZLl7mkcaOoJZKDTmY5Kh3xMKHbxC9ixIGKTj2JO8mHvodPhNfI
awG/1GRWA7aq8QpjCznR8Z6YyqD1Y9Wy43bfTfcYUPeQwp66bG/msRD9WBPltCxxODoSTqivjeh6
LlcMSLoqUOg+oNxSw1gchypSez1j+omcjeTFOnsQR2f3YrPcPNSQ/Lqm8Vtqlu884hzXs2P6Y/VF
wpEtsUSLMWC0SsvnlYRXUdD7/GRseKUzsNAKFe4Kr+pOUB8we0nIN3gDbZ7Mc2JYvOEaD/WrScpH
0FFKy24hoMmawrDzLGX+ANmGIKqdbeGPQLIMz0yoAEcAUSua9X/9OIIdrEkHNC5mC2gmKgDEsVAc
ZktxW6VQByGjDCB6/NFKGo9xrNSyV6qkibztuAoTnjKDcEuUYHXIy6+K9RKdRARZPBlVBtQBXSWe
hlqWYgLsC00i1ZAqcwOXDYDevfATZBSABdvvASOdv84gcSH+FSEI1T1aSBrhwcf+1+9Rj1XkkXcQ
ZGxjPgbkFVqwOlIWBZehnaeSjY3FMaXsnOWHvZETW4M+xFi8scfoO0irgR6DjMlHDklUn2l3/b5V
dd8O5PQ6VmAQd5eckGtL72NCNvfYq4rlc2q/pytZdRm5QpCROZGxnv10/GRnxTNi+8Yl98NMnmcm
/iR2/bMZjiFILXDKxD5RXimkSWQaUMG1+GlC8/VNl4EkkL6HgkLkZPRH9SjtGmWy6cUIH2KWwJOD
c9QyIwVKatZEvAimjvJfnBgraZSdK/u3v7OrkrLcCIjfePTE9IErIJQR8R0n7vv+sNeLiRop3yMG
ZrpbVDIvGgitSO56lTLjhKAm8Uu0iXJ9UPnf4mAR0eSlx5B/Umjlrnyazx36n+qns0qsBdEd2vzd
KWp9Bu5OtKPljoa7Iy3wf3m4/pZNnDJR4Rdcopd6OmItaNPegjSno1KSc4Z1/K/nr/KWR44VFx3E
DYOo0bjT4BdVEcSdgWPfPJTjabkkt3TE3hw4s+3BZmVwAHIMI9P+cjEpr2EeCMb4QAIkfycRZ814
hTaFAo4ioxj7Z/IlE+4ERptjJtSU4bfReu4i3/ijJuPYjulfAawcPEolbElXH2+Hfchyt7NvSzR9
uCXdBu35eiQYsIpUoxWuySaW64KPiaBoiSykAd2mb6zN988lg5Iy0YeCvJbTiMckseqp13K2a4Qt
m+rD4jSZlLhUigg5w55RfuqoeJh12hAnpnEw0gKUgpeAYJKcfsvocJuYdmOIq8Evm/iF8cfUEzGQ
xIqH+gyVrCxkuoy/LAmNumiCG3XiG/Y9DbK03VOgUK3/GpcGpNPyysOaRgcxioXq4kBXKKyHaLbh
pXyYd2fXRvi7gMszuxGVpXMJqu7Kmg32ITbXamod4KjsMywU8BnElBvHomnEIoKFpGMTIBOxC1Tr
3hHeGLPkoSSsrRzpDR9L+YR2IOw/rkEoDX3hZVql37Uho2lAkiho8cIx4QL3/I3jE0NHhUOQz5ge
iIHc91gj3xRNM+jAm0QCEbJCiUhVWHJyl54Yvv5rD5av28i48SO4hjBRWUsrqRRJOHx8wEaNxKBK
6I8PpLXinwN0M2LSrI0uUdEwKe9g7DP5XMorUXm0Ry42mTtWS2KhUH+wd2F4//z8bK0fHFNopnAU
oYCpMgu1ukEdMUZp4kJPqOWkCR1BNlm6GMez8LdXi1vQ38PZm80D5aFqNvc2uouuWsgqZElevdeK
sFxLlY7BiKPoiRZqYZfvlFt7gU53nziA0keJztOEBoT/ogy+AeixRWIoMbTqJ6Dd2iLoCPtlUDI3
pNWbzNG4rrBNA+o88R25UwjUTHDA1WkAIY00k9e+Q1Xezh72IpgD4aZJtvKyEicQ7rsfc617UyD2
WFnkOE0QHOoBl+36TdlV8cakl3WGem4t3xq/bOb3RZb16zgYAiobKRDBKIfTAUm6LPUItmmT1WBq
XwYVm0qDFE8QAR/1hIyZKSSjG5hgHRCbse4sIqy/IrwJggXAGv0C60i2zzNMjDol0S7SiB/ypgEd
qR/mi8KvN7ex0ALeNaw7ipKyWc8np9kkSM1WopSHg0YT23ZxrdeitNeWkvZHQ+Q0nZjDPvVkPok1
lLvMFAnJSZuIAYN5W3Bk5i30BmeyswXfm7sotDyuvq2i1IsAfzy0oRaxEzRLeRCslXl5/LpzXqvi
av1A9ePBgh440582oYpDlSBwpicNFsRIhUyaDNKQjFeQNkZ/18z2rD3TOIIp9nQyYqeSqODTnagY
lfOiQE+C4xzKFStih6uF4M0m7pEH544eoj0S2qqkldolMcJb5NG4uekYe9hNjocs6E4Yc+gwelVb
Tmb88iH5QzdgFRzQuSxOX7NWKMy/xsFFnhO3TEY2QpL/Fj0LWm5Iw5DjQ55TdSXuvZfNl4B8wpny
p2lO5ojEnJSRADbNHJr8cJf7oL6nGQ2j2+yFJ4ySf5kM5nkWwZqYIk5iKjTpMXc2rwoIbXI0J10l
7wBsNSw/pbxsQvE3vFVueLCBUC5OjEUZn8M2D2+V7bJnNF+Fc8Bi+qV9oeMUtWaGhXj/O9922AR1
/gKFnP3UazJOEc8BlJ8/CfpOipprwYhP0Lw8SHghSLiwYHhseiXiH8RagxOIIMCwQ66bNouVJfMs
wBEB5jExRQ6DjDZmAz3wvyyxS8QdfQMUJ8htvXm2FAQL3IhFZXKaubB/CXjq+5cdiqK7yRNWFZJ0
uy9rWG4hylAnhhYW8fbcyRKE6Ozzj8URLNxOdSNPVoYyjPKDVfIWJR0OP6AItxl/GQjHNHibrJg8
LUhI4MC4uWJDqtwY7850Kb6iyotFsOMJREQ9alml41RI4qJcO4i9n77npcipcP8FCKmr2UCbRL2j
aVfynbq5GioEzbOLLV2SQnoGPZqtBWH8beO/k7EybcCBG09F9sWij2NuR6+RptXZtllUeZAGTbPT
6+iJCF8TnAko+G0lwO1y2ia+FsmcptjBn3Oj6syLmjR5NDVLllo6ls8cZp263bdHmF0x22obPMKS
3zQnT5e7Nsmf/hJZrAp9ILKwxtt4M/Tc6DvoMsBkRLtugYC83dF8zqdsAams5wj52FhRMcbDaIGN
OK4UgHuK9BBfn+CQKFeIE4untR5qlgaPcecsN8RjM5BhYcBDGNlcBs+WKrwFBYicmX3OWTS4f6Mo
hwP4ujIgnuQHB0NsNxZLAC5cebg8uhLodIHxKHgD7kjFdaUQpOTJyBloArmTkSbssBueDC7idlSR
dwMtskwQjoP3JN2Gp44oRhpZKsgMHIi4rG9NPc6SG206Jbc3i3uiMbsrgFUuINuYQZoFuZeqHE1F
N+hZWsQ1Fl4UO6jxgEMpBKmunuyxyLHCKfiERX6+I0jUzOYE2eTDhQ6I9xCHXwc3Rc4x2qdgdhyr
pJeDHacGbFjZfFPX7cjuMuIpuDxi7slq7zY/1rqlHKhtbpv2mY3fPeFcRnr1YbG9Q9yhwjLKMnIM
5sXlFJv0K0hn98RoZU6VXx761b5gaCUJP15VInzhHs+GrQYwzdpWEw0aeDEY5NTXGXmzXyNBZBTa
dqMvUTfPCLi7yclzCmaOMo+kNGBGKgPLJSc9jLZIda3D3lr/XpkbjhJwzdUC9TC/hEd7tQ6j18O8
Ijx+ee9sFaHsO3bu5gfjrjXi1vWHhMPAB53eiovTcazPIQe5y4jmSjlBEFvpGZwa5dGfVeq1vTOQ
TIN3rANocHDLSXNN/fJBNSPCR6vXhAZ1iyUDUKsf767i1LDuFQuMEfJWO1sNatj0wBI0zBfqM9JL
op8qJSlAXqR0sLzgC+Z0xqc0Lai2kfUwAIGcBh3ryT4WaGanOeT/WtdYu+AvVfmkEfFiVK3mFHhq
0I7b0Gr/6PrydqUPs/6eyEOR2ZPqFDzw+N+ojq75LJNjUm5I1A6FhXdBXOBVSc1+qul+zitnTcop
/4wbSAn4FxCg/OzuBhuY6DDYoJKtyFPDM7Cva3CO1FrRxnmdsycpD1P7dGxOh6vO/OO87RXnxSWG
ocy5/ESrs2HfnB/WpmWtWSQow5AjTbuHYfXj1FvekWF51iSBx4aUgjPgf6ER8gScwF1f6sneySdB
+52c4vklS0hCABPccx+4TWucrdMcMIb9TlEHj1xTENgwcuRatkFov8ZuSGyjOh4MKTUfJTm0f9CU
8xFvho/TZbDviKB40BhQdZzMYNToov1zlzUIlhT6S/ojaeMVltqc7Y/FHzLRNuMRvsTIicEBfKCM
z4HOCf5yuCszQC9r/CxqeVGFK3hIHg9zCQpZBLnRITnlVDuM4Gak1CMFd73MkX0uWY9lg0IeQJKT
nUTzZV5WKJOtU+9CwxrfXGv38nd0m79G+pRb1HIdo8nPr/vfb792znO+hAbYIoHVFFe1Rj4AYBs3
31et/HDmOKBifNo1FYkHf/I5Oh96gRoz0Vget1jK2H+R+Il4yuDk0kQc1lkhT2zCJoLF1Bue/KsN
nWd0IGIGZYMengs7oFPyR2j/6H3jIDSxoS3uneFTw1MVAGmHZwp55ZTBRsRbt4ujI/I9GvW50F0s
BKcBDNSHS/53Hpqgn7ej5TUSsETTRSwH0z2gG8Q2rSUQkYZ0NMOz+UenIAc3KA4GOHqZQGs2f8mp
8NdM612k4tbpBEjGUvgkxR3lKwkvLMTpKC71TlGBGzfNG/xUQeHs6LOA7zgrHFTELRkyB4FB7mgu
M6Z00CQ0ZPW7to2DkhWnUuQtgsC8jlcD1IuccH80AoyPgwpsPmBbco3g2A9g1Jd0/HHIXmjOY+GM
sIwh0PszBxQUe0C/E+klT3RjHgjHuWgOlAj9Uy84n3G4YadmB+uTpAiQ8QMtcLe4jdUklvMagFTt
O2saoduyrQCYLpsxd1SZmcU0ElpNHKHU+gkvIgwcaAcCMoUYJgbIqUxjbnC21TFABlUPVq2IPEyo
QvIOyDo+e+gEwMr/mpiHEimPK4TmeUCXxSwacvcr54mJhCsj8DXxxqrbBt6p3cvyX09uTQ1POAQN
ECJyHaP6USggJEw/llFy7zcHVSWiyN56a/908crAENkeGRVG3GnaXQxBYpuQ1/HA1QbiPh77eYPj
FxaNmBqVxTaoetVexbBXQzyhTkPY+0TwX1iCLLJK0qJgjj7ekOGZnt/tTvCMNA9LwHs5KmzAd/Fx
PVuBW15bo0nOlS6Xt7q1nWM4W+tzmv39MrDn4BQciWRuzcFyenTTz891TSJBGxDzSji67YoDbL4x
y/+4KTsKgfnBv/ZZFxvMyDEW3o/Lwyq9++wFoY07cIPNIqJcLSzDw8TMPlxvJuyyiw2rlCwGO9P0
5SXdMozDH1h7+4uJNdLwgXxzdBmOGNqoVKSUwL8CBimd7MCAtc6docR6DPEn2dHdos9ip/gDmHHD
jU32H3EMyI87YJQshqib9jHqztsuC2H5GBeGR5lK+CPKOzBGrv2PsnwSKUW2ZPJVz1Z7IwohjL+Y
eMoSJgABs2n0CkIAjhIWnpQlmCp09ONdbL1/LsUPH1mYfxB8gMtMlgpvSPOZLJ9WyambZSXwLbJB
wrJFfDz4SFmBQwDChsmuM2+ELY8Jx6TkfMm7Zxt0mmtxL+u1lJlEYEnls7Vt8/jNSW1vJqRrQB+s
+SrRvnHvll6REiM43UWEVQ59hTNPvtSNjCZGmUXrLkEIpjnlPjjKUrF3rqyPkahzxpnb2xS1MZn2
6/dvoWNizq0lyT77V25u2T0FZF9oKSmf5yQXXsYBi2nUPZ10V9mo1b19rA4r1YWUxTP7c3FX4x4d
yMi0cRDo7Ag2GPhR+rIOIUi5wjU5izPM75my6qMPW6LrgPgMhc2CichTZKI58HKF7U96Maa90vRr
+K11Lh/rau8jYCTS8YSxXDl5vP3qdZnvl0ODmeIrJTDzQ3FQ0CS4Yu4IGJkTydp/Nv3OzSBbTXKa
sSw6BphSsrZNdtLQSHfmsInBn608n6QbfekyeF0IauR21uLLT1nwiRFBgDLhZ1Q6QIbFNU8dTeTf
xM9zxUJC7zasV0YbIp5QYHaBpNl1iEMwY004j8neJgb2WVZypmx6UnKsWZJ4/25/Thtr/QNarRAy
3APZ/MJnvJoddlLJPflTFJkMyNwHHc6rn+oKK97AwEN/NDqgEL7mk7ZgIV3ttkJez0JE3gXlM2SW
L1ZyJey8eLHRiVGzPww7hKdVZ36vOzLcblDxs/0xaG3JzN7A+DKN5QQ9I8k6BgwBv9rD1wHZN+fi
/mCNuiX/joFDhtKcvm0CO9Dr3msWNcoVxrlxt386H1Y0BMCPU2Fab394csrZh62+tY6j7cYcMlVW
VPUhwjoYLZIDrRirbf8dqSyI9BBc9x3xKIPkj21F+69uQdUxepXQ8xpjSf7JgYCgeDCc0SjKn+gT
A3e+HXcn1xW8fcOFKQeDNRjWqJ1YKjcOWhKRToksffkXn0aVjwUfFxSrTKGwLbQhEDBMCBtAYlf+
ugzlKjGZB6h5xGmQ1IkCtD1//MstRCJhfgpnDmzQb7xhmmk17LoYDi/gjyxUFq/pyFBDLEFAdGRA
SDv9Od3hX/9ldbh5uqmPJrGyc4gnx5s9qfv0KKhiOJCJF4mbUGN1zjhqfJAd+kRHeNyU4MruKp3F
tgD9xR+r5M0spoSubH+N/VaBz8AlgGJA0WC+NjFw5m1EKMrnhs2r46BAEZ7L7vcf1DWxn3fvOeIh
VrFFJDyaHsRgrhf/0Qga0d4u0gxSXnebM6WhObgg+TFxEfv+qDs6Yg9puXO1HiUPLyMrwQbmQapT
B8uho0zNX6e1hktdJ2BrwwDmnY92kr8ZQMaUjcc4lehr4VGMgJvh25+Wf2iny84ETlcF7ep+nGDG
kH0HQ2In87AL75MucfofXC3sMH4O818GSzO/MHTkThXHVwvu987dmhBB2t6Lyk1oBlIn3gI9S+gj
dPAHtyRsjc7m+HjBFJMPXenR4WnkGRn1ziGla0ROVLGYixYyONWRXKF/ckOnNWJgqxxQVvZ+cLtZ
v/0y/xrj32EMvyYfb8f7JAzlAIAYR+dfJ+bxYBsPEb1T2zEKHsvYsPfy2Q77vWX7G/c4uPAy/n5y
9+4D+NuQ6L2POXj2mItQs+pHr3XJ97iM1q+wgD4srbGqNfH4yItpEE3dlGr6aIbW2un3MPHuHTEo
+Q0vbvyCYnMC4AhaoKz4Mh2oarFapYmwp3XUqsiHZHSLPlXTkGkIpDsmey5WEwnGBjJD0vt8pJGn
aXazHWdqvmqWcx9Svy6KuhNkawIczCgWF+ZyzNhj3lMB64Osa2M51dFlzSFUZRR42qwE7xkJbJvZ
gvYKy+4/6B9rwdeHkRNZg8HOHVTNc9b2ap/i9Fc0vfK7M37+wvqr07EAQyGog5C9RoLLUF154AXX
4SVwwkFtDhI9g3igIeQY1Rctc519u2ZN++TGrKvKlBocmBkWFrBw1bQsrZiWP3AuT3O8vli4szgh
A0suicOaKC4rsF7H+AWgWZPqekeQUraUxwG1wS4QtsMMBqAfXlluK0qihVEJH1C0MZa0rjWmZV7e
rlyl1S6FdhDAuw+oY/HmZR038UN1rBPtzU0KcytEpeX5OJWEPIDwHFb9lWYPvO01GDFGDVa7tx8+
RgAh9b392UN8gLT48SO0grWLXW4lEBTux/QJHRLq4cqpNjC5Mg6oOaMndSeW9x+zArtny1D4oFyl
F9WKjcll8UmOm6CJCjqpM9X4zUALEIbHyi5f/DtjQ6GJ3K0yCtRruLsEf+WQ/zcHtYZz3Ia3t2tg
tkvLEZr1yqYA3EHqu6W7kocuE9nZvlN5O+/eBz8g+Nt7h3c4A49VbEyRaxhL3NyHy4MqYYfLShx9
RvRJD/na/+t+OpUen7Y9YMPWJw8sVAH9h9PkzJ83Pwu1BV/Q/GZYtxHsI67wsrjg1G9eoP/bhvOK
Smyjq3dmIAHyoAaHHyQCkE/Mi7rlYv9gGGFS6a1Aof6win7jOgiNgoW9j5+/MlneBcdhPZSrsPRE
m7TksUQILLw3fI1YnCL10sqdMsykMsZ0ZX8dlpFDtZlhXw9a2SbBEMi/+SubxA07oIb/9O4ePraD
Tf/ln3HrKfvUbi6OVN2d/YQqgNvK92vrDPisNBDoPMl6GwoSrWnonNE62+KVpKmrtGbJi6KKt53V
vVPQxnpYEyzO/4yB0ma6H7RWDKnekyUS28wSpR0C0/6ZI31AzGGUtIZFI4DvNbxyOO3WekTGiARo
b1F3qhGOQnhw7GKN7z2Su7d3MCfuH71VQp1hMWadgfVtzIekpJpaM+6jRsYamtnllherHENkTfAD
IVWPEkgMRJvN7LboMOKRDevoSgOMjjfsox8DPjdwF3/qdsuZOseuTJX24cnFF/nnBjm8YW4xvHpi
1NVaGB/zSs0/qssQGyGlUWOwzA2u7tspVJcCm0MzrCDeRsLdxWFywioLGadIDOpr7km5AsWAVhG7
9IF919Up3oxJxOa5d1sApV0RlwVIo0kr3txDWt6Q4DxAxQHA15QJjn/xY3wFsX+yCeF4WToFPqZV
kI6LV0mOkADlyrVRNG4FQ41dXIFx4hxpdLe/SAFZ8Oc6ifWY02d4PnXKDPtCLnjfU/s/h+0e3Vkc
nBhA4uzyxmi6hwcUYbyNc1fdpEAm6z/PScM5xgXMVZcV38zKAaZtHsNQw9ls72+OVnzL0YpH8Wz2
7OE6gZyuvYsxTUF9hWqsg3v3/pcsh9y3jOW2+ZDFlXtcfnwGmHMi8YC24eByseNng1UOd8C5xDSi
6KONyYJowKz7xv2b5y8NzkocWzzg1fqH/INNAJlGZhn8xIYWIL31K69qvlCwvGZsSoTTqP2h75+c
+YW20jOquPWHBfA4agx+Kum5u3Ze8Dzww916CLKoE0tAZBe89voaF4/t6+1iNUeNUMkY+uzwHcmR
FEuVj2QjoRQZUrXUQEV7H9o0FRSd9VEpOQFijAx0r06lDUpTa1onZBcoS7qVPlK/8NWrdS9Mg3+7
m9/GhDfE+yhsRlKS3N1KsibKsHTN4c8QEyS+ZB/2Yj/VaFEypOjbTJX7FWZIdhlJYImsbagUSYZl
+hK+qrlXSjTVld3NquFupn+72u8Fg3LlDUlKiDKQGhQglhyd5F0bRL9aBcsNaSt76nSTiLvbqNq7
/H4QdH6sY6SLbfQ4rrMmQMvPX9AAvmxYZ+oQ9DnZOf2L9j/Y9jCrjG4qqeuecmyLMc/ke/PoF7Vd
CkAMuIBSqR8kpoc+J/KTZE2SKSxB+jiWSGrlykDWTkFM6515NYXn4seh5ypl0au7t/M5/qLSpTw8
fW3gAvEHbff/v0jT8Bps821+jbgjw92sMrojHllbavLeAVgxaUPCRAPi3V/RInJ5vX/Uq+kYCflh
wNHK/G5+bJetjja1+5wtAcuLYrBaA9vBzprLxIoFgoUkSJd4PX5GZ0RJZ7cEvmlGjknSQnZJ/0Bm
PhRQcuEQ3aDNBhYnd7+GRUPfgWlPZ/zGcEtZvp/eJ9PTE5uFOTG47NQp/GDAus+fDe8LChlqWLTw
ghUKQ5e0QbAsrUtv51wTJd/qy7/gdojZMfkDSAQXkaf4nystFmUoTiRIzHDPkkWb6kxedwhZiACJ
N55MpHcuRw9TBwyoBDormNxLfC0DKiPnRIU5jZHHYjXdDj4+RxJfCq5n+daRHq8xkyux618FsZ3I
3mDKp8zILw64l13zquEm3s1qbDr1ttEgUBlCgMecBj4F9TmTRjGXOQ1OA8aNjLd9IMV/3iJInS4O
orWi5qAPCl9ZPZJxy6bz4PazMEEK2LrkHVY7OQ1fv6tZvV/zduZ9YaBY7midj7qyUs//oOedbxaq
71jzJNvOnapuTmh+fucEGLgdEK3/shXDBsCd6lblap3oHaCXevi4PCiUQ26pE4k/Bl0dTRKYRlWm
5QKZ8B1pZN71EBIyZQkDp15H69R0tpgUFUxMP6FfqeWXrYOCEWb8xnvcbVLijffGewnmZytn5t6F
NXxP4bCcEUIXGPPY5LSPF81lm1+Dbw3F+9rZzxkFQzw6WjeaTPRNph3cCOor/b/8wpEH5wn+WTly
wQY9N9Ry8Z089ztjvg1G6IB2ivT3Bksg8GQGNwCDZbAYIFuxvpnXiIvzvaiVsLeaUsHRRoBizyTZ
I/jkwWmDPOFQ1vJ4oKW+VHXILeXD7cGr2w6pEBFB1cIj20krOS81WbkVeuoVm6HNKx9ipZAhqm0s
kcmERBHAsghxCUgICoSPu8u3MU2ISBT3GlOtMGiilc92grvopcFukC0hoy5AoTLJRSHpLlLsYTWe
C2FCtb9I0+V1DoPCw0RFKiYyaTXKzrBvoZ99uXDQU4KA0TexdlZuRLQmwZcBsFhNYWcEUG+P3G4O
bPDloFmoN+jLMivgBO+wEpcDj9JgmpRHYxB2THimCXUTNRClYXtgdBGV0MHCQOldsM5pel0GGwcc
eX7tXxnkLdENtHn4T5TgaCygZ5CaOAaT+SrzevGYiHUB04yoMBEGTKqE4VyXTV1W+/mfwiIQm57/
BSjvAoIP5yeDeSAu72CxyNEGqNWZ3CxA4iHSY+KEAMWdGBlujhd/DVnQm3DRncwlShN9TkKFv18S
COgDBZPzBpBzbjIBdp2ioPWAh5AUcQbQHVbgTDo4vM1X3QbKwHuQyIfvHlzf/2g6s2VFlSwMP5ER
gqh4yzw447S9IRxBEJFJxKfvL+tEd3WcU6d2bbcCmbnWv/6BtGIGmNzAEIoX9AR01luxTQFscH0t
iZlGvJEA8fqm2OL/0yHCocEs+iZYuYzS9Jxamk6tgpgtHK6nU/FB+bsCi3KJO8Q3dU867d7+UHqD
39yWghc5Oyreh48N9C1A5g3YAhCkQPVpqgkl5fXaJXRY5Fgq41NRrJueHjROSz6bLrxmzekU4O+y
RqYCU9lYg7yy4YK7jpiZQbdsYShPzb4hiFlLCCtyS4HGuAtKNsTxh/sSs1peRIJIO+JUUDWck/U/
ZETCUGqzZn2LBw+d7gIO+oy7tYYpzmaNkRQzc2idKHbcpWSj+BHcU/jBAvERkkpRoIytX40sEzbF
AjxnwMnBdMjFvURc78ZawtblqnH3wLn45/yEzQAtIlYxJfhB3whZBNO9YESJcYs4dKGH/pN9OYWY
PqkGa0SztX9mZRBwxJMGu3euGqDe66pFSWAivkKeBeMDzjj9tr5SddVcBY4Q2u2Xvd3fKaGTbjfC
5ne0qB7MqhSoOYLGzrARitr7LqhNeN/OICdLAAi83Qoq4h/U9NNASHhomCbKv45lbFzvK8fDmF4b
mJ85PXeHJqs1zBGjceEm+9ZaoKvc/d0H+jbBw+AerJyr4ziB/nS2Id/oPXGXKHUn4I2ODfFqxHTp
JuzhHoe0NOeCgUzfBzbkir+QWOD9FF3Wb93+IZi57CHYwvL/cCfHqwgkDCdIHkebtTaA9rBPkDlS
2Og3wVXgycGB5CQUJ/+EhUKuFelPQLcdfaB43DhlLU8Hq8Hd2HFCKN533esrtOm9+1wWBsbe43D6
QWyY8vZF9sto/1zFWruI9L9K1srlWb2pKclkL6ObfzdSCC9jU9kdPmzaqyTd93xmcuArMLRIL8AP
CzA6IKMDRcIa63fxFApPvokFtemQclt2R9w+R1S5PVK+NZEakpslTgzzbH9t4Flke9XEgtbfHWBB
Fv9S2mCdUlSmFLD3ESQhvoPqFAcaDuKPJapZCpFmDonTzpHSsGMmUJb4qagRh5RLQstduo81MwYb
51gWKm9LNCOCRizoc5fSibBQMsWhR8XO1gRQabqwhd23ILJE9gQDH0GRAHQV/GSCIQSVkVNMKD8E
TiLKeTbA8wKDTmwv/6n/WNP/UcWF+JPtWqfaMdlXxOCVSkCbUvuY2lKoUhjrEi1Vw2RmMQBTbqzz
jNG7kOQi6eF/YYAkx7SFSBQ5G13be5/AocGX8EwGhSz4lUIBI/ik4vnAYM8B6VfdUUtwwGef43LJ
k2LFBVVxEvDLevb0AqE1LfSC9EXZHO67myjymA4qW6H/lpE5j/SHLxmMBdYYAzrYglrtrnQRd9rp
XChNkJ6LCt5TVp0XHl80XDiEJC6UAnX2bHBqZbbINoI3UW2NzJF5h1BtYauC1sBKPKyGoUlxg5i9
4JkF3QtqIP0h5Gvo2NSyLFuaZaKYrXhsdNCvjyxwY2BDmHzdfx48kH3BAhfUzAGxle3lv/Ydvh3C
2Ia/KHheY64uLCOs5GDbcKJQlEGyEMfhBXYtp2jM/v8iyopzwEOc4oFKvQHdVJ5oDKkFUYwbsGbc
s2TTFSwRSOTr6IaqgLsj6luelQUF77/5pyvM74X01IR1gJqL1xMnJAcD0wqhbkqB7WHc7dc8TpXV
2yZ3UqhdtqVdPG+tEB7M0NzD1poKTi/f/V88xT/L75y5ugAsSjNnl7tzaSC7DmizI1kEdon0zsi9
LJkoK0t2COYjGbRm0WyzEBnn6JQwy/0SxAP+zPrCHo4qBzCLMTa35ARjaBvp3j9rvxGFhaCm229q
arrkPc8vlZNFpyRoZ5zgrnsT7DghT1ZYHNCqLQ4Q6gIxoNu4L+SoNPc+T/4fggFPYNcBYOfWjNeC
iDqGqCG2L9zrxekt8Ht+mWxrgqTHG2V/48AAi54Vsw9uLKZwAxXkLcFcTXcYu/gYXh0sxtMWb2YN
mR91mtBTjzl7UUutc+hU+m3/JeJieYPCY0eQVxDbipq+f7JE6G/Hfh7hURb6YsvnGBF5aKCT1gmG
lzhQ/jgyBK4V3/ecbwJrFX6HEBkqYwhsMTf11f16dfQ55wvKiCm7Jqfx9MLb/0/vAK0Z1tdN2fzm
b/AiIGSxgpVaXFOc1agaiXgFkYFhLI4zChKeS6GHoSiiKDmQYWcMVwB5glrGM4GaDjxbqEKX+M44
ZMH/SSLJ0R0QRbNEuQKq4HJMGNL534YkjChEo+ZXpoCrmJRaDBJvGqPW32ppC0kIVfASWZ9YLSZ7
FGB8yVNgsor077oa8F7kAKkCiU9BspMX4s1dlnQKOGwSnGuSSucOsIsmhxV2LXSRt8nSYcvD2Gww
29uA6ntbXxGs+meiI7MBpikWU9PfqfrONw7RfGZZmlAXcr6dhQeJWCbq9fbjAVIM4WgPg35qnpzA
AUPGuxeU7EERBM+GS8nd4GZDAacY1nh8/tN1CbX913xYOAVRyi1R+WlUzo0LZvnYMGOewutlsxW6
MhE+YcXnocm+DguMl7CFKhMITW+GOjXIcK5e1dE0tctzaAxDdBm1897TRl1rfwA5tHYQwOKYKtPA
/dOob540vkIsJF4x2U9QA3MtoulSLCKZsIHpF5uyDBMAYZYHS/vyYlogLp5k9xd4IPKhqDMvw1k5
RNpFrDkJND4tVm2UE199mCDM5EPKDjyVByafy8vYpHus0bLCsUO7MH3Ql7VT4V6A4Q4fcgkkSAr9
AAmNHUHBabK18Kzt6Xzx1czfe+hpvSLoKTP6uicUG8LoHstBQ7P5IZTqMFT/4OoX2AUl8mnwcp7P
A8OVkhSs4vhRrd9nV74ILRLy8W79knRG4U6kYbOGcnSmSlYMJ4N9Ex+lJXN4z3Kl+G+9CVGr3Mrn
DEO9mC4F/g2Yw9BWFRwIUVYAoCXLTIr0kWJ0kh8yH63nWSR62qI2GAdd1OF0iU/klHHEH+3+0wH0
m/zMD9ohMYZQDi+0zECQ7YFSL7pulSkGXm+nGrkCyc2Bf/UEdJl8uwra0RhfWezwsfN6LGrVZL+q
j++vrvY22A593Q5GoxY8atbHm9n5tg8pi1YFE/0MTmvQad8bePX7Fki0J9oXIcXHihawASscv1o6
kYcvj626hzXUoHHS3IjAfadVbqx2/Gelt1r14+VC9pV1JFuPW0+Xh3rDsB8/cMXuneJ3gLatS5DP
oV7JPg43Klfmr1xI4XT1g8chl3cIW/EtSIRhTzgMxSS9KtD94F40HHBQDCkoEjaXjig6K9lRcGwW
wCTCJuaHiczIBmAEOFlM/MmZALt3ghV6rMO5NyoA89qMY5uDmPF5G+uHdH5EwwDVDU9pwqUmPFPq
tGqcJZkllKbZNDntU3ae4yfzhzNxlJ0yoyvthOC4FOkoYDwWWEbe11ZtX7u3E6u0BzARYuYU3JJY
u5OsgUUWI1Idgk/FEmF8l6BRw1SeJf73ZuG8d1GjP2UKHgdmYc2Ifj3aMDR7GuPetG7Zv81ff8ZR
N0KTkIrzHrZqb3eB/Kw+fGHjDOIS71VwqU+Q8FlhdxCb66S0LAwR0WyCMJkKtAN9OpLY94vKSUNt
npCatmYYKyYYPeYKoS4DbviBqJ9ZLFZ4+EvmU0gscWukJAnrH37gFdoUtwHnUagX44pqp/T7ZNSy
qVDJlnQIDKeKJ3A0Ayok1eyiFkPHlI53cQGEGK56szfXEDWarTzWw75bitAfu9610/404jnn0OLA
+65ut/FYI+RLCILiEzrv0qAqYhaHCLZ01nhphUanzjveNdlpqao3ndnAHDdhGMIyri4Pkmn41k22
KyuzoVZnQjcb4lIHrPudf2irm3t+f/CK2GbB6nDZQ67DZRHq18HIHA/MVMjFxm4WEiOirMdXEc2m
UH8XBkEOlGz/3OgfQwAa7NqAegfTaj7L8JL/1Z4kzHjGAewxkPVrCjSFh1zuv7IFJKMeDUriZKGJ
9hl72NJp9X8BHsXbfgHTm71N8bAaR133Ngx7poVTRbDZBkE5mUXfBVTJTp8l7nhx+JbGGLdMaXOu
5t2O55q+iF9gHj8RIrGttj/sRYVsZzBxhmQ3iiJkAON7WgmkhI9whJQPOHWE4UAsYzMbq1q7bZ7m
S+jIunnENIaep3+XPcJz/7Mq1LMdeFxojoOfxURgQg5jpeosu+d0tGruE9YWUiEcIsZ+8l5IcCPH
RlppEP+46YrZ3tXZLoFX5fNjhehDmCR9+1y/cTQd00sAYSdWJ9NmPBdp5Laq2Qj6YA/lJffpd8nT
HZstDp2RUA8mQdSaxTbiCcMs32M8MmI9F+8pYua3gWvZj/q1dSUgMDYltPqYw0JErm5fZIeKcFLl
W5Pgibf/NsfzqCxMiVqKY5VEB6i7W+ks4Hc6EDCf4YJ/A3TLFrauzFdiTolcnSZGQz+5lxCiqquf
YCe2rUPIYX9dbMc/Y5A7VUuk1Lvlb295J4nVFNsS1hVvDYOSM/RG6M99nAhNyWGb69J5qAR9GC78
VPJR2XCy1T+r1sl392YB8jkisy7McmJ16VJSHEw1o8m0a2dl7tavQ8vsYUjK2vft0Ol2SLwwyCTR
RGUS0ET6l62pwcqqwMHP4f2ANzHNamYj4aMzZGwFgJkCdWwZu0Q65Gw5NWsZVHTeV02GUPw0lJs/
xeFjV+Le9DGhQiEF1dDMh0Z+fKwaHIQ6+4dX7wi7QFX7qiv8quj33h7mdwmjjTeUcCOlcBe+ESPh
45Hi0Ys9HidMblbUCtCucPzpW4DsO8ZSHGx3EHNx6knvbQV3xP/AknpbIaZfoRFIaNkYfBltDtXD
LhvjEST04ugSZDNevTkj2LfIsq389LMsVfMVA8rnPHAA7zCEYUd2Nr8fKPMoSDDhbhgjty8tuhB5
z1vpSAmq1eWTmXrDBKBSMFp8qEyJvwU8lIlQEofR8vuzC+IUCUfqGVnPSI0XgMYqMTmam/Qvopus
9ZScGfYLYiK8jjkrR/nvVm9bTmGD96lPEvvLxeS+z1Pm5JFe2jmr8u2R0oOgCa9EX+aCptp8qM/z
n1VsmOUbgx2H7cgEGzmptTuA1fYy3kxB9DeviKevrI9BmPfPo5w7zOIzYteEcyNkg31GvDI7j92w
67/cyVLYemJTz4apVctXX2/c7GEoyCur5ba2FafkWB4go+8cjraXrm/nczwO9gIoXor1xByLjMTH
kaHux3St46+xkdF8NouMxTGKHBwmUhoJQXRk6voELIVqD3qItOnh98laXooAh/Wa0Ihb6A7HGomm
yBSAPJgHLWkbW2vPeFZo7PJy9rt/74CI93hEajwvOU04ME9kDL/JUZvu5dIcIG4a2h8cMoQjVPch
FXnlPX9AfUP9N6NcqkGYSnsy1N8fd/VYtL5U6OEhhkU90beq9j5Bkf7Zbyrs0qd/HgsyPtOAWjJx
gwRyEalfTLGFjhTBaf2w1kyrbGndAKG3LFSG2zYEyGcgdjFfTATwhoTMKzZmNh7WhIS3ERYAAjwX
TaOrmAUDPiddZ+snHSTUSmio0cvkeCFegtkeowXn2J4yBICwCqyYyYtq5Oshg2kG9eagpGkaFDOp
dL7d/PEMDkYPLz8EbEN0UgwFe8sRjfMcDADV2QY6oJBBolop3B4P+MegR1kLzBqn/fWCVy2JwPmQ
fOIwIPzN+xka16GVOiBHtKmU6fplcqzNb6lR1QjM4kVyEC37OiJk/T+fCJ4+XCbp/YDTEEq63/Ma
8jA6HRVCF78p2bVr4xbj9ijIhVniwwYW6pSlzJ38RwwADe5lrpR7qa38qddU/1DhMNShmy1hKJhQ
9pUe2CMiVAyW+Br8Qr+AtMQz2eeUoNRjdwOoyVJjsH9C+oe7f2vVKcGCeO9ri82POpZrYsPEzK11
QoFKo4MZ20tx40V55jRkM0AC+IOY9jPAYt7+EkoRq0z3BKAL9Q4jDa04gryTXxLyoPDwrsOWPa6m
OkTXuK2ZWVnK6ayOSKHTw6ERQoUcaMw65Bu9nOSAUKwpMzZSDOqlWwUOy/pn8aUSBu1jsizhKAri
xP4Z0PxwjtF2iDl/2ZiTEOVAR5IaFFlSFPnEK+Ek2tj9gplNRYDWFq2RmPC55+Nx0ui4WFL77igB
DofOJikt/ViT5R2b2KvReJlG9hE2fkJYPt5zhfhWdns+bsBPJL3zjysCmk9QzPLH6OCmujk/9NwK
uSnTfRtJl334EU6uHR4wlRHt86XFGI9O5JX+eZYsxSNVoCZs9btw4h7yFrWA1iZoMADVZDae6Zf9
RvvETrdPAPSsxwjTYYDr521FE79OMBt4GLkPV/Oxn1yfNnso3rereqYAEbJJxBDjtdgcnSm8cLVl
L5n5iLCRAlDPQIto8MuDsO+MmZ2U3lj1OjYvjXMTG5+vqTCm0BrK+VW97MEXmGN9aYuYLbLOnzYR
4emhwUainmEFDH/D8VUYB0+ov4/18QjdpOVWTnCK8YtKSyU3q61zJSPO+BBDNDDGGNDQpNNu6+Ub
vWN4luVZMc8wiJuztusMsEpKp80pK67K+BAvW/M5httUmRUgPZRdM1T14+Tymtifym2QoMFeAlhf
vj92Xls54ZCyFhEtAR0wWcsp1vNhs/4wMfffC5BTXZpWJ2rVejpgkfwziCXeqfJfM2GSUNyRYzt0
xoeUwD5hMm1IP6vOrN5hImPlr2fr98+KH0bJTfpZyl2l0nvoKfKP3zRbT4CuKTKT6+je7VSCVpBa
XlPYEHCu2bWe18HhueQvjDClBgmcK15OzDhW0H33gZnO8oOfJxi6gF+FM+VRWH+qXo4zg+qFstfu
3i6WrNCdMVxnfM/lGNmTi9IxlAxt6nBG8gC5OIjiJz7PYZteEuAESA/ZqYbagO4UUhTvZidVZnri
UY11dZWQE2n1oJCVrrLK7x1lqaR9LkWphVtYpP7qHtAMALEab8Tha567da9vgTQw1+OZWHEu6asQ
TRN1EJBVQ8adcHrmubMxVglywwtY1hzz9ACiWHEifNf+Xvqd4EXV4mKgjto2Z/6Afk64E5meM++I
7MPEjiEN7CeMo46FpMEvzCHD9F3dWa3g7WjXVAhcvkbyxzVVbZlSH/3qiqcUP2V35QTbl7kl5tEL
4GrJ1p83x3+FwAXt7q9mvuBrM/ofGLjtOcCUENy1HWqIxhmtx7DbrivxUWDVEDaBhygO1TzpOard
sTAGvcKOp7Q6CoZb7mBhzXVqCZV8LGKv1k0xgYKMy9obGtE+9+W1Mr+uAj232oU0U60372QLPrYy
fH92tDhYYgyJv1fEk5x0QrOCvNo4qFspIDxzK0xmYW8zkjFmBi/KfXnyD64/lKAV1ArfgckAKnDk
uzpWqwF//+A7ie44erDV4Y7WehDWGqWLjgUBWLwAz9Pp8Dg5fqD4oM0U80gxkfQCpp271YGXN6Od
IAqps4S4FNLigwOUERE//zg95g/IFC82FOh6VLfakzwJzM791uQ69pyBBjNDO7SMo9EFmry7HPmA
CELLTh3BgM4KfgiPIwGcTI4mtWsYE8f3obkGjCTX2xpCIyC5vxV75N33DcoBnLVSzARkMSsOWadQ
x02IYsU6c1BM5p60GTEGEUKwhBWg4qxPxpnV4G95FEMnqhsDTkIrPKElLILz+QD2lrjzpLmRal/d
gebYfmgvDUFZ552LVYZwYuTRBBFeNWELbe+Dg4yUJlkSPSBk97knXDPFuwm9CY3gv48Mxp1tN7DP
2egC/KaEPUihoRxdpSsKIBouzgPhbfMQ4+/zZmBQkgjEf8MQmxpjI9jWaEDOIrh4Tc67LDOig5P0
oKKMiV9C6oHC8YiZNSpDy2J2oSw59Nf4VotZHlxC0ALIiTKqPBDGiflg0kR6mJhjYTdJyChd1WiI
Ywmn/fUjqEfCckSA+ALaT03xGtntn6kVIlcBtP5Wkj3Zlri34CPPkwOQK6ZrgDcG0Jewfcox+cBs
b7TEZVOxKW7guxBTAuxFAzTCpkYXviH2q7Rf6F9VkjWoVQZ7YYZzQ1xJBQHaQ2xgNhv867mK1qR8
CXGajx26xwkTdoi7sK0uRITjWK0ruwnqL0aH7UyoXhZPZvcnbgVxtxfl/jWyUy/ovBrSMMWrpYzF
lKsyw+NQyO9ZUWL5C16akFZwy0UoEByPC8cHLlqM13C34NF5Q+Q6crPwAYAnRqaM+zkc+hz1Micl
wJ2LccLLfZx4lJiIb7ihgnI1xn+fCeYdwcwPr2bGwi7drpUshe6dp0ysB2HrcIawEGnLPPffiKVV
B10gR5AlcVThngG4zl5fM8wT9IDHusmIjqqvT0SAswc+N+ZZMRnRY/qTzuDpwHWx/9KYgRQZW8Io
+BihHoI3IKpelC54ADLQXn5D5A+VmAOBBDIwciKm3Z9zxK0XRlqQkRkCqztcpqEL534JqgYZgwL+
TUWPcTuP3cuKD5ucy0KpR/VPp5nQS4sMDRQuC/Uk+Aj5cXOOE6rMF/c2Mksfsb4YrBYuCmvrzx7j
XQR1v96Nbb6CFcP2vIFTt76BCQoBCm5KSP/AIf41WQi41j1KBFqGbPvTgA3ErGYM3YYwLZhLa1gz
f5EpMrYlrX+r36jMy0VHyU9VAVTERcfcGlLPhiC8deiAd447/Q2CG0Pxn6+R5ggfdFgmYrbrSbO5
3gnUTraazJo/lkhjcS1h2qo9cYof6DDjs/JQGO3XevM6kgf4j1x2J3LoytybCCZY9Yc+pzH6yfbB
Cr2MQxMoVw5YOGPASLEYJ9Lpx57wsDJG+SCM/xggMLps1ov8cR/MVMGjiT7Jtpj1MCNOt21iIxwZ
tXqPTqxdhbRhtRARxkA6kP4GJ5YWiuj4Dypl6j/HHhDFD+8NKqvzGHc4Ab5UQ6OyaxoCVq5ZzNrW
HexzIIL/jwIIdAS2EZb0mbC7T1DQsV/1wdudvqItKGpf+NfxG5bbmVewM5Ut4wmGReHsHFW4WRo9
2bPxZIqmY9JqOUU7nvOL7OWdo7F+Hp26rzHafV1hVN5uPwARpQ0YBaGFfIVZuCFDmt2EIC0WAYsb
x0abkG6Xh7bTl2/Ir6jjvqpFcwrpMRyTSvB12o5In9dLwwtfOmMFl/jS2/vgCkpDIaR45E2hj6/E
mxlbyd/3YfDOmFbyeHp90mZ+kLLqj4VcnA8tGBRiJTenYyNYUeu2JxyQ+P+XX6IVECaaQJAUz5F+
/l7PxernQNxkqodh0ndVayICmYFt2+j1neTozhrH+mjBhKOU7BwRyo5A13V9ku792vvrM0esDmS5
riH9wbGDFjpmDM0+c7304eOvBB7/+ultZOdD+CYSNs/VQaLjRsSwj6jwPDGhIpTaqVc0tSQmxhTT
RvCMgFyeOkEX49wKyq8OedEq+3RxKaXs2Idz9F70ZZEsg0iHT4NBFdw1fEVDLXprsOn9ELBHm9en
QjZULXk6lcJk78EZTcUm3SiqzrAMXT/ao6X4WijxEHoY7Tn4pXZf450Ui3qVY9McUQY+zeZtBC8G
AYgGEqPvKw691cw7AVGEvVmoldQGWvQ30HvQ278YAPc/2umDBxCj2B1CsafWZ39dvXvmn5Jrp25a
al2QGWRuvFZBj5kMGSx6PEMJBTWuZFgDSeUaK/Qven892o6YHtiqGW8bUu2M/Oz7ovEjs5VRtPa9
kLIBrfqB/wNKQYoaekTyQRrJlFie8MeJ2dHfN2WPO9WX2VJFfUhaKWVKWVhV44OL7YuxR7EVcIkz
rk8QZAI2iharMrccRzmnNHBch1FhKvt6lksayo7UmvzFCPBg+AxvKQzMAxNuuLMaxrDhWLs/j8FW
oc/nPvhBqd/jVWTRHQb35/ZhgfLd00WHWk8L3jPZD1iuEEzokLXe0/tBW7jD1k8KK73ETD/eekbm
mwGKCojsRUHf/1Iqk9fqhId22hkoT7aPRbKt/N4UtQSxRqVeJubgKpP5AzpFDtzA6Nbt6tuYRQc6
7/Knbakn013FyLdbF4K5ZJXk8Iy2lVnsSPixKyc+Tv7YseZESgfPY+fEK4K42d65OEcu4PuYW99Z
EWSy/vIeWJCscuLDnn4Gx4hZNh1rpHNF05f1edEky9MxCVh/OKsMtNdEPCIPiNU2uynxPJBQvFN0
ZdNzMyMLfqjMuD9etRg5cak1sTbg5Li1LqITbzvYJVqh0oTT0MrnDsaySHTuEfnOD0TgRvC1PtkN
zI5576lX6CftM7JYF/y89FrOu+mYR3P3eBhgcEpmTbyJVy1Vhg6nNxAexM3QjhkQUKleXy9jUuiy
0WxYeaH49yg2sw9/y3zw6oWuyMaH31dGjkfL9U0FQiDsy2g3zTL7m0BE+FksimwpjeC1dZAvxH+g
gHuteWZiIL75+EX6PI2SPJVOBdD9W8sGxoC5w7KbTu7VhkUW+xmopd6A7aJaU/y2x4/WRrKZkWNv
toseaNGWR1Q6RaCQu+9EbzdPR7VCYZEsmW94oRxxWppov9PIah7GkzwxQ8XYhZmq8yIxnGFt8LBU
BtdsU6jtap2Ir4RtB3dAgF5GswECin11Hi5bMYdq9uliAoWv1b6tkOkDej8n0/cqTBfRwGSFKBh5
4eBy4k4/aqePGOnEhvX6URqaRe8kY9mrtZ9CaytHVt3B6CAP9FBB2BLhc1iunnOVDk6rsQFEkjf5
d/s6WHUc6SWe/987juAr9rzeqsUn785LDwt9FBvwTdaT3fxHAwnpA3j1P7H6ScJyQPscBxCyjKq1
edwoI7XxjtsCI2UN6cGK/VN2bQFI/2KnvW6h86F46ftci1XNfXoZPTz/xf7JfmMRVeWq5IZ3/pBT
A9s4Nn33TTeNYOtaOssRZGdIVAMUC0w1q8OF3GJ+McqbkULQaBW9/V1B/wWsIgSIn9aQJSOKzeHP
iUfa77eY9JaT/JaxCmWPfbR5Wn8hrozRurHM926IOKW0plXrT2CxYRBkyilpCP2S4QJqxtGiZTMl
rvo3e42NR2wwKOUL9j7CM6THnDgd6NNOMV+pN5mRLTgVcqTar/01ZQkGAuQ8f9doAns7VilWSuRW
MuATvEc6jkbQu+A23PLDHtFvhJipgff6Gvq1VnYG4Dmjz9t/WTuYKEAdoWuCaAVbd/q4zgdACJqM
9zNHHOQLqFq5AR0/AvQGIr4PZAdbZ2ryCFAQuvZlNN0PbBWXEo6Y69/A+8O47QKnJGuh5y0jGGmh
w2UXbDY1kDzBI5UXEDjgYsvCNr/3Nkd/FJQdfBPIU8RT4p/++U5vyRlE/20noS4+JBCeICP7mIp9
NSBzyuzwytsgSQ5AtRHOCo/ZkpHPBX04ErtQtbsDt7F/wI1qgTmkA4/R3EyAKMaVS+XHsUxrONxv
GC7RKQrHS95yMXJsiHYouuTOgl8upgS/u5nzvArq/Bh+O/0lw0/VGx4+pfGSDaFcF9kpKrJ4fIu2
UQOWEbXGV9J2xoxuEqgFywNomSOjwp4gIygl8vN5SRI6aqFe4bY/tzfimC4d5tF16aTl+ckNLccu
f/QbbyNFYPwrBEb08kCIlLyrl8QuscK4SHyxNnpB0UIHfUf2QICmL16k0PuhyZFot33gjs8F1xsa
qs4sJFuxpYEOH4WzufjNxFnde/6DwMD0gcwCedUSW+Hig+LOhpUpsx6DCoMkEHxQHhVh6kYmsWoe
u6yrWC/uSgY60QMZZoRuSh3BaxYIGWyKEHlT+gK1SK7ZfNDzsN2VABI+FOqYlfWpE1SG7b3DdyNA
BCRgvHkm6pl2AMyjqVsLUuHP8ptYnxU79suh2fHrZw0OzR0LA7JAmOd3CFOUOzBgWa6Oo3vRd1QS
24wwM4/9vhvW0zwMyse6hyF9s1bTfQS9D01MhUpe70PBS50hnjBaWE6LWN8RETeZPs6Rak14bhlV
MwI24o/5wqNBL8ao34zfcijrVeJMat3HsOD4mVrnsS+ItXHwOb+pltmF4aGmsNGWCEbIZ1Umt6Kl
RhHqwtFm8ljVE0zIssML11AaOOn+Ds0yFHQZU/5av8RROEwT911c3j+3Ik2LfiNLpq9d01nP7jh5
XdkgMnnKBhInroTM2Ux2AE4DNfi+/IJbXTpJFZmfTvin/TCe45tJIWRLSSnYfigrW/8rIZP6ibnH
q8d8M/WGnfOp1g/5HnemjBI38Yo2SMBNQoiFE6HE/w6ZktpQOqRVXnmfxGmHZ6lt2Ge2aRs8esce
AmYVzzFuytP8hUA9Az0fpZDVop4Vf1HI8gofQuFL/RGt88Idl1M1g2guafE9G57V8eKXXfsDo+xv
0mZV9u0RyaTZ8iu7HUyG5+n3NZ8fnG/UWT8DrZcoFAon69l54/YDpfonY84gAvQxdqhnQ0XWS3nx
I6tsNEJlTU24HFZg6cn5/UEqLMDwuYxhSs+1f7LbJ+q0+ssn61fvcOn1t+E0VuwOouHLqxU6NrHJ
VvN8QpdMZUYhhW2HGu8kltsLKUSR4cX0uKTpuRwsku+l/0XG9HEk5fjBpb2xvukMgVGde19lFs1U
JFjxZdit88+mTHB4EVOr6mtLNaOyePGY3D9EEiaZ+0xnI6MFXtKLhz18B1HPHUAq1yfg15fhcc/c
DEwLFBrAaZmsK5dyZzukKO50jwHwPbXkGoqRQ/ZPvh+22qDndJC6GuPOJKTWR4xMYswHnpBDj1R2
TaoHX9mqiGs1ytuPPuCre4l5D0VnwRj4u92qKC1EECHTTi008btZ9TudnO0qdUYdqaM8dMG7Qyru
xMl0BLnH7a8UBIUeRJVWf1FLp8kqhJfSZ6gvD/Hxs4rc64+1n5BjjjojBakiKNj89lwZWOVJvfya
jjeiLJasis3sj1y/y5g/erbaajX5Wxkqe1oFdtqfo0heE6nIDYLAhazzGt/oYGwBt/N8RH0sFaxh
eP32+ArTd12lP4fntB4sB25/PjKHbqO1klk5H1IX4Ibo4ZpREa9OmqHNcl4yqtmWUE/OMQYT4NL2
aqDtlFWrVx57hB/OBd2X7BRhU4ydhbOauKux8ZxxKH51h8zLIIFGAXCF83S2qt/iWlPBIQeCvSGk
48r+rQ9TQ5XNZuEFNSNHA3HFNrdOyAWfBAvYcCgElYGmix8l3e7B015dGcFV5kEZG9mYIT+2lg9n
AYhQ3RbAuFluSnjh6BPC3IBtx5famEgMDPSIs55cx5jJ06Rbtg831b4467S0c7H5b8ZgTK7JB51h
5e060BjC2aB6oYubE+t57aNbBLOu9CTxh5y6ZEuGHNzjXTOmdVWgXLjKxMDfIoVFMp6OONo+lGcD
SJo8c7MIooUEqOMHdC7soEjig9bHTwOfb2OAo3Iyp2XcR2/T5xkdv7VVsw/uAYJo59Pq4qmG5ypa
vYkbkt2YUiJJiNzrVkfLIu/7XKSHNebK6zCxnkxR7hk/iTdM8UwP1NDfK5bXbk6qMGvzBqZOrX2X
El6PnhTYXLEGujec6IlJN8x8pfVZFvpQP1EUZ27P3gKzwyyhnWUXY0RBFuZrltE/vkT8LqGltL6V
B44vJKOPNaBn7DIDYaZJ+llzVMwHSo3H+jHvvK91rOY9i64Pr/yMdnWoE8CyFBG0uHjgkDAvrO29
t6RZpT3Mn8augo3K1aF0qfRHUOcseNubp0tKlm6aOJ85TDs/6J+5cuLRTWZ0v8mNhzHzffSaR/Sd
2qbCtEcxF8fDy50NFgfuVKz7VBuwNo0jzK4HvKiPQxz6coySGGE9A//Nm6yhzfgCyksZwLrc1QaW
Uu/pa4MFWG0YMrN9TkxmWr0/4RfKjH4dXnkANxeYhNFVPkRu303OQ6zpngASJzNg5INPx9u8riCt
xGbPLWpNOC+wS9GDQloxU1dY5E0IwDP2kIg972newT3weGG1cVzbsNUzKt5/2WB4j15A13/UtmOi
HU4BM1ajOce35+z+P5bObElRNIjCT2SEgIrcsoOIiCjqjaGWG7jihj79fGlPzExMz3R1lSL8mXny
LIAOVu3FYSRIj2iieADtUPCXj6l+7cab27BD7jk9JpUXKgrqNGHjk556TQbNPuZWmGG0EPE0PXHC
aPRf4PnzEo1CZ+ctw2b2Me+lLK2O3l9Hzhenw8VYnfuCH3FbXf1RM+d3Nz4QC7+QU6we8ASO2mv8
czWUO004vPRlskLXuRMvbjmV+/XElDxbrEW6ianty3qLw15tlhAEx/c9mXsdEEQLpFdCu39ME0ny
8OQmYhZBi5YGbssJGB9Ya/xcp7/RAGMA+mtwPMc7RS2cYYDf6aHRsLB+p/MC8Y/mB7/Ap+8NiA7F
C0QP8KlrGqA85qYdJ4+PLesPbjJpqbEcS1U0JDNIuyxJAN/phmDmLsh8EiuVvD38yqrMzEwWIgTo
bQqAYsZaly5/YCD9Qg+KwecPMv2CUjOqohrojmYgx/HOev+FuHrsMkBnMfqukW+o7jLcTceOzkCc
VAQN9S4sWrlFdmBCN3yF1qYIS+eCqnZveKdrsjh6j9mH0L4dkFwbPgyIk8O7I4pTcMw06UYtWx0B
C3K1W4YJ14jRKEeiubPGMoHukbshF3CSV0jw08W7b1IDsIgQlRQ3lpoDADSZARXBDRZ0jtKD4JcD
7HvtHiwh0qjE0RkTdzj3yOOEDIRbNduTj73vhOrMwKsFB5s+MyMCj5bdJQ4CbHq7E6entwv4bHIZ
uwMIShOV2x4xb8u9ZHfUlmKcTmsSFpjQCM9eRC3Y78LGN3M89EdRd/AN1wh/yKGh7KxFz8te94t8
9zY1+m+3a5jH5cvJEz61P2ZomPwJIYiMY+deyUAHjLfWYVWdxp1Z4YreAqi5F6As8Rr91iARj7iE
58rdJeF4P2wkV+uetMdLBy+On2jiNj3gOAM/B4mIxAhIYJjio0Vj6c1geoLmgJE2Mi9REnQZvVhR
YHWvM5a2neSzXm/kfhGzfd2KZrvEwPiEFJA8l3AJ3GzaBLxyQRssdIqBsoJwYqebNYRgDVjgmy4i
FEzZAF0NylWkock6kZyng5OSlIN0QBzdS+uTJG2v3oqPCwoZlOC9e0/P4I4gwgxjomDk2wmWXCDh
Z1u9kJ0MRvaiQ5qhZkGPg0PVw2dkBesGfOdKVTw5gxYYb7r5IGTB33eX4ISEswzMTLC6nXXCwQU7
KBNPkGZUg2g2SEcA+rkkHW7kiobN9Eeq/QVsw91zLOtdZDTck8fwORhBJwrfwXtwH1V9EDuqPDfh
uJGA2gGXhe/e1bu4V0pv06/HAJ3uzt2HZ+/KsGieN+WoQANzseOYI5bEojbd5VUkJTMsuvxGgD2O
M15iOfXi4BY7T7S7HIFdbFAlleFAbLiWfMhKABfAC8w9BQBKPLW6uN8vz3EbioXT9mYgSNa4tIv5
3gzjgmU5mMyROwtUIPZSedo5zU39C9SkWJj1ral/Sp83yUTBOUvLO3Cccde37pEYrzAIO85xiTis
mFy3tPTc1Wc/yXNu/cHLgVzptPmseHDlXdg3iia8nOydYYHUlwtY8dOaLm+LqA55K0vAJ0iV8EBg
2vMho0FGasIqGZlLprDsvLNuZJcojg88pnjXI2d3SAv11tjXBlrIqGY+4AUcJx/3HnE1qGGquxg8
iH6T2C8mKg2rfgURrnhAgAzxSIN5AXlqDs/x86eZRtHc6l1B+bYf848aYnXwA3qaPZgZrCps+lCu
IS+eW7FaypX4JY0kkoCT4D5G7F2S5JEVPuYhq2GYX2HOiH3ERmlP/GF2wbf2FCAPoD7AG5Ut3f3v
Y4N3SHIe8yruQuiskdwdyH984gmEFN+E/MoPFSLVx1yOP+xlLIZO5CJct9fywGOP7vfVF0iONDZA
ALPCIkjNTw+RNxzJCqW/DsgCCMdsbjq4T3VWHdaK/cUIZv/TWqwPRnC89Di0ivz0zhtH+7VwPBVr
K8KIypdzKYi90g3uwDJC/SeKqFKkNLfNlawDh33mQqKONpweCcjOndhT2A31PaUGdrBmOqBFx1RV
dg3nYYeX23J5mJcEv0lsafPj6ljEuO3h/R4yJAKsGPab8LGFpS2s3dt/rBo/uuXi74bGlOcFVkAp
sq/r9gPmtD+GTcxCn+BHRhnOuqMc6QUnJvTHN07CWjNsYdklhMcX8mxGYmV+KBw5+eNL7Z1BwThX
jaUnYkV5rVDCwT45VL4OH8nswj+noGs22Yc2iCS/4FdIahsU2haxT0E5zLKW0y8A+aenO1y1QekH
rI8Lwgkv1is/wRbDKlSJ1/epw0cKpskmCviW0QLUH/+zbPHwChW47sHgnyhpgqDy1s/avZW61N3F
RPNXu48NnGaV2Mf1JJdcQW5YpzUhcR3nEXrFJJ+9UJkbJxav5pGJO7veeH/p+dyLuFU6g/PSoY5D
3RmdrbepzCYEtxt18mUPQGVhRzO+X4LFFbo8wlnY0ixz0O/a5ds1vBtKy9MYHv+o5rnpHeaQOpQL
qcavR2+BlQZnN8ayBxglGCMTIM2jSSDdCRqliHVA8DoTiF/PyZdM6cPkXrlHNXrdnZcNSRbhxRTy
TwOd1c9pVJ/qhqBSiCWM8NT09hjAsC/FwXA32lb9kfUZjbt0FMTIVE2n9kaMCezGet8RRFSSj/XK
fzplM3jiCIiIu4vo96HSWeOZe9me8fa86+bx4nbi/dh4MzQAbBcOZoNjrptmgRi9uRkYAK3Rzh4y
aAovrF5Pz6rZhcFstspg0QzoFU+gZaf4KxLRInhbk8q9OPQTyLXce67ozl7L2zYA1mSxgWc1aOvj
+uH1YPKYe+rKlpna/dA1wIRi1O1aBj6yIIdtsVetp99uoBfRywbvKyrCqO8T/Jgh6sDrlMz2eRu2
F1jFZoGXAAw2JmUm9zbox8L6UdkYLTRc32y2mn6o1fLYNYS9xjZvsHMb9vC0mjxmU5VzLtzrfhdt
OxZ44KqSojRfvQZZdsCn2CEG5EdWvVsVIhVxLIJUAFr4Yfj/4ESsBEb0142NjJ+LD+sbUxp90Bio
10Tk2tiyMpaoHhjqxwIGbFpMKrfthNm31QcquAGlz/DyL52v0ju0+/t+RcvVDnX7Q/PRu+LCCUwV
0LfeHY04jLtz3nntp4Jsjbmdly755OVyn6Emg9f0sk+x0AfBO8u0jqCzaBGsDzTJxC31jgN0J/PL
O7ghGid/7WQFNJ47+Pbcq/13ellDt45KvzrY95T0F86PV0j2Ih769KbgT4fh+eYXCI2Y/rCVUOhc
cSMQG5gmLC0DVlcn1CA9Ln5p5RJs3rK49flaEce40Bb6NXsXBa69jnhJSCV3nPgztvDABEgYXMBI
r7JZPkdPkwUvziYQF/+G794OJiyQR+X+2Fvcdfin4DfTci6IjKW7GT3HL9jRfS0XA6nvirA6JBrQ
YswO2wgIG4BZvOGdw85f2Kw3/IY5lnroYBd4DD4gpmzoqFMyc5qBmIqwHKDeCpOGz8oJNjWGIE8X
cTw2oQYhcDwpAUVKApsXg8Xo+6HOsWugpMyvzPHxq0uboKuUurvdJPWT5cApKDOAB2aHw5/B11vx
soHhHVAvBW4njdJyyaYoedLZBQT6oaFbjPIHXWHNpRJZT2HzXlPD8nLqKjL0tqeFeZKnO7Br8wMq
t54+HZ7IV2TroNqY6W6L+cfcucMet6IInWgKD4jMmrA/9hacCqLBH4M9SVCoDvngq+DV9b9RgxSl
jrWiz+DswXyqCjAlYK8AnBlkYn/LMeCpc3Bz9OCSlVs6LbhVMK0wryVUhOs9p4jPWLjlUECYRJBD
8YFQKsgjlNkqSXTc6SlhC0T4N8ZrYy5S4tNUDB84fziTWMCcB3f8wbQoJUl7SYWgurPNBbnqwTSl
g1rQgs0Iy1pYd4wU/fESO48yUBktYqjQ7i1iLYgXDQ8iewmcVZhzWYGYmXT4/MU9LpslIudwHGdv
bT/HMlVo/pE39PZa1jkrEgQlWC68LT26YLomnFoVOyWQv0LFea29PgYd7xjIdmFHJhtXK1LW5eQY
8Nt3DvFowfdRnWp0F19yTnhEvdmCn6bYl5DSFjbWx0TCV848JFpPFZpP4UIJ4krNNFKuD6VJ2vp9
Iy47DckmwMJuel5AO2SRFkkC0O8WMVIeVOwOuPYJxCx/Q4idRILsCN9U5iLcpiGczVCEY/Irbmws
Ung5chw/nfr/J+/m4PbRA48BOa1cw997ytW0f2f2ASkFnCVfBzyDYG7ew6t963VSZda1OPn9jrOw
zmj7m9F4fB6KRufDpPA2/T+4ejzbkPIMV2yPhEYHM5BQhcvkGkkUcIMS2ZldV20WY3AVdSsVWxHc
OMS/HWYiLuFG3AVcwLgK6S0eiqEWl8RsKbkG6StbwakjNe+EjVg1EqLTd8WHaO/5ukaalWFtpjiD
CLSi2KvB14eJyVpz/cQB5uutdyAHXI4dP0zqi+QTk2m9UlaoESV4wMAhQmYEuO3Yv2U6egmhdbpS
snE3UvizckpAEsW8lZODVgpFjBjMIUgh5qHPwqYvgUJs8/s7stMguPmPEX5QN+c80nyddJZNhdtd
FzceygxE640cmPAHSfD6Zd6u5AE7zQ9hsFl/uTi//LexHpNyHvJ6oJxbyB1QR0HU26h/6aUFM8dK
q1V66gdZ29d7A/abQB43j4e/MPFnCzYq1CAG1G6CsxMh48yPkREmtHRiqU0ggr96pnfeClGZR3Iq
xcsXrb78N4AqHSeE0X7Q0szDJiUCam06oxHgMA9nd1VOx3F7y1QKlvERU31z1vBmOa7QrOHEPoQl
Y3B8LMwEeAOnV8IFrru+dqL57JJdw8kRvadYgphaCOPqizkz3IpStR8YX8qpUmaQA47pKWO4AXYU
T9ZTBhhqfx28kJMmMwPLfisO4dKEVVrHJ/s8xOqYGRpX9Ilgs/vhEe/SooXEzgQ1bWQWnPXvBOXe
y2IK7Q6EA24CongmOaNLxAT+xb4MZIZVCrud3P3bqksPbh/nr/Q2unqjs4PUbKz6zfzM7jntxFpy
yhsHTzwe0efiV9lJ78KsxhcGVhoyZbR9qNOf/jM/DJp+1f/4DwuRGAMDbgocHaKrx6dWC3EMwXHW
Lg4W9QJkUvVV8zm4QYep58S8eOX04XV9Bm/3RqE2cUUdqfl17L8H42de4Bt87zGufS2mSmQptmbh
HyvmG48YWhHOs6q5bLnQfKdOjDiOBthmGA2BmY8MVeVU9TGG4tzA9gJWicWxkwADYaGNWZNirc2U
u+KyITCTeNbal3txtRInoHvc4UzlbsJna+dtsD9AqLmhQYaIihciCLD4mF14oFEs3XFR7CQSWIBM
pDCPK1yCTELMFn8EGmLK97frF0LdE+edmvv22iQABqiqxv8iaMSoaX3QK55sMuvMPYAayaEMzSK2
l3aBunQcXEc8rtdkJYZosiD/pdTSNOCwJYChZJLtcHNDrGtzJiR89ISsDWRIBgNTsyR5u033CBkn
+zrLN/wPQDO2X/vegjEGIAsnMzxy8F/5APJjxYsnquOAEsLUszWn6TKnMh7TwwIlLsBvCooYKp9k
9Pn3H7AC/G5vHJJlkDXHT1RT8Mox6StebiXZVQtmXb9eocmztB/191+6L9s6iCaM5DnxuCeUceKi
jtvBuDXYL8HkeIkdl4Xr0VGZgm/ZPcNfe5YfJ/hqgQu8OOLwK5SkZvEZ2W3UpCGHLKRKcgkFqY6i
DQwONs+yu3/TsKMt343+9Ix/67MeAok+PXpf0kakNdj/tZkg8W7P+BxqtGpHThO6QLx6rvz6Mlfg
/mTPSWtbpuj7Gkdxdd2lL/s+OS1RdA52cQHRhty3JggepUI8UGVV/+CHiO1n9HJluyE/q5apCV24
Sr1eMYj+6vfeXBHbs3qCnkuc8jcTVZNYb97CDr3qXJYfos6po3knlHb/V5vn5+yaNRABoQQLFyGA
rd7DsZM9u4qCpznhAs50d9XugeDdU7p5Yca1woMIGuilqAAMvKTApp53EIwfTSKVQmgmrQKXmCoH
/nZYMByt1ggfiLO/cMVMEnsXSjirOLEuBjeCpQRo5xPtCJsVmBNmgSxycPWYsVqmFaspoSgYVGn4
rpX9Inuhid9JLCazYirbGU+wm2tuuaiXJatRKfG0h4MVDg3uM3167/67L58MWNqXI8w6Q5qwrpcQ
68p9TgRaE9OZlkhjQW/P5rgKQ8WJ8bhrOyAhvFd7837DjYX5me28F1EcWtyZVTwhLeS3FIlWy27y
N3qNRgDbC3z16XYK5wZZtOHxEMsW4IQ+XEo1fYi9uaJVTfX0BVZ9g8OtrwYp1hqyHkBfOgiw+qty
iN9MSZwuMLHpAyX6YBdmehNlZr7RWkR0q3+djiOhD4Co+E0IpvY42c8I407zxSLrIegal9CCUOac
1mMof1DvtBM9oVt+3biD9AxWXZMCFm5ZVl/ReLI5wXWdreEivn1tPjldCsbZuo2Ozj3xx+N45ggI
w04i5d+iwtkv9zFIVu3AywUlK6e0suFozGl+D5jYRaN88Cuwt4Mkc2pvHC4kGH2/LCYgU4LJYUPN
lqWF1Q++54oOJTgOHZDNN5Z8Ij29+s1RGzD0AIr2tBlGTqSpsTDA7odzqg3kOvsUOGpU/jFX4WY9
zDw/BWQmw1TlvAF9HRyguao9WUmO5RT7Wl4Efq0mXbA7WGhYYeBsse5M+Ydflf/Liz6D+7QFP6w1
APREfjRkNdGywYGwRNkcOpypRnrrtRMjEITlsjrlkkpRBAUT7Hd9jWDYD4go2kEd0hU2T18GacUl
LaQ9wNyReBu26ZMKhprFxn064cCB/+MSmYinFlJ+RmRntZIuGF1EORGv5Cbl9T1E1QU722a3XlhD
psZFv+tVRG1Zi+E/4UYXYR2eDy7fsONhWosCaAA33F2h/SBz6kiTzxdL8DJmW4/k0LujSzZv4dV9
nPvzBwpXeKA9rBi7ySu5tUYNGWpOSBi8AOmJ12RnWdjflUgXFLGEYJuDOReEciROuPiWrPLT/vvu
vk8Atpd4TlOToaTNFJpJKXnw0LDdZEi+UhBVqiYgUy5HP/l4zMmywqnzp3gxEEpD/AesfqbmjvVK
LilN6ANdBJWrS17Y4skjgH9pg4GXdYpZQtlis/kN+MRytpKFJFDgtB5dncS7Ko4EJkQxbdWS2iyn
VolR+1pK7KO3c3C5GPTrg8lUuUvbUxmcS59O1swWE6hzJOucKeQIu8RVuZrNu9s2PPT1fMVAmbOM
Swfd8EULvZ73H4mMGzdIIi9StjVXi1YBURCQ5blSGAJDt0YkgPAhhzfX7mWnvvTV0scTA0L3/O0J
l14H8mMZdsSHpgw65uFknSfI5RPsP/GAYybm+TKrkWIWcO75NPi0MLimU6/sARMCJQYRmmhJjklj
zf/wV4EIoCmeNA02J8xDEkv27gb+zC+OJWtHQgRElcKsj5NSilOcOFs55gZnwbWc+uxrgTYsZH83
NrdO8ITKMM4OpXw7NiGbwZMzbRfC9LFfgwd7VatklcBhBuFAhgdeNhppXrvJAurg3PpPNlNDGpE5
70bdfFrmF3Ysul6H/SES9z33A14DB6h9qjo6wEmprJsEtCG6sBtxptA4SbPFQghjqVfv3mZlgkRo
RECq3HFwo/yMbSciiOBDveOY/4N1yU6QxxdEGwg+bjhJwrRoxbenGTvV5AmlbntHr25LTmfm9suO
2b8ivhMWgTykbuBtyJDS52u6CL7EfQUuR3q6C4+DJsdUSh/G2atSu6aKwYDJmleOhuvTek2pZbVL
xrnxskpcDqhi012quc/4GfOA6jhPOsiAErlEX1ZUcsXLcDd0s0sIQTNtzngrCW0LdvcpvKYm1IgK
EcdJj95MwQ2TwXJT5/IxytYPg2a0ef6G967s3cYhu7NAfZnXvImncyu4nkGJui9sAJScFCiDlAWT
1dk/yUiWqUUPTQufpYpkMGgyTTXOfich1YvFH2mmeF3XPfbImkIBfzbMaoHX86ZO8W3VWI1AZCap
BeazXnAnXXAeQuwlh/5z3TLh5caK80jHM27sMpGlheGETTZFXyoJxWJ7pY1fVqR8Qhzo3i2SYKw9
sA58bVQAlGbssRrJBQL/Or4kVRqfqSa/9Qrdaf7YW943XbeEBwuBl+4o2w1Bk14EETMLMjk+z27a
Uke8Oy7ZDSjS5tEUY6YGeVuoxcrw6HYRVpjaiq3lCfDsw86KTS0tTVkFjHLHpSzHjNJnWWB/8U4+
O9XdXM7aZH23+ACtLutE4XVBqq7i5TMydIzDZovpDieQW/aMmPFIYfa4MpFTkbeyPDG1MPY88ZVh
9FO2C3LTK2x9RSe8+GKzOurk/hb6uR70Ko0KAJWlssbs1RP4wWz08FfQNY9zzom4lKqrhXTp+wn1
NNl43AQyBT96m0uD/mxDDCPyoN7NAxrNuC148MUbuhIZ6I486YITHq+cR37qsw2wNb+7RSd+8L/Z
Cf95TmGgZhkuChcbNRLi5MapTZokj6u8/nqPwqfdglxYFg4isg5GaKG8lh9lBIzaq5d82N2GzRYs
ojGk/cnK2sSYiCpv4/mKGVAQLGat2RPXS5PDAId1KhXPlnCtOPMW5vwUN629FqGhfdvPZ/q+TZQf
ZqcdzHn5oNkBINSmWE2ZPeD285ucBwL89hEGj3SOoBVnd5AG6WfGEVj/qk+2ovxxeM8H9d+gjr6S
B3cw37rd+Zj9wS19DboTYC7rzv1W+u8JHFm2Ipy0ZU/vdSc8/KXq3Y7yPyA034afuHuxqIwXxdfF
reEEVMK4B+Qccae8HJ4HAACkUTusA24BJL4GZpvMwYBY1yXIaWWNGvClGGLDQxKHxs0cO7MZXPCk
frop17pNqAZk17wxz4WUjatxAx5bjNOnt16nAVG2IzSVVJwVh4NOX54kjTF+GNR1HLvvfcrpm8kW
FmRBGorJtwLDT+526bNnw0UJExu3pqGAw7ygpmPx/AP5i6hNfiEB4esmKnrgtRs0YfqdxgCLqSsz
8lWE/nP9ALIq1OnpG3QM0o1EPcA/ll3Q7ezdTvYRbpBc0cZUe4Vwc0DNEIxu7ye7/7FaogxiY/F1
D+kd0AMRbYw0jcUGMuZjYpitLQivvNAmDDqWKqMP1u/Rw1Z4aVfpjG5o41TyyR1UhNxIIUZ1Kp4Y
6x2n6/TV2CHWt1qse492/XFa717jxJ4xUngjn4AFF0x/muxTsG4DC5vqICdCCKWMuTSeUUyO0+7K
U8uWmXCnmuMuPpxAahZ7WlkOgQXaGlQ7KbL+KRGkPoGoj563Jn3rdU1m7RPogzTVa9ZRnDyAe1B7
veJjflHZo+KIwc5jYyhNMucVkJJx6jFw4X+HchawnUPIFCdgHlxv4fLr7ewecRzOkCiaHc3ax55D
pmoqGbMUECYOWUEw7i28W4dYPzOQJSQIFG/KTAFgHTJjwcop1sNgtevRfvKJi7f6fgbHm07C/MQD
PoMVmxbirWTapV9pmtR/kDdpe1riO3ZGgsLVoiPBYaxNU2aK2P3GQcuHBkrRMXeXLQ9Oh14Q5H3x
Wjbe/Ot0B+nPPkasnnuLb1C3GOgOMTAy35bJ42APJGIeMrBQ/Mj4aLnGCJc5HkBYP+ZnC/54+fyG
QMK6Oxb4J4uPNm7859X66q/bAO79M1zWiIBn9rpPEhHYi5DcTv/wbhCXisHGbE2nv4A5yQJKcqv5
MKDFYQIojr/fbtyYz06G91jWrEWU5bgi5I1lRkyb6R3Y7QwkIU3wuX2P2hWKPgtS4daIWhXEAsP2
/cqSvXDkjEMspjZwOc7OcsnWGTg/4+G1qu1iwPdGLOZ0pjNngz+RE4gUtLnjdL4Da9J+zfG8Vodo
bFmd3Xu9jngZ3ExX9920kabnfPG3UdGmoJ/fj/hcNV8yR850sCbIUCpKj4cPALpT7A3HXu1jmkaQ
hdWmQfc6B/tlFWCCs9ekaV/+Phgjw093uiRIWVXHgkj7bMDxY22sWCOVAvfJeMHFLWGDbj9xFI1n
hxY3ME/OPsU80C56S3atX0v34mqrD5uEFOKtSOwUTAkE3kRgKQxe8A7XaxoS7tCs7D299LJBF2wN
DLcxIPTEZRIgdU+z+1PokBcfPw89+fSO479eg4aK9owAJ44PLTrbGVMF0K10necRZ+8AZW9tI5dY
YDtsvaKdb+Cdg9eetQJURxbzkeKVBqchLt4HH5yDKAGk+oJ7Q10dIpH/DVgkkEAqHeBdgAPeHp+R
nvSvvMb6j4hFOIXsdk2U3AwMkKdmNEYbsH3iOk9izkjPu/9FDNh1DghIp8qUf7Tfm3sf7h4VzqUO
oaW1DrJLp7aW4QXAboGv68yhDyfRCQXTHX2N6yCYESNivo43cEXix1/YuLFGYj6SNT2tdtmbz4tE
dkLTuuFqa93c4Q7FNV+3sQljfMQSB/krq2r95kvGCbpSWeywQr+wWrI6WGGxMH0F+9kvLUiz3hiA
m3ODbTNjuDjgMNV2h8BKNXJ7nK/T5CYOUWmz8Jq4Se3MDpAzu7Abr3ORQHQg8aPE7JwPloGPmWjX
T7qMPRA+Ly73qt3WzTMcoAH3wMClzDM+snJj3t6xFGjnJ6eYLnbWl1ZQw6AaEKVFnl8LaiEr2kvt
K23/s8kOc3avXD5cBiHK4qI9v/T5FocNLwgeHFxJbOmYBkgg/frAKjsc/LArZ+TEQvbDPEkfwFZu
xTyk8cRkLPQUSufeVWEcE2ER7Js4EFqGYTGTcNk5SpAHwJpynhFYKex9UvHiQxF/ZmeIvZwsYgUA
Covr1Z4LBYeEZy5XZN6ViRdqKInYsA94pY049Vo2sSFwf4ztr6d1DNY7WTE5T/LnFEoKkjWnoqn9
zfUoBTGEIUN0D5Zs4X35dd8UxAFxqwQjG+ZU9V7rKatkYDFJqdjTgXxqILwvBzIT7Irrwq0fsDRJ
08M8DZilOhBd2gr4MuYXTS49unrw2Rt05e7kc7AGxzUutjxYyurCyElvccO14UVHZmniRJ6mIGLA
KDnW4rSf3dGRfBF+waXC8MtqLHEtZG76+oy+oM/8mFWxYtoFEszhr6a0gIqVyAIJMKD3Yf5XerKt
bDmrD+cXyjrOCHAYZj/ZzFj3hv8ugAK+sZcbw86AkAOWCaxiMHVFnJhK4OYdgxBYinzmaQczcXE+
cECpZx9C5WT7Ej2nRu3k35CQRSo1gCeRXGZjSBJZdXdDxhPrxFFHvp0TIl5t4VbkX2sbViRt9t3J
ZxUrieA9fWxVfORJDDzqLLfl5q/zE2029fFnXUa08p4Vtw6pijQ7y1FqczxT4PIoKEW0rdWejH9C
bOHRd3oA6r8tL1bya4HRCaMYhfGJX1xsGLJn2H0606LFxqN8+DPexnlLjhvdmzQ3uWqgtrsyiJxP
JktixysV+9Txk+pDOg2tZCV8sYst2SE3lvG0IcZ3vCYocRjxR6lETqOWXQD8rCIHQPnGsD/ZhTRd
DQ7gzMFnHirphhUdVnZWW9jCyvDw7pUPr31O1HsIgfgBw+t2dzoNV70Oj6eN4pV04B1/98HU49lF
NGsdeJkwxo/2nqfx2wcvbkzub0vF451cOu70+9NPNwvZrrzICAFOBWYBwd/DHyBskXnd4CwU/EZ3
cY83HNb2ny19eLOPSUdg0s3mL6SmmHgk+q23Lvl41amyfdvV2bFi4wA7tGtrXQBLpimGrW0nRgjx
wEZRLjRroBbafaWvYXwPnMC0dHRxUeQGNQEhKos+ukGPgZE/vu+KFWlelx3SZjf+zSwkKwm/reBd
wGtnE8m4KTtfjiimgF0f3lpl2Brog78Gom4G+cuK9GH0pfU1X0c7+XC44xR+zMlfPdjJIagc9Um4
CeIs6Fx80ePINhymsvBBkwieQU0voRVBcworDKjrYjp0rOfJ7M3NDB3W4M7ujHKOrzVgNcAAlfkI
fZQmMxHaL4NWwK8jdo90p82IDcopeC6YL6Nn3ft92SfxiBYoZJYjXdaYLHkl2QwqH+/pm3MABMWq
y9gegcj6fL/avGH5kryuFveZPsz5k9BQmtypyXsNNkygI6pwhBWKhfwf2Lyv5ge3aNvXPpoBE+Wx
ypNHCTwyLdnIgfMr7xaRqNmZfm/C4jLoyf/oefFf0Ld7emlPhWWPp+3BZFRHbwqB+2XONGR25LfR
UYt0wXjb4Mk02hg49Lujcm9XJ+nflqptwZGDH9wbYXuHBv0DARkHg83b/Fzs1sLasnS0Pitr/PyD
XPxMuqo5fia7KXadVjFs2KfB1qBXNkcvjLvxPsADDD882APt0dWma39BBruHfRhsA9n4AA8xLpp3
MHSiCN9NCx8DUSy8mbbcOuD3lGBvCSx0CVc1pXmuY+tiTtuDLvQw0YazI9pzEAMbklupzf40FvQB
Ib37Ie3akSP1mOydFvIsHNa9elM4zd4Wjw2IYi0cHcJquHzEC9ISDtZO5peOiNA1bgo0HSnczJv1
7VqzerlYGx84PDTBgBxIC780r113NPorNtsifOeIs/RZGeDriXgarGlHqYHWEnxhIV3iYgZ/bsE4
2JYBHs/qCvRrybkhutO+IsAq4oSzs7sztX/t+5fBzquC9s6r7cbeFgPlDuZF6T0FNieYm67iUjqX
HX4bYplCnQZfpMCCiSr0ip2Opa3EMZ+MldKivF/wfacFo/UV8vIpYlialX9i1mp4s33MXQmgwwYd
CcswHDssKrgZYowJKvOSRcbwVRH907zZGrxwKgjRamBX/ZTXrECxdhAEcW14CEEr29amQq8GPEdZ
tTQqjxAKAj5MPJZIIwLRBKXklVWksbjIPdgHCRGkxDYLdNQjQPdt0gzT19HF1T85NBV7teqgeKIR
ptVjxbzvYvThvF8OvXKWEZnzTPWXtdLd1+jbC2o/2NCqbDZknpk4R20ydayvhMHxzSQYYX13PQeI
N7bGrV4Ig9lxkmtlruPrMYzAxj9JSkeUlvMDInt7r5irBjw7oCKmhYywJ5YWEwzStj18S375dDqD
Bo3bKzv52c0jrjsbMJJNu32+sjHQwFBlFjfoqdwyzC5jfJAKqe4ujqnXTJjehw44gj6Qdecrms8f
ySBgEhV+FtyM4J0kzuLGYLI/OzF1+4ndkz17uxwJRp+JndV0/UveON9NVOXErhLqydrXTEghPdt9
97V3qAtYUDnpRmtaSeXMtA87X5ZNIkJXNQRTySLjECTxBiibjgXe39aFqO/YOo5waHU+7j7TATTa
T4+hq41HTjBFJD4Rq0NNsA52Lx82riUIBzNzezp/BG6VrBZEeaHhwN5xxigc4zzFR2KeIYSxeIWC
SWCxSZgxxmJXbtlX5TFWPGB50lRJm4/lKmvCSygfKAUHIzzQOblTmiAa1uuC2AUfNmYHetSs+coQ
dyx6Zx7qPyavLv6mjBgPlJ/wdtDJtlNlN6PTqle78EAkOQM/EMFpXNOxEJfBOpIHZjdj/fg8MCdC
oL6W/TcmG5u2+D6A6CWKgouT8bfGxhdC+L635miXjk8qF00IbgsSe/cu3e+BZlBoyWYHqxXH+zyd
TtSx6Y4QanckE5CfiGOauxZvv5ZmGypkFFUDpj/mHr33/BCdW+7Bah0odK0/6OkvtkydSGd/alU6
UdyfGeWkTkuLbwphIFb1yVefPaBdGxb4OC5v/uFt3Rjxn5ph8lRiwyIub0Zaqm6gvk0QgEfv8/JB
g8FD6dYxC2N6YQvPOuFK6WVwAfnFocfCaH/9qqykm2GGabHAXHvXFe1/RtJznZ50B07ym204ixZ6
+l3XES5mH53W3kWsnnzxwmiMKUND4PBZIXXXk56N7utL0owW0+LIiXX3YMyAyHCYQUY0vwqdLu/3
ZCboyGZlFqHnSDbnHAFUDsSB/oW7VviJ7SZ/+nf8oTwq2dzYKZzW/Qi7sBLYl5VXDWmOw53euLg6
NCdKSj+68Bcvofp/yaA522vDahdDfIsv7ga80Ksr91+fYFYkJEGfOmI7zXehA0hO/FwpQvNvZuS3
Kyw+79gVvDFjp8DM24gfotN6FVmL6ZZhO6D34T0GD/Hw2mgayYStBruY3/4BOmCQHrqSqsnkfOEg
PGv+ZnexvGfttToRXMZzSLzugRLDMp7k2B4NfYq8a8PCvjbbYgFds7u+cus0sKoEgEANI3cJcgI+
J3IT/MXC9XTdAlDjQ3DesN3q0ZME4Ce8louMcrRFygwfkQ+E2dZTiC7GFofqZ3QK8Kqe5Pi1OLO4
/AP/sz5ZTC8f7SdEhHys/Ak/hAnTqmg7BdYndZAWVWoND3NAPZnVW7J/8NtKFhIrkZ7GqemtLw3w
O0eHiiQIr8pRhuHLFYVsy8XJywEsUldiY3skPwTdpq720Dv/fM635w3KW8SnkMRv5tCCmWYSK7F2
zBAFQMVvvlnZmUoCuPu2FqBSvuBO5+Grr22QpCexEca3NvCoc03h8yj9PSLpkc+f87sECLg3UMk3
TID9/PofSWe2rCi2RdEvMkKww1c2PYggYvdi2BwRO0BFwa+vsbPiRt2orMw8Ku5mrblmww9/ISkq
PcyNzgjGHdQH4bpqE3oY1arm7LhMQlcZHk16MQXyBzfffRJQFaa0ZocaVpzFJnOAgUmZNn7cb1hv
E50RnxHP06/TySYQ7bio/7hYaWqPke2SJILhaNCGUJQHZC6wE/AJNKdbGFg+pKYslhO+9wPpwlau
MSkrhfvNNshoyuUICH4jgjE+pP7K6AXwFnxL8hS5JrQV8ylc05qmjzkzWQt4uM3JKaMdh6MBX2rp
gh5GWyDSp89eMPPIpOQLoTUB2kiSPoX8MiMpBHcXqfQL66DL2RUOvLIMVRD5O9wSFIYQsvawcWjK
ETQdGI3QkgscG+nVV8DclHoDbsJ6xuwZf11lteoRTY5wokDCPNaLGaTlHhZGB+1rzvFYxOoO8z6N
J0byc1e3ptB98BdfcVIxvkZO+u8avYkEeVNcObX+WTfThT8pa1vGnZ6BJHQuZv6NaETAg81Yb1Vb
IqzlwJyADgQblcBGZixUlSoP5x3N278peC20a+j9A3nZMbNE+mrg+ItFOf+1HVg/C8Yv2PoO+OyM
JYsLPZSNqehT7US2NUy5AbaRXP+QpsTmrgED6p3aI2qCYfb0ktv7tyoyqAsEy1whvlLnqKAtM8AZ
TsX5A8swQ4Fm6DCtzmMqiBw+68P6TrheyVb6Wi2p2sDPEtng5JwzKWiO4EiWzVSdJMr/qQz5Xd9P
W6yACWJC0/tMyumXUe18yhwC823YTzJkmFOKO1Cy0ee3A+Td4HG2MXE0ULS+9HvvHyYpCQof42uP
0XUjA/hA8IZ7dMM2CQL+ENds3CjE/FLhvTxayvru0mH9viaz8/QPW8ABI/iz8Vly5QK0mBnlfTNv
0+qPnOr3tIveCyLbVzTwwoZmo6TcbvMP0TtWoUgAtT68SzvHHGves7fTwebyCvtTNF9MK3qT7scv
v7JLgjyODQRWEcqpN2a0UwfXlyP5+hzs24xM1GECNjPgero4mTuAq95FB1qspBCWGvhMmjkXFVfV
z+6xl+XJSZf5NXBK6Wzab0J7yMjipaUv/PNJxilu1nlg5VC2RIkjJ8I6zc1VY/xzWwuTdZirHW+3
Ps/QrlOE2tQbkXST0hIkWUa40xyH2eZJC2MaCtpHm7PmqTg9EWbsv4Mc26OVf8pusvGW/BUgCThH
tCy7foAJRCKtIzJrsKaIby0Rpu+JN9jBA6FJ90kxQ8DGpqXIoGIy/yBHwtKyZ0MXu0tbqsI4eJFP
gfm/9VOG5cDxtY/H4JBTDOloV+2xZrV4wHHmZCZlex4DSlygGqM9ZnjKXBQiA0uywD2yhPkl0U4D
8oX5VE24y+5fRSC5kJQBhp7gtN500BdUgDDVGBUqcuCFhIJWF/9AMDxJK9FrSHNWNeOy3auIJRaS
3XfmUWJlwC3g3LaudvfwmuWQAW6tKQYoIrfkBbqQu/evTTdzhzJZg9GRR0fe27MoCQzpKeKuBZbU
buexhNPi1+aVwk/twdYZ5FancCTgcrFxnCRA+Xs1tY7DBU2gs/QChYrGl3mRlR0X5fwOt7/nsvRe
Rh/gAx3KBPRTPR9g2NiDvv0jph2+EWg/iQ5jg5Ko9KlcuoQRrrsDAajaRkMpMIGsvAMS9x7JFo2I
MQi7D4Jnku6R0TtTLyYtyowvr+ocJRGhj0ZLbu7BO6p7YbmVm4VlOuyZ2tbFzas7zTF95txC3wLJ
kqlVjK3l6G62ikF4EQTsh3kdu++u+x6ttDb5ARGQ8/mzbugkpo+bqQyMz6bZYLEzSHH+W/eDmkZv
/hmLC8ptDVPHV/SaUx5z3usqTv9o7yAgIYLtEtwBAkCoSQscwN0Ja5n9+ILUcLfekyG6lDhVVQHH
DvCp3EDX+Ishl0unOf7I9OKEGrcUz5A1eSnsN1CGBT7xML3v0C7HBGGwvRKM8OAavF2VtXCoGU7D
an4rDjvu72P3/ecV67ZGMwGn6VC1Dh1TDYhvfqQk9IO3Z68OfmZxrKJ03HUE7OtB4V/zmVlUH6Q7
T8jTiPd0XvF+uDi7jOIE8ekdtxgBx2r4jLMxX4v4jThrMrz+KIMi5eLBArOeLSr3Blq01HnIDPmx
qR8qww5+pzUVzvqJULE7rywEZfNw5IF4nsP18oPB5z+HscogmBDjelm5QY1ec4vbWydiGPeYbhGH
SWxHGwPsePSx1+PuxkGhS0D1Ei6XKG+g0C3406BD3MG33cC7OK+xg7BrBT9N05OXyucaLqGV9PTd
c8jh1MABgrQEtZiUThlqRdFMyjgdISf0RsbJ4U5a2T0kiN3CpGIscG/BxdD2IdxNcBkBXH9YHVQg
zhPnN9GjWOVauD8jLu9v2ls+tZh0nvbvx+Cxiw6mTYHy4dVhO4AKh8LoozPhGkwzFNX6mCB2Y9y1
KgerrGxrxC3nFiDiP5+YAZxkbtbOAvqtTArhpuOCNSc+09ANwJK/UiDVXuZM1xtj0yXxhT+E4zfN
taEcmMhLp+fOAdcqJrrc+Bc60xz13i/+De0B0AlZQiR+C4CVecG/ijOilz+a4nTPgdUXDAOoBm7z
Nx6sdNq8OJUrVbCGSXw9gxSX8dH33cl0o8mpMJOohSRT7a0zTpmnF/NP+L6yYMEgevyPQ1FaRQkg
bOzvJo+nlS0P1wrT46tDJAO0QU7QTHbKc9KXcsywcQmRfhnTWSbBlH+YD+BRMmA01EDdQIuHGfeY
BV4484FmIRdhWg1+0acEBaFQ+MWAP/ZI6smzA79RvmUEqLwqvTh0a+eCLs9qN+/kfoMqyfHbPUEC
41AOrBt1LqpHUfc8KtiFJjkJ5fwJu3xehKWLdGmuPImgc+GPkBPR8xQK2oCcCvZOCfeUhLC6ijLN
zyu/nnXhg73dbscs193FeWzf5oOB+f2Jz/ERQW7pp3iOa4uGwwUhiGY8WBuV2bhnydNoXrbS+Zcm
JbNT8PjlQw1eoqQRKVy0SMEneqhYQfs4Dl9RbkHjKw0L5hcdLvsyB398JfMeZv/GaEBU7w05lVNt
KgzVx+GoNUhlvF1jzLP3LANuMFzSQRyUntPvUf2JX9weNDVgTvUDL65cIP6fd83sHx6Hsp9S+Bbv
Rv50ugfFw80/D15rcIxuMoYI9zAy/M0craGhOyOqPWqjQP04mjseERHycZ+kFpCK1Mhp1IWLCxLm
ljAZiYVcmoBbg1EqwnE1j4afmP74sVTQ/qHF9jXMDXCxABohcWcCYlystrlJy0iDC3D+lZTwYdAb
+JQyu5eq533x2xUElKhL7JmwzKUUo8XNqCXy/Zg3005a2EyoFDPdG5Fa5GGNetefNi2Sq/nXKb3Z
PXl6w6D0tQADaTlWfuNEHvaTbwRdFbF8e3xekgZ092xtj/iTdVSHsMv3D4tEp3za9xSGH+J8Pd9V
yP67ZttIPiTTviuTdYN9UzCSSasYeK3jk605YuQ9c20F35PcZ/cBGP6cLXaec2Yty89yr12M9jH7
fLAD9u72b1njjvCzH9gJP9NOZdJEsEmwbJDkS2LpkCEDMPYsouYKocyHuwHVfPfU3k1l9dppXnOE
0Un8TW81ugll651V9n8x63s8VWAhj9uU8jjbtFK98DybWusCSo/nA9xc6btDAq76AFEYTdCsw1/V
tUODmJJwaOsedKCponACm+64N/IczvNmqrYGDsfDUMHbrLCGmX4j2azC6Hf5A94Fltz0ogspfetn
jufvd1HDA8X1BDcxWOwg9Zr/sLdgl1rfdirfO6c3aot5x/d55Izxx9bWJoJlwPjoLusi9oVS0Vr+
nCvKMkFiFLlt3RqQDsP5zVUzrSxmizw+YR+Hfx0oFtk0h8b2a7aFeZOudVSW3/QKHYC/XjouLOnu
wOhfDX5oh2k2D7zyzrWvDO22CyBPsQQKzCDZG3FMfSw1c3iJ0gFr5W3Di+X0ZdtmMSgOXSmzzI2c
WbPH6VvIuOQRMO7BMJszC9fYJJ8DykBs6cyQEMgD+LZmE6lGPsNDeaI0fo2v72nsV8T/oqPrwxFR
Hh4VUx/jpq5efv+Ks9OneYoBzb9VCgNVpQLEjGdTJtS2T42he9x7uFOF+nPP0v3oUwZgvL1t5k0/
XX16h2HE46NjhMKKgl29REz1sYK3SPrrgU8R7mY0hdsOozptXol8m4Pltp6erffTZr1jif9zmPna
wPvfoXg+bet5FciaKrYDijGI5zEPZ9QRz3VndQ8HtVA1Q2GY6z6Qfsu/UnmwNxssMcwLgADfb4QX
JZ1MxSD56qufaZ836Ele2O75MqpdV41pCWsY8gwoeuLpFlCNNaO/w8KZA7H2xzwnxL3L3s8gd69K
71yEgO8X8jn+uIk25xXzBn4eiAYoFDiDGFu3OXDH9OaPtBDvC+Xqfbe716qbGYybyeFSjctuyHdM
Y9DialISVQM5qqe/h1bzM79k4Lyc67zD3AGtHHqp6TBBLNceZBWD7q8W+BDNb7PqbDLXUgaWtuL8
ys0GnxME+MF7YL0+en1s/+U1MVuj9qZaQob0NdRguMQRGZzQVXH9svOBWXqUk6+e0bcuZEI+jWaB
wXL09Vv9E5eFra0yCbeP+AYCpmqdCThu4YZoAffF9HXcwkKf0EwcESrTlZD5NbIfs9GQLf5evJHm
jJOG4EXmu9hCoOa41jj/8CpohEcU81sLYeakgDX49vIMh9kusw/GcszeOLqXsOYtFGAOyxsG5ZdD
3aOxuAPRUyZUdrMHs0UMk14hjhLrff27Lc97GWRHmXtZnJf1F1SQ+PNr5t/MPmiH8/Sy48XvrCE1
s8XAptHe7Y/Jd0nP16GY/p2o0Zdcv4WJS3ZQoL9CyIvBZnS/mnuWP0QJwN/2wGzsyiE4Drskuw3+
n1ACZI8NOu/704HIicgwd9spxJcP9gY7FDlTSXGGmXsqF4052jFf7o2MDiNcWgRKST7zCHYM/KWn
3z0ykmlfJrPM0BZDSHjOk5MpulEN4B+ME1cOPVJCgThbsPGHRwa7Xeyn8vlldnYuYefveVJ/iFqb
bXhRJqpVUk8N6T6uZDH+UOT3YRDAgMQsHqcY870qUX+fUpXEHP10xjAFKMkgBJFx6eJ6zH5We7Oe
F1ftzwiI0+xRa5YYD2255RfPHYcgA9r+tLpPxxMQUKiVoAHkfACuESoOmr7ZAoOTY2ncWqPRRPXR
X4Qnq/ZDtd+VSHOEDPY92kLoI+1sK37H7abzMjcw3Y321LcL7MtFb6VKn443ya3hV+eOrmj48Uus
StEJxlE5aezr8WHKR4QBIYMiHtQkoytEdE/F0p2ykmsZHXAYvpz6zNCHCFD8L/AyCHF61xkmM2jm
cxbzHAUEY2Gw1QeOkDigog7pUjPjhWmftk+blXOLx+sG2B+tbV9PBusfuFvfy9jMq/dhmFIvdJdq
1+geNHqnOupzIRVyjd2tfxqoRNqK9UGAYNcxmIl+f8qkb7HDsqCHRdenZB5hZRvr47THfoLQS9zl
2JZCB5rNsk4a+6tny976aVUtHh3HGvsB0cblTXzjYdiJ+jgVdreuurxQEylWRq4Fzn8031+oAcaA
4e6kvz8tIM6tuLKVaY/NMTAAAeefHCYu6sPKeIM/iO8SHW/Z2DVzLUaiX3042/6Njp2R+ek4Z9yL
YHyhZoXp8jvczs4LOuHZ+8D4xErgvaxLN1/VU6zYOw/4CE5LuDkkjPFEenwfO6f8wsku7Oscy6I9
v20hzPppScavM6vYq9CEts4Y/T62VQYe5SOc8hFwfLxqS9pHALHhwtkm/cUH9h0zhUJ/v4M3UO9H
UkvaaQfcb7ON+utR2jtV0QU73gUta58KUE4LOBkhVJDEzFH7Mke0nzkkkSXsFanBZ8yLoljg5IHl
0tuu0eNgCRy44LWeS62dedJmDivCMMihML2Z2I3NNe8cHzFt2p8OPNpLJeNW4mmfMN8kwiHu0eQh
0276IOeKRyiqDE0sAm6BvqNxSU6quXqzFPsXPkf6d/1w4G6ssvl5VuGRrqc3p/Ea84V7yAb/AphA
BsVRN8TPuQsby8qXJLIaqqMRQCVDFrB9/MRXPgzW13oOrr6CV6Hnh4HIgQNZbSo+Y82MepeZgcNA
+zrhhGuYpzM1R2QLvEPk6UlN1Hme+0zdgWreT3ZMO1XsF6gebDOS33H36Ik1GQ08rq/7O71F56uf
zeem9cdRZ/7N5zjoy0wl83uNGVc8Jv3lAxW3shgv8oO2L7EENl6yXeF6NLuwLAg0UG1a/HJkZO6D
0Rw42XQ7H94DPkhGf9XnDp5UuIWJa0oJRSVDNOkeEL9AFMDVwjFUOudpb8lwFJoAYaPPU49HR0U6
8lCcwxPRiSLwcaWO60J/UglCnd1n5p7+Z8sRfLjXgpAF0hqk+nChsoxvkKdu6X3fRCrUXO8bj+eE
ARBZC8Jz71rq2cT4Keep7N6CYc2X+A10IAnUsSKq8UFZ8JOAswy2QxkzR+E67cXfABQpeuMHr9cJ
nlkat/4afniBPeFrVR/MICw1Azs3x+PQzq34YsdJ7EE92d1mIUIZkP6v3nGhnZnxb+2zIfHrAfeX
CeIgB3vAVPx2kyQ5ySdvnz7Y5Lmfnh77SZkazmIx8S84JWPDg8xZE8eqCWI0oF3/FmN7dx4x+OGD
nHIyIC9emirmDjYYAtBdPeeT1VQoPEpIiusHVAJvvEg9zuVYnh64pU+OhNHxy0usFs4ZPEpzvF1r
mPayB+fr+7ZtyFPv3a6xE8z+KtIpQq9OUk+6AAQjm7s7iA4RzB4Ykrow7+sdwzo0foulIiQ/z5fZ
4BzuNSYEROD5k/sO2VU9EisDFfRqRWciurNjrI2wF+zu4Xi8XiK+Whza8GMSimsQ59aJfU0s4MDC
kUWpvV/4+Nm1TpJZ2BTjyDt2qLoCuJr+4tTuge+g4fHPlmZbQJnxgI1hCvGdUFTYGeBZIe8+bAtZ
ZutAap52pS6ZeuPNEDxdk2oN+TDOpnyqDwZ2XZ8UBiEMbOiIxysDYBx/YSTvK+/RYzMBji7TJoT/
l26ll05Y7kJQ7x1roIezoDSBDE2t5ofjWkAuBKwUMqFCyG3GeRLjUkIuIj4U7oXjATdlpwtOCQ+u
DNfc3cEdLkT1dAJT7IiTWAdk65pv4b0euniPRJrwhRrxAD8r38A3LEnfPz39fyZI9a7/KBb0ATpb
Nde9lkxEplO1vYQRIKli0qfvG4SDBY60kG4kFgq6zgVOw6S/ZAhgXnjQkzlzfwbxMFxntBAbeXbu
ukYAm2P5bqGVDjzcjmcslMbmteXTw8SMCEfpJ9ieUch4a3QPJWPy9ZoHnmG5x8vtCAUKdw8T0RxK
qq1JdiDLBDp+iz0sGzw4OglUfr6d4YFehPc7GPoQ4LgIfos+d/XTg5iWeukFj2gTxw10aCDFDpNR
3qngLzI5f+mEzu5YC61z4s3DSJlwrejNJGVywLN7KYK172SafhJbgnfS6ugIo+fGqAAc4V+EkVQ8
x1bPk5PX8eSGrV0+WYKMwHnbCd6FQWiy3DUnvVrOSgElxR6NWaS5buCTCpww9CuBlb1d+mFV30tD
AIjKmf3dDTGX7JKlyXcknNfS8a4HcaqgXZvyPICi9o392MMNDSrQvwRKMlSZE1Nf1LrDS8tdayTx
6dglfTY+OaLHwFjwLMP4VGDKnDAl5mEOHy7GySd+ge7xY9Hzi6qy1YeTvXz53zJMLGVKEMbOicEe
5LeXxxMOwk/xgKgGFuXxfcbUKpw6LYUqJ6cbchpSapISIrdMqeNNaYr3go/F3uKc5LxxWANQ60Br
4qLkNR724t2hFoofHJPa3ivWYQfq43J51ewlJ5SXenFuOTgTO+KouGyNx98/m+TjAsii43Qf4epn
MetkTDqMz3M82FUb0dg/sdHQ7nSs/wnX/PbLHE9bxkLY6eCtFCFXWUwtOWicvfe4gDBgnmz8bitW
kywX+OINphODgKbV5j6brD6HhbRk48diaqZ/+Kmj6b/hMHNV6Q6M2Aq+0c8BmH3YiF9WmwIUnZeC
WtX1CoZfnNFPqzSGKVYBPcYxuGJXEBVkqgKpSA9yOIvCS9hjQKEGLkaqA3Bk9JjMSItrsL6POY4u
k2/Bd7NlngtbVtwKzv+XcCipO3puHAdcE3I1pFzm6d1Crf9FoKP/SnZGs2ExSr9wxpGsFVmXC38Y
HoWzG4GgC4/NfOPsELuWoflTDLGs9ChySrQzbO4381xcQpPh3otPpziDzAf1IPE+tsjWnCV6E8ot
1CbZgd5gmjzZ6COPc/UTfpAZ4mEtV+kpLhzDSeF+AioRS2SYZSgQ9LL185WnIAfQxWi3Ozsjlrec
+kji84ATswGHoajrD1yWgmqElYtFjIePKW+Ja+9hMpyQSFVVGd52RW8QysQSPAiYE66vEfPKAKo5
JwDbNBnR8DOv/E4zgW1yoFPSHTj2TCFgcPAV/PsS0HHuL31f0zZ4J18Z+ejKUPcoZ886EfW4UACP
LXZ4NWRDU8GYmTeFdpQq5Qe7lVxF6ElyICQ9FyBsSkcWoiYeCAagwqo6luBh+vDS4R2bhPUaZwMd
dvq6eVkcm4Udbg+wEcz85YTmvUAsiyaX6AdIExOC7dX5mxF08jSVVsiBL3U110KR2cuhbp/vWByb
6FbXQWDj28kw5tEa/7jCZsjB4dzSbIpzBAgzB0GCw3r4NtdAE1CwtxYMDCb4FvOHBp/G6Z4JpSJc
sjnRR0CfZGIlkrPp+E2Hvy7/V9oihaW7DjobEyo8H1SwEEgH4ypD5OahShK7y4znbC+ZKLkzBDRz
VEIMm6ilmfkEihcceGGbhEbBfvz7i24+N8PCtIPznkmy+VmEZ9+jeYbwkg4WIZMVb437OL6yJued
6a0pjZksXXBhIwSXtb1eGF0Pg/mjZspyw+dAmGx6wXSyMnyc+0743wgH7yVp2OD71DycShDKT86d
M2pkLzFXjqIeNK4fATwmqaJQMG8hy8Mx+hN+hMczW5QUOInjDOlupfRT8iv9ke7XGa9n1JQ6juN5
2Kp69A+L1sapLXaEkOuNhQgTVbBDk9ip6Qd9GO1cXKevb2xNXw0XDhI03TOxo5LpRLBWAWj45zul
9njbHMrxwD3KjQ4f56KfSuEsesc4bh3sRBxWMBdluz/GZ9uf0I4TwGscv3qCHRo3Acf2YrWNf5Y1
sqyJf1sdDT4+lSAfpvCdxKQW4mthnwnpXqGZ3H54AdKNYsHJNSaPcAMjJnPgcTwn+fR0LJZHWc5J
IeDKOF7SmM9/bUW5Imf3MTdWRuEce1Q1iSdEIF2BERIvliG5Auxgg0yKAVWgQTFY6BN/dNaPvQiL
xSzBU8/Bv5wT4j5vTsslY8aIWNjL2YqWXCbUyHHs/6Kj/EgDA90e1eFpyxeCh6iTeiw6St3RZokt
sqZ/4EewgHnnIfdYQi5F2Owo/b/c5cnpOKLIgbPlGE/LmJAy7E381l74Jx9zzkWPgvvfRcIbbFlZ
/A7shyerTppUMepNOVbHPV0uhsxiTRL/xkVG0Be1puPfKBB7+sBgqTknh2GzV60ziFkfM1o2sY1r
VTi0dgg8mEw7AghcoR7z0AmJtUBUzxMwx7asDCi1TaAwDXNpvsnX8igoMIRPmIGT8LU7rDOD78xf
SNOCCcJpvCbIqfBgKlChUp2y29VV6Bkvxy/x52GP1OZqlBmrxR2dmSwYOIHNEXuZ8zB8h7sGt/Jw
iDxBxH7tLZgDkm8CJZ4fOHYWCQN5XoHxinSPohTFPghNoNAjJkxsEHy9ZKGUTU+LF2MHXg4of7My
FrXDhoWIxmfhiGMtSaMGm5ekE2MPMgfqecWcqtt7pCdvtPDg+gsyGql/GFHAlzpTX/XZRa0FCbqJ
I5qcUOQHzwwGNuWx0rWjYWD/sYmvIgpsk3Jexm/JY55FF/vvtYO6SIWy5a5ZSadHmuFKqYY8gtbh
IbAfwjWo1Jo2HDH8BsEpoZlmZwFiPmZRQ5zEjj3DRT/6rjnMZrCwBPPdmf43NDguKHXikeug/bdl
jEXYXwWmjREK7iKMqT241daMww5CievaWOtQIYXhzuNAiPMlG+Uxo8gNbHvGNDiKdHbNms3jsO9j
OtH0s4PS77GYCB92/Jh3LQjgXFMy0YXJayyX60AuW0l/lkQ1Brg0WBTTfLaMLggswExrN6OdY1MU
azCmzwyRqzWGDaXfNtpSRqvIgJuxwcoGjQvsB6CF90PFPJu5+2kP3HoGdCu5Xu2Eq0JSoD9LhFSw
oqVrHxp2eb/CLLix7XxvzVFvHs4nWw+4GVnrMukk9oHJfBIvhIcyJ8b9xcMh7mnz7UQ89I9k7751
09bo1TiZBnw8/iIlyGIh/Xn8FsV/Y33F4lPLxWwYcpv9OroTe1eCefRc42g2Cs4SQTO7phETp87a
8dUuxRAwGpGN/cBjXGtAEMXQYYN3N/eZ4JxIk+cEu6U/1ltXMY/EhnOPTLAj0jddYbGBXiNO2hrw
HeimZo4blx5RkpA/VIAaA6gUzNGAkwvQDzTHWchNAkSLl7cg9ReWPN7oiLdyyMfoexmbvQFOdBfx
IpxHWHFyWP5C1mfpur7+t1tS4jZDcY2gQOQi1G3kBzoMO33+iTZl9LWtWWVEZsA8F1ACzTl70Y3s
ZXnCL5sqA+YoRBOP9cEp5ftY/l7BpDg45XnO1rBvpyDoWqHpeJgHJh5fGbceO43PeI7pd0pEycSh
0GNwLkt/fAp7exgcZm/nn4LhzrvNaD2nLzFXlnKp87uE2OHHSL+yKz3mHOW/EBfjRPkgbwTEPBDS
lRMUAZeKfye3J4JjQt0BuaQyp7tP3pSeN8fjEdC1e4R90uSlXAukp+q837UIr7XJH8BhnW8c4XMK
+go24E+k8TIPnjp8pD9yvTr5i3b26qbFVhzvePYZSkFnyvQOI93copU5tQr/f52WG9owpNUGYiGT
VSDQ/KeDKD6OgoUv0QXZiBFUc7yxRhypQZMgyMNMP5NBKs34RnYQjD4GmS0BZ1WaXKdsXKkZpdnn
F0SjHHulfsTGnrLgou8Y6OwqTnOEaHqxjFH80M7thmRa0zwyb9UpXVn2qizcsml3nxveIwZXktMc
Dir8OQZxcAkRdr/lr0wQe92hxfWP2z9KD6CLE/e7ESf3ZOj8flB5mALt8Hc8Eekofk+YNESpMXDr
WFARwXOkG/5zsQYLIP0KpzL0uhF2qp+Y1cKk3wZF7hiskuGe/F/xid8vvcJfTQrRVarkcpPIeIiR
TXHZSrv9bYLdvnQh69jysPoeK5a7RWVAQtWoY7fQZKCwUTjSg8d4Su5hY10p1dLB7j3LYL3zhD82
dzdn2+nYmR9xvUWTWJuayPdEZhxfS1C1wqDNoJDLuOrWLA2UupzGofyh7GSAATPQEqCThK80VtZU
gd8nHVEv4gJ3xwblTlwagEudGiMM3MkXnBKnf58mN4YzmbfEZu8yM52+2qCW1jHDPYUVtCjODe6L
30mjvClPyLQDjj9rjVgOVWpCSXLKuKO5hTlEJvvL6iwmsHwmFKAQYmmnhmETdXLOL/Xu0A7GQ+a1
Qu3bV6KlMCpnyWFSRPEA7nwCpG7I6+31de8n90jJoWZsM5aGEydMF/ggs4s9ohgbmaxSKqSxcUrU
/Rfn56ENSJVZRw0JuKj9m93SzXMrEPOANAQMDBK8GdYRuJH9qsCeiFuumLDwnSoTFg4nNVBkh+6d
mvK5+YQ5DWAFc8L4TTgCJUDACuPHvRklic+MpqNKuAeLqcJkWsA5l9mubAkyU3mVG11i1+e/aY70
o7seqTYYKrLRy9b1Loxo8JUS8O3PBDFKCt274Z1s307Vi8BTORha4+k9yMIb8UN5QfJYsQ8kHTBs
JsxqZdAx0bU7liUSqlQdOxl6nqcpXnfrIrHeXc+UsGnHY8AGGe8E4svEEYR4y5iDVC1JVWsNMnFz
6H0MxHAooOVH95bTfdGXVQuatw63R+dK1/p6orgT6uonFDq/kdEIxhw1EYP6FnmmYvTO4rxrRG29
VhcITACWjFfPp/MdP8PX+tB3DwXJn/CNlTuLHxcrYhwQbG0jdLL4xAD0uwy5wX+RfDCHzArd7k+Z
gWYRsVcXB8fXsx5TqwP8XVKBQiA9FVYhMbMBK5PjejSp2gg2t1T8ZEheOMQHslCWfESwY/xhEBwA
MEl0HPkz5eVoDpuT3a8vCJtD+7QhZO11GulYd2OhpxeoHq9QpPkDXwRP65pIvBc94FnvrDkc3pub
R6n+LTlJ/2WHU9lPYwKnt+YAh6vJ9Uc+gagL49oEC4VzVjBxufzRL4wBPRFwwhPGJa820DoAPl9R
byYsxkQNdgrItowO/75hC/7eFiDaB+NAvv/XR54wfNUPS5m8w76q81WrpN0Hrz6D1PZsM7DFGNEK
/5E2SX0giVkjawDfaB42VCjvNqaZLcac5MrNefPnbK7cndbZFX2mUf7IIywYgsfb3VX09jBiNN4E
S4DpBTpMZqbAH84FYAdtu9k1VMY5ID7WvcNkyGxQQ6j2FwtG+WrdYAdwyz7qCW3lvSlwgJi5G3es
IAxraMIF5dp9XvRFqbiKeD7MEcdQjG3q8+YVbufnSPNGOgMcJOvLbKyJH/UwanDVLnEcm3Qbf4TJ
i/fBMuFbk0XNV039CDgPV+G5e0kbHMxxhqgFWCjFNYCT0KGRUqKs/xbayxG/xXqIhVNNPtm0vCdl
CGi0Y+nw0j+eEz6yqqFwLkbfwZHisow6F7czDs9IutZqn8uf98rNrphqsnxSx/34e+0UPSjkGajS
b5uqM5OTwD7t4Th3RyQoKSyY3wRdk75NsisVvtQA6vcx3PYttgHRAE3HGYGBrDq3RGjx619hjPoT
dJvGZdrovf0MvdnfiMEhY3/gBv4m2nkJdKB9DbQHgSFHzWi/0MzhvkyGkJdgg/njgdcxqbzhxxTi
j/04+uf0PaZKo/yx8r4+QyClZ40s5jFSzSnru8m/wpGegsZdN5f8cIk0209z2WCik/x7Ud4C9CI8
NiRFVbotfsn3Eo0zZExIGhJLhMkkm5OLhM0Jw0zY6NH+ehfxB4+M4KstCrcL5XnBJA2pgUZxzWCU
IZnZ6DkuKX/UjDPeNoRTces5UvkOEEU1iWyY+Zrkx6LSmTJ4DbDtwMa9gv4tCW6H875YZW8DueUb
Z19ZmtYo2LEgk8LUnw7JGuWDPlyg3jWoowrMx4hJg1+6IGPgn45DunlXtEQW7g8NI1mpe6M8rSbu
DIJuEKxDOphW99KQqu0JrGJXUI1tdQ2jX8oQ+Z7BKm1c0FyZxvaHnoentw7o0NAC2nQUDMfRMwqo
kJw8WL6hhkS091j+0Uphy4qpMhTa6Z1YZ7c3s2dS+jO/m6wQ6dPO98X/nhofZobN49/sh30JxCCg
448FXRSIWD4Sdya58iOxpLo0cJuYRZYMB3T12Q/jHZIrZnbNQNCPEM9ReeN/UaQskr9hyUeGdXzh
Ox7NbntcZZcRbSAnleQgfpenxDOF/Sez6v4tpGzyB+ODz43VAZuXvlkKJkqHjoAILHx3uYU5Q5NY
ucisLfK39ADXPtRZBtWXIj7Onx7Ya9aboJTJmBOLWWds/PEoIEPTPjEFYYCiCXChfxhXZpywTuDQ
wjgWc/wJVY2Hjy7f+CGazbQvD0bmYs+YL0d8Q6CF/0aJ1D6eAOa52CfBRFZmezrMsckhANCGsy4Z
0B0fTJnKgxmZjvkdOS2LhghNbUNzeiR/EX8lIxYhmVlfCzTrzLnu+CPDoZRMaeFlAw4IJ+NL4tjZ
VVGoIJcC6uAwkggCNYXIGO7R/DIMBFFwGabAkcLgi4KQWcLIuO4B2HrJ4rOOseBLuYi307W3A9E5
IVFJHNndfEjMIoSWxRaswVOelAte8lqCo7MLlzjtLNQJrtFf4fsGQLhJxCCRWiCagoENxlBzH7dE
VVxxdJXJhid6SlhA5FLGEP65WqUwna42oX0AmQLZ245BaUQqiEMjIg9wXU7Sjr6G+IR7cnw8xpSl
JilqILxrG96LLL3k7BgsnnI7AatrySJdMG5hpOD/R9KZNSmqBFH4FxmhuL9S7AiKtLi8GCqC4o7i
9uvnS2f6zsTcaVuhqMrl5MmTLbrwLIOkn0fuAH0JskkASbDq+PcpldsvwgWOw3Mj2HVSYKvKpJyP
CKMgnt4zokJ3dKq9sTqk82VT8A9aHKiQZf25eOtRHIOn16DuoYFheA9kC7+IbtDuvZrAsfnwg1cC
cRxss2Mhx9EnbUb87PUAVmO+GS1gG3oybVpUH8Q0TXu62wM0nMfUCsJ39jCJUza0LXWETAyQtxlJ
T5Fs+ScY5xSemgnS74VTQqbZCJAB/fbxm+PFGKvzmmBowmHkRCkyx9og4oqVAhoQ9N5msyrAqL5B
/TdjJ0asVeSYprC1plDg1CqmgCTYYgT0G6IlEHpA36bOrIDtgRKQPtIBlicxAF3seCqsRVIOQCUi
Up4XPikoFLoRy6zfnW3w0W1YKQxzMTbMigfDJhdlM7FNGEOL+2Ygi4Yi1C/lh5dq0OF+QvxTTekw
hMzCyPoT00BHdFJiP2hj7obo7bhiaOHEd6SteYTFU/zi2VVrwbwcKe+vzKmUTEt9/hCIyXOO25h4
AXskBcL0RkeK/hmT4znKoxQ72Fz9VioCvFNwB1BE9kUEzCeIdXwZxuClTnpaM5IInX3oZoMp+tHU
6Iwkn0ZU3EI1Xx6VSarP+3tEcw/bM0MEKyED22MBF9BYwdjipkjBKVKbxOegjBcLsGh7mtBAjDCq
jryLCpnLmkEpJnGakSvN5zIujxFLIIsjJgDu7RqBLSY6culI2h59ShlTbWbaI0ZXj3CY7ymejX4B
v6ZEgp8ISgdO2+zdgT5mqNdYN/U5PMdG4DHRGeCAWisq07PRiAoIrbEs+5R4nIrI4Fq3kVDsF8Ed
ivh3XFNvvCsdyY+pNIlBaUUL449aEiuJqcCFuO7o7OtjAWgaMt+jsv+QIUU/hTmQdJYRnA3kUqT/
BF+K15ryjPXBDRt6/JjsAgj2yGED8Jkg3mKuTj6pXcVsJjLlgIlarhYlpZVgQD383U2U/rAX8nzT
GzYyUyGyhLQqQ6LwMiNrG/JwTNumK8AupuCc0gJ4ROIdvruIt3aDAybnuFPnbFrcGRKA6H8IdP/b
9pO6cwbSifKhQ73dHNGiN7YFuMSzAN/mA5NIi5UqHbrYpxWSsCCF8C/gLfYGm77ZcadzbFkBiMSO
QuCMnETUZJr0wk9w5Z2/n//Ug9cRCBrOtovnpu7OUDTXrdDEOOKQt8jj9mk7NAjGwGRBmUp94jhE
/M5EYB3+DWE+bpJIS6T1rL8twmWmbd5ctGqpqzwUQ5CZLZtiHGl9PVjUVM1EVovW6lBwoWadmJL2
RTQ4meMyGgGhYRkdIeREXmya5D7gxJwL9F5BL0yCYYoFSOq8MfnNhFJ/ETgMncBKVAa3LAejPfoA
GOx4B9ztDHoRzon5CjBFJsye52wwaQEwXMD8uT2iQd9FmWNp0PbvAmDOVyGVgkcQw1bhxMKd+Rgr
rMeA8ho+Wx/3AP2Yq+SgErKXUBOSrn91prcZ3WhDuAP8R1iPpTF/D2QDnmwfXGGqgP1wAhU+57o5
6Dk6q6rRZHvhftRcP9O4fOEJfqjfA3/w3DDtVCYgwpHksTuLUqfqRWkneV91CAAgJaidqasI3hRt
GKcwknZY2JtFmz6VLyAsXHJtDjZS+wNRskyFID9E9wEb3cQvkzayz+kgAsiiGsK2LqjAXtuY6htd
oMaoudgw8JIin136T92l24wseMVpAqpfeUsTSDLkWbA7cPVeBPjGV0yNkoYsv+X+x/uVorXDcSCq
ORgW09xAcB1v21h1sEkABoIMWFYEBBMeIrXkKcTkKV5aBu8xN3sY/7eSQEQy2sMef8PRra+PIBqT
roSEKdBnlJRI2VZ47IcS76rQF+ApeJTBpIb4HvqI87ELyY0h4RIXHaYU+On6uup0yqh62DeqdazB
2scJMyMLU0ilZ8DBGpAWSmhBndAESEU/tGbxnCT28hzyYOAbhslR2fJv5nfkU9uCR+KoH6ol4kyQ
TrshOlVnxSXTp0uZlNgIcPBHksHpch97xGoZdsJ8CMXkg22f6PTJB3/I92Q7PT2Jr0Nc1gVuch2Y
9wX7pbRvFr4dMYXBYEoZyhaxjzFyK3Bw6QoH6afdn4eA4Z5OIaajkxmjoCkyUECcbHTZCwhlEBBj
zr0b3dd/Y+ZwjdDEpWAPtQ17ElBo0Zy8oYO/EJ0th3ajrU/x+3tmVhBZe911ThePIxrZBSJekMO5
ErwO0ustN7dHB9eesnXcNRO0qEhwwm3YjZjJ/I90akeYhwjNmEwXQg7CarZuuU0DxfQNndcbKO3s
LbYCxRDCOE8QqxMNz2EouK0ka5txHaBV/2tyGeQN03HftHc7NRJH44ATGvLYIFJjSaQwLNyk3MrO
jGJ31GfQVpM2BFNQK0r+ok/3BiCCdsfWR9BTGJwWFPDR3u4ZJBIuYje72MIBPkVy7O+yEGG9njtG
XXm4z0mw6OGfLda06gPoD9ewoEcBZo/+wUXjvxjYBhwcW0KiJyUjhn0IPmRI2Cs0NHBthgzBsWGn
/bZaK9bnsBHCk5VF92kGE2CCsZSdv4xlsiyM3PFo2xs1ybF57MYtoKeSzLXjMvKpbZKJ23Nqgz/9
7NUByeNJb0r1qj9iGY1J9UeBIsEwmfedzFQlpycIauhT0Ho2OMcY1Tq05UgGxCdOiCvoDjVHuUvN
n3Rd7oIZDt8uu5yGY3E65DU0Axoo2uoI2o3hD6vR07MH5wRtITxm354SX5IzqczxL4XyHWM1R05M
kAeqvHEsSPiOmQ+a/Z619WA3QF26u+kj0KV3Y+pHj3nbeGnQqgkv8YwTLL79mY+QAWkyC5093Zmd
BpzNF/OuMZR+4e57ioZ/W2q7xxmwrlITKbMQi3Y4pfD5oCSsvGMYhpANfaLRhmJuHGnQFJNOTWiD
bI49pUwkZZT+QhgfEiIogv4oav9B3rMi6EF+QFkd+hLcprcVJBfTSX/0xxaf3GMXnHwc2pMyI6WD
lOSEQTXvTZvqx3XDxD2K+xS1KbHv9CTtp2Bv4HBUciihUFTBlUh4skHdpnMNNKZJgejZzdIasHTz
u3HOBtM5zpZaiKPAr6Uij9t9CR4YQUOCowQKzJvurRgunWy0Kwj+M/Am84rFIqjcyygiVLq02cUl
fVQosNMfga/MRwN9an9kbP189I2mrDTpKFSDuLXGDgmT4wVAjRWl5EJA6yn7zfYtCfuzKPWTEibW
rGfTRtsGR9+NZlQDOX04Z+xtSXZDIQsevseyDl6kCERPPWvCLUAgjb44OdWdnwk8YDBRK6hbcAUa
+NObu6EcpE97QvnGAFKd0wU3QaNn/CvtsscKkWRsKE9dhnIn6DkLrv0IIKzCvPxLs3MgHAjfmL2y
H1VXiFlOLOlN5lANB97GZlDrgLr14UKOqgcDL2q4nzEKc9BSFjCCJefsDuqLm1lSgIzgUqA5gEwo
j71D3g32eod5J/N1JJC8GkslnDiKF3vK/92znhBlMnmEUTu0bwJkLf9IMKRYKC3AP9iDSTh6vrpl
z9xMaszlG85qlh9lFB7SHF55YbbGyQV03XhLLZkBe6X/qNlkDOnLj89vPTtvIw96aG41n0CtegY5
tscYlxf4jnrfJG//8b5UDBysrWOM/Y5iFjBteER8HcLTrQcJIl/qb8p/9RaBVldITMxivOOo56KN
Q5VQv60j6ge/v+OHYcoBFZRg+CxCafXwylhibB/ICWNc9u7PxZOO4fmTGi99Wmc6DmRlyOywendD
kEXaeIwBWLBii8EY+lyVv5fpr5AUaHT+JC8z4AfiKzFjbsDMHs/8N1vsAk8WtSIU6ushDBt94mHe
WjHwFlkNvoPq+I1KjTel5NsD8p17JsQaIV8EvYjmNfjwPB4m+aLWgSGgGMwp0wmpCFYYPbt4qcds
5ybQiSPKmRgVyoTcp3yDj0RQgr0OqUHfy2SKAp5NVhqFCwrzMJLexL+bbIXN1UCzbzeA1AIq0B0Y
kTB8AHJ9KK4Q4KDQtuA5ExszjwC0gjkHLyaL3Q0q9DgF6V8Kr+AjgCvwPyPhl0D3gCuhGx/12DwM
Rm08oGonMK31frqEZ6j6oxe1197SIBEFRSBFrno0FdRxdQvKR8eoDKCNeh1f6+l1jYSyWOyNTExJ
5CcVBPCGtUCZ4uvfx9KfR/vgsJw3BtIrX2LFbZFGPqyCPp2YNMp3NwydwsUz2ZM0pCR1f9awDIxw
aA0mFCMJGVhqiqZwU95AHPnm2vIpBIHXJL29vpKR6hpNEJp1s1RcRPRV4Y7YpYBbJCG50X8YXbfR
ZVAosXpuFQfDyePmxTqzDbk9RktSEouJTcHigfdPbKQjJ51WNz7yhtQmjZpecTRrPfMxucTPl7kj
LLfe21Ltb/R8Gig11I0GPWFIiXxsr00pwYKa/b4NbrFXpZKrCSr0GxNhkdmCK2nCNJg4KRIDlYwO
fCLxYO7gz1TGvBXbEhfSmlsIy2mF0iVD3lr8EHrl6D9pe+jCEyIB6kJSh35zYHTgGEgCYw0dJyTc
wg1wq0mzoXrbQqbPoM9RNxaq1Am+osKql1iwarS7+ZOqaRQX8KN32AJRvesTUKCbpI4Q1rZbYN8/
MFsk00hMAeLA8uxW/EMVd2O0KtTk5aRttwkCJs72ocwzbDC8AuETbQUEVF+TZ0sdBsUzHewJdjz6
xP0FTmKgiCFfaSkM6M4PJ4EugezJllCFyiCwUR3WoLCjJ5imXXBAwcwwwD1xkCwMtl4UskTuswJG
aoVpWpHxcCpKqVtfYJeWtLslmP/SQEiT6KVSSBbTjEMBmrSKr7vLLMcB4GQX7y6EQQR4Tn94hV2f
H/4MJm/7GpHnZRW1Lfr/bhgCinIuDjMr3gqGQXlR1G+vNsfDKbzHttjRknCiixU3IiGkfuXiYzpH
0DDyqQKHrfAKD/YK/gSyxdJRzNXbF3NUWRzgro1uATfHBfh0rsBX3Xxg5ZgP+1T5JB1Gk4Jh/rLv
Dxe1FPZsh+wGX3QaCt+hDhrUpOWQjO7a0lsN0pQ28wJh8wIGwqqlVtp9U2llV6/OY57Jta+qh7kK
d5gjQ2O6FjVhPa/MA6UjmhHPRt1YdlKSXY2s/tsBpB3H1dWYwBiZHrvGscewpGtSgOFAh8QCkTpN
GOjwMLGZ+vTOoAxn1A7BF8Nxm/zmcZKkkMgJBVSyX2SggeZIm7ILwFiGp/fCjwH9AbZvebWJLQl7
SaCA7mTpGjntEyDC3aQhLW18mCR3NyHoSDTCsYoZUmNEPsmuZLIeLl9j4tyBjk2vDvmOfGxFeoIw
ivoyCmNgtqViVQv2TLK9wsvUJRJF3W7sFsM/QHgCepL48Rgh+CmA8A2uziPRB9sPZpz2VqnunMwa
0kh61aItm3R1yiGXGISemuw5AT7nuoMYIMPDtHxV27brw65s7t4LsIsFEcBT8H0QtY4ikpMJBuTz
gCNArXcLu0GkNN18UlIM0R9mBt2oLXF/m+ltPefNTButUmAGJHdnZyupleQdoG1TOMVSqJtE1yD+
BqF4NDQ8rad6nHwEgZ46I2VVb+7+fdfVdk8D9WfxR4LEMJqmKAWCym3v1kbemsdBOQ8BQ83dgbfR
nSdAHXryQEIQLBEcDZCQ97YtCtxUq4j1+4q8vU523oGJVJo2kGsI0CEpFseCtoYsBjWBF4dFGZAo
fs7WhmrgVHM37ljKO0xk099nff3Vzz18CI2hqoY1FtknfXydSmnKgZiEjaD4gszEqLsYEezhXtwe
j4Lxh1wzzA0gEtLGNmBd1C0kuiDRG4Bcb4hJTAWsAJuCSJsojKYf2j/0Oduv2gzCeagNhBWK8qDn
0UGR3aY0nkL/8NCiIxYQTFCQQEh64R3iAYQzoh2Eam0bk5mbUqcrfbkVt+G4XBSqjwOCUfYRkF28
pyoxWX2TULdHriuzJRt/wz8yWxuWO/TByQRiBoH9govKoplfGiRQ1LV6QWJQToY5b80fDJ8FpOc2
HCpDfvLyZjRWgCfCYTGXQ/hXzjmA8kre0SS9RC/HWqCoInOIJZYkPRDRG0IVLXRSYetM+EHEzUl4
AUuiTs4petjEZH499OVdFVC4aXJFH92IQEuIHLexc/dpdwuKP0aCqJl/9whV0iVSWwAzH5wgoSOj
KyAZCU1gOc7w0RSrTn88CmJ/tJGIgT5e4vcd/+and48QGFLNaaypXyGvhKRNKE5Sr339UuHU0V2c
+NGFaV9INh8bBlJAUH1tCDk1+iZcOLOzQCjvi7tMofjPGCOiKuSO797Fec9JodwUFs0+rq8h/fhU
ro4rgcuBDxZxRB+vAUOurzFQSqNQIu6j6XF4ILfbHCNTHONY9PFsF4FRyO/enqEEbyBdwBYUceGH
9nZsI+oGZaLCycSpuY7TCqm9Y6f4FFir/nlGsc264bDua5bU8wajaRtJDXV2yNfpLXKitzi23fao
EljXQBKcGeo7B15NqFX7kz0rMriMzlgzJ8Kgga1HDRNFzjVBboM9wXtfvOyEm/vyCF7TszrgJ56T
p93Fe15G/eyNytB4MDoKZ4x79PB3Kl2aRn4xJBeVYwt3tR4DAplKUtLK0wKCPMp0kKDkyHScVeWC
jA9GdLFObWXSvkeFgMSMVPXA3otUx2GWF6g1OQC7mTAh6e6Je3qmjwOHACTc6v3cK1edzdzWhsT1
cwIbKq2wpgr1HfUHsOhl2+ycVQEwhjY43dXZzoNYMpLFOAZQvqTtkiukMJTUxwYBN5THbD65Dyn/
DeDfD2xqO9BXePA0O5F8Mz6cHXsIISlZgfGK0oesd4mOHjR/sHoIjfg1ZhdC2KAjKk0LNHFJZdtG
SvYhFAYBYEH2+0tqOvKIFeVMzBUEW5qdyAJPLbvSYcNV5Fc2ALTJvl/RfgvQOWGVSf4Lxut1If5q
NpqDKHUzpdKi/JllpU22D2rVUCmVngPM9tuQlgmCRIghPDyeEykqjzgHNpWOAGAaYDLaElAJB6yM
7vQ04wepOnWmnA0atRrQ4giPY2CdmCpwHHcsfowvDiLMoJSmgx+m7jwiz6+6Otsnp3eYL0ZMc9uC
Qqf9v2jHm9CAzunGx+aKnHk+eCFMBXavw8lTcXSZJlBq4XvRomjQcTT3cd8ZvruOiBofyLETuYBH
II1GxNkaLuFDdhEj0ELZECVP2MEDJiAMSMYoKcMiZc8l0iVKY7eb9Ae0w4eE9qP/ckEUwxwwEPM1
FOyztOF82lnek4aiOB9ikHCWNLq4ZOSYj95YhrrtjXKbZRCUYuhqF+u7JbEqtsTtkgg+Q/KQAakf
3YUOmz0qrRab34nOQRyjv0C7MMFK/BKHcl5JwPagW4PJSO51W+e+4v1Lki/0QubQ2M32mAqpIrQC
q6bLhb2jj0qskFnNW3SRvLHXnkMtwYlS7nN/srnLNIHAWLHIL91T2BXNurissYhE3kVDT7/AxCVQ
/dHp5ZPRjGPdvhmFdgJXKcuBSuPIpnuXleCN6AgIaDvjImBfSgMjSYmGGL3ndaZCaKDwPcUBiZNG
Vo+COhugtbNoaeEeoh9cE2d3wlzhPxrLu55KgZShXAoLz3annRJkow2KEyTlWTVl1iJ5JkJF+sU8
TNMdxHwQBu6zj3FJtEUbW12xedln1kdPyUAB3zvmheI8LTBS+SS6x45IbbyLsed0JOQZye/gnunE
wLWBLEGRPNo1vAQFy51H3ZKUVCqplG55ioSb3kRWEcMTw5MQp84/E44x4eBHZ+N7PMdVSOFZeuro
qRGg4cMNJBVHt+LsyEjAlF/sgSSwgjWMmaE1RP8Vlzzz4eRm0ARodjZ5TRRxrqMU9rIRe56QnH+d
aNwnTtoH6VpQ6b/gpeBFE/AqYlfqUdwnBHqI8OAFpIS8MpjNeBmjtRB2lY8J+L9F4BsQ/2ETZKxD
G6AoYoKakXJ1shBpxoVMGPEGf22yBN2mjYPOA10oTtKkMB4LtDKlp3WlJhN2Cyy8hAqIbD8VAW0A
DnA7jpERZrNYcFZgJ2QQ8L2jMyE0gL8lw9f4CsMJe19iOXkZFZpJyIZfScZKcYy1BCoh5REGIRc1
iUkZJiuSbIw7lzCwQYVBf4lCqTNSS9/YNlafx0F2lbISCd6HghfmGl+Zphd6dbHuEalAlrHVHIPA
yR6AH3LsKE9xbih9U8NEvfgAP6j1MLYj2s+Q7w6o1hKQG2zmNGUX8JsAJZU+pbTAPHPgMLhsAbY1
rGzM8t0BB2HiFa/kOph1xaJILNKwgJnB4lJ5uOQZESAQjI2Ab37Mvt7xJOqgaBR+1H51Bp8WWFPg
LakhpckR0ywNLzwp4Gk9ycSM4hDPJLU5C/W/m/NCl1vJtZXGQ9A6S0gs8i7svFQLUUDk1GV7YFqx
y9xSkn6BhehGNWU3pEYWebwrj42LT302bBt9gaeFtHpUmUKdlz4SnrHszZhjzH6HfcJdEMQLC55t
vLMBm0Fgua++jmi0IX0ybFqZPuhzQn28ZrCwLFHRp9WWRjeemGydF/xNmorkkPx/emw0RVIcxT6r
j+ljp8ieEV4CQd4ve6ABjX+PyYEV5lRsAY+bVcWSBAuGHgQG90S/MlyYldBr5B15mZCROBEWM4oX
w0UQ0NHmhJOV3DkBYyDXLL+DYVc3+MXxJnwAsXXkAMpjnNVt/uAv/oyLbbtLdXd2NqwgA0Se8xTh
Ew2fs26tGU92Y+FkNWT5WAW6yCrMw86+OW23R1tW2DN7/Kj8sBxeOfvi0WS70W8tJ5ol5a+EQ2JQ
7h5OjG0gwSq32qajCyI8pZsP81ZLWNyUeHgQoDbszyRpAznL1uTMY8NYLl5w5jQkiWxNafrA1EBT
+oKUiaNnO2ES2R3yJW8qPlfgaTIKSnacF+GJQxWBOboSa05IJFSrGPfElpKfgqnAbHaqLQI0kZCK
M1t5/B3UEVv94sAAuLOHICbT6JTW2NVcHLcQs4lYvpQOEygvsbwExgKWhlKyF8ttRRGSoGxn7hgb
I+sEA0oCRbhdVGogdkI+guhvAqxz2m9+YadcF1Q3k54Psc2yYlhaegxYbvm4M2vGR8vKyOXhN7gS
WYejki54cTB8sCz9ze+pyxTypXF3eF9iA66XOOL3D6D0RtvdBXe/Fy7NPgcKUj3r+RvP3mWP/JaV
7ceHN5G9MxuovO/sxqhjnnBareBi3tAolZa9j7qbR7cyG5u3ReMWB+OQAf//LIJYBvFmSwZudmlD
f3Ewl2RkMohTQ0Lt6u5G5aD4exry3YbF6ROpUZnY8juKdQ5ZdXDObomm+yE8/31MMT4v8+wewuas
U4q9+qjC7QU3tGnupgS6XX4/jPNg54L2ckSRp1epNLbKeYwz7oiYjTKHphjUKns8mfGrNCqzMh+G
5tWGmifbX9w551O+5Iq1rGfLdVJ7q7y6fTORZ2EB6l7Lrnv+G8PTimjmwnXVFdWdhUDPcldnjT9o
tLcZZMZRHaIhzkB2ihzcrLWmf58ON96TGzWRZ612LCd7fWG1lIUpkhWQb8m6PrCvJU2rlBHMBEfJ
t7/Ir3LD/69SVlqLfs8llvixg0UVm7pzxc4+rEpJpMrZbRv5um30Bzu21S6QBZG6y4NYJZWCBVsw
5eAz7+f3OAlGsMUyZPJOEMMmtJdmF1uoUeo226NK1whO/CUczTYkVLfvHgM5lrl1ZhflRCtoBxvi
znw6rD22LiwMIxVHwNOhAoO94qRzWNm8/OZDKNG1XdmgzVEr3Nl8iiGmWgslJm4ipM4WLFkG0kBu
8W6K3b+Zx8HHu/ME6x6N1JDXkufPFSwjzTu7GkKSZ/eJLizK1xvU3JKPySNqMl5RU+sFSq9rog4e
X9Kxv1YvEoLwu2n0AO6pZsPxqlFL75sHW3jakK4odcPFXQ9ZflG9lYFKCN2u13iKH8iRg4cImsNr
FuxpwzIwB5gBXBZFDXocUMvhrxNMhhgcJFxAsHAXDueNlUfYfKHZATq7i6DZUq/v5HPzPwyIA796
9y3m4xUxsyBFaRH+6/DrS5357dSEEiua4z3K3vZ2aY22D/gWUrGHfwZkRqmD6ZBSHN8zh1ompwuB
NvdkClpuFvzZZHLkwWw72vZqoXg72qkrLGGniwN6IbG/rmy0/ajns3iLISsDh3mBoIR2Yo+XA9Ze
9WycCOqXBpqy3R2nuiG6ZWXF6Tk8BkcX94kUkl7yiMjhZ626idTxq073OdIOufF8BnenT5cZHBKi
gw0PGu0XfhSb1i9MDCHhMxsZq072HTskyHvjKMYVDgjVnIbq7S02WbScSoQsrVfXrWytGJ2HOpuP
V8M906OrpORsvOOEQIneOEznmbzXIuIvcClZe5R8myKYTcuJ1WIwDt1DgEfs3V6YdghBUkR66ZFP
EpRKugYcrexqx56MuRDzTMW2azwaVvqml4XxOMaXFdSXY7mAE0muZqLjL9Lv10HdoTZ3GBZIv9Bt
SFqNfogE+RjmIliaPUZFmWdsgyhg1BcP61SKeWowvJbtaV2kjhZ8srp6QKzBcJ6++uLF6IHcDmox
C23IXkKoVcC/5eQ7RI2MKjrgUnppufd1URlIYpE2Rcsl19Z8BpQIjfh/ZSkrNIuriy5H+EzNlqEt
1W7SM0s0l/UaUsEjJybn/I4uzhPedlioG8XL5dmAgcXFMlBKSn4lxs/+HqwuE7j1Wnx0n0eyjp2m
5xxyRnm4efLGvc2e85396upv/NiSCAIUohstK+uoylfUZVQonST+i+nnNkK9Y4wOs8yoJQef5Qi3
gizsoF/ZHe9XemPLSYzWIUFiY84Y4S2d+li5dtxCMupXNT0LpLbs8AeUqBHdXD8gBut2GXam+ds6
MDKbRkqYqnDIVMEEi5clfeMoJTXoAuSbV/Vk8TpDfDCSTZRJ9nBJzVpbPZ8mfvzCJRef2ZIJDnrt
Pm/v/KT7QH92dkqYe93QZ8XfDGnnp3oBGTIl5eGUfwSiKAaHxZ9MTL0TgKjTjh+58FXUYMbDl+Uo
8BS2S/UDXLrGi/bLyir2o7TVN2QgB/jYTJM6e4vKH5A8k2RgGMoTbo44WR1W9exErQY769WgIRKp
PcrhIA2V9XtLYdT1sM1W9gyAo2yprN81XLqPUh+4IuiaXtyHy+Ws3TE7AaNZr1GtNAsEHpcrrVRp
Dunrg0quX749fMAr2eWAe0RtxBJ3quacQlFWYlJs8zEk+sjn/a4pYNfBlM1GsZIxcll2qtEPZVGJ
4jscWUqJT4rBDhATLycYE6mxG+9FEAm3gyPLPpbwqV5xeKEVknucC6OO/r2Rot/Lq74GQd+5AcXu
zKg8GzatSCNSl6SJESkLaTJ4yeEnfAJL5GVtJjYwCQ29X7NQnzHdxz6zbhbJS3K0x4To9L/H2l9Q
dqZ2DO1m3XlgAGDWUT/1YBwIJMxhqhkaCormfnOOOOPPjnpj1Cxpdr1B5+96KETz72KoMhHqB3nG
N8avtRM7/XnWhHJgxfxUzQCqOstOy62f3eKGai5hMSJFfnu+bwDifHbWxeE5aKAR+usIo0MV2qBF
Q5pq2Z/CIdxo9/Xv5k4Q1wneDVK9y5R28TbFbPXiKt9Cg4iooE3qUt17RrQ0Uqneq8sfTRw0TSoG
U2tdh8LLjsrHK6fk0dHUQwZAQdxEYHX664Cav9uWOWewwGtImXIIkdoCDSNZBluJ9zSgUb/zycqq
s4cCtZNiNV4El01G/CbsuZ66r0+M5qJY3zXva/pkPwz+Zmn6DZ+iJBfbH2UIdSQcJ3RU8YDG8ztl
eEyJ10EC/UTnwAqhyJtqPNz2oIp26jOpEJkf4NncW88IcO4I+kEZha3E4C7dePCAGVj8Aa/xJHNu
jYHRcvaDBsFkVxgF7WODfhNb/JTTiCScYJDYU0IWKBQFcdGnUBmClUBKKAZixGoDVO9KqAdBRQPy
n7VYn6HKNqd/aySMz381BFHNXrJ+fb3djLlSLtOCbnAmlgxSFySk7jEMWVOBSPmvL7/RjRXcWL0X
EbNKgCclD6agEVYziPqykkDzJMr7b7dhLIJ83NeDJpyExZJph19hHV3opSLE0NPH/KTvMxgRB1Ia
TMrbKySnsmApT8gKmymYX4TeQd84yOSIb+5VTvuBK+twJMggypecO7C7c47wGUawkK4hdjCOnI5s
pPv4ek6wo2xRPO6tyZlVmSgUvPyuW2zRsNiCE2IKEGwwujRaq2YKXv7G7BUXnf0pWv6Mlq4+entT
Do5/t5WmEFNeV+HB3zGAjrVCf5Oi0t5gptnZuC36UtMbHphrEK2bT3ykvoCc4a8/b7V+0EjWpBWV
FiuiEFH5BfglANqbyMPGdSrGUZuh8+VDlTEvKoaU6D4wDdxb8DesxtQWVovXnWk+DZS9mbuHS+m3
zNbJ7NhV24LsRntp8DJJLRblaBHUNhAuPoSqjc5E0Ak0H8QpsWqFgwgGiqt4QwRX3XrGwCpNDZsD
dijtCUgOe0fa7d7cBbHnLdBwM7pbC3sy/JJQLSqshtNgyCMbifaLHfEEfX0Uahgs9PbpYcgZWEUE
GhGBHroMRjotkBNmDpHe0N3mYE9XAgUj4Z8lgPY9UojgOWOmYjnIwxrbw3qwDRny7cvG5akQlJLI
PmYkdhbOgWp/tdRTHHXU5n4AAT7MyyXSwh5AAnP6LobuAUqHHhsGuz/f0WFxtXvr1rqcFHg+rBfS
6VRi9XLntkXbChIDNCuvkZR6IYIfx+gLCcbhNVelOZih98R7wEMQSsmkrKNdZ10pG7z8tC31EFoD
CL4Ks50zTRr9bUkrahAMWjWPruaXcYdLstq7cOoGtIcAzVVGG6XEpo2MwEPYyzR05gaMTI1wnp9Q
3YMrTdUNk5keWphjj9rq1jSp8KwgCCTSH3TV93/CzKKjOkP86+4e68MmI1lgK7yAi71H07697O5b
R9ESbO7yt1q90gnshBWtuiF/72igjBoDJbhlAMWy6zfOJlSf/SPSDFQzOnR/LUVYr64pfIOwlEZ4
mSvc8c6aQHMVVic1v6KB3HfRfZ7RcDtHE/kyqL6jN/xFKS6c9YqudPQ9rvSHMBVhOrlGS0rvk0v6
pYJHWaxDGnlT90GrB0ccIbyXUdWoKNG1OkJbxbhZCDYcjDIAexG+BT4ODYwsr6lYig7oQfVaQ0bq
fjD9NJZj96jYJfnUf5CmoiMHmNTzhqdS5Q5Z8cfcjZ4GcQ9adAjPHfWkTzfDxWyTfaO7brebYZe3
UVU70Ih0vuMeeR+O2GkhVW/CZqw5S7cfMlKjYV3X+fb1fOrXQ9QzygeEhhPDLKOclsMigQFBhVsY
YWXd9ExusoC9WaxqwTfa0OUqY9fq83oBR5wWGDlUJ0Cxq4GDZJYc6TK43fCuY/FJmKhyGwf4ybTw
otXIF605rK7mI8FxiJlOQP2bCjiJ1de5Terbw9s55Jihi82/0ze1JI8w/pbX3yxFzuUd01MOG/o7
foWvHpMvDFzQmLFfb6Pl9ZsqHwNtIBJx9ju25vU5qH1k9M2lh7EjKtQfcdNYnPbKeqbMLe+uXbmD
vxK6lv77XDELg48KDisBQ5bfgHEcXefcdbr6TjMQrn8bjEZ5VJ6843O0FmvXmP7Veowma66H2KGa
zmBc0IovUuThY9RStRlTS/BdtaXMFcjx4TJZhkubt9TBv8m4vUWX0W/jPNc7WUlb+tsov/HiFWoy
OOWIBkLaPKlG2+RWEi23hrmDo3obH3NYzHcFeUsn6+uNk8LnvcntS8TzNdW78ZbFSMueT0VG3mYO
tWof1F0903rPbykmRcxr2D/7OGr1VK9Lev/CEtdiBk7Ug8psMjXTPN3UsT7SqI4BZlq500vIYSMM
ovelZRwU/WDTqdVeM/SF5lay14Z6bV0ay6/GUVPawa+uFkOu/hjDsC4gLEEuY8pbB/EL5CXaLnOf
2PtwJOJqovGywpAOb1oOftPA6Doun1az6RSG6NTdt7eAlx+tm31YnK88B/27Pm0x6xh7nl8fGQWG
LMgsyurKKEeYMswiw8ig0/Hgd7vuNj323mq515/jwhdp1z0ZIfkV9cAHLIQARlScEw/eiiGZHPFJ
08lEmMGImwAwxdXOFSOWlxfsATXcP4q+wuhggDJz08kld4qExKr39RtZmtXhEPfc+f2ph7W7xbhy
OnQvcdy6whXRpkhavZ1T/deS+eFQFlb7TRUci4YwARrmhxlrhZ9DmqFPf1v4Dp3dbfywv21uyF76
0M0h+lFzgW9CIUvUVCnuhjDpxuEUBWCSiiPlSXVnTnc2f2YUKmXAJTLnZ2PaiPjeg8ashzPG5TWn
sn7o8617Bv/PWoPbcIDx4Vst3TLsDJiMRmxgDhY9N2smmxRf/J1RRhnRtAkfqvQ5jSd9W6vo4Fi6
Y1oee4Vd4zMYZ2Ohcq2fGKqXSw/8IaipPtCbuuK/CyaxG9tG39h8UlwMtDDkKZqwIHqMonqvJh04
jv6kZsO111FAlGY5KNnwASZNSqqw4OhB23Rmc6poLer+kAnn5hZ5zxqH3XJ1lzu2eR0mQH+umAim
3gtIQjgGQifolbBXJt8mU9j5yVpG7alulTfeGCV0/qykY03EqrkdaEsn3g5FbaVdoTCRw0r3xqaE
7mRu6cWGzOMcoZ3pja6+tY/MqmOWrjCNnu/B8oUNLGGDQJHc0O+2MXPVps8Wst3BRtCSz0JgIrzS
L8fQE6dVBvunwsnlKBoqFCTQ+SHron1s2rsZRdJe4hbPiSm0C8hFLxf+AtJlNWldqEXihMV89564
8rxre8/xkUd6pOLpdQ+mVB7g64LzC6q+JIpS11xl972FPLUg6E8yyu+FHIngVGDLfyydWZei2BKF
f5FrOYDoK4dJJkVUxBeX6QDOA86/vr+wuvPequ6qTBU450TEjh176+SoIjBPaXdNr/jLuUDxzZNH
hcdwoxZR0gEUdEl+sFgy9dLmrC0StDmQS3mC5Fb2PIKRyE6hsO4SrCgaon436N9CmMVUD7WGeX4h
rUXvWX1waIt/vaD6H8ru5Jjmd/YRQgdoffrIqFghWZH90Gi49j/pO95iMii8wmr0saCR8mySuWZn
DR+xiyrE2QITejhYjEAf3lbZxNvX2tU9TGGzWqTv4OTghaGZGChse3UDmt9hU0+XlzoMSHrsJUmN
oxcEN/2Unw6OLrSoh00sALr7HEy8D+YtoIcHByUuYU8KRJFHMd/LDyD5rYljoC/JbHEn6wUPZGwS
2prExl4h6i7AjkCLEu8K85TS7uK4/+tf0pG47a47q87DQ80C8ZaXk8Hig0F5Hb3Im7pHO4vZ3sVR
dvjcnL8DSVXInxiTh4I172fm0zfsgQsh8Dr7ovE9aAI3gHG2ztbcwu+wZuP+6+7HHLCHJwM3fB62
OrzDp/3+K8yWV4G6w09VnOsFg70IPexBsrFjcZ4P++/inHaURoBn833WcKrFYfXXmfQvfeLOmoOi
rYZasTq6F7m8QZkO99FaI+EUz2tojXAFH+JLCLlBa7DH8K18y9zuI182PuyxlmHCB2UrDWVOejR6
Rc9VybM135iPt4I/A4xV8vAWEtv8C9nTltKBBUXDQKOl0DwNmu51Q1+USH7AvB3hREEBpfNgsBXQ
VnJfNkwE+dnTatZd4tWnDOfZsit1nXE7ZkN8u9f4DQyaD5NzXrtGd8PKrg+x2ayQvhdxaeyhB1+S
sGavbX271pYBx3ZP4+hmfkpi2aE/Hww71uvOPb97HJHMFTNVRyFNpnHloePz2HTmVvvp9f6lU2Df
xcXZpc+tM9oR6xrmvWYdRGJvNOzUOGuNCg82kk1R/KfIuY7FiuWcfIlmJoov7PQZoRlSKs/wEHV6
60vGICDDCGTdKrwy8vgauHiODzWDc/wBdL0dFE9PJ452nDY8xEfUxdqAcUZLPzIKqOWdkxoysVri
DC6SF+dzuB+D5nOqf4o1FpX/IjDz7UznRtc1DpUUWmSPxIGdcweHQlkFuZAiOXVHl6ezbn0sGfor
KTW4stFXbGJZeO18q8U8qZ17PvytUXZ5eu2dLVTOCCuZ5cH4BfVl92aYzf7ggjIzbdXR8zF5n3y3
jfSe02hxwMACZXANpRDDrA+Gg+vZ4U87A+xBP3AOmSYD6e/iHKDO32mj5W2v5v6VHHcxN0BkTIw6
84I7hd1Ty9HttvXY2e4OXS6sCoRWIyrx5x5jw8cR0r0X86VxrPIF/cMjBF/hSrxJA/T66H2HMUt2
qhpngsIum4tBdkEOBZ+Li7SHjKG/vfvZm+fPv+G7oc4R1eiOVJaS9HuxSJ0uXSQ6unMLwi2bEWpr
g0K9UbkvykgUpV8MKklDwxpxPaVVP/NEDsJwxahvhSRmSsQnQcZkTHVLpfvtd1CRd8S1G+nJA78R
mPRsvRs48zmDjMpyf9S8A4Cgxu35nMPhmiR8tB6dxxwOT++2T+5ed4jCjMVO1hBCwqSdlJPr1RAo
xpThJjr3+7uP+oFW2O0axkJGFC6ZpGwWFjIzVP8QcFiPXZ6RddriEmj22iKmct/2t+MXtqNPr/70
jm7tmtViim0P94utj8caO9JvZaWFhep+fds6897tj8xE6cMBjjxIJWy472IZk+8/6cvigJz359vx
W+mJfmEI+bCpAAtRWOJ9vVPXunifHJb22bAvWfOk1nP+X3ANRCP7GJ0Lpv6vtEEs5Iv1p3NgUJv1
+jVx0kLlRrXE6ajW5pxghc+tw5NTquXdcW5hTJeDJmtR0O203nzHM+In3qARJq+MS3SJ/yyvcnZH
+73byk4oH4mzctmmIfSIxJ32IeI3ZEgiZFPTfcriLSXaruN0TuOOHtYW+hNFoOdHXTbZzYBUv5P4
B20UiFNaiXpObxpSruQuuEfARO3szH1091ySITKHXBQrSuZbk4bdsN9SQJPR7hBdbNnXQR0dN1nS
QvDSvDrdcuyMnXqwh5XFmel9AugoEHVpV7qP7OCCQtt6D9sej7d+a3Hz1Csc2HNCONtaZ+npkD3f
1MlQ+63ro4O8hWG6Y8LvFtdDrHDMTjavqbKSMtugW92y2g6GW7lWeVUTyaWvsptLEkPZWW+1pK0B
SfrfF/vPkplPyg4rz7PBEoL3gHFfXIiFlVkuRI+DZ8+o8d1kxLVNOsZhSGVAeX+XJMokUedX+RHw
UkmQH44xe/vbXoVZFa/Gz9SgswulHQUGCHmIjfUaye+b1xLHOhS4TCxzlp7u5hoo2ypx9RSEjBOR
L/n9zHnMQm787ZxRg3pGeoZ8F9/35hWYZm5b/15rIIllyattx6IedQ9IlSWf7fVROuqNWEicYHfv
HtwDLZdJ2WZeRDp9SjqVYTsss85T1Xtzck9mbr94RWAPHT39C58a7p6Z5SHzrNC1waQS9BZCVgQX
nUOhjGFzMbvPaD8ydUgSvcF6ZHiiza1EnqPho8jsotbEPuRr6IpKaY65CyOl8gTkJvId/x4Ls8L/
flQe2YdZy+2IhEQGXzvi5fwUEzDAEvKYB5J5ukvkh4nIEKb8lKTgZLqoSb4stvOXz5HJq8fI5eQo
JclnFT5aDk+MC8iWg4bbgGwGt4eJUiAMahv+xzKHJc8IKfQ2FoY84H8fT95WFpL8ycPhE1e8sPBJ
5TLk838VQiMAXbwas1a8C7I2P7da+fVNCYKgpI8KqGJw4e4PGBPgH75fqGRQs+/IfYjupMkFQz5j
0m9jDlhcIbdZhAb4ZkYBhbxCAUobBCCIhjYt7TdcV5rbcDz3TK6erZb9hmiPu2/MqJWMUQ9imwIP
gt3ZRDWB3dKwYZnmcci7Sx7L/c2yynpi86sRL2X2nxSRt4I1Jzw5JhvQqaYCpjhACoB/flPIMbw+
kY6IxRacq5BnbKJ3AsbXjSDIcdRwRcyXswwyhti7trsUVXO4dMiPqeFyySiJzEpA6IYtwqpCCQ35
wh6UwuF6AHc8C03X7DnwwTjuySSQckadAzFZ1hEkXpuuPqQuD6Ket0ELM4FcJH1cOEfJZAWt0SBL
m8J/8hHzmUPSoocITBijh4fXElULMz+gp+OvKM7onBigovv+96wgFgFlITp/MNnnUjnm3PO7cJQK
yGQJhCRREqZbBV+Q5/DUgArxRfB2Y0isaULvz7Yz5tcBxaBKipAEjwcLo9ywLju4HAmdNMQv8RcY
+/m1lzNELeUpE3zpGIxL0Y9LeaiIS5XsEoZ4qGLgiNQNs/hybCLorlmrpNEnN21D7aRxz4NgSHE+
XTBpIb2snb/HQhRut878sHTHHyAmUQqsC6w5S70mADC9VdDdgtxMfke7ccWMPczKhJ4LzeckHWve
p2e81Y2vlC6hBaeJnjg+DLSs1F468vT/vfF50IKfjiETJADe+q0uzJPBDCy9q+Hf9iCyIz4AfDaS
lRNL9rm32zL0hiYHrCrO0mDDLQRMviiawly40R4cwZsRwJUV/rw4rQsf9i1V3X5aDZBhSEvw2UeG
3FfhgbzA7g6aPMAucwUyjYhTFq1+54OXK5tEnCUae4yIMewr7QYqvqRlDgjNCXsXiAU/EtZdIwrO
Y+jnNdaRRsHCXgdTpH/cr7g7FzhnvxaTkCWFZdaA8zOfzYH6IEa5l16tBdZFGdulnoUaABw43U8m
c6gv6ubAKHvuuHk07Zm9BXyza0xaES83B7P9dpZPNssjH7ar/mB4o/B5ooUL+FRLwP41hSv3Ww4/
+3szs6/mGNGW4xogNtNyQgc6kfRTgRLbpPZkFsObJ2Lg6MFTfY+g2u2nbW/Hw2k/4/F+yrPHNLBh
li0HCKn+DTWvA5QrVfPdvTG9gTzNmh7BTVVz5+7WSv9Q9rbQXuzPyzEucD12IHDr+sW7vUnu6LEy
prj5rhEK6wY+Y/2bekbTwG9UJqaSXu2ByiijAxhf4s6NsQpIZ+/KrXDrp6iEOkQn4OUUy23FY0K6
9ra3tOB7NXk66YpOMWxGTKYhKyY8ygdqytGDUIA4ST6fIot5xBDX/RpxvcHxBPzf1uHc84GLB04c
nJSySDy67J1hYXkMDW3Ay6EyQI6Ej8stJdgZhGikZSnD6jU5mroc8hI6OuYj/Nx5Ui7VMX6c47mx
/E7uQDLmA2EgGSb+2osdebAfV08X4IUy+pgX6pOK5i+TAiXTscIflIOm8wczgPnf+lN9yqCDVGjF
6nXuqtvofRu9G+qJI/Q+LzHAi/EFnGtt1QMCzPrzmKL5qdusAkG4ONvZB+ySHxYF615aiXBBhmyG
XqvHK6Fz1Opj/wgpF4TVFAZQ86ICzsPrYtZ/DoCg6TYJnNx6wh2CGid0qmDKhLtwvedDGr45yisM
jaIfjHTDSiTjUBbLvwz+lcOmg3IoCzPnOCwxFgesnZSq31QODeCm2nrv3t8rItvNSF7Id4dD11DL
jBBuKzGV0lV3Q9OaQYYYATIAzzDs1l0xAGJykh28wPJ936JyMtRw7w7nMvznvtg5at1GwvM4RryS
GrkUaI0U1dRjxGdQZNk3eWhPf3B4hVeJOr+hzDADzgAUuXtvOFy8ENiBuGVwXnKq1v/Qme3EV/wX
uJE8K/YJAxFMST8OKGLZz7eMaRWrL9oDDI8yI4HqSStCsRQEYqvZWGemZB8095VOrxw5iMcXRYhz
bxfvFtkJrQjkhNjdp8Blq+XDo3r+QQ4zCIKw0BCpoD3bZd6UB8iCgbSPmYIMBcngtfsduj3JDCl4
sVNH1UVkbtzhMmQa5x1jHAG9MgFpq42Ig1seET+8HzCSn+B9A8q3dIe0UtB9F2f1HpbpZ7XnqBDc
1cwkMIHssdEEsq6JN9CGnQ8bRMTKH2b7piAKwIsETuj3IqB9iwmi4Fnr6dYEIuFWqJ61kbBUi7+A
W5neFR9JhrGoKHooxiBGdBrD/RdqKt5H7Dja3rDD8ZMjCDHXQl7BoZaLnCw5yD7M0H8KKcsySXhQ
kpKYKdQQDDKJ87S/+ZwOw81Y4UFJSSk7YmWLY0Mr+XKjKViGVEjrNXB09fKXGMSYcjXsf5Yh4zWE
GsWURowUVxTCCYTyLIoR5FJMhCxse1AnjwfJI1+UkY3UwwOAhIpBARjTOLBQKHG3sVKA6DN7D+p1
dBfmTIsRt+jLJc3CJGymnA42awweR91c8yFEHZ++uwsXuoC0hlJnJSGnS4NetlgToiwXgl3NbsEj
+fTs+DDJyRQZ/UBFAyrti+xoHkhGiLbl2f6ALwItyugLdShUgnohgt43bshqDh8p25QvT1gl9IA3
eITecDV74dDU8av+A8PaBZvvBD58Iy85U9PBsJoxeYqlHVoUYVaB9IgYuj8+zUgOViiVrGSchOca
vycx00lEZv5C0hnmBTiTT/4r9fEB+TzNV3gHNHArNOZzPIBR/SVfsE8bXH00k04UjMjL35Nq0n2h
hMNtETIPvhRjO6scl/PUT7dWNy9S7s9qdQ1wDJ9oQ7IMT9zDDAanjWEdxMF8dd05kklgT1b8nUHc
hyzIViqczx9PWXsOLjinEt3Bqnk5RNl3bnuXPJ4TnS4iTClYJgGjLl7aYBwW+c+V0CCOMmFws8oH
PIEmDsGcOVazkXQbJn1TkfMncDfhxxpWSxfWT2Fq7VF9pltT4fncf2SPF/Hf2JJ4dgkwIsSTMBNC
nEtSUkPexlxNd8wXCUMzEs7rIy4JjhBpDh2Ppp53HXbNYxxFeh8qeos0C6anuZKHDVmm1p/NoJo0
Ga2E4WvqtPesc2Ea9fBIsc1lAT7U1ekKnbt82Cgqk4OaOmTkraKUHrXVnJAsXegYg3ilQ1mkFtDh
ig6PZXDCoPZgN64BvZNPk3q+g11VfO5JxSXiTMt3Qmi01ydviaQA1VCrg3sf7gAif/7hv59SYFPo
VIyQXa3v00KsZ/8BxrMh3SPdBPG2UwQtm7zgSKvSPTLpRXe7jV81nIM3B52d4la2Z0ntLTLVi7pF
8648dyQvQMXpMMJ2eSqDEgwFLtBsJnAwAPsq4USx0jRRJ5FEusmgbNhKcI1gkRF16dmohxDW0rQg
NUc4kRmjf4wuT0cM1k9RoGet7MY/QTUmgKcy5tsIu2YxnEVN+29UB+61SjWDz6P50pEQVjqrhWmJ
nWLSZ0LDgmYoyg4qkOJgAvP5elU0WJcPO4p40Nz6QTSrG6gPX2dgRI9IB9M3vOaCNu+HJQdxUkzW
Yib2GZl+jneEIx0AzWXEf4IKdwdNtrKgrHzbOiSL7tcL95yXCFhmaOK9ltz6bhJm1FVgbe6wHS4R
yaHWtuHteqRCKZqbCz9HjbWDTJC/r4CrAvyMqxFZycFQCI7sGGKgGfGl7dWkA6iOjYHmlNuIfGTh
f2djZmkgzXKwSAqJzlNGcvO34chTfG6pCk+A9IRtwy7oxPeuY7EoGW4ZwfJcGCCyjGzGslAx5qRF
NWARZsw58ygpUYU5KR5GbttcAp9/k4KqWXp1deuTovfY489F4bLDH/mNMRMckAyB5fWUCS3CCrOn
jHPD1dxfbJkrI5ZgeMzcB3OWV0ZA6PF5MOpJZ8jmFROLFicEpRENIYdo2mAQ5fgUSS6mTgn2b/9m
f+g6KbQzkQEP64P5iGQEtbWzKwJjAvt2SRzvZnYOM8386SP3UJ0LQ6bCgLt+tQtjMFeCef5a8pqx
OjGhadprRtPAabSeS39Gd38ysinJR2ESw1PCIm8/0L/kO0QSPjUzkCTB0NmPjL55lbdKtv0TIYST
RZinUcuKINnL4QHLKIDNFyg4LOPFe8Eyl5RGMzdEKV4YDQHRPBeFBp4ImQbcwi1Bu0lGSR1+s6DU
LQnTgUWSqezwRr7X8sEBfFWz6DMTE32FS09p/jiXxA/ZRvidoB5U2uJ5lucYxASAHTK86a0+w4mU
kpCGzDq5fLKLkg78CASOQULs3M6WHfREt24Do09byafdsI8Lc6UsRBSf6mfhhdcLnKYedNpJsSEH
2VGN/j4bwnD4i2FVxYzSWxJhk6IOuiYUOhmtwYpDpYhzCk4DXsjYKcKeE4vxrrodQeYLJkhPFijh
1lnPdMZZwQsptdnRnjVWQkXigmUWeoXHB4ZtGxkbkTEVKOqIJRD67Gs63mwhzEqhul1Sb7wqlfKm
pBlQYLCLkChUcuHrlb76nEjUYOQV6eacbpc7KuZmRiXa3wHq0N+kSrXUMScfqju2G+42gG+6yYYw
6LzTOcoRkCGgoya9WDYHeBg/nKWBBganFyPKHTBX6msgEKCI8SIvBsj9u1/41IwH/2p9sigC6qMA
NGkGZHpdIL35gt3M5E4gDm1wYT8ZH7eFVCUPmQoaJTIZJISpLkkhay9ojY5mgwNO0o+SOSe8Zzf7
9MKRVchPFI4hWRuPjLX5Yp7vcWCohuSPQRoL4yzAYU5h0of5ByijUWOME94mI+L0apuo8DGBznmV
pglYMNmBtyvQ6Dq5F/rdfCKKe3xtuNcvakp9sq3g8I4oxzSFqFMqEUPeQPOYAQJAtY9wrsiuoXr/
zpHzSmZ081+7t/TODBWYY7tqWvZxgNes3lHob0hIFICBgGqNKQY+cg7yDi2LFvOPSs2x8RPBZGUc
FORTj/Yy604DI3BFHBvjGW4xdM+S1DOQrnMT7kDbfaUyGMsgdYfHgsrrAg4GMEwOts0xGnC9BBPO
L8bG5vGq1SOuTMQVbnrHmYExZeaUPvbdOeOkGWGRfIQjLeTpJo1KBfubKejvaQi13Ev1Gp/t1lbg
HEdxOuc5mthxy0Js/9FllAKy0cEWhSk8UJdIptZJculzMXq3eWWCtHdfrHHWRFKDcm5zNnE55boU
L9wEjeuEmQ2gei6OHUD9yyHikxoiepIawsVvn5n8o4LfwZuQKuVhYlr8TScvzaHZFhpJdqbZA0j4
QpbLpCk0HBb+6OxDVfTF76BL3Fib8MA0UG9YIUgm0/DNSNw5oRetSYPYWvcImBWPv/2Eh1FJWFgj
SURnztn5rY/foiECw7EyqxW6SKv7VpUe1funx/W/7TEi0HOEjHCcGW3plTgYSAGNd6S4xpX859rx
Wp2tgw8S5eCR4iF3cc2YxKqr1pYpYuMtuh4k/kKe9I/5MxmT0FaEFqqo3X1WJq8/NgIPh69PEmg7
FCFrDlk5zjuOzXg7Q9Io8dzMMiDejV8vmXqY8ahga9dNRuebNDYIf6UHX3ARn+r2t4GSF14HQsrJ
wbwBZZn7EEDAlvAsE4oAUBQWnCXUY+M3wkpAYSiRwUZCrYdnKgp8mndZkJQ1l6i8HFLWI2SAQyN6
hF0d2uKyfNxUHu4WEM2t9sEBTSeWCmp6mFCiw5+029PrqOsvNGx7hVjKWMaZE+bSIieAFFJdrOY3
hOYybURwU+JvRMG3mwGBNO0dpCkOwD6emBzXSIyfkiuU16kuO/NNscRTWvyQI+Am0+8+IJ3gLUbj
vMs1VZIkAGlSjECKgHZg3x7D11as0zqYfrg1Zm5MOjh0J4/28s1IqbrdHIYpnNqi1gVlJ4N4K7yd
REuWInMBw2UBLh53CG0YO4L1yUG8uJGr5l36SryNf6G7yKMoPdQqY/Sr5JNyaIAJXSS5rJNSvDKZ
URJQ9x4jAAW/SPTOkG5mblYPXyOm2NMzBM7DGMO/Kiv6NauekfOuFcZyKLVr8EWkGYeb0IILJZpU
TRs9B+/VX2BvX1SWyEIv8huKEIu2g7NoBywJq7rxHPZSCTTbHRRWk7MI/ELZlwUoihI/ZzJUB5SY
CUkEcGtZ/5e+nifo4JA0cV6i3cej+bHWsNmrmH1uRnw/nOpoJlzFYiiExhpOx+Z5AoVbCSenHc3X
MjK3ovKEV7OjbjkT2F5ZIYOHeI2eUxivBNLCgsqfpJw7RDo2F0Bzz68QjZgL5gNt4xQMdn8ag/WS
Y0mIQ58VKtwytCFziX7sZ4V6WdiFnPSacvg64hhJCQt2QNtJsPcxytvOntcaXHS0lwDu+llLozkH
VHlDRYmu1EPIxzfdeWOolC2/MQ4KiAXQK0KGMUQonEDphpeSvw3zBaocMH43BBubvnAY1sbE1yOi
xO5ajEpuvCI88eN4OJiHpqnarHjZ7oLPe2knEL0RghPKpJ1YIif2W1S1iFQR8piRWREqYfYyj47c
HHrUFsuLx9ik9uAupbwAIQ7wJJ3/cbhaJ6Z2hA3+QpCMX9o8yJNn9FZsnw2dUHIXpgJ+k3RWLYfm
D9yPFBWRFHdnX8sYsNkkWsz86QisnqOb3YPSkX9cQhaLDfb64mkL1iQ9y+sSmRW1ZRzYcl9dE6Vg
NHuw3aIXssMP0Wc5kXfxOWs9hL65DFCLtjP2Nr8JvsKSIdIVK8rfAtQRlXvgBH3JyjnopgiRHfFn
RjbK3fBtFN5IjsshZoeC2Ke/WM/YYCr4I2PUZ5IyKhbeDfXHlSwtmaVegfsQXzY+oIyN4y+rADO/
Tcfgh0QQAnB9I7I9xGWRx5O7QzLJ9VcfctQSKR9rpxo99G0d0hO6OPO1DAdMX/asXLWcWh+TyEnj
roJm8mj4Mmt9w9yNbg1jQB+PpsYdE/htf+9oFCMNKiG2zsXBCUP7a+JuaouOTldxk3kEv7cgk75e
1ESCukxmzBdnJDA4g2XNSNBPt86GPHVSFeaEVEofCFSdpUK9lzY4YoqbjSURowYkz78gUejr0PSa
Tg5xHbREFH1/ilzSMPSYgxGtCc9ABY+CjBw5bLj0M7EtE9fwhKXC5MFoZb0gMK5JtUliV+CeKyCY
i4tqmByLaZi/fxRQ3aV4OhFT2SJs3w2SyW1bNHapn8kyVyxqP0UWi06QWfkJNWCa7Ma85DFN8Stk
nJT1uRHCXZMKhnqI5LuDgR0EQRSIGL3tDmTNyI25ObCrMG0JmUJRW83lpCHtOZuzwoMeKLWN1Nsy
XIXYgaTSLxQ73Vp4eibctCezYfWO87nY8oYEt5TfwcWe+aQF3lJzVkxwblDChtmv6v6zpfQGcqhN
tzPjAT1RaLQmwE5FCaI7inNyM90PM4Gt3LwKF1Ak6qTdC1gHLDf2JbtRvWC/uWn7j4uzWPRUJ0lr
sHr3qb2iaCZCaDPDnMmBWa8zmz8fNxn6sxZ+Bc9FhIFlzotH9WHErtzbnL9dFisH6YOUfZDOt3nn
EX/uwaHopRUtsYv3ekljr4UaIt5slQskciIzo2szr5GYkvNI5ru3ipvNBbqflAmGE6LTNhxHyfak
1Ej3hF6aLTe3K9H66lxpXjvfxbOGwIo9/jl4tEpPvvXTW+yfvzAmZgXMQRiSUfLD9GdEdQ3p4l9o
mXxUYzllVzVv6ohCGyu1qb7AVd+cCa6CW9ViuTudBkmpByQJNsfLjGUkd3M8kutZCFlK8w4y0HEy
vtRVk/412BRJRny0nqLkBLDJQrU8IEzGxSzDfBjWofcRpAVYxXGGb5B9+FkODPdg9nW0P95CPYAl
5gGy6tKFP/bCfW9XROAj9I1FcutlnUd4L1+dI8c1mfvGH7eACnBMISX93kSyKCTBIlkHCkGFT8c0
mGb2IdAsre4gUq/rJmALtTCMghMm4AnRrI5/7xL7ctg6wsM0YtoetJBbbsZlg41/bZuKwgPIvXIV
ALwSM0R5jhqUYw/FcORHf/p/tEDwCFWgXGw1Ya7YOFUAbpHqAGBT0CEEy34haafCCMAtZVwoSKip
0b7MOuVPYYpmimjxgFpz5layIXQS0ZWHZgksAnAarlFsBNi4v/CF8om4K4lJBiH/akmh+3EDyhO6
NGhSbqBCcI+AMECmu+F5B+WWIvBORfzy6XZej4w4gfYjVUJ1T+aN2WAMax33zl6QiuSbDZyIW8Du
aA9Et1bg3g0kYfaEeYOgLGNFQMFQCQz1rVMANxTHnYycRxhuIpcAU5L+t+pi3kNG6yNInD3piIKv
+IQCCABJCeyKwNPRijnLwtsGiGHMyUggNQEUiOIvYj3wHyOSZ/YNqT27maagqPuKmrgKuIZ5cl0w
VMYo1k8o6R2Co85m9xBdbSS7NxvZIXRS2fXIUuGnzbXjIAvBc4Sm0t4zsj7jcLTDoqc1pQgGTsHJ
EIVRTv1xDdsAKOVi+LmzPTTWuxb6cmA5NTMNAqTj6pTMddA9TD8t6nFZIgdbKuaNnuMjC9gGsT3t
4mcVwhreSl9FHhNAsegxRvQFkqBgMozzHk1mpDZkULFmPkczqcI5VhmNdizuEFSQy1a0V4joItCk
p0fz7Xw1Hv7vQ4PbeKlGZfJ2W0psDRc/7a6Ti4zPbzyNlp1pHUp0ITibYSUwSELtoopYFDLANF9f
eowP99hyGmZ7QbMR8J8UhVLlsSpxGB63u84zAlOsBp/wOYGNRT8WjbDlW8yPKwslfbYWhoX5J1Ri
e4vMG1Emzo8Ma5HnywJuxFDc3O9cDPOY/riq4VrINSa8f4WfK7SQNhKUCvBPsa5wbsbWwmohr3/C
D+VGo50XB2rBYT0LhcwjRSxnE8oHK4glFOw2GsvodIqERpKgKwjRfNUBEYJkwMlguw2yeOXKi/gc
WhyyhYOCPgGKbUKJtaeb4mLzk9HQx8F4rHjUAtwxd89BKiJewsXh9PWQwwKd90gdUMPMaW+D3aE6
m6b8BQQJmblDfghdb1QFsZUOiNibBtoDDtW3kg3q6pELHkbrL44PfJqE5gqRT05Mxk9ppjL3GAQT
bwNRJD5JtQEiSvlL649zB7MW+ELyeeH3XCgz5OBr08sDVE08iwculH0OKsURfYpJ/mjPWUljxcYR
bSHCfAPp5y2DPg7lbEBOS+qr8s5yjnIzOTtvQEON5TxmbsGut5RRqqzocRbAuku2ePdBXADytN1r
gUL6etir3NFwnr/N9mD4YyCyl1n71EbNAKTIZ23YblcNe7u09UcjOkWOTJJpGAwp5RvtvLsJSvuG
6MrIMXACpCHINJchgmF8drKR33n7jLlEIhKNvQ9FCz528QHlZgGJqfrZRRMkSMNp5BhOn9uPkA2D
6J6isjWrHgKuYvQl52mDX9Bf5KAhoRMdmim3DBnLnojfUyUF6M4QsZDwMOjG7pNRv+twphwXEUmI
ZXFIsy389ApcsuFgJ0OHhV9EYlREkSCZ4mr/t/p52Ci4drjB52eKoabFGSaZMlPEaAvQWYxSUEc7
hMqFcLAYTtHxXffw10IoeGFM0vSIDAbga8xggL3oOOMduBqnH0Gwk8krncBrUbtk1bQPZv+WOn+R
dXcCb8NqBF5xF+0SSxTkfWzwaP/VS8W9B+w2Nz7mosHZiPXf5CZUQRqXR0BCPInJN5Bbi0i1ocb0
ZneGdSdBSpAYx7Q04nmAtDXPxEJ4QXRddkykO0YTxZOj7eCtRTgeDCi/pJ2NUwFPotafbkkTrza+
9t64TrrgKVpt2NCC3SK5R6RELe5mCiLlgRgfDXJHSi6as+0ljEOY1dDaaaTzpJtoIFBnSJT8A5/P
2mlGE0lZcP+7IOLajaIBsj6iXm8+nQh8kMZ71H7K54QW7a2r1BWTq93o//xuxWkB7S+SOYD7IHAi
GUA/Jj9467O3r2qk2aQub0YeA2uyaqKJRJ80J0VOPTq9GxyvRdEWrb5agFr/dHopXFbNou4fwiku
zwkC+lAuqU8ry9V9jk32PVq9lhcF8wTyI9JQHMoT9BXonYJKShFpXEzaJCIRGuggvCZzM5tNU/yc
bUb18NkMyw6kyWIADMHUmpn6lE/Q2Uj4RY74Ad3xjiD4uM2Cp3ZIE179mROJbyYHnJEID1LoxDfi
bYJFShJFGtOoCJAhuyA1sQDIeyxBPMRsWaAcieIjL29F7IYoQ/T7JJJL1H0KXZfQuvK4CSj30goV
IPTUm87uo5kzNcyJQa2Lky0v/x1MxFIm+KAqsutNy1FlB98UwtVGxqOfaywiXTw+yPO4cpFlCqZz
abfJQ1rVGXAwSS08SgbhU37+mC7dg/kBxtrAQ0MuugZ6DKOSigWlcJ1JJyRRqComUcAwOfxfqU7m
TK9Bl+Ivqz8B/O5yDATsWoFYuG4DogBZCAEMU4VFZzoGkocZ4UTBmZl2fn4mrQXRqLrGETMtqxrj
6eWg/uBxSeaAQB1+OnRjFvB/xrAqQFSJB6Ku13/2ZqQMyppKJSZ4vFAShHM0fg5jqCjwLV04laO9
bQ4HkCjzFvkkcrd00ABmkUqRNAeE6GEbpjUBtiW3StN5DLj1o5BVA6wJ7RoPWPBGxVFmWZPqo5Cs
knaVBJ+cWpyKHkHVjbeaFMy+WfRE5aHKYxf9xykqgL0+argkKXTQw/pQqAuTj3+f8p20yVcERpfi
g/x2nLs1Dj6Feiw1bUDDHJlqJwECkMyuZpEooQIxgXrBvRnHNpketOwbib50O6UYM5DMFQ3Kheao
g71h1tE3oc/KipNKmc2FvogokO099iHHOlqbHFjixSWu03QZpETnaCNNwqQc8CPBZwsNgSA6NS3C
sM2ebeRoTTg1p9NyoSqgpIDW2/Hp4I/DXzCkMZhUN9Pi0hoDnXSsTsmo9MGmPgfXWRUNtQFHQc8f
5q3ZQaUcCWi8ioSUPqc7C6j7oRX8nggrQ3gxepQBX+5d2A+D2x8zXgM6eFqDZJY0hygEwCIcWmPs
2uzUhc0QubftkwJ0R5sJb88xuLdItmz7InoiW525QRHer+Zu3YK9VusQ8ml2QDTcDT+YTgNMozGV
vJlsA19rEaahhSw4nCypW0pf8nk66VSkzuOVXiGRdftQK6GOvF0SLqkRyecnx4A09UBlr5sFOnDE
haCRc2aiKYSfN749L/dKgr8bbxAYoe0goJdZNeyDWwl1p0CNSG324A+qHdB/wW49g02jVtbVowNC
51EsciTh/Wm00L1i5cuUp4q1KfuWGkORvIEModtP2OejJ6elCJECs7gfbhUW7Zeh/uHqMvq91ERv
aq4ij5U7WNbgFHUV7rcP0Mfc5g4mKwSspSOSgD56Kebgi5d1v6p5v4yzkhTTlSwFcq24ogToqz8+
nFE3B+taEv4UyxSmRQ+kWqQ0c5JCdyAEX31MH8YS7FUWdOMDD8cO60sxVy8G3PQb4sbei3EFihxy
ekRGZkx1H6gR6sNgqgFUI0SHftyIaButZDW0SN++EzaTJJG41gJL3HqzfczIZQCOg8C6jaX3AuMa
nhNCPRVL0kk5JtlOfYo8ysaeJKhsbjxoQGZJtdyhPsQnznbrUyGjisuv0LySDYQgsGaPegN5OLR3
X0Qi1O/hSQnTJeq3AvRDZsjO0kbVW5aI302Pi47Ld0+RZ0eIcfWgD7o5Q1hm3ULlD1uc7sKrYzI1
akt9J65JN4eKwzDLkXRhL0syqrc19/+/qkkdXhgrAhrQBVrJIUFDegODi/BCpU++qpHd3FkWGC/C
kKPrx1MVphlHsuJG47c10E/W8mZLVVxziVIpHruJNZmIKQ8dTLBAeGJvG2GJDt1fmxrgIODXB+xx
AsZXN8DYwsmP8MaI6vbn+4VA/NXe38wiq2PQQQeauXvoFtRW4zctEXFLgapAIyb52db+iEhIsnP3
vgMejPLseKClWbYAQtkkFnA+Qg8yr8gM1hyW0XGBvOp7+ZIERBuqBE2h8uPCjz6t6ZtfRFQf0Rc4
ZEwvNlmtY54azkxkBKRTDkA0IepEBUzcVuEcw1VODlJKvgmVJGub8axOLa7yMBWXsB/+g/jbRlai
5K3R7LPo8jFOIoUWRGRfRCu10Gn6WjvvPiSzI4eGtjY5shGAKUbJCtUptKKJzW8Tyw2f/AwS9ZTY
HFjg7sQQ/pWQmETIDlrU26QwcjQUVqDFVELEEKQKzuak8oEYUzyjCDHAjUhM7r/qYT/RwQjuOe/V
O2egvAfUNOjuvYWr381RMadDwUJHHlGR27+YmnOs6c3BNHl+QU/nAIb5IDRSanzg+uF2RQmNgTKB
kmwv6Wo/gJ8WPlv6KoGCzEHafq8AdxYE5SyEwVMYxvTau1QCpKcb5QO1SXVIRbGpMqYHUJuD2AeT
EHBq56Sb98NqMQ90tTvDbrgzvGrSOdlVhA5F2oyN/II4u60Fxwm85e90jlZ+NwTbRPGK7lNWNohB
vUuB9usuRKj/UanO2S+bTgd4b+eSc80vLmTz4+T2H0tntqUql2zhJ3IMxQa4pW8VROxuHLpVFFGx
we7p64v86+xTWbtym6nAWrEiZsw54+eofbvqWv1RE3RHg/jFiCl4L8PfXIt7McXttENslSkL4NjH
nhjiAhnp54hkrHjSzbZm/9pvYtdtfoTUiqh9gRp1RZymL/Lh69lV8GRCwN4fozUAF/sFx6c9GCkw
SkePu18kt+1KgXTk9TAoq6xu226pjpb8js7j4H1mPwhp16CIfz23c0E7578CGneIIAcXCErBa6ZF
NTLu6cNH337qQlNoLSpqnJPbUZxu4Z0yLEJAZ5Wb+305Zd4q3TuL5+ioL/9x9fSXV3KGKg5DJDot
7wgWyoi3CJ706ee1QmVc5rg3nGkmKrgF4HrXizt+K7nH1573Jnws61yPmuADmpGcD04reXBFja85
T9XsXiiMu2k7eUNq+Ljnwr/c3WLZxvq7dBrFeTIc7W13b64GkzB8EKrX7wi6uGIOjs5Jd9TSRc2A
/99FcV6kJ5r9QufUWL+TWzBBULHRVJS7J9a9in3FQBBotGfQt6YHcet5nbfXLV26E4rZnunUvDE3
RB+YWhsy90kzfrWjft2+4nxnDYVK/gCTfNsYSNE7XNRft+cNFBuTxDvyZj4rd9/6Ycf2MU+1h5H+
g7HgH+SkvMTU0W8gNxBhh6n0zOey93KAIpAGgKS+cfHJ+KT8yvPo2tAaP7Wsno49mH1fDjDZaNNC
sbr+IC5xqFTo2uI343Qac0XUjj6j3gOfBXOQlpPn0frN+VbH0p3+0yg1bFwOEx5Vj5POF5e5ljew
W+HL0bPbtD/60hFoZvCU1va/AXMf6+nzy8Ts7hjV7GvGkgKXwu46OgBD8KFxkZkeVGRP7Qkk/8FI
U0zasK2kO2HnEc3ufhe6nalOu2/79nZ+eOnS2/NIy9QpGvSA2Rz5Me2hbKydhjU1+6IyT6F790YX
hCaXnMb4tWW9+rB6jJrlga7hZr9bFhZLJYxHnYdQ/Ksr+9e3fgdP71sY1PVP9hGA7oiE4D26LHlu
9xOVyButR4CSsm820cCpaUAu7vF5Jn2lGZYLCK2Efas5t5ZVvqwBxiCK2XA9yALZDRgOwqQjzGPO
qHK3LZoDeEi8FbPGSRV7VzFetIqbxY+skA3d7YtuHyr7SO/yBYvRukKnf1jXrogsux/rApJYWIeb
U5ZB1Q5WPbMDs7exfz/pNHwtBvzZxfqHA93RfE4AT49tGzuZ3vQ8BlE4jo9emZSTbuWcHw6QoVJ6
L1xjTkGJsXHH6lV2iaksPq/e7ex3Qds+fWKlcYVYta161Bxi5kBCm7wQergDMNFy6eUrVovR2VzN
J9pi401j021h6ojO8lnbml9tzm+MWSydBt3sDPOAoID36coucXDAp6f0tKw9r4bt+e3noO4oPWgB
nY/VhtvaAyQodbNApHMzW2e7s79gsaPhL2g/mJigWHckIQOnfDr1wHld7DYCcMU600DRYCy4fKfb
9ga6e2LwVTG/6m5DR2h0J7f7ORe0gSe/Q+ZtXTWPwUxN325Xziq7X9wr2tBpD/qPxTzlr11MTjSl
Hs7gX/vrqD8Cj6J6dZ+5c97x4b1+vs4ld4IvXhNfp9Vzjo2rtZxC9VYnp1N6DD1snm59di/H2ZvV
+nHqnvNpA8XZysBm1mxf8U4d5/RxT0WgXwOt47zfXo3tpn0eLzfnr1VgbWwe3sYzm1wEURN7h44o
rZm9jZ/bSBTKOHsap1h7G7ujS0uGUh2b5djxHTwPHjTe6SebkmT/mA5j26TPApzRfKIHTM0mvjWg
SPa6SbiTKVOzjQQyK7OXGOL7A8KrOXLACn8BODEI/F8WkwLfZH0Av+MEwv8QNCt/b4FQ6QGAEbez
JFLdyPjXLJKFjO3+2UNWrqFDWacCYMJmLo2zmvbnfZjr0yHED1i0yFsOaFSHDIaBY0GGtvgx9nAB
kZD88ZX2mcX1jfiYbEiqoFaMydlsJkQT5g70FnxhHDwsFFtnzxl6vtsxqExJGE+Mqdao72F/JHdv
4pztTYGoe9w/G2Nkw/R/KChG0lqle56hK5rQFqp2+31vU0Ob2UOf1GzMXxG/h9SczJKpyFmg+jCc
dNh3F8y+MmsYNrj0UnqLe+6+SjNGigue2zTciFYO4ErnhKB7DmfQ8t0Z459ps45u0ABEe3GjSiQ9
XkN3CYaSjLuPufsZu7sP4nKkDQkOSSBFMOk6vG7435xAvj/+Lnbv2vjH/GIpxCGNknyCqx1xd0sw
y1QjHRNLGl2nGft5NRblHvUY/ywYAWC4RV+ueNqse3FJ+psLSwmE16sBwaOV9xBhu/Auzqj3BwDD
X8yqHTi52lYkz+MiLYxNP6SraEyQkPbHFxwtrQY2VA3XeBYdwFBgbEl5FkB9Dcx9KAOZhTIDuBLt
dtDMivhkrjwkt0xdR6figYpyDYLlu+Nda+zvZvwk/3caMXaK1M8RnIfsn6p2bgFcnjya9DTZLXWR
bttj8AvwCNz2w312HXEz4Yz8S3YfD8qLbsM/AW2nv4ByEMhEUq4MxaUHsDMN2TZI3kACgQL4DpKT
GGf6KremmklFTQX1lSYRJozAiasFPceOQbN8un3M3h71spdzkIB93Hca0k/zONqvzpRrotr82zXi
RJ6m00MUzj8OYE5Djk9PG6oucynkSK2RJ4Rb5RRPt6sdpfx/uN+B7dWG+PIzh3YO5RrY+TrTbIqv
MxIJyLUwfEUgwjTtLsTVhUmeL1KX7ZORQSkwMV05mqxgaya9r7cE8h60pT29F91lOBnsQu9G1pnJ
CB/4gx5DU+aDk4c5JU04pYLuTEbOFdg0lbPXTmqimoEnGR1xYTcyg9PSkNhCWJzSaEn2f/7QggDP
4/cUNwzjGC65Tyc+L2yPJtim26AopBsm4MB1g2CIKRxjyr15y4gn2FVO8Ndx4i0oI8QcUS7h2x4j
phu1jA4B8eaOMIcjVRfi1PQ75mqQ8O65N7i8U5d/jZ/TDko/npLacO9N4ChZOXqi4zYtDrhi/E6R
OOXAEWMZlABOCBymJlRx1CwMIgaSNQWhZNHS9hDJ2eIlK8amFyiql/S0gRuzB9W34e9EAJbANe0R
99mESeLBvtQeLNRjG0/JxTysGCFSW78MXFUFTFPiadqE1wlU7+IFXwSS6pDBCsLZySCgUCbRl6Ss
8+hV3YdDV9R2tkEgZ70wHCPq0lIVtZbMUobqIfQc2tx7CiRlDPHcaN3AovZCBYOm+hAQ9otQTVAC
noP4O81LH3TobGvnYQNO/7SKtnHesGhulFUGUFk/wT756EBoOjo9vKCtjEyTppXzzViPFHduhR0W
po4f7CyfmA3SbLQWLzhfHXSBamWJE5KGA8tiTTs7v2IDB46IyNcL1oKjy3DOGRIoZnlABwgP9h9R
oWlzzzDFptkqhO9yp1xZIhTw0i26zVa4p9C47hlnbOt2ypiLen+918lZ3ZxLy6mernJzrj33huUz
Qk7VVi/OAVuZlaed/fvL+xUeBQv5/KMHCKOtzPPVewww3QzaXV8b37oeFUiR8aX1ccuve3/76tWU
99MwZnef9Ha+LndodQ10yo2XAxsIx2C4r9WwhODdirp+d9RCJjfAUGKyiork8cKRQ/eu0080SJWQ
qvVi/3an7PmypSIcDB/+ZYqvT9YE5eQ0RrzcTQpmuZLyHrPH7BySrrWxdE2eXwDhQ9rlh44ZPtTT
XkpWXu4gohxSai8q0w8Sl573clVmXmmz1663eaJhvMFIMfnc/D/03NNoRemEze3L4Y6/cpJgEuJO
fMlvIaSoFXyE+VE31cIdpJQMzg0r9yNqmLWQINqAOW1LaLAneu8GXUvp9/wpzKl5dtwIQIP7CR9n
xGEOrRwgWpw/jAbwi6iEIXYstsEEm0f4LK0tzEU25vEfdUi6V1HY7/tCQYd41jJAPaF4A4h9YMtD
iDnYoPokpCfRpS/XLyKXDM8BpABy5ciTCWvdhBPYTb3zKMAuDn8+rFKImQ78P9JkQzL2IZo8jJmt
P+43jiZhZpLB7yArFJrBpLYMsaRQt8odnKlQlWZrih2goyFFxcABpY+hLURdC6wP5AkVHXaJJFE7
Bm6hsGFWL3PUMoJs669ruQrztL/Y042zhd3I6M/Frv8g7UA/NVrIMU+TUCS4pjAPwil0CvgEqqUA
XNEXyJ9IW9LHTLqQ4JiIj4AwaaOJ7ErGline/niB4MIvoAO7puEhPB+JrRRUdvTvBAo+QphYmi5I
KTYXez4ZkY1BAhnSFJWDgbeWbqSXtofplh4WcB9NHx8U0ZqzwqDJTQ8tAwhs+hvhDP6nKyV6gttz
l5jOjc0FJJIMLeoC2qHu0lunf5rTQfGArNSa6QHSKBJcEoNjCxEro7UeQF0e+LBi3Cbr/IfzKkF3
O+1P6HznHaZdMrOnYrIAgYARmTUqXfJAsgiWjoX07/eng2ADNuihLjl4lQKP887zhut1H0vvW+aD
h1MuYAsgBT7LRDrC23kDEzIIktvF/IdYacHY4ju/18PCIv3RDiR5A4wjk8UXZUbFAtPl5C8E3gcl
y+RA56LdbfgEs9lnjW/uWdC0YDzgr5CTQxz7OgU47t/MBaZPkhk4BIcb04nhMmarMUDGIH35pVRp
xbiVHVZGleBX+qLg3A6Qt0y1uNivVKc5OKsxEQiOAu/B2fti2wSy8y/bGnulA82j+OW8TWVgofgj
vyfcksdhFeZTttBKePdI0BFqlBj2TNv+c3bOq75bvhwF5y6WNBN1KcEwq4uuDpyEDkgyeMbdPQ3c
1gkpDmdmB3rFvzy7k5eRQdZ25+V/Og7xVeaWfT1kc3QGOGc4ZGHN4MrBgzCD5zh4xpJcQgqhSwoe
igxs22ps6YCSbZBnC1U3q3gLYDqnHM7sEqb7n15dGNL7tG91J9sQOm1b0jHAYVQq4rIJ0ry3VFhA
9reNHMYLhQvIW+GHQsvmCqyLtIrFLHnVk00P+yr9eycRH0vyyHLY0sgr1lA6VrsDA0d5KZ9QA0qW
xFJp84UVDdsjCD7CTpHkIdXpoADrSXp6tAQAXT4//h3FCpL9P56wbr3REz3JZ54fdwWWttAjBgcg
n+7A/jMGfUdr4V3+ma+WRyQl1ALzAnSdQamHXeO1gYqsGx7rnh6rqRo8qXWx10DuBqXn7OjoegH3
yCCwu1Iwz/KxEMMmrmfyeKmIb0f7jcRaz6vZE5/bFmiBTympgD29vQZsIC3yFSOaQYeuI8KqEpbL
GihTF0zpnoKwFI1xQbxBu0cMqZnQLhktcdS8j0kUtflqDvXYLFj90jtOB/aWTYdcegbVy81IWyDz
s16w03ck3T9b4FJboGnESx62UA4Pj2Ap5C1ueZ/TAYaWJYIu2Nn0TE5HjDah6mXsIY4Nm7EkPC5L
B2/wcirDZH1d0AWCKc6S+VNSSZKLDfPKbB8gapDy9QzoQKj/kJVBAqcNAekO+lnjJMqkYao0PSc2
Qq7RY5BffaC9Hb5I3+d8JqL8Hxxv2+x2xk+zi0mLSQgjcFmalL8RyZNqdEA/W9T9lLIKJxzPSX2Q
CV05+Ht9u/twjhljEsM6fgfdf7e+8wRjG+twlj3FQ753wbJGcx4+5/fkNweRiYqn0VftF26BIfNG
yFyYXhG8v9Dr23M1aCWD9B0NYIYE1frgkQYgcLsEZygbIelCdMObMXxsBqqMPSnJLwgPuMKZb2Z6
eA+/lT4as5UCo0YEhZcrr2igenvXwi14HwwT0o5/XndH1+kVST8YyJh0pncE+SL/VbPiZr4iLVZY
k7CHQEoqQHB11LgVULhZ5S2Yv0irp2XUyvgEpylh6Szm6nSwkCBD4u2TIopxihofhosioaUJy+YV
fCsHD3AlrPLgFDX+JX8Ceg9/UFIDjq2DB1LKXqhGAzqul2nlFXMAsItXjA9ZDRJIQrUgfxmkWiDA
lua8QDS9Q4r7DRBrDrmEgh0t+K1lt9dlfhiTjZ22L1cJ90+GOkD47idXOJxcstm4xbgLUj68DNWU
FtjhZz7j7wGquRoc0ia6OaTwAGGtrMx5QzxZveuHhNc80E3Ek8E7zI/jR9BPLnYHU20MTILO/Ju1
knpaBdpY+gPX0r/xvHAg7cFX6jlKOBgO0hU/w+Mkv2JqTisC25wco4osrIGaPFb89wxi6BqjmFib
Pn08YJI+C6Zmtta0zGtGlzByGFsRhojFPe9GijkAkL1t61iL9YgCT4/6o19j6hjnVsPGP04GThOR
QXrA76yNh1FEzFMcFpkKJPAw+Xr1GFsTMVYEZRXnUEgjhKhPAtcdVZP+qAKHqeRDp7pXBfxI1/9C
QwxZ4fjKJoMhFkAw3FApewx49tS32QwCAop6dT6cL3wcgYt7PbeGSI45VQShYZD+MJTRzYbp9D9b
L9wVBuqdyik1j7WkO6QAHZJjnvDL5xdeTMYyNEErW92NG3DFxe0C/KnOxevx8VhSJYZ06ydSFIXb
8t3iczzoGgVOQDM6AEalOYrfUTmvoAAoXbPTcY8J0KHmCOwI/XGLOwPUbs0i0T2OqqDxkaupwS0+
Ff4pH7AeV7iWjc7Bs211wlMJtmJjFFk2zsrrEw2OUJdAQNjjWKV9XdZ132K3VgoYo4s9FMXHEeXN
lWkSPt0F2OGd2nniFPq2WWsk++yiVQwM8JCZLeRIwWMLTvE7gM7w3938OnrPVje3fXNRfA1utlj1
jfChoUObUwV430wPXimf4VRKv+WrOe8ZnQqaAawL5nd0HCoe6hkaGBUM1sIEqSi6uIcjkeHnKY9z
aixCFQA1csXfrqodcoLTqM2R4pQp6kPMKwbmkRIzOaQvJjI/Cfv3uHbbIfp5cvRiRImdU885kLiw
0iaQIpCTcTdtUdiJiF14fhLFqeXqHMUYAtsdU6NkvDgJbGExLAqbWI+0YqWCEfCyr8fxTKLLX08j
/W28N6S5jIht/Xf81nm1g6k8QmvjslutQajgQ9XeYBS+k7KzPettCIow8LN6+dqdnTp9iIao7bVn
HFoWhyFH4he6K0SkFP/7XWkrIXKYE6yKhydDUOhs2i/n8w9fCMh2hcMPBrwayZ1Zfqx6KPaI9EfM
Gh2QSHLpOFPLaGMkRVSv+XMH7b4KzgQGXVShKFrlDx8i5eblXNrF5bFd4F5uquUByR53hRNY1C9C
LaJSUmanjENOMBrJOsRCUocRGdJcZTyJy9vwW76emoCS8QKS/oC/ybtDZah3ophqh2KozVsQP56U
hwPczQczAs5jxMiEzWvHSPHwHv+9L7+gjnnOOLiBg6LQwtpjc8Go5rJrWfJ9jsiwDTqgW52kmD0C
TGemja3sP9HDxrUzpgcippKr2SpsCELyZDCi2ufMvxgeMBalTELfK4vD0oYfZFVMWWG0DNp0pze7
43wQ4oUcHq0SKnC1PDqvwudyXOStG96b26mg5zvDtaDN4vJ9VkNSLe8mSiSeHAOcrHZ44FbyD+2N
PNk7d4gue41sg/XFUmLn3d0D5DN5FHzdsWL4m/wov4FeGqIbhrYcllBddrVbL4XHqcyUkMvqbU5g
RXihWpdcKIsH/2l9g96Sahv3JmhplJWwdEfdHdbSEyTOiIi0ubil0RvvUZsUFnN/BowTO8StSF5d
WDWFEOULNTVqgxHgs4MuX15ZBYMQ7ZNH+VGRcjKuC51oxzyQWZOG8AJZcbrV2gr7jZ/je0C4oKw3
H9GU0eNG8Sp5RYTz2uyZ3vjt9N1d7hjWoExoI4yIOBIfVZjFfEbF0ubfqE9GVacV66/Hgz7WvFMz
Q9VGoo9tiO7zxlnlXnZU5mwHyZMxgQco7PqsuY9ssE3llnHBACw2ITdXwB5C9+S85Rq40fK5Kpn/
hpwC6hYzHHBc4Ua6yvBJ6IAU/bCaufjFiocViyX48O3fFDI7u+ketxLCA2vjlGnM+QEmWPKlizUT
hZi2eWGoU4zYu0BvZGImdvymrABRE9zNt3+1mmw1I/ItuQwCEV61Y9FGXDc6V9ralvmRIPZIXsPz
9u3DJrBRLZvqlhFCG2qlTJiTWM1RdHKAy+P7K0C3zYT5PEB6q39CLJNalKzHvrgPWAEma5wbRwgr
wdfBxHobQqXFnIeIp0U6fLCf8TMnj+Rp0VomEa3NFR3HE5auV4I1ufGKeWYyi1LUigpwd03+jMYb
hj8Bh0f9ncHPoigpHJ7JZgCwx0R0okyMWf2ocEDKrQ798nGRyQUrBR9eM4uZiEHIpiHsoL3HvZ8e
wfBAVY3DIPO7uklroid1LJGb50oEV2ZUCfyplwzOI7gtDzCKecSEaOeZiw3SjoCI5wz/TN7XI/QT
fTqE1h5Fe0X6vxpfedeu/0GcK7eOexC2WUAkWVwcoIzHsSJPavQeVdwlGgAOM5xYL7pPQJTlw2qD
SLQyPut123hk2BGATjLvwqonz0iMAGW84SHWhgx4ktsFY7YFjxxBiPvIgLQ89iZRmHgZthIZ9Muu
4C6oyWrIOwA86qLzHd1mnQWZmSGExMa+T+jgisGXP4qBQ2QZiEpBY5wafMP/pgVBdu8BTIuNUGPe
bEE/fpUDtgJhpprcEeDDuHXIQLp0W23a4IT7F1+UUXGk5aOacMnFBB4T5RwvsvhgDXzSeixu8aij
mtFdlPXTB4rdf+KTS7KEyH+sQVRUGcVNeDVfyCRAZeWJ5kxeTHthD08nDhTrgHngliXQXVCMi97H
Vq7Cy2Zz8oTon4hewEh2Ly9JxLjNY5d6a9N13fEZ/IteIpxOamFWceDltsH3D87YSPBbBZWGoQVH
NbCTfzuYkhf6fUMoyph0YuOId8qPyQPwuVf5gcZz3ADkCFOSMw3lA0oTcbF12z6OYn+NL2TCsAD5
UGmGRyhCssWM5h+uEbQ7GjjS0pI0t9Orh/Iue5vw7LZ/JPeM0u9j/r6CUuJ5RiOI1+LNZI4PuAC7
4xduq1d/GID/CUrlsWgJEh36Nx3CRYfGKNqlCBZu6wSMdppENMIQNwDuw7zHCyYH/BI2Fro7pImm
QKcIHx8eSBM1K9xHiFQgM8GU0WNCHQ60GVuaf56wsum1lMGLrIbLIoITu7eqD1Mb4s9NeNj3yiQS
9KLjAr0LZg20yvR4hsOXTf0NnR5HWB01uCNUOnQse6Z+XxxaGongXHfasrBSWzoGX5ZQK2kpssIh
S3n9JD1c+ZxpWucCwvJpsOkhV/+zH5EzExiQunwDaIb+LxsOo1lniThsyC0HVTFp+9dx3sfWbiHW
nFtBdjk/GeJHUEBZwwCo4Ue17MN4MUR0wnchCt1NT5aYDK9/ynSgXsnsEllCwRXznX1LduiPX4bH
Gn/C+kgfSI8gzwk6UPM7LfE5RYmEc7sQEwAeQQ68IfZxlYEvOqNIFsQBkR1Usbix4Z1IX0irLO6k
w2ncGJnFuWsPB3OM3ynBaCm9Z0yAE1UMC5+3AQ3NTWE1H6YLFq2EOA+smz4rhrgYYawuzvNsuAlc
E/i3WLXJTFbBlUycFiRII9WFpI2ANh51LAwemVNO7STj2Bl+fhzOhc3XmHDJYAwS+3P+E5jNRAjB
Z0uHmg7dPc9E8UQL0+IDiNjmF8gaBc+6LUxgy3AKbfxrO4fFEjrImn6kdQ2/0fB8pjMIavmM0dKQ
OaCPAfrABurqlhaDBvwxLdC/DhUHFGcoSTfZwN/jppKNWQjbEI2D4VRdY9MyEN+YkGKlkXBbyG6W
k0Q6/kXLoj9l219U+yxMDE3iIZQN/vJDZJajPMJ57q+Nu5M+JVufRJ1FkkKap1DkD7N+D+bpzNS/
v5sSP9bYItAohAHvwaKihYruKlTZ7iZhGL876QawqPevnLVyHKUggfL2HxMhIo+hFay1g7UWbmib
NBB7OTJiUsk7liwQUenDDTzo7VP7E0TJF2EBwQCciRhFekSnxyEIipkjC5keJDewFi7kHo0VMg5O
UNnQghnKCmb5/FvYtP2F1CixjOYtcc427MOX0Ce9d/qUoibz0F0RzeAwACejk/BIWTB/5mgiU4Bc
CW4FldUU2Zj47jC93UOJaprifUSOjipI+oN7kiwaAgDwwLyMUcTfjoQDUuR230rg/+JHIJPIMCiE
xoHNlXJxUL7CYqZh8OBxfI8WgnR6Cwm0wPHRlOal3M7/39X/AC/b1Eawp2EAS9/7InacAJLo+i8O
qA47M8zNE0Yz0OLd7I4tmo0/skmj4SvyM7FDlaCW4lwJUg9VN7dtim8UbUMi5ckabNgZREsXKN67
w6NtDQjURFd8K8WeK9KyGQSENf0VGvF/kDm+T8Tis/s2C40Iqo7Cb/oAgT/fpe+EIlhnMoAY9cLS
DsRuYWUyAPViB2sb8olLq/8VjsflRizgqZjdi3FVOFaHlGcBKxKwgq44HHamY4CZTOdMXhQ52FZF
SmDy+Wd3+/7Ffl1M4bbSOGU1hnxigjZJNU9XtOREClzuXXEMoxcz66LHEUZNdjFJADSkDmrUMOKO
e60upFrjsGA6HR/DNmp77DJLCUKFGLIZyCyhmYvdVrpn0wN1mUPFkzaHVLQsT0mTrhQh5H40et9E
3SnYqWhzHsF2IB4MvAIGMn0Rhr7Pp3zgCKondEpfgw6jQJJZqC4OuYUJ05fqIshJfxpzXWFYsM6C
02hf7aTFTkkoSuQqYmjOy8BIec7RBW/cshEOi9f6DyfyAmdzTJuAExeRC/eeS+zILRC7QY5vOVNC
uNckPZwxLhQhtg2qwwjtGpU0BxCLl6fPh1kPxc39bf1ofg3w4ZimLa+X3q3PXGWcX8DUCRehEHPP
uVz0MnqiPDkvdd8kA08v8d6rbNzMEEnN0SyjZkPsaMIQ9rbvwvDA7qEkouXGU3gvvsK02j5rMY6v
BnJk9s2KBob06Jk5vMpfjrXUXFG+Mb3ZW5I8QyAQJ4HPzeJA3nKHpcHECmo6Rr7fYw0i7xBoXnBK
co3jUxSHGGHAr8WMCg0e4iGEGtwZ1X5Tni+wkScw1vgistH5dfgh31RxT0OigEcePOz53MFVTia0
c0YcXCs1STS6dundES/RvvnCvvrjx2dEOdAIiAQaCqbOA5o3RzrLIGX7BXKgmHjkChPksyfZdTk/
ebjYaFAUMI0YRsUXv62ABB99/V4k9zdUwhjwIFsA75DqCJCac/dtYQ9PElkYELpmKDRWnFJkS+Ft
g/AKisIghk3Q5XlZFodWerQIEMw7OydIUNl3qmpCA+MMjXMbZhHWcsmqbf0TPynZj+uMeiydqpPQ
2yMfkeST9MMiqaI7M6+i6VUoN6HyRXIB05xwx9CD9oSjMUXe8xAVWajTnuUoBb/QSF4wnqbTmmWP
EfnH8UWH1VVj8UbsQY5OMEFE3/5l7EjkYua2iB64BpLEyrqU7qXQ4hakWGsFblfAIYCa7O7Qu0Qw
IT5q6AekaoHpKdDVfZfRlsKhgjIcR6lhxchLGFg3cFagHENf3jpWbX/Sh7NTbez/ZtQKPeTahmgL
Y6eBn3dwNP/DzEOz58sgmJUza/+7HflhngwdiAB0ChE1U4gjqgEyp3oz/ue+OACr4aL08oxGm+SZ
IgqYTnkSPAsHM4ZYemPSeibPIb3Cq4DhuHOYTVu8V+mT8SCjHxQNeF+IBrgYsIgVFiEqo6ZsUnFK
d9Aa6aQMnM/azGkZMXdkTYMKRhdNcN2Q0W442bJ+sH526dlFBJqCpNovAlhWPqIvnBPQDpPS4K6H
/X/vH+RFcyi2i2so/hl+2xlt9Vzoh9hAwMB7aVQ1V+a4U10wW5nlckxEfQfvQhrKOR+SjEAZ06jB
FoZ6TWaxrRf2ZRotyrFmdL+E4Pe/KGntEpHpclojlGVRSDVXmXUfqofVt540rmkts2N5xms4N/ep
iQa7tmt7lzBSyRh/qLHxmUQB3fNB+B0Rp0QIiILcwiOOViNz68QJ9eQjACVp4waWHP1CEoqw2WW6
zGziY6XGoBwPVjrfWkG/Ehk0SSNJHJmwtPH/4YpEvUSjWRATYhmr2yN+pYTIjMLUxlwZIfE4Uc3k
HLkcFbqN5RpcPA9LJZ4hREnKGqmO+wd+GGyOnY1w4OvGVqyYI78LLW9cjmA8bpYxTgoQztAQeugJ
BOJojN9ouh2Mt1vJ9mmRzlIElmSwtT/nPoWHnHx8Gs+hFJMbimz7mb7GgCHikJNx6iA3jLFpHVk0
2TkXM0gZecaC3Ka0006IJBHjQCTopaSpKmszHqzhgFWTXgC3y59UGd64QP3oQFAtUni46RbBdkgG
/bpbtOVKBTRoheyPIittU7sgUQYCEDwXo1ZOWjCQIUo7qcnby1U+j3t3fPtINaWUg0JBkSWrC+sZ
EcYgvswpAbURBhd/vT25DQ85SkxkasC4ew/dIISHAL3TzQ5TUsgtnnvQSgiJtNVWc0kNhTvxFaBE
M3sPKQDF+O0CV4GXHqJiP41Pw/psLrnoq3fktH2QdbXS+3RAajwwBmyeY5T806wiRr5qYZKeuDPO
QXqWoHVtzVDZkm1rqK5ptkA4PWM8JNQusYbsw4rgukl4/ozcGlKBS0wD/oqXJdwPJrzgzvAyvyNm
5tDlckRoTrPQqjzS5EV3L2CAjc5oz1WQJquLyhWgRYLawWgSvKbJqkitKwx6+FJOe6T2wwW+Ugwu
pJKEc4Y5CoVWRsanjLcpnkYgBUOgFy4UFyr4PBNuu/UU9fPeA8/FedOlHpGtjyVXn7z7TcQFHiIt
GD7tmdDYkJvRaIdaMc4y4RTTKg6QTIt1OBfLWJGng3EaR0Vtir8O3iT4S6OLhy1CnRfGyh6dnSVa
0oPLyQo6WboPrxXxP3XvR0EfVdjyyxDoVfo1T5yWwsSjWBclMij9HmsvGGqEpAE11KWACt3Bk3ai
QcmLFrOB5e60xEcJ70IxFhtmKK2dmKsl+YWQ4YXhAbd/kRuW5ot8DZn6y32Nn/AGOC/xe7UpxPGk
uFk4JwCpvAxmAHEokTFRVaPfPUjyQKYPrPiGC8o5w1Enxh8o2DBs0Ry8A4F0q7jcmSRPd5ez8mLj
BSjJXI96/zz68hUfGjpFrrvgSWQZGT3iYJlz4xpgp4LpqYFkWiQI58lCoicJwxQ8JnxZHA7EANXq
k1WQ7VK/CF8XC58H/sGQvaTmEU6GEKEFSQ17lcWZSHVEaXQeYfQuMP6ey/jLLhQiGskPMSshnhrj
agb3yLZZviRJtNB5Y9YH2eh+u5e79uekg3OLKlY26PxbyZbbwWd7m4ytsP8z5S6hBQpBE5HjiygD
S3CXYffIb6J24nBucKvf4vtF9tAZTZ+QPLpMveRu7ilsqlQDcmRV0xIzLkvx/jy8wXGsV4yRJs5s
f5XFIOPwZamTJ3qBbArCUrzd/rmhHzFxxDCgJZiHIL1ir3kOqdRNcCIAGhE6s2WHsz6iQhBXy8Q+
QTf/4LMAigxcCX2Rpjcy6lghxrBevRDs+o9qlpP6l/YAZyoqAWk3FZvtGdl+yKsIR/M3W5LABtIk
llpLfU7hN9wsMTOYc7vSDOGcsCRIn7gdwmHhMCUnhBx88ZH5zOdsISgz4vYqK5LUqJWSBbMGqKAA
39izNDCEeAaEib0ACmMiSaCata1M4Ks3mL8QxtwFEXTWdjjDM4k+VOccpVmQgZDh1MQoyGGSABfi
kYYuGrb7v0TMMM6mKkP8zmY7Sc4XM5GzVD5qCA0TD1ViBus7YBos7GwPJUnwbzfYun3bpcrCKQQe
BtGVR98C/rE4bgWYYwcl7YvD2hbdLKeHJMUAwxjJxXDUsBljg4dNCB/4amh3zjCy6imrhtMjA+0C
UDI5cU3NKcw+MDKYOdfEMmZT7wFtJPX8OGSh6C8iFhBkf7axzNuScQUktpRyfBTpHAG5WaBo3Hg3
TVvO5d8UhC8jtcExyJuSpFJIBJBMmAPersj0azw3kCcGVFX2+s4+41e5qKTw+uQ+csFEFVZv+ccD
5DZRs2EHYUWRuPk/gCE7YzwcG3js5iLgOjKpwiGIIUuw15fhev0FMrJn4JYzUlwCiZ2V4I/rNw0G
YAeqAIwSp564a2ARMBr5P89wbkjycQtGhmhTb7HmGnsJ6DAifTjnpBBg3T0b1wNMKuOwmHKil0nb
5LglgLQuXNkQ6reYBVRYGNwGZH7E6Yqyv+8TibfFnreSCd8f5n5qroWBEeUX/kb1mrOPl4KoTNuQ
BHGAilC7YUXSPRibpSNBYarEQtdWXORs8tFiiBQ8Tp6yKbxCMZbAPBNFuofO1xysYTaoJlVp3/j5
LeOyjZctfiHK4E7HushRsK79+GFsmnwyitE8GfObPaf8+3NsihFQ6cbm7I2WL2upZlwivfWziZfC
FGU5e3LLR/g5txXjtyFRg06IUBnwzOF2TcRkJkYrACLcHm+nModDjDw/Ov3BLp4ULBnDAhhgiQH0
3nndfNrx8TIAcrui5mafv8QHH09Ixptvuo7TC550SG/x+0BWd9KZKsBAccVcdnomMwywy/+AEgTP
SPvaMnDeLCcQ4Pfc5crYvIf4tgZfHHbNNq/W59chAua2eXw4q/QNcc346caFgv/T8IIB5bXRrB/T
XnDoRj2CEZCR/4bUdBsqJsPKCxgaUFd7d+fx88ouLlJ2f+C9Tf1pVhG2WHDd+H2MZ1oxr+0CYVRT
QXBqi8ktpEFWcxhdVWDQggmXxmUO1s6xSbpntSoeQk8JCo5FaY/85u+3dVatzzGvld2FHs4xLyuI
61NubOl9zQZ6jt/tbn/v/5F0XsuqYlsYfiKqBJRwyySa81JvrOUyYEYQAZ++v7G7uvr06d4rKM4w
xj/+0DNH6WNd1ZsyDz+rptvRwlUZtLoZBKNJqY0hDdgrfr7RtXVfHo42usCGftm98ssvLV4YgDyr
RRVcyi7y/srvwJjxmsB4BJ8TT0/D5fbY0AiROFLElBCMHffoZxnfqE+CvRZpA2dJrd3wkTzGnMsB
HRg1aMVvO3WY7xAmEVDUroxLUm9HtZNQg9x9zeg/nOTCj+FhkqmrPit9ZI4YhGk+vu0NsbcZLDB8
dQFKQdSC94fPDVDiBWWmXl3ypA5ZPmk6XVEor5yUP3Nk4OW6nvWNrYh35v57K9/AUMXUunf1/psx
GSTT5OMSrRx/v7Du0M142bZr5LuO99L6VyaxOJJyzk0+q7Ly+fNzM0qTW3JzEv7FnfEa7QVfi9C8
IM+g34re5/4ZKV+7C3Z0Cc47xq2PsHaONSyt/nttXAasPpvxRGUkZ63PiNdOOuTlnaj86e8mZeCa
Byw+Wur2DuzctyFr3Sz4JYjBLLbBhaOoYXu3sB+jHFZ6yNLsEH+GQ3oASWiwuSXbhiUcsbZr3y7i
5yNwojO+Cw6vzrdHHw7y7/D1HOpM56gHzynyiiOBIzQM3A2bzWvoirKfGKFSSYZTHZ4dxXqvfHNk
E+sLKMW+zPlITSfivLlB8eVjMreb5803bkGejtulhqVIt3PmFC3rEe4D3/egKIaXqmuZq1c9qoRr
59xpNWw4OL5Me0xM5L521O5MMr9V9b9ayrUN8RGFpHpdBxnDvv4WbwemBjcN5NfFycVOcj9rT1vP
5e0UVF3n3rum6n7pamlPy7tazNwDvSmSrL+O7guOt50YrOwqOE9bKkuD7USvf9Lz9PmCR/ayeu4p
KPTJ3VEs005OiprLpnYSuzN12ZnkNqeMw1GEhQZL5Y+HPThZWLewn0SVAJYrb4ThJpZIGLnTlfW2
NbcnL4Iq+yyOojas70cneGXDrBO8nZhTjEDoqaHe6I/CVpp8L0gZ6z1/X8Iv403vPeasQrTqipKH
17XdfP46IkEGjnHnDiCFwUidknhGXUVhyigmZhRzrQ6UaJQlj6kzRahqVsoyE2nWZApkACd+uU8I
ksbxB1/saNcyI3TBALVe8nC85PryCM3Ne9styLYxM7DhI/T569GqthbZukBqCe2coIDAdGIGzNvI
UBUav+jCNNlvv6cFE/rf+y+KvX/v2uPAz3zy0tv9jJQelImn3O/fkftkkEa1H8ez2KFRhUohti1q
Zvew6BZbyhV/LRbr9pkyXFpT3F1pUiYWI8b1++14p63vN2lIpVbsKu/6z9b0s7hBxDjR0IgsuNv4
LjmrOHn/MirZhmME2ThLYXtjY6isB9PDVYKfnWd48h5kJn1QRCKP9D7wSLx5wh9+eqRCOiDFvrV2
Lt4hcbdq6tnBuG+sDPLjvTVG5w/sJknKEuK5mFDVNTWVboZvE+2M+oWWnMaZEa3/ocVtamusBbE0
wgBejE7pNo0boZiCaF2Tvpmpl08ZdF+ZZtRJ5xR44vCZHQGb0IWCZE7IiIcWKCqs3zINyhNcbazS
fStP3raPiy6zQKPGxyTqRPhzwe9b9ymuThAt1jo19Tsw6QG8q9Z9MlZjgvXPPt9d50TblYWXnrqv
n7Sam5QXdDJme4jjBgFjd+p91w6M9xBeC56AWYQb/fU91DvKdWqv/O5I1bWDFN4DApT19005vSdk
bgGLCnYm/QaDTPhv4Ik6gUWkDifOdWBM5RV5HJZWsrxvA4pWa6BRYOhj8AXYJy+RaJ5HwkzLIfd+
AHFZB8yO4YvMXLvP2hf2DWMvkcd0Dhi9S+rg7xtkjg8AQ9e3q37LVshoRJofCFyAF4DZdQVNgV3x
pdjPw+0vF1Ag+6sO9SaEO4xVEQJHr0GmhMJgZUI8sP0vrV7QHD/+gBvbaJOIEL4e++WrUVWuvois
TJxgCjO50T/Ul8jG4PB4sVRG56Dc9T2nPteYhFCkzzIAvlP/NskzuErXUR4dP0bvlfl8LRRy5wKj
yqySKxO0FB0FV3ACq0NELi3ehRCviKnXiCyCgDTLFoK7t5j1XFVRLw0oUcG7psjXqrjVjhk+Q+HC
4P+oXQJI/Tl0DDF+LiATeb7YtnF9+7uz1+m9GEznW/TsKWB75qdQc7z6ISVUW7WWXKqNB4JWU3e+
aMldftqLoc30mHYbMVXhQzrQ5WFARwf2pUt05+a85CN9h4yxHHwETtSRNpky6LVnWTZJtY0JA8xz
R1xTEROHsPCq2htRm3gWBzboGejEhHoImZ2TbCfUX+gu4H4UHnzZnd17+Hnm7R5jrvS34X9A2+z4
Qx2XhzagfIsSsPrdWLW3Mw5Gx3c1Zanyu3i7cba+gqo1vh2PTvEm76/eK+mXsc9adyQXr9idRsLN
YX5DXCiTxuMZ6uQuxhX/Gz9J03bafjKfExMBVsqhyZFyeJPD/vOmfxGDxOF9DdGvVo9cDDoA9lvB
+xnkOA17bzaMEdQA4kP3uL4YEVdsF21+nXuuGFJ3z+MhuYs66dbPChCaM+S6zwFkylP0qBZs69Oc
ed5WVEPfK72PmPMC4rLjAcCRu+Rx42KVYhyelJTYWGSqzAaUpgNjbk4d36LuVrxmZuMDeSsvPEl2
WF7CShh/vO9U4p3WheGtUQpcmMU58YIOK6vVsdEVFCGuHRwh0AcCIUCUY27xng5zPN0R++GSwaFG
uPvg79uFqILNEOeh2Ua2iR7qa8H8zoZtJ75+Q42D6EpN5T/hWlPv6HdyoAj4Rr4OhcoLyny+xbE/
uZ7GRL8y5IXKQlInmaeQkwMNYqOWsKFz6EnjawbDdJFznjscBMfbdXicsSnQJQHtVWAK7EC7X9N0
XMzZTZlrDTt5ssq11Suuafuj27n3KecWSRdeReHJMre4bZsAqz9rcG1U3uoZ6eiVChn7lQXb6+AC
AXl2ie4FLZ956h5h536nuATlC1REZb380oa9Av5XOyVsxwyWAdp4uHxfDjZ7bI/Fnh0M9eu1hnmY
h897lOUxZeYNP5mgItdxWOrrNDEcKdm+doLF2zd5nDcfd0Dd6Opoa/uOPqEoO3ub5hts3BRHWq+w
2EWmT1rAyTsNnDIAffoATEP7aUheiT894r/lpjsT754XfNW9O6+T0eYxH1BOUrfD6HduzJ6tTRHY
bM2vHBGfe3h/CKh+tTzqJhq6EQ1M0X3AZAI/bXwDtY8dnB8UG1ZQthQ/YpmvXPo9776dGa1Bi8Xi
ZTiceDnd1vbma+c+NTrDbO+bT1ps5vn3FLUsJOga6A0GBpBUu7rrtajBtzPuG0lbgyK5vEvb8tr6
W6TilY/XdithHnszsJnp2ijxRmc81VvuAK4s2XDXbn38QL5OCjcyj2SP3aHL//10Ircdtp0o/46g
nnTuflvcMWi86G6aIA80dGztAHZq3y73HC/bnlMm2EO//EL3rRk728N84USpgnSwd/7roi0mvowL
t1YvBmzQZu/gnu9ji7kPHBtYYpzTTKkjrojLAHnm90A0ScimhwRcwqllApmp3/Qr8hzxzZr09BnN
cPh1eGO0NS2IblpIIU8Brc2Waamul+5bS8rGt+iLLlTMFxqc9fL7UJ3kxUuv/55Fz06yT4KUzjh5
F/jIFImL1xpoxh7/c6EHM+7AqqAPGIjSEeQw83AOOHJ9CRXSYfbwYP2NnTaUw9xInmWsBdv1bXYZ
wYNrVWSduC21tTBG16JD/sPBQujpoZX0OymhfPAx6umftdfpKGIHQgOWH2wPL6l3zP0SEk2jT0YY
ILmKvL4saJdJoZPl4xsnv1ZFO3gwYA8630GLLr2DQcppcDHmH5bNk11iJ+9zwlc6VPD+qQjIejMO
cBu/sXs/PIug4JVP9Oj92hWP8KUBHHVO3tXuW0lDmsAznp4PtXfz5/oP/znQCnKMvz09vteqrOKi
g6TQq++Tl8IzZlO22VvqTXFeBTgfJFxOUBHb3ADIlzznM/miN6EQQOG8fxujzqYsumXY2dwIbqG3
xVgRhVLoYEsbvVuqjWGY69/10Hr7jw9T0KnWUifOUIQGGO97DX/Oyy3Qe3QGzaWHM0ob3ekgy7rz
u5zd4WlyX9j4M6zPKA59Nvvknw8KLzkNXyo5E7vYUVDpLyQZvTCEeqoiC79xmsXlYL5dFpjDxvl6
h+YMTxDO0d57hzgcZYcZz82+Rr6qNTcCAh0bdCHBdcro1mXzDk4ulMLZmTxIApR99921697zLmqU
c0dEFaNtlNl/1RKN+TsgNvKlJ9svWnDVDFx8nFTLCC9hdbhuXgpR3r32Xg2//koFN2MFjCi/uZIG
1OEyt5Pe47V4DsRpokCO+Ubillj33YmIi4O8a1YT/Yt/qhXv8up/f54nhc40QrV1CcmLhpzLdIiP
6OfMzT3v7OZnqPBN96m2moQEMwlx6NRDDkmIqoyhs8bXadw4njblFg9A85KUWjdH9bWdnfQxJuDv
ayx0Ci7Xjyr/xs4Dj5kGTuqWuhqKqganKmALTDEEJ0Bt2S/ZAxX+JJ92hFt4RhBuOru9ghNEi3w2
d84qZ2AlXX6daNDNvpSdvmtQlG1p6jvUYPdNp1DPFy83vSosXGyoCXitkYajTe8mhbB3uOgqY/7w
SDJ8HZjpxTeGuU0dfWTPXUZ4lJ+8sxYb5577xS4GMbceNlvmMMbaSd5Fr/OKSmzOSkh+ilaHmOnd
CYcPo5o7n+QBo47nyCSiM3D8G9dWmdhBafWze6JVtCtWvI0LApvmTU30l77sgN/de40xrFvqRYtg
4ZPae6Aimpp8oJDUB4cPP8VnM952dTE83aeOFdzLiWF1/CtYNPSX9E9vBc8XpwHFk4tXTPMegJyn
O8fdd+6xac9KY5gV485l1j5NG51+0WR8fkPxSzxjdHPIwpqasKQlm8l+Awjase7OHt8RI8ibWsPI
eSbtW4hQysgn2xW6BLRwLy5qtGhB53jC3sZhMH3HiakTtNvLHL+kTvgJsHdw87AJc/qtaoY0TBlu
V7/57RMjA7gLAtEEDHvo3PzM7T2K4V2L7q9ErI6C1ALK4ChifBJ0WnMdw6zqFFhWbNmLB4E4r7dO
wOnQ0Q8O8zDdz+8Hyp5tcMaA1NPcYco6vKBnID0xfwS2SYt8vy6q1th9/X1OBJMSRXW5+/lt9qnA
ZAGQDQLPmmzOtfZV+O847gjGrDtx3N8mNDrTy/BDmAcBKvr4ZgEv2iy31/p+mZI+1563i/hi97jW
woIU8G/A5XSzCQBsJbSvXJv18fJICbqLnHbQfner15ymtEXLlHtEKr27WUp43Yhjml9fGqiz6XtK
9WmHjXlGnJY+Ik5aJ9pWvaIIGpM71TgFKR+hD0dFktAlrEw7QkE1u+kQCZjb6d3zpO/Sc0F8fhD9
gEfDd2zanJhhjpTt3f02oxqRqDvIwWaqnnaZvcGUHiNH76d6ZOm40LY6UwdqSnUOb79DnqczgnVR
5+GZo/SelJgS8duhXzxucW336LufH3k1o+DnIaUBkS021aGpqFWH1z3TaiiCeLWh7QGyY8oNhtut
DK8NcMqt5WkbGlFY2NTL4Ku674xOd4X4FOva6HtcN+0Ajjan/J7zvg1H5+2PtUUZFv63+8b3R1Qz
5fwSmwyrzpCzQkpx6SGa48MeXrLIgHrcfomjHucvUp/JAwEXyFqbGgmzLdQLhUz7MVxlpKLRZINF
RxV97A2s9jN+cW/gEXgLm5NKHusRx6UHinrmH41qutYGwP473jNMWzt34d890FHwoR8mPbyGcdBs
KZmSFBzZGAw9wrM32AAfqxVzzHpdUXSUXx/iGnLV+IlVfMAQkEodjYo7ZgT6/HHn+YWeQnQGcLjg
oh9bzKBE53PU+hONKRYVimgHauGF0X1W6rYiA2wPGHRv+hBBj48TKTHyHhczlJaZoGENkAU1zCm8
SoW+L+j6ZwyJAQBozaHfGfHCrdXMQruBXE9SgiBU2TTx6kNVy/wHa5ifwvZOhYIlC58d2U+viAtG
khTyTXypsGvAriNT7jglAUfgih0mDzKKQeHOeJph3/E5vky3ZTTMloQOwNRWee+u6B2flBRXTPc4
li0t/neN3cEJUm+69d/xFhu5g2smJkkRL/CvU9CGtIHTQBen2Bz7Fm8qEyncCee647Ux2Q6nFtP5
r2f2kmllMoeMptdFm29VnP+6l9yfUtpwbnQ/ELQirsWy5PZ0oWd5zhvXTCrc7riP+iJIl2OQZ3zU
KDO4HlNf59dcD/A1D+dPYGj8TP4zL///aPjpdq99hfNzH5yC66b+4dVwi0PrbCeSeQJ+h0PJpD50
rTAg4L41oibvQfaKQNh4wT/IO8bTMdB+IiwjEgLF6Wy6zfwuurRgVguz/K0uvTeU289vdYpkXnYf
D2kJu8PT3gp/9UX3OQMFAg3SMG3GwBDVSi9YS9beff4rrDrQTERBxHPCucMXQmioTWhPnvBDf4v9
MCDluL7D77BVlDxZyQ4wIcgUVWV7ZDBfUimxx+0/2G3kfypYwLMFQ/J1+SfV6e238M/JS9JDwgxF
xp2Dg9OWh4lEBRoT3gVbAIAR/Ba6E1A80LthCWXz37ECoBfl7fCkeYfOkDIEqznHh8P706e/Wf/c
Gu8H16vuYhZTlkPuIDscysoMfqX0HgxFtY1cNVcEMIf74KnCe/fmX/yUvxzfhlJn6d4jVR8ajQmn
Knr5CjNvzwB3zRQX5JWnYjPcxlKFkj9mEANB5/HreG/eAkb9fAOXDSvx4CTMHjK0C5J/8qNlCg9x
1eheZ0ClXirCSBgHM4h97XDnV93+mpNcm2TgA/x3nMDkc+yuX1D576r+hUD9iUQtKvxpZAuYml+2
sQbLXpzgOXRh6NWNeoIgeZWTUEIcn33slNCp83BpvCwvXVo83b4aiqz9nzRClFR7qFjH5hKSosLT
gUBeCmV6/fjHQxmqRQx7FO6psKx84tDlbGmEefUv5WULeogIodoJ9SHgtGMJQrsHVN8eBEYvexjb
catCH4U+BAdO2zjeZbjIPYKTEKX8jc8HeC28fJal6Aygam7V/eeIzTVhuLNcoTclzQIRYPxMvlbP
kcuGEbgS6+rl+Y4//Hlpe/mZI5QxB8Ny6DtwXgAA23GHKFd1ElKQGE0g8upJTOx9325+HoTILgx0
Ph8oMOwk4OihA90BBRfoDR8BDSpsmQWW2fsH88o50e4kzr3gu3r3XJgSCZDHo09/+JkANt2+quhL
BG0zh1lHAC/HuY3DcaVQy8xuQQUj6jTvM+U+/SnAltmS+QyEjmOrB2NTrcXKBOOT30ssv9iA2Q6T
tOOlxMJ7+oycBM7+fEFLvP+sefbCL/MkY1RsTM7Ax9wF8BnOQP/2Eit8ZmOwlPy64mFUQsVrkjFh
JJ+gOxT2yrSLOYvHDAnbaPgKwIYkdLAIF2ssc3Ckd7gcEL/CdQDyJoiXCYQ2uCci8IMiBkt/9q/x
htMEF/je/0mncHPRNYeMZXsQSXn6i1/oZAbcK2gOLhwB2jn0NyClstf5uKEoKJwVZq8ZWuFo9kDx
WWBXArsMqvQMXYowaRA+AmTD9nkG3DRNhI4H/vO/1NTh8GX4MJzTHh73/HTEgw/egc5NL68ebpFA
kjCgCJjG+WB3ZVQdo+q8YOd25Dh4hV3bgU6wiOFo/ou9cjwsbMS9h0kFuxDTWwkRjLEyafqmo7Jh
lyRiUWUychOlFmDNBysdXhzEnn+GMCJyNDjwGr/akuGqFjVQILgd6swU9aC8fZvRT1DAEffPkG8n
63w5HLqo1KCvaUDhwrPE/A9yw4wXILu67mLGxCpOKLCwblvzwn8xNiVe2IcxRCDxh2iBxwTf2oxj
41jtSNQeaqGM0F8BU+EcvgX+/ag/q92sYHOykMQPXXDlNmxEC+nBBMec2QWKCwsZX83LEF0JSqrn
P5cePN24cBdYUyFQYV8EHU5yxbbnLS1gh/0aDIiZ0GAgLS4oRMhd0L4DdgfMtJfCrTS+DC2ACpnx
DeSjXBZQkBZUfgsull9I5zn3C7TBx5S/vZ+a6Q7OPaxxoWpBcSP1CrSFkesARg4RcyrbEC4wIKoG
CBlTFjKgUMkAe3ZQzThP0i+kIFqaWOtOsYRryLhhsc8s8utigH8+EM4G4g9+70kQvfFFHU2n4BLq
B0s97zVm0eYDqD2xaFREU8YQ5RTuSzWAix3u6EwoQ0avLikufF6n8NjNJ4wh4PJre9Y6M4vnjthB
XgO7dU8iOeoAkPqNGe/aAZejL29juRf+DRw8CTISmi+JXdRt0EQoge9KvgSCzGnG4TkzUeDwJM6j
2QvrBCI6DzUVZaaQCnEwZ5onaaJd+yBpssgcHh8Mb5VUrzWH/wBPJHj2cgAuJA5NToQ7Hg9byHHP
QCAz8lGo3fZopniM0L1mZLMj9xSwOoUuSPjuUPHp6BE8LiJGHwMxV+KqgGI+damE/tq+McLxewxa
+sOtiu9g4Vehhb9UhLt2nPUwIefudUQNgBEQdD7U0OxYyCB1mENKplIwb7z4eLnPQ2vDsyHGA1XK
DE93GcKCqPVwe5/8Ez/+82ly45U8KepGC2Yc9oh41fE8K3TEdTTUolb4u2AVQKGDsUfqqsWsacI3
/Rty+GkCiWewOffgMEFJqtQSvcZMfB3YXP8CB2Gcx1AbWa2wYQqvYeBPphdfO4BBymqCTwybc8nd
w4J3D8PblKNBcH/yMvfCJZZ5t0tQyx7VR/rvsF4bf7B2kZKJxKsjSWEltYO/xzOe75W7T1IHJH2e
+lnjpU+qH+xIBZDnOt0XGez3CM0b1F54nNPhorNQJeZ0nBMzTvLl6s5mg3YEg9raSBuw506Y1Osn
HeaPAfuSQbYppqQ5WdgDvGcnZFV5vVD3YX87CpJ32hbCYg7vAhAnALwOq2h0MdTOhel1ofDQ2NbC
+J4//JHzu4F/2Sg8NRVd+G7goEPjl1/Ju2CbbJpNAaMbgyIewjI+fqXXIkFkwgsTLS8JQOgSSbPp
rVBKQYU+7fzrjG2KkN/3R6naXfwRPyXgitKkkejxES/x86TN+i1+w9HNZ+6M1+totzFXAzI5py+S
DTop1kvRHqoaUJ/ws0bgR6zIqTV+QiGvUy+ZA+0cGFm3DnN6gBxcdS46CwSYiDYYapZ8Ky6pimEd
HwNbD7RSgsFbXbgRbEtOs9WqWIafpAALxbgQ1G0+p2l4DeS5uAD0UiP19j66JUk4HYwKNcL83nOH
81G4Mv+eGP5A79m4obEQSiYKTRYxYaS3v0Ho97iLUWOiTNmjNisCbfYVIFFSmkIwOF/3R5cwOUWJ
p3mM4q6/LwJgOGnho42qCByq9i7P2GkFJ6xrXiGfWB+jueUFZoUVwV1BGvhZDaAcbaPRLqEHDaHs
nwJRW1aOui9XH4Zl0cYFceCXQtvjwffAyLMOeaqb9nCLpRFulkH7AfSvJY8/CNPcgnM6wCXBVxZV
kTBtnsuMQCA3JouBhxB2OzUrHLn/23vgXea0N/rYcXuaRmFDDMKWNRSWt0Gjg0AxpYZhznrDSIvn
D3QY5xdZA/riSqVFKE2Azw02crjKVD+0Fwsmv+IhYARtXeGqfzR+uOX4xh3DKjvQ15K1ODqKz4Xz
CuQfOfERnNXknNcRU+if6uuT5c2EzOMzP8OEYP+RpMwhyoD+MrQ61BH1iYiAXrHDEZT1is1Ma4c3
ac3k6MVEFy3qQgMggHLClJ6hMrN8t5pT2rj+7GptOOCp9YstaXwM9qnSF5K1QYNeykhn23gbvYxs
TwbmlZD8iCFgTfT1Naav2hyety1lB3FG7dGlE7ZWFYVv0zNtH05IO3jaMSjdth0grSkSFEZnhaxX
7Asgp5IEidPgyh11RuYfB4Ab700tgTL6wxhF7sPqytSR90J0+wXXCMLhebINbld9H+UXnwX2HSdi
lvBcMFreVs7Vy6a9o+QnIAXNKe1I7c3qk8IslCLuFNoM5Gyy0fjlUtZUPFlG2Iri2mWYYw2bKXfd
anUtwjaIHGyp3pW5l/dkYi7pbdCOtizH21wgjLvPVPHVMBVlzMcqNjBwVRdIYScse5o4wzWsQ/Gv
vZU8SoZd7mib+s3ZY7JkzbCPL1ZgjSUOkJ5Jgfand7y+ATmypBshx1zwLb78KXVHTZEETvZP/WlD
JiRT2WLilLVgyltu1PJZ8fGCj3E7fFP/MRh++kBppcd1+RVQpsR6YXTsfHAzLT3o2OkCMjnFRK40
YGx5bLUUuG0RKP/zBuQjveP0Ze+pHG6DuAVopSr5SKCB5FROb++YlpCD8ddrn0MObSewx8Xb27OI
Cokcd5MGpF89xfZ0RmIC8Q8a19PtQNHwj3yizR3RDdZYULySFMiyUcs7TLZvEXCulPL477S7VGe+
gWR0J4ceHzpOI1fo+CzyhIX3B1hseWLotgTKo6fkKTMt9c579Intvn0gdbv2jnWVXILjmcoNpoaJ
oKRXPhk6U0qwgrKsj28ZPhQYPelPJUatHWpWAqE6TTfdVL2ZVW95uwEvAH9en55xUCa/59UCczWY
hqzOfPMFq6A3wMtXv0bfK3U/7xY4qwEJ2+vrPIQpWiqiKVbu38D4HVW1Mjnhn1EYUc3Cs/g3udI9
PLmcJdAdMZ0I3eDfQGWTYwyTQRMaHvdcu8W8jI9WLvMCYtqyVnmQou0oNQ+cPmeeP4Zvnv6ifzlS
wg3zKSUfBdPgMYA6Mvmn+90wvKOwvpmRvpTisvIl0f62/LE3Lb1frTJoMoq1tx66AAlzbnK5JynE
TwrqfDqkES98uw7ubIYl7G/065jT6halDeslesIjor2N+XuGuREVHrVr8c/dke7d1CM+oXH/OUaJ
XSEXEFOkxRG4e0KA4XSyLE8ieQJnENCzpkyBK/QWXWjHe8tMPRMvTOx/DpMZG/kZDrtXfHGxGmr3
4cLTbKC6iJec+yXVA+epWr5DLmBMUcFdSDurdjRg6otyVrVfUZvMmKTVUvipIgRoKLZm5Zj/4ZfS
P/UYiy+RvYs6Ft0v0om9NBErGC/wtaPe3hqyYXb0RaC2sy5fwEuHNUN7V/WZ5FfwSxnjXsUMWnqg
FIOhB4/JXEi3JDmBM0kVopURr2vE9WSnqttL8g3oYdhIIpOmzLKpAe9QxG2TvgmPFsyZBsQG+G+X
1UFH7hdpKJlWFD4kZJoCirx5aKqDVKgd3XL+zXkMITs33Vfg0gqRJkWlT+k6+0AJ4RrteVNmai91
J1kgpZUIrrDYztivdjtwF7bQz7AlHQ714Pc8RiflcLjQj9rIHEXDPs4pd5/BJfcuefh3Bjl++eYE
yCsjB/YGTguOw/HE6kRS/Bl29SO2Gk+hPU5wPDG9+pVw1OoMreFlcIK1n5IShTrK4wLlZL+SbzI8
Om8ckeJ25hcPjzP9s9n+kK/wS7bGMCcK26dNgyXXx0MvsR8+1jM4fhgug1sA2DLOG5xSmhDPBBRA
F9W0aDVoHhWDe9UX1p7ZJJBmhlxD+w+wEFMAUl0joGpttvKRyOy5TsOU+S/AQw+s/vRX7Vv9JzEy
3V8OduuPERXDSmuNyEX1ARKOpQQEBCyheqTPIOtiPOTD5wL4MLxz5YmJBQ/SM8SFAuWnNJxvT9+M
z5HWClxeFa2POrYp2+z59Z5YeLTMetDt/GJHbE7jfTcZ1Lj732z7hl/ZTXsEhRPXwNrliIajApIu
3ZL9203v3SfSeXwQY/g/+LPBzGBeu1qQP7Ra13wcv5xWsntLOtkj+UDiy8YO6OzfrJM4pgNzIxR0
ihRQPlWlUPLfWHq9CzRjK1WP/ltAP9p1gLcZsVw3GDVoBazoSh4BnX1KSWXzgSJYkjuEMuQlKg7Z
VCThCRqK5qq3z2AqU/RRoCKuZ9Fhrh4AnHK74WuM6oUIAnpfsaHiDSPcHVv7dgfUVFN/Ogj2z3o4
nGFA+D9wMBz+L/YjFprkw6i1tqWJR4LLsztRswFCzY6XtkdTZbWULuQLc879RnMngXAwjXA2o4ND
06KB8mhzrBMSzOxxHA4J4lsH4xeuBD/p8Jr8rFlHEvZhrTL0KtElFWkNgrOYS4DS5CfmzyWvARCM
XS6eBia6DowopfnC0pdZCV6+uyuw1ASLIC0qUb/UxzMDB1yEoo/t/X2xMOJru3gYk4gxXiIXXRbw
1+vwGSDjbCHzFscenuhDmZzvB1IkMI1cEsVQr7F1QmGKSBaxICUBPuZwQjB3fqoJyNVd5/T5cIgC
KDEwMwmVAOaWzPgfmBcQ2thKreSv4/oEIh30IVGFoqhEP8XPcMqQrlBq4k4CxPoOP/ysil9XnLjY
BVrBFUgOOCe+jwV6BzaG0RoxQrzccKhw/gTAn3dYOU3B+TjpGZueOCfu97i3stBYIOiwxlOHAT0R
ImYEJolUOQYSYJgsel2OdQwEJyURI6Knp3HEm4VIjR728z/Pjp/gOzIyuquVUweNSg2Ozc6IB0P9
DPqmReTR27x+jBqlhCHNS+j1aGhDMpcDGdOMdqMNjQO3ID8erEDidocMn0HCgKUBIG/sajF92Rs2
gq16tD3wMsQRkHEbTirCm8V1mtvDRgaGJ/vgHM6c3UKyoMmJQZsIJRCrgU7vjQrve3SQizNDcTCi
P5ceRtjYSzxhRFVYagLYt/2zSnX1F5HqSu0RdeX4AyY/3IBagx8M4sUoCK0t0NtsoX704fT9M/Vu
vQiwNDAAXgEQxbZlwnulQ2ecz42E4x+pAL3jcaaAHLIhZXvb++FU74uEbS2+LqBHwls3TTriJS21
1d1kZTCq+/gQtmm0AbvFNkNYuFuG8/xgaTvJF2QH0z5eOR9pc9A7tqgWEfZXPyARgSkU2vPoC1V5
Flcgr8TgUTyydX7MCiSZ+hHg6kqoDSBP2c+WLBhOTzoarq7DUXIZ3lP1cPzfJxDz7Dagyt0L8ozT
Zw5vT4HDYr6z3P8TlQ+a4eCfXqq33KsXYHWPp0QNDFY2Mcd703v8CczzctQTexWQ6O9sgtM73diR
u2k/wEMy0isOBNaBQbv/z8yV9xeLgf/SWfgA46dwaQxXYVtt5i91Jupj5EQNCxBJuqDr2BmQi5H3
4UnDgGTtxpfDBBBn5aLqoqx6wnRQUpaw+GOuaH46Wwjf+kEPagMP+xuu6hGbGzFeO2Kh/ku5Bago
OU75x5ftD5py5F+53U+OR9/HuRuBtNIrnNdYAWIDpj4T0CGxSVQ3vM3WZsMgzMzD9Bpzk5V+VB+x
A8r5Tsn5jsXKwT4OTxW7NfkwGjjNIzbwtf8s8JElHgrsDTKKCfMkp8vnsGypv2kbDoZNwk+EIfFD
tLR/SXKBEHP+R5xJsBbBO4DA4LnMOD7cUecH/+fqB9E4nUFIBhyZpphPqAhEar0o9wtA2B4GcHjq
TbANoJqlRtox5bkEravqipw6eXrb7jbS/myW34QaseojFBYGAncXAgI8G/zeCn0at/tpKa3djiRM
9n/G2n7uOMr44VSB4ohC9g7gnYvdc7AWCXRbx6ABN6smoX4DIsXeFe9LDoWMcnEMkCSrHxndw5/D
9Enu3Ww0qkVwaNFNa2cso1Z7fJLkGhnxhnn54mDJRjiKn6lodSci4MfqAjTm6rFlYBIy+twBC3Do
0IfBaaZo3feWm7D5gnHxOydUMrOGopuTkM9/38sYkUMV+Vc2p/0BlSGbFeg5KHjwz0kItoQRE6nY
K7IQyKyYdAit4GqwoYrR1iMP5G5HwmcDA9yn4I247cvYHhngCE54euA2P8VHm2r4gcYZQJrzPd9g
ufKiRhLnruDBpV7h6rHsEea9Q6e4QXDYw7HteBvsgRgkjxvsEq4LsnN2B/HtopCm1v/nnjDY6P3R
KtUQdrejRmA8KAk4b/mwewcv9dzMd5K/vGxNKcUnGCxBx9GYfHDw8FZbahN++wIG+h2vaodLrCA4
d8G8hbDbksN+L3ZBxo6fTD0OgMkIhV0CGgCkzQNHlC1+V4HTj4CNaZLWpgIQncXLVnSngGRIgRgF
6xeaFbCeFx+Rt+i6bBeyVFjBx6O275HocARe/Mfe4KiK0IoPO5hsdGccM3JUQpR1vUEZwd9Nocrp
zOR3bTFq4fbjM8a2QXpRsVNz94SGyr1NOO2iMTyikqE9SCVlg4zwl+jvqZ96WcHy9/8j6cyaVMWW
KPyLjEAElVdmQZxwfjGsYwmIAwgi+uv7y+o4fbv7VldZDHvnzly5ci3JuWjZSCSnoeEMvM3LpS2G
sT21GkJ+vGuGO6Rnx/kB3v+iSKMpHiOzS9pH/MC1g0+kyRcR404IcoiuU5/sLf5syMRX15uJcktw
+4dDCToKFCa8U0x1OXaR/4EU1w1xKIuwXGJ+meygZlFRKBV7MGRpoFHnhT558E58f1D+e8G5kNq3
XoI5qvQxMGgFxm5owLZ9UVJAk2a3khln8mqmrcP195+MRQMlTKjceLvghLz3DzNz+7Uqch17N/eF
4siWW3dJK6mkuGVGL86yChjFxg+T9H4ZQnUWMw8fwWb/fEJ+UJqNtKEEkHc/k2keLCtzz4a8SXuS
x/reyCT8F/wAfGN0+s5YxjSiPVT41Sj74a1ZjGNPeFinE/0aAJWgdhVAPXqFBh01Gn4o5j4snAqo
dTJht5zjPvkmyDrkHAS3/3BGbLYgop+4vYE5TwOf/u02RHuuDFC3WdE4I1DGMVlMCo8PkIPm9aAM
37U35ugeB2gnoM8MqFjhGE6MwaPx7xiI4u6vYAJnKVjRUkTfzzgBc5pDagaLrApVDTqaZ1x+QkCX
DSwk9vTdhGejCEOKKySDfHPzrD/u9R0qP/ffqsQwuBZFyLjLitxTtlFIIrWLTvwfgID3L8rqMv3C
V1sVqsddBmzgCCkFFBNY9vYp/cV360a5Cy41NFe0vHsW/Wu6uGR4V2tdFpZPjS3rgl/8Ygbp2gaY
jL0sJGHmg5mULTHkJJx3asokKnA4z/41oretsXnPtx/ZuW/GlnkT34crcp30Y+QbXl2HhrZ0JZ8d
GpAI3ut8ay+WnYR0Arqro4asXuoMVPJ6AVd2FGs/9EocBPwUCq+GGYkSB76iNVFAPhaLyZVIX1u7
orR2JPT1XATRQKRMkcms2IK8W6YAUR+zN53VGJM9KHc0ZOjHkI3EQptBp0qMYwC3cDt8mnR4Dj0y
St77BUFRA6PDPg0wxxsdxpnlQUjB7yRAG5mkU/pzNPN81OXITkpfWnNh/W9OAeUIVkP3ziVLQgRC
nu23w6g/zoHNHoRxvNCdLILB4uwmMSAFTJXyxMGLVQoSI8p40js7yF7SWd7ACKE62KQ/3j/IgZg0
wiuzYgqSxfzsN/QEafmTI8kuRxfob7qfPjRX/LBg+C6GO7gpS1xClqJFcLyRtoJKS0r0dLcJVmtr
6nRjBDcI7UFa+tYk/yepzBl1Q6y9Wg/OJZQjh1N5ginjE7k7AHJlERJlCOPYZ6x6FMBm8Zu74Jt8
MhWdYDoc4ui2SA/QiW0EhJD+wdAF5l8AQkXIjP80nT0MFIFJqAx43hMe8W8eDRAm1VwHbZUdZumS
QeEuL+3+8xBgQU5wmrNP8iv0aP85x8fLRNaGkH28OrhwyTfQQ/BP+hIdiGCCUi6/cEJcFsBnQy/i
zGEsklmWefn5JfkZST+n3Sx7oSudTXShgDdXvM3zADjIFG7VHNGzTWyxEBLEa3cTacOeDRB6kkjU
HEYwgif+cQx018A5c0iEJvy2M3GeO7PJXdbXkXBCEGX5VuBSK1qGKSEV1ggLSCo79BwmIvqzoRWL
RJ3Z9Uwrd0NRAeWkQPgJgtVs1l3MhC3GMg9jzUcbg73jSe8oeE8Db9Zb/ML4HsmrEjSFdgZnS1gL
oIkEyvwELsVPU+shEPWhlPXG9M3p9fNlsji6vWBNM5Ecgps2WoiO7R0ZPA4HpGdcCZI0leFIgrtt
EETCS5BtyYONLQ4MOTRQZYHtGGabkAng6XIEZ58xKrhiP25ERg4/cjbokMw8qB/6zpoxQRqJkU2s
IIduV5eg8NgLnCPkAKbNkDHj8+T20DeYP6C/SNOMPp9/II+7ytk9BzdCgJRO/cuv/G+8lh3JwxKv
CgiLH8IqDyEhZbM5WN4W7bJ+cF0+QshX2EQt+EYYi7xK9o/dd8hl7NzFdYgefnJG2BZzNdzaEOI8
PS/mSbiZ9KstSFfO7ih+YJboLZ3yB2UbfVtk7f4AGiHAyVtEO5lzXtrC3CjAkk1XgIDTGYG0wIJc
vxklouPlzYFB5hSyb5OsAYwH1H0QJR2XhciEmwj/dBCcJvMpoNtCqUEi7MkWY/qldrWIZt2WWXI4
E54MGmY2o4zCpNIAYhGA4lxC7VV0eULit5AmmMDg8hBLOfbidPRHo+Ic3qJRQ5UQYPWIeN88/4Gq
hDYj1DD+wDGdB2KySjkC8030nbhVcoW5RB4m/6i/+f34nkr3dxsm53dwjWQsVtmwLjSOenfZmtMu
3WF1LhoboCkQnaK/UVMOkRSLbRogpGAVtVZnSmYurokEVBrXiAdZK1w/IdO0OAmiIvfDNhW0Z6Uh
K80g4d+1iDIaUjiCmJFQy6zO/yydDg0tcMJVLmCGAjdtdYILwQPzKRICi9gmqkOQxugxcFfH3lo2
GPGdJJFbQ8I51GBFscno6cv3wodAYxZY0/vMriGxmfAis0vCrqTnwaGp0/PiQE0qK1x3Y5H73feY
GV26jIlY6/VgFIth2+qNLGWsoZpGtU8Vv5WmK/jbcMCHAS9JwvV2NKS4xNnhxipmXdqfOcoVKoI4
1FBS0zlQ0iUWItU7BQIhYULbmX4eWapCu552P/BiGIOZcEXzGM2dVQsdm6FYVP0R1+HVM7Ey1ZzI
MIF1+vvtPcUX+APtoIhiPNYgDZIb93i/B9IcBvywoGOqjxMN6K7r0OqlqiJ7DZDJMXdeG0hypCDm
xW+g4xByDs9ztgPFPcNVyzUbgna0jNDItIxQlYWjdTqJF2mofQmVtCHhJ3UzWGUxyrkCkzDx3Sam
uhSdb8ymCbtrzsxkhliNSDKSLlhr+lnz7q7ZzSGDf9eoFsYE7fMamgsTdmhuqou+E20vyy2tC8y0
OMY6iJAywAdh/LxmWBdYAq4P/QFrSorCK1mXf43T03wgzx71ofdopbp3QqJkaVgheChRwvb5/mMk
kD4ImC3zbm6MNLq5UWPPQQrbmnOKvHz9BCrB4c8r42USRPHuK2BhPEeqBb8SixYukF8pok/rF8Z7
N3vykcfo+tKfIHknoqN2RRJBUkzuAYpsfZ1qxACTJ22mMf0ilibR04DtNs9+oBdFPA9Oic8ISHMj
aoacjzHSvWjIkFGrgh2tQyum8j4T6CcTmCZU2TwOU9RmKmhdbAiErIfosPWcCYDsxUSitIdCGEWN
78MuZ/Na7YzKVqhed91CKdeMNII6YB50DMKf4bN3YpnCJZmhVnsSgzrIPCXBBR73P2bwQOZ2ARRD
C+MBmnmEEjFLAKdFrzcG3uWgsWBGm5eNJ5KSHJ/AGLaEdSIaKHcxJzfA94K0D3Fn8/2Dbm+HtdzY
99EeC3Rz8NM15YjnGLkxftT1py4F1Yk4zIu9MXAq6PBg/DhH2/LuSesnBybaGiSn2YYWE/AQqc0c
sGCOVA8oOz3hDCbTXWrqbR8CKOQH4CNKe8jqKNb9yylCnH9088hcMK0IbmPdK74jMjgEGb8O2ewD
+dAiaKWej4sIwu2dzVzA0BH2KWi4P5j60KS+VmDZPiv4YknwDrBmcgIiHQm16acRTuwORn+wLl70
MSHYz0GHP4C11F7miTyi3GZIn4Pq7ahAX/GkWNRwrP9MDzuuLIA7R8DhNwSmrldYQAlsDYkSO1RZ
ZXTdniTVkk+dtcXjDsdmPZgmSPQx70XZAMpCkXRJ2JMwzA42tsAvqYE4MgD7CMGMHSHOxql94pyG
InsuAl7d/NTl/Mcwq+aDlmGFJ4zgCzxyuvyS6NkoeJLWRpDEdx/3AjrrwJam4KGIekAUiYnbWGhq
pDAD+hImtVhACsF/cI6cB5zKCgkxVkLAdZAXGGY0PjamBK2JqPzv3UfV9E0u3+NMK3vWIS6lR6QB
c3rgXMR63Vbm39ytpCv4JkOyJrhuAWu72nYCV1Y4pvbJGIedmEFfPxAiG1gVsTYdJZP7yJimXxcB
H2Da7cCuYqjPiIrfbC5NYIWa/ylhf6PK4qVdAtPtREMnZShLhFgiKFiQ1Ji4Hy4U7z6mJZ2JqB10
WVZ3FSgF7e4TDQndTs5UZhJyVE6gFNS253X64rAcCmAaWE4tZ9vNhr8QERnmD6d0oNT5gu9RLvT0
P21L4jy8U5bt7N8i9/rIeOQW06mMJhASoODxdEECPZS6aOqpe26f8XEqQWNU+SegsBD1zEkJLc0C
apufhlyEa7yWNCus55EIQn+W85XiBWQc+Ng7pDSzTgYYEe1cnTahrW0zFX490hSso4abTCQX8IMV
Yupj5u1/L5gtmbPOOpEtxCi/9fRAXubvEBRnTc+617rD1VB6jhxEMH58mRnGNbk9lzaOlgWeFARj
aJRRLb5tgkMl05oemWAnLTU2mwkhC1KvIRMFg2CCML2/RqBsup775wBVUNVNNOBNB6Q/i2bOhHXP
aH2diq0CADzBgMTDMBDbD20yUIhz47N/JG1RpRFsjFSOQSoTWMPmprMmt6YwCmxi4/ltpuxM2NMK
L8EcfxAEnDDbIPzaYyxF5e2HA4zoBBJhg1GS7ZAHTS7MY08Vl0Ydg/U8ss1FdWuaTQRIE92733vp
dSwPcU6xWeCRYW7RmfGykg20b8vinCaW8lnAAlXQjSMbapkNF4KcbEFLiEy1sE7dHvr1LQOZ7upM
QDnR+CcoQJZ2GnQjhYjuQf+saLKPeFE0MKS2LCm4AfgEp5Sj7swYCB6q6O7aFlUXEMMZ23V6Bdvb
Ecxz7aNHfcV8Qn5U3FDI7E3vGn49Ng2jO1Pa0efj0xTBOz/kAirmi9DH48zVUOoUdPZsH0EXTGRM
cQbxyJE3xlyngFr5OsSWwnuAqtw9BI8J1lHkfsPpFAIcENkWadoI2bhQmwxojxOJ1tGLFHteLifj
yxHRwDOLZuKpI9MkD+PsvEbnAAsIhzEY5pAOvDvqLZ4EBJeYQ5aCjfNONJts9lQw70/aGYyGaAji
pkwSrpy4BhIFzPbe0N+fDC2pAPOfzhisnw0HRRloXmQQf9FIhCRKBSAyiJgszzk8Y1E1fDomL5QH
Zl06JAVDGqsirkQj26fTQPCTuvAypuijY3bx1n8pY7SWJwWIKai14q1pgiAlzoh24jBpFY/c/ZSX
wc8wwrW50KdCX5PSnDgiQnTnk7GLpXwBGT0CZpL7ogFiGkcPI4GJcBzOK9auEj8dgUF5zwATr585
ojkkfEj9Sm5D31+P6Y+OtlNmnpEcoSr8zuZzHTGmtxgtyKVl7RiVYcnVobo7XW8ADV7ACiRLvMM8
BK4gwaJfzpApvTpkOBhrkP1bIgUQclNvngWcE3BXh04w+zk1PdFU5ryUNOsA7RV+OMQEa5zx04Jd
xNdVb4ZS0rASTwZmGAlUQBv2H5Ba/BPoFTCM+CSdeRRopR0RN2wHWvJBPaGIZFSm760NzD3ekrtT
JGKPYMhZAkDlx0O5tdNjwwHRQgBeEBkdX/s509tAYGCHvh3agqTHVqcwlQMzTwBnSCQ2aKmCwkgF
ltP7yrAtmZ2BUT6miI3yhAiPJsvGQ5eUqQjh4UtaKXMKT/t9rmHq0vSS63z/8CphTfkWMQbJhU3W
szbEWxr9fH0WgxRL2HCUeMPEjYNEl+k/fN0MS9h1PFI04y1OyxyhW8D18/xGVqTshVYGUcK6TRAK
4/sqh5GcgXBHYS3P5/dfBFVjH9CGNwaG4OgBPVTJ4TueeOqwTgV2pJl4Jocfe+PfjlX/LDJrjJ7d
OLB8nNTpJgmqnAZzbv0AQdLeXpdUvOGaBQMaNID5cOAu/wEEI6TIScApN89dSpG++SRNI/whWm/b
A9QnLcIM0vQCHMDUY0xHdHWAw3u2mznIWNmuOf1LpE5ivLJeI3jDxBPFEk0LWgRddCR4tBXIdmcs
fECZONFCqUAdYs6YcxYYgU5I7WKCzeJJo/D/C4KU4uPp46912C5CncLdZU7AmEAH+zNECAHNACko
1p0dNUNMvTXqhJGrOnub6oD2ijY5SeL/oqVJbBV3RGR5pWzkkTeCu8xpF9BoGjqfRc2S5c/yYpFf
2fJuneFUmw72vb+dEM5LFKw78V/lM1ythwfYzzBDzMvAMcZrwXgsVk32QxY3QuUUvL71EGuWk2hz
4kFKd3/7uLG8tkOGFqhwdRui0SMkowPb77AyUXLd9VcklVJyxzBxbdobrympFFOp9PNCOtHOWN/v
QBa+O6Ayy2H6s7Q3loVan3g3xEJQEYHZu79xbOvE5uTVXiO+7mgcJhCAPuRO7F6/53zEK+AfbBWg
Y20sbSS2DNQIhSR03d0ltRmyMQElAXl5m4RxhqJgv7xsOTb8d2VRGGvxMwHyIskmNrO8Jq+f2K9X
krJE6QqRNnHsAqUdhqvj7noEueW0FX4Tl8negWxjE/1nZ4EVuhA6XIejXIyZSItcwAGON3ZnuRH3
eBvZaxC5mHaVg5mQKWmggZUZF/fClIGZUIGyYSQuaG5sKJ2lEmZJM8FuoqZEInvYpfZvbzGAj0gx
Bj5AwGVS0eyvhOV1OsNk5mAFRKyx4iGXBwcTSIJyi3ag9Vnw6aSfUACPg/OKCQ19Vob9xSuEGxBz
/PfE3xd4kiJVyuKXIw3KaA1Ux4M8bF92NxgfxVn+seQoEt2W0036tGcZPJMjinIRJ2hhY71+MLIT
Y5IK7RLDFveQqBhlXxjnyWIrXjJkrh0KQL73zIVgWEGuZJ+lv8ElNzw23MF4T879qP0bQ4OyQhJi
ex6IiiyquyeszzlX3TMjDqBWRN+J+QBbZwXx59QdZRs5HZPJB7dbFsIReY3MOoI7RkBNWxVtFuB0
jmwoA4JTXkQb+dQl7DHCND1xitKM+uXg7O4eP6nHDkBKh7Vg3VywB7lV6u6/QE3kIboI4EUdvN0T
YqSa4LmQ2VMxQp6hasZBWk4SAiwQnjThcBMigeZ9y2plU+1fa7bVMFrnR/jSZgiGTFXvt4QVAILo
MibGGEv6sgvmv7lZQqVfoEPP+CEb87PQOXe6BIBT6YMAymHJ+rz93z3gRMFAxaP/fBK0kP0T/FVS
jClKtsHont9nFdHjlV99EuyCbItAfxlxJYIk93YcY6SB1mFAANVrbo5l8TcveWKaBFlqGMpiWklp
YJ040f5e4dChA2SdBsuBzcLP7BCSNFOOGeh16vlU2C08ZqGqUrfIDF5Dn0NGuxpj/F31L644Uvkn
waohdVcmqfCcNstgzlDuzePWBjSGnYfOPVQjB/KKdRE5bZ49TajeRNGD7ixlqv30gSX5sJPPv0+z
ZlvhiSRtdCwSYRp7NF6vzLcALsugFtEMiIj/K/RjKT3pHaTS31RI2XoOyJhv95Zrboe89Y9IqUBf
dr4oHrAz1jibWcR9Vo20G54eakK0pWgctb8rZQmjCN+ZsYajLr/P/LdozTYcef0xnkgrGfrNqKt/
aYQT/UWEFNFlPE7lRSJT6Pg4YotbWrMm6UarCS6J5Q0ba+aYxwAohJQBh6F24PC00/F9C1kBXm/j
ALpvSYAZWWGLSbbHBBAZbUrQw1aR909xzuX8XqLHhlxlyszL54xu5dvhsYBPlbgq6wA0dW3P6Soi
cAaVA5gUOjGtyc6IUxkMkyHE0vkEVwaKLuiQipIXhppTafgwTSRzGe7T43kDBXFA7MXYDqT84Kxf
/CSyWQwJvZ2Xw6aR5KXagAQAgBf8iIL5boeCWqUfRMxjlOFHrGU/P+Q2rOX540kBj9wZ6ND2CqNG
7IyeFqHx44PMlvhtup1Rj6aok0ZktbAUK2aKAVx5DNizgj3dpU8KsanPt7L4K7+G+i3Tn0zDQEWG
E3AhbrCuGEjpjPARmPPqi9Zqfh9o3yBcgnfxdd88LBguKAy66UrOs9q9jL5u33MbG96MaWA6Y6nO
hz9fV7w0n54Ci1G4J1wNN47OVgSzmJ95qqYx8FsSj5s9rH9uX6dhIom2+yDsIfrkliVazd5zebvH
kFrNHAnf+GtfkAC+O62NeBsS8FwWeDr3D4fLvDI40EKOfz69Krra79bsmt9lSR//tR56TAO1W1SR
v/oiVW0V1S8mm8CyBn4xRnIZy3Krrpxbd65PNR1W2yeAOcNjR/8ZrUC3tVCWUSGSqpyJ+Ug9BIPv
6IO7bb34XkaltE+duyP2nzLYoHfQh6hVF/tl3W7g2lt9vyA9MAdfMYnTITcKKtDxOtcgKZh9IGz2
rAxrysy50ydWuzMOKb3j3AchLWIcjJgFHlqb9/Zu6m9Izejz+nCHGdiEKS1j4ANmxqb5FnJFbUG8
X1HBJzG25ABcOsxEREQU6dgZ0Nd5v8MFzXP08dDfb+kI01gprCoWK+cunFXSvZuL/a7H2pLVwoZV
uR158yJYmTrvIXHj6nz3d7I0bo4JJIvST7znGV4Ab4B3xwfz98xmoqhfMUCEo05Y4kzEzujy23LW
PV/P6PH/zevklC7/DhtNOv6QA74LteMVPx2FqNy4L93+XNd1M9NoaN5/qnrfUx0dAjgTy2msc20/
1cdrlEUfZgQaOoZbQzlBg2qT5Z7y8R4aUAljymnpDZDonGq/l/gN8+fpoaKhtn7OvOUPZVvy9rul
d5kiiNSHijd/vOwLhGPgeVxnBkEvQzjkodgtQjZPDxnHj4pTmN0gdjhNwID1VRNBFuj7tPOLj/dc
oXqCZDtaKwEECUwsokvnlwSMtivK/xsNbaDwPZznUwDELrR1XNrzNT9haPGgwJEdU0i/rMOWwZJm
qr8dpXHV+/bVuKXqFAgaD6K34SYNifEgi/oH/Gbz8D0IEm1VXtw6SuiUlIH2tR9fJmG/tp7/+wwG
5qAh7UcYLDuAI7KGOu1c/Y7b3FORBaBOaUefwuYS3vqoJso8Uc1xkgeScmFRuE3hVpqvfMYojX5V
NyPRHAZvxdbbEUuG7HhK0KAXfUA9zb8PZqws0CSSGWSKGRMYCq7KW6mRQfE5K0ndOmJoBcHjQhs2
iMlJ25et/XQR/3vZWTPpcHgpFbNWHjnUvNOLedk5rfNKwFh8FzNfeYX9sNg/2foEANW57kWiBRBM
RobAPsj1bb+HRkzQI2QweDOFjvLkDbXCjjxzTRwSeYiEzLuw/6RU+zgFw3hflTusx3oc1yxsqYh4
hkJCeXEXj9HjPWt+82ZyzrhR6zbVSgdxaWNZdAu+Wds8hsQ+XqCejDpp0OB/zuMWCU0VaREm/RS6
LgRli5j+rsMEhLug3/jqWLoayr3B3mIf8J+qZvZ9R7e3e6lWnWKcok7t5HFluJ/X5E8p1sjD73X2
GAbp15O76FgwavhZVuFzxTsoUJGz8w7KS7CdGvTW0iAoyvE98++tYxQubtw/heqycluWGfNvyQiI
gg30w75ORijL/lHRU9ilFgsEk3kdAiKvFKn6saY68bV11CEvo3/ZAfvChyNXJyvIGHfGHJXxixAx
l866TUZMX1ycznVWGOPyO1Z8fiddtyFzZpKN3PtwRMmHaEMwJD3ptUsp4Q8PyebzKT/7Zte/ptpG
8TuIfTnvnvOuQbF6uf3qe1dkZnrdba4zozViGaGTV/isYKLRV4wJ4wFKDM/VNQ3yQaDns2sP+T3R
Y80uu6HhflPfQBVRsXsqS3yV1XF+2XXfzJmZr36UaatHd/FspprhHlqUOpaqQvNYu4Xttn/3bmj6
GU6NtN01vN/nehXX12VFKZMGTwryXthRHePAuTk55M4j9+7ZrgBaz/P1t3TU1D+s733PqJjaHL2G
dpE5r7udPp3P2ylQNQZBaU8HZdv/eIS2A6G+9540+rhb2X01SlBgRx4fDXFg9MEkLxavLwpoQcOu
xBJZ4wRX7Oz+74ly/GGuG37K2CjtrSxSC8hpr7vTc9FGLy3d8OhalqdaR7+odkrV66MbWzsakiI3
JooRYOyKLlrwqRjcHSbzBB3RihLqjR4jY3sBDRGkslQTGwMV6XPO9S/CMBY6/sPb712jYWJH5ZMi
uUct1z2pLYUsJxinw0oZwrFhzj9zmZdD4Jj9G3dmqQMhKyGBdvoytkKaXWXuiWSneO6NFzPa9uDE
oNSFgV1RIt+pA7dI/7WvkeHfED36KA7TOjRPDaocJP1hzG8Y8FG6qfnvboSPIRqPHa8dsMpRbbAq
4xdJxgYnRRp4HEzoMFl9UWtqfVQhWXAQl01oxYbm4y3QCROz+dpPJoAry4DkxUBe0FuIRukusz6g
4efm6b57lrEnMJdrEgSSaoa6O5pDm4l6yaZ9bQdf53mzK6T1Ed7qOF8FT4WYMIEU2/c4uDvdW/AZ
t6qX9l3VRbsE6Y4Oonb0TPAHYOgLNr4xurR2Vkz1wCCJulTokZvHohm/EjHlS19j0PPjfUFXa1nj
RGMVjc1pe3/tn8a46sOiTz7rQuR1++Sqn8e27rltL5QD+oYADqkHfiL1SCW6XYiDyMJMaqvMmXQa
jr9vh8Pwsr8Urhzmiq3B9ug/RjEn0YHTinPKEOpSjf856sc6qkaujtYmrrxvn5jXSX+fxfFTbWrO
eU5yoflPMnWhdBda2L1Oku4Cin9HDsNoeJhnyQw9rfK6/3SOdd/Nqee213ykJ/++xHcUAd5OxcNu
zYrg+//kL6GhkESjjroMSQpT+qYQOnLihgTbNKhQqJ+irFbMQXbsB3fN9T7sCiQUKt4QZgxUm4aP
BB0ihkbNXE+sqrbeTNbGmWohUfViugNfnAgL2twqZUAGUBOyRI8BQeSSHONKRZP65YwEov6a5a7d
izdWrzWfc8aMv786L2UO7ysisbq0o+GG061L/KK32zWrKW+rjrjDvyEIfm8/bCKFmCr/pH6QIxYA
cKHzmTdbtR88rT/TrHZ1BfJSOT3tK2O3AEekkThmueCgdKlB1EuXfI8xKI9ZdJer+OOZkZ+hChUR
b/mLm2FITPtJAxK5y5wTjKKG3j1IFF3DZdc6bEka+bAu0sCMsfKLb7ZuveMXJyiZpEs+h99IP/yS
D+IqgjZXSckBb/omq7Cc8mhh3z+YJ6S+4GjlF6qbu0c55aeQEEQFR7WHiLJ8GSmtIcf2/S5LnDOf
N8MnSAvuoXIKcL7DpsDxvZB3hgPZXsNVgDdGItXfSJKaOmlAjnCbkiDcvRTdNk4zhsW9Ib46Xxi0
KyZnpFvaOzeoybIpB2y+IU5k4wx+uZXKwHQPYrQ8Y37HK+ammNNj8cBlZgShjXRwvXAgi0Hh6BsA
H1aO5mmeUCh00m1UE51ylJyGBEzELc5D2eYpHAia2G30N031cGUVuS0J9lVGi7VNjkY+6+pQWeoP
/qQ/n5/35rCg5mfgdPcY90FAD9MrOiFCf3nMSPFRfJBn85pyVjxYyVF3xUUpQ/kilQRXSraEhQJJ
jSSsWDNASsUdz6KWaDMkjUU6JfvXQSbkZbZ7EiFodEMkT0LYDnTnhrJCPJbZzb0Db7X72pPAMr/8
bfY9xAZGBjhTNZZc7RWAR+U0AZ3Hemv5sfOZYtfIkIyGrs7r5ZpUXuKFsuOJHgxXl9kkZ+TIN8pc
1IfsgcdAGXKJjnbDb+9As9XuOldfqiIWawI6CXhAQGSSWLV0WfwXwNuoz5ZV3D9aoqGZ/aFw5ggM
XPX02VqDF4U3FY73wAJXDWixIjh5nwzmyaygr9cyMldqVrZ7Lz9L3eqC+WluNXvs4ASg4XZ3boyf
fs0CuVh53hg6yL99I6Yt9pRgNov0u+85rNxuVE5Vn99MtCDb+auhQWGGiwFwF4tOZi87XjlmHHBZ
NaBpVqZZ+rkBOVTtQ/ics8pUkzfJ06fTyB0xOYokU/fYR7E9I1hlNElnLcrfhlWdrj5VmWryV5du
T88pMRvEnpyC12IPtRMMMvSjsb5iSGLWnJCjDnMqXK0BsajATo9XOifYkUl+NocJXg2ZSZWQnMqD
ecNyad0rLf7KT2jD48zIEkFFQlYV64wX5CIr8OVpoBFQcgHv2v86L67VaTz5dvbOmKNDQTpuyT+h
ikyGLs8oTRjD5jGyzxS4MXIHY5ZIYkHr5TrV8dDlEtVx9/hcGGuUq/ruZ9RPPcVmKVmfEcv2a158
hZkXvk8ehdVM+La3XP7Vf8dNpMN55NLynTw6umd+JZ/b8KlslgSgy2enPyTUwCN5sgP5Gh/+ZWny
nT25JvnqZ1kwJJcaRM/UR9PvaxLVL+HQx3vkPbryJfVAYa+M5clrVM42ADAUXllCKs4SloatLAOM
kJwMVF2DDlJrM23cwF9B8olt2Ez4wOeCVZ7KMr+huTe+7Yw7C/Dv2fKo+i5vvrfuHhvD4uc/B5OB
e/aterPelahlyJP8R0znvKeKUgCT6t8ieI3Uaf/U+X2SXiORjJ8NaO/QrhrvcXMvD+8ytHWcyqu5
yn5M5x/UnA1SVau5+rfaVxBEXBpEbWzVSfhwhWDiEMjjZmkpCs/mlXtPXNZUPnp0psOX9+ybxnev
Pm0+V+FoegUqTTQoPCOlmH6vgeq2a8zrc2N0mxVm+z72r24XLEjMVV75OPmEOgvupRLDoYgZOXEf
JdRk/nwf2+J0S+hxNceKR8zNdMluShRw6VY0ua9V2+a8S24WirmXkkJ1mb+8F45YOJAgkQGr6WVV
WNR43uRarlO4X3rJaXdzega9wjckS/MOdWb0wObmyjiv8ykaS8lvXMia++nlG/UCf5Tx+/7TVilc
/6nKRNXklDAAvBHDRnZhf3U43KUNqTwp7B3l4XeS4JYvAf1OD6RWOmaijUS7SJswNyEMlC8/v5SO
ap8Z9zhxIR9wNBzsU6HZTIOozIs9PpzlS2WhqaNc9dt2AnApkHUXxftuUHftLEdOrYMQ1evjZ9dz
D/ZRhYm44oEF1egvT9dr5JPqfy0l623WwC4xLEOdNBjGZ97lQor6yM9ZNcke9qH+xauJy9oBIORf
e7CbfzsyCMW/c1XwOe++DrCfD4Rrj6fKqtw8uRRMcywCG03y+8M9waBFOMQqK+v5GCeunoBLoy92
o4MKCKWxYRn5hTfwK0OSQLuPMf0IoGtGNaCzZDG5JXF681yhPPJm5Iw8Bo64T+EqkMvLpl5mtun8
TAOcas8DpN2jEx3KJ/kZM63MkqMeb9NHQYix9O6abQzXBp3kR5hwiVAM5gD5oJ9Q7nawIZnOvG3o
zRjQKlGSpG9kNtUUiDQpHHhGNFOIIzOZB9vcYapYvT5qNWaK3A+jHwUXY71Qb8n4V5qw57fVThWY
EHrmJQTpR0ibAY0HRchJp4ezVT0lkOli7ETBrFO0mq222sl4ZgKdBcULod+1XTtM+/SsmUEur7yg
7nS4p5nypEwbVc6lZ+UDm2ntz2xQRMjgn+9XQNkb89f28DPVE+d5dQfwltAehjRVP0cAUonX6bg9
qD2UaZwMZmqsLikIddY3q5IRuLtd9MzpMHgQl60DYu1Mih+/b1woGL1AbtiszGHORF3X/9KoQo4a
CLb9IboGD28AlFzYmXOxS1h31hJ3ORKi3LpO2cqvj2BuFek656FzKMZdVN39Iq5WC9C2bE+WB+o+
x+kEBWMrHUSdp1f0HCXKC4+U4agh92YnTOm9RDS9x1nm6hrF6UHBkeqG5VkjM4cGPH+nAfu9znSR
b8KSDyuv/fCMqoNq7w9B7v+UKMfDlsSOnEGvn76Gcq19QWuWu+r8QMqvDRe02NS5FfPnoViXf1OD
KddG4O1jSvco4z2brmo1oo4UFehMMRmJwA9uaf9wmvqz12kM7BvwK+MKp9jN9F+QpXOSZfMGtGYm
SBSlfg4EwfieW66Wz7iMXitU7PnG3On2UdZdvhPrtUitGxr8xxtegWgTmp+Ilhubx0rp4BwYXoOV
Ryn2wpZkrVDsbiHvvQs0s+333Ynyro/NT+ogwrOc6uPSWgpUzmdnpPTuiAfhLj/MqrcbqgJG0zal
GGU9OUPIUu00idBVryoHOXyhkZVXt2XZ0Jy63k9YrT3mqNUGDM5vmJHqujkmICDM4M6sd1AP2k0v
/6bDZbj1g2pzuj0CDE/Z8BDVnr8wJOKScQNO79V1kZ2SHfKwj4b0B3aZFbPPaH/YTwIBGRyFyLBj
Xa4hAGUfvQ6n4XBGeMTi6JVhbCafyEFoS0lrT6SEbjHd28GMIaVf8J+nR4GwYjwC067WybRfXUdK
3x1+XHT9pZBBb/x8G6n/Pv82nAE6Zbb5J+ELrfQ4nG6MAczXwQoU7d8F3ZsZmr9kOet7aBxZ0faT
UawuKaKtoxYxfq53m8z6Z7DE0UzO3gHK9rQ3sllGm6bwnvWsuECFqg9Ebmb9FzfN/jA2BkR5QAfX
GfA2SLcAHG7wEZk1dMrGyb1e6eURD2jV3bTgD8nHMxZDnrNV/mYve8l75GcWeuOmQ76YBdRc71+0
n38S9L8cvpi8nStpPKUgkkSdBZ4Wrd85/E1VX+FfeAcE8Z39Hvinf34ykz0ACYY9iFSubKIBYmjr
l9M1hJvRSZwiQfEaO8bL+ALK0sWA6O6AMiHn7OQPL/p2gj0GSwNTrAgbN4Mksn0cmfMcNObPwXv3
Ao1pr663b/IVdnIjkBHFqm2DkkMcb4QwygQ0anRoUGfm3U2e5nSfL0oztdxlMp+Obj5eUVfiwOO4
vY+/rsz5quv9lOhV2j8VVCzzsz7UY+ZttP9IOrMlRZEoDD8RESqyeMu+iIq73hBlWQLiwiKgPv18
2RMd090zU2UpJJnn/Odf7Jo325M3BO9nu091ExMuPgKhCVR9IuZyAkZu3g7Hbsre8bEVeMB384it
LfRBnraAet6npLWOPOUDzFQa8W1zjWHjBzpRPmOOSFad2drfvaqGSUzoJjmJRA+IDMaRq3FcZuLT
7t/OR0EooPySmiHIRYKvNjCr7YP9St0euYwjQhgB1eACYaX1nhMH/y+3kfoQRxcjJX+wN0OsQ93V
m+Rp/ImhsaFd5HA5CXMBa6seeyoFe7IKkx8Ic/Bh2BPEXPT1u5d/71sVwWmLSqmrseh8GtXPk6jP
xxnCPm6db0ukUTyXHd2Do4Kk8u8sAqEwTj9Yl1fHExFD+3x5bJbCTQBBE2mabK93bs1H+L8dCZ/l
15r9EUSRm89szWkCwTiW5/9oF4KwsTrHW8j63JyVMAR8C9YN0cAMroGLYTVC6lIWsj+abSWv7Ffb
HntQhr2o2FNDMEblNUB5zit5I54WGipbsIZ6LGX25a9mXNetvQ8VS8iBYW1tma23OF5+rWMIKTLb
9MypILZA87cZ+6Nar8XN2MKiON/2Gs62UwZ/HN3GIH4JoRO5RDBFsHhkuO/zVZcReD3krdzhB6BL
WDE7v4o25LWE0fEw4RbL4CICKYeKUmKGTM8BUiO5oH4YCh3w0fgRPlXqqV8JeILprMV0lk7EVTe1
NS4hIw2CyJGnc2EFMbZPR33I0cYj9Ym+/gnHpoICwhRPFy7uzLxbasgtdH6EKOnyth6Z+cQc8ZnJ
slKE5cOH49cu+PI6s9pkpWSWnLo1GRe2NAEB5eQaZ3QEvqSesvULy4FHgrTXrDAIA0yQI3Kg1B8Z
tMs6KrkxuJTTbW0NBnY7Ye0bA80AwWWyojMxr82AgWdAo2pBqFUtkuXYsCZmjm/4dPeZws/tYrND
vXKE0nRSZ2fy+D7EFqrm82Z9Sw5wCxXDWEa6TvWp5a6M9Ajqx6LYPb2By/kaTTA5F4+QZrx/rcGx
c46ao1X2sJi/8Xo6nl6L4cggOApCVxK/+bB3k+O7Zxlu1jlSQESovfk9DZjtAk2RRAgSPf8a2cNY
34+fv6En0Z8ycB2aI77kb9KAO7vFn8Q4Heu1h7PuVo/Dd2Q0ICYc6ZmZBKWvOI2LI9Z9Q2PoVcJH
/xnd5u9wdHgFY0zZ9YVky5gDmkMvW+HCcFuQ9wkmT8fLQ3lKgyp4Bky0DWB3tDq8cuoV3iPHKVNx
ruvreczmVJDXiktKTFYguzMHNzlXpzG+EqcPlarxWGmgsYE0Q0LwCFWEj5VZ+43RLUq2sMa4u7oQ
DtiZw+12hjvevTN23xYbZsBTLkxZrlZ3errvHVa/tnhjN9741elO6oLjxGs2xNqJTcr+WiRrLNRA
6A/TH7k1O6Ktb/uxS8LoJXEnc4lfGIsH7FsebCuS3Xv4lB6NzfXveZIsdZfPM/Yo2IdX0L4BMAX1
49O8lJHCswV6ZOqn3NLgb4ua/B/RMPN7WC9k53HatDM9eFjX9cufnK5ztSfLKHVzV/d1AKWo2vCm
V0OvMYfW4Ic99dgY3B+2cfIk/Xo6snUudmGPxAcxut14UZ8IXbQfYT7F476yRlD3iKe1X2zziwFM
yoK6FpLDVIlhfPplmBGekSzyaJgamVWHks10kqdVspfoOhOq5clSm5FbtROXe3Ja3/+uzjuUvW7x
Imz2vZd+X1xuce1lkpYe5/oAKUI3WDnR12tJ9TMrU+JEUM3c7rza+7oT++7mus1s55ZYOkL06OU9
TuVOoyCkc6KRWTJFtGvv7marl6fYmplYHaMuYLmo9h4hyTYLrtKmYxkiMHCVqEG49DV+B/4bCxKU
t0ae48BvMuaOdYPahlq8cErIwqebdXVEzMd3PVcvGIEAEPhQabUUlJs1vE1P74VgI0cZAc3VNl1G
iiMlRl6aThXJIda6I+pQCojMeomDN/z8c/vBtpKT/1pbFBbjgIjatyMNrerSkTB+pXlFzRZweLB+
nggpqfIWT5thioeCWJgnxTRTLUzI3TUSjLwETJfkYFPs7hg3CMUQmquMo0OMGb1gZtLgG4Vvszsj
Hg7Z0v+9GEzEixnAHcMSFfoZefKoK2u28WADR4u2NIbyHYd8AYdEzFLEUg9ZY+o0cJIYXiPgN36o
vHzEEQHUwX+iOSsLcgv95kW8A3x04LoiQQ8RU2iIR0/HI8LSzhplJqG5o7udz26YnxGtnsxS6yAU
D4I9f5gxLwaWGAY6Ullu0K6zs5kcjCCEAMYKxEI3DhNXeG97vPZ+zyUUe2Rv7vdHnkNhl6sZ1AC0
oDioIq1Bs4GZTYgT8DbkP0LZhInIO6RSXr3cDRiRS2kt3MdpxQew+pCg/vOCiaIwDuNA8NYKZ4AE
k1nx+6/mWsJb5SuDxsf4EKotRx9HeUcqImAPpy38K5ODktdRhH5I0KqB+9xRNKCRFiJMbuHA7RwV
IWigkhz6nuPpPR9F9N2zbbh9OyEONvjX1BigDFyV0cQGWhXrrQ3eCwt+0ZlSAYVNZb8ceSWIv9vK
3o7QkmFqn3KPJW/ifedbClV+iXMU75ihNWE9hhEXjuRYxHpCbwTwMBdqmtQaHoBA7eFCcqSpsMZn
sAepEoJjwz+C8CVInhz4MppF8weyQMlawa2C0b5YbDc+dQEpDM+h+FIy2hZ5qQ8XkpArCjdWFLZt
4N3m5XLGORVBgG5Tm/KDwA3gS4kfWDvDlYKK+2l/4gGjQ3jpOKr6d+bOpHwT5Eg8qv2BdpQ2Dsca
20Pxw+SkD/FurDsRrz4gHeodoh2n5f98vTT+yOZ907+Web8Z9is8m0Zht5eFb9DVPGNbLnmEzvsI
Cswtj498wGcKztrTPg8XcMRgq7+cNqhqrvSeKglOqBpn7IqcIbjd+veffyUfEAiIwk89BalbDYLO
kvclTrdjLFZK67vYQtBgx39wmVcrZDwKmSZMJlwZ2Jr1A982xj16uBBCRUzK0EvAssWygegPaKmC
RXx1UesSxkkxxrN1xabj4rGiE1Y9W5Fn08dZb9z+ZlxzrvU5PgsC8IR1ziqHg2VdqLa81WwmXDJ4
dN+uSlowfEG+5sPzBjOLXRBttoiMYe4m9NiQ+8WyoKaE971RAdd1kiA+VmfrvMjrUm6HwZ39P/o4
2Qx/WHOnROqKnBijdWQXZ0zMIu/TxmH6zx4Lr2gx3bXWfTqeM6bCAHK0UrnnDtyeX5EBlc3GkCgV
l+6PYVvNDwKt6pjVgJ7nhydZsExHCK0igzpdJ3ORKcVcWIqf6+Gl/hnvk/lzmv0od5dwsizNuLw/
M2BxEqWKwzUcWD/Ij/TdlxFF4eCrABMzeeL/KC1S4eiD/8ff9e/jTfzWS1cqnLFDj4Kl97CgwYEN
hxi0qicYZTPohzybgmD/RBRoiuGD7sjbn9rk2QeiF0/EfeUR7fA0R7pxC2rsAa0hELo9pghgkvm0
MrCuMcYLjF0KEJOzmJVQCZDmwIS1W1699+x+tu3yp0rdAzOJ/Az43PvythdzriEkSo+Jk/oVZBd6
BJ5Otdq9ntP31VK4wwdhETtB/qIRYO3mijOZi9qRHghGIVyG2wH2YTRpTYlupv59y9PrQnMSwPjV
gIIMDfQ8N+Sp+gUpNh9U82OjgYLJTKW2SvKeIA96qaeL0+vhy79IaZ9gv279qzGhuJHskPlIsZEl
PGBdmvmJopn6BxUlFj8jN52J3VBZjJcVxnELuQRUEyqHlmDJdbZ5oXzBPu98g7RJl/EAboWILNS0
g1jdJJs0c4qLvhkfvwsJMxzoC9CrIHI6xLt8V2yAu2rXhtlmSBO5qEBfeACGuC/f+NLV/15o7DkA
gVimMG6GtEpHwlQeBRFmVdJ0YhEccYtHoaJPubwMnSF1liLuFpvkzwkSj+zd9RiKEJ4hzGFhq58n
C2Xo3DDNwgRjjYIf5Bg0B6zkQ5IveddWDK/VmbWZZW64WYhewA1O3plUgDqwW9QdwuoVwZYFjQOT
Cjz5GA6fJI4+dSEtPox+j2I4K12YvqBU2IiM4vpttqtBhxoc5XnMPFB9RAku3lizv3wmgo+bW16j
AZO9LmjqAwLI4R9kKcEBwycYrNMmVoTp5TTzHgNP3dsMVTcm+P0j3gTNYsbsK4dXCTczW6q/0EEL
3SW88Im6E9ExFoP39dgJkpB5+nXWX9dE495fs5ESSOiC7/7ge3jBAhrRql3tAqSNY6klOpHJ6Idk
2w/cdyUYjN2a//u1ygICkIPOSB/9qLI/Rqb8gPsEDO9/x9aNVUkbDN0jqUK9+dMG3AakIZ8oAYP5
PBYNG1nlTyiduk2nn3S8g7+tWyy7tew8fLFAH3bxU05rAIKhccWVUXZfRDiRcsEjw05NU8IiIR5e
j7MsuH3cBFsEzEIhnNdEl/7SqiX1NM/MPmiAqie7NiP4emR+SZ36/Z61Pqiv1k2bYicOPf0Lj05h
jPYoN42+vpHV1sXScDXAgyLZf5+RVnkl+cZA3QygSLuFnptLdo/6fd7i/r1S6uDbeq8CUDbDbp/W
/PMBsKTleGXWiFMOjNqRiNZJ9Gn9+aPRAzHChZteSZq/X7YOnYzKk3c4p3XBhRsvYn0Y4Iew/Tos
/Q4uzSyRpt0EjeGLRhuoCIr4YEww/GIccQhns/eBJzO8Rv1oo3Ve1nsj8ltptuZ8tntlQ5VVmHl0
klfAh73cgHSUNiBH9dW7g5tXOqch494vxgitCTnqxRwqA76H6us+T4UayJo9JofF7iuXxy4ZeTFz
B/hNhNOp3bEYu90V/KN0x9cYXYS6xDrSg2mYW8TslRu0y+8I5oOrbINORUzr4tz7te7tTB6yEo6V
7lAD3J/YkHkvTN5L/Dfov3hEq3nVRKOJ3y3VHexuKrrv3+DFcL77A6eFbPpqLaY1OcRPFBiIqz0m
IevXL5E8WK8rtZ/So0LSUGzwNUCG0XNGkHU1DLAif0Ic4z89v95Nxsg9HFOuVs2UcdXoqI2QXZNo
DVKmEwyn+6RMTdoKbEGZJFBBTW3ejW3t7TQKN93ARCMjDwZCquLyeHVp8G+clIAA9NGzd/TBsqZ3
VWa54tcM5jAGV2fUibxNgPlhbemX8pxzhp4/P5/BvBW8elM6DQ2iS6HZgTLOycN50gGy4OEL/OFz
3zkv8Mf3K+w/QOZAAnK98gs6Bq+ed6sPwnPj+aWKfIynb4WGlHEAVC46N/SKRaDMX0mgI+gEfbmk
ukUsbn7zBnBkPg52J4CQYubzFk7v6tc4d+zxXVy0i897elcY6bH5a+eHZLD2t3LBXKfCsAFjCPW3
GYJ2pa9pyQT0vtWMnrYTvl5rPEnF0KO8dcQeAvM+gfcsNuR/rgeweB7H9K0ScEACIYYeY6IR4+sG
jIXhX7obrrKpxt41tN770Wv5EaNiQFoXijzwJh9kRAjTxGhr4EnVrX6cbmzeOPRlx+fqNXJYwX+R
zK9kMk7JYMCe1r50+q5Pt9w6vkdW0TGpZjjZs4pN7CjyInjU3ijmXL5f9/exM5IZbeNWcLe0oXXr
cCyt6DqoDFDHeHr42Kpv3OICiYr3FbzJXN289dmNcPQapzkzJcL6aZPcR0ycZLcw5FfjwtEwH2Ps
xRoE7pKo5q6gAAv9tIHDrZTO/bt9Z/6kOLet/WBzuRjtL83uWLZ21Gjtq7IInk6f8zcsIU5T1vF3
zl+uvSVHN82oUM9JUPxcyX4bBACv02Awcoq3/y09VTXX/AsCmDXtd2oUm6sQWpjQD0ey/b2HmmZy
QYKOmhJcv+FSEyNUblEY4FDHQDpC+6I0iNCH4+hV2p+xpb1mmkA7ZeMxtOWvMV7xpVUf1piw4lsO
sPt18jRE0888fQyqXcbT19d7Tke/M7m3OolUDWb2kE07jqnPSrh6m3K5ufZ2OvYmY4u/CES5/fyC
5bUSJ+kuReJCEomg9RveOw/aBCfrctl8d9eXc6NJ295uvuSqoJbIb7k2d5lCFlQhjbTWIXOeTb8w
5VCDbFeEGQ/qc9kKZGP49GumpkOzm6wlzRhClnt4QwQiT6ulGkKMkJmjuRJPldvq8bww2/9OVsNB
xPJrP85ti+HxLymDjHpIHVH9G/wd7BTxRRnDk/WbJKrwRlHDqoqkZDFCxKWX63Efjhr7ZRPAOKuo
AM1Fv58UwTAzFRCfiQBARqSxFkjXkSRqgVRCyySgumvMKsogf8Idf9BSmbB2cywS/SLhtJXdz3Fc
GWJYMdEI2TBuajDhkZ68p9x5n61DK5Hi+tWff487glbrsVkf7sGQr7TW3dmXw2cEtKNMjJvsZ6cb
didFwtgDg4ydTPyhvm2vVj+2+muocd+udtMLxGa0mlL6/KTnUrQE7AX1zS4BhUFLCbDN8Zw3Gwpw
3eRkjRJn5H9RhDy8wdBRGDlzD1y9sNfPyniB3e6aJ0atLdKIzTteqAxBhzFjry/29DUSgYt8HJYi
TLIF2a7WdBVaLI1FGLJWOziapJrH728aD1gjjTRvxybubSnQqCCto4H4XA/qYJkSspgBCVP3O0EK
iScjSKK3UGyIzHY158CK4GR8VevabiYTM4UuKs/lxnC/iA23r8u7+2GN4RGBk3wzHea74TXoMMih
6rju4fO2onj2PguVwnuRQpRLD1nDWZ8vpLFb5g7bevGHFKLjifxTwQnl1Zsoud4kQ7tGIPK0wMWU
4+h6NaskopuTxXJym9/nb53yXRnIMbjbddbQ9RGYAGThP07wzpDoQ1li2k1ubHUsT+UtGibhQ3ca
YnfXuzfGheCFM1g243KuFtN8kTCD73I7b91yMnvTJ5gFHsSsMYTXcy2qgfWH1njdoPhLIVcO4LCA
fqkS43emguNgMqIpg6Qhe8ozGHU+tzbx3+FaZHGDaD/8jnZuHFUJmGANlDO2Gpo2IkEkxouzQln0
6CP4qTJBlKP1CGb2JHiVvxU1UD+6EBqqu2CCXFxuy/isLPNoWUUl/F6obEFqX1dPKn4NODuBDoff
LnqLLpwS/DD+Hei+ws1fQGseguF9F0j6G+fTeHnnfsuwTdykmsvb77bEOxHesw451qTyazsYNJCL
CN/O20D62GJnnN4Bqqn2GnswL5oAs0seX33PA6LVC/XuSHcEWWyHJnsQ2yBcnvZLjWhky9uSQYTq
SRnDl9df/zKsyvtoDmE3CUhh60yoSOVF2Jrv2iazGH4HxyUlN5Eu9xFTY/htMJnstxtA9ITgikwS
Fflz1wTha8+ptN+Gq/ovWQoSKa0kj50JIWRx7LG07e19t48U+Bd4Q3SaT7XEDYZphkk3xHiOtGGc
EA7deICAn8LPOEzXJT27oe072vTlev1YsQuNFyrhrCi4etPnxRrOV+ujzSoIth8adsRtVvSa3kZI
Lh1mVvfXVL9ZE8i2ZicR2cquLS2KFQTfC2UqwzTvsmHqPsAC53ugrNKEMRYQ+hSaE0PJ/Z5iy+oO
7wVC2EyiGx0uvo9pMjBvEkywmY6Dr2TpIxvhi5DnIpwuFJdSQ9dEHVPupcqiHiyTqKbN8SdlzMSY
ajeTomFjj7+4yE1pPjqnmBFLA1Z3o6AIrBLEH2WmssbmfvX608PPlJtJv3WbUTT0N6evfbaa6jnX
GdHACB05lWPe/qRmHt/+yH42Sf4APnsfxrJbOxMvvQw0kwYb1BHD5tqebHLJGal4jICmmvDQaYnC
j1/rlppZmWfWW3xyCIxc5qQHT9nQmT/lU46SEs7e6rHFlqnyE9lu9lPEgPePUyM8ojspIUDjwGpy
mfHaJeMqHDNQhHJxfiD7EYHWWDi/RV4UOtByKsyqvX6OPBPcWUJP4IWyT9IBXho0lmoZ3NUIjR0+
M28T9QNzSo5dewRZWyjXNyUIVDFHmPcoYEnD7iaSe0N/Oj49P38FXvjwnqzr27tmfrfBfHdQAkM2
+rFCIvN1X+VSy7z6iPGoqmy06+Uq7zNEzYcvmhD9Ti1HepADPxLDdswQ0SLKEI8mc20y4+Qd6K6u
+fk7HEx+xsAE7AyD4HrhUgnm3vS6JcPVvh/sZF7vRJZxZ7o2boZPy1RPN8+W4mnRolwY73U+0AgC
srXT5z35npcUM1fZNNxnb1SMG1CRP/Ciw2Mk+4pU9YBue/rFRAzbi3xhy9vxgFPCgy7Rz/kJxnO/
g9aAvwEaR2aJkIxwuo9Ojs9+5RAOF4Ekor/rQ/mBC1N8l8wu9WEYZ6UzbsJ8TogVK0vje+ORR1wJ
vlwUj1PzB5SRb5lYzY6d4/P5P/SJJDxWu2VC1y+YFYDXwOVbeSvMB2cjHDo8FCvI2IhZ2dRYGaJs
dbHa5OXB3FewrtEMmC8kk5BsNFSnf5rqfFVn8mXP98tHMGDgApsoA+r7woG67ZRkxcUZa7hLE1df
wXY11eXQ51mjGWMssBzs4J/H7NFgmkF53PAFn+l1wj4qwNQSe53P6X7KM2cwGyIseGHVwiMumpK9
GkAY1Lff0jq9V/NyfceynP3zFwH8ClPSeLLmTX8xf+yNcB859XmyZ+jKd47cEIGyaof3bRSOlix5
BitcN4jYsF53qRPihDy1Igaw2MVzcJO3BXMp4McGzx2eBBY0jtcOCjVcD6ATI92N6NUi67tiCj3i
CaZHMGb3jPkbDls/JoMfPcrofYDue4vEuRT2kARfEfkYEpzp43e40hFxAjQ2oCIhjMOrgtUtQNMg
HkfCuXx8ZTqm2WgtJYOhI4pL+puInAhMcXvz1XvtCWFz4b4Y+0oFeUKnms1ng4byArmQ7yXJsjFX
bKJBcsKZWDdWZMxjkL3wSqKlJ/7FTDWs/m5/2JmEYBaKWeHPHxYDnkEay55ciRdKS2wX8AOcMwYC
wOFl/dgbnTJCXRGUIo7NYhrwCzHUif1mew2rzBktOaMP5yf2d0RIMOoHEwJF7CGO4JF0EnMuj6kO
DmGY3FEOFyYaRT4ctx4LmgO+qoHJdn/OsKHCywLY3c2OOrJ/o5QdtCVaYd8hv6FhTFcXGElLPJJW
QCSrvMIvDJ/2UGMRLbFScc/aAWdMhjLQ5uPWfgOhC77kanVpYWXgqCpco0X86CPn7XwmTm1eAmQ8
+GUonkYwm7U5UCawuv/5a5zRiC1vrBwyOMQJjVKUnvTd/XNZxXiqdHNQO3Pig9h7eH8kVC2uvrxG
IEqMjE68yxVgNcrlWQJ7HWaojzM2RJB/ElBgjjdmaMgYUJ7OC4tH04foKG3FPcBEE7T7co3biYNp
3DnbVMz5Vix4fs5FX8bCK2AgPN5xAhc3kFKWlyB8kaEI3hcpw0BhPwyIfeEP4QuPbyg8KgprYYxQ
xozRIMEhhgkgnZH7YpnIP4WqpScFALNWMSEEFp34Yvil4QiP7wtRkP+ODEnDQgYOK1/DVCucqEw0
FYT5wPDFZ4rlsfRwNOuuryd8X/YnLB+5RBOfC39E81m46SQenZ7ziUi/zcDmL086ABtMYVxjQ3pW
+QS8GVSR4xN6EPWEYipiEHXbMOhkyFWbylodzTE/ubYRmJOOKs14d2TTxNrYIjOdOgANOSbFLO5/
6XWr6yZugJGhcuDglzmo8oCsdLMYbGh52bv1GjGfof3j9zLUxx1SSFDQyHMv+CXG/6z83PrsUP++
NgjExoxsi3TKM3bXWbYMCQF7rHj4Dr49wSkMvRB30fdb3utqnalBMfsc4O9SG5tC4YlU1tp2wxUJ
EJVA04FhBczMRJM87RXfCfuGhdqRLQPczfqS4GlzixUqQJ4gI1U2w/on0Y0BzPdAmZg979fAyTKd
n1nzGKv9+zQXGmPewzyWDxlmC4K6BEC+olV686lWWo/BpvNFkMiwVvFUOrJ5wHC4B+73hKnf2EPl
0NqDhCfiFU+glq+YfqCko3HDkZIeSjCisFDHAEMkZveI8BRUB9DtU4fsbLQbTLjE9RPp1lz/5Urs
fKxXxKfWTcjzR5JZHsm1FHwp4uvgYH9OF5GUR3G8EaIP3AXhapYtCRxASUgdrsGoshE1gboBWTCm
w3sZ6jVZUPDMngFz0BzWd81jVkSNtm6ofFUbx5l4+1AwmrPlNY4mGsfq8wXVo+e6ea3iXprwLPvU
pdkC37PlB0z/Kog+1+gmviYQEEMgdjPhC6pYVJ9ig7e3gyMyJpmpxJkTXsyKxVBffvBlDPptHWZJ
7rDRZrZQZ7O5fsIeK5EcIzsW+mb7TCAMbKsn/jEEWsUW3tNewIbubWYm7cUBsY/tMbD1zgnYJqRx
8XNbAGZpCj73HUJ4ZB0/HtPna6HbzwQTNHmAJR7PndL5/Y5Hn41EiIwZfOADqNCn82ZjRVmk1khs
VHV6VhZD4N2xq/hVCIIvPgE5sa8h1AAgTbw5E84lt5ocZD9X/+0wmIUyMQF8WWGSADuMEQXXB0E7
N4hu8AXvwh95ZMoNSl9GOad/Q/lHATOBQkvTMuAAxWtNqJ9jfG//UcSABvg29/bzINhmlh9+MHRK
IN2YbOKxgkT2yTUlBWEh7CYjj5RFAumLGq4notIHL0ha0pcajOJwZy+ApjDTHJomgr6LIrF5siZ5
FobQ8EVaQO0K1LE5XZhVUCdxgR6s1Bv/xJJFY4IvL+JKU1jVGBZLAzIHbpUMBivOX9SYPHLlyEdv
l/jyz+37M0EB2y8RBT266ZWkSHPzMldMCc34thF71msWF+wTnr5D4w+0BoFjknl5a2yGspspzIg1
aILMPYQWlAk9jv6Emn+WNSbO9uAYPsOsi19EZ+jVajDcMDnE033XGtsaW1pTQS8Q/eME9rjqjrB3
JmQqWQjbKV2BdTdciNGZVSYc1gDt9Jc0Hx0WvA0XIWVHYD6acio/Fb88PosD2wMQbHnEeEBBd6/O
suHATJl6wPHXrfsCUWPE4BX4gLAnDg5CSJtVMzTGHdohp0KoBkwFPfq+GyPHmTI3lT4MXstADR/H
qgLb10Neq6PgyOccMziBfAjcjfKT5j9csxkIwWYDHIo2d8quMnFpxXEPIhEQ+SFmhbeNvlQOfJRC
d9jtRjOyo7gGINYQKAZ+MbutUcjDC2BjT60On/szWcmzl6+7whSqCPIfbGBiPSbpNoNzeLchuZD6
99zef/LlfdnMunOlwi/95IjS2R/tzn9A08iRmBggNkxfKobqeOHuq8YoX/b1hdUA/gYkO9M3w/UH
0+8rM8XAB4obBsh7bWwXkp2j+pHNR+1fkwjWJoveeJ2UWXZS1/p0AAWmdQqOlh/AFn3Vor6GEhZ8
A/7PWDR6W41LkIQ0LTCo0dw9tph1htfTsAbGUZC9k/dhXU/ZbmJ+zhMwWBRLSH5gngj5d+qCrjz+
4YDZ/OaUKEVJx06950/xI9NMQ5Si+rHUZQlL18N3aN5e7rxnFa5so4VP/P2QdsCOosi+21yuG0qm
dXMZf7FO1uZjEqpkq5wPvS6cEMkJ4R2yPSsbgl8RtVe7x3uYT7xJUS3/gchztq3yoz8YW8vx4reF
67WFuzbfScfHVo7LrRZXlirgL/TuxheGUQEDLnd/nz4eFF5LHX5bgtPaNGY+lME5bDYrPQJcpraQ
C/DR3ka1AeP1cYIfpAHMOxT8DIn07d+SQGkjRzCCVOJxwIxHDr4v+7GQnZ62iBRi+MXwn2F7w9s5
c7RwWiSmZj2GDqxe+cUTNJpRM0ZKB2von9NYBXGZpNIpWo4Fgw1GfwQpWz0sLLKC9vr21EBmJur3
IkjPmQ/lKT3hFiXOoAbDGKhalOWcvgMjpkykppLYfDhuyJRx8Wm6WYwyASJ+H9NHFQt+N4jsGhjF
1Ldz8s0BSI7HZEuLYpZj87E4Ok28ho7Osxz5C810W6e7kJeh49tHTuPic/6bILkFauRiJZbfgSU7
LFlAV0QeMZSE05qhU258Iqi5q70l+Oun6EiOr6ClcSBBOoPJtI/mne9E/xKKQoCEs0hFuh1pzaiQ
LQrUy5kg6rDYCoKQXgSw8hjJCnHPKH5wbK+fpzPnJLWx+I0ySBy3+C3iorHibH5E7P/SVP8aMQ10
nxokRXBAUkDsQn4SvJrXgXdDp3WmyodeU134DU8sj2QJ8jjM8/b5weUq2g/hnqFsIi09POPvQJXJ
RHlLhr0IAmfSzEbh3PoVYgAwK5Q8MFKXkDG4zEWO9GhsrzP4IgNrLVyc8pjZiZ9ZCen2GPG8Qsn8
kCTLiWq119m/yQIQxYntRfHeY48/91yQ9Re9HO6RgLdY6cJpfJnPe7gtmCoYIGLqsrpFCT10iKE0
m3t62QOBMWZqtkduaLcoQlju/tswfGE9tvzrTkTPVRFoPm0qaBxWD5I56E0mPlzMQ4c7gHMLASSt
JeMENpWboVq/uUsq9E4ypeXSTxYpOH8TNW9j/eU19CuyENWvvb/P+QtRwr62zsuY6gL8QGNiaebE
XDJghmoM0zoSQS6+ApQrVsZtfTzebTaW1VrrnDXjg8KrjCN0aCoz44bgizGjy/WdzPXewtiKVQAk
B8yJ2MvcOnsuerM8DpEMJXCxPgGDbiatjHutmogHo4+38hlTV5gnlNfUNSFy5ebEVJqQLFkovjjz
3DUgHDcFsJlPNjCWb4+qf/eMMuY975L3+2Zm8jS16/w9NNkZmJ0mpu/f2tlwx24MyZpvZe6Q2s78
cYCbiGMhjzi2e1jXOEhNfGDl2XFoPYO1PIRfDeBnC+oougQUWxBQuR0Nu4v4NRE/kCy0evE4k/ym
u9z45MiANXJ4hTnPp8Fd1Iw/+NjMpbmTyoP3BHtaPHjHExNGpraQTa1tNvWASobmdjCDRskGBAOa
HWBx1HnmTxn2Uoz5jTaes3D3xGpJWDcb0UkLkaex8Ui8wwQsyeBhXTvYbgI1GUxhU/uXZSIZN7gd
3isxlyAV/GzZ01X+aP6+xvzuzSNtL2yEYdB+eHAz/jI4xpUX445lNQhBKTJCq7WPURLM1/fYX2to
IjwY33Ql1s0abE5ZTxoJxwemlgg/uQLo+jpLKPrWVQSWPruCS7QGYsm3i1dkvg9gv4gCMUYjedbO
sIKuf9B4aBex9qAZvJxh3jMhZrugcqJsohp9/GX4oZjYiJkvNntT5LNciICiolBglBEQqv7a/Z4x
0XTg/GxocWhMLUD14NLuchix2D84qLRTczZ7Nc7PJNjgqOCQA8h/CphkJbj24mSKJILejV7SoX70
zqBzuhDJsjZh0wpTBwUFGbJ6ujJKyrQwV2YzpPy8ukg8S1FSn8/JwzpT0VVDG1LvRfKRlZaQdP9l
vjSWjBYWV+3OFqw5MGuQxxmuo1RqCDKEdS010xmwhSeL50HkMQ8+vpxP4Qv/E5RccT0x8hM5ggOe
OGXOQWbdKclvXOPGC2kClsC7MMHwmWTqQgAq8hLwROntxucGAKvBhMS+TESiWMKpVArGFM70jCf+
fan7zB14dU4BKrNgh75TjCblijqzXf8juNKDIyV6wLGkusW/F5QlUNaY7E5JHkNmzGvR9rSQVVfZ
kdIbvfHrvV4950w27MdMuETzLi6X6sQu35Mc0EWTt4sqb74qo3hiDclrIOlNqJK9i4ix+IDucITA
vfz/HL3+/aP2Ao2IFpQWhfVRxrzmzRWhWe3TotTHZZkf9zYPhw0uyyLhMagNc9rgEUx7CmFwdZ/j
dgu983WzoHl+Fv3v7nCFmCkMZw5P39jRHFHtKuZvbu6IAiDc2P/T/bvL9GkJkOr9cvYy+2MTtbk0
mxLDThpwDgPSvFSRMrkieeaOVQk2nSziiAZ8IhpKnEa+QAMU62CJKZM/DO4e6AWxxAA4qoU/Fjr6
f94mP8Ofnw1YDn6QeKGi4n5xZB4uDBdGNhiAQUPN72h8/iPpzJYUxaIo+kVEgAjIq4yOOKaaL4Rm
moDILOPX96I6esqqrkwVuPeeYe91au9en2ZUvLAwctHBKQRX/QtoAkcg9RlQWXTW5mF+oNRBE4Uy
zJjWMl9cbXZIGdG4IcBDJVvjhvLJYWAJkKm3vK/6olLawvcxzoybXFQ+D+I2Ci/Ky+RMV+FiEPww
eUZatRRG+PhIr6MjRaWeuQxcjiI2JqtuKxIwoAyhFBPuAVacKbUz5CIYi1HNpuYh2k1sGr10BUtu
GyLhuUiHq7/It341O2QXugBIAN7bcDvzqJQHkJtqd7qVjtoCHtF3xUCU1565EFzejGSZonC7QE5Q
/SJVAo7NFs4lyXatN1kF14/RgdDuF9oy3uUHsZlnJ21ZHvpF1BjAthojl4GboXAXvnQEcjff9qW5
FS+K3UsDi6Q7/o9op4MRh5b4Qwd6Vhvv++fP97Q9sb2G35/YgniaE8TD06oem7+cCiytRjukp10R
eyBko27H1g2Tn40cW+1nN6DtYCfR5vh5QozU8xRmysfMHyrHYuQMZE2cmWzRqhuXbkNEyLgB1aw+
9MKcvlkxnOGjmzn4nCmnDqKmW3qhHctXM7ocSESChfTgcIx6R+O4goFAuSRbviVDATey+9C3e+B6
nfd2Y4R/nft5aNvsY7Y3/CkoeVlRuF3YLkJULjpu1WszjAkg0OhV4s1AxF9y1uuH+1t2yBRZ58BX
R3wQ2s+HIq2CicWTQi2vfwQeO4QCiQBp715lnF0FKGWK2mmN7IO9XoYsihhQXWo7pSX148HA1Wx2
LwspCtGlyOn7wM6zxgdWr/Drr2T6yna41td0Koid3PBMmY/yHumvfCNl4acAEqBLM9giIwDQso/I
lG7b0BD+HDh6/IuPi4te1xFcFAFI8iAo5T2mPwSSn36rvtwmhdzk9OmKxDKkGI6iqLMk1B8pvlej
Q+pK8suLF07XOXXhlMpuQp9/Zg8kSf4q+CCy/wigLwiRw97OJ2vlWGJLxpuGCdyN0XfM6Vi2HHsA
qAt6thZpGVYNOrcFWayVX5PQBhCcWQ2fAx/HAuEl7ZH40JHC3vGyso4P9OHnko1EiRIvvl0QYiU3
AwcYzQ/0b5g9Erc9RG49GNVXuJOvBRJ3Mt+7cFV4A6eCiDTTDaQNlflqjOLea2ZDJzE0E8Cn0XxE
0eLXW/t7OjefRbcQn+JGYs8Rl+WxY7u5viMnvb3hMgyWlBjlbvbV34t79VXEroz/ITDTtQTelF53
gzOjps/SYxn0hKMGv0yfo8IcrjGK9b9Sn39+ENTh8NpWj0nAriCsmh/hGO7wrapoQUoTQ7D3phP+
p+4nrRls1X1yf/sjVyC7N7LB5Um2OiaiejpXHjIH7a4B6tqZvLMoNcF8rH0cZ1vhmIzzKvxv3cO7
R3I8+mNoOPJhxsy4XL9+8aj+pnbiVJRQrSBaT9QFQRWhOqUOx3fDi7JF8IBCo7lIK83tt/iDuTHJ
F+UezuLWeKCjsPRTRR30TbHRar5GMjJiVqt2gaFNttVyskdYV3N/J6A2po4KZDp4fG64qKdmvvIJ
6am+Ycgj3QLrgBCC8pjTlfP0KzjJe8RZi89Kvb3IBOx626wny2Q7oZttaccP5pcD62/uARxzsmXF
yEAYZlRMP50dklysIWModcMqCXfVXKAIadZL+mx8XzAuoLreIQru9C+k2DI4r2+6vfmyOHU4DC0G
DuLmYvuN/9UL2dkAK44t3m2lYpsk0Filyq5CBbHFn0PGXZIdsAttY6SPWKyfTeOC4eaUQo/X29lX
d/1cCXniB/v7Urzgz4T3pFI5bM4EaYUngSVykgWqnQ+hFHqx0ta/fZQxGjRVFIL1pmJ46nH4C37j
KyfNBHNFbb/+wtBmRtZB3hWjdUehUF6YGH7pBRDWnxDKCTTTucfX/A9/CE5bBFHorcf4yCR/l2/o
k5f07BK8i7H1+ebzvpey8drKCk4sHJxnYaFOKbjBisscMXDyuU69Du7vYHBWZOB5NFrnQADWgn8Z
QBccOyg4kkmQoaE7xOE+qtAaq8Bf4Rem7sS7cq8+YDC3zj0FZwPQ6ryW/gQezsmJRjaN2jTfIbni
AXfkPRIPgIMdVgF1fEJjGdLgPOhtee8v3qsnsMct1s2OZ/YSW+1XhK40n83rc7stqRxtZftNtaQx
i21hPKPFa5sxKqxVLI5J9aot6RFApELYDhUa1W5HpjcCdFMcRzqn/a3AOIbMILb0FiXuWcgY3t5U
I4GpIIjkgTVfK87pDT1NqqI5qrYDF1PgthIzt2uQnGa/KrxkJAHyzxGeUmYOOAR/aHHUuP07Yyoe
IQJBbWJyEfwsDcP7zIgo72N8orFMnfXtVhOk1uRBT+ZevazflkYEAQfQwWFALGiKM4S7RvgVrAGd
M9Q1wdfGfYTkYgm/v5NDttLMGQHyzELjTIwJ1qg8vzigcga1vpcxnQsmwAiLF8GTRqqhTcgU/6nP
x9A1kyy6pNKMqRVOe9R36qFHYug0T2060rlOhS3cCHrJb9Y9RQCKozybPq0h5SuinzZxfGJynM7Z
XH7PX8igEdHDMbuLHPMajh4gQffcQn4akhp3dO2nm2BmTYJfampTVmu0kiFHotrhTdR2sqnSQ3CW
GDTCCboqvbfXNFQJjQDYW+c0SL9bbLuf0P4sYS6RR/u2skkW8S75mUK9ECHMS4sa1wglWV7e5LxZ
IFN3qd32xutLc/Sl/hWb8DOfeMBcf/7aIl0BVbi8jaUaNGT0UvaUGngGrfJLoUvBSikWs2u9pvJL
+r3Pq3kIYu/jcCTZOcMlxljDv5PubTAZtIsBm8PkOi6vwDsDtP4eZ1dFNkc68QKhbMKgF1LgKbNP
sWBApNKX0akkS3tZYAqRN+25IpMdNW3kVM0musox5rbuGl8A8slPyq93liyF9YjeVrqPfqa25sj8
pSxDV4AEB32VQLpas/MdhK1+kFnoD5+Nv2Nj0ReRx1QfYX8GkzdXlrkjojnJmJHVMjfgTdT0P9AC
BoC2G/fSG4f0TURKZREbOx+rWOtoYwknrDoAVkMpAVjWjqCcJiSrhLo9i6dLTRQc0tuVvjpLdqpb
hBKTe2G39CIR4U/ZriIL4jfEtQy5rb5gEZQsFP7mLuAlhi+zSjbqYmrK+1fqZJxOtNz5XGMuKDoS
pfYz6StOw3F8XXBFzGGraDds0Ty+Ng1HhDlbtSdl2RjROrkS11r1YmT68x5h0N+7v2EJS9r4YD5G
YLeZIB3E2MYN5AyplxykvxzhkFLciQtXMv6RNlMQa59DGMxjQGKVLfvbD9ONhc3nvax8T0govy/C
+jDNvEnmab0lKTZeFsZUfwYvAiBLVIS0p7fRAesDVGtTEjdoo2JoGu/5IMFytlByJRP6vFajriIA
aL41kDlqbkBfnn72mssgk7khO0ohfJnjpxJPcjfXScposF+YqVo9omPnaEuIgo7y3dr32bZ2CfCZ
ocnBc1NJ/bdEi4SViDv/NeqJbnpowGbWrsWDtqD5RJ+KfWItsMXR6TpXD9UKvvJR2MAuwR69xks0
Ot2A2YiciwdoxVymwGOqD27C4paPIDqivWaO0Cb4TRbseEBmyS6w2qX3uJnruE+++gX0P9QOuKVo
JORc7qW0JPVAaibaYkSHjDib/qyZnBp8oROTq/W6i9eS7W6GDN7QcOfj1EH0MgpDJWU+/Zle8233
JVEiCo31+w7WLApNAR0hJd8fDht9w9g5DIAVezVWbUzF62iBYI5fB5N5dFI9LtAi2iPRchQrJ5OC
PLjoT+WBfVy2unNzICHbZwuYl8v6ES5hXi1bTIbbz71YtHZhxpsO1Q3D2Ea/E1IjalWr9yFFcXRP
txnbioY2XzcSR3KfMMKJuSam/CdbmR17PTpg9kkqqQRF0JVpR95k5olkxvDx/N7MHkT7pOj+Ab8T
PjXKT3G1onjUvJzYN6fodrNxqi65q1lyD3DCvTyS8YuE9fu15HLmTx9HMUMyzRf9lykaRCZs0Z9P
nzPc6pfZIX/yqrNDNEawbKKoPurq6HNdk3VNbsoBM3vkYzgV2+SpJ65ZOr4cCr3q0bqox6pH9SDn
7hz0I2MqIxktnj+qV6j3HtpOwkmqjd4pqml0OUlDSBISbR78hZg1yYDxb0EDTNAAjaCklTi/gRXi
sDDXdFWOQrqmRYHkAosf5aWGpAeBmW8Uq+jxXjONE/wvOStVAegOG5mBtVffyU/pTmWLHbkCVnDH
T0gRGscCbJW/D+zG1Pyc8p2Azo5AHtXVqf8S1Xm1pcA6GEmE8HAXDVbXrYDo5lvqh4lCleyDLh6K
5xd9FH7k+22Hb7uJRurOS15XgsUryiWsBbe8BgQnJcA8I1NsOzxRgNvBoPHLw1AsqtcxJwcnqdAc
JLDN267ZoH5eHyecOYPqYuTiZ/B7b8kMyUh8OgQj9IO6mYA6stQsLltDBlB164orq9nEn+R1s3JV
a3vsimgPus948iD/WQZHtkthNxpwNgXVJERDyXzZXiIb0SfT2FbCrfzmz062emRNugMFO+QLqmio
PH0M/9BN0kSevGS6WOpIpFfyi+EUECk/JtVHRd6qPNFF3o2JsGDmzPkgZdpXSFKIydnj/2GI/ZeN
xlayFEe4+4seQ7zqKCsFEsU4i+WvSyHib+qKcDHcXVB5pBvzQ60NwN57kzHboJ5B+hkrdowLU9FH
1MqGcp7SwVVZ9mTdNXGNSG2BUF5dMxArs/vo9L6Sl36gO1MNCkDfIe5VgnPCtC5g+jbikLJ2C2YC
aSTIpyJdkMBnj2TqBDnuedymCZXnqf1pyOlw4EwwR7nNZ7nK12pvTF5uITqy11zJx2K4mcnyDd83
Mgez83vccm6XGDgbjNahW7ZMSnu20UoXi1OSrjTSqqkdoExDO4YSKHlUBUE24aMjaWtEdRTORGmc
Ms2EEQHUNZBqxa2OEYDCD85hmOAhKc5TlV0WIps96nfZxBb3weCo8TMWmvBdDW6Y3TrmfK6kmUM7
WPeaYi8a6ZpcORV3anMXs9VkEphyNC93I2YDhlzGiNY5yyI/U+fpp1ucKm9bJhw/TH7jDS2GWWPl
aFgINegorvyOirsIBEQyvBC36LOaAIyfd27dbgK6rY5XM2kFYRV5l0g4ZMeFLULbahfSYKYeFPF3
simB6JA00cH451yMAHzHa5Jjz1SdT21cIWEIpfWK1pIGn7ZavhQDY2bM/Q7BINWmmrkkfVQXcLxq
r13+DI5LhFEJUkfEcUSpHxatJ7cuxXOkWagAJxH6+WWUm6NTNnZKbZc02+RY9OvyhVdtX3y2xQP9
hPAmx3qNg8EFOGtG9EW+runLZsQN+n+v33g7bbHRTdnxTwmP2E6Xn/YKulUsOdW0QRGGYo2iOQJ0
MlZdsFt1pXn2yoY01dmKx4OQgxf98LQRV/3R03/H65m46TJvlUyWcnCnvjKlGT95JuKGx67xl7Xc
M3TD0n50DiTn0+/qaDG2q5iAOnFLotWfkNtvUwLCxhbMKLyn1+lrTJV9ajRk0J/oS0juwoBRY/sW
Dgp6bIoCVK70gzR67ugPdMX3iLiUwECtFRzGHR14W3ywll/IsGPLgG20NAdtLZffHETKInlvxiwj
B+YM/HbqhNNd2x0kqnYqKrfk8EZ6kqxL4GE8Ow5tNA69lwWmMBgViQjuIO8OqOFXn2jZAJ8D4+Gi
O2veTvoeCctZuo/DNRJjUd+/laNbv25lxOimddzQ2sxkbKTA+FpHBwcpmjqC/adAe8l6kbMGBhVd
9MpotwhPGF+9J2Pbzy41KNjCArM+vK2oXMZUufVregh1A+yeqC8CPIyDFTROW25m4rZrDkVz9dNv
McSgjzTU46OFG9TQHiDxdvTOSZvmDp/WxHZNBKkEHrK1ojL9kTFQ7z7lzif4iTjrEdlO90jtR2Du
vZO+q/daJ+PTRtE5EpRiMqJqi9TWO/JGo2BpHqkHVkfEZy+ivmOKNHF4+orL+07pJ2ke7gwfsPve
5yCFSTtYhQ4JDHeCoT+BSIfBZXqpd9lIGW4ALWaL9nGkscV1qX1Gy2rT7Vlj0wS2/5ghmnEovIs2
Zaav5lu9ZGAfafXBnm03BCnYJmvIJkQsEfpV4MyH4ojIW2OKffeHFEuNjW5T4CNN3DcNPOCs4XaQ
EDzRRfgSRLcFtJ0Qv80cXIiNb73Lh+xI6oo6CenJFoW736/Ek/b+CsolxlsAxIE+zzhmo5De5Oyb
JpfebmaKk38P39jtXJeBTL085v7BLZc2n86c+l6gHuT3UaNYJtMKmcbnFvkN0Whp6BjI3GmOmvMw
ZKupvCYJIybDQZUKlv79Qhfa2/gCOybPmTOb7ZZGEKr4MaxBiptbKNqWs8LJlG8ZGxoGKHzteKvB
tZbUvBQnMN/fVGvzfZfj8WGoJo9D/rYM6jkTGiFwhgLg6qEprrMdYH1aI+WUFP/4RvFMf+dWmxdy
7xvCYDLvEr0yOA0SJVgf6ny0YYIg0s4MTd28mSt0AEcUY64YjUm5TmwtHYJ1Y1zGgevxxGQpESko
1KOYywoYw+BJGucUxUxb6+alw8hCxnOhUAtssf/Rkei1bhzZ/0rSDL5qXbd4xHSwEME1tfkXcKXH
D+xxSpYb4PFHbBn4v9AMo+kai27szAwO+OO3XYxubgnsn23+vQugR6Cvht4NlWDE6h9RWEMEZKg7
UDjhj3Qexjs4e8oD/T3ZZf78zv0aoJFUBMbWQL3WuisdjTxTNIPXfMQP3BGVq1Y9NZYIU6n9c9R0
EFRm9rkYnVOQDpptgE9+ssiYnjEqye4aSfwBQc5vqNnFLqdxQRZK9GgzdOA7nP+hhI1GNhLR9Qi0
ATtABqqRYpN5/hLkcGXgdnRsL8ICAWMcUb+5vHDt4KvGUorZc+8/tZOpAWg7NRwU2xfkdm5PbNLZ
bN/7ioHwr9rw+3WaH/wPjBPmHTNay+hfOOB58MYhbUw3i5eTespIg98Ucow4LzJX5TgWU7cU3GIw
0fyyA4HQVRiOIu5D6RlTi/ygC+F/a/tZvJdfDr2KwGPwLYV8dC4D09cNvXH1wPV9iLM0VbJDRlWm
J1JLZ9YUtkp2oAs78iJadsC71N56fV+omxQEBEjJcTQG27Ucr5g6E1K9jqzghqMQDNzHUMG0MVKm
6tcisUstl0b6T5rMKw7RD+eqmIJtWEiQDD+mH3mDZEu/vPuYNdlVy+q1kCHtgNfZ6d2REKquDzXO
7JbSUBmvh9Ks/j46zFWKyxorFrogEDsbkwYsS3YHf59O2Uzw7KAehsrhymBhKmNa/7FeOXPeTODJ
15jjxWSj9fRALBX9RehO5XPZL4t6O04sqr6z6YJYV/VXNaLt0pNPApkm1drpYtCshmdZFvftiyKa
c0icBouEGZydlPZY5BCB8qTyH8RqC4d0dUsJ8kBSM52fDnyKb7ROi9OoUbBpcqlUpI0DJvqBzQ1E
HcKnMTTW4NVmZ4oO38H3y6xRBMEChjMXKgt2r4lVh66sOC0HhBHWK8yHoPpS/0bYRlHtvZlm9iFG
TRMTqPnGD0K45Cq8nd3l9cUQrZKfhumoopdC2aJVfhkjM/1iR0YnDlU8IxSh6s1G+VPF43asp84Q
bsjoIoTQZrWuutW4mOfNsjDz3vgpV/OFrdiefTgEL2b0LHu41SsSxzXE18O8WT2fU3McMX8/QuhE
2g2BaOYl9GQTVzUnuyeVgch75uS0YBE5rQjD0c/R3OrXLFeXDrKdGIRR+YWjUXgypOL8nGT2B6sO
gfq5+HhcV3+3EArHN591t5Tr3Si1KXU7myLIeei+0c3flXGitryXVQf6WnNUEI3aklkhkZFRnOgT
S5jesU/CZItlm4AUiMHqxY0RpnRQ6me8JFSNlqcB44QDhTYDphctdYq2qFksHeEi9qlxTjhpEOvG
ggiEkmgpZvcOhZuptmhu4pmFyMXyuS/xCUJtr62nH69uNqowj898NwwH9H4vi4diNjX5hvC3JdIw
PzILf/1EWtnMFUvv2B6xiF92P0Xw00PEAjk5r68IRCnAX7gxG8Ri1fnk72Y736THylSP3Ho6rbY+
6JaKmzuvtrAwaYO5w5akWjZKSyPMmk908HYDEBAcNeuUyBad0Tqb/uQWpSeNcXTOLhGcH4Vw2MCd
/URuhRZqrrinE2wI7zDRLAG1YxnZ3fxzORxwaGZPf0diQM1jf6J2c0qsyhA7gwf52BVW9g3kOVpW
pDsvh9GYQAe5pJhtVx0yBG4MF4G6tjXkVka9ZdVr1jC7xaQlslsL8+cHSIv5Zq2jPAV9y0egWHaJ
KVn7U6twIjRZK6/lv1z+0B5VaqjSZvWClZpbtYCiTJix5A14QTgFORmZVWTWm0C36nOS2ycvpy78
3YVbmuXn4ptVeMJkN8K2c5TGUEw23DpmiJBfMk1jR6ungMYxr1AOnB8wMRPK49Rtv/TG9rxvBiTx
gKOdDBDiGfFk891UC2DVlOkRnFnDur4j+i0XXX/RsW2NeEZRdlISd3CIsomq+f49jrmie6apDvlE
YQlMuGvMKqZ6SpZFHk49mfGHVqksGP938uOvE3JX2o080ILEGBG2Smbh2afFCBxoLni/qajfDie1
sQ4HzLXB/DS7dQh9DEXjwZ1ltmBNW77ypZUe73n/mYlWjLupEql3uzg1O9WiOzIzJ4zImQ9wko2X
vlBqh8BLddCMMYSWwcYw/BE1oIw33X/cuCsyb7S65vVa08A1FQ9whDGEL5IRBsRotEfY7RPFVhkH
TzdV5MKJKS8E2GOFyu9lisyXnbcxixNsOPMuYi+Lv4J2M4xHD2dDgM5AmN1mkl0OJpt0T4RFPo4k
99Fd2mf5AcFA11U8T3RshyarnikYxBq6QzGn+7BnGna/TEMWhKlDisu3EbXMqH4ApixPIrNoCTn3
dca+y3Na4drANzsxw2rRikBjDxU4IVaZJa2b34SmCqF7gvYUFobbacuClIewHP/JuaHZxDoQgvWE
aDFgqhUnjBlE7qyjekHeZAynFrcNUwisgVIrvK1FxXQmaqKb4BKyU/yx18Ax4jJN/UsYHdqUc9KZ
wRVjGimdSAWX81aU7Rd+m8HJBid5c/qt3yzcnEF7TEiT5hUMydyF+Y6OuXfszHl7Ik6gl12dEeaB
YgWPzQ6mK5vQ6y6Di8KZnZajp2XWTYoagoEbPzSwP6GTycuYXldiwLpsUui86S7/7WRzWBdbZUWv
v1iqPBtkGJRIPYpAiuJIK/D3bKzaxJrCeTpGe/mhAGangVnrzFawXpTyZfMDmwfWEeBC5HSNIFCj
uU3SSyeaGSLRiwII3c5wP/p27lW6paj4lilqzSsihoGe8+RLoGXJLI4jtTpYzgfxicsZPJQTXSj4
qZoZH2DtpKHTo/4Oduiyy8Z4sa+LJmtRfDsy50C/0So+KAG3+fmdMgNANESOY/JVGuGNF3a2NFtS
0phQpFHB52z6biNDZp2AX4o9/eFrOznZvyongIjYeBqzjKh4jlKFdLbUcEtS9rDSm6Q+88ahLqkl
+BtwGtjckXY8ePydtq1veK3bXSgvEFAOh+TaRgyN+X2vZhTzisrTqy0c9fcYhEkGhH1/pwPmc2fk
4NbAKLnxeHwxWuvCo4iOtcWgZr2P3G6fgjNdBsZzbHxqfDQeWg2AaqObou/K2zpgYyhZrWlvBt2y
oCTCYdyyMmc3MbWbHi/yQoe4Agss1hjmitwhBC7/PmLYnU6tT//dwHWhIfJu72/WDbV0gdItUzHY
qMjvJl/6t/QdsceucpeuOQMKEOT28Ex23TKlVTS1ZDqhNJgHBt/R4By5DApqFApp9Fk/juiNJFfR
6kAa5PNkw94efSeOiF9VgTu+IvqQQ5s2PCWsV+bCp4hZQJzOCD1fu6A2nx+Jg2syWUlUDNesibKw
EtU4NY9HsgE5kmyciB5yvW3bDex4jRgq3kqPMTjgpfb8yx47ArHj4w0AfwyFidTkNT+N/4S5yQQ9
4CizwOXOEEb2Geclcif1hNoq47kG7bATnLfbj078KdUxlsw4qxNHKEvSQbVWqgYj5ZD1BQSFdr5h
AiljwhYkU8ItfwLBEm6V4iX0RZTLOwRkc6Sn2DH8FWwC043QLjOOQj6ik4PTtUQ4h6SuPJNFU6ug
Q8eovIRpEuAKHGeC6iZCrade3wNzAbremunzSe1of0NnVrJZNDD5LeNiqN2lpAfEvd2SatbdkUg5
NOY3kkVLS58Zlchh6dOOie2AkmMMb1431VNT25l8qdELQcRD7/0AJ9UxhItfNW40WUHTmkdQuJid
pzhJ40nruDMJX+G2rcMCtHWOZMQm9Goze4oW7UYdkaIu1cB2NKG8ILmsCJ3QridwnNB//xTqzyRg
fAD7EwODpR3jhN4Q7NR5THD7RSkCpX1gvceHkb6waG+xuQbGugcMcX6vPqifFgpNOhgOOHwzSxsl
DDVYexqKylx4yoeODJLHzYlfzpR8PF4M2wSG3AF1EpIqgp+XTT+bVFXCm4NaE43MEogQSkjf7VY6
QiIuFZl8sgiQyVLVYtvpPO3tTAhHWmq53iBcRYxBGnJGdKGj4oXR3JRVx7Z5SaJyieMtknSC4ugZ
wKnI1jVdGNBK3OmPV2TrFzCtGcyGpdz9FK+t0q1F6ndCb0oy8JGbnLq6QkkMIS34zeZXwOcjaKdZ
SH+KXEhDlCXUXx+sszyDUrp8JQtVWVfsVVGpMdhp8akOUerp0SL8ymg3cr/l6tBXS1IH1V9mmvuW
biPlM2pgTpI1qR7IIaYSdTNDRSjd5LuUMC61UDqKazq7Bx1zNXkqGtxdP99yc2C2sJVNccWZGAa2
QHY+BGbUUZGD4GCaISb4Cvx51oy0jJw2D5oFWzZ6c+ahgCS6TeH8k24mDpQXGqw1WwWmGLC/aHkp
uMtGe2tpoaIpZqgeUgSaaP0hf2SZTcYhw0FCjIxPBtEsMEIBlZyl0khujaJxCU+xPIHRmdGhs1jf
zUOiPiRl5hQqDrEyJtOnyG+zY/ROzu4CvAvgDb7zf3pIfignawXSm3CUXYnAuELCxxw3ehs068ws
pJWPsoBs6IUPKRrTScq3IHqmJltxDn+rtgOodrPxzfKAIAyOn/mlDtzkHG94Oo8q2VZy5nlhExIp
CYT2W4E05ISEw+J8QB0pLPpfMD/4E2hF/QlfbeRISA7EucflNcGCWdFGsOZsx0xDNgcWWm5yhMvg
41SLAoaPYhf5pm+SHEUMGAyX5DJUVdCRZwBZXNk3JAT2ZK1YqWERMXMysxm30t+a3PnQ0wBDyqMN
vIiC/4WUeK9vSWcFEA3C+Da5xNE5tDOoRWb2DCz2AJ9KARas+eeouQzWmM1MjmEi5PDfkBl2ZAX0
d8rwCpUPQBiQoF4cIyyJL4hdvPRIhSU5czVnN676+wg2nKR+JxySM++b1QrHx+qW/c/7L3dnv0kD
9Zzlr78tUZqLvwUHDHUQhIbMrbPCngL0HCyZspkeh63/q1jwk+j981xqOMipxQ/sOzbMJ7FiweFj
dVkDKCPQkvHvGIMfi+eKaFeh1AKrEemVYrMvMcWLX1qvO5io+hrehbcJvaspfjoQ4Xdtr444KD3d
DbQMP/fphOQwdeqppZDm0bDuO4JRRzgnMwfNPxrdMjRQKqE0177Z3OBe/kUzf/6ZnKjJ9j+5tNSY
3UQVij+JUuCMPHjqySOXqjBbW2Sp2Mi70MrA3dWdbORyrDkf7kxrtSZX5qcc/cLl/xNgXuTtZKF8
U5BZMJJlFW8CB3HFMtvVukO3n2sC6miKJpEOCvH9qLtmuZb0ythCyrnv1ev80HzXJ6a8QYzy3l/I
Cj3xmqAAg758QqsyL1Bj06Nn6x3grvDtPeqceoED90w1FkO3JjCuHF0OvKQ5P68zy8pu11BRF8yv
/p6iPjpWD/3UUPWpEMTQPeT7wnP2AIl0GrzJvvgTPN8RrWoP1I4RUO70jyzgNfYviXuoWC9oOMdb
uIWu78z2072IDJot09XXmvYVE7DtkGLkP+oMkhrY0YG4adXzIdFr7/Eo+jc6bPGGc3+TezME05jL
d9063r4WeMdW6jZ1Ym9C3Eh/aclg5vSs3MINBYXNZI/BafihvhgwfekqeQnObBC54mFgUtZg569D
kVrTb4AR6MUaR1gWPPuqDXSVL6mBBjbtxOaWiE5wmaVLP3Glo+wN1wJN8s+ktJG+qt/qGQrtJHew
tL3rG1flVz28zuG+fhSPBKhtChKTxhKt1cBjxviKZfFTUvJlv7Ogw6O75uZozuUQU9G5bEeocm7c
e7uyUxo06Kui77WEfPnFAHer/YH4tpjagkMAsK5+BrwNANePQ31m3w7W0LgKIIlol6d2Ett8++So
WcpWZdYDRXtE8amF+JsWY0UMwOQ1u8X5ThcNJccIjKnR56O8yvcyCOvgFt0YobgqmQHzRFiBdJu+
sHaKL6BxGErCn1LGBs/re/QTkMOs0mKNr4H6bL+Oj+Rc+3oxI3K4iqijTfw1G4GqwzjmgZ48cn8U
UcIuOsaMtqczDE/iiTYNxQjdn2Ezqmqgj2NHUu2oMoU3Srl5vAvd2su/x8ubPbA/U3hPwdEjekSj
tHoxsn4UtqqoRKgyy4CgJIuRhLw4e+qj4U+g29qlSwwrnsYbysY3/117HZEgB6nPQqOqZCbNkhL8
nimgBsJ1GBs7GBho4XghXJVcitxBTQa/0/IVK4S//llIm3Rfnok1L5TDezgIbhm4L+EwoxoqrOgZ
vvftb/JbEhYA84Z86jsUt+lq1TuBUeXSpjoxQ/GIUQPMCbPqISC78F486VkuM0px189W1Z0CrDfi
qpnx+WJg4MxFSkRkgEeCtvCcSGyw/oLBVG7Zg3o4ovjufQjKFUzcemq3PZU4TAWjiP2Flb25Cb80
KnwsPC59A4XJvVh7J4jx8k25L5dMRzFmW55bqvcvR9qgTdv+jsNr3nvmR1KAYEAYBMrS7O4JzJYt
xTxQWtD3riPYiOU44Vkv1vECKf4Oo+twiBbRqfnDaQEP+c4zIdoxqiHRfh9QI1ovdLpzyDa7bCWc
SgzfzuTxpkF35HHg5rSJ4QNQnZl6SJlwIzEFFiYIwlRAWMA1mJv2sXLca1xMXGUZU4L9Q+bJVvMX
bkvOgfKe7apdhKY0sqBZMW13J9ooG+wSLh+lrNioY3A3jJgFNDmHfU4yTwXZRAek/PKcGSTWixJB
NOWNObHZ1LvB+BqlRdhPKrNffJzk8svET7ymwvbDgI/9lGvFsPNsG8AqpdaMaEMz9X1H3drpMTkV
a3Q5VviNYhYtbnPwr1rsjgdi7I4F6JP8RZdqW+3gW537ywggqeDV0EW9hsT9KSoXk+RS+ot/J2ve
i4keDcRR+0/HMQWZ2Y46qvKJ32PZruMTzwziNiQ/CyoG6VfzxcBcN3ugdTKU/eRaWjN1gZiMFFN2
turh7RDiR+g/EX/VNN+SY3fu0dAipK0eJSzdGfEr7X3jJbgqMRXsBL4GHEA2dibv+o+kM1tSFNvC
8BMZIeLELZt5FlHUG0NNxQlRVESfvr9dHd1xTnVVVqbKHtb61z/0EVVz/uWQP1EHM0Q/DWAzILAg
NI4dwIZ4341CwVGYia1kGDJu5ipq5kdKRSjFL+eVaoXA1KAP0eqP+oA8UIRDh8/LPBawjdj1Nr9Y
L56ZCiqCtfYHSRFXAix96VrfzZl2LQeG1CQ9lrcufirwNL9OB5a/4hIwctoM4mPwcPocCtvulr7w
DiED2OVu0ARypzDrOu9hmA06aKVg6kzOqyEHr1WHBDC/QsZd7RXHZF07vNInsZN0p+oYnwVmnK8T
apl6zwNAwtb5uGfNfIWvvt73a280b6IXcUN/1ZHwBZO28pFh/gunEEYYxK9aTOFibu/2Y9mau2Jy
c8qgnbRiwI00wx5WVAvNlMHy4g7pkMbag14ZDcVTNH65p9Ydpf2sNllg2WhzZg4hToV9JbDTlnkD
zBnGwQd11NugJcvvTutBlYJZjAmjxRa7wz7QNVMTXRdOOTb56WVGIiE9aZ3XOOFAUS1c2pWkcp8W
zTaxFr/0ofodylBEc7OLf/HbKVAev0G1vqUVAAaoEEtjgvneE0KESTN0totfrqrVMT7G46TOqaVP
H3GifmToQWS15ldA5opF/3faN6wZ5gg4mev3GFAQPBOk4bR65UPaVvfnP21sL/HqV3q61Z9fd52j
/Uwb6K882Yi0qgoPBMhYRIdA+wPK6MpvdZXWl8Zn/5i9Z627xl4hrlpRYc0tCTkaloDIc4ipJc5I
DV5/48PrD/ysXkq/1zXNy/7HAC/vbNU72atYPFhaTkRTqlpdD/kS4p3hARRt7F38E1D/GYROGhwE
IzjdEp/2oLQhGA7dI7wG+xnS8aNqZwuNpY+sxsf9d8+KtIouTj2llAeSRlqulTKICnUJHgw9s9le
42ryiV7Zix9JWYjzBYUWqbXguV/kPv8exHHxmgIOUMEDPDwUMqfo2QrMF8Co/sG3gCuoWn4CyJoA
AwIyh5YCqw0QmjSUs/vbrVdXtyeeEFo8Hh18KHhQzAMZkRiEEJUA8oVHu3BipO5U0p0X2TEuX9Mm
6W7GaEW4tshiMK7B8yHWgN0cMSqyn5dbY3V7Wo1dLS0mGE/7hNPp16zroZqF8MleePiDDLZz+LOO
S8RSiy7UYWs9x9s+U6iYTdDG0rknJQVmF068zMc7vYNX0Jm+UL8yVTWu0zdzoiWZS2PxmJfpGTtc
MpdwowBeYA89+iA8+torN/0Jg2vIta2hBtq2K58HnzVpmNeYb9Fm1z+UwBYoeytQngPGMB/wP0Ry
seP84bxKr30ER4pPhwk0qQXAN++7nEb0CTmfqvnL6WyqBW7Cd7PlqJ6BPrqPlB/XMy/+wH/sVQLJ
EG4hKRssiN2DnfDHUI4W5We855ieMN8FQhwfjqqOb1osMcmTxUupOW+S0UkfWINgzBmUn/kN5+bw
RMzhvp5+9oP84WlHk3TFOfqopz48jKzWKVFehpX3xR1ZDAKNPsD5Z2ZskB3lt/lpQrSZfECTagYO
qiANXT3Dgf9zG/eSMma+XMlaLCet7F9ZWoV3jksGE6invMY94sI7hRmyr/bP8G69XBzQbxkAmP+e
3aSQZeCf/GvjKcHHZuw1piPVLPXhMR6g3b9PedtVY3xoGZ3CZA4jw9HOVkkiF5lc9I5uFR2TPn6A
R9YK9HGTkGNPg8E+JjFOoHEJQRiGyyeT//TK4ZZD/GC0fPky97Qwb5Z77m4NULYF5XjxSOH0UIyL
wicQbFM8kduXJGcg3p6+zb6ALBB1zAyeEWDwMLmEv/xpvyMCInvm06ZqFKAMNmluOXgZbdU/BA+s
uZqNgZpP5pcj5hkxq6+JulGnX4KtqDYZbAmCXDnMVGfdGhdPpqe6jd9JFQeWMjkjz5AhV3Zx0A5J
+c9xim8EcAgQOMADelTmgAAdr/w4ZUpAIhyHYEtrk5yX4wPiIPOL+GydyLivIqgWXTycfA1/ig75
QN2Z4qylv0uTt7maM/m4Te/TvomBiavF2CnKlLZrwpwyVLaYUDMplflwjX81CokHIyFU/dHPADWv
wlOoRtXunF+3/eUllPxqzraaGLYqYrhAVM3iyHus7A6+3bCprSE0cQLjIII3/o+hFdCqcUwI4zwm
jatBlyQ1LS9nCuKRWeOMsJE4TW5GlRImfJ4ykGt9xcH3QRSzbqKZZ6uaoMwCCv17TgaMaF4OM78z
q3/eDUd5dbGfAEofzJCdL51k6/Qu9uUaEd7SR+KPq0sKYDjmyAGCmrIeSONNP2Zn+mPEeIsv5gAq
ql55Jw845Gxp1it7b9TFcw5oyLMm4CDoUh4fvpwBQxwHBRMepn+a6M8wcB7GRev2gbpqrNP0ewca
6f1kjluH5Q1CBLpFrib8ZZAJbirmbgMToag7cErVK6LB9Ore3Zf7jtoaV3CjS0k3hUnKByz9OIuU
3gMLVIcpzd0ibVkKhuGm6CVBx8xvPoznxwDBMuVcP765dM6LH/yw3XF30cxiaNRLDGb4AEvujBY4
c8IxOuD4gBLIFRJyMbzHAg64f1vWvJB7cF57Q3yfwyOeyzZE4uGqOig73F02hfPwxnMOccKKEUJe
re7+G70S6KAkEdvjUN2B9WO+XUaNhYKw50HcRrAKFZ3qZX7DDh8JbXbHEgkEgTZHP8c9rn8P/iVI
BgWTXXqPfSeCCeSi0BO4nzht9pbGLBzoBZcsmB7sUZipZDSXdmGqxs29uT0TGsNr2t9fpz9/lFY2
MMIvaAgovPIc2ZNn6nfQNIbaRmcHCb4365p9eXWf2GPcUuqLDGwmO1ETY3noNk6HG7uaYMZNcsGE
0/iWXDaXoa8R8/C2qxTjbQM0FwgIPymbOvLwSioBGGvhKFw07itRjYIKDqKOKiSIeTP2SNoFza3R
2XeTHqZRBGcS+x5VNvMZ4xQA2tM4dcK39eOs1dEPWNy+k+cSAo8JqOb2PlRuKK8p/lhx62U9xtR9
HXQvW610+6ekrGDYqs7p44CvSOaHg9QEFqisXTrbUT7aMlIrJqcV9wFFPBSSHeHHzKEMEgNnz/1a
BkLHXJn3Lfs9fU2hG5QcfhdPg6XNuSWhemYN1IPkSFbADzRrOwXMATj6r7PFp741xrQonI69uaLv
VW/P5rLgj4QUd3yTf6bh1YzNDcKYjInYWqNyZ+CCZASeG+v+Io5Tzso2V6g1QQre3NBf1hR38GlF
RfRcXafr5ShSo9FsTHJEgGgqVTxo5quxUYS7Bos+neTuim/qKH5p3+E9wFg3K5JT9HI1PFAmZa18
Y+e/L+/ooE3LoXVd/hCG/aweRIGLjeu6Bd+S+K/C5cTDngyUgM9wzmgFKB7MmQ+pUqU/N4ylIagn
sVNXjrdbLzmZYHNx1yL7mzdWM7anamTXjpdKfhkaXWpfcd92Uu4TxoVWJyomH0a2k4s3TBCs0xrE
DxvqC3q3kZB6r6f7mr/MHtX+ByXcLaV+p+uf9RzNq+coVqm1aDe5E7NTKA/uH+bLCWHpnJzMtnRS
xgmylDGszDjRK2v6MRvbfW40lccoEtXWxDCRf5Ep/0DGjR6tE5Mc1R7Zw500TFDxdv5YINhpx7wa
w712gkTxYHLnfRbVov/3kx00f9L/Cf6ovyEEiBbDpWqEJYTRfjA0Opw+F3M9L1qdzQNHj1uNgAKZ
YipdeRjMeR+beXkDc2NtdF2N0+1HzVSJ3Xh6jIo/kNJnAgzzCSgOPRg8HHdshS1UshcOwpkyYwpS
nHRuvzMkckQ2tKszugW9ie8WfX7O0DUpJgPnvND827TA5WwQFea2KzCuoJwBLIMYNOaVQgawGPRF
j0131m+COr7F52mTk1gBt6WewplhBbovBz99o+rpTASfwTC+BL2sBQFBx8wjBOUv9FGEuoBiHnrT
ux+N+elXY+T3WRSSKEmsSkndX3ovzfptmxxKSdJ2BSpGmh+QyTosrALbBObzuvTOPjKTUKPTjLoe
1ahzCtfBEciSVm0d9BMtrWaVJK7LQpHCcSnvmagvmj6X74lHjCzQ7uPacds0pEpoUbk/hd3kbqrY
gTwoX/+AcKyNTC4keIxNNbbAUph8TEv36bZmRUodNDw2LAoE/G2oHMKX3HWiS7Q9owf7nn4gwr08
nPrwWO85sw8B4tb6hXITVIR/lZNLVBbtXw1PHH6Dp9gYZwwZ8u1uc8bZJC188Yt/3Y1zbXUe1pss
GgJJy+B7s+5Y0aHNv+H/t+q9jNO+mq0NPuhrsx8v/3HUYKwxkebiYCk/RFgQk3uzZNBuOTtPz1Oa
AUMz4S1Cn3Ae9t0iFKEwY5SxOIWtbcqMyS2+sf37BPlixT+cIyExMeMK20kvGbs/h8Ero1oczLm5
NVVcUtVAUA0frcNGwYjF5KoiZTtpsFhQsuOunNBDXWwlVcNe/DQ+i05LvIs4HsX4hK0MWUICIRDz
qvOWaBiDZFUfzV54sUfUpSCbvIt6SjutOpQ6PkaGf6OIpAWOHBqWrrkuzQ/b/SSwjyoYA6ZUXiIh
AfLvEeBkckNNi/9UK5gZsEQkr4+OlFjcKyZdrBd5/PZcNa3zYXJcrFn/IU0MqbJ0quzFCG7QewLY
D9kMliuuhxUlzBidKk4atDRM+MdzUnY+8nV+beZ1l3/f8LxlKI0Xo35NIKLBj+PmQyZPqoYBH2t+
3IzS3/bljBihwL008/5fETKgMwl34e5BW8Q6JYWBO/Jt3X0mXuAQLLLo5vfjtfNZrkfzERXnmZ/M
2G3C1aV/SDB/Uls+bapY/eR8EMszHePh8OLJqaADoNF/JUynQPbuZ3L5LvNqjmeGdzV44Wds5wYU
yZAFDebkYSN+HqmKzOD5NvIH3BLUBkxtBRxoynd6XVYJdyKDBAf+p7aRRKsth571xgyie8DlAW9A
YoESgokXnzl1Bo8KLxXjtYXXwOcJTVjIzdJ6rcd7RC0JFmM+z0ZvSWUnmxC6dYodzjhM6468LfQI
XGOl2DXQFdeQz3q8GiLd9KMkb46sLYUUysyjgQkbZYdcTr3ZIDjxK6gZEhWS58oOj1cH7PsnxvGH
0wt1iy5/fnfJtIZPX97+jOrl88ZkDwEUV9kJJ/9h/HSbeZnUuiLQNDNwYLaOzrPKwFX5xgSE8ZhH
niLumwJvRr6EtpTO/SLdD/klX/EGCD376rxhScitd/EqMWTmaiFhhvkKusWPpA2H9h9DXBzABoD1
8TWfFPLiM2f4zSH9mYNQ8GH82BxUci5M+Rl13x1gdzVwXlP8H8EZdYXGCzcvDFjklSB/HvMlbmjI
baLY06zJdyUpKpIliSmSK986NzuPlfZiCp+B2S0fvz/IFXrM0i75qouA7czb+PH/WAEpHR/ACfwc
Twoxhs3HuMO884qOa3b0GbGV8UlpjVK2DRo6KhF+5DiwdeQOxJKO5kz8Ffvqc8CAFQwD0ALQoxUo
F6carFC8D7EZsQHv40DXxB5edYZonBxgOLluaj+tZKw3BzvQEyW9OYGt2R9Gf3BdVD7+4bSv7yBZ
dBx4kB0i7J+voIIerq8uL6vsuHDbrjtsV6HkXZHiqsYg50FRhrzjkwfH7264mZZ2RD+RlOSjlT1s
F9W6nfCSzMZEq9FuYAugmNEDdMT7Rt8raW7XZg6/Ccq0nrz7vAlle2YWBAGIVqzHoJqjSq9//6jP
VP1YmyqssHRfCddi/uHHLre/m+4pjBlWisIOalP6ZpvHfxNMjr3aCIL7ONI2e6QBIPs0/2xhySnU
w8smDCkU2Tduhw+/9TgjajxEIM47/CiD8T8Pk2Pmiox5gKrMlS+IF/lgl8AFZbuV8kVmbQ4Q+TEl
FRDAi8UxXO7PtBgIykWzlQiF0tuC7oXp2k0gfOd60JDUzLsGRX/zC2qUyOOg0Q+Ih796HXo9PXpT
8D2tZobSAsi7DjHeQ2yGnhw8namBR8mMXGnzyDbksRFnUcEHnDozJiNPCoSvp4TMpGAZiA1MFomZ
R2inzil5JblJ4zAyCzPr5CqWmfuLzQLf5UOkxQvaQ3pXBlt3Pd/ZO5cCDCamkWKiZv8881fZs4bE
hejSiEgeBja3HSwn0BgFOJWg9GXbF1u2GvR7dkimUgixQWhn7/39oGdaH1BwQaeWDt0hxpz6nsfZ
vqORAzyjU2CvLDq7LR8rBqh6+o0TehJSLqYYX+73t3w/Mndv670IuhpiHwhx2t/7FtT+/RQPsL/G
0PhjQtUhZxXbEh0/RlXAqaKaMM4de4xrGdwriSyslzjAPFgpxomu8mY0kp9MnWLDd4CrI0FY/IFA
AyXXnF5kjWfiKIczQp36M1b4dvYMTR96mIdYlspuIFdp+Fx2386wa53We1lPipRTWU/ZhugvBW/p
5MHFgGtY9KMaCwr5H7eYBwAjBebT8ZSpQ7IhCWruOevsOLZOaGo5vuE+dWWYPJzvSuyp2kBa3/Q6
Q0/mJWXgkP7z6HV/C62rq2vrdJpsmWTAz2B7wPoYmc01LGHSN24p9mwpEE6o7/7+gsbePv6MPer8
QCzPzs+8hGn2tLNCbwlkOzLutc+PPD1hRYdVJ/adbryyYC0v4hiWdI9Le7u6ZY8Uzy/6Z2nUyW8T
XC837o/GBb3SmRPog+E11X28QjweqkbD0a8PKPoGlG5xrPqwH/Ws4Q4sGO4XE6J+4HVronQA9uHJ
qA6HeLZd1dnqJjniqrVCjBsMsGlaKW+PIzzYKoRSQ+URcQHSqj8iXtFYDE4pESYujDzGiAOjs4Xh
3GZaHisGbRiasQYPdbGliSLR7WHGYGu6hlRFrDBN40mYX8A4Qhs1sYqh9XB1KLoFJda6/alQOFmy
Fz6yqz9oSOLBl/YtyyxGk/IVKga47xNPuLBHKQnOq69aeaZGle6jXi/1xWODX5YSAz7Lpa9Jt9J/
b69Mf2vACA3jB5yF4viW8Of0Slxo/Y65OLvSwLEmdsUY6XeMnkw4DVi3ApDQ6eGIYb2IedmERzh9
0eNm/3s9FT9hdXuxeO+l1bjQ/vE+yxnO3Hg/YN18nrTnbqWvCANsDbq608taYSGmYNlsoFzCzpiU
xSeB6Kst1ltmJmdMmWReUentpW0zFQc5d7TdfCzno90anY7X93g9I+dtqlt7BLsUz+zTCAF4TbsY
jOzIRNkqO3CDgQAC9gapg/4STer9hvpmxhJHXQbELAMKQBbNGZJELRpDwB/qBRbk8/o6xZVp9CFM
cA4zTlKqvGAshXlGDjemFcu1hqPG+G1H6zZHNZiPkK2PuSb7iAjIx6qt6mqBssEoQoajeZ6KaRA/
C70Wk+GkdD+K8eGfKOqhjbNNANM8D24wMXT8h5K+u1PDBB0qombOOM8mLFrw3TEKDXa1Zmh1ACEL
bhCsclHasijr4nimvwg9k2HftMN0iZRHWli4wOmHkunX0H0uUep4b1gdL3Nt0SystKiXPLD6pYfB
hM+6JMNFNx6lL4z6cjXl60XlXpJWjunEa3vP18E9H0W4CA0NWBKyCBtx+wHu0/G4EPiaByBTsZIN
/xuTKNSAzmuL7Oacn4lMbcLvn4Zl6j/qNcMSSuVPdOkKiaYmr/geF5Oavz55zxSd87ayMdRxBzlE
+NUwAZUfolfpssNh5kAFxRgouruf0oDCc4e9lWF6i48b7PERQ+cMaXt/QxUz3PRnXBDoX/oXYyzZ
eYjZ7K9sUz/UKqTaCeBlRgEqcvaTRUtBefZk1gPDTe+OTDo1Phyaf0h+yxd+jZhO4t+X9pJz3sdD
iiYHph62RwfsV0hEbaZI2cLWodmtGaDSeBIf1l+8DtoMGhcwGbQc0OKMeSKHOR88d7kcjnS2HA2A
eQ5MrZTGtI+iqmMmSB4ofck+3ZWF/V1cng6DckPJ4dyZipgSQgq5oY40+zYfrbrTgmh36J40e1N4
lueotyNAHsuUB2liRQBfDM4rmbjWY3HMP8mbOSwosFmb3cUwHqw68zH19p58cQ/0z9ZMYP+BqU5Y
3SNMaHAuB13yij9lfkne6DJKevQqadITavunMaLgg1aGZppY2alK9cL8IB7tjyhvgOifuGu+5r3d
cfP4Wuex9NcZ2GRLWyMNzx2WOmuWRFPk64MJMlo8MFGg7I4Y7X3FhemwNllb/5owoHJXiUiSwRJF
E1xD6JdueS+DPvnc0dtqL+ukHSWrFD56BWX1bKiErb4lm76iepJasMlZAdelsdawjvDhcKptwNpb
J5BKcYm+1/Z3fxqbnVLHwB7yAIEDPGic4cyGPqZnfr/2r4N/4gmUjsrg66F0GW3PD6Oe0gYwrKBO
14Scnt2Jo9aBzMe9icSeC6fv9Sdwu6T7XsfBpKDZqVWoxAOAPZY95UJcRcxZXeaLa7t1b8yRf1Y5
b3c4/x2NljYkRf5Ef9lbfFfdzc+VGbbMR5rpHe//VANpfU2kOmLGBXQ/+sga+nMVDOVm49NAHgGO
9SD2EN6+mwLzrwfOdYzLZ8cFU5RPazR/NSmdey6aQ7khpnSpBb2oH17mPe8XjOcNIzl4yZKHOogg
AUNmsjgc8pePm1b2q8hi9lu6+7uuHK1adfrv8Diwb32kK/y7RnWB6I7zAnzhuOUZXbdQdsk4Ri3I
uYKP9/ijFyoSUYtNMA5G0fjvN8zwRFGk/9C/47ACFGkMaOLHw/AYgWAAhir3HDJ2t7X7yyanLNLS
2ik6ujoBIxpNIEL9PS3gYdx3ZiXUGxojzYL3S+N6YpDB+XbSe7TEwYCpOfg7wrZIxbcMrRCbZstX
KnDnqKcai8E5BwKnOXZNzlk13zZjKZVXT/l0N3jwCvV5cOl7rOAZwzTczuroS3H7B5H10DswW8aF
gpRck9z2aAXLsC/W3urLRMWIf6j6MNqi26ELNrYw7+ULYMghq7TVBZQS+OTMxOsb0lKi02l13Nvq
qSQsswaQxexJecWqinX9j7/sUCrDEmbOTw5C4TI2lchv96Fvv/T1S8or2vjxxeEUrt3BEw/yOz6k
GmoO922OKA4oII5m+Q6+5mfDNFdk1Z4qvLO9x1mFfNA+rs2aXjHfM9dCA0AHQyn5kve3wssBzeEH
Qne1PyupLJT/UHIHv6eUs6rfsAu28EsDfdkelj1L9ZZ5Z8bg5rG46tGmsmYtZyimhYRAvJWgO9r0
8VyEQrkW9q4z37GXUUIgg9yfDan5pTuPhoiTBPu84cZBsE6Hd3wnKWwV5mlu3PzFpUf5fMW8vc9T
5cgFuhtS48SPNNZ0hqASPaZYBy75Nxf+7jNGTJWIKTfdDMXlmO6FAmXkq/l2KML70ezzUAdHc3X7
2IV/w2wFUKTDvUhXBz4AaAZO4HRxLFpi/f8/ICQ7zPRJt875JFKaJtB55s5Q4MQdRqtXUfxWdypd
Cqz3fIhvGVPcI6g4vArZz3TxbA5AhGyWhG/JYe+qZ89r8Hfzr5hOIJ5g8XSQ6V7zu+EPGAO/jAKs
l0VMfcf7DIebn9EVLcd4OihsSrfsaLFXkfr1wTlKqkucueSYkMgtvT+n4s5gF7ztDPtYFujdQAtS
mqWzhYogXEby9FAj8yQGoRriME9FnQJf8Pniu48km3bM5wm9eQ54Zqe1nxAeW578mqkTpodSjWVt
xydwExqFeCUz/larJkPRtu1vbn9MdbDXVPW4k2PGS84CMOoU6gn49s29dvx3FXz7QL02h0gHcyZ2
EGNGwC25Fu9yxNARTLI/dK+5bML3ZUgfbtNs0zR8I9lQ2T23keou1NG02FAhYOTrabpDadyAFTEN
RlRb8OWgqmbvBh+FYQuBhdAywMYg+GCve4OILl74x7fmo4V47rCGzkP3nQIraDqrj8YB3xGKctq8
n8xZ7ZmU09TgUjfrgefbjWcXGTUg+BDrAtU6YR8y64NHoxoIXOWDAAeRAC3WptEPTm36tq5+su/w
1RI30T9JDuUvMCVxHAyXHZLSc5Ye/5Paa6C1IEKSgXZ5GX1BCZaM1EbgtJvUfgOM0ZuIZ5htW1eR
rSrcBqYnMzo3j4lphqgdW4wlSnNenwzFePBB0tzyiEvbZfTx1LcagFU7VbJihE21M8Tv56zH2jZW
oCdBCL9Z0oj4aWDV1BX3Nrm2FgLlfTP9lEk82uK/LifXg8rtfhgyAHHi0uwrvuxVP7PsduMAgwGu
OJYO1EFdYHooAfTettckAyzCcV/r1SSS3EVvGMLTdkitoMtuXdxmLqo57gZ41ZbXtKMFHpmg1McU
RNg9a15VZV3KqsHkIw2211zMKOeM3rTxMJexWrytAYaxRpYue3dsWYOR4Cn0/saKvardmNNMnigS
rcGz+wZ2SSeHYwMDpPAsDZ2g6YAtMumvFY4bHX4M8hQJGqGrOwW1IRNNqAkX4cq6LxXm+hsqY/Cm
EF1xM8U5DNr7z+Be6ouVtugeWBQXJnv4F9TE3Q9b9wrma1xWXLCcuo1cvwqULhlsLu8HiD9gihlg
tXxQ/45iCrz3sgBV65pkBVsWi+WJ/X2j2/AgzhYKB8HQni5ztFCsxS1YrJ66xMf248x1Wfl3erv5
naZHHqBYKv9Ls5iVZlb09bR7Z2GMomu+e+8SrunEbXLad/oVzk06feYVdaHbQeSNHRFxzo+EzZXC
6cChvT9bqZpy8jBtzlvddUszBmiwH2Bvtw0bW5CPjYMYdaR3zceq/vhIEAPeh0QZOHPdIkj2/P6R
F0UhxHWFe+0s5Zx9sqxNdy+/gm1DyAkmBp36H7i5HTm8sRR3fwqvlE2GBM2yQTGZR3AkSHrQh4pO
9Jbv5W9ycoPfwdRzypigG7/0BLiFXUHOhQsySmYzrmreUgcDzeSxByqW2sqkCILSzS9iL4lxbEjb
XAYJn6nrAqOSQg5e7TLpYeLCu5FXPSp4cA/ftXVTFx6MzQd+Npcpq94UNKaRKjysRX0ldzmCU9c9
MwXgu+1Obk4w2gbFsDCblTbHMgZqqXhvr+IgnJlpapOoEBE6Lr1wefXpPyxId9O+rptVRubp0wBj
3TwT5pwE2RmpW08hSegnbhyRAezrnOOsg5GzhQpjpvtBtM9YXxx13wPS+zjrRCn3B58/1wx/DbUu
h9824+4Dws2vG8DA/f7E2wNC6rndaW5eIzPhJWxVg7eOd8LRchkb5NCTVdNbvoMowHNf3+ndRf62
nkFylV/ETXM0suxBJglH3DCjiXkuQR45pVgTWZxeDTdNAtM7SKPLSOOMiKIly0puC86sMNPdnps/
DdBqm3oYBgS0hdSlqpdXwG0r1xRjukGw/ezddNd6dL52tMFu2NTthFNQ1mQxqT3g1xxTcrZkPwJb
sXcUoaXoL2EZ5B+LnngZtRsaRmdWLMd64IIUnxGKzKGZBI9S8B09xTRNey/PajlzVSaJyTP4Fw54
kJisqadVmO5NWLe3TQSmKwxHdedTURpR0AnVL+f6gKyL12GsL3uG5xwMlEMX/W+wHIRBhU+DdmHT
IUAzZqXhyL9sEBv8CMyfGTmO0caT6MOeVGbel8yGeoY5kX/DfKub45X022PPJIiMgJvOuj253d37
KoKUpYrdaeRSG7qsFpZqdP3pgCqsIrud5PpS84SeUm9LyhDVD5lKbEzqWo/pH//JB2bKHRO9Y5MF
+cKr1DS9m+ctA2gAQ5X50ShNLoBVyY5dedeDhAGEjK2pJhlEALbcSJjLs/8S055/KKaCBX7Klt7Q
4WgpMhtis3Q+oRmEg8AzufssZ+A3CpPcBarMWxEEEYtd2Qe8l4xJOzMjCkWmb9SuZ0vf3/yEGTsI
TW2qK2rKkPOp97fTYdgzf13yrglH58iOWbOsb9XW7YyTtkkkDff9gKeUcvfq5ubjLgN2KOarMYMG
HWTcY1mats1qda2e6er2Z0FR6rK3l6wSV8ksNz3xEYlXyrOFImGrXmQ6Boks83m9GAt/YuIBzFxC
X86IHuaEODD0mJJIqc9w6EZNQdyiIkw90bOsL2KwSFZ1ZnMDrI2sOeqcj3h0pLwo97VNkyMnVJqz
RPlYKQ8mkTfYmME6MPX1Yow8N0EMw7RAGBd97hM644gfyNq0mE6niJrIzq6l7IRcLwcxNllKoWrR
zMTAcaVxmPgkRBm+Ma2MqHfSoxfnkGoWC/ylXuyOXjBzJuMKlcphMl/cshO9n3F0K2vq1FTJ/grv
C/25eUZfnVUvf8Yf0dDhEzpmdBSPiGK6ZGOd9BUddKOvPinxXtYW5p7z3pNyFH5FWIKYgjj7bXK2
376YdvWh471mxKUfhilpQvW+2fPyvJNRo0oSvNuNfK+fyQS6Vkp0Hr7+6W1GJiZoO+ZVXWkiFs2E
Yzy2jhN5SJg38uORFsoG1sCFuEeb1haHg1+OMK9SSbPuCu7+cMDXrCNK9ovlqTyrGcuWzPKonngO
Cmtd/UPEAY3aEDx5GeKENFPOb/msxHT63V7tNa2z+aeddXFYR6hGJge2Tf7zWNW7e058pRWJF7nM
FrD9U5/8XUNnOs5rm1Dj5dE7lJbXRG+8dpuVd7KccYSo4Qy5Uwe55HiZkKbrh+HYXq0+Gzjri5/l
G/507M8+a93DlM7x3/rCf+OgRCZRiNnILOoGnmH4vRVJbSNj9PfRHYJmSNSg3b6Ig9+Pyrs5J59t
sQ4XPZKc/4U4Oc4VLZAnk3G9d+ygT5tyyGgTESkzUcYT5+/Bw19g/6V/7TmmtHjHiWnNbBB0txCX
xBzZVGeQxGOggnw0CbAilo5sYP2HjZB7Qqah81SWzJ716zyHqor2MWRoJCernTkgbIQpE9jWWM/R
5tBgW4HJR8drmkCzBl1nvOa2i6+H8k1MTqSWcKWwbOVIGgcAxqi4K+SNufHE5KNX+dU+1Lb3irBz
XjJHbA4a/nFL5aubbJ6/BzWh3iYTUnocgTbqtsOlFzAf5BxHm6NYhIMd+L4V49fhWOcYkYHNECb8
mF3h9ybtDhGK4zilISjoI05zpG7+KQe1Mr9yuNA6mWKsjIHxR+iQ739B+0Na/9B/iwm/NTmLhR+S
9rcKjc5Nn4/48ATKrc3b/PziTsE3oa+sIppNE6/ucgMv0Jrjk82qHJo+EmqZdLbocp+9xfzUtUni
877ZdDoB7sHl9suTIg9qwI5VrRBjmvltp7qkdPOgDyj0pvVq+sUmlAjGCyZVSDw4aAKTppN83M5Z
v9rO/C0Mv5LjEZCbzArD9WQEd+JvoiUE1L6Jahuym9cTGHMMN1bSxFF850z/j+ZirkFSFz1QPxbo
5HAkMx2bIx3fY+Foxt/QBKY3Ca1yvyBsPzmRqDMmGUkBLCcHF5G6GOkMgLB7wuVef3rzs/jT3Akd
9YK0GxtO1WqgE4LF8jk8DvOOZUxu4YScABbK4nN4GdjEOA9/QjRi12F7dmGf7DvGhwSy3lZ56J43
mP/MZWeypJ84Cu4WZg4MiIK8AfRN7TFFS99g+Dx8kxBMiSjzB209qhJPHCc8dpNPjIB6vuISgPC4
yxs+CPpMsCfu3qyceh3vlRLb/Ae46MxDgNganqC5Xpsvo5VVO4k17KluNBgGY7PafvQjAhoY5fob
1QqxbO3+wfOjYWHU60/PZ+bJR1zw51oxIUgFqatAs0VY2tcQwLw4D3ueydQj78a2LaMSwdBR02U3
P1dskwQDsB9oDzNmi4SAyz/bX30GG2wOiqnlrN3zIQSJqdnRTJ1JZ0bJPxMO6cCRTgm1e1G5sEhQ
EDPLFv+RdGbNqmJZEP5FRiiI6CvzJIOI04vhcUZFEBD119e3b0X3Q3X1veco7L2GXLkydWcxaHQ8
ztIUxVHoXVMnx+PWSod/OhI0fdJe39g9UbnWqwN7e8yduKQXPh9ykS3WAsXujoEIouVuYY6RqgI1
qdJMXYCnB5WBTbas2UvzMgu3/o7dNwN5of/TQesnAKvaApWtuzbti2vC5kTIPz14qpx6y3dIKdUa
r7FjkmCFuPkuBuA0xuJAxNiM+lpWRzjWLwZp68la8v3rOzXRcS+ctkmSaN0JVzlpmWYo2IRsV+o6
9hJOImvD6ctQ0wEgwh5iWt8sOz3pKfqgY++XhdsTNsQKCAR0jln7lzDUV4zupqfXqBc/uG752T0B
zjsnJKm5Ez/GTEREdnFPvdjJftlwyd7N6qXtXl5WM5LQ1IXXggCsf7BTzNuhC8ZClm79NYarNY8Z
b70n6eIZb9kND3MtO5W2440srNPeiypYBrfgrnG3Q7z3SK1fn73a8OJ8jfV6HBWLxlSnhaaRn9gY
ozKtKft08p6KfoCVYKuue2b8HEeB9wqpi2d0FLE8XQZIwmMNXUzxhkPlyhOXBHUnE9Tja3jE1i+q
5sBfdj5N2e8VhfpPXw7oXfTAXJtUvp4ZLvdHdXYUs6wlIZ9yM6eUSKTL/7+XE6Z4tglBYMZUW6Ut
MbMRitDUCbnTqFTAnIbLhic3/iMZ6mGPkwz/z6Mup22iCmMwuaSGyEqN79bLltT4nSHYT+TNz2YX
wtdAZ9Q5Jb05+ZCQ1hEM+04mkbJkRKFpHstFaA5ih6PACU8rTi/bs4YZBh8+P//2GnUIdP867VBm
p3RMV8fi4ZPs8rtpu/AaswSqL5d42tnrdd8glaVYz2d6sC9Nd0bmtGKEAu+8K6/koV0toi6G8azC
avjhUfQQdwK7W8+C9UAn18Ny0ik5DzirY+ydODznZT4UHt+opAZm4SM9R+cy0Gb07R862LqiztX2
gfnC4zHhVzCFvVPXYFiuGknnf7WkRQFuiQ8szxADFGTTqVIQ2k4Ga78jt+q3+1SWtXZ5OqU3HBrJ
+QCcT5pYYr+wAzpMMA7ir52Qimwb7YTqOnEaNxYqCMfw+3pnCqj0qa3IUjmrR/yHyqQmceqYOGRh
DvtSg+EyAaElgrVzmZLVkN566qSHQ2WuUND0pjgoM7MPkQzqQFBXd7ej8QJA2kGNNT0S72EyZ1Fr
wr/9OuKtoww4guu2+4TeIzol1Omkz4m26jzSSg07FK6VhSJAkPC8vaE1WmXc8FTngMxCvuWYhej4
HB0OALir/KFHzXwztqc1WfdF8UH90+IHSf0gnsRr37PGJvGbLXn8htIzdSdVJ24cCqV/CGQX7h5G
JmJk+nVR/GWTGoKsifNhaZ9IsuQGZvqvgeG/1z5XigvCNjMDau2XoUdBx3e422Nz4VOhEPI2H/dv
ms9hyniwMNzklBJ6Bekddh7TwXpORY9r5ynhHSwodHMsYxv++H0Oz6Oxnv5BVKrI+vxVxG8qCghK
HLany8iTEmB9Puz6gU7l8u9tedMh+X3MB8RCZ0DynZZGgoBu89EcdNsnMYoAuqrE5bG35ui+bd38
mBzcBnhJhBavzy85nJdUItPnTtUWY96wol3/iJWs0xp9I1R3L73gfPad1/Rm9MVFK/UT9jVn7WTm
CR1NivcGlpnknMpYjE3jlKF6ybIy6JWk7X4LGFMp1pOdT5Qbz4YbsXp9PRR3DwOiGQjNbe8NdLBD
Uq1x1dVkqzVJg09ot3x/bIU1z8qUERlmcGZ+SElWeZIiSIlMJQMV+ZPCYTvBzn3G39aZdz1wXxYg
J2eRl5CMkAbAd0WCYRhP4q+veI33hXBPp8oauMJ+Nio8VMmQEKfCbWySPNi0xovOYTNp2sfUI2EX
edmzVLf1xybfWiAlT3RJmL26l77+DZiBu+QBE4SRxuIHfoCG05Tl+gARJYcnZdLY9JyhrVAeq5Ba
XKFnMMK57By+8BBFcOJ4D+9UJCO2w3lnVO1jAqbgIgkrEIQl6ZIYBnr37L65HKslOtEb1KpdlmUY
l+WB6NW65avFLZMr7L2tnlX7nf+M3snQquDCsRKwqt1egib0Asmw6DcdO7/jKyuPDyQxvDeWJxNk
ETRW1PXcu6UkhlLrQxtlJ7rIMFxo/Stb1KV3W33Bp+17Ai0uT1hAR9lcpRmDYQw1dCMtnz2jkayW
DXTWlKkfXhrA1BnWbOkHlXVttZF/8bBuyuDeIdKhVTGQdJqjpd+HZxBfmMJZMjSUs1WhDwgj5Ryr
ibRC1sLpttZ5/9pc92MsJZE7GLNhjn5F0KOf+jLvAH80qi1X+wbKabw8fKg28tAQLL8SRBZqHbhF
z6DijG81z7l1WVtAJKyN+j79ntlFmA9qC3T+gZwPWNxZ57lqg9Y81vhI4sSFDSiDpuTufag0+fnT
nthsN3YQYcYprcs5HhLJ7Duq0Ad1h6HX/Wdf+wb/vUVIVgy3GMrSEuxQ07lf9RoGM+UsjRlcHw/t
TLa017W73AKQvmfgUYsbBN7R4bH6eNL+vZh4XQRzQLGH+2XDTBUoDboxZ+5p//yPM4yH8zcytkKa
m219C3bT7E53qcRbEw/HdM0x1UtMVlnXDEANIAsL7+jXdHcj+dIz8tqLs/76RxS62xdmwCZiC3qx
LP7g59bWj/v60k/Pv0mcnaFBmr1pyGBcBIJRWOroPrDZiHaljkg902qqPWHr5I41sV5FWTvwPyBF
vN4iGVs7qKPOGBo1LH7a0A7Y+ieWhnTE/hDsLhEduZudg0QcHwXFE3GdQW/nQI2otigxEuPHsyHP
b6cxYCVBjAhv/qbyrneaEMRbhlFO7tydLhJCOm9cVb8B4QzxhAH5qcYZOce9dWj9zB7C8gxFmI5Z
WGBlPf6JL3JQ0QKF9olYy4yGnx0LBP1iLr2LniRRvOO0IxDCHBUKx53TwWIGK7B978BwHrct8wyu
h35dkSCOYbfsNF8QS/0xysYLhZdAvkm25iS48CneN0z6OmIlZkJ405Y6DlbYypEFjZYjecBPZfex
6O3RV3h5P3O8yp3BFAJqby0thwBbqKLp25Y2R9azihg4WKuH1pdQ4YIIzPR5jYrLCO2CraByXJAF
CM9TlqVocYIhsqqtV+By2CCaZuYz1DtwCrrqj/mNldvWo1KiE/3BsaT1v4fSKg9rlCzaoIOApeJd
onGw4Jj17cfpS1H5xZoMYH2x3Y+PbIzakGhOL7gqqHBAI4AcxXoVBLDZjUqw1GxQm1FQrZQNE7kr
7jWR/MIG6buCxNBgnsWpQJ9nB3cR36/x/iJsjYYDA7bDC0LItAa2nFEsjvZ0PgQ5xc4fxnWi9YWZ
7Dfq1vDb0Rz+xoJxhI/S2XiblTswxxanlIkmw3OjCNsDzgoNlsuf3WiFRFuP1iDss46p9RLaoNEK
xSZAUq4Cd3lzMUoH6oOushVMoeXkHka62BTxa9DKqed5uE1ljzTpX+MXFm5DQl6jC59CmrPVTWi/
wiqSEwkRLujtmTxjz+fv58O7sp6IUI3irfMyETrBiK9zCFxv+znm3Pa13cCTp1+2JbbudTqgLnGX
nBnRHgDrE6LgINlUOVzskTWyxpz4h0F+B2rKA5A0k8z3Eb2BsOqiutHl+OKhXZmqgPMKP45KsAdI
IupmpLyt6yIPUFgCaBjOJi5i+tkkOcdP5i4WmkjacPZYPk0JR86exafz+38sfdqjiP6V6pdIDtOt
i05nkgA2hrXL638trgTdPvvei/Oa/UTrO/8tcAjkMuGRKAc5n2onVvMeHPwhZsSqIYPUUgIhcKfL
VPUI8pmwolLuI3nbvdMwIGZpVjCNqIDwtQG2+FkN1SPlin0maSOktilA7/iiJ27z1cKIgdzr7Ucw
HKFZYZHlvACZC9zEntiI/hjmbcH0ZEvVkjNwzh0tFmWhNkiWsPG3ZS9EQi5KCLOJ/dJ1o1/TCTnQ
/c5UbvUNdBpJMiwP3qYItzVbBBQnDr+ZH4DZnfYiXGrvHW7sNlsQ9jbEq92k6NkjhBXABHRkYfRq
+tcIjG7PiTOutKgoSdmQNrMJT+Vihp31S94m8RvL0y0gK7JKm6fBvQKsv85r4/hMYO9ADhHP5xyV
NvFWRXuS4bRZ4PUlNtcUl0eXZttlzx3r8tz7cInpV08vY8va2AYL+sq9gVvLPWrj4sZA2Ryvt3OJ
pPSi1Oqtv/Ds7iqsz7tDXKGtJnx9EKFye0L4x1DQxxqQM/pzDBz+ejy2D/OBL2HDxAvFVgMpwf5L
lwMcrZ6LfD5haU0bxHcbQj6UzZO0kvV+gE9CzuzIutuT+VfL2OYF56hjoTSzRXysCH5QONji5hNR
QJTHu/eeCWbq2d4e9hBUbXKtLaEOayFlAYLzVbUO2xGiroJIsChfOqyKEazk1HdJbcJpM0QuEVXe
F40iMtNiADJGA0SWQOnMOBk+wBvjbUgm8ESsBXKN5gscjBEOBh0/c5f7eHv73RLVTFTSUKfl859T
XBUc1Vj1gP1+MS2Jg+iehywbSypbcySAJ2vi1E5N7uTCqPFgLQ4MydzlHqODc4Aqzd8FD89vRlL7
3AXobTEHSH8jeIL9Fdi06dU+NpQc6FFEWj0wxLf3UEdAlD6zfrRNqbT5dnxC6t1JAMSO7tNops5T
NPTfXmvw9784B49MhdMhbAyBBi0YiG+ca4XZOmJlMwXRzU67pu0SOSMURfsgQgQfnhg31OTCsufM
t2oR+6iB529GivtE9OFLf7Ev5wxQQZLUjZcheWP7/2dOz8JzQsvByRFlg1eZFqtKmEnd/tBukxDl
ytBf0y+zid2EGM3YrYPCVKBEV7x7z8512Ts74DUUmGeLjVPMWVsCE9p0+y/87fg81nKvwCCH9TBO
CfK1CeGKnoxfi0E62jSICbCChpEdaalZ8JvQMFIMyAyw+9rkwgrR9UVFC6bHwq01cYEFzYR5u2S9
7XdWmOxlMH3yIDrfFzVjsZlMiXTZKOtqSc2lb/0Xk7nc+jHTa/ytxdrWXgUvQX/RvLMr/4MYNGQu
KGYt16iyABnv9vNv4Cqs3oT+1z/UphrVJiaTaIz1bH4iZ7XvfakWVODUpDBlrg2Hw6bhzdA9JY7b
LKkT+eFpqMnEfmn7xkeGiDf1z2belt2a1SzJlGa3iEsS4l1KPpEF7AeMIxmS38uNSUeh//7gB6Z9
0wsDQiPfVNbQYkiMV116j+BZz2hUzAp6s9hL5oZfHBysRL+ivzCw5iP7Q1/hz3/Afc5EsjK5qzzg
0uPaHb5ehyQUf4jiiK3jTzAgMjviqP+i1lO4j8AOdxpS+d8fSQbHH4qLBWeJIo72cWDKYtoEPg9R
sXC5gv2gxb1e+suTymI9m1Os4vUK8lsHSB9Y17TIcEjA54Ul8sVOvGjugJBKY632qwGpmPVue4JR
1s6u/qOvsw7d2vKS9TOfjWCecLWsevDGxvZomnyQGNceFkpo42U5BQpAtAyYRfwD/FzqKRTSJ2kC
GfNQ8dNbND0k3LpWwvYQLTGPZoFlWBlsFHU4sxflLo6WvCLch2aAb6rXO/026LUTaQQnDXYeGQYi
nELeKxLA0M/xRumhxhNUkhjqibqb5g2MePOw0Mylq/RvhDR0rUhrzaE41EjTmk2CkPInfFjYlRod
/wbpLzAlmuW+Ix+FR3UvUFxxci9+OStFBuUKlIF0UrQDynZOPxg5xUxZfGxp2fo3um8jNwNlOrC3
0YBe6odCFLWI2y5BgstSqymWBM3OoNUChZ/+EOn7BngEU79bRYhpp9E7gBbhSY8JGFGKITuYLWFN
44+mLI5z0ts/Erj/Zd1RgSoukiw+uXpHNwTZbNmv6bxZ6bntG3vIIbpSwJpFgXuOxsF9zWjlOrTS
EXtAtp3lV35aLK2k2qToHEefUz8ogU1lBQct7fw3+mJp3RKR+WAGMBSLj2vFbLxJJmEIALdmiJ2p
kMyqtg7/Q9YaKGWQYaF+qHpl9Fg8ZT/4ZuOYIBYZsYPQM5XV0eHiwiInTC72HxEish8G/POBnonk
20y/mp8Dl/VcIaqIhIAAoEdgGyO8hpe7ntGjcGL0Ch8Goqj2BXP+eVTrUHEgFVlbIGoLnE93GlNJ
LiGa9wBZW/29plSnrHrEXcD9Vl4sRou2bEh+gTtBhUSpXVuMYZK+v36ZrEGIXtImk6cPeCB7Itr7
i8AqshvHrVER6mSInr85fiOsi51j2QT/9Hn6NK98MCrsjjBFv4DCGRKWhZ7cLLIiGnuIRw3tL3za
D9MHel6BbQzBobmXFoK/uD+X3tMV1xBLrmAlyp0OqZ6BRZrLij3ZkWmiakOoB2Mv7RGGcByMu6uI
mtQvbNK4PrQnCEe+priCmtYBHTr6YJlwKOK5uEgNo9iJzcsxgEmoHkYn7lUvepCuvvYkHaT92UQ1
5U4fxGOYprSXGdq4GnAgqxwGGYoNWA3KeEABE+ICiAyLoKhtQ1nbvGJ2Kfg9tTmwukXh9r17TABR
LfaBjRcKCoTH+ZCapfYm2GZA6UVPDGUJprdUcH1+q90LLr0ZeDPplPbabxKhlyc5WJnVXIEYXEbF
cR19VDtPSprpwaKL3lmZ0XZvTVKmFF6g167wGr7bNfqswzM1IDdb5UEuP0cJaGmKbxyX/+6JIptP
YjwirhDYjX6f3WS2QCECdcEnrDHSMMErvK1e8XBpJEkDGNEe2/S6x/AZe7/d5Tq9Hkia0CxEDYkk
hFwKx9vJ9Dp/xLf1A57MtnDu0zwZOrnKNg1SmQCwO2mFvC77jyq8QSbLq3I3SX6AyOiN3vZy1oRM
oMrdpZltU2QIIjTNW2qyd4K2BqAn63MPicWNCj/dgXl3+BFQPjeDjIkX/d3IGcF81zom2fgNQEPH
O1fM484x65hoG8GduvhDmg0BtJ3NitWU4LEuPZLpsnZOI1aOPmJVF7WHkdVyNbrDqfafVJ3fv26Z
6xKQlYjfv6jZq5G8muw7PjrNns0K+sfq2/nZoVBqWLTtUTUYY86HquFQ+87eyYQVc9Eq3R3hpgps
TTInaxCWjdxGbxp6KDOyxxbZe00hqQLz8VVQeUG/NRnxxnEa+mwxcdT68NT/zlB1/dYHAauXCHZi
C1WlvP1iM8IRSmENQu//FQh4MfACvSUe4QXBYmR4sSXqwDmiZu9ACOOhKUC/CVxWOle8OT5aB7KP
ICP/kmrX45JFErX/bGAof4R3bcIfDZBraRw48Itx0kdKxKodUCYqcBanaWFvKW7qHspCKMFhmDdx
CEcOnf5nytKdjgC/oc5G68KqF5V2/IVSJO0Rj6PCq1KWSy0gVt4azyPXG2TNc6q7Q05rs8SxeH6L
iewVjdXFnSwoLnrYASIPiHM421Ipup5k9Q/Tp3GEsehk81aNYW2iWRBIe2RP2U4+Hkf7Gpdusq39
cJG+HO05K3rnXRdKxJofuycX97w4ZD8dv4hJAvLhFiD/xXT00IQbNQVXeOGWYS4+55Y855zY0Wob
vRa19fL76ZcY96Xqr/xtCPpMqCM7waMwcCXj4AllAZoW7boSDY4SXw3ziw49KBwQkYzkLXtMO2Rm
9Z470HGzB68WoYDKnFbjnuygmcn4+E2o4m8G2FWMMOsMYc7jD4Em4zsfBneCFeifgDsvzKWuxjak
uIDbO0oHHk8GGZEmuUVbHS1oV4lVl9VV6zc9r9HDBPhEarX26Kz81iEuT2lZGUzkGT7qJKdO/46p
3IhZ96ycvo9UoPjzBGBhbvXHkcamzYQnwEArBRkiEr1IcBTnRdBP7qvRhvDHsPa2I8QY46u4CT9O
e3xJOKQ4WTr9zSB9DwwZCgOHbtFADI/4eyzKzQdps/pNYLt8bGCfs9vHjQVG9uGJWBXIz2ChoGFR
GTJhzJnMmovYRTvjUAMW2AZ9i548GwdX+/U3RNEzeU4ZyLPtB7UcvZSz+/Fy+GUI7YPPrPDQZNws
JuAFo1VW4JCCerofu5lSuUACoBwJxgMSIqAZ+TosbQBRhQYVXVyhxSJ7FTIkMPp4jvQhEM+KJ++T
eTlUTVTUY4UzcXZ3AvlHCHXaS+Ei/GRdIJL0zDAO1zW82AvQ6puowc0FwHHGZDTVeJoV1JMWMaqY
AffgZjxTetl7NoTognnunIBQLb9gAzQ0uNnL4Znx6AVfJlnvKfx6EVfvy/uyXwTF8uXLaMZUrGYh
wajR1uhDtzYUj9UzlpNFpfAiQWxnVNNxyQmlRLGz3gIhOQo4TESnNEec4poIiZmbw11FBlA0XIBv
gE0bdSoGLegzQ5ocL9n2Awz5mWj72mDDZh8aeeFrqvNBjrsluYMZcVeiAp5i4a0/wBavTPKhwyWX
Zemz6e2pyHpRkAjRVJobWkJ0Ytk5oQmkMrza1+xsn92BtxRaPG+nAmk4Jz0Q7YENLIhwvk51gjCr
oWAXA8r2YoOfqsk8U1tsqZ/5ecyS2qU6vxyf5miqQiRZgqZikm3JwlJciauneB509HE/fO+lqeIi
HU4R7w5BGQjYiKzB2GRq9ndBm2JJ2njqmKzj9XsvRYc3ZimdY+KDS4CT9Wev7OECfKDQSL9pXV2E
TgpzsN4eSQOUpsfzSl58SFA6AL/Bv/suxygxnlDbv8UswPpkSTIfOjs0RS/rvd9mTxCvbBztOq1y
2HOj5znrjdni+cxOEVnaBg0I84W8+fCeP//j4D4F+2cPr2lIj7FBTVd/4yyjV84vJgYPZ3dAkL7D
PIx5dvyJRr1gCA06LKdVhMWqhHAJQfRvy3whuTX+M32mTBaE5qNB4Y+oc7N5TyHi9LFpOKK9DWHz
ejEKxdohksACI3pYwc+TrBv3Vx+v3jtuG1ezcW7ZhB2jIXGTbTasezV48Q/7OW2ip30T71jPHtaF
BHMFlcDDwtCJIjiKt04/pJGMEFCd9oL6jwwrdF9HphznR8qiLxPayW5gl1QHP09OWOZ8m7B7K0fF
OuIIflADl2y5L3xWCtyUVeLowyVlVonBQPyxcYhdNlMaT4sNUj7pOXlkVMrTsaGYxCPaTHqZiase
xSCtnArED2SNuE1TxrZnXAo147Mlx1fWwpaftyuvL7k9YkGo00FaBusKOqaKmfs/0uA5kq7W/UhQ
B9V4EViX9T9/burVPHssOZlVoz3/qGEZUrjXm5sz4+I+gWbmLG/rw6c3eDv3I6apD5a7hSyiRvuF
wBSghLF1n/Zb2wPDUqgCLTeIA52pJUx05B/uVR+7LH+Kop8WwGw21PYarGABKkAxxhRVYpoUbA2h
qMLSkj2m7RGF7MTF+50b1RgF89mCxcQ1ZC+qzEz4nmtlVuDSS9d3N8EiUJJwhLQW6PzpB7uT4Yr7
i4ebPohhrgup8spp/UGsxEgaBBf+PyaAM2kGoGRjyW0jFg7mqnrEehqkdvVlvnU2ziw8sexex1/m
TU9+OZ7yxsinEiVgfd0QPg4ODUK76+63lH9CnJuwejPCCvmhWzYmEI6B2FB1pd7Y0mJxufmMt1jC
wRUxwM5o5x/7RTclA1axjm781rU3tCVvO20CWHFgFmxVs2Ar4Gb9yQSYHW3JLvbozBs04+lzLVp1
xbgtsCDh77f/xPTfmC0KR6lyQSw+sYnEweZJttohKW3xnOSBfXVLU0gysd38XYmK6WMCnDu9uQpx
HcKlRaNo477yp7K8gKygf6LKB1/kAIMZzHMnhcPrJWNHcUt9PdnQjXoUrlStv2nv9A2eh/uiOqCR
gYUNgSeukVFnHPOe4jzAf+WzV7b4EXzTZ3SOyIDEFlbnlbD8G0OkBlbjizusQioIYz9WQ6FKxmWf
CY1sRQdekohIrIYYja+Y9b6PoafTRzFcK/9QPJl/kmugIJf91lG4n5bmw/4wPaytXsZOdDC0PmYK
uRBJVwzaNFIphcu0+bdHPAU10nagYO3+Fv8WICrM4QIpGke3OQ5QnLd7cl7hMg3czTL1cHVxzui4
RGwxwF7+a52vf2YwiMrkfBs1u1vMYMviLoFvCriMMxzQxlqNzcFy2Yw6vdG1YsrBT18MFkMSNTUC
b4kRr5JBpZMCKeBlOFSuW9yHveKlDxaf8DWlM/hstvs+A3hfPpUTvZr3OVNnarzzvFtdZuVubIms
dDmq6xIowYa1F/6Ye7PrMoCz1x5YIYOyzeWv/3rGe0ITjzDxrHLfp1sgT+9/NxZOEBR+RzkPeonI
eKBkfEYu5/EM3kRbTYX0djCSpe1R9OteRbYDIcbwslOQKFBCPKRGrft5ITwkduoAD3FcEbSNKmsc
6oXoGzd4EhNn/mSiAxt18NvYVF20wZ2NugdAiigTWI+GGsGpYUQDn6dzGMa1JbssJvpXnowVO+Qa
ZrF3qjDGxU5t7EQAef5R/MBbtUrWJdOLP/jxzSFdhpj24iXAEPLC2HzEdjyTGVO0V03YcWTQMgDo
EIVMbaGHxaQIxMebeLsPFRpgD0Ud9ALtVPkKuAO1zBwGYJsKo6fKT0WTInusi3vLPghKDnT4BWT5
iSkKLIuX1emyi8IxPidFcA5bnaZvEPcOrwJ+DZSfA6czvCTlka7snPJyAFQhkxLsegaO7Wtk9HRW
oWGLfGFoUk7PxuAZ2+xOqQSnAtQL5VOxvkrRrV9QRg3e9gmhCbs1V0yRH9oHMQ22NkIU7ZP3EXm2
GV4fJATU1BlNguFFdCDuKIN94I3D75KRNmvXAsimWaGNgCRFn9MD5Ehp7DmLPc4/0/afcfcqTKmb
8JuWaGjdTi+r4vveGBixVaiJspiJNM5iHLx8U0eDRRXfvSEkeeDUUDUIUBC6FGPi3o+owfhno8hU
V3YZKHqoha8Q+Wbl7wJyg1Sku+E7wVsWkzexB35lgBSNsJZ/AAfeCJKPxW1XBni8dP4thTOssH9f
rB6n16qQ9V8KxtGtPieC2dNlst3KgtmDEV8VtCsoxDcKoP0PvLCk0hQTkC6qXLTCUqoV83q4h+8k
X/AiWgEqsfWu6LLCFLhIJOQA/AZwiVYWxi+kliBHtu+mK4a8Apdm3tpyeCjmGpucYsCphXuUM0Nk
hMJwhg9JVNrqapCz2Phv5i+PTGQNosGqZgQRqXvJ6zzsn5NCErhBUkAEewXXiX6d3d2+3XPuLtw6
87wE2/kD3XN/BwYzGGH8BDCDts+UUStw2RcZWI4KjhRUZ18ygLicNKawl1p9kvbtwt2CqNGwByOU
YthpZ322ZvLUXRDmzwmMnuKqMdjuP2j94t4W3wS71Lj1ezFDGURwbGZmWi/4ySjOQzzE5TQaZGKh
WmXzAnm5qeQzZSP6X7xnBJW3AuC6mc81s0TmeEKeUtkMvDF9JYNPRA2c5Se5MS4Uw4zKyYGdu+hx
wI3qQZngsOBpNNMym8TPZW+urAvZGmGY6crJ073POv4eOnkWYmbotMzGQX8ttDYFn2Q3hpU3Ymhd
RYwHdm/7Zu3GHHWhpcnzOLNzQIU6E/UVM1AQHnyz0G7mY/HpVSNtcFFhdOilxDL/MoVNa/aMekmT
dSqDYv42SOk8GWgWLhpYG/oUmrpjvVQNNbi9NNm9TGUXPUxAzKhE2UeTU2D/9S9W0OQHyIa8pE9c
SO8vphsMPuZ8S0IabcfEyZ4BsgwmAxwxgDMvnCsI0W9sZA0qVKcPyWkhBrDArc4AGjcbETSNJWhs
0JvXy3FpjkMxmuJKw83v4YHG3AoFbL1hcy8b3/QuZZJTd9aXAqfEa0UXcArX/a9d0yQrCf1Hq59h
aLWzCRFzq31weLuacmFIWzwNAbxZhkDtCcdL+9FH1CQigeQwOan6+bTn6M28GF3L6oUVnA7urgJd
a/nTZIwr/SM+EXnuMwkWANKGwUVlFViTuFqYYfg8ncmRcEkNfzWHOPw8DLyLDDEE1j7ZZKiB4aD4
0mI8t2MZvOLnLS6Ly/JLsFWZR7Hg7iKtTblWcg4EHQlFn/3Qal0iJ00ifN4G8KN2K1RmsCuSzSWy
fzFsVCobUv9l9gpVcspQu9q348QUQPdg8WYhiNtsMPeoEXVjeD0J8gzOLFITUA5oxWhmby7uAIyA
abMYfTlISKL+/HK2gH9oQ39mw+gZwCyhKJ2L1awc9eItaPDmfaQsng1nw7D+O6dAy1HFcEuMQn+r
kY3NvHOl3pDR/hf41hioTVtt7R5LWuwQE11/65Lz+Nwho/UszCos4i9VO8JaK8Zh9/l3hyDQNRza
F9RKOifXX3vVKI4Pa+gPiUuh6hYs7zIDmDJNbmQGoNDDEaOcvYfGJFYPvQ6NEoZIj/0jyjetP2G0
dARQoJyb/jZjDe72V3DtEFNNe4fHH/mKkzlxicc9F/cXGgWOJPL4Wysm1wHLYd0LSKrua3PVD2mu
6HosJkBUNkpM8e4+idsQPSbrayRmmVvSE0nqyoP+2s1KCismZ4ylgHyBslRDmhV2lb7gP1KcmEXw
ZvpBU0fsJZr8jPPqFbJRQsIYz8D/pl/7QNYNJgel015o08Q/0ouK9uXwZZO+AOlHQDafE5obekUV
Gn4W17lkqQvJerjb9NoIHtW+CTm/+D4NVxOvjaE0wtgGGRfNPA3DnhoCTT+qHXb13kk5u65abpvR
B1B/wBgRif+LhpwmvjKcbDjuOKBlFMwRKCTf7W42s5t1QZeJgw9V8xPyaZtOq8G4Qvjj074jahPx
GBBkTdAFRrcrDPOjsv5CyIgaqyOVgqYRZk00UNORWTuolWDOCo5qvQfaGAZVphwl2iOWw77MzRpA
3oqcwZjAfPtvX8KGhOT2SFmeIGTye3B8AiuHQFxHYvvkYQnK02TNbiCTe5kv84C5WQqfKjcR+0Ov
YHGlv6K+/jedrRYvwO1b1IPpv119g5fXbODtf7KnhTrG075uciQ27ZG7p5V06KOm55TBojGYCtiN
DsHo0hLeQG+KpyON2pg7O/Ll4+epPwFUaKigIsn6xEkUUqPMjPw9e1hMNV6b8tj9/XOoGIPtojF7
GjlPeHbEa8p4toRgJKgLAZtw+vVeiqxiY6gsATZwkJ/pZyEx3Kz+YBp3PIlm+mbukptfX17L68IO
O2B3gxKRIRa9G4yjO0xN2M0UzySQn0F3/tXWV6HAIeBeEbsFlzQ4B+vcNIfwNCjs4GlgQZHhhEo2
JFwXzlqQKyt6Vvuxh/0/Z+WY8TJofqSu+bku1LNkQq2B3rK/XTA+ZuDxBWe+TAkY6XoEMfDiSyAT
TGLfGa+X4tuER6QrkbJCNS7pTGWPFPg4uVDvJ69VwyNRMgeH29no1NeVtDROr+SZFsdy0/lsdzI5
Q9cgxDVgxQbbMs9WmGm7JQTIgOChzL3auAi4T4V3cDfrP8Jhs+rParP279g7ajxKJpJYudLZEkcY
aQB88H6SnC7T3J8RKH2J2oAD9TGFqdbQ6j8hEwygLAFaMf12oW170DaUpDKYG2dMxKwejmXgQu+/
6wbVSP+Gma7N4SX4gk9hlhihW0xFxxnrUI1HiYpEYTenChwYON3tuXdv3dEpja03f+bl74f7LVWC
5FdpMc2P+T9HWOJTD2rSMCTnEkuey1I1H39vNdhufWk2RGsW/uVLK/afNdeOlaPLkTnyJGb0cuY4
H9kGgQ5fz1uabbdVZhjlUnDkvmQBBwDzUbuaA5l5KwxIeGGCbSQmUGIJE83gFCwRcInbtRmRDO72
rgo6l71NKrUe8MUnvK67CBIYDR6pl5aH3ktdfnDE1XriNosDqn/sjzk58fAh4gzcodguFQNYFVOy
jq0PgD7Yo6wH0U2PsOjaQrgoeN3QBVQKzBOT9lnunJA6d+U5FLtkiMznUxudxpsPTH5mq6vr+hFd
MonwHUrICDZsqZhnAjedQH+DxjpFjj+aNUiW8F0E2iiA05d13g1WeSwzF3l4v/lPCpQUJU7ATKbf
ud6pmKZa/RHsPdhlHxseOwOyzm//iiMs9Lc9AoaxqT/gzt2zly0Z1O2gSKVH37OGx1xkIPVgPKRp
SNp1IBG0c4c+ltGudfFadlEpkAGRnctUAltg1ALUm/auWBP+x9GZLSkKZWv4iYxABYVb5kkEUdS8
MZxBxQkU5Onr2xUdJ05fdFVlKuy91j/y2khwQylLPPS08fFfp/P29eZIvVJddgnHaO+xXUgItqYD
p87NwWngK/QVbJx3+LH66SMjK+iXEUyY1nYXf3924z8UGoV2vxmEdVjNGS0o5lhV25/14dQeh1oo
3A+AcwhqGwQ3wXBquQAQB8mEZNbwsApnNFsWO0g/5djDgWQgkLQMI3ED9s47zAxotTzDroIBFh/5
f5NGSqv5stFPsGOn8brRMX+yqaBXavxMGgtvWXJ30rR/xAtH8yJPADO7rrKwudoaa1xIiyu7lZ4M
D5iPUEZSBG3nPXs4fxBUPzQPuMNLvHutE0UQu7ho/nunEPayKedYHI6aMZu1lTGby5YMeWQSAeHO
54VF7kVBFLuzkUx68JoAeaOBRuGlulwV+vsGy4VUX9Wr94SRL1wOk9iRPSLpPWxrePuHiISfWMYK
IHyCIgoz9S/o8Az/+ZfivjGAvML/TjsZ3j/Lg2hdZ8KSpk0EWGn41fS68hOMHquPZeK+0oWTjaZH
NOTCoJ0GyaSbBqZpYGYjRyAE/EWFeJ2Xc7x94H444ow3LrB0gL6ai991+55ppqPlIg8+OdpB1U2Z
isyETIDJJcbtaK4Oh89GN4Ks52I1/iKHiIWIJuhx88S91km4A/KBUFEc+3gohKeTLzcIJmPdXGUu
TvYBPX98JvCVBUg0RvMgMfztdt3w3iByAbaX8bOgAlucfvpXuDG2i4dASVT9vD7vuVhf+gLagwwN
DBPR1hU/HWGSjoliOHANTmELPwNGPHz6boB1twZfpWLT+mKw3egLZbsVA3VTuV/FbpBaRgthIgfI
Sg6Ai3uhcz9BTCaoP/jjkhC2jxhfWBxTV1N5aPEimMAAeORRhrjc+gaSMaxpTzMbOOzfiKWRDF2M
TPimiy4sAcfgxbHf4yEbO5QYlTdjvww36V1fEigyflhcBEaDTt5aoojnVSdsav4kHQaZsY/f6zIO
IkxHDMpk7y2EV1+IKVRwBxQ1oTod6SwXZ9UJiVFfrZ86nzK7tIv67MGvkNycJIWVpc10Rn6IFqMP
caGqvDzqYM4M0Ad+NpCzj17ywfDiWSl5ZPqJHxuSOVIHAtQOBz2AR+009CEbF3d3m6auS9Pn7MTv
/9w+0Hke6kwlZ02knTr9QD+OI+jKnr5kXItcw5UH2DH5sWDPyMZo4FGJRRCpEy0PDVpqRNokpDBr
EMxx213QHvL/dayItqV/Wd6mmyUm1ugeRQQzoIZL/YgBDzuqNlnynqx5+rdRPrOYW9IkkWZmIqAp
fSHeQrIa2PhTGnfpJJrwDZKU4hOeaph86bnHPK9nuMo/4EnIU/VsxabiTci0OBzuBsZvei3VpM/5
BfhA7O/H0w43HpT74oQZ9zVAk+PimcLDjn4OES5ort5X+Xq2aALS5x/nutHsmNmnKWESYY2k+I6r
k4fUd4Hs+FeFybFacnYVqu6eXql8ZVU58WVxvhEC1yQ85OM0R5lI95G9ettJkNSTKMIgWsyXMk3G
fichpG+NEC8vqkDGZn/xSLEE8Dw8TMMKn0QVWGQ5RCSoCH8tqZ2XLIzUvcWP80aBZzCAtMSA0Tn0
eBDCMyN7hzyfBYUuI1N3LEJg3Eh31FCcIxYuUX54McEO40TzXGPAiwuOYKGe5g0UkWVLodeK41o/
UhVBgMf/tCm4Uu/VkB5DkRVkC095MzUsEZEGI0N2JdFKM70IgexfGiNT6BMcSIKtzEuKbSAKddJ0
ejSOU4VCITjE8e4ebCijbBsTKTqFii4Trk5swtB6NfEIn6f9RuIeiuZSBCrvWc0ZL1UuDzpNK0oi
4mSkIbUA0Q0FMlHEN79TbHIjtLf9Q3QcYXTPS8JovRGSZFtANm9q0b5GTiwgfitN/DVUiwJgn00F
lPmgbT827BHjYaWP2WMP5bx5I0lFxXPpjDx6nyB3ph05FRv8BCQduHTVUPzwDmCe0MOfjS/6j09I
mOq24VIXNkZxk2Kms8A8exjlVGAOnaJSlorkO2u37Nln9IJR/dPlsxkLfWt/dhVNVtSyDBAPwYOj
+SdeF4XL7QRI8OHww7JG/g+/6sN8IX+8CuF1UpAqBtePmz4POo6At/Htpj+8H3vS9ziGFVpItxSo
mApoAb3vPpdfSpDjLRjOrpMvPsCAEpyaWNceqZ23QLAdzMzQvIIMAkuYXNFEzBrguPUGxLLUqa1H
4ktQsArZfyND0OiSkfnDOBwrxBARk7Ck7HNdwLy7X9TI7ZImNDtPW8KkJZGfSVFmz4AgC0VhigJp
fkRtj2YijwqvXN0JP+5lEopkXrPBIceLHn2z+wwUukf0BkqaYs5t9esRSAtL1CfPBTFccLOJQjz9
rCGtDWOwSzBrZHyIqC1KQ+BQDFOlTD1hUzLoQLvYKplTlGwA01IvsNYiJaoREXlXIps7Ky6NKzT+
LZBTHDpQOFO4l8bjsSJ+jEEf/s752GtIl5FxwQdgR7cMZQZR69ejGvdFPuszgAmXAtl17kgPdEpS
3drF1QMpRMvxf1cQXTxsEJDI4aJyGXFSckrt/zIPQWZizPJQKbK3MaIb0chVkUaeuY6EohPXWtAQ
IRDSmJWCpDDkMTouXsFwzoS4+v0M+e9jpNEVhyivI0AJPyvxweyF/1W3KGTjGrqZt8lD3FIzB4XN
mu+c50doFMSCKMiQK3rbO8hUXN6NpcDxKzjRobfZEsY4Q564xzuzeAgPVRNfReKLMNHAoFg3f+vU
7oiN9Gv0ku3VQ3QAvPG1uCcmkHd3F0VEYVLy9ga35s+z1/iRHCJpNwC5IZWPrzlOgL8HllAIUhla
2vOvczpj9W4He4ziQjSKjkUcFBVC0z3Ll/dB8DIIKtxXYvEe/EyNXwj+G6+nUE9FcTerzCXPgaF4
QCUHIWjF/jAZm9eL4eL1ErOe+DgHVKMo/iMWMQI1WlJkd5u/7BKdSypU3vphOM24CP/UJaJytwRT
++icFH2fzXuJFdgqALuIU8Di8HOE30d1ehynPxJo+bt87IH8w2+WMkQgkDAPazN5ZK9sYJSAL1lH
3TRUz0o1TopxgWlpAiyKmHLggFBTPCfiaZEko+YBO1Wnyjqgy7HWMJvoCEVwyxnTKm7SWOIn4H90
mZxC7u/xpIRTQdsclTs++adFLQZ+M6C1Gxo2yEarh2fzkowirGbtqsgaa2Q0C8UeE5QJvCfy5Kvs
wzOLdcpCmCGEXUBqPBNbAXYLMcOLJJzehLZegHWwSRvmfsJ2xM8gWN7x3zNiyEK184avrW2DFLkv
cyOJkhbwaA11/nELvhBWOmV9c8qgxSyAUx2b5g0FHoemwdGMeiIosLLM+s4lk4ibybDngQMzzWPO
E3tJ2kPvdbXBuMkaIXQT4Qkqd/4Lb9Bc7QMwYd9hdzn1jUcomMtxwl6cvPmo6ExWxc9LMlQbM9T2
5i1Dxu6R236Inet3qLeS+9l3JX8FyBjTaFih6eGkvW2FnoteIleOlDUrFnjzdMM40EeF7nI7LPqJ
0DdB0C1zngIMReaYaUZKaL0lVtKfltuBc6GtE4HgGdioWCLYyR00c15ukXj4wRIOpcm4iHTMGVPC
riRYKFA3oYotPW7LD8rBB/oonnAYaXgF58tyY3VrRFyWnMgOEAoDL61g5BhIgofIAdU1/gHeEh43
OUB3iDtHRpHvULpG3Ai65nqRo3fAtAdPPUYN0XMH/mtbEwoGUIR/EC2WO5qctvftwOxO35OAr++M
i4BLPMgYvz47/g/nxZXmR8xYKWP7RIYmOtMhLaHxhIzDocALcpsK55I06+LRQv4b0vvrjBYDp4iG
hOx6BMoP7fZt9lZ92bgfbm/zllvDVbmtEWEyytxsQCYt7TS/f+iFt+PDlCl9EXCU1fMvfhPwRYxY
ZYMHPvl8ToHPlC25O1x3wzV0t8OuIhQCSAb8875bpwrKePbP+BWoM4RVrszVQVTGxc2FZbLkCn7t
+icYID7aJxo0ofSGmEA7h1blYSgtMPcD3C7Erh0sf6DhmFASnjIqtb2RzRoCAmG/wzfxmqVPwwsx
n7gk4PWOgOUq2UJ6NR8sabYDDRW4odrq7O32zetNJex0+5sn4wC5IZUM1JeeZVyFQck0oHGqC9/z
xS7BrqQpgpOArmCmtcYhyJmXxWCIoY1P3l5WRfBMr8k3vR/OwSchM1rh+n+ajdOFj+0bSf6q3X9Y
44lJDUfO4A9FMjJrNGrT7ObUss46WqTjuF2fd2OvRHooDDlAfWjpe7E6E8TBgDaPj1MmDf6EXT+g
yppUuDbt5mXUX7WrOpRRZ76c8x93cZ920Z5o66WI0WnNJxPi7O2dydvFhiTBVfTRjFkfUSFQ00KC
9BU8KvgSfUj2s6WRTk4zmrZH3ygUSVpUIekHQEpAELt9ARpbhM8VS4H8B6CG0loCDGmnuVeTV7P6
rlg6GlPCJgSXC1TSHqrZnec5rvrOozGRFA2gkKNS8opMftsPBONP2gPrNYBvP70NjQFeKbYfTcpy
2UJ+P/jj8Kp+bvtyeRXvw75uPvd9VhENHE+RFL0GAqbxdMlGwcbVIWuFQ0RTxn03J/vtjuoHc4gc
XJ/uYEdwFRPTAiVjZYE35QiRbiwXqxGBvOMNIAkRBcQOcOIWaSfr6q4CszhiqwkUzbgfv3RFeJXb
TTctUEC5g2B9f73fmAB3CubZJ4wxMkWAn40JJnWejuPLyLglzwksy7JG/F/hXOR7RR3MObI4T5GH
cYp8NFMpTPA5UMnXDhUVGR6q1U3z8HmxClasM1IDysH5FfkXuZD68R3lhtAZKyi/DrXD1+L9wIb4
haAQ3ohUsFinQKDY/u4WynOk1+g2IOqilJNthaOAOorp2Bt7b/O7omecXwvO+DAC6YMx+yXNsvIf
TNc3/wY/p1h9HgsfIT39nFTYve2OkZCRg39ybMkEIVOb87VR0PfGFsdZ8Nz//FdpUqxMuILeB+wH
dedaWtydByFBsFVCmFuTZABC33AWIDAjIoK7jVcc0nnyXlzZmHlGo5ZLRrDDQv4MOocvhOQvX+Ut
ukNlf9JvNOLUmbeoKJGAHTEUjVXzWVO85PS3asBKAyNXESJKVxpeIy8fen0KReIx3xaRHxJtzcOI
qN0R4qwOe9kP6PIca6WlTnPu5Z+NvI2qNpWUVs3ob+l2ePrdFm8Vug8ezekQ4kObaEjleZM5uR5T
rn95sHvyN/NJ8tqcJM2rqMOBaEGYBbhAxS2CaHw/KnURG5cWLaf1NyliiMHqPTalVb79aVgCB6si
xjHxFM0/bodV+Xg5DtdfXC/xx6fjxuoK84FV2demsiPfTMBtGcyv0mtuTFhEtF2APRPxLu7whbhN
enFFMAGfupDqLDWU/zAU7vAFew55hZF8iIUPy9toJ6OLNasYgeFmdXMhgEzy2G6zivwBhKSIdybI
KVjXrqs7dQ1h79QgNHhy2b5chsbfrFvnEzXiKgVb13mX7k5/jfL0PDDF8oasC/yDyk9PzK2DJVAn
PCkgA1I7EzIXXQzDTC9skvZsfjjpQfktAiNYctcvlIM+vPRmxcepFAa3Qyc+UIwISJx5piAMqoDQ
hxW5hqcx2uRbArXkgTthrqPUdnMSDiO+JUQA4c/fOGP7kzyxFOLz7dltzLlp05JOS49OqEZLxfh/
rxB/yFOdKpKylpzRL3XrtN0BffVRY/NM4rSA8qa+nRKhFo3j00S14YrQlIag+XGAXpITeCqKEQAS
Tfohk+e0j2mMSqJrVFW2sHe8PYTixd3sh206DAdgLyyJqw/6ytwiNDvDfemPLPnufn6QaEp8m0A+
oUzuccLVSbsArz/gG8Z428XA8pSB4OO8BDQPcnyELbYVAVr3qWo2PztpKQdoGliWOnKPOhQPibzj
G7NbWxXRo6rkopnXR+vpkx+CFJ1Tt+/2DWdyKf5qbtdYyx7TGyK7nMbrxjrfzdF2aENWfdA+EVLa
mlRSLBvn25uUL+PCMpUbtIZcS4uTGx/O4OJeIyw4X0OxYZlZBmA2WZs+HKxY7Gl4p4vsYyumAMzH
Vt0YDfhLzVwikmQeKLuB9VpQPY///gLgLqLnMPopvgID3nN5pn7yREEFChH0chDAjCLOmIKvk68W
P1d/y6DQoXMt4jHAWDPf0F5OuZ6gcocXq+xEasTlCJ+EVJ+Dl5zJ8du9h0BjgphB6IK/ZVPaABO3
kYEmuOThlfmc1aAjZ6d1RoiBOmTKqIJ/c4wd1oi5kTGD8hl7NMf2hKmRDQoz9Zq9qcIBmyITtAZC
HwR6N1vg6QOycKPlLej/FR4iNCx4fK3meUtCDGGO/oZG+Nl9K0YtdBeziwMk8Ubr26Oet6IpsY4e
63siuPjHfGT/YOFVfKAk8cEquv2kmY5ISkClvWGdF5rCHuQwsu+eODSGVue3M7Ljky/CxiszNWmU
iGUfWxI+wVzZU0FjpHn91x3bP9m9CRfMxcdjh8cDNouNgv+wlPTCEzJWX4gF20mZdgPeVKEfHLEM
Yrpgi0LJELH8E6UsFH/iGYZ/PECmV1gRSvS757hZfS3GfwxfYwvDCNk6QpIKmZaKf2QzQxOroAZB
uoSegUuW6TzkIWPMwO7AVwiI85lq4qi1+zOS/30NmTCCv3UeNFNsMB5bIRj3+8h+zcmFJW4uy0Z1
UE4/+Du0OTdfHEGLHu2VnJ+Dsb5obC0p4td6OMQxrXg3Y3uL8HMX1iNNfpiSWZtfcxoEEVneXAg7
aBrMQVl/gSYPmSWuylDedRO4VTz89eRqfzgQBBmcWywt/NcGxSZRM9Y7KuOHt5kS1YLMmyHaZ7ol
uUmIM7fwdJPvIv+a/MFacO3S7pKg3sdt5Ix4pCgn55TFmj9FcCUMrONtsb6iBPDziLAGw8NCVkL8
kB8E+MBjShaUrxUGF+MNvTgAp3tlRG12cgB+RKAyjlNRfyQSl+CdDmPvckTsBiA3JnyKMjW+I0QB
BDVKBEImVyBhtDGGoFCR4vZA2YcOU2+rX9J3MEgxBCFLf+mb4GK90SY+RZDWGqSAPdhs9hR3I+p/
rdsF0UfS77CxOB7op2IcFEPc+1imJF8Mdgi1fmgeCxvR6nPymL5pr3IAqK5/j4cxXP5U63VsEd0j
CgRN2l2PLOANxgfsH2+sKXLwq2As86P44+icKuOD1Q993pIHOPzi0H4BsAvoYJB8aM8pqccwxssB
maN/jE0c70QBsjdCbeKjvaFvR7c1+toC09ALVgl8AMdE4t0b4PAcY/Z9ucSvrvrm2C2PIhdWnuGr
VjEYfs0r52JzGnBI9rGEXzMpCXr2Y8dj3DfLpYiLeu6LFCPPDrUcttIjaWQrZjAMCwxmcJJnsxDO
0iF8+C0RbqAxk4A16mxMJ0bBCAYlG8g7JDkeeQjiVNlXkABg5WMjkt1yT9TUdOCSuEqFWxexC4HX
7GSQB/fGkYWqg1sVeSB/J/8jBdb6jH/WuZYG8PALWQN6uMV1ynkO4rV8HoXnRh++rSI3BjSGYlHZ
fbgpsQb4DHoAAREfD3JQIdJUFi3gQDOvUsIiGHsg58drxrQIS8qMhQXhoPAYIoo1cWXj+QCBAjCS
eMsZlkWGAxoDtNEj8t9zmClm5OgB+3+4WjDFCJcK8N9ipXLDsRYj8919fPXvmYwPyPkQ9PygZ6hi
L9hlWUWEcxrpid9uAbPhGsfc61qYvAAeETLAevLGRv4V3SSOF2gMaud46EfozbFYOoCd9CGzfxsb
gji2mN/dx7Fa5HCoIkWrv2jmL/tLSNnHhbTb96xYKCq/xnlxdZbVXEZtgwBgfzoQITf/IysyIImO
2+FsijiGIhr5jLZ+7Q0sFKPkYqB5YUggfQmz6cBNpA0E4yZgz6gn+aQXfIkihO3XTjdrQNtrn6fL
6ljk0b+W9pqXnbFiMkykvTxHaNjDgQwsiii+RrdXGANmaCxra+4XWtcOZUiCkRC8THKHo+XMF5Hv
xJGMLoLvSFoK/9wl0ybE9bNQ9YjrRhNgD+Z3d+hgw5nDdCzx7AdV2v2Jtw7VFJlgGsmSmLkpduUX
xI2KJQ2XKYM8zerzclmgsR0Cpl705Va4wy8T8iIIpRENzRZPw5DAQzUQ0T1XtGkPe0Pk1GjZTnlz
LmgSiAbDXyf0PQS8LGDXDSQ4WcuZ9I1kok4JKEMPkeJd+Q/5UsZOqoZxT872CBkuVs/xAsmeeyOp
x0ELmWrZZ/dip8NDMjvv1LehRr2DFqIKBTmu7IvoszVGHMEiKLgPvIVHHHqDwtYnP6q0RMoMtvOy
KkKaOqaWxrjv8bHphTvAU49Sx7n5w7vRh/Um95ozdvZgw+MdRIZWhGeM2bhoaNAjqYC7TUKxlVsD
VJwsgTYbuA7F6QH/sRoutmy4E8YNUGS6FHnzDwjjk5tQFxUzUa7ZmhUpId+lZI1FkIk2LWbfuexf
OQPmGx4uRgJUmri5vReGqnYy6BlM9s8E9Rjaf6JiAKU8md24sG7xObpmJWBGMR22+nX/JISjnG5A
ThUiNDX3kylM2Bw5ZvaA4h1x9aD8t35zDVFNfwLbXYVDLAUNkFoVQrYa3+PDBpjDg4hGvMNXJxS8
ORAOUUjX7GW5uAdsPgeR+4gPJh4R8Q1eyZiWlfyN/JEPSJII5i+WRQpYClqV/7Et+JU3dgrqLfJA
Cpg80NH33LuHsIPb28rD6sR/YWBFU0xWwC28e6NTL0i5naAGCOi2/gc4JzWfUYv+hOSApCRQEuQb
8QcI0HnHU6H3RiZNgeSe1A4X+DQHGee0ch4/641+CjuA/5rRQRNUEzi8zqjDLwHfBz7YfvwGL6Yf
x6YlF8ZsWoeFqzrFloE7IECTteZj1TTp/WLWvhnBklPa7ugjpRDLpNDo5RJzEA5JfwFWM0sLtVD0
pFJgk0j+eEolj9kF5KMTcCInX8BB1rnkvpcn8h8eQwQBgwQoBsTj/fGG1PHhc7qT3lVm4GDVrE43
GWEnZMLIyvpD7xdgN7MQFySkIAZaYDfyGNoBVch6wzx0Rbik6hpKbowqAmXlK+0oMWqdDSA9+iz+
zg0q+PMMbTxSTMYFh78Hpa1LuN3qbKicSMCUDbna6OG59fCy6Vk+V8HB7aCjUl1dYasYbp9gtnNk
ujy83Kk3YEfyJuHJhE6QY5yqKL6Ld4cmE2LPrGdIaZx3vIL/c5AWvaZDDb9GnX0ZiQ7cBZ3xg4qm
tEExG5ZQmZzBEg7C+aJvLOO+e2VEAB/V+JuAS6lq7XsAWit6K5AVM8D95j2/QPZAl5dfV3r6IK46
a+Zgjt/SBxTg+XZOZ+brSkRmXiYPRONbHgGCMM82gv4em/pgSV0QIXAIB8a4pBhyWSuEM85krAcN
YrVxNX11vrE7r2RgyrsNVsJL+2YiJG6NvrdY4HUFScTKglm2IeimyVobHf3n0PNVe1AJ8PXng2ZP
xvvGIIcSTuTDXvM85pP/gjT+HVIkDMbPzUw5fNecbgq5HKB8Bb+4bf6WWgzbJJAQWCjsTj6j7QAs
jcRBpKu/6VChdwQnOFccFcQf0y7/zsmthspTiGYVvFHrjB2R7MDyMjsBJPyh2mawwCXSzhRLIZIv
J7uKlPEF1OVmXTr0+8zHIA2LPIVghjkVFRM8QLFU4+5E9U2CQM8ZZ8hlneuqJn9i3Rr443gf2CWo
Y9mYsqXZ3+mbT5an4WpRh22/15f11f2mY4Le0atfYagUgPkfg4nwh66HDpeQfGSapLqKlqsrXb9U
YuqEiRMqa6M1IiaBhxhHS4wCewv9R1StMURRHnCIWd7LOZ4bfktAOnfLCg+EEG7QgYFwo2EVjhEJ
Gw7vSY2THS4G9jrsonZX4CN7+n2yi7M2QyzUZfftHvKdjEB1rtiyL1mKAC6OH/MyY7lB+MpXOH1O
aCsIWJpXI2JJJLZBp6Ko8bn7BtfJndy5iNmC5E0ErrK+3OhcgpWF+V8XuYOHn8s/eOE6LGPOMKYw
hIwf4r69ZRu1RxmdNzK3HqlrfXMAMvJyQGiRhkM3AZjlvuw13saSo7MJTrOmPuKAaccLGusdI0Y3
yAkQ1BwjICZTwm24tuYX4xzlHtQZ7JWu2BpzG7qWL5YtMdPJp5akURw5SJJkccuTNys8CJJ16KYt
WzemFFOKJOcZtiheTsK/ooBIdiTYEKsy1WIWOKwYwocHTel2oJ2eFFeMpod3oMYa/RpoGOieJY1y
tr5yXdh1hKSZUg677+ISnH/RL1deY77CwqrjH7p08ngwHvHln+33THyMKmbpjUsalD9YiceysHLq
4fJpF2goRCjbJAJIXCS4cPoY+6orGDdF64Qg2O9tDdJml65gd84w/4gRlpcU04P3+uLY5ZOg/A3B
+iMPWmSS1ImzKvcYvYMXnlLhAO9mz2DjjeYbbtdv1B0lslZZum2A7OHZZnamKPcxh0zJwVtMxf1c
KcoSMGhlXuH3zwnVmxeeBJIqjCeU/2gOa/8ij4UN2Mu4ESdsYyAqpBPOQJ4DdrwVr0jQj+DVD2LM
WjPK6mpGK70MLfR0RXBuRe7kkFOtZPhXI3G68cnyaYs1VQ7USPjfFSckO5W2pdYFYNbF70fW37Tv
VKv92Lhs+0yWyytVjU8LZzLmesUhfVcYhADqbXgepOgEcBivpOJ0uIqoG5xk/JMfQErZlfCAjJxf
dsBvjUpkhxL8+NgJmXEz/RS6PC+8i4tdb0bqigRWU4V5wIlHVR8LpDhjueZ5Qs9mS1TnjK0IkFb8
78FcVO/G0eg9Xa6Hh8eeHfe3P6+wBTowci2F73Q6mvJdAlQ+j/cj0Rv4Ic2HHdduOclP8MM2hlPO
dk5NTBKI9w10HWuoCBbL9Eul0YhZQJqwtAMMdxQK9kSSQrwhGpQAXOKWNxOBzeEK/U74U+cplaJM
KhVeBlj9zn5EKtmNDFjEblsabbFwlPQIGWpCJXVWbc/8gkR6bRW/OtSTw9ADLCQRtrPHhXEQzsqf
R4gaDIa1pP+SoCmMjFAUDE5odcwKSYD7hNf9xUQCsAQRdqh3IsWv/D/6yUkRaNznb+5R2oGBIwk2
4s0q0I7UW/4/Lq58UpKxD3SGtoMQOgNblNHlxp6Dj7+dbgYfm3GGBYikS5FtgenTZsHFx4AeGjWy
S77tFCclE3SZwX3dvOzt9EjuTvzzqjRFJE8gYV/Aos/w3ZzO7jUYAuieg9+2b5MmaHMW91whpb97
hzIFV5VMendEofh3SzhXuS6FRbFyFXPkZLhxjsySy5vYi7irIEyB44BF8cXIzn0+JWlCVCqwEb0s
NTgvpS3B5aymZw5yjYS7GsMGpkQQNoZDwL2D+NEuiCx+5MlcB0DZG54YXHEpYYkOzlcW5YbpClA9
3szyP+mFLuR+1pfXh/HePcKG6HUfZSJESk5bxPhQKpxAin9mAJl/GATAV43TnWX546qwgqLOlyA8
cEisJHBJsDR8oqxkOEoBUHjw+SOeguyIE4wwVua6+L1oJ6SmYvUhR5EL5b+6RoQ2CUmJjDo/lOKZ
ZiMW4KuXyfjDSrdl50YlEqJFwoMDLGGWJFVLgbiN+NfKPhkDmsisEIgdpsghcD6lDkI2M8CecJkg
teac8T8BjgVWzDd9c5w0vA57UtMJ9UwIbpqJaGpk8WGHzygD3TkzRfUPSYXYAm8NMgyvhYV/uMwh
RJHFHTlT8867kg2v/GfSEdSfLh4d7tij2E+Ee5hsZfdn1YCxyYsB9G3zZ40zS4gA97PG39wxHQtF
egE8u9ikt4hhIxE5Ox93rMunF9O1IFGoMfktE4XhYrCFS7CEYmmMMA2wDeP1Sj2deTcSAr4S7DIE
U5nDkA8Huoxct2nrVKm8HAQ1KUoezA7M2sttSDitqAMTuyLmApg9wtE3WGTKqbokGcflRQVQqx1e
0X72A5T9zp6EQwqhr+CWFfQULVvhBu8+37OTL7ixSU2kWggQE0/jzZEIJefLE5A38yRJhEQ4xne7
+KsINRcfGYQd8XCkp8aDSGVb51+c1ITM9NDeauQq3ffp8sH5wt2D12oBT6atFYy8Z33ymSAzIwCD
X5tdFwwAw0GW3yFWsgZZ0JWcoxc4FPfaoVz2530CoxIUQ/8fHkaq5yEjEtxvljgrzQESn6yc0Via
XBm6ps90s2bGFdhmX7/Px6vziQcP5DXmA0XCxGd2uk82sysInd34I+cTNTBhDvlrGHHWDaa+ba0v
XyK0DzVUMGAtEGLtnLTMN/nNzxk5rAbkOdkqhiKTDEkmoLnZ8Wa/UuYP2nAOX8wZiv1x5Ow7p7uI
M5AHkqMK2sj+FqZ0h29/EJd83avLVzrYleDzmJMABLR04D/c4fQWXoxFLoKZMesjlDnrubkUdj7h
jyph9DiNRZwR4eQBgBt0v8YkBvwKAAQQOY7Z2wlIpVztyRr5ZkcEeSYgrtLzlYKoAXST9WCBvdum
MwlkeNX9vaYlaiTheMJMYE4ah2/khRpFP+AW+BL+B4rJ/3rjjNBiuw+oIYsjlisGsVkNmCXO9SZT
HeL34uQxhZpnz8E5bimr2rvSDjo0pdN9jzvOruCPMFSYKWoQMhxaBzJXvJkEXYN27SJnf1yTMOGw
HvHI7ni0vMtBNnq5dVuLgQuAPpNRUcUyrWaSr/qDWd2jtYCoHqZVKDi8+fmaC4exCOO4h9POG8yq
JQrTuDRlBt4N3xyuekFz9sDNWu5HnnHs0Yfq1MfeyTmMXfHu1ZSK56FYYUxWUO5vAgkylak0Vlhp
Mev/t5jiXdK/fxXVA+qqtgjCCXKmpXOcBxqBVIXpi2FCE7MIZkUzIUuOiNVu8nRui6s+5j8JQHOf
J+6tL99u696g0Fq9mIj0yJ+tZLl7Aip0+FOkKPLYosNuUJfwg9OdMeeOtqGzKIqUSED62ueZyoaK
rsx9AJCtzybbfQY9CIpJai0PBr+ayM60f87Ng+Y8B5f44g2S3rTqxH3AOXr74iVmDRHSJ2NEJHV8
Fqv2b2wEmovbE1ZszssMdA1OK89QVfI+naHC7xSNaMalNn+gjJXzk2zZu17Mx8Xa4L8y7rtybIEF
njqOQ6SQDRcH+td70HEhDoQOz1J3CjGBXfJbsffqpJLApQtpMSFUV2+cKAmCwrjnh+PZGf0WVCY5
EEaxkKEZyCsxaqLiWSNFQwd/DdCZlS9ATafR2FpjJAMAA831hIaLnP6aNBgOH6YG3nnEycJCOa9I
EePqEgdAYdcGdQY2KW5EITTO0/5ZRBFP/pvicdL3J4LeGugcfmQPYEx81TqCxOIP0Paxq20QPZ3Q
juDlyDyF47SbInkhaIhtoQmGcY4iYiGcjV9zjNsClZFBsAIj0gBEXldShNAEW4z4MaqlFHTgSqgC
jTvR1ZxAzA2ETaUX5CmdcxmZaoyPjuewcatdE9R/NY5Mof6guAg7CWQyyjXKwCvmap3pEgKQWKKC
I+U/UGu/lk+DhKehgx4zAoB6bntUt7xswvwwbohtG1zILoxhROIwczAR7nMWO3vxti5L4NrVNXy7
dSAs5d0EfbdeIbVhBu+Yyb90k7ERcIA9/ZpwLUu1iA6wt4TFBEuVTbF2Lkk5IJZKhbJrAdHg1Qj7
JYkGY+l/QShCOGFfhj1woLV4ln8npiqL+YEf3CG1EVdbJtQRhysxNwL6I2jBJCcUaULBqEsotdUT
A+8Ofgfj25kmFREURR2qeQMaEC9WDXD1BTBFONMTXKxI0+KB4sIv4NE1p47yoOfnTFXcFIizSaR8
2yjgZAbLDz8omkvM0XCITAiarSKw9pgu+Mb4OAs+URJU0bnjUudb9C+oSK2agw9md8aw1cBiuZeA
fwnNDbIMEgCvU0FDITohKkua/0Ji3Yfry18vvPLOkmYB902+qkNtqanuRY69GFl4bog26E3lKDBX
/VWpZxoP79vxebYj65tsv1s6nnFkxCeuqxOOKppNg4lNG9zfhMYpM7tfY4YNGqHOZpKJ+GMmCejl
v01JBGnlac66KGaYdKCbRS4B5nRRP3nnW3s7iwb3h8guq/EkY1pFAgU6ZxUo7kU8v2YOhzqWuOVw
QomX5QMsbGrdPwEzAD7NJJcQMrRwKEZshh0YaJETo4dHZfbVjxuKLakPPTXugZZKgTXxw/Mk3oim
gRbUreUZw6se8gCtqZDmurrAQAo7M7Ott8IZK0xkqyw4gdLrKHneBtPkCQ1A4hoU+FIoqllzbm2P
3cJeG0AOENspM9A2wlzCiRm4td3DBcURYARBba4g7jDF3PxNQLRmYSdPIpIRgyV9oR6C3l1v3HW0
SKllYvwwoBop/168F+lCtflNmCqZc0nso2Pm7msxvVqY38UPdbEWIosNu1+rgw+CEO5OJ3SylrEM
Z3NRghvjIrIIk8f0VIxEigS0S8vnnYeImix+xRf9DG6aCM3CVQ86e0V9q5k8nZRWxNOBHs0DsTL4
WQh2TgMsw9zGPKh2WUDDCEoNOVAHf9DFeCEB9mb/WDqvbsWRbAn/ItbCCcFrprwXArkXFk54Dwfz
6+fL6rlzZ6Z7uoriSJnbxI4dQRrQkO3dXixIGNAkrtSgP7ECB3h6b5hwvL/VGd2/ybEYGHiTj8zx
jFHIL7LHuGJ4pzV+Ju4H8IN/hkS3gBufjMc3VrGRLXN3aJz1LTMYSRZkLiEuksnDYhtHAS1B8OgY
RbBJ2BxZwrsPCv0glsnBXi8Dm02wSC1t/Vhi6cawyc35g6wf48Yy5S94LTzCzJubpj0IBEbGfyAN
j5gBY+dg/6ndN0O1GIzU0QE4M5x5FSu4u19xXnNMlE+WJjNY7jhl8dfvmNVJTNpYIWRHn7mhmbER
xX9zoHR8ph2FtWWUdPD3vY8MOjavqWI4RlHi/0I1JtxbyIswQOmze26/6jvGeUgA4OMgM9r2Lzt4
MFxd5dmbOs2J047hnOH0RFgeJ2/zzarcfQwM4qOBwjDhvRUZ62YrLvDHqIEofF4zPzSTjp5aLKQ5
T70Mzw5uwaxhhsEtxcdvfpp8jVvSQRXuHRtUbm2zDsOSskmkePh63R0WoVQ3nmPkgHt9ryyx404d
vATv3hzMgRkNYc+Dh9eZj3JuzoEK22vbua92NHtiFYZh37Q6Vu0rYSLB/5plZ4K7s02zk5FBiFTt
8e1mp3rCEbyHzaMt0pl0GnJp88Y9Ntqt+/ABZsY2GzNOYShufnxylzZe63KXQChTiakzftJYABax
a4A5AyMuru0XLxDSXErBj9CrMrU7rTbsqbvZqEJcws48k66+gzU4wxxUgM1NdTa1nZPhZscDvXpM
Ct5QSgCnko27NOHnP+In6xYHMNp3Nhw5UKAAfKPdYcrCgAEO+XK9d+ZxYQmHa8K6mgPB3nhNzEiD
MoPLR4uS3LqVPfs4TwYTuyhw4J2z5olVL55zq5ZFB5z6TctQVsjE1ENLJCZHx+PZrd7QJEh8Rx8V
pT8YO/Az2F0/oR/30uGJPnxaFXIUpCRks5lv/4kyzFGFgh7aON6HJToNfPnfOu7NJeoOqUGgOmUN
dWWartoQlFl9BipDAjtsm2jjU47Q5JUaMMYwxfT4AoR5N2Am0NmS4dggnLxY1rJXI8rm5jxtL5iW
kp6rhlOLV/yS6a9xVT3sb01WuCWMR0bsEGExAxhNbdyq9xQFCGROAoA74V7k2H5yXagXsgHiCTTE
5kbt4v+1sKDvhJ7zutuN0lhljmB8bQfyOI8HCsGvCbwpe5dDyaYq6SWFrsRPoyjMp7ku4ldUv83y
z8pfMt9kw7ZoMiMdBSufaa5MDT9vE805o9JTzZZ24uvhI2YwtuJq8T7+pshozKLmQPJRwQJOMj9y
BjmS6dQWD04/Y9Q/0oysQfdRrRCkftv2WecMuTZXLkRKoJhiTI0ZavLImq+txRflLkf1kh0SXW6t
k3djUfCeD5cdbwf8tV9gSG9Op1nGpsDbnTKHplhXACRMq3HL4Lz4X4+1YwcsPDs8pXNFv+0rpvSh
vBZyENeMNVGjwkGd9j+PJGVADuPEC0GSDCotFomVz7zy5sTeUvj5uXwRPAht4KOe12y9TMU1M9Lt
SkbYEzmAWJjB4jwHPGRMe/y+VxAd/+3FupHDNTZWQ+mHs9pXVY/Bgcico8kbIhAWIiJ7kzzzByJI
rEQ3zoeGyM9Y46YzBVHtmBlFaRdQMUqRKWGjujwCOnvWg+kCT0rUe9b/Kog0UjkioopBYkO5A1wS
he3Adzjp75hdWzads/saPq7D+i71MUy8iC1eUEKYZX6IoSOLzb6h8qPTGI4qf0B/1CyidhpOGLRl
0iepc0UKhJ56R+CVBLAzJOao3DgeFkUac1WuoDIURQfNAdfVph4L7o6DWUIKaUkxVo5hurW1Fd7P
Lujz3zpTzqHo8byddEV6IX7HlH6EjzcLc0PZXwbmnWm32gjDEqju7CVJFANhtGA8jx8GlXNo2wk2
oHfp/TM63djd5IeNgHD5hSa/XbBCLbmSfo8UwMBlxntWCQiuxP/dXsmoIAtFxf64w13BIwMTdJyu
NSNNAaR6iKTbh+QOq5cZa+cqVg3ffSrJu+/ENtm0d9Ib5QOm2BneNBYV2m7CjjJJQG3qBvbvLpfj
Z4Hi9KTHjdqrTeaGUvIEWQDUiDcvqak8BOBYnmU2xsxPTYdt2O3w2bxH8cJb7Y/VZ1xNeEScolX+
TuFBHCUHmyVv/cP/7PhdXiqx8c1RS/2y3EUUuxybNOXKEnLT4xSx7TRDqJA1fQq6wi4GQEjprgQx
JzVSOWH/R3nV8MJxMUocFlXwuCuHaOUuXjGjKshb+x5dqcqllLdjhP+gHE0+1uCrAmxP/FVoRBAd
cDt0dcUTRYOAbUO1rMgjPgvKE/TucEeKveZsOzlSBWHPYlxmqRPYNHDY2IVZtbcWh0bBiA49IVGH
iYjoL/s8TQodOd5DVIGEldiURHN8aZ0t8S7j/s6U1EAleVCM5jzy1g2jbZ9lnYPEi6jvTyNCJ8UM
BxrZ3R4LIe7G29SuGK9nwVJFW/yPPbYVJLkXlYgUFyWKwJg0trXvS26MSQ87/0ocnFGhMY6EiC2S
4RDOTWJb2eU5lN1QmZvviMdbGs3aoyLZGQjqZRxxeIHQ+H8JCvPtqI/oXovYgLtQCYuV2KibObtn
1DpEsXbhOMaK+88eAue3i+bvnjyTG+VtzqsdQN7pWrqtrdsGU/nItBO722PuaiVFcHbE+GSPb+Br
lAp/zGvoNw9TKI3m6O5j5IYgalsut/nRH7EDyEHB3Gx59Nf3xZgBQ/Jvc/xM72pSiVOvyyjYyfW1
WK+TQJy4+1x4zFnF2H3woTNj3YtgSpoYmxtTgD+Oo7OfOuyOmrhwF4EZvSZR1bawRYfNyBq4r48H
+Bare/ydgODGNEFmYpP0XHtpCiRuIhEE9ESSTEbTwbscOnRMrriexLn4eEx/DHfdmqOpERHsu8wx
5qAIj8m8MgGJxoyVLYpieLwjDnaborG58qYJTUhcC2lWkOZs1z5MW3K9pumdJO744OFzbBIGiJno
kyMJ0clQe+A9KsEMYv/I6q379Gcs1i/xSN5t+LbjgLxE7fA82F+KxZfojldK8YBNeTyyUUygcZwt
OAom2nVbZIHJxPMfgnEi/pvU58ktotAsIemm/DlAuhiKZshuiRmIMFGKnXOCwRmXYmzp2qjwtLMl
L4cyACxw6jQMb6j1xCrnprP99jbrmVcfxtbBVwUskYxAaoUAYlbo5+mt+GWKR6MT41SrxruihyWX
mR69jkPsK8O3Ge/3osY7DNEmwvWLj2/R7hG6IngkzFhOifJu/FUr9EDUVmeYq+/OZQ6hGIpSo3JA
juF3oJF9+ysKiRB8Nwwf4xryhe93Ubr190yjWQMLhtlABYXIo+pzNPQi3zwBcghj8SjAeBy6ctUF
yEKCg8rkLct3g3DDkPZ1Q7VUECOjiNL3TqiFLWmoBZ85BRO5uU/W5OA6IA5GWNfUbnluOA1Y8WNC
CmZ6jETg5MqgpKeKQiVUQUVgsGXLnE99Uf7GoATe412P7zmaIzdnpSzhsVQelJGpfIQ+8aeEpkRd
xb++tg9HDQSBAsTrUifMyjkDMZ5CNp2/Ao88of4E3slXoYYpaC9YMxTtFZQ6ThizMTCmD74MWWG/
ucnB1hnA4wZbyhqIs4gGUc0PAm0MfRIt4r3GiIe2nRMJfw+uo8j6XepgxqUa/A+YEz7qGZJ3MZ35
/AiIm9CJ3DksKZGNmgwiv08TQ/FfFbcSWtYJXA3zB/NkxhfhA30YaUPk40hiKfN5cSpZLgsdo1Hv
PSxzbpOR6kHKQcmouFMno638jAM7om8ZYE5KFabUevbTxqHT9lfDB5WCIZHprbi1dI6qziyRTKUC
86VzIVKqr8mSFO22GYLThgyAcudfPwjl2afWkh6jeRRA9GnBisB+RDNf9aMmfRXpqlOxkt40z75o
VmyhcXBVabpfN/Q4RC0Z3Vx6mILkN4++7lQ2X24m0aphlMh5pfw3NJfMo37el2AZY4inu0tmYYUt
zToYacoHlCdDcmQDMyGWjYUFX6dT75F5dxShDrKdwhTPWGwSD16OA1/0t/41kclhUAncHE22mCZI
HO+POeQKL9rED+eI0493jQgkPAL2PhtQkReSno8izfYkA9R2MfMzlaoO9/khanXXL2JR792W8Wa7
bp92shepH5EL8VpQrOIMlTmyiCoOHg90i1APhV1XluEuz8PthOBAcYp1PW8JcaoOdZxGPPhMQbfn
1P2sO3h6g/uLgLwTXHPzthQVQSjibKuMZvHD/Pu2SjMGEoZJN5vRHmQZaXjZsk1a/Ox5MJE2wHND
nfSUcV178c4QAR5+rStTIEggOOp05d7Z7A2ySWsjxskugAkh0Z02mkzNqfgP/sgI60kQHv7YqWee
51Tg/Bq6Q+hECZqGVDi8R5zzMCtDPkXJBMOXg1KX5L+KloH2JFZaSSakmv7QrfoWLTudhzD4daxa
cuBrriWDQOPJBnzAujJ4mLITzziRzYUm6QsYKSnfaaY/1JrMvhxoYKnPJvpqw3/T4pQ6n3NFCw0K
3zHQYC790QqbUAjZUzIOlhOBq7Eczgl8G+ioyb+zql/QT8m+fgqJ0i//ILB9LMSW/Bxnp3Q0+fdS
PT8E4t7JstSJOlaXdhilWepysYPYcCeG9fnriwFFZA7C96PGQt5ETAcqxKvlUFWTideV/Q6lz4jN
FYpTRIiYF44hGRuzA7Yw2MNBxkaJQKFOxrN5+StKXm2lT3oQQfdHxpE4FopXU96aVifoK80jLWNz
GUas3CpePNUXcrPJ8LVSU23w4A59Onox5uHqzZB84Jtgf9ZKKF9zLaN7vuyLFzwMq/WJCO6t+O4O
GZm9yVDHoIQbQV4Hz7oKenSJMk6q0fPt1BSWcIPm/Baiu8NGQrq3HR9/KrYfNvzDkbr2OAz9Q/cc
WlWMSTN1BunhZv70+kCER50W5118hdcFnLABP7Hbg00CVlT3eGpb849ddfGilvlCH2l0Y7UBAv7y
dwhtoSFL3D20DSrL4/q+fnBQyEVsQ3m0ik1KOUfDy4snMaMrZTcYTVDHQ56EQwWjE/hnl2X0zOr1
vBcZFX60fdARK/dUPpmgPYQcvR17UeboCczGj+05/slX/aKaBaiamWTL5F1o/9SMiKE8MXSKeEMG
x6i+wdECYDOmOAlXUqXQZjY2PpSSL/kYFr1tRDj+MXS+QvClD/NUpk/58Zh3Ny3UIRvtAvi5RzcU
RhBoqc4uDj8MoF76oCKFy546DI7WgGQtiESfgJFjeXAsIPdlGG6cOtQI7p4uarjUFCA0gAoxzskd
IHOhAeiqTQDke3EJMn/hzrCZYFooMDkE2q/fWf2NxA/5Rcmd+CsVN+O65McPw5ZYhKXxMP2v3a59
FoShgKb/AAb0gb98kLJt61mxdTY+xX1xm7KRjnskc6W3p/XMPpvbaQ868sh+Iz29b3ohjRcGu1Aj
oLirSb7qHrK3G93nwFXBD1lMONVQSZrl7O716gsDRyxXSzwVJoMHFRqFCFVLhmPOD4ZvCKmlD8B5
HQ8B4Y2jw7CbJbaP9zwSOyjPkWHbLD15xlO1nN+s5xr4rOQnDaDpdpgjU4w/NtDPOlJOpw0SUgwc
ZBThtkLg49KriEgVavNhhOroxgBr3sv3PssoIKXwwEv8Jev4QfG/MXkOdPgt4Fs27nlkqa8lXOwN
EsvUqXtVBFByZh/Ua1lh+9XvrgmYAXL8g/Akqg9J4JgjnwtvJlnTVmwNF+sAbwJ8PWbAQKVDz6Qi
P4lRBs8jBTHZ9S6nL/hfwPovB0yYswGqpGS3YGy6xh9lCAZ4isCe/oWfH+s0ZvGzC5v4bB7Idwo6
8PNtkKuWnc+mBcya6xrBNHTKqGZY4QI0oOZx7jWkQTnXbwS878efz1nwQR63qlgw5EnCj6L1DCqW
uq7yWLMCIrCTjOZaQw7fTIrWVTLgVNnrQ86izXzJwH5VNB/9oxVgLyhsxs4tIdZPpYcF8tOF+sP6
trq2UvIWRAK4zz/KwL74Uzx0XZMUjgsRIT+GfesN/YdRN/FnX6srT93h+C0C+8NTrE9OPlQzq8V+
AQXyB+JdeiNbPO6i7Lh5Ss0peR08R1+jIqMAwJn3uBqJbkPtE17MPN1SVfv9WuUYAADQ8r0Jdk7d
KOfRL597qhyPSFz29mvShLetSPIPDe70xaEKCBmHUPrzOeygI6Pm55yeEQK1LBazDtEGucBnJ1NV
bj/065mtrqoSb8BdEg7QyafuAhBERBQeIXWQvaLA12idUCzjT1mQQ8BeX/QvLHOydEOJrIYHIA0d
d5iGNR1Dl9mYKO9wIFgBQIxFM+s/hhjGCEr+gD+vq/LODV8gjYt9DFTpckGlkM0vUvDAQO2KzZwl
w66givYOG3hD0Ua9f1lUszi6IaWjFviY800pSAdMdrMNwdfRuQQGobcrsOJj+9jlwOse2if8KEpa
sNRFmOd07g7QBn/TK0ueN6d4umoafhM7IGhIubzwFPQCmDkIy5Gj1hqqF2R/PnJyF58Rxw0CuXOy
KFccnm44sMOQRRx2mOU9gJsbZhKF6xkFR8aGoZPrkyHjKCdV7ixCcjdRMIGauLNeK/htELrVgo+a
xWRPYKF5dXErMBm4YkPmSE8+i14qz2vdCmvVW/pO9gyzDuN3dJQudL0mZjeMLSVBBDyJ6ijN21FK
NQ9CZ9MQfMIp58h3NETxroEu8k3D2wET+6eTh/499NXA9FBbbPyrJlfcfYV1DIuMpXMPNX6+QbrK
n2r2wo8xGHemiLm8DPRPoYf9lNcOclYSQUrU5YiaXHUW3MEaVUamfj0UDOTW6DCAKIadNDkiLhFd
nTd8Bkru5dNbgp8y75szlwJJPlFDX04yYsT1oaihlUJtyk6NHwpL9L8XnMdOAs91sMiLwa8Cf6Im
fvuOc0eK9DAhepOQGVbQxDJFpflwf6lJavDoH5u9naq3oFToZo69bkUfyHwwgR1snIJK8+Z9jM8G
y0rVuxS4yJGiDkwM5PVDdVHeGnydZrVZAN3sXTYdUJlbjoTeFTVig1dOxJvHOMQZAvCaosthY0/O
0XlnPvECSgRtjvpW1MNIEzFqRYm/y4jhtclMZOwevPj7E7FwwUrOA2s/sKL5+WISIRFdVhWhjBDL
jqDBwvUpHyh9qjG25qYOKSqjb7d9pQcAURAegMGUarGVt4OIIWDHHyNUApcpiPTe44cgW/gbih7i
1s1Ujtmcj6GkO2MrY/6bUziqMpaG1+vyfU1iDDuA4JVKTZSNb3XFP1ARrnNWP06TyKPjkhgREodP
fwBBqldfASJ8WbDmjuctPyfIguFRVN3z4m1VYPce7iHeF46h+ygf9NRqcMNSsp6c/NCn0rAOTkxn
Cgbx8lMaHyaHdMZ2fhzamw7CL3fjBpkIGK88zImkdJcG33NLe0FhjuFhwGUCGWZoEcipuo9q0kGu
4neRQCl450QrFYyoUbypybIvSYMnySlnS5Kpp9uJCej0ABRnHWjNzIeOE5jZ/6KWjk6xrvp/4Fk0
G5Cnm4/KevGNdmLL0p+M6xlm6Xhe8JsBVZGu0csLgkH+VXEb96DoMIVXALoUanD+dmz/IEruOXil
SPaVuWsYlHVO5jZmrXO1RlR5vZ3JpOsur+a5TaMKrzre7SBVKZyZQ8o0npPf9T35SFgr2pq3E9vF
Fti7WTy3kgPYQoNHsGP0NRDICKASJJAcSKgnWvBNkLigjPaDulasdWgKXIxexF/Txy33iG9AK49P
a7uVj4U7WriAZuPk6vDbOd6bhCTbjYNgDsfIjSoRoAEpztkTAPxHXsWAXQCmm2L5Dxdckn5pRPnK
dG7gJfLHCMx/WpS6aLf4cBZ4H9FpAlVATs/EgenpZVLH//h3ZqS8sbas+3nYoT4NQZKY7FBkCikZ
/iLOo65KutrvzZ7JrDPAzKiA4lJNYYzO3wBuqkugfTVME1hK8pMKpYgZmdN3xrkAgaHztBT79BLg
D2S7wn0I4bIHEzBuAgb9o1ZyJ64agP/lAR/Sq210Vbqlayd9hBQhmLVFopmUCr00iBBo/BrzL3Bm
IACmx278aEvLHQNXLn+2PcgUlT/YQi9amnTCjGQJCPbYdeFZOw/huj/gTQIUasIsXyL++xZdEoxq
7foFzRRjxDmdp6cmHuT7kD22/zAv2ON0zz5NL6iqmuh98jnG5aYEejmm2QxsEhcT4+rGH4b6mJpS
JtyYsz8BDLHmsrwbDau4PNEJoHNSk/tNQaW3BQLKntGc96Y6HlR8kGEK6lt0U9g/9X+mWHlognSN
u4vMDp2lX6bMlTODb8OrA9EMrd1Y/RrIeKpkQq6aXw84T/ljGJwC7jU3HZMd5mC4JxBX1VzIZNbh
EfDvU94R38k0T0pimRCpT7DpNBHcY0KBcWUQ9DPUdIFkMHGsplEPJORMDIWNA4zkOFNV6ilanG0H
RUH1D4fgGe59SHfEe3WdqrcBLvuOObVBgdc24wrqd09lt1vhNGgA3Qg15BlG+9T1DLy9eQYK9vCb
hlLStNt8Cb6adGj50rxLTqZIAk3kRHLWL/yYTCiV+m3NKIXlF+Wcag3YH+W4w7uRo7MkLACp6fHT
6HLmSZw83LLzErRPrexfvFMBjwJwTEGETvtUd+mbb/hDOFvAiY6dwGA6AvBLMjU8zfvdQj0WQV0Q
PEnLJIIkES4twBod14R90aHw5lNmnc7qocPHZ8ekIsN6cDDYYybnOcwODi7J8smngfj/WGmM+suK
4E0prJCkjGP8cPf2mSXlidpLJHdNMQD53YQX0TLR/n9RhnXZPag+AFBX8CUwWCuqAugIBQ8n8qbv
IQSfiQ4EQujpumP6FS6qZlY84sxpQNhk/h2TEjyzIptUjzIgdBc7qqGuZZpPkwSAZvGNZpjt3DTg
8itJ76k8lNnRawCfS6NF4IA0xJAMdIEulYQXHaO54XQj+q6jvSLd+Gj1UOyyP2iZUJ2o91pWTk2D
eJcanr/YDoqnPCA6tx3EKr5LRItPIWpl3I3IRmp3LQuS/pyDgbhcTpzyGNrwylQl6DAnqYqHlRCS
zD+AVqaG6HvOh0q7kBokg4xDKNyLaMMYzEh3lLEjyKfonyLJ0vStQ0AwsdwtwcTW1aikCO6Mgtmh
ogaSHMlqMwk6aQEi74CqDCJoAMQ8236exLroZjiRXCU6dBFYBQBnGw53pTqZg6CsxWEZ6I6VJrkb
CCX+fWLiDTLs86r5OEYExOsQZ/WjRX7DbsHMt5T4XUZ20oMNp0qNxgAyoVjoZO2Soz7IbLA29Zv9
dn0ckXeBf82gzRcx+Sech7mqTRxT/pTpLFYz9jPnYmk8Ll9x+VjtBm1nCpHy1hy/vMHAiC9cWJIs
2N8qpQ4c8Y0pRhy8+w5ilNKKI4nXtp8B1mJun76NYvBPiX9Wc6cz/bowtj1Sckkk0ikKuumD5b6L
z7fuTU4WaagCMfjBG394A3Qp8PFc/hLciJk/I9IR+tQQJKH4aMXguPAP1L67wnEYkswB+n7LT7md
XJqB3Voy8+szocPtg6LHvLO0s+Fpb5jNoT43WjFsw2Wj63gVyYiVoDszbxTSaY2VIBNmmhhbvDzW
RVKNatkgtrVgoyZareRW98g4MKimHx25aYa+gzzDUuFOe1/F+wEE2oZ7m8M5Ha2javYSyKdvtgbK
0C2p/HTujRLhjuhuuMVnkf4DJfiAQkttMmBdh1ZfuvHY5VAXW8oNDi3vhUqrlxYVrVomwel563Bz
6ebJOwyFjgbTbbgoTpvbdXGjvR89XM0LhAkZDuBh/COv7uSTiNuPFScEurykEOMBeKYK70FwB9/h
D4IGQJpDz6tEJJ7FH/5PHbE8/8UQeHSCk5JROGTEGVI0q7tP5M5eR5aoXI4VurHg29x8X5+k8Ibp
EayIUk896WFG1Se5bDyV2OSeKWaEs8r2SNSb27zgwIJXclDPKGcs/6RN6rdUVh4nitITMM6jZETv
niJGAScDHydukvOL6IhqqegqfBTNENbsegR2rn0mq5MrOINkdKBvPB85/ozvE54k9G4Uw0r0kmJV
q1KIsgABiyeiNCevQIwYsm5n8hcK7FQMIVV6qZNC5ytXO4ihEnwGJO5T5g8vZx3JhZVh0UpNvApY
xuNXwmqLZjECH6bG9Qt2FCUtc0wyDILZUeWkoG/03W+4ZKjOaPXkKrFwE8PAiu7JZMWTAXKC/PV4
qX5twPSS0N9KyA7e14IQk/KCoc4bHV9pGoFmUyR2ahs/hGCARR06V4LhY3WaBCaqyfa/VEtax7OP
EQt7dx4BfgW3E1oXC6mjaYA6DjBD2uW6nB2mH5mDkXIxmMDGv4ulSg/M/xL+48Xy3g1PYIMHohrr
qCqoMy/cI/WZDtnSlIRrkhdI17/P7P2LeJTQ9qzGVJEc12QMhU8u6ZGRJaXFAz8bxOXA9OXURGC7
4ORHpNU1heMtnNjjzwYaS1HxS6e0vA2gBCk0Mz34EurFPCMi/rfPEQNrpgyDucr79KFEEMnUvAzG
wMNU7TgMOTdVvNsyPM1DsnwOAty1D9AFtxaRfhGG1Ga7BgRQAcYAqYCBQ9tadDiOJ40rZdVaWfP6
2WAV9WZcwgruUzoQzF4EN+9YoSvC72R3JR2ezC8m6VBkVOtn+tm23hgUaCig+kaoBs3WydyIffxh
+8F047PiYP5tDbYPiXM0X+1Fc7T5EQDFyxGWQ5LpMdAT05OHEslZdVyFoyD+MKHEGMexRbIIYWyD
FK9IsVwZZ9WPhuOWP0zb8jWPB3LCei4rc3hVfJGTDlFW65WaNTlnFl9aTXFZDBnBswo/wSMfSNbD
N+nEirtmXN9hORF9AafyG/NQ+l8DuXprZ0768D/hY5wWrcA/E61ZzkI2gXV6i4hIBTp5RI+8xOOX
DIZpFe6P5E9eJZnGL39WHd/kImZIqolL8zD7NVcSxcut8Ml9d/eLARTq2nv3BxlGYV4/a/ZVT1Yc
dIrYQU1wOoKU7l1Ap8eNktdXL1vHcwBDgC9/T+l8pFIRT5iDzgitEfX5rafdPtlvEloKNE9K4+eJ
43jScdxYYUFD+z+uIiCjES42rOgEG5bR1Lv5NhrelHRGsxrdg5vzuUxazuNraDAAdWuvyVsLIjU8
w+uIsAm+cLby1RmhpjaU+8eH7ayctNZlf7KroUk6Y9t0zyhVR86zD7IDysYqAYttEsKgqhlWA7Ue
sBl4x28JpLArRmiMwtcHruFho4kCbuidTjZiSRBIX3wkxmAv2FI9sUGeWuKL9kKJ5gNkzr/eVzPv
TX5HxFcfLAK98baCrMZIkwoUBT1G5VJjx7Mtb6qI8Ev4u/GH/uy7kbEWAHhwdEa05gP7z1CJAQ0H
LKfEg0m44CV2rNdDaEwyZlf5QVZiuWdZE78TBm+WYgS97taX/2ddDWGnlpMztdDEoTkhyCs2UYmU
qM4jnqkSwvgxIHNZKzr9cLdS4MCVbueN4JwY7mRd90/sH81yq1UcfADQDxTrprVh/PH4ytmO4QmL
c8+hyQYLE2nQpj98LjfM2ZlPfu0tc52vpAn6ol+gU/L7pzkNgEWLdZJ/NPZ4llKXAUIAoFJkXRU5
/9VnMTT3Ucqk4omu0IGtwTRn40uBvIiBIJiCqAJfs28fS/6si8nPsxmfODXzE5voeftsn44eFhV8
DH0e2y7MApKVP/qjtfxHHVAuPekuVsOilbofAM5Ky4S4Qb28M1Kykvd2PxGiPU4znMmGDX0WgWhE
t2x9sjqZ5oOReeyNd81m/M6fSdxaKC+eWUvEk8/emuyzD7vscsfGF3/9gz0ob3Ki+9C7ZMz+bgMd
wl+gV7BDdOInjk+5WAwf1h05DcEPII99Ntmw06GqAgMNn+jxI3JVUy8ySdeqIcIJhGGosgTvAgdT
ZpB5mzudD2sVFTEoHcXfLdd3FzHeYDFaGH8qYBJ3qTPTX5/bLiDc+miT5mH5au4bu83KKhj+/GET
w+pwMyYUsVDGNzq79VnB+7iYscdu6ss2nZu6XHDQWtw+qvUEU5geVDt0Z8FfdehNHZOOHQYnzbU5
jVqqXVB9JSODEsoon6W+D+f3pYkeRgKczBNqHPLdt8p+Wh67fOevxvh7gPOaAqgQ+D4HBLfz8gLb
RBn+QLGjEwYtB3uB0ZteCMpXo9TL/WSAW/0mI0DzAcegi+kUolWUhGyCv5mRCna1W+5lqLj8faMV
UKBcHNIXDwgbCqxHH9v45D+RnZv0lqeWktnVlu23wWBYj8HQBjq1+LF8cjb/EHFiJaRp2ovLJoAq
odYBmH/g+5SBTmzrxmNg20qub1PtFODf83B2M7m6YPeOKZZY8SFDk0HmL271lpDwSCTT3d0/HcIr
hfXsungj76B5CGiekdRkdKG1SMxwdPjdvXhoQqCBq9UrrfgdacGdGOxxqMRjOhkPsZrWeK6Scwk5
zMMB+SK/H2C9c6VdWFR22qj605uAXwGQM8BKhy+LpbOGP0ERfMAn6nO6YxWUbk7c2+b0ztt2fqh5
+8/wQhhdtgvm22/nha4qxjiecqxWJQlKir3qzTmxWJwQGiFYFHw1l8r8ZKDD/1JTjuHiPgAFprMN
P7KqogHUMCUQkzWKFAAYls1NZFhKk9rVw7YGshyQL/EVserxkWUzpjsKu1EEC0U7z1dfLCw1ASfg
aV1gEhxr3gV5XNWOO+McNnSCHoItkeolRwbl7G6xgpXMbHvvAyUUCm9Vcxkk0vlwvWLjl3eVfsJr
qK9wqvZGU+RlfPanGMrsbZR3WPxHvYLZ9D81HiSi2UX0qV9RW27xR7D0b+2ybgS1ZPFJcFCc7op+
3UFI6Ry0x0xHvjCn+CGQPYEfvg35XYmejIIv4389xcMgbDlKhWzk7vE9ZKfVG6pdzl5ysA7JhTFh
292Ev+iPXar34lH0rEPIVht7G6gRnt1DunW34FKhcgg+mhpOEGfacJobHwNOPNt2Bl/ee1qD8SzC
ASO7LzuxHt/ygXPN+zwd5HvpnoNrhEacfVe9734+qlvRDKWlX6TXSjlNX+3iXwiQhUakjvjaMBqk
+uqyQOIgmWXb8b7uJN8Fwo+Mrp9Af0E/2gZHFKHeAU3NLO6FR+cedp0Wmv0vmigca9ARXOiofb4X
XQYFfP/9dBPtfK1gZPcpNQJexm3eNIOH+FSkAO0q9NWhOJdD71Odiq37K1r8FFgIB7347R3G7fko
RkCZCDA/Q7UGruODlCL0ETWAATNh1qNr3b6uiaztMdY9zF7jB/THvJNcQ7RRXSjf+/w4/xoDlo8w
I76uu6CRm8kVl2UY4kPnOT6s9uM7/j47/PTQREDF9YV8ajjMvhXOWB9+rnSHXzFCJe4PK853gl5G
gAzIdJf0PMQ7QcUZz6Z7ts56AYptLKojAwsHrb8YmM+AJ+rhcOwhHsoaUvBA0G+uw0XPMF1/iSE+
M1cao5/3LR8TfKhdzI/JQUUfP8Eueyk6x6STIqsVRh/nwCjU/+Db/XIxusTF5sqDZzGM5a1d8qRY
+2HXKj7LQdqL2WsNL1iZ75CFPiCTdkHH5uVfrAE8aTUsf/nd4mmd6c/P0c0aBV0PTKXtbSdbc5cM
Sq1hgRwP5qJTkZX8EwjsZ83YfNFjD2/Nc0LU8FW2wr7xK85sCk0fzMCf4y/8algxCPUEO/+30KMz
jwYGRt7174w4dOa01D5YEYzix7hvIodv94tniBbTjQX7LykcV6ZBdgVDek26/rbuJbDnEHIK3yGV
1nhD+nq7l7g3vSPAOpwiOZ3eTHRs3TeWFie81jGkZoHp6SFch/80gsj+ERdwLWM1lfqe/0mPv/jy
7G2oFB/YFM2sOa6Oq8cAQRYK4X11SX/FPkCWuXkfld2jhlXikiofI21WIgEQexzC+b1+2u8uz+5j
tssupjV40SKLN/4SKQnLOm7tMCKey2YQD0qsa9mJTQi5qi6i0yP4sSbsngqCAjvfZLeb34+vbJGs
7hRzaI5vxHYrRzxJMJHlabL1vv7V77t/NuMZtCCCOy92wAoRHBNQh2rDawwNfYKY/fKb/qpOS/RW
VLXb6Wd6mtwgZb9FhwXB9T2/T3W7p0Ytv/FvfEAuyL8tdstdrGpBmMatFGMUD6D6659TvjHxezWw
Dgvu+CFuj19Zv+yXn/ks2o//ECzZz1/hb3HN0UWse+4bWJF5LCpueE8iArtz+9iE4FzqvsNNeEfv
oO2/UfmcOUq978rJ+Atfk8HWQM2juBTk92+BADcqt3h7zuYIlPTHLfddYAliMXFDi+d/JJ1Zl6pY
FoR/kWs5ofiaKjLPOL24nAEBZRZ/fX3cWt19+2ZllqlwOGfviNgRmUL4Jk4Y30Ot0o1hy6D1Y56x
NlfIgFc6bbqLGYSYmTyHUngU3c5p7K8+wo54wM/8i4UlB5jxbCrgkfLxh+fOyGxMvBEn1aysatPJ
kSkusdnSmOJjwHncmxUJSm87XmrMN+/yXXb92sjPlK4H6xjPKwxyMcwWcq0vSsYu9jw8kjrTw2p2
/OKp+72H0AgLnqKnxbVlaaTaz/6Crw+s6ir4p2Ds5hbTDsyT4CaNvl6ZqGzQBy4B89g4kwq4CpDN
4SwsrLgRYI+pEIYcGK2fBCivhi4zwMZL6S4xg+s3cONYGfXmL4LNHdwV+5r9YLrDLSFgN39ZkwNJ
2BtwoO/2G8A0b3J21TsbKNXLzPhdBY8UC2p+0UnPVJsDjRJL4OwkpdgdGaMgwtMWflUSIxxzWZOR
9NFiF1FMMLEWGluMit+Z+dHLGS9XHcbH55Z27IfrybV1eO5mJk6M94H827OlAJAxvYu7qFXrHNCE
9gxXjD5PGDU3eD99dbclZpax7YFOlBSaXW/gNwG7qZUZnfeWagIWhhT1iT25CJJ4FNhKRa1E6AyX
zuz/5Dq/vs+c7B+GhN79bFAW9Ia2TJ3h/DFRPvYXP7WTVsLjMCCt1Pg9pPZUD/GnIBwnV1Admgyp
APJcSFjdCHLqdNCrqItlRllmwC4dBiu4C8q182S3LB2RcwDZtCFeWM00pUHdJ/RxokMdRVQO/SNL
FJQaM5URgc4s7PwyNesLcyr1buqyjF4euZHIYNTQEFVB68XkwgrXdyxPmUfEnKPF8ni84T/ozxGd
yYI9NRkx5pAaM7DA6y/shbewgG3VoUPBOvDnt2Q/uA3d106YsBku9FquGMxgHsDo1IH88ZlGMUbY
zcwPnYtW050fcrQheBmcE4e6CtUTzeLXFnGgWg3PY5wRij9aQYrsBfRduioYZaR547AOV/xZP+rH
z0IG0ZFFsRqAYvCd2R8lSb1v2VdfqoCxAtsoQNXoTCxSc8YsHOUShb7/tX5WasfbefB12b5Chk+u
4XlgLDRB++zEQ+xll3hXeTnW/+1dPIQXcMzuSvwSMoDfFmH+5DFnCcH0i0gCfQjW1+pF0CRRuIzb
fg0eNmJISCrun8/SaukfuOil9TqQpMuPR/uvgRom+OyqR8f0Kitu9dFezmg3chqztjHGJT2ZYGWb
75p0aF6xPa1H9uIwNhv0OJj4Tt3JvuFBfJpPMzMSZ3gZa8TIGwtbuGILcl7Iid/HhDDS6eZSio6q
veRWsx09Qk6MoLeACcSVsEs8YR3ti2B2wSfKRpmfBSOOw8yby28sobGjcSqigkl/21f8PYRquPMH
wR9eeSmtTudqnPjNornAj+pp0ZGolc5PDDip4z7yGp+H8S4MRC1xZ1cs4F40VAZYcnzmMST5p3+F
xBW2aJDk2X6GpeOW7Apsh616550sYc1FL31hy+rB4QjBMH7Y4EoBHOV7O2BnNH96uxMv0R4nYXv6
qPwpSkC9IwUEya5HhxKQXK+Ku7eW+E/zR0u1r8XVRHr2j+vALzidecszzHo5+Rf61Hh6PwNDhdqb
XfgJokn+Fu5nV1rxMTlCkiWO4Av+zBkG7fTvhSvX5BrhALS45m5n5I/08aN/xWYZM3/yzWgb8HOz
M/d9iDXh3noLVgb7PhIctzm+Djgn3UL3dD3tMeQu/fch2uc2PlvORJ1Zb3thh3SUE/vpTc2YwcnW
Ip/6hn/WPTrXbknB60WgCO7Io89Vy5sQvK7V/RcgXUlQszDC7DXH0w67Ph6/yBticCSyjjn8uJBy
qy5AjWqv8ytQZ4zlKr81Wzm3qqBWCz87LC7kW2xLo9/mWQc8+n2Pw7jZsd4JfORi3wttxTU7kOhy
W3ImIcGWWwqJ+J7tk5uwR8i7r7ehE7JJWTGl+5vm1gOeqZ0fhbKTuvEhtl9OZ9RmtH26g2tilBaD
QEqJB13uDB/pNtmn4GK12liZPdjPgq/VuQtAXgz0KxflAOZYCvDwePt2i0Nhd0HuDnHhWyhDN77F
hwZn1mt5RiyYHbriL9vnyOiITHmI0BLbH7GtvUyLqI5hv6CKW+1Ezz92exFlDtHx6R+K4h+H3RxS
y3x5U7c8v6igVK58xSdsru1nCa5/SmXRzCFf5Bjgm+65vAjAZm7ll86nD7Iu/kL1e6xohqtjdnzW
NKR1vzf0bprs9urJiJXwkCiiRlg8u/jlRWTTcMMNe7tvC3lmvp6//9ihL98gp1fikL2NkalT/FFQ
DXfVkc5HOLy8sZ6hq8SJ3nwRme5wYyaHzsM2xS7V0xVLaHkoLdQBu5I7VX/3gT0lmhYsTnleBWa/
szufOT2LD/ExYWajlsl2wUdKq+5YVh6Q8PbVRPA7D1SYKfZzdugnv6HclY+P/z6ftNpnJB+F6SeA
4zen+C6ii3MISL/hPMUcCDvxXK+VZpscQWKKPelrRr4bedm9cLrdz0gf0W4MsowomlLEEy8zYlD6
0nGDSz2buSLsJxg3sFnUPieKUqJV5zVfZ/jOggHG7Ehbtq19nrOBjxGzGXJsguU6Y42ybV/j6jbd
dbtqL8hza75vdDjYavFXXEGEKB8MUVooM/6q96fxW6ZOiO1nsaysymZzmSLgflC7nM7fCdWwLPyb
PoDVKK5ZC/c5NV6Pcbjk9pw28SGV40fsNchngCvvJ2pl6DD7VS6HxwlebJXBQ5phd15cMMUdVQRB
vPcw2D+mLh7COfUYjSniFZvI87fCIR4FBelNkx9jXSt8UQdYQGAPK6yAZ5opSPRqXP017yXBCC+x
/xJMAVGHgDcja/K9LOkVxb8OJyW2BmxDc2l0fw/6qQdU5cJ9Wm9YLDyqJ/QMN36A04KRjRZhPf9i
tOZPopUwLpzM+D7xPiI1AjIEhkUxCkH3gUfqAfs2vv2dScJvOUEfBuB0Dd2K0FmGdsLl5Lcsb29Q
eYqX7x+yCOxq6AgFYcl/m+kKfxch08Vfj7EP8hWlXU1rh83YfAm4L0Jhj1b4YiZ4iqUE2i6LcDUL
l/yTAmHPdSY4+QFJexYty/FqVv+h3SDBHKl1TjeAY3e+LPLljCqjJnGRZKcELfviD99KNAg/To1k
FYIHY09JScmXkOqHAVcHQ1B37gwxrrwU+IjdE2ZjSPSZE7e7EmA9hsv4sxKodZlTAozH7ZRHgsv2
XH6ZgJv+xfW/m/v9m5GKyb3FM5jXqgiIXNZ8a/dEkM9gC2MxvJ/LLwBg4OvKw3J5ehUezbk4sySE
beHgiznZvvezyV944f0887/msR5hpXGe9Q37EAIEN4juj8/ewNRy3gG3PUbikoNWrJcxGQtA8Lf3
lXbw81iES8ojRGTp5+956K4MF5ERxURoZdA1xcfY+d1bHOG7/Yyo9wEq+Xstf46Fujgicv1u1yVR
WVbuFc4nCI2xmRhk4GxaH+NLLIvoy+TSK+2UriD0n/LbwvF01xtDxsbUTNS+qUo9kqgNTtqJPVEw
ETRPUqsn5uI4s34E1uLM62XnH4m+U/zj3kZ56J+Q4T4zKS+01uk2lYRN9FUw8mtrjz0iWDeYGZJI
sACkqtZE+xpPHX8wkgyJEtYyrwxGTu8Z9iYIakJM88waOJ/td0OCe0DoIZy+uG+VsU66Cm6TpdlX
3W9AhZ/8tEP5JL/9zCVjRSZkoMKVfnAg3+kSUBqbP0e0WDHjct3uuRVULh+XI8rACkf9kue5ANP6
4oYGCGKDmwYoYI8jrLDeVuY0dwALpmmJ/DALgwvKdvVjcOcTUETdZ+bET+zcjUw6WiQsPTw4Nac4
0qW6oB5eFoXMnt7nkAMp90mfNelaRDzTPQ/10uYxZ15CZUtDLkTKbwDKtG0f4WG6fp7Z330MCnep
liLTxLjWfuo4VFF1lQBhmUrXmNFqFkblsK0ux7tP0O0i8yUPyD8ZaJna17wlfs8OpQHjAzEOMqEf
mQn5Z6I7deAWXufyMXWTO7sdQRADCTuNR6rhFmnhOc7kBIVFfKcBVmKX7uQywvsT81pXlAqnOcbr
EG+lzJmfxzoJYigPM0wvBXuu1EQE9U+NP7VAva7NNveb7Ytoa7rHN4uOgSb36T8PIuuFRahn58ys
zh+15vD4GCM1k6er1hC0r0Z+qlwT3PRUo81bz5wsQNZaK3jF0aaTpuAsDOA0LQpY2/bM/rpPI71P
7dPhJAkmUlONf0bvNmZHMb5Ova+2yTbuI9QS1HTXCrnu9QmLab/uT432VRPpOGZ6dO+MxSWxMkxq
A7H9+17qzUcWD5UWHVK72j790G3OYFAMtAcho7a9YrY3qfpSywmHSJpsPrvTLUZVepLeTm18qKjs
Pl9yVzFkSxb5wOmw9DpZpKMouUSImFUb9aayUoOIOPKCegeeCm+dmFjckH60IXZpbM3XlHwaCjw1
A588HQXqscLA3IwAhkgfsAyy9Xfb965DdeGX6tt9aSVH5fMfUtnJzbFx5iRGRAf8rI8M0OsvO/dK
JQG4Fl2EzbANGrUa+AYSImu4WewX+wRHgtTK5ac7Aw1OffCApN8Nc1ij7Mj/6Fyt2SbkuKZq9OZK
pXfnwk6izXw3ubQEQgsKB0pjADxnTu5lzvgC1K0N9pAbb3g50XhCCrqF32LyimsZIvFELfokKI1A
dZ8UQqeS4ltop+fMB6OL7Z8kypMt0S9A3fvYFdfDDSL3a28WTY6NR7pMkHqN8cZr+6dNSJb/GW3/
yGzCzcv96r2Z6IATHi84+UUlKj4i7eUmBBOw3+brt4RFHF5Pi21jzJXeL3cghXaPz0+RhRU24IGU
rBtq/pZp/danrsNEVsRV8ilBlJo1BI/IHkeLZgzlGxPv0uw8VsUNCXH66M4VQEDkJcHcj9xITtUX
syUU6L09LVf4Wm7b7UhvN0Ntcj9hPz/dM2vu0RWdv0HoUDpBNgCgAJ0uG/l7+bHQagAA5ocDVkaf
tGSx9QF0EOWpYzfvYy5LNl8k3z7Ih/BVJVw4R5pI3Ig90ZGLufk2OeRqHcyWEQak8XGoffXMEvmJ
GU0W0Pb6K2GeRvFVmEmQ73LWMNi/R0nSwFdEhILNzbHCoNrAqWnhSzwBnzwovS94u8sMdeHCd+g/
Fc0pt4QoE0yW+H8Du7fedgZS1/qB7kzONOX04797H0xbnytf3Bbcy9qihOlNItmzMcGYkcpGUc5M
WHg7sZM1mxy9XLNfXJvorxj/Nf6Qkvz4gjca6ZAR9zZIBqv3UZA+xqyiTwSeSb3k3ujfW33smGH2
Rv6Jz8KEkzEMGpvoFlJq6OqAh46A13JLDPnTJUJY/tjszptOJSOk+cOIWj+pPz5vRARn44+DbvMJ
RuSpx/1i8HqeH8dWp/CqW2W/3PFyATyd3XI33s93gPtvN/T7CMkBrtlYH1KQkDOZYXRbVGtB716r
0e6EqyYWZ400sKisJhZe5JSAEbanCRbNlZ4xZfmyqQwzBy9f+OR6+9ErM3NrwEu0uEu6arc0UTMY
lAJYukbadNuamT8m0JIWjZB3K1NpYP9gXKV0M2DUPQRK1XDUtqZOvY3WmRQrEZnzhS693Egr3TZo
lK8+OzTKU2ZTC63RrjTG2z7tYaTPiVeeGR2s1Vd/Q4p9SPP5BoXD8uaOjR8CAxTTDX7M2/TQODXN
IM3eDgmJFmnf29cPDziIG18zuj73zysUxXYuEXTN8Fwfi57RxXyOQ7XC9p/hzcgtIJt7s/mpjs0f
jAa70fMK4teDvWD+CknLdn7k+MiXbB10lyhMDp05vX/9GBGIOd68PfaGTaIjaoF5APWM/j5+oghb
YTtgkEo0SRs70N2059wZB2MaeBAxrzNSk2pJrRw0ALQKJToVNrk7DRk9XY8Jk+YByO9OzVYSbx2/
6woQC290fF+AJcHj6A0ZE5Y6jZqLOSWYp7cOXBVQzJU7DvcWji5fJXg8zvaLHlc20EoO3TdMUK4M
L/nuucOG1sYSxCGbaImD7W3m8mCW+DlPUHGiNLkhHaJQb5nVH23Goz9OParV6b7A/HLgPTkmbhRD
kZ+TbTdn8HC2mpHUcIgvyRafO63dfdS5/+H9LFZoqQjsg6C9TG5Pur8L7Zz2ucxsIDngdySiu2hF
Z7BKNrERzPQTC2MrqPUuvA8U8k7xdw3NITMIUN3ZTvSHsI6Y+tpMMgdQ9ntu32UgLWxCJjcjeWEt
eoi5J/ryC/QVGAf1BxafcsH1+PXHaLabuLVChSK6M/fJcf9UMMY+IBOwWg3EmVhtdjegowOuVdKn
Nz4nOK7TUvTbYxmsrlanyHVA13YezrNaa2NAB9nC7ybUlNgn9ihmoTJiY5/eiV1mKtP4xka9indz
o7edxR8aliPkuMY+2kXghWx5YAv2zyZ45wGpYudbOuzJtTXfZvd4bgH3e4wQBr4AWhjqw2u3g3Zz
p/pHTVfBwv0ycowx7ONkNZSyH3xgsdkN4KW14vre5lvBFtdvS7Ag2PXmzMek5tLzHTWVXVpzWPpd
orcyibNrcIq5PZDF5clcHHp4FcMgLqA1o8CClzEG8H7YmxMVPJbD7cx+9YYp3+UEiTafBb4JT/Pk
UcO6ssvDBYVHSmvNUZHXqKdlYvMkAcYUfqQNyVyZPxY4LExJLGlXgL18sS/c8vbhOEARrc62mR3a
NX9+rBkk4ODamV+srDuV3RRrcQT8nVurzOgyWTBfvQCbBitMwjffPZ8w3w5Ic+Yy+3PA+1jtiJNo
zMVWhPt5e0nfoqSgnhA+EMv8ittEL03COND31UEZJBb4DwbRnJzjHT9bazWnfXc+oQ74mvntbYO7
2s/9WMMSgYzaLIAqtmoyqFBBr7+rasUjKeXaRxeX1NKiPNs1JE+8cS4vbK7N5mMN74I2A2WFENu+
F8sFWUdWqn4xXCAV15uduVKf23zcby0JbdkZ9R0Y3o5/XLqpWaALBF7dT9dDB9YITBs7SArhu7hH
TZr1nxnvrh7NTdmqO6VxwUE3HYl4fS8CvLShCl9PMcPv475mqPs//RjQGyEOwca7vigcUCd/N/jb
UxW9PAZAJNUWabIEyNXELdRahsiVcr03dsaDkrte4SPdKtDg2pgCpcvRTJLAvq3whX+r0yUKIDqt
RH5h7//VCY5giDQif4HmffPZQHoq0/VcziwilbwBS2RM0dEnO54gCwWSAsTNRPrw3Sdl3/QBHrOJ
5MKaRH+zR4tsc7yZ67yMRzYLmuV83W4H+6fLIuDOEG8mDc0BI5kxXQ8OyGRSAY6W5PjR2RiCOSC7
q3UHu9aMD5Wf2UOevnazuOR3PKeOlYLXhosZvt5ymLXn2mg84ts88tAOY5b4zH1x6s8uxCXCpf5f
aY9VUKbMbreYWeAnNd/ikryPgdNSPtB7Ha5Tr13SPtiZ3W3ENagWljhvCsk+He2kdcQODuTUnUul
STwZKlvcKByRiMGJPZPRhPwCimK5A/R6uaCKE32kF326ofc9funGY2zwme1HxPmxpzOJcGOOHK+y
vh7e8ATc/PQvBWpmz6EXUzeVF26hhBw4j9/+S4KwaCfWexvaMaFooZOokTmFWzpTJCX6wIaP4qF5
aelakJFKk/8nrE7qO6h5bqE60RAgWsRknpgEI0OYC1dK8B453RaqexcoTo4PpVnYFO/NimigQ6wm
G6KHDj9luM3VFgp/oTV+oxSkpYVqs4rt9jwM3k5sNTu+b4z59bxn7YROhwMOrgM+zHzLjdEYkdko
P+XDGGmzeUoTaUFl2iODX124Insw53TQMznXUrPxJ3oGJh7u66A+5kTvVbe3+/Pzvq35m++nj+zG
pRXGq4hp9G1BQQamTNdRrupzhwMz9KPXkoo0NCiL4fd7seIQZOfKd+pHi1Aio85ZMLayw7Jary/Z
HeoOZq8ISsD/6bXbV4BywNjnxiTGYEdZ2zgZQPgcYN+nVZk7kMTxFgBirH/c0XkUgDnQN+6BNaxP
P1/sNjBANRTL514EVfCkmTqRpftxww0xKyA1/W7o0i95zQbHch1Fpp/O8OL4G8GpAXeeDEpgQiOs
XHtvK/9NgBPhYj1MemTy3wKc/u3Tx9cOg2xfXRe3ye0FIApMhqEK2/aCH5w5cCNkNg8mfwj8ObF6
LW68GrXQfYi99kySnFzYOU5kylIAZ1xiQAarHh/k3wRI/WbLXhpEipUofTGQYSALxAy3fERhwz/M
V/jLAv0pYdTEReFag+KXuJ54OUIpQQgcL86wssNZjK9XEPqxTWjm9C87vq5AZQLdew08Bw9EwQX5
QVDac0TRR2QvID8SuNOlOQKmipc5Nf2x/6Ejmyo1ZZBaBWgGVvUIzBrwmjE3cVr2wdSILycEHBze
COcYvd6RTgLN+aPdE5VsvGrzHsgcpyumb1FtgiLPuiWDPCJA3maP0EAdX2vmBxH7iMsUWoNpggNV
ISwXRlvN+f0P//s6JwY1tuhlnocx/noHhmZR0vUH5mcJKhECMVKRAz7iZn2J/PjcDpDz/QFAz3Cj
vU8oHw5Tgj8RA1Gkwr4XZn4dE8/yXkVQoP3LZ26sAZ3yJaXylb/NrEodbWZ7OkGQeGKgWaIIF+Jt
ui9wqb2MwEPlEatfe6qVNjdTZWyB3URGRDRmpHQHrIDdkRrK3aqfXwEK4vnEP0xqpQVdNzDX+rMe
IeghFxox+wThUxgMTQYJ92MHgEKOUWMJDmMY5D3w/rb0N1hd8xxK+Opivh/RV77JkogkcU+QD5k9
iNWMH5NTwxWiUkl0P5tuNVCq5TPgjZUSx7NELSaBR8ojkreZPjJJIqDwGWsobUuc2/yI8Am0PGNn
4ZUP1AB75lRDkBauW46si5hRnRzJFYpTZ6jTILvUDf7YGNgDHcNKV7h3xN6l+nPT7edsgiJJKqHW
rUYXClCzVTodrdK/xi1acQejW+3TgrE0f9ySJkgx1TgFfLBNex0E4TZV+KXQ0JgfE843WcMDgRWk
kqBiPZJLkTT3ToboTPZUVvgzkDKMGr/blBRIHclcCT4IzZKXMD4qhqY7oippnalR5Ajykk7wiKGk
L3iJjtrG/3ejATJaq/Ze14I7wzkJjkLogzpHJUgYkpWd33YiR35JxmOpx4+ZX1zqe2oUaAnIiVA5
r+yIyjmWs20P+EIOfx2hH9DInUrrU7rnarSerhPQlucGY5A3CjjguHV7ODENmwYn9I6xudiM1iel
3tAGrDolW6M66LVaWwLlifMgvHgFskeaRG7RxjgndaJ/9ekj9jMdmJpsitEWrQKXeoLfNpYfBh8Q
XRvTUYycIpEzv+rbr5b0JEpkk8wuMZTAcUhknf5RyDQAGStltlALxaIWbSu9DyTKOEDGj4IxBcg9
hqZGeLSSRWIwJ6A/lak88VBPbKDZN4U/BCwZy6IzUxfW7MFe656cmYmW0H3a3PbPuYBPOf8MLrTd
ryz/JdFW925V1FMkUeuj1UAit48P9pJjG44XDc0CXJYh8/nqhL9HrYzI1YN4NIeokBI7PHz4LSRK
sczetw9ZnvWZvlrKTY7NDRI6Kiynd1Dg+kGzcQ8PPCPocvqY91hZiMqgk2aCJOyprXcAbmaWLwHH
zYricKEP1V5/v8aDleoD2xCkk6tMfW5aFGIRoCbn0DokTha6j4llYfcOSJW8xUiJWm8KDpQ7KJd/
rNzanmoji2BU3Mte5kjvj+/5CjjC5n1q+eHjxDKwNsoLOPxU4gisGL1bYpgVkB8n84h4H30kN6vy
QjJMgMaC/hEhZH1pyS+bWxMp26dbyP+fPn7kMKADhJax3l7wbQg8UYqd2A/tIvo7ai8zBpyB/8vV
l4asZ1ltTgS3UKWCWGQoeSimvfrWq1xK7ntr1mCq8Ijc5YUHMZnBBig4JSgTiU9ULyWyO1+EsqKa
Or8QvPS0fCNxYG8BuSFqQD9Hg3V0K84tKrUGhOF1jlyp8AtCgF+M9zDuE6fL8MZRzOvkZ9EpGcHO
7mCmbMHf83dbbFMYiyUzaOSWrwVQxYHNKmLgNSG/N1fITk3cDEUVETJWeqarJu8aJ3yGxBNCoJg9
pHQriFVK0UzmFjgbYp7Y77uaRoltERXOQGNk156yRFwiU8/ivjBnCC+RrRmAFhSVp32zERkXZBiG
Jm6ip0e4cKM/HckJMec6srKfnT7eZrpFTYDY4adG/jn9J3X+bAYygAnJHROQX7xb5A8V9E8qrDfZ
ucQAY2cMCr2kLNNJSpR7d/jxBqJX6VuSsUoY73qG+qvYdvi/ub1aB3FNwxZLaa8iG5d+FFH4yhmk
EtEhhspkH/XArb5AN5MSEXltdXH/ssmYJal5Qq9TQ5P8bhT6LMbxVlS5DsuvgZiCZhHhsop/rjS/
hnZ5Ts2PMmQekwxd+vQaSqukgZlbTyBcYHN6yI+OsgxcCYZaorWmtHJbnYGmdaIzOmEzVUvKNcoa
tMvUiCqI45nkJfD51F+oIS/Sz2OwioFya57VqTxlfofIodAXwDUb0oQ5oNiYEqPi0S81hhV4gEqX
HlMdQ/HUj3Aduh2B16TWrvowuc4bSpUmssFOQLsAv5exFHFgj60+LDPH1JN6SsKCyELYJw95snvP
evJ1jBgx5FRNPU6ZQy8tiYnwyMiqRebt0OzIojaith4yLhpD7WSOsBRXJWpTYIm+1QT0yJy3P1nT
fB5GxgT0mgVE4B21vVtZ3RHmHXD0Z0xAaU/aJDjRkqPTvqMdvcxM1GKj6wkO9wHrzoPi4kXK+FVs
Myy0T32CiWRQXP8JKnzicmMxq7RIdRcyKWzOgE9J1Jwov/rNNuVmd0pCoHeB8Ubq135kN7CDY/Z9
4qplcYdxhP7R2UP1p5mag2vGU56Z0eFzHl7HVyRphcnZ7kw5OefsJt0Z9SApUuinXJp6QH5cs3Df
wuAHLzUmmFuSotLN0xmZI1yT7amf6r3gGcGLnVpMBHcaQNJfeSE+UA0Vhgb6z7AslafXrmlzkCK9
ZVazMVBq9WdxDNCyJgwdywFLj8GVsQpr8HifE+UtNdv0tkAfZTbbwfGrfi8v/7smZtkUtVqPzwWU
05SJFfp0DOcFaFK0uqvXfaz81JLd/8n+z93bEHhKLUWkIP6hSKVVVE6rqbRwWFOcR8jPl/gloWdB
taeOOJRNURpQgBHqAwyJrbkxt0nj0XMGaDzAWnLSa+1M9ii2H08I5JcimJCYywm/FA5XylgeQKd/
DWUCkwEYSEw4h4VlzQ4ykKbrRkNWoDTSSW2YoWyNEUwEUhV96rxXPMLsj1QhOJ9oTIhuCLmYqrn5
7/HT6EB71go78SW6bRRmKxKIVws2Q6q6/EwzuwG36D32nn5JKe1n5wVz0EQGT2VsNtc0Z5zUaMW1
cF2zBTDKZ6SYe3wV+Bkekz4siHHCzv1c5/rsmO2HTvf4kdX5lYRre4x1cEXilziF4bZA1Uv5p7//
iVUiUGxARZoy8Kd+TIaQN5LjBQVEQqJvMcX96UIiNGlDzR1HfTXepFQF8RHABKnrUD65Y8B5QSGX
DYSPWhcxMvpMf3Eb6InCBUP5DOz5tOjxVrGxWM3tEk1pR68SB7RO/VOLdjs0kgB7ZwM74Z5khK0g
gWM9Y4UVkC5CT+wHbzzQ5jrjm3NoLewl9Gz1oqJsdwwBoS4qtRNODVBRiIjwnLTCXkDIFySBBnRh
QLySqI5gBwfxGlnuZL6mZ2uJ+/j8VcDXLlHVrLr2OsQzWaQsKq2hzkb5mO5zii5Ephs2SxZ9sw5h
l39OTaWbBKUEcboa0uXGaqqg6D2GzhRJ7AeDGRJajc+xp7Dmm8GmwsWeOHOLx4l6IQvmKMrA77Aa
gJZGxjQFEvxsT3scE9d0WJVaaDUjSpPNSJutUmW+TqQ6yAncTlagGfbIfG4mqAhS/beJAlSlu5PC
COkSm7oVTdGzb5C+DyJGyCn+KYNlR4I6IYHKCBg29t56iQCMNCsepwlgduJ6g42ozTA9zhSC7pU+
UxCAkoO2T/IOeajTa+1z/shEaDMd8fVPKsUwYsLfcdFntPHwJSbl7Yo9G6UFgrIlTxwkOhl7oB8t
Y4+IzUUDDG0nyC8HKsuZy0PjpA4s5H4XXBvd3D5dKyC9wugrDzxo3X97JNGZvDh2Wqwe7Nla6fto
lQ/Rg6JM4rEHiOVOAVfSLQF3egifCXDtpH7s8gGkDnLhaSGZx48EHybi76i+9yLC8C8FJFNCG2/h
DAxhubhN+/jHEURAn0vabAkP2pAMivbh7cM+oo4nAwQZc7iGvaHnYUDr+LY8evTUKlnfpJPhtMl8
sDGFmKQhXHXGeH1iypnhXfjT76Y/ukOtL0DhUi9dX6m5Pylck92jQjXova90j52BhjCDi66ATa5g
/uON3ol4MnLC6Ts2Y6C2dPOTkWBBbb8sHDGMcCUgfuWaLCPMx3olB4PL6shKDKyL9QU42ccghxX9
CDNW6OBS+Csc/hhhqAK8VuW+g4GsU8l0BcQStExq1hMkuejMMwdfV++0Y8YCXS542hjptkDibLT8
gc32y/tfaqFTouiB+YWXsCuiW2fyzIPe994BYcbqkwe6f/ESm4Hhyh5B+zxJ6MuN0EpW/E6pfz89
/l1hdFtz9ceUiWNlLAnL7zqUIKjkAQZwk2WP28EyO5FTByI8MSUFmUcMjPkzLeUdMMmEBue3HvIe
8Thl+pMJJgjiFrtK8rIx3CPo2HxjqTBiRxQ1+EoVG0HKjQ50+sXeGJI5jdeayZZnJJsvmfEjc2FG
AanOMoEB+GJW8lThNeiRtcSaklk33rEnav0NGGOPh58VwbABUjT+wq6K/xsS6k5Di1YFUcxmN9wl
AVO966GeHalGqDimWnaMj9n95D6XT+N0eHIhSPTsXUL3C+ujvOUsgCin90OytavuqMVIRjOZcLIR
N3aPEWpZTJi8+WHivbDNPrnMIkPGaZhi/7iL4MzW9EKQLxOMY5VifmQPL0iXGWeh7b2d9N+Dxx86
ByaJyarUbc0EWBDsCrrkM/379L8REpiK5KXBMg8DOJOcvurwgmNh31TZ2e41WgCkEIvdoqKBIaf8
joAaKfUxfy3ph/BaZbMT7Gj7xRWC3T/88t0WzB8RFyMqE216JzF7sZsZ+fljEwcvn1ChDncFFzIh
Pbk75z+U1SIzaqUdM7dxnV0i71FIFMJMNN/Gvfy2g2qfrT9wG3Sxg8eMx6lTv5RPDGcECU0dvDhD
+FaL8wE8NYL3bgNGyphYMGaWXBON5jDZw+n4A+S7KlWZiPzoYyys7DC7N155b7SISqrZjSg/Gj8+
fOwGzdjk0uwmZuE1qFQqO3VGSNSQL7GV+2M2sxPibuaFGK/Izbk8VSt/ob1koIINefFGG/S0Wj82
mHgzmuOXdtJD5Na0X6ECHqScIIeHAaNpMiTcy22AbwduaQzP4Y3mLknB8P46hNdfvVahxjhTvsvi
2Gsfe0Lp5Y3uIDVoMyqlsufyV6ci1AAl835+5QMvnOlfhOt9zTSHVku9/0g6syZFsS0K/yIjVAb1
lRkcURH1hUgncABElOnX93eq43bcure6KtOEc/aw9lprc9jaUEh1WbobhTUFfceYnNgspmCUbSgL
BblYBQ0QSAAud31UR1UwNj8gFiQ6W8VSc2wX2hShF+tfpSkAvVUyv8GEwP/OlD01+gr1sMXyOwIR
FQWDGDnsM9cDGFg86ZARVC6+K8W976Np5bP+PBBbN/E7DSQ3Wam2UdMSlasJNDQG4x4ekIpT8fvj
kE6A6Urm4sQUtLjQY6NKSPhR7iDdBxYv/Droz5d9k8nJvA1AAUTBgAmXhzch2j8UK15yyL0R6pzJ
NhWelokb+eWaGdheKYxEeBLUrQZxHFpS5IExU+b8074EYzoV6ZwBJROahfooCsbrKBhsXnu0csN1
dLxDeY6u3aF34fICgw+p9viD+2Z7YmgH6+UtxIvoHyDPimvPJIFprQQgzTP6WaDRlHtPnNT+IdOg
2WDS6H40/ldzkI/PHZe/24MFwORji1oDNk/cQEJYBbD9qAlEcUIbSeFGD+tLrInDLWSyV4UJhB4d
UYOH1Eig4x/oAQDUx4YpWMCp4grLIyR/uihfYO99BaWX2b8ELXY22t0P8IDf/jvXfzTIsvj3NUaS
bKCB1b5OWw2IolYgNZcUcafnJmDC4PQJBGGL4BvCdguLlK002GFCu1W18YQVOwYgxS+xhz39t6rp
X3fQVSV64yQx4aV24MiZzs0drx6WAJX3iI0DdHi8D1YIVIESDE88KBQnmNLyUb6xzjy55/Xmr2Wy
L4OU9BzyF+FcMoN8BDSJ2Jdpo3Wxh+DKYjI0V8VWQcpa21ReBptGrCvwijE8jObVrkbDIlbk5e5r
1yOJooLeQKNEXThZoUvRW3aN5+7EpyiLlq9d5tzxmAQt1VmJeFDWj78vAu9soTqdXcVasisN1cJl
gWT79nWVCF6syKsit7KLMHyT2mNmb+8thiRw2XqAsd8//tDyRY2JGHr1hW31MVRMSAoGZK0nuqMv
FG8heJa87ARebH2Z6tGBQcibeAijYFo+AuIA8V9UxpvBHoOPyZKp1F4l1B8ZKdz/iC8dwwHBcoCO
qcubHI8orBLO3e29YyuApVxSoBoCFuf/ONmMgxaXhQ0GC0OvcXubN8QbrFPi23gu60CJKwbX4ZuR
H0N+cZNgcIQjFutaT1ctDAz0XvhuE/0KvboN9/x/VuXlM/iNk2O9l/wc6FegnQkK73LGrAAWAxPf
DpXBcK5WRry7r382qMaNiXTNzgOhfx8YKpHnt3u5xGAssfIpNytatyG069loVh3i3Xf/FeKdYpGv
7+vJRrDnET3a5SxZD2cVw+mXKahISoDc0lCXyd99Vu9Hfseo4Tfr0z31eMoTX5nLm8qbQBKmkfEl
vwblpmTUeeHo9GOswF5m4sVub5GFyqJd4QQMAwNnin0xy3Zvs88SPZg0c/VljH4ayglkFRM3sUs9
9hlsMTyfHLi+Z8W4n7I9HtTRsX9E7oAACRrTEt8coR9IVt1+TFWOzHKNtCj4ntV5jbx6HHRoTSAV
gBUo2459fnTUBwF8JeY/YALk5M7YLTXSWeMPfHU5CWBQsLChHwp8JfF70NSyMAkfC2Z6c4q1o7QY
k0mmIAaU0oj13kIFKnTK6bS+TTb4BbXrOwRPbuGCCWDYrIpbe2P7MVMQj1nefc0vAIdoCdC5o7sC
d4ECMMIuAcHDOEA9Ef8RKNNFfsqOSI/uF1IbFYR0rbfjEOUB86lqDVp7ZFZV+QQirjmMMNZqC5Vl
AnBJX+xNzs2GafFj3xsirHmjMj4/BixAzy64laBWSVxjnzMbRxvwpRxAfLHls4OiojPYMiKEyMwK
vxI65ZANeoggQgIiA0S0DgRYpBQouS6P+cXQEbkSwKnyljyZpNQbnCg7Iqg2wKuBMgfnD7TnGPBc
RkE5QYXO4Ox7o/PPsKdBps1CdWRYUUialQJWjBUXdsIh0q6AXfPL88KfKVfjExYaVH2efGEBqrwf
Qwpb9W6P9f3A6s3EZIzzo0erAuYqWKcIYn/CXuOK1LVBUsClGhJjQVZLpP1gl0gPL/W2uIxuCOSi
2AZ0TZgxg26wrwQaE/BEqtPY8d8pEsmfXuwncNS5l/mekR8/3QgSUWwOQVfu+M8RVyXt5wJaz1rO
B2qGTuuTrY4osNfD0/fIuhj0S0xjWANJ7uBBCockGgnBSu+vM5qPPtpSHBdEaZ/DwBqegHMJ5ER3
ri9pmz56PM3BsO9nmloEyn/pRfw8C6ZFSJVq/3PuDo1g0G/KsIHSF62/frmq5t8rED10ohW5ogx5
XyiyT+N1SfnA1xzOGG3Tq7cbSuN9u++Is3zQ8RwzHIBOadOdB4z07ovHNlI0jnADrRb5J5YyBD1y
3RalFCeAGrh/wjAxbJbyOt0yfNsqe+SvDKa+9KDPU7NMKrF85cSMupGNRyAqHDwdmGz3KBrwjqd2
pqKLqei+bwvuD8xn9/nHSHL19lW+POrSpw5fjyasmzMQ+a4TBqObXGymkwKehbS7n2HqypTL8ilj
4pMxSQ4mB0RutDHIaf+NySPIEKxd/PpscJ3jU8N873G8085jxQIFizEc/HbF727F5b1mgPD6w7Aj
2sAtPLBDdfbbS5jdLLpWw9MEdh6Dto9QgTxQg9JXoNxDpU8NcaxO3zA5jdZSOFhLfp8aaC1RJR44
LQlVDZUH/4Skw24Rb58rYspeDiNWh0QnZknsaBlheVGtxTNpxC1XT8zLqU4SVRdsRIy6GDvnBsGH
nqvZ1Re1p4sdfYw80IbyeKCtGES49ERM4khSPGAQQFGg6Jks3lfS6M0154cCEUBajVmuTKAAn6uQ
4uh3SDpQKKEIhMOBlv6Tm6Km4sdVOo1b/sbF8t8/adBbfHcMqId79azAvzjK8LqjGX+m5xMzpAMu
B3d0pc8Nn7hdg0XB9UuuX7+WdXVfsematIyaDG9L7KxC+M2Lajk6pevv/jUf7aQdSl9H2Tx39fS+
VS1p/qWZzU/8jbO0VPC6G4GmM7XTo81w+b3xEeqZcvin5JwN17kzxi0BN5iwhlsnkaihn06gqLGS
bzvilD20J0hVdgRh92QGHOg/auIhuQbkBQXCeYi8EI0gjoNbFLVwmarb+6+iZYA1xKQblb3ehD3i
IDtN3JFfwCsB23rb0d9khQ0KEofxpqSrgJ3L/Z7HbgsnOO2xRkfrMFX5hQLW9GOGVO733CIfkdc8
sTTEiSXyuWXZargbuPVJWg0X44nehsM5eQJ6FiFj3js/Nm9UtM8wZbnO+YcvtU+diqrtmC2/S0bU
VFYtOAka+Vu+Q4sXLySM9Sh3sj1XcbygbGxW7Wk0a6gMqN5p0yvMwN0BCim25CTQxynKEaLTDW2w
EXsTlIimx7rVIaSAhcQaH3d4JIHxLHmizarbDLBfgt/am//OPwIq5luHDCPoSzYiJNc082dYrB98
0hJR/zwrlNkDmBl7Rvv8WQQ/l/uBq4xahrDnUCc+2bmr5fw5scYkZX/768o9R6jPj3Dsnfvrfkg4
hU0JMfdAuFT5jTu2cMdyNaoNES9BQhjdz3pH9cxIBsgOvX0SwKdkDgPAshzDXJMT44OXPwRKfsh1
iUfB8NSwUPGfJRH+JJsX4h+G6Yk+fukQhLhsg13+1j44YeLTAScDdVVlfv5aiKa1Fa8mXrWugLkG
mswqKJdFwDbiGzR3DsJU660Nbmip5rlRuDGHkesA1aRaDB9W7TKb/pqQhEHUSMMhWUDFQaLPv25x
PxpvMFkmUVuMwtYqz3JRl06xHVsYS5lCNfqJdQlOEpt83QLSByopSjKMDkdL7OUZ676cesuKCRnM
gRYZwuQKkyRuiLDAYppy7jEdgHThipY+Y7ETRqMmPDSbTojZ34sR0mvO5MzusWZQogxCIsJ+UeqU
i2CQlmG8hHvD0fpj90PO0GxiKIZqvqBwCv58KusR+1z/FQD0I3y1kYu7yOLOKArMEw8C1BBIDpml
QLYB9xI0cYaSluS3jFtVizw/toBmhxDMCcTF/zwenEmzcIhPms6snwxLcHwJku+SKPpzhkDzT0NQ
BguHmGj8Vi0P1RpardVfNqBmuTHAF0tefhkYesRs4Lu+81b1nyMBToGuccJgo5BxzU9QA7KOoDl8
WFzzMl/mBOYAGhlC27F4Y2M04jFiza0fB8bubhGjh0QgikIdDhhY310sYsLCr78GteW6vfjDSOoR
YFIlQTk0uCQOZm1bqDI7dGG2GnaBAHm/1te6PbcKLAoIdhrepF5vL+E6wRcrmThNPGFZBfDUTj/w
PECS/YZTBOvCiFH3sv6LiZI+tAVSgTOB94DvjJSAD/hhDUK+FctzIHWzI6Jl8/JjOxL/mlOCaaDe
7tTdC81BYpRMH7/QpmCLlkxZEXHkf6WqwbpsMORg+myqf4Um/i4aHpO9R/S5DjHRlFxlU/upog2E
ZgM7MSgzOPfyx/i2NneAVzm0ggvjjwVr0OATWlTGziY2OjT8D3QV/6C9AurFfnffxHwBltmyNQvL
p4OKk22kfwy0A4M9HNCdWMLZx+6ybz690ekLR32Hrw8UNkD2eTYvcc3DyBKgR+GZNAar0dgc1Zv+
n6PEhpsrDxLaHBq2iIU17GYCtHgbzdMEKoSKJpj0mmLKrrRAcVhbf3cDf8UN6503tQXVxezTD7LT
WPFS7N6fUKRJ3eaZkslCgRL+zbBhpqhhCoQ+Vxf8EE1ercaMx/EmwSjqSr+EsZA4CS1jkYpVCQD8
AI99rEOGoTgAtY4moFyykHtDGBby+x9X95LpQpush2O3I2YApL+58mzLfnktsyaKy4qBRqN9qC8p
fKgsegK3fHAKSTmQ5pjaga1URIyYCdXQeOE+92QHH6xA7QKC5VyEY0Rr4qeRDk0UTsRI3o4BZBBU
G8a0OKmgXnRfsDRAkTt2kbKbHIeguYKj/2+N14SJ5ta499EpCdPCiTbieRu8ochkE7IOeYjJt1B+
ATljaHOlfOE7yczK7dZNWUsrViInc4YKJrEOfkBiEv0ZoGqy+VSN0VSBEDOFeVu5NU5vKeydVSxQ
ktj62NlHTxBAFzRUmN8h+2af1x0QGzQc3TeUFOzAMWrlI7IFmy5ro8Q46oWxCcxvhqRaqNEM3JjR
qjb2ELPyo8d4AlnFHEJii/6cY7djNfCmZicCh/DCWM2ib+HtTSerHjuzSuZPpLixUxvJDo8q3jgF
jiWZNFNQwMlr659sY2fYMyjFwORbILDWkI2D6E6pQwzM5jyOJP90+Gd8zCFL/PRkNWD/C2y+wRIX
GBP0ek1qapkU5asfHBbiBkdfMSoUTPdOg0eYXLLLb52cezg04kFmDqz4oWPskLCsNGgoaCkbSezw
XiGtXTMaH369gPmOLGjK4i/xVzrg0LE/9PIF3WZrwhzYQVGt/fvubTAtRkEyR1X/OEYM6iF0bdDi
/PV3CacWOuWlD1MaHOffgaHY1olNU2QCHL/UHOqdkXv7wjkqlX6cfm0Vi0T5xA74HyG0mWJL8EUt
4A60IwatJgagXgykKcOFZsbv92aoKtilw7QFPaBQxeRhYfYRYwHnu0IA8SMgkxC7v0nG646uvVkN
HYOF62sJZhLHZTW0Gnhx2NKsc+P2L0zLzLbFwp9qF18SEOe3ke4USU+IJRh7miO2hvWIKKgEKmNk
RTBM+n42+8weh7HdmtWmMoZ+7ctrQZxG8nT8sdqGaq/jPr8wWhLeSJ/5u9G5mG+xkKU1v7fGVAjd
3QZ49d9NFAOXD1fkNROLW2usxf9YKAdZEJ4Gjo/SjdxR4v/ytEQ06RvyrOdBf5ugYDfuRDUyTMOt
vKACWJMWI+NxJZGjsOIK4oLFckfgJLyfITQiiEwdvpMricjDfdESpsR3wQ6321nKoko7o7Ye26nm
w0JhTIVsD+eXuqdzX8elnjGsGZtDuHAP2EfAcpx0miDiooLg5WPUbolsHRoyyqKv9gHYBIL0AF/x
qrgbVG+6sqA1U9lmTbQCSYYSgqGI8bmpm4EHlDatnNjv4S4jG6F40Xg5jACJiHogVGbl9EwY0afY
FHxK9FTc4Lv+Mf+oqjAtFT6ana0C9tDS8L2p/phlYKlZzIDk4NfI2p+QZn9Y4BWo7M2ksa6NazfN
7QdGBdqB/ObDAGJtLZgo9xA61SFiQbdRaWGgis5DAKU8tjCeDxalBSFy3Zih9vR+fqGfI4eIz/Kd
tymGyfgU4bSgAbuI4fIZ1BYO+xPSBsv58Muql5Ie9qAT5fYZHPXH36KXMKQwnY+Nt0nxPGF/IpVQ
5A4Gelpjr/1x0nkxj00yDY9vMEeKN/s6L6s8jk6NNntM4YXzU6qHh/V9a6Wf+s0pK/VPiGZL0ADB
kX1cE3Z9a0CzU0EDp4LEGGCd2nSzoDtvyqb/64aeS+FmFBZ1EDuMiJNa5DKSPTzCbNpfwtn2RACa
AADg1pdgcFprC0b68wkIUn5+spEgvRSoBnltcFcQY1D/U7fyIs2fBdnYAH8qS70Mvw/zNTLZdLbM
zd1tAu03253hPq6EyXv4d8darhQmisLT63EVIz+0J33t8ibD1OaOTWsOnH0E2wRXROxgzKiHoCkj
ecAnnnk3uY7ZQI/xAeJsXkSKsbv8/62e/TTcFFGB8TCxr8EJnt6ZBfNMavc4SaLyfRiv5cNaMXj0
Fo0/AdCEBw8uJqw1ahtM3proYtKjr8arEfwHPgbtJ+wRKqS/iupV2IimlIU3MOj9x4kMmBHz9wYb
C2uFChOwWo+vCN2BLIprOucYlj0OyQjGBGuFsPvnNl7Gq8lCMZUj2LV1fS9ze2J2C5XyasxfhyJF
i16wKCKIDVrQ26FeiUJRxepqvEAQqfxMACnarQHUJ4IiGMrdYP+JNrIxpDSYdh8UE+Yk/zmcJ7F2
RqzhrXq66sZ25zXcTMhNemYwzcQmhAv2mfb+MkeQgcHQdJ4mGzIhjwE+jPmeJObE/5ONuyvOElN5
GhTJvENHeLg+K3xumQlsA/DYEjeAtejT4EFR/yarVr+NHYALi8/Y+rTvikRw27SznNCB8Tq7gaA6
64t7rWNA9h5xmBpW6mBkAVo0FYZsNYXfRCNzQ+GgUxb1IE55XMd2yX3/V9RNUK0oRoxjnmKRNbOV
jNK2mj5IUY2xG5HjS+gWzPLQ9gCqvlj4ING/jTy2W63phOQZqnzt60beiCKFGAYPC21KSXzbEa3B
HGH3mhB4qCcuOcQbxBXjnJoddC2ml5CQ1JUm2yNJFLeB8cJaVGfgyF0gQrf8pdNgymH0Iv/UM5F8
+EM9sxIEt9S+ptU4QL2z4vZjpReTmR7NCtsT6MwgGKLmDuVTYqqLEkpHz90PzZ5qp86ODPfUFIQE
J8zqDeoqfXjNMOKrFyMqxdj6l9GBebSXJYRGzJgQIu3JALGxQ5fLcJnq4Mf/e/uEdyyDoB1hdA11
8eXyrHlh8M+MPTNQg/VLXmR2G9mmKOS1UmybGL9Um94pQioma/m1ojzEcqScx4Faa0uWdUDl0fKF
rP9sJurZU8fPBYhR9ZhMe7j1Wh1n76mnOquprTslKNIgqGMg3WLDIjx7tmgmTHXfRrkTO/EmNGZi
ct3Q0GY0vPhyaYUO9RVi2x4YecuMmfN2elhL1CcDCyzEUqy7U82GpjgKkUtzoCcUtiBYqTVA1DiE
G/9xn2ukTu5OZuU6I0VYtlrq4IiziUTZQb338i7i4UpWhd1rs31bscmFXio8O1he2sS8MiGBProt
9Z4+3H6dxqmvqcM+ACEVwjFbJ5SiPeJ8nTqHbpiTnGOu+A1E24YSwFVAqyekwSU3nuXiogQvhRmB
U9u5jne1+SC5w2LjpQ4d2D5wFeZvUMITnjNLeqwTbuncPZ7KFIbexzhZBcLz44vFCLgJ4isGCko9
nAAVF6feJXEnmws6YTQTwjuP0aXzOhLxx8jaf3x3iLlXhgMUJW8vCEVGPDAWcoCSq5EprxmXbOgl
2QdCnHj5uGUzCxoE6F8x986NzYK+0H6ivp2w063S0V+xeBzjPtJr0NNDIhKlo63ICJITVt69seP4
wdoq6IEz4alNbc46svVEu8A+giUE0bfhWnzPkOXgefC3c6QxeNZoglyHSXxs7Vlk6GcGdLL728nR
tzXaABrAlZZuLSHxpXpBZ8svHcIJ2aUmfzztpHY6ipDgN31fX3MJA+qaJATacWWA0kJxpIaCvpTp
ZDTCn3JplhGncZ7rW84Dxm60Y+i6nGikDxfqHEkfhKqxqJX1OkjpdnSGOrSt2GxAFcDskhTGHIVF
lyO/hn+JebIPaNyeKHOwKmYg+psi21mCPPJhhCXpw6buAy5TuDqHweq1F0s1zg/qPB4HnPVAVDMZ
xK0koMu2cqqdOZAcxl5kgwMc+JqZngT1FggXN0q4FpHQjlW1xsghZbfFvrUn6NKMaApuojHGiTJH
OXygYMjrnFq5h+ETEiytOfXWnESxESI3O4TgsM79Go06e0MqQ2ZVA0Lrk0S6b4xEx0CoweA/9in+
IbEDLEULxgT8dRo69jYYnVWKf282LpEhDSaLFMka/swPI9fkubhUVV9jB/3pa1Q8w+Bt7EUYR/00
lWSuAYoLNLM/u/CIoRYuihhqMLynUhmj1hOV7heByNN8Ab1/tVGqbTsL7Z6HGI4zt4y2GIRpz5I4
9zGijrvRWRPreXw89TGhGf/Yw8Q8EV1uYtnGniu+iAzWAhMAetZoiw/TnpcNm3ZEpPjNi2vsAaYs
6cUteJ+1duN6/NHuEmzYLgBAZj59wuNkfYQPj90WX4UXUkwHm68BYydaMZT4YPvbcFzIQVzK3mW4
bu0e42lULzzRu1noEiDH4YEPA1Gb/Ru8Gl4qbXyEXJ8dwNrTLCGmkQR4NKWd6M/FiS0RtrrCVZ+G
eQkALjaYoLOu9e7A6hDAANy88ET9GlhxmMWcPwF0isN/3yaKUtBT6Q/C6jTEPUimAtCpc3hDYNFU
B4uX+QjYsummNxAOmD+ANmileU5sAV03iGa3Ey0KsF3isbBkGWoKN+BEyPcLqmpRFE+s1MODezlw
nvZpYMEDOXZWxZLdntNwlATK2RJ2n38/WjZBGwOyIwSnuyG/+4Ig/JiVRPoQ7FpFeYNlcXR8LiL/
hf4ACBQwBAUmNq/gmGjjyimBRmbAHa2fkQE7g4n7CnXhju9JeKXjXihbZMda7J3EWQPxgEINgMpO
ROE3pQolDFnSKU8g7ooLCkVKpDp7nqI/TFrNiTW+sYax/oOwAEmB2fW0xjr2g9dUTeHIeExlGw/H
t7FY0IHlqY6A0+s2DO5o9fofUAiMWxja6WxM9oDa9OcRCze9mtKqi1p6y5djj8gGh3rIitiPaGjj
6Q3Y3iNiKQ0dy5IBYok5X77NCBThxwJy+hQdkEykGgW6a8sCGnxMYBpSQ7OG6DKNrWmGuLgydsEd
mTO7iVkBpy5ys7zBdV5CidJb7F8uH6x1NfH1xz9D4iCQUfz6KTT8C0IQ7MnWof7HXUh/AxhT2UPM
+Ro0LJj6/oKMRA5fPHbwyRLceSDoZXWEDM3uk3DiPoeA/mz6Ib9PptChWJ/Q0z8byYCWNRzoryOT
1bC3woXXiXS+DWkA2z+slZjR1ic4SuDKPRwG6eN02T4V+v34QXkcZnwVwT8+1hrNLqOkgpkyiBGv
48V+kUDc2A6QKfjSDDJ0A6TFhShG0gDFguIps7rpy8hcyekIdyIggHC6UyxgOUpgYyaEFG18RWy3
vzty8N4UNnwRg3ozZC7C+/7aIvck3pgHeqENRYJyxw6sgBuKywZXkIUFotqiQONps7fpBUeRHIjS
l+jKsHelkjINZdZNnwGOWTaa8ZF2PfCq3hrMrzcl32sTe7Gfzjtiw6474Pmv30RnRRoD3CGu97YY
wdusmpmTXcCuwUI61pM2FnKzE0W6Hnt9ajL25nLLmSpCU30YBaBsspkshism7ebAyYwPdeR+rIPT
8JnjBchG4E9Wech3eNlsK1ZVHYsdsFfawIDa+9gSaUXcAbSQJNTw4ixJTmriQ2l0B9ZxCvslxrtX
Pma0uHARqAjnyNdohqGZYnJgEXoXd29iwTvxnl7nYgVF+8A8esL7gC0w/RLlN1QBfv9KDPOZ/ycb
Yja3qqP0BWnglsGyhliWGcV8sh6v7scqzL1ynnA8+XN2DAjxZBNBz2wPPZNBj80BxQGCpeZUsaV5
hPbOj5BT/BQmd7LUUYjueYTU8in4t5HbAyqnCT4LxydgLYlhTHQkk1qqWYQjrqMIjPyrZIOt2WPK
/xqEsL4GGL+wgfy+zmY4PTD3AmV0BLAm6yNQ8ZEDhGZxDhWdi/+bIiDV99wOzHmX+RzkmuRcclhI
HxaeNOjlUL+FmcXTnrAIps99eQdv1KG7ZGLBe0us7JTrp8663/6dgCnfv+SUo08jH+GWBe5vPI88
wQowBq9Kqtfjw8iMXTm905ILeJDxJWsGcN/iOvDgGGOG6lvLCKfGCQqDR+VsFHS/c5b7YX5Ginrp
OBWhgkN75idEDb02sY7M8Pkj8lK5x2hl7gOdfChpPQv4Hh76D41BOgc1+dEkcAuo4hFV6BS97Jzi
Pb6WbBjtTid8KWdUMMTmiHnNyzq20D2FYKy0vwR5m4euUdlCK8NQ5opqlaZdJC1FO2KzxG2BbiN7
u7coR1n5ggQYzxEPiBA3OUyvtIGTXkenPIhVPbVRCXysPlXd05NOJctdkRfmyz7U1ATIlnPhsnFm
K0wfxHQGrA6y4xsO1cd6zb4UKCIu5puJIbxtJkivFML6ffpZKtRt1EGy1ocZY5xILDLtoMXPhkae
ejKibDwm+6E+/RTM8gaMtWr4b+ChTOxw/9COA623sHYVbRS0ch5Q3xbtVQ2FXwjxN9m5xzTqMWe6
445538v7sUdjxRyL2tIAiJH5sqKw+Zl9M7L3bAQTLPqWdVmUTxB14ahMRWeyx6GV3yR6EPPYJTAw
KMA2vCoHXzF2ccJV6IPXUtr2p9AYYIgQagZaBipIPaIIkCTTluwn+TAYIj3i9o1MDEoe1cNlOGdh
HmAkb+KHSCcLPqCbJ/ib/+YPYWdcokVL4b+KED1BFG3p5AixQNDT32lMozsDGXjYfcZAYkI+AjMi
bFvKLPVem95CHGikWA42YjF1jRsbgUCyNrXz4NvVYlY9cplhBWC+W7Zk6ORoBFUpw0K+OO8rwJtE
+/B+LxWv/bkcrynCiFsyM0KyGi+pZkOCGFlxP6lwQR3oHFCgZuLXHdt5mIl9r+2pZiMN2xkKk6qU
6nOlOL8rdKXGw3NntIXJYNwAW2m36EMUrNi+BqbPo0ibcsopjrHzo8SCK8mnegtfiU7ClhY6vej1
JTpTUGF2MyXw3No1X4UG0UDqpr0pJIc6Lobc+WejHy/R+hcZX5p3KLSmwnkbYIBPxCM9nvIT2BqR
DKMEGR1WA6vFzNCsEM9B/Pk4Lh+OeTX1QMVIgU5fckZYziuYPd0xmM49PBqVsIdrxVweWlKonETQ
cx5LCb8PyaLmXBVT0vaqg3Xlk+HzTbzntjAhsAbQONDQTRMblIXWS50Yr8odrVIKJN5BaZ/uHKbM
GECYz6B9pv9cHQKouKCqxEyWdRkYCMu426JkBWpgmexqxMp2UdNJU2zON3cP5lsawEEQqZoRSb6O
HR6gwWQeuNwD3xWboI43TiY/35ojk5sCGejz1sSxfwlKXV7gfwb6lrJ3iFKS5/8yviEevGRPsD+S
gs7+PR4oCzgomKBTJFoekM/5qCL/cp6MCbEBZiK2cBLgQMscl0VVSxTu5t3751QhGpgOKKCgUSLO
xl4653fih32siPSU0hBmGeUulHVCksE0eAklkHalLzx4H0xqES/V+ndsfZ12pV5+0IgM8XOzSg6c
OkLpehhLKHPS4B6gMGQi5yhrCg1myBhFiY/0xgymG2ufzWNJymRRH87jDSUB1kIazp590g4zJgP8
Y1HoRy6FXe1rc2hieUhT0hDbCy2139NXSE3o5dTvjdteRzhxeBVOsCQm5ohCzny/ZXSMtHbXoZhR
zz9oe+tCPFZ3Qhv1yURXODjl8zQA2qaFXz6PfPsWjKyzxzuF6TM2I4OhmDF6hOjfjpGHU13BuHj3
FUImSgBbPSQWNC2tv/gaRwoMrJvu+gj8PfYfxETONBQELpUEHM0LRjNEL5Ta/NeYkUE8lw9UIuZv
UajCfipluciDX7A3MZBcGDhj/LAbpdgW5Eyt6EjhvGFm//hVsNaeuQ0Qp0V5U6grqhFX3fJUAHlY
G8bqSxnwQEJYEfslt1XUg2UOREZllaD5C58MU6eD7ZehqVi8KJp0kEWInL31nZSTm8M1ccltlkNS
AJPfM5VUnykoYja2yaGrQxbxIGlgM0VtJXNmk3m7psQhZ3sPolZkV5uHNWYq8Z6mJJP7Ars60ErS
EPARFA0N2yC+T7QWSFmHZw6ZBI8qynHrS+7zOswiKrS/X/zLanNgvC3QZSogla1c4ruCjsCw5Ke3
e2sSHk816URWKa5YR60eTD9uuapV8D5hZJOJOr1gLItlIl69Pqs6BfIne+VfsW7NHIp1hJ9WSn2I
/Oa3YzQuo5HDOIhU2On9m1j4hhrm6UxYO9hMY2xYmBL7zQYzVWoWTtYmNft/oryNGSy45WFspJCk
w8G2p5i/I9dBiLJfF4kxGH1VBincxtLm8Vi+kOIVRokYozGHjNMZWAPiyFYv+LR6muk5MbwvKLew
CNtlUi7qt5bTe+O1QMCt9faBy4yb4wTO9jleYGJJst2xAhtCDks02HbZ7HNKQtkuvsbjOZdyczzU
YWspvpToEOmekSYz1aSr55gZI8j0CfsCdZX9v5xnu7bwDKxYqMaDGZn4d78Gutp4T4A3r7DTuWo0
6wrJKM2VCX3zR0JOqWSg+Sg2C/7YidfKy7in53hischRMFyx+NBSF8QdC300ji//Ts9fM9BD5QYh
13qz3wZVLgPPdppUDJr4jpsFLh7/JjQHlKYs5Bit3vaHIVq0JdMzyXlg7CcYrwgTWZyqvRbsSHN7
VDpeIyYRCZaCcGZYiCdjv279sH1rtfsKOx4YSADA0N5RqMJ69BQzo0dPNeko+UJKfsdecezgkK7o
2OCicVRY1IfNmKvcJLPgogGIbuPt4IbsQ/FjBiPYDpcWK7kiwgEcJZzPqFcRNiYOokmn2VVm7IqZ
5MiFszkUVUHfee5VdKeCi/RiAw4FDDN/ZpyADRLghLCpYg5oKCyh/iCNZMChQd4EHoIthJCdgQZ7
2FA9dwx3SlgmGOevnljMYFODo84Kqhp0IhZL8UYBWIr5kGz+vY6tAUufuVmANEz3IMJmpcXjEv7v
0LMWrVVak3m7v6/4zQ4B8g47LZMPgZ8PVFNDob6fmJCjvfHytRgvm9uoc+vhDA5p0jkN2DYm40Cp
tuzKhyGKlXAsM9TAWd3gmDox7gNnGkZux1NX5h8OuMWWKr9HEC32WVjB2mNv0ClmkHGp/KElKDXc
X3TVfaNgBMaG+AsfGl9G/BcKOtkFh/n3nMVfk380CQ0s+ydbrQK6+EfzzpE1DoQXYn/k/Ip58bJq
SW/ylfRjv4oej5x7t+pwfUK4MBpZOfyqZQPBajk2Hsuv8ztkIVTPKX3pa6jXT2yMIyM7xQFdhEpO
zBmjETovqtGDqJxYfew+TzS+MOTw8Slg+ptftHf3iS4ZVyKT265K63H7NVZPsttDDWk3JKXH1w8d
YUWpQIJCJErHzNrWQN0mtESRhy0ImP7d5LmhisAjyRWlBD9PkF9f1GTQRHBxe6teLGPfZag9ke2o
uAD9ChvS9Tq6fan092RllPU9PtRjSSXQTAHQpqIho4RgFnog+Str5r6vE3l98tAzSACQJDoDPDRv
vffEkk48A6agm/EK0kr/kAEzb5TO4PfnGSzlaw6I0QZ8PWuMVkmX1j2zYwbSgmw07ug0GGvKjKFY
25nJ5d+4rbyz5Y2CgQopMuIrH78hTReNVvxDAEp7sMUajpW7fyNcdPEeIkXQmzc8kmzTOZxIc7hU
EBBB87RwMmBnQQnH6TYJFH4QwkCG+5ESYIll4WbubrmXqFCqS+xIRAUPYutPQZ1Rvax43e7Y0Ivz
5BsSiTxX3CSgWqaGx4iF7UJUtYsSoPINOg0UNZ4nbnvDEpDMSVabS9i4Qhs6Ao/TFouViDX1MNRA
htRw+gRPktPymkV+zRpj0VFhl4LvFeZadn76MYrB5ASzj5jCjgGt6PHAWg8TAiYEYR2ODXTK7xxh
blif4E9Q424aCwYJoqARv3aWsvmA6zLDn1+osVUAN3O4yHQW8hJUAxk8TLSzi8mlvxAIEdb9FCmg
Otc24OT/MXwk1eElvCaVU7+ARiwgbr0sJLd9r4VgDaK8BRIQlk62WCEKNmq+rZI95U/7muvKrLQ7
lGF3WyjOxtvvNAaHIXCRs72BwylgoWGBiPFuYinC8t7+jVmH/C/ntrd6zCl57mRPtdUj2x9AsOIr
sQEnh7dZYCNASMW3T4FlyuZZ2coZiDA4JdFaY3DOFb6zfopDwXS4UpX/WLqrJcXSLArAT0QELrdI
QuJuNwSSuDs8/XyneiJ6eqqyuhLy8Mveay8BEn8rZx3gAghK24mhbvba+xKeT/LXgXoFXAKd0eEZ
09RvNMORn08/KEFOm1xQp0MRTlR2IE9EnhpqUe5Ul7Qdq0b1vAN91WuT+7AIcI8+yih1kbnG4iew
5OQ/+bNtXCtnhXMlPYo2sVdJ7HBilslse/bG6u2Or6Pz6EalUnz/sC0BX37EBnOxmxTvXY+5ejGZ
SH6yjiC0/Rxy76scPJNHPfYTxSy75t/6307aGP74I6wbOfrvI58MAbqp/TA2+UXcBkmUXliFgvMM
/2nvZVL+PFuIdflMNxjMIu7RuWItGcTsSqcy0WR1NZ3UfPO4quugoTBn/2eLKu48xBPWQJbcrzOZ
rhLlL+rTsxDXWTJgv5X0ZaI6vd5rBpMNhvrvbJTcMR6kHpnQIVsmRucAWDgOo0UVbuxWCIGNUD7P
I1Pv7ZAIlreWDgetcMdCIlO5/grrWhpDpiJS1cNwVaSkYQIdCXGSoZ3NTlGdyWZEjobYmQuMYAEt
iV6+d25ipLPN80LU6h6Lz/Y5nItW9I3b4tdxQyISkoSngNmifcqCLO6D/GgT7cxfpAAllBKJJfEp
AtAQyKAvqpgA7VjJ63pVHv4bFZpqLJVdoeoFKk3PK6xI1t1nsLEBCgH6Jn75uwiVwnro8tV1G8VE
eNhMaclYYLNm2qL6NRgAgTxS2W+geUC8za/MuyGEOfFBlHzh8ntuAl0OdcD9mVU+ANMQKAh3LJJd
e8Oj1yTArbGCj72veTTPyRLjM2U0PinGquG/rfK3ejZKDBde9XDA6jJV/DqUdWgZY69EoLldSZQr
J2sCS8Gscd1DajDpw9zkm69hHs5tEslleJqexjO5+Df34afj+StX6ERA0fjyJBU8arFR9DgjBrxB
VOipNRkdWttbaxIbnbnAhseTaDmTWKS8UTuahm/Pbs430P8w/vL+7/7k+ru95i2+k6/L5s5k1yoz
nsWRrLWYiWQzTGdNbqY3autkLSlzdyOSAhihgc/k79s8REkzv2dD07uMnuLbvkH4bUypZkgIJAmS
AFnuzhINP3ds7slqCNrckX+h29H2a3lsTvq3Ojbjw3T2kqOR8vorgVgTQB9sfBSd6Zp6xqJ0F4dA
reldhsc+SYDSc+g/3vGf1ArN/HkUYWYRQS6YX6Rd4LrxQSJ4+wTqqzQcnSLumjWWsm+tYTNXyAGq
cnJMmXEfRbD6mvAWg+OYtsgkb+hknRxzl95jala/WSYctN1PPJCxXW859LLT3wrhZZPlfebRuu0+
FE5oPouIdmL2ap2WIXLMIShiowKxS2u+bXT58Jux4ITgFxB5UEDojzZC65kOui/t5/6RDc1iXr14
aH8OeUaBi9j8O48N7g2BZk7p8W2qYLqMPRBK1imeQpXFrEQ+dgIGHaEhijjLt6a2PFVxu4im9Kwv
rfAo880eZ9uGxxPqPGrbzra77Wj0KK/8ZKZtTWAn2tx9wP14emfbYN6Lo+SkV7ukKo/2fXDB3+1F
e+9uYLwR7b1q4PJNy9+7zzJtP2z8b73Qc7O+7gX9ZOBN/VCuUU3T6xDXm7o335wTz81999n9DjDi
jonGtRPvea3YLABizOlqjqnr7DZCrmtwVQAG9x+ttSimgM9yn0UGmzYfiOqzk5h5iVsv3s8Mj4fg
sgsGudYySWg/Oo4EfgH9zOxT24uFUgkZPOLfb+rnxnrw33sCoUFBPIHD39U5A6mcPULZz+gWyr7M
AZV7kHIIiiojGKJAb+I8Sr5VKQoPELT/Oy/0sXC+boTJ3iLN3LQfEuOYHL3Gb0hsePrEpQGsT3z6
+D3yEQoe2J83oEOfkfchBY1DqYCUtqahZzvcix2z3250el+8ZBok+9dmnN0PxKd/H6R6SWe1MZ07
yoDI5jWXJA5r62IzvXg33InTXROWnS+59Hyr3QgUQi732DWrn1p1Nxor5T7vIsEiNYK4/KamEgh8
OefqLuOIr6Qqhl9sQ/0b/oD1FguY7TEn2j/4JMoKq+tD2c7vnShfgL/D+PTOSpF5BeWOjZOA/QBs
ZqfxPZ2Nud1RfACw8QBPN04//YUA0n++aone/iREfMbhXnK6W+m28/GpjCRsylUha8YXgoR4MGIl
SKbwdp7RrCveucY0MW76E8gJK4dNzj8Rf9e82agXW07DZdZ4LFyRPMGLq7y7dUOoTlNklLzcv7Jo
GeYTO82v5vaVO75/olj2LsObYBN4+KWlaidjWunwslE6rVQ21LdbgCPBAB6F8xuIWGPOomXGyG3g
q0J5/p6NRPX1l7gHD2SjT+a6+4eFHvYdZvvB2plzVk/dZ86Qdf81fDX3s80fPsSk+xFeXOmqjUoX
jPFsYvbtbiNCuN5627/HKhca2AKf3lsQ8/TjLimsSvIGOxsLc7bXujc30B4Iigf76l0DnPcwdlJA
VMkR1QD6LnsxOYL4WvDe4ac3YQxi3Ub7YbjDrrf7A23uhFI/xpFnDtM9+AN9VjBwjJQ+0+1CXE6L
/L3yGH8HgJ4la62fzfQEgWtmgvVv728APOiGTiqbZroa9Le5lPm1LxmJcYokVTi3gqiTRWT6BSkF
PD9yMF76Y0MC1QRfLwf1lIMUAXe0+uL0ImOAHebZ7C5UvS1BUe3t8MoUEUHuL9pzWj5a7kyFzsKD
cSorM5PLqOsMZUsaN/Ka03keJx/GPdPT73OQKOvt3nj0PPszcMAppUBQeZq5vbIH8JpfuA8wph8F
v73qVPz2G3zun9FleE1kt8ujZrbzWYTG8Y6P1be5Bp+rbxRufnpcnvqPeur0b7muc6ynT645OuCl
m9uleBF/JkXU46Pp8ZU2M+t8/lS/TQN30U/3wLsF75bKY52L0Sh2IqxG+yl2EUOivueSGvDigofc
BTbJSqvrn1rJP+9Ezj383OeUdNdYzo0YJUJ1vCmd8CKXpmvrTCBA3LswsY7oKozajBKNt//d8IlU
wbznks6+iJS7u9GKkALw/A2U3dtNzqsTIEYp8caT4YaXjjHS4jTJ3qiidNRgr0VqiiZ6HacHZmPJ
utI7TVCIFL3PnRRq1G/Ssskq7UVuSPIw5yFXZU6RoGBLcPD792frZ86aWZWS5d1UeXJ65RUJa4zj
j5s9l+GMbOz3+zhkSfKv8O1P/uljw0c7KeDZl+Lh5k+wLjkl2jWt218UjTScTXBDwTugV/iLEREO
vKzTIk00QGK/zsOqQ6a74g0wcRffQ+68SPfFoTjsn42HaisxsH9M5Z+zzdis9vS3xXT+2yCo5TYt
Xd5NlTxexwqZ2bszMXN5jR+tLRZX3wI1lLVQFuyKtDhYSLtv9gzv1cZfcso7tSALbjWff68yOZCr
AinjR05V7J2N2UTSXARAcQ+mtckpDPhVcNNK7Zrdat5W5vjrzHQmmIP4x+2Nk/5vIG2FR41yrzmL
PI4MYKanfziWrNbogsb0s4iMT69gBgKf+IyA16u/7797qWtcsceyt3YcHaDHMwzSt3aQOGFMIKwn
KnCqLDC0x6tqGJy88uh1y0b5NYEkqGUAftAi5dgl5/D2o1wnwVYNVHiF7eI4uiOg7lh6AQx+hrvS
m83pQb4a+Q8Er58BUzTTU7UDbM0c5t25tRMVSgC6Z6kAXVVw+dRCLgsG1BUprIVNKcFHadIafqth
0/9Ksv9kM5yZR4IqOLz0L4Ub104zAUeCdeiIEhdXjA2p+5J2WS02PJStxM+SBUWNGeiAeV3QaHAg
trfSOQW1C9LSCafyTpqg5jzkUrHcNxZ8rySJE6DcRhmrsB2Mp+V5jmgX9KNBPYlFpiZexuvP0WaZ
WpycPosb1pEprnJEczjfWa0M/Db5PctQ38L8Ipp98bpE4HtqfQqxROH+G0WnZGj2hTcX7qQlx/y9
G9a9RMtMMfbpYtpc/Fq69D/Kdr5MsaINc9qW9qGf5x0bfNXct4VYLdPdSJvsLjK2oQHZ8Mrrkgz5
EGzwFO8f17vDdB6NBAGSb2ACsojuaJ1fTeh5OXGnlvH5CvuqkuivMllfEPDRihHU80tIKyW6Z7OY
KeDzSP/z4FXVnDTO/Qc95Jjk5tGlhx9dIZhTLwFfGj9ETA7g6mCJBx2V3tgpQoq/+vmYr06dxN6u
wQCVf2fTFSBX9E4zU2/0bgkpFeI/EUMyH8onmzhjRwXGMXfGMZvc2kBFTWMID8PChWWc0fdj+F1C
9wAWNKqK5W6QGYuEkwWA1XmZlumZjaVNXrMf1obr/Eux9M2lONL8kzK/Ju60+zd7Gb3HcXtluEGa
Df4/hRQcyn97EYqqdzYV+PX70ma+GZ4ItwZRH7crcPQh7AKxuawm2XDg5fFWwiyExfQvzUTfLbmy
g3GWhyybds7IQLz9jmeT6hdmHZEcNR4TDx3ZJp2Nm4ojCaDzKGSNhJAwoTOJgBqLz6H31f/gWJ7Y
LJ+Laa30JKfRynQ/bbYBTV3b4tvkTyU+O9mImVtnM4vINr/1amxT/tk3EQvR0msNwuaxhLDPnjDk
DSXKacQZsPbk/Tip7v4Zwr+qO0zic/kGaL751bYk8EW2oYlKdz1dc0Lg2948yVBMtXZNF1yGKS9n
kXff80hMqbFGfvpEf5IpCUqp34vYBvFKqHxssS0tJWenIMb4WWO4MvOyw322yDKpUO5wqhXou48H
LR9hVXKgvvCeDb9VRXqVVNY1kax4UNw58aHQfho8LemzzvSVp+a1tUL/If8svpsogRvQksQEl3o/
lcleeXrM04bnblqXDV6yB1JNg3Na5v8vsk5KAMBkN9qO5sPNdfvYvgcSSOEXA5jSfhhb8AU0Tykm
g8pPR5CniUEInD+GCg1BVuKI9ELbnM6VPx/nbzoOYxS1SnMyXNtwAlomgzDuBbKwptS/Ka+sDZ5r
DC7WQQJ45N8nHTYTM41HAnWipLLifNO6jq594i1B7+9tevL6B3YWxL3rMGyZ2HiXya40Ek4LAJny
dZJzbaQX33DhuLQxtlNlbyJl2pDj26K+1SdtB+c+ZTnHmnEgu4L1S91ycw/t6WhHy3X6m6BwQIVY
aQwgtpchmwjb+4PSN3O7aNUar+avlom1oGKGMwHioP1+zfnZtctfjKUUnDK3Z8GNmBPJKcZCwct/
jrnk4mVQudj6onJO6xDJ6ea2g+a+QntT/NbP61wcVJPIHgIIJHtEGmOyls90IuQA/RAepSu4quRy
VHgWr+4Xrb3LvkQD5+bKOHdu8wslxCi05Ef2UQIqiU7drfF2n0EPDxATwE+UB95LrvlenK2id/Sh
Ex+nZx/Dutn7L+1mVcOj1nF3mD0xowZ27Lu3GdngTMkGyJBQthZXUxTD8dOkI6BWqsi246VJlk3H
GXfCngSPahYZbTonBHwO08V9L9F0eQDWOIDm3iLB1D4cZAWkJH4X7PJmie5keiXipsxXRaCA1+QI
zJVHIUjtwgEoPLT4ls/iuHiEc09rynuvf3uMXz5Zn6ezMDw4eBMKRTNSS0qVqI7QgwYBV1D5+/yf
6GOO6ejwCS2sSzvL4US4qwjbBa5NmjmIzc0adq207AKQ+k2VUvvnwuCMXmZax74mC//h7/XjOOEn
mv5J/5iZlc7yN8/jZ/HQ3HGYude/KIRjscEumm4KzXAZ+ExML+rmVsKh5CaK1NLxYBwbnmegaTWC
eZfKmX5xlX0g/gWVjQ5/M1bkTEahqSZo5eDSOocXNp3u7R7JxWbRXvxPD9bY9SKwb8dxa7J4zlZj
HUOkle5M5vj6LBFXzecy2nE3RTuhoo30Nc2oWBWiT45LzkrXmUtoO1gv9/2vA0FfDmt3C5qAHMzf
+L5vb6pYd0nchoRfTkUI8t5BX3rnoL4vby/sAxi8ldaD2wwhh6PGUJ146edrIA6Nujp7uy68FdkM
AuhfV5x7n/OzTjiag3hxJNmRL5JogzFQOzs+D6UHPM1nowtg9gbns8jSVgHgwQ088Fle0Fx2uYw2
tReRs1jPCS0dP+dg6Q7pWYsnudJft8nk1yAkCFx/tSBBRd/OkmRb3v2Mrx3jrtvfofijTjNHK+zq
r5rNfqslgsjE8ru5WT67+25YhTH9zpVNz+YLcKTKksoruB6foZueXuqZAawCxveeu/0uzG1FdzWO
za86DP3MKR/AcUqd5DWHtoWj9HElOnVgFLh4L6MaM6NKpKVAcI/7EXdBWs27ruvaLXzl3TuPqTme
4+TAX0NaEnoypljl2+xcBXX6Sbd/9mlo5AKJjdyR0cpSgFaZmfls3fuC9hyXlXv7W4PPR3pyj1rE
1HbDDPnUzsYHmmlr9eGdM+GDanj5rIVGS2l5HTmI/EOO89jCtcx+oCptNPA/s6les1s3Ofs2w62E
ZNcTuymDrh0B0fnvPd23rfDd4tl+/z1rDo2YkqG1qTz6r1ZqkWkmOomhHrn2/U22ZOP92ZhhBh6r
8sd0dMB6GIVskfkFM1Q+7XDLpCOkM1bf4qM4EdxbaJDSyD0Bn2gqkXuo9f/dPrvBdRivOVrG+1Xu
G/3hSXUAjv1z4hLU6hgNzDw2jcRfpLaaS20OKsFIf8PWpSLSdxiq3Qu3TsCMPZaRyGOYQI70tMPm
1OH+Tw+vaF48RyBo16tzJNwG1WpguRZV4nzAbAJgZ7L1/E1OX/3XJwvEtqAdgMexM8wfO560mske
qVU0+A1MINJ4KgvB+VjettjIqnFFXg13XOEme552KpgdeMnUiBOIWdvsNEgMY6VTLzVIzbdSEeZf
rm5nJU+seQ8CeDJDPoKw3toegQ1YJ0E7XUm3X+XUcNN3HNphGGs3DBGdgfPyXNu37r1Nx1ygFaUS
UOLOvqHcpCWvDF6euBdX1x8wtkDPPizry04i/rMRaAVz2+f884Ze85uvPMwReWDJdELJdZ8im8k5
4EyDePRE6dRuB0XhNVIBspCEeQ8+fPMUhh0jKaKGqId+Buxrh6YG+E0A6lfvNd6UY6VESb8buRR1
hQbgUQw2PLrBoWc43by4ZQnCT3kneNLHc8fbzGmznU+Rmo/95Wf99/kzDXam3DI/Ads/lXUP2iHR
WQRe1eFN4xq4ngIy8S6tos3fqCxpXfWToez3mHNEJREGO+F/uCikCcQjyZ7nhULHJ9ve1mQ2bHLH
qb18O+SEIIwT00k0nx7oMfZ9CMpTP9Q/9+5/4Sr32t8P803FSrxkT9+CvkuhpWM7dndt3/nWurQd
OlYRQPl9CSRPIfFE7u5J7mZRvcCAiEdBqWXJbGbxNk8clvHBSeqLOZDRnX8Pdekmf8M5QvexbqVd
Y2NhajVZ9h1GSoYo5xXtDROSVTaj3decaz8Pua0GyiWAt4nRqRVyhl5y3+kHjg0ccVwRaAw5eVZS
y2s/OjzXE8t1RbWxbytfIvX4Yj9j3156L3eLQHzWi/y9Oiwpbt3P8PZTnpQACLNgCUYKasGA3bvK
7RR+iN/zdDqb+tPKvTc5LQjLpsyF9p4bTRg6us4/lzE7x8QSvy8TPNT3EsDsIaMGeGPv9tYfj29D
YQ7DgBelbZu/l/ordzTn+0vzrgT2isyoB7qHtIfZivxZIjFKDg1kOHDvM/ID0sZ+/3ld/3eQqbRP
s2CR/NHnPZnXrnjLIjK/gy4rvinsNFT6Jhfpvb5ji9DP9K/1ID5jsxDmLpRr+VlEfwVHVbzWHTAn
LYE0kcM1xlSjzomggyFdmuAlegP3v9X81YmyAZ3F3sq3MLrPsRTqIWYObiJWGX5SMC3h7AytfKIM
BHSIUTi5e97MWL0+0e+KomlN5kHW15rPalyay224lph+b5+aSYOmb04FEB19W6HeZBFH5Im0aFHE
YodG71pimhy+lypOhiNjdjUV5Z1Su/roPtvBjDEmH0Jsq8cTV27UBMR2ZYgIlIRS1laLc//Q1Zr6
ZN5ttbeaOM3G/CQUYq3KXP+lRoy7liHajJzby4kIhYy2M//6vKsVMX4u4zO7z63gzH+1NBNefjX4
QDZIchGtKLT/dSmn2URkfQBOMRi2U90JNtO3cx85P4FupLbxGTP0SI74EZnY2f4yzlbGXIu7hkLE
AaAWCxKeN6NP98rOZX4aAgYKt27qlX8WSR9nbB59LK3H4jD69uPzp2erUrpP9S2T4Wphe6TnuyeI
VFpc4zZfBYYe135kKY63pYyb3PLnINmQW2ljVV33D78psQE3gWpBnEfavh2k4GOLm3Agtrt1dI5r
77A4T4PK7BnAECYuoTEM4NJcp3KPBZOY6ncaWFCLnqIcunTFyfDK76Xx6mKVcO3RljbWCk89GVjz
xY+dCmC3pIfDN2DTRAEEuKXYQq1/LvN445VPdjLizSP9S8NVo86uHmfh0WUeonySQF4988APz19z
XUfVfHioAYu0uSGt/mJj6xi/bFe9Dr7FWM5QJzABuy6f5Wf503imdF6f+rFxHcCpMzR5aDBljKrf
cyXdeOSTUniOnBzCc4ypv++xtB2I/zVEyK1als16kHQr1c7Fe9kv7HEt4nEZ1NAGrNVyj8+2sIt3
OUq9LECJzHhVlNHxs5192/7rTOACuu1HoNEwoo9FZlW/GN0+uFt9y5x6JQ2EJbtGchopyXplVER+
ZKtWPH/7TTeEP/TZtDXQ4sATmRKaA+YuTmT2XMrUThRrQebXpCaNpCosAN/xXGT5L3SHVKh8YAvg
EqxFxcveuPUeZVAeqrvuScO0YmYvCHl8KmHxstJiqFUM5Qs5VoK8ppL1eBAbil0Zx1E6TXd9Vamq
Ab7HzvNR0DR6G2Nef51VnytmbdXJAD8uzIaNpB+JrArlhbTH9I98IEu/YMvQHbpxHUBOz1+Y05Id
TtNsox0ebtsfrCjIzLezWmJNeVDFvuGDW+8UzArsQ5QL3Rb6h/XxUHsuFCeOSlfpRQzeuaU2XwUi
ZETNDZR7fJif9fYZxiqJMSIgZ8ND4zsFq7hnnCrAQOSl99hh7+SMsFAxR4fUS+7VAC8NC3sDM+E6
Ow09czSw4fYJofYxdzUYcZ28spuAJbfX4f0bbYECkr+SJXlYQhwGYvQqZIn0F6niBJmVloO4PDpw
ALBXzu/L8YHnXTZdr5ledPa9oFfA42U6YRCgvmX4wEjlEASvNvFvepFW4PRx7kern1/nXUNG4UDh
1cuUIjoNaTkW02S8qjt+fCvnzlXAyqsarq5ytyGf7fK7L2hJBtdePNSNgOnMqiTD+PglfUNK+3RV
uXdTHSdBeOzQ05cqei8D6r3OuguXN5xI9ihSXdNO1Kye9jyOqqIrNm312jsNQorU0quV5JXuP3qP
7v/6JqXP9Q9YFx/omOqgh9dviq/yBLlu0t5KwALiFnk4UWg+RfSlcdw+IueSdRjft8aVlaFyOICm
qNEoL+uxXy+/Le2q58ET6Tts8yGtIdKGOfXtC3zJxpm6vMpSeLBFhaGmKb2QU3cNOTjjVb4jA6W1
XW5qTxLyZHdTe7d3Qm1Aq/yO9q3QD+F86cLDkP1+eVWa2JB3rgh+3Yi2te2Knggl+7EVHhzLh4aU
tf5WsZGsvItPARZRCWe2aOHCivApDOhUOjU+xVWbTceCs9TvsYaQjo6OWk5dHGus2HRE5uvC7Rch
SMblKXi7v+jGvzLwGAS9BoT/gl81s9IJuDL9hOV3YFm1xOLKxTr29GHrXoITBnVX8TULTJgy5gLv
+e7n0L39ci395d1cvgy2Nfl67NrVNYLwMqVOpvgs7mTCJWuBeDph68tvKX6yrVV+8cqWHtlFYGu2
raV+AydUexEz41k9iHIypx1/f8nsBbBv6sduqhGRK6V7C0K6S06I8PJDNJDp2LrB30j2aabhAZ1n
1Uw24O31v43PLJg//x174fG7KcJzfpmuStHxdUigfNOKkJjqtZ4FcyzlUYw54jcATewRS/RtdarD
5pkhufmBJytmlAo8QeOpqxxIXpoB7oBXSjWzOtDgQivquj2/c84Qvj30tveEgYKFCUY5SB+FSEdy
VvT7ncPqocHSB6SDTuz4RtMpsLz7/m2GyYr91XVspBvX5bbOu/XWpeItbWeC1phoRdrfclwIfWYc
b64HqbKZwW0I+2Xq8JmtRiecxkmT319DwbdP5CIqo8hypfBtEHL4X7gZzQsZkrAHJUHk0s7R23dP
c9Gwiw0YaF1XIShHhyN+ByW6Xyf0y/WXyjXv2cFXdko0YOxxlboXGJg20+1E414VX0iBhnHI4R33
s3HPXUTeya7Kp3lL8a5s7H63DqkXZ5XeyzqL1Y8VQ3y6M7FpFTFBq5/Hz1qWnlmji+7xE/8xYHDI
7Bq41YXiK8+AiBX8oeMs+In9rmYx5llBjNNnlhg9R2svsrdjXFJyrkJdYtBqvBJIDwVLVbelMIb4
jidScA1ec+mfWNMp5hzhSPuTqCHSb/uJFmC/FmyOIPRnW/12bBoMKZQ7leRwXz/XJ7JC8dGLm0ZQ
Rhcf0PY4M11HRrwdqrBM1yvPNcerWbSu4ObmKWzhN1MTmJqPNP/v0s4NVmCQCB0yggTd/LpyrgfH
5r63G0TbgU3hWdZWoCxJ5FntKoldb7cKRNLD5qRSwcOTW4uaKqwvXmYY2d52SSnyqEfOhgevSr6H
9LzbmlCB0q1//7kN1L3NdH1V37Sjxd0gXHIeFQOHQUPGQnpOVVoVKthPyPx50vbt+gmJiYmOUg2k
wjf+OowGjK4IYFnqgijWFrWdh/Go2phWAGZtmR1CUO3tBvfhSRJJuLSS3Q42X5USjcPyOVTBJuav
4rkKVjkO0z3nhdxJVMTWBYgHzl0aZ9vHK8R/8pupGx4PYupieCuIqonGZrab+VBgaA1wwKv3nemd
VX8qL4jXeqbg/zRx9v4uvcTg3Fi1k71Vn4epsaPKwius/xK2dzejvZHUUZENqZCdB5HtcgcY41zG
966cB64c5XDl0zm2UqNLxQXYfA0CbKQtJBhQy/84xRJwNQOwDgFl1ME9sVUjmTwzqMrPWRpBbBmy
ZsTseSAitKvr1rMIe3KbNe9zTqD4gbj9pMhjTwX4kJk/O6lZrIqNhBqpQEFCc9Nina6mCgTzwBlI
SYET1CZaiqLhCz8mQLceY7vLJ/Aikf11bLN126TrPj0v+YGfhiyoeyGlKjZcHzAUKntDa6FioNxT
XsxdL7JYzZLte028z/jTWYvHkB3KXvMzi2ZHrG2q9zLDuRevMbIZ8WVcuaau259i+neyuJYCp9p4
NXAwToywnBjA+9yhQlkKR9XkYxbz5QjNxql5/GbXx3y4Kn+udbgWQfLlZD7DAy6ABwtHtpNCVscx
uEMhGmR05TQhx/6mWsVDz62akXKsDgf4Fj/g6nfvWftUP9F8QV/22f+cqndiIGPnWGEH16nuACXn
gG/ib6im4kibQWJJysSOvKy4KU5Kt3w6y0GuFu5MornM2Cj2qyBK/myptyft2Ei5KP9hvPpBTD8N
wPIbwYCUDyhJwaQB7n6b3QKS7POfjeDeZmRYYTAz/XKhvVaDhb3/jZYNFAuf1raKrJq9lOCbyXqo
8mIHjALScnaaAncmvXjr0r8t47ASoR3VSfn6m2SIcqo4Wnhp/HscNA0hYREPMXm35gkr71u/3H4P
T4nQq1zaMYmBJ6ixE7jIsUqOFIiZZPfQ3CQcj9AE5/htBIAvmxYyZ94WQr+PIBy595x/DMcb7+r9
d1e/4w1Ydv/cEsrr5lPWJVOvdqobbuP1Kg8StG7b3/hSokclhXoKMDLql9cAUo9aybQRu/Z5kr26
8X8PhU89YaCX6CyOLZiTGK4/2TzOFd1Vx1WR123edEnhamSZHoYuzfq1LacaGBAYXWdKdnArrlH4
BNQB5h7UcWdxn58CeColXPFMpKRq4Vg4fLYj2GrM6jBM6L7JqpIaE/ZwbKQmBTl0UOf54VCIt3b1
3VRbjoH6yrXguYEraG/iOQRlBKC/E+nsq0S3VCs7xyd/lSIg9JU7zEihGhnySiY0BlpMbLVA57yC
p3NlVLf2ho3Gf+Fm+9946/vIYsAiAws1ieUPA3+ttUir7CykNUhGY8RENxACrKrk48vp0U1znAbx
fnxbCCkm4+AkzJGdlTTjz2lEIMKxrKrYdCZtgwONy310wq5j7cY24INtO5lW8rdywMgqfJuTP5Se
1SDW/RQdWvnCnSyLOlquHtF6+87HmY1ycb0mNewflSVbqW2hqogxm4k3NIdg5+XCbPs4RLtvwleZ
u7Pj/2TDrXjRTO87X+Gg5/ZkJ/5QBl3bNR2whc6cgAVqb0txQqwomhqbSU4g+Yu4AztlNTBxrI0y
tc1vpBwq8zMtJv4Iy0r/mjF3uR5qw8jQFPFoLi0AZcz+yXu+DO46nOl+JecvrLnkyyje/dCNlVnT
dHZVgiqPi9Sjt/8XSeS9bfNoTLJa7jnkEBvvOtQ4qo3rd4bmnUgGfvN7JtljePql0WERWUBKopzo
f6llkfE409TP3dAc9U4yM7dWlC1/qxx4WPABe/tfKh9u7atv+mc5zi89pnFRqCPDPkEgcZvaUw9O
G/6ye2uaShRWq+y+uWlvJvUYryeuso1DX8Xxc68+83faCgV98LnxpfJYvyNlN3q6iRYmTfnUpuNI
VMM4cLvCiRgk3jvl7nRI3ni4xqmmvUKbFVt5lmW4KnHVIF5uxWaPIjOS/FXB2RizHDCtSfwynM0F
oHF9+c1NkwPMNBAeNwgTfLt3NCnYskod3Vrqlb2Y7zhUuYklc4ypXD7nHjihHEUswl13VPHdSbb/
DW9WnbvqHzzw9nPcTvn+w9ErU7kZHwcJSUfyxVGsabrz6ybtB6bEj2xmBMP3Xda1dyOmdviHS8po
+GdwZ5xQPXA7eg5dnuEyRC3WSAcCH8znboy34O4vpT47F5Lc01fFe4mFl+lXkb5LGNI6n5kHYcqU
CB4hNy9ZsPVv9VPQeUL0f2J5LAQ7P8I3hGj3plc4NtHDIlTepueBGQzFsra0uhdbdJoFkulJe9MI
jEKu7gh+5BhOKclpIoGWZxyX8l2nay7vuFxxh11X4oLMd2y2USMYCGnyYI5Q2FfpMAvXJ39xGWaR
IXMco+IcO6WCCL18rJrGCa6yDy+KGKfNIjM6ML7ggpF35Mon3VGdSyuvv38vRa6zjLNShsXFb9XA
o5SpU/j1sJpfzYBm9PPuM6ctnQdpl+LpR6/0NWEwOGjJCP0hRb5NH9NARlw+Vj0XpGS3gPspQ46R
MvQxKvm9pPKUydGykdCtHq5duwd2hnSTQoxPU7tIs1DOcLrelaKmzd4DeuypmGBkeFellW6tT+BJ
vWlduBZsKke+LqF2op0oEKAag/2GWdHvSGkql79kU+pjlilf9p074ZezZa5dBzsmnQMO58UJrL+6
iuVWTsHmZJEyYEtluc7+7vTe78qpduqlm7dtHmDyHhz9eMTgR2xJ3/swXgPiDYhmWjXUUzVrMfqr
k4qNY+In9+0oZhiKsi4aGfuei81Spej0Gc/tR2gqpCaSmRML4wpZLky+zt334lkdKx/rkSzpWU5J
/RKT+fa9ko1452PSUab1dD0LttzPVn8sh2IBsVzmpIE33gYsAt0b5xsnOM76DQCmBkwWlaJYxPeq
0yQwAIvWo8VUJzyOiaxLcMXfksXv8zeWOpEfKD9Pkncef2+8GWM1H8ZJ8+yHP17PH7IRtw0GCrxV
oHxMmPKX8VO2964eLSd+8vGWpPtR6mdVUvvyh94EVYDzbx5t3fmBmYmyTyEZL+/zTpXXLbv2HO+k
+8aQxUg7VUcjCbVxq4+dbQeN5GLWhP3fYSQUSNXeMFHaRJNjFs/3aqy6Ke27qflrmi7egv23Kpxx
FCr0ukxhpY42zaT5CMZ+bnUGo6ib71/HsWWHCNKp8dzgcvNrd96hoSpVV9whv7Mt4jUedkbCjfvP
twEc+DZClZi2Z19jBqKO2bVvf4ETwqPwlEn0bWwGAXD4e2gcC2LCeca48fLCAvvp1htfPu05kAqq
qVZ8esJ8TR/sYo4C3wT2EQk0nQ4GtxOeCJ8lAU5TUHWcmeNKdcgAcVXfVq9zBUCs6wZNaenBalww
+fn5oMxGE2wwFCHw+WfpKUJ19grG9adTbk/g9AQVMnBnhzWCrR9qqxodcbEYq2zGa2rKdzneTDZf
TXQJxSzx8+snmf8jwmWQJiRI8uq6s2NHQOtST5Qiwt53fzQ2yVG6eywZzkU7F+H1j1/5GGY+yo6Y
pNj3Pzi/yzO4cupxEQvMvtGZuPu2UKL1zvHANd4E5tpPzgUKbHK3JnRXnvh3evk9/CJl0CE7l271
CYfdxqa8pgU/F56frAzYGnJa1myfR+2nPnloUVWMAWO7lKieyhxBgpUuQiaugNovPqYe9UBq9U9Z
FSNmFoBM98zxfpv/8I9+Dlata+facJwqD3HbslcswlWhotdbIfvff1yDDv40BzrTZDdwf+cyhJX/
ZDi3sGdfIjrokoESCoTAz3YzjQ25WhRohjaFRCXx41K4ffmByLT4OSYKERf93LF4/T1Md9P3HMVn
VRSqmQ8uAxRB80C+ALyDShsD8rFrgNbQ3XDsvQZRztgjAEhQz7vofuOw8XV2Gjdg3Fae7SDcbt8y
4tc83eAWyKkn9aWEQZTKP2+2n7zkot9cwK1HdQ7lwVxB99tLPX/OoVyKTU1lNY6Vwr3w34azsv5/
w7wqn7x17q9COlG8hHJiQGRWGJ4PceHrUcdwKvfd5ZzHVCWRCofbx/9IOrMlRbVtDT+RESoIcis9
gqjY3xCaNiiiCEr39OubtWJHnIuzqiozTZhzjL9dx+4IJidkjkC6ozlZa3yjOzF2B95nbWz9bNWJ
IaPm3AwcGRQxHfuzwpBtVLxEuvDBZV4/QDiu03L4I6jz43wAC0D49iAMkFUHbpEhqxZrHtrXNZ+N
zs5wbaNBUArWKSsNdJ/lnO15kkLwooE9dh15pnRctu4P9dDLxPdO/hVKHMDel9fmDipP2UITBqy0
ISSfHywElRYiUrPbpHuNjIu5es2975pm+sUI2mkFp7QvScSaZy4H8wh1M+ytxmoIvejPm1OxJeca
jOzr9c+VMNqnLps3xCCzRUmPCa+LrxCfv4P//PgdPdH8XG7uVJ4EqubxBQDkRXEroB9lZhYAf3qW
vHY3WAyjdl6RaOO/0M+aY6OZZti8uJ4Rd8Ae39z3H7AiYB34KggeTqJ23p5Tn7I6kTlO3ivpPmjy
uAX4oIGGHMzJLgfpaEfOMkLfTMeIuaXHZHbDGE59zE4bEs6J81nobgXkNyAc1pB3pateGlPe0X5T
4zbgLcXNzYjXTuMhcbKM8h5TC5lQafhwmPIMwHO86cXmuREYHvnnpEKBx6CDG5g4Sv8ZT0VgITXt
ALEoggRCTQmsNqfCnZsWZBUh7e5r5X6QOnjhDQ3X4YKUf0bqeX3trMonW1jj5cuc8bFw74Q7k97C
IQ2v3UJmcFp19EpbpMfZGjKZE1JcwNlX7cB58gpCniZeZqzr8+jyPXSS1YE945liyokeJnx2+tcT
EmGw2nZ67tvZ9eW+VuWxY9LXh4t2gTiPrqFlckF5ylsaAD8x7/OxAX3xsygzwsHXrVHAdrznuApt
bM84QriS1IiiTbuLYP3tp4lUHbGzxZaoT78WGg8kaeyw2OgYVQkhAR0JYcAoVGIGA0QyBpjkYXDv
IW8tL+uThF2KHdCl4EblQdklKyzXejzLtsCWTI1G+geCQ0zAxy9pL6Jy5BN2JufyHZFd75JPlRcB
Rd1pbCBNQT2uUh00nuRrACMgUjS+NMS7iFpkBB6toP85ugZIqNfIzJx2mpNBwL51t56X9ymC52ot
CGAfRNODBhsPRAAIFjgU1WgK1uplgNMRzsZ7owsAI3T+fXce5DIKAkLe2XdBoTMim+xqBonGprkl
ntn6rEgqgR9CE0TKydsi1Zow7OquS0cWerOP6P8qEY9OeD2UlXB/Y8xlm4chf394GyS9tbBxCTQd
OooMdmLRMeIytEYEpur1KUeFx0PxWqPwi2X6x2X/pelqZnw3Q9kcLQTWLT7+N3srFc3wuQRjg9MF
vev9zK21VviPT5PnTrSN42wrAcRHBkofZUaLS2sXGKcGf0+/L+R49O1I+9+UtCB1IqMEJK/LoR5s
UXhfwOu+hUaUrE3SLFxs7RanmKiKI+WNYHV8EWSsc6zJp38xMx6LOfGI7Umoe8j5RFjYozGqjy2/
WYygossQoHkFuMxET9WMgZyF7mTgN46JocVXm5aiqCsmTKFv9FBcnxDJrGpucut7oZQCY/iTjCOC
49j50eHdoSwIZtryVMxYoANeYmLNcUIjmANrRGFE27rTBa2IZvTJYKZaSz0K8E9kLCHW4vDg0aD5
/sIe+SVwHh6N0BoibomoPnx57dAfscUXRuUDN5DhjIauN23m5RTp+5CjAtsZWueLsP4DamouijmH
1AkySAkSmtNHoL8d8bfZvm3IXzpMRMpmzy+ApsPa64zcH7YMZgQPk8zxXjSOQu/FwJF4nx5W8vck
6ORczftrYOhV52o5SeZ9/Uz/HZngi3Ir0sTRzDq4cJjEH5jY2kBN9dTLU8JZ1anGxpJdcgzoJ27c
kvZmNsSXO+Q3hRmPvIiCm/MGP4dnf/3Y0WmLzNIdbhQdhUCIKX1wYCghGeRDquFzciKRrDCTncDR
boW42yuIk8Vn/QlwGAOFoK3HDwR+VtqoNe0a52/Y+ZoVbx57oASGyPV7BTLEBMHvskcxl3CeEJFn
iR4C9H3vVT6ZwWgz5zCxEqJFK0CfZ4yfWDUI+LSx+67GZHYZSBPhvxX9eyk8cFTGXqIcPE6eBv0O
KuxKYLpB309Lo9qAMLOYsUskdm6wqTx0GBdEx8BKn1Bao+LAopGghCxPPIeZjnArAH4BKainY5TG
35l0KcOhTwTS4R2+1uo8IgA3QMloaG9d2AjSCNoMdSOC7gG1ucHTKwIGioaxEWS+5NfByML2AyM/
Z+02lACuYK0yq+dIJcEX1/OCDJzB7Cvy1o3O3vaN6mXEpOvAgPH3x9OumQCbI9lnnIj2BbDbZ/8h
C4QPQPW6o6SZyjZDPyBUnyNesKmocB5vuX54TuseWCi0u199kECUA5vGYBuY904u2INwP1qi9tDt
E0QUUV9oWUVwZUFIxpAbTQbxQaWuJ9BwSPCDygR+ojNdyDU+WxCY0vnxOKkWv7B/581Yp30mnpGr
CBU5V2ZYZzbp5CxPkXlR/TZDsxmRMx5pPoEC4h3mO+Q0VkqizhHr4uRBYRxJe6E8Zjkh+NrDRmDe
Q7wVnIv1KUNvyDs0FxkrxAa0AMCaXm/eKHn+oDhYlmhBEPl+9/l97H7w8ZoIoL76ubF4rCZDOO0K
tcpnS/rE/naCAhtkfssurU3yXbV7ujgtHUI40foYoqngZnYO5uXbpD97kTzchcr6tUPc+TYXRGo5
nw4wVV1lJwAhaDFC/+uc2Qs/mZH32JWmA7JmuXKb3QfqiOwXeJN8jksfrn4/4AUACIeE8B4Bk2fI
n3lfS2gVdBk45vaVD7zG+WmCSTGVjM3cFi1l1++Ck5JXOWXuGZ/uuybAxOyW9MyUlgoevmi8/m4c
Et/xYP4ZmBlJrhx8EQw28ip6Wx5BXNCK9DQVK94VGzBMFOkFx2YiOl8QTN9P/aVKpwvf9HEIjUF1
1mTfLEWzAKJewRxjOtnLOEMwQfaEyDg73U8PrOgqbtJpO/L4DxROJ9YNfCbSADTY3hBXcQVS3TQA
/cUI9yVYQTXaK0mP3sdko6WToyQU72e+/Pf1gfJDiGxE+o5EPGBPl4g8JiV48bN/S6JL2H0YjKkO
kUHwUFpTxTE6c8KOZ0yaTmkS8ub+eJVs1iun5uShVO/yspvgK8oKeihtKmC8mbQqRXVdd2Y98IZE
nZMK6KDbxfwwr8hRo3sJxUJ2KsTRPrRHYWf9iPjgvTAFR3WR5iAsYI83EMhzQXAsrC+TWZDO0OwK
cJobyotnXJ8ilkQEtolpFH6Un5guDo6iFFV6sEiCwRwp6JHEc2oRy62HW05Hk8nwmgS3sZVNxbnR
bkE6b9HIJRPOr2JvUDjql0w+PVMNSTbbYlIhybQ+Rx4cXI3ZiCxfvg8C+LKXCWX3OUp/aBWoEyMB
hdd3ZIFMEKKX+z9+U2CLmcguYlqCEUeikXqPKMbjgVTSeIXaVpYn70Md3KfYVhM+DRHUnJogTq4G
JCAZmGbJmLFFcQqaPrMPb37qJkRYAhI93OHhvkU88kCsNbYHRud8t+8AJdl8kEwAxfhIRDgi3tuc
U/xMjgLCPhuEE2DX+s6BrGZADGNv5A8c9Ea3Ayy2362IKWQr5rol9M94rh6AOF+ohUHYi8qJ6jRQ
rN3qS3w6vzUuo4EB2gMrCBuLSM77kUfAMBA1WxHsyFxLamFmP7clY4r9XvfA65b8URFASGiYiRiO
gipMfZQC1XsNEb+InOiFAyMWiA0cKEAqBjodYhT+m50C0zGwqagXH3odo7YHo/ov8FHP/ipGFv53
ALPmuY/t3+xnV3Sx9HZMhqJdZUi9oV7BtIHX2Gyds5Q2htgV2MQQmKBc1AfZJGwRWxP4GIIUZgto
dYvscdpr3iJjUud1IQSIJG6i5cbuwxqJILRbgHFzQoOGQ0DCUnE55ghAKkhGkkhaVsPK70Xxgm9V
EPcjIhofFkvLgrBUX3T8NavX/mkhZ4SHIGQJBIy9XoRQAciTIIb1thIAr2qp1phn4O1wUUCr+y3T
P+mm98WKytZMP4BEzSXHqtBLbrNFztliMHhou4p6SMYZhX/deBAEhjk6d8FPEsqTVvImJhRlSPbb
28P+6ysDuxc2u15jjRco5ehl4fzHkUv/EQLPhPOhJUir5v/CjChClLDHp2jm7sNNN+Kzypw7DinS
wNGf2Hh8xWJEGOeQhhxTSGJpPigdUavQE5FclFIBdyYG0wa1BqL/dRYvEcwQTcRTrO6yZQ0oLkod
S5toEnzIr9Xor7wCkxtgF8meuywE7k2Djsj1r8sjG/MEaZHsZTMsypxonyNTF1/ot+HCSJc9Hokx
4ygmDwcC1gQo3yYBbk5BdyIAZA000x1yG1TqgkUk8x/fUB0R4Qj9gYhMOsf6i5lpjVYaoAXv1Nsq
QSnEzcDdYkF1cOcwL7fOy1ZmCEl0nKysOuyIbuPzzXx9DNK9UqCipCi69fG7qj/WYAUu1rnAoNtu
OppWEVfbAMVCaxZuTnoHSJ5KKgaP0GveBkBBeViFIpMaunnTuKzWux5p8/zGAFciZE2oDAor2/am
oLtgmE8SUzm/mKVhQp0c08pPJ9QXkBSU3XkNJvzPV//E3sk5NKtnBIiRqtTn9JmRAauRewzSBmMm
4k7p20DLE4AbyW4/+jHQdMLpDlSSO23IuhsTxXsH4uBoAaXeyhcZhw51lsRD7SqjM3gl17z6I/85
13YyY60f34CiSVGle9zN/T64BWt6s0vhgsE5KJUO878WBoG+Jfur8WoUfkvia7YYnaqptCz3FSDM
TIYL4DwyPiJIEdsa+v0v9zYgcmZ+3MRR7dHiJ+TMNMQmRo55jFvj2lP1mB9/Ea9ep3tAbPqU7+31
xcSgfxSjGwvgewS7jYiEKc6T4erQp2RLpaE+qiVUJibBF1SNq3Tkq2QscAEMjDrQELjEi3Q54qy6
io4j+GaL/f4JNxXxMX9BZMY6eC26gTdICE2SBgssN6wyo1GLF5HVBjEPR8W8PoohijSMRRwIBQpv
FnoA0gqlkFb7Y2zXS6ZxvUDixGPDrfll0PHGJTZ7quPexAmkpzHpFF5ujNApHT9PY/yxmCK6xkqv
EGu0RLNp/3RlAd8OrvqGZ9X44NUohUUj6s0tbvZ7AyVZ3eDTIVHT43MlfnqJ+4Iik2UCdjPaEfid
svCAZbstNdXsFKRBjKKPubmdAI7I8fdIR/f5YUdWqeq9E3luvKfpUQ3ViFNSCoeBKEcR7FiJzlBZ
3ylFwEyMJHk7ogcZlOsliGhGmv71remkJGEz1PnTBApktqLq4+DrC2wSAn6Zcz+nV65KiW+nb5Y8
2d8QEtVWl8lpeE6MoNUTTejCHmi8lOntrwwTkRVXn6ikRm+LBWdPK1SGepOLqE/R5IOloGdI+9RI
sVGgbzY2ypom5PkPkwr4EC87jPtU2qNqWiMzQz5ySP+Q6sYGfOBjIoh+aXWFHLMbD5nM/+KNWUJP
dBP80L6nO2ZrUiJzDN14IZC5gdnsAJd+rux/Kh2YBPv9Bg9tmVnlCj3IT7Nl9odrFuKW5uXXwsfQ
UG90qhDwRb+LyExTRlaDHx9XP7dzvXwzunSkYSgTJhsWaQy7MCcQHyRQgAnVhCYm/ll0uERFIOa2
N4Kep/kO64hNSLvIDlg32WkfYkgIMeAb7EFe2VhEh3wGCxqlbQA0DDEqcoHgjoYV37KTp+Y3oEub
XCECSqLnrHTTBghoyLYynoAJANy0U2RQLnJH5hnOblNaysbPErl5hRdvEfJd0bAjFgCW9TWv43im
iApfgIV/O/E6IAY2QrStfJG337dknzRa6DklHKCkLxweMf29H10l7Dwfl7hg941QsY1YqoGdOX/W
pIowb3Jb0UQ7qWjWvEWYssBnPyhWEgerAgWXRBG3DDGWSjVrHYGf3YH8SuTnSIMNxNIvG1WNX/FQ
1dt8TfOxyBR2vKHVRxmsXQHMjlh9gLCzFYGAbv3HijUrPBm72km6UKBOWey/DL8JLoMgYWXF6iI4
g/7p9a9MhHcpaOw3TfWyRQqD+Fp0p3EVPbD1apsvBHSnTFQc73MSIRZYyET/dXxEJNvaFZpDlow8
tcjf3+LUCmC1WdjJEu7zlAJmmvkSjzXPPbuPBxrn4ViSrv0dRygVYnj6aa/ruWk4COp/GubzHQKV
wEZ22SE1ZQlb0o1QZ559RCDg4HEkR6pdoBah5ogq1vRY0y5DW6vDH9PBx8iOVM/MfKIA031bWIu4
2I0c6BeJQoCq06YUVf/+sROgUuldax6K2kKyvSMUY/qbNwP34779EYxuDCz6sUYpMNXPSU+/U3ni
bkf3FEBzcwaIENIxaCtR1F7NikuHl8stRN74ofaQhlnvhThaK4tlFuUIzKJIOhXFsRTck4ScmIiC
EYCIY0heaGAiPOcP/kGJgnT0egn6rdxL+UnBx78GsTIo/UUjTMIJ35rP+W3acAVw7NhjAB737vzs
AUGxBeRz1J0eBjMaxMtgCwXzpD0qc+hcckYnYCA+twGp5on1IOGdhmi+d2T2vhgbG0edjedvO/9X
+NsYxb4KO7e3U50BvL/bblSornKZ77+rhMAh8N3DzcHfycmLtznfZRvq2xzyI+3fFUG53t03Kck2
yLUFEIdfBEy+okDxtQbAoXuhO3+twyOkC9ZIp9SXiGyiO7lLD186Y9UUXbQ2xqrw4Q/c+2l4oFU5
+m3khewVq6cRz9EJDGHQLs+7VTmvKYFaw3khJmqAOGlbr+8e3H1BbVhqEognGzgkdG2WCZb5FdZM
q6yPhXARFBaMK5gCXgr9O00sdi9+7BKueRygqfvDA070ejr9ugPGBmaLD+odIXqCMG6QOycHNkGN
O+wFfv6vRwTYF1VgjghM/HLfJnJxC6SBjWDJr3xgQV68vmYBkogdmEInZhILD2MXfabkwhusiSI9
98ot4aLhuP+shrT0rZIuMI3GJsTwiB7zOVEYDg95feK60dzCRmhIZR6N4rxCtgTATInIFHLmPYae
uAMr/eAZ+zht0BwiDYCSsBqrvSLjQ65R+QV6tAAVCh5PUjTqyahyavTn2ypQHDLG3TcHORGi4NRY
Rh6J07x1xclnWPocwKIxq7P3hHnhr4gUj/wwwvfXXHEK8XlC5C+A7yxSPwHuuVQIHb6A0wCXYMmc
PJ2XmXic9LBUwFlv6wmkQ5kpROsC4Rq1i0NvDDLD86TNOeg5H8edgeCU6oIyzA9AIT/xKQyXoKSB
GtJkB+wgNM00BS2GARwqFxs/U+nUpxcHT41qiXjTIjVb8X3frNelCz4hjMeXzvqeENwP+G+AcXKq
x1OYG6Sp8WwI0N7j6/YoHRnOOj6GCzu7oD1md6tFMk1TC1CCZvyIBoH/APUD3Su9BcoHungldL1U
PtC+83G4ZTHpCv3PiLqasZnQAThc0lMLfC1ecwzHJAWg1Bvwd/X78bHqhWQiedJcmjxWyLpi+0TI
vYX+h2gJKkDrFm0ds5JGmGTl19SBHzRuVhiBWf9CNiP8eXUGhUEhQehSp5fL/tOW0LTysHFhLpFp
NBlqNC32wCTjQwJIfWeB7W8aAdiSWrRRGEdhrMTHKQcpcWmPeeHvSnOIRSW/lNsxDajgCnz42Ylw
HtoNxKkyBJMKnhw3sQ3RSJohTmHkDHMW9iGH5IDSGWWpaAj9auelx9vWeG2ArTCwCaGkGkoYVv7N
V+SYvQ6vQq+Uydji106AQ4Ckigh7xKAsgqJ4WuaHQN6jRMUVA2JauERWXIfMzB/qSlz+lBy2lpAI
fWFSewHeqju/2xf3O9sRGjB2CfSA9IcLiu2BRgE4yRpRDYbEyR0JFCznWEbSasBSew3CO/IMsq2G
Kv2B7YTjW1Tw6uC2VDRJcCGanyN+YnkU/X2cMZNza48P2bX5o5Z8nvgqCZKbH+rVAwqA3nOPiR2u
AkpidV/2GNlErOeAE26bRJiOjbEtjyCf+XAF8YNV2cFhOrbkE8ab6dt5/SESzknAATIOSup2c7Yh
0D4f5J6NjacRvP91GTqwFwGq2iWmD/5xtkz66PR6K6rmiWpcx2ye7BFvXAlVDudSwqT6yfm5igO2
J/Q0i/b6nH9hwm2ttZDuknnBQ4fg4Ao2ADAEg3dlz/hSIrtpcWhjA+/1XRDgEXeTSJ8jRKg73kBd
GZs2P6YQbcPk4+a1AWtdY1ARKCgkKDMYaleZfUib3ODdkcD8vQjkZvbZdAto+DuSRbZSP38a6c0c
oRdn+UekyvDoo8xDJlxCuNOcRKnKulr2bMmTdBNLXhe8oE9IeQOvl4Bmn6b4YjwRA49HBhvrDxoC
Md0s53Zj1iBqGkFqcSyOrd8vEdAbimDGRBkOc5H+I6+XZ4XDvgEW4IEQJfI1nX7oO8acwV5z+FjA
ebuf20CwcXWgDR8yvaDqABDNEGhcPuHvq2P8xutcFya+kUdQwx6jRjjjsqErBm49ng4u1To5jGcP
D2+1JMoU2dnt2z7bK+WCmS1vCM4ztatYFfjNTx98chYiiAPy19rk7Bw6EgYvJlQy2U3ZGSK75QKD
1UOQjg90aEgMILXR/6NSgoeD/BG7t3rHesGBZz8OkHPRLxpW+u1vdMn2o05PFKsH4yBys7qb1QXD
U9sZ3FFwqB70TGaoHNN3XrtGGMqpTy8u8H6Y8CA6GqguG7Mevy/CgrZZ2Ncs/t+Yz1bE5Bi33YhI
M6tibwZk3DCP3kpHHdgtve+OjPI+8QqvZ2vIP7hdnh4c+Zr1F3ZzGPX/2AmYpDkUPQioAYcshD+A
OOJ2L971E2TA4O0DnfzBZX7pHkyksz+OCYiN2c3/GZrd84rlcxkThzXgb0geksiluozPyZb8GDkk
MevY2CSYMfg2m3cvKIcT9CFus/xw1dH2seyt38AsLZzNiKnPaGjJ5jZbJVtmKqqSFGOI2O963N8B
z1hb8Nb4UmvI8+FIr0f6SLWUVbdQD3D0LDerJ1c5vpLzCHGUGtR/JAj8i0Zr8DRYko0KpG+NbA4z
HMSfE1tYeiK6XLRw1FPuR8E0wJLOh47MU2DdVmOc3n2yvzAhGM+ACylfMzh7Y/N+um25OmgXv2Ep
vZDconf8VZ5vvKWF3mdpOcE+/HhlWBf3Ly5PRNRLeUkYOQqTNIJrZ7wnYIKspDW6i+cavy3xJp87
GUJt1KFd4IK/vPcVHD2NNLj2ReSb9HBZ2l6qoeAcb5DMIDMRvAlCqRxGzQHex20nczsE5YnZJguf
lEdmhM4AdTCFzMqBSW6ph13nvXn6nxzEk1UjepvwHv0Zi/zHaXDyMVVFnQL/TMfWg4LewoCqOKXb
nkVzo3CjxNzrDx4uIV7mZ1X3dwsboMdQamaI9KHMoX3XpMXczhrho/orF2ZfpDZ3Y+iTeLEmCI1g
j1V2bjZPp288ZkBKHYwmaRIPjqcID+6dPCe23TLsO0wUXxGYKbGt+Z/p58QOsM8s3AsuEBOg/0V9
CHepw0ltH5n1Akj+FKKZ7yWo7A+vKw4GIiE4v4b40lWzT5LBc4psqEdddG9SnKrtIwKJtonM1dVj
HTHsaHykpHbqW5g5cIGL+hEJljdzDq/6tEYjulUohTnmy+8RyIB/uodOBeFHvIy28RnIfo3oxlPI
YTyXy4y+MeI9VqCloKbI2exkRYcHeHdiXEqjRnpCEB32DXk6MN8+JziqwtGhtWidxZ/SbORdRvhc
LXA1jXNd5/WiE5wpIeptkm1He9Dk3+bOI59Aofylmq1iIk6mBPcwAUJSitHwXyT/l9WWs7v1m4Oo
GGSfkKIvJXRDHMQAF2p0x2mcM8uRbAFRRWbbqzK/A6uWuAYx8ExM2JylNLvb3+339DrlCIt/7gTi
035YMsM4Zxs6I1Axfxz27C8H+obdkI2Qi5Kki2QGekg2m1vWAl0GkOdsOcWbAWrL+S8QWeSE8WMm
5KmKVMgCggkaRP6E228yMzGGLsUgdh0Mpqndp+6Qy+IxBdGZKMZtPTYIvLf5NCfVpbEH+p/s3tbD
1e9PCb8bBCjwCz+bKqdLZ5NK6ZAP0/Abn9WAEXwj7aFbDVYqWar4S6nToR7X/QXd6bf+nmlq+DVG
PXvA7aeUdVVM8mwcK8VFbku6wbuCKKJqbT2aqpgBtuTXmEMkWlPioxM4ixImsHOYu72BRdio8Vn/
gtIWCueaicvJkJgi2n51BlFyQ0L5TvAWFULebeMk0TugK1FXnVTV81DoWAkdi93b4sdDum6R6Jkj
/h94OVz013E+eVDkNhCSjekzBFrmg6afi1ByPoDYuB/4FumcZwCFJvqta7jtIx3WJgJ2iZ/FKuap
g+lGIrr8g/K7XHcuamp0GyDn1eol4PQX4atH1rb60PkPUqJ+EGvfoTnYtvRIj/zPslxKU3TRJarc
wuUfZPIkmeVYbnrhKKJEdPn2qPoT+bVopv8ojv45p9v0faxrYxSl8JESgvDP9KmaAzeh6yZbdhAA
+G64/iHAYIR6/4L+voZCmgBWqIhQU4yuXJU1e+5A/HR+uux7nG/klMPmTLGbpMvMUaevKLNHs8FM
CpiaVCRfX7RGYYkaqLoW1/fuca2t31nASf7dRQ4MQTf7bqtp49RBbKiUE0wq9PMDXGwBjwG/fyLa
hq7dLMqdkPsyjPI4jVeD2ehQ70C0mG2Q3ZOizRdKTqWEpixz0UTKtGjJbmywReupTknE7DklEsVt
z9poUQglo2iXe1xVswXBmfXnDSWKoOlDl66TytDWxVUNwPIQTtLEhIJ4vHsIQhZ1scvHghieNqpe
bjInlwRHzZlwNkyeaFJxXvzMxqfqjjdK00tjuFPC3Kz3lZ5shAnoQ7IEWff6VjN51lRTRY5GoMoy
4R6ciks2N7UFXldbA2l9/3G/2mMiTslbBSk/FVOK6UBN3yaK9ACrsaA1LAJqeNdJpOJZvoE9voXJ
grSOOMKbzNQHZKj/9pXXeR1HZKQ2orNMUcwfpb37sc/tHrNjTHsXIhll9wtpWp3UmTQbzVSdQUCn
XwoLxHfadwuA2HAcyZNlT0dI/w1vdGJrPAOShS0Uwx0AgE/wPU1OlSPXtBbSfyC7Ge8jaxHM8M1E
OA6nTyAffWcVV4MCeW/I4c0d8pVFrTP/jIHI2iuc+zrkUZgs7z5v35j5pSEt5GNowGVjHxX+As23
rS3l1VaYe4Rw1Iqjjjrj8IOkWxNQrBKNKLjp9BqgDbuIxYP55c9Fiq8uCxxqqBz7O27J9i/myFrk
U9CaNY2JsiGfbz6ZDpv+Hy4g0YRzp2P97XXfOe8CZwm/PdmozD9wG/O5/RZTWTKUVYqZ85ycYDAS
5i9Vl29Gfh3Rnt6YxXujHXjMXiRs2DRiyXjJlYgxfY5wicxS9LhzNK7PIxFBx+YagyQCSfCMAB6y
Li5J8yHfoqE+dv6dUdDl48Bj2n7a9624AjQPaewYFPHnkqs6I/O2HzIKmrfD2G331RRPyrxy4vOL
8WmdeiouDDjxzdAEgHJGpmQzRiYzogZ8fhXnnzX84120ESEGuSnPbxeEmtqNY5eG2lm5UTwC++D5
x0alE/rp8unxDnbLAV5BVM7cGbwnsltg1caZlK6TZLLKmkkSxW6OzzZbVRsIVL3iOC8prXxSbigx
1wRVa6Sxc0cYt5Pd3qxnssBN1pjs17HkDN4WaUKdzI5iYN1DtzE8tMRVEISQbcvEYpC5oTZ/OUCd
6CYWIEIeqVYlDsvxqZmNjp+59sKImkUk0KFafK4R2DJaQN+i1BRbwl6ZaW4TiB5Zpr7y1NuTe6CQ
Z9GKPl72Bc1FqsH0hpIeyF3PPQY1Rxa/pJqeCMS4WDyXwNXE5UkrTlj7d3qlZpojmwc7eBfsBfww
XolEXAGDwozGDwG1yMyWL5HVCBF379C33oRWkUVI41a2QpEp1FedWS2IFUXP1Vtp+LvaJbb1QYQ1
/GnUmAsWyjqbolx+I/ysHea0LBw7pBJ3gXIippNRllCphz3i0uJEZtET6WwDtpIXmQEwCa3/YTwG
3DAUxqOUJJKc7No06hEXacyUKN9kGBc/LiQjqn4MSwz+DmKvzwn4jo+epBQccWEtwOcSSPaAwx4/
7zxFJ2CCFL2QCgM/CtsOw5RbaZC+WIgAIyQsbQgzCjQTP+b47QP5ZYxHD2kN1kJmV7ve8vvErmM0
T05MA3epcwP5B0L+v3S+dh/rbj/akyDjCHsCHBCzrpGyhbpYOsEb+LGTCbas0mDJspDjEs1moUNE
vzglZ8q/ryT7Ob0RxpKIyAxlxUofWw0GR7s4JUglZm9NaOenPRakSacSPnSHS3lZxJ3dBcTDbDka
2MyRP8CKg+I/38avntzXBIzG+2J6V836a/TRHPGNhHip2pFxW/BGFSApTFurHlIUrpZzQiUce9ry
5quHiv0EC66t8IHRmz6LQzXndGuJoPbxHbyWI5vh3uFs4cv6tz3rva2qnGkzGLqdtpBDlRcYaHpR
mZUI2+7v2NpU+7kpd9wsCf1fdxcE4+6DoPKOAUx+aJ4UHzT2lDmL78+HOgqay42S6lN/mrFxDU9f
u3XvZ9bf/u7D2qjwob55XOSQXUNviIoEz2lMNNQ2+Rt2Zw5Jf76RPZNCbL08eIZZ639pSTVYhHuB
dgBluBN4zxiOIhcAGaVUSAj5YFE8jdFMwejAR87Y1uVegtr1GXbb4nSz++4bKYz9rulXR/+KqiPA
pXCgB5exg6o/Dp57cJcNwveg0GKje+ic6yPzvfvtCc76iin5VDIWN4ho8+jmFS+X4c98ey+DKMaq
sDWyC3UBwCM3oGPxY6dPU5Odp2TSZrOuL7hT/lUPo1v62cJYFv4rplCdloALcDb+a+q1zQI7DAEI
hEy5xP8DesYe5WzKtTg3q3qpnsS0jMPAThFe8slvKUDEmzgFu4QdoM3epmiApJ5m+y11jFgtdTzm
jeXc7UR6J5jTMOS5G0d32RxgpuyjWmauJUKAwBwmBveO4xavwoFH70MsyZLXot4r1D8GFAHCSwgH
4W2R0/B0E3VuimyI+9Yfn+E3st1zS1IZBs0VzHeQbx5LxNlYoJHyk4bgDQ7SkjZFwDDWLLitRKeT
JhcqiyRkVqP2YZLKJr9jnjK92OYOX9nH6os4yq9d8g6WjOW0sddXNfy0wr6Jonz9ggzVzn0SlJhq
sZIYhCCPOWoi0sg9EtmYxnjSg8zv74Bgf/Csnf68fnnmng5Y1uBnFLjUoLwZYGe3OYuRYF9p1EAF
PFMKhx2fOAdQ6L/mWM4BedlpK+5bjmhWaIp4SkD5eyRUDZoBdWSzvKfG+jmTFh2L7Bs2GtIzxt/k
8K2KJE2wTQLGxnTmmP1/6vAplMLDhjzNXKLSYjIoxv+OTNKc+wZJl/UJ8HkqhrO+jx1owfn8JHSg
JmMFsStH88vWVjcQQshCIyW498aFZ8lFqicScEaMspucJ7CEnP24WXcybnao7gT5D82wuEmIlt+i
lhZOCp1tmpZ7OtawvSSHR9B/e2AsJQQHYyvobs8Zs0d+EE7Sln5tncySzOOMQeVfrCNz1N1PqMup
iZ75Xl/H1wZDQmt1Vzb0O1Y+uJobZt8eLIIEiQ5mgyFC9dK9wkzBBOp8N8Ry5rOGgLU7glAdCbeg
blErbavLO2pP/ROJQ3zfxeW5EJdzK/oU4SgP9CxM0WHpQ6EfV04vj2sTj0AAH1RiWkJk3O2UxYNb
9eHw2wUMuOnFAvhU3WTgKhkjWv+Po4XInuGOZwcFKF8B6FlA/0xpLFKWHL5InKb81M/O5AF4UoCG
21Q31VL1ZFBMjAI8GSlxc7+wxGOJPRDZI1fAw0aGpf5MNMTwF6D0qAQimK4mFPcYoAdSXSSETLjm
x+SSsyoLRfRjfYtkYXqQRWntT6+Izh3Obhbi0HvI7T7FvmUVlG5+C/27qN0E9eoDOgeR/DgiyMSq
KHclaZhr2sILI3qArfscaAZG6YHUHXqxQSQmyAPwjll5TcA1UTF3c22FtrpSdGWLwyTVpUZMIHyy
igWLYUCaEB3kv/0a2QQw79BpMDCcSqdUcfeh5ZWBpPmFbxKCHPgauzhAjPNh+WZKUY0B8Q+qDnWE
WplxgMgLPh9CgiHv1H1vJa0QAqdXbnk0KQMA/KFRJcIDI7RSnPypKKxIaMRCItK53V/uNkZMNklF
jYKNAZIlC8PAijQewoUEV5DliPahGcTaWuGNyIWx772Q/Of5cVa8xr8zrsZsZ9R4zD/IUz+zjrV0
95ink6jTBxtOjs7kDLIR4hdBgQfYUD+6RKSnP3aoC9gOgJHD6ZQ+vb+OTLT4oIXqTvbwf+K0RPWO
pHeU0As94WfBbP4n85AgzWGrws6GemRaIVM+fUyCa5E3D9wBJn78T/0tvrAgsT9mRQZdzCwPIelc
+elneGx4W1EUn+tJA+yHhWgFK4qehvOL9w7xSodiY4hQ773lGROSqwQQHXxyLUgkxjJchRbjIaEw
SBL/I+nMlhTVtjX8REQgiMAtfSOIfXNj2KUiIjagyNOvb9a6ODvOrl2Zlak45xh/G+KymA5A2tED
z9DY75FB2ERfJr+RMv0eLqBjRMju6g1Y5vIN09ht8hWWg7JH5CjxEgLTC8kFtAqW1rUSfuxUibfM
RLWL14m6ZBwRLGEJwQ5E1RSQFz+Mhi+WySsbUgovAJKJ9QY0ifNyXSRg7wRy8XSgz3i4bG/pebNd
D0KqgBlzZsRYRr3oB1dGFGE5S6NbVDOfizg4gcpuCatkgAuR5z4YEPnLw75kJbfhDx4rVo8t5BY3
CGItutfI25mre+CWAC0cC0b4Wiphb8xwV66+nhaVROWkmDKxo1H2x+9U+UX0TqQ0T3zdZjnJE2FE
Zs6DTObgICQR8UazEhFntSimx/+nLxE+JIjSeQSfriZbXkFvY88uQbJEwPl1z4QIcPe5B/mpAwcg
CpZ/jvQP73qCGvmBCtuAUNMnSDtiBfdj3/k0MrTbpW3QffS18VGDpsIuPXGSYvMT22T9w6bn3gnc
6wJQ+gt6wTETJOvY8MeAsQTVYFyiUO7/rh4qxG4965PVM2TIIN0zLDn5pM5+G20puUJ62D98oVQx
9UfsXazMb5LwlvelTIj03gjNyW2kL2WE/6Z9RSjKYx5TbkjweqQidHnivu0XQhd9Hak9lyWZMeu3
lqegBUQeF3jJW+8TvRhmfTBUzpoLQAbAwI2FJyXvgHQsImv/9ey92E4H7J06uWm0FwNmKOtnYu71
5XlTL18M6A4sG4PM2Rg+QYJfowoEwAQ6hR8ZMR2euhkmJX21QRdMeEkMUmZE9KAipXuFRSyfvint
OZ/hNWxchTO5O3yRgCA7JWAO+4XdHhABow9+bzr2wSWNfG1QYORmS00RXKKX8oVgUttXYwp3EYvf
lxJrLLgqmACvGWwu/nPrDfjTBs2J16oc55tPbBJnEDTOmrJk502CqCtnnVCXbyHaW+s9fxFIE34X
JdKwtNAsk4OQ9g2OZvES0z5aRLlwN3cxLzsNiSnYOVQt74m2VOPXtBk/svfiTja+huZa5JmlOqLr
3bNzReewsXiPNWDzV3anYLpqA22JvNIAmOkF28UTN/T9qA6xuebCgS+sADSluQhhv0yR/Cco5RgA
Gfx4+farJI/YqlNm7iYBNF33sxdZlB8LOSyhBZ6wBRCBDFiab/hpazK8b6Kc6oHzDuIaw/+ed7zG
K7R4po9QH91DcuSQ6EfbdQfUK9IBwP3foYq3Sdg2mCmgy4hKwkgwyrFncRYS9zsd6D5gDro7tqBv
AyMIGggQ8eA9EGR9sTKWj/H15hKIyWRe2zLypqQ/H3CKHqsJSnCnIvaWlibubj5RX0dFluNtuIRk
lnSIcxwwENjs5Cba7hHo1anHjQNxQWE4iTU0VJ0B97kwEOhBPCNPP/Z3N+/iAC0Vm8dIZ16PK+tI
5hJZ5oFKujD6MVQpwmf5nkFKn9dNRi/1VBiJKD4dXUPsR6PFRlpuKSpa4f47+1tUFkMw4RfWpg0x
OZ9YT8k0i6kdip472VXgkzmcWsBbEa1yOVRRBZRPVHbBM/hDQ0hJDbgMj90Fy9SwTz4a4FVm/hwD
zxvar5E24bMIBAnyhXeeOj2Sd+bvhJUEKPtL4L71UIPZikHdocWZrW1KNQNGkdcMPbTX7gGVeGVg
EMaXBZAXhStfUKUnW4iy+83p4aIImSGH9KFX41NPYR7q8DP6TjoCgGa83lAjB9n9dbAduksULR9Q
PAQCQy18OIRbXAxJPhZ54uXqDkb32XfLJmmnwi7gkSUw/sSQJ4S8mPtW3DSyw1Ea0MWGN9E24/e8
F/cpTHwu6MXoDhrkftIbka2lHmo04+8E7sJB/0KgFI+ui1OEruwbCWJMPoRe7vBnuOA9dGYJ1ZaR
GqmSyGOGrNuKSEUHKpxYYBeEaf7xpRDn7OAeqIjLcWY3Lo8LgQMoyQHkuawZjdRZ8Xf+u55diXnr
T54wRGpA/rr9Ax0C0bvR/OeyBOOSKSLsM1y5a2H050oiR/AcAYwDYd+ELE/48lGXeQWC5QA4utsX
pC+rk4v3noPNzwkC9epI9xmubeLNYcQOSOCve3ldfAPQ1V7W8Z+kDzqCMqo2qsMTjReW7JU7xBZu
2Og3H5x+yXfOcwCC9xxwL0U5/L28z8fV3IQWHfGxPouzqd2L/3qxtL1oBygYkeaUqpSoD9miQRum
grYABcGvUgMHm1hHCI9REFldEro66xttkt2qWlxC4Z6h1Is8RZXOyedy4NarbvQdiyjXH8bvrUul
hbO4+T+Idd1REoVxqiBDTP3nhOftmgnZdgGlrIyfyFemAx8rX6K4X1eoGPt2PWoJM933+/jYgyuP
vszU0o0FgcZFal48sJkSZmRZjfXa2kOpIPbmxaFkxEMr89y9idtSPeG0URBayTZAzoBUAp1smHPh
AhpNKdv1lVODhB0mCAvLm3Q2i12bqB7vg1ydPCQumcGiAh8YkRRJGn7rczPOW/qj2A3sr5dzU6AI
rohcd7bBBBwfn+OUnNGwjw8xJHvMO42+BAPweO1ex63/+yvSPhUuNsh62HcuixyCA9BAEl5Gv5kj
sI4fgXLUJoaoCgSI+sTgTUw5Q8RJ7vO0DfMERoCP/AtOpoSVUNbb8J1QTBt0UGY8boJ5mwLWp5fF
AMelT4maFp1n6njg/I+Ny5nogOqzU7tELhCJekmFEpqllhJq4Cm0CYxxPkCGwCrmTEvPpN73MzAy
7wZVxO8L+mRvj2/dhYX1VX+tExVObBaYMCQxvduYNeF8kasp/oAWAD7H3ZCCC4Y4rw+cbKZMlLP+
VE2M2ZmoxXasHHW09PT5AqhhYw96KJjNiP7m0S9Tk28G1gFl/XAv6du5LrUUtk93384lJdOisHxc
Cg93/eQkTVpCHpYVXtS1us41H3WCRvE5x79oOn2KzA+OCmJBadtlfxZ4+G8qO+8h4rD/VWH0qDmv
5XmMbNbj7AU91j0tfXFPsvN6e2xkf/KYckvQdj5W8JQ2UxuPp1clN0fZPSMTQy0gL+FPzPtj6JL4
1gP66cZUiCFWYYX4xsTkBoLFBQACE/YZg0NjwYFODs8LRFlx0sNrTzAPb7Q++WVM3kIhdXfZ5YH9
HHjm61+zAhU8CVUh8A7jHWyMvw357HgaFg6mSN0bkd3xR6u9x3rLP9MuC1cj0wMdGFZJQF2/BB9n
HEWKD0JhekxQxbiMmoQP1S/FOP5CLCrGBAUGi975JdiRnPHcGbP+jF7bmsWpS/R7ejXsbWNV2AO5
lRct9X5pD5BUvTl3NJOI2hNjiKUPbyegGFlCRsY+y+SWXLwKawTSn5Csd9RJozxl5ON6P6fK3xNP
Ju2SLloy/Ab38AuwtHrfGQEJZ3AHs0+kgAhCsvH5uP8BpZKBzw8Ms05uP8A2cb2qrxLPqZAdrHim
D5MzbnJfHkkbpvQG5JtbRmS5KOQ9uqS3JKZAF3ZXTA4p8MgWQmp8Iw/kbJmo1ujf0BbfkTkgekOU
xv3CH+xpolac3i2Rb8SczJW3nfI4vsHb1lAEHMVLOrEZyl1IZKKVL8v7nv8T7z7ZSU+u06jzuwlW
jjnntzA15ht1L7qB95xx/WucJ2R9XRwmNuKnXrPHEDw/eF+iih+UZBcfJ6h7GTHBIensxOD4pJ/l
9LYNXxXlmv3CH+Am2hfRbVTHJW6kfmb0oUovjsaXJxq5BoCxKPdto3G+J9MUBaIs6xQkf/a81c8T
n4akl8pQi4y1LrzjUkRBfQKGk3729oiyDhignP6QlQdqPr77O9pYnB2SWRoAFM6vuYlEB4c/WpaM
bRhNDXGUSgyvUxiUQVokBswBpkUG5z2iionyQJT+NyIdBwxA/K6S/f9fJH4EVkjH/okgJz73RCB2
iUKO3zMmSwQw0H0RIMtbVh0H3rL0nyfqQTODxVTQjNS02kxXj3aISbWYd8t3ojCSsPfisayo2G2p
yAElRE4CPyg+8TmoVxUgF6fNKP3x2xYvITxsHAvK2T0TBgHSg6HLN2lpNu0BmHyLfml+SS8l57ua
1FHVd8GsmF19KDWmnRYNmrd1VGyeXAMae9QD9JVmjymLiOmIm21+c6jQzJjoU0Sn2cMbIZlAssw6
4pfD/oihwW1jPrkDWHU/DynBDEON05jhj/ghIwR4hkqImmFGZtOSSNMIAV2qkxRasbn1JtdlQ/4Q
+BpP9hk0YwEL4LOxoK1akH/rlU4zw1Wj7uQZ+QUiuz4sDf9Oav0Ur3lYMro+k+36s7ypWFn35BNj
fb1AK7/hoyD4LXhLvAcjliIFZToSms3r3yOlfEnUaEM1zomoOZUUGOUcuCED4ZJUjP3l4yEG6VMK
+IqpLuDLebDpPKLYF1f3UKcQh29tEp/1FAx1zLrJXM9vysdp9X2xI1g6qR6ley/d8wtxWPRlLl8r
GZ+rjnlfDQx+wBPfl5sS6zSVvMLozB+qW4d3/Lzhz+ul9GORdfQJBsBMyUBWOTjsF0n7krOTNiUG
K7JXpsgOGXcIPfUIpSN9vHR+WH9E1Asy3ZGJSED1IbPDilOOHxWV38h0t9l5rrnfjEl/dNvV7paw
3Vvwnu76AlbICKPCxGq/BlwSLakIk2cA2SwEb4WzRukx0sBrGFJguYnWvI25liIUhNaAfBperKT+
4CL4CcwYaHy6tUWUTev0Zj+ERB0O6n7UO1yHPx8F4L6P0MZwpRqd6XWj/AucLxXXEDFkiPSC+9zM
3rR3fcfaVB+9FKtbyX/55J/0m92XJDMQOxrphd98LXNHkDr4WQ1wDLw5/yIRzKll25QBa0s2t91C
5FGit9YX9a742AOC9w4dbsWZQQy0iXeNF8uTom1Mu9uJalAkh1xqc6rYEMI9ee94uAD+uVMhVs/B
+TckyuFXRW8o632niXB9fU352HkKUUbLwbRkuHXUBRgiOlfTITpUO5JbvnnGX4ohqpHk6Ed19gMp
dvJFEwGM4vzXZ4QkFCTpUQQTtSPDRWA3sK9k93ZT7SjFgk1dc25RMsyUg4HUmgPRvrMPUuXGgad2
pBnRazyg/Dj8/DYSSjMTkkbAXfXqiDeOmHuDk4XTN5bi/GXxw3G6mRl/0lxtUk/QGhoizwGmGEYg
wdIhwj6l4S0p93f/2EfRyFB7dUF8mSZMB4r9CwHQOQPORLhsVmYkjVs2TYpPbglZCubx0sf0pGfU
SBAdoUZ1yvXxA8+ikmR+gYvDjNx+UQd3U2GrGWBKeAxx+/EEIXoaGwITHTd73hJeXQmbz55Xf5tK
YraSPFyMgJkkSsHPwMdIxxx/W0fsFnH+MqnnMmcp7D5uIJSjaOYAiRHg8TqAnOPD2rqS856+od72
1boKdU6ifAq16ZYQj7zE8qa35kWdGdjE+rF6mp9tpOEe5AnsTgPzhMhrTupQBkZODIp1WUpzFl35
UDIh/QnR7y24jqnbYGxi9p42o1Jo/Cne5Kc/00Gjurp/MEH/3AGjmZ1h756rbEIYYIhP4Q5EAolY
I7lzo+CTDissz4XLEv8kC4vjVpvI009EHdSwmgm+5Ya1rCYfgCWgNnBWqgvtT0ETDEnPsc91w/3E
QbZCU4Xk8fonj6Bs+odiCJOzVNZ1xdlTzJ/YSgcEcG0FzBkKlwIfDpx8dA5y8igTlOJnomMvHAJ+
zkKJBiNny94ezfTqPbzfSZ4bO6AxextoySPQdZjWurSYpeslimbOTh3FObntU66A10QZPuh/kZx+
isyaZJF68fWg1T/uLYC/waHxRW7p/HxpuE0jerE0pCJapEXoMmdn5ptvSoJfJHLIyebgPntR7Ioj
8fX3MwUXPYQdNzdwyGAtNDIQNkzUwebmoUQdXlAd/Vxoio6lE4L4xccIvW705ZD267hLFUJQP9Fg
KiXFjGohos3OGjFF4rWgnYXOhyLMwzyTkgp0GnjPZVGat/fgt+5SVQeMBvK4V043KVdylid9zryl
cuxgiIAvfuuBuB/OyIeY8Aeh7h4Gzj0W+ZdcTjpHh8BhGMVN98co8T39BraCcDDg8iadloKXkCFs
fCeW45ZdVw0WTCL1uJ3IRAFP4DCk677P9MxciFSMC/zwYZjfMW6t1HFmoK0NjbADvbQHC/Q4tmnn
FgbjCdN2CUnR+nC87RhVVEq2BbQYcZLXrCIfAd+esx1yc1kzlVsnrOMcrpvIvmGr0ofnAKj8sOhQ
i3DDNyNT9IHN4iAdBuSD8g8QUIqkUREx1fhCzGlHtMq4OxAh3xKw96RaQlxt7z/u1QzPFKm1fQQi
19nAF1iT8ETrbIrB4IfVnwEA9p5yL+8swpCxjymENCsEDqq2dqCgCQFKblHCLgHnDO+Z7j2mQptX
s4ycSTN9hWb8JVxZQBFnt/BJ5J3hz0OlIYd9GoKHmhKaLa3D4FfmfBu8GCfdKpmw8azvy47Z5lWJ
BRe0g7mIq5xN4ybZZeNIE5By8NLoEyP2xrDzGpI3r/BJIdnLexLBjVmQ2+gImK+Kz8h9ueXOREqJ
j3eaz9V0e0RRCGRsI9qgqKhvhdLhw0J73tw/3pkSFnqE+gJJKUCtP8PWI3h6xEtN4ERAWDFfakxb
5LAYBcGdZJunYhs2JwlunsNAmaHpQmpDopzAdMw0p8JJ7E+vpY7K7+2g7BMnoci/81mbLiOVbORt
RAtl2OHsvHivuI7gc7JzVAGamG4doRw+0VlH0BufGot15hqbkYab+WUPf4d+T2jrbEQWEBzgI0S3
oCuctES0stYiBqS4w1PjbvmATOW2Rbmt8MQgcNCwiUqpXDt90c2r8nzO+c0vUwPxkv35p7v7YoDF
KCgBu9kDPmJo3fhwZrcUOQJc982BKlGyuodu7QG4xcL/caBOftlrTyMVk/VQVEAMgpZxxvIZxMGc
o2ZCNjKJ2sRSIzieidojSPIAghIHBRJZ/h8VLW8bMK+FhzrKhwSqrB97k2H1HiA5dMSRawvLGash
H2jgyK+jzOB4WoBWMbqOWmLYCOtZ5OnWf2R4a05tTILDsloVmMY4t/cGXHHW8JuxHu5FCm472Q77
M3UjtEkOr//pipg5aA4kVpxJjWDpv9FFg1jUphEzY3yHtcH0kEpcEGSefIRcOSEjgsVUWtQPFCw2
CsnvircTK59/tumfsdZgLUGJLurlcmw0jn8HCePwJlUU6tdrrbszI9gp+0Qs3GDP/xKsUaXQ1xlD
e7AffHl0MZva75U05kym0UBC+iBsFTuN5hQoJlo6uOC2qDi7MagRCp+oXmA44mlzqjE/46h0jUgd
EsgbtzOi5sC/9Jv7a0Q0xODlPg8wd+ekv+aR2Dp1rITCeSK67RoGKW/ZGCxIheQ9gic6FJRFFxQm
1x2yLBU4JGNr6MaH/tE4/tYvrhVmqfV3rUyr1XuNnByh8WCotOkjMI4g0JGs2iZKGrJTuTKF4wsl
pMzJU9p7XlSYGXpmywjuiVOhP+X31O03lv9/UPkr3g5FVMBwcBygaub6fblbBym7ljZrNSH+wbkQ
69MHHQUhHz0hsPTJ/092gRm0Q9PU+bxE1z8xr36HSBNAmMcCZ/gRRMQbT59FN6v4PobzG3X+dsiP
v/XQlj5AgeqA4K3oFSOv1iYnZPpscB0AA0/NGvEuemw2PJ/1v8ElwQe77+gblKgz/cXWJlQ+Ks0O
OBOs+/Jjw7ZQ2kEqCaOSKn4EUZggPmVcNDJ7BrdXlegEoFR4vEn1t/ugYK48+rIZD1mxEDOTF4B4
7bUA9DMTfjHWOLTBApr6OXmmRY+FPs6H1wXGEY5UuwseI6gAYdeE/eKSvzh9R+Yp8B+xBnhCZSZh
mVeXNwRGqvR18YgMQuRgI97okrxtRuOAbGhfXwqAGcd1JPtANWzB9fLiXVZQGs5LAtfgr8QNIwVJ
/yHPltsDNsfRHmqHdoWgnhO99GG22M0m7aTz5UM+A8NDzVMMB/xYIlZRRDEL3Av45Qmre3M/QpLf
UqW7QuZAE0i+059O8QePpMAuEAuFUpOJgPWOHZMILTJCNDzQ2CvLP0oGGNwydUqsyQ9gAVsKQChL
voJ0pG+fI3DcpudtVYcF+LvmlJMhMR/QqVzdqLyomzgKxwUTBpvxHqCqAE+mu3rCl/DzhxTO3Jb8
QZ86giXfTEBZCEu5swhIeLivuGu8LYgsuVEd6QbkQt9sY97j8wUwOWwxRGJwLqIq4VDnFsxP8P7e
05FACuq4T3HVeXbgbfHbPeci4QdzdVIiR4KkeXMHvVnBNoyGHN8CIOMqv9t8IKd3pAMHacIp3y5Z
iFHOAhsaxhBhX42wznArcpLH1RgfOMq8hpEwyIOa14TP0dpcvVEZZDSJ+5ja/iVllT6CcotBa1TY
KJEDHA9I2Okyd/To5xF3D6ZdQkkYfzoddOJH76Utj+AAuXL5tXTMLpBr6McAvv4l33SEBcCo5WMJ
npkPq9u31p3dmKDIPFOyFQJuqeRSIs1idLpYpY0b2JqnH67lx/IAm38axPJQRDxy6XJUv8Ph08E1
8nGFJnVvrvFy7VxTs3SYX9l/H8wNytMts+WH/GFWez7YRKevGi5qZdbjVGA94c4DYTemYAAuGpZU
zQTb0Y1eyM6oGUTZPK/5zZG0SqrX2uu7PSe3Ge4b92Hp5DNAdmgrkVZyXWA95r3r/dGkKkI/cNXR
fuIR9pmVR3CbdItUZDs9Ex39BMhWnHIEKIwQo42kMUIaUcmCxgXdJ5WYj0NjzQF9Hgjv6j/YARZI
xFyaPfwfxtsVNE1opx9OX3Ut1xZYNqekRIoU8BHrIjVNONorWr9FhO2fyHfWYLBQMDNZcnKrpOKJ
lidp/PnjYEVMiJxkPgeTopXBFxhHAZnGE0CLssggdbLWzY/FkaIrN6cnSfIuPvAGL83lT03lI/O3
f6BFgfYXzSfc5SeK7QpyO16eTHLTPYQl8R/2Bw0t8mxkUtAULBqYi8YoGrJncB3Ct4vgMHhaDIgD
9l/8STilqV3AkzOSJ2w708ec7FOh6EcB83HvgQYrizOa9xFSB5sPW4USgzGMkOq6zxW8Qviy/q5k
suGARe8rI9omR5hAX2wxbj4jSodzmeI8e3rBLosAZtylFbMCDlevppxDCyHs+K5YSuc4N3kfwAlY
SYHPMVE0HKrU0Mok9+dc9+r4xzNVjbBxh7+DRD+2qMDKHXyUs+94IQpUZLoQyVi7EJAgkQNNaM1a
OFYhR0ALeT+gyf0/3grRFQQAgBTpF8sIgHJ7O+tS6CXQqsoh//RIyu+h49FHhAdiMmui7Y08FYzX
Lujgbfdb7f4Gbj/lMUat9CjC++7zt0P1TR0dEnVHeHLgMZt1g4UTFMPPJm7GDOsZdOgikyPB44YY
DiEMvum+d0WfNblO6Cyyz0syFml6aqwpdsCQxT0UQbFl9lxf3YaEC0SXBg/+wNWHu3NGAnb0mBjg
YjcbDpEyOGzDA7AUCUUqyf0UXVRuMO3c18KM+OdRHRB4gKHrE3+siZAnSWOTrntojcjM6FPBqf2z
oghsH/M1oLUz8L9u/FxcZ+RnX4WBhW9NnJa7AA4iYQBPFlVkqBaWl0DEErcWwRAvy21mpMn8UxWW
xD1+hj/7SF4GlCkJyEeNzA/FxpDuTAfYLmXyzckOCN/ukXfDxyriSz3SlvoRwXO/P7jqOUkQgMqg
RETipUJm1/Lhk/gaghSJyOFuYvjlynruRN2HiNyk8gmFPgEyIQCFffnAVSE+ikg6s9lFoLxvM7IH
UDF/yTBhL7tkYBw7ghJXBqZpxAAoE+U//eVIN9Fls6URVayNDbwgIcoUTmBhq71exi8H4eMIA7D7
hUHVV0RByX6x/wVmRnufr017I3oN0r+aPmDBv/ysBWsb1x+cDUoRewH380ccWW9Vk2zyRS269c3R
akWyBf+ovYrvh3YN9PC17PgtbLrKOw7GW+Z0PoEP4jebYGyjWQqkPjgWTPbYpG6vCtQe7GPsxHIa
WN9/Vcw8INgybwHJBknJ20ZFmzWQRKVmfk/O5KDITs4Lz20fBBckzIwpnL6cd5awpmg84E+AktAI
+JiQMY4fngT5q1/Ff2/6g4n0Ajgio4gf5xZVvN6d9b34+h+Ip2rX4FklfcID5MjUl4ZvcdXwYz+w
drjoBYRP+Bp8Ft0CZ+24v0Shyw71dp4ZsFWkkCuxxIEsBwCa17mELHsJ+7kr+efJzxEpTE3cDwZv
Pls5Rn0eqfj3z/vOB5RUjW56vEQS+x9KxPsBEZV8E26OOzbbn3VGacXhFBwHZDZ16464DSSsQvlq
EpsE7E/1LUDxvvLkLSi76uNR+zo7fFNOjrfMSBoC3LkX0EPwWQYL3n0XiLo+GWauxNw9QHmoPdp9
wp9gwAq0IJj7QRUIS0zbDCFARgYngegU5a2pRn3jYjAdumLIQkal768eosYZxRH8ZkvWQiP6vDzl
KOI/GcU/SKIq+8ytgigThcsM4F1avxLegJaDeOveD3A3RKf9psSkUR+Yoipn0oXD2bYeFEGXhwjV
DYsJHgOCVZG9z8YzJzOM5vPk6RlI8dbnNVaOuXm6MsYzNbLJecicL/HLcDrCqoBqZjIPxD3C3cLO
SvpAlSkEbIoDgxCJM+aNz+I7fE2akbFs4Qpz79W3egZBC3RXxziejt/ws7nGoOIaAtyef+e2Eq4V
sWEIvWG6REdIGgAivQ/xYtL4RqqWh7kdWms7eiwQytt1JNJO2Kq5J+VQkM3mWPK3Ncmycf/jy7lb
bzA5kXUDss7rve37N/xkgYJIVUPhCqre7GlrRQ2qUcXMAwxQ+/T6H4tZQV496HRsMh1yBD/jnMBK
EHmsKD8C6nlH8c1frD5LydgObKxZoUZktpyDGMCeO08EuGQZt3+m3/deKcFriTbmhuSl4x3x0ZgD
4V0DCqdpuUCu8EIVEVWwUSS+PJfEcftXy8Jeji0EHLQiigXNKX9aUS+MqvxJwfsH3uvpERUBYDGu
eNGuk3zWkDVKmMgfUuLHhBYKrvOEy1n8XXTQ1F+hIy+5+XoYY77gDMlv1gy3ox98HW4/bvslhwqQ
n7CqwzHOCQ9jLPwd1bHQKEwbhII8Toadh+yRKFUctKh9Lv7VJf0e8FrQ0kHPSoClUJmWmv1hVImv
i8bTXcSmiiQSLuUPFZgsCfc9WZfMWEh1oi5GyYPIBXRmWc3Rq34Htpav4WO3WZlA1GNHMTCEY8GD
v/0lJPTKGG2xnrhgIUqkY6+EihIZtNCZW+esOS10I/cLg9XDMU792iu7uVraz8lrtkkMqLK3+PAa
Y5A8jv1q9+YB8KhfZ4Idt8zy5E1C6G0t0hFpN7AGFCi1uLfSBmmdlyPipAth9h4/ow/QEU5/Lkzu
kDN0/cvRWSxWQH/cIU/iWokEQ6bzdno0yd2t10gVqAr7XUC2MWVkxGoFD9zW3exCEpHP1z1m/Yig
aPdpeZq14hf8I4Sb0KzPSjR7rFacYEjKbDIoai4nX53yU1N75RGNM1YQDtJ94RdBPbseu8YvwNZS
fPXKHz9ZHnwBVIHxYgJoT8+I9RJvBoQoClpgc9STKtDTa1qOaZcKZCBoQdfJ0zetSlBzZE18wG35
Ir8GEEn6djds/K9/Zg9MMQdFQMRk896mvb0WXNC2HHXM6WSRoWTnNcTT/vWf7EU0Zr2xnaNpDbmm
+Y7XETnH41dYEyZ8PgE2IWM64k16jZoxElS1ZueyqvGNPGaEJ1oAkAkKbIRtbOxALPoCsytZElGD
9l1MTmm1MzhOCzqxoVKpMHB48goSmFSSOkgw2lxgUVffXXvUYv4C7+PJ4LPlU6Hm34/8W88x+icS
6CcPBGwtCxc4pyR0vqCR/Z4nFFZugRArZW7VMKcyt9WW1UJz82oCKgzldb0HB+e/sZD9zMWDxUKz
S/+9QZcsLXuc7pzvpDy4HGQLPbohS7/E5ayLtiMUFnMUT1OFdILa3n5sMLtn7VStT+wC3whRrIsa
t3U2BOKFrNIk9xY8MTwBYAR5XE6KYLC74+fDyAY+i3SEMejm8f4KRz3h58Jzx9m5ZOW2RyQ1zyDX
rcGJgChbmXWTF9RebTfTh4gztKQF3k2454wRIHt690TdFd57zys+45ffiI6fijReKBaYIcUml5kq
5Z41ORGnUdBgiS3Ge8HXoKiQTiy7XN9yAGXFbfVcUoi9JhyRXP2evSQa6zQYUv86sHtYD/79oFR7
EQuBxAZVOeRRf9TDkoqF2n8sNN1+/AmyhrwnjOVmtmPfcGpU6uA2jZAnkiGLoZhdarlTgh0XKfj6
lnLebQjhNKqdmenyK2BNF55sEoi5OElXj6UhwCIoLnvtiloFSuUdc53iveVfYV1GjzS6jiMa3NQU
9YcjHAKKQ3hbNoYLvUQUL7jV7L7Tx+w5fEHsAeQQLYiUoQ0ApfCVroAql0I80TH3S74d2VHp5VOZ
afo9HHLN8i5lEv78ZR0s8QTMHxtcP8heeWj0sWg9asTdTpIVQzh3sCG4VxsOsgp6GJrws9I6mPao
rahcKb7Ba0pDOj/+Rd/X6w9X/okQzIhGm0Q6agiywP6/Qiw2eFsxK/MFWd9GmoLlxgJnPqfYd94u
xgb/azkB6wdOxK9LUGXzEuPliKmSShsipj6ddUGrSv1rGem95IkSEMiu8V84J8BluJc6+8xgBZUE
liG5P+wKiqM+FsRbVcOK7E3AX86aHP2W7AJh35cikFHEBuLp524DZ+SyJIroSo7VI1VWMJ5mIs3f
K0y0ZED1YRfTT1STCPxyAZg7lnvkAl9cvU5Ph2soT3ywb6NyPAPjSYBRfLRJ29lLDQa6a+pIOPiU
lOPSncmuCV4GTQOPmV2OhavDQpDhPuSMpvsqgAH2qqhA7Mv4i+cSRQD/wxRYKvn6aky49FEbooT9
ont5O6fzBviVJ+GXdtZjeRmVKFy5oGieDy8eya7EO7fARAS5oHbF8OgY2HDRlEGnCNKjsjNEYXyU
z+4XpJuHByUYwh0MmQjv5lx46JOQJZG9xCaKWtlmWKR8K93CUxnHbTCYXv746gRVD7s9MB0thxwd
oBJmavAFGYyvjSIs1eBrssreEPTIv3oyE2V0YHHYmJPSBb4/ffbl6U6zIaiUn4/PkWCDCUHJioR1
BSDr6oXITYqTsub9u8Wcy5AtxgwegKXKZryGc7waEEICuaLi/o6nsA/tDSiFs2VHQpt9n3xB7ZHb
0FSkjYsQ73n3d52gNi3XmclN1eIUIaGD1vAfNVPI8REPQIbX4xylVQ7B/Q5ePPPKle/6/peTx790
cdv1X41yBk2CzggS9RC0PU6ItFjdPRzWXO7uoWjJabNhDNaqr01MAltZHEaVVzFn3+YcFRhrOTzn
Z6+Jp7UVGBN1zefv7q/zkDI0Zve1Ac9MTsA1mbYusJrNHafZJ/pXXANJI9OCfZI5bU1htiEWBKyA
simqOec4bfFlFsMytPbgYd578+R9mXEyimEHLsrROc4bn3SXf+3VnfueEsg2QYHFGjTkZgBn4oii
FY1d+2oxIsMqzx/Tys+WlAIT+XoLmlm7wIKTEi+H6UcKGybZIfoRnkEHdDdC7IF1nR6Li4vZrrSm
aKNC5BpjRFdZzs2xk4OUOZBnkWBVEO/BcHmxnnFUzURGJMVGCekeJuUlCEYjKkl5vX7WkHecX74J
iVsBAxIWKOfNIPT/YogX58ANtcE8AmYJ4ImLhfeeFXJPQu+oICtKzICEVDsneob4JsKa1IT6Dyzq
aiG+LqB021EfEESFrwKiQpuC4EUsrdE3LLOz01sT0cDZV+3JI+xIAru6xr483AKFQYYlB7MmIcAK
u3I5ddOzlRX2P0irUJxzMdS7kPG6jc6hAPYk6/JwxZgCnaUAvDPklH4/K0733DufigRLC4zEWjm+
GX4lMGheO+ddOzVbJkq073AJsr/GvOLnFI4C6XOFHE23yWMowvtS1T1A3dLj7qSGCKPPpj8ToVWG
xdUEgNnE9lDasQFS2WvTBGdpM6HZyJGaVaDglJcFTB/Qb1r6ANyDsyO8mSfBlxDeKQeuSyL71ttg
barWVDh/yE/SUeVJ7mlLnV7rUiYYVaOdf3F4F601NmbQpCvX9uE+vUzhZ5zaDc/g31cwa8jj+IOK
47Onaz3WJgOghHaDCMpcACuIjnVO4L2QiMBQu7vlTiwtm8FyjSMsYf7qKW7Z2nIiD+xwdLG/fhlg
VGKQdMjJR0PItRVfgzt45dNDhEFcjvWkXG1LSLUylHz+Jz65nFARInqLck0kHmBaSw44P2eKFmcr
sztg+ZN6Ca4gKvF2L3fKo/C1XH3OKw2NGBFsMtSPjT1e3/lcQp3xF0X3gqgAHIq7+hJQly1c5S0S
r3syX9bpTYSWusCrK0ycPdcA/luB2bnabMoxgPrKo9qFJ3d7bO30Yc8RhZEOrePDXkZl+A8Ni9PG
A1N9Ucm+v5KO8w8ap00H4E13zOCacHOnwIH7iBYLFyvbI74HRLFxhr336vEBHItFh5eGajjind0W
tTfLWy9aU+Inlua/p3N4sGbxeYXFhahsPNqtkJNK2XW8+4+kM1tWFVu68BMZIYiCt/SCILboujFs
UbFBEFGfvr7cFfU3deqsXUthNpkjR0MVwgiB7Tyc3g9TxQpgCacCYcXGic0ZZHZnf8Ha+hrdYdX3
x8RCIesBvUCC+HUru6bVEwYH5Ea+l7Xmz+gRpKFXmIplDBi/c2TbgaUKOoE9jBE/kDr3fXVyEmPJ
eD6mcrOhfhF/l1RDKYllULFj9VNd9QbvFNceWOIHdhDXx/XAW8N0JLdhevK8WNUxhBhg+1PhsqBa
YBar3Nu9Gdv8zKS2r3EreHtyBgEVIDm5OxyYFsXgDJGQV3COc0igNvQ5Bn+HIbxPZpruhDuKGBH6
NKTLAvmR9dlydpx9RNJClck9orNlJhw3W1ahCfzJad/xnv98y5Zt6XIYnoacc9DBzAAOWZDcwxQL
uAAiGtc86HfcYjr6o/N9hW9sFdv2c/ZNdNgQXcaKF3ODdm/F1Nyl7aarPrkHSPEvM1WZMWw4TTki
NqW5U/glbRY4jGk/5wPIrX8gIY1P8jO5R3c8P94xuwFsFMMcf82J/LNWlqUVLJSulXRRKkSwgGWI
6EFSZK8z9gDeMs+jOLdSrHbEmw8hDc8RhNqc8GM/S/ZhPki2n2mBHxMeSfznwnJgVkJkBlM2kycX
1U6xhocb4tQMM6Uz6tpDJ1Cxao+xdnawTPfas3KORSW7LRlMDtDAEfB3uDYVzrkvHxDCAn1FWECw
pkeANg6xYJtxEJnx8TFC/momhjmh2GFrq+6L+Xe1+nkOcH8Fq2uFohRm1IqGPvxutfCNLzuW7RYm
C++I2gx6oQr2RWltNcNm1l+cgsaXnOgiQ81xW+CATVjXv4BCHE5A4VGZ8czeE0bPppG+53D8QgMV
EW03OgRbyOB9+8ikNcFFnu4gxW3NkSvoJBrlgJDqXRXonCMsRBeVClt+f17km+ppScYWZFWExaQW
guD/jqCRiO8f6SmIfzFsHHAhbA9B18DKWZnHewzFxZET58mM+ruoWmS4wIqDy6PY4E0ob/hUBciL
YwA9Xg9kFFBI9CGRACYzVPoXrtAf9JPvVozkYWl2B4VNxAhWvYySXZCHr7h94ypJhKPqKVPD6pEf
BfPc0Qfs52jtPJzXKnOhTP+ILRmdk4Y3hJcNrvdoGv7lgOJhyDgCjyVmF3oCndLTEF1z5tClDTC/
GH5nF+eHKJtPpHn2jyhW/7mAhDWoYCeeuDg6VmvVDqHK/2lpNewiWIYuSRAoXp2Y4dMT4+aismhb
Nnce3ORLz1ogolDsHo5gTzr/s99bnH28nINsATGM2dgODjNDUgLdrsRKnuacIAxqrtb0R5bu7ImD
wYt6jMfMRxpf/Q9RXWt+bzvlSogwgbVa05P11wv6I1KAvNLGzzuqeSlwcf11WE01zD74qZdrR2sP
iAi3RQAO9JFfskzuAwIXeVf0RxYRpR9CO04wUbHX3/12yqgXvdGcM1ls9m9arp5D4OZRrJOp2Xis
OMQn9SKbvP6P2Q7EIQDfDYt+zCE95Esjb45peczzpN48F0QJ5RCJRI1JHFLcHusmhjGe0MrJgVsY
8FORwMGKg81HZnJAvhPErvuspIFmPvGakV42IpCAWOFmhr/64Z8nyNVaMHLmfyX4g9keyMxp/xm2
RgBkYSeExwRojZnW214QYDgBcHUJ9uAvCnzvy8/fZwqQ1ITGD3IpD2LD+g96R6Yx0xdJaecQLg3u
pvX0GJ4nH/c9M4K2Qyo7Y//9UdLHSfjkK//cO1bTCGFtxLFOxp8CRHWyzWMhsBnUxEUx7HXdR1xP
XghSACoQdaDx9L8WYygoe7DjzH0bE4eLpwyEPP5KYOqhIyLqZIGdg/8EaffKpRHdBxlW9Uj38Bf5
SQ4tz1nH7rBYZaE6J4mNYRUBWOM3I7t2sGj8BY0EBuJYlKHswglR9NBrj/kHYDdBTnTq2ZYLu7OX
OWi9f+CEvcvshertoddbEIZ8MfTqMqwDWt5s9ghE7YaDWOFqv4PpnqBlVw7feGV4PU/knTXEl95Y
AYv84WC+XB9vEvfjrjf59sJmeeN/RG0swe3E3578S0iiIYUwRrUuLqtEpuikjAqb+zH52Yv9vnF4
UQhJDMbImBOizdCxytckbYcsQHbKUfV+ZO05+vIEQcY7b1479Z+595o9oXr3XX+W65h93FIQCnCD
NoVch4Ntzvhl2g5yk+OVs2uMBS49BqRq4bfBjgsbc4Ex0QAxs3EkJMgRVajuHKjpoE3eh2LE05Ar
pfm48jJPyPqmgSu95HjWixacB2uvm6SD8i8HENRYGmIYfkTcYW5OFP+MXZmxSkG3PCWkhVp7srWD
LWqyIU8ZI5tyJydYw3/mZ3FTmPXm4Bu0RZkN0wvWkwJ50BUevbued0GaZ/m2HY/J3DtTHqGAZtQH
kujnilXpJqZs/SGzljpsthnzh+8Vf5pF196HIVHCGOCSDcCo17AUrEx4WHWI0dk9+sBwBNVJn1uy
wZGqE2GS3ti+3pfB5J21gv3ZlPxfA2n8oCRO+Bt81/aFFgkyXd9tQRLQ4nMBc4c1Pzj3onbbfNX2
nZKJFv0xMBSH35M9Bg/VyS4uFESsjV7fgHADrRKTn/XPLnO7q7qMUm4jBWSucDswLWg2uKjfxJTZ
1PhGTtST0571UWO2nQ4VEqousAA4mI83SnvrTTYwYzfOYvi7HAO7M4oRpMAf8/aHZSkVyg95ElaZ
SNM2Qvk4UWHisOOe7iz8jphHl1hD9CdSQT9pwegBIVhHPRyGK5AyWCRiSXJcu/XqH80b8ssUKwmL
lCy/gIixg+EHwZDJrfyFkQbvaCywHzc/DkFfE8i15aRBQV//dGRlUVQR0sC7R3Fkn54m/JkW3HQq
OvNFAd2xjmiquWlYaT/7j7HqtMM1expnI4YsA+JaTNYaFwCRGDBYMPKrCeCrSQfuTfSk5nKAMefc
KXNEQ9EnqWasAEvMCjw25kry2HZlmTmEPEFRxpzNltNpjaj4B7rMrQ4QgIqKuEk4qHva2YKRe89f
950LfQ4ploykqa++4r3zQ18QXdY+bjA/zLH//Y/+imoQsQGnj36232v/8lo9EKm9FpU+PYNXru4v
u+wNL4x5CBCCbqLZCpIwZFkrEo+btnlBIkFjrQ06Em1y4jjTYHh+BmXP6ZHf51yhuxur9csGTyOL
hdkT6tlDxjJ/jYtJM+wcnwmIIe7tz1GBIT1AXsb8Vx2W8Ve1uYS7mNgctd2Qkvs7qwYKUoUTsgpm
siII4skzGq6mwiHJ8aXSA2h94rjZ9U74ud+oK9gCQ2YqXJr1lCvLoRxzyac3aafuXNUQ4Jnr85C5
OjS/yiVCF29LKs3OptrnBBHxwbySmo6XLLFf9O58TqBec09Zcx8UsO/M8cMGbSE+Ach0ecH8GwkE
KmNay2IHc4iBesDsjeOfiavRt/bkrZBgmwru8XQpKba30beyzhdXDYcABRRBFNZ0U7Ofg0uCRtla
BLfk5N8qWpm2/Tm8DxucM6GleRkLv5kqMIccSHR/hX3EExZG1QJzHQpDdAcmWvYjcY8kVHy5geE9
PdGqQ8P5a+Cu3EV3iNQMAZXKq1Odjq8Dl9hLCsJmnLkt/L5f4xKPLKF0CT0AZIb/S6VH69Reqq4C
zeEENolrqcpEGAx8hUOGU/vtyWPbl30szLCP9Zlc2e0ZuxhKBIFPbZuvFXHgNeZ6ibOG+N1mnAj8
uEQToyDB5Y7qhofH3RJ8dvnmQoDDRTg/5VIQv9dRwGIKJGr6yxhwhxk7sZ7Jx5UvQ9rofTiWO6sv
2de2tvj+LIxWdF54a/riFq0Bdi+zfNEO5DrXscLIt92k2d6SzpE0KZegd3sMoAiDvJjrTBRI7ioj
LDfzHfZoEf4yvPi+PcVWKqZztfdq4E+ZnmtLubNbtiFyKbrasHYoOq09bnuL8/49YTRL7Wt9PIN8
Q4RGQR84/ffH5JfTn0tCBivvPyVorR3AUevGwCBFVsOjjt9hArjLcYq45+SzymiQ+P2q7uNVhDPa
mpWV7FT8jPvjiR7OyOabZKvXpD3scL8DyQCSsBbhqWC6ZZLcgI5rLcS5M3piXH3950C1FU5w5liY
gjDuaJtpEQ5vu4d7CnoUeLp5pd+hLy0AMrtSjop70+aCZoxgcrvEbaI2pYI6JeJ4BePGJWJ0AtcZ
60MlpVxmnULTIXIJOcckw4+PGKePq+HPQosr6r/X0vYdvgm+3Q8FIh5SYWhLHQTnQ2GArC3CElor
RE1ESU7qtIhonnQqP4oBVnZJyXvcIzZgWs4ZgQ6sM8BGAxTYxfiJXCBiwgBXlbEQB+gY8P2/4SIl
2NH578WVAMyDJo8501JdomtEt3PxMEMPCacEQtD+sQl4QvA56ckBinGRen49ZMlvwd8FkxQ24o3t
q9FOB5Q6gS6LW/xSa5iK5b+zHu2D/XQKyusRVNbOiHIH+XK8r6HKMltmDOASS8hQAHiQ54k5oV9v
cxyJwvaYvsxdEKsIBCoEG5Bu2k/x7qLucYphd0mrcRKy+wYpEkqwEfbw/neKcs7dC9mlDW1Ht0sU
bHLJboT7grQvvgyNOQ1GQFtjbwrs97yMeD7i6ufkSzysL6fQe3I3O9Eb4KpFz9wfAxNAleWhgTVU
jLbEuwmgWsjmOHAiasB6iyWUjS7E3p8Ciq0jA/dxaR+/tnI8z2j8GL7h5I9KjfbTRLWbIRv+gd21
Q2gwDgZvRtTpizi+P8Ihai+9xh5K1X2ArCYH6l3gfAEsCSCKTwqssAsKdiznepOKomt7nvKi8Gkk
g2r/zxYFvjgkUhu3LNBZZp5WD5ue2GDiSkWICTggLKwjeRx1cF70CDasCeUmUtc9QufacW4hulIQ
loOdn1HKPTBjKR8kVdWLEEc8LjMTINBWpppXDIT0xjKc497L+xPpLGVZNr1GZF5TvnMODIoU4rSr
udpwpaJT1pY/50o332nMI1FI6MUzF7cjKnDCqeXGQ/7stXYNJOiPKwUxwuIQp3MbxLtOOystptAb
wqPLJ28Y5LRUns6gmRMo+dLoI8nsOE/M7tGov7Hrb1+IpCgPrzli0QGZsmyT9QQeLARb4bUDaqFm
JOSLtOV56WW7y/hEFWCq6dV5Jsp8nbZ6EF8wcwmwNyfOZcQCAL/rEkggSXtnMAr7jGk88MqtEOfe
1dluuGUNDlM0uGN9hslQWm9xJQ5/gIz0QFYJWrfeMQGHfGTVhX1iSH5ApvmlTBpzzVMDfb0e7zvI
0oa2TCeI4UTiCVczXc5vxx3hQbFy0A16xbzlqtGTRB9Ml+oRnLMWhSiEpbFcPqQ0knoP0N2RjYmr
djbMIiGo7D9AiKxCgVj4IZ7t1z+PsOpjX8VrRbyZYMP07POcqAlXGZ5griImAvroe+kPq4KMieCZ
ShMjRORJcE2C9zaBWaP6jEVgySN3DEpHLm9MFYhbb83qLX0I1akwCbCFYyII7mm2zGbxGWDsBEUG
7+m4Fm2gThn6wggE03RYgBnnwNPNXVShmDpxMWObBOpAfdgfwOlSoXagI05AHwkvo4UgAo3tQgAf
jghO5yRikMsR7URvgNFKCRmkT9UaMMfPg5zxi+p6kgH68w+G+QFyTB/WZ3p4iXaULAxOWLBY0iDW
pDGIEaQByIOJodmGBAUXoQXvPPfeYNDFhJKd/mxHoAh7IsNnk+4gX8J5+Ls7/eA7NFzVh+oK3ci6
EhL0ia/xaXMmvYgUYTM7cPCCuetUyu6DY6/ZEYAhD4vJRW+oTZuMcRv/GGqU3Xduc91RKQMv8cdp
gB9f49zmxsaeMk/w/Twz2ig4dXntDWqBvpMOe8T8GDALugsNqVAZM69yaYnwFn66qMgCuhgZKpLv
ePW0CTcgzuJjikuK1M2cWYDT52sCqsLXR5G1Ey6BBJ5oPq4FZXiKS4YaS2hY3eA+kZg3kmDwhEhU
wEfUvsPn/uoUEdN0qIHsSSv4BCsGwwyQ/O+sHVJ0qIysyQvEQntCUwoc34MjyxlvcVR0mHPNZAjx
tjHpQnPt/lCBqFZtdUXg3XBFaLHhHBt4t7dQi55HbdyQ28WEHWEl0M5ScgkIdQ5KgstbfnfUMGN8
SzJ1QbMId/gCFE5KHyCnOvkkLwzV7Cxt0e5IHYNwFj+AJ9GIzebKXmdS2QYOOB9fLkdiM6SqG8Kp
3wK6UqnLwY7G0Wlh1EIHDF+emb6JQxAXeCepyOY7L1CZk007w9cLgRol0jyDsIGAyFH4busGFpOw
gShSpkQ5z2oAkgaP0gL18mdWU9h4sMITBd//U5JjUG8yHaOfGNbjBs+rPzrYVHWg+ApNBngfWAB8
7BZ38fGp5hgQ3afcvJglg3v25tmmZJT8xHld3fbtF0IuYnKLJQfXtp+0t9fo6bf88yKDYQskCqMF
sLQf5rD1oVPopvFw8N29684d4E1x8CSvgBSBQzh9mbKjt0Zana5BlGc64xZ4URLwd5kvRyKn4h0Y
q5+ppH/VVsdxn8379WGFg8XzavkkPGo43lgk3CedLMCPHqLwoz0BDaDNzwqyYs2sDNps3r/HlHP3
fSgPePjObxAKFAc9+41yX3XLg4isGXuS+LP58sDGBItxycGlgKzoPWml8N9mtvRe6bgoYAyrROc7
WWKU79Wgz6PkJXIfbTKxlTnT9sYGslfYj5A/TnE2e8w01ewcVfszv/FCbXZvl+6nP74DZCPutoUY
iZPIDNIqYP87buhiNhk0lZCmLt/DJoUvSrjj2urz5MWLd9zb1iNcT5QIkfjoRbg63uhJvjazVQsq
Jp+jxIdugdXuoDPXQnT6mm+Ib4GlMAF1+YXVoJyUPbsDZQKDt0mXUmKGRTD0nARHW0bqUJlbQXBb
Ad877D6E4ogM3ofCI2nnPcepBdLMoUtzO75BDmgdr5NmpBGIPnpNjqfgHQHNT6B/UqVjYqzgeFY6
jH7LK8Spxs5WBkbCNdTtOig7lsHzpUL1yVQIDM4cVgnEgmzamt0jpAsVB2sERb9G8o9L87jx0dI4
n+MplqBAmQEw8eZqk2klHONRa/RwPqS4K5wEucCMLzu60sq02Z6jS4QWAxHU8AfKwGdIqkRjJHfh
C5tt4iOfYZuLBWdXoaK1BpJgdg3a6ZcpmH3xMamH+IB/EUgyKBzN8dfHhILHzMHG4sxx4Tjb3Dy9
+F+4JpS9l1317Peqv38DIFCcx2t8R/a35AMRrIYXfcJB3H7NmRc75VYEf0A5WIpH1NcksZ1H37S3
LT2oRW9Pw0GaQ+Xt9bbfdM1QouW33DVHgBpKJhVs9nTNI8V5BTtnap/MAokCRcKu3m/7avrymj1W
w8TenSrWOXnAYIrCQwEisaWmYbw3egzE5fi8R2JgM7HLrMON851JJ6wrXjwA1Ip6aPpMDYbuvj68
D/URODGE8wtAPm/xQ0wKVywXM6UtppFW5ZOrNSvd9R8G0j522/fD1aNTxmY1w72L51GJf24XOfrb
BjgsbKZAXXbcplh8KU5zSIQmD8hYQnfh6dSwKTRXHarudfOBrYemKNbw4RExUn+1ntCt/7HkCbq7
jd7MoxjaRIjj5waHbzH4g6F6n33BNGQKpQdZUsQQpkN5td2VIJ7X5J30sNn2u1J6jth5LaxNGJgD
RQuGwN9h6et0DzKxAfvEz4PF0QeouITUrenn8BprLliEMBpfgbrnAucsAd+GcLKa44ElxKW0y8eF
Sg19/2W+jxIP8ph/+hhWcmuzOUGjH+5rDlMZbsp1LOSeCnRGYsg6SQYfggOCp8iZQXAWhB3I4psa
5YH6L6la+VPGXQdT0bmorDFsY/q5QGXNzs24izBucVp7ALuhPqUTUwGH+4TtAd2AdaNmm90n/aDm
YHOKxY8s5DxpYRKMImDTZ0SKeXu5oBeX+gFnPaykEq79KxCV5sJS6o5hio9IHfk3sCm857S9XW/x
GKfRX0sV5LRWBgU3W2sdvsfPGchd2vkwpKeog6ODigihbKLZKPmw1lYrLCS6WJnf0eEwwmYETc2V
nj3UUrVdbHdvh1J7yWpHUTOgw8ZYswdUc1uqeEwlV+gWaJRpT//1tuWTdpiBvN3zX/PCP5AUQIH1
Ymi0r+0EJa4KZI6eBM92CE2tiIQxrzN/2rBQ3d+iCL4GsAzZiwCfzEoYJK4R2mlhGbRgAG24SPzn
9ORsOH7NjzkjqWau0+0AFDnl4Z8rTOXTmD+dK9Ovsw+9WmzekxyV2G2AmArrTKwCmZzeHZYwbUAx
x1HNFZsnWKZS+XaY1t/wkVddeYaePmTMMCxsJBxQwFh0TPLG2TQfiRnmvJEOiy+fe0KcEF0bLyFk
PlgeODP7K0r8K8rEr42QEzYoXfukH72cS7z6uhuExYARaP7En31Lk+ooix4oAaZMrYl8xp7bPpll
BFD++rBFC++Eox0DukODXilL6c0zZkvEiWsp9R2or74qIq4jKD1EWHKyc5eADFvq+IYHpy5Q88VE
P5/PAERdnuRKwl4cxRMyRS6/7D3nVAFP+C77Yl+cyqt8ogu4uSU8hC5j45d1+SPYPKJx/zCJp4zh
E//CHypkfXL3oa5dMXbi/mLiE+DjSO/saisdPx34RV+UdhsYkTnjQv4Ev4g/jaC2mhcjQ+jDvE9U
jZLzgXE0Hi3V7Bed6K8Qh6GkQDnDYSEBmyHqAlrTD9G1OmI8tIII4jj8CQBnpsVVxsEkAroLmhDI
XY4eCQ1TlAeqi/ED/8C6TFmXtN3g9Hfk/j8m7jKtp1sItZDmE3mCF0DfZuj/w9kxBz1mHJxe56Cu
PH9cRAa0cBaJILmnDg6YynOeoAcp59eoTpnPYsgP9eFn11sGVA8fYxt0fz5z5MnDLecqZ1YGSbFP
iAXGgByB9bacK4fWoC+GSNTk67U1hws1hHbCrAmJCBN9NCSHNXiheHPYJfMuzTbI3Tt8YYjAkGBi
Oe9y/R1q/M8MV8NTwbBfa7sfr/FPgNDISdKKiURiucPDtvBLZP0Za+Zl1EokkXpcOkxP4bPbsnQ/
Qo2IeJ4sUmk/Z3ySLPiQ4Y3+9xycXDwvzh+sGxPc6F3eUi+ki/ExY+Tp6DMAXpyFeEqU9iJwhLaB
hkpPaEfAGcVNPfcOFaaAHEA6DR9p8DE4DS+M/QNkfveAWdyNxFT2aJC6K0b2PhcY1keYaold0xMd
WMXz61uTvsN6gpnddd6QyuRsFHSolbTpbg7ryT1SJz2HOMIbORf1FuzJKqLL3xlSYo/jPePUFLrB
dcxwrbMiWTSnwxJfSdbdrOGABj2JyyDbCbPiMkFD7lAG8/B2REA5JBVte/GbwvuPcXpIVMMWXiO4
LA0Fc2JUNutp4Xwx02E5dWHZwfmEzIlxTM/iA74AqmDSqck7xMi8OnTTW1SmMk5q28ZWR0e05LQS
/NOYsLlAeyGpgV9iZYjNEjUNbOWAp+U/0fG8vCoR9Ws/yVsE8SIH1zkzOE46DhOjCGury/zkYIRR
LW8At3hHM8UQSiV2NxEIgAQa7iq7qqjT8BhaSZ6NQpPhgVYFKKewTaO3gsCyw3kBq5hiq8nxxv1E
4PeBpmVbMokEmbnERKBzCX8ceUEyhvu6rTHqJSIXQMfgmsmcQmoi2mheNhfW3/WA6vi+5TTlbmyb
Ha72qPEB06oVFiAjsgHcFV76UWeyW1VEW+Wqk4+cHfb1Deaq2Zg4E5YWTMAA8SIj5eQUfVaP7YtP
48GXvQ1eAVH2ZCIZfsfDzMaTHX72MljuwIs5CC2q4Nocq5CYMGFlU5NXm9PzZ8M1zNKWR7fpw+mt
wB8KVLrAeSzktd/anAfcSQ6sXujowrdFXUfzzo3JymbVsjt1k8GWjp1m8pqDNjBz5azkUdmf8YMH
DjoYtgAXgOnDKkCAO+zzPgnb8rUt1FILOfyuH3Ws+Lwj4NnC0BJAuKRgATxfx3O8THCr4ImbPDOf
IGSzSbkSANuh089hDh1yOyWkjXzV6BwlMXoE//N2mjSfOoBSGUi1xlFWbiGrcq61Bpd5b0IrSaDo
cyfqY6ElogaAqGTBJ7uGCnNnINaWp2/OtGp2gzO6+Fzw3R9AHHLFqCknikXzuYfK5CiB4pXQ7W7D
7/LNkdojzl23ua0xQ+LjAsMLd61gsQYQu/9RekXJ/RwhZEurgYCXDK6H1KoKhBdumC8KuQLdhEeF
B7DMx8YP9IODloFJIGz0oXhm8R4xAzIonZFJe+CKcB9Bf736ONYY5WkP5hYXGWNw6eD7wXWn8/Xk
UkcMSUyClOYwAS7mzrA/W7mzZMMD/GaMngofC4S3f2DJucUcxuOZYmSFLQi7jrpNyLKrfvBzUr53
JAR1UkxAndiVefTeZnNorVZMBszH2gsrgWn8/jnFvBOtyBt+IsN25gBrV/F44GZyw3jAmnSdFePO
g+Zz1HJXFuYe6uvoHlFtcl6itNCHMBjl+SefqJN0B5fok6DeOM0hOjM4og/4otZX8LXNY5kA4+JL
CFkN1wNulOJ+Bl2GXdcBMjM03LBYmCTp4IXfeYXsqT9CLNYbf1z6RiR2NbYi3VRjvIdvU8JMgelC
FZAGAoR8x9ylP/mlV7vky8lE4hz/7Pa87954OVx5owZ6Q/NFM+w9LwPhTOjYenRNYuw/zHCKWckL
TQydbJTzJqe9cLrLrmLjwGsTjT6BIAK1KCqGxWwdXJY/V/My5OXijg22Y4NoPsfVpGF+UTK96KEB
hxzzBFfH6DBubzqMQeqvaUih2Uw0ghMgY02esGzWXl5ay+8EmMZRhoi6eavJe3DdNRvUaK+ZvsyY
Jvg1YQMaBZD1HF93XwIa0NnBaGN1PQDTRSGG4Huqh82foPWY9aGpD1uwmrCRo56LwDJ5WdY2jxXT
WLXii/0M1mj+mnh9FJHG7GceUJ8uf4EOXkMWoWlEuKr8wNZ2Lf+bEYhHgk5ipDxdK4MoteoOm4nK
e7yyfXMaZcPaHy9OznxmHRvY77UtPMG96rCFKTXBKQz4FR7psBc84+uqWQDu8advcQ8PEjJkCE1c
YGa/V60lrRUIFSiY155QyrmU4AK5g1jY1z2fLKIw+DFNFLaCOgYrT5rj42w1x9uEd/6yr2862ROe
Pdjhi4QIhIk2WuEEq7A4pOi4YkIx+Wl2f/8MuzAKYaEZ3m2CjQwV8KjVELcgJqU3J4T4dP2jJIFm
BLR3Dk9wDLitPNQqGKdMJLusl/xSzAKdnC4OHbRJmazb33EvEgbWm6/c8fNQX9bxlVmt+teZZcyZ
9sWdcp/rCxpFnQqF/QIlr2PeCTl9wRnqr6AkzGW0Jmv/7n4/lJDiUNbjubWDy8CY4wNagHxAzOEQ
Bxj3obvccYkk3N3BLY6lF57mLUi64jKp749oLDc9l6ZLsBesOjDhV8E1aqfPZjSL6Y113CNH4Jd0
pyX8tueUHhWXYLg/6Zl6oybd92K3Y91GFg3nOh+t4/7sKRaRYiHQts5+hxghLbgnwiVKF60pJk9s
Xw8xkf0G08fPhLlnNtUHZ5zTYrwH+Dsx3/CKY9cja4/86nf0OrTTNlMEZWd47EF+hlCeOeDCiRZd
XL/Pw03TAqEghYMnc/sjphWq5FPmUhdbkr7KCzP0l3vHY6YiMAZj2GquwRDsmnv+NWjaIFKl+qra
QpvkZOrYuL/dAhnw4q4Ki86Q8oD1HxMYhRNeDyEqjAjYinR59UbzFlAr3C+Be3RLEDaOmJIC/lw5
GcSe+zsWcoVcN/zmRW+sE03Av/HQmmV22xSwDeqoAOEYJnPsdpMOKAccMXw1HzAMX0R26Ip9gf7V
SXAu3XcGXLmwrJAj/XxjhVcZCHcDeWhwqmGjINlglxJaaD0X1TF/4h1NDiSoOgCsvu9DD+B4y+Mf
4zc+o1Ud1YCdN1gHzYQYA9L3zmNM3d3ae2Mwfg5Voj7wEw0IPPmSpvdKYPoFOOYN8C6sJzdErvAw
2GvICRi5swM7Vp37mm43jEsQMPenWYyJ/3X2g8mx+kyx4X9XXv0Hnq7On0EGfZhMiPdMhSM8+w1u
V7KNzCsWHz+ElzILlRWDZRxvi53qqCdLgymk272Lz0kHk0jlWOWzZOF6MYKQyFCZ5oY+Z1Dusu1v
ygZCKDQUv1zKDF9iutqBFp0g+0CbZ2PxNU5uzaaJYbM9/d8Iu8RlFVB73MDBUaFzBPzhpy/zSuTH
R5wxgz7yHcaksUpbPDwNzsiegD3cJtDGxviiOesIKipUgjdUyKezD/UWkGGBsAZ7dUuNYSwynfg4
oEutIYCjm+1oK3vpl8bEu8+NmC0BFkqo6lxPFiIQrBdvvH+BIlkWrMQrFRaJtLIJYJSwJ1r8lcX5
5uPuC6+a5tMLNaSUbQyJGdvzG1yZpDNsTlTIGRdS0JijgxS3xhqgSHj/Zx3MoUZ98pftju95tnzP
T399uwn2EIpY0KjESD2DWokqFaLsn5QvD3hIZLqzaWuQ0CfZHZwO0sdinL24zf7RmqB+UbMxBYqf
8KM4OnmW8JoZlLwZr2Bs7J78dcfSRR7aDbQddDdpkLHbC1oRMaidv7dzS2qI0TiFcovAod1plBst
xkwD8C7kbKfJJT5NiviRdOe8VI/ALRfoHrqCSyMOvKIA9KAz7VJNia/vzV4JXPKhJQTw53F4pduM
iQ6e3qkdYZyvJzLV/k2NqDqyrF/2sceDhyt4pdL6cm6ckrvQQNyxMmqhytO2a2ZSpMuNRUWKYvT9
MYf3sEJmV2En9OUyhIDgUYvTIlmdedvOko732DXwhfhQU4HFWWccZ6CuqbRHpFGkLzMF85lyFjGl
wBJBvEm6K2nUAQ5pwQw2cMd84KT4/dNdnQv5Muh55Yw5hZuNDIssjqXhcVR9ne9fHZewYgJxsbkM
bjH852JA+kqAtB82y4BNAivJ7cDkw6cEql8F2fO9M8Yk4mkY3nwO2bIdnoKpMj9Sv3ZN6EXUUHzT
5QsjuKG26Js5TYX8VhX+5tXSSE4jNGSMV7CNapBmlFKvwaopN49YNAyJW4wN3v0UQqV1wgqfj8Du
BZrVGCPAEF+P1xGRKdPfEo308L0roZYMfyv4wlDX6NeZwz/30NqctMOs7hP9NvcAqo6pj4rhbaFC
+v6ZaN4pJHDWoQuoTtZ9yWWFZczPoROUcek9Fu4KsLsvAi4cDKshI9tBcrFH2GD9A/4hya8jIAnY
bpR024qFcQtfqy4E32qhLD9Jyye/ZggnAb1tGWYUnrUjQoc/A9AjkZn9g+Fx4/7IVszcZwgly2Qs
R1yNgzADUUJOQPB5BOwCE0BvTMpq4b180y58AC2Cbu0TwrjCfvQESVkfZrROL/wrZMlJKXoOX8PX
EM6u+BrjcGveNti0GlEzHoNCgIQCZDtcYjxOfae7lXcRkFVk8YrdDk6Dh/9LegxoByWl2C3u1NYW
lPffQclhG0C4WDZdSi2N3Bt+A9wMgrF53bj9xgReE+mxmafA4QOP8R6q6oL08pocL1SSoGnii98y
r0RZVB5/ZkBZPu4Br14gkaCpwGIBOjrrsAkMPCRwAjMi3Cja/I4K/4raVNek/90Wayac1x2OvEmH
uLlXKlFqt0E9fNhDLusH0jNLkfGmXW2o9C98qZaPv7HzV0C8b0fPcZdMFkltP8BAfKBH7SGh6mKU
2xrRKrggw9QFeBjYu5NbcEDxqv9QeiWK32dU23BWEStpL/kmriIyZuo9AurRFNXRl4p++1hsW7DY
+uD/1yluqgUETe6LeRaWo18I6sUDHrUpvzmnyTzAE4thLTpqAsEQHD+9rt9JwbLgJvgvfCoJfwnQ
lw6MJpAcEINyhrjaEO9DbC/4SBKsg45QBW7AKZV/rM0r/PU0/HhedLViAicTXfuFVoyrvJ7nYcHc
+McxV60tBbKNo0Yw2ifFDL0ABYNiFyMFQwGGBZ+RCouXXvt5dnXNPqNFxaKQ6mPAZco4m9DXGZm9
Q34zcKivcSYDMyJsxAVD4iY6Pv3VYGIc6jk/BskDASnGJ12bjCoC5hyi62jariNMKxhriqoM+J4h
SajgwKds+dHTNJcgozKpcYh983XzWHfXGOyha2Aa7hV/0GWsZX/5XdRkssBtYWRs9w5n9CHcKGwg
KI0Ws3/pDX7bE0SVDhAUrHASS6f87fUxeGq8yrZTImHEvvi5kZKKagCKiCbWsoL8Z4a5wBx3Trqa
KNwHO7BrixxfJaSPtAjR3SCO9QwgFbR01E7BHZ8SIfzL4yAngN3J//eMBB0933m9EE3sz9z2p8ww
J9pCm5Pmx+l9i/mv7cz5DFkFPlf5CJOJ4U+19dLuCusL8ucwS5UEVRLxtV9Su4+oyVc1wevIdWgq
37aCWekPfiilJ8QGyFjwiyAXcXj9NR7xS3c2Zo+lwUgCYD7qoKtwsfxMkL2H3Yc8/w49OpcnAivI
FpH6R4EcshPYFiQfBlfyLAxoDTq1dR81zqJLEKGpxTA0KhpafG0Al+wvwwoEDO4/l+YXhIvSPlF0
YxcZYo1686SwbDiLztu2xwaH89OjfmWPUONyUFPFLTD5i77edVgfqbBOs/XfCff9zKnBXKaUlB8b
7xr/Cv1gRvuKCTQ+zUDAuOUDyYpY904NW23IO21TdFIzA7udMFjiYnGxoRgBnikc++zCtFg+vmZ9
c/RpC4M83r3fi6v0Pr+RcMpyhN6UW+uuJ/wUkOjtpXCbtLUHMJqSYG49XMJtDxCR2jy3P1qtL/SP
9piRDX2IMX7Trl69GtxN2jdn2aF0PGQsZTpLboECOQMvCT04bQXneNta9gIxiSVK4HBqWZ1UNDf1
5rHBDpnSzafSa0Dj3qtr1KQX70n8H/xuGKb8+0C1WwMKK3YqNLwq7Q9ExIGWIfyPpDNbUhTbwvAT
GaEiArcOKPOkgN4QaiogDiCKw9P3t6sj+nScrqrMMmEPa/3rHwo6IlG1ymwcTVQIHu0IPThbQV7e
w9ooViItoZaZ4mo0I1ALVP0ZwGQBkCFsl1eVMfoeEiuDYKDkLwXPIAwPdx9IKjdWqWzdIuFQYw5x
4q52qsPG4YJGNUV/RQLibXJ/G0idl6/4w+64cRtwOjJ/w2+Ub1FgXi1jOM5YdtW6XwghMOzji1/4
qGOAZL7TS5rBoCVtVItkbyAMGLlQoRhlIQ/+Is94SczRxL85jIZzWlEeLPoOBtEj4EGKjvBPozoW
Up+PU0U3lC7yjGUgipEbmjWFc4c8S9yw+XmSKo/asfACn70w7UEBh52QaqoLlEjgWrSdAwzCLSow
njqHAfa2i86heOc/uLo1Zn9Ac7zWz+SV4dw0YQv24CoK0uT5TwYDOb1ilCKLjACMKUQm6EjFP1LS
Uxx8Eg/qycx97HC8B9gnMXFhzkXLBJZgkWd2374WT5yi/h1ejnq6h1eG7HEzFve+hu8mxkH6je2L
N5NI/x1/eQqTbwHJtN3dfGR9SMwE9VN/tPNSnUIqLVbaQWi2eNrFVBqIXF1kHTI50PV08JhTOAnC
e8v5uS8oKJhez/EJQLbeRGOKeQzuYVWsMWITaSnQ0hmSE17CxpD9YQjQ4Etvhjrn5UBkQyCy4u5v
4jdU7XdCU0Od8cZvahaj2RESIcQHQBBL1t8/oxfVJPwS6II1Cv0XFRaZs5f04423ij0Kz059HCYt
0QFEbovlwJaKeBnnuYj+fSUDHv7fa39bg04QNVExlQEtt/IVDGcExkKjjlCcDolhEzQVxIjMm7Lw
vawFfs8EvhFip8zt7+GfdMi5PpMRgOv8YQ7E1NeWyZcScmDOArhzFSTBGzDva3kF5iUvaT1OegZ4
X6StZEMwRHdiJvFxsYrjsGS3T+RjhXDDE+RPIccCc2KLjZwfgsCPIe5iMX6G3OCgk0OBSbX/ASJ1
SGSb33W0hkhnkOGxgwivxxv8zoriiYXP6O1ckQP06eyhz84zEDwbRsFW1l/b+4L9+ks+y9whNwyp
66rjgNrnzNOA19173IDVERUY9HTuG0cM9onkZksjXChWdLxXBB+nzMQ7nO/DufeZILLmUsXo7EXY
Ords8KYn75spgZCeNnlEDVVReeTW2fO750iFO/ChM31aFTnqqLPhXU+plq4wbhg2R0MYOPaIJkKx
O+CMhzdAJ8+x77cLiPbN/NnpVQDxHovUITVph/cw/Bjq05ImORpYmc9AkqQZRlMWtS52NczA2Uao
QLc5+j+sIZHCSXN1PB2tM1PYZ3IgDfY3xAwC3RX1kjDPQY9tKnoHHGwwHlbf87aa9fkBMv3mtQFp
U5xiUUWRj58jTA+qt26mJQOUxkiw+RunGZKvr8FvazAug+v218wHijkqzCeuDpH+26u4DlcBaRNc
QHs+Ih/t7Z7ZL6A5+FaL0AGgDOnwBmygpmXNkcFmn1WjxGP+o5fx70AXdiE0DryFIr+nD6InZ0wf
cIhimwuSg5JEW4VZ/PKLNpPC9KCAED286kXYwazs7770XqnC4N0G3eVG5DIEE+kAD6DU4+7GuM0u
k2x9PYk25+F3nmyRhAfrOegfc2ugg7fAYi8V8cls7JROl+XFRQN3YeJQT4vdDSL+jeEfE0GATjER
LZmhcx5Ax4OLBsmrMsbRo5h+vSLpuNnRFyLAoDJkp03k14zdIli+VFnIBWmROnEb1lQvZravPLoj
HAZHyIQLETJURlcYA1lBlcLQMbcHC5V5EgQ5jElACnaQ//C4vRoXl0BUqx9pDoOhKXQoOAbUNUmb
fPd9SFnSvEU4yJc+nRtV41pIoVoq3dMIyQTZaIAwphY3hkYOaxF/aWQ/C/Cbtg8FQMxCq32z/yIw
dD4gJJD2EC7cjs8jwi68eO5gvb129qWoWRYM6QTD6If5l2w+Scwle2Qpn96rj+BemMyrGFwP4HNz
q5uDFBARjdNz2x3jq8teJHueEuIirjqi5boJcuaYjfTvCn+bGXUJx6GuBAT3rhQ0hZtz8EIC74iw
395SYud4D3yv8EKFE4csxRmtWLn066X33kOr3TPvpmFooee9lEkfT1/8+WjmSHY1H74kBMYQ77jw
zuv6Th7625QOnOIAdb/0LS6ewQxBp/nBYXa8GAd0xtf4+w8eHE33+a7mGUN9CdVFzg1MsUi4nFvY
wstSDeTDLxXl48caQ79df5Jt5jxZ95TWeBVxVeDl66sNlS/qDvvnESAvpY2LZzksO70zauP9JnmX
OmICBtAnw3d8Qj8rjHeHi0sqeVdyV/jbiX+VmTdpsHXA18yCJB8deTB+etgNAlY30XfZUoADg5Mc
TTa91wIvmRw3qJ9m7NPOoCf6oOw+G5CuvNGbn/m5AYO0L2RMAVbgKv+2c7Bx6GR43XBZwDwCokeI
uiB0NgT4yUnGsoCjZkhXWUTwwvp7XqpK5SGQbJEK1kesgyT0NKKn53LKcLUh8yhC/bx/kaqHsksG
HK/78+Tws5AaFJDQoQUa51CghSfhzvQ0Ya1hclJOFtJcOmpH7PmAphDqIxmXVm8zb2jC79AUgDt6
m9v6w2INWEBIrsB/bmsGxTptpwXzGUS5fyDfMySOeLohqyVhDgl0RbGCs7YUPIFZNPMZVgZfzefg
S2nYCYjS2zmuxtuHrtiyMdj0Vi0UpH9Dj4CzgVkxB5DzCBhzj61nSED9EC9G+2G+vMckwf0HDl37
9418wX6jIHlMh0JS/Wak9EX0+FqSgRbAqMCRCY4T1RPGhdO+jTc1A8hRUNvDQIyCuFfxbAEVFsjb
5ciYCvjnYY5w7Pscx0tYorh18FQpbRDNxs1FYIPTqkYFNTjiGGjgkQgyd7ZIUjeQLzpAZQmZX+YY
N5iHEFnoMsgU3KHMunowKKcc1mDx0ByRrfRWktEPNB7AZXFl0AqSLqatpOcxheYBQtiYgc12xz7Y
M+pLCCezO4TUW3DbPpEdAhwim7QQlscf4QpvBQrTT1DrSJJnkGBshnuYG7XeAILPNCMOWwh+UTBz
I862xUIwjR1hsC1s+xG0wBx4ABjfhOE+njTSQkgZxdNIhBCZES8dPFSaJURhwZkEaPtOe+lbZBiL
xVN6dxWqC9wZV6RGjKwbq0pMen8zJrVLrBqXDVZJTuVKHuOhfU8/r85Gn1a91LsEYMQh2AQnq8sW
ey7KHKRN+nWZb7vJQZDoP0YPq6O7ezNAL61RWKwJhgWngQhEeADcOyyyRFlZzkbJyNotDpwXembZ
I6ISXhjpo9/YC60r7rSLkzrdCNz1PP+y6O44zcIphV2D5TKjKD6YTTdY7XDjxM2PiO6bkILI2MOs
X8HXJaTOJaJYsNt4cclfMa+3N9waZFww2h3AlV7ibkET1gNBGaIzn1yI+yAwCRy7WL7/zljjE2rJ
vz/u2ext4CYs4PpaYGyckTQQyYAwawSDZK4NfGl1mU5L+4NcbDBp00EApW2UwgFwEY4L1iL0aKP3
9w0fB2W8vDMPZvxKT25XK2YgAQY0rEJ4WB6ESjYBsSoGVqezb4LLg392fn89m9K+3eOIZvVX8FYg
iiVnS2xx9C0QCFiUix+V7Hl7Bmx4LUEh7JyzwB5Evz951RdOrRP+URHFrJQNXm3gcl8+Q4yeKKfh
D/gFFCZomRxI2JrCBuxm1/DDhBXbHP+JwG6HhSpGsipwJSdvLEX97TCscY2iNMTn6YtDescwrnLR
t+p34HrBQurrXNxBafymBaqf16xDOaWXBq50mOvDBBL53YCrvSUDu0XDKBFZ1ZcCWVkq+4a5zO0g
GRZj7JqxjF3G2oABExNj5L+cTp8NaD1dI4UeuiCyMuC3UWlyH5xKS7a+60fUGYz+zHz3TMdrhr2I
4VOucuwHaNRpmhdi9ec75cBQnq/LsL1kxArvGao6rFdbhFSIIY6Q03a6DLedV8ywAIx3NFcOD3L7
Lij4SpSFb3j2KZ+vfhgpIDZXdq7MmMPTr7UYOxCQsmqaaU4pQF7Kz7ifeoj6V2MT9IsguQGRK1T4
JpNAcL7e4Wc3/I7KRalFY5epFmxVwa7HZmu/fVG69lCRnJFrs22O8vK3etqaR8FwwK0XSOhhMEdg
RsqYpzu+kr++AOrIJdXvk1igbgqMBBp7Nb5QZqMb2jPtz6bKxiqt1w9HydqrEVU5gOqusOt5+EPC
c6pp/6gwnqwRlWUGjMa/A84JUR1B9NtebHEegOxOevsvqhY87v+eIPzZWltCg/2j/wOFaqzHjFJh
djHyXeWe/zLmh0h+UuH/RG+BxSNOcP5l7x8oLlX83QYE38KBAEbBXwU/RQkLDkZKf2N36DKmwGG1
mCksKYQofELGJTpV+93puWND4LRYMPglsFiPLJtuefF6+3rzZfufDe3QpynrLTkXXegO+A5rurq4
08AAMF7Qnv8R9YW5NAaUIzo4plUqqAivV69MmmCuMY5MId4BZWlBe3FeweAXVsFS5J2VFDRbqol5
aT44I9Gm4b2LOyVwMpK9cksggKF4zHwZCuFjuVR9CDBeSVBCucaUkxffP42mlfmjqIbluxis3u/5
i6uhJVYJdHm4u4Y8XfgL58V1MO0JENnuvGckkekKJwlzT2CbGVQrnXF9yLKm5jYLb39hEEGy1PaO
RLBbbnN3yOf/LasjgCOCq5iXXDfLqyK4N9kY9Tdkls6/oQW+UrC1uJKO+WgZ8w7KRMI3Fh1QY2Zq
hJQ9l7J7xrFVLOV7DDwyvQYS0/VX3MyF4RTYo+hOL9R7YFRYHVeEMKNgjBrnbhJKK7BFjhsaIUJ1
nrbAX1Tu2XLeRcWUgZNiiRSxHiFyRPXONO91EjBjS3gRXObJaF4bgKIYPK8qgUPC8IGG2kE1qJas
MzAF1K/TEpsEuAOo4SjG8Ve9u53BXHz0pU78N5bDUZU8VkxQ2Eb4wMzoKBdKVF3x6MFt5qQ6eZzv
mHIzos6XeG5/qSoLBOSfNMOc5+VmMZQWZtjNjs/MIQH5BNY/CRQSz4mVgB1wbnX8LXK6ve8yKMSm
wgtp1wpHl3Bj1awiPfdmGhCpgh5Fb4DpeQXlfKQxsp90Kp16BjTpZ715K6bv8xfU7btFJf/FzRoM
jDnidZHf/ScbDUEwXHJMqC6zzwWH3ajXzOgeOaYycCaiLGGAUfTBBgL0Ir8ZHu6SKwI5WDjEAxc/
lCJRV3VCKlmLJZL+pnJEDzD5mMwKmedifia01vBprQK1wWN+2b0O/egX3hJsx9oaqvSL1hjKOlIE
A1v0at3DPpfBLxNfUboIVvYAM10cAMg7QSlDh0XPvyx97gqym+EhMg4WEnnJJWH5R0znVN42jAAB
QYFyDxKJy5BWERYr5iOGJrrAuZdQt0wmLwm1OJ0l9PJ0crPGf2iuixmpURA18wWRhXBz2JOQUZaS
BdJCIBw1qPKd9ZGZzFGmygnMPU4kQg1b0EhITSiuX7OC+ODHQt4D3rQTRhMV9nftZMwGWhA1vSyP
JNSnL5wrNbzOJau/PsPSwRWNQ/66K3wNaZSMW2JLIIU41JTVZ/PxZMY2UEHmP+I7aAvndCzCGARL
pAVyCrhOFIZgB1PakgOJy8Z1f0kFFiXpMfUmA9ub3ZsASuRLQGxGf0LLNy/dq/tc0fxztS0YkEHl
y1lY7bq0GF6gWL9aQxdEHe8N+ByZGK0L0gvylFEIzreHZq7MB9R0+eSDlpzztjGJpkGTzCn+4Xo5
L/jleS8FaAKTAvYjyW/bD/AQEDXSXnSh1zm4EyQAwAGaoS8anwtV2CgWGqMeaT4K2oaHCRhL+jg2
GgzoYYJx8+MSzaZ5T/P98CsyfEETSsIlo8F92mcTOLn+oavSM7hCYAc6iuOGLr3EUW4H7eCfUoyK
EBT5bbLclQ+UQ/Dufe9v5CIof/QYxHcHQS5UnfGamufOpHYJ3bsC/aDYovunqiGpdgYsBX+JtsJ+
xndf6Om+ywd5vozA0d7UGAUim4e2+glZMiOIkzqFOP2RWRwFtGmI2gG6GkJzukdAFm7fx7xOQc27
xqi+kwIjv0V+ndPsyMpCBWHL5mzchsfY6O1lJuPgVBoNQ7WB/Q6ar3GjRlHiJ6Vd4dewapVJjvag
i+lOizUaPbrQeo2bE0qEegHkAm8XyYWAO4CSjb8aEis8WjwmWgP/LWitwigIGktF98fcXZc5K6VU
SlXARUzT6E/Fu+/5woVXMILr6ZMS6p9nJYCoeBj3lQh3gQBoDk2LgA4CUzJYOt9pGcK6esCZJ1p6
VuDeMRchUQXCDOAi+O+Y5mXT4RZLtnksHHEwWSNjBz0OvT/5BBzWP4heyjInJNRvg4FVmirmwlOJ
ERUX4zM6H0ZMyrgkjt1kfyGlkhFqxH4d4ltZSQT4NfDKoWCEI2ovdXbzh/GdhLuv2TEkf01uaLt3
CkUlkpWXGBYy3h7MypjSnrl0AJlBjijXX/zQ2uRLRUwxh8xWnjzTL63EErTZ0P40KnsAuW+Y71mo
6Gfl2c+TqayWPQDduQSRgsEQLQbt4B8L9TzQx9/Z9T7LySckaPJja5ASnjPYTARAMfb6IXaTJvwD
UWfI622nHRnqqp6Dq+FPNtABvBsujJUSkfimUy84OLfQIWuEWyji3zlk5nUb/Y4jcLIcDmg/KaPX
XlmB7lV7bMDADcGaUZ/wcQX2T5wL9F3wbT4Se4MdwigDQpQ2489kmtAMI9eFNzi8z/jzwE1M/Qdz
wD40hMLXBw4lC3Doclb1Vni60x3/FQvGC1aettEjKD5TKNgXrL/4Bw919jCZvtQEyGFGEzHO608e
RKVAFaoFmMiASKLOBHphIsAvMuBmPsBw5e/MSJKinJnrAcH9leg4NmKYobj4xL/TOR6vhhvKGY12
Q1m87M4CIibh8RfjpDPDTsTvZnhb3ELaEKqOhmwvKaY3sSXr7tyhWuIB68JL0L/GpPJp8TEkGaMT
Ggfc99AgQqYmo0TdYxPg4YqPyvIeEUfmNWhWWi//y6yRzeY6795GZqGOpOySF6rep8f9nKCvwMm+
OX2XM5Ujj/eEETFX35of7bopN31W5N8dpf4J63gieXFNRq3xtUqD/Ej096UHG9QrrJ7ztsdpFl2s
4aZJfwEyiWDo9TfgskpIKqonAc5T6xF9SXzUouNqVO1yrgYVGWWDAH2VQXoptooQbQlK68xh1FvT
w80u8SUeLntBb6ttKzrGqHCYvhM4ByYEWjJ0JEzA4JlCn8vWP6+HcrAGP8LHnG3+Wt6tsyC8jUJE
cSGjnudxcMSM8o/Z7uhfOAzZoAWqlc3QaNLRhkG+IbvVmuzcVWbnKzLkvaeLgRAY1t2CTxueA/VQ
kKZdHkkljjANM65EOJ9P/Q0I97YVb39TmflWRkFahEo9H28+SMlvy9x8WrSmyQXJijzXHGSoCASB
p4zM5wptKEhg/e/61sAYu0iqCNZgrjzeV0TUjVwoYqacMkRXbNi+HBrgobgXr4c2r79YDXwcoW22
5xOSHl39HxsB0Zdq8fMervF7j1tn+FznoZaOTHXfeLeA2Rl7pB/2oP09Aqgy5uPYhc3qncLPIaoX
8+HVCyFs3yZHh/iLd9J60gnB1bZbSMx4eiYGScnDlE7fQ35UtnguWdJm4A0TbM9XEKVyXyy+oaU6
lVdgLVvsXuTiFCH4Gr5diGwuLtC1SU1CrLUI2qWGuvpP9xZAj4p6MMHGB/UwjshZ9CD2xYqJgcXi
YjZw6rQ1ib66tO7wYzkH8gZCcfqzS1rOxr1GL2xrWxbKPdKwOlb10mnXT3CTOmj9of1OVLdLFRZu
F4+8myXiRpSVhuMlP9waXH1Vrp8MHUKCN5+UgHyTzGUdBUwvrbv3WyO2QRsdfqyzMCFBMdrq96MW
UqzhqcelkmRsv77dOWfjyyP5bADE0XjVzJiECqjGuQPfHRcocS55VCiM8m+LcoUcmDH6y0dYpBhw
f50n1KUtTA/dhFPjv3TMUjD0wECiZ7Dt5hdXm3/2t5Nw+TCIBmTZMGx25AgvVIxvLiZ5pbsz7gU4
hglC4vnvGmYmXBw89Oo95GBHI72hS+h33EYAHts8IYuVCUhA6J81XDBA6oOZFSGqdKPbDWcb7YRH
5wGxK50K6dAGT8VsmfWi6O6jW1eWLBz95SGcydxBOkIgitlPcg4GRs8a4zjynv3ip6NAwnm77U6F
OA4uDt3ZfTiIJuG6o6unlrp6PyLpuf0DkDWr59GiHM6re0h3A5Hde+qaR9eDAxLaYPvpjoLSHZ0+
OrzvXUknk02fbL485OTHAQd4BsoQgZpMm7+zOJCiB+lyV4jlDyYz3g1I/cWHa04MXP1uxxApqmdp
l2ahykFZB4x1rVEEHdaTNk+o9n10eRifnb7eaPlFR1aurz6KM7DfISrMIn64Yy9f4VEHVT1SPJog
6N5ZcFnLsYqRwC0cLgMkZtx9Y5fbrzxx8qLoqXfwKFoYfhsFD9V1mxAhSOLWb4v7SpgxweQ+H4Vy
8D68jO++ON4tisTbuks/xpW84QFOrEBhSjTcIq8Ixicoev+uqCKQU6xPz5vrrl4/grvFzXwjJC/z
KOtTQZp4USpDRi6OL+5myK2YXGAeaaHOCUgZDV9uc6oioShXl4MoM38RXsTLtyf7gJ4UXtL8q5NN
TUlvAWMVW4ZrlBZ42Sk+gj67cUdmZ/PfzHqj27GgZryIFM8AowIf0LN0Px548JMg897yl2J8C1e9
nCnR7TD4Yw6CzjiBD0FxAJmyXHEkcGJhle2P3bd9BsnHARjSOFVc8JnX+2qFNHKJ0bU9jG5xh2Ke
ADb8BRmf842IsllVq48jpu8yCORmEDG//FrjtDbb6IPaiNEBYwDeIxOB/djC8M6hLsQrbtPsKXF4
Vyp5bXfElVl4t8rdKxnufybqMTzNuED07FjMr5FiX08U7f091KBgECoiLAwKdVpuLmJG4PpEYET2
vGDI0R6qVb0eHi7z0VaBOivrvQ2eeOqSNXFn9Hj/G1pnuPm47HGmMl54J5CUyriHfUQJ55UJVVDP
luj/MN2AdYwvL7XfIKpZBU0i8b0xdlhWUUHJ8NvcVljv0rnsIW9oh4ajWqY0WL+oseFUnODTzvV3
3EIhohS9wCfIAxX3+AovKUxw4FNkO+EFhlJC8ThS8LzRCfQzmfvbyj+Q/T2rd4JVfcYp7oErNAwW
n3ZPij5esYAlQWjAd4nhcw7wy9fYapDTH2HchhSa2af1NpmqQYISWlCZ0fEHFOfqyGGh98ORi5IO
nl9H7Ey2gHyzIqCnT+AlfxBsrsV+A/MQYfflOkI2RIy12Q+hcjD1dU4Sid4fo5pzzzFChpM5pS8h
yeiM0HAUnP1+zDzOhtyGYCFHYVg98BaQNtfkPh9yEMKPjCsrC66FTol60yajYIxtnH+OviccZb3a
6RH/QvpzIFtXc2ApXrbFbcfuLwqy8fSnfiXN8A5lszRl62FL/uds/TPMwOyBbrXdwSsU7tyQH5jT
XWMYNviVn8D8mhgItgxb/NcelBTv5XWv+M+NCjGX/zE4bLHzxvkHwDZb31I88dwqgYHz8as9gHQq
WY0JHnS8Jg2+ldhnU+5w5OTIivnBrrt/9wM0gWJ1Mz5LdFH06Wce/GhOXuOOuwIsOn2k/O2cDPY9
vsajE7wwvIK+JrA+B9nHH0JUZoOcyt1AJMMs+aONmH2pZkNpgeMxdJVyVnov88cj5qD6Afw14W2l
TDjG23gY5BAUezMYPq1VJme7hOKoYVmAD8TcKXfv0wgKWpCfHunvIJamQY92mVQnGVybzreeDulM
hY15vrvGYx/MDop1hZDkHRAevq6TM7n2vW1uPGk13X6sBg883fOkWVwiOrz9exqP5783mHEZDIF3
LvoI57Fa8AIZ56DVM4YAUZg0ne0q7vZwsQgYK3QFc291J6cK7WEZqma3qnav+Gf0MbCX04dXrKgY
7c5uAqj//NQHoMCeJW96drbmWD39aPpVJGA/e3AYhvRkyLU2ACgJ01Q2t3U/tTFfokSsGIuA7TXD
eRi+CmHH3ZQilZqAdCdruBoZiov9V1DapX3UiDVoj1LSBB/7h9vv+Q/J/oofFJ67BTcTHgqI7x8j
aMQm7UnyLj5p4lEewEL2gVMwqIC4Vwl2JzQyvuC9vuj3rWB1wlRpYr5qfGqZ8DGgYuvGMkwIxuRN
LJUTFuwL1LqEOStGB0NVpMfyKwzUi2LG7D1Dxc6fwXA+rQ9V9HBUZ+h8Q8n7eGC64asvZhWjLdlc
TYyR+QbkBsebfbH+/UEgP/CSt7XROrnzJT8iY75TLnMi7qELriELhSP/Z6inz0o50E/LESwcWwsr
Uwo1F8qbKwHkrq5YX+DEBsL/2f/2Wljvgftd2CoWjaywciGUjAuR45bZx5LQblIGppXHcOmdEHo9
sThB3nH/hEwpoVoBXNmOMbHO1vz5vlub1BruGOJnPxyvvwEkOVbsLxr8NSeETr9DBgc74EdLxjgK
JDAbsxWPWbLVEwUOz6awaebLuONSQbk13KL4yeN6OGnj8lTBQK3i66k5sSr5WFG2aYOPCCUVJ/gP
q6WBc9lCdeSit/FAXDEH0uxs+0vVLVuPYcR6RJbeqjm2wW/V7NhElIiFXaet+/TlwwDqFXM1Ljwf
YLYfPw3CFPMdm38GqQipBd/kjrU3XongOqP92ZJOjf4GSkr4b20zEvLVmEW7lnXM0TbsYqZlOjNf
F6wO9gx6EoypEI5cpvnpR6IpwUw8hhS+wzjs2RAJ60W3g2WCgbQr/z0d6XRB+8TL4EPdPEhP9UpL
qgB++NMbrW9/PX7yGe56F08mrRojNEwB5OtECAYcEstSFCI0yu1lIggfBFodGIJ9zRk/KIv07p43
OLSv0dEUgTqfYip9pru9rWsYabyJpDkMmUgyFWUM6r8HU4AGkLnxb3JFa8LyB/5gZp0LrhE/AXAL
BIgbtSOtGJAG6IjSozxuVvwmCwtxez+hYL4wiM5ShfdCFVJGMF/4+VpxeMkr3j2cEYcXeoEO9fcj
60ktQbc/3KuZ+4q4zh87XChLLvCRWQwnaVqOYR5Pvtc5lKp8uOB7PcwvqUVxPxRntk9VzYuDZ3AL
sDyMeApD7vjxdnySIsal72QQ17ScLxvcIODUzpg/7G6UEAwiBikL4G2BLfCdeGCYG8eELeYs7cda
tV6UHDvCkQLAlPt+pOCGeVsXKyQE790/bbGWXja9VKLWgONDU0gDTQlso53Z3f64Pv84MLToG6JY
u814ly9HwNMDqgWZ6vF/eyVIIiC+PVK4/oAw5b9W1QeIa+im31MARn5HLHj+DxKFQi+O+LPC0KAF
Ph8Bj/haWLbFkfLtfAQdApcCEeDzjgFT1u9kivsbTTQuNVoHExMz9j2lJu/6tyn4zn+qiy9mgOPW
Mdu/PXZ7DZGW1XfkW1Qe5Hrz9MBMaTJOcLH5beUj/aEM+Zu+6AbQi9Zxoh2JVylgXL4myhFPN9K1
WppICHw04QwGU208eWM0oxEGWE9yjBWhS6KOwZP7ryNoCTB5gwkc6Bg8faYBIN68FOwxXlPpqyPc
KZF7Y9tL0Ah0THRWKBNxdymn+gNeHCafXGhk3P2b1yAqqaCNUNL8plAGx7sH8xPCzfdPVjmpMNge
sa6JvKBEwwT52K9mSEQZT8CPJAhKSqhLsLqU1UmPQFnQXCwHuDeZyx4VUkkuU6ZGwzXT3OERJQB4
J8Nb/Nb2koUemgWwgyh4WaNDe+IbjCzkPkVWPYLGhM837CB4mVDzGTL2IC/gCDjBdrmRjQ7KPg8P
qmj04/e3pcQj4fmU/0gw8u4MGMLsDQYXj4umvRPTHlzNoLxth1da6pFNJvSXY1Y8bl6BRvUwmgp3
u+sUQTGF/nbQECzJSwHhA/bD3PiM/zZg7UAghTQEZ0JDxYJicvgbwbFRdtWGvkelfehO51By+mlj
g0ew/WxoFXpvBntrBYXHwcMbveEjzubo0XFnamLYuJvK+sbUgW5vddWfaBg4eL/iCpAP0mE0rSkh
savnsnidyH8poDjnuLQwZXgeCGyhJAL78pFzuk8O1w9XsiOlHNDvBRPheBS+kibRlnJEg3lSkl7I
vd4lJM4KkzbVlUFq2lizlQ2iP4B1ttoBwpwP04hBU6pitArzDeXPhcyNfqqZajgOnunVo6HXpQg7
ARhwVP6cChefW87q8GOAJQGwpBmDFMF7wMRZVLB9ByhtQb9m5mG1h3p2C6q0A8n52sX6tUdtAozI
fQ81W1r1NggWILlzvm/FOfBJ+qenPfjrHPLkHdUtlhq1E8NVnVX082vzlYihld2sOq6hyuPtcAK8
A2Ybgw28dLKA00s03IDpgcuTtFVRwNTRyOdWgEiZ47DUw5Eu4l+kw2LuxuuUJ5xT2uEVAo7Yv5RS
/x2Ib3V4rIYOBQLv976TIqwvaK5UOu+fdXept3/s1t0v5biB7emKxFjpD4mwuq7is59tmx31gXg9
KmEL1Xq4oHoIrkfVh5rWNxDxpNDaf+l4S0mr/Ul/EHiTMV5QaP/2X6rgNmYsDbOS8kvv0rszOIy2
GhuMjffPOG05ZkwH2xvjW4KNMKX+prBc17JfnSq39s4GH0z2c/cOXqKsCueMf2rL9y3hm5c+djXv
GcpoH1YTKUIX42OLiJybiFbAHxGUsvSYaDoi+HEcSpG6HhjijE16y2Z9hQriU69yrQ/dc9w/QKtd
v6gQWGQf9IjMnuZTWlSSGTwup5yJMbUtLd6m20hR84UWUsRqxJA1vcRFeIEB+LbvWOWgfb0slO1v
zg2LH/CW7G+aWN6iITvfDeIZnHe1zQfWoLLtyCzhI/wRBQOdMGZ91Ac6YYQLz8PHa0Vq+ro9vFLw
Te8KfnnBsu0Nx3n/DbVDe8qTqwfLFlCVG1H7K47cGSrZ2lU4wprpVOHhan2A3Gb1Co/iAKE1ogk0
E6gx8miUgH2jbbhsrzh6jNaaJdkczQaKeR7jwyfeuFvV0PuVeGyN9wgxI2LnjHoNiaYvsJPSxwng
CO5L8/sGqKCgAmrgqKcIhzCFcnQ69HIwlmhIif5IBos+WOLQGwSX8Gai/N9nCfsUKQVkwoA3/YNV
sGDchw0cD+H3xy+dj8ofHLXr6edJE+tljsiaeusyDnyYU/SRtjT7bsFPPQ6RuyTXveRXiRQ9N3xp
uVfgIwaKdTfl6GX2iPvttlz/7sV+x1Dsg3P0TBTekfNea6jWIEqIPcG1hbj97dLXjKH4SEgkToht
vWr3iPo8cYKRLeSwxjW8WpQBijU8jk2E0iRLnrB02Rd2G1RrBGZK2p7SPgr8uJroiz0hhg4hbi6c
J9AEbN4SMIXpzZOWb0c01z2bpUnhJQ5HKlfjt/wtS5CV/iJzqVLz6L4cB5ghgDUUBlRonfjb5c96
RKP5y7k6FYnNRJ8vcSaH3HdxuKTItWzWNzzBuAbEGFMBQCx37UlJ77uzX3rZ4br6YI6R+1izonwu
Y2TR0eBQxnUKGc1jpiFyLjoHuHGNStoAP/VvQcP/6jXKF+KgENUOzYfR2WwkVEy51biaLgSozNJn
6qY0yeExMvdrstWWTLBgZj8cCpWejzd7KHswRxi6Q7I+ogIFoWt3Px9rEP1GLvDPUUk2eroEWMBt
I2eB4MK3x+X6RAMjIlnn/4cVMITD4gg3Y+GrizO+oEWeTainS6xI1rCMwAvgTNZGrfPmnM/+ur54
b0f1ec+Ln5eTcsbzRWCIf8Y9uizu0HN4srPOaLDPAxSZyyiBc7NyRDI6Mk8PFAVX8hu1aaM/HZ44
a/DBfGEInxPOu0HXaFhPXaQ7gBvCk8eN7mXVwBA97i2xAMjjtDisdg+79s+HjwF0BalbmS3hKyyL
CYzdkQMT4ONxFv+8H9GKwChZWCWEV4WST1X42uMULG0gcp/Odm3cj2Uz+SQktlN+QniH8cgVtaTx
XWiIFEE2UPJzAp+eKaA5GZtXE17GObofFfdpCbgMGo8odOqUK+FlfrEMOF2/XARflNJlTM0Kr/Cy
KlYyFGaJo/geyUEdt8aQoxncYgbJFN7kHFdGB1etbbYtTz19FPS473pBSz2hbkn/APBYZfAV7gnQ
lvNIOS2GKJzY7hlG/QyPzdYpt9e5toKJz0WLizs4JNNLlG1YjqtRVwj1QHBFas50xkHnTkG6uu5H
xDxSD68/BziGsDKI25kwgbYzcL5viOp7uAUw5CB/T9lSaMbprFRYoYAwXrnqY5+gYkH78cQHcvsu
3Wke8mObj/2HmqZK6JL5Zu59pjIH0pj2DRmxyOb4UIu9c/z42n8kndey6sgSRL+ICLx57Za3CBmE
XghAW3gPEvD1s/pM3Im5M3P2xqi7q6uyMrM8iKGfBR7l3u4rmsUv+s3QIsjOgvMLLYUg3UoIkZ2S
iIbh2eyyWaawQPsRgnYw7cYEFu3FYPwbnI5Qv9MJ5ueGF2vADkfujkHUjnmdbWw2yecPXJLwSpHv
/RbcTHTFKCRUwbbZz84pVfY1bfAWOk17810CDMl1S366niT1preA+rdfu1d3UNZw74MnUWNrpNQe
INa9Uv1t+lscqxOwBC14Vnx9+WvPMOuPkKclr+l1fl1jjzulktzOuc9H8WTzg4QDDB62Zmh95o+Q
cOEcDAOtOmKBX0xeQAqXkv54I/C6bbFHlAWz7OCxuvVi/OGT9xK+cLazYWhYD/NNp4Y/A3xHIHWz
FVEPLsW8G5yjkcGGeeUti5vnZr4FfZ99dLMH6ruTsZ3TGj3ifAJ1EIYEBm2UvZzMhJK6nQ4rMK0P
vale+NuwKDtlC7HEHW9B86Wg5P7hp8Kx42txA5MXMWqvn23xqBlgz/OcP7MvneceA54gx1EEcEfM
mH4BFLmiYL0ao+pKJgNYecHW0qfM2wGaHTzyFfoAPYaCcdM3eJBCb9k5+A+H+8Ur+1R3mrZb++jB
D/O4mS3I0qDu+CnQl8i2U7rdxZJg1sI55Ji0olfV2H0mT55DZrL7mFisI1JkIuvljzukVVJnUnZ1
FvED8HQ4Y/9Ayrn9AaN2FmxC/oKiuVztq+UfuAjWTC9zGX83NAQWJ7xJH1l7DmmCOvUHQUpxYgg9
9B6QEMJenqmGLSACJu73gKR0hGxqEHejh0dFX+cXzDT7CXNLsUSKBkAWnKWMkVm9ZMxnyEly1O2e
d002eHyNrn9fH6LcQyVjDE9Eoo5un/UAMoA1hZSXR53SWWZqFU+1Wdd/XY+2aHpLAbo5LXXSCuko
bW4AzqtR+NksuZF+mxE4VxszJWjI2DRD3ljDuYWtvyvOLk1po+d96SHioLbx+xQBHPhfCDsdLU0/
fUx/Wh9sHkJRfMa5Hn5lCptn8x4zEgvnoAT+CzH07eOaNXCP8KRRGps9MPT73y0Eb0Y1eJiChtBC
9oe0e78uw2Q3l6SVfxH49/XJ/OkDx/oDiptf0mCKHR9wcsMoCQkdWOrYbKuw675nF+86b6GFRuQx
bfvt1dbtpwMPMAPvkA5Yy6K9WmLoB/jwUQAtuJV3DsAwUfysIA+k/dktuoeU/rvoVhwUtYls4Jyc
yVxg4AQ7SmruyaYaYO/SA0/rbbar3qI9P3ADK2O7NynVd3ZloEAfPfY9fEQdVBi/ozlYLJVTTNAl
zDOcILo79XQUj82+ewUfpfVvHabY25Hn0Q12X/Yzu89QzjltCoKffWIQ5zZGlel0abcwTwYD533w
CE82bdfpYDF0rtE9wtsfa2fyTbSx5B+ovmCUf7Depb0U9c1h1awG3meDpGC+3VCvLro5DfsEg9TJ
Ar4ZkQH3AuQRTKmS0Kqjf3k9FtQ3KrNTMcZUbOSuf+jbaXLOEYbnl4QEdN1bdKOGjOrgXZCfVi2c
yu4xg2aRiCAkn2JzEqIK8HCBC57QnDC19qFuz5hY4CPpJTckMmafrDZPxSUlmtLDDH64RDMxlaBb
e32X1lahPN56Mf2qkIjwAYj90CY8a9cEX3gW/OlS7FZdhqK385GjcL2sv/mB2nxnmF0Rv6gQNozR
Qo1XN9qImFbtuWvPzIDsYqaPfTZD8N5YF8Gpp2U8CieowDAWgnr2MM/a0XvSpq49/NSCe9YNaFs7
tCWPCSSdcFchaZwUHwCCJ1IJUo8NpINqn9zt7ebtqUkcGD/xg4jF7HeOizHI8+yJhWY7wjBB9tAO
vq1xwcn/5ENYvBjSwABQTFoVDZT24S4pZQ/TvilLrP7dzpTrjrkefYPMfUvXmqwNjJe6luPC4HsK
fCxRIKkMw6V1CZkpCTHgWTA5IgOnJsmNPxH5stXO9jPQUkIBjscb3hTMaGhPZgfSti3F8YgppA+w
dEgJDCbxelptMb5ytZ/V4dE9hVvfngSn+OiiM6cF8EleySvfY4KHj/nJumaIgk/TbkrRy0v3cWdE
hoglmfX762STbAlH5TnHqhDyIRcqDE6UhdE9e6YNbNFb/DTvfyMSw+sMvd0rAdVG473oeXBsmDvA
N6NzXLTWDAcyt/4rYRRHSVbmwZypuPXWpDSgUHBYXqQ92xlM/a7TzA/+YfosnoHqnqPWDKC1Bqey
8T9JN6vDC525Jdgm6a0DFcAcxwyVg+FR+2QlU0r7d0WdTu//kR3wFGK7xXt6S0g9cF4Ar5+ePI3A
R7Mo7OChAL52nd1TyO7EuyX3/E4iTIDagCR8NsiPs9bmugLPoasSjr+AQjUharqLGejNX/u0nl/m
UKJ4+EqlAXKHK+UL6spo3tnczfYCJ8LyY/dm9RwJwh0pQO1iWBJt/9r6PZvAHQiV5uDKZCRQXjBe
rmuu1pamCn5O+2i6zYfuGAls1yfVWxbMtUxYDyyVchAQOnckWoQm9+LRlFk8nDPHDlrSajyjz44z
SEJnzO7FCLcQE1ywPHoAWrSy92KHcdNrjceKQsqaNcQI0MTks4E9OgUSTg4LgO9vdcSeQGlCG44t
D75gKu1MkXc/Xkf7hGA19BGgSvIPIFc0c5GxzDrJKIAdjpsTzQtoTzithaN5k90SdrZS+h0SHG3V
WF46t0R75Y0EKkt9+MRYiUtaDQrOOy9TWRf18rakqkTW0F+CBWCJoTcf/dnP307uw5cfM6AD9rjx
5ZA1whrrAPz9nl8vaBHDEb7UDFWBfXh6aT1be68r5m+3JKwraOBXT8FeymkF70U0cbh6yjw/JbhP
nXHfIPUih6cnAveXUq+DIlz7AKmBSH5ELNvrPtJwrBlbsqI+Q2jHzaMxA3KGFfBXnu0gbk3j+CHk
Qp83m7neaMHXC0CCDQYIfdCeO+iIYCFx2ixIdFJatckszihmGl4AHroiYFgBnVKdk+oEB+b/MNkK
LFmehIkFY3yR1sGSzKjl116iKsn9GpoEVXnCYhohjHb/x6e+LAF9ypEdwxPX8Zu1HSf+igid3NpF
Xp4hfbKY7GC7I1qrOViC7q/VkHnqeNP3Xxqb1PaRefmU4FRSIuJN5hUgKOM2thV01OicuXkWLQPc
Q72sX7if3G0k1om9Kc+WYdqsGRzZwdAmNXV9v04MPyd/paKnsquy/boscVRYrvvz1lSDXUsJxsS8
HUZY4Ml7xIr0FXRcTpj1zfhtoKSryEfxHadKZptiK2SVjRWRaVNTY8eoWXwcWk9UrpoV7Zm9gelo
DEjNiOyDRI7GLDSkoRaVMXJRnmJ5dtHnYglHCfUWqCKgNyR0WVA6adHhL2Ls7ZeWlPp+tAuCKIrj
VD14F4YShHUv3wNjysNOQz/CQcBSdQZ22YGrkbu9WMs/3ldn4KCCNf0RfQVZdPXQuKZ2wugsEHed
h5zT5DgKhMw+vzpiqhwyD8ybqJtQteAngCVL3dUa/F+1Sf7yfA5jtixGoscNQPOYlvsQx3K5wyjn
ov9rRHLftMbkkTTaPugJEHlQcdDjkaQAjCsaOgUiR4fPKTCMhWspQlaF2lN15BGLf/lox4xcQ4C6
7jOMpaPye9PfH29LKvl+YgRDS2AEkoXNi9wDkICU0fbFL1BeXuEVr+0frof3q/OFYidPB3O/D3s4
pfofpOYQXoHYSJd72qMRbfJxk/buCwBAlWqtoXfra8NdOIZwwhaA50KJcbE+iNeW1s7vfcySLmOD
082o7B5khO0F5owzpvNRIjBRdqlRK3Cm7/FYPt0lU8xr6w7wgpAQrdQd0vvnRUvBfYIQDEgy7pRJ
NBDvSg83MS4H87Utu530Rx0Pc5YHQHWI2dGVaXkPTOJre9Kf0nu9k2K1evP6wvb5TmT/mHfpuCy/
KJZfYJSg+tQkV9JinaKHr76V2xblHf421RNd3z/pg3L3honTVqUOUxaYYSvaVy0aP9yI+hIOtmDj
UzOPGNOqdYNRUv4eOgKAhzYs6AbJOuc80BTUuiifflo48BJumuR+dPf6l90j8Efr/TTgO+6rLfA7
HkxteqK4R2Cwuwu3yxkSnZv+WcrbuqU3W2c8HVJwoU96DEzMa+zExtXoRIsp2uJyIc+S776A/MHe
mCCJwZDubyvO6U/YXIBtpUb7Hs3nztoLu7M+jAVvDQSJL9pWT4ZNQt4XYg2GyZoIQSQhr910DIvt
s/9zhwhHBQ8an1HZQYgOQbqhYuK+EzWND7BsHa91ZL9ysjPG0zZUTWunPWpjxmh4qlfazrZtI70S
M9tuH6Y7nOJ6d2rZqH3Q0N7MXui9mSD240cvjE5DKZt2D9pYYxYJf02CH9t2yFc3Z0utzwPr07I0
4GSHBy0ZrYGu5vj6vMlna+PPvrXF386Y0RR1Z+aZoVg8KrRockyDYD9FlgIqP9IPuKjTI0V3XDRs
GjHAhIlOHTu7QSty9Np23bMP8O6wwRstDmiQjzyEF1Cw1iJaMO2EOZfHIDFQi7RlXxa+1hMZk2ER
eVgDLCgJya7rHy1f81sWZTClgXGNkqcwAIgM3KSSl43zDFPYCXM/AuHdxd6Z4E10rVU4JYhxr7p+
PjZDDFDxHYUrJXrrmjSbWAyLh39gJ7Gst7ZG3grOcf7jibCs0VqJbFnKR5j0eEBPzCQQ4P1uWoMX
E7M61MPmqWNEJgcd/cL3lB8XIj75k+IJqK3zx+q/1rMus+JEs7RGujkbgS2xDEh3WXlXPeFTuLRt
Uz1JQavmI/6g5Ut2uj37fbWJnOhXLHjFdOMNxVwI24aZQH7GRmAfr49yxsd0Wdf21ASYmf/he/An
kr1us7jarDejuE+eBf+WAEKvE7DHQ5t3OaESwNx/NnmKqXrXg8GP8Iezoz5DS9pd2LgirlmhoyTH
4x0/1kxMnwfxN3vNwWDguLl/m4Fumsnemc32+NGxQWZjEADte2CfYlYT7R2e5PlviIsdkCc0kwKr
n7Tj4qivX5g8GF/9/qo1r5MdSlOG+yizrWvPPGMZgI/41njAFRponat9YfArn4+9s/c/ooUTp/FR
X3JGnt5nAZMaMmr0ulvYAp962hA+EA69eJGtEbq6If/eYjKbgKCEvy/mGXhjPFcYe+NFg0UPJToy
flzxKWrgyu3G9gDkl+vu9MRj8Uvj6jX7dhysBcbmratdEhrc3QnbT/XHJ6zsFPoklyStYYL8UhCd
dmGnDUMD67ojJiwYGSP+0BPYJejnmfdjsAo1lpbuerROTmwwjXoCBrXBbvvZsE0Omm23ZC1o3U37
StG3QefHpJ3p7wMGJ9qgwGON5doKYSyd0ZxZH+bFNecP3SMNa2xYx1+xExVgjGWl9GLwhmQpzORu
HnU2wsSAroPwhf209I7e8GhMoRrzhj3IozxnOcVJagYv021qfTxlpjt3J7NqkfgRkPTrSOJRd9fp
vO/1dorS84L+s/iueJIgxmjrONTDFWjAWGvr62WmviADAAlOT61gH3Konv4u5rgxo6LpM14JjDtJ
+n/9l7EH+rvgP4/XVFacmTEjHyAE+P+N6BFhV8+bUGMEE0hP2qFc9zTb+MzRlENzlsntSILHEZz9
/S29zW5tEiq5ztO7SXs+3Yt1Ab9HFYzKf22EAw6DJLFxGP/xgX8e8BdpCLSY4tXysU34l9dg37Fq
D4wrZaoqqRC6I1S9Oqwu740PQ9KxEnBc3mZHZNNRoxKt71hEoZJki51KEiBOPZZo7bscKYoTI7f4
gXajD9wOCdAa/8bPAHfSHo5SVzSa9bSvuBMYWQ9b+rcVj156XSJHGqPB/tVy0tXIpU5w0ParFu5M
8v5BU0arfEQ1h3sV5DFU2cFdwLckAo212ce1gbJ+WnHHD3J9F2RwfdAKqpEBrTP+72fkYbgn4RJF
pxbFjTc8YxnZrkibqVPOK9JpkPnsTBXKd3lJpkAj6GZP8vDewQ6IobHcqG3m+W7qY4aWuwTdPC/v
tIDLm6bl/tZdgy8H27DS3HwkfFzyMVn9ygxXPwI+QR/DRiypMf8pS+ZJRe535kYQ4y6iihCmlGWj
uDUXWZU42Eo060+eeW0hzerIkgrNpCXsZm2wSgBonP3eelFwJeEY83LfdK36OJl0DZbtEa5vPRqg
8kzT030DNL60HRLkEbXHCasT+PNnDRrVdoMBdld/br29dvujlBlCJs/8E9lt8Q3e5sRFdkXtmuFq
eMdYi43oh7W3ROOZw++aEH2M4uVpy5tUlR/oq8BkKG8kTeOMXN0C8K6YKvLhS9EYrXY+cysQQsEW
goHe17ZqnjKDfuGOnMnX04iP9BZOdflTZ3ubO1ZF+kVteKCrFoO9qYIPb8eP+DePZc38trMRH/6q
JaRH3EjRd3JM0dgrkxxqLHwxRP1zBke8Xoxdga8PnnhckrOTTx3ljK3VLUhvjkUZgm0XbjY7lgNk
aFrSUtTUm23nrBRhBqcOoa8GaKvlYOXAU1retLhtKQNjsvxpzBrGdZpi04KNM8sZ4UYiztgOgdmz
dJh4RNXrr+IRZ6eceQYErdoEm4zZFifMPGQUWTTbnnEcR1bk9p/CtawAPx8q0ogsbKoHMXN5gNwq
WUYX9fEvDh8Au3BBKFxhxqxfkcgI3Ym7c160OxKRFUuH6TS4kiw68jL72vHNrN7zpR5hZCP5oahn
R5aDQd5NyK7geaHpE+hGlnPH4o8bi+YMnfrqlcYTrZXwnMbuGTeatrg/zLaIu8LRnaC7FytmjMmd
Hg2ZC7ts629R8eK3f6XaRIuiEvjJpaqsTpirjz+zJSpDVYpvNfY9T5sHX/B2XM9m1UezKKpz2Ptr
s8r8MoQdCtQy4nSWLjaXyhazS3Kls4WVq0r68pvQ+axWO5y6kUxiR0M77nqzLhd9ETgr2GRtOrAY
tkBMLaPqxCOzlDwPBRXbAfRAPMy0jpznoGzxi/ZiK4dLoXek7j30hVPzdO4lvZWGJ+Q4uq5782Hs
eW0jkDym019EeS51mBRU+W8xH5jepBgUJlZFK4zMJKfNbHUN9ZXvNwGogC85WznuHbXY6t90OvrA
BoxbzBeOE1WM9oxvEikf8owAxmjK8Wi7kKnwo44DT5zE7LcmHTq5Gz7FWEhIhCkycnPaCTz9o+v4
rnl6MBY6c5sgHUwwk8FlTPBJYiZWbo3Y6YqAuY8M7fmNtVWd8fU8bz7d42PH/Vp5I1N3qirKPh2S
1QnHIJZDK13dl2KF3O6odUUaMJdPxrQz1JFtyjS+cYAxVH/hvWAsXzrjnjQeM3187WU6Kbv4Vy2C
XhYshj256OhMInLYwf5XVLItguM0SN/Ty4ydHFdbg62CsuHEqKp5qzjxJQ53vIMeoCmBQ9FPJCF0
jo1y8m/P0GfyowheYzWxKx6W49ywp1p4LX/eilg7hxCx0+EJyCUyzGi+uK0Gd6n/MMbA+SAIvjYf
FGSEORrYlEe9xdvlCAFKaTQhgRr09MczTc8h62ekt1mgDhNG6D/5wZmMkVo87TtRCGFpe854ioLl
uzBMG/rcrNG6W7PRUF9e+fmuEVBESOcUVTS/qovJBNhTWtH0wHiL30abvSWYgMWomwDT1KNGaG67
T/Qof7uvdJ5P7Z4E6C5PQ6RY++niFqhXXKXtsfiwpRpRjh+yhov0f8i46L00JcatVjFYveAZH0Rs
seXrtDaPI/NM+ESRe9AnzDk9cieAlO1QRWPOhNFSFw344Cp7f8N5hacZTnoqaKsrRAkSdWZhdfnk
7TUdZkLnwbyin1CnBI9X8an9isVlqYhVlyLtctwGPx7lRCKz0gIAMvieHBskmyD6TKv/6ZwCNLMx
/LcShIte8LHqMAKdG9G8u8yHYnncn7nvSc9j3ShIxGrx9tTuBWm7iDl9AvXFJwwsirZTqTsOH8+5
6OyH/XTFTN8WG4IqeKqjHkVaoZT99oWbfcoEF2eFoSLiuZdvfd1KfSEFGSHfhghxknz/eKvBNa6s
Lgi8GCPQN6ItohGCjepmYnFFRHHOcdXg2nPjGnrPI2JwNWB+g6zUQ9rpdcPgshg3eiakkldq16ul
8W0ZgcMoXbiIjHUu3YoHRovsqzi3iojEIbsi2/+XPZRccvgcBdxhHai23DwL1rz9iKvoSn7Cs38M
ufdQ7Orqs3IpsbPSHtk6AzaPIS/Nz6w5stHxHVRckG2ml0JCZSKmuhfkq6+V3THwxvMgUy7dhxOr
IDVWKwp2+eHlKmK2ujlwRCYcP52MUhSnZYamaFFjVZLXYggvdFSmiIUqeNyRT9DybKDSzMcX67oG
6EFB/8ZtD3OEnMl05gV/dOt505k+NyC3mSwwFq4H0+c5b9db8SZx1LodGSuru5i2DqzWvn292v8+
EUzX+mbcsDe66d0xvEXGEum8T3khtxdfng5+Wt8NfsgvhrXuy05nPZv2hc5EP4frIyXI9hntLG4g
BEPBZvrGQctZin2fmAofjLsNF3UnONYSshF3DtccZwOA+ALpgBZMGlvkdWqoC5fSqGUD3b9HYI8V
prjglI1Slt3gsMMCqG3rDoZJPKMFqivQu7cAIbuv+Z0O/iAcz7uoGLnMJMbw5JcsB5uQIFS/eZCN
W/IOd/dpVWoWA0PKhQshAHRCDWiNul3LihiEw/7iZ0fA41nm+t8MIynxZJAfiIOqAidMxuCLrnTM
51qY8AvVXCVgZqvPRUMvScrheXjhDcR8+tS2tJTU7XmkghL7Lv/SgX+Hru5rPHeMEPSgGmTDh067
AisI7qYDM7/0+2bu1Q/hXW0pHQXx4rgiooi0ha3HuFdRVZxl2R6JEs/h2JFMsYfN8itWX0r2qYqX
urdpphsTi5iX+zeYAQ/8Zrr5kUKHUjw9zMYibSdEdsnh1rnrzFP11PiMmId6+hSxuDn05k8wfTKo
t1zMMUQVh2CYdz1uRnVT03TjUsIJQXz0pgecr0+cwDmRvO10EjE8NeRNcDcEXYN4y1Rs6N95wIUu
Le1uWUSqwPtuCCI/STDbkj5dnJcZE/3JrTf4OMMa4axQMqhIltUdUsEMpLhT4ukvThyc7TwDYnRH
DHMjH1apaXUpcJ2wubv4aDvC3E1AbaTGdu5vPHZAACA6JjR7nKD3EAvyCwI7z5cOjtKvYLKrQbbF
mFRh9FTzQLw5wPZI5K+Hhe90L8x6AhOHEswoi85twZT7rMOk6af+f93pu6DItMvo4eQnBrkIVFum
dsXuiT5Lcp27ZdsEsKK4N2yjJW3DAJyCEHPhNX5YlYHqh+q3j6sRJQqgOR0mDPqohWqe8wt7choK
wOym+2M4GoRsqIonmVFzqKdwrI0SWq38xQ/tlaOycggpyl+dnP7p7rYyPmvnDRl9mnIf64hsSXtX
Hd/B1vNrP0hCaSgLh3wvDWC6eR6pLz62E5bocLChtu5xWrxu+hoI6FWbfkOU2hN2Ab5D3pxRe0DH
YvPQfydt7zG3dzHth3M2iucFRHeL2oKsY8uDU70hRn5LbgSrVFQ/PiDJcBNiNLqOOz75GhcP6G/6
kKuFjuVnYBJv8Ebin0f6bGyTh+jQ1M059XvH9B7ZPYHxGxHhAnNSzBvtPLEHA9g3nItvzIWrx2ey
xiuJJDTi6klVVS31A1XS8SgpWfCJR6thMlgUusoiuiGUYUMxAEvnAY6xsL1pj03WV30VujBXYYR7
ABij8N2d98AZDWs/fBMp1JQJOUPE8ATaC0zcAA4P+mu9BBYEfoYY0ExgOV113PFkP3LfA/4jpShD
bYqeVhj0drKIJCb+FBSEeFdS1Fz1XCtAS/rpzw5/XnGYNvqIXZFnI6ZwCyDw3AcHoXTsCh/7ozx/
6uAgD2//0/0CSIAtrPtcL1mPtIAJ4xkfjZEKNLzYWopp7odHK0wOBkWrr7mw9NjUp5wfpSPJq493
Mr+v6JisFSsmZNrGjMZ/FzbGBy8CpXb/iuJS85HgPwP6WxErQUPXRtcqMoTItFDybfDWB5+4PWbE
X4/tP/CMZN3210PAe5A3JTTDhC7hyGFUpp7JQNOoDSuLDhZiY7I8NeeikS4WTSLvkjFd3ReeWQAT
cBpp0ZaUPpS28kTDpMRfH3Eg4thGdqAvMcSaJXw6kBPhtBRq9sz6zrgwFE8psCW4OPMtDEZ+DGX0
nFdtVf9W7/VWo2b5VzPH8SVyOhcNMtXXatbVTcYXPaDC+ASpJCm4SBfFDeuKl1EGH16N3IWajPxQ
DaBzR1p241HgUMVsVdKKeKxSoPg9n0Bogjt/YkBW1V9XkQstWnEVc+Ri+s4eFznLRs/tbKQOjpgY
vAhkC+rcROVVBf9Un5++BOxLELyeYhUsN0HAQRDUmzTOdkKVELrFIct8jNa6T7FupwB8CVi3Dyou
s7LahtSRdTq444hUVGRDfIiW65aXVIsGIveRg9zsEOfwNVZEkMJZHdbIyfOrRY43UUX87iych4zV
qi/XjvPsS6eO0l/W4NOx+hVdYSFouY/JgFQaVzGWS7gvSGy0LxF0hjRfhyYh7uUZBWQNJHFr8M+i
JWi6lhosryaUcX/Ndd1b0GA7UNKeUivupRJfeko2E+/epYe9o8ltstxgV6YtaUrzhJt5zNvGUUsr
IyJPyUtYTir1+Sjd6GZNbRp0NaggVL0nbtWYInRvz7nTdRJZBSRFjKOfaGVHtRpQ3ZWkmX9RxCrl
fjExXmHoqwgbM9DhX8aL9AbO/Rl9Zr5nAABqhEZev+p3+cqPQxBbvMMXWh6ljaD09J6afluxkYh+
D8LebiQdbIEhGZEkXbDZwTKZ+pWMRM2/odTXossmI6HmP0xKerGgBtCNGEP9mq0WC5PmuM6EtDGf
HVdxUp63WwKKRcQsN+O9+5uxWAQUowTSuyZ0CnjehE6wLg9BsHpwKeNzzirO4pp6GSDukOJtS/9X
Wgrf8DqObk6nE53WBW+lr5auxfGkcw9Ck+EwLE7/PBjfQot3DMxaBhW9FtengR6G4ZGOa1IYnatg
SkvhE5V8hRhugQwjIMCHwawVbL356SIE/DVDeH1a0a3UYRgIrv+z6/5bQZV20u9mF5XfKKPjaxeF
gl2BNfWJyDoxSXxrYcXDtXOfroJ3V6xOHApFHfu6kykNcwZmwpUAS7PieNXTydm4p/I5Qg79Qf17
0K3q8HeSe/JSAYPxwZOUXc7LGWgTfQaxBXoEgYgopUow6j46Xs4CD+FYairW5rWa5ALRxsXG+2Cd
xubOfl+gBsAjkDsz4jJKWed3Ign3Udm78bD0Cusn1AkgZZ3UQXWG50fg9Tc6T57yiX27MPuxZy6+
2lfT79ChwBMUeu+6KBmskn1RxWzc1V35+Ji6+eQb9XPP+zleWwnjtMZ4c6uPHD29G44np30Ypfg1
0kAXy7umasDtjuyVjsJsMqOb66HO8w5VBwyBc7FQpaHADKSjn1GaSj6G4TEOHm2e8AB7AFtkDIQA
QT6A/UU9+mjL9B6TbVdt0gpWLcXqh8gULC6rQOejU6oBhshlTo9boyh9G/Pg8w8NYI78QwT7mtSW
lJKrAFKsok24xXBggJMrweHP2AdfOaABzbBVLsUhzVLtVgvuQzYRpCLuUzw9FHVjPy+Zr46ezFLl
hHvbRNFX4YWUI9gr41rGHgNyhuHk0xekfQAJxkC5mYa81s2Gzv7LgR0n1sTrqTvXL56r9lmjT+Bc
amDwYny0YP3gaSGUCy6JHyoBBhyhs0PxprcZQeCdloq0hMQOjAdOw55rdLn1a435e8rb8GuimA5c
ILtYnSk6na47VAlC66Fn5y/25uXAxmnD32cA4qd8rDeg8m+/vOqg00wR7ZvDs90HMl0P3vYbRjRS
kjVn8x+08Juhftlq2NlQOHBl3VgKHixCz78xlmLcQdFvqtKDAXNLVECe4F7G93slxH54sdDAaDvM
WjN64Ad9qdG23kdYAtIDPRjH4i776D7FGzSavuTtHeBVQPZDP/fDbDnGYwnasu+g2E1ZNyS8I/WA
9sFQrVFXtrM+rD8e44f/afmL8SA1jK1e3JCt0D6TO2QY1yxH7IKV8U/b49VlOm2NsuusBSMnWLwY
jjg/ZCyF+SB1ytU/7DIPjAooa4W51aIzFI8Pv3E9g/RycQNRMSoaEtODKWy0CG5/F/BhQv7BVwjK
UoIs1lcDdUZV4YxMrYWH5uwmK5CH+Erknfwxg+8JRAm0fLAoJ24r3miSgQz1iCJd427vaAiZP5DJ
mhOhcXgaCgwRrM6LNPi19NXOutZyeBVO8PORkg4AkHE/I4ttYoUjK6hAbU6UC2AEBKBsm+WQ+ZZf
csK3tABaFCZcpfHK0YebnzT33kYw7mrGjSi8ZQx8sdU9/ZEtZFeAjCvEIesrXctI41KsKCb5gzpa
rfRtsuBAfhRYhGOVE0ACXULgXOZ9YeJQViuJznYKzSvhrgIO5JBD1TouqfgPL6P+6ashQ+bxRZv+
nG443zSLzZS6ktpxdZ0GjcrBHXbZUSMViNNR1kLkvXl68wn/UXxDzBCmx0ZMRz7VCl6SxJauYOL9
6sYb3Fq6HjwibApQFAseMqAc1x6EDTNo14Ko7c23cIzEnBDScxZqNV5AyjHxnrUyAACqyCqhAOTa
GbNDckZJlkO6whOQ6WBlxSqIuvk1qzV/6RRqimDuM/Wb3XlI0G+R30oy4EGeQxjgdYb63VJNDkZG
k4fg91iuqHQBbwHCCJE/6iHqd8Itrk9A1qv3QO9Jmh+OBuLjRtzlEe0u2FA9Iy94Se5nS1Ls7ImR
7a5c9Y2gCYEcK4D9tKJK4U7AppLa9r3Xwcxd3ErKckz3q+9juxijGGWDuJjyy5OPaSdbKE2DXnUT
q7T7r6PyD3uCCCQi2iwEVJg1fAo+PjUhJ6mnpyAyX3Gncm9CCMAulto+8hmXpX7D+RKHrQAqHYPr
Po8SNBX88flmn6MYD6h9uHhcVYCrrsgbUhuRmsNKPudPiIkwLTKCJ1y8ziJze8mD6KY4PDhqUNxH
1ojb2qJNRODr3wlL1eWog3pE7uAB9yri2QjnH9awADdPHXIuAmHGtw5JDDi8zkAGI6wCJJd5vA/j
K1hz9J6z5VdskBXI4kGwgfSuywGOqA9Yw4HwseFiaKM+gfKIwEH+kiEdar0Y8XlNVV8jvd9iqWAS
NzWo3w26HUXRK1v8OtZqjJnMO5wDAKJaK+ChkhVEzDeDIEbHsziSktAbFMr79lokR6soyBz8YmuF
4T0iqvYzrNoNCBBXP+mIkD+5kL+0Ws5kyXhHNHkZQu6QTjBbElgI5o+4D4330f7qg9/8vmcQHjS5
drPqGCPm05r/Vw13zge3xjBiu59R9fOStJShL0CUookLa2/zMrL+vzx+WbgubLqIzNiNuFVYMiwd
Ff8OpgN/o3pk4rFSRTC2w8RTwdj2TL4fMVmH2gA5GMJNHRoJ5AGSO9gSZZcvNRG0h8fVmmHu6Mhp
dAbcxJgqk8dN+Ghwb4DUUKKPGUOl3x9I0q+U2HuzdVQ2Hjve50bC0unGx0MCtIcYCs/NEdDLpY6W
t7kClk+1KrZ7AagdJFAg0UbAw2dkTPqFjDo2MNCli2VWGKbhJKfm5MBQbbTXXR0uBXboxN2xG9Nr
QFsPtD9hCAR0aQLVgwjVS9tM29qqAuoYWha1Z06DGpOjJ4PrIQgxOPU+W/e85E0x5Rc+yeBVpy4x
oVTSnp5qKlGFVrE6T58Y5oOCUpeNnxp+h9p5KRbgpTMV+aHEemTRKS0WlZZ+ER2CIYkcHoFYVnSR
m5MoJvSKz4zYFUUbkm7ZsUu0M3T2esyI57yrhsGTgo0qkmAHpJNiJrATH186eA7yJS0KiLLm1ubq
lhXtslP0Sa09oZ4KfWSXl4aWKG0zoiHBAmgXAi+9qmavPqfi36oGpXw4jIuI/iPszJYTZ5stfSs7
/uMmWgMSUkfvPkCzmIzBGHNCeCjEPIhZV9/Pwv+Orqr9dVU4XGUDll69Y+bKlSsl14rdjP1K+AV5
YpvnnK16oPMuGK62HhIrECUlGYxHvLwHB2iSjAh8oPcpl8+D2TrAJUFV2BR8sR5/FUaTUP0MuDyv
Jmec1j1ZDbhbyQH1gODFfBlw6PZAuL9a1QBBIhIIY+Q6CIMbmJI5SEQzJ+TAH3bNmRDGGx4VOmXv
1x6+0yPsz4Zt0qKgjzE0p3hHA+9qj8M1OBLQidZHQNzi7X0ZBdfXfoBN2I2wiw+filG+vRMniQhS
ISERkVoYKdoBRRl3iVuDJc6AL60wTwfbZBY6zMp9iOESLIXBQZOFKokFiiPVf0QTlnlVpxRjeD8G
7FKDOuVdzl/0NtcK8keQSbD2F7luNLU/j4i2FkqVSgc3zAr6L+1jCS9vdGP+cgIOnoEQ4UE57ISA
U7gW4C8iQi+T0RLiBejV7IwUZzxjA2PfXANWrNhmX66D99UTYWeUEmH/QS3CFrToyU14/WINTLb7
wDez1Tbo1unhcPV2Hy6Q4+VkYf4Q1DgMNM3QzZ3gh+uk6fIr5aoDrMwrlA7BWJvPl/dqtGy+AxII
5Dt/cNp0I4DBgVJSEgyEPUgxK+Ub/afhsoB4EvY2jq08LVigiTxZMAw/HYdu0gG/mYCtVrHJfvWg
TJwhtHiznvcOt3jz3Dt91ZoxGYtNnAII3N67Tfo52Ar0HbPF0E8bPAKgB01i5c3Tl80nu8URY+Vj
8GK0X6qKNuWcugxA/blPBukE5QA6dh11g+Uz9ocHbE4GPvF9Vl6K50p4noSFkKEhid2MWFUNJGEd
vBpyO2dpGeQEjCnxwSRhwdaEAV06xIJxuBniIsYRdevogDPPU6DYoE3IACxeNs22bCZtWZbyg3AD
6a4ousZUBXsDDXKhKGC3XoNZ+UJoHXKXDN6SccG55CxnHZZBvQXeef9AW/q4JYZ5SPNDD4QGxIO6
7YG2jxHaY/bgGCHnD26B0tMK+ZcA5X5KBMCWZtuBsy6gcjyZHNDwrDUn1TzE6cZLmPn8EgIO9haU
fCDzUmRYON7kZQJkkya6ESI+Poy40OmpRypY4C9i9PSGGTxNHUhAQP6QUoYQe/pGFwOLj48bn8rl
tIKPObvfnvSDE/yxa5dU7k1MHauAGm5tk1JNMPICAjNkhzxss/qRey6DG2vID8+tGXtgsHhzt83c
3afYMwSehQz1w2u/EwK71kfoYqhdw01uv2IFUCcyJVmpiudPkz1Mqub2xFG8frOCCbYC++89caPW
naM+wD3AM7hRNlSRmS9Er1l1pDcCBMphwaNERvtQNkfgyZD695GHzT6IIq8HdJJfntPBLKWudqtT
5w4P8KKHtBZuKNBqGDsx3pJoVSVHcmhhjJLQ2Eq1fyPas4nJL/FYU8r27c9fTqRXgqO4y4A5xfZA
9WydEQo/kmgcBoPzAJePjcAk9BbW3maDdU4ULW3AOoO+QdwW/gzLr+9StRJ393KnKBWi86GDX4Jw
9+JjNFq2HwS7TufWnpAhjAk0qrVGK6pCA0CsPjiUkTNRhunDsF7nsrxPL/zSgK2N7tRs3fGekWWE
NNJctjCbaWr5gy3BCokVdvGW2EUsIgUI7odfLKxtQoIbkNN89NoGHwAQKJ+JMgEZ4CWHfSze1soL
xqDOwZf1jFp6DyavD9h0hGFXRDCimYm9WvNjfGN2jBVtrbVxmfpU4GhBWjtUYM4YVc1N0fyQ745n
z6gJYC+zmORV0IB2p07NCqJIcbYG9b92Ub5BeaZpHJqwJFXHooHvDXnPDtGdGNajyQJBanRIqBiC
R3sfUTejDXkZKSCBCohzPZF8wHBP+8Luwa56zpbpm3ErQNBl1oEoavvgYh7OikHBt6f7qHZmRiw3
RPzYAW3SjWIq/jBjoAgGCJpRlJ1Aantbi8vQzFogzWijdDDm2CK35GVhAt7gcm7fDs37MZ4gr0Q8
NUCUtXFrAcmvanwAOR3RHLeY9U3iDdSCA7MbboJmUw5WBBSEaxnv4x7AiFnCt2bdVWIAy8CjRiPI
CZttxmbQsWFJQpZlI6GGL957CShHdeEI/GJGxVn52MEXUQ0hIERcRpjJQW9M+tecJwxaRK4uBYDI
Ea2HGegpjVtYFF52y2bnFo/m5Csd96SzrF77RMwH6e1GfGcKC3kVkse+CgkcUv2NjQ1nB+2Fgu1A
RzAEtTK8kj0wdjgtG0TZ7rNNk0YwzPXoPmm0Pki8M1KNJEbvxz0yAv8TW4x0dsS2ADdJaok1WB/T
Q/DhtIFGTsho3KPzMYYkBIL8Xq8CTNgaX1YVTJZDNrcFshug5ig1dOKPBdkfTDO/WVphpwGfmR/P
ayYDgZg5z7k5fN1XAHsESSCkxXVl1DgDwPPo9sT0xgOuOGhSyZiSBJLhPdXSMwiYxYKNERN8Ql8x
/JrtGecmJD+oRXyxs0ZfftqiRijjEU/AWx7dXIYjamkecxOtf0Gcx1zQVtmk/0myGGGjN1BPmkw6
vZipxLoaK90br6ICp38+vvvNDzcgp0Hk8FP6IyO1SXGgeDIt2P85NPijdZvOJu2/HwJUiK7HZtWy
Sf5tNGOHXZa0HjKs2W3pZ7Au5OCc3YtDfnRQsUck12ZNP5tv5HdVUGEov8RET4zXFSewgpUAhLWk
CO4ZHMQzm2wI8Ld4nhSEUSbjsn0KOyx6JdDjs4VOk2wlEoFIYUZtKlOSPabOHhohQWkMdrE0PBLm
io+vVn82m11QaCGyQRbbaRRB27m8DAbABNKkGJPf7oLpuvsAhvfAbppfI4gmHfbARtSCB8psSa+o
Us9zLCUMTUpdN0cjpvQRIiBlDyCHV8E5W5HC8HRdPldk4r+ukG5/xXk+413iRryKf0LsZ+ClOXzt
AbRGDGbET/yEhAbrERr+tKRCSrn3ZUp1njE57bv3Sa/RIq4cLsn2FNG6sprzN4aDcUdFlP4grEKP
jPpwcJFwrSi+ycRYaRIjMwPb/eFrFKn+xIPYiz57Nl1kRKRr0Rqd7NjKZSXgyzKP0FFsr31cT4DN
ojWB0fvw7hCGGHCQIQlLrBgxy2fK1Z6ixS5ZPUtjDAlKB+1UFCfOsU2096XbSLB3UKwClPn6WsLo
jKkM27JZf/t5VE7f15tgboVcUgchYT26HMEKFpdHTHAaCLs84XgdSA7aoXjroy9EGekwPC1G/Z2T
pPAviSMCCyBmvtwAnC/GnD7oRetgkiXnQLrFLgSQxChNRBdcvxgf/dkXYR+ivCRojFmO0IA5Aygz
Y2HPZntRQ1gHvcsQzKgzpmLJtHPhuDaeLvOI0KbdZ3dAKGa8u3IAEa1Un9WWnAflhVWP0+zj5pIZ
HS+eSXLujOuJNwGYsIkvbY6jY1ceNTx4g7LoH+SXDDcpRUTxRNAciWpWkyW0XIS98/NQCO0GVowV
ZFUGmGCnvQWzAGk8YNjTmIhlvz/yOgSPDl4MWaB6s7pMxQO6R1BvjNZ0mx/s3mHa+ioWcbHu+JTg
Ldg8FrDosJWxI16sEJILRWWJ9VHV0QryFdGDtM7+H/MIH9SaLYSKEj2B9uZFW+xLSJCnuAWA/mEu
wskkJKq8wgt57adQGIC+JwAhSCWMR9Zzi5AJbGwqwwS7TXpsUh0ISgiTLVikkxvh9qHyz8vw7oYK
BwmOB8Lrn1MZEUFB9nYTn4gd45jC8G5hrHWsd+8Uu6PlFccZC2s7ZADex/VGwDVQfN0nG/8JdXen
XW6DC7V7EF5sEL1vnSFcocR1JlOc7DwsOXuoIC0errYvrHrqD9mJ3z7WOYXYNiBtQ/9NgRvxqRdu
cqZAWFKeQzJToRfwL3D++qUihwDTDiuwIaGRzcf+FJrs6gUs7t0+nC07ffZtDLoffohQB1V9m8XH
Hr275vn4TNh7ZGgr3RFPYrPOQRlo/BOO0THd423CJMXFbJUxYIo23BFUdySYyvad4neIz1OkpDn9
MX0hhoK6E9mDi9dDesZPg0SGx+q4kbUm1CnxpI5JHdBLH60buSQw9WoOtIiv3asyrj6AEKAcn3ro
kFbU7XKecKNmELiwKrdknCIq0XFfkUm0aoAd9dYFAxTFvMdsOqOB6WQ0POV816n64X89YAv4nHD8
ULKrh94OIj2dkDhXcdAJv381tgGpzJdLBM8Pl8zPBv2vmV2nEFRr1ofwNb81Oe+JMgkK8YhN6cQw
kVcH1UD4nw2JXsjZO7EAXJ6XbaGPxM4MUfnBlf0/mFJJWeAltyTlAV+aMDMu9NlJcIhFKYI8VzH4
WzhjffdZTCO0Ir0PqlFR1H4Ze6+sRD86TGMQ0Tv0sB/uklS2YHb2mtBKmgUohpW+zFFKIJs3riA7
4ZFtZZrLG2nNtQsNKK2+E46i8aaIkIHtnIDEU2lazGPrYxHi0PFAbziexQD/ptb++hpQnGFD+HrG
wEFhmXN2hvcWKxcgtXpANOgUcYuBs2Dh7vAHuAUgLfy66zQoOMow+YLNAHSha2xIdQznLfFL980a
FcQgu66ISMImnE9wWOkrNyQ0AGJM+ePP9H1qA3i7sQWzqgIh9RRZ2X0BdzX9Iyw+olTXMNlYzdfX
EkQ+gjJGLGKLazmG6d07hy58lSqbd892gAYOmoXtxmbebF93vWts1GK3TM28gdV/JdMEXjlkOTis
1MYmrrMRRpi5OMgGlPFb0C2eCIdeh/UYCjfUPAKQaz6VweFev3elZy/tftZ489UYJ0/7RvPJ7kSv
FQcmZTQoBABOT8uAI+4WO4rRkvvygod9D6t3H9I39dHZDiH/NomjN61eOyIxGqec4OkHTko12cWp
sGom1RRHTHCD+2yYzDcqiFJeN/jXf/zP//O/P2//q/ixQx3nXuy2/7E9I3212J6O//kv0/rXf+y/
X86+/vNfntdwfLfhe75jmL7p1y2X9z/fnxfbQp/+H+XyUnO3trF4cbA2l73aKxGU/b35DnOOClLd
v93N+cvtGr/eblleDGe1ri1eRMApuveZksa9DgrZFzwZfyDgGKWe2EAC7jBCfxMC10xlRu/9Y65C
aUeqSpot5DhID/Nb58R83b3cmLG91QvCO4sJ5eR71Ij73KQNwv4kC0bk8yWnnOxG0PO5rBcsYr/5
fGqW8LOdxB0AUJKxEU0H6APgvQRubFD6rszNqN52YzBXokX1OfopGBmTKdmb84DCUZTnM2KVDXfH
cFRXT1VURedh2XVe1rgEFABhVzXYCKhI/mo8Q6RHimZKdn+NylzEzJZ/GUjL1kj9aSS9X7t2szva
xdk+3IaomCYlQv0GcjLW44swxPCOmWn2VH9Jr96TJfKtVoIWISURtm1vcpit20RSqeFNADjZt9eo
+NXR7NMr+ouSAq61FIEarnNhfBCvoNJlmTaCerb+QC+OHLA5JTu3MQlO8SrahuvYRK9wHV9aJ3ig
Dbq4ER0prbzK7GSRmQlCDKlDDSUvO6WoICZ+gSxLgdpVncKHsIiHVbJN97yh7zL1sk0y5Sb//moV
OSVM+UOqKCR3UkqQ5CsSJ6qHJCBn+wiNNC7iRIfxMab2VlJkxifUZtWvQUn+GG/Gx/EZIgPiClmD
NvnJneHUNzyvTyenMNO/X3MSh/cpocLe4iRX6ivusuqRWmGlYnJtIVr72ZkTFI9k6EZ3iquz60Qu
UQkEf9/WlGJJKDkdAfAhV2ZnToYo9ONfQg4oMswT/vSC5imlJxLzzckOqV6sntzoFMNnyXapmemP
/7waHfMfZoxn+JbjmaZdr7v+rzOmqLxTUbvZS07zU+hSGVyKiCXKgWDmGJj3wGxbyBxS+i2mRGiy
jHHwgyKBo9eFGA5d40Y0jZLBHEuk/JzItpgjtGK1ySkn5UjUIaDBgDPm3PxLy40/t7yh93/atczz
5V6YB+c2dFjkiKkk6/iQUCaDQzIpmCvbj4VqfaQOjjPzC/oyyZI/zhwxJoXRtwnCeR9Q3dE60UDt
wL7V4UjiMzJzyJ24WemV4dDg/q3bXe1xvy/Un7q9Uf+18XPHPq22t+3iJex0cKtignKIpj3AHHnw
tWbPbK6heu7Ic6aaLITYKOhjhIDRmny9vdYpbn4J4MSiXDLojwjgE0vfBhyyOpTxEmFQE9z9c583
/tbs37Zur7j7jYXJ/rJjXpfMS4rksjNc8yt7tSoUbrM6tSSK1Kb05zHZTFia6f6jnu0fq78emhMn
KlMtbspxZ4sfZUoBCNbsIqECWXjWygSRdii97iQGKSEGDLx1RAlF0hbOrDCtjgb/zpNbDfO8kZ1b
88TMWB6sIQkB/vmBnX86q34ep9821Nu8WJ3922H1wrnDBojTb0gIFK9BqRY3QDKijlBbAV3AfuZP
RtTbBX4wjV3kJ4MfJM4nT68yLT5vbJKwpqrcHdgJcDyZ5xlmxgtZcmG151kQYXlxhn9uv/+PA2Za
rl83vIbVcH9bJLvzYdO4nM3bcD+muEx8IV6Lpj5M8nV73Z5nCLA+/tWzof+b4IVQ+ebOpi//fpld
zKb7YiRaINsx9YXZFxA7ZRs+pWd21IIx8ydnStfWQ+3fiKH+uLTKlEX32IOrhF2WAp42OyYHZ8L4
8tS32Z391swNdtGSnEgnsfnaM/IIo/Ap7a5LdsIzwq+68z35c6fYWlz/bfE5Npteo2HbpvXb4nNc
/77YLTc2EFcVL9/2lP24hijQnxCrBGMvXcKrkrzEA0JSfeZDXcrc0aIIGkBHRuTZkeOGq2m+I/AM
4wSY6BLAy7EBGzsrUhqyP7f30Z7f2tvwbcuzTMfxjMbjeX7a6ZYL72BXW3a6U0yRWaRbKYRN+Z1L
SnnmboMT1WatbBQwpPinPIsSka6/LQX7H6bSL63QUvmpFavzsdrbTv023CJaZae7ZJEfEzPVOq9S
7b4LjmIdxjp9K0a3IkpF1iG52ttEXOcrREsicJyW99aZ0+0vvfQPS7XhNwzXZJ4blvf7eXA43k73
1aJxG3oJla4zN4fnQC2lKXWMUFKl8rXmrM51Pzm2zahBMqnaN//L7Prn0fqpHTpxf+qntXWrVeb0
fHsZod5MND/6QM3Cj7T8D3B0ceLYnaE7g+Lhxf7l7qb/DybgL90gY/+n2x9rtY19XLu3oYw0reRp
B7XN3h1JZnzwNrWBzmgrOj1sic4JmVUqrSwzdM+QWGQr5/NrPFxvYvD5O6KMhir8LtsnLD9tCHyg
7/ZrAysnVgDVmpJ/6wyYyuKD2jxkTRr5PXf7VMOkwHK25toyJFWaXL/tOSYK/kaI1x6VQSPXey5D
BgzKVTP+o6ojR4gO8xMyJvv0wgaCZE1yoNKol+04251I2wdahpzlVYSRPj63z0TY/YTk3tjJj8Q0
jXhBBlOm3cfaD+HQkUzbSMx8h1D4vCuDbpNtJBrO5qPtCJH52MxrEzu55bdcW9ECFmK8yCrsRtmP
UxrCGfWJtdjezszc71Asre1gx175w3l3R5KL9rhz7HfO8Q6Gs84xGkQQ+89z3fvHtfjTHLN/HWSj
Kqy7x4x/sQkNghlRBdHNzyPqRoaX9vwJPs+dUuxEEihXtx8uv6AAdUnPoAQPBeUpXZHtnjfPaNrl
RjTdhBTrosJvh/UypHR1aI3gzCfNS36OD+HTtlknOcfO58+7zELLrm20N8eQQoWxHXRN3PSyaUbv
lZgPCH8gwdNcvC2JYZPSlq/eEOwmOgmq1142wz93wu99gMHq+45dd+ou247l/7Yfzed112tct3bH
8wLnEq9nCF1um2vrLybAf7+NZVi259YN7uM1vN+6+rgp6rttsTp29nV8Pkp0TM990ITSe9ptDn+x
aWVN/LzRe6ZlNBqe4Xm243I6/bZ2G/fKMMuyPLWpp72eWPN8A16FVGotvE7/0nuy63+/lWdZDcc1
TNfkcPl1BhXF1TCL087uUJvKG5kfc0+AxrRnQtaz//JYlmmol36+HRDDL7vSb0fu7lzevMa0dhvC
3Mtr6bRTS2WHyGjUXuDAUWDR13Nif6uui1AvfLASxUqHwu4cvrkNC+OO1C31M+IpyrDs7G39fGHe
IwDLa8SLKbXuYn3qXTeXHXqiTm+dQn/83H8kn2gP8pLy8fKWS6C7zk2RZuTQ0J/dlAFwkubiGmFQ
4NfZlh2KsJqXUCHtq8wWqA9nRYpSenuaGLyr1tYxe70ECf/HTytoocWzle+zGmLXFJ/Q7lhC2kaj
pGxbOb/XS17a4lyziSL7glHV5ToQIHvLoZUvhy4+932mv5E97Sarrt9DRYY9E9dsSWm7Wo9H5PE4
5qg9T8iY7Kk6f6iDj+sv+DyNrvWcT4voHY97ausBV12H8jrdBS30uGidZnF7/fJtuatjdHGKm3T1
ANuMq2g3fowG/1Bcm2fUc+hbUMHjg20AgqFBJ+9pEcEclzeJ14CpfN5zh5YZM/UNpTvoJ5f/eSiu
stfDcZtpAijv5WjeLNCc1RlB7GIe6LjQiUBopHcDAOQXhINp1ONU4WWEubmaNdMV/uuK1H6jj+qU
HmTgM/pXA6MXQDIe3kmtx5MhKMVIOITMae2CZmkwPC5OBU8N175dEqbnQt+dTEM1OBQ+pb8NDrc6
/ay5i7AldrTONB1+5xkn2lCdrdZsuK3mwJ470e4L3oF+UBeV7NG6n7qECw2pb/FVpAUqwpd2ybTc
dDU1uQif1gIhY5KWWchFaaSYKOo59aXHHNhwCT0a9SU1lb6/1Ah9QOvEZADsmCfQrzZkFLXL/9Qo
qOcW/L3FYiH4BiGflyjE9bSTgjFq5Z3HNRkbWqSP7DNUGcf6DEWWI5IEi+eyrTWAvI6yu7aPoVBb
t7RYhz5PyTLRkGkWay2qTZoOTCHW9PxpPTwxlTShvieFHsu901qQQYrX11iLZZtKXttHz+lBNaLq
2mrN02gN6NtiiDVdfNbtnoHj/3ng94qu+pAiQ/mOOpSaRFrS/D1GiQvKZYBP8Gk6VZfQJ9aUn5UV
o5dloshQuZOFSKD/e/zXXEDAGLYSPz1sJv7E/KyhbpKraBQN1eNo0tGrGbjmOWIUJQ2s3OB7DK/j
hN86hwVQK9Pz8WOzjVy02D7nr9YhvFqjLQD4zC/j5QhRXPMZOQWDTJL4MpPdYn3K4BAghaozoJQA
Kdkw5WyDCUJtmI6FP8oPTrJ8rygW822VrGcmtooMG3lu8s2mCPsAl+Gt4tA1orLldJev03ifymFH
JysukvqwHlKPMbL43uPalakFliosbv2q1+XGAwDi1Dt3fMASaK6eWW/4+Lypy54A7vjqnJaBm4HR
6Y/16gmtYHn/q+SiEitd+ZSUkkcYkYrqAHo3PAnQwMWPywdVTNAGQ3wJ0M4BnttltwhBaOw/pGOx
3EweUa9aMcI7/OsndexCyVhYwAfVCACfX2abDG+tgatEGjnv1WM3pgwDn/MTG6jP6+3a6lH3U3ai
9yk78oCYfhXpfV+QRG5zL1mM319yVdX3d3q/mvlJqRwNnxussuW7et/mw7e8nMkK9Xp3vA8ZoIzk
vGsn7qdG0Ew2GIoM0eMO+ld3k2usryniGw8L1gFvRCOE5qn56C286207tzC56jGyZeH++RYhJN6j
VAB+zgPTZDLocZckYF+wV6eUgN60G329V+UmZm7F9/ds0Ayp+D6OhZsKGyUCxTxZZGeUaObd5bPu
d6dZ33MJU5luYQi4v1BvArp4e2gyMCjVyCBhZZNdHlivNajwvmxqAtjhARMeTTjG38vcIUUrudfx
gQxYXNlP1tE6Ibsc7/WQAsHFkMlCG5u79mLRjjNtciISHWW/83K8xPIXXKuG7TJS1fgdAL6HWDqg
kcfoqlmwpDPBESdc1ntXUOE2PgNRL4ELEWWkYcg7jsywoCs0ROe44FuGexXtn+v8tPv3AiqyMkK+
or1rL+l+g445sg7Vydi9qrb3AKmokMD9K2YqXfq8SG7plKI9gsKLXM66HAmTxWcyc1S0COkTPznA
V9iEp/7uidu+H9sHbnKPVdxJM2aTranBdacHtHrrQ2HaRWINUFZg1Wg9aY0JVZvGwsArNeyBqOC7
4DoVHV8Fj2NZUXW2yBIkh5Lo+cOrw93jSEvueIVsa2xpU9ysBveR22VOdEddS8iMmr6gyvPj6mmV
+C/HuAGi9/0J6LDpFb/niv8jp0rfar+THNrf/+sZFJ0T/lPr6PEXdK2WkTp02SXGBt4uR45cWjoU
uiEwLN1KOorAPqGAJbUDYCxCMDymEHv87NjyUCvhkcb1CeWNE1mWwtqZSJ05oQqB5jvgkO//hbwf
UpNMN/0uTEwBDbt3xd9dto8qDkOvtM/0jb7v+LKAfuUnVZa4ioPEXC2uxdQxA288pgcISIjXUiSY
wmuda05g5113cgBIBVzV4tPnPSlmwv0BS8GYzYygwMvilZj1KfZeqGxOI76/qA8Qn0kSodQBFNpH
CwF8Pr/fXFLDSQMGGJfOs3n2XzgehX4oMyOwrATZ06sUY2PxqH3CQ9WaO4MrM4JKKKQdUJMaQqgV
GRGFplM7xtyjENM8g/QHNSJTSj9XQf//YWvJ4hN8os/qr+ywwb8+kIoROfENI1zmyZZjUojiMlM/
gjO+Gfy1JJa3WBy3tt5XUEmfoK7TA2XUQfywgTlDv3FHGNiCIwVcIIZP4ynNTtJhDQgeggXLHVLD
lfpxy0mZuOmVFW/EtYng4ylhJMWCNsBifnfTvnMyaOJp6awyArcVi1t73Tk2Bt++vBBph+WomV7O
isx/zPRTa5MciXKUlHeqEpMlbHBYLFOYC8k2+t5Q6vEOWSY0JCKbV+YpS53b6GaCdzWb9e8D5NXh
q2Pge9tmu+Q8WlKx6sAppT3e4N9V7DACskdlK1gYdxCeFD3yIjRmHhfWwmNX2kcblkZBdiCKV3nB
2fG9lQtu+L4lp9HYziFYvdQ6Wlz7aOc/Aps8aWJGZbKDIPu9TR6edjQGwm1IXYb3W9eXvUBDF9lh
bAyEeLDThJxk0AJO9L6D8AbPTB/uOddvnPTag76tjP3owG5vcoXbaE1piTUcLI7E/A7ocsjKZ+3u
5qP3OfA4eBWCMUIrnqeU8+IALt6ODKaTr7usf3KOcoq/ays+kG8sQ0d74YqBbPSd5IYJxNGcLBDu
YHtpG+Mdn5IBpONUMUWdKUJq2K6RQM6PHGQmQ6nw3yJzezcGZ0HNPUE7dTgzvCjIp8hkPIFbfp6x
uHKShvy+14M0wPbvgBguaduxfeHAWXb1VBbmwbp7YL9SKa897+oJZExUkX66tq34TPxiF245Hd3U
jm7gjWj3RrsnCpMxFebMKpc+ePTF48hCtydYR3cqm8Ox4Vv/6lxdquAPfXb80muUDQuvQ/XjPD1k
VH4KN0+631ap0kcaVgFuNmjKmyyEI8U6DxnvaCJjxfB6PabuyOPIthhSNURI2hwjQg26ZvP0RGaT
hsfkUTZPflLjy6FOid7RkW/FtaQx8/Mjn60DPaMlHbJMW9QYaanoYtnXo6r5VnjAQhO+5nDAc5Ji
4Rjxsb3GpDi3tTI0SZizT1oPrAxQOhMaObPJ5NzgtgyyltEGpM3tLbJb3uhovHQeyWJZzpYzYyAp
GXC5zobjdvdApQ/8C0bNGvf7d5qrB3Xo3VOy76yxMHSiaFtmi42pUq+I+MQcaOf300qQp3ZsfbEX
Z85QJgnVJVH/0klgf/01KGEJ3PnvEEndcGyrXlcw9ldExl+Z5bq8nW4v0EoJAEpaFabjFH3UNoTZ
7RAA4wy/mWw6KjFCb3i6hUW6HhbPvIGXdh2hhnAkYtjE3SCn/RnO3+jwPqf4arahGiGBChirJPFR
YQVtqCdSyO+16Ph+pBj0u1OG1kxvjnwvOx/j+Tk/7LuotqKjMrPRbKlhnuPBUnr3aYu7Vp+tSN3w
0IGnYVcrOQBCMNW8cb02QFDZ2uTTW7C20J2to5gMFwDZavSnf6wCRS1rmAdXpfh2u91bsGnPR2gq
eQMz2TbfkTV+l5bApn28Dop1vNxgL+whjb9H7Vvzcw3lYmf9wAswQwOSaV4AScYoV1DWgTxBpQGQ
6PoVdl9h58BsjCNu81abRustBv4cukEt8qgCF1fBoY1ehkc68gVQXvUkvM/FKRLzaBNOP9mGjqAE
SA9Mx0s/sBEWuKJMgMjduU1CG7oFZONRy5PddEWlmtv74qtBt3IYnDMyjZncmZ/Pq+bqaUrqDbY5
eiIU3hYuWqGxor+8t5fPJhqN22de3zytn1dfWoOoFlAB9n2L6QmmyjJfkL3M9vIWTVFKcALk7yEq
U5qRQrHdPdnaTVdyqMGFBD3SFvfogmTP8xCyPWfWnSV9D/MgJMy9S2EDb1qU1X6lJF0tLiiXcWzu
0us+gc6G5VE9HVoQw6X6b785T/YTaTRYWdPIJxe5LeGbPyO45j+QDwiu1gnBAUBq5v865WvTw3Hr
rt17e+MF0yqwW/t9VCNn1CwDeFyk2l6hE/q7v0Cf9l/v+9tSs2/TbTnfOldoMgpqQu7O6hEzHJOg
wpYQ12Qa399I7UtL/E6/u+rsiDzccFtkzevrhKMrq36FLUSJ70cYbJPfu1ZUpEBO1L7uUloJwEAQ
DTEoPCCZXMLXhcWBq8kmOj2isvuxrFZz4E5k/BB9wRAHWQESGQslEaIjrAj4jyoe+ZQ225iK+7Es
O2xdrCcjBwAnBRSRH72A9YQJKL4I6UMyhbGfMJs4/+e5hUbNhUJPZbLC9LA43fU6LN0HGQWLF2tU
naLrPHwC/QYmAvKDByfHaU/Ebx1vY7Nlp1Yk9sKJbZG0SMxWmX2raPHD3sDjByP4QOzs4ebL0Koe
P7kEjWWzCWPQBi4rZjmSJYP7GcthlomxyORcTB9GyCOMHN/6MtwaeHLW4Dv0rHNdhpZ8MJkLyvev
f+qkkZEg35oau+OHl4ZDJFdWd9uNRUCSa7Lh8EbmglNR1C2da9+ogc4+OSJGbM/0mTu/+8mNo9gK
5ectc4KsrX1ikTsAZ/IU7OjHfTL/QWnRh+H9zVEg5wDrFZoJzsKc8lxX6KDDv6ygxj8tIdMwTa+u
6H7DUfjip3DfvLba2jXrfB3qHCuZEt+kdrkBRPdwacTPUFyuHMuq1quaHzLH5QF+f66WwjAalnHx
On3x02L07Rsa0F6sia57BwubJg6MrjXFY6cZtZCK5orDVWCOHEx3KAzoBJwj1/6SLn74/GYAA1G5
4ePO/xdel+Mv2OeSul+aHQBA0MJcu+mXrUWy/WBsAY2q59UVqEhQk3xZa2gNb30sUk7y27McefmN
MmIE3+zY32QhyVs08A0XYAbsgcx2H79RFB84WS391MhI35lTjdVBdY9QOf5hI5tGV0LR10dYmjpX
AhweSwX1zFro4cL9PUr9ezyJSAiRK7PuW6bPiFm/DVhjv9w2/HlJwVuWleBSO752L0+Q5WKb/YQv
ltYq0u9aZGsWmxwSgv6w3W5AZNqnvEyrSuhb8UM9qdWFK05ff8/tVXZAYA+bHxcDOiW+kL5EaOMF
jk2WnECO89s+NfZAcgcqFkCxW7+6XFhD9MDgcKmqjx03Vqz/+7vIKecxZYTFxIMOseoYcNEZWQEQ
xhsEPvZRrXm15zAWiiKulQYGzSRoHWvWECBAutTTPp5OVIZTS6QBrVAFU0Uo0c/yeOTlyLiXr+Ti
eFEgkys6gVA5qqQEG657b13lBeNtkzwrN1u7GCthUnxoBOUIo7GBvScjTk67dke2UQSZHobf4lV/
Ld6Xk0ErmoM3yKH+ZvPNWQU2kAFlq7Fn8OCpRRmhvCc4QBy9h7Of3t5sdj9dbsfVtTHvIvEA9Ylr
/g1LUBGefVLIVvWmxgq0gPz31zlm/gMzjkii5zYsw3UbjYel+dOesD9Vy8O5sO/ta9W73kgHixnf
I5AwdNkfewiv1+TP25D1D9yLX+7426Qu5tubcbmZ9/YRXRziRHf7HF7g9hyg0DeaNz9emsHmlBQU
GThSHJqzrBqiDezat+bWHku2vaAyGFIX1/b+1FvfEn/3ft7lf27l7yHPx8r7qVt+C3nWjVPduN/p
lpMd0M5aPauZUWGFxTbGztjX/2JmWPb/h4vx/0z630LUxtRf7xZz+8Za19a7i1YzHa4AP2yrQoM0
VUbyPXR6CqrRx3Sc61un7gp69Jxt6ntHMz8VwNFO7FDhKiRh2cYAWbHkFnwJYxOg0BAakXvQ1EWI
MGKUSnVCgmm+TONF+wEeZkAtTaEKosK6VFVlSWubobLp08eN6ttGxw2E8DgxKsY4GhtuI3qPyYbw
2Mlb2w93qL8WzRboj5NVq1Ugob513gr78GBMiyIh1/zOT4JHaCrOnABoiEK0S0DC+lV7WCOaE3+o
2Or1eoU1xnvYCbvxlKrbm8gNbFqkQBlBJEXoFCpUCKbRW2ZijjzsoVOsyAxYSoLsKdqHKgmaLN7r
OeCKOCtnBJ17bt8mJqQgdB1LB5IM/85h+EN1ueaCoARFwZfJoTp/LsT7o2g10Ju+dWpS2XN2ngdU
fCM6hKUEbvbAEDO7x49rKs3qvKW4NfAWdptwL4wo/aCYEo3/Dv4pknufKWD2CArfZ4oL6vEUJRQg
hHGe7Nkt2FlIBZemq8A6neAC6dRyRat0nis0q0B2g2zFsk3p8Ow608OIzqNQu/pI3/6g3ifdcAL5
j1B0sqULlyCKuoQaq3bWc0plynK14/UTYWxYwQdyzwAIdVOAYjpAk3XOBTVhdVkipiT3QSIUaQ6J
FLpQNiTlwpnBp0+3o99lj8jqqKWP/hLkPO0oAqmYmaJ3iuERAic0Rzydd5eKBXfu+Y2kKawZmEXU
UhUH85uLruersZA0ZGeuq98pzj0WY4mELZYZY0pnYc7qrUcDHhehUzq6rsfAg3y2sbb7BOimHa27
B1jaxqTWT3SH4oDjaqwR0gxSQPCB1eUKJivirIAi3cmc05N8/6teFfIKwUoWl0lt2D02mNiym9n0
RTaWZu+ZEf+OSiporKChwvKPEGOymAmD1p6gLueJeSo9rdm7w+DackuPADTTWdgqTbtDrdJtv9uv
BjHTmIOas9/ugoFXoDNLVGefzUdfwN+8JidE9AGFLvcMg6KmmhaaawcgdZTl0MjbA/iKb3HJSr4I
+kJbVlSBuDUDyArDSymeiaGrj8Su+I6FlxZB9eKZGr/dB/mL517Tv0yfwT2nrlz2fwk7s+bEkWhb
/yJFCA1IvGpkNsbYGL8QHsU8SEgCfv39FvQ9p7q6T1e4q6qrjEFDKnPn2mtwGUC3ee9RRFQBopxO
NkRgpiHCrWGkuwy1mjPmYWTRJEpYB9d40gUhbbxtT7TE4zmrqVWgvsW+h0eyP383EY7oGrb4TA0D
h09RjSB2qVx3T7PGg65s2eV6EInZePIZrQLbhc/7AwNxVUcDWDdPOzRh8vNnDTUdxYqZwuYNdDus
tMnlvg0+GglNnL/0xru+zcFbKeejQUeAHlgBY9IhS7ji9urpazzcTo1BypU+t1Bjcj919h5PPO6E
Xeyj7yOPXjhzHZYkOIM+aOaCUveuyUrTH8A9Y4Ige81JHLC+pCC4H4gOZeG3nTypdyPcJPc0nfqA
TBmCMmKdkdcGi9NgienIoGCLlCVzTLrAY6mrsE6B1mXG+JfhSYClABpzr7de0qKHroNKwIxZ3rP2
aeImx7FFiLJ96zLMu3PoB/D5xl6yJor3NKqHu8gc7BJ32mg32jbykF0k0YjEItpabs+BlhrxXKk+
2TpUPYeiV0VlOYNDznKiYlGbOKGA6m8LHb4XjlpSmlSxt84yPwPzkuXlcGMXa6FS63w7QsLWW4ef
SzcsEuuhSLC7QwoE+49ggMhAptktI3RhWKsv8cQNGpewLuPPHMNaam6PLKztqw1o1Ty25TG3jzer
7vb1c5MHHgaX5miZXgCfguYpHG+CTgOFM8a4bSNekIO2gCE+3qYdkvxSv4zRWjVWIfFp8yg/BeYq
SFcfy1N0sQN3uE6JvwsjwBwXnWj0nQ3Gq+llmdbLkY1c1Piugm9i8rDXHC2qpFokK/O9VX3uG4m/
fT82nng3Z5TtQ3OV5tNVIy6tYd/vr9zeho2PE687Izs1Wk9TbZ5RxM1A0B5O81H6CS7OYhpcQHg/
ZaV5DQMP3VQZXn9qzD2xBLw8eOgOHyYN6P3SVp26y0nsPbYege5p5eJU8FP0cQolLBwiYHdYfrVe
EO6hPwSwe6KOD5wq9JPjyIzew7qPfyE42bFDiVr3ueZF1MAABkwPG0AeFUhMFCmw/XALJ1q4c/WT
Kkdr19t8OJPzdQAns/Fmqc0720xNOzj01ivSssISUyE8Ns5JhZjidRMgFcSIBnu2FGLBfHSebqIs
xtXhGFe9Jp54GLPNDmhj10FtkBZ2xoMXH1n+G48KO8xGFfwCueIQ4dJAr+jb4WY4w14svBkqh03S
zKpI/r+r1J1gn5HjW9OykN8a3sPV7LlfbB22H74ZNluRP0aqgW0ehj24qIzmhO/gU4KZFcpU4wRn
FDsxVB0r/JU6iA77s/qzFTKsDDOuV8H4MlpmdKO3ff6CZDS6nkECd14EOSQq8wgrdezSj3lUAaVO
kRgP0ik1FWD84wLbTCBibqqeBUyBzNki+p4Uqdu/kje3FQUKSi+8njGahl1EsHBy7R2/faJEgkkW
2whRE/djhdOGQbbeh/PsoBDCzoNkuRUu/9PEHjYjnhVC3qjvo6QcLzDBOJ3iS2yFh8k1gkK3hN5l
dQkar1MybU8Bcv7H5WMWbw4RMvN2MXion20SyvimH3ysXqXlq0YYg41XSP0z6GJHCKz2ifXmxCrk
9lthPWpi5xaZn/MnmwyOYAvweokRj77O0WE6yWqRZKcoB3jNosunmUVX4mA+EWoUCXqMc0jfh3yq
dLZ6X4ydc6+OMnzWAhIZWAxfaEVhmosE0H+dk+8SMkwr2CSEI+wxaLx2Lois+0GJTj8q2fWegFaj
8jAwCulA6DUOAucL7BuwVRJTN+ZDhmW0e5+10qDBQ2VgHhCZfcG7cB7CEa3GpHq58L/7rwaPEeVh
pGI+LDdYQVaxuD77fgCjpU78kiyd/BLYj+ewNTAGzYcimrf9RQC/B3ZEuMCb5l1I97WLbpZe5NMe
MTZ1MO3m+Bit3jfv8e49xoHTSgCNL0pxmDWOeEoAN8vU04y89EiceuDBuiAg6PpCk4mDO4ODv2ez
5hJs+4S1K8dpJrSaNhAnjiN1R4/0uhr8CUYWVc9qFKHmibzvfXQeNuif0gWko6XXXEGr9ePzzz3Z
HnukZMWDfqnrqE5lxev52w2t3N4ggE1cpbAm9I6IzfJHpy2bPoOge4OqeTdYvEkLgUdWZwFgB1QQ
lXitq8nlJLRfI7WzzsOST1jxDlZUPMA/iS28udSmFW6u15VgTXotOap0Oc8cp45U76HXqAegHiDg
BHSeIwSiG/BI19LGIoSFSU1FNVIllZkn87YEcw12Ndrz3CGuEzsp8ZvOPeIm22ca0LfF73sZ7982
GIPbrI2HZN2VpIoHLLne1I+skqhawVCnwqQ3/KuWSVpf/NolZuxA+GjwyiWuua7AOp81ERkl3W5R
T+7rJ0yNFPmKUCE1rWmRg7GyH3sTUsrMwvRAd45qIK0pYlkkxHsyaL+pmU675qdBw1QNOvXw1K7d
I69QY1TtUV0g63bzRObwp7rIApuhb0Sn9ATZRyC0gNP7l0ln/wD+JmBaKNzmbQves0b6ZSKxbLbh
qZORc+An8ZmbatCoka2W3v1TpDi89CAJgDWJLqCfytMViRQW76nPMtvW7R30b8C1XYMZHx4Jb9sT
nKsX6FunAT/6sEtRrcA9kK4T89f27plx9MarvvXDerW64nprRnt3mzQGm1hIOicZOeSEMDhFENAD
oB6pcSNwiR5zu8LsfsGm8fx1RZri2PBD6GBheTsrh7SJK//Pv/EQkQHKL7WAN30NtB2tTF0hnanJ
kEf0D01G1Ji6txoUQFcAzoBMixSMExDLGwnhFOsF/ThAqPSnN+7KX5C9B+5FIA3iVXIWbvC1bMkE
XQmd0P9Jr6q4G7Cr7cddtKp/FlNLeBbJdXtWulxtVGEafGlDIYmPkQhVW09vL79hbDqGCyWpPkPH
cf/dUDGO+QTO1arbRZ0RJiK6zIJ9j9A8VbDaBW9etfcTxqftJ1Xvq/ZHB35XlXuk7lfPYzMgA6vd
HNLl7WEpz2kLkxdRSO9PVU3J7bzp9UT80PvI02qg7ghBQsg+FRW041LqInIZ2dYJZ7k/eHrcjOEJ
GIQOCDXqBiBTqLgA0QKcQTuuUyKskAwYjvx+glxYTv88E5aoLokurPYpkpty0/ie/9zgJ7Mfnafw
SSGVoIPty/h2kdib6M8bjglwLZ1w2dZtrxnmegT0OIghqBlIPD4BKKqQVRV7zzbslkO8AGI33reY
PjADqWdCZ/92z7nX8IXYEk70li3RqsS8ammwtDd983Y3jgwmcqaBz/Nkx25Rx2kIwWwX3cv42IsE
amrU6AXcLDaN2ivx+5sgLm03Od2Ib2sw3q9tqy9slvOSkxPbN6GtbgfXECcPuUIrBt2dDqhT1/8J
wWe8xf8NDTrevwsU/heqk6zqF8w0c9cXO2ta58kCfIKOCcDPClKvqN7ZJSiBXMpu0d1ylTgo7tTM
GRQgDwJBNHTnz+IraQRe0sOnsGGdicYXV7Cvc7pj0IB+3FfxDXTOOLBo8LIP7BKXTa9xNb1za5fp
Nm2GPhtBYKeB/6zdo1py7AkXHQmyAFr4DldXG2OgqG28Yc/HC0AINlzTO/YiCdcN9OgAyNyBF17S
YQM9B/zQG8KpFhwiqhd/09vp3/VLKIK+kHeh9OdHwGVg8V9iMf7ZYD43n+9bWbHS7moOwRmCD8QS
q9hqVT0hh6KxOzxuuqCCM7Y/akjNB/nrpct+WCcgzEIeBHoqfThxQqu0qz0BywjdEhohErj8ooSP
bIDMdjhEyO3LsLFQQovxImany6poR1oLtYriD0EzI3Ce0Kcmmij1ZC9iPNrF+x3aNBGEmKq5J6RU
bRJxDdSGOql12buOBWw6FIomT5VHvaDnTg+KH5cfJWsGCw1P3p2RJHBT0OddPCbakVZaNTDuzDNx
qsRP4s/XGwWJJ1QLqnhjR9hDlE50tm6Q5215EFtSHNs9z/Q+3Q4y9JZ77A/UfCZFlVNzbq0WmKCs
7bd+DsuyneY0PyVsE6lZrgaaFXjnyZ2bXLCIHOGTupCMJZJz0JvfeDni0XrkFrHaC0nWYg/FleX9
zo66tWY+G6TA0z5SNdN41OmplKioBVRWiFReCM3tlJ8VhCrwZTKomWroLMGn0849jy3x79qt52U/
62dE/oXCioVJz9vqvNtvGf4Pes8d3WEh1pse/PS+NREbXXWTaHkVHDd9pkhfKsm0IuYsRv89K9j/
0jFAteQ5Ps06r+X+3qvL6t35ej4js1MuUtWx4mu/GJ/7diUzbpKp5zBujxF1X06B/P7z45EZibHL
D4mhi4Asn0cq3m3yg2fT438f2a2t+0+y0P8cmf2brrs4nebbS+soAaBMsLFl/DRe4fj4Xcn+znAN
jrioVFjbsqsezlMDzUaSjGHYTPEkezdEsiuj6ZCMDwyK036M6Tz1ODGuty76bEbm4OPXfx/0v6sW
b2p6fGY8/3e6x+qwOhjmer19fqmSIi5jwixkMIFR3HYo+YsPUoT6BneW3SRrb0YOHYjNaEXaW+zi
pXjqQDs9hKtXct0fvekqGqcpmaIU6hOSgKHovOOTD+OOjBZY/+SEAmuxnULQzWvysfJe2auL4Kad
B2wcmDhX9gO8mtA7EeBg1rGTkZPSn9wq/jGUaI/ZrtlCkui6Tdds/tYKOjWqcpdlBokn+1m2eTri
QlgTD4WNQVowBcJ+OvdaeXSqwkbPpIiHuP24tl8um/diFTVg5ZTO0+FhBQmvxSUiT8Nzg2ox2J+n
WdbLWm+LTXRxyXtfjVwAoSWe+Nv25syCdfzDQ9FQm+zXoXc7E5+HwW9xLxs3j4hfVsraPbdWxTE7
DC+7l5pNgPHccNutCqQK3KDcJ5Au16fUPA5am6jptc8WiZFVWqOOx1Cq3vxJl+782/FwRRFMOr7t
N3630lj7VuaUuWVPXiXeY38bJNEDbq1Z7DjD7+ZsnZYGwAVozikI/Cidtz/lptFedP3LZybVPKZl
JKK029gz4ukPVwyPsv2fLtvvRA31R33TcaE62S0T5eXfC4zTbnf0Mm/VGp6svruM18Y3nkzRdf1a
bZ8M7HOb60G5agWL1vi/n7qGyEy/3a+/fbCu3y/3a5m1To3lxfGHxzxZ0gHy2t68s7QTr8B0v7NY
dbYQ6bPEZqt/jJf5Hyor7/946h272Wg03aZtapL95fMvjd3+bNAdfsaaLPQC2sHRYbL52o59YOHV
aDusrMDT3GVj3+cmxuv8pke0Hw4E7tRhAlz9ltSpzEEDStZpiq/GlqSYHTl25041ufaRRnrBOics
By37jHRfQhIC3+xI+LaA9XE8jMzSludqjUEght+2/5FPkJ7R9OnuDg8I1L7IpFteoofF7OOjmict
vG0wPTRjLI3fyStwkU5k7eJ9VcYm3qqX+MIDGORZet4k9L3wyjzue1VEz+L1bfFVk8YxqHnFcYD5
Nbl2QIf0ZQjtg3vPtIzYTY6w9Q8WlNsYD6wiuRBO+8CFkIOw81IuMcJtJR/LoGPEQMUE6yHV9nEZ
ISqseMRVt9l9HfQwcf5q/xCahjl39CybejIBivQ0vi6Z9/xe+JN/P3Wfm8k7+BJwFlruxiI8+aFL
RmWQnz4W40srdQ3mwLwaQ7gzuo2wBsP0o6pF1G3MhJkj4keudHhB612MsMCgNou780tvaOKSv0BO
CKgLYzlc7cCquvvZorfo7WGoJFhFw8R83O5xkc2S9hPed6C+l8hC6xk4PjjqkKgxI2MDzGoEa9GL
R50zOT/caG86OTUCQI/JeNwKl6Ff8dupnY4zfMGVLphgqMuTvn5R3NE2mG/SnpUOkH0yij68BHfl
eZQFlG1wWhMLDHsTXIlRBbKfxjPMvoh/Xi4x6Eveu+aO2IEd1viPznCeixKZ7Qhyak1QlzziV0h0
I5cab1AsNetobkzLclzHq4IQ294BJ4CctLnWZXqZD/fnyO8eFqkVXswHDEpL1prloH63wrwxcn7c
jGGJ4/w+iPDF3cc9/PfINulRW7hgXHBy6e6XqVGm9vzBLMey8a6PCM5TmxIvnDf3wdu583Hg5DZE
FgdH7mNnB2roRsfFU+PyU5477AM+z/1rZzezlqGHsd2sqkLGo4esrn15v7z7yIJf8yK6gvWqv79t
5yOrGVQo/5dI99v1Lmr0t4C+GNKNdiNcbdBgnztOMzhvMU7zu6sZBE3zHYsBMy6G85/DhB7gNbj2
q8ngTaTlA08WZQhz8BI8t9PCwWhjBt/zyAgNKiYjnEcg6nPkX0ZoztwhscKXGVX2LYnTo1b09lMg
0973kV1gZwm9qO8RQRTbYU3KLQbSV+BJqdoODCaye9iZUMj6r7aPD9VVBhuS4W0nyP2C/eR0DfMX
oPAOFnvD5UiovZWQPZvsJ0SUTcyEtyHRrb2HSA/YZ0XLr+pFgCvsX4kTINW+A/eF8HiJCWqE3g99
CoMM90XPxAVhQ81AJFSHmNAOJvowg8n5DnmJhSCv6BSw591u48XqSzzCRoHmUCQQ1QYUyr7mr/PX
84txK2G3o3Kyn/BwVO9EshnW4/YUe3Oc4fPPDGIibbh1ySmcaNYdlDuylR09MRo91i7C8jqHPKoi
x5o0sPIauthkvAPhX4dWs7ejvgdOghQuD20lnz0qlkHxaxwySHdZmj3A3wr7w/PGCuJiAnBr8zib
WQ9lyD6qn9YNnFHPqXkKry1MWlv7sMEQJsoBINSFC23HNbSU06fRXdpRw3xobLpe9ro5v7codNzt
U1GlFhdn1bMI7uAErWROTJsPZ7uOJOZUbC/WqxRrujb6/QBQTWq72YcxDbf6GB64FdwM/Al4lY/7
xIZbZ0bFFwA0fSRUEhzi9fnnv5fPf7dz8f9n+bqRrX5Zvo6nzdHZyM6lt7DD1zdPVru4CybIasi/
S08xzrIMqpDch/YfGESN1r9qAn75cBUVv3y4755arXo+P0/OJUhB2a2IIAElEstCe3XtmwEG2EHT
en7Tbh6CicMWmL1cEa9cbvp8ERqfrDbY8J0voQGku4i8XvrBfJha5C6XjMp8nMMaZaVqDBS3HR7n
HYO8l6F7oKfA2vp4eJEw9kbauelxoNyyK3SiO9FHtF11XQVoS9N75vdK0HN3h/E9S2eEMztruhjE
ogMI8rgLwXTccEsRirm8TrTnXNQZmULfmSCSsUt3pp283rbG/BU8S5+2+ZHuZ/UubZD6v9rjtthL
bwHdtacWEibI+k4w1uYUfQj/Jrrw/ftEOZNMxDMOzI9SxcGzrhw5oNBqGggClK5OPFG8uSBnCcq5
jBsY8R3xpQbJ+++BBtT0W6F288hosU+AsG7bcPf+frNNa135hbXaAoCgLe9W0aULwYiuvsob9+EU
ETc2pFziFtNJRUf+iqnA8f34gq11NsaaKqEQOlvB/j3XVC0rfFg81L7RJa465yjnUlqhE/Jdg7Xl
pX7fjTYzVV37YaPPDH9liutkXmCsw2VssOIeoy1qYr9PVV0Rz4HxQeuB7uNg8bru1QTdnnsTg4Vo
/djgofAgo9Xp5btkYkiX7Nj2b9tHmwb/lXzjjR9sn8nzy+I14caUPLERM0Le1t+LJ2PoEgaLufw1
cnA6HfmRT8QPzsZfO+Aw920t4+n2eTr56JAIV4XyHVynzsy3+aNBb6gODYKcXQ58iBHkoOo1jmmO
7+aYPv11ejrBbtumfO7iwUNQ5/BT6+/183bAd+adZjQjb874yUgrGDl9Gstjl+d5Hb1+2fTgTEbF
PprT2zqFz/UEqJ7q5SKzX783nx4pfx5NMjhzQu2w2X+jvTHwUtYYIqMIDlmCXiB1jkhsOg/KUZVe
qLuenY/8bYPx68fhe/W2eTt9X0i4WTE7v2HlEyCwwqQjUrqOg5XwfDyPfTxfQfIAFfaEJ3iscxv6
EGbvTC+C4KUTlmNPFz5zi2+08hizBwLQDs9OuxoQTUQQFHAV0cHrnzlmWHu8y7r7wcnEYJCBAWsF
ECx62qTzOENXq4RraxcQWOUntEJJyAgWyZpWMaE2vROR73MAIqzzFcdS9LKoJLezCXmByo1gDRYO
ctG42SFBnuji5II/c0iIRd0B4RC5z4xJPtVaYtGvICMOJ+JlQtwPp+CQFPe0eaZv95ir89h2yI1V
Yt02IsZpUL3p+m655K3IiLh2gxZd8+NUvs2DjBbyVG2N5dT8g2Ot//vW7bcHs/Hbg9ly1nt3d8FZ
TJ0HgZ13/rweUwg58KDcxImFzTFJYURa0cJjbANWifLoSTjw47xuQf2ARJkX6RvgsbmD8gMpELjU
hfgiF0Tj5U53vDyA1dN0H0BBARSU8sCiHaq2Ztlr3fo0oia3IBMY/SsT0R76Mdj68x+31n+YkRq/
7Vmb82J/rSxQpheCxGoQmws5cZQRx3A5zsbwyCnV15RqLWaLLNg8YXf4jUSLMR50F/GzqiEC32dm
5CPW5AFiC0A2wp9cKaE0//fMeYMsflkmT4dt7c4P+RmXRm7KI53yp80SmYwofo0s8pvR8kU496Kj
6odM8jr0jtH+5xQl4+8xsxVBJSRM8AB+KFfYJCgEGiXbVdVU1C8Aaf6bnxYxwSL660sYK8cS3RXi
smxSfp55JGfr/imeDfvNYBYS4YUmrYyGRD1glm8TS8Vm4qV3YTqfo1yYj1z4jLiPbiN7/3CyAjjT
yPfMxcB4LV+YovsFdvgESKzblRV5m8Tw2taPBbtjDd0Old9i5Pmd4t2m3L4mddn3Ka3TZaGivXkM
C2eWIU3KEo++UAsbJXYiLn3CYmLQvV3E/iWAwgUB7MVnxWAf0HrVhjTv1/E1WsMyWXfYE48skmJ8
Mh8ijsHOIwKcWKIXA7bC4/O63/zB60YuPey4ivDDwBiJtMMemWAJ8RKK9tZmthFdzlHrlWiBdRFc
fFqjcb5Eeb5ia/GB/QJGypVYhFDLzlE9JFcwajjhiTA03ZRDcmVPrrikJnsnJ7T7iog5R6QdtOcv
MEHWveqhfJuMt+FoNJ2W6JN3ojEVVnCFGbFgdqrZvxbQYa5YlRWT7Gs5Ow0L7k2r3Swi1wnqrz0b
wQk9ZHxq8+9N92ynrAWk+sX98ShjhLNffck8QRAx8ocwJRp7PF5q3YP24r8fvpzwTEzBlMAB+DKr
0Qqw7tGMr53aj6xz4CWNvst51DEnGCu7ZTD5TuEBMEWWESXImgX9ofy8Up6txTTbQtu52WsWEcys
qRNsepvzW717aFIuQ6KB/4H764AQWlwr7RD/c5K4L9GMmDm4WXLjdRwr8NHv18/wPWjwX+A/BQVZ
QF4Et+pK05DdYwdU4svrnhFSvJ+IjZP6SRYeTbrk+Vv1vIfKA9l8lVxoOUBuPsWbob8QPcSlNx7c
fNDd7onNkvVaMoLDvRuvzeHCj9aXXnF4QPrMpvPLIwZjtCDjcJLjDYwxXdFG4AhBneCIGCJNTo4F
g6mVHs4kbISLyzOHsaQq9XFEbwINWSmxJgjkaZciyCKRb08jlPxjYkafwKgFfxNZydc2iFCBdmMC
uJvBdDwafxMsHj5n4Bbrbf/caPsIKClqEhIcw+4PVKvHx0ceyRfytuSqbrJQwsclA0e82XPCI1r4
4YXNyGPjE+AnrCJFJpHQmdQwManJsPUBPgPPeaUJFhEoJO9e0oXIFYH5GjlpFLWfw/ZTGzFmMOkE
zIzwD5vc9pqd6zODfMsNpVPDNkJusFxV7WFZbOcPOgniB6g2ZjATsYb/PMOEu7K2sg+apWnnYR88
dMafRYSoNb4AbEM0KqI8ZjnmK41T2IGfIxbcftzlJ4bPbJdIHiyimR9MeUq4B5B7sE0Pfr7+4BPs
/o45/r5i/ob5rSv7ci4Pi+0zlTLTy5UgkW370Ai28WXotf13k+oBhOrbRPiKU/pQusljdw9CxhVg
X82JUpVf+q3uCouAuoNII8yHjfeKaeLrPFh+2nRYkHw1vk+kfb5dehuywWi5pEb0J+S++YdzsX5r
tWzc1iLzy+X2uVQ5DpmfbUwx3n3BZe21kvkLfNZ032Uqm9o9t717OlClpfPRtbd6Qjk12A6M8fp5
PpojeuQWPS4nxqOTVEOrTS2IBDPKScfdJypwtoj8jTTvVoPdG9WbEs/kLk42W/Y0p/99+MP+El++
fy6cCAcdgFm/0fTs5m+VzWFzdIvz0rr2l6wDLcQP+amzdUCbSB/Z1/EOuyZvNJeYZztYNpmaPLQY
+Qmpc/9Cw/tkdXyj6l7nbC688ebSw17mOLxWx+jE9hwS2rrrHvxObb7xThdcwlnm7PNxtF3sHtxV
Mi8/jWZalk7baI7R/3oYVx3D+WZqYNe6Jghj9dbaLbtNSHzHSXEaW9lj6V5SB56+0+yZxfgE+bnZ
uywGzhZhAUhvi3yifGChrl5Rg9mHU1BVBFjtKBkxFiw/msdVn4NaVSGKY6P2Ir/4YAkszM7VBY2C
mLl0zcCc9+Y08YFg+MEFcvqd/9xauOG66fKgYbGDttf8WNEhdV+LyzQ/Uxyt3x3nx/TG22UdVW7Q
PEyc0zEpQaMcMK1rYNkNAIs553lYRa2jHV9rpmNAKY8wb85vWMPXw0cY9lyLcJLdvsm8RYiZcdn2
DY+m/jBzx4iVlk4d7tHzqtWTFhSY8xH3bt1KUEsv2NDscFDNsZMGCHUhE1bkcWZTdzcqkJjggeQF
x3PIzShJpuQPNkXXojc/P63W+I4cx7sli90hOq9Z18/vxi7lXUvT7JVk+JTmkzM/drxdXDaNT2Zk
K89CzoKD5gy8bVotWGHhjpzKsXt8KVsfu9OWxLMGwQlUKTE/f0XJew2Ox8ijwLA+C7rtiBcWlDqL
oNEygyuSvXqXnr1VtPfecljipDTWj8sj8W0Q/oNDxfk4RnRajXZ1fLr6waJ8+O9teKP5L5jL356J
34peZ7vPWqv1qZ5IzmPY0HTEajKQ9orTIhntne0gXZC2ApJtiEAhMOaULKcrtgPFo2yRxWm32wfK
e7Ha7am4e7KlaEzlPGXDTxCnD9w8gt+HvqpgAyEbZTLueV39vI6rh2ZoxeXjDm4DeqyB+PLaZuzT
rKtNhk9/4G6nLscqTAlgki3iS0/65A08OjHqlnDFFt0Df8vRX0o/KRqmGYmTVr1odyH6g6yX9mxX
ZI7MMotLh2gR+hIBQY4fIjrqZzB0ede/i+cn6E5eIFJmovNknyLGngmC4kHx+RNLx/3TrfmtleUU
1jxf+Id6IgKVaFZ3+ZZEOz5+e61PkypYygOTX/L5kq5gxdVXCAUMY8Ap6b7tH2DiMdo/Uuq5ABbM
TfGkZFACToqgVLEAYlv9YWj9mx7wb0Prt2WxqjfeZTs/ov2VEIhRI2qLeNBOWvxIbHOTpcDnkdBF
NBjoMG8irN3JbVIMnmZGcp7JvkQkKqFS+t1JkeSM2NYzNvR1H0n1c8l42sGJuV+LXXIEkLmL96Uv
LhiFEllssRITveMCqC7vuf3k2GniI8SIgpoiTd+lDIxnMchE1ECHvbrVp6J0OCi/m3gEeoxD2fkJ
BJQ2GWL+TbJxgvoMSpMFu496lkEPsfklbzkRnY41Jc7xlTeVbxE3QaMQzCXyGU+iTqxijWBjxq4X
IXcJqUp0s+xDYnUJWkQZEunK4BrYUAXFEBPnUDwx3cQC/A7hN/MzQ1JforfJjXyT3siObXfy3/f4
Xxgjv97h303Is81mOW9sWFAXi8h8sSD+r8Jil9B9a1DvW39oKvv/YK35mMKbrmljZI/z+e/2/v7+
UrYO+Xo+eXlNCMsd9NjbkldIRymZDAavbwV9GfZPHyS/R3y3N0gmSTIgL/OBvNwO3bSUbU74HM+m
0yGECWC3GIrENX6nKGT7PkSBEA7Dn+Fz9IcKUU/qr01pjwN3MFW2Td9qOmQP/R3rXNrX+dotTlTR
TIxzKzgfopqA0bwILJxt5+F/3xXrHwgOH9fynabjmTenEU0svwAEl8XVXx3r5r5/yMkSM5kSqiXB
iiwrjdc8s0NvRRuSTqXlvSADMZfL8EpSVb0pg0Oeh8t1Uq4RUZ9Jdlr85EYrWlV/GjeqtH6/IC36
9L5tItrGZ/rvR1jNvUt28L1qgh/ztRGVP2vrMTPJcD3470aDANNk/WOQXkou5Lq9OJD7BcPtobWf
VOzJ6ZYUMZbu9ZS4YQWn4sXqLLHcAaihZQtIU0bXD2fkoOBoZ0E5WJJUNst738Z+mu86F/LR6rDa
9g5IsjOqPvacTiMI87jZ6PvHV1RSV+X7jR0SVbJ4dY3BPS5ZnB9Df56mW4d2WRY6BAC3fYL2wmEJ
sIrDzMxGeECj7Pnq0typ4UrRVKKlEJZVmCMyPkaFgRhd6Yt/uN+m/e/Qla+Ho2m2/mHb7S9z/7wo
L8pMkC5086oADMn1pCLURCsloWR3N/vWJQVbKM6h2g7LofF06O9f2HOiIOElaDihQ8rr90YHHd6d
f/G3I9aPLoxUeFr+ZXSPWBWTYLEmNb3Le1aOvfr7/HEJk/FmEStBsggBep+bOFjIlMiygEOoeSkg
UENuX+6CXIcjPvThCmC178tg+fZDOm79+kujiqZXn6FP9R5uhcinKJf3kI9F5/xJTiRC25ucMn89
/ugt1T7CCxqaAvrC7Qt6T3FE71RLvZE0sTpr8UvN7vrl+IMDMiutVi19eM2/cwX00otOo996EsbG
Z+g0JHMWs/XGWuUaQtHm4qhCWuETWPIjdxEzECjVPG7CqD5pcUmZKeF1jSoUZi0v2uCGJ5NlOlR8
2I2kKn23vsE/ceg6D4lGdUwQMKSUFDGWD9H53Jtkm75ir6TXlMrS5FJbwPYEkd813VpiG4wLM3Wf
dHgq9HQM0u3WN7WolmKNGRFxxVK1UFAbbRn2rGDL6k31SpWKBb0ZgEfxhbU6ld17raKwLf9Zvx8+
Ua8CTppv4tezfn2W3RUAF/UGzaX47kVmJOh0AXSxkyRiVgUoC7/0qZ/IS2newrVHDM27w6eFUgIj
VVxscd9bbf/5zpiXA5A4yHeyPZz5eAtNH84x1oJn0n7xg8KZIuf5KLpoZFXcwj/3bmxlqNxfKjLE
76bI6O3hmrQ9DCz2kJdxp9fxblfE20JQ5wWqjxHKnqFr66TF1r8ZZsbVTD8p2jTYPE+fIGud9u4T
Lj+ftO3pmFjA+RyAbFjgvILXSxAg1r88EazBlemGT/E44y2hs+rBLfrbHruiV3PIi4xoD6//bnVJ
9CbNUkl19YU8GGcbHYveV/IHiSLkayUeLxkvOhx94/gXqd6F9G7ciOjSThQIHqSmuMP+RKhxQVRr
6MBE6NYx7T51obH9iC8oCXUWahq2W8r0KXr8270Q0e821p76MJ0lBQqNxQJnU7HDxX3Hg2fUjH2q
Ky7uZaxT0ueI+a6aRrfB6xh9r7Oeiijvj3WDzIzbqRfliTMs2s5Qh0XIh8El13HqYhNBisj52G4x
sJuxQpRkLynzEQ0U7Wz4HD5D91D1lIkwIlvAvzeSukdJjxBIdizglLbov8hkb7WgccY8UY1VU19P
Lom+2C3usGmugXWnV7xvm1+Nsdxpyhm6N9V/FsRh40V/Sotrfslwy8TOKaeqhPvMwdmy5/kqernN
c6TjvFPpVefmTiShynWmM9aJWTxCNpEC98OXouI2vlvtw6sGs4xXNFqzKdghf+fBhR6vx0FP5f8P
shPdXwvBqoOumunvRhtbD7Ox/k8u6rLogS7HLwvgWmwYbdjs/haRVf0sW1+F0N1twbIj3cWqzR/Y
46DyVS/o2rvSC8curLdYBKrOJWqWvfXdABkGFgYezZunzrmtxRqds0riBUo0aYp2NKM1KJWjc9/G
baPrMyFFSQFPW9zymnpa4jLo07CXuLjXsYM2rJ7Jmld3aJ7ocvO+Z+LjI3l56yac2ldloy0HdEHx
dMoxZ7pbCcmcS5ZOjv6VjtZdlOD+RdTOcApyyR2yh8ryuvW5eOemOOgYOjU7q1MgYjpeUHinyfHp
xIvQ0baGchWSCZRsotYotGGwI5Xm/QdsJbD5mGPjKhK49hhyMgYHgfzNGIGH72FBDjeI7+jv2mY0
v2TUZo0Q+aKBPfTgmfcqVKd8NkOLF2dkB66mu17W37WLG41fP0xqbl9vlaVrAktlKc57t+jM6Zjc
sW7EfAWEd2T3vkS9cDey13KgWUCP7nKq6UQj6jRD59SVIoWHeKIxJ4EH32M+1OonAYZGnHaqqw5L
o5YrLVSb23piPVbY+xpMZExZ+lk9g622NVhONXUr8g8LLjq499lGyips+nLWBr1Y64U22UwxfB5P
831G+oupgKBI+0bWvzeVPSqDWLCe9WPOGxP/7VitYaudTXlSWA03rzq/28rExJmz9Fw4A50ffr6Y
mezZoWr11rm1+MLUCMpJnsA/0tqINwgkJFxs5YXR7MolmF0nflYOyAUPTb8ZLrs+gwSnL659hlhb
AwkWifGy7MgSm50hOm7JAFxsYHa92wzBjbqON73GkFvWu80bjAhtN914h2kU4x6j+uOn2B30bTp3
jcW5u+7/NV8hApY8QZIFs3P8bF0fHUj7ZkfjP+eByduLqXaup54GIeZXDGANeo0hDQw9R/q+HgEZ
EGiASm6hgX9/nca33onZDkOMmyEL0b/yg5HORWlK+jrffJzl9aBRoSspRRRLOSs7N12/aOH+pQxj
GmZuAS5CzDnn4zU96GMwTmP+5JAmEkZkHI4kETwxPObSey1ha8gsT/JNfbUGd1UIFvPpui9tiBx0
xd6ReAL1CRKOm0xDV50nQV9YBHGDdJGOYH53I13e1kWRoW+L7CMKjWzpaWU8QAFCBZp1tECUGIMX
uCbqEKxRk4NmShicPggwZHqsCiROVzzFsi7/0OORxUXsHkCAPuRDHfAGMwSUPy6u4gg0T2QD3ab8
o6m3Y67Q9/neUP5wzFKMAxQ6/UOvY3X2KyhZ8ivXGCheFV/UGlyAFcQQkmhV8IL68Y1uvrl5B0MA
6hsDlJjoTfDhf9UF3WEp0PxiaE3kKi27uTmYkcQ/IhbJVnhvh5LT5+jqIUU83JhR2NuixAZtRXZ+
7YooJccjCEiQVPuSAOuXMKb7/yFa4V60BvYl1LBddmS1juPhm25Lxt9EcLo7F1fdCsNb3SzFUEky
UySr/8fZeTUnrgVb+BdRpRxeJZGTsXF8oWyPDSIJEIjw6++3xJy6Y+wydW/5eMaHwSjt3WF191qf
epcenB66zt1exTaju3rGekH/vKpuW3qm+gVdCIgLo6f6aD0sjfDyCOE3ZZJGwBe4zzvNYTy5Q0tv
04Rv2kFOgDmbE3pYXr8oKZJnHZ70u9NnrGkwgZGW0z+03IFuzqxZUCvr6/0BGoewcMNOYNKINR5m
3GfIoVk13o6xaHF1HN+JJ6JZxx4wts4B0ub0gQsZmGgYaD7qPFTEPeJMtX4XHDhAzFkng6IXQy6c
kw5aYeJd7NeLTnmvuIecl26KutJ25ZPnejmNtU6G5yBLY2pVcBT94rqTWupz07QTs9wDEREDRDHQ
HKCYINZpHmVn/6QoSFTbKbd+wrmGLB2Tfjg96OWDHrrmrtYdCwEJtMAG50eEsSM4ks1SZKT9qr3l
vmiMKe3kTyLOOj/y8zlDUU1bxd8D6en4Azir6Y8sLRz3hQSakxIJooa7dGHnk1CYBo7G6+7goLEq
rQGufCBKPfFoLx+0VbXQtFl5IzaSFJyHzUG6tAPeGSw9hQw6M4uAboWh1KIodxTM6ZQ/+nT9dff0
68oYaoMv6MZa0iYghReK9HJxTvllVIWDB7hTdEX4KLXe5Qm7Qf13GiPXn4IcXcQzzrtT56a37Vm/
OgvdF4Dtlxx4GmbxqkFEBPnmiwaeLQJrgmfi4J5XPc8wE1TjKyddETcqhZDflDaoIue/nH2KuYn8
6TCHHjKkn8YnrNLks3+T8xvq91M4rt+Dwq8xev0dmKCR7xLnkRAWDJD/4RKqNv6DRG2Xx2I0R5hr
6M/ozujsGXvo7x5miESnD9S1oFemIcAX+Y8Rn9phLXvxZg36q/1G8WbE48fswagihsSYT3sRxvM+
4pWOV8vZXE5MPwTAD0UjaJmde+aEDu820lbLZDTw/Hgz3ND3/uDhfjadHdW2zvxj/7h9Xn9yErNj
I6OpIppA5ODEXoAaxpKW3zu3t3x1IrttoTKHhi7NFJBexFuKVpzyJDYXbagzwvsjMy3Hajiaxifw
kG3VPcUGgtibKrKYFpdCO/62tQ9fNw/pPvKsJGztxvVjUXdA3Nc9Y5PAdDzfN0xU/t7cNBk/Xrnt
PxUODMN0HZTJHJiGL/C/RTazttNZAD9hAB67vQ0R7XZ7uZMs0nt/1MvNyM8+KUKl5jXk0f8G7MH3
+e+hLx74ydh43inbI5v5fgaeIMtVBourV8KCblCpSEIa0QBKYVJWyouKFkVaZ7V4gGwsIivuIgiP
BMeAO1pb6WGBoLyD0NQ3vKy4S81oRTNtKbRWaCTpQhw6kckGflWik0evWekpRCfyEisE3rPnEIid
VUPEoK6gR9I/uHqCmhPNL/xeGX60Z/cWuvY4RhhTlBqkdeiFRAWYdsP4Y0uaIF5SQuhSyockBmd+
TiiCzrg+hX1GgQpOHsOHra5qEBVHLKsqXyROf3Xynoko9tj82V+LJ9uAU3pC+Ihik/TYxfe60aR+
e/JxJnD1yZ+Z12dmX1PY4CFABUr01jRowKRHYIYaXMmqh3ECeAOtQYWUFl8KY3u2v0gT1D8t/E8d
fePG9I+yvgODiAe4b6F1o1NPQhllVZBk1G0OwiRFomRVN6hRqFahmppI5lULE9OpSE9EEgKuLIb8
cbKgBHds0P7In5PWrjHqVW7EP8AoGtPgMmZE87eMt1+pE9j2D2bnyyoUXPqP2Sm2k9lmVThinVX8
rsqJ8wLQhkUoE2Hmvl+2YIbIfZa8cgpTpQmvPnMtWyXMQG5wDJ6I3ZTQKV5jfcwfj8+kfG/OCuF2
hctlUN3eLyGdIhXbNpj12LL6Su7ftn46r5RZHQrh0zQuI+8P8oIPtUZS02yLXvhvxEjAO2JFyYeM
WxNIFkigM8qe49aBnDory3oqmarEp2LWPBm6j6p4mY216n4fqsDmgxM9uGKonQBeQcEz4Z9nJCdH
tp7yeFpPbl1YNW2+Jzdq3ylF9IK6h3ad9IEYP2UpqGXz3MRulVyYsNYSpMppE4fdrpOwG3YdIhJ5
4WNNDNQKNhfoYJbr1ioppTVZzSqntCYdZOtdESmdoaJY0dd6QreafpD2tSSlUMCuMZLtPWlUVdoL
4qlW0TKHdEYVWsay1CIaIlgVvDO5AiWKdscCjhLYo8p59Sl8tiqDSSgHEGWbCFFyh5MKnZDWCylh
mcye80kQqj8FfUnDkiH5b/1sxwdtoDlZ91fymeBSRg+tenEqn3lyz3/SfyHEbIr/1Qvnf9ZbaEQA
qPIh1oUuhGV+rs8xGHIu06loB27112Gv+VssFzqf371A2alzUWOxcQKubzDVbdPv8nUTLEfufjqu
zImUqwnMoIsTpZZNcuTWMgx1GjrVQzR52HptfJUzfaF4sYIz6Hj7+1l435pVUfdkbpbGA4up8sC9
6C84mGZlOZodlp01nA20P4R9BFtf/Scb7/vsdhjvGxj3lG75WjDmvHjJ7qlJrd5Wb+yY1ePoebKu
zj6sabJ9S+89cXnI0tPWtXmo0q29ob162rLawTZa9Ivu4d5rO4/G44bdMaN8FK2C6niVhM+TLF5C
7XqPAWsxltO4VnP7Hul8vc5yLvQfkzPdO/vV5siEXEGscJr09rCpbRbwAJt428OL4Xyku0GBsl3o
rWvom2bZ/9XrByZFUaatTdu0fQKuC6NXGU120/Vk4nfc+TQejSCxmdOosB9UvMTbtjx33bbouLSg
AVrsDpHnvvz+pE0j/Kkc/I/zNy/OYLkpKtPKzDgMHVhLZUdVdlEtiBrPewh5KF00fMvuyuULFjg7
f0FGsLOKvAN2kHrA2HvTQ3lZQs0h1SZJUW4IF8t6TckUqeoDdRjenlK2KZlaXbOkpD2Dm3ZNfhD6
xlqG7V62C/IWcoJPYQSjxkbMhkpM5LNhksK4jpqY2TfZUcxla0qHCvMdzOlLysCvMYeK+V3211CD
wwpMYi/WcqPrYi2N8otRH/a7CGpw0xDr6CevNymrLyqvUGHCnTDHwgQQ7RAC+CEKUTNNrANYVY83
7BnpR1XLBH0DYQf7n3aA0MHWVBoSHemsZ9Z2rzbRk8+3mCbVnzdi2EgFL8poUK2Klh/Frft5WdFS
eU1OTdQnhFQU7URLqnqVOGjHDQfohZ5dmLjkdbb4o5ASMO7j7PdoloDzVM4APwGn7hpYLH1QzYpT
gjVGkNkJdW1Jxghm26G8EeLZ/QSeJFiW2msolAKMZw5bk5iZGNVQJOI8KpCQPoPUzdREU0H3St9K
SnaC83HbAqs9AD2Rp6jKdS5/aU3pW1wpWlv/yW0pJBQod/57/6kCnCojAsZVftPMGMA/DD8q9S2b
ZrLHYVr3wrfHLQjIunhZ0GEtB2HYPh5S3LS7T4F8KgNKBFMrV6sWDAsEC/ReXqG97I5gX1J1Q+UL
e7gEXjyvTjnWs6IF7fQqH+pDVDocPwjA10Km3NZZPoV4GuGUR24poRwfKmp2/8+ZhOVMmS3iJ918
nQSZTHn7vR7k6iU5j/BJPhGAtGRlP1eBygrY9jnkJluNyYyu0WlXJR4140jZfkcsscLxh8wfZ/Cs
iOwedLgMXTzC3nHdBv32hkLfFC8LX7FKKAJNKuFJu3dxmpTYEQE1CFj5ASoNdFOaYRxa5AC+seZs
NjQYJWOhGFwZtU25RBBj0QoElAhqoL+SIok4TwQiCDXdNgSFCgATUE4Mwk/S7QQ6gWJFH7YEr6s8
AH68HIDOC6IhmHC4AIH1gtfPAKrfdYaVV1hWqvsbFWIEE6kYMy6PtS/BIoXmO/QWnb6wCOFTJazE
KZpMVwuwEya64Xzsnk5duQLFA8GVZdS1bYz+VHreTRO+2N5cA1cK3pQ0FG1pAChakzSKqdFpdp+U
hfMHhduSbBVBcFHbJCoKOwNh6eLnPgfhKuDTGCj1pl0r/YRKA+VUMHoxA5c1nbLOzLshZOL/B2Yf
WSfBrqrjAmOzKqk59sSrpVQsK6uvskLU4cDVCU9EbgaFGBv5vKhzNqGQ/tONIpmspD/TKjR6lKF4
XXWArKwWympDGlab9FVa4V4QMJ/xZKVVAi+9oUpgeqL8S0+yc7pvK2hyjs+rxhTyofNzTcHIBYVK
dgN+2DL65SHayN5tkWJl8qrjQTULTM4SEmMOT0PAuAptyrXOMJCgv3lb60js6mKBB2oBSxREpGxM
QJFgIAmClgAcT12vCV806zfbKH+3QYjMgSY+hdULn6FyAjIjORWhisLohNTNmrj0PfCSgM8ZOBZE
iGcUTnmclvHunYzvPYToB3m697IXDJRJ7IlWbcmMhlmtEM8qXj6ACymMnoARKSKWmplfd1tqDl8q
vSLdsqvS4KOIBhZnweEiMbNzCpb3LXgbmUF7EpjJsctvry9pF9iWSM0O6NY7tC+6qDA5cDBJZ2z+
WnxKSlStjAUUfvoXMHMi9ryTQ3Cos3Q4jtU59NZosineFlVfxgSq4DdF+MCpJIMaHw9bDu1skNNw
lsVg35wgECV9vGmv4G8jWdcKGKSULC5qe/gude5mVQw1J9gmJ7dip1rRbim5i1wII3CfDSmjMO3x
MO8sb8PWpOFxH9YgZ+lQM6/Sy9OZ6E/MUcttLXsQ+Q7LVLR2os1cHubMh0VLHdVFNBZVrdb/QCmD
n/09EDqTm3yJvL+CIJcTdLNd7u2zUbHHCxxL4mzVvfallJFKTYp26G0gClCWqUqIXqUr4UNFEorA
FJsmHaOg1KSkXv+4YU+TitsxJSlCCNBbGlMUPQSEAIi5olUkKRWHUMSqIpTgM2AsbaYtQIBRFT+B
VJtk3pV1SoJYhv0cA8lyUk6V7a4v3wplpWVuSjTwdrZ32stauMLlS6Qc0FKg+vlL8LuAce0e/S28
VnWTHVVYyPeoUVIgFyR6QsYMNi3ZZNleFTT0MlYhepRfOVBi0b5QIilUWmsBrPl10Sw+Ky9HpI74
jBL6Vh1sRYlGSMmpNXmtdBc0UrIqa0rYprAhnp7ljZUHCu4EdfiA6I8MjjAEokip4eUqP1JXJL0T
DkHIJH++3UWEbJI1lROWpXQwsPKkvy+S0PhpGOHfYPkiMRqvDn5oZ1OpZdCzQMfC6OOIdqr6jFQe
U8wnVIyUSeIAI5fMCQolXlPkFvYJJiCAgSegAwgtPrvzCLl0uNSVpRak8zc0dNQpCLlpEiJsUqfT
uT+Jdi/F4IqkFDwqxIQtnd/TTwGs9OqUUnR1pO9Kv46SAp+pAEanoRheH6XIzL9TOKJXJS6g/iUd
pozxUw4CYXt5Wop7znHopIDuXuyROhaFYh1O/6qTV3DGNeVl/GYC+emTEEuVI4NG/33zLshLFVlF
Tgr2QHoJrPnvfO5u3432ZBDny+W+EMWJNM+tzUBCZi2F7/YjMR/DhQUgouKzc6OXLyZ+4Hz1QZxD
a8QCa8zmQfleY1ZExVf6xae94F3pBMuV9asvlRCpsLO/Vm2tfAwrU0mqUWw/tZhl3plufZeBV/VJ
BvZMnqs/Mbj8H8POzTkJMjWXzaeqBmf0RJqc0rTWL52rOtofVGEg4uH4imE4+lAwpgouquo6IJ7a
3yotCk9iHBw6PSZQQEv/65YWkScDc0RKqC1113WzTRf1gOFQfk/8vZRMnihSvVpc6eFTZRHFeCoy
GXcqQ55u9bOuh5Ni8yEOCtUCXmeDI10wrk+jua5KRafKQNiNCI/lLCQvKgiHv7ES50qJykwqLepi
VWJSy01GwQoXy+t6rzyzXK6uWV7feBbGVrSZBFXNhSuXNcmJAU8tCyWmRbNKG/97hQqwykaI0ON/
5cVLqaZlrGo8cltEIaXw+rmf5VBWYmWazgVvTTcrPZzxZj1WnfL0VerkGh4Q24IqdnL/ulCVqfRg
hWLJm6tbhff7Ap45YxV4SzBPzTM3VNPLs1YGKiFPMDuCZRWAz0XfMVeru677J6V2KYWeIWI5O60+
wcfnGFV3JCUmPoyxs4qUhFduURFQd8dUIGI6GLdSUhz+RLfqb8RaZr50rXCJeurCyfXr8gPny8VW
88xC7qUuSEc81950S1UR19NSG4POQq8I3jvfZlb0Z8jT1u2QgxbMrSuR10DPjptJSehePqV8Zg/K
INTaQDWVc6g8yB+dq+vWUBLG1F+5Hyos0ji1j1St06nqKuWsTNJwGxro7dCqMixSuiKdnOIqq7Zh
+MERbzayr2q2F4d2MThrbq/qzGgTCoQ0wsF63F3WSVDDEphQAyKu+l19H16XlhUPElD16akdRPmp
EnVBi4hxWLF+VPJXpn/MqpeoY+mCUuJJ2mSE81k9Gto68jyAgoTO4smVe1ecLmMmtRv9XDavVOV/
FL/DDFo6CAS54W9bt80mPXOS6FJ8oK+jIgScmaJyie/JxfF316VxBimWsn0mbMDQq8+mIROOwFoO
DxHRvzGYdJRpq/wnZFKtgQr3y3Mc7kr8f/F51prxyBv1RVpKAU+HUK6u35g9qhDp3IKJqlSg9j7e
hhvWOUzr9o15o9uGRAO9dnlrAXdFe12lSc+Pts+y5edUVVegNMWkMTBrpyAHWTtk5p8uI1olf3fA
rnMNrbroQd9Udu56ZOzkgHX3mdzSnTryo85If6prjltfpvvq6P3PJ8sNFnghQQmCJeS59JpKwtI2
MlrMqoOhiyphiyNh0gyGWE3jSJpXUtBSF9aeKqWdMUyy02gyUFLQsub/ukWJMmk+ilnLkvFcsyvi
hdFcleahRtCkjlsBUz2NMTRBj3qnDVplkl+O6uvepik3JpEaUTcsXgWMCNEnaCyd4aq2utNnijdd
/XmyDcqiZCZdzm5HabbE75XnqEYt2zl/U3pXoYVPZldogZr7Rk2dUkar36EsRcjDkuIxT8lmVKvZ
uAWuBAWKoAW9CUP7NwaVx1LOp2sfYcW3ZII6xLkzSUAE1CeqkfCBZyVA2Sk1r6WltdLvnj2d2u2U
fcqalbllDzvGKXNHKRAn00f9EtKMpcHT2Z9LLfoFHZDKjRADZazypJWHnPhV5y9rNa4zCVHFDnfI
KvH7UMl3z00u5zRvRsYpm3XuPDzb0E1j/ywq3bOXg3uQYBaLzsSRCPVFw6+5HjUzQ9NNGkedGP9G
cxgtgVQSudF6DhRGeC+U/yKgYuFgaPWiUYPdiyxLg0PKptJaih4opTVNwx0bqtCdudaZgOO3NQe3
RQ5dPzMPl+R3fCKpWN4XifvxjfJgOTA0p1k3L/vwJAWkNEWAmcWrOksaCWiuxVKKLRxYr6c6nqyY
tru+NQanZt2ytkfvQXlpOCVellmhQ6EjA6Jxs9mjAvQJHc6ym/MnAWoquSkQ0yrV94h1Gj4ph4EF
aI5RnlfDOsP8SiolWqALx2hzvbs34a0yWzpk0NMpBFWaJmhuoO9a1ZWy0aGzbqePx1tF9Dqdv+3c
/FLB5AbmUL9XdleQJvA5Jel7OLRJImT2zhTw6pVQtC7ed120cJDyIFyJrL8ySpCRKwmD922o5yKp
vJghCnabv0ll2adYx76Q8E2xDzsHB38StGRGmn5zHhCLrvogTRl7y7qDfJitq3VKUq/ATBU5xS9y
zuMF80+4x868mtaYZp3X0RDl4tW1LX+QPqpnHkPIQqVSdi0NKksC31PlwDEZWGJEyrkoGRzd46wS
hv5RI9nb/d3p0B4fqnvG3VnkmxcGis8jt/Fs263QEXetYcH8+bbSI2E4juGFNKp8rZItFsXct0+2
FGXL8UOMuVfXRIzkvCTMhqYbaJk6zrOq5jVoK8UzZ203kUenvMyi0R1SX6i8N03yYuHXUmShyH1I
U22M8hM5+K5udLd3WT06G/CgSaNwadXoKFgAP89au7qdBNC5NpTZu+QokiLMqfbqS+RgAgvlWPRx
6sPetFeNxRMBFNK/dGndn1NvJeLGO3QbiqYVtwko8fkawecpfgyFqQqQ0LJoBk8+YJK+KnWHmqvm
Xw26VoxEAA4ITblEMCjqRZD5sCDoOXUzpBpkxtZ30xeNwE7qv7to8xuNMMQKzIj978O5GNgvgoqx
9CxPdXwV5ddVOkiLWgBl2LkZRE3tQvZV4DDqsLarXUGTMupDlUeW8NqCksV/Ay1YMjOaP8kEyQhV
Omz4IWpwdLef43w5nLAKxqhejuXb33wKLRNFqGW/IE2kwh0VgK4aO3gzADBwX0MFshYBKgqg8jpC
NFNat1VjQqn2Ub5In6E/9Wny8wLD9aCUQ+np6O4L6JsCx2l+WbPMsmpnO6lAS7ZSkaXmJeC3pW/6
91v+Y0z0zw2/iImmYXHw5pZ77KzGyYTU0ouWNDAsb1OGBml4hLLi9+PRkMT++mYA/veI5oVZMzNv
RJna2A8V7WpUQV+KU6UiC9Ylv6AnuoT4vgtkIfr+c4lHveqSjVQXNupN6IdvydLXt3PsHnyrdOCJ
bYa0hN5LHK+SEHU5Kg1Rdk3PIjcebJYHwBwHEl7EXYozDkQoJpXArMszIg+FJ1KIr1ouT6BNSr7A
RRkOn2IyNa0gaWWiYSiq1g1Na6ivRa3sV26VpZv/y626pOaYZfZmE+5N7QYVo85imwJaqBzktFOB
dLigLTI5AZIGMmeqEAnEKXcCFcQdvaLcNOREO5DlKRI8QYFQL+Ap1Ktnp8tIJTXXydADN6FNi3BT
wdaY4CRnpW9hxHrSD8L1tUu0vrVPDoMzGlIC4yWqoQhXmX+AzF7DqQkGwbBgcM7NHEoNhfOd+z6U
PBaf+n+ZJr12wM3L8qxu4UjBCkkw5jzyr9LY73f3B3IQCviWHYQGX57vXS7EXTGxjOXGWHZQ7OVW
ogsGj9GscWoe/tA2A2NDtH5ZVPd1K48g65XrDRLGLuCzER3WEcoW0bKb8RpEX5EZam6w9wkht+EZ
FgHShrkfqDjiSZJWp7DDEK+v4FkKy4l15wDNLWYfWUlSvkPfTRaPVIDbFsQ7N17P3EMzHlEXpTGx
R3zT9Xq5Ee3bmvAW+x3Md+ndqFdUoCuKnVuPBhOCnnsBdzBlUeXVbPy6vrs3o6aVxau77EA75WyQ
35vtxWB5lw2ywWSHxN0KJbLjIT7eO5zw3e4+P8T5fd7Nu+PBkLfSzg64kOSJCABVRPAgLh3dzR92
T5V75w5qow3VmsXT4qnysDzG4T3EWxP+su727/5gcltpwYgFEgvlpL7ux3ez/qy/uTfaRrvoIi6/
GWxfghnehaGU2qG77qutI++b93MEZlpBY3E3eZnfT++DW+92ZkRc6q35HA7Fg1e5BuR/C7m+Lgn7
AqKdHd2dfXLn2e3Jec8f5s+j50VRddePcHf0DfqJ4NR+sPpe3ne76ezF8rtzv+MsH46DU/Dw+/I0
v7V0cioOzDU2DT30d4Q61X/aS0Yre5Nndhq0g+URdhCU16AwsU8f7vHNH9MZkdMZuTvUT3S9eNu0
fZptar+fwTfjA4Id2oZvwzpvEStd8AJtU8+b2Pn81JlD5QbV6qTh+gPoV7w8zkbJ78cySyaef01d
yKC8C/5tGb7lm+5lN427Mo6H8dh0ehtIOfeLaDLrLMZP1hjaxQlzeNmHNYcnd9Xe+o0RGexoGLiP
48kQ5ccl0PKxeCvWQxcWYZM2X/4ptRCfuVnNumsqCk67crxbVHpj2Mqd9YOLKa90ZjQOgCWFjWLb
2mTD0aJt24/+tjsyBvbo9XS826zrx/ShsF9h8rGY3MErMXZndnaLakbvIwBXWl0CDW+qqI+vjfaW
brMp+iL1kLIZZVKo0Uy3ttvWi/iAQOuuYS+avGe0a55gJO24ENhNq2HcWay7RXazz5teWE9XA5jD
0T2wjaZl9I6VZHmqb/bd0f7BKz48h4H4eJ5VfQr326pHUujCn1d3kSFMx+05gZHVPlJHRzQeNkWm
9hhG2dfHq/7B6O5MKNOGEJl5OyAh/3lsPR6N2mys080mN5zqzPwY0T2YEACYlXHiZV0vveezoM0f
Oc1pUM/mibWuO0ydWl0OtpneVMzHIC52zcrxKaTvqOh68/4Y8Qq6a5zmbMa2wOvEx8Vgbd4uVq1R
8MyLjt8N5oO93XC84XU5gMuARgvJC9zAdkP4IoLgIqCZnfwgnRt50N5v7FrliE6cDdkovAFHC34r
r+YH26qVwalZWb5YjPyHp/p2/eAwHH6Y0XRosdoyb3nr5N3t4YpA+7fUg3NzQse2aNDjHBF0+Lqn
97ASzfcw5LYzx0hW+0O0Wq4ah30lcVgNo7oPf13hW9GYdT4ZH+LV3k0mJ6u+9ifdFbH4spXOP1fW
sjmaHSOLFWiOBvvFR+gcEc2EVy2FENwyI8vsWIfH7HTjw2Ft3BnwTSNfvHrwKYpVegVtk/bHZlEd
e518iyR9iK9f9vdWeLuctfbjm+0KHGxOaXi6jWGVqM+C28UafoXM7hoOpBEEO1T1NmEen4JZLVgb
UcCzPh6vBKZlzfTCIuCbMT6Oa/OfexEnTrfr8DC2UtDTRRVCq8rxVEvnEBJSH9va98s8zue3o/Gr
Rdv+4d5MB4sjcxHeol7ZD343TvalJeQsgtAMvNByXM9wyubjf0yxkW+8wrImRsdMDabCT9WCvW0g
ojc9VKcViMX3Nd94HB+649mNzM8y3u3rEz8ZAUf4t5D9jmYBAwL7JJyO+yvPAiULP/aF3xoxyZMt
SYWntMIBsVZuit02WR8rHegxnJ67Dfrzwy7x0uXL1qwtfffaPVau+/Ueh4Yb0KPp+o4M78VmqWxH
u4kThrOeu4H6NO/ucf4Vb1ybz4azFZv2JjA/gnF9DZ+dsRzMvQyml9a2ciUn+DZDQBZuWFCQq2XU
MgnKvu6Lre/PvL3rzIYmJPheLXx3+5lB3uctkgQ5ASjhQ3Cjhj/rdPOH5Inewm7lLnuARiLsY74X
r+3C+UDJeTGO+sHHwXlND8PmcfUKg/LtEvJEWoKblbRh00Hh/tlUIA1sEes8oJRVRDlCypXYKWrr
GYRkEfhSEKVPxnDMMEAvPDVDhkfWVYlQ5H3PbewgKxzHmI/t/spd+O4CTcN0WOeOq7+MUgjmn2UG
JVdonnbH/ZDuGqCAFLJAD52XEcXJ6bByZ8Vgwwh20CXwtK9acR7vuogHIC+rXr5Zq8JEzTbJ0a4l
ne343WPt9RitYVguY/BoDp2+z/e0OmlvennC/NYwHZ4gtSoe7rK2GEFXsZukb7v49+1jfVtk5XWF
aNeYpk9Mc7HI1unJn0PPN4VeeNtBZjAiX4voS479xjpGhxbygxunH/RDgHJkH7uHG5qX/6zRtLhy
Jt9iKtaZ6Tie5apv1oCJ/Os68w+7zcQsAmZS4On2a0bmRRNosfdN3+47y/vTeDBdkpPA9b26//0m
fOuULQ9NIGfpuF4QXhx6ElaWm83KNQeVu8Ur5Wv7zl9F9j7evFtBPD3VTjsUa9HVqEMuON9DUR+H
dpIa0WjUpk5xSKNsFuVdMpMni6A5otucX57TcmdCd1elT2w0T8JDjcr/CbVGaEwnyf52/5LNkhOa
FNR2twmi2GlpZwzUk4rqAZ3idXXJas8grMGuJWGREB9ktFs1IOAxHmdLWE3t2wNyEVniOYmxRCW8
4a5rOT2ktCBOEhf+9jya3RxeRak9q2awqkPJDjXuNJ7dex0GJo/v89vNa4ZW1S6ykKF8mQ7WNRtq
2OvQou7hF2umxwsDElsnMAP/0k6no4m7OcwrIAvxWxExrBrXFvFjL2Xs7Rpr5reBEz1P12DOzWDD
GrS5f11KYWXk517hZH2kqlIvSgGVyJsmDC+GSTgfzMCD2MYgFFXjUMsrzRPQzjwuuC+nY31+rPtr
hvobm6LpQfAKqocnqS9B+6xaDpH5sTOmq4eZeeeKkTG/EQeVJ25bpmsxLBbavvKOf6zMabFz9tPC
y/qjxZ9KOIrm3p/Z6mEyZXo5f16yHRyRBi9mqG9FEyuM3TGqVuO7rOif3EMnSxfVTb5ENhxWFoxL
CM07YmsriHKyLO36hLTe6ja14H9Ml0mGJNPMpIUZqtnxBDW5A2o3Fj6biBT4dxfe5um7ycTnxDGi
IxGqFSCYmP0xNst6QOfqmsam8OjHQR5Ec7exyp4ymuu9BfzxfhhZOZ1xyTxMNt5zJYcV2OvPik9z
2kOqA62PJDPEJ9XzIVV0lgaGnj6pmwUCAmF9CYNTSGFth6LGsW8yMrCoHiZ3000GKVbNC/J6eDpG
S+jI2ZTOaZrsiNztBTz9ziLOpjT6I7LusUkKZ9V0QdLNPztC833wJ0d4icy+Qgh8hOtyMvmTz6e1
eYC87uQj9XZxmh4Rokp74zVd6SGtp7DwQ40dblfxFvTNnHxs7EfHeyrGH5XE2+eRZ0zgDkaTvGJF
0zBLTpOstqIIQAHjkB/jiVmJV2G0ye6WJ7QwmHhyzbuFPb+ycCyti8vN5ZsE1zaTBsh8XYRji9HJ
2pvB6jhsd5Purj6sNZv195uoisLeXSUZJFeCrpJ7/ZfjXSoAurNgVYQTjmdHXaobtaiZxvXOc6sV
D66k2t/jO/ZyAMUWoTl5rmNfpNqVRZ6vxhs77U+8xtKFyZWuPKYCjp2F296b3QMx9eZmBzdPkVAR
Ob6O6C5hfnRXHxnVbN0bjyOPJl8oov3mahHP4BjNT/ejyZ/AeszS+8XyiOI8btjuFKgdzSrd5XjI
A9zOEHo3r/o4PYfL+xZYvueILo8U/sLRzHMzM5fT9XG4rrafXvrN5i2s6TdxfPeZMwNzLW//4Wgw
zxk+1RzHJ0a+yGhWbsXxs3yuVdHN4TpvNhFL6FR7rVaafLavPKhvNHeh6RKDe5ZBFuX736TwtoW1
O+a5cxi2EyC04TRhDRYw/PVasFBPu4MrV+dcduxdHs/7aiuPeVCxR2nI8ba19ulpXd3HizON/gsU
et2nvNqNhrePiG/Nms/0H9FnPHlASerzudpCIODuyvn8EElx/QQvPgGEayO1+PV8NsvRamasuP4H
OPoXURZBtb6OIwrpcLZvqp1eK0Z/YJAE8e/Ry883npGy0BIc5HoXIVy2JJUZB64UIp6eut1+8+Nj
1XjsVOO7WBzjvx/N+W5quEyerxXwbfmXpoY8YT0e53AF7ujxYQjnGaKa1iw+RE51PUAmJy5iuCCg
AaBHIT5G42STUJWDI+tzM7Aa8GXc9LZxWhtVmReH7XyEIO64djWs/XFxBOgyOqTyphNe4GOHcHyy
RltUM9pJF3JKFEGeK/BNRp04XsZ/iO6uLccSkP66tbkv/xzxwk6d1objhXMtR6gvmX5v1lhyCEwd
k9e48ef3h1Aave8HA/YjVA7JEi/iBHPqF2kWstae2oek++bEw77EAppEBkN0MG7qJAzb3uuofXfX
aPyZ1v9cvcG6nN/O4MK2uMutsV8uWHRPGJd1NG6/5bgdmN97VRslwEbjisspw/9vByTZB5wxKES6
F9trbKysPDhwf7tPQb2PeoMXN+GR73QeO89xTK/YoH3lLv/gVXmk/xzywsKMd+bMdE6eHmktj5os
o/sorHZG0T1buTFoLB6vbC7zx7uKpzPAyExVwL/akKmzdxbWdlQQJI9aZnT7DuG+WZ0wK/v7Avrx
0hyGUcPQdjHVl2lfMapslwdHl8b+gI71NkhuECaFkbXBdvxsX1svP24PIhR4Yh0TIc7LwVNvP1rs
VqOgGDoglZEJo9k6Dv3IbI+rzOXUVo+PyC2gjUBDy3EUX7veHwIWqC+EWJF82PCxXtQOTkRxXqrD
uwhTTeLZAfmo8O0UcYNtyruaWA5vjm9XHf5Pdujf417Y5t3ISsfrA9ZygTYkMXd8EyBt1Bhfcz76
nMvdIWgVPI79AS73deH4qyJYbCcsnCLZvzLxuEMfAmXjatrad3fIR0dbBAThR8Ue0d+/r21KmWHp
V477c8j2fl9e32Rfhe6arm0bRAOGi7f4ejpL4t6wErh7mjG3zLCPo4Iy/mPnHVW/aFIdXTvc90DH
MyRtS5yjhxte2IZwMgY5sI2MUixTqk3kZaY3p8TuTBPYKOi5KKpebfxn+4CYDM2SV6712sEvrITl
u8Z2lp0stpJkDgm9P5xhvUrQs4wb7eO1yuj3PFrX6voefCKW511Wwfz85Jz2R0OHe0Jtu0YQiXBp
vRo9v+LwP6/5tR+iC45HRsHCIm/nmX59lJXpfgTsxfGSpxczGs6TqPku3mZUsybV5Fq4/0MU9fVw
Fxt1sUgdf5MddXm1F3rq68NTNLoZYwqjTguBBVQr7rD1jcFV2t7vgc3XI19socNxdLTmE91YSKzD
qN9tNkfJbR3Vkt59HH+CUlzbtN+NA0f0IFyWkDWq5Be31kkXU4UUFsahW9xRCp7cDeuSjcmShvVo
QGb8ec2L/niRPkGiaYoC+xLpCqgvefZUF9mFjhvgKkbYuIj0QNGQjIlPr6IxljbAV9vEZfoefWMG
GTnO++sKGoMer6eWHmm369YWCML3yQ4QyL11kpsqxBKtda3xOU4GCNJe2ZuKQn45dHBhhw77lW2u
PTODHRGB5HjXy6HgYIIVHSOv5jDwPL2yPZ2ftieBngPFgs1tvuwKMbb+vjCXBJ67uP006yGTk0fE
ZogVAsC9sI6pBt7DfhPSiHRz00HWaBVV71qMqUs2Yf/2uel+7iM6t/80rt6N79GFh/8FVSJNcXDG
Whz/oEsp8iFZZbfZDx8q/dXQ7DAV49T2TH9Y11b2T8vMM1UqBoZz3cuRu3Vw2M8PBctsF5OReDGG
A7MoI4Xy0DQiKr0WOckuXD5pgD7XIinxOOKF3dhuXHOzywpr+FTr1m6zevHoPEdRL03o4kj8m8n9
lZX1k9X/93gX1iIzFqlnZVsWNTmXSa7LWAmLOb6/I8n78/vBfrTBeHcfMwxGjbX4+uC2++MyN7Yc
7AEXU+sjUBJ/sH90uDQ5Ro1r+E4ZDl3cTdsH9g8NnAxtOBcHnFX+u7rkye93wyh/FVhx8zFvHwbv
6My5shaoNu7pQL5ysT9Eih6Rr8AebOP3OqxpzNPcSXmSulgD8dbuGwu1Lmmq3iaK766snB8Si6/H
uzBP1so9ervjTk+y1idjv90YUZ1YOL6DH7K/RIL7z//LMH25yIugYZ4eVlYWmnO6uoLWqcOgALX9
NKb/TZRNNRDXq3HKDyGiQxCMuKvtQEtyKddQrBb5OK3M6Vd7nz149bcxbWLLxjoJkqrfNQdqmkJd
Dab9/7sRdh2QibJ5hFVlXBhh6zQvvIDUZohCk+3ES0w/LYCPFviAeT+lRf733VIKLn5dvBzPCVzT
NQFiQA+/7hZ3u1xtKWaOh8GytzNbyKgZh8E0fA6ZLXp26bxmUGuTjMzEYRpyl8xWCc0Si+lwWjR+
P5PvNoIT4UiuuthYZBcgxMo1xrPpdIyYT2zW+h7PdoTE6rXcxv7uX78e5uL+puuFZ6yX5HJPCSL0
fTHpDclV68ENEnhRs3LbrAODRb3XGca3ASa0eNxF02774eoS+272ORPfo14cBuASZXnjHweTjd2T
P8q54Acj/h/KzrVHVSTcwr/IRAVEv1YBihe8tm33F2LfQEDkoiL++vPQc3LSTZtNTvZMMsnOWFBU
vdf1roWo5YwZOiTjnkDGjbTFv/f2D1Sd8t+vtWomqtu/Zum5zVpMLhmpeaYMHUB5gEA4yt5TQIoM
RTUs+dd/suSg1+tUOUb7P5jUj9dTL2k7VUuWzGGMoNuLGG5GhQfdS9kk5fLAKoGS6VHdoYSlATWr
HWI3pKPg3ajwGESjpTnzpbURoJWG5ouggDtqGU0utKurf3yo1kedke4clYc+rvT3xQkGvtotQi6q
GldTadtSEwk9nK5hXUzvi5GrrjijpbpT9NEATkhtVyD+tYevjLaY1b8aLigsReadoftKp8N7Pqgz
sDAgW4t9Wik9KO+IZ67iRPjw8d8FHJHl13xLS41x6rL7Qq81+rhvEpAt+yNUb61VEkjVzs9zcBtJ
S9JeSRApXHUUutR343x2bs/Ru/Lmy3QPjOjSsfxoeYtthP/G5T4dh0/Dy6c/vzLxuYK7LZn7BZ0c
ymSd17vjPSmTzwONLFHRm9LJ2l+lf67arWEoNCu70lWAV+22pLvqx6JgMPS8OH4ib/rq0ey1Op1h
D7bZAJmH+Rv0bQbvA5+uhgaE3Z3nVBuvoQyslkQ1/ASjy1Hels/0nGBEPQEPkkmwDN5SGr1t+AwZ
SoW6lBngZbob7HXe6+LBVzyQsEbDE3MBq0YRG5bYjjzAW7iPVp1tunBuQ7w/tYSETiSQDNrOH0ek
7SGCObWsuC+9s6nSwgcHPD483wEKTnv+vED+ON0db6u8NLQPfVGeRThHgSaEDuJmak9aNeAUojAN
OBgsxWvxrLSED2xNdiCBW/WenTPQqM8C0rJCdD6/GE3Z0OnqPcWHRY95fsQVLZgV4eEE712ClzrK
/sgFhzS6xWZ/cpyrI88VXXFhWMY4g6udtyK785SuIe0bGF5HAiWF0AO17rnyglzdBRGxZnqwB1eZ
UokGhHLQ07ptrXbUu75yKTOP8uVkNikj8ToQjJW/JvZsF08R4z0yLY6kZzDVxC6bvlo+5gzGHJOh
RGEn1sa3VsP3oXnZdA3TNA/2FG6OqRArcnF9hPm9C+vyaQvKaaUBxFY6qGs+T4crywarTLD4LqpI
eO/sO7O1T6RB0bQUjjMmgS+wW8t1ImndmWho0lUrLXIEJ6PmGMulcRE5bPYNnuqRNe1rVe2o1wUF
R/Hx99W/unf3dLjmxSZEarmDhAgaG9T0u/anjr5OaQfmssGYPnCOrIipwT/2qUNWxuiHMT3EWZHG
fZKRi8R+bP2r9CbtpxRANnK5kJB0LU6QnX/0rKeGpf9Q8eE6qK/in5QBlU9Vq9nWyL0GcXYgR3vd
bE6zwLKFQ0tIfn217ElTv+RB7K71ewodTGBcOEW95qeO16RUe1VbKBTGrjc0LMvarK5iyNnI7fHI
aHJSDzLQXwt+y3b92Ng8TNXj7Vo1ImCUWLSEZVzMa1XRQK9Z2V3M/OugG7tdayA8BobE7LJHGHOu
W/POJJtvENFGX/dmChM0ACXvkyRx3WCAA4r7qoH7ccUY8dtoNpbSpLqWe+Z06DgU9j4kl6F4j9Fe
N/uWaeaGOQUVLc2XwnoxHU86Zhu8mDgsGChjwvJpbHyQJU/u77vORb7ep6/G8vQ2MqQTx4hXowAc
joBKTeV4/LX0hx+NHcsqsq8Fij8/TR0mcjrpxS3v9W/UXyYz9evkWNQlVitvOJwOp2awgtBwvPbW
Td2b6ov/WVYFQK5pVQNnUDsRJ91TB+nFraBkqUPXbFoyBd9wu/6WITgE1T8K/lzT6wm45kZaqwiP
t02EsHi09uexK9WLuRg/X94C1UAT698LPsgYWY3GJ4UsGm7d+qnLwus9HLhV93OCGaXsgYr2yRPK
iCoamaM5bS1fxgBru4D41pDXNsWe33XP+q6Cwe0xodaB4vobxvjj2HsgIwZ+hEWnCWzs5rP52zyw
YrJWl4OLLvpUevTZlyMGMYzRSAYjaRhNofh3q/XPQ4DYJIwCFKt818V/PIRy0673JOQhjNlMla8V
nWsPCWoxu9lwTBsbQRGkatRxpQjLD8L67tblBebgJULxLp+n1EY+Ts/Lr0SOnkyHCVGuzpknp9+E
oJ/1QXlh/fHvj9f5W4gEZ/qdoXRxh/jD37Y46qXuLW3RHclNeFHFZkBc26F521Rj/UPLWfXsQago
RLTM9kCP+Xuh8NRJDv0wLcCN6IIQzsbsgBFInK6lmA0+7cE1+7VW7ZpdFcXPlLLrb3zGM70xzPzQ
SjRs3IOImTUU/btOUjV/f7+PNyiP3uFARsBIFYltLhX6WXhtBhaH56dk1nTKH5THaUl2NbxXh37y
n/Ii5O4xBO7fuZ4u6PVTWBtqqwW1JyxWJtYUg5TFhQ/XtPLDDtrPlWsRwn1w6GRF1fCd9z439gb8
K99NSPPpadRuN5UMHpivAe0cYDL0tilY1oKDtD1I7leVtlnVxYpetNFJnhEj90clrbpg3ITu/f69
2r1lPQICBBDbVKir5/lxb9une3inoYXPPIrX147xlktQA/ZwIIWJed5T71rqdsO1e1AY52P+WLV2
ekrv6lbGjJb2qzc5229ABk5yJYSU3L11IORgzMJGw7LkybzNv962Fv8MgkTXAHFQCWI2UbGSjyOT
b3ck5BncfdUPzH2W8g5Y+fTERALjc4EcrMLPshpsB4yN6m+/YOhJHj8rYXE1MFuOWwj3Bf6ytTpP
zIHjW7lMFjdQ2TPfuqIbn3iWAC2n7k/jwAAqgtzF4eNlw/gLtyU1NDR8s7G36BrqpDupCEsD6ZOG
OIv+4iyekQWQ0WvXyGGmO256J9ExCZPJq6Daojx3fUEn2ih3fdGdQua7NhF8RZbF7AOCCCGylRWF
wtU4TwckolcDyXeRLasZ6YuEQXV7dDTx1Ranl/trQEur+mGmOZeZoa4YNE9k/8mVUBd7UJD1Xt0b
4Xn22ZSQPDgKv4uQNWN10cKO3rpQhAwFYdurNT9UnQLfYMPfF9OpWUEcotlH3pT0P4DzsDCwXMq8
HXyWWjuD+uWsXHrHokuNCuAK0O9NLxJvPZmOyeCXt+c7oAdPLAZyAVcjod3JdjJn3IHuTHhyJOOh
wdhfJF0dpA/do4Za3oPo+ffj1fYlitJCKdOq8r3TxWsq5nN7JWyc+Qsgk6cGj9G4Wu1itOPL6XJL
WM0wGOgHnRe/EfQK03nC+7ry+NzUkun+9bzV+xEzMUzYpVleVdR+GJ70nPihVnVXE2M3oVVkb6qu
mJiSj6zXy+2/3dWfkWXa8r9Wq5m5q3or/HaH0vrMsObJmiGGEdUO17CZhq/EeJ0R1QByzy9v/QXt
rzAa1v8bcNMPogelkxARA9Rho4UWpJGqAUgENrqbWS0xJwGTw8+zGD6TH0AL+TVqMncPIlPyTIWA
sCJfHzDB8nuLL0n3fLl7YFVZMTZI9vS2hA388yCnuBT53clYUmJZ6B99eU9Ew6Yrf4uiDBTQluqT
bTJjUefUOAdJFKtZ3qmgJ8OZVTrz/MnGeUrmPcZOX5hi6k3NZ/NpXAqKek3yIw8O9e/1a1docIu6
SZSE5WZGvEDx4S64QnxsCgyQP4v1pOkW/c3sfy9Yu0VKWnqeEvDCk93den29Tbvy7TiyKIFBv7Dg
bRcMXfGnb62hmJ6w6/8+Zt/H6Ld/+/UAWi2cDcrWqT+48wAIU3fNDePd66AvVivojWnr4FcJk1rU
C+Wo2gJcSZPZetDDIixESIf0UqGFXz9zpX6MBoMze34UBpkIloRWi0mAJo0lMfy/3/dB9EJ7QaHD
Aki611eUyt//MCJKEPtFkbHajmLVjE6dReEGt3EnQx+D/zZGjaX+b5jnrz1Gz5rSCSAfCuIgfmvh
YO/sRmn7gOEydspOfwfjbltAAKu+g66Dt/z0QDI4e0hwVbFOaRYuv7ZN712tUXsGYm8dDCqKBl2G
PX6/d+9+K+P2EXOtiZxKhgX0ZkFT3bxLU9LmaLjIf201bTPylnZHUcHmDfTaK0e5q9+CvPIOXTmD
hsFG63KICTHHaDWMtoNpo3eoTFPtBWmm0KzDPdO3G9Sc8/2UxX43ATlxkTODsJQ6DVHpCiwMPikY
UbKKZIPH/T4s9TWrqRmQs3zWbj309ju0dRKdNRUKoDtA6m+bVW8BqDRY8+8zVU9lXGG6wSkwcSRG
27YT7RoO9B+vqOqkOIyc4xJ5ijpYMI6PWXqNOFyD0e4VRSiQ6/aQGkK2dej/Nt3Wv8EXy1WjE4Oq
SEdBpjJoP+5P+3rw3HPVyw/FlglPs6yqdPbq832BjLn5/hxhrMF7NnaB/3buqoVBYlCjGXQAj9cO
sJd0Iz1K8ceh2FEvsC3C/3kqN3b4eZKnob1acJCfbt+ICVxUXy6/cJENX/xvq6l6CgQqqoY/uLI6
flz3vZ7bVm6c68lAzBBSYJwDvVaEXyonJUfrJRyH//8vDPiILj+ZLClOfarjEKu+qseEne2hRh5L
JcQWNowaFo4JHNJy1BB6/PXCdGKr6W5ET1iz9y2M8uMbh10AIn6q45RmMKaISQ5W3nolz9vAmCc+
oZshmaA4OSWn9UX8+kUm3VhwrO7r77vFQ1SxjwJSsw+U+fdBGxT++aQePKVyC+C2WyKvcDFHOTzI
83iIsR6PE7nGHy0bN/yvrfy9dC0K6rvhRUtyNpyJNgpSqXiNDUY0yC2upsPc6Wj90RQH/Al8qi3/
8bY1t3S/BUXv3GsBrCjl7LWKbYk0F0wlgbmVrpCjZTM68oHl+LVm7Ub1Ducsiqs1jRkbzH3Cbgwl
JWS/gqQ33ZyHq/V1ZrSr66PW0XSD/vHgxQXfc7Kbh6PKNouQDi3EXOMRdbrlsuHW/PUH7OiP9Wo7
6pdn/X6KOMSMD53ExZy9Et5gGlUDSKY/GnsgQI2mRR+cHL3d4Y7qCtAqyiO/D60W3/tFP/EVzMPF
vFuzk9hYKwJ2gJEdPmMTHudv9EZbv02s3NUQMOz+aZiQK126Xpv1mKPxbdK+2ZxqjJ1MXCME8h+J
hdm2TCojI0CZy48mZpVH5vDX+rXw1btdQGveB/85QECgt29KOLq7WEP6c5H8ulBda6qv/Q3iaq9d
c0LXoK3co7zX+fa7hblLxR0ghy9X5WIaCbbaHDNWASR0Qn+w4VxVr1SzSz9fuV/7xIyOZXevy9pU
H2AJmp+EN5pbyXxD3Pq+ME/2i+nunsZres1Nd+gvWuf3e9c7j0rbLzrhmbUBwbbl/BXH61oUM6sG
6JfW4Aaadrlfs8AU28JOq3rTquXzqppv1OFXxHFkYZ1qRenNC1GIvvnRsMUPTAXwV7rNqt6FaKRX
u7q9JB9oAw/7O4MfwCIjEAcmpYTcMx203DY1Iv4OCLGrQAUpoYL5qio7vy+tmp2ySz+lx1Tg7C7L
LmLYpdneHjP5eZeZk+QCyuur2NOfX2diqsuXp4NVAGQ5GqGxbipv/Z3trz1OLZDNeud+2/MVAPoG
zX6rDWkQ70/RzhhsIzNuSAD/przfy/VBIsEHQr+hlvL29fvZ9buV55mx2UBnsJFDkDqQZEkMZGOc
/uj+kHzBHVPNH1Bt+L3bwTVOtV5MvDrBOlZoAWBXgTW0NWf4/AxgZ1w52Ja9/AhkExHpn2SbV6Vr
36GbXXX76ow6SqIk5SGldXMEtVIM7cJQZNx0ev82iGqr1IxT0c4u3m1QnjZAXWODeo2p8NX0htv5
3R6r26EfL1Of2ouUyAv09HYi37kgk3GlBg0cwLiiMoijOQ+b7F51C/61XuX6fgSFvfSYl7E6qDbv
JNxUxtbncz4d5vJgUtgmGszt95vcJ9KzlMUAbs0Sy9BgGKqz+K9nqFmkdHBgdqTC9pbDGU59/roh
JoVL2u5vrqJ4AVNcGE5CPAHvoSabctoHMdrP41OPYNLTKUrdvEO8ZMxnuaQ3aYrV9H/HAdZLoMwN
MZP6yBBSC6NnRr6DSawdJa04tg5niiYk7XAozOabG/G3+/G/hQPQ8bMKHEEGz/Rq/kanNrXMF3OP
aS4mS8r9m4+mK/QgsderzjGUEdCSM7NU8/gDXw9P7u17OKwlSjS5rP+wsbC5js5iHxoDoyJULd66
VCibDsDDu6XiEzogZPG07drqWdZV/fiqnXC+lcRuVzIk5s4v06bD/iD50H+uU9v4zD207702c0og
8l8LBxfENAJWuKr75jYzLgz+RbKpSPO3FIbp+LHs9+v/uGOF5t+60fnbNlI3oeBbUQVIaFXHX5OG
s/UdK9TvktolcgQvSZ1mULtLhzC79gsNr9eaHLYVwzQJbYcm1HWN9KANKhE++3gItmx5hG0zBAlo
5WbKJPLFPDnRAru9DNb5EHKN5EK73hPPOUOJC3913CjbZO/vAbu0bXRFnryxhlj9SHd8AxJ4sbib
wT619Ug8eUZnMZi6ZjwMrWB2fAuGCUzfbUMZI/QOQYHoOXA05aPbvMGQVMbqXy9fd0KHMiI1qDZ6
YuGCQLLbTPYA5HGIGxnVGjXYjm8Myb8WrIU0/kBtnSO9stYQ3J9WEOHQ2DtN23PY100Af3BBNsZv
jzztzy9ci2vSXqZeg1StPAQjskMIlNZbdwlPpxEZunVEp9clWh5+PuuwaVekSfHwvIxo6v17sx96
qp/PUQtousrhjromJ21SmMo0HV/oedLJtLsiNLJlMl7/e72HJqrC8gA2UCsmxtp6MLgdO6F6amOn
Zx6NoorLwTRvdKaYw2seTXsYsFFb7amUHsnh1VoEdQ4UJXE7mMTXsy/uFZG/qMb2jWQYPTWRvXYe
ndyfi9UsoB5nXsn4/Ak33OE7ekjhXmUiuqIFkW/DRj6ygj/XqlnB44ko/ABvH3XrUlqUYKryIuEa
HRkAmV2xpzpBQZd+X8PC1W2o35b/ipp0+ijp1mzTNSZzV/IDtQIm75jahK6GCTjuZ1Wjh85GNmZW
D3w7IDNqetQWGfGunxn3dGkFZck31AGQRwZsS3167fCOIQHScB8enU/6W4yjYu3hRv0uv/2w8mcS
Ef9wxKtPLOONuWpebwGQwXkaf9FfabDzjw4MKFUq8AphL39qH1G9u2GrHAAP0ZnmPjmB0ZLwRiJC
0ByT/u2ZqlQM/2+tP0Mc7SjPOrnCLu58xZind3FdhGN/3ltoq8R8yQgNWx8tw8k0qPxT++r0RuBT
nqOZNx+gRNBwiP4GrP22To9HZZAdNtZezfxdW2UnGxwIWKvQmE/65CIfzEgjAphXq2Umk6k6gjaS
+e+JN4dvVXZFiYpkzgloukh/47jfj1KzSJGnFDTAqi/+upmDfF7ociH3sE0smyoyD4wtoRHAZOYu
uDqDulu/FZ3omBz9AvvQ5iDbMZD5BSx5mQB93lQpfVCQYDUuDkeZol63V7uoagL19NUFHdOWOoSs
W3XvTTri/Tl2Th+nxdFoT6BhW5RNfeIHB+33ujX/fQ69NuhBklYg2LIicnmzqe0dZsPPBUYC40R5
YvS1nDRmr3/NLx+KcLya+KjGP2pfUlPjCxe7rEyi9Qa+ooK/nk3WrCqmTefmwd2tjgWkJUC7SJf1
+t1VTl7bTZMbCg85AxJIbxnJyIQgC52hf9+WB0WQqqsDqOsb30Ke/Du9Sy6wiHtnTG7VyqIGbaXY
eZewzqO2ZotVMgIZagbCGWV0OXR72QgIrV7mt9HnCSjB9CDL0RXO7+8n6JyiABozXrZcplvmVJgY
0of994bo4EEkxjJ9sGTQATBIXqeD8THIFyXARk0Oo9M4HCMBREknEi9d0R5FQ3+MEkyDDX7QNIN4
mpowFhGqOki6fr9afGkdelkcIJpjhGyvztxAhejoGAK8rTJTxfRimFSkJRZysvz3l/0LRlR/L177
skUeJEEU9a582RZ/mOMzoPdxjYrnIhHweBnuyjOavNyDVK0i2+aKsMdMEPQqm/jDyxW3lh6FFXCO
hvMeFC9brPCKUMo2+dNHd5I6UjU7DabzTwUrvnf1Y6bH3wCCHSMDBPP2Sqe3QEPQMzyjiV7nG5FQ
P6mMmlVj4SqwhXoZNvWT7qXo41nQpEdgEoydQGbvGexdPh810qL8DYaq7m4VK1AQxQbUjICmRfoB
wqwK31mYV5tjg6p0z7hD2H91Eumax6bj+mhDmUevSmSgoOgu/P50nnvw2tHpUgK0muw61swGGY6l
M59vIGEYw/j3AX0QD8Ex82O5mjHvt3rnVucG0VtIdxO22G9g55nJiKcnaYyMpGm96vfqnw9rCrlO
rzIF9XmmkqggOJV5Sb33rWvOmViDE6SaYmZomiU5M/lzJJuKOQ/SBF4TWARDn3Ad/AELuHFxTfSc
yD0xNPDczMCZ74Uhn2TTifkLfObGU8+tuDEBndDjq30/lTJCi1fkxu/I6l+PI4BMK6YBh8BcCNgh
BaFj+9GU5D4oJVfrVsM7GmWF9vdz/bjykRKemWo9l5vtltYIE+nVIPwnKWZVlzOd/z/dSvWetPhg
/wR8AVHS7/d0y8jru9cMzj7AYlRbLcoNfMoKzAPicbxeLpusGg7pweGpJlrhHKUy92cYjtyh0y9c
PZm3JoxsdL/Cu0xXKqpH5GO+UCaRIjTf6OrGAFGWg3mBS3B3+NRBhGhTQlEAvrve7LLVXOGn1L37
tnYW2vRmD5DcU7ftpyvo2s+eKs5t46gZ15bseXZBlGpdhvH8CDdeH9EXdI6fvXE6diuFPHla3s8Y
hbxvQu0IWxP6GGnfDM/GcQEFby6Pqkg1oxPKdiqUZw3Oz4m3PD6dxv21svWuyLaWmRGv2jvFYWZU
p1E59b/c6fUs0nGx7aayvfV6zETdn+PNyem0BT8YdidtfIkiw6s8Iah+HA9aayVdtPNRUBqwq+uF
2UI1eX3YeDbCpvvDi7695aLFtGMhstXtS4P57mAEPaMsYOkeHi9O9zS+ofYWyM67tgu+52fPFxn2
RPHVXiYo2U7jz2oqNBPF7jY8znuOOoNgWZ0pL+pbKxDuE6Svg7frXNnFjKR2IUoV0aJj95/U0jzu
D6hawTOMdPKks2iN3Ko2wMSrdK3rJJ9Fa7IU5ziK36+F0AKj0tZsKbAWS8W+veRXy4eAeOZaYSG9
QrbftaNx2w7k9W5oR9HKBUIxg1XgimJWekaaGbdUlihN3WUL2eMwEEHoROj2tG4iLT79w4cXygYz
+sisgZNgMLHSDIAL5/dtUNE/OicdzJpSMfKcllXJkrBtSjBclStJmgsqaqOGXP0vKJrpLBreXHhq
1G04534vqydhJ21VwLKK3rSa9oS6nM7OxdTEpE3tsEKQwKhpEem09sWi6DDp6ZQMuxmj1Fwa8ezL
fwrkx78341Fi8uupasGkEsad/Hok6y0lff/BJBfwjxPyVGI2d+bs03nVqMgnjbb3wVdQun2whfAS
Vw3Fmu09lODDw6APdsZK7PnrHAhaFWjBJJqBwfaMxmGuR4HWrxVrH6C4e7fztaIzg0kb1Z/I+ExE
YZ8gqPj3nj7y078Wqu2pf2kfj37El94ZHYIe0h+bGsmzXtF/fI0mTX3ZRw4TTAObCVqEjLbuTvpp
NiiDKlIvZRsFufPoc0AQ2UMEt48s4r9frnGx2ncDCpOUvYRdPIruFvp9e8jshMs4Rt9ChbhhNf0/
JEgtCPn1crWvlrnUvXwXiu+LJHceVTLe3l5Fou/4XMhwD5FysW3t4AmYXUEGx+yBRu1YG3C3NQti
9Lej2d1j4PqluNp3uz9mDLs0vclhpcKc/n768iJxs9ylCsFAZDPOGkPvLK+52cssKKdvd6eV2f1w
1Iqs1t1pH9c3Zhju8rRXvGEfjdjd7Ty8v9936lhnH3ILhvlLKi/objLOEFnB5pCLi4O1ezovIsTn
3WE0eE8x8L6R77G9nR184jlGEPVzuPCvQ36mrxvdryu06h28YPvruMJpXvZF2+7AQIws4UGkp2GQ
iENbwpd9uIt2JCginac3BL90w98okbx8BZnRzYT+rn6VPNNAJmSsXGZduOPeF894dGJV8teIeW3D
0XUxgLBgMMRF676Z9zHXcgCr/Hu0Ca+rfAUpwqT4vMYihDJfFE/pOGdk/4WeRgkffCavuLyAWZuj
oVjqvj3T3252sDhfRfRxcWh+5CFkrpB9d6YFg0nl9sBgMKpThX0cu1v9OQURQ2v0U3vuxKL7iWzt
7DaCw/s+KfxRhphG5bQ3RWiUoRFdJv3CPHZ3SgiwMZl403wgYZ9pm4VTIqEAcXkIN7jM7yhXGGk6
jWIeh//setI7jFzNyBK7uIm+v35T4JYFtn2zvdS63Ifhfaj6o1tiHJWJ1jU1zW7f5AC+7fu2KOZp
xm+K9hZhIhVNEgONQbM1DxFUQIRxVxYGI8enOwNA7usxHA3WrTmkwf2vS99Q+0axPe57dyjNxWkf
rk7V4FLv87REd+up3zdvsShf/Rhqf8RVAFf0ezJ6D/m+b4dJiFHG42pThYGqFGafG9w+iD5IukUC
hUisTE5oHg75dCMG27pGJSk5eDuMW/JK41E1g4+bfXrVJpyW7mdotmfXj3jBpbj5sLaLIyc0Nlu7
wUUyp3PAFc0uM5Rhht5E/coYp1Tw+wwioi7QnoWmz3iWqMgv8p6MQ5kmVuZu1L6ZtI0Do1KevF8m
wXuoifYTJL6f8bybiqwjfM84ovt5E9ozwgOS/1HqVmvHjdPfcydS0EpZ+a2nFkf4i/NMBMhfcSva
NNcOMt1evtzXFuqrGgGMLAhPThDoH6icDewQL+oigoZUGqQTwQzdVxsyHplT1yrH/sZFbpZ+nOwN
j87JyaZbV/IrfTPbXRDA6GE5bvPMUod98LAB85U3q8cvEEwSmqNJYrqz9riQFxlPMybInHjRG37F
w0hq4gjKZrBo2a6JmO5Wf9db46Ojos/hwRSiTAixJimSDfDKdvj97hIFv03wolseWc0VQBSveLZP
mayEpKv5KGa3YRaCMmkgEDBiFs1r2zfEnqElN0/bwbv/gYiv9GG0n6P9zAVTJbNvo7txyC1ECc6+
qWGnhD5hDnaaLa7Tg9NaE9SNMI2ZcenLvs+9z52DcyXsuTvD1+uu/CLM5gBPO9P71F+UFB5ai2DW
M73tRV6tbHpyoBm4DtEAABKPchLNZATiNtkzE+Dry2urU1GfojzxeiFqmKDuLD2omlXRopmJqNLa
04T6GU5aIv6INgrzYPke7Sm0pF2ja6czZdIHl3Ywu32j7BvX6WAe2Pq8/aXt1CEsPCPUanmM9pjV
oZDNvypByNRUZ8mOaBedTxTTRWuuDv2DgPrZvJgZ/W4QZ4SxByfZVLZ2p1kaotooWn8oK/RYrxNK
hFParNS6jf4iNG8HA2WE1IntM54kdFIYPglU53QEEac8OFH1Mze0tFuyu26x59qELMZHLRdG3fs7
2lmobxcSKprxqXoKWoSIGYBsRIsbEb63i4nOLMaPPtSB1GuWGahHzvKvPqfqalUfs8eudhlrD+ah
yVSjyxmwTtvMzmVngvaMoaB/59tFaXZ2kN9Uu8E4IyqO2o6zFDJAiNwH26XNu6UZT91lW1b4LN86
yO58RT6zU7lwNJfpNWuz/to1jjOi8nG+cxE5PMmBFbzExn10F/EiXmOmoLpT3oJ1S9wtt8oeesM7
Rc6QkVnNEy34Mzd3B9WDZ/5X+iTBXgEwqji9xRmgy2tQWAHCM/zTEWgYuaGJpJqCxdBlMTDL20jh
c2QmHiksDR92EoRPuRH5MnUwdlBHFNghJ7DzcXcVtLi5UbWrWSHQ50UqR7OSl3yVbDC76hiBJsRz
lefj8jbh6yyOwxQjdRCto8xX6le+v05jOGpLgQScss6IuAkgPhjU5Pt0x6GjoPIm8mVOqqibIQj5
iDPd3+rU/xb95f09s7rObZGWMue9R57Ty4Q6vIxOIyRnsSpQQJr6JPUwZvmwQxQfTwMbcjtZAT0C
pBwBfn+Fkp5K+NR9iZ7vjo6yOqxSTMPylgr/gZYpauT5+3UcvR1m/jxknvVdBZQacdLId/uiR4Yb
c4liy7fi54HDgN3lJiO643bwctsEu9xD77F0Oq4IV0nXwBEHR9n9uk+Po3Ck+SZyw7mZ2NEHXGk9
fZLnjNb0S8kGZgQQ+9YcN1DdN3/q4qeH5EUD2ZJvpwP095GNj1u52E4ImcaVpXDxEAoiqgPH5f4W
ZMj5KttEG6IoX2rvRB2nPebrTt8VaJdFoOCN24hXTO7Px3FnmqFBsiFUuRAh2ZxSS3u7vQ1WKmdt
pDzH1u05RPm+M9EsGmOASd5QrVHgWLqhXXmCMkl4nxXT5fEp/dTecC66ddnejdNYn2QfKqO3oePt
r5FEEnVzs2825ngaWxFKT8N4coc2s4QUr9wxIexkI88Ovs6+zDLRmyqZ1KqngGNsqU26JiUJFCrH
LeQPZTrkYEeJccCsSW3mTQ9D37jMIAOW6rq7Vjeaw0e2efTCzD9jX2hvFCw6A0tHSw8Jv/cO8tKK
oV2HxWmoDWyPuxlN87tJONpfni3vGTbRXWsdXYW7jKf+tKg6RbJzwcWgiwyE1FdF7ho9p0s2H275
1VdtXp1e1cxn7svlM33NV+l+qzpt4lHFqgqg4fZuETmAeI7tcstfx8Zle+Di9IfuGMqs1KsUhuz4
e58LA+IoFEs7k8TydzdDo5XiW2++9NeHccWsHTJ3/aZxfQbE4jooYt8K3nov3vI0vm4KQkRtqnLG
2kDsbnYFfiP+xt7FsBcE1sJ3FgO05Y2LczvKiioUG0dtT9+Fowv3pmMRVx8dApSr7UYcnZvRJ6BD
pGVaCagmC9QU6QgQsI46ow3WefIJq5PAtbrjfBi8nMYE3asejmSTz/qf2gQfJRbv0UuEcXu/4411
J/SkMro4BId3MTsNY6O71Xe98WGU3sxkcZtWJl7lnlT9QJV6EXKw22Jfbtt78o51OOoPO4aGr0VM
174syS1GPeOMyvZNZPN0dT6PloQ44j6NLzQP+O2JMkF7e5UOV9DOmIuDWaXWPcnrhVVMp365Yzxf
AvUmekmoZOmTcDn0HeICs8/W5FyCApiRijbtm7e8fLZ7Mpi7tpugIojlbc/4ft7kSlGM8BWOjZU7
RuRvxYdbHs3zhrzoPXErGJJZsI3pmI3/jkJkBYhAAplby8YR7n0eiVeFz6hwZ3qeDxIjpV2IpGx0
4W1OTnuvTNXtdXHb3NbZi+rJAf7HHRJebPyPbFp8oTe80DnTULMId7j1jFKWZjiBY02+X+XABIdn
xou7fZmlw9l2IFCx199yQkwPPZ3voc1YfIZP0TwdHszDaJGZ6JRJVJ5dKCy9QOZLtLAy9CBG4cwb
4xE37afL091OnRtlggCuJxKp0lQPsj0jv9rcplxdS+XT6GO+TrhMIUsLwHumYgCrH+AT2z8MW+5Q
m5R7xUCj+Cp69HycA948a1vZ4rTqU7c6yujl+pHNTzehJOyZ/paOE17uDiyo2HcM5ENH9+msj9/n
o3ZYlzpJxS7RJeDjya7G3eBKrAMKkm9QoHiMMibWAEdRiVX1RLZ/P+KVe30j3Huj9v4yPCzT8avG
NuJWtoTaaz7oURwm3gh76bXMwzb5H8LOrTlxbdnSf+XEeW5F63450d0Puksg7le/EAbbAiQBQgIB
v76/Wbvj9KrajvKu2GvFctkWmjNnzsyRI0f6ZEKxFBYL+40U84kcwUD9eqa4C1yBma5sPsG2mfuM
sPdwAfQwWrQE4arW5mc1zIf84sryuImxPc5aatmuhRVzMI4jbsIFM9vg1FUxoSg6CCKmKTnH6Orp
KDhsuZsO/t1HJ2G5GZy3BhEy0emwGshY94OCS+0xtg71PlxZvxNxb9wuZ1i5b3H9B8CKxLqqx8xE
PuYQ08jygIjBZbZRj7Q2U3pK+EqGe2/7mhFas9jnCZPveIOaU+twQdNgHra4hxdbvLsTkdzprhPD
5VT+ijSDDiTxzdgywcy1h8dhiIuJU0LF3ut4KkvrFXEXnejkOfr7X2DXhgrf4dcHqT0jFIpsFZEO
OgVjbB1HIOKeA1H4deosBRPbitX5fbgVGiIFI6lIkMAbpKGENlGBgf4LQxP+jZUnFiX2entyn4gf
VLhS8Hg0MN+CerIl4UUVkE/L0/ah2vFga0LW6D4WZL1o69/4iAg2tNCXdtd447dDblRe8MjHz4Ot
ynuLcIfxRTFjq4f1+BZZLJCGGb56+1Bbkq4f6fLMkdQ4gAs5wpXz7wdh2yN44Bz5OdCA7E4eibg/
jp0gkDW0Vkw14PcI4OWVbFlScfC9/ewwAYJnY9nwNZU97xY1/PPuC94TG9dFNXAy5bf//iNDiWpx
+MzRFelKSFrLwih8LMGy2bNMNVcseIPXYj/8mqjjZsJrkYIxA1HiqSS5OET+HwiryMMNWQrIuXub
dAM14J6W37cOP1wEzdhY8u9U8wmBMQM+95z5TO6G5i3J3YpnEvx61mBDdFyNAT0o9p55R4JRSBIF
/gSL8l7LhojoFbKKv+yJdfELaMQt0CivyzqJgJpJe5gk0/nCl2euDiKZm5TEptuNv3sOd8Dj3maM
QeJy26QhQa/mNo+1/TxrcQCiNmmvOh9qLjGJcPxIY+LzbpEILPa+mTY4Ct3NZzqP7+Ys6eyZVfEz
qzFK/rB1TXAPNaRIxBnhJu8dhy9u3sZrh8z2zqpPhFQIrLhsGVQ13/hN4MTitAgxVYnHGQMJXnoe
YJa8zd0jvsk6eOrEfwEYNUZrsiMXyo1k7YNyKSgADRKWDi8gLQjyuKu7wCajEZmMQaby8O8z+R2H
S5afJ8xxFWa656YEH4FyIqx6T7B0xIqJFMIu0L1tO+XwYwGMkfC7/unFcXxgV+wbtHkeQc3gkIkP
KgyGQW+zZwKeFxn0irUcmzpjtDkO/x6IJ9wzKh+0LGjBhaFAVrLx9pEDjWsObOOqs1P8YNnR2ETI
5TC0/NfaDlQhW9Dbu0Su6OkqCM8xcb2cN+SyurtTvLnpE7rzZVi8URWWkQrZd3Bn58WKMbiXn7wg
L+P4JX3bm1Cs0TMEyZZdMkuezew7KtF3PvuGb4Vgmfsw5pIbkyskkAqsLmVqoXvKnOQWi6yw8/C3
rrEw4wu/kfAPaZTCh3vKW2wcXuTQt8ac38WFI52Jp3G/7YoP2MC+2L+acps46vtQHl1JjAqxn3uc
GGDWtuCoUVM9+KeImdl8/g2rIQ7VMXN8ia4EynK/3uT6rvCR2aoBE5mwIZuzY/so93gNjqnj8+w/
b67jM+uQbYWLnD7GJpsn5Hk5FcsNa0DFSV3ykpODL/nMtQ+ulP8Z9jpWvIcnbEJEnhwrjM/kEWcs
e89jyIpG16WFyYkToLDMBNicHYmv6JwdNdRDFgZJI4YaZLm/CTYeuA554gXKjT2p444k+bwVsnCM
8uNoC1t7hVfEGmQW1Yyv/CQv4OpTJwMUFgNbvA0hFdwEgKU5aw05NQ/3AWMxJRYEzXexb5tBGR3n
T3dDpUIY89W9eirauawC3/LrQSTjR88Yndgxa+34xojhntQZnryssDxGbfLoOeNAWYp+7qk9YR6i
f1XmRW9+Pmr6jwWChnw8pFzd9ysGuDxMLX7jlZ9XDzy4699os32kmCDrdc6kiYS4qP/aIqR0X0pM
cnavS4cl3tAZ+w7/VdR6UYDNyhQr86WZxae9fp4+8/A4tzzyM84k50voy3JXBEXU8oMSewbvHNPG
PLcShtHyh2vUF2cKL9yTwB2E6zxGrJ34vQWQgc6VZ4H4dN5hSxFxlqMYkYd0u0TUCd092+WMUJdl
ManqMyLdO86FEe05t41vst/GuMGl1v3G38wKJLMcXmMf5KEw0k1wzE4QsW38p7jRDrxk7dd9Ajf3
HfFITp/CL5R8wdqZn/sHPjX/4YkFVhDIvLDYNf5WXD3Ceb9S3dUGpJSeym84+3Pmt2OUt+T9hpE/
/p+pi3+37k4bSCTsG//RQ5RisulfY7J5YD4aKzHfV/AY1KEEMcJYF0tWOJyjSpW8xjXb24WNX/Kp
dTo+tI69NXvvy8f4yqyggld/hjaf9xIhe4TpZMboyZjBASlFeKFXAL2rwMGzZ3cMoPC7XuVX/nVS
hcjoenynkugIXCG1c8yK5XNy7uXhQ3c3PT02w1cgvbFQX3e+Db2lWyKcjpK0obYrvTNICJCqew1O
i3cWqfOkmXlFLGzNrOo8OfelCPjE/XLoONgHFqDHPtHcFHE9/NKzV/fQ2HU3eOqRjhnfg9tqMz29
XxbY9rmP9w8wRCCj18Zrmx6148CccrdM+JLNX2tpF8rDFp/QZvIWIiRuGBjEovioh7V/Cwd8UjA5
uqTYU2BhNPfkFQO58f0vEc0ExScYnjTZIayJwrCWx3PF2xEpR9LCnFEXQSEd49hp0dGlbhAY/pRx
t1xdwE/uZsJOE4d7a6fhfTkeT0DG81ZKbtNjjON7P5Thc1VdfVlDvlAb3EKL2rYRtOkzlKJueH3D
DGk+EW698oPaf0X2x91bm/4FlgygDA4qKHtN+BBzBoyoAFBGvleQivdzi8t4ccYH27xbi4dofCt6
+msjKPrWm4gIJI/cPsnHtk+mKcjIbhl9qaHJX50YGPbiYFgBMH5w/mi9aooXCUXA+IoOES4zlSI6
TDheSIuDAyghkGS8GUA+cE+sRjGDleB/tL6xq6CK18PHvESBw+49k9EvFf8dUs/hJSUIDVt3xqBf
75E+V8WsGJ3KRGWC8YGfJydPAQMqV8gw09H08SVuWYX94E7g9n8EzUxL5VBL74vN2V0nsEFuY8BT
YpP0NJUG9kgctmLd9a+2jwT1h8OmfdyQZTtg5a+RmMBo9pDiBvtXUwWwFIjrQ/KvaZk+5m0Ei6D3
Aci2qBKNVdyPr27dr5NnqOA/hXNBS0zsTyyL2GOP2d3dBydbSU0OXHQM21hNlLGSymDcxVBKtNEp
OqVyT2ZduxXHjayGaOfL8gq++3py7QuxtnAdF7cvrsPlPj5wgoZ1Uofn4ekzuMQbNvzzkFYIjNTM
PS68CiQpHFuuwF4WXyWRCStOLBtvXHNou4QpI239r9Sr9NVMoayW6lWYd64M3h4egdD8aoO8k2sV
btE/95s+bbY0Aw3UqYbRPJNHVI+65OVtqF+gOwHKvVMBF+k3QqL/NChGmu01ySm4pmrf7Nlh/bFn
VmJqkpOkYij4eVrXyOMhcMcMh33oTIBVP/NxMb80nomJ4zdmVdh69898OHh52rgj3qgSK8upYQRK
sP4E60EMK+pLzN65Z3jZ8ObrIdgHDFURj6E67orHianf7MyNgWJEYiiCRg3fdxud+ALk0t4DszuH
z/gWO7Pxnn04Zh4hjgMTyDsnt5mMpjgceX+f7R+R1EeA3K1OSKE/QydtobBPHhHtdcmTomm8PO+e
I9wMHX9tds/aybsS4Qb78xxYV317jGLbbYB1Lp41vnD9Ov5Lo5EqvYXHRaHyWZk4nCJFN39G1y8i
Y3pGrYhKAVFB5X4gsT6iUuM96chKr4G4jtdfRHHeIh+sGIhq4y9faKqnz+EruqE1eBR94JQGoFsS
hnAL9h+jlmoT4Lb/CtsEQ1b7rQdPnOjk+vUIBBF0nyGzi1b7I1D7lwggi6g6gagf5RlaMlHJ3pZB
wdWIiiBJj8R27geHkZTSNuS1g5LrDsos4qH4yxN3+mNO/RpNkkqEk6RYb8e3cl6a3OU2uSoQWvj0
PtpB4bdRx6SFkahl6aj1zTcDIymjysce36ajTVLMgfS6jsDh5I7AblLymoACBu82lYJdQJg12PcK
P58+ad0i8bAJqDh1sexzF+Ler9zpZXTjkKLOmKnx0XDLeD/AA5RxO8F5+l9SaodFuAAM9GIcDvVn
YAZjm6dmstxPbokUvXDkDVcrjQm+2su9csJGcverw3vAwG3Ppk6S3obG4slOdd6lD+xe3T0V1eCZ
uTK+roDhqZXqXME3V470p3dY3II96Ed/nx2QrI3bAqukT5MC9bKcw0h63tGZP/ispMxjRYpzjh4x
ThcvLeJIznbvJpzqxsUHB6dUQ/udS75eym6x7m/4tA+6Fb8EdIV3o5VscOMTP11rfXSXNb/l/cQA
vWeUY/ywfpy1mdOAsZYyIeuMOCbJlv3GGPkMbC81/Et2DAooQvbgMC3H0LMzw3finMJZjcyOSX8i
o7B7UkgFpYs5YPMa79iFCvfEPrzEt1BJ16VXLM3BNaSM9tElBK7+mctdZstx5HGtENVvpvuOLCa1
AyhkfR7LHc3B5q6ZKSTxqKkORep08pREfusN1F1O/GhSGm2CgjzoHNpEiya0+S2mNnBGh9Dsyb1D
QVBbfzRkX3NuwVR1VQxE83SEKZr44DcjM973yoDoaFBOiIoDOxdSuG/48+l1Uc8YfBB1dKQQkhNi
H1lNw0/XVpR75otsZmxur2McdENYascGaZCW6qvbwS0Xjz33/7XzrYtXI05fJ7snjpcunHvvvjQN
ypzaryk2qn+NHKT0xLVJILZ4BE56eZeZQjtzUgAa4hBqnGTQxViJ70uuBGZ8E3ZdgDE+XnNrwcXg
X1LulxDrOY5PhWsuz8PKrw+Ble4Hzeq4aAk9ziwywSPZicpdpe09fXU5IK2AD3Wdge4vyTKzfa8G
PnynuPYm98hlQB0Ak/u3pLq7zTM8zPRVkdT+J+mA7VvecbEfPERrPb7knMi+V6b68mJ61tqcKMlr
KvWPmdyzl4fV+aMaXd6la4if2zXci1VW126VWcQ1titxiQOCzVuc9vsxLYj/ntgxJZTMnOmEkHvk
U+4BiWl02R4IljfDp+PmfS0iUOrDRzR48gYHJML1xwIv5U1eYAjEX4ZnkLsPXsC+Ld5KJXAs3Qtp
ukihL145V2M9vtZ8X9O/LEpUynSCDcOT2ZbrvArfT8TFbSCkHypfh8jJILYD8YnlV3uf/HgnRrg8
2Y8KoXkicN8CCRON+FpAMkRWTaTH5uihNL7iGxJ7dRq0iFbM9KH0Zg7Z58ZHy2n5QNFiPzZYxoen
k6aYyAYfQiZQrDY7jfQOBOIQIbmtEZPVuzx5ESWf13p4ZwFz2l+gqjKMVMMNg+UJf64EF/ociDly
ZrJaGJdNTsw9vt6srgvPFvSjuAJ5Wpzi05KRpm4ZtBlbPev66oqLvts9DPcEFSW9HfmdZHrkEuuG
uAaHUw4Os6ceyHbEKpzPQ4PcGNwf2/o1+8OwB5rh5pjSJmj18MU0kDI8l2G+9x0q+P3ymL5A0ChX
0+jV+jpjuaaT8zjvXUdwf3B3VyyB+r5BhVGL0UI8pAcg1rkCJkb1s4YjdM7abRFojLUpImPQXVxl
QD9bfx+fQ6N0iQaZyeA7mQidWQfVrxN5Je9svPcJbsI12EwBOQKebGEk8xLGLseo6TMDRHoSgFQr
C+Sw85zBuQhOQwPoKwe5PGcqw0UaTxrUjFDJ0wckIiSG/W41AQX8eszU+QlIvm2QHRZhtRXdkttI
AAwqHqVfZNW8jXUsnhDZV7eYGA0ZZ/88dRZMGICV9SVVvgOVAn3uSf6xGaq71947PoMb9yWVjcI9
70ctFQKA51N4JMNd5vMC06AX/xje5pbgPmsnwLo9wWPtVyquY2KFzTu/ha8YDDmAhwUmzmGyAurZ
kQrChLuOYRIDtEtbAzyNFCkS7B4QkUBP2hh+cX83efWPurdhYEx8CcFnufrXEYUd8NMSH30Iql+4
4yO4QXyswBcIKypiyVuSA4CPKjJVaSHfkovl6iMWvvo8Tg+M5AazViRfZlNB6IELoxocjgmsH1Ys
276ce9fR0b+DCDthl13WAvojJ+9b6aiLbpMDFY0ebCS4B6fhxjcmfGYIU9Qb1lqPWqkJsHwP1UgA
tGVIaeySWNzF+HHqgs4KPoy1Iq6baj5V+XufkvUT/PW+vFHWMZbmwuhRGqZ/Ds8xeQ5kKtJEveXL
1fGa5LtXBoifCN+rSNmSjoJwnKaP+O5a4ysN+AWSNaUN7K5zgEW/J/dP2GCk98jc2mE1ykctTZCX
uPb3AyN9Le6D+9s+1lJcxZkqzrC6ea/x7eLmSqgMuEY6QL2tMchhbWx8JzjFCkefeYh9u9f1y4Nw
wjvp7nPT8M0vOeI4bhSuMrPviEIzMKcgA9jTKmkIdu+BNs4TXAFYDui4Xy703SO9xPcYark00OkT
OgpxamVAahDJYB95dlm2lXvBsOU+txPAWUScJkzNFk74rRi23mnQgbiq7h2BEuDscl5AwOlfI4ao
D/ChYXPH4ZuxvrTDl4BTCnILkwaQzIxfsOi8YkZ+PC0fyQHyNuA0MfJjDROcSsO0GKqkw6MHST88
/I2/AYAcyT5jgFLVNwp/wLTrNuIOfBIFqAP4WmNMUbn57RtpDJQDlXwFnn0or6rZ410PrzUBfPqh
R/WiZ4jP2wwd0yMqw/kCetA4tTBcJ7HJFLWQUlkIvWbkJFDDqDP1CIc8kSAGzZRnHoZ5CEAID+tK
aFIvD0s9A9DCe9uUpQXRJYPt0ZNGl0iroWS614xjLRCTpP3U5vyO8Yl4VYoXh2G3hVy/7WS3IUzz
uCVI6GhlL3wwmaAWhQqwiLPqHt/lsBkdERegPth5kO5P1GUX2LEzfUYGCMAztkYl5YdeFx/fWqbm
FYnz9Kr+gyHDJJAkTNxN5YRXx1VSXpnzTl9n3lRwJrYaSRUFNchwccv8u8997x019KQiIi+XBkAE
45dCfVvGZ4KR85SwK3imRzJRfSyTc7FOowfj1v2Puw8LCDpdHp6nvBY6B1ED0H7CRQvIRQ7h5z/c
krvyPFob6WVhZaZvJ/LIGTiMdoG5ydwneUkM+5rgr5g5+5qbcU6Fi6DhgeKOlDaoNXHmnn7zkXMP
ESZBGmVSKXlFiHFOHmT/VIRSdShymydxILcCuMhtpn2dKn62pGXWSo8Dzsw9zSOTLon4FHPFjjbx
mtUK289jPKDUTf+FR8B058ouP08k0B5H6OZL5EFa4V4mj4Vh+RvoEzQbAjFTW1Mo83LzXQKzz3l+
AIMPro1nKB7kER1jIAKBkRpLIr32NssnIYCowYn2QArZGSL17+JEYUqY3bOfj54rJxOSEWVK9LJP
66GEgoQWvRg8uX6SAtugqhfXSDWwjuNcjg1PWexBzFMjpfGDvP9EDqdvbzSyClbjpXNNqlJChISS
QUiyE+4zaaSRalO7IDpgrnsbldG5d9gesyMkDVgcVaDBQs7fax4IZLd6jDoKEvdAPXrqk5hTAagm
VTYOkTUjNicqn1ahhhweCAqcPM5Y7pNpJM9AsAOpDWcKuGr2XBbDfEWAeyYVJn/rn5Drp955TklV
dA5l8hgaoAXr8/KYScl9rgXtAIyIvP68ZX4qE6DIWYD0PWt2i+X4FBhem2FpOemBcxRCJzFFnhPW
yZd0YGORdZrbZshtzdISN2MShIlUXiPTEVGjDiZDFKj1lS/8pTnsdgTmN5JM5fOeySCcAoSHg5Id
ptdPIi4wVq9LBG5FieL66ZCae+3K8MG5E2D2ySklryIAJtLdkEvypHNypK7is1SwuBofuNRKHh2Q
YRercR2WE2l87itjbgAn4weIXR2/ovYhUQ5o4WXr0QUocx/ANU7OSRcy6qCcjuCDjB5MDy4pW5FP
MX7VwvsYfktBqIzqOOf+AzAkfYfKw60IbgTFnSeKROdC5w84B0lqxuYT69fUUdhdsq0LxaSG5pEG
RuTD50b16iWz0fwPAzZf2X9Nrb6RCHy5yElmBe+rC2Cf64EW694r1KavodSnRkAOeyQt4Ufha51/
kQ0ReMv03isoZrJ/gwjZc5iHDlgGJFnwZvu4gWlwiyskUfEw2Pklylf3ec1d3zuMRBZzo/bCySA6
7/xWVEAmevy1WBVCSS1b0MKUID4QH96hNM7kt2KrrTsysuha+HeimqGFGwJAD61UO/fkPHoBzphT
ObGCTdLKrjmCSjc/gJkXBDyP9BA5wd1TUg0naY1MTFYaKZ27H5PGkFia7g4P0Lko5JI1WTlh1474
JXFSCXQ4rUaiFGGldb/rgx4WIapN7mlSh+aSNabx8pke3l/DjSdcc2aB2HAjRtXZ159sd8X75RSh
chy2kZC77lO4JRSmh9e5s25Iuh/DYz9/rxYPxT/2qx4M/xn6CkvpJICltAze9ZV9Bcs5kj/pK8Jl
0uwimV+iwX5hRJTPBrSDUddLfdqFRE3fyJ7hrU8xFWxV9R+ZYfsPri5wH0oUX/WHHV+hL7dATpCm
7xQRPoCNbt4eyxBqfR0sqNH0w3g/pV+YReoLqxO3bLfoKNFFZAOZPLDAgoppDQEutsMmmav0f4Rl
G9ajU8AFONFBx9ghoe4ix+CiWQOe8OQ1ui0Fp0R8UsqusOOYN/j+q6oxzL2RxagCsO0H2eYxbiNG
/63Pqwf3P7XLoT3Z5zHs8sADSG/RkAThmRSJqRC6McAF/wiSQh0SkELlpgX2umfdrCWqEZQZLlrK
dgL51ZlCaFPNMkbWhzGDQD7Ve9SGxGAxKh/xMbv4apQPIN/5Stag3vhhRuPbVNzy9nghU8HhrTh3
l/4lgaHSk+CT7sc35gtyg9mhvfRyME2iaQBVblf/Cl3HDACjCYA63xwWmvdKRUHl+imtm5hTzGRA
VPo7WpfHNfBNR/uh62i4qGNw7JU4ohMk8tbFH0vMYm2981AYIg1MM2XeDtr3/eTcv4XUUPUIxjgB
xCW1lxDtgmusA1mQ+tO0QZosNE2GFL16eVQSO2vb6rOKKKG/i+85vqnLF9dXXPeOn6fsAd/s7WV6
BiD+M+zCp294lzdxv/UIePYI6sxPwWtxaPxzsqGGKgB4vc87J2Txh5my96Q3YyzC2OsEHas9aLMC
DMH5LWOg9fAUa5HwVBeGYDgjedly4hpie1xUy/CWfMS13CR2qGTHmN8ZXJ4uqd91ka9vB4a6lG/N
FKg5ATURdbt9ILp1leAVKHxf5cl9SnHQL3rtIOfqnHRUFG7Q4CcmC/ehAgyAiNyjVxNWdqwQBl96
nZQdKKhdejoxCWwMOVQgklnwLkMZ5isJIgU1eskH55mFlPX1q7t5h1GTiHIOYU2f3sueqOtd3NeV
esB5dIXU997tCYqgGETHBI/jnl+9C/0Lrw/UoBcq3u6L62VHVjtyIo3Gf3C86DGXEioeONZ0M6Bw
Hs4bqmR06x5CZwRo67ZfZG5UomWUl7fmhJ4fd05eEDwTFWw1afoaroIbkcrckhjWGRkJfPg++Ccm
qoZsDRWZgGH1Y6bQHDMroXB46xnJDcCKG1Jniqc5f8F72kKaJg+W3Rq+ysCaXcM7vQa/NM4uDLPp
QDCVUKMWp1BFpgm0BUY+sUoV1PgYWzqOnz3aQ6eArYDfF5oI6Loi1YI87s3zIVc7qKq6rUKSj6wE
rzW4SKSMfIwdNhZWKo2RbaIU19FdJfjUggqwd6cdb1wM520A4xl8mKLiCzvFBjwMa33wy2ygRGtx
lSbW7PVxWtFB4G3Sa//JdaQPjNER77gk3tFz15g1kCDfKvwz08e3G08dlN7T9agImSG30gGaSBkM
lpeAkW/EqGMBz6k+gx4EfUJlMBDgK1nhOws/VbcENafxNT2PrJQZRHxSQTW51BSaJxp52uQOuYvD
7SvrnGBIwyWbM4zbbRlYdoHAwsE+UKLEqt1rBA3FIoQ6bI2E7CrBNSkjorGILIt9Po2rIUU/SkHV
FMh70Iza7DDkb7dMzQWgJSArs2p4n4vBq+cEKOmy4BcfxQg4JyM6alYtB0YVVzFhMXabCqhQRF2+
vYOvArcGZ0H2ekueiY5xO/2Pd4JxUO+jSwsCHRYMOvLPQ7gdNC9FeuwsdNstxxjdJetiO1AIQQrK
YlLCfUBIjhwgLTcRF6V3Lrzpe9NXCIewawKQW3CaLbhDnZE5kK9wd6QEL56KN2m2WqLNwOOpQOE7
8OzkqkNCzbpXAb1mEqUwO6AQBE5DEDkxRr/uLL9Jn5M7dkxiBotpdS09nTAuhswxNBIzsAcWUd8g
3zpMFuyddlXvtcYoTMz6HNb2jC8rjwi8+x3Cz6vzRBTSfp7FXbQJpLANK/iSDoVKh2oUP/iC7bFP
ObjF8GqOmi0f0J7YxIeNR2KEY7cMz0FeyXYvhk80pMyPY4mIjvRUUIogSgxPb4Zn2aAEKObyVn2n
L32csnk9uwKmC61XsRycxuJFP5t7AurKbhxeKhLElpP9p/Vx3m4qwV+St2f/ODEIPgwiUHJIGBYw
ZBIHdgH5aXDpw8B/plLP+WiWGqthTI+EiBIn7zo+T692AKg7IYrZdjGPkPwzm0A7hjKqtzSIczXf
1EDu3XgZKsfND72f6jfqGr91fv7RRmtIpfJSNBSaLNzNiV6dlvs1tX/pZxLWkItyK1LysCmHkKL/
KCjynXgSH8BE6wfVJuXfhLGu7caWTmI2x8JmzM1bg/6u38xdMcvzgcKlEqTnxGNTxpsgXvykvvGN
yg8aQ4Zmygin0KYu9BV275PDKW/+938q/0O7HO/2JafPFqLeRKfCtDyvGYf6n//xP//P/9o9/iv/
PI/+1Ub7H6dbNTofTi0/p323xhrSEA7yX8yLsESX9j+eIl8LQ1JlFDAoSNx9e07qX7o92mn1IEwQ
AQOsr1ZCmOLxRTjpFO6uT+HQ82L/7x/k283+5wf543X12r7pNx1tk6u/yPajN2TC3VE/Wp+T4B2d
2r8/TflucZlGwlhik05tZmv+/trts7s8jSeCGORY9KOJyWizySZmTz0EyTv3B6GYb7vsdSGaR+u/
jqTdH5IDl3uhyHeFt2M0rUV9NdxW6a5P1ZzxtfMpI5r+/n6q+H1/Nk2j64jyhkE/uGb9sZray94r
9wsNswibtH42UxiFMYK8hCrrO2PHFn9/3PfLKaa7ILuDQLj5x3LurVy9qAXLefNW/hv8008G5rio
v/6sPyg++b+9mY5UnYxmpczwjd93zlZvJ7O4GHQeJC9662mugypoTJYybMCSWvKPOpLfmopQ3WHg
EtNM/ny3100/tdaRSV+9zEfe9nOHkDx6SWimcLf8fR3Vb5T4NMZkI8+kos9k/jKjf5xGVZH0bqP+
EtxBuJ5hGoif3oNPKPODCEHHDnJU/HVM2UCr//dHK2KL/lxXw2FWt1CDQFL+jy28XerLsXlioasV
R09PbPSa2b642H788CThtv98kikj06woTJHE6fy+g5Vc64V5xVg6LyNDnNUuRBHgnGjN8GfPH//9
cd9tn4lGPuMI0TJjKPjvT9PO51uu339JUMneofeiFHAE2f9JHd4Qsgf/9lZCF95mbJaCUvDvz9k0
kmq1DevXhovsLWP2TJb1DntyRIMoqQl6UvxqQZZXPhPjshlScRX1sM9ySye04HrTirvEsyKrKyay
f3yM46c7ti/Usns/rMi3zgiBLI2hPKgQqfofS1Jsqu7UXPD5fti4VMwi5CLEZp+8aen9qGNvfCf0
gUKWiTKX7ijcab+vDOPrTp0jozpWrlaPcEUfdcpkorvPDKZwRu3lETOz2NkmgHyd227dycHrk74s
Ye3ANmBM5QABEiZkeNMzITdihfYeXOzo/eDETCHW9W87aGoOk24tXJkjrsp/HL6T1FTqRkf+raXV
IKdTQQMOJASiG4CWaHpI4K1GGtEiX7L5D9EkAImRLmiY9QBQvYruQWvgQJN7ATPvpIkzUNcSnGVY
/aFQ5HCiDeDNEZrH/g0YSHDTBEAI25uiA9WH/mbwd+NXvvOWyCz+9zv9IVCmqWfmeV8JIuxov35R
AlquDzBM6GCLVfeHS/XbS+efD/vjCKCDpl/vZza6txJiaCd/lux2fVAez5N/lL5Vvo0YMCokpsQw
CgYl/L5fhwu6nmpXPogYToniWz3Fv0X2wnyCd9POAQ/pmSGuQKv7c3z3iyBPtzS51hODtpZu0NGf
BitgS4eUSRuUnNF+eJtA4Ojvh9pSKKC+2RJ9FHpN07YlsgyaUNrZlfnfdDpFgoyuibZp+PUUu8eH
mNIqxS5ADsvTIOiC59xh0qmjzjcWj3dBnXXW9ZTAHAViKL8yHKGKIN4lw5ApalNDEBBvVqzhMfdy
aE4gT0/oEgN9l1MrOMYvQaxcogOde+2YMnSxPn4W03wNhWb7d7PRvjmyIjByVKbgoVVq/HEU9tVV
2+dWhYcQU5a2TLqovNkMZyH8FgQHEFMrgpq9ZmYbiknjHpjB3z/Cd5bLPBNNJfJFf45hYr/vrrrf
HC+vApFLY+/a3BOnUKL7nPb7U1zMygCS8E/y2+o3DuC3R/6hbHPMVblVcuxXcxdiaq0IZJIJYnDE
TIylm/6kLK98u8z/eMc/PGNdXZrcrHhHNSIGrbNDlIMAQWO6iYHyf1/Q72KL395OXMv/cG+l2THw
Q+Ht/N7barid7H2iwhkS3Iyy7yNXGH+RCX/8EPh+b0n/eMU/Lntn38ibq8pTF9kxATV+UJBC2HcE
ehaZUAhGkfUGP8cEbPFjqY/u0wdMxx+MSfsmHNa5ggi9ieGYLCl2/h/v7jzstiqt12NWIT1xnFFY
gGtGp+t92caF7qsAR2TGZzplNnFwTFM0NpYxJSdbj8jpLxmI28X7+Gmk6HcejI9lOhZKp46O0urv
H6su8/zYaKVG8oWSCH/CIZLHoqWoj/46//thN75LaH974B8Wbp/vr0drSadh+whfdqSeemoeKnUg
U5GA+t7Fm3ssl6BCiPls4laOnm20Uf37C4aTQQGVph4tqY3IFpp+/Rel6zyWDsF984OxKt8eRcti
ZCQhqSFrf5z+k3o4tgcbTVSLCB+CSOH1RavOISx82f3h4v/+ZJACky1ZOkPJ/tiGztQbfb8Rs3wZ
qyoyQSo0IYFJ4Y12QR/lSaZKwG6gfeAHu/wu6EZ3+/8/+Y80TT/Z1uNxQHxNtHuJbkbRZFfB2jkt
QRhoD6JaBUL6kzij8k2eoTPzTVVkyzFwsH/YQVveDnWtmucZncJ11ERqQAulN4P8B4M+ooviJ4my
by0P5WuZiBNv8G+Klwcki9uiYo19HCurLEavWXGS7OQkQhTaG9fLKpzSCzT+6dHfuiBmfnKPmQw8
teU/Dv/hcrqWz8dNRmwzW8nQm+X3Im5crjIGsri7EdMK/y9nZ9bcKpZl4V+kCBDzKyCh2dbg8YWw
fW0QEoMQk/j1/R1nV5eFFZeuyqd8yPQRZ9jj2msJMRxbWujjh62YB0uEelbfYQv72gkvUen698/o
3LLWHBwirSG8JG60zXtRxr5QUe+x8sIz/14FmyKYhIUu5bVJkfw2NNOTsPLE2MyaLJbScjzF1KL2
PppZj7Nem3LLiRGFwS6qauj2dsOwxIdNkWwPBgiw4y0TdiebGfExrSeekZiupkK/B6AsZukAzohp
OWrfPZ9903cbmPYhAQNk9kbnkI/NYVgp9aHZiX4zHBSPxth42k+CjWBRY3pVQoBODNPKTwnkWBJc
a5DANC5gislpYzLADxpYG8GgFO4Oj/mYRu329BVN01E6l6EjOj9+8xeDmrEoIK9PI3cwNv6cJ/C5
MV4u5v3zO23shw64nmyne/q6HKmUJtIHbZLt3Tgh4i5H8NneZ271LH88JsVIY55yxoTmazT+uAeq
t0U7HZykvNHv/fvjXSVYCpCrIly0aLmqoxpYGzQcKyGJ4sOMIOh4IVsKvD2RGFCbFyHE0Gy+xRjK
+QNg7N0e4q3JeVyO6ZyJRlw4iadV6FgNOAPR79PfAeGa28OOcLJ6yzeAckAfQpIyA3o8FNMUj+pH
Qr8roEMmMC901yDkCl0B/RkC9acxfVkUqxpRKReRFhccyx+/dCyvpiW2yWZMBM01iBVe6BJHYA7z
Ff16Mbsxbl9Kmg4N3dkIZH0G282MAbLxcdV+yXQghvN6PtiZG2vXZj1W99utdt8I6gtoPIiC1a/K
qhZbZ103yH8fBxP3OZkKcWsPSd7RiCbMLBGpcM/9vJVyI2z97yU7/gyiY39QXFiS+t/r3XiH8rE3
JbN929Z9tT/5lgn4uVbHuKsqYpNlg3FX7KH3TPPS/kjon4Et6dnI218FWbuqweI5pMhybWwQt4qi
puKr5kshe3J0d8BCFy+z2fZr3uOkb8bK5o+1OimJ0iDWHZaI/akes2xrMfJ6AAMBGhAIleX2ucib
sdnP9ToG5Qxb6NEU36bYpH74rNf3MYd2BNlG+9WZORjYvxsx+VaU+nPJjocwizKNzjmfyLgjwOVP
YByznGJB30LKLVeE1AfNBeTdqYt19tKKqnjYakLa3a3cOQX3b5f83tp3d617d3TvPLTAX3QxjGCD
XB9Rov4SRfE+13xD791UoYClYKZAEP+7FKj4UpRWg+Y7Khg3U3TbnqBa2XwUNjmJUGPd0lrJvG3A
cPWkVzbiZlQiVFhU6Klh5lU62UljSqmcJBwyFLzwiEKVguLueCdPNoh035sAsCnP01sdb9eTdW/4
f8NzapJKd0eSh0g3dwuheitX5VGsLqrmyPfAzDcabz6eilEx4oKJb++V77lRDv255ncN50cmZMrZ
0c+P318MEbiNMAcqN5wyifxsHXl//n6lv2t7HVOL9jmyBmhz6BxzJxxJUIeL6/C7eH7H5bI3g9FU
XpzoRlDlA5uEsaWGsEUUZF7aE0Bo6/KpVyRJpNG/fgQdLkmw9KuS0UmztQpFxvqfHPT1RA1Dtt/9
2d2YUQ1ko19Wq2pDz2f9/1Df/bXZxGBU1NHo4HKTynTsozVMj7VcWA32cUzzMF3Cq7KNXLtEgJHO
D4A+qpkScAsHTNNX2ecJvrOkqw8X6yNZxy+wdESeO+8c8SZfaZtQokLmwiz9PoXm+mmzkSfTjTXy
UIl6EN3L7fYreVijgrh+7LM0v10tv4AaHWpHaC4LMZhrD1EWRXCUBoEoCbpLJFMZVoB3HgG5ETir
0BYq8Ou/X7nhr9PuLNlxf4FRSaVmlPIuCB1aNqISP918aDCIpCPP25NuiFJDuPwjiF72vSatb/nO
ZWvP+7RULb6Y+Bun+Hp2qLDv/KlHpQXZTYLw2J1sw9FkrvUEGYpwSd3j/rnZ3cdWlXIim74oiAo9
estGjx2LMoX+JXY2G52pDVHpWSUjgCvrL0paf079us80jbu/Q0VbhAuHh6HPAyv19aFD4i4nUpun
d34+hs5OMTwZoMIZ0IQPS9wQcjRl6BaAvwf6HxUKmRPYiEswqjLfC+KTOyzeWoiNh+Fz0n62u4u2
TozPs6bZl31jD8NJBu9nAkLTvMs0Kun6dlAt9bOnHk62xOjIIH3RfCZn8siWK9BO6XAWWytlkMwL
gPSl9no8Usy/6K6mQM9hABU0wdkcB6NTdrm7AOjyg9gbhrvc9Jp6TuUIdiznfEmdxPwKTiMrmjfK
OAtnlj46DzOnASkGMCy1cw3ErAVaZw+xIUAbRNSgQPlMLwslXQRMtUqrmnGEffTnCHakOTtSwFT/
4TSSQ2aZFMYsGPCLYyfWYVA+yt7pcmD46t6C7/izOkE6lwL4PsDaFS/M4jkzAaLn74qUwhLIrE0N
sQhjMlU+v+ig30IGKuFNAf4TMfZpMAjdbNVy3srrqrlPFehMfOg0zpD5kSfpnwrcmfmTjOBAY2R2
co5sNYb9VD87TbYqjJfz5VlXP8MIXB7Yr6iGrKV8lvLAUfcbZEOcwUUZlUY0bjncS9u49eEtCcWo
s0rWYA7BN5trq4Ws57INGWzO7iOTcRvGMfPITdTnINyop50FulZa+IIdzyLoYUji1MxNMdutRyDX
oaXbSs12MKRQpT5kOeQP5QNE+3YZbXyVSabDVpbuUkb5htHiaG0ZZrMCJsYu5EDZe1E85jUYhxMw
XzVxrPpoD+o3E9KW47xu50W76zFDvx4jj0DQ2isSchsofnVtb0HHIhTlVooOlg1dk+KO7Q+vfn5C
dB0NLPzNfyMyRrUMFyeEDYRO9/XDCw3/HPkFa86pc8D4OBoXNoi1hQmkkjV7qonfVaIreyM+8cdy
nXg1UffnMFRZrnbcMexAlMw+tdFibU3/9Bj1X45UrGQMJRmQik4FqROn5bGZmHVAofzi7d+QijZG
DHXBbNFzZrcM149ltK6/zpo0Ui4BWDV1c0JuldGUbGMOJiiCHOHUBnsIsvu9AB9suDW8aAgDwq5x
tpV60zIEuopgiWBqjecMCZZqq9ZYbqSeLOG78fFr1+nKoOSi41HNzo80ECE/Xmp2HekMgF02HRrl
g+DVERBim4N/hcbxbgoj88mxpx9okS1WM6ab7ImDz0/poHwW9tOLMVuM4JGAdXw8ohg1st+c9R/L
dbczZ7V4qsdQC9GN74P53AoIDQJtoiFTErCmjneuKyTkSx2BryXTcffUWtEF+ab3QkPFmXrZxBst
Lu5Ke9jSWAptILLHNWw5E3hA/sAA0nOvbgFXDCFspA4VRUM9rnOxglxKmtBv6l06Mh/01/OEzSRU
g9hz2mwalGqYVmVaYI8ARm+GeaMIK/TVv4EJ9CS6SJZzOUSZzzi2CGB8B2cQ48F+BeLK+/jwqDkL
TqsvEzGg3pXFJl9fIRoOmkrvX9RAJKVzCEc1No14v2/J/0zv9fVOtLs/AbU9EY6PZiIu24+/yPf6
SqA3Ku0WoA8F1TrOX4QH1waqaZR9Ah4Aecdn8mkqzlPYGwGX2WC8Zs52C4Svr8k2vPWxP9fsRCOH
JIyzOv3+WNJcY75Boev+nmfxQlvadkQUJEZOekyJMO/dLSapVVAGQ3172LVYw3Pgm62atJQPYpsD
RozAobnjeRjjFcN4vXXYG8UY9vbfK3aNV5Dvj1VjcZ0YnxkL3sSpXbC1eBuHbf0vJKWul+v4tzrm
u5ssVkSwCVYJNbkNDCEk7ounhTOJgDb03p6bewoECyAd6jlS9/bI+0iOFPkgxG7H6D7smb3zNlTt
AGOj2Dz50y9ieevuYBnAyiD4SIWrc3eq479WjG04DlOGqu+y8XTsT20PifOFSOJWKF8sQ3vdWx5Q
1BtX6OfinXDeMNtETi/fB8oVAjWEjExDJA/9nvPJRqvM86r2k+ie0K8g1mJc5c+j/tBzk38Xi4AB
oNUlkIsU1iXxM39UDPzDoT3UPu+nuZsjVyRQO6XHVf5UGRj3nuqPBQkVHaPZFzxigUA09PyAG4cw
FFKQJsAcfkLXWu2DIJBiiy7pYwUvzTPNoyntOY/pYnnFGRx2K2cCqnJnOnWPe7hRBLQwUpZsysZQ
JaHppK90rWqAqQEaRfMKotvx3W7DZNg9s+aQjRHEPT7+/VtvnfnVgmIvfmz2JdD3hd5E8k5dcuWw
kbvT5w5FDQHA8A6ONrrHY4OUc0Y+A5+0Y1Fq2Ja28tIrDPX722m70i4zgHOy9WTv1z9lYOZx6mts
+7NLt26z94i6gL3gmWqQSycOOx39/et/A4iul+yGNok/OMWlyZLFGJN5N/2EXu/pY/VGeYjxuV4F
4F8OmOXoulumARDORL/x+gut9pKr0t7HG0FPC0OCyJJhDSIEmvQ7BBF7XzkEym40yCTcLchH/O71
YsW+DBq5wHgJXdMlaooUY3I4CDyHobntdv312Hd5f70bUXkjRiRGJ8j43dbGB2uRJuKLuRD7ROQs
he9w+vnpLTxnNsPxBe6aKsjfD/E31oJlddTIRVtbEsqf1x96ONaNYpViV4fefGl6zzDR39UeqsPy
5n5xgQ5s9TIzJxHvB+R8f4zxy0toBBjElirARnyQ1jWbmpGfigB7hcga0ry71NlEEo4wANkdjCdr
zW3v//7JN+4tS8oSEotoyhFOdZZsK0s9pGrY7lzR3R5QYiTE/gYuPmAk+nb4G/l/fZWul+vc2+SQ
aKEssdx8+fxK3sXRNnNgnLSyaWHRZp1YL/2r/r7AsiIsAcmlYZkIZl+fq6QPDNYkdnN5m6za4n5Z
c+QwJEL5dO3+V9+pqzoAP7SWAZV3bpIUG2Zx0Q7t7lE4P7Ci0GFOP5+wvi+rLRtruI+9Nfnfj4av
1HUwvEOgQnxn5yvjahiVRdB+19DGsouiq+9O7ytIoSidES8CzhX2L/Qmjz236OYG/1i6E2xcilS5
yCeWVoWJoB+xi8SjtbO5vMLHrmYPYtSkJ4n/Dgu7l+nnB3furhpH+8Q/YyXK2QmSrudn9nlz/7n5
nDYTupQx1H+Cl/tTENZvRNxMX2a0nX1XDxmtYz4LIj+QMcwC9ViSm8+KuRu8vkV7Ru3WEeswTUMt
l0V7kTc1pdHN6P29KGhQQXmUp73uXlyozl7oEuePNCvqpLIuTMsP75sae/2cKpzA8pmMbBqMvA0z
E94L83ETZ72W+sAavxpAGGYKRJZGMIuQeBeZ0tbH46HyJXn3SPsnhI97N/20RY3WmfGmHGK6nhLx
rXo8JQNmJzSZgrz+C9jZDkr9eDal3fxRNP0IaAgpQR16L6uZuF29b/i3j8W1/lhQXPofW5rT/rsM
C7EgJgPGem96WI9t3WU6ZEbcHo62X6VoLeo9scTvMol2vXDH32bWpW6PKDE++PsJ2hFEb8y6+YYb
7aTZs5o5A2Uzfz29vaLysROoVpRibRL+weP92YXHcXF+vpdXyBx9DsFrVyNdc+J0bCSojzmbgw5E
a2MuFozer5gY2vMIRmemLEObqc+Hesu/AFZzJ8Gd5LuSvvxirBR+ZEjty76a1a/wXDOp98kYLKBy
qO12zHJyKqridPYljCQpyquwkwK7vmGPFxABrFZvBOaCZNnvAzX8zuZZGh9LU40WE36vs7SZaAMt
qcvvbH483tGRn3K+U/ShRzMwlMwLTnoN9O80l0V5Myp1VeaatO8b/uNCKaGSBYEmapzUaXb0E4lK
bYoWFowopd1nk2+8UFZTaGJpFmjE72Dnx2pZm4RFJB3ZXca2nims7RC8xAyOmGHm+s7cLy7X3/2A
fnNNTRVi9KIz3k3ki9TyjTgSa6LHVH2A4PDX86VmD1/xCc/L9zNjExTxtJHhPB0fBVc2DVxvNx6/
Pmvogk8FQPvjqXKeMpoj9gvcMNPVxF1Hizleus9/3LIoaLfiK9GVB0xgdR44Gq4q2tImwYg7Xsbr
XexN7/MJTgJPeSIt/tN3JMIDXxtpwC1oxmqWjpo1lvPaolRBGORmQ3+Paj5JkhAceCYvJSucfnye
YeBD6xL2pNFsPZn/+fvR/MYrcPlQeReTLKIK0UWZlceBqp80PlZhbZENj8XYSniHsjHKagLv5jHd
bYsKZuo6gJlbSFGYHej5Gb/9FCVLmgoo3fPu1G5qVkR6sfdzmvj4KQHJh7Le/gAiS0kLPJE17Q+q
b604VDVRRxP1rO78opSo0qEUY6Jz8+Fx+d1TnYL1QajnhYjT6fvA3zG8qPdbwPgsiv6MFF6f8VGL
jPx8FHXCECEpAIxILZG9bD7vmdUYjUBn995jcW0610ojb6BRTuoAIqQTB/m+ZZ0ZqCTVJ2fB+zfM
OyxTZ5o6n94HOumrfPbQLLcJXvKrd39/16GBSPxYvfvmTd0/ZFkhJo3nUMK5GJrpxh4JIYUVvsTp
Sw1vHSdVWFAnTHlgRTsf2xqhYVzEBBhteXn8Opbt6RS+zYQBWNqCUMQaDCX9/dJ+e4PuBoMSE0Vn
JlKxqtdnGl4aPS4uItiBOs2AOYW7q46mkCLudnfKWHpkCHckWkiqy+QXicybgpzT7kGytww99g4m
iCv0t5/TKWupA3XfHo/i52A1n30xgAH+yJhj4IUm0ObgYEa/0SmHj2hONZ4iRF+QcqPGwpSnyWUj
T7Uk8KvXe9IWF6MZhJzDMyVN0DjiIdOnFxAFeEXBHPUZsFsHT+lU1YFbgXTvDpWXWRA1hlII5NcS
tBWrecaI8vsDSIz1YPz3I7/5eT9XE8HhD+/ZDvK09k1JAuDkiimieAlfvfg4h3f0tXZ7XMMtAAQT
A2AO6BNirLSOa4iikMLDha9zn8VoIx1JQpIALkiiNWO1IVIglid5WQeQH8Nxt/5juP/NDlsaPV/C
a51cuXOvhnFVI//NCO/zc754Bf4x3RjMM1L2f6Oy5K77mjm/4e0CXcVqZBHM+WnfgfCPTR7KB8L9
gIvMEMkW+iZU9BhNHByd5ThhcEu86/unhbUOdgmUHy+1+/LGkOmkd9BWvWG0uVZAz0H5C9/UOe3s
GLdc5oO0y9zcFZXi9ztySPGkppwDmbu++7jHWYjmt/EHEkVB9LyYTbZHp681fSN1NLkGFjGJZXLN
u7izfSAFYRtXF34LPdEl/KdjLrpH8XTxQHXvv8jdWY+brImoTVbVzkPel8dTHp9zieIIX/7MW+Zt
UR1xFi+wF9R2r7u68ZCZalaoxBgiNe4+ZKuRfT+TTgSJhF0ZOfv0HmaGEXnjZO07PZf6O67pGEud
KTwmZGho0QbpRPqFcQhNKTSkHY5xd8RM3UnLKW1bxNUGEomyPTDsTeROvc1i8eI85Axyezz1xgbG
iRbQanTPfFkIHz48jGLMeM6kF3kf7GCr9RbKIxBZawaDD4I9qee336iW4eRkKkgyl1OiPndthEI/
DxLZj6QdoP3lWHEpJHAyhjN6WTgPDsbAXffYod8tRyBoqkTPSAdhDrqz417loEiPBQgdAexcZtMl
LQvRi9+zKS9PtTvK7ZlI7nuhbzeS7Z94Q7Oz7l6tyoMp8IZ4WH/NkB+xoW2vGKZeeNWMYEI8vZ6P
1W440qtFO3dD04pMO+1TMvxwgSstnSW59p3s3mmTXWHaG4K2hcBLh6JPx4+YbDbBwd5U9pO3WGEO
zHfBFHTBHNffKNC+WOdGYEdIR4IiEcBS0evEknVbFb6VgYqbkwGRTOmzV6pJorwjJhDvF/H0BVJw
2JccMoaexeW+xTtBT1OB+x+m3IRHkaLgkKYQqNBlf5vA+fZ3bytMTPeNmtT0GbLCtxtd57c/qVUj
waGyg1V6Nv/6+x+/FaAyqEZHiFoO5f1v4//Dy+SDsIkyTRi451fLfhdoH28hw8pH763XuIl7+utT
fizWOTI1LdS8kQticRzJXb1EIFXBzMQCucJ9xn1tt7DPbQ/ji/3Ve2biwnZWN6hnkPRTQjJIbK8N
hpEMwEdLoQCFP6NmOJ0SC448rNSD+9X7qTecJgaCVIdU36SF0LkgZZVFpnYm08GO38UjkcsBT/Cw
Tc6W+omorv79JG/ZQ+CZBA1itNoCmnz9eWIacJBIVNXpCt1RtgnsT6Ucf+KZcVS4Ku1eQYrz4v19
2VuxGX02oHCkWHxq14VoJXfWGLAsiCVD4AWmO5au3gnNaIKBixBhoVC6QyfMFTSO877s/dYdplhF
YVfAocnjxQv6cYeDoNRP8rAagiLjFjPIP6W/yMkKGPaX25PD9q7WCUblVjfPalGzGui41++pUl7/
9+MHYBP0rXcrDoR6RFXB/XGf6Nlff92xKIfDM5VC0RWSHEIeUcCG0+CBev53TmHDOSAzyrEfx+MJ
ZVf7T98h3wq7AFExy4wREtWZzsMFJatHbQ3qZQ7w+jufAfFycl9yMAruum+k/VYt0AIMCOaZ6Qmy
9k7EeTHzksumitAXfi5YwR1A1iOkfXg8vfv7274S/tAkBkw/VHTu8fX+RkYSaakPbc3BfoQj5/1d
iH+bqDo50wydYyqfmw+QTARgIZx7gJ0FHd7sfEdvjMv899d0o/TKj8FEKZwzlCrdH6Oll8goBiKB
F3kVneslIPMpL4m5FW/xloOsh6xxepr0RVO/jeP1wsKe/XhDieabQYNFo9xHQfS1cV/BAz+Tue+8
f/BGIgR9ODFHR4voseerbx7Bj6/uXC/mZSpqtWKaxCWmehf1Npz4PQQGIq+bUY0VsNreNs1vG339
zR0bfVTi8GIM2ezHOcvyrlhPG8met3JAHQlGvp7vFN9x7YFYkDY2s1nU96isX2/yYBjmg6ahsA6w
9pl3hAsSDWXAeROJ+L4vblRufaBuAISkYU5NUe1c7bKQa0mJeEdQH9tjN3RO62zb2jswJ4bj2bQ4
Rg+gTebp2PmaUGEknyl7r/SNj2YmXeW5AnqSiJ6vP1oZGKfaDzhcep//kO3dbTYMotF2JV4WUIX/
fJcpMGI+VEbAaCl0DKbSWsFQ+y4y4pCEhX6fjr3pE/UJwD1039ye9W7cXtZjdyHXIh/pAiOOVXrS
Q9Htm6tUm5aMw0ACx6Nll1GJm8Gpr4wAUjES07Pw77SADBHolKnIguKj6/eisCpUo26/24xL+kO7
zWb4Iro0DKBTiGHyB1WCvjbGDX/EqmTFFjAQaJ+6eVcRHtt9rlDSFL5gOX6XJ8Q3uHxIiDYQCnKs
jgOtiscsjIDP9R6viGM6j0gjoLIYK5QtSNU6x3swQsnX9Ja8RMAhdQfRddFOJ7hyUOgk8yO8cnu/
+sYh06u26K7ymmiLdbKh0yFkowNLhDk5pYfx8p3dpq/IIW8ggprhLaD4+PgUE3d0lQ93grH26MTv
SOHd9Zz7jWdNFV3myolZTzbi+kW1yjloTicRswsuJvmJkvI9rXMuN+MV49pm5q4nuPx28N1N/7lk
13Idon2qGZQlhGhj8yHsCURf+fR1gGRPZb+jLmQzAwaUQHUhyBZEQi3My8hn63cC0r+avcFr+1W+
l0RI2nTdsyO/EwvQUD92RNyZH95LFKDNoMxaykLPz8vlYbKnSMgBUZUE2LB4WSEfSW4hkIx9j/CG
47xauhOr+O3FCLT9qf02b0MHtyn89s6//yT8BVwiCoSMfK6FXPA/lGB///ZvOHn3aEgPKRSalAqh
hrj+dvUcWpLZ0jdLRxIKrkA9sgXEuWvoywE2AkcDX3hwPnK0LWjqWODw7xmzmAgM8Uo4OhEw9pjE
GzGyBQOgpRCPKwxmdgsWWZKZ5pkBRuHQJedOd+6YDUQfYzF7mxE1aT3r3ZgNZD0TFiCyHGbWzc71
lJvAL1Ox3iNi98/LeAOV+WosWJ5O7pMNCQJsv6OHBz6WkK2vA3KjHE6dFhytGAelidbN0FO5BFnk
cwIAWc+j5/GrQnXa9oCYiBEdqiNQSv83X8yBU41ScK4QDV2f+j72I10vLzK83eQFviemjGUu/WFG
JQJXd5muVpb3/+AEvRWiUnfBkZNwSYTonb0+wbRTaDEXXl1y17ACAZPV02/y3P30xZOdF24VVeC+
hybe8NU9B8Jj4eZAPVqMIEqdIpgfxYfIKCmCoeqC+QnhWxHodFjxBWaaQZeXB9GbdXtsS5d2QUAv
JDA8TOVQ/hWlv+udDga+fMhJc5clPD7VXTyLXFiZxzE0F8u+oj9+++orQSOI+0MKzwwv3ViO9no1
7ZgXeB/JXxcG80dKMzr4kpPuLS82KWUNUTE6yNMwTmeD00yr9htF+jPc547aLEsVhp/JoX07IUVV
FUtAdqNcP62GNTJveKrC0t+jCiHZtBn70rt80KcHvbEt/+JU+3k+WDYoxe1l4AdoE5SrrN2ckpll
nu2wRhhluCsb/n4aOrUOIXlqLrOBPj8NKidoz2sDAUQI34fjbDAvDYYUjshO8AFq+6DIybg+wyR9
LEa1Hv7hl2qmd7k0U+MseVEBF3EF61z9nNdeIEOhfjlPTBiv1WAyDJCASfYza/CgWMVEQTsvPI4G
/tzY55Pa/yjM1q7KWSwzJRWfp+kBYVN14wvB0/SjbRT3qH6FKQ67uRebkAPTScvlUEtnefWWBQMn
V6RpaVZ3mY+IW1w55xhpneJNa4aPjSbZw5g5yaaZHiFOOqXGPP4osvrLyvjjbWvDDDrSLi9pOFwT
/qX2+fCUDO8PSDiIXQFu6R4Po0J+TfbIDqQSOnKufwSNbNYjv/TgFLZ9Zmjlu0v4dkqkcbrftAyj
+fFaUeLRgP89ahASK6GrstBrb08TTTuP1Czx0oO8rItoFOSHuXGMpzWC16UbhXsbzMYS8+ju8ycl
LKdmNlgcD42rJtmkzhGuPC8vFRorQTP+uw/6DnH//Tb/dWsFWyNUQZiETox/Yba1qurcX8dq7BQo
QNaPB7QfITO3a/CHvnuSnb8vee3x/3dFYAT0gnifpFXX7+QykIK2rs/+uh7OUjQRDiMWjOq3rPXS
rCdvu3bx/6yFwQMTxVwV0IyO5akMObvk2tFfp8VGTtZ6tEoSBlD3mwy9gOEboaH9948TLru7nSbd
DTjd6LhhZK8/7lRJ8kXzNWsdoZ5SewowlDMKFupD4W/+vtLNTxP2lCkQXGi3UQ3keXA2L6q1ruvX
obo9o34YH0bHdNVES2uAksuhBxvZYYD73838sWLn2xqt1sxg2FpiMzWYYE+jIGI2jpdfvVvpamAt
zseluckMo8dldphm/lmZnIXLQl9e9JKvd1Vt9vGpPl2sdXwu7LN5b51bN0SnKphoibcv1232FrYP
FoqTD1bfid4y6yRLJnbdEC2kznVtcz2T1Fqy1lUAXb8ClMl/SCJautHzf36gPxfqeKvqFEbZmSn+
dV46cjEKjo+Vuc5j+xCs2matWY9/X67vuzru6mgetPSM3143wStHiWFT96Oib5Ubt1SXaE8AFgef
TrhzfXJF1Ur7S8gDTPab4f6rTDbncsL7s8KvQ7kq9j2hxjdatvP+aPET4dDw14hzxO/5kU6YhS+X
ZhT561I/jzQF5A5UAdJwmSnaKk2GhXsO1lUkebmvOuL1n6XMPTUq9l3H+CPJcUZFSjo4ZobFhn1T
P8MYdszcLNuvchQRT8V6X660+GBXSjQrkKi9TPw9StVluQKUyN9AzxtLCt2FU9eZfbzshW3LAx8n
fZ7pCWN4oTzWkFZTVooP93VZb40UlCuP19gfRn41LnKtxwzeOGviH5XuNHGQaBpd70prRYM2pjG/
3tdvw2YdSPNB8W5m+X9u/ABHCv4usJIW8OnrZQZyHGey6ltrQ3nM9eXpfMdJx9b6Evbk0ep1/eTb
IOiA0Oh809oHFd5ZSebkh2qEKTo1QyfcX1wpvAvNapRU0djIjwtoIo4H9FGTi3vSEcqRWvugGs7J
8sdqVntS81Do5aYJ0m1QrbUWeIaM3pp1tNsYBS7ZU5JHrXwMCNou/JlLNBwfkfcaAhYOpFFgPegI
whqKzdV2htkJeobEpf4/quT52dheTttjuhmi4hfuP//+aG89JxgEKcmJwQ/lu83943obVt6ml7r4
thEG6jtePNhEySg/2M1nr/O8dWuYLiE5H5pCb6Ozye1gf5AGubC6l5GejHi7ibzk1f79k25FIGKI
5f+W6RiiAioBf6BXODL015EvghzEJAnMOLKBJ/lLKUjcfR323NXbyxL3AA9h+usX1ROQ0Wx/MHNr
LfuzM+FyPhir8IcMlsd0iI6we1Gmjd5H6X8j9qGNSVtRs2QGaLqd70RVsj11a2t9QMNXHZ9ydask
yyrMdycTESY59HxrpiEpOlBzcgXZk8K3tEADjSZSedbHZ4hF/GjZcwLCs3SNJjUYGbQbE6XQOVy/
W+BReeXvS2utV3v3MvKPhWuo2sRvfGevkWOksyD3nQqGFxH75vtilama1/MjhCfo/ghxq2m4WiI2
7HiKYRM0xjDGWjTVky/cvD5ucmlU5Gi2FilcKzCmJCRNXh1LtmQOnGEMsFj1vTP0KAH5gd4n/XDr
/ms0JSnOKBT9u4n6mX/MpmjNdTzEOJx1tzHg6WngZZmrWuC0FfT4ZxRPi4EzyCZagcZUclhkumHX
+7leJPclMvbN6d0/DN0w+5K00BsOL3YqR7iV2jnEoeqIf/n7RnY6fv/YRhhkha6JTOirdVxg7Fta
eWkac12dJgcSEfOC4lmy3LeBl+et93FGDg9LpkWKmyGdWeWPzcU71QcXo7VXyE0PkBPNUz6j54eJ
a9Q94R8/rItYbrM4Uw9UvNYDa8ajI/ZPUU4qB87l1DhyXTuyjg5wu5HjiSWvcZG5gcDhYCnpnlqR
T15mQRQ4J2QaGyCqh3PQ8wM7HLz/2jkQQhiFb+j89TuwBgc5pzprrvXYS5Ovw8kh/8SxOtpxiQbl
MYaVeRQdAMfV1Tj5rKvHv+/Qd6P/9w5RD+R5GYZsdEyhHjbHRIs5uqjaEjBhdC/RxBh4dTi0Ff+N
nBzObPSpR1p9eCBB7Y3xO6St/2wBA8ZiSJQRXMhbr7fgcoik4amCG6hgtuZQxCNN9e0GnS6DK6NU
COOanoLHG5LwahEizcQ4BSlckUEbkawYFZ+CadTQK+OV1qf24awu2z4u6htW1BDtKJg6GECHzez6
RyZlPUDuIzbWqj6/IKx4GGG5/XaVBNOw6bFLN8zS1Vqd1GN4zLMMxjxjnSV3J2NepyN1CBxbWg37
ctWbX0VvEagAGQ6UuddfpZeVcmkuibEOkpmsfUWXRzWc43EVbI152vZctVv+zyBS/r/lOh9mRPuh
f9L4sKGEYN1Jci7DdaWhUl+/BfVHYr3tMyC5VJ/KZJUfS9c6P8nWOLWe86a2E+Ux2sn6x4GcwUAS
IUufrPpVI4FQLWdYI0IGE25h2ab1nMWya4n/pakdPUfnIT7P85PLwCxVlgXs5+7puM2tiZUSs+lv
olZGDN4cNil1HAlm3ONCzkYNE1+wTxlPJ+vsRdTQ0LzWc9MuEsxGiyx1Mk8uw7uiWhmZd6nraaMh
VHk0J83Zd8uB7A5iT2oPThC/ZQPDCZFmravD/R69vlhHqNVT1MRuk6fmUo5Oe/3ehJPXyB4C80gx
R3cU8kwdsbcAEjFDorKXOwxyIz+ce1ZxF+2PSEzzHy+P0n6cXyq+G4n1g7NHe/iC1PTxoxzML0d8
RbqILjNNQcHasCbt+ZPotseK3QgRwWmBqkRYhwqz1kkj82OW7uNjYBCE83sDVyqWij5OOEjtMC0t
g9JZz4o3n8iPFTtWqw7b9pJllr42kQg+r4fNpNhPj+cPU538/dLefCE/FhJZwY/oVykHba3VA30d
DRdRuhy0m0D7qFKe/ibue43fU3odW3y1jyI6+LFYbpwvUjUwxWIHJ70kdnRBd2Yw9bPQrgZz87B3
c1WxUzW7S1Dx2+vOIM9nBsRlWbKQ5LNTSSvFQoSymLa4LHOg2Jq1M3OQuehcZsrZPp2SV394d8xf
BmE2KiGTU06Dt7x5qCo0v63nNnlv0tObJaHrvNdnmsmUc5Z6ZkYOObivMkjdGuKMXZLFaA6CKyKA
3ofj/3zPGXgj56BFpTPcdb0N5/IwzLXiaKyhx9b17TldZCWa05LTDiik9ZmlW5eXIQGhwMAY7rCL
mJIuhSlXLZc3P08Lprfqw2iorurBtB0ShUU890HP5e00Cb49Hp4WWCEzZBR5uuC7gxGQgVTcXp0z
PkNyqK709D3KPdlcDSh06ds96VbRk8F2+mz/LMtwADG3BMqDEafrfQ38QLkoeWitB2HshPrnQS52
LQxQtp8Vd/H59Vyrdmgij35U3MsgdS5hPIky53i+h9lgVPqnTSzld/HRhMIxsno2RSzevfscAdqD
HIUAoVz/uFQ5xQEjwsYad0exQPkfzq5sOVIlS34RZkCwxStLkqskUpXaXjCVqgQRrMEOXz+Obk+3
hHKETV+rlypLu0Cs5/hx9yMcAOJqtrKd156yuIFolYLgAk1dgEgQYR/gZqnzVrPYqyONiGZu9AeD
K9i0ff2YUo5YrjcIqhKOeBvVBNLNZQbNrTqA+fXkEzVv7NRQb5nlZ1XAp26bVHvO3+MxKJDF5yPa
2yTh316s0uW+8gH+WQUAZZTZvEEFwLg4OjPISuUhFWYAlZ8j6wGqFHYfPnD6SNO9UKgt1Q+W9ipZ
Dz/vauXa2IN3OXuBfvTXWBQhjb7qGykbTCQJzU4mQdN40gCWkV9lCi4KamdIqSrxKI+Go0ihE9O7
XlQeKWU35Sug3bVN//ld1K8TZKSlWcG5ygwSrd7rxl9GHlU0a4qMOeafbNXcry6KhTLmXwOPwjMa
jIBO/C0RT2p9GDuJ41hrUXtVVDdryQ40EXtUR1fbC6TgcZI5CozzsS5b4Ee9EW5KUtlKUTrd0J4y
pvkZPCtzlXuK2diN2MZD45CB/Wqa+0FL7Ia8coaeUUR2i0iBSYU0uJaR/ZWkureHrnIyjv7ORNnT
WL+Vy+0QOfAeRXzQlK8/T/fCVftfnwsLGMhkQTlCcf/rEAMZ1PUkZvjcOL/ph8HpKIRt8zSXb+Nw
ScrOJbD1lL0ysZwSzbprtrey33V3aKmxaS3pGI/JJu4Q6RnyURHE5uV7q0/OSKNNHbY216ubzCwP
Xfj286tfy4lgFP3vV18y4fIuzDJLw0yF8nOLIA6BTBoJP8sfBMjKVlB2wrNEth3Vys6L1B6q1rO0
bOVEXAhI/ncEIbedNYH0m8bZUIGgGjlupmiQfDVBogqDU85fYzXekdr8y6vqNZaarWlhyXTvscXv
BS22wwQmDVxZh/YcjjGg5HNaikexAQi0q7MgCsXRVNHPTNVRLNTrtbeeg73lQQ6e2b/fenHERnqo
jcRAxCRlt2anu9qQeIOsb6VBcnEN22X/lMmwvd0qbeOn71OPTsI5OkaMkldUwh7kUyRxGydQlanP
ynBKVe4CCf9vptjU52MQcQbUYV9XJ0h/RJ2MxAym8aavHkzcN7GSHNpQ2ofZYOviYBWylyfKJhlH
mD6IDaoKRx29N1de5OpwfXqRxUnUdiAEWiVyorz24KMX8h1muJKF3VNqm5M7Jqh34RWisHB0AFKF
sgLUX41GUNOzUOsFlQCp4GIopLAGUI8JS6LemdeWPO2xyIf6LBuTm8PdGDcx5/tWbVY+/kPX8G2t
/OfRS6svpTHLjPcIeLsWXqpGlLpIm8qsONZzvV1NPTGlT0Rv9qJkMODAUMBIHEXxGD7erXzDFczW
RN1JGxwZwB2fiC2JCeU6087pUUYldGW2Fhq4f+1JCz7u4OSi8LC82XlsZbQHjoFTjQTCxOrO0Omv
jrgtlcC7xo1m9Xe0Rde/6c0Ky1/z2VFK4CxooverQtrC+9KWa7YtkrZx0sm4z0riUXOHvstp4+eN
zy3f4tu2jR7ZwHf6E4WNNaX7sTI2RIGzQVS4Zf84A6YCRAROHspmq7LMrXruZfWDUUx2LOA7Ig3b
SVeCph+OHBbOxHQGuUcOyB4bvMJYZK5EQ9R+pNcJ7QwVvi2Tdm+h7zsCESl6i0wTIEy7iaIL6oCG
OIToj9ZKyDHCN8DDbt7tLTU5RUW3HWRvEtq9kDsHUcTY042GgwpZ6FlpNR/axSMzJ/hAhNuiP2nT
a01qd7BsZXxAQ9BNppV21nLEerUT8WPdoCd8AeCHOWqEBj3ha4xWjHXnMXIjxKkq9NvcbzNhS8mD
PBNJXjQFXROTBg/8m6LggtlxpQ7Scp3vSx5fiBlISIaKnviphrszG26gkbA7pt/luu50Atm8NJ0G
Wu24ot92sIJGC1nwYnJbsOQsWWiHIzXALhWPJcoeJ0KIOCUskQNS8bE9c0Gd+cbVU09ulWMu2NYk
hY0+a5sxvZQ59WvwUoZpNhnvPXpKc+1tirqdFUko/KHNPM3cvEhsK9/1pL2wTvuVZtpdnZN9Mv2J
ZXlDCtU1slNSNY5Cz2tr+tqBjUgVsmGYwRpLOkYNknJGas0IdPQSKlA8VFlAi9wTIrPjQtxJFepQ
wAAb1CJbacR3jUgRmDN2yc7AiGIDI75NdyuvRa8U3MCjmHcaGOGKSRaBaphVolGqEBeJ0O2h3pt5
tRct3ykqzucxeoME4IGP9YDlopzU7BFC34tORo5bDYaI03tnUl9pET1F006VyE7cRGZ9EyXdzjDr
o8RS7LnGBnkNgYXklRl6F1XGTkFrp7weJMfq0kMyMo/H7cFQmCdFB60fzz2qtyaW95iOlylFiULI
flsIr0GLQJWjt1Ns/JFRVIWX/CmKR1tu6B+libccN0zTVTavW58g4mnaxylGb1C6mYYHnibwMycF
qokZud0Yan2powlwvWFzg78oEypt476qhUMltElqwvde9XVVOGb0UlWNl8a5P1HV0dsEFQPFb4ze
bSt6mSo7a2gOJ2p0x070ANLQm67OnkZYWNfCOCj8T1fHJ43Ergp2RQ2f5Sh3NOkiKYZbFNVdh5N1
vgF01GXaSN3yiHgl7kgWvlLpyUrZsY+6jUGctrYcUVTBeG/W4aaN6UZlkp1S5baIyyfTgB+7pt8b
U3kyYr+wznLtqiFiU4zKx8vgW0iDlEjJjvNrjIXpKmWyEcB4JURYuIEgkfMMrXB77ThEqH/ijMjC
nRyONsXHqiX+Wk87MYyO2DRqc+yk0ilMf0qzY5YHVqM4QBv2oQy8L9OdMszRQkBFaD3Aeh89RRFI
ygnyEGQb1iMprLu+NBNsBw2eQn0N+3sQtIuzOWPhTbgh9tCiHt9HnkXqTUTbQCr6m4ue36N7vdOV
5FdWaHaVg3k4JTdanviwT/JiottpRbboo2bZVjLg4OM40Zl+v7J3rgQVMHsEfmJaFK3El1takqB7
7xodAENt2pJia+Ajdt7QYoyG9Ch3jwq/H+MzGEm1nPmNGq+kV9cSYADl6KYD/aQJSsQiCFSS0JxC
cJUCFJ/yY1PcTuIkVdYuSd4pAmUWMttqva7BiSJG7IvXPBa2Oe7Dbu5BqbutXa+90hxILWKNWVqJ
6hoKDbPQ8muYk0l12VQGx80tYZPACgy1Kir2c4EPgehk5K6U7Mra7kZ/ta53JfWFsyjyIBRNCVKh
xXBUfYecUCDnZiBhdM4YbUvlpPOVoPbqU1DoQENHGayhJfe0FhXvCx4jwW738EeyB3VvmS9J7fy8
uq5gr5hZ6yMnMQH4LkNngbKpGuFcTjBz0n4c/UHfW62/Whm6kqR/edA8o5/gUEifalNP8CAktijR
z6Wp0W+QArd+grbJNPj5u64xPKy5OgEzWB2l8mXXRFqmU64TPG9kmd81CmIFsDBByOwQLwzSpm5d
s3AzHM17Gh6K7lR3J9Zqdt8/M3E2wULtL1Fk2Ea066U/QlI9yPBBqqr3Upm5QyfZot6ZE4TuXNk1
tbVnqGQgnRfwnZE3It+wYdOkflw6xpOq4egG5Uwpsg1hrcPKlTNiXnLL7QD4R4OjMTEhn1zcrl1s
akUlF8Db9pLpA3Tjxt7YScoJ3U1+HteFQPMjZp4bUcwGgDL9ziChJRmznjQfGSFrzxK66NYkKK2/
c2RRg4mqdJtW/w06GEEcm7aVI9fBUL7WUrmRXE5Wtsm1hAc70YAeCMJncOwW+DKraNSLKDOCSc53
9QiJCuV2LV5Ves7U6pxE+JfCh7+Yt1rau0ZotOCeASUOBgMV88XmKdu+6Aw6GYB3fd75Wrqj1bPM
H3Kptxm9CP1IB5dpt1O8lmxdq759efRiO9WhVRtlpxqB2TyaLHc53ejEN2EVg2JNZBROaSq2Ma6F
l9fCOHR4QIqNZYbi0CK9NFPIo6ZuMAKK0lgE3hPt1I2U6C6JqB2JZ1SxCGAVoO2k6rejlbjQwtus
6h1eKiv8imsnyqd3WdIBYLOUaDQdjSCbPDU9aEnptm0Bcu6lKJ5aNjoDgqWfV/812M+aLUCgvlLB
EvwIcz+dYgqCP2IOWP26ecvy5k4qclvp9yh9ZvleZY3NUeJOex/wf3Fh1Uz03rGYfQSMQAacVkao
Lf6MDvwXjwk9KHIDpBSdq9ngtL2fRS1G9HUoDDftTCdpVY/oydaiMS6zP1TONhNHq1NXz7odUQ+k
lz0a0ZVg/drN8/kbF3drCiq+2kmVEaTiNi72jemiRNatUpmuPQb7BrUhFDBMfWlYhkU0mvG8eQZp
8HDeeI3121DHzRwntwxJGRIykwNJjZxsIm4YwvJzvIzC2sXdS4Yk8OepvXaEgr2E+AYSR9CQFkdo
JeuJZUyhHkhN6jXyX4CvZnXWgCFDA4Jb4eHnx11bvLMpLaojENPA8+/rdZileV2MWasHRXEDqjdE
G5Kx78U2DdE5C0Sq4vHn5109MAwQQxDFYcjVpU1sluFlsqhA2oD7N7nXw9ei9BvRAEjwTPHQ5IiA
VxnfVwcVlwTIRLgwkJR+/cpxSBNR9Dla5yb3o7pnRuqDlqwbaCkVn3FF0OrvnHxEt1GqY2lvjWZP
Ul+eAYJG7AmIRD+PwpVRR10QnSbmHpUg9C8mmSWpNYkOxchOgazDlx8y9dDUdzgyzbtWff35YddC
K5QEYcsLjRbEmoubiUhDlBtppQch7fwiahwdzAMS4egEzrVyMBvXDmZTh28UHDlmPv9ipK3OUDnj
eJjaa+5coMpK4cWIOwate05N7on+rTBajxP+ZI2OPIEwQdFuqH8i7gTkWwcZTjSpU5Rv5KktDgzT
pMLMCUKAEntNJp4GFkUuB1l8qXoNAo+DGu7HxLLDCIyw3wOwpvJGqS9puu/130rmjuM9rL4308vY
bJNmlwFs6BN91wkG6c5WgLdQFYqrmp3LdkCcfhu4qWvk1CHR75GIzKoawymj0sFfNjVHjht1t2Ox
colc3RdzPwh1Fl1ALD8vmU8nOi0qnnQd0mlQR5GF0i5yFECN4Aki4h7Q3Y2rh7C9+3lpXI1aPj11
qaSWSpQJ0NZLD8zhZiPGi9pvS8tuJwiRwpkT8J4CA5vzyZ+f+xHOLwNFE9Y0s9sFXNjVxQZA4ajW
R1ieBtiN2gQqupsrk1eN/FAb6kbRJocJVK7AqSuA60XdS9ImqEG4LWRiygnEulJYXtLdxxbdxhyI
Vrg1lPo+BpRuDL8NtNRTwYOlWOINOHlVuRla87+ZMZTbddQdZ03H8qTOirzIrKzUAyu7K6vTmNwM
QEuwAMOZcn+imhvX+crBcY3aZ8200hnCwqW1lCBSs2w0C3MTlBDeQc6W9tus7329rLwpDDry2qNn
eHcGJcNjRXdMdBAMCahMoPH/PIX/x5vMyfiHQ8ry8wsOfmXMIy0oNXWLOeRSewH1y+842idPF4On
B6CrkQTvQKk9CB1dTqz+JBUAcqJ4JRtYuOd+ZAOYAxjrg0gHHfZS3JJ0ZMjl1CQBOv66FkUNmDsW
2zYaqtETc8UoPFnACIyUe2UCzAsqcjiFFzKC0NI5hX6egR1CuSMTyUHYg9AVF26219BcXBTBjB5p
WedDpuRw7IjVa/HqhfDp/cnX3d80gyLqSicBNDMgcccm9I+4fF+x9zMNB5bJVqZv7YGLDZiqksKL
lJKAqA4PXwkuIosfTO1UqzcpIh/c/SvrZf6ExZaf7RqAu8I0EmZNi5uhbxkZtUkh2OxnRYdCwYS3
DOoKmUVt+CzY2KuZ2Aucxa0OoJ37cdO7K+8wf9W3dwBMg+4l2gz+LoYZzSDUtMwaMDXoDXiplDBb
GL96cWFRtZk0GZWqoC+f6jQYUMikYMlV3F95hyvXMeRf/3mHxciX2DNSgdJUEEk33HgdpIPG4eaM
sx6Jk6I8h+FOqI9t5MP6zm4Sr1CsjQKczYg3o7wSGlzLHL+8zHydf7p15I6YfRMiYdf5C613IEaZ
I/RNv5UeFTO3C5+kYpP+HejflUGYY46fJmIR26vlpDWVCuxKltFdddfCi1k9YHPNwzB1l6gNykJe
mf0rocmXb50n5vO3sn7ohYnJ5+2u7F+Qt9B45T69Emd+ecRijRezvHEoSgwnA1CbQV9326FvLMZR
a28wiSujuOjC/M+xByk2zjxUWWcK1tdPsgA2wyUFVRaIQ5+qUXGVXNqhT6cdStwpq36ngV0Anp8R
dg5yF8EJuKEww+hfGqJB8Xy0wPHswnzDUbJXlBvWoxZcjw9q5opY8RTYrI/Nw9j1nsoib5R1x6A3
et7aEz8KDfTy2o5itEsT6bmoHnR0m8WiVjm4IjpYNxqHoIHtaPE0Z+gIZKLMQUY5tI8slW4MbfQU
BipOcpRotNVC7gzExEagjjyOXm3dahaI8khR+Xslg66DH5T9Uc9dNcFZDSiyQIwUN8chh1wUBTWj
07fRrhrLPQHi2kOh1iGkpr/k+JxMik0s9WHQnksoxrqm8dHP16UVc4dstHUoQobhd/lszsK3dpur
QtiQUAc9tOH5707+1aXUydQaKfVFr9+0ZtsP47uBVrgQz2lZ6qbA3rnynFcPafGbqZeeT4gX9V0h
j7su1G5pqwWwjfElgwfG8NZjYNHf1J2ZjlFt3cijh9XSwLwyxcZn4XOCYBaEnri7jFAMdVNx1op8
RcRz7QqA9gx+QUj+DNTpvi6eEoUqFJNbYAjShkRH8AW7zMMf+pDp/lRefl6sxgxCLbe8KiPdgdEj
2FofmcOn7QemstmLGDlYWu0m/UgIKC7Q5uizsAPV6xS8Z9i6Vukm53AKMEzIGS/APhAJPxem5ZYQ
n/D8uVdL14DdS5cduyjfFWQzsvdQ1F6dNq85pCBSGiTZ4GVU983mMtTHHGco6eDGUnAX9jmgQEgO
3JmAxmH2IJqPUNcfK1T/+HC0eAJZ47Zq3QLkVAtdfdUYXQBMOJcPPrP2KMz7SJnthhWOUoFnhALg
+B4WbkJhsmOxlbviCjQBk/r/DNnilLRE3Lc8Eih41McqPZnZQdFsKu1+nplrh9bnpywOrQwWG/IU
YmKwK6poRm01RYCx7oETr6+pva/hthCrIeKfex7Ot+DXVYfoIGrALjeCXn4G23oj5bqfyAUWAGrE
6rEOf3MJPKL8TzWAhI2SPT9VUxAZOLkA5JHEzY3/IhRC7z+4R0I7Nvel+/pGSd0LJdGBMzHrBs4W
KfMrZXJk9kLE4QO9LFem9drGA5UJ3eEAXH93BxtUkihMojqYuh9IcQMoqUcsdJaq0DUrNBRfEwle
u/o+P3HxifmgdBXSQKR5RmQ3SlCam3BYOU6uLVboPVDjAACuAmz4Ooxt1QtRdgCuhtbP20NXH/VL
b61Ekdc/5D8PWXyIJbd5b+T/DB0o6rX2BlLz/387fP6OefY+nVNhGI0yuD76jM0oIC/gMWF8h8Cw
5mfarey9le9ZVg1agFU8qzBoUGpBb8Di8yr4NY/78tz99D3LylrSimaSOwwZowcEm0B368jXcPpC
A/DzyCGCXnnWAk1M5J6X4L/ps8hI1ybX0CNX9ACQY+nYmtYmRv3aLAbfGAMoH2FxiWYnxj2Ixci3
LBeBMagLz9iAWht5TUov+rAZpwoCdMOW+34bxok7Fn7YPYfmHQ/rDcuokxoeJOt5iiBneByb8K+U
joFqXgboQ9Jx8mcXG1YMtwS+JTMVHwGcExLLqYGSm8Vjpv2tgXaXqFjURgzP8cnh/Datw22tCTdj
50F+5ix2sly25wjAAOGUz/zRCkhit0n7fh9lcmA0MqBhUOnUUfi5XjnNhEr8FHNPamcV/uuUnTok
6VD1qLBF4BWoN7+MkOxH9jyXqQdRbUgIk1oocRiUoIb0YlipgwG1S5i0ZCz2UrB6ZBLipSHjQMBC
mKeMpj2rueef8uqCoXX0XwO39T/G4OEsZze83rW5T1qfVSghHkV9UtpjhPgl3ZiQBFnAeGw58TvF
k/5aiAwrW0w3qnIzBzQj1XZgOoD49GxSad805U4Cmz+jmR+ncKlsJo9naLSFoFHLhDtVL6b8kNLf
uQJ5ReHScIf+E46akB2CGxU3diafmvJ5os1pyl7zMoLDjuJGEAsnVe4kSY/gVPhG+ZYX1S6qK1tt
wIfCcF6UwR1lMD2Tt9gfmtCZQymjefx5+V7dKMAsIcRDCRO9s79ufJN3jdnINaDwzE/Ts4jvsFHi
6tKGKxfOtU0P33ikwPBVQXF4cYgp2UD6ScWD4jbAU6h515M1Wcb8/1ju+s/PWJxiZt3hyRlwWFlq
oWGC5IyZkILfZqDMWXaqx3Yi0LhLC3IseAWLWDcOcxV5Xk0iGu+t6aAiaPp5hK/BjbBj+/eXf4Cg
n85WqkUsKSjeSrF2Zew1AHx59Ga2gBw8Vnug/DBaequn7KI1/D95EuQfKPCg5Swg8EXQ0cOUoqLo
MBF0lmqjOHwzxi0KPAgKEf5qxC9aghgQJDylBFVf7CVDBQuq3JWE7iS2Dc3bEuo6kpNDDkaWpjxq
GKYifIshzlMI23R5um0B+cV/BCh7JLMc9LhF6TWgESr8cr+vH/XBn/VNZvhnZUznM3U506gWwVBF
haSMWoswfuilCO5ERAsqAibO5HXF7ZD9iuLYZh59MeipqwCTT06qrpBfrl34nx88L/NPk9kZbZbF
IR6MjYyFBHETpKvrN/78/t++D3JrCAhAJ/yma+JaGo+q0DW49aAD9Fg6E73E5LcOESSbLlb/IjSw
+EHJrK0daxj8t0D0VgG+IomkOThx0lsvPY1GHZQjtWuyiaqXLm3v+nQClSxQxp1cU3tOBac+dIdC
c/JMg+itfM0mDQrJkzyV24THJ9r3J9AU3SIUjsZrnEY7DZtnQpoXgsKXxK4MBhwbQ5yMFPzBczcE
aMGIm0uBzRnInqux9DUUBepm6JtAMEFla7GsIU0elZoPSC3z0TbU5wjcM4SRmfVAIpxhFhhp5iaL
1noLXTtboK0GIRkWEPB9XER6vQn2XZqnmJHMjwqfZhelOiNf0IdfSBlWlve1w/LzwxaHJZfRRLQf
E6wvZH5Re+Y1aMjd25SNQYVwIKLYZ2m0K7EvET0NUeIgo99qyRho2hrB/yMc+7oWkS6j+45mgeiB
MHfxMjTkGh2HiASSCo81pK4oXzLVcFEzLYzfjD5MJZwVSHXTYcNJlbbhKEwAKbD6ADULCR47jw2Y
1QkUSsoobyxZ24kcGtAe991wix4jOxBTQFIRqD+N+po9xvcMHA69SL5N5DgwEvyI3j5tWE0fddwI
4EQkpovKUvgqA0SJ4Qc3ftSXtdo3dH8sV67VKxItPJbCKA3lZQXDtrhXxRRa6pB0aoDtqoN9ZOjP
Je1BU9+IInJRL9HBEK0LJ2ohg+7PZYHLJ9z2DABsra9cvVdnEDws+CmiVRXy0MUMqnEDdCDs1aAA
R0qFlUSSP0QNGFnJaHNJO7HkPSSKncaTZxVozMmtuzFP7ycQM6X+VIzbKaFbXTzE/L6B2ozEW52F
bg8LjSI7xGbiK8TjxXloIU2C8wtQps3PG+JDDLBcgzqMDSAmQliPg/3rsasq42CGkcAsZn+kUjsn
ybYK/0iWcMBxakD5YJrHqtfSpAdYOW5H+GEo9NAmsMutHore9JXsLjGIW4PUGhndDuWNrB32SnMG
T8tEcePn9706/bpqwZjPgEENWdrkyUbZNiarkT91r2MBAg6EebL5AHcK1uVuP4bOpE17Ob3M41XL
fxm4uLwoXQUyZTleU5VfKVspsFuaa+94GTQTWARGZR5ZVSdzNSirLch/MeoNEsL1DKZLTYZIXRR3
aQ6defUXKgt3AJEMhpU0ocdxmn6tDM33iBPvAiIr6uSoXGFCv04laOiZLiHWCKpK82KQjltNQpRO
UMKeDsk0+9D9VswbeFbiAgd5DcUS1PMiE8AVCia9gLkaZAorL/U9nsBLwfUTkMjMrlqecdgcA6Mm
mESUPMipl4q9BhxswApvGmizpRPIubYKCnw2PMj1Co3uI1r5trpBAQFCNPsqLkFJPYrbSdUbFb5n
PQIpdcNA583S+9CIb7pw8ieib6vhHjD+JoJKTaewQjBhUKnDPlPZz1omQKpZz7wCfH1ggi5V33rD
stn0imryU687ja7eak3r1XR02mzLAAkOKPYV6b6Mu6NWTXZexmgWyNXKSWPqgAXuZ/rZtGSn1v92
MUgAFEGk/teCHqeV7yq+i5lhDwgXu16FDY1TIZHq+w46yfcazltcEIyXZavWrjXeFbnwwN5WB7Dx
9hyCTT7BxmEKOsj9QBCs83Rfo2rZV3v8KiGlg1zYhtGMLODmRdVtReETCuY+lqpU3GrgRgC+Wjkl
r8TpWAMQWIKOIAMhXh7ZJArjUjFLNdDEw9CjRQ5ljjH4M5myewHL2Kj9cpJB4PdXFt/30EJR4Frz
cWGA/LQ8LEhRppAmScrMC1AHFEElpxvfYeRix6QHEQdC4ugW7ByLvyrdS5sb0PJP+DfuD+bdbGgn
rbzR1QtjNk2CshnMc5RTvu7RSSqhPeJEQdmyAaO2sSlcWgfImwXbmDDWgLNzT06iIP5OyXNnrLX9
rGtpLeF2IIugEO3HdHQj8aTrldvSXVEpjjS96LrLxbnJzyjkD2ILT3unb5QVROYjZ11sJ3X+b26L
iXhtedqRqs1lrSsU0AJ9qXb7yZv6p4YcmXwS+h7PnKTcjkq/NHY15ARso2OfmzUEleVJbjZac6vE
yH1OYYx18MD5r2QEe+rGgoY2B+nA66W/deq1074A6xG/QIMW4BVw2f2j9veqFbu9BbMt9qhVJ6F6
Rg8fOgXihyq3DZ05JCLgKd9XySZTEhsENXuW81L2h4KKaMgQ0+9N3e1OSvesAnxPj6D2tN2+GN7R
ZZt0PhKPGvKmol2Z9PkO+D5q6AQ8aya0b+zKutPNqhw7zLkMFAalGuGBEjfJJ2xQHZOLhbay7r9H
8jCnA2ka3wi5Kszcvq4ymmmdOdVcASTsmPRS6PB5TgMBi8kKOORLBMUDWWP2X7sK1blj0ty7DnSt
JW1Yhcw3TPNEnllxKVhPclHbsL7B1+YGLCRyVKTzNwMQKCjlcrWvYRyTh5Fdtw8/f/0Hy2g53rDt
ne3rwGvBIHz9eh4lPS045KpiyO0wC+2UnSNJhjxVfZCHV8SNoxJeqngm5t0WUQVJH/yadRmuTflN
XaRuV0a7pPJ5clCg+P357a5ULObEE9xu8NrQOWXpddfBuXoyTAi3mXVvKVD4yOyRD6hPoco4rw4C
i5rpooyQeHXhZlAhrYVCudagxJQtVxGmo4p4FwEz/PnFtGuLBqakmEPNUEGFXsSyE2qFjZ5BYwvX
Tc3rWmdQjyjMwmMrrlyBQt6WF7YRKG/pXXeXvfDb5pBjy5IbRXZa4Ta6LRmuYVO/ek927BcCcYd7
uHD6TZ/b2nZsEB+ifevPb32FcqDAWBzUpVlKBN/LxVvromx5B8AiqOU9RyhjVX9D6axoBygwlB51
vCAzLjyOPLKWt14Lnb88ehH7aRJvtVLg0Qhtatxf/QQ4epp2APydIXkuI+BfUbZPJPVm0E8hHfaP
5vDCoC8f8IsM4GgoMS+NyCY34G8BuuYsZmagU6KWS3EJTe0ay+zKUfT5lZcV/jAc6hRKQmSctcdr
H1ZXLmXbWD1BURRC9FST15X5ubKqCNwL54PIlBEDLC68sQKcZBVMC3iz5/RPKMm3XfEWI1RmgQkh
W2bBpQp18Z8fe+Xih2uIOatFISCRlx6dedwwKpC4wh/4gjMIAqpYPGSz7DJI13kT38/3Lw8jX88b
htYletbgYeAg1+KhOkb5geqAcG6QpffgX7IzMzxY9BkrKfjaVy4OurzOBOc4aoJGOnXGOy5MsJ5H
KKRnPtqa7+OV7AKlfZQZ4eGPJpXLVBdtniqJ9yBcISIGm6wCQoLgkgynYlg5wK8tUuBQMFUCuvq9
glqxXuesw3jKfItxBL84Kc5YpogXkV2m4wrzctHtYoZzQVpAc9oPGhf4L4u8Sa0r0ZnqQIIhvCQp
26DwuFNZvqmKAEb144geBJAPz3OZy1hHDBc4Ag8ywAHpwqegr2S0KmAuy/qNGfE9WRMDXRsPGN9h
IkHu/l5JGDpOTVgQaAEM+Vn3YiArma8FxK0QR/ZG5cZr9tQfhNnFFQo+CZIQKBSwbZdDIkIZgsup
maHA2FZZMLXRdhIoszX9XW2F+9ga3kWaHmSR2xmoMUkMoYeqAHp6rYtgdmEw+ugYlYMt53BLkOiZ
1vxVGptN1cubBGnGz/v9WlyNwAqdJuZLH3LOOQ39BEYV1EhJalTkHwYw2rFzIPLAZBpFv1ERVBdo
A5GImsEHhV1iiD8aHaAqohQhsf0EvUALNF2Y5mZs5/4NrwkoJWG4V6wDMkgH4J1w0f0Sb882SQI+
ccX2pDc3g2QOK/fwFeq2Mk8yBDlo0AGC4+I4AXGEmKGGTwGhPVJPJhyAOXxfuwMIpDR5wBGdre3t
KysMj5wPaAC/UG8sLtF+RPdXPctxkJh+Zf1GYpxgkY3jzf9wdp69jWvXGv5FBNjLVxYVy5YtuYzt
L4TLDHvv/PX34QQIxrJg4QYJTpCckyFFbu691rveAiiVz+vm0tz9JHLr7yenMjtRFl8NytNTZZ+m
p7FY+KZ0CGBETsBjCJdzvCNT3NqC595q94tUPIwYiMhRhKxbd2Eih/lOY/BoIWk2xCsTQ5aQFzat
RlVzmrbEm0X4A8lc6F7Zk6HToLvvcsn20U1ns/XSqJRNgzNq+U1dVReK/HOFCOccbw0oiCDlU/fN
wRyGzoe8fMiMZJULzVZrkqsqSA4wgkcYYZZW7wJ9uDIYKLQsukG7tI8t+9TJR6vjfs3kCYtUplIn
C6ejDMpkFWjsrxnQ/CcUAk+PGFdnqV13PlS8Dj971L2gPDowYycx/aBBy8E26EYqY43Dw0qKJrud
YOs30UNuPhVYTeFH35b+XgV5uHxUn1vvX2775BSzRkWpCh10oO53Q4+Jgfpn2eIQ0cpQD9PhrU1r
7FIu8DLOgRI6en6mePgZEktxsuZZlAUPRZcOSXdMg4l5s+IAUAkso+BjEZ4n3WowbxrOuZ/3qrMr
ReYQXXA6UQND/7pXkdqCEz9g1KHDrQL6ch7bIoBOSTGtvfNXkcnbf766urlUGJ3JjJD4wAEfSJcS
ZY7XrxeXExksyaikgzm86dFzKO+XXU8WMG1WWifxt22yH4qbmYFfwT43XBob/DXJO12l+OctFRNc
Upq0rzeQ5GkdBZogHjARq4d95l9jENH2az/cWOMn6LjdN26oH4v+Tc3vmsnrp6PR/i6yt7qGaLJr
8xtdveefHptDUN2Z46s8zDYTYElws/Q94e89kQKUxTdD8qTq13O0FYorZpiJiPXuZNpjNthK6YHB
YF0WT9eadpXF12N2L4QbxmzSuBmam1zftfouzq4C7VNUrxV62V5fFS0onDv715q0TsK16m+b/MZS
fiEKDZM/UnvbNreR9G5OkT1o2w6xQmfeTN0eqLDofks4xTePMUPhmsNmwM3Rusqjp+GSbPocRk4X
jpJkgYGX1f31EVdz0vgC2Pkhw+caizWgVvDpNVVbFKRgSO+xdFVFx8WGiHMuFF9bTrNxreYf/8NK
R3uECRFdOLfzbbGpMVjYyLsO37JyB2+j4ygz+o9gbdbIix996yETnG5+//nC51ozHQ9kZGNgVTyD
5cD7pxwQeQOBGg3ioY21a1Mt1gS4bcLeUftXMXlXutRuJL69WkOO0XjpINha/YvnY/RPPrM4Vcxc
HT/jGRMPvwsZ+v6eI3ISpswNlsPfEjZanLs/3/Q5ZGBBBVGhE5ilk+x9ctMlXsAKUQaHWh5dg9ok
iq/klCk13auVvxJhZY77uq7dyb9pordIHe3KesUYTy2uKMr1i1XVuTvCAAM1MlPZxZ3/pHnza0st
giES0STtemhNWnzdlje5tQ3Etdxvm/i6V1dye1N1hzG5yqlQW0YgXlFsq/7zwtP5y/g72TjYMQyc
Dxj+cM6d3MwsJiSY0FQfdMzu0RtGx9T8VML3HoAruo3C2yh4kSCTD+I6V363NY75V1XzWPb78g5L
eYZXzOni4rZPr+ktlMor+hetDyGHPmvdaPdaa0fVLq8fjPkO6xq0cwmTiqFQQPA3pryyjHsz+miG
HqMH2vX2JZJ+i0z9Y4yeGhBGq/8cZiztpNSezBF3nzcjvK2jh9i/s3Q3HF7N8KNBwpVOT1l0H5sf
aknLNtilwRykfpxKYrquFbh7eIeHzb6Sn+gd5xTAM8AgKLxJszurfmqr2O7VF436ZjA+avN+qDeE
tvTjhhCsdD4IyYfF6dlzi2N8N+v7RHtMZA/AoSPNAQ+vbD2h40+T96m9C3/30NaK8ZMEBFvTY9dK
DWchW+n6a42dTT06AlJJq3xUm/0ofKLEAchDPDjeSOpV392Owwu6U2j6naNHpT2ByP782s+0uIhN
qWXApZj3naJlXS/IRhA080GW+TgRMx07+WlOPRwgLqbknDuYTc4k8ApdBjs4Xe4ZGFNVytmMO/Um
jEir8d/wyRJ+Lb5JTGhpuCILiSczokv+E2cKcBNYkGk6QxckcCelm2kxlzIl5jbxsKMigEgiSr/q
9tiaLikEinX8+ameRB7+rb/hdyxSQ4MWGyuWk60mnhLaXjJv2AlH3xZqt5X//hthh2mjUBUhSJMF
FjA3dYKHNnJaCxMkh5ynIXOGh+CtT50GSQTm5fP//5Wb2K/yHuDooEU5Kcxm1cCbqGpGPr+3uV3S
u/BuGZQ/k76OLkUL/P3DTjYVXI0QkINcY7pzCk91k550s9QOBwPvdYwoN8V7BniyJAhi7+YJ75jF
vYqprb62g10LdvnRy/b0yOaMy3qOnhQ/tYLBHtHisWRjWakLILh2+4vRq3DsUJQstF97xI5YpUix
1QLzeLJKbPml+zBSOyFt9hFV8PgGecJ85vthf1GpjGhdn7LPqbCVmzC1BdwmMicGUH9jeBU8i7hy
6WDWdvBiUa4/ZdjDv8av+W+VectnI0Iqc+bH6r58lBQ7vNGJMvzFjNV4SG6Vl/6FfwCJc3Uv2t27
8vDz2mKmx+I5faZ4+0AJYaFBSTzZqJswwGDdz4ZDjtM908iaKD/XNW7N16q2OU1pR9I747l/SK60
DWHWykZwqr31QTLIU3bMjsNR2flP5hMPWXluH/rb4nF+aN7kN/6H+GV6mt5ei+P8UNHZSFt/HRyr
w/A0Y9P0Gh3Mz3KHomKkwxHwzMAe0J6eI9+GC1gzIUoRIrhLEiEVY+bCyhjcoPWmkE7SLSfMGWw1
dKPeyRCd+nh32fw1QK4ROZC4KMZbCgfcYSkXfCi5/DEuzp/64DDVYITKMiCNEkqr4EgguK2rqK4x
XkXE1Zps2jauGihQJMHuiA8ocSuHMmLjfmV8JiIe3s7PL+LM1mmpMvMY0jfPuBTgouFXuaL1Bx0A
C2MN3wnqTfnm//KZgf98qb8ty9dXLsPVl0X2LwoY42899k+9NQlMMvyebZoJrzqpdosvpl+nDuNy
c4h3anlv+YLbM8WumQMpyhFQ34N7nSSkbSWZv2pxYyv0foXf84y9dxnHq7LEKVNuvEDJ3Mw6tlIE
0EXqjfELTaVRg8okT9HU/5owaIxwZRUxYZ9ck9KN1D2zupqM6hgwbbq0Z5wxDoPpQ7wGoDZsC9Dl
r5tnaFQlPO1hOiQW37e47+P+Vpee9XEvV2Q8hLjgzdN2FN+D0nQCNXMhSd200WjnMdbtQ/bQJ/OW
mQb+anjh/fwmvr90mRuTKNcQ+nCD8td7ayuMabXUGlFCbqmiGMykuNk+ylWxyqXn+X8gQMk0GNTY
EpRKUnVODhLfh/suFclwaHuM/3psaIPZ1US+cy5s6r4zTOJdnokrWazWyvgJ05GEIpZ/Y3GY6DB0
rqhyhXHepOJawFFVjZD4Cb8MMd42au1ZQnMXRYPb5v5xyAd7YSqUynThUzkzu+RnYJVAO77MLr+p
TYRISBWzGA/GsOvxt84PEjuCv9Q+0S0uoxKV44y6QFsHzc70jOItY7v/+dWdQST4cnC4ZcvkVGbv
/PrujLJRSDth36xQb/C5Zs0jJWpZbP38dsgzPt+CI6dyAmV74crfsf0vVz5lJYj5YEVGzJWn5loJ
iec1+cBMUhioMz1JVqGohVuJMO64XOnj6GLHSVTDbhYEr9J9L72kY/lb1p3sJ2wiJswN4vIgSZ4s
Y1xHm3QapOEgaDOWtNq6osevJihNiPvGHrWzsi3hRNd989ilz3PdXBtd5WjqkT/wZpSSdaSoSxoP
4ornACp2aqEKkI8TFnpK3NlZG7hWL9404AGhEmxw3PT86NOv1d+FEl3Ffum24rGx5JXpJkJ6T9QA
nqkzaS9HUXbwOaGyshc/vj58nst9eZUaAfNlydP78XnEu0gXKSFg+cmSsoOEdBP22NQ2xa4WP2aU
CZb2nM+62zfSRkxI0Qo2uDCsTHUx2Jq3AyxUa2GC+MorregmFGPY3mCjdXUnKRWuJqIbZNauno2r
MmrXmS/vKtE4DnN2AdX8CxWcvgh1iV0ScZ3Dte/kReATO8tYevcHgyMOw71tLVgOXHvaMwDxB304
qNl+6N4MmFPV/FrpriJ/NLJ4S14SXggv5SA4GSyEICwwOcrtZG5cUZdI3iKqtNTJb4g2VXGt1wdp
xobYSuWbOdC8Ipaf89RDd79VQ6a4jCYvLHllKalPfhlkDIUDEvcLcOiTknvKzbmPFFS5Pra2QvGS
Z/hns9NEueTFreBWzYc2ytwobY0eUQ6sgKPqCAdnwBtmEbaZ3uqLN3fjNkpAPtyU+14rBC+ttfGf
pi5dS1Gw16piJ8YvnfAAN8eH8ZaMhpP6qyWCRit7u0Q6YWVHM/lTU4UYJtiw5sEJXpnDYxpfG83V
YjPdpi8W4+I0SGn63BBr16zwbRlX4qWBrfyWxugxGjUnt2YvCz9jY2BiX7qyIK7NYEIn/BKHlSvB
QatiPmvDTfk0MjzM+36y+/FDQBZcdTkKmsiVWpmyZ6k5c7cQq5V5q+DWPhrpmhXKN6cG23z+ECLt
CvVR3M+2xqkcdeFm6vA6lVHePCr5r0FyCn/XVNp98lAKoG45Vjpw0/ziZcAnwRRWo/LSEChYYd4A
umvwJyuTvJEnimxjW0WpF5mtk5d/FL0HunkfuVPQbdps6FCG4PjjXSVhKPCUFXirds9ZJHhy8lj6
NRTL5MbKwwvT1jOuIDItwhKMKMHi4Yz9uj/D2shzsi/bg7AEj8Dx0w6aVvBE0biQzFeADtbGG+1b
FrZel4TASIJT5rPTz7NTRdEq5STpyD8i5RkzGtLQkVO1vbQOqDjTZr5uZd8pxEdLfDKycataFyrz
M7XBl/s/aaw0aZYS0YrbQy28GubGr8kH1Rw1POKfrVKa//yFnbGq5HHxfeFMhbP0tygXfY5TOdes
5mAYt0MyOHVbe6HRsMAjVyQlSk+xPlNJj2rxlsNnV6xKCjxSLp9lqUAaMa/1rlzNaOzmYH4sqm7b
FgVqOuN3Wzz56bQ31PZzgDEvvOvtvGEC7+Sp4c3qPhBXsQR0cWjTraY1Hcf3zuItSXni+vJdxUbu
S+o2LV+BBVFshxd2zTPHKa62IPzwgVUwyBMpy0B3m6dm3RzaZstIQWf/85uXLNyRKXbhUtayAX/f
xtCYyRQNKChOmq2uUZNZEfWeSdoH89X7PvOvFDG6i6zrug8pHXI3Vay7SihxJiuvhaa+taTKVaR4
1XE+dZh5TrT80bWpP9a0N6qUwJOGLROvCwuzHRqWKkaLMbo1rSSDeBVbdKWgpdFAsw65weAiW+dC
5wYa7guZ6anqvIpHrMInxTHC8DVXzJdKbF01rNctkLhPzJdaG5CPpRWm1KG5jsbXliOvig3Xwkmw
7YdVXqEZ7NewaeWpWxX57BX70opXsjpdWQWWxYHssmsk+QMuGYyeVWeC9FCm9SoYsPOdKyexSieP
1lP9pxQ/zDxyjGlVNew13v0ooojUfVcSWyfeLjuPXJBhxx4dpa9SW16oLpUz68GknINnIFGXf4NR
u5RQ3qHUgN+LdUbPoOqrEt35FB4UObmtddUxc6LK62t0QW5GOazJdtnvKo75ZWNuBN1py2zfdaBv
1eOc+5VdCNNBoQlls7fEtVY85WrOgWzu9eyuxzvfciM/27bDS8m69038YRmsyN3nz9/439S009VH
gy+D7RP4yL++bol+Ho11KJXdISjuWqtcJ0Zlt2YjQMk3HcJhVua0WCPBumQCkiarQceKxhkw+Zjq
9G/N06Ie0ZX0GgIwJ5E1eYm+UXE/Ln3td9qs8ibd+8r1bCmOn4Ey+6KLn4PfXaWqTolWOvV40NPJ
mceHeTJWUkkhGP6RZa/AKdO0HLi4nHOdu5g4NPTzQcnhoxrpxii0lSXhjY4Dw6Vs9L/j6++PRaGI
hyj7nSvTSFrBCC7vDkOkr7RO3M3mhE99uErjYB0zRciGd73S16O0w03c1kNQpPgeA1o7Vnu2qJc5
UP8mthCvABnvTu72gqhvqn6X95jvYjaeiPeitUpldATZtaLKa1P09xWk8spYWdQFfGiboCVPb66u
hv62WQ+ARUao0k13MEcUWs/rsofb16iTo2KOw+xatiONuPMqc4QJx4KVNOhrzZ+vcfVwO/yaq5WW
eUnjobFB9h1IO637tKz9FOw76ZEseqc1bwXhUGH2U9iTOLmGsZWr93QKN5zzcwyYLjmV+GFQ5nIm
NLj0QJrvzRuRukRCBldHAChAYKCOZbErFo+vFouKwDD3efh0Yeme2Tfps/BNYD4ECnoybMmQGkuV
gGQ2jN7b8FbJ9kJ04RJnztvFTtjU4AVQaJ46QcwYmydTbbSHZn61ymecC5X+sTUho1QewM/Pv+fM
0E82mY4Q9wH7BSPXk048qswxS+KhO6C19sJshelOo0SbZM48/ynrGgenDFsvH6nhrXBejwMkmSB2
fDaY/FJ01ZkpM1MaJkfwMhdC1WlxHeBo0gdS2h4StC/+QfUVh8hIo74azaOp7Q2Bo95XNssN9Jn2
WmfHn5/GmUdvUdcbBs8dGtnpkNlse81q/a49BOVTOoEmykKIf+RjJP1aTpqfL3YOPeCsV/mlcK4Z
3J2c9+jKGKENSnPAR9iep8rRMYeLB7vv8hXte9AEbqbtg5h8Qx+CBaUJzreyVXj5RRL2d1EegPk/
t3KyrEdtqBug9eagsTVY05rPe5Wq7xzRVYlLZTE7egm+Ie+k7uV/eQoSSkBCgheHiBP4IkdGVugS
U/nWeIyEvcR2IjMaIgbHeh/xcTZfBOasxvBYKITmGDf3PvqLn+/h71z3ZOPllP3vPfyFpv/BIf1M
D2BWSA3EPfEplK77ZnLH4G1Bmlild23QXGOto+OhbtOuocEbHMGQHJ+DCea1+h6XS2lIw4NTVfVR
iQ9apnkxkaFKGK+T+SPO2lu5mTfa8KvXUngblepWQswYJaLY6LxuUrxmfkgxhbCqwOvDeTXLCl1W
sdFrzvekcoOEYO7RJmPDkwGHzTZfG2XkBP2vQCdwimnTkDrAhz6INM5X6AOCIPXKYF71InnQNYIg
kKixJ4q93cY9RhWBeGuInTeo+7QYbB8biYJyR6kSW6yJb8CHuOu8OmzYf6fQ8S3TG5kfqNOFb25Z
Wt+e/SI/07EOoxg9aahbi0AYpaiag6TT4iSeka3VkOCsSwvt7072/ULLpAySjkEE4NeiIxyEcJjS
pGGYK+7a8D1q2lWq6bez9qpGBu/kGuuuKi4eS7YZ/EJWVK3RFKwq3CW0+WM2XoKEyopBTmwRXpI8
LoXVwBssJuOqSj8KoI7EsGyFtzhqCB6DeM9Z6plgb6wGxVwVv4tE5g0TyHWf6cSwbCWfozEFNZLJ
SOr2IcMESBEfgi//mgMmWCYMC5qPPPcM9p8MCEits700SFf5UGLpfSxjL1GwS+v0VTi+COYds0i7
YXNum8Frx8HFoJzJEkZiSXJdYxXWo2YtJP6BoBpxoqwvFK1naFnsJKppIgWQFXjUJ91iqShdXil9
Q7f7qtWEuT2U3eh2AGZYy7pB3fw9OnBfuHThZZ/49nrxdoSXS/4espmvr7c2zDBMJ6M+JO11Q6kv
1o8i/V/db8UASoZF/TZKjtHv/eFA+dEKNHnpB4luYLX3IuYPFqzT6pKI50z3z5wUwqKog0tyopw8
j7SL8nJSy3qZRPuAcfBCXWzQFhsWQr66zcAoNTD2hnFQ0Un0PthMadi4hFWluYZW7JlaRb9Ltaez
NtAQgqTdSmiOlpKOj5bTcfCy6JcWl1dZj1V01zz/vDtq37/QZdQLXivDd+M/T36C1kg+PsVifViq
4tYc3RGvPr9PvIANSK+QPzHeRVA+ja9j8CkT2hPot3XWkVGjrcb4URyqewlmmpRVj0nw2VY45cEP
TtGqJJCAKeM9zFxS+XHBaZocokTVuKYLnYNsJBapJniNRtJfal+HAX6Q7I66sigf4GoyoBgaHMn1
4T4WJQZA89bUOgcWgy+vmuI3kdwrikaL8VHMw0z4NvWLqODyAL4uva8P6OQIk1tFNHtVqvG23keW
6MIAl7SdNaOFIQfbumTe+X2lczkmDgtvmaDTvwOBf04rXe3TIcnr+jBMmVexjq1iSwvXZVhN4PSR
6s7FMvF7K7pc0lRlyAY4l5wO6hqrMSbDzOuD2RxxcrqGaO8UdeOB4Nzn/iXHubPPE3InjCZmUvLf
PumfH2gF+OdqEeGxWXI/j7uOMHDO5HkbtDftJZb8mbHcUm6CNMG+hVx4OsovKPf0MQ1r6K9Abcl1
yiCDxiTsnwGnQR1oV/bdspnizSSu2koCsQ2cMiHdoiF8mliska57+/M3d0ZcsNwVfpqQSniIp9to
qnetaGRGdTCtfdPFkG0W6e5dYexBOHXcoSgTISdNO8KzxXE3EUrlrwCwaqG0m5boU9/AX2cfXzpF
z90YGwH81+XdcJCerPUw88GHpqQ6pK21ChE4FAqESGyjQBWWcY8KfgKocQ3iYGEsF2JqNbMs8yuF
EkRpY7y15FXJcTBLO7H0gv7SKPM/5IsvnyMVPHRqBWdv5IzfcJNeKftZ76OS8gp1hUvHnhICloIU
Otmmfpnw9sdWam9pb4Z0DBBqY4jTbgVaekwHcVyYUWd7aIsUSFfI50idULdT55JSSRBDCMOlcfOX
tncMbDlB8CMgBleOYGuT/7qCDSVY7jQ4c42VEZmmTkvJBbKRk4WNQ41L3nRGhwpTOfIIB4nI1fH6
X/l7/st6TN/qPXk5MkjnQ1mtktqD+FUjidXvYgGuAgLdK73Y1NrejG+TAqCG570SIiaPHhB89tk1
7kxRGK4hHQB4gFzE0qakTW5Xk+IWUPEGjz81JBlsoWOBBzlkYMJ3h5JSeZnkID77eSWf6XKQ19Hf
iBhd4Lh8qrST6yzPpLqvDmIDJc7Q75H1PyeYXVTjwVfnuxSbjY6MzNgKrpq7RGpoLNPyqsDnRg01
98LdnF+/y0bGfgabWDspEwhd0oZUtsqDWn/U1JniZLBDv0JBg+axqOUVb4aGl4zIB3rNwRt2ZxTk
JSnmJh0su50ztxx8u6WYieZqpWe3MayPEfZnDvRWYvPO6KrR8AedvHQMXaOCRQzIEbXEPAFMa2G0
zXLplShoN4+8BRJNK5GBDPO6zEdPHDhyGx7S+SON2qUNzMBFdXqENjgoMRFi/mO+D8dXisdABE4d
Q5oi8SrULE/ByM5Sdp2e3KpuofTeBJsvLyYaeYbUjoi2P2w6p2cWWlQEDgbrao7diMlgJMUY4s52
ZBTPOum78k4v1w3wRlvhHPcu8xCWIXtLi6p/tHBa6qFYp3zpalTdhHX5ZJTvIVXWAtmPOiPTJVQS
Ig1TpmUAWYmW2+rlFZtm5je20TE+iHVPzCHHPKVy9piQmCZCq+5bb+RUD6xDqOC4FgZPuvWeEN9X
8i0Bvqq3A/OPC0tieeNftgsiOWC1/3dFnPS+lhR1spUEbLXZuixix8hFaFwvArh1nB0UESRttQyR
tD8DzsA5DHe/beyku6S+PnPqwYUA9uNMX2TIJ0hMZmhhlcZCiV0XRR1kIjDyxZWOFoR9Xupw+u2c
kh3JV3+rBEUaqW+P0mayTHfGpWQ2BMbIlyg6Zw7+haCBQygGT8jI5K9VdeeHrTX7frk8nMEkDHF4
CU3oIY1TXW7Dz7wIDayb0w6SPxnuX6/Vq4KUonwoD8zjU7weeAlxvFWbhxGHnp9f+tln/d9LGeIJ
AB2pSoCrlF7ip3AM6Uk4RWtrz1TeAPcO1Quv9gwHGRYqvBl1obzArzlZYoNUyEZW8GqH8jNGpVT4
0ypW/HU1thuG1bed3mzEVjqG4o2M9f8cY2VQVhDRJqdJFIeOB4QXH9zyMe3pVRTEc15Xl24dIO1W
BKxDMi+XSjKWWu/nB3UGkltuHWo5ICETfeVkv7TUYSgEiQXQDrkzB48pEeWo551MVjzc0nuqomXD
EfPJW1ZFUUrby0PBv3yB02/037s4eYB5PIhpSnO0NHfRBDRa/WmHV4kTpeFUh9ibZca6TD/qgo7k
khnNmf4HUgnBTJwYmvhN++JHYhoXRVce8AJdpvQxgVaLsk6+tBN9Q+FYGvCvmBFDmofUe7ID+Hg9
KdrIz0PeBxXwPa5ewpykHPSQhMIL8k0dfbZyZ0f5hXJz+bK+PF4uDH0ZuBHW9HcvtVivRWvoxeZQ
zJVXQTkzrHdB/OgSLwR17NN0A/L488L69gWeXHL5+//U+GSnzWMkzA1Ri0SFMNV7sKyXwHzEYijv
X36+lrxgSN9+H9AiPCkeLpzDrxcTIIp3yjJZrYTrvhvXqAXdEiMS0LdlhiKIDHkMr8wFV6fOtuBb
ZBHeHvVqQPEzJK/MYLUGZgZMFISpuIcI7tjSjofGBRTj23a7PJV/bnR5Uf88FUCryBeFlgGp6nEg
OPHzAn5yBF+k4H0Har5e6hTzlCJZbvUFqIkbbIo6T+H4NQ9wxvixC1lCSnFpubDCv2+EJxc9weBS
HR8hCA/NwUy2jQj26fnh1uopZz/GTTh9RLXosMM4kS6sNI+2igQOU3yUmlvOW7n0RnWflF5TrX1c
slT/WrkbDY+G9+f18u2DP7nLk0MvkuRCqvwOoZjpcKNZKgLQPbflxRydsx8ByTVYTEEkRzL99XUD
oSW9qpcNHRRD61q5jjOSKCh0UApEzCXl7sUUtHUsW2sRTmoW7mFjRnHsGT62/Nlu8su1CPnh55+v
nVuFoFWE6jAbErm1r7elZHViFU3WHHq5/t2Sgmz6slvHAhY7DwVlXtG1qxFWpQ5vIozVleDTDg27
ohO3fgyVS333tYTa9dAwstPF1ssSzQugbBXsLMRqE3VtG/pHkq7n8VUwzPtkWgn1e0JQvAwKFxEl
T1k8yZ9R8O73mJLHilNQlVEXdtrwJszmYWwqD//yY2PcS3AS4qJh6PfG0o3k9j6dXNT1tjjShQWf
IV8pGRLrnx/SuVf3zzP6a4vyz5fay0pNeZ0zMaEvzEtzWb0LIK+Q5DAjgLgIVKjLUz/dxDCINw2S
j3UdnPPrW8mjPBmqVK4Pk6d8RHtrI3v+TeyqOAnYIvigA8mJRmVb/VE23VH8A00M/4P34bfpGJ8M
HZrf8kPz4RMOBSWMepYg4sKeCTuDdRvZ8od/PzBjfIArmNrGn33k9tKqKT3SKn9+cn+rnR9+yClt
NBHDuMgqfkgaLAPN5KncBld9a9cVA2IYUC6NNw4KwyKKciAjRyZpsy5RCCIEFFIuiJRnSCnb/r1x
sA6Bg0H1lekdmMeHFR7Q2KGBztvxI7x57W42vXyd3A8q0ejwPr0ovvBzvldI7BYI77CRQQ2CBc7J
4SLrAW+s62qceRzN+AuATNXK2gGZ2oAEhJ7AYR9+lT6L/9LJdm6n+vfaJ2vCD0RSTwau3aVbPONt
kfcZWKsIMsvPL+07y/jrrzw1YyuF1OjzeqwPRnY7QkuodWzSpWwt1NdN7WHrWxbXMhRAcbjg6H/u
QwNyRL/HzEbFlu3rsodJFOTjPLPsx1uaEIhRYXSbgBTzVONLaSRnLwZSz/hZhz+snWzIc5hLxEPx
PH0MebEd5AfFaBb9FaX3Rf70uW12gargbC9HwOmgX5ZLNNdR2ODAvU6iQ648gnFG6rtxCU38Lsjk
5SGaxtUGGHfxjf36DKsmzBOps0Dwk+1UPxbM8aJEIU4HjQ9kdSjkqxATYWbv+4WqCdlNj82juCD5
QXIrdOourZKbslhdWFTKmS0NRTlHn2ycYby1I3l2NOY1sw+827aDujNDzVuG7nGyQYZT9LswICx3
tZT38EJ/vvzZ5//P1U+eih/OVlfncIhz/Eshx+Ctn8CR5W3/L5daZA74GS5Om3iNfH0BGdSsIDfA
z9t2PRWeYK4UE4MRNrgLv+kvxf1kc+UyCg374ibx7eyuIgUz7BrDtkx6CZv0KtUx4vevxlWzqcyH
nhOi5/QOG8luSzRI4gDHym3Ge615X/oMjEaVnLK3seV4XTFlAXznPJ+ZJdMGwqLFBhJ1oRxPf7Tq
WMX+Qkb6+bXg3vxlWVAGLYuBASIdEE+Mtfv1aTV87mrSR/PDLso83KU82ffIcJiu2uIBIbG8FjX7
Oa/dgaPBQXTHeLp1d2FhxxTutub6vw/N5kl81Wx5vXsFbLVv++1qVa0f0OvuRvuBQ8R9EOxbSL83
t9vU3f4Obo6BHdi3q9eZQ3D5U0iacvItqZfuinRz+33RnB23/Qa0f3eXT+7HneX8PhbOanX7anw8
V97Ouvbfnjp7E/7+tFxLYwjVEYF8kzqcC27pPvWr5+nPze0qv1/+pDvDu7tGx3e3tn33dwknr3Ae
1oJz5B1s7cw5BlcPxhEEDyIr/9NtZQfH2xXiNXt7TB6PD9lmlbzO9sPxiH0Z1rvOceTeVrf+EyQE
3X5lK7GTq5n/u7/NnDtfcXWXZCmgzXXmjIYNnGenu3W0xezudv9S22QWosUlLkLwtCvvF2qZ7VF3
t+uH8J7LvN+iN5bc1wis3N4GGPfbv3/n7629/oi2/dWverJ/re/kz9a+Ri9vz1e53RW3GPi5SOlW
6+sx2tZe/ERp4UjgH5vE8a/D5DlC7UZao1M9I6NG8ditpEPnRrJNQh9rUV0Nq2b5r7+6lVlthw+S
UDRbt/lY6xXGaKK5njrnenaYi76hf948ynbuxR5qR0iaj/fx1QYI1OFf64O5R+XYQPjdC4rte/W4
TgUStK5HzK67DY4H5sp6kEVH3me78S6ZnASU135SwM097XOHr4d4zJeJu80ffmA22Xmf6r6DhLz5
+QP4egh9X/4nkIteZ76QDqO4iyY7Y7xAWxb4b630SipLfmlufpKW8p+rLVk5OvZ9OkYCJ1erEWC3
hGdEj/G1dW/ZD/7dbD83npHbzKPH1f9x9qY9rmrJuu4vsgQYMHylB/eZzvYLyhZs+s6Af/19mHfr
nJXOqWntoyqValWtNTGDMSJiRLyNFPQmoDr7yJj6TQpEh/dP/d4++7kFenoJhsLnGPVv81XF5oJm
jgeoCYBnrfpnc3TOgbYtbcUdbAQBA8FYAeXVUfI0BjMya/ctf5Sd1hY+c2MOENAU4NKG5sNs/xAR
sf69rlfyVLwqFyr6/oBp4Zkq1NA/44oUq+NYje38sFw+J5tXNrRamVvHR2d35W5ezkcTEKNk3HvL
GyFN/Vm7T0+eg24BFoHIjzbpfv988nkR5jM1vwAI0UDZqo2+B1achj5WOAWOMmmg2loem4sktRQI
ohLD8yF7FdpXuZYN/8yIRDyVjIlmYbqpNaS+uZJGcEU0MYF1MT9ZmnivDHdYTG9PMvLWqoQWDAVx
fRH8grnRmDu5dnTgVRiafNmmFNmlmuJTD6Io6tcL5UXv2u2YP0dSvhWGxFLmxV0TgfGMs40kvA01
PLJ57F7OdhYu66Z5n+vflVIavYpdnBzOjBHGcoxuanoafLgjZnyyxsVLV9SWmPCpmQz++2OK2pQF
/m+m+//XFGlgetLw7yYY+881bU5q3+W1FG+QNaIjPTfmZzTbB3NkHCFIABW4QnQPMnL2mvx8mYvY
M2T2nPUMBZ1BqninycsWWm48VHhGKHaMXqYI0DAGyh4xq5NpfanMODqNEJL7CVDPeh8dM5e5vDWc
Fk5cMS/K9J3apE/NUPv9EfZunO0Wo/g1b9RtdR7XLNr93bnXQdQdMW4bDLlVXoYYZSLkb/lLqYrM
DoTfMUFTpHzpQLWr3H4DVYhM5XggYC8g4chnoxkAP+PnqKav01cbMfHhFh0L2QHUbJZqDu47y0Q3
5d5PZ6sFgTNMrK54qCvwQsK7LHVLPave2zO667kKkyIE6o1wnUwKUgjm8sNM8sriMcFjuj8hjqNY
Uis/jAlusOB+lSQYs/pdgK9TnSGtj0yY5NrQxCesCPCqvdcQzznph0p9kWZeDpzjuz89iB1Gi2Vh
ZqJoqmPlw4/ho3ACZlm1TVNsK3DebqXBh9rF4bFPum7XJ60jkSfY96pL5SS6eiq6RjSeNqWWujOB
BuUFx74IOnSl8Dct/HgRw3hvnEoV3UvIHE0uHEzYd+qidMbT5WU+b+7KWrEYcdBcemhOe6UXDElo
jcvA7RGFFr2DGa70W13o78ZmJ+XzwkgXvd+3ndnmEIovwLhCuznD+TqrKP7NSkxZS9BV8aaeuXWO
zZgGUjzqnLhcKeNLn+7PtB0YZjhxklutHgN/unEl+1m+/tn/Eo0j2uISY3iYIz/3f9SXM0TfxniV
CIcZZpvHL+G8Lup1InzeOGq/6rFpQobfhCwBx+B50///n14HvLxyjBdCvC2OTwt9e6w36fFlrjE8
FZ+yy64tvo64+BRPEgPvTHz499OvaBD/857/efpVNaiGi1xU8jDeqjEoy+ZL56MJWCFLDVpkYPNi
oN9VWwLzwYsl1MGZi1YsPuHJ0mXQSaKtiCTPAter/oQ/+0UxTmFvtIgndFVpjnnhxGFkanG9a8TV
R3yWrfZ0XivF9ziDZ9w9l0UW5OcnWXgo5BvUsD9316sQNrHCJHQkwV8jOfpzYdMqQsm9LeOtAB9N
WIvC7lxuqywozgyZJx+dHUr3dGkWcOq47hbJ4d9r+5eMyHQHBBE8K2puho8/f4DSKecCVeN4OxLL
MxGbeUTkL8yRZ1ywhzhYJK9V38Fc7biRJaaKTs5RVZciqWAKHNrpOLlgWaX0Uoqv7UjxiCfltNuH
y4MgVTdaAX/5ucDPmEMxHOTCjFXiz5+LynBbdwD1Drq3XK/XZO52eXQN17CNhwfT8/afNxL3FXxv
2nw/n3i1QPNZJDbIFAwHQGbPZwuOM+iQ2H59PRyMO9naJf5TBAyEamYFfwE9jvQuMD3rf/2ZJtid
xJBaVxBRv56Mqvkww3OQX8FbC/ZUsfh3svFU20+2GXjWd2d83kJK/I4uANP5FydfmoDhV9m1laqh
qc/RcTUTzw+owyP7i/Z+ju5drjz++/X+8ihlsoyCCzRNaLSrJlbeEmDmIkqBffFRVZ9ZjGQrSqoA
cOT7fz/pLweODhLYIH1BNUZdcLWBqji8sML9cYX0rUiJH0vdBJGQD2N89pDedst5v8679/JUwmhv
9mjevcYXScRwL7zxUX+XhPwUencqvkkUN9cN5JkC05EO9XE10D6LuKeFq2rWMr0MCow/Ee3EUPjG
20/17c9wI6sg3OgqTVH8Vwc5kRaxPi+l2WZYnAw8hNxuXIuxc1x85DH0Pexw5qlbJDeinDTdIK4e
O4k9CAw259Aar1XV5vRzEh2QC2U35YzBHdY/DO93d+7K2GxyuzZNLzf3y1uN2T+41OvnKspchtwC
wA+A/89ogYarwGednmtxcNdhoIL/Orj5+5di7140IyiswPv2QnsPo3l/I3L8usSBYaCFiDow7T0V
NsnPh6d9DYbjUhTAMicFvSGkRMe3Y92XdDFupEjxLyfox8OuotSxK4Ri3kGIz5rIHlBcm+kw0Nex
o6XvA4CqFro19jd2FK7lrLMXmD9idM9POcoL4Czn9sbe/oOlv156jHYYl3PL0hd/Zhn/qRiAcjRd
1RbD4TEzLKeir3IxtsrqMPfwrdweRDocuuluSuM+GCYGhXFvesmN+kicQtQ/fsR1M7dM0rGt2nQ4
IABRrtS9bC68Lypk42Iz27TJa2/7mw/9OcP/kzCg79HRVDllv7Xv2qrG7uKSkTDsiwND05/E7Ufr
BLXyloPj1Vj797OuNvg4OwtafGGVl8tX+lgXYzDuvj4axzbMB8/ULeuzuHGFvuok/37kVQAF9JA1
Uszr4UOzOe/KrV5aZHyD+33sAQyDompaWmjGrzdX9i/R68fKTmHmP3sK59S+ixK9P6wXXuxkX5Hb
3vVP4LX+H6qMHw+6Tn1FdEpUci7ZVvg6+K335baGYZt0MKZY1Rvfn+rdjRx4NV/5n4X904JRiFW/
2jAndM2S/BwPh2cafeiQurKF+oHbeyCDbsCR/pYFMdqY7BhJBWzUq5WskFkKm1HoD6Erfy0c2YZ3
GaSObM32eSB7ycctTO6VsOb/vB2vQKqbNNP/pIj/fLuFUlIET/HAWsum7yfrg6M7PuOxlb3aCJZp
5mtvfzJvVjFX6NPfD76qLWI10UQ1IwYUNIPhitNgFXxlny/bhSFbtQ2P34Tod0uU8+8B8P++8DXD
uSp1+SyEpXB4ZBOZ69e5dajMQ4HFLmWjf7d7MmzBsYPWvB+hkxkoK7rL2rmR7/8Wi1CemCSD0Sum
of7zxKiJeFKkC3tKMQRzbmWBbB0PslMb+35/41HTub+Otf991FVcyGZZketCNBxm28ROHjQrfdIM
rFGWujV/0cx/P+0vpRM6ixSmzFwZp1zPIlXkRYSoZf8ujMaAH0rDkQ6k1914zNVk98/mYRLIdBdB
Cq4c13MIceyaugzDnvWDU1JtFGchWYm9S9/w35o/1sEt7bUrYvzvJ16dzLgo4P7GPLEPJJzHdDfy
Fs/jBuRJkbjJlyi7ZzoXqplCBzXH0+NFfJM/WyToLdlgLs4o/6Feo2Tm8t+C0cusE71y+/77ODfa
hzqxZrKVvuo+IvSoiZjympm0sJHAv7MB6VYEovY43DIBnoqPq60B1R9QJ4UQ7Vf1amvg7SRkizNf
SzCzTUm/3Pq6bPApxY7KnCTEX7IbpdcffeB/PfGqHAqx0a7lkVWsn4+PZwhD1kk2BRuzut1iHTrq
i7wrpj51/nbeHKH0WbPd5+zW4ftLTfbjteWfh2885el4ZIJ2eJRM0bhYnRHbbCLj/cj44CHyX8T1
BSEN499H44rO8j87CG9JuBnipNF5tYPqDqaV2vT94eSDyHSnJ+vMbeAumPqruB85/ehymEer85ro
1sOnT3m98IwSILpNXPJfUIhQ6JI2LRfNdt6s5fwbFNPlvK7ENZfHZPbVKngkzddq/5Xfij9/ZuX/
evJVnAddz8Q61eiELSUXhQCjt9frsz8zQnfdGBff8V01Nj5qe2XnxqY2Nmd74dr2aSkYpvn9uZ/f
WIq/ZbzJum6BPT3zBqLHz89fpZXGPY7vUFqjCRTejB2UNix1JRtoNBgAo6K1bImMG0o3Xc8Ooo8p
5Xrm0Gy5FcamT/57bf7PT7m+isyQdEyy8oL86nfpyzaIdt+pPTqGKHzbm/Kr2F5u9SZ/R2iVA6/g
oUODUuei/fPth0stRbVCvq9qA+VOs3FKWzQ3t+Ll7zPGYybHaZREJmTUVaU2S2djnudqfJCC9/Re
/Sgc/UbBO/0JP9eOS9wfO41JGBwdlp8vchYuzaDFTbvtmQzK0jqLBXvS0WpufaTfR+fng6ZX/U+F
pC3aSzJc5vFBW5erdlX7tR/6czfcRjslqP/3V3IkNyHjINKN+6xy3UjrOS1ijzEDx2XmQY30nwvj
1REt5272yLbYrWzJCbx76+Tevpb9rkqoR+YoLEhT05H7+c83TaGpRP1CHJeMGDFY7L4GxAITEa7n
HeryKXluUt+85VMm/r4+TI+lh4OMEiFqcZUUyvy8aE7zCvs8a/BFBuyYaq7kqT65cfT/chvXgCnR
kGesqovqtaGqfMyGRj7hjgUbxo4/zwfscK3QEnZg7D76VeXI3szSrVsx8PeZ47H0k1RmuSATr2vs
uZrX4xgN4xIP4FkHSnl0J6/UEsc1DTLJFvnBf+ea32eDB1JYwk9EOOSXik/SimNYxyVzasxB4Kuc
lqfczpPHfz/lirE1ZTQeg9oyTRzmfOJ1RqtOvd6KWjc/PFrrmeE4h8hw7xKTS65kBF5kLW80L/7S
ZdambjiqhZNqPMy1nxu0VPCrzOZneeq2ruNpQDzN8Izdh22aD2ayTd3v5Y2X/EuvgmdCDplolUwE
rhvxi4QZi9DUCBMsGsTjF9NqSuFa6kf7KM09FQOGk/50ObeJkU6ILS1HIk4zsUTymhzX6lqz//fL
TneSDCazp1j6q2OqJDExSaoZlj+vaeD4kNwM/+mFNYiN+713q1/2l04703HUXyYpYAKDcDXOyvTq
HB9bnteZj+ulbggINq99w3VXYrDKjob9EkSmx3Xpe7+3biz/X2ZMEwp7DrN5uijhVPrzk2e9UDXJ
gDJ9OHoJJjsnxDW8KrfFPtBDJ5a/s/ipDl8kuUJMEGlu5XUsnMXl/Sg/jcflIHmXyzqW3PRs4dbW
A8xFmWrh1GDa42AowEltF7PvMvnQjtsRFPsZ2LRbSTdy1ZV03nRSdITPoWnxFn/abj/fIkzqqJfH
otuqCZqzRvY0n8MgANgnzk35tXjKvrU7Zs3FcqTiLw0pQI09l4xqMHMFY4b15ezICJOcXKg+0smu
Wit+FN/0r/AdSC36IzEIY1caoe9SOKhOuKkpYLEAzgxNc/69/f5gzH8mXh0x0GnoQcOYdDHly//k
Q2kc+4rhM9av9/XMHCe1DFv4AMwkWz2j8jFQZ58FMiGFxf+hnpZz0R5KV8OnKTGlL3Swimep9kgr
emkc4e8WHlhmEC1Ju8StdUhSA6tEfEz4ZjZmBgTKqkOP8UZa/0vvm+sp+g9/Agp806u0XsSzat71
DaeodZbPF2d9vJPM7cAAx0hofuD4ghDeZvN2c2Y07dj/rh/XVmQ4mCxOClIQ6q52NKcsKSYTjtUE
Ouzdvn4N5196AtEF1zn33x/rVyNyehgQXeSt6bZPA6OfH2uu1oXcxUq2mnWukKCIMsj7EpPwswBE
oPzOQww2pefu1OEEet7X6EVoczBZTW6pJ8E7p0vQEbtWflE7qMiCbkoYPS6QfThl2o2f+uukkz+w
UWZ0qE7S43Skfv7UiKuLmgDC2MWilYHuU+9S9buZg5OkTQ4KoTeVu/nJjIK7al2j8qsFi9wqMxt6
4CX/jkM79Jg514mf9w/J7jK8ldoyVYz0S2veFmij2SEc2UANl4tbqghAH399UwVhLIQ40ARkXjxX
f/72eAS5Eh5jYR9Ga6mwGdeClo0PGWow2gN+NEeu9HhDaUIQecjiCQG9C8i3PjSB+rmAnz7mS2wK
UsRXFj7o+NDOn48XcG71CYyb9D2cTc7FXDfq2NU7M0dq6BJIGAeI/gjsq1OcqNxExee5MGrliN0B
OHsnlJ+UMjhhcbiVk0cVx5CjipjrpqqosXr98dxuZFFDuM9GtU1GBXmlthYUxlNmjZ8a4InZsxio
it0ckrmB26sGi9o4viQo3nGFVe4axT7fAXlCJNlo06fwjMIO6AtlfH05P56rHeJyUWzrMfG3M6Rn
Vd8qiOpKK2VhzVE+mvVWbj9gkx2GkPStmYQu73kXoph6o+vw+8ApDEuJvRQMEyTjKl9qA4ZKi7DK
VnG4xjsUFS3zhIArZpey/NBl5Y2NfEWJRIKOOgGCDlU8HqnAu6+ae2M2jvJRb5LV0Loxn6IoERl/
aNU1InuLKIaD/lWWZtmvY77pv8/7daU5PRotG2RAFI7QL5k05dScK7Ursml0iSUYRTxskyWyvnmM
Z3dy602pmKfF+xnNJr0T6hE2PprjwtVtWpezVq/EpjhIru4h968b1ffQ2Ciknj9kFw9dFwLZ5+m5
3A7vid1v0s/Bn+C7OvBX9SV2REOwq010V1P5D5NhjxHZFw/Uk8teZvEUZ3xcOKWv7SVz4YQBnPl1
bYU21ZY/316c4g6gadDZUG8syX5W/JPZ2WogWsegMUf75OdAJgfrdDb152GVgxiegRZA3v6jt8c3
POoNhMcBMEvBmNtqZmkBH8kpD6p5stLGrJ/A6O5DOpnCLgQ2qdgaal8Xa3hqClN5ouGnYEF/f3qO
czP9LLm7cPpcbV8DK6ZxALp7tBWv9ceAcd7jzIqsDoVSbA7I8WowtyJgz4d2NdqNW6zTe9HrX/X3
IggDfrDIwKFbJ15mw0+xT9aXsM2eozVOF5ZqFuYHgDrGA87HxT+Utm5iPGJMf6Bip8t5YUUBWDUz
dNV9tOFVH9HSiFErubtMP3DhCXa9kgPe3+n2p5fcQgCIdf/CUd1MXBqBAH9B+ZrlUlv1olEv8cTI
n+aCKXyGq+NaL22U/S3djK3u67JE5Tpbl/cDVRcmc8YiM+r383sbmmhrHNes4mqypQHaHVrR6gug
u6ethPuaDsST/ibtLq5uJ7RJgRA35ow26sOJX0p9Z/FH+4pgAo9fwjii3Dja86dzjsLQMsHaT/GU
y1IqXKC4EdbrDrhRfN0WZwOBxADzNj+T3J4ii6B0NNrW1oelppkzpEexCUm9Y+JHF7vUH0p6PZ0L
0QCPg7YNhGjdayaG2RcZ0xgdUKaLWokc4wdipaPT4d7U318+BDFoMlsAAd+6gNKBvZ+fO2ENMq0E
cji5LO3H2hFqh38YODweEXlh4Ls9Hv1CdtLO5BpIl/UeXpqyFTW3WqAV69e4FmIDo5nHN+E7Gyxy
4Fv8KTyqj/JgtHUgHmjhNYV7zC1dn5JBg6lfbpd4+aDiHnSNE0mu8qH2aH37uWRhDV8lXh7biB4l
FZuv1AEPU8Wzs7QgPVAIzPGOxiqnt2bdVG6V0NPedOCXajMtS5h/tdU+vPh1G/BuHexa2YYYk4Zr
4P0RUMCF3yHuVDzOjiv15FUJrqaO2Lq8Ia8hc2NqVrzzXDTm6kPJswWnGy1SXXLcppS0hdUOLign
9D7UDf0b9YR5qFl+nbBYPtuFXxuq0zL/ys0OeHeILkr0wgub2kZ56ZagxmjkWpkFdMzpg9DEbMTU
fX01W6Xro4MlD9bUdsjf+9lacjA9owP3nwNyRv7FeAz3jf0Ja8qYfyPenRjZfYsAC7eJJfhPC6kO
RovFfWQlTOLyFRwENsFse/RgRK4X9yWPRTODGvVQgoxvye30cUdDM4ePlmRsfWve/cls7NlWuBu2
hV09zQunfGjduT1zke0A3U+b+0SxmayyFSh/s/do+p3c433+itzmS/s2i03JkazO53p53D2ly9LG
ysa5rM9rVO2XtSWZyrIwFKNbLj5LK3vsvwX3cq9ulJmhbUoLBQ+XWw8kAb7tDnPKhdM95ofxlX/O
6Ox8l21kV9yOru6HJpt3Fa7Fe22d06aufcUobICca2m0hE39PDwL3/J3fpBzNz0cK+ySEPOG9wXI
0U++Q84khlNgeEFSG+cTMF+HXhJqKavz6nKIcERyEZcl9NCrs5VVddfdjQ/I3S1kH257BgJYdKiM
GmSctqlVrTl4duGilmxVNGpFQ/sOXb7eXUHRfrbIGO9H4zV5FFxtU1tqkL6U29yq/dYCEGbj2uTM
nN4UzPIzdGNC5sIWN/7snqWYbUUHSgrj4/QRfx8Tg3f+qnAL/pmF8d64AOYtmWgq2ShPr4uHiMTk
Rr4YIGPwkj+Nu/DQPolPgmqW+NqaDUL4jxhvIU4UClPYEWuG7fddBULPaxSn7lx8/taN9CI2dpa7
Cv/5xtHTQUQiz7tNwy1uVd03JsaEAXZOVJkimEfYHKYe2dGG38zJuzxHm9znsM7uCVVnzc0084TE
r1suPKLQCQ+AxAuVJX/rUb/P820RQleeKDpn3QAoNyrY/tn96GnMd8iMsTnfJoRh2uBU1gJQJ0t5
4QLKv7GYgo3R4CgVWi0CQBcrZczO0YR50zpzP2sn46M+NGcvUDac+XYGSWN08dN65oabPML44bIr
bFT6acvjNiTaxSvi3WKnMeAl773kpgC8iABmD86yNhXzfuZMW2X8Vvc6fUDYp3ph6B/hPnscPi7b
ytb26Wp0s/f5J4I8+Cb4kquuWcXCBpPZBcrH5fl0uDzjRyVTAch2ekCJyxmeIrirBgZEEI1AQV6W
w3v1IH8J68uqPiSbBWOYDlMLQ4FWYZEp0kNWLFF12T8Pc1MhJj53AesHnFv5SDbJ3dFDQUgiSPbf
6QpbG5uweHysn7X9SJH+LLuDTkRvU5OjY41GtEX1KUhwcPjmE0wRI3MyR19VLNO3xoH/Ph3Gbzk4
vmk4nSBnQzVtYiORf0h38QoGrTs3cKnmgAtLJP0CZdsZGJLYj917Z0ABd7m1RZvBGbZzf/5SedKm
8/RPBWz0/bCTN/JG/AzNxEEux9LM3ow2kGw2RwfTVDjJxzvZvWzrlb5Fh91brCD9b/WPAi0lnMq2
Ecltq6Tm/CPeiY4QSCCqTd3TbELFhj8sUNcKQtCQd0ozc8Z39b0hObfm5VVbznbJfe5isOq3Lk5P
DwhdsQFHKrvYX6yqZeQ0yOgMRr6f+eoGELZqI4UdqJ7mnezPgfcaH0+7zBDchRHvypXkHll70Wrc
k5Msu4fYmngsqhEamIEa1frsiUvUOx9SzUC3c3gH7a7nPpZuqdWYNJdXxQaGO3QJ9Vvv3O4xeqvx
kjUilXUIbVollRc9RU+KZE7LOMfU1ZmoNDkjK1rR94/FhlqRvzPZkqcNySyC5uG4RzWTSMjVZitu
Z54UJBv1+xIjeo4THGelD0DFo+69SXfCWnPRECC2snf905pLuHXadW+Do7rFW+Rhv/kWbbR1vwe4
7USb2Ue6690Ywzz7vJpPBx9e3Wizudkh54+OX0PkTR1CsPoKxW7YKgcR4sFe9nQ/djl8oq9/IpyG
odrR0x3ULQNQhR7ocJpe7+gUJcgpnU3U6tqD+j0nwFTsRWC0oXtxKAXiXXY3+EVQsLQIOmykmSH7
3Ut2sgSYeaJ1epHtowe7IP7IPFnF+wyRdq5Wjti5Ayb288cuvdcoEahDVrTrvHyFPA3chO4bfCdu
TKmFUGFdewOaXwtzOK5w+mwENxrpJS3VV2nfBOhZm0imy+vYL/3wm9szfiiRQ+cMOWx010/o3tYO
dQgpADo5zmzxnoTqFGw1BsvlAWsX/0wSoDxHMYLh4xQRUtxdVLf9UPfqmiwOs5S9VWz4dkHmDVZ8
UN2aXyxvWkcwWzZB8aVZpdd62YN+J/n5UpvDNSyXUcD/sImC2Z20W9zNkOZ4Oj+xolOuso42l5kz
2vbUvfPVgpbABA4gwswNOH4QF4HuvswBTEl++q6Sa3D3NQ6kPhmCiWZUtUm+rEO+sjuvDgukMwW/
y7CBAdSNBPOWwjSv1mm1l8QDGsgX3ViqylJOre7kZQikKPAFnejidTBOjv5YvdMvXRwtjfvDy14B
9gY3CT0ClOVwaqvs3pv7hZ2uxOfYVGgqPobKE5EI4LmRBWLFBav72u1OjvI0rpNlcacGCNIbEgzG
k3X2obI8s2Bueagek7fLB5bpJJqGAStK9AjHf8YVpQ1iGUSyxU5msPVABuL5mI+mFFte4cwYqaWb
xdv8TSTHxnY+DzIdq+fImFcovgH0uMONtjkzmjIwAOwdgRzxrGyE+5JFRoNjNdtnu2InrvFEnEa2
GtZQLaTB0Gw8uBiPo0YcEyjE4et8Y5uuNg6Rs+PiWuOT6qDsn1+cSHUymqnJigsY/2VRWzIFAEtW
OzNvYZysCxdWTpCl2+M2MyuTisovHd2Y7nq9zWXWxbl1vdhkXOfYH66MgvMhIu8YmgXAILVaP1nm
Dglo5mkvxcMxiE0OnmAX7JtsJX+IAUYpln5Hx/S4L/Yk9hXnaTltInK4feYXJAxuj+AHBit6xJam
CyiWJJ8bKhgY+bFDqzUxqn3dGfIbIsPFxZaYM1WmnAQtyte4ZXHCsLJ61bh3kYxTOwkpCkwK9rRG
bo7lSTMzGaxWpnTKPB20QBX4ZWvqsjmbLgimILyqgtdmzntIBcgmPRs6J1rwZx9hbBLlh2otJEFX
7GTxUORE/eIRoUft9ThuF6qHR4g62Dp0I/AzXCh0XEFQFvfifhn3Tyq1dbaU9n0g1pMsxLjX4PYq
5syDaOw0y2pJioN8S0ndBZdnbU3+91KzdbrMFrfqBidCk09hxitpLd91y8xKmes1y47/LPe1GxHB
yehO7k9zQDTz8EqasjtVEx2ZjpQnBJctFFO0fbTG4MTE4vL4REQdtj2wxkMV0s6betKT3VFjIgc0
252CyFlYUw4+fY1ebofPkPtIGNK+Iq8JnvjFVfMRHRLNOdkpeZiEvyF2H79hSpuxLfy5wnSmsiWl
24iEggRH6chUn88XU3ZGP3NwmPJ1iwdZ0iuVVO2EuBDSB5HWDcezv9PZQHfFW7rqvxsUNTexOXiJ
nVMSnw9q0Fq1hUreAxZ+e1Ij5zohBn1RugfvlMamvo4OkoOjZmp8XQz1rX+sAa6yfVYL8/xUuAKB
fkdyQ66ZJiwklJX+rJrDktKZjZlTd11ku3V066HmogaCycQLgDXOADAlzjeGwq7EeYn2hUlpwVLC
492grX80YuAXmVk6wFW9xFW8Zq14ide8KdTQfFH6SNi8EOKObz2ZE9c+N6SzNO5Tag6EoezSOm4Q
VeU2ozz3j6LTWtKmeJpZ+frEbeG4aWwdIFFuxv5xU/so8xotXVWR6qjyeq+FW++k7uIgbRYrBEK5
z2nPpzvoyqSMsyM+E2673O1nT7qROg0768yHFn2+glfzlrUlBM0jLV+R6A6OkHsARQO11QNWOZRu
8SG6m3HuY0t/OBvbuUNtUPqNcdc7l9E4f9e0d3Rjdn9x4l0euReuNWdj8VqxJLEV43W0TGzFEZ2p
apsSWO4INo2xEer645TbZ0a9jU01yP2G6Y9ojaUp3os7kuRSMkzk8k1aSWa8FB8oPI129Xg/uOW6
90ouSfqz6CjGt+wN6zwB75J/LazKFoIeOWw2T0qYSjogSqNZeJezp9Aqi8GmIjBNSORPS1rqWa7V
09WMlo3bcOPN3mv+zPfKjR7UVellKOEQHc3oTduz5Y3wBdq2CcncmfYkhURrzMEoi98YOxi6c/qc
0QF8p6gFi6ObPSTzyD+yILSlFh49N/tI/40luGAyeza17cCm+UCd0ta256A+cY/LncWycaNgurLR
V4utlvzAVl4s8+2MirAMJNBHOwTtnXEtF9z9RIqjyPj4egfSRx8xCXbHFZ9KMiWKRzpTAyavhOHw
Yh6XI5exesWiHxrz5EwspxMGZawGdU/KHo+8YiMaGOB+xO9EfGOOR6wp75EDJ/UvvAvLVXmEBL/Y
0I3fs5CTOoCEGK0xfOQjxWDNosTOkBmoaxunXW7NuLbGDnrHDs0gXo/OJB3Alj9xZjDbeM5BKFXL
OUEM8cc19YaRambhu8gFRAYSxA+V2y7lF+2FDltDd1O2S3h3S3HVvYnPg9O+9Ga6Q8t0TZx3GA64
SAkY0nokQI3QyfEt5GG9fbFoWXOb1ui01av3whXZqqH1IW0/uOsFjPxYh8hNuGhzn7yYc3BVJ6sU
2UgCW3h59MrDZbXwuofTdkZSju5HOi2d8Y54gWDD3Zp9ZLgzUp8gMNbConXpziVv7cLjzvcEs9eZ
O8NBItSpbrnSgovfbEjg+WFR+8239oqbA9Wg4tC/4rw5s82Rc0W5WUdu/014nzqu6YsWVG9R41CB
mDRrDMl5o3cNApBmpYvw/AfxjbMcvaFwait+vdYJmxxNwCIDshbFkgaLQTF33ka27EOgDXSSf7yb
tqsCc5xk3Adc6hbEgosvRnZ5fOAvBxzwam7cJ+4vCGdYtLP5l36fvXWPCBavRetiURMGikOoi/36
WUHchcNOy4ZCl6NmtyvFQIUWRFBvH5cYFtPbmR1Ai9q5BZuyf2iBcbKzntC3oBpkR6OHF5tEGrvy
miUCDn47dcZW36pTm98w0d3Ovq8OEaVx8f+RdGZNqmpLEP5FRDCKvjKDOGs7vBDa7QYBQUAE+fX3
49yIEyd696AIa63KysrKsmtXgJnuHd5vBMifIy8Jwci7RAy3JtemhO73FqJeZ/Cm1jugLuVm7uCC
2/mLlrib+/F1vDjN0cjERspccVtnC6G+qP2JW/hj6lYupBtsyfXWoBiJB07YPEjsv4HnASERZMS4
jgVGRHFyZ7YFR+/lazUYrVtwm3Ec8UiCwF+Y41n0hVkSDhWMDoQfznfavPeTMw3C+i/s5TtUzery
Wc9k8qyZxzgNdlMMPJPtp+2oh9IEZNl0SLKqxor825q6+bm8CLwLRs5gKyns/Wrb0CBuPA/RH1bR
tReH7S9FdnnHlxz1nZFiA02ToWjNnHp8ANcoYFyI80HFl/5L/glXbRvhvTZOk2auOA5ov/hUPwAP
G/VAO6kLh144mT3bwZPlkNSJJZ2gcTDvrOzJITWZzGA9bokLm0m0Ez2d9dMxao/D5OsycKrxtfDL
ASbaDKWYMx87zDzJoz6whLnayjbvi8IWjgXmxqwXr0XriS4cbA7SNZ5LhjR9Fw8vcmUSVY0lMFZS
nrawHRMV9h5xMuVYaO0hfBp/vAJB40bMXkCebTtbgQknbyY3GSOlA1GJb7KRnF8UPL5uF4gB9I3b
sEu4yb98ruwqBgDQyUgggA9GRnawXruJOZCjSWs+sysYj4BP8O+x5JHA1Y4Ppt5jbPW8TgPEcDVT
3cC+wN57uwC6CUcozfbSwzSAzWmS9UHXrfXGDc99Bv0RP529fnqF/e/MI15F2JDNNUt0nz+F306t
Yl3STbwUC5vZ5NaD3GmeurDlC+RaVuVg+M0+YQb1cyteOcM262c4nnBPL9sUJMHJGqZivLWHwp2a
svvyidWslwfC/jQcKP9UgT5nkqGf+sNqtp/Y9YkygPLL2QZ5X+MfsHx6FDIg32KKHhLYoYFWgodd
6L7mv0FQckUSCh1CJUl33iFZeWTAjH1gJXL/NZ4BxnT+dgtuqAbcmAT0jWDEarAPOW7xBzhILC6n
WI2Zibatb4OH4hUmdjztB5J6bfk8TH1xJfvTP4pez7vkMVjMe/58OVyQF9GV8bpl9/KQbRTL6SGc
8bRjUbAMuejM5l8mo8z41ZfXz9/kYl7tz1u4vgzqo1lGAaSKVbJooiCzXyvipvGxe3NL6J0zSUim
O9moQ6hXS18LcNhj+0DlkhWB2Tjs/Xo94/IzWzbhQUfQMNwGYFEMSIQahVwC3HPz2eL4hlIf+7B9
lkr42VfLEa8G8O5EXFzzlgKhmvTZEe9VMA1YfSedpjwP5Q0ebcuUZrT8YzDu87HsTyXreUNSQOGD
fNKl0kD9R7aKff4nXqulMDPKZb2/wYCoTLs89KACBlncyXwo3G0oQyUPuyYOxDxjnFRTptajumDh
/ou3cD5cUx1+f3r/MTOhNeLZf1RDYv2mS7U0hH/dXxf+Tq2Y/chHXifdyLAo4SRjjMWi/PrtoQqG
UAonPw/s7Cc8KmLvXv5hwd0US/jlnHWVeXn4eJVV/+vNqVW5FC4a4rZ+ei57oh5c6MwBsVxZ4AM0
GVCY4/TS/qP4WvhvXz9p0OQfFPn1jzLCnD30KLCFyuV0g6EhnkeRNf74PUKtRQuw2+AJxkLGp8mJ
53FuYYCQbR6xKWzjxXhsCPPsX0V+CD2bBZG/HVn3EdLio/6LrIEK3+eYOLcNPikKuEYNbvGGGb2W
bo5AGa4qfC5JbkxleavIULDUg4TBb2ATcdYUIVpgE2N9p9oIq2YjUzZwB7Ay8dKDJWzYlVx20DJc
19C914783MD7xSVz8uLgsfiQznQ5A3sNtPAjygQKePocqqtxuh+YXvZNuY3+UYX7L7VhubJsP8Ru
JCkquUZ0iZdv9r204qCUjv1xui6OKScjN07AHPL5U3OiD2vx0gb0fHL6URSxPsEkjDHBcl4nZdUE
ZODA0O9BuKU7QJWPUJu7tOYmb2ZP8GJ5ea8/f/U6XzVm7DEBw4kO472rNrE9gsU3jliwFDvekjR5
/wT7Unm8jit7P5LZ5Pmh5n/dj/UG1TDOyvqsY/tBA4Dxnuvm/Sb+JOYJlgC6gIJMoHMcwHz47Hd2
qxfbv0wEY/EPQNRyEf39B7Q2ICyuYdy4mF7ZrIDBeB0Xk8vXrKGZoenVIF0TXgN1BC1+575WWLaP
XBxVVDM6DL/Jn/zziI3uY9WrJ4sD12pgv+r7kUtRIIBqoFhlfJGWjoEKnA0QliGOLYok8MRYqfHm
Hyo3TOU6dGvB5gr+Rq3BeKHZ4e1RjrJxRh1XutUj+oq9nPsfhSuSIc7CyFLPBPH2H0UB8Ae3fRmB
MFAVhd8g8S+V6bx+Ux/fsoCg7WJPNWLunAMHmvCXlF02vgNF+AiHry+X9IJ1MBkRbCNDWoxs+6qi
DjVvPGVNYQAEht4NBnpg9DRFcxONtWKcdADnjE02LvkPEf3j6/Pp/TQlHCKaCEZYi+0YImn1IFEe
n9kw92wJvqksprz1TTvV/uuss+oYYWGTmvuymTKV2snX2LOSrM0AkWNFLVktHj8voh4xu3WrbcX7
UTGp4JhwM7tk5HfLKfhW5ErfpAHjD8gXvaf3HckWe+qOe006gmlSTnZc7/O3Df+brEUqMCaDpO2M
j6FRq7fmk9tr8Zf42Bk7+BBJKyaL45Y/gxK+sVQaluh4snc/7LjpJfcTOCXnaTcHqH63vGfeZ9Ue
OFq2A+3/XG1zYNwyuvh28V5PehM9UVJZeNiQLBzwgpFRIbwN7IA4f/PG/WZWdelmpuYVu/dfvYuH
oIHOAGEvXivawNlH4k/hfDRfueVWL5B5T3zECopT7xQwCijaZIOY+T/N7pjpvjAkHckDOrhbPR+k
kekVapNk8JAwk5EGHhAqkhFO7JFkNXD6my3h3ZFIwvEqHyc6F5KZk30wKVk0nnGgJUw4NpFPKLpR
fXxNN7BdTYFvD/qzq0Xmimd9o4D5V1lYPdA/mLH/XcUuE8b43fJjowpl9l2XWlxYplp9aWk4z7Kf
j2yQabsQ1zN7en5sRGJ75L8rNztkmcX85cdBTMdPo0rOVLW0ki3A5u3d+sjUNHra6lt+q1tnhvgZ
BR6UzshVYxwVWVE4tcoD6Fi5sbwm69fxe35irceQBFtdC8t81S3I4Q+DSwVRNDBrktfcItWY+pRP
/an/muP9uoZBIsPnaYz3ZkbfTTaXdGRrVvpNjE9m1rte8/VbnKXGQ3FwljKQ3GQz5sDsxxbnQE52
GAUx4H3CnmGEe0763bfzFu8i8EB5Sxm/w6JSikUukSAnmDqoKOcYJ5Bza8TveYg22Lp86EMtP5di
utAn17L4lfSV/t7L2f0bhUzdgwWnIP1dKJb4XKeF2WEky0iXfVKv3or1EZ2I1PWJXsJmCA3eSZOr
eo2egfZmfICjPqmfMids3OSa9qN8XIkG9Nd8CDVp/VDcEneewaj1v3d+aOjQ5LiT3epzm+LBQHLV
X+GgUXcUH7fXENRZfB29lk99XuO1uwFOUq9LKQKY3yt1dqtZYsl9B5SNKBEgZ0fW5Ge2U34RbpAP
x0lvUIz+6hZqxVfjCbmJYqtJfZFsn+8jg1kOiasAk0Abr7XSujOil4ZkGRO2f3UJOGkwL8PezC3+
GHnkMDAH/VNKy64akG+hwXlRQyI7ftnvf4UhuVPumq38Ykf32os/0tPkY0ltwOiW4W0z3KWp1jF8
QmKroi813kezGeYINqaQrtULmZuBEOZpvesFYP0Tzh7bB/42/DBBjXrnSrWPMXB3ElcCGqthPrGb
xlCTzZhpTeeUuHjPJ6BXdhnaIcTzB/zfmzq3U6JNxOz8+QlzxZo9zRbKpXPrdS8tMf2amToSs5hZ
KWM9hiJ/S8Z7YxlOEk/uvOwy+ziPDRQZLh31w5kAakVjQi1jlJI7z+jnoVl8nWV22uwGoFLGU1rH
mcukNXLRxBtud4oCTbZmAyjYXs2Ll8Vc2VJjypxDTvC4KLciGwsyQjkCGOhe5kcf1M6bdOcqQ90T
yAzzLU1FMvk/Rs3soFTztRteaUip3pQKhmCKiIveJQH5bvAY8Dk1MRH7dsyQNIod9VKEd3Fv9kcu
5a0yRsEoGdHWLXLmez+cGZwad7VbMsKk333WqWKrrTV5Ofl71xFE3mYJylTmjJeR4lDXgxZh2p30
S3qNI5VkskQ4E34lX48YqcPkwo5zFxWXzKH9+2HjvraTJJA53Wc2LDNSYzzW+GHHgEVYurcxvgzv
lK9eBVUFi//QjKSy2V5eojUhmct/QMXdZClOltOX86bm9Pz9vPxy8yLXVCFIB74FZSlaKiM3uY05
hjljlYTTIH6Zn2LDGJ40O8eaUbc78d6n1MyCInKwVYrxiciwmd/2JDEYWenLtLKmdDICcJgZSYSL
OYW+OZZoTpxiJYeEzExOneLQLMILTiqofAQgGGPaUz7F7DKbBh/u2nNdqLdPcmnxAZl2W+Z997vy
u2CyJJNNpfZYktOLKNvkVUMlk6S2CDpl8ZjNc2XNQF7jM8y1KdnNMxiyrZJtq5qcvyusTLS7BkgW
L2Ntkz29iupsveZYYhCjWT5Obb1kihvCNpb686DI66z97RiHF4lPBpuahX7PE6T4CFMYRE1krU1d
5no4A79oCiqU+vKFfTVgkthYYoxLDR3O4QQZnrZ/0czOT2HnpVUU4epVUYwi4vRU3osLQ3Ne8Xoi
UVZAX9jd+EcbO2zTCUMy9TtW2RlDXkRHI/P4uFhZ5ef0vZnAmzb77+yEm2BfUhP5MHpzK85MJTKK
1kvzrZKg61vX+iobNjFdXJr1nhpMQWtarsZp1eOnmRNYB0JjGfbVMW1M5b2USR/TOZGJAWnYmGuq
m2uLWrLb9tyky5ZOEyjCkkmkLhtck+wc9SULnygYmchIIs2U8QcgZhbebFsJnoBIpXJb6iXVcRw2
ttUql3rA6xUk2V6ZBDN8wzDwot+aEUpSheTN1l/2GA8pEXZmLTF7yaoHatrOQPIlmU+YJUJ4zvEt
GK/GbGY/UbqcpMvo8du/bLl349Ls27Uc31P0Y5wjpTkrLR2/3HEaw6EdrRIdGRWY5GR3fo6+O1KM
7OM10H9YiRW0L3nJbqauBDBM5327DQIsMfYmiClyetADLC+VZj6oK61jpaXuu/Te3I+vq6rL59Sm
5M1fQubyTbXbyOX1/TwxNNhgShYnCqNUs6kNktEoiDRzadjqVM5AhLOzwsQoPMrir6vnlYFQo6KW
pPoSMFxbMmyWs61NgrgvoXRGdAcfCVXO7ABShmLHv/IJEodR16OFcMhTJut6fIIBP5AqmyMdhdjX
0BNfNIDWbnbUb+mKxR4bMpY/Y13dfKSoJx0ecLIajvoxd8SUkoX4cJu3BXiL42CmBQrT0IA0aGVe
rEeHoZYkYNM1rzNZg9o8eMk1s+nNjyevlS2P43GYwagoxmyb3QUSy5wiwOBF68nfxBe2kCvi7j4m
acIVAHWGQa3NnvdAB4XkCrxDfa8MPqobCW7ZB1oZPFmKpdPEAaPXHl9+/xidWcigUEFxM92uoCbg
jhY4EHxT+y3Zab4YSkuEkZMYoMJAAbRgyq5Ml+9ixJVi7zaQLoX35jzXy6BFU/GxB8XTecIvSrJt
eWViaVOGCb/ArmmifyJiOdb6kHJGbgBN385sug07gSXAOn19oGq5L/+vVE1pgqNgHXLMEoOf5GCa
TW5jv1dgYRo2UNuR0+5HVfOvaogntpSlMuB+zsJAgxwy4twe5oIt+umXss/Uj87NHeMVgWYtlw/E
BQO3udUiHPRBQqrAJgD4U6FiK7csnjUvNATZRThCCe9iD13Xh3QTuK95yF5RFPLXLF0umfz6JspO
d+/uEqifGiPwn4IeDRH0UOzjObKhK6QsCq/4+ryCr9BoF6t7bghYhCT2st+Que/JNkbh9ScYRYO5
UTof9r0xMWbXxmFO6mZml79TK3Ukr55/zOyc7R/hvZ+ra/iiAFbDkDDj/f7G4WRfoTlNDfmIFN3Q
3QdyStb6BmfOfin4nQ8nmeCmXPo9sjcfQnX1WDUrMawfZrHlOAXoJmaFpO7fh8KYBCI9fua1N7gP
v7f75YOe5SEgq6dg9nVo+3+xNCtLepkC7r+9/UYHWywjljK/g+Xt5ftcCfqSkVLSd9H2y2jiq+Wi
yhx+XfYf0rxH6rnmDFPX4l9dz7fqJCwUr5fsaHS/6NY5wyHO0f5xVyR7to1wOGDrnLn5H9V/XhDE
0LJNLY8Drj9+MwAQxkXO49IBX99hvI09xdNuALI/DdtjZziS33viuqasyHQptBTIk1giAqnqnXNm
2zgT+rKnp8avfPfltKPLNrl1bUAmSuE7QlsO14w2h7943us5nJRJBu6REl6iPzYFd+VBIhdvil28
4ehUfboRQKbGw3v/dYjOYpfl7Go3dIUe2deLPwD8U4yEaongOGdbSpRjshj0t+HIp0XVYEZBu6mC
x+Z50L3q8MSWictB+kN7m60zOBIzbnldWUMg7uKD6pM9XV9H4LPDrwZxQJXVloJ43Tk5KSafU9g+
AoqELN6GT1m5NdWoX/wPf9Llb3zQ7anVWLONuhoF+hEVPVPf6mN5gD8Cwvskpil/NcybxeTeobIl
0CBli82ILDFy3p5G4gZl9V8BL76zYT1iFNvldcOZnk9DJMM5AN9trMPhHGiqsKXt+GSth0uOOHkZ
07DfShecwt//4v3DlNfxZYJujExYt2ttpGMWKkKqd4Ap9VIYa827qV/cmKi5LW50D4w3M7tkgWBj
XC2u47BzXlcdwfF5sPEJi9FfFfPJObY/K/Iq+VDsGHWD1cD0PFlDfRPUKBXzOrCGuGP+pdA8jG9z
HwcYP6vwulNMft8f33PRV5bCMlr3FK3Gwpa6m/x2ToQ/rcGRN9kr1GAWD456mYwN1onJiGPFyXv4
+U8WDtvEaV3AG3wdtBLVatlngJJFCwXTRClzY8+5ZF6C5oKAKh8udEEH0hK1hHUT4DAF2M4SJTqs
6QPZvDk7Jhakj63PtbmOvoxPuGjPo8hx/Ngir9zSmHiqwsZSIet7nj/eeQ9TvUJtOEoo25JRHaoF
ArIXXh+mRrHmaafOkyXSe7r921oCHUmhtiHYRPt8ziZlNdDU8r4JqSkdC8po3yTgdvrxIRkJuub+
ZAUdJA5T1rTHIGWUi97MBASv5FNjNWe+2ukmMY246jGXJme5jg+XNWDq//TgY3NbnNbX3Te5PyvP
nI3P0KypqPIr/UZfShcqFEvg5G66m66EA7eNWuO1O5WK+T1VpKK4o8D8KSZdcVTuvqu3Tb9rwxcU
XZftPjtNPNnhAAyfPojqDD1mLEsnlowzszgPwrgabA1Rgw3YpuDZIs6JUY9iOMlRKPLSUwcCxtfN
ZMVgUbM38+X0FJ3I6AL9QFn+hEI7N9Jttn76NVI+rErq+3tBJ5dkx3/PMHKm/i8htAxb7HNEo3Cp
fuyYJbE9AIN3+teY4bxPFcCh+B6za3L8llGx0TLrgOKnWAK93IQiRGJkztc7nNeDhCKsskSnGQf/
UBIA31OORaZidd5YO6Pdai/tcpchtxbxIWjCxvmuH77mXv8lbsRrcU+FgE6JrWbtqIwhU3zzgDo+
aWllvuSGb7N26Rykz+IZjvcU/Sg6Jph+WyO6IRL2n+v+H4cJQp+UzRVv3rejaEEPbRlPi1K2pT1i
9m9y6jg2dZOJWFsyMgjaCZY6/2qDGb6O7nYObJUj2ZVDFwHB+Fomds7QqhCwvWPaiYNmEkf6xj+g
/52Lx5YyHaVuyAtK2YUrz9/oWJJlepXpCVsl2/pHtlRPvHE7sNj+SwZj+EfGQ/unRPzSDHUnSoYm
Ih8zc8UX3yNop0Qy6hdOKA3ChDIFc5ltGVZbRbk5ZczR8wIp7HFObt+3WGMTSmjUPY62mLvjyX8A
LrXjgGTbhcKB9UobRnN6nsSztKWREwIsTI9kAkhgYLBTThv9oLvJslkPGIqpRjGHBhk1kGu035U5
9bJ19Jv/SP+IAGY9r2/TfbZA2+uooezJjXkgNqCxQFBuxkAvEjujDqaGS6MR1LO0fc+JF2MTyy7d
iDx+0n06smgFp/tEhLZb0BBufO7vw5qS8hHohozFlvD0FHy0l6olhtUqdjbayF9rxqZ2J/PigsIM
rrsIFUy7xPlzFy1pCkjshN/aA5Q341pj9qedbmaW8ofEiNdEv6Mj+yBXxlYs9+jVcbNVO88XjCM6
yN7jt/Ub1uey/KMlKazpXUmM16JfyLT11C457a5gUylBxngKJiyf6AuyRE+lNUBDADEFihUm1+am
h25+5SjNfMwpYwsLZDTwcLHWD0SnC+KmMe/Su1PC8XQlWqjvEGjFVt8ZUkeHwCiOckTg7FFY5xu6
kzYUbGF2XHX+4cFI7hOANCy0O8DuSqeNEpR+uZ+50ugq0x+iY7oROhOJlC2ZjWwIG4XxGaHu6gvI
VyMPcG5ykgOzzchbbChCTwmEDfaS85fbzd8HcJrDcbSirYIK9BO4AC3BZ6FPM1TM+jJhrNqerjKO
oHfwdeKIjiKM5Vs0CtRXTMXlL7bUqbwPXXm8o1WuxLngt7uEzgb+A+WghxLJO0hgWBhCQOuX87T6
e4ZH7jy95DZ4EqXE4LbhZM5q6hfp5YB23DpT83bSTeyA55ePbURZCBbQ+Fxe7swaaGs6R1vdei2u
DVqtzP291hwa/UKcI+Sl+DpF1tf+KM78YaWbt+xUOyrXa7qdHyvaqJ5HwcsX8k2xRzz8Mblz1tR+
ndgId1LqJas0fKyLwu7/qYRJQPXjxODkY0r1u6XLpwgF6vEzlsAWzTJdR8BU0IurnLObggaPkwH8
hmvWdPumbn/P7zynCTxdiPvJWE22KCR2nnosLfgWm9jn4VW/Tl2B0n59EVlYM9oikHRkZrFJL8VC
ucthF6ZLnadHcnZQWGSjXgEtgpfY8emzhGqzlO3buNKJ5qASoqCnmc/9xOMsDZhISCc6qo+QyoDb
m6+rFLx/3vZ4kJOnOXo4yg+aI33pNBb4wp/gx8SFOyjHYSJzshTcHYrQg7rk52pDK5u6zW4sXBWF
0pF4Vnzom9YoOiHvD5Txrs0Ipdvsb3KiyTe9TnZxyLoy3q5sva/1zyyot9qEYGN1YHdDxuYGVS7X
8qJ9TKBwuRC9ByGJ7ks67nYfdPSUgWVzgEWhD6s3y6nRzJwPgPwuHid0c94nbIEpjKTZdWQEKyxs
RNYAVWAdm9Hn2xTfpvRTNVZk9D+fHyEQX35FzwrN6gg2v4aKvoXGCujYiDK3gmMfXnh02a3rZVbw
UZr152PluomN4GB+scIMRRo8Vsn8A8e0T2fWa5t8Dwn18q3Gkf2jUtccDMTh8gM9jtW8vWjmRpqt
gtTjOXfnBRNOEwZyQVSagykm9gwrPgxNOIvAhVOzUsPp7PYl3OwnzUa61nyMh1XgzUt68GIogiVP
vciIYhcI2gKh4WEpW1MQaqhG2GNsntAx5cZPh2/ixvEej4k3028YJvGnIQx5GA/GmqKPw92DSMXQ
DnbpMI41Ye23XHpiFYhRHqbI8/zCYRxgR9SWsb0YXFnJtlhK/6a/jI3v7Qnf3U9OULRh/Acuqkg4
/vj7dDtlDDSYlAQUVf5WdIol326VMGlvEg2stMhFqyw71I3z/O6YdKwqP5jQY3NpFaKnZR4W18lg
JlvNpUUT6eLrL2m3U8qFTCBEWgQSV9NDG60e36Oc085jMSiC3KpnvT4ic4ba7LXMX+tXZfLj2eBl
MoPg7Iky9trjGg6MS/mCEWePbcZwL7KHpxUhMqthUgNiu555crWnn5Vu1GgV9TsB6QMN0OVKVsx+
Mie1lemqIrvlCzqWVLpvA41eh9zhTYaf5wtsIf2LR/1giF4hXj+SA7X8/UCdd0aHWBF+JTg5Rl4Y
UzQMz80wr4/KNp9/PzuFiRjFuhGcb4PD9276XSsq6RcWCAKjMM2y9hTRnX2sJ4PCYghtM3m6s+d8
Wm4KUnHVZrIHP61OjWpLdKMgOyrmbWMrTzunzfO1Fvsdc5dKqBHJ/eZOLdg8LgVhceOzLmaCrVPe
fiyGwWZF1TktelSBDDmhkkG9zsxRDbN0y5WgweeEWrnu+RDfZTlbRbH9phnrFAMjW4NpHhpDwhg3
44ypoHCIS+OR2i/U0Zc4sbrfBCi6eOJKYZSYUV8Y8Rn7LKEDrBX0CkSGmHLVlJgHFCRkubUXeYQL
+1r6kL+x/8t2g8lRlvCXLoPofGRDfmo1l7ED/OmSfdIcRbEzHN9yoyqm+JuFwj32gZdbJahCeB00
dK2jbAsP6vHwXeXH+giE8NTcbE5c7zSM/qBLyzsUX2KtJ4bg4gBkMH+KTDZevLFs9mC/ODBUJ/Nn
lyzH+sZ++sTkmAgX4eUHN7zJ2YTqb/EjuZA0i3R3f9mTFdZtNOARM783gWPyOX4oJiZ0+FhU6/o6
IEQGZfRZIIHyr+yvwYaCadbRKX7bPIgxLkyPXx8pPyT+7oU6cFdf4t9qlQljpzDTkRiH8iro/KRt
hL6Xwh1UgzDdUcQp6BQAe3g8axQ/QP8JSGfqFUBa4AqX9LRanw24oWLDeLjFi0QhoUL9e47N96II
6IUGaFI2jpyeVIiSKBJ56nS41CZ275bE8bdL75PDJ/o6Q4eXZ27DBFMLfxvljosy+1Vq7tJ5AxcC
r2XDmKA2FuAsxpf7zqfL/hyZQeLlS/Z1G1KHtfMFCRIAfLL72K2PVpyXGXuzYI3c1ECvFV/pKLDG
UDraLzR2XDL0lQaFNExn6AMbMH1mnWvWi+yAOzYyAzjv8q0IFLv80zjYhMUn0FmDEFak/sOy+33D
mpBbaMg1vm7BTXZEIihDq7BNZfI2IDG/Px3yF6MLh+uMUus/7sYO2xN6SZtjcXg6DQKq0VCTmW94
ySc2zYZiyMBia4Y8v3cmwSjeS+iVk1KLXAXosYp3ypl+s4mNV+Uefc6ijQ1aLSrEbCC3eIcDXr6Z
3rpdsyY0cO5XYU/rBWHF7D7MsDE73OQtJSiWmhkdI+MLZ1P6OrDmHzIAVtvPgBfKgu5CNTYqiHGK
X7i9Fr8xrdcplTRm1OF5nwbFgu5bwU+Cl1ubFUQfgKq/x6vmbbRHwnV66e+kigKGBdsRvVIOOMt+
9dvAp/IYjcl2um28nF6Rmu6IbPuhW/ZljX2feUA0O2GAwOMDCoXqYroQPBDOOl/kxZYlOonM/JCS
u2d2fZ+REo6pN7l19pdPLULogw+VLIcAHif9F/vcgh/5NAumXuunXnSUrfOwgUijoYU0z3xBpyKw
vWnrbp5fAA08fAYaBVz67N/0JLhsxguJgK38lPvimi6pii4klL+H3iZyBO9N6+fLpx95kz3AitWd
2gB30lvprDNZVjU0BAmrItB/JqgIr6+f+t+HPIfUA8owULmqFv5gE/vwtCuwzIrMHexOItOPXMU3
sdRfkmen8NBiQA6Rcb1ozQer0U6pnSlPiLcUW/rRnD6x6QwG0KYX9lMEgM0s9Zhf+kV2io6SZqX0
tlakC7jabL8AthiouuMVLwyb/dKr0PjJvKjNB0Yk7utplR+jDeNTKK7Lcf6viliwttKfGTYE9EWf
NIQ4p/ofZYhAgrbiUNZNcD4g1hcW/NK5NuEtUOiSb3sVL6m7NK4xwsoCCOwUSArVoRQw54iYzix5
Rm9G4b5cvUcJ3N5YyxVlssMI/b/NfNaZ//9OuZrc6Fm+NKvhUgckB+tkW4VEFlgD6IoJB2pDztLu
ZAHuQw/G47TKTF5LPhbg38d+pBdebntDchEwoT6oONIaRhp31gTCqDj2lGF2Gpa3Mxd6IoBFqYzM
AlgfgJ4dnyj+J6NIRtyK0wt5Jw1UQjhZcu0LZFCjO0JHpwM7ITWrW+eVO3pBnXzLY+Zumq9LbOqB
CLkKCYTy5j/oDQar9s16Mi/HxARdzDl3YzwS0kW6qA8c4jo9opQLd8OBs3Gv/WtCUnGItvza+LN/
T787od+3S6u3W6uD5jfOMpca75LNcGD1Uo6YK3eIHBBhQdkDiiY6VYw+W8b3aD/Zv+wh6G1NXPX2
eIrncC5UrI/NTQjnCUC83jyc1J1sZcnWgOEr0YMpRT9fGIfCfHemvM1Sk1SmP0uRV4pIa8sjBguv
36mNZUZ5k/7KOS35nedxfMQrjVPZ1CEvpkZ7+x4pRzxBBuQZy892OMAX2KJH5xrBaPEhjpb7/DoE
hL0vPe4cHoSl505Ys80Eyr5Hmjndcq8HFY+CY0lngpzXs0FODzrNCXCb96E9IqPdt/PI/IeuZFsy
Ca8x2UScIdFgfecdS4oohNtb5lQrcr8DCThKLfNz4LIUZvga2g/XGLF2VhRsO19XrXb+PZKAvIjV
LC5IjYN8fFO1Y3KdW2yK7waPuwkuMUnwQRIgkKwYT7ykVxWU2cztcJGf7iJj6gA2TPL/GZKD5ewv
3rHcOE4pu8co4e/6XTv09VrcP+h5hiD/NfWHWS9pQRWdATIJueaGw9qkIg7Hx5RMVzIPD0vxm6Pi
U0P70QOytkUcIklx8xU2QQZ/EM6gjah7mem1t4UNErXVKIvK3A/ZI5k/Jn1wD57EOTkxpE3rvDhl
Kzoix+5Y4VwvJvNkXu6Tpe7GZkoHWzUnAinrz5mFwHsjqNrSEMZ9uX1RNdE3P1wVOw/+/9nyQDlk
3PZoG2Okd4Bv4DBklecH3Y9vhDMCJMsDCMT/4BFYeofsKPgwI5zF6T1zBoLlfopGeDBGZB4ATuZ8
H8OBx5LGvGzJDl1qa8iMnb6Ej4/guForgjJlGqhTU6ZfSBthEa0+cJeOclCdNuS4m/5qrrIh0SW9
kQmoNZ1pBMo5hSlXCr4nSEjoj9avRHzcyWthSU+Q5/bj3IVH2Xdp9fofS+fVpDq2LOFfRARWSK/y
HgkQpl8ITCM8CCSE+PXzVe+JG/ecEzN7d4O0VpnMrKwVsaJmoo2v2A368098GT/XN5Ykq8Zjf4Ht
ScUuZYVXbietF1fijk+dSqGgbvsgIhozDbfFnS/zcD5OA+nSIWipNO87RiTDjy2j5MPkYKFKxxJG
5cyDMH1AxlSDbEpVwsZjeLijyfJl4zthNsN8GF+KIpWZwo6nEq2QaKdnWzIwfl9IgPjj/CrWkzbG
gnsYdAMF/K8lWdLWUnr5GG8dDGGYxLVf86NMFvJbAA05EzdmHl8BUpigQzPdXuTThirZ7k9vm+IN
zl4nkHZEZzqgVnQHiG3MQUZJqb9RxQE5/2VhzCFNZcx4/NMhPYRrkAhEyNjMAc0oGyCiK7K48cXN
8XLwLGXx9WvKiG7wGql0kero6CGBMD6/rxEZZXqdnj1+6ZtEap32gmvS0fMxC1CKMbWv8wX4y6kF
n4sTPUl0Bo4mXJ8ixlq7YEgTkidpFUdPW9lQbQUtsz9+sSpeS86gjPjWcAfuD1+9RA04xe/pMQaK
OA2N4a/K5fqYRV+abI4QXSptKLj+mU3djY00sqArBdG0Hu4xA7OF3IDs1UD66aCt1Xw9cO4LEAHA
1BIc7Ws9UwA6StULfLf+2bJ78ztiQqWmiGaioOMVuPe4WoJwCqibscmuzLOuYs2jTDw5NwdA5Dgh
4C6RSW3bjuDzt8XBOWTAX1ROfcRtyR1k06TzP1ktc4fydyhh9YRciypHRcOAbtF6p8cFrgdfgG1G
spiJ7G8JxmeKrqE/B5uJYVUofbvzWm+cgYnrrNWzyHsg5chUXAanz/rQxMlMfMqplx8iITOfiCdc
6sQnRczAIQDfohuvuX5RMJxzswMw8sXW2bjko3PPHCC0O5rno3V5Jr42uw+dz9HNNV19mddBWB8t
JvMrUJRFn8L7DlGtOUITMCJmZIdxDgJ1YVMrQy8o995OXixBRdTKaePKczTYQXP1Bo3xmJWwXgzV
Jx3VBL3q50558dsH8wzm+UafEAAbdGoTjOQQ54SdhTLqTuAa7QavcvS3iTIBcLcVnQiHTWpI4lle
bSaloRYB8fTs4jTB1aYYvMXtRWOel+oCiEFAOLF4f6wJKgMhCRSQKsH1z0ZZ6nC9jCfA+3wthSqw
IOVSbpaUoH/GKfEX15XJl/uKXeK6A0DSsUontw/h0GyZHcLbc3YlOTznT1R3dMzDiGhIz3odEUdo
TS+zBztOubjIIijn2+5qDLNBGaouWHRCPuc8DTCCJ/pgASKDyXwNWg7zHUGIuNqUGsGoQ4gl3ndF
eBhpk3aqWJ9RPudMUgehhJjwQQI5zUwSMIonUyvcOyVu8MjDT5xjCfZJC3FSjBuVK3TcXKUi7pnl
CwcnyAdCMF8MAaN5ysj+7Q2wYLVhpB6f0IdLcfptdPClUoBKFDzA9bzBO+TOy24nSigDv1gqeDdS
GrHzAwR5i3sQgF3q0KZlXE3ohKDpmrzu1VYuL9OJjf1uuBAGkEm9tQ74dho1I6py3pe8IcCvz/42
O8xobXjJ28I7Lp/+gI5wlNNuCdumYBaOzQ1GRAfrTVJFaUxzyiQV7oGM65bbRSUOIR3i6CVSEDtO
BrRn4+NImRuvCSsyQQePu9vXWo36GjGtsnOHcU4GHRiHgABUdaJQxkuzW9GROV1jffDL7JudF9dl
FUISojW1P/uu3Q77Ng3MGhRNGX1TJlagFrvzLuZigK+8+gF6JUYOIKpgZWcqTxCQpLTWQv5pyyeV
RYmRnF4siGEVgMDZ7kFdj6629OMt52zTJhG8KvpB6DucQ3qeDqJvV5VIBOjHZyrj+pXp0zqmPHJz
6Hzxk7gTNHbdETIuRMwam1LNgvhPv3+26wAyEUkUGexN5GbXX/DO+ojSKfVf4RO4njKN3pv0nAKp
FfyjmqHvNp6LcHN0BEz3byAgosZ1jyal2nG7Cl4ecBWF5AcCohC65IhDW0jeqkhdZstphypRjq+X
8PL9QVSE/clpVi24Lib1a3t++6FB3FfhbSZqGPD16dBreZwRW/MBN4XKKF1kUFDOLQvdLKgSTrGw
y+gXaeQlJpX27g7G3x/ftqe/0TJJNwNiPiTEhNNVm6/pw7jPOXsmtwvvHnwljVtESU89fvIfXGYG
T4Gor+Z71h/CPZdRadxi+B2NVytCkD4btBVkI4OoFX0sK8vpsAtXDClUqjs0rebXEn4PYtsmk4NJ
3CyaoViIARV048LUoHCbPY7YnWAm9cUzPo0BS7tPnhO/LiPGm5c1O1ECdXpzX0Td/qLDi/CUYAW+
RqtLPQTbzKAiC7+dFaOWZ9ygOBBQejIpwxVbP8LjTHMhUphoPo/o6fsnmAW8ggK4vZIKqpWevWPY
n/Ze+DO3qT0mPHqUNb+V2X6T3uk5LYZSGYb0h7sBbTfvTvgYxknHGrVQBvTqf401BwrfodzsZbWH
b4WusFKqNUZM8YBhVmBqyqgG16B8pYEfJg8GiytwzxD8KPwC/pOHVSqJh0OlEfSYFvo/fDHWpTqr
iM0oWB2hNxsxlOngAzYfJLBgqv6NgGX5a0A7CX51Vid7joFPz5DhJ11akkxl75pUm+WMHtamsPXP
5skt1yKrKX1cUnFJgMjLqEeox5GAQDQX09O44+MyZb7npTvMnnPNem0hfZMHgx9N8jXExoaA4x4i
YKK80Q/OLWo2XdQE39kl5tcjqeaFceT1A+MNDO0OzLs0XoAYEIKAVdiR1MEJrn1ltWwsisRvD7bz
pz8/br80m4XZ7HgJ+uGnfTcB+nA4PWW3rN607jYPqJ4/QekO+gCDi5pgPTr5IBAE89eUhEqgvgE3
P2F4UKaV6AaTjnPmPlZGC3AY5d3kiIgFVV6TDCw0ZQ90d72xZuThaa+ELK5mHN6HbSKB39aHMckx
4HNPyauLiqMlwV/ZIrvwYFHA+qnE2LgM3P41ltwxLX3DPwEKuHShQRvUp57+gTSwqz3jSBR7WQfK
dop2JELIVXWhyHmllO9w4V6FRD9auRxEvSAvUcOaX+jNng/TNYz+xz+H/BU0KC+z8NjyTL9ECw6q
JKur8bKCB/MFpcQMRJ93HAnmhAUbyxUHGxQMKvFZZhJ2pPIG4EhpKIWAgbYrDQvcJaT9Bn2YMqjO
+dkX+MxUZNiZyuzzjMk2DAPpDM767GTwj/G603fUrul+QukXYIl/isC9uD0+qWpJ2X2yfL8xYykN
07TSZ3RSerCHfoSDJXx74FVtACh4Z/BYQd2HvuZc4HJwpl9XxOzOHmdmvZpkDxCuk3/SuXlaehhX
UJavEMGwvuQaZgd977qzmcrw9ll3LxkiVv6vYPYsh65EIkCk9fcAuda+oI3JKWK4xF1UMUhRSaDc
b6af0Y40LnpD1oFe4jiWcrPW+dju/khzefDT3Y6yd1S4R1Fs8LOoNI0MYTQR42qv5uQtUSia/Lc/
iWvT8vfYcFkpXiwkRhp64xQwvGG8ppW3vsQPnQczAY7atfWsxg0T9P3uUTU6yugy69EoHY1BrJhz
PfQPOlZfjc4X7VIBPPXlbY00bIm8n16bJEqll2x/P4zF3cnlV+NXikPYvPDjv/3atpowDo9TPlKs
uhe0AmdQKzBMeH/wHYrLvv6yaQ0dtHcQjtyURyB/H+9NV6QCBv19G6WRosdWy49jXowRV8nF+mRg
TGY9zY2M+vSkr2NaMI/vVXAksnbYNfHn55iDhVFIFOYNn66YEQd9W5mhqseTC4JRgF2Qr5SSEATM
GDArzzsR9yIqgDM9rLglrlV+ecWxr+yvk9AiLFeID/rhYJbBlITrNWpgh6fz9wleJk9zLafOj1XU
PbG/Tx+8BNKNz/+UEc22pemLIGXKxgAgOrg84ZQtnDgw6kPdpJ29+Z9fjPx4bdnXiu/eMuMFirWf
zhundtKXjQ3xcgwveri0Tm7bRGvl0lQzrMmNwIwmCMhLFlg614SEAgc9sUgac2f8ezK9ZL6Me8Ya
Bwi5TyWOhzv+WDDJlrED5/R2t9swzCY1Pjh4GMlpdjm5N4rnKwgPGA/3zV+z6ZqMaKwN9sgiktOT
3zNixgQOibVStNSasQ11K274I2qQuRM+Dff14uxmSrSKzDQ3fWs+D2Mr2+/xVj15A50sip4i9o0U
8zB8Q05GKwQSwD5Kf8DcjUqTuHzW9whl9IwXYFiIJri+Vuxme4RaGATA4aOyuWBFR31v7HCfrQRU
91Z/c/AU1Hp/moBr+feQQ9Ax1v6N5irmFud2EfAcGANwXJ8zmYTLpz7J3Fk/Wizu+mjk2Xd9tksb
dxKHW46BfyUFVzgsMaHIZG9tLWRAmU0hR/1ns8FEgAF+Bn9NwGS0twHbF53Sjtj+WOgLYtou3WnJ
IEl3pX2c9QDOgC9sECdGZHGYQXc2NEGCvQFRb6j/DGy29rzDj8n2BB9RLz+375xCbL0A2wYoPQ6R
YrVQhhA8W5wUiQ9gDxwXhmqBChN8IM18wtUQORAHSk5+Tiq8GLurvhjZ09PoixPJ0KUu4RcOGELF
FQo4tDIWQ13xn14PSdD4Mn3jDzOcnMKHOTAPzhmZQh/LL9ntSq1RuzUMFog+FIcTQMUZCoP9EFX4
E+jBzjXQxJUgtEii/RBjgkZw10/UE9O6B2ZnyASMlgnYliPhOU7kIl5HVB1Y9XdpNW9QKuQOGwEt
7w7keQYQTGdHw3D10G1x3b+cB2o3JKhbhHhUob7r0oPiX8r/O/AjOBFzkvdtHeQFyCw23J5uEnsn
rN7s6Tv+JeoTurDgqWcw2/RFDdsEIQL5DIp3WxkF0ODRVrWgpZvNK17zUTjD6clxJ+C2HCQznXBR
RUl6QU5A7eiLdCaRFqqX0nwx17fqQMtCwxJnFUiJo3MFxPy4mJycTDw8gofd/bWn6O31BNlXKlPI
b5awJlbI9TfCOVnYHlirEO0aWh8JTzcwrHmSYGQbKeYTkQCqWCY9M7b2hLELBoIshcON3C/5LCVM
TGKWRmIMw98fWNxD4t7NQHtR8CCXF7094powMoBb04fKnFkMfrTB7Y5Zf4NFtBJLDs7WPSOkDefP
ytNOnLsx9Zw5KhjTMvw98k9jOGGdzd6PS4vawgtDqX9eiDKXJCGAYZtH/9QR0qi64e7yPWdGJ3cV
Lp/QR97MV8NjxGqP5mdjfDApkkqsqpesq04rIyWKSCKdVJwBSU5Pox88aLc61uTgN5tGn5BPVwLt
a+bEjyVtaT/rJzkZ1QlA4QF7a7oDBJNdqJy7R5119N78igfa/+d4yZkCy1BwIhnGZ2PLw4Zuf1My
za3MdfuxdGbETbb/OkVLd2K+NAfLWMfrtU9O3+8I7DNet/MTBJQtlT6ZsFaMndtgXHbgZshnuIkc
R9o1IP0TwPEf5eu6D7ZXBhWuwAF1iptGkcYYNvsj8dCoCfNi2QAeN8JMjFOLoAyn5cbAnIPpDHjn
Sr/PqZXTR1RGq7kyx6MFWFG11x2Dpjs01hMy8CGeO2/O9G/y4Cp+DZ/+DLQ94Gjgj82DZ4pQnx+N
hjNIwWvO59sEbzKij76dszycCr5tZnDd9TzdsddbT13Dl2QrYXZLVzcUbUP8HUvWpbLVl+t1BjDX
Swg6bG+KePrOfvdya6xiDHMxErX71B7qC6wb1jy43Q5G2aN4klzIzdrNLt4sSEE3wDxRixEtJYM1
+Cm1fWIqtEKE6zjDVhwizoV/XGRxQeyvTE5b1zT2JjZcwI1sOGBETZ9h44RHFK7I8kj/3iWiZWa/
KTHS9G3301IitXwxgsXaJ1R4u12tm9Z8afmih7zqgcsBzqgEBrBv/s4M2rjwf21MULYyxN8hJTxC
XIGQegIYWhjgjofSmB181AxOic6zRwpHOPX4i2iIgMKMkpPdMByEayBHbMjXTW9sQHh7kDCMpbwA
ORcoQNFvbN/71o+SMymqQ2OKSAAj2vTRM4aj4/oItiHexxeMrfs2JscRJC4AJM1yy3nTNh+ogg/u
B0lD5d4WQ/NIdY65uQnhg6XrIeltB6PvqDvucN8ZgO/jMH2GpCYCn8bUOCkTi343vFi53VvmQM0g
uCfkqNVcJKMKuxzpzrmV9HmgmHSiOAiyTQL7zmKPczpNaUeQXEwlV2PUitSE1is8oVrnVjT6bDhS
GprqHewW0Lk9SIo5fF3Qs27Au6wXCNrMFTlHxK1scsfMq7PNx23YJ7789gSI9ASK1WtCPiAelwx3
GBK8S4CgmcZxkoFsD3KHgl8geLhJHsMTWWvPUuYXh+YCl7nxIME3OpQDB06JtSPVhA8GFjGSZ37i
Q846KGEcFSIP20fsxrmQXES1MEBn+wAijZD/o5XBlJoQA0oFPNHixp6wf+5ToRQbcjZ2pG+Ljp4L
7wIecLXhM9lFzZFgrUaddiZvEy/IoPS+iz5an8ntYmDX2R4PGSdgUo4fydxibryQLkAcxUjJLeSt
EPjrlnPk3zpAXKNeiqyrB7904jPNKbp5M6KAR3NDqmfqGaeMDkNZ6N1xGaRTgYUH3upHlBkT9hoM
se9efMWCCmX8bvgnX/iAYH6c1sc/gYdDOTIz+MGCK7hhh0mTPoDA3KAkhVV8/0J6n86zexngcwZc
/sVwAo1JWm8gxB99+QrUQx07JzAJ6ngbGm0S+8Cr+WA0aL9Ucn3CUGn0rAGss7PNvSfodYikKmKT
oflFWgJhpfcmQ+F1DGbrdh/sVsFOi+ll/N2LRIefykA/0hBXbKRqQPxBQnuNTcrF45B0Rt+Eg1IF
hw8eDHqDmVfLfbPvg3CzMjrLB+csqiHD2sEqvgzDTks/d/AELN/IwKmIZ0gK6xCD+JxmdrC8OWID
KtbQTyxB0ZhE3C0DttgtOQMam4hhB2iRC+uBnYC42mr67LwpMGrv4kWFnAZ5k+xzZaGOXVD1YUsr
iBNi4Vozy+XBUcf50b457XmB2QW7F7h+kzZ2FlE+uv0KY/GgGOSsh3DixgQy9jqCAwAl608ofxH4
EIkyMgWlfBul42d9QhRyn7xlFu7wow7B0lBw8ffyyWvzqfGIdgqMD+4uHD4yrPIcKEe7wh6C1UpP
RlP3g3x/e9gqIxWR9qvY0q48fjglqGvakG15QiT/oTIFGXPlU16i/hwpV3CQbOy+JmQpssc5Ah8g
FMNdRwhW0bcQ1QlsOF6iVqan5oR37Yu+2tUQabZKjQ8lzuYVhAOyoYIzPSNuH7enQAiDl/cev4CM
odKyVfCJGh0nPAjCrvuOrrYGNNDCWPxpF6iCBsjtn9TNwKYu2ndQL9giaJgjsMHXypr5ha/0pjSR
XpvXqSvYTdn5jkm/mWghFHAtmkX+pyESiMmbNDfAhlwEQauAbs1uFrCK+prrwQsUS7EjlTieEg4f
ZARX5MGm0VZTLxC71tVTzIRC/DTDJ3Cfd8aSDSlABMdImU1rWdhXZMZ3U9mUkeZxLcdEaWQlrLFf
VNMcUIBomjuKhnLfuO21qJxBNAPCM88NJVtsWz9oRkRcz7umiOtO+iUlNHOL3mN8sY5mUJqXpCFD
AjvDu7Gjysc5zDwiVvj8fOj870YxesfFFD1GO/R56H69QfSgeY8InTbdMuK2tyh9Lo6CUz83fTXm
XyK5ghv+ree3qOzTgL7cgXlk5G8qRveF01btFu6qUP8hyWQ8EJHKT/+njc2+EmlL6hL9AWqt+QPa
6FPc+mlvgWsB4irN+dQmc2AoONt9ZLxyQjxUhMgDzszljD9Y0c+oCzTmhUof4b95oXFgtJBDDLJD
jmR6iCpv3Yqef4BEL7pgq2AwJ/xEjA44/WQYD4G6ZMHGJfAz7tTd3vZCcEuuEKi2nhyREiAgWVee
RgD+OpdA3fXGDc4yAkKffvIJ+Cv9Jo1az8+0JVPADPYMHdDtobdfv60eyFvXRDBJjQqU695Jh24V
PLO+W6Z95n0OMxRGzESgkDEZmuowiUgiyWVBxObhsBiQgzA0T0NqJXyJgLMYX+D9XWddXNGouvA3
GP2BgJuHL1QjVQcFyRHAefc0S/sOkH0ePdLT0G7tSwdKzPrOlADWEM2UJPUSSn7g4Uvos5giOTFV
xIYe4zOrvPePRs3HiFMPZz3syvEX1z+AmMDwJi4VAfmFTIi5B5UahH/K4ha8gSkJaWo7IyJzgNyK
0+2QBItAC9s//bh2nxkVcYkElqQfcZ6Gyy7iIwEvHv77S5uflwYjUzgWzTqEjwDJ+hGW7CU5o094
a6M9zRPMly3CasgFBNF9UGpgE42wwsiQ0nn9CTQR6gOjxIRhyacAAQZQTVWbvwdO1Z0gU1bo5O7h
Sj8yC8OQzj9+DNnutDR8VItA6sWyj7KI3EA3zfI5lCoMzIpWZY4nAPVpXDuFo3oig9P24S+Z2fyd
1yE7eoDUgOtAUQvvARbXnqzCLqcdwI0VDzQr+A+yuwHYu2epQcMb7nD+7x4K3EC+zz3UUphDrq57
NgN00fRYK27d47fiKa3Gh5/SEVj+PHk45NVyPPSv3mn2dRSPnVfwJT0EU2CTdBJIWEDHgGJ59c/1
CeccZpqpUGkHgIoBh11+KVzQmYpfOPOzuXubwBVUSTIoVOm8IgQzV3glThpg2j15hYc1lhREl8u6
shn/w1kLS+yfbyqECzNAxPJhVDNoB6aXNYh2SVIzQJ5fqih6pXGPIblvrHhXMsQcbde29j4/lAbY
Kr+dCmxR5nPoqmlNjtsSk2Jkc29aT5WH84xvviSqCd5GPAohp5VJ65dRKU3vbisbZyHjDNaYMG7N
l+T1bssITcmGz46EBayhVBBoPmdrpl3gnW5+sbsmHV/7USfnKcOjJkeiEz1+alcEKUydIPGhsctH
GIL69wSy4MqZoLYBakS8Yl9c/tFq0RPRPoFLi7rEDpq7tM+YcnXiMzz0j/P+cLJl1u8O21bPr7T6
H505KXQqJ9ZfJOwl/TBdBcvM835NzovXhCzvgCEBGt4BL1oIyp45QsIBkWPX2f1jv55+Fy1xDnWn
uJ+fmqanFfXZdnQhXeNmLQNxAOVJO/Dx6ZsWXotHwKwKoobws3/jS7Wlod+RGM3Z2wbAQ6xxeNgK
+d2/oMO2DgSKs82GKA+Wk3kcqb5oyRAP0/84VJ/7AjMTCN2GHCmp5xmDkp7JK1Reh7QbsCyWJS6j
wxMBNc7gCEj5w48xVAU1gtTY7J30i8laoYADC73Nv45mfN0GXag+V+xqhx6DbunhFyDjYtmJu6lz
Rs51iAboye5eduKBDpAc0X8iFIB+MOGa7TNQgLOaDkkHPDcq+joVpEMUBfFDhL7UB1QQeKyBVakb
RApvK7uOeNfcd2FLBNboJPfgacvk3hJfIg/sKKCY4VpVFN0Xeoj7BlUL02xhb/ywhH8X23wXX0JC
tQqS/QV6/jfj1AGJ58ACYeQblK/effakBrxlfGZHErGoxhkZs9r6/m3frRwWgIIk2TKTj6qdpSCE
fZF23q39g7FZpuA4FzjUM9R4Y8zgBlA1/MDtt4ODdaLix4vYGeoAnXwQWIOGQI1ugilYJk1zIukR
ArX/I7Nc2XXKRjeS0mfEU6KfegUYfPLEoETdD2KMwrzMP6mopplSCFYujIn86gNdGyNmWZuKuWSR
k37n6SEqXchHhZdWhXOkT7rm4ZXqBmUV85f27QffDr7rKih2jCK1p31VbxFfXtI+iISSP7j+puoI
Wfgj6EKz3SyVivBqv29WXDBZ1vIRIT+HixVDGWwrYwjojkyFoV/OD0IZDXlpsFKdIWuHGAQZmgqe
wPhFKh6j2FdCXW2/usADL/NJ/JMFZN0ADydCLxAmWObVs+qQkUbR3pGOh1+vNgUCHKTYzOMQqJg1
6wDuQti/jXGeiaeDh6UXc/LD+GAe8cQUISNOXfEDJupyNc8hCWIzsNAOeYR1HyMZ7xjlTof706BU
awiahcmx71JH3hhjVjE9ZiCWhmymGQ2o5VQhPUKdeiw1QSH/CpkAgNI/jGQ3YOsXtIuYe01U1mFc
9iCThDeuAus87P5WrVAGMR9w9lr87sp+s47H42Njo8vJ8tRkhQ8GtmlYG2uYSjhXq0ZsyKgjCU6z
sK3wetB+0w9jVh6U5YxBm8XVo/sIa/O5H/4oXT5xFQ023402xj0N14TORq6vrANS8bvFzIRIfMSO
Ps/uBub7xmdzG6ne3xwFtpA4+GBKgmELZi1TDdsYxm/m3SXqGCuflnsR6zG8m34+VnF0lCnmCZt3
cNtI0pUrQYg+/HCXAVM7MTZ+K34a/1GhUA74X1Cy3e2dn9UZPzZoH4w1nJN0frTAONnDm0j98000
oA0BD7t9ZChDDEYOoovLo1Op/yLUS/8tVUP5xCrmiCpPC1NG3EgCssaCZUzglcADtFAAscylUsyv
9O0R3LG9vaxZ+YpP84qBHJRs6QmiEoIchJcqYU2fMOZGIo0FsWnSQw+2RmLQClndVtwR8MWnbmBu
AL0OJdZg29MZW2koTIAyERsmRPQ1umSzmhPqubMUpSPGIIBc2XGCqypQH8g7RNiBdGzFkENzfEJ5
FCib0xPbN2g5CCSMTkNBsDLbvY8aF5cnhlMwePlSCHTnCJi7PDMlq3xt9PDe4TsRY1KABPovgj27
m552P84h3NZtgI0330DKwqf93VI64Jhh/hGycLp/Xr4sviHFzB4ganSLQOsfwpnYWV7wrP+hSxnd
AbhWI1ktcTTRQG5ahBz8lEzMNq0Orppt2CVEolRedOEqNr1d3ijDsk75c2DgWsahvyxP/ZOhkqVX
1gto/B/LRTNDcD9uEKTp4scg5yhF9PdkBZuL7w0epH2f/+Q3K3YfJrG3rNgY0If64W1RRV137BsC
vVqxpapZ4/3NOSjR9DAjEq9ZLGmVyxJVmSwvYOOX/cZoV0Q/gyXMbzu+LJox0DGn50DR2jgfEu/F
yKhhac3iHFYQARiuA5kIZiGHdkR1gd/itgcdS7tPYBZxc4sXwm90XyjKzhq7+Rh0gAnfDuOPi/DT
aeAi2SI6KRaIGkTyBwE4bGMaT33NwUTGwF5hh7P5oNJatnUwOt41ICnXGpm7dMtAjf1xzYqsy2IA
q7Jf9nvmK6czRtdEZboepiWK1qOxWiZgg/hGaOGRIkEuS/NxMbyrna68p8BkIhblNWXPjle4frB7
YF9zeEqnDm9jzc+NdAAKTtNvfmfwNeDlfCkPiYUxu67BGzlLN5IWaGEvoek5RTeGcUFl4T1pOqUU
lG7/PsH4nczXQMSJ3Opm7GdtX7Se1DW+GvQM2CLmY/iXiGnS454VojjCA8Pp9+S9pqQOPk7BX6sM
lVMIo4wOloPZ+MCdqDXXbCGjcJfpEUYa0XQxsfUw93F/++CFDlN5obmZgZ+nb9Qu9LwNVhXs8fPI
LCxun3eAf+CiVvBgDJfByuKghEs5y7ASkR0qaVfW4DCywV8DE0DRzuCU8dufMMAHrSHeN3VIb6TY
RYgBDnPCabwCTcUGDv3U2UwhFUP2BaWUmWOqd+uLqop05+yyxuvQbTwBK1A5iNN3XqJ7nF0sbfaF
65n+FUlYy2uL1hYmGwXJQceMlmuQywQEDA9/lTuxxt2JMRkkq8ZqBADSjVbADkste9FSCsTfIDFg
sqCPUp6ODGkV0Cn4B4IvetOXL3BHF+5oYGEMxj4zAJnPT8EQ9C/9asemwTy/kBMHM8WvZ7WxV3Fe
konhxjubrWnLfpypj3h07I6gx6J5+8wo5gltMncHEMzkCdhQNa1Hr+TiFhO4Usx+Lxh7TfMEBXsk
Rdjd/VCbBJ/lK6iDv/AEC+10mBfW1/I98wkT4cHxADTLn+4kxeYQITAo+QKEOyUgR6Czp6bmoGqO
RKpe2tVAHa5kN9kcwtCEkWPliTNMdF18ketfsaERpEEq05ue0DjxblF92R2kTtiREOsxCfJZd8ls
GeHKPwFu9h1m69BHX5w4eS3JJqNh1vsptt3pIO3IJAWjYDWRUrAFmBMqcXYMQr5yQakGOZMixUEO
D5+/RKPCTZZcxUujQkAb64gMQMbb6406bjYH9JKIf7BA6S3Bs4wTYvY31wqDmBNL2TlPTPeHDAWH
t3XIbkBWFJeQeauciaKnvtcm/fRMXDP8+TFkJuuwPk+RF1XTItG4Eh/G0qtdM2GQHYsKsZXxZSMk
a6q2F2oWJ6XGOjHq6TNFhILyuQc0ARiTgLL6hQYptyXrqWGL+Lxt9H4gRGQ5lJKLofMHg1OTc3Fr
jJfZBgamoWYsiUiRj1q9fReyEDzU6+/l36ZqcAKx00LUmT7rPEgA+rJP6Hcu8W12BDfZ034jgKMQ
Z6mD13YKco2+U11Vb7jr0IK8JbI58qpIpb4TDwlu5OyJrAX6czhiUSlrpRReQMhe23fMVCOdUSp7
/VjNCZbDPDpA0ZNtT7m5hgPuI32rWXfCtSYC02GwtnU7xJJD01l8NRj1Wd1683jDlT5B6dMDwAS6
ZUYcS3YELAVzk9QIjDAg1uMVd0aCTUupMWAqDSSXM5cxlAIpivKTw/4DcUxPLpL4trPD3dic3+b4
ucicXI2jBMuYkXzVfs5aG+Z9LEbe4GzoJOg3S1vi5ht9HrkdsqyfDjQ9HwuTA65h12jOGvPmr2sb
ISw5ijwFZ6Rtn0CfuFO8AhkZFW6mg7IP8xL42oqiEu8XtkvhsQRHQ3nzmd2J09/lV7hR7pbRzbpE
99zsdtleSADA70S2auxAdX2m4UTjMECvQYd2H725QuxoQc6hWgp1zN8Gm5MrN/ZvpoWdEUz40SYK
bAw2TwEmUhBJKZQOErzMHWUAY9+iMeTwQDaQyfr+7M5AnKyxUv0FaCKiB8xZqBsBUgWgU3HeyhEC
QD83BPorVlzYCOwEeBJQo4h+xaKoDjGz+8VlIUGnB6cIJXq0dyeu8An8pGMkIOfYa2lo7Ke5njyJ
7/RZu3/kFSJpk3YHgyx+o7BQ1zXSjpDWjmypBBMgL+Ade08jzuji/s58GoUM6xkP3gxfZOG5ZmHR
NYcDfCp0JrNb/sfZycli1q7jP/caM0HMDQNlY+JfMIs7yS4oP2E05UWKuOU+17xM2lt2ScA/koAa
MznYzPgznUG4HzBgzBQv5vw6w6gNF3bHxpTRAQRajiWz+HbfHuyRdujiQc/q9AvdspxGllm37D9O
EpZrIYX7r4YBXLQVS5Au0lCBh+qFgK870bdA7kQEhHDgg5qZb26Rc91drD1AAbXBiW+2V40UGJ9X
nV71J1fWuLpfuzY48wCZyI0YOkXnTGskaDmxEiZHCkBwCW7pQG/Yok1uK58U/lgQcVCoyzDRjNj3
Qp5ClLjCt38vE4gf6hX9iwnKcQTt58ufPTjmQWNvHRUjEhS6aOK281s76HnpEXNPGYHFCaG4P3Ek
MUFqXcwLI6PnpPY6WPz90GOw6V1nohXNsTFCPJ8ou9WOAzJFUeJke1Z20lU41I9qyY+kD9FbNuRS
H9o2+0Lq0fF27ZrMWHly2pi4R5lBCrUHi2qN3SPrDnoQ6jsMWkyhMpfMXVIhvkkuFZBVF+b0b0JX
qBymRmjO+Yk1lNROc5HYcsrOJqHpzdIbVCK9hVxsYHCL1MyXhpZ6jKuJDGJ8ZJsb9kmo+jTU2sKg
3038GMlKL35SyZzcNVb3A5v931J30HLa512BLZ3/r2VTzkQrkhcSTXaYsMWF4TCXRLTlgd+c2dtE
N8IbP43JfQ99MO56APYzNC9ZDnrxJrywsNyYt8aHCWtpFkddnOvLnAKBaI/4RG/W0w+KSLAAGmCd
nR591q6gdmSKDohtQCXH+LC9f5ggyTxhDi6xbs/oIQGil7TjtsO+pcV5DHGF5w858fqXkkQXB4cO
Iy769oZBhvg8ynj5TDxxYPE8oNaHGXWKmbZQcTu0Z/xx/w0Y9ZwxD8MEKRIXylHk4pOXtWH0H8BL
gxb4U99ToRI4PLb2IKTiglG1GPBFPGF2J9RkeLbnCIFfOSP2jpkUWKSDc7g8ocSqwiXG9IvSYkQs
yXkgiZRx8OXgUjuf4Vp+9AsXMFnkoPrszxD0i7UgjJz94fAtplYYX0TL0v2R194BpsVDHiWQTLmV
dmdL+FAYcxSMicWB5kWQJUq1m5uwTYWBgEHUc964R8yGzg2fuFpf0HpZ9z09N/NOYH1I0tantejC
RFP6gbVbjSvy6ozcsckSnA1pva/T4X6I2pd5YdJqm86OEWG4YXUAH4y7eCwz/S9uNLUOV/rggWob
mz6LnKS1YCrGbqNrVUasVdV/BcIpKEGWDKpY1PZAN3KbV5uK9hASTeKtufvQc+/ahsbzjGcThgxY
HYinENG5JVmOifZhAnzO3iN2Qjz1GY3/ZVywm5Ub41bIUF6bCmcFeBKjvZ9l8CjkfUps/0i/UVg7
GL/FeSqsYOMO0dAQithog881SaKZIBmgF3ENfMdA91djlLGkzt0NWZcoGQUNlYWKmC2E9Zidb/w1
VKTgt4gyLh7BDyyhT3b/8OlAQel1MZcwqF1WuPSWNLdCgsvDAkh5k2aIyXIazrybF4hrTqdVgaOC
/hkqxQrJ+27ztxWWA1/g4bnrIAYX/uGOZd53kUQIlwh23ZiMxVgHLPC4kKCwO469gJoHsbWqTVJG
l112RrNvqAX/WuMupcDAVxeoMKyWuwNA5EPruzew+5PXwU9+sYII+cO8sGQwhUP2O0B0yUBl+Les
+j/Szmu3eSxN17fS6OMhhjls7N4HypIl27It2dYJ4SAz58yr3w89B2PLgoTpAbrQVb+rvMjFFb7w
Bm0ibosb6W648/mERNUoJwMe4AaJbp1bf0mtY6AlMI61oppvrPJbkSoL6Qh5Uj3ZYsvNfEC4pkEx
0VcVPVIskjKQQFyozAPtPxC8hCDmNP9IbsR5QHdOWHMHDs06lHAeTWCLSDrBV3OfrMfB1gY6zWv5
ltwru3j47+mpDZZLvs9hzPWDoXNO4OtO36wvgTU94E3KSYOV2VolPPLxN7MmxWLo7+FXPuEGeAgf
bgdhNuBmVFQHc9Z0PcAR3garKUpZI+br295zwafkYAb8IDxJQ9bAWU23F8LQEDZiqDrHxwhjxqFb
PIRz8gSrORJLcXoYaixbJE5g3g6PHOxz3Ewx3YjffTzGxMHPDyEal/vFntLb5sjTQRvziG9DVhLO
q/FwFILJuQ3nu2QJANBamAcADhA9sOSeBO/kZGiNGNwkMGRv5INWQWDRsXms3nCTf7MPTJMFTqi/
K4yR886NkH8ISGjjvrlXv1TUKvftB0/gPKckW/BraZ2u848MK8IMk59o32jIRozso0ZTAd0B2vD2
LVgWlNlweSLY13vcVjXYgogH3Ltzgk+JvAccM7+JoGIJq+9RWSrSDKDv2nkzHotVcaM126Fdchir
z+UhfeBUDz7AFcmwMCmTRiDd6YrSwrIfIWeSroWsFplYmggUFOoU1ADh59486LuYXjL1AvTfcmbJ
uHdpxFRIUY1deNrerDSnGa1XcQILGXUQC0joSx4uKxImWscQDT3ojmjMzroPbSM/Ua7/tO8pTxsL
cT+IriK1NmtX9DP1O5EgEVTvS/glf9C3Gk7or9hbJ9pIWBuvxj2bZi696BgLD3Gt+wDaDOnQYo1y
VYL49ReSGs19BhF0Z3JNPWvoEzUYQi51wG5UtxVjZIjjmPzeu6c7yceHpDkVJ8YWzwWu05iiY02A
RemDwYRlvTOfM0oFQ82FeuCQy6QLUk5znX2YjzkpEHnM0BKBEEooHczL0XNHFvih3Q4q0A3yXg3U
A2nOvwoBBMg9/OZ0b8BYW0UUZh+BUkBCpor83VACnhzc6QvlDT2CYubvtYMy11YDTVVGiwd2H+zd
eIUUhPrcAdYDu/QNzbLf7We+GHh2CFRD882ZDfPkQmSnY8+K5VMCC14F79YCDZk1XruPaPrBvvDn
BX7MQ5Nc3fSfBWiiWTHV3cH+WfsYMGn5hmi7IYihIgiLjyh3sdOoAMyqu/Y4FDGgLhAEfA3gGVqX
XIfSdpCOaaeVyzE9HMzCXXBrbyLU5GaDVZoCbrGcRTfBu/euQsIeeFThQp4Rhn6n+T4BXzCUOKmR
czkMrokc5yTLlJgI9RGRf8vQHJtHiyE+hG3lIcDRPGuv0Q2U25sScXBCjQN9gYy2o7+nyUJdB8G/
JZiFWfUMsZiDiV4xNRkBHEVOvQ/8vYolGvK7M5nCXPhSEgY+pZPB6ihdikRMpGprZWksPe6GAbW3
59zmW9nTfIbxI/cgWMNthiIBWXu+Qf0GVIAyVFMRl0U0nbtAoobOWTaQMcXRMzI/tAqAEi6IF2bD
i3ISv3jIZN3t4VUODDf5BtK6T2BCA4wKGCcUCXo1BvuZjDYhxkxgjYfOoDckNsNhxfmJmgp+q0Ow
FVEqpQ/HVCug68BzNhMWNXA0Qp7Bo6Feu08uwnGPxp249YFWDKJJybvCcYB20NCAGERfavAtL/4C
Ru7Qcr2vpx/5olwMLOtBB4oaOczkoWBNierRhMeE5COwsGUH6Yd1QxDBQw8y68M1lSAi5T02zyl6
kdGHjGGxOiuoCow+Cp5GHT8d8V1A5xJwx2AEjTkAqDvWEG/4OfQJKaRjYjz9Ssh6ufTH9AuGAgUU
ZLjKbE7IufyptPKJ11hSuwFNxPn5MBReScgQ9Ml3EFDnNCJJE1IEgIRPKErQ3xkGB6YhC8gWvTBC
o6WAZgyEfoChQZeTECoguYdCtoH+vAZzRmHaXWhk9B5lZX1e0jMEuWR9VkB26nnxREPfHFSWBmNa
yC2j5M2koTpsxug9Q0cFNDlCR9REmhH8jWW8Yc3m2+w+fECkzf7QkJu7hYLEOzu3AVGiz7cMgInR
v+7IcuFOgBa0lqC6u4VOLK0/+Eekjvjc1DpK2pxQQ6giyTOTM/oQcaYMiDzx2WULCJMSE27kEJA7
eyQwnCVr5z68bZbVcNhWXJNffD5CNNDrQ+lKXNFYYQnXs5L7jCeGgQu4GpoIVpf0RpaYu6MwQpi+
A9sIJzQ8ppv4kFDfU8CCQwhKx5///Md//r//+9H+H+eY3Cdh5yTxP+Iquk+8uCz+9U9Z+ec/0v/6
4+Xnv/5pGpKoSbopybpqmqLJ3/Pzj7cHL3b4t6X/UAo/lBxR8deZtOnbcnoXeWzfHKm6ucbx5CUr
oZoLbrAIQ+gy9tIwtnFKSuhYU8VVF3pILuGQLZrqDYJIhbkN2/nlR5TOPKIs6pYmW5asqqKm/X5E
qRTipsk0f42FZOGZk8o/hjaS53W5MjRqpj3FWDGb2dnKwUVCpY6fVPsrzzBMw8k0yaKhq6JkGrJo
qifTlCR1GgRd4q/F4kHPpbkd29OuTrEaoBiOV1TYlwsBdXklH4w50lnZsqD6+lMVP4Oc5Wl+XX4g
4+zzWKZimKpmyfowZz8+mxZZeZqFSbiu0bOPN2Y7b6IDiF7/6uyL1pWh1N9DmaZfJIERUOrayrvq
qH4V7+K7fiByLo5hNo0O1nPBX9UxOdC+ZdFynx67Y8aJc9TeMSop0egHhn+oHtS9+KU9Jc/5i7yv
MSLBDeH1KeWIxZ+VignGBXTp3offQccHGWdOk+ecH7ejdvhTRPf5dcKh3rY78QlF1D2SA49c3t2j
tO/fMvq25c5+19/NZ1DOxlP+0rx3D86z8USl33lt30CxPAxokyONKv1dfbbfo8cBSM6G797rbfXY
vStguui7sutfAdWK7/zo8peTzSvzebqcxVYQaqGFfEmBY9pV77a6yXN3pmWQmvdp3Y2dzNhXyZdV
6GOrwOyrV1GKtcZm3o8TZ5Xa/Vpo/KUdbT08KdxuWqUCpS1VvocHfQ9y8/IDn/3+pm6IlmEpmqWe
fP+iLfTS83x/HYWrXo6nNXgrgItuM3GKTaBQxPKv7HhZOjNFkqRKlqGZqmwqwyP9WN2d1AtmIlh4
BuvljYt9LFTqXqYE18UryUX9v+ce1+lxMisG2ysWdrHh32VxvS4wcDHauVGuIgUL6gpvS+EQskMv
T4oknntElaNTUwzVMozTA0H2cjMVnWQdOg9quzFA1ufqITZuahwq9U1nMr4zuzzouZUjW7Kpm7Ks
mKI8PNOPaan6yiwTpaKSCPCrgZcN905fJcHOjA9FfuUjWOc+giLpliyKqqhr+sl3N+UiNFq5NTct
Dr2tMlWa21S6l/M3k93q7mLusCSmUsj2LhpzViBvNlOJVQVbGOeOM05dgt6GZli8trWZMiivOk9V
T+ey8/AdIwXCoqn1PyQ8nMOngOarmm4kgaDfQvzXoYnb79SwGNwcRRgEOmB1A9Ah96nLE4Qi0g6x
uRAKDgllUxvqwnLANfa0zS3/BtCaHRB++d1ezdtRYDh4YFkfMn0IKCgW8V1Kd9YTHzuo41KHyLou
jZWW3qEPd1sCi4bqRLnuvA1H8DQh7EvjblI1LiZ4oI5reyxIOtFdOnrKXWTDgoWQgFSAJJlFGpDT
pdxRsUm+ov4rs64sg3Nnv6IYmqKZpqKb4skyyHJB0QPXw/wSGh2W7xr2axQOsGiBWXN5xZ29e3+O
NSySH0vO0erc1XIReolFyTb5crxtCxTb2NoA7ty9FH/JOAuLn6p28JvV5cHPHTyKLmmmYYgib3ty
UDqi5jSWnsa3RWyNAxhCefOVywAoik1qgH/SaTg7/8aYqiIqoiEZhmxIJ2OqYt05ZZ4Ea0pBOaYP
8obpjYtxlm8EQCTB5PIrKudiG5UJVhVJkyTROjnpci2PKyFWkycyGgpORDJ0ENkf6ZMxy8YO5u8R
bPi1s80XQwkbAgNVZuTgpiUi9gOKhjh0kh/98eXn0ofj63e8Y5oaeteSrCiyqZkna8zOxDywmKVN
EJA2u2+tcfQ5UhscGqm0tVvRYyvKu0D37iRvq0VvYntUxblQE/nnO0c8FFQrShEPeIMtQ0vR1GZV
+JZGWyzxcPUqMgQso20G3SEZpBp3HBSS6K9yG3+HcCtnVFfecORCLBt6dCZO+fsCMFuNey8LoaAa
RccRooAJVF7Ixp4QTJwSX5JMoUCqf1WYRaU9RjJdOOVo9CyIxA1twMqg4NQ/tfHb5Qn7ezSbliTJ
hq4wWZYmDj//sU+CXAvsyLT0jeK+2T29n2ZwtZNFcCr5kbjs8mjDKjz5OtzDOptCkSVJ0uTfo1mF
IWtiz2iSgThMJq/E6MPyEEy8PIz096ThXTSdC0DlEuYa+D2OGlR13dXsBl/OXiUXCB1+ip5uwlub
l6o75mgdW9y/XU5y5IWLSs2glQEEELGxKw7MRVRFV7aMNLzc6cv/fKiTI6kgV9D9pvHWlPhkeWvl
W/4mlMi03K2IN4S6aW0SElmfNPaVsa/Nx8m8V6HSJm3T4JvYgoQN9pqBO94hp6jrvV+e+r9n3++Z
P4nvdS/15VpMmfmKPgAtsnIru6uqmSexMI3spZxdue7PnPSMqOuKJJNi8b+TkyhQsrYwrSZcByKm
ePOQQwYRtfTNirH6nVEVAFePOliLlVN1e/llpb+hxjC2ZbDKDHI8eZj3H7tHDd280vQkWudtPlXU
o19t24JekQ24sdp3RjHLlJ1UoC+0vTLyd8x0upp03VIsSWc3/jmA1V7IdSl3jPuYvCKeRcaT3G1y
ZYw9aCdTichIDxAvF4FBeks3f0mSWzW5deKpkW3ralyai8QE9SrZE6G+jwB51WDzKKv58dKuFx69
LpmmHMKHsFQ0/MFpiSG48AlanPr2GhSzox1bcaPUDGXOW3GuyreFFYxVOoT9xOo/sLjEEFuMZ56w
0qbqk4TwEWrzrsbXgQZCt0tgwHncrm3pBqW+cu8uPHvuI2OyzbQ3pZxVgwcEDNtJjvXesssWdOMb
jAfoNgbTDIquslBgpdAe1Wi/rhIEBY+IUzrheBBYtGKyLlTJUI/wFqE6NYRDCg7xvpdmev8g3Rlz
XZ/XyCaIM1Rq8wOeEi4gdWF95UsNZ83phzJVU9RlmQOJHPz3GqkU1dGEoAR51OxUeePVB1tG2zhZ
2RQrACFH7PfwyvI4k6uZFkUR1TK5B03dOonypaxNYy+Og7WL3FaXzGthkzXYSx5ZBkKzTYkShrxE
L6NlWoUrbkkSNBV7KOWmzo6tl8NfQVqmvwu6Ys5dFkHEraXFUCUwyiEz3g3Vgcsz9b1b/szUj4c+
2U2CL4qxkObfB2SDv6Dzxn7yu6NIMdKDliK340qwkA49qu4tDzWc1grdj2qnWztRX7rtxgGbQFoK
fzp5aKHtGAOIwN0lYnDlYc+e5lyZikFlRdI4fX5/1kw2CF4ryV934taGg1XEK4soo1n5wr1WfPmE
Cem4koHgSbvL86ScXVE6ma0pEfBxxf0e2gr70NNyzli3lka+BpCsntsGMbV+dG3whD2SzBTf94K0
61VnnWHSoqENqdAmohxHYYDAwkmMiWQ+JnQViwDyKcSK4qDRpmEtSgY3Y01Nwvus/SsRwPl5Y+I0
wzLIBv9sB02PnbCp/XUACEZ40zyedOM2q04EKFKPLTBgXrHpUC5vvi7P27mryVJFUyEiJzw/zXy5
OQq9ltpwLSPUakaTiGIyBQG+lytvdOega4fLA56JRS3CHXkoARoq4dXv76TKXST4tkABirobJS48
YfGRrTeXR/kOtU+3zY9hrJNgR8o9teuaTr11n1jtza2xqO+ybf5IAaradDu8A1f+rNpazxZo4nYo
c/VwepIxLIgUZ3H6gwhW35pgjfqJg2Q3gkjPfAUdivht/I7pmAyY6715bbfVK46hGJQYh+aDdBaR
/n28xyCLO/YNvPRt+YYtjvJVvtVA0eMHZZ+Dfwu30OKoY0XytKBHA+fS+MSNqpvQvwyetU/tE1DQ
0NTs0K8j26W6/OlAxDFmGmAlepzGKBeGTid/6FDuf0Aw8F1+uHqjnotNf07jSXhmSV2SRx21G8pb
jowS4JwCMjUjjpsKMCWLpcTHgKzdhEUiYjUuUebzCeEvf84zBRrTssipVEk1NEk+/Zxy14VxJNvh
OrXuAnqFKl100oZW2cjQYspHG4kr+e3yoOfiw59jnrx7mEuyVtl9uA7NOTX0LJiTsDjqUbiWpn7n
ob8XqyWSb+iKLKuaqhknZ1frG10k5m6yphkm0SzUJsq6RxkDAKi+cuRR8akF7MyRDTIzuOm6K4Hw
3y05DE+eQ41OkRRJ/b0lKyXqOTqHEoS04cQWqc00u46Q7fJ8/j1qGIZBZMPSDF2XTnZ+7FSm15Zc
v0T4Q75hC82EsXSue/JJwuAiunIK/P2Cw4gGrQaL7Eq1htX9IxLVPUdMzXw43OjsUQAQ/T13kUFZ
9eon/Hv9/B7qNLYowrZ0PTZKAD053qT1iosmbnZJtrLAJmIacK2L8Xdr/h7xJDBQQoE8Ts2jtVSg
VUMDnPYjBlCXv9l3x+jP0tRFg/KUYUmGebI0/Zzk3fJq8PDCfRI8y8ZE/OrFR83AU3ntagAucNt1
tl31pdvLRC/Hb016pYpzfnv8eIaThROpelpkjQD+3AV9Acmm++pvIkDJNCG9KTEPssvF42N+VD4v
v/3ZFfvfA5+eOn1fC7EtucFw+pXrwNlSo00gFgzn3TudisujnV2tP0Y7OW+0yiz8vov4oOW4Qrds
EIG3lkq7+TdnlG6hSuFZpAB9cjuGqU+RTqEJFyX3kvmQ4yqnkvkoMamK994i7tq9pu4KURUd3YRs
GYWAFJX+SthzdnpJ1TRLVwkZlZPtKRatWTqyMeyZeZNMU5KNttr7/kqUd4nKIbS9PMH6uQFlKmCW
pMjkp9rJDKtq14px6QPbh8P2WG2FZ3UPSks9ZG/Ws0rbiIbVq0sGsPdf81f/pTm4L8WhpI+vvsWI
XaI0eIQHIz1g7HuAyH4AZyy+5u/6k7v3XhG/ORSPmEseoKeF+DVCDo8P9dEEpwG5CiWdx+p++BH/
AGzlKD+rg1NNmo1wn/iqsWj0p/Iheb/80mdiS0uUVWoBmixrknhaYJbCpDNFyaBDlU+5vEtlpxSb
tiKX9VZEXx2c3c6dp9a61c0rp8e5I+rn0CfzXfmGXnZKnayLHmVrrGUUqn3Cx+UXHE6g0xPq5yAn
OYeTJ2pT09Bde8VXAx4B6jfy89o8SpapcWXFysMv+zOYJlJQlizTkr/bLD9ulFDwciVWqKHFsjs2
MUMBkpqv7HBFNERJh8iIIrMCg5eLjchIib4kh4ZxeixDMLHpxsOfPd+RTpiAmK/Mw7kriNRBNWUa
5ZKmnlwIeZU5haUKQL537hLhX/SNs02BsOfCnYj2AiNwwDEuFve4299BFnWhDBINH4se/OGqXWaD
wTmFiCr+6HaKvolfFbSKcd/lItOhMQk7r5up6hFFF9Q1stkXRfzyBZQhGcOiGrRJug9HvAd4kqCS
jpTpC9z1N92+EXyEDDpq7nhrAN+owaAB8dekRYuEbXOfb2Cov+rYC4PBmcBiVNo5VWToXtbN5SnS
vmOM0+/HmUdhVxZVQ1ZPVmQri3UhO4p8r4G7RPXl7sV9Cj+CTZHuynQiGKNQWzrJewBgpoK2xxlf
JW96iAJfP0kAuG+dKfh+PNKBPG4jIEQAanEeRZw5F7eB8xAI8waHhAie5nPhLLR+UqIe5Kxzbd5I
qP6GWy/AK0dfr2uspaGzIjLXj9KZiMvATpjq8EoR63uOUJN0ioM9yW9SoPjbcuTeteAl3IUF5AWK
88Bw6FeRs4gGI0EKU0gVBgsJzA/sKMT7pBcXCZA7UDuYB1EHouQOG6x/L+jKCzgQjHFEBRbGc677
/iZLb+hCY4UO6dtEAmP43QZQoye9fxH9iUba2y5isGI2cBzlru4pPexyoxorzmuv3nn+PH3HIlRA
EQ+7bWlwQmE9GN4+4N8RgQHYxW1Ghatfd917DJf7vhsNILBszW2a3wj6FqYncjLVRERCCkqtqGN3
NDOBoNGag3uZLltkaNAItlAIg+knj0XQoOh0OcsaY0ZlbiA/Ej5Eq5pjugfBCPsQswdjrS5lJ5hR
0JYGEUURowhxwlG/M3An/dRpfb4nEKEhd6EEId4K3txE3BRWWjKKrDEbA9/UuQlDdlzcNs1EQALC
u7PVuQv1sZoaXCLeCinAZF0+2xOlpP7yknF/pOasidfiI5HKut3FB4SPW/8+PYhU7aJpbsw6vBcy
bERmMRF9MqGrwqwFwuvWBIiJhmEz4j8Bj3MngQWLZ63/1AZPfAAVuRx3kdYYhC78QgUN24BUNRAD
RloAjRsD9h1adkiSJOMUzL84rbR7r5zkgCCgW9sD7/7QWlPtC+u+TfepooChrZqH7HbghFEBX7aI
mCqT9iV+kaonclG8zI8MPOjcR6Cpm3E6ZJ7Q9QVl589AgshPApS11SsQyCeEvq195L26OL5I5lik
/PuAyQNh2lK8S4GgGehsjUNaKQRRN5Wz0gCHpQsJdcVVC8iy2lOzzJgsQCcjyZtm2qzQJxJE7GJR
e/eOciD4M6Ob1PrUQUrCvsQn1d04oE2ECSGwY05Kovx+HAHWpQxWjFxq+ioSuCYaQ2J327Z31jQG
1l4vXbvFWqeg5jr2gh4bh+42VSEkOh9VsvXWz7owc5MPPXpVEx/I1iCbHeM0W7zE9OuRTMSFKAbC
RiPVLl4cqO9r255o2FTCdU6SYmBjy9JUUFljNKdDfx+BjduY9Kq9Ww+Buw7YoQB0dhGVQN0K6DrM
FwyvdAcwsk3eRHwP02kaoy0WYgRHI/zBzOYowCkgWdJsV6DyU7PW3AoalfJYFOMCAQH0cxJ4kiAF
V3I0St3PsryTHZqLlAATbp1klSSrQHixTORYlLu8Xmqf1IrFgu4LB0ntCyNdmXfirky2ucV9SuFa
vc/UeZwdihsgwC18B85pwzVGPThHDqecarPB3lWNkaKgd4ujLHp91ezL32XPyBOz0qSZmCyEzxbx
A+psGO4an46Uj0vkEHq8Jf0bl7Bq0fKo/NZXr3sQin8jxVUpOFmKTp2L2PZ3Jmj6jRb7KrCnHL1A
jfgnJbitOBiOl2+YMx0IOmsaZW1LJzpQTnEWhAZB6vSpvkm8Z8EiPXJnBihdfWKkMA+bZYQA5Kfu
fVl8g2bSKDsP+qn7JaZzFfG45DOwqitxwZlekCVSxxBFy9QlXVFP3r2tVC/09TJ52lvfQiFP4Qwp
oXKKc7v9cPn1z4+lU6MB0aADaDsJ6asoyavAU30ybg54EnzZ20ZIQLqUWsto7gEwFGTaJD0u0u02
k7YSC+nyM5xLoyjzK9T3CXYlVf79qbn7hbTsdX8NaogacNJs++6QoEjh7S8PJA3Bwmkw8XOkk4kN
UiAmRLjJUz1737wfNSwt3pAUubJ0z8YsP4c5Kc9YYKPMyK+idQKWjbwb/rXXUHKM+mnAidd0wUal
Rh0Ewg3Ahqq3bowBUlPjwsUlXhqwzApymuwZOdvLM3Aun/r5ZCdfW++CSM39LOLuebPdL70DdqyI
U7VZqcZnV0csem12ecgz0T4rWdZUS9UtCcjM76+rh26vFGkarotoWkGMcb7y4fjaUr2/ipY8Uxcb
egmiQgPeMv9kyVaqBVLRU6qOMAop5sTBElBF7UqRSjuzYBWFdJTMVGF3qiezmHtJI4eZQm3zpUZa
FeOyQYZ349C0eJDWTn4L6sGCihi1jy2sNzDc79I8W0tj7DBSyPWvuElhgUDdcIEARg4nfPiH5m7Q
nkfD+WuPfP9XiswCxQthUvST/vXyNzm3ERRjQNkMVX2dgsLvjxK0dl8nggfsGCh2YWK2SxlzV6O7
4u3q5MutDyH9Mcm9Uhg6s/zA2qgct9pwwp0mPGJYKn0XArfJpoADR9num7viXNt/w/462eYMY5Du
AZszrNPmjGXkhSG2dQiSB/0V6wvglGEqq1Y/eAamTjbQMHFTiNZYj7Hg6kDwzq9WMv9OsSQpdLY0
CiWWYer6SXLnWg05jWFGQxavVjurtEZZf4jSr6beyj2Ac2wu+mycNldW55/9Rs2dyvswu+Cn9NNm
vphbhmNHJQ2A7+qBRxrBiRrlW6c/Xu3QnhlME2WF7tBwg3JV/V5HbdNqjZRk4RqSWJ4TgxOzUj3h
/mgTkAxXLoq/yTxgm5/DnWw8pdaVkM5r94Qa+QtMh9FhNhs9GNP5eoSs4PTx62ZxeaMof26MkxFP
qsSFE2S91irIYLTK7VCUBlSTRx58qU6amNjSasW4LzIMA+F3E7L5OhldLmN4J8WiOKa8AIBAgDQV
+Lelnc2jIYwKC1R0++BNkMp9GD06qbMJxHxNv5IFuTeqK4f+2Y8EnMwioKCOpp/MWle5duBFIJ4p
qNMtoA5L4SPtD01yvVD5Z4cP8/VjrJP5qlKprvpU+q5xB006LjVe19u0eTwJqQRD01Lnlz/Rd7Pj
124/GfJko2VFkelJSblsiGD0KBi1cOcUittAk7weiS353syAxyYrvbUQBr4v3QY1IfrIVx7kz7Uw
PIglD0gW0Fri6bHjFJ5U1YnirtNBO48EEXc9496mKhy2n1KNfGpxyBAfw5IbAHUd9zzTgyC+hDTl
6vjh8tP8hSGcPM3wpX4UvrJCc83Uz7qnyebQUiuY3T08HJWHh+lovMKA4wuR+tHq8fHz8/K4fxt/
v8f9/vmPccXKTjXFZLXRmwKyQZmtilCjbKEskoxVE4BpWTq9PKhybuqJ3U2CeO79P7hRpWndKqnt
7slaZPlo8rKZzXDxOT7MudKgzQXjJ3tyNCf3ujdB6kLYrbHow/bk83PrerdNPr78OOc2HF0s7jnK
eqZ1imyoQ8+ptSAKYau86YgoBvGysI+C+pQ1JKTX+vPntpxEPV4Cv0Wf7pRC5PqVXzRVkt2l/s4G
+fBgiFNwoDKELSSa2yvvdnamdYN8QeW4/wOCz30xsxxfdtcmutjSRtI2dOfaZI7z9+VJ/JuYsZAk
yrZMIPGcctoLjICv6rVuoqs6veGwP9wtndGSpH4+neKLsltcixrOfTXiOXHIQ3QAKSctFkmqcysy
6eYIkHibGyVfthh3f9nZWD1yqlTs3G0bUUvUdz2c+3IaBeOCEptxJWA+e6D9fJCTkqcZ2UXYZymg
72pONlbpSCWrt3iLj2NqtGk1YcbpuShw0AX3S0AS5vLM/4mimXiZRJg2LIQrPvTvkyPqExvKkxYM
9wXcCgrjIEtq5+t/N8rJrZS2IXijki6AVa48bk/aknEPiOxaM3L4PafXw8+3ObmRLJW7IdV4G1Pd
Mkbqbq9iVyRrmJJLg5zcQXbgOK5q+RhGYpuFlaVDmRS6XJ8ky5YatWJvPEwxvPImQXAsekudNzM/
dinIa+p+goqDFSwJo9mnWQYSEO0oxEM9iPrePjatmYfMl5ci59Mj+0g8FynJLXFInEG9Zs9LK08k
mSqp0T/oDeIHoHKLQxAbkyYj4Qj7USh/OQE1ca3a5Ngiy8VDkx0rqrXFYJJcEbqU8SRPcf1AI9IP
ivtIjFeA8Z9BhYUS2i4JVgYFhOFe3ar+qgyae7N9r1+jRtti8uliGBIhS60WE1e7S4Un0i9/A3lk
1jUUCcW9mRY3qqmONInXY1jFQ3s5EJ4cv39U6RwkSrGQ2m7ZlkAnCmOSRZhGdOnCSd9aFTtyZE7i
9jYSnZFqw2sPsnEjH20wx35wFAQEWh0ExSjEqsYqiMZB79zXBsqC9oavTUu/MD+FFCl8AzcCH/0p
Kpq4l0rIPVvLIelNYJ1R61Dgb1SJ8epWOwd8vRVV9xGXt5ZFD0al4z5/tPJkJcXbvtRnQYsOOW1l
mJcQ46I5Y6iWPfHBPRfNvWouq7qZBP19IBQzBRr1nKLAJEoXKfhOXhVzgffhmYiNYkSZuC2mKIBW
cwnzeI7dWRtWD13vAzzdxsQwVo8NpvnlAxeIIV1pggtxGrhnbd73RPdOjF+x1q5z9dViqodKQtfx
+XUfTFOsfLhSuggDirKpPvYY3AZImFv4w6jVl/OoptW9WMQHD+7m5T3+ndBd2hfDmfsjGGDxetCm
/GxtW1immuIskFH8ypUZy7dS4W5qt6Ir7wspmoGhIX2fCMmyydtlYdD0cNSpXCiLLNVI0cLbpGo+
RAeJStu8z0QUwYtVUNIHvR1smxt75oooCdowUeXnUjTWsnurIwPcbv3kofeNcdLWk0yJHkQbcV1t
oKnaS9EJ5mmJOnJq3uVl+9RTgL08BX8LbCen6UkcFie1J7edGq/TD2x3JGRthw7U2L8L31WeG7UK
5A6AhJZXTvG/beTvgQHSDN3zvxQ5J63iyoxCKnshqAuM6rtwonevLJdYm5UuPHSxHUW0UtT+CL77
ymufP3b/e/STE9FpO7PO8oiiHsE2QRApR2vv8mbOl+eELKqDS7oEjGoKCtfl/CcbabNrT3EufZOp
LGqyKVoKhJrf609yvVQWIoOQnMpMcqgiZClpO/TVHhBKrWwSKt1tuxKVK5jJv+DWYfI1QyQYNWHx
nZKnQk3wJC0m+r5B42AWzmYzg/+/my3v6xFSE+vpFPezxVc43273V2ZeOXcX/Rj65MIDHKoVfakE
ayW3RjX9oCJYJKgqaAcxiEZDBcRLnxJ1CnCby7b0rrAJziYeikgnl2atbnLm/p7z0qy4a0qNV3/B
yfGdpvZCWnj0KltS9fFoNMWsZlfuPES9wt0CB8TL738uQIXNRcsfyLhinvJl/b5PC08E18WyT/pD
aC+79hvwSMh0eaRhIk8PN9YUvH2qjSR8J3GS3qp2LZZBvO7NbgQmnipqA0ojyq6M812DvzTQsNd+
nKKBXcaiV4rDjLKK0ES8f4+my5k/e3hoXu/X6L3iB+rMPieL1QrnSiQWFvtryJCz0wreWNIBiqui
cfJVDSGvLcXs/LWKT2U8ZUGR0kUBO/pK/eps+Et5VYP9xl/qKdTJT1SxUPOyeyqm6VIhlbtDyb2c
ek/rW2/yP/+CA3yTMp3J/39z739MrBo3HtBVFSQKYjz13PT2cKpBiFwe5WxKDFKbIiDJhSh/0xx+
DJPKcmKGvvCtoNCnqLnQhHWOBB9gDWsQCx04YenK0Xcum9FlSSFDG9pIp7OoR5LfGlERrsvSm7so
q9JhACauIiMRc9pa1/CUwxo8XaOwl3QoPCBSDeXkpA1CgYOnL/y1b+3+Kym8GsnL58cAkEr1WEMP
Yvj5j3nsjD61WgdCs4GWfPHmYWqWjATzwQ5u8EFHpQP4ijBN6jngcIBFWXpXubBXlzVd/MFMBKGm
YPL/STuvpdixLA0/kSLkza1MGiCBxMONAs4Bee/19POJnumCJIeM6Ynorqou6LNllvZe5je0J5F8
Qun6P3nJ7DcmEhVMFA+HdkRsJrVBmF4AsilwzA099BKE15gLypzpThpO5FbHo2rpo8OUBV+hHZSJ
lVq1nZwyIa2Ky6XllReIcUzrXjyzZpLvlzj5GE8VbUezGV3nSKVKXt7CwZ7XMgekPgmgqWnnaobF
jvTuD/fVCI4cdYphnZPTCqO/0tMXI3mfGYmceMzH9qGvF3AQA4Lax1k801uBnKbTyHfL62pfMa50
WjhgKMehtXeNRhiKEziPQGMNTlyBudzij0g3aKwbmgWg/LPx/yUKZSNRZ62eifRMW88WSrTRhqlW
Hp6DvrK6ECGxfV9uQN6P+FjAjSwA0dg5SuEhnfHhsiH1WgRUNGUZdTYRR/CrYb70pKdzwvEhDp4p
v0TKXk4efSPYiu3LuzpizmluJWl0VA5ws5G3SjZcsv8KPUIf+kuLoLVVgwTDilW9jxneDCmu9SBN
tLJ3c5j1PUBGq96WmjeJO3FEebJE2bF3Jpj2yDYXFKsiHW13QqxteBwRSAdQ8DEiN7q4LjAY9nNU
MtPrAFQPcYWsgxWJjhRsUuANknHP555UAKLEU920nxo55FI6QxRJYW4kAj39/tnDLZXSWZgn0C2a
/UTT/25bONv19UzbH3Ptj4+/7t/fo+zo5vllxYMgs1p1apLBqK/gVNMxr9J6BdjChgplRhhJgKb6
fT3jBxLw4BYPcraepCW2pni+O99heLK2GG1c7a6u7mh5BfZo8zc8g29G+x0BdPvmmh6Y49wimYxC
peNd2PyCN5/b27Xt2Zdn7tkGk0nMOj8+9ovW+fne/f1yj7bmdPJaAPrKEVDlpPZ6Jadcbr1COOll
dXdzcyNu18+Xztk+dv6eWO4nnHx5Ol+Wk78HwNRlktq2HNOiuJtNxDf8HYOV3Hgxu50kvlbWrjQh
sqNvdgb9i09hPMVO0o7lehzgnN1ANZlmL0n3l49+GMVBC7UuuehAvYUGIECql87kU5lBLe18tj04
ro6SaOteR0MXMJqPThNjdlGvVwmyw2pzvzQfLAmPgiBy4kldd+bCpUc0DOpIoMCv0LayjCIZVlXN
Lmwg4QWh02jvlO+rIktdw8BhA1kPfsrXVo7nUXm9MLwbBZXpQMX87nyy3ibMsAJATsMLjS5ahbP6
hFrSok/BJauxs7Qpfo8H9VgLmnGrvvQMDVL+gzIfQZCplQTIoTAbMsN6C8gw+qhfWZno5XGzroX6
Lu+SNezMtMq2LQYK6OwYGXldjlsa4q40qTIkbTTYdPpLEaH9Cbu0ECtHqdbkmjEmN4/WH7G87EbV
xs9GOBfM1I06cIi9a8EaZEtKNdljwikWL6EwOSFCBS16hzPyYbMXTbHXw1HtMbkZ336//Z94D+Lz
6+0flPiTGvZanvcAtoUXZUbJunfk/IMDYKFSavht9DuOxgRk78I6nSq65numIXPzDghCG+ijn4LU
HC3+v1zSYXIAMj/L63igCBQ/YOkX9b1ZfjCL+Rf8guJXAZASl4nLFfz+NOTjn8q/g+Gw5k6ipDci
ZQkG474Y2cz+qPBzYdBrLXauW95mgaoLPhlaA/rwgjI0CA0kqj5Kdbe8XR7VQi8ieIvsQ5CUlV55
0nSXVvmJsD02ooe/qQBPgf7Kfw523ayJCsBvAmwRnMOvQAnIMUrJzZrcMVZyl09G5UA+VTYey6EM
4P1wtwA8QR49KKVCtpc+8qf0wgpujBZrR4yvZmbGC6daQCwneiilvRAjnzVWNrR7yBW/v6IjORTA
MirzhUOmMWT5vpl1siSVkwB5FUYnZU82nQHJgRN0Eh5wrJYjG2YqZVAlW6J+MFOpw1TK85aqkZ52
VzkxpjyKJ/SXIYBUgkHwBs2rcPNDHjfcdObq9/s8cox/W/3g3LCUOYqE2U/+G3oUkS8yD2RYVdbs
xaf6HsufdpAXouHH+FEDWaMiJvP9qVpWNnfgy0Bzgo0WzXwjWAiYMjaaZN/VQ6BWMvzAUMjOMk1G
4AEFTDRlpNxL6/euAvxKe/2xyi1vRlzGgvnfvHTiiaLhyLf59RoPh7NRbmSBJZC7dmj6zDTn5wo/
aBzTkYv5/dn/FC9hcgdtH1Al5YKhH3ZH2lZMu84iyjMhXCUtXurN5dJOF6M3EMu16WXCGtVMzjwo
0nJce3PcsUtQCncfrRae+NaPhTw0C8okWjWLgMH3lxP3apy3fhlfwQ2rpZsJoybNMyvINKeEEo4F
nQk/W7RAvFmwQ7+v1ELy01HFSq9yyAUSLr5itzF9jJPBk5vJvhbOyV0MwiKutHONt8+sQ0JQIQIW
FF8VlUlX/xRw5lgGZX69qIOEtgwoTrNZjy6SDgZBEjvKILk6uGhx3LPbcQr7teoxtVDwTsX92mQq
cXbyaDi28/F5IJlj0BpciLPfn02Rapnu98DOzGmx6Z4cCFBrI7tUOTTLoPQMzuy5I9EedgkXNywD
MlXyfo/MI8mKyfYHZAnhJ8s4BGZlSdU1mtGmV9O8aRBAgrufJjz7l9hvnK6nlj5ZMnJbP3aGLyse
pEddXGt+xqjuapD3ivKXnqUd17eNdCuNAfpqV7/f3zGU1LcbPNiINPDarWGF6VUjXOgTVqh04FWr
hJO+VorejntErvozIzgXSDujTTW6JvZL+rpKb6K6WXeDAA9BdyGpYTrWenV8/fsFHktOvl7gZzX0
JZmOfbEzUsH/JLgV6Rmt0xLAQqxiqoB6AhJbykXg62dqvsuME435o1/nP6/COGiaJKYeGXJHBNLG
jLrXuTtjJgzFOKFrdQrteHQthMxQiUK3Efbi92ifqmg2yzlnrUVWZh82u2hEu5HxW70vk/XvD/Vo
VH9Z7CCXKcwxs5IpyK7ajiHmO0jbQD7v8aIsrwZerXCCmPXZRj+MaQtKHaAbMijrEJ+fFCl7nE5N
1soYMaUxpAnZ06z7oLmsJ8tFhayVPpLhdVENK17TlNFm1u4GI79MldptGuuCFhVVjJ5izJTumVsv
oMw6P2uaM/CUK0G4N/HezG6sCHkfgHfAF63UwnIaMFHH4CrB3zF4VRs80LrQiaviPEclfEyepwib
F/3h98d7NGatRSZFp/Wz4FG+v8yg7IvZ6nL6TqkHXmtUHBzreMropBpUgsSyuInw7jsFg/nka/94
0Co9T9ngMKX1/n1hucqsYZ765CJR94WIpPirGSNMPY/3vlw7Itr1NV2b1lgDd2vmZCd1xlZl84Qs
Ko1/FUgnltG6qLzYoYT/kjXftrllLxpHpnJLpbgRoGINDOWD8CzEmmFqbYVp86gscvdIL+6FHu/l
fIMYS8OdLn9QExl2lcTMlzXHEu6tXrlZhnmmhl8YWTrdq1ZwAhpLWfJOs8mHJszf5FJ1Y/UegbAe
YR7KvDqqLxQDCdt6nxUILzMYRHV7hmkmvWr6eXCtzffhi4+bzdDIezVnSl/U4X2e+u+FjP+UzEEh
B96QVKsQ6ScheytTw4kC5SqMirXYf+BRcCIKjn3SgGL+/TIOto9AKwp9TKEqoMY3dmc8Y53pe/Ch
WuO5RSWOjG7KaHlKkbWWd+woUWadKelb3mrOoFprlPpOXNGxrJPNRYFQy7TrhxrlRINysmpqGAFl
duy9FVRIzHRjGICMV53qqPAyY8TXk/fm5Ix3udsfoamhy0xaRRP6x6itmotID2agNWxqfOiKtkNf
tE/A3gN2RJxppB1NGzKnD/v7bX92039b+mBvbZB+LTppiC9aTg4FvWIUD7CTIrkJHlXlKu22VY1u
urKBO3pXzHc5kI0Wr3MD7tTQ3ypmslLS9xEole4GfrQl/jW62QkOF5m/kgPDadJXGGZxAIcusS4R
2oWR+Fh0j0WJTeSiOGPCGSzQpu8tb6xfRk1C1wW2ZSLjmnj7++0eq1QXbB96I4vqIJyo75uAOfSt
mFhsAgrKSAzRF9wOHxLK466lnsXlx9L0SePmzC9PnCtHEmeL8RiZEuJfANoP9r24DeqqHZgjpSAv
UFNIcPBMoNE7urH/v9/kt6UOMucw6HWpERhc0zRHAq4PPVIzIE+64krtRZA7g2mLp6Q2j6XG31Y9
eLSNKM9dn4RIDHTCouUtd24o3SSUa3o9gefBqsq6hwI+0QoQwA8Yg7cAds3KPJGXHuuiIWJJp9MA
dgdw4OD+jXHU5nwEgDhmeD6rudt28WVg9Ge92j2H9VpUu6e4jbxyhDWZ4V4jK+vGh8utP6h6AqRj
vqF3EiNTTTlPdFShR8c6BD5UK+iHpXdK/5GAZGzh9hUiUGhcxWUkBPThTG/PclFzkgVfRENyssrr
QJxsMZLXkihf5C1Ck8M+mXda82zmIXLh9DsxN+vRsgtANv8eCZ+Mr4Ov+9uTOPi6w1RPOy0Fs8ex
FjST3Xb4ZUhnbRuurOAlxqAoR5zb4N2Qs5o1Sj8YkevvenYjD9iGzbClg0tJ/GCLTqLJnhrgZWVw
nmj4LHNUC/yC2GFpYG4B3NM5nGPpvNkQ6U7AbJuNMl6Iw8JzyXBljh9C6UHxSYyVdvP7jR77rpcZ
Eh0SqETqD0GNXsvSQivjiKxiaXxWeOoqG17iJNs4hlEGad3e7D5OrHpk2vBt1cOQbxtdqVFJvGhS
/O9iqBs6tmOWgYDyujavU454w//I9OBEhB/dS77c7fLzL3l/zWAwHCMlXnJUWT/3tUs1cmURRcdT
z/VINrxQHRCXQ0QYhYWDpGmKGis1S8aUqBWSv0hJ6S2Ay2HbJOdF/bEkMEuiY0S7RaJcwThPGvEF
RfIhx2tDx/LqfARe+/tzP3r7Xy7qIHkI4zjqxzHPLkrlQYwWZWOGF2gNhZi5/r6SfORk/nb/S9bw
5UmbKTy8UZ5Zytqlqm5bUQz1dzvCjBayfd4/hLHjwyjukWpF+Q1sIxbq2cyhHa2RAI+gpvn20OYX
kY/WsXUqAI+kUZ/jPHKWpUly2HgVpKwbilD5xOgYMirdO2BIqOmjzNGLTDGlF7JNEZK36huu0S79
UPoRZnKPoB5tsd8f1rHXQphAjwGxb9K4+/6s9CxQQUssXeDuTMH1BqZxLW4NDoCTyvrHmmLoBf6z
1kEIJGw0gRqp2bKxjUPqBcpZ7K9Dn7m15cjpuh8up/BshnO+tD/E0GlntAwGVEaL2fWt7EQV93lv
hxstfWA6s6hFIWd4cORARc9jf5G0Z0YgIG2rVR5q0RRiy6BiaNfQU5ep0e8PXP6E7h8u+/XzPEgq
hqzsgIhlyYUaYzAj+zi7WWzHyVA4gEUpCHBXQzKC4gNF4Wl66QfkMFRzE8sfjVR47ZPeBVtyahuB
q8ZQGGrT2RXAkM/muTyMK3/QV6mFyU5cb5phnerhOfsaFUEbdVs6v6B8JkF5EGLct4doRd6cqOmV
PlR4XDPJj9YdPoDlR4BYVRfik84YCZ8BWVp38j6rZq+zip1UCACOL4PuVUq4AvWjnFFuUbtzKcEf
Hfn5egBzGWMuKFG16nuO2ADlIPr6wJ2NFWlbZN1rM+llJ9qa/r7sUUZqrPrOWvUTzWALG8DMVov1
wiBaBiN6H69SgMjCkvXpI3R+/BDljylbtGf3fZi7YL4dReofl/vNcbakGMsqcZUmxlpCtYS+tZMO
9127kwMRuX0Aymx1hjCuZh4W/1rpEBvtK5yZIniSobhTA1QI8mKbkVoqDe5EPp57+uSmYu7G7Bnq
3Lz5aDKkvDFqs5V+Z1jnM3eSlDtJvo8aYZEv6jDGYyKJyuB6uctJ6j66FBEeUneGdQk4bnnc6+p+
NPcU/H0mecnwnIFX1qW7sd7QEOYEFjN1o8WvtIcCddz4SEwgoATcg41s2C/XsgAepEjcIZzu9kF/
FenRukwkz0IOmEbihFRIK65T4TEWHqF7JuNNzkGXIVsVvCbzmySbjoXUC4LPBTWoUJvL0U9yETOm
bOhLA+8b5w65CMnJiuzB74J1nyQIoi/SJ0ioMMTS/RerJyMxNpIUuPTxQ/m2Q6xSHBq7kRSmApfp
fakanj8rDl+ZSgYjqBi2A/Av1ehhyIZVgwxykWTX/lSdDbinQtxzCGAnQvwkBHES8LtcmIEIJzs7
Bcy7igjDCG6cvEUomod8lJzGwrS+i4DFiMjVYEQpo8XO3Ldq9w06QblvPwMasdBeCaznCU/kkFF2
91FlrVPF/ZXA4JUdeandatAqGS8qCurXpbSOxvwFRLfTCruQcEZicuz3SNu6Y7pqyb20S2HemCSw
FjiWXF4N3ZKIidquSScnw6ajMF6WVDos9Q0cPQU8f6dHGy0sXR0t3gZDn2XSB143zbpNWu/lVHhr
28FD/2xjaOGJlOSnXB4zsK9b0cEOiFSJ3tc9O/LSv0Jpf5AobtaEYYBIqDEvg9uyFMii26U/hQJ3
TAbNTlJQm/y+LR47h+CwQUCikib9PTiHxHaapjxvsosoXwofAn352vgqJxzg/39LHRxDmdRoUmBi
p0T3FRYJuEBqHL/0sJv6faFjSBEe7z83dZCIGENej3lQI78VvAKbwBVk0XTMe+LdXJl6/dxO1YVg
thdAfFaltOAaIj4KyXiI5uhSabOVOoOXD2msiMopzN6xNGSBxiuQNsF1fPb8vmRJmTCEZt615MGf
0gRALOzYWDbqJQP2+4cTz2KpWn6eev8sdxBqsdAPZSAiRVZCO0E+CYfC26h1/Hk7P/n9zWjs0sYd
77hNU3IBKwahy5CqnRmLOJXq6ZjcLTSctSasf7+y42XIwiBcUNsAmg/O484wymwKzQgFDkeqt+1t
oyCCAhfLjvQb3lV4Hg/b39c8mqHDLQPWQ0+T3Ot71jULsaXVIsmwJj2YAm4R6kPBehaDT5KOvFyf
HNAeTb4or+lai4yF/5WVfHndfp+Uea00ZB1YxrKlkeh16fQaDTikkihwSiF3TWfD4rwdI6oGYdjq
2JYqH3X8VlMy/P4ElirrRziACAaqzjDeMg8/wrRjU4H/tXTuxOad750SNlLvf1/l+Lv9sszBu80N
pU3GkFyLvXTxZ6AZK8WIgsYPpCBN9NpOgwtHZ5WdKjOPvuEvCx+EuzXxElIfjdwq+ajijam6BRJb
6av6J8M1ZzgRw0e/5S+rLR/fl5dbWlWph6pCcY8F6LjT6H+2C/O80xHzOrHW0bQZqPO/X91BAY2K
Sjt1E/q7mRA4bGlYsZJ1Ms2uQfU8AA9Ev//316icur+D70UtpBIhdbAMBelIBhzGim2rlXEmQzwO
jJHcgzqr4QkiUxZNmHj7Xo7wXYkcYClhCWIuKn2qA3zO8QtstoNpVUAIijKnsHwknih/KmU7xp6Z
PKmh5YphuPKnv/G0FxCrb4L7WVmD2nHk+E7CGhHyw4ma9dQNLj//8gIZrRRiHrTpolvBhDwOTEfq
PwAJsB30NG1+f54nX+ESvV+WM6ykkZrIAvqfe1H7gFyIjVllGO3ixLOuR/UcFN7vSy5v6Jfv3To4
CuUQJurUMu5NVafprhQkCSZP7FehdKKq+2mbsOQ0/4TnoW1CMlmtHyrT0j5rz3uXGbPRfYzqVlHw
jRbnJyNB01GTnSyIrxX5X9ktehB0J1wpxIGim1bDJyDjgezDEPqLBFpqvJQ24Rl7FGd0GPmO2csn
gvwYXOjbhR8GuSrVSbOgy7FyQ1rStxmwde/Zu7YEsq1REode8gR8fy5PLb08/d/ezkH4WYlaT2IB
UolJFatCV6sM6jmgmCqVVkMXOFjDdZm0s9RIToT+/xKM9NhRL0KO53MP/xKMsmil7SykZAbGaxXT
jEIgmjYNiqN0Piaw/Wa2J+f/T+IR7gCZMxT7T07zl0WVsrdaoScee3NdzF7J3Fjf1OkmK09km8cP
un8WOtiam1wsYhOg0UUqw/zNFmpG0a2Z6554h0c/MHrn6LxC6YF/9/2TTmhelWqjRRc5vPmEgmyB
tcEAFk+Z9RyjuCGt/c9Kh2dq2Sh6Peiggb0xyxFQPdMNjWKTTxq7xMC/mNUGo+JqrY7aLpuf+lpH
+AQsrwR6vIQDjW4rfSydLoERidsJ+U0Qg6jFrxPqe+iMdl1RK1///sKP7rCfyg1Yh+ERcLDlxZGu
wwhGvdnM1zNIvARgqtdkK1l2plPQu2PzctS+IKeQ29FgOuQ81aUAjlpkmMOktqxdSbb9BwlJ0JyJ
v4NxE5OJEV/uUym9vGQVP77jf9b9JGZ+iepWaKS2jJAV8AML9Y/oXql8B749IAbgwhcmLBGxkxZ2
BjO1VQMkWGPo0VQvOjpRIJImDUPnCe0uykFDy85Upb5fvC47c5cM77+/kKPfvYzEAn1q5KroU3+P
2GpMBl2VmT2Ff6sgOycnKyLDoy8EDEvD3NWnIg5Ptd+kT7fcw2e0tOFBb6CWhuTF92XhhAZkEkZ6
Ic26UwOmEMPMK6VLCSpyRywmPe0zKXEKwNfxWJypXbOpevW8RuOUn9klfZI+1NwEKxttxP+5uRvn
R197EsglhR6hndmpsujcyiw7VioHp1zc5V6tFuNJbV/F4Lw5cdV3oB7c8pAhvtxCV4I0FbxIIrFR
ndFs6fTRLYrXIZvfVWasAfqxjILq7iWpH5sZm3KafHA6l71ZyhYF8qrC8wPkGLSULH/Ji1cVhWA+
yBWYmwVR36v1Wu/2qnUP+B5jkDOrnzelQj+OI196ZpCwrBxFHadfsZbk+7nAbBqENn0Ow8pcui/M
j3UbhsDSGxXpVNKVnlCbpXBdeH30CoxlEg7ePGu7O9p93kgaxQwVTpThVDB3wsKwozraDhn62g06
vyacvKyDeDPuy8hk/5CdGdZOAIs/VuzKaG0ZfdJ+uLD6F7M0bZN3tOBgFBQ35zbdGaM91FdLEh8z
rpSSxon51iqldKa53JW6vE2yvSLtzaC1NeGSd7+Oiq01Q3is0PUUy8cw77YpYH3JuBoFsz+xKR/t
AHwNtoMyB2ltJC4VEnPyusWwyegDpxdzYBuaDUQQFWDbMitH9oXzSKSFa2LDpZ+FKBTwOLWyvZYj
gcYZo76afpm0/f0TPDopkXVmrqCugYEfAuUtc9QbYcyLC7WXHRzFOtOb0c2foEv2MlwuJp9iOq3M
+DJBp4RcIDV6p0eTN02xJEMnFM/IZPBinb07inHBlk4kB0czf2ySMPYRF0uHQz61lORQJxahFCNj
nUXee9RtHaV0Ce9nGZsMOcPQgUOv2Bbde6DgrYzfSjYMqzlFuR7vSxqwgUfIa0uXViIYo/5Vy6dt
IvJtBms2G9+QnEreqEjQVvNDGYd0dv/i4bf0FOUg29SZsokny4tGgUNjOvESjhEoEG6S2YMxN0CL
9GBD6tS+MeaBzsiUISTs30b+rRRddMym4u0kAM904nRXm7exsu/mS19YBT5XbcdMutMzuo4nYmJJ
FA73x6+XcxCyetaXpRgDLtEXQZp2suG0ylOyWjpTS3rGB0wyGlwGZr0axrM+0O2bPonPp8zyoOss
aFYfY8wOfYUguNfneXta2eBYUoVQkYJ5Hv2aH3GbdWUqxSqGEAN8z+AGacE0wXaR+RWNhEZ8YP4f
mKPLa17wC5y2qnq/yH5MzAF+f1zSpzfhz+fFddBTwe9HP3heopaKbTzp9VV3Jqw6B/jGEDmANjbp
KjoTbMXN3WEHj2edeIHX4p/auZULjG/rb7N14WBj7cWrxBv5fek826UrNjE3XeWral1vijWIB3hP
6zhHSYBpyDUg7tv5XOO3MQz02k3hhKs/ePFtVTtajzY6zw6qLR7jFM93ozVn+TpbW07nlt7oTO7k
8n92uqf8lU92Ja5EO1tN5+lLcJXu0zP9Jjyz3MAdbEQhN8MjIs6XyjZ5zJ3A/Vvbt8vPQ69dwxbf
tM5H4Aw2/Xv7Q15UPLtN4obb9qJ3u1ug7Xbh+l5xlXqlI+51L9xiSugUXryOXGHLcbaTtsqd5eJa
+B+UmjrH+/+8kCXAvyRBozHLfjChwgfslFbyMtGc4Za4/Xiiv/sjzcMZjMHI0k/DkQy2/sGrL5R5
jIwy8vkWntrMmUt3Geg8ZJJbS9uh3DW+LUerDnnIE0F3mOz/a2F6lpoI30I/JOSphV+kvYzIeufg
cnth2Ez7LhsiQXdBxazw9UIvmeNkOLHwD+TZ4cIHOZuUd6EywPPGMri+GB44vvptu51X4npegYiB
IHtjrCRbv9a88SzY6m68ms/rN+2yQim/Xet24FRX+qbZKpNNBPqX2Db6BFW5B1z12A52vTrxqJb6
6uvn+XnFBMPijEuxd8hI8As11DKhsy7BCrX4pQ7rIHvoqZAaEb7gpk4eVQnIkNvKYBhfquiqmm9O
XMJSEB1eAqSYpe4g6cdU/ntAJqkcIsubZWi59at6u5grCw4TFad1jLPlGzqx3o/MerlnrDXYHsFR
yZhJf19QyWtJTUtBvZyvyDlkGIYf6V8B/4M//sP4lpzXf9HJU5zQt82X8cp/mc6iS3NnXef3MKjp
b83XNKKekld/V12qH2IDD8EG9zQj1vDa9nZf2NXDWLs+INnnmVG0nb3HqP1jqICFDJU08kK63TW2
3JAe2OZf/da/Hbbph/QQbVv2OHU7PzTX1XN1W97L9ghct7fNP2rtyk859T/qU6FTCx4nHI0PtKLx
FNPv8rfxJiFne6rugovmDieBGqCEU7/0l8ZDv6vvpV2+7/Cou+0BOjUIwdst9KOb/2sh+flwF8kT
dKx5tObB2+wiSRzB6VmXsbnRRNdv3VldCclmwEFbOZUbLGf/j9D5sthyEH7Zy7IulQqg46g8zVea
dE3ZbyfJOVSWsHwQg84WRcTBTnUHj+0uTK0UFXs3GjKHnodzg0fZkIj53XQ2upmXeewrW39DqX4F
Uckpneax2Yy58/dE3J5Y91DzUGmN1AxynqxuPBVqAdOXgmcDdcTGy6RAC6DYBbojpbuoocTYC8V1
qzy1Imqypzb2Y5sG+jmWhqYmvGfr4AMSsj4Y40CtL6FTY20ZF5bXktpYoUsK4OnBQ1/GaxXfHGle
F/pWEwMnULYngVyHac4SarhNwaoDdw/5/yAzVLHzUlK9Fi9hURs5gMMI+rUCdTXA59fkmE89Ze7s
eLqPzF084tiAmEoVvfnVGe2F39/O56ZxGIpQLGSUlXH9Ivn6HopDpUVdOSTKZZiuhsnuIT0IKziN
NdPaAttzh9w7G12Rr3demYlbmBeK5OBuAfvRpAwVAGI6Zeb4I0oPToHVQrCB8TLg8aF5muBUybnW
O1m1Aoos1et6vhgGRCjdcN4U460+Pvbtmxrfx8V5IF7r1V0cLL2bIHIt06X9X97IqlN/MIOwRIw2
VuHsRAq4bBv0ZHg/QzOL1wpeHaZrKRCC3Jpmv+hN003eXnUKXjTnzXhhkcPkm98fnH7sLX59cAdn
piJFvsGLSa4qDxuf4LW8KLfVJcaIuz6n7e6ZYG6HS0JIQE0ZkG9lY3uxT7xhp7ipW6z1a8Or3Fm4
kF7y89rTb8mway+1L3pvckW73uGH/jK+B5Ld7zjT3sTH8GV4jHcmzcbz8h2BiiK08WcH1NS+q2/8
D/ER+F98j43Fif3qh1jTErGLT5FE68sE4GZ9D5KOCk7P1QqrBjxcAu1u4nnntWY3MIxzHIdIjFa9
cGYoF4XW21WZefP0dzJdfbzrxz8Fpqbt9EdL14ZYuo0B8Mh8UsZXyThXg5L3+TCPW5PoMfWbwLhK
pLcRGxk5OzeUx99f2o9O2ueNmLAdFpN73CEOoj0SEDHA8Hm4tCQ7vO63eE8/9ufpm3UJ+h10jB7T
LnG0dX5pjc6wNWuXnsgGCYPeHZ/BG/5+OT8kMg4v5yCG+iigQS5N2QWEdo7E0u5e5Y8+smdbiwip
8Y8O8f6P8Cf8G/rr8bZ8xkqF1tTTdKM9dx+iE9xMr/218RZyar7Jz/qd/DxfVk/Cy7yfnsCPSQzM
Xo2P6NmRdtEz1Fz/z3TX7qPn/J2ilHP7r/mEUsH42u7rG/NOvi1fjbthTwFOzVU9Ss+/3y+P+MjB
B4X/f57/4W5jhqFW64lOl05ys4/2KXht+GvxWL0t/0wGMj51H/0TO/Gf4EG8IWkJ8aIrn/wXhceQ
w6T7CJ+ER2T9r9R3hBKuA8MO/4j36gMitt1r/re/xkoX91fYE9RWPn5BuBI9G1CtVJsuAb55+aP8
nL/lb+ZfybDJb2SsbG/Sx/xRZ/j4WL61tr9qnro/8t2IO9nrVNjzR/1qPiV/51fhI3seroZb8018
m95ooQ1XyoP1MFXecCs9+E/zq3jnP1bY2LzBUUnCxVyXXqf4hpZQ/R6+5O/1Oz+dTqSix05Ya8Fa
Y2dKt+Gzlv2STtRVJkr1SBiB+cB6C0fKLHeY3IrpCR2zH40vAlZGrJ6sV1UYsnwSD76sVBU9cPpy
FPY0NpU/BpLv1jrfJjftrRy7Vve3r7GKcC/LF/OtS/cMjk1PvTyZ/B+Jom9XcTDXigZZLad6yu/M
PWQZ17KlVWO/V26a4ZE02Seby0fSNWx0dDRSSBpM9dBPBrZWFErWkN+1ruy8INiKbHFp586p/eBT
OuDgMP620ME+G6bRiGV82u6y/FLFT7TN/XXfp97YNO6g0awZFLsekQ4xdTjFaySykUC68wsQdeqi
wyRBc4MXO69l/z0sNxMmbbmORTTwG4okwbxtoKvhDqZ6BfjbJKZ9NtF9ui05pqgAvRyjZ0MO3Ilu
bd3q235aGHDiBu2x3gz3pYXErdatu35T+/ctWD7UuNXhehYIcxxuwtoxet0xBfl8tIYLA2ZoqF4X
We3V2Wuln8A4/2C5LMH4SdekkagwjDp4WnI+j2Yg8FrUXbx9ogYjEu7MbX4u4ZrucMo46gk9hOVP
/PF+WJINTINrLR4kkLGWNcUkltlixoy8i5cgSss8wTQxwsGAME9G+zTB/Ej0cXcyOnQmqK4fM00k
XOW+btKM6FMdLENpBc0OQuj2KYT9j64s9wVU3NTNRUDjpxadHBtZnqTY5NFiCZr7MXvRxA8Nk71l
nlCue4SasKDV3kvzHU6g3mxRBRMAYkB2ztBflYVqNbWaG5nK+6B64KRsTJ9cZMvyCXvAZlcKsTvh
ugYLxYprXNVgpPHf2hq9soHVI0fbtLgf0/xEkit9Vm8HL44XxgjNWpT2SGa+JzCFAEpMHKv8QqOn
IjqyA2jZlh3LFh0s+VztqvN6V7ga+CviqW54TTbrWhij4fIbXCaXll1fSCtkfu3WPc9sUjB+c3wy
18mN9jR50qp7qLd4Ba6llT6xHSU3Pv+4/IvilbR5nW7TrXym/aHJmtMxm/mR8kTnbI/Qz+c1fBp/
XN1hRelAMaWNgJXypuVVG7vGRY15p9qVK+0tXCfsaSXsOzfq7cHtvfBm9LLr0TPWiLat8K71Rm/5
9/lDixNU44IrcIYVfOT/Iuy8dtvWunZ9RQTYyymbqGrLlusJ4biw986r34/y74PEK/iMYGEZiW1K
1OScY7zjLX7ttVesEKDy+vcA/g4Do2t0JP+tDgG0NtxnO+fPzPWvX8OqcvD2xcUjcjj4tphZn9J9
upc80RUP8V62YU7brRN76TlxSzw6zVN6TI/dPv1xb5SuqNt/PkKgMYUQGFMxjG+lm5CTqNlpRLAs
+HdrGEu1n8y4mKcoAh/m9AAUGM8/2+3+45HXiAlH6U7+EjE/3y7bteYcl4L1+2wVi123vi7NAxx6
iLPXQKux/WFX+20q+f19gvBwSd1QJPk3CvTHEdu1S64LtZofqq/kTXgf3uIX9Uv9UtAUPM73ywNl
CjGI1/olfpu/zOfwPRNsSAH5W/Ey3K+f18oEbarwAUaSbn4o4K4F6fcXZ7HVIs6lgWVu9fdzxN4R
GQO+DwfL2FQMud67zq5eeTFAF2/LzQxx3xEXV7v8cN1/fPjXPf73UAtg9HvdvtZGpcU5W71yX9kX
wUk262by8SF0hJ+QxX+8RR1XPgopSJwwR79153MZwjNiG7x67aIgMemvNEZkV2ORKv4izu3qTa5+
atnoLgUguL79Ub1DBPbf95mNChyKNC6dHdmUrO9xBaoeJqjKYPGi92W/Co/yDk+6feu6lTfYH5mt
87+z6TzuNfwDlfvWxXqMWDYELs7EV/js/bpcInaTxsm863+FRzajU7r+apdAuVgYZ07oDsdqR4oN
f9IbyZbs7cjGM7IFnOhhN8wenPlOZcYwgOGJPlMGj2bf1na1zcaQBvJBdBWsescTZD0boxPWJn/A
kAbb+CmZ/Pt5f70pcGpJf8fgCqDiO7lHzqxQysuhvIgbzNbezJ1BQOflE/QwvO9h9XNdbfvTwvu2
8v5z0W9EnxVfq7LphfVWul/fo3ITPaLSQFSV++zlzO7jxF6g3g52oWFw78PU1KmdDssX/sntpaj3
6lepeWUCCzsYFltEp+ewlEqsVJ85UOuPFBwMLuOrMBITgLe10z+JBOd9FLNdbUaU7oaTfonb8pey
T/hA74TnJXF479efbl/Wu+45DOa7oT72X7plM7wvLrDLhdhhEh5KbhO7o3AlXOciYhn2eU97Sfw8
6B/59wjypODJrat8jW/qIXlHFGTKdnWTueNnuUnpQzfoJSb5MGFKe6ZZLFyw0afqHky/M+zp/FOF
9fsk/mOH+c/9/gaNyjH2OTURKrfV4ljNsxodh2wX7nTntTiHqStfxHa7JGjGvbq+VT7LHzqc7yD7
7+sDDoASXlsdoun/3uFMZCppGMnLOTkBY3VHRPQAHfKzGRjzzvoBRMI+6h/VHdsNTziIrIkNx7f3
a8xzb+lCPhxHum612LRMf4V6DgQVXioghAksgTTY6uwcbDzVkAjVimOIuFUspj1G2B7hvBUtfBgj
urL1YWo+ElVzJOWKR1UozXPcyk0VUgVT9iJ1gPvcue02SidvMokk25UYAcEz+7vKmNDlCZu5qPbh
gqVjeC5m7aCB1DbMwWRjOxhDgNTPzrSWCAniY0UKFeRWI+aP1tjsW0n3mhFpmPw4kAXWHnSt8pKE
uiDH5xSrApTePAe4HNZr55p9Aifka5XWPTFXjlC23kT2aPO+xkibyiCSNlW2k/l9EcKgYkn2Kj+R
hIWjdyBqckyhNpYnbKucaRHQmw0bBRkdNsjhtGAs+TmomddHXEjZZdVH0nEdXXSoL08drGJ5ER29
xSsoamy9us1nmAGZGhhF6q6SuIvD0WuqzySVPEUjnpf0KzGZ7XZUHH+Gtimi3G/a0M5mslByvqYM
CVcGZFJK6vngWWVMckgUkAPu1vldLRxhMmC0zM0rAxG5lizhaJHt4mV2O6Fxu1lhrDi9kpNsKPtQ
6O9aYFUyTZpqI0RxsEqCMyIZiVa2cilE6S4HOvtKj1uLcGU9l7qjp89zx0BMJfN4up/lyR6+2ong
9fFmiN57hHiy5aTCudXFnaiPGyh/9Hn3MR6eYXa9il8rbjo1vkCQ11QF3Ww5gvmmGbqthf2ulQe/
nB615NI3jySh9C3G0OuhEws4v+l2FW9VhklxCTrbo10rCYgM840J9bRcsHzNauJKJj/SR1/HMi/J
Q19FDJJteuJHht18GGlI84lmSuML6WoUWLzNKYOKtSdX2F/m2G8Q5stptw9HcFSZAmAtnRjyldw9
9hDU47B1jY5ZuS5slNVX8yBKUcrFqdtJ6VaOt1P2qCM+keBm5SqCOAhfEYmUKe60/ei15ZtlEo/8
Ims3Eo89oKcjJNFRtkjqzu4aOhNkb95gChtDsB574WGJHGP5hAWNZ2xsIMVWg1UW/LqzXIOc8iGt
vYjFMgHx9+mjOHzmAjkZymNSnLo5usV+ns9okR6FIoYSwl7NAz001kbRr9pCju6OGVq6icRnWwXC
6kjGzmE8JPMvleehdQEKZp6WqTol3SPeNbbc7IkmE2feNFEtQW8E87yXnrPFG3JXwpaQGGjyy00/
yW6yOihu6vOquaN1WCQneqomF9bVlUIzu2pu9+OOWOu59/TCxXAcgd+cO2XqqovbE6A+IUZ1CIIt
Hg3Bl2ZWDYPeqPAwrq37XSq7FiblvdOKUCWQ3rT3PCZwSnPLn0xvrN2Q9mMbla4l+E1Aag68H44i
XIhoYyrbit/U6VCEgILgm5Oq2HF1SfNHQe7cnvsuMqYWlNEnW3BaX9NrjzohskvLYza+mTrMinze
9xOsrOK5q7ehJdgzwd+WxPOgsXWu93IHRgGDlVYOJ1o8oZxYWx19PCTSNod1xixpn4c3WuhPMd6F
w3bAPkyZiSKDjiaWwMe1vkU7dwhTkxFSUAFgjmCNig7z0ulH00H/2E/P1H/Omh8M+VMxkN3FJRD5
l6FejWC37BhqfTe3oxPn+VbguG7n2R3uxuixaLC6GRWPEEo/tT5WvXIiSzlAkYqsidiTxI/yMrJT
YJ/I2MvjrywLPRFgN0lhhxCaFA/djY4XhmSdLeGXueIDR6jOihGDFbEeRT529vF2tFWg4S52ah4o
hWNujeVTWI1Yc2scFbgXiq8Z5r9GEfsJ35li/m7W+6F9E5J8G8/lySzrk7E2ftPGm3aenKIgj77J
fMEgKO9xJbZHrxFo8IMveqaeeogqo2Sb/TvWkn7XnAbqHJm9NGlhP21HUdsW05X3qOJeM93E3Ejw
NzuUQ7/h4LPW3JuSIDeIHBhfOaWVRveMkdjJBPH/vlSBofTW6QxywCc62WjexA0LFdF3EwYoqewB
8r3KrTBrzY1AwibrYaXOqgTOnfAjXnoXI7d+OIyqiXD2KTKCAz4DDYTP2Ytr0wuTeV91CoTFexYM
xcSTWL7oya8le9VMtxZrW8eSSngEIDV0doHqtiofl/ETHI+5UL1pSnzL520iRB5hLoGeEgw9Pwiq
b8SVq0cQtHimm/Y5bGt7nW8SBSfNfDstVGwQkQwquTBC5jo7QqU76gIoKKlI7VsH9MZP0se1fJ6a
QK4Pmug16iMNJasX4IjdSOkOMti0vjToUTm90pPOr9SFs1o8wHHYyPVWYHVZfe5I0mtefSrLQ/PR
DvA2rd2svUSi5IYfZnlIqVaL4lnHH0lfg8isXQIEbCh//sSN1phMhZnlt2QHg66AI2phfFMtwajK
gdzy5PYgGiHk0k52SwkQqGv92ExdM32Z8uepOF7/PZm2fUtq9IAUuVXvxDR01JCQupjjlQNBS0ts
mbTd7DHW9nQFyEZiepGdOA0mA9LC/TDx1yeF293OoY1SwU6xOJrHR+FVokgylGPGA5JaOkeAdJQN
vGdKZ0UXW8dwUIUzepM4O4XKayvErgQlYoUpZ7YepVHdfHKvmum9A2zXTfEcLjd12TkZerv4ESwZ
s3liRcRNo97MYns0o9eBlK4BBjerXcsf1YFlEu5DJXSa5V2KcZZjm1sg54H74PVEhL1EWTQVpT3L
z7klupWRPIHEKI0vTnDA1nHf9iBttHKSjxKGXSbrbiQ2gBbVS1QjcGY8u1ixnVXyZbR8S/BK9UWk
tCv1+0WpvbA8KF3PLv4e96a7DNtq5TzTlaMIvy2e/Gt9p2km3ND7LIq9kXnMSBmpD18SB4fqicwh
lbtJY/SKQGzMGUVynsmS5Xb989pSB23nXOIoitn1vriZSn1XQCsyHtZuPfTFadVFO5ImO+9oWXCG
1ScCA2bRybRsVxIGJsKjU8zDYN70VL7T6NVah7+uZA8QFTJo2NejIexuU4wLInWkYKjs0mJG2d5b
tCwmw1JjjM9mKgcW5DRlL7Ct5ekn3ozOqO6EqHBb2XgMS+Vcy9QcRutOxq9+IHBOxD+Z+obtvG7x
GK9TgszBlTPa25zoXIyvM8u6KLkamAwG8eUEOd+OwvLed5FnzetbavVB1wIW0rZlw3IEW4KBX+wG
k5yC7FHFI3Ws3yX9rDDGbtdfWc9poMDSC1/DGTBLFV2B2nHIIrhN13YLy/HFLbUlKIs+EPTnRYzd
nuK8EFEQJd4yjIQpLq7eDSdpNu9he25LhP3dgJ2SdjbCAu+jaCdWvxqRoPb6TbIuRf+clp6qedQh
hyg1bSIM2Th1Dy6MUxn1UWmWTYcsr4B9k9WjXY/rQWJ/W/aJcYO67TQJ0km1yu1kEctZh7DWimKr
ijiFf1In6jQJrXHuDUenajE4cnTkuEJserLW7LOxvNWFjIYjh2HetR+J8YU+3F6WJ0npTh1O60tc
vMiDRtpD5skFsGUSDPymloTTmQOlFrB4afbC8KvuFTu06vtY3hDCZjcx/4KXRFyQTU/z1A+Kp2EP
XpWXOr3NFV+yRkbMph0pvSMKjI3Kz7I+6MbHlSgsKk+lCGts9s0uyARwBWlXW3ikFSJP7911g4ux
VpAL6P3J6PX1GymEhGuwWYvw9dbqI2ceo115zcNnxqZviMeFcyZJ6kBIdt11qaUnw6z89iz1INFm
fJCa8j41syelaN2Uue0Ezio8iBFPd0edqzyEs+b2kuZXXXq7dr6uqb9X/1VexeOuhgehyvxJFaGc
yxurfDYp1Lh8vj50yyHXnUK+y+fCi6JTR6Xc1O0HDk4+gnmjexfC0RHNT7vUiNGY3BapQfkcmp+Z
8rmEgS7eFnrtadiVIVUgesypoAI3FmrqufFTqXYbeT6ujP6rrOJM3gikFtNNbsfrZxQ94yXqMGW6
bh2FTpYkB3Ct3Ir9sFPDG3QGrWIF8UjcI4YPhfBqNJNjKdOxhkUYCfbQED2sYOsVa04K0NknX7r8
UFx5ZdrNdRNNmIYJomrHokBB2KFz7h3Zr8hzjbLCTtPHrme3KxlEXDoMIkhcnHTsOoXEu56EmlLj
1jDZvfqrAcyJ8bjubpN6dtrsvKxr0MQF3hTISa0gzx/rOTtVU/MwPojqwi2gt5YGx5BuqD+y8Vka
VTpvDZ0COAuk+usFuEdwZBoEKScte6RaHRfi+95llfJkQK9E+X0d1wL6jJ1yGIQNkSMYV3IGk4qK
BdqCdF/yrZG/zOAi1O8KXI9rrZP0DdVL445YfI2VW4TrJhoJppMf5JDR9PAVqhhpKpQQ5YuKr2bZ
U59TJIim368wdgzxkMrUg0ZMNuzkzk31E3r2j0EtvrQWS1HEUg22zN9giqJX7Yoko7ywHnrfsgVH
/ciAFKWzbn/B7/gJJv4Gm15d2QFuTUkGSIHj9Vsk9Ad2LmpNbJVqX10YBh5m/hyHk0JSMngbDdGd
aP9EyvzvdIALymTTo86D0qV9e4NdDYJU61zQsMNdsmvcl8qnkXN+QCH/CxJpOm/qmomEp9p/kE8B
95loqnB3W/3VxUQBgBbigssI8CeS6ZXm+Af8xh00fueTMekwcbP+DrSX5qggp+ZKtVtCaS0hKr33
3pXPmsH7/uFt/etiqqJeo69I9SKV7O/lgRMfY2v8Uy7Psyu/8c7s7ZOwEXbt7vzDla6fw/e3RTqB
jgICS1Fcof6+EiElwlL0fE6IwTCCe8bPMqAeeoYy4kKxz1RHBKS9650fLvyPiT7l0pVdZ+FFZRA1
9/eFZbleQS/KEcphEIo7ZEpC81xSzw7dQTQ7do5soyEIQBgulYiZVz8ZcNbPuq0pqm6CkQz1bxz6
tdkRDUUGVRJMyZcY506Gb0uzsdYU+z+OsXG0FyGx1QbojwmMGj+E1eWpy0RbMe8Fg1JzfprUD+sc
qi24E7ChQTFt5P6KcW2pkOSkXpJ+ZKwGc6/iDK63pagEK/yXvF7tGY+p4kaYMOMMKFf+98ej/Pcx
MnRWHOZGCoIZLAj+vksjn5ioGtV4UtIH5rDtecjvdeW8dK9qBMktc9XonqB5s34oEt1VlSchBBnV
iLL1tP6BjF9BejAy7JZOKB1lCLXxZ9qSKZPCSx/uBW0Cdngy2IOHYiEw6mZKd1r10HO25tF9MX+m
1cMP7+gfS5t3ZIoGjO2rB8l1p/pjJ1qylCVnNpCYO0yi/bmgG5F+4SAtdw+JfIyko6jtF3Wf1ude
DwY5wLVmNgMEeunwKcX+VD8k9WtvPVnCbQhrqSheU+0lU26z/mmZP5dmhjL69HO4xbed5gp/M2gj
OQQBNSOW3wSuP153F3dqW2h9eWFQ7t1E3jttJtTgjx9uz7eD4fdl8KrXGOcidTB/K9j+uAzQiN53
KuKotTEdU0boZ0jv8iLjPKs9plBWKHFvM/AmsQRv0F4HYfZMSm6OL6+Low3uvZ41ndrm/uoBNsRL
kOHjXK+JU0XTI456yVp8RSruVWO6WcctohJMPwWnnsB6+7dQ/0kb/HsH+WOH+f9zAxONtmniA/h9
PJ0J4aJWi9EdxaU7yUP6q4S711aNl0KdX64gbaFkaDuxye/wr5apoQChVPEcl1hHYhLVWpsGbDFr
+mBSJp7JmLkavZ2xzJuaXBXxXihyr1ubzYSlI8icPh5NertiUL1YfhGWJRCB9wu6H3lpNhDYLbAQ
mHJq7aeI56jV6W8Xye85E8vSUSXs0ATNE/J3YwfRUVruKCKa4YVaFwM7Ip7NvIZKB0pC6B+wsquM
F818JrbsdUiEIJriQCPfQIb+2eSyqzZbLSXywIBxQAG2liJZMLOtDQcre6+Wwo1wv6BscZRCdmIx
vYa/vcriL0X+gaTznSnwfx+FYok4uUsSvJlvI5xwyJV8YNOFMFNvVWRXBVwHRgAuEZHu/17IEGB5
kP/zuf9xsW9nmByL+aovzKuEG1wP6xhw+D4s95EJjr6hNKyRxzpyUMieCO8k26kd5BASyQkJXspb
bkn01Ap2ld6I1l5rSXcNRuuuNgK+ZT50yf14YbaY8UwE2nOPGmf2WRfd/NaA7Lwl2dPK6FffN7m9
+nL7blk2MBB8mz247704BQVDpS8jfZhWL9bv9B1oaxlYaUCDn9JHmW6IjxxsgcHvVQpTfM4PQoJ8
Zpf01xBnMXrARKOoXirtXRld9XYNlMQvKzf5JJpdInfzLe9/mWBsNrPJT4px2QL7uiXGuklOdBPb
a7Ff+clnzqlmHErrjKF2KPrC3RpQry6wbJPdpFKRO8xdksGxAKM9pFZieDPvGFH76S8xChI2+ulR
AeCa92ZyZ4Y7nNdo/ZvjSjWvILAED7iy06qDhr0tEAjmf561y25hsk93S7ddG2zda7tgaatsAhaH
vgBR7FCPR034jNO9vgS1/CinWyl/ZYqrvdeH8pB9KZc2DlpMk5468aNed3pHtxlohhe5V19NobWB
l8t0I59W8dOMLftjTjeWvFe2o18eKvogb2QI9COlSfxW635f5b+pmn9soYmRJtaQDNqBky4ocuWS
GEQyxliNilH9MPqK2lHbp5uxe9BIYLqaIr7kgwPMllWMw3YDO7tZ2nnurN1zQTqBSVfbtRy/OO2s
U4exnen1yX1l5Lz8wk3hIWYiUfFQksHiE1G5T+rWD+eXaR5BmBKcINhp5gF3EfOlm+VdzEadD41t
Jm+RRVwO0z4IYmkEdek83JrCr2tHl40x4jZJgKwMnp9AI12aZQeRzvrS9Q9d/AB/XdbWG8rej5Ly
pdQHu9EnRwd0sdDICxRRpVB9LtqIQo/Z9TC4Yyd9DtXg6dgXaqmClH3ZNgZC96dQ8Qawm2CIHxVp
ly0MXBL5S18bN7aIqRzWl7bDziKTnNEIL1rLgGBKfinA2bPK6orLS440oeyrHyqg3+fqf7aR38oc
ilO4H99YJ7XcrWKrs2d1nnBfb6/Sv2gf2bdN7st24v9w/v5z00I3R2mKS6qhf9u0VitpzEiUkYP1
m6ViyurBaOJm5tkPJb72TSXxe5Xiw0rI5bWG08Rv9e8wkBwkp1CTI7UMiJJrV8PFEgQaTbRAdete
I1pDmbkVMRtNYrpGjyM5PtfyLUSoq5sZUNJULi7fqSM6EyZwwunBaFLspD8jzXKJACchVWJKVFAf
kPAp3zG13EfybZpdDXYXQ3Gx+SYMWSW+jkiqviM8fHf1VAi3IaaYU3POJezEV0YZ2CPn8+vKHeHB
DRmMj3iHYg30vw8N7Vtx+H83hfhiESiAcuF71ziEy6otvZmc9XyX4tHOeG8LodrovBTI8DU/DNm2
zC8t9QqjndqHfiRom2VyIg+qyBrjWU+dc5+LdyQAipkfddurSVe5kUpXZsA6+emykXiKcTjqHtbj
6hjDW3Rb7mYBGPSCpImygdpo3171fMdECRBoJLf/+12iAfnH0ajT+1+Tk2HPKd+pc1I74FOqJufY
JEP3sucJWmqsb+2wAfXwcs1rJVcBPBe9BH0grEcZE3ZSJvS71Xww55tRvSuiFizkmEI9nWw124aq
X1+YPMQfGYYGWYAKKcoC1Bzhituoy+gHtFPq3Vh36sqprV3BjNEMLJVb67VQMa+jxZeGgUy6zRbi
kW6WctMY+6bcMFVJ8dDN7vFbTZqPzNh3qHSMfVWfsurUfK3hzmjOZXNZ8vsRxX5/J1onXFVIDa70
Z6U96tlWDxGO3C/9IbFOs7Eh1FM1QPA9OTwV9Slab6LqMwxvY1BFnZ/aK5C4BW+myhN2hbQlUaxV
H1vZNaipmMeB+qYkRtpm67TPFqPXxKZ2BL+HSdS3xwi+xrrlGztt30dUHg7eAkMDyAZrmwmLQ1e5
pVtLOLKJxoKgDA2pcJTEXT67o8wNLZleu+Pgw+eo9xzAVhl0g7uUTIqdFZY4YXZ34e6KcNmz5PYv
perh7xOaJ6J/+Zi4oYOyY1o6Lj6fgdFvhH4jF57SHPHjCaVj2B/ikFCXXWmB0HrVKX3v8p2VPFDg
Tss2/BSqm7EPWt0rDD+UtlxQze57g6QLHw+UsrkJTfe6Mjq3aZ0cZa1E2eQMEjo0TDe9ZrIrggZT
JGe0wnYve1QUKnzQp+u6ER3IVU0RVPFzSWOtnK3krig2MoQM5dAu++5NzfBudXWFiVwwG16Wn1vh
zhB4YfhUq9SL4TERPHA9SAlh19utsEvEQJr3an3LeaZgsIb/EySBdlvCC4gdufVny1YRbn/FhR9q
firbK8y6D/lkiXuakTzedcZOVINIPBT6jZxdtOS2qr2csWv1UMiBAlv4wrg+ZsQsbhmOGuY2kXc9
vBzlHhEWpb8X4V7MnC7dV+XWelEyV4p80wo061DWvgCDOXXFVwU00kkMVoO7dG8ycWxSoLVHMQ/C
+ViKvlx6sXgrMjVB1EFnvK/ItFspvPittqoEXQ587GioK3JnbraEjHtScqowrYA/LNngr1j0XWc+
AL1i+xSpW13dUOTSdE/4DAl3YrUT5/euP5UUcDFWglSoPkZxQ7VRWZfdZryUHwsMOXhuHNLTraQG
MwA5rDhOI8lbTV9RtkkM27UKjNrT0w0jcO1JxL5E2kfRLhuDDrhD3UzqSWVrqwLGv6ziMbkR03da
bknYi0wkymedJEZe7dK/St1TIj/3TMTzC8P4rnhfGlCTO0vfCOgr41+rfKtEexkZphnk4snyU/Vt
7fajetNMgcQkUej36uTFaPV0eHU+L0+a/BDcLyMP9tSPt4rg4J5VdxsVeL0hOtuxru2RE4+76c4k
G1twqHgx7telvR4FRFUutW9NX5nlxcaGWbAv4N+NLU7m6tq1jZAp3+Fw0Uu1Nt8k9U98pl1+3bEa
ui1CJ4tN915MlMavsXRWm6C0bhPNYR6gzd5abBrFUad9LJ+nli2KXLygE28rGs4Vqv8B8yrYO5OJ
EvfFqB/F8maRDwN7L5O7ZBsiDtb2UrpTOYvCXVueluJllS5W8ZGpXgTlXfX5Ii438R0zJBXvxY2I
FCN3M4XZk0MqnsSWkXiW5aaJnz2w14iSrVUuuQWI/rBUxhVqJvQc6wrI8J0nD5swhrXhTMjcw/ql
We5zeZczV4XtQBAi0+4IEIhBeDQ5IgiXmJiInsTrOK1l7tLzWOrVOakus/5Sim+mxmEu4A10zyIi
Y4PLZYrPjTQhWpBprDs4r1fZKcpIQWHm6S8fhGPrGH10mA/t0MIw8YBQaQlPhvFsTG+cqwZ7rehG
+iYnW6HctupJ6G+K7FLoxwGXEBykLSfT8XPyx/ZkRnvq6jI5hulDRAiBkGwzqAatbsJ4OIbtOVE8
RKwRgirei9fG50l2wn4vFb8q6zwJL015HBaGw/2TLKW20Rzi9qAyIlSOTXRqwm0juk3hi7D8e48v
SkZ6DDhUJ9I9TToWvYcN/rh4jeArk2sGFDVi5ZYGYjF4Yo5VkxvEfB7HVkhCvvk+5kGVXJ9uU9so
YxCpN9CapvBFZqhU4CeiLo+DeBiMGyHeWg2VPIVZvMWR2u2F+0T7NHRma5NF+lDNmf260AOM9WMl
H/rubu5OMw8pRTpjiu7GNN5M6xjhKqNGnmC4DTNMWlY4LKIb4+HDgbWSosxWaBuSX6f7NSbm98gG
aCn3Uv02hZdQDSztvh9vCsyGmzuS0vqzAbxbMB/yOoK2whvW0rU6ShwjDmScUbBN42RhpWBGiMVo
uLNQFoenNjkWsBYhYGY7hUeq36TptoZ8ggXpR6RANqMn3gnybiTHBiI2O3j0qoa+FJ81SCxbLX42
CsL3oATjGmPsC+uX0vlKFjBjNeBicTKHNq+rwsr0Sewd5W3AEVLehftrChCumfl+nDzKmAFXlxD5
1g+F53f56+/C07gCrWRa4xH9HQYHh+uXUVBLDEbqg/V8k35cnpBSJM42v70SwgkgsNtNfhIh1tcu
U+/gp4GJ9K+i8M+X8I3v2rf6Kg0hLwGvYvcVwo4t3tbeC/NfD+ew4IdG57ua4j/v+NuAZlXKqp8r
vWRAU1/SC1oKJ/WhNOFId7ga51wlLJ5whTlNf3xsnX26FXyEtXtORLve4Nl6/nGa86/y/89b8A2f
ktSpquQZ2lgFD4ZOqB/2Kom1WF7oWBo9r/IOLzpw4x8bj3+SmxlCgExr+FJp5rdurJ7WTJLEDuHk
Ud00SMk0b3TYTWzzh4nVb9ry3/0sQlRc+Exdo8EDjv0b/67LtFbVxMQj/ZrUcn2Gq8iXJCw85HM7
EIOeeRUDD0F+TeCX0A5t60S9lE9Mamx60RzVhZF9yngx5MUEE5iBO83ZlRPTVMQui+zKyw+v+V+q
C0QfIhzta5ju1Urw7xc9K23GhGJdz83C81G9hcpOivc1W64Ip5IiVcWORz/LE8APRQnZMlf6mr7r
yFv4kHA0KceXyXJVDwasRf3yq13dUXmQOihLD4JyM1V35rKDxU5GQbdZ2/tpuAFKQYfczLt2eBzR
70vp/Zxs1WljuhHSj2xfa+Cql54eof+lqRuYQk4W43FjL+4AJUixlTcRkRY1Gu1H57YwWuzVA/EJ
7Tc9Zl9nBkJDOAftLlFcZrF5elIme4UpwRPOxs48PFSgEgftGYZ2Qcav38AJCt2MMDgARLeDygCR
kPTUhPOSSsZP5gNjqf/dL37XFvOocu91JoEGlCKZoerfdz+vu0LOhzQ8pjjQKBlMYqOdA2m5j/qK
BDvQx/EVQAC3xWzUgpVXbjazX7KBK+plwCis4ZSrgP+0ofdngnb+9+uDB8gL+L6miSSUJB37T0n9
/gLrucuyWEvCQ54eiq7Y6rlGRxEH4jBcwlryWkzcrkV/PvxaS2HblNOpxhbcSDtXrqKgbSWiiQUQ
8kfJfMireN+J1Hk6xocNy12llZyINTWKajfPOnAq0SKrmNGmvuta6wravZKonGnhURNJYs6FDeys
pur3gkRnpYbvHb5oNe6kggEKrXXONWkj7md/jEw4vLlr1dJ+iXD4YBQLmUdw0unYFu/QhRr4AqhP
HWE9ZdNhNtK7uAD7Jz0t0gY370H5U7DX9BkKuZYavzNCGvrH/8fZeS03jmxd+okQAW9uYQiSIiVS
tqQbhKokwXtDAE8/H9Qz86tYCjFmTsXp7nIEkUhk7lx7mQ6j6QzWr0jDAVA1HCAtjJFdmuEhzbxa
Cw9qCnVbbKH8UatW1KEn0bBLkKdI9znbu+iQ3SbSoDbAuYOtcA9Zqnkra8jPDmT35neccDzzGhbG
ZpOwpXZeZQ/YmEGKIsp3Hu0YDrIBbUqu7ssA1uAJavJjRx9tfFEhjpDioZM00kwLZ/L6BO20gZNV
hTfB2G2m3NwI2rBNZgJaYT1i/Rl366mlh4IX3TalVlPIdMjMk5snyUFMZc80bkxN3uSD/GQUbsAR
XNIa0nR0T4IzfcKWw1zaVmSU1K7QQuEzB7+gTmUphNmzSuL3KhB9xnyCKoKYnlNq6ZwUqkHgCowR
TqA+jZiv4qK+nrrTrQrxVer6WyGe7yuqi0FMveUoOK1yRVvrsPpQbCht7M6TslOsCkHS6U5Js7UE
ATgwH4L6JkRYMbfg3vFFxzJ16cz+8E6cq+W0TK2nUrHioyHtaG0gph1XqUBtyfnOC39bjSf8yXEl
YAYcLDivOIO7rfWkUqar1p3pjPNhOdgjJVFXMM8tYR+qT/hEpZBjOmR+irJOndgTyk1aPWTNE46E
5H2BdCi47RFqofsgibkLw5jT2An3jnDXqG5keINyXTYrqV1b+KhUW3HYVLCXQ6i7kKicqj+0pWPU
uLD0Lw0hKTtsVWsoRONj92SoZCbacLRw4hiVh2J86QdMT1cxnp2oDWa3b7fzK3iyKOxNMADX0FFY
LNt1LHnjg3aY1PeZCITUmwK3PIirZnKyWynaKwTWNL5UrvLf3OTLpPNtbqD4idd0qNlKAtXPmW3c
ukMns+99UwXntlMcqQ6Dr3jGwyhDHXKGY2JeIbRmfpvEm3NIokweHxrCkiDYPwaCk11y39P/LVpg
8PzP4veJaX5pN+iNacpIFuPj2G5Sat/UF0ccTV0ONdG2qLbzDIXWw2wDiEO96cqtDNR+ehImJ+2d
sPfTwcsmL7tBKcGDVafrhtZI8pLRZVHdzonCtTi4KVoNd7oyn9pkbfwJn8DyJl8bvF46hvEqqkH3
rwfxOtrmtZ/t2t9QF94Yjxyjz9qbMJujO8MJDAbiz2v/5939M801zB9Aa+EXfZoBfbl7Jexns1Cn
6KgILx0K3DlbISM5pTgm7NrEN9/Q4HION0SiJq+afB+YnqXB/LU5106TP8pgm5BbPasEj3OCZ7RF
QrRSLBcpb62QKetwEiiJwuKh4t1Yu0m94iyno46xtiV2vScOF2vUKkK4oZU4TltOQE3in0i9Yzql
l1Rw37/XeBCKiwQVMdwZdjtN2OaSqxIeE1ofGn0lHV706U6dN9DgU+XIohlsldCX4IVa5KkMzrhu
V1Pv4Ghbw79kKiEy8Wkw5R7igW0v7cvySp4xjtijJInbFS1LBSfrX1VsXIXqM2f2EwnN4QN+Rw6R
MYHodJy8Pmgl1buhLpzhoL9Kwo0JABOvGD+jvbNkjwwoWB9Cus8a2T5pTmw9ttbHyfD0cgVEeJJX
3VbKbLP16h2n7tO2jR4Nfy7A+/3M73/r5XZaB8aLVt0qwx6/XoUIaGyqij+99qhk26Wcyj2hegzu
Ing0j8E6g11sp9sUP4R5N1wNKOVbWljVO7d/MJ+JkG7SNTlaEoQO7CGq+lBq3qHcwLlPXQsSoUnr
v/LLffKEt2nhKuThIeIC7VNxkZgfYf2xZbVOPL33BpQXbw7XA4dwUDi58md2v/nSoeyz7j+f3gpy
Z1FURYP/n5VeQyHLehh1yRFoVLshWLW5j96AeKfZQQXEzwFJh45hI2aF0vezIhx94V6/zjlKkc6c
cJR2Th/VoaWkfAk1F/hOV5EyrMPQ0RYq8KpqgOlIHWBE/MhcGdddvIpBHpAZn+AtOzl6R5K6Tnb+
a75NPmjHcXxvbvO3AAPjDW4iplOvmn0FioeVagpAuApnl4uzdkapS4IXnqQzc2oBEIYXGKyjQxcA
KbwFu/KSVYv0zVkauQDFKoaMMoYZ8hlnScTetxE6gx4xBg6iI9yQ/7XB4PlT/4xborMoshdzB1QJ
9u98TV98Kzo3NwY6BBvpsI/pG66tqLQcNL92uBmPWAY5wSY+JqvI/aP447b4QI6EHcO8Hfn3YtMA
7W9lC365Me2nGXvYg/90oGhzyCbz/gg4RyA65G8fHhrnYbI/EJfZJ9t53Zn29V3PMQ/E/QoUyMaH
azvfoNm4RoblZE5vawfTMQ7IZJwPdKb8YLSd5e/XF0Wv39QMdISooBW8hGDL8PtfFlMjzZq8bK0S
2dA1e7jJK01Oe5dvqF9RGZyCjYC0NRQvFfDL8e2fWf7lumfHu3YKKr3P++RIi6Q6WKv6SA7HNuRM
etdzunpM1hwprjK8jez09yULA/1zQvx0+bOXLM0jXRwklDO1h62YC9YGSmdH9zh6AQ7enzzZqTbh
bXSv++aRJqW3aApbe5Hnpx4gzVpy++v5Pl8reJMI9gqRniPZmVvc0RhNVuGx9Fmr19QpOA9n/Ei9
6s54ytwT1H1vMRbO3PalPCKNeEJCeoRxgSfA4jeyfNLyl5Z/0vf3ihVYpidhNyMzh7GrZn5PNG+W
r9jat3+eVJu5BnbGLGlsWEz2+zuCKNqTCcEs/POGT/RhJXuxLT7c19vcs1aK2x9Vr3mmnemp/HyR
Nm3SNZ5exbO2Stf6Y/Lc3sbrYRNsaapMr+H69Nptgo+ZneHzJ9kbqjV8MBYblhsL+CgmYtSrGSP4
iVgd4K/stg6CKF652v59D+IO9SfBrBZ7A4guy+8nK8Hhx3Xpj+vcj1ZEBLryYaHBgJDay7vGGuUv
9iiGZ91C4vn8TDpsnwOVOn9SPjRxyRDgo+AVwcSF9c74oVxyiTvdwKs+pI7Fj5gfi4MLKq0jtSR/
avk6hjfa97V9v9tJvuIfBnu57vIhpLFwZGe1dCBRMagmQ5vwc8S0GLYs9ixoue3wHlUm/z070e2y
Nui2vFosWl51++kJrgv/afJRyx+COHe92FKf+MsHSHI8EIwS+bxX8Ay8EkJe/Lvr7Lrib73qq+Wv
Kk5yywpjw9RwM8xcWO17gg8Xmw33A/MCe/Q1h9ONm7/N3uzJVLfQT/l1BJ9OelP4KHn2hRO7eJzZ
H8YhgAqtsUJjEU0C5VV91ducDVhiTE9wsQa+iY7RMV3JvxfvmMAx3iibuLDlLm2Ww+lKcMMVspWQ
05Cd3kxXy2WWpUnDhML3/WfO3A4X9x+en0c/4Qa4k37D4dbF6vrzzz7vntrV7vVVtD/eFqsM5KL8
czHKQAqGSU205+TgL+bY+OQuX9yrIBG8Fjhukw31+YnUpKyDy2gtw4BfIfszh2E3sfljz8s7gI/t
FSq1tcz1Q5boZWHGQ9B+2F5fP2/fHrvVGxUUntpYsv2mv7yCCHhM+ZjMKz8RyIaRD3jqlb3zbw+F
/br8BEiS6yeMLdfbp26+AtEGruRQzg/ZfV3+yNPyTZ+hUNjm0x2oubv8GfouG5hYDEN6s/wK0bt8
zvJJITda+fKVfNXwGRq07sWtI+CHYs9v9DSuDZfBWIV3xV44LPdsuJe2TvVf9gk7JzY+miwvy/8n
b+DL+q+eikHpAhJeF/sMjuzAPfOg7ockuOoMhGvh6OoSOIn5TnPanFYNyvhFj1cDeg0Gz+30AuWE
5oaLeNaiGlIIKRODdW9pD2nuhGgu6oUeh1ZPSY8ZVhHN8P5kIlTWqRGKk1tAxpPyO6IHKM10o3SV
Utn09NlrOkWzkV6ffpPuYdFh+fkYsazw/+wAqqzgpIl1HkT7vzc+POsIjiis8GiZfvcWrfCjQrkO
fMLZ81JozHn+wCechtfv/73YWQV/ivIMsNMIj+F0U4zXEmbysp/LW+wzrk3mAv6Fud0WK+sF3an8
qzdue8lO3s3x0ra7gMr/3LWhw7vHvwU/m6Uj8PVxd6qeSC2gc4Ok4Bd7vY2ozZVXif348/Aayy39
dKWzkqzNg5R0mQzrJGrLEzHgS8rwBFEk0d8Nwmkh3+KVt2q6o6C8hyl9puJDsd4rpbEljdeczn0R
wMaJ+e/Tf5Y/GvzkvNRv40U/lDW/RkWBJYXvSPFSjlixly9yiA4oAchvYOWaNB5Phya9i7reAWgC
HDpmdbbvIm07973TifhvyqMjBfIKsNPFvspqR3dU9lNPQyRBJ1dH67GGZMgMLE+5e8pfgmjyzPrY
SS+6icqouceWWpferbojiKhcp1CmpOZQBsOGME4AJ1wcUizaZUwbwKR/HmPp0tM8A/Y1Qr2MaOBp
Vrtpa9k3cJS8fDN7dxc6N992EJQv0+asSpysQZzCRul3pPO4vDpIE0EFZekVqReAKeJdq3f0kR02
uh5xFUabGuefh8ZTUW4zBbU/GkbF9CrrPaV/YAoz0jQgumWRUMDzbkzlgnfXJ7P4nwmIZwO8OnLP
cKv6e6pHijalQoRdTkiFCaxY684SsKOKpH1zphwXCRaeAO/TcKy6Ct7WPrIOQrXqyt99isjxEv3u
m4YPSy3p7J+yHjyTzgYxKiSxEE+0v1rPwsyOIcIMjoPBJd2Q8e2a/uVCZ7U1VtmJ1M+KugtiC4gM
0wXKWlMqD731YS59flwEIBfFt3rWgAogXuvpdVTAQGq/nhGxjBHGwVuy8nyZjkUp/sqS+8aSt0Li
mK1+n0TDrQDbfB4w2cCtcjbuZqKN4PwEVuooZb7po26lm92mmxQvjDPsPyCpzncknkQjelCSkZJ3
I3wbqzeJPS96E5ksmbQ32iuZ4Npcu55+xTIwGuVICV6ejPSFwWSwRchIFstuiO/NohSodtNjZiJK
rwOkaV42zywe6Tk3ZDTQVtHMwpvnyTuFyVpKL7198rcr3JdhPjtD1H3Y5X3M83ShgWGVUG06DAvx
vo2o7VJHvTH2tn4HzdlFN3MHLZAd/+cF4Ns2jUqXUFX0Jej2k/H5ZTkvJsOoq2GYD80fqJvhU/FH
uiOuZRXiJ69u8M6lMyba7bN+Yxz7e/PqkvurbCwbxvlb9vUbnE1qyeqmppSM+RA8COgjf4EktY88
w/g2fSXvYAcaofT0k6U/zS/hLf09IV2Ir+LfpmdwBKbe2ycP2n0JvdSyKQqmo3ZHNvIvsppu9Kvo
ylyLT9om2oRkoFNHPw/PMXj0R7bB0Stoll+DmZZRdLMzxM4MZzEn+M7NMFYB6obAYnOmidhh3/A3
QRMrcbaEfzAsv9bOLFI2WJfEvIFIzUuJo9ZkkyIoM5hgLffgLHihPya4d01eyif8aUpbQmFPRxTg
YEahZUO2NmI81u3TrQ7+9nuAC2OtIDJNDy1IAYwk1e8FO/mdS1c9pTDlPqoQhmW2hwk9B5/kAzji
5QEm2+JwvJB7rJcSWl2wna8bgIvcxqUg+52A01OXevO1dC1u7KpfmQdzB8Nh+AhhElK4araJ+RnV
BTnXq/bdgpZ926OdJywQMMxHyypuVMXLQ3/6xXbb2oFbJDANYtyp7Oi2e7W27aE4Ng8KkANRMle0
ZjAzsY1X1Mwg9S/g3rODlLt8k9fiFcEWDgy12CtyG+LMHYYzjxL+l+R95baEewFUnrv65nRTbpLr
eEN3kMtIR+kaIX8AeEaqxeQH9/JBejF3pstp81hsel/fhBvzTnqBF+YjESDg5mghYbDl0q6QrLwG
HNRqIrvA+tCS2oDv2XF+j/9ghFnwp0XZCzG6edHeccS86u+C2/ZpgkXBjvUe7eGmGtqFOAf5W9Du
62twtuTGzSRYZpqd9h0Mdkx7wuq6k4uNfDrtpHTaBTQwdLpZmNKua7HBgh+WmnkdTqlBE77aTqjT
pwRlvEBYbFmjpA63dBmlFlsenZ6faUdWT8rN+IhFxgGTrVWt6zsT/bLRsbikJfLzCTkz7f04f5ql
2ygcKM1/yRbPu68OYmk8dKQWW7B/0qB3tYVCmXWHgphVsQmIwer4XmQZY5lB16Mh80bHx25uVo2S
3MbS5Nc9B5e4dxvaPaUmPCjBg+zXMXFE6q4wt52FvrpexyEnfwG6E84dU4BoPgtXegAY0WPnQxP5
ZORQmX6J/bVajUSu4m+YXeVy4ZwqxZU5WMr9L+Be5LVQ9q4j84j3o0fl4YgLy8eI3SG6lyzIEh0m
qydEhrnmW5XpiibigSr1ibHr2+OE01rFEzfLXzIMWXx2XbS8W3WAZFmCow21M9CkGwj1a3z4V7Ee
uyK3nn8MMMFSMHXJE3YYH7rhKG108y1BzC7jxyPgUDMY+0XJXlO25xnIcJ14Uv/ekN0iE29e4nOM
GCfD2kvSQi+nCZtnV1pww5JQ5DUGTYIzTYQi6izRUADq4MGwdlgI+YKMrwzfsNe2zaBeFcqvmTd2
qsvVOHnhQhJIhJXc/kqNt8Qar4LFnAg9XjipvlHusGLQulscweh7zh0++RGdLOGjnAen43kMZoyX
fumWnNNyP8gAlGBkqvEVDjSm3trC8Dvs8J6vOK/y6AzE6SFbciv/mZqnKYbFLdbrXH0wcaMTDXY3
1UTwYdhm8EKVQLMgdXAd0qsBTxaRJDB5NeBDwjOtq8eUQ1Ue3lhmspLrxzBt8bm+E+Vfuq44zPsV
5BRaULDqDcVTRbbLgQNwe7eaa/AhQ3dmKVzrKpRO5KInRCKTYuxrFJj9BLOr2VYFR8+OaDoGRDUI
T8RsMQn3WV4dkwQmO2+VCPn4BHEiM6z18qCE9jVIXkQDuJcOgWFcgfzjf5Le4M3jldWvEFs5K3ka
57UJiw+jnynfG3Ls5Rkcy2ozcyY2m6NB4VQazVrqTaamQ5PxhIdPgszl501e/a7O+Lq2nNUZmhRZ
c5vQnFU4E2KpEnNe5L3EKWYj9LhvAGvH1/p2uIpW5bLk47Jf7oG3ULn+Lp7m64hIoNmP1FXxUUsu
nIzx2K44L5l3KUhF5FGP55jm/7YGrMVsaIjJ6QLX7dtanHO2JaHQ11ACnlUJs6TCS5S6Ai+Ak4f5
GH66ZK2EGDPTEbCcFhMWF7F5DWYSeJdcZL+rkiQEtIi+dayKEXr8fRIwitNQItBq9vKElcbLCVuc
Kj8a4Us4+wrF0nhsKCLVt6bbBTdZ+q5wKHiqT+xRxouSYcz38PMTlZajx1nRhLW3QVoV3v2AD2fD
YbVwA/QIBXzlIvECEG5pWfwfP/FpRUCTArKlX9BifiqJ/rksMuJFfL/YM5xdtmkqfR6HNt8F2lXV
buqBtL4e+1rRvBqE4xDDjTYyO+XsPHBm1UIEYVmwhN0nNZvy6d7siSMu1RWJb2VCGF2LYdkcce4j
ApB+4fKXY/OeLlCoPsQtG3P0eEq3S6DhYtw7dHuBrF4dgNwqXjpDXbGux+zfSlXby3fBURY3okO+
FHoJAeLj7dwezDmhzY8fWCwWV3DCFsMx+MUP5B4WMmLFt95801RI8Iq6EiFgazGU+kKjbxitjU5a
D+noBdrGQAPaxdal1uwCEp2PqIQFhLFQ1QzcNf6eWXomq33fKcxrUn7tkbqEYx1WzD5SxOa6A0j9
eeZ81wqWUPSpTB6DsLXPM8mXgn8KjBm9bx5CqP6DmkH6I8CMhoP3IaxTNKBYkHsBtFYAu1/zKnsL
GIjxvrV2MNpZFsLkSsZCllOeYLn16JvUaZ6BS3l5TVnuFFuBUAUoD/FpYfpO6D2J6MjYPTwt8QTF
NeP1z/fzHYIhMREXYbCBycV5HlVbZVkZTnWBFwQ2EJycIFTYT6VLf/LCMip9w45ZInPw1EBPL0v6
GSDVnyajycPBOuLhsiEbFsRxwlR2XL0ie5FRDNhufgU6/n7hFr9hqskSSnSUhIufh3XG80ynkADc
0ZB3yN4ishLNoxk/QqtUBM+kH5hgHfzzFb/bMDDNhdUqS9h74dT996wM+15Thlkl9VkV9lijgmU0
23YUtlL5TB4wj1REYPMeJhGSNL/NXrWENzD2ZUTSFUwxZC10bkfrftT8VFgAEqCxLNKXcG0hq6HB
ECn0grMd9Ais4xxD+6Ug8DKwCUDtHxK+kNBsrxNxCw1n4dX2Q/XcS+bqwvH304ri7PWTFVXD1Aaj
GRqYZ0PbFnEp5GWm7AR56T+hq24lRM5PBDR3FBPeoO3M5pDLN1Z20+eHDpcs2iWpzyYZ3aRIwRHg
B66EXZqmbAgF1nrIEqOvE+7gGlteX0B6xdNlLycGjt5s8oxHkFlvtXThfjSj0xZ73CuExxIjZmOb
6Hjc5UirtwK9bsmJ0kcLP8Pjz4/3u3dGxsaE8BNms0Tyy9+Pl5ojHqchlHdVGm+wwSfUOuj3yQiS
azGxsXL7A4n4Upa48Q1g/tdlz444wik8FUGuDosX+wmyj9q/KtH1xOBRckAUrh+HU4ie6KNrt+Vk
OariE2sbz2wFmF6hNMFwSrmq2AK08WNOK7w/8NtyhHDbxdcZNNEhKHwjfix6X8iPg0Z/DIJpuYSL
suFo87D4E4cnYlLa3DXixjMHiIhD4hAOYkeLXlo+ebW1O2GXC+RE8DeTVGgeiPBmS3EVzrshwjvp
HSGq2OmOGKGN4iqDOjpB8WL2NDXgbdZrrK6QUBzNaTc1V8ABuYxWBrgBA1tCDWSU5tJ4vEx5/sT/
/pnNeK/Ioo5fkn5O/Ji0RlTnSld346RsOwiEqKA4jPWaIyMl1LQPkVTzbrLcEzX2hIS37Xdzd3VC
IRYhTS6LEsu7eJWbrO2Q+4LRekwWNWoPSDG5FarGSBB8LChsHH8ZCHqTcNqC5egnZ1ey8ivDFhSz
lFU5sGcOFxoCn+vc2e1BazEXM39MWETjbFXSy6SurA5WpSjul0CTGPFX/zoaWBdHj8BAkH1qbjfE
3LRVX1JynEY8DXD98uICk6xqXC2VBHrlipjRnIIimt8R6rL2ohSiigFAaTb8tqBp9kny1Q7zZtxb
kbJFNLVkxitgjRjUyFHED2Zm1x2tZHJmQJ9em65HYvSwpDTNwLfwrWuzyU012tr5qzJ316oOl0Z4
DyzQj45P6cngVapNm/whpaw2NjIepwMGB8wj2GjjlZW83dkV4rhpwBwGQb3SdTtr3vOQMa4z9/rI
vztsUHzMs0jYy1wtauwUunE9cHeZhUvd5MWz8jRMkydoMm7cOGobiFCL+sJ+cb6gYJOCOweBVYud
P06b59X5qFbYs9ZqspOMBwnTHxGl2nvaH5cl3xAOVbW8pNHF9gWrx9/l038XxnKGHZndkcyQv1ey
Nu+bah6UfNka8wKQKgcZerEkwDix8iC3SVmx78T3SDTcFsW0sVXNXYUOjsXuaiqug2xrGNMvQRb3
UVq6bGaSRK5KrzGzkYyyCYnCcKeqzxnce+t0RSZAHTvBfN9PzwZpqipiw6s2Iwtg38WvuHfwmlPp
hPoeO2VJwu4fM6NVTsCuBFSwVtPbJBu2FXiC2hAezZG3XYL0OKAGgej15eDKQIBaeXrWzYnNYZug
Fg8GnS7WUe+PcS/cSCX+Qe0RrCSVQ0+z1OX+lrj6DAxLxZVk8OhjCfIOz8SIJgEHs8AdAAShT8OJ
QKUMJNq+t9MxQEjP923K44iBsuFMTCJF9JYOKmAhBtC9z7pZ5Mfu5C+vCz/RRxr0rLyN8qAl2yo6
EpAkNtsang+nPvVBmN5ZbTkMdYLXhtjB4gHhNpAyZEdF+ZA9dhi0TgkuQbriNtV7HiKg2I359Ym4
vBo2y2OIDpnaoULTLoV+qt9m7ICp9TDW20C0EBdmZFh+WOlawsQi2bbQb9714ii1j123CtBwyY7E
ESDZNnXgFzC1YYok2wwtGJNCnq4UuLhjtXhTH+R2I7BSRwLYI6zh2Qo8C3dUSG8SLGaVujjEuZ0k
P5g0BKNpK40bGa9SvHgz4jRd4AU9fDEMdgGylbTJk6PbaSzQHVcOhwoVDV7Q4rcEE70h+UGFpiiL
xy41XaGe3FZIN6aabhMvI1dOlB9qTxxvcnIRMLFGOWGTSRMEt8q44+4DsJXl16pBOuY563k+YbT0
0anPpzpZV5ylCE+XGPdRldZyB0+y1Q4YJVwoHM4q0X9et7NyKcHsiNTujiZMB5UVo6DrXD8MjFWw
x6LhZB777uPnS377guOWZ1GvqOjczl5wansp1Is02QGYl7JfonFABiFBLruEMJz1If67ty9XOrs3
Q6mmttKCdLmSjjr15CcTTO/Wx6yCnzC/l22fV6ShhqXCHenO/nyv5/K2z69APWYq/E8WZfGsQApm
bnQ0q+n+CpbMIydC4qVeSnt1s6nJh3+P/UNnexCHXkV361n+83Z7R/l/4VtIZ0fS//0tkHmBLmgm
/mF/r6nVLGNwDNpy0weHWkGXAntDJuPZGgDeCjdpMkeHER1FEtzNu1y6hG0sn/9lm//v+oq+cLNV
GNri2TZPkHJfxFORfuYf8tJ28KnVsF8BKAMZ8vPGn8mhAJKLKiiUTfVYX8RXvpvoKCoRB5kKsUHn
FbIQhNZc1GmxC3Kv631qZNTdSrFpzQcNsXv90Kr+zw//34kuf0rs8J+UdBpxy+9/OZfHQSgVs8pO
hjtOzkQHXRt9WX1n/f75QmfQEcP794XOJpliREFdKkmyCx76a/MQ348XMI1vpjFXgElLLQCXFrTo
71vJBTVqTUModkWnuK15Z5l2pd3IQeRK9e9ozgGLAWKTNwEFi1A8Gh29K/VGgkFmjussoBidVADc
67x3yvGtUkNHtx6ow0NKpETaUbzaRk92G6qcMoR3CDCr4U398zAth/m/Z+FyE0uMsojGkrfy75sY
Yk0rJqvId+yCRrmFSDKMl5acf980rsEko1TXePjn9XoeqVNqtUa6Izz1z6DsJnQ+tc+2Qa+D409E
CoiTXEITvr2x/7noJ8ngy0TrtFAeC6HOd3XlKOOdEdwozbGtriboa1BCcekOEYDLL6H8qCJHyXwB
+6//97GVOG2TvWnAIjrnEA1JWYh9SC/fFA6Lxb31kNcXLrHM4vPH9/USyyh8ucvWqFS96xjaqvuF
H7SAAUb6QitQs7ygW/18O9+smLKI9yH2PzxGJszZJnUK1SzvWy3ZKbgu5FtY0BXFVuHI0VY+Oezj
Jr2e8LStmwuLhvztbeqc4jVy0IHzzq48SWHdGRM7Rrslv9nbi85+lXub+1tz8/4+Pds7z+tu11uI
nP76+Pj/c9tfLn62YxYkOEwzJcxumkjI8AQSNIxfJ4UkPSdLnLbFsT57iRHSV/bPV/72theePrl6
Oseb85cTto1qjvnEGiYckCLb+vGkaU5UPAwZ0AIApalvROM1HtN1o2A+hj9jPqm2qGk+FDuvEje9
TJU3PkhpTnINuW/yQ9ZOPugoRyc+okZi9rF4Pv78xc9pfJ+L79cvfra3JqrcZcRhKztVPqbxLytV
b4Qy8xorvyLPHsN9Km0SWnHDCprCzwSK4oAgoay5jQYaZ/mY2On4mKSqOybehe/23Wq0bHYUHiJb
v3i2bFdG2E1BBLgfl1cSakwEGJVbaXbdbEbTKUwOw7AosTu4dOHvVqSvFz7b+rI+6KDNcXpUtXw7
GzMmG27GeRVvtoyoeVxUgQ0VEPx66TAiATU4jAgF5w/KsP+fQQBGtgxD5m3+fIBf1o1AOsWTJIjx
rrL2+D1hp2Zw83wFS902CEfZkan/OPVUGKD8fO1lfM+XLEiVqqKAYgNKng3DbBUnvVYwBx1xRS22
tJts4DidZsrP1znHsf+bhF8udNZzKMSxAbPAsQCzTwguiicCxg1puHDZzC48jEq6FY1dlDe+khlO
X5AgxQlDt7K1Ur/8/GW+W8DQozHiuDkvWvG/1+khksSUtzze6UGFrxlIyslfVsulh2Roz7l6oTiR
/i3zZSRRokGVRXGnnT/gOA47M8+VZEEMmohFa5tz0u5HnFzZEDm8krQ96M8x527iG5zcKLGou3CO
Wp7k+ZNGmkVSnIYrt3y+ao+aWgYnkWPUktVSeICV4gCitbdoXP08vN9eiX1p8aZbLnT2TmuDqkDW
O6XLnFo6dRzm4/S33B5H7u3nS32DxTCyX651Nn9pQ6i1aJUTzODHX/BJnUfl5uqXZZNeGXubzcaX
rv/0f/zB8580z3det+t1uNKej+ufv8d5s/ZzeuN1jmsvoJSsissM+PIKq1o5hDXuvfePrvuyWZWO
/W44tuc5zsfb26U08W+3IvpOOjI7XaYhe7YJhhIcUf20zCdM+eJjMepkOTwnUHSWfSiuhk1O55Ao
Zi+WjNWA1UVkOqdxK8I/06C1EhKHW+VhtPo7Cndv6UCK8rjrM/jMHHrE9rU4Af2AZScX9m/tDI//
b6C+fPVlQ/gyUIIR6n1wipNdi3jF8huoVbUKDUxFUQJJDkvD/SnHKAmSPmmFTsZCmE2mt7RX2wIv
+fSxZQHGYjFRnhXAtwwkBhzVSIj4G4+Fio4nk9da6lRm6egYfoysMya8tszrxnGTFy8iN49x42DA
rNKe9WJv4XSx0JzH3gOBbbLbHtNhRcLSFlvILsBpcPjQW38UDWrXvVBpK0Fz+IkIiW9IAGVqRy0v
lJLfoJtM7C/jdLZpS2JvZqopY2/dbynpRiNcKZgkRbWHxFHMBW82DjGWq6L4+vNU/rZc+Hrls6ms
TwOWi+PA5EJcAfGtlFcZ1hhSIXo4j5fhNqYn2zfCDchyAy9m7jGFkzaArQsfnsQYY0ShCZ39wvda
JvU/C9iXETlbVsY8HyY5rdOdNq0k7VWM98L8MQ6rmZwu2UI7/YsWFv5xP1/2uw3y62icLTBDJja1
1hMXqor4nHoTdEQUpOmFq3yauf90c8uW9eW1UDorzTWFDGSDybzvZ+kYWfLaVGEJheM+zRckDlle
mfjCEO61xYoqek3i1iuaY7cwwsUF/dUo1PpNpzzEp+3SICLayMnmfQuYMRA3Muz1ljIZ5/JK23cG
jHfU8TMrtEy64fIG0D+StX0W3ha8EkvMepVn6xMmExKBN2K7a2oEucK8FWbktG3hW5DUTboRqYpI
gqSBCULTxczeb5+7xRpPE1qkO3z2BEY5K5ruNMa7BisKyJiF8JAtfjrJIyAgxb7YHtUhdC4Dj8tS
dP5MaPKTPLKYEJnnIqOuaYRRKNJ0B80klI/10mU90oGu4UsWdDxqe8FAZSgjSMB/nnXfnu6wd9VV
aBpsJ+dwxjRqSmtZQrLDE/KTtUIgHTrz8GMBPhNQX3NFx5GyWMAu5Odrf1cd6VwTro3Evz9Xpi9T
cQqyZpjbFt+l3i8ojsA+ASFxUjvpL/GlG10e3vkYs4VxiDWtBfQ4K8WsaJBr6OC81HjTSf7cHkGg
2Ivsi0KGb68E3IH5gk4qwXkjbxyawSpaudhN8rZOH8f+MW+OCfUuHd+fB1D5F0xcnpwka4s/GqX1
2U0J0mk22kb7bBBN7FFpiqPbSwfVZbZgrWEKHNTEY4RHcvpWOrKgnJg3kx2ukB4Yao1TI42OpjCX
PE9MYXxJeU4heywY//8i7cx2G0eydf1EBDgPt5olS5ZlWx50Q8iZNud55tPvL7J7n3KqBAvYB43u
TlS6TDIYjIi1/qmuiQLFAIKfU3ET6SHuGazTMf82kAOexD8/y/WJ+O1ZLlbd2jNzM9B6OtSANrMC
XioRGGgCepjrBHQvYVHZCHhu5Xnofzg0/5oZ3y588dmrjaaOqt1EcCEs/NbNRzhwcmvgwarMxUGd
ow+5bFBaJRlEBc5DT5Qp4Y+K306agylhpmBjb0oVVTSnDkfZIlpGLK6QmflvvCoJAPfhcUfOKsdD
Rxs/xxjsx3sN2c9zq9wGXJMciU3kyg/iHpKQ40p4xJ6pJmUjPWj3AxGiHWivpNvE0L6EJbTh5GwB
icr2zs3OcMdUWJcAfBQYwltakoVrxEk3Tn22dCCecAgTgiIaXmoouhfaQYuSJSQ8cJ4v5pYwrZbS
k+bHW5OsBar2XsPBQ98BR0EenEXNMuZXUcpPa6KOdZA/1Ca6AR/qBbf1TYcGpWXOFTbWMaTVxoJn
CuScyg8+NGBPPskATX/INrhqCzBTyKToJWEvkSfJ1GinxD2o2ixD3OZqn4YsnL5TlKopsIi5NIxH
ihnwpiqeK+0SI+SY6DEDLuYEYgfun+U4V3gY4zHjKGZDlxA+bS3NVx09LJhU2i4gQN4lRnVvSO6T
gpgCi2+ThB2AvxbQWPXvYwzdFPetjFSOipBYA3kNS3TsVCK7HgMs1CRNJeY8mSXd2UDcPaZ7HKZg
FvjTAkYgCX7bynwI4TEr4VSFOw5KP61xX805Nw8Y7MpwD7pAW4fKRMbZyQCfb5QTaTGC5+cw12z1
NMK9sty10n4xJmlmvPQlYl+1JbEWL3K+At1Rph2OclVNzpj+GflItSSO2V4GcrcdcVlDgTtU/JJg
k1Ykd7JniUJP00o80hprnJQ8nJuqpxoXI18CXqRPVBCp6URraKgQlUY2uSNtlInYxoG4fQGsG5+p
rZwgFibp24jP3XiXuvcdnBab5PFyV2ZfTbErIlLUBm/m5+pjEm4HnEnLTKKXYTyYvTUT0Y0d5hzD
APNYmXOAcMyetDF7hgTNIkNPqB8Bo1V4LEmObjt417PHJvzMqpMgFuj+faG+BLIxy9pNhEDf32GB
WbJUMVva7qQYO+rNwnyuZNyiB6QYnBuCJaFOax2FSzrXZMZ6Bw0r97/kBuEtJp6me0q7o8QJRLMM
/IiVaeniRCB306oXeaQ7Dc93x8LwAR4PBYGOiFH80cHnjaW9Q3rQmVAhPKiweMRmxAGrJxZIVzkO
xsbPpNkI2aY+eekx9FjUeuwxHDzzGcnkYAzviXdfeiA/QLNnPcbSVS1gFLTiA1ag98e7DOZ9iwJi
tPHFVWY2Nl/QOaZuR1mAV26sFdjPMh8pg3ksPnUF6lppPyQd4WtHT5tZ6jLFENSpTgPppl59LyoR
v3TvRpevzcmfxeTMvXMjy4vU2knSUefDEKHFtYMTspZN3Xyeh1tVyIcUXhjm7bGHfqg/VqkzbTph
MLrpEt6o8xhgpGP5dz6CpR5z+lnf7kpnOhgQo04VdaFaEtCVE3MEzzjhl5mw79qRsEhkDCreplAE
OB6KvmVHgRVRHGb2p2qvlbS7I/GLr+4z6w5+taMMo883MWvOlvaAW/xRxklvzFBMhDu9SbGk4kvJ
dkZCNDTBFhpfcEDl0A9wAPyzb6kTr33sjaPoomoMsONhnYA3l5I2a3T8drW22IQizP+H7BPHZZar
OHgJ9GPGDqEos1AhQdCN1nqNEwBWhMg1ex2qF7yYeAxWvAgIfk4abGn1xQ6zSxCru1UODdXa1vEi
0cF5/JcIojDDV3EEqmRlDbjuwCtW43ypj/3WhtCraf60cWUyRJD0o8EtK3Un4zdpG/kUq3QfngM2
amCJxRrEMsRQHQK+nZUPgVo9j4h+f96r/xwK/71l2gpEJXwziQv7u4jQm6py+oYKyeUdGvC/IBCQ
adSoe7SmrBQ7TiAF7UQNv5y5rUPC2OkJLpr+p2/u4xh7DffU0EBgt8pC/850dyFm++pHy6/rWASP
teSDei09F9/AaUXicH40y7s6fPj5Qa71Zk2OhFB7YJ+C1/z9HE2k6G0n+nNqf9SKJQf8m4DkH/b8
v8aKSAnQVlkl6e/iGiWZ9p0zYKUS6YcEsC8/C4r3WGEqzwh47B9NvUuRX2IVVGCqmY23Xte1ToiJ
JaIOtRdHyEsScd26qpJUGZuTX4rSkjcRZpvSYIkksAuT5FsdwKsHezrMNsYJjkPz6O9hTbOiG2SB
cfPBcDThaMEhUjaJ38Y4Yf7zK7z6cN+uddGhyuuUdveQplukrVyuRpc49p9ZdmZljujp3EbPr06a
b1cU1dy3skUb5K5SnJxc3QMnwBr/Spo3sIbh9BQT6uD8BQ9mzlrogGDuK7eI2lcfGJogWlPdwJTo
ooDPoy6LCw/OCE03NokC55y7PFo7nxQy7U0s6mqFwbUcR3NUARv8/bB+WDi1ntO291iccFGhWh82
0FITEdEJ+3BjJG/5sB+Le/epVKbkNJN0ELRTyXzA8SpZO+aT/pihZf35rV+vFr7d10XXyvfUSG4U
QMmy56r+uaFTVgKgNI08bUJtGUXHcDyYtAySDIKFcaOxr17rFViGLduq7RiEJV68haIkrabt+aYU
naOsSWSzks4rSZ7FvrYRSxs2CeJ8Lpoi7mdI6WUbX7CAdpUezmv+vix3bNekgq9qYSAPtfLGCF2D
AlihIbnovDZIF3+/ObxAJVB5Rgg6Fx9GF5uTMjk6zZcpqj7rIOE7USo7wbuqgAtH6rsUauiNu7g2
TpjvCSkPLrn6JelH1mKEPKoSbxMFf7pj5n8pMJCsFd09coHz5kMznh08Gn++7LVv5PtVxd9/+0Tl
qB6CXpb/PDsNlRheTdWcMrqsDpxNWqyJMk5/vuTVbibcJtPSBbsJX9W/r9mOqao0tcB61ENmbtT8
Iaygb6jojXdQFLVVgX5TJg5QF6ZvvjT3i2Uu7wdve7une/X5ddnQ4TlZYE8XtXQ1SnlYKOWfUTe7
gPoUN6lShgS47oKDhveoQxyxTTyJPIsqh/0ZjQxVHIY9QjYYDRQL3Vw2btT4V6ckjSbhmIzazb74
aNWM6dB4UrT1OOp6I3ZguF78/BpUMcyX2y1aEkpWhUYakT5/v4ayrA0lVg2chVel8hXlX1a9Qics
zlgqHgCpeSSFqTTcaZ+uVP0hpLfIwUQX5ocTtqiiRav7VnJM5+j286394Z7869aAxByWDR1jzot+
d+OEXmLH2DME49pROZqijJTHDSEOvks6iYI5PywVku5+vu7VIeHTYzwMWbC9Lq6bOHZVMlDwl2GV
mnHFoYPSnYDxkRc9jObKJ/0iA+yoAno8nrlh7YKVOXYEPI4cq0m8FKXooZE/BTXQwe2lLvrDjbu8
tlIIpZgJxRrT6st9rZPjbJBdnINf3na7xWLtz7yJvXam+SrAOwwfkKfkw5rdcmgQp6/LdwJByZYN
DQRRNy9WSbjIrTQYtD9bJ18CXCXqFz0w08Ig4Mbrv3JsgNlPR5DDJqN9eda0Cy30ejlhx6gO0C3h
7Fr98ucxvAIhCK8LYoOhk0KyvHiYPNa0vC44GtTOGh5haixDdWfkx5+vcvVBvl3lYqGzOOkbucxV
WmkHyXr0DmN7Y6G4NmXpKtGE56BDQ/7yBOn4kS13KsyfF3P3NjvtF3tvslwPDw/YP7wPs/nqMD79
/FRXlsz/aE7h2etgyRcfyZiUnp6QHbgVpv/Wsv8tGgr5w7sT7BzvxlS4+p6EvvW/17pYozo1dGs5
7WJBwwByo9PO+Rge+//fE11sAqXSZX6R1L44heek09Dnoh3NxUSKsoo+9P9w7P9rCC8qnUHyFLty
PfzerTWZdKQ4DdFdq64d3FeC958f7sp3+9e1Ls5fkjMMuWe3yZazn9RS7/ZL4Uolx8eb/fxrM4MS
kU8WujAr1MU4KoHkKoZahFtggzrfuwrtDRASmp3yuOi8u5tBhNdYHCiBqNYA3Q2CmS/mB0QRzR4c
GBRIgWDcqRhTC1iaVQNDgZGuzH9UJ+VI6Fd3aBPk+f7Lz+N7/R5EygGSdJG/cfnUdd7lshvFe9W8
Q1AxEm2AFXz4oPa7UrrTcSbv8ADFwgsMNpKCaXmrNhcXuFiZqVWpcWALc339YjGz9VAyjYIeItYy
BqA4tt3ewXaef37OawwHLoOyh9xr00EB//d5YQyCvgECiLYQv7txk9olWXD5RNLJn+DghqGLcycP
G91cN21Bk+pZhDiweKe4RyBxiGfC/DmYlOFMVe7DQ4Khnza+jX6N1ciLX95Ye69NexW6i8puRe1x
ucL76igPrpdn29E+q+kXfbAmrZYwjevuVul3aUogCBRwMmgaOBzcOUNejEwfhKlnFcxCqXstLdqI
MvlCxyzY9fi+a2vbfzHoWurWMcGvVZqXyqFRHtxsH6FEuwWOX3/uf+7l4nPvatkJTIU9B50ZOQ4A
HVQwrb8DKfx5Plxr1/z11GI1+FY6JKadZqA88Tb1zoUilHiqARRMYKvw3dDQmCGU3yS+M0uaL4tw
lJ+vr4neyOW059XSpdEFgetP/Py368dOa0iWnMRbW7h7qQeddmiIFoa+Rp0T0SK9e/nBAjkyUtry
SLIyuNQ9PpH2J+btdVTPm9pfeKG5cSVE9870v7wVlx2gCcmskJfFcMwd0cmEGX7j+H3tbPDt7i/3
bbfqi0Gy+GgNLIwc4JQhOks0tn4eJPG2fxijy6Wh0AZzHHI32cqotZkLNtaJpORC6AY81qNbFM7r
k+//vRL94sAzSIGTu6xH+zA/kOkKizVyv1Tno2z2Pz/XpY/gfz+5f66k/T35xrY3exPvHaLmny04
sF6/d4xHvzhYaM30YRmU975Fn2lYKiOJXXAyXnnR2B1FyoNfbHVnlQTnNEPnnaBexYrUxsHLwrTg
VsDM1TcgNPsanE7g9IsdSldyIy2sEH9oItvYmizUZlBBjHSJdEkyrRt92utrkcYB3aKypqt4sRY5
vT6kPrqObVVYE8s5hmBaoqpXwBMycJ3afKU/r1rHVjTjHOyT8gkzAiAxzuVzAkRmN18/v6yrQwDF
EUt1NLskuP/9rjzJKiOOHPG2rDbglOxPEY5qKCmgzxrJ+eeLGeLN/2vKW3je/7FHpKj/+2rGAD3I
rjmeVsmyBOAddGINQFtbJkO3QPTcN8NskNVpOABQJ/m0TBaerM9G67GgwzwANnoDMai4qBHeXuTh
ptb3AJs6fmuuEeJTQL5kTc4ctV5/NJCxDO5vQSEvLEKBEIVKmFHiTYvuUz5kRne2gmwSY2gUO9o+
CRYSl7ZMoNYOoFzDqGrEPw4TYziARhhthvq5K28tA9cKakX9Z1Au9bGyp0eAJnWwtZUNHXyOKWkB
Ej3vQJjgKJTD4WYVd41e/Nc1L157HqLvdD2fYpqAV5r3A6I9G7aAha+9xhrd6MuK2FVbmfXysHCH
T7XVvjRB+uvjGwf8ay0nNEg08fA5cATp9+9JEepO7IxitUX6apMZn+8a597K9pz0Q3uiFZsWAVHl
bsjFysgbBfil7+LDqZAJ7V3E7fznSXp9bL7dz8VCWQZ6TTmN+IrOptfg+4edGX6i0L1Lc6cXJyB2
AGuEsDZQMMnVwJ838YDrGzgFMFgLZxZa5H8PSjAmuJxEQbL3NDI1kZDfF/WHPO1ZD1+4AaXA83E4
p/5TfKswvkalhDtGSrmNXJzEuotTiuNwekTlxpG1o3sSbOBvsSg2yldWHqhM1NacdiDft2nf4kX/
a3X4duGL1UGWbNE5AQRJLMKn4VEmNtlR4N/w3idaZ01cUxKQvlOipb51ULy2ENLe1WXV0kRU38Xa
XMdt5gX1GGwxDQDFjyJUBahny10SY3EI/fznWXZtN/5+uYtBlkIp1p2WcqxvNiGOfoO/FGj2zxdh
I7sypJqiW7QhDFq6lwtuJTmNG5rM5Rg/tZGcbPwPqvZXgGjFzjusIpBVO8MkVF5yyk8IG+4Y7RLv
cQDZL5N4LXB8/kgFFzVfUPF1SV7K5GcaCmC9efIcaR8QeCuggNR7rHoc+T3eU4CNoY67ClETULSw
+sDqoAplSMzmzJCqRYfNP+k29bwqFloxt/1VG4hvDHsR+NlJT3jZfVUtEnkXNlNlWNTB4xuGnfbK
a+86f0n0qduRvFC+yQnd6JZUAw/Sjw2jhZRk6EPxgDvSk6cp2ISiVm8mjpeuzOQeaGORv8XERdM2
tIWJUtcuczu+89qnrHsx7XtHIZQBbXs2+veg2XL03Jg2RKoBrzgMkXMLG7wQbJcU7PpdUBxkVKC5
DkXlRe7HaUI6zjgWC2yt4RP4LFUFMVn+We2bSTCQjhXgjaaaa0cm38o9BuSEDb23jqIDnKYiCzZD
uZETStFNFC9qqzokhgl9VCfhJibAHANf9bfOxokQddrS7Taxvg/uRwUFkHZk/9Bw+9Tk8NFKqmlN
iK9yKr03DA3TBpPQ9jU2oLizzev+W4/xlxnfGx7RM/SNu+QhIJq+JQYieG/cO6N865113D6F+m/X
e0fDRTO6Lt99/6NsdwXEksSfD+2L3UkTvSdCioZ7Tc6c91xAFLfwsmyqB7cCGVdWdv+sRqTVLTSV
lr332yBPPFa+CLmFURJDXUng63bGUxCGS3BBujrBpJH1jWCW+Xz6mYWHdK0dyNnV5G0oH/I+XMNc
xL01mMIshHN9KiyC09uDUBwPrCET2GtFjIfkMBbzcHhKcth3KsaOHAQCz4YxIm+FXdlgVy90/wbp
ZEXd0hgfoVfiXynDOKweIv85FvuMftYxW8Dgs5CXTVHOzHAde3PtPVHvI8A6qTo1Cmz8BUWJbuwa
gi3Cea9C1NqAPZi7THsOIAngIlkurZQpskx/S6rQSCMjSJOlZ6kz705yRHZ9NpCys/X5M/FFQc79
hQfPhNtT3rs5Mh+5uRsDPDBgspP5NE21cVlmzUNrnoRrU5GsJdiSIT7MuA6I3g5aaLh1JlQfbElw
RjfjdEZ0WJed6djpWPrXCZssYcFsqY7TQmk6qYY57W1t6dWEHthfsGL2hYIxGBl6Y5fRKcH+Qt6U
ZXVHGM+iqsHgOC1ZOerJvprlcLiSimwhiEadWxwqO1w1fYGfxEvEdeAZCuf2HDFtx0v14OJFWDrp
w8lxnrhaXfYz8cqFB1zKozQh/OruA4QvbP0pVJfKf9O17CGGZRIoLy0MJ08ZSTGzlz6WMoqdT90G
y5A6JKeTLdIxFmnwVlYBzY6pJ01wQc1D9pZZ/zgkU+yEMCjNyNsknGf8bQ6/YfnwFqtykfrE9QCm
qPJMN+Z9dW679SBWDWgouvpA/RwyHjSxMGQE64AdaYzjtM2XDvUMR1T3LvI/20p+Dor4FUwArTTb
CIxIEusDSC4W4dU29Ep4giah6IaO6baRL31nWIZmh3cDvjaG8yuWoVq4m1pawYAVepMkGh60Aqfd
kCUumwY5Lx+yThV3cw6KenSwfCaabcNAHOcoJtXOm0kSeHZB3jhhiCWCZeME8wVvSXkuUBEJkllM
IimLNeAFyM3GzO/6no+4WfLXerAe6Im4c8Vcg6851ZqvDe5e4C3a+JEpm5Ah5A4r2kpBuA7qrT3s
9VNsTAvifsqNnafTUiauDgejna7T17zrlYVtvudoQl7z+8bHETZfsf2lXb0oRfRaPR1eMWoB46JV
2REHrkEdD6Vg+fPmeOnP+KdMBV0g+RRpN1FcFzt+qiala1RGsJVa2GhYMUEfmKrFR9eeBcGYZaH1
oToRTMh0HTXst5IXPAkLht29CW9dPX6oiBmxyRFY/MUhGMvWrgZxCbeQKeuQt1JsOHSJGQL/KsVo
8MbD37rexflyzIKsrDIz2Lrpy1CXU7s2DpJ3VrMX5CormgMNRpH9qMwz7zza0l3vHQYrmrUN1r/h
BroNX8rPt3T1RARopuk42jnowv4+8epZXutGSxnAeYHrU4natej+3MQtxC+6PGYi3fzfC10q+xqj
TJocbuQ+w/SweIadTSs4j2c4wZIpebMdcm2keSJVhcIAUnLZBvcNc9CgF6KIodWOzLxiS0avuwOw
/T+BJaBNFn4OMDesy6qhwoolzbH1wzcgxK3egpLsdAEt96MF1Vu02X9+Z1drN6BgnBbBFfjPRX/d
HHDdVR2fCOOeeKGKfY88zDREH2su8UJip5+UyuPCbD7ADCcM0ITuRp37UyLdoQ02JsLwob9h1H21
ePp+Vxdftl2PoacZLoS4eD5qX6a8FF0WWmxMKpAjboENBQ89Xz7dZsoJiO1yegGv0N9Ge2OZl02l
Ue+qsKuVeB9BPu0STq2kkWiYkyFe3yJ/z6Nnt1mbQ4gPUb/zcTzvZH9xcxCufU4IsSiqhWzbulTj
ZF4WwsCn1dJiLx7NhSoCgmm3983VjTkg6uF/PfC3K1100cyqa4Br6WprKkf6pel304xGTbomntMP
V7JzZrYTA3RT9XPtESl5kBpB0tPNywU8NIK8HJQs3EfhxnL2cPRC4yRODobv31gv/1iuXj7k92uJ
r/xbQ7txlSoaM+hyRq3BeX6NanNlRmQgrPvhy+GkhsO+I6NFnwwFKofuwVTeZfgJNJySHYd6LQ3m
Ni7VffXZkM6mHn9+CVeHgjY766b4H/OCq9hQrkp+HmfbOMPYdTzAILeAfAcKmFuV67XlU3T0//dS
FztVaTtFGbR2vI1MLND5rvioUpztNbz8YCvCGO+Jm/358a4R1ZTvFxVz8Pvwt7XRNpYDUOruWLAD
AkvaUpu1UL4QG6TWSWq+Yl+ZuMl7p40Lg09Pxd5MMP7jbJwobQW5eqcor7rsL6P+8efbu9rYxVEP
toKisMQ7F7cnDXku5bIZ7qVcmyY2uRTmo5LvAsLW4FS6SH8ke1+Hz32wt2xEuFhE9OhQZNdaBi1F
Yo3f943G7tWl+fs9XezwFQ5RZq1JcB4xkiyDc6EO87pCFpuy4cXVovLcSQXoKhnpCjFDVdnLdsVN
ucT+0oUN62Hu4l/vjfmNTePqBAJegR4D5ZAjz9/vEsXMmJohUt2K2iM8+82hNne4RSHNQFtASfjz
y7m2/wqY8X8vd/FuXLsvAxKz8+3YEYRtPyjdi1GhTfRp/u5uWpRd/RChrWAWBAXIti4+xBYb5BZe
7X+MseR7y4gpO6AS3N+Uml1/rn+udDGMsl6PcqVQlWcKLuf3aC05MGLyBw8bk7efx/BP9+tfy9+3
x7oYRFvKKnVwGzwKahjueKutbbI+xiMkZZONvQ7TNX7BJszl8LPznFljm5QKp4qK5abH6NUGLUi6
busQMqGEX6zFfVVKpRlVsYBt8IAVyM1ogJ0F9/fUe4mxJnyv8R6Q2xjL1ldv9avFwP5rLL5d/uKg
muZdJI0dgk8qRe3NjZ8gN8T60TeVea7sNBhpBTlZ6Y0V/urr1oX1C64gWBhdXFXqMgp9N8y2DUEy
nGEASHIyG7GDGg2sioMbIN7Vj/Sfy106UOmVr42twWk8rDdQ/uFhcXCyeoogkbru3rL8uH45mPaQ
vnBzuxTR0oKIxjz0YGNZy2IUvXZ2MNYEwFBUKrfxj+uj+c/1LuYzBlt1ag8qklN2CuiVCMrBQP7Y
JnjqrslrTKjQNcWkWFUrvK9qR59YdDUDWv54ywj5aNLeWKhI470GmxtQdAT/ltP7H6Xst21OwgBJ
1XKmVqS2fyz1aUEaEl2wQMbZp5y7Bf1Pdx5q3TQJ7Y3q4kfiA7A3hI0qy8EYZqDKsxRn7DxGesrC
nwwIm+RPqrXeqO9U0mmKfB5T3obSp14Ue4+8I9GyVV1tKbqzqPjUUZv2nb6wMYcYOcaFtEs43n3E
nGdEmF9qm/gWiJgi+mRE4swjOoU6StCkdfZxeVAROvopQirzhF3OKrYWtYlWCl2g5JHmo6YzbI1n
dvIU4CEkDANVLz/E/bDlYeucv6Vl5yIf0a1pjjrJJU8IB1ChLUS8z89YhjQHttJcbQ/pZxOO7cJX
UNMRFnIoDW3TZhy3aGz7XbGTCrJ6zGlGeE70IpizFkIsSBcl+Uh0sCxOxj0bnt2hQfVgRtDfHZkH
qv1FPuZaKoluAIpNgA49y59HSQ88NkL65Vlc2kZCkNfvGokxDHM0biQ9xyGb6LsUnrOUdotM0LTx
2JaE4nr9XQyWock+EUkYl4sQ5igi/pwDq6WvtZ4UK30nIz50w0lGNx5ZoTpGq0GOZ5Y2zo0mPbVh
8lLk/T7dW366DpR8pcTSFGhGOBf4ZnUvOn2u3OziIZmbXfqSCkUaVj1Skz1j7S86SA6zo6pwfFUf
LT1dK/aqHO706tjRRuqNY1Kj9277aT5g/DqsugEVQoxui1eYS8cEvGvoMQ3BmBCBv9s+FhnN6Ryn
0aONCm/Un++JJOuAF3QZ+8mplmhk1Ge44Z5qjSQt0iPwWutxM6HnSiDcnEyrQv30+rUfYuoDrc/b
SX68CrFgrn4n/EraDX3czrD8GWWUzfTOBuvcR19GPM6yXltlEvnx6TnZReAnjTMijJVoJGXTiD0/
a89/qMJxPcVGuFPidaecMrS/DnM4fh/9x5F2fsIRMURHqMqos3FuzYbPQGAy8kEhGMGlDzlE6cpP
d35ZoCEcHrWQOB+Y3xkt70Y7YDmhG8mrSYp3uovrjedmx9hAvCijnMGWajzXNc31cpp3Dh5mB3vj
JPImKPC6c0E8s6NENJjnWncRMTdR8CI+XhY/WrQQBKceDpqEtg79Z8dUHRcN+F+tS4uUapqLxyMZ
xpOumVjWU7w3xplY0ijMZ6NKdlO34+qDjCsmX5ZoyhZDOjerTaeLxiMaaZ6PobXBFEhoulNz94vC
GKEr6uNxXddHPERmcfCWZ8GfrnMWpyv0bkJan8fkDmJ/Q48m7tB1AteLf+RFfMjmE+gi3t0kTGgT
ofEzFJxP2p1Dz90DQATUX7p0+hxvb+ofA1NP0pPnhLDjsrvHo5hu/Ay9LB1r2nBFYr2qaAerBrpE
xsTW9YUqxe/0rtmXLJne/tjSD07OSu4t9Gznsc70FcGLUnEfWodiIM/bITgt/QrzaO5GR76YRkOL
zPctnrxxyq1UohNmRMtoHTSb3g43KY33QSI9oX4c1C1LAm0USXrqIKOUSrb0+YlIejaRusfIVQXB
qV/WTj/jPbPCoHiv0VjzDpl47GpClcK2iSewisadSRK9lvWsKJ4qx0L/+t4bJJmivsFQi6NiEIGx
lPNGymdK1i+iRuQSlCdzsPn1xaoCiAYQEfceEkTlIb2XIIywbaWIeLC6GZKTHsoryaCTrUV8OQPO
aKx+UvLgd0x9nYCHpHx0iW0o9JOQk0RdPsf1btoaZMs5yDmzZqZ1A5QKMrWZvSbCY9mbM+YIensz
XhMSsAAuKNk0gg7JWDGXevCrYVkhvXeHTeuGK6ys8tKcBK0BePU5Uv86Wret5JfYqRccc/ZsvYp9
wtDSa4xZQwaDFWKNjD6e2Wrmh6Da6XlIJhXGvgHmdgBX2RrS1LSLtJnPP3F1/D2QljrgXlDBhAQo
HI8p3vHCpwVUUAx7P8I46+19ObqcXIHKkmMQWnOVDCzFI0k6fTaZHXazM5pjZyezuDfQ/U6j8Ymd
34KuJpHiWeZTvzkGRAV6G3y5RZSN8P3WdOzZos2YEHQk+w+cXTJJJh+KVCsJA8AM0W3rzOqsXI3Z
2lGOXelOxXeHZnNjakyJwLpzMWpKjQqnIlIpbGARApoS7bdG5LfkrGzVeCWNwkQ/3yUIix1yolNn
5QBbOL6/swdr5cbtvmebK/gShrKj0gyRCPsfXrMMgULL+ky0GT17LV+1/QPC1RxVv+Ke8+iY5ebM
I6rQfJd/ZdWhqtexuvbHOTpY/Z3Ja8gEIQh4T9+Ij1s2wMSH5yzDgzEgfAx8woiBDhPS3uPhpPjl
rNRQymp4a+bufmisJ1nKVgnxpGFx3xX11EZaj4BsNN7l4p0Qs4lCS7mha4HJ+qSJjm75nuIMXuOQ
oIeYqhQGbu7WzCO8Oi37lRNVMERIamdpjeP3lpTE7D11WVxqm4wIJqGuTIYKnlkE7PWCiQgQz0fB
VyG7y8TaS+wfTQysMfxOWftSq53o0rgYEJ87Bq4+0bCIHmITH6ckuCMIALJRCkKBCnjMl5UaTGA8
TiA2YjIIsGHn7ArEcEjRMhfiuFGZZI60hVvb+c1MoMV05qA7C0sSbIiI0IVh2+Qk5HokYcs0Tji/
m1W0gQEDfPI6uoePKmvpqTQqxUQ8lyrCM7v7QB0XZVtstLFbVwQk9qExrRQi3v14lgzuRMdBvc/c
6ZATg8x91LgnALPVSTuJmu6hV0lPR2TdTRugGrLSkXRlJJ7hm7SQ+HK8vJwNxgHV0VyaNMPR0og3
GMiNs/C4tu6k4tlVl1b7MPTONvORavYL20mFVdhCIeq39x+yQVso/LRikm2ue6ydK5ulMCvUhez2
s4IhDg1jHvS0xApjaZP8HVoPfoLpvTxL0QtrmbGoMHdXPOlxDMAv6YuWKbBw82bE8ZuVYZRkR9gz
+S9tKC2HMljIJlEYY7ayKrAzJV4NgzUpCZ6lOJwbxaHzMRzy5VWt4NCWlWsL08o0pN8hHPbd17bc
6NV9UPkrn/wjSl8OH9kGlfhzHH04PZYgnTZ3RO/uUTI+0ng/FIssl3eVtqwJjAtdQLAnek+dfl9h
OqRBQvUDFcHke2e8Kv5elZ96OL5ego+9QUvQt0yRFUBZEZl4oRXJPMk45yrMOTuYpu3SHT3MqwLo
CPK+td15n4IVU2fgXiJ8H61ukQ6k4yJ7tM0338EZw7inwO0YdR3mul7VU7Xyj1FvTEJXmvcdzgL7
HpE2Y7euAUe9dCE1z1QvbqrMrCrYlJI+RdPuhGcOa6C2xZS+SCjfocfciu8rhKlR1Uc7WhK6Cycs
nNXmVuf/kuF31/2227d6WMb4dxTqs6Ts3XqpNQHFr8vPpitZ/miVN6NZWQ3eIACSaf2g9MuOmS1R
dJQKNqXdgr2ICDblqdoQMHigdRy89g/KU/ZRfjrn8Kt/TDDrepaf1Cf5STpiQHHoD/oTkYjMD1KF
yeLrz+VZ+2KJex6P5mt9aM/jV/cw7Jnf1pfyYr2Uj85Le+iPzQNfTnuuH71f3VP23j13zwmSut/9
WcdzOJ7gdYIzFT+hzFX4R2fvvXtyP4K38VP/sF8zRoDT3LF5Mj6bh+55eFaOwZt2LN6hedgfOAMe
68/gnTX7mH+mn+Wn9O5jCPhZP3bPwXt9bp6Nl+rJfQ1P6Sczk/zl4oP/Kd+UJ/+z+1DBhL765+wE
+49jJOmyr+Vb9aE/0ip0fhcf2BWibPuACWLjzf3b+e3kE+1dee8Oyi//N5/mUT+qx+ZA6MlcX3Gz
/WcFf/Ej/BzxlvnVffWYNJAPTeHya/gavsaMP/S/3Lf23J6BiJQvBooHhUXy2n/ar2xB1nPwmv8a
Hut3whJfalYdYgnbCf/uL9gLmPllmGt8mB/We3NOf3u8yJN8lD+d13YvfajcT/7b5jWiF00ZkCjl
OaTfavI/nJ3XcuNYtqafCBHw5pYAvegkUe4GoVRK8N7j6eeDzsSMksUQI050XXRXZxUIYGPvtdbv
Zv2Rd3yIvoovUg0NflrIHlxS8E6/zvoYcQAJZtE7HYw2/Q/1q/viYkDt8V8iePmLPyl9RO/YVggv
7pfERiFjvzul/saPq3Ipr+z6M8c4CousPzwtTujkufiiKjY+wqO7bN75k/xVvQvBLHx1v2KihP+G
rwFl0dMw/Z84knDC/8nfjCfPmgUf49nloejPRjhzz8pH7Qhbfzn9B8T6pXzR4PyUoCxdQLmH1ZRm
7gXAxBReaWFoD5VypmsFix/klhrnrWueVN21gWeOBVk3BXJWo+FYZZMW663pEqSczKOJ895zKiLM
mMJy0irbWIE5V40TZoyWpuFDXJ+VwbXBkqEwgKVFjd1E9MyA1cmzSTOCHcwonrrk1YWYMcm42/rL
o46GXpp/B2jOp6oaB3W27OKj67RVzOGW6g0F/y6XTjlmKwWlFPWDEEG94EFmXU+jspsK9iRrVlPv
WjZvxKU6VrzBHGYajPh54bgop6SimgtUlCX+PGq1o3LEMx6WWzFPW5OCL11Sm8MIpdgLNjEad1Tm
YmHuBNqzFHWmW56m5rsrTiMcH53IFzJC6B+4QeTWouLO/TB31Bgkz6c8KpFqndKMP1k8UR+XCd4w
Y+dMrLogPWqeMh8zOwaokPKljmC9jzZA67K5ieO/utRyVoVk1xtzNyf/dmTm1NiaywFeQMrvnYSt
rmrfUhyJsL8YeZNG9xkk98C5WGFlBmkpzc4sxPuoKT+GBRQ5VKiKHjzGChtbOB9xHqC8pD8UXfXB
06lKvdNELdTjt7InWEwsFjxysBQPo5Zp30dM15h/JTPZZJCJkqCYa9lXR1Om0EkTL62kq5SRfoCX
YMx8IuUcr+Kd57pOOZxjhW9KxaGF3tFMqmVEN15YO+gLCtCJzyFmZsmuLPQn0X+Ww7XUPzD98We5
yhFG+SUSjQOpVVA+J4351Hj1wxKGnwsb19QWk+vGZDfMG+O0xXV4mJEkE/OoJ09LUSlv4D8TjPyf
keuPudiEuf6Yi5kmGQJqWTLrHohuXSL/B1KcJkq/j7mvDu9/XOYCyZQGRRD9RgoP4vBGF1c3R388
cMumNP/9QsBlN+5ouuMfd6QNvtiFioGH9UfTOwyRfIM2DFmQdBLcBcd/IZ/YUknMjbw1TOhpCAHH
YFmxrIPqI32s8ieSiVmMMH7ekSrq51RZpNV7p67k0IY2Qo7wuBoZPsVvtfYpULL20SsROoxtCEcH
q3XrfUXpEfrpKrOeJfKZFb2lVLJsZqMzHnNo7CY9dQ7HTSR7r/KijYWLZUsWAq1A4OHBLp9bHxuC
lSZ0CyM8aT7iPq1faz2TR+/ObJ8gsNlmWS0aaWMpmaPJ9XxkLFBabx4dszsYG4YnvYbJSCgzlImc
enIx6jYDdpwTyWtQzCWcTjFep/QVOSa4GZnKPRu0QLwNf17oznmIB4AfvUgwGKep0GQzyYjRFqjD
BUU9ji0FI9OJSfM2hfSwewBUFjkJuta954OMFXZBSdwxx+tC9c0su0c2LDbtKHdfpmQmL/yAYbs2
BH9XBMqLnNFCNScv6OcmX2ugGKu6p/xiaFlTDvUd7CfPmZIZPHpnc/n74rn1MUyr+OfSEVAnRR1C
eFOHDLtBRUk6H5Zsv1/lOuTz42O4QFlMwaxo3XAehkQRFU+FMblKYQVJttzSdHFtQhjIx86mhamo
lGzYLggLJNwrhTP5+2+59bFM//+PO3a7xPMKEZsSK6zIJ5934yOuWR05teyqzAf16Abe9a0K/GXD
uVSAyfhTp2asR3ccJmoVOQ0pY34x9Yp7EjOFjrhpphBjw7nVkDH4mqtfEWy1KfqG+brkb8JSWlRU
1D3xhWHwlzwX5nLvAvK1hZEp2+kPV1o0WZrU1hdAUi4WnGzCAZ7kFMs5jToLEesZ2VhOo6tpQlMH
1Vb2aFlzpymy6XAgRB7j83OeBMdpLO2a1WIa72XMFYXyiYFhD+13yuZCNkRGr1t7i1HlBRbYlnHC
KFr1VCzouxnp5HY1NovfX9tVkAUN/4S9gsCKFwtVx6jf4NuAKZDOcwEO8pdf7f8HQBJK83+zd/+4
2MVyzYx6SHyd4EGMh9kvp2BIAoiC+VSR/H5b32SK/ywOoEcZWcakXr0Aj7xsJLHRlPD4LJ60gK4N
L0qro4JjtiRmAu13C+05u8/FetPs2HWVjpbTMOy4oP3kzvuoWSNWnTU1GwaxmPztMfiDEmBs2cFo
wjoxZZoj/A2qeMkzG0vM9o8Jkb+Em/krmPX35JoyHG0c1aIMX3TZIhtfRESs7levv3HnWpXZzMVG
QtJQTODaXUYFWRHpq1/Ahm/jpdYyx5XWRlo8hNq4/v0RXWVgkUqFewM8LAMe1L9frF7leasUKkQ0
+MBYqOC3tAQgnvb6bwrWNAdW00n4GmQ8tOLGFnlV961LpGSAsRloOi5g+ABKldSFFAyDiHHeO+bP
AMVcGoy4jaCr1LscX1HQM7wEgY4t2Nm/P4HpBi/XiD4FYDLE02DiXZzvYYv8LxMpJaKxmTwLsMCT
SaMvXuP2xl51zUQK42GMj02WJMSzi6qlVdKEz0/A8NnaqNR7EGcJ2NboiLA+x3J2GopyeOkMadH8
/n6b1z7xn9e+uM3SS0I9SUtQaXEDL4CBIacDbJKh2XT5jWvdvNGLRdW2jVeOCWIWIpEwjhSh1aCa
1BBxTJTyp8A9FAAcFWMeKAm/3+dVgf3PG73YXnq/kcWumRygsAVXzEOWjpsWEYaWFOtAUbemiAvu
uxBihygsqS78duJrYx7J/NUzZT45a67x6ftlDi7LNLY8eJk5CwN0NBITWGhLPZOgfCZVt3779Xdk
TIYg0G0Y5fz7LXqy4EtlbYR3Fq5BrY0jiCBIR6wVp1k4cPyNXf8qrxo7ZzR9U7qDol6siS6qhsDw
LLD8TNu7p9A9oKfyy2dPXgi0/6aLpmAZlZZjNpkDZYSQgC4+aZpwYxP6/sj/8w1iPCHiYok7ziUT
M1Xl0tBLhsjReB68tUX7PkDJ7Fex8+LW71GwQhlSBXtf2gC3Vsonacv92DBGnwuUcLGy/30RXStj
8GlUFQw4YDl/P7gfZQygQBWMI8ZRGKbktEyU2KYwNZHs0FJwIm/4f3M9SEjYa6M4/maI/bheXWHE
2OpFcBebS6BzcnJ495CP6ahJBb3pMCJfY77qOH383+tdbrp118kZ6tHsrhTI4KaBqfz3KJyXeY5s
xnJUWEN1dIjawxTeHLfJOm/ZMhBheBXvQLInHA+xmRrCFgB+rT1h6RHmXLGT+en978+GbfjaDs0W
zQkhkS1+ycuu9bSoSbsO7t2z//gIIxmC8Jp5Uxvwe2bIH4YFcyU1XYq2euLv650TvCfveCG3voNi
5vjSvrSOdEfWLEqJethG+0aY75BTyZNfWjbTHpL9iATslRG3BNduNs6MvYKWbSa+13d5s9Q3i6RL
0LlItkcr15eFQ5uyqKiqUVNI5aFkypODQObits3Pw/DhSX/G6lBo27Q6WVOVF71rOoafs0BZGH+q
+EMRXi1jU8RHlRPAOinpSy7YUjFXIyfod5Y815ITIBeFZ7PPuhV9HgPiYReU9qNwD7K7UFaMXPp1
YYOZyT3ZfrMAOmt47Fdu+9pVb6bqAIhJLknoYGxbJcCkAQD97ZF+rflEXrMwkdBAbphnvT3OTIm5
/zr20XStUixWKJlJ59UcomMn2oZsp5Ed7BBzJufqLKH2fVaQHxMiXqkoa9RH9K5O/DrsyoeA/nHV
vRZ38hrJFECwk8t2hCX81yA80UpWn91Oavnb7R/lmZkIr9AGJ/ILp/ssH5RneBKlti6LeUzM7h73
suKOPr+zw0Wyid6qN/JjN9YeHR5SIM0Z19USzFR/hUYwX7jLbslvjemKN8WS3VujT/7E7Sw7TZNa
b8bDSkFgnjnnn4G0DPb+7pWHS/wwzs3+iu7oEC4wfxIf2nm8iLbJdlo60rZRWRXJpkQrM2yM8R7B
c/BJXohPeJXE42ISdh8+yGv18MmaelTugG2RZaHQGh2l2Y/bCPXbn3ZVPsf6psGTkdALYR1/tbb2
xkwwx/isXOQjOIDTC3NEeY8SwTB37YnJJuCnHQgOZ9PJwnJjljvZTPkgR6an34YU5XgPG3/10D33
hF9HNlnp9ygCO5u8w3kHKDiT74lFPkpH5uLu/V9nXBBR7NuOv/5rQRqahbvquJLWCO235j31bB45
+SZ7NGdkqycP5r28DJfi0jsYj/HuKwOdDJepOnNfikVINIrN6Rgt1NnnB6lWz+K2xHI6ssvP5iEF
eUU59yc+qTV5xGuSeUdv5e9IfpilZH7Y/qJrHFDa2Yu/Y2pu1pA6ZsJKmdl9NPfnCmD1m69geD5L
N+cHayX/aXCjcHJq7PdgEet2tChtaWdldkuE7LJ8Lxb+LPJn2WF4NsW7GgANHri01sxt6y1gw3jN
3BiBUuYtmhmgR2al8R3rWJeOmTuLkLZaS4u+zJ29V3/1ZuP5y6YlgHxH3KYKW7mfVZVTPsEbTh7j
k/gY7sJN8Nit5ZWxFlfaBjP0+hzzZM8kjs6UU74Vlu8kRDvm1loSx3W3yZfgYbPijn/PAMz2EVaz
s79TV2Vgc87j43keFu/t+Zz9HT+ZOWYzMC8/pe5YABfCcdGFc18/ZYu63ONPrqCkK/bZuLWEefaX
jEsoaOUIjGV31S6+t6R1QL3iGJv2i5f0UYA2vCHrZB90iPt4rI4MW5NuUS6rg6Ys3C14XiQ6w0pq
595B69YwcdKZCyX7XKSzr26m3rv9rJuJ22yBbHLWfnlHedYIsG5s7wNiTfSQPcSn0h4eWZumtcCG
F4wEItewKVwnjaZ1U+8E/kV3SrsSjLv07OWb/AyUZZzC3XiUlJmwkNoVkkCSQALXcVz7q1k1K+uG
9ES9egb+OFUuih9Fz4RR9zIc7I2lqy7yakVbRyRBgVpXTpj12SIfOJM9rzJPA+25WWVrnc09Ah1/
r5JwpgkYc28aglUV/IHqed4tDe+OrYwNIa7BJmxOzQJaudXkR718Jdd6srcQGNTHPYEX1eCIbr7Q
ZUB9Q94Yvbcs4brI/g2G6NUBkf7jVi/KcYrVUkhrL72TOt9p/b2LGBfVdM1gPo04PbplbFnAmrAG
aa+oiRU8LrCLV4EVVc9k71FujFWvNl0/ftFFkW7EcW1Kokf4A2DPFKU2NUHf/vNsabdmRN991X/K
S+o5ZIH4bpGk+29dXXtjm2dIru6GRpn3TVfZQivPTY42ofMOhZc7SRSRyqcDlagMF98SqsyObWFS
ZpTSHL26gKIyctU5bgAOXq9MnOFlwIgMe+2+YKoYh8aNvvTbqPu/v5q4Pg1bNnI5lX9/tasXnoHF
xberdal1q6kWay0JdFN2PyRkY6JCgiQ57u7Gw46uJ60e/xls+C1ABqsUSfkabYOJhdmi96jkmcTU
up38ijM+UKlcTuoPszbWVebfagCvFtBUlyQCKjpiuosVZ7Z1JEsGBW0xzCOgqiLbN+Q1lHbvOhlZ
jxPKEfXLytr4BgSNT1kiFTFa6sYpFgFcwqeO4ub3OvJ6U4rrGkaIGGPSavz7PCtRznPdJUgZLiFE
8BLKapkqm/owPomltIPMin1RjsaD08b0blz9+gNB/6Tg1UF84MXLVItEi7OSPPS6sTvOReiAqNxa
tvAufJfFuzL1boyFrzaTpoxFBkJVJjsXt+uFmSSilw0n8WQmzDUPbsoW71c8Bwga//3ZXruWMV0K
3zyK9P84zZJXYxUxBpOogSfFQb9E4TAU8MLt3rs1Y762dzCoYoLCF4070/SofzRLauZLcdCI6eSP
mKj5RBIGgGS7uilIUa+9NQPzDxSoREZhefPvpfCAILI9JrysFN4N5oZi/sSjjJOFlb4ZMjZt3VEI
4Q0vfOMFjlqvuKSIdLYmbEv653HvQuRQAieqv2f/2XxCUpLmkKgPjAQ1SN+whHOol+zH2n2A8tAV
zHkvVrBkwCS9d51YHUIOKtchp2yUt5IHhGhyof61LMaZCkfRq8EKbwh8rw7l8BiXcX0XFRP/mn/v
O+dwtJpwyO6kUf4sq2al1vQRKEW9rj4q6el7ZOXvBRwBpK4qkS1WjwiSwM9/X1dXv9mfP+RiEVtD
NBaF630HyKo68Bc0Xgt3LcZXjE7NGKvG+mkCkF2CPVgCv1/+2us3sYUlVYAwBcu8WGl6baRSpGH9
wli8Gs76ePK+DQGOObwQpmaFfmMOYE5Fx+Web6oKRmfThk9S2b8PXohlPcqqMryDRjzqRBqZ6S4C
+wMd+ywBrjK60ED3FnKHcVa9QSQ1mUD1BqU9s8OJea9TAWIkUaTa2mrOfXWfNDu4xUrbL/KaOBlo
ym4i7Etr6QmYZKTjHDUmiLjE/JmnarTJqlWwC3alT7eQZkplAWqqd51K161CP3Rd709MsQo6EA0G
2UuEhsD2hAgM3qjDPySZRqo+o/Zh4pqK6Yk4IUcgANOFkEBcpS0lZBTVNNPxhn9q0ue7BWeQ5i0S
18Ty4JAkFpaWsaONp4kTOlo0Zi7swFQzpjP6PPFoUwtYsKf4iuwEnBCjMlxiduWQz2s5X/2+Cr53
yl9einnxNcRukdfigC7cqpZZsp2UlNSJlQHJqP2K07Wx5wGX2YmZja7dJYS6dNXaAuONaMzRC0BG
8L+M5sZHenVxMrBGro5lJh/qv0ulEIu+1AsC5licU+5u9cZAF7CdyTFLMzBuLc1rK/PH5S6+RCUD
KRAHYo4Fujfictq3rJv2Xak6A1/9/sSvfgU/riX/e2sKVpTwqBkH4nhata9etihJa5TqG2eyeu3Y
4lP7f4/w4lAWBV+Mkz4mWUM84YjTRnPRVOZTKIre0UQ1hZO01C5m9AysfahQiJOrvJKMBx2XreJU
+/rCxM4oyJZ9EyyivsA15lNWSlzpROiY8sLnQ+E8HIxhUnYDaeSVcsdrGoqzNqAbqSnoXsnZWRmj
+pDBua0pI5sgnysRvWHXAf5ry0bHWQlyuvQ+3gozufWgpx7px1FqtF0herkf3UnGGaEIfuTTPorf
we/v83uQfPEFYY9mYBsna9iFixcvVJbz1hQHGeO8Qqa5suzK3BZNvjaAlFyhpqStw5XFbt4W1TKM
ujOfUloOuMtAv0JAMxcmnUX7BdQH2ahGOeA5hTqroObhChs7/rjyugHagIEtSOMEONAUWXuOh42C
ZKIPzlPOq98KBy/9AsLCTPzkmfW60RSnFJM5TP4wg38PrZg9z/ZupXdca8BkxdBVGW8vRZQuJ5ha
LFelJNPuuBm2SGm6VsQPtl0xe/LUjcJcFWUgFcPcAoOLV0kh4m/xFaJLYcAtSt6NDe3aqQoKxXAb
/QXW49+esD9eezfKmqu4AuXah1KSAbWqKwfGawXD+W/8FUq7vKJrv7UKrlrNmsjewTcgi6EH/Xe1
VUGiI6vBwTIoniigej2zNUgbewgy8fgcettI7KHc15B/K5vQvYBDoB9V8voyOHfDPG/PwbpSfYol
tZnhJryF9Z8X8VaI8o2wLojHk0gVkVHUTNFbv6/hq2Z7JmI/tOOWbKqXHgZjUoxmXFbhnaFQtqF5
WqoQtMgaRCWVaPCdPuthw0D8xmWnbfzi08Ga+/9fdtrDfrwrOdYTrWugH5kMXrKtF9otzkiwvbGr
YDDN9O2Wj/vVTeHHFS9qkDZtUsOdDBTyxpp5SohzIvZD52nQ//u9ydNn/597m4IpqK9pFS+dznU/
1nvBx9VVwwpJwIOIwArc7pjR1cEKj4awpY4Q6cQRD9ertK83xLIFzSmPyvnED/RJuYfKWPruouk/
tfw98ttbs5PpDPjtN148/x5fuNZNJ3xad2prKUJxxtNO3obPzFJU9a5kiqCd87fhFjp37Xy3wDx4
LMhsxcv+TeqDOh10LzkY0WLaoeu5Jc07/a6pXxBPNMqtTWG6kYsbJUdGQ/ZOWMoEDv270KRa9lMp
JwJBm70QMr9mBv5x97qx7dPpRilxpYED5xIVOiogP4Th/16plDnd0xAbkgjbQtmu40PYf+hQcG7i
eNpUlfznpn5c6qKBi8tEJ6AVV3mMR2RJRnn2N4XArbKcaOSmSOp2gCEueutJLxsRdOhZg9Mk9DV+
bgvqnD/lRbgoenszW8DRbYxVpdimdciUz9Y9Tv9d/oJLz39piseueAzdB1R/qB3rArVY8gD3V8Ld
1tWRQjKAziD0d29Vj4+hQtyj70ixtomFI39ycKkgH3//xK4sIh41MZKyBQPmP6FMmcWBI/tedPDz
gxlxK5A5AtwejdmgL1lDJfrP3694ZfeQRVJVSF/Cyx8E9d+XG6tyLEZGwFjVv2diNR8JnUn9U1bc
GDFdXUQ/rnPxZj3SRoVEGMJDjUopwIhRf/Sj3ZioxIDfQIOv4eT/3NPFp5ERhBlJHddK/J2l/k1h
IMYG5mcVw9t0mwo1Izma8gqtQ+Mug+guTLC+xMGjtCCidTcm17gTXVnVU1ICrkE6aLl4Ufp3sq8W
eC4Hd52RncSQmN0AUkdxl2o6kRsPbrD2DUw0J2dqlSnl+6QNn5jHelbPEuylXAUGf/9EcyZFe8nH
TfnQN+p94y0EIuWM7m8kvsT5c/hMXJJinWWwmGShZ9s+eVNUZo4MHRaW7DTItcRPpVsZmN6JuLt/
qPAoXEFdGfo9QsrJnxUaXTo+d4i3Yhnp5cqTZlVvOUFOiqqPuSTkp4YDIPc8Jy/V7dBq21A0HKF+
lLRq5UXjvVKnM8/XZnm7qgVrU5KvK1KJj2Zmi2q6MuP4CNvRmFjpbr6UyPYU8m1siXeCSaYmJ0Rk
krKLv317b6Sof02ksMkqkA27JA0W5lUKGZTBytJE68FEnMmMhOupTqhmwNfPUHoyPpyI7RMxXxrG
1RRWLm5GJd9IvFxTkbAaeooDfVOGq1p8nWaZKbsJe+n9UK6MDBfSQrSVbFLURh1yTPfBeuvb82Aq
B7UfnyzwNqKQFoXqzrFy4ElrDH9A2WHrWu02bzHYRApAQm0RTxrKWzv/lRJD/rmcLlo7QXIHX9P8
bOoky27pmiLI6eeoIADxTnIOCCdgqmrIN7qCaxXVP9edlvmP0sZQK6tQU6ZrZLUhx1S6KU9lTulP
WiQmmPDtU+wPkls7x9XylzAXlZ1RUijnLrYozbPqJIbxfyeAqcobfSQ7dO7hbGvMQpRV7UZ3Z5h/
3bjda+frz6tebFglYfDGEDThXY7i0p3ykhAb4AIjjMubBKxr275EpIsGi4hYl8v5Hf2WWjdKAuBD
Wo22xq+3688hzq90Ifjgvt1Mgrr+TH9c8WINKV3YyfTD8Te9TNwVzaIWPqjh+/hUW9uytWxuNaiW
N2e00tXVSyCOhd2pRGNx0cSXzH7CoJ8CNJS/2kHBhIJpCBNoMcxXSW2Pn/RQvx9xNy950Tb7fo0+
Rum/PdmnPEahIW193vN8KZWj+O1/eFK/X1S5VspIP+5T+/drsfRUqsssgcCHeDyuBSeTsGTNV2mG
PF5J2bc0Jwge0ADMMww6reSkdiqp6+laQBhihARDZqi2ddnGvinR2KP4sYbFvptX2EpTV88hsx6T
HCdv5nx1IAL8ReWj2d5EYq4uT16XKKom7+1ydKVJSSuq44iBJLWYoCMI13ZJiQHY+FF1hGHbUfrU
1tv22UU4Y9jGcIrz98LdN3Ymnnr/4fcne80TjNrPwp8Or0mId9PP/bEP6UI99F7Vpnek4kK/qteM
F+a17i8ykNpUOksylAHJXGSDexwlYRsqGvqtnDH/p4ZLb/8RZsE3d/PG75re6GXx+uN3fbObf/yu
sGy1cNQI3+nCTRYHK1c6SWX5J/abyVkNJI1JUpxGT00Z7o1xWHnVKppmk93p9x9yrdT6+Tsuvm0T
Ryn04OyX+CMwIqblxVRXLDcct79f6Gqh9fNKFydC7TEGbk1yJFPqBoXHDk5XabKdAc1yyyVOJ1g4
k3UUJc2mDRCI9ISVnzxxmDVmvv7911yrZEHq8D5TISfDj/53WQSai42TrEKKlzZ84SojhbY9t6Cw
v1/n6uNlp5ZVWTUwjLr4sAtP0LOIcJM7LsIUBu4zQhG0TDdT7q5v0oTqErGlTF6Tly+yx2xTZnx+
V0soGd6g7K1BEJj6+erg1JDIcHphpBuHyfxmgu214w+nTek7OUJRtIsa2leR22sjWQVUhSQSknME
bjdFqEnB103E/9oj/Xmxiy/aEnzFaiUqCw06ENhNsAE0w03kpo3rNaQMXQH2ZmTzysSkXLw89AVK
Wpdk0EEJbOkN8fYuQaJUEuY/AFtbw5jnxV7NVjL0YsgVMB9uLJ9rRBZ+gqkYksHmJekXB2BXaUUu
KYwIqtE6REJr+0m2zTTSewxozKqUob4Em2lg0vnyHJMi25OVeTjG+AJwMpRj64je30ZE2NuCLhGA
7krYaWfZIiGshZ63D5Nnt2vWtTnOASJsyzUXgxrOILg7dSEtvMoZ43wvo+SayUp7dnUErIp5NPJ4
1bhHzxsOLv7EFXW2YESoAW/tG1df94/x8kU/pPhlJZDSEEwZKaxrKsgGczLpeLOuutp5/RxkX3xB
sulVHlnMhKvjoen77/B48FrvYTI1K68UZo8pTxQXkznJb0sfkmWCa5DSFXMvFOZpHszBq/UGe0fc
0+XAeHYLwekLfRbmiF7FyXs1A86yjupAn4XZiMU/jl4gw9o6wburyQLMw9uFB1umtohx1pljjHAL
xf6rEwPo7rd4C99MjctD6Oes+GJLNmtf9f2uLe6sci5X9xgIlMNzWu4ME6aoLXdzwXhTm4PuPVgW
Pj/gNWTRYKk+QZZnooBUf6WrTvrltkvNgqb3Sdzt2N1rwQ45WNWRiPASuK+F+CewHk3U090suoXz
XNvIf97CxQcSdW4OU1kLD64CUP9Rt5+8iZkc3hgVfmdw//aoLg4Mt9Cj3KpgHNaGOys19LnuGVeG
BpIyCVq5thSlhS5gUbQVIIjJtiq19Hn4MjggT7lPJ5xw6Dlpac1CtMhycFIDuOf0QwiN9LvQnUlq
OZ+K+aZ2sso7WX5Lu+JINZ5OkaPq+yb5oE3TVl2+yND2UUzVGColdkUeQ75trK8OBiNMdr1EtvnZ
mJD1GoFkDdyPsqcCb0+63C6HUlySEo2VEMq1DqGTKUPokLDE0BBc+5tGu/HkrlZgqqhYE+MeO+xv
BviPSifyG+ywPfKzdT4rbhDTJQIZCuod/90TlxBpCb4jR3nSfboeiuaE0MR+xuxX8E83v/JrRxWu
kST6TLHaQFb/Hvy6p2ZmnuGoONmeIoWKll4P+YtBARS/Gyju1SZ4mvFibk+poV3GEI8ImRNeAFKD
/OQNU//t6ztSAW23tVtEtPESC/epwPm96PiusS8X68/rXhyRhdTXWcTBdTfpwDEDEvqHpFoopCAn
M4gO3aeG14q/V90NKMAYrhV9S4B6+66OmK/NCEH4/fdchcgogDSUUZMGQr34SJN0bOpRzr5jdlLk
xF3G7ra1qhfOUmzGfJ5AZZ5LvZuIAwnGh2mbLZnJmKjDZOPG07m+IBV0WibiGDhbF79GM4awHgrs
HTtsGswl6Qq6thA0xju2Ie6Ms6sdQ0g+f5RTAxQ0LpUpK2/Zpavfn8o3teA/b+nH77jYUuQxTHVB
qQH5E0y9mMhYQTgVxd0QreRW2I5E+iBzCoAK6eZcwo9S2jW/Vu1Qfh8VLFFmQkIegCOYS0M9Z5+x
J92V3bhFe6jKO+JnA07MbIEP0wpsBZEdp5AcV3Meso4YXBvPMf9Sek+7GD5VCCRB0syjaimnwmIC
hSDfG+cgtgfcDAast3AxwjFGfPJSrChJScNggOtIeFs3yg7beUcM/EWZGK9DidWB+aSHz8p4DLFs
LGNw8/xU6iN2fsf5SkOP2zBlNMJ9RW2SGG8aYrEAIpIAeTbN3n9/1Jp2rYqAeiMbE9oiGt9mtj82
Ic3DlrpoYtTaLraS9vhC5dgntmna4hw3N2wVM/66R6Wa7KXEhorVYtoPKVwhLwZW7wEzkgyjG1rp
e+NB3weHIjqEMEMGzKNsfS/v5FMTrevH+lg+WscEZAfzxjexnvlnRZ/L95ZmKwojQnIbtpZynCJe
Q9wo7WS0hyeIPPv8iJKCZBdUEpI97Ay4lMvoE+u0P+oxXkizaOv9kf5CnZY6Qo9m1XPw4O49p6Ye
Gp5aeYHtmoipnQ3XUHuw/qRUgfpSulPPzRnnySiaEwaURNs4flTkefTm3WMV9GWZMzeb5CVVdITH
IK2qez9AQgB70tHPgqOLc1L6+hTW0QK3dP9xPLr35gkq9ytRRNJWqZ1BsnthxbGm7rvTi9FgH2Nn
+6Gf7kUPl+6xVw9B46SHxMRI7x5XJhdPxIN+9B/MacXsk12qb/wHbR8jTnolb4xyMo9sYa/csySF
Jzz4zmG2qv1X9bVWYWHPBMvWlLXLI3ztsPA+tffmgwqwqC4FrODv6z8Ykrh/x/vkmDxWDfZcdrsv
5YVi3FmP7vhH2FnT6bts+g22J/6zeMA2ztdAh5b5e3qPV4qG2oOETBDryN8I6iEMFvA1umNy1rbF
uT2KOqryRYHV2d47dMNaOMSvSrhozmNl59ZCDffhs+4uKhYSpmaB4x1HPJE30n1RU46j0bcbbxOc
YvNk7YdJSuAekDcosyMjSvkg4pmwQ1YvHrxHzbCVk3AKV/kmPiF+MNb9UVWXwUOEFOqu+tPbxOIk
S2Mpfxg7i3k4pRmaj+f8edyGD1jMeDhN2B6DSKcUHCy7ko2O95m2N/NF3i36DhqGhPnqFlMbEV8b
dS++Qm18bAe+TbssnodwphACeR9nG0zFkFhjSFMdDWpFbhfZjQ6nf1+dhfvsrPEEGifqVvVzHwDa
2u6rdj/eiwc2MDVmbaLf34ZP1nDgAWDk596l7cLYy3/z51LE9vEh3xfH/NT2m2byeXLrGdBZZ0Oq
eEJ/ltwVx+EhmzJ/kqOJnkO1+30J920dSbPkgM//BysBdmXgxH+00B6O/WDDolZ2+mP5jMInJdj4
EYH2vH2sTukhjGxQ5vQ5xLnGnBvBwZXtAVWUhRAHDrGxjstFzBSOoKDaoROIM6fkFzGbqWf4CVoZ
2hbPmuN9QXSafM4hrVBQOAmWG3NMODjf54Gw6lqiW1YuyYk9IVhL/6XFN6Nl3kG8lV1b+OngngRT
Dl80clcXtbnIpXnbLEYF++OZpuPKhhXuLE5m8YuAMZnd/ZE029yzv5CqlTs5Mp1hVYp2scAty8cQ
oYTPaYeY0uEn9Mfdsv6zh+AgHoyNoBBjupAerIfxofhjICcKX9iTVP0NMhvKH0NHloimY4FtXI3t
3P/h7LyWG0eydf1EiIA3t7QiRVJeVaUbhKpKgvceT7+/1MTeLUE8xJm+mKnp7uhJEMhcucxv5E1R
nxzKmnDJ25HXwbgawdQzYP0JWt5Ax8+/U4fuCOJmF+dcJNwpsXfFvyfflcBK75CnyIeNU17V2gIh
vvoJ5FT1kN7z9aD69KiNoIIg3VfZivoDEsYoLbhALof+j8j+7ZZ10CenCwM+ZzqQHtQ6k6XBSFDs
fhFimVj6hAakr3YrbtPW7VZFDfi3khdoJ2WcAViwBfeUya6YeRRNZBaXnkXcUp9uobjS40btKmhL
8G6FcUOPJKzvSSvX5hLs46WSQp7yCRvxs9nf1VJ20CkPiuJHiYV4GKpLU4IHSYFo8SptRktWyI0R
3nZjumlyQCQB5ndAyvLgj2loi4xRZR/QvW7Q1S6QmkAtAXfF69pFVzN/b31jWQc99Ehzn+stpBZw
oIGzr8pTaPcPBRsy85Gl6/KrToffjfVnK6SmsIyp5HAl5HIzZZcDMEL2XkXEZRsQsbX8b43Es9up
6zGHH859JdU9YpT9AvtCByBAeK+HNEx8i98fLRTmhwb8RzIObYiXIs8RBtW0kZdgq7FlXY2cg5r9
bhJI6ihYpxmaEnSa5NdGclZS8h546kqo9fpxt3Eih+oU/hxldalvPdTe/F+euu4QGCDj8bRyGwAN
KFRpo5tPXnVUyT7l6i5quCaitRrFa6voUZmL0f+pEXbSOLs65OA7Db89s0bxIUI3ixpu0MAjSTIy
Xc+ClZFYRAVEsdEzkFN6Mf2bcDAE8ru6vI3OpTJMQxxT4Jb5Y5K+aolj12UCYrX210KSyNsDDAU1
MivfYIryf7pdQYygG4GHOOaVkzLCDiO5Q7xLvcUYMDjZe9DuwH0JscaP6i1GGtOGNalhzhXdQZmv
pX6ZxshwX6nS/Vu+9pbaa3TTLTQO9a8yOjl/CXlkjD/thfHqYRi3B92zKdbOc3YrX3srbYfaea9d
S4D5Vuqd9VBsICvt3Ne2WQ7wPfWdaRzh+5s/EBpCGC+Yk4M6Vxp++rkfk6FPp1PzwsFSGl4s1lf0
+iw+sZHtuW/SaIAK/PQvPiPzO0WTDcPQp7WhOdSdcKEPDkN6KpQjX5JerRAORzXt8kpny1BTgP1F
4itsvb6GnQEwcSa3kCGxDrXVrbBrGTqk70j8aXUt8KmA+l0wUUc6+V8tTaVFAHZUQJJfl65LR3NG
BKWEHoyK3iSNfuTmXHFc3HdOnTg4UYOm/NxE9uy4AamI/1t5ckxiJ6EZbuO8hBCL8oZ6uza8RXdt
+jPEC69Jwe6WKjtZXVCFmyTiDX4ZMsEW8cvL70C83ekpMlVsLVUTjI6sTV5B07XREEiMAAQCKbfq
hdBzJ8dhCiIJbjcp/b/qcnxec/Ljk6awbVNQ8CzvHq1TZH9Y0R3oPsbUKzPVlTr3CyeFrGKylfWR
Dk9bd5iJnRCK30jmjZ7eJ9GJ7pidNYsohhflPfIkRn3yo/u42cQpgs7VraNfOemVLt/G5VvvIpE4
biEIB/275V/h17TxPR9B2zmRuXPaOBDv/vksk0aQXaBvX0a8oqal39ptPfmFmtbHtNXdZVR1+rGH
ujiiEk4vMy9nTv+Z7QmZyrA4jTQimJJOlsdHU+00pwwOAZ4WXmqta0y1W2vXMUNIlmZj0RjZlv2x
7R/JzjwthjefPoXNDfjZGbTVmTkHz8LZRA5Dk7E9nKQllY1KvOww8sbAwa7MLbMqOjREBx3WUmgF
S7slsjNmeRF3LffvMPMEZ6gxX55gOg0NastoVKmAutI9DMnDWGHYeQ0u1sGy1bYfK2yK7ZZSRaPv
qtcPOW4BlbuOxl2JDHyftkuXyglNmEWetcveKO6EFH4zIBEK69pBRVHptb2nmAcJo/kaWwT5ZqhQ
pcrpedjlRsrwQK6ffP0ta/TlYCv3qpEscxxBhz5BisJf+RaUa4aVCeNYFyleLDwWDNLRXz71lNqI
6h2bxPptS68GRPi4fmsq2koWxqRZA3jsqdXQq+mFCjDid9SF907s7waH3I7RYPpQ9S7y9R7zrMei
URYGuNMhkUmlnntKTWfnFCai2LsIjn9cbED0oIJeXCXKbyn+rTfPlwPW+f2AMScpIhw8jGAmQVux
HReixIfrDAGbJnXQM/oSmCq8AZwapCM7RNwaySp1/ibGTIfuezxhN3xaf7IfZd8LccIV0jXSXvau
JNNdFTYcpDV946jRV3E+g7o7A1b+uuJkgFl2dSfuaPdkFLuwKxDY/RAAld0TvrE28mDdCRhIimFg
g5LOQ5cdffWagU4c/uQvgYH6/oAqHNSGx8vfYuZVTO9PN9L1QhtxcmT65eDgndy5cSIQMOR8sRJv
G7LWyyt+z4K+vIppr7Z1yryvOhzYkcOTG9pGvnoFH0YYKnkrtXy4vNr3ZPbrapOtJnucfEX0QKEN
iKwAmTW+c5LcBRQ5M0uJS+/rRSzWsmXNgqYCZUO860/5XRKmTREZIFMQjAMtWNpPqIEvLKpWfXyy
HFH74IYQbPH6jh3vuTH9tafnuLC+p7a2sENYROgnxJW0rFzcBEIHUttzO47PZIk9wxXhPizdxtUL
urGwtkKaVPGuwX2C2roLiycasODbUY1daxx8G91UHcF9xNfqah9kjHlQwyiLgXYu+t/SG/WQaMsi
XZMIKavAGYl/7SJ9r+0VeeMyZNzo0LBMdX+d0fohg0SncGNZ6clQ35H5WWO80IX9tRS2+xDsSI+q
TqiAbZzjMZzbMqCXbE0jx9R1c/Jis7Sp60gmwwF8UG/Vce+FqyA9kDmbs1/xDFQK2Pw/i03hb+zP
aMiUdHh8/nncbECyo0Oz2FXLxWN/df/mHfNstT0sllfIHyB2s4zfru6uL28kXQyCpxsJJIthmUAt
8PScDIpNP8nHugTuYFcgWTppNVTjEqeZbf/DPcoNjR0JuTFcnKGSOdpjPq6VCPMYx9vgEMfUy9b3
GUWvDuugK5b6Q1lhbeN3+OcMp0h/qv0jSoFtw8g7uEugPRrUrPDLEOlSgc0I/YIaWeNQxnMItcio
f/FnldbOwEl4zXxQfifqeaAfvh4Wl7/p55KNXJn3ihcXKrPs8iK+V70BbcTTKBxnkrtIfXXYfjPv
91xQUABs6ag5KDpU5a9r+8gEpEo5hIfEwAxqKHY552+s+1UtHZvQ2iLXaQjkauvvgqKCt2ddd/SS
FaxVbSNdaRZM19sCCdg6OeoF3WSYph3uymLGYOYDBjN3g4aieH/Mu2ylyi+UuVdRjSNPvdcdYe4x
rFr8pyyclBqknt5KyIBBQRs0k3eq99zawc518l1fvMeQuvJo5gK2z26wTy9gkr73ZTQOg09CVmvN
dlhrvrO2XGlhoRJX8qea01KWfrb0IAkAUKj6R8Mzn5XhhIsj8ttNaayV0Fo1SAsB/VhBR2C42UKF
wAQmzul6sz0xZ430/AaU88Yab9ByBg9cFv0yqeQfKWEFQXEHZ/myYKdZeArx/9P1IZNLdqyqIhSM
4EQq8CaKR25iPYYwC1vYjXoCFLtetoDBMwoOBB4paCWtvdVuq/rUu/G61emB+sjRIc4lYSmTbwHb
Sba6DvsAcd9+I8RCJZxdUi87FkAmMlQOtN7ejlmGE9xtYsU4Fv1Brtyw5EXrvzn4zl/egv+P7Y+i
iG7jA0fV9nULwpLq+sBF5JB710PGhDQIrVsQj2tN24IUYzfhWYyGfIn9zeW11XP3lKL9s/bkTnS8
UsP1KQVMrCC/Jh01h/IJzAVwLlU/ub/EFI3rvyq3TvI+MKUjN7fKl+5azEpFxMWiDsHNRt4XNK+c
28uPd/5w/vN0k8JFiqIk8KUYRJJ2p9Yveid4WwiT9OlMWXk2DeX4W7gRyipCF5OkLJKT3PJ6qERl
tW/aV6FsQl5GNqrgnWpyljMuyhgVBYpamrYy9ntCueXyz/0INt+C/aenmFxu2tiPCU2h8MBk+1rM
OvtqKXv2KvTFi9YPJpwLQw9ujfRoZXu2e5feG8h+xNXagPxZDE88u0vO7FOHo93koVjs2vau8cOl
xcfKsx+5r251p7+Wg9vMtHe2fssmoxouuyMmuTQHOusNcEIaITtMB5v3rSQItrXhRrwFOqFcDlL5
wxoOJtc8YI5t1sAU+e0ihxWPmMh2CmZJNWJQ5h3Lbiqs/fKIabfVr8T/lsznjCEDgvVq+y6uF+61
ZeGiAibMEJpgSXuIRoLJyBRaZ4L8tOiP195VTNJDXU/zRg6VmRf/HdjDBfTPe5+WhGVmN4yc8w/Z
EboGwGGBNqMhc/nznoEmfF1mcperdqsOfedLpyhhsIhLBoGdPsZRMyh8xm2QbUJGt8i11dkbnaJe
FKfBKmv3QIy6Ocv0D3bCt81m0NWl52py9002m5M5mVKmcKlJh2Nkpcv6Lk/uehrNMpKMluMSg2md
0fQ3lBxGMSVrf7Bkl6vhzlAGjP+OlUf7f2iWLvBIkrWlTgWlVUwyQ32DxQGpwz5i5B6F+VJtt5Y5
LEN8wjXruaZUrgX8Ni+Z59dXl1/02bBBPMYfXOVin3bBUj3CiczNw0OXnsRJwMEATWRczeaRsGeX
snXDUA1FqMhMEINmo+Zdb3S+qGAwwux6S5hjl9kPuX5BDAMvxWUXAJIqjoH14cdGubDQATM0Kncl
d+PlX/5RLn/7qOgCmzIIKJxVJ1usjfOxCVshOGqatBdDiN/dpqGZYKnvGYNC+TrV8rWqD88jtAYz
OQXpuKEmGPhqMYiLAAKtauTbIvyNLv7KQmkNtVKfW6kMUAnRr+QAi/fxSfydQXf2RRNuau1Oi82V
2qq7HrzR5V90hiMBtxxSr4l1K4KmU2BsmDd+mpotOmLjmlspy8gC94GJr5y3b1AeRoKd/sjMouc+
q0r/mmwUySO0lr9eyWoWdJ4hQdZV7F2IcJmXn9Jg2yblurRA7AQOog6I7NiUP+lW6fRFTzU06kQr
Uhgx9jHjZnv5mT7O4/TTfn4mcZV/KinV1q7AmGHFYNYMtjL3FjfIGxN/GrXdBBqIL8M7DIpzjyPM
GkPyo2p6J9ySsKILeWzlmJUBMuEbj9rTubV1vPIYiEU+dDemZUa3F5rkFew7DH/8xHl1ER4KMhOh
MuZbTXIquAaEaqtN307f+fKL4Zt4xj0Lt5UK78HG2iVDs/H1W7VnGmgGyyIZb/Rx7tuc0ZxlQ3z6
NpOUBb9PjrYQ+iY17+6talWAUJQh5nVUMeKSkhL0dUlTWpxyzGDbxTbivnedg38OIzyF5kK5b+pT
jW8obkO/W2lhG83Mtj1XpqqcZUElsm1nKmQVlFg3y3HtHyLklVQK7YzzCBapwcYFXdHLW+MjO/m2
NRDEQHwZWDyDiK9bg+x+hCUtBweNmc6A3YeT/tRjFdtDCZQwJ1XLF76+i7rHrA1WqIcfQ+yrJcMh
Jv+SSmnvJ8pWyNapHhwJ6pS+r1eBsvkAyzUvQ/raxu+aepeYCCSJWULzjnvNcgyL9ZjsFW5t1Te2
dTEilBtuhJx9SVOX7483mHk3hu7GAqla1ZgGj9HqTgrRvWcoFJTQh8E6NGm7rjLtiLSNJydX+Cbp
0btt6iAD5rq/Z+9goR3yv69qcusZcu8jzgYmU6PfnOfGrqhp+3avkrpItRWwkhHXuW4X4r4b7eIY
m1/FBPWBvUj8NNuLPhtm/nkYfXJ7dGZRqKND4Uuewy1VIdhPI0PHPPX/gywlYtb3TWJaiEGBTvgP
bO1z/Ih8RW/9MTqMhbpVPXdlqcmu8HVs86Dgdpi8wBfB+kjQZKrwOmm6mWv5bJINW+v/nmCyTQfc
KPwhIJRbGBJn2QmdTEE+IsFGxN1M7oEMMqlr4YrSf6femZ0enZlOEjt4AHo6aFajF/H1oASuHbrh
mEUHG6aoAHflO48IaWCOxOWNVi3ayYzDqTxnuWri5v32+i1ZNxSUGBXZmlwprtd2pWR6NDnKOwRu
lonwrEiNLbdZ0e4lCeQFgrjIgl2ODedSWzTu/m/Zya3RZXlWSKoOBjl7pwmBI4M4wGk3l9ueYY/w
aj8tNAnL/hg4veYHAr3jrdz82UVDJ8nUPb5j+75TjhLCpkm6tRt7L7CXwqV8NOB3VMMSMYWeUBLo
ypZepKY/FDnAzN54pfc9yvkiZUzRgthOW2cTutFNro+rZo3wzNJQQUq1+rpglNIg+eswzBBCo9h8
2bhtmAWqxYrEHAcAk/8i7KMycFdJ/7dJ93nl4Wj12wtVMBzOk48Vq+Uqm8RK9nyZEj0ldNKcRj+0
zbPVv5AsLFqTKSIWaT50I1XRMFPTDlGW7Bp32HZmBd+Y8NthkOogg69Uy0L+WVubACm0xI+3mtkR
dar1WIR0i1DwVs3bITC2o/3DQ42zzaRlQc6lhHDECkBa0SZEttutpJVTNEtEF3ssIOPgF3SgFNey
xvjdqkD71GtVPfLfjftnaG7qSshGdIypquamBI7YDTiR0DYpChwOIweZCWXpMskKnQZOerOsNZDJ
mQruND9g1TTI4RrjWfS2/bdsTK5Cw3zMzPyYxfqy6xC6jrHP1O6Fr2uWkT/wSm2QMDolDJ3rpYzR
JLo51176JP6WKv02lCvmF5c39fmk8NNmmzQGxlJuEy0QJLB6n4aLFsyPkEFqj2H+rtJKA0FTwNm9
vOrZowSuAXsTG+2pKUFYKdnSFImgKFQhmEcZROar0KO8vMy51EFjIEa+q1sKbIavMap2ur5CQ/SD
NVAZAGUxCqUHQLu/U9P1PO/53L2gQ1i1YQ6aqBJNonKX9pXUu4hAMI8WNXfOGJAwbPrXQsA36FeQ
vLPsR+y+J7m0ufxbz0jy66ytGphUIFGDPOLXH9sbSe2Dlv4IT1irVm12y+/NlLukejb1BEvlbCEz
4LcRXN+05jqWfolmCJEMB3rdeZLh+tsWrgoKyAbrTQNf7Vgt8EB5TTgfDJxPn1NZxzP5bXDX8XhL
/8AJy8Xs1fJB5pjGd9tQFA3uCeYr6uSXwOdyst6JgUG0y8b8FetIKDL59calCaayuBkrtEvaVdzA
umLGLcHZSXC2FMdPRcy6rf9a1BGFWqzy4alVGsQpHq3hdWifk2aOjHUGqEhd/OlhJ5eRIWuZqxlk
QUa9Hw0Kd7Tdbfe5PLk/FMTQaalu3WyhYozxmDHRdsJoZpOfbXrSZkO2B4dFxTEmqY8LL8Iy4ase
aDoaTCsEwM7Ir6QOjK1rYRIMfweejgMIOsNuVfPm6oiz2cjnJ5h8sCGHUE6/DfI4Fnm9DfoAxGri
JDcBNYSZ+xvBDw7wW8+jbA18KEW5Weer5v775UNw9ms4gq7ExBClm+mwcDA8K2760j4R8ivtMbM2
ZoBxK+KIurZUyKa18ca0aaX9aVAhwJ67Vq+9YOYono2pjm6J7yEL965JTO0jzwE8Q6ZAXQU7uyUF
aghujc0Ac0vOvPaBRcbSTFl79jN8XlZE3U9pqRVqQRhquS9QW/8hLkPaojGR0QeDONHgY82stvGf
w6okU8ARcI46dfbosgOJfXR/+QSTndANUjr2UoDINLVA4i7hX4oUxUqQ/LPv2JlFd2WU/i4eftML
l5l2yHSzJMpmJ30WW6KmMSm6mshELeVc2gtiSUWOV8b3VTezW85QR4mTNlrM8NxoVTuTCsZTSU5L
1Q8P7rC2NJBLT2BWFwr/saJfQvgsUl6UGG9D8yWvqf9o7cXqg21jTyjr+wqBKHO4FUwYj7kWpBvg
1AjLM/oNX139x5ibi8GCmQEc3CYeoR2bgncxa/Mq8BlVhW+ho+E/cteA7KvbYhtySvS4wiB0KUv6
XJgQYWAaVen5kFqi7AambbIppQ7ij1HZ8Jby9wIfaydA8hAMbfCbTckkQMq1bVgZc2fBFJ/8+7pC
5J14bpA+f92VTRSladUj6t/WSPpjE22zEYWDjxAE7Kp81Wq8b5Sckb+X+PJIhcT8FZVwbt1HVvim
DHTM8+bGT9F5LownC9ifT48+VaDFy4cE/Ubxf9cwuuJD0aX0VX8joT2JI3tn/TQa+8pzYTi5Dz5j
vypqr4pGBlavL8IUuWf7ZSQigGCwB/8gVwhS9tlqfBeze/r8cJyY/utI9JYptp38yUbNfe04BPdS
WdwUioXgg/WByBQ6BGWhI+DvQYja28UWv3C5WjvjDu2Aqt2Y5QPkSGncFQcvj3cC2TdGBtg7c6uK
7hekz8HBdLByr+IcWHKIl5I8LP08ORb8uobknRonct9FN6FnxOZjyl35/AhgoRHkE2Ohuy9qaK3j
kuEX20mAM+L+HhF65hvVAPM0PI3JuE6T9wKhEoG8HnnTVWZe6Q8WlIlaLe77wd2IOSL/rknv2jST
bYZ/QoZvbRZgXCNZt15v78HC4fu714WOZw/fLUNGVHkVsFAL80XxDZVYxg/mDTyEytFeEm6qGPOG
2r3SXRCCZbf2TekWSid+vGvGX0Y5rNJAhR4LPgBVFCYsSzFVLBkKuwgMskvbOS+j88GaKPC/+3MS
Nf1hlAarywKRAOdKtspTa1N1RxIL07M2Rv4ucfRn1XlEaJmcCkNGfNUG0gIefHpFVBH97srL7VPK
4DR+oUxCFh4dOC//pbubTJ9pGJzJhJlPIJtto0pAfjqJy1GqNpEjpfYJ0b0ueaD0Ya1c/UV1CA9h
5hI+c+INWQWXKJPC0TGbhNXEH3P0CFC0DsKHtnhEo3ygauwc+GjKD4BXKYwaD4pBpc7EOFV8q29v
9Z+Vv6VCrjY2o+NSzATxW9TUm1yPF174HBeUq4wSmlR+Jz04pZbE7ZSuh0q0KpRY2VuBuwnEoMYv
KQwwndzriv2YdD3kmuxUDeZN7Lz1jFx06v7L7+vst/n00JNv0ysck1GIRajQfpnWQQ1wrWgpxqPu
qrafL6/2ARv//o5MZhqI3irkC1/jcR8FRac4pXQyh3ShE24qUEhOwLAar9NyII9ubqmLLZTVVPnk
IryFy8rCM9autJLgsjCCWhiAmKTZTPYMIpnmCvWgcHijozR9NLsaNQWSPiMXDSZKRi/U1PdihBaV
+geKBNyMnK2Fw0CGnGM/GvyJJmT7LJ62f9do94nst8/XaKboebxSUY9zUIaXVcy8smEjOhsCMi9m
7pff65kGJJA3FeiLCrQIfvDX15ono1e4lg8NATdb/Q4lbmoqEe29GdTtGQg0ZR4iOJxm2YGerX5d
SZYku9QlDdlv7xVueoP9bJaAeanKBSptg91D1D5+GHNWL1KfLbkUL//UcxUHTwAHwGQkKNtTEoRS
WmMfpkwFc98FW2tv1CZfMbNzKsBzqPLAQEaAPuEGqOy/RnJ/eflz5+Xz6pPwMjjMSksFWjoB20SP
mF7FiH41PzN0ygWDrMvLnUurDfG64XuYlka8/vq+NTOSgmgs3VPaMaZ32FT0weiR6EALFWKYz7DP
5sD6WrLHKnTQu21P52p2zHzupsIOVYaPD5yJ/sLkh6upbUqVqvmHAdVSGCH4gJfdOz6l5A4mtJcM
VsgYzv38c6/706rTuSyzri6K28aFi3sAizi6N6vcAHmw9bLDQa1+ltJBNPREyBjWos3ovYlWljf8
nvkOZxJYfj6bjtCARPw0Ww+qZKjasfgA1XpUMALgnNx39TZVju4f6ZcUzvXGxEmahkqKGV1m9k3W
PEXTVTlzdn+s/IONvsKovZO4orTVka8iNqkYeKkQXEhe+21NT3Xm54ou77fFUScU0tymYn8M7z5V
c0MT9ybqC/lB2BsKuJ4CZxtWiIulAfsckCISAysNmSiR7PXBh8rYIL/OPIZIz789BlEGyQXwm9TV
X3d/IEuWS1YcHQz3pXRec/SLJAcmo4Pn2we+QxQ9NLk8MJQaFQ5JYuPs5rvi55IKIF06eG5hgTId
x5P811GFJffhP9MOnOOBU5MNo6PUxY1QoBDDLlQWZn7/2T3waV3xzz99BsqXnE3p0VHobxNlp1lH
vAHy6Fj9AnaAB4JbX1XdJpuz/z53nRjcIo5M55tNP3ntY6ZEXemN0jXQJb1ADfMIZAvrgvlg/kGl
/faFBbIavBYg6283V6V0weDqzWOBB+Djdbx80U/X5ervzeONvYy3yu4nHGkYVg/U8gt/c+PfrCAu
YxSIe/aSZteu/a2gprzDvm+BT+T6sVot4mW+Rubg1y9IW+u7fnmy16vbQ7fwF8/S5j1erB/MNbzD
q4O7vLaX6wOaBYsHbRcv46W2aFfvzeJq2y6Rxl2mi7vDBgmU7d7brIcrd3l6v7v8ic8FOJP6n+JU
SDJPzYvC0qQAGEL3lHuvRFX6/8CHbMimJDyG/m+SYxP6J15qNOwY4H3dT2XUo46JYqxg7XRwmLJ8
Cx5v8PD/KvCvdJ7AcwE4Az4ezZXiZwKoyV6FGQI6ksHd5CIbZa8YcdFFyg9pCVrEOpUAYqBMDbPy
aFZbtN9Xvj+rJHRmK4uKA0Ed0iKMm8RjfTpBsQHkrWkkwVOCXkppA5ya2E0ZyywIEIqAE8AuZGj6
n8mhqx8z6wV4LAreT//1p/7yKJNUuy76sBoa6nxwcfhiEUqJ4i0DJO5tCoHLi5353Yh86xrGCsCa
9Ck/q45q27RTemG+cJFyk6Wk/TRpglbJMZlzTD9TTn5Za5J9Wr6Bk1kig4cDo4DZZ79K8iexhxNg
0f9KmR5AD8p2jo5+IK3fyYiy4lqkIKfPauQ5KdexV1dFfltIf9PoRhlwqigfsBsKgx+xcqXZ14pN
iz68UuGrDn/Kf1PCk3bjXof1mGDmTX69Xhf2MMRRLDJCrOozOOixEqzoyDFWko1jTHZmGcXq8vf9
wIJMAqct1ChVZCItGomTq0GutD61bMiAtYBxVj9DfNyavMKQO1lBVknD6yLaJW18Gip747rpFQ0Y
BJz2WBSRJoNaN1L54PnaAR7+kNQ3AnETpusQYLzeestKRaeueTIoVZSAlOO970AZyNKm63BWdau9
3ZZXpWkemxrdmffLP+5MUATICGSLJjpovA81pk+HVuKcFl3u+oes+e0a0FPuwMia11q/K+a0e88v
xQUkI4Apc1a+xofQrzqpClT/AFTfxZTQXsHEWXTFHYCYxp4J9udqF7I1ikuOJUndh9jDpx/mST7y
1oVmndzkulRXOA31+SpMd+SROiBevGZR1lHX/+ZCt20Vt0sU1UDNfDBLP62bmr5auDJTGuZEAFRo
ysUU+DmksPvLX+4cR9WG1MMqjD41ACpf36ej1W4tjWmKhdKxxAu7G8IdxPikedFG1Lm8Hh7gSk9w
Pe2f8+CnnAEpTdptIjULjEYWl5/mTBCktaaD3iK7gMc1uXOSsqYqLtHxqK0tv7wYt3jGk6wF6Rxd
/vvtJuIRsH8o25bKT//6swfLzHqFhuhjt7wJV/6mXfxAAgqv2ss/6Ew5KNYBiEYNQgdlOrvOIR6n
eW5mj9BCbzAcPLrbcKXv5F9/rG2FRzt8u8sraud/2T8rTg5IXmqF7dRGdChw6fUHf+3giWnjC451
DxJ8f/umxQHgRdKvS0NfxDEqO951xUhCsh5sDUvlZuGVN1m7UFGzyrdp+Le3V65+U9vb6LmvVqSY
lXorBX8uP/fsm5p0/n1J4l3F4ous1edmW2zdlb7IdkwB7qB4eRttZq+d2fkM3sU2wwqIW8CcLGgl
o6RUoNEOISODFIUUMosxqJYl6Y2xQhRC28IpiivM3l+5LdchlVXrH+exzCLyf70Zvj7IZC+Gw4gH
YKblN7n2FxUyV7/zBE3YfXeHfSfd4DLdOLhkxxixbmdeujhQk6XpQckIz5JfchImKY4RKLnfGnRH
9FCAb5IY/CnufG2v7XIqNakVTtNHWUlXMhqodZMv9Ui9mnmI76feoYdnCRoOrW36zl/PYjjaA1Me
ALbgoT0h7ClfKdmLzfxBJa0zfYRp0AjLmfzdQtPX5X5dtUwzvHSpGXhwz4WG7+/k6+NM3kntu1no
esxjoQUJ+wv0s5add8frIRJrBbyLbef8tv0VEghrCDqX38bZl4GUJFW8Rd9qKq1u9cnQ61aZHSx7
21uIJayGZo3tIsdx5oeeWYlsTCHSYhaE+L7455/umCaFfAChEYajsjeqYxFte+1IsDXDOa73mS6y
g3A0YRY1BBOA/CTlcjUNjFkCw9kAI6TpGKwu+gy3KOY8SEPW6d4G+p6Y9OMs/G38QCgRyPFTg1UY
0oQYLEjUOEk0Rz8549Bssv3BMyGIwANOe2S95NnK2HXIjiHOoqLO5GCyHHXrUM4eLHxTsNRMh/BR
G9/w0+jCYFswq/JE40KRkLqI1a0dSw+y/KP3NozcCgPggjYi398vZPBc3ahsHHQx4JjOVGffvx0P
jn0MRFxhvfXxwz59O6AwgTcoKb1v71VRn/hwdDbycWs0MxnQ93SLhXDcFs1bNsrUQXW0wtppqXeF
EDfGkUJRK7kDR4cVOsyl/3brf1lrikmSrSYsck/Nb0x0ZDBBDZ/rZD34WzObqbXONMW/riQi8qfX
F3k9mg+xlj3mu2KxNZfljkHGwlxkj+E63z5f/lnfqy0Wo/8ubMAcsFYi3nxaDKOfIgip6A5B88rd
Qg3NzaI77uJwN9S3//VaDkMaNgYyH1Tvk9gVp0rixm2RCiwJ9arbPaF6EnKgseg2jF8WQ9rLC567
tsEJ0F5WCSO0CSa3aFfqPjO0wT0CPdWkJ2wWTqmOdiMi6v1V0jx2uwahrwG2eFM2B0/+U5fp3E0u
ftXXWwwzaUoqGs/QxvnhX99wlORwE2QGeWUjJD1h9abaU5EyksUHZ5X4CxX/5TnZo++flUUBRjDY
EFPLabt3jNVeyvJctDr3jvfiDY8S48PCfm6r19xcZcSBmVf9PU/4uuIkivq2NGq9lpcHJ3/082qV
9+HCav9wMy/7EHEd/mJnq9kSPEGzu7z293gDIhJlPWYaAms83cOu2iQNsEnoVhCoR6xGVzCJocrN
zqtErjP5lCzE+2QZGaP3yaXktL4DPS5LD1hC9cyoMD+msCshJf/3P4gbVsMuROUOnI4HUq3pIBgA
QgP9xHQGEjmNLUBGQ1rM7M4PAOLXn8QVgyq2I2bpzCun598dRj1KgbSoZHDjVY7jHN7IzhNWtCjd
hchhHNHHroRiP2bhwYnCMg3u6ACNyrYKn4q/RTas4zntrO+BnWehWexgUYhB+BRSkHnqEKupcB+m
B2TkMki7N9j/TWetMIJfz0IYzsivYF8nIJowHkk0P2LypzCo4D1c5UmlHsIuXWZMk80uWeeatk+S
aB07+i9cBRepgxaqMexC9BbabqVjBqbDP1XRg0mjiAmvUEg8uqmx8nA9QAFkX0nZ9vLWOHM78KS8
FXpkSMVRGX8NJwmDlMApAOYipcYQB8xrUQJAqo6wwwP66gh6afILwHIhlZzoM7fgGaaMWB78k8IQ
hYnO5AgkWpG3ScPsAoxLUlbXPtNRVb0LzTfFe3arFzaqQOgkL8JJFSFCv7eAijFsRD5q7ko+Q9z4
+jCTmJNLYdo7sBEPZhUv28G89q2/KXqoSCguMu1N6Z+ayFuGdX5tFHNB53uE/bq2+OefdkyT+Ind
hwz4Cet8BzG8L1FNSdcEHpq9FCYzH/7MmTAZ2tpMTCmKMDX9umBe5jowG5g6wldSktCLeRqeLOVe
+AehFTb2b9hS4MM0oo9EPY/eXPFQZEg5SW95OEcgOfvqPz/NpJC3YaTbiQpJyfIXYAkjdTuauyA/
BNTl3s84FrLQ+lx77UzHyxY8HVydLPxI6Ht9fQdFCCMkqJr04HfwRgLnNUPrqgURI/k/lchaGOG6
Dr2rD02/utnMjhA/BkiTcImtKFNrTi/X6xR8JGcdFhxpmNzkbvmWj9IGgwT4HGYRMDpFOFpuTgFa
lQOyzrjPQpFEZbWB0k2nSs9ORRsz9cLMd6MNNxqyc3ETrQa/uqubbA19jhyTO7p9Gr2fVYe8KbAU
uciuzCa7yguouIa6MrJDZf+wqfUk/xiHKAH115UMJCkJlxrMbOabO618dZv3uPS2FlQXDTnTy1vx
TLcYnhTGn2iyEYTI5L5+hrAo3BFJDz5+1h4sNFHjSls5JgC8Mb0CtRJ2SNyCLyz895jiEAiaWVVL
KNBs7hWK5w64fLhluQnDCiACyD8Xa9OQoUkJj/x/KDuP5biVNjzfist7lJGDy/YCaTCJmZTIDUqU
KMRBzlfvB/xdZXHI4thHOpREUQS60ej+whssN6LYTPs9naWA4lqzKhJFBu5yOn4xQA9X7CqKp+1L
zcD7Ib50Jn7xan8Y3tnazuTeGGiuJatgr26MSKwOhxQV2LYKvRHxpBV8+K7DkKCpkKw9r2TQ7sKw
dAXQ4IWUBPLK4kdwumr99TiIUzT1jTcq2xly3hGATyMPvVDbjlO9k/NLmePX988uQUZkacgOf3w8
mr7MYrzo6Zo4xtEjYvxlRK2S3NVGOqqZzEsTtj7vs7di5dQTSKyRhHZueRin6SgLIdr2FKqiUvLi
pcO4ZXJzEdJpJXtRcoty25qamsmTLrWomkIpRPJ+NbWjgFVMvU+RXElZSbwCs3XazJocCKJxITP9
agMhmiAfAHpCfHEO9+nTqNe7rq4OeXQ3Cp4sAoVG+bduUI3vr1d1ZpL7qEyBY+T/D6yaL/ZwoPTi
yhYCDEGA9/HJEJRHliqU84N+dN1j6/hbu/I2g+c5TnB7odb6hQcHoon8R8+ONoGmnaVbHT20HshH
gRElKY8eBf0iurH491RTrkMAnjbtvEm1l2VBElWLcOxD9AbphdU2S0TfMI2PQ73auF4UZf0csH+8
szWX+OfsVIx2MqRyxHlohG+8Bf3ArCPruEwXCgRfwPC4ErUqmtOU75TzCYcX3VZT0qJjNNVbhbKI
xUZSLIiLLI0vy1gJUGbu8YbgJN/Fw8QbDPswUY75gpiKO4ivpMO0WR2jGI9DjGcheBWNmCbvpjUi
X+crrhZHGI9d/ARtYfv9VvvFgmGTtYAyrHdPs+fjTA3CnEV6W+fXs3iLaNQyHXDMWsFJ+uYy2PWL
1/jDxc5Cy6mIxTheBU/IBWBa1fLsLVJoV+ZuBbOvYuUIv8hMUpydvA7ex1zVF46WzxnWKvT5f8d7
9oKMQicu+URfvwqR1VTonZ1equaxitMLe9YXVb81saDmsaYYdFzPBltFTWRFsvRObEGtAy3zv3IL
PRFZh+RvsRxXhyOCWUEDh2Ztigxp8xA1CwTI9ceR3C+TBnc9ib5/3l/F19wQkg3WmgBK52LxSpmU
Zm0S0hbRHa61YXMXUuomCYzpnaZ65JcUIldDvTzBcfNWbyc34m8uGup9tVN+uJGzQN8aBWDW45gd
osL0JzX3qv4UCKfRleqNkWm71BK3Q4Fic7pbRbtMAP7fT8UXmwRFE1lcyTdrtr2u1n82CVnLJzFR
QeZBg1j6HShUncAXsSn1YsXt0qXO3rKsSrJxEmSEUPXHNXxrMfcQSWpWdga15+VlgQgWluR5GNpY
QNRCtPJW2eSwmvbY7nqTNF8Y/Zfz/+/wz9ZnXlnNkGasT3M5oniF6MqRfXIt759eEukNTgfZVYHM
hngJJ3dpNs7ewUigZUjvH0gsVBR6/HAq4eCz3i7WU76AgZofnvHZIkulAo8gjUHSXCFYgTaDcTFQ
xKS6DfsN4jKrDtz3y+qrBBp7POQwYLRJcK7P1pWWYdJghAxPweprsLbjiTr+BI7lhfyNaY2MP6r4
h3YOmKmpfrxw9S829A9XP1tqmmJRnW9QtoWU7pfQMXr0MWgzrAGyDNFHS3c0GtG0aex8elHzlyU2
6eX8XXXZC7T9cf9zUYe4tO2sg/4YwQFXoJIOmIrASDpP6yVrnFUURE8HRXE62kqsc+E1HB1SSjQN
8YA3Y6+979Vf5euFCbl05XXC/nnN427Qq9NoFoeoPUzFo6Qu0Kih4nLaUM7QgaIIaIY8IuEndSGJ
7iWtxy8qYGtHjegVKAPZ5Tlm4zTKeqOF/Xsin+k+uBaU7vbCgwgAf7gaTTf+KT4Xdg/zVdoTp9Tt
prX8EIBbt20vwXQ/98c/tPfOzYJRgbHMgiz3UNPqKnD2y97Yb81oONiAf5b6aCRPFx7A5yPXkjhv
VuELMFB0Aj4+ABLqUWok4x2L3JmPvIZGXjmKAK5u/FVqk8PhA2ZzIEo0UiwUIZ7Jy5uRR7cXMW1f
vJsf7+VsMeCobpIzoePe1sbqe52lRZCZ+G7Af2nT3C0hbFNbWE/iVrdzc6NPl4j267569iZ8mI6z
EoNOdp+erCk7gGZkwyXGuzzlXzzlf6/xXlz5Z823OURmWRrlwyjuRkqIWK6B/KdPVte4L8RrZjgk
F5sh4udOhAXGa+VorQDwT2iaumL5LwXgi0l+ks3Tbi0kzZLklYE4JE5D2G/GpRuHx9OC+d3wUk4z
nlvpZjkJ3jhA6yri506x/NIS3W78Wczytlt+pDJOO227nzN8SaM7fuZF7uYAq+U8DyDh+am0bCin
uCEBpRTVt0K90WiAkLwjIeVWp7y2Q8pns7zcLpnlSCal51kB+ZFvNbwmteW2wZDODCYLHEgSO9Pw
OAuGDUHULgUYrj2S6ysHuM5KW5fQBURsdaoJ9XVatTjYFbcoPxi16IhIsXcFGtbk74zJVI+U1B6a
/Kq+FrC7GvPlOm4KH9VigcSkeKJiQeE5SWaItEdOhAiYAy7mXlqMjlo8J6Lkim2xYZ/Sqre5UvYm
b86AwHra+YmJ72qhI9J80TjgizdWpilOOiDzyhrGWWggTIoZ0+FJ1hpsPhluK2Fr0mFl42aodSEQ
zlm9QNKmhJLhX2P+Bd1nS8j6V0AVvt89Phu4EjnDkdZXtTv6TOdLOcXaI9M7tOlDpXCjSHFjJAGL
R226GVLNWbrSj7PCHjUe73htDH9r7AwqgpjpAIp2WfUZlJBYUr0SyhM6NHdaLbtmM2DYwwKwqGUq
8c/2JGzbHm6EgUO7m1jPi3HI4wSnSCxfI56P4tSXiO+fgiDGJZl0RvBHMQxE5j7uirnRZCaJ+mm1
zV61+zCdMrdL6SSXgs9PD5MLybyR6C9JEJDOZQmnVFQFgC6nQ2PtKOkvxUOa0efPve8f1Dtg6MO+
tl5nFRAxwOKvfcGPAxrGsZqiUjkdTrNgK01Qdk819jKDo7TBwHNQBaKf+qrq973CsZP5vXpvaZ4a
XxkVKGvnVB2xdTLDaym/QgQunrZRdqdJWxR+R3PTZp422NKP3vKEx5skcs39r6Xazxic1Md8vhPL
h/7kV4o/Y2GNW5O+60+bTvOMe0nw6xOq9j6eOkbmTqTotVuywWdBv9OPgOiVK6m7xpjy+wn5LI/G
hKjMOme/xcF/jrAaTqo5SZ0y39LQD3f11ao2X2yMQLvGHGRScBy4ldExTY5quREoPtqSGgwubl06
wL/Trmu8NnP14ahqjlXvV0mKed/CoFBcY7WW2ph4M+GXZtM06pbrU+LKr7v6ULRPoWVnf0TQzAZ2
T4j6eKochLM7LTf4qLGLSbbIVGI6NXjahXLC56yXQa/8L9xw0IKUzlmlUhSdxn4Qp1szRubIz5/Z
pUIBTUjcshw9xnluZU0uG2SebfjN6kEzvfkHGpHfT/5XbxcNceSikaOEqXEWc4RN3RRDDe9vFZ6n
08jpp0ZPwABO0SVp+M8YAIZMFQcwtY5kpHFO2q9kzhSrHYqH1iuvjrUd2eI15BP/GRlxdwz+fD8y
QC7nAQTXQ5Wd1pyoivxyVnYL2yHOB33OD7Mzev3T4uJbF3SHcKP4ij96fM6jynjIt+uPxV/85lBt
T1fNVt/NtdMdhoPiC79FT/OTQPXGu3FwDV8A8eitn1P/ih5KIE8YtHrtne7Q5YGr8nZy3gQHoKB/
2rU4LGqBFpx25e4U5L8rxZ62WZDsm2e46IbPB8tHTyVAqd9fEG71VY/qva+4J+/E71pHd2Rncgc3
uuJW0dTS7MwebRe4pYNazkZ7HlFyslfp482458+pbW35UxvohBKlV7mlhyv8pnInv/dkZ3F1R3UW
n6rii+k0fLaS7XU6omBxZ4+YwKfB+yR7qrPeQwI1p7lPPMxRfGVvvWa79VclKHwlMH60L0rQgr9U
GJ+yr67Rv//PcPtNuQ6YT2KaQ1MedZhgWT8Ufod9T5Cvv2j7bCcFGV+kBYjJ7yrf2Lfv32vc1Mxa
4bInyrWtBSYSAG9aEP8e7kcmVAmkfe73G6Y1WD/Ob9oeVSQcHcfN+qOp7MrPf3c36qPljy84cHrj
pn3JdpQPjuUx2pVH4Srcmjfhdth3QRNYnrydn5ugCorA8NgmmkDfhtvsyF/vq32y6QJErV+xFvBi
fwnCm+GHfsM/v+lQL3g8PUKPeMwe43vrCs0p/o/vT+tn79DX5a+BWexC3mn+VXw97aX9sm+PS7BA
/QuYCjd3UTMsX6aOiaG9X26Qcd20G+NH5b+2jKTdZN46y4BkNkMQu8ZV5C22ZL++hk+sESZj/aEw
d3RodlKHgoMdX4frADaGBzR1M/uir/9sDwp7nrbBwGdbHvmiKVi4FwyCg2Gvb4dg/bGOFLftH6fb
3DX2r9pBeB1fgD1dt053nbvVPajGx9hF4Wbz4zA4z/nVuH3sbjUHs3vbNhzVbf3Ka38Kj6M//uy8
wVk/Zzi6Gx1qt/FEf/Fkt3MINTcEf27sZT6WGG7hIZx1DPelG+4zv9oIW3Ef7+YAlZu3arP23vZi
wJf6uUdUvMdNzlGe0kBna0ztX5qDC7v9KLupjUgk8iiu5uAP44qudEQUZJP4yKX58WPkj4HgEiT6
M80sW38V3Min+eOFd8VGDk5+tyl9rDx/jte5pzym9v2uuy28PBi3uo90C78qnvQL8ckgDqwdOaH1
V/fXT1t/JU885NxQHPT89foP0gAN5QTBF9vatVvcf/jEztiZpb1+BZ2ZgG9QXbXb4iq70aj3/zV2
xVV+pVHf5bPCxthFN/xusI1dfpXeRTdYv15FN9FNeiXt6Kj61kb2222/jYOW72j64kPpN5t5P+/z
I7qZ+z7gFNvkO3mPJ2CQ79rCLnbdJvqtBiVjzT0xGPfxMeaLUWD1a37f7/EXuolvo+viGO+S6/S2
OmIYuhf3/ON8F+9SfiTXfdAGmtsGxja8GvfsQdfpUT3ZfRBvlC2VlMo1vXRTv/adPfId+/363fAN
cNKdGIjvN9UdKS89AhPk0acsg3lfqbawHfdw6cELbZtNtzmxVETX2qi+6tNvdTTnxCPMN/EGOw1v
3lhBuhV3yRVsVv5vDvoOeWu/2CI44mZ2u1MxYu58zVXsP4ZLwzAojvM+ZkjzekMMMrmvuDHcevbd
8XQ9BzlSQcfmWB3xc8ZjN+qcfNcdZdZidh3fxrfrSgxi7jf15NfYa1g16W5dlbIb8/BNPw/W8VRU
bVhO4l5g6D17cfY6b4pDuq09us72evV1fa/TGu/WMRfHMZj5atzN5tf1QzC2QNnX1XlJr/lzLwoA
HtU2Q9Sos3zmTozFCNs7MooHeRPfGHAqk+unyYcPSm37wFa7bYHe2QM5iyu+P9HvT+XPZXU8JPHy
ALYCV1BFrPNj9FvMHSz7SSO4PvSeZddOa5s7c1dsryf7NwLXf6baoSd9ITuS5c+xwL+XPcdLD9Os
hHMrsg3eEwNj9XWF8/UuCaLWXh66PSAO77QND/I9QCPVGW6bTbr7/68pMXYUgBVLBOKFB+1ZybGw
GkoCals8SPc/qShtLOiqEqMdL4z2MyxAlmngA86ggUMmqK+pzj9lDXMow2IRhOE4WPqt3uibMRoD
Yi87kiwvN3tfMtHtkmg9ZsMeAAG/Yr56CnRKajLxWSdj076NLD8uHxQa/Nr91KXwSF9mjX8nVL45
gfMlMQzn+L4vZF9VOi/GikFuRVQr6w28vI7kX1BchfQ3HS7kUJ911M8GeBa2TgpCnUPUzrfqES9b
ofYm2UFYCVISvmx2ihc6htb6pkt9odpVAx7K2+UuR2iTvzjEi5P9oQU/s9dMuhONPr+Rp8MaR2Gh
W7xG7j2J1YWF/6nezC2Tx/LOmQYlvvO0rxqqIomLBBEg6WEcOtj+aGogTCYbHsq7wLKwoLchyxrr
8Zbz7hcRvZy7Fp3MvD/iHXfphr4I/U3uSaUNvyL81DM+BXQnZdYMrEAX8zjVt7CUDWSWNAkhJyKw
xBN5cvOfDFovUjb0G2GJ9xr+gy2MbBytvp+ez7ND4RcBErAAFr2293rkPyu2UPtmao0F0NRyVcqp
o06/MuW+w4URK+SR4tT3l/tiG/x4vbNXMTXGtBmGsnjQbMD3dk/oKb0Owc2V4pFv2c/qvnBqj9JY
cOnl/EwoQvUBpQkVkWtFh0xwlpZkhQFfMKHHNYjyJqdsuuqOde+t/5d+UtHtxzg5JSCHaKRoD9R2
aYZNp8JVI/wfjEuNzvfO+8d6BPcjyfCG8fWFe3q2I0tmsaRNaJi3tec2vxX4dGHuztGxSB/JeObR
616j28y5o2zoV0GrA9JwwdzjUUWW1GAADfOoubOeTiZydf7ws2pc3ZMJaP8gTS8Sh119/+w+6zGu
E0i5DcU5SMKA/z7ubv1JOi3Aj5YjZIOk0HawIHfHpHqD/73qJ1dHjeMryV/mk9PVb7mGBLp2Yf18
kctyD7i4rspC+sqI/HgPUiUtDQzE4oGNkCLqPnc3od1ed5vZ2S/HxH36fsyf31UuB1wF7hMnCEP/
eDlsC4RTpDbLMcXfklYjVTCqoEPzUl7ClX7uwqyz+8+lzmqaoljUeSHH6m1FwrP4fWs320V5WqK9
EiJM7Ufl3Zy6MrlY6+mzj4CdHt4aU1DeGJOTVr5+ybb9q7EbuJEaqx0pe+fZPiXOQtfgS4rL0GlD
T+T/iAtIN9UlFOs7ZvD8TbBg8Or4nKnUAM8eal0IyiLWcX9l3UdXii+5lZ/djkdtn+zAl4lufYuY
8emuO5i7/pak/Wd8k29Vp3jon7KrJrEtlCwir9krV+J22RjH8lA+nG6q1iaKbw/jT/k6/VX8EhNb
8ah0P6R3pDuy87c6ngQH/xwdITDERLHyO2gP36+fz/1dnuq/Qzs7MEeDoiMyBSvBlOq7FzuoTTsj
mVd+YSP/3DliF4e/D+XaguJNRe/jUs26thS7ObJu062kIjjtijjUHEGJFr8inE2vkp+Ms7nEm3+n
Fpw9OzYxOJoroIxq8dmzaxNNiARDQxACgcZy3kSoY47zM94a6++kVHT0+VkoW1/KcXVrj1hxeCVw
6IZQxULnCMKEnUA0EzvdsaaXmSKkVhAFa+jRUNoYpBeN0vmo/Snkl56CgzUb/pjtxtY41pS9VzOd
xu8njhN6G/SqQtw7ZL7nnOZ+CcslARvy/TNd9+VPI6ZDjJOluLJZzvZtRajlIiqS5WjReei0Q2oA
QldqtHhva2a+aUJ7EYLvr/muS3V+0ffWNAEmIrTnNTXRyLJGKIdiNdRRjFc5vK8wiUpnDcRv5BQy
0naC4YTqTVL/TNDiNLK/CcoC+KfZJ1F1OhlKX/R3yn/XyusKCe+tW9G6sNi/iCVADqxUPaRQYL+d
HbCg54Te0BrsnE8eHgYQnNguu9MGIANOtd9PyGd0CFKLbE4SZU3USNDp/rjc20gx5bbr3pu2irlN
5COsF1M76AcMkv/TpiA+jq6/v+xX8QtsYJlkAutoYqZ1Dv6Jl4y5T6q8BSE21LdG+FI0t9VAoekR
4fN6eojsq5NwDYSCga9qnXRM8uwNlS8HFG8+YzF6iSq3ngpn6+LD/ZwtxqVtKzUW0dFiAtJ3Paky
2ayAeJxuYlpy8QbSAec1TUmY0ejCXNy9v8gJ0CXgXaAdx3MApPdxSizCb2wqYVot4YLagrmPeszx
1AjzkxXU6kDPrIrZC1HuE6Ln5BS5cCXS4jhFxbbpjEMqV1siUIf6d07b1QJotkz0JxWTtGbCjqfZ
nAhE2+5XArl5hFQM43HtxmT0GnNNsMv2/9uAl8X175DOjv2sDyHlxIDwmDmoetAqkfngYbZAti+d
fl8dEdBJ6ICt8hzQq8/OWVONOnpwTfHwkruRVzpIOduUbI4XE4/1/TtbK1wIsiNTh9bfeXaq90MP
nkpZY+/m8JrYd+oWVXUbi90Lb8l7z/P8Sjx3Sh6w0TRkrz4uico0osjQSbh/ol0TzI/JrmNI6j75
fQmsgPD/F6Miml+R10AKKK58vJYwmUuNQOnp0EcwRCPpxvjdKenxJIWHKjV+txl9HsBqDe14dZp3
evRz6H925TbE0KKE22S1JlnPcVU1XTUoO7gUSIQ5Q2M6owClxaqvSKB8ufgbJhidSu0VPgcZ5+uC
b5tQOJZ8NTzH9VGVdlbxMiuGb/bWzwWNMzCJfB9wxbCC5r71HvRBCaLVZ6mB0pC/ECqPiODP8exV
p78FDp8ZRhPKAf7MuvA78KVmAVRZyJ1Ze8mnWyRz2w4lJeBR0mmXqG8qJsZ9eDqK65unvLHXjqmn
kNaApwC6cbIWvC12483cPmvyY9QGq7U9KAua+2xIcxMj4o4qaLVNgZfGcnZjomqvpmJgmoEu24v5
MxoqKAfpdsX6qUByWvMxF6nu1tZ1J8uPCnOQQaWMGakZ0vMoZA+6TQoHcWmvALFJFYBN9Px1NcVI
0XAFfXTDVgkUGT1iKhVm+FKiI0/+UIyPKydgPGku0g82fAIAoOsmkE40CYrC1aqZfC1OEMOn91Mn
d5dzsi/fRdBpEDtoYZmA4z4upiHKkJgPeRet66Nk39XuQFo62n++P0W+Sv2woyLgXRFngO3O9heU
c5Bv6Fmzw2/977V2oF6CQ0v9Ur6o9/rD+Cv9092XL8urdKc+WI/j7+Fv9St7ll/h+pg/qhd+aV/j
yaEHhe74IwawVIUu3OMX0T96pGsLD2QDQeXZ+TpHSTVrGmQrqJBpS3vHA5YD1BXk0feT8UVlUlnL
ZXh3cpIr9A4/zvlUKFhJ6z3RvMNBgG5D7GIsvLYw7OkX+Gdfo0Rv7Er3YkVg3Ro+blNrCEfrm60K
eQ3rbOuQT0bcJQpXlu7Dl+5n5y525kAW+zv7j/ffj/Jz0EgrFN8SYodVov4dmfRP3JAQuncDrJ6V
oRsizn4qnFXlEclmKd6tJzP68t9f8X2tno1uNUqRV3oSBdBzqdP2lGShzFZ4KIunJUGtY+6gp9AQ
ZeXINc3V5XGBTntq3hJhdoAzNUVhr4oaRrhdxiVITAhXpribqIeAgGMFmN3s9EPlFQ2VamJxIAVb
Y3wT0tpvE/gsQ7NfX2SkkIgw9ROgJqg/OsH9ajSE6KoDCgkHyo0wjm4v7nKgSUr7WAwq5m+1XRr1
EXcAaFTZVWUu2eposAgvuYQasPymmH8NxPeJy9xl3tS97n8/XZ+DV3IYgC5kUBQWaMx/XIU6Xgdl
gV3K4STtOgpE4J0YSy+Y3kRzsL5QSP1iOawyADBuyaupSZ5dLY2KcErQrlhlspTEa9G3SDwhW0M2
zEGxcPx+cF/UvlBtAk1P/Rv6GOyfj6Mrm8GMR6stH55QK9ktB9mTf42Ytg9278Z3w0vyrF8suL2r
GZwtQAo1a1xICCCxi3y8qHSSGxkP7+wO8xc7CXqAbPNheNV+9PMGr/BCfNVVVzAWG8URfXtn/hHe
EhQC/lqtH422GIO/cIRecwTDm5D4ZvdvSsSegzi8kF19Ea/AJYYrBqcXUq91vu2HuWzEqSbWV8R7
ktzYtdX/WjD8tZ6t05vaZ3vdAqci38j15vsH83kdIHG1Vj5gMpscCWfPRWma5VSEOXvfTnQwHNgn
zjOl3ktb7LpZf3wS62XofyCmIq/mnR+fRKT2SW/ouQLGxNpEBNgJkrcL+CWASniGWRIFpqemelow
6wKx5i2rqTedBxOG5lJ1F161L0pdaDCvJYNVl4Kj5ez4m3H3woYxWm6nOrAiLyxuqB90zQOiG5q2
Sa8jQuDUmWGalFcRXnw3i/ys97vkt0J0LHlTcqmy+b79fpwgipqcxLwgqI7Bcfk4QdIsVxQlTAJ+
G5CGgzGErVGe1jeDC+p5/ZOt2OPt08/XFoGwBRiFtB5Rfuw8nDaCgyCicxMBD2h5iIM93d7h8OjQ
5Le7gPpkaKu+54EBWDYqqlm/N8+/fnlXz7/wCPNFWw4qNCEiN3FTj2jQfqz55F/NBv97j2sJP2bn
576kYkSA6D4au8aWnMfIub+UINCo+rROEMKnuPsuuqbp+tlyLLvQFJvaSG4t2alHVwH3kNhl7KS9
My/O+Fa3iFjYcuaVuCHBPP2lvTaZs/xIYEKx2xPxwhvMoOi6cueKxSFk0gpHUjdK6AxFcBICYaZk
smmLu8Kw652BFn227ypPsty69JPVxNpNBq9+42WnTbbQlP4jLmBe7ebZCh2gukvrVJIt63a7Okg5
ubVJQxumKbKcOmcIjGPFTgClxb1T7oyTPQzY0DgtUhWLE05enPtVs61PIJs9ALkVOJzKObX+DKg2
dk+3+LpgTQWrqZHtcnUMsRWurTgAwKDUt5K3j+6mH9FL/QQ6CCe9wcU4A35xHruY4DUjPGxg23aE
NQz9Nzz6JLszbRBHvWrHPyBbKrS87uPC1kAh3ABUUTEXdVrHMIETrWiaIgb5b6te9qgcrHt+W70/
hIWW/nH8q78k+/qv8rtEwvcZAe/6TX1Qgvmv+je5S35xfjNjmKPzGzbYMnOzjOnBhsPnMC53yF2b
Xi4jEgby19UAZr2BNOGeXgSMJnsnkt35eWH7E2zobobohD35kCNLNlY3MkgmMIGSi+Bgs1YSnRT5
n8k3ck9tPD6KnRvT+qvQp8PAxAkBUZlgm31kM5bWzQVXBC1IDysEJesYyAGXDvCk2XyrAbv+1RZb
xIfg1/gz3o+iDVm3qza6tVbcIW8WT1LslH8ESgiPwwtKU/MDdxixFkt7ecOeCPkDRbPrP8bo4jnC
LjdqyEQ5bbhCCSdW8K/TvXiy15owfgOCKyE5HbotRuzNZhi8oXC4qKE7o+RIrMLQoWw43FF5HHhO
lmcurtSDyFzZcCmvv8q82KVpj81G1DZK54aWM7+GvyfVPg1+Vgb0MSGQKn8UxLSmTSLStXWVPzPy
dSDJQpektLCAoYwldHfM213wMyN9nBBPK8eInbBx69YdlnXu5cSugGQsNFXsMmmeuFEiuPkwKnak
O2FsM0sUurlnFun0RkGEJhCV1aJ3rZTNNZhLl/e5fW1eJM3pLHu6zqCQ28azsO8e1VcLAMf42kVO
TWu+o3DkGBAMcpakE5UAQLDU0vB4totXhdzQwW1jvFd/8jXG4BaMQ7UCEfha4uZHE457B1oLOLJ4
2yHcmFydstshRZVwra/r8yHKfEN1sXQ8WT4CCVXmIp0yDV6JT64BrxwEj/I3eWhqUKAezXKGAhQW
AHUcQUO0Jcte/iydW568Hq+IxitSTzMuBGdflNKJminJoJtEeRcJso+ngZCf9DKHcH8QoXI3YesL
UHOiRnnI7lY1U50wGLJ2ZOo7qQCbW1b78HSpvrlWzc5OJApnbMdAVEVwy2cnklIk0zLFpX4I4WD2
dHtSUvPSPIhKstHa3+kJV7SnNMRrS6BxIQBdNi4Eje+Fu0+3sEYma1eBiPgsftO6MlTTMZdXpb1x
xg4T/EYo5C6dUcV4HEKq9Kf5cc4DteLgTtOrepWBI1xAD8YwSO3bjQCjWqa+kWB9He8tdowOrdJO
fZ7NjaWdHD3L3bgQt732hhyCgIeNkLoVtcP/+l/+2//6H7+n/x69lTf/uef/UvSnmzIpuvZ//ldt
PbjOhsLZjiT4Go5qdFs/PlFVR/i/0ICkNu7gqxt107krEHUECWPZUVDbr4OrOqmbUoGLfcHLNtlG
ulPuACg7+ZN5HV73LhLmHvUUr3NWJF3GeY3DD5Kkij1vIM87oWN6ynaFPX1/818UWAEqIy8OhxvB
EVzOPt58b+SpmXVydpQElddzvMpnxTXFCKQAkgZ676bmtQX4tc7ga/lixOmASqOxkXOiuPbQsm+s
fxoCpersRkw3eQ28Vfyphhu1NY8h/yA8mjRSJrvvbkWaJpbwZuXjdiJ2/34sn13aVg3ttcxJ9YO6
vXmW7IfJXDZakQH2F7It4mcL+fCqmt5COqM6Fs6Dl1M4V+LxKcNsmsprG8+2Kr60o75Vo9gZ3CWN
Nr3Us6FcGyv3Y35cJSAH4TkcbwX1OJJNAKumr9+ria1l4r0Ktm/S11qxCslZ9vpZ9cMYrxH2vKkS
ruqmd0+m+XA5B4cJ8tXCo1VAD5AXGXXtj89OyZOGJT2IB/UYPZV/pevGH551T7wS9soaUjojweYK
L8YhF4QwFfHDCqtTb83j4Dfu6Aw+ChHyJnTA9BISmhujcU9XIKL5etmR3JjgobWJxTx9s+LJTjbO
oLv04aTbNUKNlU0/LO3Xn4BM1Hr9Iz9x8y58kfwfwxO7pqSI0i1mXiBcBxgRtsJHef2ZLRia4XZn
F6GN1gdxjIiaCZJPoF1fJ3jYKCwNdvykAlYx12800/1TIS45nPGlaid8fL9sR2jCAWvYhIQVp6Gx
fheKnAJHlWinJpd3+MxQ2BI/6Ve8I2rV0c5wdjPt2Fz/SU1eYK6X4B/mv/Hyw6+XryWW4Hv/5/oM
km85vYr3YBFaGX1Ye3mJelsHFWzaVBo4oUPRpl1HgaHRXestS21+ynybt4RfB5uPEUi4wc4GO5Lt
KreLu/A1+wmEFO8kzlvhDatVsVyPpBQeyMke/0i0/5jbwh4QJGX83C5wTFrLos3F11oGAdvJxnOY
tcidIVi1VlXoOl+VPkUYDlVAG9IQ8BHahM6DRqUBdpf5f+7WOf3mvhoooZUd/uA81H9oT/31+Fod
h6flSX3lkqTLNL7EyhXJEX7zZgRhZJusmud+3+7NK+GgXsl34p1x+P6l/iJ9pnOBvgS4Qov25HtV
9Z/iVpdVDQVkC0RT8cDDMNrFR4srJf5+l4TNVis8Bjmnl8TbzgupyEDRL0EuQSRlWZWpz6qUBfyp
cBEF62ppdyKoTZMUYV100S9IxdmL/pLxgK5ZI+l9+ainroJT9Gv62o629UvHxvpWoRJ104K7f2QR
1MTe8MRuomuAwcqzfKdeLHaeZeLvN4yUqQkFxaIYeC61OoVKGLVLlN+jmmQbP+bJSTYqpJPJE26J
YUvAn8Kf3pbGC4WGc92m/1wYwgmGERpmU9r5RpS1WdvptXJ7utJ/nSYbrtno1IMnYegZ2tMhoeiy
8oxd/PHq3SnbC/W1+lhd86Yj5dYIN91sL7vn+M5YHOnYVa/YjGMq/mMONMWOj9E98OvFP5ECX/cM
IUEgurXdfm9UNpLUFxbcV7MIt41KDYgHsJ1n9YwuzUNj1KToXtxE+wRO0naaPIhd7n2/T1+y63Zf
/tD/N2fntRy3tmXZL0IEvHkFkJ7pSCYl8gVBUSS89/j6HuCtrqJSDGV1R1wX95wjIAHsvdeaa5rF
LfLR/Kd+KSI+HyE6YY4u3p/E9f/cy2O4jwGZleHs3smZFZQLhPqMUhqGKv/+gdfSrOtLfa64Lyuq
kupM7Ks+PbRVc9FKYgWJ6GGQqsZQddEZFtYxwwFZwRBef0lNjhJm/mn/WrW+Q4Kv05EjqfjDrhPO
GWArXj9yjElsSLVSoAuVsmMa4w5Zkk2AjmRCO+lp8iLoiFxQ/MNbooRubipuSHrmXO1KnoC4i3RL
j0YxSZpTP2nrWYgq+5dCo++Cnj/uzXA9TaVTYLtlVqTA10RpxUhXMLgZx97uDGUjVBiMvPz7YV1z
wv56WHMp/eVh5YLpydVQZQe1fU1EKD2bkogF3H0QVRXhUQ5PhR9s4IaI3UfTXEr11g1c1er/dQNM
MACPIEspV2urTiJ8jZBx3otUT3b5ai2zB++ZxgudG+jPj2Q/nW785iuk5q9LXm183Vj7iZej2Sdw
k/k/RkbY8uabNHrLCNIu6icJoIEAGqpq8Ov51fXCrgcx0Mp0SdiHrSjjAp+FGx/u9QDtP/fFaJkc
OQbaeBL/+S5CyAp+UqS8C/lM+GumgVtcyIWppL16V9COV+EtPs51Tfl5TWa/sA8YODPfvoIToZTp
rRi245lYAklxtPGhlbeR9o7I3G4UaKWIqnyIxnbBloVwG9Ax30pYqilLUmwhVMJMGoRTmDDkfRTL
n6m5qrRlp5yTbKW0vwppXdb7WrJRVIu/UHvNaiUKBIa107MuzlO4XLzxHJXv9pqvv+nqk2pNpefg
K6ZzqlEY2wGy4lNK2XaMThmd9nRXPf+cwC824ke3wZaIymsP5EN1grx7IibWpfjtU8cqnp6zYgda
M6HpiN/Qk9QEY+6s4sYdMybh1V5vj4DnqAzh42BFe9Uu6sVQDtiZTeca9bobbIDHkmCR7oJL47ua
6JrFk2S+pZYITcvRPO55M2ZudtJnbhg7lut9ID1XP3iFqUnmCsK8n+b0UpWP8kfSrfgnwBUakoNt
AwEKH/RWd4JwiVteIZw186CLS7nbeN0xX8US2binQV5naGmXBHDa9vNcx0EPTLb4fFAsMokmOoMa
d2m9V8YuwtJV2A/TEcV+KGwjFCbmo7Qy7iG21q56HKR91jyZu5x6SrEW8ZsQHwwmYMVaIklYX7QP
he+O92G674EMI8yJEkjtS2yN/Vucn++W/tzCyjj+8t/XGX7KIDdqOmnWwULRV7kaj0a0rZGNmnzy
uyi/ddhe0UY+l9fX610taQE1p99kNX6r4hMsozF68nRGchqGCfo5RPdOP2G2HyMI3o1N7taVrzb2
fupDpWsK5QzQpLgJDQ6YrKNsi21aLRgENs//viAJn998w19/69VWIqWYG5eyRzwk8O8A5sd4diUB
gJwTZF3Zjz4ECF9Y2qWPTp63bn6Zpxb8St/wFvycuAEnTndS+wBhpEftn9zB5B4Ep/U3pvdk9s9J
86CGIFntj7I6SHQPoX+UyqOBL1sqrSP/kKrPg7YI9eWxUiXX4xBLc/8iWfFR7tFZ5PK2SjTMH4BK
pxIZKeTJFsq3sG1RwVqbGPlZss6Vcy0S3fRgyS4WwlZ8F4wPUfkICzMO90a36oN9bbgUBnnqSnxC
4HXo202nNFzpJ6C8Ui7KZNV5mzRdp+YOvoJtVI9dcvGFQyPDWNnX00vUbmF3qQyVp+Xg2VC0FAmB
a5i7UuOm4VLkvp4lfVNpcxvfVbhL7Kx2F+P4oex07WDl62p4isiaSu1UOwSA9YN+FJoHzXNFeZcJ
GWDFfZSi3Ap/a+T3Cqu874CiV6m/ILZlEYx3mNqGPHe93urDQ+/vKukYjjslQY17iPCglP1fk1yw
IPlEaYrSgxZ+GPFvEtuVwQ7YQ9KLUYKdDafBgiscHDITW5sWsqS48YV9p+8MfVfIK5+fKB27fCEW
bECr3FphZ66IG9k/+Nqd1P1Sk2Vk7DR5WxQk4vwAj5XrdWpd4uBVgNLvPcjNz6gG/D7EwS4CMvfv
aA8/Is2+9NomMpwI2a53Vj3sIFxRYLPcjmjx/E3a7NV2GxUnksbZqcatFrkDqt1ho1mLvt2psiuU
sIx2RrsxcVNX76JiV3BnIbLiMoc59Kak71LM5OXY9HM60mibzDQEenyh/FUW5wxUvdd+ZdlBJrW7
9u0MfzPt3Ie7YViL+bqPjkn8xKkxUl94hh00S0BA4HdlobxO8UrrN1lyyL1lMuyb5GSaW/zVq3Kp
4gBgbabBrTJsOdyC9MHpMTWx0lmV6WNqHINhIdEC0cRP4A/69IMduEsPUrfAebRIj41yH+pnw3gi
stWuxV/CRMef/4QWMAyMaNxA4kctDDSmIN3xsu8uSfQSVJvIOsb1XWgefPFSt6HdjvdddCIQuRhX
o+fmE9i6oyobr8C+GvrbzX74u3oQ7wyUJkQlESl2VZzl1djpckBiSgabImxwt+9W1fieAKVI2rnI
diOzTnEfRs9G/G4I7//exa45qv/ZsBn2EjNg4alx3RT7eVYahVxDyDT3WMdlwmXOqKLmMwXJIYd4
MWrn2W1HFR0h93fzK8/9Vyx3WtFYl9CIy7GxoZZBq1ZvTFo/+bHXRQIWX/99b1edWxa1ST0qhXQ2
fJf5Ghr7YmO+AhowPGO/aGs7OwrlNjjW+TL5nZkbdiOvuJO7xeDtVgzvWlt9ih42ArLXbs880EMF
ndkb0VzMU1kaec+W3MwVfij1DrwI3Xzodt4qVB6jx0l8SE46LpcO0sf+EgmreXJ3N4DivjS/jWBp
Er52ESUIekSdbOB1M+cs4AG647K+s7xDOP4YsoXprQp2i1J88KJlBcMOX/QF8I+sPymxC0Ev75ek
GvjTbz3bJETEYd/LaRV7Lgz8bCTuqYsI5t78+7Vb39VfXx6tcXVadoXUl42qhrPpLRKZk4zRzMw2
FA0uL34oHcsX98aIOVnbPgUyevu+XCV8nrL4MYlon1nTXeGdTOVccCCpsXgHYXnKmK5lhuu/xSHO
aNJBJtkcwgpBIzW2oVpUrOE91th9N01qkwoye93imxcV4rbEDbisRWcwzxEheLnsbdtc3DTqwOTw
NZY2dbj1PcttJ8lJgX0T/8WjV1Bf4BBp9biapLWRtctSuSRNeeC/PMbMFQCbSlDNhGKAy2k50SBs
gRM932iFJwFv4kzqXcsY16OhuPiIb4fqUgLp5BmhdLq8DhkftzCQZ4ugTiUJVXsx+tghwK0Wcf5o
arbX1b/fjjxXDn99+HBhIdRBfPg70cCMiFFSjPFsZTZHKKo/6VHUHZRlOCUT12AzN8fxWs+X3c7v
HYXZqnzqH5JpGz9gyF/txBFepPvvu/q+aIfv8F+3hQUet/2ld9aUMtanSTBm5sscBTyOL0P82gMh
gHCIzOaCAqsE0XRrMyeAiP4tNlwN2UFaWs7Ml5W8XyLFEvz3wnjpe2VdiCr+Umclbte4+pXYvnhe
cF9Z2VKgF8NGsg6x1mj2OA4q4LhxZED1oRynOcsCGrbsUFiQSYd8aWRkJCvk5rx4pvE7MIot3Vqo
wsaCNedjVBci480ZmZJ5n6MA6X8zihy05yz9kLL8d4CfLcM6Y63q91L+MPaCM+E8o/+qO93+8EyU
82n3xEufOKAMJMpCf87y18HipsrKtuilZA2c3H8d61+9xOAyypmn4CBhCK4VvgUzZ1Z7ADGc6vep
eZFh3UfjM4BMxG+qGFvMfbYQfCC8uPHavusOv7w16ao79MSk5/iJR7Q+nXQ3tE48uOMhZ3c5ap4j
YkAx2TKzcwNrh/hnWW7bW03Bt0fcbHo16y/w2b7ax4s47RO+tvyuT99NqpeYVIymXnXkgM3+oZO2
1bpYsROmTeAPPOSbFsrStw8BhAGgYRZ1X/dBsHTDqPGVZHayRm4Cgc5I4o0Z7TxcIgPvXILoch+e
8m6S/9IEjg523sUnJRk/oyFuvJO5Dbpe4LosoX5Bz4n+5eqddP5QKuOgUEXJ5yYEai76HQtAM86z
nRtWpTgkm6HhhjSM6XjTv9L6boP5ev2rN1JPUdRh2DWd1ZVJhPlWjX8EeI5IZ+FownyQ4R0MawaI
QvWYqU9oVfQfvrgN5uraGZNZ4zCFGGz+jk7+GnGlhA2SyWaIhks9Fj/ifmOIdnWMfrYH4zgE95pl
L2EojQ8YTDNIwRRFEu+LYIdruD6dg8SJg22twbN4Eex4PRn7IQMC1FfGL5jOQ7qHokL6OF56lWRb
HPNLYrJsXXnI82Xc7nPBFvvHTjkSPNZnSyDG4AlCvv72uXHbnbQqDHeWk4fN2a9dzICFhUUun5s8
hRswfcbOlf+IA8hjtqvd6LWJH4p4HRx0u8gW6SMYGIWPWW3Mt8l0EmOXWE6ruH3z4BUcdJWFx4Sg
HWS7OVhbdhgYS8ly/InvbXVQU6c+MliN7Zxfwx6Qg/8sy8dpsZBgVxxAObYBBg/DRt0hK8/1PSpz
NgyQ/mPRHof8jqDdR+N3XDvjznd7dU21FUbHKH4L+DC1fbYS1TtrWgxzCW3Louv90nGQT89iso8x
b7H9etUMZ6G4qPegriBQwbvfk713Uvw1b1pRbpwS10SAz4Ly66c1IxJfDolIFwQFNeh4lh4QpuL6
PBM3nqdf1iGDg0Izg6VTC7dn07/H0i5iLAh3LPvA36DjmHuaf4Xk0NpI+4Kn0p7C7r2GDdZQPNjW
cy3foHN+szEwWZ69m6GVk9Iwr5Qvt1uLgSCIPtKwwbuQHCQbT2C/lgANuV3cWPTfjVVw5FQlaJXE
2RufXlhfrpVplZSE1pDc1S1zQHHV4iMpUGYwjNcdacS3KGnsODl5ya+4i/daJDCgv++9fTgdRjhr
YO/8ZZEKZtmRO4TecDMRkFVMm3pYCthmjRsFczgIyGX+GtNCpG41QmLSoMl3zuBf+mAT4qulNvCE
AlskeaHAZmdC8ELRFJpOQXw0CXIclC+BWQPgL+T0gZm5P0K/KuA/jY+mvIuMF4Hd0Z93bziI/qPc
P/tesggD1DDGKZdpGpJ7s0cW0pw7j/KYSj2FkBNlbyqxkEb2ZA3Bph5/Klqw8pvtWENGMA+Dmj62
iGRaidP1EobuiJUMFtqetUnERd5hJzNPP/N7VSXhWmEoOtqeBvcoftNIJVAh4k36oZP7LUk3i3JV
Y8aanjXNmzeZ3uqWASiB3y/wRRAtW/X2sniCOxWWrs6GZ3X+Y5udYwtMT4WnGTG1xspS7OZW6DWw
ThXlmBq5UGe0+K2asD/Q1k01Ep+LuBpuwMXSTx6eMnkJSthl6SIWoWjlVUlH5Z/kWoHH17A9zhT5
yPTEW6fsNyW9xMCOzwth7exf8eeXjILTzKo5Xx7JESKMepp+CnLlJBiiw2ELRxXihLfR0lumGZ+E
4KvDjENVE7HExShBvM4VTPKuEw2617uRJtGAF6BCrqz4lHT5g6A6FI5mZjhz3Sa2hg2+Xyb3Y2DA
reTxGpdYePcL9JGHEY5M2wd2TClnlnSVvXqgHFKn5gZW+M1EkHNXw+AOrQPe8VdrfhDLuop9AsN4
Un6yGodtLlyymzz6b7DXPy5z1dkrSe3JnSwit+wnO6yZ4kM4aCH/SdlHY+H7NgLIRabLAyjyH4aW
79NOs5FdMnpSEvM4GhEcHUyGVPnGt/KZBXv1yvj5oO9kQWItch2ZVgdl5qEhEw4hQwFOj2KrZPuU
6K4NBYnpnRRjn5owHzysPk7xzIsQXljrUV7Yo/hsYVaWUzxJ7BAz4y/CosrYMNLq9DtTfNRAMtMf
0/B77hExeAnltdKc8/hJq3+wxSrWs1m/SPFjXbbwHzbiaKxS+TdGzk42LUr/tbeOWvzQhjsD2y/1
t2kdyW9Qlde027bQQUr9oza3Ghl9Jn6LRIYfx2kn9Bv5rlRcAubUfN0MN+ht15oITjVjDtUlXc4w
5myMq8UlG6XcezK49rBpmrPUDG6dWj8bCycSvF9yhHx96zkB9jZW8hnMw8mlx/BRqqhlMUQ3TtlP
0dcfL3CWP0maCYcC0iFRbH8u9sIru9Rv4+wgint5uOjwXDsIy8ZlNkguLZyx6mlTUnfQEruEL0Xt
eU7huxMk7FJ6LKR6PEz0U44Tv4mBd8t2NmvDVYYqiTitY9CzAbzX52/TSxzBmheztBYd8EUigM0N
HfXPvqje9TZetTl5pcG5DtRlql86PdqWKtx747fYkxgpvmvRkwpRdB4gttYmgpKTDTMf85JnL5EC
ZQehWHL2vAGGn42oNxNhGScrDyKrnmGqE9la9lG2MBdhPwflSyMTfAOEAufQIdShy4Yby+OzJfrr
6SIZn9VXeK589udfDuo2jEQjYqPbyRO9kedvKs9fFjCDc6GyOV8GGl/uM49tD9DO0yYSRgi/SNJF
BjPq32XDX7sIbxrYAWgOOh9Kw6tWQfQ6ORQURNsQK0ltpXPB9P++ak98aC3n1r+vdu0dYHI1SUNr
SKMkzhYbc+fy5aebk2ikpalNjzv35/4Y2pv4ch+v3hvbdg7bNUZoKBzr3c3L/jVL+bwsdgDzlRE7
Xf3KvoYKqohtehCFHBQOTrEFf6tNPzp+IimVClwFtYY6jeqzA31G3rkjLLf1of7r/rmcNOIW24Vf
n1M/WMedvMT/PAut49SK5zlCCgGuXfTwjN/nT+ffD+3WzV9t9LqSBGIcR+ldjQlsI+wJCuKIq4hE
lPbtLTMDeX4D1x8n5tH/91F9Qntf3pAfppBLpHx43PGCJPsR/py9OqFxyO3F1lljn/ibVN8bS+Jv
SIr9xsLZhQubBANd81mCElupPlXTg/JA69fCYAUee5l+Jo/toSkX6YDSwokY5GTOdF8Gbi6TimCz
XMTYCbEI5JR4V6IbJfV3zwIHE/yo5vBky5CuvtayzBURhw1S3njykUQWSbYFiAZjxUu9mu6tejhU
BWaVae428sULZUj5iOciSIoiDpSoB634kEM6inTjweiTlWUFDw0yjX9/IX/TTlhVIjNY5Lvc6V9t
hmbGQ5J0gXFIpgehwhkZh06pc+p2X0WbttoIeAwXbhesm/qYhbdyEv5qcuarw+diB5khxc8hwJdP
xrMas5HCuDykFfwEPzgrebDuWCExoVWFt+ORUAIY0dZqpj3kHzIoiRquw3VZTefG7MlC026smb/J
H5/3RDyshs4QQsbVih/qRgo0EwOQZJBQeGxJvzNnZDaH9Y0HXr234v8N5+T7R/E/l706yLtkiAOt
qtNDmJFbFGw6WtIhQyPPN1BI4ybzENmAtWLQ7hTMPY2QFFM0MG2N93eQPkBimqXw//48vtlAeD//
c1NXp7kUCKVeAMMfxmRyQpVIWS132nCbEjkwlf02+39MjJ13eY2PUJtDkzCrUq4o7t1MkpStML1j
t5rHxuMW4UAZMBtdqcb53z/ub+yNi0n8PCa/oG8wuv88UrzUH3ocdrBN5XzHIL5KYC/7K4mZ07TL
Oki48V4x3LalC4y2Hu1/N09EjN8k6HTmLWLep3nl1f5JAQfdCFoE9ZN49eFJXWRJEzEKBy/eMs7t
6U3MhmpI2LAGALINVHvdSiwdCx1UUgw296bIL8nI8BmTHC3dRaC+/35Gnw/8r5uCCgVvH0MBoNI/
n1Hb9XGQ6GV+N2k6/itUWxl5gM12khYKlgtBb2xCT15Ek+JhMScy2Jo4I+vRDeqDApNgiLBP2Uhj
8BjEIdThgqf8VpaSm2Y/xyZFM1lvc316LKVpqxj1YzHpuxwi8QjG8O+f8t0Cw3iDPhBij8xn9Ocv
EXSrTkckMQeAdyN58XFPLVaTf07TW9/VXw0vuwbBosT1IVqfnUr+vJKukOektFAVY2me0Amz2I/l
k762JaDq1mKO/7/odr+7qqKBIZNBQKHyyTL+spf6jRqrbaqHdwKfSJbbQ7FP/NRuNGhy3rOsrGAz
K5+DiLbZg+9Twlr9hf+TnW2St0hO0CY9/fuZ/10j4gpPGM88K8Vp6lNY8OWeBmMQmzQ34zu6Nwg2
Oe/bOBvk2qJcM+IFlgH/vt7f7RD5enDnEH1SLJpQhP989L2iCd4gZt6BXcZpBxkWx6LrDlXcuvPx
OvyWgiXWIV3+ptEuGABDU0t2JAyG7GbS77w0/lw6skJiPYDanHZLpOaf98JfkbxAVD/jv6PoNeds
z/MfgPw0LQYNWTLc1+BHAaDEHK0M653BzY3n8SlvuroJ5FfINlCvU6Vf+ycoWZ2XgwafI0YGmIf1
TiFtZ9qEZd4yRe8pPhC/MTICpY7At4yNlV9QE6pp8KhSuugCAdXiQhI8VEvyfVH7ThqYCxmz487r
XDNGUEtjZyqUWbXy+W9dEah4xK1aOl7I5AKIKytO6RpHMLiLj7NfJVYyxOac/fBdgRnInK3JyOcD
QyPBfIE340ERxDsNZLX1d3n9wk4XxndtjZIg8Q41MXXeYC1mf5uy9s8TEkUrH51OvM/9DVv2zOvI
dorybEyXuu4XmoekoMZbEAlflK3i5jkyDCaDhV3XCz+DCJM3D50kbqrkI1lmhcscV7hXcnfyiIdh
SMcACCDf1vgfkytjIZM5+u8AASMAempDw9dquz8l41sTinsMRszpZIXrpMB8fZR+jRKij6pEUsFa
q2SSdUsS5yTI697GFzU3Kt4jzAF0RLQeebuJZRuoRyjaXB+luGXAsGm7eJfF3YL53NwkDC29aZAu
SrCNZlh0iFPqEvOLYLC9+DKjj3pAXE+0VcqXIG6Zawm7ESNYqsiuQzGUfEQq1KsYT870XDFpxkZH
Zoqpi8OinrCzgHIp5ZgW+soSnMsoLnOjgssHqcSYNNaLeuuxlDsfhUfNZ3vjm/1m3cxmrsAIrOA5
7+HPddNLam+YqhDgzXNnKKhfH+DgmgWRMfm8dlvYyZXUEv+58pVXY9hqXnjj1Pu77CH24csdXK9c
vdDyXJ1m/sZ7kjlde+K6ofGWx48gSTd+7q2LzX/9yx7Zq6kyteR03ek4syc65gEvA7i0TqAOIZ7L
HGNhwXIzQC1dgrbRz/nD+XhvZfVdYciLUL1Uyf2/7+nbW9IojAwMF/B+vLqlwTPqWhuMzzw/HTf8
6ElPX9N2VcRPXnfjiPibrQgHFPTgvy92VWNmZGyEQqW0jyQF2a2DtYv7IdnL411k398n9vKX574V
drJ+Ooy2vcA94MbL/qYM/OMGrg8pTfLMXAvb8C6rzlBD9Taxp+BebuS5+ufUgCtqViKaLyYWPkOr
1Mb2SqovqfGCKvrfT/5atUsBzM2QoiWRjU4NqF89jdHAoyqxBqhj1uBOKrrtai/5T5W2it8z9Ni5
sYmkrcY95tjS1P3HjevPB+T1eYHNDleH+K4i7vnza2xVrZiahK9xgOQQKOIjhbhR1csqNQ8W12c8
65ozhTnY5+U2ZrSBN6APaSA0bjFnv/0Kv9zKVXnei1MnNZMAtElsaIxZWOwALTGFt8KnRPj/evDI
atVZ06miL/rzhwdDrsdqw9Xi9jUCAJe8fT9EjqUc4Wy1ZeqMJkANJp4JcqsIV+kb6+CbUklVcOya
AV22vuvyTakGXZDLvDh4wKFFum46tGZaf+zkgcCzy2w+ZBrPN972vJVev20yiXUKJsBjzpQ/f3Qr
ZYIW+1r7mNq/Jjt30lXq+HbxK7EPOKut98xhb/pVfQM5IJ/VqI5xJ+QnX9dFveaNItuZ/2ie8wMg
x5O5H7fyufrZb42HcTtu46dx6+2No7gt7qyjvh02Ezk33TElLIfR4JMB84jw1m19wEZ3razjl+HH
nLlS7IxLuLH2yrZ5Csm6KF7zTfzovcWPkMY2ynZOwMA55sTofBPda1tlK23Vo7UXj9M52RVr7RDu
scXYkmMi2uZmznQh+H0Z3kkra+8d802/6S7+0Tp5B+++/qHfKydrna9JwDiUP4aT996fp6O1Fpb6
IdgLmwl8fdXegEw+AfS/Xpk+9xeQM2dh/Z+vLJOLJq2iMj2YiPywjo3XarqoQ0djkEo8D15I+kyT
yPGiLxDFORiOTJhVmItRWDMlTH5gAYgVhufA06Kc6UToPrYyUmM4o74wBWfo15CMQm2j63vc7fX2
VHWPfu7++9P7JLb863fMn+aXY29Q87iBs5Ucqp+htoR85Z37V1gVyUONit72nlHAMiM2J4f/HKmW
Jht2Y8fWbGMJOyshG5R7kGVt/FxQxnjwsSBfhUss8bFgUTWXfw27egkfrD1N8BmRsKIxRrxKmXSP
ilPN4P+7jCIIaL2LH3VyYWZdGm7qNr0ujhvtScI3/QftmoocondIrbNcaVarU+DibhLsdVh7k+vj
9X72cts8ThfhOf3x7yf1n5nJX4+KaRg2lIoFJnVVjqR+WpeN3Bc01NkKGNnxC0zXvPYc5EfyJRPh
VQlpYqZLSmclJBgxMhEoigDSOsuEnBctIZ/MSTHVQJit/VblvYLWRqv3XT2sexPt0FisajFdRcVZ
8Z+i/jRZ5xDWTCbETBOQKiN8kqplLQwb4sQpbf09gPlzq5x7Bu1VeZQHZZPW+Qox/AxWvHNsKpD5
J1KThpcWz5SzNXRO2bzHytYqSLBCA2+sfDx2rXeyD9H74rT6RvU6RLzqVHNqtKz+i6UQ6pbC4k4W
nZjg8bSBhqFojyrTon78yOKZC+2M3k6ptkZnuDJs7KKnSgJOVAKo5fAiPf0khx+U+6du/JEAQDdq
tjHClLmPCC1IYiFAWkxOo4i8SotWWjo60ApyLAlyoL/iEhkUygTGSpgNl7boq8sIVHkuxGWZxsBs
3XnEJSDMzVptORfnXQZ7BmagzHfMR4ljTL4dA9/xGBxKFVE1UNxTf5npFxzwHWiEOYpIxacxuxhB
sjD5oyE3GEG/UDh08h7RL3F7BH4I56raZ0M/I4FY9SRLgmZdi5AFnUasoXNLP4J6P/tjVoXu6E1+
GoaT7/tLA7YgWVxyuAHrxZ+/uQfFi+gSMjMl+QutcZ4fpLS9i5XOCYyXTuzQ5KAIMOSlVIl7BraM
kxy9KxxZbt1J7tyQwL1oZF/JdXd80jTJmZAc8FGNEQ53cbn0x8Kpwbx75mA1JBnS2Et+BNlwj1Y5
rZM4Wmtq7Hp40uiImobJHfQXaNNjeemqlU92QKWmOxO/vL560Stp23XYFaVYaUSYZafa0ssHnLRZ
v6O3zlRMFvtnE74F1M9iEDaWf4r7oyySU4IpN0r2FLv0FGSq6WUb0MIOsnOLVN9IOAP0cA0Quhwj
bdnMrZo2opCDgSXgPEGHHEzxIquxIc4ehmTdjR506/LOIH1I97ey0C1iGfXHfdV7dwzNXKbPuOuX
7DGeP5N1OzfNh7WHokXNca32jbMcyhsvhxDWvnu+yXcLoMhXXdrzJDNOXsRBfpjXRVWFaxpE/kCx
VJeIBvrxHeovn7/CLSVR+ytNIgZ8nu2byDOKESwYWuswbOYvK+QPlLL3+e6THO44M00PC1SiiC0W
dVY7XD5vVyNjYAUBcqI9S0S5pMh9dBgBEA8K9gCpYqwS+PTN+R3sJxQ6+DUBCGaAJ3X8YnQvFdbF
LVv0fMOD9GKoPd9ssOPvq4goKXHogJQq54CBuslifYy6YNUiXWHrnQUXDE+bUiI4klvq8U8J3mcg
O+fpMZqw/VCh+TkM6UbAshXrx50+jrPbRtnvYxHbKxZLBxU94WUM0ikc00Pfmgdl/nzgFFHcM1mZ
bb3c2Xh99AV34juga42mszQlKyXYYD5r+6dZ/NJXS5gPhaPPNjVIhueJrwnnu53gAaY/gXrsQkeL
WfpO7GNwjI274JPSNr37w7gRoedkybhWExNWksBYWHhQYZpFSbDsCNhUW+GuGfezc7kPA0HryGzC
qM17bvW9qKAxRJY5iS+SxD/K7tOoz12vu512CppxAZaHJAVfGXQpMy0rUGvCac2HWAA6qRO3GVsI
8uoO96Iyz7DqtvG5Jm9eDTdReUMrTInI6fyvI+mqQ+zFdATCZ97Z+pCM59874lYc7v36kujvSqf8
nE8bC2/rIZTm4PtVzx4m40imvMfZQgD+0IFl6ggPkOBVL97loDiks2lVGbtlZC6qgWLLZx9jv4OP
2MQvZS6tg5y3WZ1HsnkDVtLUbpuJYhD7CwoAYBXOM2iVb6NGkiGfZ+F1i758Ix8WP/UC26jU32N0
b5faz1Ju+f7uk3F0TGPn689SbUpIYGn84j0s9Shye/SqGf4csdbtTP9nOr42BPzV7X1SHjPMWfhH
474lE1FIHQH3DHba6UwwDMgrFNWE/4+/pACzWU9QSIqF3v1IorUxLct4YRjzZmE3BYxNBLvk1s1E
bsLgqoeWQpxxX7mV+g8tX6vdIo1dM3RSGvFxY6YL8EKBYRRpbS8VZnsAOh3T5JPAH0f4fOpGR21c
ps2Sva3Ul6G1IGseOTFKVRLaGRxsCsGtBZNZGsv0PNvOZGO5TCENaJ71kKMmyhCFRnyspGXUoG5+
h7TY185+hCOb3SeaI0cvAn9/7pVL2SQEkCyDsBqcWKt/MSMIYmfAz2XCmEZPd+xtOus0sdweCWsp
wfHcyhBQ/DkkoX4N4mIpBvmuyqdV2zD5Y+SBkY6bq/JSkNMd1mkmEy+Wb6f+FIPfuV9sTY3d1NIZ
1pw1WBsVVk3YST/4LSOz5Czq01qhWumLCP0EEBoEdslkIWdLWRjv8APO8Umrl4GZH7IO4WtDVHEd
MaeufqvhvTpagZ2qv0VwRUEqwOrGcBXAPxnDfjGXJgyACozCmiF3pCJbzhULgTwLCyeBhgr2bISD
jWmqO1vCltp+VBRKTXibA05LSAgzuC/Cb6t+AVcby7Pkk3ZVrTxc0CgEGuUCfyXSfp4sL9nJyaUS
N6hTP3fwWS4JQXkS7Lraz0dAavhvo4LdW4YFziD8H87Oa7lxLNu2X8QIePNKOJIiRUqi7AtCUlLw
3uPr74DqRpxKVkYqzml2V1emDAgQ2GatOcfE0Ju+pd3j3EKEWfUbMZztuuu2vrBG+L8oFE7ZMFjL
kUdYhtEuYZCXYV6LIQ49UhpphOvRtvJpvwTHrmwd5B8A4GpX7F4J8tKZ/P2C0XYi8ekxL0RExaVL
+yRi/YDABgZwBRgnpv47jZc5u80FxJjDba6flOa9aG7GQ9OS+HAwcytsbQT/HSjtEXhVQylWx8Q2
a+s+Ci9ZHdlhoGOGocu4Sp1cz29j4WtS+/fUEM9K3uIKN7hjkaFSqZAx5ZVj8yFl1WlWQ2KQlRuh
Gt77KHOUpXCZKjb4cUcD4qaedNo/f1+gi0tN5HowRN1Il4x+ogF68vetTN6uKiPqE2BmqBuzL511
63DJ2tEK/VemX7l/a7LDWAyWLz7+/dDKT4e+2kWtjEmrU6kiPpSQ0HbHMBkuhr2jUj2V7Zb8ErhY
IdY4itOYghC5UVKBQ7Sj+1XEN318TljAJTdN8kGLuYfJIz8tiRsKuGz/Qe/22uqjqHfSvG8gWLN/
7k5DdDZhbSW5VYfLNhNLJLNn84PF7s/XFO0mJRFR/G/I/RilppDrQrjXx1uKclJ0F6RPPXVRvzoj
3iATHVCYjDjhp3rkn6pOyqLBNClPoCu5uqKTXLRNhfniBqYXHejEoNeqemivgwAp5k8iKjjdf7h5
NAow0LuRzdGO/v3mEeWurBVlpBLScscTJ90tUa6EJLFwCCOnZBcSb8bqJc9RZUBtaMvCNUk7KE+l
6mT6jUBaaNitzWfFpE7k+MNrETwL4cN0FIW98ViSI4xUwveC7JYtMpOLCS2TLXOu3DfzUWnvk/7D
H1+lYNcUyk4sHN9/Xy3LnqXMDn7DRLsdNdsKT0X5FIi2xGLKGHZZ/Bhp9762kXR24OYjs2pcYrYI
7H1FE6Xbt/6CghZkRzMPdIPq+DkUD6HoNeJNFS8AVLHYVIodmre0sUecv+37ynfaaFt2roqdKTmm
gd3Fv5gCMUrj3Wic/iuej3VxidrNCM8udonnboxNuXIyai5yZpv5jQjWR3CawtZXXBe7yDeYFgv9
nITTovVpV6HdsMuIcXFj7yj884RQu2fVy51sZFDUPgQBT+VW7O4CbVdnLGIGBH7hqckuc10wRbaM
l09/f4z/1LakBGegfEDIyc1wVYczUzFtozw3b9G8YihMfWhwpzjcC8SzFnsx2g7ZW6KwiNmN825U
b9vVRpO2f38T0h/WdOoSsa0tPjrUbldruiAf9TascdwmwyN3fkuSpzI/TsHXlCDDAHg5mMZGpKM8
fiCd9leP4z8WpL57TQHG5l1j+TArZiXaLSCfv7+7azwXo4BChxCoMfjnRYt3dYm0WE8n30j0PUwW
1BGE6myXvWLwhVizyVB4ZneA2c3+p8H9Dx1URZRUzeTQhBz8x4icZ8asZM2qP7AysrN6AN78aiZs
/OGQauBBZgq1oaQ44+QmieigzHRmLb+dA4OJzWRPa547mfxcZsXus1JXGx9Dc8Iu8K4PuNtTichZ
CTxL0F2yGGYznJTKjZZtbe9bbQDBdSgdYc6OCuZKevvrgmqDkaxcNXvVtXCr+3AT56c2uW9ZhayQ
uEV9jRbjXLD1LcLpI45Ne0VCpd7392J3C69dLENvmJgRW2SwlIxUW6BYooNv7cc3nZZiUYKK1kTi
2hJXiZ5U31swNB333jRsQoM0jK5161XN4H9fsNxJhr0pEBIayzt8ur4Pc0CARogCeLDgz2TCF3Ny
rh06CbqywVb6fgRCYWDlaBSIlUFkN2zh6kiw+2WLSI1PTDdqBrJLlqxAnalm4VzEFiQUeM8MNIVU
3krNFfyDKB2VtN9oHbtid54Xn8rTMD12am0NzaeUnqLFuQHAWSolGomfaQ+TLk+tanWIwsamRW+X
Qu9WJKeb8r7wvaxmPDE/kozVI5upic9RmXJgNG9p8jLmEcv7W1OOrWY1QwUesaqch/JNjzVLbvCS
cTX8nFkRUHzCj63U1tW7ENAOy2sMc5GpPoUFNUz9lwHsMSI8hN3GApUTVTJ8kTbXqn764dlZOiW/
L1BoZ6IpgmkDn/0/sJWySohapblwy7y3tFIkRushLpwIBVe6o85Wz29mCyF3dRlpVpeYnX94B/+d
5fAxiXCT0GcsiPqrtlIpyYlcr9BCNEASKKatVo+aLxBUvyTW4NrLgfMWX6q4FS85W0jlTp5eC/2N
+BtWbX9/L/9ttNDiISGB1AyVAcW4qqbGsdAbrT+ybqx3Ao6UnNiKR5IskqV1Dgnth8P9aeD67XhX
w6pfmeTpJnl+fgKOvz023uXZX2Ml/cEJsKwTrj5jGSYfrRWNrIL/SMPjQsiEIVqxedB/UYldZ+XL
/FNf+A+tm2V2MHXSRnSDBuXVx6jMXYpgUvsGdnXFUmskrqsMsBtTI28eKSxpVE06hYRARbMW/fz/
nj24mEP+9RaWe/1ffYMoGqYh0oVkv2K3wNHT4NakmhD6B0qP/mogAvdNV9+agB1zfSfDFFkiSnyE
K+L400e7zDlX11wXMDmopJMIvKmrteKwYsBepVwOwW9dv6ZhOucspym8gQs3qOsl3V2CVHLZFvmK
fGyyxyXmq0l+tMD/4dMnG4XmIQxLlejERRz2r6uipPWA0KfPz8phspp1bLcPkROsUeasjc3Kq9c5
dP7/9XNET4Itz3evWr9mO/d1I/S+zsl3wo5GAGX/uPmiQYsmtKg8Mf5hAaCpfzpHhKEkTbA+AdW5
PNj/Osci0Q3CfCSfvUiH28fHN+ro/mdMf0ZP3DkJDmWTOm1AFQ1td6lI60BoUCbqR19/SEYf4Fmw
05sjTwohxWDknTDoblrCBQv9Zvb9tQGeXIbo62vwWdWMVSwQYfXAZEizQoTKhm4tcsT18disj29v
knXoj52Xu6VLp2Md2hfDvkeKczjHtleuH6V1vH431s5aXH98dF5zJ37T60N4t+B7b6nPW0TqrRkR
zo11PpMZtCZAhL2afT5Wh3mduhE/enbdj6N7WXvzeuZzjdbn0PrgCPf3K+c+tEnrC4/jTUYkp35r
2HT6dpQa1oZ9upQ3icV12EAkuWWRsaY5agGB5zCfuvX5bFon+NArp30m+gEqtEepcc0p8EMgqi7j
zXwDkqsbOTXCA47imkbrTnFyG6vzc3tkZsSYNbx9YLPGSesqjr5ZIL7zmY6kM9OypW9Xvuavy1lm
Dj/sRMsZuFRLwPZ+rMD9VmvBOry52/sLGB/QJ4RPbKo38ftER/7U31yW8FRi3r0liiJwoBRwWZZX
5My8QWgOnCxXbdzQ4LP6G9IPrHZDPCk/fb5vaSl8NJfKO0e7wqoeE+zLu/GmuJALtIt2lLLXI/EW
sfvd+7bu7wuPa8HfFBbVJDLWg/WFShU5C9vlF2fLdcks754840toBxw6tPnAIg4WOJfLiQTXmb/0
7cxDZsh7FdfbERXL8r0BJwAmykrt1P44Z85HxKd55j+NdVQ3H8tfp/x0xPnBx6W7uPzWy5bT2EZO
zB12Ppd8/cw74ZABD3fknN3c/gjW3nZ9v+Vo7s3GvnHJ+sCt/nGUHN39qNbBDROsvcCV5/0HnFFa
+vu8ew4TlU6viAOMBk1I96JC2lUgtKazWUC/Qp9bUxZb0VstqB/ksvSeYgGvqX4LjK7Vrp5KGlgP
CqW/cqKDqOuuWTDMDQaElEVD5kgGfHLqLyFtsLE/smUThDeTgbiihCUu7WdfW+u0KnU6EU1G526M
uShpzx6fMhUajFiCogdIayXuk/KkknJbT+O6ShQCb09z9L7Uh/WtgpFU1mgGl5/y8uBDVZEooa8U
HV8nJOKRzy0SqAxSdifRQ/VFKwXuOZpEkczFXmHlRmAMkOhZet5FLJD7z66kKhtRkRNWjiLkm0Gw
GzqPKtEnvgx2G9w6LeGKFsAgnim5sg/PSq8D0qXLrIZDbrZ2X0tYwepta7o6PCj9E6zEAScEqRT7
Kfg02+Am6Gli1R1Fbv2FZkwm3rZ5ZRMnuZZi2ln0OVSS74JGtbJZtFOybIjsc5SVm+19yrZl1jrw
eT/63DOKl4rqrFhqmPxbN4+ku14n7IPDxDfQccvhyx8aqwuRAZuSkxvyWYFFmFf+sVWn3RCPhB2w
5h9WXhThftcNe0jShyIHkyOMJjFbYNaJN2hK4b4vbws41WaZHsLQlLzaB5zmB1QmaeLOYUa1pPWG
Bpi0ZkfRrdBtBDdSuIcwcKd5ByOOJWD5IlYZ3XjVw5TiGvcyjfcUIV/Gup34wXVpgJQWRLuPnohg
sttGuFNnuiBksHRM/Kkcb8uGEU7q4LeOlVuDYpJyVFrqNidIrpNrq6aMQlSIiL83Zm+a4YSrhs9A
PfZoJVo99uIsephoLf99XsR2+YdlAQ5IlgQ069HzLF//90SVl3mo5FK6z19Ku7SJEvCSdygVW/0h
3k67dDu7KpmSoM3cyZGsCYJ/uk23/lvPd+b7BYGeb5WdsJM/l+8P3uNt9qV4/AaI+N5qU75Ib61b
OeG2fCkcaDHH1hWIA5A8NmX8Pb8kIvXH8ER+T/+ieI2z+OHvsLY7mtdxMD40u9mt3PlkWNJ97PmO
/mo4htVZlTO6y8vwpJ3mpVvNy7eG131Ju9GVP3PeenxafvUSP0CwEN85u/JL58B5f2mcmpMNiSco
7cppbWq8bvXkAz4kTdfh7byIruDIdmNhW2H0ZybYMfZuKm+mxgM2nMmJSYxyixXx6pnTljGW4A2n
fkBM+z1xJgyGiME+Kq/wKAwdK1TBHrolRtzKo8/JKLqMpYkD9cddWStHO9Eqt/X//yuVtX6A6M7E
KG3J77CQRTxGePIjvp8eL9At/A1uyfS2DNfIACxYaweKpitHvzWd5Rd9gja0RO95r9nda/hRwz+0
hFfEabzgTHv0/61+R6t1I7+Bq1uf+rXp+PZ9xq9ahurxGR3yQ+z6EJ/79fLFzFJOIhWXXWWDmHNU
h36GG38REueVDuQoGy3wHlkL7zq/MUh3iEkKb3jfy5kyt+7FvWxrVs4wn9vFY+DwZu+Xqd4/y/e8
ZX5SWa6Bo1vSsXPFu9ph2e5UdueWjvSgOhPl/jX/5VymE4WeE+2Q5aekk3BaTsu0jBO6P5YX2ik5
0O7ipZyYDVfW9vxxVCzF+SCu2xGYc5aXynJgPNO6/hVslCeVMHTZ1l1aIq68aTx5Mz3mrvj9b0Cv
b5hxeZHXdzNviJu6CXaZ12+Mrbb1l9cr/24vZ4PSmqEx8JRtvQE4vtVJS08sZRt4aA8JD1l+y3wj
3qRusoPB6sT0GdCTYuh3mwPtjl35fXjzA17XXXWIVxbOdrhnfD3nR1hq3LBLZ6lwCI//vI/lnfWQ
+Df+tv1IPG1LZ8WqbNVR7+PnyNO5hANIFXIpXkxvdKJf5W15G1jCGWa/U9jLK3OhsDqEKb9l/Inq
JHj09l5/J8XdaQQ7dYjhaD3lOXNjJ3PbR2ED8etj+si93Es98FP8r+HVbRhCza257TbhJeVL4cW3
dNuwboR7zdHt2NO3A5ziTXxID9NNfjCy9WpbHoSbFX2sbbibbqZN6SVu67VexnHpqzjzW38H1J/O
oi3zfmWnOkn2yBmIB9mKTsL3+20tyVbcauu/NFvTq/ifvFt5ktsTkrjuHaoXNnpQqxQsflXqDMfu
yDLcW04n5v+Xf04bGrLBWt+qRIuEHsGxznhSKLo60TO8AefGsGx6QWf9l8pUtVbt6IMhiXOSt8q9
ai8DFfUhmF1bn4QS3PdWzitxCVV2E5dIT8d4rh64zN9/Jmb5WN7VhG0WdsDlLlwoYFxWLgSYYwpY
mMXpoW6HTXrA9+2RedXddBxRc0JvdY658tNGeg53y+VaLlVOXMp8EA9M9JxMd6TH6gibkMOVd6nD
58dnmPFm+P7jtBluuhtz23wsXJit70gYQK1+WBuO76Te6pXavds8M/t4WIN/qrMsG/DrHSkTJuLA
JV5d0q72gVUNZKWJ5vGObnvaoZ1yVi8k5ZU6PmO7mW/bp+mcJD8d9b+VY4Wa7P8cdfn6vya8nNUX
nCoiSFFOOTMjEbptwaUCaP/6+9z6bb78z/lptIVIajBljHu/H2mSxEoe0ZLvafzZrdnbPXxiRcvX
Uxs5RjRbudq4MiVHYWIYC1/Cis9Gve9MGkfqIo5r8YyQrjXLJz0fXMqpji6D9qPvEWRUhN6NlfbD
PvmPywFKFnwgBpmpFJ9+f8+GvjJmKcmEk/xgdnQj3eoWVVd4imhYnONLflDu6329zbf+fXiI3muq
CUCVMskCMLQRaTmENpScQtz2Z5pRPQtdetofOnkija0qVv5a869HBugz3pK7YDuRtHxEUvfQfSoP
xH/4nxXs+LWkWNVW+Gw+G57ZY6E6Gq0QFv77FBgGwI+T8UyEF118ip7QoErumkfj/ofP7zoGaCnj
L1AjFNaLoR8fx+8XA2OcqYZqK5ykN9pFKgFesoV2jRtV/GTHMSDOeKJN9S729NDXgKniX8PXyIoi
tMnHMztaZFZ7Uh5BQgbJr5mN9KWDq5rT2bLMkB3LunlvJbuCkXWqj9qFZX1crsUzM3iNJMYdf6mJ
hXQko59nsZlIP5WLTPNpua6aRUr2aI/geUnj+ySxuq/ueFMwhTk2gXgrc128C090Iakg0PF4gH1k
uugxmE74TNo1yrUGhwxzcFe4+Lg7zELxkjajvCtfhrqWMkfKb1af9Vn/QLTAdEs7ibY6CWSCSEDa
ei4tFJvWcGLjFT6r1Mc/ZRpXL8Gvkn3wqTtLlOqR3K3DW0hi+VPKq7M74zHPbOOB8O1OuTcQulLs
ICtXJNAQCcsi760jK2DrwW7szURAkB7U1kYTh8rGoD5ABYWt2Je887u1/xDez47yYfgLFL4/zAAz
kRSTG9NjfGAks0WVPBhUxY75Jol2+1U+Yd4wLHYpR8LOQIeHF9bbCoqCy/yoXtR3OC0YWyr2tl/k
JTnj7Tw4FUlqrIgWlr81jja5MBPqMid/0z7qR01maA5NnIuxExLHhYAFKUHK5tCiDwHwsuQKRGud
hT7TPul0v+ZfJHV0s52OFg4BAculZumvdAz+fgP/wR3++/17VT3Ox2SV1VOV41aZHNK1L41N+Oza
/GHQoIrGg3A10sHXpBNNFgPG+O+Uy3+NqdOQzGo1tKRrJ8aGWuuIHzkRCVWvbyeR55W0ms2U0WT1
mfJXjav0bz7ejK4n/lkM3FHBbacLm1Ugb0XROMqJYstVcB/CUKUrpbJJrifhMSwmR9ARYMLa6oeT
ICGyNaItRJm9rkUHVJXwn6XP1vTttjWewHFJMRuucPcdfb66ZLjSAwDLpQvvVMdGqaHHwd6Hp7ST
FbaNEpFdXkgaZork19SbDW2ztbJdrcZTNfRuROOwiD4Huj4+gglkKwQe8RBAhplNUJggTmQFztou
858Kyc2kN7XYdV3ohtUvTLgb8IkYsjcpG4jvf+bDXm61g+IXmyxrNsZaXj2jg3HEGL5fccFIIUcX
syS6Ouvvs1DY6cOmF4Bcd5RL/IeOao/fqJspwBnZsfqf+juTvLcghSaTGjihrKxHlC7IayFkRALH
NpfpjUr6MbEqiO4OmPpy8YDngLJvT69DNidWp3gKFzjNo64HW4hdVKLRh3bt1zCz35BJzsruUr2n
J2jaBs0iNevQCPV3ucLaInxawk/CMLKW2vFkUD3cT23vbNjPL4ha+Mh4Uopx3nRtBlLnpwjuP93y
mNG1BQ6xxAl+12X/dScKqtGUgajmZyrt6w8qa9slTx4F6g/P1neX++qWx4BDEVuQZGrZ15N7HNVk
eMcCrPAkPcTz9FLyTEto2gWjOBgwQUce/qRQLG2EelOuaO1TqkMw6Je+bVAzSnT1WHKPj2zG2nBv
6rO94rEJ0tPQ0rAdt6Z6qVRh06280MdjuejOKesZH0VAshhU4Cn0rSrtQGujGO0ZmHSW9yorNtQE
q9XgRGl+6srQpTqTaZ45bAxdIteQpNjsZUWaZ9VvgcWcZUwXJeGUUrOtB4OxixSX6bnOPzOcGWED
9VmpLdkgjjQ8/jA+Le2Pv13Dq5bEBOLM70ppuotWaEecjKzbzEUAnbFMopqiuqBsVe3WjIGb/zBm
/cHJh2hGwTQGwmBZnF0tA4saiGBD+W2fNzRxhTujmJ2onFFPoyRgCbqMSW2Sk6nLOm0ujp2wFfM7
Y8BSrJEd+igzD03SpaDGmDbMwzkKlEF2sx5BgS5+pcDPex5KnrL+J2DLHxQYv7/3q7ZS2Ux61ATc
5KMrWMV6RVHBvPf3s6etHyO3es69wP7RefiHVqSJ9oeiH8lf9O2uLphqTAWS6HE+pfvgnproTbRY
sPyz6YhecHb6JziD7Jz0bXiof3ralD8dnDRtjZaKCmjjWrUmDQEuImWxKbSqnZrVr7rv6rUuBBct
M9yZLAVZgoUtNTECn6571uTa1SOUeJRafe1BC+4bgb4HC9RYTtxAXD106PVGtXEAYTMs3kaZ7yV9
ZbdyARD5kgvk1hlIEqjDttRnmZEs4/vft0OdoxgFVAWnL9BHJNEXs6e5gAoK7hMEVkQX2qe6q0iA
bCMRJe1X0fk/1O1+uh5XT87QDfEQTXBffOQvEQErKmy8Q9q86WTRkEj3U2r697r/90d1QWrIeGyV
BfN5TR+WjCQKkjRN9vGShAk7VpBsVbzMcmslwgYXKNIpsHb1RQ5zuw4EmlBkGUaXpj/PyUOovir5
W51fJHE/L4EieuPA8LR9TExpQupChhy6f1NLlqSk5/0IEVwW6n9791dt7SEwhwbBTLxHxitSeoaq
OD8yHHdHCA1ENn6thC0NYNSmbfcz2ODbh/qvw0NUIqFKhwZDYJ+Icu7qeaXBik+3Qxmo5Cfg+G1C
V0py2v6FRkG0glbitOKnwkox1y8FSybysHFUQ88BjybHbkwmoSbUDxXDEnnh5yROXDFIbF0FPKQC
o+1IlpRXWwUmZ9j9ioz7iA9qrHtyxhTiUaobrdI9nXgfgQ9PBBHcgEYhRfe1j28MWmJGASeywuWE
gsbogk0VfZg1g79OlkXNYYQf7l75auf/zwWBOIJvHc4GIJnfN1Z5qqvlpAnTHbaakUTydCMVUCod
/w7FefxLsiSNPaVnYubwfFhYgqNUL3sJIUzgyOZtFtz4zUamQ8jT6VH8GC19e9dt5NPfJ6jvbMDr
D04T4WLp0hI0do2wiwU5CaawGQ6CAqNk9abk8UMnBFsf7rhsjwBQV2zYcF3PREnSIGqPcas5fm1a
TbOWxW4z9JFTsKQjDaBYxKxZbc3UcFgWFJpgpczeTVrt1WFiBftrUoOtmlBhJ72pbG41v6NyEGza
DlvPZx5j25Jf0562n0G056T8qhSn03Uyqw8l1ppG3tQhO0pzUyZeP6YEe7SejoB70i6dWbxFoeCq
UKj6Cn5rf5tMEAFjvE8xI4eX4rwzcFXGjWQP2Uv4k2jwGmj8/Ylr8FWwVkE3xQp39YlHQyf0vdwc
Kj4zCL6fE/idtHUmgoyDVf0wFySygz1rZ/JvxOA5hFchapkX9Ye0Jic9esJ+fg6jEr6Q7GpIOEyc
c0H3kHHZNRXQwqt4pEEWqcMGHiOk2k06tgRCyUjAf+S4XdWQvs8GhiXLTCZiCWLM72cjTJnaV2Gs
3FXIRGEJiqcVNeZ+MwRYDl1Z3iZ4F2j0DUS+W0ZiBb4bxK7U31avhWQZ2RYM4d9v1Wv20T9vySSA
BGk3WuDrW1VWM30QQl06GNxyOpxgYXiFwlGon8VwHkWqDdApe/kpqKm7x+chxDgkPRTId02hXbcY
qfERrgi1CkzhVi7c4XtceCnNbzy/4VTqOuWbmwZV2Hnsph/WY+ofLqkqMbmgKYWbhQTs90uay3QT
52SqbvsE5JF2WegtET6vMGI/4a8rXRrXbU3ReM7AXsphQxEEiZtkxxlpnuajyNcnuSP8hYcPfX6R
sbxVLgpiF1n/hcY9YiAhHHEtN7hJ0Sv3FWp7iS2UlsBhz7aLzQ9EZl7kboPhxpLmi4p1cpVKB3VE
ApdSkQn8jVqMd5ByPBlDRjaA2BqOivQJoZbEotn7mX/7h+uylCvh4SBjMhmJfr8udTuIdaCtFrBz
ijOSQEgs95mwmQVKCvOr3wmOmeB/pPRbGO7fb6prhCc3lY6qHIiZsozTJP39fnAxSfUgIAZrT1YF
yXI8rx1PHdvk0Sv8FzODKWpTnOun91I6+g14hR9mCv1Ki7e8A7z33BLUiCW0xlczhViVwjzVynQX
B46BxXB0EYYv4ecwDqINsN0tYsuV7vnz1pic8LUdH1LtF6Uubt+4u/ENG+S8N6wcwFYJ1FEWeEge
vRp1A7nQnQcf9yjhxiMYGi8XHEPMYXty1sHkA9dpDZ4DN6DVoblDumxHlHJDNUL4xKUcwddIN9pn
h8tmcon9G0Jn1T9mvUkShJc0B/VJXEZV18f/R9wnTXPRknOv6b1KPxSv9ewxZsfeD5+ZcLXY+eeS
LYkIRNNAS1Cv7hhJnbtuSIV0j4jzOFjUKS31uDQ4KXhb80ld07HfjcRYL+oYoljW1GoQ7Cyaj6VF
h4v8uxMlfotY8As6YMv5vtV6pgt8JPSUTmRifRIJs06sGv2Ktt3SLLzXnc/T8/MzHrSTQfjf+va9
tQDT80ooOgH0dZc/sz53pfWjsJ7WEQ71/BKQjViibnh/vw35y3D99fXr75fkarH8fUEWqjbhvwo3
sn51QaLO9I0mMbJl9QfpF3uWtroQ04ldKYETLT3+/XB/umV1tNdslQTSMfWrqU5DGj8aU842SbrD
+inhLEZriHHAbEmoTp7+frTvtdLvaxQeURPNNzBTUzGVq32ZVjHldpKWn1Hn7gTnA9HRd7qxQNXD
+GGW+dOpGSZUdBbLRNgYV9sOknw6XSsmiIfCE2fX0d4NdznRD5SLqGT+/cyuNXTL52ZK1OCXZSLI
z298879qOdS3gMIWRr7Hk2YNt9hseRn0hi8f+Zal17q7X9RH/7xEuz66x0XbhmSMGv0a/DmCQnpd
NqbLNbclG3Tc7a2FHdaGuO0mfGHpby09uuWff3/33xPu758LSSmmTNcATA5s1auRy6yNsM3K2t+H
tW77BAytBljgxrFXnjofPpSpYuaU7FBLbZkwjJpyP0xvvXfT6CyXtLMFlHEEHvfnMgmpB85OTSki
7t6kfPXDe72umnGl8SggMqbRwR5ful6dAa9ppXr2xZNPjMSMXm34LPZT6gp77Xlcrf9+Za5vokWD
yTYScuQiaebG/X1SyYcmDtoGLWZVf0YEl3S3Emvm6F5Mn5L64e/HYtDjt11/DFghhCW7U+c0r44m
Q3iT4pK4CD+PNnn9UqvR3ZTfmEFzpGHSrrzEjGwAOUudh9Vc3u/EHP3VxLoar44sFTZo7M2iNDdh
NcSsf4z5gIA3CNRf6UDzNQRxkReO7J/DQr6vVHm7AkIH/ncLusKYIAHUox00X1nzxhggAqNLYzyd
ZElWlLoETMKqhm8g9iJ0DGnwUZqtXbGAkXtpLRT34qrYivI34yAFYASmfO4TJo47CTdcqVwCke7I
vFmg6ZG/TzNpY2qBG09UrzBFKS2rPcgDZfyB/HhV1adOJg1tBffaPFTAQ6JcxVyXOXXotPpkrbSn
1qz3uIndZJ4OFWyZFptPRHejpa5N5gsgNSAJsJUqgtqwMqkaEBJ2O2OzeCQmq24vpEEZVbEN4slB
ERbR3RbfVd3O68dUesMcVGw7POlqeWkzT4QnrBFEsS1WB45gBCyj4rWMIi8G06fHwVZfGCISzBjm
3QIDSIl1Vc0Ha5DkXdXeJcMlhXGySOLCDKyMJGFyOcDBdnRS1wTJS5O7uk1ZqcgeMI6OD7UWMjy2
gl0P+uIjXTjGWnnX5fpLmoz3LW25CPVsIV9KxLdCLbCFRmqxxJZVjeZM0WJFKYzxUpE9Z6IsDGlf
qUi0SCTIqh3hXtYQjbsJT14jEq6R/MCNXAbZqztaNhTt23/HpvTa9Ectf6U0jZ4dqqhea3wyRoMq
wNOn5v8wLMiGqQBSRaYvgwf9/UnVxSJXiO7Kz4sUy/dC64JG+zNe/4RZ+meAuTon1neCSYqTSdNZ
u5rE5gIPZb/qgG6UJ+xcLNMrzH94tAxo+sQWHasn86Z7TGcXNWSR3wwFoq1xL4LeuJHKX33xupK/
8j1GeBq1Po1nFDM69/umNt+F3IvAOWAwH8jB87JH0gvV0iZ1PcxcTaOx+i5n7M92McNQeEiL1+LL
yDZkJQYzrMIbMm3K6UYi8Ru8T1jb/q9RPxrhtki3+at0MYYD7dg4PIXzU0WkaOkW6jPDOMsMTHtD
fRIbu37IoTq9GfUty1JGCjyMSXHO5JOovLJyH3dDh2vOKjonv81ZpGVLUuqI7qq49PzGO5/8CG2T
AYcxb7v3BFkKrL8a7uwTycv+evU6DQCx7ydt30BZGjYllkLJTh7D+55KiRPjEa9tvDQVM15nR6tD
hT+TBy69EVZHwjMa342DHefWTy/KIWIUW7hBK5Qy0oOi7hSEVx+j8DYLx6qx2/K9H+6M+K6AXySQ
8bJmAYAspX4pCIxpLA3dUWrV3R2BLlpjQaTwSY5tHpPibjIOfbpVI2tYPQbNWeFtEPmYPSod0abk
hVHYGI6Gue4fDL45uh3zW3PeBtMJe7J5QtTaNp9TddahoSLLeS0QWmePovCWgyBk4vQq5RDm0OD2
hX4QAW/DiJqfw+oGEY2JjT12evmG+uSI6p92nrAeP2McbGSs2uKRNsAQItihd11Hv8zNDxPRsuq7
vsNBRTOusCCgA3C1KhTaRKm1UczPAzreNU35RZrlMalb0w/z63V7gNmcZ0iWYVrwRBFIenWokhAI
LfPbghWhssvBpbHtUXYfaCSc6SWDKbUbn6T11w8nKP/nBDkWNT0d3Bej0/V6p5iTVV4Yob6vtWJD
CGpMi5Bq16C59CWlBqqIdNakJzIphvg8/pTl8YcCE+tfg3UpdSBQnNeLxdmXwP1LZArGW2W0sLe7
8RbZCqns7Pm2/SltKCOuO3PdbDuu/xYjOP4/R2aHspG9zpWdAVHm/v9x9l69cWNrtO0vIsAcXhkq
B5WkkiW9EJIsMefMX38He1/g2GXDwjm9ge7dbUFFshZX+L45x2SkbuIdbXyKItGPbx7RnzM3mEIN
Twj0fx6VeTPLiX5kFARk5o+s8PbgBdgMTISDaCs8Xlt72tOaWOnfHKH/8qEMAYvevIFtl8fz+yTe
Da0wBlJRAntlP6ANaKE/Y8MN2284Kwzl2xGgiKLIVhKmM+Y9mqK/f5JStmGeG7FyKN3oHmsohZrB
JPjGqy4AbormCkAWKa0mOIgq0yf+g9qfW7LcQiyU4keV7smnmNWNHmybkMju/jShaoeVNFGbj1F7
yIj11E2DqXtWz9mwiZJ1bALrOYRwFpGLNIBwlAcEqsHPSvjJLJqbj4XwU86Z7LYoV/jiaXQqV+na
YaR7V/RTUjyzBiB9Tj90DslMVZC+p58aeo20IETVCwJkSxh4COqiEOsiN2KiGZqH9jN78HXUtOeY
8VMccEhySJb2ibHL0eIhc6GdCymi2OasmahLpl3U7n11qw097XLwqE4/7RQ8+jTzYXwhb4nNQxvs
RFTQ/TEEZWRQ9F63xUqIPZLr8CjJykbP/6/nJYUGNi0dVnew1/ofR7pJN8p4hF6rU9NSPzmwLp3N
ItjpKI2luyl8XTI1//0iyMvZ57fJkM2EAr6Sig6HATzSv48Uo5xkOe/M/tAW5NdyCl+pX2nttQi+
Y3w+7a42FpBKsrXApFlboaTZbXPSnBAiTr3b5t/sdEgJ+OaKbmoERTGIVeNr/RFSipsGxcrs+y3c
MqAuo5QQ10iJDYANm7m6TlZJXlHMiSnC+euCn4piny/xJ/TfdMk8xjj6KprhRqszd/HSNvlHZev1
Uy8TXTXSPsCtMSfsR0kBxsoldgTS0hGbDDJ0iQ5itQqLmH7jY+l/aiNLaCMfwrl1DDr9cGNspX2u
cxJ8SD+UpJOQgAnDJ9Niw0mRHEjrKfsiIaOlwTbOD1ZLdf88EnJuoEgoq2LlZ3uNAjrMu23al16u
fVpdf8hBSSFcMyrUHaDYzYSlMWP9bgSyYcV0r4fJetJ2mQRHWX8WybCMqit1FTdpMDPV26GaAG6J
+zbaK+WjhB0iLucvg8SYsROdHOk75fxR+5zSr7gm21I+KMhOhnj2tFreSrMCxuiJ9dFEJWPNp85y
kjryVIB/lapv5ZCMW36nGtewqCtv8qVzHeMD50yVxUc9ql1heZTZplYI5jOv43gYmEEQZzrFgFAi
u49V0Q07sNao4TLlw59qWybuWrRAVXkJDJregqRYTGcM4rWooof76mkfW/TMYuqfLVdbR5qjcQyc
saY3jqg/MOd6xWR5lDHcAqgRlnTtq1UuQBAJteebM3alQNcKRyNir17D/1ClTiqta+B/MIg6lNLU
dUUdCFYCWfJdhig0yrzw12hy53A/yA9NybhDO6MI3VbRnjP5oQKi58/3qk6qhrBKu+cwOfmC/sDG
UIfidwewYoIF0ZzQh46Ro6APIVYLZXGxgsQztpSKHStvNy19b+7KD5fVMQugoG999CUm9n7geOFF
ziW3+hFlVFW61s30z6lF+sQkkQnb6mUIT9n0c+jvAFHZepPflXyXU9vt/FDwEgDklvpQVp85FIK8
750cOUmAJAnFodpdZoMyovIxN8qKDxqAgC2KE2Tg4ODWylSvCnaaQKNpQ7YyQpCsw/VUY2vUnASW
VTc/kDlpN/RyZYIdJnibUfDDUuptphMv/zovA3dWduY0A0a0vFBoXCQxCKxMomPMB4tknRhyeae/
L16pVGMvqOOxf6wJ39GvbS/8nHqqR+EEhol0Rqh3yoBerAOEZoslXAfAIoEJeFPZzPpwDEWkVNAB
AGRZ052h1geradZjy7VwPzp631qPV3Sj3GVkZaJBQwHiqk6EMWTG8iDCPOW4E0IyzEXOv9nPAqtK
uCl4IktyY8VbQtWgGXJ8jp1j8jYnubn2q+Zgag/DpIA/elbCvYFaTn+WdAT75anSCAs3wAYM7/r0
UCenOKhXsjSSr1U7gck1NMSxRMZBs4wXSToH8YsUe1X1o+YsMsJTDyViMrvMXRgHY0zDP6EoctLl
geQsRGX+Lq4+pP69Gx9IRNvFMmV5a8kmPFAYTPV0E+twy1gXA7lxh/JOTj8QM3XUtaKWNlL8ofZM
8McOB1re9qsm+NLNc9wf+jhycw4XOi3AlNpf96CRYxkhvxBH5lHCDeX8dZEPZM0xgayTSwbYc6o4
8GPg/EDjqlwapOe0/ZD8p4jLmtFr+JKxziesKO1Ot3YTTC1jnLF+a1eZ3cQMyiZtL2TFrAI6A/nS
/Rokj+vNLCIE2meNOUpTPBNBdgXNdhZnpw9VAJ4fdfowVqdEkFYZyu04a7A2hJ5UfepzdNcnAej7
i4FOLw5+RoQzp6RcZ5gYDflBEokA1k5WCXOR92WwkgOOL9ReZCud8CVCfgjjp4qBzoQWgJMtP60A
DaFJ2QbleglqTF818UvBxeiw1seOPQe8B1Juw+nUWMRhb/jEvt0qPbLeJWveBZiUzaErBM02SmAs
0NXqn0rs4Ba7Gaa8ZdgvEYuaD/iNU13KboBEMRU+mKEcZQXBX/8az50zsSMpqrOkgmCTLqYY7jGX
4WbWtgNZwrnyRoadI0y0QRjpqq97ZWFtOrq1k3lBIMgLuw+aVSBuQUGtWnFiQT2MwlOk49NgmTTA
bPAIMiAZmiVsl861ARPHF02vn5/rZRPY9vIaQsJ9wM9MGAUyaLoWBjSj9ugl2QZotLQRd5M83mUG
tYSQRoeu7cTqR08PnvtSlMbFLECn3nTCMX9XWa8NxBVzSzAjOv1/73qkv+16qLHyRCArEX1ycy6L
KsnK/Jm+4Vh7qkENw4slW57WvbrRYpyTblruw2inTx/ffPAfHSG2W1ShxSUXTkcVuRzdfimkZxI+
x8RQ5kONrWDor+HA0y6g0y+FSBQClbCJh2sTzq8JK66/opT/rWhN/eMAvFyEyamU1wRY/H+4hl8u
IknSqdUTyb+rMHz5zO/ODPJ5zQ64XSXU4C/SoT4D++Q9ABDmgZuJZVtihgLoEqV77NCGdsQO0L3Q
BjSdsv7IMKo0PvkKBnZU1Ea6198PNnQlcK5P6TV4//dj1P7oI93cwVJq/uUOFAMsiRKwvUuQlQ8A
cMFvLgluDXoxgivMbYrlUTgkZPWKTr1ibxveMZrZAeEY8L941UzaabSpR6jdkbApWMsUzKScjhxV
QxXhsRvLetDe8PXgKEbiDnEo25ngsuBtJLfU7PhkfaGaHrVLqzwPsEGTtZkdDTQ9AOsEB8kaKMvo
HQrAv2/+z6LCzc3fbtnltGnSuBLvpABeNVyZ4/yRbo0POXiOhTdzxGdWxNAQ58LFq8Fe0vzmHCv9
dzy+PTWoaDVpg2tLEeXmfFnEvuinOIIPVIQp1aShqyYbptpovILpNAX+jzsrT21PXrAja6dSfg+l
e2LPlf4u0twkIUR1D+RZ3pfGrurcfj98Fsd+dgd5RXcf8nhx5M3P30lAxR7hP2HJj8/6Y7/He5Ek
7ui7qLIEjHEbesPRtI7WvnEoTK840jQuy12LQbg96+opJgObiTo08Sl2Nh9IEEvptRtOv/zO3rwM
wn2JH3UAVkDxMG+IPHETzjZ3HFHbDWtBn+8QyNCkpNZVUxGMtjIsL91NT4Flp9FGARkuvJBMJFkH
9khT+piMX8z/9bBR8WrGZwtL0b7aMPh0T96MbwDEIZYOGoa6KrQFQuhJq5b3qgR8woZ8UkEHb+zC
xThRg3NlEL1gagZr+yLuc8+gsOo2m/a+/8Rys2+wmAab/Ci0Lifz0onKndrsxQ1bSzPfyIg02GBi
gJT22RLV3on2plDPU4kDfJ8eu2Ijq2cTW5sR/mTVmXtKLrq5SM+I0yaW3StmN1ssaexWm/aEsDpT
19+N579UK5D9/p/RtMzWv7zNZaQ0ah8F8iGn1Bnw0ubSQKOWjU2dVHtK/6eymL6q2VwpWr6PpshV
MmdWVM+ftL1Yj7AFOPkVtQm0vT8Ifk31ElrTtIQijpt5wkEdKrvSSF4S+FOFArJfFt5Yy+wq1LzS
uJDp8tx1xTburX2MLNsK1ac0Lj3Yai+6EO41o/woxmQzzOou67MHpSdupx3liyWop0yx4M+xQe6l
R7MXiPL8TJLo3FbNKrce1Zgef8jV9FTJy13Q0T6JFtxo51eOisWnSOu9OfdQECbs++9yV621hGGS
FtjNUnfRk2YtwclNaptI/pv0XpEvI+r1WRo8jAmVUe0JAOJxsa0YORajd0qBhFmMAZAyQhzuAmXc
4SQ58ow3sFAwwkDGpQbdgyAdOSlIuyx/HWemjHKp19uh2jv1dKnC/iqLA9874naqRm1wJFt+K2ir
SjXOeotTpKEZoXxWxGdmFFoqbkeUoUDXL1Q8NXEhGHN05KQs8hXAkSo1PAs8V5U4wHqmJrVsL9Jq
NVS55+NsDnjDzDuYpndJgz6BvHRNqh5UOKEmwkI54/Y57hv1ucDWmWXhD6MmrgHsFErfTr4uooL+
S5zlcy/iZ5C6o5jjhhpnVq/cvIzSnvoHhiCtUTwKg7jWjc7RwOSpfdfCFngIpdU3Y9v6bmzfLPhD
p9Smr4QyTEVOIqvhXgKF29OFXkm9Eyr2KOJ7LttjqtxF/UfQ3BFJSu17dGiEiNeU7vgEsPUUQe7l
4Cvg4INWW5ZQyJ3IvOvWs3SPNLM/C/oRw2bcPoz9yZAcvl2mUubRpLgXsA/6RA+Wu0499cWmTi9J
uAkuprbMxcyX6rgzqhoNLorUpR+3KuJ1cCF2qiMmoIjvRvmqsR0YD5XyMFhP5tbKqQxuIgg6vXYc
S09i9gxof6Xy1aBegZ6b+Xjc9ezai0NabMhRDbXXACSm+ahkW6ZXywv6R8nnDOrG0lVTAYx6M62h
8X5AtaIi1uPXwL3dGNGlQ72NSWb4IeLcxbFzNykHDY27uGdoUdPrB8blBjgtqPxKeqdiHL1T84NN
gZ9L8ZlOinst2HCGKIt70bykad3yLplPS12RGiDxddTz5uExkj1NPZX6XZAds+y4zH/L/KqK9313
DoptHz/BbK/LVao+BAhuhmMbI2zUXC5CGHf8mU+xTHvNeRScQYaOTf2dwX4heSSpi3ZPnr1XvJ/J
cm4i/8G0KyiVUWlXop29k/sVBg+GsInOJQ6R9NgQQKKtu2hFdCfc2ua9eWcW/vcAVf9Wbft17l02
rL/MvT15g7LUidphTmjZhm81TaIyDTeG/jVIm44Wa11mtP22mvCoR/sinrfDLHB0a37GS/1PXa/9
biLTPXHJmEYHV9CjdUDDr+j9QKMPy0f1AvhvvpcvE8lwfrsJWN388Yl6lNNJF+k/ssu2TU6iDgaZ
0wj2Rsl4WuCa/75X+W/3qkmijm9BNuhu3txrohSypGaSBMhmHWq4FOeZI5jJsOSU1bUkwuMg8/tD
pHcPZSK8T3V00F8wG7is/rL66eevs3EXWdFRz1hAp+ajVnoSHZJ76KqngXzekrPQvy/aXBa/263W
rxd9u9WdZnMwdVOmmxLcR5jITGfZxoobSdiJIsPHCXuacZvl7+DbTkRpFKM3hTvJ2IX6kSqAGXwK
ksdLzJ6rgQAqrZp1a720yWVkmTf4AZ9Yhw9p+Zf+ZyhfQWmoW8Xf5xLHIqoD67Kl+/qKJZUdGrDI
WV3Xm+rgA8MoN7PmUqyX+ztUrRRIcCpjhK2Hl4reAt9m8iCybS6yIwecpPLI56hKNxnpUYY7C8rD
8EShY+4vyTvdzdHw5vFZ8jeNxPT1TX19qRv/+SAXGiiQT+Bry0z9y0jXzbykXhLRmrauhABQVAdi
CHz62/MVnoJvPupG6QLQJ27jSec7Y17cVJyEnvTmHH1muyJYiYSrrKkUsJFtV9RWhff+EHcOIBoT
ks4GzuS8D07s6d7JiKBXs5KnbbpYmCD7cKQKt9GGmb7XL+NeW0FI96EYbLVX8YXeL0W46DP2XaZf
ejSPkEaYDLfEIoz8OvHB/OlvSToCQKFsRlCwDqEvE6r5bQqBYGbSUndhvJHIS/6BRTGIPba/ASHK
tsqm1GvkU+o7NcmLa+Oxk8/sR9V1/pw7ovxmKMyA65yc4Y4N0Fqf3EFwUV1+SVhN1+FaLtflEcaR
DwLE9LQnuPIUNBA22cMu+QF+1RDWjbEyKfMbj9/SWG9NS4bEkUlDVfX/f/e3fANsGeJYY8E8BE8S
NTqnf87upzf9ideXY2Eeucnb/KG/Gh/TKftUX4CCzO/Vq/HDH+z6vaL9EdniR/ecv4Vv//3p8Nw9
1J/mD/9H9UKZNrfTz8i0WY7Md+XNf57fzB8kKfx7JpD+duj99SZuDl2DQCpKUxjSYZDWceR18SfN
X3txz/oQZgvrWE/XSgdmeP1K8UVLVgVymDBHh9TWBGAKpcZ/X9F/jeR/vFL6Mnf98kppnTV0DRaj
w8Qxz0/KrV+hubDald7mDxmBmpGYuwb787Qd16J1Kmjg1e1lSYM2BGmd6j5hG+MxEOn8aafimPTJ
SZuIQrBUFkHEI/Ws/oRB6uanIoTtT9Mma5EXZ6+aCiJ92LTskLGNgd6bd3NReUMAmjYAm6tSrGyL
Ddk2/77lP/V5NyPpZj8nlEk/o4DXDgbrx5R/KcysuOKlC153kfwrlndf/sad+deCjYaCQMdMgGfj
P2XdL8/ZyqZcyXQOSGqebgxh/IxQpYV5S6AV23mqlKuSAp2KqCWp6CxVieGQ0+cICRauUEI0Rp2O
CuKqhmPmx9OqD7MLwrYzy1pNTpxAJ0epZbDV6BxJPgii/moRglJ1dAP11i2V5qO3UMyIzXUqyF8a
KBFpzXseAUOwFmOsPHud+I3oFBL+36bRX277ptBRWyaZglOhHlTjWUcs12tPYyN7UwX5mD6wSSCZ
2k1nVD1ho12VajpNM/0oXDWGiCnB9NHa3EWsKRzLqbCWlEl7S9kNsrnuKWB2ORNzByNiXDabrwWU
hLTxyjxB4cJNA0zAOs4fSNJbQ2myR0M3Hka6JZRdtRppGQqbjGjriY5jUXso2xXyZLG92GYduLUx
cJ5/SFHI9+Lg5X64n4m1iapNI3JO3eLsTmqPgiz89kTbIInsORp69QZvEjQ62UE7EQcuxaflX/0l
ky2BfwX+EWJTyEbLkSmnaK7f7jONPdValbyM9LWa1BxvbFdLy1HahuFlTn8I5mEgD14hhCSyQpqS
l37utkLxTSbpbcjc/6bZX76w29btMCTgPWv1kKPomYx+E+TTfbjQ7rZFjrKnR8+HnEsyri3X73M8
VafajenAWxnZiONrbSAxm2TKwDuo0UF9MYaDQLeWRxMBLx/8fJvWTyrk1GaXzc8SROQoZg8eluU+
C3IEAqTrcKo1clI45+cKndi/3///XrU/prxfbvFmFzGOahDlpZkensvtOxPUFj8PnefTGWDjCuLK
apHoL9pnJl+4naz//G/hTX4uyElCXuz71j5MqwPC/DfJEw/do2nPu+KATP96nSBCpE63EVyQKuhQ
0vXPy2tjH/ec4KAAAbCAX4Q50eEQ8c3ycmvDNtC2Ep2LIAp/h0ll/GbTAp5bMXxdiw7AB5EpVfVn
NC0E0085fVIKcJzTE3EKFLXdgggTk957OVu4qsEJqM8oQscJugZ5SbJQrrDhOlZ0N8ASSnzi40Dr
6WZo9xeh+2ZXd7so/nfVCJ0sOLoy3LybSr4aAdtu9CY6DGx7SGrTs/dRf8GgbNfKBTudpvTfjPLb
feTtJ94sw0VQK02jlYCgZacpCFt5iuWNIB1F8f7fY+0P3frySTpgG2QZGB+Rfv6+vNLutyJZK5Q7
4UHYD153DTS3flfJpmtdJDU9tUlnKepNe46eEoEu8LCCJ8V+MtnJf+Pc+KNlslyMoS5QEUA8MhKm
3y8mjOqw15RcwbVi4QU1NqgKVh/F1t8/iO/f3PjfvlQDEYzOX8B+rJvPCgYtbQaRz6IlPq/mLfkF
G8GBNF4j39mke1gigyvsolVsH2hCrK8CSCzVsIk33pLeE6yyd+Obb/02cON/c9uiFMNMYkr6f4We
X9bgZmrIdaWUdIhOZrSzfnQTfpUVDWNldiFfisQomReLSmqZXtJ+NQW7CKOBR3LUaX4zviTLGz+V
Ydu0e2naUV0Qmhy35LoKDkEFToSp3AmoUIzrMrqTQVx+855I1l8eKvhjUBz64vrEDvH7FyiRgzYl
Yzbf1YGnlx/1tGq0lWFsOLKZr+KrfE9tOJMcGe/YkQsoKM5IngritrZ7YT2QF9UcwK4E7+rkjndC
bguVy/GD8r+EzerC+UR5HHbWcuaRtiLgqNgZY4rW/YApC32AU/ZUHG3TcvLnuPFaetYyJw6PM+0c
IcNcwK5uxqRzVF6lydEjdz7JAE0clU34BiRS6MrXcGU4iMQLiubU8Tc1jF9X3KY/jAbE7jF/4Kk7
nFaZdE3CsiiMHTuwVf2Rik8Xg3NxsuGSmzaYqPmArpm1CZYUtBDksijX6236CO5pOM3s6NEhbMeF
qFtzknWT06LjR9aM9yqHOZo4Bh3cwZNcc10SjGrCcgx2Kcoe1DwsAmRNmC/ROnhF7YxLZJJcOInA
ive1aJ+weBLgVpA54IwULu1Bpq5LUteq+dmedMBKlf0ymUQ127pAgrtdhpyISbsDemQnwQI9ak8d
7GME5/6xmn6Y1TF/KwSCv0k829RPJU+IJM3ZW/LNzA0opuFxfouYLe6l4JLOtoq++ERL4Zv39rax
yBzx2xC7WRz7tEmUQdGnu9DfyYvUTmIaNp8yunGaCWAzeCLzTCciPopYs63hTm52GkWhyFLXUbub
lC/DqNw40Dyx+SYZiNXgZje5XBzzCWwkS5IWIf3v4z8NzLRts4jxL7miZldwkO6Fc0H8zUze1xYh
l8Eo2yrYl8xtFW9RIZdbAC4JNTFbg2v4Ntfe/IH1kbGvUqvsvWg+mO/9a6tTRabvvau+QEvh4O+V
B423iko76FukrtFKOAy4+vAXPbaD3Uke7UrwqUhcr8Q4hFuoGWPqmJeIHHf4LxVqbxuDxewiMcuQ
N8ikzzAcPIlgd/BmjzPU8Zo6oquv67vgfqAQsAON+xOWw1uRry1q306IjyR06xUBoeMWGA3HKZqe
o+JZwKoZlA9hvTaJ7FqXjPR3aU/hiP/cnGiYPsM4/49HhsHARdGt4Pp/mIL1jC7c8EbLRYeI6bX1
JGuvTmsKPNnuMWe/g1FYR1PlwEOiCJyTd+ekpSsvxz0Hsy975+kYYwRzpB+p4qGXN95kF3bw4gtr
UGgQ/Wdb69YRf/h7bQf8y9qNBeEKbnlP5QA54Iah3eZIBuxkO5MQclC302p+4mXwz+GXsV6KGPTg
DnTxTQO0pqTZBQsVrZZ2F1EhexonL9/kvvNICUq61+gaY2q7N145vVN2D1x/2PPTFvw2OwMrfFzS
12in8up2iUd1fCmX9JBbochmp7l+8N34na6g8tpOhHc69FAe2ubgqx44NTRK/jmNnC5zlDe4GtzZ
a3/lNZ5EF7JeHm6T51x0JK/pyOV0krsfFjmFxME1KynZVKQQY8/kJveUhyxQAW85XSemDM0xDoat
Wm7DAPqk3m0RgkL03qVFWI62dtvTpsNyRx0HPDO0BHR6zvzNhoAt1l9eKDYnIpAnnMm8Ur+/UNlM
oCk94PH6lDF92Zk9OKNbu/kBBNvawNtqHp+B4RF3yA/A96aR8VTYYMZVBxD96lyQCWi/gqXfZs7q
LJw7eFm7wlbX1GciezW75y0zhYcqYQ/tnl1HhijQEfV9jD/Dfp5Xz0jjzliJR08/utqHYbP0hKAJ
bSoiqfdMCwnnCG9u8OZPjvRc8CtWUM3txwCb7afBk4+d7XEg/852AdVvt3BQ79YH9fn05tkwe5V7
NXIh6onnuwPnP68J3ZfURv/pZNYab6d0UW1P2XnXnWhHK7ihXmnH4uYH/dufvd1gyHIxxB+ty48O
paGtXZJuTV84X/PePp9q+1QRFo3N6lG3XxCIFdb65a1wdw9wub0HWgTuw8MmcC9P8vHi8OOMjNLO
7ui1nJyH/Z6btTaaS7igHR72m6vjoUCzD7vrf6eHzc9vNhDK7fy51NBMJMoiJDt0M7fng2FQpjFp
5AVhRzbpHQq1x/a8rL+Rcx4P/Xbge10Y/4HHWuta63I3ZU64V/fqhqAWprvBxnsduf9ec/7Yl0rI
ly3LFPHWkmou3ZIh/aYw/Yy6yKEpn/7XWRWyC9EwknbM5Ze2dvD5ErQqfEuy+bPIi5KHfaCmYHVQ
2KT/PvzB0w9NlqnlWRNIdkaCC7TFZhQ+AyF8B6o5cUbfslcxmlXSfrfS/tnKAGODcZONnKQb/2OJ
/7Ib5fQVTmNUEYxjncogdQVwBCH5SDqT1MBCW24bF2euJRDC+NAjFGYiji8VfX8j+VSZsI28tOf2
XQFFEwZfi7acxo9QX031/9Yjx7P59Upvll01KBtqdml6qICWRxc4fGNwkcq3fw+D20MZowDM3OJ3
kUkAIV/k9y8jy2IxLUtGAV1mvvzKvBPUYybV9sze898fdTvtLR9F89rCXKHygbd5Z3GpGomq9clC
YjBa0kvW04DyKPTych1BGP3OfP2XkqOiI9Wi8IebZrm/m3srkHMWWFIPaJ/RAVxIVxP7YxV640B/
f7gyxr+lTP3ltaIUQPCvjF8aCO1/tblfBthQSlYdxcgg0ZJHzQqxAi9XDTEWyGzoAmGAtxWAUvg2
2fDP14oPpuHFwLZk2bjNhyn0WQkmg8gnLEtYUrUSkxKKhnYvlGtGjhp5sMdo86fd0e++lGgvTt+V
Qv4cTMslLNtEialF/a8c+8u9m+lcI6FI4gMIKu7aDDYy+bH7cbj8eyT99SHr2MKWaCtdNOSbI1mt
zomIQzs7ZEu9i72VC7LSYtSi+ETvLqO912R2/5fvM4iWxfn3OhaTFws3iX2AEWgU/D6ocs3AVTAw
imX5AoErKb865WgRJBd3FxgJIZZg5UrQ1yLzUMljZmQ3xWVkpFsGstD8u6C+P98qrocrwbQEZ0AW
b2bTaJziJqgi3ipza+RHxX9RM9qdx5qaaTrtitL75tkvv/C3B4DFRkP/aOrADchPvCnkt7UutQkC
h4PQrbHaVIvJNHsvxL1RraZhNUNk6saneFz/v3wu/jzqGuCsoCn8/uCF0IomAe/HqTWvkYm5HPVr
jiKE+Ho9uhKSO5ejU0e7QUy+WSqNP1ZwbtlYep+4w3Aa3ZLjTEHS+OhsfHTFNTux8I7yKBBr6DX2
5DwfV9MTnrz/nTY4Ma4De0vLt1irrmddrQtMZbs6U1rKvZc4Xyvrg7iyd47z9WV67mY3rq/OQX5+
8ZK76O7g2essdQ7em/MguF/I52xsNP9+krfBkwY1yt9u52b/SY5HnWS9mB2M+G1oaGPohD8U7RLc
vHQ2dPlLm1s7NqazaSTMJUs5sBzaVcPhTRCQsmpIZrQHJWNXr7+UQrz69wXekvoopIJxAEjKpM0S
rSs3Y3qa0qTQtaa71pzTBq+FLB0683P2Vm/POFlWydpypJ15lnbzV0FbwUHR7SrnGEJ9u1bYTH7n
7v4fJujXUX97ScsQ+WVqs0SBxV8R2ru2p4+YDq/zUB3bWTql6n1WKWRdNW8arRyxrzY951B6JJuh
/jI4ajKT2I0kEp2z1G9i+sv1HUKknJByYIWuKr+q4msRVFAZymusfw5oYmVYCCmrBg7UML/m1kUq
XsOZjh8Q81kGGxm/JeO4BX4dAs/MmWaUygN/h+RrFcvjD7G5x0DmWH7/0rZ0fhTOCI24rabiOA2U
bYgY8nsUk/AHulfd/0olKlX0OSeoWGpAS9n6GoGqthRhWkFBzTBtsW5EJQ4U3U78L2YGxx8uvDDH
YDyGshcsAsESWfPw1dXiKssTdKi1K04DTokdbhmh8zcF3HA/JKixyPZdxflAj9cFZxmTptA4TYeO
I64p7apS4DjP0PNlf2VJgpPWz5r+KUdflpVhhkU9FSN649MAyVHMVaTy1Kgcl5yuoSjgc6WIAbRZ
chrtuV/17VHXu/2EJ6oVtLu+97EsW6g7+ydD2uE5SkvIGJzWIc7aCBaz4nGo3GaMKRxx5Iyf4mHm
HyKQ5EunV+gHdxIRVb0zLPGfhMSgSxVkOvrpm25VaJC+Ru0KOQF2hq/6j2VpbIXZ7ig0cfuKD608
eVpmzVYNNqgLbWmSVyJELv8zSyoy7aTqME1rgw/1u7VQn7ROx0vANpV/5opFfBNJDflRE4ldn4jW
kI9Z5XulCdMcksMglID9qpVuCK8ipI5llsZ6w3buc+4XuWFLCWs26nXVxB9BxvlTJxq0hxEVFmcR
5YqKSqyUQc8gpzUW53uwC1S3D8q12bwKfJ/ljNwi8hjlh0znwELomxjOd2ITrVP4/hgHYCR3bjlg
cLnKCjlXsUgSsXKqpAThboOFqTo3M26KCXlMoVL20dCNUyMwBfAZlNpEy4HTcxp0vnsjUD2deFZH
QjoU5OUubIHRSRJWVUjcdYIXP5keeD3Y2AP8uGTjCQQuEYWOhgOz7uuz6h/bflgPlnQolHkdS0bp
hJBHhDBziTQd0h0qRrfSlhIukPQlcJkI8bR4a0LY54HuRXCem3JegQE/muawGrQrtcY5/hkmiIiS
Jw4BsvmGjX8sdHx2KpbFYzGdzOQaGceUffSC79Prbj3Ivhdq/i5hP4pyNGcE9zXNt/Iq9dkqTVlO
4ulSJoBpc2pEoOrV8n42KFrV4/tAyJN2tUIEA9MHprTaBE4eviHOcbOK8BzkWJ1MxlaJNwuERzDf
hzo8AG1dzutKuQ4wTFsxdZupgOMMOkAO1yUIzwmNiZLugH9sKR5USnhWZvPRoBIimsGpCpHOUOzt
Y6QdHZvWHGZSlAVuFe8tZVvE7xxtiSP3QrPYKwbD3PCGLHfhLrkj+89WZDWbomnl4znudBLBNLIA
Rh++XbTW8iMIR4JMqsM8T5SCQalT48yrndbhouvWIoXcMW//P87Oa7dxdeuyT0SAOdxSDMq2HGXd
ELbLZs5ifPoerL8bvUu1sY1uFOpso45tkiL5hbXmHPOY5YbfKRTyrEPRYMt+MdQtCc74VUWqw9Ku
7FOM1HZfSit2r6r0EkuSnXEJKcWlOSMNJ5+WBaleF06Yx6tEUNeoz2ydairvtzIwytWxK+Cwqct2
39B7RQWwjBEG3zX1GG+kCZjltzKWdKxwTYUk/TYM8mS+XN/ZU5Imi0nopOO6nSmZt2bvtCH+nfwo
Z90xiAJvEr55q+vYsOMhvcvrYtclxinVHgD8D2EX0MegiihuynTeCDKCTcm8n62ahvth6EgafxZz
7VVVn1nkYxFtiFZJag8BWY2tuFcN76pM77nYvRBLS3BCVnyq43c0tQA1v1pz8AVd5e0+tTjzTGnV
CRQcBAkvKSX9pN1mVI7HYh/1T2CZl41/KTgJt8IYjNc0VT1R+jBDCsyG7CrosqucOhzPzly8q2L4
HQUauWH3SaJ+5dxzcVYOAUuKjDJ7Eet7I0aNyi+rOjK1DTuYvnpK83109ctOfdPDS2KQoRxjHpT5
RB/EZhtPL81g4l+n7aNm6CKRdBuHEd12G9WbhJuqxS8dlJEgQxPNep+7tbwbS10fqW/fwVcWNjyu
joUNZSHxKOMhZ+aqg8GT9GhHHxZg1OZxCJ5ghbFJ216ZOUJeiaJpNlFP8wHLPmkh4E/6KACTmh5A
m/hXnuD5eumkK1G2TDGGhQcC81EfPavCsG2RHQv15MQhBQ0rWg+d9EuA0hPMhrOSMwCgTN2a5db9
zkrCb62atzVkiUmcQTdO6ya8OnAb113Dy1aiZe8F4W0e8MPMygrokKa9dQpatRalivJsfU2StBoI
yxqWBvfy/rfp+GjxommkC2h84svpWnnqoaNwjGJ60ovrwXoyJCrpRu5qTlnNjmimX5EuvBVt5y5L
Z/xNjlUHqEKClYpqUvUivIa6ka7nKHmPEyKj+vBNYjkLu9epJ+keXvC9Dt+ylDK7pc2KUZGCGO2v
/Bt5cMq7O2bx1w9LRPVmF8IORDFNTcSNBdbWkm62YWUVj8NVbobnisi05D485kfTt+4iL35Gh4OI
AF+13W6F9Ye5IaZOvp+32BI2ogfEZtNuxF11ml6Hj+JL2fz3mf3e5P65UlSYI3BlME2JpnxbADBw
jcq6wJnJp+BinuoXxQlPsl8SylTtCYzbV5vSn3f9a+SQ/WLbK7d30w0h3Qe2rx5LWr9x27NxKvfk
/u1R4CPM+qESY1q3CqFlAwfEzBDJFTaxIt1spqouLsq+r8fnyjn8LkKrhY9H2bIvF9W9TG5pN3vD
omqcQaHzzjtWmT2me5/omLI6nvVTg3j+pZAd4ukdCtbRin/DBvMo7IWnbFU5QKa2uODPO939FbjJ
6uVcv1yd8y61T5bzwvITS4Jb7Onm+clq7TxPm+dHx3mhfemX1J586tYUsb2DZh8Od4nnXaRzThwC
mWYfG4LkvI/ZiXd38kr4rO078fChS4cYYeR9fbyzdk81SWMbfeUV93d3TxYiTohl3obiNbUXWJBe
85Y5pIF+FG93VMqpbNe2lx4PvUf7lsb5AVuPJ8D+xt+Hv5fydwk3CbXt8pVtfF6G44W7aJ+TfWkv
kX9Xp9v+GuzT7uUQ+JTRPw/9/sy/Hc7yKthq5+bJ23iRt3lKd5vQndcbyul0H0r7ADmaeQ2xK6Yp
fhnRpHfe+Xyu3d3B9M8Kzidnh7DVG3icUS6cc3vHSIUrdf+LcvX3YCNd2FHSb/aU6YfVjmyvU7Fa
r+gzOY9rbfNLcNaFuyXFcf0I/dT9pohOVO7ucbChfRFm70HKoGVjt5Nd0g2jQcBHf/e1dHz9J1oN
7cvg4lheXVgdHC70AB7UDcGtq9r3vEP+LnkfKqG6TyH5qdTVvbv2cDccP7gaGnEreRW9Cfbgf4A9
PDzs9xA1bf/+YSRlF6MWDHMYMr1zuAT+5bJ8tMk+B2hrZ0+cRbr2Dpdsg9N/E/gSzCpfFTiTHKgW
dfTDy+TzLK0z/1R+dDu898/r9Y5HkZb66uC87Kj/83H0jkByMM/SRnD5y+f8cZd5T+LqbNAht6dv
cYWQbHPBE3x3OPC5nkgS27303dISOXCYA/HRdMWfwBWw99yrq8vg0lDBMrTq+MRqeMPUAK6f3BiC
lLyFOWCfdf9ibu90GjTZXWh7XJp6fWgJySJe0lwZ5+VS7wrn7kG937CHuxNcgoUz58H+omFG1M+n
WJ6kzMEDHjIJ2ta7WEHcW70inHQK2/X31Tpwvjqu4DhyXHKG6PVgBfbvmbZcd+VEz4P9PdnrcOW+
Sv59utl/8isq9zU52uqj655Sx3Ub152/dbs9g+64e42REjisiRHGhBv6IeF98s4elPKD/fp2fUEa
SOXCRMIMgeJhLxyoz0+uesZWBIrMz95ZSKyO19V2vTZXp6Wp8vv/QaC2dcnEMu1idvkfrvSd5vxn
eO829nt/2qbe90nbnNjjrnbaZr3eF7avwP/c9at0/1Yc3/uH7eOaG/NyDo+Hl8o5fa+ej7wB+gJn
fdi69DrdwE7WTEmrtvNpV7rji96tjrQEe9pim+COYo1l71WFLtC7PW3eyyc6oo/i6/fWXOs0hTDA
2OMzf1nrCc4zWKXnY7uhJYU0leBaTtdgXLKVye72R34UmfCqY/++2v1arx8Te8v63F5vB94wWwHb
uZUdftvjtF6LjO735Sf7NrvdR+97w5dWru4dmxfOWrk0yC02bH8f9/ETbc83RHzTmQuip4XVETCj
N5zdctNoXnzPhgxr/VuCp8SuoCs4AVsV2xU989HdZi7dLnGLScx2Hp+PrnwezjIIUfqg0qp5bzfR
enL0wt6qXK6BV9Cy6YvJHmya8I3+2zPFptMPfc6/YUpMMlBWIeQAd8W7rd3UTMJck8tmzOhzyqfz
4bB5YgS88w6o3Gf75YCX/6yetEe8+Tp83/AFw5wrbw8MP/QZ/S943tn3J0oPokRjex/e+8bqi92B
4202X362ky7+MpCQ3m3yW7sjQ8k749MdCdCYUO8fhKP/6e+jh/t735N2D5/2Xtu6+1xZNe7r0SVn
yRlHJIHsbyiTk+x44k4+FgQUcnOBrayTFR7d/14bSOJtJZGPZMGbs3QxqF+b6k3pbZyjcKyLKXrm
qmHeI4pKtwTIZ/YZecLSZ836lcp6z7tc0PYww6AoqO0LqtyPFgiPj0DyY/O0Md/ojD/0y8sJf0Dw
GrfJ/U/rPV19EZxNAbL2l+jyyHkQN/d0Wgcn6Hj6A3SWyrZ82oI1jmzmj9jjohlyVsIWSqTDk3di
D8IaKb5/B3q2ke3mJC4842H3S3d3o3eWDzsSAH/p1g9l5WW99seqiWB7A7ICNEjCFMzbqrIRKs14
7UIw3XlJXM+rVbLATHb//fnf1u5Z8SwIMehl1O5Zli6Lyn8U8bKmNxvZoPnXIYYKjxyGFANL3KAn
QZT+38e6rctzLNq9MkekT0Ej7+ZOy51iDEGbo7jdihUarOI5IMDTWliGakCA7Q+Hu+1rcjiLBEpg
tDKdJ8NYTucflzYKdTQE6NT2lfkhZou32bOorAVYs//7uuTffbo/bxXwS7jG3CTW3Yp4s/RmgyPH
MXa8J+lR9kXfvExbrnEbHkV0PKpff8v+8i+kHm8LUhZ1covJL+brkvoty/Wt6S9/K762PnX/SgCz
umWuTY/qVubHlj/Ttv+8ev/zZ9jCwyMaOeGXVRvFW/40m3Adrv/nK9NnMfp/0phxi/7vH2Ou3VKU
4wdylwU3kbLmZlyz+VqkO2jb/daLNxKTWuf9nr8+803yrviDB9SKf1v+xBuF76rc1oO0glloXD/0
r0C9gl+GC7tySfNVfOFCRegMfY8fxTLEWr7d80tOZbdavkFzDbTpJNj+/q+Ef2udvQYecVidl7If
kT3BZ4ONmEfeoxB20iW/lmmxIUK1uFT+kkk7rCG7kJIKFdOX10s+LJPwGhGlN/FzjOxL9ifBrOJa
JEVVYSBdRz4r8IefQHy3rYOlxWT9M8To5qnOEtHMuwJaUKFCsRy8MLZ2Snvu+wZwF0YBEsCpoYit
Y/ZYsI33BLZEpVwG+asIR/tdD3e6Bk8XMooRff73gykte5Z/PJecm7ZIalTeNd1ieF32PP94BRQl
rowyaOR9cBjmjRK9S6ipzOo73hpE2tMETbcUCPrWMwt6OFgp02dU1//Pbef/OQ9ozRJjPP1Y86al
bmRhkw1RVz5R6/iWGIY/Bwcg/+7lh+u9GTJ/H4cmp0VBVVYQPN90Sdo6HY2mm9v9vLQUeAPMLbjC
eEtwW38FkbgqdFv1KGCJQLt/glXeOsP+99HRV1sGyFsG7T8/bZp0SaVcJ8Lj0HwOqng24u6gxcFO
FfqDMVOLH1hfl8eZ/lXRoYojcFICNhh/K1RsAvnSVYhbNdD5kyMp+0baa52E90S2NXlE9I52lTU3
GLgk/grp7yKAnLTHPj3PdFtki9zjyjqkcMnFIfYFTfCbIqG89kEem2CbOWK8SnmJKnJr6nshRqEY
RzuT3Mbwx4SJm6H39ychi6JhatDywVTeDL2zNIOMHBq0svK+Hgiaa8JVRGheXG+Fkk3+5CCxs5Zu
wkOoSQ7c0ZWBR0WoiZr86Zm4WV/8PpdFbrQsLnQRT8Kfd6XWtaocevCc7MW9cY9A05vtz+wYv+XO
T00x6aYTvBwMfD2wdYNmP5lQN4NBl1LbHOOOiJ/mI7ku+r67ctzI87NEAE472BJLFiNXKAz95CbB
uvX3y76kI6p86iDqwcX+eaG9cW3kRuqHvRZcEDCNFnI21O0zbRpxuhSJ5ocpmbThsUfjF8/P1/h9
aLLD0m2qi+2kgRDOGyCIS5U9Ksn7YtVPOtIMd7t5VinptaZTkCaro0tX6LchqMd9Y3Wl06hYMgMO
d73QdZiLzNH5TVWRuDp76BCMtYh1vqbNdZUghptfgkmyEi4iswTsAPfqGmAo0ikDb0fsYup2yJin
ddjLIHhYlBpfRrmVewOky5caUgjlVpb3/XAhIPSu4bWmxSdOu2R+Bvkw6OWCFR6oICamcdRwOLYp
2EXodZzxBJld0k4i1tMYOUKJ1gnqhFESzAwi2bJWOt9E30LtjwK5wGoc+202wU37vuZkNSLPVWi2
5a2OLnVcZCtgywEqtOqlYC4nlPGHEe1GBv37gTKJI4Ita8jEUt6M4FrQ6b0yoJSjFbSNVk8P40rF
qiD80M//t5lCRX4GWRghgcUT/OfD0ySGJWjZKN431CCa04GykS30dnXdDff9FoMYnSSAY7QJH57H
bvP/c5XaAs8iqoD+9s0qlOab0qhKs6R3UwOInMp9g2VHHvsPx/mX+YGr/L/HuRmhaynquzyEUEop
Q9yayXr4xkJtiCi4/eGtWI+5u0iTLxMz9k8ag1uFzu9baVno14jhZnq4vUg1TYuUWKL2QMsJeFuL
4eyaaTCiNFp7nk7SYKegXydzeuGctDgKf7j6f3mWiE5lQ2EszC5Rv3mWCDa9UtYu0wf9ovvTl3Bs
dkRvH+fn/OO/j2T8PQySooXYaeGimYv06s+nCUOnLsPRn09y9Cpqu2vLkAFgM5a2uMFS4Wh5Iz4G
fXVVN43lRY/JR1ifmytZ0wQzm8eJxSTuAvs67tvRxz5eXv3uc7oPDZdM9WREkix7EqJ2TT9dP6pp
HxV2/iQ2hzEBf3cp5eWTRf/kgfE7ApGPfkn1M1wXCQqQ7KUsySZ1Fc4OjhRJQb9BCvZ7TaneeOtV
R3+YgEYkAGIfQ5P8wnW7pif23x+Q9PetQOZMoZ61kML8qN08iMmQ1JNKl/zpANj+ni6xva1W2v1P
i9N/eeYoNEBDlXWwDoSd37zWVtHL1yRg8qOkacdb9d5aEYaKAdBcISNe/fdV/UaQ/7nc5GgYGsFi
aMw/txkgPbAPootJz4Wj6AxBt4k1mRZs0W6mq3AMpAj9FVwP4SPqlZWCzSlj5auBjbVoVJtL8HBr
AyLTwQJBVScQihpkGp7la0gjkpIe/kgVtkHT+6NhkAsnrGsDUpVWbJB8eVdWWmH9IfupTCI095oF
eUfKpzmgkY5fBPmSdzX1gWPYi3a/kAjh5gFMdSNWTDqQFxZYsbo3o+iuC7tdppLhPtKbSKpdSjBv
PlJHwI01wKwJyp1lmH42V0xVypcuQoEjLBL4EJjF4nuWQDKBqaAjT6S0rSr5rg4aZw7XVt+Db3oL
K8lpG0oUDLHqOEOrlTZ1cRHl5KFUF+055PviPgVSmjUA80T/v28U9ZV/WSv8cyy6ef4UdWAaG/r2
oOpOWuWb0OzoXG9asXwz9dbNnCD+yjBiWkHuaFB5MlLcmTfWWa2Cdpb8oRU/wgIXOAaoYt4znHVs
IovY7/QzDettLSpeEGMBnw2KsTW1GFIDcPsZ5ALOxG+IOD1y0a7I5JImi86uyvtMuaowC9p2xK8O
jd9JC9cUbmOrOawdXhqyGXFqSaF1Ea1pArc5rPoJWeM51YDz6IZjjnCLy09W6M+S0rh4/+4kNElK
hgSGPGv4g6J6qlpYvPkLltIyYmRpUjdXyo+KBNqASMeEOPhqRFElIzQpL0NEbk4qrSt1dMoWfqHY
P0pZupsFFVgLWtbMT/LkWNc1tdE8gnipQ3qcjwUjuCqPm1SVTslVssWmcTTrNC2mN92ZiLNQ0lVZ
4iorrnaRZ3eFEfP0DcGhjKWz0FtOEjlA0t9mxfDFVDtXirW9ZvqTpDVv0XCqohJf02MUfcumF0pM
lmTSjnAFe+EyJcSDIl5KMs0fBxFju8YEJz9po/gSXS27SJNVawYLcks5zUnAsJiuhvchYKMxKYGn
1DOihbG+63FNzvmc472qNzGpaeZV2zX4xAvgqGIt7lUqUnIq76bFFQatNl7HSE+HIXbq9gtZA+8P
zR4kRDPRuaUIY5TMJMtaAqrXpZjfqXHqsEoEgHvdC6r1XJbsU+POC6Oxtwcle5C5xYmeebWubKba
dIT5vrwGe1naWjyUpSgwfr8Q7YJ4Yh72yISwJTEFiI1Xa+VJRq7V77Orgs99XIVIjEF2a7Q+BVQ/
Sto5gUkHoFsb1gIa1lYlPByrPAci2RglWqOGHbIOnnmcjqGhk1m4OEbOhYl1Swb721OWs4LMG9nZ
ldpOUB4GxPESAOq+GZzSfETJkfBBFkTDTu6VT/6KRqZoQDslJAtpbEhLFY8WPNwIEqu0bfP5MbIa
v0QElEjt+xCvu1lZqwybbUK8bkKwmmZcUoizEqTZhQJHOPgsQrKPPifMhrk+X6SAVbYQr4JSfmqN
12F6voJ9ZobgyK8oR+CvAfPiaWnqj0EGBVvK9WdTCsST5PemLjiz0K8k9U56Etg4EKrj9OO0sRb7
JMbNflUKPUKH3tba61ve4ZiMokctbChgo2rq9iow6CyncmVeCWcRqDCErpRTfNMckW1vmmNuM7cp
MEIdmMQA278NJDeNVXeM2lNVZf6ctI7eF2vJLFwlZ/gO+2clob5VpOAxcmQ1+yhOVyOJoy3GyjZ+
mcjArAMyo+8QDx4jHfoND6hy/awCk2AA8SIq4WeNKjKp43BlEOtsjRvkQqVRPLFDIk838aDgVjJm
z76yR4wo+NLSkbSZ91aUEA8lXtRyHUO7NedzhfkxDwxnhnJnihNKdm5CgZAQORx6QQZxJ65Ex9T3
qvlwrZ9b6XPZ5I7jM4SGKvnOTXOvJOXaArYuW4hCFt0ce6Z5yg5CT9vRcFs+KiGaHgIgPK1V+QEf
+lVKfLEocTayAWEXv1KLHgWFiKIP9DCm1bEaPHnI152q3OURTOvO3BZ1e6iCJYJB6+woxt0E91jq
CXeiTRdWJ7PqgAxQbwRkjubQxE4mrKLr6CjXCv0XGFPLL6qGyBpCGSi5d7pyV+dEGuQSr1j+nOaL
MS3qDpHebvk9XAvhxQn0ZoIRw+LSdttODiGZSrsQQnJSOhqYL718n1v0CFq1w6iAvxV3XLz4EuXB
1qrsXu20tTTn2w47YpR6bd76EqFU8AFcdo4UCsudmCfPVYYXj8BYCAHutZueDCtzwP+BfUx3A9KW
JpBdSwf+F35JKqK4pN5aeDRjwmhBGYJafRp741jLNLxCy5/HxG+a/Uw4Vok4MYD7Hqm1mxLjAKgD
0noO47JKLhz12xDpqsrWfTI2fkR8UdHNb1JLyOkWW6PBbIMjNs0cKEEHk3GzGiGGz48zwO02PspS
sWnMo6aXKD4t2F+aR76ANHWeHpX3Ui4eUhP5I4uUbEHPdUQhfefsUQrmPwa64bEG3Zaiy+uni3Y1
QDBeN1ZunVSDMig4u+oz4knm+U6YQGPhZCCwj6DWl3njCrA9TeU57b9rYdo0auoya52a0Isl81Bo
mtsW/ckMtedCgcsH8kSzuo2Wj26M8HIK7qbHLiNau7jei6pbx5+aEuATEr3rqHiD7IrVYyeNjoi2
SKXeJHePU3GOQ673ZLEQ3DT0VRTanAFRLSBK2X7bylbbUh12UGChJdhaW2GLe30l29dV4T6z06WV
iLeT71qkTLCtQJ+eeUmRNL9LL0t5OHeqU2QjJk5tdW167Ki8EH/0FtyHz/huRw/E360oNNjPOEH5
Ymm70i/cslbzl19e/9I9Rnl+4zFZLydXHYn0pE2rcBrdY+aWTrfpNvhJh82wGX0+Zjt3nkVb3f3O
HvQZhe4qGmfWJvHb9aJQb1CBGLbuL9bFhIa9Zsv+4i9M7eSAuZ1K1Pkl9orVt8Y3vggeQC5b3sFn
cWlx2t+5twRsUrtes0mU16VXs+dn0XpB60uc5kbdL5LupS2NazD0QocHwltSNmNv+Q0DX+VkIi5X
gzrLFWlpRr+vrHlA/rR9FrYUR70ltnM5UrVS1w3yiMnhM52xIBY+CkUOvyR3xt53ZHd3zPCz6SBA
42XJ7/F7vcBff6F/fGyOQYdNWANNyBnKs53U+E9nmJIBwjpbhcaSyWCcKEeVMUIQq193/YBf8ymo
znoYuUmyyxQcwAoCkABiYHyvg3+TG30nBV8JeRUAF+fAwod7XXUSODIoAKkJG50EGL3/TjPpp93Z
shH+cx+zdKj+7079ZtfUK3NYpBrliN7TfQoS6CtcrLf0l3P6gz8VBuQfFuPmzWI8jSIlyiW5eJII
dB1xYbJNcmGz+Is7Emyurx01V38MHtm48pz8915A0uW/r5YuAdmm6MYIb7xty10HZta+A28wQHmT
Fz96y7skrpZqtATVMLSKZVmUDopLjS7L8CVLhyTcwzhv+q+O0DUZTM4kpy5yIzVEti54Y/IAXE56
YvkRqQCDXmoDrTBQPyd/uAYDGqq7BclupahiwheDoIiKdYtYY5xpQuj26FS7fcqGzAjfdWUb0iPC
oCwJug8GQCa7RO/2GkKnaidYJIjKbDYIBwadPwp3g45Oqd8P0+nKE5jHbDfIRhKIICT3ALQmAcd1
gUQeRWLaLOtx+le8/ibG8yh4JuQgQP2TwRigJZqOL2LIyBUdhjpew5vQZUaZ/H6McUGzj7UUdqZg
n2RtJYHrr0zrtQdTZ1LibdkWNGcQOQyD6zkc7AIXWnQ1t0L1YpDf0REIolQPAzFsofRK1ocRPlRk
UNAJFTLTufImiZVEgA81MfgXZI7aZMbL4mfWh07W4qaxtl3+rFjU+SmjI6lbCQh5B1ZYkvGaT6MP
emU3ksQ0x5/6tL9yrQgPmB7mdKNez2KRk84BETscvYmAuUI+t6gOYOabbiu9dvcDzYe436JpSSak
osh8i9d8plgCricz6x+KB/9SqkAJoCw5X7QMYJPdvHSTnuaq1RAVM35GyJuAcMwn6YRQhfHpp0rF
v9RfOBheRFyXGJFx6PFO/KMx1itEr0wRB9PsRdkn2OXqFbmu/eu/X67f9ZWbkeSP49xclDGVgzTL
nboXFu519cSyBd5Udow6w6kteVUjR2m0VzHLXGl5gs3Kv07yIwARhTgWWwLTFvgmLU0KD3FEM4me
CdvjJUAE8sNQfUXzZ1+cEhGMU0D0bEcO9iA7M5uBoL03i69SIdqU9MIUgHyvA7rSfLGV0RpWEH4z
cohenkKi+I4V6IyUtWEugvLvwKME4V1CPFIWoBQFxiqk6qri+WgEaISDQ93PkaLNEmOLgTs+B4wX
S1+jISejM2cPR6nIdqk1EXHG7cbqiQvB/6EVwMQszPs/SUz/9YaqokzrA3craJ2b5kebl6UiCGWB
TE50ybhavb7hi2C+/e8bqiw37I8bCtZVo8W/FDcx3d3qJfSgGssUie8hljcZgWtWRHBTBK4SiPX1
royTXYfnrmtrV2SvP/Iypp1p4+xxW6JWlPnqkCu6MnHSqJ1rMHsScWTESO9Mr77i2yerSSnxg5jj
uu4RA+6uqrCeJtOduvtcVWwMI1uzZav5o1P17xfw5tJu3om4kGYpm0mwlH30rYqXOQQ0pk+ji4Tr
h49R+muGpTeGJFjSMbvjmDRujjUprTwUdTndm403C4dpfErDL707mIavqV5H5U13r3DLUH2P15+E
Icuz8Mc9lDR6AGQHI9nAKmvddBvUWU1qWdGSPZbrIAMdeyxy1sBskp1SHxFs/1Buu2XZLZX/pemg
G2BjLIsy7J+jjTJOWm3MBSybiNpTvDflO0b1GA0bPL2epS7+iXCvjTDgui37jqle5dOBGNRGLVcT
GS21sQ8TQoagWq7i/lGZnob4IWjP1+xV5/uzx474BkmCErDuQ29IPDk/9AToAYwB59WlPzleb1RD
ywUZMkJpjPIobJD0/HlBajbGYjW384GtZ0DGSLE10hNBv9BJRNp6//3O/Q/9488bpgNlo6LKUC0T
VL6sYP4xWjeCUE1ZnIv3QbpWrWNX309uyAIQcd+8rqvVeG88RYlPQTHtAFMyp5Nu1NoaBqJfVErG
zKMVGRTb4IvOf/Y9+XMNcXwz0UfMsQARUoZbjLCzbtqw18RL8hXlhPC4JY5CfBXk9OyId1G+IvUl
x/eU3WF2mU7G5ImiLxOOjFy6941z0HhD9p1ntrztmFQS4ZDOWNuyYXXF3RRsQ2Aku64/xYA7StK7
kt2UuFm8KfeaUsJYfZ27yTNEN/qwhr0qebJMCDH5VKpTRG+N4bWoRkP2j2yCsLs9zHgJVoqvstvo
vCnZSVe8RbZ+r2JOxMcffYfY2olyRiJs/ArOLGiGkRA31jTnGIQUwQxwX95V5cE08WizD8Y/szeT
PX0JVt8HsLsNcIVvAVte62WtN+OsaV5BoVci5Ie1yq5F2CZHkRFrdhc34U4a/Xj8xuE97JV4xU8j
Goe1v2fd2gHm+QaaRJzzL6zwlUNKhbA3EBoG8rrFIjNDamYKin7gnf5uNd08Ozyhi0NZF0UdY/if
z44mFNYkyGV91A9DY1vo2jGGoL79Ns7c2eStuAPNQqwaESAkI7A0/IxIAQRRgBofaLs9UDsVgMmv
6sgePn54sv9e+dOW0cUFNaEtdvWbWasMhLSXYnQxTAu9fXkCGnMenObHFNdlgLn5EFAG0ADCKY4q
7jcO+B8vkGoIBNJjfzjMGlU6MfP6vnVknhDxidoGz3e7z9fX6QHijMGq3wRQX865Az0WejGLh/En
At4PJ/R7S/SPE7o29RDL7agdrkFGf+RcV26Qsc8sv6XiFMjhSh0pR6Bo0cg3Mw698GZol6Xhr83H
dL7v4fvH09nUYz8/lALLfllyTZI8YYrB65HdKzoL4kXbSH8b62eYIbzbZDDi2mzrYR036YckCRST
flrF/p7///qk8Wgzs4ANk25HxjnEkS+IpXWUJkhUMYILQCV48zr27XgmLdKz6vG6wjjHXtiS77Vr
4s86mdCKfkZo4Fz7+r1nLaaSsBXClYXEGsuUNXCfo2L5Kf/nli7OCgaStUH/EUIFPWlteUD/cR8G
ZY61ttWmp26V2ufLofNR50feg7Hy96jmFXf7HTpr54dlsfzX9H9z2BudVo2JLKkVcXrCTXARbPwr
6Jdx+lc2avlvXCM/HPCvGf/meDcTSG9dx3g0zHgPPc7Q1rExMBK4pMTiMWxBU8g/rG/UZf3yx2Ow
HBCf3KLbYE+t3Fwghif1Kg3qRN/1fLi74NxIYYQ93T0ld5uN/OZ/7vO9O7pUCtd79z4/+1Sc3tt7
akrfsXM6MZE0K4ajt5cfBpxlafPXeTEWIoc1dRkG9J/3u7OuUZ01abpHz8PETcoJzA4gR1ArtCUg
FmFQdoEQwuMXDixHhh8IPrfkvN8P3IJCoRWtocy9PYExyzqyRi2FHo64uUJkkZlcdeLtrvjL6+Rz
aCH4Le2bR6w3+ciJvXTRd1W+jXjYM8Domkjtn+zHMZmcCbC0QPMmYDkdNM/0YZqocPO4PNUkpaZt
8RZMAA6VAbgM7DixjFlNsXmFM1vm6zTW/bRVNmaJXDQ03uoKg74O8/BK92TSHEt4hUn+ZGXRqczL
fU/TThcfw+it6ydbBc7dFUd93EeEGaYVlUtTdLUSWjb5D5XsW7onj3TZaXgXln6QrHzbUkOdR8ew
iHDv9vlAJtDDSNUyq8R91VZeZx5kLCXjZ0hPaKDObIdZQvEC8loOnjt4oH+QzJzMLuq2aVdvp2re
RSGR8Kgef1h0/TVA8wADM9ERa+MoFNWbNXJXRcogRQJrZAl/JuAaKjTzhcfiZzzQvw0GyPKQC6jG
b9Xmn89kOWYWzUQt2itSDd+geFzUX6mSu4n6PIaFuyiy8HTmHTvWOt+ZS3SleXV+eDP+2tgtF/yP
s7hZo6PHUJQySZK93HwoMpytjFikiEXVc5wQSNAQXjEQ3oWS976iqT2TkZSE+CjXMhklP5zLX8uC
m3O5UREm1jVgTTNm+zzbttNpgJQTFSxX7ev0XISPZn4OtZ9yvv9tZOBeI2bGpkn15eaGC1EYhfk1
S/bx5FL2BBaZZZabNsQ1pD40wqp+6SxcPQVtnstM4+BHjhDL+dvRiaW/iXJEY0NooFNanpR/zEZG
QXOxMybxPoMzSaEvCX2Ct6z6VS72PWFFu8KRFg9mHtxro8Zk72HYli+8KO31MXD1Zzm1/M5Vt+p0
+V+cnddu49jWrZ+IAHO4FSVR0bJsy+mGcGTOmU//f3TjYJdlwwJOo9Hd6Koy81pzjjmClO9Nfavs
iLft1pKMcmUtrVxQ1cDB8EPZdqSBBfOMUnaVrCTlFTOH5kb3963xmuHW6IkvZX7Myhv+qQnYR/nX
5rNq2PAAlZl2F2ZLRkBpOY8b7IwctcCuMLxDp15gvprjK0ylXt3kb+ljl22K8LZMd4b7aQRXIv6W
83zKHF4R8xP2q8aitHkgE1wKdoqxqq3XBHsL/Cp20FYwKDTHYClPCuMtWlMgFMs9FS8qIzV+e7mK
sBgQNoq1cv3bdgp4WvnJwSuWrEMyuV5hdacnb7p4cMdnHUMR2R76tUWgbT+XyrsATwmPcTeGOunt
IO8rhObkNFb3ZbLsMCa8Ejpp1uCYKaMIKgm7SlQSN7AY8r5Cm/2EiyS5XWGeZQ7eWvfauTECTskb
8bNyAvsjxGgQE79mGnuug6mtkO9d6dOTCOxJliVSgYb5fj4PXYYHM0CpKyVZu+shclQGgeaSBHnX
+9CSfYT48mAZm3GcDx9W9UDgybjqUbhupyC3h6Jfdd1dxPKoR28FPyl2umBDsiOw1UnKD+TWM30Q
Py0q/iFVbaSrBqK7ziJxdSF+9tRmTWg5stvNq1pZeCgIS41G7xPcuixWsfUCW4K3ajPijRoVjChS
EOZk0SkgNbSb+HhjRLEUgawh8JFDsVQX9J1N+kGzn2qL5l4n2LDhcDD+c8JLum1dTorzyo7ymPgy
ydbZJl6rk7gQDgIDIkJeGbaeMuj4M/kJxcxjjydCw3ZCwQJNxrb8ZVgRZr0oQP1kW7+DAtPfctAg
ddRj9pn4WIWSQb5s8kVjzBhr18ISCz8644Chjr/0DqT7YUvykRPr8iDA0wjWvUryNn42uP1vKlS/
JcGrmLcv1b1c37jMQJqXSHyq0ydAa0bgVOlNthgJNlJD2zCh7PJiGwJCWKM70gbrAOhBk89HxJ33
vBvbaA/kgxXARkmwpfCYWi/InE7ErexfDf0yTpwhu0tSz24Llly1Xob1S9EbTmXVYOH+svFEW4G3
gjtuDsNdH6+Y9Y+T6W+3tUSna0FB+S3VeI06MfX2yFVwRDqaKn6v5BnlmM/cZD2pfR9YVPjlMgGb
Z4ymb5QCqx+ozekL0SEJMPxtBnf52iKNz72m3xaE6164LrHU7ZQdPsmDsfKFa1pEaAzT7gQDTYse
TIOYPCyO5l6R4qlyNETkioC69Q0CRpUpAV5nhJkjtRhI1vTrYlWq6izXtuOI681SQZTGnFjsoeiJ
DTIM3onEv2Ew7vcn/KtmIoZ5bWfYCWyAlmG/mfFUw7UR3vbSMRfRHNCru95LANNBWKRo9TI+Ua2+
KXYTsYYZm/GsMGLRyWRVH5vqUDWgFCoCb57kfbne6xtReCjuU/fQPeMP701Zbk6srU0A611S2cEy
OkS34bjBrCISbG/5bqyJJ2w2RQlX8yHvHlAwwj7S7yvHXOf4yt6NiHRbcy3rCLIZxZO9JmMzTM5Q
5EjufitjNvTKhk5y4azo75JNHDiRt2ykvcwO1HpXrvIEhaNagDLfuWtPvVFvs7cRZbqmLvhQYoUX
b9/oRxNqA/wU+qalgNPEErzlU3jLkTXd6hiioYUKNy2zxnajuHuIAjOR1GQkIgSH+eEu5b4jFgc5
3vbbTH7PoZm0pxheoIt9jMd7807z5pdvonmK25Pg7kKWIJ8sr5m5C+trqQQ8qR0zfNZCAH1kzWyV
grhvcICeMiRc94AxC6kqrx5KDiO/tor7JH/iS9NLGcyJSZT2Jh9iZEHqtfSgd0eYjuIjCgmDvMp5
ke+kbJFQgwU6Rk57BRlNN4uep97dG8h4nPX6tmTV6mLSeQ4Vw9RxhdiKYBxIkxvSEhRySqO9Udxi
Ni5UtwLJvKsSpbPi7eWMzPeObNerKJ8Nrp3711XhCE8Ws2yG91AQhriYQ5TwyqdGxFe4eIVpVB4H
a+bzOIn3Q7gmLFT1Hjlxmm79cc8HyAihvhrZRO4yOH8JVziOa2I4AMJKnM0T+I12vwhX7bGTTyLB
zBBy8wNkSbyChMAx0lMcOsRlhh8MH7yOgSIKTuE1YWQyarPxFBf5Roj4RvpFwYwyVxyY+iFG9JH2
0iknC//UgYhMmCzDq0x4tQDH2qkJRrbutOuQFWecjcJMJJuMMIRk15HBsw+V48JzXwVz69W31hqn
DmYsoe07kxEKvOX82k+WnrHVTKdhtG7dkC4WE5RWKg/4h5A+3WeMZeJ9+CFIWxdzmBLj9dg7NOPO
6Li2VaXvqRrK8bENt6pGkVssYHkrhwDemXfK9IS5+ZohSx/cx+VzR8wkmYrkuJLv11zn8lZLX2Ks
S9y3C/Xmjwp8qrumSp/OEMnOF1v0n7pLj0t8uIiRx0QYByACZS3rLok+gFzM5qjlHzIvbYptDH6v
maXPq/B44QSmtvNbW/p1ApMqVIccL37xyf85gcHLAk0Liv9OwPAHm2S4zEwdj2bK5DFbGT6GkOri
wLAH8aWnWrhwBj8Z69Mt+N8ZnDXGRhWEgS9S/ucDyDwSPbk/kqya0HuVe6t6FvW1NWLXLtz8feAf
yMTZlZ+VvLE+NqXUdeWVAV9ITyAk0+oVxlrqT4WW2qr7hDnp34c89xIEvQecAgucZv6aan6BQv/c
7bJJgi4dlfFYWA+WYgcxGrKdpS2SDR7u0T5/YJro19fRvlGBkzuGow6WIMKS+VTkz80aAo/nvWbt
FuaJa/f5jIg9/2JD9vOl5CxNTPZR81kW2sHvzUAbxOEohSUuRQaqVZ/4KGFn+S+Gv2uzvUJeJJcI
x5ahNpVYi7xPA/z/+079HFNNd8rCvxWePi3J16//c6cob1y1NsL0Ds4aXJ5xqdqJ/VHNQ+wWavvS
V/CFCn3/DL4f7gyrboSSMMgx7PaJ7+5KnbQJIZxrCSmmU8IgVFMsN9nx0aPXEYWCv61NlsDOv6oG
i13WWtZuNs9qbOWGDHf+D0zO3QECVVWsLGsCVhZqsa7yO3kklR5uXHijwRRt2gpd5D4zblPWX+Do
WZwQYbxrkisxkr/Iyr577MQ7mU1L2Zvg5JVczXu4o8MUxuM/UpaHTKpU613DMpk0AEo7ghG8Vwvh
pRq8mWT/TGOuAN5W2c6G4UiElor3/dCoi1xKDjDNh8zfeuVjQoQjUKgLM7bV8HXTb2X3w2xFqBVv
Brb/jD39UYZh62+a9tnDDRveTPcomNgIddAa0+sixOgPny7eiOggQCSGqwBq1G7b8E5JM1vLYEkT
nexmSL+oBeT9qDw2UEg69c0kYT2yDm2wIuJhnnRYSshzJi8iVQws0ZmQvFGo0SSV/Vs/PkNqbQs2
rh5bMndjJTK1rWeX5kMNaVpHYdBqlXPhlfy5UE2gDMoRHVUkFIazhSpOu9APpDy7K+fS0nqsZoV9
PdrB++T4+fehfsGyORS6dtRnjEMZ037/AlNEcimKoYCoOG3ThMLSsE7Ncwx0aOnBvq33ETaJIIco
53CZtL2qXhrRpxbxaSKv0z1SCwi06gPaXBj/KK7UdYYXplBfuCc/19DpPOH2Ml3FyuAcugijMtLF
yheP3VHdlHfWMpXsMd3IxJA+/X1Lvjy0zr/Qfw91NrdukzE3jJLRMYPPWiUL0z1hY0DbhU7Cb44J
sEi2MGkJ6pqiLP9g21Biw75wFr+wHb5f8dlCUY3a6GVxNR5rWL2mY+KEWa1SOk55o0eQPGZe5qC3
MrwFSGvNhFjytiJRLfnO93bumnxPCnZGcfuqPkTRVfmaosrH4UOZ8uKQTpmMk9l6tWPH6BTCpWzT
bA6HGAFFg3Bt51bzQSCp1h7MD4aSmBmaKuYtATQ1Qmzil/qhiV9AWYd6HqxRVbgYEyqEUiT1wj14
3rWn2mG9lLOZeVDpA4tyXQZ2r26m0eG2bO/CPUQXCw1FIq49zP/KjSqvVYryADmOQ3aywaaTbTIV
tvgCBYTQHAcTiuGTYt2IIW5bfn1gX5Ju60fr1of6/vaZR0u1utKuLyknz6Mr2E2nGBhyrPAOY4qn
nH2QUWdibT7U0U5ID039KlCvdgbU0qGYjf2HhNtEHh4gohXRdbmNjFVlrqG3pcKtCo3XSm69cs//
osqovJ0aLoHkVUJUhbWurOTSkaQLhh+/sA2h+E3xpZR6FH3m2VddBSxkot9EV1ZyqOpgpdOmENzI
52x1H0453DDbmuUlLaZ0x5x/2YCZ3IqEtmXJsSt1e9IDyw9/v9ETuPr9s8LFmsi1iVWAj/X5Xi9J
NUHanhtNjIw+3xR0imDlqvYsaxc2WfXXQ+ENjg8Bk1dVP7v8EE6DH6A7Q1uPLMQG7xUdICEfGs5d
qC4y0Ln37gMWQE4kYr1o5Tl7hdytS2Fupq8oDdzwRBwcVoaV77AZ7GQAPxKnXvxsLrAbaTaMuypz
6va6VfEKg6iL7VuKNdZOzfEen6bc4gMgCdk+f9/EX1YF7qIqInJHcW+SYPB9vfY81S8HTY52Sf/M
WIeVeTIEZ7fywmGBCapFFnp3KVnzx+ILa0ieMitUjBc0yTybIMYEkBtIdaJd1y/QjjMq8KoTlTNo
eacKi8zboNjutHecPcN0OgvoNZNlY6A9FzUmwml1oWg7Dx80pa8zQuMqEmfBKZ2dUSeGvqlownj0
1Ecvv/ertamB064Hla6ZcnWdw+FFswa+CPWSZU7FI9sg95OuedGQ3H5dTV5ndqPMx49AvDFdeBrH
JL/9+3H9euM0anCemAzafbaVIFyoB39aN0yscdN75ITTIuFtkpBi2zpxf/4+nv7jzZ/uy/8OqJ+1
GmIUBm7cu8NRHGDYbgiRgoV9hLOHMInkTG8BwFyMhyheKY91vUgaqsM9aqbEQv7u5P0tPsWtfN8k
CznadM6hw25Otymk7uoFPfpS2gsaxPriDaAtKY5GcMzQblDARvuxcHJC3yDdl3aarSgOI3kX3RFL
VLuLlCrLANTEaobKAiVAP1MW5lVspyVmi8IaWrl3kJQLAx/tR38BBc1i/TPRxyq8wtPz+ae2T/rY
lDNvLK48FeNsG0AgAn8EsTSYp82VhlniXPEXw8hDAVWdG/ESJENxZwGkf8vOiqVrLsJ8ZZiQb2Bf
LUvqynRWPlFuQnPWbU8gysiWvcXOrZ0yWon1KkdRNS4GPNYU26zWvbhKzJWmL3Vx3kZYeCwLY6MD
uZmLXrrwWfxU+E/XixhY54LZq8SzAY8hpXFUdFJxlZgkbS4MapbMVtw5+z69QQn+Js8sHHzg9T9D
DoX3AlehvMQ4kKb19dtSP53GRDOf2AYyRpvfb3vQWULlKTWG4uQFPBPEbL9Bh5pFy/e/X/cvYs/Z
gfSJSKzp5H9M4SrfDzQ0lSU2LsQfxThpOhjvY2cC4oynvl32zVU/PoE6g9Fl2nvRoBfxKFJLyqcL
G87PzxxBtEkMqmxAS4Wg+v00xCAujLQ2iiuhPEbKPjCWCdvJrKv39aDAEfv4+7J/cg2h+cgTrZJ8
OoUN7mx/8wJPb+RW1PephJT5wU3j/SAPN4HxmCK2UUnNNduVi5E50SRzpTbtUSVyVJHJWMAYxnxO
ofHF2M/5VnNoqvYqCe5VCjHc3DEDJKlQ1ZYqUAWBBXbt1kvUdaAjY/Vh+DFez+Kq0j4s76G0x+LU
q93BaPML1e95eibrO68Q5FGuEhOFH5ZlfoIaq0t665rJQALeLKOYyK4640rtiUTe4bukmvPoBmG3
Wc4euWKS+HxUTCvlqseBKb+zpjObp4mjHuTqEeOAuQ8HQZxXzRb9tsLEKXQA/yDdpxe5pz8XYU5+
sgfiAnQe0tlXmCs4sbmuqOwRFNqyC64WkjxuN4gRQuXCDvNlbfP9E8B6QTP5BnjzwPfOPoGyyFwz
8UT52scC1EmrlRRgHk7W314D4R120lZYWAazTRsWs0w5GJzcQ4Dp8Rz3c/FDu47YqPM5bq8UMu3O
xLGXQWWeLTOkMHlhK6b98vn3+/uziJFJh8OuANIBfD35BzMsaJPQjJl9U8GQ546JOPkbIsESJTpB
Zi+24l+Ic/yJ8iACICUGZxALRtuPsTNikCrT2y5E+0c8tod3L8kHVrHxRoO+RiTtEAkVBiHMEIc4
ZhrD2LE4/X3dv7wXpKmSP6aok33QefRYoaiunvUEMzGeYARuw0WeaiXl5ObO30eSplfs7K1Q5MlS
ELUF1oL6WfMIRS6XzEjN0D7I9rI6RkfmuLMHZdGDrcy2zYXv9ZcVH40FFmQqfCj+OqeSWGJcxWAW
XyFX48j0tMGCRz5REBr1PYOEsnnWcHRGWPP3hf52S1kgMLPB+49u5+ztx7XbiIXBj3ZpQzTuYSR6
ne3cvfv/sDdje8FgAyUJXBksDs/W3MzDHqDu8mgXfUaMjuvUJqxy4vcL1wR5DXwp3aVif3pI3x8i
oWE4h0yGViC45zeVELSsCXMDu2hM+tU9V5Z3ezle/H0LvxKyzg/DV4FvG95ZeHucLVedUJRaUUbp
LpER94nljBwPCc+jLq81ZEYEzpsIueODNcazlEVjPIr8qqmGB4NJbwMTYQo0DbOXv89r2jT/Oq2z
VxjMFr1cjrWjnH52MoIn5ag3lwqIH2wUGggDQZKOQoDEnfNb3Khlr3UFTanvri1684HhavXMapT0
mxxK5lP1BAW7mnvRSSawVJRPjbgZIkyl3Euf0NS5fbves1OZ7sc/tWqM+0PVREp2VywM3L9l7KUZ
IxJcrSwurb+/HYpFYbJrpxlnNfp+qKpSes/sc6iSLvjmukktW8Z/A7kZgZOd09c4Tqy18UQiwt/P
9EehxDWSCQmySU3+8yOKrFSotI6FH/ux/j2uHBmPLZ/y+nZ8tmr1wuKgTNdxfksZ+OiT2Azs5hy2
GUVDcH2yUna59RqSBa6qsyR7rXBeEYw7o49npYlbfnUyDbh4wO6NlTmDlF+7tUCNjEBjalNwUdTx
6kgK0bHoszXc7Nkqhfi1CK0lZjgrb3jvMCog5EQIalu7Hxphqbjphc/0x+cw3TrDhLc1xRaK59I5
OdUzTJFGZRriIE/C6oIZ/iU4+LfPwWQQM30RGrDw2SKXC00c8M6QUYkTwl3M5HTKQ3EazWkuzl1+
bFH8eCAM2vevfuVH0exFck31xPed3LrpGwCm52+i3olpUyyU5AhA88Gpg82tFV774YU38SfwDegt
TkgygkSg9vPWMJPExOrKML2BxCJmi9qCw4HDADSpYMb8Qj4paL/blW7hniFu44GRLs7kqxG7kHJd
6GvenLBdgUJW6eXFQPvl5vx7dur0Bf+zGChW04YxZho7nTbU7V70MSDcw0f7r26tVtznicEUN0Et
H7rzUj9EDQH3IXIZT1lWlWh7UII6KXciZEbsUCXgn2fcq9B9oflR54DcsCtrCuKvvptNiihFTWCU
PUtsbhIKpgoWtcvQzVQSR8uxx2r1ZdJ8IqWSyQeQOwKb04Wc86gYooBnVoGy7wneMX3cPHx/mbnG
yu1w/lCIEIibC9qCn/XG96d3voLJSqJJdVLEOx2/HtA2pXv0mEGZN6l7pQzwr6Ae4R506aWd9pyz
BUWGQw+Hlf7WoOL5/ljaJq3NQZETVFf7LFpwLxN3nXoX8LZfPvUJbWMiCmZh/eDlRtzDsMyydAfW
RhY91optf+EQv3zovCp0DmitKBDPtbERsLFSp2G6K/0pzKsldy1xJKQ7bvTYSae/V/2fbTpPi4aI
S6L+Vmjsvt+2zoyjKtR4my1xrhAto31kjbSFJOAkRxk9c34IYUnIjuk5cd5hLuRtu/aqg77/94n8
xMWnE5m6dAsjK85jKif/+axC11AF3WePJSB72y36pTBb8xhnTrEmeZls4mJtLo+mjYfx6u9D/4Rm
zg59BkVROQamW8Uu5Or7woN2r5n7UbdsJTecvCHxYjDXegONtfgIdJQv9a40FpYfzDSXTSe+l4xL
N+O3Neafm3FOyOhzoyzTzgh3bkkHqH5WfrnoUJ7mn6lAwDjiukTAQSYgRFaByLVDxkPM1zPJaop8
YggowhjJZea35THFv6+FRtWrVEaXEoF/XQw1E7ADvQVaKvPs9ckMK/TZriKCQnpNX+D0A3cuWGrW
iQz6lOp78jyV/U0IohpkTqJqTiITGwT+TleXdcYibTUwBGh6xkdO5JaoPfn+lcwK0RVHq+rnDX5V
WJ6iaNZwLMqTzzRMFrgkT3SQprPAjUnO9Y+JwY8ENaYKVnxlHZA3p4VvuSCspXgxmrltes8DdKQI
u3mR9VEhKbyWPiOErrcXXqff1oh/78nZm2x0mP1ErpzdKTMDbU0/Zx64wKdqtjNXCmPi9EJH+duC
QU0AIjPpMxnEfv9yBE1t3co3iM3Gh6dziA8T4o1RXcCvf/1KeMTEYBqiCGB7VoAkLUaypSpld97n
xAf0d6L9Os4EO916+9GB/RjMiMwwL9Tev64L/x72bLu18ixShSSLd6O8C01IUdZSA6ju8Aka2N+l
LEe8SxZQPzHVXzsTCu6Aq4D2LgfRKkkFRplLsf10eVPA/f5+1F9ysvNNB1qKgsc35CWE6d9vvRzW
rmB4rn7lYTqR+jOzeh9Ec6qWNL1etTkumxKyTUQjPeZl5nXWLWJp4XrJTBnB/JOQ0LFbtblOx3Cu
q04waU1wDPI/9A6fDWSZf5/vT0RqKvAn9dGUUIUP+NlKF2qCEg51DeGOEYL03LSMfYFUEP2pMumw
40sMq6TPsYzJBntKL+4mqikZdab00JoBQZz3YfkqCbucjsSEHqfgazU1v81zDyM10higwgA2MYqS
73AhkusrxNf7kfzA2H83+EFinthWd/z7un72yd+vyzjDGqI0lsyGnKur2LuhDsrND7F+FmJrU+Zr
CUcPT8eDDed8djc1msvFJo/J3ON0gta39cq5eEa/3WlVoW2F0Uctjfb1+5vhCVkRKW4X7zAbGq4x
gM60FJYOy7KBWbPW2zGwbX9Vl8GDL1AvhtC2CbnTNafFQFmByM4QL2KWISHJ6pqnPFJXDbynfsNk
1jNgYD/VzY1YCccSEFZuca37EEg8xUDASf3PmKUwuVgsTN/a2esOno+AFT9v9uhzoKXqu8gtyxg4
AgfA8oju3O8/24aerWSMp1dLzqNXSSgVX1RIIBce8qWjT7/+T4XgNf4gxh2jzrY4UtayYaCcY1xN
58f4nj3A6k4kS15WSE3P6vyydVGfMCyV4c15fxfGEj6UvlpMFRkmMjXe8YgnGuCY/9z6kZlhnnXh
an/ZRVQdBECG38CbdG4LhIBQCMgc9nd9zZbpCCNzMTX/sv8m3pvLjsc9ttwAlRW4U+yqWA2oOOqU
l07kl06dNp2QxkmeBAR1tu6PbpByqSm2CROnhpdTJUXWUhxdzjcVft+xvtJCJreQxoeA/JqU+Vt7
oSX8aqp+PAKso0WgNggQ50xA0cRL3EiL4W6/tZB0huvH5WF558CKBjvF3G6W2GtYZx8k7aBjPW0+
09PnCuh8tzpGt7lznF9YcX79vr9i/hRFp/c/bze6aOgELfFS8Iu96nm7dBx2YkMYcyEuiK3zBQG+
PXEDnTmXhW5Xdv4S4/Wk9pZZOnGwMWGZJBrJC70e6joNuj3P1LXCeRunixHdsRcCf5fiIR2bdR3C
i1AhRmfDwlXLXV0QO0JVlPf8eMNdNb5yQbj/ywUiiJ8cekiUnxCHs35KT6xSTlB40xiwFilkyE+U
qwXpi6BWM51BsZ5LjtQXS1FqYRVgNNA+pfqnjhg0AqARNMdv7rVyGULJr5FX9gExUQTcTtpwajJa
szB5aXCmKdB7ue5r3t4zUAPt4pFKKIkQA5WOhm707w8Lss2Pz/k/RqtMp2gowP7f15Ey9ZtYUKC7
40KOmkjKIFzacLgsPHUamygYZuCN3ZNnJOMsBVNzDu6Q3IvMnZnSvsA4t3Bm6+Z5Az9yju/+SE/y
iTGyZhGhhJfkQsWBjf5znGGKK35CA0VL1qSLgp4xdSbwCrVaNce33q2W1risxmmuPdx3VyGCL8xk
kaZPUq+JbYlhwPTJeTbbQPuuyBg14HYxS58omWt3CgQs3+E41bfZjflBlGtMbss4l8SZgaPfsTmO
u3orEX5YzHwZcxCwhFX3IVC1KYuoWObuUvXWwiF2SqddqoDInAe2Y9msuG+X4l69F+hyEFdQsJBi
SicoIK+b6Z09CLMQT0RyPJjOe7b0kG+nFEvWAgdf0SmyKf2MrrUXwUmW/Sk4pAvsSXZw0fRteoXT
+PTcn1CMFcS+smCQ3Qi2Y9qDYmtMo5EsvPfEjx8CkG+UkKuRwOn3YV0sfSc7eHfuU3KSVt7C7Jeh
aZecMf6d+rwdVrK+MCzKl3mMAgtmhTFPrBkR2XgxxqOtIOAbZuz9JrlxvMXynIw2xj1Y/qCAgfAq
WXMKtCJbNu3CeB7erFOF2WAwo4kC1YFSQMxHRPUZzrkN4UF8QvXBTZh0dNAk1spRfh9IDoPqYuwY
XtakRqFdWJvCKs83QbQNEDjBsoDByh/KYG/EV9pzCmuNu+BUpOmQ7DrO+ZPSjbTJduZdTshluEjI
BicX4S29H64N/vCreze8kbl85d5ixUDYcXDSrxUH356dvhMPzZO+C/bBXbArV+JjWi5RTLfETNzB
lMpv2iv4ELynj+at9cL5I2zleop2IZHRRZqEyLncBsE8J5QxoszbNrfKk4l14LV0wtlSfxCexAfz
FX8rceaKWLjYOaDUg/Redpj3zGK0Jt48+NTeaU+9mCx4XOlIzoJ2VV2Xx3CbP1vX4iuug0fhXUDN
SXoRfnOv0jW9NR4y43tHmKFo95xT4Sj1XMUbhPuLPP7Q7zU84r/iY/AYf6Tn07qZ8OSpK04s2mG2
BX3fwPyTyOYZnpv8OUGYueO8RMmBrNHYdAVGFTP1NUppKcnYa6EJUqGbM/4GupUOxkx4pxhjIRae
enUGY7kkNbmDCjnT3gdsJWUbF+ODdz/ciDfyhlypG/eGRI9m4+IboD/3jc0KkTx0R++1fnM/hpuR
EpC6PqQsRig7/UTXmDV4jdQzzPzGvbuV9uaDygVAeZO3NUAg1vwNXqoLHLL5bz+ae4KNDCU/9Q5Q
9o5oMCxwQnptFEoYY9uGgmJ2BikWTuPED75T7nD7A3zzHuIP1JIZ0X/6zd8L6c+57QTNUg/9v3X0
rJkwmfBVyCaSXWiBTU1LkUUyoW6LqEVCjO3aWVIR3DtrmMm04YVl/Oe4AsRBFDVmqMwr6L2+L+Jt
05uxp6DChb7VTTsLX3BqUxCFPtkoVCqde+GIP9vsf4+IZeP3I/aGMoiVojLPLI9isgFjtCavlrf0
Yjfzs/T7fqSziisuXMznSq4t4dr4bqv0Wg1vCZAnGrxZ9u4ku6JzKXjJba05mfxC19Mp+BeQyL/v
MXSh71fcJU0mdIEQTSWopyEf/oKoW+pO4VoU593FCn+6sO9VHhfObHwaRFlENZ4dMAvcwuf/k7lK
EqEwdwdj2TPQUYO5FW+YG8fCrLduUuHSAOfLgOfHgf/nw6Kev8pekilJjiHKFhMWLEIAHN9m9tWV
vVpdyoT4wu7Oj/Wv0v/szWXa61a6yVxcRutcjh9meSOBzWkI7l1xZSHhfA7xNPA8fd+j2AhjzGfx
+eyPgmhr/rLH4KuDvNpobOn9IZRu6kDAzPCzq941zdH5Djo2FhYHN8jtWtp47n2fzJHASvqV+xCF
ePL2czNn4n8o2Txc/5R47QzsqJeJHThWrIJCfi3jNBm0HwVmskN+62qwMhp3h8e2gbokrU+YN87E
dg/cxiRuXgQvcksvZouw6rwjdoo9rkCWe1vm3izML4wYfhkeYhZBcwTVij7UOB+Lm1k1ZrqgJDtD
WTTWVdxsAv9RQ+aavedocJlK65Tg1qsoQoBCrhhPwvKTScHNWABpV4C+rW92gnKX+LxazjjMFf3Y
608SxGMtv87SZJnUxyw+VPIiGi8sJP+hoj9eAfQj8K2Z5InnVFA0RmUqFxage87G0h8aA4fVGLiF
uPSF3L/omLoCYxjpXmqllwmDycZs0cXHDDU1jCHWPK+jlovV5VjsK6pDzGQactaCdI2Xv1GuUvwu
A/eW2nUg9wWrhORIr4akbaXg+dVTMPIClLYMOyvBCc3Oo0WtbOONNDqFyjraHcqvTUdrVqFu92xG
4ZP2FK7Rq3nNzh1RRsNKsnHhUOWFh49U/KxKpyh1HwLXsH0EQ1IsrqehFrwIAU6PqH5AZQsMdra6
XhIKJVcnwXsR2DiGFAGN6AgUyVJlzYcSBoO0maDknHTejrgeOs7SPE24rmJcC2WDDTwy7HE/2WQw
f4nQDOrpvkWLIB+nGyPDmc26dxMBFR5W7A5T9lWBXjz2nkkETImxgCXdsnwiEaj7Zin4BBtLW6rF
OHo0RHeh3YSFv6mUDRixSiFfZZ++6K9DjRQ5akHJfxjCa9k7mNLWVInIEju7ZBsMtV2sAN+EAt4R
u9K61dy5lYh3prsqKBnFZBG35nyg4grpQGYBU3ZzXbcI19HypmQhmUl/a+LtG4EDouDCaDdfe9pK
RuElLiqGIs3ndB0pE4C+I5jXkd8LgO80QNgdTBQQoTyBmAeg21PcFvxslL6ljfJViZ281PE25K4d
aTp1xnMs4nwNnnDERXRqy3jJzPyEQmGmTpIw/7nDHEK3C/0oa3uWYH5GoJ4sWp0GbnFq8clMicFB
sCDHFSeErEGWlmAz/ygUTgu9PM0fcNeH2s0ykDIw8fsVTzqOrlIRbeWLgKK/H23C2EQs4ajWN+Ih
ufMoFV+pMbfRo4veazZ9F8EEL48V+hjU6IXjG9oyVfcWaEdbMiNAE0ATksr4x5X7omFBEtmrBn1O
CBLtwUmUhoXY3vWNtnWHzwEhP1iRmB6zjOxFlTyEclbG6jxRX4LJPaJK5kqIYRAueukE1w0Mc1PD
5utzVejZNFMpCN7f5dTXXPSvRWFqW/+BtyIpUY1gMJJdQRxsoNRvhGA43UtWvsv1vaa/GDXezsoO
fI8ZJFK4o9bQWIYkWyRfz1qlqe6x0PClQ1u9ScXW09YS5nEYXeCsr9Sz6imMV1V2DI3ronOKYane
9mTAdQousw8d/WJkPVvwFgqhtxWYyeMl96mfFqeTsc4/697Z1leVXutZUYhW56taq5rnoT1YCk4/
1tWg7RrxA1S06pzL5Pupcvjn5hqMBQwNy0wdy1NoRecKF9FI21gtR3fbaq9dWc9G8mlgF81rtgut
MWdGf1Xp0OWLek6PHcd4xpa2wDyKf/UYVJIv0Qyr3GItFD6RfGVEr5j6sh23sjIsKquYKznuvTmt
munI3k2jEqdk+PNM/qzDh6SXbEzzUNmLd4F58qurXlwoGNRh5l/iPZnLxSLuMcnp2Kzgt8vdQG4L
/lrhcuxX/0fZee06im1r+ImQTIZbgsHGxtkr3FgrEkwwJhk//fmoPjrqcpV66aj2bpWqqxcGT+Yc
4x9/aLqTnatXR66ek/uyUiX7vo5xZhWHzel90v8AtUnjuOi/HtVDEWZOxkJIGKQAhBe6mYbIUK2x
PtBDMTk0CO2uDS6oKTgo7NRY2MdlttQ0tlTi+kjuuRivUTIXRH3RItcvwjhPnMkgTtOWnEARi7Ai
ZacWfpiBPc6x//mCR8ssXdFl6seHIRgi5mFygrEcxvJW1A96Z1oRcWTFySvU1UTEGYPIJynsL5aB
lQdcXQqowz36SsSfqIGi/tcnOIYtQ1+hSlEfnuDkfDo3iGOuIThR8yF+ECG8H1yc5e2rM3Ep32x1
Vrr4CuNadHaBy23OA5u9y7rtyk17SFdCCC7lx9PTLLHedWvF/JD28PBOBWgJ/miarQfRnMGNA5/E
j205YD05yRxCCFCotzc8isNp5OHmQey26NynGDfYOaFPVheUy3swJgd3vuEQ43NaCC4+SIfTC2vq
+hQtiaRaEAf9cvFHitGOqi5fdLjlqUsckZzWUV3Rg5UXqvOJc7WHd6QKbMuK34xRBxip2vdju8ds
OfZP72gDvWp63eSrgoS1MTH4vOstVOur2r1PW6z2NTdeGujAeFbdtHRb65vOltgDfa3PmPa7V8f0
7y/GloCGJ3r9BXZM2PMLTrxR/NiND1Xp0PH+9178OOv8ZzWZ5i+txsjrevgGo5s2qU4xvnjJm+EV
63e6b3xdLdU1LADBOeHH/RONt/vfl/37q/evy45Q/L+OACJNpcbEbC7scUqxsn2xvy8AV7OXMxGX
9joNiQpGrQIkR4CSnTuY1FAEWoSkk0ygz8yfjCLhJf9lM2DU8EvPAP9UfsBKJ5eb2CqTVA6YG7ra
/WbXg0SwkEH2z46Bpbw+g/WUkFPTS2tN4CuxX8X6Ok9fBupy3GkTWtQIh3wZ4Z407zWM0YmTqxCQ
CgI1RxqqhAfGEWssyO+ABnhDZQ32kMOTAQp5v3XM7kgGzHRKYAykBNS9Oi51qxJpnWx+R7gPRdLE
kXJxI0XJUqBsKnDaYVyGGL22NUCWon4pwEVuzW0aZa553TU4aHXk+wLk1YJKIhHpvhDUqUhUu71+
isXJTuQtftB+esY+C/e3G8alxselCDT5eDKo1SNmHVtBfzormj0Ogm7Du34K0W403aIWnfQYm2En
1HaaEFx2heHALnrqn2rIlZf+mGTHRCNI8aMdMOnRnrTSy6jQLvgE8IAI79LkF1XdQgWaKvFpKU4q
u2tTp8azMSIqU7tqs4kRzaAPLWT1O+pemf4759oAe7bzs07qDBJ9aT2OD5sB+45RGsUm3dQzxtVu
lOeYN52slGCafKyB86cS057x0anYbhXNpjBXk3pRW4qyScbqgnCi6+W5I+woJ/QYH0V3QqIX3qV2
QbrEkK+GTvMEHHZI15oKxj65E2wjeNnHcD/ZEhByRuV5mjzfuQnlpLsa+rdrdpoj4zcGUsHNKjxd
+pU2uVlZ3Puj3SO839Pz5f6mVseJOObPkbe07fq3PF4XI3aWHMwiEMnCusxSBdE0Vb04gYeX0Yt6
pYLavXwpgM+onEncPFWtU6qQLyq2UcxwOsV4Ki6fcjmTzwdzsoj4kRpwawKNRtnXgg9cfL3amrGX
M79tcYI8syYav1b8M7qNMzv4ubQn5ryuZhO6z9rpLy9KbLogXgIznol8GBpXFi72tQTXvq7valBJ
i5bAnQt2limSqyH1FCp0o/VExgqTMVkDVzhosMoknGBPXse5lUmeps9bclkB4GMw27POsxzeBv39
rlCEd9Gy0sQwytC95U+g3Nn3Nd/VjR/3B631SjLk0MD2+vZcvwjlZxx/qde3K2blt8q0z7AmsO4Z
mPYLmT+QcmUGcbft9XdN95iLO2eaiDFqLJu0uBCnFs7w0XWlyZ6ZLES5s/Xiuyjd2FgLCSmFgn+e
4Jn7LZnvaufcO90GSL90h5u01w1HGXYFRNIWbyKfJA21wVGingnNEls85e6e64WBmDz5TA3Rmoip
1XQ/kLz+upEZWJsyyRLxEnlAeCohES6XrlFDQ90N5+Am+xfphX6mZrUm+//exx/r3F/HBzNBqOvw
gBQmhL/v42howAS6yAiocyNgfuUCtiNNkaQLxzgn0MmtG3AZ+ufbT9Xbw6z6j0s/1EEkufUmKlM9
uKvnWW+cBscQzOWACN8on7Qa84Gz5mQRMUFt2CBGglJkRZhBXYhRttI6YTSi43p43cAxOCk/DRUf
Zsn/fDrsjuUR3ROJAPj9wVS36lpTcmuhjrfd6TVpvsqC1ovBgY4RtSilBJROydyUIgwGhkNGKBbv
SELkIF9ctyjjj/wa3q6GU+UfY1yaeYvmV7MMtG5X5S0DcgoWKqBMOGpkeAw6ZoD5jWHP/acCYfwG
H4tkqnWIwJA7YEo/nNTtKR2uvRqbiztWcpfuFOi1K16xXYuxFPy+YWhmltWvhpTpx4VZn2z4ooCm
s4xXlfDDevvb2v73h3l4qnERGaWRpCrJ9ss4bZlR1dNhQgrXqotwkvhJUvnXy5FjLKpIBdD3PBRH
E6PPGkPjS1RPU3q5muwqIeB6CYqBSP6BdqaPH/7hSSNFEzW0s/DR/5AbNr1s3M+ZrJPZ4vLiiki0
5O3ZOp6HLdaI8rSq1qPo3VwM0bNWbAV6Dt6zuMCdHO9HTriccK/i7SofYmOe6MFF/Ywh0ZdzMZmp
g4914aU8VmSt9/mqb2eT3p0YiwgwRVNIoGOEcpc7tLnY7TGTZdwN2kV5qvtX6DzCFw6PvbG/RZ+i
jHocxKNMnvpbCwI1My5OXu+v3etE9YWawvG2uhsEN+kkeS1u56CqSYMngAnhfnk2rU4MikKwKvMl
Fn7Y+x5w/PGtg7mCrA8nGbhqjwwOMU2GLi5vwKXRVgR2Ii0Bp5T7xM1phW5YlVx+GBw8qgj/uSKq
XvAlBYXGo/JRPSdnqUKKtBjofW5rXXpT4mEuE9PbJm8jQ0glVkVRpB8wFPHX2ntcLbT4jIRguWHr
/7D93bKhQOCsa+GEeL3KQTh/r335NNdCA2NKxdPP0/TyUlafajVrCUKIlI5JOX7v5x1/EdqqSdjo
9b3WNnpmIyJRcBAqxEM22Qj9kQVUXFZy5EVYxVXDK5KEomViz88hxYkCZ1Nian8KivuWC5/T+SV6
S6+y3ahuok1l+mCoaVcGGVtVX5aQWdXPTMFKdNtIC1mjGL3CX7T1ERag4Hg3lPUZZTsN1y3ImXxP
HOh1OLS2l83FCJULswEwOwlvpF4+VneCUH3U7hdlf8t3k3TBep780hXYavFJ9BvxVN9n6VsF4o5V
eNVduVailjEdhOezRFpHjZE3dgPXjcSM/HpfNdXxWi/UejEM0ziMVOJCZxkS1NK/p56uYWzjF0QZ
SN9EgFCCdTfPnEwr8e3UEYm7bqMgNteYltwjNPU7/tll6wRLqOKHacCj4ODXYoP5j/EGDiYgTA97
cVUpraAMGGF21d5EqwIt7TrgmjKZ9u0Ilb7xOaR01RY/rPLHMcT/XljGrRkxzDjS+f00U6tcSu6C
wZS8ftfbZnajyyhhuBQGZlSWecal5H1SvEvCTtVWJ2DoNn8frRhr86OK8GMg1VJg/n5Wt6QKnRmS
K9e9ofp5vlTaaad7Vbu+ycEQBWfZNevp5acZ6qOd0j83gG4S05dRiPooNSjarC5hiQpBfbfvREYZ
Udhdg8hLlU1ezfuntIygv4C0Yi3rBfqPoM3DoPPX9TlC4XXJIzz3a1T2r363q7okEoTCCHkblfuK
fXxIGw8ksk7XrF1mm0N60D5IkjAB3euBWlH9yWn9cYz9x4d4OM6avBhy8d7Tgix7N/Jh9G+zQFn1
Tmg6baD//89qONRI6DERozj8hWP965azpkBXep2QaJMH93Yu5qqVpKEobar8UOIJ8t+V6K+t/XE/
REYiiyaU3/EF+X2JppdMiUzpfg0nG2NpeKAKUWKDON54TaBHvxGJ5t6d2wyjWSFUtwXWooDbTxhJ
rRj8OTR4BITe/caVpvx+3iy7Q+L0u/vyCrPfhovgqOv//sh/qS6Y/qIbNkd/AWQ2v3/i0VShu0/Q
8QDJXjOs8cxND05EmplauNnwwzv8y+bl8QH9+3IPkPSAjLe/m70WAgyrWe3k6eaSL87SrJAurnKD
N6Mt2pp2tl5N5Ffj9lpWQV2oG+FCRPZkc71hpF3wiiDmqu7FdGhlcs4l4hHwsDlVVilP3DLB7/RM
pOc4hCAA1qQ3SsuZqFxJsIcSIuFlBM0nFmsXq3m/6yJXu96mpxPBQ7Vq05DqxrPWidOMJMgEYEPH
1+SkZnZVd1OYe1gZPceTVYW366X5KR3zr3sEuBCRUwSusXQfGqdeiTQJTxw1LJrUvRifiHSs87DP
xVWWvUZ3T5AYDdPKmNdjqpV4sn8L1VuWnab/vSweR/S/XtN/fY7HksIsVfUU51myUsVjdtdsAwMJ
TT49A+pb+LG59wHm28mcGVdz2uH5e4PipSUHvJecSzI/5es82+knQiB+soP7W3X17w/2sH90g9To
bafkRIQ9qc1cKwiqPhI5I53GmRsusj88iL90eIQJ/d8Xoj4cdxGFj0BkaD7q6jXzaBaIH+PgH8MC
od+UGEp3ZfHDRqL/basGzuaQUwhTw/nw99eyKNQrg0dBC8vseyxwjfH/BR7+Vt2+UT2p0EMF/V2X
cNknttSZdFh1dUs47XLllXcP5QP5HoTNm9JKKN2OyLX7E31DIvj9ba5BLSEDEz+vWOdbDG7XoJ58
y9JK6oKsDClgRjdn0zPMlVC93/PvG9pLRffGgWW8Fc4+dnbqBS4gJkoB5Qi1CKNLIZq3oq03y3ao
Xany8iYg16W+TuMzrslzhAl6uaRKVOVQlp/qnKH6tBBmbftDU/7LVOdxkxkzHXRjlNWKj1xuxMFt
npoJ3j8kezGss6vjOZy40DEZVqtPhWE17yriznCyOs/i7b1cM1S6f+u2HF6AnKMXMgCmh9Y3XGMr
7iabG3A+zpPLyjKd+h1wUl4nT1dGV7Mf1tq4dh8/+OiOhYPJBOL/48sv34Q6idv8zmjO63Xn5DXQ
NU8O6enSySeH8oJnjWIN3U/n1i9ziP+48OPbLtwprEuhKsNslu5rF1O++eDuYaFwFgWmW9r18uzm
XheQuLfb330G6zuRJAn1KZ7SXTzFO+0l8oDlHO25n+UrwrQCU7W/yb1eEko/WWA06uiz2Eu2mk1e
1T7y9efnHgbEWAnjnV24vU+kndUfRWewPyWrXJfEPAs+OaIuP0iBwvdD9/JrLvTHTWOVgZjIwPHz
sXmRzI6Ij6YsQ5KP99m+P8Icpjhf0TalL+/tspwjhi8P2U4OmLivG595hJN8VYpFjuHxHuqkTnzE
20FysLQhcfbLXOPjPb++kgsAqxCBTv0uU/Rb+mceKGEVCFMpJI/+h1Xztw0Ravz/3cZDzaEpSdzJ
WDIFtxNZD/FGLF8H6qoTClZJhLu0VH6cuf0NJRjja6TRKsJUaHN/356kvLv2F1WuQvyGBNOSp2il
I/8cCqtupnnwsj1l8CBK4DYPx9JSjhAoym0SGIgH30m26b/29aGGjvx1mnWNFX1d3+Gxd3bnVp/C
/P7Wd7bkaMGwkxZPTIuPMGEDXLpiiuQhMGGZqms6tzHnfKoTat7u1OPdHn3ZREw0HWzZsAAlI5yK
8odFg1T1z3eUQRWonChKADLyQ8vbSGp3MUrBCG/GivpEjN5yIaRfzBNSyMmI1XCQF6PZ/brplEVx
IQhkLGoAyaizVQq+Uep1z8DbyMDtGaIw1zovo+gF+ZBwX19ZLpm+nRzb9uNaTOEX3MzV8632GwNx
lTPpkZJvzulz369kcZ0NwYRQVhN6M3zEap5ngYFQr2SGeIOHnatrfC6v7QXV7KKGhkBidXqCqrkG
8wOVOIszzpAb6L22wVXWyu9btnSp9K/p+oTh2wRpHJK/dFGieMkXErGlrwaZHBw0d1ICiziMz1uc
gy7avBfIE+E21kW016IwNmwIw/E8YrKAs2TRHUc7g65xpGwL6gNW1OTL5IxkYR3dZpP6K4r3RrTL
4WWV6MYy/yx6RFbq5Wzk3FRhih73Nm+UlzpaS8I8KadD9DkMz+Mf5kvTwKxAXdenbd7x1L2GSVnl
mgqQw9S8OMyXBs4Bji0wKAUyxzl1yvj7RAwFS8accqpxGkBCV8xjNQkEjjQTbo9D/w3cwCnG76Oe
oAZPncyywefkoylP8s8zmSLY+5n+YPpCdoyEfX1ncHo+b4CqzOjz0jPPeCdqiMQsH/rWRQsk/VCd
5qAgjMPJYeFPmDXY6mQTzVrdN7/4BwzUJrPK6zySFtCHSgTRuX0rQx2/r8mCeU1cYs1HfeuRtNO1
cLQIrdgmzP+iLdP4oneFkUcFiSpxOeG1W6BL3r136cmb3tfPjlgG52YcotyjKRInoZ8J1bood4W6
5hNzkHPXZFPpRAzdglRcnc6Ha+bzTPgOISmdSjczPJZIqjyBq/GTVSNIoqCLl5FQT7lYVEyv8ySz
dY1h6uDz7DrJO+V8Zx4O84ICP/9Yno+xtoRqijHgSTiIyC8g1AyQusvUM1BgXcZ49dIH9QBFpHgp
s3msz7LkSOFgquEl2dziWdVPZd29JK81OTgSpU4/uzDs6ZdaHei3H5qXPzbaMVLThGagj+AeXOjf
Nz2zztPWOKdGOHQHeufLeQ+1q4Xlf7HL8563+P9bDTxc76E1w1y76Fq1aMMLIS4kv5a4Atg4L3YT
73py5bt/RnyBEeOPpoW4/Txuclwap05gYBqR0VDt91utOkO96WKKg7BokSNaQJKyz2/ySgjGrn0M
DhmW+B1TFyjEYlinT2DOu9XNmoW6kj/K78uC9J+gD0/zZBv56iIJYrw1wF7c9EPcX1fIk2Kr3w5u
bhlhXdvqCzscxnbA+Zt3vPtmg3tdw4TzBFdbk/UEWerrTBzciqw7u9k1M45qbCurt+G7fhPRIFvI
lBH22HcmsXu0Ou0R4X4ZEvO5Lj7rtyCzladJANc29WIvnsWEmTDCf9anouRIbjlvl4LFz0I/1BMA
YkWghRJxuy4O00t91ZCQFV6nKjukLT/rO/p6lGgLfXV/RnwmP6sr1founW5D2p7dfZyWJHqhUiIb
plg0/NHZIabKua+xIJuft2iE1hOKycbR5olffDKe2t4RR3zerdt7vcxdIfbYCKPgujsdRb+WppcV
SrC5ahFVT4zsfTXZyFD84XI0MKWwVp73xzacHHim5hTuQIA0+h4kBzU0w/yQH5ogXnWBGAr2/Z1c
C7hDJ9IH0ZLHDoxI5FEUPYy8n/RtvhTfT05nCa8pPIfVzVZm5H68Y/4iW4qjh1BeDjAorWSBn/ZU
W5dLYyaGX6KfOuxR9vCsWFe/IbxzeZ7f970nvxOjtDB2yb44fpW2aMGcofV4Lb3Kq15v/v0JF9ic
k3t7mZJ1FkA1dLadXTmCe7bp+jc4mIiQTt11ZNU2k8xm3Xvxh4lgB0KO8mK85F/yGCeFLZVlMNaC
+QpzJaUf8tFyPKkEyAf7iqgbcYqeYwfXbX7ZpY65TTmNt/etNtNmyr56VlpL38RvmTWsiBdGz1T2
BBW6ioMj/+ziCsvKSTx5a7rZiulv8vqL+RPv8oOseASVMfRam9uRGkKThMxIdyUybqet+nTzlXR8
RaKvu89/yWWN/dVFvu/cbWnHc5xLM3Io+6nqoZZhTm3BXEBNBU+ZIAptnb0Tx3ZanD2eKtbyOzPk
PePbAvGEmbgjHSFxa8hE0m3OIRZRcy2pAK6ifb0tSNAhiyCekrNRfZ1fq3ltw3DyiLehAeKBaevE
a+aGcyLCiUL3fEhsbOugsDray6XBdmjUWiGeuhHc5U3WZnja84Op/ueRS82zPB/Sae7hcBPZ78n2
Xfa3t7m56QiNqJcwT13WWL5JV8YMzpOdzIclMkUXGdiqQuC3GNbqVvmsn+GgLuS5PK/gRGhOjk/1
rkFUpI8SLIiiys407XY84O1J4mHL6RZhhbINO7DSGZybfZrKS3Vz2zzJ8zjUVsYYNztte2sy64g8
8C86PCJlhSRLSGb65vadvZ2A4Z1rAMlkii8P1kYowlwxKA8Go6ZDbmerCZa09Dr5pvKaUe06r5eV
p25jR9jKvEwf28yRHfMZs8SNYJE65PN1XJ+uwT3sgJL5ap5PC35jSy833QLgxY1CWoND1R9yBqXr
8pZuzy9pIAW9dQSLdLND+U5vQAn2lDfWzrBQ2NjZkuHapnrq31FXEWT9UjoXQqkkMnatwzcMNgcb
58Sq3IN4VO3ISZcFO80AkUP9hmEwk6zUowN7OttoWni4y+67yKyPm8VKmg3g4tiq2fdQ2eEIrW4u
eIC5xbfwKm9wt15DU9Ah59Mvh0DhPnsFgIPdT/G+f1bn2uojn99802bCtH8xbeH1bh+MbTPlwJ6S
EjeTpuVa8E6rF8jEK2PaL6qFPvyjiCtfTiyBxr1Y8IleFp7SODqrIp8pLRAo4VjTao/U0YMZO4My
Q1KcXbvFrH7DIsFH+x2un+rF7djO2MZg8mlTkhOXWgizf0qTgK27NfGL+SQQvxIntYctqL8j+aVz
dpBdOryulvwizLINJuWWviL+A45cZjfOML84O9GdLOD1evDYaTjV1ZkHX7hcgW7jE27crp33FvGQ
NnxT+/qMpS2fM9QsJHqINOb6LEJRtxovmc7lr7NoFRvu30e4NHLuWotIgn2+zX3SxV5P64owOqLT
SVzbx186bc36tE1WJf89JelO2CHvw2drenVQ7Mmz3n7NX1sPltOnaR1154rWEwog5D1jKwXDe+YJ
0yGoA2lLNCLKTWnJwMzOp98Tr+L+L3b7lEGGrDPrGC9vH5+QCWcT67OCGah4n9w1kyruh2c0v01l
a4BhKi00nxGe+51b92fx47KojiqHHo3eh4GClVAD8PtZNG0OtFuxdxiZ6pDkbmHhdV7P9+zDQrUp
x60UqqG2/IytmkwXO7OfO457XOidfBrTEhP26Z0dKPJ0KAcWkdO+dc4GPufW8KuXat3v650wa5aX
8fHz6Hs/HBeGvOabg+UIW8bWphcbKpzV0XxyQb+alc43QXzDEcRungMGBYlz8yS/2Vy8dDlYpyel
sG7LcSA3T33q0AUWjwqkR3qXcjYiFrDorCYkQ9ChmN2xODL/EkpIMv2zcwu78Pwi8ZhS1sknwswp
IMZMYgXfblbksBCi1U13vy/WE9GPYWeT5muTQ4/dt2JhI9Q7X+wsbkI2nLyMZjC2LJg568zv980m
dYslVPwpDtrOaQnNoXY39ectVIITb/rJrUjq+s7AR5LpxflsvI3kBbE7fr3sCPX3VXQ0TyaW8RkR
BjeiHs/8Pb7VlQCqZUJdFChLxvcjW3TObaEuilX9Gvm1163KsD5uvpWAd9AepadE4HmFnc7P0z4Y
rO88aOHEwo/y1Bf7vLvy7+hZ2wDTIZs61ZXXZJK/akvTv31QN4nTgvZz+syVPP2lY4WcbJUHGoET
ffP+2vR33mUxggcXp7SaT6DJbsZ8fir4mvcs8y70vsILdLKNg7pnx3Mvm8I1cra/lCkxC2uy6Du2
AaZW65q3wUk5hKupEnRfrC4rXSs2apRxzbcBrRj5BQtCFZfC7BNTgLDnxZ7nn5k/QgzpPHPHfcV0
9MWvbeTrcug2EutmsOYh8XlT92rND/e3lAWAKjRjxx3ptTEvznx3wGvI/uRGbZ9/l0xDJjYzY52D
jbLRJrMUjCKyUXCtYvxIOAd1C7N3fc9MSlqaq+vCuFrZjHw/W11HjuJf5vmuD4ytvibalBoo3sZv
7SKy71/pq2wfCg/tB1sZe2LiSMG4KSl+zadnEP3UfJ2di/WRLD9AGnay3TqinbHlTj7ANh0sLngQ
KAwdChNHdcgJgI20KBZg6NzDuHte7TjIne/UG/yTy88HhhsWg1UHslW7KttSwgKSPPH5OqNORyq5
fD7Z6RdxcHPBqQMk8K9HlLEOF+qxDnon2gnJr4CljcV4mO+TLCNzr4XD+Bbz+k+eio3pqC0rW111
z62VrDbQt+fa/OYgJKMJwYZPe2XtLYCMfYpx9pNXZQMlcQqCgENSy2Lq7fIp/TJx+V8WXvmODrim
eJuy5B08DKe8klBXLTaZmwqv0kZf3L3Is+/LnJsGe3JhKHBb+FQLfveMX8GRpFMrPpi+OKvnZWxv
DuNty9hLy6vjYFkp+GSGR5r2Op4Kjc1A+r2BmTLutl044WxhG4A5+/lDa2j8rRfVoXSZEkM7GMMP
czR4QpJZ9wbUZRwUmv3YUDSfvWdOz9vaApmlBq2fO4sQcVqH244Qudl1pfv98vwK8cWhe/Nyyn/F
rTZ9SO3tiBaWMtYW/nuPoSFWOMC9qXOaIf23iYdevqRbxUKw7fSVla3O9nmerronjdKum2uOAIvY
St9HEvtkh6Rmse2e0H9zqO/gvFE6R4vOjw5iCBWWauTqXv2PZJ9ZJoiqtFoIHnYE5/WwyKfJymRX
Urx4P5kLgbyii1p+qzbWTcqUKvENVeqGBOQD9GG+zoyKaVfM+9k8diNaLP42LPZsKQUiJfl793Wn
IKpc7T37AoJTtoRaEWI1Zdlwvm0bJ1sPdrA5r1o/XvQ221Vvdy98uR/3Z2WDJQb4ERuO/sZPtkxf
2zTgu2lgsLVE0/SHfl/7a9ONebOGryn+0Y/D474xzaG7gC9A8zDrGdbYJ/hW2Yh/NK0FIHdGf3eS
59D0wAVxdLzHPhAUgj3d9ABTwLyu4to47SZacKpDxInMYkxg+XY13Of3elddDyBqgG8t/fsQXomC
ucOvclMqEQLDsvX97sFiAxyqlS06r+q05O9Aisk5sUsX2AyYrxNJovQvtw1fyaUMoF0BAgndEmBK
K2et+dMg8kGkjHcWUASRAjAmRrvJR9KEWkaSLuAWFPIMYBkBDCIy6WpSpQkGtUUtmDRu8aMT9Ijl
/DYbeLjqSEj8F29AnKhVXd35Ljpia0/zIdo09I6xz8sBRAgh+CQ6KIW5Y6Ze//1y/yFn4dIGxtpk
g5sittcPl04mWVdozaUNz7lzX6DsSxm8UAf/FI306OL168n++0IPSLZw77vkFFdamOeQ95+LJuCt
J/sHeHcS0+8nRMACWW97kkHN6U0Nz/WubdfAj+VPbqJ/jpvHm5ZGY2IIbDJOMb8/78QsT8TY9VIQ
3+KpCPp4inrG65VT9fEWWW0slU4u5yN33bogy5B1GLNFTkiDFJzUT5K2VDjUSKTlkXb231/IY4Lk
Pw9KJZpx9F7Q/mBgNmaqmve7pISN7pMHcy5mWh5i2QmVzMAM7BJO7m5Xe3G9r1p/oNwgPrp/0sh6
RsdznXf9x3VMn5wpxVhlgiO3jqS/R0KQNXhk/DA6/kXqfVy6kABJdmJAQSLGA01qUG7KcNXkSxjP
OkeeplNzewkSD9SUaYzdpBwNPYEGlGD2gVIddIIzxC2fyGb94bn9wS0Zv1QyK3DWJoTLeFQBygxo
s3aIEdVQDt+Q6FpJ5hfysZFtIE0t986XoM6Ca7rSVFSpDuI/0vKw6rlK+LsfC5D66ijW+0EmSxo7
zdiV4jeCdZX4EI1BVc4ww1iX7HBcnAC9msFp7ySuu1fhhzv5k2H+cCcPeGiaZ5OLIchqGOUu9MCb
OYMbSA5kJE6RMaaX4Gz6+cUv0h+Wnv4H+2C8MCECvzi5smE8YM6leWP016FtM5aTbwajY1Geejgh
LTWqsDIEP1znPgyj/C3+rMhxyDAZsor9dU1enA3qYiurctHZpt0sJm5kjUiS7OeebhffJZRCl7xt
kx+ExilzzE1xPMPkm0Zr2ZW/ilcRf+NFQjknr0s/nl0/BJ9FS0K1Nfi58xPTQvrbpkvdIjJU1DWC
DR82pElntoOR6JdQWaI6itenjY7g/RVBXs4wMbbJR1rEwLrfN2q0A94wz5lkMWHzcWCaYqyzSWcC
/mTvg63uKN4qN/9OsLSeR744PW0AfAUsI+nchYAykyRJ4wXLqPl7aeMMwy+elltM81D3mXVTpbx0
x6d8kx/0rQJa1Mx7LPAVMvzC3k+ckON3g8tkzfvzzV4F4UhE/6w52P8Igw92VaP7wDAW4+hdidba
HaaEbjrKiiKccp7KhYkbfj5MivuakkULESF9tn753gkzeNClbtFcCz8cp7+Oy4fdgU0BeS48QG20
vP99ozWqyU0vJq0e3qPAbOaNPqOHipHyEwKaLVIQixhFdnVsq8OA5UXUvHbo5Dnz8Cxmrnar10n6
3CYejKOLMs1PB+Y8I+s0/r6BF9bnlxZt/016FpSnygxwHRN+JMeo4zr44x6wX4VvTE7B5BeH6l+H
c3qLzZt+muhhDtNW3ldm2NfbBPij3ZTJs3CZt/I8Z2+4zi/nOR4MKKfGA+5ifqiwdWplFxEu3YTX
Jjzj75S/i+WCSRPzNeaDWrPUC4eygqEfoz+KC0ZbWTaTBET6LrVTnO6rfCVcjwp8vQgXq8uHIocw
dfhBrRSRV72E3mhpB6MBT2mX8W2j6OMIdP/fuysBJj88hofXpdSbSZyfDCUMensDSHRzpmR823hb
QWNgLrRIZy24gUmQ72B3Drk2zElE6/2VtW+t+N/Efg52u2/nE2jkdXnEDI5XTLc07/oszjCxmJVW
MIdJPwVNZqR+tXZ+MP50Jsv8+qS55h318B9FTJuTnLPpQUPGnr5xDC/41Qln9jc98fjngrM5XpzK
7ecMaB1+Ooa2t2nnYIXgIPXkF7va/3B2XkuOalsW/SIi8OYVK++V7kWRVhhJeAR8fQ+qO/pWKTNS
0R11z8lbVXkSBJvN3mvNOabzQTmFb956DUKc4cA1r6qDLdqU6K7sNxtEMXhriXKhshEHD9Pt6/Oe
v2MysClk8CFf+OJzGAonw46Q3QD1D5BTY5HaZesNH+UZ8Jqdz+KFECAtuXLmw3fqhB7zkvJUXLBs
cZe1d34lRJ1TPvEzgHYNJVlqhqU3mmT2KwVYCmBu/VBxPHECwq729DnIRmy2DfOR6AyFu+vgFXW1
ieQIQUfJ/8BVlO0J12a4NYgTt7jCfDOgwMPNkdn4pHwSg9to2QK/J9edUyu9mts4/DmkOPvt7eVl
nExW7yua886ssUP3HR+b/ey9P1JXYmMEII5q0/sq5v3f0iK6sBJIFj1XG4IW97h1hySy4R/L011C
4HhTDMzk2Bc8au8Yjrv3I22exMGyPEqDdiQsYKZVj83oTMcHaNood2I/dM/BcYJt2k0DFDLuZ+QB
pOXnhPxV4tCv9nj++RnDEZDxe7ggmJ95sJzEEVePGf2SKy8b0TUCTOLOdWby+3T2mLvBimK5e6Va
dqVeDlSCv+Yb/Myj4M+AOLLZbr2OWsYr/LtZPVOfLgtMifbj44WhGv/5Vdie51nBYkHFuRx3rvlx
nHOZHle6PVttWqhDuk3LkEt1sRcTkf9ueA2Y9uNQ5rYCytx2w7eY/MeQXxiSLRUUDuVLnmy/cgiR
X/vFZPGcUQCiODICFs7Lcfilse0/OR9fvz/03+WhusjeA40YKzzWy7frAeuqRf25GQwXJ1eTZ6xF
8Dmc+0mnOyVlppRrXE3aow/VgV44K1Wa4ndO4cfZF8+HxqYLqrE8bGP/mn3xthW61iHgHh4Zwy/p
0Z6wpB+ozB8Y28a4O/KsUKc93xXH/nho5nyN6FSa8PJN1eN8POl6ezkbg92EOGKjCiQU/DiAgnO2
RwEiKyiD7CvNV2ORy14ksdx1714B44eNOmny/zmNmx1amYZR3bdVOqxT1irpNKM/FSZle6Q5TeEd
lWaKhg6AIXZ2IIQjbZR/ms+0W1w6YhNphIklgFFRTdup/GE+Z9MCkRgggPMe1OAMb4ejQB3xohUt
ms5Fn0PJ7lOe8qbumRSm3WgRIMzB6jaCuJcv8ZpQBw2GyqPpCVPQFePf7/ltCN2wA/rnE9+8ahS5
KepcrsyFYmEWzZaYd2J5BToDnWkhbXB7naJn6gyoadJ6nrVLVaB8ssXqhcAU5Az/TtLXs+KcBirH
p8BnwfMguq30lEvvOqrscqEm5DICo2kEaDzSpG9xYCws8/P3j/KdNcBHocCiKOjW4On9WVz8NXxr
0tguGS7RhUzJ0GAylOwyOAhMbpXhX2jxzw42OU7zy5y8y3sbCXPYKNwuXf46uj6s9/86utaSj3Np
2DI27zmvbd2jnMqkzsIUqayyFabmS/YUjnFEf6jzFq/oA1IFcW0trW0xQ+hlLKNFMcZKMAkd1WlH
5Tz01Q+mMuR3vH94axxfixklOhqz5Wf7SCN6zBS9jBsfo+YlmYdvigEflVAQG/YMbcFzA3F0Ioau
/BR7dDhoalyXHQQKAyBmt2WRmgNhqiD4OPnj7/fC+ulqgBQEuCxSxKTA8+/VaPM8FFq9TNndSE8t
Ig67H7fj6wsRpOEzweb+xS0QT3kIQ7aXyKexTY+/P7j4e8vPMpCmzRTbtWOOkRa8pfMIRIfl0foF
BsDT9dZvDq48vq60oEEPQeP2KZpYnvBaPRDPnm26GdRuY0Kjh2dpbo07Mr9e2sWBWQwyQkLfoXtL
/MFL5VzhkvnXR3b0IDigxo21DLvrsHnWduqCRWVOKWKl4MKy2XzK9yL7fpr3NJW0PkkECS3dGneU
c344SeAHFqfsuRCnSu9fCAyJHpoOq/my7eZX4T2qWN5xb481/F/ep8rSIFw8f/n9lv246MRoyG4e
Ryoslpv9w7k75yTrsn/gBYR5z5QDFHYo+XBOmFWASKxhBoSRinDurs3xu72GZxcFFml+pqQZknEz
8bb4NvSLcFamsCIOcWGH4mWsAHvVkmJOuVSSQ3ot6jrMGq+Kj36mmTsRQ3J3+DpX1kwJOalUmoBM
RnWmk1mXKx/X647MHOSpsZnvegM/Nj5UVQ4/hC6CNK2PYw0kWCJM2wzxkODAfHNa5fhlFqfAJB9G
beeYWsb9RZida7yDyhUmTO6eu0kh82bmcL0W4vCqHexXGE5Epwn1aR59RNnMlGD4xCyK2XeE3Zua
Y2IZzAX99aHR9teofZDgFXKQRCwWuVH4eZK5JME5p0MT1DXycDBpFqSjGIQRbTMooKJJ7IbptDk9
/sSCL2cySKtA453YnJDv8QE7ZGNV0FwMW6qxdCMIOsoYEEPj+VqHTARXWxLGUZGODhInns7aa/l2
ahcpE9EF8FKuUk1i0aEZuZtY6yPff2KXY2Lk+SSe8z2C+BZSmHJ05TpJLuG4ZeJorVXEszH8UdlU
qMoARsAPP5HNVNbRPDPpPtN5Ag3cIlFQrXYlHcWVmboSLIwQx04fn560mJWYenZSBJhWI3jhkXq9
aIzUo+L+PsrlnyamvwfazcTUX6ITtVFZnpYQjig2pJsM5Xq7b7WvTKJ21stuQlEqOnwakBzBhLrx
5gBtKW55AAvRbpmqZPTjlRPLH0Jl2r+fn/TTCuTv87vRfKcXqYiP+OEXl2x+hPysQZZD3MZKOwtE
NuTQVS5NERiIMAD5nnTLFuM6uHMSw9N2+y4z4NFS4DMtDWj9v7O33B275HCK1UUpzPLqjfFQoBcp
WQ7Sc+zRzDIkdTc6+5WFgCzEvTBQf8EL3zmPny4G6ncRZeYfbP5NwbM+AzXIDjlTEpbv1j+iCLny
0SFuTrPaxzuumuOuHHXaSJL9Y+T/fnj5hxIdM9F/Dj+Mpb9e6XHKBRJYKe/MvTpR1/Ro2sZ+qddM
MiudIMHAnDVfJmU2iAu0v43d78f/aUtAGQfIgyRrQ6n1ZlGsFXKnZ3U5lDQmMfbpSPWO4pPcd96V
RmZOBYypy1YamFHdBVNb6B4JSmkOG7nW743LH5o1/5zLzQR9rRIhBpoPuwymnu7TqYmuI/TXJY5r
7IR/3MxwI+9cgR9ej0woIk4fg2EoaTfvJKmU1Cgtu5yKNyLVp8uq2kGieLtM+4n0ZU3SnelT7fbl
zZ3j/vAAYAEwLFaSssKXmwdAPxiFJWaXfpYkW5i9FW0KUpjAul8rP4fdJNiZOI+KuQ5GMNmIBukR
92vTP40/MoLoFZGXoVMnHh6Pv8bf0eiBYuQJ8sM6KMaIbKt0MoQ1QgGapJ/ZYyLYmKQtKjgT8qF4
H1xHNbARpv/ozozwZ+t3MyMMuyL2hCoAJ+3PtPrXqZxUgZwGPVKmeloS9TwUypFlKrtYWCpaZXf1
2c8L3M2VAb4SnSEMSpk2/AUcUjnsclL0UmLpXCn7npANA1ol0tZJzjSnDwj4D8mdqUMZns3bE4bR
wJihxo4t+ma8kvKkl2Wu5OtoUZouEUGmR1sYT5JvCK6Ue1W1PVpejPein4nIKAWvsSn6spEpx1GN
kklYyMifp2nJ6elOJlBEXWT7bbe5Zzz5NuWz4JJZ8+hcXCyH/O7f25yfLk2pAMReYLnD0kYzhb2X
fth0rV8iIJuj57+0CKCMC5Fgd+a4b5umPwfHTUcSjaXJJC/9e/DieoIvK0vqoqkm1ByKK33ibY+Q
n0Yyx28HQwGEjnND0o9HU1RS3SvO9nuduJ8uggJNiBhgckkwyN7MtY0RVfm1kw4LHAhRNj2KAXYR
EdQPNP3Mg9QmCsuq2WBPxAahRdPfH3j5VnVhgiHHKE3AM601iDo3XUojbevqpHX6gj67kqDNGkbJ
+QyaqZ7UMlI5E4WtMqlzwY5UxSkkOlt9Nsq0wlYixKP5aSGf8nFEmvBxXnWbTHlpigTE2XsMEUW+
hrZRW6xrPvN2o5XPd87+th1nsWJmDEkkjLDZAvDy702MrOZiXtOymvdnaCApeyaTd0E6PZKq0SCP
ib+S5CG5hoBWWsfqlmoH97BzdbT9yfHjBGAnKxVbOo+JebM16QyRbFjGXeyur/0jssLsvCEwKDhV
7u9n/u0V9+fMkbTQE7IYgPrN8AMyoun1kKmtyFgDUpLoaOZYSuwdMW4KFyQdFBis40t6XRNL9Yzn
LZU0ALZZOcn7e367b83A4WwU2JdD/2HoWt+cDbjOptAlEiMJAlKoB7fEcnnnDn7wiIC947g5PkET
jY/j36/C7Vvuvw+L644ZQMF/cnP7ykpqz3lqJOxaPUXek04Mf7gpXgDq/n6gnz8gvCG2mnA2rD/C
gb+mcesqaZeW99gMZQapjDgViGBSxRciDyNJmeiQNgzaZSCrBVw8YMt+P/7ta3X4oKhfVF7kEJ/U
2wqNcon0shC0mCTqeXmBbbq/nl+wWv9+lG+Sgz+HAYNhAjTn/1s3q4auyvX4VB8RQKrJksGjJ9VG
pyF30I+uaHXOMK6Oeo6r3SsTAg1L3VHPVy8Rdk2KJeGSs3+7UhlpbUQrdy6BdrumHZKHiRbkNSqK
fLld1KmZkHHOUcJ8QWzjvsD5dEntIzlEvfp2PcwK9V15DxXSGe1Y0+2LjAcm6pY6MIM8bFy1P/hn
OrrXnkYt6Qxn0ISp2C9r9ThPY6x5eumWh45MNn1Vqamj5y99bXo5skjyMqxj6KQRS+ietRtuV2Fl
RLgpYDd2p5ZbErqn9PHaxV5S0GgC61ifQi+p7Y70kCPDRYEgggHbF/V0MIXfuW/Dffn7nW1ZEotc
6Ji8CwkuvZW+JeW1V9Qy1LbHxSHAfeMe56dX0Rf9RRashTtTvjQ8zL8d7WaNF4fm2WQXq20rqmrd
PJvSGViLPqX+qTW688luVyPDJ5M1bjywkqE2eTMiwz6WD6xWjO1hb7xHoxghqyf0ZPtQFZWc2MNh
+vsRvz1pcHqpg/KoqzJjzLzZRmoNt1iM5GJxpqImVCBBV30IhXj1+2G+LR/4YPirNeZKnHMmsWb/
vnnqtoyvmaFcsJYXSH1xAGEoiWitTEzvC+zXAiYpWtHfjwo29fu9A19CWRH7s4q26PbeqWQoMooK
rFuoOek2ho72dH4wtkCi+F8vuYoEdnHUPnVoe5Fbv88brAboG8YsUD0dhbtCzT50hOVxQTpMUPmE
1jpIUn2Z/g4vvKfiXZ2rc7CMY92r0Q8DyZ1cL9To45E8Os05LHgpDPCBTLlsGxcuCT0AEQLruaQl
uIMuMFHeT4V7UpzL0zCoYEYSGCDY17WF978aPAbb6slaKkt5fZ2ATnsoF2cvx45PG3Rh+JlfjeFl
+824oDJCP+1kK4qjr2mn0ipEC+6ANvCrGQhCiFMkb/GokplTTwpXWJpfJYoW2/zURnQ91yVGlWaE
sMXVfMs/+Xj+5uFWmxbLaFoXD+dkjIqnB6HGXZSDLih8a2n4/RQ2Z/5ZJm7S2tqoXFQ0GjWPINrD
S4clgUbvJFxVGDhgUrj0Vm2kc36zrfeXZR1QVdMeZdx8PahOr86d9qlAUoHXj0Yfkghgg4t8pC7k
Rf7WPUZv2vY0PrzkYMQtWxpa26edNCuW2MFekiS47tvd4UvGiDVpfGMJGxwBseFm3ENzBdsChZhq
80EXp2dpdt1cX1klkMEV0XylAoh9/lVYlmhmvuKPkIyhIF8zccISxf2DeQutbMCpxo3DVZberff4
Q3Gl6RXpreSqjAtyEZwyyJb6Q4InQnV6aGflKF8oLqaNZfUor4gYKElvIr6HXYSXYtzCOXQaMN32
dXHZhm4/uTwIc1bTGCo3Bbotay6trd5O5sVb/9Y+1p/d/rqRnXDHgquZcduC65ynN6SRHNEEXjE5
X+xyDjiNJjQ3BumPFJAiu0LZY9YOyV4dKufIrs6DwavbS1PxuXigOIHvWB9X06rgTWKTo9XQSGU/
tqKeotCk3pWb84u4rzennbFsx9oUieDl+UTsESMrUF1pwToRyqoU+dZbvT+/UAajxCcA3+GQKZs7
jA+n9fNec8vRZa5Os89srSAqP6+Uh2JT7qqFOOug/JydYR0/yzbYn3ey//w5qJg+WwfJr2g/g+eg
X3ukIdzZzwjpTJrBGi1vmcY60nd/cIS1wWDaMYLXozNgmyFd2wFJ6PMPvgbO9utrvx1cFMjS3XxX
vB6e2ByTsrGsZ/m4KCG/jbQOvCSjED9c54vYzJLxyR4X3uAxSVZF5DQbuHOGw8RsfQlBr/lV+fYY
a08Z7ceV9Vo+K/P6PX8S5sokftA8uD3z01QANGbn7xUt8EeuvbmzFsn+uDY2Gn3lNoC1MxgX7QPS
6PKJ20U3+otcNcgICt1vWt+SB8cUH4GOPB5Nf47w19F1j2IrP1P9OERuLeAsd9pNjh49dasDe5Bh
Dc/oeYwxgrUbL51hCsdgbr003nmlfQnzbFEgrK5pqpcupOvsVVmfpscd3ccVf5g2w62LyZSAnt77
IWEVABr9xK8+r8sjEWSRW/DsEkoaYJ119ZH+FslOvSLrlltJrkWq4u/sMBHhuRmd/WRJwM7oZMfT
cmtNmotrPOTLfi+D+DuDTQYvjcQqdTE9gHFo7fqxq+xmn9ANYtlCRt+bJtjlwY226pTy8D5+KSvb
zDzwWOIbZe259gmAZCVMMKZkPuZ0vbKrfbKEIh2mTj09S85xK+IFrvZFoD6aj9IcC9CeKqk8kh/P
y2xtPuqo+ju/dsX3wSLnfZF6tzsuxEk8Ftfa2MCtQKjdy+T5OZ5cMeRdMascX0EoPKjBYCE4LDp+
EAazdfHS7MlycjJ7pW8Po3Tce9VcHBXE//Xzert+UlDgi2hVsvfjF9MeEszrupPHKkK+0XmqjNOp
xfGObuITz7EdfDu/vyO/FbqHN7NFxQa4KNGMYC3+fTP3Vy0vWiOGxqYfSBp9LmRbSV7a0IQFvpLq
aUc7qyAhhiSkC1WZtvlU0cAATBSifnIVH6PzPI+WFOoj8aO12jvrk2/dJk4Pe4M5KNZkedCL/nt6
bXZpVGDmAFrQyEhuM+7tdynA3jMm0RIf0e9X46fFHng+Cus020ysFcMC7a+Nj9mc6zIX43RHLoTL
W2+CoMbRR9Hy4/cDDeudm0UltGKEztSXFHKJbj5W3ibnusmtbJF3XFNqo+cnhDPhuxyWTlbsUyl1
fj/gj58Mm4huAulEZH27eRSN5Gw2bZTuGrfkvXZ8WSEWwUE4uLb+P4cyTaqiww1T/mgJ/rqIupb3
+TXmUKRWoihrZhKjf3nGmHS9t2D+YYFn0iQTKfoOEJ/bnWKViHkaEXS/K9xwhbTJYy2Hf7p1kt3x
OXPu3LWfRuOgyqe0ScFQ1m/Lm+I1SkhNsi67qR5cZseF5LZ26RprVl0oOu8tzr9vw9l54wCg3KFo
7AduD3fpqEIcLhwOlokdDunvupvj6kLzigb4zl0bHvR/h6Qi8okGmTb9HEO5KWooSphlhzY97x4M
e+7vNlgTnaB1Zvuv9fr/MURoVlCxB0NJK1nXb54zPdGKWNH7yw5sKutB8tMCIkORdBEA83+fQv49
lvrvMx2qYW5kEseiE8nKVkVHPIyRyjssRTzB5p3hr3xzC7BvI/Qd7C/FeKptt/oooThZ4sWq84W+
Tz08uJN+CZiXxbKY4dcsJ6g5RoTSjDFLe6B1PHFdTiqstIIPmF5aFvxxObFGlFsgPWTvKAu6QNqG
4y4QF+3SGqUjfOLS2BodH4WpwC5UnjNVb9tl9cyq3m+eywnyYf6SzQuRVDPwNIGyLSftkjSEkL3I
+vhADJj5UjwBVHw6zK1tR99K2GIkmylYwVQwHHnQElyCeXFOC8scm+NmWsCHENEzLozNcX7YQQR4
jgJ5pS1UmALFSFlQlWC9eno87A478+LLz5GzQnA3Vsfds7bpVvr4GBxG8lhZsA4OtMV1hQd/HD+K
Y0Y1XvIM3WEzMWe529Mz42WSjQ6jFWkUGNCykerSwnYuQLguo2xE+cKvJpcRkKvR//wtP6V0Vfcw
Os6sF3HbB7BoBuvarA/4L7zw8TI6VCzohqLlWHelAGkv5rXhH8IPRkoQEeWqvbRroAh27ZcuBkXP
HvBnyGvAUTSvr8/0pl0Wf/b7Z/A+2NhWIKuw05vADIJ3QgzlccJilbweB4H9lLDgkbYYpI99YOG0
12dyjSUuIRSHsE5aoTEBfo6MqmVkPReak4/IZvGOiEZNR5iJgbYTfGs27H2GfRQWZBfp/xTpFQyT
5I0gh0DBiIkkYJyxxSl8YxYGwjQFqqJ7hS+Nh2HXPA/fhy13Z8wwTfK9jKY7lckfJsZhyA9TI0ox
5Ztw/1rn16JUUnBgHVHpOymfy/UMRXmD2p1WyGHS9MsBuFtp2+h0r443PMA3M9c/B78pLnTpuer6
TM25SLhKNMD2tbltcHWfTBxq2P7O4e4k7QyoRNYlcesqs/PS/X36/NYZ+O+H/n+vwC1Ar6xi62KV
BxJsClKaCu5gjrIrdEIqC8qJUIekdKRItRvzgJXlE3TW2XwwTbhXLKUYAXF/wQ88vpQGogIWxxTa
GyguIYHDPeRHNE1HIQi7VSVte2n7+8n/UJ7h9vH2pLNEGYiC6L9T5KVvMqtDtbI4ssyvQg971/Xs
9ddHII6lzpbs+HWAJXIR96K4UgvNNiz3GG1SxW0IMLhzMj/ezqGlaurUZAEQ/XsyaZYiMWoFdVs7
4iRfROsBa+Jl0xb9b7Pvpqd9eW8Z8cO7j2IrryOEtdogMPr3kKceWlYpM2On8k4EtHScM1NezYVl
zUP1Mz8/Htu9iYrFGBnSRDsciVl+0cUCJdq9N6P2vSLHmfCp0XoZMgbAYcXz1+IpKvpGjMrCXETM
/Om0YMPSQoW5rjprVh3WZvTZADbKzwV3CGVeuJMA6DQdwiYweqY8sdJnJSNX80XIkI53UMJSACXi
pC4w3R9653JBIDAnxi/QD0OIIVGXoeVe1F2fbyJjnlCNCCUmpJM2uhKeXvRUCa6vp7NXq4ssHYsF
7BIcbvnhHex4365P6WvGJvga87gpVGQO778Ph2+JSMOD9fcFuVE3IAY7NGFp0NvPFCC0R1vW4Shk
KGRJeDwncLBiHAdt4oXxxqjJaaKgnyMNw7EpxJMo2hQAwkNQvQcoU6cE2N7BaWSNz0OFIwNgUpI/
3qN+JItGYc/6++kPI+d2blI0mgz0izRTv12gCslZyfPuDDJMe5IoHV1Z74cNNJASedgkY8v3+/G+
NbT/XK6/DngzlCOWHrExHFCSH6RzNK4yZSWdT2PVVJwoe62Swovzs3utSqcX92qTO6rSupix7DI/
OrKWeV23Oh0bUq75jvK9Ocw0iH+IrvGIwTzsG/8Sq25c1HYtSuO6o/9Ahawjnuauz+ebnODPh9GJ
JrYUYlbF2+78gfZTWIeXfNGzeFCeyPIQqp0KUSCqNxX0PJMZkn4mcqxl3LuyME6wdHDauAc1Qiaf
smRrSrZQU+5UvtBPMt7zOzdY/emBVclqhoSJyVG7Na4eD52Sp5freaGUckDv/UK2Vma0aAb2RZeM
DSGZUGquNRKGsQj8Acd18fhKuLBh9g9CHfRF4bVi4pb1Di+ujVTOGxiF5y73idx2Ckub9mZxIGr8
83TCtNHjUMhlvzcgO4HrCUQKQLJKGMAQwm1QQ6B2miGuEBGndtEOIziJ2b0hTmOUQL+PNvl7c0RR
VKRP7JlFuvF/2vV/zVZiR/r3kcrCoj5zHghKaJx5MmJQ+sMX96C4ekVm+oKKlJqNLxe3J7WBkDBY
KcC4UqK1R8k9qcIPFY1/z+nmZVbXRnrtwgthm08yogzKMYHyxHxhYJ1ZQKVCC0wKyJEFGFC3D+xt
65iS1gxq6B3V7p9dzO3D//fVuXkWZSFJ63PXpYuiOFH0o0+uoI840HqLB3z55cGqEJonIa33PB5H
ZGA1wnOiPefHSXbd99EJ3z1eHt7H+cRUP6qYdDDLOxD3frLcqtoLquG0GlIfdAPVyVxQLEy2VRGI
Obw5PfUtIXsoBLyLeej0nfLQX6GKmI17ucBTPE5iqZuGsTYts5eoJmnWHOcHXN980Xin4EVdpmo1
ZFU44QnCA2gxVWWY0i00sr1OoYh1g19Dgyyi8o6i697AuiU4G2V2TtDK9wt4fgkuyEcBifW8fKHQ
XXjK3gAsal/fTwuUrXDy57Bb3NM8uqcs/HEC+usO3vKYO0E8nfEvQwgmk0zI1wiH4RkKB0eKXxXt
HPgSchcApCg/23PHs+lTFaO4BF70sjb1TWOqNoadqaknbhOnzkVfHQ73kmylH6eg/zyFt2tP8XC5
dJnKxUpI43SrsUihAAhm7ORY3wASId6Xp8fcMyUnWt4zlH6Tnw2T9DD3YUuCFMmr7t8Vi3RBk9RX
+WWR1ZKtIUOOrihOiTWQVdhqR8iB3jU8e9eGKMDDuLigJDDHhblKWyIuj5p/aFYH5AUnFRO3LN2Z
oXiH/vAGHoRCRCcZCvDOm+mgLJWamk0jL6jNEgqaj3kYiLU7bOuOxGV6gEMXKYnHBS01IHCyLco7
hR3iF7EEFpAyotobL8ZHVS/zSa26vbgBAtsCdMOkLoZDk1Zr/PjJwqo4cP8E0y9UcqrHp84x4I8Y
L60WZGxYzwtaV/Q5WaIcLnaFxUCq1kcmStqMdq8GKnnOZFZj31NsiwX4lUjQ0xQ9CacETl3xMsOO
0TtlPglnPRrws6tTLHfBz7IqkzLoj3Bl/TPbx8SxONEYs7hSLTVC7VjVWdJSrBFu20oXREAKT+Nk
mZG3PFdE6g5b/GIa9mTSoHtiv6bU9RPU65UHqaiogR7MD+mI+1tmE+PoHQieh3bTeFHuzbUPCeZl
7OXo+D7vvF/u3bybrV2loMG4mnW/4P5gCwFwopFEevCvkIOJG9gVX9wemfRKO/WzORslZUdGeOnU
9EZ9hn0Bao+Y7effT+uHYipD/n/HlCXebFGSUkD714TFoo4nGrVwS4O3yXq7rJYNBq0GAZRl0m8+
bkO1u7PgMIbn6dtbxYS5rSKBMynZ//u8iRH77PCQZYs6Cenj9UF9ovMVg1KNZBp/FkBf5Ss+vfQw
gNR1UZE1l09OuPRiGm+pE8MVKymtCDv52KFlBBMlkChKmrcEIC9ZS4K1you9dFlXli/1ZOTyhpHb
PaAQ+oKf3flIx4kI63iSt+r0jHAf42jXznSWj72gjNILnoa6+GzDBNYyvX3YiXo4zhRW6Fnml1Cn
orJ2ozIJCmGGUOQaxyMcWUQ8SpqtHKJJaogfmfh0jqB8sdWocMprcbogxo3M7kBMSHCxotGgay/M
4x0Gz58l5W9X92bE9X1mVOeEESdP1K9QdXj58PAqIwEQFDGG1y+psgnz6mS/OK3Bfl4p7HWzlHIV
JbdPIP209SAhUdxKR811XMGRxEXFzpWtEoytglfFCo2RfJzd28V+i4z4MxH/Z2BYw8P012JMi/NO
PWRVtzithGWoOLSpS8ikAw01lB0a5IkHF7waHdeyd9ppfpcRfu2bY9qDDd4zWGLFVNbYFnhFMkkB
bn60F7R8JAU7+DIM0ZPxVZtB+VQfXebEpv7CQ6b7uKMiSlnUnCzXjJZIzjVr3h+9uFvFY1r6g0wC
l9klgBNf6jbgXrGze5yKAKpHbRycsKghMCQJh1ZI7RqCfRFGMl5p7LWn+b0Wz09bfWrcoiWqKD++
getPYUcKjpEXi6Oichbr6zWolBf18CYRiPz7NPHzq8ciiIIcX4J1bnsucdhyFvpB3cpzdk+Y22hc
2rnjH+3NnyohrFkq7K2TYTxO6FJT4yHjuLyjl/pxLaWJkqmolMnQryr/jotLXysI1TmNznnqnJwz
of+83H2OH7FBk8jqbfcPIAzvVcRubRHDcPz7sEOd56/heE4qJerO1vDpxUkD8HXRzIyR7AmbgJrt
9ek81t9VH4TE0hqfgjuX/qeNyX8OTvvw34OXRtuWp0uZL04IazKmpILYtPgxpxQfnyYnvMFn/am8
7nMSY6NNV+Aa1N7aqN5F8cvZODwOGrnCcJrBYZTeuSGSPtQsbicZAh1Rj5IVhab4pqbRlazYUuxF
+IfLibKVtlAO99FQlLdw9KN9xxA6LT34n1+Edj5I7yK1puFf+RdbmsOLsY1eJSDZyeIyxFbDii5f
9S++dA/zale/pptiN0hQbLN38o3UgOJW9+orthz+rN6Yr1pji3PhUf0sX4RH641Kkgamjp7AyqDA
MkBw8XiN46/6mfqP5pXP3Yea4WpwlQ3I3Pd23VM8B24SsdV8HGa+vfxxshxA1Yv2NV31rwpkV0j9
s2Qw3h+fi9fmoXPLHQsKtARSZ8vvx13zpb/T72+/1Kcusg9LYNsIWGCL2KhVPsqxORJ3l8KZKN75
WZxhQPs4wJ+sp5d9AZV1jdRjpD2Td7wI9yKYx/1xGc/LUbjXF9Dc5sZMeibfeWTsxOmHvLmXHf5j
zfTve3gz2xZtfIywBWaLhGJTfUGkOZcFkLJG7jfJurzsFRTJiXe4Nm5x4j0xkq5rhYW4vDfCexrF
b6EUdJJRDkLOMrBM0BX8gwv862GrjFCo0gMDOpxFm2RhvkQL7Qkf8IOwlGbhPHtPHrWVtese48lh
mT42T8bs+ICSy9yE+ytCl1k6un6Fq+5Bm/KooiujL4WN3/g4viX8jGiTv9QPyhOSo/Pr4aWBUQFu
PViyTn6QlvKmRQZCdss6h4HwpTwV0IRgTbCMNp7MoNtQy342OHzjDjANyCJOD/bj+nBasdGMPvmX
8cjSYA932escFxql36/UtfTMSXjCe7oB4r6sP60NBf1wabxjgH6QN/HYt2ywVXBSO2r+k8OEmIMl
cNigfLX8YnqYaCMq79rTYRJ/qDxBQNrVdfllTnpI6O2TsGVRsSi26Wv50D91E/PljEjoCczkoADc
6i/mS7iTAataS22sjo5LCHgP6bR+7JcqgrbzHI4gL64SfKU2HpZTdjpFnjvS3uX1GWFP5J3nPSBB
DGEqwzFfVLN+JW7yR2NWzo0pKYWrwz59EDdIU7RduwxXzbu1fOl9i/GqbMNdNs52wkxea+86NKSZ
/wdceFyqPAEsxuppEcSj1C8Y9Lwzl+fJZZB8If2KP6IRRHvcaEhWeBy+8qkGtc3RVoIvYGFBdzY/
rvu3Hu3s2TPAn4BHHyGsH9jWkKWa8REaPl6twJrpQDEFe+PzKaf9FIO8PwgCRc8CqESk09dwRQ6b
3jeAtcI+C6wVkCa+u4T0XqOVTCbZdqDX54EE1LeDDdLttakxXUYvPpD4NZ6Rh2ugM37m6fq0xYff
vnUL33wulu1jysyCOf/80ot2uY63fLH8eFV/mjirHs3/IuxMllvVtiz6RYoAAQK6okZ1bblDWJZM
KSFRw9fn4GYn82bEy8Z5951jW5Zgs/dac80Cl8+DflEX0iVeKMxNbe2EKX6yTLEuPyB5x9v0EZ4i
8J4zjgzKeP5pkDxZm8iRoCAGNkndOz7XV7SECooXfLPMncLCZXwrutJIrVxWS2ag1nP98fMVNkNO
7093NGzYHs47LG/c5FBgp6k5ZuRJh/dX2FuSmZ7GMSm5r2a7C934ES6GX5WsDxO7iBSXGgIy/M5P
HTEx3lhYVjjIAQ1B9+MTBff6+jq3i8hVdi2cZvkr/p0dNfMBCYpq6x7hu3+rKEov2eIz0q32MWj9
PtvrOzy18bVZQ9r6kpzA3oZL2WN4C5HJ05bSnlDRVQFL7Dg5038yBI3+2i1p0PopISd5OqYCRITr
RPDEgkN7JYBuUbja/fM7OfHNIDHn+neaGTCish2UrMz/0PmiKTyIu9ybLwX7Y74u03/I0cKBa5N8
y3t197pQZsrHzFJX2JMIB/30dqaVES9nR/nQbrEYnx3brbiPblMPo9DPUnbl6/TaOsE19tMT9D0b
D7L5xKPTPiHdXvJfS/ASm8wDh+XjifPilsMMO/UY6xMxjr0spjah92I0zU0SrtyLgTKLDymtC0Pc
dzv1OYcmF1D+Itq3yCdxGDHhdD+7c4mpg+PddDLX7uW1xusiMGbSHFpOAz3qrp6SdYTOGY1TCC27
8YsF0QPlqr5WF27466Lv9W/VUXHdnJc2xgKP/MS/J+ZsNVmD8+GTIozDkjkJhYvsu9jnmxReGKlA
oxs/08o9VxaX7gUfA+95MBQv/H4vOJRTonPn8ub1qC/aobhNr+VjtlT3vMNhzUr46rfxKQWI5/di
I06Z+VX4mCHz1H+4V6d2O9b32AptpweIhaGHAHCT7LAO2WqH0S4HZw/sVztL8tvLx+4QC7qvhbIP
jy+X8vjY84CexL2yb734BdMv2CoMKtFGQMLCH1678g0sU2jq6w79G+JCzcYc8VhdKlrjG2+rWLU4
o1tPDyyCpTY7op7jU4I4cjv6K9cEa4fa5vPr7RyiO/hI64XHgQk+q8OE2To+KPhb4c9NAvaFa8Lv
1Ffvas7uQUN7mS2fm8EnuPfBtiwQh8fNvE7u3RcKjwcmX8zJVok1XF++9qvuyq9gA1Wae1X8KT7n
941fqrnTTbusrNLGAd7V12833Up7tNw9eAruyu0h35B5bdQnLr9JBXvN3ASOIg/nSr7KVy7WLtt1
bMcnkHjew8tiHNzttLuMK8RWHsm+3fwyO7QkpQ1/r930NjHfD0xEnR9Iv7t8ic0pEHW2Lqzcjk6T
+8cOtz/cR6swCAHgg2Wr0IxtPlu4LS5OfII/i/8CBlf7YDvcypOEnV0zx3a6PvG+yZY4ySRYriGk
78ZU0YgakzPgPnnPD4bEZcME+vY+ZY90c5je8iWbpr4fTv3NnWxDbfSIfvn6ml2Hq8KUetGd/hhO
yPYMn/nPRXeZvuDGy6UrsY7fFacPfhklL/heTW/dY+KIlgynGA6qn9vtAafu7Zt3IVokalRnrLVv
9YUFmh4+Nq/UbV9HZNSMHMcRvRHshd/BQdk32tv0t4CH9Jvnjlw5KTEV1sFoxkQuhxHtP4fXg49W
3krQK67+a9c4VwbGp6krrMHRt/VF98cAtsZ5WdPf6ba7VbfqHCyUPyzuL8Uj2jcO7arJRuXwaLqC
Bxn5QqCSox8yX0T0Mm5oFS8dX6gQYKVeWM/xQdvr1xeflveib4R16U92J0ygjuGheLSXZoUa9HG6
TK6Q+kXW9QF/fm+KnWK27E+NV/OeUntRmaWfLGc+vtS5hQPKLYf/I3KGy+vn5fwFhcMH2h1J+xxt
iUey91HYE5+9xUtdvJIf4epb/Z6s1Gu0K2/CTj3qZvZoF8Kywsd9rOO2L1/dCuvPRj8WK3r1Gt/B
Bx+ABRV915eQBXzVTsH6v0MDJOyvb9JFNJ+L95aT71GOfnKs6MKG07H8UEvOrJKH93tyEH+b5cQN
vtM9YpwE2lGCefvzUmHlfvxc+MzDdeqqd4VN1E8RKR27c3qYHMf0gNiWdsJi2L7gIA0bmp5g9TVd
gRcMMpCxMd2pcOFzszu33rAr1gkhgfrxPzeK4nTsfv9HL/bvyvnfdIM4z4sC4KzbVqEJQAN8IdGH
a0aIWSnRva95nprC2xZkjBqJFR/R2Z6ECrw1yaqxdcXJaGlFK2zdGfK/xkp5xhIbaa6EKQceZZmJ
pxB7MpgbTiQNtdZVyU2sQ6ekH6s4Yxhl7+DSEeHrybFMIAcRmrH9/CwngfnC3TlfzhovThzCT3Qg
VkYuqHwhMbOzy6YyzF/n/o7Kmr7KUJk2/Ghz7YsB7X4gtoDCu5vzPDHrhqQ8+SdIvHMSYkeArBXz
zUFZL6rUfKWLABQLLxwGi2zx+MBN7QmIfWIStisEpto76mMGx2hwZlML+nUQmJPEmSGBFc1Pb9Sy
Q2Q1NhjiAyRvhmeVihGiS0C5llt4nvznuzb9F4rzf27avxropJwk/Xso2C9KK58603gXvtlZRYMD
orpIeDqt8eVst7Rm+qn9fS6TH000X0/zg8CCbLWDeq1vbyLX4LensHT+89sT/80G+j/v71/N4RA9
i7qbwqCe7tDdtHoJs8SbNE7OHG1q9bXZEFoT2Akk+sSeta7ysd6V0dx7MgFjZDTcWkAzkyQ0QLsQ
OuvMeMpmRjYQo4IE9aU9exHAKnsZ5AWIcXi6Su4MgZhmCdNFQ+4qP4ZKh/vUuKyjJjCHnhmBxVwo
AJz+OEHn4BpDrE7xBH4jIs/kNNVM0mk06dwEh7J0GTyIiYcYksFDUFpx6QmYy9KBtwj8DBWK9Hf3
HUDawxgRi3DJjaHct24Ho5MEwdAjBFF+43eA/eY2VRxhocV2Sl4bZm25m/MeZU/UlnJgKuJCSZx3
5JMRgFkMDH345GXui/1X0bppapSl6HXZTYNxolkxq3BmdMxsxfEAY+Su4lvVWEWyaOhAy0XVoMB1
tf7/AbTUKQDWv8D3f26shDs7huTqTMfa+H/jSs9YKieSOOmO8grPnBgHecRFoYFRPRFTIBs4Athv
8qxMbVfuxlQEpC+QGrGPJ+egdd6K1bw3LwL/fkePWhwsc9w2p8ZrG12xm4T2l+Z+9qUii6HTCAeD
OvQvcEI3wX1zZk3eboWCLDcX8RoepzEjlDd16KKLuXYun2Y55kd0/QHZGI2OSi+O26nFHk8CLocM
9NLhkC8WNfEHdBrwwAlkuzBFmOaP54tFQk7nszCekGO9TQ6cM6ZCtFZu0dZPn9ZC/bjiL73114zy
JcQrzcJnNXSDXeJXhjsM5HSO8dk73CfJlFrIy0HyyQuMZmbxzTDEMIVLJc8TshZSvDjuOVq3NjCE
PU5Mfh3NZUo0EzLJYZGtUjbB9/zM9VSvWOPanfFcFh/j2Rj5UUCMZL0+RnbGumxqWljf4LrpYA6R
ExXazj84X0QWRFdpK13dOwtkmhgDYdS2ZoC9yKusnb9+m+tkKcM/lVYtmBiYM3FsnSl/jJCbivRu
AhvWHrGApaK64RlzredPuo47syN0lIdA5xvBCcTeBtUZlRHs+SY2bqvFa/TAchhpog1HYmi637TU
ZKRS0nXAE3x7PicDtHd2DYdiYn7Vfulveuc7Ec1FS3Jn7U5iC70g7qiFuYkCT/nK5wrhSKRuqy73
bJ3SE/lvwg4KFyvklqtnaIKfYt2L+9AtVv+RE8a0woSTopQ7cKYSSurgsLYpnjaeXcjbKk6o02gp
OkBP6fFTrmYuCGTwM8PvVF6927n71UXbgVtAcsQxGDj9eVLf9ER2hYJsMBZ8wPPE1ZcJQUP6lXin
UZ6Tta66xcGYGNTF22GOeA3iuROj5NriLbeNr5T4L6rQLXf24VLYUhNkP6rfOR+Qz8Y8hRkxGj4r
FEQlnBiubvYuZxiQ3mROGe/tZE67dWDUt34hTbjLMKQni6q3UXJKvHV8Rao9ZtjrLjvhvv6uF5md
+2Fmlt8cnRNOvo/FaDowW9YKcTQ2zqTkeyU17awx+wGCwnmR7oL8X+lSi/Z22Gn4l0MKJuwCL9RF
TbwvtqXAO3Vus9I5ZS8TY69bhUoLrZAmCJkz+/UETFP1+at0UV0STdjJJB8HfriAbJXvRzLYz5MA
zs5sf6Y8u2u7fZmh5MyaZQzZYa7gncNWvnrrbnRly5C+MJx3kXBzVeB1/XKq71TVa5AEQoLj9KCA
MKaRLeyla7T6aPYkWnDpFq+ZWR6SU0nztw7WynXEr8BEODkXX6gjAaeIKraO6DCRpEH9y0z2FAZA
j8rNsA98u92OgN2l6jNl3Af2cCFr7xs6xHCJzFnnCDl2/UYX24nsBoGrYuFucEYZwb3zblIwVwOk
vroKHJT6ZWG0AEOyIQcCvAiG4Pw2cVvYPYWQC3aToWvIKXHH5183/6Qt4AbRjUq1Yi2UC6nxJpwW
I+xWgAJ89/tuCy8eQn1ozqAoCqsodKapy1XXWrMjFCPdty3WXRaLAdYNDWbk5TgnNp7m0wVJy6wx
5BYssjfKfTUx7OMwpxYTsOSmvHLKVWamfnvKd4k4J10AseMElxpDsXPMYljieJRrvnzmE03U+ys2
X3fNJ489pI6fCz8izQqUS9aSzMtLlZvvAUEW4tMOQZcE67VNtiCXpI7UVh4Vc5NWlQ3nK/7TUApU
DjGf+txsdabrtjgnYXlWAXk9jTdxPC9TWnoMb6nUDEwJgiNg0vNBRhugQQ2WqRjBMU+s/RzBq8ns
rmUAAzo4A/Do0Ngi9fyivPN1br/L/tt8F7v0ju4St1t45qvor8nMfjPACDYjYf7w4lOcWq8BGtA8
2BLZDSARcwt4Ip1Ot2Nt2cFmRxtsYjSZPsbCwyPffWZAKJQn+4bKg13fEepVeEqdZ7LILm3jVsj4
UnNKtRqYXlHN5/88TxMQaGSyudPkbgnXSTBnDGM2m04gkfdHPqn2CD4DWS7LAdNnT9UA90pHf5KM
/vTT8hxmXlj9JlspXAR/km1+C8W5QmJ5TAVLqR2EyZoxbHq85r4qM/55xfPJb4mYRz6ristj/1mU
gleuA2mHfrcpPQlJLXNocav09nsJ+J2eh20930U+IT+hoZP3c9aRU2tgUM8f2dFWOGz6qD1G/ne3
oLEYoN2kdIH9DbeUBn+uwOps9t6vXjPA3bnppfU8v4llop6Z80UknOmtpo/zJpQYx09vvr4kGwcW
woVycq83T9Ln2CGJ7jA5QnT3vaxMUpMioz+/jrHbfscqAaJBa2md2/7UA8VlSezPzydaBU/zWULh
BiRV58/Mnf2JxU7LXIbdw1wbA5dwCR/Li3gfpC6G2zu2i0BfIyvvjZdXKb9cgpcXlJzIuwL95Tji
hQD4IsKq8LisyTIQe+QI4SVfsBGsAREYp8X2bDBB5W5AAx+wBHwztP0zN3fh4UmXdehd1Wwv9WWy
jYDzTJUkM793hcUTAJr2/xKbzQnOMegDCciPgWrVmK7kkiY0Pr9Byc/hRXChshVWMLXgovIq5ULe
B5Y5OQ7iYrYPmE+D4RyepkLrQ9GGSQ8+4W6LneciCn1dRVJIlpeMkcs8yQzGIzEZAYzoqqtI8i0n
39uY3phUz24FMVf4IxJ2lt6GawvgLNq75PRxJ/c7BjgnOCjZKEzlqJqdxmWAj29PqF/JfldamCrW
hZPtihUGjOmmvSW5zY6n4WeP2pN98C7diw87HXZA80yx1C843OMD7FfNvJ+u8vlm5mjOy6NWMWi6
3ifKp/yA/QAtwKGC6Y0cGsSOZ/Tt/r2+M80qGEG7Lc6pqzem/oe4X96BByemhBalh41hPDVqspIJ
CfF13Hw/OQ6m/cEtEnOR2IGMGid+47XyorjK3bw7JNGiOQpGScn6gxS//oMDE3kLqEExVegXNENW
Sc+CLdHeB2iXcCY+xCjhoYJFbjAzpqRDfcsM/C8x5dtluHCgtlbjCozDz+Mj7cSQriwQYoeJJF90
+L6Q/vOzbKbGrDWGi3RTKmYSrGQuTuzSQgvk80pGji8xrehiqlkMFGZmhEzVoPvL5nNxNwBq/GHH
WS5LruyfOLhOu0zvYJq/KvOfn8nUp8uSC6uZI7tXeIwsHQlxbGqiO/Ki241OKoDN5iIwSa7cUiWl
h1GX5qzwcYi2+rx/WZhJdGj2tpwYM4dycaBM1MesicwGJBVmUNCNF3I3yBAQIzLbJHYiueNCmm36
Uy/ZePvgpX5tcRfzTOGzFs65QbmRrClCZPzltfVbM/Lenm36X4WodMmc+ELJVmgQILgXzOpnAkDv
wQfiynx1+4beLnxoWzDWZ7oFU95kUwPmErYDZWrRqBS3tDJ/Z7gHIAvIq9+WsBCVZGCjXqmDeWRa
8EYXwTAGHDwyEUPE3/uhW+4foY+7ZfhoRZQ3zFCYt1nZT/HD4JdY8rVEqQSSGhzkELi0Iv91h9Gx
lx5fsIU7uqKFbE9WmM073R7JS0I1ug5XwMXT3K4f4kAN+1oJoUHJlbOMebPzfMfhoK7x/TZiBN2a
xTKqFKdlMtMeZ/SHTKc6L7oKlt0s3zLTy/59n0W482NgKrNjE1u3Q4ne3gaKQIwVFDsx7otnyX4D
Euj3h8bpD8EFgykeRLqQRrSra895c3hSAhnsDFA9eW7k2q7BuccBNCGCm+f0yJhO3s1Ii5udPmSH
feUaO6ZSIKp3pYKCYfP9tCRkCOCyW0YNTWMHx4kFvAOYDYEdP1RA1H6pl4aeu9KlQBFJSYcdPw0b
OJirmbM7a7J8VCmrP8jtmXxhlFQxJWN40DLTfRQDmlQm+TZ31VcXhNub9IkOR+rsNBw+bhW6YmLN
BkqODUGZ5OUF1j6GTHauFbue7pqpySP9qo03LUvkUVpOFsMEvTsYAZGZI0aO0bs8bxf8j4k563Rh
MI6XL7Htx+w3NjTngqT7HCln5GOOdaOQT8duR84OTL/U44bNH7/pc6DM6ZRaUkbJw8TEml0tXduK
y2xPvYiBCRrWbHmYuyW5BJAcECgwE2kwlbD2wrbHLkExsOZP5o74E+D+gNZy+dmmjfMk2N6Qj8QS
Pzjs290EuFxeTz4XLhTe0eL09FlhujsDEidl+fuz4qGQ8a3ITa0yBe3c4cR2lcm+tDpqV/3BHAST
ll2/IebWikjObo9MrKvoWsQ2SMrN4q7R+y7ijulmM/MTgApjvq0oM/ED4Uh4XML8OC399LkXBHs2
2ZG4xgne+iMyaHa+5KTLyend7dtrxacvSW1eFvzqidcwtMHVfWp1N/x4GZRsxZc7KjEnL1eekTm1
Zm5IirJqKSXG5a+xAzWGH6BuT/6SMooh83lFKFEw4LAKPOWZK+JWcY63ouASE5zNLcnYH6B2LIXl
pLRDfyzbABXFtVRjty0xBhLEzxz8f2YO6UoOXAFs48MReO3m38uYs4ecshmwhYHjtqgf09Yiajq5
v6d0Q99ZizfglYcXA8eDELsVMefjn9fHfU127T7QFrW2kJ4kKM3RPtAPtIyIl7uNNjN5TrvAT8Wd
Ii6fEWkeycTOlYX//ersauLQsD9JyFmDiixHuWxH9HrlTBqEPi411LvyJx+wIzfxzqRGVssyO7ST
7XcRWa/wlqSnCLOXNfl/HbYX4XH600DNvz7BMDk3n+sicJ4kOr92LZHYnZlIBI/nPmIZpBR4gxvV
8KAfqFeY3uiAxTrwmUIwtyLjGQAyRelxIs8qhzR+q+7JNpZ8iVLyzs8+Hy/lO+uXnHyKulLZ8j8O
i5qBFgW8w5MLjzLeATTn4OW7ENdqrGMIdZ+lzoSRWORyeOCJLl601mXrJm3DlCF2hoY8ITAcFkV4
UC7s1HEOFXlU8zmTqJ6LOAxuVRFSLAhpT/wH59ZP9bQxvXwRIRAHCpiPUvEqf9OPMShAa5qbbeFN
hLsWKFVXHhSHSr/oX4cEFnNLxHb5k0N4jixayIHNQJZ2KAh7dfFKT1PjPbuXBNNrFIcI09iUhHWo
G8lwqYLxfKz1p6FztIcobks3gAZUaG4JhNSmnpQuP7N8LveMKabO53loKMxHd3iMJ1/1V0o+tWYO
lBuxxpm8EvEwZGMcnlYA2bHSXAIQKzqZNl9kDR0+SbEBvNc2ocv7YNzjp4OVVRatFwri5UAvCSUx
HqxgwEj9grFPLrgJP5iKZFtLR5n/BNlh0E8ZHK196FYNihLQY7j0WH+UJD1zVbDScWswlv37C0oZ
fel0nS1fE5sxCBW69jGmfELvcyaVqhJNQDx82uKJVe+5u0VttayZ2izxtIC6WUUmRv/f7+Dn3dtw
q3Fh1FVctBdlYdMY5n8NjiC9FZ9ruGMCpJSb5B0QFwWxnUvzfAtOaxKztmOj5/n4ZGbQuxU2I5/f
J5lFRsLg6HOUw6/szgmfEZL1gXVQYR0OlNObIZXWiTv8vnHqpPVKpuddY7G/pREoztHLxtmVzXtH
UO0ukQx8r77JhrY5YLplcJ7cPu+fOgNd1Cy8kigU7++7DqsguMFF6xFET3Z1u3kqu3QhWwMs1JTc
2oJ4AiNeU3eSx2q3WPjY0bH+Vhh30FBGNsfj4PadQderjEF/Yy7OujM1ZIyERa8RDxxYW5enQzmj
kVjDbiWh8DEZiH9Uq3PZoNC7veGwRBtB3rKrIgDH6Osney1IijpC4GqMaN0Qa19tYM+SuLDieF6k
2Atd5cQqaGKl+UNfP0/kEJgZ0n3FxJhqT0iD/9wT+vTWv9tkhfZw/lKW0hIzyLjFp9GcFG79WtfW
ZMOSe5GfPLga+MNNooweC9cqdKJ74GOyRxNX21McFRnpXeJdsonefrwi2cNC1/YmEPxlhF7nz/SN
9juUtqzPi44FSt7ZjvOL7ylpzSPAoXy2LJEMIfczsgsn2vQ6kWydHc0kHoHpLux4LgsTg7dfkHEA
axv27mm8DcSUw89V2X7Yjb51J71/8K96rieBVTPxWiJfTlfEAHGIemA+A++Zl9LIDhx8GNLDcpYu
8OZ/U/SV0kql0XgV1pPHAXTh47ZraWR7hbCAi0cPE0V7E1tDnJ/dg4r1mavMHjIByTCRGjYjbgLa
n06lQsZAaFx0n/U7+cnhls1eFrtIJRt9lBrsq1P52MpHfjZnABb4OFaV948GlYl/Cj5GVHtdY+sX
wFo0VPMF0QHI+T8GNfvUqnC4st9vM5zaH8SDTOYUB1XhJ50n1SX6+AKUKMWrAhs7NKYoM1LAEkvD
7p/ICQow5iwVdoiNLFNNP1RbCI+qYnHQ4ZtERAeN4GAlM+udnSZUk3H0xeKdlec4+AocyHSvJbFR
EYz9xH76OsMSKDcAKdf8VK6mnReciR6DGBQ4SXgOOyLwokUxwR5GQ03UWmqyLzToSuD67c/w/E5C
skLBwLmLiaiaynSeBI4YQe9OBRuxSaTDwCIUWT5FsxHyPMUwJ4g0kCYLoJbnA5QOrnhDVwu+5sKO
OCqWLWyr3htpsNj+QFogF30A3ieqCcIGgTRGpVpCYOCmNVCaQxzTDQUj6i1WVW8p43aDLTvwW1Ll
IAnzFoh3Bt7Ypr9PPxvuT79/0IjoWFVhHNcZnnhhkAV5RsNZdFWrOOvP2YZaJv5v59lvsf45NQDc
aFudAsCoMyq6cjSeswOnH3guppMxYSF2k2x4+Ku3wWlaLbBo8F+IboMVuwfGeOJyeuy3z9SOmBWO
sbZl5w/s0HCEwHtHBhAwJPHoIUfkQyEm5qqXI2klJUlF2z0fFKM549xvFscLMgh8xWiTd44W3rVk
Pdsq+7HlfFP/+RFQL7EJSB682WenoqWH/Pr0gsOH5xP3Oup+2A8O4nqGyn2sGu2VpMY/+bc5x/di
3YQbYnj1p1WKy3yJS9nEgSWvMiZBSmpY7cGYFqaO0wXzYHWn7RPCAJiezwVlmfmt7GYAFu7EE1Tw
k+dh5ip+7s02+grP5C9mOEut8kLFOpEc7gugAa2n/iRz0HkPA2W8uNELHaj+5Iamx8u9+DgY7VdT
nzAQC+m+NH/0sIAA8kCNBCCcI6JcvHfcSwPxUGdV05VaLwcqAlgxolecP/SCYPQOfLK4cLefL+hn
72KeY8Kob0LNae1ZsMJOmdO7PA7EjjM1EYwjbTvCqxqPQ2Tdyl5/rSEPr6eyq6sXX3mE9S4eK9iQ
kqBS5rq+YC2I3+Uv+WHDdoq/x9i3oMNY9ETEiGfUnyVS8k1rhtt1spdOw6kdVVeeus1vwG0J6slw
GTKnpSxbTd1uNZwk7LsuUwjUsrpJFjnu8oot+rV90Vek80qAHf4LxwT4EUfdKY8dLKRmj0/aEO/E
YtsNDhVCu+qPgeZVTkswA4MIv18K6h7X7NdeJlzymNpsEYB6L+muTqlXDCR7kSV1nnapvpFsH9r2
q218PfkrIweq2MzNfE5WYp/OaCV29/qGSHumubn6qDd0ZniU+SF4QG3rFq2DsKmnWGF8x0xp1ISH
qtp9ktrqynmKPeFWel4CPHGykyCudWGTIeLr1rPPJkz3/LUtdy+s5jBo4zTAAl30Gs18sxd3wvfz
/oRX8vfafxhwVNbznu0rCsM/QXdkKoCJkz3ZyKm7qCh/OGC+tCXNhHGN9glWkNnIXJjk2+5P3cXw
PFLjfeEJ1Ne0exJm9ehCTlNs0agmknngdcoGFThcp89JdJNqdFvMvciu3MbovxT4fURqNYvcUVnO
Fo9gBP2q5QEc/PJLqe6TcWtmqTJli70so0ymRfq0h4o+P3+FRoKS7LeuXfpuMTCeBCyF1vGIASj+
S60lytZruQIwEAmd55J+sIC+T5/LnAbyPiTH6dGhodP0zUe7CZonix3AbmvHPCZSzT5evO22ZoLB
zlW2VBDogbhJ7wyR96WEPynhEdhu9eRrIFtb1Y36KhxCR/Bi2Ir435TXt6Uz8X6u3xbQ1Ul0xG9g
bfxwPpiiKZAee9SM1NDXRjBCh9opxI1nIJsRcZVOhOlo00NPp/DTACa1gbJH9AWS7jj8pmztvak7
AU5dqgNZ1J3a4DWcvdLf+C0fT/kbv6I4ot+y9iXiWA+igzeA6kTkB2JS8ZMyAzEwCAwKE09FR/lr
frQvJg8Sv6RcKk73Bw0AtaU3/oPil0vVeXpP77PseOnU623Foa5hd8j+JIfkDuodyUnOpKcO8PTi
pbIK3OEfCyHmUPjHUkREl4GTAB4flNeNwOPHcw0q1vgiFNjReKi9PuEnUMCw7XilHXBWkFuzrG06
aO8N9zNEggnll2E2vxBBIW9FZJtUHd1h6uW8rWzxdqPbONgj8pUXeVuT7+nv01Oc1BP509s5BFUC
HJeQG/lAw1/2Q0MDDdTpKTGwj2RL8AjlZWgLcZ6i9W/whd/mr7e1TXxEkQr9D34cVyLnKvAiq9ij
FvVqvIuUFVJQm//Hv7LQlqLfcynHN9hTknEpx79yA3HsdOR8nq21r+4s2836sxUtBRvGzJcVr3Hw
pc2cz+Y00Uy+7QVMWszldhEWKyW/l+pJkRxOSLH5+Uypz8zwmPwQL/dbvZymtwooIvvS1FcjlzHA
P34dLyGC5EteJFqHPLssg2X0I8SnuuD1NwjHeLb1ifU5jnY7yP8Fs0SOSYmAEDE1FeRO1Ds2ZjjP
2Az0OZBD5e6zv2RBPAznlmZGYzBj0Vv1VyzvE/xoe4ukgSnurPNmRwNJxg5Wl64q4+Glfub6Q9FM
XXBRy3dPs/l+rTBoRAqPP2hH8WB0f4TW96Kpl3ZBkYmDCeo4cf7uvGYVfgEf+RqXmU2kYdZZe22D
oBtHMpEBCO19viUpLCIEtvLVXc/T8MYG3+yrr49X08g6KvM03QnvnENsjXHjVOTAHH2BnMvt+Dmo
CrhVSvUDwgyN4bOkCoj2EiQzC5QGqpUzrY2MSACr0w4ddbnf8HiFZgOrkjxvE75uYyZnHv/VJ2fN
sLYST4HxraxIt133W3X/usAFFppDpMFC7eNl/4GjQRuwD152PNnPjiQt2e2XYGeCS/qZ6vAA5/rm
xWLCvfhG1hXptvUuuxUuVCquGLnrNelnkqHjlYVroLylvoI0TSdY28xrxQfsKrn2JNmJH8zTo4OQ
LCaEorpKYpS5/UvsSwS8l7JzWGVlVouo3wfP/f4l/SA4qklXYzo1W3e425ULNd4kthKT3ENpZdYg
A93qCRcPzmloerpdOxwGr8nxfQigGGX0R4nZkn1hdsc3R+bmQwFlUFPa4fwYKiZT0HwFS7xeSaay
FJdjLd0DepJnv9Qbv7lLS1QAdDcQ73AXNqIZsa+99dnTB0mfTbmH2nyWlreUkwpAM0XH0K+kpchj
iZRPdHVsMpc3GQF2ZcvRF7NB7XOO1D0tSxXv5R5aRYD1maPhnDld5j+indV+l28m0kPXT9WxqVzZ
IsdAQLEAJ5fDB6/5+ecB7E1NHreeLuy5SJyBCEwnsgesFqYm/VO3YET/eUSb1CeDdRUCuhJt9wIP
huWQ8iLMSPwEtjhfHnBwG1yE0mOEK8MLJAe5Myw6l3hWTkQyKUHOuapc3NwnJYmO/UmEYHdAYu6U
35k97QxOPM66WWy8bYmr+AYO31DoHNFEgHYybh2B+fS7JkTMB0TiUGzgL8dOugodMrPfVoxs4n2j
7FlACpjdmfte1ZN8hFOWXQoXYzhrepd6k5Yju8FwLLCc1jx9HXiwBjAMW0zWUKebBcPixUj1TpgQ
deMKS52QQdajGVHRZlHBfuObKQPcyk1Eg7+N7yO4xw5PFTKG/qqyyadO4MFaZ2bNi4zfCgzGFNBB
Zc97Zsx1pdugKJ/haPd2C1e1xj8s5PHLA9o32cQLj5jY/2LpzJpURYIo/IuIUEDEV2UH9/X6Yqjd
gqiILKL++vnSnujpntu2shRVWbmccxJ/+0GMVIUcrSgHOFtPW1KnlKW+V2RyAMFOQCUhiCq8q1P4
uf94DFonpoQaNKvkH7kPu7umkO/RtAkFb81rltLxUGdogd7apYvzkwFAuHPVcjfpmgsOpeVu6Qph
ijLvntKT1XFUu57KE7nYLVLs0Hp668e23D7nT8grChysM8RLnQemeZmjE25XYzkvwREgVrLXjAbT
hS+ZF+H99+q0PWOgWVJoJx+or0CgMj9Uu0dRjJ2MpZfxFplL/080LvHhkmbxSdnyTq7Ayf9R/ve6
a6QEv6NN7+CAgNsnJnXimXpCVBr4hKsHFWvxQWXwOSE1NmZ6vaD13GxEvXH+7Nwp5pnTLGW+tQ8v
r219wEbHwYfvh3vh720r5vakS/GTrzuTXLW7jo68lQcvPdCcZEJuinP3GPG/jyHdYOurivwT8Z9H
k4f29xIRpcdFQm+58i6uHIwGm66cQJen4TFUNxvwB0yu3FeOpqscc98IqgU9CNjWxwWa5g9On9IU
9wF0k95f8uxYpAyKYD5IYuY7eEEIFMGkIlkrD97SrJqFR+d5HlHmXII2kI7teSsj+7eYUF/0CD8f
bgbP6kZ6wQxy/+mXLvmcCxfUEyAPiqSQ/mrAKcYgcz4etQ+vMag5xnxEYwbSzEEeNbAWt33gmmyN
DDWCAM779844YmE5neG3vdxJfyg3C6oQ2fo+OhIwM8EuwZGy3nQSgw5/2aID8GGsz8xFtNG5E/Dq
fJ+D/6f0suQ81Tw5gnpkkEnTXOU4fMntdgm0+hexHtCv+KAWAnE5XLDfOZP5RvJtgTmaJRtZCs8J
XYanxoDUyUDuv7VkvMMH3DGpJssXc0eWCsfmz1wi5mtKDtyA/dpjvlMEpC7Jsugwn58L9c+mMb9l
Ulx/Ema0X5/OKDxTmAqw3oabR+z2QRZlPkh1VDH5NA3VDReAjmh1agtqWtXxzduvvnzrAWMlfLgR
07pZybxqRtw2W7glK0lGD+2qrlXwlK5+c3pzPtp+Q9WLwXfJTWZWPW2h69/mEcmzp97Hc7/9Ykt+
yXxT4d/WzIBy2vFaQzESdBXzMCJ86ytZ4BSbY+/D7enMCSh3M82SEaeXFRdPpE9h9BMRwz456ffS
/AztcEuTWS0GhxEuBs9FzB8ZSVn6fHYXlDNA/4uOyirTnHoP4IlZxTTTVwUPhhUN3gQUKCjVtton
m+kazE5aurrvE+U79TswqD/5/HrMo88x9VMSqNWx5eYbxIMYy7ttxSSxE7f0DOCmqivj+WYtyJrG
wpL/PbtiUitv5xg+O4gNKcnSF2LTOzbh/s7JbSDV28vX14eLsSx5JcbzaIBmzrr8sWuX4D67HAk5
dlI8Lvqk7vUgpp7kwj+4br5sA11bt9SFBFi4S8hMk6Gw1XmrJgIj9xSccfnJ016/YqUAsqmpXaGf
Dq6nNsoIMRFG7SikPI9VAYIB7wmVKc19BTVxjQ9sDy2FbX4CNM1RJKnaJyx1e1uNdhKReGixr23V
ecd+cCx1LnHLh+slM0h84QDXlgvLTz00xk7nwjoThChbA8Dp6U6s0pZASD/e0aPwy3s/P6ltS9ly
BW88bDc//f3PvjZWq+snjdXZlvj1N7yS4RuCYOt39wzb7Sm+54v2FSWHReI1W7ZVT6OkVkOwiesn
lZp/8YWW327OReXvKH+tPu+fHcYxfcNzSCBfmRGWSY9/71dyOBSbwsJgl86Ddwd3aqg8gmw3jTGH
hlu+/ykV6k70kqGGWOP1l7eVBl0tdZ4ta2dOCsPfXUftWwdZiSmSO1qbLmuD2/SlzuopHtQNx9jw
bwisHkCUUByDrJFcHJw9nCfoVkXPehwv4Gd6VjfBowlMNJwuNuyNuDupYedF6u/lZSe0A3gNO8qg
BSzpESXH7qGre7T8MQlJCL3p/a67KeTjNqmNXohmBpB5NQ6091HXR7A/WrBmf3fnsMjX6gt1wlGb
sjQ4w6bfQncDtM9lkKFhD31D+aESgY/a6bjwOGCVZMY4rcNPxxdJdV4/wAhIP1HRm3a6AbxeqgIZ
Otpw4OGT+GBdeqWv7ub4YrdhEWqvmUH1VBE0HaU2POb3C97dk5nyipLO+NNzenc/3Tnt1wTYTVwu
n/C6LNrHr1+5lRluFUett/uqwntDOX2urZFnKZcZjqHF9eGTN8vGGCyqnI23c9A8+Rwl1qlJV1ac
dXApPYis6ZiWEQksgkEPBO0mHZne6+VB9qSPbE5Axtx80R8MxPXiDJDo6VcQkZJhSws+N5Cva6U9
wa5cqPRiq4g0uvEh3x3Lq2+Q1M9prgHY8ueJIJHGxZsK1N+smN72PVpi6zY1aeEN8Z/ZJZtswz4t
bUw1VUSBPhRRa1CvzHd/57bw8se0ScH+HRHPPDY03W66A/RGjFmJOwHuwAVhmuhr0Fu8UD09jQwz
4KkrOTwkvJLpxdHXn+VzBJGErAUtDoLG6gXL9jJbPg7U4RAVGZsoHJAbbJTtmmuaa+663kDteW+1
jLJKi5YVywz0INKUpP9nsfNEG8x9fCwQoz/kgnFv+x+6LfUsfVbdiMm9O0UuP4sgTc12b/Yy6FXE
PI37ELLQx+NWgWIg1gMRD3et41DTzE2ffjOX3WSFXALgV8nRnp3cff7q4fkIMMkE32blA31dDM6W
TnnRpU/CxYkV6zKPMjcZGktA42fyi4qvTBoAQ2j/zLq+1iE2ZXn3b/Dnsujnnfnp75V+e6+B6d3+
veER0IaD7D9FgquX943YVYL9rt+iZIvyZP893UAeEeZD+kOniD21EHVguikw4wcAw+QGaua+At7+
uY3p1gPAvWYHBgt/9QF8OzS4tF5YdfP3M9e3KhiKbbs/O9xdlhVMY9p+Nr3gCClWAEJOAT2aoAGP
Am8oKkznBlJp5tII074bE3AAY3CjUHfn9wEocapHCM7B0TaGoMphnUzOB4St4DRpP5RZtDbdwawO
DXahHywgepzZ97Kflt2RMOqxbYeAZIl0vPZh8dgauM2P/ooNwFEHeFOXUbog5YdLysdpTOGa+LR+
UVhARRWL4ow6gkm3vC7eq0vY4EWCO4M+ZhX/iID81qB5DJ7WUCeeomTuQlWoZ2VfRQZprK0pmbCL
NZQBbEUP0kI2ErfPyjnp49Qc9F2j/6TKfIUJUtrJHoo3jXgDMuPm+EpVFzmPK8m+6Fx6LFQFehtp
j1q0gejxNW0KK2qOygrRSujOhKA5IIfW7wJLOwBhFCmbxx4tCdYXqdYdq8UCBH1orSh2FT5g9hhc
fEMGlflZDah1PgaETF/wGXDIPhr6gwey1zbNNfFA88ShcdkOlJbTRPfF20rCy4aqR0JxyungZqOc
aQPQywYzN17GMVKAaEzSPLG/yyJKwCFttmeVR98TweJU/dmuCSDExgoaToMEvh7CTDA3A/Bkc2Nv
rvTBE21OqIXz7OoYbgfeiGqRVwAivyOFFcjkZK4WfTUQ4dSpxlogoauyaiCFPn9jx2Nh9XwDribY
sMu+ButaOVTS6m2h2Q2djAq3A86OJAA1dLFHZ9FtKfxi0lri1jV089m5+XPQwvSBCl+0CJK291Fv
YwaVj6CAI1peVBQJNePJsF4pXY96aFpaua9taOJGYygoKQPsnfR+xQWr98pmi+wLMN/kpweSt0UH
q6clKE0AAN15jTro9k5p3T3V4Sm2kq3qobJ16/jpVDEj8ndCqPnQ8m17R1GuE6ij+7oO52iv9VNb
DU876Bedf8mSwFhkizxKk9kA2BdU3rianLGjIGJxVQO2bXNZ2rBaWihZ7gE91/3NRoO1Z5AieUa0
2dEHmHCnHTFOmkUt9BW9rBJ0oBYVqoWHTNMTanmDptOfki3zdwMTvJqVu3itGA9oufZlLmYNpmsS
nJ0nRWoY6uA3xudxPG5C5V+CfrulTOb1elpT0+3DMACj+tm0wGQ8ByR0YvxLhChmODycnEvr7cbd
DVQFkxq6rMJsjJgHHxwAhPBddnKvsPHdVEej2QRFMYsS7jQpHZrm0RN1otgVeSvySw7dlw495R8m
ICzm0AoIujwgnmQu7NRJ51AppgTdDopityVuBigMna2Px0gPdWr17KuU7RHbR2cgupP5tMkoE63A
HYm+FjaAErQHleg98j7Vn9aiRTulfzSMW2gs6RdqF1sqaBcXcUGzGkt0DxgnBCChjJ7EgHTEWl+y
yPihsslZKbn3Zx9Psl9ovlCTIZR5A1y2n+foYw7v1Jk7/WLTnee80/SV7uGhAFhhZl2dFovkPGtO
lxXIZe0ni8nAoIKxQAsvXBXdZd77+XRdECNb5eWAYN1Mu/0in1YKNaD552FBb76vnvextgHYoQZd
48gWZhRHKLnGJnuF+WdiGpgN0JfVvpI86AhTjcDNBkG45DIegv1hMhh2U6CUBHYMjA3It1hFn408
lABSyJHAnbm7mYZy8IHkSj0lO0Gw3IBufvUZcNJGpJ161g2GLxxdr/v2dO03ly0cvmPjXN82+Jmo
rL2yHOMDjnPdHYMu6gN/bfSJ3pudDc9UB8F7TMlcp2tPvKdsYafXoX4efaAFQNynUdFPupr0Lv1W
bYOTMPA8PcGyEAGUQWdeRAUobxvxkwvDQPanoFv3z0V1XyixMqoLcx/nztMkK0f+hfwjvgyZ/jYy
fC69pkPYcJmtLVV9UOQwsJR6qHaGMbmHsEw3aiKRKxcyzeAeVheHommZOG229F1YgAuc0AWSoKPl
7NCKupdRfAnGUBCMA4g6ncZztjndpo/pnTI23r8VrzsacwGOXRa0f8C/yNZ2RiodXHpIb4PXIOlt
LziCY6jNVW8BxmDYIIvSP8RwWukuB6hEfwXd3L4s7+7tF0EW/dfdZJCxKvcDytSr52T1c4A/DBNk
Gt0pLHiNVKChVp7aTDqyB8fnbZzc+0AG24TZAOJoYgT9ILqFbcaIraEbqekQnvKtgVB3QxqvD8WD
LXnVrTYVLhxFD5Ja1JP0zG5W2ID9eQQvB9fyCUwEMnq8v68yai1G+HyFWkQVA2SPRsMucG/eBfcq
oLBzgfnPButcUqeL4hVaBGRWAf5eA9YyFTSzGJob7TOgLnB/IjpiVbTU+qmu9sX6MUK9cCv3ohHq
rXUvvo1flGDvhnujMh5keJ0353Nbma2+Pf0HUxQ36u6dnRf3ZlV1X6Xz1DUltz3I246yKNdpHCid
Xj/Pok/vBzGs216JOhNVG7/OIxUon2anIrDPUF1G4NHo/oGuInblRIi+G+NfdhGOJbQVMDC2DIDK
0lhQ6op2R2Khk6id9rvT3Xhyj4KaQlSXjXtgJn16HwKwiTJvQR3Z7o3uLpzjlJLbp79pR9tQKYfA
ciDWFDp5eXfXxnzM0kmo4wHW++YGAnfwWOX+i2K06uYgLyzkU/vKpjjCk5+gqfGmottPcmAtH8Bz
7Lzz0QrLsOvOew+0oA5MawtPozVBw7X0uAeN5wbGaGqg/xrRavziZf/gUIX32aca1CQPGrsHshA3
pB0Cd6NWckOepjUnrPq0AUF/HHOqTqVrIwRSC5EEuvdB8IOFeKhAeqZOawE1hs6KPJbErQY41tVU
ZU/oBdMukNzgAiwiEPltL6v93W/87A1u+bxcdYG/wxXWxp96AMyD26L1Q/EJCZbrkIp0q2eB4Yud
VPHmV8VLhx3sGE4cDPuCgIiImkYf3dKNq/5Px7q6SvSe8W+gAw1mvU87cGWBgLF1qUQ7g17VbBHp
C0IWKuUDaCFLJEXqzLvRXw5ftzAixJw7ftZrfG3S7to9xF3+5UiBsZm5DdSkpP86opaLR1421m54
WdEC6T6muyRMVP/JgiBJQYLj5YAoLaOMJrV2CS/I3MOLPX/8pLR1Ak+gXUIXerSD/LzkTe8RIlKn
DiWrnV3qTgfp84FCYqq2M7RLpctXTWcyH0hl2vUfNmfogBJkNJMIlN+LRY5qHrKXmNrMRejpqvZV
Ctu11xSDlon4+EaYsm9whX2tP67b06oCJtVXqb4Ylv72IajHlrrNN6qbxfZGe/hjc6sGcEz2Ffqn
+k367ZSvsam58+2zM7gdzmtaMHhKJ4Kqu/stX4A4BoQLITSAeUNTzDYzsHdxGpQPICf7Mms0mmGF
5RqlGMVH7wvmamphObAfBES4UuRsBzwk5V/snFohTPpWiFaQpz771A7pBMFag7e3f89zaDADerU9
QuQXbMXpID7GgiMS9zr0IDVspux1IxlKwVi75z1uIRGGm3ZXF7x9zc0NeEB2l/LgNEHzyr2fYpK7
y/vSUFwd+ej3YD36TEk1ISn05XaSVoQS01hIPAx7hC+Cm9P7yiw9zMi8UY997MYPv8FvJoBAq8Bv
rOuqdHrL3v5Ot5xuhHAPdUP2Vn0CGbH4zNrowYwAElJDSRyjM+mNkL/ofwBCt9kTFo/Yv1qfQz6p
7d0wh+cUfSxkli+64YIxXLXLYfjxH0Qgg85zY6SB8pyzUbUvzpkIPRq3XICsZwsaOKPyoj9liKt7
Pux6gJX7n94QOs6mfbyMIApS7BGy531ZsQsOccucNpib9y/okevumHHR3GD/jjj61eKEbBMYLtN9
AK9VrYJNgwbpuPho0izikkXlPe/OieVySoem6aTLOsyH9ECud1ZFVlEfpm5P6xujOwHPmg+8c/sR
dqHxJU4NO5flrKEcHag3tV+vtrfZmXMrdhwPu2MVjQ3M144HARGbXW91WzHPnqhblogF3JGpeq4e
mf84vHYnHFzOU1FLnDHBtMnOvg4f6x3gXiv5TZb3daKPcNVrXPfn0yaQfxzYIzJ4PyKuU4exc4dM
jwEBo4KbbSL7bL3XUPHmmJTq98FffilbV30PejGO0/QcR/O8Y1FZ9vLXACgZv5BAsB8MyqAJjdq5
VRP8lLvq9RBCywafCQKwM/haZFjYUi7Ty/uIshUARNMRwapBeahDjZTtIXv6PL7HZUNm2Nvt3wWS
B6Bp+i9kqAtnZ1qHNBmpA4c2vRNetgwkby/9YQennctsk+i5dMN49KJs1INn3wGMmdrYVpo0Usk9
MD+YoJtmKtwe0tIFyX3DPh8YFPD1RBT5bwuGIGOAihDANt15rTQwGB2AHlqQ7eOJoGdKv21zkQ5Q
YbcJm7DLSpQ2TchRuh3/7nG0xDVmyZBcUiL6O1dX+joy7PxsBKitoIFKLNVDnYU/9XygwtASeQ11
1IxjquuLU7i5e7XpKDm4W6oFj2Pfslr8v8cWCwhBsCfgPAPjCFSP4A8YC1CaFylrQa6gNgKCheUH
kIhaJtbcpturJ0lwKVXKWyBhBeQkORAybu7Hfo2EUJj9pr9cds3tYFL5yn4zLpEU5bahwzHtjnFD
3h6EKq9BzAjw/DZ3acW5TAIYDPxeLKXfpb4GwYmbdLMK9+5AQXV4TKj229VARhboO+zzrzRUG0UH
IiuUfzoDwbDks84gbvgj4ih83ZwkkLcYDhjBlYGW1MdufjL7NaxwvUoaeF55CuIuPUhmXfnU3Xku
VY/2GMBgomqkRwCjoNFaQJwoxnGImm6BxR6gGsy516oX6E6SMbLlhEvY696Dy805IoviyhikLslz
ZKTO/yTNhdF07gRfnAcBd0cFg7i9OSBdjLXcfu5mW3VN2ykhRbkZZp2nKYeA7O6W9PICje9rwMt+
ZUjp7yH/i8dvwta3EF1xNZzst7qz7ICBuy0gnRyTRJx0EVXX1Qt9Ln6rgLuglOeoYcvT16jK8S/z
kJIMjYHsvT/gwo3L8lG9KLAQMbjNFYonXHivlla8h9zlADyuapgFpAV4SPikDutY5anhV/jxeDcC
sOH1II3/YLN8VlBCFzKAh11fcT4ZHREwbDUiSP3XP6J/1lXiyoLVFkQlDj3oZrQp2WoL2tt50qSO
NKJfOC9ENVEmQGXSe3hkVvjjdcO2dUXsQHX1YmYApYUEyMrEw6C+37U/sxxaFdUwtMFy4GDoLWwE
LVY60vNtR1XlNa1Byp2plVG+clHRjGgXTTnPfZzaVJ96YzXIozwqIp1CU+orc87E2aBsI7BQOC36
oxXOo4NP/UYDpIeIbOLGhzdY3WaAjqovjwxTSRDI8N0PXZ82qWiZmCPFkc5spQdb458OkIRpYkBQ
ev3r/jAeqHQh+l1yo8yeIX4WScUFgPQWMsB3Lz/qNEvG/ggckJMmdGvb7ZXw7T68M7380AqR490P
D5qEd38Mu8Zr86/44jR4O6/TiFaCHATaNX3fXBNFCEscgw9wPx8zXNJGm6v41/Z30ISIGrlDKbaF
2gIWnpQ0KyfxzeHtdF7B/sO7eh2RU2W4GLt3AJkFLZE3HXATum8zXtMWOSTIKBTr1O3ldD9dfVj3
VDaTBeVQVejlOjkWSrYBMpjb92/skVdJJx2Kx6XbzNqRlBA1h9AGndPbCF55RLrhytOhp/gYmr1G
wptnRwkUIAVfVHi2L2B9mmuOlWE7oLeO23I+cGuD14nQHG7pkK4ugk0Em/ahp9/7iNThJeID82eA
1YuA/1EGbP2AK/8pAFRQSqPBQhGCjxWJO/x90JaTPKxu/V1kEsPsIkGygL4IwRuEbWrqUqcn+Pal
8JnpAzJwVFevk5iSPHod1EHPlGOTSeGnEyj5IPAXJOyhnZuk+F405KaeTKt597ZP6aKNqNsii3Rq
91IlhS28SCa7aZFYKToSArkgjQoZIvayidT8nz7lL+tF7YRq756SfIfcq/b9JpkY7aY6hWhox+qU
2eCzbBSvM66c7rzT7pvD1Kc80h2T6eSNaLXsjYCq94p8+4Syto+KD4VsIx9cVlKghmYyhYhURALQ
6BDe0PDcue8zHpVxir3cr3z99Iyg4UTJRPKQeWQOm+AdJBFuDGbhilQjy0mW1TUiKboCJ+G3o7gH
dkSzQPNSbs7+yXC2KClXESoMV2lxidGQPVNDStmD5A9jFQ8OU0Xwnvo667FTM13fASs2UOapXwJC
4/KRtPGN6W4IItfdpV7GAKS82J5TOIlP4hKmEQpztGiav0nl8m7G58qbdYSWbjRW5O3yRZmR6d4w
0aUrJuI5LAJZH9JNzdW3xA1J1JkjkRPpyHArXttvj5uv7NKGt/ydFFkgLgL0F6/Eo8+GC+F4OYX/
PNqhJpyDKVD4SU5Z1ozpmjy5VhCP5AZqBL6HKT2w0TOlMcK0M45Hst7eQXcslMgyeKADzidZkaSs
o90QM4WGl8A/xKhTpSQAdozhVTzixMcn/szfhArGkCAAqT7Fa7n8OwC8LeAGWYLGgI7AAGpyolpg
PTEwDBArwc02mZa5r2MB9um/anGluA9sbnNmEWeWAD52uBCmnwMaNBbGT0wlvWuLgCXqL16Kx0tV
BD1cwDNXgZRR0tAOD9aQIJUEtSHAIyAOwNgE4dTGMrTsQhA1YvKbQN9W5JDFAorBS6S9luJovmmX
KDmynbCTiiFruYnfcm8nlSaZ/J3Ah1wfhrbr70bEWuKX1DhTdUiOTPtpuuxQD+8O0EB2pjaboMI4
yTiSPO+N2WvQv4AAzfYge2TF8dWt+ISSfn6EWFSx8WhhoTzmo9Xknx2FTZtqMdLCX49FvJs2Xk8L
lGtqv9nuccQnUKDifn58HhvoquxnLJhr1AxQP+XRy4QxgvfqGSHxoIzV00sIdUyNE0EH9SM7/RGm
k30jYFnVeyArYCTYtJC/obmn7FLaQvnp4SIUW9VqFlhGWzzE66z0e2SJ35H4T6jtE9PgGuE2Ti7j
CoYWTcO8C93cDfHdxb10xd1RLf3rAnYCxYUEdgeZTCbjZeMdueYGZ9fvTQm5AgFygw6f6pvrKBsB
Y8VnM/BMxAETvwEfml2GZxfJAxMRFPkJu4ZN9e8v8nTNIct6LDCaLILGz00xlc2h+OJv1FT+ngHi
lyc2Iha1uWTTwRKk7FeKl/jXqGbFVk52lD1MeuDKjJDHKxaoxUOW40jb05wcEprbdtvvLJ7/zgdy
OqwIzc9RiaBDqrgfCrsuLUsDuU5mCfNE3BLxVaQxL3s47+BV7kr2T9mwmUl4DfKeMqQuej68kBaT
Rq1UTS1GleIEcgME9TjwABMY5RvjTWThpvJt45iWYyhtuMUkF5wOcIFr4xdDojzU2wHugLoaKdQ3
oRu7H4+6Xzyj1fyUMUpIXuyWYrgxfORCmbkUzN0/JBOmUAxMje5GHpEGY3QxRLyWMXMSH04QFlXG
scU4vYP3FMPYOxYLqG2UtgunJATReIIJQtX9QumLGLgYdOMt7gHt7UiIlfAkGPENSU6nPCFIMpJH
pLskyzm46MLAgjpCwA6ebdwOJSycy4lQ60oF6CTzVxyKd4BNT7HFiX85MVeY0iqXpI2vkRgyeVMT
aHiKfw/ysiacMkYSJ6VES4lLAggcnFyyWMH2/Err3LcrDlRKQ9wHfbBgychSJd2F5z1R+bjNPfV+
Wtw9q2+tTlvu+VQ5t5Atc144Na5gmQ+6HKIOOmMZuRwo2BtclKgPgR20BcLQts5egStw9tDEo80J
qCXEcphvSsh0QtSb6SfzXvysHA0bl72szWySV8i7kzWSSSozDEfRvhzEfPXQxRMf/W9eIUzOzGM2
LlGWZaq3j/HoPNOo8sblRHgoT8C6MCadFhU4fGLiAv1rw0vhwl4dwWQKOK/j5fN21LJb3cLBnJ9x
UwSKJz8fU7HOoA6xvw9Av6Sz7foXGONvCueRfWB7sXtrAeYJJBXquUbhSCB//JwKUvhiw/l0BFsp
2L2OA2Duwl52EvBcD5klyp0fwEh4DPRw2j91/JlmD/nVF7MDWe25fKLyZBcvYa7J4khtYCMYkbdn
sCJUq20XMyK7SWfwxKTeifyItDBRL/RJ6SHD7oD0GXtBDUZDwqLnjPqHbTiZDfXhtewh3UpkdicU
1dcEUNhBQieCGdW78aq2NJzLPw3Dp1oS0tWL0q/9fNryMiaNzC/MttgCRH1ZcaBvHqg7Pk6XNttD
jp9hTJHqpxOCOSj3ApFL/sX4gdUYeDRDrNoNXhOrTneRjTqaQ5qRyNpQXWZs6mvHK5A4Nh41oMgp
00xQhDlTrfJzvD7xgHMgswLKQw2G4T3TDEs0gHX0f3aClJOcZ8aqr4hoWic1KCJKzLK1yzqnTyz3
ccPkv4a6Q0md+Ej8ZpU8xof9QGeUUluC8/dBQvhk+/ZQABox7kTWspF1YEURdEsALG8TuyWJCIOk
8FaeVT2vf6BKDJ+j0kdCA0oEtUZ6lln5TOcQkjJhT3A+q8tP/LM7dlzKZa2jBo1IPPgupCBY7icI
/2xTq91GUg9yeaDZ8CYknFO4cOQJOOd5zOMls375octZwV1Vy5ujYlAl2ueyfiU4x0T73R8gNCzz
R/hK8RtQkev6sqx4lpDVSYnxm4SvEoo9IAS//jU9S/uRfV1eVpwSCy/PHLRJmLbR1Hv9I110PgCP
YD3eQzkYHgDr9vlP9oJ72OHTWEjYV6SVutg69Bco/1HCRPuEFtxk3uWEnBbFKIma5WQoN5fhI6Sc
sQR2hGWQC7qHN7m4IWd/kmZG7pPQs8oGCC5LoNiNtJ94/b24M5oYpACRdpFTdBYSN+q7aLfHi7bx
Ecl3Kh4gS1TBvpugMTS2xhYLnsPbx21kDj2Zf8ZWPGvZJ78+ccL0AklBlALRnfiCCA61fcCw7B55
VJ4ICAH8MFNLgj6a0pRsy+ZUIoWMFS4OJOYEqKZEWODyafreAX5Z/gOJGfvE7oRVgBrFV7xvBGf9
4f0VtPpex6M5igP3AyQsVuXjEZeRlpKsFmn0b/IHnqL9mP8lwuq5TNKGY3V5n0BBheeAdAtnhOUm
jijUXy8/iDuKwgFpBpxMCjxnMN5ygWBLQS+/h++RgGYrllDGTlpEeGPfkOzP7EuaQFDe/JXENxuG
eALigMgathDu3YgnIuMpG1SNmW59E2XffJBVDehP+V1HZLkcUJU4SPLKFQ+1+UZHhBWEyCpbChKs
gN/psQEWV4N1gVok4cnfdiH5kW+qiHR/h7kjk1QmnswDw74dZBbjnTJtHyHfvIY02tfLpSmH+LrK
N7MhjpG5lW2PYAD3ScIlgh3ZMPG7xKxco78vk31XQrcWP2VnZicjhBJvjWQIrrbs1+z32LsCU/MN
fILzyCAKLoiJJS4ufAnwQc1wdpIWXD56GIwcTsofvprmDdxjLxTseMpO8wecR2gJpHHODJMoFjNJ
RCZ+HUoT5FRrnNWc8ZVUc7rN2CNaIRllcmtimMTFSsm6ye4AxVVmzd0SuyWoFcwFGUhJc8lbyVge
sm8GrvtN6EiyVta0eHKGTZwRryWqUN1ic//GTn+RE49/I0Mng9XC58SDZ5DwP2T83kGx+XPumTTg
7gVkjctOsPPxbsRKtL9EU7OAdChElIer4T8A+CF2VwNstunuCMfUFWwGAmKQjQlaWtz39RvMinv8
YSEyfGLtC0lqyaITgL/sD5qjHDMWrvh2JTbxNTQZh3osWWsWDXRA+frY95+WpZOxFtYZOygK/WBI
+AuWnEeLz8TIG8w7IGSMJqlMBo1dEZKhkCLRMSPNLFlioYGiTQ4REoYnmwWlfxZq5yR8xq7bkGgR
YD/wLJwF4RUAp8asy3mu7O+Kz25zwEMmT0gGWZKi8qWQ7JaEt6TAc/cONVpaCMguwoWLHYAISeLd
TaHAPr2dT1uGQPaLv63s70ZUHr44CZLnbcbP2Z3n3vt9EttI/vkaSP65wtH+LkgWZTX4ZqC5S6bI
zdI4WdvGd2Af/MtOw1rnmuU3JLktuhIyrqYnl6V/Tyw5aPl3DxK34Vy990ICKCAkDhT1Xxl9mXhy
bPE4ZETf3nX7BWJ+N1QSu0O+f0n6+hSPKFmS4kuHapsnshuVYXdCJCsy26lr8qv8PRleSAQSc/zr
gf1laZFf5F8dKgbvkDwy40ujLJdmEaBciH5LvlOE1CiGXQ5/JcP7IRkmw9ozRz0CFzwdUpLpEFFk
OguYdkJXIXlVQu9ehAoR75HVJweTpYznPWR3/Ufo7Ird+X79b4N4L5cmr7PrySYrBksMk+yTvFG+
mWoKi4e4z3mxEsTRFGKKJNeE4JKz1+ymEg0SlPyFhCobFw4y8Y6YM4wX5kcDlyAx0Yucxe33E+58
YaS0IVAIz0XmnuTtHuLNcgohOJG4wL6KlytuMUC1rbwb3YyxfEY2L9m+SlfeJxydaiw5t2rcGjYu
VAm+DKhwN6/jlVOhOTXuG+aSTjJLX8k7sWcECMLNEudP/i7vf+O5wa/hfV0IFULG6H4JGaBY4DOR
S1z9MTnEXZQvEjIz4fHIEbqIAbIfsDd+j0/RBD+bbXLawNFjq/A0IKLyJ33VtoSzIUwzSXvvMCck
DaPu5hnJa0ZAlpAWR2Kv/5zKZJLxO+ywUTLRIW0gZsPWB/iKDPk3w4YHcI3EH5Awiewvu0HFFifR
WeXIvsAXPzEYWM4Es4xBZtq9PdYYthdtPxx2sgK4mRpLSpaPrLvv+mM5qbjgYsAx2vIaNRVpz5GR
M2HB4NjJopNPSXAsi0fn/S02AMlUpFvZCPJfqYncWOsUkCgKyRkfsLB7bufdD8TEPffihSKTaWNn
uDYKLz0fFNbfNN6xlqRszvxkK5V0v9y3Ma2ZYGJKu2PyaUS18u+/3fH5TS6IHyDfkmyQbAB+IMJt
HEocyG/lj/L832ppPOr6LER8MV9yRYidfvefUF+L+yzByHMphuZMEJJ6UtIz8HcqwhFGiBGTcZIc
wtdkkstCX3SIfWBdSZwIPdSr/Fsg/BVIi4c/3hqdx3BuhDAmyTYwUX7LTv7JjNBAIKN+jLwjQUqL
MFZCWmGitdclTpcw0gjovmwg4eNJ4ulJ1pLwjXDOIHvJLkSK2UXJ6hvgS/j+NxskOq8oRvxlUf6y
a2fKJaYtxkWhqzGGXVwSg8sgFCWWEa8nGbDEXnPiJBaI0Bhh2zGTqx+5apRB8H2Zym1y4sCJc78m
xmKj5AYkeGWBLV8HMQAG7iQr+Lv6pzUtTmvWnKzc+xTWFEtEXEqkZ2TR/3Ed4S+C02bZhzQY4wi3
XxxCvv94fzBWv06ikEq/ejh5OgDdaRmL2H00fbxJ2cWFQZofbl+uIJ4lHwX8XcFSFB7iB5qcWBWh
tcnYMrJANLm/3gaVGYyBDK+sWZMtXHwl8ZkAKiHtSgu/77ce1ER07+DJvBSn47z65lIcg8yorEop
kYjBELrsn88tlFW5AyGwUu9VhTbEzotUQQDnm++uW0bXfYulke8lErwhISDCDvJ/eUe2l9o2ZRQq
LTCd2n3dgr7EIZCM4Pvul9ED56HlvNHhP2kC/mo4gJxAfprQ07P+a9A4ypbKDNXnr0pC9D0Q4hRV
sPMelqgzKN9yjtCgROZBSFId90OdBmEGKtRC5b24eOwhMxrSqySIby7KoEKKo3ItnbEJIggyhj1u
Gd6usLkk5mj9M2ByIZBBtTvmPDn/khjkvqH+49FOits6I64gP5Fe5Nugb5RcQW+oDC/+JzDGct1t
7hc61RjVmVsU+6jsODXatHYVUFyMJN4QHrHMHEmeACeHAMBDdrprSZTIViAkPR1+qTTNedtiX3P/
PKK8go8tAUNCXsscdsaKNM4jUBM3V1xOnEzYcXTB/Y+o81punOm16BOpSjncSqRysBxl36hszVg5
Zz39v1ZzvnPK5aRAkexuNLCxscFfYA4Ovxioocd/Xigpga/i22FEePqlETFZjpkELUEJnlCZTCwL
MY0BL7avoQjSlX1H5TpsCxw4WaAp1iOqv26pBo0Jounm7ff9GesS/GHBdiHra9uM32Gk5XdGaiWx
j9+L1mOSZACDX1pGHs4nnbLwjwS6C4MLM1aYG5f+Xec5H9KL0Io8EHUQHIiuSCDuhh5uKjsisbmy
0w+iCGd75f/gfj+LvBQluDv+uv4ad5hWEfIgvv3iPrZ9VxK1+hOXluiV/s2sMZv/MWqsGMkP5C6I
GK3uLjC22VfmCHIqzgfq9do7VjgCTWoJDAHciIb9HPdP42PD5iSUZnfgDnWgD3GRZpBO9Rv1oRvq
SBFT9oX476LXRNlciuDpCiDFoGTXOL3d3dLY5pZ1wxEcJYbCTdXb72AY++iRSfvif3p6HsNfhdcM
2xcK+twvY5EcjSQ8EaF2t2QoLEADOZLtgoz7JqAICMTHEXz7yM6N9AMAOGG/9913ISfUk5KSkA1m
Kjzdm8tZNQ2bQZKH2zXbbvgSeRF7WbRF1ezImmXjv/zFvwXsRuADlSre4L4FveXvCvrDxoN3xn3h
D1CO13HDnYnSVVytgCj2jIp0vMgMsoKgDPVTkxMlM1rI8S+2jvo7PKOk6lerbnil03hsWB1LVfC/
N7uHWXtspsk4X0vMMsVUL3tFtso83yoCzDEympjLD/rCvMADhACc7YN0rXPHXVYEhcQZnkIBzo4e
beEV8iUOt9GL6PIZx1sugBv/kV2a1NAfnWZoESV89McnSQSaDoSwXZddCMpbnXg0a3Z6w9bC94Nd
nzZMBGU5PBhDptv3mJzLKn709IsIJYhps/RB1G8KlCP8Igci+Z7jH0E+JL7d0QPMSFcGE5Aq4Ofp
Ld2cEQHpQ6FLCfyp8ZAmcxycGscXDYm+mMGOIGo6hEN6IQkQm/hynhO5raZisnpchkE+v43y3UWT
cKd2Gh4H5sByHGPWvLaykGkoyHmGLPfn+ISPF7xBcUF6e6FXc2w94lIbQo5HwN85vQkCHwjqmXt3
UElnmida+JttEsqBzlrzIdrrRWe5zEVbskoJs5DDq778uT4vS7XjkKYHzCMKxxlVXXC/TwM3YwqR
gPFfnG7Bw47Kf/XwxVjdms3wu1n73/nZR8p/rRxfB+Tc7dvn8WGotjOMV0wgx1+Ie7RoCRGJ1oaq
7yf9+HVs3bmIbiacUI7jZvG+aATCkT1JNgo2D7H40od/GQ75n/N5P0yxqegalbg2Y32qrDE/RP+Y
Ij/fXIBejucp60XgRbcs2yB58CUUD7ZMvEQdHQsOaMaqtOO3FlP7Pd2jv5lv2INIS4DQqBao7YZF
OghLBAUuMsguEG4bcKMDyORUGOoeyX5z34F/9eIUdjqBwWDZHERjSG2Q56LZF+MWO9QqupmQ/qCq
7g2Th9nz64Cxy7UqcGU0WIkZ3LOeNE6aRNcMkQH7NA7KRN/EMukze3UaMEJXJl1XXEltpHVr1tdr
yUDZE7zQwfHneFJh1jpnAefCWjg08j/i3GToOidnHisrX65eB1LGhLJld6H5w2I3ZChQtK6VXokO
sdM+cHyLb8lFJJZXU6GNrvw5mnz+wEwQ4SfQ04H8A9a+dgTSIFTB7bnhVOxwWDKNXayWF6JVepr5
KBt8Ga9Qb+VIWXimsY8UhMrhyqXrew6RZVj8iUjRsbV5Fo3Ysty29UfPBbWOBD+2rBdNh6Ni4GEQ
5bdmg3ANUPX4ojFx9A4NOOwOpZ6eQywd0OEXvnzEAjygspM7cZ0fBlXwm/4RXbYCDmtaB3COgwh1
CMwdKGw4DE+1F/0Tcw7Q+35Fk/w+tjQ2+boDRqn6vLXt3plY2foJSygVUVks35aJU+18QIIdtTN9
HIwltXyzdhrbZupCGuWckrSOxMoQ5yVoEoQ1nvHnGQQYaonYRgrI3ukFm4uRZH7Cdki/64If6fyH
V64n7k5/6lIzys5v/ByWHibGJabUwX9/Hb8vYH7G1oJ3Qscb2FlAdWRnHmTttqLmrtiDQQ27Fcjz
uzBhmcSNq1j0Wdw5zwpZkeij93Qb3XRqNHxGvkji4lgduI6t3QruMW6yzjHOf0e0G3kafGP3NJVr
/MpHcjtNpgCUv8GjehYG120t0I3AfXH9d97GleVdyh/oCOkkOw+zL/Lqpi0E+ltjXOsLWAm2iju1
6y4DVEAxCX8XcbZ0wdym0wQwuLr4QPh1ADyuebxVAMvUIDWY9w+8M7lm08VIcrKtaqXMPwAHEV96
07lLgMi0e+Hqk5sJuKx7hxfl3TIvblSoboV7/oIM5iLs/Fpwt241WnTV9Lok+2nmLtI6fID+DLqU
4v2ynTgiD/O5IYlh7ky7JznGkEwpDJB4rkJHwPN01qS/dAjSDX1zPd0815huH3/1w/QB9/FhxDP8
vcFGuPvL0xMd8Av0TWeCd8HxCOit2BLqL4wsRV0/J0DicZ0Oz2h3s+q1cdAdY33UI9DqtIEiKX1z
foqvejHoYrTW+Dd4OB922j5Cr5JHY8ixIeQQvCDdeCGqMIzQEHvC0Jv0+rTNwvyJK4vf3VLNqcQH
HUOgpGXyo9HCOKKA5HmQz6mjicHM+jSZg2yipot8XVPVjWnrEJ9poEIKD8G87qmtGIdPM6uaG67M
6gAPZWzqcx7Ouacy4aNxnaQBdo3sDGSTcF2Mbt+YE6jDwnvTQXOvC3sjK0kJq8RddKTGKLa4hkx1
6IezpWBNY9DPFBcPj6RP+M0+KjOJzDk1MG/CfhkS33SpipG6ZChQjQE+EELwi4YdIc5WEGlOzj/J
cJgbE1nzvyKNcxLM7USsdyAzcmk5nOuAEZjJFAAvYOxtbGJAjtole5eRhr9DPBokQHZx4cvHVS8J
jG0WZrkFn4rpDfkXP0bY0KmNpWEszf05rgmbFTKaQ1yu8FiFbIYZCcab2uDfVPPK3m6gd/rcjNxo
KYPF6ScEJAkFouBW5uTOfkmE0CRKl6k0RblShCwB24kzf/SFvbEuBnHAzMD0DHEXQQrNk9i3DVI8
liwGckth1hlLCgq7MRrWpAxzOrtR8c2UWRlKmghbgrUZHcIhYPEaNplll4KVoIwmvwqQvAqvnDEB
ko+TdyUz2jotIsFn02FJMUzxCCvEderFmeTydItfQGbcI+3NHcvjZUv4MQDulKHHehlk00zJiqTr
ZKPQCBxgzoP6lrAq3LEfDQQ3eqq+pKGYqtNyxlpiNSeCDs5nRCijdNjCEyjC5KeLOVlRLudLGHzx
BQe9hN6jz1E0yQbvZEk2+VnzVIMWj4t9CTu0RCIwfgoIEiBTTB5ajNBjrkV+WZ8rcLDNOe87Bn9e
lGPivZ9+zH+2MZwc8ATuw/jNte+3Ebi/ZUBGZgNNbTq23kLxCWbclz/PbR3L5DkierkMhvf+fExQ
racTH9C9hzHPaPQOs1FLCXOyIedBsrABtDuFoyIfjhdRYFzPQLCk6XGYJ5K0HGO36H8DifuF8CNO
ahq6z4HVJoR57av0pJNs/EZv+Pj4N2AzmEcyw8MzA+GmpvVcq/mmkpoYnT42e2CA8BYfO9LWgExu
kEdCy3+xYB3iJtdg4s+LdP6bbbfViyswPUwAi/2v90g4wzs2a2lv3TTGb/yE+Bd6NfpSOjZyzYST
3HcBZGcil8OO4g01QevbfasrNt140KeVl1vt5dqpsF42I/GYgMbw5jCdR07rZCobr7r+gYjqeUbJ
A8LDgkrnYV1v1IxmXrQGDm0y5i5AB3aKWDHZ3jynw8qdOGReVbAisOzC7gYLL/DynCnUlTkjtCQe
W0SYp79gznra2UZnF3mBySVrhDhScAykbO7YJL3QMLN4t3POywbaegeXML8+/S1/3ds3TiSZYYBI
u8CgEXfy6xSBxqLeFTjE7nUJ1uJPZ6QD4ocK4ovNeMWeqKfq/a3wl8PoiTjNxdb4j+AjybO7Qjaj
BLcR39FqBNMG8O+FOZLecFgeDI7PSGA7THwl1GsHNPkgP8CPwUGQfHyZsEJ4O7TFe8N74eV5e10U
nDqnr4tClyDy9MGdauFFSu8rNqzTTXyO5BbAbTbx6xEeE11GN7kDoZ4hqYHprpX+RT+1XaF1mFbV
18g+9iahAIDrQ905eWh8WH6aWFaoBMbWO4wmeL8ZUs9+eVbiammyRNClB/8YA2EcPC51An04X/hq
XehRJgkKlFN6Xl5fuj3+Sha9i189MP/LMbQZzsLBcTI6RzhDhgIqteOB74bmnl7Z2BJAVCnz8Z0F
DwuerRaZi3Fj+bx6ygQ3jbD198T+S4jrRumXN8AsRpLuMgm27I8ba/xQvYUE0Dvg5qsPN9ZD56Z5
5AOXivfE/Emi1hy3Vh/dk9fv1buS5mDsTo6ugx/y5ncSt+Mrd6gpJPQPiRSt1Lw57UDrr18BFASo
wm7+4QuTlKQWJ6Qo2edR9oNljS8SEpQXAO8itQxnAqU9CLwxmF9Es8PZ9xlk2y0n+4QoJY4/opdI
OwROzLSaRTFthWUr9PPsRKuf9B+1OcvQEcrmSxGYm8K9mLcRdiGVIu6Aq0EHEGoiG1v1/rwcfKPw
Gy+p7V9LLtmL1hGTrrIJsoOLSdAOJTXKmfNIuC08H64U0VwcKsXkrv19O/gylFKEe/PPx3qtjBxi
wwPrDgwocI8Dtmu85SNhEiDKxgDvnz1e4qIlqc9rn96KS6r7cxMF5FThE/AmvGjuqEATGWPb3KC1
JNngTrGUVXVE9D9Ad5TisqX61KZxoCdqfQW/xOTkvUNY2zFSDlCBcEEIbA1uiaTBRd2NSfCBtH3w
cj7LwFrsc/E3KQKUV8IXgLB0kf/swPbX8IB9sQi93yWpbfI7scqmJMmkE8duO+NY5gCcCUBGWW4J
DGkS0K3QFoYLPJVw8j1gVv5OLoZqdegVnk6qlWAPm4bF4OYj9R18j3VqhNE0//kQlpjFkCT0eQiv
Cd1vfw/cBQJ6xFU8Cqiu+K0IrgVGpjzxrOUFcEe5dVa5eRPoisNdFRJd9IAhOav8j8AARaVXDKv+
GVlBPp7bNzCK5/aCM1NK5Wute/R4HkfCjjd1HrHRtGckfv0cHzu8OaBCNgmKIXyzGS6GvwdOQYLF
AeTh36XE9C90VE+NPf09BsJTno6XzgU6pKTWGenDMN/ZA3SUgRp2z3tYpySymyagOcFQ4upZpWCv
ek5gk9wjwQ5T0wm71IN6Vo4BAiJAE2IqDyBNP1ReiIwwUr6gMov41uNOm+YGPLnxrOluaPhD2eD+
f+tv4vsrJfkAqbPnO3CrXJxsffU8/aNAubrhMnIqvSx67MJEt7YgGDTLFOrQuziNzPmYsIu4IgRa
xzo69aWagFmpIaCbjgrtXX/6lIQlqJ1Q031s5Xnc584t09F8v24AeT0rmrMD4eqN6o9mgHgvwzLX
5OsT+uae84Kpy1ULIon4pMg6pjFVqaBnnkO1MIfpWpIcPNcPv+YbC6TigOcaaRpv8OAuXmPtcoSQ
ORzvXXwbbkcEh89gYmRmIfd1BPANGqH34VLrfCubThbvi4CyaZMLZd799hmP5KuMUY2f55jAKbFZ
AE6a4z9mT7GwhJ15skEZSibMvDuZDdfLgET+9ieLLiD3VN3XCIGZx3rV7uF6MQX8dLyDYbl2qktd
c63rXiwgppv0kUgzrnXAA171s49xKXjOsNvedLKCz8IOI5awaJUGSSGT4ZA+i9ZBJ8tIxQzP/ZlS
d8Iz/ksMDK7yoW75v26GngkJxHf/1iWFzinqWyJZoj4vInGB6KjTB5uvtyQ8hgKESUk9SXjaDTdW
cOJBpvnAGwAGyXtW7vTD6903d5EZDmA06gJ08zIvyceWiAbHPc1YiO14JTEJBcRAuAljX0Q44SB5
SMoLuIU4hyh+BcOHK0zswJ+aTG+rjgDB6GQb34JPRSWoNVXcVjRxdDGNaPTG9Ws923t7DzVVJkdp
UOZMjGV9nMgCji19QJ6NZR+fFL1TIkRKDSqTo0tVwMtudKf61EjVAqIEg5bMq8snUGJEmwIe14LN
KOgv9ylWk8+76In3pmH/UtTPd3AeuVSO7D01AScH6lxlR8V2enzoUSaTqOe0OAnbfvxZ9bCZHdTr
UdjkdmnYNfB+HZsnOSYeGE9zyltpKRzon9jfEBRzWKpCKfSMhiiFCIAuOEOqn7j11kAl24cbw6yd
esLM/l39hYoGLko1BJfao5UluUWozLC/nAqeeqG1PlW35rG4pkwr86LLTJyBg2dkLjgHbPqLopnu
KvNUnzZUYzggyZAErIsjWa8RrpOTkQjNYLB4vLWC/84GZnnwsJip8JKAJadtxL5ldoELER+LcUqk
vCEMPoY9iNw2zA3y8MJmyoQvWedI7RPpmeLb/CAf6subD6oWHp3pcNtbAyTdUE6SLFLomBUqUNiJ
WHJDZWzSQU/zJovDXAuZGb5XT4mPqLcXLluv1i8L+oqU8pUbe2oY/8N/Eh9FX9s1QC3MANEzVy7h
H95y4tFSF2OoncRWFi25spx1TnnDFKKANlK7bVTSIrzyEMbATCKRqU+lC6yLOm0un2WPLJs4w6zq
4L4SGCSQqR49Pvuh2jvHy77nuWkRF4yoFfD2iq0mDr1JdPRxuPdlMveOgB5uArzA1ulJCfO/8y8N
cKnnAHiyR7CBOxV6gRC4J3JzUUra1Z6wKpsU+iTFPKK7Rkmu6FSAk4SByjRf/XAdkDllQiQ/zRbf
O9kfMH0kjthdT+U4bLQ4Pvdm5RN033/JBn6RYMBh4H1FWqthBihr/gTlGfLxnIIBlSGFaLPutjr2
aEJTv9NRjPsAvLEibpjjY9OwLR6/p79l4mwJDPhqTzuwklrZbyTDzNQhVgtnL/FfzcH5CWKmXOio
MMhRZqu1JiwiduZWMfZ3im0N27DjWcKhcU9auVmBcqNCRvvQZQwg/fLzAbxA3Qe0swql6BcC5TuO
7h5Uvxw8dMnD2578aPiNvX/sRJxqqyYzPwH7xKQbLpjuFNVct3W/kexncpsdN9SYtykQkuzoAQLW
Cd654VKOb8x/ioBMBRR+Di8qnrsmNvXDwEy8bImCsts9QVbfS6gg6yVOqJKQt6PXFVrNKPTDfJIs
ofw+6QnXpIQsmTE5VOGTeMHIhs6uIKwuMkMuwVhnsXA76YO2aVUSpfX7t7GS+tVzPj8Hx2YZC9l4
3BkMDo9+6ejl+wqaYbZfaa7BSQYxat5mbtXLdfT9GJj2dW54wdQCKK9xiTdMMpz4rVPepCS1bP/M
X6p7+0wmbbL5gkzgespJnH6a9AwyCVjQAmiU2zDaAYAq1EOElSbRTYl7M0h3quPMtXoc645dO5T/
cHJb7jdXzTtgdN8oI9TwQx9gV9B/tnQVk97CyJNYhL6b/mL7161WUcJ0vrQKOb/ECYBkuiOstJGn
ozEBhEG6D9gCDJhdlhUSwNf6DkTD1yJlROvhyvuDlGkFTlhxlK8ndVf7p0UnE1O/I4v+/JT9x0xM
XMNZ8zimt5PpR73R5FuOuPnhbeuKVE4syUxxFP6K8lDIC9DPsqSO1flIIZR1aYR8KxeZ+pMBoxL5
MNRmP2lfBDQ0sgEECQDUCqoKrPSP3B+Ky5MdO3AtuEXeJHglNJHgLmhKYLGkqoZB2hPDInmpxB1t
ay511EPBEH8t67M4IRNIMwg8lR6ykZyT0YHKDnAn2CcNBS0tgJWKWqbBmCERgU51gyqIAyYT5Ip2
R6UFz6KxG/KqCHrPmylVgoNAxzZ00/XRZlKaXGl5Wjvejk6l581lsOfqSeAqhL2Scd38ZdL19Axg
dCs1uupVWkgSH38WPOq1/plGZjb/8xbOHVUpKHXEIUhQX/0P0XaReT9dzyWx2/gVeAf6OovGuE+o
1iwhY8XM03XwCb9xD+SPS/r2qPoiAs56wh6Hr45EI5F3vQS9BRkuhKnwffwEmS7+NiHuO8M7eBdy
IcTdMmd8tb6kRwl+djhGsY878hrOHY5c+S3VcdUIwkyxCKFpA3bGROh/XwIbJ9wFfYHx07ZXoeCr
Of2iwTy5JHrXNG+yxHt0l/bhC/9IKNSpwKrABs3Rl1RL5LRjpY6clQmmlnCBkq1R9AxX3ZL7BLzU
2UyQRj335MsURpJjFAtjU2APNA1tvLiKK38l/NBhBzq8d9pJaRBcYXro7QLeslK9Hc6LhPDrihVd
1GvUOUxmOxpPgdCMrQhumnsukgI4neyAeCzQRmlFsPoDW/6PCWtMHkYV4ijPiFjm+Ms4QyjO0mEv
7TCS7K3jbApAdY7EPGPKhNYo8iRHC0iTELOUodCIwn5p5cN+cyVPLDG9hGuFdiBmVlPvazTyui5C
M7JhUOPjlT5vwwIf8TWcXdsJTbzPXbMQzfdmbQ3h26y9Td7kLkKy9+mMkTchaCOLDQwfmiTwEQd4
h0Yl4i7CiBe2WrZbXBnTriZ5de2SvF1q5AmmRt4c3T43D4qvAQTN8/lqvm0BwakZnHnLUNLBG9YZ
MGfBXGF9uQKMlPT9nAwISiBl4qwFhga2pZyM7T7xIBNiJ/vFF0EdU8g0uYl1ar/NdQO7oqvMDXD9
mIraMR00A8IHVjcpnjSDnGOccppo7nktZ+MV04I+Ram9IYLOuxGVpxi8bX6bPLNgkEgiKawSzXHd
kkZyfrlczySOwtJm2WsAXPgbakZcxklKKU2pYyf3Gewv01ELBJzWWfUwGx9y4HyptsmpqZWxPFNK
DFETZfJaBqcgU72DNgdeo5GkY+X+6FVv42k6FE079/Oo6bguMsxwA7kk3GOVdLkOrkiCnukj3soW
6/9EiTijIP1wIzEdAXrz8ADwpN7J6Zih0qbgvBFoSn7y/qWaoHT0FUcdAl6SWcYKCgbQL1mKXo+j
wEbzkyd6x6vVp7UWzIK6U4sC/s6hswkM5R1k5jyiGPCTwSyappfkKJdQnqErAlhDHsTh0MySQuQx
cIkdP8UozLPneunBMaAXJs+phH0X/zVvbCh0BsA51u8DGv+lqjmBET5n1VHoK9vKkjwW5x3X/YtO
29lgISuxLZOkifitvA3lwNCnl/h+EjtUIZGOYCxBh5/oQOijAXFeOa9NoOvnJzY4maKuC3kvrhrZ
+Xp1LnaBd8ku40ZqRCeW4QqSBr5jHDpVEcdYEiMVZkmRzro3b1T6Zuq8fr+WwFjwygEsQjjHpUbd
JGPOc+TJzeRJH5AJdR3NWwJK5VaGKM4V6/n0tGUGKUksI26P75dCZyI5b+I0dpGE0SNZQmOW8Iiv
+GqGOyVeuyD1QF5J2rKZysPojl+FV8/kCaEcE8kowE0icRH9zMIgpAvZpjQVJlg0FQK/5py2AaZY
kbxLYghvL9KtPCNKc0F3KRgVSOIJiuMkFXbIEwmSk2OCg7C4xrdx2R5jPesycfSePOC4R1vWWG9e
QkQIArq74AjLVDCrk2ZjkP0pi2rWFN4UxoPcBvToZm920bWX5BqFG7QLWgZABWiXYra4HWF7EhHR
34VJoqnTOLqPqJtiev+M9dbymLD1gMnWnqqvST5rIhNQxku6Foip3UKdbQe2JPwj60bwMHxTQl52
JXojxGhc2r7djCFha/tKKmjJZmPBlJmW3aBAaJRFwgZ9I0bcdA3VPGRq75CkGVGm8LexkhvGrXno
ZIEIXV4JlOhU2kFJBiYgq6N7TjYLsKM83JnXcj98RsadDUSDziAgn+QGI+NbUR7vgvtpkmozujM1
lm7nJqXBnHbwHAz0IKwc9qwvDvzmviIJyWAz/e76M7ciVczyWEVywDqJfChaI1VDNyfS1tawzAkD
DRElyCSxHdkaIiXjs01kOsdeXf702RU/fR1dAQkob/RdoqscPb+ILQmogEUuoZbOdld0M+Dj1JfY
UpaDXBPBn7t7YOIgF2SFHWYDHo2FrjJPH60f55ybuzuxZ05gOEzOU2Kta9P1h6wXyTZ3cPNe5sLQ
qOB/AzddFnSx0IowtVZu3LpZyLXu00IWMm1I2/WIZoT4XAZonHxvCd4P7JjmCQ2lYMlNkVEnp56k
U933zNBqq82umPDUIvA70HduKpXJ+dORObUur1CgKKv1U4sN4jJka0FfwhSHFsaoaCHFX6ZNYRSr
H6DNAk9qJlzABv5awstg9clsZGxFcaCbrTirJN8MQsFbmQo4ITocvtyla9Ws48BXZxmqW4pA0kfY
YBr/bfcBvi9paNlaUHTbLaLjGVD/M5tCLsDcx8m5TktOKl5GYOGh6oVdgnax1B9TDh+KZZRpIkQP
28GJrrlsCbrNPOomJDSutJPqa/RWZzPiUbYJQ26rKdewBuWbeZaC6G5q/32vPsbNWSjFsdRZfmIZ
dprwHFdGRdSWoDg1aA02g22DNr4dtFVrOfTpKs1SNDtHyG2UIh2Dcg1kBzW8E6Se4ts+X18yikNy
84dqp6S8XL6dGjA2ZzRo8GLRW36N/qxq+dVovawJHYmmbWN3bo2P1YnIme7I2ST01NUX1bJ8aXXB
yXXlNfHbX91hbVHpxaXNeLJaXdDj3mUSJhxLXD2YW66GfvYhKlKpepsUG51ir7SPNqNeAe09RB2z
P5devqu/liCvFueaI+S3qSvTYT+WVx+JrdekFOd1UC9SWaaFEiquSSGI13vO2q8rmi6hzhFRJyJp
pTptomvBlokU1e2cAm6Z+ZFiQipzEsph1ZNSEnQq8CM5BxNdqBIZLCe5SVVo9GwMKqASAQRruhOP
8DrEM4s6So7JDnShCh0tgiUQkbIxwpItXQshaCTEk4BFa34nKWJTwBoflWQOL+t4O8w0D+gdaKh0
PpIKjdMLpkkmO8bPSECTkWaxuUJOfLKf7QI1RjihHEiOHnwh2ldx1b+2z/d4dP1ePI3bK2CX9XOm
3qN1EJLfX3PEMygaOdZe6/se+l70OrhRi1mj88uxRsv2/nPh+e/fCgn0dYO2taV4+8XO/hiM/7Kp
0nOguqiln6eDTR5u8aZWWTQen9Tsd2lUMR4+OBZfqv6h+Fdsl5CBR2W8r+Z4alXDdKTby3ea1kzA
91YRCnQ11BNJj4D+repj5A2iSxTZ1iZdA0zMIy4zoslC+Yv2DWQSh3gK6eE2085V80KO55i+qfAx
VCLa1zJIrJXfEWW7vmMc/1xaX6DXh3G1l182kWtePKVrvZBLHyKvSFlr7u+0j/Lg9zXedUeP+nhI
KN2nQBVUjObRg2kfTzaimwj2tVDtzLpL2kul4/M9ej+WXlaH6HxBjfmLznl7LC2NClApQKf5xoO0
HzI0O74jgz6kA3TvWjO13TuvG2h5pxvL5bEKGFWkN3orRVPVSX5Ywc1Gz1vQE/n+9brBG2ghFud3
ZMjIrdEWCKY/ut0Z5h+0sglK3oFsVu6NKoN07ScNRnvhtpF1ebRQL78jogntDSU0BM5UhUh3XlAw
rtMAmIrkAvr2rcOjem9dX3OU8RcpVESotUP7+rgG3nM7R/OX688VyfXtD70EnkhxVQ9FmFCczPTy
nZlUTiqSIy4DcHHla7uLZ1+ASJiVcnyGYNA89NrZZg3Up1j7hYDef0HDt06nsQ8SQFUEsK7tDoQe
tb4j1N2vSB0X+zt6eqW3H3uiu2KEOP+GWr5rLYXqPYJ3mXrlc9wn6x7C+2NtVRsW+3kqM58RTnue
/iyZmY18z9uJZgu9HqrcpFL1lKuVBgwMHu8oXds9jfe1sRtSN1WlZp3eujGVnfG6SRMH2pPkqY85
PK2eeoxh/Ua79qiA5b4wmfWPv3hPXMpSiLuvDg6v2bhSHZxeM9Fg36/f0aiGTxBBR8ZbOXw+Wq1r
A7yYxkWoukCB3dHY99yAaq7YNqZgykwnqXGuLX+pmSbY/D1+5KrYbaTEctUatVKd7LpZmlVH75lU
vRdlRsd3dBSf6Wfz9bVuYgrrj+p5W6PP+0f51t7Wntf56jZfXdDsY7h4AduZ1Rcv4z+Tyz26P1Vq
0xht8fXbnEYruQ/E86P5rjb4WUSbwbRKC6teZRdf0AdiCQykwSAmVwX/ukFLGSybpQldfl6uH+Nj
n2m1iwqRcA3pnFI9NY8uwmIF/LJPeuD8pihdzYNlUdjHARa1zuWzM70NspBEEH6KThGSX6l0F0Fz
9etTTXrsDMpovcJRXXdO0fu9fbxXD9P4MHmvpOuz3rui8XTPq11pX/O+qgGSVbpl9F4X3d0I6fp0
f4eQ3kfUXNRm2Ktx55Srdo6bd0TGxrWIVmRR6jWH6mAFdWwk90/RLko1O0y8czMq92k2kHl6Bxy4
RwhX0WDz8Jx7ubNkIoSD0kPs01epu7i8klkZb6LOiQ7j2VWqll3FCvIaxtzbPYxaD1caNv1+0Zz/
7uP3MrAEess9Gkn+ZV280NbZEq7FDcn77jyFGHj/l9tj6+5zc7horD+4ielbHN1ljGoDCwDoy99V
dx+fr1GkbaLFUUSAQZ0nXRY6uer4a9GdlqJtn07LeFWiODrb4idGplDvfxWunX4nIYn+png87cYI
xETtBJTQlyAPY2Rg9EoC7MkuTNaUigflMKgkTdqszt/j92wWATj3SVI0UM00q6dfIdPYXTKLvYMe
IE6FTuho+i6VWtzh/ixNWRqrLw2qlKS5xFVC6/IkL1vhjfMPxGY4ki+yLAXgqzpG/INYDN3L+zNa
eyNdlAzpIbESIyKR7EPDKiLwxHU0j14ED8WsF/F0hMVDBvv6Yg3fHSpHJp5+ZqFh7FvxNSq15WkI
wVu6k2rk+DlrKvgoel+gt/yKjgChAjED5QMaCnJghRqCOuj243JYQEVRDoEvhGgpHFPcUQn+NIsj
87puwR+Zt/ZdhZuWTxb1yWhBCBMwPSH8HN7yP563PBklI4DNX4SQAu5M0WLCnAmpQMwyKb8ddB+/
4GNQ7mzWIB1SyESAxEy6/QQDKvDpsEt7TDwH/QX9aktLIXhULzWK2Z9pyAyl3gJzi/f1sWcD/waC
kFbyCd3+CWYcpaiGTUfqStMoLxrfmCd1CAS6Sk8Og7VgZlQMvUl6G5/IXTNysbbV8hELVZI8lgp4
J+oIfMQSFmMLZR5B/UbLD5EzyVqJbLh+G5ifZC78NOlNs/Z8Q+6T2toBgtzquhgfO/EKr/IfBMhA
qojehQucL2PkMa+wH5yYeQAMT9K5K8PBWUSXgufSkwQz0bkKbAHCdJIPxb7z2yNWCJaoxQOvEwDM
tTYpohd8ZoIbCcU0+4HRibBsoi6VeJCL3pHsgzcn3992IGiIt1m8nRxSj9tTSViywgeiHIJK4h/G
0OLmKhC7pA+BYGD4LvnU0G/LOqTrbXztleiDK4HSQNjgVv/yGIIztogy7ZJ1LIOky8f9TZFEh5M0
KM6rzqlIwelPliJMmtyUDRu1EiGkZ1wSCF87YYGQFkEr4Yn4Kh9PSrtpVfgPucDDUYDX6/B6RUCM
9JISRgnsWDogEe7LkuIfwVhHTIZ2wFsYL/lBAiX7Tv453xfTQWHMDxOSppn1ivHn3lFLTIcR4Ebh
Bm8edPukAF+MQgjPO5fgD1Z0Jo8liMT4K+HQ5L+utXdvdhACDgrp5KwpytSGPoCgPHKCWpttMQay
VEpbavqfxpu6ir/oyIuAiHmY605q3jWzciWQt37a45UqMKNhJuIuKG4cCvw9Ve91moaveMjnXwI5
TxrdY/xiS72yFJXJX/Dei9X9lyVGQ4EJYMb2RAhPTxIYzVJxTUWInYjpzT4dT+vGVcpyrMTcPUoi
ZiLex45wqKKLmuL9nqRkYD+tDKOD4FKqtOflLfHnf5C99QvOV/x3dVAyL2HP4WglsvpeUZIhchq4
ikz5hIJRGTYuTwc1GYv0NkYMxlSizMAy6lNUd/TVu6QEHGNtla2B3RIuDwG5DDcrGKZgxqK/SWtg
mwSPmwl0pdY5olyInrdUVUy4gZUGvLvGXvZdwzwtf2Pl92wK2YhvHpGHJ27gmx+IcKANGZ9RcTTN
fRqumnL4FPPxfDI876ul2FgDXGksilWrT2/krtlLTEqk0BWjBUXrPLJLs7A2YhqkKgxxUQnAP7Cc
fI8kkGpbppU9j2T/WfRXfViA7X23EM7rWi8PrIJRioNP5AIFgb1ca2bF63Yxf/Ooj81bkhytKWMj
2tV8i7okDxQ84BYW2vn6pe/VyGrMsil64nvYlN4jlND4b/pUakyf6G216OcnFZpjsY+VhvNWUJbn
kjjwsqsM/bK77Kbe/AQfE4WmXR0vV5/Mk7VMyBtrdG71sSTNa71IzawiLO6SpUa5Us1wpedoA4wT
tk0abLXyE58/oNLKqR9+k2u9IpIyBRKf8lGoKAJ+U3vU3tD/ADicOARupImGhA95/sy2pHpPG+U/
Zyx2oEWVoU1O2xVrW8iYbmtIdyNt406YjNB/cyAZ29S9dvs9krF3YJQtPA5EiXU31CBQNFRsIhBj
mcCnt2zT7fxyjdP4toRGDFmqNj7W0HRNg7OvvrNVgp56ttKKc9e3TG642vU3VDoXaFJ6obnQttpH
dW94WbVp/UmXieH+XCtmurBYS5U+rNdHi+CMqPJWZ5uPt/Qk+lN5VOWAqvZiS3CUXuC4emu8Zbv4
40ZHtjAWTupH+0RkxIuyL+VNdUpS5AheYl0el980+5LAV4JeUuNPHbqpKqa07JX5EDqMCnBZsuj6
I2vCknLiuKCs6HM9unyWLC6m0R/cq2Ey5kquWgrp89suOY3WJV5Tm84c0E9yDnvCyVRK16tORY7K
ZMz9KtJaaeR+UxB1dc9uTFldN4/vgrx8Z6Nsd09h9QmZuQL/8Wj4nrFsEc4l5MaWJCcZjAPzLMz8
APtnOLj+3u2dcJDV7tpwmD1YIkhhrxmTjQJSEhp0MQ94biiDBJGIfeD4wlful+uz5oOj0CEnNljg
Q8WmLJi7xHiE97AcMrVPXcht60S/lRIf7d1S2S+sCTI8a+6QN8Q7SSNzntdY6Yd6YjkUyFmyLZ3K
Cx7u/58cLZ5oB/pyeTQKb1c6Ak077XZ51j2VXexoWyyKtSFdUErd6e+lfqIv+qkxTTfpJavWO9sY
iuoz6i0n23dQvccxJv38mys17795yqBrhdwvFc6N9WGyJ+10fbscov37fvcnQ2OoIpZzROs8yFyg
PYdVnRih8Hi6lqLr5btIULbsX84N2rDS0OWXvhh7eiO0v94HqzI933K0hB4NaPH8viE7uh+OKWeu
bjeULXbTpYhtKJOrnYiVd4I2zOxJ9grQVC5Up+MXvK/pY7AFmzgX6sdyrTCxrewMumAPUGmGcwpB
dLCoNGa5Lk2F79UUPdSrp2mjUGpCr6GBMQ0yL9tPsmLgVpsyd2OVe18WaY1KfObm2rtEj9HPAo/l
e5Nq58mfR1zWMhUjTpkaUN6OiHi6N57V8qVo1MnW1vv3AmgsnZvrZ7ZvALRzgx02fX2bpluZUfYk
6S1FxU4qPm4a8+czrdFWae7IBj5GaUJPrlR83zSKlK88+kPodNfagAQzEpY00riSBG336EpBF7l8
rdfb0POU25XaDwdfeRq+1Wn5WRr3OCteMsqNitnP7bHOlS0KcWZ0JRKo9zL1YbEUbXJdzvm4fy9N
trv++lEr3gEY8HLYOjev+z2tCOfj/qoQvw96s9d1/1quVWhHcmy+3h8DugiSlN+v2is6/omQjIfb
Ry1F6qSeosMuJQIMhCLYlbf9o1YfPiLv7wy2I02rDrnadJ2v3WlPP572uNUcZHSnGfSIN2aLoxld
D1cvzBTu3egE+BbRDuAeKoq7f17pvZargXdeYzxW2lhmSxGTbg1N6VHbAkDyzDp6HXEj6TEJRpj9
PTD43NqTzRBXr4wJ84+zLT36xUwhzo0ogqfdwISjMNJ1hoqeu4fxIJXD9ja4OkZpcYpBxTeNXjqf
tw3yHB1s3J5bZ/p8Iw1Ff1ZsN5eRzQ7Li9Zt2rjGtBfJjYbr/jl+1NfIUm6y0eOAI8uMHl++kbee
PztQue79MPHW32z6mCPZQPOVFjDl/p1e4HQ+G7sc+IT0L7djvWpfEdqZkephqWTOjQtR+e2FT77M
n+nFtnqtHPC+1t+XCF2o4St8dvTHq9tqYdJj7p9Z2zfmO/5oafFWXDaz5dr8Efc40R/Gd/k96JUf
TQzBLcIhJcfDbOT+Hgq0KIfBAVV0hqAyHh9OJWXtbE7aDy6a+/Gerk2fH3WXbYGPKJ6ex9kht27w
RcdoepozGaLhvlqkQSbm4L5q51D3z1anZ2zDo7YA/Kcd+qX2uL2Mh5V7nb7iTNKMj7D7VcE5inQF
OtZO3e10yAk/6qtsNN31Ga5rsTOlQ9x2ysCB126/MRRYrVKpaWfoeP/OEYhg2K7XNdpgXgDXj83H
iiTL6uVxwjFiPu5QO30tLN4YD0b1QjdIBun4fsm9X5fNu2twPX6pnFE3Zz7ncu/INmRutd2aifNS
2A9vue7+/Y6x41acf7Kn51P+72U8YDCW36UJDjotoA+Ys1lxUvaMuGtXzpwLv91e8JkvdHssN7C9
lUmGPFEqRnP6NovOKPR3MyOwdG43c4K2q0zfrLqf8/GLhvZAjjL9xEIukJeBz/xoYvv2FOO1y49B
jibWtq8pTPbZfcyCwgwyeVOw0zOj1Ow5d/tYl4D/M70pHb9Lhcn48raq0A6MYP/x9bje6pvd5zT1
ka51StvB9baOF4fhfL5q5hgIYo3rvJ7P3uuLAwQzejTOvi8E53Q0pjfw86L8kxoPuOjyjtRq+qn8
6IFRUBNJmFmusZ5YDxs0BcdMhi1tz4hsWYfp/nLcLx4OEea2zEx5NAsnMLorCR/2/1VtTygFOr75
XVAjveBUS49ljZs6qzTKuz+n3O8FK5+mUIYBPFYu7RKphavmulBq3QvHeLyfzO4fgeU97V3Zr86n
n/NxVcOUMzFLeWptmb8pmM/9GUr4/XKhzgYDiYh02wUJ8mGOUHr0oFlwan55qmQytf+RdF5Liisx
GH4iVzngdOtAzjAMw41rYBYnwGADDk9/PnFqt3ZnwO6gVqsltfSL+stNBqBDN7fj34c664BO0bc6
gP9aO2zUIihfEYmqekGEQYsaSlDx/rGrnVfokGtVmmtD39W6Gjx69zFMe+cIQ8Yq1ECNy9OejS3H
Igz82GnEjmyRW/Fa/lQPH3a5PhDbYbKleG22vbPQsE6yhclxefME1R3XHAjZVts7KyaSbGmJr/Ri
kq+5s9l3PQpjcLQWu2xr4GNGQlFNGq+/wTH20QiWdUhpzMcuWl2RCN3o9uJeOtly9rO3kQDyXrx+
7OBORDw8XfxmW6QsrsrtY3fZcuRAWRrdNPIwRQP4EKmV8W1Fq5R6igf0WOyQ5bdtvFaJNJfCL3XV
V8/5r7ux46C3whyuOEMdn2OHZ+pAoUj2a2cQWEcdYQUpHq85w5guszur6G0IeMOHZnya0K0NuNTq
VlK1wNgnPV8/S9fFTts/pNQubVcUdS52xU4qTzEMZRGvs625Z1TXqi/lkvlQZq5soEy0iqFftWMn
8xSHZbxmxvST0JkKds6ZJOVkW+xkXMqJmzDl9AqpJUVHiEP+ZdjQNduma843ISDKCPkE1D9gclAy
gT7xunfW+SP/ZlsZrrOizBGqQLHjEeZgB/o5XSOYYeDHjoGxdeiZJmTOiAU4Zpcsq/s8Wl22iTIz
XpwUXDxIFBDje/isWyarxaeXLcvPuCjfsaURfNoocRSBXteQ8K93foWoKo8dLQOWsGK8zkrbM2BD
mEgII+SB4mhnQpXrfZ5taS5bvgP75C443GUKyZZXONy2qCuJ9AxVHjt3wUDi9TsJP7wDgZKt9VmP
aPVZhi2nEgegkB0nifCuzFDZCEF3LDo0uDb4Jj+tUEchDi15EJJGq2fA+kUr+mKlUjZPss221YcP
Q9kiMhpYkJAUFB0GR2EXWpbZ9GrGxjq9eOL/wUO3UpHMj87w4Wh4O9mmneyWbOsu+IkPVW3A9ID3
FMaXc0emyfz4HbWQlWUCl0CrOAhE4xB1hJ3A2FTxJbG3ZcPTIkyvnS5ytQ5I4Kr4VRbotuwdYZ8t
/7BQJm3wD9sx2zI0/o9WrQz6s9tZP0bESsEWdOpGY9aVsfPz/xuKEcXrG6wIUYTBaUJExWOHnIKJ
eF96ZlBwWnsNIFK0YvnYRzwJI/OW7AymV+00UZ3gN30s7zDdhs1HQToI+4swPXLAHVGOknTdPMe1
OjN7Oq0fnZrqhuh3bS8og2ObNF7KfnyuZRWqo8b1XAdgIMFlhBvqqyMHYX4L+YvC5HqtNbG6kc4R
k9+XlhS3lrt5XSVEgB7vxjRxhhzkl25On7mFrm6IqoEOZlC6Of8uSCrm0sUQHuZDFIJSXV7uWdAV
C9ceMoaj0x7YXEf0/gqN+7qr9B/MAO6smQ8zZKXkVGM6JxeWFDXqar69nAIWIK27A7QA0f4s587V
bpAX/6xueMSHeMZGKID4QVvEUrCHCG46zJurR3FpdpBZopr9OlHYU2fvAtAohXwS1D8xgox/wAXA
fsmvS21g6m0MewN2EUtOy+hAL2XZ9dXLhm2hUqvxdGweWwZk6Vs+QUTuoWVRf93J762DrNwaCPNf
xvMA48s+vkiRudUuVXCxm7WG4tgupp/vWPuUn44wt1InchRwJnJOuBUG9rBmYyEm4wEHN7PuktB0
WJelHs+qEF7LnBGGGJI0siaXfKqr9J1zbcTJDwfZbX8BIfMHt3a3f5U6e6JIqK/Ub1yU1vufbk3E
LHGNxK87vOYyKps1+kFN5xBn5VR9m+urJj8s3kAeXLsDYjyG7k48c55rg+ZoBnsG46ynixlovFC5
KMD0MU6x84Q5LHdz1SgPnK5T1PyGXsiVKX44WZTQfI7RSokn0JoNNm9CxD4qtNGzPO05fsLKTbFA
2czSNQTqUOyVcaqOyuS3xOpBLXBGtjPo+grBnvJxqMPoaAmtffcf6ghj1HZyLDlIjlbj4vTIvu7o
ptTCY1cVZv8doLmZyRqpcaFvTLZUmyGe0nyIOEbYcOjbi0pZmsWPrqBuDZmUKNQ9tlL9FVn7GKJg
2UZzOkN4YQ9z1Ba4zt2BKDxKiFxTnmPauZQrts8tWqBZO8VfzAiEf+mthLia8xo4DdfY9RfdsgOL
+19mTF+klgCYd8f26RasiJYfXAAqzg/l+/7ctyw0cukOI1J7sQ2fzTcMql827RlFlKOBnQj7GTgD
AUdOfMJJVPL5SEa8hnjDeRWtF4a9YlGXAfTLKWSEHskwkzAGNxMGBWy+DUtnhDzkc8jMJDB+EVNK
OcyS8FYsNNJ7MJCS8A60oZzWMB+m48PyMDpTrB7qVor2NTaqUPYvdSvZXNywEH0Jgpcpbg00tHfw
Ytq/ZhmwMXpkSlmTppur1gQF3cDkxDp2iMkhilz0wWdA7mO1oytUcHguUmdK23cQPdaEe1VylAi2
qQM0SY0Ge390j0C4uGAUhDd1WdyX+DmyZsJJgrjQKKvJNY8zgvJPXqElUyxufPy4lLB8qlAz12wP
kxuAyMNhUOBhRJ9LxYdyJzaHaC22p+jM9Z2wCyyjge2xCjDFosJxr4zh1gXOh7e5zusviICpqsAD
yCpqxXu1stTzMVLndWaXMQa05Kf7ZbFGJHTGA3QMKIuj5sgE2mL+dhe9fJxfxhBdcUaYWMhVTgbW
rBZl80Lo0KXP0YVBj3X12LHy4hm5ETKD9oDGV4cwP1fjyHd2l+puOA+ubNgOf1o+LPGvUAUUNbIX
Zs8xe5TmbvGAM5q/j9mCDGOwjaE/HFxdxrA9Oucdy4iAv1i+vpUrOlhwsl1BXeC+OD/ALzTNscDB
wkDxUuC+QJmF1x74Z9jpV5g0RM1kbnzCmYDb4JmzA94eK/zqYXSeYSwM6TsmfRIYj5lhruPKS52g
2hn9q3fsw9EsQNz51e1s1hO7ChPKm7QhThTsTpgXk0AcRonsfoxo1oyWYDSqy77OsHhsbK/dgn2U
6d4DI1cdRZrYeJCyKP6xVVgbtGYoE2A+ytYO8GjwIZv9o9yy3bGQOB1Rx9jnrPrnJNk1slOGOO+S
dtPqKxQzOATK1UAKTjnjM4p/cKOM+4hXryHqQAaNiwXCnUlBaBXXjhI23CGDtUDS3m2Aicqpi1+L
nzksiidI1M5twonZNZMKzentqZ2vdZj6HoIvYkrsIXgAPnxxdjWbFJWSVWd1DCkNY/EEC3hzv5Bq
HZ6wtP7S77v3Fd3DXLvk8yN1ntUw0rfdnh0G0bDROfPYyzeXevZD2I0VRICq2uqWBHl5ErXrsUUI
yJkBgTHRy26eV/nn9ElYSSreO76eAL+SH9RijsBBjrPEZiexzK2P9R0hqyAY1r9IxPzgwP6c7Kg5
tI0DAEuUNazj2RNPDgN4kxj72JXPMToFjIeJq+hTPGHsAk6Q4hfFB6LyAZNOiwmMiUTId23ZlyOs
/hJ2QnzUT+5LyJUwdngJTOOf3WwahoFM3RtK/4rrkFjmx6zG5lfdeYlWEY0tdx4Xk5eoXUp4/bWi
kO3bno0TlMJ0vP6iZ+IMrs+cXPKxsmG7ohriX/uFYuIrviShwX85sKro4Txj8+eyvWEZXnF0KZtu
LxeaSYCzBdul5tD65Unj9P/je+yOvbvR9v93s+GdOniJQZn+BsTo4SaRxzkU6jNWinky9tqeGoAP
P98RVLTPf6+766965jr2BOdf5WFIdpZROPy+43WcoiciqH6vEFPGHV53MhXthAnMH96gjR2m4GdQ
SPYTpvQOgVif//+WT0oEFL/J8B++dFvgIJI/MJEprktpvtuz8xjiidMDvds4MWdmou05ke5l0IAJ
ca7P6W/K4fFBohA647PmQKOLYkc0D/FP3ZyB84B5gtJQdufc0TytlXEy9+Y+W1a7m9jQ3b4QJbHb
x9xOICJWtEpgFSsjs5cG5cv6bOw/s4lm6S/W667Cl4RE+72z1/GT5zyT/zLiXXu+sheFGqxAt7fI
WNtDUZE4suBCPPm3R9IgdnnMO7LW6WfaDPXMofdhCuYKKetzsZN+P7Yqxw3QDSwMdBeadnt0XNyL
8Efxy45ku+QQhcGRCpcEsmjNnjldXgMcbCdcunguhY34rGDRTSGssUfPkOl2e2htQ0U4i3OJfvgL
sU7tGbWc6pT8CB/Lbx/2wByBdjuNj2uW4wpPpMwGNpEV1vYyEG3/uY7/8Dulm3k15zEhFMRBDWjP
MMRV3uKqGRKYJzmcoTZft2ea6migoRehbosnAyHAqD/Ula9hEKgKF33WjmnLNGQsDI7+Pka8DE6G
zG9wONriGdIiUg3ZM2giO3EZ0/x1V59RcxhchTLkMxAOY46O4v/hoQfZDTeBhBEa0j9Uo0V4E3g5
FiOaPQgk+2VObGGFdUVfRxPeNZ+9QYAqooayjZ+HDXzV6A6UuuaK5eNZQ8OTnj+sev1FSsgsYEnW
DyWE3vCXsVw2NrV9wl8ACyEw5EMhCu9+Hvksi7BFIy2zY6ANNBEe4yJmwwc54+FRWSfZ9SwTG5if
f/mOXoVjCN3AcOIjdCdZEM6ffKeLYP/sbGvFAVjhIvTdjblwNwwLi4vx1GeYA3cSruRzy86hG6Hp
R+zkODU9BswTYo5/iPBhDpwJlG3aRwdrBeVkUPCDbDDWULgVmDTYuoQ0DFAWnuZx5fKDbHce0E6a
PRQWZU3hzD09/L8V0XRpodvjFzBOtI378kNiGRFjYIu/zu4Cd6QvHiuZNldva/FnCH/KxFkj48SB
gAAzTi/EDduNRIU9I2RuMgZkFTsRVhO2ZnXI8kT3hBLSII+xCOhBfMaGR/Cw8ah4W+O/YF4MBjcZ
d1gb2TawFRoDT9IyQ6vODA7Sfprr9p/t8aEnemv+y4z/35+3LRbjR8pKb1Ie/IrSlw+jduFw/LcN
2Rb2ME2A2pDbgkcBCHR8XzbYW13v75lEfnqNvCfX2QZGIRh+65pinM9moyVUOsU+fXDxZZAD2+uC
13N9189J5njIDBOdD3gDDtbn+OJc+g4J5M5I2bSmyl0E5yc2aK1vTash3HJjdHhB5e6B1cuDDH91
wVCSaJETotv0FB+Xc+JEXq9Y3tGQzWyax1wEPk70gXnKDegTRQadoEOZuJ3v8CHTveKfaJwvTHKT
UhToQfr7y8K+LZtvNECM/BdVG4hr0gZXFE51VjDgzkf5xKt1ayYYHC/u/tnrzvWM9oRTPmoPnIca
EWfULe3mL5DP0fi5bnysnvctqphVLK33lw08gFhJXgKWLkpVmQYovMgFtCUg9128JrhkbDw2z3Vi
JN6l7TOO5uNNxqIrh6KkZwSu/2gRmwWfOCm6NtWY8WRHsyM7hfBQUV524kpPjDPWaq+YswugYG19
rvngzYa06mJe4BV9UGJeAeDw545agrTEckKq4NKRazdOguLnQUX2aFaVfWQhhhfN6pfIa6Nv7Cyn
WrMX3Pmt2YjDHOWYb0vviAVDFzna0Nv5EhI6PlXoMZPMU4ZTQzxLpFDHTubD9yi66n0XxUyGfYCH
zRXlqwST6rZoE9964oWgsR3KG8m5hO1u8PJjmGK0cZMEaUHu75VPL0OHw3x/Y80Wy4x1jaunZ5Me
aVmEnqO77hgA1nqONfl8BIwszoeoW0lWySUCZ77SLa18YxZbNRtG1ZRsOmwzzHIcC/do+tSevvMo
fSP9qtx5zuVBcSOg6OWbvbVzlTyK4yVa8LutgWr3HLBwLoXc7WHCjVrx97hsaneOmMKN+nK9a0vs
QIcLolrHt86/QX7Ipeab/L4jjrEcPZi31s4bw/I4SNDw9W7mADVjWkfI/sItX9WeHoVd3MOP4b/b
uQNPtrfJq/izo/ENb4YOW6T5OEpH8AinDEbTXd9pdus5uesXt39K0U47ilrdV49qatiRl1uTjpVv
c7IvsqFrfUW2jzvs0S3eyK4Pa23ANCSUNw6xZNCQ7nA3o9JtEliqFLeCETTu7/N+9/TruWnnb0qG
2b+E3FnW5MXNW7W+cYn3nBLNXHQzVhnFHRsbr3raLuKKmHwbTV9D9XuGoq6zAcLivst666Jd4Oy9
UKTr+k+Vogi9t9ecrt2oS76Sdl7EMw3eQpMv8vE7+XqWI7X4a6tpqf1j6GnceDcUMJgR8zT9oqmZ
EguWF5F7VR7aL85TDYAWt+c/oti3K817ESFtRPEwUxqMLxwVxHFUEPlOSGw7N61h0Q3b4u9GkVN4
4OZ8td0sAwehVDo/dTdWRa6M9nNzcTGgwVVp3yzuJNuAx0+4QVodI5SEe+/0JqcbEubafey0AJnf
FmpMODY7JNK2ik5EF2mdD65Ram4E7jmQ+UUNAGKGXWT5mklqeU/dJlTd7lHx3SCLjuLOucIdiHH1
GwfYLK0Hgq0dO15rXoJOuXqx8fYSbFHoOz1mo2N9xqPRcNtRv7yi1H3FQuqm3w1l6M0JpyyGo+gi
r3ys4HDWPYRkFcqLtFDiKeGvv2ifaT/dxYRf69TdSCxPJ+pWI/r79mOWpqcYlZdd3v7LynyWEhmA
m5KbALx+ry+d3Mn3F96SXrREl27YGJn+T1NcP2oa33h5D6K5ShhX76me21p+F9WT7gXAr0q5B5Ys
SSR5J/bdh9tvgVFmrNdR72n7KTQrRLtYPEk4vLCKNyDlbiww48lp1bmnQYz7HJOd05XcqnUOY7FL
lTgd6yvX7fzWJM410fv5lQin2jeyeX0PORWtQ90usuyAY+ROVrVj4iGaGORLPG2QwqsLtu25Y9Ac
PuAwGLBwfB2Qq3dLX8G1Xejut2Fwpzd7X/ESut83SeV+zLgNIKon5GoDUE+KL1MeGXlxuWaBrfTV
MRLbrsZ28uUUuzdJJekuhc4uLBdzxjXdMnNFCNXNwYR8MScPy+/quhe9vrRyf+lZy4rtrRRbDW58
wfLdxa/YeO2NgI/XLVSecgzBfBcClSiYeGKTdjoV13POmie16wgkZINkjLZE3SihQ6/vkFbFLRNQ
3hsXOiPVnhrXx2BV69NcWyHTK6ia/t4pdkP4XKizNObilfZ8y6J2aHN4c+Mc9hgioX0uaBMm6S1o
HO5cY2aK5r0vxKwExoJErXfwtL/A5H1zcXRus+E74NxVUpwNy6c7Y0+SelThHb8ELnEdNaClr9/u
VPbW77L2kF2uNexOUj+dAtQIG2aU6Aw+qb8TrgFM4o+6JeMU5uhO9Mc4JBUNqF+vdwc3rxo/evuy
d5L1cxY0pKcj63DhYiM7cCQjcUsX9km+VDf229eXqU2hgixuObRucxV8CGLVSYXUKFDe+tGt8FOk
Ctl41/LYu/vdfVa0YU6Fu+u/An63yzChZmfyxZG4ia9hUr6GzOaJhEKQve8rRH2tTNPbX7N4WAQG
pKO2XbCqNm63QL0tL0pfqx6ekoJhFwfN9UdRVmbT51xoaINFez8HEf5td6mAF5p4nfPrvrze87eW
dw9G8mXwqvXq8I0jTrj/R/N92BQZRx4Z/o0T6H39qWprpLzAdATgKw7Mdgm6HDKScRRsrM01WroN
lyN/utojzOu3fjxpbpbh4zInWru82SNik8j9IdvQaUKo1FRmUOL0gF7kaLUxLPy8cnV+YhIddQ7b
Rxwa7++c7M7e3nn0M1YbKjHcqLkR4EUmYeV6rf7mf/IE3LFjz7N6UsYB+Xx0oTX9l99rZ+p14joz
+z2x2lFGAaM4rElEVLOKexwTR9bRdMe6igo+U1JMHYqHl8QCPv1GA6N0lJd4PgNerZx5rwV0jESq
GxEXmpfCj+nhbg2vt2XOR44VPEiLcL9f2SaL1wydE1Az1qq61R8UFLN/e6RoNoss+UrhM/3BRebl
H1mHULS5LtpsbIKL0oR2sbLYazxOWcpk+kpHdjotWj/Xh446VorZ+46mVT64bCUWRJvq14xgv77V
zuJWDd7vieLM7u/N3mKW3XXxehztivLvDDx7f0d27DdM0U0APLn8pMWpKr5LlqddVjxvVb+T2FqR
qsWZIz3rp9z+cZODJXsUCEq4I1O0UeYs6nYUM0A1P7ePI7/Y5juAzupc10fpE1jn60Qt152OnvpE
xA3j+3f6wo89TsBMcBY5WT3XQaJ4lj5SQdG1B6/68Lr807S/Zy/yHLKQ39GpaIfvx0iZGFd8oqqX
XJK+2yzf0KZcP5MvW/tzOGniC0L4/fKSJEN9OypK0JIOVr6/LRjqgfd+/H5vdFNFjP0rXcuPeKcA
Z0Irw9KmPPW75Mrk6ZXMD4I06j/L+kmeLPrTs4zDI+nHSf+RjXu3XdyhZc2idPVQ9u96QBfQ1MLj
6MY7haw3I5m/lV5foeI0iXgvjciOFOiue49oE923VZLUMrxVL0+Zan9X9NVIkk+dWwBjUighajwy
LUE0bAjasb0kDgueSfoGpWXJ34Xjnz5Hhsk59Qge5NFdyOH0RD8hLJXIrNID4APxep2z17QNUPzT
6u67Q5dSr3Fwu/k88TxpCz5UotGFNPbOexM6dzK39NOviajRvJyQcMQGBhXBRWiYZ3ujruijAYsW
JYug+kvA3NNv6oNSd/oVQnmGeam9CvS4I21T8aMHg6+1n6uLkzOEfPTS/b1/7nHA+CkLwLHCpMh2
bmEULz2KZghaROnxAf0+AB6zPbJUJQmFo6Ijk1eZvGvaZ7cI13Re0DDyaKiWPl1bleeSiLpkbFxW
FxDRHKdHDnEyaeNIqPQ2uFGbPn/i4xVsVsmXcKf6/E2eNXBgD+D6iBIIkdqBEsTHelWeXEDBJDgK
PuHvSD00SygW/esdyBt978nwi0OTtA7jRDQKpJplBDRI0ITBbXI8THVSDZeEdU2SVbzIvgAdcOak
wdcoa6TrAX6qbSCYPe3N2pW61pagkxLWqKhBs1QmwHhSnCLHwxDG554VcJ6kZ2ZB18ZWkna4ASXb
5f3Tm7H1V92iHu+qcXzUZ5nrvafxjoVs19WYbCpyRe6j3gwqsDSQLiZ1AaYgTxQ7hngyAtXPuAdK
2ABqy2JibqCSmfLty/Zb/r6DHviDxayF2K53b/qkEevJN7LWugWuvTDKMLv4qo0Ou4PT2oYquH0d
DAwQpAqi9YNLHL4fgWYECFMe5sgg4bNevWQc+Q7lbpzhFLt55IXaul+XvvMFltJJW5L1Zsqs3z/6
2lob5MySaooPoCHuc6Mt8+/8O/5mznAWh1jOVeYq3cFSSOIVTAKDQEW4Ddqph6stW4wZ22kAh8oL
HOjAWOzhb5iPMTHhuAiiX9bJ3Lbr50+ztKf6ofuDJfVDfIa7eL/7c75oHRQJ64uA74sdQtjM9MEM
hF0Vtc/KskXv4FhnfnyUPbaf3E7Miy5A/iXtUwSpx/4rT7c9TZQC7vWllz6ZtQ71tkcvl+uSyf3k
1oPon3p4/xh/xvb9o7aBMiGAIssC9WBsQVSW5FbYv9u0ayrS/Ll/jIqd0jyDJ6XeyYs5vjH31uhH
t6lC1qftdT899pzqkV9uMUN7mrwFdsdc5qqXI/NefdJNNTbV3PzrkbxnGl7Kaf5TZqH2k9VsW+0H
pMgapQGgC27/yB36K7418oCTLwWqmQGJ6EtCAictCix5aJL5B2qhMbpOgPm7fpvLaN0tjSWFm9eg
h02BSGZ1BWlQEtCBINZn7boGT63bR6hwoZSQMDeCH4BfEeW92eNJb/bgSM2wSThVvNL10DD5KjqY
m94hJdPZmXU/qP7N/n3igjg6qCtrpc6TEU7jIVI4OrAGKHSAauSoZhSuqldyFL88e9Ocoi+DPZV+
O18M4Lknrofe7Sn60JUoMWcGkYszEW/TOxrtvkBIaot8Z81Ucr/ZiVJDuTm1+HbL/W2foByeNIZV
r/TDbS9ujwNsDiO8sUnuVdhyCxB0CwG/ALF3IDhl0azsB2R2r3orc2MskPbX8+sScDHLRc1KX7Wr
ZnnfmyAl9wbNIrdxOWCx6LPoi/vKlbYQjAdjcz/B4fHOAElbfkKwp2dtwwFy37vDd0xETmAd+MmS
ZPjyBFlu+96BXYhwoPMDMGdYYIXXrrTNhdzUk3qIoUm3IbNyxTmGvDU2MNBIMpIz0h2ugxQ1jQMV
BAZOug3Nqgd6vp+i35sMoTzBs7iimsVzD7mL8/MHLJWPyE9BX5Ej5930EajsR9Gy+MZkv7Es7KyG
WoGzQjbh7QQdWDi+5+XnD0HeX3dUu5W6EnRgqT5LeDQcdCeNd9VtkIe302X/f4uptEBH7LvnCZ1U
ptSujG3V+nC+MQIEy/qiehUWVUgHkOExpLLOElRUAZJwJHDHA7bxUJGJacHe5O13d2GdsukL7ASz
6/66v/SM5FEm0b96lX+LpEe61wSkkDWGFY6G86KVe8DuRRfgDHcaOY5dAJQiOYndNORftANyszm7
IxiG8o+5hwhG4t1OCOxNfOw2kdGP/iETaYcWkEToHgaidsNRsW6WsCoijRnHR0RUjH9JJB8LI03t
1bkL9tTq+cMbvSI0AwAu1vLKsdwji0C8ad0gPabfHJXqGsWkt06P7rBZMmc2vrvlkOUkzr+B7xAp
yjHjBmimzQ+ij5OzW95m5naC+ESjsUo/VtH18R55UedpPzWC6OmZf9fvFoh2xBZCCnhzzt346bl/
RBghX6y5Bl4lUH4vsD/51kasflePgdLu8yMSafb4RlwnwEr8CDqo/WP/4RusjnRSaYR4i6DLAbUw
NiKpMg9YApRims6ACiAzOcAYX6P8uUszIOkdaNb22xzxXnHEUDaACyDE5IdG7OXl6/Kl/GTj28Eh
P60N3N+YJMeStEPSmrwyJDuP/7uQVDqyidCxv24+iumM5EOPKASS8Max/9t6G7wkoXUGi4W79GAl
uYpqcKH+1vXH2Vtg4wIX4tfkbJgAXQlsANH/5ESRbAU8LPp+CCGDKrz5+lAyDd8h+4V3SjKuiIEB
hcEgUJwbfL8CjJ97UtAdysFcspsaCkLk/dhPgyh0A5X8+ntIMFi/Hc3fAOLFI3Ki0sGpCsg3e4ea
PyVyf271vwQk4uInnuOpI5eZPEaEofpPn+GE5cBdouEvkjAFDkSyY98MDpnrU4oiuEMBFhFEisgv
NqZfAlaSb8pBTfYYKaITBCjYKHkA4puvH+s5umzYhkFOIzgfQlghaEEtRTnnqwPRKrR3BnEFg9Fr
97jp+nrwFYUmZ77ua1OptquTHAQmjUaKTItH4hmw14elvzNHCvBzIOvKf4RckpFLrLLfSQWcQPB3
CM0bZ94wD0pvk3soQtM+lybj59bgDoqlMPr3LfdNyZL7pDnBWgA2TCKpAiM412TlIIv7lu8Etp8x
AKRYPXY9oKhJrrVDxe+GnFR9G9BHi1TgoyCngSFLeiQFwQ5P70qCETJjDxhV/7YEEG7cTN8jorX6
RDWB4Cxoe89gT4h/SLmnAVAhhO4IuDhoZAGg1UGfKJTaN0ls6AIiZwOHPxk/yYGsEON2AOl6yK0K
KCm6/+5Xw722kZ0JZgwU8gk/8QlB8omcBWllQnQPv2BFBm0oYO89PwuU8I6zK/29TWeaRzzPmLCW
kPRln/yqrQNTSorfLg0yfGbpmghmIm1Jpo9GuHq8yscRRGLBjGtw4E6lrpEzELIDe0UytjrGXzfW
pqApwMOIm2/S1ZgLN/kjKXFFbspcwBNBvAuVc8zuANFsGk8EAqH1iWXyCOJgF7DluM5K11doIUju
JPAtSliPiq0LZ5z8xMPrvLdrAnsxAZxopq7zYwx8zqeuDpksj1/ChHpUOyi5ve+mzwW1lX0BkXsD
LAlga5/bvgHRnJNkBuOO2yH7kBRzLsmAYI7mCpg7JawSDYgInwFuBb4AKQqEv3fEJwB9g7MJOIoe
G1deR16ChqX8gEIGS5DH4htAHIFPztbmmKZEizPUJ8b0RsWADvRMlz/YXMEjdPxVPUQUBlhujCpb
ltOGS0sCLAXCgk359K3v+6CGvhnpQcq3oBdYvuUfpFJRQ4bt6uJzzUECVUPiVL64DUTXqqG3wNRn
m2KGj80zg3ijA2tlDK/j451dShLZEfOOapUUvArswE+RTArQz88AZwbFlkBXGpLbMnL7cQh0IDAC
OwRQ35y0qE3+awaqVwD2m/dBn4dvHwN1aYGFmI6TjSTFlmQcV32MHlC7ChRH1rtPZrHHpQbIC9wK
BxaACFyKjp0gHSQBFzyje4BfFFAMKVWghi6VWSnXNW9Izn/8AikE5xJlG95QB8mLfXNJM6ZLVwrK
ju1+gmyZPObtjiAY7ijL6WN+nYPGP+UGiUqeAuVPNXhg4u2T3MGtnzFJGuk8/02WRBfbCy4DiRSR
crUgY85kIMk2/n2Smr17kYiGCmqT0uc/5Ge5+ef+kWvLT8E1dKhhtFLH3CesnEvQ7MF3iA7V2ZqZ
i2yKGZ+fa6QQnLHAQFzhI3yhqVLBdooGrm1e4Eyi+HVK/8VVF0XfXs48E5NywNmtocHiaMV1GSQA
I6QfNzi6nSiNd5yZ42hm5n1jwTMozlI0KpOHEtFBQTPgUrA36/7iM0gcIsj4DPVwCnzWZUp8PW1/
ag8AABITyemhC01fKFyO7d+mOBhv0hauwtc4I4gTughOiDt8sFNpgXS+KVNlyiCBbwp015XcYFG8
ApUaX+sUHdWaoZ7zpMyDAHVua0Y0KV6NF6C5gHIObkQkyoDoxiWSDU+Ql4krFu2VF6h4UY/RDmVc
TBvijLkHeI2xQUnXUrdoYChniHmgRdBx9RXymha0xWvcgn7PDGXQDAXH5RhdlTYoXCj+JkDbIBd3
nrNPj8qQVvQVaKSzlNI4QAG3uPA9F38ewff8+oK2wP4i9+uxMjQWvVmD6TyLz5gLlymjl/sJQFbv
KaO2ZjLFZMrIIZgOGeibzoCZpdYFQXwUdqQZcNNY2RuAo4+WueELrsdooNINk8HtC0UW8VmcTfSP
2inVNGVer7Fu+1LTBw0YHR0rhzvuwruDdr3gf4Nye3zcjtMzSynzx1RpByiL/DOjB1w0FnR5sZjJ
9H7CkLapMs6QABKppWIn42c0AoctaMWydiCvgFdajx+4t9kr+JelNdTtdiBjku5YAxmgsIisLGrp
MD5T3oO5sZ5DlgYa86CsIoo0D1W8yeAwMFY0shKukNFSThYrYoYZAueRqSJ8xEOo12UKAC6uB9ke
vdkLJxj6wkKwYnpz1o00ZxYQvov+tQPWFb8Zv7cDHFXuEPr1Zv8vnyIVakZQQdxkrDLjZqniKLTp
WxvhicBlAm/VY1tgc+XmQL5ALk+5y8aq9bmnMVgOaY4dzupiOb3G0ARI6L1ON2wSmpT5oMpjMxvg
A67p/+5TtPAgBiIU4dAWIvxPiGrMrCfVWFw7sFkxBOWN9ydX4C2LiYyRc0h4TqxqeCsK2dADQawW
/tQWcMMMen14FTyZ1qdjwbvGec508Z4gUZo+vU3+X7Le7NLMP7sHcxNGjv7hvSl44TML/DB4SeTJ
OxdR7EMhjBAaQn5WLz3Ls3QkfN/9CeguDOYOd91fNcaUwn+iHmSXC+p2MmUwfMjrasCguW3i/uqf
rEL0D06Y4NnUqLAp42VjKAF1bqZUlfp89+IgnbnkOcKixRAr6CXc/RpH/y6cncAH4WrBgwOQ5aTA
7VK4mNgYaOo8Pr9kE5Pp6DIGegaPTGGImE8yXHcY/UqXNI2zm+j7gVWELyyOKwvGe7Dhv/uJ/oA2
GtpTWh5CS/mch1mcBD/KnKXC0yJeEcrv2VN3WmKFMAseIQx1gK+Fbv4JqXoqy/iYEI94NEY8pUxx
Y0LURiYRVbhffTyhLPtnV0KaP1h90v21Kk1oUhdqAtwf4ysm2l+SBXfUArjx8gwcCISqSkk4VBNG
83dpBlho/7F0X82JLEkUgH8REXjzCo33IBDSCyGH9x5+/X41dyNmtXM1EtDV1VmZJ0+eoywrxKr5
UwlgFP6A1j8yb6yfdreyiaH0gG0Cy+K33MdqFGs9B6rE/CgfDCPi39qI12378hf7uL4v/hIfhbds
J9kJm8J9HMY/leNdqFWq9+qlByGifKeG+XaSLRBLnWaid23+W3LSOHnYJX2e6j9r8fl4PwtiPXFH
JELXltvQWkK4HISkcD7YvM07CDPZ/pU02yVCSUGiyszLcfqfY01MsukT3wxW0vn2CYMuVP5wnYl7
oFth44oZoSo/RunPw49d4Rg5P+tuWhayKbMa54YXjLTlONd1EMVwTtZzHzsIFeWGgSI53M7WBi4A
RhkMkUbiJzc8EerU3OxAdD3r9BNBn1/C4/yLM2M9/Zl5S3T9hj/YDjMwEaCjEALd4+c2L+sH+Zdj
+Qlgv5b81VkktIc+ZAY4aOv548m//Fhaf/YzYPDPehGacq9uc4m4MhEBKcYKhaef0w+YgFNv//GD
twc11QJIAyaBHHZq8jOEWA2bfWglaOoeJj6NKKeDc/qhZ5H8vGbNFQX0Q7jzFvOxnhWMQ2TZbQKu
f6OkFhbA028x/eoTHibxwzP5Byk/1pUAnaBZh8NFAmBMyEvcH2Du+OcBR7n4z3llNwEWzZYzS6YZ
FYc+TUeZodc7luHjh5/dvQG9SvY5xzm4P+G1cNlFeM8krPoziRIO/wY3Bczt0fXmzignFUAiCM3u
N1EGdgpdcULpSQ75TV9Yf+RaAWmdfk0VVZPpn1dMdANgdoK0xCF3r99UqnhUNrOsmISVR+se+//s
6N7f/fzDChP11+/0S6Sg6/plK01H8/FyFhdRINIpHgTw9ncxxBVO5u+P7r2fL5SWanENl2fAuAQc
IBDQ6xoaKVmPdqyoiZK9hdbJftvU2XBd25VeduiTwLRF59Sv1wVp5F19DsO+DjUq3EpbymEqoUXX
V4s+/dOQuSwps1moAMa6U8ln3b+4ry7jiFRB0eAeNoPXE2j9p5Wc/mnUwprG6fbyW8hYv18+XsNw
ySAVGN2zaHdZE7/pPlhjqFF6kBw8Pl69Qi01TLNSbiGpje0vYtmx0KARcy67gHa7BtcjAZqOgjNe
uHYAUCrgWBByu8UH8zHWMyvk/4NW2g3uueVyfi4KYwKJrxD9cyNIffhY83fx6/ERAKpfcXH+fvjx
MvnPtL6nkmsCdJoH1Pz24Uuh5lG2Sx0Q3ncJjsy8Lb9z8Yr7qXMA2hWgrIf4VpCc3SYxrWFJNb8d
ldMwZVWefbB0Tcx+7UrrAPZLLfSkAkynB4QbFThs/v91LZNt/OBYWCi7y/MZPO/z2ddSeyQiv66j
YAt9ycZaj+5COf4WHwjAB7rT/3oiGoC2QzjsfNZnpA0TW5bv2cgW8OoWX+tF/9Da6YV5KvUyCqno
kv8LEe1cdD5oQNhENjCA8V6InFjOB8CdbooNs39GmhZ+prDUXMgC0puemrzO8WRplMvMjPK0UNLd
SQw9/K5SUBSQJOD7mVvrKmVFDjYXZy1dvKxJ88eTGs5BTUwKA8Ioda3QpDhVttv6g2DYhu6rpmzF
O9i8XtYVwHKnm7KnIHb2qEqOcoGlIayEREymYALVrT8UAX+uHfyd3lLDGeopuzPOfPfu+gw5hZ/x
Xh6EZzba4xr4zrXvEiyUqOPAs1cs9Kc+c0jRiJdrBBrhspTvi8LAB48/w6OWhbkdo3mmaZEl769H
RW8OQWBaMCv3cY9XJZjhQfL07UqC/HpPeCeCeaZ+LZ6jxsW7b67ORflQt4/joqSgsnjE9bpuv3PG
06MvcyKF67Y4lAl0xqteMiQe8cirQoz14Fy9mkrPWEC0aP96nNDPfxEuLtSmyvl0Qyhx05PalmL3
JiSkQvThxyYSTUIOpZkQC/i5IObzyDcvH3qME+vnm1Za11W+cEBmtLkKITS5Tf4uKobv/GwmoRKA
hfeSANpXd2WS6FqLD/iYgMAL+gfohcuZy/V8Z0e+eAkNByC0vRoqudFyVniTermn9osHyyL76sk7
y0McyxZU10Hwuu8asHOPwUPTCGCnUXlEsgrRLZwwatpLyWI4LvxRMCxaLskPuk5L5tq8uwX1gVfH
YJ8qprgf9qxPt7QfE+hsZfs3tFmeYbktigfhcYz8yCayd9w49/H/ie0p7MTctuXR9bPLfXhoNIfd
L/m3O+KxEWlE1+ezDmu3XDazN7+7OcdIrFJ5+IDHc8/7h2fm2fMBd+tKOEW1DMCQm5LDwjHsLzaP
W+/k9umsk69upoX3iFtIj7UtcfkI0VDYjlecFyGrPIT/dJHhqsoeB70Mi++6nn3epz6nxXUVHktx
Z0ve+fyvLeqm64posMSonRQl06JLUtQKuyQRMPzHrqJteZisqZHFqa+Ft1nmz2330TF4KnlyvKYw
4/shGl2lnwsOhq7UJhc0M8so3H/3BES9Cy0L+8pHc/nuu99CjNFwtVlC+SY14ui1fPeTVtXn8SkE
AJdPPvnXWogu1+0v+oPTPJOtCwtW3KvbDl5Xy8xHWRTafj/RTdiq2Q6woGX3b+nC7sJOiHNx+gxL
gdFBDPsW2rgWbruoeAT0Nrxj6OZovYqWj11JF0OjVhfkVPb0Tj/FJjM/KXtv+LKZn1GCONu3gBrv
H0MHZ/ltSf2S/ePd/AmPwsfhJ/zv9Wu7WGJ8982q/LrWvJ+3ENbclSPcTvZDTTlXdCJZaw+kz6eH
QsbaC71Scmd/3eYr+iUyea2NJ7jzXJpa27qG6mhVvbDNSDHQAKJWNqRKll8JiSDqQj8MkpgvmQlD
zt855Hk5sy2nf5lfZ6SKS2Pb5tZ9OxTjAwWn9EheNFKDVQ+atIM9EdHF3/IV7d+X38++F0n3lzPT
iO+5ekbrPIjOB0D5CIldlYgyi+dFAjDsKKnK9lZ1aNvubVcnfVG8jC6aEusIRQRCcoqcer1nTa3e
gNbOeLGbqNNFuAe/Ev6MiSgYwOwM93e344IpC7IKnnH8v3BDqx4qTz0rmx/7bocE3ZLYyotFA1d4
0pcIfVHPkesIT/wlPMJW13nk3+1DB8UFuTc8i/PZ/F1Y9QT4eflOwCIewm3bLQzwB0aFB9vve6i8
hac9BLpFCAFOEi8dHhzvIevd1gXrkGf8C0fJXcNT5+l1YL568+/AW8mFcCIGnB3GqX/5II0bDXhg
UDz83PMZiTSOcPvgcQ0qrZt4MxY7F6epKrnwWNLIcXhy7Xc5gqsQbextD66Dzslyi4XQ4OlGxHM5
en0ZWM/JgJ1saW6fhFttg0p7f304Z6e8G7cg9AmL2mHIAMrB/7afxyN0jlGpuQj8+pR6hHg7Onve
0UeVEX08yLwZTlI0DF8fGnxJxVY2fK7dTyn3K6oGh1a0w/fswLomfvfHaoE8ipEcjEaDYM0FzDtF
wqLswXoOkp+Ft3AJ/5qPkqP0Z6CAsDl0kl91SNMq21JmGXq0iQ8TCFOqsqEiFyW2L6oUcqHP+e0v
v+zuL0XF8zJJVah4vnTmN8Ue860E/H0dmY/ZPRqnR6NAiT9RvuVaL9m7NLP1yFGPq/PCy16KjBLD
5Tjj94Ys0DxrKZLriVKS6SC6CNPDT984/U158OWLq2eVqnKPsmEp+ROf7FuFdqI0SrTXUbwYlAlZ
mxfZMwN09k3ZR8UJX2bY2MRapvl60aUMiuiF7quSLF2ieTfZZCNfi0fB+VJH70Ks+fmdTpTW0aFx
bl33xVZGV5n0ocqulf1edg/VY3fRzDWSk1R1qrBqbb4SjevPdPgqXTq7TqqR6GQ6qrL6uX4qGffJ
lF5lsEn3gU4NFr4N4rjh4y0ZtkmsHR9SKJ3lVZXZ4mMWhxvqv2tBl2KraJ/ABSpmO5vG7dOhV7vp
w507WlKNjY4i+8Ho1Hq1Hq1C90lJPB5pTVd4aDMfWfRzUUp0iHFKO4yCTUNmkvW9ZJQqJZvIIkrT
GQw0Ez1d77vOtNZ9Yuj+p/vZaempVZJ9TzVWm8aic23FGoW/c7a87kpAq6tB61XOo3hp7xY1mtTB
2f6jonFA/6S+8lZsu0qXSn6w7G6cku/zYT643pWDZq8M5DuI1Vq8ZuzD72re6KEey8QJ9EPMHusS
dy+UXuTCX8/G42Pz50WmncsEMsc+bzVIFmO9+zuryZ6ZqUKimenF+xRjTHvvomcn3RjHNWOd5X0T
yq963pM6PH6desf27Xte3XSvHd1M5n9vFwfKgGtQ3yBgeUWPlS4o65xyvo4bXJJTRte//WjXTdXm
5PMQUcEoLjJalKfFTSdezA8yeDenir5OzYSE1tyiwkBXc24ip9VjXDa4OkXBQXDZMZvVMFph0E37
A0BPR+fyo9fxJOPTWF1KSal418Cqb5lkBXvo/AGl0xEkKDe+tPNMXd8T+fIa9//9dI1WaaLzuD56
x5ULRpwHv36ypp6n5TddqrfLtJjRkh1nOTMeu0lIwp04W+lSIis2SkxM5XLBVJH2NWXcgNrqpeF0
/TypVqXPrWfnHFqXGZyeaPeh25QNYtefqticSc57+/Se5GcwKgzSva3b/pfprPvxbCn+Kq4+Yj+F
RbmQFK6au63GYmoRSGLh/Hz0nLimZbblkC00ckHBcN48DZ/Lkm7zjnlAMf6Hks4T+T5Y83dYDm6V
WzJM+79iwoQ+8dislwEdfZOggpCozglvGus/YWiNE098G0VmAN21d9Lpyms5iuHZC82I76+uU+6e
rhjpeHUfk8LTxjnBj9bkahHLL7qVha4E0cGnrpGvm29/TnWIcwmTflXs751mPBJ/Npo6hcjuJOhN
ntWjF1KHIQFUeyXz7/mr9JGg7AztPZfrbnYjbNjco7fD4e4fjQUkGjmMVBJ4Jto2pTyOBeGU+WWQ
OUbPkBrr5lS9PUDF8NVXINP0T5PUsoUnVr1cqkeyHcPjq37+NgYXzuoZpkv6M5tpJvsOTKlU/txS
Wodi+NHFYAdKnFe1OYWQqQSin5Xo+wj/8kCXQ5rnx8KYNmBpoZQYS9bBZNJPnydkc8anH5V1uqKF
cLk1FSQvaJcMeFN+zMsuX4oXQM5bKdZUpGLIG94uHqfllVn+eHWq7AX0ZQmJK70y+z6ievK2qx1E
m9NgX+hJNAtvr1Rvk62pNEFZ1lIxrDw8LavIe+gTFukyWhd6c7Ze8fJiX4mAJ6qv5a5zE+U+vIRf
IGS+KUs5822rcF71z01H3+9y34D0ONLWlDG1KNnW5mBPywphRd1pqbR/Qzk+jKDC/86+57p9kZu3
p+WDTb+qZzA8YpFes56+AMUx887YIjiT8i5s3Sb5T1nMcZb9lAZosSFfJWsHqv/TZnw9OcxrvGHi
ndXfqp3onSqF7vmLsNxE/nRuZN68Z1nOQiI/dKU3LYwtLdNDKzHcSfSCWUFQfadW9bXu5H6COPxN
jkRVzqxAtK0t9YddLmbePf62Nitj4NmJX7UX4quGpN5cRiFb35UUWLj3y1VtF6vKf854S0s+GKHA
0DC/QdPQ2bWskMvOAUILt35aUXZIUJ61adN0wE0KxKb559mg4FY7/qUiCiLZkuHTSHP3VdL3qAXB
Nb158qDH5If5T0NkWiMzMxuY7p6bOxeVTzhl1nDD6dHZUS6vu2mA5PL2NMhcg9dQOqxx7jcMTize
TpPcqYG9JP8L4wwIoe9qDRn+CqfmXs0PMJywrQq/7qNUe4v4uKvHcuUV2VUlEfcHM2aIS14WX+pt
PXSLFXU4SCLQeUBaoevua03s5C5FOdb0b/llaZKB0iRh/NppP+AdbIMBvSxN3/kDH7Oq2sTSIR6A
yxPu1LR0L3qP4h/6e9nh8Dt297SDts0ldgIKezHlpAweArGIlxcf6rOmqLp5+36aWOPHhQOTMbFt
jdfEEEYGhCj8+jAwUT6qNrTyTmB6FZfUYqncNahomd3t6h6gbFWDCF7rYNK4i2EJ9IJ4naqr0fZd
Ny9f+j69J5rZ0qEORgcMd3M/qZvZt3LyWDLUq9joJLo3Moan+usd+zqg7CA2R+PujWVQDOsLm+HZ
3r1tOUbdyzfK2rKaZQgTz9mpt+2niLDG6jQPFC1f+ca+8Qox2EdG1e6qxXpB8qW07RRw1JwApULX
c550AoDgw9STaQx4+6NyKjQ87E6L5KqxF5OBd1JYP+idlqChYdLIwXq223bj95Ya9nSrPUJFLQPA
eWKPFUqkTKJ07t8pBtzwP/gop3FCC1291z8b9jYkPAclNwrzKUZqmKsC1Dmr40QKfvjJ3wo1ZU7i
Vx4swgDmrD2ecOCTo2srdSHqKpB1z3TL6taHcF/gkM3z9ldFsa8tv/fvh3agrr3KX3PMoETdUY5j
tSldZVvjTd3TiwLG9rsW6+556SC9nHET1IL13C9POVlzfnDWgELWi/bN1Ujdmukdy/iN1UfEj6CU
4r1yxZBBbBnd3/leNZQ5tV07WvQpvUdfW+SSkCuto2PtydKX002kyXX+xkR1QirbVI3P90KPoVOs
lc7xJipvRns8s8G5ke3HKvfvc3e5LnnuVq3bh9YCMM1JkOwUejnP2/fGy/NM7pPV/WIx0jy35BU+
EEBeSRYde/dvS7YZsfRqJfPF+YojSfp7PY2e35dVM38cwjgePwKO1FHF88+CrVChchtcHkK/SWGW
wE1UfDpZoA+qgOssoRdC4ZFKgUe3phwlDl0do3yohJPjG0lFwz3sfTjIrcvfx+ITkUbmV1fB8IuK
eTjwpJzq6HHMjgmSZGrb0RumOZqfrZDsc1yLds0L684XzaP0JyWWzsWvA89Ku9G01DyXH9K99SQ4
vBzf71PQjMQVi+X1u6vfjtVtlYgkVuGEDUd5Pzrx6CxMHt/UwfqFYvZWY3u1rdFfrB2nMJ5837O1
LaZ3pVfzUFc3yvioITewaaKtXJnFyttddo62ck4XM1TSiqsf4l9adybZnJNNatHrZoIOttmtH9ul
l39XFKBAfj7p6pSuZBZizetFi8LnFlwagszuJ13Fky2tplh0STHBSRJ4bFTfePOEtQrJLLEpBG+z
HCFu3GoFHDjWmgwyJCOYbJopFbPL+QYsqoy1UmJWXeb9dy0fywo2fKN5WbJWDKH8EAX+1+0fzEBQ
MCfjSwMukK0exnRLysXXpZh+lBJvry3mnF8qGfcp7SoYfUVWlBiQRPu4lj0RQzYgXiNv9Uzz1jKX
P4dWvV07pOMj1pStU+venvc9JOVcczO8fT8NiAakBP2pfTD8hClFJuADol9e4hHOy9/SYxrGDxzD
F+fSOaNClQwW6pnnopnT0YGVemEyh1N6wYVIXlqzZ7/l3cfzKNMiQZgepWr5r8R3oWIepaMx2LkP
zu37+Nmma1d/vMuoX2qCpwP+XL23A4dMEKnmcU5PnLqhHtFM9VZl4EUrPFNBwoIzwcmNtsZlXNbO
HS5UkJkrp/dCJ9U51LaTTfNR2o2NdPWDc8WrkShl+ua8i2sFyPJYXI9eNQlzpvZgY3CL8l8rYCjS
UZ2uRdXE9JmkK6H1ZfF6H+WW0ItDjybWmgJlrmZUFBHm+SzSEzUjrnYk5TpvT1+O1uZuYYBbR1aC
EctVZagCs+7HNBslCohNuhL+BNA8xMqSke3TtUQPTK5OO0BxExQjDmQaQ70PN6UNVZ82U6PppbjQ
mvLVzgB/gOlBh3/7ZUU2kPsNbeTDJPVBFKsT7+T7887KhLjhoNhPchw/lsgPKzLog00XpVO6lP4z
N6cYe8gJi4ekLo6KKiigisOKhjH8L7PTPQ7NYdq7VteE6auoflmnqQgUdy+CKM28mYKngbLS41J8
Bk9Kw4eb+im6VMQk3Q9DxndUMclEOfjIh01Fg7hGd2xqqjJad8Lz+hujJYN4ZoRyHk07qyrkB1Gr
+8+biMVf1o46ouPNG4laHDl0w04NihhjfTf/3FZZckT3Mm/5A6RU9Cu+6qmWj0I6+N8togRBFPqf
kYGSxOTv2hJtq5R9l5TM+2sqecboLw3EupvtJI8dyhT00R28cLyCUblYa03ATnjSBCCZua74Wex8
73gm7eG4MDmmAcdMcqsXVnI8Qyfv/1BiOJMuA7xWIePtr7umJu7wauBpakQwdCZUFHN5CvXxS1U5
BgTLabCGcL6j0lDMKqFjb7EAkq44N0KjR9K+xE6vrHRD/5V+0pC6U97/2MdLt3OUnWVn58G+WugU
mkG9lSbMZN3MuVNueA9zq3kaJWu36nIybV57ibacNd6UsSHCNAJuCeBc9WKTY+PkfPPRSLMVN8Pj
IE9P5gy2hfFLzOffylQtpDwnsVvz/vHAR/5d/x3Mo5HR+cS50WfNSDaL8fH1czG8mPWB3fcziIvh
myhy7r9EhU4gWzzcPI/Qy1TzJlJ7GsENX7OhnQc7zGVr0o/lk45j2ZCskkq3xyprDMLfr2C3gP4x
0bPYPykYNzEmjOt/7L9bRXWELPwM+TGcnpxuZ9d7lu11Y90oGwHVVF79w09NDwIS5++h+dPbj+9f
x/7rOz3KTMIduvLCKOkL7IzckOU9VeRO7A01YravNpqbvru3TGgB5TuFXDXOnDfAsk4sKZoKFayL
A4HeIXcKZazynCikzAqSS1xR+7LQU9Gprr0qvB8db5H9XhHefNaucf380XlHwp9aTnWbrqA5CCDJ
VwgRMjgFoXnX7aqRPFbAmfBoiCxQU0NJHx7Se0HesVd+9a9pk+hLkGEps+/kkzdX64ssxUJrNQIt
yRkK9VPVDusclHXxWyNeg4/hyoTRjMA0yg35czrlUXqHmPSqwlg93kz8Z6rCx+74fm3SPSmKuKXk
uyIZwK5SNOwQ3IdXzFbmlWwHirlrM/kbGtpgLLpTND7xnG3uiiPGWYhRXb03D9Wc6a3roezO4EJL
WPC4OwGUMqdVQT1x7G0bu8piknMwnrDKUOD6iCeY4w/2xoWaHD+MTfBpQlgzdRFOW/xVKP9FUBNd
3tbtae9YJAtcPjhgwmGYqCVq2/aymurEZDrb2h0zN9d0Xle5BPslOQlO+eKXukrn+gXCKh8cS5rm
pRPu+r7Efa/IYCX4Oa7Zlz1Qic+lGxu+aS02WrcYOnFze3uQjNbTc5w/3vGUGd1/buqemuKnqPMx
b9ya55LqFRjLcRFzzKCwMYKDwc871r2WGf8/IGppipd8LmGmY5RibFuWyl9w2la7RPlPXFEfZFo1
qznITbA2sJaPTtyQxCwq2AqzsKJ6n4NHiwfuG83SOq22It81dKgCV9Rt4yXHwWqUaJyiLG3Jtwe+
VJgbyCHdv4rZ8X2w7+fHaxMGZogrB5O3v+mvpZa3dKl1+D3rcvythbNscfd7eNv0nmNk+q5DaP25
7+NZt+7jzasCN5vtTkE/9TwTNyUptQdoMOh1CxnZNpklUv5CHDMzm76yBzkGCzIqB2Gys5o1bZuR
q4KUKjFzESHB+iTL8u+OGMsXgtrSXg7E5QWm6LUcBjKu5X5wAooWoNp7/8Cj84nH7Z4yA8wp+ha9
JPmhCNO4+M2br3RmWM96Wc7Lyl2puW1vR7ju3DbIfkuyt7XgLo95otNV8bENARploFnBDiGcA2Kc
AT4oN4mj/nkmHELk4FSEGRU94/Z+qdEcDDCcQ9S6AgS6JQNOHlbQcnz76eAn/zAXEH753zvMswGK
e/04il56P7HychuRS5Ly/kyldwpGOaxIgdfgY1N1pbbl58aXH2ADuhhMnQZbGOPbjmlY4FiD3YBY
jjmRCfB1Kpjs+lWH+iaKlzpbVCNFaRwRTKObMvQTkDZnpNdOh5Il9IWcgslPyExt2tYS7RrmC4N/
sg0QHEKcjpdJVzTZT+sBIx4ozWlu+OqNs7LMZ9Epe6C2iP6j146Lg0GTCTxz/xVabnsycZi57tYz
fN7sKNIj0fPVUVSwOJCxyGcFlK7dz8EtqelVVra1HS8EFTNc4lRV3taTclYnRvMQBdHxRyvTSs+m
TrCnAWctACAEmSKiQ8SFwKoO+ySOs6fkHgCe7Rej9XbSo/Tr22c+Dv+WIYCv+YAC5tZhPjGMi89B
OJUD0qfzBzZ9KKEKrp0lFtlZdIzOStJTPXBDzGl6qXDzh4G3jd5iNBpG6e8m08XIIcBIbvL6kUJg
qxgZJ7j955BynHsMdqPj+/ILWEyw89/tQOObDjbp0M2SVxrTBEQoRJel67fWkqH8oZxKubD4Bb0P
MBvWs+nIXXYPA2ZnvjDkKjgCEyDhBmEt+RmfxSa26LMfJte67mnGb90jN94t0IaWqGrHzb1AYxsR
Omr968DyzGjup9jbsSb5+l0vPTPGPi+TGabFmui6jP23ZAeQbU87dwEaHcNxnWB5qET7iZsSDldg
auNz+/3ouTde5/7ldtFFRmD/3bke/rf58evN+NDFNkn3gRi3jzDhqBrLFu2vualZTd7DL5gnR8rQ
XY4pWVdwgv041n3OSNdteucBGVs30s6irl3HVXBA1e/f2mrFeWlfnxZReTibZSvKyq4KvjMdCbM1
mgXleSNj5gd/vHXitbnnxTxvPJrTXqKpp8g0MT5ghFl71TDmqmHyaqqzsr8V961zRNF1GB/hOXTX
jVW3kmnJgh/R0RT45/bziLu6a2nEE6loX+Xbq15BhrdXFCfejv9cM/qRPVA9t1dDidH7nXP8oS5B
a6wH8+a5kxyf+1ot0ulT92VyypnZxN+Guob4P+8cv1a/ibc7F9lULT06DG+9jYnW31tLQQ0pS0PP
3uLtxPeuFhwZlyWtjt7lTe00naVHKlYl/IH57MFcYDPWObaPjUV3vi+lmoVKbrL6Zd01011ZFtMz
k26Pt93HfEsyIYrPckP6D0He4GZsGiiKmN2njNQku2yK4mCUK3hlrjv8ZVtbpemqktB4OjYeqnL9
fWTb+xhK8P7EXoaQ9AJSSFOfWoVzsfUT76ZMAqWjVOft0qPKU041l+V9dVF51LaKd5q57hpvo4oG
vRbd1l3a+bdDLcNLT7JSt8829Vsl4+hZRVkWeenunTejG2uuxrzXiF9B+TnWCRgbMekrq+KzIKUo
MOZLwvDyXFx8nHr7alg5ZLRJrLSobNup90s9tNnyPOhvdU4L7RucNUHLI9o+StfPi0KOeJOZTl69
yArdHF3TXNebmSja9G56m6kf6vJlaFObXAP89F7D7ONulpqESn+vn6cDqoHRpws7C+SC3rS8rMR+
j+VvTOzOlaEvcTQUUcMqbKOvZeNBgHRj7V3ckMTv/F1nvvVysC2iQ4/9aY+hhkyxWV9F0/pZsrAK
0MTWaT236Gq58tMEV33fOY/Zx/ZVDIHxT/y7lBy7t9X1+0oa1Wn/96BYkej+t+5nas/P+Cgm6Xlf
VWKdMKJ1/pMPu8ZFT0wp29b8e3XIe3FuqvMa4wgAl/yzlYm0wdCdoD1+UH/6aGJvXXvVj+1c86VB
EKvkG8syRax2prId7FrT/rKjGjRDwtlr3wGwOtsUrAQzGHM7LsMMaZhei79Tz6pt2pJiffGQAK0B
ZC9uu1knCAX7SA+lCN4s7Rspg2tnaZSBMFOg2YHKrZcGOAVv7Ax6ipnIQ2TKD06kqQHhyKhd72CM
VdVgnolRniLgG4preherCBJQPfTsOVOXsrWmOeSBbKNhaq68qdzbCdlamFvdjDKcxo4N0bK57W/n
pUWXFXQz+KoaTiY4ssRfT3WDVzi5T2zPyVPFnDXbAYJ/DzDKTatGHT3WdW04hcsxtFBQRAnNR9YY
rMr3OhfHZgqCpezpHTuhGSOhgzJMq5JAiqWDrVHNeBUupHRYaEWrb5234GF8eLOOEtXkm7jA/Df9
da6eq68m85pecqRDOGYjdeO1geKHp/gKCYnjYCLbMdX5EPThsKe7+YVp2xBSLd1MW1F+07Thxudy
dnBtBnPmfHtBUNd8YfM+WvZz33H4Ux6K/nWUhW5LqmTvQbuku2h5p7m3nYPp+F0ZgNTLKBOR69Gi
bE+ZvtwY3RpnmNzHsXdwEKq/IqoSYB20gCTs7djZyTX1Beq4IYW3wm9ycFG3JORtxiMzE/Gyc6ye
3tO9jFDS3OuPoy0DfAv1goPpZRku3fPnbV16ji5v7HhLxIRqZ6PIHPrKq99Tb/UBjtkOSB/2zKqC
3VJ1oKja5IFipQKqZiqp1k27fvObRFDi1aBdgbcUIlic0cx6cHnb/Z47jmmkA3OgunL6IGEny9HX
zWeHqtKrFf86fKwm11F8lDdSXMDVVsOUj319yM98NYCJAlHzYm6TKGbsvdDc9Szm3gmyACDqc3X2
+ej0BiSazmTKNkN87JAoCIzZXmEQ7nKmlfzKz9iygYZUjp6Xt3Op0EyXiW8Onu1XXdf1UDk2YFBt
hV+DG16NA1J912P1MQj8iUeYzTMXXAUilvKtaevQTNScLL2Luep2bgiwCedbflYgNj5Qdeydb2Ey
9tQCWNRyg/Xnbmg3+A0WCE1GSuVrM/ltKdor1AucrTcAOqSRXViPypZQDQ8kYFnadzZvHM992GOH
fp1ZkBULoqoKoLrqrkdzZ2lO7QhEryYcHIu/Z+3IipxklHryHszRG+umhU6Pn1860u3FhzQrbRxP
zDy9pcdJNeK0uu/bLV92KHuCkLbZp1/xL2LzjfjflS04+TFH/SNaN3lMdbYz4XPFElDiYsp22Qgg
2dLUdyF4wZdDt+nUfYgtWB+3CpbsR3YaxT4WrKCDLt9k7excfZ/b1yg9zJUL5R2UzYk4Lybe9p87
MOuykxJb4nYbqnd7159PcuHJmEmcBfScEZ8wK32rpIZy0SjMvF6t9LP8KZOr2++r6Nye+zy5cmKw
rq7QJZvkT/nNrpViBmtjpWfv0MSwgGVLrmuZXNExWgYWH+GyTkVNcWX4ATdiwXQbivOucAJNh0nL
PFUjCXKJSnon5BHG78b5xuMt10y8ByCZ/dsNOrioZBXcshgthf7agHGYaVe11jETBRX1A2AWnaKk
A/KWbdxHNBCdT+5Ydnzo0TLvp0vTSpx9rlWtLaJ7e2m/nmt9fA89TbS4FqrbyvFzIsczuTaMrZh7
x8orLauh9F58pGHmFBJrR6hIjJOfQ35MgK8pje9O67kO74raqflo7rrbxrGRmeq37gent8Wz+eAI
1/HpmBjYi2HouJ+S5hAYqPyi/spOZNO3XsIctpm6U/n2sxURC3U8IjwfXcr6qwYWqKQNOd9qr+a8
cWxva69WqsVio+1gYdQ4pYP99eTWkDTqgDbFAGdZZNci6pow4gxn9pgJDaJCJ0iffYVaJ6skLe/3
CgNYBqZ+pkwleD5gP1NKfpjOMLaAUbXqzQ3kx6smHXu3SqKSHquJFD1y6ETlMjx3bjYx8WmtDnSO
c2Mj4bt+6xJrOgV1gGU0/FqVUR2KJ0uK39UIBfm142wo4+qWd1WM3K5tik5GpEhtUBd9It3z3rLK
gqV6bKSiWx0CWEQxj85EbsTPuE1xBII66Kqv4h4+cJa8/oN1HMSSBnCAkaQoHx2jpTTBBtd73Bff
Cp4r9Cfkhnx40qJTc9V9tMhPTE71eXNflU0HSQZMqELnVjpXYLhNxreI9Z394PZ2pOcQ3N0ZXdaP
s2QDsli+jsNw+bPU90xWiIIycL97+8eiGv8LSeRLEU4EPMfr4NA6zyiqNhySzo3QYAuQEv7OkB4M
JUyD4CQwtYm1RUlnCRQHth1uqC44SGoa/RyIhJzKlIptiUVlGj1qgbN1qGx3jXgwKAsT7BALBzQ8
1HUuluXsjt0qGCLcY+khBJUZYNxVhnRiLjjvq/n6vJqWAD6iJb2rTphFL/wEr1LlqA97eOOBQ4j1
iVKnZIji2jspchlSmVqmdQ/TPu+bNvkQ49UiFISA2FFfslxgG6KJuSXByq5W0g3XVxYsxeFlgNN4
Czk75dNq2z4N2dePPjQbg6s2fFmmDQDhXrPN8Q2SDlNQ0JG6MDX6Q1/KDcN6hQoPieOsFZ38VGlC
PLiTcT1JiuMVMk/oJatWYAYr0xoX4z7pzzRyVraabGRpLGSriR8GD6wESMB35zRBAwgCxujrBrxe
PVPqheGmlaxCK5ZjqMjtpzAEFkBuYsNVPdUFZtBfcl1Ggv7JR91y0j4kqXD4oXp8JvvYMvj9lF7v
kb9gIOnvcTbrJBtBiR1OgXyw6wSYHCDh2DQCLAlGxy7I7e9gLYCNPuOxeBl2D8NHLd+bt2ODVKL0
+r7uS9tHcaNXDOE8vDM6+j6jTlRuMD3gl7OBiEgpuIgv3rejxRAr7zg6IPZ+5i50uIup7/i8/hTH
3++jLbmC42fm+/q35cHeC+8SD3y32/fj/ejcSgXqX5O4wYYgfBFzYzLt031OnssT4fcmM3VAw/3W
Cff6aaQw6RwJegoCe7IR7Bwe8FHH4pd4pKhbRPpR2T7cAWIW69K5p0Rty98swWWC/F8JVhWnJDwL
IAYwy3QFSy3w4OggYXfHrKSV35kSw8NUcmbRD6E28wL2BYQBFcL8Y57o3T+zivM48DwoylbDRz20
dEjL8J6qgc/wn0HV4zLxAPtbthGfPemy3HWNxZul3vFOvMMRSWIR+r5M2NYbXsdL9teFYZgt0zVC
6yCan4BVhznghShvSQiiwAjy/ZjHalm8mxbt5roQNzloIqG34Zqc/h0XMu8YDvu5l1xK1+RnUk3C
GSjYkiGpxKDd5rgb2lJBcf4f9HacXSaumibEgTI5948OlLz7365GiCsMD7b+zsaWpAIFLRcYZm8g
NdUl9ocC75EE4hlD/UnbpqSwFeg+4+zmTYYe6EAi9A2PW5gAz5YDjGSSQr045CfA/IPgWCilwlKb
v8P/DBreOWA4ZM++piCRq6tEg5vStK1N055/hdtIyriB+he67vTH6xaILsS8ExQqDLY2ta6uKJNA
6wCwZoaC1o0G43wMhst+ejerc777eFeaKdtqCrls6LuaSpiEZj67PmEWcKnR93nYdUlpNSxeEPyg
Gb9/GRimB4ozWNnOAIOJ+eCUGFPLPWENm21oeBEtm/3MYHz4O7TofySd2ZaiyBaGn4i1EFHwlkkG
wVnUG5ZTKiKKMog8fX9RvU6f6q6qTFOBiNj7n7ZIg9bvrGc1zIlQKDGF/3xuFbsymcFr6CR+EMpA
onporkhiBEIj9ai1CcEkqPvHaT/Cvoz6HkO9052aLc743W/eoHhTxxRe4H9vj5dhoxEGhBuVMH3K
KBZ2G1JOlgioKGqmvbfXLQeUMjwpN3RzvSkpwLBQfBk+M/SN3fJtC+0wl/ju/uZ4BuGlXgA4TSch
WZTAU4jOc0QLyFYYMWwRJzxePszUq5LgRyUiIUSbYHLLdKePkICjKCa2a0dKIPK13mw0+WHyONdP
9HyIycAL8ajDwyKusRhvZQ85B84MDOVYR1eo0wUKcZFI+Svxof9v97wWNs7/G5PSImFHDL4oPlWK
VYoKZiSiUiWauwiBhUEp1VzIvXhOkaCqgAYhaCnJGWtAJfxmuOpO6UaQGywIdtbaZHrQFLcEDyo7
NiA559C0r62xGq4hMtH1AOlRcDYpIRNiNg/pmyh2AadUEZlMlAasHSdwdwIo5CkDoebdCOWWiGvA
KAjLf6VuBvGXXAUxaTflcq+RmH62sJx5zx8NjvwgxIdoBIBRMdHJ4woEHXxzzQtiBV3ycIZkm+QM
DIDc45TzkYOikAamzkTIHD8fqhMgmWA4ZYRHb8DxB5T1C7Ho1y64MZIi0no7ENaAvFfCZrGDJBd8
ZuSPEnCA9BPaH7tRckD/9/0IGyFQM9QilqUJ+swv7uU0xjOSF/ao9vi13fVohImCBEBeYYOdZcev
iCTi+1HsqbL5QXUye8Xame/LQhIQZvf1SCgRMctmfY+Hj+kG5vsITEtmAGmPxCxoq+QAEztCTQ+f
ijNnwepRLVXxpI+Pp8vTLJwjyeE3JzCQ4BgIrt6SfQGvB55kRhZ78HpglWgBVLsHDUmHe31agqmK
JMYuvQ/XBWb+n0FpC97Z7Zl7mQEd+98NYmuuL9p7MX0ZUToVsfNcyX/1QbtZwBJUOFgjpiKT64aO
7kDrwbfoTMLaIPA80LWJbZUdw2OWyr30eBf0c9TNFMkMoR+xtai0x5k7eOA0MRElQccwOYwTSwxD
qmErCI+M8LXMwXM2kBLgHR/R/FLtszVyMoxOT2RciEkZJUuZx+N1YNRGx9HAXi3TQDFwpoXIhEUj
iR/ML7cBs8R0m/60dZDiwqW9Nz/mnvkcwEwA4RiquXh/FdF0oJhs3JywTJ0CDqe3GgM0KgzUEvAd
PAkhGygrGEZBIuyNuATBzJHOzZ82qq1QPcAcPZKwY5YZXRkv+8V/QGy9y3Jke23hnEAmfw7LjMqN
woYv4wuuBzTmjPFGHMLap6JEo8tTi5mPfMp5tqE2JMqKBBFICHE+SK62lETegZB9V1tEIROiOBOi
9MXa01Fsy0JvTpY6t9hi3hDYHicbrUMq7tCWdMalPGcX52czsAAiINmzkP7xX0xi4Bia5IQEiPQG
ROhvIAB2k20u6DYqPXQK/AiVZExIMraubak6/Qy1tEnYAlvKMBSbNzZ06rWBAbPFr8VzR0pRxIGJ
lHdIyBx7E9Hgc+gL6LTrBsaFYQuiKvw/yoZkG8IfeOcn0j2JPQGWxKxU0iX9BmMmOUeMwWNCrjRB
h4GnyhEBHfSjxxLuXbdH3mPdB8RGLUSI3wOh4/wxVtLplWZovcauaRyoqZHY0hvFSkJ0i4Yw5Af8
McQ/RBuAKAC0HeaeEa0c1RK7MPsH4W5sTDgCZJMepzWEo4OksjBtvASpG85e0PTEeiAIMrJ5DU+K
QYdWuO8q+HpilFfuZynI0a9gPPBpWx1tXQVj2lv1AdRku1h9GAQhdGtfBqOpfx1SHP6bHpW7x6AR
e7RlVGeZebkWDLbUWBE8ByuVCp4RVdxg5n39zDJAu4RcdGQECCPHdBNkSPQNDindhA0D3+acF8UD
Eo4cdlCGrcUhAfGHBg+I9xoxMJHRM0X/T2mw28F7sDbF6kFRwwIXcRrkyInEOfKGBS9ANThibBqr
mHZqsBUqdDGIXaNNYEIUBzfPweEaKewXpasAO29eutNJPl0MyfizN1F0GjFmpG/RYLwXZPzBalQr
psjT6sAoIUeMmhXSSYBUDZyPjASLPJDZgOjE63yI0zHK7XwtUN+ey/J0gFPdGpSB/wfDHXo5sGAE
Bn4yQXgOyKESN4dfNcrXd8lklPHuphsZdT70IYKHwVgz0WqGr38k1NXTQtklkX6Whk+aicxOCKir
7jzxoHavOZjjkCuUcI/kiQwXRmOrYMOwX0MHGR0TwzkV4U9teD0otN7yPgd7c29s5tcFflzkhZmf
jl8LDc2FGErPhtVNUQWDWjP6YSYhTlABY1DMbEqi1RATwRXEr8vNGh0/s487Ah4rpvdpL2jia8BT
RO19d57LbC5FKk34c9njQiLHAZdC2WGk4y6mHkEmoYOxg3GT8tYGTHhFYIbyFCiqF39inFFeWXNE
GdIioT8HoLoM4se0jUeLEZULKGmURCX6cVJZiYdunWo12n7Hb7Qi4j0oeOvDbJz4RH0H0Dp2ERQw
SjQ4DsSap3hD0DxaCdFv0UYz3nbMRoZNBLTZq+wBqFCNoirlviFpnnBNgpf5WabIOgDg3fIouy/C
+ADhKDU7kLIy4HW8xjtik7A0tx8QNBn1UYhIBjiFzee2P9PX/LouQY4bt2cWETfP1xkxJ9AQEiI/
09T/xEUsg/rFPBG/KF8kukn/BcP+/5ZFoPGazc3jcHhHXXBbZhfZ/kzA48YIcBYF8XlPIvEacCYZ
EF6sBN4jgYrAgEcELXvmF4zA4qMPeyQ45BR0U/RRyGUVu0anHjKT7YwcDaU3sn0UG7nxOd9wXkzq
C0MuD99NPb/PZNI2gZFW/5iE9X2qcwC3E24v9hWhL3mPK0RrtxkgB2CJYne4AHuT9/q71vk7Ivj8
dF/Pud1TfHFLLS5DAXjXl8zN3XrBgLOo9X77cq9FNQkRMOUMAzLqMTrc9OtVx/LyCT5wZ1/7cewH
xVI63qa9RUMKafyBGkJVVLg3HvJrnGJRunlJRhf79LuGiojRHfYxRTdZrR43kGGnfs/4fBLTg19j
OGwAbV8oIATnMZpSaXBQ+qSf4MOiCsgOVKnSihbBZ+Sd+5lJp++G8uLr0zF3HvB2lCFsYfwia7OA
AyimI0daDOL7EgCsyghFpJFddnErhridrnP9XIpZ3UAohoSYCmcRz9+5D7d2d6D0TGnxCpERRTiB
4ElAnKhasoO80ZksZ0jH5zINR4ury0eeEu/qQHC7j6nuvdbwUWsK3uV9qkUoqqhMGNi1gNqYFDBz
owAM2e3bIBacHpBaNSIshRiBmczYNpJYF+DpwCZcme9BPIcDnv5CN1pcopV/qwz5dEecJR05NsJk
XkZDelEmc8HnUdnY5YbXIjF6Wo77x3TCVDQHIXl+kWBxYOqYMzJ5LxBWP6f8CVAVCQmH7pjN2yPt
thw+VsgTtmkwiOllgfYFIcics0DGyH4Fz8NUos2ugXYscQcKJohhi3PSVS+Jp++QMvs5bBg5pNEd
iTGSQqT2lry6B9ksNZFV9tzvy7xeFKd7M3TBQNeHXAXrMpjn4QHE/vIr1kWCBmvyWL7gRhCoE6+e
0XxS6KKiY/zXk8G/JgIOKshrHPQZQIKkcQNs/phpomkHQQZu3g3FtG8jR/kx8Nv5iz0JlVPDC4/2
2U5BSkSRhuyIdhx0jWkLVn61swa1nctsIVW6ZLcL4L5Qmhp5wXAF61lYjFSHpMUwMHLQgSG8sNl8
NtdN3Rszc0gTs+TuHFa1OO8gPY9wilHjXvdtABkdCp1b6hfE9+a2xP7fC0bzwn5M337CpEtDXfai
dA4bETZCQUE82SXZNfT6LZj3SbXYrAoKZHjPnQBo70tllkyGq+d06CXWPS6Cavkhnskox8mZowEf
pdOROOZwLmPO/mm4ctD5KEAQAAikurMPQeVUOLNhbGitl/2grYxkxbEdDCgvyBCnE+07dciD7dTs
xgD36Vpj8032zGSbwjFRJknkvZaYPhf9Bbw7zCAHySazWW3ue63lBm49Y8C4J0Tm9o9ENKF90+JB
LMkG6PyeH45qRN3xkKbzdpWHv10vSv7lEWRBGjzPPzZbXRyJp8csiyBPSaMFFJk/TuKkQ9IfvPb6
5I126O+g4SU9KmTzsIFwzuFY35VcL2JKAinWuGdf1oxq61QFN0fsuw/8FCNg5REfP0c+s1DPTzQI
82f8mX4vLUdFj+I9YFztmDdYhgUaa1H8Q6EHt6mCfvb4XKWL51IXtyedX+cvyLgfhZ9q9gF5hpaK
kwGN6pTTbonpdYX31Ge24Anh833KTKVt5UGKWM+4hDTkfGkoAFF1UBkNYnZtlgDyPBG5ilQRg8h0
OPmhyy2J8u1ZMAjj67g3z8wHybWFQyopW2jj4fBbdxztdJtT1jABsclOil4EG07Jex334+ta3ekz
FcUmyasUG0OfDNl/2B1iDwiUoZeNb8s3dWyfWqEKquNwzEQSJtwY2iL1+1FLtNL+RxwRt+iOcFLZ
UWZ4zDvbDfdPR4sQHOYopOFpKUwzjjzykyc3uHYQPlfUrvIflERYTdslxZcWS3YvKC81RiZpoSKt
2ClklOJPg3/qRS8uoc0i6GI5LMMB2cUvqiWyMH2sGS5/S5H93KmHakr+7k5m08yCwYTVh4UTDWsH
VV4fIGafq4KE5TTG4T0pgXReVLbg4VbhYbEE6WCQFKTHnSKS9yZkSag5BI3A7+GgJeoomjNLNFY0
76zhDnr/6jInAk5aZg0zIs9QKB+J6kB8wIRhbgkUENm7A8hgCXN+OlaN9HJfCjqmPQolP7uD/+RW
fcPnkplswWtOyTeWIKHIM/ZVX5B3La9RE8HXWXsheugQ4r6Q/8rmfiWozgZdRsLmI5wqmDBpLXhD
M2zy44wWRJTMYBnsC4mDxxuW8Gu3Ht0fdDJpSjBBJVTS0N7zXAQtdOgLhzvcBu8cnQRXRYEBwub3
dvkK9DlD787FQIUZMDN+/thxoejC2BQdLoKALm191uMJoBpHdahGZdjEsoc0CkELZxKQ+OVpHUna
nj6WGRO1piRLUHRgcnPRY8HOKGHfSUMOk6vReO+LvGuC94VXDSHnArLoJu8L38eTyARA6v8BKLsK
b/4y60v/OLwUK0qnkeh2RxDg7bHPPsqp1g96wHiizu6OpLW72aJe5wctFppijhcoLdUcHjJG0Ioj
7elcx8/pe56gWRrOr7QMZaiE3enhYKBRd9vW0+IUEVJFecd2uxOaIfpbsD1MnAYVQJhjNuvP9Ig/
MYVXQ4qQQQL5Kai7pYlQNsNoutyiEEUL2jMuIfQQl5X8aKFxLsMjdbCTrdGyOoKaUlEUoO3FK1r6
YFw8lhzXPGxYNyecbfaLRxcgjN+PbMa7Oqo1WnNyzhlwv6C+5hyg/+ErRK58Dw1KsqLhwPlIHU7a
G40kV3fg7KmmSOHmjI4IlLCTSBCrCFlWWSCH/SPl5o6gG0sogYmICd77Pt4nAsqn71Be0xIZ2lGc
I5yZT7Gfkm+91rg9DzKiywjL0XIQfP9IVYKahYYyhshRUY3zat+FoF/6KH2aAJqMqHfocYYmYMaa
PmfomNY5ayEh3J/Z5Tyjovmi7YLCFx0shRqqnHqdjfGumDjeRPA1Ui64N8k4wqpjpjUr2GckEZZg
X4BmSJDXmadET5DymY9vk6aTnozts8+jXaNp+ASjkHYP1+Wecwz5LBeWm+FSDYsuFFKvZhuGFWG9
3D2ZB5QZBgj2iMwB8UCXML8tEcFED55wKFdHokqEmQUuQiTJSWV1buOeEofD5sjTuL/O2YdITqgC
qgMkX/AvCCdbniAMbuHQFI0FpS1hDMMNxPKmXXVEG5gpepZqVi+qWTWT060uTzWG9nQamTuppXB8
3IdoejcyNU9f3dSfWTHYcElP2VyEfATDw5PiPDdhwT+NCdjAbFohDToDJv77Aur/RBhttOu4P6BT
sXqNUbfrK+kSzfipLa7IwNRJTz9leXyn5suHuGpzYAjmFn0fT8Ion3aTyaaCl5q9p5eZaXmSX+hk
YZIQW+8Y9gD7DSy5gvSHrcEhAxgCxPSZ6X9wLHTR+s8YMti7tBtGl5l0ZhBc4s82fQrjRgDeUK1w
e8hpFJXpHmZHfBPRHA2SKCAsXLKTGk4dydGbAB3xlWxpumotUt7rso/chfdIyb/96paku0UufsDz
BDEB0slf0IrQBb7ghCcV4hyUagsExfkRrT5J4uEvfEXqZTAZxemFn6zx2pPH01Q3nyWN8w55zGtc
kPINbqKgWgFAKs2MmHbeapx97VKHIu4tu6m6wZU2igen5kiwO7j+pChNXo2S/o0zjyD51oBu/OIE
4AF6z+m0lct3If81s89S+UOvQ417oVJ5rvpMWPoi4OaGmc3bfuNz/GdgY2lglqXcHKEuYM40Joo9
2lXKZxUlA7k2SMGZtIIzDs4KkBLND5fzLlkKiAB+T9komLEAW0M1SiDISfx71oitPP2TmQLGAXJQ
Dl+QMGo0CfcnXRdoOWcdWAg+9jPMHRSqcN9tP5wssb7r6863tlIFra85yEz6kOGay66sQY6fAOhv
JhNPuiU94OfcLj9LhrXcLZ1gS/IZiOgidbFvq+cvvRoFK8IAZphue9yFF4OewfWc7EIXUEy/J53y
eJ3xRYuat5tZzbTSAd2krQpGNpMOeE+JNqkXHNEkSGUWU/RUl6s4IINGMvNLGzRDX70zcNdQVnRi
0osZgoa8Gx3RS28eaHtErZIOTeoaBagmEZ+P7+cy3IgLQ0nB/j2vYipgvk6i70E/GitNqPeca2uO
yEWSheeXh1LHiU3dzK0/dX/Jku60nr/C/kJb9MfKknOYuyUlZs5ZUdh8F1eEn9IDxFSxyyAhNz/c
gh7TS833wzxpHPaN+c3NWjwgOYM0VO+JF7cNubksC55HVDHqJsMPEqEmaG6kKJggd+zemItW9Pa8
3V4AlE3K3B+LCl+wjO7tsyv3o9OPfDKj00GVbV7scXpT06E4HZlXvl6xh8hiMlt5OeLMHjB4jGYg
MR0ZDVRr8Pp9QhJI+dPFwpGnOrgDn4/840L4VZ+60/bs5HVoILoLP6eqQlVFI0NyU+49Xi6fQ8dX
RRRQoS00+rBhs1Bo7XuN0M/dpHXTg/W+HlvCS6Rr7lS42O6jyv5Cg9w6pwLDy9HgPEm0qz5MWsut
VM9Nldnsg9vhobtfVCJobVEmFNGHXOHkoBTnrJjlyfIhzzAPVH5OsnTik9Ej6Akwb7p/1jHOQp5c
DAn9FU6N7X0GUsnD56D+VsFfwH7APjW3Xn+RH7IA76SaODKJPTy1OxgMcMPHctAuU/Qi7fJVTSrd
k/Txuzf+8KooMjK/wpM7ioZJ3GpkhFkQDO9RpAMi6T2gKjFkO3OZ5c20YGgKZmF3uOpy+07c0s9l
zrCCmvzNyDQHww5uDaYVA90zWpVod4TbZHLi6+xZqJugixmiiBEDAg5HBuzYANBbNt4x2dweCPoi
Pw4XP6jNEVWJbj7HxCjaBKuQmtXZA7/0urANP2E+ffgqk8oq64hqBH2l+MIN7DXGTPIJcNJhVvMf
fmcW5plkYJNBV/jySN2ZvBwZ+asOainUhgD2wiUNzK95zzVaxr0CQuX0bBmNWmb18bekDvvguPSG
jiu7evQZkxQVNmsF/J9MSK/27m5LWtiXaUSk9AZcEPOObkaOhosvCd8DprncPMEO6/CzZXBDN6mS
tyEk+STnMlFNYdDZz6+EuRuBPtM8UAOjfSF0wW6Qk76nX09Bp01oCkUJAUhA8GxXfBySAULx55S/
Ls4Xo7Jhs1B/wQfzZwSSW7d96mhWAk2RThGhuUKy8eEHN5ZIC8FZOGP6JkgaTKChx83l5pJ/Bro/
5wUc1S2XJZ+HYBqYs3byJmTj5vN2sMhTCbPCK4fEJqp7+rCIGXYIvImq9B/ug6kmtVv/U4+ibqb8
Epzb9W09EB05iAsRb5YomeAWW6NCOrNFRccENia5eBzAt32114Onn5JxlSPngxa8nX+Hzw6x9AtM
ErZ/3EZJjI2ld3pvMClsSabLA4y9D+zPnB6g8BaBcRaKGVOxOnLb0unNPz/GSOKc9XNRe337j1FI
mF4V8wh7Zf+tO64egCkDmwSx8+WKCgaH8YQ0MmK0jmRsalGZGZvB6gXVf2ZDtuao3v591+5uEy60
FLOehJw9A4zouF3MnUCWXJjWnHAWHuQNnYYjtHiUm8ZcMWAyaLpgkKlCRe6BGHHEGuHHDxjIdCdf
A/eanQf3UNoxHS0Y4T0lOR65HSYN1BDSskU6I76bgsuEmCIuhkbdAjwyxY3Pp6+lHuixStgAyeD2
hxxcI/dkdP70EWf2Pv83aQ59+xfjUXWJM7N1l2ChKWFO2w57aWJvcGfQIfd2xbhYD3bkCkBuG0Tj
hTBnHprA8XDNOrHVSRsWpIOgopx9wof9ndwDMWurs8Xy0DwypiPentubPdZi8jht10IiR590SU+a
9dAgZH8IPSLAdgSOOAqWV1Qi+G6q1YD+WEa7g5nA6EI2Voi13vSzxRYmZugx1mSqrTYynmH0ajQ6
ta1ZFQkyMZjrLx4uWgaJzZ6nmolj2AfItOPS8nLS5OaTwxBTlFhPPs2HP+sLXwi3DVUCv+vhlahI
w0AvxufNpsliJFYmbwdptJ/hk1LI/xPDJEQ+BBQcy/qvFZEkDlZikWbmvBlgJS8YWeeV8Wt5m98u
rCKv2gKecbdbkC8k8Lsk+gVsNZgwvjx2JWOvUmHHpPfLET9igLETm8A5t2ZOAFOT7Lt/t0czFK2i
4/VbdpjbWFkMvCeXWg5e0zZkQpAzDApfstDXsuTBmLARsy+Z4GzMVJK2YlbZiHYbT7BDneK0eJZR
dDmHYZDvSB6KGBYU/ryXw0LxMJOyBxMExJnrvd3BUjsN5812tORUA2aSfSxlpjQ+o9xAJSuUxmwX
3DGQUBmDPAvSB2hlBNai3lRsAJu65PRK/QddaWLjKgPrAh0Mr24dyYc0+Ezuqzf9iH7pT9Dzo5K6
QxPdwxc2ZA0B9TNk1JyIROECYk1GYZMuQYJHM0SxrkgRGXioOcXYsilXwOUqIQJqABzYiWxiNndb
pjTQr0LsgNTTNKxTB06ToVHk6tvlVNy4G76VEbgXKSmhfEQ9xaglafn9o6gsVsjYPYbTTsj9jtQF
070ZcVaNbyGHj7C9rJ9rUnAG7Ar/jjQSM2WjP2Nw5vqH25tgOyTz6QLQ3wBb5c2RI8RG+TK2nzUM
q7mhusFUS2TWjKC2MRsHAM3qGyFyn/fEiDGiGYdBcqwh6QPZvc/ZmNluX/g0MNSM+HxYeQkF+nl/
ZNKN1VghxLA8Mn9iXHiYMDldhhFbtJluhAi3XNSREG2j4YCpRtqPRphPT+/L5h4NVsOQbEU2ezBg
7LxoxR1O6aAHQGAXPLXE12JLL12dp4ez30FKtaK/wW3RhAXUe7Z5rAYnhOdmEd6DX9yO+/Z7yRkI
Y3yl0wPEYL0hgcJOSQYQ+xbSHa+I3l7uqIuRVfhCXPxmRhTZJkYTFSw9korQbn8Nxb2eiv0v4OPY
aYCdAmeqkcR3HFxDxBeqj8RDHYOYWB9eRWeXJKyL/Fj+VmyassEbQiXNd4k0FD59ZTY47Bnma9bk
HeLWtZo5Zez+NX07bKVwdepYZtWPJslCDDEBbnOGDGQZWdctggru1dsZul/uXumpruqyBTvMQoH8
GSAV1CbMf+IJG7EkmfcBAYyPemD8fSKQKD4cw8B4b/jdT+nhgeEL/pvBa3g0HYHO9T3MpnkMnQlR
idvkJKYNZuCPqGwnGa4zITTETIW64Dqm3USUAypF1Z/MMDEBhPTjvqvZhT3LvL7fGw/CR3AFDH0v
PtNmChwFC1pNsE5CD7duaTEcGCAzNaAbsNiVh2TcBzbtAyYC7Znko0VPV522PsF++DhPI4Ak1LAm
+hT/e2hAQkDKMHUVO5xOORDDvojpJOg5cggROCrV6PhQxCETTEpOz1nFDtLY/TF9Fb4eFLY4Djd9
/+cgn8dxn9qrG/CHDoDDowcuvVqsQrKYiF8ep8axhyCiZCdBZC0uSkWLAgOAzB8FBF6qcbm7bcDx
Cvcn6E3qJVd2mkPiDHd0DoMFaBNdBzXGY8dbakrRV+sHUi4boNxuPprriBeXEJrOEyxJ9zpyhgnn
2Q6374ns1esXyP5agL65f53fgWhK1gvs1v4H8gJ7BxiU8TdtUM2KaUccwhVWG+jJ1CBnECRAEOS2
Bnj12n6O5NTv4A0ADiLCQEgnAgkGZ78C2BF0YwniWBYycQPVj3PbDCZlNDo+dAOy6zq5UghEn2NG
87dp2RSPbLb1vjkyTC3b0RzV++uY7wtvBCZPXkC65+FZvSjrEUlYC21dxepKR6586ifmAGKTkIHL
kDuiG0Kw8HUkXYAfrwhjCGy9L61VwoJ+a9I1B0B77eJxEHQYGjLVPKg44dnSh6mpDI1+bnaqiRnz
kaJ4taA0eTNwe49AxfWFUZJ6i2W3R6+Sd6Q1KZKNhF65wMOoXhehtOB1Prpxo3EmXwNdH7Jjjh2w
dTQ34EzgconRUVwwcABEmVuMyQ60IDF7D0s/F/GNspvBCj+H6QV0H6AoN9LDGwuzHKDRQ7ZUXHsM
MuxwjxImRL+Ow6cEu2AeZm0lmHWZN/k21T6ROiQZ8D8Nj2TK0L8Ul2SG6CDDe4hMH3SzZ2X2sHDa
eZlZ6tWUD7TGfJxUWJk+y36YuLc/LXwijlz3F99ditsAzAKpMtXxS+jFWy4o9leeAcDIJSY6Ok1S
Ahr65OQPq8kblR0wMhMAeVzPwm8FGAYTj5cSULAyqllGICAISYMHweDK0gbDd67vspHDbyIZrAXE
yVqUaCU3dOYQulpmDi/vOR01KxLqA0gPXEfBTPky5YHJX9cQmsBC4CM1AIBuFLEM4NGaoBDgZiMU
1Y3oxm8bjVhOxWlS51pbIAlNz+YeleS4/43I91fJyzfu5CBBjtF08BSAF8X061ln8CDzg7isBMXy
pBHyd1DXgiZDkQ/1waZ0vhoLb7GaTo+dsUKcQWJPHraGt7jcZCvRbBXXAQJico4+Rr8zVcXqi6hr
69djetr4erNfOWMASL23qtoB4qkXxAZ0bDhw8HAb2uTK3gsqQroXVHljaxx/pHlSWSj2h7HmfABm
DhyHEm+UuGhDRRRLX4bTgM+fW7TJJDAgnC62L0oitCdMNXyjKjZeNAJsT+iCCb8mbxzMF6xLYjiH
pYxENDV6TlpjtMXoAlGE43n4PM1b38QdhfZZs0rVAA4hNZDsnvfb1BTjyo3LRQ6OGvGi6uJGH5Ya
Ghq97ObQFOnIsBnzABYOkHNAoo4PcmSpCE2/Rn34XgC7EPhJp2bFw/hDioRN8ahc3sDUPA//bgU6
HhCe+tIkTF8xRuBx4GbH7+IZZGtlfduxmT/p5ng+z6NdOWXCBI/nghfqYy7A0r5V1/fdCBH7XzGF
1GO5CnRxQ7qccmlB8qCbL+CS3fHlwdAByqEM+AfAVstuIR/YwYE8ECOiDyZ3AzARAWbq9zhV1q+X
OQJ5IsL3DCZciMtlVOwLYHX89q/5G+H8izlhUkYvkJ3M88NFJr6BrABi99Ar71igCAjYSSC6Vdoo
7tKl3OozSFKEj2BP5LBQd5TmWzXY5QG6a16OzErkvszG4Ei24fOfmYncjlhzMF/+Qb1bkjGV8n02
eV3oZSWePVWs7nuJlcVE+ZrFhFjwlLRITxp8IbC8rIIPPkrOFg5HkBGcw1fzi2Uvs7sV1hzutzgL
GljvDtEMkG7JBNsnniWTdfKCrcWSO2Ox3+kk/2F3sNulSdQDekGJcAsQctTOjcMKFxgqkAFamYh3
APbGBtNtHztgWz6XemFb0P/UC0Ec4GuZhUOdLQw1IB7R74YDlI8Lwq4f2Ki4Gs0Z1BUSHfodjZKK
8YXlinJmz86lX57n24nTf3XDJkUINsnrksDnRutejL6iXfAEsSm9zn1E17QHL+IGpK20LXkIgfWI
wScgmRnWccEOeuHOgrAidLlewJDl1ix2Gqmtxv2knqRQEhnn/KMvRxsUiJDNSHMu5UWHdAMrod8+
gN/f4uukQCd4vfQ5Gqs4ZckwiYqCF+IfgvJq/ojmB7AnlejQbVmHI4Sqoi5R5wm+mnTzOecLgOz8
wpnM07bl7GVlkBaA13eCxkMn5OPJZ6hmTc8cRdIfj1zn866ruDzdTu+1EJasQVehhdILYOdPFQ8T
fHh1/iTEHcMYvdciWdjgGOXjSUf4SpBZPj6CygPw7W1bjcTKY8/iO3qI9Rh3hc///L3ZMswHPjBW
PgYIlNjMmGpNrbXfwAWIFRm8i7TlbgOkCq68Jp4ycyrEHrXzwqzJRUiCT+H3f6TNrd50SisVjIoU
x6tJCqvMQOkegifn9bCLON3Ll+8FnmVGYYDUbsZ7HwSPmJtDet6lO2q3xfXYEzrcxX3C8G7vdZC2
BcFWu2wh0RmQwgHYCNOHzCpZJ/5z1z9xmHAHEG+yyoeIbAyYpJzZ3T8Lv6gYvEF7eVLDAUp4fswC
G0KqWTJYnmqy0uTEeBFMhxtYmC8heZBdsV32Tr8DR2t17OzfrD2iv5oOz89pEw9cvO1wYF+DVIBZ
N4Hwapb1nv3kdVHX3BzOy25Rz1nzrws6O0kRRRDSdFgIMHygf5I9/wVNJn/Q1AlZvoIPgCbwihm/
1gcFB8JFY0tAm3Go9zgwDkOGMKIchC+kABWPDOt+CMT3Mhskd5gNKeiOACYr7KD+Y/m76KtbHx9G
1rOpXkZLtjq+5IsMHHV6RlRLdGar/B0GOkNyTHYTBT471CSTNyxw9kYgxwq7Fk1B9W83Y1TM6rFM
vdfljcAKrhUdhb6jsdzqu8HiEaSTxJVnVawdccRuvwds+HY35grWhzz64Td7kv4FwUz2yTdqlqOA
ZxgLMj3E90JBre54i2zs7wuhcb4+/8zJ1A/ZN96LDpe/vIGP4mhAnQhhQzPDN7dmHg7+ikW9fEa8
h+i+IHvy8HHvWyK9Ju+JFH3izzFn39k+rgaqlfkgfB5LRrNC4kO+7JS1fPlNqyj3GHDt5DOEt542
vnrKCsno7MUTP/nUf+Dy7boXfS9Dr5zIM663rjFpyqLA6wOsOtJWiwkyQrk9+TnpnIBDIR8pRU8w
YFq4db2UUa+epV4e9vz81PgQLhSlD5wlx3wP96Va+kmZFpG+usf5+DpRV09sqhoYB8s9AalC3i+2
XOcRlxMOxFH0PHYuLCMKAubeoZNPCBAjiUeY2YYm7FZhFxGHbqTFFO6lU2L29h776sBEdnZvOyFr
m/pOAfL4tMb3lPr5fmD/IhSUXaxDU8X68t0DAv95etxCY44re+hJ4xcRwj/A3+ry3H/mha8ieG8W
z/k9eJ/T0ydKB7Ct/u3vycyOJU8Ru9YgpFL2Mv/jvmcaUQefZXPkDc0kuDV3MK6xj1NBo078eQAp
XutLRNbhT6KjL2Jk+j5QtfsaD4jvufqlRXoEyqev9STC0MidG+cvqsXg5mJZ2pXr0rp6/7bKZjZy
bgOTRTJCcnZfYetH4FwJvAmIjEZgWUccS6zU4eTmAuc6nBIUvY35QshQX7RYZQKdexuZhd9EZOz7
kNIPSEgU/zbzwVxA9KXs3txF5ZJvb2BHQY+DShBhLPJXKfgENUoD6kra13FyGOYGjrDtbTlAh8vp
243V4C0qb/ST8ycQKfG/jHDSSKsWMg9K134gez8YQafjC/N9hrSHQuiDsDhmi6H4rDOa21bzG5NN
P4CTg9v/FB4FMf56h58hsekf+xd5KUFN2u8LL2LmMwAguk8mTK00/31mX0pMGfBors2fTuF+vWzC
WActRP/JSx6qG6U77xbg95CuuYl0mg1y14rmPo0Y1+lDqw9eHs5OXorkgRsBvMRLUGclL7P1EEqR
U7cY2KMja/JlZniVnGcT6UAe+aWZDneqUx2SXcLqexwrQrrQPbTINDVCfE719nHgpH1oVkuvc7W/
PSPVbIUEScoT1G9jvR3zeW/04oxQCxEj8m9+RYs5+xAylIfDXbbm3Pmi9b3cAdwPgEMEVKIbf4go
7DGamBmHcQ+JlhJxrS1OfRRNFE+g+b81Vh7hMVJEd0UwnouPdMsx5CW4LtwB8hH6JfSktL37AXJz
JlKTl4j5QjbqNRKSv5QQqN5JxWDBsYJG6Ge/D9UZq9CYFlgDpa7mpKG4lHHp5k5WZj8geeyigqag
FoSBnfZ98o4DEAN0L2gx7O8UxuImyqHK7QVoI8mgSGbNcejQo6HLT910j6GSDaBvDwnAuhHmj+Kf
fCtyUUK6BqvxITnH7/BjKxZ8v/3XhQcG1geDQ7tnlLKNBhAl1YL1G3xs7qnB/AgT0TJKa+kv2fbX
Vag7upN7n7/fll5mOB2EyY5kZhX+WTk8Z1wqDQLu6yAl7FttwLKbCsHCI3oidwZRSG2K+f9Iuq/l
RJYlCqBfRITw8IrpxnuBpBdikMF7z9ffVefGHDsjJOiursrcuc2ylpgpTbGRokAjuWOsnmOlXvRq
J+IzHybj50u30JuO3iLW1TVEiko2TnSW5WTbYGLuIUl8ZNETX43LABOjeu1jtHXFAdaZo7fPvfS/
3Mdu8DRM+jHDIG/tXuuvBkv3RnVhFLirYKYBDnkWw/QT5c/N2D1tPtDckq21hfzqJOJlL1EOWpW3
evjx+0qyeq8XvpOxcT1W/7q/rVHHdmEJz3fO302cforRuwCTc/8UBePzBOQ2eB+cWrNvGkUp8ssq
AKCx+LgNPa1u2LS+bSwxmx/lNAcb8pfWFRaYq106rr7d4lVd1DadZKxASHSs/ehez2Bli4CN7oNr
26H9dfh0SDt1ynbr0vIrAFxzMKmzFikUcxHdw+3MI4ZgO3UK9ctwE/3nSpyecfYyxMP1D7zOAUZq
/N2R4RGt6/foCDkDUbTzZfEhzNFu9UQ5WbZplbf1ZXXXveN0URVUip7wdfzoj4JtPz4Zo2mrrvyg
M5nHd0Lb/ia4cLSm7yYmzqeGrS5GB+yeo2K8AApyBI3fqvPmq7lEJiu0gSb13E+2zd1htI7feodx
5uf4y2xkNNtWv4n8/umBm6/JoUZpEd2+F1BS1Kn5b+j59USzLPFLbW0Mu+snq2fBYus4X9UvdV3m
2neGlxySJ+hxXuVe3SrGxtW9xXgafes3uYSwXrhhIR/7x98MRhCz5Np9cPvJYbkWZ6teoOAxPuXJ
SVDOjTNfu9SvkBQ8XUeYWWnt/DVl636eLUb34EVSPX0yNh85e/6duvixaKBeaeYYcqEKRPiyOxqP
SrpVjD5ox7AZjDrAqVyXMb6wCfWvhfqpNq2xweO14cTGQ1tAjQIXlOfW6DaZyXlji8M4JkZjDTav
2NBZB2fRcb8TBbTovvVfVqK5ihfw+qg/6uhhBjs5xFMlJG4y1DEuVmfXYNiGrqyRYP2+KP8WSsfK
oeTRLL9V1PMW3cEIYyIVz8A0F90DwEvJw1Ol8rR13cq72iQVpUr/bsbrkh+qn8kq9774wbqdbrYO
t62iQODD7braJClZoSBDqKu2gr+NiKxapnV0DZw7FpzvaK96VREQGwVDnckBqTgtxgqc2QzGbnxd
yvcIoucNwc/D3tRZ9kSHRn7O96txix8sew4Bp49S/jzbWNVyQwvE5eTqEBwYvPVEPznet6i765CC
xrl88LB9skEm7zpX8DlU7df/xhyIYAQ86eYvHzsmZ7JTK3l8A+q1KDyvF7B5sWzRqXk4HpbnDURg
XuhblUMYfN1bRtrIzlfX+rsnn6RaKCU8CDdLFeOsnSsl2tP6Pg6lS29Ru4zvys5kH8gYpfuFKNOa
Roq6dV/jM8iZPQVuudmbZZ4xgcv35+V0YztSqVZu8bZ17O7rPbh6sxhfxIA9O3kP67LPCarG+wtA
np9cUPfPzOWIbqus3ds88giffAT/RGivJkfzqlKKQw9fA6KoM57hdzJg+vGxcmluCRODA2yatZzC
smY71MRsv1j0DIsTbTQPXBxHqfMW5LWvgKlmom+mVnwF3d42TRAzFBy0cECVKSTLj+G3S4YLcGtd
ak93HufS599Uf4MZLIcT9xJAZA8XoVHWZbVTaIwExa4CRMA5EWiuSxsJE/Waquv70M3wqd1yLtoE
PZ3g+FKeXAky1kyrsIPPyro2Di6Eqw+i+u6tNrnG6drvdQTciJ5DTcrKSYrL3mc8FwtLr75ZXN/n
Vr56UXklrOfJt6l1V5HCriV4MMFi6veC6huoL3FUIluqq9T0+9rrRq5k3Ns/u8vP1uWf9quLK02I
8wsJbrlT1SXjs6Idfs2AEdi6/TjXd9X9Z/bf0eLbN/JNrUp5WntG+LXl/OCLFVJrU3Mp28YUH/vP
VCvT6hX1E2+S315xoYex3M710ooJD1K8RleKDdzb14+sZzyryEy17t0HZmtgfyZrlyq+SvPuAc21
7lGxc8JTKIbHjhZVisZ3KprXt3XOUgMTbEGFzenHwtwl1HM2G33y7AG/ebe/fq06FPTVZ/TW6kyd
0IXvrTW8rwtNaeTxTQu9OwLwaH4RaqdmUL+vn8corURlfpTe4CMXW6dGobbACe8VnOXt1/v6O9gP
z//+M7kGtYnXYceIUBRf4ntzOhAjsMbcnWV/gv4xXdVunIMJU3n+A5SXpDM+2EZrG9PmGUxg0RYT
3jtocO6j5D8f56Z6OFdunVTrpEQ4CDI5vV8D3UEb/RtE/ErqHsg8jDT9CuZH726seVqcBD/grm4h
+fEWDpEqdfDCVttKNui0oxXvVZ5bABRG3fxyjBKPH+v04O0QxhHh1DYX4210qh1Q/+qXyfQT4q38
Hx1+IBs0unNyxdPkWtm21j+vv8P4OFqMM91z/dmjyxwI8fuE/Ww/Cq185wh4Po1zrVc/UwdtGVod
+4mBPtUzYt0q0nLRmlPgulHonQkveEx1571nd/v+Vs83ivHzZzMjWUWkzzf15ss4a+EucNUVAR75
Nblf4XOyrN4axeq9UiiBUZV49vnYdLJThGyMd/9S0CVmHzRFqCxAvIWhYHCbPnaeRJtocXUwcLVn
F2wsbEqJ9p21TVqhcowPs9m0XixfEcjnig8wzX4ULKIWtcDVOXaf2JRtZeUbP7HaEeki0ZoSGjPW
Um0Rt62qaVQNPgut+210TU+S6/6a0gW/ngHrvvLQ+zBGztxqu9NwA452Gr14ZdRgL1cGoez9llHu
UtmmogvSAc/TTD2bbfvf6byxZxGy6s7n9fm9/URVJeaRMNLdi/Y7DR9DqLL/30X2kcpm9DY+/6Nj
Khfba/WbRxZXI/DP941ge3q0z3G2+t2QoF6ah+7z13zmbOLk5F33XqlqwrQUNP9llHPozd81sJve
Gyfse/1wite/xo0JaMKrdnnV/HdqE+2S7RNOA1ZNtrp7VdO7aspS7B212xxu55XL3x0qpW6GJf9B
sT0Ue9Y5ct4+zLBu2HCv8g1bAsEBJeRUOf3lWPpKHxXkS/F9j5+51i3T3qXr83yreGpOz91kur5n
uIkAw+/U4HvV2Txb63ttnYqSKeTtRWlzHt7S7xrtO9nVorY7T46JcfrSXOw/lnQ9vOjZDIpAFIYk
oZJ+/8Km6Y1UF4Q8CrEpjyjfIsL9SP279g8ToNGxv+60ASGr3muiwjEoMhvXkOFgBXH4eXxSlEE3
RDHRUwnCPMaFnzwQ0416TMLobcnMd93QejSvX5t0dYeewWSdOBZv0qL6d38FY3WV467H0W+86CmV
3x8TLGloHvGrW7ks894KYN/49gnGKxWPqNXzP5Qj9oHjG7H6POQ5BAV7QaF7DmZfDBrp+yVcf19G
20GylocOtvWR5mypse9V/NgO5hxmC+U8ayxiJRXuonJ+yTvEmE0I8cFVwJKU1bJoZ9B5DoRuxDOQ
Ozw5TXA62ODKZsAgTzorv85/r+9pJjoF2wMybIYzgU3+wqmcbN6Ln4XhPP/vGp0ayVu1UYh2VZjg
MHdqfGZYXYlMuqj7DYMk6MWF97TaZcHq3dmK2R4QgMUyqPGhTyZy2Y8Cay7cQgd1MUwhzRCWY+47
AqZz7ziqbmpnObkbLg+XeBZvpdtXcLkb3Rucu7O93ccNSvjkG70aPVoLeWk/AAp44/5rP2CQxr7R
1VrXCpastjdb5VUgrvNNxqFX4Ukk08HKlG0MyWbmjuJaSn9LkLn+mXvt/17OYmMelDzSJuOrWzk3
yA2Sn3hKddMPpimBPi1VuJQZ7D6spNNPGMm3j55rFczg1jXAeLrn58qeyyntIgi8WhDlw5gA71Iz
mQxznTy7kU20WvBxSHeLXYxAkTplAjbkDEcGIfkbJcoj0JlIqUXCls//jGs2P5ACaghCiBzolfaL
PxCCr4nnUASvmMWvrTnG7FoorSDNeJDQEoUtE2ODCjIaGAgq53EYzCTY6C/KH38n6RB4Oi1FH2ve
zWiD+rVop5kbnCliGkgk4OQELs1rRNxN2LuMGGxEFALd7Z/V8xw4+nDbrg0mOfJfC2mEVycseqo2
dDOcHceh4Ugg0qQxmeALQ6btk+VYlOLnw0CmjN42PMIrlavT7ceuyltovOgYrxrsvrlQqDRP4XS5
vHIYU+heGmPflfctkbaltyjR1h2XF/9Afs/K8yObLfnrHOJqo0Vt1Ti85z/PRlXuM3cpo9VicLR1
L+a5cCVDNp1h8h/T2s7hHRBX/HnGwVj4QEqfB/esqXBO0aK9+nW63yfQlVJGi3VF1Gr0T3qKQAiy
xrq7KnoPDtmCLyZLlnKqhPg6yf6cG281xjloe/c+2TL1UidRD0ScYMDHE6nD4Oc908HPmJwAeupI
1COPz1pelQGvJQDOQggg6JTq2vIJevyr+rlBCiloSsd9ZgVip0VSaM+Hu/fUbNPuX2vwPyK8TBkS
wCP148cGW931OQlZXfboweHDJBENrDHtPfrJwc7zm2SnvY6VN8iigSUUqFgXjWSuF7wf0yiRDLex
tnb1n0JV6z6SbFkJ0r1TMz0gSLCIzuhPG6gCiDp6umv8VznsrgdKGYXwtu9hWVZn9hffKJjNSPaN
szCk+qpxr7mxy6GkMq63Bqp9ikr/vn8F+MEYlKAsGH6iXAb59blJwsF6+domD6wHNvOjTvOpc862
nr8CiQBh/PIn2ZlZYiVLBlGeMtzYK3DomlBoaKVrxDXVnOZ1LkZrh6qlDGSJsoGMJFlbQFvN//FX
AeSC738LPbwOQBbn6tYRU2hkx6pM5VsEf88zY0fZKFG6zDasMuEAjYAD0m9messWBHQo0NdOgNbl
ocCA6MmkDHemoRWp0viavVaAL006OQ1QphLAqJw1Oz72Xnq8R+ethR3TKei1XctiabuqgPnmXGsi
KiAVk7QQLKlHnZ988+Sm9KasEhPdOVOEJdWavbN5IZLeqvPxiniLyFhFCRZgWw2L/NJidxAHrtET
IxxbwQaRiXX+pQQUJ8Rr3MtYzThxGZmR4ahFqGXGAX/9b9tyxji/0lGFh3wFGbJkc6eyvYQwykzV
FgUQXg5Y42obeaFjxko2tW8EIxgohw2PYx9nEQ73OGHepauqnS8D0vTatwa598X9mQIcM6VvJ50O
U6Nte8zw1rSV8rspupmy/GAqV0iHGg8TJvxEADzIceMkzxHTgU+auj+CSjl+XVAh+8w0BrhAtb1W
aVv+XJa9S2d+CA8JOkVOOspuZCmSWteh+iCSRgAYk9bFvAHRVk+tQGTfktayby0vHIbsUkIiTs4l
3gRkQD1XiFkEQiHJvk1X0v3UW+2y/Xolew+3KRe9cV5cSOULQ/N5P3+u3e3CUT6ZrhBo5Bh/Nq/J
dsEJmXUwpY8jI8NVglQnTl5jLIYXs8FUhdfV+hztBCr+c6jZ4vKI7Tec7kdzs+9OPUbPav5czdze
mUOhdlP3yjySe/EUqRTUB9jUPkD71Vt9bb4WBqmeK4hUu0jRLS+MAXWqeZycu1fa/fmQhbaS5oyL
XRTpNx9uu3e+R/dJ/jMxQpxeef3v4X07tD3NFH2DPH/f9KjYO/xeZ1yQwq7CnX1qvL8rJz53v3J6
9bbDPUmG+teC2jeLrcV7scfHkeMOov6pnZs9acaq91ny/YK22WfM3kuP9qKpSg656+w+Y2d3/sv0
byrDaTstGUjCaF30WYtKc5z6ujaBSt7Ixa7Ok1HKyyBTy3IQ+bW0JRTUT6ObilE79bhbm4t32beT
YmWDxbvHxwwuL2jQBlGb/ub3OLx1jhEeWdMZKK88MEH5waDYk6tgzL5VUs1M7dAPJ8TRiXihxDiw
mMfY6OzD37M1/nh+JCIquk/mmNIb4bSkloNzk8EA+qpGBFH11r60L+9L1mGBZ8xWp2yq09/15T7Z
/5LgkP5coykPibZgVx6mpKxvZGTUflLVChY4fQoeGTwjvM1HeznMNYt2byZHTvh9mKk1cs0EbVX/
OTx3g/YlqGD8svcN7Y5fqdrUrIoav8XH5zNVlZPlgLu0ZfFhii/6b81L7CVkNod6AscQJSFaC+9M
kvo+bRHhUcLmtKDePPwLebg8zQQHSW8hi/FK6BLDmiGKD2Wt2aXNRL9iUhf8XgUftjJlCS+sai4R
24nG4wNxUwpUojoFmb0GUz0APwspw9YJAHrZSNVni9bbF5Z9P2Xrx6iQA3pn17sfpMb38Z1E+JuD
kEvGZWe27Eh1GK566Lz12yTRIWDDNWc/ii0dXAg2kzzF8FuZHYLhpNwleO/EyMt54xSlMyCrDvxf
jlpHBgNKUXAkiKw6j+GK3UJp19Rn2vCXYqCwIIYJgMCyHuYX8EqiF727rfg92JsfevfB0Wigx6rW
Pn2NQiEWfKR1zxpdl6m+7zNzAYBiDZcKI/4fvVQfuivPyfyvUD/M7p8L5f7PvmGbu+ul71TgZxOv
+a+3LPmAczpnonlcHDifKslytp3vRHy7Z8ev5OSB+dtIy6hfD0g3uwXcfmOA94pAwg7NFKtt+h8u
6Efe//vqGhzm3MWduEpiOBLpXJzPG9z0kLlyqHO8wTA6oygz9FKYZAZJ0AA97C95bBwUFOxh2Bhk
7S4EGWjpOWjhkV0qdCcsUvqZlL0cI8H26YDWaaLt0sDTMe/0xikg17y/FejFOcs2fIIGWwtIQ0hU
9XcGmS2IANxPdJPupeBCH4YQZdDtxam96PrCT6KWGUWl84Zn/nu6rQQo9LZfjgZT93e5cp9ZuGGS
KboBQ027GTCPtfLp7E25rXTUh/q5hskSlNdKkmAzu+g96kGRfpilh4t6Wk0wr934CvC1U9sk2TOd
ektO62FWRXUuisE+JFzlyf6XzH6Q/3wougKlnOrrG8GaiZP7AphiObHr7sMc4O6YYA0XYW4MDCrb
j49gxX+DshU+hTAyMDIt9b6WzVzb/CXEczi057Qe3Ed74es2M3zg3mF4Awh1FxWIJQgi2EwgXjZM
BLChKRqcyIwyawXOOpthKF6Qdp12ZskcaDrTGtJlddXbd+aDO6ueSwt7bGDdDABV8HBjJwUAnJd7
E6/Kf6j/0i0WrRe/7k2XA1jp0XDUO7wlAFUPM6cbW7TA5nrnXVLpzuBloNiVtT/v4MkPmH8PA/2B
55VKOVN9OYsWNjY7MBb0HuRpBErsT65Xf/JcX/ZP1ENP86/C5/qLX2WcbeIe2Bb5XZeDwT5hVPyf
Ps60oxg9Jxtqipf61zBxuBg9mne1Zk7uRf6qfr10v2jn/qttEk28YMI08pCwfqm6Hu1EM9n1cUUF
MR5D3nuO96QF28ESW4ddX8xwYeRzsKqZV1Ofm8pgwZL/MTs0EbnYkx0pNKwCjg5M6CIIi8eAK7lH
RIhR5SUf5tzeDK8MBilGuRkUWTszksUUDiedaqZiSNFOdNZidLE4W/8pnWQRcG/svrVXlRCLxIrn
fd1YQG8vrIYXYGMs9SHiWHIG9h/eH4Hz9RAMfIO9S0hCRrPtc17dtI5/waj23JSm8oM6LOIl9H97
kiPSX4X6ou38m5eWs71lQ59EPyP5XIn48O4TJZZXUlS8MxKGYC27qeZ7ofvVCVVXbYPuKF0PGiUW
2uXnBExR41GlelK/G4KbH1p2bLHojCBx1Q33Cm7swBrnPtHJvYGkRftYCaYQe6U+XWqEeh/mVv+d
ET71q3RpYhQdDHDW9BPM/dWLkMoyxWaUZ+gQoDncM8YPS087A6tOzpiYuAm4/zDbwFvh63fEilr3
iZLNaK7EWmGILB8IUpoyBV+2MqaioX+7+dB6KwLReSsrU2PBn2QV5W1T4d9hqRNwmXmBGhEFoAoA
9jCDCmHG6di7rJ8rd9Opya0ZX8r0jGHGpgcN449gV8GUwZiNoWxlQ9JzQZm5gEXvUf59aef7ZL8U
CmnkkVNtV9qxDTQt9CET5ZmGR20vE9cBbOLVW7eukSK7BhlpFss+iueyrKzmNsEhqmagJdli2lpa
W7nKrvbPTJSTy0uMkqtZ4/KCUIBBYkC0bN/Kv6ZJDRpBPyvMdae9Yke3U8du5e/ImcTzvmH8EvRr
QXuR0DddY3fSn5gTGYoJHrLRrb3bjQYB18TZZvdwswJvnqGKbSq4B6J62/EPRm4F/kWryof9q2J+
BDCdhyl1k9uGLQgJ1izzZA3bUzDQkh4dGio+MSfml5IAPmzM4xMeEFm3ZvbhYytMZI4ofrh3BiWo
FDkO4ki5/k4Je5xXTu1Fg7qq3QQuG3u/HOYcWxoOrHZutOhenbwG+TxXEtWsX04K2wsClwF53vGN
dGKapG0J4bqxeA5DM9iHDVYHJ1BO++AE8rIzcxY7H44P74cADQ97N+4fjxCfJelgblhmCTVpvqM8
ZdSqYSpRYVfzvphcqon4hnuV6k6H69bbcN56NZC90o3p8M2qXdYT43Mdq/5IIpwtJxqrf5Binc/n
mbb5Nw9YuZdzn1e7FgIBW6h9PYvnkagt79WigRpXh9HyMNg++onpaAenVdoXo9S9ml9Gz03z+qg9
33eFxj47zD3aq9TgSEHL9q9rs8n9Lh9Y8Q08fUQFnSvtTr40D+7p1SM9kBxVE70I9Oq3p7CsDYKI
0D8Ux2ittdpV5ljsZkvPyo4ZDc0O5VyhnW7tB+jFj28hbfx8biMk4KGYzG/2/q30jIlYB08bSJyf
3AO0uoTL3ON1PnoZdi7LW3dd/QqyJ9wqBK7qkomy0Rzu9xIyx6Jjb6R5wHrcv0rTXIkYBRgJFy5O
S3dqGkV2inaUqTjQbgp6Xlaw2Le85QfpjztbA0zUjn9k+QOA8tOBL39QIT/rp8VstX1/3loY3Jdj
N0PPlglmIefR6ewjVha3xmm5jTb8426PENvyQGvFJiQWKNavL295z+9p/vG2mRRZ53EMOnS2WKjZ
ffdCf/36VgU40E0bYFAhQe1BsAhGtuUpTZ+l7Rgso/oPKSD6vRJsVG0W8jfu/P0hC8qHJ8Pme2M2
2Hnp1e/DN7kSX2t8aoVJ1q7kf2dS/CcPrJC0FnqD/Gdt92XqRjVv3mtgVA6u6hK12nPi3nxjF6dl
vu4bC01miCXl9lRhVpzu4bt0uCoz6gKp1EkSgbkfEqRJZzetTfxOyttbMIylrx865nzLnay/oGJk
3oRLcWflv/z3+Hh0s90iQaxe1RjgXSGgj5FQ9XXu77MVNc0s29nXUQiJ87nzmgP8JPvXeu5Dt2ly
emUFigDRpD2rUQP3jo5E9Upn07mMb6B6xcD7Q1AQnnL9MD6MU/Wk4AbkFvg9B4pffFbD2+G0u2Ro
xn3CXC1dKU6EC0e/slLGxX7mYz/a97Z1+qCIi6rtG10gkKKrt+ESTWoneGX+e8FzXBjN2Dpz41x/
Mbsbl/pjA1kj+xqGGuSrVlDaniPIuJzsd3Ej8bLJX8h03AyrBi1fRZzOpLwDP6DTpceECqD8EkDn
VKlfaioktS44m/3qRbBqmJXDnMpvWCEXsuBC6aa9yscHP3fFWbFzMC+GVsc3mSYKxN6yXywbcDF8
bGQp3i5YkZLm28d3nOX6xIVAzpVrLw0YAwQjbN7g5RDoCqXU56rL/ad+rPA9+n0q++e+7iBXkSdu
nsrI2f0SnXOOCTAM+7ITAqLANcLMPUdXLlZSuSapNY7cYnjGcOHAEhVHK2Cogqds+ki8edTMrkvo
Vq4DpIqzWmkcnCJc9XBgBLwGl2bymBSw4PC1fY1vpNwFCr6DBpAK9BsGr049RimgxVDCFsu77v/x
skU0wbiufH6LNRyy6eWr5i6ajT65c/Y8eh01oG+90YvsK3TjsNt/PQeX3qIQGFbva8yqdTkbf/Om
ocE81HIOHvkOPvOlEUapeB61w+CIxiKK2smG/nGuF/lLFPvpBoZDK9nw7on09UGFSlHbSApcylaN
Y2CxPAwrb723+rwFQi91XjHyZ5woG1f29i7jy1Zb+e2c8QbPH7txCstmNQhkmLNsHySk2Sgejeau
zGTyDvG2rpblw2AxuHZRUKLi772O0ePmrqPM5BJve4+vLQ0hp43hqo8TXl/fSnms5WnpSpf2LIM0
zx+H8eofQukaevdtBplJlvYfdGk2tARIunz+TiwnuTQLnn1tecmqY3X+yBrT1s17Nf1SrOOHuaiv
KoywPjdIvPenxXGRg9rtbz2vZ4Pb3JUvQKAwIEbqwtuiQpzGydbuJxky45RBrOzi1TgTqCLdR2km
VyQmkKzOBvmyaxWkrIdOKnr4m6XKf1mA7IkPuKGalUrL7atM3L/y57byeStPkICsVKUlgDeQqtMU
NI/yfl3JZ+MXIOHh6LmTlhXukJZaehmh0ydP8WbFf237qB3Jai3xW4/lz6bQKNyry001dRhMLbxC
e22svqxleOvg4LfTCQdoda4AdLQ3n5sgL0vI9GZgf4yuAonW5SSSzkMfeVpWi5vuqvD7utRX9yCn
TNfeNvFLOzWt37cNh88BJMGO0bnKJgDhqNBM3uK3A4hjEedtMZnEsLBC/z38LY6fK+GmG9hEZjw9
jl+H7hYTI9F74ZRvvnaHzxxAOdjpbrFdBOTxKbQrJ3rpxb/DcXQ9dJbpfvISr1VH5CkZ1XplK+Ub
csJWlyMEVonxIGhYgyPQpMjhhqANaibwQHqQh0LboDaLdsTjeUmAPGHrRcmsIFRJewWeHDW+Xt0+
B+AqxIKRRrqXQKzFv+S0kARAsTSo3KnYGalUg/z8SX3t/Gv3N203phls2Dd9KnhgJ8V2OBvfDA0O
8aaP+lFK9Kxl5ieHeFHqIMFpJXmd/Gc6E760tqz0txV44VvpvYpCtjIQMj3htXF2oH4s+IEoNEOP
x2Ot9PPE4G00fuZKzbGcmEoNR6H83s/6jhAFB/Ku3FmVm38MV8IXGKb9nbQDnU7nh6+Y4zhbGv+1
ptWPcf9S/msa/Az7Y1lpPDP8YTNf+mtwJPRxN3EfBg8wxHn/rxwIL/45C/v6Mw+0PwoFm7hojT/f
iEuHi+hK6Xkvlf7fJJ60/mPGlLeTjpUd5zwxn60sT4l5Oee8v73vzB7juzlSX2vsCaBqN+4UoexX
KBpynGymVddU0+KjLOLaexDsFxgfPN0pDG7GA+Gd/LCg0rYYy4WZ9k8I/ryX+olInxcm6n/NZ3lc
Q1zWM5WUA9fSV96YgB9PtpJW8itXwmxKr5gtwZnsAaUfui4Fzbj/ZMFuluO/fQ9lJV3b1lFQmXun
40JZY5+t/HEpUXX8hKMExFDuFv3Qgq/9e3dtXfTxpvyzDurxU+XvZ9xtj6+l959DZQRo8xJMcdfy
3zBdYnU79sbZfWgIH6ZBmlTfJnxRvjQKYfZwHIm5AaDJet2HGb0/4UJSaloTHlR/tGuNU6XGcJgr
xVmr0LUJiw9K68JxN/BCKhkIgJvpWo9FcpW+ruWxlD5U3xdbEFl4fuDH11I94r6Xut15aQYjbON0
miUOwol2jUwvRB1WOWtV5oBMJij/dVnh+36EV71puD+64RghuCkNnIje27Xqe6E56aYfpS7DG46h
s1lGGzsP/xtQahPnFIJb6PC+OdsM9Iiv0od6TktDm38r/XolViAYsd2lAbHH52NScSMZszQobLCU
JMmLudkY5yBNepVB/X93JlgacW3pqBAcZU8kU4XJcHgpdz6/PwfqE6uQnW7514uUD61btXop+fnh
ghRLvd6lmjR8S0XZvuC5FlPecdphuqwXeMXKlzeRICC80FRgSgEgsy7X74vzf4bnsfcHf8GziTgj
+spXLPTPsUzM6RoKAoT1aTBJCDDio4MqgxyS+WWivW6fkerVw6Vzm4sr9E+uhGlUd6SIOFZOVRIY
H4jljo7WTy+NZmyCQ8+rB3a2q7ZcndmIGyW/BiTx6Aj1pEzzc8OJlmPsGMqhhxvFcBMWaGBiYiix
lT9sCEnhcNo4vy80tOkK0hKNgCwzMgdfhdU5b0usU1pu2ywT6sHh+U6q/J36t/p2emnJUg8mdacD
ESEyTHDrqyMd97Q7/OVT3npLbvXth0PZKdBhOLHdbkH4XPw+/u3/REdyysQj5SmDDWPO6+rVpa/Q
S/w3Je9fDSOktJsmp/p5cHLwTgrOPMU6iAnaV36OE0OwKxwqpH9xHh6lPHM6dA91Bii7+GSD2zl3
dr1th55atK7Va7kCwRucS0cSwiPPCfNCACNfssq8OW9OG1MgwaLHQGA3ype03S+uOryV2QuztjDN
ezN42XY47TbYdK1LM1ARH+0cP9AsIOkc9S7NKe/btzpYFfsXs9gXIJ+p1qlwKtfo21Taw4J+1033
H/15CwkvaEwYSNpQKXfANJ+YpPbWgOkvxsv6pRFsQ1XYGI0ZTLuT7Q4Rf17WBSIxq8tB5YfW5lKe
b+KVEO5Ns8DDZ14p5KKl/IltK1sU8vHsON8fw+nf27+FgWKLCPHSOxU57qdbd1LHP2G2idKlHjro
s6Fi5fWKHp6O/1rauYbU18T7ZXm9q5x+oq+ccQkLj0stw06QiPQWJ3hWQJgPJQEUi01rBac05zzX
Ode93jrzQzO1aZhvZhbtpyR35UCyXVRfNnanfmpvqJD/0G6s60IwL+mW6ebFZJ+nKV6Pa54IjJ7z
uqYYdNthjn2LobJiehvoDQ/bGOi8XZC2fa9yYayKrtegObfPLdXDQi3/s2gUQxu4M74SHMqvikcc
87Rtc9p5ay71iQ9xSs/aznrCmjJ3xN6YOILfV79TuGaXDX+MsCAm2KT0/V5+RAUZGi+YOldllumF
nuHMREEfTwe+vUY60Upy001Tmh2rcmkb6W6KMc6qvRRcous+jOZc1bgG6Wng9xu77aGZrwlh8fxy
lDDcphb/OAAI7dIAoXPl2AILmn/d/hTPsg0xy5Wn2qVXZVawbSw65iNc0KIgDTlrHcRNCs4MmgIA
q8b/qDt7Ny+pX8bZOIOeDZXFRny1dqhV+VoSqJduHMbXfenfmvYn3ZF5HU+jVYcIsZ7qnaxS8iLw
0zubsnd+4kZvRQmnaDO+/4U1BA+t0OW9QMjzcL4Y1OeESwrm5mPz85AbIvOrkp6xqP5d4jvDSDF4
48tf/j1fTbefPb6ONkltix8M2BMiYCO2pdFI2dAaaW+bQXSVR4HP/yDjSXvTuP/4+uEjbePeDaD7
qk7QqIwVQCXx991HD/sgk2hdw5JNTIeIV+Pg9U7LYIOtPQ0obvxvbeQ2FxCCzVx2JeWu2/lznwUb
7OE/OrXGCqNiqm1cSpvdtn16iY2cHavPapagSvOP1BN82lwRsy13AHt/riV8SINNNqfgThcJrbNQ
Tw7wTRy127pm77/BKTtux45T0+DI7N5yl1jgWkgJNiGDMSalrAhWgvcnEB08smJaGfpfRbnMkEjs
7wHzDkmJznGVwc+i/5GuzWjUBCOmfL/5AHPGIeKAx1oKoaULOxDPQCGMdkXQr/EOi6AQ4n5QsGbK
vXMF3F1ek9CivPxLRZT01+hWTpNheJ4Mmw0OaEkc1KZr+XbgaeXbmdF0tESHYeweOiz+07MTOGT3
762yhqwg9P44W79T93IaaDsln62u4Ii5OGxsxer5heJad9xc3shqo8VRaxRrbXLpqFCoLBKzZ76z
uNZvr+Zh3luu2gUMC8H1hcEh1dsHq7rzT0FQlR3q2Cm+JrfjZ56Dq4QY4B1BTKJ7Po2vrnoBmzdG
oCzM2/JSE9ZxspI9Vqb/XsMcJkBCC34hk1yar6cb5xZbjXqWhdYbE72Q6jfmp4cgsuoaaX4GRyYh
3XWxfdWCMAx7AwrKjd0jqAuJMGu+xyW6muuoWyLBEduqYWbLKoLqkU1kyoMlGMT8AN+SZhcI/vxb
VjGX5z2oTK5U6NoUSkeDg9Z8tG3Jz+o+e0WctHu5wGFFRnnPoYeCdycgmsvH3uMesfwH8vA9iI28
DeDLme4zuqJgDbbvZ/m4m3pSBiyCzLZ2oPRg70od4qhNNzabVr5QSyXrUMwrSGE+O24n7J0f5357
OY+eJDPslS7RsojRXUVLvRRquXO0LVT8x4oEeVF5FONkMb5uartMCzJ5TMUipHbXRt6o0ezOnjd9
f8s3DydhgI23QwfjZbquyaQvZKN8wWnW2G+HKeOvTSORM1Bm8YX7DX3FGl+3VtcGUsziDAUtr079
M2Eob2zht6R89DRGl7smE40NHw2LHf+Hmop0ZVJQB4nR8ghcyGimw2x/P9r2Lro745JoGSerYaLz
aGd/58nSdXJpmWp1uFSyK7+8X5g11N8aub/DSLc5nE42sYEbNowMSNk3WUgpot6EL1AnmPZ0zr3c
5I70khMgEC3enxgJj0qa/R0+UedMF5//SHwfRlmB93TtBiMPJAkXdtn86a8+Dz8Gme3r7/79DY1r
/8VIifhNWXcTkRvKYMW5gaKJQpiCSASHrRWRFKel78DtC4oYY5tuUXmT/Dg2b9+r+K2W4B0jvStX
xRC0oG+iru68/nRPvS3bML5LsYEI+REri/+YAFKKbR8bby/dS3NOy0UHxDHc1QbbKRUaepccp0UE
aNOJrA3aQ8YCuXv0j5lcfTWyy7RO8ROdaxncAOvDayPXPhk/QDGnpZbEqhZfdePYa/MCht47QXEi
cb3ZvTaeumUYcX3aKZRvxrhTE5clZgZrOewQxnI/2damy+1kqjDGzeOLZQtsn70Rz2kz4UpvxxIh
TapMutO6tl2LpURcjIrkuyEad/H5CNFn58G8CYYWRxFGUBkYWdr+ZfQU7z0v/24Eq5ZzyD1mOPmK
Mjz5BeUNTXvzjtHggr+QzXvqYgtzhDUqQrKK+PL+O9SDZdc1viSD+fa8uhg6338KomyaYQYtq6l8
M30y0ahy5alsoBE3kuqZ1LEatnHlGZxTBaZk9TpMIXKmQYTKtcNvVhfWytUXzLfT7eVoMTTvb61l
Sy2+55TCz9/z1x0eZfAleXoR9Q46n60C439EndmWolq3hJ/IMeyRW7DDDlQS0RuH2Pe9oE//fwG7
ztlmuquyUqVZa7YRMc2RKo5zejyxjVzPlZKul4eah04csS3SvyQapAY++KvBpYEM4/hCh+XjvIcU
94me6QC3j+6ucZ9+xzHJ/3f46SHYVSfiprQL1mJMga7FFC6Yc/NRMU/Rc9eBm9H5dqVceqOy3Clu
GA4NsCsJdqOvU9jchlDanDybuC6UBD1xmzkaXL8YHOu2Lg7vqZFbMu/EtJFR7BfQJ4FhU3IIoeJW
bsRISZdQcwAjfT8o9M5DrP2g1nnRCUr8h5tE9/ZrWpjMV/CN2fo0SZ9/pHhQk4xRrpWfVCgZH+wn
XlR0j4YxOUzznbcwaAz8I5JplaYoEb+YBEzSDQHyDAfdelKeCctojGv+0LljqNNQcIGSsWgp7yCv
CVNvBGMb9I14W0gFITJgVzzTPXnvAKEcNGVAmlL7J3kQWLHCjJvcANmx/Ljqn+EigLMBDhVvdp54
pjsnP3gyKANdZas2KiAjtSrRiDHI4sNCeB3lQmzHj3CbEddMpqSJUJ0+A+DvNyBMxYCVDyrs59wY
hA3iCsgMYkLAFiQuUgQg7cbMnCrP7l3RvwpPKx5XoycsJ2Aou9U9MFyEDxg4Oat1iuvvAuw7y4l5
InArSs34D2yVMSpMDshyAGHcvOEQvyLIFhiD8qzG7bj4uWUySaIylQtCt/sMOQNeWVzHM5YUoDom
dnXKmwrQ57/95OD/XFD7nAswBcQj6E0xChUNKeptROj0is4vhjCidJKzKqtjxMvKlIhQCUXeOu5U
lufRdchqap68x5ReYNcYPbibf4/wHRS/rJ3TuEjzhDvU0bacGVxXwy3hWEtoNSYE7rvOlvnHAMSa
PxeFrM7DLfTgc/dBwgTMqW5z/4yQTZhfPNV9pIsVoPzDynYAPn8xnzTpmU1Rc2JGvMWzjwe8cHga
0hZDKRL5t8v0PqBFl/p82pMl8kypSVemoMTdQjv6TY5DMBWXv0ufWcODj5NfAP/r3JtsOcjEGHWf
8exoh5qUPrdMkzl5VVIfhjTcgRsxbY2ZPTEMRppJRH9XmtWCVjPu1EGUHkg0UgHenWS8OEyWSJsE
xlJTEBkphWmNScJff4dhmZvcBRHvowf1V+kaEdISkxtMLErgzdtqDnoUXdE+268NtBSt2qOLWA+C
Jd++ZnEEu1lxcHS/DAg8t0HLSoQPTYghU6mYkTBB3aB7/at6LEPQCAynGlZ6RNVrkqDekk3dOWID
n8AxEJRpIsL4mzBzZHpfv9Hu5Q64d2oBSKqSB+Ygkd1WcWAwOGZL7HSGXXOHC/ppsk8/zpUljEYV
WVkNj4JDNgH5HWgVQ6aaHNzL2GRebsUteGDW9oRsxgiZgvVN0vdHpGUwl7dxZfCaHKHhFWmUb4eg
uFEVRJOFjkzR93YKuDvwhciICVH2G+ntPhGC3WEGip0yVFA1JcsjckCAosynduJJLlXg3daP9YKn
bR2zLL4j0y+2QOFRB2HY+g6u5onEignIOmdaOyi+uD86eGfI84XJGUf5aNYGh44BEokyCyVQIJ6N
2qjGR6EdRJOOwd+9nf9eoEpAeQ3Y+tkeqahGaY7sYt6+dG/d/BIMPFmWpoLcGgY/x6E7dBDoD77a
93UyYRzADlISe45q/PrTqfYYAbYC6jbAjKFgGlPJ3/WOg28goclyfftXI3NCsuswrjpJO1IgtSO3
YL4fkuZUe/vFAWChFpyisdl7TgziKqBteO5nAyYTzKIK9azx82tJj1XnAKgHmEXFrw0A/PzGEJ5g
p5SmEHxu/rVjoixC+tn8+Ny+9mlV6poAq4jo+gaYPzSaUEMAzALY1OckGOGEjAbs377auSNokZ38
8tYuOmAmqI/FA2yYqY/on1pmbzvKjV+reVCikV3gVUVn65c6aBy2YJ2h8MAACvJjUpoirVFGOT2a
P4hOk1wvia17lPPewJ62L7yIyb59EBlUaDkzvIUx6iEtO7wmIPLlxTnjsAE2Ac6kNEiGn3cAijhv
ctNKZ+sBbwT29BonMIffaIAy0A+hmSsQKkbS2wfqXudR/u/NLjtuVSMFUU10AkwQlUQXvcZb99L+
0MIgFe7+BmS0DEC6LkBiOufJMfqtTHT8usgh37saGU/OAiPYv69gYJxz9mP4GCDFiMfFHeba98l8
9PiD+3D7246/HXYV9bGHB59lkBuATYnWiQP/5rc0/dzq3qYcHQB6bZJ1JQQOi4ePnDO8PJ6Z88qg
HbRNSISuDD1C5QPGCnApJqiZgwNVne3kNcXx/KwbIF0ElJ8bQEFszjvz/k4+IWZ1GLdfw+2Ysb1x
ncklv5IFMuG2ug6PvdKw7L2Rhi4janEdoDcalQEDx4Mfwmj4YoiYf+gQTT4RY6A22wHjZRFFBfe2
tQCez/OAMqxPzHlcB+B4lqXlfhQzvxNH6VXCR+/hQrSYKIXbsOulFiK2CaPrB0AwHDTJbFD2kpje
s71YCDip39uCH/dz2FFjY2lMiJ0mIJK806q8KfTi0cMrAyif4pOQ6Jx8vXLFNv/y4XwMnICyYgGc
0aHuS+2/4r4fFjXVNl7nhYqSBDkTHzABG/JrfVA2owS+MMNiAAeNGgwigDncI4QaBzkzj0tUWMId
jOmdzspruPqAYDHLu6jK8XpGK+nEy3nvHb6dJLHzFGDUbEbAZ1hAHAKIbx2l5V6N6hALvwyIqeYU
N6T6FEPol0mPKTdErzTcEaH1TswAucDiKq9+XQm9EOjMzutymAR5laC7c1o/o9ipDBPDAohzGH+C
u2NsaBGeghKt6cKw5sYI4TWq3U8fgQS7OM4t2NjI9eba+UK3eGAqSDdX6Vc/fSTQnvREy+PfhRHA
9eTq0HAtM0UZUOsdzdF+TTT11p6xw4lTBk23Bb6D8lH9BKkZORoDh0EhtJrUTXCSD7t67twhcF0a
e6O523VJlPPbJlAehojmUHkgsSM93HavAN7z7WOte8I25d0S4ei+/0KO+d17vBoMhmTQ6JX3AW90
s5PKmr4oCSw3AJVkwsVCv4BgNPpzoOKQo2NaRQJr2a7NcgBQEaWYJLPL33tzItlGPSpHg2ADCbCw
ekGbGRWJameaPgIrnDIM1fGFMNQqeDEb2rvA0mSUW682NMZJWGKE2IMZpWU7H9cJDl9UXyl4st4f
a6j2N1AjU/io2A6Q850dsG3kHpm3OScXoRoLdInFXbAx7XCRP5/mbYIfrI5jzbEpRCj1LEA4XSgc
EYZa9xxeyTjZr+XBfvzxZo9XvQieC5V+CrpwGJDhhbnYQMtoW6QRmNCX3YHu+4yLVCsWyF5hIyRP
RyAS3ZjKzcm90hN9LM/NLz0SijqM/dyiAk7pEFqId+VwN/iN8+IwPS/iSTI4L2M/P2OQs2/Sw0A/
alENPiHCpkTzKK6WF+fOK40ssZLV4IbSzwqql1Qi38Nn+IYpvdlTHMcmHBqvkwV1+huyYpGefNAg
ZWuXrQIJLNjszwDdLdBtBdYXk3mpHfwax4LzvDQoUyS5zuPMSA3oifcgCb+QX7fuHCg5i0CybdcG
VBoPAdYmFQ//s7xH7/GpvY2eYiHkQig8MSKhs4rDHavNPijnjg4tMX/ejDNHhIDEhPmQdwmKggLY
wrd5NbZlC/Wt14cR7fU9IqkAVuGS5iTLuU0IUYHYbPvV8dmk7PpmiC3IBYmbXiagQq59Y3LyH6yD
DSJRKF+Whufed28h7lAL373aGLU6/4E8/E3zjoy390QSjQBhaz+YhAIch0YeaTTyADQ44HDmbZZQ
GfQnVgjtANK6qmWWgN9BEHbYSmDX3kcnT2NGuNBPEUG3bjEgIEuQ3X0KKCZNVJIV1sB1cUSDy8QV
xd3S6hXOh3cMzrgSXv+uf0T1Zpf3L1INMemnXU37QNRS1Asf7mVq7tBbaCUfO/9rnOjekAEV689C
34eThRHlCDiyF3gakkzVTikfLw6r3fSwei++1Hr1UEO3OaO9QBMy5u9qe7+cmTqbjBcgM78ySfQ+
4P/85KaRA3DkqJZskPgh9OLIealpzVSZvQ4OZZtMAjsArZ/VwJ8vPlOJL76Spjs1BAVs0NzSj9qP
SoSE34APHZyZ7Fjt1JD8qRLj6nco8+6pJEEt8Im4A7Sc/B+IFZqRRAn0xvjgikgGzPdmZiLIGIOR
7lsGRu75fuCkdYA3IjXYwT7pN8M06FYP8MP0+5ALBSMjwQJ6CqstjUv9zQxvTH8+juYtpHqZjSAG
IZBtFIXoQABrhyDAlPXrgK1MPidF+Idz5dIk/CzpoUEaB9xV7q7PKHqHS1AFolvtUEKj6EvADgte
NyFm3PQRL4506Y3+FAtx2y0DDKK0lH7RWamEJ/8ZUF0L5sP50HRrfO8XhWUSbhfzGUhRt0okvQMx
CLiEurdBQWJFR/9iA7HYfK1hlzwTEMGewQC/ps6fmlydO/LgMoAngMAAlPHLt2LtuzW7WxFT/koU
y3PpQ0Vz0hy+CRUtRw1rB2xAKvst5AUtfsNCAZBbTw5LyQ6BqJleqhcVG1HV5v1UyntaAl35fqSP
4VP89K/r0Xo0AqfDP+fSZ5UDYVtYI69a90wASdBcqYOhvgdUWsWmA89ihHIQvhvNIh2DoAOCSOQH
ghDQ5JcWF9hjVm8I+JQWQ3i2uvy0f7fcCKVs64MWz2jkC3m9BRSq0xqNWl6rNdIfaZLR4MYb6WLk
mR9Am7ZBCZSLB00JTC66h9xyxDRo2BYJ0mMGsNPIAQVN8054cC4yCwx+M3X/ukknA6JBeg2fFkes
By6APaexqEcriK1NbK24bkgaAGYt2gj697tBELAmODh/zzVxo2iWb8xYi3yA1nCoSy/sAVCvxFpz
MrqI2g/aiNoZAq64H2sEIdX1deqUe/lgrkqXi0R9g7/SlUlXv7pqjCCigMGakGRZvdDj7LVE6C1z
SFo4WOKYo9bjAzFDR6FTM5q64/u2nmk7g1BDfZYX5elLCoiRrSudRHpFf5wiq129I6aOnHjLD1fr
RRNHo5kEINEJ6JHi2xi1kKctqDa4OH/lDeXFBTvk4O082FqgrrAUurrcBQifuge4aBalHgKLuLO9
Vq4zqjHWDbjASSCeEJUCDpDJlz2xlWhdY3koXgw06AhmaXojMtQMPQqrGxzsICB1SB8fOlW6DeCu
wRpo2pD+ry3Gv+jM1L/n/9w9OkDChLAUZ5CO67BieC3TyHjFm2mg2TtQGU4fBwa+gF2jycaAJHAb
yrMZok6RRsy6MgUzxt1zifmkNlaFS60j/RKSgEPsGVzJpJ5b/nftOLsPRwW1lkmJrZIFJGgVcNe5
JNquWig6SIIXmvZa9BG7fxZ238Ke0eAJAoyH1hgBJGcahsOvpbr3trlZDRl/BOpB41R/dZw412y2
4r8g7BftUBdWS5PEEG3QCpeMd8YSFHoFiJDqJrIJR17L600u1nQdRa7/ZhrpxZq02IEjeQVyPT6T
oghHOou0cnVwuh/cONOinYoBIMTnFIBq/PcwIOEUQU+BKhvCxx9ynjpTTp8rZUBccVnRkW7FbMaC
4aHmdAqhYbdznzAo/bZq1qS2WA0sqRBKsdWuWH3sSaTDKHJVtUaB1FEbQTcOhp7d+bc25DY5UsDq
LEMkjfGjXHLuO5cCCBgwKUYN65eEreLfwg4ltjptOGBpq2GgC/7ocbHrvIrLNpOp/VmRboJmAmtO
td+bLL2P1fRaXL2aW+W6scEZ/WHySwABWB0n3uJV74c5y8XiznQD9Q7axLIQqYFNrOWIN/g2e7Qs
JhOP6gQtfK3+j4PJplEwdxA4bfqseojukN2xoEi+/dpovLJartYqQ9oB+6oHIc7kbtE1OlvlFtc9
ojjPod9t1j5WWktEV/tqr73luuX4UCX4JI6mX2txW8k41e/VQ1ZWFgFsT+/SAzcBdK4KOizbe4Fh
hbIW+q2ztVqdQNrrISK/Fpq+dc8pmvEs16elqL0qQ/VvzUe4IscjJmqgbgS0HFEna8IxaXq4vAE4
rvUaFhAP8GEzbphumWKciBPDV+C3luKznizvzElB3B/vuWIYOJ95AFOC7tV9tJvmmTCFPtLeBkL6
OdvzvFN6OoT7fH25r1gIjOIPJSdsq0xpwiQ2QelCFvkRRkp9tzp4+2ozDkxaaua7dV+UoILQycBQ
BmxpLoc2W2bvwE7iS4arFXN1uvKHJS5GtoVn/cjnTuBWMIec/GjEeAqQOi9rmToYR35e+/lTD++N
cMZ4bHB7IYvw0lMEwcHJCaaxgi6F3gNwFZiE0ag35TFiQaR7iGqKXEaomFKHtRoOFYQQffPNuDc6
gd3up9ll8eDygtQUcVTdIT8HqTSLuZE39l7/a/eBR27GO8CQLPHpYExaAI6UhgbOXushwx7q3mQh
wBz7xt5mhaQhABsN2yH7IL+jtUjIIKPxz3A0obrwkPcE4sc+CVcyGyGOlTvO5ZLH8rUmTgy02dN3
2nd+QES2HZn1MzCLq+0weUMGiNmABDl64OEVwuhDIrrpSFeTM3eOgYFO6T6gnPNpfuhKrTYdITA3
qJoAq+SLCOBm59tfC+QOP+JA/nM3HAUtUU2ndmezsA+2FrW2b3ujhc59mkMT4JS73WF3KGsFnpaX
r0rWiqtQsAgLZOOzb05LrgZ4pbUCJ8sHdENtStkY7d/sW4k2TUd+jiA3kn5gd+qN6WLQ031Ynqzl
Er0U+Hc5myrrf2tox745gGRPmEfN7kkgHBzGDKeApnFpRroFujbcHVYHD98NFbSBUP1vicoY8q8Y
C110hBJ5i4iNoOWAbryW7bFBz5pfYOuygPET8OIj7UpZeL1P6vODPBOo5335Z32ihhYyOIj31LmR
MgQKsvYUTPdoPWdRLqEOK5+gxu6yf7QGVjkHo+IJU0uklJlOWUUT1z6bRRH4Awavc3zctC2zIHmF
FmRmoiRpx5LgzamvpHFQUxaEBJ61/LB33OrhKsDUyyrJLoFG4wzC8FEPw75BaKygNI0aAAfTybXc
JuuQG8mZa7e6rn6f5a1gGRURSDao3RIfi1xK4VEt0vSEue6lZrmDpkDn1kvoNn9opTzqK8YxovOX
biNsBAA2nnU7OIn/1tyFYKIbBnh0NqU+K2cRRCHyzy3mJneTLmUClNwSPi1pi54qciqIIR7Ke8S6
lqenhAF+SDeeE8QrUMHh8GmrWwZjzO6KfVG2lc8B1Zl5IEbhtVKDG4ZBZiWMuhyjrJyspO6HgvwH
oDkN+tSbZbZF9z8IdBIhPmilPcQuktdVpPWqB4Kpp1ZT3lhGbQbkV5fV54rymTOXMV/yd3p/acFw
yHuMPdddo87lTWT8KBdQus6xRll+BF1cvZjD0D+mCyQEQ00O1p3hE+nU8BYXGBH6pvUBC/UA7ItU
hndAdZM99gLYALSBzdXp/I0VMHIU+qUr21JbNyJCQkeSewsVswXwDMK10h8CGkKgthIVeTatd6pJ
ZObceNk8dr9cPeBanhTJK/nXGHeAYKMfheET8iMYye2IUBaHqiD4K24JiT00fKQJQFmxRHG1g523
Ra30oDnSc1AhABfRiEQmCvQfIRfVb4h2IRXiv3hY+zt3axgUwlW5ajBfgIT+BaW4lHRTZ84KYuR/
7nveWHUD8jOdCIcvfDDFUvvS37r75uZmK/LcsAx0nQkw5Yu1vDSXTadI5LgeEWGHfPcxI9gJ3Uv9
G+58rVATs7TjourCyEXptCQbBE+vDDgje3DLh4e/+bC/WhGYEOo0E5dd+2LXEgoSGmu1pYfQ13pU
cqNVS5mNpIeKK3g1PAUGm2UucwHvkm5LeANZcQ4q7iuszXSFft4OeSqtEnEsYmzDF+IE8P9PS6M9
kRZGKuwIK+OELBeag3UWMwpkFn1gfF8pTXZPNqMIeFxsE72S8Xi8WDDxjMe3CaFiB4sD3DHI4xLI
ey1QGmn/JW4y//I627o++djcYMU0ClffB7uGhxXbQFtWC7rQhKHP/xU/VUj0FET+6typKAucZatB
vpfreDYYdd+mkN7Lj+WlXlV7NoZ9nd4RhV1EgGfbI3iiYjaAk9WD8Uvcv9R9jJCiYKlXmqxs6XBL
31mPz1hiRHooL8cENs72utd713u8tNeCk6bANA1ktBcUemf3V3GkciCdva4CSnU8SuhKMJQKmO2t
/m3lmt8WzyCATtBuMIIr6iYbDq0m3DoEs1x9y9THbZOZhrBI0JEiw9A90eVVvYVgBGgRNP82FVAW
lD5SZl1Rkk/azYpkQSqJ2eLYEL+DUmCCZNrzTdW9n+NnqLIgEOWNwMYebWOQ44Sif+EqloDupQCo
2t5ZqCeFMyTSCMqBcGDVlH4emL7Ks1MmBs/CQvHyfXBEnpq7ctSJ5VNLR1ZBbCHFAewluBINtsYV
1sNaQWFZQeGRyosQp5EiapIf9pLiAUX+s4DdjXgUI2vrNKZk1mezkeSravWRIsZ7A/snn62dotxZ
64jlcuMMcFkuNENFCkje8huZd+8eWulrYpuAFv8a3S1M+MnRa7lwLvs4jSnogx/7W6ufHtW4iCR9
EZ9WblXB2X9ZaVGUmYM1FMP2q7PtYVpTCxAeUNcElKQMHCtu8tmy48y0s4uOrswctsaSVYutl8Ul
OID6mBU1ZZF+ddelXe2bVhiEMxHlwBBm4c+aSyrTD4VG0bAu9b7Xgmej3a/QAUfSVOtwTv9aD5F6
GE+sgIONkRaGyEIVgqVpFReZsEoeQfdsNNoq7TUtrhr0TH5K4dhCNYQUVnGPyq06m63Vkg7bvL0E
bPZOlz3sdjwaW47CWSqFIUddkJ/THXOJp6QNodu6Xj6by8LA1OdFs19P2XkOeqqw/MtlmTznDTa7
zJl5I3nrDk6vAVasjvtcEwyu0wwI6/fEImvhl7hf7AAVIITn/XKIvo7E1zsigea50bfBRAfV/HRr
aYnACr1MFFeigkP8qctisrRvaG9U4RBxvG6k+MMc0GFh+RzSK/YkdFABRHltDTKDKuP04vd1A6fr
8TcAIDyg04f3RX5z29XpjzzpUYWGg2agV2CGLnRsSHjsasHOm5VuAegH0Npb2Z4HFIi3XPYl9N0E
MW1K+CenjAYFcfriycSHgCEI/hN9Jp9uxo4C8zN4B4aQeGif3ryb9x4wupfW9hn9Dugb6ePhUAIe
6ZV6UMsJE+LP6wAiE9Kww4/7nTEylMcXIRWoDd5zVA6KAfJQVJgTQLNIsVx50Nj18ow9QJSO+cNo
6IGXo9zPcXdY3BSGKJ9RgVAog5VoZgaetMsmH0PJJvUGqhh9iQgyYwMm1FFEbSizpACkvaK1jUaR
SpN8P+HkKmqGht+fReTKCj25FQVlPTncYbmzBbdWZDouXa60HlbPucrmix1hIIudMxH6oym1UABz
aIMemBaurKWG7AfXF6TmIXX0SZPWKb8lllyI/VEc5bJ4FUCgI6mHE9Qaq0B7yViCV2VrvzlbEey+
YDPTNIiS1LW9Im5QuIcQF7aZk+KA4sbOS8taesFK0QdJnIyuogoFPtomsHfShSzvR2xZbfBG2W7H
cAbEp0piL7hgMF64cpk8DJgiA+0CjphrsyUiyMJx7Q4FxJUm14o0UZ+Fn0Jr6Buo6Eq4yK4m+8wM
JnFQAWUMxULkO57nTbwpZYq0+KMNQ1THet0zZRU16TEZYv8AOUDVcerjY90YGo/9HVDJ7BbptK4w
Y7RjVKVV/YtwBZIDjVy2Hb+dpnWy/YwmJEQ98G/7xnv98ME21Dp4McX0O72WUonUFFj5hFR8audq
M7eQPx2op2VFK4VD+gwqP//OFjVSCsJaa0pdlJPKnSsSPtsklghCYR+ONuUVvAMvK/BMssh7qySD
eU4pdvJCuiYq3nEhyV71wYrtICg5gKWQbkndHWMJLWDuA2+Jb+MEm+nPs6pOEQ7Enhf8syVcM7IY
9Oy5+lRfztwZQCz159CHGsUBa1NQWsjC2LvSaipcXLcf6CwVA2TAPqmXoqGAwZXPprDa1clx1F7P
8xTzELCciEfXGrAg5rfyaP7qreV4zz05XzqcUNdhmTllPUOfR/srZYX3Hwxf2oPAQ+QA4vacaSRq
h2wbZOL4DCj56YMZs60qfNYesyFwGHIkSICG76b4GQZDp0zEINaoxwGcnfMucycBr3kE0s8UZqNT
KrdLZvMRNz+H5tlsvKFM2zvE/YlYALIxJpbSPzLMzGdEEehhvZhZt3OO37ZhtgHgH5GrK4mNfTwj
RKqvYrWZfb2vLb7mkDGfzQ+m4cf8AOs8emAqMZZ+rVM9sxuOTHk7AOU9Ql3CLCg0RhKJHcZcMR5i
2Zbwn8znxsv9uyFa1QrAr8O9gn7fz24JTWFuE4uQpW9i82RPDmnMfG7e3bGilTBMq7wUYFI0FHda
/l47kCG3lGWRAwblDT/bXkH+1IPdIznYDvMGwB/uaDmo44FcKPjUp/1zPuzjckM5W6QVDlXG8mdE
SeGMRZMGxf30cxUR+nhasktUK9Mt+bM83fMndGRtCe1BiQeJysgQJvJrYmTcPrh8Ij3ZiZJatuqS
IjpHmxMfgDrJD4S2om5lOAndhMRBsadtNmE3wj3qXCl7ASZ7o8H1Q4L/iMSGyWgPzZJJqG4hMErZ
BgVf1W60H/g8wv7UYnBh+S/b1traDIbxrtzAOLgv6HvEmxeVlU1tWEJ4xs256PmN3sMPCOrz8DR+
Ij5xGBNnRteWyLqZHaqCOlNrMYHCerImy3Pr5N7GD9BQOudtG68OWBT91UHOffWyRCTrbokClUUv
mA5eSo3wYnlwKGQDh+InlQD/F+ppnKQbmgVjmUcD/U8mLFu8bTP2BoTnGTstQymC0wfO1xFu67lP
XABo8gEAFvg5IKsi1Ukwtpgfoke61dvRHhZljE5Zll+oEqVHQEuPNGKohkt2q3S76CNBZ6ekksWG
qnpuhu1Ne9jGbWg1V2g0dWG9Q/0dUObNag5yVvLSz8WnpwZ0ETOlfFNFl0szs4UyPzIhtJitxa9x
I3d5aRyJ1fMVTYMe/W8LhMhopv6fpQ87I3Vxclhqcipey45Df1YtQ1f6RxaBM6NhzU8oUOO5/pk7
QnFaDjQb9EqV3NIiNpHfv7hWWhUy4VmNVYdKHKvy87pFNfGGkVJ+nmXpE3iZ7g9Qlcrq2HrksTDp
WNjJv9/BH6rPl7NG0+mkR6gux6DyiE6OTh6rndrfUIeiUEAcbrXqX3AN5GsVb2678j56mKSbKv6u
z7Yf0Sihv4rhUE7AzHicGN4uSxMUoqqbwT+1hB7VVknaWsU19ilJVUdWe97UIrxYiymq4PyJqa4k
F9wU5kae/2rsq7ymT8IIKwHXZKQ0w3ngv9LbCNjaXGwlCopFCCG2IPZM99HbDzKQBBsbiIUeCaBq
LVyg1an/lb/NbgaROvE1B62gT7dOvy7zJDcsJydJYnkc3QSdUlTkEiUkRaLgsWDf1rAzBYkAabPT
2aXaAKIqa+Po0d03b/YQNYYvxDsF9Z864rwslzxYSSpOBd5WFSeOQBcOc8c/UY5/1enXaMFfVfuN
5NMLXEx5ratN2U0nfSbcDEoh5l+DDQD0s2dQCQKQ2nzOABrBKxrUwhpn1d0tS90z4QOKet4FWbvj
32FR9fcjIKK1m5VHarL92tScgwfhu19pV/3S5NzL7ezHhgkQtwnz2gH0LNFHMhkLT0wA4NQ+dg4Q
GlM/yFgpVYio6hPQUsGJ+roxelBaOvkHhiphvIg2yvDV46ZJMiqoCVe27YYzZBvVHUCOqH2cxX8S
Ivz+FRPqZPYR5Q6q6cwzTBwAQkCxPjs43fdLB7L5qNx4Uf/U0Aa007v3DgoiTWA9zZ/P/5n7hdTT
z7l39Cv7AkIdWWkz5rDkrBReKaBU6KILys4ezhtdboAytT2zgCjmbtp/406HTmWcXvKsvsksNYAw
6h2b9Qe4HJMCFDwRdPJ3MHyqDF164nZgJg2K7QQrMPhMRuuThXxGi2xOm9qbzK1BL62WMFOCCob8
lUK3rP+vZYi9UKX9CU6TY8TUayuRKjMMi7Wm8VPoyxLXZpb7NC50n30mJqFgrqRDsabBBvjZtUWx
Vr+boO96xSAuOB9v+/C+ItJ5xbL/oD4JRnYHTq9xPk/uBbpFjIrkgn5eQAxrIEjsao7+Zq1AA1rN
83zyd1sxMrtqFx8BfQJ0ar/6ejBVlfyBNwbIQ49wbpH3Aerh/fki67ujpkimAvBRkPn/niED5y+S
s+a5hF46WSlDxX56rtXsKjMHKJ+CuWu9L63XtoWatYHnZuAWLQKT+TGN669xT7+MXAcl5yrcf7qD
8YYJupDyJFUObPnIbIzeB4zZH+xyA+zuwWwVnct4h05SQCUYpYadN4elnBtXh1eoYsegPCy4SAkP
EJXx/v7Uc/qXrMQUtzgzvnfWSiVAKt9phbUoeN4HoS01H2Q5ZVFiQq5yjBF9oSSBxgnCIjg9SurI
LXysM2rW80ahYIGklk43PLaHXa7ZV3BBzcOmBGmOkXjL7bUFZpdlhwgklLqthXz3Y1pexQPqygc3
Gd5H8/F7imjSg5QPWiAzYToEFc8BETDXTXQvppYppZEvEPoBYBG1cJoziJX7gnKo4yD3yJIjNdiz
3MgnWusL7fo8kpO/xmAxHaBaqpcbTcI03zsFz3or7apoBwmYoxonnoKdrngghTvxSQpZ5Kwyh1ZF
DkG6XUd+pmUaUQ0BDkZ9RpU29Q2pegm/TjmzUB+xY0akcZNeD0h/lZ9AHk+hNyq2XyhAX3ol7lS1
j9L6yQq1KjZJyb7lGb/C/MkH7CimDZhev1atwyzbd8xBiZwT4T4WQM1l9tMGe8gubVUpSu40AZYO
jUZYKsVKs7TGAfyUmpnaWdmNVY0qa6oAUCw7tZNdA6B7BDdaYQdRPwh4nxsqn8CrqYZ6V9I58Hgf
q+AyDQR1g93qO4X4fglqzSu4ZqSA28n4Ma30qjCHoPjPnn+gAT9uZdf4MPTAQC4KguH9Z8cFu/aw
kuW8dfHvrQmzHz+WpiKzDEjVai1juaU2WmmDh9h8IpE1NmxKBN9IdmfAhmq9PYN/cDd2LmLdYVgU
R2Z1YmnfZqhG1dlgbKkui0xRpW44yBqAlmOhq9Gbdd0T+TG8mJ4F9NPfKZOEw+P4OXl2K+EeOQNM
AGzFzxhrAEfDIA1hnXV2E7Ce1NOpM3aNHTrBjIN0UJkgA6XMBBfRhX+5YJYchVeuEiM4iMSrLDzK
I9WaWihXiBqc2LYP2/fV3sI03wXF5a/7Rv6gXjhjdfcRTYrj+rgu+9wM9vo9Shga5yY4T9JgCjFK
qx8+I1IZpaCAJwbfifFDpoCSUZq8w+iqdQRRzGGo7kIg7OjrElFWMB2b9AmrU0uRknqGwctoJ0CZ
QA++KI7Du/MF0RJI64HWNbWz0HRLywKjSrParLZFFlqo+2QgiPHpneHJgTt03g2sGCMZeCB6zNVV
KyBSOScrMVEt4hHbq0FnMG0cqFlurSJGGEv79wxu69zqMMTiVajR0EcFso1w//jxhxkuhRi7ZX5W
6n6HV0YGuMfhb0hOMnlOq53i4B2UZ2fa5z9aGe589mwnkIEPRYt1BoQMIOTJ8yF2Dt+o14Bi6pRn
1QFCn+04+o7ATeW5hx6mKaYRFW+Kw9Jye7cuU+7deXNZVXscjYkIH+mwF8OiMpenOaqb1iuC0vOI
9rN9503JsQ/4dVRDu7Q2NrrffmXJnn4xkwAFIpQI2aSmi3ir92lWySbmHmT8AUdWZPfQLx0hgtB5
9xNEbkoRtckuMQycHbIi5mDe++idY1C7n4DEnYmZyDmEJlw1Y/lD/wLt1haVhjb5C3S72Y1uxBJa
ztBEbZsCdvildMQWbZm0uvYdYKnUQzyAzuRPJbn7n1Pwl1WGfRwGe6fSeowrhF+fxhzJ7EoLafDG
bnEa3BaH4bX3iWpTUs3RFc3eLbe1p4ktN9tAzqLC5MUEvF77xYcZkJMqA4bbuKc2UwCIkaHXdD4N
5s15tWbVPwC+biZ2CUnXz6QaJotPUCEqmYPVuay//tstpsj1a+frUrNv3wLDPjGx+maPx3+DQWda
o1pNiUXSQ/c6wxQHjIeZ7AAz+beJHgxGi6lRMR7tUC8hjDsF6v2aSBWDmsidkqlYusoJoRcgd280
fbqoLNZ9x3/iVAQyVhc6CwoRugrKi1+76u6WZ8fsG+HcQ0syqC5ywyoDXfKmNZ2ArVpmScXcWWOM
+bn0shlh+HMZOmf+fc5WY9vLrXFvT0TDKPUgR8QsCwgIYOJLVpnsm3kSBPEUBBAcYxb3kLJfnRxd
X7MCaYWmy/9+9fu6EGUpxjmx0Ax8XCxIrt/1d21G7xkK/hifMyd1oDOLgBiOX4GgWjigpRuo0jC6
7t67O8cuuQ0dONJNZ/+nHooaEWRHmDA3XksRnRYJ1MwMdE2Ln0oL7S36VyOVOOjfkAF0je4jYKr7
vU823haGBeq2/A8PYUTVHXiSg4jDeQNV/V7EAaghgjTpe9FXCboBStqcnMTjzfA0vQWmehmMGofT
E+gKkfq5d+baoAL4O2qi946abL9Wqd+H+f4RVeOLJ6/N3BJodFfmpcFnAq+rY/8OHmlxHRX77vEM
w7TQ2023l3oxeHlGu9J9cgm7ZvSc5Sa5CfFal+T/fFb+Hz/1dZk+Vo/VbbXfWojpPl9N5rNB2jA+
Lb72JZRA9Fw5Iyb631cR1SGUJ/eN1+q1grIQU5lLv6rIrQEDLNaNXQM0/zOpP3x+9vAfvsnYrfQr
j5hyrQ5OjqoZPih7LkMPQx+ZbjG1VOzuq1mAVpR+nSnSIj1QVRDLFxA0Qtb7orgxl+YSY6pWxQlA
vsBlD7+IQPiA97l4P5gJsE4G8hjnOkmZ+dDXb6dxZPSbCOoujfulgVcnyv2/L4Jh9DDgr+9PbaJq
ognwakSSfOElV/dFbplbPuFvwTkAFmeKanxfXHkYS/PZuIClx0akQAKMJ7MLtxvYLYSgB9TZpdue
R5DtBeGVzYleL2xXmHZ0E4S6hbO0Ok0f08MyF1W4c1DNkWs5A5hQrHhIw500fU4rBAwvJsIT7Fn4
VWGMmXQz4JYSqlEpbCij+0cFUOottSwVONTQUhFk274TI2blAQooAf+WQqEVP6QlRWlffGk1Zt6S
WEOtAST3wOTDF7ZuszGYOIowr94MWF7e7vILXVAsgsMoBNHBmeA9VSW64dnVuVAtIgM9RKqgrOkj
Y0TQiGiT+TOOVxUTo0Ghm1YuRRMVCg3Eb4SbUeXp/0sZRA9WPzyhRKaS5Cya8XuqWAmbOps1Z5i7
bYOdLmAse7qRVmuWhs1XFcVqJlhT1OBbrcHlng5rVnR+1pF1EUAMyTF+RLuCNIoeMuJJaqqqZk+m
jd0ihVqrmxMpdUWtx5sV6SgRwcmArEnJRwLj8e/8kPhZaW0aWrdGtB89NSU9VIpAm1ByeSIydg8P
d3RGTghUKelR6lMj9WEq9Re9KsYjQJzIuaJ5zNHdE5JcYQ3jB78Ba54v1GF4PpPX/zTkj7L0zUcw
D9op+4nxr3APixax0YmO1eI4UufuhugoLJhKg2ciiScr2tjVv8GTyhvMkdKe4LvB1mTt55bFDRqi
+U0ZwQt2XG4J9B2xmPIGkRlAoPBGkOOmkvhckH/zy0A8rwpM4IbsbT5oP3ovdqscseuuHgfarkYI
P52ZI4jykajmmBeV5q3mMr+Bgcnm5tW8B/uLiPrDXKWybYQGOgGqrryJ5Mgrjxfon8UNcz/hqOjx
ZH9KvcVcMimJaiKBWym8Ls4ATksh0TanWd7wxGv1NnQ9qdjcA/Fzrosnb63DSY+K38hvYjbnhj9d
F5X/EXVeW6ojzRJ+ItbCm1skECCMEMLesBANCO/t0/9fVO05Z9T07unGSKWqrMzIyEgyr8qJauHq
cUMf7UzDO/e8kPUhbiYa4Nr1vDM9cm7tOwPXwlsrUNC7BWHVQbIuqzCES1PpEG5zEuy7wDxdonGE
7roE7viFSYDGwpZnoy+A80mX5bYuqcKwpNd0cKcOqXlTOWvAmO27GUZ1UlnizmF48ow58QgrGiYL
9+hU4zstEM8AUKrHu7LHAf2A8WwdnSyGsDAhEuBS+bqnanirm3SDyJ6mmRTt/ByNOCGDemiCbZpA
/4ImCk8zX/zMJ+CZptd840c6YP5og0nPwUlhInd3wm3kiw8hUmJYNt1S72SaWJQ72X6xU0HudUv/
o2Nd+jabmPVO34lniwtKRUoqb/zC02Hbksuhxhk82LiVemNpAdWx8RMECTISL4EJzgPhG1AGzKFf
aSSUMXlJawarfyYY2ubz9VzyA70cXA/DIcHu6R3UmHFHhmZ0EqpyiOgvP6D3FzjI8LyAcwbR1H3D
+lh1SU6RECPv5cl6QOOptQOYL1sgVZgH2ICzB8FHUoY/Utuw0kbPBbOTRmbk2JMAJM7chtsd6Rwz
3w5RiTaTzG48cgb7kw74gVnCF4AL1LU5UT07Ef07ibv+u9MpkhT0G+NGKMGw7SoSlz4QaeTm1RB6
boYxKe7Ihzp3iywL1FJ63Xxnvgqu/U2O/5DR6wj0AJcmNYCESu+MnvgY8Mg4DAWlRQ1qM9XQwfgi
GK+6rYv7C4hNOdY2cYBQF2JdiH/uqsOCs2hRx0waTLUIbxBimuKiIvTg3NCdrKtzoRJCFrVQ5ift
GN7Fw80BIhg0A1kMc86CRAxAh2I+ZV7ZmqrZcNBJRgpaqQB9E0lzcYImhP+qXAUjhy1X1hCvAWdK
+LM2T8EWRYZLYDuiGVjhvdmOLVlMOQBLjRMnVKOgcdDWq9j8x2nakh9mDRDkfxusrYpCsRFqTwpG
lY7M4NMTEeTdP6OAIbaTbgZUXADaGC+xLCZULccM1GbHYmd2zwT8KPcmwEPpplh0ApucEcijA4hJ
KXRTfy6K2M2QgwRWC/BieUCvVhWHKjURIwIQoveJACHEyMi6M5RCHEC+DdZQmHzgSSoFITaC6LZa
T2WOSptC0vYdbh2tCe8+bfAS/qbPsZksWBOO/K4fpH+B9qBWwOPK5AvWrUDa0W3TAfT2D8inKERM
PHkmcjZsPCKUXW/KwiZWOfK24i3oopVXKEFke0NkK5taCf3WXqqAIOEdtsqDIkKGUcLheZplisqW
BFr4JMUpShNJQsBa4lSAzmz6f4OSOGNNFKrMdJHMtAZHpy5mPJgyQyLauUhrdwoTNCx0YYXVIU9F
aPC/TD7njSd09UX50P1QYgG2VRX0WJwxLhnHi8vV/TW5mn95jUCpUiVMydpoHslN0+0XIYBMu2RA
mAWkaDV1VegmkqvKRHVbGUOgLealuCOGVsL3G7IWKURdWbNcNTMBqou9qBiv1YyyTsOO/dGWvJDP
FVVADR0VjVhASgD2i2Ig0OR6rIEWMfHLcLLz8TbgCGx5GuoStaGyxJMRs0WFWlRfTDozJikcrqay
U5wFhEigTRpbclI4Cf3MRJyau9pbcjyd0+QCxCUGp+iBFapiIC9ybGn4uuNYKL9zIae+prVJ9dLB
2Pztq25f80PzxDBbRYLukTHwRzDStTUcVTciUi33O4qRkyeHp/y6Ar1MtRdTGQd2rDOCVmbSe3in
y+UqAfMUs1pzkuuIbF7eZNyIJf/F1YTW0CSqK9JlSqYR4XYsJ5pO7N5S3iXZXRLiyAjqIXIpNFOS
5E/c33yeTCchP4lf6QwbcoXJHfL5OJ/MiQrN1nWmnCvLiTodDtUCZKCvghnbZJVdPMdqdAQtEflF
3i0dls3nPuhjoU8V/U2H/mrf2yzFYO7e0ibwFcJK6kcdF7RUUVmgUdLdI2auHeAO6lCHVi3mc58s
COIvNu/P4v9Tgt2WjMl+V5CI+dW5+bHSano/3oXeEabgQefM/aBMZ8IzIJemVCwDFalP/YcoEiWy
BSI8aXVr3OkO6itRCE3HUFME/TglLiXFaep0BF7DeSOZTI1JL2LG8cYsPRPQIFLPu5m8JNTYPjHM
4Oa0Bg60aEqM12JmQHbfeU9eUY8pT9MFR716ZNjpMHQaE8uRSjENFfe8HYpyC5yjWVjm/jNPMHJU
3ICVw56AK6g7hvPK3JDDgtY21ZvISrKaQ0iswiH+D4eHgAP0CBQmspKukommhaiX3Q0zCtSM7kvw
GrQ6FYeI7ERxcbuCxyF6Ds4EJ60ohc9kfiHsrUkirocy3qxXKrs1jekxy2Iz1VcsVb6Y73Zo2Qs8
3SbmACeU9EILhio/L46TLJVAeM1FgUE2aQv9F65SZyU6aZGD+YUHJDVUMrVwe65YceUOhDnNW7MD
00TlIuLnqwxZhr8M9bUCn42um6LXeTv6FypdNDK7YrHri7dqah4Z7lh8CWNGNTM07UdIXXCDH3Xo
b5FEOFHs4YR1JTLuysCT9LkvASmL7WREb9fJfZZ/689kSs8rsrjeJ0qhxNCGPAIZnlxC4zhcsr64
HQw27JZPlfK6bg6HBboJn+/nxnSjo1yaRphtutG2AS5+7SNdE7vIbQcXogJAamTNiDqKIUU0f88u
0EUqEwA2JNsapEjSlIexEBDAQEi8ieKU7yC7Q4/TwZX/ARPorYGgaWh5rzjIAgd0tpwD994iXlHk
dqV7tJ7fv8JKOd6GxX2Dz8TLRq82yh1mxV/vg42Wu6moDfcyxxkR9wTgHAoBoRYQRyCZ037XROP8
4AD+Jr/JeVRYftdHQA2FHOdFCtTp0NpFuJqE7xX0peXL77uXe7OY6eSe3nOUOG+mCAoAirNIjCQU
NutQ9FOhwboIlaXeFeWMx3TnIHTNDorjPZDbSA0AWs4bt2/Nr00Hy7CInSc+oKAA7g4FnPIv2RIo
mNywfcS6zaIL6inYKaiA0gDXlqn1EQm/Iy+v+oQTL6m4FC35PjYCI3Zlc4C7ghfqpscnOtnR7Qgz
0J/INCls502kEqwU/6YvHiIkC1h5WtSWSUGRC4zBbYstcUZgoTSA8WDZxYB7YQNs3It38/b1CgR7
HXgLk5j/NDXPtPQB/cS+6t/M+OxALeJyOW/8EMtG1QBggBJnhjVQdYCK3GT+ZfEskVXl+nS3Y3O+
htapYbmRRqO9FjYRh5E5HGOMIpOn+M9zZHlAgRJxr8IlNRU+TTpkrFjQgDDFJhcp68TwYrQoE+XK
YS24bEgWJ1kutej1fMPLxDnVgDFuKNbXP2QM2X0jXEwBoOzDUjEg9oqjsxORqCDVyaozBwMM/082
CwmFohvKolxddsxHNWD/pZUQm6k1OjI/utE6ZBMpRHJV7Fqgs5kKlO6k5yp+nB+C91dFPM7DCEYN
FeQ+hwNk2TSqotCMMMTgiTwCvG9MC/Q0VN3/SyeKIA+hTu0NofWiQk6hYh9Xxsd/4A7cMdKZGAjT
Wf/RloT4kGrrDpMYd6XsjHyU0/Eh2BPYAHbqeMQoJnVrMJlAsp66ek0erCNOuLiPHmQirzskUqq1
PWPP7bM+1UecUJGYDDQAuvEy6uA6cIBKDLuuUkehLv5Q2tnjvItHJIaztY9paMzaR63LCTQmA64V
1aMUUytOW6Pq52x5iTxWHXqBJjUXwyTSvJMroB2CWdiRZZUDYr0PRlTeV/8Pp0wBntphsLV+HVqg
qMyeOW+3s0dSPfatWynrrLUUgMEFoueLMcWUYWLa2kB9NC8DrGf7oZMon8j7XKszueH3GmtqndC2
5Es/mJMzgVr/r1zBnDIeAO+zx81j9uN44vTxtr0ZGzpTU+5asAIOpGWVnCJ9/PTnTL0gTBGyUIbI
iCPuzp14VQElwexYEqe9GQQNhIZCtubaP8ItRbKP77I+D8DDHokq7eJb/q55RVauJSrIEWYDCP2v
OR/lh/FnUEIM/gbHLdKRiYqjD/qT0BvRTwHN3frZ2hwMp3n7eyHBKQzhjnjNT7kNSt6QUoXqYRRm
bKAnL164LYiszyTE8vUI+5jdijJwGVT2yzyU7fsMEudLi1xShYbQj2o87RDztLzYN7b+k15PqNjP
vfuJLfsRZUei5ZdJq+qbdjvUYVCA0QHuleefLNKU4lMJMVAvO6YDkwHHn0USo4rqUH/Kxi0SuRFB
EJFU7OQnZ6zJxfQyVd3QWH1ZDpz0JhX2q1BrCF7ZSyIoMi9Ih9yrM+I3BRnmc/6YXwP6/pA6S2pp
io6//2i2BAUjiOhMJVQ2ravFO8ugKSz9NGRzurVuu+0B7GqN7rFyXsgH5lymjmaIjHEYMiPC8J89
lIFQQC1ihcJJ+S72mGTJDBPsKMDAcPJBeg/M2imWByhzKQkY8aX5Dq0ajhaH1j9K0YruSQ9FhbFW
mvr6onAKAVZNMIjZ229Dmrw75VXMzOB2mvcWHU7hgRx58fTsUegWEPsrdEvdBz03H4SzLx8eWVf1
rlsae2tToTsormqcZzIwB6H85txXQBgCX+qJVse+teeJePxsNef+yVDKU9pJZQsI4uQ30cu0r2eI
hGE3HkgPDJj2Xnu1OjW7PWAux5kY42HeO9e4QP5jP6ACymW6ygTFNPeFwsidV9WGCRmgo9Tx4mdg
ILprukXG7ePzoybXH3a5eYG5M0raR7jM3L2ACsoKrmcZ15Mbq4OKJ1NQx8Ddncfg1kPH8ST7yNql
3LdeGX+HpBU7aPvKtdbopIcPFFqBHlgfKnwhnUbGHLac8AiNlv5QHGmV0iNyS5fjPTlJSGzIETG8
sg82KLlXkfbLY4ojghJM1wTpAH/EtSsWjiM2ROUmYqb/jOGlgIOqUEwXs5B554RNZmIUBEpHqqKW
lCRhjg7LGlIeQAVSoEf9wXowOLt/k3tNBl01K1CXgbTEW5SQi6TnesxOwQqKqQhp2TFIVjDzHfU+
6lCQglhBnxjM51xkRe2i4+zMNmHfi6WrJaubEcYzNWqqDxD5wdxkXBMm8wRt9Ka8UaGIBzq6JRQl
tRNeHS5byI6wGe1WOnQ+6rAkFoutjlbOR/BIhzBOd5pYb1WqkTaRxxGyvO5aAt6YDI1ZsZGcjLgX
ifssR03q+loMCg83Xp4iCXTUyMe/0ck4VVeQiWFFKiMlYIfLg8tithZumvEu/P/8O3ke+H1huwY5
sDvsbtThtz5cnKptEuIhJfxRGB1r3CTdHK13BWGIMGjsREvGFWC8IibnVpbZDig2BATOyMMDsFC5
xia45C63a+0MHyCUowsA4AEtV7ganCw3xGsIguW4fYHX2h1e6DvFk6aMAIUYRX7SUsg3mfw2YuuV
ETvQb5e8sxwOHdwUzpHFoH/40NVKxkhLVs4Ii7kOwx2YkXPD597VjafC8+RwSEzrzgKNPC9f9VRN
rsMMIxZPVw47iJtO8IqPgNmgDfCZroyUZTSSgRauRvZO2ThDAVVVm6jAhf9MhnwSyL2BTIYOW7Vj
6/FFKNWkh27GYtZityHoapmn7LFQk4HV9cmfUBlKEITCdGxuUzdmhSu50lVqcPAdnSYzWH6zJpzq
uv/LCigClQsPF+qkVK1XwocBkFXjMytVxTxn2YZk8/NPs1CDVZjdDh/H2kM9mu2Bb0CO/pVUofn2
v6CYvXMfneYG5NeEyaYU7WlgGQT0zUQDX0a34leQq0QjT6UGGCAevMbHVJXoPMIL6ROP5ZHt+afT
ha5SoZFAXXpDilA/Y3m6EsBSjlAZXyVfJx3mHdHIXJlRmQYf7r7cA7C4+FjrZdSRja8Zi3dG6zOx
bN9YAFovaQDNL/z1vuozb1jyzB+MyASQJjG6bJRQM71lxFDD6N8bfSpIya9Vm2h5jBBSIjVLLvZM
s0pCAfErwgiTYL6UUUVLF72yWrs7nSJXH3rtZXvpUVjkBDSya02n1PNiB8nCcgO1DhTXJb0t4dim
rw6gqvK4eqceTulMLUgF/qhYy9pHu1FTlciFnLAoups6pIqgBLX0TmQEkNhGG1CXu+9W2N6VF9H7
aOcR9kXhpFy5ezUuqdrTz1THixtC+TsWodinJr0BA4fF+/FYn90pfqyce93j/5/DokZDl3QvU763
FTUC3bpqaAX1O6TOBP8Gqoc5VBcSKUyleEU9TFgCqBFS50FmB1Jtpk4aUcpjlHcZ+aqDQd6p8M1j
5bm7BJqqmcUuWfLri5YQujC1o1H5Xi9WkEOsiwGcdRScouECroVwzGTWKTsTSk4ydTo1a8r8gXWV
qh1tWD1mkw5eC9gCKoPdZcoQ9GhTMbaFiaShZqbhiPbnjkgCsoY6Lu4MB8/4L7iGzDjWk1mhIaJZ
FP967fGLBPy3Pkb6vtpudxGTaMHl73Zr+OdCLVNEiCl616K424MelMMAGIYQnjdflwFCl+/hZfDi
uNRL/i4Dkabiw43rf2k9lq09w2f3Gl7DR/SkLPUR7L/ci8v0gkyZhPAKSNPvAukz7qKiR6tmMkM/
cpCC2aWvSKtSI5UgwTz5BqgeY/WUlTShGdND4JzsoR7Sj5E1OzqlECSZWBdrjj3aMWx4Xz/4PFrD
lGHhc2XQKc75577KZzdIJGzcDNmnvPPGY7+7zy7lL6E+/ILKFTiayF3gefzapgIQxcCOKb2nKF85
AHrEAaIfTLqiGKriDIR7wt0Ak9c2zhcoaS9mt4ejBNTGn6ghkZOrKJNyxWzTKPIhvMdJv6qXmmoa
jQ/N5dHqlK0ZwcE2i6HrCZfYm1wP2zOzS/ur9PWkY8Qk456LjIFfo9ISbjb9btmXKOWITVRPakNe
GsasIycr51ZSBCo/0kOD8oibRgH0J3pxKCJJw/aRgVOqU1W6NoGAFOu/SlbC0Na6MeDCLkb5KQFP
fKMArpGRTVNmTLOUUYZcooSB/k8TVJqhE+atKW8SVYVJL2I0Doacw31NZbnrNQvF76DkYJWVmNFs
Zfq7FltcEBEdIyqijB5r0IP+hKE+g27baHgiuYr1FQKlitOIY033VIc+Rb6eDKA5saA5zo4CnxTh
BNvOv407xC/AMEpBaMW00rhJS9jCrOIOa5oIcFU+Rj5Hj4WJV0J1rvJyJgKQxiX33ixF7ZDBio1d
dZsXJASUIMg287hRQbuNI9HW5FbAr3OR/8ZhnCVZ5KPjhUCjwwdOiRwT6tCrzAipeLSx3zo/oQ1K
DZzBqHQ2mk9Nps6qHUzZBYQNRHgXqzENrU5cjaaYHD+9eTi+VOVr6T3MeOvF47cryQ0mUtvThiH9
TdQD3u6YAEArj3eXrQiCGhdwqQ5bAt2DFV6bjQU1dBA5Hy06K/JK3jISoKbUlq3Ckl4Iy49yyQ8t
21SVJT/VYAs4PPlVbzIATqQ1qs/NUpGKhBFLdP4yeVv2yA6W1J8Qn3IvNbMm4J88UaOnxeH7yoOv
fe6AuS75kgBXBAmS5yB6FYcBZgezkzeLlTsVCqJpxrYd43Xyg26IxB4l+4iPoB1K4akBP/CFLJnZ
jEw7oGy43e0ON7TiZOAJLa4On8moyCXyIC9APGXzZeiIr7g3UJSCEBGUD4kEUaGWWvsgWniU4zG9
rT8OimnU6WWcbpubBpJyqSE+itOqcDlS+bC9NK0LjSxYFVPvBL/37ihvVECkfysxjStqrLy311RR
DlelZUTxEtkST152FDYDybIEe0ynvFGwYOOny4dUtXMWs27LCe2stynlJJBypwIMM13J4m/wozT/
9S4sH6b2lBMPVml4s+J5JcTRZbpGlCXaqujhhCT/r/uhKdzWoe+pk3ffQQk2MM6IPBL+WS5RiLG+
p7xa/F8WRgGvHrxJHxPqb3om8Y8XjKfdjDP9umkX4SkorayoDh1HKbPoQUilV2m+ev440OsPPf0h
53M0chCEIQQCIG1LDj6l/cqu8qvsMJnkhzoK7Q2gP4AQa3+LC/nt2GO3zKXda4sYlErUxr7EuKc7
hXahnRScvaJWHllSESjdG40aOVCyJIUGXgo74r6hAq6tf77APdVu+UDG4RHkh7vle5aJTn9yYFRp
8FH5jFa48J1YpyE0TE7MwX12JIJDt+t/iMLJpQMSRFTNhX0NfAHDZfc1MkRNiUNCC/uTo0TnNzZc
CSMTqTZ0G/W+8oqAppBmx5OHy0CFBzPpi0dOG3qEJyqUmRlXWmRZPY7UcrzD/DBVaVC7RsuXUXmU
JnM2mhf5vxNbJYg1BHXgr9y8es15mbtbelWfsCkfAe56KNdA52FKeZEmsWHChyZjOX6nc9Tf5V9Q
Lk6j1uaRTcV8vbvgtC/eXG77MxQ7lx4zcG9R1LDHxt82XoA989Yrks7HiyIw6LX5RXGRX/DDYfqs
wFV173cV7JJhAkXkgqiHzo+S6XvxXSRTUk8wziHu8p3nwa6FWssXP9BfILlUARLLF19vgYIGXW7p
y0qnt793mSGGwQvUdPXnW4pZmlt0/hMvD1Gs4jyC12E4z7WeH5ciKChczxE5nkN0EZ9vh5skNW26
W3H+G//V/Emz496l8cGdVq/6LSO6wadVLZMIqiKi/6I7Gpn8WKC0AhgRBPMWWblejYJgrzktR8AU
Ea2+kfsyz6A4xbmAabRPlL6Zclh5ytdQHJ5N4zsq1CG6C5x8tcWQvDTFl0N6/9EmU0VTK0o/IGWP
jqHyaYIzX9RKZ43asehDdstUvYyiPUnbQHpuXKY8R+r93xFyYxPotCRLGDn8LeuE6wQJsfBEyGRG
hhNkEg02hszP9uMUsgIdUnF/Wz9dZFIzCuv3+NS/sXyohcpE6KhX/iqN3TITHUdXWtSt+XWaLWT0
Q1aKGX92CujI4MVBnaP99AV8wwbZlgWg9SVlADjixjAegMovwN7/ral0rQ4bVIPGMC3ozDZF65nh
enafXaZ4pp2tpcnXbqpCmanNp1tKzd5N3QfdJeaQhksMNr2JHV7CDzwvMafK0MzEZhH1Voc8rB2V
Msro0sVEqdl9lSYmaW/0GyTDT+9c24YvuoPQXRDZBVyr5tv/dLP+lnm897EvkEyG52l2vKNzCrLG
nWR5Dg+rSkB6c/GJKktafbTQEQ+UXkp1kRYeX3iD8+oVFJGpd7akQdBob5wwv861j1pE+xHfOQf/
Fu8GZbqYVYDRgGX3ITrc9Hc89NKdh0+M8YVNf+xn63P0Kd5essy0UvRsH5ypBttQFvFu0u3F/3nP
Fakl9xi82/NpZZgawvC4dXf0RXoGaTiANkGm/Urok9Jru3EGAvO5ftv1nhvKXgFoD1T00n5uWBhr
pyj4BZJP1utVTGEBVaWwJPe7e1cxX15+SOFDLT28EHYQ2NSfIRapTVsprKJ1/HULNPx+sfP0S71S
W22c86RXi61UgK4MvZxrZRpTEG+53/gWsCX0aMPXe6JkSh6yn+t9vG+z1MRY/IYwI6N39UET6Ncg
3bg2XvVC49wn2PK304yTLJ/NPV12nv1k8G0/B3snmeTGj9o8/sSnwWMNHDHACIc/rwKFPTM++Wno
VPP6cWXEX8baERXO/9vNiRqEQCm7KWdBMeuxdm6V/JjdRIccJrleNoQn3pz42TA3yLNyzzXkNbxt
SDfCGjOJdPbVTyhA8WmTg5QH9rNYu7dQUrp0yjXuNO0j6uXeBgGR4+Bb36HTdhlQh/FsFv2K947m
Ac94hz8/acxp9VE/AhS5bCxp2u8+mwc1n/p1TjQkmbLv0P5klmv9xnQfbyfjcpSlp9XRK9RO5Ep3
zKZKnaaFdHDXoc2WFiEUsOSHn0hZfUT42yRRvOf6h52Ruy8wDFR9diYjcNG0pLJjSxfS9GK+Lq/V
K3rL3gZIxD9RfvQhZ5QfKSYq0OZ7ZBMGX3YEuyscptRoH6YH1HdtKh7DytRR8YjlLcypbcyibsGr
VUNSLFIAdmUDoh8FQk23oPCo7aYv6Hej3TQ/SrP6PggDV1QQ07v1Lr1cQ1klycnueslgHqS65eAA
/9wiDnKftVEW+4rPstDwit4VfqMoXfOaWi2af2uiExZ5FOBGbtYp/95ChKotFi41ekt6IMKJl+Aj
Vwm4NaeTGJUezeTv1lSBEyXJpkfCp60NaUc7tx+Ki5HY3feRUpo2FE7VCX3XLahja4JC5cnIUBET
QhpLw2I06Slio5iAeEZWWB79yO8rlak69fXfH/tf1ZXMqLRXKM7hEGeBR/XRzQXbA/0aYbJ38/1U
/RgfuxW2/1V6hWM2/JFr2uAcGuLyv6zgjYJKHarhieUd7H25O/YQwU8lHRZxyNTR7yoM7oscJQEk
cLaymsfarXmkVpptj2Zkgj7l6wv1lPOsfMxu8uxX6vITPk3xsjb+KdDOpx3wI9I9O6u2sbkn702s
W5vQshDCl2DGJIR7mHCkpf525Lfntf6zuvPKtef6tTzBI1qXyGb+6NSW9D6tD03DP2F+Rx4Ln6Bz
gSdfGVTCL2aZIsH+3r8N0otysJlhfPEMjqtN/9iZB2iHTU80sC5hzV7kSnPsXu8ppIBr59RUm+I8
9b7SSxOsjxIUyDGLRDwvA4kJZQDK40xUDCJNGd1LfFATVGkywg0a7Ug+WJsjhF5I+AeRhN1AmykM
AwXTAuvQN+VWxCmczRSF/nJFxTEgzgC3loUmaWZ8W8bz1wZjVNv2BBKsXokDrUywcFh5MipiVZsN
PTTu2kSV2S0B/0LawLXWs0yXe6jhnCi9fFoUuUoF7draTZ80YyzWHy+HPC9p25BPgu/D6XAjL0Zo
/Er6lmUQFO/1K8IR671/zjR/WZfd/BQlMKYpykLugwRfjij8jTIzDWdA8Y+0xBNGcMcHOjzoIZSv
ncsT6jQy9Hxu4qhmmN+0jyk6udIyeXmnl7NjgWbdK8pPDk2DL5ceJfDZNJJBucnhj1cmh4Obbcnj
/AxLVIgyy1AZeLU59/eI8hOqMWAG1VM0M7w0WaCPNt0r55RAFI0NhLvKl2bjrbkPi+sfEfeLBa2K
EhoE0SxdfVVy9f/Szki3rlkU6kOieg/ZA0mk6M/WM5GteVDhqylMVM4cUeCNPszs3ao0M9O5Qam1
VIjX8FAF8xCuVOMeGY3ZZ06TpXlLOBuNv2a/5Y/CE6DP+D+6hAiLRRSasSRktv1du8C6+6PQSyRc
ItgtfweIg8L2hJZmoSUBonuMjeWnfiEFQ3qsVJlscazT0KZnQvstYI8iKenfPbBxaAIyIIIl4PGx
VF+u2Fr6SYGX5Ons3qg9Ujtliv6nW6p8T9F+SLdc6K+2pmEEtjSCpg9rEVsopTdaDvsXlNj3dNfO
d8otOmr2z+tKUPr7DX6Dx/S53rXpmff17osMDDS5e6XJF7MvHyTPNrIhuNp0751HK6G5+KVe6JX8
bTPdHE8Ba2vnJuXx7tRrrxBlevgFYmGbUwd7GRc8peLIWt1q7/q4zfpEPC0QkICoQhUR2O5i4yxI
C0wfNSE9VEPw3aqr5atLBKZM4ufSSDnCg/VyQU1a3kraAx/pfvdcxrbZBLwAzaCRWFes15u/GV7G
m86mYxPm4sOKBILEWDvb0/9VaJ0uxrUOJcIMJ7NOjeo408CdYdtj64vvBXd3LFRRFbvDhKb0i37p
buHVun47V0BZF80TbHoC9iHg/xYoA6vYzRp75XD4vclN6CYmgeYJSJGKNBKTrACfBfoBYLezQ1MT
zBbtAToIHchotG+dMswdarWeEKaYQNcqAgNbBF9x8UhVLguEj2guC2AX/pdiRARjITLEQftAf7kB
5iHDZz0vbAOHyWMzAzULVStQdJ799+yHYdAB0uLQEAA05b+qCKvlc0H5TKVRWoPJn2anXXOa6J/p
bcguzqrDf8I43Lk9yo9oPoBk8vm6aSCCJBTF07E+oBYEdjzNslTsb5JUMYkqEjCYTtGMk2kyVXGA
JJGkEfmG9ahmNUI932h45Fs50+Aj38pWPzU4SdQzoPzRFuzA89pZj7SP/2Rn+UCUgT/WYC31IrqA
xDNwP1u6qAGnboDuwM39QotZxJWJS26jdm+UEHosOG+fKIjKEdTW0WX4+vNakRD2W9s5NBBAYxpf
Id3auMMNaaVNSLkmNJksMBIhOBipcO836tIQZ6hFgUhUqyDqO0PBpoaV0plBvQMWFB4IUbB+gZOW
0AW3XLtB+6elCvkJhEkoosFjwufX6FEww2kLuMzUAS0dGgvXPyg+QcmoRqnOt/52r27Go+SQZqQ/
EJpXC6U8Z0WBDVQefSbbFIoTD0wv0xfFWmw8CD3yKdw1dDWqU4IENsZULeNknBffd85Qi1LjuGmN
n+7H6V6cuX8GQ+bVrSfk9x1r0CnTbiQhwfxCb2j8cH4suitp+RdNLL4IEpXByy/epn4H3927RUsg
hvif5oHF96RoXMYaIJUGKHmpgQlyVctNJ98sdMtuhUEV+UOJbSstqdVLD2eINTKsM/XRzpCG6l0p
gHm5eCZgz9suZToDlW8XSNf94GKiw/aCMg/Hj21LHsXOnRaZpnoXmipCaAAydAr8pHL7+ouao/GF
YalwQYjI8Mw7kZ+UiCmbc3E7l+g6VZea84LMJYI7lW+5R5x5uOeqUR0CFaUe4GUyDAyL2/1gisrY
fbLDUE/KeIRANzwBnwATdaq+GTGFmeS/pLWm0oEz4/6hvuCJfgtcTByYcivvtMvV8YpUsTsuc1lv
XiR3ClCVbLvUvyhJQA2sGgyDq1tE6ma6znEuP46himGRjuOCh7QZW6N3NhZPDxMMQwGepup1Rfu2
w773brEKllVC/2m8YgwobbDJgkB32tFQez+TKYXHvu9nGkIEM2ORORUEixSIowW5kKpdc8+AJAen
gVh2cr1AQcbZIeKINDB/d+TnQrVRrujuqAw+XyucaAz4DL8gT2/yZLdAxqrQRifJZV8VP0e2g511
hELqB4VYpUEFHF2iB6LTP8Lkl9lY1ZhN/yfrLNjuEwlsgn7fT6FrUYEPtq294iMEB4TsO7B1O9cs
7WlFzad5Sk0C+RzuheToySWrAN2EHmKx6FGyehnBvjjox4b0m+KYCykYAkAGiYP38Ol9ubotpEfO
Ou7JC50xYblEaEgc9z5msfX2ri1hoUrl6NVg6fykaIJ5V7OxBZqXdS3kVJWO6/DwujGKipDJiAGa
uD0t7eLW5MuACjzWa482hRdD58Ew0GBVA0WuMpY11sBk3Bjsvl5ZSgd316z0fvoEN+9dmKqqwKJp
JJwkAj/Eag44YrzEv9KI9EO/YTdWRYrWEdA9hmJ1F6UAiJ+tS5kNbP/O1YanT1XkL+j33zkwUlLT
kufPySj/EZkyiR7GEZfdV5aEgaPtcNQDy6LiAe+PwJpzzgGNwHgQVEXjdsRfcKOohkwTfefpWwF+
QvJUeC4BsdIFhBQ0GuIttohLS2Iuy/ZEt1TWzYvAAYSaG0301fghBSE68JVX0+Oc5/zYYNmIKLeg
HyDOmsYB1Rzeb8L1cQaY2DzOqSr+D6rnE9wIU0sjRts+zDYMBJ0RqVy2Oswp48eg4Dvws9YI7UMZ
qsTtKRTR4kk43ZRSEiknJtrht0Vn8hOm3T46ZCNl8fbkqAONeuIyjner5jSLlTwSF49tkX1PB5Ve
+L2KUNQV7kFP8X0oPgQDy1csD1O0iQrCkSIcI/9FhwWlzRiqP3UzVFWkbUYmXjrBC8/V8zXA2qc1
GR+EpFqLUMZ4Me4PVRPyI9S90GKrBAnSJBCXGaE5Xqh467vQ5k/JBZsPd1WfzjLlO4O2lMCBfBuu
lktX7CwaTIag4bkAp0Unh74R6silLJ42R210yl88iS2U3qcbHkAIiK40HihboAB7Gx4pp1U3Rf1e
Zd/CHJCFpXZCf99FdMB+UXdLM2z+vAEvna/PlNsTACkaCtWAUW9AenAtBWn7mcoaWLcpDbRsFTyV
RcjWZnL1xGNKyEgJIUN7gPg0hWoBiSe+45pyKJ/EskGvvimd/UqXHhyYXFV+Jb15gFxyT+yYa+ee
R4nqh/gWbAmCdNPo5LhKAXDzpE0fISZjmA2Q81yxTgXXGR5CoUGi6djK55k61w+mKdf4rk69VBqC
87NzG0je9AxT4QZR0h49UD9/w6LzdpP37LCkFbRSLyY3IPqyvc4cHBacYtFONU8LjKwODZ0YFc9w
35CuyKdJ6kD5ANGlKgZJk6YF0ibMVARClNpA/YhxplE1O8Zf8WSqWzWF5W6LMyauhmaifDHdXrE4
QJLgDqB0QEinm672nXhqaIX8XtTVSMJ3H75H+5BC7RxCIyd6tKv9lWq3dcc3dLdGDwqt3zf+QKip
oSl7aaqU5ta+8Cgtj0YP5Lygz+7PFL7nJo9s9bqmcR4SS+GrwcYJ2BSxEi0DTpnDpP4YJ/XXGL4c
u6WkjJ4ru6v8/ANhkY97j7wReNsdBRrxxrSBAkXm4v3svEGWglQi3Hqp+pK/a5jbVOZuFcu1Y//Y
1+90QFRnh2L7rX+v5AqO/QvlUrfet3PCZyRzeLt7FDZtnDwBF+sImKx3qkOZTarZjfPosf+QYyuR
neiTTwTRHH+T5g4pluphSQ9ltQ57h+QLiX7yQ5gbN351vzn67S/aUL7MjHh3C+17KLBRVkpK8rIw
QJpkosi5QESHGxMpqyY1eAg58NGlGs9hF5k2bpNeImUnqGWD7dEM2k2BXVj1FsyS2B+yS3US8aTf
ZeY7M9V7oJgayQTEpGiV4UaSY1tlE5OdkqUiJa0CPiBy+qaGcgI24N+feqn3Be6DvVtmH4G+KN4j
zQYsLI20shgAZqMgYChJRe9MdyOyIEWPpg3VRbo60u8pzXCWsWjyz5rfulQHI/Ds1p+SKGYUCA6U
slYgj8UVkYAWBV4bg+D6sSgrPP/NdnSnBQ1qK3kAUjTJeAUQGFsJYJ0qyGFzIfWtGEqly+/apjpy
xX9h4whiKYjEBGESTc3xhJkiMIEWmPdrdYzNwDEQj0iYgzb1NUJOzPGfYFh2SGwdZgmOB9qS+K4r
mf+cq/unrYVYG0yOnZqqF5rTkLTErX3W8RGr44Th1b6mwIbmCXIy3/xly5apenh2+y7pOtYquMC3
/qgdOBXcJYKBxeJGm8KMAeTujoer27zTDidXl/gnGyKXs3fGpO6p8cMjni5IwbAhZpx59UuYQ81/
temlvHc95Z2bW6Kvi1/A703XU/i+ucabQP9b/7q3RRJ+al1wCObGShyIreMtQSq6w+EAX72L7CKL
ioOC3TLhW55GNeI/dccs6lVwa2SniKF7MBoX3QXtcIZd2o1J5sWmg9QvZd7edA5xxTD3JWhbCUla
qVaSgrNWU81lNQuzoiQzVUMYvGPESqd0L1sMW63BoHGrSqBX/F6EuYKiy4ibuiL+xanH28dL54df
H3qCiA0rTgAmzGJ4qdbEFOZ5W8+S9BFdQ16IjiT0+66/MEvuuWPK3Kj1Ut2yN3454zG5yxrx1rbN
T9867y7mtbeyyrOCDwjo8YplzAqxzUyKGPc2CDc+pvFUldZKsfcqmoemCLLwaV6yoQoAby7KQaPD
qVLPVozqFtU7XHaxtHdfr42b/vuFl0am+9wRbXyJ+TGe+GAcZ1Aoy54jg+XtZ3K9lfsETqf7Oo4w
Sl2iHUBAELfBEvhpZA63H7gKS0lm8NhSScC3QwkMjFodovWlh68UuTjsmqgTZzxuibmC3RqT82vL
/GhvUnFAecOlapMygQKOoE0pCztRVu8BE1HAsNJBb7Kxizz/oy1KaPOprsogu08K9s8h3CO3Rq6M
yKCKf4ArZpwsZAaVCG0gEbCf8pMeOvSbysvbYw1Qp8elU75GqXlS/+nF69FIL85hepQBZgnv3dyL
riK/9g05vy/6iGeaaNF3mq6mqi+6djcnFzmvbbaTPSG9IE4kziGB8abxXFB0KlsNJkPXDjER5b1o
+0YMNYRFS2nSnce1W2yh1yOhxg/1SjhE1y6nop8VZD0QtRFaRMla2GP35ES1kRutOrQxecYhuMO4
wf1CVpMUsx4VQB3S7BQ+iQcr31RmXy2srUTjq422jsRytNerd1uOu3FBipJDDbTlwMm1TC1xLV/t
7NFNIPnyWfm1KAbqea3z4204biyork3tzwFBiBmONP+QodeJaJdAiIuodYFYI1g7WafKEjLIBJUd
SqK4dJSOkq1kx7bpxj3dqDxah4gK2sKv+6h4tMS8phtJanGpeEXigWxr83FRdznf6++zX854t1Tr
8vFvHz91rx3uTbRfzsVy9QzgjsbhtfN5tB6H+pXoa947kHZ5tN67Jv3rz/TvPHlJuTm5vt10ofo5
OLmNW3lIcPfMzvF3vdRO+HPurQNyWC/Xj4PUlNrX2QbG1KeaBWHBMQSoTqPSektV9zvne3MO7DJf
Z15ykBZCjfMJZwaz/6vm9qLeZJCro/ItDSrkk8Anuju65a/Odf51bjknocwc0Veypr1CqrnBrFJA
fx9k24AX9QwJNvCU2qXzHm8Hp+E6FVzjSpSLLpNsPxNc/XI3E7zhxEfX8cErdzfkn4PCX+GP3xVv
zpP+vUgE8LWpIkeSmVaCg3dbbcnm4tdu6+VN9Ug/IYI/3P2Tk7tIkC09K+PSLHOD47oyOESg3ygf
rTMoP70X1y7NSXHRvov8eh9WMBDRvrHBHUyTDKCiFjVYUmdBdkGC+RbN4VKREEVq4eIU8NCpEBp8
/O+zlzs3Xvnm9uvt/kfUeW0prjRL+Im0Ft7cyiMhQAjTcMOCpjHCe/P0/xfS7HOGaQ9CUlVlZUZG
RtaC9cl9gA5RgbNH48eq7axbydkTTCKMRCOKl9lYrkvueevunk6daBGhKwK2O9kZKoesSvu1LADf
zsxjw3qiblC0mxe3RDxaCGtbpB5RVLSfKQkAo19+9A6foHAZvj5Bum43Xq39MaruuptjXDxG+5JV
rbYql3YNaVBwrk27chyX2cgP/mbWutXc2aV3vTtI5JWvNhXeuzkUlJ8zxMXVAz2pn0qwNtoFPIxT
WG1VU3Pj7AMqvx0jOLkXt946E/+d+k8EgE+0a7v5tYgMDwt418HJsJvB3WsO9u0TjIR7uxFvWFLo
whM0VeI7GjMHDMQDk9IMz93b8BJdkFBWq/ITz9ERTk65RW6vRdhNKaUy2AeSECAoeHsi7KTOzr2M
U68UfxESAnbAtdyGNBtwUrogb5MZ7Q0oAsaMUB41KuBf3N2TXwjUtKagEv10UP0FKEBxyk+9ekIx
AMsf7Zvk3du0LuC8aXRlzG1o4U+zmZS7pcgIK53dYhOdxt/JZVydlCeGD9Fg8O2lbUJ85xHd4Hds
8G5eLj5O70B8UpMwt9V9J0X/Oa4eUMQ0i/0TlOLl4ef8MatAc3vz/TEroAFsAkW0tc0C6A9rOf6A
8J3sCt1aH2vEvtHZevYKhIOQ5kjGb+0TPVVgSd9chLkJSHfBl3z/LShvkSKzaXre/tSt4l2L5sS+
6V56h54xITu6nj/tNLXrkFsuy/VyA7mmYe37z34pwhwOPvNz7zJ/dq/jdbx7RvuiBXfx3GU3y6R/
ER+rz0j0strfv+tRJfpOvn+vpJncB43OOzUb/ntuoFtA3wvLCKrd17zZqrnlFm0v6YWxj882SnJw
OIJztJ4jArsLoVj9lxPL0I5gNrlCJkGI7n5jMVZ5t227UYjTJvYz2h0732LySOPN0zmXkaGL03r7
iL9OsbwR7si+BB9/2wWapxUqxhCtgZkFHqQ0vhL5aj2Ydz2SXg6/H6gdpzwSkGJUMsrdTFEMPJ2m
eqJ0q49iVn8lcsDZWyWrONsN8JLlnEtiJG/QcvHFuNcx1fp5Q6M5pc731mVBb/IQAVeEB1LkZTfE
BrTChTZNf0jr7V2t7/DgHlwJB+zcs0fXFvp4s+TodBhKhERP3MB6KQDLCjhGXhgwGJKf/NDUPLiF
u/ka7x5mbVz/qwEOr60P8ePONEhZjLGSwM4jpOvqzHbSGcvaH6ar3CZCnZ0tqQ+f7Xs9aJTcUtUu
NWxADJKRmGvyBR/nTiMVMofAOdBuKCwikqfAYFVH8QiKBJSY4Rczu0xP1rmCjqh1h1QOA3ZnXtF8
fVslw9qTV17irreaoPoPGwcMa0r/ncJffbFem++mdy9bxZqfEjkvry+rUnRe8NKphKH+dfzoNoB9
i1azajWmrNcXohAlEw4jLMva/DYnL3YATAPhfptFohEoEWBqhnnA8I6L6EvTzuwTQMO6dY/IqdzM
R3cLRF02jSRFUxq64smuHttsVMxaos1PUJ6cFpvgGu39YsXc46hPcWXIxn/RmZh/6ImHckQVAYtT
d/tTIOAYnjZmfW7gLZP/q5iNRWH8fpkVLNp72fhLB5dPtsG+zDdRES3+4I6f8dvsWdPmnj6BBMa7
o3mNvxXds5Mu3cQOPw3sgXOjyih1GgXrMbPY6X6bHJk8TNa89AJ/JwFvJ+t3IsW3mMWp1Pgqo+b4
Nn1d0GfcfsxLwbxcHEZiE9/C8t66c2QkF9aIUVtvAgdSqdQpM3pFc0bVHegcsC6lTHi0zEAJlQBZ
vN7WCbXaslVmzPsNho/7ebXuN/sGDIoGKxmtToFNYly4+diyZlSNt8NX79Y+d66BQTIIvsd43/0O
9hNULGE8jsr+tfvFGLUPrW2r0tt5l6FRJFbaocjyis5duH0/tNnsHIaHYQnFYcM7tIxhg7tll+Mn
Md/S6G+HgGDO/elu4+eiOT13dq0zBGq8TPC8n2sXQheYkv/pzX4OMzKCt/a2jY5zwSpSejsgBts0
mBG0Ij6sLYM1RI4UiWuIWQPm5bFtdBuMtsQS8XVHFWJKAOnp7W1dl2uCXVrKDp8UAxetW9F6Fcwv
TRu8c7AP3tEWwfZy6+qGd5dqlfYb43gAOkiQAoZwCXF5tPPOzo0qoaDyW+jOBo/UrrxQODcBwdiF
Cc2n2/FufILWZ7sIg/Zf88roTnKAKy2YAxjWPcD5NsQQSCAUwkGuGRZaxbgwue6jyq37HD9YjRA3
zBc6VEiyt4utIoDHgPk7iwSnotr/GKfT/d92JZl2HO8TchyXP7SIIfQ2Rke8SDAHsAfcwCdNDcti
1lTWJmtzH+FaHdC7nOKI4V2lg1LM389V6w3wfIUC8m5vY4TfWeRHq35gycAuPPcO068U8U/DOk0C
OXpjTg0kCza+f0z6pGxn5gEVnI11hcCBCmAR9qK7Zep5h519PPuPYQH6eDmsX5y07NRrXqEa484c
B9eNt665iN9wpSUPd6b9fVn76HjBLLLCm/4RFz8dHPH42JTDcufhnqlOh7ZPlgLlLorl6cDmVexz
mI7ZoI0/JnJvP/6uzWrn2/8s4Tr4cPwWZaZTSNA8e1msu3P32Z0FIIitEtTfM5tFy0jI0bYu0cGH
hghcgmaO4dSuLpyUdX9GyPtm/D82/vWaVRXdB6fOK6hEiDDTKGVPI1ljXAyf49myMoFQVuuVgNSZ
kov1BVaiZ/w9x9Cp3syf9xJLfYcDgVLk/L6FP1xgf0KKGGw9kVXrXG5WGpSd1Fl391HqnUJENu3q
AB+I2qh9i6RIi+5fvdOQNi5ATd/uIUyjZmsTHIN9vE6M1iNkRwsgoVnpMEWs8xVuore7GdAcflA2
T34KtfbVqYfHhOWPqBAVP7SmLXWaOAKvsOLfO+f4C4/3gk01XBz3UufbhabSNlzI550rFP/ufliG
rlmCYi8egQK+ksfeGbAnOhV3eP27eptw7zdbMFjDA5uxB3e6degYvxUud3Xs4RYm1TbIcLXNSiAn
R10t7MO7W7W/E67AOXvHqIj3QctkoOVTUG4LIyYtRDpI/AU2J1JpT94Zv5OxI+juMILBaYj69/gM
wQWwFR32bbsc0CuiZQSpf4VManS2FO9dyH3SRgJeiXPgCa/2PT7Hz86l92XNzek+sQ8bvWbnG669
S/s5n23sCiD275atLv4GcIx7VcSNmFCTy3D7t9uB5j/DWm8dFeEXH5qYx5k7a9c5AProLJ3inY2N
LiP33rt9Q4Ov4iGLaH/8TYTqZFyaojcdX1381Z8dcCuta8gky6duYnwpNO5SAtldB7NWDcnDanjv
7sLzEgbAqNiG69l+2uVBaVqJ1e4ybTWcl9/ol6Fu1zwxSkmaM53nO8RIPtHXh0JNlX053o+KXnN4
RA1nUe9XsclsD0b/PYYoGm8ZjM1S/cYIsKu/b0og6pRFv6h0oWA6qkyMedVhs+jXJlByqbFGJAXC
LIDFd/CGO+Gz8wJPQEF7UvVdQnIWldTiz2t1YbcdsZutsWQPczYv9xqdWYdd/hEag2OUvi1iWkRK
GfIml3kBrCm7x3Ylag6qA9RoW9RchJSBkoOBtu4W+gQ00T6+uBW3bJXaJV96dLRHDt9UpLz6CNK6
xItBpVPwG26VidAMWFjkFMvdS4gKSbCJ99EhPLZnUaOz7dZT8zmBQdIrRIcpV/YZHuLiuEwLLb6h
m1xElic4+lAmW6KoNyB1srUMKVslz4CSGAIW/jq6jimqokYfyOUIMamxRM8DeXjA+x5kYcgXVIrD
SYD+SvMC/DW8w+FrwXtDuh/V4i1JicKoQdUQpSmnWEPOZJ0qf8kpqbeddvHoMsR/uC7YrH/qcT1u
dA2onJVkS3VXlfk5c6veF7rHG83ufYhz6W8xmhS2dpn/1DEcaLRkIPeFN0nDO1/d2ivIINd/QQ6c
IuVxlbhBbQXUYPdIuRtZTbfmXNgYGcJGfBjRdg9SerWbtjatT8ZFUc3tjowOeXtwNUoHABmxzinC
VwSEgKg0oB7WWga1q6TDanbV+UJsqUD/aPCZ8j6renIa8DkImahHxccgjzI9UVcAzAWgtW7YajLy
lATvbQWhCx/rsLi/rJqzp4HZHvv08W8gdkUfcwTTrRFfHHrER6/A8KuJkVxG1K/QveYbfnrHxQGm
63lQi240uSDLt7Nvf/hKJNrKHQoMnGYHP+ryd01YgPQqbqbW7WFjwtPJflKapz/nhMzi2nxM+VT2
uagjCbdxuij0au17UEiOq0+3MSj07rRL8Mod+Uv1uEnbCVpWJPKbiM6+i32DHm0Ispkl6jlhE/hN
ONG3ORUxuIqfeI9MKkEK8uMYHpK93RcphbN1gHWStq4GZx2UyCgiiIW9te8fG8L8zb9QEgUwkNr3
B7xRggW8qWodOZ1BAxUjtiegUgyvl3Ze9hoADTeCOzq5Ha0DeSqq7h90mUKFLwM92M44SRWGFQGc
WkVu+wTyDO7O1apGR7SbB1eENBmt6Tk5woV/9l7zWVxPyle//EPMqMzjjuQR7eZpwYNzTB6dEIzT
KJuXnzumtr+fN60XWxO7Mx5Zaj+LzhaHHHe1QElKq/i1qyxB4qK7eSHySmhbpgxfyPq4d9MyDtol
uo/PpJrH1TGJsPqYtGeXF9RDAIrpY7rr04o2eWXNgiGjeutxffKJ1x1SRvCbea/vmFQr65z3KU0+
P9zBIuUBp9aDUouGawS0GbVPlKQ5x86mU+t+gyJ8aVxsfOctKBWMlqkcsM6rx0u/wZ2OANduo1X2
at1Z+xmcQ+Zbu+R+3G1E+UTnFa3ppzRzn+HJq4ZnuEzb1oVG7dvhkQmBVAL9bGiNRnlBqO5/0IRa
xDFWJbnZhfaT4o8NGXen6l1+77gMhner2J+1X5u8WawN8wEbA1kPuFfK9mEznoR3mICq92lvOpUl
duP2t1uPN80pLtkNyIvUxi/M0Ol2hScGYB5epqfpZ3peVsvWG1FwQmxqNB/mhxVZ7RiU9UEfoF8F
/PUmpY4eKOnzatdQSoHaBh5Cd0uStK2rLH/59/oL1mDIAb1UvQ1BNqBf9z7cY9R3C9xxF0+9/Jv2
HjF3ZnX6SLXw23oM34t32GAFMGfwJ4mUxgfaO229Apq/KDHU2eeLnc388fPp7YZinDMa7DjMwsNf
g63yNrmH65isaI/eOoQETF1n0+pKZKSvmtfBAu2LMKRkIBYWAH2eWgCSdVSW550Ipwtx9Io+HbQG
o6ZNqm4Z8yyVIUh8DSUFURSoP0ARcSnggW7ti4VqYwbkWci0iAovJYwBucTsuVPp0qo4HHQIHiVk
zwG0UaUQTqYdjSjeodhBWqUofUpcECYKuh3Mf1eJRuqU+ZeXHcex3l2SGVyOCJq6IpjPJFAl6BAv
KU4fcTUnVIAoQ1atgSSxDoiBxHEyJEGFnqoq5Fc8M9MZ4ZWiJitDmekDUVmPhApSbBwFUQnlWkX5
1EmxdfFZ7wkOwEPNVCUghMoAJ8H/jA8rXdWm1RfXhz+0uhEHmkYchWSZXvXmfMK7LfHhA2/FXcNN
R1sEdml3QavPH4g4NIcgCczbkm2iUJvSj0FGvyYXCo1IN6WpqyZzvOCJrRFSxhcGlhsrkAch8dYf
Z8HrpxEkTVEy0ECFh8QdbrVr3YnTnqgO/Y/ScwEzJN2y1hK00SElxx8g5tocVwm0/BYvQNNILagZ
blYszjvnGWvKxAPePbvl+rsytCKT5Y/8XvX7f7/9v2xQF3+9Xl4/NkCZoaeKcnQdkUEiMZtpIj8i
1Xu/aVWoJCZ1+x1Y1ujcVehMx61u0wdRsvbtecIoJhNYjwgSk+9TQvGP9OqkkwQJ/lBcMDtNT5cn
rjYd+YKPiRq+1xPBGgmestfeWuMe/GLKX1VnXsKmkVr8j5k5ywo5NBnFOCmHStDljyqcK/UMl+yN
RLgkBiEmY85PEsGI2ci8FpN+kKsCLDSY00U0VXN09UCDOys2EAFBf6q0zREZBIkZ4gAQ6kDLjZZ+
EpAPnZmJ5H+X2TrbmX4gRI00qb+sOYb7b6oz2ZkWG4vemKxSAXo/zAo9plnXEyqEIHPSwGkowQcJ
CscIiS5JxfNMDZlodpA9lMsumgw1hDCvzoDzRz04OLMoVy0dcL6iwfF/kc9GLo4fWeuaXjxTxkN2
gBIljh8y6+jhHmpFMsToa1C2j9iR1sLfv2FV6rlH9+6LDczA/NMMoDgW8oIou31Jkni/b3LxDxu4
jl8BAaG8oIPoqZpqYkdwDUrpQ0qyejBJP/ZMU1uJaBLd3IFX9gCjDODv85ev1R5nWpaeqKni7CIO
oPPyHMj96pqpyTOfzxF5SRJuGZczynUgcWKoqzz79Cb0pClc7jSdSusN4tC6hriufJBWAVSHZSua
VFZMSDAkapOIp2pcfkJZ7zKE5+sQKUHjxz2BVlOUijqll8oUnxtY4TORBpSaXSA1xysE9IyNGhYB
00Sbk/qdkrhS4pGK8caqU5apFlR4JB1RmOCREjLm5FLR2nKC2+LGWImJRkMiDTC0yQXERYwYmBUE
CVRRMsuoYWWFIojS72PCeAJsUdwk4BqRKTiMjswYa1qjtrSANoXZQuUHSzYdMJ0wpZpE/Ph20Vsa
tBDIFNkFsI4ZT9PbSIqkWRHBQu8mwp7KSnTUxWJBAdrgz0PNgfVKA0MTS8Vql2mYvOzOuD1mGUsV
RIWt/PrqGFMJb4zLQTGAfsCr2mNnHrQ7yHD8IQbDsENG7jCoQTKkEd6M6UCXTDuAVjH/2GDURafm
qolrx3Imb+ftUOQxL9jMGeA3uB5vqxkRUjtmie7srWfwDGYU3Fbsb7+Cc39z9bliowdXs/fjYn/r
Xf1r+MXxa9WWtWWR6IXZgTJYKFIc3Dmn2cfnZp54uKwSXzx4xy1cC7F5N10AxQsqrRtqwb7j7RSW
MiLce6YBDCqX6JOJUQIUQDRYddXMESKP4lj6h0UfCQcYVcpHIfEJWn6KT8ygN+3KoAwYY1rmMXGQ
KviT5IEMGo4jVa0F+oDlJaFK3W9DSG7wrsS9knSBEvplcvEiPl3ISqP0id+29WmNOpiNTiRxBoR5
4GeT4ySnAohcByGX4VR7qFybH+4/fEjwcchEEft73KB4zy8dzJu/4ts41ByRFlMLVZQ+PnMNKkvv
RdTTw1qfxzuvMlGnOZbdpDLRT/qsdXcPpTqJs3cdb4fbISSQvrqcVLBffFvr4SNth9fx0+dXO2JD
clwNPKuNuxuqpgbZan6qZTxqDuSAc9YmePGCX91Z604Tj9ZuyE91CsAzKvmZdS1c5Q9skFDzyBNw
cLNF35BIsOfNqKng1f0KxZjj3R+BA++DBUDyku80Af7bdRq92oujEW/7tR6ybeNmfyMf0EBRyugQ
QHBKHb0PJ93j5PARU363GzaJUoiFGlgclA1R7nxjGFsD5GkQ7h23Kzj2bJKbUTNilcjUqX+Udk3+
/XGPyIH498VuyE3yD1kVgCT9dTCpTEssBRvQx4n4y1rYM11n1E8DQ2ZU/cPf4Q/0WkybN5LI2YaA
K6fSERHqc6/whIfDX5xsZ3L+/mD5yIU7WC1EcJByMXnDDci7esJzc7lK3QSd2ozPfUNMbHmPlOBk
2w/s6hM65yf2AXxPBI74iXIJvVnuqDF7qJbIOkVwFnylOBzLdJrKVRVz5YB2qHaro4uZEmFb4txE
NXyBE0TwzvLK/RjJkR06XTw4nJazIwE/vCez1Z0u+FauVmswwFITLiLOyGsECSzQZTtBHOOAqBdC
tB8g/i7fASMrFq22ydSFUDWYQufT/8xDyyzuotuaUfd8Wz0rW/NAN7hka5+jrUtPCaSYbAkygS+e
rV03z8AVxtvuMfrczaNw5LUr/fH0r4nycP5QYu7mv8gnGvZKecKPCVDrnS196LGD97B1t7xML9AT
X5RCp1Z9sL5nuciU1HruXKhoWUHFW507WMKrp92giFqc8T2ok+Hro+StqegD7SKT7Zyc5QwlItHc
99QyvCw15jn+ADTTAISaP4TTD+E95X3UWqMELnuhe6w++CMBhuEWe9uxARRTR1+9yofqnZW/lLNT
HhhudVBzas5u/CHmXzaydOaGdOaZJ87m7x6FVlmtteKXux0hRYyWmI7cJOvJzi4fSz4Sj+RuJbck
NYdIlOAEFB1YdSUEmhJLHucq/nm6PhlLk0ADr6aOyxb9RCOiN363Iv+QFU7KcnVVqY1jrD1OfH09
cOOyHtC4y9RUmSOleOnswd4oYS/5gTWS41A5ub06FPKyYq9LepSUpqXaLHqxgj9v+5I0VqWWHnTy
ofKKWgK+ipoPN8KledgR8YsmmNbDKf+KtYkPH+TnAohahzG0m0uZTH10tvO3e0ZS8tzOgC5gGBQa
ukhMUiwG0eDNVauRULkLW+bpXhzlngt0DVIGWVL5qoZXX6qRUtaaPUcrXg07wyQmnWjrvuJ94oQn
G9NaScpvY847SXK2uKO676ulFM1juDRcNQHfMl4lePvtjhO8TBWxogkn7zL2VyPCVn4hBXA5lVMi
HyJWX6Km6ClP5YYvFnxZTAdH2uegKkYkqdASWpRummoeNFvL3U8AFYVe0FemW8G7untm5Dcx3D3+
AI2pAJr69G0YMznHDXQAqEf1ixN9PizYr1Iv9SjiYx6RSc9z9PLJGVLuhx4vK7zaMbNGQnearnwm
z9bgCQ1NbOtY7szIin4Pc0rmnIN9tdaoXxUtqGjOxz6bl9ax/5yvJxUXatOyQclBa22VmZT0N6Nt
lT7PTCPQb/Q71g+PNQfJH5J+LPkFWQmq8oZz9XAhn2NeLWtPyoI/0vNVLzu5eiFznXee8R22JpGP
XHD5NJ+X7OHdC3id2XClMEuWhqWhd397d+tIXHH38GB5DPVpPi86BXvSDAr28J/b1PTEc50E8+Fw
H+h09PTcn8LF5U9XDqYzQSSbGYJU25Acjp5EaVrGG8jYDKywjS6hhic2GQJpc1JSm+VQz9HHnuDR
7Wxez3JlHbOeV1rTmMqzVfLPvPq/GGCpWuefEaIvBOL7NugDKSV5HPkjHUhiAV1JNVAZlVF8jld+
HDft5YgZykvEBf4ZiU2hdpKa+/BDZYouzshP0DCTpygK7qklDu4K8AF7A5iJF0SGMqjTdE9vxQxG
6xOC0U+cJPiiRYure9nSLePbhz3pcCEsDuQrIzCEt81/5jzqfgAdrJwkQcuzQ6PLkY6vZkY0tEFW
IgvOp9Oyq3oheGDOt12irCwjtSLDlsesOT8SPQFVnoEqsR9RJAzErs0vV3pQ+HBPpGQg6rd4JDlz
Xfo5Z1qyPSmrqsSVuAomfhgZiT5jSX6qpBu39Faj8vzqV259gx6MtcNqNyocwzXQOb7FqXcGLEtL
7eraqdH32HCb6/7pGB5WaYmGueDilf7s3YUScNrbozISFuIP4Ix2nxCNIKeQIFT6rtRp0PqrbrM5
9Yy2mhxUW1nxeCQrJEaNdrSXuWYdGj2mwOIj6f+rxW1F7PrEHtOwRu8eZBxGcNPSOo2R7I+XSNKy
/dnhkt6iy5g1QZcFP16mGDY2DAOREL4u47odx6slPycMh8gyZwsVxdQK45VV0Fsp8E7BJAJijISd
Nv6ypVA8HjC2lq+1MBwGwyEz/evMtdTnqQlKtcNqJgebGAUz2pmU3ER6tT8oYMc+yjDJUkrYZXNJ
ZhOzssTwVls3f6kgd49VZQmvjp4m/PJByBvLIVi7yyYVwGz/NBK6AZKQNuJm0VeIpkO8IjaoS15l
HCSn1nmRf1/OYMvJ9rFxof69bNociqkaCGRB096H7b23qOHnnDQVhz4XzPnvbGLmN8alc3QCLqcj
2G2Fvp9FKJ4kgG/ZyaPqiWQHq1F7oxYIu6J25nC0hIH0YEEtWWUCHj/aJJnYrEYadwm9WI5CzXSA
NG1M/xaj4RqhEV6A5ccbts2O4T4nDdIrlBm0SeySyg5FMAvLrY2HQg9WmuNRKA17hf+nBcTAfrWH
k9GqAWC0AD9vYYXTQ3boFj7CJllmPiN2hthIOtxTCLyG/mTgXf1xs/3zUP2XZHE2ZLKv1qV7xbGS
qUUNGyFC7sMwCVi4YmkdIB5WwmPwjCSWPaQDIXYPTsK0ZJ4xbLK30O+YK/AbXFlb2UOMRM38HfcA
RihU9CYBvH7kDHjWGZss09gmsl1xD1dBIiOt6u541UbXqBPM8VoSTFHZjLmJBaS6V+C6y2Xm++D8
MRWNlvwYWU1JZYrERSJH9v9ga+PQheh0OCkKywvZx6V37xSA6lVuga0m9waqSH1Bpw3AgrzlAwnl
HspTWOwgkH7CEW9qyGbUwR/o4FihC78ifandw18lmNnVst1mwiScHM0T6GwShUufl7bHk3YHd2zF
4hTiOBKA8PMTM9c6/EuSKtpeckPxydRbAbBi6+BW4yBMp/R4meYKpf3BgAJT4k4hdD8PqZrCGnK4
LSHgL61VljK6FFIETN2CObxa2b7Gm+j3LENe9QOxbhUzJ/FAaCIimh3qxPJHgEsIHKYLVQ0C/WIL
fEiSjO9q9PNwMNDbjhyuu42RzlwWIBQwHBzGQYZ4SLofRpW74EhULwK64q4Knc7hmntLX5vAMKAq
Qtz0QADgh5WZuZYMPR2HqcrVuQlTFM6SgTMVnD+9RrFH3ilC75A7pnqy3mLB2RCmqC44EwwG3Zki
A40TRbadBSi/phAb/tkuTKWWdLWb/jXz2KWPpA5IuxOLrIJVLvYaTqnfwGWXYXr4FcLWzh51JbrR
0LmGrZmQhuUB8c4ZJlSuAMu8AaYnqrUf4/zJGUEzkHWg+/7PQQ+C+dtpejwbr5zxmWclLxOqWHr9
1M6mR+Zp5pN4YwL9JIB3WPA4YNoFVMdoGWQattLTY8B3CJ/K+GjLZ9PHuqw0xLoxpDkAL0dELxrr
CAyD0LFr6I+KgTKTlTn80uwVCMvo839wswjnwLoGoohOcQ+Yrgz+lE1c4k54/qPRsshmI+umqazJ
wFzmCHWXWSFnX+8PazWjH2cvoV2XWWyNagg3sAtOzoRBewtjLFB3ONeCSVDq3XJDseXwVTMuaaUv
bSnOn31K3FKEgVV19rNkjeslK3nn2JWsRB+l1PZvC8yC/1T1gKwfqei/2BDnKNnX2iUnypjoMcE3
lP955YHDBTHcpMQRk4/kULZ5MWTOyT25d+/upUEpvIP/hDAGu3h28KH12MIfrTTMQ8V/AeBRCAF9
kVSoqQ12tXNTZ88jdSp+8a/iV/yDTeqb2cIpcwhFwiL6nGzeh98ihmddo5196Mrk4k0zfZo4xzNO
s4xLzIlCxMbP7l4jmTc+oiM6Blv8A7ir47X9wBB7ePMQeF4+Lbc8+rbAz5YO2Ixp3LDU+e3cJuaV
6HbpgyyKIrCGJ1xLqSYQUZAIMf0qk7WgJ3SLx/JvMwGF/xSetqxwCVKqrcMFuQBkiijjV7MTBCuo
otUDtmMGpwjLYHt90oFWcZyKR1QdR12JuCI8VAuUlw1hNqgNAvel3oXabaruVHmnRrhp2/Chnihu
fzGh8mbuXyrTEHVBoVulr0Vq6SGNDCTZWRi95vL3VO7ztnWFKkZHhI/ZCq+ckN2gc2dJkWNAT2i1
18EDbgzv7qd/gtMu8XoZHZUISvd3QyGUOiMMYJvQKbzehUnNrKYqMC7wQKkLJhqAQOFfL9pdHVKY
wi8DEjwdgkOjrUejk2/AaniVMvLvKHXuURpf+bhHJT+faVfvHu26JXatbim8yfMqhMfhfljDnxgb
k9cYfUtvnWzdQlgIU3izMMjQI3yE+8hobWE1i6sPpsIzmiywB0QQ9fz7ojei0iJdD+JlqG3JPCrr
IK9YMfcsVquTBaoKgtt3GSCv2n6VIFE32BegrTshKF7HUNZF9iKvKFenQQWmT2IL3U15pUAX1mpt
xz8Ch+iIg0nBOk+B63MDcWz9fOhSk+85NL5RaTyF8XOKVzUPsfJkgYTGGeRSpBu0s5Q6UTZCZfli
t2jSLrIsgOTWsfPagvLzyovbJV0g8YV/Urm0MhBcpgBCMYF2j9xQpTDhDP8KQlPAe8AhXi7PtuFD
8ELD4MOERw+XZINgYGH7mXa1DstDMBiJUlRSVDbOJ9QaSeJInqQHsu/9HqwdiblKr+5sva0nWpDU
O9YBPSCzSuP6QnIHdKxAtuVGSZ+EziowcTS39718oagmQ0k8weMSXFGpmop3Vba/DRUaaRT/fUj4
SEqEgHjU53FMBD/i0/BE5Uc5lFYs1Wo8o0gJsEqrC8GxLSgBqVCArw0/axxzqEGwU9pG58G7rErw
/FJ2SEUVM0zOGtK/tsAP8TMq7E020CsLq4bAjmA68emPHmFLJuH9o6pZ5QyhK7HXaHQK6OnoK7Qx
xAOkRZGDJ7gWeSW/dAnqewsQrli2mnvrOWGQ8YsYefRtDtwKvA4UpxG7ltrBohFoQsoYZG0aYA9Q
ksaWhGuiHlU57KouZUzEHONc8GoGU0XL+UDmOTmBX92faajEH/49DIFRNkvZGpXbhQ3P4Gap119G
HKWWRptvKOUkBScrWRf2KwCaweb5wrIBeUk4beGmFVG+0OlqMSqloNuRLwgF1kBhrpFsOxJ7lRnS
Yst7cQ/I1Wqu6Vi0fWERb7q0kl0ox6uOHUyLbFErDOZisoX7Gak6r7YqUSydib3BpFYOV+aAbeAw
/7pFtJf0WHeO7Vp8w/7JS8rhgJoDKZUQ4w1czxaC6+Puh2v3QbXYw58RVukhackM6AQXUtNT1D/w
DtUREHVfBrtgSQTgjeKLjA0uZoYbKA5iGsHq2yjIVAgJoMb3oB7EfPLT5KHoJlAQjp2WHgWGZJG5
JlkNy43Mn2bMf77MDxB1n8K9LMNIBg8mIzImJBWzJSpdcmHtAvm1OklJ8GCMgORF6NCY42iTBMT7
LruYpczlYdwR8scVBrYgRl3G+PkCkbLQGBqGolUFeg85Rfglcqk0C2WGmmwfkuLIpzfOqYayaHZ/
QCNxm5hTuEx6uq6RdYwUaQ1xLL2AGamM+GLByfuDkR/KhNFuL/s9QGGTzBPQqpRF8tlDXxreLc/h
a15pQWl2/f9vqIS0UGnOs/sN8uO0heLBzeaeE9uULRCvecHGjcU1mtza+qZskUp+dcH1yoR/RPwA
SAp3haTo7RFhcXW+Amq4mBFBiMpxdDeyK2OdDXIvvRQIoMpa5shpVIHQ3vJBgfD6iIYfaP1pcatx
jmBPiuibCEZQUYJ1kAqJLubcM7IjaLkoOIA5K7dUQjT5ZIHahd8pKVuiDIIQ7RESUtuGl36RsETQ
kLTN6z7rXYIgC/qG6WjRj2YXUcmNV5dd3TscYZK9ZEzIkEDxUM5Dv6b6pcse58yohVM3AjVRrsD6
2rceq0Iwi5QggH+u53BSYC8h3yAPzBarr8eTyX+tEgTN/BedWnU3dsyiOC5ARtkSSG5d8B6FGZmR
FfojeF6FVOEKxAK3V/4hg4GnnGiH03lp4r0s7qPwawJ660O6RNgRzHxe+QAT2uMtqj5U/qJ+p7lL
G04ekM75LlkRNI+3PA8ZhjJHDGOAKuVbHnSPzY+p8DrPuOhzwc8TB1h7N0cTHhksQ5sbYjqiEFEO
8lmmmaaj0bFhtOTQ2bwnaaCZjFRjdr+1VpkxSs/nKTDluRYLsEYtSi2p3LgpVlEcosA3IpYhEpbB
qkq7QTGnFtbXJSuvhaW5MCXmUWMpnLi9mvag9eNdMi9C+T0qjSyYLuqaxVjD9skSdVnWT5Qz/ss4
iGe2wP5rB8gf6qzqeeOvNfay7g08a9DNjtCdio6mmUh8xuzC7dG5y4CLBykfKnOG/lsa2gblsAqk
zE2ahCwkrnTLVrDE4uSzNzmTL5IzpDXpapp/GP1cs1xa5WoRg2eE3DX6GTjkYvawE0T6XOQdtGTl
EKFPkb2/Tkr2UhcvpyUjwUn/iVNUzvDf3cPusjA10y9UL9AHJs5vuPh3Gt0lIJwmlcHkTY5me6iZ
JQBMMEcWiuqimtweuXN5grULcgvtIxtsbYx6a9loXWC+zWWXSssvdQmGYqI9T+laEqnCQRjF/AVK
ZWbdHjHtXDv0ggECWhhMXWJXe63uJAgK+rl29efCnqfWVGpQJSxb1yVYTiHz1wWk0xVSnSZPR9cH
WZXVLu9ZVLwbvJHcAxbqrJuns+Wr7DV2WbXruR9cI16jCFcw8xsBwVlUQcuSnFyXKCK6kYBSVASC
z7YRL1eCFxX0fkDB8y45WNNQ8MLGEVoIZE7zQAgbAMIsZp+1TZWGu4q3bgKPkfsPvPkCf1qt5MBq
fyJazDIjctCyjYpR0mDtrU3WTFfJVVkb2ReFRuQ2W5mVctSliwLivuavxu+jzkUE/CPeYalRzqN0
NaLJMTaBFRwsWXe3BKLUwMvyyOJkNoM/nj0SI1guRddkSQLhTRiChmW4IHkYrRS4G0AaxIwZs2Dk
dDepf7QNd+NtPIwKT6Lk0lluvKVuESaBnNhCeUotRmJVpkTRRJ9N276sBz/Tr3J8FSNLFIE++AoE
T1Eh8zlIdxFxCH5x3uEyMO1Ex8LFZiLScU2dmWHqgU0KI+hc4dPQEZN3ksfwH21Lc+8d6jNbh7Y6
pgOWBYdbbySfQsdi2manJ3uEFRPqNYVxiorJ2Duak8mY7jF6gl6lJ6vLnfy5/FwQmeX99Dc1nZZt
JB8IFpgzOfvo4MCM4PVIBoSseiQAU9rLQ4P4o0b3BMMArSOoAhL960sgVq/D4ZHSs3gexAWcNCfP
BIa9+XRfFrdXt1DrjxNi9WnRGRkJs9SqO98+8T36Jm/IarxF1mZVpyz5ZIVltExAMK8MFYyyCrS1
VClgEL4piINrkkVH2aXpAukyDbFhoTUk8Wf6JVAnRPFI78OakwQwSNO/PYSvAkepaCAvrBlLgWmS
oof3356X73vnjDLA+rAb5NFVaqwlzLTaASPpUevnKIk2tceYrBgJhchY3nzNNEiJXL78c7k12lXk
5xqDfFfVTszqUqYE5C6DkeBojTuQM6UbemSBQRLw4Br45RYZDWX6M+wFDKajxISgLCVTy3gvn6zl
Cb3k2Q3yD/CKtly2Da4esozAqhSdiCVH1QPePXIq2GXdJllziZ/opsmlpCk5KEoe7pVDbWSZpXTU
qtWgBzgVURRr8dlZT0/DtMGoimQjGo/+/H8soiq3KoRO1DP6UFhE64rkJ9+JaUVnVGzD/Ndc1UzN
5rw2rm+2udSyLUeRtSpJ1NBlBkfqMNcmnOsr68rqoYh+0iWTHLVq0Niv50gD0gqPBnb8hAwJOf1X
xgx4ElDIk3plWeksYMgcDeFb6huORDxAoaDCDQlwRa+qa1FzSeqnsO3KUyImjbeLjwGE/hOuMr9I
HpariEYfwCSMdLaRgeru3A8eGJYR30b2Sx/yk5RsmhGzyF9iC7RoA8F2WB5cKG/ToNW4NOQyCd8v
SICxCllwWhYK82EV8YCiRMPgZ6juyPmKVms27eI5f6rBQoHT74iRiRQdtZOiym2DZ9h0VHJTYRkp
hNGyzGYFkW7JOfeqKGpqucgZzR9ArVapf7bfXSp/uJGKxfY94rGViBYvID95FNJrlO/8CR48iq1D
WJgqgj9RoyXsTdhHDg5+AfwUc2mayo1hyf6PqPNaclTblugXEYE3rxghr5JK/oWQRyCDR+jr71jV
+8SN6lOxT3cZCRbT5MyZucEinp1KcS6R5SQMJDGh8J9k5w02U70SxxDm31+h8ulHg/ul+bsM4lL8
LyIIiqzJyLhFeqpGHFXIV4rJkGDLiv8Jtep8ICztxAcYYK/xMi6G5RV/jMm6l8AJE1tU0ewr1KhO
D9qWf1+72ZwQxRoAvqAiyjVkC3nATteFzT8+PpBYhaJoieqe0HJDT5RLrSgAoN/R8igy3z98ndI0
p7VC+nPCih1uJdLTZb8BcX14ch+iq/B2KomvLB1xu2NuIautECxL3wljFtg+7KJ8QrNv9l9BCwr9
4f2hZUWV+e+Dp2+gskptDv7fuPqNUOD3Ty5QOFWVkzcdyFA7Cm3sfy+WpRqE5T7khBZyJEwt4WOF
00k/nwtnD0sINOUo3beT+oNF45vNS4cnj7Iu99Ac/ie13nFM3n8NvEB0xKxUMJgqwFqVEc8/FKih
ojF6oF8CUhLAUoXyq5jBi/jDR492TaSllGsjMKb36k6dxomPfXQT/xyqRS77wyd4IkRYEwZYDtiv
0IKCXSb2z1vehuBo/onkWSNjpLNNLCyoWOlnKnhltTdrxIIvq0nsU5uHYtec76Szs4xa7jU+xztR
Ugsr6HL6XhTLbFmItXLkY/jMwmqN8C4DeHp+lI8YVVMhoD/MEu31AdsTRJHhH4r/5LDIfZruDbzx
7iGC//r7kzHJiVz+Sb+qV76riYNP7KNaFMmTWzpo2YsEMSZhch0Wb7YKxV4h/0f87d8fwBaISRXN
H5jEw0UUR5vp7OKZrDHCFVxGpDGRFwr0VVAjiDGDVN0XowhkF6An/PsAC6c2pNMUOJr4EIBkVe4s
c92xys/TY7oRWibbZltt7+vb4bs1TkXsp4dP7aUowuZe8/cfOYQ82/v3udE8mb7Lcb9/f6KkLymu
ikhO5zqK25ya0/PanFJXndeGe0M7RSwvK9zxztWo02vxHyyhR5cSyiq7X7i6sIG+U/h4H/OjPTV+
HIrWiIXRdiQNkOIYxcN/4xMx/SiYyYqPm2f2VF/vRX98GuWPEsTuWSjmtcZadcUkpZiLOYlFmd/T
AraD+RBEQDZy6SslX0BTr1WUiIgNSeDlOYPyKFIuTagoDTpXGNiLEhZonAmN5ENE4O/EtJhhKGXA
XNwAkQkgBgje1sOjBYDTy8AJYGMNHUq07aIf2It25umKOcANAR0a/v+ihYgZ7F6jzSu4emI+J9Kf
6LoEqiAgZ+S+pwI8Eef1P+75lppLQGbiJ4u7eqQWEwWw7AmHvRb51H+gEslsPxq9+yBH+2PszbIe
fa1A1UTXCKrnk+LYU+Z0VKAm1+FUC6D/w1r6Q6tEnS06GtF4fCii/lmbC7VVATRuR/O1+N0Ce6Jq
FR8g68S9JQqgqEAKOTZhCCQe+n+0fMBZeqAYbTaRFgScKaoX0cQKIIoihV4JcUHeMPufS/Ei7ZAW
i/JK/J5/Jb5Agk16MRLYAbXQoUB9xHsVXyFmD2J//F8L9++12Sh6/Y0sBK7FC/rrjsWYhr0VEJYX
4As7sGQ20eRxIQXo80+hVKQ9cXPYTGdtGEFqEArRZB//CMJUxQKGE3fR4gKJQTDQTS4ugoAfBMvp
XzYQXyOAbDFa+h+dSDR8z2lvvyewAjHQPYtAm45AIMW6ifhGVgmQk/3Xd4jSCVSBUmpBxA8Xp7sY
Fdj+z8lh8SPcjanovyGc53E4WIBLPCEe03f87QwI9kET4I7ODq4SRv2/qhqFdrGwJswU/oGfAgD+
BxwovEyqM1A6NPQ5R+IuCFh9eRQkYUoWQrrubVtwpyLk/aLYPxDH8igac2H/KCBUDb1iUc6BUKxp
gVnYF9f9X9Eqbr6oQhMfCjbTmROAuOBn/3HcOHsiGYvpoRFWgT77kOTpeP4K5yrI+Kh7RcDEfLMT
NaZQ3wVHhzm2ESNbsaXAUn+BUnzLMoxgHQmeyBc7CXnWCFOJGXrtngDgheaigNpZQRD6En8aE0Kn
F+uc+1xspdyHBUr5e4NZS3thT/9PErymTxF+jNgl4gQmUprmi+kTy1AikfC2Kh4FrS8Oh6hOxZKU
OOeiMxFVKbqjHIea0kucLrB18aCKAfp/a3G0m7RWe0pPiBl7ICzOPo8u/RtLKP9+JH0JqDGNl3iE
BTRTzxMh7WpsoGMrtpv8PocmgZcjMO6mBQPBUwax4OslxMalUXvS6T3F6oaxy0OI9V1JUh3dCClu
bK+T7XMor2qk09CPZf38YlDG/ya/6fw2126u+tP9GPvq5sbHaAm1fqqO0ZAJTPR2TgZN4B0We4hO
r7pWb55xZEm1hCZBDMHUwXY1gu9avdphMTZ4ap8+An3X+opnzU9aup+TvUev64yqAR1QfvyWQznz
RBKEiLPE72qFkkogT9t5Qb4iS5Jsne0bgcJrvk6nZE4cbETivlhHRbzR9IthTh+BD+37c8NWzA5t
3NNIUVSIm/YId9xmnfsiwc5umVj4JAILi93UezFTBzKN+yprwmQWNn7RTGAfY2Kv3igQO1tMnH7j
M8ommOKYKJbdpsqs5aiRRrvYk1v/sUx+ih3SnTfPOj5Nz9ZQ+KyO5by9UO1QhpWg5LApP1ylxw4l
IAZAlKvwPmy3JZodlTFTvhSPeRmz5eZXxXsGOgJ3c1stLd5/drKWSEe1bie7ZYn8kK+gbMcmDzkG
jSZKBFiDnobKnua+Wu+LspXkZie5Q4+kLN0CSWcT4WXr1K617e1wW2usxORr3Kw0KOz5IIlXLWxo
2rse+/cGDMXn4obYUTO/E2brHm3unEebfWwHReE81Fn1QH0AMlTFiob/YUtefI9YI2mOKAuxFKy7
N8xUYT/gEn6U0JUBRl5+UL4oMMKCdD35zOwV4zuj69kFt7Y7qIdqxkUQflY39qS4A2ep7n2ONkR1
bk3LTrSbXmTanGm14Qm95ENlU6WevMoPzq8+wXIPZb/ghi0Fgrmpey+9gkJ8o88fYwvxO2eGIkLk
tosHPN6tvIpPAvfPdo8eggbSVjD54zH4PYdqgcz4nCbxSrFjz5Mlbj5TFqmnrx8bDvkDvT3GmNAO
NLL8OhXXc+CM4/DZBRRRVInWqEZiCVc+5A/QarmU83qKslpNhcX2sOHyyFIXKecaAxn4zdCAyGJ2
L0k9LfHKBJaRp16iNf+gIDUOksJRgBG9UlcIsZUdwIaBGOuPjsYLPDVtUnG3t+gLoDqBfGMZpOqQ
WpavfWXCt1RB76NDtNt7UpLijaB5/PbsdJtihyOLBfwbr4dBA1FgV6AzQAVaIAidPt2YG02Ji2VA
7XVXLio1XHpND5rm6Vdm8XzxgSeT76gPbOxt9EBEF8b7lvd49PgqJHGyOKht32botObBT3iVXy8m
PoP1GQFL3CiGSfB4L9Yvil6TfFIsbThF2bYA+6dvhUz+9zPYH9ejIH0G1j1oocJpxDgXFbUbGRca
DX7tjVfm+Kx9kTsYqWWvWcoFtwcty1/tF/nEOWV1NYh/OmRHkVNHFoiwSXtMJCNZr+t984NK+baC
TYMFQQx/3TNhmPXNIIO6aB/1jdC8ITxAot0oia+xm8Q+BjvwdPz0Eg+fd408m05o4Kktll9ET9/r
cvjaIvqWbZ8dWwcfxy2vyq90D8xVcfrsUAeyXuiO9awkUBFk4rGGK4R6Y+s1SFUcXydjlh4ZnWse
hJYdMeFOBTLLXu5zr/AMvCe0eOFrKW3fHLtalOlq7N2o9GmGCLiU4nBjunky5sYg4E0Vjoc723Er
kkVOkgF8zAKLCvz8hK2Rit0r9DIbsG9cx3Bgkdzi+FU89e2lbPzdfBXBLCjNXtN4OBVm6Mw2WNVG
czoXVC0yakvm8Wfj/IVFv3xt06J3i3uooNp7rkt0RZh+z5mrbLfbo2SKXusHDhNF9dN1zt/dxwpF
gW1mofUZ3hnt9m0yaEREE0qi8eW1qo/Po7SMV3W/mD9n0YL9HZ2C6Wr9qtd0WvMA1O6r8O80MLFH
T2JhzBGLo2KSnq/5QmtcJEbXCDt0k4rFNzQVEhexiGhHcmcg44juiwZHZSnh0FGp0D1skx+EfH+x
XtaFWgIiUAXbB4nwhHWYtxwfm/dKY2GwQlYLod4519UQz7FrR70W9j6FJF/JhWNmefc0WifgwNbL
3n6WzJIZOaLSV7E81qKe8+xZ5US2RpI2pkPkVbA+QZF8UFcIBO2tTbKjHe0ZVfBCOWZXmz3HCBrU
Iz7+MxtZSNqqoeIM7McwUib49d4W8BmX0k+yIktEB96bfP0uUaS/IFFCzZPvP1wQk27S7mv2oPqM
RATLSCSsG1XkoRCVyPkNQT7N5SbITzdjNYaSgHMspMQ8eG3oS7G6N40vLUQjZdfs4oGyzafFrJy+
zl92bU7kbwsLJx0c8j4nmHHVVSv4sMdJH4CACEnZ06an6NccO1Puh7nLLxl4ibmm408NF9mL5h50
7NgpuIr232aPK9R9VjVXXps75klCRlAf3u+QKcn5lr2q0cAk+oDLbb+79EgLXXj1Ma1cBfcsw9Po
Tl7ifbywqozP+tXSPB4QqxYKwkXpV3d0RiHoI39tFMH9mDCchZNF0ya7n71NeUtzi5g0Men+Jxn6
+9wiv6LlrpIjrRJ8qdVqcamR1yj4JRY4BuAJuZrynk3Fc3YmjJM+MBnlOQS2I8ijzggmp/eRZmkn
xhFtqWSLioeyLa93MseWrKHSjWI2RdRDc+kK8fu+NrbAdkuyfEUrpoyz3/yCM4osTqAOm5WCYEMS
ad+exQKM7VqV212iq7PNzkAneeliXN2u0o+bULjqPsnHou28RMuIuW42dvSBbo+r98B699O5FPnf
zO9Y7sp6Msxy8KuX2AOUIFJn4PRI6ViIP95INNRnIaPw3nuDeeXC2Rk/2lmfRHOsRlba5oUUcSos
0wwMhH6Tl8sfNk2bY62LwCb+qzrq53jzWKNRnBxePJNLlEAoDN6YWdGVMPtJPekPlrFpa9BpxGs5
IMao7GyoU2vXzh0UXIBSEZlvkP4FKVHG1Fzgc8pG/OZjfMoXuuNFa8yL7LVzFC/qYr0DBA3bn/io
KEH8K+/C15ElWqXzb3gBtqhCetRm2DOoyFoNn2jW36mTvCc/pxM2cJ9tAqGFqHtN7m6xhS1zvh+V
MxgIleit6OVXAJzHEiHPbQubAA+PeqFfKBVQdJlxKe9zaZFtrOef+s7KHGtzzlUBQYf+5VAd0h9l
noFS6tR6MPc2FYhu4vMC0zCB5PhBTPw7ANBb8RMomTQ+U0Tsv6EMFCP1LIpMw81QezrlyOFwNMmJ
vDTy6fW70BbENd6jnow4iTX7bzTeTF0AXaH0Lxu03r6xeDakLSUvVVF0JQShXVVftE09Ly/txUIB
MFvCV9u0hD+f6Gf7DVXO6L63eHQk6mBf/ngS0DEUsqTHZnYLcBBLNIppO0ZHL4tCm+UBXKQH2jm9
8vjIUDDLXoS09Zp/oaNZ5wwUeXO5XyJJBFgxf8VBwbLY5nlBpbcgK4f6soGqrf9ICMSj1Y6rW8sh
G8Qo5sAP7wKyXQpZTfJtYv/a7oSpJ5qo6c2rEFFKxdNic6RtkW9lME7V/zIgb8Zv9MnBFko6VwTN
k9jjJZFryRslZ2+PGGlRhfd1Z/kO0FrZ425TKb5QzO458UK3fDR78VPXnt5ryScVAEJci/5TR12B
PPQpwvITmNKUgFfsvjZ6PH0mMnoTcPaBKO2ewoaGuWLTXv2Ety58FGFrIP3JxfXN+7D9rm4AQyQn
x7NtH1PEmsW7l49GcfJChTqInz31G+QAK4w30fHrt4e86mmIC2pjbFxoH3lZbDS1r/BOx/0FBoBI
a/u1NXqiki4FxYNJip1RcvW15fuYjO1nKKd91fb0gxBzYhub66yIwP7cq8Kv++t12aWMJ44e3Fjr
BoPcRRuDvoHR8jVjkMWWHaqrXyBcy29gUxZIWw1uz0CS/U/dbyo/vsgj1Uczlq+8eXkvolF9ezU9
MLzov47tuSl6LYtSVD5D+yDhpm67CeY/j0FJ6bJqDZTKLC9ni5Ov+OWxKd5o8Prc7wKxx9tYNfyc
GSsmrbmHmT1OKuzssTnWUyDktPm0XRf5kuaUnIpDqQQKdbjXYwtSxOGTjh1joX5nt4QlwnpRRr9t
NU6koVgSe+2+7W+b9Dsob7tXaGAdl4bt6I2g6Hemdx6GkSZ/5ibSTyTGY7mJ+SHstTDM0/rNrgYw
bFlB0FqPvAV++mWmp1Lmm9BEIQyuzQPiWE+mJo9lZk4cRM6gRdMOwpY46+P0VyOJk9t66eC9lX9o
qzprXAFTaNTsak9WkYxMsv73Ns6doHjPCYiOPhanIBXv34Ti7wykLTqBiM4RfekmYccVgxLf3qeX
Wz1n+8x+wME5RPWhoXvveuVDgOQG+ZBDZwSmPHjGE6vboEtPOaWp6MCRio4A5E7Zp32wv32twCJ9
8HKODy539B59cc96DGXmk7T+z57pTDuaenABSpn74VsNkeu3X6GIRfqCc2XVIZQKiysHzIGgf3dt
yiDCWOI94ns5te9XQA+Up/3yfaE1iVW/fQU24g7At7B2k4ECFFcG9nuEF0D59FvGfHxjtUjfI+7m
rb17JQqw0Ezb0dcORZnBI00SVyOyfQ8x7BIGBzMw3Y9RtWr7Eb4JaMUl8FJvkf+6/2QEICazlMcn
49d8sVxY7cy5OgFD4IIh80wN100d9PsaV83HXU11iDA8av+ecUrX9Sh7k0yq2kNifFK8Ka8RhqSw
wvZImUl4ZqAhx5AAAsdPpPTTb9ikHnb3CLainch0OwnVdPpGbuzSUYRYXtlN5AP3EEt69MO7IccP
SB8A3+ZF2Q+fgpm3xDgiN5iWUxb+vXSlp/m08/cm+FoIkOVC8tA6mXvjhO6eVzJHQjniPa7KEZ2/
DBMbiIu+V9gYA6XUU2cr8SAD0KMOGEZ/4n3t5L7nu8wKRX7vaXjdiQz78B0saJjDQBgFcWWISetk
8/DSVNatrwMHp/2/A8HlH35hshcDww5zagG4+9AIzNOjmNMI3aFJ03Q3B0tbK9AcDtqsgl66eECE
1zxCRrZszrAojtaG1t8kTzbSIVLnheqrj2H13RAQXs6KsJm/AiXRKXYoAZByAAFxHCYE5qi0RL9B
/LfOUhLqWv+j9KD503yk6AXTEnagpPg8o2ApJAXIXvSCcfg5vXlbUDfY0H5xWJmb8QTZR63sS8m4
YAvEQPGbBwa/TsQ9fWaLcGwpm6AOfRT3HbPOrWZUuCiD0yNbcSCbPSZZxQ96iuQsVARrecaAgciM
Ly7fpbDqx+6q7d3TyZshTuRlCClEw8cYY4v7K+CWx2xosQIdprEXfV3az1rwkjgjgAjxD2NDXOAN
ket4ADLcUWnzdsh7Nw/E1FMb0UG2GtoskB1fgwvSLJsdmNT9OaDzKJlNtclAfgaG4hqoX39GKi6Y
7NbMkqinMT38AyNqLM6R4TB9iizlnVOtzPSsh9TUB703703e3/Psa2gTStIoJlMv0Jf8qP2YoPYa
VJGXJyGYSbWxZC+jexQYk/dUXYm+nItCx8rTvY2v3U5DHnDE1Xmds11MqwagT5PWBAiu+C3dfxU2
XSABCe01daBAa11+oMCQEub8ZUXBiWe6TRZE3XwSrdUDjoOMB5E4Ajw1xyUi7xPr6yen1wC0goBS
42OytK1RqYU4Fn9SD73r7FjuImozGHHo3ixvyzeez/TgB3lLOYTgHnGHMH/qfrrW499eV/ksqkNs
Hlr4M23tK8xqtElW+trdfacDjiYwj9r4Lbo8O9MipwB0GkD8AaD0mhKzsPH/pBjApZhBy9TR1hw0
2pW4DBS61c/w755xPrjR3fBDE5F4RU9J3Jg+5feNaJo5LEe2NqAfSo/dJ+A0U459OI4EToHTDKmI
YnyjgI4oxZ/LpgjMP0XMzyaTXW1B1fk+5eMENdUdLWAa6NVMRha5CbiPD7v34la26wQW3HtAz01N
lGT+grf9nRqd/4DDJg1UdA60gTLNty8shzcapOlNdyFyMBZW1wrPA9wQ6B0F586YEZn1xWMLSkGm
gRpOyEgWFDp0llIcfAfyN+CK0IvRnRYoED44MoP3SQoMrDsZ4Mpz7axRGe9JxtGc0gmfRtq0jyfA
DBxYODAJVhMWUOZQ4RI7QbUm8wHh0DWYgfKncwPY8jamubwVklcW3CPCbT566iNsJB7Kxi7XOqLX
u9cSXA4VWZptM8NWvp+ObDU0xo0+Vqg7zXhS0bBjZWPVrWtafkzzdK+OTdeL37Oy9SWoBMRKQHbc
Pz7j6hPyymlc9eP9MdM+7mOeXIBNNDyAztoMaORFp73qPHacgPXgWsSBSi6OA4Mm8fXqVYCq9IeS
X0MbwruCKuyn3RdJj3Je4Nsh4C8N56vpSfpEmSIfSktx4+iiaKp7zx/jwGUpyJTLF9oJQF0LPfkB
RVabfpmMGvS/YUCABehuqdGcbOgXKgAgjq/jF/CacPNADnSz4AzI9lj9zAkVWOR9nN4N2+KW7wCI
QTypMIbI9DiZH1PGPJDDrSQPnEdhwMqKk45ecsXJ6ukd/U5gIcU6jbWgZXZNo82eWzb6/EbSVP2C
R/VBKrNqIEI/RSkS8A4C1QeMdCjQ7B6C3ONoT2UvQ+Aatgs69e+AmgiyQR0WCFChvUT27r9X0nMi
vxf6rq3x7wvuIKH5QOJY7wDiOIM3XlDHHafNoJOk83ktH81QNkE0N+RVGUMd4Yxo2UfDCfkXigTE
O1HWjEBFM5e+kz6JqFIqEw5McQ8+jH1KHzxTmiXOzGTBEl4vU9PfGLWdqcAGmjxoSFw9Aj4jk3s2
okKKuxE4LWmm+Pxmt1CpQ/kxfEfT+vnL8QK8qTvX3IMr5lR6dv+GMCgmKii4fXvUeY52+Xa/AnsB
gpQAgzrP7II8HXDNChRO1XGdnQtwX06nw/JeNJOKfh5NOWl3c5TiTU7c6XqELr4mee+yrhd1M/M2
KTs4cowMoNx/fwp0qZVh3c3UFzvrN1dYrKDFqo152ZSJfKa2U4semcoGlGtWCdL7Lj2E5qrlQWJR
BQINMwhW1l8DJh1RUDPp7D2WVebGNVchSM6AQKLS0qdkV6gV9l4ALXevnQq4VQdWdJXpF7X8ZuyM
30w+JhRHyRKcY8OTUbQ9+Fi/dEAVljWIP7Qu9cOn9NV4QpLX2EikiQXrFhZSZFCjF9+Y7p0S/j+D
K3bHSAmS+4alFIChErr30QFEWTnx3ebTp/59jcvOS6FZH6VRQprCHXYrA79FDJwzfiJzAW3XlT/g
Wvcr8HS6MQDWV9zAN2wVKv9pObE0dLx9tYWYBfBC4s4DDNSo0qIb4wrhRfH6qQavx/6ZQxB2n9Im
1i9qt6c6KOqw+vw+LOxdAqpedIot7VJIQDMArG/kdKirKTNk00fFuPtOKEg1NjN4KnHMgIi31YYp
uP/0szYEFQNeJqXjw1MpgnrOWRbFGgeJWR7DhuIuFiHSA7MEw+y3JCJIwpNu891nF3WS/tFTxGig
HlL2px/YEclAkNLoPHGkxqTX7ybCpfI1y9lCguEIEvJmSoKFMHMtIPR+NYxpz1xr8uob6OX3PqWX
k4guX8wxIa1NdDTvoHSU+KNJC2NKsXzV11IFOc4c2pzbBc4dDoL/oc4jyAM/fEJuYliaMneH4aWG
WgChZFHzHiflqX4caEHbXQrMOsRmiCBxLjBxGZt0FAyXtybNt/eKuDNuWfkKqc6NJFcd2I13WxI/
02XJAtlU//1OSZDqTrHmMkeAMRvLZF/U9hqxnEtB0drjzBqSpON+DsDBXsCxkOgtmDT5iXqi9s+9
6syWIxp5BPBv1sc8BN1Txyu/AfdCZdAgAhHMU6hcdwxDOzAKQEoE4Tecl43EeglrpCF+WjBA6S7p
FUGzNKyf8D2+0a2ASr7/1IL12mduxa9Hod4Iizes42MCTZ3n8OGCReTr2wiMnTB7ZzrOvZQHDIeA
8oC+YY58vfdtiymWijfVZ8TBKMyFXI01tIXigDAeV0FuMtWIAQbpUY6Mr4FwFKhtZg8nG4IKzxtr
uEN9Lj/Zj3hsP/gX/bVa6cCCrBNT63oIQbU+55bBAZVudyV+4UsmBS322+CYt/5T7qdIiREzcCyp
MOmBT8EDD3MutsJ3FlLm0Dng3xVxJSPmfDwlT3rT2CeIoXh6/XxGOrVvYvd5pyLMwrFpRxqvhOwC
xB8v7xBHceKbxbhGqQi2iHUJsR2sgTRM4jOzOdVn+mP37wsqfe2kD5v7Ctom2hRTOYwmX78ZR/MY
tO2+sdz2ulZyZHrkPhHm3u9gKwC2YIyDgJz4jVD5zeL0xu0BABBZZkrduR5iVIAmlOHy/oEuoz1B
v51L9gx4tWx8ljHTPg8mgaq+SpARJAwHqQMRtCQN3W89Jm4Pu0/XIhKHOsdCD1CEwvJLufbd3qb1
tbxN7lLwbFc2cKPqg3l8B1/1SsVCA2XyAElQYNJpjrXeZ9MN5cbyPjhVQT5kSeE1MjPPLscEhmbr
mJHbQAwGp2FI+BrJEC3u4ztVJbfR/ZhHvtzuvAzbQe+5vuEWgoLBa1qzVxETTOcJRmvwsZ0Z1VxM
KEh7wuWsoS+XQ7IRc0Z1ovyyjiWIxco5H2WGbyYzLO1o5dOj7VEnGxh4mcIQCCEZRiI8LrQqXhr5
uR5ml8clYw1bzAsDBR1vQEkoXjPyyut061wbiQNiWtr6luIL/burGQXP6niDlUzpfGNUfKCSbVf5
HtZiE+hEgp+K/l6gWE01ldYPWpcFVScC9eoPg3FngWEFi5RPOTAZvewM9nrBhUBbwRFmXQ2i/mDo
ZI7qq/NbW75uexghRnOe+awKZDwOb9taHuiAfgvqv4hJdtm7Eeh1DCVmJNWtKJtI+dUwwUy5OUg6
c3J5UllHauo8Gbyd35YxfSpPKCKSARPoZqs+4YyKCaxejqEWfopBgjsa6vBvlg5g6z6D27fPlsdz
V1BeRRse0vvz2qW/dUFNuFI6GivxdPD3iYqlwfrB04o10muKN+LwBiyW/HbDzAcCTpW5UzIFCKEq
vM3FF/NOcvfh+R2U9lQCbphUDy+rwqocxrAwGev1yxIfhHzwLGBghTqfWwU8X4ww1fsg5vcZvxXn
rB5KReDk/fS9VuHyAYY8Iqw9sk/v+QwdK4wKy3sC05TsSDNxeFmHltXlF+eWrdjqHt6ucbzStBM5
XQ7n5ZC6nCLks0sVjyF+C0cdN8p9nQ8bQuk+Lt0WhLH2iy3TXEbAtF2kz3J4O6L2A2cOW9PqINCZ
4f1AGWSmfn6VWcI2TjfcQHT09bhLpc0uITZjp+1znTM013v0Z05BlWlC/7uHCRqEjyiF5rmzdaBF
gBUvZiWcL0CJYiSBFi3VetZeMLjBy4Ru/WCtlSDvPRg39HQELUZPCrH+HQ5mttJ2JfqMWhPwEPSN
FoxzGHcEYOFV9hLq7NgMnjIs7R1MXdRrtAYZlhZP2auWGHSK3cj0+gC2SgKFjSjQdK9Qf5umL0fe
++uXdxoQt2oDNes78IOxxMlR3TiRzd8I0YL7II/bKb7EmPDUInX6Hj2YH2Ae4MacsWj4UsL32Nk7
FxB4/3X6/tDR3pXAOWd4D6n9vB1zM5iBoya4LG4I5yHspZzAWCsweijGuwbugEpqDZxbQL1yvzJM
Z/eEpYJb/654VIIKIJwNNu7dZcCxgQY3fW+tu4Fzbcu+EWqwIzGfLQdpPQSLpSKIJ43jmTdePoBW
yHgO5NHN1o9DCabao4HytJVU+xp8uABkHNWTzL8VofPDmPUGCRt4n2jY9W+H+qqcijFRPDkhjIu0
MI8Sk0wDMipr+zgvbdNedLyhnsQPfsTz+EJr9UM7zBU3H6E6IUUwcIQqxHRAOBaJR4ggiaEqDwzB
VqMvBDS6HRuJPax4iIHoWQoVj5rkdZg/DjIudgwjf5xVeeLvpLAk5kOgQMjiwXXyXpxVEL9AHuO9
h04aAfqt9d/6QPspJhaVpBJa1jgftFsLwPHnya+KMRtwraUx442iXazzJOvXCMKH+70218dao/kL
xXFEyVKg9F7c/4LGRLyKD0mrV60LaIAotq7zc+p/SpgtfcDTnHA8v4llVJZTWeWfKSbGBsErwFmN
0yMvYYghpMEIDEvNGmWNbll5489a3zp7u2BwgjiytHAWqajHyrF6xlco2vBSFRYa58rEges4ZLYG
XiPNTTIOtBltefsxhp3/VbFL7eU4PphAEHMQJKw72xHcHahmDZF4gdmridXfqZiKwQRvsAnvpzTb
Nc9hNFIgzc90/ECGDLqB+4sQSQ/URtVFe6zH2b6YQ2KYmTxXOz4RTOI2SGzUcmC0vWq/VYLnEcMp
LmygWdg2KWwaXbJySwFAQhWFN1gWJfef7osotMbY6g4x7DTdGlfdLdZMeP0w8UvK/gziebGl3YNd
oeiBUgzIVwhPjqWtEoERNgx/1vjQ0WKUqEjgEXpkygsngrxbBs90+G7954HWTwV073FynxruGXeg
Symw94Q2krWljBn8RTpCLww5fq2TKhpxk1UnzFuewt5KQkTiF1uFDenIOpVTJg/I1J9l7K7AJGRB
1N+rQ3AMyHZwm1B9ZkNurz9O2ew9ZHvhWlu0bNgSpVd18o0mzgOfTHo2o6f1mDlkKrTYcg27kSfj
KlrggO6QDsiRqJAr/cxfidFN5xm/323+Fe40oAavUIsmJnUM+hUWnZ9XccOV0ORYsdK+lBTf6tA4
VbgT1W1UYQP9LSbO68ZAlEctw2EERJT+vi7WDNvgo6BEGvBuSXxw+K3nuBwm96kGn+iR+Jy8D75Q
DM5Y11E8mTuM5ebjwtyozX9btt39ZPFaPwcrheZ1RcxC+I264VAvzRpygEcIBRrtlGlDzRrWs+hI
iAiMFc0fUMuig1VaLxP2yvMRBIiy7r0rFAnREI247tgZPybvZCZPo1U5fAOeh6+TDb9bCIYozoS2
2HEBtbmE+FLPhW2S6nhEm+znQb/Q+5yB69MpuDjzMrghVEXMTE9iAfczfu1UDFuPqTkiyWpAwB7Y
ixx+TSpi9eFL0lk5S+ZAm6VKmH1BN5bAB13m6VCQIELO7CiggJTDDMk91LWfAb3klAkxxKr7QlX2
DFzoInLLX1aA605of9znlTEUgHx16sI7Da1XMAMa16BybkXkY5vdf8zfJPjTbdPJQQOXQw5pVehc
siXFL4gRb2WaLngnlDW8MyeE7Tf7AMwwZFlCR79Yi/h6ox7muYBwPFTmqWcEEUUd2/6L8kLZh0UY
ZFk8QJDsewnr6Ns1ByX9vtxqy5qHD8ENPaM29zC4lg90dbIjllMM0RkURgCuljKP9ZNuhK3S8wD2
kx4ittiI58zWXxK7nxYIxRILxW8QZ4Mc5MgvfhA2r0MJ5ly/6pftsE78Aig98b6LJvEkdtqM/gtH
mEPKHPg++Tp02NqRQdDGwJArGsY/rN88fpii82zM4A22By42vxIGaL9m1XxQFX1zn16puu3ghsOU
kEaidmd8oYfmviJOISHzAcIS0FQ9KhWAyjU+Oiw0WhN58t7HEd5dI55SzK8/OM8xlrZDOb/EiFtC
BCEHMwSQe06EKS3qC8SwbEBMABqgTVmnjg8rCsay3QWMbQ0MBf3PoDankBLerE950Q/XJp8bfajM
lFWU0ZI8TW4wmwDpA/3pQ2HE+bfEQixdCclwOBokNgFQBay2EXJ0Z9yKbYZnv4JRhfyob0+S8+uM
xxvE4xlLjszyIezgCYT1NJPUOXY4GAOK3SP9CkADetYaPYP7ULMmgT1WcVZvvfTeT9ONU42MjQyJ
/CaUw2+srnr0zOgoqz3b3II2MUXB5N6YgTC3XtSTmRWo546JRsHLfCFFPTT22kLbK2r/S08b8lUw
sJr/4+i8lhvVljD8RKpCINKtyMpZsm8oSbYBEUQS6ennY+pMnR1mti3DCt1/amKZxgeAbCJk5BlT
SLOjYgTfgieTOcF1bPt2tCpwa6E4br8/IxJHPZNcfAz3xz4w/eMMKhZxPbn6pobsDrrMZFQSbBho
hTso8+IkFF/SpYOsZgcFwzH4UfJtqdjpz+wmco5rmy8JJNBLaC/p3jQ0PBycVhbYzSZ04xsSnyul
cWR+0O6YYsWoZcoB7H1o/6MT/8hJDem3q1nPDNLGkfgM3ztGSz0TAM7kr0MSypVEUKwMpzZXwT+e
vEnaokiHvnKnlJALfT+9h5gurxonDf5WbVMEVgamcFcEG1lMMNcZ1d0xXNyKEDjIoDraxFM3M+S3
L0tnHQg/glc9GSMGA3pXLWgq/ytdj+ELvGpjEtgqckND9o1mywHIzhnZimFiiM9yMObSItqltSU+
097OL3gf6Am51zBVnLpD9WQOwPR3YBIT4zztBiSrZb6tWRHLL6C8R+QkNt4Mz2klG3LmFYQ1HeFD
3kwRBorm1Q7kqwXHVrTz6ggUOUE7x0g/Jr0MzS7tjKBBpxV4n/j5Zn2xlVxaBY0HhPuS6IdRy6iM
p0DObkQjcW3hLcgvG9Guga9eZg7/KPHHZObvCcvJ9FwvxcaKRLuL4SkVg22cK2+jqRkbuZgw4zHw
svTUJksdouJF3XLj6DyXgslBTkeTaWhuQLZCTxbm/scUzv6liiR0BbsR94eT5omKVgAqIW5igF5E
3riOOw+Ypkpc6aGOJMTw6NfxgjYaTDOcwWCll94in4EL1kYfw0L5bsZvkLriInJ5qyiAor3CBRMu
ZsklUo1QNjqwjWIpR9asczOauSWjRLGL6KN8GXZ6hggDdJXJ9SMEiKQ4XcRnxSBIh/G1z4+DSHQc
U2HWq3rr76TlZ02wGDW2VdwmVMLXGO+FTYMPMyRbaFH4kVQ1AEKdZydgX+2QeT2T90Ij2nBdzWmY
F7M7GkhDfZK65sSwQlMbgnHV8qcCxnO8icj7/CYgdyU/vnyj1ll2/yv8mJEu9SgFJPW/QNo3h/1k
yCOPW7tTG+Upjk7G3PPTLLm4kX6AaWHcPQhjiFtypIwbt4+yEM8tDp5V6UUL5RiaY796emHsrZ9d
tUZOEIc3BfBLwxlO49oxATETdtWdMgyuYLZvc4x3QLJcdOjtJDTiY73D8jqMRWS6xNvhdZSwhw+L
aPaMF82xc9VH/BsZOAVu5UZaiEgvzAx6jTnGRvOXXelXg7VWr1Xd4FCoqTmc4qhefDxCaG2hPy7D
Wf8N3dqaCqeWQoyGq0eNp64mF5qOBO3eM7xIex7K9GPP88wTJ/NUW0m5Ncnc3v8r/INaHGuN0/j5
6g/FB9nIXNQyQ8nsIIDTAm21Is0ZNrnPvLeuN1WmR6CGHBckO3Ab6nbC7LqlNIXBuX7in+SDGu3U
omgCD/XDxedbAT6qzBSiWb6AqKmfBSUN18LIR410o7wcJ4+Am1JVg5PyEqY1tqRecmQNuK6ycagl
ix4jK3NlL7yCYcXFI0hYG8YH3Fv8AnKkjKalg92AA9FH/QPQ7eQh36o1p4kb2pqXgQXwoj/z8lHT
aZjaKWLuGssVtOlev4E+KZBHALQMVirKtEvUm23k4vzDeZSaChDs0C+TnbydkjOAoR8FX0tqiLJB
jHiPNtUVC/EKud9euPi0N8gNwSaMWLRhblliUP6dMP98RcyvADg1ww0f41e4vNf6JmDFJJxsG+6m
dcL4vdSRN92C3hDdD2EPbOLxIMA1sGIGrQKIzGBTU1oWl55H5VQXZA6cQzuea70tCyteKlyEDI8A
E0EngqBHWjKu0wHgLxFFikx+FlBCE5YSObPLUFvvz2PGKQzTV819XDftPfxhVh48VDdZCNLpM2wT
hBvQBOotQxHaF5e3wBSKEQ15nR8NepMwPteRjxL4bQ0g6MzYw+YQBCPr4/CmhGA9YmtVTjTsKq4P
nZwi3jvrqAoVslCpHstVKV4qsstU5MkTnK04ZeX/WlPael/Yv5orqGTFOi0c6bV8KTta92oBkTRs
avkpThd0XvVaPs+uOYNjKqM8l9/yPRbHvcJVJ0Ix7sOZo5H2oBoi6igPhAA/PLovJn43LocrVAdh
jFvh2EaAFROv3rSk5qLV22Rr+di73OwkRy9ldNYX5VbY3H/kvwR/wfFCcuep3WPfel/etJjkYu1J
nv55HTDzciTZzXdPzejRn2WrYgknzmER3Jkj/wXawSnwl6wQlTEx2y1XaC4wTe8Qk1D+ojBv97MF
vEI0Bo2EJ3Q+HCkuSVxGewVKh4R1kl/uAukElMMyshIHAQs9GnfnwBMUNjrUF5QbWjqTY2od3SdP
fattyucAZI4BgVAequIbIzwes3UB8b+ZfcePwKa5ovfiNcwcJHKE2lm96y95Fl55S5fwhO87gmRK
QlaOvOJLQbVz1LFKqaQPGtre9ERpwqfa4ZQksh9FPdvCiE8F82+Qzy5k19/FRnRibAz4vWgh2e5H
rTwiYtTzqccFRh2/T89gVvVPvp0iq1UfLHW2k8dT6k7QQ152oh6doDZAv6jb2ZHJNmQSvL5e5pSv
rxhv5s3CXTOgkvmp6TkC0ag8Ss76NNtpjQXEKsimf3kBIZg5OJpu6ZgIwn2bmRp5a5mjM1hY0wx4
YxVpnkWNn1Qu4jEZU1aOALYZ8LaRsfO6QjXkZhXD6TJzivvyzXiKxCinfzhpiikro/QXLwxFiJ/r
D1u0e0Q8vDRz9XClkjEbeU3+/WoXDf4PTjXtdS0DjNXJTfjuviKsWgJIEzEVDYrjj83SeudWBEDa
H+i+pYmXhJexiZNcfivXYbSqZaxjvNa5VHhb4r0dTDlGJw0uamsg+C0srRfAnpzRAKiQTpHsCDi/
8EOKdtkvRCqd4u2JYKsyUApGIFMmzpZRvsy6EXjfP349T85AsWFAZeCl2W9RXD7JEfIJFghyhZ8P
0pw2CoEk+AHaN8TC7uzlihRfkTR3p7qhgjowpO8bJUgfbGKC2JJzTmMdLoVmUTFeHYdlhcjZqpA4
TO91zKx5BBQraUSLn614QU+R0vR2pPDdWqE2FLg9mYGcXhfM+x+k0eGdQrzygb5L8+Xqu5y8GA5k
Dh7wl20H7bWXO6MXyRhOUAuWToLaysjWQ7gIpghuHBESjrKoAEIgGSgwBubwEiYKunYQvl8g5ivo
ajFeJ/KOhn26EzW7cjPstaOhCs3QunATByiidzIQNwqrY3BjlMDLTRbU+dxsyDL2KlEBE5xkDB6o
0U6zCr9mV12l3Qci60dMX+Iw3fz5B0wYYKjTHwmWOFlBCb4MYf9+m2QlrHPMmUhhgJ4/+zpbSeSp
EtDtL1UMnHBmEe6iqTX77IRXaIIZqsytUrYRXjzd7t1SfZk5ZFbIEOTnlEp8hmkRg1BO8URwjn4G
JwxdAbU3whDYwNJr+fWBmDnPxHnAnoJfjuayb1Hs55twOWB+OumMVOO2lSNb3Uz3IucbmmEsCbWV
sttXgge8uUe5607+OqcFFgFmPPvIJJ34lG/IQqjA6KtVi0LKYMFVq+AGTQiVj76TirGxmnO4L7bS
XRPot40pnVS6kBYdjPXCv1Vb8ZR6AM8Sto7BmibIr20VCrDcK2D5yA1gC8nUiTYYmigSXkc4O9zf
YHbUuTtnsoFoTH91iPbrx5zZha1cGzy+27cZEtAwFmwzO1xAhWLhXQJ3Mq07tQFBO6cQ5/whRr05
5WL28A8AObfiEJ44WuctdTqe9Yd8D1E6j994ujkNS86/aA3ezLB30fWPuoNKYT1810yVNnkuwknK
rPTp3z4nWAMkqFbFCKyLUFsqb2uwNDeFXpfHPfWhsX/Nk6mnPXvyPiC38Z4hhCeNDTkEhWxCuHa7
lS85YovvqDmquZ0gtE9MlfOJufY6THRjKtf2WMcmcS7a4SOYPH+NpnXJox4wBpWHMHdq5ork5vA9
w4Rt5QtFnM9QAxx53q9NdqiQRSD2+mXcAnT9XFv7vwDx9Q/ILCzoHwLNE7UEomf4LQwQ2A3Z7Niw
fnnICgBz50y+Muu1AaL/7Ugsb7HOMiyyc2j8uZhuI078QhhDSXgr4NK2U6J0zs3fxMkW5VkYg9BZ
IMl97rsC+Dos+iW+ve3AnH1PXGLqUnMGQjdhtviHeY6SidQWO0G8TLbytT20F9R8G+UcEAeRe9EF
0SOjhDDTQqylhVF61Mt3n8TpZEe57wIsgxCM6qkZtRkHFFwfCpf77I9SmG/FPRncsRWy+ZhnRCZW
PjYok2exSfVl8oMqbsCrpeCOtBLKNBYk7i73fQjWqG3X0iG8j1FIXH4Jc+vgL/nItF7Voe0ZBBEL
pvD4VKNtukGAiak7OMSHms+tu3yX+oOO1Xjzfr/K3xTgLLb4wyh0kABLracxzto3pXyuu8P6ffRH
4Zep3Jr7IDnVllqg2vpMaMYQNnHTK3i78vIKoAtuPa6fuDLe8QlNP7RAtwuJetEOwma4YVMS4HAQ
omGBgNH/3MOTuFZ/UNhqD85qNfbYMjyi87Dxtz4yodj9wLEsys1/KRAmiM8ykj31q0IhgG3HKRQS
lEs7OlZs/87ALNG7KnNvVCP/bgJPHSFw+CJeI7TPXv/9tHZ5LmRn+IJtFDhu+L3T8Fn4e5FU33Ix
ocQ8fIzhiXJi9i2dWi4uD25Xn/8fDI7Aeyte29LiaB4/L5AVs53d6ZozM0G5M9tPNe9ttY/4pnOo
QHGeIfja7YwehhslJzF2lOBSI1gdzUWQz1OcNnPponZz5REjXvvuV2yVQFj1HtA3y7k2BGXdi1Yv
czAv5elywt07nW10hu0ON26u2SaZXjLp4CsmAgLIjjdccKm53LCUJ6TixFQM7PnJejoiqNlnMbru
+isJbKv2/M6RoZPhRGyIwNshsuyPIx+wboq/53MATQySBYo7kMWXfPi8dzyYjj3NwUlW6q5c5ebk
J7gmvV0+BeAMKukjZbF8GkFmUErO99CEZcdCgcmo/9NVDyXnSC/gPvkskPkVe5AB4W0kXzM4Zi1x
uOKSOb7ZGZ19hcUIzcVggOTm/VFFQxfRoASUpBVy1BMicHCKKWcpQpKZhXUhqOw+37w4URh5seyP
eeJxGoKuxceEuFjKihJo0cTBBIjaZ9bIybZL+gXd0h767n0FA+POQNn3MeA5wsqd9DtlugdYyXSn
SBYvWn5qoHTdkPTyH2esb0hv4D4SA0+t4EKu4AZBr55JJUbusZ4ccdP00AtrRCJAQqmB1FHsTCDO
Edc9Abig9PGVJcpb5JpogoOFmNsayXBjaiwlAL6tmKZrjuWfrgjySPzDpzMQe40/edhQU/Gfane/
dyYTgxq2QMAULgC7VJsCICOHghuD0RPc4PviArqj4XRi/ijUXPVsKjO8VQ52w/KUdvdmh9y1hUKF
JAAIhP+/JPjDvDdnHVknLNhkFaAMR118ReuEn4MXCXtGwvKhWTGrbkPznT3RiYDuaHcVrgOg+L3p
hg3XaJnPSxr9OwW+/9Pv6mt+pDEGhkFqnBKe+TIRFI9SC3hAeJ3KaAjmwvixh4bV/wq7IfJuQiLp
McAFwAFe7inn2m19ya2Asp4vxHLS8jOJDLjhWnEToK2PzfaMu7sNbOawngsVoi3IDZr8GfG7tDAX
TAqzDlEwHsZzy14EAauNeJEcU+YymozIRAf70hY8onyLDut9poU4tDd/S+3wvqkLhYewR5EC+1B+
oZur8OzN09iqaW306+w8kCyXezOr/eVOL5AK6nf/q5tyCqBdQu9LdjL7F7441xwklNGFN4WShhY3
bzEX+y8PJi2CR6Ki8e3kyxdcSb5gWuA1YKVr6nXAwceFTtfNSfj2WACfdWgr4aI7orWNaGDj+ugf
6qdeL6YFBMC2YvjD9PhGXzuvLg1HxaHZxgcoRA9IsYcocEFhqruwRge1QOF0YH4AxJpV/P7PYgmf
AalX/KzhLvxFh+dFmzdiB+5+M16WWxL2jGZs2yDHWBgpGOzoWypGzz4LCcaufBY1o8AiIDENM7vT
XKcsPxCWTZSjobSC9qws+JlqlKOkXpBcTsiReAj1efFXrpACENWFkHs2NTjeu8oDHNIZDgA0Fazp
LsmBG8+z8llX1usUKDYfvogX4wGJ+qFggC+RAS3F8Zy0Squ/kEByrC7ceux0pkVA/3B2feYclqBT
D7rSY/2jj1Wg3xryJtwI5OmR8IBm8OE3J/ygWO6A2ADCUe544RYziaBheWI5+RcBwydekiVrB0cA
ixybI8zMBmGUNHE+tIPRErk9xyGWRGHdSW6dL3yW7oQmPL6wkd+S/TpKpYEkCnqFL9K9Ge7qU6UI
O7zF4UVlvoJ/tNAQ/HabaUr0G89xPsIg3Tc3EcUjaUKMiHvG7XwgSkRdaURLNnhZ+bdCZ2sr7Zgw
zO3w7h0RJwqtclYwWX2X7sdTmtxQtmRoDHbhkrNiYtGCfVuyU0u3v3GzwM5vqM3X0gPMEcJyzigV
ygmoFLtz8rG1JbmfB+Sv+hv91OgBsStvbBAMtvY5RFIFeLCWFqXVabikJr9TsNK/6UiODPhUPPze
w1VAA0tJxZNpjmxfzvhhXn3rLuvGAKzn3dE7L9DGonjLGLPC3IcbGVJkFSrMW6hgfzCDOMLNB7ox
Gqv+HnAObQQ3+aXWFZhHE66Z3GBF3puJqsryDT6xZYkD0tUX/W+6Lu+Jqy66v3yjtuZ79+Ekxd1H
e6O5/CgtY9Cr1dt8DcZk4W+rk/RXGxT+4qrJlzRRhkjm16NcRFv91C/Vzih+3qkh7zXAbZxJnaUR
dZkYsUcnUmIGJZ0JGWnlik91QrOChqa1JwziG7taWi5WWoSPKzSp8NuVeom++JAYWwIz1rbomj6d
3S0Uxte+r01p6AJL/lY1XjDc1NKoQZk1uykcJT+3/p9MFChXMlrK3JIPg+QJGWS2yHoNFmWBsxnX
tH7qhkMblmja5lO6yN5U2tELIMsOhrdSeBT6hb+ZVmhv4CHItwWJAflUop+id/TZltGCn9YVhcpQ
qS6Vb6X5mrLhYnPkJQlytLDglyiIQGgxuGrpA6w83qdu1/Ba4TEn4LnagAmCe88egZzc9svv5Bik
XhYb/pcqebns5Okt+p7ip1epbMqr9BB/uRJfqjoPUcuITPelX1ZGA2GS3eoJjhCcKHaC0iDe9miM
xTMZABjgB09eAkp3P5MHnvz3+1CFbgOYhRM5dCftTtX3H9aZ4bOzdIoipTwP9M6aGYGOyWaIwmAk
Spj6NTjTU4UqvMBebkG3AHlT//j7S7ZObiGV8HsDREIu7JF6bTZaNhvyxkgxFRnmjWbXKr7hIg7l
KuUAL1f0JUc8FwNY2WDnN3jcHprz89VxF0ULFTUGh8uMl2NI32gRiemc/cy26a+s4JjGpDGXa+44
0ebT0TposKpGMkrVc05PwJxZZr5RgFkZ27RcvDuPa59/J17CyPkMDsBYp7sogwmPQ2Aj7WSSXsGK
B8zkI8WjixYTZxiwgzuGoB0KlNZRkQJojKuPUyoF6huskYy3IzcHEhzlC4rdYsdHgTr9SnFzH9vv
ZqAPJCEXYBNbMia0dVOdCrY5sSwtBGFm+ouAco7atBRsKCWkJRKXiGh2NQlBTvM6T/QtBSsKG+y5
OMGCTUXe8m/owdS8rzRfeTsm+eg7gDTZpqIBXpMQAU2IrrQ/C2xRyi9RweRskgGdLFsbjsx9r0Dh
oZouLNvf7lQ+SLdQrYrPuoEHWyZLmiBlFdpNYkp7Clgo1ie+ttZO38DOugOavK9M30Oe86caEGO9
Pnr4uPNonnbBL0Po8b947S4qTebPe3I5R2GybS6FLS2EHScWueXqbrJfqU4+ZzLW247NxoGPxiKx
AozJmD3E8m5X7855aTbRLNPZMn9A9tQPH45W0mzE6jrK9nfr6uKZsmu006/Zmj19odY5euFkKu5D
TldOeJJzf4lsGvZ925sY8Ns1FiAoTRY4rGR31MViTD/Cgxoe+3Py7Ingqi9TeaXCor33kwhFpaVA
oI9emu0bNrKgEwzRmMqnF1UfhWFogL6vWLFWe9HJv9bu0Xf9Aykbj/Zp/THbI2DhVF7Ex6qEoxsY
Fz1ds4feTMDAroWlEC097pynbk8O3MuDx32J8kN+jilHKnMB5JuM45w81G+sScx7+aNZztblYuwP
6ZJooY8j9lAtZgdljc92SWuy6//o65uflogs8Tc+QKunoMjyMv2Fm1zGa4FbHi3B2+wW+oYbGWpo
3Kk0t9WBkdCQfTjhDm/+0349jCJGagfH36NDYArRZZu/3erWjMc6/d8fNfEXN9Kl9Xh15ttP10GX
HVRGht3ilSyxQN+HdnacKoRHgdxidRRtbJJ4KmJt1XZEmTnJMUZcKAGKxU4omKJ8LbpTgzuQUQ1V
w6bD7qisZcZ0cy860qMH8HQx6klEGIj6qg89MfB4l69szdsPLEkbdyAHIQozH/wym/vItcJ5i0m2
/5r4Tnn0L2RnxNnzrRL6RGbOjkCw8ONhHux+OAhxSPfMakK6xrAWq4IRJxuTEpCpMo24k6jS0NRl
tcv/y5VDahy1XpJ9J8iEQocjZ0JMDDU5EZ0K7lfASneoTzJHcrtJJkAss0fyRQUMEzieWeiOV5+9
vuTjdWbCxfpCW2Un8R0xbkYedXOL2CDKJRoFD5S7xD6MYRBEyip2q9izhaiSgGRpkw0khxKtaWve
qClJbDCqg4KuprYA6Uc3AGEZBHjTfaUUDUZQ8kKhCDLdDREbV/YLh87kISBFoeYfJBge5EXpbJ9O
PQF/jJnJUK/IPin1IPEkKhbcjGzhgSyCZ5NwSuFjnIloRRWbAKrMG5SfFyl74/GHmB6XkLCpLjKi
RYH4CzVCjpQ7H1bDh+AEZHU5egDwFjC0AtRBRjFdBnY42Cg+ensma1fsI8K0dlTpL+7ZQyjsafcL
1jNREioHQuUmwejwEPxj2V9FqXca8FCq64l8QJo4Wq6zP6J5qFTRbiriqSYUGENKXZKQ6HYfZHcv
7xOs3wTnsv04gn6y95cgfn3Q22dbPAG04LUAxyN3Hrmz+rZCPX2DEaCAe6mPCMV2xYWiZDu/Wn0I
ag8O41Y+v2h9M300W0fZMsp+AJsmgu3P1og6kdlSY2brLjZXOhAEEQTiYQr35QA6hgt/c/a3woPZ
sNkiQS2NrIPIFifbcCSjl2D63YsgtOzSOMDpqNFJQYe+/JsstAe7Kt8XlISFRiknLQqTfziiXT6N
FiEGGIYH2MVRocKEzM+ytgFFqXGRGbboufUFUNkE7nbbPoKbgLMOf1/D94//+DFfVsBX0XdcZTBE
UN0bcZmc4yu/9T7yjeXTZxnuu/Pru/IpTpPf6DIcfSviXvBA9D0mbGxJg/yNDn5tSgfZAUtr59Uc
7UW+TMb8IYpkwtT3WMQ6cMvh6rv6RkYdr5gMCbSZ8gaYSOznDkvS/1AGrEPFHmsLrwKTTPMEP6P+
YoUuBxNPW0lGKCUENqF1sMS9y72H3RfHCi5CJ1nSJNTotNQ1ZaMHO6nPZ3euzMJpD+FWuRfoXATk
EJ91QuS6v38QjVD/INmgUah/QnREdFWb5AiFrW95tXR8F/U53BC3Rff6i5Q/dYuDMf6WvZru9n/O
HnAKrqPQJL/qLz5MtpQy8V9ZudPAAXAbY03QuuMfYqoHgDuVc8FV3jqvn3iZOuIu5aPBgiL9oLFo
HqhFaCTg03HJJLuP8zZ0pi0yRmlB9zd52cruZfbA5YKJ0F9epXtYQ+WrIbMxOjO7AUkMdBXSRrJa
MooKJBrIEogav4Co2IhqYQCQX+srQBjUKBcZvAiVzBs/36iCwRABOBZM19hzN7kXYkMx5K8ECQb3
xYj1kl6GxAZV3ZghhNqBgiW4J7vpiS/T7Mj+M0WUdt/EhWH1YtZNeKy3+o0TUiSAfQxpHfsjRJ8i
yTmjxqf46/8CopPTS2kD106wlx/+A9iL4pGt29D+PLInvp0M+htDPG8b2oL7VDxjFDfQ1ykX31NW
0V5gGOLqxUpX0QPylGGLaCNrRoK+bb+xqNmaK1ofOy3gX2yCHhArzeb6lYeNFw3B+vc4kQ/GzfqQ
LcvsuvavBasCv73qHyCDdgkox1mxQopK3qSDK/rF2MTJod34e3U7/aGzxzpKgSF58QUXLJcWUoZv
rKj4pnhUo+IH0cD4V8nN7XLHV1kIDOjl5hIGZzhRH1BNEoXCSxT7LxoCkqjIWPrYWJEonDGTDi00
Y+s18ZZ7Mx0hJCsPl2ro+Ik7HWzhQv5BPzuFhKx+BPczWL2Cyky2JwKxN5mjJVdB8F79cZYcKVYF
9RalR3Jc2Gp4SvQGmfEqDdbAbuGJ1ElyJIH1RMGLBfeNGVsgQ+BeiwTc2PpkzZeVMJwS15Ta0gu/
jhsshamTIBCAncWNCsAYrrnby3ybT+cl/TyY1rAgMUibbfp8JSo7ubDocDD1pQcwks8BuBNnGTno
/czGXOiYooNLVHwtMgkEGyubuM8w/pMYALTBEAnuS2pCRslqlth+BQSVN6jv5rVGU0bIVhRb5Gau
kMurqheBqsyeAurF12EoFlVxrvTL57V5U5ak6xyzuujU8Ur1CfdzsLh18mNS3NT2qHD7YrGarCkn
kpddt5e0PZXJrZfRA+97vAQu8Vfo67j6OCCWLYVLDtgDQ2pXNHGslEJZzlraFeN9eDUYXGElzQkh
TvIa3AJBk84Ar9rM+XtinVzoPV32ovqMlDsHZuQdEMyZr+GoSs2ZTXGqH5BYZLfpcXrUzpKCVtDs
RS/TvF50IsHqa7vEGVrwybJ2pX2sOicDinxAxGjVPIvPZBh//gfBNbZeGf2GBNtFDyPUmsOYczJP
vuibYhyCVOGNpf9ntN4cuDMrJzSaMS6w8jOPsDgpsit0K2O8CLgfStlnVRh66Ya6Q+0s3gn+IApx
cgAtej3GnxXyWuPLhzQ9Uw9HBA0nUA5+m0Fo5ykKlYpJiGDuSuxCUXFoky+AbJK4KSoo4LDfYfk6
Upun7kgNExyoWglhj8iQZGNQrVY1/O+Q25CeHJ02wgFUmbhZ+UCo8pAp0mr5DL1gvhRjXgzyzMgx
Ubh3GKeJiRc4OZjniIvRrZBIQnxv6iX9QWW+zz4kMamygD1o+m6vzykgWDNDSRMtkHj8xacaqjB2
e+RfFwq8vIfkALkdRGsgpiA269ogGJpDwu+s6A6jw0+I/hFmbSqYnp/b7A4eIyXuZ0xGs2uSXvSL
IJIlYBGmm2xixhT3XtmSf7cJREJdvMQniwobAdGs1HoCfZw2igIJy4QCoKnDHg7zhzERRyQarqkj
H+OZoyKW1g8NcCn8+Yk/SuHaJi5tLsnIBF8LOoQB35K3yVHHxUcoEvHl2r178ijhHPUnQAlaMbBj
wm1xZjOklqqyVfGnj4uVJUsWKPHb2hiwq2MxAod7dPAejnwomRVs6czOQJtEokt972/Sn3+bzchd
nsM9AxjRQ8gL1LBCuweCB+HM5S1ZFImPInzNXf4OXdX/YlVQZ04gH+6oULOU0SjJJZVslfjjYa8g
KJ8SJbmnzlUICii+GvKsKS1GKFs+SMyQSEZLDDkL1Kdo+KXKUumemNNc2RSaPJbYx9poFESKcsSx
VNqNgpGbGorQsznNCJ0Ig0ZPEV1rn5/jEqkQhFG/KCly9NOr4YrkeHoby5QjrW52SndqfR0977qO
vwaf5SUBFa3khhyc5YtwcwQt5NQMaw5kIhkkhBb6e6swjqNh1mO3RPMfZv9DvBk+3OyntdH0u+E2
3NL3JSk9GtDqmxtt9rbpNbujiAxLp6My4m/xd/J2qSMQn8kGcSbT2PhsIh423FhWkUIF6EKRqzdL
yR9hGCdCvRXZzblEbP4xC5/Sis4XXfDn7dZIMdQfFfBU2LPHhAvd1HvNSTuOZoNCp4T8nU5ttxOv
U9QsChvyzOWCTVjTrUkBDURa0UJ3U1IrT5rwpXvymEoQfnUQkjGhFaPfH4f+qziSLiiRPAQwM2OX
89vo1TCBtihum3X8h0H5Jeze6TGg/f4LazOYLuqJM1NMTBGYVlEsAgHeJkSWorlrHMiLCgKHYauc
TApa48lVabYJJqD3/UXWMlsn/Up8VyVbwDcC/EK6DdM5K69V/+xeGy13XjUWJWQNl4KzZExcwkm8
5bz4IC6jG9pL1GE4nodNAQWFFsR3CZToUbYSMSCTZ47hi5KPcuCnXQMVvEil24aN3ZKW+nHJb+E8
qmceGg/x0v9h8NRXKtj31JiFHOgm4isGxVUush4iV4mXEu3KVRjUUBtkaeQfB/EdGj75iqB4lUde
fe2i0bMs/n7YsZsKKwwRauTNvA3KoRCrwbG/swbK2KbSJngE0y+LL9TtdrriLFTIuPvso/qLgmnI
nck6gp2PpjsZtMu/y9QNz2lpAAdUDJA5U0mjcVJyCo7aeKUm0v8XOUqxrQP78TwZKnGtjx1cgf5V
qatKxTeyLoAT8h3boq9IGTFR/KbayLz7qkO2TwaW8DHF4fbhJMQw7uNXMfLe6pA+zfUiNSNEMMEv
MXucnAoUE6UFNR9Aa2TzcQJyVEEZeRcEvKLUi6mhKXAHsIlosUXbS6M/Nf2JVaCx4Bfp3gG2Orfq
v9OXpwXrF0rTwoCLmuYLEU6UZomUdMq11wr54QWdzNDhT0BrvUse1ADI5JyUCfK+jfqaXTZTdoq8
g5hprhASiMGbkw8vPewqKl1prgNL1iABdwpFMAqw6o+p+8sYH9TwXsB+cAecGuKg4/IbuGXWnV6S
NXkMwO04VFjX2tQVemim+yyzPpfXjpY5V8ccgUr6EnUmCZbSigAA/G3Fy9XI8fYXAn0rcRZm5iHg
jQTGGJlaZORfxTeUHRK7mm3pL1MCrSpHnJohWys0h8kKu0Y1sdOEpbgYkB+Jj+L302yVTzYPn0SN
drUREHiijWXGD0FLgpphjh/RsbtAp1pe3hwWlXRCmdpQjHL5jaYcXMpbSmKNkWw9Hmmcs1YRHjpc
ir7Ry8YvFYP4cgYyQ1kTemPnuVsWo9pkQYun7SndRPYfUnB91CCuNOKg5F0zHFLcBnGDTGIubBPV
lKaOgB0uZpNYPuTBoLfznqltkjfgA5dTjxCBn4rDN1rBaSi9/cGXJmeOos/De68vkMDXKZ7kuXWf
Es9TGF9RvEpTozXzC7Wlcy6NcPN7oFwGaZW+WcXdzI71n2aGdmPPRnRZC/Pgg/LZE46c0SaxW/41
59pZC8cpl0RKn3ri3MNMXZmvCzQOEzjQIm7hpL7JA0eeP7Ols7IstvWZj2KSrDmnZZ8HxoxR9FhR
55I1s6eAAYnFmYmcCoAb4oqTz2KUgXIoKbfAcivv42k2WVfrKX8C3rj6ifHIQr2MyMO2W1cnEMF+
9bZnrnZNFgrdVUUWxHYSmxICL2aBjP8TbAIfPCwoCL5orngOqTcsYk87Ss7H9t1/NJ3XlqpYEIaf
iLVUjLfkpCDSGG5cRsSMEX36+QrPDNN9um0DbGpX/OsvdUZNCdhsIIPB4HO70X0D/l9X9a/5DuiY
H+CEm9cBLY/BbXCKep7MF9sNIApz2GtMlWvXxlRLehkJu365d/NgbmXuF/qXOol+JhrKcfTpont1
tDzzwKe3yP2D3GmOahO8hUt0rNtZMh+dF93RTYk6cxOHo6PaGQO/1AHGsE0zCqwxTfYRDsnpOaUa
+bz+NRkBAk8MJodMdAFXwFlrvRiBHVrWhpHVWqTZUzKFJlJikD71zH16deCk632g0tBgPSetCOuX
RoFuvnqlLdBzb6DmzjN5Jvk0m5aDcnAPhVnoONubD/se0R1Fg9cOHE+D5gpysQuSTkFnW2OI2SXo
gJSfe/V5RJa/yRg5Zty9ku+HvjPp1LrBBX0HGGu98vD06gPlhYX4E/Zmty1tVLdFjxgUqNIA1ORj
cYtP02bwiD/JBf1IHUs7hGAFXRDk61sM8G51wWfEwuaB8tdb3I5099LVyjRMdXBkp7BK5/j9CJ8l
thUuEXgZaJ3HHz+k9/vsuCfBR2s5WxeEQ0v43uoUaiPM2ecjGeEuTLpdowF91cn+fNy5ar+fOBoh
zcYoxoZz+kKHFRwPgxrDhUl1QTY4p43YU8por1hlYw1S/wLQ6xNibMledp6Tt2KqlzA7QqRzm553
iyudkBj/YB/SuVDTmxkQ02tQFkIhSX9wj3QhDdbZgvzVo7Q7AWWvc4IaatA0oziXzavl4rM2G+MH
0AcYX9TGQmXk0DGGByRzrk47zEByOdRWceCZT2GhSfDEijy5QTSxzKNXc1ybG6e2vScwVaHYs/fc
ypuWK17rrgoaVVWCRy9qnuCLtDonwOMexZG8a55emK52v9Hw5w1wgjRMgqhq2LCHfFWMRlIDplrO
4e1iaEAjgC+D7gFG4TwhO4jr3b6SG+0Z/dP4rAyV6F5w5GnQw9qBWY1oaSZZdWwCsV0XUPedlNER
TAiGvFicCMi/I5hnOsWEetQczBjlY1xEOnU/XqcA7PPWO9cxxhj7dL8G7XLYpVz0IaVfO/hZ6ewb
zGdrLY61ABKSOeRV1w7YR7Im+Xd1xy89tezPEMIEACEo9DYJIdWpq4vHA4SpXzAQGMeSFC+UuETy
LxMScGZO3A8mkTy+9xeP9T1/0+xObRTGfbLx5N06TrvtE6z26lEt77e79GFRx7eOb5KWRK7SqqHv
metVOPPCosm38x73cfNZnR6Thh/kxW2aGFRTzadH6taHUKX78zE3iJRhRtFOxEJcNmXjxtt5kC3O
W8ax490o1xTmHF/6PSgA2rUt6Lvrd7OmmN9rqJDnJGuOo66uyglZlPkWznuc295qB23/LhEi3wXp
M4KklkVT74V2ja7ZMhr9uptvoatzOWmZDVvNlqIHiRmMGBWjaeQ2TcnWPFGrIEDxScB79ElFzFFl
SC9gXzpWpTMCuVvTfgT5CxmUds2GASc/QPpoKz3vC1cFECESkB50+TCKKB1K89YeBuce/G6A5WD8
Mk50EkAsRVKRcbjOZazAP3KjV05xL0w/oxsAQpPL+LPXG04jwGQumj3/Of5ac1eYj8qoPeCFranq
tk0leDuKW/jtAVRw9seH/YFKCa1qfnOgrmuxGsngkA+ZUUgwAkhhjxDPNLz28OMxsEnoxTp+7t8S
UF3pfXGlEogTR4Gf7B55kt5Dq21Ya1Kc1C+OtAXDOYXr8zFhnuXqiQMgHClvpB2jd2keWzIJg+aY
v/0b1JFdq8hJYNwpM7vo6YiCrKDlJpYWMsLBSpZ3PQx5hGYOPWGaFIPJv1qYaQn/nC03/z3wJp96
0Ouk8pfZ8OXnfZBZjkyQfRAbm5T7zYOTgIxdMp/FfPb3o9agGXXshn9adqJ7+HEvYcPRFbvrzwcP
WwnEaud2p2KoJ5E+B4DHgI5lc4pLSwR8xppyX/rErIAzqakRWlfdKmDmeBF5i8+GXhKywKpPZpOO
09rBBNlDCb0+JhfBJrvP6rBS1/rS1U3TtHMaIuuQ9Jdwj8RCUhfX0mtyXD+SY0JvPSQVnYYBRo8C
GKRclxnbd4WIfcNDCuRRccrVgwmoyph0dMdv7m1aJynwurshMqblIDjqmyM9KMw2e1ktisL9enT3
qPXpqgO+JyajCV6vBw8qw1quxEdIV33EVKYKV9lkwgk0oT3tCkIOZouzDXiKbrNL+rGZ27gQ9OVo
3qdQSsvPG6g/VH5fl9eWxPOZ+Sj6365NLgSqKxQRSUw6vRonEE/sTuhYXjDbwAUGgwE8tE7HPQZA
wv/2wXFSz0yh+FEcaA6MI9fTM3xIrP7aS6C+uxkUVSjcS8/41HT0/5X9CT3VjqJBJ+ng0tK0Ikjk
86o+d+c9XTm6tJIpDDl+GC3VAv3cxl/RGBnFRRtvJoTuLDYGlK9NgheCGojGXfCir02TllKmNwCz
+7usP5z0uBc3Jo2g7B+scqtSGyGqJU81BMP/ZXrT+mO31g+gSlM0EIV1MlGr86oEWYD9hqq5VxdA
MpRAsFkRQUJbDaZl2pl+o/c4G518fiUyAcIhO5jdyul4StAhXNz0oodd8+lP7J+HV+86nMdts+FB
s+Feg67s+g8gT4S1bmWkNvdmF+NOb8/OOu7JU5kw2ndUrfmIMjfHkeuOWNMgX2ZolxSykVUOmh1C
jfvqHWC11eTCcE7Qh+WUrJ/PFTVJzu8ConQCu1AxtmqEpu9RtbyZIMwf8EAPr5eknhk3S424jDd+
yMc4EB7pJN3Nm8NAsj/isgLeL8yWXzNbTBbs6ltxkLtjdqQBitpmTGb09JWgcBpxJ0EoL3OdMDwz
iNR2QjQsCFgKKj0STjCM4XvIXFHci7dkSBi9po4AQPdKi6LQCfYbQoL0E+/+Lm4WNuMS3khcDkCV
0BqQbQy+zKOOesSM3Sjr2DUFui3ngwrQc9rg+HUHVTelRP/p9AKkxnnNHrQTMxeHOQuO2iFi1ggy
yKYdt08rdyMSZtrADACD8X9BXqXQ26Mr7AVXknw64HaQteIzwnegt9dAVG9s0EFz0l5/QtopaOIL
D4pQzLbA9IJQls4Wgz5VEHQlEQclHRgG3e+QbmA6gI/cbmifiPw/xguPGkJCUn3Fw4bCoDZtwWel
5xtAmOS6uxRbqkNuSEcj3GNw3qRBaZWRmN/VLjpQnOm6PbNQQahmNGdBopZrQTe8Gy2oLWlVByqk
wW2gQn1QdxtNKBAaZKmnu5sGlO0IbxVwFGKUmzln6cAF0D/zDp8KexRib+ytQWmbDjn2RDMogF3c
uxQ6LqZ6Am39oewCPgj8R2+ifv6+NSxJe3tiI0EJDgqJdgjj8px8AITc0yuzclo0U/Fy/Ejy9D1d
rTk9Mvw0baGl6CaFEeZgnfaz/cHpknp2eSfl65E1s7pTcgEv3En6b9uj+pAG/zsWux7VSeAeyafk
Tv1KvowZOIwPeCLqD5Jq3d0Ulk+GNTXPCjMSYhUA4RRgdf3ttmhw/nC5ECzVCq88XGiEwgQztqh7
NmoMN4D1qTdf5lmSU19q12gty9GyHaLhfdzGGzwAhm4B7HzcFHdHmvR1S8CRN+DImb/JMAB4v7ZA
M57zmELsfgrSaR9dpHdix7gl6y2DymC1hQ+CjJziQ8tyi+B357OAxO6l2VraSqWFCW0Nde5amZBY
piyaLZRRR+DB2BjcVMYL05lHOpVeFoqDbeIejyQFkKpiUSxqqZT9PzINDfX+TJtbOlWojNyEcriG
sNK0nILLaUD22HXfR48U7uNjwYnXgW9LQm+fNzsxOgJqZ9gNQTje3TNVL7K+TPZMIPr9WZf8bJ9A
BxwtYP/SZ5fi3wFeYCTD+22UNE4+PBgV+aPw8DIzhVw4tRwNp5neBOZtUKL5wMg579N7e/afDKWB
NHV1Wj/do30ZZ+HFb8R0Ezl3p+e0PRUq1WJIy53FvohVIrLCbgG+FliU8ewIXVeTBiPGDsKYCi37
Nk9Z4reeAy4fzuHkG2KmQtTU/u/CWOrVbUJnbgR5rAVvbsy0xgc9HJqyLuHSiFsJuVOabC7jDnxM
rXEZXiBtrHk9l5ZM4HVa9+8Yf9N79KITlXdDTvd+J8jHKj7pW2uRsoICKWDM7Za71pvcIsD6JCsx
IWsyJlI3tHfuZfAe1PqEUd9l9kc+iMZri7t9mu0sEnL9+/A068XqoAunRzcg8fEk+0cWDM8HGBvt
SjHB9H502YATy4gY+xQBIPgGRGxQttlbtWpEUQeIFWmfJYB7Isvz3AIzT7msBoA0YrYSNF4p2keb
IOjahEK3NutpfTA3KB/5ktmh1ehYiNWxw0wToC1s1Bi2h9migWqlj4DOfWL5KfTZjXC+JmEK8+yV
2nIHXo5YhreBOQS8je/S0dyMVD8MEg69U06GB0Z73h/TqAdPoc46+K/w1L/0b4C2ACgbl0VjeKKE
vAul+RjkQeZ9NgcP6ELT7dLEJ6PboSa3nxsWV/g1VsIVeCqZP+Kcrja4xovZaDCuy6VSAa8THR9A
OM0jk5l6CBUCYTE3eHYYHsO6f2FGRZ2h3ox/tM8hYAHVuYX70TyqO5CvOtewHXWZ6ndM7n9HmhM6
MRmMD6SYAAEoNeucHRX2YtCiVFenSARfnL17U4R0qD23dsAIXibYqV1OL8AGrowRzL/xEbtbWh9I
7jNSnPPn6N7tl8CW6s6pDfeO8SJugtB1QlbMqBmqe+s/4ndycU/uS6e+OFBBkl8X9CHEdLONmN07
ZBgUdEXayWWegQ856vo2uGo1nFX3lsJcsQJePji5Dw3II/3XBsQWkVUO6T/5K+GvC0i36bQIQONA
N5QJIdGT4VzgYow7k6r1O3RQGDI6Nmg86Zg3/7TngqxuNAe6AoXhsElLdVtvTh9jrOVj3CJ87U27
r/595zXus/Lhg+KF2YepH2DSJC75AEiGuEqlmQTOlJTqXomdhvi1tzyuMkZUwkxShwNdLy3GDUIL
BSCXRhWV8LjTb+/P03v9pe/K0qyD+O8TiFILg7LjSZaPTDoZdrGR77pBAgRoxhOkpU5yE+vN996s
Hd5nUNfQYsvEzy8o9OMUzro1pVaS/TQrEZlT6EJtXqNi9t58/gBcfc9XgMQmGwkaGm12c1+Rat3c
9GE1B/SuRp01cEEnC58EXtMspDhFhfqkzS4x45dyiCQw/0pcD+hxIau+K4xrYeyfTDAzaViiEi5J
ko8UK3bDwxnGKxAV0ru5s78UgGu08zqAMmAScOvTu+8VZ+v90EkJFQRWuMOMD2Y9xg2CPIKVA6OX
FFzZ4BthUR6kvWVGGq0KpNCvL78J3wyQOWr1gMfJDFP2c5qEDF2yB+2SpLfOuBowBHA0Pvr5qrs8
2x1aD4Rxr7M+/xWjAm2AAi6wwPO0uIFYhiQZV+5kdtmQ58vFJJLMOl+TguvgmZ3B3xrfUb7Nlue5
0wWFIkNUgjK3zzW/djFrYN/phEiyvXPHJb54N+ActvpyaMGuXRxG5DL6odlnku+ygIEatmFuwdX8
Xgwo2HHVVKcJZorOmndwfYO0J4G7G5DoozuIBMnNVr/Bo20fGccEKSDTzlvuoTSfR/vJ94sJVuj5
BzS0eBlkVfK2gIf2N7NVRhd+IM9Z+LQmMScMDNVzBnVIcJ4waIBMJn43qfIQEFIf2N2i99cc0diq
xvzT31sHKmCEa+isA8MUdEDVRJNUAcgc0ckHpKMF9xVsWrR4ohrIfpOIPBgKtXWV+Zva4+t/zgZY
SpmklXZoer0xakGo1BV6XhdAhWhQI/tDAw5I2y9+xxomNkhQcMp4b3gN8eJMnouEvdbtlJzXY7SD
M6sLkRKDp3D3CA60WvpeqAEywzUWeb+ASAHkCFBgfI0XfUG87AC0HD+F7DTn6eGZvK40l1rlPi6o
iktEjQzDpA0NOikmPgZPhaZw2t9OOqBiYA6Q3e3XDwF+WbgSEEODXICkBLIBKleg6NX1mvWEeZXw
Hh9tsPv7TonGIDnH7jKwGfj+6O584hfTg3NaRbIh4yKwP+dkRwMYNL8pk09uwPShmlhmGE80E908
hG/jpzR07cYXN086w+PgaO3DzqAzoIGdCQkUdOyj8bTfvEfmPfy2UbfJsn+s+qBjtui8AKAP6QnV
Q5JWIzS6dTtsaziW7JAqSuB2d9FRDPJkd7zdK66VRaoDZBIOPeMO+eHOhpodSAp8Ga6AG0UzbHpa
gGll/tJrqoRAlf8aydX5hLUwy7VGokLyDyudCSH25DMAjOmdhsVffXkO9wbOU6IGTK4/mqDYEACg
GsoEfAMQe7D83KYcsowVLiIMy0Cak3b6GfT8xt9rlHvKpr0+LttB5hXDenKbqk7D7P7dt49oP22m
PfTaOUJZ+yh1mIwa+nOD/HYwpl/tAr0JquL+sJCqIu6t6gFLHWQdSYrwhwfjTzNy4WcDueHJ6+ci
X5xr46yVAHTq4euemKfa3+3j684u6ZjHhwUezGBgEhGMyyWLR5cBRRtQjAQyJCua+lXoh2pp0yPb
4gIZBlEOYuXWbxYpcEFYBp8L5e4w6IFJWlAP1a4DjD38llmck0NnPhgm7850B4expGRGGMZJUoYE
Y350SD9QCaToXbLgLQuiThpBaSdd0FNa78IQoYNPZRQChVFYWwhGz0nj77J94CfNkjA5mMkXLvPC
JvbVSy2KolWMz6Pl2pJsiyb2ASAfv+JQWKqTkLfQyB5S42JX6hua4WgFpQ5N2uheGmB58M4hDMUR
YvveB4+EC+f6uJzW3WExKAm+GfPX8AgiLrDkvw0wvjdisp0B6Aq6E8rar6oJmhZuQKFUP8FWJ4B9
W3d4l5jES2af6xIC7SAnbXAIgG8VQLYOdFuf8GMV6bSjpbHBPca1p6EKwz46LxtuO8pmrxG9Fpc/
yryZT3GgFQBkB6IIcm1GSAKqfzW3OxPUq62Eu0i+shiUTlq3SF17Z5cggeDIhddop3dWgP7dBnOs
a3yd2e8mg3IYWC9D66FxNRANeXoPn7O0GOFhACnioI9Hmx0GdYs35Y174GHJebkXJtiTh0zoaQvx
9QGFysH8HuMZN/XcgbkcRxbUFFSmNZvtTFzNXSw4wqXcF1QUB2VxKlenPh0z8JgVerhc8gSy6DD3
ya0kXWWwC/QNbaTmZrMzYtsM6nowHZ+1INKCzUOL4DjXqVziSNF/odEdxXeCMx6jLqBjkAnfd/Q/
zKPM3BnkDGykog9Rh9E1DhRGS52ihjYYjUbD4RoKHislH6Uje3zttC1JNW3ECFx6zmnqocLY1ajE
QjRcVod8znPy9ZohTgyFz6u2mGtTOQM5p4e2WnF+HEBMzPb0YHeNViznpOi4DtUKiPyCokWO4Xas
BDuOFT168dJok+SMRFOZt3bRv9pGFk4xN4j+Zjz+euThvbPGbgjr8Geyckv2gewPdgic+vvR3kgK
PU7YKFFETwpvfgwB51ukhThoXjK5ef3JxPffHrM29Bk9hRKDeJNwCUyKV9CSXx12SLGJo8ftW4aJ
dEYx2cWQK4OCi+87+r3kemB+4cpgMNKpVrG2RHnV7pP7LLvw4Zx0e4NpJZNkAcKCtRLohr63hF1T
blTpvJwThCVgQeidqeSCLpjhTuYlk0v++l8/875+0a/7cqj+yWu3jOffeXStjtMQL9vkKo3DUL6f
TEoOA6SdRroaOLLwyexs2ICHt/AWtkGfm5I/tumogGtJdciN8TLJkx/Ms7Fb0Wmo869OTztdFF9g
GU2d0oVP24dxNohdyC3Lc5pmozpU423Dhe6QvvZ24Btz8/twOye407p0l/oCoo3QMTcI4ehkyxmu
CBiDgTUECPobm3u7g9kx+V6HQBbiMex4JPuatiSSVKhvDkH9SiApmwuOFFDBkNu4LX6apP5B84fb
P+9v66/9iU+gOamiTNl7F2370YZDP/Unk5reT/2tL7/4Q/7bIvD2WV9D+8sjk9LizSazGQLlzvq8
S3/Wp+YQMrhZW9LkQeaSgWhGiCxkGrszGo+DxrRcXjYMqCBhgEqbym3KvNyD8dZXWVpwWBw7jjqt
3XVQ9kC7na6HLcLDOUeEhk49IHYYoDXpYisDbFIxoBvlGBUDSLI90S9vU5bhy/AYgOjclgOcJNAV
0qjcgLEaO6NatAFZVA35ojLqtr0rShCyx66BOt2t7ws5QInTVEAfHZWtLJaYWw6aBiw5QCfCJCxL
0zPWR/utree6rCfJW5MWT/5tsfrrtAWnYbpmBpVBpzSbg+0q6qrUNqsVG/in5uR3qdTIDegzYKy6
c2mhuUzy06jfsCq22C5Rd9VGBxInPxVs+VKLo3E0HpHDt0B5mTcbv0gbBFG02cRS+pEvGpxRDWCA
eT9+2MSbyI7GNuqGBi+4EQpYbTX6+gl+SGDN3nH2gWlRFrln9SxYJZHm55AN4sid/Uk40EnU+SWm
1HzhMwjJmQnD9nWhvmPMBL6E+MUIJv0RuKoDzB2Z0kEWz4fg+i8o3YTOAqbxarS+B7BepXfzZbFO
epquh9vMGJJqNtYdY84DIsrUYPgukzeghoRa5OIQdJGLlb+9tcx6a8MDqw6nN6qKYj7HRUuk7HXv
y5rj0XOc9OREZ8KFh6QaJQsoB21of7GofrkXMFT4CspINNtK0tKiy4m6NHuDlkR12SjfzaowwPah
2dDCGB5kXBSaPH38MKNxDHsCWJ85Kqqknob2orkjQ03JIYaGphS+FJTYQSdwRyFidv42KO+Yc06Q
lJDMj1wEuyyUbcTjXSPumfFG1N7v/fngzSpaBeNpMF7ZkR1zFb8rvVCyE6NQd+oOhsPESUXvHQ3x
g4CnWMu2LuaAX235jnB5b/tKzyGcq7hJdDYZBf8uAdj40InSeUqviy7KTfYfg0RQGPLEg69g3wG0
MmGXbIxkZCKx9FB+V6LyxVSLyMirmETOK1WSPIwTirvy/HUP4SF9pjF2S3u5KI0AchyeeYm/tLBQ
RRflqYcNE/NFOUSb2/I9DC03xBxVS9ThVHq0bEA2Y6HMSJ3J/f/JAAgJfVbTZ7MZD98MlJq/lLWM
bQwhR13roxK3PYMXzmTlpOkv5JOWM0n8ikWb8Sc03CxhSo0ex7x6ueRzaY/gwmcK94m34RepEpSc
PbNn6A/ig8EW82ocltkyWfIfY7PNzuRj9pkzDeTUpP7k3hcA2M1DfE2goKb7sUSFAQZjaUDMeF0P
vvRJ5oh7BY8o1PMvIx+8eZZcFwVLreR5TKKAVr+OypMDiv9EPDy4Pnjs53bB3Kq3LFGBZfAK5DUE
hbzHT6tJHvED4/Zp8Nn2Z09cU73mUe9jvWRDivqC0J6n0NngoaNmszDXzgb+9jJkkqauQJlI1ZIL
ly+WDqfknw+BGLOWnCofKFsSoDEKkhfxdJn5MNcJzfSUtef/pVgQXEg+no/DUK23Q38i4sB7gBXS
QrkRT1jbWXVFPoZ7wQfs8DNdNOgsTScHTd6vgzjNJtUdh8pfSye+3F7eIEf7feUnEkXykXIWVZJV
bhuigxf65v3FZRXp6NozawZoGkPGlkwStuBJdGnld7Ctk8QNwyVvx0XP4W25ul274UmW9kQWVwRI
ZBGNtl47PWO4xnyuMRb+pN8QdxepuhmTluanxlEf8ooJV8s1ZSYfFItut6ONHb8094LrKzsOf+zf
Wf9/irQgyZpzRXULYZGF/H1uyvLxWU8NPg9u2c04aZ9KNco6cNaCA4j5HLc/IYnB+sItRORZM9GZ
sb2xRXHFmB/RDrjc5Cyq/V43Zrj2bSAGyHP4Db6I5h3PnwKNJ2IpNbKSmgAsVQQH8kVXFOwmtGWH
AEOh2nuIkl+DsgAAUjg7rOdwPUxxRZbJ0eAD2YNGpk188l8G3oiIS3WL5AZdEIsnIufzH1YW1xQv
BCsJURC/rLesYUfzxTcRky37N7HjSDQmgSfvPJs8OJPK5xHfJU5Y5U05rGK/ExpY7ETlU/NHFCTZ
A7QjUileiay/Un3NwNMjL7LLaAHhQTkxKKCqu/3kflc3/8G2/L9ymKbP6gw5PYS4upx/7xmG1R2D
g7o6SqsOLEF8Nbj+8N9S5kwMh/KG1UL8Aq6zm8WytSthEDFnzod3Mv6IRDxVXyz4YTuc69x7kam+
CJoxJO6Q5UnTxd9gBIjf62goxn71V97d/2jeaPTWtuw7NkJ/Fi7PGIwZfxoOR0OECMZkthVjz7no
rzV5mkiwkJkgTyLnoiJ+VQoJA18BpbaqPZD4U/du+qihjUZ/2w9eEVcitw1ZR2rF52MPL9lBqBa2
ynY7yg255pPWL42JqAO5jzyVGx3HG3s6GOBNXsS2YSgJMt0ME66Y8WMsMUT8cLqEbmLWxcTL3074
OnMotLWaQuLPfvd/u/0nUPRZgENiLJONPBUmgsPZI7Ryh+UM+VDZibEteyVJOFFUBPq/DFoW+yhh
v8onxQc9dnlKQsodvRAmBF2VYuDCQtVYhqItuQgFQxWivJAtnsxKIy1cJFYqHXInJ8tCR0vJcsjd
fZqVdMh5UC9aw1iB3me2MFzHEGHsowaRNa13sDEJl7ISzoc535XwzZg+UfH7hCZopk2LcJWGqApR
/dIua+8J1EVA5Z7JDmvborF+j8n6iA/7O/C/KJlwi18WN+VGypjkoO3zsP+wuJk8K2xpKZwyiIAE
G4Bc+EkCEQdHbr0mrSqv9VVU381IZePKJ8HZV3locrNIX/2x0klMZMeS43pjQcRlRcmLeISlZkdB
dCa8JptKZC9aIscj/uVzJF4VSQpZYhD2XFINHYDQ8lnVzw2dmx7iBUw4o3SIih4WZgmQBpXFyVBd
YkvLkENZH9m14El5VOwMtBxs8jr1J6hWKj8cdkBD/iKfVOlfkRmGy5BKEWH9hiyT/HB0xWYyc+so
IBCiBkhjWSQxq/KT2N0jcdnP4xfFBj4NZ1byC4VDL4EOhRcH2Ld/pUDkR4Kqk7nkJzm/5fLOlcsa
nFkNORCqSiBRd/iSc2MjPiNJiLmDN3s1CTuQZshacXP4M0wtFAuqN6iLr7eU2Y6/y6a7AT6g3IHP
AUUjknJEzZIw96ijX196i7qneWQM1j668qaWqFyxzcjzdjTyvMVggflJCSY7PIbS5kglDLoGXM5v
YRCV6jUso2w2FPIminuD+IKCwC1Ld/aTlnJx8WWVRGZEUlH2zKKUJBObQ/JTsm9EvyKRov/lXY1y
8oEcTH79BW8ibnO7NGZCj1G5jjNUn1gscQ/F/xShr+4mWpEzPLs/u8ODcmnsUfwe8QXl7SuPMhGn
Q6w/D/I/qmwWysegs4dytuL4cJ+WDXOGophxiaIw5RERNxEfFMjBtJZoBGQcy2ci7bzfbAL3hPgb
8qpKAcgLuUqWcf3RRtiEN3IiKvK3LjM8J7kcloIz5R2SylXy13geEjT5vrgdYixhvsZa6ENVYzfK
i5mqjJ3kZSzNxJD0gCxigwD3LRuDy+J7SsqSW0INwJswwgf7ifkVwzLDJ5KkCMn8bEgexoffwyMX
YzJojbAjXOIeo6LFSaoMhbBO5w5pAVkQlqEm1oM9iyONt+XNyqDjwIRvn7ze5Nsj33gj45ghkS1L
xJ0Qnph8Tl1e1lI2dsOTjSYOh0iHrKmYaZ4diytzign8OSZdG1siW5uuzCpXIyHLF1mHuS/XScrP
h29cFfGaxZWRL3mdvJqgxWpvK/gr7cbv7TEpFsqEPUBS/ADR0DVg0Br5A2YXTKBzs8TxkYN2PvuU
SgpV0ps4QJafyl3DxD4lVl1ThGQj4rwgNOA6OG0JYBqSMJWtkFXOiIRt4uS2ddQgT4+rSP7nlS25
4ewlMV5PvGr5IqaGKwxN9DTlvBTSctwkJAo7LqpHFLp4gg2Uvfzr+y0Db1SexR46aENOTWRgmxtn
fTTcgh2spJvt6Pf5GWXJaoo7UskMf4TlT8NXcIl77dXKjk/ir0ZoIVFOLrro59DNjZwgWH4WvSMX
jRs5oU+NQ8LCuqQiE/QzHngbS8xZIyK5thrbRGqIt3heYsFOkCHKAe0ricgPwGG5+RKdiNPEVA2N
/q8BlkYSBXK5krr8ZQZwOBSeB7uIgYEC/Ink9JBPlc8W70Mur3Js/vfMkfzKZovaEYXV0tZkJHDl
5H4yIbFyRPGO2AwSC8riiBYSd1+WSPwhchC4tIQm+Lz+5AU9BiQAnE/h7HVJsnFlrBEbXaz97xSo
OSPeIftFrnKSRKtNwjNnokyUKq22XAIBFzcBj4SkhI2OR9ef8F/Fg5VskmQ20eaV0pj4b200dOSM
5MJkn4iyrdx5TCbTAUnPSX4jomFLEuIkb/FzwqW4XhLNyCr9zCGfW9lbtKWK/yk370YCrYH4fC3Z
ybmG3pK7HP+yEJVdZkuKDZWPFBkPibOj+Iu77xLcJLwm7FjYNMkn/NwC2QvhrC6KQTKJ+GAo598C
iWRUMZX6v28r/i8iS4oS6J72967+jLJeXvDYxWe08d1El2JUXhZ6DFEeSmIzfXtpA4/TT9fgPLVU
FJ2o+GRG8C5qVH7lzcU8o2+3a1ydiZxtda98kJyp8rPCmAVx48TS8Zpl5QaiuGdL7iwGQh4VW897
IYJsRtKkOYnlOj/LVcmn8SefzCp5xC2a9UPzLc4/vAkhVzbyBn/eVXdGkO+LKGLmJGjEf5edjdfM
54r3MOTdZTklNf9dVnegsiGoWlS12LS7SSiMFG93Jq7+OkWHi4O7N9hiKQEX0wPXJHnX6ZCYsRhI
gmGJx4FVcuPcVv5l7ptk9Ml3yR0WRcQ+RnP4ZIPZsXwqPjrOsC2aSo7KJZHTuiY3F6GWc6nWS5Wr
eKB+UiwNl8CGQZdU17LdEvnLhaGzOCCzwIZhzEVPscv6oo4IFMQDXW8VXEwiJJaNFUkYhvBvWeUd
RdwJ3zAeX2M5w0vCn2TFxJizdGPEnpwZakecoE2pB79iSZPUPpkNYswZm5MrCsbsB9ZgblT5NVQx
/2PTRC3wqX2RFdHZpZ8oBNu/WyJrm4hbRhkF+zabpIb4dMBYoATZ2+2BxOZ4naLmXPJ6GTs4Tpal
gc0MXfzdJkvJ57GQnJbs6oKYJ0MlsrJ4yryEfCXdajr1lp3BmVYSLFvOspLKlZb4HhHgRFj0CUnX
kVSRRO5+ClTKezNSJWwNlFaKSMmSTdYpwvTTFBJEi1ITJ4pbJ5kffJJfdlXke/YgH4A/StnRlIw/
qbu0Zl5J1leS/ruHCCtZGIJZKZ/VIDilB4S0EuUPLK4o9b7sKfloCtl8nBj2nz/IB1ROHRLPfWeX
se27esuAhdige7lypdWQgDl8i5/NIMufCyi+nmw7sYxEPpV7ICctboO4CczLRTtYqT9cS85F/Iaf
8ywLLfWzFRWLlzkOUK6gK9CJykCytVKekuwEKp3g84hRk0P2D0EfD0o5DuGoNpToOpKolCgPHs+h
2sZz+ZjlcilrIxGDKPy9O5E0HDeop4ViPVLEWaR6O1yL6vkZaqnS9GckQiFI40XiILMmYPj4kZWh
+LBHsoA7kTBngX7xAvdcckBSqRQf+gpquTXaB/uAnoQ+OwrzgSS5y1+8JIUCnWEiUvbcEZL9O9Of
1/q/v/X/jSHocIAwhY20hyiFr+XpEuetcdYe7DGN5OwyWI/a8DdA9frmcpE6XLlMhmh/V+0TXD6A
TwoKOjQTne2y48xZuGcM8VWXGvYjoJ27Q8/b871oFHso9xZMJXqA4+JdP5DcnElxSqr0NBBnTVKf
kox5pv+nPIFjYJ9K474g74jLMofRqASzSZq6qeOQc23JwUugwaE5X3Ldn69mXRkvSaVj0KJyQdf+
vD3ZEeTQwHE9dGFTTJ+MMrluPi2r3Tb6V0bS1EGK2fXJ2+uEjJ9shTCRKHVkGGSZJLbuV7Ot2h/y
nOsOLXIK3Qt0EBOUEH7tBAVKg+E8hTW7vm7Prv0SDrQZPEJ0BJ1Xryvj0b9uMQA9lwDUJWH8HAJb
gUcdnQhTXtocAGMTIg4aIWvOoQNaA0KrFzCUbwiap6d4SsvsMnqXib4zWgtGDFUrzKtx2ba6fy8y
AEMguIzZ2PfV9YcGdVWjr+JV12BNpyL/0a4BYI8vvW0eydqo8JnRJ2wDwJR5R6j3W0xrlOYG8Mu1
Ld3Yn54uU3cQYzqebwaElge/GOSqMFnUTwzcUcYNvOuHeW4MBA3jZn57C0AEeAkgi3ehz5XxQ01p
dOrq+zow6teiexkoEERwMfuge6NV2+s3PkzY0s8NOhXp6zYZVw3CXC+u/jMbtpnJPTwVg/MJzug2
Q3c8Fu4NRTIjZZizsrMYIdN8KxrExnX6XfYBTL/x1T221ufuMo/huSz0ywCeZwZlQ2O2ldndzOgp
W+tvw+h+wyt4GZADnxFolxdDUJpbtYD/HNxVQqySLZpMSn6PexDY9PrMrKkxloAOZZDRN2YMMDNL
62KlPajNAib1eLegSeXxmOTxgeMYAfIZ1AP4LYihgAZRW7953S9ADUDkHRkHj3akS7KUAeNq197d
+tR/G9T4J8r45kM006B/FvzyC2Mz96408RQLbnNrAm68xyfTiXgTDA+BAXjv5tGgy6aDEwwyH6UH
WoycCD2fgoUHWs9G/NDClIKbfkzBFarhC6+IkJoZNi7Q8+7egROjXhhgZbkHt2ufj2jE68sYMd71
acbb9e9+dzAfdETCXMWCYt2BsYgkdcZIMUysRUOwvbeKDU0JXunQCr2kU5CRp9kBYm5hIDkBCQNw
BEcnWeOd/XhAPKMhHmySYi8S26K3D1tCV9aRNNeZ7Lskwef2J4UubSE1FKm6M9mGT3svcgf6lCd1
GwidGwGkRAp4y+GJhA39sm9NZQYNTUS0cPeqr655ZxPDmQmxlmwcwcNI0UUK+wdCGakqXvC2J982
JYKJcnNgiGeGpw6gjln3+VgcODngCUGLSyKqQSks84G4AyjvUYGWgrWUrnMHtBPlbbIv9I2/NRDE
s5ZfeN+X3QZwRa4WWvhmPclemVC97FvmaUFbWH2lhJSi6Tb4j6nzWm4dCZLoFzGC3rzCA/Se1AuD
nqC3oPn6PYmeu7uDka5E0QCN7uqqrKys+eFSRzpQk54OYfmdjQhEiaIfMjxMw6L/vKNS7DLpl9eL
OpmPKP15R/tGsYuqzsGKx2U6e5bYPzSmiMLQxiaJbahWryrM93wPDQSZ8LEoTxTVW5UB2iXwDylZ
HR8y7nVpqoroB0JD8d4RGlCXaqNPg2FlAR5XzmPm3hARoS7E3oM1trLdJHyyP0K3eE6z9TjnMyfY
1XslVkozjxZT/7Uo/lHsTRXDZ3nrFr/2pf4h7SaODoa2Et5GtwWCRCcK4O4e/NJLL0d3OvZnBKkQ
01SJRy54b75DliikdqYNxEkKIL4W6xwJryUpCMydy1Bk6titoovlogIAMgc6kDuXwoBbdPviMFVe
FoNIOBckMGT9w927P9wSi2lOrQaJAXJYKgdiL2PbOiDtBiGu5l+XW6jF9Srl9FGCgjG5Cxql+VuM
C35gtwCSXv8U7JM63sbUzfg4F0RuEQUdNXpr2Pfxq2qjTlXqv1rvCOpmdnoclCVGd8AwlcterY/G
H0nhzRN6fwcc4x3tSm52U5g8KOqhy9ak0v4sN79RsWI9dh49Fy+L3ZSbc21e6aYw/N3DXD3vV24O
OnlqyBIV6PFB3dyziLvynvPeFKQPbikPj41fehxJiJweNdrcxGd7j2aHlApPi9fZfT7sg0pR3GPI
VsIUsegVlUPzgn3KuWco0eWeov4GFtqn/iUhJno6VarwFtzhWp8ZOut+s7z2Ni//0c7+TKxOeUmM
pgXpyOP6+ickiztt59rxqNL/0H6giKp52S8tX+6NjSPTxjzzrVWmcwq9U5q1/rlxxcrDrmsVKfgD
5+F/WHmVyW1OaTHFW2LFJY08HUBvzT3FDgdAjCVYxmv5fUESe0yLq3L4GRfGn3HZySMgvchPH6z5
O/FM0Y0REt+U8cIoAD650EfuCBuM72F2mJtw/qyaTFjrn4Lsx72u0RTYD5DNR3ezooqie+Je39Z2
8d3UPh0ktvLdAqljH87jdcmed6IWjaaYtXv4aLIyZs7v6ZZalHjXgur8Ps5vDuDCAcXcUKX7p5f3
BZHqYhwxyDfuN40Dpyh49hj22x9C/zt4aV/3CIjCQJMQgVm5/iEy1i5fadPiUavyffoQXenYUYHK
aCFD84Z+N612biV76z88akaOi3OdUpL4Yv8WVMUAHtDd4ofvjAOCCtSI+8/sKpTdW/3TftQr9Mdq
75r5P/YbGh6iZVOw8XaovCXcesKjtLEW9zaLGvlT91HPUAZ6FXzj/kqqE6rRenSYV5leK1lTFl8e
X1ibFbFUixXaE56+wDW6EAxoDNXW+c7VsxmiXYxAL9RbuAYOmngXq1ve5IcIxtUmty7SMUOMBk3Z
szX7+7a+o+P42P4Mqn/4gHirU3aX8wP6p1NBU9AqD2g1clwWp9/WsfNEQYu8zyRb9PIt5GruFLnj
3P7FjcGhBzqIZs0NIdyygyG+bBIYDScPjWXsAPpk15huSUgk4p5UXNodom9ALnSHZBxOGumFfpkt
glpMuK4h7gXkKKLr8QcmWPNQsmCMF4I9GtZw98+udnCQvEIaQSiaIC7jrlDls3cIHQn7lLZcgE/8
bQOQoyc0JqGM55CzxDODQyBkUtgkayoNpKhSJNdAJZ/qJJxjU3kIAgxiiC61ydY3DSMEOZv4o43i
sLMXYQh8TukR4bechQ5FqeyMgeIkJReUPwGvUkwI3qVMCuiPsvaQWAieTmTtfKTQrOnbEzOSqHy9
TgKiXGWGIAPCNw5nHkzJFHUgzBKJL0dbCMTnIKKINPaPOKYIVOQTIVY1NK//lKPR1kuYrgCzTnqR
bCY/AIeACf9RsE9Y2YUq7lBpCqYOR44/KXgkGKtXbbDvN5qtQv+UtNFGrj+CIHC1GmelBBdgGkIh
7562+tRltlbMLQYNJ5s3xLMEZzPDsxB9RHii8EuDXAq7pBoWYFFkFuB8e0G+kJ9MEFsfdcmIctIT
IJNdiGArBThsiOm9aBt0jAwiOYumcA3w2IMLKCVQCFvMs6iuYJkSsgrOIEoFZdAcKACMkPgCJSdY
S1NpBuATnUdouSaNmCGki+8Sd4fmAcqMBS8BuTNni36enBYtSjBC1KMOLiT15TBRX907jAPgJFLH
ezeaNri/jcaU1G1/I65W/+D0iUyPdik82hseQuSf0RcmxVVS2clY6gCHgATSXRH0v/BTFA0bKpju
JskMMKEUHwCDBqvNuosc8ATWL6WXiGqCAJJ3sJps5YS7ZP7IkIzEZ+ye7Q3h9cdLs0dkr4Ch2P35
QEqo/NVINxgsWFjhhozLqP71tTwa036f3zfwFeSQM00EkHDz/0jy6HyUUuJUANZ0q4T8C5IWoCLE
Q+e/b6jDpdBhti/cCCvrG/dQaIUJtg3UOema3A3QYx9OXwvxnjJCTpyAViHAE5/D6THGQDdcC+ds
FicYZnuwSG91bw1tbczg++Nep9PrgezWBLtNRqf6qCRUCJiSvJVeCm3iETFnJquZy0AxbCVnVV91
zdlp3kP7FF9AJAxeDEg5WYFZMkhZ+99H9sI11ELsDwaBCQWuSMJ15nJjwexSsEyQECuOWClkAFmC
3EMu1Kysqg/OwV+B97hDK0gMdHR81NM32PmaAHWBnqw8Lo/+JCSBuSRZmYUSZU0uTWkqLUUNJ08F
xxZtR4Rn5R2MYRQBXTDQs6HvAkBFqJOOhrAgUZj1AaTxhYQDzmugJ5P2H5wK1jJDALKX4pprrBNg
6DOImz0Yl5wUj4vvK4C+TI4JxuToExaxUKegzPe8oDJ9yM95huIC0GUCc0UPKHL4Sk/JVmoRymIq
PBCKoTSxrA4vlQUBYsBA5KyFnrXAShiWyWS00gwmZ0ru+JXOOwIzL9tV2kcY3v9NsxTR37C2sZMC
SnAJTTZVV+bx5pDwAwGasuXKKXBVMaRBpdh1ZUTcXIKMirEQQrC/AHDl5hOCSLoLkOAxNhS9avZC
JE4wo6oW0OlC6uP15lIpBHFuAPjMaVqBkpdiJsvSpSbWrASduKY2sJJGhjHSCWj664KPMERZiLyA
qcN0brdFyAaTXGg1KSWtjEqCe4mt5ykyHbItGI5awxgamWGhcQIdNZiQW3iiBgCquNV+drh0Plfo
Hk0x67TR5TdlQjDlC00lpSmBECHIajPO22mmGRvAhZDpWzH5m1gTWWxOk80IX5bskdaRng8dBFBV
a9Bk53gZp/rXLHhpPkyLlJ1cV6OTMwwc/URST+no/xBCDbcO7R9KHJtr16zSRwpnbqe3EdY/i0VD
ofPW9wM5tcnfV2aAFwvz99KpBk80fSWD+3QAHnhzLc90jCG4aFUNcqCImhziTJpEht5E64ew3uqx
Wf+gzaT3ZjRJR0tm3ph65aVgLjukPApaVW+SpiIe6R1JivI2C33Kh3/xYZrg94NeGOsMwVX5s85d
Ew/TTYobaJidY6KNlD1bfGGsHNb1xHbA3QbhntnsSKBsbpe8JxtDavvFgaLLgmajUmri84RKFmnB
OSXySvCQNFh0diFbIdvSxCYorwOk/w9G1zTiZhozlnlxJ/+bySMsZGo6sXVp2kmDqEXD70wOzOde
uR6TijSWTQgydRiMgdY35MeFzklm6KFxrdRRQnYEmLcLcGmVU8MaacnqhDCABMFenWmHKceJZeN+
fr3bokTchO/ZKfcOG0S9Y2oDgYxWVQBRhLKYsyNQjHLz/tKEQnAV9ZzJD0X19Y/CWezJnJKi5/KO
K/GXG+SWHwoq8bGQchtJjNsq4uxsCIDQBMedrTZfeChL2jSPMkxYItY5fud1+vr7NQj8KsvZX80r
jH+NDF12ShNQSkK0UQxf7DUqU2U2pTq3PguRJgApzG/g/q+PjeJXtZhUY2QQUnlYREyouZf4O1n5
r0MkjWAVZ/5CBGpSW+TQ7EMhfUutJAEkyFfm62y7M1TPwgOfsChu6BUK5LYdFfrEICep/n4Gl9F5
QBuFboJG8CqZnnroUJ3+MqNqp+DU2iT6Bdu0FhcQukLv5SXjH10zbr3LECmz8Wl4at7Wx/6tWxtX
oyKISrvUiykTpD/cMInuaOdj6S5jSHRoYmWsSgOJI//WIt/tlZCHh6gdfcJbN9NE/psPBF+zSHfb
9OP0lrCgm3E3Rhn7ShkCOgmtSv0HU4K8hP9ubpuoiXpJFA9nA9j3WWtJBSWdz4tuuRXPK14GTfx3
k956OV9oWLLMUYDxDGABoW9WGsd+oVGFt1GlqOI9p6J/+Ou+PGpOYR/UbNWo08Unipv0awhmOStb
/0WZ5j4qBkmz4p88qs8bZZpK4UOjqcgUbebb0DyKnc8806JTkJ/4cec9OfaSaO/WmjW/7FXsX722
OXV+8x3tjJNNtk87effVyK1u9aT1XWZ6Ff85PnSuvWM3aR3/7jTB/TTz47O9dXbrrVfDqRA/qtw6
8ojCExBrG1yCHDBd8gpungL9nPvj+Drm+LhZ59TRz1SZpsfXq/gV/7PZz78UlxJe+6VugeMOZV2x
8DZkuJyre9lbmfV3dQ4yo8wcjdT6tV5jAtYpAGDoYp8qpcEXnYXBdVxxUVamPImEEam7gz0mqdhZ
UlpA7dPSnzYaYq7FkZJMJ7DDEylVv+yQg1zwH+5ZEuhBWL9HqyGqlgEZ1+sMZQemRupABRVigatS
SzTHMvenTK1UQkUYYpV3t0NKM7GBMLahihEQbPMVTy0JnWDPTS/hzKr4bguZDjsC27X31hC6qOyx
9lJy6PBEc/aM5sBfZ5qzsyizUrR2C9HEtq94oVt7iiO6n6NPSXlZjiIzVO4okGvohzEfBfJjA6A0
ph93itQBL+cf2uXB3EN6BBc2fSLPGOv8KLCghCKxyuSUD3YB7ojq3vZgSYyquUSGrpnBy+p0eK4N
WMVLX8547I9j21++PH1k44lo57hstX6c3rRKrLFm55Hj1+t1qpw21NiDh54j1TGxh3plk3icnWdn
DRuNjy3PutFqzOfUJHO8mQvcOOKctKCDTlwoZ1zdkrus0mibMyw7iGy6jL3LHeioVvAAepcEKvfI
tHZOUkc1OKkn1ER/AuqiI/I9NMNETLKPIxqhTcH/v3qMiWAsvbhLJzBaC81Cnh38Akg/Hs1sKFoG
YV5fqH6Dz8EjmP1ZhO9h/LItfpkppzvY3PW7u3xQMadiOwV5ck/hWXSYDAg9WQU/He4Ho/VwTlyy
BCuYJUsEmyjHK7XMLeBO0HHMfar5YJeAG8WG9H6pbBKtxFF+mZ0c5+f5Jaz5hQ0FvBOtpITBz0Uo
LVW6h/DpSl60EL1QD303XmEBuaMCEwrL4L047u7TpY0z6khSXL26L6SFznQIOwfZ8FrP83WtY86a
s0F+Wpy+9s4XFcfedhgPn+PyFECKniGM5fqz+HEwjo/1Y41lKywKi+o7KCwUDRz+VOUoxiY5Nv3z
Qn2BSjMV3pWww7slxXyIyKEvcm0X6uf20Ss8AWfJPTYfzQJlg6pI42X+Ky3We/MvIFmAJgStn9DJ
Q3QE+0hvZxD9EnnvbQA7N8hx09Jim/YvuKCnNwspVkwpNUzfVms4nD/ti3NSZ1pakAFYYaQeg4Tu
5Tn0Y5E69qpe4iNvQCHXyTv+0RTX/wZfWLSVDjgYE/bilNJ32LmxB2js7VwkuGwAVjtPL8j6kDZS
0bWJRpB/83ZBjSY6NVo+22VPb05HJQ8hcV+1Yjv3ObzT/lsf9PQv3pm/oUjg2zyIMO8+ors3Z1iw
C5wpPXmcT5Mv/xse0V3NzfOpcS2io6sJ8OULM8DXdPp10Mb/73W7OrXJdu6/Q5K6t0YukinRcQsR
F8C4sDZFe11t9rhu6GlQUJLxxP4X/VX1IVUOZftJTimBSaGYcjGmgEX0AfGgRd8ToUD5fuWClQk+
g8opO1yM5Buv+sNhC9tQIhymDBcVX87j4yJ+1UH8wCqk5yXDp3M7YknetD1HRpfZGhNB+D9A0JJL
e0AWPyYX+6TFb4ywxBFV1qr1KJYIH+FONyvSjwTvfUxgoyEb83AwkOOlPg5hMezmLaxEyBbHq2MP
FwZpXmSp+MJcolK8q2u0d/Xaeod0zM8lj+d/1IWTsX8N+ApJwkUP3qIUPWivxE6KknGCZHsoM1+y
v2HeitFeskujp131KLDn9tMOjtnCXsnMMXwUhVBXW/snahuUEmouIXLFnde6nee91pxmT9GUhS2T
LZuABDlGBfPuXa0G20vslwcwJrD0Kr3GqC8lkSNbdAL2MvWKiiRNwd0Ja+73pN+W1thhtOyHoy+K
W1G7oCz4EJqSu8416GClCnBhitavaywyagrsbZ/on3Fi20Zu+IJYTszLtNGoDltfRe8VlidbSrMZ
prw1o8Nh59m6W3P0j7986qnxtI6bT/dXYS+uXro/im+t2pAmcSOSMmDZz5uTJOMrknazq13ukutG
LofuTbILdH30TyQX6ezjPDv0/KZMUmnNA4XqN7BYkXLW67KzpiSbhg348sCUxIaKWxQBFKmXObQo
NaD0S/OVFDrfFfNTOUcpseI2xQWKVaGOgvmJJ0IMSYPF7gcmITAZgU6xq1p8lWx9CFs/gHQvys8o
6oeLSoMr+AlxK6b/Ot370urVMqCTqbQ0FJqsnyUzm/fJHvLsMhVnBU+4hYr2+M57KMNyG+k9BToa
3FjES/MJ5qRvEOdBEiBgHDu0hCLT+aEDehCX6STj0uPz0EK39zLPeWixKWy7jU4j1Vmo1kUwZexk
sG9dykJAcRQ8pmjpgrhXzxYjjsAOyUFgNNUZCMDVeFzmM7j8sA9BTnS6BlK4ehrtq3eLRJwVAWsh
0OX/QkaFtXm7GikAFqfd4BeZvkApmQoFVYIaBh3qSXAkFExPUv4tgdgWFEB3WE8AhNE762MVrr2b
V+8UCWjV72YSXIYwo0F/AfMjcWYKdWJNqoputrcgTFchlon19J13WyxUYiXCmv5d8Ah4xoKe8z4i
QVwY791dnD0VJqlGQmiRQAox234Wze2tMyQvnYzeb8sKZBuXi4TlObMJkyfF7MJn8eXlXeeyRDXf
2KOfnZ3QAmh0HUnAAJdImz/WKRyDHa69Ht6UPJweiNe1jqRRoKJXH7fsTiUss9LKNPXTOPXR9HFE
MuEBdaySL+UF2X99SYc9z/rc4nzmXFYj1hhnEecLFQWIjqhZ4r5fnNqIlk02f5WoAgb1aLn4edgX
fta7tIZy8/eWG7HhtGR7GtOXQxIh9UX1Ep3D3R2nL8l6uIVvB20Ines2TFBux07ptMfTaeNqRfjB
+IN8nvxZmWu8Wl4tgwIbx2YQ8Pps7H4sZ1tEMBroQP0SbljziBmYaPr+rxRDuQ3JFghbnFHCJ5yR
u8czBF+l/CVDSN8CR4qYdHaQu6I3mu7pKRKDV4eB2gzj1ixN8df4C2AczyGFclNqiLcW1wxCL2xG
VdNrEuoQJrUgOyBoyxDkF5qdB0wS5R4LgbT/qAwyzMQp/2qZ38uHI2ftyaxBJh9HcrzMh0im1OUZ
jsfaST+Y7TzO3AdjKq9SFv0cVBu0CuC4/e+OYfxI+Ylsq3w6Qrz0kdZWh7PIREDFsZnVBLDO7pA2
cakjvtqcien6rVZVQcR82P8GfYhxUaQYpGxNqQiitm8qcLfn899UFGBk4Dh4pf5hzx8Ocb6o8NMi
vNifBVmp4DbEq27jcTvUY3u6kfRvmXVAk5tGV0IKHNraDwRo9+BaryoO5pG0/FOIKM0l6A+M4sSl
CYkOs0CmihhLm16n4Tf8qTV1W62Wpvc85w6rAdl3p+Du63eLSj2irnTmcxnj8bjDiEtLg5fjsY+J
YzT/qtac3CaXQz7SRnqsiXxrukt/rWyA2DWDttfakW9O4w1Gc8ripnGBcda1A9KFwsPj4UOWWUTm
Zt4lTW7r3Sv+y9kBLmhv1kxpt6k8MBOGSn/mhqQdC8GBInYVsqOxAieyw6nxfooI9fYAR3wp2pb4
CafyJdrTw2VPaxzRnNTUyMdCnUXCKgS/UjXQSnj4fHBdquHmxmxd/GXuwA6aJX3E0uAPQYGFXCqN
vFENmRHiyKUwBk4DL7Kxhk6KCrDg+QRVk2l+Y2Mxkvo9o4iNyflwOHty8dYl1IhpDukwXo3mrVyR
KmExrYpxYsZyZniFYh8d6f1ADszKRPP5s2VGWL4izfqIeeQxImjkftyWS8es1HNOh4g7JZ+KyLro
Qd0bGNN382DqpE+Tm21cUb2BMZAaUf01qzHm+x53TRHr3R5iKOcNBhOClE1+R1cha/0mtDKHnFaF
Ya/UlZU7q5j+hk+I7kb6brpv02nF5+J+hObKD60BEawnZn2pm1zxW19nOsX42wA4eEcQoBfttSJw
2shy6GL1qUs8vaXPO2hK6AVrrKRWjXCKxLr2y+rFdx2cVznv9bCWOdrkWg9v5lWaMho6dAtIkg9Q
HvtCE2WTerr7uby6t0ekiNecYHJ1f5eoLjy4uONI8aOJNPOeunko/tC7KHSXSZIpknBMkZt6DbZ+
fnVFmz4fKtjdjWXCK/SfpimPe/vvLMy62dKeJM+UVkx1cMrjr3Vpo4cLeHDp3xHYIFjStpnO7Bmb
6Hwuz/lMc2lhTzQmY50rWuLV3sGjKfGAPiE8XmRFaNnoZjzYhl7c244my9vZ93QBP9ApoqohAsb2
tZcnzNOdyvNmWEb7O/j4+fTEhFnIDGRCMJuAIp15pO0R7G2AMZm+HU3WdMkzQ7QStBYW8oKU/Do1
Z2l1wgA/Q/7BG19LeLP+ysEuwtPTMh04qh76kHXVTceudidtbVi5nt4U65km/282IvKfev4NrcTO
DNE9/vnvyX3m7l5eoeZUXyAaJzDLBE23bbOKcSxqQWnlaAw1JbPOpYPuPeetTUbfFXvpTj7YPq5u
vv8AIVDopTWsHVjBV+zXXOFstGIIdQC2CH8h3gY2XmPg/Rvdpi/+D0AF3QaemYUE/d/LDGQm2Ozh
FdGWS0EIJpYJQLQn6UuTSpMr4/9wN+Q3laJLqLitSstwOTI1X0Mty8AFNKi81h3WPkUxdhkTPce7
kpOhWOYTjQkBr1gfrv/CdeqFt/Dn4rSACjaEY2VXGVaaSr5SagWyRoyyiunY7YGLlZTRbn3tCw6S
b7Em87jm4tMLl2oJ2xaQFJuVOxu8ycfxI902wt1CUkrWl369/+GFQAKsLJY8UdQS6JVvxHHL8TuF
02p/dPPR+cpPvFrHlubpsafv2mdkWf4JXAlPkmGVZVB0TDegdOd/dyrQht7Tirv1lzGw3cNTAB2H
BV+Gt5J+lz4VMGLqEWoodfdhCaKfhRYEE87EIQqJ8IY96VVQkcRi8kG2oR5Ihoymu+5smIEC+PW/
Pj26qQvIrVQjILzgDU8CirKfkBcpksk2DAaFSHozOf5qPaHs6gdZn4TgScodSm2KPqJ4653WFSir
onQdKaQK9exUsiqtQy5YyT899f+XoCmi4al7e0WlBy+DWscrxASom3PSjxcXToA6DZTI2tYamQY1
iIAdoMgky19Bafqo7330Impio3ripFY6+k0frhcodFeRsNKIaOGgwSxh/qZqyr78YFKcpijwRCFt
SAZPFTUqNhkofmmHJiCqUV4pCRGpsBCWcSyo55ADYJwBPZIGbFyiDkWkz0Y5GcJwRrtvS8t2n9bv
HyRId9sIzuw4oTUHmukFzFRthRK9f4eFTMjrkkE6J4pdyfTtQ4RLH1trRvMP+i65e4Qd0TunbRl0
+IK7a+SbBVJR0Q/Ge22CyHmM7j16ie37E4ki0mP01kS5aYf4toOeZXytQwivIKCIj0vP1smXrDcy
1VcI8QwUXXPuS8SxK5RTQSr7g2z52phsKW6x6oKchdxjfWEX8RJZZuQgSbKRUyP9KbUDfXu7MTBi
vogwqAeVbddArQH2IYz4wgRxvRFeOuGdVixhojmwl35naRSYRIbiq370DqSRdRtymNybjQQW/pZi
uzQPaXEyIktpuRNpNqkcoVxMNlom3aAqyMWBPZEWYEMr4tuta+66wx5OcymwKvwYHCN8IVGw9M68
o+6eqABK/utCfw2UxTR/dSgCrpAmz5FSVM2rVh5RSnQ1RudMdKHPv6W4hhwPXDPcJDljqkxS3PEv
2qhAZc6zY2hZoFY5qqJKonUm+SwF/FVIAll7Ya6W4mmdlcmAqvJH+W2dHzlx+HUs7xcLsNRPUt0t
3qInmA+mu/8CFqErALCJmEqSwyhQSWo435q0AlXUlwZt2YH+KliF9qvotrHhUYtKehoZphAAmYIe
fjv9d2T4OY72/YT+imRQq/QRCHbF8Dt9TY/jZJzDLtFFq14s08DJ3T7cTHMHCc57kgmZNZK6kYMT
1UOxljmMifg4ZhwM+qPHzBhlxQQTlqFrhvhlsu4aMY2gWAW6STcqmuA9AsuIfiGkQxJcyUDvIQTE
rM5sWl1vXqkxvBEpag4JzxZhj1nNpdPOKN29dQsgvhI9yp02mWRyyT2CYliwuEcEQSRO07td7APN
Q0AtluzPKYybxyKB8BvgpmQXAZ3wbFBTo3nI7K+0denUkVvea+3vnf4A/jO8zY+rpHNvP9ZJFpWr
4+I1nSF+/rB/AcA8AuyIdaO/V0G+rQkDm3rgAsi6ZPqIoRH9o8gtvTsZly41YBrBp6ImpYe/87lL
+ckWrWoXMeU4qrBJp60hSPTWWuRC6QAcW19YjfMLpofo4tY5xvZ2VaJWxCopSYG6Z+vdqEX0ZwAC
//Zp990XHH6YfPwPmcvEzw0T/+zewE+F0b9oRCfUtUZ/tGPvNEhGtNAdHed5yLuAer8OGZIWbeNY
YHSGn2TpPkYH2bBijxWq4R0oRhXZkN6ZwQHaG1A+iicZ5+pf/TNul3voqw3eHRxE7t/d3kfZ+rl5
JeGqx/SoXiz3T6J8JN4FWwwBtFP/4+P+S28mrlDREwffQxK14W+T6X4IuBVk5BiFj3sZ5L2v80A0
0/hf4DWETqGccXlBJqRRVFLxv55ccvKk0QsORScJ7v1XL1+GB02W3mOt0PG2QotT7At1RcxnAGi8
Fth4eAQ0OYVhDELSZpAYk8PNehI7+xB2Edk5dHI/OtxC1iOT9vUn2evwesOZZoKcqPc5Q7F3kTnf
jz+9QrNUoR2q87w3bvQFbfB2903i1mjN0kX8uDsjk4hpirfolvczTy8PPEY+oUmvkDbB49F57oOK
/YQSSndDFG/ZLJGUj8rtkl+Avek/3d18N38DwyuWynXvBAgvz/x7JWC4yQm1ESLGgYJGQaI3bsbN
6+JZL52Yctk3SjRVQDIELHFRy06hVx0oY1Cxqw0FHQpLyniEv6jWvABPtkvdDwqjQr4bpDU11Lo7
u96ejIDJo+TwjhVhKmTVUcMhlVNq4h4a5T0pl/BLUc3Px7iUNdIEFf/CDa/4hagQncgGlKK8V/Pp
MYu+siaQApQ70aQ57k0qMBzNQXrpeGeftNJfnP57HCKL7kPTnO7WqSeCHzI7Ibc3c5WB3w1R722K
Myy9gJ2r3MHXGlKGDcJBTzRc3CqggILjl5Pp7uU8QubmF+VCBBgVfK0bXH0Ttim4K/fLkAGSKIkK
4EsmZ7sZEtzQYhnfkBnMFgecwMbT6Sh21KFczduZtWtdmtHgvGfTmPA5qvkau1eDNi/zN9817xMX
yI8OrDWCC7CxHyopqu1kp6W2iWIH2uPCiYGngtoZfPpZ60YQtLxs4v14J8xd1VtHNCOlDWn2TuP/
CaiXGTZupQy8TLA5/jPlfFgq++dWO8QvQ9Re6X3Fpxen9DYlUKkSL8XrGWKo/IQ8i8kH3/ycUo6o
Fsszo8sy+pjvXsU7ILpI0RCbG2rEJykCnVpJo7x5zfcoPe9XtGeldV6JEI+cBakgMPG8U32wTe4S
H7YMVwe5OTps9g2KFoM3lVTUaPl0Twtuwa1eCEscj0DfVc+o7xLtom7GK8P3vToZHNosHRwK/adH
k4/DmJqZX/9Od7XmK6rVmlVqrD7ePsxGajVE/pAcwotEXaYt5xsJabyOxMv7aM37d9zvQv9Baxac
WiTc6Xn38H/tSnaTvy0kMfcuI9Dp/GjwcNhkdsM9BaHehQzYw59RNlw/waS6BJWBfGqp5rysDf+t
8K5pPPLtwg67BCt0hokSNFmzGGGwRLnWKvnakmZEW9mL51JoQLO+L2Hi6wTvjuIvHTDgOL6pZyQ/
AocMXPegyCaFW57MuSytNTU3QaXWOEcY0BQ+FcFBO+kOOrshmuJds4szWDxWExSBNZk1DOQIXg+k
ItiL7QqCDh04iLYVnwu2XeDZyC+ijvrilv+QK/eofmsoTFFuBnO2lBKJsjXKEImfrSsRR/vXvy6/
fi0gg1qFor2nhR8tZjsljgrHKygWgmfVpWgF21CueXmgzzQZKIsxVz6NbwLtlaYW+KggXrTkKRsP
wAWg5rBkD9mlsim5QqiI+Dpgl0PtVwpfKs6m5mzg8LiH9q579r8LpX7Pwy2RpnYzOpZhYkAOepWw
FlY4yi60un3jsJE7yCVzc8ruDjY2xTytkpPx7mSLy0M6RjVeZIn3PK5gqvRfhbjq9lDb9jP9z4Q2
f/8lxpQaM/qwQjbkIYEhp0LQ4OiAbd6xn8oNg0ZucYKAh/1iuPVL7mtadOjOYdMnip3A3UP4AfIF
xFIMzNZpUK3M397ExTdCcNFEUO2E1YKnf+M7N1/YJ7cT1s8/QVUCXIdGAVKtyY9UDciJ8QUbWbon
j/kXkq4I+ZRVQdnS8jG3WzUE0PPJcCvoIx/4ZGbQVYNf7oTCFN2/bKZ99wQjEIbiiAe6RLGijNMY
I5K60p6qKtLtjRwyfae6KauXYN9dsykVsWJe8TGkHuHEK2xSUWrOg5Eq/9T4mSa7WVNyi1kq2JV4
AW4oHZbNbyS/0phI6fEQvNmoYCwGGhONioKunJOQieJugHikA6RB0qHU2iLGmV1AYVVoJjBL4RAL
hJ8Oitf25L1YeJ+0aqQnyhX7c1NsmHVMvAPZH/WcHkg9VErexSDEPfL1HxFUQbgFfvF34qYiJrnW
EtC1d3qN+dj3CafYcdDSKk9rPWlKKN/QmLvs//jBUHG5mYMQrqtOBxSac+yiyrJehz0yPzjdnOBg
jzhKj4yiHy5hhsHN6S3+imEU5S1oVcOs05pPlXOPpzc8SmAiVhZY7NcDbHKnUyYHICc/f2xgaRVT
kJnXU9Y99gouDtXG3lhEAyCnokUOgs/iLFvD/rWVc0EVSSZ40xk0wWLnldAN8nHjQr5gS70EBVq6
vzIIF1WeyO9OFwQP0fqHAIA/+Mp4aaM0IBMDlWrb8skfaCUZmqVgpPQGoNIHtmidhFwWAcNCvsE3
4RL8805Kvq5P6UUd4iUdiSYJPEzAkWqBg0/F+HKSJIAvqTZrzvoaLHVjdU7snTqVGXUN0stlfvA/
9Jt0eT0opbtFMtPQdLyHTycRNlAKd88O/W4qAbwg+c8VCqACezNLHWptBbGTXdC7Cjw39WbkcWet
pHnAYdpHeUA98W5kp2YYUTqYYo5uqRr+nd1Na0YlJXRqZZVIqkjCsCaNr+WqiFU5ZumenCn+SrnK
Kmx5QdvX94srlEnExl1TX3t+mlEkU1mVQsFFEg45PMgFVaibKfcMGCSFOMFRJ+r774hgjCinQNKG
whBJU7952Uz7ofa3DtXpl9GOMSY8gUOtihn+WSi+FCag6Fs87IStjoYLRJzQIDpnikZke2Asg4PI
xaG0CnqBgJFRl6KpPjVtJTjc+EHTPTHncLfm/NlhZi7y2CsTrBybnM6Yqh9GN6Xi9dV+nN8gHcZe
n4KcQHkx4qMNT+qyU3R5uBs73VUXMG37bPF/JROe6OEIdHn3t0xF+Lzb6PJgd/mcVW4PKJMwzABz
rMkEmYDeg8DuPqBF0O3p0eWimg3PFMna/H3XKc5aZZqGJz0ErOvv+X6q2Bqbk1qfyhi8e8Eh0EMZ
K9kdASE8sHdmU9Z6JCQci/OxitOaS+aUjqotGB9kym4OnDxSzSWYMoqnnxH6e+QGjb2RvdLbGcCH
su/U6qHVTIyealqaggADUenWDIBTxc3DPvX0Ukxpb+f14PKjnGgfvYGSkCAXSkj61FGHgId4PiPV
QKH/JHKPNlqxPJkc2h0SD6EqKnwuQWnAnNH0oe6mSz8+p6+n6Sg5+RYeMG1v5fPdGFXvggv49Y8T
tb98ejncJHHtH662B4mxwR4fCTc9tCpMFpU5XAJATnj4wp5UQ6VDCKhE6alq93kFfxdoKhRIbrOQ
EXMn/kPCGe801Q6pzozbL8XDMNhdrXchlGnpQprtqwumEhFCL5IMtnTHzKF9Qx+tLwBUF6w1OPpn
pqlA1ppzxjXcE3sf+H4if/OBIvc4W0rlxLiI+spQGrml8/e2zdxhVvKqx3jW6m49uZEisdQAcbd8
HXFBJbrF/3lF/P8OErdu3qrW08yO//SV1Tu1r6JkWflgH+nj9UlddPoYfE4QZpyv9cxtqW+9TWav
7noYKjwu7RfwxohrxG+g7xb5K7w0eWdaWik0sE8NsHIu8sti2NLy0LJ8T5O3aXJQTC9eKZ9OPp5i
txft1Wms5Q7LAaIkpHhx7vYB6TGH3CEV5ynf7wtbDc6tOyfNzo4lnq+yA1N2IR42+T0lBxTypqmQ
6ABPK0cmQElXZfDE0sBNsoBHAEeyDZ0CASSYSYqRkO7XheuL7D8We8X/K6HhchNzWPDwRVUH6Gxz
1Y+GXPtQFw0BwBDa4PozxnurXBepAJkLAJYza4GP4JN4V/iVVh96ruRz776+7val/SaBSaaNg+mw
c3V3iWr+m70lp+xq9ifeGyHUbIRCASvggwqN/LO4R4EwkKRspuayZrN8pBnALO0LKAoOD4FoHaTb
FQO8W8IKDRooK6v32KMcinxgGk7K16sts7bATCF7cgqRCsFs6zC4PWZKBSHA1bLYQgPJd/gqV8Fm
K0VQoLB+L4EPlp7ELExMs6NrTJFSJ3rdlGutmOQLVj3Tfoz0SV8QaHMsMsBzg8UTyeLFJ1wsaEjH
X14tdBtxUfHO8F31zHOHR6haM4kbMg3kjPU4sD4i57iLgoIJq7loKGZa4QuaWPIGVOJRDJdemN6O
LyHlUl9OpdIGpB3/N5W5WKgwTgVBqotiN1LJ2bUhXdG3SzvBdNQFA596FLWi3s+POgmd6ALDOcNS
4i20F5TpwYtRlS1OdswH4KhBghCaDBArB7HdJkejbZdh1FuI6LsYDNZoAf8VI23uCgn/3TvVAbPp
jLC7qzpphe21/ukhFwKmLh6eqf4ymIBc2iQkoa4838NXUuBi99YglGENM4/sF3ae09TIcCbyKHUk
QZVzVOJf4YP2DNElMHI4ZuyC6TY1KDipc4sR9Htwj3gxDRs9dWMXg0VOXhqCNmm/wRul7SWYhuIk
SZFFrtKD5lv7tD2KCOiynMpUXCAkHdMAlk3P31OBBKeIcROjQ58i71knimAZ6j4BDrh+xiPGLU5V
klE11y4Vo1EHo4/Kp+5Xe00qZkobDbZ4NvrNN1BQvsEj61KqHTt9AkisId1kvwE4KXaYn1InjLqx
/mZzbJ6b2tleQZf0FwtArRJ0jNgBZZJjHD3rO45xMAgwU1PCc4mA9JkVVnX6GPZVhWF79k5l1mTD
Mel8W0m6DPABhTmKkVWsjDbdSGXKIxiJ2ruMdLIyG3LoVC1OvxyrtedjyToydYxbpR+bzI8FsQ+n
qao0eVJ0VvKUF9C+h3RA9DfzUS/lbmAa+Coyy83rZQy0TVK+jEVUMKffdArg7Kmx+Jf1uxPTZaBR
j7rRvOZPlcFVpE4zYXtfL2H0X6GsvHaIe5fW2OSp54bUM5/DLR6VYwQhiTDoekQ80mrFnbgzbf1c
OleKd0XgEd0tfqHCKhKbYWrqJmClQIlx3bESVEQePG0eaSPSRzxtkAFRI9hGhnwKdlrJf7PbQONr
zFsNfSZfSgOzE+zTLVObYms6hUoFA9lwnfRX3jlvRedoeHIiiIJR1lEOvkXevT/8uYgHdjmzFoQb
kX3mQ547J9HuTltztBQPjut3OpAEczatdDjBDQExRLE7nO0W/EBS3+xvVSutHoJ5JmZIym65hdNo
CH26P5zD1IC947zb1frNY++bFz1e/z9EndmWqlqzhJ/IMezRWwERBERsq24cllVih72iPv35Avb6
z2JZnYo0c87MjIyM5HNE2Dp1sS4kMbnAR7BRg1GYQS/0PEyTLHueQAbVkJ+eG7R1znOTmybPS4/c
2Wflvn/hhXGvNVSK7V8EIcavHKcMo0SrPt6hR95gQH6ejKDsHUelO9WA3S5+1mKu4QANYSr+u+gI
rbn8B64S/3TWCspkq/cuA8BwnvbFx7C38hIgWX35GaKuC6UWbRTi0nSpHTA0sOL4usrp69MAh8CN
bN93IvtLF6fK8ZBuwfvRfV902lBXRJN6uGRz+VmbDlZ81CJNAZy2FCkkpV2qDuHkii/4Mfn8N+Hk
SeMIet2ZFFLn6+aGxclpnIpgIDKBbt6RyDm/jwVRSqEmINvqAI2RUMAV4UmcJxUJ4WVwxDMHvUuU
8RS8/qO6aSSLi/dvk/el07lyqc8UUYieVe/d8SB2+Eoeo0Ic+3OwhT2ES8fzBb3xjn9R78npuwcs
fls8izWjAKOxg65QY1moIc9bzG4tKML0HgBYcLYBwWrjYpaTVaH/cbH4lIGs1ZtNhc1U2RcDgf3l
YwEXt3PDbbr1UNNGG9AG+Ll2hxphGmmqT0Bun/FHz9OQSmWS7nz4wbz15L8SGBQ1rRTTUqbIcDvQ
HO7VlafeIDR0tfYYoEISh0C6zZb0fKHpqIyrHoZ887xZgHKxhVMkQyk3p1jRtJZpdVNPFS2DEvbL
HRCux8ZVoQc0jFzeXolOmdx/bhKOEss3jnX3jEtX3BkGfMXcQcmrUb5Ck3HWu2aXYXI1lTdT5YOy
ZxtP7uXZLPd39kikY91c/GrzycJdm14iOaHF7WWEFdytonNcTuYxS4FyERpcZB34QPnhZUhbdKvm
6zlu/C979/9pFtxIpn4biPIh9W3j+XWilpMMXzCiOtdwW6wU3JhiCWAgKi62cGNJy3RKkaa0XNpn
cMfgKcEyYb5+sVJpUZ6BUNW/BOOkpmrphKKIBFD+FYaiTeybOuN9paEPdQrMuWVFFFa8zNbg/x11
ueVErZCt34M6iIzYPS+wTZWR1S1m9z9yqshMrBqHuEwRU4PTFxWbo/p3vjjU+qfpoBuznECL+mXo
MaSw9FhIzkxP8E3xPnknEzecSINFfANXVqaiQdWKJvlyqdPEPLBmhaOFPYIyJe1T6vwWA7HaVcnJ
cjWb3em9NCN5nR+oo5XoaYvGPoLNrlUJ48Uu3la9K0bexX1vWRvqlDppfdIQ0SUmE8vUTUeHYR30
iXJBxklOutOT5FqvLOa4HqM1ZycyJveh2Ki0yfEinUIeN5TwVpRiIGFG9KBFXdSFGot2qXfvPjyB
r1q2y6GmoyY9/gKwSmH0NU3kyyuqVvScz0bwcL2WiVos8xgQnJG+lPUFzILSGB2IFgKdmJpMT7Et
FDugLDNdDNUgaL9Mp9spzzw6zaNVu7hP6aVVEquCAWn2kPmqXiWsBKSDj4yXjMMiLx4pYMroiF3w
ShXGIJQhFJWyxPEf5JO/MZgi3tcJuWUK6FUzoZmPmIH8RABf/hbQC0lxQUFYkEqHvBvt/kfIrEjI
CgMGEg3gPQLB1asG8osOgj2qHWHWMaL1wekN16xxaLmM9hZMyGG+mmmSvBlzozVreRGEX1jKfuXM
/QrvGI6IfBlnI1Rlfqe4mcNRb7SjOQlDsYcsNJIvZ8ZBGDJeeZVW6CFqSHxAMf/yuJnxoCFS7d0n
8EKDRfjMWLQNqzo8uFer3XKuuRQmpWij8veLupWSc3gOG1ay0EVvIWOpUGue3f1kayL4xsU2/DvR
adIxyHb31eq0V4NI2qkGlzfaknx5ELe7d4QmLqECyh9xRcaH7k9eEoLDqNsiTE8dspTVEAeliRMp
ORJtUsUQe6TiI0MyJWnf124kACK9cQH7P9y8ItJQ0YKcaGIOiJXkJjvJJOYex7PoZTqGyWrjlNpW
NFsdScIWr1StiWi/bfOPqlP+DCQtNukFvQQKDWBZaStg+5zD0RmDX4ltuhMlHMqm6ly1L6KEFCnk
InoRxCb2hxKiqfkR42gLJM3OFUco26rer8ghO7OIgTdWyDlA0d4Q8DLll1w6Q7Gn7JSgTZxwsau0
UWKj2DOhSSC9Wl313lJIrZBOpDioNVMF8aLsFA/Kev9r8aVxi9Rm0b5HeiHCQ4vwlvQNL+fjLQn/
YFu1boglTL6LwcmoytGGe3BlNT8PD15rdvCeLCbAECCjnz/5B9W+0Iidnb8Da1XuQEuBms4ftTMK
Q9mhwBGhEifkiDL0skzlbFlS8mhfKFdloK/NHFaWHAaIs0fM4Oz8N99VRim8Wu24gBZYPOi8NX8R
UG9DXS+dDtij/oll1BqKaIXqblxUq71y+WbFLbpIxcWr+HUq5EQfQ6vXP/4WneLQvy5ITNpnm7bM
ZoZqAyWad65xbu/zHgBN9HF0W/KAXPEwY4iCJgatFL2k5pQjle3OjyLWcYoNawR/eelCLkdGPL3N
Oc2KfhW4Ko9UpNp+frR4IXFB27ufQUWxPwsUgwQHh5SX/Bz+V8FcJDMoeFCoJX6Ox1WTf6JGYmCg
YCdapuUE7Vwh+cqzyQ/TxsjS5QLDFYZRwDtgxpQEir6nkJ3UFsjkltd+G/lbdLqaOYgAiDFPraBm
nWxbcfyaM2Jjprka0d+1R3KpxLPFVqH3Rq2cR+i0pStAIA1hjT/ZEWbAFHIoyyRmlrwFeCW2VpEu
LNkRohP/IbKyTaJx/NsITAqMtKgQzaHMtwNgfOn9ajA1ycFywWSSFIMojC2bAo9ZMjcdVuIh6RGT
BVYfpqVXYTVNEeYXjINOmWsfkDDQUJU7JCGwJjaQD2KxlqszocTi4b59MmPhstzFBVPmGf9CogXU
OhP4TZbhl5eSiWbmFPT4q3npingNA0WqFDyjLzhwRK9Y+LtCUFlqgwADgc78Z7LaqspQaKOgpdWB
DUbXew+PA4I/MSeRcxefAWBRDj8HAnMqksenAOaMO4H5hw0OlZnUhfLdAoHxEg42b8gRVfmW9f6V
41fUU4I1rtLqxNwQjVM708NHjWt2hQoAVQFIseJjb0Bai4ioOFC5QeGXLa6LvBqF9AJii4CpiNs2
HAsejh1iv/Fl5NMUT+gcODa6vk744UNxisI2ua5PmxAdBzi/Sro2nAvlKx9Ksq7sJo2quEZLdpXo
mlP8jo+nXzIitkZ+/PokbfV+ap2HR/Z2gEHALbKQRu3VYc/f4MxXTAqa/QYxHkC11eyeeLZmp1+5
m0ypXyU4WRdKK1T2p9oHfEof2Unz5agOIqGSWQdQBcWVjyZPM7xEeqrVrXJx9dPZ07ho9nQw0JuA
7FXmrthA7pecsFYoyFh36N1vR9kPxKacbXCZ5cyESC4aRF6cMRWaylXTgOR+kmtLQPmZHM6N5H9k
uAnD+QbsrFyGFiWtFVoWhNk2eOu/TX+XxKJeUUJgjep2pO+1tcwK5OjG+BW9InEVWvCflXRXuCcj
tQ+F9YqL/iNEtMLKURhP3CItLnXaGBVtccBiSTCL07mFd3t3n7R4bHnS76qKTKqVstE7WCd03rSh
U+qg2wq2qn1qY7EBC9yyelExMNRMljWQVyZXTJ+tRQjfwHXopRHLzygCuP8ctx+8u/8y3/yAC/fP
WLIA5f/liSr1WYR8MgCVbhrqq3yPgrirtfnCx9x4XEdHkm1lxNgFR4Ib/gGIaimXWalzZGp0qKOD
8IQaw89Pvp6AL4OoqyxCMtJ/CnNI2QsbVQGbbMGFr1w75xEcEWDWZ/0UMKoAWD2tSwg1FudHSzD+
BjU05Ln570hXhQYpbTMmi5dXmsk0VfpbeoL9t98OaPZP7i/rVHI4/qTMYk+Qt0JWXdptiBOyfoBU
y3lROKzrIf9L6gUvHBSZEWHvPI9IkEywvGhybwO9PuMZjIwul258hasg46sho2IFbXqxPo7bL36R
IF+gXpboOq2JkFjKs7u69uijIpetsFyULC3iBhe/+whb46RfjZuUyNOrYXozG/vOB8PKvkE0G/Rb
0B2V9cxsIFd1Ms3R+MJQYkvLQ4MEcR7FqJqAi0L2lLbFG/BkIcUIdHgqU96BEXNx+SdIW0WscDoQ
B9VvklrTpaWSh8OX3ifxwM18DgxqW2mfjUGVOeWRXy81SOB/N4BRw/XRJRe+UCAMtKkTtHJmnqk0
BFNz62m2a/svACMoU1iW4RUVeXqdIp0ZArQ3ZY9655rZTtBvwnLJQRLYIrPPZxpdCYEVF0T+EtNB
h0r6QI3vdXjyHZtcaF0V3V6cEQYir9Qw1v1VfCewRzs5dWh2d/8R1P/sL6zmV0pjJD6AyHBPYlGJ
r8tMdhn0eoplF4ItA51h6+eIxnV+k1y+dYvZFZaAfcXhU+CtGFKP4v4hSKcPo6kEjT3In6ElOVyr
OSNzlmPIfSliLoHVXNeiTaJOj9+E3uj6CPJWQ03B3lrS1JijHm+C/7wGZ0dkpLVVFhEof13uy2k9
m6NeGObhOg02Dnar11o1b5x51QMoNYE9JgnsjredjCiseEMECONwVPjQ9JDEyaCwlpQjeJ1XgaO9
q/UvvKkMlHWldLwA6bBpMrgjkq00z6GUU9qyYupRMwwzJs4TEWTZBVLlbhtiOXTFBuo0QbEXoAIV
E8cAe8j/Q7iLVa917Fw4bBV/1TzDaQ+lZvKgcq252o4FUxYsamzww6p5gspl6WUpsfXYc3kUqvT8
kkkXWvo1e5oqoRaojjZq6Ol+CQ8YlglA88JMHz8EqJN9loaQggoGsLwAfRqgSEERLvv6pCbGWl7E
laJO3AO8mkuO9OMFyU1KMbsqJ01Q5JHFlL28eldvcga1nijli2I8Ozrm4BkQv6d0b41daSvAW5l7
4Zhyr64kVkH2nYOniLp4Xs8pODmbfKJ9G/WKQkgZ4wtSR4Aip8GOBynvLgo3tnAeXRgyApW86F/2
/8SBnniSvK1NOhatGk+xkIB1YmBo8ue/DWnyw/DT5PaqJraQwGn2nmR6i8OVl3WMdVWoLkeGRte9
hZ8mTFikTPG6DRGptOFhojwAxoMHC3AjFH+yxGNa4yzn/nIz1FySZ6pskcqxNaAJ5bw8kww+tURS
S4NbwxRHawlAdceTw13FbUJ3hrteDIbi+ifgRENhQ8NHr/TbiIbrrPfbk2sNTMEKqsVFAYKK0IIt
voAynNgPGijc1so6Vb18gdU6l0/jvBGbbAA6imf3Ww3ltPphgOl32ydCQRyPZabw1NVfWSujdiTG
4AlnXpuAJcNF/xWOAy6TznmRg5a/cBF25vroSGt2Om0RH5x6OQ5VoJULOJc7kyYhOFHsQs5+EUaJ
+HEnTS7ZYuWr/q2SxQJaoNyiguTHRjMDgV2nPFYvSCF36J2KRPRezoxGxm3sHk4R8bVuyC9FbWLE
giQh8qj9FxtK8GgEPoLKHLrk+LVCDP07SSVP+F4fH51uzQfWGIGZXsz7znpML0E7vMWb0YEQHGft
Kwsqs+r03D/Fi+/jmD4A8WN5W9e6Z+uIkmeDLtwtrwk+TJYvqIKVLgHNCHud3VcbNw0KRdj0SA+v
mkE5uGWdS3wkuguvKDYgbZaZFcRvQAySzi0u/VEFPyhPG6ERV/r3WTapf10H7ZgBurcSNVT5oLJf
mVFaXe+sojEZceyp7If8t2eX1Ggv/V4Eu19jsofY3SnhWbUHn/4O9aPyQQU5A9rA+g3/NauUObBa
l1KZ9vDD6jC5UBm4GTdWTwTxjZ/j7Gi9VjQA7VN/Fx7o14X6+3Dhlfqn6Xne6La+0jCDVRPdfeyG
DJu0JVrr1pDPMfrb5aebhA0p3GlTPvySC6zQ3BiuB476Gu7Z8DLNeOuoPeNa74c1IObpZnTiTSXK
7vspNbqL6DLhLpwCI9w7cAnpPUbz17+IsjY6xj17MXJ2IiM6VL6+OjTnXW3NCM5VyYza5qqCuyie
Z0xGPzXBkn5I5fB6HZOomHItLmBjiq+3sOopxrOziYJ0bSk+tEHbUyVhpdH7sZ7occgRFiT0YoLJ
f6KOVEQzujeNaUwCOPkvT1taNZH1KVwq0TgUEBRbkLsF8oKQ1ce245baSFBwWPKBchVjefaU6qHl
CSoLx1/+GQ7EUu1+D9GFxym8+9r2fMc920Qi/Kfxie0YncdNmhy0WE4JvSI9p14oV7dGZZaQw9Y6
W95pjMQoplNK3VO/FO0oS60bhdzUM6h7ihzD9nwX7bjLm2gfUrK5Dx+Ic+5jPR7ofaKROX9M0Z20
G3xvzE/LK30WJDN0pV9EaZDEh7Eex9Q8jA/8YTFcDHfjxZC2PPS8ubp17zatzekJMK3MN4huplN9
VekFEpvuNT/FmtDsokFD9a22Q3v2vw0Ttlaj81g/1gd3v6RJ0pxmRG/aYjHEAF25hqvb+pZZfFlX
dzM6hMwTHs/5fvqcb6d7kO/GyGB7zU/oPNEl5TJ9rK+gLJ3TVG/Sc/WzaYweFW8Hvo16AUsq/jNc
lVP0Qbv0OTdG1aEx2k5rAwC2QXVIHxOvSc3Dxm/3OITmd5rSf6FRpfVSlRZpVYcOI230+jvnu1M/
WLTcqIG20y7FME+Y2KvNiqquUSCzZHjyxgjVrZvhruX/X1T84ieAM9AzB6nSX2D78nfl9/6V/CQ/
pRpFTZ0McC//X8NhSDpl1k9aD20HQMn3jDpdmrucfgzSTtA0yTAaHMpgj02MK1mn3uqekSU8LY3a
6IwGEFDitvrzadkH7MTWTKFfn+02sol1i64XNRpcUMtxtehUdYOHH5SNTv27+keR723ZXDIub7wH
+AEuWMw8vhqdzdm+4WC0zA3FWfQ2AI49mx+sJaDL963caSEhOrp+NybXuDwr/xyJ9n1jvJ1WVg0f
sdVpivZqya/7CTyV4eNOETFrWDLj9mywjPvpBQrebURVQ3CMtqOc6o7bi32QOTpn+Me/OSOMVorh
BNOEl1vURrMuqpYbZ3pK7BqPHUjU6BYT7I7zfEPRAFIwGlAZmVnEpkmhknPo4SqMQi8kx+Tji246
v88uu/o9mlJmWBsuPJH1trtOBllnO3iTPhBiK2sJzIiDhyMLVgY2DP8Qp4EKPxwLgZBl21h9+ptx
PSz1z5N0vV2WwwoKnFQk0bQLCkXW4QpefxkTnzn9MoSv5YiTrYymmIuYMGszbPtUggSvQck1rI1z
pvEPaQQjOobJqO3yvm2XJeweXpZvn8TwZL+80h3i4L1nzbD01UDAEG6mTR3PtPF7AV+bN/qt7/t8
8ff5Kn3BQNx4i/6tz7pOP4xRjZ5GZJwox15gTmqDW9iiWd16M75MoJd5mzEVeGTzvlqiMQbZtELf
q7fTiqkBTw4degeVh9zKRXAdoxYybA/qcTr9ni5iaH64ElIxzwEV8teQoRGgxvqAJwvNqOAj4SnR
gIcFQqEJRicPUOQ64fzIJxA0M9w5XFwFWPKBFJEhrq3YW5A3gZ5KR4pkXE3XKwBJl2dEQC5SH/vU
fhWN6z1KvstpupBzUyAOpiAKdYGb7MZPCyIsWXDJECq0LpJvChszCs4KM6KIXa389OEF7n6nr8jC
QQOZrhVNr+UZc8hrKVqViPCgV7Tzm8MU7UoW+OGZ1vO1OavKE2VgDLiDjv2pc/2t4d1sTGYWY+MW
PsiirA1o4szHeJt0KtzFn/pfc/3C7UHYhbrxi/kOdxTPqoXXhxZbnY9bX9dmjyVGpFIzS4iq1bsN
JKaIWG/SJBfPUY3Acgnw29/L5YX7j0mY9oxKaefy1zqScwLef6xvS8Tt6MtFWS8Zr+HRfwfNKUP4
kVl0hIky7zxnyJTX5Wn97zLZfCXr5uTlppP3tLqmpdt5bHRpiIS2GGHO2aK4YIPwFFUyUGnhTu07
x4p5wYzXrASDztjWSlNbVQCHppzgblXzq3SjX4Nb8Er20FzDduTzqwzp1m/9t8aKiKzaO3iHx6/r
vXOalOaXMFaug9PdMsKOET6O7jtkrekV1nOeCaBdgdAkPcYE+D9C0oT3CNwRkMN7BEzJOaOqSIpp
2Hgb0Jvuq/BCNS7T8FuISRoLNdGvT59sgJYkcRlzt51apZQkjNiNejCI/Pbg1uy/l9dfbFXudD7B
pSvQDM1nubMAaewe0dLoPfA4d1Yb8RYKBFkO67g4Z1T4aM9SRw7lGVF0a54HyDwPP25R+k5TKlv5
t1gp1/FgUEOIuhXcQgOHon4lf3EeP5YvtzG7rjajax8S9gxffBDw4fhQbkJ0C7cV+YB75zVKaSkC
05S5Agp16lQg/Gw6j3qnOkn/Lrg+787hC8Px5h0rke9Rrv2lIyJjIflO/naIN7Rwwa13vVOL0z/K
8xtU0g0W61NQ86+bjvGzofQqZiG8TYx+sry3OlvkGEhHj15fTA5UrXcjCpXjZMgV6DeSTo1La1IB
lAbppBYvumV6UpE2oT95YNgOC37MPYIyEd8h9I+33+f+x6lbJ6fWh0iBQ94IkyBxtnYbo4jWDSnO
4R12xZY5ivtp3z0+G6nYfZ8JkCDDmbrI0AARalNtJ/RI+zmTDg6VT0TzS6hKCjqpYxF5E5TRTCbi
baTBhpJihDMhYKh4RlF+wxEb6+UVBI0HtYbC/keUK1J2K1UQEBNiTOqA9Oom71KBsR6FINvLfK8a
wzuKSW9Kmus5nUPqSAU1isiX8FZkn9+NMxwVoASFSasId5z0m6ggqrt9/Veh/LC24wfvFsEiPz0c
7NULvlbmG9TSP+3FQPys5kq1x+Xuw388yaTUvKwrJR+JUkk2520JYdB2Ju+goBmEHoRI2IQ2BdKQ
ouBWVMzSEMkZqp2Vlih0Zl/rxeDiI13mS1tw7z7mfjtoB0cS5HNpFVacGmXqdz5LhwIViM8QEU60
IP1VxcYfdFK3/2250vcV0MBuoEi193XtEjedf5wKpRu6C1s3z6uIR/b/mmGF6g3CVD6Vyua9Q69P
qxKq+sOAbHPJWTNNRKokYoQyTlAePMlW6mfdHn09965sdVcUtDv7UL15fXRFEPkMNnG2z1QWUqlk
v6O6S/Otc4/ydY6nBBkwyPeAzs4rro8/sZQaarEqDVEEQYyaYiny8A5Ee/5Ly4wz8vXhBkSean4g
4gc9NTtUSvVEHOgwgx7MOUgVSSQfwWU6kv8dB3queS3jppvhxYCJrc+NTrPSUWm7BHFRPrfqUctS
vZZ2qUf3DxVkxMcjVJ9SlKE17BHW1jBN3CpXR+eh2teiRhL93Fy9qGTT1C/vtysVE7T00BLnTuoG
iIN1mGo26NLq7QW7STtoIhUN8/g8QzvcPs9UdZlSvlbicBREkvMDRpPWkga/znFFDMfxS+nC1MVt
cx8lNacHV1LpWI5Djy17adsVMuxMaF4QokRhXvslYjnWTG1uHM0iJJQ4x1C8kTxxWKBLM5Sd3OoI
F7hrkEDQtkB4tmFLZ1E1vyqq25p/s9UMifZ/G7QK59h7R01/z2G9kRcWn2sL84LToTuWVO10kCq1
mylHyRVOXZULqqriahdSjHoXwtb8frM08jUzJOIgeuQm/pg+yLtyHwo9RRpR+oXAmblPwuMAxU2U
yaKcXnIEys1JwJoKlt67j6fbN6g0UjVxi2SIe+p9flUiVMU+2uUQSMYiPshhYRHfjoEEkQQ0vWE+
/duEUNNbENdOfxEA1HTOPnKr2Pse/Ukgzgu8lwdIbxsAKZLKOZ1H3iEdRukDsPlrhQ2gJ8Oibp0C
pSZN6bpPZq0SbhyAPryQTlIPcX2EUhXA5DlwLpOrjFLe9EWwE/FB4aRDSB8toOMo1TdVNR7tI5FR
hCZe+drQJ6plVyKCrsWNSqmNk86UFkeaCV/yQWFI1XmtqnRcflBBfs4vhMERGzoS6o109EQn+Xbz
QJQgJVG3rIw87iwPnY6+5i+mGDrjer8hhtThJ0F4skDjjg6ev3OeqGxxY+sriUkiCW1CSq/BzkZw
pSsEnOEhqa2iWEgSe0zFVcztj7nZKsmRHNjdO6BPOdeYkRUSx5H1nrmHuJmWUC2keTa7J0o3wCZc
OETw9MRaRBVvWQxfeOOSmAB75wVvf1JI4p1GqnZSCZKQT5VQiiXwb3vQP1alZpwzt1TU/RIXSeOC
GxyoVl3pBV3IB+kGpJdGLbg80AEoeJZ4wPznpyBNyIayiPXr1ntQHSV+IzDM8uDCwmYwW1gS8iqI
wvpq9BPoASd+CxTN8uSPZMbkzkkb4pVn0IQV4en9yPcvWP4t5V0ERXMTlH3Rg42hqnSIkkmGD5LP
73jugf6WKxfzOqWTs57SOMmgOD+loErAnLr7eu/VAizQmFGdDv3V/oOc8PuUJczQKCs6Xqv+pOWp
1qhM0k8NakCBdQBQ0Ci6kzAY0mDmdpb2KeQr2B6aSMKxdR9kepXDLiaXWMLCtkdr1i9vCWItkgEo
IVkFj//4GJKD/Ehcipn5CbVk6lrr6+wL1kL4hdxowZfWYEm/pHa/AQSXfWeukQ0iI2TXietGSLiG
5EHEXX1T1hyOdFAHk5CaRgwys+LZAtXzWfSgdimyTzvPhMp7mdcH4iwZ/oy24qfC2ktQsQKpX80/
SCFAE1BqQBkL6vlIDrFxXAXvY6VVPpmoglieGS07KPRvo3B07h/7FIn2jvT3aGBZDdZtKQRqq7F8
ZpS8vefSwik2/VXPy8y2cB+0YiorU7aUEhl5TNliMKODQLJC5AhUjf8diGRcJOaCrHvejUT7vOa2
P3GkLSAbrE/Ouif/wnbzH349V/Ov2C1VlIrK2+aqyL5fLCRwyInJv6ETA/Gjm3XTqE7tdcEuqXYz
iPtvbPtKc+XC6CcXyxWuuzFRTpnBdPY1nATdFnn/T8eARvadQVJ1Mfu6/LLY8ha0SaxV9muB62pg
0SId8h6VP53Iu5u6Oq2si5V2S+axtx9Wekfa++zD0ui0bMzf01sojsIGUJZkdbdtl7/2jsR15RHH
WL1oVnHwTSJBukxCAjOZW8KO+I8K/C8/tKHmJCalBpOTRaKFegOpAv9F/gxa/83yfUgzFJeQv8dQ
Mtykf63iB1JqamGijB7YehMHUK62Enp3m2e+JCl6xAF/UzugjfXSh+TqiFOAfQvgK+bpazEmlYgX
n4Ckr2BjFpQfjtTFgeRdsxfPqVGmkthgBXA6CCqLxK/CviJvoVws0aMUFWAsXpBMfdvkOQasOpQB
2aq9UzssoVSCjHXNiVlmDilBn8NVIaXI4EvK/ScjHzpkFF7Gy7xgZzsWUV1nR1iA4GOKumO9s1uf
KhYtg0wUiPVu0p/U1/+LXMSgNoItDoVCEWCeYSPgT0qezWYRL6PPHxdYnyjKF866jwM0+2JgUyaa
GwkRFdfHYK2EbJkKUskOJYz9GgvLv02HJTXM6sNsrvDOuPQTsDLQMd3UxGRR+P1l5xCwUE39OoQa
TopTJINQPPaulpBik0tYqDOVRxqIWhz0zAZxQGdLC1WPSVFDxvMAHUmEpAtRRAVPf8t8kZsjyc+X
3fYIZ9xW90TaUhZ221UueXmjYgn/J5Jer3SWPuuTW+02523mrrykJ47Xw4Is8YqrNFiiK69JM4Go
Fu/v1u6Mdtn22StnnetPhljp0U3/6tSRZ51TM0qq3Qe9lCr2AnkQOCWSiqcXiaMm4GwJRaJ0LUbw
p92lTTWpiiNKaeo/0u7rK2kl6wZl5TsdXshniBV4m6inDOobCKAigYrn+rXpFlKsz1wztele++de
lYVOa2xpcqIbNBhjo/uodi6peaPf9LtvVCn4MeIqAWS4GKX+x3l6KCUhudhPiQK+UnzGTViLNz8Z
AOc+OCARd+vUgg+RUCUmJnEThL7Q39WacPIbOAP5KldGBwKaXVj2b9w9UmNwdpDdE02yR7ds+Esk
L4alAfzo3gbmctENZ0N0k6859r13/LmhCIr4XESn8zDdWfSN6SE+y0IpvXnuNhoa9+k+evtPp96/
B/Ve2Toz2rSBPXSaHNgoC9LhHZ9gmAVNs2ZlYc26fmVO5qQ0gkF+dbTbm6eJNlJUk0VUOtvJ8NVH
JZzpGyTDzSAZJsPd4BJU+jcel+A2Ias2OYzS4XlwHbyDdn+P0OOBVvcnyjCJTmhxQ4YLyk7VQ9oS
XDsDhvWlXXjofvqlsBUt3PsPTW9a0dbLnFt4Celv4t27NXcTlPxLH/M5rseV6OFVUS6VGBVdfafZ
9D29jq/jbQ8oFljw6j6mp+V+WVuhMDUsjYxBOm0M6sONK6GnM+6K1+6V8u280nfawZPOIptKPmKw
81sBveFH9eF+2h6VPaCcbhkkyAdCWn1WxkiiOjd7R7rDYPL7SEch9eddu7feo0fTapes9rgaf6JK
1B7TsTgUz6ZpKxe8cctOPTD8EknGVqCC4wqlRY3VfnlwL3WA2BY1s18Z0O7JP5u9rF/FFyWIpSbS
ewP682EtfE9ajU02NAdtf31oNE8DnsYcFJBrSusMMBFjlMpTS6CCvWApAfq9Oy/EEECbX93FAay3
PbpMjWuPRnhnd/uxkbRBUhP/ksL36SPOvpFGtm9Z734zX0f3YvifYy+pE2Uy5GkHc10fEAocq8W5
vf9Fwv77VELVtHOF4E9ZWZWii4eb7pxkj6z5bdLa47+oFfQB18lFCDUzrPRjNnBUzPuzU3mYSVhF
b3PZXmE9lqeQLItiw6Z1JGEYLawaLkz3A7LvlSe7QRYk3y8cQ0L9i83cPkPImDRd42yX4vIzKCHA
j1ByxUYlFYhqdmoJvDolvX3ileJm1IzacTsuxQt3/6cmRYiRhfwtJKyNGeNEQ1GJp5tUqcTsHawN
RItVop8Gz/4eubt2eOe7GlzpL/wNdr46YOn7whVQBk4RP2f3iqj7f1p27rR1kmdVdZtunS2hHKnm
yPwW6nSqwqnAgd30mz0EPryXc+hlNLhRi5tz+Pb30Z4yVL2WolPe1XBYuL0GooYV/sLv4Dve/tk5
gcDxm2cwjHnihsOkN7QGUtprDNtBfWD89zi/O22Qo+aA/RH/IjcnUoiglyfyfPoQvVem84FHekI9
UW2vLm7JEbEV+iqNk1DiZ1OF35ZgRa50EQDIHZebrso1aZaKFJp03z3pTVDeQbAg1oP0xMooim2h
s2W0lFEyWkvFxTmO0Hhm2VPKQcTA5nDnVh2wfib8gbzt0f10D67moAQ4wMfZf+HG19xLv8Hj0iuk
kNN+m2T+G6ENAgdL2pofX5+pDMQjF++QtpnU7BZO0oMOSAeXN7kJSSzr897es7v4rvJ+FponBLZn
VxG9otKjOWG2wBh642+L0Kyyp4z5L0hAQZpEEXQlyIUom6v8cMspQfsT0V3gidxMZWBE+fjkEq9X
4jtouS5RkrOIM9oxS/MGppt4Hhfo+3mF+mQsLRFFyCKXXeloJUONWgZLjHpUC4En7wScoVbWyt1f
gaWPZkaQN3iuKuvMMjxRk0tOY62faANoriLcV7mdQmwl+yUoVoEw810O+LsLx4OIRv57csyZ27t8
jD5cA38Nh/+cdA4nu03Y/DQXN9YOXPuaYR03QWM/exnz1oquTmTzUG4qeSWvTb9MTwTwmk2fHFyJ
cvcEhoO7EpaCUvBCIlJ45q2buIj2uQQlBCZ4bPgqDHMWXA5Jpu5J9LDpiVWdds85M0kkO4h1XbX/
UoOojBnxYDCXhudpMtZUeHqJu+hpU6xzTdHJ1yckNLgru+/oHZV5fEL9dUFvNskxbv06w9bfsjUC
9Gw8tcR70RjPMKOPgyLax6mCO3lJ/gKcR19RgJRHDUfT+zFm1hCdSe29Blntwhy6dI2pWo81ux/b
4NUZfsIbur06V+RIcfwmYGFOYjiv/U2XnB9FOxKZYCR3SV5SMr/tQXqm3+RzfImr9p502YLabvgT
2lLSH3uPXh0EFK+OvAdFVepMoigrb1fzBGC6O4m7J0XnfZwaWqHlqBIScO5mRRCm63Hg2t8IZH0B
CmW35V97914TW54QEAMkoiUvkEGBWPGM3J5otSLqUEM8uZaIUgKktwNpXcpT1KYbrkVF0WKVcLXe
r/YOCE1J9DVfViCxX0DEb2aC8SMieTv3zC3/bGgYDTfl3D3JeQ5ROWjAjiN2JMv5g7IVG1a4n/Uf
/RqzKNgF4FdBM/zcyW7qx+JPcikSAMJ+vsH8gTSwpQ1YvxnWw7ZfqXXq4XFnWSf+UIlK4ztXL64c
zXrcjC+z22w3KeERV0x0nyaHSTY7TjbQGVv2dlCKjkhycgByB+QQNBNEGi4/AgxfGy9F8G+HMXZO
C+vzRKKq7nB2AG1v57yYNugsDerzmb+4yU3vs3Pa1MCCWkyaGFcCVuqVt/Yi6Rvc6WVz3nxCrUw+
3evR2d+R4waUakzL48e4jPjlcodI7X72hIP2Bgr9tKMqHDWpry4qFrLAr3UbGmnZPXzse8neNuzW
6mlXs04DAwq9Kes8fx7ZOMl6rajiPCxqyXvcDiPdd6lPOIS1qteaP+gP+BkcwvrGwnneL6ByWBWo
98peNBGereDyfShPafo3nIT+dmfXghutJ7D5q/d8Fy8G0i8thkSe8QHZlqig7NEFJ0DpBQXe70gd
EKAxsRYOSEiXkRz/UA+tbLOqsJWYpkoJJuEVF7MQWWny/UNDMbjz9CdSkCodNDmlhcpbQsqAbqXo
LJdMQjyCSUJjVWokwCUQG4QjFWwKYTTK1LwpTBbxUXAggdpEQBEI48xBgU7B6VjAgn7QakqLkjxC
v4NajgQxgRQKFlQISGmuGh+okrronyJ48mUn5oQaJZBBSuJp4bODkxsqEJWcoqD6cw8V6HOvgkyl
VY7A/UEdPrEmdWlSp1MMB6E1/EV7mRJJNkqhIVKTCSCncJ/pmJRxeA+UtpBCrxpKNMe7WZOdVOK6
qyaU8lHA+5v0lnjhggkn0fZkytMPiKndBgjZcoeKhA4B9UBrl8Cbp6mkB0nFDciIdAiL73uaUCgz
0SZ6we9k3dgiKElrkrFhY2XoqwQ+UaBhdZYT3e82Jkh4pQ5ZMIvStQhhcWoK7fAQRtsh1IDBmAgl
UBY4IjIJtsiSVfAXB/QXRaKMLQXcIkdJAEJ30gGaWDwudMlgaZTWNowvEuugeOgmcz5bgDHa+Tot
K3V4XWAQvPOGF87ei9hUw0ZMOXHUtPSiQMtw2tsPWmI+0KhVbcUxD1MNfroR97zQrZGWbSXvqJk5
1b8TnTj1SD1IB7RU78FnIp49WI0+xRmDW1A0wL4Bmpy8vG6FQmBVsuTJliEhLrdWd0XS+Dd8JJl4
qBhohh/VMAPvHW9KtgJsqcCXVOMxVoGBdiE6Q74rvuovytaLTLIhOfC0rr5iqjfp/CJfL1ECKRvJ
k9D0uXhiBD7poKC97Kwx2X2VzChzb5C1F71EqX1yF6moRnS1A/CBliK+x6cLgatr8PO3qPdFfYcq
CQzCq+L7w0bQYaoO4iKwZKYoB51vZdtBl4QSUTeQ702HyA/f8+8BejswHeUuUvYh8EmnJWgqT+ZQ
YRGRW/JBWGZR6Vu5NJmsRY++waBkqxlAYtumypcuLbVYDVhpAxsqhUeayY6dL285sYX66FMot/0Z
u66bdCjLAfSJsP8qDHJigokcEhPZ8k8jXzTHDQqgVOu2LAp4WWWIJ9AOlwYRIzugOAW61YkAAYHO
5hBaAdKa0nuKY0oi/yXiivMoyiKFAnIMn8Spl1QMSerCFO6r9mSK7JXT4zhzifsthZPCFnXr5O++
LA4YmI//8LPhhLoOr++Q73aYsjGoHluZ5JDuIveuS0UXceMs1pIoIRSfCzuOfR+QbT18d3c4VJGE
NCk2VZHRRScMkKGHGue0uBpuSaXvEMp06Vi482ZarIx8oH7XogLroigBUeppuB6Sduoj5AHQCVOV
XRNPqTxeLx2jVDpmZ7rCKp77H5a8/HL+SibXd0f8QHeYvBzsonlkw7+Q3v8tUJ2YxD0Jf20kuAQp
ljopmEwY4cNQL8USimApAoRMY+rFnNO3yLJCmC6eUKZGX3NRSIke8sMqVnn5HDcgzNa6pbnKiVQ3
DGuQ6KbgWYlRKhXM/2PqzJZTVbco/ERWib23CAjY982NJYlBVBTs5enPN3CvqrPdyYrGKMLfzDlH
M3PLEIhe4qHjQisqlrgtmgZMjmcXZqBGr0BIVNmK8HqyA9GlU7KioioMSuTvpZbMwq4eTkmaC4WB
JilsrrrMTzo550tTUZdy0+bRRrsn3yU2S7ywnYDarMGiwXUUIXhv8Y2lOj+jvgbsmPG+ZFoGAzTl
aio0ZmpdkIZ52tRgE1mPXD+HyFczP1jfodZyjYPBQIyfqahBuunqYwLPOs6JHWoXf/o5UXlBb+yV
3aekuWpTnqaZIZXbRWNSHbH6swUgqh/qehyZfYV8+X/y8HChrop6ApwZ6vf6IvJbCqIjhzVX6GIg
lqhM3SUNZoQ3RxAyVmphdrvodReVQdztMte/JXwFppRwF6S2Ak8gcfXoF+ar2i2cEKukGbIO8gjd
NhAcWqeRTC3AMFB2gKeA7jU6CfqRQ4eOwPY2z2jINJq+7AhfXSk+hVaoOe2hr/a0ET0jwcLBTmTR
vqKL9OrivfXxVc9lTiowbi9+dtCjuSYZ7WpAo8e73GBA4QQzC6MzfC916cSumr6DZ7CfZFhlTVTP
0K1BTC5IIyJ70+0ba6sx1lcys+E8feUqOIkjiNHnU/uuP3FOSONFoZSmRAIZEj3UO98u8vKuVTID
uAHoSX6mE/a1rW/2yoA/ujQQY3aspUQ9oek4jOwakIqGonYGeGuIFFSHq42gK8dzLXlfxcO/jYaB
J6cNGe5R/D+iRpTLuHb9GDKCqAnNfIf++b6dJE1c/xFVZ5InDuLUSv5OvDToeWQ+Yzvzr3/cKXPU
9ZHhF/N+3dTsZceidEMnwF12XGKyPe01MWEdId4WTE/YBwj+C6eVw/zein4GL02fBFr7/E2+DhGb
FF9WAjxpPq/ydx2XV8CBQ4EhgmQu7b8+oMAFDMb8MtOwYSQhsxrGC4kWZvZl18heSl5PAgYEAq6A
FCj+K1iE7sZ38Z++3jPwOQrteEihhzh1W5ZVpRzG/hu2b/4VUC7HFkHT2MdZx7O4uPy4t4tBNNn7
xYUMmpLZlWaIa+HneqYQS3TDuSWnpsCVD1Pi9CBsdnbDJsQabZdazr/wMDbXJJhGh0e+HT/zlUHr
MCVt9gVFKelMS32KkX/oq35MQY2ekpSzBaPRKEve4lkOI5a5jIojlQvA2SJ1TL2bp4pT3Q+HhVFz
VOCmllyGLQ+bft3POxFKDU5iSHWCot+44RBzX83L8LgKWxQZAF2kavueQsnG0bFX8vP5Fb1/T7hO
ugxrWRmGd3OoVTIgvmqxuLF8NhEW1XwFReKqSgwhLqtMRzB/JoL8GiTChKT8fKRs/9Ue55GI/d3q
tCpq32fn1erGZNF7iZUmUhC2br52Zrp9cslnhq0TLyBZUJCkaH1ZZGsMvG0IQezgEvKxjGvdVfSm
2EyRWd0xYMiW7Ns47LzBj13EQkvZ1FLpcj70Sz7maiS55r9yDaNKRogHahS51A2s1r52iQK2hYHk
EciiMamo+Y/t19DqGwd+Eyn2UTZI2WUrlVLOIQjz7oqMRE5BYtIkwle0r5hfBdJvkVQBOcE1tiZ5
91EF9GhSpE4G7iMYFX4YLAkd56MOXoX4DsoF8dyjHwfpF6wBhOvxDWqILJa/4vGqVexjIwT35Ovg
rrqgPt/HR886IC+ERQA7gE+aPQhC83obd2W+AeBLQdBgU/9CSd/GtaqXKPEo6EoJ5f8up4qytFhr
xHz93xq5WZvKUALHv6QxKuWsVP8IaWQujrogq7WdLpYieZ1AhdMCQxWdiTursaUjVN2QY+Xa6BPA
/4ZPo/ompUHRLLCIQFWKCF//yt1aFKJcvZtfT6nAtEjBDuH1NEb1Dt/QPW+WnPfkPfyHhh3b14XS
Mn2RW3PhRAejOx6ZpkpbBrNSELyqw0fgdBXdhDCprYrQbdYc1ieZ3YLka0Lid2BXW6yu29nBhTVz
ZhzPNDtRCQKXLlZQSgiJ6T+Vh37kakwzlOw2yuWSXe5K+aMDzreCJwCYhPyVvytUKKoRVHFpFDWo
+Mr4az4j5ZvJMA1ESNbl0hCDjDjOCWuMOnisJPhAA4w26w3E9OxoQ2G5GilHVij+JYApXSIuUhSr
lQ0GMpsT+OuvGi3MoV2JHkKNZyf6DoZdbXJ52SfLSL1pZQcz94y70SrE8H7Voo4yC652ZXP0m3b4
AfU1tQnUGWwtKoBjyE1hfA5Hiit28DIi7swRW140+29lXAKzm4lXq4bM9/adb6S/IyW6U3lD0U25
yUs0RtD78aCuD+qDt9N8sG1p1MsaC9oMo0lzYbPWnEjZiOXoOU87RNujSWvyHyFgpabGWo/EBRW7
5EahEM7c6J2zRxV2afdRz0Ito3kzVjVpmuEfJe3nh5PEDirYWh+RLmG5c8xXwfhpneiFQjeU3Pv9
xPfKSNrIeUMiTqZ+bI5GV2oeeroGfsHVdObkY7eyMCRBgQTXwwxeJClOasPetyWP/D5ff6Nhr0mk
5VkRs+KJvGxOEK9VSmUe+SMwHuw6Q4RYqd2YZrFJ/aE0LPc1aVXaKOJEmxfEWat121vnxbjYcnTy
/qnVxVXCMweRifhOfF6tRMh2ApG4Cl0grqD+WwP70ykRYkBBUusXBSQwfo2ZOjdxBOUmk/vJyE9H
ERFd+hjpwiEIg1JGpeMoR1cKpE3km/iLdaFEQZvPngLJ1c2LayJUwtIcFvoxkO1+Aki7DtcnJMSF
lgrBGTBt5N9S8zS5gdSeJ8fRY1ZdPGavGS2tevXOq5f69c6D4gjt3PkqU+moUEt+jL9V5SqqPBn7
QtGYy71CE/HeVdVAhkA6F4JifmvjXMwN8Ssfezml7M2aJP/C75qkeoUW210bBsaChsPDoVh4il6/
0T8AG0FflZyEBsgkydo1QPRcILm3+p1S6wqhpiYLXU7VeIiOacgKpvftHKTlVr35TtZ1b95qtDU1
KlTMT1RyxWtUgY0gT6NHp117QYZFNauQdfppkuzRnaRrbNjhkUJ2K3/ptoay5TCs/ZW7dacxp/KS
7/TKsHUhtI5r4B3HGnRTKgQkRSKzSE2pAELVjgPCRBKyhPVsjSs0RRLq7iSIcqhQnNxhGVjmprm5
tFkD+h6ZTYhzOIXOwUDrkCLqsI2e8t8i9GCcI07Z+DqGwPsguTniJSE/CXlIsKTZJM2sFKyPGkMY
UpzZpA1CbgA3+UhgpKZ89rtDsPAy4DKuk9g4A/zZIvhcLfhznKMPRuO5PYIyT8U+UQcLadFmMxyl
OByDg1m/bKRFwPoHb0MDHmQnMVeGroGlXWVb2qbsncCBAN3oaRghZfol1IxWVLQ+BZINerBAT4X0
QKoJMvxE80cri+ZiA2caaIFSK4GcvPnAqx+xVQQCQ01HCS3dPUhRsBcstsO/xqyB10hwXDximoVm
9JdAG7lUjONLl3UeNp1PjX0EAVeN5eiIS0l9T39MQH70Rd5teyG+fy06XEvqb40P3T3M2h/SUwLh
YWNEnLQWErgB1NwDR0Zz+YYby2LVRN7LeK+t0z8OFLz9+LdZN3p1SdqVAb0pfX2zia+x6PLyl85P
3otFAaLcZCJyrwz7qP5CpW3QZINHvj48X6vm6MsUbIcWAru9PZHZn5ZeRftgcHy/tvDaxax+C49R
vxkhJYDRiOfBBFdWeDw+ePK1r2gSJ8jcMR/7gTJWSHgniL4oQFCwE3k6597aqjuzWpmvHl0SEcFS
RKHyhuCetvWtsE8MFHBMwjMBlwKl4tVWf+bLc55US4Qh6JEfQMeSQnbtHr6cKHNm7arfbBut4zAx
L9Pv2+fpzgpnZQOekd7xbIaU7xT6lvKgXf3LjT+F7hyV4uF4Gk+rn9ykt0tS/zOU2zHvhFUlXoa8
F4emLxpEYzUhjjhopp96ZZyBb148jYYKXlIPlM7DfqGL7sIDk5ufx9d+bbkZIOwgU8FOmsIhhw+l
z9qP80+wYscs+/b/cTlXufcF1TJaUlOY4ECedl/wBueTT6T2g2pNyBOodUBoJy4mRp4b2Rq0poAN
WNVNSpyRFTlO/ww/bNXoXKyzLX0I6q/lc8c1/HpccG6IrkK0CU2MAQvugdaF4Ez3yG1c/MPLf4bj
R9E8E9h+2lXCxRcDQbfZlpQIf2qKJjOGEQnrBojIuiX2fhXdOnfZ7u2PJIvarF4wqkV2/9CFEXkn
7lGUC9ZkijnT+rGQFUSR72BSbG9KpAWcSHVy3m5Yn8gmT6NryaR2dQs2P6HF9OUt9VT9kYatKKpH
K9sRRMjgj2ycHlnolGy6r7FB0iyY6UM68K0Ps2AqstXWrlUocrXqFlmknhCX5ceS2tlAJbYrFuUF
tziqUYRCCeQj5CQJQieHGVZvar6IQnkFrbCStP+LuFkt7o5is1JbL1UeKHEq0+mDR5fcnEbv5aMY
hDMEv16zXUsjxY2/c7dOpoEG8faH2hqDvCfdl9HF0r71xkoYzSt8idKs9gPqe0NPNsMr9rOBrK/0
i/wNURJoAz11b5xGuEVGrrCu9IzBeQmd59PebAvunhd/5pQBep35mA16mff2mk7dEUfu6H5l/JFb
mbNdbyMavNAEr7tn46T9QnljnmiHMw0gG6nYma7PTiGoug+oX0hQ8xKnuhqoHVcVeESbgW71nIzB
ibWeS3qsVR2qf6H72iZQ6FFtStsuxX3isVv6ahEgloZ4Gmg1OVp96H9agANLnPj/iXXn8VJOWxBn
hN2OW0cnQnKCmh0FYmyLEQ+4CcthRNvpb2SnI1K5FfIG7iCKymTv+BCP3VcsqDjEwMivgHz2V3Z8
ukrKjbTNFlv7YZnQxKZYii5RrHKlXsoI90OFKCJuaFhoYCh91MDSrdb7Gkd+zX+UOkskq+d92elK
TCC+oMHEQ+Aw/HD3w0vllpwK7Wrk2HXqsfi6giQIwFEIrxp3FWvZBzuyNuOzBXLfEt2VZgQORLy8
ZTLNl321T86hL/vo82xQJP3Nq42KuJc4IoicnfqCXok+sUJlx4XlTuLUO01umSeDSlSRxAoDXEll
klrvqNNx7EadC2rB7hkEnGfu6XigngcylpQTv7IwlQHE51GgJINVVcbPPEO3h4S6BIvoLVvNznWV
+plX4yd9FDXMEBVFURGVfk4y3dNkrTSiaEHwQDsqL2aE1rbn1RECX2WeTWVCoVbK30FIfVtF9DxV
JiQuo7zvvxpWejPL1Cnh/VX5h6GoAnmTFiSyqDoj38S8pOGDqhCS8IapiV0XPr6Uq9W7g+SxTGCW
Z1gIuVwHsrESZeClrEscVHcCNZgkLoJ9anRVUJEpBcX3Kb5wTA8hy/p3zzpsVZ1jaOp4U8LkZGhY
NCnpVubQOacU8O26cxtffwknuzcQNDCTfjI8c6u0NrRztE+/12kRDmMtbSXPdtonGpFOmXt8uNe8
4SdM89jiYUbWkVN2Mfc3a5BGLX4KKYrCGW3410oL6uj4AMuOP6r91UibidHnpQzGjrX52/wZTe/8
Wy9Z59/i/PrE37U4Pw+v0ztBLmX2J39+3rc/jy5tMs/D8NKGncejhDLluPXqwUwoyd2g3A0zE/be
Adw3a0U15wP7g6N7tN8lq361oke32fByi5c27aZKJ/967Ialdjlsv96zWta6/jZpnIPsL2wnWb9e
6h7SaVbwAUFqVWdDdhe3K4YfXvqvaudTbBvkVl55+CF+ohY5vmEffvvc/WJpdt+ff4rU7RJrf7Kv
b/f1cjYl+xm2kiuqogbdgSBuHOm1PIuJuCkPvs1H0dqD1LATY6+/vpJTHu1a2a1D5IDTfmgX904l
aVfgUqVO7W1vwOQrzvlmXx+tS93KoPCA4ZD1N7hS5rVqX2ivam/qnUtmvi52gyF+svHYqVxQj5tN
6hF72qWb8SheH3eHRfHnUTKzeTS8UZEvtHkF72QV71ZaXpyNS6tQRJeIU02A/w619wL9V6F1lZr2
DR4ldbufsJMM6w/fOIwvUa9x9DZFt0EV8ZdxkpuQGINqah1vYw67cLUvG/vhf0ZRUAThwTcC14fg
lTd4y9k0H6g7YavB/Eb58bKTrF3DPxfaGyBwuxaC7VfvWGlANhOVshdW6r1mRMTZtC/Ou91wHr/N
mrPvwGBys1mTtqCb0RHHws/JeUEwmRxGlaBCc7K7+TBaNcrmFKsw91T3UbifrURFSVaTH8CAc8m8
ZPBDTAYrJhpPAoGiFb8fdniyK1XrdmnBFL/1LlCQ9hunXG22srBkN+vNlaqdhR8C89scsXtKL2DY
pFHrlrViYqc+/gxOs5M4GbIn2EJ7r1a1Pm/7saiyjLxaRejB9uugf5+s6AfrhViO9luUsLAq6TeJ
OJHn4Ul9N8+7InwMhIvQf+rmqW3creaKps2bfrExvR6sGHch4ljOMr5Gi/LwXW2dIeGT/sN9REJG
PNNPeregsHHfJP+wf1DE7O6ze+/ZuxQ5GLPOYxxV2cwOtgHERKCJrh1DfhTwFet+cUpQ3DbWDSfI
Ih20zlu17t50XotCJxwX3OrqTFKP0psc6ti6wdtEF4H2AHyBALLUOWDjTb8FLw0q42jwB6loUHeg
TI9xMaj/YFPjX4eZhWEN6UfeADhbNtZHvGne7FFR63LD7CLqs3YJIlZlcWTYn65Igf7ltzyvYT+K
sH1qzDa4NaJqXqQn/JZef5i4MCqxZQmuO7pP+8S67VsXhZFL4+nJyymuoKdOPxeAjzqa9NKgMSlO
IKaMstF5T9/o46zeL03S5ceqsLTk0A52s38vh9d4B5FXXb9HeEm9A6OTwKZfR0jfQzj4VzTRbANA
LCdSi2vNjH8bkMuyHX3N1on/GJZn91kye++e63h1Q6UfbMY3Mt/VeRTSefkzzWhwCxzY248+DcJd
ntKggFpqnUefqlnqPJPe6fKals6G27ymznXNo8/Z6Hahxg9B/r5MWGyWCP4hkuGUcaBf/b7ixodo
FpUqrTvNxdkSh9HyGjqPJhVQK65CJcG1JqT8llDebnoftgfAgvYzqEO8RHQYNMFJ1N35AvHzUN74
tKM+9y7kaVjI3M1GjPsAVcfkYFZ6b5meyPLhY27+WLDLALkIA3EQxbIZLBdknf7wDasUW2S4FdpQ
QjL6+wAsgp7+JNJBgFBjUZQ5m49+ee+Skl+JbNCB0K0Ckecf9ZS46sRpC88KGN11tv9G6/Gyihmi
C/tdbjUqTt3g9Vsp5UHuUoq52YZh1Q0Zn1zg6RE6kffjtAl5VeDjqcenuDp4eBFXVUk6H5h6o/WL
gN0e4FFN77J4D0t8nonx+4EIBeUJbTstfxrOpdou1O2UaZjam4v1wm4Xof2F44KRZp5GTW8PbvTo
kla9gCnF6LzsThPDLVDwBEdrx5hygTLPihAHf6tQgQjNymbzat4xDqbNi132q36xe29f6IMZylEA
FjQSSP/iJD2WlKoXOo2+jP7gTmCzqUIgAlr3QyJS9tB4wiqEfjiDz3falRanUTpIdgyye+9CctKb
PefkyMgFyT8AmwpWMjvvTv79aG2Ccmoauwie0voCF4bQF77Kwcyy1o2IAK8FOkHA6uxQogWISxyR
0TFwA3QQyyuafoDG2OIo2Ytat22CNSO/t4ZEFC0KY6TiKvRDc7exFaZL6B+nhsktSifiPowVaTHP
n58gPldbpK2YFTNuyPTpoUNNWLj4BpMfpJ1eBJmzDPYYkjeCmXuiSxfbr1Gjl3IPVx4C8hRuyhXG
OAZ7mBdRp3ZvnX37BPT8cBN8cuBS+wkOxSr6Vr2ImkLTw0LI/bghPHKWQv4NnUMvGX8gP4Karu7w
5prtwggDClh1EYYCiT0rWrjWJh3DTSCflv2iQ/sn1xUDt41RJAA3VvTsMEFMdhHCIKa1FGY6gElj
RfkXajJg5dD/CmgIa07dOnmf9pveoBk9iAmGZdNLFE3oxayCnRuodHvwaAkhEdKDaJFyPf0phbvA
iQGdaOqEhP3zFGijf/eMIZ23qKFewN7Qw7hFvzkpYwT45PpL+8O8seN+4sVbFuoOMNGAmbCsTgod
hNWh+cBqhE2JDsj8ACxGQ3tqzUcHzSlaFNpvDNW6scqsEk50aN9AgaGMY+ayIelWz3qGpGSwvQOY
r/pqQUXHELTAzKQrRjskMT+A/J7aKVRWpt4LZm7I5eWNOGN7PxqUcL7GksQ5dMS1prKBuOzdIjCh
dNStt1VfghcQtuBmoKLGfIJTnsH/hX9Rp8yk8kURnLfC0+XI2Uckh+r7jIFmw1mtVEE6DniEGXWj
A0BheOh9yOwkKXjgrvlmSFB/SNbX9sGvLNRk9TgAKPQPfjrRp0an0JXioQiJfZrRM+vMLwgtGMT4
qlMcYRyXmfwm9UenDHruVHHmEFB8ymOAGpRyxgkmnNDJ26zy7T9A8R491NSxdTSinTdd2zjpE70W
Yn0SxRf7o0xn8c7F6upXbdMsbCOp6+JWZ8fjZvdJDUPJpbpjqQWoEtHlgTZmaKBRKDV5CT4fN6aH
U6UYS5KCIDrl0jx4r/Jw8iCVbFDxoA44YS/oVIf3dnmYLuLJe3aipn02iREgP9DZvPLD2nfrXBZV
HGIeRCF4z21ZfDGAJOn0kmnigJwikkJiszzaYR8zLBb/+cXeT/F0G14d1nxRTuALkQFWGO1vD0DK
aawPXeksqIs6b9zyqoP3kFy/B9N4l6K8vvbwQ0UiUEReebRORDoXij5o9ANjglEeNYNn9+A9/CfC
tDGeLqy1CxjZQzVfiifVObt3tLoFz/5znQ6bqyMVpWX0u/lhUWb1Nlj5pqzMz162ra8w7ST+XFzp
0ILI6RdyNSFdJTSby+oSe7i0f5y/J8bPfVq065iCTkt/GOlsukjfUuyE4G4l1mu8hyryg7poVpne
tuVOAgk6aKxS1hUEhMPntzVwc/LyUaBA/jwNk+WlT9xfdk7dA3Ea8EF1ibypRCJbmhndpypAvcLk
8VeBZma/sBFsuo1eYZB5WGZOHiTVNkHr62aWolYKAXR6IVNAHwaG5J+86rLKpgejb1LhILeFJQqq
ysesL6NOEpnkh9F4zc7MXv7qX9GEUc8KW7w9KWE63v9UA4KIc9HkbRJAatyJoKEBdRIq/V6HDULq
SwsTSkR9R6JYpiGQJAnY6AhoMgVzoM88h3CfNjsXafC2n97Grz7M989rfhmXvu5czYtZ/SksL6O4
zwZ99UgaiX776a7eOSxv7U2vNHsuPjQZ6US9zSpFK1hVw92/z8ekZJkGrFubEXmwk86KdCkdXCev
8XuaLFjt/OoiXu8nyK+RXo6iEW4tG9rPE2ujreekgSxiiVsx63fztYv8B29Fit2tu5FJ7kkF5/KH
uxKfg4wlYbschcGjbmaTV+fUxX2tnVkvXDCHlOvAIXtXbBPrAzIRxsCVYeBU1pvZi6tGuabqUFmb
FLWp+k3g5Oy3+ltwwz7l/bwi98SfsJutHv79ByRgkPbBzMCgqqzmHxcZ0Pw43/SiedQ//F5AP/5w
k5q8+lEnnWXdyvY64RUXaf/Svk4IG+nZ7oJVr6EFO/uBYLwXLAky08lhcIT6i1lr/9xNt+wGu3BU
Bbsoou1ZUNZMJrSHgfl8mhxYNNcxMM4G8Iy0EWe6eJYtQgjRs+fg5KBlO1ATCv0KC307CzaJ+Vww
Usr4gszC0dM9DD59xjw516uCjexnVtyhCepEWEoxXxhlCEPTXYriH3EcJf8UuvVrFkJUDUKuc7Tm
We+MzuNB2rA+GEU82g2WEYLG6b4bTkgEU4SFMA1WRdZsRJlqzp1NwkWhizyyfQIs62b4RsPIBsII
CpRlhjjTsWS0afa3Mg5mODgTJZO5Uogd7n3WBvgQ/r7kGAUC+fPsMtBrGyRV1q0DdAwOO0beMd3s
NhRfqNRgqNI1fhrQZzr13zgwVvHf1TnN+AtiSuxcFIZg9ueU2o2+Maj0SqNCd7ONFvdVY3x1XiMA
KuSSrJP+3sJQ1K+yuNda6ahGDpaYh5/UD8dpv7b77Bpeytg8koSS1p7g0uLtFbzWFZ494+5z8tky
sTpUDm6jMhV+rtewsMDMdgJ7f3IgtmIY1FYGFP5N9wACMcGKzIN0iy0u4/+MWSFXjPPZuYyuw83f
B2UsRIJu2GF5HR7PdhVw/QcbXK+Ow7VvrAggnBIkvkl5slnXJwBoILS/1IYp31oIOT+cXlsyuecA
T7WoVx9Hb7SQrBLHt1lG/MjQYLSQc8WzcN0c312EIrVViX512ALhl4fin0gCx7MXazImuIUWQ+MU
VF4tdJRJw0kLLo5tjbL5wdiiTuJi1Rlsd8uotm9h6wGovqqBDaR25dh+E8Xw94fWNbILuJbR36Hp
np6+gdhLcr2nymXPUzeKehkisrpFnSZZRouDYpi4c3HDiSxlor4K6OHfAS6YA5pXxJKPJhOkzaFb
46zoZPHx143Rk8ALQvsE/d+0CC/D+DlP0TLf5qm7GWEoeBxfvddf5GYejeF/GqND99EmFPSPcywK
8VJ9IPSL3MtW4B/ajjln/0renEyPbjxjZhagPULUCzYrVKyLxi82f9pfmEYNdvYAt6UZk1i8nBsT
/zAA4WZJ7YFYrm6QcxowNVbhDBXq+OyWXuImhT0e8eDQ9UurxyravRfH1NwjjmiOj7Mb8/VomugY
UA3Ahd6sKNU64bhUNS3GcESCHi1OnItNb7n3skH1pzKq9MpoGcrWQI9Dy/EPkxM0A9rcX+Z1zKOv
3cfoPijL3z/uU4weUDYeftbvABG4+5pJPyyYZaF1aLdZ1ehDjiSc9SgoL/CXW6BFGWv9IlenFQI6
CNjcnXRUwOhp9iAc4i3nFM8e4/OESbVla0Xi5V6nVBTrS7aOXv1nM8M9k4W6/gOqe9tCbulXUX3j
FTlCFoJ8/TJr9mOwjacb9bjX2zvGgtF353/WqAjuTwPGRHF4QuS28U4DtBF7yrgv3CTj0bGNJx+1
r0JQ7kQU5Jl9qk/P34tkEuNYnUweLNBM0tEbD4ENCzXlufYFwiWASeZgLkmNtpS2KrBM2ABorVGy
QL35v4wXqAMtZkhsgnPRL2L2PvHJ1dPa2uwYwQsrY9W1sRk+Tys4GBeWzcnD50qQRJL/8FMNS/QD
9tT07XIk+tRLwhnrkpSQVNyYFAaXr65LSE3KZpXg8+MqDc8ppUGadZmFPpM5bUejy+w0wP/QZ5it
MzT8FPwxBoT/MIzH5eXt72GXPSqh4Cm/0qxXyR34RvxNcrDv8lOielUJ92p+H3f4edNv/o6olF0W
qV0fHi1qZDvEdrO0g4JvT8JM7VK1SDZW1tEmin65BlfaBKU2NsHdGs7uXNfQfXYvfXxgfch5ftqn
ywalaEvSCcj5Ldrar+NdDfgEUtiKNac5DncP9OnvDkIbBgIacv9GjevROcxuRMc3bKNO7gl9LlW2
KrL8SydeQNhdpO6Fp0CI8mSi1RjX+pQhgJjcz/jTLgAKPZ0XxsYFzvz7B0dorL0+aObDMXEw+WwF
50M093AUmF/w/4WBUFaBoDZ+M8WZAfGu0Kci5B/7PFRiABdRl+BuQCtBg2ZqU2NRIEZD8xSIM4j8
/NbbD2L/0b8RbynQLgsBsvCTbAzZaI0uZ0colqCrNSSNQSCNB1CRYTrT3AqDnwbAKyAZA1gZAxAL
wxrQJO5gOVMHMqs61oiX6sEK8ZxiLwZ/EYq6ph0EioZcJ51MRSv6zMVp0WNRB5IHHTnfqy8fmz8c
BE7+QkFkejCUeLUxMhj0/x1+mqbt8iKeGYG0FxJs8TVBi089QupicbFS5jkRGG8JmiSJA6Kh/un3
zcYDLkGedBrW/Dp4jgAzQWfyitEXkCrp0NMhpHfiOUQ3/foBb49U/1dMWMFKJ8RU7KG8A5Lv/KbL
dpvHW6pSNRTkZ092rqL/NFqdB9/iBaAkdFIJx0F8eQuIl+B6IIuggiItcVY52VwD2Wew/nNe3jlI
KCW6ni66GjCBW4SjSgpnNbv17o313r7YclAVOUWdL+9EFV9IVFRP3cS81UE1aJMiOePF7Fkdi9YF
Ti83/SdMQZLRo9UKNlcO6JbTcwbewPQcCwpRj8aS/OP0QLh0j4sfBOgxvKk5fppJIA6VFE6V4Vs0
bR83D7hk7PEmKUPObnt2ds0+mBMPSu6BkEPjibC8VV/Q18eQXAQhCLInx4PYz0BZW+t6/m68r1C1
oDfoqQMQo8ZZn8HG1oN1jwPilxLbTL2B50nZALESbUDGeBk4g9hFheMFZbfsDgAJe/uWA08pcxku
GD4IFL1hRMr8wFUXcA8bdzZpFfUvMn7Hvbm8jLcl1OwZCXXpML92Q/LqsL+BUvmyjJ/yz91KqIiD
CzCKQnoYHK5WuDV+KFHi1//zXsrOPJrfl8+f+O/+8zxCEbPqZbtcs59oZYd1w7kFBIlnaoONRdLe
j5Jds2ICkCR+PKi4WY/euW+4DqqTwLLB6KI98SGd+H7rj8KEahmimuFI7Iog+AvoP7/ZHR6A2IOR
NnRQUSQpZ3wJQkKn/6khUjPscC1Z+roa/jC4cwEFI1ZECPhjqgvkiCVXXTc9nOuJxGsQyq2HCCd5
db3AfiqTtFeOvwrDFYNLFLIbSiF1zFAfZdkRiFsRTBGXSWb1HQiWYSJmZEgUexRuWVHk+QvtLHRB
U3UQuheIi/vpVSGfiVEbjSgyM88FIN/4FPCkxu/uxifpATiFrEaxmL8Sb+4NxRw5N+0G2MB5NV6J
AcebH+3rIsNJbkkHQtxXYMvpkAU7CyUv78m5ZSx1pl1P/jY5hZtStKpyegKLi1Dao3v4PQIKwkDo
6djV4EBIbr50cnQcr7iV0PThCMdQCokG+CwJL8sRDJLBbU0LMbIvBJZoVNlzHlYB8gYdI+jJ5Gbu
ZpgtLrPDJFsYSDjvQzgTHXEpThgVHUfnyeEnmz7GxMV+FqD6HOx5fSK+cKQWDBffmH560myWts/u
meW+3KnMCN1dApn1Y3aeXNalnbT+7OwWkUefJP8NfT+e3+k4cJsnU0zD/c883SZe6S+eQ1Fs3RCe
Jc6GhPXVZy8xAQAw0HYOw1t/jS8A5tTNDu0JhoS/7ZhgFiksnxjWAd91MQ0LViCnZm3oTn7TSYp8
WOxMX13gFP7m1EDe8ZWCfAndTFleQdsL2SA3nVOdWbZ0vs7WNIg6eslPT/f0XBEOc5okm1mZ3qFU
CzyND9iXXLwvzSC21bBNnSBhRQy07cGh+LQgUrK4yDuN2hVvKUqsZASBhmf+sjxTPb7USOY2P+f0
AE2O/B0RGdBcV0fFH9/YognufIacDpVXzBdJg3KCPim1XWyROP3HDqcFEiYhmhXEbqDNteqEHWB8
UyRMcXGD2GYBhjCgo6DIawUVBiNtN/O35ZBYoKcDrhDzg6XVQ3y5w9EU5bik7boK3zclIpuxHsLg
DKYyQCs7yOz4S+ZkPj20dn/ldhqtOuffs/5PXTmm3WQuludVg0DUCNSx2hymbA502Qh0qfkE+QTu
kyjwjJzKZENVUl2SvNB6wRrXXnstc0eaxaQLgxKauhiz2qtEeeXC8aH0ShX4GUqgwpyWhfMIVt86
/7ppsQk76jqlrf7ObyR8kAhCo0b7Ncepk6abLpKMUbSOqZGzVjNdQKkdP7aWRWluDAQqbD+tcCxG
rW5LMXbUd5kt4Ssvpj5ivT3YJkGE01UyJCOrQ3KJR+/gRgiyfI0LyxKDGcyAfH4bj9MRlSqKr/Pq
2aShDWg6+d6nxzIxek8uoJJKqYiGQtpMEvr+4LqupUkqVuKy1hJrKHRiUGUVvXyPocHaKo8Zosac
APS0eLpu+pAaD6yHuoR84wzQ5EZ0Ga3l+thijdKibN0bMBu58owXFMYEu/+JLbVh51EPQz+fuRpp
dy/lDq8HX4gBTR9ihUaxy0guu5rrJ+sx099pZjG2QRtgruXUFy2Y2leOLkMFGZ5I2oytjnjn+Mwz
w+hSx5QxA2gtzBytxyJzk/oT1bEQY8GOgRj6BHILtnMU8E97z6L3ogJFNbGyYwklR6XuVCU6whPp
OiEMhaaewkE/TQrg3HZw1YU6DSlSq2N32my9KKYUacDy7p4nbxBaSuE7FtE6MaFqgyEX905IkSDz
b3Rh97Md+u/JY1zcUUTBpr3Bijm731rcY5Dxyb9CVdzXuclTkA0H//d8LXKyLj+IHxR8Zxtib8zS
UYfhoLBDskyjxyZk4PU6CLgi/BKjh/ZQXZjH3E/psvhvW/qe4wErpWY8J42FIFCUzdU9DRu+Vjyt
Ivnl0sRkEWLt1aglMb5DETp2MMSiD49hBlyunl5aa3FekYfr/6ZawCGE9nSsNWAqJwGp1mqtga7z
eXLmVbFWsvgkEjXx7FnDGupT//zAIGohQ1QLV4kQZXwtubcot3KQAq7xVn3ksCEaOnVym0EunhTd
Cf9+G9P3IaMi8fkGQJIP8hOojcwxRAT+rwks6AhUVaE9X8GiGMEfnNALUGqlPVFzMgkhc5HkD53s
EeOj8myj0JVrpZi/YvBKcJK/ojjFp7GEfQe3AWZTwKNVklV9oVnkJogKjw4OJelxwEegm4PPHaCF
D+XD+47sdIGEzD+3gcDWpcgycMzDr2QZxy1a29U6UcjlRvhiqpfmTop2qaR02qQH++H/FF3zG43U
11VPEs46zh7b+/Yzrc6uo8OoCf4SBxJC5O3FcobiFUJr1XoPE0t5gW74R5Ms1C0jAd75mumi9Mrl
RFVP+i5xvwHfgIPQvUgERtUTx1yZTImPKAWq9DIg4gM1M0ssZA1gUcvlXK+HNIVYM3QQKsHjpQ8y
jo7gguj3D/6JWyO408tOmDah7W3wbr/oNwuxx9UFa+B/y1XHX8yWDrQkRSgPUPfNycfbrdrRwjiP
rZONe+1q41wbnYZb6tz7LyscFp3CSMZLDyv2HtbRQwfOMhNQaLy6EglKjf2z0cPIjBbbcxvOtITe
wgafeCLdc9VZDXvSm/MZ4MuBvEPSPDpDEicFih80i7+267Ilx+g4t1+VA79Eohq1atSHGbOi9C09
hzl8uuvx/dPd9rcfa6PB9Qbab/C2GvxbJMLqRExLQn/iTyYgqS6DZsLw6cOslyT3Y8Hlpmkhd2GZ
i4YN13zGW/B0/fdyJ3+TSTy4kyDQy9x/qk8gDOposPcZfC0+JqYtfuY/8WPKXDgIxI0x9ZjjLAki
VKSLcE3CHMQyX8ydT7QE6+uGbAPXWhvXEEe4sjbNPPbhUaRBuLWA0yFyymMYvqvDaIjHp06xTkoC
jR0kHwu5Zk8+uXU0tbdu6slYd9+Bu2bfRyemheyqAcPh80vEVzKfY3VNrLkluP1M+U83wb5LnP7M
ZiGYYUA7g7+tBYAehbkWAckRS8Bsa/dX3cWL3bh92HaZ2YvhDidZbWPK8UhHUXfHhNFS79XoqSC5
lQIbifPwexnkOSndISQT1e2/TUZtUCkefjWV39/IFSWvfWaLvROtL23Cwv8RdV5NqmpbFP5FVhlQ
9BUQRVDM6YVq7RbMWcRff7+B+9Q9tH126N2BsNacY46wwkOC1w5rOb3wgOhUfF44jJK0S0Uvpq36
CbZHGga5Zm3bX95zYX5UfwIegcjle7B7rlZ5+cUWPOxbmPCKBMENo1WMPCKmT9xFdWxdt2N5tMJq
CzCmJxNCoklJm/cIJxUloTteklG5tD4gUWgBjHT3SfSrG/S7jr1a31hHJVTqXqWvxfED9hArzw2G
1dsvp77iAHS8GGXLlMfkpXVLx95e/7fF8T0nDj4lfOt/Q1IBoJhK6dnEAWUxQ8e5IwvSwANWjnY8
6Vz/Ax5ljMYddBDYLjPm587Yj6Km6V26uw7GCKfuHqvp56/2BgkUPnSnjNd3zfweAHVL4HTsndoK
/K2jDMtkcOoWxeBwYAguy7NsZi5gw8WjCDP70x9rM9R/9c3iz2C4YJkD5KfNV2s/SgbHETYMgzPk
kB1oCnQSZHaZD6tqQRAqWxREPDjzZ/85ky1hsV1iYbR+WTRNR0sg7yRy/6oOeKLxteULIFohPVtr
GkIYhC2GKzVK9G8f1HqEInzYsP9qDra/KFFmSEjyTUkfpaulH5zMA3s0GMnseyPmhb5QYvFFRI3B
odIx2jWfgbj1ouQL49E9rLVfvdQ79l/T3TCBADaGrtq79xM/HV3D22RL8bmIeEBO1nG0dYzZ0TX8
fSjJPnRO/UC44TNeh9PQNHzDzzAV4E6Gd5oFJi340b2iWik0y2XLKHNrXpgxj80OfJlGucN9+kCJ
zHZXIUDHu31IF7IDCLMN8LXNkY+fvtC1Hewys3isnnFVYZVJat3dNE6bu0RWgZHHZJchHslROAxj
q2yPQQDZF1tEb8hZo2Tjk8HmUbO4G5uS9D+dBZIdVDg/vbhVp9Nhi54gS5KZVs1/dbVOy/+NhXTC
fwTd9gJSPCqsVbBR+TSG9ehAAF0iefnZ2lUs+J6L6O7UgvRitRQXoRQSw3vurDutCxYXhlNpOEy0
eCtBW2QtW5UX0e9ldVnt8Pia1D1KUN7qXpmb8O+ByPBBsoUmMhq4sfSqVz+yuKrgugLw0n+FY9Vf
tPs0t4CZQLaUyCwtX9BABbMKL3S7eYOFPatPvpSHrQtlfUhZRt9CuSdhIM2glKqUkVSDjMrG355I
HYVsyM+4KSW/6rAY0jUlVZnXW/RjDs2FFPsHTz3Z0UrGhG7RBCFl2I2VyyjPJUwnWbVk3XQfrihk
KT352jS9QobBC1PoJP96JnVE82Jnjv25O1/Owe1Cb7yi5/hFizMYTOfdE+2VWq2v89NS1S8fx9dT
j0Yvw+fjD/OuRQvkFwBgij/GflA9yxAHJG1G6kbUFVBrs6JzYimdW7MAT25ZZSS9FyshN0iVzIZ3
k5ulV2nmyq1FEy+MFlROyv39OOWjSfKoh+xCX+eMM/YpyNAXkw7FSE+1+ExmhFn/5COvajdggWGV
zKyy2lOxr29AB0t5SJWsc6OfjTOznNO/Lcf6PunjefehU+JH+MIZf8Bi/T9qlvW62n265ZDaWQaI
/SIm/aZN5bp4OmjQvs4OWjtUT7NeEI4ifzF9rKzZ+1G7slQxpNwbrf8ybpao/sXMkBsKX9irpw0F
rwo2lx5bbGeCqwh1RPM26Pz07l7GsqwNgXP0rdhVtevV03nj4zt5uYu9S1hstzed0eDXROzdZpdm
oVfZBu0Sco5U+1iJdHpsPNrcJ5Ojw7IF24aq8192ARKcr8vA9Z97a8FVQVtwB79Ao1C6dJDPVcCD
8zbQbxR+oGKcdCxfFZe2L4D3rZW0T70dXSPANKUyqw5rR7UxSq7g97ihxOB5pvPmZrbycz3sz+Sp
0If3Grlr3r5nVL60x3Gd08OPSvshs5pvDLJ2nq1zo+4yVmUff1oL9V1jWVhC9nzh6AfPdV4alMnG
MJyofV9o0WDxqI21dqQLzBjjyWGlvh7JH/Uk9NKWscAZcSL5MdrqHMQGPMeP8/vUfy2lEOnP73Z5
gj0aoJVAIrQ1rp7AC7OyRXVrwf3j/QMB3dCwZdlJFzqEIvgLVvK1JqQ0TuxwyatEgwrkSCXkcfc+
2pgh/WeZMcod7NT/YaYldz5Ay5DHiV693AR1MvOmVYtUGPt6IJnSaPXaDlQkCd7nn+W4v5pBufVQ
IVCVtQIcGmat3bm3br2xQNGd3cREKQgaWbtfNSyuz4Wh9sV+Pq1WhUSq0dYqhjv/ktjV5dVoXpCh
HuwtyZilVj3b7I69R6N5o4JYfD54XToPGtPYfW3tU829flxsIiFBcx9U6zbP9b7RqrPIAe8QLo4V
bFDofjrvjtnlQpG7YDjMaQOU+uw5h6IVVW36+z8K3dERv6O1Fur0j5W3cwgJ37yMblT7rHn5qsra
diy1Hsztm1CiFaIsrfV3PYvbDaavNONfwIVwOi2YWotZ0bQkLFnWLp6U+IzQxv8H2P5k3UZp6hby
KKShB0sBg0Tq2r+hl18/LLPyJY9Si5ZeeBsNeGx5qlK/NTqRaPwlywlveA/yY/ZnPLsyqNO6plyD
bz2nOo5JvzpPgAi23n5Uck8Ij6jzGaexBy3PJBmiVsn3lS5getCYb+9Cw57wnwD2Oxfch3V8Lcmk
3JfBQNWVxKqMn2GGpn5Xt8ul5fu0NAFWCtytQDvUC79w3xoubohXou1mIsVo++GM5JXwGamKXPUf
mG18rR25VK7hfFdGrYTbyQF9zYuo4zcZ9e2y0bCvFfCMKwsMTcDwba0VasX6HSXlXpmnf38teMWd
8/iB2Mc+32mcOo93FtSL3r7aN5KnD3a07z/9V5FilruZ/VmNAXC6oFqWc13B369klCGrFm/r4ldr
kKCHQEnRooytVLZ5FuBg7ngKRsIoL8CLCiZsgGzq1xqFRIMiVMfG2ujoT/X3MdgY47/8ROvu0Z8i
28F3QhJUyPwnlBLtmE9RxsYj/WfloCaiKCoBvBb+NZ8GsTgYFCshh75bQZ66KzO2VG3AmsCpuZMl
pGBtig0eej27SZ7PVcepQqaVcLZ5URix1cikRnai/1pvjIePQNIw19H7xvzigez7gCKTluI0qt7d
KqhG8zUtEuMgd295FctOS8VacZ2un+vrvDi6L96x3N0pniiUtn+vFdzJz6q0knOEfP5NhIUVpG0X
hgsPL9uCsW79twfNUVMQNWmaCBEqgAGUXh8GGx/MGuJO5FFuzY6t2gJCjAdu7b/9T9uLCYBQX/c1
GAJ95/LmFZWg0VthIlS1aIM+I/gHSJMMD+kbyLvmvnJI4RFrabGWc4TG6oIZtPmqgJQnmm5KgTYA
h1WTUzeT+XrNLTVNwIfhEbf14zgKGwOTIx4reWbXuwfk+/znf66PPaHCeNCMdNqbDVsddwg4hayl
vk8woRs316j7GZXM1T/SIO26j9jaUyizs1aDF7Sej//zxAHBPiU+Jev7FfC7+rZb/t1XgzUl9nCo
IoV1h9X9dVvUa27tTuGOX5fwz+YF7Gt39FrXS3BjdnFwkjXCp8aNqapcLaoYwCgcXurYjHtZmL1O
HTeXaABgyePxkcdrO7lBFiYENPnNnu1nkeqz1k53N3uLSo8Yj8rkiVSrbr9nxgfiODy5e9EBAOzp
v71XuLnDT7uIJt3vwitMwOQ4v+6ywv1sF3B9sY735gH1iw0bwrrBrLFK2dGmPJheXWjhB6R21Fho
wK6oi2IKgzAicAGiXmWDexo7bwWtUOt4WTUu3BFSL/8Y43eFTaL0aWXDT/ceuVQu2aLw7p5BELCq
/xzhjD9t53oIiosGBJxlFYtuuqkrRlL+tX/HONokP7VVgdZfH50y9TRxCYO3ajXEQs7c/5Tq7p7K
umI9fsMTPv/hbmXenQfkdxnvHpsHMh3sVAT6/cE+X91C2TGeIEEm8PL9ZZcqVlyj3n0mcHffPiQ1
zuD5NLoab7u8KJcd02i90VycaCF71+2QN87QiY2M2Uhyirvv4mR/LfNk3llqX25t+vBqlXF6mKlg
/bYjFKN/gLiz22b/SJpR6p+ToepNYnucZ9X7vK0LHD6rDRLj7d10PYIIbxmhvAG/+EDZi7v4MXfj
bppyN/ZOd7eWWtdCt3Jbo4u8JNxIPDZU6DNOqn362SEdsNIEzi3ZJRXQTtMZDDYp1aKOxtUaAbMO
ml48zrzHsMj9DB0/HsUh9tjtdCbbqgbe9ko/e7aj5oMrcl+R5kk4VtTT+0PLXBzQYgiklOJ7S11c
2jdRDaZnL+WX/fqHefa2YFduxBUe9816OagRIL7D5ovqcj99Pjr3sgvZVfRV3NSZgDHQrcru+vBG
J9OA3XmKlzCgTAIPV+yenTtdjdE6rYrcI3tsfgk3wadOUSZ3jtPou3ApkoY+YaVRRz7iZsChplDX
AhNcezVG1Z1XCOzz7Iw8u97wOudz1qNuzWwXjs335j55VqTfOweH6cNExQvMpZKSENZxWGEyBg/Q
GbKiX0d1q0pxwFyhZFWArV8YEAKetwiaZFxgQ5+EyQ5dsCu/YmB8aqwc91HzMQMyT51oIYPI1+qx
2v+ZsXVb8a7Mj9rmnaa2Up9rD1ppQ9PykLFAoPpAODWuRHtn+ym09i/GKGC/u9YjAV/FBi7rvSrN
bYUM3RQLaS99BC800Tt4f6/xrRcFj8fLP9czq7T63CtBdfZKimHyLLEWxbVK62g6r0b4cirEDkcG
cprL2y3DbsT35/J3VXh2IwkPH4f7eogv7dbux1lfnq4Sth8cqqgEDgCjEarn3P8GL7dvesILp5mf
YkewuJx9MGcBIlEPI52L4hUrHL+kkmdWuw0qtB+f9r26Ld+4N7C5Aq2NrtEtiv7IzgtwEyjDIe0A
r3fgKLf/A+uTViGoAuyb0MWqCBSoILrXWXko4tA5ZwJhbcNBeTWNUZCrJBcfAT9KlDKDW1iI8Dew
K8cu0oLx+9q61yAIUrqe3JTi/G0/41Hi7HG84fHWA97vXxHIaBahhpIH/gy9milkMnq+R/jMv5rE
i24M6NU8GN4XdRTyeCPQ4+lenZScBKGPivDQUSUC6uipzi4RTvutMVVn8lU40IvZrxhWFUalRgJf
1yH2mIJy9nI2uNdQItTRphHXO87qFFFxtQmk854tmfKlzq2+ereL0c/+6Vx3WLm3DywhPISwDhEW
Oi+eLbziZia1M4rPFLiwTa+ejzQF/N4IGC7YWPlSCzdN2q8Tu1JL8pOhHimB/RgOr8ZjItTLjWlM
DgEOiie7NLt4KLKz+2qK05ocI+5tMW9YbcDjND7J/JRYXW4JP+oxWmkpMD0HUdQQgIiAzdxFm6Pq
50/mUxDD3wJIYiEoeRA0z36Je/XZkauguF5gME/rUo4RNXuITVA9tS6QSUOe0I/PTsYjpbm2gB5c
npiOl9xif4tQmctnaHYk20eyEBL7lUdRKOHB8MxezXtQSb9YEt5+dT84jqEB28WUDoQcb9KV7RaZ
w/2as64M4QLTmspHkSaQ97SD3Ba4cR4ZIlBIweXfTo4K5PHjPzPjAngF4C6Gq3fR8NS1itcgczlR
LQxbpl5fD2Ox2pRbQlHbPgEQ4nsmAw+s2m6svTKoopzoMF56kD755O9ESSKjKX8V2oqaR9z9APel
+bi3MsaAbnHDqQUo4l+jnA5FSCpDMfhHZcqH59O5DyVKlLyXC1HJTgcVa/py0U5h1OXnX7gLJqVP
n9r4gNCqccUgPwEJMchH/MlPzq1qXls8NzPhhiqHvw+EZozVTglQUjg6CHsN3eDZuwf48ma4MjQL
rLGNH4xjy2/3lNmn5okxAVUZ62CQhJd2EYlSj5QEQrWgOVGXowl7kCsyuIJT52av6tmC4G2DDddz
M6KUR5NUSDIT5gLVDbk28BfvqeSkfB5cgfSSOykgBm/3xNn+kcVm15nW3RF/cT+Rh+ZdkGRTNSX2
rEJUS4ogU1jqN3VtzyQhde7grRrW0ke1qSOyuVwq9x56k7DS4iHPHRyLbmCy0NzpKt425apzGpw6
QjnUWvLcRQtwz9y1nGG92lT4Jzuo0WIGajqTzz3VqekrygIQotutxUEHVuEhYJzqP4bIrVx+yw+0
+AHKy1hh5H/ECLmHuali6/bBGgHX7moFfXAG9qvo0tX8ZLFjcLEsQ8T+O9Qwpz0iLwTabtP82RNl
IiksRqO2G41wzAAKi8FRtVsalAbYFVKSyq6yOCqGyHJ5wv74bJjsBgAXnw7QxRmUMXXrIzlG53jc
F0vCkTrI7aEC/nBWIu/7GpAWw0U8LYCjmpz27ZOdSEd/9qKexatO3cPF2g1fhKydx9vfO2E6GqBl
no7Ev/XO/cPwMEyGh5/XprhuLO/zbUDCrH/wq1QMw8+wPo7GejofypBivqWpnVo7hF15m3LgjAgA
1I+r1q1Cxo5C+IR6KQiqQkoTSd4u0waHjD4Dsd0NeBCHCpo6BfmVqGNxuaqiWWbCx4+U9OTdqREU
hS8HQnzujO9PJuM9ZYwjFWYbsqiunjDr87cKvHXY6xBCUbNnVnB3Xx2Z55NnNSYRBWTGQBqtmpKA
KU7OHshed4kmUrr2stuSxvjVvOOHnX9X0cGtk836aKeBjgaBg2XIAd8Bc3YtWddF9ef+e/2NMMXa
NDZVggsphA6MavW0iD4gCPALsOpX234BmZTZLMB0YOrXTlzaySPFEg1gk4ZfaQ4c+SCQgQoLVv4m
Zgh9qPwCFTwHqlAAfZ1c/GRYmsaTyrDcv5Iz0m9cWgUWdDCLYUxahi7fe5gSEcRY+mmdOFlrAnQe
N73VkKkjqCdmqBYyPqm0PkxS+vKvLi/MXmMoUZfkGYfRAWph2oUyGVRIKCk5x+EZafBhjJ1DGA3Q
orCGRl0ZTj07u+AQnDA6whOjd+FXZcjEl3m5pdVQ1Uni7Txj0BjVBvHVLoy2elcYZZgyIqzkH3ai
bopnZ/cQxKZzzaw6n9cM457W+aQPjSsPqNJnNgZFjnK33D2TJp3S+8tFr8FmePRvuXzhIb0BJK4v
tVojC/1OQAZNpWh43pCNOu4gL5Q4CSSVjmmbx7dU8zxZzSi/NqOqTTQbTYluVcxS5EbI0jWUNHIP
4Qa7HHpAX4WuXrVvLsnDryDTyuNJtPvBkEcjt+3I2rKEGbXcLDm4BYEbyBMD5PpiBidPO5sKUAjX
N6uInBIwkHOU54uRBIbBF1LQwTsk8+73tYhX8Sye1SaneX1iLGvLMrGAb2S7o9tcRzyNfyprc92w
4mFjXd5U5tg03qfVOVKryrwyV47Fwdv+PDcHr7TWl9l573XWMcMqLq1mnoBoYpMlk6htGxEBEZdV
RAdyldJBUxLkdDJ9VyKJyBgQ49Oeqk81S3iVQ2IxPTQOHunfvq5Rwb+jWKhxfZGSD6rhebPDhUuU
vQyynopmOULhyjiSX1OZwjiPH5HXp15iOMrSssytRsqee1aoDhGJCkzMWiqvVUgr0A1/Ajo05UCr
X2v039NXakcteCp5/a0qfCdtM/8Aaj3FmJIQDSZreZq1ctOrcGDY49Eay8D4CY/lENCqUkcIvRBy
MW+olpLLJdD214Uqy++9N7p7KdUFm728JXAZ2EoPoNKAZdSTwDQ0zr3M/8A7tj4N68SC92kHJ4ZV
KJo2F6jiN8jgq50Fl7PY65zbIc+t5UN7sxCKGsM9kCWwU8oEDsXKnjW7jc4HAximxuXOAmLSbK19
U5SFArXrEVydRlAzQHIRwuXygR/SDItJ8zbaJ+j/zxMZ/iDqy9kNX7aq5oiC9LwzRARgnWvz/ei8
V7EHuh2XHaR0WH+iRmS0aA6IrKFh4xY/hPtCMx5EUCNKGRKqL50Bt0/uda1xZ/olNXYso7xnepvL
LkCdWR6JPgSt1Y6uUcCXVSI+G/9h+PFhAsvcv9rjK9dZTRk6bGs2SGxjuIUPXuszIvULzehXidHy
YtWXK+FBxly00oaZwW9RldO/4oqE8i1m6YBqMUlZxz9Lc/L+BQIr/CSza8WawfiB1+PMAvJ0eWMI
wsxu3+UDYAvSKcAibaq9poMnExZ+DI5nSL7aZvvIs7JHtgKb/J+2A0I7fiG11hsIh9WPHDdcOxvt
1bdtUK9L2iwn/g8Xxrw+M/LNoz5iMFDlTsA849JUpjdOivZQX5WeQ8CqgBIl0K37oC3XJaOoYzlg
Xg5DKXfDrrKP7r3b5sYmrz1V9UFrG7xs/aPYqywfrLWj+oj/VaiPnBtpWxkRmRShSmVQJVfji1/p
u9hF2w+08sG7ByaZD8y1jcbUZPiFzJ48SFh0zLI5V0J0tDffZRLq/OjOg9mhdnEtbFOEhXPL+svZ
CiKU2AB8jMjkAfKguIztn7p7aIsMhW6dDTWGl6f5GYKtTLpaRDKoET25l9BBufiVmMz6X1SkOEDC
8sno3eiQUUhJ2FJwC75gr44ZXJxSX43wvQNXgEUoCd7YG0pVQzQjC9TdN73rw3r6CSz6HgtCD0cH
WUoythPhBf4GT6GKHkLM8gjLs/css70rs5hcYkqFO4kAj97O/x4F/FgKnZtCMn/NTXlrYaNJdZ4M
b9PCYDuOx3SIBFziA1SCtbRO57tpgWlgOs/m0eg0zean6eFHMdgPbGDv7XqdCZiv+EsVTHpPnib7
ky5z6jKNCuPg4D86Mknf8sr/j+F4Ay9pJeKpmKt7kF05rsRHMf8+0vILIof4Htx7B1wBpbdQiiVL
Uy/Oj4zO8utcf3NoP8i3PEPm13HzRIoXV0BEUdFFyyQQyAOXx4uOmU9SZraTdRCcShUllcg710bV
cg/pr0fdf0R6CRqwFMxHJTz7dIuKtkIPOGBNGewR6HMjuciK3ywlaLhg0xpNRnsAGF9JBQYRuZor
UcQOvd0YA3XqrCPLAXkv8CPr4/oYCOF7O+eb/Q2vGd3kutVVsi0Y8VPrM9cGOOBZnN3lBhK09HuN
idUJqLzWs4RHncdkrAOi3DphExLim7Z3g1poDgrdeqj8UxNkg9lhXioXWj9MOkhW47PSi5XsnycF
s5q+Bd4JeVFat3o9PQaw2IDqF9i5qpXBXBk3WJxjKFl1wIfJb8IvmK+e5Ts06MMEvb/8ArlBBNjy
4BPuTjH9ZNylSkU21A/sqJkKNl8znRjOEyM6DQ7BF6Smo0dnVPQgZx7gDNu+B3kRwoaQlkBPQ3LF
aSfAmoVOxOytbEo1BjHRh57tfDHUngElpaPTDyFlqY/nqvKvc2tz6kx5gCuFiXHYZOdU/CsLBBtG
qzCNuUIqxgB1OL4IQJrTknGzzsdPZ/yIxVxnQOgoyoyD++WbxaJBG3CDBH5Q9UCMNFcxxuq1dHJ1
iWERwdtQeJ/oF6b9oXHSoiqXHmu4ZpHzyuAX+is1DV/6w50mUQ0C/SK3BE0YljFYP9ebk0meHwDl
9yfv37nMutDq4WFo3iD9yh34cf6t1VYNwnJ5sGfRKPnZ/WRuca4lutThsVdI7haPYB17xjl6vCud
RovPMbnQW/FV1bmfmBem0GAvy9Nyt9yGjX4cRkNWqMluknAUxt9cyAZSVxU2Km1g3wKa5icMrx40
rK5cS1np2lUP/yeP0owoSrDvdsEjccXffRvmluJzZc5ThCIH8OAeGCZhtMMqCOmycw6V6qo/hXTp
MFggIPS97V5JfZwfkErwh1rMYQlOMn5wccSQ1wJEFSDaA6DAvqa9SZjoWK+/1985NCBX6XXHcIA7
EILpH9AeVOFBrQ1XKrwM8Mvh27t0k07ZPy3fk8+kwqACI7mw5k8+3Vsn837ggQYJzN5r/9w/Dc/j
3fAxvU2jcHGZJj/qcdN1YXJUkKiKeTkwQZEZrdk8hYjwdHn4TNFe5zjj1WH+uLzOLzfrAlApQ7jI
RdOO9X6lZ9IyrMWvieIhbh+3DT38LmcLxMwdDiMT246qmzAVYnECGZpnC9MGxqeWOjuMMBTlfPxT
priqH00QtZBVMLLPVO+e3CpCCFEspH6OO0jsNXrEe5GXkfzqN4q1Ud2hFkLJfkfWQU3KcahsvQIW
ZkxuTQrsSqgy+0nJnEeGM2gnrsN7zM0RkNX2gM1VPN0FCUOctjbEGj4EihjH8I86GpsVfq8q3Rg8
kODRPeZvOPA11gWOZTotoHhQyJYUcpj3MnqiSGe1YI3oYCBBx8NCoCoAvHjbUn1GiZnwY+vxFmEB
yqLIpRQFlFlDsI4H5YCI+iSrkh2nx+QaaG70gXk8HI7D8+CDGodNM2uqlsgBSx5IsxmNhRUBKub2
+9IHUmZomVOGHYHaLRPFQlvwZVyzoShEHl4H+u1+cuSIFlqVOJ6kb1Cz+KjpGNj/iZLL0YbRyzXS
oUy1uF3HVViOQ/K2JJSG7AijpU5NR+I9qD3UF2HXBY5/pvcpYK5W43G9zq6z86wxhiTvndvRz71T
oCvaY1YWpoNnB684IH08e2ipG6PjtMBrByuM8lHetOoq4NDI1552ViMS4c6Jg2tKTp7R/aTKGjCA
715Vti6A/hQxPb8HkxT5Tq+odTZGBpmZGJ3yUrpwDAj0APP9kLlb4kXoLse7UwKrjD1xJr7tL+h3
jl5Ib0Dp3eJ0tcWBzhnevI+btVxeKRz3wkSwimfvk7v8u2HHPjYC1Br7IS5CiGSPP/ufzL6QuWGy
/2hwro795JU7ZZyG9j9fE2MxAkU8JDGoKhWBxsbqmN/4OKsZNfBpZhIMHExryC6mPezt3DEAxfY5
Jg0zWYjlIMH4IywCazz6z951eMPEVo605U1x84ABxaa2iXsCH+LetnfkkKYXExTXzA+cPaFkUNxj
6cA/fbNPmvh3EXesQ9unvnguU83J2F9SjurhB0uIUp0ZC5NGrGXlxRSkHLImaa+5OkXKty9JtETY
6WkWYTYkvF1FG+9paJQU+o1JrrJ63XiJJZ+5ZktqE8kJBLAdhh9s8VU3Pz1g2z4Ve3AbnoZaEffj
ZpGq8hxsvWMgeF80VZEQb5BLVSNoc1ZHolaR7z3t1w7Txuy1cxt3+2N2YgaRWeuD1whiKKeIDhl/
eCVX64And33a5sWucdsBC7Pq/2W/V54yZtWr3arG7hjLySf+2/6B5u6xH4ASzxjQP07q/SO+IpFD
iXenJLgC/osrMeyzLCSAZvAGnp+WKDQ6WE3/HXnYoFptMSxUamgA+kV6lEOX90roj6Tr1/uYhYaV
QZ4Y6R8pq1QokPDbKCoph0j9YrJzh9N3a2pd0r4ACYCz+oX/0pOWJUxn9wRfbAy/gn3V8sQpWEaz
aFZ921h3hpF/aAsPPrTvvztQ4V0bJiMCBugbEaIxuHfY1tzhKVhZsXc+umWeYgDaL3BfX6cUV0Dg
m9cGfH3vGWFhWRsRnjt6D4qjtA+uN9zN6mNRhY0F/X0LZHCxGzEO7lZnF4p5jK2Drf9EWauS/oRb
xnF4wbDjCfQjTXoxdfaI0+9HpzI/lB00bLylpP9tnkjqcag56o3yHTUgvukR70VCi1oSTsr3WiX3
CQcPbT7ahNiievturW/2cHtx+rCZNPVtAMECmSWWtQ2YD7CfNk9tGmztpfxPjNQs1FEaVAAj6xxJ
rzEACi/zBfK+qDjfY+x4mRbnl2mWOPAx6+u4r5v4Nt2Oa2tjXV4nP7WRlq6THwXfw7Trv2ZP3xIR
MyH7JHeRmDfcrvct3BvhcSpIJUS78OPIzlsO1TVcrd7Odrgd3qdYmFDBbmhbrhucaG60M9DUaEOh
QFGyrT//DrbTE27508TTKDZjE7hhS/P4VzpXHO3NuA7n2F8OhMBl+1IwGy4S6vYbzwAapgG2AIM9
68y9B9hKM4bT+VIYgqzzP961c+2kQhi6Ff8Q4rIewpcMwViIa31h+pXgF5ZCDY0ntYUEKgxEYEn+
oaVr8cS4pdaHmnLXE03ovdFRX2/7yrRoTF/D1zAdJ+2kDTER/mvNTb09tortQufY14Lxwgpj/pgi
HJsa89r6s/lsjPXu5wqRG0MyqJFGMwcoZmv1nge/0qv0tHBp+ldfFHDT6paYVRFT/AYp+WCBgkiK
v2M5yweJcPmwfEBJJJCU5bzkF88ZHLRVUhwAaJmzLc7aHu9w+ejFfgUIspIf6k+OPcX76LXvHcay
yReWeADI5MrVBkkgqFFHhYUqdvjEdLIBJq/rIxZTz83+x1yzC/1rI1V46XuVeb3u8xhNOrY9w92Y
pwV/PPkSvAUdYTl35LUdxkPsnJP+uYctM0sSKxBO+VUfQyFcfk7yROP1vU5HwK1a3+g/fHiiasXF
ClX8tHpU7LIgnmFpPquy7tfHleFhdZidIvswg9v2ZbhhacXKCYuRfgUqozBoap+nu06RRSoc8EFy
xzaFe+GUycl+dE45i9tkj9GUA0psLp2JjQfuvQS3QeZOqbMOy8qmdqhbcZHH+0Yrf0NWhAFA3P+U
l1Uv2w0exbDaKosvDUQ4uPdPCJLcBxs8ZFcoU2XvWXSLwR7BoFMqLcEx9+CRJdS3+BQ1GoZ7KIFY
MmZv9ofrodotyxq6buguu1JoC/qdp02n6/u/F8fv+jLm8IAtPWw48PPgvy72+gxSFc3c7fIP+XNP
BIx+/2W3LHuiKBXUGJDbF0oBvU3pvCkpz97FsprNVqtJ8OfFN+2/h/Xp9SU66jMcuTqQ+z2IyLhE
vLwnl9DtYlvijr2hx3cIv8NqBdQx1gu4DJ4lprbd4/YXOzzGRlf7jbvhofBTYUiTFjC5rlZ69Rh3
KYDFJfIDxr/IJuRxA9cZpi2fFTotSlx0uP31811rpq9ZUQ6CNZSoR4tN8oEEBPHeArZTAtKJWV7+
FuGzjb8Os1HgTqbm8SQaV4fVXpGN8dLe2xfWUxCNoNKNg2JYDMthbVQZGOFhWh2c2Ji3jVezcnws
kt45OAdHqMvVwW5aH+mjSkzZdNzdz8FpTEQ7/7Q0BSlMNUHSXvMZ4jQcNPJOWr30y54xtWwGPe6/
WtA4Oee08zKt3a5hXZ9eijDAbLH97zbcovD8aGh6Zs8IGdntplEbcI0aKF0c6YJQFTGaAJ6qDOsn
qzKsgR3pT7mvkllENwlP7WaXenARi9612CyfmyaeNcWe6uXa5DM6zZ9Zu4yZPOJcvI+qensRdkhd
zGQ6f4MIEWdWNLnkExGilyBWQbX7w4Qa4kS5V+rf4Cv1T6ldA4LEPR2ccWdf4OakFmzGD54oVOb7
zX6T0OOB3LFXR80bliy15WtdXx7Q/VP9ke+ZvxnMwaHh4ouEoUCCI678ygcNQmXxH4UCE74NtnbE
Uynj9riBpJb/V3EX4/v6NcAkq9YzEFIMVpxPWhQ6IuDs2iyN5PxTHSmopOCrv/9ySBR7U+gDfKJH
kxXx3kFDUYBaUh82HDX29N4S10q5Jr4JMl0s50Q5UvwflQxLIoORJYokO+qKVHSljM7RAiYqOh4M
ml6Lcxtq2qDgfi7W0W/QpDyIl1Kvo8BZQG1Sikfnuv2ev/Gs0Tes17WZMSmBIsYlyfR2Wd9wsbEw
sTqaPD7MNhpBDd0oHkmm9aCNXJyxOzyv7rMSlhWQ7uJQqC52vpjsIhm52R1aUBepBAfUvnR2aO3o
Tdx0FrsY8bbgPwFyFNycFvNklWcmeCb28A6r6mS30b2ORkjqOr076Y7lHt0WP7/4HBkOt3I6ghgy
uwVqSsz1Bxdo+sjhtlcILwFePvXD36B8BQKGxHNgZhRz6neDc3gavHDKr/k1H4nhA1EkxttQdiOg
YZkM77k6JOy17xjSJt55k3glTyNLTHH92jABwcF1+2RXF3VmQgUvBYbmoHfEfZwX/uMdQTpJq07q
kGx3pVuUjEVjaeGDqITzM3IRmQj0Wz8rqLjXyC1+2IOZlRaX5/YUtbd3cYqMZ/E443TxIRzYjh26
qY8jNorrGth1vZ15r8Gp+Rrs0p8IIATGag+9eAFx+u4PXuRzla12gzfIixFAUKFBZ+R0XRzhC/vl
QLHTNcgRgDVvDIkPGBvrdep8upH/6X66pwHG1SA6WfvJKZF/mebHcTtCACBcWQk9BsDxwUu83JZq
kbXOmJSfga5K/Uq/Nqz0TTiGjBZ1qmDcM8oBzFLPrTIsYdpcZYxpDGpdVOjlbsEvd4u96jgb4vA6
Ky0M/NR0mP10Vpxhdo7Yc7dMeH9YPibR6rHczotjc9qpcBl1JO0ChPVC6+qVgbvws6bHuro6jDYi
SmYTAsw+t8lMBHd0P4MNyW5csK9jl4DzEke99ZRnV/7kYTF5YsCnUSLdLnjmJa9tToTcajArNEF4
goac3DatKr0tBtve3i8ShCiA6NhJYzoe5fFU8Bg8Nhv89VETKIZtKsvFYa+CAsxM3q3uf6VVZZVO
NKGSrVpM7FKEfZ2c3Oi4kAZBgu5T7TKAP2ZWjDRic1o/udjw4fJ4k08qdzwmJNXUuv1E8/v4OX71
St3RyPCFCe6aXOxlxq2Iq/MxfG/iw/jp12n+sLii6mGbm1XwQxhXF+InMiUeFoAxt4hnizBpNF55
epqjPIMIEB1+QjQ6B5/OGVAUkLR/6Ym5Ih7Lp1v3YRA/R8/RZ/KeGLMb6vVtWOgfune/1hM5ruSV
fuMNYVis0azOoFdM3QwqwDwngBxEEIgjxb7utg+T2c4F9huW0o/AwJRznk6PuB0+qcdvF6vhk5py
7ZQClZ5RSxmT6jZ1kG7ZOVN8FkKcb1nw8EvgcmHuxxOv/NWi/8gfAAGchGmEWiaMtoTTj9aIUzYg
NW+iQwuEwNgThgBfz64JtxhbdqF7DhDCozoby6+A9Xd8Hl+hs4rnfwHoIemiyOy2k8JBVut5deUx
XvTbikWLwyd5AXpSrm2hvwKmzs3dwRZnsIDB4b3Deh5U+ICEc/fES13rQJF1SP62YMMNbB4aOEBo
5+Basp98QV2WgaSrw/QylGwAvZrTWXQPLLTwWq0RosCR8GNN4rOZlnDZXkiQHM30yBDl7YppzWSL
tShfqonbimBvPqcnoBWhXLTL1F7kRl5OXYxXViuxAb8H5GBNUDH/4jqUwMQgfbBrpqAwalaFCcB0
1F3NPxCwpBysFw75x5+06WsHOZFxgC0ai5Tu3k7CwT7aSbgoCVpuNN3hPjyGH8PadQCky1zNTIek
5f+dJYjhUAZ+celjZ97xbIv0UgWwE2yl4+Xk9AYcihSWfHOKA7EW5LP33xYK7yKfD6uBEdviSKvx
JutLINbHofJ1IoaF7G8ml4Evw6YNo615h08sJqMc1ORDWMQNSauJfDX4RrgMnREkOHwfvjJvtt8c
zr/Zz7DM9SqznZbZnNCZN3cDyoeRLtH3AsGSc559wpjYA559fBfs7VyySZiH+XHjM8nHhKFop8iT
e+bp04j0yJ/snQna+KaSzwD0GPppZz1vNI+Q14g2T2zUoYcoJiG/s6hI+MHY7HRv6txg2r7+H1Pn
tZy41m3hJ6KKHG6VAwKESOaGAmNyTgKe/nxD6l3/aTVu221sDCvMNeYIZZdwPdKJRVx+8F3kSqhl
UQkEYnnUBjybyH6wwlN38g7z9Zndqq6w2AN9yhKOfwdyztAxn6ERgENH4EGIfgX0AquDDuV2QZyV
c+XtAJSIMYe/d/+u1nUFRMeF7wAaYCzgiE5GoaqFPMNNMXskcHiopfjBytVjKWdvFaNGS7gQxBbr
Qr4yKF4OkkwWDP70WBK/BMgzb6Injeear+FfdLWDNfH9+/6Wftfzowoq/APx59529p1b+wG232SL
VJSdzB9EzKIy5qrcGd56ksTFWRL/rApAT7XKxJa1i1T80cpm1KNpYQLqFdwmOE+DRlf7jUFt8E2a
wwYt3Clmg1iOq+rZc8x9AaPOAsBVAP77qMTjaSUaaHo9H5aKPcGvwj2a8D1w8Bf4ue9femkH09j2
NT6FT7p/BVA8tSDr/sXjfMNxlgPxj5R5e5feLD03UrMSdVlOHtohIUh8dcvOHTcKpo+p1JavhNc/
2LqlDu+Qi+xLuDxzxGbgECO4A5eXGVjTna5nDTBPgcMctFFC6gcL6q76xZ6+vTgNYgfqKvtV/reK
21MDHlcB9KjQUY9FXRb1W47RPuLUzXUJs2aQ90L92Yq0Nq9rv3vOVe9g396364RAjcrJt6OHuoWN
jks0eIdYfAIZrwg2AMWdfXyl/7buYviOrqTVm9lE5rCU5pSF8rSA4IfuBnBhdsBoYW7I0CK3Bbaj
TEflx8nK4jAYCRy7Ffwnxvbow4nyUwH/oPbm5YGy9KDw4OAMu32S0saX/EBrkEaulg2xlBfMDrUX
NKvkxgMPnTU/TlbZYWILgRMKJzc+xjGD8cM8Z+3QMr5CgZ8ljVOFU3pr51MkpqhguIxSIGv4aW7r
MwzM7P81C1TOkf6F46iOCS2vPsRnt//uVQYKAtlEx7HKvFKv2tGlZJoZPWD2KhG9Nn4OtXF0YjlR
glORpfTmjJpkocDkYDLdw12m1eFRRYV2Xg5kZBCvSFn1ZKHQ4vC2bjBobkR9Q2sYvFlXOTCQDuHf
nzJ3hwpTQ/W2eJLHhh+MX3j5+M7gtbPauFXiadlAi249Eid8b+DMa4gKPkrNScjLsgxHo+Xy7pGw
Ee/YE8KQ6CtjOSLuqklj6+WfMEdasT0mOHIe7CFr9FCbaCG6MR/YGPPlUVKkJ0Pl6S2TlFjumDSP
D7byaERSfGH58LPYM6uxqhgmUrQPgyRoepcgS7t9uWfY5KqriNdxgiZ5KFqgS28zWW2VDoLxyDK+
Oc3hzfmvLUxMEMtpybzW3M3a/IzvzDAHOo2tju8Rc6YNYzVfufWabzhHyCVKL8GDXNERbHn+yjmz
dWfHO1HV1Lz3g/Q8C6XgYKpevq68Md3g9SMYiidQwgiEHVuXAzkt714LwplyyHUUyq67p7FR8zfu
NTsKnL0zBf+NRVMOtmqxXbMmm74ua26rABP1b5YxEpuder/er/ZLvVZ79JBv1Q2+4mHHSnZj3U6Z
FWogaRv5f1vJFc5gnaMW/FloqFAG7i1yDBwOZZfkkV7kxR7sS91XnQPh4pIo4GNvpm5xWZ9ffjQn
4Qbylz+Sf4ropbfiueTWdDQ54Pr13qJ84oyv6SrXjPwczvd16lNkPkzq7Zy3WMYj6HG1wSuiVHNZ
Y+uCXmTUxH9LxVQzM+xSemka66D3cJhomyzeXvvRPlvVN2yKqWzeWAAW9AQX+Cnz4cw94a3cxJ5T
ZYsucXoheYIIhPuG9SRHllUl0D714bbhfMYJDdj7RAxWxVGDTb8nGU20WDPGiUwJaFyhvBGLWZra
Jsj/9+R9WU3J+5mL5SbhgOgZddgTMlQj1FAqMkOd36fz7r/xH9uYZYS10FtjouWQJcj5B+oMCcYn
6B3i6om0qxhjaDv0h6GEn/2N96CxpqCoi622Pzzo8h5aeUbcgQeiDlgrOnLGUIrbF9rPz4EwaEkv
zoiQzg3vytFtdSl6CMxu0MjvbC7aRvDCBrm+jGuIFzAUZzPP2nQP+mi6IJGw9+R7S+HNveTEfkJF
U/YPi9Nitrz+FZ5O//L5hQEGYM7Wdf8FL4OvvZapjBDdb4BGCWLQzX5l9P6cuKRNEY09bEGpIPZ2
oRZ9Fzvi98z7OsCIG4ydquaATkpMWfTzVMW61FYVHfXmZ37M0dEYFU3ZmzICvs59lOOrT/BY0NgU
Nquk+DoW8Yxxd6VI5XJmldUQWhdY9mHT3YeHiP4JRkS/6gNIhvJyRiTIZk0/HwVFw0SV0PvFSkV8
1N24joSA//it2b1eCTh4DwsHWqA6/JyaRbNqYiMl7qFoTTmLh/HSYdtnPKkky1vcg40JF4B2v0RZ
JFmGt4U6/TmSLrq1NLPqY3rnvw1f+EXnTcwINZ/kIrRw6cc+PBGOeLSi/liqJHq9Pb9K1cIsnD9r
o96+pgalIaRGwOwOdHGIpep303OHwUINSS8RR32+ibQS+6xMKPTF8CjApRezXzVPxvNnQDSglyDT
xVpLjCKJb77ZW2Gz+3YrmnllzjqnTu8X6QmcH157ZkC7jZlbJ+is6YvZ1Vv3wNKRbjINJz+dJxOT
rDqlS5PpdRZfirwv6dMlNlBXE0tOuJdYbNN0BuCNRW/PHgcWNyd+ZQzPMlYGXDBIWkDvj0WTgEi0
64Q+wmRnU0KbjE+/6L13elC1fxcxOXQNrjwzNGoA1ymXxNlbB9KM0NOFdwAWTuOMpv2bvUEnHuwZ
SBET5qhjTE17BZW1OnGPbg36Br1FWZ1V5zmlr87Ahe/F4qxdQnhYdhC1n+EWt6l9txhyROMEo8Pk
xob7GVKT7J0VId2rGHGWipwjnkOVySwm81HrOBUVBqNIqWIKB8QEJYKxhXnKmVV5Z2LRkC49R1kT
Nkd1LhgDAzEH3oNn/Epa4yL8/cY4Hda4PTgOL1qLwqIwhr3D3/fytdwhq2/TOKIzhO8uv5L6gKgN
wgbdMWgWWbXJOkEfh57OGm8lBh+2qODf0LxoZdO9uBq0FrZTXZjDTkWLlMkcr05GFZR0jP01W/au
Vrlbi0QfqETvfnWAAL1fTCrT5+9pdVqxFr4DRB8qTzGqyahMLEQ9olOgvWDzHByD8l8Nn/PG+DyV
C8KVxu7BacBjFk5EkCONtmMnowPS3drHOjOpq9XqN/rVXg2x0G787dcHxZ/TQuX8xinpZMWhSf7m
xI3162S9Ary3PFVwZE5m8GeV3bgK/FnnDHLnIq99iHlaQBBmOSx7r+E1eQ3PSXG8ideJ3Co3En14
Wfi4aE3svRCcciJvi5JA+9/aUSmqwyS7FaNFBbUuonKietxAuaIIbQE4AF8rkTqqNgRxhvUVMwhp
DjV/MFyO7yisZz/7oU4nujiwSAb5Ohpln26N1Om1ToNnQEkmamHKcgudLLKZRnglemEbPnrl0WtQ
Ht37j96j9yK46E42ia5bgp8zlNYDJwKilv5NHDqiPZaVI4A2TUGVCjysjFAJRUFHUMg+YjSw6LEE
qYsth8A6z++7Vxs0Bsexql9diDCogUF+vGfIUzLUObtOHd2gI5oiptlAvkH1759IgxJWWGH80azc
8pBy7VH6l/7dyB2NrtPC+BmrMC5jIGi+WN/p+eF6XODZr0fPQPXGDsk8uLTV6qngJzM9oKXd5+hb
xgzHWKNGKxv1D4Ezl8FndBuc+5sfPTPvwaMnHw7xR9PoHF+Sypi4KJ4R0bHODeMGXwYW9rr7wYpv
BzIrwEaY8wtKyxZ3p37FxqsPsiXnEQL31vAOixY0GCR5uH5SUHNaoWL/vMzCsNylOIOE+fmFVQCt
SQI12lLoyWpYBcC/OuD5NPu9zZsAmwIZVUZXw3MXbCTe45dZ9uREOlscnU/TOGI5CDjiVj1QIU+k
cyBT1BpyJhYrWf1grJLZX0egKmAkhxh0PuZu+M6xeqtZUJyRLGSfIVrCXKyNmk4FbKXpBW/3AgwP
XsjoFy7N7W0Ui8aJJELyOBDoPwSpNgD6QaKYYxlxEoBqtvgkTdBqvALvAKn0ZZ3673ZAriaaSIxW
eLwPrBFJSszELzoNngH/zkCm95BARrCuRwReaX8jkhMpJWnzHMxqlM/bI5hqBdr9JiJJuDAQke3K
pCXuCvBVS3F5cYCd+h42x4/4FT/6n0F1ZhCRh7FL2br26I2UYdXQgmPTKLbfOD/CiiJ9CTPaI4nM
hxi1pltGKEgLBZj0HV04snySk12xEVfyyuYqw878B63mgZb3CckdNqr4o3Ahu0u5Zl1dopOIkjRL
anEtJnzULnYbEUnf6FdRXlJQETWKeFUDYY/lZX5JpHomhnRPdUWqsJ9SY/VF/UledKB2U/AuHuFp
esNFVPiJ3Lw4p3AEEm4j29tcGCQIUhkoL/Yumd8JFNKFEgGtmo6zOpTquCKsmkYEziqdzfBcMjdD
uhs88TpUXayqi5hZJ4O6S6peMePDnfzGr3oE/2Mb6rufCEi6WeW4HAuMYtuDBtG7gF8/O+oJlFhV
0Pq/ceG6QHxRbZBeoejJj0bl+n+b7ZFuApco21Czj1NSd+CbPIm4QLpWQbwmNiTeG11cL1i0StlN
X3TH+bkW/kduISQp20TXXoVjtno6skHIUUpp2orEliilWWzGKuIyTRZpv3I7dlnBFIM9ioFvV0iG
AMBiR03LNZYbwigxYoRtoLmfDkqj7fI9f89bhwwCfwOfS09S9nB7i45JnbwqDq2CoIvEpimntcVr
JmSMdyROVeGwyU63acL0ZKoWAcDViMMNJKLdZd9pLuL7kagNWZQUWmXqBULEmcpDbqhi7H9t2fJK
3voaYX5HW2wTbsK3K6Q1l7i8/m5kJWYTmAaKFuhNRKZ5JIsRVk7+FQSkz+poK2gxxQHi29uONe9e
5CaDhTzI31bTmr8797xQXwisJ3781ga3v9IvZcONvD/wQPpB3wqZmM2giC9D+zQQLAfZDu8oNP9g
opGe/0xbBZkWNpL6QjXeZrT6f/QuibNQimDjJnHqDrq9zhTCHTW0dXjX8R1HZ4E7DfVDuQC0fPVH
dUwVUJtqseF9fU4QFDgN4z07vwqc1EtBqxq4Wj1qraMwxLmBLa2WK2COA80UmbLM7Os4JRVUasIC
3NqrXaEpfqbbux+fOYTxpJ1RAn7clpcGBcIscx3jFpKQGJxNIj1F1yXvTEJScCAhyTsgrbK1AfRZ
Q75of0fPo8nfwz+2pKiNuok/JU2zrBw3I9XwshBNrWf7Yx17Hw4s0JvMxpBzjWwUOdCw21zgVu7G
aEWp2SiPXYQFER7QfOE+O9Hps/payTdkMC4itE4+UoWcBwV342k5arlVFrkzyI0wmPqYzGUWoYtJ
HB8jF6IUxS/gvZ54tmLpFrfjM88CmIh3OfEJdLHAXrzNMB7GXYaOPEO6TXR7Cn7BVy/j4koAIINT
nHOvXV1DYfmscY5IBjltQFDexTr9nn4luhTCmF+HdiOhMnKp01F4trySn7+t8GqpSUtfiXxfOe6W
yV1Wx0Fv1W5RwyWpetVQdt9l+oiXbAysiK9dYrb402BoMAiWmrVxuAzDMJrSkZz9ISWalOAzniEz
Nn7lOHryKxxeYThy3rjAK2qhTZReVSRhgFMwutTM+zLiV0jBqVuFBVMIXmWA0jNpTmdTge+nNpnH
XSHuUvHJgALyF2fofads7ighBXDlPUBx2aXqzhAOVFBUAIQ7kYsI/Y2zH2oUmRPoXMlRNQO0e/q8
iLYA04lY55It6aR2JJH0iOGYpDn6dkDGFHklflDe8Tr29/3n6Dy/ooMR6rLj7XX1pAaMAWpWm56u
HRfRdIx2UeTI/Pj5EM+iTCISihj9FMHMjPPqBX6cnXvouWgaNelMqAEJmMzKqOk2swVCskJmyy5t
HvXHGDDqa8opic6gXRiIkHDgM7zAfF3B2lML6F5aWxmbWcFDGnIkE0wJQ0Ag/y7DJg5VaAc9kNB7
UeoQeAuMBZgcLAQrAc2CLYE1sUwdshR4WhxoasRbi4EUa11QP4whMRqJFyPlr4gPdCxZaJYx4UV4
53aVyaVlCli24msxkkHtyyp0tcnIKFBbEGkTBGgsFlhcoRtbFCFl8eA4i2anaDJlBNnrzC+OvRj1
2q+gqcncg9WP3TZfB7WiqEOl/VqjLrULiLnLq5SUpHzdWXfUnIINW8HAPoc5Uqvl6hIWIJ6xLEl1
idex5l+6dOLZSVRzZAJpQmLWbm6CLWLHbCJpvYzp2bPNwRizZcVapuDa/pTYIPEfveGRTocOr/R8
HyoS6a7GptqcKS1iNSFo02dtWLWIgefjC+fsHdJphsNPtjBHeGOze+ol1j56ZUzzLlsrfdyHeQrU
/MseW/ZD9NrJtLpkzyvQBsWbgPmEteoF4sD1JTnHasvCeuKaJYfRblRHhroboYSUlSf/wADm7566
foKXLigC0e+QqnC3QUqYUaQhMJKcDV36y2f8r407Nt6x2v2zCoAEcC0t4PiCsRkzjMWuVknQa37t
fIRuYn2c0WQYTEIN9DtI77mlN6ncdbVSxZSqGOHNCoH0l8u8q9KMVdEINvs6NZyPm1Q5at4KO5Np
DwF3IFSYGRdZZbT6ZAiG4Noc6V4yStdOHCfg+Xq6sJVOtWH6z6xth3iex1iwDpQMIeMfq36+qKxp
wsV9n8aENsPHDCf53qpmC15vix0VxBFPb84+6E10EtbODI+IqDf54jZtbGxSiG0qFGErWTIMEitF
PRGtl4xa4Hs5WNF9Z21TjSj7aDA0eqevA3SumUX66T61a5fgJeX7rmB9y/YMOJ0KQbUkPUlKvJQ5
AI+KB/kxRwVnpMmYlgdosH+/1prnthKL8bPOLO3LOsh2dGcdnK6f6M3qJaotQvmr+RwdBteRJs9s
qmmm7VvKD1mG3udNF+AGNyOzGuz2Lq7vm6DyIxXkeIazf8lsuLvOx+HQxmYKOlwEXtaHghyRZBZQ
7gl7Ft9fDAZxofP5N2f08j5FHyYvc8Y4bRmflUdFCu2whELTmKslBhktAXiinUKNqI/y7rg6ZggG
DFuTuMxjAew9WbPwcfC4W7IdNKHWvuzLKLUKLj6/INYN9zygjATmflNKyg5IC8OG488MD5UZEFfB
KpMYwkTUSKZXt4vWvLjZmk2ZxcvNmU6mBkoXVlq9juSyQ6bSiTREtK43fDgqjOucYSCH1QUvK7od
ENVY1fsjUwt9s7CrakahIEHcKKEy+pe2ljkz6bhbYhlFtecfft6+jIOLCG62tKqlIf46+IV4ZCpF
Fm0yGSppzjQA3NQqp49Ht/rj7njImhO7SD1rEHBWekzlL+awFugET3nGW552tR4h78n9mV3gNV1b
dNeWFIPtmVmDMEfIJ8UmvXex+c1PJAxcJ3EwFH4REUfoPqUuaVlawt9+zaH1Af2XzBtapxbOd9Pd
4JsS7Lk7m3S5Zh22OSgf4xX8Aep2Xs2tEy9DbwX9gxVlpUfX2RjzQ+fQabhfKje+BuN4Tq7xgbJ1
RiTf1vnwgDf+O3oaj1Fj9Zi/R2sU4+ufjSc67RO2GHtA8IPQU444kpizSmpc3czrsvzAk7pkF4Kd
1wDluPdYVjntPsyA8cDQgrUffIx4RYONBf5jLIso59kKrLPTdBCo0qsttg/w+5ugAs/B/kfE/rsv
jIAU+wFie1bGIQUaLw59Nvb9tUMrCRDnybEV3Ow4ukxE0QxoQp+ZgXWcRqCrypIOJhs95f0oDXj+
jdHlNw1OBOIdxzhF0Ij9oIOrAf/dg4t14AfQAF0V2Vn4P0cxTlB8e1+v+SOs/I4Im3f4RLierrG5
f2QIG7C2jLAhBZzZpscYYS+RsodN7oe74gks9pZUwku3O7kKbyTVTMKx3ZIGhQ4qBUOrsfRkTdRh
T5OGWtQotaFS+lcbVjClLGwOu47X13aMfRj+j3Sa/JZ3sTSStDLSbafxod1c1aJVDqZvpwAWR8cu
wMqKNVKe9Xdo39gxj2JUSkgOiSV4y95B51nfJZ3XPMIvn3xZG9X2k9euGGRVVlch36BEJebQx860
9/GhXekWvC/WBDQmrdHyZ0WkjoWPF4uOZoiW/xXDDzFL0yhQEmkD0KfZC4+N4Ibp3u+9e6LCwJwO
KTQOIeFwm7kXbM3gaT5ihSChZao6YE9ve92rBfsepdEFve95b0IHTavd1CjSFIQNBPmlZHP6bEGS
DVtn5wM20bWOXQznhqXp7WxO1lfbuw2/eNC195/Q/nnhjoqfNqcV75XaOCli1/lc1PDe8jC2A0r8
BXgNlZm3mxSaRtlOO1G/Sf7YC42HhDiMFkZQyhLRpov5oidkb1h5sM+r8lR4uXUylE8u2lfAbKmL
HGm4D6aINm8o9Ed4yXzt05JfdnDrVrxn30BC8oAo9Fj+frdWK4xKG+s5uq1ddyeDIfsTLRsFXgsQ
EJ5F4xO0xk4UWdaGAV3uwFn+LoV/CSoDspHJDbAAiDUvGwcadcWFDag+EymqTpwveGki1bS00/vf
9/TZJZfTusWAjW+zdGU/r4fX5CxJ2WGaeo3o0GrXug8XFuWQ/nu9ZK/WvEwhRQkFL+ii5XlWaLGi
U7ItPtJs73unaDkigv4w9N5f81BYVt807oxFxWp9Q8XeTUUJQTehBswHNgguQgR2au0NqYh5McKR
xfjB7aLPC30e107tO2Uj+DTc6s/48Vd6WgfCScpXNzpNbr86rk/rtg70eMYh46J9gW+hapONEat2
h/11M5c4GlpJUrDEQYp3URIGqj5qqvlDj0LAYjUMQy+IOc/Bl7C8eDmhFaRjzqIraR9z4m4QIbsB
Yj139u60G4XWdJJZIDpE9CGvGPgDseP2mF+2wpdJ5O9CUcLhu+72iBYmtm6AVDaLeUVtonVAWo9c
n+GZc9Nr8AkfOyj+BzGs0eVZYq+apjZptlYEkd9k32Jl4YOjEU3YxTzPY1AshKFEy5Jl0CHtO8+a
VWqQv0X+qAtPFI1uRDIu93ciq0u31SFUFhELspVPMOqOnbWP/TRLCIY8uwRhyICBxsPwOevzz6DP
e75bNvvISXmSXefY6eOJiWbq4tf6T8qFBawpEgzYBatKj0WvY70XuxoYDXH3MJz+ZoO632Lpp7/0
XaC5op+AAKcynGG+3mD5oaN5C8eFN2OgGKjCfRqtwWbvVqrWikMfFPHTSYE1pyH/og78vI10bwxq
RI6jrRyDC1p/tB6N9mCAjyx94KtJTGWX930DaY4/yMIBONOafRo0yR186XNl3eu91ekiN+CIkQ53
RWnz8LiTrw/0YZ+n8e9vUEfYdupWFsxmZxsYs9dwUwikceAmiipHxZjoj6WnAgBKRNOmOmDEpR70
2VknXjEHo6G5rnjFswVr/fDX6nmmp78epybeJtzEzaGMDokKmfCKTYiKRHqkKGamhjeLxb/+BC/n
1htR/Y/ikUXxvnx3KqyFS8a+Dsw4E8+sdME7dmp4MH0aViiKBtwaK2boW6EXxpTfgXecWY+9XY3R
aUiGwM4d2CTxJknLSuhkAOKU/srucBUIGMEHIVglIvkDX6qPkYBBJ2bgcbvyfYwXtphlJy22S9hT
n80ZInOW6CIQCUtsU78na8XTYL2YMKrJ5NHHUbXvWVpDGNbhhIUYtVUYaWg6g3NHs27Cuz4lm54P
Fo+y6TDXOOt2pwtONEQgR2Qjd3021ztOBTWKdXIap7XFGzYChfvY9wcwPa5m/04jjK96BD4u04yJ
h8NOV/bT6XNvZEYiylU+QRjhX9JH2xdmxN1krg1gaOKjhPBu5jquQaoo1hyaIFu8pHy/5tX50XBw
jOjPJzFcic9vw9dKx72Yj+ZgwZbsSHpFpUecGyWeMhMWhCiMuszB7pTJuIimL598SM1LLZKWw4R1
eDI4sOkJYUriksWXMtP5xIL7SHjG15AXjUiMTHG+rMt9+Q8SpHkCueH32XUmluMsNNu5Q7db45Nn
VjvsXFn0XpCNwC6GybDCcRnn68xS42bGQaIQN6o3FfBLxgN0O4h1S9AORtGId7cOyhVqgCCY35C7
zQMMYkzXNNlGigwlzvhmcjMD/Vnrw07HhJRNY8pbEffG2SSG3euhDvKoqRPGXUDuSqIwldRINvoq
4lc4uPADV/zL+Mnus3cSk+8R8JAQ4JgeoXPmkJoyseeMRmmN+FlBuLT0bfVb8QClzqFMH3aGCWQ0
NbKy5DaAeQIWhMCHlyGABadazkcoqLEJgWwO3CCQcG3N+hXpTE7mI0MmRqsOvweT6uNRoB9JpgJi
Ao282yUfozfmfKH3CQ/g4JqNoi8uQY21TzEZjjQHT4TcIWwB4hBiRU9UrlHW5q/0gHIJQY2zxMcT
lwDiNlFf4CJQBjdg8bWfVps7DR80JtZGssep8OT3aY8kDXanXbKmCo7waSWXudB5L6hLCzA8xhAf
gtIYziju2Yv3+BjN/KrRX/h/hDbR6cCnm8p0G1b4SEa8oqcrGHSRRpxVaM0gSacnzzB3CZBzjih9
73/f8cwvhYiuUQFvKJwCnGrh1+BqhmyDOPnxNXgk11jKkJSk8r1XNFFlQbkodNeQyVUHC6uAwcMy
e8XNQUejN+aHfsnoKizYplr1xbbnNztYvMEjLlJeuuO7ERAG8e4a9055ynQ+T7ZasCWvJ/8Xq36m
wz7oDvos6nxefxE9EtQO72aAmJJWtag4ou4gS8mCI2SLIFOQtbhEzH11pfQej2cwIJwqe6frbPjB
PksO3/Lg8GXaaZhWBopKHq+/tYmC0s/B1I6vZeY7+ib59+Exgr9MeSHz2j1nbatV8TSptKzZ/LsU
kL1eNbFQrE51A/OBj+IeO1W1my5L3JJuLCCqEAhq4YwD0W75nJnpsX2G5S7QRpcYmDquaTZw4NdV
BrkEdZvjLPux5jie4qtbMi9YOn0s2Z62XByT5YgLi0N+y1t6BFu6AlXM1ZQxI49UOY3JBE1Jl2+3
nmHklyEDlWapWqbEIEZrnHYy1F6aD/W3hNJdXDVyJTlhe5Dwim4zmpMKcWYo0/hyIe35l5MbP2X4
0xZj50RaoN6MIH1x7WUC1uI3/239cgwCQq4HH0TfvXV/31n3c6xZeLMS7wsTaYnogHObBdtwg+uD
X55vcQx4+OVRcaTmkxhlCmAW6EpTxqqw56aZcYaQs/JKmIGgU4kRdZOg5pJ1HHKqo1pFKW2PLL+P
NUYgI+ioV2xLnqzyWx1ZcOKsZbDSQkE1zRKJ7RY5VRyqdZ+H2QkI0tt4c3XxZgbpI+Az5j1RZh1L
DC9mAIg6x8RJSOrwbKXdUnTwPgOxDBRDVeTMzovJfekZWepL47yRueCewMl6JdqAFdpDLfIIZOGk
1uCDwSFwQ6wnyTdyqQIcTBqkH1Qf547s1FAf8n97g39usFY27nac//7yjMfSMgNZ63gOVzOSDM2S
f9dmqkgCLXDq74gkKxWkhBN8HwZ8nZWOU3lXukwJKdZzmX3m1NlWu9qpczV6Cj9o/aQSZ9AEEO94
Zp/HO7cwaACSCibV53d/fIUJfR3EUYiwzKCw2uRUeSRRL+uK4VGGv1lnCDiiV0Vn1Uyoah2Ggl8F
rnJcyuylhKEkw7JBQWvtwmK7DjOvc/w5/py5NUZ1YIwKLX4kKHAt8qEuyyiaVBAV4Awgzjkz2LHi
qMIFy3NMT3RURRmqU4/1hPSuuSQPzZ8U+kA4zja6TXwXSpPr6M4FvDi/z1uTwuQzemF/MbhjnyFN
HvZy2M3hQge3bxsBTFBi5ySnjKDDcV6NIMWGy/xFsCprBEo3FqiF3Hm07h0j0XVopbJWwy9i9BOr
xbrPIs/9EQrDQ6IBixGFyFYYznBw90pbyJpbyqNTZiNBD97bYmNzWEq5du6UwILh05yqZmuSm9Mo
iJ5uEXvC2YXGh1MMnkey/ssWFrUcy74oTHUIuSJRNrCZursqxN578wZDIJDxFEEt2WNq8Jg+c/kg
6JLvkShwp4w7IPsM7nBlsHqUkXi+gCHt3DddbcZIrfefqCdv8sr3VWfnO9iDmCRqTOZCh4pRn1aj
PGZY41ulr5qZWozUZFKHRzNf8gHJCHQJvKRQYBvPR7oMzer2CK0QfSC5s9eg6utF0O1plH4+4Y45
eMVCD8v38LygTv5A+5tNa0kVpc12Xvu9dr7+23/4pS4GkT3iPvsVpmI9WIcthxZauxQe3+aH9Ysi
t2TNRkev0j7Do7cazmJAWgXtvC1Esb17wveiYFfRSfJPkXLi752xTWFWwtYVf098C6HkPPUGNfWd
gSJflRbvScymEaMCmN2TYZc1mzIrJ75Iw0aKtk/mM4TJ4lso1P+uj5yHIJt8nVkshYPydWaRsH1x
ynNeuVZ2dcokKtZZpcEUJiOFUg/OZDZLI2WSWMzQRAcsrVfseYxo7Z669keLrtqo9YtjDKqkUY3U
79V5tZ5v51to2SVOIwY8+UL4JfCZzRSHlEfLOLQ/8a5dnp5+t4sLYRuLRlIOiiTXFuf3fq1daxpp
/zO941Rz7jynZZ6TqSLXLwzK6a67n75QLYHWM+SmdOd2J7P4ap/f+BLWAGxuvcPPBh0WhQv2wc2o
DFlq3iIKpnPJ5tWDV1bOUcplUlNCTw6AHs3PhyNZvZ4Mqaa00qpbonOdBJyItIZ3hPMzs94Xr15d
FInU9HUas+LWy206Fw3oKdaTrP3rm3HoxaOXUGvmVjjOFOEcFu0Z9jbwSWuUVh+4psikBlr91TbK
L71u6smI9S/przqz6Bv4oVrGxdhqkj5b7n9/pN9GQQMR/wX8F19tCJYiRejhyGgzl/7oQTTdAhu4
6B6icmvz1ZIloqNuDDn6OywIEQvUX+nOSgXVNNZglbmjBMayVNLABYOD8fNlTVsPt3gn1eApxBCJ
YAtGeLxQCMGCID6L1+o6ZBmCNC3GtbJCFC2hnJBqxnSouSQcUGwkBA7jn4NT5Wae5w0/YLTe7NY0
Mx9Dz3XJGBQQlzPWq0QCGU28yE6zppn8dtVSriNsITwIGCqrA/6pAz7s0j/wp3GHw1qSLjw0bG5r
V55XUojdnQtv5ct/R6yE49k3oK5rf/EvdRF07Oapcxqlztbf8n/6QhZSvHDb775467ld8hlzfKV5
yc5dRO+M6g3oWvaxOQowWnnIONzbQr5dc4Rt7yvmHTehUWm1XV5/nsk1QcZv1UzVDKoaoA4ha0it
Irmbch5/IDtIUSykZKXssWd74euC4Ucbn50+NiB9uUDdFtu/x6LVAUjntukKfc7pA5sNrGyEbPAI
IPWOr+59b72JJxoTLB2lkTywMPXGucd5J1fzjLvxyyjae07YdFw/RB+ClAsEkUm3Urp0g5yVbXUa
S1/0h9oUOL5QdQ/0UkOW//v9Lblyi5Mgj8xQB8tMchBFg5BsIfd23sb/2TDlKnY4Z2KzakMEvQQy
11Xhu2vJLbX1Fmeb3L/Nf7UhNcmXSj58MyHH1JGaOrrduOAGZaUWyJDgGIAetXAl8xFh6QFsONn2
KzgcmlVG1s297c0n28Pe2Ho7yoSgyrc3v+1nPEMDah0ePGUVtPPn6SVRvGYB4xuQ+wX0+Mu43j55
tegdzJIqv2s2nJwawgI0y2GLXbeIa+TDaFq1jgYgiYGR9BJ6LkS7B7wpfexNQn2AB1lpLJoVQXPI
SfR2He+SXbKPRbt/ciBM3SqLhybws6MGLXs1BlMlSLxPV09PAw+BhrOGfPz2S+1v+zP6jO4UNo1J
dfWlIaE3/MXAiIYApftpsIVRsu0fWIbEis6E7ew/eJ/wWurVvHl/zBlDD7Ug2QMvn+gqWiREJJTK
JOtqZIWH5Bf7gHW6FMrs6Yh/r24yHCaUB9Nh8QhLVBxPV6YF4v5VSCDes0r4px+9wmQQWmKgo9eo
m0wu7tn0kWQy3USVIq+WFHJ6Y7B7/3O/2Hk36vsdhmvyjSa2LfNlQPvm6NCjWvkUwCT1mvha0LDu
59dncO/d+ro9B7Rmq1ikkzJUNc9VE57C82XcX8aTspRT9gchElKkLkHPTOUS/lY4r/0chyx0znEK
YRrxA0ztaDt9L5Rq1fxp4T6Gy9u/XIAtyQASALVQjBJsn9n01DOrPxDa/CJXIJeHPB2Me8ePoNyb
EcFR7BV74o/1xrlgRGsEZxjMThEfxZwyLZkAfO2C+4bhexu97ZYrxphosbSyOS4UOSJx8NFJh00W
fqyYrmnWVMY9oL/xYFByd3XAK0FKNyjXpBTxFKxxVdybRCfIY2TYJg/INyQ1GCHd1s/h7zlu+U1Z
b0AjoWDTIUQGBs8FZ8m+uHwbyjmVdMBZNBE4lmW9cy9G9sjJ5Y/uOLYAap7snWsigtu5e+4So04z
RRdnBYc7iYUkQEflpI4gIq2l0NcgAqL6E+c9BcPO2mKSUObsmfw31tu6w/n3szffkQ7Rbzf1r36a
qXCkGavZPlGnYIjsEoS2Woa8p049sueEZqOd8fuaCCCbwBxfPvT77jYy3P6fD1QNguKyt/X3CJxe
hq8w+78/bKaqtC/5iRhQYU1qbmkJavX73VKU4/OOf31v4DtIoh6GvFMO0vhggUrYqmHgQCWJFH96
Hx77w0CfkxkVCyLQulE1ejh/yciZ79/DqkrSdZQBZM2Sb4LSrWW2jwRbjXt2H0UcPyAlkvqFAdiZ
lLztpGyBOZhLs/0D0CdpqNra4gnocJ3cDJuI6jx6Fw9AJn1h/fMmR3CxQ/oPS4L/tGtBGXeblru+
dIucBEx2teZyf3Y2qw/Y7KpyMD5VszY6oBQ5WngaEgFUnyhiZfb7tivqdV8hW3xNAymU/VPnO5IP
2sJV+wktg6LCL8SFmKC8nlRSV//ZvmaDWv50N/zqHv1SRCONgCAtBGXPAzanmX5lb8f0Lqr+1DDQ
rETfGPvB3rPIId0OVf3R8JH3adG8cdbOWH18SnHk0+lpCRbNIQ6QzPRMK/INX/0g9WZ5q3tNHZpP
CugV7ett0d4RrqxdMKvkVVtKQSmMI+UgIvJLpGqcCAhFTdFdo00M8xZFKb1ISitQsi/DRKaqGMC7
Lgk/uOL/NUzDNWzD/TWMvmn3aesZxriXv/QvtpEtQ4CQLRjTVt2PWuYcijFWaAyNXoDu0PwdK5b6
ij4I4Z2Ih8ThBA+DQeeTw1Qknwn/rs7D5klvt22z3XB/em3bNX9cfqDRNjt84LQdHkIHHkpVLmiG
v+AQCTWhcjMMlpqTYbQN/2+wj04ge0ezw2B1aePwhYbRZVgyI0DmeQ576urwXw7eZxxEr7Sz+BKj
j2W67yLgH/fQ3mHIVmXe2fxaLt9jDWLo2pQPUGn1nGDJ3pZzmmZQj+k48IH96akxKWkMRM7vFXXf
4M79gBsH6AK1LYp5RQewbE4VkpwZQKhsmShdmTfiopD19bAmnGwmeQ7ISJ5a2JlgnSWyq0r9Z8aD
yPXAxxGc525+rjrgzksxkQnsdZgQCUznLKE6OhDoyFTjrQ4VYlLcgV/zCwxRhypqX04ZtJN0YBB5
TNfXuZRhyOTGIXVsSqSq/bDFiq9/d2m1cDs4EPODO/RGPCGlxIO7SOUucqLOmChsOy/MYq9ZpaZf
tAjXQJXUxpwK4W7AzWbZ9L7Lc4ggiF+zxfIsFOeK6izJrUDEJ4YHwqN/OLPhxt9ihAm5WC0K4Tny
meILsgsTKWO0aVezXvDsZn4vRlRhpOvZvmysEt4QF+yRT5C2PuZk8mYCyMpXhUaNuaFp8rSP3GG0
Es+uwQ8alZwGFLS6i6Ub/xHJCw2tPs0TjmzM0asRf4wzBEV1XPRslRwE9k+e87NRgfIZYk5pEiaU
MXyRgDWZjjHzk29/RfpS7ZSgfwhV2JnJwSy0R3EYc3eBuyGEED1Mpn5qT6ZRF3hZkisZ4nLq4b1S
FurMsNaZRlF4e0Chlv0KL97R3LHdgq73wacHzIH+36CJE+eRQ32Lcu+NpaEGaZt2qd8/oBe78/sC
+HB2HVDNUVxhGFgwFjS9NLDpLpVYZ4ScatURBs1yhRkiCxEdujcWMSw2UwY3/eguDTtge+5Es5vO
FXdW4059PHpbrHF6B0CfifF/PJ3XduroEoSfiLXI4VYRhBBCIBFuWCSTc+bpz1fSnjOyPd42BpT6
766uqi6As3fnjuB5biaHbhbJ+5xJM0Q/mrg/5H28BToA4OrI+A0aZXoHiqDcMXo7+qcaCg0dLMVF
Vdc8zeRlTQiy6rvziripqnWoXqLZAkafDzivdOZXNFnF2Ck5gDWi44qU+7DaVLauYF959GSwsGL0
v81+uxcnR2vg1pU+5dwTCEWqjClyHenrI53kxOS1Dp/0t7WA0WCgBt04+1h6ujMW2LpHpEuXRrkS
KKBoCdYm5J1YVzM5fZrEnCHzH+hZzLZJ1yppsq/WcIur6sJdEJjcyCUjDVmbXTdcGYRSwhyxKaIB
3lJGwQdtfTciMVhFJAgRwFsURnigIOMkJUCEXwxhGPKwlcNkFx6nYrVCXFy5LgtAwyTFkLg4kj8K
0Y8HUlBJS42R5CocSsZ0ckwCLH/qu6Zv8y78oRsyAOhk2PyT5fVlB54nsPqm+QVMt6jDgIRGQDId
BCwCjEXgUT6DEca8qfJibSGv4uf8vZ6KyGvwYLpwHtmkU/L+bNNkWJEx1EIQ2AHjhsakMD/iOoVB
vtuHjzv6+7JoDaPFdqvhQHijXK1Vel+odzNwWvMWfV/YGux8+kHaVCwZwYn5DS8zkg6bSpTC+2nh
cVo1wgPD8qSWWAw1DZSDv0IkrTcxHJY5eRwL98m0HveUnpAofFr+0DZsraQGNypL6se7sE8DdzAH
XFOhuTUiwLu5ila+7eL0x+zBFWvIKjyz0JD6devWUY5BXC26bh7tAQdotY11S+sSuoEFc7+z+C78
euudfNMJr6woGDTeLFgDwtogJabfJQmc9GWSwGJKkMA8WSAwsuBrs9fwQTBp/MLEqYDILWEMWMsp
BBUrXSwstWXg+ZrIE8zlg5vmmHCHPcCb2wds0p8MipePI0RkA06wGO8IBO42Tv/EzERrHbeo4uff
NC49iaKQGiACMX/aW0PVVJ9HRFwZOID3linDL+msD/m55/AdlbJ+g8RBt5z8sqWzl62NOohSMqiu
zXBMwpGUGEWcXW4OjEzJK9K6O7VHxkTR+6XtDsFfODpwcwtEuEHZ1MiCL1T5keKZfihBmNAAAdIE
dYG52vDagvvR74Pm7uw+lDi6KnD+JT3SkkQfmWQYuF/k2GzTuGZ1R/gpPQx1LVJ8mvVXeN6ZgyGm
B4xiTCM6r1EZyqNWcq3pGVam0CdYQTBhjZMBWMSTSOCEk5ooJNRDfdBrShwI5LzTDHwWDqHtxLPg
/Vjo1lPM9UovWw5YImSn6B6D+ZBiYHnl1LooO7DqPoQINrBbuoxl5d1guyLSPvMpDZ6OvzQjjKq3
gdnIDdRVEHos0jY5qHeONC9VyywGVHCb5GQsXOAaiWW9T63QdzgyZaETd/n0XOqcysdfBb5MszXH
QYlDHmSg4OwGQjO1DjHyjAulCFZQwjaHRiDM7GsiY5F1JOtr9QlUxoMbUu3vumesA057U00UzAGk
YY/lh/Ria9gPnIy1Xf72L+Pt71hmAfEE7v3M8YWZkGqG/mxK8qJzCHLMFWvwKUfA9cvYBBgDMh4L
/47c5DlC49uXh+2atkd5cMOHYwvWVyYT1hxiFb4NIGxAtWn/7QhmvPHLiv0m2HwxJTXd+rLCfcQ6
oDWAcst7kOsAESqdfjoYXmtd+FcCpyxy1ULbVqXXmJSNzXzPrrn3s7N3KZdLQCaN4NK8DDX+47Ez
XxBszQuzvrHpuVmqTFDVVdt3Lj4g86AC0/EBvZNyGi0dRolGBd5Bp4Iz06b1ZMji2ztjSNQ9+NKx
rwP5yk57MhgjaWSSG1+v6FVoI5ZhUKrA0dCDbfOF/HPP6D48DDkj+PWmV5Hgip3D6Nv0JsbUomGf
5mpsVbCZJgXAsjlkFzR4YMNj9jEWEBhBfIbTMeYW42y2GmEAMgFmG4R9NTxWGC0Tp292gUVUy2Uw
1ugrfMT3g2n3C+s+HfTBA15seQfOL6LcSkfO4eAj/qW9BjPZSwQVf4af4Rbj6jzTnl5MzIymLa53
jC3pO+l/wJlz+RRkqTFhiYkdyoHXhCuEVSk6JQTx1/oG6PBhNU8jBQUYZHOccGW0iJw0Cw2w+vl5
Ruun9QTTBN7rtg8C0VPM0CYSPaprNQb+sxdQSyoh3PLxskpwmivOugmKRvYqHq98yKUJgXdEMvSl
kJBNkYxIYcL3dMerKMA8GOow7KCPI/mcelbkqjBUSNRDIR+FsEbQIshB4pGKn0ZEJDEkWgu+KqCl
JrnEPcU/Wfzht0h6njXCRaWXfEcRR9FnA/cZg9yfLI+scictcagJFNDE1LzPs+8k78r+DBmKoVAl
aEBPJZiAlam9LMLo4PtCqHx6iXgIJ9vp01mmlDpRCkUk0PKn6E/dAZAs0w+VXAqtMjossIbl7Yla
oVnzNKuexKWeq28KR6Qpuxas7rlQ5ZQu4FHNiiPJn0AZ5eMD4TKU9ctSiyUC3oIqMEaJtriEIXXK
GFEvqpd+sxBqYdaWdrWyNYXVlsHOPQaw1wOqgGXdTKBd84A2jA/WbGy2DmY7odHJw+hWUMpXO+qN
tdvKmHlOY/TmRchfWaY1JJr+r/5eLmDiKqukmHRYhxU9cVMiZ2adLJG7jyhF4UAIdhg1yL3tyUTd
vy58U6HUfyg3yLlgmahLzgbVP3Nd1DS8fDuPC0oOfyudwR32axussC74xEqAxvX3Mq5MMtgNNoMi
0vHbVmYM1+TnyFw3CxGZZZMC9p4gIQ3wGxuMOxWl5N7MhpQe3BFQK6MMKYM1/CtDgXWC7izgP3w6
Py0xAsGBwPC1vMirRG4yWODAPqcbPSVFr4OsqSOt8Ez3KN2ODAJ4QBnEK4Zgon3XSjYvUGFoQQPV
gmKkTzWg1D5/wvRWJVBoquZVX3VjNSZMYyIz6DwX0+aH5F2zUUrEeeJsgauv9WX6IbOEW0+nRmNJ
nZyf24h/vW/30BYQWyUAXblQ0yGLMHDSeoBMXJCa7AS3rOCrT69mZpNbtAowCJHc+wb7BHenVPCL
dRtZMEOJyEG1Uqi2kF/gClCR9woF4MOwSRZdoP0j1eCrDS48xi3FwhqRael4IRCFb/zu0cw8klZX
K+Qph0MgQmRLQzlZaSliaJ0n78EjdgbsEj0pvP47cj4skaySkerovprSkWJ0GOawi1LGylGGdhsB
BBVbfBFqqJpU+e9ZLiOIe7L+NJIe8IOfCpxFg73EJM8z7gt9w44hbFbrrGLXqT2watRWbrHIUVXJ
tFGJsVyqyJ0paPV5Bb7PfBiZvLvrMx6hd8TsozKX2QxTF5g/WKK161HbQWLTJE2d6dTniXIAitlA
A1+Io4FSji/90zUDmLKUJhMniUR3QbMO4Xdv1eb0F7iES+17JxvBcNBEY/ya6HXKMorLMK37XmuO
xGbemN3HOT4ZItLEaZ78Y7AZbobFwRlGLRP+lA5oA6IEsjziGZHrZLStm70IKS4oEfRm4RmfOowh
4hLWpgaKIFro0dTTtPa529MJ8VnUWd4sqVEVlwSVKAbih05LXKtWtlTrXsJfSIQBLbGKfmeMuViG
IXXrlJEJUj0CM0Qt+e2Ube6bdB8lVtWvdHZXdUvmWUwts3PpznPDBKiTQ2ZfcfOQ7XFgdvC3d9YJ
1dfO0t34aNZLuE3iq8XY6RIBDzomflnCr0+UwGn6SeO/jNwFS1Bt1+TDYkYZeE7nySCGkK8HUuBX
qFRcn7I1lHINdOlfQg7fE+2wHBZIxt+ylobJHOSZdpp69jVq9i5+DndxbSz9FXwkmeyC2xE/r26u
X2WiF7E90/TKu0nXR8FJgT5sHr0jCBeiN2Scak9sUxcIuUHAlEpbCZr7+0YkKtOHzPABfhONhV0s
upAUsFQIKGKvzbqZj34hrrvQq7VGYhhB+aHWxhn/KYlGQcZg20qYK5RMsmdtWR9jtzc2kyODwNnt
7xBObZPOB49WwULrhITj4iKK1juM9VX9kKwrIn38F1qsBKt3HGBcZTB6Gqn9ZXVEQYMSUJoT9XrO
8MwKsM1gnOH9ohYOs4R+6l9VvA96wiKyLyTFsGIPvLktO6ndg5BDcpIRw4ouMROBnjaANfA6zbbB
0xZHhSs8p+6vW+zIiALGWFQJd9iXyqdfJqZyWtTpE/8s87NFX3DBlETrbWYTINti0SdEotA8Zf1U
h1duqKQZODfWxsqwNm5hjFto61uDal9XuYZXO8WaFFuyBKn0pV4XhUMEQX3WzQ1/pwZTStzoVEIM
H9kEs8qlsm5/8YVAbOjjIDW6pbio+BBqpWpDH5jes4qGH6UVWny6c34MfaLOevofSvVOEwjtQMoV
gRtSB09FaakcS5eGNmzN+dpIKXInE84xl40SIW1CZEG3pIklh+BD4mCFAaF7ygf1QH2ilEMDhpsS
PJNv6mgsrOwD6qcMU2oxsc7WsIj19lX50c2GS/aPsEqkTEs0NXWvtIuvQKpaqxVh9An9y1Cc0ehB
BJ/kyPcIv0DK/4xxpANwcAbZki6TeS3wn0HF1+vNS84EQFmM4SL6OPlu44yOgdmOXurngD98W3wL
MBNQUa0ySta0moOnZpuoJ5LAqWbVG1w3ZbCQmeSLtPLCsACST1D/000tykwZnrT2UjikNtIoPujE
c3mJHqOLQ+elRrr7J3lurBsF5xf1FdFC7ugeSUirW0BfRS28OmmfmGEFMj6CM9vUVmQTk3YzObly
Ut/hilFsqjN5iy/xCbf2Or5lci6T8xVySTTzeuUHkPmy35/RsBA0pbSAeQDZVvE0H/TcqtORbKCU
C8RJpTO7Nj0zEKn0Gd5oU5+5N2Un82+EJnd1tinEwPyF5hLArA8A7OQVgtvlCWCv8E+vnE2BUPyh
YFiiRk59oP/6Yt6veUoRXRGvJPBaS/a7f4VZuWnfgifQYFBKKsl38AwfPTH24ezL/Ly/TbcN+62Y
tEN3ypxNggyM/pRrWmuVa4YOxAd0fXwjzxne57WQ67+PLE2MVEXevSOPnLxVYGSoaJyyzNp4Tw4F
/BiW0rrBx7RgFi5+vWDyk+qcbXiZ/GLEs8fFb/JePpfncWl2HlegDc+uywKf5+V+XEr24w+zCJ5M
odgFP/vewm2KQwuEqdltd443h2l4gMcjixW5hUoAns1qZVIrZ0DyGoorFAfEWUqubKPVzAogCwwV
Uzfev0jCN9S3WVRXaYVEn5tclhkp81bcREWFtOpRaFMTSFGixrWBtB8DEsSEBKk/0NE+ZCVY3tdW
gV5+xhnHW4hseZnzsOrCT6g6+tnr9PRn9i5ZFaoWuN6VQp2qsiVu+xzltDbTT2ppwah3gk5JLyVi
OjjZm9VHn9pEimaMGRzdL0zdXZDraGhxvftCJiZoWIuHqAQNF3ebQX30sasl80AzELB672MoBnvw
ZwKmZB94M1S+RoHcEOnk8jmw4R6gTuGm85pcdZQvUgd+sPQ6MSxFN9Et3vcv8WbyHubGjRA4mRXV
6Ccw7lCDX+dlCrvxB/uI5XSWn6z/ypPLyNrw5DANa/198hkdE4F050RUuYtVtY9DZQZoP/6y2hOd
DTMiAVMY7VOM8pGmBhVfqba30ML9moEjD4tejxq72zUDrPdRlVnoBff2SpnuL8xTXv6OnHNWIblp
MEykgm/KtAPc4pcZ1m2qzdfu0RMDZRvpZFMAdnLkI7tWKvYZJUf8vXS2tBTAWARY4loTC1x9LhGU
tCrWIWbXO3lWXa1irJYdQhmk7S+lXD3WapmudwhS6ZuZ+k1pKfqsvI7OsvVJuYIqqouMQZNLY9WT
/wt6rnSenAZ7iwgEd7Ts4pNkyTVLW8N7tphBmPMKchewq8QCbtLVw1SYfCIQ3yEk/wRippWdmlfx
Ns0i0UelqPSCKu1l0SXTffxjbaDLv1r3Yem46ljoiBRpcFa46C/WiDK63RYjlQaWCvNRMkqutP3I
ENpJW3eNkANhEM9mPZKqDxUSZgdNYhdaJUZ80YJQx+LqA/0RXCWXT21RZxo4jBgD4xPp4bna3fKc
FEtQSB87Bmit4qGk/9SawJMJYbxxOyPWODpnRzGxj1yhIwJ7X8E1rJkhZCCEGfQdXFoMvJ5PrA0I
MAGTu+3xrW6+Q+ovWoCLTdU5BZtmgWM4Hf5Wd4ZJYDByvPfvz2B7Qu3rvtvTNSPVkC2SonC3im6R
Zoy8chwTrGZi5+D+FhVYLYhKklDpSBMnDu4m3jOAiZFV36iIh+OxjenXoBRWWmWwQhKFsBrd5+Uo
59QY+CO7wzO3+JNcJw8OzyArZiGlt1WzGH1hjF6PxmVBFhd8YTnjQDb4Yaz5RE8uX5c3oziwTemt
u9htctCKzWf325KMCrlyqjvIWDppBDFfWG1kmgvBTWLrpMmPEn1+fuvsnZv7IqPNN8t3El4N/dFC
WoTHny20LMWEuE371WOiCwvvJ34ySwYSV1j03wNsYwZlSFxfXCAlyvqlzkV3b+M/nHIPwN5/cidy
2d9aJ//jXBlw+WjdzYpf8nEXaNfaSIPhtL9daaL+c1GC+noxcqQ2d2sD/4epASXz/IY5XXi4d1wS
v/b1tjd+aJqBRjk0oAABA3jlBvW05RuUWddlrYss8eKlmBzbqjFTt/fG4oPhkK9xISyMb2/jdTHu
Nac2aIx3vXW/xktfjMrO2HOXxrW3UUbYgUlHZzvcDECAJkIC03pQbG41PdTtKYMLKjWkpYoQk0fx
IT2hgDVAZTrANHzPUZbIbsioxCtX2ieKsTIqNTBq/1rtoitwJ45GPMt8PqjznIM5QwA6Gl3Hy1Na
4QE9GXXn9KJfIeIEhvfK7SqPmZx67+rdkxffsTlX2f0MlBfqe2Vyso7RodH3R448WV6aVqvw1vZB
/UvPKGVDhYDFjH8ecicHfH4tUhosf1LY5MgjMpvrNf0lNQ0ESBTUpdbuqVrWy6T/VKkte5oUxDBg
f3TnB4patTBAHUK1M2RsIqxIT6oXoJXKDU7DVQWyNj3/M4bHBze/nzneqOTegSSr9UX3r7VfyZyL
6bj2FnL01KLwD/kYhiBBzHknsRBLB9QIslR8XP0exnMVqZhQwzN7b1uVFXeTbrt2Y29rjtOZ4Z61
ZgPrUHVN+FWlvYPiUUKJ4TxYD07z/YGfMFTZy7YpmPyrXea+pv/eT5qWI2fjae9MV3P11IDTu1PO
GZWnW3ybuYf/Snad5JW0UIM0ICRuOwcMoJqVI+B+tZUHtkk3+hwCloCWaJbIXHgT/Ez5r5OMpU2P
MrsH2gFwxAd71EUOrLPLUBAcHNJ+EMDMiZ72N5Hv4y1Fv4WDwyWWWyAgAiYcAr2Pus70P+XuCQkR
JRWrtWzsKYhSqZNPC6SZ7FgcVP1kxd4UtYYWuower1IKmFWcwP9aggR8Rq2RzPUaGpQAd5BFBTMv
2qM8rxImQaXC+UmKWImvXUVZYqyyIzLmNGdWqBSEe4Y0gm1xRtc5UOYxs4b6TikWiSKF/rZP4c7/
FSQfsRR1Uo9Jr31Aw51JnvSc+ovlkgVO2SQhm8QMUzsJDHYrWRtOTYaZkXSy9KVVJBhy6oWQ0jqI
Rtz4chIVlScLDbmFZo8eg2ci2PzDeBaNNsqOi5ZdZZqVgXx5yxCZlGpgbAJoIIOKIgZ7UtqIJy8s
WetQn2OAgoClOY8JFAubkWjwdmFx//uNPgvaopWuTBSRqPmbwYGm8gkrMtRopB6iaezCqncHFKSW
mT/R27cqLCjsc9YH1VlSnTai+a0+gkyJpM1NM1jybUHrNMkV4WQOpB15wgn6WOKZiOoMpocRDjf9
ZcwVN7i1LDSVsqdNpxym5CoRhL5AZ1Iv0deEAFkTaGm39oHMLmTAuqE7oIT85liijMp99Qv8h47i
OD/OfztDY0M4OxpnpYFWR+e4cd87EuRHeXApW5tDXLBe2H2WOYH3KfPmL3c4XKhdug/WepokVfrn
Aq8xvSFRWdUMHOjrvcJChCvhAgKaGJQluAme7G5y62TbznvEAEmOIH1N59BgvxuJgdLF2Yau0Gj/
aW9RxcF+TuqLC4HKWnNXku4a9bPhvpKPfeEevZoV4CFX4dT2mieD0ahoJSreI3lbDeynoFL5NW8X
HcPrIG+dojxJoIxzS9RMTwM33h3ejFwfGAS/YOb6tmf+WU3TxPSix3xVM4D/0VdiL1Gjsi/CNR9p
WxU8lGYeOYxqXVW4mt5AHkN6o6RMn6gydaNlGWS8YwflrdUg/bwYeUuVWBxzTyqD++ste0t6KLog
VeznaO/oX7rlX46QlP6IebEj3l2/icVCx3LUltGVJsYYDrmsdRlG0MCIHUYqrZaMP6WL4WgwokXB
B1kz66g4aGejTq/oY91nH0vdEW1qpE7d/da8z66zqftOhLqUEO4oxmUoBFQs8Ie2snSKPkY4bdzj
sAatgxkl9MN0uXM1hRTihBx234sl6J0xq1b6SHg54yAr3tHze7eekizP03gmafRxiOAvNtyoB4wi
mOcSeMyErzfvMPDoQsP/wHPB/b6t36i0qLpq7Ghuh9zNpar9QKIS41WVCnrP5AURD2ubDzQDBVCB
Joq6MPcmoj/i5kPOLjFUBm3hCOIvL2jpsxCm09LnvkPfSXEXw76Xh1CWw8YBeyTOMKoGEZIYieGe
0bq0VHR/UbDU8DjLO+VReUSeRTOfopOTjq0aSIfwDqGRZ0SkstdmM++h3E6VWAoilXCUHicpJYHK
UyoqIOGX5LjYGxgLivGu7djatx7wiTXx44YQvwadVJv6KcKgBHVLrUOzBaJ3BH2K5VqUIrHaSz3N
oJDMiF6LgALBBBClVHRoE4Nee14kYa2DGXFFl6wapMS8ucXxaozH1s/IYXGOKqhifKIpo3Zbbzpx
HNuwNNk3jONInQRxuEU5UxqSvikaBOlySi+Nzhq9M62t/MTOBWpVAN5Dhgpd6E3+2Oao1Rk4WW0z
RBEPWMplotVJQ34oKSwS5FBsaPSLLJ7n9nNn3ocgoHRPO8wXDJ9Q8zf2M6xg3biLBcYDArXOoU7E
JSg7cCxeyZQO3OqBT8sKT84rg8Ig1gPlr+g9D+jFdxBUrFAFYRJDFYghOtVWW+px4HMrR+Qvhcch
BsYA749FqYtr9f2PGEmeTs2xrMZPT8xLEDpXLtjlQEa99KJ5b8sPeKXkcsz9AyYhuLfqrLm5wbtZ
ARNm2Ygay8aA/6+NMmGbDHt52xk1n2GyNb8YaY7kJSaU9pjJGhePRhl7X2QyNWObNxoXWTicGklD
jWvsUM7z85DuwfZnbe8mKPOd6ELt/QsLy5xPlt4APv6ED+eUGqaiY9wmj0UBz4kRLBfkIUkND3xn
G9TdB653cHPp9F+9b6ee5ONX99rbjWrzXT8XPNprrzQ8oeG5MlN8275hh7Nz5KP9w6ZqdQkfrToR
prcbNxxETh4wRCPQJGDe/KIG1nAYnGdnFt+yx0v3C4tn8mKyxNQ9hBXq+pIvS9gLX5Xib6EJvTtf
+p/BKWQB53WOLg4kB2MEVuxrEP2ZRtwTl4h9b9u7xhVUQiX/ifp1jR/FlBweA1RkPScLLSxsBjz8
RwXCBZHihFteFhGZ2U0ABBYH6JJCkYJRqxUXFSs/3mlwVrpfZgxIlAWn2brhpJtnfty5/SY3WluV
FlMoSVves3X7xm2JCkmZb8l6d6Yewkismm/wnsr2YYkPJP3Bo71Z1jFEkk3h21Wz+gFfTLzo3OIy
YE4wze0802J/1sO/BjVH+VGDNP3GwKGnO4VJxXO76KzRIOXIgEsR42Qma/8+lsym3Jo2Ubb4FXQu
P4g7Cld3umXv0Y1ZdQ0YQtiiwQ+FZiU5JL4ycwi0apWKTIoNEqFkIX7Rg+AxXJwxI4tUF0kYpRk5
0IWhKJDXU72hIKYWu7S0Fs3hw84H0WIhaiMfiPzgL47H8cwbBz5MRpfn1sYE8W53XrAmcxU66npD
3YHJqi67qF8C6EUPp3LhUN154XqiA1rxG/TsheJfiX1ZecSLinR9jVShSf4pe89MAMrT9e4rqTd5
yxMx/lTsNCJ9VfGU7fEPKydVW3pjORrzotneCK+ai/PhJ7S66VXeIQKIeMt9RshDvMaMiznWH96x
w63g1C0afA5/JrWGLQbRj1Yt1DOHPjGHvMZTwgsL6DtWgs3wjSXk1iiPNPP0MTn2cUu3/mTESlIv
+TKZvvXHf6yYLJdFEJWYJWk2k5BSuAqICuSju1WgSDxGl+b2Nbwx4OBgMovlbVTHr2aNCArjhxRi
XkLmYnzmfL9mbhMnbJ4WbQN2mJpPXW1IuSr6bBBmNFfkWR/TVWtYhKeq8V2oXFK7GOGO1Dp12JF1
/hCWJCwI1bQiRkwhf2mT7/PaPvQP3RzMlb1bOHa+exepef5t115BqdrN41N5MpAzHywHU+L91WFq
MB98X2nX8tYOfztW3rK5Bs3ERoA5ORujBovYP2AD/z40D/UtFfv9Yx0YxpBiC7LeV9GA4CYFB6Ri
edvbCj4PMFB7SdWGDU9lphxJSZW0yKQ5oq+2kbDghZW0hQFCKP1CPtWsMImXfxY6erIjXA/JxQtW
t+LnO5DPPKlSd10c+tj2vY3zQtgoASAGyzrzDLCQGrVqohvc08lsTgEre432+cetXU/RTHlXVwF6
CiSxKIdSepU8lbWpKNkM6r3NoMocP82iVJV58NW3fDMKujpRp116dzG2+EpHUKYWNYvyyK5GGchP
gUSmsbWKw2NXWSoeq2Qgqu4E3ir/UMki6L1i5SNB+mcyPUkIpMrW8ys7zbYv+KeOtDb1GPWZsdhB
UnAileUDI2bg0xBRuG9LEO7VFMtMwHVRaMt4dVu7MscHAOrtO+boIVD99I5wWGBEbem5YeJIXCwn
JR+BeT3ZI20KSUzaOYqzD+297xoY4We9J2eWPSKnAoPoBSkIoZv/xzHHsKXSZMATxLvHXMwOyI++
6D2iE4iRo1ghybisUvP2Maqi7wJa0nrNmvB3aZUcLRQSP3GG1IB/Jl8SQoiJCfaaco0BFys83VvJ
34R8m/8rfPuVaRePi3O++apRzrFmQwiG0haApgNQobGCl/uwpp11wJjR2TqQRbGAZal4BT5DvV1S
6N8ZmAD9qQOelp4hUXxJt1VsUOUDYMeYpVJZZLUFv8lKc6bKQwBUn1/dFNWkdB4YnZMsZZ6rjqxK
DvQKiqAEMmIoPAtictoZPtp0WcGfPgMi82HMvYenRzuH543gKQb9pJjINaqw5meUDtWmBGrW1tzD
+HIuRX7Rdut+O99ONsVbJ0dXSoa4vXzdmRmcd3HEetqwTKK25cSKxnu0Mezg1OgUKSj/f+N60ibI
TB4SAgb1xjh5el83Wr1anfhTPNLS//M9NkpiWmWckYxDqX+xdOn8U4EBtSwPLlW9xltqBevgt4ht
+kAUMRC3NE6KHKZUWzifVgw8/Oj+8E0K/kEnJwyOb+TAnSzv1dvUAZYdRvaOJLIstWU1eOrrzQs/
VEu6bHMmRPhLp7mlXE/98R3amA4rY9FYyHZMTNKxUB0uQw3ATfWWJ7cWX3QYCtx6Orxc/wMArEE2
eujSPfYoqzsEIFHcde+xuLN8gdoTujXTLpeihmI6CT1kpVewl430OkTPyCoAlrlYSf25EqtG+y/M
M7uxRZyDytN99XUay0hZ6sllfBrTeXqQwIg4um6qX6OZvvlUHZUNLn7/zA2gasl882TGk5WMOlRB
+7exym9rRyuWnUwKDCmEFvDg5lJcBz0BSVEJrJsRQI5NOitFJeHKmINBCyeinxja+07wdnIZuQ0w
p8+qWxhdqJkno5GKyqNRAKxDPeCfuRmE41H0oqgTrbxTT+3uX85FXoOMW1OJLpMSck6y48l8w6XJ
ZbE2IlBDlC8UMpz2ZqRv3ZBKC3VJBBNOxxdKYCVAWcshdCUVHEKjQ38SXohG/gvN4s/TPDxQVo3J
OLdOuHkf+aqlN+PfUbdJ5qoJkPyhFmEEkCCyoTtMn+BqAWdqnRZIwSlLjSRSXUwwwwyKfGFGH2YT
8fMAW3A5N6lSpQisYl2/eNMYbfSKO38XyW4e8Uv0Lievv71/GpI9lHd242hcketsrPza+gAvwEIP
wY1xzNSlcDVbd9Y4rCJWLN/PyfRt5Amq/QK3DCj8xRk8uuTuxx7XYV9p3Fw3KNZsXSJOtNO4RUXj
VC3DEUVQiaRyETIw1WQPxygtUazwI/aWPJJNNhJiGWDDFMfgC+AICNOj0pBTAuaPMqs7Ae0XtYX/
gdIxvAOO2gTtG8BqqlpJJvMIXvxKLLcVjTDX52WyLQqlSHIla4oiqVNx8KUdWjJ6+MmkT5SMMMNc
/v31iBdcR8xswDu7kxBhBcGqV6TsLUV6Dv6/l0+SFBHmX1nKkbQh1KKESXORZASG2iMCZWY06TLr
bBONccFTZkYWYp78ryco8UXbRJdrZlehcR/61OOw2KXhektpY2pI6sbQrTFSKxKNDURfXeNvm4tc
+E47qahLyXJD14l7hkMFMotNLO+xwn4CXPMdhxCHUO0P5GhAY7F3JLhhBGEhFA2A3En/5XzSTlBu
DRFXeiXb7QRWIBakbZDvZdVeCnhGA5mQ3dLT5rH/qMqCU/U+wKZ5InhOQOVQniRIWfKQLCW78+JM
1UPXyUAckjQN2jmiRhLtW+taRkMqYaycvju0kSbcKwv8M2MuYPodSJQiJk1vqfQnoyaIP1LBiq6/
VIqjt6G3sPxTigPCD3xWh2j9staBjia2P9Q4I9D6+9/LyYA7IVF5DPoVlLLJCROGEOlS0zHkEPIH
L1JSIXUKNXWX+MMBskHYPpaMf3kM/6oZonYrVilHoIuByJofZh2GIm9CEOB/m6iC6k3TQeuKcYV0
Iu2mKatNjyRnSERrdSC48DRJ+m5XMU2Sfc7D+jEGRv9/4xyuK0YXhqjUL3zAL34WUHU0ZDilmdTK
UPRGeNYRmDd79Ab41oXV5gy9QeL0wpuWiG9592qP2jcnKXcenJre1F62k6fZU3O/x5/nebsK1+qT
SMwlcjzjGcwvouMsDAsalVxdxACZk+uu0Igb3o+vNB3WWC/XRI3Gr/gj9RIvC+WqLORcM+mHkmLc
LuE5An0wZQqiIuOFdWi4ovS+dPGoNcDuTDl4UD76X2Sael96dcEOqmuVhsgfCPYoA1Ghl67ArhoA
gosHtGqm1LWzATiy4cmxmOZMyX9oZfEVhw16Q+G2g0EmRafESOq64SUypybsf6ig1z0qX83YYeYq
ZjZ6If5FFcwajTSADhs9Pmr0lLdHUmswYJ1YKUiNvGauHCNahVUrXEXRQM1BFiQ+tLRXMJcW3ZoI
92pK04tNg8w4KMxVxe0x7xSZPF1c4B1kC45+g8GNViPV7ou7JZubqhqCIHasATylAEV9huSM2nhq
oaOye1RPbd/6gDHIX+NJbap+xRbIUoF06uPBbpY6MHaBMLU0NuxKVAuQxsDnlsHYHsOhRjpfNhdg
RfOaq9g+0lzl+Pxrg5L1s+uYlHryYVKmVDCwVMbgDVq0yy/3GinKcUkTNz1WjzjCIF6nP9KvlHyV
bRJc0QLvOG4LHxJrD2bkIKKnOdh6LEji+qc6ILJFOQ2lpwqdNNRBeXmnd26bjjJAkFy70bJy6HXe
MInhNeY6UxANWdhYR9yV7yPyH4imPmhNyPm09LECIkjGA1hq7CxF1Y6ube0wSVqLkdCnIPDVeNBw
wIAz4yMMZZQyTymYlzFMkWjwjUDHSf3gXRdUxK0zVkLMaqBhfT2uJCHCmwh4hQsqnXhBCQbnhQz2
HouITVqq2ZwgMGsbg2q9d2bieUzGa16lyj96uJUxUrVs5EDqu7VhZX6e1Oa14dH7kLTYesSTcXml
5tE7YbwshkLn6VLMD78r5Py4/PDJXGSyHDR/Z+/J+sHc1RpkBtJVprSh0gieUcPZjXCMHb2YNX5Y
fCfVlSxgv/GjzyjdR/gOiluKwYp/ox/ov1Nrzp9/CuckZ9E7uPGAB8DbrmQcxpSNl5JF5cjjHji/
B+8gP9uN3x/rtLwHN2gSwSW8MU3wGp2j56z8V/6r/j1n+Vk1qSe/wWMgIc+6eaMOvLVyi/LfZrlZ
vmcVJvksL2w1DtKy/lf/K3EGP1Zu1Bg9Z9+E30//fozYSG5wQBOsFyGjlc13UhuR+B6QF4QVfHiw
O8TncHAYPJMdA1G4p7AiVQvmFP6sXXjgN9r20SHUtge0fM720X3Gk+Sv5mlQY23ZRo3F9G3lFiee
ah/p6c5Qu46zwqjcI2+Di5QIEQGlm+vaF8ylUoQ7o7PlMlsh8Tfkpej6Q5Ir2w+H0kOEkIPQfchj
xal2y1gEqR/2oIv+QAkiWw8uQi8gTlzs8OkM7SD23YhggEJ7bBMc6Km7ohpBNmICdSp71kTrl3Fp
DoeBGi2BZ3Nlj3m54WLtb2WZgQU4oYYgobnmi0XVUgCLpIXCoEbBFX044BPZMYOjmWeeTVP3eeBw
ocDFG8FkCOBxi6Ll4b1Ilaf4p+hmydoTBDDBktxE4zGpuu/7gF1Tgp8dIgp/2TYq7I9JOPTdXy8k
Rf7XDCTZ/PKOZx6MVrEa6f7RAlTzZFYQr0nMVvU1s/6mUosYC+s44JMifUZSrqfSX15M/XYW0Fua
xfDVaIPF+luYXjwcyqxn2h5uumozKocX/0o7O/469CZ5URpmQIE3M1avsTljhGj6jrLnfmCbClYY
k+/PYiAB2v8ePusbA18Un2aWWj5yxpnNGKU6Y5/4CQm0N7NlibJIMUUeIt8kGqEqJdIXpWE7q3OU
3o6+ju9+sA7BCAN7bAdcDojzY9vkGXTAnpbaOejzQ58zYuPJwiHW+sJBHo8D2/BDji6FJfSSqoFH
znis1URNVp6aA60DA8oZ0yvk2HmBGWAJHvz1aNkGMwZvMTFGkn9+xptXLcCrqSzwDbwKILmxkdCZ
vAmeKm950Cbas/jC+TDp216MeG16QX9nNjnapmnbHACDY8lx54myUxh7AKw2qnoDA96ZzdniMKWO
9fyBWHoE5PGM4xZzPcQxAC1kVY4754ZXhk5nc1GNMSBwYxzQzfivx4XAwDeb02r3Td4lDvmUYjO9
ZrbJu3cMgw8fcsgeIjbjOqTzPWMgTnqjaVV+WuPxWHsGWVqDz3jBmHvJDOIphGv9dQ+mH0ePX8wE
D2Gavmt+WyUbM2A+eNmv0W/+9ZkzxPuQjwLXnk4Yt9SaJYZrpOGmjMAip/dimIG5YY+8sc3v8had
XfYgsLm+SuZ45nPODVq9Ad16rAg4CR97zEsDXf/1g7FOzZgenE6rEOU7h833RDP0OTYqcpV1cL/x
yLHrhphHUPGlV51+NSQWhSHgVBjBW0Rcx3ch1SG2VqAS7lwMEsKaohqdCIrvIfkPXhMLwlcD74gV
IUP+VYSlfxAQIAvEJ62umlLIYhmnxeXRjVa1gHQmQ7Qb5qpqMVjeFCoWRVqI9zFPQncgFf/xwyzz
ocRXrerT03BZ+jFaMLRFOGEIKwERJxMbpE9AJsdC3VXSq/wZzEYZBODNz2KQ1BzEiZ0QP2swIH8g
E+Q967l4+y6BiiD5dMLhiWBG/AoV2sIwC2sNk+QvjOj+nk3tqt5uay4rFX1MaLFEkSK2MgcOvO1z
pnhO4qq7oAOLxIo/ArYXDpiV2iQyrzTj0kohpEhZRevqKpPhNZRl7JwBjpn8Un+R/pUaJlGVjkCY
Iw/hwOU4ylGGLP6a/HvFT6m3dWamzRAcROtNr0fZ3Es0sUK2/TBiJQJQ0OXa5Kqx+UMO6IBkV8eV
8A8KpXfAluFYGxrNyrCUnH2weOEEd8nBOBj63HoHvKg4JJMfDjYobvWeM2xOuCDJvcwAlCXqx/JS
YZ/JtulYk5kri7uiv9NX7If5l9C3I98Jq+T6uyI+0bZvdsNwPMYYGoYrywKhdRyMWVse9r5FRAS4
IGMbukfwG8PmHOIasmDFY/3hyhezBMzoB9XEJ9+D9UKel5m9KdB53OswJ7jlMnaXSLWEBI1DOFsQ
WPD4c0QygUUgbDj2tJzMuMkZNFZ3CApqYvJgYj7iDN2+xJQNNIXYEz2RyMYrjLmvH8TnccOteBVa
PwKahPu1Qt/1XW5hLh8+QsSa7vDusPyHfniHG0O271Ar4PEmd5ZTwt3AKSZa/OOg9Wd+AEozI4Tq
ptZaNtPt7/sYco1NQh6gVNyHn8yBmunUsw7z5cPSgUUXr4ymJJ4x/lvYJNFhzDGTzAExSpXLhKiU
LtIfqBhaZIda5VjhAmJ6X4vJGUvVHdxhlkWFw4It0IjHsC7VjWsrGPPiPDr2xikCF3xs0hoAOnY3
GFdMhpSJy3JtSXbBAXpbfro6akfSNZ8jFyihYTkIPPaFJ4eMTSyOxzJ01FJMlCbykV3NWMrG7CcH
DFWvA1GUOjJLTvbcdJn1qnJ/XaO6AAWVFW3wXS7VJ6zTqvmeaLTWl173BYOjk0U1IqR4yOsUrdmF
PYZ61IjzXUJORADhxIT48618LiMv8MMX2lB8XXS/0t5MIW21RPQciqQqm7L7h/uIwoHqqU0Ph+kJ
jsqEVK3Zp5KwhZ9zX3JvUYdJ5KxyR1utmY8hfwJFP11Qf1RYQNzzCdFIna7j/2g6r61Uti2KfhGt
SRJ4BYoihwIRfaFtRAkKIknk62/vq87dqFsJFVaYccwx6ccC/TeGqpkW4UbEfwnV4okTBDEYQNij
M2Kpo7iJxJiTS+FPvYVoYPzyENRLWQUe2lOLzYgpEYewtiw8YFUxki8EyjoIfXk+6rV5n8l7sVRd
CbxTcGUo/WUacoMhrWogP/rB49X3vbcfMScVnG9vwUYGqIYLfWxCXNlSP7wFc7XNeAIezcB+SMO3
OkIufeDFxQzj+A5fqLQOPEgFUxWMq+q8XnoTUgMxY9QzW2XKWulCKUi0OI1whqI/OqsZ0w9R/fAC
uQxWw4OroY41bw7FDNyRMNUDAfRDy8d2Ym4O3FdbnipgYoQKP/ufhK9IXhHEqRAmNGRoYOUBeMFD
Ow1gGfYwhW/lYJrbMyiitjJdZJQ8DU85F51fuM6JWtn9RQikoaQQxpp2fqKKMU0aQhFSvBCfeSB8
TgSKgJFBSeeWcKyJS2JCNpdX/IfQopmvTgEEJfQAyxPQLgNLTH2vw0k4EX7MllSWMccZKRsO3pkC
kIXSwOClrxPDqi2gkp8UG1k8O3AdQ4P2YrtzjI/8iK4083sCFq7dQ8vRMXTnvUNcQHlJtfd/HS1y
LgM2fj6S+jqcwXXFjXlBfzWA5Ucwqj15B/aBrYgnXb6MDGFTktGE+c516BG4c4K3XCkx4WODETD8
x5k42Gj50xylhzS2F04wcznzGkkOhlWQ4IPECnyO5kZ2E0uHg3lrEwZkODvTSp2YKC2DbTxpiLOz
5CI4BLRMRDQZJ5G/y48QTxX4tn2n6Lj+ofLFVmObjaj4Im9IilEWIROPVPziQyDA/igdM404jzrE
8gQkrKMxNuqH6GLpRng/pnbTwNvUZcRVVpow3nU5NV88bTUhsV2uCD4K4qsjmrV2QoCX3jy9EcvD
VWFsDoNgxLY3CkzmxTgv64Th4upZTaE1sqFyjgH4NP6gPzOTz8e2PYlY+WNETTMxQiP0tv2APh2W
D8KPVOUwrPbbCf2rSI7XSJh+gH0eOR9EuZkLruxDSldHy/ZxPsq1zUJIUDnqLKfLJsMF+LHOaUan
pux6RhqneNoMtMWSnozKHxg2hCYS71QOnSJn7Zv7c0P1ZvRQCxKPFl0KNHIIndFMzCa9lEaAvLmQ
j9/mx6iNnv7Af6FhwGg8AtFMkRuDvY3sIz0+ULOH0uctNDux2REMPTRFHJ9pvsUUtfGv6ZeUq+Pf
oBT6dNlst/kLvfgvQv/5SbXyHXcELyzkjVRPuCEpUPAFR7QPh2YXE+Plpatn/IgW60coNzQa00Te
Yx0v57XlFDIwuAZHDB3TZiLVeynVGfspsVa3ARQdJAAUKVAi8je7nc90esj8NKo9m9lYDNYQZuMU
uP09iq/50++H9kyGlft/qNcsLE0UhsWb5MY+oV0LyXutMWtp5eGCv530YCoG08P0eB9GMWY3JneD
7C96CR4/6kz4u4BaJRJYqA0W8EwjcRcLGquGZ0y5rmsgPTbVCkpXSU2aPAMGF+OdrAlBQAPHBu7Z
uNwZQ7FUe41Cth4gmRCMj00jtKvC/2ciKZVnQg8x8/Yh0QrRaO/6qmhPrVQ8As4OMIs2m7QHC7ph
gTkQQOO8a0F2nZvwymE0xHuYLGiQuECxDCqmdhBBoXvngg+dTI3pU0QazrAqCHiySppUd7BkHRcX
K4MDP3Ub7fJKk69bV0Z/M7eVKmOFkKR9EreeIjq5QOx6PIgSSVISbOnw08ywxzvz5Eqtb5byjA50
XkuPK5rRt5F3KMJe5/HrIg+9UAYDOhctHHPy7hRfUxLd47qgapwwAIuBJx6AFHN2VWkzLmHBTTJr
hmz9A6M/HvAGmR0DBQ3noVU1N85B4wWZ/Kz3Sdp8MRAowif8KENiRpz2TN4xKQ1kE6h2/JEl0ifT
KFK0+IWASSlD82xuxpUvMykIrT+E3Ss3Q7pGck0qndzP6Xo2gZAuO172F9p812ZTFghCnCslZKiL
hgTozNgkGDJsoykFAyhJyNoUDYvXRY+KTzKLI1bSeMzOms7qHd7AB6eKyTp9Jt0a6JLOB0uJNafo
V5OYFHw1k71tmZOx/fYFnlB2pIKWE2orqeSL3JV3pnr9gIRu6mY1tyli2tKVlNiDoQnDQjaHAgHE
uTUWh1oOsmWNa19G6gbQSX/b8+JCLo/zkapD1th/XBE9o2+VuqzD80WtvjRDz1hyGwsms8TFzX6w
BLmK7wjFoFZkmIEL7idnUKKW078W2qvELKhZOfsv+3FFCReOVK60RnP4pEYwDdGKPJRJAiVGUCI1
/886NGb30VFxzB3zLoju6BRnnpNGcQ7lma5JIqu4U9SoYqvISNyGDphXBM9B2l9DoBUNbFN9GHSG
eiNNajK26BQiccwTi5O729Kn9L9tJjBEijttbkjAWBGhESgJWk0/oSOu1JR5yFWqJ64v/oN7IIRE
OKZ8gv6/rll0RcXbpBVTfIZDJk+oyBE84cZ6LKpSJ8KRZBuwXRIgMG5+RAd+Xmz64tqEBzLEbt8T
ZCMbj+ytJUfYB+VoCv+s8hRLeqEDTtAFobJp06XYrC6tTp1y1kin6KBhoLnuU3gne06zlU3mplAj
TiFKXbAFTctMJtXhKUaJYjqQmV520gz+wORJkrDW0131wPQqdgPINAfHPofjS3P1j5c0xFj5LIN/
NLdBjh4YbvAnCQwOsWpDCuJbw9lzDj9Jz9p1V8nLjrJc4hNtYr8Fk4paQNZXlZA3mox/PK+hK9jE
DK96hbuDFSaUbrFWx2PUNbHAJjoQ8YaVSJZ8qkgJavGXrjVFlvYfKPB0B78Gg+gV1DRTk5rzXj7j
bcG+tg22k+vIVKfmDwtJo4vtabYUA5oN6sEcFIS8G0HTmu1DTGMVITytW0QgnqrJpkZAjDQmERJd
lCE4XIJAxGgI6bwT7X9+x2GEAx7f0OC/IbZkQnTri3kmAhVD8vs6eQd2Uk1QAvHbezJ5Jfd4bBI8
ezY1gN+U3CjkdM4AwBju8USsEyaFJbfiDyNA8dCozoRQ0iRB8k6Ii+3gYqWeUIJ4X0KbpbGlAUlm
TG+GGarrQS4ybQbE5pk4BpFBcp5vhm3AWbKeUkkw4x2uqIU2OrEzomUkIwA+Jxmainy+F4lnbf26
jIrNw7n6/TSfVs5VMrL96+Lx5bdXfqHlBWm/WWlkRjMZygLqXYRsGmky0W57umeVpwUAyqpQwI5V
hlroGYRP9UuSr4NX7eQCLNGlKQsSmLoN8Dh4Lt2EsEzmYP4owl1p96siXCxsTIjW0AA9USuhTacS
wYaCE8Es6Rb4ZZ3TeXdB7Ar3G3kSCMFdNTPkoyzuFfZBGO8bUcTwN3gYP+xmHzCQWX4GFZGKgXMr
JZ26tUok4G6tOQj0bCM/s/LMYtRvMPf74alvju1MWW3tPDmQXwNcT/q0DI712oUck8tj+wU4yh3U
V6lxeClxe3kemdmODJZ4/v2EXnAgW/ctS5uPLfJkx1aa3jLdBdqdQpS22HplWpCB4eR7cl9FwgbX
agHcBqh8ghf9XX87tF3fKtlOMgOhso9xIWg7qyoPdfuM40bOYEG1Bt8iLCp7njCG+339lBlYmRkC
YIlbZoihhEBA5eOayP9Hc1twgK9o/qnmIbCNaHZipcmcpwBBe7E3g66V5fsXH49j/NbU7qm2Zzom
GGQL5Qqgm2/sJ+eTzUHEGHgYm4ttRRiNAO5jaJNI7mn4bGktLwzNioEyIPpGos3YUCbU1UCtCbD2
FJcWBg8IRJJTFUApJL4Q3eBW/Wzeu9dWmapGmR5uOTKEGwapwhDdSAmqTa8NAEW1D9Dl3EGgekRJ
ofzGqdJeoqtEB2nJTkGsTjtLKzjBpGLq4/DELFIVoC5MB78T/z64bty4Vn8H9TvH1K/rBOEJ48Ir
blWhPv778LURDh8kqLYhQ4uGx9pDsLKWKNrQH7pE1GzPPE5wlBYCsLEHKTDA9tyON6+GbA1AKS92
BJ1ozEDwl8iLAhAlafLfn/5lYNigMUpnsfCMsFdyfmoQwsvv70TJQLQb4f4mhu2H0hgw3VDaEjOq
Q4l0cYpvTsQDwQ1Sk2lAaE2sx6bdjcgE/qZt9IQrJZqAsTdYBEJodOUEi0wrWhX/yuqgyxjzeOrv
J7TgGWxp6vFT+93UACI/TLNorMdl5WG4f0zWmcH+MCiu//3s48cEP5eG80uMFOoEmcGO/gsd2/Eg
ZNsgCNHedyX/fYjTOmJ7jKguZNVAQ4zT0mP9DXXiHRBZkQ1/Axejqat1CKcIcEyy0Q0NKmx25oWv
FJujjLGjpaD0K3ebpB4a5brkmv3dpeGSV6kZvlTt6wacu8gfsuMw9+bgYs4zhDTCtlWf/IdI5AZY
gOYdatdba0PPTZsVwkIQ2BuLHdvCkodwtu3+xE5YYzdBptmRj89N8nZqAHPxt038CHc6VLpgaj6j
P6Jszqb+gOuLNcVd4dK7Ig2AfevK/ACV0LChcAHCuFv12RQVeeFu3OJV1kL0DSVesnui1mmcf/57
+hldx+dx5tlH4Sn3BP7xSESdmn/SBFgZ19r3oXYhlfdQO2zq36dqPlfNhq/TYzVH1PGrilwrEbiC
53ZevRByDF+/ZEM/PhOIDig9zzfS0kfKiVIkOhzObKc8wYxtjGWajr3UmO4+xNIUaNPB3gwX2nLb
Lc34na/1ICcBModpY5iH/ss44JJOkyBd/mFJSvN6FfKqA094MGxLNo33njLmY2boZ072iJtNU0Jt
eKxVigSG1VTuGs1Ktm7qNCglNDaNbZ/53jGsbq979XH0V0M26Ozo6RhNtsjZfSb6SVskSbrVoTtX
CLT4HFsryKldIJB85oBoHsm0boHU5ruvpNskVLZepkCKSzMKyT++/x2gdwHKz7KDHZQxyuEM0VGB
b9f5tsZWkviUaA2jh9uONtDDIuhEN+LpjWeF6+MKQiF66/7x3BnW195ojwzF4p1TMoHD+KFf0e6+
QN7Sbo/HritxbqhynN3OiObOgkcJ/QSXfNMc9F7dFoMFCElnxQ8oVvGABshLJfCrNhLCyhgwOijs
P+xo1Apj5aoWzJPWQFHWRAZLRL2PDQP9CPQK+vhF2LML8luB7hyeTrv0rHqia4OxZVyeCyC2JQK0
hy+7bmHn/6fDgokOQsrtwrVhQAT/rMSVa5qQ6eFoOhrOqJZNWn/lhX33aEHCEOOeGpLxqphQEFAm
DrJVmrTx9hKNo/V+CEgATq8V2fY3Nn8eaJwi2JWyCVaW5KuI3SeaHbDcUKTUFqW3bzvJH9MQ1Gg5
XAhYYgXh8u5h2XGbiREE/XKGcfCKpgipDz9joRk21GwqkQEaXQ3I2JrAnfvCgk984jlTTVGbOgcL
TFPzJuERkUX1/hPyo6qKBQ2eib4wU2f6sdO6QjlI2K+/nhyhgTeKbrT50IL4oMslCS+aw3inXHU1
pIKSIqYr0tKYtABUI9S5tiagiOa/Gl1HcHuJ+I9oD0L9EEGVI9WcqfcrpnTfkiFdq0NPi8gLa85V
ZojqMVbwAcvsPOiQE5firt2qwpH7uhysA6LKaP5HdgggS/G8J0wcgpTsDn1ZvFt2hobEFJsA57BD
oJPXjDWr6VPnKj2smwxqwnoRY0kPBgw17k1nxBUohXSxBA77QMljcHlgP6R5hcMDFT23qvDqdABC
kI5r72v4V5bRB1PrdYElMPmO+eaJeU9fToGOd/4higKuoWURw8xn0kWtsRwQUbgKChfjMAQcV33u
h/hLp8Pq0bsecH6vbopriMoK3RATTyJ1jeUI2scl7n4kENxG0qlSo6mkegbEpzBQubxP6LY8PoC3
wXVxHuwtZB7af4JNS5dsIFdVUIA48GaDqPbg/FQ3Rbv+gFw9m9s1RWUKwzMLiSz0EffNhev8KS3p
pfVMxpKkE8gwVu4dN/65qwvmPbrJ0Vy4EmpBd8dCNeh3iADVy5gN5EZ4Nps692ucHreZn8ZOTRLx
5Dec6g170pJzDuEKhcXAUiLtMS9DJy+xZAiLh2CEk2emSShvZ0a9JTepWmEn+t6FFR3YHbZIX2g1
8XG2vtdoNhE3xfj6lgMQzSMDxYohyk90VaWtYplMcFqHuJ7dRRYKyAGmdYzuCSfA6GpNcCf1KJGi
GkivrKiPZhrOsUOL24gLwS99SyhIxVFy6bhcPLz7Ewkto7AWxTtst5JwUDmDrHVne4CJviHDZlru
Fem8YKglBXfF8WvYepSQu4w6r+sG64UN5g5DOLKMEbUVjhN2DnMr7HkKTr3GRTNlBg9+cflXjWCa
GzFhVKfLdCFzJG+VgauweZxHIl0sd+QUhjm+ZNo1+PUn7j3SfiKjZ7IzeoM4p3KIAA/3rPLjxGH6
IEeaJBisTrKZ4InhIaIxDDdqiQArGfFQJ5GuPrOxilSmgbF1Z7wOhnDlp+sAOQ8oNsQUhruYFojN
8nDz9P1267CwPuNvuKiaPzfqYjej86l2vDboK1iqZiltHdtwFfP68QfkMshgAgWudqzlE/luw91E
ArngCalgLp1B4wVWqQt1mPBGrguTh8kZsDZxvAlgMH2h/Qxdapi8hJXl0nR9NZfeRehyRn2f818x
XsLaCQuauwHxrbLcBWg3qwG0trbOnZS4Ql+LkvRRZ8zidE5Jw/EVxjqVyRzPOLVeRjik6COWVMze
FCIU7i1f91od9m90k/ll/BDvyKElYEqyEU20UGIJKFI1knQeVqL31oR0N1uCkCrqZqEn4opWIryv
dGjCyEyAu9C8h3EQwQEmAPjJ2yEinANCG9yT2MwdJvSu9mZjP7uuzZefPGHSO2AUeDeYTL7gMqaU
cnusZqanRomC57v1zYdm5aG2istyTUPFmRTq971aHIGkSPqq54URADWmcwbiid/cb1ofFazTUNuF
hCSBy1w6qsaKwNrDVcbnFQkhkM/PAymPAwmCLEGCLHkeV969vkghEuDA4dg+gWPWJABNP9ZXS3ew
5ic9lDhyShuOu+ekCoHQgjG4qgu3rV+eKnjYBfyTC0V2WCZrpHcel4LANDGhTW1+j9bwGlQapGeI
9EDeKl+aTcwt8sfPod4NM9+Y4Q0h7mpknbJEpl81VKDrTaKWIqG6DNGJNJysgndVuh3RtYZR0zCy
BS6WbWYoE6tvuzQCo/ZE8sQrrpsyWW2fQ1yidBBzr2x0pVcRu8CaFYVUWtfgdRToU4PH5pPpiRSB
zoHKoMKVtSuNx/dXVJ6yb4G1uZgsJtmmAnox0L4JkqK1xgmwy6xy3+lyWFMHYMVCxxIMP8Pgs102
7R9aZfFGvTD0rdqNh9g6kROPlI9TQN5yCb7xz3lizmCMd1n6bcXFvLun7Wy+DzoNXK/dSixUtMgg
U6J6uHZ7LvL/6+dT+B2ARxL8FpQk29nL5vxB1pei4fvDkLMgFN6pfm/purvL+WJ/DAnI8AobaVBp
sCmvndXr5TOaYwhRdBzC9YbVdTxpHmLHEGo3ztiv64CO0Z5MRyD1lpUoOewlarAs6zekrN9hSLeE
GWER7YntkCAN3m7VYoLjCrkLFPy0R6bSj2ES9YOQCcNgLYWJ2N/6OpGcYT9dTX4oeaLFM8ws3c/W
DxjLCngtmdt+4CMocLB5wxF9q0CQVW7cntfnThb88rZxGJzJ+p5rlYdq9jGuZGqbvxZtyK+DQqFd
hFT69QjG/aefp76e9kM4tssVsBuKa2mMvNzRoXjXpI38qpP794NrO4cyZNW5dR82vQr7t7vqnFaT
3L9dpfY1JMiJMd7NZoeZ2YaSYDZzcmztkuKJH/N7rTjL17fXeD2c/1W/hnveNgAcf+yBeu/v7lGR
psYnuvmu4FfEEv9XmpBvydDKA+OTr5BTUxWW0iw8FUEvaXHYuntqr3Gvez/RbUCtWCfTeYQYnE7I
EINTLdZya9l83Cox/bgSlFFalyFXzf4UcPLTfIzIhS0BFGg6kJASVe9eXSiKJkhuanuQLIhqF7be
kHWyt+ojrdLsZwpo8dgpYzTpLLBiEDY20UEVUYTzrPzJ9JU+2F4DZJl7g0OIZcQLWfPeHSXsSNko
A7RUCCveNrbIqk2FEOwTREDKjRXVwutqhQtug3Ust07Xl8KJHsOlJLvt5fLR/kj3sjm0nb053SLo
+TP8+6oVbLzwAFNIkaaif5cqX1DFbpvf5A2/qlBJbFrrf6duhoD1oBivlj/LPPGpMmj1SruwgEZs
fattqISD9k3qgACAYDRD73mJlwCoSJxKshHKJbJshlb5Cbwk/0JbFvrBsCNiut42TZFLF3+QeeeZ
euXoQCPU0yBXvca5armZ7Z1rO6HrUkrLuXzu/yzXnTlQqlalnWlX2jD9VNq/XTmGv5JDH7BxfzO8
XKvbCgRiEAC/RLRfhVvpxM8d3PPF6BGTMsk1Ppc+LatGAYV97K1P1Us3v6vz1/4encFlUu+fq8I1
diVe05bk2satpfaeuqdprgFgsp375hW4ZE/hP6ibcvXDvywNXwszGaIe4KwvYzLGOwidOIoIRmsC
UgR0pQeuwjZCwAvBO4LJADNoJ/jdC7DOPXAOIPHjzwbFuDDxHYBwQwHw+tfZ99avKWxHP0pv5ffQ
xregqiDTPvf3EN+uOz+wOn3Biwz4D9BGe5yr3qZz+KNPrcrHA2O1Txyv3bAAmDApA+vOg30/SAh7
DUwjIuy/+juK3xNKg6lM8Inf+gqBjdqB+eo4/Zw8NMStrpMHzJzaLeLdL49vsHdT2kx33tbjbJ2c
GamHxglQ7ItUa5wQxizu80W6NCmoJPG2fuK7fu/xG4TaUrKuwbrIdOvqMOLyQQvm/i/lt96wDdCz
hmBStgv6BqAYeK4MHWLqXq7qNlHjr1jIk40FxCJtYQT5rVYmjzSFopwChlsiQJgZbMtleUX2jYO8
l7C8O8CB+DxmNXlieReaozVc04dauJYL9M4fnw0jaGM8C6w/AkFicehxAMHXEXzOtx/ThNfV3gyA
HHEL0uRyPzzra8Ev/kDfG2W4EM8NlIkcSvxSYG384r0g9rmKMVCeTBu+shy1H4H7YVs9c8Jj7Qq/
2FfEz/g/r5dk+wD+bri/vV8YGiGdmkccnkhwNd8ydb3rFCeF3moKceBLp559y4w3UygRucSy7ZBz
rM/X2o+Z+10jy618RaUflofrZk1ZCqUn0fF9Bylv/YMB3PeO8ZaT2vjht3noVYbyZ21fd6CSCs3v
RrH2yHe29xXRyYldDitx4whxF4eA/vjtANTi7QgTX3yNT2NoSiAOLDfO3Jg8vfuoDJEaRTL2grgM
5lXoYqIc+KUvLuOrmWlf+/POtf/VXHdo+x2qHmjdDC1+rpGJYeKF89lKiFProU4hDwNKYJzcj0Cm
B461jWT8Ova+QVetPyMmk35a4KoYeMh9o2NM8TeTDJcwb7f2x29LeRycP74dtD/mnNX4N7pfqrli
dZunadP8E9RSVpVPoJHoSakFZo1mHM9C7SwVF0QRkFn/mFqSVADr2PGMoO0z2OUbGl/31qMHaHxg
cvFkNtgwrnHkk9akHHs+z+8dLyStHcmFy/xGYmyRGb7PV1IyY2B+jVGpvhtksa0f5sl5W3u7j46E
cmmDkBybmWlh8guEGnO/mGuVoi8+fK5+XRvfvcft22Z0/W5uCtXsrnVoPrxU6Y8D7P8rW6vQE2hb
22xpKzdv/MwuDTyDPc40f+d7cZcC0Kcr1eM418PCUksPXyRDmIJw7/izva3vMdVD2CVfJ76pHhV8
/PldKxIS6uzP1SNFUZRlYCcRfmhAFpvanL5LsowsubDPqNj57Vnsqcdh5e6ufRjgUGKT+U1QIdpR
H8prT75nE2AWiwWWLko3i9L1vMHD1P9dGDbUWscIVidP8L94b3Avze+DTiIqZGKY13ZEJUlQ8Cs8
H2duy0h2tvM1wDrkL5NUGexdvBIiCqvq5/uc6K5R2/AIIc3UPtUBPD8fFzommUSLIeX50//Uk0lo
3kQGEfA8VWAUb8mridSkGuiE9oYJFGp6NAWWHevKnbOPsgjU+2u5WW7OO7ZSKXQvLH2s2SZk/TwO
4TDb6NrbQ2CdrnCOyb7gaOnL51q5w3nY8ioNNANa6kbjc4moflpoDGS6RVlpAZX76rthWwHZP/2f
hoDjvYUMLkWXJzBEtjOUoDzObM5/6TFEsBcap4k6wofH41MHyq/SRa0aTCsdgghtCpWgrxsUOeXk
8lyhY8Fl8Xiu0uzhHTZ+rDk6LQLRp0ov7SaRatcALkew/ytTUyVppfVT5SaCtQ4GMlyL95fWGfjT
mufy+OGNEgTqHWxbdai+UO2EBuPrSYg/lDzlpg0htoyU8uZ3Ugw8kNnedVSsXUdhsCFazMFQekyO
ySNSdd28tNZNf+6W6+b936W14pN5DJzVAf7Qh+5veIIqhhxT+V3fdpzUI3IAKUF7hFQGON7AOrly
qwYt3vOavbMLuto29cX2VtvkOq3EN5oUFuki5uMPw6QSb4bs3/jU/epv+z/dH9yIzYZiv7+Go69m
dq5YRHUuqJ5rWGphu3u7VWbbP5Rq7CY3iEP++MTXtBj/Nbb/SjHdKyEsocTIOhGK16ZSWFZ6Z3hP
TlidUJfQdipete40LZtjhO6budYDi6BzKRJNmHcrtX3H0ggCDoib+LN1/Phs2RItHx/oxJjlY/br
sthzNzMkcWjaI2y7qNQOOIpydppXv/J/GtnQCaLB/NvzS2ps5Lixdeev5Y4ovdv/A8rOBuqJJbtm
oaOa4p8yvPv716COoNQ/jtReaduKDdJb4vtL83tRbJ069HXgv+ZucYImtVQHNYxFrGGib2G/jC+o
fqGgkMCgWM0O7Fmo82FuFku6MslMIISkQ5ONkPymdsUCnbQ68uUf6p6ikhcqYJ67lzpdRW9M7gVf
0GLRCsFxCmJ4M5lE4qFvJWI7+T6jp6ucFux/4iDa/vlSLw/utT9oX0rxZmIDUb+hiGdy8yzcfG2D
UXYMtrZL9kieIFUhD9Udu48CJwp37dDiUaxe+sV2ztYuPKdlyTfb91AttQ8sHnZrII1GlHCFv1QM
2dllHuzCHzCtkN0U4xKPOxOwa8ilj93Q+epdOlu+Ky8+bHWFTRZfOnmsvh60ZYwQ6hPQ3ry/GnCD
WtJPhOLHT21uGggTI4e9ZE7O6isujbUI9IIYpjVXVhyyPu9Y6HfsXWhqQW/9y2MlA9HVtAw2theP
XScsBNf9grE2ptCyzNX/+yDUB3jcLYit8PGxf8Ikg1QH9sVcaAjqmJu8RFrb/9MFeYAsggVJzXXj
8TeuwI4ABu0hikMo4th881Xrlc/tQjU3jimefruNZFd11tKZO0frf2zLj0zvSgEu5HnJZZiNPl8U
KXZVyUfPUO1gN9tmC1ZnHlpcSvH582m8c3ljj9ECp/7buN1I2Hy1Vt+zzWAOvoZAzU8rdyAkdGfL
HS7N+/JwB0Xqcp5HfDkNI3Dp4/YYttq0cMxSZuwWipgpunr6asLg15CUh4Iu61SpRYUROerjilSR
9owSy4dWtA08GuZHUCj/jQhW/ZmVxmVxwWnfpIZVABRifYl6xzYDQWqnsFX9DJIy3/g9x5ffav5Q
KxS21ftn/ZIpOSVA/grAwUGRVCDFKEdZKBaLcXYuaBceQWLGaPxM9RHPdTCPSwvy9gTEzLAuXu9A
nilYubQJ1wEGssRk+bEEHEqfVQAzXCMVA0sytpiPPx3gedMK8QFj5ET1CcjTHBPzcaxNp6Qea/pr
fKkGx+OP8bhJdrg+ZoTCQD69jJcjiinA37C62DEvcaEalykW/KrGd4riKbljyVolT9wWXBDVSehC
EjKYQZ/0Atx1f2l5Sl60fl3Xdrn6J8KOrpS1/G/MFqCe8HPSvUeoKhikWPWUBv9r63IFd4thHuO6
ALC5iFz8ILtHZ5FfuAGX8wTHio1QqsscN2UKmCw9l9FqfKGPKgUc1R6ZajJ/I5Uhm+hf+4k+JOwY
vj5GKR1dO6LWcVOT/wOlzENDQdnB6o/e4IVbVwvbKdT+u9/3cu3W/oEs8MhZtpQ75DpathukbOot
mbB0X+ICQm5HE7uX74VNRzgl25c0CQhe00W3fwiTVvT+cK1mIdWF9aT6d+090JDmd5kdIqdfdwfc
2zOx42WG2P/L37ZKTnxN27pecp1kGst1LBdi6LvW+SBBwMrQEpQpEkHAXDFfCgTA4gb9ye6vGh+M
G+VILADBDzzL31LAZ1qrAXXytDnhoS/aobwkF0+XU5BUFyh0wIpOqSdRUfiQz2a6HFumQTkkor4Y
5+PiSN4v5DqpgWKU7RuYz02gbyU8ekBN/h9fQSYMmk8io5/00ExF/6muXr5F2do/TCkqKRFgTkO/
zYSOZRNwMUhl7r6y7Meyj7YWjcM9NsLGzfiC1aV8MOgitycTVGt/VJ42tVX3j5gU/Mv4S7qg3wP3
Ne7umHKUgC0Dvc5ebjJN4zB+wsRoTcuRoTflZNQVTRmtqY7WiCvj5xIgCyKdV9hm7rSAi2AGSFOX
WnOiB2JzYqqwKdijTG+YiRKEf5HulVLi4CnY4ZlMAs++k4hoEWY1c7IhrLVC9u+QYvOkfWBoMLOw
ReLf7q6Wb7yz0/hwMpmYnyBftwDB8k5CM6RSWiHXoHtC6rHfNXbsK7wsaaB2P4kti6VxY8g7flLS
nbT+S2O8U9EOcJbqyVW7RXYU5EPrvU/1OH1WBocBqCM8CfwUkhh89F7nvFw+XodJJrLFIYQNI6Cl
oB59xYLAI3i3L/TpyRB0wjUS6zbhdP8vEplifIMHQ3KDGpZN9PDZ/nkqz+GtJa/9ZERR5NPWTxP4
HqIk9WBWoN2AzJGswoqw4v8PjaNZ+dmCmbV3a3+iNKhwxgGrf3cJ7rSu0WkDd+CmIdnNO4Md+qAY
7eqPSQ+SXNdaBiEDUhq/17pjPAm0dj8fPY0/NPeG3bDslIdU2graH0OOjlr+rR6IGeBfDvZte26V
8eyDGW6wuzu0aRLbRTV5jLiBe/tZw/HQpNSaIYJDIMIoKkWmclMskkTqQ3jmgFliFpIpG4Jbxr6X
XIFlztoyPpW2LGJJ9rlm7YIPhTTrld5qqqQxWyiMGmNnDgSAID/NhWBsVPEX0vYB7rryjH7hxBal
74VLhKE4YELt/0n6J/kflt3jhbh9YQBsmabDTblCH0GkI35IVBvh/qbI6KcKaKWBI3oib6Pz6uJg
oUp6ZzEcUI8ev/ZAqeeobOQV8k1mq8ujEk0Ewh/gBihQbAdSPMplAmMZn0GJ/dbg7zJ5amI1SD70
4kCKTtCZh0ZIpLBE6HCfZl8tPYL/kLtevHYA07JNOYo9PXoU24SiHSpkXnscJGyRNGFq1k7IMFoX
OD0yOCIlywk9GumaDMkz8RLsvcHifQhjsZ46T1uMlAUQV0LU4pe/JyYGQyfyXK2XbZABpfJrmmJp
yF4RUKfo4BV4zyzN5w+kbICcgJOL2/QbCCbJKYMPITNOZcK1bpmZkBx2sY/JwtQk6ealoRm4PuzE
WiGHIf7ha0KlUesdGHxitvNdykz4dArVfbMYrbqQ2jxTVczPEhXyEOGcoT+Jn/9wIvEk/0JfOv7g
a8iFPYd1wkpIcDexoPs8947ZigR7rBda5865STJhXa+AY2/dCDeQVhNxESWMBr8MnPgJiSwkjREO
yz8gdoABLAuI8g7GOy+TlbmrqIwvFDaHPS3f7OwIE0v6kIgHE4Nze1vEam6T6w55s793Ponb0bO+
+vaH/R0fru09VZrR6Ty59x7Gu3MjY4nyKl7foYYjS5Kpnk9giXa1+99Tcu4XsAMq7EFywsw1aI33
94Wp2xbBEPcPQSHOShakyrkJcoDyf0sm+cZiQUCG0rsNUA0GmWKwBeIQdEG6RllcCkQDKhyDwX9H
2pAPhd5BtL25YyM77s3BLOB7vmvJWxc8Fe9jScv/0Iq7ZlAFqpliT0z1Ac3FsPKDXBRYDkZ3xnvb
68FnAfFoNbzpmSEkSAnDzMxDnIVKNn+50mZwz8rR9h5HUAOoqyhfgINhODyS3jyHgA7ilX9l6gwy
UYFcEmhWQRWEj1ZgQ1+ui687MStumgsYJEIG2EioHBB9t2q1Na9PAHTMFgyYnY85V6HFjiG1WUWJ
CXhWhZDrrkS5IdX/6EYS/DVbeeMBwUWA1BymMapqoiUn5HwIBUOQgbjXrednuWegCxFSQDzqAK7W
i83UctRS1I+LDEWw58E2Q6XR72PtXIZ6mVkNNraJZKsA5hAp+l15E1V86z7u67mpOfw9w7uKPiv9
w2OyL25qf9QWnuqnHO7G97H39rjEcIRMrxwo9cyJSeIuAMmbNXsrT8FtwZwEqjMnxZAg6GwmHG44
KGqZ4CzzSg/ZakOG8CxCdd8SwizGec51/UVWMmQgeKUdK4wFVHGARgaeDMu3x2tJzEfpVU+u/V3v
isFF7Uhv1b53KNxqixa4QYAtIobKNVFe/MIfyubBRBNgkjAL6AR2q6t0S4IASvosloLMvCmxwm2h
6lcPA4bsTb5ZRCyzFEIBdJzLgFSldm9C4NjM9A7xuT6+YCCz5syG4zaA69D5fdZbeHn+qQ3L42MP
vXiNQQxjGsJvMCxG8TP1Op+tfJwjDYdt6a+X+poiYA3HwqA42jEHdB2RVfZMU3SOifR5ezu3MbNO
DeMLpd7j+DwfnWF6WxOSrv6uyNNMy4v5Mbo1C7fx7/MFWNIvKZVxtlq+RRkw2N/VeD0Y0Ko9unUw
IprVDAyiq3FuRlSp8TjLNeAe+fim70lIkn3wk+RflJvlZsfpL0cLXVFORMsure8luQSYhGTlOFCe
fKhukzl9R+/0dLQZa3CHieY//bZIkBCE9IFTTFwn9KDGG/MvA2m26ibhQ9C/Qx6y89fZZWpkBztz
8h29v8VmsJyWI6BUefBVKWSYoA3R/HkNewBz+p9elq4Pf2kh7wZ0GooIYRCgs4gbDCxzpD+8ZU9q
LSrbQHiZGja6m0muz+H/CFELCxs/13WAbMa5E2C6m5pFWQmaTnAQch+BA2MRryRseFBA7HOMwMeA
4UlhqXQ3r79X+ryTPQoFUvX9+WUjqgHzk8Ip/v+iPd3zDxQ8z+TjDCzpd9sEdx+1xyYLn2DOYvyg
n4FOxPQcGUHCnFZ6Wlg+JGNpk59Cwwhf/+ljOjI3BZkKo2J65Iki8i7+IIxmMKpgS/WtvMnTunI0
eupS0ULnF2hTCN42l+1/SBZIjrrtcYjVYBg9PzKoTyojzoNIQjfBIgNbmBw1XZyiPfS/TQpiRxSS
kpMb47NwhS/R83v8xum4ku7zM9FpiHQw17DjnvBzP+BmgSeMU2G4LZtjjtTXP5cOphJjpNLIiHvn
/JC1tMeGLmCuwSy7ty/wgqDDaY+A94MTw+I7QM5FRANiHcrRVJaAb5JhqLOOsSTjWEIghgEb+JH+
nofpD6xzXCaWH1dFQ9/2B+ITZ9iU9Rzz2rDYC6WY77xLppg83XDmVfRf0n1qj6jvXWEy9/vDbrv7
nnT/PW2fV6CoaUgwoKhuAXaxXANPOHjdU6BIofUrbVtVbhqWMUAdjZVg0CmZ+BL2o3jmVzite6+L
xgRTyVoPsT8IMLWdlo5vXPy/9sNXxBhJ3gJ+y6pvABAc5RV0ZXPEZxH9ci3rgISEDk5M0kL8wepc
AtgYGYWDVYAVFLid4aOCkpRoACZH6alQL3elDoRtNfrssa5xAWrJCvYvHArVD6qZF0t4vRj0RQz6
t+HbnfeUoFNiuvsvLHAO91YsNrct+6Pl6BeKw4196fZ1I5uMK9ce6aL+0wmdEwjPlrr2PEiBIAIY
2PHwjaRF0Wx9+kdZWfND9Qwk/QP7tNO2ryHg2W9rBzB5+akNrdJ3iP/AhAIgYkRw5iZa7OkUUEWh
NYvRwshd+lbtDV5VVxb8grAH38h4Mg+/0o6cMXapQQsHIm5FbyZIWuQh5z2HyU3EGVgbgfOoIIrA
dgDX9o1L/Al1J6xVbSFtJsNsdaAS1JTFen27UWPl9Gc4rZVNPk6o4zXflU6xuwN4/zOyBwuUoaBe
V8iS6/OGVjOZPlz1yHFnWDC+CP5J8k5Bqeh+onJAz+9UqfxScZR+CyNP6XxDV93pvWHB3p2yR7lT
Dq3iTIZ3GYHkibfdIr19AfdJCb/H/KvMtCDk4lxRLFls5KK05vn/Flqa2tPcDTU8Gmb0skRpD5CY
SNlEXn5Rfrj/dKSEoGA2zTSsiJoC9UmJKSwbdCat57s1pHAxmDddt9Yt0T4+MQMnvm7NLI4Bw8sf
8hXRAYiXAdgXUMjAkmBPjW8AxjEuROanroItD1LYvoC7hxqN5avf/7DwaOQnxcxDCaDencZLEk1b
ZPwHeI8lwA6kEkSGGC8Kp4xkaN0r27YKo19qfKRvtq7LVeLD12nRDNmGNBss0FDV2GHhuHE9jO/5
q204sZdGoSnrk6+KZhILlXL00L5DH1bTEfOqvR4DWSLjequen/E+6J4DpgkAK6nfIa1uqMmFGpht
R7TyjSj2m6EXYZY7QEwe44ZJ49FQaHQGwJXJEJkJvRiQDXNlQ+ZhCGLv/mChVTBY35DxbGWsWzBU
4XDJDYs54a9dDPywhb0OySO0ePcmbsCk0do3ssAXYcTASwWn2MD7LDbgkmgM+Fo+9OGtkfqQipQO
USfjdIR/2ce5OC1ZwCOG6Frwd1q6n0LPv2rFlpWPIyF7PqSZNts4ByVwrr1lew+vecgC6vQJmcn5
QSRvifBAcM5GI4HfYHNHGIXIk84rOWUx5rCDgCtZXqrTKx+yEP0CPpzEEBNpE++/+BhmzowDh+Sg
NtV2uSEOGsYP0+pMwPNsK4tCpHeSaYPCQRvVpu6qLmsQzYsF4iNXoz6Bt1hD6bc7SLf6/3vIvrLs
lDDamhGV2qonubXuwhwbMP59KdVyLeyI52wMELhQNwn3P6LOtTlRtgnCv8gqQUD8KoqAJzxFky9W
NIniCUU8/vr3atin3mLNZje7inIz90xPd4/KCCWEFragrRKhXJNc1Dq9h5/x90wlwElL6IYaRTBK
2E6P9FxIO2jBNDqqPag0x/o3amQxjDojimP36MVrnj1nR+fyC0/5/WUHpuQRjY6cR2f2O4aVL0fj
dMbfEaamyqSlvHS8r4K8qgVdYHLQzZU9Ya/Iv9IiG0NoJxPqnAOgIcrcQhyqegL3ZHh3cWVA66Zo
zZRM0aR/pJFID4nZ2D3+C114FckCFkmyPLZg9ioqpzUYVnzndrgz7MkJNx2ruLXFxK0MBSxIMsHI
H8ogzV3cBNW2gApV6xQtARUF2kYkjdg9FGIDJlBtfuUnrtlVqpXKEgeFlah+/C9OmMgGQaslGiI0
AaV3mMuJX4GfNqdH0ShLcDVA9WNlkPq7OjffycOhvAOaEzAS7Ixs0h5YsYssQ4HtDstYHvs6NFVb
xyU4zpknE7wo4fntGtjMFb0GBvSD7pVZo3YxLrLiJ3NNwmPQNFzLbWfLdFZ3oJG22ly1jV7a3S0z
ztBVabDNoXOit3TqvOblQ/dXoS2CjIkHA6iSREog0dxijPTWofuiiItFB4IOnbTIUhtxW9XCH30v
HyiHbRsHeL5nXiwPsyOMjDsUNJkgiqjK6UgA+wCrUpDUjA/dLAWbVPFSEfNd7Oy8mja08vPgtBhF
21bGUPpbqWv4/6PoFyqEXCOnrQSEl+MtLz7keX/osYHQPyk0t1ImlaYvJQL2pfNwD5wEWQMxmRAp
3EP6FcnB2PVX3M/6g/KMYktQuFdaU7BZaSkrSunlFCXEYWVmQmBA+dp5Zr9MgGw6EPRuhGeqtyLd
AhowBUJRw8s9SvIeNoYhs/NIEYSm/Ac6i/Ci9SoYmk2WwlvG4aQBJBCc5nXMhrL1VjC8wVG0N+s/
GiSjK35u8K74uTIYJU+kTKwxu5TAaBLFsm9Mlt/PuNFzZsm8/lMVtew6T+e1c/MIoclqOvi9gAbT
18+bNCgJj6O/7k9xxfs/NOIUv19e/9RBbtltLfp99m7hn1Xv3ZXYbhn5wJFf2CQI0iG9bX21EOtJ
rCzCt3JkTVbtL4BcEV199WUTRzy3OtZISkgNcNIeSr/PZkXY6ONKcTVtNFivis6K1/pJGdOZioDW
hEuVt3ahwnUZmWvIGN4tXWeFEN2BMsKvDwhMZghSSKH22+vElB3r+Zoy/enNCa1XpoDKsDABwskp
kOhtQMDi5sY8QKx28Yb0fAQPePV83y5Do6If3QXUNPwSRFIm6BegT+3NIucf+6W+EgiC/6Y9WxYy
ag3wFBG04zLSIK8g5vBvBcKANRaCMMRd5Svo6YYEa9nvEm9/rUJ+BYiY8kp4j4gpTULwL2iJ0cQC
VzDTExGFFeyJzcPmPBTArXhPm0NKAUEnUl/ChCaxAB5M4I0xq1Cbw5rSeqwcmnfHKT2bFoF8L+XQ
rvVbfEiQx7AUByoYk6gWWwFitCGZ+BA1bmGIg6GIsDUfwQ51FBb2nGl9flr6+0bvNcDJ40NKTudL
oywqP7WHt5lAEmXw/bbPYFxYH3bIg1GhL4jRfZtgqeDntGtTg/mR5XFuPWORz9+TzM+QcUiJb2Jc
cS/cM+4Eos138n0In4XA3gExc0GnyrwYnP5DWNp/WXI6Ntv5HYG9rEbMQiguzYcep/DWrq3fvpk1
Lx+ontcnQp3WrG5xiO/TZd/sO6TY/VPbWT0Sf2+HALtDa3WIdnAWQXTmUDSZ4DPgTcaO0YasHTZQ
ti+96sBlmgr8yTkNW438LrrEan7SKHYwgFSapOzKHj4X8EkZZFOf2ENrtCOVTv9MBp+XD7OYaCeF
+u3fWGPdZqV05YHcsBy7IoOozcBYK8nRpqREiPxcUUq76QOVjcqNcoK65uU0JsrVZLRTjv0V+8aI
2XloGl+DegjDt663suMSEUFc6sBKrxamhGkmiaB/Vs340l1dn/C4THHn3/0gBKq1cDRpVeYnLmL3
CIRUbT0nm6yZTxqrCrznc6vhP2GHhPsvK+0xarFcu0o21HRLCmCP76MHAYbEWHFRQVWBVN9rdStL
OdAE2fpU7NAEEdjj6UYXg+hEYSTTlcL3iOKb+pHFS+JONC0LSxbuVGm+8kSiJjLjsuEj9xjFHy0B
Jbi4BzFAUAWZCgm644TL5PtOcLI6FRp1ag6V+ACKDIxFNbVG/W/5VmiY9J2qRj+/cZH42xKDp9xl
t9CJfql2XZFpKRTwpgJqhqHz7OQB6UYdWIpg8DslhxeMTUq8LbxzeB9KVq+0tKbcxtNrJ9RQlCmo
v1RNPG057vqNX8XbP/eSbwbA6kx1SFK9GVuRrA5eLKFSPG3SzEWMGlBwq2a8NvN4S+nM+NXm6toB
3sV9Y2XwvX7ppfUmyZmH1G/31n5gFjNxGPbb1ydq8uy6t7QbHAdVz4mkuyqXbJWnVHm90ki3rXcr
mg/a86REAzgmjKqs0pFGNToLnIHscSTyPUzluJOMpRfLylETi00gj4waJ629VzB2ARO3Cri4lY5U
lPO5hs+ups3s+y6toaQvtV9/2TPDZU8S//OKaaP0YuJDN+mxYUAJSMJn9IyS0Bo6zHSwRzDBCgpf
2tt+HLLO4+ZtwUKap9kRUHiP1oIkNQvuMItfTWfSmG3grEG8y17t6t1oPivt3YAfPollpDBQ1i/B
k71n552RnDFXYdd+Ned3NklWI4c4USoVSJE1PKdsxspgSUUlcn5ukymAuRsbpAE+b4AhMu0kYTig
xThrFENg9Auh9FrkWsha1HWiWWVYGR6/pbHXZTmHy86N0ea42WL84ER1arP/8AMbhGETFBf8ispU
i1UXTBI+qZvLlIpE7CiVvHI9RRL1RDVl67moYqwi09xzT6H57S/5r9hRaKq6TCYyXlnh+DbS1zxM
goYJiKErqyGS+h9KGzRRSdOP9FUR7DBVuNsBiBAIWQMaSAw0whPqu3N4o6/E+9C7ULmgMHAdiG9A
snVpnqbC8WQDTCMjGRqNzmU3kPRw77YaC+4a+U+ZXh4qrX0yKkRvVIuLKEQ44a5jSnFvpSCS8inv
B6+/UggL+qGMV5nlnsBe5vHWAFisaQ70J9Ls49yltL0V/0S/a7SXZEAk2Px3+d5qJygNuojZUtrK
p5fPXadOlfboINHVBaB9wr1Ydm54a5Sn8OFG6avznFfGu4lbCWoULrZMX2zWziqJ7AxxPQEEO5Ib
LkhCz5ih/GP0nqH2QwFF5ZGHhx/bz8FXUWfyzVRroESXdOsxLJD9RzAc7qOKaTc+PGWBb74qJq1K
z03d7gotyjCVuorAAvuJGh1aZCAO/guW/gPpBtl/mWdL5qfoKqhFiR9Mq2Jl8VNqEgYAzxFh4OKm
mqgSVAKNdz1gkqOX0UVYvCJ51lUmygu0Ez5ZQGW9oA9TfiZnAl55mB2z4/aVTyiQK7DraNBLl+OB
nlBrSMukWAf8pAhZeNUQtAykbAbm3UAnIsuzM/Hhakar0kRxTXSsNAFUNUnh1FR8YgVIRnGT+ZCZ
ENRNJFLVILpruzasTy7tNyPGSrGq/MGS76d/wDpIJhWP9gZbAbypOBN9tiU+eaUwoNjg3J4kgMIn
dMAUjR4zEfplmMQJj+Q8c2HHvMyUS8qVSWcqLFKoocgQrDfFbe1z0qHJEAlLpKh8HMJDyDzIRjM3
WzbMU3DF5w/C4nZjdZQRlTSXenk+AbCCZ3CcKcHVS5QvRNI7UfV98eQ7pVNgfHXrjbr5OjtNND5A
J8fePxItR99xYrizqltT5pk0/+hP661dAa40DVRvVM+oZ8M3/IsdlHRAqOV9rhENSp7rbJ7KxvU1
xjfv6sdJTw3dunddF9RqKLYl1iJWawTFRoGXZg99jHPWrHWsk49M0JjzttRWhowEaMpZJADGOmvc
jVoyrdBI0no+MPOWSeQAYByE+86VGUwGmIFVb2dd7TkS7woukmQ8of2YcCogQOc2PY+WyNpZ25yc
0aJacAr0D6QoFwrhhi7/dRnCZzA/hVuUyI5+34Py6JDdkn4X4gNGCBglpEWvJRSQJKJQ5dM+APAQ
ewI9B2+IqokfFLL1NWdyaS2RE/IR1EbafWiNMtpAcJRoSWfoOGIq8xnx8cj8PaZ3wFBO6MIQyuqD
nM6zE1Y4vfKg+0DmRpUSaFenXPn3SpwMZwn+wnYGfkIPEYFZ26iDqAhPacC2SCCYJZ3d3Bg4NDkY
YsUJF4BawgenoUsZ3d2ErqsYQyJjILazFsu1qHtSJ9Y8B3JVL2u+WiJR6uTdZlWyQXBXYVUmQ5fK
dywgTm9ZbKjtgCaxGsRi3wuj4/qIMEipKCoyyM/R2/dN0MwugNC+f15xdYL7XOPZhP+VV02d4KeH
ZIiqU8+qsyyUExE0lY7+1OvMacPAZAALhmhfLAuRHOgYFAtEtJXyUmp5C7xSEarvdEutNFZjKopb
een5PLmITKwTLyvuoeCAtq22X48CWAMqqovzx5EPqxYdwxv0sxs/FcAoheGR1cU3JZ6osU0iLUKB
LQhXfBUDmUlCy2ZGC9Ozjt4LUAwntI6ZtJ9f+VeKtHlY34QHcIOPy0/j2LrB7h5Xt+3l8DzI6gto
EoO9G+yP3sFG7nQ9fWYvvCs6Jh6/w2Pvsoz4bnfqPCpR5dW8xBYmQMtmnWAGBad/dGCJZ91l71Bt
ug9vd8an4AEMAL3pFDdIxWs9Fx0mnZ4oWRi/h+AGSXaP026DKthtJxvUt4/wFkpz+YK2r8XBe2E9
6I19SysnErXoxxIHnUeize1beZ9HxwyswCwOUaxhJvvWfF8I8fY+B9pR2p8St5364t6qYX5mXhRz
NZgcIzxhGdMNEu/jyMQ+5PvFaEMkyBz3QJe6dJPYk35azGW1Kk03Fv9dq1w38L8SXz4BpaeXSFj7
CJaEhsNq5jGc7QLkLA0ZcGLCQKScnygglFQXYLW8qSATcehm0sEajdIFdM7ODew5Q24iglWOuKGU
OFSRPOio+pXR9lr8odEx/qr+MRRF9oF45eG7E+lU3t69fcZJ5/uOqsUGe9mHlS/kE9Gex7HnkD4/
4c4o0uqxmUpAAcM2ylE50uimU637psE5yd9Hd4w9qq4f6OJ2HzdeClIviXctKp9bJIybb3QuC0R4
CR+SYqpuI9HFln7DUxq/W9UGtYE4jJuO3a7heQJIXm87LQMFnnT++l40Ih0NDz0eU51Jx83w3FVJ
YIUWoQyuc9bNulsInn39jU1qQlU4oJ9KwtGufuoF6t6bF9rOl1C8CFog7XrotMS8Ed4jaFkXu7yn
38yt1k/0Z/1N+qse4R6oTRQEwohIUQQdHsr/FZw2hB5NggQd92Qtog8lYyClXRy6SM+2phGLuK6r
IwqzFrxiIfU41ItZocUwIPKiJmGdH5BHSb2i49EzfWmzpaIume5uV2IIyR+k58xnyyv88mrX7G7b
DuuwfdxC1DD5s9m94bSBHFR3yaG9K+RPGTRpCVbPCNR1IEYGsRZ3ROyR2/wwU9ongfsStOEd21Pl
yzc+/P659RqfW7mfglyU/ovmyBxd2+6XINgTUDDluOdgUdDYNlN8T4NqpwJaVD6ylkMu5XofP2g2
hWScW9UBT8XTvSentZ5Yj+VM+WO+adWxcwisr+Us913N21VqKSevH3peBdcauqoihSj4YL+gCyAP
7cPgOs1HR//x855VgxPiEGiUVwTm9fjRTa8oM6qub1itR3dntyrxK23VqOQZOLz1z6gSK81TxExC
v2L5r2u7iHiHtv1RA3czR06DnsV7gEmHkcujMzrSmUkYFrkbMkOqaAaOd5xOYNle/dx2YzqOKWho
ZZB1bYy1Bi6b9AO7BKtl4tsLj57YubFay6TtmN6e9uvBv1fiHQKr26w6MSlLMcUi4LJYr81svDx6
D1TFVpB1qm5zX21ZBt4RyfABS33bNGaX0PXPgxypIpJilMeInPbTQ2V86i+xK/iFDuSCknRqP292
9EdzO7JJ1N+LKvc3XYPu/RHUobjBk6OQfFc8CpbKGJok25rrE/cuk8rgjsL8J7/5zs+NPW8DKXmD
5M36IYxxR56DnFs1D1C+Aci087RlfZ7nZAszK97MauPaQPcH4O+TDEFMGmgrbwJK7+YrUemRqIzH
pIRK4QBgQOzBjy6eWqnj8RFLHu53QvF5Xo2rw93HY/FabL/TXsWmNXf1E+I1NzIN/uPsMjt+PWbZ
5DKq9m0gT7vHKE4ckreL7SKbpKPzRF936906+3S+s5/tZ2Xx+L5xHMf4Vx7iK+M4n6FoppfInF2/
GqvX74PVNAuPo9p8//Vepb/H3/1vvspXm1/r87Q6zYsYdQ6y7l7MumqzMlCrGQkLcd5qST+cEBtt
WGFHuGENpB2WbyJ3Sltu8OxfhjWreRleJo8987CGjVtrA4W6b3X1uPedQMez4wZir7+IH//FE4Xg
jLQ0a1+RSdaQOEr3Z2I88Wa0HsIA5OSX+DS+TJdr2Gf5oXkFwGMcGHkVAzHNoc5NoTjpZLT5aptm
FtiDU/eE2EvS3qTI5Gk+RkYXzyuIu/J1sbBk0cZUhffrLBr4Tty/KxhK2PieDB69W7gLdqjZr+Fu
sB2QQ8AbSqbZR/4hA4XD4DC49U4DXBjax0/Lf5DMaZcxw4wF5fCVu4aYnPSfRMJxfWzF2ir3nKJC
uuxgMtq2G05Yh9VKwne0LRSf54/zh15oP92Ok3jHYzk0onf0zFgkDz//y/8kQ1P2DmKqGB+85ww2
KgbEUjbQtORWhtIoXPSN6vnaR/kMLBVXY23Rh5XDSpcla8Y6z4/FpqR+h8YAq7F56QiQA96ifFIG
IHt3rD7/nEhTo/T1ghf0bZB0L9Grfx7eZugdJtvhMnZjJ24MHHJ1Ky4uQHBnl5bYUfDWZtoYNUbL
4Y6RlTvkrVuOSn87OPZqUB9VnyhH0KHsYOc0N2TiZicz+/VDc+cu6n9vI3jV2F5maQs6F9opzQtl
NiFeY7rp1Dnhg5gL6GMb7O/8ZGTMr7MbVeB5Io9Ym7FRk9fG0/2j0zZW73n6e583iitkxVQKahSr
wWsEshY/YwsumrvawxbglzisF3TmR64xylikroLxUoS65BBZ83TxGkaHbOW16RCH3qQe47yDRYvV
fFQ8B7+O7t53weTosJLpWZNlGkgCiHohMoNq90a2DkjXOn89aJXu4/svuyQ/rYC0Ee/2zQTaeeth
eJnbtq7d7OElK6zzXc/ZRxWjWaX2rweVWnsJiEA7xPZOON8EmelfUHpagbVs8acPl7ThRqN36QHu
Gacgb7RS+n5f2KksqotLeIKFhKyvk++bnPibBmK0wWciuuMC1zkO051vXPC6QLkIn3O4XDmX9ik6
RKfITj3TxDS5ZXxnkCDI/hGImMEpYht37c6JQn5+mvH+rXxg04m7eu9HYHatvMkbXNLWmN661quV
Vps3K5zklEBetdZcTncUPDvvbXLjG117kFrxxfaUsceb1G9810a1rZfVWydcohoV7zS8dOy5EWRb
JgGjKKh1a/Pa/Jl16ldY0WIiycIWkO0Ui8QkIA86xof18Zxex7fx8djUymao2+Q0MebJ13t+mWHV
xH4y27lNSnLuKMaH+Y05YJeenXFiGXYtvIjBP9VgcRgDn1tfFGn22mUofcC963B32GN7ACLcgaeR
NeuzdHH1K313qFthOUzDSxFWa9A0SGhJa+ujvEiTyxxM8ZIi87veqULQrfomcQublwqhq6LlZmGy
sUX2LhU1olDJ560E6fybQ7mXBGZlykHq5q7Lmkz1LRIiuKks/ko7m1ufN4ttSAUpQEaDWHXoXiCe
KEJvAF2ilM0tXm5bVcvLl2n3lrrBA7xqy10nIohySZ7g4x6REntZkHhVmBe7v1MAl9y/+hahcr7e
NtcwmPfwNu7Rzcd7CS163naHKrxFcafqb3TOTESCeRnpDdD7YSDSEkmr3gz6YPSxvj6vS6jqfDvG
VigFWCFDadmRNbxRjQNv8yqQPhterNy/E6JJ7cqNdxNuuG8VdGsdg8IQ9fR4jjUBJjkLtnMjUkmh
UkXYxOOfLQEf2GJHZtHex9r5tkGl4/A1H9wmLPD7L7sr/791nErVJ8Y2+5PYHpRj6qWmNGsJSe20
cCPNu0Iz2Cm6WRFHZDKmhFvRz+R4tuFQw8Ip8SMNAlbJrGeWVlqIAz34eBuwiz4oZOyOuZZ4+xjK
4IiP7rvqyyYIcwB221JN/lhCZ2sAsza1aBUhhRqd2SeR+4dJb/dqJr3qUEet76L6Vw1TvgO1N56c
8WZmfrrT97jWv1N75S/EjepiGJgHUIyxdX9sP3Yfb36WhGnvTU0lTfkR4wcDTpEsD4w/bbUqHR69
GkJ1+phFzSzGrZwf5HGBLzdeMpZPduEveb81kI3DIPvOvvXJiFtebRk80Kn7/30qcm698Nh+qMK7
e0fGfN7QW5aZipZJpbMNdNUkuX2ErxAPja5cImqz6vQ+kkXTu3+kbBFnndf3BlwyXEpEuRTKB2Ay
3HN3iyy3/CQgIH94zp9k5KgHdNRWeww+0QvwkA83LC6JUgryUOmb5/w7R5W1KqW4nRf14orXIsQW
aSgE5RgakYpcwVB6SyWSZ4bO9K50lWZMUV0bo6uvOrXcNbVzPjiE8d2QBWAYU6QXjTZufdzN4ozq
nDJEkMRF6KhMQ5S4QYJD6Y8oWb0rzHR9hISmK89cloHlnlwWe0VBR+G2nCstk3uGfDCyaNlt0ECo
sLm4wYEU7/Hz+Dkzw5c/OsE5Kh+3odHX8e5nkQkO2nW6JIvD0+g0Ooy0ossKnvuxc1tjMtGTrPHY
q/QNfC1Uodc7PVLlfqUPdoY763rPyjKKD+zSS0NZZlx7V5C0j934/nEYH8bX6W0qc4/7wPVrIDEy
Kkr99y/IC65J2IdlQI67cTo9jE/jNMZPg6uvbBaLtvYFj4nU175mdrN+tXvuJ8MTdge7vgzWbJT4
SyyisDzhuGHnVEcvbGDWb3twsbr0sLt1vNQkNc85BP5kiCcBf/xXgCC7Ep471aLolSL9EJVQgayu
j55PNnNnXWnFPbvaSY7gOzlQgQV+gNdP7EzfA6f3iJcBvgVJL4+erIbqZNN2dsAzaQHRLMnwZHsM
f234lERmO4FpFm8n2wkZ3q9awQrwwjrvdBJ1n+7eHu0q2i3kM0JEjOja02aj7UbuTbqDdGemgFnk
9pv1+9cKDpG3N71DdO/XWATdU4QqFLc4t5tFN5Ax8LFePeJzJuO78nUT76dgPuM9sasSuf4hcH2r
99ayGF2G6TAhgA6r3V2kj7za3Ub7E7ptPiqKRopEsIA5+QIOMT538TQbVKJs8OqduNiX6fvjMmVD
POZt+y/51HM7gtj4v3JoK1UlDwQlmHHJn6xOQ1oOBlzXZKijOt99VefmPJ9hHYZwpPRtkN+LwQ6k
Sr1cp3vSysvsPX/Ol5+qoLLVeSVgWbIuk5L4ia2KMurzvNEmGx7XdsD02QpMN/k9r2pjUeTLm7tE
pBr9F5XghQEJ3/lf9lddV9f3v+1AyfK1pzCpZWn1ZCwj9INqGXMOM3iD2J5QeYONRPfO/UuOKYCT
17jKJsMy1nq/d1Jc52TlUQ220TZisXZvPOphDcI7K5f13CdXLH+5jAurx+6gEddjHnw+w0qcDFmq
fPpZB8CmmUWwB1jRu+6G06p/2Fig6W4p75hj68wql3plg20J8KU2Ku3m2hCf5DWCAEufE+1S7rre
qYzkn3Fv5/u5k/Ssn/Q2Shqdw7tNqXfGjzIyqrSkdj/1RcqeWhsdD0F9beC8cfPqB+966tCVToiM
RvNebZ0e/purhI3nJnLDBJ6DS6ekIGMWjQzNoFB7iDIheCHEvGw8Nddqc3XzLx15258KckCNARi3
zhln2SNEfqttFo/71Cy+O/O3ovbL5JaSK5Dkbcudq5JPgJ/ypioRXI9H/BraexrtVLfl1kSLhM5G
fCc7gFrGbwxbSjo0AdYSzJOwOJO7hykPzRT0Fb8VRBfUNnSIKG/acFH4lTSJ5N1ftBfs/mYWEBDf
IM6vZu3lGXh7sYpoCfwdt3T7afUjLrSIDV8Nep7MXpq6ExYbxOAzxgHwupbDRQLMirDC9o8fy1F9
cko/3Vf7CqP12tq/m9QWDT5uuolnWBcPz0LMYQyrHatPO7S/h0npLNt3UK7bn7HrOSMNYT3Q34PG
zfEoDv71VxU2tR6HRQZW5tLTF6tVJCVNa82RA75b+bSUKJ5DF9rAYape/OX7avtVypx8fN+2DtPN
+DBlvMTYjSS6WDJhp+zqq69/7i378uY99PDmhSjI1KF/3cYDZ1USBJYdJxKFwaYr3fBtsqETCJiK
5wS+L0snrniWUjMirroDOswQRIHtN12TySopdnrWdDu/fZZ/lbfOvVPPGhnDB4zOEbzSodtfcqjL
mVLAwiO7+w+21rYNl0lEKwkwxJuCTnFvXj+OTEcTJ9ymIDFaNuOo9v+GMDyZZXUfLj80o4E2qO2v
5Mws3wM1IhEBEHkEaQB7YPV2XFTJxtk11/jh0ifAzRtVsjIRdCN8FcQERpL0qw/w56SvN1kC0KIZ
3331iLdh5r9Q68DD4nLnLfhj/p0Pc88UjvqtIHC+vFPvFu0zaL4HuszL/qm3GWgQjd6UOuKaLvPH
ndlImnXWK2LVo3eDYMVwCarNRfotVUajiWgbGoWIdUg/ueIuDWnRRmr+FeIIHKcPyVHUkC7kMWor
Fy0JJVaYSgBbqDkmVPtErSH/i+dYSVIJ+oNz0ramHEbC8oZsIR6tWtynYk28uDaXv8ufVsgpgYhr
dkQy0czcGv3yO9Tr8jKxMLlQh6koCUdxMSBVCGBuID+otyq9HXolF4Kx1Te5exoTNbRP4RXUFbyK
VuEfNKbG+vHBFJmP0917944neCPnqY7Xxym+h3UWYt2/w1PJGfyVhXcYNCZzKnQTPeEd6ChH/WAa
7bDKTZgvOnZ0z8tuulZbzlhp0fPgUBcyHVEUMz5hGvEofNVLLykessqWAGkZiW9Tax0RK51IDyVO
0vGAT3wfvkOECd6JnrkwNDUIdYDmygCXZaROqhAtMevpjgTqK9S5Aiqx2NpIItX8md/WgAsQNfo6
Dt03PRP0+OCu/D+1RayQi4cjE4GzrYbyk4KNQlKhtL2ZOZ/u5321/Dz+PldvjsuvTKyFeImkL6yq
IJ1AYE/xtjk3raN+1UNnbMfOoMZD7HgburzYoiVgn/nSGpUH/gPFlb77J0YIQv58RVrMy/5zvac9
Aqfj7is46drrg315+sAppSAVE9q86uiBeimno6BRpLx4p+R2KqzpKLkfYn88ILO8YAwd4op8FvTt
Hq7ZLhbLpCCLNoaa9iTCGbwpggR0+JEzgkY5NEfSuuXcnfA6Dl710LIvLecra5md5VdJMzGJdRmn
ITszdR1yYi1m/h+6qWsQhfjDf/enmKypiD8iMYmQZ6KabviHdT14gDWXx6svgA8ghKJBd11554n/
t/iSX39ButnMH5sm3ZVayO8NyJvbzqYlMa7SJbyxsT3axNSjXhV8q1D80rk5YSAm/9cr9q4YDhdm
w6gOMCxVgn3rcuHGzkCqBYWh5K8S2BgqB0fyamxYO6XJsTmu96qD9/A93Hy4X+918l1bOGwGm+6m
u4wIOUuE5M9eZbH92f5U1ubf6f5vZN3r1eRXY9hgwvbQHaUfNfg3k/oQFmN+8xJIN1zg5Zf7lS2y
hZ76vU7rrff61DtC/+LOO0CZyXrMG4d6NsK4qu+y5dh0d45zh9oAe7lnvN951bE9Tbs6aqHYWNI5
QlDu2/FywIiX/pI/1ae1qTs7L5yvCtwIfI7ZybGih9VuN1NGctuxjuP8+bkvHpfgEvBCW3ZRRlsU
HLhzL714d+IcTPlNcJ5uqPnAaJfRHRdwo/UaKPi5RGYxkTRBXRS3R5u4BC3n0Kt0r9GNeUyQq0S8
VHxUXBZNXzfGmRV2aWvvzAhpZzyktZEpMGoXq0zK0NTgd5GJTJ7IihR9xAZGBVU0kkW2ZBwAHFI9
NsTvcjuSlkaNZPRstBmOqPifiZ9dvWXq56s7bYh9AVFoj9IhRqVN49WM8SQE8UctQzgqmHeiIT7a
ZsfhXniul1+7MHELcq3B+ngOqyymig8lvHVc7VcSwew6DXJ/PSSFkSmguHJGmO2a5QWzwypiju5x
vp/Xp8/4MUqJFykvkSP10nQbdQq3fHoYmferIxvH3uRjz83GbD8+a7dYE9oZ2fOX/c3gBE9Rn5DY
ilko8WSd++4BW+4Y2YHNyNjiUyIqn8PG0Iawxcgw7mHFdovPFYsEVkeYDJJBsXidzs4s4pGikuaQ
Ye7NnqW7XKlVBQc/Y1Z4+PXhD6iCxc1b1edmspttZ5WpNdbnwFKi1Tww+1bf4ZQhinGcGQ2ZswEJ
7tdWpElfsozQcQr3nILmHOmnNWznRbUUsdMtQta1UCtJPVcJSCG+yBG751bmL79T2qkOr1AbOtw0
Yn2JfHYOmRrOREujdwyOQBT1OVl40UBDngKazEJzOpCbv6VRlU625FBqeqaoclKVvbv3bmWg1SKs
9U4Cp3Qeg1ko2/AYgiVhYH/F9X4X3xlT5kanOB2f41rvgkjxv7UJWAN8A62NeAgxkSu0DzbdO3Mc
aaNNmTE6q8zTL4OS777a/zqfyWwzs8fqCbKPASeCgWEEICJVWQOYP3VP/CI6TXGDmacNHcAxRaFI
c147adHAp7rfz+izijicdxusakQk80bBRxL1ABcCtBD84vYUaVO8Re08iIZEfVRjmax68GSADN0E
iJDiiEpzpO9r/N0OxdgzNhE1Rz9pG5GjVDm6LNJXSoVQUiN3kGB1KHcTjT/9rv5VhkqWNB5chOsD
PEYxzBX3EOFIGKFvTawkWaAHlilJlCZ/Nob7QWWY49S+1jWTq4cyW4UDA/2zA6vxgLZvz6G2mA4y
UvcHjzjePVQIHeJMnIJsg3uPGSrBhbBChf1ZNq9yooOuukxAhKVitIAgVThroa0Rd0+EfoB+kQf5
wvDCbsrwSBy9iEHis2MEDBT7DOBs07aqD5L+clobG2Nj8IrJ9gOyfQ7BbDJR1gEthOsJNA5AE3Dx
OjtqWw2cIJxhRyI9ttahno6se1CNWQC9F3gqbC3QZh3vAtwTbiW4vx4Jst9bvcrVdwG1etfe0Yix
iQcbeeAUK0zsscjbOyxbH7QKGhj8CfVa/07HyGPQmEqB8viWmlxq8VI1bvSY3DDdj89TUr8PPdLx
cVwOj1VfeB/cf56h+W1wPWq9fbfaf/RPiIuhMvKZ6mqIIFdQW/rbj8qXDposL+BdZwJpZnFbWJP3
6NR1CcdSKarM1uMJqCTxJrZqrNeyfj5rkGBUBvKs6/yYP5Vv88f52czq45zOWz4H25rTHOf6JnDn
7uSJtdGlpbZho6/H/Y9+71Nf8r85n2HP7tf7KZggxvnRJbT5ZDchzMI7YP7DF30H8L+rjr3uUJVo
x8WVFPS1zv5y0JXsr3wP24/3KF2Y0w4u25+7FY1Y9hhaYvXB5Q5uw63NYXLzak6EVhWDnVoXdvPL
0tvQkno0+YoUzhxzDN6x1X+QOTbY5xn/SVXxXrtf1dFrdCdCDa0v6ytf5+v07/JqWjb9sKbdaJ5N
RtJxp/S2cU502o/TwSG+DO4Qq6vN+lKjemY1Gl0OOuFdvMC5HKvCW7cC/wGtpw4Z3VpjI9YpHLts
Rjqe8D3Z0xFgRk4/fTVdYrtq7QwKys1r9Cq9KlZRcWOqU69P3/Fr/Bi9J8+4ijU9Tpshdv646TZw
YVF6dkNOuu1fwTXr0/28Nn1PSC+VHJ+pL4uv2wxWr4P5J7sjPOPY+Nz+bn/fu5bJbIl5ZXqqMPyh
uQXJMqBV72CHMhD11WmQkuc4nuyad8gkqF2KX8t303wBsG47789LIChVx7PWrBLG9NBurOMAVbn/
Hhokx9IBKENRhS+hwZv0r5BtUFNzSDva/fiTyPIBuWjXdrviHgFr/W4jzFlHMmmtdoG62CyTIdSa
BAeZFV/kRFMJ9UlgaY04Vn6XksQ6Y1bB+2e7ad/OngHVBzh88FOv0bWWRutZ7+Ek7Lxa+aO5e3i8
H4u2r9HdrPJbs3JDEZVSZJ+o31wo4GVte0UDgxtg/9IH8trhpbT8zOf53P1MZ3IoYswwXUcs1VEK
SIAkXYEEV6pIJBLWOPTyqaQxUJKmKt6RdyYYtSZ71IH16kU+aQ1YMTysAbJcHkAr5DYiL1Wpgalu
SDwyXxnTBV9lhMBBlTEAIIDAiib4ntQkFSwWpFidYU3zjVsLyX1hl6zUHhXyJ161ZL3KMCSkV3Gq
idPHwVNTQsMqJQdCOSRVSoCUAqWRylMD14tif2D/JmkkHR1+/WiMsTMGo7x2+fIGLgq0Go8rMPfY
JosTjotR8xBvTPz/Cz5YaVJ87UoWreLvEiRzrSa+57+qJJRumr9ees4GdbLSdxG0pE1TWa+DtQf9
6xal/L/i39fCSi8BTO9KT61l+BrVuBlUJ2y+3wtMI8a7OB0wdJu5VWJx40hFaL32b/1jRG3VQZYW
/n8m9L2or0W3lOxCF0+XroHmVTiFMsRj+8ZFV+NQObPEAOi6cCZDViF3gRdqCWV/cqpQjVpWnDbr
8zKX4LrMWXO/TO3cvj0sMZ6cHbtOJqXdfUN1Pz79JF0iT1QzEb/spg7VJpksFYOcGEpbA7l17fAG
kQBN0pE6lhka1iZ/FTdKgmPQ8PeB8yGotO47KAPKB5DPVz61FysVn0oSwOVaYEwKR4BzYGbKlZV6
On0b1j3jzIKtIoSJGLN8iKZXBVp7D18das0XoYN/Q/kjeFFn+SQNUTKZ96T8kaoIXwtWz5MPWDtj
wpBj4WpSIrn8S8IE7wzhHdCkjUxmUp84I3fEiKNBOlDpVFCnmGBg/mJjwY13patS9vWXofPJhgAn
H8M/0guMHHhxYy1MlNDGU9aHqiqXo8pQ0UhSKHDMWKPUtejrCBvqZJjKp4lUnAzpLW9B8lO9MSID
UfHYdclbokaQFwpNoYeKY6rbJTzUqHulrpeR0UxHmtqsicyFVJh9XL8XnUf4wfiKPkDGaWVqFzsW
LXqLZp8Lb0hZskF3eutDFAZIk3HVfA5tXHhzmaEKjGGSn0dqC+wDyC2Zr2QRsIpQfeRbCBY2w8ik
+SnzrRoIAnMVj01U3LDISeXJBbA+agFbkxQUz+BjvArYWsDaY8jqY9kJSW2sfwkFub2aov7++h9P
57WlOLos4SdiLZwwtzIY4T3UDaugGgkhgxMgPf35Qsw+o4LprsZKv8mMjIiE+ejgDyPopNZhmJGh
PrqHwxm7wfmUCOg/zQSuJ3gsgpbjXTXHNwMpI0p9rI1kbjSFK425EfEzv8IZYrfbdDGzmOaEcjJP
O0rCvcFWaghQxZ9ES/iPkx/xlenTyUVe8vSzgwDH4YU5+EbCX2mgJyNErC7UKANEZqNs5AuiUWQv
TAwT9wCexrkBSZOp9Q/izIM+Id+HyFrKJiwUJwd6cwOSTl82TYqrKKC2WxTtkje1gBE0kR/u/lc2
9To0zRW4f8N1BeWCJ5mHuIfis8OHpmiA047feQ7m2MLIvak9liAdpBQRwL/W9AN3rIQEtEXZorXT
1T2vlLqoBCkK4mVFh2LQYh1wzHXpdQieIwoHHt89B6jKVxdGEv/Hn0SsN2McWTxCQTjzhQ/SgsxH
7ARLjV9Sf0QKLiaB2BAqr0uK7vP8CMJWgCKd0Lz4rU69fkv1ZuU16Mml92aA9L5PkjBCw1G0msiq
s6WT+xGnFW8dSOxKO/ObRijsNHWGB77s6sZ1Q52kv+v2vc97lx/1j4Q1xPDKMeVMumcNRh6CCkff
hXcrykdyWyj+joeRBoIemmAEdfjvG/K9eFIxOnjATFGjuoyo96G+V7rS/8HtC0NJsUIYysXY1Mjn
xDKS5S/KENRQRCrUmlxwpJUKpQE9QKIKuhDMv5VIarQ0eBJPJLPPL8tAZRhbn9yk+lf7hafyDPGL
QzQBpTYeE7kTdwQu9wH7Cpa2VEvfnwEM4YbIRJAsU3SmakjW/oHhE/62junT2pdg7PrhHwVGRIIl
m9JrhMR9FTgNcpoS/R+CXpWANzUfxJbrN0KHJ/SYZ8m5qtL7V3Gqw1XZxkBbdXUVMENqhStiJSqZ
ONQPqhCngEXhit7cUO5xmFLTZss3VwC5+CjQAtOZdut3p7XgfSpkp5QGaRWACoUHwP5ALgQfF+dM
/ttsKJjhDi1JHKssxMXBYSIZMLvmmRY6EvwSZkRu4iazlPrl3s43Gqlc4e5lZKCXherBXLlQ/VEm
Iv0Tr9hi6JHyadrrMqlp5WtATaXQxbwoorDEFCoeFlZH7TLIV7HmFBn1TO26ZkPrr6InpRwKnW16
pU8LFM7NPH05Ps1UomH2l/2hBBZhiGYfooeIHCKij2gzRZcDNXoyQigyau0im8UNrnoQHxkzqABp
DCmVIONJFSJv4Fsv9NWC+Gn32omn/k40N0XEAmv8vxwtbEqdtOfhoYFnmTR/Cjy+eaRv5ej9iqyZ
1KU4NJQvs8ipbZ7nTh1Qewxd7Br1Y+h6NNPY3H6avXskJLx/tb+IghYpmW/I7ET3/pC60pCdHbzC
pm5U4w8IL0EciqWdpVC6SB2KOBTR6CZcS4sdXTc7SW97vRHAvwnXaC0GF96zv64p8k9fnHB/obMW
cJ7KMQxJV2JYCjOODOL9lTHFGUGO5cSTpD/mH+PtF4WI/lthl7/AzobxV+3hCGoTSSpXKB5Mx0Fp
CvTUYLSnwZt0t2uDkLFm0oh7hpMiSxCvWchuef+1sqiw68MVqe3adosIO7D+6Gv+xwvtx3XUkEV3
NH0RuVdlGGrT7UJd57d43c3WC3lUoqzQt8OQp+gp16SF2KxNfwI1PqDfBV4PCzUNOP21HL4RUYyt
+wZqh+pYII9gHu0Sb7coWSkHksxZCA7VOcBi5L+uEKUKKk3kUq4k9Ao8vZ7iwgZ/l+T2a8RzBkVD
XDBVGYkOziEhyH0hjWS6EtIiKagwF6FaOUsvWkut2ANJ80obf0FhaUIAEAG4hZTNaRDlpiOtvwJj
tKju+22GIvPNZ0MSOxmrWebhC8oTDW2p7clbXyocdjZNRUyTfLvNjGXHQgnFTcr+76F58ChEtCrg
l44JmIf3mgsbv43LJKyo6Rny38KMwDThaHIGyrpfhfkXYpMDj5ThVGwnKv8An7O+8WBtywmIq/6E
twb3qkBI7/vgQUTY8pWhbocBCG0XVRWSApf54JIJMSvKvI0UJzq+H0Je4HlxFXTm913S13iJClrX
AisDVT4fVOkUYRm9r1YL5cZAaxuezTjacQoHbHDFkwEGgfZeHXz9rUGDiTZ5HrH8WMKfuI0jdanV
BZcSHoOPjnKOEs974mWoy/2/XPRQIYJu8mbyXYZQTbUZTW+sDQ2MB6SewBG4tRCEtXbNxCUeGHNB
Pr1nbhf0OJiOPIN4RE6ALCBOpMau2sGXdLJNzD/8mmbpYKZZqlrSF7eUWt1gFMuLTddFSObd1pWJ
t18MQ45JGtnV/2xU0HSLbeCT/yjLjNZwbketGdSEGXikEiOhpAjEt3of+NK85oX8Qr/9SqIFpurC
6GJ9yE7eaJXlp6HpoGVIoKicXJT0fI0pKhpWnDmI0KQbRieZ53Q915ILB5nkR8Pv2kGNgmOIgkJh
2jHe2Q8TK1Diu2v/p9UlGJz80LX0/yMRHvjVjRxkpM6DueSqyuh99L5K9XBCINWXIv27WKaF6SEz
nEWONjgsH+vyXL2NSoOkt6ZjyoIlYoZ1Lived2H+xo0hlr58MQw7sBCRKL5a7BfaPxhs1nPSHERs
mGcGnNJOIbaQY+BUEwXLxFJ/leNUQanmAVdCYc3/gvBoCQLVtPwKTMXI/8C3IEU0qKJXtu2qFWPQ
SMLjn8dcZ5oxUZqhI6yukGBpXSMtVzrzugqYI/4QLLFVk9ksFfsJgCVUHROgovMFc59qEdD9F1Zu
O+guCG/B22lYrJY/MN1ZQcKBN/QD+Fdqq9defWa1kQiPu8qPODtiEEAzp5cV9srH4xzrp6782Olm
8JXLvdzCtlehJlbuwpxZw7hAmlIqeaHoR1HXo9xwG3vQNO4sOS9YicCaOBjArRj7xgnctu6UaIHo
RPMXuSFF/6HXe6+vy6r1Gr6G/l8wDacCeJiTx+fw+eLif2xcSMvWZfwdhwD0jMbzOFnr8ukjaC3Q
Fq5nfQAJJmoarwmtVYTt9fBDlvHuslSTyir+LyLOYgnmyiEbYVlVzA5jsIi1/6v14yylNZnmFNwr
3m7161M5ppdYnXFcP2JI3cJt8ng8D4+VGZ57TYwJN7gEL17dhbsaklHOi1B3yZoywbAeF6iN4UyR
D3NmnV81RUIXzHlV/wrqHAqypkTA2G3Jxp3HjJ0xW93pNMaqf4pHIXQoPvyRVq3EqqVRjZp85LQq
64bnVNBuACER7TKKsk5a0LffdrMrmpnYwrILLnWfcMnRmxFKKarOrfbshlxZRLUnFHRj9rDFfwVK
3taPl2G8bgTDnK4+W94qDs2KMcgjB++VOjRI+nD+Pq9d6LkZet1TYxJnJrzMBL3i6EZfuN79PfTr
W+z4k9r4Htr+qTF8NWwxlh90IxATUHQJaVSR5x7FA6vzWzUuOHOvbfBLEfMIRjVAYTdvjZHIuqLY
i7rbsPMZ7/8+D/PZGerYy9VrqoNVeyVShrSvsKLdOiD5y9339Ao0kD9qg9XrT18u4qCLlbOVIRD+
6l3pDdCt/52tBxrknigdeIz3yv3jlFYFdOvAP98HYyKW+n0PK6PLuwP/F14e7bHhNMybodleVzwU
Im/8bqel2Ko2zU/SaQKRwugbxsfAcx4NOwBDvpuXpv2q2PTofFy7j2YHWNU7lTg/EVFVcsdmhE2z
jpSBRm9ucxEBadPyEKUGJJyLWZ+FezequN4pPnon1hb+nV/H+TS8siGEw5B4gE1EVAlBLSpeN2ag
sF8Sxxc2M0yflh4VO8QM/2bH9MRm/9/VqZS7zWQUVxbts1MtW0HFbmMY9tnyodu9z6eTvCm/fbZZ
t/Ls1o43eBXrKO+JvEFNnFIwG/1k/yMrenBCey3LQilBL+Zav1trK/pugFryAjYlWuv84QC4Xq/f
1hpju8HpJDUc+ziUyirp2p0/g7nex7dOlbJQv8Umt05sGi3XLcPbNnwbd4I7X9a336mbDW9Qr8bl
zmUq0e4bWYNGuz+WxOErb2hioS1fUPVu04TbvZydDOpJvc5EXujopNNAbsbvmLrSDONdwT3WliQ+
874iMsVkpE4MKaZ/NilWyZdZQ/DyT74GRYoE7RVqzxXgYI/vuPKkENGhhvdXX11Y2iNy7upVI2u/
3C9l16CgD/kUpdVGHy2QTCCwmMOZSvlYsTaBBvCPrEpkawzkabvIzUosZnubuAQ8A/TLrfdLI3jH
849rzNLOZ/ZxNVualrjmR32fr6WC2Pf3U637sFsLTP4LErrkaWd6Hta6SpC7GesMJT3yUep6hLU0
6lMBuKjwfaRDl1gPxitSBFF8i+kXuO/X4gJZ+zJsoQaCkDOpGCapLd3CPvM3ccYg6hpw11p3LSvl
it0cGUQ5KS+V1zu052IFaf82pg94t1ZjmBCiLzCpWMSg/JPpFAtUXZkQLQ3SB3As/DWmx39H1uLh
sN5BqoorMEsGwgCuKqbtuK0DvfXnkzkrNo8XIAb2hYT1QIMLVp7vdvjtldd9cVW6nNv5lFWId2IY
qB0a7rG/Y/L10ykzeyTv6MKoDzxJW9Uwi6Rc9u+4AkxxR8HKHZGsrKfYExhLX6WCbEAYVjKikgKh
3McjywLM0/4gsS1EWJJcGtCOfNDGuukf6UTb2UPehx2zjSiW2Qb4jSpp4bQCeAYD+L3K+5e5P6US
1yLRiDxrv0tYi9x6y7m9nVYwSD5mFSvldYSq6i/e5cMUQ8LLsEnSz3V3IdntDXBxRNPUHeD0N1YN
q90036PLHDx+wudIEAG37fJftf+KTPL419Upw80gR3yikjYjTvPo3iP1NyLzWCLLQgoAq+03iHvN
MeexvjOwmw+sJxl+pSOSAE8sB847GDwfFm4U1RcKuhXy5efVbe+tGPoWdrXnzrVMz1/zH+6bJu1O
cO1Fum9uMMqn+Y/Wbuab8FxaRxijOgS/ReNmnnvEHgZMxPV1333H9vWv+jBbFzRzcaeRdfecqS5Y
nV+1W0i0nDv0kdn7Yz1Gn/zvPPN+apv70/JxBWAa3YNOlnWbe6tO5j8A0oiSYX1ao5MI/lWG9dSy
7PC9/XDURiqwuoIYXamEfDZGL611ol5FNldmCWI/msWX3V5WFjlOUdXUvqG4wRIGEvsHPLvdiSfN
3p7zjLbl0gWu4f5KRyzkhLAxoZlP8J9K8BzBhIZTZO9bwyv1nYvZpJV05j6IEW5Nq3SAAkLna+e5
7zB4mlZKjtEr8w6AUegnmKWQb8hr8KEaf9xwU6WezC4eQZGuH6udlum37BoyJFKncqfyW0Ze19mf
zfKy4mSLc80EdKtV+tkirU7DhxlHveTvskv+rqD0OFKypQYmf+CHdhkvK+1Xh/87Hst4bpA/L6/z
Kqv0PF9fpvH4PA3PKNr8eYQG+LKUeKrJbiPCPDFLQsUbtwpuODj/No7VbeOIciMDSYFLzf6SWgRA
/GRwZSozSOGtAqFjxcmO6dYI7feRpWemW4O657o2C4oif/lYPdaPNVdKRMMtAQoWygO8tdU3Qzda
XTO9v42OW0ip0j47DRLo+pm2p4/+c+wPXjg1Dd79Nrs/YZKjJiA6bqgQXij/v3KaC3XWyyQk1Ezt
ZwI1MCT/xrYrmOm4TKLJa5UskkVxj7QO4gtCBxpPo0XlgvmmF+tnDwK72s9b84gsdUOp2dihLH0c
Hgf+Jd3b6aG2y+aqVTd+anC4xP9CeEsF86tiqdIbPRtQACbuu5MNFN5INLhVpC9XkIRzLV2MNgSt
VYq2ROABNmTjEWYslFlwx210mT3JLRaaKy0Iq40ds/S5kYssJKFxayjDEOY3Dgrlt1ktfhq7+6GG
furQHNeapqTTEF0Rleigl82PWCoiNOlQ0x3WEfFcanugehWGZatPnDTzJ8q5gNY7X+tazEgQn8jt
Q1o1EYrEtZX2soK4Kocu0VqURqy4dALOOoShBIRiS8eDcv/umXxLuHX3gpXjC0svslIsqGQzA+JP
qkVKpYPVjHSqAfVXliIKD9RE7soYBZV9wJS59mD08ChHahjtwqRoC9G2sWdClSFwVQ5UerZsR86c
Z/ZR/D5tY2bM9gvCcKisi/3CW+4XARJZqYikK8SlBQ+vbnsk78Tm6DKUFLv0ixfLKJ+VsQRoLJA0
X1tYLkEbuUd2DhsQo0Kmza0v94GvKrI8RFWDUAmHgW6MgLmOeK3GaGW3xdhAHiWooLv6vwRvNF5G
OPtxLsu3LR1uGeDdQNqFMwnHdfU4+P8w367soo2Yn7WlqFfewTu8ducDphUwOPNddLgdWnM6mC5o
mTvV6NNR6n/77CLOGSQHVDmwL5r9r1Sn3Zch93sTd/2Ww6hvMQywLOzyKhSqS+rJ2VWT4js2C6Gb
wYNB8+Nt8R5Cf5f1g4E/SHaV3wChqkcza3xZkHDpSDoNfBmeo5A5Fy3Km+sq25R270P4L+C4HaA4
bB4b9fL+ftwYP9SVt4hX8ao0va5CejbP/Fl2aPOc9NDctbjWCMrpc4/ZCnAxzEljmc3PGziV/NQT
p1mzvQ1nAyZrHeZJbSoW4m3jr6rniTENRjleIgUzVl089Z3OdjswUSIpfWhOvcV5cpkEs0W5Vx8k
xMGrolV0J5T6nP18kNEHC7Ve+FM+BD/3f+VDcnMCfcYeTrriMNxH1UEVQ4rQfXbv3dBF2QcdRD1u
v9LoaofFFqUhXb/lu2Rd/6kTZ8EtgCByX0ESOZzhUMZdLHi5PrjX9lvzZmxxNw3/xf/KuX39156+
ZWzik9LmXdhjpJJaPJhSENVEsZJcVJQOTaiWzR5qg3fybwhs4aShRzog0cNMAxj1NTjjiy+bkjbV
OCpTTmUTYmcgS4NoZmz8qmVIeY5y5ewCz+3tmAihYl3eveuFMHmfzNOLbTysVw0RygRcdmIERNNJ
jKEL6TbJbc239jjmhNbV6GTbqN+v84FbvunDcfLwjZncB2+oHufOvv+uDO7G6NYcVl+99JoC9u1L
ZhZ0qxR22D3JQGk6PCQiLu3VlZz1U8fXLaNw1UDOBs+N5p5T3LvG0TSZllw2xpLb6Pxmw/PD9mMb
O63+rWiPLIbOtdue+qsEEpG/ots0F0M9nNDDIUisd3jsUDSwtstO1IZNl/b97/ZLFFqYDCEn1Gbj
zxgZxWSWrvPV/cpB670H8wXwhKarGC1jPMCIp1Kw0zvqKC3DlSZo6N54IL0urwgdsTVgI8Iage8O
BFM2c4a0ATWKYY3g4HtAVZERv9GHL/JmWlzFFjMQbROxlCl6ydGBnzZCO2/RhhHe4qmloT/CEQf7
kwtdnSX1UxkAjY2Z0EHXijAd7CYIhBOksGQFhbuGMvrSKOrf4Aumw1v/ih5SB1YmxAhfOXG6rS7K
HKVVBK0u4fZh0RfF8cmC7zSW8iQRVKKCIuL2Id+Wc3Kvy3/a/xRnhs+CZvJt3vC/e1sJlSkAU899
4gZK2QiyE0IOVgD25H/lDa4WHXmeGVgaEUkwILoPrswDFbbhfpwW1UxJAbXrSqmMzmNU/2MUJeyo
gd1YNvr7zr7c2QMBHG8ISBGTEhQuCCc7NZzWpMeUWvfDsv1iThM0xPpsJcLKmvmAMVcsktzvI8qe
5mURzB5sNQu0ByyCveeqvol/6pvX6jm60+YXgjSBRfo0fSBbNmdC2KcJvnDDLpXXeNBP/gaTqDa9
Derj0rA9rI/TwGouIwbIDcup0u66Km/08tJJyp4KjpSJBZnk5GdYwzqwU4GyIUV50HkVdHb5gZX7
+54H8uBWl/7B3/ib0vp29KjAnoJTdYnjEPozb4S747QkbyG5ucuQXp7uym+pS/IrnT/+pIqlPIip
Tia4DkFdMMEAJ0KRSVKd9+q9Sn6oiP+oJo173Kw0l3rVQ5Xq/SOnIDrhHhCIH7X6E6fz1aO+3oZn
WxoTluCHUeH+4klEOZO5TLtsPkZ09ylEx4JeoeuyATdHZI+we6W+3Pc9HhrNolkKGao2wJ5bJaDI
FfkEPg0auyvSNQwa5L4mGwM1VFfpE3/LApPT/ddhD6NvR1GZjhojScpkHVL1f29S+otbW6XAVYTK
5QRrQonra26AA6PsHFCKDwmpgzHCe/3rA/cm/e4xJHLh9P6PfRCNJEwQ6HnmEtSpDp27pd+Lv76g
nWP2nLtRySwvaleLjL8xwZqIV72We9VO8iTmZbCvgzG/9Q/4EuH6ja/N5DWooriCCkHFxu2z0CMB
yIfy1AEp7kv9Rc7mHPjvbHIN+55S7RZuIOGa9twcjUVtVucE6yRXIRdXJ8boCkb2k2NBWhvVRo2h
KMwyQDLGHjxkzr/r0eDPLc0hKNMpiBaPBwyfDpV5RhlfpGRZNFSJ1RuddIpif3DGu2tUxk7DbWGS
cHeDQTB4xXYEwMncoArR/73Pgx6rDBrvkmtw9mX85llaHxVQ+DOpW2qwDfGtn3iFvhpDa9YSfi5U
7zXl3Aual4sW4POnQyJl/BK+sF2XTW9xgWkYkjhqMgY/IAtsyc8uNVGXeL1sj/E3EZqLtMgszUit
QCJUKm+ZGNxwj8i1wLF2kBOBjlVfpWFwavYA1r516cHdzheq2VKGopwLL14FVJQgjpQ7lw0lYvxI
Kdyq93rRgBxRmTd+Wq9K5/EAwJmGrSGhm9dDycMqys5XLH9tOptXpvm0CUWwtvQ23qa1aq2C4VcG
qwpgpa8Sh5SF+9mr0I3GaEfj4efh7EfIvUjU4EtiDD98uKVBNCgN4eSiM1S8J7sOBerl/u0I59kP
zYRxjjJkHa7LW29JrJvgAUKES+waYF7ArafVnNRLNlzaw3BeYAeUOPzz8+k2esa/WHFjjFOD6J26
CZOvD4Q7/vIP4DVifBXrx+w+yUaShrUHYvzplv1IPPbuGprSAx2RK7v85qBRJzGv0UmH8i6UeG8E
qd+WtUQFq5MLU/g7laV4fx8f2wvqK/yizkMs6ACqmuQNaeAQr1T52IANtd6tbmdkQuP61QQGuwWC
GhLKFlnHW5LgYkB3LTlkzwGJ/JDcpdd49y8XMyfpAFtO7fTffpf+yxBwd+kd8LjhMOeQqXmjlK7a
P81ZejbTMmApqml45UCQeJSQoNwm97PVokZuNxaTOBzV5teNB/EHBuk2BDmjFNgCIctnEULmkFoP
iwzhVq8ywi0jwi80xscp/6mAueJpBKmGOioFT5SVsn/yQ3wMCZv+XXDpZlvJZPMLyQJABKgD0mgZ
f3crozHmzbwytInDsYdADFXpBr/EBHED93O73DyeMQLPrfBGSp5jIJA9u0IN6X4ABrEKkR+/EVOA
ImLdR9JEFQ0TovWjf4MWSM77sipgQjfn+eO3nWsdTN5tI3IapwdI5ptPSUF8huf2AELzE+CABgOH
OwJUGP6YC10GHmNgEzVxouqkB8z5IK0TauegOrF5g+a4+VAUSc0IH94B7wQZCe8HbNfk7qeBWDrV
8Oao/AprUPAjc0TZE7XMcWSjW2qZGfZZ2l4TAEfMGcwdoOcV1e/XXoXyBfltuWbeApLbQEVx0caU
mYLMUu+r90lHJSyRd6fkJUp1pdDxbRFnKHuS6pacap9CBzKIlC7NKUtyxew2Larj9HHMrO3WM5Hz
EIurBCgAmho3ES1kUpX3/b7IzudT9WWfT3BdkI8ylTPXG/uRdStP4r+oV//1j+Gi2YkXoIhQwn8q
g4RgUjU40dMG+YEy5+yj++INwAPQVLC9A4CLifaixWULDBz4EoKnDuX/fuES8tVD61vxDZ33zj8Z
swbGjMNLV3bVihl0r/xb8IIET6IfS+CphlfSgAhIUGlV9yrciu0poIE3WAExQCMB8vDINtSSt3lQ
TFPFTKuTrUSVLRxw/rGr4a4Q8vcap1Gl8Cuoooiv6umrGuS1MIp/d5usHzDAEVtJ/4wyBXp0Xoj6
b1RPh8IF9XBayhXaQUU3ci3Cu44j7r1TgIune6daTBXEaeY9VkRG/BO8FeZAYgbPeZipZ0ILKlPe
b99J3N9V+1Zya8gyT0yqBzZnnfvLAvj0BqpRv/qJyy8TtItvqz1/HVggMrgv6A8rkJPe5nmGsfQQ
k2DftzBNkqpZZbwymiGv+0/rcz5+T/PxZ5ZNqotsUlqVVvXFEw3cAjTO+GEkCmj3uhRLXhS5m9xg
5qyzuykdww0/BVgqD3rc4J35axzzbeV4WT+3opqHIZ2jJGj8TOojKlpffnC1G7J/vOHUDXNaCSOI
qEwkv6Mq1ecGIY+Km0HIWk3XUqyL7q46lHoTirUiO4IHW8margooPZ/Uy2hsVPxZfgo6JHGlpoSu
WBJDldF0FGq+grrd9sGTzXfD9k7PY40K2jZfJAiuRbFHy0GHF7TZt0Fl11y+QE02zb8PcfLhfIgG
TVSU/rA+KnffbhkadcYSYmdVNKyN3PLPtofQamkgKQTQHGYgOafHpUdNrxJaIMhNxJLGhMoZYRZP
/ar5MxejvLWaUoiKk8HskEBC6mip4sT+Ik3gN/riSCgsdR6rdKqWgi4dGvY4ZMF6E01z+fOyGzNM
VmcenUgqW3lb4Opwqs8aCP4vcMao+sNhiJu9hm+l1NBw9YBZmZlP6Km4qg2ffX9v8vnbk/Rtt879
+5H2kjdoLfEQEQwyhi18PHwDz/QQuoCyn/GgkDsaCwSVNhV4M4o0/8nh8DArQD0wfvgQX2E2sVlB
Lm/SF0ecHTE2pKQQ6VyKkZtrDJLZm31bGouvgkReA98DM4xTPTTfv0bn/RvBO4EeJFGnrDg+wwhy
Sz4U3UizNmVOY7A/AXacaDI+0U1JkxcfPgROARCAHcHnHFzG+4r7SqHnIv1r417dcJ74bSHlGlJd
oeVK2oUg8Yw6F880oGMMKssqXIZr/3Ql6fWcOhqEy7pOu+xsnLrthW7VGU2F6ELnKy17vaXBwlIQ
jlSpG8bDSs2mhluf1Udw+l9wsWbo6bePxuCZTKpQIrf5e4A/w6T27KZutH7QL6ht3o9tjGjHj0GE
xztakOInaFjxis1PWNf7QGroEaiubgM1LJDw9dqHSdVrD5oD+rPiL0evgaLJK+MGSQDiD7YS9UtA
07JVKwHRZa74DhqQtISoaufQ/iEGaR37F+5trm9rSAPdcFAv9ixWCCG2uGMDjwJIs6Yf9bzld+NZ
ztUQggwPioc6P+j2pueZbIpRIWtWq7ytQ2QwTGGghUBCZUXQNiUNBNJb9s5jpRBPSBwuNxYf6LGw
Siqb50UZsGuTbXCQFKJWPmSb9u5xSA75Lt+hxGK3fFpNz6bMtvctKSceHNiVDMtwuVHdfuikqjiX
SBf9W7wNt6wNqHlYTZi5DZhIzB2WZ1zimSuwGx7mBV+XEPbLDRXNN6hMu9m/hOiNDR368c28/INm
dlcCs9l3crwUQdmomg7L0+oUM/JpAhxfG2QUDX6yVbZ6Lh6zvP9i401wdZTSUYe82m7wYAgrcZJs
UAXztUsEeys9Lxq4GdF6t+PRRo7KhNefLOtOGeAfcwFZN7TsCmwpJ3/YZ49NgyXqSg0R2qwxfNS6
4ZUh/qggiHn1413asqHz0GMXiQnVyC7uvA1epo1WfxDvgiNOQ1CYNwngk/eBUtupgz3/Zmx+vvlB
QTtBxYkmXPU6Pot/PM+IBx5WrdWB68S3zeob7+f1YBq+DgSPIUkQJOPhBZF6r9JtLFTXFvlDDkxE
ndDJQXnAxXPK/028l8QzVqLdBBn/YmpCyKmKggR9nZmyznl5XecnWRPq+KJEohLIL+xLISDZlolT
WrOivensxavN+rKkyspDnEeJAGuG/aEA1GyYpZt1x7DAaWZkbTy8sZVpfozprm7686pqr3b06/5Y
FIyVsbd49S9zR56QtAoodWUbiImg/Vm/1t4fUlpgg1r3Tl1eDVG9YYg6dT9U8otBbi+A0+vWDhQh
e21id0S+8xoIhfxp22hJ9WTV15qkJVGfaiPl/gclBalgvW42zdjNs2lthLXJiB3/TP8mlfuJGIqy
huosFHocvZzXNyh2iB0pGbrS+29Y5E+gR8pn9g1YBt88N+F3avdl2sKP/t4qi8qitcrm2Zx68ypG
VpacEoSkj1N6Ykdm8WwfS8fMUfdY8fWgcNKg6oq6qkUtj+RV1BJt7NpOfcwHapOMiAL/oRjjBlhS
Q60FNyyIXjgUyLEkRT0o9p9ud9xnzj2t8qjniQSpt9NdDVE9IHTdbO3a8wuiXZkZS/TbmLaktu81
6EAwJSchJppKwQ6CRIlLj+Cx4yaZMcBSoB9eL1gE1MhCurJQKW5aQatz3Vw3TORlayktcQ3f5to4
HISDlKIlZZ19jxkOlb6FKkWnmXAXWd37H8stRenLTwVnmAvgWAPqFAkR1uQ3uFCNRWWWkVT6v9Xj
8xSuz76dbcN1tn1juB38lkG5GbFCR2ukDFpkZb8t85ozt32n2hc0hyX/3JhL6F+dYrxXZN7Y9zMu
DEdYC9wRzAiJM8k34JK4e8/GHnWIZOO3sb3/ftat7WedLD/Y0t2WEnrrCHpn4d0ZIHeVlBsvU6An
PrRKi9/iorIZWW0nQ4+OjFhB3zGE9pYtOh1EZMda7Op9FDdcGCSBhU7yq3FBHGV0XkNvvkd91sbH
QT4Ll/GdTb78++zH0+sy5HaZ4+jAnjNs0a9cLZrOg3xYXr9/Hxzl035GF68F+yWjRgOHWPCEM4oB
3YRCgW/RqIdYxtg+fpvb5pYdRD4QNBGC9x6Tx2YIRcnSKNN2mjvjL4X/QL32dG2TvlvnyI59HMWs
O2IwLMcgmNHDuW22kilmbre1N2+cGifpC8VF33cP4jpXSIG1oYrtLI6juLASC9zpNKcecFpVQwxT
6Mhsq70V+kI6IMGqgmx/mp1OAEpgP5SSxDnAGOPde7Pbx/3o1iUSBcjOcYIEzH5gezTIKx2UoGTg
Y0R4ty4QUP53P4bXJf0AiAVenYQEvOqkB17Km2BOf8VSUkW/BIbGsTHKfItIDruy2HCIX93rYySO
520M+xqKiYeX7baSwk4gbm0hOdzP7nBZz7T1+3A9Xn0hKU3MQKTlV770yM10nI5LVfM6xdGdzEj6
/ajXBGsxwFlQiBdeSDKsU451hoyMxWuhFeRlZfXCOULK+XDaizJ5qHyj1Jit5aopWiQOb+FWDCWU
hJBImwFFu41JhZQuhuUfOfQJwHgMHLmylJv8zc01YvrpGlcZ92d07b/pkgm7BBFlG8418Xi70LYP
YwoYGX3MPJg4wTQiPIinP5VhOq4N3ySAgosMNLE39DgERi7WA0w5sAksgu06nYqiLRhXpzHMx/k4
htSNB1uY2Oxs1166y+d6WNq5ULpqODmhJ5jJrtCJgbUjJuux4ux36Kb/Pf6lBAMfs0wkfcjxkiU6
nLx/Ire0+ZRtqCSkpv+qqyqPAPcCA8Rt/5j+3GNleruAchlBQNv0oL5mnTtOseu2mxKyJLjSfq5Q
ojvREnXTPHZC9Kqtfhh3X3PkVO4HCqH7iRx/bIyC8qh2cRtZJ5hf1zyVF+C7TKHvwdfjl/zqvDfL
nwFTzWnOrtnkgTrTwuEWWZVdO+1Tepu0STghs7A0bqHKvGKzsuSCV81kfM7Na/+BfAim9cvEtg96
MZeNqtPdusybnfBhB9FPuGTiY+Xnna3Qt5lyERvxh1YSztNwstoyvM+8Hpdp1/oX7sJliRiH1mYZ
9mk6sMYOoeEDts7LBGoE7BlMGufCFAfhgYqHDOSKCbfRw8CgjTcClcp8A4WJLOEFvSzCSz8YY28L
wvd0tXqm29yN180ZDsx3ZsToTI0euApYjWvXgRjnj0G6kz9aJi7PS8gKnHLA8EunFI/raCFG5cUV
Urv25zk79CSfVWbXe4cCZHzCMt9qzuTDjMmQUyFWN4bP6WUAnECrO2YWo/G9jjET5Dy0IudF8yE6
rWOgCEbyMZtYk23yF9mJlRkL2TFQ4KTfGVQjVFA85gEjLJ5Ezjl3Qen2aw3hgBCbBH5WI1D13U/F
MuZVHBLS926ptlvEDUSP7C3h4WUGmyonc3M/+B2uGRnNj7CSi/ug+YP3E0HxoCvDJiRWoSYE2WLP
kmJSdyhPg71NJeF+eLLiUaSDGoPzKqj64DF+4449uC/eCJu7jxtIQOR3KrR/ke1eQmR+nVSBZHvJ
mL+XsBFjlSdvHN2wV5+Wxw83R4ghHfZ7cP4lQv/cezdQZ7jl1QkOB024iJXhM7bS7HABFqfs4dn3
9gRy7OQDWL58wfd/ms2/e+CUCSIp0PEzrf94TfsWOTluxkEPXi0/l6YZIDXp5HHHwGki7Z2BAkJQ
392Z4gCseqIZSjKtxWP7IoUn08DLnZEHbZKPFfRUAvnQQpRmNG87/G3Ae6K2/MZIERfpZd49t/Gm
hj7JsIr4I+ZrdEQkCAQRooQSEfo49bb5gsB89GPnA1sSUmsywJ6aoNm36+gUIE+kf4+/21/Qu6Xm
/Sf+aVHr8s1kQQ0xhlCAGS3mLx8TIlN1czfGVCHtau+2aOCFR5V38oL7WbLyOrgldvelPvyBaieE
UBZY59KgRfccZg5V6g+1w/RwO7BXQoorX63kVIMbfaocfaywUyv5lZdLPizWTsp4QBh2PkzGV4xu
fbvm26VtCPyEy8tzeZ/epy2EPvNzrwmEirlShDFB0rL2P0/CyVLVatw6TVY2v/PAxyJxMn9SHTeX
z+Ja7a/dGsSDB01gMre6oXXMx7wnzmuW7AjcjV8UiCDjMVwhtjJYOr8V0GK+JpBvc1qbUijNKQOk
s88Ec0d9aTz/OVmvi5Ol49x324SFKPFrgyB0Xj/3vFvC4u3TjyYZCQhlmV3+RxjL/giYE2MxxQ4i
JypwAoyoZHUo/SDw0CJHVbhkDGurw8rsP7NEpCw4oskUAMT1V75tn6O3xlEAwIAoBPyaSnxpWVoa
uyaja8MHDPDCUqPoGl4YbeotckyRm2V7sp958/M8IGCK5tfpc5ngoMMpZdGQjuo2Dqb+VCZWAW3k
t8LEqvikyThDVmItR+3oHxBERBG5di8qWy9jR/a4Ku4HrqhnstcNVo/N7aCJs3kUvJ/WmGERW7hZ
+NiSXGiSRCm984Q+1+jdOvKlZnNZRJ1kAkMGoDxwTiie6nea4NAvF9sB1PKp9ayaCuee9DR4jxOk
CWN/K+yGkivw6ROYlADSn1CWJSkmMe5dgDJqwwccWnlvlogdk7UQvqf9vzMaY53wbYBdB1h6WHfE
1fhbAPQavdtM2DnQEEjI+f9oOq/lRrklCj8RVSQJuCUr53ijsi1LgJCEyPD0/7c955RnPB4HWSLs
3b16BYRVO4iZwpxx8E28suCoAdgvuFCBMkrvQrBXtFc3wltecMEYjv9VL49wQD3K21Zt3TfnXPKY
aaxTrO0eU/pugKJKg9xiWzi3+Smjvhf2Axi3zgYH9DRAqZ+JDBoSDofOACN2CGj8V0HKgTBtUlDL
hGBbKsIJ8udV6sd/BbAyFWMsMb4i8okLTVpESzQ4gOKfgI0Ln3xax0nmi6/KrKkoadvtZz2Y5leh
p72H/1IyKVD3F9jXGHoax0sA5MYz6bcZWEbJNZyzU8eTeEJiM1WYgGUEQFNjp8FDAPSHoigT1jUZ
wcPs5vhDIIuYCxO2bAuGN314g8Nz9jNcwGhDEU7dYjPZMr71neWbqLvCeCUnrlT5BqM7tzsNpy8y
pPdashJpz35N6JEKLM2c3cezbPtI3FeL984FAeVw9GmDWNuoJ4NRwtSCLdySLw5wcLQeYwz3AWqu
ypqH0E9Fflb6dUufjLCvCet3qJDzVu+Vcq6iclIVPyLYLLNOiuIl8YK9POscqfUGvO9o5pWcmRkK
Gcqo4LNd0so/7HTSHh4ta9JGbKJ44d0pNx9jjU6DqWovfImHfMXaJARMVY52D94g37FXQMy4IJw0
FgUSbmay6u4N5e52B8iZdjiHfVi2h4zOLD8jnaFwsspNysWznFsvhOyhChPlM5FwTtLCwUldY0QU
vRfkjMft7pIeGi4Wj3InvdbdxDp+Mig9awSUynboJC+/ibkNegsrFkvD3I8VqmC4eycGw+6PuTmy
jkNUGkTEwE1WmWVQ+Yqf4GON1ToNuDBL2JfbjzmR99HJog7EOVGiqyfjqaTxkBaar9C5giU2XCVc
kdxk7E2dF8H0+Imml1+sJo1rx02a+3gz5zjyP50cCf68K/xsROywMvBeVphgA6TMa6iIXNe4Ym77
0XPfSuNKmUn5KsYDFBEegbym/+oFeqt9A/uvQLH1vfT9wU+mZl4mXxtkx6bTGkzmMX23LwsNGOfF
rhjh3HRh3EPleqso76xRgo3QWiv8D36gml0Cpow/l0Ucr6t2o5Vr4/MzeC8tZUsMIxv4PfLa14R5
pTV0B4y3766WulwYguU549+BfFI3h3b15l618LqkOIy0EddZh5JnVLGWo7+7THoo+FIIpHcZ9aYf
9S4hX4RewOIIm/fXvQn5zyPIueAHDrPQEm3RzvAl5h7vufadkpNdN3tVCi+Uands8htmJyywVPgQ
oZrQwuwTfh0PB79u976P5RjQVt98avu1flKUHz6QyPRzq2N18IZZ27PcVa68MJCJcCeCNqyBRiyv
BmpePmfDl/MBfoRIf8JIDmAIkux+gMBfc941wve9/NP9XNbymaopG4blxzWzwERPbiBVsJ8nqpbX
mr25FkVxdyp2TMT2bYabfzeRoOWbMOLklOcQ3QBlhqpzf7iorLNJiwRG3sTYOmJXctPzkMBMuMA/
iMbApHxkCt1nhOkdgR59aM30BWgYlFxKJqZPlZOKkAAOlupzEXyOBkxJXEqOF1K0+OXjrLcHtwsi
glkVysKakB1tIgWUahmUMDhFzAQgqxdev/rRN9LvXWdm/nc9bXJ1rDXu6yumSwnMlA5nomMfB7dP
Z5C7T9qv+9NXu430EoNuwEjVbQtfVe1OdSVqHDxiCPcEXyQV9M64iR23RGaUu/RumF7kvEwNrhVD
wMhpnou74dXMxDglgPLE1uvuG80cUXbMySM/5poajLlOZGapIPjqTiOTFQUEK2ZS+5XuQpMy6Ls8
BS88+eVw8dTiy5lS2p1YCRjxGWxCtK5s76t+2yaUfw67VglOZ4xfDNjTlV7PMriVPAmKcAz02D4l
4nuSOWkjD+cNtalw0K5k0lZlXGQQ2qcQQwT3cqO5w71+d/Jh8N61MF0p0ynn7ZiyajCikWHxTJeW
5NCNmbqtYbJMWOCqmVcz/RcxW8wiTL8yK6lVH7Y6ZPlwNOwkF9JnnGnQcl6zwcP57Izw/ZnS8GX9
b2wuI9oAJu2IApgEj3mlNMzVvECP0cw1fccjcb8ksHYTX6omr7ub/FCPKkCJGJL6BfyB2v1mYHLl
wzp2L5TSH7aQELVJh3GTFLZ6gK6GLUcawEZzX2R6FuGDwr70RKiIYB9ZQ19q3Tb1YipFXyb6gwAe
YzCP0aiknkkmO0hCNlbBtC1ftnz43cCjwE3OcBAa2uSS+IN9poTDxy6XFzkruhNpJwmr1ZfXtIdn
ZbgSnOFimsfYDVqz5CZJTvXeJAS3UbKzFgo/AhEBhnk6oCeeOgLohNSHa63g6FNh8WUR2QGvkTw0
QX6R5sKzkiTONkwbSJ4mAiYbSiPpWQCu6uTyCdpyYS0/NCtpsox7F55o8qtzatA+ohRD4I6EuAoM
5Hill//NEJgxfPeGkB/FOzrw54pya9ddgb6Xg+8Ll2Lj181SQZpwGhyZIS8u0GA/42jA3ocvV5ou
OnOpsDugYmFCBUtMuJVlp0fnctawjfwSrnrfECbWGD5sP5NOhE2DItPuDTbS4jlHy0zz8cbfhiiP
pXo1l/mIjYN9SOWGBL0D8UBVlPtPyjvFTZgmgPvfBpw3lCh4SqpUrcrdK+9erTEGco3EhROWtA6q
DgsK0D2sJKYuU0XfaO2qHzrdxzOGTvug82G+6Grttn5Mym78fjg0Y2/Ioqjy/5ir98Z/tU6Dz1EX
ZOe+Ze/1Lwp6Kr9tnQQbo8wnxTfHI5BC6jdLg6Exq5EDcZ1cVkW7HBCYcMczFyOczK37wIERpxCH
9dzmqafBUgFo96DFR3joRSEZxUUTtNz1kpvjDUKuC0HHH1/Gkr5eRBTVKeuCdCpf33m6rHieKNFo
TvPHJKIvKib3dBaVC+2yrt7jHqbda00aWnm6OM988tYWLR6+rsGNkbIk4TvH+NvCYqxe1hAWvdeV
ysvRUb7O3t+DlwMTeVPBuHdwlK4caSKv8A04drj6YWbRU+gz4gZT5JLCH8JnSvD05Wo6fLoFtwOy
0tLHqg+T0PQEEYMDen1bTlkjPx/8NCudXWQ08LmQHOsMiHsCv6hYQwuXdSKhOAdFWeDpCBNOuNMI
vPYNGYfATUxwHnQJl3HnYdEtoTSvIRFAwZgaV4x/uDSGds0sXmW9ALhS8HZDaUVZfVmYgXaUH+H7
FVT7y2MUYelDBZPNn+kYWFXUWlXwVMcDRnWGWxJPCc/iPWmyZVeuuWvV6aWf1cW4xsIEi6OR/Jxw
b5nyGPoDrKR9895LRJwNj/UP2SIdqPIZlxpJcuW1udPI/Zs8yVRBBBIvYQDWTPb7iEbYkdspTG/p
qgkjSA7N231J4RtLlNLu319QkPtkCXO6UjyrP0oIwn6fMBmZyhq2kXhVvnlWS6jFtnYysADD2mH+
SV1t8ZmkR5kl0n9DEGGZEybwKRNakHOMIN70B5zbx9w6Fr3zAPX5K/Xklp1ONP7WsaENPT6+XgzV
LQCmwmaIuivp2ibI6OBIua0Bmv7PeRA+qvAXyJbStw0+VDOv1HwAcTRv3UHtF5ymt77CTBzOxZQi
P4MNxfOQfgQCxpoxmKh7gK1x74tYXQ4+42bsqG0IKf2Rjp0j8w4NMgWWhaeNLvNXsOIVvG9YnsMm
+6Uw7+gLZyacmGOFTHnINNa1gtfMuirXOHIQCSqWmBVzLWhTtp8h917LGGCg2N1OmzA5Z8qnj3ph
d37rANzWhD2CwiwVNwYAfnM3IgE2xkVicobnyCewavu5nyN05b+K28xgDkA6iN0PKAftlfNaDiS3
YEH4Sq8mxAjqq/17jA4189j0te8nu3l5He7prPWXC7Dc7OSHPUSdyhaB2dAxZkS9zUZArcQLgSAv
ONuLeF2cafV21prJAiP6aDuE7jJw9VnF45wHAAYpLprvA56bTvTLGqvDuhGRAKTAfrMo+BjGX0HY
7sAlhiedhnOL69jWYKbSu1CEd0jcIKrgiRl7w3OSch2HL835PJBrzHMr0G9lMQIkrE2mhsNXAEyg
gkjMGb/jAEWGu5vG/Lp6ywWhHV+6czGOtOGaFczMG015T3/8XAM3jk0JD9K6GDHAMQXbkQ0afIVF
opu1OG0xHra8lp9/BX3k3gu/NwO5C00UY1ivs3loG8OVz9EWqxtj4KnZpKim0bbWvQe3OGr04frx
WfJMn8W+os1jRdJXTyg2TTDc58CuJk5QcKLd/tuU1gmz+vOH9R0F7fAg70qNTG6NiXoEXzdbWcuU
bYB7RwB194U2gpHgsJ8+1lzF8oBbD+YHLCkIpAdjmetIHiEuzmBpckkOQ+rLYgqLO1k3m+LwYBEP
2YPUD4MfGFbDtbyuacNOXcjaHxm2xEi8RuYAG1pBDupd4L4ADvyYwPgvT78EcRGkhObohBZNKja5
9xRr1uEnkOkWVK/jlt+gSFgTGUayYQebFNrJphwb1Px0xDdjZm4ifCAD2jEhDG99RtL57ana6FSf
USDrU7kaF5DZgDx/omgW0zXHI9EAFCSU2ebL1wdOLUPeoBYBnlcmUeZRyHWO9dmX8ILpuOMvA/4X
4qR8Xr82Q2nRwb+51V/Z+rkkWR0GXe1028+yihCd3Ztx/2SUiX5neA/QrWLzowSd5kTM+JCBwq+n
97eSA/RYKWYwEjtP+trchWHLHBZnM9QhSGuddnXhYyPI54SQXtCwpRjJ5TfaG+NMG8jW4KWIpfZM
RW4JeduIRI3YTXQrbIbXNpnAahsz8oYNJ2Hb2oDlSWGKC7JGRgQ7ERf5n6e+vGJRIoaHvBYp7Bfa
5u1JfjPmPab1jxv0uqHLHdlvBjC0njyqyHtTloAs28FIGGw9D+pcfCSsZc21CWvJrYh5vQ6Qmlhb
84NYz3LjzE3uN7mb0ohdTL/DOd8GaMQIY03QVhNSAeZRKDWjTWXabRS+ZtUhWk2eqIGMk3x+g5Mf
tBM6o+hXqBTiqbSH8L/F8SSbYxAuksELDPYsSoQiWcnslKc2Xmr0u98RXP/Mbr5h0tdvmmNxWVab
O64Ck/vDqb6ZWNY0nx02VoIRJ0HBowWrjp3tVhg+P8hSj9bCKoK4eaALw2XANU1veAec4jsEY+8T
hQ2uPdgEPGYfZurFlNkV+xLIk35Fr460XSdPF3saUoISxjnu/Vek8XYow3uvVAMureZvmKP1swyW
/ZfV8KvEH8D84+Wn3Su3nmVgrlaUVAyO/bzw0RHR1Um35mI/GOYKzjIqNf+jQ94cJW8RgjqEtME4
Xae9cxJAJGskDfxie7Gju62wZMFT4WdMWOQ2nOmURHAWvT1f7Kb5nh94w4Xu7Pqro+U8Zqwipweb
79HkoGNBELsxfsA0nUELAcVis7eLLY8J6TTfo/vQJA+6eLS2bvziGiadW9RBr86qq3kJik1yTndd
wkrTZTRn50Rbp8f7jU2Mug7fI+Znz+CCi3Pwxl3pTa4QdTCJfsTajIbz98VFXVgQdcgE2i/PyDsZ
fNXzbGfiuQrjC5WaAsXNo3xVKYXh+K+zFdr0QesO6IhN8FFkhpYDkh9zstG+ars6yH6HPRi8bVD3
ivxLTGeO6hRKHJoCjh8r9Vd/rjb5Cjk8hJvSdPK9zLxyp4poutvwyCAzm6t+w3UC8UeYOuKsOJ7P
OUaefozmxuyC20Q2vsC3QJ5+EimSIgQcyt66IqKRTK8g36HREFqp17qbKl+sLfHQs4Ih8dzRREwZ
WGs/k/tPSa3xsU3Jkbc0TyrscCjcLOouJ9DY0+yno7evyzbFdJMf0uGyJ++SnmDBd79q93JgNAOE
MgjoCxFo4iyKD55g19sVs7STer6z0tDPMvEsvCzy1Bt0LZnHJfoudnXgOxD1nCFLRlXv6L/VOjnS
YEc/wy/sOthL4FpW82xJESvvO1N8ykQ6qAZkd3S3as+Geq6oqvzsSv2Yb+8Q80PqledcYf/s7e5M
ygKlLyZ7+UI0yYpbXh+5k8UiPAEyQfj5orCDfyFKMBylPqAgMFUp8QWN1St7PyWjuXUJXli12AS+
Tpn42p0rH0/HW8Y1AEX6wRRsRocRY2YIwaYalXDy6VUYN0SOselWxpW6lXIiFSRiINUBy/IWFcyO
DA/DQc246AaCvqcCWOoERAFiu59QtZuRTBYm9IuHfbXwZkzGYAwBzP1X0O6aAywM/7nQDyLOkT00
fGEkTva117HuNeGdKBbod3aUTdPHT9SuQGv1QSCNkh3i2iCm10LHyTejlX7Y9HGRhwOk0GKywKrs
lJzbXaeHqJgbNH55wDmH7pEG+iFhBsXe7BWqBxsNRejrW6/nNW6DZ2IlVcQZqooLfDpGpUH/1rMO
YGFSLz7IDYy3s1eGc1Qb2g50QdmV5ztWKeQgqkIu/is+SsYWRQP0Z6aDTGV+aAVF7rUIxX4+TvW5
Shd16g2z0StzLJzOhDqSh86CGJkzFELehF+5yET6Z5keH3AiZ4J0wcnS5Jjs3x7tqCv5wi0IAuVf
9ti/w3VxBMFaCJm4qUm0vP/5smeOsGvgDPxpSJkSwzagmxljIeSKfNO/t3F5ZqXgeSPIsk6PzIs+
dsKIEr25MFGPfWGCmQcdXu8xwltxBoAkeBNqaTGLEmmvX32d4FMgckexnvZxDSPoGFwIyAsBg7CL
E564I2H0K7QKYs+4uOu1hVqj/POcEYzEOQrPl/d/j6Mxy0EkvGBx7L8IIeWuDcY5st+v8Xwc2aGI
t7FOEnM08ZSQafMUV1hqwt+JPHqNRTlDf8YkYPEKbtj6u6uw4+wD+KMBfi5iHwMKp8Mq9HrdC7ac
4AwJu/NhIPwfha9gI9yUF984H65eON8JjYQfw4BBhIB8c5GY2PsijgggGiCO2Ba7Pys8F0tw4Y7Y
2yO5zX2NMuUx59iiqFlRBHpC2PvewBblsP57242FnX7p4EhJuSgS7f/JHkXqNJWTfvxwU7liLxap
mRZBuc2fe4HQ8YtFPQ2FH6zgQcLj5DXOuy0r8EpaRmjbMex9YrO0fDWjdFwwpEPP93Y09LXaSEvE
yo/6nVeC3e08dy87HX+hBQxwZTTcS6UHsnOfZMkXwygKch0HwKczUJYX2jAroPbWmDthTsOLshwt
gi/OeMKChSU49/v9qrHFn+ogjEo5j/vJ+Si4SG979r0VkTYXLPwgUzg0VXcBEQgbu6d9PGr4X8Hc
auxqcncZUTtX8ZDCLbuc4m8tLK4/eNst6KgmT/t8/mNAi4iaxVnY1wr5iOGrcHogwsPVENqRivOE
/IO32OMqtNMN/pUwG9H9eMlGmFqi8xTaGK5KNpQ/Hh7ilw1IlMsE0dxDBMY05zO3fPZKEIwJPWFy
sauB3/+QinFiwF3eHdfYfPb9D+wGxBD6qrkNkTBEx9cCixpAXx7BhL11GbOag6/JgAenTz2FdNL0
EN65yJTMVejIVW9oeOhMIpoPiDQzhG36D1VJEbsNBoFBE7vsjN1m0COyl48Z1GlCuE3kl7S/17Jz
Cy6NAzzGbat4KbjnxwMDBb5jDKQ7bzQsZ90DaBoGcoXfmRevDGBfisOYNY82bj7wlW09yhRYLXGz
kL4R+ZsMcd7MUxC4TnAyggI6GFtrgroSrLvgx0Ma1fABecPmc5Gu3XHxWSQLSNgA3gYKeWaVLtwZ
5T6NIIf6tP8NzIy9+zxcPHPOuiMBQoAan9BRWletIWhBwcoQ2c00OoKAa4Jdg011Je5FnjW1M5l1
/LkyT6voOnnSmPmkrPmbSHK7327OF9h+sUP+OIL1bzE3XlDyCooF+SsryRhJcGNo4FbdjYu6O+M7
VCJuB4Y37EexAFRllBSvMIzKT/pXC2nSeYbVmck0s+Q3znBBdATU2OKjBMReoH8C13/5MMKGDnQz
g+OR4XuZbjGiGlv2ayucLP/5repEEghXV8Fxx+7OKa8mPCN0S5v2ZeebT2vDKQK8/ewi2TXqebnh
OuwerDjKAUL73eHbmDA7HEyOm2uZYQ/Dav6qjsySP2LMCCkYFHbJEFeJXZplXK/vTBMmqeXbz1+M
PI0JGAVoTwFYgGsFYTOVEAhCLrp7wqpJHV+85Nf6U8NDbizRPX02/bLKAkgkxdMbPkTmCgnkvjoG
fWIRkLKFUoxy/dZQBnuE0tHKt/AcWDXg/gIrtHQxa2ArXQbFc59rCBywmuXXBBAY5gbvHmGf088B
bNXVWI9WL2Y8nGYnKwIMu5tZylj/EaSwiNtD93aULWSMvsBuL1oai3cIplaFGIswKnEQA3EjTttT
39jD3PkwhYGqkx95JhHVLDmcAtYp9oMiNMfkkWJ0yOh2gZngKPfVFT7SbAbfQ4qfDWhyhiyYkbHz
lqiswS3tV+6+6LLlEOxxEK9jwJEveCpds0PrwqtDGcCdZr4ERceCpZuGKr57lfP8euwlDKAe8Byp
Ud5eRtnIcWA1gM3BxBn1132BOvRCUUO81H7IwAoN3uQZwTJF/PIAzMy4F5xM9kr0/tzRUMGBEYi8
AJ1caqMX+DDJH53TDOw+W1VdyPS8UcbpnQnD+E45eyS5BrYjxnpQPdtd0U1ytvynDTnnvdhEKywT
Bidt4JB9xwEsiDZ4YGc4zOiz1pkRtuZouLt0ax1jk4EDZ4wjDbXXUNyHOjYKT74lNb2/f59j01Yy
4u8mYJIcHXk83Cl4QmjzpwJKF4JD/oGwuGH2ISeEK7cBuuOq7GZNcF+bsxSsJrvGax036o6NaCzk
g1DkANcZ4a/6CMkZuovgsXqg93u57abc8EVWDJQi3M3M6+pvFih27IfTMhzTHESgBDxBq+MADxnr
OKRYWBN2OQQoJezoy7k/1u2Gq8FsdvkIB+x5K8+fapD1fv30B1PZMxpfwh30DMRUc+8s7hRbO3n/
nDfk5FhODKTE0B1SN1BlFJagjGKGbWvFJDf9ASskjjEBNpQTA1UDuvcNjhDfGfgghGvaAbDI9so6
ho8F+XO0KNxG9mDJaqg+Zi26jlEycFA3hQpRkSx/DqJxjN1XKoxtLkHv8mEBKLfKluPZ5dPMlVeC
U7Xnemfh1Vft4zsjrnBZWIEUaLQRGuKPfk93R8wySDDcwIYyP3LRaSjZ/L3dqdwsm/sPc5fPhj2I
P4PfT+4pv8l5wARvfVm0+4KGQnZ7y/tcsL/IVs3CQrz0GGk3NOWjYqT6L7Z658uxbuYxlmbvreyq
02phYeD2cPK3M8QlBxamgoT2cOGkOncqWO7DUtgG9FdEjENyC1HZK8t0/nAyWABvhI34XnROgdod
rnHkDbn8qMrm8pYZOdQ0gbIE6Ld/X2f5e9i7zTf+Yv5nQTFUXT/LPyDrki2qp299nAab/VX6gO9w
S3Ymyl5qpTXDDkAYFsIdtQF1iw8J8QktdoM9DdI1fGaQRpPJwwR3BEEQPPPMu3p/CZn3wGIlue2+
fYxKJPiJkxzyAzQFhYUKDoIGgSHEPQIBf865uzNmlzFdS8KkH0m/WvCaqAwMSI5io+9vpl/PAB6H
Bogg9LC+IdMp5mVMGC+Q0DV0TNNn8CAfcKif0ADsYr9cJWuFvmQEQOPjxsHA44oxLSNvbgiJB8po
DGrvASyzhhupwh27MSiX2LdW+CHDbcLsfNbSPif3Uy3IQSmUUVD48eUnW+fjNA3gRso/UHom3UlB
wdEtP0eSKzDtRa/9c/mRyDdlCDW5/2KBwQqQo46pULuwn7+DYlUumf3ytCLUPumMA8bUXLPcHx1F
4bq/OBDHXpiJtQSmzTsMS6UJ3/Csw/45uteeKQw4gjoJ+5QxyjHLr3E6fQz2aulpDpdlQkwWVtPN
QqvOXK5gQkA68/Hzqkrsid6HjWy4iC9+vuLqdpRVOeE5BVBwHl69HBC+lomZbzVjcWKq4/TzuHJ+
6onxGuFrPvvsMBlkpYlwLyHfEFNAqryWMe573CTiFL8YAHO0abe5IKBplLFTXez2K7v71o3hEYsj
09PYwSugmD5qB4jpMuHJ2QbOJujztTErfzzwmn6+bJDB+cU0s9+RZxju/Xq/VhTdureJPvs3k4Vp
8hiBvmbrZsH8BOgajtBN/hmsWnhkAsG23pMey7F+DqXiXYaWhrNezs2kBTI7jwnDxf+I7dW5Z+E7
c5+kxbBB8EJKcEz6fls+mBTtgTJ7jWmxHFz+CClkV+bjJ4wXNPvhMIxw6BC0oHj7TydW71sPFA9J
LUtA/VWMLsdiJDAg8ZazHshb4kHwvOQ/tH2itxR+XDltn+hghQ9XRqiX+NtNQBOYuKG8+IMKDBfD
IZH3ILpkwzUdIdrogh5C1NBDQuUZU/FZxtAkNojvEt2EaJCFj1TKgAU3YWEQxKSu+saixBXWS+JX
iP4MN8KxbKf85ckEol9/Ck8qVxXDAVpR8XnhDSfsTt8ugcdCo9Y7/xo0YTAn7BPhsQE9Mqdbis+I
/ychXqS86n+vHgxxnM3bvTE28G5iSxTdn3ggk/MlHgxwcly5hxPwKpI6dRpN6IY1BwuUHYxK3kQw
hUAAhKbb9JQl0uYRODVxZaw1vPS/LNhJR6AXSq9AY7Ga9g+f3aC9eyaftPMfUJkFfi/PnxS2P+2F
HIq/po8tI8BIhoNzGUQgcCz0sE6ZtwOuiO944t4Zvpu5+D66H+wdv2Wsnq8DrDTAxbWryV1bu5G5
o9RHrk3RJM93T4yKITgxEcHJmI6P4cWfsdOFdGYfmLptQY2AAoL7j3B7egmbOt+EcbJTdsLAK0dE
yILuFxuNiaz4CeHCie0k1hFgy4xraFO2H7xs2vnbbbGkpNCaJsxh3i5PQLiIE+pxvQqPeTZl+n0h
vr/PRegIw3QEcZSueAi0c9JrA+063CGbjziewCNgBY0TtQEjN5E/x8Qeo9b1J/Nw+pvRB6IsR9M8
UYnDvlJyFmGp2fE3nxaRIeKMkIcCgpM4Nxrc23V/JZRghWH/ZG/Yx97Hu/Zt71mZKIJUT3g2/UvL
SNHj/cEKZBN9UAiIPDOk8H+avZqMLH0MU8mHEOPO4Ll7iNULAptrf6YQOqHPRAjL4yYHmTuhXHD2
kk/sCtT7KCBXMRy4ZIwRMDURWYH3gwgmFJOQiUgPx0jgvAdo919HjWkHGZC4EjaMyAjpDl1rGZHV
fa3Cgsf98J5xk0OsIdHU90PpMwRnqgIBepkSqigt74tkZp1EvPdlLj7L9/99VE2wGJw0h+Yg4YUG
MEimBpJjRhXcVhAyOWevlbjbBOiEt6G70zCnaRYmpiqsFiw8NcaGYiVRPGBrX/d7b7wbfwE4UzTx
/l9mThR+8XPgYHfncZIYVqG88U1feKvJU/GT3RRL+C+hMlUAxxUnXqr+XHNOX8LK+HTAwNhwlkv+
dZcntjfxltkn4UHUoU0Vv1V8LAWUJdDyxC+HOOudeu+LO3cncLcvTO52pUM6OuZFvLTNeIMpyuzy
TePDgpeOsyAav2av3WXuGOR6SugpbH3erXNi63XOZgXoen7f8qNgTOAohK1BfayPKN4D9PF/Lg69
H88ZAbjQShCd9Yy/e/db3cPhQNmJqk5HOQrfhatG5P0wxhUq7Slj7yT2nmF/ocImo6HUpzo0YXas
UVmSzAJnlLBG/73uEH2JAHsRQyd7xVzdq0456vB0vpYjHZbB61TY+RJmmrP4FtK9f6Fwll+PtEtQ
XjNk2IyZXyewI4JYrq8KlRz2G6Q2nmJepOlW6z4K0qv+FYfCltnc16OC19FjoZBvLzcRoydUqlCx
v4q5RHxaORKwj06jrTtELY2EULCbA/1A51a9EpqKyJn8FsJ7/Fiwbt0+z/8ywiAwO9sH8W1I3kTq
HJTT7+L8zz1B+KUp9jb++5mUEuBP2b+NnMViKxT96PBB/8Zo5bBQEW/CRAXR3OjDdxDzttgutsI5
BWTH5VPbb5HHIHwlRFjT9zcQluqBYYl89AUpNl5tg5CibMGBXf3rHyZo7Vpb34FjHSLEeMt6iX0J
3DNrFFXjj6gL/AuW2Gvz4r2ZzbCSI+kF3CB4Xkm+BxsMZ5pbD0jA4ssKMlibA8AUoU+ESENXNoZr
iWU9sstCBAlDs45fKFKgau21+2RY/nTlz7P0i+e4x1gFOIzLml+PWhGbYehc6G0tD6v8jsNGg463
BZvLkR6RX8ECmsNOUuz3F5IyxBo0ubSCg2N6VUBlJsmJZljiR6g3U4eodkRSxmeUUjjQRHzDD6D+
x3sCWclfSEu7qE8ih/SOyYZoNwPuClYv8t5XiCi1oyqPaVhy9B3KuDVCnUMTA47WATQgyDEyWZC5
Xdw4SMMVO1Hn4FxyNKUDSMM5Ykg0VW+l6kKpofaEXST4ayy+9DzOfd0T/JIthYSCgi07pQNo0HZk
wWcVbe8LSW2H9xtMBpWLExrkUr4xGUEuCnGnCx4HBK4joH5bTZ0icmXAASznk84bYJEJm9c2v+lo
6IlKy0Uedy53j6vKcbhpY5VpAiIqV/5OsXxS/YrB1hQ4QDbCU5LnQoSDtCXQKRQp8Tc0UdRs6a+O
qHpX/7LLz+5bDACoaZDQ+skNLVTjX4zRhQhRAGaGbD+6DNkGQm70ZZ2t3bCEz75JcIEKH7GH2fXQ
79zHNtkjqOtz2izbEmzjV2+z/B5KyPRwVw5y7dOFYA7xLVxZ71ds9Eb17JWfLRYdZP5rg7iVb8ys
eNwpHqEmRRf2efAPSPmN/aL24LtqmQf/FVNx4fEghsgN8r4zbZYBjIGrBfAKkALQDFfqpkcgAzhH
w9W5Es+838tTDP48MU/BjdcerPkOxFEe1g4vJhGFY+yogkV3g4AFftFPe9MoO4654JG4TG+Nnb6t
fqxZOe6WaB8gHCAZz293Ek4auKCwbz0kYdl80DNvdE1f08f3I4OTGtaqcCltzwyrs3R8AcyBeaNT
5318HLXePlo2APbmoBieqgeEAheHGCQCre6E+RMu1Zc58xbKUczl3NtNEslj/ElELllme2w9AV07
LsoiBcF0ReQK2m1MO3nPlHhk9zS+nr4ojriFIKO8yQQHhyjSXzeY20BdvsI9gzPrKScI/mTIcMtH
dwaerP6bwm/MgFeKHo4Q7W0PmqygLtZBBwMoBxUkuq+inA39ZvGgSwryM4Xiv+pP1IZPyKUMNZ4u
dMpnFqrs0dWyA3FJoBEM3OS35KDMB7uKjeQRMsDvUfQgYV0bgTSO1oPCj3LmwBrO5/eMejCbK4hz
6CcfDuO9ZJysYow7pYTq4LXT3kwmPF12SikgWRq4K2odnO16hnVs3p8FHrwgdq72m4y135ZGCJaA
GcIGMNsDDS2C2tNgLmcgd3aeY5hHIwWT5CgLJgoKVJSnI4uaG7aj/yi9ePm5NiP4OpjlwSBlgmgt
e8TnvDjKbJKBuXhHuDFFiff64d+h7H0QINiJ4l+++CJ8rA/BjNmGr30sF+EZYAJuoRON5GUq14lp
+BfAGkLu8IlFljZ9TgRp638P86DgEnoUID3W9BQ7h2Eq4q3gGB6BSB97smVnyarmRm/FVKs8pwRZ
979PjPlGPNmLFjJzavGXlaktGFf3IBv3xYfbpBLYRxn0j0knRkK42ygPxJD+5UDxJf01eDBFkvET
xSkEnIozDtg869h40x0UnwSUDQW/eYTQpHh17ESAjVcpEC50nnnHDP9D81MAlnEyty/WMStQiNQY
+rj+0gZipReFtLp168ICKbZx7HUYAZby4jNi5gUCf8PdDzzq8lNMG//keFAOdB+KASQMoXjgCzQ3
7POjE9awoHh+MN84c0otMQojUdI5nVAA8IaU1Pac+RhHFk/2yaPANhL14kFkZiK6vpOwN/KkMcWi
7DJjZMGVt/EJvXXydYHIyKX6cQwEskeW2seS7pt/tizhFpbbQRJS2PFnQEUnJpaiVhWdo3jjHkZD
4Jjcd4d0xoc70bQyteSN5vXPztHgY4jmV4sI7mhGf42B/QgHF3K8BJT0b94qBsSANYEYiEkMO99i
Ao57JsaT+GP/R9N5LSmuBEH0i4jACPcqD8IbIXgh0OBBGOH5+ntS7F12dmcYBFKru7pMVuaPJ1th
LQ+n0tl7vOHoRj2YXkJrufVyrh4pj1IDjM+gPtpnHMoq7HKORJBNBMK2pkg14WAmPpWf+mmIBVLO
MYJ3mD8P+uzXpGyAT8T7b+w/zZN3bJNZu2ybRaj+mHoAqEERVtoX2mQ3dI5PN+4cAiEDVniiTPvu
HbpU4MVQ/nr2eNYAmAuLTrBTcv11HNV7tGNA/K8g/ZgF6biEBOKK+zWS+gIfnAwP7roYX2g0Abw0
1L+HIVVuZwv9953wkHjS+WUNdIEXi4RHfMoU0LkhWUkSJLd7opc070UzaCQccAHo7c7aT7t9lSBv
3B2NYNUy8eC6uGk4KVnxEbwqvagGgomS6kO0iKIkm4yd99wwjKKcOWvsRMXbkGvI0RxaNe2gPRvx
MwVOfp65M9FxzWIqy92bXoVXqJhPBU7JM0rzTg9FpiCWkQOSwCC7DCQxbzcK/X4QpeBBz2YUy5ud
6STgOSNZY/78y53ZTkzIL5AXito61dlZ+qCDtzkY6Tp4QhdUcuvms8Xvfp9L2ZWLomEx8pGzDNr8
1I7FUKXSbPYxIS/hjA8I4qro/f9jpJqq6t28EDoWyCj6pdZxaqx3l+ALWCD9S99B9Q+qD/hE0qqP
g/cyXJr1oNdzYAEmDi12cnTMgmkB+7A0Bqri625vm9ys9/hDXwen8ZexuP4gAWtgAcv1sr9cUl9m
WnjrY3u9vljrdb+/7If94GAGzSHTmhA/CF/WF9lw8IEWPbEM0ztS22VCSFw1Z0iq/YT0qtwG3Wq0
FkfIiw12fF9D5zzHgylB9svRD/DUmg2NyYAbyvM6BFE2hrjLMxuTGRDHBXtWJDqKi8ws3o9gndAi
pkrNb/DGOUhgeH2ubgjzLa5YKGgzZWhEA9ejo67/iE640fxNqIg/zD7f1s0u8QtafuH/iQtpSNLE
3b81Rf2Fv9p5IWS4XG5csA1LcDjE72WGu2z2++QZIrGqqNZebKreDqMpMRs76T/VvxsRCym1xkBw
BoCDKyKb7qEvxh6RZelrw+2ACxInwxaTZBngFXSYNZCCEhB/A3uu4qxIcU/CED9hM8McEQwxQg7S
1FI/zuYNkwhoiDSVNcl+j5iIkdFknXQJobyBx7jq9/FvZGlIcKRNS3acKE88a4rS9LgCBSZPy9tQ
JCKuU5mfiOp0nqqHeugPNVeCZfhqXuFAezRpjRCxhToTZnGV/t+yWyMYfrbq0bmTjqTDpyWC/h5Z
mSJWK3yE6s4lECaKhvLGAgd/rtn7r3uqe+X3ENAS3upx6zxOq0fiJGtKkMAA9rCtYS4LcA3DgtjI
D5B0J2e369BJYNC4054jgwCfOmRz+xmbdd19z5xbo6r9hg2TRBb4YxLkaoXZA+6ugT6lYAtO9QW+
FWnXMAnrw7ebhFwRPIg/vrf3H5yImQmRKcl79LUrRUol6AuKaOsFVFaU/ik0yPuA2oancb5I3XKJ
JQnAkS54rRjen7l0Zry+Q8C2VJFknB68j96tsAS1mGUd5w44Mt4tjx3rPZ+CpO7iPDxaorbSg5Zd
UxTG4IQcbVO/nK0SlJLI0Opn24LkuOacJ8I/AcYji8SIAJXdW6CyHZkFqHzWa5m2/xXTYGpBE9fo
1JwSl6C3WyKFS2Ztyw5MHpowsnCy6rRuUDakw19vvfW+YKDLfOQ50BHGQCniKtf96pca7+nvp0Iv
15JPrrzdL034aNbaIE2dK9OmDUSw0j79GZ1LDqrf5p5Wa7h3rfqQFGep+10W81YZTP6U+1rtwflQ
3Ft1/xAmC0TjkgkYOvqpm3xikzFF/lKmHrgd6Becc5O03qWhdgxZa9nnfaNM4fSXp6RiwzNisISM
kDQv3RRYznIvt1QaGAAUFhVb8RslsUzLPsBC45I56tPwAdwXodCNHUUsrxGUchkBGbgc6CR4CFYI
UuEMr6AHX7uzhRXs/Uca0Ju3yTMBjBK4R/9mm5AsU9gPqei/gS5haWv9/CxzW+lVwTQ/OPxJS0hI
FgpEjLOn541m+i/8kbd2KW/Gx266VTBY35iPVTIDlaAWRfhYc5Nj3i4EBvppY5q/w/onIEFBhbwS
vgEZr1NokirNNxqOZIyS5vVrnpbPu7+nUpyiEQcrxBWOXrLWYcnV7vozt1rtdbZiETAmhFF8wXK/
+kVUByo7MG3+/bUmp/U2hDXAhrIJZNXXqhlOnZxBF2a3Ru+PDpqTlayoO4M2OTTrBesGhXvBz02Q
G57QMe6+BolzoXBHS2hDJe0vFB458LSGBRfAaL98LM40jNmgMQtHl4aMZEFb9/yDEpzzwlmZ02O1
7QHy5O8tPENOFkICoLabN4AWj64x2EqlAvt2xSJwaeWG1ZwLAwT9NsA9N9iOzububp/Yd/FooUNM
ivunpa3vlR0Ed+RACEMyD7Vecmr6f95UJk1EDjLG7PQQEv9EQCHChrsBJBHalH/kdpCO/PszbJQ3
vfq4SHfCnIoT2RGH+iitxgev0Ln7VatMMwT5+Zx1KrG7TVDyujxgKT34IC6Z9O4HZgrYFECJQJPq
bKuDI7q3MPZwxz/OY13v3j5Oje5Y8xqeWmWwZbDZVeaTwrW9KTYB6dY544Jdim60HH07eTI+dK3v
tzaZrts6CSERIdmTAAs6fGFrpdMLHYjWPboBOZrliICGtfYXkFO++SDW3JD33hbsEFAHsInhhoAQ
3wyJn6IFJvuq54qzPXS6eU9f+U8bb4bOsVrbaJJrq31MSAkgY/meu2Ah7mcTLmG4zxMkdNmzsz0v
8ZgVBXKjZEYZcwNCCckuP3u15rkWJIO8U4H8n9ab/YiWt3NnPzLW86aIXZSsJXnL2vw5JfgTqg/8
2zTjn1ex8bU3pY0PsrIUPh1tYZKCFQsneSx8vqQjr+MEcdrvCPZNMzuY9YIkuCDE+9F+9HK+EIip
EvIGFQkukqmF9R4B4nhvvQSeEZw0EQrC6UPnJrmLkjOvW3tYUOl+qzpfqiQ0HC8p4T/PbnnvALOm
kMgW9n06+YvDk8Uq+/E1FvCrRdycDz7e1f8O56tfyQpMJlsWD9waUncSap5DKbeutCvtl1VrA+6x
aIn1bmtxlMC9zS5TYmOQTST/2aCw7mXH8zy+q5gO71lpB4NHkk4ZcurMXLSMnUCLMrV6y+pwF0rF
W0sL3qEmzHc5UutKr9eHWm3H1s2RcmfZDMOyHUayLqQ/R9lCgiZ3A5keDKBGKDloGslIDKMDR26Z
BHKWKj441UA//xCj4tgW1/bv63oFFtCp02zevRysDwUEZtGh/0KDfXLoVztoawyv0aQyTKJKC7IA
aLKq49yiuPxMjR5KIcv8C55GY5rGybi2N+Hpnr1g54G83SYlDjyTGfshLkfVxwSSTj9fQkpfmfhe
yZ3NLj3lqOViyucS5X96zDnsjbjodAZHewrZrDrgiDMYdQyUwS5mnl0r4+ItLXFs3lRjKHexDbFJ
EEtOilXz+7Cfg4KTTE9OgSKcvurNs30juYKOQxG1gZpbAfhKwS7vF9TkrWcUgaZ1S8fcB1+C88Mw
PYS1Qa6BqM7yPqWt9bzeNqp3nKJ9efCBl5cTe6AOe+AUi6Sib2yW1CHxZ4LS8swbMwcgsEodA4Lj
5fckxRp/NwSiuzs3jKAeVqHRBoN/ByYO4dqx2DxLXeK+OCyfgyqoA9egRuLe4WyhlYwIDUUgplLS
fu2mhwrZ6XnSvs8e3dQjZcLroYgqjOElADx58cqNKvsCl3YmAYkB2XpVSDypHVHnQqskOqBaQjpt
kFIcGexgI3e3RUjVSEqTH4eonl4umqWO8KfdaZSBopR0N9dZsQGJ+ABG8jjBMHmi0GTDhE6t6qj/
03WufSGF8SHtUu5XaQIRl3RvPn3HV4OQ7dbezMpG4wUpxt6t1PCogXbAk5tACERbJSItxiqt8QN7
nUuX43WctB9wLk+/cPeERnfXApsKI90p5HOgrnBvD/DyK/pr0pCOmisNixTyKdTRgvRErWv7sa7L
HRE9SWTK9R8XEES+PqYtRHwR6xeCtt6nC6LnzC7zudp3Bkz0HqhjUjSGIsOCIgYTNrdgqbqOcSHo
+AOEvCNp8PIAB0KwALfVIYBdAdmJGKXrlUvHUpX++LqTi6t1v4oP4uVp/2aKwAN8A43+9m7tLXz6
7c04Rx2ZwLfJZQG2hsURcZF3swjivqhbkBzdeiX6HvwKrFyQgB7869FFDzq/3Ow45zzCkaWtlUzT
9ungVAYkKAvT/VUYgwq5AtjNejSiP+zid7Ard3MGWfD2CdLWPg0ROQsxMlpJmgWAnkO6hkiakJ5g
1yVXE8wHbwMdIotfVsoNcCu0wRTNInpZeasESUJ4xBVvl8pBjqZ6qGL8W9r/AGyk7JKzr0ty0QHv
Vlqdl3BkACUuoZ9EifI5yGHXv8559IR9dEpjMilICMmRHEGuDTf2Gr8C1B2M4DMk202zfJ1+eUC+
WY5GeScWY+MaXH0hDq6EEXoQjw5ICRLgX51CN6W9tQLXrPxdGWlCAesQ11vLpZx0us7JFyLCRv6s
CcSf+v4vg0a85q8B8JP/UXEUg0G5VOKT1HY3ACl+FViJvnxF33bpVFK0SxtIyLTAR2+ibzvF3YCW
dgNalz7c1P14AMvJApE2yGXdDGt/vUT8ZW2R/2sO6UdZKwM/9JtkGMjDD8fKCtJbBOIjTx4MxMXB
JuU0/PiknPTseJy4Ppl60g2IVrj8ajhG5dUal63m8GT5fRJrc7MzXoyPDifNT0NltXbDNSEpZ0Ix
3VxTGhaMg5/sZdkmq3EkSgr6ZEjYkDC4+HlE/uRq5LbRfp+lAWYlN08pVrv8zu/Wwfwxaxz9r6LZ
L3lRZaPXdq8Ilz84+568BmqhKss+PJU+Y2JfqpZZhfJmjRT/jxISPEpXxaOjPeoeCAL4WVmymGRG
3CbpFJCquJG4gMuCbVRJky5KRd34bAaoV0fRhRyV/FP87qaimMzJmDeVPtngdI/29qpij8idyD+Z
tbm2tKXQZ9YGxq/LnCFY/7aTji5HXMfZLzUeijhKRECkZbgKTtLmGQZDeTTSdZyEkisRTj6VvS7R
O9f/5Q3rEY0DBbygbEAWj/CNO3M24Smgi4B3zAVki2qEmTgLCnCCMDhaZJISXA9FXClBWmK2o4Kb
4lSR+pkdKEIrVTga8Z4i8qK7Qdeq3KAewFUdruF32+4clLdeGRmrPBC9Xv6FhgjcByfVxb/ovhAE
0q8r+DRyQd4uMiKdp53rfokB5JfJM3tlfhnER97DATP9jV6OfHw9iCvxYSA50gnTntWB/wCvSICX
NbP9Rg8GibwghEIfR5ds45JokHSEp7iRBcryJNHUJ5N2MOlEzTJknB25xyqBB+AUgs4gqJrgTGI8
hRGFbl0gIBQuRSeAtw/9LIDSf6OgUeMTj+Q65a8yb2CStbhJeuiu4qkzwClsAxpmOVO8/JfUChW3
KnJVAPzLYSkWV0wLJwrC6mz1XOunqefWrFnSoyS8fq/QbcSbM4+Nenc7euPMUo1FCEI3qZaFuLpJ
XBb5QD5RP+iu0jcAZxgLvU8ZSHNcS4FlcGiOaAYSmGF0sjXRFYYBzOWwa6hoGBf5aR8WijM1DshZ
kYOi1F1mHxf4XfpOnHGBi8k3WRWEJtk3EpLYg3EuwjSy0F2HSTDSZdculnQ59HbK1Mk71Ri9AHCh
NyM/VC4t0Dxe9uFNNgs6mCJshTzY/MfahffUL3X57h7BAJDbtY4PWptwpmtIS+mLAva8rWYnfr0L
NzyUUNqtcz7J0SEGe3h1lKVVh9Qmzrn5GabdV/vzrwWavA2pKHDxWd/aNVZupzw9etWGwZ1EHVN9
ZGpso5NMVq8LuMWScccO8rcz7kwX0w6tzw5JXk/y8+BGV96gNziZkxquCuCazmIBtQelhIs5mVDT
NAFALhYABoWqE1U8zM0OkmAkN8FSKcHB5GHiEE04zAWaCT0WdhYB8E/In98kk8OP/8tkmPGyJR0E
JJhuaK+qh044LTYMsqlgAx3NSQaXoYZyuoWPxYBrloYsIOVZAuzBrA3HObmihxksKD11xlygrlO/
/81D5hgmQgbl7PyyMr95rPfQZ/9mLSmvBrc0C270+ToPdfsF/sdkAwGMKFVSlZKUm/KXapdU2EPG
Tv+awmfdwKVRB+q9u/joYRSGwa8rkE1R1NdURfSlO6IKybZPTzMYKmrN05OG9Sc32ez8+PWnLSmz
kxo5mqi3dzpD1pkOZwMsAvVU3WW4pLkLw/m7KiWoNLSKq2T4adViWWlJKP6SvZPh+tosNtVQwryn
46RR8bOGGm39gmfwFjTmFHyxnhWy1rLdMw4UdulFx4cMu2JevYYe147ulb7/ZTuU69LUpeWCrjKB
/GQNCix5fTRFGFkwwvKYYkxmx7Jku85fG8DT1WLU2fweerero7N0OYNStu0RltPvS8WAlhneSfYw
jrWl6bLpNHOfyCztXdk+i002VqadwZDFTDrsSZSYJMLE7zVGs9mpMU9hwgH80SpH+fDRx1FdATyB
2hF1mU5BF5GSHTELeMnrHUIZ87BIqRddchKYlKKJpG8TMOm/SUUmcL1xWRkazY8Fvc1QtgRL4jAI
4bLaIF0a9HFB+LN8mGW2jX7VpkygA1hHd5vsHgZfM0xfstAyMLoEFURk6MkpMJqEzDwtzBmXv1bG
gQ4qLpE9D0mX/x/aHnQfco/shLS8qM8o0K+wTPqvPoWhB+SpGBXysz9GVqPznaqaSbxEZZPEDeaG
pDBtsjI3e287rg0oNTqUUqcUJbE11ES7u+GpDahVCsLUS0EPQ8CqL7pG8NRUH6yGVwUfHxu1Rwms
TFo9ydwlkq6eLlQ7FmqvQ1W0swDc4ma2iCc7FRf8bWcxbVFNdrBEWkgsLHMIVKPV6q1oaOy1nH0n
Dedd1pRM2HgBoBWfMFtlrdbTalG39vadqjftyPMcDvtBH/MF5RJjrMz+b9+D1dUDeiJSIO3ha2Ah
fe1pWk2gVxzWdp+F6Iv/VeNKlNHntm0boSpSTEemlcaeBqLMNYEnjqNV/cILYAnwFw8M50wZUaX6
viZVgzb3FwdKC5iaot4FvSNtwEUPwyprGVKpw5JiV18WZpcZogmnyjWuBF/r7O/RC/r6GM2Lf26A
TDBH8RcGfIQYlfrGPC+vQQXx28ogN9Jt1Z4iDl3VC2rOdZJJSNoFVcHPsaDcyysdwExYDYn2EyIC
YgPGsb+kMpZQQuDXSog7ZSCqJeSDM+tOvy/IQo5XBUTWkgFXmWPbwv/zmfv+cNg80rqqS6NgzozX
fJcziKHl8wiAwM9mdQYODQLBszbW2F/by0AQXuXVflcchX0WTj9knF+OXC4unEvlD/9FuFPy6uFt
ob7LwmSIDh0drFEXwPELlJHuJUqBKiLiheB3cye6OOeUxSjOYqpuTqD7N5uRrRl181ZbrjcLDOsU
Z6qhG7yZ7ObLDDMTeANupkyekju4bm9bzyrkV/WRw1QDnv2Kj9gqXgowUlYrM1wy55nDpBmEohz/
cvsjunU1uH28y752AoxOdm80QR6WKpVRZk4om2BN2YusfsRx2hSjzOvSRchy8t48RZ87qT8G0Rdn
mbZKhH9Ix0mfi2ptF/Jo2V+mLn1MTXKI2fYsN0mmv00sQWF9Fuul8jez4GSDel43iIJohsnnSC0D
uW6zrGo7IDUrOCjpOMmemOi12MRGdEdq4AuEWO4sz+VyC7l1hASa60sqWcC7ixsyTA/mlcK3javZ
f/OzFaBpiXImAWbA5WMqLTvnq7B/sStOuPVYACyif//cfL7r771+GC5/c5txZKcmr8oiwKdQ7UzT
f+5o269T9PpV0NTTQDyLWXiZoAepCRFD6nbwj0Z/2a/ba6rAimJ0+j/HBfdd35ITdcsML5qoR89n
ZrIstcxlRzSUDM/obL0plYzYdmV1ZHOUaP0gdqh1cSS8ZGJrzZnBz7XOIh7mkOICcr7dt2JXwjbN
SkK9rOCOK8DUYrozWXlOu31mdX4+WRc47IaasMrEmrGcCPODGs2ASdvlLvA36LNMmWfq7NDl7jnl
f5Op5gnFCfIiYttK7QjDp0lgCJvb7WrhRO1uzFrqzthONY1qGcpU5k4oernu2VsRQEopjSWiS983
dPm/Usq/DHyOI4JIxiOMlUfOW7OY2jmuACtnxJgBMGGS/Y/vMDwqCNGmw+rnJLIYUvG7QvMCmAoC
ixtx9iyKrtpKq7hJvxBGt0jbLzad06ao/fYHo609GKx6O8v76xW0PIExKBb4WLIGA3AcfMRNqA9O
5hdpRZHGjaUJUmXEG6koscHkS4MswfAX/L1dhrxbNA0oTHstw2zBZGPvcfIQd9453A0HUSAOS1Ce
3JgkHdoRN48lok+oebpNRPftQUP4CT3HTcd+6JMaf563YqFhg2a651y0EuMlX+V+DZ7qGz/PaePL
scDhW+Um6DCmEJQWJugs/G5wO3s7QTTiUcwnEJMTpfKkPtuDUGKAZI6pE9BDXpXmPdYZe6axM1d3
fzAgvX2yQfkIlsBQY24sEA0cyD0gbLNobgayTdwnuDYR/mrVW+n0R8KJC2PAoGfw8I2TqbFpGBE8
swB/x7h6NEnKQkXq0IAfBY6Ugqt9ISsasMpYZizNo6ftAAKKbK/BACz7cDbRC8HKZzmjCP+vT+Vi
v7sszt/eKldDWz6WZW71sbL5Dg6TEkfabPQXHWFm2JdP5IeHhfn5fTagI657BJQc1oOYwPds9v6q
eCurp5bXajDSYEVhQMN2OzvqYUUADwkQgRfozbD1mkWzaJbTaA96DdUIedsdYBBkvhkusCzE+Fez
nWPh5h0WUZz4XVDzGg98RzkjSiRAc9NQdurSkpMjp7vC+lCJUm76b6+ZeyypbC1oJSgRoAcB15Jk
zeTMvoPzQZhHR2Rbz/+O1yrgXBEBIhKWV6SF9yG+urs/D7bM5WgPo56fLRlOjFsTfqOEJUZVnNvc
ZSCU9VDRvKJVrAc5D2GskDJoVyyiBi5y1o1mbRa0HOMaoTQOmSz8L1mkIdOl1M2uQGZ6CzqL+FH2
aEMzBkAhJnFXplK/4GP4Thi0OOYbogENlvJDMgf6jpeznpiy3VmtSb2GlwpmxkR1u6QmsiquYqOS
XUSigEosDdK1bfPcviApNTDOrUrv8mnVem+4EGF8tLfdPAR201rv5m6gVKBlul1p5DqVlnbMjZPd
3ZIvZI1qVf+3OdDvaFXprdCDtBv1XLjwUcGjAwOKe6rHLUqy9EjrfE69nf+sN67wssIiWANzNK9Z
m1qNuuziTTc6TbbPBdSBm84eyOkDIDHTY984tdIHHS2vT/dRGG13tETbB1CYs5JZceBlu7GTPmCX
B0oNxrXCveVJaYt7b9gi2vRoXav9HSh4wtvWEW2GQsN4gnHGRa0S6zYoHpP7KHVp9K6zEaXwlqX+
gXbFLuCNCKWOIe0I4Dk2ELB8nBs8BnVaM4fl6NZ5rNFBpQ0FVIK/6b/Gt3Gtd23TgkLf4Rs+1LJP
aGjlOml8bRcgZc+15oNzcHMOzWe8ZzdEeJVEeY7OhZOdG/Aan3rFdvgOyBMRNZV61KtswJPd47gw
LU0fcb1heMwEarkP+l14c+/Z3fjIei2obm9ClApGh2tQoxcTpCXQxqf7ZR8Zxy86KqkemMXpAyYP
o1vswVcNyckBzR4bZoqvdp2a81nn14AKrgsKzfC60PEQHqgIJoMzjyuPV+fV2UfFFdqD960EF6gn
niBhJptNR71hnjH9ZzdhftOcG/Ou8XFYQDDSOqcW3USQCO9IWdytxxteenMD/y765/b9b9PhVRBP
r+ADWiQI4Pw9XnZCYwGajYe3eSJRRtMCq4kef2R04C19igi7QHsknCDEb6D75251fHPnbgnl+xog
aWhGmPQzQO0uMmnWnLwHEn3fThGZA5jT3n1YakuTBHVJGDckkFqgwiZWgRyZoPuIDR2+N1x+9NXA
/EEyD8q5kW5pj0VcpRjuyKBfrQt62yO4FT0Dtgg0KcTcxeRf74ktKsv96F00L/vBfoP21/7Qommm
UBY3LvgAMhabMzYNfnEwDh4x+xy13InRKZwBMb27l+g0qixcPoYq+CxXoKnk2DBCpnCLyiY4GmR8
bvAxPbytsS48LCiWyRtau8EHQDAYEOrg+d6ljlIAPKzwS+NtkvVMvAOVtma9iwoXKIWaDYVBkfpc
47szK+uvm+P4faM0PVnzD6Rv4ePdYurnxaEGF8Uh55xZN6SGt839xWfiQBm+88UUE9G/w0ldamY9
fsxOvXp8fzbrJb9SCNJJPW+hCQvgHRfiHN0BAjrFXgXOoqt1pi/c30Jl3p5Hxa2T5ht0H7z+CjQz
tM4Rwn9koOp2iT4RUsp7K0UuBPHB7s2tf1UAhC5919y6hxlFS9j48U/Siw3byoMyG7IH8L2d6MmH
EduugWqHfAGl01JwCBLn3Eyn9y50De57efzLTT60lRmL6+DE9rWzzs3zbVXmJtb9d65bjz4L8DOV
9bWTh4A82M+9TQDS88YCSY4+ZBAnAELVoAaOEpEDIWg+ZXfnb3tMixJEfU4O5Xh6VT44fTQh5bpY
6xdYAqSmPgK4GHfkavGkSRoj11eODPAszvPj3mEnqfngYM6DCshV5EHmNHtTF/+7sY0BXKQ9k4wP
9BxfHIEE1M6FBod2Obr3rivUTZCZ22GjLt0TlBJlh5ptcQy3yJlJTiE554Ayej+8Perpx4cEwFLg
fBkfTsU+kw9eQPaL/5J2L9Mqu+LCgAa5SakpwbMN00QUKRUPLED3EJBnXp/7jzDXgKSzXx8lwFWY
njC8AggpQO8N+woNbfBXLeazax9emhft0MjKC/3LiJURf2LZRd/45D8AqX5NqrTfUYWWImRZ8/4J
6uGXbXjzb4PkOuSZlI971wXp9iusIMgaXqaVglcG0UC7yh1acbSiE/L7pT9jQVMyrMg55/VBmsg+
pZBVBse0wY8lw3m97CMDfe3v6Xuq+jcYDY+ucbFeOBknaSOVoFA7uBXK96SyP2Y97V96Bto9LB8I
ElP7fYA+O4ZeCEhaBRdxUGrtFqeSzZWlowJma8Jtv/W3U2iD1rSY3TjK5MMuGwqje5Ty0K0mSoRk
EPuxqLIOr3S71U4r+PEz/kE2nluI1Owf22GJTDSt0XAYiSiSkYC3FtHF0t93qL5fjk6s+yS/vnRv
g/1fgnrakJvO/cr5BSbFfHqZwE6STrfUuyGrdrDirOJ69MDQ1rH8IHTRBqZHBScMEH3VepDpmSEw
wn5goPJEm9nTQ3V5Z8L8/325J7pVBq83PNMmSL3cxTZqzq1N32KtlwCKJSdCxJ65FzmW8MO+zvIS
BeBjMd/Gy8S0slU9YFYlOQU9B9s5SAQaQqDsIrQEGdSrxpeLmk43Fbdw898UaKhywvpdJtR7+WmT
yngHCpBWyf0i4UNvn1cIWKIP6wq73vLb3v29p8+ceR/XJh+uCoQXXb8LOvowmgZJQngwih4qKbsU
bhG2oM3Tr6LfN8VlYncqTqW5aYzyL4AEUEhjvN4TGGfGBixeN6/+9KCz+RaBJVlnmBABqjY2/rEH
2zj9k+e3DUl6NXFz9JD06hE8OHUC7RaLqQqweLZhhwEQCKWRya92X+f6dXhBWhROEhQxyxPFmBRS
O9ToqHZvnQLeZM1iku4qQf3mQKf/SuwzsxH4wZGOG1mZO9kYnJh9C50vvBkQcJVb60EzGONFwhC8
DrgLdo5dRrq1YNmXo/JfOeLQx3rXYevol2D/nq9LLVQkh4XgObxDTR3OOzsXWC+y7LvOZXSj121c
PNlgFTH9zBC8Jwa32H+woAHEzV7QJ+8KVh4J7fGc9Es36b3YI8L55OiV6cWengvIzM1nTPJyXcxL
ZLoTi97T+Wy+OCzuvT1nCq6DXR86LfAOF7UC3mijoQbC3UMhiHgRKoCK+FcS0BN1exvfIHvc49Bu
DsSoSZtJuIMGGNkVEBhWPa684dyIEKSAjBrINi4OGzHpNVAxJJwea7SFSlDG4M3W/CQxlU9HxQ0v
f5U0T91SUA7q3Oui9wavCTlt70EB7W3mB8nF2Z8hSqHCRA5xg+38WOTgGePigtW3YbLuzRKzfku/
6/aPtQI2MqFjbWMep5UFHlJaY1kjUXn8q06Sg3OwnoDAcJzKMONCiyyJqlfdwnUAV1gD5JC4nAMQ
0QN4so+9qdhVGi5Aec2X+3jXOoWXxWkBdU+6oONqeIWQJkPJvMYlZLVSuLBfDgRnUK08U680YUnC
fVdGQXZv+JCjU/PM0flswmXygHp6+G1chjuuYWPnzOrVuSGJcHEbN9IyyIU2knaDrACSFtsuJ1Cb
3ifs18byBhcZmQsEOq9eBewzrGFoLhVYD5g6my7Pyh6Mq5uQ+X+ZyQO40qlMZ7L7Jr1S8IoGbPiN
3cMr06SJo4y3zG6RQ6DS2rAWgZohEH0eoRg9j9JBOfwMEU6CblaU1GmnGlZXr5P5GaX9d/vSP66S
4Yau4cQcv+xNY9O6tuZBIbx3nh160gaHXtIz3PNoHtHQVsQCU4lGWDJCixo16XRhRKfBeVREWAb6
bfA9YIXnZn1Nl2CFxMKFb+fRNvg0ro1T5zZ6Ls6jFyu6U3Pv8AYcBzUYJskMBlCEINQBdXPRhTWi
lXZSqG+/zm303oESoreShjWM+wgKlcV9cRxspp/GaZAvmsfBcYCiBMTZc8iQN0veknR8s0QraHjh
6zTItfec4Q6UIYAJvAysgH5pREiJRvvOtWgawLk7SGPT90an7uDYKXmXxaUDt8H6jgjysZOPdqNj
WKLLC/Yz8E4fG02fP+MvKZqQz6RIg7JIXvaeYBLWcNIzEb12YEuo89CmB1knfc9/dz7yVWrVkCsq
rJMRY5n0aBkeXBjD2t8ctOmi8veAFOnD8S8uAmkItmE+9O9GihUZZG7WjBYH2s44z5eLNtkZPtFd
P/FSH9p3yBluRYgfHqN5UAfoM+AOpB2oD60puZYbCSRI/oO6i8AxngtaB2OiEPaDU7feufjbMP93
4WyRTXSLUW5WKdjH8Nt8REhLXf+gVAds9qDnnHrjFCAcvmdQan8uiiRedAmUcWN37SJ1yJem9hus
JxFynT5xvish7YAyCG6CuYEIESRaq9Q5rF5gMHGYKZMWrAo8bksia6MME75eW+38IYzq77u8wWa1
GWMUNnBywgNMJmpjAoRnsTwnBqtqWXnpqbvipN14551i3pOXQZJUzGxeiVLGntQT4twbw8yiPV6A
x0fhOPsV0tx8D4buZV5utISy17Fc+Yyc8w62Q17KR3C0AZ0UPgM788bkmGdcH2ywD6t5j//mU6ji
nzBJwIHFaULPYr+J5N7WE7IXIupy+4m7XRODE+/A92US3g7tP5SOXzDE4gqHf/NGISDJqQDiNX6M
YTa4rUqTtw9nJJvsvug8AySw6AS4w7mTswgs6Qb/TqQovpvNMd4xQPJ5zuRFBMyIbwHHRNV+skdV
nY8U0m/XryD8RTPL6gqL7dYccZaFmG8KExBNM+RO2rdVsqp3eAM1q13HKAc2573vhCfY5nnh3C5M
9kO6EB6rG5qCH0Dsm3Yp4Pd0pV/bpyGR7y/UkJMjEsVzXz0AwEbOzUf7xSti2ib6Bf/ehXBqxnve
+he8pLgc3IevcXVyI2eQ4jx/OgXCZ9LwHTzesLLIo7kjKe7roATsH+EUdtfWF7K5oln7WsmJEMCC
T1oMlOQu3WsHVx9Ho8RGBsCyJO5oNq/z7Nl9wBxVt8t4T+RGn4SfW6cGnp5IAatCxAhfIjO/UwKm
825B3FGHHJXwBdEFCO7KjqIYHG2olfEySH7sJ+U9yBEvhZZxa6clq5JJ9pB8KHSp3NLPsgZjXwMb
A/qe1S0OCKJVvBBjdkVhART9wyxsxBKRQMZa6zxhxSPbC+q9oBAzBdUJQzOl8Z13Zb+gsyJ+IqsG
ySqKBIb9ZKazFGFWmOMuoQpp3XAvELUFvptHTMDjm5JhQ4cvYqdyTwRPwiVSksLbOFrv6TUNUlyF
6EFlqWDAV/IWQNkqUqtjCeaJ8k1jY75XuakxKaxStCbCO33nH2Qe2Bbpf+D+TUujEgnqIx6fjeeA
t5BSMKDvlKxemF88e+/JPWZpXYYwlvRRW+7WB3BosnjZ+aCPY/Gx9PGYQa4NEJRvYiCgmqUFbG+n
pDQw6VsXq/IhyRsYSw4pzRkg58TlwnJGOZq1j2tn00FzD64Ftzj386xkpIpMA2oJBnF5gSYk67hA
P2tCfoZcC0bLGFWtwoDERFwcfU6ohphkQ04xwHFYybD62HN8qeP6OzhNOMfjEBf90L/Ozs37kLS/
VW2X6Qv+tov+rlUevOP59GrYj6eD4TBYbgwsfA3UKMfX/rx3IYDrz5esTKwI/2JOsFdagnatwXlC
D4uVeOOL8Dvy7hiXHD4R/ZG75nM/rV6aubK3Bf1Wa7EEoXvDD7xg1HeQT8X5j/dCoXVG9PBZvQbf
0afzkB24rko7l7PAbfzFNofZeVYJ5+v637xPp9wmvuSoE5bs52QOl7iNSSvczRy6PPE9vnfhu2Gh
b7C7Uf2PCL1Mnw7t54MHg3DDUY8r02R1XmEAKz3DTlrsvCiiH4LD7I3YV6VR7tymV+DjlclxhoAH
pEhjuurgU8q1tvggxTjXK/qX5qeRDt70Jz+BjG79ZFT5g2qhWRmeI7rsg9zgS0o6QP9vcBgfJ7XW
pl3r7bzDKo1zg/qg1tsOK+wzPs5jbYFb9h2dlhCFLonRaOlAmD0X5WgZqqVIDpnbUWmEAKC/L2JD
UAlmu3S/03xnE+aZjT0W6q5z6JDe67zCNy84BLztc2Q0n9GJPfTp0ygAFSYW5jg3aceprOnpx2XG
OhRr1pHmqhQ3VIHw6eYTsOSrNlEJ5KIwvs6BsSHIR1dUl84JAR6Vu/9mJmRuuO+0cYMBa994I1gD
e9qF/ptWBZb1wjr9M6oW6m8wCf6xOttV1HULJMOs+qg8PPuXFt1lmAvmXNXcIz8bG7TLI/xIthOG
x/YOjTuuDss5RHy6zl5bxXmFWWx3cGsxvPCYD9KHJB+hvmAGDe+r+rKCptGzmw4L8bxW8gh/ybGA
moP4BepRL/Gvs32XCUzitHnyrysIkA9lqzqutJKI5qbOblWFYLQmKsU8irP/kXRey4oqURh+IqtA
ROBWchIx642lbkVFFAUFfPrz9ZyaE2b27GCA7tV/PICRdtv3n0Ii53BEcQCRsnSEsi4PFpeGkIVo
AJ6Bqe5ivcjq4ZyKbObVWFJwQRJ0G91OGBIUzW6ZPjY8xjtKJ3Bt1gb0CRbtEeljYMkbPrPioLr4
QliuOUfy9hDI4Ben/oad92ZJJ8J/HcJ5yaruCWAzekcC4iWxmoymzObWo43ukrB7FfbrxLhNMvho
FwzszKMigTzxJRnHDAIBLiREOc+zZgikoo6gbzms9Y54LcgUoouqnND5O96BEpC87AC8XT2Mrhx8
P0tuo37AhTIIOkSrMPtcmEBeAMxTdtAKd8SMqp+wWVy37N/1gZeRG/iqmSLI+b35BzsAb3x9OlM/
S6qNq0rEB+9k9/Z1IRW+YJva8fZMdCCfIUTNQthFdWQGU+6kCIuwBzYfJBq/DLIOLXAdwheakURz
+YZXcULh3I5KmVgZPTrxrXmKw5RQVRYoQhaJ5yCjoDdvUm2mHD9nOlapVKiWxRITr3uL3/GdnIGb
ryWEK7h0vEw6rxdx7t3yTRFUaseLf4t+6348pO3F8KA0WGzdDDWLzHYNX4TeeNuuG5apz54t+T7P
94ojEDzuuwn2rxuJa70NAXwgWs0Zq061762zKUBu+EyFle5lUXkMcvlWrMeEekYfZBGn/RUUatPs
We8iGVjRGO3Sek14SP/OYihSk3TAkyLs0++cT5t9MdXWj0n+G61zRow9F6x4k7ZF+orbmRxxDStC
F1L+Pbd3hIAZx0HOsR5ObFOMMB6yu4Ds6e8sDwY+scwzom6ZRjhwv9CaX0dEdon/sGAGQ5DRbo83
Jqx4q4NSsu6OoFA0uKPcq2l3v5p0ip37i2KKRADMpFmCbwGJ9o48N16C4dkQ40uFA+1orHENUuZM
PzfBrQFAfAgy/sd11ghMjUse5swQbkjhVmOOIsUY8pMGU5ddeEapL4caxIr6PzFKZUPSwNg1gjC1
YvZ2BN0ABOLjZDnlb+cDz4Tzmc+BUIZhfNkhek45gZlFKyq4xbd1iUQqG38vzwZoiO4moEhaXt1u
el1J4+ECnGTaEh6DW4LvK0Qwj3/O6R4py9pco398GKPvjZ7ebyL77eQ3qYIq+M2k9IXPYjdGQXt6
0QDOTIe/QuN+EyceGqX2VSCNn6v+1IguNBU9w8tCTEL34I7bqsPCCl+DWu4FjyQUEnQqAiM/6eoQ
muDrWJgGMo8QUXIDG7tj8ywn11BdKV51ksNr2sRiviWRLKDAel77dwLN2+iB7W5APeQD0zB3WdIi
/FcI0JYTOblFkqvHPKr0DgnNC07K4CXKSMWiHqQXVkEfzUHCa2K/vA+/Go8edrQxO/vh/lvNG4/1
kGwI2a+QbSs45fGFC9O2i8UETEooMn7CkL2qPINeBYkYosxRJhpvhZBuURjiQKVxSz490c7eOkIO
SvSicKvrNqczN0VAGJPTjLzw45G+w00Ku+cTi//PqILjykF3g+glgzomTATHB82OvLAX2p3I6kON
I7I5fhDjgpkWzE6FtpOpxhzyxM5oidFAP3mnhdal5n36uC+zcO8JHJnFiSW4JT/K0x/QUSI+Tgll
7KJy+AsxFSFGEqH65YZI7u3P87OAdTKPlWkfBUhma4dHIi2KlHiGsE7akFNM0p24r376iH3oQgAz
OdiCsCP6ezHEXM2f8uDudCd5JfQbNx5EtVCwYFfxw6qxQmU4DYXbg6SmTX/x5QIQPD2OAwyrpfOw
jJUa3Ry4lJTO5gjrU4pVjKVBdoTVEVTaploGrYjolH8By9L5SsoVz4HqbsCmX8jh75F8TiKcGgOk
U2AzU71qiy0Lyxl7AfZIUkGhB3GbWVxsoyvWxXpSTy5YQJJDO6czp/XiuVgt9DMjz4zXbaR6KgeQ
821T/wGUx5issU1z9w/P0nLbjyGwp19f9uSwPFQpRvHXlL9k0PsfN1WswfK+eVgN/2XN6h0YW1+0
WuGatJsTs+krzVOQbM52Cac/+QB7wYF1Vq/YbLPtwAco9u/hLtIZOTYM3ByWyQbm/JgHUFLFgrpx
8sRwuVvXhTiEIwMlz5gCcRbPVpCoHEzxynLEZvzIKGMxBf2ZKB4vCsk4VLji3QR9w0oC9cLJYS5t
8rheFbz54O4cj8HgNllA94pV2LUHcnBNjfE3vFsDQjmGk4cDrW8SnZ8oq0+sb2ScpKWjrXh8VPvW
M33ZjaX4s+DSnanUUC+hrxCsDALiIIVtn+2AaYBdRWcRV6z3ZHAu54bDZeoXwR39eciZXeFx1JMH
Xfe5vZs84zxsMV6UfEae1jATmQcwPlEi1Wu2lw0+eTKOkQdcOQtCO9gPBP5+MQYNZp0fkM0wAmtl
C6g/rtWylLyFVFIOLm9fHXpIAUieYNUVsgvqE7n1hDdinQGTI0nm8qrJ6SkrH2CsITa9F9VYXdb1
MV+qcwBb+Y/gwit5yLR97n+GmIywY1TnO+L+GmC7onNW5CnipofP4tyXL2mIQztFsuJu3zagPjhr
bsF9+yC+kdEY6J3hgunD7Y9r+h+BK2heJsOeMwaBVbwNIkP8igOV8+zXLihti6+rW8RjYuYItDVk
D6nzNKWZonSHgiKrP9NnD2gjQiWgn0fXv+dcX9fjwZd4xxE1ZGBg9bjx30J6zC1az0UE59D+gQeA
EuxGeLRLQDMFANYu16GaUe+ij7NZj1gpepfsYtLub7zjdoHkaN26xey9GIb1dHgYHLTB6J5C2qf5
GrwNsJ28vwFOC9K8/sAUdTaSEWm92ol2uQsnOtYVAK5sxHkbC46lfH2VAxe9mN6HnNHKpOFYBsjF
enqqYAFO79QAbGJ1JSIDzQH2Wn7A868HlbETOOb1j3zgN82BBXjkbrTprCE4LAQT4iymfEAaUvup
8FLdJ0mxpa2iRdxZPJg+YDMT9GJw2O3Esb09DUIeaHFst8WsTB8LEqzuHB2wV0MTc4ffmApNhU7B
hQFcflLocEoHSA2ASwejD1Z2jrcoQNEJqg4XpETvEFEmhcBgwFSMjyn3rc++DyDQs6ueXX5Fj2qz
v22U43WpL/JzWZGMbEmaiRmL443kvi1Ek0jqyJC72buPQ4Aw0yaKFczUOJK1TZ+41ysUM8TgPyIP
jc3quaUMhOW7SnPm62JKvxfHMjp5GG9AZAZAK41lMZP/PoKQ2bHlPldQejWfDES77UkOl6IR3Qdk
zdnP0r4qXifbCm4MjQ3393TynWXgz5DNfmlXkM5Pi8RJXKsDgkv8AvskB/kV3WDy2/4fNCHdeGdY
vPiX3O6hpSJzGUsh78JP9Ddj/m+JSFVJZuf2tVtCILkisEtzGZTWFVHAlguHzJJIGlNaCLIMrs4i
f7EGP7OeQKtVbKZQmSigWZLgThywRrqgb8Rtl3QBcDJavZFjb3bTS2b2Dz8wAkqaR4MV1y2tUD2L
um+9XtWa2ddHyj4/vv60vXFq/M/fbl3y4n3NL8cWfNYIB//scvkUmLt6Frh/nd69hqg5mNHnaLNL
rnNgdUdNXxwLN/311Qc2AdA2Up1+JtH9Rbz09Om/vSsxSDuvnwyOlz2Xsdk49tscOpVPbw1QaBmM
ae1x1AAfNsHfbnu+iDg5xR1acnpZajzWhJrr83UyWPfXv3PF4nDEhz4VRAdXfn1q43z2TFpXRAKR
3UfAMgVnPjdrsNHcn625tW3ERK8TvXR0vxQctQL/7E1BmIeb4Ya0ldljpolk2cAIqWuPPuh7ysl3
ZoQSUziQwL72c5Bzyjxp1BxJMfSeQcOxdXn5vYMS3taPDakhQrpA81yz552iB4+T5JVCbqDc04AV
jiARbnMGHs4JONXYbI+dPOom9UHi/Hq4ur+05rJeCDKAXA4/m3SULoIzEKZNRCUH3+0NuynrVYn6
GX7/7Vw5H+0/RK+fn/hxyeLsnBfjF3oYZniWJGPUWBsaASaaK8GmUrSiA9JB1zofOiW/JnmFL3FY
ENbnjPcCTTLfEaHWG3af0lUaBUavqFzyZx4vIYTlvuV2opVllEHn4MjfVJN2WcId2VrAl3O5qB3n
HIcK2qv5QwoUvN0FBEU3IvVQoStqaNdjyVl8y/HwYvPD26U0qE2Gs+PkOZGp/KuDvmLmyrJeqi4A
85mfylWlQvCT2Y81pF5K68fyw7EZVCfYzSBc5Ispgj3ZH9ERbqVESRtLoy61cxRs8+QAuJUjB4Yp
hzt/59NKEA+jOhgkdXA/y1MyWYLfWFtQR24qMTdAsOOqvi1/brXJwADDMswiZdtPPvSJjqQNFEjG
NyhJZ6HJoLf/hs/FOxz+9TePkFBZdDq3w3Wx29xo0xL8YtxM7qsHv5Rxf95Oq003Ucf3gxJnkYTL
ZuBTKbGoKAvtbaVjl2RRGV6jFySKyyPxyFAK5TFd9WNl+g79d9jflPbL6vuEyqS/QE+g6CSHi5tn
9OY20tJv8DXx2XC577wJd5Kvuln0DqlS9yur5VNaUyRw035AGqlBuioyKZO20bh06zHQ+iRfGZw6
SqoJUZtwU5UxkqyxiCkYLchEZMIfwbZas7fJn7wUf7gXNh7yCAoc3yjF8ZFeQa+p4kb3uJfO3bIh
i4teZa6MfzqOUE2y825PWGgI9FYcisNw+iL0PJvpY8W/RB8i0On548xB/sq+6ejlHJFrkS/5vzoT
MMRBZKRLaT+gGjnqSFZfapTD4tcN7pGa9FN1JnLovdDSTdLvDIvaInzLwiTDRoxOPsUeYFh/qXAQ
qD4SYwxhiBD5WMpnhTs7tT6kFBpYbv6vR0BzfIlTmtcQJ2vOh8ORYYV/6R8Z+KchE+8/DI0dFzwN
pOVhUg5RsPOSuQIwMOnwIPAn6DGoqz8Dee6/PxWHF/gsQDHR4cKQ/5ND7nCqldgWDFDzeLj6eMJz
Qwgg8BSp3hggJFpOKHTsNWCPo6HMiY1AEYSRprFhr1GYwUgJE4Xbo+bfN6fvD8RMa0YNClV2F5gt
neFrRMLHqQdzhHoB4oyRhQUL4zphYBzqYLO4SqBpQcAk+oPoxzGf9HcBSeXofCw2mRsMruCgi0S+
BlrtdBIRFCEV2rkPPwxXO6j8D5It3SK1GpNg33rVtg6spoteD9XsRzcOHbRaEPJNLhBEC0hpHbzA
J8QSf7kH73IiURQ+OElt2Cdaba3XwXBddTOWrZ7kGS7J25cYmrVPfjGYoN0G9JuANyzT+74iFHxk
0Gxvsz9pmNxpeWyBLKhfyYn90Y7DO93biAUt/vvWAeDRrEMW24So0j/mUsaqRIbsEhPSamslYPG8
oHJEHwZEb5IN3LutGhGtNBwdWSihnveEoQ6cm8dA+OD4hZrqZX4y9/aJeJbUfoA308zBCLe/wXKZ
+rH8HDLA8cqjHQgTHIx3qbNC7sjyly+puh84Sjavs/nFa106bciC6sXF31f2s6tVoITrZu+zTBsx
QYoQWGi8JK/PqEU3OK7AG1wMwkwxHvoVgd9P91P72s++SCZhwvS9t6/JXSfwbpVX6VA90YLypkf6
Z6ourV5Q+wmRKiQMaayWHQCDatM9/yHxnP1UJqTMq382WwyRfEzN9FuTutGn9BfGnt6OH5P68dGz
r9B1Yokin/xJh8CZZBSzRj1R2J0RvI65+bita/wjjVvdp0Os/ojkyFbrxD7Chv9Hku717/qn9WxS
dhlJ7g+Ldq8bawbLmwioZqRxQbJVbDPMtXH2AJGyhz3zt2WvoVR0RxnhlYJGLn7GY0hyYj7o89od
2qEpglGrWRsHzawfvpIBqgQt8xs9fi8qmE+4XLJNUF9FDMrotNE5cNmK7kkEBdlfk7wZuBbsnb/l
vbOKDc8VgcB7L8ffuDeHSYPIezJm4g7SBSnAeZFAIXQ2n7tHCRrEpY4k8jFinkPCV//JA7N4uk/D
bOirwQa/c4d3zxgsGxsaAmEZh3zGaiqsIC87DnMXsw8Digcc3qKGZbe1PlymNUTWoVscHAv0FEtQ
P4RyFYJd3HOFCBHTU06CZO4tSyq9eDQQGNQ1Iqga0FVT23yGdhfBVsPdDPyQ0T4nlnjHUWb0Zhwg
sLQb8cFftyrou8kjfkqfIR8g7e7l0z7w7Mcd/EO4a4YuxSyoS/jQdGupEIPsIDVdBiYPiUMChb18
NUlvt76lIjwEBCrH34wFwn+QkRqA+/aCby+40uPz72vKKNbd4Rk2p37NYVLRefXITjVcYyA0X7Lm
IW38IKTHzErO5Y+kCQ2fuM0DR9rFua9jp9N9KozfDGDZ41w8XBTe79EaAVwNJi/4F2/w84Y3n4q+
QnWesnu/WByz+WYoJLndZewQQKdDZPeXVoi91F0gUzYAzIWZghdSpwWFDBkbKenvTfwB3YHWr7KR
N/IkoElpXexByWrW42LpKCvvDkK+ahjSPkBYIBQxNEgrWzvNJEIMcRpty18gVmYuwjULt9YOOw7S
FfVJr8epvW2bCpITDZ/OQejFMWtXHiuRdERTrjYeVJPrzqKhRWcGeiZsVDUv1fEDflua0NK/WSFI
LF5RwuL2A7s4/dx24L85nxItRGzA6YZ5XuOtsvSHfTXMCoEj15Uyr1l8XnOp20qIuoafPR13MsSF
MSZDYUGasinvvzFbGvQVw9lXCDQfbp1WZyj0L/I7wvIkJCowZfBArYwcepfb9NRRm4qkFCFwAdN0
+QP050e2vD2QdtxDXFA/4gUtChJg3hGhMlDQdED98EyBEzCYKOj/Di9bA3Bk1DIaLdHTJe2EGAek
dGqUp7ejRGbpa4te/kfD6fIxef9xQuUR8TCVpPfXXxmQSVaxuibC16okEIjA6N+14Sm0tfQhDI3k
icQrI5SOKDroGKew8UoeysN3JTu3+La4LapDNjMiQMpFPgZwn9wWObAuXprpLfkm1Xlw5iWRFsMN
ZHAJpX8oQUV4KQRdTrnXNX2e4IGbk+ZIQFTlIdtCJqlTpkuttHfRLqmSXciSWI6VIIvQsPT2km+k
7dII+H9M6FFqxA20LDFMyP03t5VgSgkeZPVrBNFUnWjuxM+pWD3aAHLzc+pDi0EHnvqU2j9sQsdp
MedMl7m5DcHdiNbPHalsAGlbJDyvo54MeAFnknONdZLdJoQdEn142X+xnW+H1iNENtQrXRw10NFZ
KsgwtDA0kZyQiTycagr7R5xLxOrBjSRuLodLUjgphpuvxzWMm4rjtvW/sQ6szT6RqUseFcKOZwoB
yXeENEN6A8gEeng5ojS+H8EJZaAMKkcvZGHh5xCWtIuDNt7N3aFfe/wbflGwiGrm1vuGNHTaiOWL
jBV5ZOTmoTfi2kDgV9gacCOykvgmPBH6HpHvbXMFtV+/xlphSqc8+GeG7dstqBpnBf82z7zbpIvz
LYIGVALQhpE+L1dfcEU5VFbS6Q0+/STrM0tFMi/tnfeepRGkj4j5il7Sw+LxYbthg/Zajyu0lqIr
QH9FBT0UlEvVCSwOnRtSRdKcjUYF/XUdKawvWbpjiYH4Yv6nIMduZ8ZBoZqX87hq3WWqZKnG8Ack
9vfMevZOuq0wevAq45K8WsCWfCnh5Ois/lAZy/+kMujF75UFkwraTCrbcNTOP9y2m3bW46zFLp25
SKXxMrGl3SqrUNKKPe0B2Yc8tGut/ucNEBO0AHM6lVofJN4tJEFONUR/lHHxNqF6td/XaY/PUNHs
t91Kasj93OfPsERhztzWoDHsqaAjRFQimXky+5T6IUcc372grXorNgnjebPWGR+iebWnnKGTWS8r
CScxSW0fVJU/AMmOYmO136IABL9EmSn3o3fn/MDJh4wPgFmakdTq8ZPFN5TvRG1yZsV8JeWrH2pz
kl/gvIC/sYEUZGs5HVut5PeHIRQm6/ijDozcwYOgKMxmEO5foZ8TqGgvLI/EM+DNey6bsEIQN/0k
DVVSMkeWavXifFQFKvFb0BUov8AmpBOBFYeKiQSx7EZ1bjNgb+i8s2AOlwT2nMo1h6HXGc08JDDD
AKqGfM88tvzskXtww/H87jNpP9izugOIIdv/bvjRfM8e/i9QvgRyh/WffZE9vdo/5ugoWAfXH5xM
CCeQO72mUow8+Lq8z1GirYZzbfqlAhZMkyclTeWkL8SOHj+g6+z6qP79NogNSL0Pexi3lCNk5BEz
GU/B/xzEmYbjywppkfrXR1nBX6mzYtpbG2ucM7CbQoa7zWK0e8ojkFF3qDSdpVeWKoQPXxvBGNIa
7W2KdTEzyw2II0CLppj0kh5RXu22eCt4xauVSHn5BBghkP3uHBkcnr7HZgJo0FuUiNDeyeCEoaIo
TSW6/BlHsMOl8fesITJ/UbGA1+gWmKIkMOSJlEizVzNqKxPFOyuzSkzGCXNUDa/0/ZNoiOL4NWUi
Q7hOp63+cHG5IKdnpGK7RxKFN6QmymMrbz4rcci7WfXmvc6XaEKU5LoH2eev9cVgXG8Kp/NJfvN6
E+pqIo4SMdWZqZYoGwRevGYcj9H3D2OKXOks4jaISp+kVNK3jRnfKWYyKZ1htPMQrGGwpfNxCuPw
x+q9Yf1WXy6oRAKfhONOglLt8+3vC07dbHW3mLpp/x41dGJfhKB5xtgWq3ZvXEbCGCPqJrmqvoI9
w4o2QmPS4fpXJ83qs+KwyqVMm/orIbfbF7zYICAKRfitwDAuWMPes9+KldS9O8S2LLRpdupNUQPG
r/i3kqMbvdo3p8Va+Ulxsyw1Lgn8XpM87gvq1c3j0rv6N5RJefA6IZtyIYOhXjOWzpGa3Pyfp0G3
oeKwP+5wMoyuLreoj/yDTrW7+4GXv07V6DEp2FfzVF4RKhE9Q1S4hHn2xlxjGbWbbBgQTspBjYo9
UxLJuHKS0SiiiqgPDV+JeGLvqDkzC4T5CfbKWL852zHS3an7dWk/evYDVBdiQTiiJ+DNy4CvlqzS
rB3M0/pUWp1R/W+0TT5TJxlX3CY7oHzgZI/KZcehYLqb9uNBSpr25AOI0QSspZdIEL7NKnMG46H7
Bp/MUPbSJOI/A9HtSzisK9rjmsNlwWXS8152H4AiM0nVRmtEmSj7a4BYEMOVHtQTfGk81fBJEc7O
u7qlt5vLq+GE4eJ6Gm6ea2XLb9XtGzYJrKoEq7qsCHl23wcNPZw02SG8GmxQqPamz1iC46SjPWwh
cgfLVyB7pO7hG37M1aN0hqV2MQWeOePcBA3mVTygl/uefJOdr0zldDBHhtttuo00ue+BiM/SsTlK
G8l322npdV+fKxdVbTnjXYnpXJ3xsmfpdWus5NUFc+zbvKhmyx5C1m7mgMm+J8yqzcN9gl2xcfIq
Nt5uDDAiTa1iuUuZL5rzLRqOq9DYqH/5EiYevBNx5prde1mcmaZfS3WW7z8g+wn0E5K3F7oPaVHC
8aOkDrQwE692+IiJAht/8IJWC4YgPEXVAnZTOt3/+qTvIhzijcM24Uq26hWxhtQ8WwhtYsJpUQLz
mTGqN+snyUas4hBuxkxk6zeu4l1Izr1CbOi+yJLWFl/iEM+v9Y5ZFEUBaA9E0R6LEgoO+LsZ/Qb/
KpI7RJfNP20hTxPnpwpzzL17MXdsnIxUHLuOwsg8CF5nlkyINvYeoSoZpJ8zkgn4CFdFM94ttSMi
tXGJbrw8cD/5mrs7XieP/Xufz4nzjHtb1O73PYMfQPNaOWvbdirVVnbSN98Dw1m7esKnyuipL843
bMlR4I0Tf2QZLRMlanAn6Rt2KcOkgnelM5QyC9XmILdKxc6G1v34pGz0MlFwEElEZVs/nEFIiMmb
fUKj9qXtjxojJZANdyBRkzOmr+ylUAVuNkSDF7NL5V/esa5ZJdA3Sd2FfcdItC2PDzZjIkFUwYWB
iw2mNVcYmwunFXhq0CpIqWAY4AHmJT33ZIr7Ck93X9NiazifBZPm1cvQvT2SOrnMCPUeVbxmoDCQ
zZRCICa4JLLHmGph/sXNwpiKsSQEhbsE0ghXMFRjNnuITKYNPemWRjNpbb1sQChaPUu4SykQ+dQv
e7cQNYIcgOhmEWoJGE28+fdJ6zzwPwu9Cj4Rn+v1GcJ4WFj+xUMnFNEmFBvZxdu/I9sQmpbWUdZM
pWRjofh3+zZp8HNBO3/4/YPZj3hmqxTT67gLZH8Xk511FhKm0qfH3m3w4cn8JBKW0MlAKnnFVBj1
+8giLkdCMGyDCosbalZsmqQ6My4zUdzQzLywo+um6Bih8XRymxtk5ociYE2Y+2t/h0ts51JlSP5h
zpL2sN6J4RiHK+tJHp90vzA1uxawPa58/rVAPUyQTddwVNTeQhZBaH34ip8Eiv1WP5J5qeYOcUnT
XfiKr+kjuTkfrrS7dVimmXUZ5eQQG1YxA8ByS5fqXK9IuvDq9PzBoYxvtESJqDvskgQWyERnSasO
N80HaSTcrchclUYL6ETiXew/fFJ452vKH5i+OTGIZ0GyAwkiBLWIDACEH8g/eDKcXQoyRCFmRGqA
wxXinL5hHT5CXjhvLeQxEu8Jwk6PwF9SAkSaxsWBMuSzRSj/nIMwXwpG5F6shqOWQY7aDtlizi7d
Y+NTQ96Nd0TWVfy0DY5RADYWilh+po7d2CC2AQ8VjwZHro1zHsqV3DaeAGcpfhZYlTnfyg7JFOLk
8+LZi4g+EZsgNA+8+ZyCMiTcb5IEHrE+JRQAwRq79BJjNjuR9ZyWCRIQTmPc57/5ffY95ERwTDnf
atP68HFxJUjCBNUeOhR7zbL8BAjvmWpZypT5L+lPmRTzwyOiV34lI7Re8RJQVfmecMhngx2iVtIi
LXoepC0QCA1h+RkFw3BbQFVhncRCgWbgTh238CRsqsXz9Fmgz8jdH7A1iB4L3Q7j8jPNw/4S56+0
p5CJ2Q//ucc9r81+m3zVYp7UVrhsTtctMmv1wECOkFvQzFs1qrlpwClwyZNtPqnceqKh3AClQISn
4TD8k8ATiD0ABKiQGgsXZs1hi8suRD2Wss72A2odf5zxstELIOuIiI4n8z3yIZ4H//BRFihwuznk
dMdmHrLnT6sV/497tKR1zN0XX94MpuqslzzTIuZErk+MbR2UK8CDbMu+zJLDR7/h9fQL0eqi55w8
PDnVkztV1PXiOamXLcmc58EReEBHhVObfSR8XDdDSHOhxhne3LzEDQz6aLKV4Ey5WzyP7tTOrrzt
XyIc+kHLqiA8RjIU2G2mb368wakUAwP27XKGbIqBkexcIPehMLu9Q218T5oxRw2nerCO9Ynx7y/p
aPcf88/eOPAqc+L90UJ1iw4cdTSn21/H1305ey4uyW3Nfb2R+q7I/jtIJ8jSPPrm0fW9ZLrAqlFn
LnDio7Y5r9LJidVcZmrJHA54H11YRTJqeE2+WutzhB2evxH7ApKQhxjj33MUw5IHf8uwBMl7+ecp
QdLAibqvWaBPhAwChnLcZq8mRuBL0BUyNQFJ2eVtwYXDWQz/lph2h0EBsdA6g6v/ykFxbVA24DNg
XMIfSjr9xA/lIXL1MytiMyWQfZdB5BU+UpfV3WcI/tfSoMykcZ6UruEPj5jk4mL/3PMVRIYsAa12
AUW088dksHzMfjDXBes1HRdIqVGoyQmHNRubc/Dz0aNONZbMO3Z00j0DKVYgaOx2RYupU6LOpMsM
Re5vM3CJQBWiCEYfLwtahO8DUJCff59ra3Sxy9sEkLHaowpWkDO2KGaHMe+yX87pNOVtY/nBOO++
zjwSxp8v+7yKyIykEvuVXiFHsBz3UB4iCfWx+9MTi5Y5hlbH8q8TJiBHnAlS3Fxz4ETstwMb4nIi
Tb6eunonavQZE8ORfF2Nql7d/RwQIEdq1JzUEGDW+8RcKNg9wl2KFKOcgLj31piICEvA0fE+51BF
mKFBokTrZ5sONzhC7onuk5mBlFU9dvpCukyvVCBiYK/tx89WwS1xmSew23TIU27ckj1P8mpWOHrl
qdzPtU0vJkdEo50a2mbwwV5kdq2rXBPQvfi9rOblstlw/e8sshsQu+lENZs/dDQYeLsmfZeB2kUt
OQ4ap49oGJD77MtjOc2EyNcsuxGRHQyMfQYFxb71vfoRqH3f6HtyPRn0Z3cgtBs+vd0h3+BOvKD+
GnAIzvadsKeLM6H1WLTE7U85frb4RccSOOAC8QFMi6bRhSlUIg/86l+nhC/bUYNqKihoAZ0zd/OG
HSYSHXI+rujDxLBzvsAwjPQjPkj4h50g+360yaLimD9rUx2M+Ec6KPNbqgXvZTF/Wr8TQo0v+kWK
a1Am/eMuK6R/KGvIB1w/z/iticCAdhLIDPgK1m8QCipzgXy541BSS/vh8v3Het7f5ywl3K2Iwq9h
7jW8m5sMIIDnCuYLwTKmgnkPYUxDJAi6OjfkUX6+GKPr6nG8rvIVzhDiz84A4Dor49fKeIUXBev8
gYhY+Kr8Y34JnNzCpo2pZODt69a6p5yGB7jRz6rBQIVS64ABK6eAs5opi/cJbKPddKkyy8THeVZ4
Loy/L6BOD9tV7RBYs8JwikV2/+ZRpvgrL4d6RxiM+dAEqvFCLo3MIgKDeTKtim5gs/iaVALgD+U8
Of1Wo87/THQPIjZLBjHf1Xp5g7QXdhQmDdICdeOAEFnaX4DHMwS3PVt9e7K+oB0TEaAQukfwyDd0
lEHROTfwJNabbq1Vh4ZYNu7FzDVcPYHizEhrge3izFFHBZwt54fB9LYfJL2UzE/NfodXZA3AbR9O
j50lqlSn3cfe4fFHHOKi6Mh7TmMEKoNzJI+NN3isfeO0O6bclotVIZdGua+/B1mNVexr24vMqal/
ohb0M+pz9fAYZSAWY3Vb68gyrML7bKvpL3qxBF02tz9gy884Lv/aqLfuxgQMcC7mVqQhKB/ffQX/
AKHTZ2Vd+nGBqe9foTfrJeOmmI/Reqfy0Uh2LhGeyDH/F942WFveyYM2OtXJbVT6dIZTJe3XDhtP
YYLSVwjlkPkC33LzHrB1YRnJbczcPKshrL5K0IH5JHc88zsOYcfPdLBo3OF++BqhGO0vXnyz2nxS
g0XLzZVhsNk+MpqlxwDL5YYdYaPwdi+RDfKUaVmYEG1EUIj75vD7TQCaoCr+IAcpdUJ0hVIcatsT
wcvcCjcklZtXSj+KOBW70CogS7BkfHqPQyaYGTp+buXa5C7pvezu4vEYr9sshaIgE2DyOV0Sdvhi
CznAERL8C5W0+I00yrmERqX3OMAhVE5vYaQ7zUMh1INiZ3CnaPnMtdKQerMvp4N1L9UdVJ2lKNjo
5V6HmxlZDViqahd9SwnKoTOInkyW9sN+YrenRI0JuAgq4CdGydxHBzRAEkjrrFkBPhEDAuu4bgjB
JY0KCZk8uTA+/e3CDwPxBuPLeqCPVHD/3Kp68K0csmoEaCXjxEJe0M2AgiFDAVhayN7UhWL3oyFk
z77DVEoI5N933zmZP5gxQu2Lv0G0O4jGTdBH7BFrdTn0uMNx0+NRXxTJb6GHHQWr3+1vUf29JtWs
dN9jBZzHb8e/GDiYwgbytOzGAqsP6nEveAeXkJXba2NjcnML3NwKH3kHZVq6MOjBaz508uMnkRfd
PN/0XIpVxxjxIwRgillF0rrfw60u/Fa9Zc/s/lgu2OXee30MLsgaQ96DIexQzayYP/b+tZth4Wdi
xphJWLqZ01LGm7WQ8M6RzhVz7BtD6HIBIcnBkSQhCefym4G0tLrDZZ0hHlz8/Mdfy+SExmF9XysM
LQifkM1NkNdNmgWzHiNmtZBiwqCcC3aCq0de17QM5fQedpN2+kt7y99UjVGpdUfm0zMVthS10ikF
7tiz+p7ufN1h2Mzq8TtQLiZtyHa7zzgEYBwANIU/6YTwtQ/TAMkN1xoPErYsBA+P5fecqTZJxffK
ufIyc6lPkYUgKWHB7Lg5ylEDG086EkcIvh41xL5GRLkXAjcUu4JyFp+HeoFuGy6GHZqVCD5Np3wM
HgYkjFGa6Xx0WQxXZYqQotzC+N9F0/N13V1BU4QWYYwoAADk8TMlhbugnvI5XxSaC5qhIYv41rje
oM//I+m8thTVoij6RYwhCCKvZFAxB3xhmAkGxAD49T1P9e261dVVhhLhnL3XXoFunI4XigBQHyIf
wCbYA1u9x7TLgrGRy0GJGuPllvKIacczIGL6Kzn82tTnOWSWZpXMS0dhizt+Zw3EG+AiHpYxPy7N
f4xMecfrahUTAmAJwkDwHBtgC0+vtikzKhEFPtYnP8m0iVhE8Af71CB2mDWZsR4uFDjos+hOP5NL
/Aq0yWtQ79X15VAfu7vb5Lbo+/flDdUEdCPWgIGR2yqqTnS5WyaA1PgsLnAZBl2Q1E2y7nGq53BV
ScUqWejNF8A4MqDBEqpMtniU46bw1Y38E38/h1LiZLBbDu/zV7eVDWTaYR/UhUkIngCw81hmKDGa
/8YLrYNXG6elvaYEgajzdggmwiGhsegcWDB+VmN9bDmsXc37UKYA0O/eDziHRuJ4wix/3TO9IQHK
vbEwzr8N1+uPu/Y+bmO9uXE8vAXDtcftIGvwkLWbBUN++rUOa3Hvq3kQj8HHoWdOYEabTShIreq4
cnidtnhM8aQxHkgmryTo809sICBiCgvtYdwzqQP4SubBSzKa4yjWrKgywyVhrhGhKD8nfFu7Zd+d
c4aacwJTaB/djOAV/5ya0znf9jF3LgAz5gXkvdxcQsyL5qq/VMzl7hv9RbJE4S4KCQSorHCZm+Fu
GREqEPM0/IOPkJuKm+wch0D1hGfnr4jnJ5ela5F1HEGfcKP4Yu2imJ2FQ73+On//XlpLzL+53Z/X
hAgiiHfcUTiA8wAiXFocbE9Y5MfxcrejF/l7HWd+axI0puc5turCbX8qBfPz1D8SW+t/TFy8Idmd
z8K9+gxUcyEKRkRbXq3wfPf4RthyD8TsAoj5f2iE4acIQmZcbpeQER1iZObcC26i/z9ogAPG3XAS
T3nUJciiFRGWw5iFoxZafwfq5i7nJS9pGUKAIZugg7V5GJ05SHOiBchQ4KXhk2Ttuk6c+gRlL58B
xDMn5EXHscfpbQEZ8qo5Ii0p22HctXZUNxaHu4VvOUxMw4sUl5iAxon7Jj+r7SjmfOibXvT9O3i8
T8t5yIZr8VbySsLSUn2emXePJxYvpYeJPRswYU3kbT8CHKtU/6k4eSEuQ8WXzqx26c+ESVe2zi8L
bnBGML/peOnT68oOovd75r5gZbOZg0xBR1aDHuoTHDQ3sHlZOlkMu4gc6W5QYlcwhe0M0wGu+DjB
QUFGN+9caFfeoiJV8ae7hilUZ+6KNKMX/WCNdicPbZzCD/zAzHIyxSJ0vRL+k36du3rtZLXYgavC
hs7cI5gbTv2+P/sBLkAARhcL1gfzC/sbBCh4wrBOXhv7Q0OvCNJgAUWJOS+y3XT0hYSGBMO6Rt/z
23lcHOpquLlPuzcG7eYf2ZZh/4JKlzJkDyEABOPhgcWFuFaMab6lzWcnDObkBdqnsOzaxkDjPaSN
Y8j2sO4dRiVIzZiZk8PRF8on3DfQ6OduQeqTgEOEHOnW/HdgnPxkqy1WP80rpFXGC8WqnQqEHZph
K44jHfEY7KmN7Hwkn5SunopGXPgcNF83xcd2oOGwtPtEeUyjI/QTQnWIGD2b9SBXCRGOcLsH/cT9
CpURiBtVHYN6OOoBGHTpk1F2Qcep2PorwIfq3vefUvQibUgY87V4Pp6VHSwuuE7XBZl2XytZAeXB
RND3GmXtkpKvWQOTMRZ6TO9ugV1nS6ZZ6uqQWX2JzsMwh78pDcodb3ecWtEKAk7OsUmao5yD4g7U
j7HmsmJJI8gSX0BmCGzgKRKHsAFrhDmGVonnPsCDgi713xaqPf+C5NxZqoytsZFgEPq/2YNUBAXh
TQvA460k3EfgrXSxRsjtz9P+UXO+w6F+G7xkt8cHY+GHrWC1CxIGQ0Uf5pLg3fO2NTKRpG8St5B2
6SGebI2ErYR7I4MFAwhkMz8kJkK8L6lOdwN57atD//L1i4MDIAN+SDofmJw0hE9bzEuAeG6IoKzy
eLc1Zo4ldr3gKKDijFuhOWHQj+wpoHjOD9ThDaYsVKrggy4tJzYBCWww8NYZh8gFljPE/NqXdAA7
O2vgu/QeLidKOX8zIXlgaAV7ohGWajo7PYR6ou6ODC2RMyEimCJl8Dowe1pcehiR00DiYEtBSCnG
S+SUSH0wvAeyvcLmdAWdvT9xkwvS3JUSJD/eR3zf70o8iQUq1WJ7ggRgxdXCHBQklwfj1MavsiDh
jIIY/coLvxWH3/yX2Jw0qPruSFtkh6E9Z3SNMGiNFYb1Gqkn3PpPdCEv4hUpAHd/UAx9yk8h941q
gMjx70Yao8UZdYIvRgJQRKHbN1gN4Ar414LezwKdNEwVgcKJ5UA7QdMQehlCALbfUUpEXGPVc+qt
qidYzDoljYTdCsYYouIvT1dmj/n4jekZ040LkItVU7ngd4dmyUzWHzzTVOGf9o6yWJUsUZaFiK7u
PZeyjOcqp8r6PmUlUw2MCWwJ65DC6rYeNeDb0hl6lsPv9QBU8r4OWBylwutCp+7YaclE0lKpBsjG
icgYpG4gQRGzT9AJoKOu/RkakijnlL6PwOs1VEH1bZa4mpA6aQ3DuJkp30GNoz2sapZyk4hLzsmn
pd6s+u2nhMteBhUAvLG/VYizgv4jvlI5XgHvHvcxdOk75x2Th07wgUO9+ChDrximta3wq5vrCYUz
fx8SlwybyeEwwfD60LO/piTSfjNPcyYTCMUgVpIl/tysWcFfk9Pbl5wZKBLjAuHtfTFPF2zFg4UZ
9BnWw9XyZjDFhY7Wlv3Z6URAN5MPfJW4abEUd0QKy10f1gm7tL9bQtV0+MGA7sIhYv0yZcw2M6JO
0BlTmHWn2ggGmpVMbiNl0qWdKrcUsuAqiy4kiBNabfQHNht8yM5NNqYJxEcQSQfaOfs2xUwoyhur
81dJiVrgPLeoRCqrZbP/23DhvvOH7Vds/qXF/rsUPyM/QNRYomigQChcyq2zmNpZDIvs2qcEOXMT
6pXp3RMSCqaJ1bbHScOay9tMh3i7WWlPCGLAUqStk0bW18tnBcKnlHzK2isH+SpFGKKB8qMQQDPY
B4ZBF8dUB0XjqB/gP46FuDk7nN4mx573h6OJHYpz4k04zSbeYYL6mQkPHY/JXazZzLBOKkeWm/0d
9l5KYkSN6UZ5txUUbR97RqYja4Vu2F8WVKjrmEhQtXUweFokMjXM6xUoxjhjJ8ks6vwbEYyRylVO
gvleUs3q6eZUXV3cJm/G4S4WNwYlEghBV/+aZUu63GV0Ea283VSOcvMuJHOqxC4HF9KQg1Yb/wBt
CyG4u91ZfDztPbqqE25+wfgHsiB7Ims6xAWiP59zI5m9m1DGKplZkadcR+/cbnnqZKC2swTCMMZ8
IZeghg5dh5rqX6l18M1MfQ0ToY8ABJA20Km8ec20PcWgWmrALafX5Mua2PPeYFSEoU665aCP2xR5
pck4+UV0lYAcGtrPfHhL7U5nYiihQDMunhZC9Qcapjzhs+GJMgUCAkQVlHskoSqepLmKq6T2++50
X+4zyM16KJ1/hvWMaaGNBaRgmNGCJfTyWzQzyKTuiAXMnAFX7vF7vSkw3CuOj5p92Wiw8s+3uJ5f
bHQvvOjGw2aMiQICOkxIDf96cb899w1//+FdcDXEH/ll/y6ofEqmHyAA8nSiIAUawWDiijccbYaS
lrKVNR9HolGJnzDDDYB9SI/Ly6j8szVjA2CJR/j9XRtOL2CLgRDFXZr1ZdnpmhkWauw6XefKuct7
8jc2UpYJPZEMV1IfyE8PhRUqLehUNX5E8LawILtNJbTx/heS/svSsK/nd6LOwnC0tL7H3u65Labw
RDmlMCaeN0ck9nOGSNBtWQf6GK6z1VOmvEbsndAVHih0Gk8QS9G2sEVhGof1wICpHRpx2KEM/qTZ
64M8VBsUeGeS/ku2lCQNoF1+O3CjBfNSw6wZqOXrwVjUDyXToYUCq6U9fQh7M1ZGNgbzUz+x/F0Z
qqckM6kY6fUwA0UGQ543M6rOHgRO2S7Z4u/uvRt8TmVnxgTrNa9R1j+2Srm/3pa/3kmTeNJl2h7g
xeY/VEIbg8/0rI3VezBYxMt82hyrCcBfFxnt1ceYupgJAFPF1JvR459Rbbcv8sMBHJHMvzWvrzs6
siHV67gNbM42SPzrLejw3sDN4zHBZ3X3plk/bGtHINM6Xiv0DdpIipG2TudTRuC2T6tZsixmoql0
RPPJkkf2z9xnVuTPWV7pjMR/ItqTTpL/OnY4FF0j3xddEsl1ogHi62EU0jZGfZH0FIvQOr6kf+Rz
RDNMl0gH7MQkIDsx/4iIiILp6kR/rTI3GjpD0R8Pv87w7fAjcSfSoWL1oL+HdTFkMdP6LAPkIN8O
yvAR30Nj9d7KCNBQ4NZuzjXN+qWEV2Wqw2ytRt27czGYEVjNVl89EvNNJXJ3Pp/wPtNXFmBPYu4k
DJbBKlk6GZKwOYEOMmIAZtGwW2xRmnrQ8xaPTYW9FIP5n1nEncUbpsfwuWRk2tGsK+XmFpeDU6+m
mrBLRhyEUzaWstOh+sFHx7+WUTHEyHH3YsN6G0IgsaRRf94/oHxSF58lMK2UucbDZoiXLfMxWBvx
lz1deEvhbcSUCu788AYx7+X+zmBhD+QNwFuIk+APbWXvtWmsl50Q3IGNjKAbc0kM1BlBhR6oJBc4
eDh1+Li3VaFRcLKO4d5gb5YsLl7iN+FlKQKQKW0JwrkMioiqFaJveezAm8LPvmfdwgd2w4UlGiMh
IYHg2N6oCf0rEE+AeS+inlRwvbGebdV1Lx/IyrIpw/fDL+gzXhSUpnEPuk8vrTzg5tErReTBfDmF
uHJddA9tRN2sLGWsUVG9jfi4ZzsQ71ekMaFG6ZoIPUHvDPcJI/n7pmXC+fHq2WtWHt8qi4pJ0viz
Z8qwg0cq2y9gYJ+NwDGA9l8+O1aP4oUl42JV8CqZjOGaV5vsjQD8b8N+3i21S3KcY0BVq3yuJyt5
sujQ7aG8wEpE4GzAe4y+XpnTIG7pBD/szxZdBoUbmcEitBhILtgvdWnJzYL8I3R5ADm9EA+7T3yl
iTrBA0NFCn/kYddU2BjfiwlJA4ODWlTII77MzRKrobOBOkuFBIuTIWKFSRszs1TEDTCVf1AsUYVD
zXxODdjGSPUEzap2de8Z3IYGfPxsogGgZfAiNY855wyXFW7CUA1Sj2IbOI7g3lcyK7cQEH7hU0Ks
pjlqXGy/ZLgwGEj/fJk1XQ0puTAUeH4EHgccj0M9VSlYg44p/lyJsxOZ3QMt7sy6E9wGd9dNb3kX
1FzmEMymjAZlkXu5e8U17OjCMZCu68obsoOyjmQpObtpFy9LjrZ55zkwb4Qvi79Na9NXouHlUE5v
fh4DS5cLjsJnlKySFctkqQrWe3OE3J5vuMfvwqmCIJ0UAys9YmKy+Dgy6SIDOANRPsYPhqI7SmN9
w9XIvt2CPniK4vG6jbeFFdxlBr+SJk4GLbafYMxQ7bFeuNhy5l2/Tr2v91V3IHiG2PUx3HIBPWqq
t8KSR8J9QsevZQT82eEOJDHTBPR9QJarzxgia1fXpYZkF3BFm4CEKLNOxNZFSwSNlN6U88d+RvKC
3XVGlu1wL/tk55wYFTGcenmPGcg98qvmF72LLYyHmsj1FnxZ/65/38F/9wEow+veCGoNlJL75pZb
L51YdlMHu/qYsW5vr0BLCYMmyCJza2lbvm2PfDSwudcpHQSrPWQOwvBLm2NBgvKbpEBGVUsI+LfL
6M8xfNDpRx/sljORH98KMguapssddZUwKWAzSx7WE9KMuuRaQ97zo888KcuyDw3R7nwd4BCFc162
pFvAOBR64nfV0Ms9IRNzojWYkj1saiGuKtxBgj667tuQLvG1UcZXRNGduPL1GTxcFrHUlvdMDBmI
VYFCxDFjPJQfKv6jtzDH5vVt5QdyYRJIsAaDPW6CcANzMFfwqjjb7Je5IAfa+gt2M9y9iGEiIcAU
zKirzUofVn38XizhEoNpKcy/XwA16SjbMFoxanxMceRzr3NY0gAnGBjJ6+7+PoeCFn6hPn59IesZ
Z9On94Py1Qcmlv1NJ+x78Kdm2QwvoVA/9GHKiiTlx84Ygz0UO2RnsK+dPDCwIue9FF7tVxIVhKMF
vmvL+wYIwW/G2bqZYNDGBAjXToL+KkF7XSezPsZ3IwmyzsO5reVAWzzWOX5RDGvW8IxR1KBCqEad
ASoDIy7G0iQ/Xeb1upirYP/qulPaP1ptGm+6ZCgFQNnba+jfR4L08Rs/fGPYJ/R2SifEyJE/KxH1
ah/9s+XPKQ4AWSkaaLd88jM53+ibJJu+iXYK3MBRXezaybuoB5KLy4YlDZ9+PtIDI0hmepCPkIEz
YQ3S5RM9eDdg2BxWbicaPHw5kMfJ8hV2jy9SXYUWPB1pbFc5gTO4hZGK2WdBqqwvdbewYjD1hbEg
cn2YLjohS7Kd4eKjklh0d9/z71xeNPPXlsWU4al41xBf0ZnmAjlJgQjoTOmnOBAErqMKRUwdSWKn
Z9XmHx1SVPagU2AifOALtr+yIMxfqKbKse6+CIwpF1CfF3hDzbLojde6fdvV52YDPxK2w1ib34fJ
yH44/RlmXsvXHscv7Hr3jNt6s9u6wegwfsENivRFDwfKD9J68hIqXEqEr95OPmrHiopuoS2K/XOd
b7EAQcFxup46e9QW9O5gUHNlb8TUfR+UZqPnOB3k/tO9Qnb8+OnoN9fpSebp0Fh0jy2qvzXXPs48
Mm6A/a0yk6kNLuYbkO1u8Rm7H2gTLCsSc45lf6ttvoa4/PMFAUHYsfVmkPg2fB/WBQTavwnjZwU7
boSbXgtHCc8rM4fRRY1O8V+fKPVlSJOkcH1U2lihW/k8qDJoGPGrTsLP7jpBA3HoYUMIDkq89VkZ
feMfzHlk545ENnyCsh86//A3efgYD9pYrR2uww2ua6WlTPuYLWpjkbkOsLpqp5J7XZKWY+dj9lPI
OH0bGnIrofcweVuRLS9njTnjbwioCniibcwk/gjqpcAuZg35tSAjjvgGPDlM6huc6Xzed6Qmi4oU
plMtPMdkRkGglWR5kT3vJiSspHEXDqHmV8cHYgIRiAYfMTI2txmyOPJytri9UgZiWkSvYT4NCsf+
SvflBafpJEdJhI34rB9CjgEVroHAXfXcD6+TGr/kbABDfkqfAj23GHwnVYwcH9MSLAZxxCIKiXWL
LnrWLBSseHqrdpkNaAp8ztRROUhcaSd8MVBUtTgTAyZ/7Rc61Mq5IIVnJ/y4pW6ecHKxT4A4ruTc
3xAMWdYSjIJYG5e/wcOq7uYHvQ4Kchb5QoRaAH+CWtarC3UNRZffRgYXNXRa3uos7OF9OLgeMh6e
tA8TzPSQDT6RQqxQPrkHX9KG8XhE1Xqz4d174CMqThh9Try5xBiV6QNjY0BtbCVK6y6mxTZwmTJ/
GGZCCbl4xZ+4sN7UDXT+0HJifZYcO0R7oW+AQTW6MQdM/E/Mz9pj50i3VDEAoHL1vsjg4F8ig4Ar
lVs1VmE9iyiADusAOBHQ599ngN7e6TFt5rAKuyRvCE8/kbyMLbQFymFvGLawyoOeuA92BXzJluUY
qp6nOqQgj8DAlk8EKZdptnwsoY6To4Y3WHhnh/qZSUCFhGU49byLserfrAmFGQ8vyOIfYj8EmSAx
D5gk+VQnXtWYWk+I1pOelwEWLOQd82GMshoHTsb4slAOP9Rg007A0WfeExrTJyY9NBHfVTrLJs/g
6b4wqX8siklrX0Eusfs/8hCXuIgvsXZWNu9VTS/WcYUtjDFVx/mOmctcHSduPXluemMl+NGE5oMa
WkPuZ3F+MV/HFvbMTBkys2FcTlTBpB5WK8a2wy4y0457j3L/w3fy6MO/riLMAFuvyyTfYQacWrRc
i2r2Wqgwo6jkmaedvztgVB6uOCLp3/Q31U4K8TkISshuEUOpJ95ExvQCXniZfFc9zP+LBYYCC2la
Rilfl6vnsMBcYJHvoHsBL3MmZEN9lPiYsszvg2Z6Gd7oHhbt8baRGrMT9IadcTYszxkltbAlasJ0
1/VKp5nWLtr70YvPQndVBJegN9dH2B3R2Qn0sju6V2LK5gIEwUGTXBryx0ZjuxiqxDe1Yx1+YhPC
7RjRweGWAOhLqYO+4qyPpFHtQgBsrDWT5x5JzGTAq+Ya135KIe7/GPbH/fEvRJGBZc1tKKP6Ve31
L7oM32biVj49HQiQjOU/VdsM2/glsyZMmb5WBZQrWCQDySpGAvmdASGSAvkHIyL+dEBicbpmfaQ5
o3EDOmn2Ypfb0mxACsqmzT4XSzd7Hgx80gX2Hxh+zOTxG6ObL8iOUh1QGc5kYa0kfG0zrJKqyZNO
DYdhCKKMiDIfVlckwr9H8LFGholD3sDAjIkCbZ9RgIF9j29ePzCi96A/oUUHahbs98typkdgnTr6
kbuvOwwnLG1UBLWLVtapnI/7tFu3CFibAsmDVYKwrgPTn8Dr8c3F1c2rwsaTHSDi1K85ebCkCLph
CyeOnAhoAFlQBNLoZd9XKki0Ni2Cr5VGmvcc1rYewkPq41fVONeZ4tL2T0R2Bv5Pi1cA98KUcCfp
uV2rBge+xHrI8Ml9EdSBEQg0HmP0m/48/BFxLWSmC4BrRIzbkI08PUz2T5/RzzesG5cpjWOPmAWi
WoHr2Ko0KwOQA/RFwUl197fe8ll47Ru4snas/XWNiwbdIHmM3jN6hq/Re39BnSUHiEeG10nfI6kP
m1J6UZfK0+3/kYaFkU6BAhB748l7mEWtpzhoz0OibRGI0FT7JK3DJ9a5/Z/jZDEjoC5SEMm9zgog
3yEZSfiO7hlRkGgIXjX92vXsO/kF2YAooAFxV8JAFDflEgvEZHpbQXgZVsKH0WsG0P1Z+r5wh+4r
HNVH6Qprpi2ZR5CWlIkRJcNyD0NSS/HEFnFJ8hryGqDhjz2Xc5Cqm46DsVVqMi9TIYwxoX5h9U3X
TioMjHpKpBK5AxY8x3wpO9+o71ceAVBen2mr7GJ46zDAsZkAob75Ilskop4NW19rg3J8wX2+dvAP
/Y6F7OU+UWj0Q4XAJax6deoct7bAzkbErvyZn1YcbGOoTfqzel1CGVPW/mPePM0PkB2XBXtjaRsQ
upCM4HyFCmnyjlPkA2z9GIXjQM6uPk2mz4hhIvJqakYkBjkiUNOABQWvR5iaT/FJHl/WoiKjKrUN
JN8v4fJ2p4WCv095Uw/wplMbuMx2Sft/9frJUGlwWVSB8HVQMReDvJLCG6c56CqYU8CbR81D58cs
DkoqKhJ6pAnmx6DHfONiEDaAMaWNKvoKhaoeXMkNQ+5PXUF+6HeQ9vzqO+hUw6If5RAj/vzPX3cH
I0ASnQC/NDLfIKfCJkvjDa9pqLnloIOKgiLv7ZMZp0AZxMCtZiQyKGa4oJ/SA+9qH/YvzM+FREoq
tIO7U4iMKKtlO+nbyo8+3Ekx0kcND4+LH/Ebn9+KDf+fCboEbbmxyY3SKxtRAFlBHeE9YmlXFz33
E9MQ4HpEi3nwbl3s2L8waOVhljiP1qorqxNl6wQ1asXUWbSkEjgftUrfebdhU/sF7s/2c91iMoMb
FJRKbJNEVh/6vOzcPcqHkpnq+bVD/JEfjQ3IleDen3A5NZrhF6f0xCZeCzD8sdShWBOJg2QDWJul
lpW0ppsk6xEh//SnWTC2UqoKBS1RtS7X4EWn5Kjva85MYOFB9TExsNvCJq1FHkB64CKhKgVdbtZt
7dAkixUjGUojyE8rspgo8WFzrNrV4y//gtks0WnULigToL2j2QGIwJONBB20g7r9KPyP7CU3r31M
qnyI3UeWB48ibBMnVZ23DPXDvIuTibm66N/5eNC5cTiQ2EE67xg2tp8cpl4H/1YOk9O9W7+Gobtw
XcQt8Um+IhOentUB5cLTAigIjAIRExGeiN9wLCPVlkGvip2iwxvSICQjXCGGlsZbosJmkS0BX5RO
pxs0jVfxO4ClgW++xK/0pJYbdpA58DbVg4uLA3mcTy8MlVlJaJo4WgyPBQXnAZFF/AY9Ssd1viyn
6fQXXzfZugO7vjDtmua2Ec6aKYTfPqIAPFJw0TD1Vd+nq8ZOow9u8TepZuoR/0gDei6uF1MdCjOi
o5Ka9fgBpLbn7OEV6MfLGXrEGTk/YVm/g/BmQU0vjwUyhTiVkiC1EF50zr1zfYbU/jYEFwHvzLq0
PqV1Q9aCHSd0eebSmUiK58gw8KKLu3WInocjjGUlnGLZbC74y5ggWSlXAoOXr3VloTtca5ZTC6ID
nRw9G8+VHiHcs4mxhLQmlBOQMlAwTt+OYOeaONrwrC8mo6L+Fg/1/Zhc+haapTtRV7XVw80xwCbM
y0W+XoACsA4VcOiHQ76WnbnZWJtoNr9o+nCT3RsnWhlHd9xdgPdob34bVLimNpcGWWIVa/lYgGDF
2bobw9JfdidCCvkcIFvBeBqKA4DoUomUfX9thPm2t3//+WGCX7wKJuZEkli4dvaiHIsP/D3gdyLu
qs0bOymjJ+RjawP0kLA4HD1TuqyBDvBQ76+eMJbrRbc1N6sBZCesToAn+ZJz8A1IsCVxN5GdR2J/
emHyjrpfX364Xdn9lHiZ2hlrPfS330xNbGX9/ow/hvv600gwsmT2BF7JOPu6vY2Z6S3v2/tUHZTT
96kEWPAVtx0+Jp8Agv2qmBSBMD6sVv3Nc/KZ9Afv6XfUrlOcujvw9CcX1IfH/PiK7hOCMw/aQZrT
Kf8Z53FosefZtGfmBwJdhCP/iKDeHFiSfoiepTEWRBildwM1kmN5UuOf14yfqxQh1BnM/EP3jOvF
J3xh7AB9RRrfZhWWED9SYE19XwnaOCKvLvjI/jJiNY96k/e6WH6Fa8xjRN+JafZvIQoIEnvRrGdT
pM3TS9hFzo+PepjOE7DjXoxH7wDRshprszquRYtWURw1+w+OKd+gdcqhAViihojsvS7w2XUijYsI
B6weWzyo/+I9lA6v3ZccyvfwB3++CTS+zmY5uqcMUhMzwBHaBQoOzblQKV48r560Y3nWiZMJ9ZS8
p4MHqvxM+6s+Xj0VdPy/y6+AM3Zg52nPGDxjxYiFQdQfvtx+kNE834adoL/oLQTjtPTribro/hB6
vA4QOMpzyvUy52uKmXbc8vkVX5awWpfpubt9YEECt12btocrOMGMVBPq7AHNdXaq9jkuOobz3vfi
y6k4kR9Ldxo3eykqlg0/yLz34ALAqAZQNlipPHxruQ7860AZQ6Y9l7sXEQQrZXNdqXM6jormdKLN
mOFW+/rrsPkkKu5U+P5aEJAY11xBPY/SKV3rlKMv4FvFZcZISw9Qc9sySeKXy5ExMV4B1IRqsklx
0PwgT4LUNKwn5Zpa8yHiTOkMCERQj3X83NBzKhv2L94nUg6WHI8rw9VjNpQ9D2LZjaoZ/QnAFomJ
LDKLxyRZw5Rw8JiK8ghqDBSZZ2qXcKcSh8/XdqyyfsFyBmhH24I5C5I1Nh0qADrPC5lNgyZzCTtk
kyXED/eUMlQLMYjDDAd+338/HJ4Ki58u0C8YtSXEu1jqUN5t9yJVnGXaAs8kQV5E0yPRMd0FZuoL
IsiJ9kaBVwX09hZCcJOeBYl2Q6z9l/97JF4no5Zp0Ri37OrloC2tdZvrCGlg0cITsEYKwQdg8uB5
/z8oTdlYalI5j8RGpQt9ro1xkNhedq9dP3yu8qPAFwbtqd7Ws2rSgcIvhLGAKzqM7xCbogyBFGLF
ryKibqgPUS5s0wnRPZAC4LkwvNz/qKKz6XuAiKM7g9PHlYZqjYPGW06llwthzpu1+liIOLS/1Ddu
Km4NvwvUAc0tgO5EiWkGIfvJfrblXYYl8DxV8+dJ2tfR+wjNi/nMFwsgES9KrfdYjT7MknEq2MgM
cXC74jnBMePOlp3id7xv1KkYuOyM+Z8UgQvYo8G7BxD4FMzCyUNrtzUdaHjl6D9nqIufoYSwB/jr
FXFJou6sFkS/KudX5BK7EmbUjuiG8s0n+o7TTbvMN2VMRauuJEiyXZNCkQ+OmFDvPjFuqObM5rp4
FUK5AOvcFevX4L6ElQIR+zPuw9MwZfYRwQdjW88Y9O8p5r+npsB8UOw80GFoxPaJQ1E9rliV4TIP
ZBBrOe7NXoPHOj299oDZwKh4NePIqQGmgkDiYn9Kt3Vivykb7RZmCk3pMg8Vn1IeRr7Yl/aY2cSS
MA3NT2xb5eku/uIOvT08OHX9Y4h5egFGLZRhPgh/S4He49wNCXb8WhtDfUJ90cutCyUOc5++JS16
M01wYczq9BwTAbTXJlccmTEPOakRFcNrAC9fTGDAgkn65Wjyvu0pzZRZsaaEeoV4B+EfiOvFiNIS
PI/3SdtfXQUkq+XSxyP+YhW6sNN6T64xcSyM79gjeBdZY/m4ndqlyqIizM7edNEY3yOsR7TdP9Pr
QGAVub6YcvH1EPKjOA0o2JYsSJwUnHP3+WPEeVec2DTYzBORf84ixR4EXbH8CgrlI0wPCLxjrlGQ
zvscpxICENVYJcceg1TGdpy32HrkB2XJZVQukBtj4kyZs4C3Kbz5rwdj8BqJaABG2a9tPTL2/RPN
Lxq0rv/z8qhAZ3qZVeyhkEDIe+oNNIDxRJ6+fxO9HFVubyYNRU+wlCdyzEFUZu0MwkFAQAshElMU
0hiYLZ8ew6XBZQo3JsPSBsscJxvJhDxeOOdO7KDsi0h82BxyKwc7dequQCm7W2OpLBi8tuS2MTcm
wWwCwdDaNngGR8JR7xKmpXMfQA+YKvPs4XZyNFkhSzrdBG0tZNif/8x8SfNpnrWh8C94M+iAAkP3
x/tEv8LM5a+1+Ez/iMI0D3QlGHgUW0yzB73xjY1goq+01W8nr570pvhegcK2YkyegzQ6oEcEPLKb
keiWTKp9tT7le2KithkyHUCfVkh7dLRjWEKOKgekTF82rU0NgcldNWjjWsDyqHysE9AHFNOHPADO
Zd1i93kzIUkpFTHDBL5lG2dL1gg3ocDEcKXjPHInhRHY2hrpKoAle0oK7GvwnqU4XhfYv+EsFCmt
VRIVzgwE767aICbvi/NiDyDbgugLqVcpfHlMx9prhldafALCP4MSlIDUGjzr2EN8Y8+qpD7cq931
q5/L3PnDUn/WDJPFqR61m0vCqNdUGJMeYXYYUCB4b3vCeIu1sYDUc+C6o0SFx/pgSoqMHv+P7h5K
MKSph4AhMHN7wFZjTs2wwXxvLmeG67hM0LuwcRDECODMbz79LK6zCnuxavqddhEiRUS5LnCKtghp
GWar37y3LQ8GI8GcCl/g7paBGQEA5Yrh4mVHhSjNixVNHxX4d0MOMF+t7owk88VWCV8rdORif2JW
yZELr0EWpYsiQuEOGQMFN3JlmDH0lDQIVI/s1QAxMJ/prs/J9r0pNzxpd9zOtAnt3fC2ph1A/IGy
LyjWGB1E+SgbY4C1eOzz0RVPKtaqST/CqNMnzt7RJql3R42mzJh3Ma2sMajGWJ8O7rVWGd1g0TG/
n0QvMFIGUmD4xCDqEwVDMBE5l0TMfTCsMiZ/PYRVh/q8GlYb/JI4AL4+bksk9m+bg/plTL+/rTv7
fHuxedep/P9aySfmbdD0mNtQpnIkAOjQKMUPXwvYAiDspdvPGjHU37JaC3sZKQbguRxwTEaO2Jxe
85z82sdcWWPAvCSOF1GWjh1UOq2m79k3agN99ZmrAxRyE3WAnz1MY64yQyTljV7r11rRmdVC0Sj2
8vExkONiT4fHflLvFfRL698y2aNbi79R6iNMu8TN7rmA+e+WM/6E7yXTvymKjnr9nL95zs+cXYTd
7X2iM1H398aUiafbdsT3aJ4KvDkIt0YrmW3oqC6oV6n1G+u+7ZIGscUASXHey+tSmXXZORmYMBRi
VALCs0siKf7Vwc1uuKzG0B7pltGub2Fd68xQT1KosHluUKM95g+SS3aMr2+xIVJJarz6PF7Wm5b7
s1ZGhA1ZbJdjFjv2AdRvmMRQ+Ei4u949FOI0xNq8Y+WkyS4rmnbD6ZwbG4tf/LraSIJvD77xwYAD
KLCmWzSTE08rirBSLMZNwJaQoS0xG8Ntl3QkwNY4M4Amkz/d8MQaA9/KwT/B1oZXtzNillYvvwMM
NhgBfK0iYAN0Lt7brwYU1/3gH1FntqUqsoThJ3ItBAS8lRlEnLW8cZVaBeIEKio+/fnC6j693TU5
MCRJZmTEP1hYft1m1DF/mGNW14kyE2WDV0jF+esaPsLce0GMfg7fA4V4HDzUJ7NOkM35MTHqP9Yc
7wEgatPb+DYogICRm51mZM2bpPLxtEHWBlw2wjugYjgENVz3zQFLkiHMFwaN1X50ndSz60QLKFWR
HsV0mz0Pjfme49Ac47s9bWaP1LAfYdqNwQthCCSaGvVImT+/lXlrmQ/NZYUqYDWuxt24pikEDcqs
yxScTwBWypiORKIM8e82tAJBdoFRYpxvBW/m4CeaqBQBSrjT6AZN6rtnzcGsD+sEIcz4NEKJFvMz
ysExWRSKe6CdB7KgkfQXVcsIPTUHavKKUiJAEs0plp3+fVKiS3dJtA3SFTOrcDHPrpD+uZA757g4
Rgr21C0SIVGQF17UsxLJphQjmjIlT7u6QPdpLYn9gJMxdJOVQ9UYVeROj8ThevQ42jlrVdjfMyPS
cPk6JPtgH6GugbIX/Jh8og4z1mXUizXK4CiqYmDDzUNUgrjmJ8JRfkhI12MtRoaF42FiOP2ALzsT
hCEPj9ND6ZY0FJIrDmQPkK3GI4BD8XpjyyAEDutJls81AHSiWoGcc09b3Hk/xcLsEJ8avyyd2wwY
Sh4R6xDxsANzYeK7iTF5xA4RLyRcIEQnMkLEhirpC5cim8V5ewNyD/E/CrNKUny1ljfgtLvDuLsE
NolSh2KnXdYyq2SF/JNiU4pJHqBlEsmPr3i+2/NSWSOlVS9t9TarTbJJWDWdV7Lqobz/cMze8tJb
ogjXuEtZFCWe2UtI+9lJsuRlWVZ1e0tU5VxeWyX8Jh/ko0mCEJlbu/LpGhmj9ejt5dPk6fKW1Wcb
iXMO2TxbYRcsPHtOcuqtnCWbJ7F07RtQ+Sm3si1eenuJI1uXh2I7joMTAPvw0tRLeKSe54X/fg+n
lwSh9h/WTjGgxoPq5ZN9NQOs+EyKCZlY/4022OyZqKgEjIq73Z5eVtdUvEG5zuBvuHdQnPi+QZ6j
kCiZMwBQ+m8xvE6BIV53KMaCtKEEdolwCeh1LWGj7Wf5FrWbxwIXkhWhqDbIF9cAeTvK5OCR61l1
Tonqmh14pxM9U0ryPUsi/pZz6qByT8lrT2oIgi5zAgoxIyso4uP45VLkjDrRZXgegPKI62k+bo1g
yUGgZiE3K4KLs148J3nwwAO981uryPmHXSCeZx+GfgsGHIEZkQAyNQQALlFLMVdTEJHtUckoUH2o
QXiJx8oLB2IEQggYIZAxJ1rSwfVd88WISJH4OKAYDMZEiw7U0c4Dna7vrehyz/mTIRklnD6BU3wb
E33zFFnmyka04kVYQhoHGKf6g0YTBUKLKRC1GRz/XANa7zss9bGydk/QyBB4xx6KjKlJTX0Nu10D
1dIgGUY+oNONt+0xTHQshWfNTmq1IshL+tmzGkYxxK2AZYITIBu3IlZ9irGHDjiIOw2kxfSEPigS
WD8HtGtMSIm2PoLZN0BU7Qs5Yeo+Vpgl78FtqyEyOCD7wprCXCiz1gbwG2UTkHU3WY4fG1GGPSvD
bAx+ksQ6NAPySO3wusciyC0U73pzYEhd7l7VDiEZ3YJnZZMFPVJ6a+w7Mlt4Vj57RXQemL/reL9s
X2ym4tmd2blllxdEEWyy4YQiBjyyXxIKJqWnenH5avpd0lYfT3rSQuqy/G765bunMXiviEeIlog6
MwIZntu2l6yO31NmD9Yd9U93076uCEp+lBgBww10iQXLVjiWQBmQ/gRuU7pXAncsZc3hgzoYHkQx
QE0cNAesM5mEyZESNlkDJEKDEpIoyrfxUQ62E0LoTOHAfRe7aboh0+niNgZwD8K4LX5n6Pe9HJny
JKnCnBNgjM19bBJgctXwNCOhwpc8zv2/nyJG1EYUpRWbfcuWZS6eJeAbxfejSJBjn+FvyMN0jLE4
HaIKymsozQKoJvXpdwNsCZZkyJByo+/0DF8yQIzgPZZsNsXDwt4voHViMLl24SkfUe/LvCYQIxTs
MOwzmg+zWXQFfkDk2xOZuNK++0IfouWhD6MOAOCS7fRms6a3q3ujeDefxyy82I+ORl9N56pdRqzU
RKutjS83im0+0pG4m1zcxm98DV0xbaeFFcFm7oN7CwQrV+NSknl7IE0N5kdF6RGdKQtSED4Z7oaW
L30lOHgH7w7/GZur9JkSzx0peJIh+MKpApEArJx+87cN1/aSO5qkqHrq9gX+f1CRJfks6Eoyz3lM
2uP1A+m4+0Uqo1pck3zVGmLVQuAXUACdURpRNteEYG89vo7as3NEtuQNHZ9hA5VLgrcJxgkjixz3
8afD0pa83ZAPlbNqc53xF5tFV2mQ99EIFu3U7lRfNeNb9GoT96H1dvgmpc3/9eowvy6t2dVZjysv
jxDEGbGmmb2BtSOMzHx+76ujek4Vei+a1fN2yiBCngncGkGglp7iw6LFpfmVZPENBU8U48b36XP1
GOaU3Bl25p0Ya8cNSYsT4/3NpxKXQfN1Gb3PE1bCCKP9wYDM4IQI3HNszV+7Bovt147VXRvlRpKd
n/K0YU/PTu3Xq3tKNIIybe1rOFpqQfPDFupEIx4qvNsMYUCHdUdPYKc37ogUJBEreun9LyZiY46q
NfOIGZ/YIwqYrkpIitCyh7IrZXqI387mRkqTJIYjhsPICDqir0hhAuEb7fNW+ci73ybhyat811Eb
hSwK5uggwDxoqQWxGNEXKcYTiUViM3Bq4Nlt02PNyiO3MSlhKsMHUQR2gwwUGdIf4WsqW8tiSaHK
+w3eh087U97RQZWKv4g7eU2OiniHB1rDTOTLN0q2iEE6rQmrT7nBz32p7dxcLuTLQ70fk9Ia1ViZ
yyXUYOpAh7JxkRgWawp50uwVRAfyBnlZBguRJJSb6ua+PWkcLKnYI0CEYO3fvrNAMMAikSnWzHLc
4tV5Qu1d/8FGQlAqpKMJkB/pyb1EoLwuEdM3jX8KqJE79cqMOzzkb/mkqCa+nBVLfwmgCI06HuXN
KX4QfGnoqRL099FJCQ9jMguXAdJ3dqK4n8ccQ48sAOuCqGgWYOWIkPFraszlGrY5F46NYhjnfKFq
UwxPgxPjopwSPVt+vJz9WL4DrRg3LmbUqyxYyQHJYRl8PdHDkk2hS4hy6eoermQXH/zzRkcQD+p2
Dwdg75k8ZwTrmJ1iPM9XOB2Ph8P+F9weXGt6BLLObFYgIoR7zzE4YltzH3Tsjs3QF0Vlz4XsA2EH
NXIe76gzMhDPMEcmMte+oHBEQ0LUIUSmA8BKiBAG4hsdX/QysimQRx5DeI/o5v8c/FfvZ8hLXwo2
vQOscL4ZV2ekKT9DaeOcIXUi7wfQhoTf/zf8t2+c0no/W3RYgJKOp9Mw3TDHcDdlPU5ojJKUi1Bq
K5jPl6T1IWD39gP6oIBDJRaVEBh+NSRuYJQBca7gNDcnQDDcwTxYFfiVpOraQS3McoEnaTHg4ccB
2jPy1gvR95QWpS424XOYQxBBEEX83UYwENj+ikTdSu4lrG9QMQOzCdT176HP9c9bcju9yX9CA1sO
3Pd/tovh8NjrD2/O14LAY3VZilazLAHfPnV5EGYdkUJ4jfVpa66GcIZDNUS23TURaIUHCZv3hFoo
Zhv8RtoEoVZkeZ0DsPQbytysbFlocX43xA/a3Oryxfk5z0TER58+yy+vtcB9l1drUaVi6YYHj2yG
YQPdQbA8J9ipBx+PPZbBj5hY4k7NzQRNK+tVEkPhjxGCIBVCMBguvodyXYALUL4C9cvXixNGQxUN
U1nayU95cwYZ+QVKjRCdx7r/g5lfx91CYl5st7VH9MNlB+hgL6THwgcOfvHnguxL7+SvSTRDAgWi
WTcBaydvExWWhXwIqB4fvDk6jFrZD0DkoyfAf5QNejJ+aVzkigUP7KfeiiI8g8zfUEMiwRex1HRz
m63nZe63qBZekKy83iLJm3vkMHACeg2p5x++r7v6Ba3pOj19UwkCbg37EuD+7bcetxanFdoBDSEw
RurwcUyKrKSV0dHeMpcVRBCQ6rGMb9xulSCbSmkWDcUfsCbgTiAa/nYQUENwqyaL2Cu3lGlTKrko
75MaBKKrkPUv/BpwWdslKFuDNS9m4LxZjwEBFxs4dG9RU2856MzsPSD6BUoLthbOzT6xCuyRAJNX
Wx/8FRD+Yik8VnssbAX5hAiLBDx7qvrCjYaoQtyFwZpo6cqXBFqkNIeNP0cKfwY0OpSn9hsWyPbu
ScKHmEoYBMSNbgd76juUJ8YZBKYWfAO5BK4KJ7aW3/7CDA1n6lsApcCXwA559zgg8YeqMl9g3aFq
uwfvhB844k4oKr9h5JT2pLTpBXtn0iIKwnDMp66AeIksm6oh+mQG1l3yhYOhfR9n2/dPjY7tD3Fy
wdYKV74LeHDvnSmZSOKRCIvlN1H4PRb/68OEpB96gPtJ5mV4bANJsXeSyFy7BkFwPgM+L4jdarF2
j37X+c08oA/RnrbChpazQ1ODiJSlWGDZeNyTGD3TCoSz5GiDVlBHRf/0m4cF4XMRUiYkvQwaAxIX
Qxc9kRWeLOBsao0d6vlt/0AQnGJAgH8RbJJr7jSAdX6VQYdyDibrrXjdOFqKp8DX5b153Vm1l65W
AHHQJqe5MaIGNn5DQJnBn9B2ZL3BOFTIb6Igo4zzPEDLcX0J76tZ92Vny+MLffugjT4i/ClA0RS7
YKVReVx1UP58eg36fAiBEtbs7l17cLkHCKc+/Daufw+fskFVflUIBTQgaIoomyDD2FtQKwfbycCW
GtsceLwuAjEGeaJD1MH8kpsUDkflUDxuMy+AMa5EII7vRreH6gFiUhfe0/WLmydkNexxrKN9BLoG
dn4oltwwKMF8cioDPL3Absza32+UX8np3Bx4n+0GC6FY6YaEvXcc4aDtw/duo9Zt2V9oIiqcAgsG
ytJXr0u4f+0h0QbvEwgS+N9qqaQnVu+grdq2xS2G3djTO67wTds85pyJCh10/DggRk1G1j5t9HFF
t2YQ8SpIDC28FK8AKi9oaGMBoE32v9Ar++9UFiUsG+gy3CFVnCdApzAV5vbm8g0hlEnGfExf83+f
PVkFcWPJbSXcnIIeiKMTHofWACkTkNKZHiLH80KQZkb6Nse5SMpVjFuMGQpKNXC7KUKCb+2ksNzW
Hb9N2ciw19R/qcqBXpzUaUfnRiGZ+xi8ZhPtRyUvsgPrRFMi46aygmC9SxWKJG0jbNUDsmsjkBFX
CG9AAiY34AnwqBE44yJ8SkcUkPb921IbqczGRJ4jAADr7fnb2pKXUAgSLz1juyZ4pMpNbPzLtSBJ
UqPCjbwYiAd6Uae3KL75Rd1ytfcswy1bbzsZeDZqDR1I0Y65Ov7CXoREoIbWBFDCGb8fUvRR28ew
rh0Z2/2uPb/sMpZz03fy3OUmGnC3CcOCilKAk205ZTo8Mn1hge2UGtwm3flzApxtnMd4t5GFm1Bu
2LA6qqkjoFr785oBCiujZlqn9xFYSVw39QVAsjsZIauXMweSvsR2LkbdybsP3h2HpD5j2ARWoWm3
cNoBB38eH4am//SwMxx2fXLe48uCe/RmCpSJlTn3N2AC+FOEgIyvq/UC7vLly5wfdnV4G2bL56Sh
2I2FEGWTFBL05MWU26achgGxFC7uP8eEca3Ue0/qjZSqSR77rMyaKTmkt+1ayzxAuzE5+ywv736F
Gi5jJmLqeUQvtGWsPm2YlwBT4T1Gyd9YrWfZLxXow4bSf3l3csAnSOHCNd0BDlyj/ggOcIc8I7M8
Uz/cV1LiQ5QeMhCR5JMKpwMn99MXwXK9ZgwZTB/YcZ4c1n7EjywQVFfzYLpRJwIoBFL5Qb7p2jcn
lBNQyOSwbFaDzGk9C67jswffMeCBfEcA+XH07Dl2bAex+IWyNI8DJ16SOEyWJA4dT76tPj/lt4S/
Tz1+Oksm6oTcouMs49iJR5JqdHbOyGF2gvE2+vwey99zXpD/Ix4OKmgOu+X/LgjIT9o8Ruw52LFb
+UdwytvYUMz9CxAmiJP40ktZI3kWsyysJX9OZpRaRihpUQ6B45TjIQH6+cVZnnqf52KOzVnOHUf+
c4jIuu/4zu/zmKwou+P9n5/84I+/f3yYN8rv8nE277FpNk9yld3wjU9J+pXkq7THpx1kv3xO/qDV
+OnRgvIin5dfHdmIZGjJAy+X55BNkKKVxpxzQsvYIR7H54BTloMaOfGcQ42dume5tNy87hGCOLs4
/qZrdqe3RR2bw/XAGlM7i84zwH+e6oDvcGE4JsQ0MVFCpOIT816WznO0JzWDIjo1AOB+LhsF2QMa
FdFr0zGHRdL56obmy0cCuTvsDsFqyCbPNmhkWHOKmKdyA3CDKtyPIPbKJMdkWueWI/1T2NQderOy
h4ckZgUuayRBdDBr6DE2pmRgSpJFZGD8c1R5ZVRGyIK4bZYvZdSCpm36t/7bFiZMC+7ME07B07mz
kBI+AzoI3wdPBT+ODIQXHAhcLt4refgnUAr+TVQmVQagJqxDjJw8xWE84B59OjcHwAe+A5ZzR3uE
2Ls1WFOXeqDY45MgpSTXMPNd/Rn6Y2m8AxBJPIUZOmRZ7shvNLRCIDOsRCgtEpZwg2NP0XIgbPpa
b8f8wMk94DcDsXcVxyKUOjJmtaJ28gyrYdMH8krW1m6cS4g4o/tyHwg14gDbe7k17swKLI0TCDzN
1ydvfwjclzL560lMfqeghtycfaSNWn4eUC8NmvBCGxzS+2z/Ce7y6LmwBs1GWWDCMjqPEELs213b
6F05PLp+QSNhn4S8HlKarGC+b7SQGt+Gpz4HNLWI55Hy4VSTZ6r0tbk2vw3zGOmnOzhxiFGkvucC
5YMyT1oBz+SaC9Sxq0W1EYx/yz9/E3Jcf9VlQfGIOAxv6hKQ2vYMsBAD3FD/Qv4N8TEpSlHWXwhp
RVL9l5kR6shd6SgpW7lzm16/WcpuwbyFuoevqq0wpOnMJc+gFWbpmdRlZ9iSFOVAgZCH4/S2m4Pg
NCckR4xZewI6D4Q1QCHezmxz9lXKyyhiIZJC8Asdgd4oypZDizTkyWn5dV8REe/zGD4KnaY9Pw+e
/WxYchzXeQuSS+2oWyNtMKQ+9d/gMdAMHlBxwHkOtU0rXafXuZEW8/K76psjI+00NLsRCr7mFOFU
jxbmnsWoPtFW75FgHZGvmiEqE+1XLJLE7nD9ZU3VYbE5L9Qv5UsD6nmMa+8FIYZFKrqTFoaFuMbP
tHFGEHCMTZtKWKAN1g4ye84B1OCJ569kmCbHObQchOleEXP69R1QJzn11xNrkvWFu/VAaRlmV2e0
RxZX7Ssx2r2B5irxbdMdVvj3wpN9xoAOXr0jo0YBZkcBE/AQyD7/VYjW2+oX4rWWYsMFPVncpe9e
3r8EF6CwMIo9ZdSenOKK9DDzErwUVizxgeteoIrmrQcETwhG5cBm7DMJMWzRV5T+T+nZ/37YtdfQ
mxHpdaGDhNXksOxASIGG4R2TckbEMGEmHuVU2Y94buBOMnow84HxSAlAgjx+DJ4p0rBgt6C/AbwO
nqCIGXgucNEBHjBXk/AReLwy1hkoyeAn+wlWoDYxTrSH39T2Oz7YELIHZ+yf9vC4AHAi7f1CSL+1
UBIqVMJQbI8L0EcjSG2T9QRpNgPamrki2oxMn1yrgw8G6QT0s1Il5d6NcC3+zRgX5iXQU/zanfu4
CQ/Dqn/9RbqPYO1KSIZoRGKI/YQxKfD7s7WIXDPpolGbclUVHr7KwXFMkgndWZgo3vun7bZdpAZs
lSUmSeYVRruHnrV5za4j4htt9k7OAwic5TG+4KLhRS2SveHFucXmtNk003vCUo7SB0FUC1KaYdsm
PFYKGEAwZKh5f7/nMCC91/xKJhwiBDa5U9N/cUM9pDy61FfaFBA6UZxYBesLFjescUPAKQk+eqw1
98zO+qDbrxZktv/+d3UcivEjsgGBg6+jEpvm0ZH9EpdR/UsMr4I1dh5TpCH01FGpvIB2c7IaOg+K
fBEVYsABJkkqEuWD1ljsKztuN2Kh6tIHkHpFH+j7NS/HnMkBdod4tUYKIwR63zuahWBVg7wPaIsa
I1lp9ks+7qdOif20uTFZQL0inY9HCdx8VJDWPbQ38MDU8f6AFO7evxE5MUkdZx7LthOKa+RcM+/F
qAfuDVAFqy6cZjBXpM0hUAEoWLVedoO8s4VRcG8NpemIvLeHVLG6pFmRwYbPf1AEA9pVnIq72HDw
TXzexkCh9Nx+QcfL3RMOsErC/8N9LCIWlq1t39s9PhYonHZ7Z4RcCIO6oHJ8ZLPaQw7saa+/KyDc
ZxyHEZbwLte4yr0uQp4vgtInNem7wyBBHSbvPSBNWV4GWQRblA9W39zHJaqoMGeyHg4Wz6t9Y7xT
kVgCD95jl5aBGqMHnxyKFlApfQchT0HlsxQ1HFR+7ldftfoaQ1TtdFT3dBwq3FBnZO3hqO0NJ8+c
Dtrsa/Q93BarB1QlSO3fPeXudXL/gev3xW2DN8w87MtqZu2bo9C+1AybWN0nq5MVK27WThtegsU8
r7FeyJPrsc93422LcfTZPU+LnCY4ee8TC9/GgQJl/VIjQNaf+i6LBRbD3fBg4fUEeAZ1TghU6E2A
EWY6MzFKOpBHs0729YnDTRf5j+MCuaFbNV/fN5o2Z3NvPP2uh35BAYSCyr5qu9Z9jNUWls1drt5F
gXYTt9bJ/mPCrFA7ukdFFwueSCWZZYUHHDPJYKijSgWKGNX0DA67murv8KKOtGrKthojXq8Xb7TE
dbC11fR9SfXjpLr3LWxT5XiM5UEd5cqQjV2qufFGMzExLkNFnSrV9lpNzwDzSjiwHHeW3KtEvJvR
jf4+UE0tu02vizzTe50ohBtY6kLwqSjUW2vEJ8c10g3l3CgWajm3gJIxaLyZBRUSBBqOGt3J25o1
J7/GvHVe6HaNbz0QpCVH1VBbbGCZYw1qo3gKs+ytu3g9oyWq++fMP1/BqflQqFqTFgPFSdydjy2Y
e6y7YR61voofZB2QUijllii6Pch7KsxuDhnhrrqH9AEJHm0Jjb6klI8Az/dtDOSAQfouQu3o05Dj
YS9dywd9zp+6ZR/gXFSkDn+h8bz7QHUA6bTFgK07Af025EoMMJQr7BO2PeaGEjbWOwlINkBuzRjs
X2eJ7RPeRQAv8b8z03KYf9Fd7lOKG/3OQsWARnDga9i5nCxKJ8ioMiQ+4ZaeouPEjG8jCpiJlppb
PcoGWrCOQGqNqApD56hmKBc9fwCtSNEdLZTF1SuxAZWYO5vTvfCg64NZGaMJN6PENIGJyTC2OQDJ
orK6yiJcfusfLsSQYWB2oihzphqpj6mn+mbwAJiYgE2Mof/B0gNu3Nkg44GOpNvaXr1iBdbPK1AE
0amQXQCdV9j2mhsKrw5yVgEUEwf/myHU1SRbmRAgBjeG6S1nQq8GuwrTEHOtX/AL1RjRIv3lPAy3
ImX1DNCgaxUI8zp1x2EorQGXDM8PP8/8At0sZA4t14ClqzkqsVPXVpjIvi/tNKfMT2gGX9ujV7Vg
DwBtAHGAdxhjIAMc7DxQxwt8HIyXXaGzXLkZcDsAogRHa8zmvDaizwK2vR1cteO8NygivIB+YmEA
K3muYev1QK4KMIjH96PiXFUPUyMUZTlSkn9SOpMKSIsSIvGKyIN5j1RqlhiAkZVHvwYNphKAFhAt
ygY41vuYelK2RHDF9YRK8fkg/eCv0ImSgd7TH0lBVEcji7CKqGgUwLaOntQZVCk5nEB7ifXGmaLV
G52UGsUmPEMZiKCMNhMdzd3cgZjY3aq/GqJTv4KyISglGU/ehhwuUm1U0fZ2Nec8tSUEJ5HH4EX+
c4/gCZXv+FX95UbJpwhdNrwV+hP/9ej0baKL4MAIbaUZqtDrEcpsRICIYaDeoEJa3o/bVBH3AyVa
i6aSjhKJPjInlJFxuWbkxFuCMJiMNNTSE2G6A82qq9mvifEDmU6ndlhhkJVfXSWpSYF+XD1WUOVh
0jOzG8OsRDQTA0gXBQwS6swHx9VDSpbPqJYCpi1ufwY3G/BbkHnZGFPxJacppFIW2VIANRjcqWXR
RalBgNtK8ZaSg0b6as7NiOmWXFnBW1n+E4gVozH+JmLD9yLorV0lAsQR1i7Ag2v/HLLhy1wAWyQp
AfJ+6owZrbACoP+plUGzpmHAOy0v37f506X+KGVcwz9D71Yj/CvJFlK/RaWLVAxcrbDs55TkBsvG
ZoUmuGEQP4fvo+DuGn6hoXgHIjLW6PkrxVzUwkZXSnLQp/xzf/+NRhBTOAMUCfBjH7I0xoRR5QpM
g1RBOwT5cnEF0KGR7xT1OlRqeigBUwNexlJXJnGxfFCnlSIflRwqpZR0QLPltoeEEwo0Y+RnKTP9
UAgKe14Yel5up16arFZA0dBwoUQoNwfOczScbA3cQyRLBP0k2Xbdv4FVcugQa2BpQBDIa8zl8FBt
Q31PsCWkWmLRCJHfBPSWrGDiuR7JEamjZB5FAQoovclvEAQOl4Kwj91JlyTVvyRt0hfES3dCNkiS
MQxDLD79twfEznO8zQqAnmF76YrjbLjsqr32X+TBjOglaRu5mks6NUA7bG1pC0Yxj4wMNQT+MDng
Jf2epBm/mVwWEZ+q3QREFbsRQM69vwIGuLpPEQgNBLKTJt5mQ7VZt5O3s0KNHLzou7+OpNKsuGmr
BzahEhSXgjJAD/AdFdcBHRAEB71QNvp0k3N4mys2x9FN356GNuK+JaSpEsoXuL4rgPEtveTBXySM
sOI1fAMpAXLAPrpJnBaN8dd3idh6d0+anffRzaSeK1hBGCdMbPIs/ZzbNW2g72cDQQgATeVxJteB
EsJIYD9y0t30HPLpl9fYGSO0jx4XN845fPMENkcdtvP2ltZI5SheZAMtn/ajwsG2ORTAjo3NQR2+
hQsmXXk/KKYy4giEqeyX/ZeXcDH/oEtPmzv4g4BMWtKpVnLUXCc5v3wqQCABBslRvj1kXbA4AqcK
EEq2K9Chc58tVJ/glqTkMlmu5Cb/IDKX0kFFkcaHhZbs5/jAILGInxHPk5Smd3HjCciC0IQ8Evxh
vU06UXYP+vPv8YfTBIjGPXyWCyCHSCeQxBBqCMBB5TePu0nuJy8Vchwwyw+EFDtjXzpZ2W/Qe0Ha
nln0Un/vJalJ0YvKFnUobhi+7s46gStCEUxKYHIHX3lekrWwXvgpiVuJ4muGKWkLBgJQIjBDMK+T
/NSauxy77s849Ycu0UiXvkCgXKKjg07s4A/jAbeTMiGCPuBEBKVCFYcjoQjHAho+LsI9IkUmtyqi
9WxRBcHCwyWOw3vi7xWQu6MOnFmJFP6wLKRm2L+8F9kUF706joxc2aeo1+U8ZWtrkK0GKijI57pS
iUcsmy/yQ5hyirXrH7RFmlEgPwQTtBIFVR7SFnLG8goLpM/rwtZZk21hieCI5cmBz9BDttI/aSVp
KbqERu5OWlfOCvQxe0GdGTAJUwE9uv60rLSjnPNf+z45VvkEz9JJbu5fS0hb3JlTaHFgRgrbFng9
0xN/MWPTCq9QjEUFC/OYSEvf5FlAOvIa7xlKS/21+JvjR/kK4AChKNgbzoT3E7AGq4bNynAll5Fi
Nw8EOHEAEduPFunavweFLA6wjfu1oA8EwgCQAQXAPbuXZpN7U24WuhQoQHxn2QWJICpfbO71Dy7o
gwjid7m35DmG0E4PlxFMg9jdp/eBo5L+ITHJxxWVoiJvzQZy4akksJc132V/mCx9BgYgy3JfyjQq
rc/1HknbGjqVPLgKeI7LGZiOPgCUym90d5cCKCXp6w9EelLJojaOFQApoE8x3pOqO0BXG2E1LpFs
Uo5B9icAqb+dXHkFULhrplx6nqPz0Xo0OOJonJhMzFyCzzM09V+LSZv9wUBExIwqGBiV6nOqMoH8
nfAfXkW6v8GXIL87nvWb75iQr97555rB86hi2nrJayA+Mkb9J9V7NCYHuW/iUWrRJe9yBHQ6cC88
uoHGAKkT/0G74CcCBPwuN/yLm5Tm5saQzivTNIQOPk20x7tQlUFfZS2d1OUm4xMgQ2mXgm7P1ujY
QCdoTxkK5CctyEOGEtHKkGFFOjV7cESl/vK58V7I7iBVTzvIsUkrnDhPQmfOAtAHWqHor28Ie+Xp
BwcrY0VOqMtbOCE5+Iq306s5aJHHR4HU3pNrlRzog1cIchN5TU6Rn1Cq5TRQ9mLylMz625GJUjQp
5Y7n/gCPJ7/J97/3yV/AvfrSVP+8h2aRy/oHjv2bwVqp3JnSZA+nlZKK6MuN00qlI/x9MYf+9RUZ
bpnbeQm7b/lOf5EhQx7ZwBpJH5KbQfT2pJc3NkI0DFx/O5Lf6Fv/vF+CTNmqIZHOf4+/Hf33t5UY
Iy4Lo7RcTEQHOEr5nU68lTH733c+aAUZ1aTzCWZQOhwmnFwK6ZqodP4zZshPUu08A74yAItNV5Bt
ItzDtmTck07395PDJu6T0UrGwr89yasy2/z9JV3tc3p89u80/2aAz63Gc+tEDOtl64QYRAbEBxhy
y9YQfecVQDsfzhisjVQGG+m8935+tN3CQlkjbK2H75O77iZnVtzdb0sfn7mbmWG7yNN1E4oTOqZj
sCXfNpVrBUIPABnNppatYrtqkgbyMBhFblpfapH2KwBiIygHb7j9lLypZ4Ps5n/n6JpdbPLQ9nDV
JzrQOmjX3AXMT4YOkC87qXbPnUVSbutqABW26k4hCp6w4n6hPE8Otxrnk5vuUtDoPMExXPfOIbyW
9mUP0plUKhVmG5r4JgcwGCH44V2BFpEf9vJOZGCgA4Kte3Gjrr0ynMgf/Fi4lJMaCItoSZ1Fin5I
5fTm0bzlDFydIEob7gv3hnTrxnC0rmOcPYifhaPufVXK/URtwIu6TjM8BwipGnAF1ipaxWtKBdcx
Qm0k00tmz4Nf4+xcp9UMDAHE2j9tsswGkVfj1ZNHIHeP8/ad8pWRVt0+DI58q37LXcfCEFbGCP9w
39ygV3um8t5xMP9RUGNkMQFl7DLA8fwX5XWz69cvB0KH8q2tQ60P4ePWI0EH595iFCiFYXVE3bGN
cm9GJ8ZNiNrhEnuziJXyqwc/CH0F3UQlx90jW+gX3Pmzso8l7vAwfi+vy3eaA/j6RWjjPbm3/Dc4
vq/iQVJFH1lIa5Eidb7K7/X2Nj0NbzsrwOz1LWYTIGMwDLWYX1Ro4fZ1fnr0DDTxTDJWYjJHNvgZ
tr8tyb7ecV6B8rBFEvA8rkEhGBvy0MqGonrnq92hQZ1O2J0242zRjO5f2tBiNNV8WlbZ3sl6ALz3
6uVze9leSZNuu8Djt3RDuCkVJcEusMit2KTqCxLcsFgz5GZm1uKdnLaQCIJmA0mh2rS+ms0lvUzK
HwJBwheUg6lxd5QCa5lJDaJykqkA6nmSohbWhlLFegE0Vc7UbN/DCmCcV79YH5QE0EGOnFO2MA6g
JRoyFhomB195X/XbEw1Db4OVJjCu8hU+Mtsg8SUmG/0uhpT4VEGp78sFIjd0Vd3La3R9zR8XBI3i
BwRlgDmAOslDUEsCEFuOCyM9IyVaju+dsHgOQf8usn1goqFO/RNRCYwPWs5bcR5lWL99Ur61XwLY
eXqdOK8cAMXnrxLuoDWHSti8gY1mo4MNX16zIJN517VXQX2QnDn84etX/tUM3pQgJTzsxpKOekZl
X/3Wf4xhe3SBlyYrtXNIjaoPaw++m1eoY1L3bXI8GkY1zj01iPufM+UHmU1d9TpmdDGHmTk0nqF1
fIV38Qr11i0UR3wdHRAtQDqj0MNDsT0yEAP80qHConWqPEI42Ad9gBfCFZhgMTSxbOwkdWeoPoI6
C04kLzqXSG3HdSsQ+yXkNrJdiVCvFtwtUKVnpzwmmhZ2QS4QU7fjAvJUucEO2QLIoSNXVE3aMLdN
71WMDsVm7TXH8aOgRHB01V133X9FVlZgA8z6OscWiaKCrwKIiS+Krz5XwCsNU+SPtAmy5RU0bIST
QhKpGGvkvu7f0SYpIqTM+/NXn5w8yvenb1I0eR9OxReiN+FRie8o38AgvX/dO3bL6wyBm5hZdKI9
UP0Ew4Ie57hatNBHA/uEigMhReVTPFBwWPvK0hbeDCrZcCpOKBZNwMzwQntoJOf+bW5O9BWEmJ/9
JcCwpEMFGbzLw30/AW26wF3aJP5etnLvoSdxi1X/2r9F3Wnni7JRW3e0j9wV6AQVz1/d4eMHSNN6
ilgw5OOz/dCdEyuJVmBpYbb3oOi0+p0t/kpUAL8oUcAVARZ0C0nWgyC3r/e1fUY24vKwbxeRTt/f
dcoCdpuiH1m2p+K3yGFxHsQTpis4HpCaYBXAM5EEJfq6j1SQZ+/G7uy6lMXfQlA25+3Bc9p0gOpu
6t2VBcZcbDxn3blMEmVYkUd8j5q1dyxt3mSSdQG7CLiSkkzUIpUAge2ZthMdgprAn66zzBL6NMnx
I6C0Y/IE8FHFz9FzpCevVGFhffdwpZq+vtoleIWjEMuVUTdzj3iVI1SlZb65JGVYQ0Hr7MxW9Mj8
qxXo60FxnTa37QkLJuzji3GebfAUIJePloj6cYCDAAJlBDAaeQUQyzAfXpqDHALCctd7CHurRoJF
HzUwDjsoAJShhUYi7DHydy1Qg2vVtxAPNS94Utn30X21n1RuOWQAsNCoWO7jIwlIhTw4+lkn8MIN
2V27dXVPDd5vVGKcCkgKIoqIFjce1LMnmh0A8PcI490CKsHu5ev+Fru8NQFA2UNhNcOG1pxjPjrm
bwOEHUI4FG92BQRyrvCgGO93D0D5la30j4CtqPdg+oMbKQQBKkSMsF042Xa2d/5H1Hktp64lYfiJ
qAJFdKscEDn6RgUYJJGEECjw9PMt75mag+3axxEU1uruP32CYRUMkJPWVA0uVQjcvdIISMQiQIO4
VVLQiZYV1qsdcjeI/KnbSHbxdgaNLQNtfP2eZ9xt0jMGXwRw+A4SXeOkVi9ssBjl7kWQBg/w/Ght
AESeAm/ftRZhdl3vLitSD6k/MkOwBo1Y+gWQuG2gfzKo1YgwMLXUYxdLjh2pivq5D92HSru08JCo
1wC26t1WVVcTR9NMJo2rua/xcMurZ4IJM5AOtVtQULVMn46EZUlUVakHn/CJ++ERqyO3IyNJEBU7
ZJFrxcXm1sWGyyba4b2Wz/zIF+S87+Ica8MDAczk3xNjNZg1do3FG1ag7JQjyI59mKJmH0sqQNPc
5i7hFlEwVbXyrb6uJiobmagSzOwWqYQLtj4fi4nEtJLBJX70V5JILBXZwiQljbMalSM1lC1igqyn
d4NuhBzRakdolelGIZ8GDdy72oPyQY7DSiLgKcEHcqy9x+/Xj/TwYfpK7+lAGz2qSfn0MLrpDUY3
2bqQZK8ykyJQoNwrzLgAZYDO8A0Y2tg2gx1uG6p7hJI0DvzdIUCUBZ6Euw/iSDl6Pn1iaOpfCeyJ
bDo01VuJEgPRMc79h2yibyqEteqh67w3LGmSW9PFV53oWnzNFs9PdGdqxr3fW96/y0TFOCJSMBgu
Fvl7nTAI4Kowvu4ldx6V3eOgD4KWtj6NegAQ1UyFvz30u8+o/oQPEhUyp5DDl3F4XsGv9G2drEjb
e1bBVzlrKLQ11U0GXgkhKxhe/S/GuP1Ya1bq9WfYrNr+NE3Gb2P1SRZZt1HfYQcJHAOgj8dMXwnB
SXlrzs8KJ/+A8IokcXpDT9d96T1ntCBvpcaGfM0bSBsfmb5jhsE3IkeaGMDHmQVAKCaNzLk/Q0tB
ULPMyDK5w7ENOHKlb6jH3nB1fY8u6rySZgYe2PCw0r2kbRtpeS2i15sMFTQB9HZN9DFgBK2KN1fb
rO3I6nBL3BmduxaVxjhF8vedAKL2Lj/V1ZcGoZHuX6ibyMJR3Q+w3WUkD1dl95OSE5fUKzxIPmBq
SrIBKP0m4Q0PA5xbiyj/TqoU53b/QgdXjLN20TcWdTZvKW8NaSRSX9qozebXGq8U4ucT5zUMSlBX
qmfCJAyE1JOkGj2Z7iUhtpE91DJJeJeW72rLy+OrX4lqTdaDWlqD75MkM0SeAHKg+1k218iFxDL8
8iPdz50xfpLI9YzTx+mtOHeejbDhmytgs/3ymH47RLuAWu/QUOZ6Om+6CQgzz+3WLthFylmmH8rq
UKB/vi7adJ9cF7k0KwZe/Q6v9apPisZziGZ1zNNP8Tp5RLfhKq1X6Z87qJpighVmw+BWxgZbKi/l
Ofsqx08xzWQowfy0qq8e1fZzDeuKPMljVR2e1TZ/ru/GmKdTIF0go+WLXNpYlPWqzVfaYJn2424w
y9T5nQE1Erxv0Ax22LK+GJIPQu5Eowr5ixy5gTIfNButxN6xYj4lWxKH1Zhc4Os/Y603qr7xrZjU
3ylH9i2tU2Ncd+OMb3gun4/dJV/l1aH9Tnk+6f1MFQWLYaUNwdZ44iw5aoOHOSQO/lfCsYC6irVM
4f1TwyjoBPaJlkCmMmrdJxd8aV/Q1vXcXHXrzuXqFzY2dFV4xmv2i/nw1WUfe77s4c2Wnlh0MLtR
WJ0AJjrzgRgERBv+/N0hUUTwPzjpuiWj9cPAC5Ts6/dBFQ3WHjeDyj8gBNN9MgGTrbd2kPndKKsq
R0gcGJRd3e1N958MxO5cfl5fcZM84B9tNy4ZVWFgf7O79uch0mbwRieeln3VzNc5YySyJ3Cp/voN
EM3dG6Q8H/Fr+CgzyWU9/HtjbXyM+APvl/8Yeq8X3354vnze0q+fyb+9Yslv50Xw1qfev4z4yC0j
qVGpUOL2DJrnN4RRnggtzuVF6yLf7QK+D3QBJQ9wnvgw8UCNzKjw5TZsYPmm++zV50waLIeXRc7N
/hTPmKdQ3c4X6SQr2MxmHxhGNZWGBuRrYObTQyQxsFQQxUpExFFaFfjBPgYnXUu4vj0Vu88kh/yC
FP/OlqSXpV3zUxfCjqoBpKaUCoHz80gQ2n79V7MZwKBuHfg6X9lpjOklp1Hj3Bx7+ehCrs9gtGi7
qZRvCpZELbjrbB4uxAaMYFMaFeHYtxGUHWrw+2/FdpPRzH7j4SWEWwPcIE9LiCpXkTZEsoUwiLs4
0ObAzn2moK6Qygi9EWeayakBq5qIxvhh9djzhGwJGvofOQ7JRaQ8Q4jkDOqxJHsJTzbGHvWYNKIj
aCEmqCSBvub600ISQOnJYcqwPPReswwKUYxkhTYYXY2yrnJXlOYvc7ii7P/w25iCLphK3MGi9vC3
sImV8WKDcbvmG+VdjhiZjVIgpXNDMrFU+o56Y7C0+/414rbJIXWiuCHwB2e4tyhmXtbrJ59ImC1M
8APt/RZnMLEUBwLN1LcY4d1+8XqF1N8ThQQub9NON6GaCSIZzwffUHX9pN0Fsv5RUDzMGr5MeBHm
7cj2CpO98SuJ4Nli32LGNzBfu/ZX35GA+jpdpthjBkSxgqQd1BX0f8PEmsaRoP92YH4glacectHR
PXf7yxJnO189JXD+84USF/OOboZQaMrdxWv1XNczBhDDLRsxE4Hxm8IWyozxq2+NY35Ge45ZXG/x
8ZXN8HA9tj/5Tl71mMP+3FbJnG9bFpMOhx+h581Gzbo6A3O4XCOesaR3LxxeDtPrPT5wFoMS3zi8
l4xZFtW4p5tlLAD+dYnXuD5pzmROMYNpWcmEoSvspT74Fg1nKuQXp4diXk6qPSMJjVwTzbtHjF+4
PKji2FMR0SDz6y1uowfcvWm7esbyApPyrziY+Z4zfdkpq2wqRjQRspdLSGNS8iu4aXm+EDR+H8fL
DBE+ixsHfs1EiIFAFxtHxfvi+rEcOp+IW5i6NUw4YfNqUvwyQr+AjjLFQjGFg+zh9afoW9/wleT4
FiJ9Vz50q9THYZuXQlOZkJVl4kRHe7mrKWTIp7P5Hfqfe7Es7r57dJkyLqC+CKRZ0lnZjhQtvbZq
4g2pk0tbXSjo0XgRgzj/mPiNaRhWcOYKFWVdcS4n/Zf13bJm4zNFE/QVwXlfjTQSsyAnaM0l/Aa+
WEAbAfH0Pj61ejfK2AtMbgEcg1P4TEtp8/1JJ0MOxYGpxr4jw70X4KYrwysze+Fj1rvABm/n3Ens
OO2qqy359BaOQ1zaqPkW3zW6vfl7M6XJuNq3MD8OzfeapuER1sxMlv0ZzdoAp13hYfYOhJ1jwEG7
j6/zmr4Ap4qQb5A3Uo/KT5jEP0ev0Vaa9dg7/w47zFgSdWL5Y0lrFe9EwoGxbu7OvcllOdzQoDcP
SO3dKN+xOxJ6U5wrsJHVHU39TA37y7vYhvRjgq79iIMG464hRlyqhSU7bJQFGyxkJeqRPHxv9Ipp
B2u6ushh0uQmRuVisaaAPQxbYZjPSu4PAGXpiQJlQtgcQxzNukw+oATzJxyCUhgOKcAmK/yC+r/V
wMY9qrNL4j7wIHvYyRnDRLbm7AQFuRcNGSOgxTGVMUgZWNnXlWGaUTO4q8ZcM7pApqAGAuYS4oUq
El0F0ZXIZG5A4YnHIOhPbYsfLzSKJMbg2UUh5P4ULMSk6DDnhcwKdEJKty9Nv+ZWAIjsemBIA36G
0QdC+Xs8OOCVuP0e0z2QYqjMn14XNr4SYRvDiOmQLm6xEXSHFxrOt0C358BYdhsrLvbLqDRIZwU6
I4Zq0oTwDkCELNUErdPYELQNNGvnAmF8jNmiOVotZleTF/6yf/AMdPpeVDioLlA15DAqevaqc7vJ
sXJHSAnwtSx9jc6JEcWiH35HOKBwjAQkUJ7FWB+APWxCLb4FV4DjatwSVgEUGHTWAj3IBHWBQxkP
817yhGAVx4oZ80L7jrDdVSJI3fE/3WeJDag2HzoZE1zB03gF1ewySYKn+w3kCDpvlNl1JGNcyNx6
i+dU9PXR5lqlr4S62zsIHfUVhO7qKbwGhARDJDKoQXHOw6XUhPUnFMrRgKD5+TU+nQq425jC+HTV
CJgH4H7sqnMYgrhFfAMBDv0zAJP5e7ILbaqFrEGpiciV+Wz0xkvgGzNReHvoxtAjdkhNs4CZ9Etc
FcAuc4bVbCi/itBkIEFZoTg4pJP7QQqfQE4wW0ZajN2i+4g/8IOuc5ogaKnXOerxgNAJq8BCBy8u
O5tQf1gp/stMwLzjhnQNRAY9DCsp7AAMTvS/XHJylKJeJ1vlOFccxVF9eaO7mvX5Eb4FeGhEGIPA
IssmwELwEDgUETmW4HHkiyAeB4xgmOACVeLYo7rpTAu4Mee9Mdb1MdTq/FQzGQNDqiMpoJnFjw3s
wcn3pNg7VIFkpBjjgf935UEyKp2fDyIYiFbUIZ8wX2Mir48K4hW9MmLOyDN72dqYWTy51IQKo4Xr
kUqWYj6Ndx2o7Z2djaQKj8qAs0N+4TQQTx/0BM8N1ouelcdpnHv6/Bl958Dj49sWdPRXg1il+6mj
TaUA/hwsPGw6uAXraCot2ujtJ6P+Lw5LlKZm9/uMhNkR3nQ+yQ/864URQH9hxOh+IpR3IZR+NBQ1
uopyi8gDhyanxXuFsKMDuBqu2lBFr3ZNWGQSDBJPWbe9lQwNjU1AmFtVYsuszEsXaZ1m1x1jFFiz
5+Eqg6j2Q+fXOEyvn2PWZGpeSKv0p73U6er9RR7hg0wRe3mHbL5yMcHafqhG+fPX6LkpaEN5fJYz
Fc23RsPRw/iDsqkid5BLkHKKORp33Cu+TkQM9xOvyC56ND4LL/P8IWkJPqsfEMGmW/J/Q9ZNzjt3
GMgBTFs61hyHGZeul5ygi0gE0Eh2JSzVR3Q1RrYxoHkyGU8WVNA080d920GTu6+xK+pE+9ONcwWY
h5uhP+uBRKOF7pDmqopTFhHxFuQHsz1rGIXgq/AAFTAZe8lwHQoniQwWFygmeIDAk775399k3J9R
ZDK9vp1aVQRAloxZW6t3deQrBFEbzjlTZWjKiCT5WzoJ4w/T2OhwgiJhlsZodoS17apFoY1xM6bN
QH9o0kL2PsiaoHh+f/WJSYWwsdBxr+MP5h6q+wazxfdnl5IlBejrZCc0Dgg5CzpuG2FxjPmaUyO0
x1oOXwSMa9k7ZrO3J3B0ou2dI8IZWPTIvSjIkcSDPgvEmsA2UvWqMeOpCOMBgjupjQjdm5Lk5wtK
cAPLMJsy+g2eYw2d0hchw8trT9gg7Io9qx+JbVpcoYnvLxGYOupJ3l33z6USK3E+768wTSRl3oD9
yDYvcM58pAQqRrA4Y9ekVNEzYo5JwddsYOkPMAbxapG2NceuzJG3WaD80MYAN1A0MV6+o6xO0b2p
srnOvARyVu3fTjq+eThj+1sDW8GaDDI1eFGkzR+/5Q+2vetsd1lC0iT6dkGf8aksHdCAQx/f3fsI
HDAVN7HIsjfvE4OwGWOKB5SvU/7M2tiYdiy1iCCcyyjW9ij3dxFdqXv7FU5PmAPYVQC8Gn7YN5QZ
szjcbQA3xhUcmTnlm7JPzs8pnn9FfMFDsomloAhuPi7CxMLRNpAv4uFlJLZ3QDRKLCzcHerDe9Sh
K++TcwSacVvegupMqUI9iU3F06aIqtb1CCohwsXjC7NmHAc3l6A84zAayAGkoC2BQLPOSUJy36co
fGPtoPlgCISoDZljfsLrvt1CmB6a1/mkIusnj5gQ0nv0NnjE5bPK620+UNKxa5984J5hZsBQLMRd
kfH1C0AfxCuFjWyVisjlbSWr+eDnBJH9gsj7z0kcH1UwEfi7v+ACDZthaiVQKCB/LKjlEkKCBVrQ
AMNoJg5uN+rU0gGGa6nwfpQ5vc9ApdF0Hlhp0cxMzr5Ea7FpCMrEjTb4hJ9wGEOH40xwswhiE6D4
nxcKB5/Uls1nhl350OGvy78ct5ZpnuDqgHVervbM6kMeweAIpmoLGgg6XFo98PefDjLkKl999hcA
fl0oSuDvd6kwzgaLko+4UnFSgJvo6qCOEwRPC00DQ03IJLhxqCwpWnuNcPH+UBrckaOV88/scwpY
sq8nQLXk4gwObB8MTkhlh9iiMO8Q/r6ERssM6ul0G7cs3AJRbOsZBnm6LC5IBoSN3gueQN+TOXmy
WSUWd0O6Sc4vnJUjynXQJHppdDrSnlQvPSHrnVwasczoJJWwQ0Ew3H8PrGNv6JxENbKcVZN8gY67
OWiId6wnvtBbSvPi1D/LOlsCQybh4ZVrpnZAM5dxkPbI5ygH50Bg1VlaQUAgdA+XmrEOefJ0k5ys
T6ETTCZgtXfLPC2RU7IWEcK5JvD8Q1/MxbYFdc8pS09U0m+adu5aXZj4ERQkG4JZz6FnFEtv+2VM
q7MP2eUQ1k1FhTN0QEyv2DlxEbGF6GavL/ZEeBXtGYwitd57ye0H8hgX7h7JjygXiBi4MW2B3vQh
/MMyEjvD7QTI+/chjW8ykOfo/hd6VDLYDFBNxHVNj+DzEYvzNwzspjcV8y3Glq6ItsiWyqxgrynW
BhaUFtNQkog6775GgZS9fJo9rXVuo55/XxcO34pB2+g24nN31bxAsXl7Sn+fXvzEiB6qVWEcW88u
QIv9fJJgEAElBuov/pYyBC5G2ZKjkFuOrf3wg8tVtQIlpnzq4WL08R4TrK2grd9DA/X0XEQ3UrZB
xdkp53KNm39vxEo62CVWFQ6OjxpOxedqY1duD3fyAQ2Ej07wHRLNe1+Cb2dbvCPWzU/e0ewkxPi8
rBv+8iA2RwLHQLJmcMGzKfKkAWGRDCI+RCYKW3bMGdFV4laORqXPTElcFFUsnVBKEPicRm+QrlvQ
3zdrrnT6vQalxW/BNeJzAlh9GAbOJI+JFaQ1jTp/sGw3CNu+G7CJr33nM3SrTXmq2cAOumS/lsgP
hnb/C2EYB8d9/xre1x2DEeaFbB9IU0bX0tNWLGHGovBRiD634hu6EDeuJCxo4UJgdREZjPdtMtWm
kHPIE/Rp5fBGIZyetmE9DN8jmToB2U1Bzlor/ON5+ZxsYvbWrO7qw06DD/2PZRxpOpi7Tr6L+pjP
pb2cO5wH1U9/kNLqLpjbFpPXbIIgCxQ+Q69BM8Bdo47JMqVfWNJjHxCmjfNVEvC+1AmO1yaph5LG
b33FNlDHFsCchrDJIHwQj5RqecOb4uZdF3hP2FBx1Bzref8GNQhV+CglSvw7L4MB6ywBXGidAjVU
+Z+S3gfnCsz1SyfLwisd+0+DKQ9TLslWzy1cpqWyHUkS9f1VsYap02T4swtzjvKYADmyDVCJUVKB
Ld+dK99HHhoobLHW3qhGbWNvoP1Bea2aQyx7qE9WFXM4JBTL3r6k+HmEHdcVtILlgCaG9RIbNu7l
l6UQJYVRMZkbEJmJVaE6bL0HmazEydXOg2Kydq8n5G/F1UnDdlPDVIZdC3MR2yN64cSWh+4wFc7G
CVpmhLxD84mdVis2LIKhUSKh/dOV4APDOL5M+uI3UU9/sI4hiZRMFGyruZVKs+LAY5aEgeDqu3kf
3pvnQV+1s+EiD4z9YD5cynENdiRYXenNhXKj0pEwS/1VJPIGX8hXKXI0sMf7TtZMBXIY41/JZpoM
1Svr+8OXfzlfkI/SE9wOHU6ZXMushr81R0GyrqzSuByDKSMiApKeyF5N3Q2/cGCvOBGq81ingYKg
8vA4aARKknlJAOd73I6bRR+My6yfERiuQHZ7TqE6XX9KeG4IEvumtuVGgap/Xfa+8RVjjgJHA7qe
8uM/UPdsPjvO1YfZlXCKHSIhFBW6yXncPF/mh5aKOXFjp51bDEl9d2/wEDK7L1uasMpxPgRevs/6
zwDIktir1L5F7Vz9Qr2y2AQ4zzksobi3Vj4Baby4st3sYzZWJuoP11DOqJrxFwND8kLwjKS+NPWf
bgK6gcfQZfZ6j9OLd3lPXwUJZain6Z44bJTWA91NL7b2cbwrjE7mkx8Xrsq99vOL90zAJvadtBhK
44EafnAGQE32NI9sHypMNWgxEMqwUEt+jdkHT63GbGd8ggKrjrQdP84mcxk4HJahxOwRc1XzOtK4
MdxsXYIPmNPPNifkk//X7ZfzZM1fq0/rjWOEp4oMSc7EOVuLlFCrhKfRehnaM5wFScGZd/ur07WW
LgekxI1fUfY+e09zFZ71BpkZ9k6nOqZHyXdi5D9/EkNa2HMGDhi5Ve7bUVORbj385SlKuzTG8FZ4
49j07V6fiCbcW9xqnIm0lwsbwG9p6RYUCpdfRtfDTX552P3RGIbCmeOP2y7nLV1el5dIXosWn16p
RTInhvSvPfPl6E4aCQXA+4SPaWyMIOlg0llh189s7nkSGBWV1Mb4ladofuVdKZx18slQmNbXM+ru
dJtvmyEJ16ALUT1L8eH45clAk8h3RnifGh2xnBDjzhccdNjPKY8wY8RHnt4uNxvSOW9zB/PjD/NZ
RofYRy2/Z+3YbQcvXJBRgYqXMX1sFFtxm8XA4UpHs37ZvykOsaciUPW96gfdFMYvs3WIMvgDAzPb
w+DNtUtirj/AreAaHJ8OKUjMfXCLd3GMYJ8jsqm/HS6khRpfiH1lFhE9/G7LFmKnsRIkQfrTbp4R
GcDrXtzOSHNyevtuyj1uk9ox6uIi1iBK1k5O/iyNv8MLHKfLVLZUBg8UrPNkCUOFf/V3pHHoMC2J
S8AWzqEi02imY651BVJzUDFspinyhru0mSW2WD/YTFIxRNUv1jsy5jfVe8EJh6p58aCOleXqg+Ub
V8GVgnxKeVfhp7cZHAKh9nzuMvI2WlJKXNlHAH1bsAuFg03xZ03eea8NN9UrorKCok9m5bk5wjYs
sI+W8V6Cx4H11xjBadg05lMoG4mcjpomqPVQa/zylEnwx3y8F9VN5dWkA9KbXFwVPjweGOFTOL/j
340VPnvFgYr76lwQV0hOv2XtDvh3+dMS95CZuHpTGPBtkOlWfZ7wGOMpYrTroLRAoxgHQY+yUOAD
7076+EOyei1Yy28fE1aDVbBOIFx8TyXh6croXj4gAvd7h3Ksu4qTzwxm2U+/HzQ2DhX+y3/7hUdY
Aq4inCMsT1Tn6ePfSLrsx9UBFcICg4ZiK+2Guwc5scyqqPMz9gTyg5BS3n/YdzjQDYp7OGMizEbF
z8/hXDLQx7Sh/GG7USggQMQRpqBktY3DN9APsARaU9tnW3z/MxAKMOnoRdWKupb/gYfDaFBxhAMs
0Vjxg4M3e1G82Pzt66k91AdgR1i2zM3EFqub/V8W4yGuYh8IRKYkW8KynDE903mk2gt1SlAIkwN1
ip0JFQVZ9NEz1PdQiC7zes82wggXNfXXG5bb5snffvGTjJJpq1oy8mb4PPxgKFxKlpg3loL1BBwF
GMJSeqInbPeDUxcIlCw3b/P3uB4XdDCNKag+XNpmh1ONX06vu+FWG2Xz8gWdRuJGRv+OC86IOx+/
ChRdpd3s2Ihf5oPLzdFMwxOpvY+x8KvpXIjXGDyk7ssq7Ds2gIRh2ZILqRJ/ScPLYDB6/Yj+OmqY
/N2sfvSMhRPhEzvAS9wxlo6wAIx1+xHD3psIz0IxCHxBYSt9jA8ZNmP05vdc3e75JPpBbwNmti+A
n9+pcBRK+HuyA2GIRZFhYNwwt+COmD3i3ohdPKLGsKsPvKPGHjKWYXrnFYwdkkk2ZsLnyXExYss4
V/gCVSPsXuZK1Pl/CFvP39ZHKCgY/nSEE93HCnia4mWjJ6Ifw293/bEevF1hoCVckOafzW2Vze4L
HGpQTbGf4slBoTi7/w7WfUZ1Q2F81MMWM+oiqoX8t/zFEBBEDaOk1pJon2pLQsRAc4X191Jel8s0
tQvFUiHQkrHOFPKU8EtWxKLAX6bM2F+32JZZwNm4lHWRsqmC3gwy1mfZGhaIUMHeSpH0CdhVAB8/
LBNyoD+FGQvw+G2lT5+r6vBYcf28yDf5ZRx4oz/KOPhkZ765vgmwlvdyPdFV+yoY7XaqBV0dgmz2
8AiAZihFTDuOCcawLn2fpdEnlNM+rr5kgvQWT7hxynLQD15ryiB2vmrUbHEiAK1WQyoIZapiGTqm
8CGyqC0wCjldzr3TdXCW3l7vRAmSsuTzZXUsY4oP4ELIyl/aE0su4Q3vXwhaxkRlOGb4DZNjJluE
/TBIWtIEyuUM5XPFVLa2lFNJ2fMW8vDB8npzWAO6q/013DQLRFfXo+qG6I4P9WOSHe++6ksArG8L
u2qFXZRafX8nZQRggIwvQCTEgYiw+TRjs9OlMaX9Y/f+FZAWk2Se9kCkAGoEt8S16oFYfS5j1cll
K18SUdDftiHBiIH4Q9IewKtAe7t/3pne56EMoNuN7is1dwfL27Ra8+duUxK1gNGX4Je8akBqEHAs
L+Swt03wEvg6b8N7LZMWp1RMYi9uA0+O6RJPZ8jk1hoG/R3jiRvRWx9TIpEW3n7IB5lYKrgDHU0s
DSbEFQB09y7DdgTqSIZ+mXj6Ok+ZOvaBLxvIrCqqHp/76d1iaJJFg68DVeLitx5fYOVqAj70mJUH
0n9/AK8VyK3vnz42iJ7KgVDSyRV+S953WKj7jcXcoN+IVZPaVwxghtiUuHLmlqnfkWwFLZeJJYyD
m5WOWEovPQfKIsREbJdYU5+IoGWLBZVlC08VmLKrtmZQiZ/Lgv6aYQ8wYG/DGn1f0eqPP7Zma5Cm
p0MklFMKW6I0I5GoJQX6WB1fARmMOdUAxryK1xR/qdqFWzZBxlA8LyycTV65y5Bl6A4qCwsrfsns
CQuidqhZPziIHm9cgTqXtjbl/DNuIXkFT00LrcM9TlibqTYm5KKc2xkX/WOTwcBjksw1jmqBmR1A
Ka1RRT4jDjJIXph3iQ6NxkxZIi8AUsG0UhZ7fo9pDqM1yXkNLDIxcq9QbD7N0STzMYHUh0Qcxw2r
GgbJO2zht72C78VXu7gvLbQHNIbpk4B43X10fpHP769ZLo3aRzgonIoj77eh8JzqbPaSx+pywnER
6i4TFZEWu8rwhRK5fjeP1da6zYS9rbD+FyF9LPIWTEoUCsIojpBLxDn7ziYeXmb35iobWERRBwbb
CIXMANfrgZVPC0Lm+27r6J7MH74GNDsBF6iyvdNFvwF7vEHIP73OpfR0Ce7iO9GVBbkFWce5bajy
wo+bBneMsGo+z9MPlYU0gfHkQBSPB2BDmVscW2Q1BIg7WDuNGtksVCyaCFt27o2ZfqwrpojoPWhl
IA6B7+tWHbLq0KEjYaOU+3NZ5lq2Xk5F31HZx6luTbU/tenXwqn7ZFjTI4MkZ1OH/KjPD8s/+uq+
VZ3EFcWMeCiYnXHiX/6JKnaqg7nlsQH2hkiD8KQXlwS6ghNzi/vpfvoS/UP1+I149l6xAuSKyvgL
oDeIqtP9Z+BXOOTnjoCWZf8a6ocHBhLdirkKM12sI0SWJ5j5tg0Ml8VQeOELlR5ZI3+6OgguKOeE
ZvXfQ0jehNBN2MtXWLTka2EsIAHigTLZ+kjhx1FdstkKgJfMiN6S4adPFjG4yxY0+jsSYlqmxOYS
oAs0XKgB/1R/KNOEIYb4KL5Seqiv0KupPg47fGaAyTS0h7+HONTinaoZe0KTu5b+isR7S51DEOAh
zkfic1g8ha8bnJc85jt24gy9TW/DeMxiUMGJgeCNFRt7gLBg42viZw0L2yJ0jkNbH/fwApRoThgS
ASGCURwOAj/+Z6otfjEj9Uh87DmM+8xTbR6Pio1yxWF2xuNLdwdt3KbutKGT8Ntr/or4W//+Ensx
YGuPjwQAP0FBhOe3PjfGw0C8VlbaYH7n6+JPYXMan+7WKQlaE4v53cMc3cwjfRcPeMfBaT4Ox6tw
4AinUSouxuxCBAwhjI8UWQBSQuLZHYSFMlQN8Kib9ys+TT/Mzdg3w6HpDLjB/h2VhrqIy3aczZkv
Yb2IkTR2YjDXEfw+LRYTbl2YQNTif4WWVSwpt6jNgXYsYH0ewgH6n6/0HUXFzcFf2oYIYAuTvTuV
HsgJ36taWaTBO8988bhP/0zM6DbLQBg9YsCE33DJfV4E96AiioYQFR6fo/6j/zTH7iiw2GvwDbHb
i/NRHb65twrDpCL2uMFEWXB+OriclUeGJtCBw8Tt/9IFuolLAftGyz5S43SUj6TJwGuOA5z4aqsf
lDYFAt7Eld0dWwvYjcsFn0XHmHVuX1gjl6NsXOt2Btw9S/AmvIxvY8Z9hvfvgQEi3/+iTWE0Rfsv
Hj1wec3+jgGViT1jUKAxZXgDRYv4M5GNxnL9d28nu9bnPUqpa+hkibv/08TSpnCxA0HbCpdYacuz
lyOs2TlhrGjFSKyAqqfzuLNiilVTO77WtfPCVq6GeA/rF60WD0AA5ACNbWAqqRz7LKfPfd/VPZF7
+FgnC3bV2xryhzuc4ABtmMbsHtTnO7abl3E6vY0bbLBoXFiSxXvntsh4xV1U2YPZx23cF7wElUX5
GsheG6IZ+VvvdKYdujUYg7X7aczECLsxcDI/924bzRaHppvofy/RcJ4Hw5Hn8rw/7aaDMRCQLd5Z
rvkb4rRAhLJq2gzUfjNhlJnN+664UvS/d8N778W1I2xBr0vxOuWz4YG88Xp1nChlbPgqwPSwZvNA
n8BVz+H7hvcRV9GPCF9o+D5xMJu/V8P15pb2F/drcdmIj+y2FYFSiS/eE1dceGJcFn697CzcAVXn
/4/+gqKK/xehAtgZHZgqKIFEHqGFeyOJZQZW/0P7pNjH453bnAl0cI3riDUgvsbQWSC8CKm1MAKC
MByxWbFmio+ldRBhB0ssWE4nbzMi/OFp7vb8l5j7l8lHVgni5oiL6LsUwJzxhieJCyEtDzsr9T7v
eii5lD8jcZNXAfkUzJ/4PRwnvlUYXP5bA0RFeH6vmWFbmHPzC8W9ILxXxQlAzMFQle+HBRBydWFK
OggfrICdy18smW9q0aUfZOPnGmSJhKshVyJWoyOxBiP387A2RbGGyrfFZpH5afBxxZ3DzWyJoAbx
EOaL/ywYxb/Efl5uyy3nBE9G3C45EZwQxkBsoWyfL0ZFIlbhvbl7eSz2UbGL1j6zFBidLGcwASI+
QMVn98QlzRHGTMyMfPbSlch5EBJ/oZyGGwA68b+dSpwLlOksypy+v2VcLOkYNvHQ479m0SbnUd/x
NhrtNpCtRp272Zgb1mreWMLFQ2xm4pQODsWJzHvn3/YnaDVC5A6AyMY7IEVuiDmQeBcmQRq6PAxz
nHqrLgAq+YcrPsH0FPj1Mfoy9PWQUtyCwRFrmsktULx0r9AXP9G2fYiCT8d9evURdBNt1mIVZCzE
Ti6+Q3hxlH++P8K1ArMOITYf4r+Pg8iH4IUhraywDhCU4t5IWCzgpQ6TAedfmFzCgUQYR4ivQkKG
1lYBulUObp80xJTffF78BDUULiUiigp/QL5T5UFDSYeO+QE/PcB3vfS5MSgXAEtNQddY//6CSUDk
hWRqZ55KpKnh/9m588WfLc4pP9QSTDLN24RzFnImZ8JRhKEP9C+ADMbE6IanTAX5HGfYAQ/9Rnn4
3RCVyC9i6AXpClboDwzCweH6I4ObErgosLzGM1xRG9Ho/XtLFNE1dMRENryTkgzExxs0dfp0VkHw
dskRsBX2ZNBeYFphFAqVeKLRqU9ejIvEnCzu4pzkCaDTMvwGiEaiaySPriQ9yqMPwXg3Yi9oK+Et
/EK/AQd+/IpHchaPFAPEtcELfyy/rMHCngsgTd6Woh0cbC9L+7K8LMu18IW6A4sai96ivATa7HtE
v3llnpILuRLMiH9vXA1oqkmmFe9KyK97BOLS6f893hiEX9fiUqtRD5aOzuZObILAUTMUl8ReT6W4
P5Zi4q+X38Vw9dyiegk5+yAH23+PfC1PkDdIfxZgIHPaTJ5ko09YheKjvEjXRHhAoxwlOqYHry15
u9vkNboCGae2Fmvxm190ESYrYIZEvGs/CCBeBOMisUpWfQBb2I7ix/695+e+ZvcZFckLMRgyfHhL
hg9jV4pFIO6bbLDn8XruZVDQXsIbmBeEcSAZBDPhCkIn7LQ7jYL2cZSXMDS5uEUJJYI+hNGUKJ3E
4y8n7b8X/gzuCMR76q1Fs0kJvaDDCSFu+u/T6z9UndeS4kq3hJ+ICJwQ3MqC8N7cEMIJK4Sw4unP
l/TsP+IMDc00Rq6qlsuVOU59klr+a3ujiEqwBzA3s3boC7Wi5mtUQET6OgBq4+WoGXpxj6ZKQGwF
J+3RngQlFNUvPHLpKMlxlnd+qkNP6YHA9ajnMj6ArO/pYcRvo37cAO3BTw2AVE/5ZT4IpzQJn86F
TEInovYpXasEjavaOmmABmaR0e3tLvdwDz0gSaR5iybpdZHHGM09sHcG4sWikCoGJ9bChkhcxAYD
OAneJHK3+MSr7qK5qbpMVnAhmuWsA0+73Ca/3BYjjgaQhtEN0DznHYxqPEs9FhiggKht+CgVj2jk
E5CdmIKAnzlPQwafODD8tEppPRB5F7USP/c7K4f68249O1S9yXrE9LRWrBM5MvzsJi2j1DLqNY/u
ApLJaG01aEf9NKBgbCUk/dpoqY4SXom9x/CPtO89lvCQIJO0qHuqE9ckdEsQPE9wkVBnaPy+89CU
jFiC3lP91VgGJLjoOmcIck+gPiT7zc7FEgn6aUKdHdEpaS0hF2BJ6KsA5QEtpY33QGpTYo+JFYWt
RcyREIcByqM8vVaAhnpuXXGQGHWkqgR0qk5yAXMhEaG4K8OBxCRRFBoALrtI1CSWoPsC3Vw+zxfp
wwBaDEx2+9UtOVJC08HpEGuwtaUIJsVOEb2r+0Cb0N5kbUrJ3DgxxIgQE/Yvrhrxj2sWM9gTfZ2l
mreS04Gr8HVDvEDn0CMPjHOIL/CiGvfgrmdyz2DZcEkIeQVaRCGk7v2FCn/hAETCxJ6qmjevIit2
bj1K37bIuHUruCQCSiKsTTAUtZHkcSQVs0OfKAhDEgY4g0+ClYxSubxcuR+ivaYyiAt3ITgw/OVQ
oYNgiwmOQrGBK/cLyvDsuRHAQBpPYypOHwKeeBkfwvMYR0LBmWIyPHBKedgWNKwksXT3aYPxOM/c
oKvgTJd+VyvCK5Mt2hM+yqnL/dit4LXEY/tA9wAFiihbuoohyfrYFCik34RZ6tO6YHVpKv6FhDWX
KNB9UPSoQOyd1v88DQWN8v51f3rffm6MVoRjoAIvHacvkUAZmIC8M92uLQCrgdk+tZId1YV/D6iu
lDjAqEEauktlmzR3jWdG+xVEsKxHDdzZOuqb3AmV4Ddw9CvbLOu39dcHYgH/fN6r+UWPZl8uU5FL
9hfs5RFTlI64n5sf4N64ECdefxGhKO1RWe0pjrxwiTLny6DAF3VgoiRQk2ckj0gh9p/Alsh//vyk
dW/KAGNqy6FVwHm0rggVjY/u+BygrjZM7OFut1MYW3OM3s8Z0fhQ4Lvb7S00rBILDasp9heHmxSs
NSh1SgOksHpgQ/leoBE85gJ4nLnRajKT+xyM7R2iTP29tcPWcUOsMujMp5JcW68J9LfLVm/danVC
WoKtcDzG6Z6bvKMzlwqBtkbnv+1H6KkpfbGCmcdaFZhn3e4osvz1dtsYjBojXhzJh1+t9NdeazrX
pYNb93en1R1S+qM1pv7PkadASc8BkfNvh3hPCYedHCcxuBz6v7NJBckj72Gjfsb22QidBqLig15O
soiw9gHG1pq9QqkNSTvB4ZVsEcuVvFKyJTjeRMa/NIsSEdsafjQ4paUz2HtwMjH+myepcW4mFwua
SABqNBh8nNmHB8qDDPPVqgs5pGYC1TFL2ZGIMGU0wsZBl3IH3ErHOGkE6kJUg/5SCWOaPewQ4bxg
b/X5J6o9AKZOnu6JJeAm4AFYxJIj0LqOgDZhfpuwC8UNMRKJuQkSx4UOaIUA3U3dD1drQl1rmmlY
NjDaA8x3XbnH+EcaJiFSyZCGDGQrCNkyCqOiA7yHaePtKh1GypUV/djLwd2IwDvr/APitj3g3dW3
lccS6I6cJWBzVtvEM+q6l+osD+ODWwHLT1kKAkOR5sqnkhyViBThguKsX/0PcT9p2N9yoWxQRCla
MY3SEOVf1uhrM/ZfPsV0kqNQpDJ1lFt4/NKMABz+dzPoDjLcFFtYj5vlxkBpLHNQdQDH/4LPmhsR
CREX1cg30QxNnw9+MZLW0GuRXjz9wk25yQp+IleZRZj3JM6HsevrUUaNMYON0pkZ0/rZTHKKSWnC
+DZBAXEnQVXnoOqvukFrFSxn1zbfhN64t5xDHUajC2J/9ff4DuXwE7Boqc73euchyDfqpZAPnQDB
aXl9jwm/PpYJ+hFmojaEaXDeSkrvMywSItBsQP+oLwnKt38NaD5gF2WvLu6rB5YQQhe04579xCs5
mLDBcwAmEs5GLF2J27tDQQT2Ryj7gll3NPIHPSQDGwPGLag+DLKMsxizGE9kIxUKAG1unOcF+nPh
NNrzJbTyNJJNPkx68Yb2RYajUCQlnKoSQzZtlHdSsKzsqsEJsDHAZGjJ3iRUmS2/FKrcIklUiSoL
1jfP5BuShu6aqmKJBPltd7u3YKXMY0FTatRgTSEzSE6JjCMVKAtj0eEvTPRul3eteMpbOJbtPPzF
/E5rGNidznw+bU1drfI09WNE1qlLOnp9+EWyymJqydUizEUrk/LUjK8yQEg6M+/dvzSFrFpVpRKG
KhACfQP51J/pKfXLXWW/n2sZ12SHSPNCWaH1zemtSX6TUPjpCrJa90k8vuvMTG5BiP9wrJcmkR2+
GyymXCNrvLeGw+GuP+zXnP5wGAzDoMMRsJC/7N5c+QWyn8gY9mRHyYvQ3qGllMPPcYXlKpNl/t2f
XDxdRK1vpZ/AC/E8QQ6dMlQWWeSUFC50lNhRHn5Z//og57CAwHN/2UIiOP629MClcDdg10nqlGqS
umi4NGONjsxz2enlvyPYhM6zHNXoN/XpvxUsgwNP7KJaszQcdGkLgKXlf+uCK9KF7hPmNLHt/90U
4PbxcWTCOBN7i8VRZlC3uSwpBfTBfqA0jLI784BzSf1uQA/cL3oGgg8oG71DFpsDQWCZ8rQIhcs+
qE4q1408JM1aMnUTSSp3em5xpehMJJdAnqAM8QOYnKOg7A7BmksQ52T2jNMs0OQHH0ej5fQzGQnp
dpA3UC9JQhQwDPcV49by2iymnIFA2lIszlygv0w+/OeD3ODf1fvNM/DS3ETHKD48qIR+zcs0BdGy
rMblp+4IOEME7oIT/N2uDHWWFDq4QHrgZUEqPBY9o3JlMmfKkclX1gBYrQpcAUi3Of90izJNMzfe
5o4+3dCIvClFvuywMuJIEM4R7aVjxX2Rs6eX77Y6+1KwZsBiutCQ5I5aHyAHOiMxzTtSF9qpCdju
n90CI/vjBVUAqdyJ8iURlMWZ9fu8zB4EX5j0oiULf/OO2NSnZdBlJw9X2o1yaSJn15fe4QGWyzzS
HgST4rykSU8lNCLS+Z4Cm6LTjZQSN39JGG3wTw1PoVa5XejeXHggrSvVGf1WGuYN7Z7UsJT6ES9m
mZyPuAxj0kSyTjKpIlnNdQven2GX9G81uHUOzPxBiehPo5jA9ReTaspd6pApyzb82YfC6BYA2HVf
0JQrHKE5DJiMXgMDz/JKewhrMB3gkjNWdipuZbCFw1BN+hl7GTcUpiJyjhUl6GhXbC3kCr4oAGNV
K36Vm9ZaGnRQDdZNgaEEm2mXW+AGjEYMsd623Ntu/5yQFVy8mb2AEvkUauKd6U/8SzVpKi4WXUbt
byllBb30SbR6qr/II4L6iRAjz01ZZFRaCG/uZKUrmFfUWxl0P07QbmklZ0cDjjD8d8MKWpP+ZrNR
Vkv+jMRQxZ+scIBNeiMkd6Xeu8ZO54jicINVHRPRthw29vhXoZGT+5d3+NP9pLtOQwauAW4aWeQV
tFywWoRhJyT3O8XFdfFZ+en1/HXPcFvzTjhkcdWw1F2EwaTjYM/gcovxu8gqkQ8yqrl6WZm9f+60
Ri+C6Qck3CXuSTmHYg7126bKQXRD8k5YhGh9VXuscnrojcJF16/iDqeuSY0aECB2Yc1O8dOay/XW
5KHfl+/WUJe62I62Z3ncwzGHMBzWZSzIy2xYDX9zgLmGN6R1UOrIKrKp1DblMPGcQRZAGCSXjvnV
xr3EvUtgAErth58w01I2l6OD6tUpOqpkPZDMunAwCI4xl7QbB7hYbzSplvQISGN6RzPm2L7TmKhr
h4Fn9ZDH9zcQ/6uQfqB2LwdpqxjkWSmL/p8I5YM+XEGCmppnv2X1f6uuuHrFMcsHmTEK4AFS5zpy
vfC1KM4y1O2UCVDmI+hADLgdoBLyodN5oyAEExg8I3TeAAWnR4YBgmDjSw0iOWQw/nuskO6l9RRQ
P741nXWT9yQdkV9q3cCqJd0LsgTpsDbNxqeAZR3UdTI0Vwlg+tV7a6ziLk4X3CtAioBqN5NhEavO
hy59KPgu/WdbKQJlI8DJMbKLgUnuCKojpQbIa43oVKKH89l5djTfRR9J70DzL7tNgipxXj39B+41
VpBbp+jeA7y7ZsGp1ZnkI6mH72Eqhd2b6jHqe5qnSgJpnv4CmEev4nSv5DNqbpfeikOzOuq+GoXG
dwTgh1gOHYaSVWqdm4W6gRIKaeRlAOQChTe6bLm6n3sdELcArd6XgIdg5O6QSiu9p+fMu2fiFsPv
sBVnhT87jDOy6yf2TvXP4XiMUR4HwdVhPo1PTieYU38dIknY1wCuY7WhCcN5uXjBUNYi0D9Wf4R7
j2AjtMTrUVYh6kKH14DQvo1Yblv5Qb4hDipNEGCqooLQ1Rogu8MYpqqqFKNUcJ/Ns01o46Csq/Qj
/V9KQ4IaJAmJ9BvjWbNGn4TRBDtTqSuM5H9A54xNBii4gS4XpH77drWDPhwx/C+K3wdYGxiykI1r
6oa8ZftNq98b6ePlwEQuFRlBukbBFE9PNKQw2ws93YqdfOfTffeVZn14Rf/lAYel0Uh06ss24pZR
wT7HA+Pe/VIGjYLqbZr+hICTMUIm42gYj2kQrPWOZUsn5dA9/W5JG/Yw9mlP8jRjHZTFVppR1kxL
FLH6sJ/4w5Ozgxu6vyOKm2msLBg9YtvvYhL0nCQof5UXzuSRBYOfuHfkdukkYKriXjI69pZIR8i0
VP3bLqON3xyqRnImzszvMEr0fPDSA3KEJT4izMHy7/Z8A7nQcFHCzZHvvpIBOEire+sDTjDtLUYI
f73qyO1ckrDTEi8fXxNA8ZSAF0AvMBDmOo8OTZ7BTx0AEIYmCTR6AXoWbFXRZAzWW+5dymmebWq4
fU15HGUfkcp+f9ghMYEk9dtqTia7E0HtDQLDI2vbs2k0zIa8DLrr6bSWl3Cl8z9PGYmS0O+gL6Fo
+1VtUnyigg4fZn1EqYOxI/Tt172OitjB5bq0u7eeMK2BL/TLVPGjeb6VCMQeD9JO3hmzVhedMO3g
4B9pfjTsvEPG5C/Xot8pmRYi7yCxwADh12fOeZDR0alXtJqDeQIjADscspE0Mf/CdT3+x/p96TK+
Wemh3mUdp3uTck43tStTDXrhPeVKaY4xTX4zDeltOXHYy50y+bKomoh4eMwksQjoDva2QcEKb1Cv
XPkb/qGMrK8vUcFLHtefijci2e6fN3cOdH7kDYZhYvFTtYCNYqnCfV0/nAvdxqwdXBsQp93E3/9T
s9ZevK173WjAU6lZCTq4vpGBf9P/LDdeDq+s9d+YJ0EMVwX5lwloLWuPUCE6IfI8DTibeWMg505x
yM3FTaBbV4fw5HB1HlhfVJI4eTzRSZDnCF7r9w5NJ8yfhbuymRh8rbhltAek6fEd/5xa7UvR1/6Q
5A+QB7YUcNCH8ZuP8i+rLvrnvqp2ciEuK9Xw4IBlE5WB/FstOx9yedO/WuLmevNfBY9kHqsmU7y/
QYiJxZ78EhcUd5+lm0KhioeKmJnvUh/MAmkJlkYmkGUCLiN1oJ45wRxIBzhJY7qi93RrUyotrW8d
o4XsE5DtDXjNMJ0t+9fwGdKk+poXGteJqmIP+mrGREmjr3MeQQ36tT6IXs0pH5F6Tt5WsubpN0EA
Pj8158nsHWJTUTkkW5ezSjmQis7JhGaMmilFp1Y1eFFuIEERgQw9jtLG6kwP2bcJmQVaL4nDQguw
mVEL3JwVXgM2QusODqbitLq+zvPodF66l2HSL7YYs62yJlz31gIIAzPwoQvZEycCyJ9/HpnD73Df
VsuypnBuTZT3rjTPueAJr1zOK3XLN+8lmbcGj1HZf90BFWMH42BZapzK9doTgjzrdfVqVDBfhLCH
3XP3pJf64uYe/ne23CFIkmIsq44BGDXyjClo/gSJJagKiK9r1mtdIJ00WG5f0G+CK6OygnNIn8u9
fjmBNYdCz6c1yeb8lTFAixheaQ444Q0kOY+D6wYRNRCjOGZTSFOzmkN/f5E249z8NLx2z/XjgM7s
bn76gXeXXNzRrab25dfbm/+4EAp0X/1bI6MjBfww8cCONrDy8P0kN5FMgDcg4xwHl+57mgNVT+vs
pVm8eSn68JkLZXSxYIO0pls4o5WcdAIlWyu9wzNs7xEMVCPLeVcZXlmvU9xZUPCIY3qX3ndRGMdu
LgAMYwBpSADHR5u00wHo3Cq59+6rnQF9hPIELhNxsH7W6B+hOFSvtb7Dt82CziR8w99ctbjsH4x/
IUzCOxnTTAzngKlpM6ztAGmLfIu+jBt8nha9PZzFFPAbF5+uICYwfZ6krChiZ9a3+3iKqqEy5iHf
iXbpmlInpAvpmiptl757RpmbBnfwS1B0TpJFNr01X7x3APr7O39j90nj0zuUocRJ+2bVLU/Z6n67
HORXcHfxDRRNmVXV8T18AD2j8YdRQ8vWMJ5Te4T+rUgdirwaYBAWG65yje4rZw8G7gI/hni/X8Pz
Wo7XIkEd4jDJFayYKGeHN6uGZHCbHZh+lldk4wWSLdNeT52n/gWAtcdo0i4K2d22trot4iffZeDG
pb0sTCVTtWA87jcmdcy7etqPs9viuX2OaS2kRQLFD9CxprVEGQzO4gFqYB++f1xFu3sTcW0hdHSL
kEM1V0Rv02KEoNeC3PyN4gwZBLQXrNWJpK3RNJoFXEngjHm13LKrp3LzShevOkHi1P1SKr5b70V2
delo54jjOUzoudmels3RNcybznsH0x8V+TeGrq10DJwyBLXQHA3KsUvHM/VYSEOp7ZuzWwWaUGN2
INRps2TBjGnEeBz3CYX86oLu4kll8hqOKlsQB+Xxo3cbZDSeIqCCQeUz4XPwReydJshmbsoGOrXu
bfcbEe9IlB7FTgnku8VPqeq3uQLLi7h00eWiHAy19iFvfw+uVzzgK506xK6tcp+GfyetsBI1k0U8
BvkZFXwYNWuwDZ6g+YDQiTRendwNa9Q9b9GARs4Q9Bd9MuBCaXcHGFKgq+HXfpCzr8xxkyFXfy3O
APGBUtyt00Z8vPvmxz8h+QlBNjibVTQ7p7YZuxFMTGQuN7AIDuDdfZfsQ9nNIEjAgN1Eunv8QgZs
gShEgWACZTusXNmo5H78QmiEEaCYLcvMseoeaazsL7cF+f0WfGIkjWicaB+cR/80u81LxGb15+i+
hFgbckdrOXtNSplw5/T+lrGpBwHMM7YHqW5mn6F1pTNmvQ/N/nsG4I5XVIR8QoQ7eXdZyILrsDJl
SQCn30R2G0bulJAGmMIHWm1zjrzuKqLTdcre3KblwWVqjm7NHZyA7QM11cgutEFdvxZv5gC84jS5
5mEg2aVfy/w4pYoHfa5BQBAsufrr8t45f5wl+XY6UfYOjx/TucFg++3lnuGpuLsfWgU48A7wncIM
kofSB2IoFAsfLYMs/Hn43A+SCUchSD3hc8cMoRxbXIfHxXEBvTTyuPQZ0VnEggFpPPudrVg1+Kmu
7gQtCxqb0+0JrBmndprSVLcBaVHowudVaWeZtZx+XHpQBmZYpvZ/4z21+X1qQqEwvUAkfJp9Jwak
ZpCtQg1GqyOMdEkblodkm39Y0ZBmxmxVgdwBXPumPACGsoiap+8PAOFJJuC8YBpOSRtOz21j8yqA
+FgurpNC1xim65LpFxfwBNwI9Fjv1sBAzAO0BM6n9+myXtOv3ouGJWohRKrghTEHpFjDL0nxt53/
+Lm9l+XqNDLTUf+sOmWqoEwY6jOwU/bvQdTlAGjCasZSCKNh/R5ClxNHkA7TYmVsn8PEr9FcODis
ot0bP4YOJS0Fabvgfia1XUbTVlAuuog2cGa+HDmtsWCPhvcNygHMS64H7NJ7/wDfb6VpHutf2pOe
9e+pXUqmFQQwU3oNqfAUId7CRIAEuVuXGVMkKzjIhj+BiFgnUgZwK+we4bVXXd1ydnkJnTmiGrR7
IMhqlQnd4MJJdGlpLVvCH3YCVKB5y74beEa9xxwWniOO0OJu8tVutmxGgDageI9RpkWOVQqwuBXH
s50enTxlBah1oErHh0bxCCp2wyZ2z9ERRaYwci7UKvc25H0YLTwRFqh0hoLtcpFyyKhrRiQo8dVe
NQtGij1nVQCo71VpjxLYxtY9LNNMQOfsPagu4lmZZR9bWbLYuT04MLQn7rKbWGFMXm5TpD8clfJT
mydXvAm8VZ9uqwfwX04RVCo4vXf3Cpr6tjYLDhzF74tTgVgYwraLcyo0EF+tfruvyN/jHaGNPDSB
OlPxe9AY7T9iL33Wa9S3Xn2C4wbcjcyO/m/L0MLXDBvLzd58DZvFiHH/LVkHGjzmt6r3epA7+uBY
cvLhlnlbEIZFcDFZlwecKBYHdthxWmF5wukfma384rojbU427qkd4QmSqhfSiQebVqg7HNMXvwjZ
K83LmSv6f0jUi0509zgmk+wWcD3DBUOY4LMRby2SN+oe1oO1DQAKaOqusUda7DsEwHXidMAbjtPH
ZQc8RZ2A6GXvNfMLo4BBOu1Oq+zqZKA8RtemOb8gTg9OYu+x31/GzOg1zwbmvJii9y7xVh4/NYuv
5JIWiTOgA52Bf+Jo52CaYE0sQg19hkifv2NFsdMnw4INA7wP4LgP2NE+TZcUd8wV5hiGGBJVWPLn
uFp106Xz3uZWj26Rpi44I7dlRnVIFxAcMxASUNzslkNK4qCkyElvzS4eDYAiEnx0SfGuHcWTzHrQ
nT3JtxMcjHPjAFENS+IspdZRJ5EEjcXexk5X4dxZw2f1HpBEoh8soiMKynS0zchFgRolg4y37D3B
sux7CYooALQIWIoBB0zKDvG+AiSyUGKxkgDphsThgFiK/luu6u8l4oqrtdydCL8xxXwp9X+sDoN/
7ySEm5N0UwOiB5PEDaKOZQ8cgodGADX7/LY6eX8DaEnk6Bitb+NW8eJyC0ab+3nL+U/DJ4SHCKNB
qwc8KnEg10yogcL4UUVXGvVT9/NgvNtvOBXJrrGURwHr0mdchKjp1Un7t9V+HOOxIaz2sNFKqDya
3225W50hn/26Qh5jXYYpAS0AnKRVQE8c7qnVEVkzVoEjqhmMUmc/xtF80UFBhxNj+Qhc2YGJBMOR
UGsgL0BQnncZbHRDPujFMezllmHJ5CjDV3KFCoDpKdcUb/Ldj1aMN3z64gPENm2ehEthhTAvfIAa
AgBDv3gFCErm1BpX9wqhYx4OqAwaj6Jz6RWCXH8J4hxTX+vcIbt8hucXBz4oUb5AwIh9IH2Piwb/
A+4YQnEwmu0d/JD9KSiLJeJFeptQNST4EB8TogJ73LhJkf73wX14Kb6b1Wa0PoARpZWKUj2JcpKt
cEmvkjHWD2Qcpb0rZSPs53WKTm5feNGEUOEjihd82fKW5sTv3fk27gNC9CClzsLgr1fqRZwmFMVZ
r+n0h+A1wf/B9tiYkerBK7836XmFJY5QiCBD3jmMKjMcGcPPd5ct9Sg30wssmg+ws7G1ZOkP8AFK
2OLqdAkWj7Bu2S73K30C79ecs08CcQ58bwaTbcmO8G1rwxQKavFEZ3dOnciQWDfgSCY6zMgUsM7D
6MYfTWJNLhnLIqOKaIMhmH3RmHawObWjg+e439YcFj6Z+TnvzDVhqGIMAmjINw5QhrSvcHWN06kJ
5ULZaZirdJO3K+QIwTUsrQWTNA9XShhRGz2/ZQyQVaHjm8Y6qjSweXX4bfaod3WpIbIuHPoR9Pbw
T+UT68LyC9EkfGideM6kBm2Z1hrUvw5Q6gFSA7RK33PVRlAnZX7mutXJ82ZXYJ8jV/Z2MBUssUzk
iAt/ZplCp2FwjmG8xlu2TrRnl1DIcIhlSzRWdXO3RhK578QvPzbxoXkv1lMowaqjtwkxvGVs4Nmt
Lsp9A7An4VhZXbtVE7/TOuQxDoz1PU/psd9eh/QOQ7Ayfq5gpFw2j9ASgITu4UC/bvhNlfEL4uBk
lFsbM+h6oqQD2TyGAVbwctmLIRKF+Ay+JLq+C/PyK4xrYRUA8mGclAfRxTUuXaMWPGsATJu8Lb41
8i+nGjvXxIXhj7lLJoDH7Ng38s3n0i6C+WgSOBYLDys34pIWz+0qr99tZXqRxum9CJSfHfPYTE8u
BdkX/ISGf019qLxgZ3l5FURgKC3UkF7wC+B83u716BVgs6SWW8YzdUyadZbWh452xj/kpygtEojl
4beIhntaMVlGcFqoURDh30UYaKLJDa1qbjl4XFtLljhKQBAdUI+i5gbt1fRZP1OQySEyY93mMGXU
tvdeNvz4JBhL7tn0DrhUJkbPWq6MiOZ1HtL2EjZstzg9u1mTSV29BXm4chL3uTojF+CavRI2FTrB
UidivHeI+mP6JDPg0HGLcP6GUzVPuWLNaIpHepokM9axe3Br5ubn4Py19h1kcJp6t0mb47rSjyan
TtIrtk8TJNZBzo7jrQhIs90yMJrlXRXZuAgu6hP+Om3bJmaWlXSEftewMGRV+G6iQYWE4UtL5gMK
gJu/3JWgI6jTdx/WRucRMWxEL+m6NsErRKll2Wea3qswIbIm10hW45AyqPLNy/S8oLN2VnMQ8HEp
5cPkRqm/iULMk/V/fSMoghUCi9nMb82CfRvngUbNwVGkTdpcJjDOF872ZcKDiV/hyJbS28e8gV2c
naDtEwdgnlArE6fda17dwbFJnBShERt1IA6oiqQ4Jq9XMVAjg/WZNt7OfQeDVkgL9vQzKAygDRs8
YU/5Yl20wpEFuI4/qxLahGi+AIPFgd082KUhjjM+8zcPW4/9zFm0GxdvdKqQVeq/wFsl7nV9QHUO
pwVEGy4IXgdy4pDUoLhk6I+wDZ8nb2T5dlcuLG3HYzgeyoBnSWLBXgi8dkySollYLIemYS3NOqYE
DhsAX4lbKLh39Ilycthv8MsyIr9aimIDxhtb37eGwGYnPS8cTtzZq0NvC7sNrzVDKvX3zJwiwibO
leZ80qgYcewIBp0GB+gyxOPB/HBvFEE+Nn+EqoIKX1TyDvJNPZ6Q2zjefZIYD8DfSDo6ND5USJCF
AMBYpdO4vzwE/FyL3RgsPuTt10XpOfxcWofKyIgX39PgWHIKj/qHQNfbH/xK+KHYWnJS8KoAx8k5
UDT08OTghcxhb8HBIc9ycAXkPrj5UhDPTZBepjS8UdjLTymED9B3I61wcCrBHvrqC60Z5CP5/wHW
lCKy79ZlgL8YNZcBNGeNqEmrRK0yuLBc13lXkhvzFKoyvSe1GQjABQiQe9VdOtL9AT0aXEv8HaYZ
qGphwBjs93AT7Y7nlgmJzEsK9m+YC3pL3GmIGgakP6Enu9y2MNfhhxVO41LapzUf8LLhnsJct9xH
1pvmPkqw0PViN99QorMzfOq9Q6KbFqVzcC+0c3e9mru7xqz2mGWAc2B+RO0A/lgQytkwIkQi5MBb
nxiaKp5xr59uG1JleIBR1N/3qPXi6t9Qr8NLLzpZ1b6URpAYJx3ecboS4Ub+5QrxvOqaaEnYj1zw
rY2VLv8yh04Au/okcBLDvbIAHpMuqRwMHLn0693bp7iXp+ntDs85Kb6/T/BJ6NL7yacZn70XciUl
aLdOwDZe1I3gDMFvfTtEScjBvBE2yfeOe9egDogF4TjpLyLLdHHRPKlcXF7iyTL1Xmd0Fjw9cWAd
vHMsOLmVJo/w3h5LuwPu9M+N4JFmhBQqNU4ThX6aDFKnDO8btWgWEfwz9gZwxzL4lP59ZI+k1e+z
cMfxQwTED47KCQUkNkiehsRx5hXhz868WzLhEQETxFeIgtC1XGSS84Ecl8RdDPLp4kSc+98PCipR
BVttv8h/lVDYgAmKPCLVm+M0Lk4eyQj3h9TDoVw/TAjZFLUB9qcIThR+9nhEYCPFW0IQgjzTvthC
pIMfqCJxmojoeCwCEYPTgYfPmpzFPYOWUQG6nqf/7ydP1M4imtZ5XFY75lPvZHsIpvDIH6uL5aJK
uwy/2wYkGct2tW3Qh5PHouT7GIOUPgUW3gVmyCSvs/tu3vhfYCLU3H9sw00Lb0tWh/HLVmW7XD/D
PSusMrQyropc7BDIZIpdsGE1VXhWQVtAJihtqMC9tokPAxJgKwGW1DFGpecCGhPMUTATWm4xm03e
NrUrw+KBQq6QOb/arTcDAGBaTRhiJtIOBcEpXABH5QtQQ97yVzcVmOyvrqpuDNK5wAN/LdrMYkqv
XxCA5Kp/yEHg2YBtVgAohb3hTQOgsz7ter31AP1OQZuE0SCpbetR8BzxSX9pzdAXkX+gn/4CAhUM
AulfvuzDNwnfD6an1xMCfHWz0Hp/A7CD3RjoVI3i89cx1yxrOZcJMjuP8iDHcgoiKSnvktaLzPiD
arXqf0idmNT3og4uN5fr79LTL9WmCEe+k+rgFz4aaoSQvlfbN0h6glw9B4EwRbEhA64AKIUWKs4B
dJa0+XDpX2v0M3EIiNfBkELbUaNpj+gXECJFiVD4VHV8qefris4E6YZa/UjRueyfG/AiM7epF4vx
na/M2OhnzTDTzjCUcXh3ooqXKGaO3p7U20MKXOST6lU8N2rQ5vIrH2ifgQZ65f5L2wOChMcC+O/1
q0lff11nqkp/QaCppq52qLh37hVtlegFC1/6mZtN1MSkcj1dksqKASgjqEbpMW2BlVEg3SpTO89I
hQckiSrB/YsU2Bn0yWUQ85iM0hHeMMzV1QCpK+6v1qVzGJDhBq8Z1bElugNrBP9WgpE+t176CS9p
+5XgFqJnR39m8sOrCbGm7k1V9b8OhOxg/is25Oj1cqiOoQef+6vlv+B5PpJQP/bikW5kHkj0Xzvn
3rVT8i6DtjDvn5e/BO+D/lqQB7yT/nYTSUayYZ07Tengn3rHl/2kmJmb5SfC3LzoWTrUL7/ExE57
Hm/Om1rRiSl9LnfVHVWITQVV6meYh5o5P8lPdOhvmgoTToO2UWWgUxUd6HmejDa/Ho1rsV0JcMde
LXZUqARBKI0f+s5ge+e5jjXu5dHN1tmpctfZ0QnUKY3h0Qmqgdjzdfu0YE2jFy2q65aForp/h9cB
hQOlS4rOmX7H6u4Ee37MXp2h+lxSUE03t8G7k/bSXsJfkHlmNtNCR/Nc3MMwkRzY4A3s3mENo6Nz
E/d+Shes4Y0KZWFOYYaiZXT1yQPpMgDPDnJPoFaZexkk+ABk2zhEls9WMmK+xqParLR3arN7SBqN
nwKqavCxoAzEbul2D3Nr3WrrPHoSkX/9uqSHGGzKqj0JhgJMOLkgdNVKFGQnVRMmWxWqK4AALxSj
r9xqa41UUMoPl0eC1jJn9qonOALsBskjfthR9oWA8+/ndmrgFDzvXANckl+tp2in4NC/Hia+4AEc
8fI/oFmV/gmBysmlfWgatcsBngU78NmjQJCjBrUu7tgcYxo94EFMgwOxK+klyv9gfv/uJD+8pNQy
YOWHRBCqcV6LBn9fEjdqoN1ZpAB6kQvNYv9CDwOlD8OjLy51WL2EX6PwhuFDMRLKBlg52fKFSAPz
DIFT1S8CjKzQ9hDR6gckeh8aa4AwO5L8bjHZ4A6vwcgENYvk2O+L8o9W9HWb7W4V96c56+Ztnr8c
Zwaop4kX5ACXq74djwWAk0OiFrx1yW4uPGpb+ARQnvaN9ZL1IwZV18A9p5ePNPLVal4tjyd8JWaG
5+RG8dJO+QZOC//VJrSx38sL70vnaPBIoV9uEe002x7xNH4NinbvXaXWkVwdHJCI+hTtM0kC4IGP
AV5VAsch1oJ2hRCAXiVzyeniShLofCWFN+ui+8SGOY/NPcoSfeUTiKkbhRn+Uam0xR1CwAjSHwwG
qVbYRa1nrodLhIzdbcK5b8488g44QjgYpKdsZOqej9YZCMIjOIQcB08fLTZM3zC+1x4lJtQeVbPn
D/dJE3ATfhUSeWR/3wX/9B6blsdx4q098+1LSJL5OmHr2AI8LzbPtjluCKT5lhuqvdeOUWYxP4Vx
i50FX347D5PWEQz9+r1j9NC3QUuYh5Iz/ijXwxh8kAtz8mBXbiQ89y4bBoPOZwtrtsBb2Jm49ftS
Pkn+GV+MjwA7tGUnTcJRt7CmOsqOsrnvjC+iM66kRPblVOcUgBzlNKEbF/ucOvm+siod+JTZlnw6
y+wCNnGbnHwCYU7LJSzNmCUcEvBoelNNqMT3jeqCEgPO+28DBPUtvYhc+W8/tC8LOt85bTTL6hV8
Y87EIzDWpXXUEby9nHp6AV8RiAkeKwgzwmSHJAwXjCtFymfHHlJRQgaC3XhTv6cRHzAnBQl8W8hc
gZWiC1pjv8ic70eckeeOY8UJ9s0h5Q9Z/tSJQiH4ow5uxNNH8+m3h1An7zG2DwdJd50kEmREHFGb
zeFBL9tqRkDNgQoEPgZfDJmwRhBJKIudnbDpp0vU/XAukzubBT1eufhvctvIeNE34EYhb+7yvsmT
RBzb5nQsGF02u84xPMw6JW++cMYWDvgd7IZpacdPnINlW9vRQYhhqNomiShs+oU/QbqRAebhxNy4
MpNTMRBC6UzzBFl6dNpQlMdPGZLsJCzn/TiOOJFMLLIPLmhOE+6petlnL80uxTyys43U+a51nqgt
MdoBUt136ex2cRndfB9ThxwfCX72EB+aznUVocwuzg99fy2q6Pr/IRRW6YGlp52W9C6jzfBIR4KO
R08GVDUpARitwZhxKhn55wYHwEc5G0+XTSKTgT6zf5oQXhwmkLiyt5Nzgw8zJmZElpHzWhd18O6e
kAQPkDih3OeE0wBlU6Zjkk24Yl2TIiLVNo6IIod/pcAKTgxds1nBrO+Lvzn6O4s6yUYFmXSWGFw+
k2o8lPSl2auGExU3zG4GrQEd1V2W7tJs2f7MrpO4IWDkvldGwT1iSaYJvNKkVUAh0inkmJmZnHQI
a2Of9C9QGYSFb6NC5nGZGKmMC9NhOPDOZZurTvc+pJg2V0XdBxzEkcCK0BK5PmI078kgSonIcFj1
IgEWR3+ZMDyZM3wHAI42wQyKhhFVwScI05KFYGVhTeCl0cRnNDbIrWT2fVeCs4pORaYX42B4bj2x
XpyCIS0wAR61Rq1OOpwg3mt2YsiypNrsIAtnk905hdV+FOaG+8aShnaze91ddxpdvLRss9/n9P9o
OrNmRbUlCP8iI5yBV2bECVQcXgjdDuCEiCL4689X9r3Rp/vsEXGxhqqsrEyeFLNKWHCQxGfoCfOz
LBUgMflWtfrgj8AUmrGA/n6/B0eK3Svj3XKenLa4fHhqlxiZVYlDlyl7F1lhGiUeBqEyDeTKsSx7
JkniCaGW+wMfrGwajSJGjnklA8dtQNwCnb/CayBX5EIo67JToL7Hbgtlzypg+o8+PMIRexTF1KZ0
BQl1sMdkiEdcgdGrB8xmXksGSUL3lzwmnsGDvY71Lk+aqZUdBc6X1/auTxdcHyTzajfPzCEuzKCc
ePu8y3Il6x3qCCEOLah/VPnI3Qb58YMchDIh5c6LsO1UK/a3/MjVWRsvO93yEVsWmzg9rLKNyUuJ
AxnrLRdbsA46mLWwm7InQgHy9sAQIZZyRolRw2dQB+nZbW+oJvdmygxOZHvILletWrIBMFt4n9LW
BEMuAIMEBr/avPSZOqgGvcMk4MI+cdibkYKJNAq5DTlxfvw3UnRSUTdkm2DFbzm6hYT5XPEzwK5f
6r3i2dHk6WDsKEXwGcdGi42MU11GWMa6ZgfjAnKEkeorbrplhBio33nAN8A9zkwjTp7hB7yPz95s
EcxsJo6cFtqMtUBowLoQimY7wEqKJy3vVt3Aj3QwCiW1+9B8Kk9eJrA2Ax9gVyJTU+RtMbA/0uis
Bwd+xRM/e68VL/2W3Yurc/r8jqlqxcTAghvzW7OCBbshgJJJI/gDhL8J4hw4mY7YlVY8mHKVHc8e
77qtsFGy3k5IJqBS4bL/l39dmFILrYC0SSH/ZYP6ck9NhxUjy5D1+MGRHsyC0WE8OuSmxzulkavJ
O8MG8/kHiJFbvwmNQScUVRpOMFylK/cB+aKi38DJnzYHcmwV6gzbTQacq7F2mT0AKTAtlFl+xDtW
Vu0fX0PEJF3KE+OGJApg36Jc43VH+ELwGKXGyg8yYJwgFPLN3IcAAWEC8qYou1I57MjSB4WevuDJ
oqJKLuzwU24/aDHbTDM41ZJol5DZ1ulOjNhziHfQSiCe3I7Quks9D5G885F4CLW/1orR+Mj+GPdW
j+FtG49Y9qTjnRnsK0dEVEqInVTjGN3zUMHgnV0fLZQmc0CZgQxMwIs5sBT69rpOh8Phg+Q8rjv8
WALvUW/NeFvxgnF+/iG2wvfUBRjBd3KJkE+RE+Q8/HcBRCWhfJW8L42OitK8wkDvOmzwBFYsdOjC
Vw98iJfjpcQ9IgJ5nclfziNaAOIRgB+3QX+ZIT8jn8tM4fBB2KM3Q55mA58dgZgXOy7DzM+JKJH8
pkzZD72KL44EdYOR5uw8rCbtUWdfrtMl5qcAVKw44TYK6Zica/pdU381CnAhqqkj7Osp0ODpCjn7
uemDJowggWlW378PTtDGKcNoHpWek92b0hAFI4cxpmGOiZdFhORlZ5jBxacN7j5N/XzQQQECPSBK
RavHmiIFkhgIQu/ODOOL5Qlg6zQPzS5fbI4+4xiwGemW15D01ppUJv9Vww3YuH/afJuwCQfFYoco
kcVVaHqmOWB3n/5LzjivZC+AZNH6SyF3SywDPMoAUq2hLMAKlabhAqOzwiK0LWmjk78QS1ns0o5D
RENXwFF2blGBknlNlYfDDVY0WAynxws5RzydRuzUfCsdQ9jheJCvnCJBd5gUn8FrJY9FtsmGq3Cw
vVZtB2CbByO/DqdKcKiJyqMWFWZm2u9rMjfxMg54InxPHiYhy+D3AFlml6gBFNofMW0Arf5dUdhZ
r/89cnkFdq8ZK/vN2Sn7M5s5+6ncL2+DyY9G9uhJeMRFjsmQ7byL0gzRQB3wT3/EPx2Z4V+WiCYU
oJuvzCmz9cwCI8Oro1rqWIOSTrExhIzzdpv9gYqOD1R1H6r5VBtqCE5djh2PJUs4yPqshhQZulvt
6z9KP6HUhiXRrrOsKEbChubYhE5JZ1JQVFb3sHrkruJfZ9no1odKgnEW7bGNk34KkF9Fx85QoFWA
E/LMBwi5vEdX8zHrUhU7oNWyQvdFb8L7HVJLIunX76wuarebCsL8UEOQRLOKjt5ijtP+j6cIBhTo
obWCc1/fXubb71EZnAwYpxwzcJ4gLSMPj+5aNqRkTlmX3uYGzIBjb6RsvgHadkG9r/dV2+2hwL7t
myI9cnGerijuUw3R4zmvqhkdKDs4NViNMW8ExiwQQDXrosoAvceA2H5ymcQNFPnhDNB+PaE2dnP4
JzE7iHOKbiaVtS+6fgcGE9vFbKTvznBVOPgQzgFhu4XsgdAYFrkzjz967FZGvmpE6fwhhgN0ihfz
bI99x9fQ150jrAVTqnKdAfJrkzdr7+09AQ9C2g3BCs7jhkHnOn+Fs0tvMo1i6rSbYXLY2XGLr9Qu
gSd2oF19SDrUiHGvugzOs/cipUSM0h6IaSDIMbr1PFcDHjA7dOZczVDeLg9884TmOHlfLR4Oax/d
+HvDPLfgDlczNSILGPcQkZ72XAGP8T66DbqLi/WBx01LK8U8bIV7ttLFYKxnh9WcPYOaAXKtZKmH
NGCDmMfryyis9PPkOskXCa7TNkU+iiRQaVxqv1s1qmZxZVBKawN0r18eNkkgW0gSAO2CZgN6IMrw
3fEUzjueWsf/OFjgADKhWob13Od4vaAFl2LaCQBkF+itQoqC9oFziysPJ8gDFPv7EdjaFFvX8MMK
o5m8PeD8d1qz3h/YrbTotVa45aENAnEatwYSayNeAzAjhJEO4Phw7e7ise6CPFz8TAwO8KKkezDA
xsh05ogfocywPNOaiq+w+5oAjBAyZtYXCYHUaPZ1yOMZrpC1BXwOmQK9pzeRswJvjHMTbnJMWXcq
zq21BbDS6bPpZW5/bLK3qUG+bUdvFMH9PvMfXQ7YkPYd3oBk+W0s7dngRb6BBsA8BEd8S+shKnF6
WMIq44xBBeikWKK1mkyEzf1mQZq4hH/I2deP1GwhYUNP9BcQpQ/hBCMlo0dj87Ad5RhkWznlhikt
iT/NrnrbsdXjG7p6MSaMwW7DIdCSvpSwadGF+Ooamp6sBQIWOYnvMHZ2oOLFqBlxTUaCAjY1xgcO
fRQ7rAZdhnv5YcEnZdfgnXQH/AbvA0JIiMzFGIjvDmKb0W9dmTkYJrcGHEo9tGU3dI4bkKtf0b19
BIx60YTBZMAT1gDnhHihA7H3eCl5i3VUW8xXerYRfBkqq/axexSdikKV1joK1WFDivbvKMOTLyqi
nEy2tJuEZQQxXJHpA/uEB4DqmHnB1Yq2aguF8horNEBgjDH1XVOWBrS/o/LX+wMrAyMhe5Kjjs60
FVANiRrRq0D98mUKBqB3IIs0dv0ORbrZSaSkckC28ItJHoBIezFF/3GUr21bhUNEpjvFctTN3cxV
OhYXwX+ME5cci7SKA1e/a9QXNEYE/TDFpTP2xgpYUO5HGtxLYQeNHhZUrGU6BFh1UQS0sq3opzGm
Yto6Z6htahdsbJhJpEG5bETnWR+RF5+4QKFOBF5KOboYn1CNcwkm5qOJ977TKDHElO9At0POviMy
x5eFZokKSjkbgU/DDZ5BXR9qaO0h46dNWIEIRpr5mNqZNO0iAa0XBwg3CHjMTwu0Kk86O4CG3Coz
GXMY3oKb4oZuJjYSH62wJixFQbMxptMixTQ2HVPTsY+sP6l9kj0IXE5jBLuhLx3QTyrx/IqHHIB/
32u/qc5AMcdZOycgeHo5COVQjpDHIIqUHNcBdrZQSW/GfVp5/PoJJ58HVZUHRRjFzsfwI5n8jyk9
/9EmPjJz6QLA2IsOKgLXCPoVv6vpHfnnvJYeatxj2TmbEcc8mD2nMyRyCK9uP6rm0DhV1f9wiJYG
E+2Ebh6DyZLjOuD8NG99zfP0A2FrUA5Rp4D4+veFQIFOgojd6NL9z26/aWF2DqwanGk0EfmIjj3B
KOVu9na3wYRxIfH7AqcBKSpmh5nOkWJ3j4nBEhhDQWu9kaurQDYeY39l9/I5P/k1wRQ75I5o+MnT
BIKmPN9RPSru1N25JykOUfP/6xuvIY0krHR6MXKYqlBwHHJAUgd+1DvNAAM3OeyxggbczRE4i53U
q/4IfAC1/BdyjBWtDeBclPoIannTE2UaHyq7Cbxx9fLgMSNRXzK0bIzZgQ349R7f8FrioNyimEmr
9+LkoDiWHnT0jJf9GfEEabajAKSN43VK7bOcJFDHDjhqso14fUwCQ2RxQPhlE2HStE1acB+evA8Y
2pQn2Hzn6DbBQBt9qfxvVYdyVESFQBB0tpFt+1iz7aj8+zVLKhpQMi5jDJO2oNIwlGl176ySOYPI
5zA4HHiQZjnfcQyw1cYDjGXI3ogZCIxCWA1QZxtoGGJFOgePvxZuMn+3UBkUVVTRS80iWfxzEJbg
c3wPYiipem9+PrDGLtY+WqDaYb6JE48GWR/hI8RI+ii78IRHG999K1hkkN2tSvZWivvijyOSf0Ry
KO+yHV/nUplGV7ZyHQRLPmHsiPFza9oMLzAqf7qqqGLRiscp/J1XTLS7DXMHc4I3Cqcnq158FsQa
1ATM5+z7MshBDgQsnEb8vRDaNKd9r1p+mbMqoQwcUVIJ7JQIOsSCsuHDj06D28VnR3iJzCmPtW77
LT9b3C4me8xpc4MNB/kmNvteQwzQXsvEVjGuU1GmQpw+yjx6fw85NNLgaKxv9kIZaMxxUwuSLYrM
yImuvojP6omYbokYN/qnUeol0XegEuU2vdOC66tTRHbMD0sfNWxEc/BYwMlpFw/b0zOp1pFemjZb
mE0nxIq+ulgv9tD30bR7e5cPRmAJQb2jjJoeLhlmPG/T4AAzZV6SRoTocBjtD8xrUVOf9pDtPIiP
vN8Ima9xaTmhnR0YognB3b2BrxLhB5ytNFB8orEBBBoOoj3qXlH2MDBeevPDVPiR0iccul0sWKGv
Ja9YumGYTN6EqNT7NyIRddUG9ej1tF6T64w2NRzaPOIz9GUXJQqBaM7CuRJ1ED4E/HvROGG8Ytgx
kLIM5WH1CShe0AouEEfY6K+pHbMrUuq2YahzD4i9YDnKp+e/GhkVl8fGi+ajnt9GINzpgpJEHXQP
VDAIyvujFiVqKZH3YEiJqTn6g9AJoVKwRX4517DuhcVhZLgeYkyrTAv8cRKHZnFFX9GPgPbEuwu7
ocpcnFQ61PbwKN+VS3iU5GwnfG7JZl6QFUP4nMREMIdKkoXYU8KUgVzLjMStiROyOy2RUybS5g74
89ypMNXOS3HnaoVdr9z1139ooA9fOzjfyG+eJ4zPEwyzvUjJknpLGuzYqx/uxSLIdd7Qczx29e/8
HWSDLjvToEUjXrHR/JgQRjEeOS2mXpZLOlZXevKXsIxL/blP6BZr2gXFUB6ZS7DG8ctR9dGoraIk
1kst7bao5slaQq4smac+BjKf4Y0kp8NWPSa6riuyuRSg8+OktcmF+eb97b406u0g/7/4s8t5HnFa
ccjd93DTutF7/JqWk3zTXPRJYFWTPkgCuFeKzxQR4cVtoUs5zu/090NWq0yJigjJLYUYd/fwAGBD
4sPzOj1Nzuvf2QdN7uSrEaE0ktFmf/uklmHjbcvGBzUOlgEvX3o3CHZfi3PuURpEo7wk5yzvHf4c
4ke0GeIxb0hBmbIrXyUC63KsVSYhX8ThTW/fyaV2jk2iauK8+mBjQnWAZiGCu09Ub7kmHAGaDJO1
hgEJMgW/OCamL68pfcKcs/xsNoYcQaPE+YVAXx2dRPrn35u6T2uLGCl8eLuWPakR7JErEAUSHM6F
OMrOxVFdSLD6idIQ0+45XUE6dwRN0IwHkO34Dsd/OeTlijG8CBoiL668HdooKRgITfAT8bjlNTnr
mdgE5EyGuTrgXLruiZTZrbhAyUs/SqdpEUDQOjDlbUmgC81Dv41FhhtOiNM/kl3hspNAzkhDolXK
2F8JN8CFeqBgL+uBOimvUqEDKzGCRM8tG1h2Wg7PVMWHtUVvksGdyGNOptqqRQgtB7sMPe5gQ3gp
8nVCZwIslOW01Y6fpggEmkpOV1u81E5iFd5UuLtO5Uhl+Haca+P7XK5KP+ZPPu4JU0M+yMk06B7l
EeRMql3skHcOCKxxrPqJy5TD6xxvN2YfKAPfYvJtSeKQaLeJjKA+UHL82hdcDSijQFJ3ii0RLm8S
ihUxfPfI6Uu7KtF66jJxfMKVowQ0Qy7Bc4jknuTYvxEMU1gfN/7+fd4fnFz4LpjHcpTHfKMyeUxy
WXnQCDyyDSW8PjwdITPQswI75Ev6dxuThNAbg7gAJduGRcNMdWLY20fmBgSEPqGW8ByETHC/DKHh
vwge6LVhPUlY1rFl9FDqIN+TeZ+Nsbv9MSSgDMnj2pNgmOx4XFGe/I8pwZoUXTIZGr6u8k6aR7R7
eP4QOd4PkqtTa8Tb+EpA2bvyw3ILX2aASvag1mRjrBqy5t8FvzZHPLSMPpTVD/JZH8SEOpTZ+KDY
whotIkaz6XLtk0OmA4Xy1HRJh7CgrXXOqHcKwp4wxe6/eIpUkncgL4hU118pKZ8KFMCqN0bd9jqH
XSpIYE/EKykRQmORG+sOhOWBrMjvJiHKAXqP6VVoxaMsiq+If/EiNkAxhGqRdciPUjtRhppXQPde
vz4GXeA0bdBw0wAwyylx813K1EFG1dtKw8nZ7k/Bd1Bc7cIUN9oYHrl/PwAI4rx9wnjmY7GTD9+3
H1dUvIx5kgosvoBqCqCxQP2aSIL3geaFE0CvSH7DPFjdkDWQBx/lgSGx4F5pxFbZxVkiRjtgYvTA
H4H8LmT3+x+kz5l3Hko3lUtYSCcE3EiYSpPvshFebY3Eo/KKoDhoGfKWiDhY3yEqyZWVj1o6PWDZ
6MLYTZ4sZJswkQQZQgqJeZ91QeRwQ+AI3gGQTRoklBLoraVGwAghrtKa3pbISrxsUk2353N2KcvO
jh50AqzLIW8DTCV26mghnSzYvISkYh1CLwnrBDLJnAI4CNjW7kJNq49UD9EyCZPpdyi4kWyRLdah
RNMXUnvlr7Kh/e78EaUUG4Nq+olQm25S0XmivCTT+Dx/AEbRFODIAUui59NURy3WyiM1Yv7feTsS
OlzG/ouniUAQmCozDd4wjDox/amPqDht8BonG/6w9HhQMxRAJvURtT92Klx0xuVu/pyMXt4ICgCV
z3UzVPaIg7f21DvCkxkJsHpnuQuorVc44lg11onnOcKDQW/eDrth5q+CdiCd7d3oc7V4dEBgF6Pi
nIS7jgUFcdvmbJOW0Z/hpIlQMfkrbkfy1XzBc5uT5pIvrYHxrGyxyx30M+O1HLGQMVzyL+wg7rPb
YCSycfDHbeJCgrNOTCBGhjkusfZ5LU8L/Eg5+UZgh3sJd2KzhzEQZtHoXiIhxucSAsnXp108hrTx
dYlzGeYSOIBdNrv2FvrAlJRf7yHZqjiwt9G9aQSolHuk5+bF6Y1j8/Dvf7yUfBSmZ2SdlVHxc8YY
9oeIsy4Y2YInTkBKbjB40CyKORIeX62lZsOIkEI+7CrSIBM4gb5kMADkWwna1l3voFkaYM5OvO4X
LcqUmX3PTAyTLHm1h5thCpQYf9QR9Qt+s6J4FU9u9NMSy3iv5Qe2BoWJL5zJIryw4cmx9MTUDsUy
pwZ4ZwAqv7VkS92ht5dr2EGSFw81irIe8fwTqGnVBIkQ9FdPB73hnexddSaor7cAxKWJETI1Amjs
GYzBxWhBgPno6jAbLoeD9anUp4jXssYTu4XubHbo0g4BZo8MFK2uyLHal30BpFnrqYYl4G2RsOig
9HWQWTqh+fUz3zsBJ7cnCHwOanv6Nv8e3CLZq6eXLLSeL+K+ohQJGuJoAfNg3Bk/aUpb8mAvsIFF
DrUBhp2O7kAko9gjUCWEZ8XiODgKG8DLwMx8mPScZ4z07m0Rd1jVmH8+XXVPB8D0Njr1TNRHiV7J
udKgu2AkpuxJhGRogXRgkkADgDsd6MUiJgyIB5wbLTeeln46ormAGtbQbxHRj9poyJRzcml03yuQ
HAxKzdPixfDTv9ew1ipOty/9EbUGFR4nydVogOVCwVrMBcMiJKf55fVlpLlxGt94Bot5ERB3bsEF
ONvYRrGjwM70ghAXhjY3LHHgCw6WzVnH+fzd6CE3uiLfDfPMqqfT55IzadZBHbqSDOeM7h0FDdYc
KDKRqs9G5LOxsv8VkPKsx6zqO6TJZDdBB+CscGjb+SweiP7W/EujOL/dIeJuHtDsoTm89igKs585
ytluH4DauwuqbCz+AOihvWgTJX+ovTZRzgOdRCiI1oeIHjADvYwJ3BCsC+gd5ICA6MExUju/IjBE
SZ3tojDA1Bt3j33+coinLH8mIdrJGWU6bsROJmnwdr7smtkIZLt7Nl9+VZs17pS03qlsTxmk8M1O
0jKNAg07gtQcMANkO0hkj9h3vfpsSk3lvlSahjp/I4+x1sB+zXTxJ4u/FeZEKkvNak9LzWRJvc1l
41Bhf1NhVkexxmmFvXF7TRuPjx12b/xw+3su0Nm0vXqNv+ADJhSOYzesr4EjPUjDs2SckqG3Nh+E
YjwBC+oub4u6yjpDGRWOy5rmNFyXmh5GjOCMON+x02R2wsY0v6GLWIX9eQt5Mwy7jIcfqvt0JAsB
OzpmuqTCvsbME2cdMtf7jpwVFdg7QS6znPyL9YIXr6yWn9Au+tLdPTaK9FAYbdK+tUOijsT1v5tF
i6Aw1/SMRxXhO++ESMJuBVX4mWLLviSMwMY3Pju3Q+neDmS06cW8X6g75bVDas2AAe0bHXJjWksB
SdPgjq/Pzfq6/+YeioWOpIv3STHigVO9KUav2QMrBIpsnJ54QhOgSalWhBkLopRwivFnUentPX63
xw/Ogu3Jw78Zf8wBmtbAemhAO7SWzGteA+dfLEIxBN4o0AJGb6wXuIMHrLGDsgQ5dKQOI8cU6tZB
IsiiU4zkZkmO+eod+xq5aZHDnlzNO6KpuYMnBfYMcvXU+lC2sCtm1PI0QJl61HNvQY+gQjoZlGUX
hAjbBnnPtDvI18DgeX/U1nxWSzn7LDDTQw2hYQIaqJR/LQKLVuHQK37HyPdq9dChhrMAH2JyfoqJ
TbJigfLD+AI2EMk5GcAiDd4a8Yh/gVHnZCXYqFoZb7qC+paGQwq8K3afctB6DsrT4n0eUbpBwmJN
sea+brzwcbdPGky6cSWthXQvc0n8TZgdd8LhbtTdkki/9uUcCPIGyszvIRhEst3S3BsdqXTJrxtk
W0KVeJIAoUxDrselqPwgxk4pqMG+VQ7UiJ/qSypOXzx4JBcjMf2S7JQefRjJmjbECIPnfemRG0vq
8iTnh2/lbt5g8fprT758X5OOVl69fWPZjnDl8LFPqVegDOOdfHLrk49bvCtg+KZFmVb72gklJ855
6LwRv4+EAeWgMTdYAZODscmLAEK3yNcrQBbkB0m4f5dKJW3vE4CdfGlLIBUfwm3z+iQyxJnkhWkI
Ej6WHE246RUxnTogYUCXXr6HMMVYKqeXp3FfM4Jl0+5vU+Y1euXw4Uvy1+aVOyVTbwuKXuIfDE9B
UBCOS5uqUcivU4sEH/hl8z1b8nNJYiUDF/K9JN3x8d9nghG85htbfpOK1jwPiYoZypQkd8v7pM7A
mOLzO21KKss2TAul4BmceV+u+vIYS8ANSQ8ZBMZOfi5jUAgzHXJwTNC9lPv9NUAw3NQFJB+HXuSA
3thk/ltgL0NZ/RsYwS/kSiTHkvFLxlmZZI+CjYFzCH78iTgVBJeQn01dQTpQWarMHUEx+R9RFO9G
EupfUwPlQ2JlscshtafMsMWu50WV7eIiHvr/d5y6lNhsLvF7axQxeNkf0iCIL9pJtN0h33p3zidf
YJDGiZvhC0YFZaSgdCqBt3xFbpaQ1BDMgVRfhhwHXJ27rUwgC4EfJDMmZSVeOQVF9FAxZeWbkjZL
4SLZ/8skK7N/lHeKDJbAJAIt/BsMGUwybFcmkfyKVARlYHiJGkAedIK+k/bNbOYwDSw+pQWhQrNA
MelCyONxAl2jQwmVZ7Z/EMXS7Y5UiNkqaACBL/pTzHwzec+AGmT+1DxURirW+9C1Wan0LvesLlUs
PikQSbROvFNE4ZR8VCZoPYxv14H8NJwsnI/fA5omPthRkQN3orxhZSgFfsdQ2rGWbYyKu1PiG6Aa
j5PTibfXufQrR3DU1KAxI/mkKQkWH7xGioHfFbEMPHxYSm8aABLojxcykngk5FKFdFgROjNZMSGU
sP5QZrNotoKx2JvAIYM0Gd9puWoSNdSGEOiEgQy1mJIYRlkmLQyUGCgbIa/VrxCavYHr70hrXfo/
GULtDzkyWsX8vZB6oWEPNE2fyIOX4mC/T/r0XeYB9bO5QDhFJA8QsIYpcJ52BzSc+A06EETjj7ST
I5yOwSGajoq5ocFmTr7P3GQt0cJK8ZUNcf9tmq/ZTxoMlNClPDwup3ebo2yPAY2dBaRIDlh283Ce
3Bb1z/sBG8Yr5A1iJ3ia3HMwxZDSb+w4OQHJYI7cAa/t7pyQQ/WeBUpndkp1LHPgbY9+8OzVRG7l
Rd0emJ9T4RuktZGTc3b0vBu0Sue8vu6vaApOiZieOThgY3Xdf7b1ljZYtgvNqPlYvnKmIynZaytl
xWRKzFgxGUQUVXioVKcgVf4+YBW0WQhshWxe7Dvz1ZcNgUZPU0XiwfWhj8NNoz+F3/uw9WhSM3xM
qdG/ps3RpAvzhkSQWPgFtMwmTvAmQTleujnlgvZDP3jzxJao2Di3JAuE4cfgUR07YQXIUcoJ2tSs
LmmouYOys25CX5+JaDOtgsD/S5L5EbkMo+UD7D+WxEOkD8u0dqBwvFXrTVGYQAUirP0e/Qpvu90l
4KtyXwTKaNf0HMq1iVksEMvCfgrCAQygj4PkoqTBBHAGfA5cC35lntSi/Rr04Ulj/BJaBZWLctY9
ZMGDe+1b/HdJg4KqAYnjDRiAE1GN5AQVBDwe0FOHdAMczGEBmCAOVnRu4+KCmwQn5WPaoSNK0Nim
YMI0eiHuClDKdkjqH3M08BgEiaCj+sdlAL5ki8E7hcosyu1gu7KZNSOOEsFDgV6GaEED02EgzlMF
ApWtVr4o+xJ7Ozq8Ap/K/qUO4PX9aAfcCJtg7LATR7Hz8s57UFjt92twDf5V26E/yAI8ubJx0m8D
0ivEAvq+0CqC6eZ1GKO5vNonEgsXlbOErVu2SdJqLiLIx3ubb2kQY/ODjxAB84rti2zJPVsdUF6W
M0xWLxswJw4BIfv8F48XrhI9Vc6A/lFZfaIGQpEcnLKxF2ybtbURAFRb0RR3Mz4Ni6Inc/sS0r7F
JgnMepFNnyInx9OX3mTZfostmj/ythN4Wdwcn/1bBNLnKhpAd6vJ6fK1uSTfSwGPv3aMjiAN1dAN
kQoHxsy2KSgVwDavPqHVlP/I7GhIe0d0q3Hr9Ikrf7RbX+m4a5vJc0Tt+QSdb8V66/vsn3Fz1Mkm
gEw5DkKfI00+mLiRcVOhiy3oiEBxNJPTGVXToAQh60j3ypNoqGXCjv/+CVWU0j+4EQx3ujKvBupX
iMU7Khq6CmZA/XFjqCLpoSvzZHTZNWzKUsSeQ6qUa9n67kPRH37acBA5FGjI4wmoh9eE+Z9upNgG
0lNCFJ3CSjP6eKbiuVWBqqlz5zKcUrr6OiGW694NcSMEQYBcwbmZHgbGNJQoE8m0kR2Hy9W0Sp6U
HOlytO9Y3pyxoeD5ybqcP6eAYx8EKuy7CqET9JvzggiUkoMY5wmuTOFNOh4RLpAI05Xn37HfW3Ys
tT0AvZVD7mNS33+0zW4OrkXzyGAjzW/U/9/QGOgox0Hpi4DubdaanA3EB5CkcOieB89IGmb+RtJH
+F/vxbNj3pCZ666T7wyLvzjz869FdMXpTVPcB+JErx8ySxqPhss31Ri+C83rqqt1jl/OHpDvGMy2
0ig01uA8Tv1ZFJlmnJ9B1Tk8OOIxzKVTB62rdnDrYuiJWDqJfY2MJJqul6jX3XeSMAU2SjOfM6ko
bKaV+kkN5NGqylfA4C9ufSkJYmDhoJuSoCdRsobgxDHNvlaMK9uDknDmt1Tvio4TqiaNCkAyKdnq
sBFQV58yNUvNa2lA4cuLsqoLGzIBPJm2enfffaqUUNDgqnbm7+tAvT28Ulq86pnWwYz8T7kSZrRh
mcxetZ/wvKrcrp7BKb3b6is8oxeCBoIMNccIaFMrnhSMW7fJkuvtu/0V9w+MXn8Elk/OsdG/i/YW
4U0Djd1s0mYooN4X30ncql0V124O0LQ16ssD1NvN2s0ZsLJVoaeXIIKKcVofFOg1fMYTXiAp3FJx
8wejr+7oGXw1pzRixeQMTQKzJ9RZbYzWA9FOR12IJkNLq3Uz5TXuJTBDm7oV31aAcnpw1S9L+tb6
iLBeNo9Cdem0yCZqjeIAMI/M7BgxCu01QOOBJXjiq0oBkyHz6/b6dEX/o1aHxWv4Qr+p95fkHaNR
j2ulIjuqqT8AO0Ek7cEu7JDmw7RqVX6jFypQop5B9oIYcINPo+7y9/D6nTXj5ubWfIVFRDIGb+zM
dGMc6RChAQDdTIhi1HXirXIZKp0o1j4QL5c36Bh9jlyeH61Vl8e0Og9pdXxMlfbLUL7TuNjRaBN/
vTZFYHZ4+o3iyVfblskWbu5LXdxVLwNqQgDpkQe8AC2ydAJ+z9SN8uhBKxNS1YrZqqk0dKLu/Zi/
woT2bijEp7feaw+5hPbNzPLL8VnNKhV+05xWQ8azrjJLtjhafS8D2l0S5Pe1K+jP8jP4tqNnPu8j
j1VIIYuH01ce0pWH0Vc26ZJrCD4xqagEcRI6Sj1udm2xNb3pHzSA4KY4TSjIyx7iqEj9tFq2MowR
0EdyrQ7UMT0MZmdSwNr0culhu/9ppOZPuwkx+jumNFOtr4uG2dcsqC1GFZv15gNVEDBo1mQvuITU
xbX3gAAi+Tu13Gr2pWDRKXx2Qi08HbLPCAALdscO9Zt4nVznBC5iT302UY2E78DHGYwM9H4eYG9v
FHjoQIGqtv8qcNQQwnGIHBEw8LUQ38g5ItFAb+Wuu/o+/A+wKiEBjCTOnM9WQUj0NOrTzvC01GE7
R5jVyFkvBlKqrIF23ypo4m/5b9SYu5gxPK2UALv53AD5aI9Ba/dowcrD4pxopJkc77iz3EcgLSeC
fgSB+6C+Hf92BvUILnVwITOpRsUtulIZbZhvMNoT8AiCnMTr99i7dUbly73VZl5ApefoRZdX3ee3
wabQCM2BrBPnNe1216T7gAkJSPKbfKCB+he8dKNz2sFb5BRXPwop6+0++2LQFpOf2QWqAYnThcHx
AIH+Wg8w7+tpjKpNoznO6RLitNK12m4mlXiEPvf3BPyXePiNhZKrNAbI4eSqycUyKizkP+3vRkN+
pYN+Su2fWl4DFZBOUDZG92dANpZch6oKitSFEdMOPuzC1eIDCvFt0JnGRoRC3xvu+xs+Wcmudl02
+fBms18SIze+Y+o2BIN9dqY7jQ7gbKStMKCYuRTc2KJvaFRJVkeexlrr4wrbyczv02xdhhk0iwTC
QwHuiVeWmTJzkZ2MJ5yQ1wcYI4V0tD9eqzTfvyqfw65+jO/qzrwyJqTH+SnQ8lHC9pBQPj/D4R7k
7ZOpcSDG1xnuHD22m5Tyc9azUZNhm67axBgq0mnOSWxKssnX5Ggl0Sf6p+ltkJ5pm2NH7LBHlWzp
HEood1y8M4JGV0j+OcwLYpzeZQikkHMmsZGdyExbHLEduBKcg73ugY5YEpJ7l53TOO8Rj7igxEb4
epO3R42FWeXdh+Rkkr5SWBfvHE5AYAwn82NsB8SngwYDIqXMmuU2QRRU5LPTDpNR9BmICj6dHFTd
d7V4e53ln30URXsUTTBvGBjHINhH1GuQiiCZ1CmpXIzDgWeK+5s+HDq6J2oonuM5Oi6WnLr8XU4V
++JX3pX6Xo+eQv+9FGOrDCfu1iThhuRPgJDwz1QMs059thgMl9Orbs2O4pAghxY9aENUVxQzggtE
sZugFWGWYB+AjUmQnCPRsvf3qw3wiTXCL8ccUekmXWiixcLvv3Ws9CSt2kjCKrouK3YQsOJKn69o
FbNM7xB6EEtXmu6RdetyWSpzXEc+sl0MjI6mzycboEUoSH7lquZwfdfXw5PY2s0dZ/zQLcvz5hPv
sBwuxifcRbc6yn+ZA+1/KlZDmoGNjEiwzDdQfepIqBUXnhO7EWBmRdpf2tGdba1GDO+jB2c4gFCc
kD75EaA2mI/1dN/AX3Y2YxwIYF2cW+RDaSg1E530n5/ciwHE3QhWG1IholLeCTGn19f/DuJJJ90D
YAU0OEmr6M+Z6TiTxzyaVIStUAJpowwy3TlMQ31Chc32/v6EYQ5na6476/XQmkuiOgQGhJdPliW+
UR1GmQ6VZbFMDoEYNnWjHRYjYXii1ovEgCQo+4u+/+BwIX8exmK7xjRuOwtw01sg4GliSHGkq4Y/
Un7dyI1LuzQNJlg1HPHUHQwCabv80JW8f7t7Sve4wf+con4XPe6liN7kmSu/m7nyc5FcClk+fo0+
IWfFwyVzITfBSWQTOlMn3Eg6Mpn/Hf5CMYabzMOpfJj+G7bpEpmcCdaScjecniB1fIv+Ev1AUqR7
3uR3n/wWy4ALMP1pRBGTVdKP32BnxgH31DvDKeskM8LhmiGEwid/Tvpyeada5fC5TIzQ2qJNVDp/
Vmege4npaYYzx1J5cGMzkRuARkyWRZFe91UrNvzu5gElomSNozgDNSJDL+gkBqMb6Fb04ISjzWg1
4ZYREQqnqo4BsslEoJxqkD8zEyTPFaunEFEg7nCy2+zs8O/vL5z/Js7EQWCNG1wPKmshWknH48OC
yGxlFKcodG4qU0YYbR6oFg5YgT4vW5S7KYqFlSeW4B0TZ00ABL1vTGzUI8lcFToyYHjMKIGd9fHi
Yh9ZdrBr9ZXPZAhI8WgR01fucXYM/tnl3HDeCPZH2SoeBtuFb658350dZ25EWw1/fLaqRQIbdrQa
jaL93mdj2MiQyRyS6202/5F0XluqYlsYfiLHICjiLRkFc5luGFqWgIoiQcLT97d29z69T7WlSFhh
hj/4rQF8mJuOGafD0EzFE0ltIPBu4AZr32deGjaz+Hz01zwK355ObdMV3jj+idu44A38vOV2OVvE
eDmWz9B3FlCnOCq3mJSDbu3pchLrBAyyWW7NZgeae2JciksKt/56veAhcYk7a7XyZjsKRPwqBNvK
WBJDNWTx9A3HOYXOVpzxw1zuNepdQcBJO34g1lWMxRwxF/HlNbaLzJ/jHky/hjK1IJILvjjfvsBr
lgcfCeoeKHyTgSqw429hGm1FAepKtGaF69nYXcISMSnsgDFZbS+wWvFePFBFZaAhtmTdfTCa1sry
rBXuLsxtRtl2i/3cT3hynLW79k8HcXknro4bJ+4Han0GtiJ2YnFqrbmkY4WXKn9iI+jNwMZheOu7
rma46/9nwl8QHIN/+4fvimXVXfMV/t8v8H7jl5nA+hoEAW8WIllL98gNsdf/Hpkxl03bFV/ZGjQW
/E+IaB9Gw8vKbk1KhWPUNzGrrmbru3WR0HY4tI5YJlgWF39iljoZrLyvc4D9KMaKut0dWOS3oEjF
8xa7AvfTAR8tBouYo40T+OvEWv/hUrpc8hqvG+6cE1yLOc+2aNtH2+auonBrd+iLQRfr3sbepwn7
ZgGWWe7FbBa1XrYfoewhPMrC6xjeHz6/sgUK+8AAmt2YD+KkxJ7nbcypFw6M08FaXWeLHBDfwEDw
JRTLztb3/7h2sVAxEnF04jGIhYq9aQl8BIhHJa5GLDLuHApeaw9U93EaSQjasKbAS3fpp004C7oO
7m4QrGY3a3Bly2HN5dFuP+ZfQfomTuWEV7Tvu6UlnjXfxrwgZzDYJP7iKdPGtM3A9Xl06/U2RLZg
x3D/sK9OL//GYWmuYstbzWZcYGHtdiscLvFVFjN9tvL4SfzicF3dGmNjnRwOIPaEmycZJjvIv9V/
ak5Nz8JL60BMwCdFmYxzcl3Xd07OmkDW/F1fmD8PhsL/D2jtMnVcMd1Tw98GFBtZ1sTmDdCD7Xvf
M8+Wy+Ufj5BnbGBUNbfdLdfG0egycn32fPNz82STEalZx8I0A9753ePADgCEf83UdNdsd9whnHqR
6rHXxp4vZez7lzXvFVvhlmln7P9hFLz93j7jNeFQN7EeNMYZMIQPYjdvzPDpM4F5giBhBHZh6Q8t
yU+DQHFUczNtGDReA/FQrAW8YWAuU9M+Dh1irgAIM5V0YZQ7NtmIaFhXU0DIY4PUWl7TdTRjAKoz
0CgLkB8nKIixWf98aYhuKNZS6FUJfdBmHxoMj9emYxV1VW8EzgdrvZFARdDdftAzhvNnyTSBX9gS
i+E4AhBdY0H/BnaeMIVGXhM+ZXhb5pBd5i8/YkPb+ylMcq1yUOIhyWImxDMERy3Z6LDaq5Y6/YfY
6bfUe49yELPVeWOnD4BE1+sHKmL5FVjZtQA6tQY12+2iqdi+/nFsUu+1FFV92pPT5NgGQEWX0j+I
8QfZTwIVlfWBt1zBlgaiDfi6tsHwFnvKOZpma7g712h6QloM+ONJCLAp5kUxqS2zqgOmDiiv0iGK
X2BQ3zJFZAdyW+pRvlWd+1GogsHx233mX2q7EQxn0U+hHivtRJuNDRr1289aiI491tLutfxXBkbp
K0EzNjnW53L+Wg4OkwOfE37MtCboJwjtNlB0bBkl2mvSTr/pUxDUFd+O5IVPd5BAhbovXHf6cYUA
iSImW1Hn/gK5FZhiCrTA8lQOIgDUqM3RIROg3W8ATJhsjqoo7kYwrgChCnTuP2g0YUG65vUxxGWv
PLMjcBuXoqGXb/lYKETaEKtSqGdTNvnXyvyldURdXMCHY+8f0vbLDaPGCHFueKOVNH0CrqZYjS3Z
9v9en0NdkOK7xSkItTO+oduVZ7RLha8c6YsfIYMm2fWuAFRIpxSNO54zZezRIS7BQ2TzLyWA3xwF
GGgSnSHdAKzC6MON7r6sgpOOCasImcBiU5mDsCTT4h3ehIieNqU0/UFSFVnAJYVmgIUAX+kjC/ca
EZOjM4OGMVFiSFFbFAMs6ZYsQetSSaHD/eCe56zv+GuKL/7QOqB8S3c6XRN78b/HOhTxEN/4DyIt
yIpQ7tK16F+Lvee5Tdenegds2xgdgLlSMhfhJTeCIIdnS73VDCnAU+E/ZKCBRSqTrvl2bhK/JOyi
y8rPT+NAUZ04DpUE9BWF+Ctmf6GAQztkny1Q4OeWvyE1ibvCVQPYtJ9bgSD/+gTmBB0cBP0cUhFk
AIB947JaMnzgNLnQ0EAqi55sY7MODzyyP0K+KtDdekfJvT9QOKNwL27H6CAcBycis0Ax1eWcuEHU
lbmTNNB3QLIZXB1K6kQ8stDBon2JgSiyi0a8zgQjjTYHN7JjQGuUnzF5CCj6A2wmwaad0DKgwVnf
uEYNBqdQXsyogi9otIh+xuc8nHIH+HYGOb384D6yx7/izeDWUOthFE5BcgLs3iq3cjf5Ba5gDYY2
rLdyV9BYQUOIQzFPEaxdK7RLKJwp9PqAxeB7JLRcBVK3Nw9ot3ER0o0PFVSc5/FamuIjxk3cpvMK
eUd6GpwHQ5R7IP67JQPXzXTOB+hl8LDFKYoKLp1AeocMWUSMtv9uGVjtMV8/QLwiQ9yHf10eM49O
jDRQ1JD15ANPyL5vhW7dAdB5uesYtyLtgX32gc29nfxmc0pWLrUJ+isRR1F/FfHpGGFGIXdCBITm
ynaw4efGnj39d8emU5urlwkGlBS8Ie9CLmSxW202lQnFx7wd2G0hBi2ys5jgJfEmurOEtwh5WCKl
7pDTlOC0zuI9kreWBQbNzZzO+Begs6HfcuxuyR/IyISi6GxFxL5ZAcYVyTxAcP4IW8EdtYbdgdiH
rZ1t37vClzZ2ZLcHJxQZ5j/bvn9Gq6dwRghthSGx+Yjf6KZIHIWT9wWRVvKDzWZDYZrFjjz4JMoY
JEL8w7H/D0kuxEqnw+5KuEdsvAi9zebmkTcI+3MRD4q4S+SS4uRA5TEpCEwOvHzqsUemByMOLORc
RdojigsiCViw6pycC5nUgizgcDgR8Yow1QkXoQj8+ed0CoVcqIikOATVGis8kTcuDiQ14YKMmqyi
g9zamRQpRApA0kE8L5KIwwWEGE68d5BU9PncsN1MwOYAEKMoATFJcE0NCJizl4vYu5FSpl3d8jCZ
Ih/harYKDEGgT1DV8P790xBYWQ/Dmm2IKbhf3k3YxIrIbPcvSeG+nIRZ9V81g2xMyYNLISR2/Isj
8iXfd0TKLEoriFlzRgLlq69kh6sKqTjddriAXrh2HlDngm6kjvQWd3G1wz9RiAvtCDArl6wOD/On
iUmoxYjbrBZjx5lNPWI+2qxsu8bsapE88Gg5LW7DibhMBLPbk3g8B5Hb0ZwNFs7duSwOB84ivIiA
hMfAr4nv3VLcaSEHkBlQU3nKYJOY8xiTChI4znQW1yqwiI7BiijE+04LBN+4NygqojzLlPBujGWG
k4ByANpioWktwnEwEsZBcq8R+vS5NbKGPCvhVN2ZV0AdQgkYGU9zpXFI0TzmoNR8LZTjLJEZbOop
Hz6BwDMO+DkhMSu5MqxYEfSKxyCuL0W4lCHMMsxhCYFZg1nteYlljo+IPgOKeNmZK7hsGXp4y8/o
vE/jFeGdvR5k3CmBx02sd4gpPcBhYlygfhlwckYXKeY6pTg1NNyn8OWuraV9DkBKz+MtC4YlATDM
jZ8V5ZQfUDTG7fo0ghdjzDz+1lZJ+NoZ86+9RsKDsJqWmJ8bZfC1BU4SPwDzb0FVjoakkD+nZU34
vAyCB7blR1JnlRxQNgdhQBx7PB87B0MpOwhqyp5mUDsfK/gA/oZaY+IpROniBTA68wmg93tx9NIS
f1ozfwrz7pFLRwj65r5ZErOP8eJY8r/1wEYwxJDn1fQ7LeyXp6BJEm0naCfovo6kiLC9FUh5PwGY
GbPNmRNbXY/n4jcUevjLi2FZJxuAntRl6RiSRVMdi5ak7aDxSeWEzj3Qz+yvvcievEdyxBdJdgp5
EnQpeQjDpjLW75C68uL9BwUgnV5UD0WREzUR5CMUAoQTEDhxq7AGBrAjsFAir7mIEIbIj9HG+NkJ
OhyrEsq4YwY4hTjnayz7yfbdeKiAzh9T0O+w6UehvHrexqHqxkNbS4yWQcC4XELwAGc7rK23Onsh
dJVOa4B4kdM3cwlknt/72w+5DHxKgz4DkT2UXysce0MBrLJiEOmwT7yRp2J5PwGjli/1KTudgGAs
AHKGqGkQnQqeJ9LCYA4JiRaRy95DUnuh9eN8MPXOYKnLoDGEyw4IvUSzRwJ/BjSRoS757TYaIm87
tFPNuXeywNUA6XjXlPMtRXOQ0AUkOjySKbyiCyc6yhdKiWWKXXyOJCJAe3R22jE+MYiZtIHy8Ntn
zo9l/TRHw904dk+yvPwOzZo2Lw5IFRoSD08bOoNPY1Sap+JAS+MiMasGbCKbaj5HS5AMbTN6wtto
YvT4YcFp6rTWwCwucp6T2MXEvzwvRHNYFVl3SkMU3vhbFL1A/orR5LNyUdlgSvyrI1IxYYQJTMui
N/w1UJ0TAOB/vxL5ItbMQqWbo2zXX9Ndb7eiIrJ0KTVRZwyWe5HmL0n58gpXCAMvhecdAj1IdhY4
1gDgRBZAoX95nh2vYqAIYsqD94YAJdjIDbhi1GegKPMH8fD93ZmsJ+x40rrIPfo0oGd7ncSPmjdn
Ty5KAQNMud3vZajBPy0fwACECmU6hffxsNMpUC6BZOZPHWZ2476gDW9HulP+9Dz9jKZG0PrfiRdB
QeK7YbdAJdi2RMuFOdScPJmVb4B0Bxp3ifv9HOkWknJ9lRfOceH9WL1LInxlPBsh4QDG7VwtlfqC
B1y20cwuhiowqYWIcmJq6pbmE3Nk4rYIKrFMdl+V13mx0cSWIFo12IKAPolXQ5ohol2lS35Gikar
CVXixyd4Rj/ZsMMujXkCmlgzIjred3z/IihQk8F0dPiwdtZuJ3nkEk8slAxlJAFZFPzgI30rTiqa
jxsZPToqpV98w4TgxEVRppdypybny5umGOrJ4AovDQONUUdTCOxMwmdyFd0lIA5+9lkOOudCf0sg
AnRyBNR0sR3vNpeYY15GCoSvXqQpF+Lei4rWIaKiJAAaZomi2ZRcB2NP+oxm1fCPbpF4U0cKXPpM
XjADxOkX/u/OwRVAA5OKaOyb4vH1sHg32gTR+29Swi6bgPaJznTsL6XkX8BTokCdUm6LXQA3HRS9
sj9diHLzGnkbpACk998AoFMWleYlbVI7Sc/3QahOfgT+R4hSm/BwR9cWQGsNFoTkslVlsypWyAb+
FmOq/ZJPb7yI3bohAqLxpgCueS9yuo3KFoMjMCstXb97QCxf5ldO5CUv8UHKh/BqQNUNnxswC+CL
+r6ge2o1cfh4TbDeWaLdSIzMaSDY287uExeMZ6t7EbouLysqnUIDo6EiNO51Umvuunw3oe/uowlZ
MP6FnPI7E6zV4SACfO69B3v1fXzFLq31+xhdI2tQWuoIPUNhcT6pw2ZsMFYSgspT34C/QMFMutGa
BqPZgzdqVvXISkamqnuw4nYFeLoWQDywcfIcwRyZsYM8ZROOgRBiBn/9d5cslZBLNtXHKiXPpWO/
rO54qLip4sgegi740Ei4lX+XXeuP+99mhJGhBU5hfADwQiKLYtdOhidWWKRawBYTgCC3OhzjNF6x
C4Bd684Kh4FqCXpamlOSSkMGVNLtMaTVUVUO8k29Jq/tFgmp8YsE+kVRx/skHsXOJ3Q40p08lE94
1YzsNPYm8bH6wjQoT9X2zZZmP6bVpYB5t8g3fAdCByAl8GjDJaa1M6zhkshhUStPcT9VqOivxt95
hYVob7Jsd7cYCtc/qejhDYLNsHTAFwz/UnUGg2mrHiabgSoUW2GIRbtiM0aTrbaGy9S936LNSCB7
TW2C24XVyU72RQ/pMEFS1XgTMVMyseAUMDXHtDqgeFiTszoMH2x1qjdMvDf+dOg/IZ0lQz6g0FW6
z9gixRqjdApT5MrqOcht5dhdlSO93++1RCZsLm9leV1dNQIauPpfPIHM4tiwOT3gRkQY5ip44jCf
BYgU1E/FkxNlOK3xxs+Vrgd3HXdYwWN60xaN/UhxGAUR9YA1t2T4wfWNVNUYgc86qkxt2IPQYxX4
Yi9vLP+wGI+Giw/uy1o4QQmNRvkmWqZUNBBttPL+uWuvD3Z/zOeauaqT5UVcSH5ATIri3my8/9A/
bj1ptGr1qwIn8r2Rzi91+UxmfCtoNIgUMbrt8xjWA4hNdvcRivr8AAQBaFjsDKKf4WeOSw7r6Sv/
h9X89zf4BkXSoR9gqgNf4bnMvAI2JCCFpZ7tUb+Sl4/KebDnAvebmMnEq1jRgUThnPZ1s2w/1Iw4
WTV1gGcNLAvwWJ98xt89YPbnzzuf6S/iBtjwY+TO0eI+NIqr4HOTTasSdCNjE+9SF53/DxgJqlQf
sMS6aO4TRqg1+CPAYfT8+3qa8MWPNKR8JCKfgpIfRQsaocNbPliwXFod5jKZo6tbp/q6E5RbBayS
LAQh8npNfaGtBP0akvGuII0AlqZ7bX4si125y3TIz5kGfj2eNQ92L51tRU/CkRp0Dz9//PAGjqDY
Pa7rMcBNhLmYvexpxSBkK4MW//QisFzbe3rGLQi0QASQoHtOWRbviUvNLjki7PUIQGoU3b5XA7n0
5YyaFQgc3VPIw9QA8KfM9nO/MwDY2QipNHYvQAkA6NQxz2TiA7BIyDzhcbNomFzEK3Pi8SyLD31E
BjWGCv/E2p4aHth6AazI8r9UQgCzJ8woVnUtBHfq6eC3BYT/Jc2p3S9d5sEX8nzmJfkC8Cq4De2X
qM2gSDME8luseABj9bZQmp+0+K3Zill4B6yBSFVHGoQhIyES6OnngGHdywtpjc9g4xdnFuFRQ6Bo
YFb3oAx5Q+Xn+lUJjkAz45L9ZCUF3/lXMQjCdsvcy2DkCdtijzoLbG+4JesGWyhCYggDi4nDYwFc
ymMc0VOc/ML/ILKC9kbhEnYnZaYjYat6eAo1upQVGmQJAiu0vumA/742coRWmQXl8XFWqOyBduKp
gGB5RlaB7ecdqh9BcxGwU9xJODR4TkbNBghlijrhD1Dr776gxCYZ0cB4/IwdtGQAS1H7TAzwo/ev
A6+PgVweVRQzmP8y/HYSnORhsl0DoZLI/eEhqgYYLWCjjbEv/j6lWdx4VOQ51UX3ZbOgaimQ+ffN
mC5bShoxBdYaXV9zYalDkNmeP9t3YmeUkHU/TqzJD46W6dhuX56YRTSFgRy/vHa4GN5/cftqFIf+
HP7ncskVKtgD1vj2csmETeCiQhT9+vECbluEUGnlIGPXTOzxxJNiEolnP9N5LWyv6A31zeH5nbV4
90hgw6R9H/kt+ouCPvSqvEKZPxFz6WbdeK4AnH16BZfI3HxqKXhYYoZyBbEMSQ8yi8xrqYP3ttpv
KBbqT6Fqr+cmDlnWfcPHemQlJBrajeShW8UOTVFNmSrYdmTTzFMr+xULBA44zUkU9hCpo+lA85BC
JsbBKp2rBZ83b8IaV/kHUiuzskGnwGzXnzsFOlPfSPG5GzjNcmTDgU4J+RrydPntV8MfsfttBmgB
jPeM0QmMOjaZsv8Zfd1mXUj7jtSkmz/iBeA6ls8Kvhte07MhhUFq4iADAL4K2bo2c5DFEIpCj9eG
VZWzrum8TnxWJCRTuCNab+PPxcLAClPPvwGkrWjH5kNkmTjdY6amjjoEaJsHaevrmBzqH8FtTT+z
8jXtkIWf+J8z2Hmq7gRxd/uOJmpsV8CLek8l6IDw1hnx11ekWU8kVFutNm0vbTmrIjMeEoWJe/Ee
2lG+SmC75GYmB4MHKl9ZvUgIKNTNVzu9AfA3QkgORcu71f21I78TXEW429951rucE/Xa2QejY/g+
TrHJC0FJh3tA7NCEWU+BHOi1tsuXtepChsuAM5X1P92cDu2FmOIvogy1L527N8ktk/2bwjS5dLEj
b3k/wjikq9V3ylZNRbpCt0A/8zoD8fMvcf6iWOSWTE1K/tyUij1nyNCiEj+Z+OJ+Y7pSUFaXVerS
SE1alTy2pBe8hCEYHXxkvW92Sq5sUND+9JmIyVTrWXkIJXaKK8lEw/QlilQU23MkWgAxKwpdO4rK
bIU5m8dgLleq2YJXr8lCaOFILYSNJDv1Do95XB+Ix6l0N0+P4Jd0mzX8eQWfTdE6GA3Orbys0jNt
gyIc0H5BkefupYnTMGH3j6EjH0cS/nTCyQtzNErMBI4sd4yEMpmOLvKWJfHRnx6s2go/RZvJpn5a
WeHcCWl+CVBeR1Wyxlj1gL5FDih3JileMafvkhYGIgh7mFuHFOeHOT6APZEVlSvvLQoF4MSzaIMK
B9XqYeJIJ9bjyW8fdPP6r6DPiYwy/GhIpxMzvxVx+AWUu4hKAKGQo/YVqQlRCIoJ1yGsIlD6GHAW
C3VCOz63yJw7mKS0MPfyZ3pXfrPJTDjYspzD6PligyCDYGsSTPSGafhcEt6M44umOQ2vJzOG/VCd
AiuOFLcdLAhIKq0y35rDXEZjV6gaDaVTgZO3hpIYyeRrdFPUt83bpfELRsI0/xyLoZnAyS3wY6YG
PSCD7yZWH5R18JkXJXgywsfzV7sKFz0A9L/lvDzzQ1Vs34MNcQSVOBGGELB+pFNHAE377PFDcJCN
Z11PWPye3bPTq57CvySW4VDrKEc/ieHQsypCRBlM6bOozxN1l/heGCcyYrZqpV5Xw5uUJe6gad1q
dK2+KC5/tiVfwcMn4IQgkG+h4g0OKqBKGrgEOi+3DR465UWSvGiuaYeq9HBpUXiyL/f1PPXdfgLD
69l8jBEw0uJBRE2MkbAGRgsS4TcBMTBQ2CRDEtGJxmOo9emIqkzNb57FtqlxWMw2Un59so5KqBY3
+R8nEXW5VaiA2R9+LP7LHrLoZPeX03129PLm2OlMw+qdThV2Wdpug3ZfNj+fosF4GoixMlrEcWvr
EAieROHvx1T/waqMViFCAhR+ETZF3xo9O+YdLS12cxBo1woaXGc9x6BiSR7MpjOffyyW0aVFMe01
qztTBhMPSnOn0L9+XrO5vKh+5UU9H8207etW3L6FoQWPMwtH/MKiMdmA0X+T04ER8ZUV9sJ7bT24
qr+jgLE7YjFDB99CDZ2sC/GV9hfJ+Hm3/MJbuL7/sl3v10KYAUheIzT9nxuSBhXsJIANWFr7/sok
uw0GNN8jX1nK68EZxh0KK+FgBm/gnP/qCPKDwS0NHs4bHItuaHRowXlcM1qClEOmQv5Gseuf52a8
lmHDTxbRqf2lSUbGmqtGTgFQcXItRM4hG1llixqlWCbZdpj9PSMjZYVYxJcYvgnNSKekBJMIwxsM
lQ4vJOtg/h4GVwXS/5r3gPVlNa7ZkD5kifIFEtvgglotXWpwU+svVSomdMVWDdRAZE7QnibuSPfB
Bj/YuZFi7Sy9ZpJYRSxce96Sr0keKQk880+yqecI9sSo/JjdCQKyMFprzrTXpZ2wGhlXpnZSF1QA
aFeieaRTpZXksBPGj6xzKQkYYfbkY90nLNtOvxn9srq+llHvkjyrCYR1boFRoMaOpvbbVmITheTY
xcZMQ4cJaZ0BdQzoGxYV2l5G9SU+q4qZEFbQTjsKfj2MZh3aFBx1bTqRaeEMrjFl9DumwSpJUIDy
5AgLVVFofsyk0nk+yHqTQ783NBY+FB4oDyDySAefQhaesINl+8Ce2lIw59oNTq/O+i2b2RBa0U7Z
op/xofssu++xn7abB4y3If6nt3e+SFi4S6/pnBpBpCAPy/3jzUEs0k21858T/K3N5ONKNbtCvSyK
TaU7eb3UUyC5KPPKTHD2q+zy7XFoNe/NTmcnT++INoVZOBrMJgyMNqqNltN+586nXrwz0OwaWA6z
7wkqALm1x+Y5i+9/8PQHis1FE5boOtwzzdcqXDioYww6Sths1chKJ/69rcxFryeC0x+jjPR0x5Wd
EBKn3Nz+fWD7uo/X6jNAcu+rU8p8vVbo6ynohzXrB+7NsRpmsvcYzkq6l5kngoN4F49WXTaFQc3S
/VTm1KY/yeFJn+1rEoigUqCio6T5D5Y1s2RhYKhdBxqBPCpVMPyzqYaYh6AjmNENRWMhC6KgE0Th
24O+yA4AKh8KOl3pf5x4GJJ1yTwQIUq1fR4p3NRncg50+LxqSf6af01iL3ZjYCIkH1SuJyZvYjHE
nq9+2SS3PYV0JHho2VOM/1dwVyOD1+/CR7wRR+PjvInImIycMIEfuvPg8N0yyyZFyHhNY+ebmRP6
8/iFs618xCuK5Im8G39xyGWgLeDlK+6DgI68OLGokz/WHED8v+zlpUUq/B7Mqd9SXqLHRGmVpXZd
bfXbcPeFx9bOwOPADGas36jfE9NwvuyyHIMP8WYkoolsuVqmKhRDQktM6Lj+O7snQob/tkPyN4T5
WMK4NX3wgSjKVgv4CZHtg0Y1jl8WFWpU1v3rJs8fGQp5ZaeNalRP4tFBmOazoeQ9gAkc9BsrAfLU
T7x3CemTq+BYDmwIC+zGVPW4IWATaCIVYfeyoTrCiIepxrvYvjkzkC7IylEx4NRhBrxQwsPb7uXK
7I4pops8Zm4l+yY3WTUJ3kEVUQNWQT7AoqQtCS8UIYBMsI9BRuCv2zw8QXiHAcIGT4yPJlrs4mNC
RZUL5Iof1CYARuG8ldhjrCOFGHWu/aLRVk3cAVmKuF8C7cCKnUYbDX80LkiakwHIMIk0hwPAcRuN
bkCRGJ1k+Q85FFzBG7gUzoxLYdmjnA13je2+Ysr9Ni/C/QXr7lhaTpIzhDH4GUPIbjD8KM1CRWUZ
RyYPeboPtEqAFdQjwCYmtl4IozNJduXBlPIm949ABro1Rr2gMNqgegQF4BqcgEtvgrcEm2wmCi0S
CxXSuBUCVrmpgp/8eCOf00ZZB7APzePOe9mZEIOzR7+qQ7fKoy7nvy30fU1UNEAUlHhvAXtCy+Ru
UfPjFeSonMz6eZkqFaa7RbPZ+uzhCdBUaT00UXlUobwndKXzOgBJrxrRHOVulOfkZRKUNwk6Gag7
Vm41yBURCEs38DG7cp0f67kKJCc7E8ZTo71vUDYeUd9Klhheh/mC/B31GKr2ru7zPIABfYDkwGfl
y3AroVNOEAq36m5Ojt3s+0dh5y9ePDb6ejhPgmTb7QCpYVkZn9BCmNFeMROkfqgCiQuk81N5Jfhf
SFk+EnPkUES4iCFN5mmY0umgg4lmjqkveru1wbe4E+vlpovCxOfKiTxE/9wKnssq2QiZV8j4B6AI
pKgOKkVQs8i7yHHo8AzmQ1ZW2Caz9K+kpTS4qLoxxr2bohL9C6b8aXgGfcaM0Hf5ptpAMKWIRgUo
Wk3w1KinpQf31CN/xdUAsTCXqeuJfp4QuxKU64lDmwmoVDpFQ4yW1Ai4YzV7u5fSJv4TrCIfDZ3V
O9SXH7qS1GcOpPWDBQgbbESoVf488RjOqeYuKCBjk3m4gwZ8TCezGMuHdk/s9f4pkXik7+wWQTcd
LR7r7+K1uS/ePwimz4uZdIyuEySXjzXVdskQsn35Xnb1xXDRzx+hcDR4LajU5JHFmAE+gXxZkK6i
Y7QsvNp5zhrnsVVXQ0tw/GmcobzzZQNirHS7F5VxONMhgRZic73f/PT02UNAj/xexyGBuSL0lNw4
GE2JkESqXB6kxXcaLzVnTMpusDs4FNJn6UpoMH/+ig0sNmfMg5RXLd3+IZLKSJABDADD+dP8EYlH
+AU/7feTVdxoTmTJbAyosSp4alRXAkGBoqSSvaHkMtjX6+EPr4l8GcX1BTEO+wbbDVsPBYZWdHRx
bhlv5Sv8r2n01/9y7+E3weabZS76urThsf8E1AQKPp5riBs/URthA9h25xYBRWQN0BvqZ8qRLtFU
pk02d2U3nVbL/mXUVNIL4KQfnOpQV4JO52MJ8TbpEqP7oJ+bczpXwuQPkmL1S24zQ1tiHu1QK/DG
8xJpt/LndSmPL9LUX7fkxI7pny/vP8RPuaWiFGalwXOnhujM2dmyvUkLPSCyongGq4+ivfLXPqAs
CtE/NBGxFykYdoX7YdDRH27hxRk9hrff/fBYHovC+PzqVAnelsaEoQtLVStnI6S4ZmoCG4d+HZyK
B+rTEPIAqaAraZ5otYKZuVAlYp0BFwDGhoK3heQOoCEmgENrCUjjCKmJt/3ZtzQ/BOWePRcpYrR9
u596nqPKB4JW+HtFLhkxkiLxPF8yC2kMvVdYxaDA9kvJgnk2Il+FHQPYjHhFNNsRLn35hJpAToSS
ORAAhyYPZ4WTAYskohHAxYVHEIrLZgZMhfISiCWqmg+3+tjZCWWVxua/P0h8E6gSSjEoI4fYXdv2
iGMjjHSnFa2Gj7/hQl2NiGEgwxMnsyhiJ9MFH6YKzQxCRIJi1ieFquZVXRXIdxMQ+t8w9+hhy2tJ
vP61tX2MIBhdQrInKpXCZYBxgyIYf2d+646nynZwpgAQP+x86GtfH3Zn+rWJb2t/uEde/YXOBYRO
yNHf5Xvox9iFSNi5mZ+RP4j9lsWGtmjjZGCaR27euR+WndhsFp/x+j3xH1g2aTOowwXsU8l/6JeU
k2mYG939lH9/3mOEtkcHe0JfYTzGjtAnFn4M3E/8+6b2WPXo+1V/b4q1o1Qm1AHvqTtJOStku6/m
X307KOnbvc4qXsFM0XmEFmUdlqf2ooLWGbi5/dhKF4T0Zz3dTvu+e/M9E3NCLc+nVjburYqKsdOu
NCTkMHj38vn3LB00q53Shn8gs5QyC4073U6jYLCOyIhK9436BEVtT/dV1CcdhEcB/398Df2R2Nc2
o5Vsvxf0ZJEgH8zVNbJtBirPYWXHtgrjh3sWqpB90d23RRqqk2kjm+6jUogFUdNNQaQg4ZJ+fuIY
s7kpYiSfxpOYrJxnBF4jpseHKACIGlKsNXqbn27K+wh2XCYjwul/j1XGxj5ZDBZoU9vUQY0S2Fup
UazDrg/kgoA3pWyAyUYUsCkFV2KbfZNRvD01n7IJ+3enGE8L9ORJw5DWerGPVbNyZElokY/cpgOU
YKNriScPiebn56PbPRZIpRAcZb1ArAUNmjqZNqM9Vcqo8e9xoD/mHaY0qLdKFqVvRy1cWrAJYIDW
HI2nQO57Xmnsez3jA1LjsXbQcldRgQfRB8MGzDciMKxJLNSgAngFIb7cISHXWS+6VcNUuTuvcQjJ
+DmwuhFeTeoMf47xZYxdGMeRELAMEv10Jx3SKY73w59ndxsWP9pzrg92kXz46qc82z5o7HUr6bl8
Riv9u2iUQ6cc2AzimIyhX2VwtaVxY2itWU5sCUZaFIyeC52NA0Us1CTbECXy6DmvVbqYcCqAuan2
/WNprDKo7oxdtopc83kRHXQUF3gDfRcE3O5oHEFmjk0y5ORXLa1U8eI71nYrkqwMZQSEUU75k2o6
km7Vovmsv69tLbqjbEUVyVFOQj2XlWUkn/SRUOn+bh86kiDRaRjKhxF6erd6h5gxajaqU7D2mLFk
sF7OH6svWX+K+8fwpt2yabFIp8QLU+EKkoW1iwL6NKG4QS6LJFrmFrDyCq+fYz9gf73Yfwes65L/
nPVuCugOgrahOMlsiGYhthDh0A9kmx6hTSPRBQsWIj7hxbZ2nIBHY53C+QbsFmzTWfoT/zROZT+C
wYnaghUtae5OKGnqqFT9okip002fiEavBidDB+fDJBLK8cN4TzZbvQ9NFDQnZDi5d0/k/o4j/JAq
h+xWgbpFJXAnQ3OsN/kH3FUveHkHQi1yzIkjo24aT18Ldf/5AHMxeF5KddXTw/C1V/DhKOYSi3GK
LmRVrah+04wZfA+qcLd7OYrsfXnKmj2o8PtxG9V9o1MPAhH2F0nLFoB7bjjN/DEjRyvnnzV2Tcim
Z/PHWujDg9zf0jENHutsN/gl68lhesAzWAKLTucvH2mGJdFEsRwdeN5AJch9801HNfanDNOp7mcP
UZi6b7Ck8sYwZWB49bROxe50B9LXehwQ2HiJCFhmj9eTdUkrpHcIBNOzDggNjjaUhP94Oq/l1JEt
DD+RqkBZt6CMRM43FFEiKovw9PO1d50z28N4vG2TWt1r/esPiCKWbyYev3UaPSLSSj9r8oaEw1B7
yjesWxp40f5hfEjdQmwkHkFsnlTPw66XcmamQtt8eC606ROXS0zUNtkZNmA6A6nkHcMUxn9tOqC6
JyHaqJBp/4m+OEWxQhsmg2wq005e7jxlkFUwXKQasGh5iWDK/zj5Yf/HX5wVEzgCH6ILzmZv+OpB
BTtzrCH9Abnj9LXPQksHwdJhBsYrAWwuvF8F+ROl3/l4ZDt06ah4bRKPH4azi0MlrANcrW/Bh8Md
xJ0kR2pOHpjmClvRq0M+B0Wi0OHhq81nXSLbNvvF3hF6qrGHvg+VLzQ06MDzqj//9FZov1dR5Gwi
+KSeZzk44DgcP6IUFTSxwT28hwq3is/8LER4dkc5pFBtCBGxEGfjGvxHpsMAvHdgI+RZ49naF/+K
Ilm8Aqk7h6VGpIyGKbcgyQqWJC8d2LmBETHuYnQ1pI0gPs34w34JV1P4fD9jwd5EVjURAl6oZ0jh
Po5gqwIxuiCxQirH/7d89ePgN9zjIEWnylR0rVzewCJsMJdmbWytBT49gw/Y52v1WlXE8jAd+xus
dmBRvUE5e6I7AKYU9o9iEspBxuFFVAX5GV1mwn/Hx5OjQAiqALEKj7OEopatHuIORBC2fTXrY9M5
4DM2AQkuH3xICLFZ/wYiCSOSr/M5EW9Ef9GI4WNBDYePIaAe3tEkrsDk74pJy0sR016+oZ7VI2zF
J50YWtCQfbgdqwt1sbvb6uJ2BAwtN1+8QmEKBdhpguTuEhf+B3+a4RtTcfx3mbloUTtqR1ok7QBf
f3MyLD46WWS999PnR3DHhDb076PVoqakIkPp9bXTNXNU/nTn4FbAuXTSwIY78Um3BaxiPBlyizTs
Kgf1LuiQg4Afm9XHIYFbPk9ucbkLzMyTIHqiPGBx007+3aomPjROR51wS1tyzxyYJD/EPU+f7/nh
pZEOuMWdk5ZGBSbC8IusBNIiny63TeIiPSMfiL+ilfn3wS6gPF3tR/gHmJ2kOeBVHV1sRoyLuzBJ
aKBNm1s+brBimdUUo4d+aR+RUWwgmfIh4odwbYB2xe9g1CzuWdwCaHF+sUVyC22mZn4NpIanNalQ
Zf+OoUniftjQKheWB+YbMF81UCQON/y4rsyZhVUaP6IApn8HsERgSApQuok0E5hCfMgP35Q9KUXH
BVjGf/lAnIbN0Q984H8fD8Aau1vG5hN4nu541rKHaA4klv9/vCokkzgKllAraAsB4sCH2JW5hW0J
0PPvA8SLT5iN0zfuHiG4mPicJyphpFRKI8FmwdoL8BzjHigU4Mp/xnmc2Hwi8Majdfz3L0cGH5xT
/H7u6M/Pc1rOmTQNSTyg1MN4dN/Q6An13DXzXq0HhvZDTkaMFbuJEM1wOP5JZyD/i300pY0Ru+l7
Kbzcvuj8hMBAo4cy+Ozui+/49+fpdK9m0KifIMXx6EvZKaboLZ0YkSEI7SvcNZSRQnYtQex9XBRQ
n+8/Z30qDyi04IRgLsvrLfcAyoAzlqRtTjF4jcr1bUT7UQ2JS1VENANeJTvV7pqgDTTd1KFC3yGQ
KAmKOfLiD1UFrPthx+24QDJuiG4mDOv+Hr3x8azjlM0eEQgu7x8yghM5im9uheU82IWyUlYQkKiS
xsietowglJit/9j2PE4KTi9kzZMivofaADIjW7LiS+SH0VCPcAGEli56P6GC0T05JGCZHpCD5Rqy
n/PzQtUtGN/iT40zcD0i5Y3zCxog1HHclBlry7y+AlJhGgl+y0xJ6Pcepzpo8JcnemfdOSL99lZn
IZcW9GKhKQar4vZOb3l3MBwOK8YfP8LumJL3t7iiIjjlavp7v4QoVKKYYLX4B2HqdxD/4Eb1p/BV
wEOMCX7Rr37ZEcw57J+BcB6j4DF6jfJRObIG5QhmQCj4yngoKr8BcwYCkNhfuSAph/IOTpLkanD0
K8BlWlSPCtE3FxNMLdmsQa/kM77EnxTjlR6f3KDL3da3423Nm/t05AUViw6HH1sXwKSH003F5+8t
bfdWPadH+SwdOmcFz+TOOVvgvbnorkiB4p2DotdQ6lg/DM+f22yrrWgutjlUyWzyjjNIlBpe1I9R
hmG+4irZWtVmteYTO8HmD62N0dIP4WUWv+o+zQbliNwdwTeFofyG0YN2oHRg0cB3vRui5dCS8a8m
gNC+vkJ4JpQ+vKrphF2G0ZvwbMK38GpXkBDSSdtgxWOnvxXIMVGSn8p7aYA21h+GQMLi0+H9/raH
HwjYzQoyuH3owWQPeL/beIbSTzc8yC/86F9IV0P1iZ4TZyGPQK4ptEYwFpPI4iWAF26UcScUoaTK
APoQ5zi1tiras2IXFcnqfp39ukcTzBa34j2k32Kr+aY5/iajHbe/ScUaz2bJbwHp/G6tE21jacud
uuFDZSSpp+uyXd/k8bYc082w9BCrNHv4hrfbvpQWymPRea4+vxlbeIrL49Wua6HOxd0YOVWK1ww7
oiTtLSC0Lpw5GhKDJgzS5bPffMRgwdwNGT6UKgZTUH+mDEbuuosJUVac2c6x2cMWFm4XswBgdr6u
X7LfKJVGchpDqmNQsCNBaQqTnOFBVmBy5+A9dhd3Qg0b53iuCcFRDcgjrDIQzofhQlQtgzIy4H0h
WjNQP+HbMDoIfft8tMbRx5+8e4OTwJrwnsf6Q6jdaUh6WFEK7XMsvne+GfLPHluMoYfJwp8YBa0a
3zn99KbCweSKOEH81zvi24CkfhWNPSFLCBgz0Z8JZLibh+SdkeSmyq6c+rdqJd8HrRGz4WVk231i
uRzeYZ1XdIX9V+m1lUer+G635i/EBxw6Rl34nOM/ZmfUFBBwyjq4KnGZemSkGFPO2jcNvjTcwRbA
hvEirTv3AHM9uhH4OBgCZ1yW8IXTmqGJx0nOW0v79IOy+AxAkzmKv9Cr6Ww8iAKcglCatCogS5VF
laAtxAiUgQi/rfI+8Moq7wt7Bg02dpuQFXkYHD94mrae9h3w2OD5QOShKfpe42/mffMBX7/7nIli
MvWxO/jzpUz8n8bQ+Aw6lLZEtQKkU8q4eHlTzZidkaUJh2dEhdSOF8aHMqemqCSuNv3ybcMaEiM7
5FOkbt6mOjbuctNLvnuDU508qQrCkZe+crHSrt0g3x14VG9pVtBcsQQVWCR4HcMrQQtzL4YSjrGd
7YuShSBCtOc/hxqggkD0hchn5sOqOfykEYudk7qjbNTf6MYJrITvzpb72bGCO8EPFQAEJAC47+za
RLiH7Yol74RKZcJfMXFljIQZs3Vk8sQqPlLc4VmuSXGHptFYK9CkmUbx6LM/IYR2uu5RizAcwiqP
+iGH8Q2F9JnGNROlv8EYoBnPh/k+Y7obYyDeWrYsJcy/K6ivGZfPg1E14ifIuQEPqNMJXuWcsiOD
QpPu4atoUFpxWKS0weOMwU37ncFq4smb91AF7k2m6oWpYXVJ54y46JnZkHCUvDPXksbqhRkWsy1U
CNhbfpTlDnVTPuzIOJXxhNRv71PaBEK9uXdtrazRO8+hD8JI2AvjvwsP/7k3sHg+fpGXd4/34XMP
rbSUhaoPxQasdrEbkeNDKfMRvCvJr20ZY/Dnmd4IRU5M5AOdFWGYk78xwoSGARgI2Ei7Ysnp3qRB
illtQwg21asHpIYNXaotsJ3Ly9HruRAXVafrqx2yKKF6qg//rniK5Rst5pY+wRUF+vnkUL9MhoXC
SZN6DdZREyKVgeWrV27bsisikvAx3C+T4QPJVlaMIUEBF9SdIdRmQT9q1YhdsCN7b0g7xoDpnpbA
9pRC6EnlbqH8VvdpbQXQhMRmidUrMq/33tzNXtc9r+fdxCZDDuEAF9WR71DqEMc0mWQ3/3ZfUE8z
KmZsT7gWEj1qWDJjOG1bzeGNugn7NOelOVAbEfR8vqvPdarR0rfK8s4QFk/aCHE21RhVKVcZFCY0
J9+Qd60VyysNQDMw7JbWNArICpCg2dwz9HBGu4LBgUAlkP8NzLj+z9LYomGMK79YVbOdow8l6kUh
u4XFI6Fj2kgn6fSdElI9gvsB1B0YJ3mqD41xM9DurjFKT49NMbVIhcimzfR2ogBt10jCPXPemTXH
zkkZ5rP3AtQzFmUDvsoktnyCHbYSzEglB5rA10k36YbwMZCMKxEndyeh9KHMZH9EZLj5HGgdR9AU
ki8CBOrP95nmE9wJGhxcTRqwZqq1fVAkDeCEUnadTcFiXht6wjtdlMjsg6yANx3OriUkSpt2i10K
8RbEhTriEmN35LjDkIIq/glZFhtxLk7IsVB4MJLYXWiHKAvyubnlCd6nZRmLmTfgC9J7ZtrsT42J
nbyOSXk2eKyfNiRL/+uhsuj2rzOmUn3ePLxxzRDFdNiORNgjfZ9iH5mcus8Qizk87uGtCNmOl0aU
qai4fwg72hEqryFvGhmxBkEZBFOxZQ70S+0mS15oh22XUKp0fV3UDJ//Xr7zbpJtnxAQBm/SqwTG
DNfAVqZvD14vytOvyzlvGytri5110FnIPAr6Vr+nn15EhQ7VU2dzXTD1UPOePAbDqy6S1XtjNwFR
gVmZWhC6ORJriXKLoRNkSNQLyYGGE3fr2wmzDykUlE9G5vKYM0LwKH6OjOkiO751gO0PTwQxAhQB
Ewvphnw2QXEK8t8MzgJrH7YgVyUbOEoUhvD0atr6+0co6Fy4R8oMvsqDgbEByeCbxm0FqVq8FexC
UO8hdnXdexPhkJpcY8oUYoGxbBA8fP3lsTvDkOaeeAAyzohFH5YBryjnyXegCa9GpBBF5b5xdIAI
iOwOhh7ZlT+ns5sJFRt3DjtBWBHvCCtyYJDeYTGxvGCSyB5EVuhh2Os/98jguFZ5xIyP4QdIaEkJ
A8OPAjIAw1HBFKMeg+xHcIDh46HI55AIyMD76jwSHhE/Xizve6RfdIr1lOcGr1T/QrxT1u8LHSj5
E4Z/rdw7kVrZqJGcpwR9Zi9+I/eWOjR3v2NGJ2uRoGBnS5nROJ6SvHySg6zsYQZyr9PrTKVAnxKc
GBijp62MrePb173WLb0KtW7hJ0PSUmhtoL7YmT7II+ypXyAC4E6JqwWC9K6HUM2cL0iecsyjt5/6
j8WX5geLIRwwHjEahbgz0Ye3sImyFcjUABjdy2hUURh4GnSEXdxl9b8B+nQPuqb9G6vD4qCE5lAJ
rPCGvxOMcr8aMPj1MxfiREzcOPG/V/flVIM7Ei7nAFjj6k4x+IyTfe6ZU/LQZsQ5e8+l7qDj7Lex
FmQrASV2ZyQ1DjAnt9MQe8khdAwiEBX/FkijnCi+V7R+EBbEyTVhp417KH2J2wIuA7OaJ3pvCf4K
PRzLE/ii69fcOCaYxcled53t73sdL+vXnCWicJVzRKILBEJ1mKaRtY1LB32ly/7HdsLPYH3pUAZ1
/frQrEt2dq/+9UuYnF8yAp0dyDeemRSFvhHWlyRKhw0n+7wzkm0t1Kiml8zCHBLRem8uev8ZYSGC
Xp16FOg3//bJ64paLDWPcNUeJ3IZPPp4BNJPvN4/vjomTIk500Ct7a6I63qufxNmB0zJ0ZjcHPZx
AchhqArY5ZUHJOO0WIFpJ3P1kGD/PXue8mGKI/G5XVVnffIbaWv5g2j9Wo30KImUIUzBFsXIKl11
4UlspGlJWtQBnLkTI5KAz8rxCgyI5QcQ9oDIG450SsYPzjfFGHHUHSNrUsY19yXbnQs6Fyyj/fpu
axsR5G3RVPeuDHbJCTum0AW2um8EjVO62SBb/RZw2FKy8/oF/Bf248+r31E9VQlanCvEyLX/ineW
bcbwY58Dw05ccwA1Y4stbj15Xj6xCS6AV4nNffs6vjkvSB95uCYjAU+yhTJKY2aKvhXkjHdZa2qs
b2/AJ3wh2gHAJG46Z08PhMK8dSl1HIMQARHQKP6fXz6mbDlqM+5zDCjqAU4uk/0roL68eTjMhuqk
jiB0AjxDBsSeF3CHZBusVcr59WwRmUQncfcA5iZ/dldgM67+7mMFjYuCNWUm3Z0mi8cBnlP4XRcc
qaN62WUiDXEv3s0fU2aqDoldwWtVOpVb4AaQxHJtk9fi4sNVOupYHem24bwGqp0vpRim2px4EDf1
62E2Z/Rzn9D+16Gmw0EADjZxFOALjDlIDWz9fJXTCyvDFyQicwN612d2nIIPA6YPdycAnrebrzpj
QrNXnaM2NKZC9d24lSvu8r64rXhcELsGJTQe7q93XUBg1cfKkCcApvQYMIey1eAzJbwNAJ8tHmcG
qgjGLFSSNJeu1GfWC2v4xnjIBttGpphtZYb9AmaqzvPmzCiS5MED3tUm9SiDq0ELKWtfC5bTG9Lm
mS6enpnRPukUHjzzsQyJq0u+CzMXdJf0wdUUj54JfvjJ20HKy0Tsbt9RIDLXavtkKz/0IOOl3jEL
G1H2UIpUwBfYSoFLU3QiaoSiUgrAF07iozv8RXeauc4IY2RGhQ0g9dJaY3/0BUMWuCRhv/DhkSfA
o3vZHLccgFi1tgKqhJhKwf5bw1Su2XvDepuGkiuhCpklVInh1SU7YMYOhHrD/q1LzIRi/KuGuBrR
U9OqMqR6+dCX54CJHjvsQYlwFvAVf7f8MA2TGRUmC1InHViNoiB5utd9vlZeAGgQuj0l+kVUCeCU
e3mZzpMpi9kYUWpH3S610c2rwt2CmJEJLbdLCh6Djt34ea5xn71nfXXMDNdgajJAfPRaaUPFYHFL
229tWxAkh48DFPBrX7pUM3PwDXQ3w4AD5dtJDeBRUDBCcvmskAbzZuQj40DwCIML+B6gNhByPjM4
JVBqhagDDIzkRrjxHcz30YD+Q7nRSFU8bH0r6zaja1Qnby8dAuUI442BiLvrMqxLhrv4syY75wIl
kBP/ik40eq3fmEr38xiK/ts3+1VYuhLBDCcpShe5B4JvW+OHzMFaemxEUPy1A3f6cTVsJqh7CYbB
eiRgSOsAyD6JKDODdmA5u8hw2gGY6Tg77zaFfY3rFXSV50Ie16OfT0V8G+kbJjmfAyOch92N2hPR
r8Ed5H6hDUtfDwiAjAvC74QvKiboNtSUiRI3R4NLrDvUI/w+oEFg80cOBVcfI4rx+2g45YA9g6sn
ia+eGb05/8/VGbDvjN0eq5wryFgJcLIDeY3+xC1H9fjuP+YUEvvbpHYrEmWgBjg6ceo4nrsHHdsz
il1wV5G/AqyLm4eYmzEEDaApDYwpvmz+h21AIrmNqgP/DqQ7kH4EYgsv3jZ5LgzLQkaXH4iJ+KXX
dkfqBfr4Tlrba0xH9sc3Tjeol3l1kfsK1vHrxGTBZSZC0UW1xgV0YYbCPMNw6zEjT96/k7R2ETDR
OWPJdUnnN2w2AzgPNy6Db1jGmU3eGtMz576VfCiCQPVi2vqZg4edcJ58j1ummljxh9ZWOifxD8vA
NyNy2TH8dtaeuhEzAMRMl2bPMF+I4xmYwLnFW4Rxj4jFpg5lR9xzMVP9cQKCtMEohiUPekJsGebX
qCyBL/9eFy540mso7B+b27jYX2EOc6gyZdqzeApfHUJlWpPaR3hewqssHC9AHvmt+hIfV84rV4Zy
AGg7pQm63OgZeWVOBiU+Ybm0mCWBVRjupQAUskcjTPmpXkTDQ3I0/0cOhc1PiEwHJFuQN02RzQJT
FsiDiht1L1+EF0zaFAUsleff2IRyHBSCH6Uih5fMryUtg/IU9wNUBAVhOJBlgWopjHjWTOdz0XEg
ZLDW9GJQCink6Xtx4FAh6kAIF+5qMqB36zLKGqkermFfGi3hRNcqsL9aXrbSXn+iYspwvVdMi1jl
TTPtAtMYlbWX9RlPeNoUsuiCnFoOlRcrjgPBedjjFOUtdmVissaggi0AfkmO6fkAMiGCOVTbMMVb
aXSrfZYNwuoWhM7m4bLEWG8lLiYkR1ge8zSaUHZmWnHegUYXJDjWGnMsGh3c8OkR3Pw2pWUHECKM
hK/mMJNY9FC0GTyCxi31C3b1tDxiIJeS/u3RebEwqI7YgxAfNxeaEbb+hu3eBDA9ZP4P/Y42fl7k
iXI01jCWc3EZ/AJ9eR0wv72NpOF1yx47gH+ezl8j+I6Y8twjQGff2irbfGUM24wpBJShCsmJMUjX
zRTIohOjpN9BKUNDT2yBzUQFonyfS4ouPD+ZITsqyAPoIHi6Ynk0jIBS0NGI3sFMwkBPKUxteP8F
SoEniHhRsA1EA0tvlKPqIz2dkaOglgvRGM9c9Jl8FyxydicTz5Ae3HrETyK+C+YzO/NPvMLcYo74
R3ZHRg5vntdHIwkkxQmSNMM+g70bI8m/5jGhcb+KqwwgRUwdmz6vvsDKYGbw+BDRTJMpokPxijNB
I32I0SNgAVwDXnpxaQAgWj+SbsmNEUR2/kagYk9xNZBj1gAI0Fji3EPTWoqrIStOfAMsefpQrlgA
IISNdWq/QzIo/i4cbmlKkQrQ/WEvxMo/MqIolvDruYKId+sIvAeiOaUwlyS/gYeK1V+X56hg8iIC
hXLcUJi5YvVC30LPCGxkHUkzIryeufCFRoQkOH6r0AjT+PDr6TEOppvHj9icZodugP9BrC+UAK5h
TnQb3ADejFzcavPiYA6zQRpb41vmqrEaf6fWfLcl5+6gTtFrDVDUWgmlhTXi/eBtFRGQ0uh50Rfi
2JRjwKQK2zMGKXayNyACwZcA0tnsIpJFjvK8wI1jJh/T/WdC2WbOPyFhJ3GXQj/4jssbARIkiMJU
gEX7OzDQYlWijFHYKEkN1c/1qBu9l1j5c0WeWCbpRr1chzcmNLMvbeSoXlc8abK6lFW2SPafsXLi
LyVm/gLuMSevqB6TDjql8jCj3+HpG3EdynU/vZhRvYIqUUCpwP+DPMIzRcSv3GAaunwvWaxsm48T
1ypwo+awGMASuJLTDUuMBdR0Y0A/3ijEDhKUKpKr4IrA6EDBCG6HuezUGGcDrmJ1upuoS1KOYhwx
gRyz7e/QXQnLnVlnUZ9AXVgYTGMIVGK9sCpZ2HyFNfJvNwD6/d0WEDOxZuH+AAZ5n+uveyXNC8d5
gm6XABwkAvL3Mg7NlsjHAy2Ac/TFNoJJ8lxmSjXUNs/Vb1MemWtd1LzfHWljOp2SJACatb0xtvwm
5GHstvlcIwLtcaIEpdxjaXXXr1iK1K0cJ8Pb+T3ZJaTIv0McBizIU8UUPpy11ny4ayNt+jo8DiKn
24TMfA/bgToq1vrsGUFVWhTrl39FQt0jjJlWcvAdyaOX1ruCzUc6C4km/WU35MAbbDWCziLhKmIC
d5NwJVFSQGXZogaoTAfOCouFsHQo0ex9HFq9aw5hs6eLt3GHQRpHHVp5vq6CqDOSwomBVUXNQNkK
Q6b1ZM5AAJ8f0lzBVLhaQsZiThjLTUgBi3QSEF9BymUKnqHjyV26qZesYGrBEeoM5WkNtg6za/g6
mBEJ3zQ2WYTOJX7QZMku/z2kK9SROSR9BhpQT6EUd4hwmRKRfNdstH+1JJjjEGRyyYbyBseSvoUu
BRwu7QGQQj+EDUbCM3KDUF3mp5v4s4EGc+IplBtYIzx8VNxvztAxRygjdzbkJR5Jrr6UuWx4ggqs
fLSJJyDWVOGQZWUL5kdl5+NiQjFFdigMeVgg8JiOtBzsVpz3LLd8zl8IXj0KDw48wYzAigny/F/e
G1ocZc3mwwIHr2Z7pX1K9iIQksx09iS2c8bKCkk7XTQSb+QSB4hEDLHhYKLJYPnrZ3Uh9JUURXu2
/ueU/gMyZjNtx0zFUZcOSBP0/7y4MFDmyezCLs4qG04KMBbAYI1rEjz3IeRdbUQRAQknP6Fg45Bl
lyf3dA9ix5bfDJ9+NXlOOCmJv6XzIM3kavP+80sgSahLjgzAYky1GBNQE3CAccaxJhgKedLxhTEU
21zptvjshCnwzYN8iAedW+/hXKzZGyFRJLklX6SsC4TtKCBN3u8MW+8Rw4VkUuqT3LZmaNiXQSZM
BCO0CWt98BBiINADEIZJc2Fzpq0Atzryujxcwfzokv0Na82rfZjTEfZ1faKDIj53tOGT9HTo7yEg
PWBb80VmUjiPALkR7hwwUfb/bCiZp8S0PxS+nPITGdHRC+oJkDMIBNNjOA/sdfwtexrhrwlEkG/4
cTvLdiBk+/7OPhIn7R2y/hG8iWt057dQWwQtTjQhwLROcoaR2sOU6rFieYT5Yefr/SSUAx6nr0yS
UA0ampBvVA6NhbEVqeKFjTo3PBreRrQo2ZH3HQJJlxwgmCDQx/vqAxlRNmn7zQTkwmZPPx8Pcvh0
sH03UE0T2KrQaXBYezAU8Wrk86CKPyC9vSQ6pC4b5GLnd70v9uW4zNBbigyKT+8Kk/zL3wIgRJWt
TX8RjRlAzNVHBwm5BcR3gHJLMABHFpYZZDYtc/+30sLEoUl3Je8Db9dwNK+I3nbroCAAiR3XjhV+
9p8YdVQPAbG6fviQ+ciLfwykvVH2vxsEAWgGsExhU0MInmCAR9wYJgdbZQVvBtnCm/g9E9+ivsX6
IdPbiHF9witAKpyyY2Nmh6Of5kOba+ntW0T8TvNxvqz3RhyXudK74tCI5SpVJ87KFSwsZFIM4pHa
73qq9FeCigu2EXmO+ZyJmr6EXYFx3ZLShnaFq5tVn48tCI1ibF6iSg915BfbdiYd2FibydtTcls9
FxMyOPMZ9EAoFWyvnNgIS+BUswUz3EaPCg2QnEAcGQVRTfCTONexPa8ENYhKFxLC7sIkB5ko0wae
WFQBq5JaGYI7D7IlPLvwcwSdcK5gaDdIP40j+biN4/53Z/byCowVxCnWdTeCR0+ziEWaT5fSsYsp
rwb7vbr8B2rQOCa1UJAyx6CEwKEJ/hx7BV9vIKtdqCKtI3HLFgE34EAbmBawtWtX8pOVEhiBCLzN
7TCPv6FBg586D+8d5tFvo4144BSrXxGfDlpiDau+eb471ZRcLXAzuJkKWBcmRv3ceeCxeLvAgJ3U
AF2E+PUZL3pUPShdUIQ4AFlnJmEtGjPeZHrN2xGHCo4vAtkBlAZPjO9M4abEBnXv9DXmjJTPVJcQ
Oemm9/hrY1sOBH0LuvvMJiNxIE/uruS++hJpKZiNg47vUKhMqFIeIBn65MMuUTinncd0o+lDR2T8
X0cVSNumWFI7wJoeWr02qOdI//3uoMuMJ3c/A0wfD0mcDJoFlj1IItoBJXy/gW6uk8XYu802lcvD
8+jmaxzLXBkBTkFWtQsDyEPkDeeMWQyDfqsnLdQxzPZxPcCXbWHa9wB9VLkC+kDfhiB/a6zqU3cu
eNBYy05KBqwjjjqi7XxeFd5njf6/I2g44kQ8cb4nBFDSBMBSQHLMTrzHJn3NjK5YIsi/DpPhdU/A
SO+LxbQ6lAZU1ITXbbouUTaHEkbQK2jw8YsLB6H34BYA7OOAtL5O73uS4Qgq01wo4IEBoKOzs2F7
jiUqO4Mj0FoKESWSKWyl6RNJStlDJd/DIiTICcgtYqNfeDu39gmaHzY2M2x4cwgUYAwnW8N5ovui
EIKSjhul+wmfURbtZuWqsh97Dc0hqr1+Nf/5gKDePunvb0i8Isl7z4b3cb3vgt/19XW5fC0trC76
t8s7sR+DZvPhVMKAoQsbHfcLTPuyuxNgGSdEUp+rK6JDi3N2phzBM0HZ2TnQ1ItazCR2rlfdbQl+
I/wmmLeFQ3mCDICCiz0I80H/l/u4F6CK2EEp9jGxyRTGw7eHGNkKbg0HzlJDzYHLHi4SbFc0VoL9
SE0Cf4mLUpzckHDhrFZ2ebXvuMBxmTIz5Top++Cn7BCdK+7/MnoJ7OYqqLu058g4RUAA+KkkhcpP
QEEgrnz5caK8saF64WPOeYjf2p9XDGyUDCz2O2BPfFUTABkuXD4I6MyxW+wz7aRvBYBNrQCBNpyO
WooLhlFM6TbAA1RZj0fEhJCSmBkxO2XztJkctsAm7CmghvFJDblrednsaVrp2e77V4QjY2fyxY6M
Po37fJNsaSMgoNSroDuL2gpXUbZiUuKsPz/EHeG69A/sak8RDfl7YZrQCmczeuREd82L4uITB8RQ
cupktH9IlU0x9IQ/wHgT5MJkPNtEbPpS4/FzbBfgOuwP1bB+RBjt4MEDjayTrP96YHdH+29BsrNh
+f6QStNA04FPy7G6F0xSzgLGmrSpXJNoJgA2eBqNEFk/lRCS2TeZ4AAHSRgCGvWjLo0Zt7O/gxlR
SdJG11QjIGA8R0ah/DhfJRqTi5OKi8k7tRk7GK8b2zL398E+ogP+t9sNNdZOpcwzSwMHmGY126GK
lW7dh1ORwO+BZMveA94KVUBdUnBKT3y9pT0hsEkx1rPa3jVT/FfYD0mpTLXpTenXDzGu5W554Z94
g2PqAsi/tbC/4GgO1Mdxl/pQNa6ghHCLcDZKi9GbGUGjiQkzzyuTY+4TIK3VeZI3AG86SBT1u/x0
HyrMFSieifWj58+/A/rFJ+AAbB/BJ4IR9GLbNpg1sGbz5FAqsCJlJFyU+mUM8CFVPu88CbA3BUI9
qSaPFYmwlLW81iLHUH4TI9x4WhGbKL8btqYnfoEw8Rk5e0YRWNRAsAz7D/RPo5d4coG8uo6Qb+t4
RbjvCcMydv7Nx/IxrcD8Dp3rQkwkvF+EwcQO9Xp+oganwWRCTtFKAWkBkYuk7slvZ2tdJ/fvDJK0
XlUSccgwzn7b0gR2S0+eyacHKTXA+YgKPn2GMAhOi4dT6oHRzLpzCZCZyznLPNFP41MAfQsHZJLr
4+/NV1Bt4WkM65pKuj1W5EBShgVw45XuMSbDBYGwVnkxJygQP6GSMJ9gIEDcKgOgE5z85H3uokno
MEu8uvi+Ovdzjn7kcMcKxbdQUlquakZVjIChxAcV1gg9ER0DzQfiQyuAEIBdhdnx8e5lMoNjEBgP
IBMZlPQmwiiJ2c/PKaU9vLIvfNXmN1IxtimthUmSAF5qEAHeInsRviSok0gHXtK25+oZGBUALVec
L5AuxqCFI5Ht/LEtYKc5ixARHv55P/uOpwa8qXOH5BpsBbs9s9p20PIgciTsAf4XyoVhs0XR9yN7
Rf8KxIjcBuyWuPpArdjE2ATfDIOWFD/fuJT6NeKZaetTazDlE3QH3k5c6nD5Ql5dOnRSmDTAqoFk
jfWUZF9pWhZwtvIZRmwEH0MbazAuo5ojHr1HKg2Iumw/fcLBUU5AmPLYCoD5SPHktWKLlPe00dx7
fUJElzEQwFDmaO61GltmjFYVYcPFFsUTwrWDzYn9lotF4BnrkTzpzrCzmeELWvjF/j38bu9vJ8VZ
cSG/EbC4MjQeigUVqVyFBWH8OnDpvlbIrwOT+hmJHHA+WLsnr2T/BfyVYubmQkyYZOy0Vy+t+smi
ZH7cjG7WHKdUCGbPx1D9zH/GtivDgevjAEuPxfgThTU9ePOml0eY2nn1nwvloH763zSk07HcOzLB
CjWIc02D6jF8hu3b/XTwphhdaRmSLT5eLbpqpGssXriqj+4M/0DkQk//oUWQKnUYoPDYrQMU6Wpr
DZphw/tH5Aa2/TAZXn1Udd9KwC9O9dJ7GQY+RNPfp1BRb1xLD/PISSFGXY3/biMK2nycpeS6YK7m
P0C0YNTAkDnwr/7ALx2Cym9F8f3aeR2cBHjmWHPe1XlnSflJfrrg0+0+CwGIo52EyUkjL4egbnp+
YYtu4a1fG85BTnQ8zdXmwJZusE8VD5+RQWqydG0c3J6cUWxlbJKcoQCG6SlRJ3eR8pKCfr2+Axif
PO6uumQ7x2mLLf71XZX3CGYxxklcy7kZlNoRmyl5om4tXP+fbj1xFKZcDG5XDOMghIx+Uu+1BvDk
nJXxQR7SejRbbHxloB6fMMmtSnClrc2M8Y/H/XdSLkE8uOy7q86ZyFvMDAVMfKXE1KLbCayNcpce
/0XXuXida6hGvfT8oQuXXKP2HkgvesnyDx8BCcRBgAsdsw14fJzMOIkD1uAgeRvQPkLAv4/bzxIQ
B6yfGZfuUsVzzByIcKAZavZcFNqKrfK7SSaHXYhokbzUzpBfiaYFmslqt2EvLXbC0BKKBqaZ7/gL
AMz+hnSLmSj1M+xi6iIrt+sZFFZ8LjtZxC7yxiA5DXF20pIIP+HdOy4+QU3FXC1rd/Ls+eYiJ+OT
HBhp9Y6hbHY1Lx2BwRYLhGqLlBYc0dqsZVysud31AWi9s2yW9BjvKdN0lF4WVspJ8AxTcTlibXxn
LbLakD8zXae7pretJ3C00W8kLs5EpjRsarROpxwhg57ZGW1GPuDF56Wp1AmbICsvDzCCjelHCxGD
rkw4Z6lDWCgsQNSZj4jtrbN84kMCDYkjzwAzheGrXfi6VjOuvvVbzGgZyRaTfwDqqzNke6SrkTHX
pMK/VMy+1Wka0QTIIR417OfQLrigKVhcKjS41JsUOGQEf5jxw5BtFaSo2RYe35GFK6pFGkTgdaO7
TJafLrG2Sq9w2zt+So4RKHPQV2NNS5kCLo+qDRhFsk0GHxuMDFzd0xevCK5vuVYfDhP0PfMwupP2
hNwDxA+5PmxuKJAoWw0KaaiU/4okqAFQ7JixUSQBvK/MN2NgE0hdZ0ieLs3eY9Ucv2NKg6rpW8gN
42RhDeUxip8ugvMGVbr7XFw9gEjIO8/FuDi/wRT8Q1mtpG/0g2v1DR+SxELvf6CFQbNABdg8Bg8o
n6h7lbjz59rIOBBjO3hv9ZrsBDYC+76CGAwGhqfw1ddE+AeeACoMIzqZOJPdq8qkuSX6YheUjGxX
qWtcXa5RsL2rf50SsYYs8mWTjSDshfYIm/C/AyLY/o7MO2T4XyIy4PofT/e1lFzXbAH4iqgih1PC
IkcRlRMK9ZWcM1e/n8lX/y4RUQkrzDVn9+jRYyzLicaxkmQ90t99bqjTlmlkNNLdGQdNbBfzRNhX
HFOmpTUHKV+lsMCJ5VME+3Go6p2PDeC7fTII10qqn1YHEgJkqstjkJk9uAI2fej/HIOIfBbuP6p9
e9hW0z4PSXVaUVdxk951kDjXxnDHeaJDgUtI2tEnp9K2FSqrH5OsS9TWS4dYjAdLQTLn8CaoIm1d
y4+4wH09W8dC7RBXYn0JQ0Of1UvOzPJ6JLNVHrW5bKkv3tFqZTqhISQ5XcapTEdnfUj5VEM/EzLU
r5aDLHJiHmsZrZPR/KIC4XkeuuSwWHh4KRMLDmzympBb9BTUZgIp/XwkbxEb4QtYR3ICAlnCWHyH
Ac29IZHA3hHaWgMhazpcUHhUpiseiax29CfoMvTAAdZjJ/NYszvT3sBrzN/Jf5zwAzoCqmxDBBlq
U0DaSbAYt9GhIB4+AZlXR8vrxYaTFQaAQbHSDs57xB44HwiIg04sDWSKZFzacz9Jc60gLds40Spt
uNy3S4feT4OGYndnjX4M1iH7vB6qvsWfXe8S33dsW2Brdvzj9cZP+jyIOCgmuSYijY5vr9IXno0c
o2fLGsmqbk2oUlvfc68IdM8qFybjdRmjLV7+iv65obU8nojFV7V5b91T++j4Q+J5V3+o0DvKFueX
ZCXLKSFWUd0LZSLN5/c1jtJIWa9Q0BMiuass77kypmkWBsLtKx77UNH0qfpt5m1OcPXVIMmpDA87
yNwXs5NK7KA5tmZV3A/AzMX8pzVQUv6xqyw6m6YqzSDX0nva20wvAuced1ELVj5knvhzBajGprbt
Pjr71v3ryunn1GF/Ntw1wllX3G5dqhcEtNl40cjVEG1q+17m+6kKvy0tNrXxpjOr6WD4ufztBLmN
WedUKXT/9mUI+FzukPg0RaOjA2vT9eWHSWgdkvq0lSu6avxbvePqTNgm3uvOpFppOBLr0rMllZNP
QwhjH4vGZfwcFkL2y73s81GdIPYHVpNk5FQxGRQUuqnCdWeAhqaka1cNWGVZee6hDpF6S3AvW1Zh
erKhcqaTqM3G11pCrQ3WGaygDrXkYPZ27+oM046PAtWBReLVHc1LmVbS/wvdpKP26Ozej8RAis/m
YzRrzrvPOv2SQnv58YjWJL9RXWRCmWJlcvk6pd7mG2lx4hNSIodqtNNGUH0x0FjT3PFv8Sa0rfDu
tvBjBpedZSczOGPWK9Rh7ew77+nvfSfd3A7u1YVV/FK8zctEXNZrXQfalCtL6zRR0qn1bbWsIFyO
YtPrtra+9BL56NpcTsqXWG1PM2YcGzyX3W/r8e1Wv+bG61uEpF+I4DeZJk5RHF6C1hPEodroh/Sf
S+T10//WOT5/mi5HpI3smQCimnxPDMVRtDW23dkhShQ36ebz3nOO9tX09PqWu4bQYBgvUIxMLCp+
evaaJsOsnB+ZB4Pp0qShlz/dz2jZtp5dSzlav5E7Adj5VyHrq4CDUVuTRoI9Xv3Pb/mRhVbItCFJ
gluLC1JnjIEx1IFwX66h7TsmOc1WtDdtBsw6Xy891xEWjtdP41tbNBJQ03qF5rmQBwqnjkPIwr2u
fSTbQK4LgS28714eC7+DYJcpUZuyKn2yTZ5s8u0TwzwYEOMZR85fiQrCgm5xYQttb3Qo7XowKZOo
OfdaT23GsCtVx4bp6vURYUraXVr4Dpb3sG/6gFuUHlpmZdtiutC8Ne/Zkl0nNG+Xjj1bbKI1X2w6
p5FLRJg+U6iOdbMNALbEyotFKVbJQeHxpjcbw55av9x8uh6eT/XF5sPbmqjSSjwuFahy6ssEbH50
QAbIN9qTheeipme8g/OgunzlFWGOUXDO5asgbLMj7HE66+TOJczCZetc2pQ3sO4FZuuulm3nod9b
BdF0A0ZfQ5gEeeo0ZZuQ+tRB9JP4NAuZb/IbaX9w9cjFIvGO63dNlGOviXoz2AGWFAoOg8cUlCWI
/lv/wnkWbGpEjC9Vr/iIIyn2xueEMGoPdnXWgUtvGzN0VboWP7QDpUrLwQyRJNY4bisJBgR2qEvk
arf+fuaj3fsEsLusmH5uu9b9Q9Tjfw8xmjVvFxTr88tK4fqnx3afL2IESL31ATYT6To2qesk+X5T
RDL4z/vyPlOf/8zzjeSjGpuIR1315celTBJ2R7JZp2UpXmgRtNmsq5PRfDuE21cfm1Eh6rom6HbS
XDX6A6Hh8iG//DKAA0WCgvSyfUWNKLnijl/5xqI5q818CxDmt5ACJqexfG0ej1Rnjl9eb3n977qy
OFtlU4TDaZmSi98NAKYYrgolr3ewtB96E80DSlfU3KkaKrqYP9VaQq1TW7ShmKPDjEgjiHV0rXnh
+x6WNsvZMwQTQofjMJzb+6l89Rp0p5ZyqQ9sAS6gbYXinDCL+du7hTm8Y6QdOvOgnWILXen7RKi7
z12XZ6pSurIEROF7N5BxVtR6Xx8aVlQEKRqXHUAjfdFhUiA3Lxb0jlKhIIMlBrxoR/O+IrHMpBpW
kXtrewlqC7Oa5ihpxJG827nuOBzFSce6bgnQ+4a37H8xC2RXZGQrfaYGk/o93nkyEFC56ejwcIXr
dBsIYcw3iaqY3xq8vFafsdAapINwK1YIS71LVEyAuPS/8IO0pEtZuIETJooVabhUt79gmnudHW3W
TOZQ0mrdkJYO7CfUW0yZQe5TugmiVj4no6YPTGNJKxSAUeorKjIiVIzdU3EYrNNbxVbuwQGIBto9
VpKcnRDT6XBdWwJQYjUSWVNN2H9RJxQA3Mrh1zEqCxNfxLYJy9xtT2zjCCyuSJv/O/Qh1gKg1s/P
t9in6qe9XIXISidNDgN68+YJ4DYsikZi6ENeoZ3/i+5OOCn5EI0tBjgGuc/QH4xi0lj2biNat0hX
w8spmju0rgMMp0SgSCkxzu7vIiOUlZiaCnB8kINztBcIfYvosSNk1bjsq7tNBQBANZvovH0hwR3l
rGbbNwDG1+Z90sv3CrQQSflVTzjHuMCT0WJtzy3Xr60Ms2VgInZv7HYu5rIdVE7LsmBqdBwmWsyj
qY9l+quWOlxU4LaM7Gx+5pBUTo9TKDazKkYNd9eqSiphQwJKEBwpT3v+Zlyyr2n3kvV/Z+xWhaor
l0oEUc3Hg3QZH7GMk/spj9CcEcpgTAGp3qC2D/N8gITsUDgzDzGAWzRbK7RCc9KFVvJf/t521YD7
nN/zuV1YcxxBbMKhDQF0WMvA+taNsMIITGeJ9mHNNqy6bsW6MuWyan7lWE72r0pZ5MCqZ6pLd5KU
TPKqq0YwZ7vb4Hx9hV3jnFxbE0SRo4vyATxRWFt2WWPo7rcF859sVlhwaufT4eDWZmwxUcjXYYmr
oeFpBsWWae5hopLsQBsn7lqVbQewe0MLwMhItF0CLifnxCrHjQLT5dCIfZw6WXCjyZPR18fqnTYN
jTiXvcMQ+zZbZvdRLDu+6dwhGto9pmu7MbyDToFTgT1kNIrjxamzPk++e/Hne/tBNkOPvqV8LOsh
vwl9Vg1O9g7voafAfKJ1SRxJ+/Va/M5XCxcDFU3E0C1xOwZZCTJmTfsVp0LXDJWk87qhGoSmu9Lu
YaowIUwaoRT4rNxmxDVin9qCXGvmBC+idIV2y7GRln3hXXh7TQX6JtgfJHH6SyteVOeN+7044jGh
nNbYY+K9IxZ2kn0OMkT3PWWruWRFSNvrxGznoZG7r6O46rOEsYCQ4Fr/YqFfIoDaaxTyPG+5Aqq2
hPag1Jf4ODb3oZXi2QHNzMu9xB9d1d4kSnAWqT1gUKVWrgSOfJdyG8zkwasuHjU5wBe6SG1VFRxG
y7qTto6ucdKlhMQxUY7N2TgxzAiI6VR/HHSQMYf4h/xU32k23JO2wHT/3n4VPmS2v4fx6j1Rw8r9
WjeJGneeocnJmlBRjFyjfBbTvUs5+3atnH6TLt/0MD+cRyLISwcR/sbqkUABsUvrwFu6AlSajGzk
4oHtusL8g92PN+/X4Wz0rQmoRg/jMzu6l3EDPjO0aFPR+VdAV3/+yLsM+dZs+n1RcERI7wh+DZ70
dEscS5LkTdvG+/j+QddGxPk5ieKqwINnMzNQ/AGedDU4d2ZtxVDQznfyH6T29qT4xYpHtfrSDj/v
8VbhrZvtq5nV+V20doRz55F+2MGkcauKJbvG8NfOWBWIpbVu0duFWeqOOiNUiqIo4I9gIYqlNW3P
LhZLvRw+zOjWcstemFcxnR6V5CjM3FaphtqFUplFWa6RagHndp0QDdxDsc3S50EIFrzY/psVtyAS
al8V04d3o3FPhKAWB1DS6rDE9XChFvmgd7aLj5MjkhFCy2MrZmYtJ9up/DvGOMqI1ViZtcdnsnOt
CZVmVed5PAcgVRV+0qELIz9SmzFFNBNnYqPUckRy8b9jT6oWpq50S9is+ugKqFyH4AHhMc9DbB8M
aIQeBc/yipHG0NYKB2gtUAFQ/9R9P1JYgwHoXA19nlOJboAjphygLGHqn5QBGO5lGFVjIYtPeJXo
qM9U9MLvtvq/Ky6rERCuUiivK6niuzUXmt15fnk8K2c7x/dHLdaMmat76/H25y4H0ALZOA9nfS3O
3eAvX4iUbgbYWB82BGEqr2uCJtsEp64swAJFzXXWa5ssk3hUVRvLHT+eyI2N48cEez2KYyA6AJmB
XH74aumQferT3Y+06Jxry2lySOqwd4hWrTnDhUFeGaWZJXJsaqnxq1nGYL8hoDZo/gLVINmjDfGx
JUJ7L+1rxiVS7XAS6WiowAYfNonspKXGzJpNGbHZXA8sgLvWQ4REboBMZrqFz8N0yXXefLgjhHya
3nalcSZiI9LYS6/BzrmP2yBYVZWY0lYylSzrTZdsdx3NtKtRCwItTiJT9LEJ5zt+8D/KY5/Ogwy6
CnDuB06/USHspLQpIHxogeMt0eT2UJsM9j+BkdLZl/Mox1QvJAPIdDL7Xp7Kf7o9y/Z3M5Bn+VHb
VXbNWGgFWLdOyLyzbSn5IN9GTrt//jmN0v10r7d8o4BaslgnVGyjrAP+CFTkKP+W750+HQ//3QID
s6hSddv7QVCgYwhn+nSVS0vzVwzL8Zth75cdwlvuzd9mu4gJ6bt8gulV6d44vBNXpsacJclS1Cw3
kPybUlhhACwJhkb54e7ftSlFq0PupRdMEu8fZ4W3j9P7mVVr9kujAg8SkUcX4rf9EoTrIVjXz3Xp
8KaWnPpWCPlyZ1441x8AuaA7onfpUgn/58/hOYeg2Kwo3sqda9mpZcp/DrNuvjEvpffN4ACbVmOS
yTZdfP72DDHz8szhbRt8hda9rP6NU6AT3euxS0OSG+LnMHMQA2R26JeARUpFgoxG1YqLdjd9TNOX
lgD7xS01/bj8FHOu1fysr5P40YTLbwaPSi6isHDEvjC9aE0r/Gom1YHTl0VSfTCjtjHbEWjB4lCb
ZT3Ty4QevEDAfXFyQjwHl9G/EQofYBnZZQjr6rPKsQvTGe2mphFttSi4MxQfEfINZnpuSc9bo64U
NFBfy8/vVG02ID5snDMD/LdpEHC2bK1EB8uyWuK/FT6bg5r9+ub8wyuLwtSiDv5sxdrXBhLyfGBw
d271VPVaQeujob1TYiQHZLEYXnYMTaWnKxrPj5BtzsZLuNi2GOWTUeFQuVIODwU+ALPMMohdhWh6
/rNqksYevgCX0MIGxl2osCK9YMVdl8xvdNzt5fX6k5w7eda9fnOqNwNz+vLrWKf4j5CAdK9ATceD
+VKBEM/ljQwe6xat2ZVY87osvpOw1WHZvNT243cAN/ZW+dTJvV1Gt8GjwQ/9Uvw+O9C0k9oUJ7n3
/pnQDOFsd6ZZ7YzKqIWkg4pJQbwmk9bNhdkrtsiXl/oi+3SpSjK831VNjCQ8WnQW34l33NjGg5M4
atUC1kkTfz1EbZVTLoqfsnkCFBWw7qF/wJeLdW+bxr11Hd5VNXrMuOqnqritfP/2vIomltU/4c7R
Ir3spEUKCWBQeV6LR0ggZZ2kuWLPpuCCn2/KqSGuPJYQBpSinrXbu0Xp+pueLmFEX3RG8MGvODoI
klTCMD3hPDaL9eAZPiRx2ynCje71FMtGwneR9A6WFQBGAS20koCKySz7vvuY4KUD7MpnB/72Ma9u
LZHZDJJ9qngLWhLp6mMkJulqKlBWDr3QJSWAXyU+6BsW8SjZN3xLmM6o0iI7cGtL8bp5b4WM0EWb
Khvw8cpo/onNDqMD6LtorOyJodrJD6rKowi82dBVzUSxLkBgmO1/m9BbaeFQGDltKGmVYg8CWv05
2vSe/x5WJW4wg3+3aHIpMSpPa1NUuVNAf5fkk213mObFH6txMxWMtlFgRY2NLoZww6P81MCc7Qlp
PP6Ff7h6nt+HgYfZ+qyew/SsLp8lrSvt3qG+ryYqq7dDtO+golzbh/ommnxoPhweR+nf/d/qnYjc
23lNBV12NXWKFSydm4js60O1FadC2lQopo+NtGlchFy+i12WlXyqk9PEJ8B9W7UnPQpMd2rOpdk4
sOq5Q+uwkCqrk5XCv1doo2kCK0Hp+JAUjZFMXUR6PmKDFDJE+xKQ0kd7UdP1FBqM5z3Vtn1dLc9F
eRitv+D3q1oQPtKYP6v08MQx2Mv7Gon7YXKYaDLsYHZtnZACGryWKqJoeqMK38j+oSXxND1wwa4f
P+hMfSSHhTbl6t4FA6x16x6FvePL2/Ifmhfl8Wxt8n1Cq2ns+wvBXfGEGadHqXdwxQ1mn8tT8e2u
uW3fV+HvXBugFsqc3RXZh2ON42Fjlqs7mvHo9JW84RmuUh2RB87lghHPcNY+f2tcft8jZOr6OJWe
+0ohP9y883/UmyB5IZuX7vKPX77FBi9josTHMkeOeNcWeSy7S5Hsol94tAjkfzjYj1s9wUXghLuY
aM4aRKSJxt0/gjz2MlqfQ46bIOjQNcDms5Y/e5CfEThUa14eGrSw5122weOrI6ZdgfaN6qts4kAV
73zExh2eCK59rBq3ecPkKV2M7yNB6LJ7qW7fGGXvGhlyMN18piNtDlKCZKelsab0RgKxo+9F+3Mp
0eS4uWscBHRy4PQBTP8SHSyroHPVRPO8EElONT115T/UYcds6bOlkDczfZSHvP53zWpT1eCjRJJp
zn8CEDPe/xokcxoKlsy8LHn5E1dFUbgTqwG+mAnMFKQtLhL6DW3XuKpkIYLmgQUZ+uD7khBHfclW
7ABdv9v4Uk2/ywpg6vOD7JuYagrvF6NeO3WOzVwtI7f+2rMbyv/3Jpka0DyAgyP/oRPmYX4EEUch
eQH0JBjOGaErRI57y+1z13lh4/HpISVtrGw1GoeGOMuPEHbRvPau9fyI4JnK4yI0SKxRa2tAeSZF
wLcFlu3vFgIRgDf8THSxloQ5P51/zoLeskBlfPyF7mdGXnD+xfsOO1+mkHcXx4hy/gsqhBohsnhh
Vjl0SxLIqeAdR4t1FmVPETTeBodNcQElWU5Jyc3AUrivyd/xJTYG7Y/vqisxJvOR8pLNt4sFyu1k
PKkVhtZjrpRYpIOxNsD7Ur3ZHm3X7xBL6NuxPTmOZFW4SIB7+Qc2TNpiEc8jtB+6lmFFAhnRbFc9
nuiz95ewsY1weP+VV+PRghdrgz7uxPfnlcQz8lSbIrqH2gMbmdMQhJOvzWcddrH5GjYORTG+dqcR
GAKIqIZgj3J0AA4ZwIjYy1uZ8L1RMv31QrKclDjtREAtVRLqIQF90ACGZIPz13gUeIs1NgM4z9CB
CzWX/xBW9YF8oD5o3joO0Rh3qcZp0rkEOF0hT3VBg1nDhlNgU1PdiglhtwX4ZSdTqKZONTiGbHBF
Xi4VjsCrhEDgBOpnrdL+KB5zk4Ysh0HlWgiSiFRUh2DTRYd12WqioTK4/GQitclBYEF2lHvDIYHi
q4tqEUGJaQFe8U61HG8Oo0RqFJ73sjXGr8E49QpgItJB9Z5ARMe8I6HzeONh5EImC2mVuTcTn6Zn
XNJEW9wMzyUShsMQujR5RQIgmc0nBO3rKNQ8iFcJALD+8jUfGnR+SA2dap6d719yCN5WeyTBkY3D
qQ1Y1ic9I+d5VgOPqsyX0crjo1v6a6ceuhmcOqBwJk4GWXyk8nLrnExLrxDu8ho7sGjuUIuyHRYa
IXEuT+Xx3hZtA931v0gbco9Ti4fQeRWPVitksobPNCDYLXvB7mSH/ca4OVNRslXuf0om6o9UqPzY
+FThJifi1KQzSLZ1LIeK+JJPj7xZ0Z2OWBWlUQF/1QHZU0ZbTt7XPRRUKG0q0tD4SH05zo7w7ApP
UpcbGKExBx2jZuNPV0tUCONBvg78aSTbXq/HuFuH0WmqhJQ0J2tUlJCf6rO7itQJ7Dfwxi7G/YmA
Oxl4qLU5vX3brkIHr60+5eAbKDYGI7bNmVS2DDk1TGR/kjwjw4l/PLsGL4ydFpZE0gW57+REs8l4
HdJ+S7ShC6kWQV7HzxX6+FjDgAsbERBdCZg85wgVwMU0xyVCz+7uH9sB5ffJMUp17U8qX6e1tMyg
CAgJHTl/y+7xG7qzQej1zPFYvL89781AFZqzXxUNaPwly7TN/swB+OdZNd9fscNYTSf9mUJVDFql
pW6UJR02Oo3ueT9gZJ/7SVdOA/kyW54qscV7IqhNoEOr+R9SQ594GbWTT1KcI/IjjvLecdcOTLMu
1sudyR3W8UmhG/t8PdPNECdSPD8h7F+L7aFuDaT17ACJMpX/XlJCuAzul0Z684adkot30KsC05SQ
iMa1niZtWqKKMK+pagOMD4SOXPrPle/yXQ8VAg0EEgGYGT4XrS+eqGb7Dlq2n+8nqwtkESUMBPIH
AbOCNo6abvQIA20VWnoJrQ8oAoASLqN1S5tuzxA0a9DCD9RXIunde5Mmfq5z+rruSyrh2e6tQBJO
b3nxTMlGtt41BxUFgftdOcRM+nYJDbZ37cwAzAksZvKieerY/PYYzwrCGEc4rltz18tocS+C87KB
98olZ7NqnqqUXhJ747nyoOsbXd4PKRXiZiI5sODOP616GHfZqblWHvNkVszNowbvsGSzRNIRE5zJ
ZlF6aql3SVn0jsj/o2XvMg3EOENzT5tVjdKyTWpWzRBF78LoaFVed6vy838q1T1FnmFyuq5nSe80
DKPtb9ipzb/7m8LWvq6TwPSKGx9q2O8xzLG2Xn5Bd3wqr828PVOhPXH5y+lnPN9zTRO33/PR7FHN
fuXPJfS9SU9v7LqbBAtpK/2+fwQ+hzlWu8gLmMp+pfqnH8mSN4gy3/daqsMkq53v5gvFh/KAObkV
rxfaz85eug607xYG8wgHGdhc5aqVe4wz48QY7aY2iTa5VlK711lnC5zKCi25691A3LSCBkt3dDQW
Uez5PbOT2bPIOVDGv1LHkuQt986kVFBKzohFKJxJ7aUMdj5NaRpMM59yLGtHgaayJlFC/IMr0Q3E
eBDxvx86/6RvSoUGX/Sm4k4j01h2doTjdshd99LHR7XXA7fwvjIIWDNtu9GsL+48k/q6RccYLYrf
9UnFjLuVyCyx1c6G8isIy8DySwdVmlXZb0oxArXPWExlJPkvpQeTIUg0nwFcDpAzjlPzOlnlQq59
e75ITiMZJlZ2GTpy+0Zv21f3X/NF1ShK5tEi/A4spo0OtnkQfA8ID/QsKBM9NeJi/o3OQ6rtU526
G/uzO4msoDlGjJqLoSE/lfmj9IyskThl2un2vfhU8BQ/uVZ+gR2b2iwPuTl5zdRLFGtmTdQwCBMS
QXIqTg3gMZS6tn264JRH76qcUq5pPnS0lJYptTg8LJpozNdy85IoLd/wmYW8d5oAVqsuj1PHhXCr
2FNl3ADzuLKXyD7o4gopCv+lMaCJxUQN0dgkMkqEljvgNdumZGhNSaHaevn20A2v2PfmX6lIlIdx
BnyXXtZSEXR/FrmyTFOAjkwwPAy6j4FqFAKteDYS4CrMoqxTjOgIeFyZNkugt6iBlbVngMVMbHid
NSl+KkqKI9SsYGKhR1rt+xow5vPk3Z8gFHP/DE8I36nIWvos4SjQswk7SFrFH22LtHcaQPfs72ZA
i/O/TppFLVSQNN6A84Ru4gof+99L6YSNtDp5P0LZZfQNT/lUu3/9QSwBRg4AOf7Q5ZOySSW2erfR
ifL4/to7xeDDwPnxkfD48ATUEEsaw7ZLQ7Ad3lZpO63OdrNwn4b+wRIVHnccYmV7pTdPJtqCCCKn
FmOTPXYRlZdsJNjU0GaXZk1idoxIRFeBqbYeWvQDOW6yVbtwcJBWQljk8rriaEQ+9nyu0NrNVx16
nwUmcdLFOQ/D8Jmh3a78O8VAWe2b5z2znkghHthIBncUAk+qrAvsG0xD5Xh14WPbfRYghIun+eJA
2vcCBRYXvNliJXecYIHtrgqrnAVr8hB6i69jQYjxVcg2G+PspIJMzTEe1LHncyBy50yzX+A0FDU7
Qpx3OhxFVxyZqIxyZwyBsC1NtM8tWyoO1eqs/qfHigAH7iDN3Dn0e+MiGlgByGDvMYbCJD2vCKQA
PrGumDxzgjhuTYGMVPSkBRZEYovv21AOtJ72hC2BOjC/fJ5lt7ecBQQoVljGS3dknFOCnvSlOIeS
HtNICEnL6OVcLDjJ+3zt9CCKHQhdyxO43sh4LoWjt1g/z/n2fkvAttODHZsupW5NQ5rQbmB76Dnd
CL4GaiCuO5YHn8jDelyE8O69jaqIe7dQl3eRPKL/HgR8C30WCf0RNEaSr3sP0jk1HFT+5J8o1klx
cy2KBxelOTUVITg3OHWePEGGcO/xzDWhEk1PDW9ZkEeIopL+kym4KeQE1PLhmql4Vzcm4OEUEmEU
9r8eeKVb7Mdg9VwyJ/9/762EYgbjfw9maFF4Fa9b5nOVaNsDq4eboN9+MP20c0rRh6nf4uYb86Yp
L+yPGo379J/FnITV8DY68Byz8TSU/2x3+u+gpVY0gxk1L2dUSQ5TuKk1P+xy4WeR+jrG2lQnf2yE
XMNn2qPkH0WYwo8tks/8tyXxP1oKuR93xFqidOMwtZbr7ztMpRkHpSyHFR8MQ79AxNbfPMA5qmkZ
nOvoq9AvTe579ue1Gbvpcug8h9zLgX+JodpOifowY/kUrDoJxwL/NArvJ2dmPVwPxbPSM2ohnhF2
IuyCUyeET/4ZIY6CoRL/c/ffDf3aSKcx7d42kHmKW2z+kn+5z3uhGg7EYertCj9OmG4oB1KE/d8b
zQacUqkk/RymRkDhx0cHAWobasfCQXx9olek/9wJ8H3E/lSX93jw303o6eaIzuLd2E/yTwvCZSQs
Xg/jf4Wf+J/xmNB58brlnsjYZec9pX1yE3xdgf2gv5xI3wc6Bw5u0pEwoYeGUI1i7v8bTXLkyLdb
sIGygCgkoHPD2ueOCxekl6ozYtLrWkgmqh7kOX24EF+qF16oXcW9w+UdbCG7e0fEQKOZNpkuTQT+
noW7AIBfH0QqZrdubIJIUBCyfY0L/aM5exUOr6HjXMiOlhKkV5rksUvDRRGypkvDBSwLDBezYOB1
knyAj/c4lDsV3aAUmDPi6tenrodpSXjIZ9xCZmEvVW6cE7zA1w0h6f9vsUK4+v+bA+Q5LlQyuO69
XbhctFhSMma/YleInztmr065/57g3vCQUz3DePX0ts/a1lWQqdrIXdzLtU4jAwxlnGQNGrXr9FbW
NYsJhQruIp90HSkvWWFp6a193R7EdWGg9m5e1pHn5jy7n2xNuhhpJiNCTBJF8s9dGf0j2T8cf4AC
+4ViyRsWhnegOUwr6jWzuXfz2bL7kMqeRuHYP15fcAhMpsSnhpy/C40zwnFpnMdzy1bTUQubntZL
TiDRhhDtDa/K5aAJpcPoQNt3NV34Tv1gQd6de25gJmHPmSfLCboRXbkiVhPePIMYHf+Dm5CHgAx5
6Bzh099Mj0ZPb/6+LiW+DrVUb95O9Q4fqa9E70mmiFbdspTooVnFWnlhRglXxC8p8GPpUguKIich
VioSyVdnbaCv4rIy5+Farye2tSD792+1i5JfFqvDkuYjiJ/4kvpWopTX4KZdRNPl7/FCzUJXx/z2
k0lVM/dKPtG6rxrJ/DunSy1Lq3tzPnmb7CiP5t9OZRZ4CHRltdHrRI9YZQIB+pIIph5KpBtNWhM8
gFJqX7ppTMd+eHZij8p9qtGYs1f9ACmKHtV823gRUAAsaqeOoZ3d9Wbmon7sVyvrqnw4VvMniip8
A9oretzD3VPnl2bN7vpjRgngLx8JaqJjnulybrSuHfsigE1KSlWJi3qEEY1TC+ae/1l92a7KdV1P
tu4u9cF1lP5clO60Mq+NMwZKlG1pE1xoOc72wbEM6HJwc/atOVWxJUYIk1bbodlqO32u26ldGXFk
Ul5c62wrk7+ZVZvAB8szIPQSNlnM7Cs77fcKZ4gyxQzAjjYrBn+xE2+dWrm/wmBWIY+px+v5galN
/yr1PkdsLZIHun8rczyWnfWuBpMH1m+k1Zpad6yUDuXkcP1HFkU9MiUSbeWHywRAXt5cXswap2SU
y0f5bemQ0mNfXibeY5saxkGugDRdwQbSQbl4X5rB+6v6Q80/V4vRfcfKJ9/wmUdfUx3OFW+9HLTw
UrlewLAsbLO/eG5VxfVZZXLm6zbjjZrG4Dpda9oxpXaZeGVm6PzF3xZczO4RS+LWs3pD5yqv1qXM
ONVHZidAdytn4lWBjWYi0UjzmQnEoBhkDU23Vgh1yJSxra7ywymxlj+XT6vKjezb/BIrBXJkoTh+
yD1Ayq1CEfAa6mR7ZiSXynDY3RU/kUf9Edn59YUdU+IetIGhIUfxBN2eq/R+x7tuv5m6NU8YsuvC
dLPrrY+1Gwrd6DdX5sVDmEeFunwkkDEn25Md6yJoZBSZiaBoFsPKb2otLhLqb+mIA3cs60vXHnW+
c0Hvoh9RdpwFPg9yb8tHR8l7Zg4ab7H0sL9Of0TVyPqFqjWRDKVAytTao4unQjTZNNOPRmKnh7d4
K/66jUbPLvXZ4qo4+v397f/uylcq+t0NcYFp/No6FMfhOKTejj+PR21d0Abe/+3/iboIgjemqVLj
Ue7Mi3814zDwUE+x8iqKy8ao3CercZLG6SB3UWYHXsqXFh9HqWIlU/491Jq07x//4Tz3LqJLycbM
onXpF5xVzNAxyhC8Di+kY9xJ9RIlPaWqodlKqr6O0a081BLQlUqil+zwCcUm2nlFtpKtoMBX85Xw
taympJg+C8OhFjQxU8WRdPwt+OxlfKJO9yKJRpZXmXo4LUgipVg0upTCeWrWdPgWGcssqYjmQ+kg
1XucK7GhqDNTP6iYEw6h8XWnYvX4TCx64fMmvvG1K5fa37K9puadZbZIQ6WUq6OoZL5OH7mv0/ek
kyWZ0SOKrgk0mJLTNo+VC1SlPT38uHys32+12/etRs25Xigv28s244d2vvN7oawktqtcSv0+X5y3
39EnG5zvMfcBbA6WN9lWSnOIsN9c4Pd0qa9a75r/oofepFVRKzjwu0pz+xMfx8fHaF/mzlxVBo9S
xWZw27kUR7tH+d4N/+K6WjxHYbjdaGRO3jPFz88wni6VB9Xqq8Ul4yDN67NRtj2vv74UFOuPxlyw
wWY8r8W5kazmx5PxYnT91PYjiKkyIfAu/ffpsvj29tbflv58//Ynvn8NyGam2HahhUstEYWuu0Sk
h7hn6NOU0ifZu7fGgYZ1qvCR9mbBD4WFB1YRVcP4ppLtb/J+mXXQjFq6BfatxM+6nvrZjXYjNAEE
okVHA0Q1RfNmW7fMCyoZsOFAzsL18GkOGCOWA77mWKK+za06mH/PtQWvdAXNfOjAtGJZm/57oORp
InVTMM7HAsUcJ4cXtBuTCpw9As+IlDed0eX6y0yoO+wOg9DtqiKA/zhV4fT4I6qA5G51gQPcGREt
OBx1x+Pg7rYajElR+31e6ibMP6cSYuR3HHFDUt9NlroUgHAMvCy80CuD8ebQqzHJELZ3RQ/GnMS6
/okc8r1VgiQIzeXs8Y4zUP1eQMWCxRnldwQBrQpIDFckmWAwR6HA97a8qXxz4syWbAQsJlGObEI9
uCdRJA4b7BBU/BagNbvhe1PpQhy0sYRtj3gyhY10F/5nI072Z/w9NsOErYMI+JLE+9I0Vl2EZwa1
8u/v8Oe7Erq9c3D+e/ewg962E4aEifmzuSm2w9wcvrz07kD88wbD8LYIZe6+v32KzRl/d7sOJeuQ
RgyA4wgbTmOuUp824ztspJ0IrzflhyciL8J9PMXr/Y5cwZdNTifzfP2BYRQm1GvLZf5ImmEPvMk3
EpZ9DDsRsF8kHZsWvr+Tztv305a04yV7H6ZZrfLkaMNXspHzW/iCriPPBsb+DLnnMj71D6HtMzl9
pspE7nIfdIxkxJW7e2Xg0rkZTkOiWO+mS3YlQEVsOtEx45XxBNaBAYJRHN4tHKRwVrrh/NXt7g4n
AAra662LnUqsOi004mVmy6V4i+JH79yZ1ybFRqJyqevhLXemX/q1vXU4IoZD2Lt56fpmWL5OLD5a
2RGgr07W0n0YOefuplLgqZBC3z0EXzwnckm3KBgEnto0oi9tb/bfkQsn+19gQgU7QHlc6edfuvzv
Z1/56SE9+ZqUkcD5EK+/F0gLqcHK337WxVar9cXbyyYWMYuLMMbioY6jWF4PHuVEqUTHpCp/rZNT
KOHOlWCLxUP5VF6OXsT6iEzcH3+0frxLUZ3Yda4yw2cPH4SUR3OKyhlJ6XV0et++bfp+GqUUQOwV
2gDd6rjxEFiE4Sv1GXS/jq3UZxCAuyJs5KthlFPfeF0NVktjQShvBh3ty0Zv+Aq/h7O/rfOAKXlE
WQvxyXQlNaert/b3LEfgRUeCF26AJJR512j4cjmGq+JkEIcGKjOhbh602ArgEC05F72ugE+man9/
fBfXFRL35XfcW1/LRrhfN4K+4L60JGO9iuZWeV2+JetTqVD/fUkTWn+sQJuiDXbFKP6YWwqGGpX3
angUZm36aS6YeW82IIw0PEyPob2WiPu8F7Zy1/FVdMmFJyvBFD/buLU5P4gYlP3yyTYh6BPCyhkg
0KLDRgvcV0rNvmnHFJvr1Oi0fst1g8mv8F6qQwDK1/3/iDqvJVW5LQo/kVXmcEsWTBhbbyxDtzkh
Cvj05xu4/zqb1t1BcbFYYYYxx3Bk77C30wK0F1ZV5EmgeXYTc/qD0A3zibHeH3+7+djWi2P2P9lm
slJSTCGKxMHMkdSGfMfGG2uNrriEYZ0AcroDtXZ5dGeD2Wz2skBSDxJr2X/bkKFzlB22TfsNa3qK
4d/o/htk/t1OwwZiBbNZ52oMYF1hXJM3MGYwE87048fVswQ59P+GIBTHhqkY2RvqM2AsJBhgbsiQ
GBukee7GauXvWWrmp6uZjVr46V5CjZJf6qZwNmJqBeCQSuRsrSa5ixlZbAf9DLBaV/BtiaXn5bDJ
pGcf/zgYn2Y93BMMM1JYsR9BvYr+Sb2HblX/3j3aUFTYcLPYeAFQG8Y23C7MlCeEhigESbhjSC5m
Egc6JOCFJT85uU1WpO96pxFRPVqdt/0x5wVSP0uL3Lv17yo3VVoDx7X1orEXZitFLHZsogSCy3WB
SR1oGgOSDBjPdwZnGWdNj6IFE9egYhb+imD2NOsnDGFZpl7LQrvAqfYaVgM7Us+tTg1WzC1G7p0S
5Z82mZ+DORgAqu2AQWz//jat4ZAFX1urFs4KcXatkWVTWFdNKcmlypqWkZ6Bzrs5N0c1jHfweefc
5tNnyRKtZlb87h5IAXGGxPngPzc7ES6HnxgHLkjzDDnDFQryLFBNA9pYHiKQZKGbzX1j0ptQiG2X
Z8e8C9QVepeWNNy7+cfsScbQ/6N0L9hZO8zHb++cLMJJoL3uvYoJqKGnFbxo1UwK062K/Q4fTt37
PmLzbOuVvM6E6syqG9jwWH4BLeSadBxg+UPXHqv0jOn5Cr6rwM5KjDOrgVYB/CpesV/A80ZvtyxF
CmR9X2ayw5fA4Q8OrjOjR1jGGh+GI2tEaBrs/cxLvKMdwavEPlvvItZjVUne7A0KWc7w9o+gMi39
FCC/3RtnohYwM5mEMvNFPWMIa8BQQ2Nq6Nw6ejwh+jJuHSL3cB+y2nNGHW+36lXBvi3XWtggXLBA
m8tF8WKQVD6n3/tlj8A7N0ajLTKvfj0gIWpM1N/gzExIJxlu301Fb6eigWNn/SEKwVBgIZ1MJr1V
yez19AlheZZh1vpHY6VNc+9VofXs9ead2O7M+bdaTVh0V9x+vuZkfu15y9Ww17RelexV3OPdI59T
okt+tYn90oCCq2ZAP2pidnbUNNq3N472hA2PqyZlxTDSxja7GnCH8iOLy7w3mfh7Y/R3cBIvbyqt
nITbvy21CO7RpSickE/4w77U77OgfM1HDJ7cGMMsYy3uNl3sqjLGCL+WZLD2qTcrqVb/fG67bARR
RxuXFhLkLTD8AdLL/4TEihkDtBVvi0IPg9nYblg4GTh7fz6Lp8GVogH83WcK1l8SXLsJP+IKyhco
DqfsDz/oSeQbzU/wEwTToGlipWdm8BN6fwcr1Bb1GL0nZa9OHCU1qnj4bGWMJDw4as+oiCH7AQHH
Ilsn68Kcx2A32o1aPJ/xrJ7Mre5xsp/osZ/sEoLOSBQvT8ju1K/epbaglJAq3qMiYg0UxKsuFOev
4Bmc3Te8zFR6sz3ir0EMxTANaNPfKNxZXogvi8MW4ljlgQNtXt0FXY2xLkP9HcjK3Nm/mKrAad0h
PDlYPZiTfl6WPEDePfc/9tg7jSEoJQJwstR+f8/r37fxKzPJhRhnEs/OiMhNoBA3n8MnpdBrEnok
R2G1Yk+ljsxkv/2JUFbVJqqbKeloHUr1FeCdxkinOAakOHVqKxaunurXMBeJihRzg0Zu2BKPltwr
y2OFum+pTb96StWm7NLLMCE6r5zAa1py9Fo2Z76D/BRDiASsKnNkgPJuaL8cSFU9ueHQntJANVIh
Fx1aeLXormXIPFG+Vmw07kSdRHYPuUtZGzoBRdyUKnMaR9YsQQEOkjQ08js6ueSMjT984dyy9H/N
+9y6x2rGPr/gfGHto3UPP/DX8fh+Kpgk64hh/QnArlryVShoIgH8gTP5I9BVRDWYLjwjzIqZPayj
56tuQDu3vXTvbT1Dfr0qgT2ggOBv6bY2BHmJDQvX9qFTPuiX6X+9hyIsWUO6TW+LwtafuisnW0di
L+p+AhqqjneQwImiwG7JIVGl/lTPJahVwAvD3MMB0tzE1uFi86+njW68wbaXEAEgfsIMbHn8SXNV
91UfrWrf3HjE7yVdzjWqG/8zxXFejLX8EPne6/WaKnTkuJ4mLtQaX6ho8x8u3REHEMQ4dr26Uful
7kaB6mpsUjpZYrzyULTpYxfkr5MqNh2b+w7oF04/VI9A886OKy8T3wDX74z5+mSUgn3g+cPwkQC3
aD4FDPzayLrXGkAgxrgg7dnfz9ZAogKOHq7+AZrOoe7q5MRG9H2/RZ8Z97ZCeaYcOvU9hV2c4GMB
gcmnxrd/ZcRq0AXE5ELrbBIW0oLUzcwfaxqER/NvZ4Xh13iX1YpTh+c9HuORNgx9i+eZO7O63jZ+
6XDg2qCYumeKuaAC4hnaRvgeCniWmhwq3yFjT99qlCM14KL3Ba8ZQ0kzKyMUr9kEJwlV2XxbFBUP
1TKkX4WX1LyrgAYocOh+Ai3Ih2mLv90xxDWddGAyEwjHetZY1YTWZeu+Eb+g39Qh9CqjlNI2Rio0
WqwTFee1ghsDW/4OXwM6i3luOG8EvUTuIaPgvmjfhhQOADeAbYj+bPC9FiKtI6QtNFg1XGVN1fpP
Ikl6xHTyd6HRC6u+PIcaQzIFiarfM5cV6fmuEC3j52vqED+zj2zeJ3ZkOsG6TgrWiI35PysFdoQ8
qNroBKzDBC63ZwJGRfPe+XoJsn3lWmR54xZfB42BToyFNVoHKSYEhjSqGfIaWJndH0PxzHdyo/Hj
x2v5qym+N3EbFxZaLDl5l5CQQx2ufX2+NFbaxtnwZzPMevZrQY1k/r2wxmduMmDLkul/YhOAaOvr
jKdGnYg/4pq4oK3c/UQIFLKKZe7yq1EXczj8LTCrYLWAx0Jbg9pwMzkJqZp8oqm2GVeb9e27whEA
sxiT37bCHCzaRot6Ba5Q81Yz8mwJyK7vgIlBjAmC3IOTlAf9waWvuWqqc9rj9prwCkEeEP9QC2uV
1EFFfef73dPEou4TBoHp09UyqlWaCjNcUXh4GRSKGih28I0w5UGR/1Z/qLaYCPiseXiKKNHPIrdT
CFpoEHxDPaw+6+YUUBLnSFk/KC0kggURBAGW71GkCvbD6vCd2CzjOMP//azVpAF+hqJHjmgAQ6at
OcgS2LsN4Y/lZ0A1HQXZ3m0tDJqTCjhBzcwAyFfE72KjH9Qo3FjZRNQi5msfRc2snbKZalqGGYON
NhbBVH4CRaIG1g25Tw69P1/ORnJetT5rB0S9SsseHwxuh5NMeS+LOWaVJg/Th9fp0eWGyqAYUs2H
p/gNkCgqpJvfH6+zbgMFDdhTOKcevFxjRQEfDEaXFbfm5AEj4cYIj12tfl/xMHYULEFMhylR2Xxj
xkLMI2MLbEDnOx21YazXGhsPzqkIFH6VOxw74/Wal7HdBDc8K4brecQQtO+jfNcduk/LdYeMJn7c
uLDHYrGS0zZc7u939amzdkt9t+rDXIURilI7wao80uX1L4bWA1qpLlywv2jmrdkB345i0l87lb8s
+gvexh5FPI77Us7DiWc2LYUpwQAOXdftzDDMByi9aydRePAbE1wTMR33v/uWDDP44omptgwCFf2S
hZmsO64G0FEyUX8W3UWJVuyd8Vj9rhGvftkZG0y88QPxXs2Lb1BwfHYIL+6MFr4oN0J3S7eQIOp3
pva1RsIahemmbYUL1X1Za5hpN2OgKRhPMJM+ZnEL6nbAa/K7C1iVuftROxYBqFFortQhTJ8+nb0e
n61+N1zaofy4gECOzLApwgQ/gKmJg/ADVSCMz2nwQzQf2zM1BoOHNahaDfv393fIxWjwfNuJUaCQ
qX7IR9SGlx1Ml2DHPLXneDdXw8VGZXCybLp0N3YrXOwE03RAve6iriAKdhfRAn4rConv0bLf/AUR
ZP/Ga1jW3NKaVY8DjTJWm2R4CqhxZfFiEWOZ0vomk+7JtsqCxpKQdSmIi/pJF4oPJ+5nJ6KVMHT8
Ki6mRw08oELeKBACAaNcAVJFSlMpi+GAht1+ht+opmwKIleaCtzmnynFJ5q7OrSZ/Xcw1pnTU17F
sIPGkYX6SFNkSoPrUfCvJulEziHzRTNfkTkIXBzNcxkAMmG+O+XXueJNGo2644kNAktDocXYbygz
pTQfRtjih++ZHdqimCU/P1rLNR8YoQ0FvBhcQ9qkVmoSs40xzr57MpId+Y3TPdbeoujMjjCn7F9w
3zNtEFrXZUpBRcEz5AlzLYglfA0MBjaLK8z1iGuEB5TQNORLLOv/mWDfxY+BRdUg+6zmdVkIDRBV
7BzDtA2BHD0NHwjluN94cYnqphJkHCUvgU2RHJSbm+ceMF1YRigkdbj5HqAPZ+fvfA2Pj8ee64NH
pvVzpEOo/IL5nrRdflFak1q9Vm9JLrB3jyl8V+m7ttbvoUFG8SkUFU2rZX8PDUQNyQJDVFtvbViv
UELa6tUHrWGBAz5Titc+ARVjJ7s0u7PsEo24UeD2oFDw5kqjkeYGSygqYXLh479HCaDF0awPqoOU
2zFs9d68BDQQ15Guce44PoGOUiC1kopXppAr6e7pU3ZPiFhO3zWF3pFg38lX90csDC/3QYkXjC/d
RoDqTyPIunUIoPoZ1GyVKykdqhXBGcPYiUj4BZTsh2EOEQuq7M+F2F/3AA2QutNRnDzCrNsKLnbW
y6ijTQnrEAGGVqKFguMpaFFefp/D0gUlVQL6+ORpd5UHJH9MO3AJORntxg0HEHPVTsd7APpE9sQJ
SNZL6R3YDjxMYloCNWk0P3nPiJcj6JFQ0hoN4i3lY8AynU+bomqf3cuL5i0nbZ+8d5vNuEO917sd
DV69SkePFIOrXenUQMA2QNWW7UMApzSzgLejNJo/uODffGbDkwWhJwDxWkcLAQtA/pBd8LEoh7Uw
oPNN+ZvvarHYXAigsxVDM1WHuy+lAW/oW4qgcGvQZ6lJMDMxmtUjpPU8nVF2hCzr78HUp1n11Yni
cy1QaOfkptmHO/ndjUosT5xNdFsc+/kOfk/pLSHPwYWr62Dz9GIs8WaW+2ogsLzjnLLSZ+8J6aD6
nc+lP8Bw80TTqlNQxG0o0LSuxQjRwIqWd6BaLPUNasDi8W345vSiD6sTRBvGYyyfOgbMzoOJCVx3
1Ib9gwumAL5dXOmcOjegkW93660CV8Mpg3eg3pOdBGcl6ykAZ6wseW3qD7B+Gh1WNIAfmS30SiCg
gi8nDySmfcs/MNWfDqjeTwdoOchoANVlOvw4z6AHuG6JaTRxWYHm4C+1+HzQzxxKqP1nuxUJUWRT
nbc81f2hexCF3uY0PAjmwgrWA2wtLi3gz2JtKgKQv7/pBkipwNkOHz3UQaHbGiSrJpxEX78emDlj
HFQ96xfEgNuoTRgg7TRJq4ndPgNiSHdlK0UjdM2I/3LVum49YJOhC6WUqXbF0nleQcPLq/M7zT0B
1M4oggSxfR/E4xKu9BCtHGHQoSGgyXnbEmLFxDygVwB40DIppHs8/u77XkGt/UC0cfYKt6NZfTrR
uDmFjmZ+weAAMYvdntMFJsDjUkvCC+Q0YEt5Y9Eix4aTIo4+luT9lhgF8El43qkBSOABi8fNv7rw
uQn8RKsKVh7l8tsCZXrcJIAvsAv88St+cZwzcIjKwqeMSuqc86PDXWpTPUlxULVuoGNZQXlY2G/Q
1+DoiznSHa0H2oScEB8AtgJE/o6FeOfC+t3aQO8C+pk2vaZNshJ7v+V9nMz8gDLuw7xpVzERFRTR
cEtcMtoMwre1b58gGMQo67z8F9FdUDnesQsKBHe3SDgSPDcoOeJ7DNxs9e5c0ciBOY7EBhkBbrm0
PcHbm1eMUprOxiUXtY62FJBSo2SnwKNIcLQxIYOjYm686sDNpgSVcCcuJQOAZRcxG5aOTnHFUuif
28dxS6X1Ipq79fbtKaoEAL5RnSJFinKtfHecrpiUFhXzqAg3wyOQiqorJ7dshdhpTHed/MOaVfPu
rFEv80Z+g1L4Gk41rjWfu3RRxBTn6DgsUCkPN7p5d3GJYZkKCu2UpelKG+/uDluDHCHMGuc2uAwW
lbrfDFPrgXHDlYCeLLGpgBPANmnYpSBCA/XKwg9tEFYsvMdXmgyFpYmcEGEdaC9QJcb52LPHPPw7
Wr1PCf2OamsQ9hYeM/QYZWs5eI/OVhw8utRDu40eulPmfsQW3MXym9QHqH23m20yv3Y8uoWI1XRf
7rMr6+TSjT1gj2hn5VnN8BAAshdf1OgDJd59gLHWK08TAmWF/n4gpwFpxBBHn55/eAjzkXS4k9RM
CB9ryb8CCriOSl5jw5DqF9rl4EQSg/gbGxhh0QP3ieEDJVPNa8wa3i3EzOxCXEonfALkyqD4CFKu
o4Lhv5Y9cmAvfnaXCIcxJK2rOHPd5YIsZI8YCzo8qQf1B7lwqEfYAt/QzB7pKuAlGFEwTbIcUt7t
tn4OED2gu2D46ODQHjnKNaw+IC4EBrQIyVTK7OkSe7Roa5c904SXsbOO5pbd1CUa1zC2TSgL6+yv
kgRK/aJT4e7IaICKBMkkmRwv9HQwvJAKYVxRx+28WaMaDBB0uSGxRc/IO9h0kLPfkrFVLSPVL+hy
Cyoln6JIxc6rK1sPbgvWwCakdqpY0XIctZcw/tT6V1BgBZJlzEME4ggfQR1X2EjmnmpBh/pYzLeK
R4AH1JtCPQ2UsxuMS1pPYAtACWEDLHbmFPg49JC0XWOsmeUNGc1gN2n0sLHmOz9GdtDbcX9K3suB
D8xhwME+n3pPh/RsJzKRnO9XMaHGLYCHd6M4jwAIzppzlIrA+exzlu/+k8Ro+9q/+dfRs3seJZPS
DG339QMxvJcLu9boERZmUH/NakFrBnDwYUAHV1i/FsspGlU9VaA//ANYDWj4kIs+UfTOnu0RQZhi
g0XzytuEl7Z/d7LeEn+fKGD4EJVXAPsADrpsKe3KxFeYmWwkbDb8L3MIqGw7HqTjqgh6bG4WdVPa
8PBgkFtZwmfISmNVOgdME9QaoO6qsF+n/BzRBHZ3Xv/qsa8qSoKgvLZsBWcp0BlXpwrEKFa3g0uE
m0+ygOgHUFG2ezmslJnnMZOvfSTLZp/bS9+47LNXYlOFXJVNo5hNEN+oahTct2xlW+r7o22JfZ/9
XhthPNCGmEc0COYqSAIdEI4XVV2AM4my3IZN7IbjQMQkMazgijErkgxm5ht9VyNYs1iG+dSSdrES
402eVAITteAV+es4O6VfIgXVBckufRLo1aGUxvdQ0AV+NAtSMaYZ9sQ/N4xKpH87NLua2ojx0oE5
GFcRDiD5glAMEDzW2WQXwDumUG003h+IPVFqgW2iV0lMjHNjrXyBOES76E+4k8wjPK1Ymlih+U3g
EtbfwCvFdjcC05yXJAzmjxp+3GpNUlBL/qFmiV5bc9aat3QnNuPOY3+vMF4OGJ7fVy10dSnc8Prl
Wj/QGOw5RWj1CigEeJbZDmOqxZ4MejOvA0sxotXrTV+uKPyZPeihyKvyuXqHjDoNh6+xjwkMWdIi
/GGTxGoEnMQp1TiE8thS0YLkwxTfhmBKPfzP9VXs/hvHkEMqg0vN0x0vs2zpeiiL61UpTqB2nD76
xvW/iLQW/FCKVitSLjcTU9+rMgB0diYz40YdpLbrU5Q3Uej7G/tB44/OxKgdt7gLuhN6kCXg0pT6
Kk73UOaqQ9Qx+p2uqDz9f+uwdzDguNT7WP0BEAx4iz4KAmUaoHRalcv49hQ+8xgLRi3SqAZ7VfFf
FT9GA9SskZE8b69b7CvuOcETSuxyqWuK1qCXosAdYr6HiSJwpWzB8YCwOa3lHiEXTU0OIEhIp7Ht
IHw4A+VKLUoU77BpwS1DhJOYUodqQJB0q9ZmR0VETYUdsj5wP8iRZTLjsKwaoHUGnO8DZIqRc0Cd
yOZTKVJKKbZuWvzp0uPXGGMwJ9T/eD1lHlLCntIWTkN1DA2lXILiuosqoSJeMQYZOsiCYpDMYOzc
9Q/kWZMZFPreblShFKHSjtgRkAn1s98KtkeZFMcOB0u5RQoQAFZc+R5zG9fnBmx92T6z63M7bAAH
4THPeyEN6l+RFK2xKyjgdYRClWALgTgAmiQFrl1JPsI3j22XekMIPonE1oyCswTTulYcCAOUW793
Dm6E8A+UQMRHBHhFy4r7AxIdYiAg/Mb6R6+GpUfBb3sKnawHKtbaCgoA176xYGTbymzB70YmoUmm
u2yP2XwrONsAPO0jLG8NM/L6a9luWK8YVRpX6B16Z+aG9t0bzPcHiPVR8uA9FFMS5YAlmQG2PZpr
BV/WBaNp7rAJEvZhVvzBVphhME/WA9FQjCdjciUVEptznAfIZgiFceB1WJEDspm9ZWdjTHHJOs3q
5OzIzFCE7oAjoVmKpSkQTvU9DZPrTnyTBmFbk/m6AtzjwTtYKhFc0v7BTowJCOUasWnBECFK4U5c
fKJF/L8HBQWvn7kRmrMWJDlPLEQcLsU7sDmh2+tqDqN3QexHJ4NhkCxOC8yxVmPUDACpQHHoxeNK
pxV8YCnbonCMqaPpTjmAV8ESwqqgA7LFs/sNmOwI2Jx4zG/zG+gC6siRx7x0nu26I6jFziwAp/Yr
7v0v3VM5cv1LNq/N46fYh8icV9dcigctgLSdRhitECwphLvBknKOgn/Y1ohQv/GcoEOHDMM4ru7I
nf5QUt0Kq7F7w2LcGx/Ag0CjjGZn6UQElZqQxWI0BlevbiUOEU0zIrq5a4PO6nyGx3Wzc5zdg6WT
wCSIJhuqAe+gDH3gG0pdMkIIv84xh8xTu+h80CqhsnecEtggRNduhEn72Sm5VNfzt5IPpwe36uUd
3YOz7xa8UjsZl+HPPaD1Z0Nn/kTPpmmWCXFTo3yxDmXoxs0rMXuAIavqZgf+poJ+FUWWZtQ03zh8
cNTE9uttmA8QMHPKFXdG1tnDmIElSNU97gcr7s4+UzHPeyBdgMOHu0gembLFOT+dEvQyjBLMzxBp
uvXtA4kE5GdhKUJnAj5l5PhwTNZvRFifZgwQHyxcA67j5sHN4Fgnize7MKnhNDRnmUNRXDettCvB
KXgRm4P0pFfvl8IyRg11FjM61t0NCmHFxco7rzP4bAnipX6jZd0T7iGfULLjopHe7QpywuypUClU
rQRVkqMVUap0pH7FLiaslSac7vzyeACvPqBQprE0d+DT4n49de+8EUoqNyFmR0nJ3Y6r8N0Y1P/G
BwdmiAhrnnXkZd0gTCgzkwsPF8HL2s06sIvwXANusEM8CRaBF8ob7vuO3KH7qaEFgtAOBa6SYXrW
zZSKoP6eEhFQITdaZ9x+Oc/1AfW2xZ+vAPoAnB+RKTRfUq4zCoxfwn78p/ASwVSisoLX4mtR88ek
hLABfQ64zAgiejVUyDzoBC+4ak382PYhhH8KILv/WUPRxRc0WsdRUg7uDRRSgtY5TOvdJ7HIS/iq
9XZEEmu9QrWdNvxjA6HP2tt5wTwLurY2W776n3q3cfOyspO+HdqcoZXDek6+jdtAVQcewt36aCy0
7yjzHOLFvtbOoGBN2umlW67NoNRIoMhK7DGk+DU2WpK8O/NMX5Dr9WsQNRB6Bvl3dOpNiRujtkPv
fNaQgUHnVeaijk7ysiB65jd8VZs2n8v5CiX0nCQieC3o98Rs+aYIrwe/AVMI4zc4AArnyIMsLRoJ
Yz+kY9A3QlsHUX/FQyyeMzVEtetWkyqVWNQiuweYS3ftYs3Kfk+k3c82nIO3BVyQ4JF4L5LkSB+h
row0b2KU1i+8Lni2qFsD186KnJ/mCh6DpQP51k/nuTOf0Jee7Cw16/Ab/Bb5H6VzHOwSk864kl6I
zU/kQhrHCQrYpohISWKrTLXXySzV2h9iZDnHPX+n208NCMsoBavjWxctRJ+RgY4L+iKuzI+0AZUi
3n3bIxNpf+ruBa8TINKLIlBCSy4ngBHNonqKfffhXGOKwJABg4TQ3DXgwXL26BBCg4MSQmw2kA8j
wPC2dqQGcrnmJtnyGgQuosh4UIIDay1cIU3/xqmYu4lzaw7KiH3f2zVuaupFkGkgrXIO4qWT5U0q
YlulHidvAaukfoFGLp0qcT6QOThe0fwJtqni7E9OdvE+B+sBQTdMiReHro6v8FtZUrKpyeJkrybK
UKCwzeauXEmfl9ulIWV5UOjeVN/GclGhUIsNGWCViyR65z5KuvARMuOoU2MdgZDvVjUYQjd2FTTK
djC4QSf9BnPbr4iZ8xlyq7jFN5h1Xyo6I8yuHga7CgFfy8YFpGHJoo5JDc71bDZBIYKU+3kjpQ67
B2VZ4AcqErB4b2OEoDbNXzoRWdUC1/OkmFBcbQjp8Jo7khskVOpWA0o1ZwkfdiQW4eYv1Rxw1LE2
o/n4y2dEL1aHXRHNCaNR7BwTKuFu5L0aRh28HIEHFlP4CWhVMkStonc+GqVxc/Va7GCardg7IJG/
+82lYfKBKHLznCy4IDHL4wCRbCPjmZm8mMZVqWdqQb2Mj5VukVA+XSSqzB94FxehJjNacMx5P6N5
c4ZpHKj5hlai9B01XC4TlTGadKcf6U8gOsNb3WpRzQnMaZhuWwFen5sMS0/rSr2cmY5RRTw04ERV
t9TwtlMD2nd4VRgNLcyB7XtbQuSw3KMhTCJI9CpPizegifj9pCf+GVGJ1RLOnxcMXRCsqF/5uI+R
LZorzglFSw0CO+J/16rxYRSrCuMVVqto/3aau36JbsXiuNlLYJmkuwnJXEcN1K8uA6hdKqdhXG+3
CpMy9T7N4HiZXAnC78bxbtp8dOoHzDbu+n7fq+COx1P07crl7rI6Puz6y0KvtBsc8aRq5q4aVKTK
FZYvM5Dp78c8ySbX4qi5Dw/PQSsOmxlomNOq/pyWb6PSeYL8x2sfVo7DfXH2KvXPr3brEzyi3u6V
QbswuJd6Z/IrjWFCtxyo/d31Chg4b79c6J2iwYHfvnb9c3NYef2UatNbbXx9/8SE7C+d2q53efwt
uXxUoAuTWnPzurF9967UTPm4cC+iuYcVjNv1ond5iBGcFHpxGsXt18Uv78I9F0osG7UsCgYPfnz3
XvQCgdlmUHn7jaV7OnZpzjUOu4X69oKMJQsA3AWP4Fnyji0PqeflH1RkKLpmN3t3d1tZ8Ch5y2L/
RMyr2imfJLRNLT8JKESFUMGrNalk9BBVo1Gn2EmhEYmlj5Ke5XifvYRJM2PFh4YdqB+wS5ipiU1D
ooMJgs5ibEMKGA3OZAOgtyFOGCPlRRvXmkai+XBLeDDnDuQ3kBnSlv3bj54Weq8fCE8+DqRPRI74
1KXbJDyG4TWlYNyoQjcABxQLzLN3qoZ85AvJwrdUmogccpWvIdQgcNsdt6368EMr3qLUwgEkvo6H
qFr4zYv4tl8F4bYMX6tDmEGUheYIofPPNlEUvf4HdvA9Sjd7EOltdn4smeEFd4cBPyeIQFlbBRnT
8NOprT8HpwYBW+8+Lv+ySSLsyaa7Z0th/TOyrQxA2mo1d1YUOS3SwEfjEZnQU0VkQE792rtXaIVn
VMmTAbtoxjK5ozhxfoMSav8eVYqE49Ib0tXN6eWzijGcroTw56XmsBgNnqCbPNih6Z3TZ3VIhsRC
tknvEPXeVdHScxNgI4l+IIvqLLsEfEdgf8JaGwqrsDZI+89etL6Ojp1GB1w+BISoDrVJ1v6C36Fw
kNi5jjX2z4FltoGG4LL/GGfW/Q+ymeVYxKedZ5+RM8ZorELm/LYf5C27y/7HLgx3YQMGWgQqw2RR
m+2CWqfmJtazcyBMSAST0pEA5qfBbfwewu3gHDoMe4z9O69KkFgZ7+v9DMUspwA5OdZGaiJAjFjj
m4Lodjw6Bazc5xZSeKwKA5Kv9+3xapKZOxSBAPSyd4cVKyNgA2SXNaYY/RYoQ9xd/WM8TqOjyXfP
RxCjJ5i4SPs9SbCjodHJ3gykFPLyOrtoBEtMyTw9t3fKlA7YQ0v3ysDbscosKUMn5pYX7wcM2yY9
UipMSvU/9GJbrfWuiQuWDAuMw8YvI7NWs08X7/0pGafH36vQe8BEVISalUJ8hxwZVKDH0/DZy1Io
Yp7jSqt9Q3rkNnqniVHPVddZXa/bEvcH9iWmzLs2jWP06NowjV+ZWShUl7vkGkkftY4rFhk+I9mH
tHiXYQjDTtg7wE7FvDxI8I3hffmYqKfXM7FHlcZMyg+Fl3i5LZPoDZ9J2IJoY/n3sGDB3HzCm4mA
+ASbk8FIudsiml9CGr64QWqFbJ1dLDqUiXWSTjy8jO1yG/qjHlbC6T65V93CsVt/hafUfzXs2nu6
PGxKJbSciILU+reXda+2S9nmcVknD4pT03Hj7cRkdCtBuRxUigZ2OSYIJHfgHQJM+pN/YkTVM/fF
aJvcR5XgBd4W84I49IXRpYfy+BJe+ZafkUcPnt1n99rnGd0Nvk0mtwUkZESJZ43ZY5FNolHcx07E
wov6jQBxPgo/+6cwYn/tPznP022sCRgA+qvBCMsI9rH1ku69j/Vy72PM8unF3/Kv/sLY5L8w6sOx
HUaji18nL+a31pCRL16LwgyYTbcIeKDY/cJo+g1mGoHK85wkLdHsG5/C5wQJXLyvLlIZEKBBq6uP
r/Dh+iNG5MNHZJq2CohQ7ALD6evAaEEDD/sCj/OEAJBZnSwPPry2T8htMf6uWBAbzAS+ovkn5ubz
lI5eYWn8ClOEp5dTbAGkJI7G4egzT5NhMvxQRD6OIf3OrB23+G4w2cAifMYYAG8MhpgjI/4DY3UF
ze4BZsz9xZA3MGko8FeNP6XDhPaQsLvOhUMgop6ObxEZ+Wh735ZXegCagfb0E7CulUmUMVRvEDaK
wq2cQqwg9Yx4TLIbgq2hsIjCBd+fAAg+ncozZB4xbvkizE7YzSdkuPOIHZIyV0IZ06stlG8Ko5Bw
uEI2q6yC6mqhYc/mXxhshcAR3vXJ+qfvU7JEZV8FdkL6CkGt4D9bdg5FEhL07qyz3rpkrJUHVKUy
SCAqjYEcgY+DVECYty6wI0VMcDYpzyXLBdoGhPPbHORFVfjGRIFU2gRvHs8H8w1bA89+w1zCLE1h
WwrX0xn5ClSpEV22WY/5ho0JtsHzrQ0VI7MDR5rndml9oZCaWnVKwpgPEHsvPuslH7/m9biHrZvH
s5xcFlBOQk0MxW4oJZzgUnbupGBgb6cOC1gkviQTLOJXV2IUTgsA7sklF/Yg0whAHpQlUQYopX8r
6xtGpMRzekliJ7/fj49z560omgrGSxfxDL50tj3hFfv7mgvT4xayomQTzMTWDA2bu9daK4uUTWKy
S0QyqPnmxc8JS89zcglxrZkUtaABbzQYkzyfJG7JbHImnay5/exWAknB7TfQCzID8Qmjvub3dzom
LGPluplMGuvHogJ4asH8/9Vza6a5pNkkQBzFLYQgQiqK8wd2Mo49KCCfmV4BgEWzzNfkRCILbB13
nQw3ofKFapariymllMTnrC8AjpFAgF04Mx2/g02De41lHJZHGXVi2MfGHqYf627f7RcL6d2ujh5W
1n9YD4SsKu6L1GRqdlJf5VwpYiZZfrztQlh0Eks1lamdWYJngnWOSaoPVUJvDwluAnQDkgnwTWWM
AjJCiU2xDUDI/ng4HKqceVBxHxbBoVOn0UWyIzVh0AGfjXgoFcMbCEmcyK6PjtPkZ78qb46r4s95
Vd9E0/tquYlW8eq9+kz33qt99PaRmbT3AQzpXtODLf237l1xrMJn/0KJHuWRtDXpZMTVqFDTD6p4
w7dR1RvVawQ78io2MLw6QKKrcu7qQveQ/0LYQYF72a4YvZSEmOzEcTeFB6PfLBr31HhjNfIFuBxX
HS87NZvQYvhFivPK66N/9GuvM8Gu/SG4X+ud5dvZNxBnalADUmAmpAgzejFZJb5nFkEMTNZzr+f0
l6e/MAfqCk2rQ8hbAQaF1hfEWPcaYChfW4hCEuOPf5lBGTGJat/v+Z3eXIWMVJ8RVTWE++y4AwFC
oc3kazDv+bfRk9mYf0UMH6Ibs+bsOfpMPpOzTcCk++yPTFas8GAV2jsq1nrz+dmYgZ+HOmry6Vab
xrNf3kO6ZbR+qyj57Zy/xAgyki8ALsFB6n+1WfDInLxDeGnVmvGyf22lZI4aSRVSvtrgSkDhN435
bMbHbAYK4YOo/91beUGWa897r0snwiTPv8pvc8lLQJkSFG95VZQYiCpG5pmbiyFesUpNfZ0ABOAd
IHPUMqsXc3Wh5rNlfliWm1bctK7RgSBqBoysbDWx3Im/VvwL7weLhCMAJyNTTbJZXcysJewX1N4R
QYfJHPVEyAsj60p2Nf/mjSUDo+nLjPNvSkv4TAjSNlDxeZnp3wcys8x4USRORbJKTFlkeW65Bfey
Lbgfu+wUHeJz9o2y+AZl8Q332Nv3Hh0dvE2/uLVfnUe74Tf85U+FAQ6fFpWQR0+dOEHlymIcT6mI
0ZgIPe4dI6HX6XU6s9joDE4mvWrMfZwhOxm9XVXMnpz67OLcTQp5PRhkjgbwnBcsLERkqaLdLuHG
OZqPoGHFNb7BdgesQ/4hIJLMZ+qg4oNKSaocZ7okAi/ORvXUROYBvu9RyNrZe+e9FkcAWbPh3uJr
Z7jDgd3rUeRMRWrmRS4jnrn0IBwTMLPKQfwb/zIbjogHGNXZbXSyqE81775KRjPD8yApqQ6F4G9Q
pGj8camj3mzgDt2h6p6GBXOwmlzzV1e9hELVfxdIWo0mY1jTbcQ0jCejruVr7BX8Up2n1dGrTJFv
de7Dkl2aMjSse+9Jl6vbaz6c3D3SDYRXfpDYuLVr/n11a3/+TuNCeBoXgTKx1uz29nXP8gBm2ypQ
OZaOor/X0yYjccGMRePVr1aH6QXFKuNAZmkH1RW/UxKEv18xy8PzdA8WKkQWuAHDlfVGL6RduEv3
ffkiWUOQY0MKYlPc7FeFBS9o3c3m6Dw9Ti8v8zg9T2thvV8LG+GxeglOEFVRDkK6aT/eZTZ0Wyi1
3P6SpV0bpWfzfTZ5bnB52eDy996cEuu9aUJn1FxEP/XFcrKDkegGReyoAl8PVNlG4gO/RF8JjlsQ
kp3oVLLhd/rgZLuNkAYUiv5+2si8t4LhmDNEw3hh5BQ8EcC0GqKLZQ99uK0ahFsHNpzMwUMgF0Pk
/LhGgIJw+X1AHhjvuCpKReZoOTLKe1ENYI5Abtd0l7BfBJV2hlCSWQ2XIVzmvQ/igIdwb5XuBJVR
KjtOhQMDEmWnzBbGL6jZKyiP2f5/PJ3ZdqrqEoWfyDFQUOSWXhD7Lt44YmLAlk4Effrzla59Btus
7EQNwt9UzZpz1rI368wINH9f89fYVucxbji7KKZr9vm7i6MhZo2/2eK+oHfZBMrtVAp1hMTOGD4I
btdPeG/0vJ19PlQnwC9hU0DHhLLpwkKRsJkObSHMQnyxcYtQgqg3vcB+K4M0BFi0sPEOd6PWJIuK
6LgxMEIjmssxC/hSClqGPRP79Wcws4nHlNENn+6HF3+9YLsV7F93epqQOni34EWGZLbnq1XqqONe
dBo+p8XFuoK8xXbG3VNOQYIIgTdCt7F5bPClum/oj6YjFyfkxdEAphKVpaeJV+ml8vqFe2eB4/lU
T9/Wdg1bD8/BhHARz+SB6fuK4iVLu9BEP1I1BfZQi5CTsghEbnhAXmlj2mDCanMxoEL1/g28jeXH
0za8L1y6kWKRv9nxxEAUwCbhnah4nb5P38/NZSVzYvXcpIUt/1cQIwTn4Xko/iB0nqUEPDmIKEOg
RhW1KXizQ5kEkjzGPpQaC3/nP4Lj8BEkfzv/5cWD3rw3l+mxm8tySoEwH95WN6aJ/LCHPml4HT6Y
i4MmeLE3ktzR84kR/tahimVK5QnPWQiaxOPCwEiBcW4LxH9MppncYlpfYaVLc6WVyOQ2yaSGEQoW
xNVjmfiu+1aKWlCu1s574IYqwJZ8lS6A8qbFovqmKR4JsjTHnZxnKpxdkQoKV0LwcZRV48VBroFc
ATQbOK7Awzt7d//g4X8hyjauLLOEtY20jCvM4hOV9t0p7ZKF6OEkMxHpy//pVDsl/v/kAC/vZ127
tPHzFNegjPfZYqgrathxDgHprC8s+C6j24iq5W30tF+Ef22MChiOIe7474ONLGpN76veRgqy1FNV
Qi2Cer/v3jmrzzn1CPXkkI9BfV8+yvBisg3KVvh05STX3gG52xQ1DjQCRG1SNNsfzS2lGK9xoQLg
tkIUxDuOxIqlGGagTjTUhVAhLXa52r2/0+/pt/8HAnGZCFlGKNpC3D769ahL09DuEAhtUr4ft8np
i55mUH/r7yeWr7RL0yxjk/yWMKdFJVygc86G8qcgYm5OC3VT0o/sPlRwGdX6fMGNU5aLYwe31O4m
npUrmSUyRzp/6Du9bKgESiAqfKywdNpHxt8tXCK+m008wgwLIHWozx+uOIj1rZ0ju2617lJq9Sof
cf6g9HO/izxNDp4EE/QByeCOW528QB60qsbmLF9XfouKfElLzDQ0sBWjDQB81WdAM+8hbFfMasSw
pu99js/sFQnpc5XOaNe9KBZCK3wIVYUWiJiEQKNawWXJ+M2V398m2Zvef6bgCyIBypZQKYSgCJMN
wj/rnbDi4hCor4T5LvQ34ZgLKfs6EokryzAEBdF2NnA/RPtEskB+x1z7RAwylCQVIJxm9MoY/gTu
ErynlNyJgm7f+js4UnBxaHma2+Dq0HYSv+e2Hfwshl1i/LulDe/WcyDmDOpb1vkZdHSHskRjIqKm
3SCFopBHKDaY4On0jMTmOBVxjXCYDNJ50XWLOlxycXTlQkAVVpnwiYRw11uBs8CRobOYK6S8TxFL
tESy54F5ODsSSTqSY0KiL9RBTiNEOWTbEfMTlXWbnoZv2ztxw2M/gD0hP6HJhycmbxRmeN7nIf+/
W97dwk0d+W0HI52edxlgEXmjo6PcUiieXvJ7FJfzjwhf6O6PhRD95Tvh0Iiss5x+5EiNOcNkH/q+
KUipZHTvfAnXF7nyFdI/jZSshIGtvFfEz73R3vfmDt+6eWMHYoZDCRSlEuV5Ij1R6ctDmDlnZyxQ
FzU4WK1bUZh8hETgAXhOee21SMga6MgiH2MwQOUFtJB+sqIpE70OJf0BxT0MakbyB0Qbq4dSSqfB
C/Twj6ZF6MEi0RIPZ4TImxUhwt1dYeywp6TOrtSGEy6aqDqiDi92UW+ErURrk5NPn5HViBiWcjzA
CVEb41EUgKK7OkE+oULBa0XWIxGAaK9AernbyLw9GdAC2EC7xhhK3AJEyPywCwY7NY778MIeIW5I
/bdmmz32xV3rce9AHV1skKbJ8DOHaQvwzyJRH1DnGoh/haSjEMbhX2VQSQpPslrZ/mWAdy3N1dzH
d8uTFKD51tzl6ERILgd2F4IxiXOgyFPFTfJj7CB5mJzkx/zhNKGtOCObfoVcPfm5LC1PXApRs8oL
ZCQSV5jtATVPwh0xDJGj9CEzfxxExE0EPxGHMELsseTthd53non2HOkm4tuuGa4k74M2NQ0lZxWs
SwzcJIR472siBn2Zg/St0HyruoWgKBxSyKADeu0gw/lPPiyIl9xTRhuH3CN5iNKNKnrCEMqnXSoj
bmsvgMxT7jhcsWIsE7xksh8hdqcWi45YdViHA0mm9Cs+zGZw1qaXsSAtcqh0J6vfyEw2fh5gxTF2
P/CQ6otGCw/VNzQqYjmEib7IvJSGTnxCjqbrJgOGtYSBJ3TpBDo1KyF7/gW243kmFPKY05CFT5a+
DqCcKDJlPRQ+ewm8V4MwfQ4+6Fg+rKjCEYeBkx2d7h3GiMwmpEq+OCLKDIQawK9g8GMW4ZTLlDV0
WR6oqrXAsgC0ir7J68plDdkRKyCwNdqx49EvvVxY0aPTnD80Tw+feQctBZ6KBFoAjqLNlWn9kbt/
IETk8UeAmyaQZTUnptBsYVNJxNFYLdy2eqwtyJcGIrnHWhJjszmp2uoXzOIj1QW5NkMxkGF0iBcN
fXF4+Im5pLnB21DqaSskxU9XQpN4UuF6PTuNslVGeLgjpNPGekTVS4/aknd0M6vafA7auc4pck1e
s2Z6CYsLzEEqZGOMa3P8YmhFvEho0PeaPSe9xZNnPZApU1E9yX8dvKtOFqYBp/2FY7fozrqzeNmd
3cNjdIyyvUpLWkQR/cF5iX3WXKSHr/1rnx/ae1qoTM/T2/jKg3ZuDKQrEH4mKrSZMM31MwL75+gx
6a/cctZbaSu6fnPcFxXNw3QaugnrX5Rrol2jdQYHfWRNYbfTZPlNIcLzjsTaGCHH436kUbpkmXof
otH86BBl8f1MEtlej6TFpN88MCxAUJrS47ZHPCjOXzNZXD+uNhJCfwYaH0dacx/gHvGGNOl8r5iy
6N6YZ2IfKKd1fYsdZIZ9hOZMKQzRjpa31rjvPXM4IsMHUVienEcEOrEMgmXgfE00cy1eDLK5izWU
LGASLPJEhoiYi92gMBpfsQ2s9UaLbp54JfEGy+/l19davJVINIFDJF5tnGoIIYrs3Aja1XBX+go+
YGG12BEKp7a8DuD9aU5btjiDVb64vkrApKPP+HjOIkTFDlg4pBKdZEOYNqxNjE3BF8ReK19foGjW
SDp4E2vJx/guGNQnOh2B2AhuQ/rs3aFHk99PSvCa3ViwG2ErnulxNj2Rd3QL04HCl4x242R0pCFD
kA/Pg3bQ9doBnviDtgfn0aPpmrBbtm2+y6AmdhY6LMOY7CrcKbRrfXlqJKRGba6M217bOw5uf9pY
GxsR+X50Hh6Hnco8DrV5aymIrwz/S5j5E3WkjpQJxtBM2RfQLumJBRFg1LcLfwIDOdvLVGc84Rcg
EvM4+hETxuOAvsLUUsHl3M7PDUJmacvJVvjX1S4Zk7VWp3xpLO8RPIK1Z2yNSA45F0oL0Sdj0aNk
RayxHjnfT7iSZuaXN1cZdKe1PQSnlKiixQo4zGO7Te8huIv4Ut98Kp0ZKp0TFu4Oz3a0RT2hb889
kqsk16aZqagJHUQlrECPd25TufX7eHKGGJENzgsZZoItyhAT3Of6BWL4RsxSd3m3vgPr+xvjL/mQ
Yh0oDxlWLU9ubTlI/OsvDwq/5nWi4N92H7XRf9GZxlH5l5TIeRHpVebDe2CuVs2pRLKSue1lMcWV
7m17lvIyOheAqn4MxGAeOAqPBh+/xsFcf3NfNY4C+Pe0NSJZ+QMq8WzXKoJ2VI8fUyzZ5L14xJb6
NiETv7HPfMlAs2VphSrp1CbevT61JsG3uIbAcnRKeu8uuNmSU3GHCXP8mcR/I7HtK2b4nH3zij8B
0m5YZ4Ed8I5i8CfvL25xgpo/Rh0b5vs3QIFf/sr3bc5ePsUTq8VidOcoRi0qYXR1sdLf/Pfkd+x6
IZ8l8b/TyXVSjEBQy4Vit/4Et5SL+bk+MSINqwCYF2hePrbmvnhzcXCU21Lz9To4D0DQul7Xy1El
GqOneyUleDL55G4x+UrOjlvHzBzRxZJP1sEstZzE1jd3iiVGklYx+CuZnTUZMd2AeU+Vkge8grdr
JGJJRzBoebb4GQZye1PM5zB4s8px6ip0WKa84F6cGOQR9px9C+Sn2Me/T/45wGUN+d/u4UkmPrrl
YbP9fC65iLSYsVpBK+AWkqPLM6Qo+DdnVyQAtMIQD+ll11qyWN6CJQsiv/2EcThlbyKpA0SirBEz
GBEByYGD7qc2IK0FPq61sF680mk2pUNoik2PpIu9qVQZMcYAQlv9/hmD6QVwZir78dVc8Rsge8Pc
S+IDdM+WIxuIWCQtpLJo238+MA5bsyKILZ9VypkkqayaxH/BFUfyt8OVwPxySDFTH58Gj5/rH1xB
moBMK+Q2bmcqqW7u8CLLgLYvfusSRD5csQh9WmIo9jnht5vI581WEsayGfxS4+Dr73l/XpMrW88r
QUMLK8nOTFLnFgaHp2niPH26rnk1tpO4uzu9WX/Ux3qy9K97yY5bC7EFlzT7wrNuQs6GpQ9Hc3n3
3h+PCQvxh6OFN3xvZPDVgAa/Y1OKIcSnGV8y6+yKG+RtKmMBe0Jmds+X4StWmTIz5LEj+5TZ8ZnZ
D+Y3ICcHBbXNcyPLlPLzhJ3NCFQ9WTLp8KtaySorzMvT7EbdKB7Ko8ehqHY96deb10gZ3Px7UMQm
nTBg8L3/Txnc34jX563kaweoM7O60zyZPYxRK0ruw0yHEbQuN0r77wXGQhe5FqRHlzfpCSn8TMLL
2s81nIunUSIhxXsEfBwnqDLLscWPX7J3cQIXTb7EsqjPiHKl4kwQTXQise3H6wEhKd8R3Z8dNRTz
FfGiaBPOEEgyytC+jhOqGlN6rW2qH/aciT6azfYLPF0ALFH56uK3QTxr7tEE8w+tHvhKsZEKQlGG
2JcYQBgAKg2uES3nh+oUjElZOuwHy7QC9CgHtRrA+3J4GqnBA3nPQFYTuQFSAs3YTG70ursBFvLd
XxvI8HPR26Oa9Id9U51ByVtna40O1mgUD7SY3Lf35QGWN4Xv+lCTImQkGSk8jGJ8H5e0S5cSsFSP
aVoo/3SABkgZxJdYR29CRgC+ILm7oFqS3ucOUuOATjLJoOXThdFpueKUD3pg0/9DfFONxcfP/u1o
/45XICgxXRQPHJqDf4GFOlOgoaAKuolJGxnv/pMMyDSD4qfVsdpjOdSxPr+ums11ZcyVAGnxFE/e
4MZ1HaH9QQfU9wTFAGP3aFX6lspDBkIt2EZHKPIuwdNENCt5sdiBHB3Rr16jBp1EPBWXdZSeRJ7E
x3L0alhtxwOGHgTNvQGGG4bTt00x9ZDMRQJayeE+B3maoBQ8RAyG2IvGctlb0SWiM8QpiPMg5mN/
gaMGcIDAAJkrWd7b2npO6kP6JOoYWDo4QZMA8ww5BLcRWwKhVojtXM3F6yLtldAvGWqR9H8oOR5u
Cc4mVs8PVPWD43dCFeG793/cTCbAi0OSOUGC6Cv5Tvek/g0GwvhkuH4spCTHFa80A/BoTNY5M6wf
SUV+7v9QLgJhAsCabaxLlrhhR9vwrSeuvjQws26+8UasVF5oWKe1ATTx8zAxIxbLMj3oM9alnPhw
aNVGIaVkMJfobZG0vG177oGsCxIVtqc5Ar9xZ1y5+rZyCRIzJyctkveVu9Gy0inQ3/VbCWg1STUh
G8ajfkQvi/MM1RTaCXjXEdyIq59NGvfZo60xrdOwuMNTgg5U9m5FH2d0momjU+2EwIUNMncUYIz1
A0jgz0DbBJSJ9l+3jyPsHrIv+tw36x6+rXiS6Rt1k1TBZfIkmgNR+RhI6207foFHMNDdXVT+icuW
YJ+XYXd8Gcr3xvw02G2pZtCUA7CTZgOr66o3bc0BXun3AEb2xMKdhquYK7P9CbAhmIU0wHh6QBrW
a66aZaCMmkkfwdhXy73DrxsYwzRMohL1TnKo/FK+B7w7RfpAHpeITuJftMdgm4nRn8lGkr23EvHq
lc3jhlz8bP/R1staqsXm6LQaeldiQZDMNTS/Fyuh84b0pNZWNU2/8/EOjp970YLLfZXCX4IJ+6Ph
EteYt2MA56C4rNqIGwkMnONXN7h33YaY6GgqG25lb/wlEc8dy1z2IGhTZu5CtLXl0bHzySdUE6sE
Si86LULSBZk1URuBH8nMfCn7KrHAOw+XzTYNtVGfaq9soFLzJTe3ulwxeWBnwKZdW915HfQj0cbL
K1osWDdqUQPEbN8Cmn8OMR2XxlUTKiGURLSzT0OpLhh6uboPP6iwWF72AnEkFwRTCiRS+/iArIKk
sGaO6bZMRq0k/gM4dI06pIJXcxeT+mxcRUg7PmiN8GmE6QaPXEDqCrKWFADUjlkerevsOjtz3BYZ
TbIWsQCl4oGOyOVplriR0riDLvWC84h2DXAYpwPkBLd5jq0jZJ+c4zSOp2kESXr8whIJo6OAjQcf
CkENj3yFL2DCXiBBJaujhTfXnDiX6LGwAn16HCgTSI8iD5seh7p38dvLnTXS3OeQ8tNXz72P8pJ8
haoSE/2Jrtmvovbw2vaV1qjPwouXBy6O8IEj5FonqO2Cy7RppEVXiQJFnkE3sHXFEFffA12INylO
6/jcUTAPoHIQ6RWAyM93KxhpB5MMrn8UCLg7JAzb/E/z+D+GFV1CHi6t8SJ1nm3oHr9p+RcevZxW
tLyF4mU/UvxkClG8UOdSlqEBCfO05wH6iTFwbYVEtZJh/31/j5ZUA62EGE2gyU/iDaroSH1C6iNi
oi8r7POPaiMtdIcNQKnsjA2LsRxS3CyDZEhDHWX7ZMNTB2KhKhP0ncovZajS/sumfwwoEjEpz6eO
Obz/IK7wFWRdXJSMvVIO+dzst5uO12FrPFGYla+5c1zlDmVH3p7mO2RDkFs4xOD8A60S/Y7FAn3q
y2S5wLo6mwbWzq/oNT559+jVZVq1qJ1QYfO6vS8NTpUwreBWbSqITRVlNim13YkB9emdtVs8l+Xg
VMm0EJy8Q1IJNQk/R7Vf0XIGY2ifFjcUdtTflNCgxR1suXoy6i1fJ+QcQqoetkJaQEvV5109QF5M
UAF+QX2IVrIEy/85k/t/T5+KL7yJlICjw7Nws9i8YVyeKXQnO+p4151TbADl5Of5nzGH/o57x3Ul
i6yCg4eUxOQ2yZFQ+TzOriMWuNNE7GtTXJaksCQhg5SGxWgANw1o2JRrxZdCBuuV7nVbWsCYcc9U
0ZD/sk+8Ump59GzTgoIiuzE+jqhvUIeu/vr0pJa+1L2pgXrCMubU0UY6fWJoaUXx/A2v9z08Rjwm
d4/Gi9COT5P3GZ04OWl3epydQRow0ig4d9lfqL6ByJ86UgHnP5rVHPd0EHp2uIYXw9tNT8+1kXt9
lJ+3307q1GEPtGWzew54mQxTaDqUyS0VGggnog2umItnURd1XTpRZq+Wj9g6PWNNTRQD0jVs8sOO
Em1u3g6nQ75v/aqTWnNj4B6WUJrt4OA+SemAdl83QYYnGLXoJij+Ti/LmBLMg8Q0ThEWIe2ko3hb
HQh/1iW4rA6ojGZJww/bom9Zz9ZYqTMaNV+XVZROuwDPGTRdBKR2Z0vjSzQz9PLu2ndceU7m69Cu
6cYKfRYqitOUDrInpITx9rLXAad5T9iXhpPR9BAhdRa2XgT7pzWpBd0IWvDfdDs+Dzu7qI0mFwkc
3bChPa+7ReVknFIc9EYZYvL496Q5iebsMCDDC5tiMvFIZj3qsACa4V5yi4nGqN9uM5T7tG1TLRFA
sYtJH25Y+zPtT9wdxA8MAstIaujbcibWD5gaDKX6+BpIZVKMOzK3tf5Und7OZqEaQhntpghEnBJQ
gBmdyn9VbJEGFfNs/ILgSmHh/Z+e0bIZZxDtgB4MSRcSKQOFFwRcIgXRTGVfcty+il8GNf8hS4ER
DAlYwfCm/q44pHq881o/4zf0gtxcYyEQVbsy6VOC7Ey6hHQtmpuDCJs/6+GHAUlXCRpO484Dd4rK
BlkYDj3yr0C3+oyuKgcD2K7//on8VhBbsS2TQwxjwerLd9BMiEq25VYUMLGzLuzo9HLZ56T48rHa
pR/YtH+dJAoop+CcJ6qPgnUK0snCdpnS+Oqd9pJGU4buUoju8pVll0fu072K40nLMJWG94AHbJ5v
yukPnzWWNj/USbExfxFob6XvIZaZ4lYvf54NgIV7ZyWHnSULeOmXJDoIknDo6TkKybw+hEbEon3+
k8X71kbeaWUb+b4hcP3RInGMooVs8F95S3Y6csVtRFOjASRw4TxzIp5meushbNaHtX6Br1LSbHtS
Y/7R6EzOF52KRW53IzTIPGKSTnPS9l5TWbK5FbdwN6TJ3/tGCNou3oYqeDdGPgQI8pBiUabYyEaJ
jYWQvMSbKGgn+Ehmbqx6GPEMcWHo4U2BaTa+XKZ7nyObRUis56x0qBevQokuha3cP4+gLSIwadmH
CWFEz1xDlSGXBdkCOOq7qHG9BpixmFZnK16oO+c1rXP7DPLZG8IubAHxgWSOG9pMgTLxk7oDz/ZK
wdJuGqczeWRegWflxTYo+3jmbnxZoSk/TiCz3VeXl9WBrYLoKFRxMdryN9LfBqgOtBpNjNfPaeQH
c7j8eeBaiEFobaKWCFRgGBC7+LdiBSHWyZwjMvK2TsMWbM7wVDjCyR6/6AtLpzvyyvHCE3fZ8wBR
hkaSRoe0Wc7Ag01h31ZGOYtj70TheSfK+BcVapo/Upd5VeySl8EFgxkk+DfrRCbjdMmuKNOf0Fsj
36KS13RgIJ1150kj5cw06ENPH0h10DqRfmPlKHEd9HFisCfodTJ/VKNnHEDJbcC3G++CGYldhNVX
77fXqc1sbzgG3HS/gYvH2AthFykUfxCXJ48JT0B3SdNQSL85tZPHmn5kO6tzcrpt58Z2kp5tRKmP
8BoP+l9coucjOuUOTTSvdNuYoxbvpG5RWjVVgYoCuVbyC+fM7wBdozaT/hGx/8QU6pJDow147ekO
CR6Qpk8D9DG8vl0ckB2EvIwYtdv1jrWf5d5DMXG9rDFbbFMKr6gb980kD+696GG4pzH1QfXhtsNn
f6h1sLtU1zk/WaeURzsA3ueQ/STDTZOaOO3A/XY4Tc+ekPCXaAOMNrSc6zRxKW3RwM+Hn8/ofeGM
CUG/Ptuag7cjdEZeB/0cvRN2Tjne6jwv0aNnGzsUHDyg/t/owT4BEuqSzZ8Djaops6hPkZY24OW3
ZlVU6oXS1RsU+DXoUQoo68VDMucYU6EW692uttD/ZizcYwTprWvEDNKZlHRBSCjfPrDrKNc1mgGv
aVmvEBzmGlMaBqfZXvAtgV0/7Z1qEUqj1n5c/hhwGuN7h0fSTd74eijLmgpZC88uScP/JcrOGVMx
sSHtzs60otId3NQWb1LJO5F+vI1LP466YmMq5s9nZprdG2B/QA3u4fcHjzDBeUOwMapxlG1lbQGZ
9yjBstrM8iQ4bkvEaVF+uHTwl5nkHgMuT632Op7K/fPT6F54r3U79UvYxFjpTk5zTporWMASwv+A
ZqqRki8R/Gpmm6rxGI0+hcku20Vd+0rH3Se4fyk4GLg5rb5YrKZVRo6t4hImrQKFq4m1HxsuPiKs
MEQVLCJ35zoQCP65aay7IwoywBfWQaKQ+sAYYGJYyPwRTJG6UXapxj3GE2nQnD8Xs8o94VsETzg7
OAAbL9A8iqZ8GBbRPmbBsoaSZfG0zKV+re+vW5I9qaKXaO6psqTIGR21b+ZP87yijSC+ppKoQQv/
u636Y51a1G18x8gGIAZDtXOYbtGPscXT4/VQLcUWd4/yhFOpeENmIH1+4OCIhS345DnYIxtRWK4A
dljM2UorG1VKn7OKA2PP2OIWcOblUnT5GB9grxTuU9RpF+5bJpIWjdyKkzLJHbEfCcE/IgQgBoMg
gFTSx8KuXOK6hhyfSKiB4dyyMWNIGTBkpu9m9ThAQfucXSY11XNMzERTJJ6E+DEPEL0Mb6MO5CdY
y0MDVvJtpAcwkCkZVcOnm8yOk/NEc2+j86Qc9Dvh+chI3pl3sJnF1a9ac2yVpK0gpHQAME6TGoWN
t8Cc69rlAyK17UUZ8wWNyQEftmYv3aR2CzBQOrApVCmxm8yCGGe2SQf4JDOx+lB+fw4TurL5l7Ce
XDBX0R0e0IJYA664ysC5oEluH+cLTDTurDT7OvHLTkiDw3TI8DN21hkthIZhsOqXiX+eLlhc9tl1
mo3LhmwXB6WwGCeUDTERxjsBwyvT2A+mPAs9z5YYToeOziB/drkpF2wO5cq3Q5VK5g17gy0DS3RR
6GW5Id5eJW4mwY7yJjrxJ+FXdH30RozZm/ngHjrqOnNnegd/Q56P0xGW/kK+oP0Ab0vlxcBiUHOQ
KDZm0WLqcrdx2KlAD654OGrEwApWQfIqNUREq4CN89ItFhFs8Ly+HfJn7gRUYTPvIH8gn+t+FeS7
+9rZ7wKDjerSHZwPVcu/Q28jDF+X3v5ka4d6uWMOewSrJRJwq6uYCJH4TAAmmEG625gJnc35C3BS
ECOxHhPABm33KkbBaxZBUHy8flT/Mb+Nsb1QGZgYRuBUWbB8QPm4grdgw2RDbsN/jRswJb6h1WSH
ZQeuCrMxD9hIMQve8ykm58DAx+MMopq4e97iMTn0NJO/k1h9AmzsNhytscZANh4Ge7gucOfWOecF
K33AtePv3lmVyy2+lXwenkDr6oaIEtYK6xzlLs9YazD0NKdNOjXl45QQe1g1QSxfA2ymHiyhwK00
K0GfiQsA1QfNMagx4aggNs2tNWIuj59rTjHHgQPZJcyKMX4ZVzHpkIUIyg2/L9iOgqxNeaHrYgzC
EGGbwpMGA+SMD8Cf315sNpL1bc7E5UzhgnmCYRLkzVNrq+Zwll6Yo8F/q0dyjbnW5BHkZg73jjYF
pGyYh2BmiiLsHD6XBrV2WQM2J67DrfS2t/mNlYjx17IOTBy+U1Dwb/mliznUGUaU6svlZb/meiA6
RVXGClV5XNUQAhTtEfw2zh9i+TE6/SQbPCcQTGzZy4MW90tnYGnOMcC3BFVnOmU0ooLlnuj8qRMr
mMEsYe3lJ52Gb3ElxIuS3Ys7ECDH6/Y8zAmL4OwzlBn8qHzZUDTHf0nLGXScwFI/j4mKAYjcMVja
nBDqOXeGglV3tcPn6XzmZw+6PlNrkNiYYyOIy2OG39FBsc16jJU0dm4soNw0xOW20kT3uUD+XcY4
1JgS31iY/ZBisHOAjAelECZf/fLOtMtjiJ8DhNywOLCcl10HoTQfnGcx7MdHCjA6+O8W3riHvYPf
wVKROQCKhneADBMZ4irzO9/2DrC+wiO1jo41KCMGRFF6mGUALLKmo1kGv2DqYIkKH3EhEr64a+L1
AaT7dXL7B7k2+ZYr7uhhG/cK7GRgPbkYhFO/i86OtiR4wugQJqK5hzRJOx9aqbt88ueowiIM76wM
C15GKlLUr9fNfOe1YuHR9hsKIlZnmT4jOWMxJ0N2+75a1NtCmQ8LbDMW55CyxE/yw61kcoI1CRcb
+TXyR2aPvAANL5+B+UdtBwku77V8TGC0uT3aieaYYsrnl4kI4g8BEEEOQ+9MmI11OcW8PfNGrDNh
WTlc1Jgb08z54Gx33Ag2UeZcNbtwhl3gPzhWTAj5g5/pa7i3HmbXrM4/bLCYiNGBZMPqVWHqe+DO
PH6pEDbzG331pO9J8cUFvDNRM6ut2KXCTlsBdnPPYTBOIJVE/DVydvTQeKMWyF1sZjQ+erqVYsUg
Hia8wZNaNzfwFdJEQPWKr/udyNxHQPw+PaiylBAINUAHWKXbjBo6RRiUdwga77hd+G2aRzA/XjBy
YrRkkxMI2H3ZX6WvKaZBrHtMSu8x4Q62bJxH3v/2VioMFUgAsHxtBe8pmAZDEA7Ag34b/ll/VtO0
YXF/FJgUxe75Ynf1X0VjOeuMd+m839dH2hV+Kr9/6j1PJxPRev2vx4PQ+cbfRLl8nLaqcqAYVuyD
SiDHJnq7JaO6u3jlgPg1nDzACyiezW587iN/OHXOU422Ex2GPhtHjsy6cHfa1e5eEq+tBs2dXx6h
trzgvD0CaBrdbwUkFTS05+TxMqMQniKscRA+XonM1ysw1wucxhfuqrk4vuihONuE+oM1XtxnIhTg
sPplFDAGETLHMv1fWGBwrxlIGl5gV6dQWS3r0gTvxlx8DER4Vy2WQeiFfivsMdo0mggUyxgSMfYv
u1GpDAuRmpMEDgt8NK4/XZwZBl1Ytq3GLl5OAoeIbVLFa6AD/OS0EPs9uBm0dcSZMJS8hH6WLa/7
ffHA+vikcYLt42B3ddUjxbWC3fbOrotoRcVqKs/93fP3xEW94+J8LrxOERRG2LRnaUpcTf+3p9nX
lkZSss5aij5o6dZpdC2mR5hGrUZMJBtLBfA1/D5yQjQ3sQOF0YjyAbZ21y96CpJbWjenv+74Whtg
UAmNSRK0wS1CjCN6kJHd0zYeV5TlWCZxLnORk/Jtj4y2DHXcprDTsbDyF6gZfABvpXGF5Whw3zf+
fW/Q9eCrPk3u+8f+viec0/EIOrRYlchJ8bGl4Q24lrP72t0BqzoTQAILyZr6NNW/+u6AEygd+3j3
cXLTuAOYFVERBCV82FfVOapkud5LDR+voFVHWgz0aT4aWi38ag1/JDZ7ZKdZpFPhwEURBgEbjiHg
n7pR/nppCKGaMUiDvA7OpQX96joBJhJaHIELf98Gad+6DDvTbFNPd9/6ov3bfClbDcH3poSoHTj5
gBMgrO+ad6/cmWnLfe2cr4rYXbJWazce1UfQlrFBy1l1UbysS8drVsbf6xuJlYW2qj46mPUluADY
7cbKLs5u3xzqFqw0Wzu6199ilhPA96xHx71iVXU3dyOtOz6FnXzz/NUqW5KZhtTm6HSqMTnZecv/
lhh1zVXqxuLHgqMxYchah1C3xEKNX5+3lK6baWn14Yj4BSwUfLrvgVKZHlhLH3embJoyULLo6bae
fg8iNuZm4OC63f0h5T4Z33n1TU+SJ1i2ee9QXox9vDyI38RVhRYpfUcjLjxZXScB8abOQXWypjTF
PNNp10l/ZnR2BvElA6rn3tp+SmnRf3h9VtTz6tULq+7h+pymxwBPsZoEGMB1RzrQc3qs9S+rGCKH
oaYmfqm0AxSthGgm0hlN0fD+lEYEwKTyDWEQ7qfekaI9HVdIAnHZxFSahxiLCtO1hGyKT6dDQQ4j
c0inc4LDT4d0PK5JWQbJj5qY2BOvsl9WbQAAloaf6DYosVgfPEiBjeEWw1E8bey3pSebdTViLygR
4JNwcaF7nAZuAAQdCOYSMrb4OqpHOqxt8D3MFDkdOOAK+9zx4hVznY307YdkuOkUM/ativQFV0No
CWJzjFkv7kBDDF2bfUGBx0GLlCMqokSuBaIa2f3dkMAi7zqjHZjelFH6feZSVJwihJPZTieGrnxV
vEYV1gCqpr8d6IL0BFhhr9w/VF5xctm16PZHECdBLFnNGZIiH9Ul3mVP4QcSy+zpiK2QZ0h82tX8
9pp0CzHVbd90B8d3sN5nDycAFlMldvUCD3CaQVN2pMdOP+Fsrygh0QMB5C9ZOMR99RwI5hOz87cc
Mlti5DXeDhrWpDRcCQv0YAOwLCqSCqjItHPCQTFiEDcnUsmwh5JjotVWHFuQZ6LLeHFkevi7wXU6
6HbYSdBFU7bpEwWhgsM/S2qeD6ojgHZMWwYD8BO7sd8AYNmgVHrYiQd5PODb7DxO5v2B7lSYbSMW
Qb/vnVnLO8Sn+Cy6XG3Gh+on6PM8QjNFJYSV0FniYDjM9tGw3aJwxmxAbc2Kr+ZupfXYKrBGz9xK
IpDr7PQDxQnOKOMCz/8tqeYX3lDsW7lEqGj/Jy/ydKg9VCpobTRgaOJ93A8XjN4IR4w84rPwMctt
7oEbdhNXA71LXWwZT2OVi0dy/Jq2sWdS7Ef7h+idGIYkQL1Fjz5N34h9DPziJSmhGWl/QiCaT1kz
BDjDLIIcTnInSRuqKUjkhClFWXLKTvfNHou9ip9mfJ5qmr8N4FDDXXEHIR5kc/yiA8nk6OPFpaxS
w9KNQUsFLcBwDkM5ih7zBu3ZyXriWBeD7LjXBfnoLmK08+H7sdn6Mfj2mzuYhkAW/XLyqueJRkUT
VhV+0PBsstTE2AtPuGcEuJllbNkmxTzpLkIY8s06UDwCDMOuybRfDZFWGZtbvMJ07Fb52SNU4WZc
QnzpdhjfnQ/Z+QuRR2u/w9kK2/k5djm7RUExRZoT3QoPgy83b6x4q6a5eZm/R20IGIHGgYwQ16ma
vKHGx2F6gRW6PF5G0FTKeqw8F49ueG5xRtjVSejO1LJrLpNi9xK8Re02KJaQ4QnycMxh3uOU04Bi
OaeWIBCgNFuwez0sIOeUTJpqmXB+NB/C8ISphNQJmykvyzFKtK+JtEsica39hvp/OQcRBQLBsbNv
wJeZktkbD/e1xu7kDBTVmPfxqSIPrho/vU66eoQ/37Uf4j9TsVbgXK6SfHadqo+kpU3ji3aHH+Yj
Vvbuhp/ftOHuOi/zCRgQPT20m6PjgQUlxO6tTvChqRKvSJBYV8C/Lrmz02w2IpnB0HuJyy5WB235
0TJoQMEaM0mywNDxaGv5FX76gLO9kLFxXGQwF9uBjj1JuUeIflrjYFYgDnpaBVbnOHuFR4aQ8ge5
vYfVn1NXgyNG1ciFueS1dcOyNFBuMy2GH9OdJIxz+lNRggxBPy+tsKZ3AZ+zBiDO7RZEIS7nDVM/
ioerC+0XDFtjcO7b3GKgmej4Gl5Q8pdjA+SoFSZgzXgQh6mjGXbrt8C69QkYBmKW+edN+fs/ms5s
uVFt2aJfRAQIEPBKr761ZfmFkGSbRoAQPXz9HdQ+N84+jopyWZZgsVbmzNlk+45K6a/VMWDHZiDf
jimmg9v68KTN4Iio031TW0JsVT+MIjJcjSnlUCWmOuPtbU4q1Tr4SsMDULJYL1tqzdQKjA28D5gZ
SFyEb71bpc9lInlpDQ35/T5Pev/BUYDGKC2JYSHuJfGhN8tsYZlHOd5QyBGfvJKZWkDnEPejB/Zq
waROM2ckro2SR1o+BLjlA4aN/pOtt2AYkX0Uz7MKshYuuyt7zutLvKoD5ofWUNuJjGPLUHyPDFEq
JhoFux4dHjweyhkCSX5FqJ12SGvBwDq1eygqjWM8TcyI51/Zfhw+WnEH1brEQshY1KMT0He0Xiye
EtFKymOhLPNqLzCUaOwZ5JFFT668SjOBgSubWA5EZs1FuOxiiw9JfCrKvYYZcuTMVIdZ1GxmazNP
2lBj9hwJ6w5fXA77ZKcgYDqV+iUSMSCy49iuRtd4rcTXTkEDaZi5yupfB/4AqewvVB2phIszP6mT
u5T9wuFMxtvWVvbayy6xB84XseSW8KF0rwYfgFcGPwbXm3aRzPdPgHTBUj8asGSkpTXj7PNcv/Ov
AgaSSBQaCF0I931cElUcixZ15ZX77JtLSMVVffMAv4o1j6/S8UFW7EWdus0UM2tsqsCnygHdQvXz
NUiWS2x5m0x15ghnJNz5YRg0yYLBYXlOvoAAiPfC7Rr19lbS/TzDjDH3ZageVhP1pqizqVPHMEx8
Dt5LZerkJ6DZrS3wFtB1XGqGSa8bI3AMnXiqO8x8koPSmeKVp5M5CiMMaRV+yAXeepuo9Er4eDgu
mrrX/ZGs9UMRohwS+AnQaWZbCfsW4Fw3Ua2scAxtPTASrc0eNKFxVSYB6MhUO12GHGGNnWAQPBlC
U+SeZv+6lRe2w/EPXh/tsGw/kqcXFjYh3oPmvtHAwrO7h4wVvuYk8g4OhMLuDwt8EGt6ePb7SuMB
NLHdf6fLslm21FGdbI7jaS5sM9njNC+RWc/dFpSjxT3bfieQJd/nELEN080PVGTVQ51BZfJF3YtY
dfgeLV8P3DiM3pGnk8BU4Wh5Izzmr4JJoWrJtL+dlYADIxjtQDlIghJOTCCufMY59HBO2NitcAPB
Bq1383wnoUeRWLHWK3DEZJMBPOGfgWaDkpYTkKHG3JpBbx98Cc6BLJkDPt0vxZNDPFgrimL8T5+1
1V1qadUoG05WMsPYhJY5BCrZshPMAQqrKyzjLAKyX+bblPLvIqPf8JuZ4ZcNAUuzyYPgycHcpoCq
CoZnk4nrj65P7ZYbZxiOhTy970tRFt6L/T2MWofy1OcivvAQr0V0p+K2fO/auLK71G+fsBqoCkSg
JMVnGNLpTosNhuFyCmIK1mLIrLsV2rJmK6WbGAzu6Rg6hr/urAUH9iR8Ze4YjjOYbbHzrXZJtWI8
W9zJdfcEtMRMODhtZvXgCHBVZ5eWKjprdpJ2mNfTdHmooEUCVqG06uHIUha+7NQzfFVcqflHhryU
3yCuRoF98djND0V7KMnyAmBAR6W7uYZLJ+IjP2/9ueyHkvVmw4vdGZBivUqLddxuy24zb/djuAjQ
UYMxde4MLlYA8sIbcEIwFE/CDrn3u/cyJ94lwjLbSXoH8ynhaeuwzSmidFup/YpiG02QNTKeQegz
84zM1iMKVZtuWWFukPIpqd8xT3Xm1UplZDW7iQmcG1P9UUBwjuoVNmpFaDJzdfbnVf4Id+q5nbbq
Tb+rVdirr3vtCvKUzXBJny7Sf5yYIrNEzva26asHC6JXGToz8fr+k9mylnB7XyaMvwouXRrdWvTD
DKViC/++N0RTcICU3EZ13d8nf1V4IToG2O6ITv61yoVlTU8qebrqNtg0Z1xsKn5u/8JI/DjYBN2q
61cqbbvuCxlHBgt2oRVYubkcYN5Xm6xn4yJ9b3LI4LpVI+xC3lcfY2Gfl37ZrV75qi3BuN048WvA
YKJEupWAKjpw+Hs1dkjEiJ+XoPjUZqY+Wkllp70bhIsW6OmpbuNvxpsBEIPKLeUe6mDxbgnO+v5o
B0uAzao67zmM5oVYLHrICb07vl2CKN2SGRyBUNqKgqYXF2mxzaGCbCWCIHo7UZ0u93rqKKK1DCum
QgixOof+jV0z/41ou6kPmLXwXEPMgtINtbJ3AH1fLBbiuUtaOSuaOzxbeKEzssefPnu5GmohpF60
+qwNAgCop9leYXfk1ogc8T1tdrws81yeY/LYYFcnpZ3QwrxtA6pODUHaVpDHU9qQkbYVn6uApkjC
+3W8aYyENE8O2AyJc+Pt+1rgqeCXr+8EN0WEQXh2Fz7TVkH1mFwazHaJeOzcN9EI4IcQjaAU42NL
hhwLH/Ze7Kpvj6/05qHVFg6sEoM4dhBhTMEigkrcTF80mt+iTkcnJLpG6ujwxQkRgf6VOUHptBrG
vU5O6wv9HBc6wZ7NCatrSRLA5ZsJtYwnGb6fXEXk7mAJHyE4IngvvVtnoZFJIMJZEueeCUgmGVYK
zgO0iK8JogUYeaMr0kSPTo6kdoAAwj3luAXRM07q3MkGJwjYlxal6mCXWqOmBpiHeEGM49xyaaho
s3HUjun/ca7nsI45AmB1uoQKFtCPavDShVGzDSrrFn8kTp+Cx6kd3B7vmWzFSi3RBQy4njthDufN
widDk6jYGDs4rAOR1gCAqFi2KMt+pDMDMBpxQA2wBhqb6R1w/xcTH6EFHeF+W/jgjdTb3yMnaV2d
Et2NGFfMX+sQJmbkYz+NB7s634j1Lup3arR7JzM7If3vmY1rLdE89anZkQxBF1PrygWTrXLeBxkF
zhxc44XXDI2vTPjSG2flHXbFuP/8VAd07z4jETFd0RVEX2FPSikNXeYzqIrWzI0J+HgxwmF4EBOJ
KTK1o9eh1MGVf0GfwzDtmyFt0B3YXdmYpkUPoqgLvhZCl+K7qNnoEbHBJzOBH0bShpWv0yDSUmjQ
QCWFTxZYwXlwoFTOUX8D9mT2BxwE5t0ij93ytZc0eLddCSC5jItDIXHiZYtenEhKAd1mo3tzWhhj
KYAuB9RmBUwYUhH88AAy0cCsxjjyF2vL/ke84XWUdRP4+KhJ3WHSBjlV95rniSnMa6sV59YwM9Bk
+LrsaeeUfTgAq2UQdIwxo9tG7ys8VoikrIlMccXXpXyzhrBgwUWrhDb6VcjW/Jt/0GH+OUCCxiwR
ZpXDqwgnCRbq6M83HPmDCdU6ac6qrDtS1XqHYKuXqNCU50Y8KgB7lVX/Dqdhnd/gY+XcayqOLnXr
G35SBvDRUlgox/FUOWpo84tfc6h+fB5cpwEDybfJZyispAE2MeMENv/EqsMlSNcAcWqPmSc+n041
0mNvaiveZWQT0B/AI5ucDocawrKB9sQH6LbUa1xirm4q2IuHbt9+MQDoOFEo5kcnIwaHrTN0DLjR
aFw158lm8/JzomwgtxTIm1bFy1U5w3o3YnjfeCq51+JCKxcF8gU0EsyRwOqRUGIdUVgMvigCcZ6X
UZuRUET/xyeZKgaLts4AF3txzLoQcAdio1SPsxBaqyRbGkZnjIZxmQe+Sq24dOES6wwmdy/gyM7m
VsP4GQEFSMfsuQjGVS+2Y36QlUVOmANERCEZA8vcvF/JWn/LwE0waOVUAobQIUrW7xWlnGiEij2E
GKwp+rGk0tIgcFViSCXDXtFF+OvU82WvBE4cva35hFQzFBqbcW80tMrNe1hXSWMbKRMiQbkpUbws
BWU513BczjEHe1ZOp38m9dxsmdrUmkb0VLHOisF95yEjRRWKsojdpGSkH7ks3rP5i9NUAsdoyK8k
rJfiaXjIuG+uBYW0ReZOXYd+lj5CagN66Bq7bwTM4kce0VK9QJtWo4z4EQl73d+Q38bynyrCrXsi
W5WILJXjgxykKOCXMOFwWSaYI8JeGfArdf5xvSaXfo4/6UxHMr4WTI451wPwk2DAYX7Kx+JN8L1y
DumBP/ZrKJTl8PviyWJ3ZJMjbhuSwQ9D+Cy1h485exWm1PaL+SwN/l3QJsQdR5lpKg/r7jFOOww9
LbGDzPD+NTm5hWoSUzrYiXRFut3f54wsJLRc4FfZrvfKDi/FvrD2T3k9p2xjsnXL0LgeotFSVRbR
us4dhj4FF6uhKWCx20/kY4fyc3Tmj4waEWbj56TN5IyCtLIUsAf60A4tDOIY3he9vAqrFSYAIqbI
7RKngSmZ0d3Pr628GJcxq9KKDyQV5qa0yj76I4mKM5+K+tUSnv4BR5HSuV/xjiNUbPImUjYEzvTp
3zjsEmHfuIAwemrl4zcDs5q9zc/GU3mTP/FBrRBrZlZ1rn6o8FNrWHPsmskWYaodbRW01Tyx9Pcv
Rkz5EQ/NeWHjhYi755tPvIq6Yzm3X/viODppSwITGuqIigH23PJZ+/pj7tK8uhUYxi19LrgA81X4
kwZbJlAo4CLrgT3ig026Npv1I8Cmjku4fGs+y7mCP29c1MkRscHJ4L2q5KOsNIQ7rbhY2eCmmT2H
BmSn20d2rrEBKSfFtxoABGx6IqcUV3i7tROuYehnnhFdZDxZ3jh/eiMmMnOKeHYQf9FJ0MIk7C0g
0NiPJ/ktGdRulyRP5gbTsvnflx4ncJOWpvrNPOIm+P+UAmDSOZgjRiL9Oen/CNfaSSC0wBVVdALe
Jd2elJtrX52eyQ9RRHgt0yDx1OFO1NiEC8kBtCab/KEaFoGVX1iEzPe3unKCxCTNN8Id5lgyfg6/
jMQZTjc88/hktFbywyGWYupB6ivQdIqVCNZ5IFWGW8Mfx17WbImGB1LQnIyMAlE6REArih8LZxG3
0CekQLP3ZupCpJ+hnchoTTUPYON5elHOsGWtut1cWwaWQpCKw5fU67tFgK36gqAZwqkcegX8EwIy
eryXcRhglobqwriOIAGGO6MH5K2bjf9S/OD4dNNN4iQYfwRwD5wY2ZqwjhpA3sX7tZzBAyHnEq4I
USnxXpIn4V2Z7WbDokETzymo72r8rLTFe9gJb9V8IkgSGLvTBS46SEM1xmaMhNVdeFR3bX95btlB
GTojMyNKAAMQR6UycHJ5PftkahCuaJ3qLxpJIOelYeyazONIpiekXeSAF1YJkdEci29P/O5gUVBM
OBFIKmrKyNEPuMh9Uhuy3ONpcD3D/4mZCPAxPQTIJBysaSxBTNDst/8hKSVnGjaTPUYPU1nTTLN+
Kf/KtY3OtJ9yA4ra0yR94U2VpO7kO+88/pWr09tYU+jLpZcipCuEBsh4YqiRrwr/KILS0TBlC11Z
WVOI5lfhUuyy38DO/e6KvRuUzWI95XTGEFaIqCFD/DzcQIfBbuTSFrEqmFH9WVyG8Cad2q+cl/+T
6DiEZSl/tm697r+YTlVMriqHC4ClCtNGihC6nSmtlFE5hV+IQfhChUdCC0pMy/RQEFrI1pa6E+cX
Xoxqj62LwRBPzS/PkXzn/TujnOLv6mjGFVAn2UNEOjIIAJ1sfvs7n5GHX4QmINeoQeySdz1TwDJN
eKQvHaotr8OTIjl8nytB/BFBTM8VcSOzY/WraabhKsvuSAE30xyeVB2snxgv3qyu7d9vrLqhnr2n
qHLOGt5gi324kwLYIKRBPgjLNFy2cwbWpDUbjO4+c1hxwKIdC4HeOOG/PWokRhEmQF/D5k8TS7GI
iTlqgCmwCI5IANj7iZU5c/PizuXhLZxeRwYJxgXgDYFO88FvV7GDCSbd4hVb+8iAe+SCR6I6ymwR
sItUNXHxgj1RO8HgZDXiKmg5CLOQENFdaT6L830TTsh+DG/2OY3dLMqq6l7+phuAJd1PjvLn7FI+
lCUPU6PZYF7tgjXLxdJ2vIFmy4yKD0dOivwEHDdFwUHipC9hTgG5T777W4j9FdI1ixOUel0GUnD0
G+7l6Co7SDLV93MgzILH56RdGNII2pL9SZpx7BN0Qr9Kl8TkhPN42DJn4JQucM6nsVV8yDl5ep7F
Fo1nGLpVvkS8ybxUcuZo31ktAH9wbM6MrIAqNeJi+x+2UP02pdd8QnDj4r2+gyuNIEToj/ZMlclj
yQWUMeLkcHMoYubZ9FU4aQBJVNkkU3JC3rlNIxYRGqNakFG6LbG9YYyHU7HyI3bX9v0AOcV7rvvD
x5Ys4UWARBcOc//zFDdwZpR7QbIok2mATJmBi9NsctpuFEIhOgAo8rVoPmaC/+jv0Y5ngzBxTKKZ
zNFEw3SBXuuz9GimWKBC6OYXhB/0/8+nQ3kDdmBk1uwWTKZdALJAuVNYBWcvPT1pgYBdS3IKFJRX
zIBGc7IhBBAmHJSJYHarZh7htBRGXBswRh4+giKgP+j2e/Ov9jEcDhtmSBI5QRaGtlCcpxPRVfDj
sahQ0Tc9pQUUc55n8HVzWrbgpJw1i/mfBgLCpqfDy6MqBlguPLn1ntHlCTtyToIfpgP8rkOE7/GZ
HQXYLNpIhB+TNE5/o5wnKRLzL5MEauwNnmtaLGpbhAlJ6IGKytxzZHHEKrkaEtDl87PfIQ2rYBFC
hdM/hZX8KL7oeHJS6wi+I8wKGmTM3Fo01W7Lgqu2WeV2Op+EypHFjFOMBw39TYwbPnJ3Mm/+0QxY
d9zTIrYbPHvwWoNoMFoav55nhHhPZDqH+BYLzgw9Idtj1J/QCAbffDGKTa1ACLbImNJqG6RlsO6s
rOjsovjA9hoZC7NG4uJPk9gAUzqaSXjKBH0mHnyaGKo5p+EEAVsBip795El+odFC3Cd4ryve4Tmk
oMF8iOI+SU1h2IULjJ2lvxSK5eFNAZXbjSuICAAV409oP1tI9aDpT1sCM9mwsp4GOYru7MZGij5F
vnBZkkf83+KBWti2rqAg47BZVyhDEJhAPaFgJvFv+AW6naryX1gDHeH1OC8wGzQWUeS9bn21YA/E
+JdAWXxPVVSlMu6sN0Hzk/oLilf3wTMMXmBI+3ft4rPI1B5AaY7Lc+jDpFiBiEGlIBAedsdkwAiG
58XMPEY/sBuyHlfGVj0qaG+RgrFvCl9YArw0x7h0ip2/7LexVKCaNS7DBQhq+XKG3tLOMZie0znA
iRy3MmYrbnKrQBMf0acKG1S16PgR1z5dnFPy3G8af9SuhTHV+kyyhe8RBQGcjJldwEKK8wvJwMwU
t7rA/AmRwQJOHd68ZJuEdFU2pDv4rLOvuiMCF7is5bSitGE6TjgYkAbh0liXMzPDJ4ksUMwcMkjA
khfdJXkR/YmssRUzCU4NjRD51uVI4/jx4EvriQ32xvMK47i8clIEUzjTLCTiWrylw6oVlsn19T0m
VoFyDjircXVsj1TmEGYnTODJxG6IHPolFeWV19+B5eF2s3GxW1oIHvu7wnwX8791uifI1f833yU/
hYIVd8pHsShiZzLakd0WpznBJTcLfI8OOXRQDnQf6TXA1QhGBJqtI2Mq7HILmQE19CcWIPwF1W+h
2f/jWOxK//2hgZ99cHqHnAFz68FmM1UL382IViRcFndpWMRMIA7GkVWKWMVmWgcvzcRlQqUaYv2E
hzbeQREx7hDyCelUuJ2yKd05ZkIwVz5Oa6VYkuibjl2Q8Y5G4LYZ4z11NCqfnatcjzWQJJGhsGen
KoZSL/mt2FpgK5CTbvFD2uDCBkwXSH7gTZob5ilzJkyp20Fd75mpSJ0V/Ibbp7iTEQYWE++53Btf
UuUFTy+dJKNijKEF7pXZms0/dbmmI6wViOxPYvuoFoRTSwROYirFBTksXsmNE6tbqK2Ur8PMG+Nj
/1ViGvTzXFL34LiM/di6hRLfWvAnJlKWx1sEWBk+4y1wOe1AR0Aa6UIUOew6xQ4vTwzSYvgJG1Fe
ijS1U8QsUIgZ9IsZTND8Eh5l1N45BYil/BELONyqGwMbNGHwl8B36U9mjMv2HC56e0RBTcTbUWmP
wOONpUF4oa2DICXTHELDvGEgyQKbtAbQE7QjgOTwUB7AcWdGh+THc7FF2C97fScG3rvFgi0nV44K
9Ez4BTfpp2N25qW3aq1XNPMC5k9/aXIQRDLEcMtGyqzZAz4/xRlpDAOGYScPm6c2yVjoW9xwmsvN
NUbPUFlZtM1PwQ4JI5TwXjwGMiz1H2mNCabdhLIZGF7E8sky3vmhwqYpugLdj0ghUXwhZlfc99MN
AmAnJIaf4wzXHgUbQROPEsA/FB03BT2EQq03Unhg9oDasrlyVH0yIdk0iMwzuz8ax+qa3tuVem9J
FrTimQ+YytGHcyl7LOcSEVxT6QzhGpkGJOhzB/SEqAfBAkz54ZObjSr+Gu1BHvMFC4dfWfyQ9L14
bzBUzlZAkbiOH3oN4hVsLPoe8e+NjyRHdbsCABA26dwsHX2vrsLSIsz5G9isQ/5J1Oce4B3B4L86
oPtHRdrwG9p9uFSPVCYgtcH1iTkcGTzVQfkjm4QznGYKRwvaXYxLIe9gWApFOXF5X/HtNeDzQE8S
u8Ac6D/MFptsuXZGA/aNE+fOPPdYBUm61lb1nUcdBWeF6YVGcTGb4CH0zS+IZ5QkhG0xLZ+AYTao
obOomoxj+id4pQNIpaKqzHzjMYHkz3QVgqd88ZxzWVljN57I7JvtH8C5+W5+eeamLNnIlC6G8/6o
cNyDvJIejmVtvjcPJg19vQVl5ojRW7I9kZF5WBdAr8NLJXLw+gH8/uRJFyQSQjCopZxkGwggEfZf
7+2/W1RhAM0ne96IR6SRmi7LESZj80nrwPNIdLtD5dSljqHetEsc//KUAVVCA8JtAlblBdhKYWRK
j0OhuxO2fHT8SJ0eC+S7KDvgPCjrvzEFEw6VMT0uE6SiekgjG4ZzTJ5McN7o87XW1+GhOCmfNJeM
97nL2PR9EuuxSvzhB/bIYEP0TPFKtClGElgTvw2GU37YLWpYjKDACDxkW8HpBwAe5s1DFr0A6jo0
yIeW2gBL2+CBbT7r4//RrHdiDleEuCh7m9YJ0LPmFqXzCWpzTXl8ShApTP+E1kHS3RS5Ia3aKd48
nt7kMAQLypvOfDiMKGOaY0UeV7clVQl+ZU6zASHR7TbDv50V0g+yCp997ze5NsQRWuyBU8UGhHrB
qmdNsNz8t/mu9wjbqi1YIlU92hc01oPkzz/VNWcPR2N5Ea+EWKcXKq+CTq11aBb5QEgogVoCGEVU
SKb4W/HDMIYW8bb6DJbCheE7AWbH+sxfHNA4bWmcXwwV6J25XBjLX+sf4ivnn5TS2+gqfGU+Ba14
M1aMz4Q7Lcxwo6CAmnWrz+oa/lhTT1l6bKaaBfMM+kncLiKSVZAJ6HaybVD1RavQahbz3Xz3PNfb
boGRjzXZgkwmctlZ+QrPDQHp+hm16XqE5ouW+rP5qfbpUlmV/HSCQBXNuGJZME6hfwLSYy6CRMFE
Jqj7Mnwor/0VWQsX+Yq/EHAPiP9vjjNwb80vDbu7hyGDR1nuv8/9LTs/z+0NOrr+BaxJMjmwZ3xu
P1mVFFqMNqkHyODhQ67D/WyKTFmWHpThdlsQurkqN/MtmoD3XbvGmJnI1poRIe6b+97LTomv7OYw
evhJkIGMKE9u7pb556i6Ggwy1C7EA2RWr4OdmeQAG6MZxhgdZQv2BfAnvNvyT/hQcumGZzJZSHw0
QHN0q1ddyjSmVwD5qlmUFKt2BfRzfS8BadAvQmESDrzI8FVdDQdzVOa3D2kpeLADHJXgh0XFHoAV
BdMaZmrcbzCfhbzN/Un92C8Na0q5aa3JRoA+Fhl9bD2mP0x/QX4DIKSMl1/lhqwy/O4mO/vnHKEi
8pXR/BXYBHkydSBEWhGfYHNCEz1lRrqUraDI9KmQKgsYu/n9l19c/OCa6KFgR40V/CT32fmlLeb4
LeunICYNafp8s9B+C2CknvF22+X8NMj7iAejUa13OhEMYefAmCC4eEmtqqBYDpdDz1iYpCI7CWzS
1afsdQrRwBolS8Uj6s6PKzgARYvWfZJUA3o3dRW42a3e39LliRBOoztDQcapgTkS6g52TRyL28WU
yDE5vyCzgUAZTxUEFkaFlTwGxMwIGaNTsC9O81/lV/yVVhxNPJzYGfWBxTxluPYHhiTVo44gWFEa
lLf4BxMA7ol6AHFnLusV6Evhw6V2/Zdsdc6C7Mm05IMmqdD+ReHAaaQ5BAIo16EBWixtFSII2nV+
JqQSB5r2HMKMbHGxS/cpyhTOmd6OfqgUCZJFXoQrH0ArLjIdM3n8RM8dzOxjRvbWCt0eaootzTef
ixTNSbbIJi7TBaMv/4h/aQKyNyTTanPOluVuCk7cjaQiZKB42oUOkR1bnF+q1z1OnfchCUYGO4Yp
xekpJOawUy9JsWiZwOtWNT2fi3InqItm9BJx2kem2TzkeoyAO9jxug3vofBSdYmQoMbuBi3ZN5zD
MLKnuCAZT9R1XE7XREaW5rJqIMwYQHobRsHkCAlHidPgl2i/eiczWQImCiamrjpxR+d/BXBSwLzG
LBFgYc6luplDefzcj+IRUvOraWxqKoFs+pfYme/XugRP57iV1W8Vo1og4udqzPov9PWqekMePf4q
zfe0lHqG/fIdKBQIO4INKJ906K3BdSH/68LQdXUMKhPvRAqavkTqgDE4VZWFsP+Xwf7ys10jOrOV
W7ELFhGGHCbm6IBkg3NXV4F3n9oehpvQ6cHYJ/7u++PIxXbBH3j+fG4Bh6N25Ap6KHlg9ILPYdmN
1TqtLqfJ7B+FDw5wa55zlI2TtG9Dr+KZmTVi4+cgtbJovFGhBhgUYHXgo62Idhmxw2wE5CKdU4SG
r4/JoP6IxNGnHeQInHPQQR3BZUnx8jMi351CNTlZeaeu5jdYV2VbqnfH4PvYffHC2ZZ4SqQQ0Smy
8E8B4Eatp+NugWgBF4Rj5JY77HUsToP1FINTfkFOBMylgFzPN+FRewh4HQmmyltkEyJ6A5m+JZYm
8lKkqqO5i/DeQpx1QHe+VLnvnUMIPCZseIT6Iqx8ZCk48HGh8DnLnPiIqNrLfI5wkGJcIjA3R+m4
jPYpbgFnXEF8dDbsjFxf3g7TRjfHSICkRDYwdoUDdh1cN8lOzjAvtmQpgj0b58EB3eavqTJXLa9w
h9lnVxMuy0CMgfBjtIPEw0cCGXOPxYJ8Z7CC88DLEm+hD1VxkuwPyJb3GT4E0mIWmiVDfNyMkJuk
wvLl9y6wk4rNEPWf1zmYbn7JDx3ewqexnn3Hn1Tk1/kHfiKOcB4Idxh3wKzLgo13QjJQywqP8kf7
glDcIF2ptpVXr1GzUnzUP7MP3g2WkPrtdcAqk+d/EvlFe4JVDp1hqW5+RYjMTrvHuNLsF42DQyce
d6BFPpWRNXKxSRNnOl854x7zLoQ5E4SKLzyBdtcMuuakd76RMbViOOobqwJbQ1LBkFG2M0Dpc4+q
qXP7qWH0CDtFt0wBha2JTY9GdCDvp0bvqRLBNbrCUVyyD0HbgDq8BraiIJcggmPoiW8ndwVB9LgC
jQZIixHc5yymnNQIkpKWEjMxrgXW9sRezj+Ny/BR8XNEpEJwWbw+sBoBC4MURqGoT7TjqEaFi0Ox
BXLIqgdrKVxgsnVhv07BFhNfq13QWCK3JDUUs4yJqGhnlK007M+vQjMDWJCFSW36ZGTI2PTSZqbU
clyZyP7RMTNGKQO3WMBCt9BkMiAeZBcWgnFJKz+cES7EYi85hod3YEbFRo40IMDHwFYlUEBo2l04
CauB9nOvNJ8dU1lmq5vhZWP66OGf5kBtlac5lmJHa3U/O4YdfGHrBZoxpQExMM082nkIFmCIGfCR
bkVXBe8QU/nDznhBG8GQKf+CyCf8iLr7us+2ykaFM+ci1mIWw02icrFhRv9xL5+r/BR/q+uXh4jw
hEkD15+Z+scMky5tz2C9YfOKTsUpwgxvp94xVjNnEeVw/KNNB8/wM9YGoAOyl3f6lp3m1XmSgShR
KaRDqGdsmmr+2wtG5AVi+BOOTBbVFi1rHnk6tLVeTK6jCAOu6bZ5g9drmiRWLwok8UBH7uFH9LEP
0w4vEHLxugXDRVLIIupR+LZYpMNNVqzXe/dk1qHbxbI4yGynx37Xfz1h2EJ2BZdkzNziVN/vRmND
4zXHUa79SvKPgqlY+N2xuCfX/j91keDUdwR9esM8A89v/Vzb5QknwityqjmdSXGKlUUEnC0uKtxv
MeJEOEhjj11ZNE3BAOQC1EBZBHos7gq65KKnWNqJeGJybo9xuDYgW0s0tm/I1wMrCHnDe3GFQ2f+
C79ynO0/Z/bJ5l/Hwv9f/un1uk2322Tb2ZOjuGRN35rc1qPj9PW/P3f/8xsnbezf9+Rl+Ukfjiv9
9C+yxfST1/X0N1fNW1/XUyAClJstGvNPAjvX3ReqTG8KSqDb2k0ZeUh5/6UiTZavVMB2sJt9TeZw
RPYyxZ8czd+8ymQxTS2cLWbEA1Ik/7NOr/l2/pncwjO9lDNa+Jrwv8ntHieP00CPOXzNeWtY5IEj
PBdVcVYEV1Juag2DVwH7X5ZIhvCvq8Aaa9mdhyQcP+hD+qxaNdHynSBW0fFcBHNrkWhJtqyBE6Tx
Z/yDUGCI7Oj4PBudrUneu/Ijrh9+UzLA0syXROCLjTT/ksbvt4Qvg8hmhP1lydQkhiuvxxDfFnDn
iHZDNkvoQf1X/klkQ/pKfJzvgpN6kLz5Tt/FC2EzxSEEQLz/SyHI1vOdsGE7ihjnwW3w0TUs4vVk
BwakLJvK4gx7kU3q6WHNq5oKnhDx1UDtO7EM0y3qgQOf5rmuiAm3lNNlPFSP5tE9Rnx7X186dxDh
3LqZPHXVbwpyLB9NQCB6WFjz//73mIPdQwifbMfMBy0DeydacicJr5J+qvQlHnoYMjwUptKY82FQ
pX4aKukChBLahiPua7+8/7MhcsziolEfTP5D8aQdcGAKEHmHtzKb+Jwwh+Iyu0LYxUEctYZ+RcfR
sfOUDcIxWdsrEDuHwCMd1XtOC4sSveesLhwiKOVDsXpNHs6X9m4c1W3NgLWiGiJEGuMrXMaIaxov
8j3mSKJ/KlkuioeTmY2/OK+EnR2ZJAH0DrxWMQ4E41gJ/Engz9P3lZwvqKUdpDZ0S0BZ2lbdUi5l
Cv8ywKJtq/xMhhnB4q05+lk+5nTvU7urUSewf9cEQtSuTBjSC4x+1RhWF/BSjKahymKiRqcMtAdN
PuOeFv5//xOLic8/+3EL0q1nPyFjBQqKKQdsCsGGisbXlt0Tbz7DUYjWC73QG/YPerp8hYEVhn2c
gQqcE3IHp6wr7uD0CspZ/OEKbjEDW/QEMWLLDnGoXQ6PGbph5E889LxlnqTnAoNLbwrj7bBPkpc8
b7uK8MOG4U7rqH8K+QXb7RSWIzmJzyZKk1ySXDI5j5LqOlnHgg76N8gZJyxll4fZCsq1nzp/p4//
Mhpm/mzVbk5/f9iHWsuIAKgpyzXbdbzOlHJ8+pvxFbE5HToecYsSB1OiBUTz78QrocOereZuZjc7
cChzfo9Vv94grSNpNXJqIi1EM1++yYiNlulyCqFKzAPsHsB9G8CJD4v72O6t+uqkRJdTbNczvIXN
aFUSiTH+juJHmjpq/lFvIvP0tHnThMLI5CpkOwAis7SC1cvmHf33K6f4F0gHNhSVEZKeoyEZNWDm
ObEt47Svu3MfWM8rrQ+cBpztf6FXM15FnD6T7JzwY9lOn3D5UVv+x4kUhb/EPC2zR+442O9Y0SpY
8bmX7fHjQ/fJ8OgWkiMgaTY/eIF8uf2XG4tzjLm81d8Dn4FX5/PzC/BXWS0xdn67zc4HFeAKjP0/
y3+oyAR0YBBgMh12ywPvsSTuxj8VVmz3H+FXab35c0mc13I53ROyFJwpZYPbsJqCB2IXH+kp/zZZ
ilAqT380zMsJj4ltvo2ldOSgNzWfJByI/r+7zD/i7Vr/hXT4f7FdYkA9u5DsNL0In3vy243/hRUU
3M6/FgrQBo4ONyHG2jG1TvyXcHOnFQAmzSUbeL3c+pmiE/C2tkKXf0sxyt/7tm/5h/9j6cyWU9W2
MPxEVCkgzS09Ivb9DWUSBUQERQV8+vPNtU9l75XEGDUIc47xj7+5uiJk5A9Xa3Gm3Tmc/9LGAJqi
AXiPzbubeyvbaTlna9z8Vpl72cu83NIZQwbnTeJ/Hk8NlPMLDRtd5gE/cI4Z8b68Xtho/JRJ979T
n2NqjYkINrzT9Gmd6I3DEUFnK1B+MLHa4rIQCQvMJUhaEB9ouR34HXhbPy0iQE5fUn5GF4m3cNtZ
bLqaxR05KV222JoHP4iLEi8t9un/9mqRT5lNXfEJxEuknY/Gxbq28lKI/BhE+Kvfc2i5zNbIILJh
zvIJxQzX7sT0d4d/23wRnu7UAzoxheLDXEzENx8etQq1X6y6IM6JLfoA7jVhC/Y63BnEv4z+yVtv
HKBvT8EiUXyGpCVUgWKvxi+R53t7pKGGMtNhcSdUBh5wusUs/I0r+VbFxMO6X55uN04YmARFyNPi
SN16u928dU4nWDiu+mv69YlIIgovHhnswJ8ohBPtsqlwedTYRA9Q5yZzvgXbdiYGndzbETiWbs+R
XTtJMDr+Yqk5ICcBUYKL46evApElE5ZffMB2z4ApVKBPn0RmdfDXqFqxcs09DYuEq9MtZAzORHED
9w6vWlLkd4zBybSqxEC78tHOFgvqXkv0vZjjgf3REZuPuH6MDawthEw8Xje2g//UA4MvQqr4w+BO
RW0J5ui11Y/aL74VOznW/NtvjeEMbjCjACiwoDlHwBPgCxvR2oPnYJ4jsiuwtMGmZxiRYkESJPfE
F+BLRmFHIGG5YVaNEWtBiEFeeWd1LaxckVWwczLkPZlQE/HHNDlakn9d1tOTYpu+RmXOCTmdYo1g
n8S63k05sIcKzZQrokLa2YYVBB6a8OG9iNjK23jsNrPUZMFyp98Nq7jDrmA9F/oZ5Q3X0ftvk9qh
6igo/QOez4b0Mzx18XcjOwUDBMXtxeOyOv8KXuhxBPkw868sNeRUgGrAJmIkMaccrg5XwiPELZ0P
BQzLeBEuCM9sP1i/Z6xffCeiWxXXHGteYk0O9ukNrXN1GbvCF5RvRnZHDwBLZnld3pePPyZc1MeE
SZJ4QvYOGTawEPkDmOGvJycNvue/b8nmithF8KKdFMwpZ6eWo6RwDSIjJTNnms+pW7lReGMzo+Vq
bCbwBKlbRbSc+BDo68ua/4qKdXK7iCxKCNxs0Zz5/BDLOEc4uBbY6vI2sUWxcb84J4HuDsLI8WWd
z83vL5WC2MvRajlFrExfwS/iOH4sCpbGk0OqAM0CdBiyyG5wm0RKGJnUJ7Qhfx/zMPwg+ZvC9NBp
YpmvPmcfISGhCcI9SkTA3VY3EvWuNPkwdvGnheuj+y+iQyCcMrAQwWkP/NQYcgmTSJ622RRHvBtW
xfElWnDYSMDB4n9cA9AWIo9L4QawDn5xoKRZL2N4rDD5aB8VjEnB2ciVieFZADPxIjCBop2hqQ7R
jD8sKsUyJiOQ9l14k4HbAugLInQyT481FY6vLLPdYG8ucb0lIHjoKwsWn66H0TCkbqHMDRtgQ5wM
SJTnYTC5SWaiEEe1jLu9EXbfoB/9SoUalGi+huOGdYF8PnpkQMcmqLc3HFSRE+FYCEMTWIJcNAwl
xz3JOA/tt6uizyAQMfcMBdLH1aEP/aIDeGyfhWYNGIVf38i318NB2GpLpXR6KX6Bn1DIUTExlnjv
WyPgNxhRvMOhQp1x7e2cTXngjMWmJ7ZRBON2zhYo9jgcdJ6rVsFfydXKkLALsLKxA53RJrIVW2Rh
o+8UFghR5kueYaPGtm/7HlFFNxPxRcziZ29bc4VNumIt9PDlDcNtC+TI9yv1GClC3gGx4hE8gRFd
QKSgXWCD4D+dAh4afFpyMSNSXcH+no5wZ1YsXOR4muRkBmAk7sA3Fmj4FOuC9Rb+9sr6TXjFVvIY
DwJPXHnmHpD0bW/1iezvobECfL2tSHP3+uQJWQd3Xqyd3/Z+OCsjzO+nf1vZR/UKaRYZHM9Y8ofe
7AW/IzyVt9s/imx0HjyVNaCgeXA0WsBEzBW4O3fEp7zwnIiXwF8X9GCD3J2/lL+APxFyMY8DVcH9
I+T+YPw7Fi+wWJVcGhEGNfqlVrcfAcp4O5kSo+U8Av0PJ2PJIlTDQelKMYRGjtSlluOD9tFaZJvR
XORxQJ6yF+q0wTQ65Q0MpDD1KGUwcMImPyGriZyoa9xbfYCGdw5bkb9DpFRxH598Dud6lg5t0Owu
PLJrTN/RQlRdyfKiOwud+/yZIbGABGPphKD988yf/XGmzBNb5HxkG6wx/pVOZLhfmp3kXP7SmUgr
TKm1USmGC8lZpbPa54HRNrEDx4mbwhDjlVAFYWG2qYXFNk9Q++KVFV4uiqScL0U2wr+voiunqLoT
ma/QFZ1nLIpG6iP3+v9okf8qQVHvDax0zynOZT3jrPbJPbSucbKUnGJ2ububfqWQ80ilTg6F7GEB
wyL7r2r1Npz/idtE38PrnNW23MCL9F+VC9msMlFP+m9SsIliiB6DuQz8L8PzdsVljIM/D0hlWayy
e9TZIl698XLbF6L7JPjvXzThrLBiJEYD7Q/JM0yCf5Mblpp5Z//6/q6hTSTuSSzWg1CktCtHujsv
4X+TNvF8Q/yJb0uPPBeuFVrhcaUF2YXMzinUPiRucuvnL4w14enZr94u6sVjbwBq3mjZHfIJ4Y8j
VqGRmGOI+sWRa28kJ7pWJSE1lAXjDSqHaKMt7ddJ9rqtNAgH7/H1cVYbPI3AOeZgau0aSUR2cwba
0cRDdIfS2lwjOC6SSFDWYa6o89sLYXqg4hKeT3qoFxCPrY4tvuNqe8LijMSVKvsphLGRnSqh9vnL
V+pS4Y2oMN1yCsyV0hAh1INBWGN/aIMKdmJy5xhHomPy8EvzFNcw/eqD51ykN5CrbXyqqrkBQ1PI
t5FsHGRzViJBCx97kQM09N8mBNBQzCnhQMb5pHZ/ASDGvFeTezD0yz0qTCiw+Y+GUfikH65glMl/
HT03hq0IsVNiGjHIAa4NJUqmqbyqUpc5LKv/DBcPcsrUGoKSy4yxjiDKj8ZonlJBzyke+KHxlzEX
g5tgQ2YkBYz4p28ETOiANvgfImv/Zbtj7gGPCrhVwMOA/vjfwWb4REUsTT/BB3+gIi7iF+jGi6HA
v4wpG+7284N/70edfXbfHsJBRk8zS/AFVz+H4dDGXTYDQa1inLED4+/+Y9rLmWT9MKPBwe/mLM9Q
l0TRl4GS/Jc+xdBvgwnUSnj1Y8QRJXNhzMwciAEGSdRsokSYEbULN49IHqAiAYpUZ+BFv7OwtBVJ
0eTAxMKvWpAbH/hmyG7ZLaC/fXN+tP5GQ8DZFG58VMZN7IUNfyw2+Ux++CS+FM8NgM734iiE4X+3
kKnKEeOHTI7FvcQx6sQL4AboFHwNU4LbQVGwpO+Ez/p/twHr/DuqVsdhF7/+3/cZs6d/j8mwxYdS
kQhmKiX2Y3PvJyId1k8XBh7zVk7gWOW8Ih8GaRJCR06YsthQlo05Q2MX1r3BkUCE/pNiYg8h1pOo
nnnbBoy3CclhFo1hcXnON7CjU0uaas7S8k17Mrf85a/F18uC/GV8U+Ih6JMv/rgfKmE7XC/FCxYe
AV9aGXUG3EY6jWkVAkHM4MOAo4C5TSkyE5R6+8b0b9MihD7bUqucBKQ/vi3fJMFTep8ACSjw9lz5
OgzVMZwFU3LPY/zr/t5MXZZc5eRSwpK43R0FWdec9ZTD/MftlXed8ksvX+IpZ4XubwyA3co1mM9O
i/2TmRPNtFFS3MvTahTcj80qx0wQMwvTe1Jl3I8DLINgYncWBiZKFtwXnxYKPPRjoCqsNvCugnzD
gNWug0EgAXjGb4NyKbhDSqkEtM5WxkeHgxxLu3uLixUrxa2zi1mDkwdgLGUitnJj9eFiQoAIeqWc
81+T+Zf1im9HqBzWlIPlHnbj6y18LmXjFzC2IGpIlZ1XLvz+r+W4+lDaNzFRAecG7fVc+xnQkUFW
pyVdKZQQuEVa+lXsaG/FBl/IAEHYOoPVRpRYgEqXy2IRBKvpeEWuQ7BaUW1pXKi+EYES+PDQKKUQ
yTMhhH/otq4+W+RgPnjIcmJZzw3H1+sD7M8kxspIms63kVOD6iM6J8UNuG6Xm94GbItGBUQHYGDz
8ER75MkBcBcn3akPX2ysSN8YdjOuZ5i2bWelc0Iq/fI+ItLG4g1+v8cv4Pzq5r1/h1jZWe1v8giH
KP0uSNaHiF/pJHT7PAeyJJtDd+9RgUrv8PrRcGYEc/2WoaJ7t58688zTFehhYoKOtRglOPer/cs8
e4R7G5bgEA0og1sXljhXFy0Fo/EvNEwXK3PkMYMbxVQxe5kLDGj1+WCEHUwTQ9TGZ9dCMs6ElKwI
IhIf45zP37WK4B3FEOdltTRNvNl42DVhrkjxv9F/GXpczmj0udIzAgSIHLgvM1hqn88Fmp+mrLim
4XPlsseaRPuNG1ZiM62HjbFrUIs5yQShafSKuCpV6ifKMw9e7w7bkxRcFvX6M8LHO8GqiTQKyBAA
Ugdz2rEpTodLqIAGafS1z3iOfYKAhhJkRBeumwVm6vOvbivM2JCcbzigN7Lovk/QdGQB4AGDQyoJ
TjDmRNzfWA3Ccugk2GpdvhiToCvzsgtsqeyiQnPi0GTr6lfLXb2H/7u8DRbJ5C6x+0LfmX+7GTYL
2+EIeyQHWEPXca+wAYFSqMCQsHEyYMLJDOhgeO3LHpEPJ0I9rS+ZZH93OeQ2NLFG9MimRuNwdXd3
Z5BNoVnhN3QosUUlzbpflX+lukVdObqI+khy8RpimaoHMRQUHJ8G4KbE5jF8vgnoxv5AKLpeA43M
Jp1UCCCRjGGlJ204zVgdTfvezXqcKPCyvrOdL3I9fPZBtS8wqT1QaBk7tt8n3HrmuOwT0D+QQfe2
sRr5yjUwknF9ecAgwPeZlg6UuYRfZqPKVNyhneN+fO7gxMv2i/0C1hWgfWcp1ZINeoTdMEguTJ4V
DkvyT2swxWuJ6IEqsi29YQ9wVxpWRS1bOCN8CuFiUCuccMQEVCjoVrA58N4hC8kDoQDlviTMv3rD
71i3etd4hDXK4GGDZhtukfI6KZgR9aMlR1YpfuUhnkYplcS8SajjTVxZkA7yglgEKE/J1mXHIeJZ
dGs4Yy6V+YNzF0fVnc4GdRql688LaxmLh2FsB1a451OSna7IjmSn/Fi7vAlL9gWoK9gpVDPmhC3o
Aqx2EwrIbTeqpz1rpfzPJ3S9ORRznG5GXwA8doAB+IOJC2ZgaFvpO+YYdhsjWQ/NCas6RTuXL9i3
5iOtZq2u/y1Z+I2ygRh4xOLfTtRAzOpuMAvJgjcHDiwVvX66eqmrptxLVx/vGYlxHYXil+XWRx45
qiYFByp8lT+8LW/saT7zwS7V/BzlAKbEVYj3KOtxjZQIM9Ne5x36Gi5rNe8uKM+nC+92F2s/Tygj
YHNA+uBQ3mDCIPiJX8aZDaNefI44jXym8L63X4JX3n7/DLMTVw0l/r2f1XjwMplC+xxzyTJnIZvb
KfC3ky095sLn8m/noxhGL3OvmbHCs3hd7xTTedb2C2sCRr4HWKeACvCh4MY/AXnP8BF0EhiX/AOQ
doZyQ44qqHrNMN9XbosWx48dCjDiUbB2LNF31bAJYNmrPITTdEIg/pVYqSwyLVTYaLdfyLQowHXO
CcquUYTmR4GtgcMVbqIo46SIB6ImhFXwYStWTuizKryom6NyhePMC0mKdTns3JL0sf4BbosRXu9m
GQWeZKcGXmzOA2iG3ERMQWlFEf+i96FPh8InWDRwxyg7wmfn1XQjQ0R8yi36JldPfh07BTegrPJH
1O4qXoqqYiDBekZlx6bQ4ddD9f+VIOUX3Ofqvcxjwtn+EPprxFzfJmjvg9XrYzoPTNGeL0LcutOo
n5TNcfA43qoszAdsRByW6/XweEzgF+M/8Zbmnfo3VLkKJHRzCsIJfLQUaRCrw8PT3Bjp4i4tjNcR
zbKOB8KtQ7Zd0rhrnCw5O8zUVLbVYyvMgSo2hw6pvs5JpX0Yrne+hpu1ksGk1dRFlQBLV1iUPdZ1
shmhvbriqKwbyLGHOZ4+6K7RBAtnFAX4nPynp4lEZfFWvWe6xBbrAdgBPxLiZ+NWICuqV17gxau+
UBphnQIwQFQ3RkDkUM745wZefQ2KCzbJf9mZ4JPebhfYPSHtqNqJbplOJ++Ydb5yovAWf+mFtNEh
9p/0/w1kZDB3LEZuGNkI0+EWMkqCKExjbrOjT5On5iRxzXesqX5LiCpYNVEUkUoTSni26g8qR0KB
ggmYkOUtE/BTSq7z3YBMyaXOngdOixHr3U6WkDyan54TSINpkpDbuSE0OsP5EQ1rSGHTJk4tRzKF
DSRf8Kw6bOuA7vx5ZPO5ul8gPpgP+GYgor4fRwzwtRkAmNPneEfjBKCGIzbb5UMJahK+MKJroQ70
QYnByrBj6uzlAMo36wFzUbFfZCFuq6XGrAMDwrPR2RCnFZRk+N3qP/Joepvd/7lnMmtXsFShGYYA
U/q0aHRl+L1SeK4UYd7y3hgkkQBMYsaq/BSEnmhjuDz4xgmWPpEoiB7Zsh2RDAyBaS/hUv+dIBUl
U0WI4yD52PjKenkkEnPfJ9WnR1oMJ48tnGzc8N8n/PBJ5tT8bE/WK+xrZtYRCa7zzCPMFUJ1Q43u
ofh5hZCv68/4/bWutfX8I50CUhm1XBloX78GA4+HBgb36PtySuNNipKI5RV0tPcxrgEAp0a6rWuW
hAj1QH58twcOSEYgd4u9TTi4/j2+PjxFpuUmlfwqU9wsdYhpOEDtLvqDAaU9wn40BQgWkioYiOig
b39pZLAEnPQ6gCRewiVul41pI8HtobqXXNTq9nELdNMv8jjHX7lC3uzsvfgo+IBlR3fcydTKAzv7
a9jIlzVUGhiAx6Gn7B0izlA+GHa5xVUQNFkbo8vCO2aPsui6Ibt18RdsL9HlEixWTOmCxUJzo5G1
HVmkcW73URTtjzFfxQ835t/KinR+EoP7LVaL1AmCaCXuU1rgkPy35ytMqpyotKJIBje8h+zLFGGU
5SyzikVmWy9EIU7x09p/kG+8jpzLXQtw1zHF2SXEaJoju9jJ03fl8OrEByCehBgdZqh9i1u46JzM
uH4C+GA1Be+qCYxlbljSPF1hYaAStMsaLchXVrZpXhaPJ8GlF1iKNIy05RNPWOF75agPv5aC0SeQ
ifQO8BqoQNeh9T92DZdxCTs8HM3N8L1rfsz59azVbrsTDteh5GcMYCuGyx2IG5djH+Wze4zO8x7j
ur4bBFdX9CZt0IJOtj+4lUVispqNARRXwIKrjPOAJGAxi+8j7kZDgn0/0F27y1c8Tn1mLs5XmzrO
ud89zmfpDF+du4/BjGTdzhnS3B/TaYLihwOabYypjE+qL0KHBSg5OhiYsAXsRkhLrMsWiVdEwYCE
mIGvxB81wk0Je4bzDZSS/hKxcZR6vDJQxRyPc7wcbr5+dTFPsDS4ESW8Wu5Gs6WH7GZNwH52jd8B
xuAE/emhiDpWp9JamQ8PzVheVoG+1tjpuEan0uQ7b8bKWieMtaEm2z2wKaVXEBjzGC9jRDQzXJ9m
GXmkMvxPYN0VINFY1W01zibKKtmw4INEA879DlHNzz6/6Xa0IoswJqccUqR8HK2qyxcuDaGj6XRE
HNWIiOf7BJHug0oFtMsnS264J1MYljZSqi3ew9sHDLzw+J2IIMgyGInwm7PuCZfvIZka9Wr0Q55U
OcY7nEnQDkRCPSR/sE3v6L6swXwwfyiYh1pPxt0zdvAlbvcpanQkSNBxXpiP+WI0O5jD9Y0NaqHh
Er+VnTGB0j+EK5Mis24O0Pkt2Dnn4sXP5bCOhHP+iPz4ZR0l655guKU2v+H/EdAtSUqYUzeyDc3B
i5jrAInJXg5JGZf44Dkj1HyBzbU7dNSNiDynYXCv8wpjbtzd1yRlTPABMTonjwzsR40twQoKMUYi
DZ11dZqQsqpequk9scrlC0IOCEv0CmMESJfrvNQwqR4QDpkdjLGMWgJqTmmPMgfNClbspKTSxD6J
aUWO4akAyIMn4ujbRDgHEpf7DYamJRLS0UkLe/PrWh6rpCdNBuPRrPhnfXXHw+4Dq1gmSSznRTe0
YrNHNeedxRjvghcEa4W0TuDbPtw77hX9mJJMCuT4CvwK/uFrMbuA+4a50lvKSgo4h6Rgi4ESv0Ku
g8+4BirmdyYmJVhPkHLPiCKQgr/rhNNrMBUnpIiobscJ/4uk4YzMS/yKeSrxCNeQR6ctC7+zl/fy
cGEk+/cBMVh8pqtgXoHJv0N4N3QN3zhy4mJe6FeXdtyTsDzTV0aMOuxoxFce+83fh2HNajQjgLx0
VF7BWB0b/j18TvCjJ6yUoTWZLrilW/pPe64W0A8ZQgejyPzBmDzGg5GR9F0E640HZwzwRrCvinHj
w/Ekzb6H1qwEOMw4sLT5/komEyxcwq6EoFok0D/viPHwtQC4vHslRuNYYAXYAWD3ADWLmBcsKb4R
E0mJU02MJcuY/YeVciPV7nX1iCvi5pIwHV9nVZzNIHtF313idJEmIWAhpN2YJ/Mi5ox9BXmcsQhP
NXhWefwm95tGH6siRnajqcxF8ozkEIBYULqNueRyWcANw/J3AljOtJUEI3zd5PDfXHb8Pgg6HvX8
L0n2DG/NjUCtfSv0XWtqLT1ralv2zuKWo39WneX8ZTGNFq5O4AjIhrkzcZH8omBQ/FPhjAG9/02C
dQYM/JQnFNoc+R8g/vYO7gbgcH6zgHBRpMK16OzdAf8hLuAxGSPezbJU+EZHuMd5yNM9wVsZY7zG
gBjx60rip28em9tSxRnBb1rBB3O+UwT8MTv/rzgmdbARlDheTVjYcxWouY7EN+LlPiFlIDv8Aw5l
EAxFDgzG81kiJuIYESdu68vbzy+ygU/gC2afoM8VTHpFVSbBU4SWHZ9hPjPowLKJEQxpa1PuNgW3
5fQCgl6MfgQQjUoDlS/uwju0CDC54VdQoKW+OCVegRryYLYaPiNlidCRUR8ovLiDqPyS8BuAKS8K
KN8zTjpXKPS8YwgS/lMtBhsRqlOv0+V7irkRWp9qrJ6kvYm/g21cKNBI6WV4EHxC1T7OZBe6fnzs
8ZVR7R8kexbf/4h7gCq7EknsNIxuP4XNrPE0OcfK621Y8tD399LsvS2oPjJ0OT/m3tw3GkJ0Qp5z
WPoaYQUiMf7rZH9IVR2Sy+Y8FawHpDMk3fFUIoNCG2sXCOw0wrhTwEZnYI7nWDcxWF0IfDBD2UYL
74hE+nR5Vy9UnetkQZOLfwhwZXVS+QF8ohGWswgkOgc6Cjnlwz3GqIgtWC7rOeRtmaC1K1MZAECe
Fh+SDACNKQPvNuOJXii6cfRsXtY7mbL4t7Bls7XSY5qVeA+U2E55emzRW3co0GYScUsNUhWNleX3
JV5yEg9sUnQrruU91tXTtsdvEGVkt0dU4Q739QTHUOa5I2bus4a10UuOsEBnIvEXTxHC1MUhfbvK
vhh5scoQGtzDHbF94yiHpf+bcs9Y6HjEPhnYivxwZtli7o1v3qSb0zEzuSV2l48nT5jEVzq7+9RE
d+N/Djg66X/mX/VDR2SGJsNWSqxNzXwBcwot7gPqtvfuGg8pQzCrQZjAeBb/GVABbiFGvUVGhsnL
HTjO+b5nzyeyUMzWuto2BsJHJPj0/hVL1weYFmsn186fPM2xOcD8Q6BuzhCHN3hknPOMwrbZlbUc
rRTuhumUY7ZXp18s2Px2m58GF/U2xpsCJwdMYwhZHJLHGF71zVuBGaYPw69vGCOWDGWE8Q3FPWc0
aEwa18WynpO+fZXi0TNuu00CjwPZa44TJBaP92eI/9Yw26jwc0jEYYducNCbpLOUfAI5egsLT18D
eOiZikLxW0BbhJawupQzxtNMgrG7xm8zAKlarFbkCkWZPjUZ+2xw5QaeqDwQ94B8Qbf01KhkOmgy
V0L5jROQV8wfh+IX6EwOSEGg+XZz7zFbDSztp4d0JwefjcocWg60SA0eq7G2A5nhXhif7D7/yEb4
pK9uY1Hf3hnyv/xPLNh5gqgo86TVSobmx2ePnzqYUzOyPuYUx3c/XWHOIkpSikIqy5v/iMCP2eTL
3Rf3oiUECz76paAw1HALXhR4jrHJJppwm/IrPFfgbY2fv7JPqGc8QMoTYqQND4LdtcIaH+JpKM5g
UWMkwPUwPFxhBXO6ha+MM10TKiaqGAdgmq6IK8C6h9i7UDDicEHkO7bdNwulRT4d2McSGY48/kMc
dbNVJDFij4ZlIq7gYppPv16LiD34YE5HKuRagxTQR8ZTWCE8yaOi78qn6RK3rHKKcRMohgyTM8da
jYEmthjz5xDTpR5bRchD9QpGmfcFhpiBy+NR9Y2ubM9iQvmN6EUVY8GGW/zeqlBEPRRzur+W5yfQ
IpvdvB8R0oi5iCDs1KvyWM/uM6TUmxo6DSctTtzl4+UnDbs+8j0kMFuMX2SI0Gszwj2ReBBf3gw2
qOORaNaOCCATsh+qhjU1R6xEpHs8eV0LZbd+xPmCImSHv8SMyCL8AGKyADCT+VFovXYdXhwDtBgW
DKZkXOS4so0iJhtYffCKi2xFfsl9Bah0PX6cQUQt/1NPbkMuXeD+luS9AU6vpHiG+fZ19SS2w/Wo
ce4Ee3I6mbbM+kpHDfsOP98Qhf17+6SnZ91S/eEftzkkUEbiGJ5xiBwxwQGpW+dsWr8IaH1YJS5Y
k6P/fqvDPURmoq+yNbJrGguFVp4VDhxiCqQZcuah62mFqm1BHYv86usNFcrO4zVEa3NBMMvq96HG
FKcq5yALHr8RG5uO7kaKRo5MEy3YMo0rBcMZqy6WIDzFyxMsmQGNL25+0GAoYv/Vkg39BoDATqye
IEZovDJ/IYNmUwADS/HC0PS6NH/6WufyeMDeeQQfMq7pubiRJyqRcyixFCBqs/YYrvLQCNU8NJKT
TvIkr37iR4nvHCOW+nhDrQyz97rQSQ0zz81r/s2j64fSe2heRtqkLtR9BNr3UHJn+MQZxqD/LSc1
Y6w3PDLd+DiGgkSzxUoV3Y+tl82VESb7Fxo7ygK8MZ/pIHiy431fY1xC2KI+qLZEba9MqnqKZTJR
5rRoKS4i6bKYPkMNH5NJ4gshLpcTm3SDbARWV0WOSGKuv0x4GwzXSi1K2sofSq/41bhm6mpfQme+
JKbU8D6ooiorH8TV0K9eqTtoGV+fc0Dptzac4aZSS2Dd3yGdbZliQYHrOUV2duX6PLfL+2HE7ytO
W0GTxC7uOU8u1BCPghLFwJHqY6V4kHI90c3jM5MSyk0oiUOL1QzD0XMt5cteWd8Bb77HZ+bs+xaz
JJu25ybFQ+uJwXGyeMJ7gdz1nt7Qo4L+KfdjL+3U0R4D2uKtWymVn+wA4uAqxVUbd/fDS//hvCP9
izgDSpL3uChCCa34dTJKYgPpHzGa9bqiSpBkpjA4Zj0XHyKkm2D05oj4OXI4lWbhtgJkw9B4/l2U
sUlO9BM6zqtkOyRojs7gEynMDs/PgurfRM2ucZb7eFQRvguFEVUZETeZvBxsulA9veR59/f82Bwf
YKz7QZh/ZRHgIQZuTUbkOUN95l5a2KBuQi769cF6S83p8D8aIeyyCWbC0eNeMdvEZDxAEHgf2pgY
NVLQKKv2fpL+RbNLPQpiuH5QcE3HGqLiQRGUFs0EhA72BhoK3UHLZFwjfh2yh44aBmMk1n2hVyGQ
bsA8ivkCkfE4yhAxT6WFS1Qye5/fgo6r7h60RZ2MJDUboQ08GGHCc9cAZ1gwPI8mpNSBQvWKdb4K
+6ktoSwVQQHC2++v7Z+anPOE2rjfJ/fJp518v/G9RDKVFdXqXxdvZIhuCt6uf6auhl8DBX8awsyX
dE3MSd8HIuElSqk8QueC+D9jEkl0C/qOuQyKu07h7+mTB7aeOgHDxvyNETQDDmFnApeUscED8HLH
oos3Opcq0Fv1g2mTMBZgExQeVQZmw3euUWElhbk1Sh6mtwLkrGBPAeBb+d5kYWUpA72GkHIPeEMy
FfTRhpBStbzrzIV5cDKp3FHF4N4h/0cbRnI35mti5of0ELqrs7a8MRL2RwN78M+QCc0n5t6Nbim6
WxreU3dVeG1SyFxCfUZXCV/ysKsmCTnyiDw/4ajzE44GLwYNwE2wT0ZJJBHZg6sCwkjC9HqfgB/1
5fRDLOzdOzYiLOz4iaATVZ0B0ReZLXxvUUsYLu57kGCRV3esXnQoPbywB/Mf9ozr9PZcPQfzfAsY
Mbhd0i1AwHWsd4AC6QjcMzN8iof6v7186Gnj3kVgPAbGpmcxLaYP/wxFRNL0MIAwjgUmll7Eo9Jy
u+VR9Fii06alRniMhw+tE6mWDtQf+xFfnfU6nK3plHJYLSxIXJvYJNCl4/ZZLG6rJiZtHNK6YCHl
zG8ID84Yx39/0qMg/eZuFwDxuaBLU8w+DtIyQ5dLF4eInHG/U8XVWZCC6dT5TvTrXdBAceeH1BJA
Fr1FYwLajlZfWXUn6CI+HgslVGORWP8Kzl2EW0FqnZf4AFnz+Y6AwJC8M+v3V7TCqjXnKqe5NJHQ
KVheCPCL+Bs+BPEaUzFaxhSCj2ghtT9t3R9uO7mmu2VUtuFhRAs9CB+/cOrm+jLfoNU1l59AX752
H3pjfcpNhytV/KaI5UO+0aegCWksUsbFeyp6U7haBM5BbBinC1EoIQSAMwb/agVKgQ3gMj2miwyi
Ef4Rgqwl8AzuxbBiRol1m+EXzh1F2tjwh7RqUDVa2/ED+jPPAL27Q7NJJfY4U7/wBf3FrMOQodlg
6UkIHmsuXqCvSbttt8WSJLwlg4Yi6Kd6oIMnAsvEwyCEQB1fV6j+NyYeUMLFTrxhAH+BMRE0c1J3
6KUFn+sdUxs9MKrut1i8yUB0ty2TBbVfD6of0iE0iOoiqiq86fFzlqQAjxETzipfYdnN3OERaF2g
I21GpEbakBk88JNQ4lRbl1hork02DvbqfDHAIBK3L0xo2/2AwW0ZSKTYIV+iwH0EBAlfhyu5C1PF
q2soyftMMSamjnFaLl9fGNahiadTlfI1BiVpvdHy3/d3f1VOmXLq2rPCPp0cHhvJyOOnjvrUxPzz
I0069aTL2J1jIXFPOcLCmpg6RLKNZ2I/YG62UCm6Ec9y/3kJovyBTpwiPpNhZwE84HNO+mTbETeJ
GAnDnhfJEs3gUL1QfdcJSlKUw+k0vdJAjU3YMtobAfhDinHIsOplsx4Y0IDw0DPHSLyDZP9162U5
v08VezR+hJC40kOKvmDgsFpa7cS83JbQw9ikUexQc4hfuk0rJjnz3mEG5rRQzZ6CLprOBx77B/5a
vtAP9c79PcHu5s9A6Yt2Z0+h7hVcJ/KMrKnFC6EeHFuhC0OgB1updISyja0FvcMtQE2BLAqTEeuf
DIpn0se8UiEM+rpYoi2FhOkaQGF0MmK8rBsM1FCdlIfXVJ4QZosAqiXZVHFriKqnQSS/Q7NB5vT5
eX5xpA8rmAhtnI0/qJg4/RCD0zmM8zWUeCZ25IM0vtmSVBMoqqVhyZEFBkos7IgRsgizOJJoxgiu
dSaUVw/36CdVLf7ClAVtQDYNY01oIR3rfx699AlzBkZBDMg/6Eck/4EakiFNxY5gd4SlMwlG9wj6
QJpcZxmMZ8nKgh/A4ObDC5gDAMMCRwH8dDB2wl9J+iU68ynTv8EMn6bOXwywsbs6PwN7LWiaAJzC
GQ3DLaBopF9PnM3owP7ZpZkQm6F3aBFtfq87ZBoQibpXES4gf8Ju7o3O/mNa7U8JdQLidtgEGsV6
N3QGx4ymBKtZhDmUpTBJqNEll8ehrO3vEaeojnr/Y4EUgRhRJ1JESqsB5kCKzfC7liePy2uPGBqD
fF00gnaLXn3MOC6AppZZQbQ9lu4LJX9jz47Rem0c2WtB81rSR+wRTpcZWuXybVVDihmvqV2jiG/X
qB+6dRqwY2pvjPbcDBfb2pEA7Htf4nFTG7ogj4E6+wW4SVZg76MefB2z71rDdQ4PhhjWIGWtbFX9
jNF742oM1yFPvRnFOpTO9b7c3qGZwEVy4S8DoIMEZQ694+2QKY4yMTGTRlS8VThl/5Tr8mOGJDq0
uFHxbvHm0Q8AWOKlC/uNao4BuQ3yxXuSw+H+iJIS3miLqHYEecPuWV0rl9t7OcZ0x0SAj7Cb2lQE
zhlfN8d2hhQ1N5F91DUJxLG4gMtcBvrXoxj/YEoqI/iY8uC8hNGLR/NTxR8xtiACTI7/R9J9LSeW
LFEA/SIi8OYVDl5CCGGEXggQCO89Xz+remL69m11C3Q4pipz5zZpzyX+6evrqAe1sKzG68THbVT1
YeKVbapxPDQLmuftzxmZ6ZGrJ9lHyo5idNc9fyZFF4NT50WBsAIHRotGmnH3vTxfyuJjCNnYj/oF
BQm94LqfW3+EFvVYO8saLU5f7X05+qnUweCzlGeeYfq2dhihZ5Ry5yg7ZrNbeDYvL87dXA+i+3bA
hea78uDmkqiI5Sj+NH/8Ra74HYYbpK9/QYV5N4D96D5q9rdR/fCxaT/F7gqPexmTyB9hoByZ6bOC
vNwa+b/zA0LSYANsAh9s+CB/BuqK45Qns7W9vV9GJd5Pm3T9mv5SclxlJPFWfr2tAEixrkyis3EO
WJMm5xZsdN2by9YWYsxANll2Bh+36mPd21TyQisfjVS6fs5wFFcTCSVNe4RmOWZudkXCgUL11E2i
vOe/V9tK9l5Tl8ZjzGJL+n9nWf91K9SS0LgdkmF4k8Sqcl42FpJxCGcQTZBHX+U5fb2ClgznfYdt
bUBUwN7nGBgogkh3z1xtwWdsUzvS2hlhXvWKhUc1fa9mDr/bwpjlZOb2c36107XzuYv2dpaekjlM
YiiuCz4Rm0ZyXs0DWikIN7XVvpr3iD4cyaG7XCv8PNyXcmx+KlIwrePUZzHyzGdJJ5yXblpoXxOP
KLm5q8g5lrSfVw2SmOnS8vhzYKUWOohkcxT7uww693njlBpfefCYtqrmx1daMpne6ao5DA1vTvvh
fcun65yjWjkRLyuvzxbWLS9OWsFS6BxYhEjpS5WJL+7cvFwe2MAQqXx1jxCw426cWJGNlh7eHHPL
GTYdnbk7rJrpRAUz9UynUogEH4wkpe2FUgX7PuPOFwKK+XOmlE+IoyrFZmiYNyoVq5FSUX22q6Ti
5cK+nCG+eTs04230zTu1D+JFIYrPQpfLxp3jHTR3gfcUaa40QXtDoVFJ07JcNQVuJGMS2D69Ipas
X3n+SmlDdbNsObkxE/6IPyXb3/m+UiDFo/UFwzLI0NfYM/fCTGvZTGmXrJmLOWKQsMxZCXWnALFH
BcHkp8rBeEFuzFW2THFvz1uFZL+nKp+hM0XVVb8XKSTyYuMuwUnRj7suotExyiekxtWWqwjj/J/J
TDVJjTgqgjb20YFF2kn8T2uVBgYW2YkFk9wQubD5OCP02MZaWkz7nnbr/aiOYzoY/86Mhs9FY/Wa
PkM5AwML/JQw3ts2CoPT1/O9UAk13rbHPjf3swa7ob7pNEQf9S7776MabSNCuX7dNBVungut4RI3
GcKyM+fd7SrzVSOxZblRW0ECL2asl68wUuibYyLgLUr31gtPKx3l9xX9+CsZbTTtIcLVW5UYutrH
TDe2++YIj9dgfRflULHae2q52nV8/UwxN11GT33pvWJQHn8//inZ8sbQmQrXWLCEPMrF70iCMM+K
TemW5xEa5cSOrGuHVyWXevP76veuvDFsQcVJshyMMGtUJ2TYjCEwbk6BXxPPv6VjteOqXMjOlitN
KhuXWBrRDzK0gXjg/+IWpn73u0EiyzZgvvxILu6NeDLXn58r3PmvjNLiKCrHPvvmRWy8XlwQarGG
UoYtx9ntVYhyPlw8PYxRCS7C6CGskV8hjgcrZ5T63N0Zg55/8yC4wuV7lPuOxz8y617+2rllOBR7
baz84CU7b1pdszywN4MFKNXkKWkxTVRjowaoq/t8F/D87yYpDCCratLGcwM3/ZGNZW4CgBb6O04R
whJiAIuXJVX3aFu+LcpO3ILPLPgfzvu2+NkPNbIPAtfx5bPQlVwE6HziGS1KN+s/xJ5bQGP/6dZ7
dR/Ti7kq54ynSCZ7dVL1QlvfUQql143svn1MNo7ZJoRp/0K7jtbm01jy3KtNhz1iC/bd0fUegdvC
6EoP+zLEk3q97CzgMaNTJdxjJ+VHtI3LUc2F8kFllP+8ncuLZH9/y8pEbWxThkmx7fsydWg8LrEQ
pPF6fB2fP3taCfSNVEw8zJ7UPVs75Op5pIrsZHR78eP+zMcAgpXRvvnMfm9ouGxcVFqK/ggKmJtH
GdAlGZ/LqbrLV5Uxp2cFGnle1/gHnTuZWqwV/zg9g1sUQvVtsvo9rxux/Zbx9/gKuTyAd0+VOHQz
pSh5oiE/KvK45vFeIf8XOEzIquvonuIzl50cm49lk9N1aQdV/qSRNmX+mhNpLqp6RYN8rmkP84vh
kwaze25mpvnSN9ZcrItBWr0PsKKb6c+LMEYdRCVfjhWnEi06wefJsf1eG48KdstP/OfZmfe3/fXf
A4CkAIXMf28Bs5GwyjRuZw5QWZ9zJ6AlYeS3rmFIPHfTRao0H6+XJXRP1AxPKKPipWeR4MeTLWNv
W80koqO7dF1LneqvPNrmWypXz1yqzuYJYnxvngof+Xwrm2nCcyGScRaF2E0y4SjYcyQDlczBeyIM
V9PY80K5WKufK8pzKSIhDlG63KtyjNcUHhwQBcUzay7sa4zYubGswL+4fPa/63sMX/2B6pvf93bL
j+zVOKMr0PY8uzWPp58TXCS96+Qs5XvJ03hltwqft9xGkKT2/Iorfy8RTCSv7mQimBroByB1b2dZ
Jp4JOmzF9TMPun3lHqtlb7IGrTJvsj2gVeQWm8x7nJ5N7mNIUMyv2plEmTHuaCnMJbiFpjSFip1x
egopPduhjYyJZW3mRm2Xj3OuvBiA61KiPWdhd7CLnd4uAqgoN3ntnCqylkZgeBi5VEMMnJvgL7/K
x3M5ibEPMvL2j+IOF3NTXDUtOIVxnunHVaRAaW7MmjLLjC4eJ95LGo3x8RZClm+0lmYWDDAV7DZp
/v2GcLemYoMzvpIgllIb0F+sbN+3+ihWhdGlY/WjTfIZJa+1da7sGxfKq1fnWOjHmHVdWo+bCJPy
MVFemBc/ozVPeTPzY3TeRAXsCDO6XYRVmzBXEuWdqXzH04GWm3yIbhVRKf618lobVDMl45U9tbZs
zG/S4y3p8ah/vA6TigzoOs9RJYrKU1lDL3SW61RakgfO0pngBRFXwl3ZrNUu56YJ7AUR1tBBeDX7
ZhD5o7q05J/1UJKFs+08qOpqE40TLm1u/dMtX0oOrpPVbPklM2hSGOLlMi/R7PDiEJ2Iacoy5usy
i0+oHPxjLlUcxUtzdqY66JzxAVik+KI5YOyhrMO7/T58b7ydNeAc0k+ta4FPp9iOMwYrZcTHiRyX
iJEy5q3dRyVr0MXnjg40P+jtHnfMMRePMtuaYaFfCAildVAC6xHL+Mz3TGBR4whln6W0qUVWo1g2
tp5L6KBPewkkKz/59zKth51QfeSlbHC8a6JfH8Q0yQtIlnfHhtD4JUa7tk39+IxY6N4w1o7sncWj
A3yXs8J40bkPbfW/o97xb9n8yHFshTntZ7uP7U8yWLA+pFobh93Z/YQ0E5VROlwczhziFgVRC6L3
1MnfBMomWsXLxMwNvng1SDRiSHm1Wf06BKzePZ/oyf6svFlricrcum6vyJdJ2hL8eUQMwRWfo0X9
hCVgcMao0AAZfAOVBObTQo0iftjgw/Mnu8hBobObAMZZ6ZMGQPEc3bG3+bLPxTGEZmynvb9D1VRY
P5I8jlK1EbTYkgNFRdp38TmhBS/BXIs8eV56TCgjDUEGeZT2Xqp5mpwG85/scO4I97wPjF4MR/XO
2DBrnUqoog/KkUBqWtFpqgEx/5Ecm9tPJo1NQlerw8UqMr001d2hrL5WUoh83dXgOb23N6eiRcRY
Y42m+3o3LdNWlpOb0jERZdiyGhtSyG9KC5Z5PsZ89ffI6zd/4+NXrLfhB8zYgNMRf0/7rZIq7Ieh
RANx2Nlj5Cq0PRpQtzBE0CjUBE84z7/4XitmPGtmUIrPCg7SBbGQOYvPMOrRS57+zaWkNrCLMCtI
IclCCSojQZE32qzUpWbs6+rP9yU3w4UYw1k9RNt9R0Sa82QlZ9SrLg9iHh7mQc5Wt3Sbebg085k6
Km7b2peej1KuNte1xEq42COBOSa8bFoL0lGK2udCIYQBabfzmg6WaIp6CNtf4hZyg7Y/91koD2PR
FhhlvjFkBPp1at+6nPyT62KaFo6fqOnnEISwslqICOXhZuCp7wkfMkdAE+gkyLLQA09/8Ac7c16Y
prvzJWC1uByJlyvev3mFDeJTJiEvbNBEqeARQM+s1jmMgrfA5FTM3H27I1liYqmUR8V57xqC04la
HvxCv13vkW5HZ/BgW21q7rKccBvuzS3vq8VvNh33dORqWXtz7kqJccjWkjetTGNJzpfeo30VOkdO
kcYpt/fs5WMJ3JrZz87zRi4dBHe2Hs46lO13HdsKG3bXjD1sA41doqwhLrj3WDqvm+dndzX/ieso
w5Q9VTlmuPCy3GmdHm/2hcxDAtcgHiz9daqFQoP3NzIN6RGCNgIOo629PQHRLFFOGxPdS9lEGXHF
jvFKVPIMM9GOEdZulVushlO9mTcgf9I2DbcPzGAAW3tCmOhZiIyDvcORC0uqVkjAFxuW0e2xGnuL
p+q5S7R6VL0lzs6diHVZQf1JJvC+ynlWq2aS9mw7CN9Zl1+ezk8BnDjXrtLwCLXybKmzFE1ZkR1P
QTvlFD9ZsZRx7P3ohrdZqCbmrAHKS5Yy1uBsJUkKi7zFxj1XykyEGZtUMrLLCUdT09wCjERHnkKd
yURHkNZBHsg/lCuv5kTnFrrIMoEn0b0qhAP6hG57YOwE9YwL7RWbTWYabnqS7yfHxFdEYfnK6VTL
ZlkLs4596ZIIPq45268HZ1VyleyL5n+vVnBIUCLkxHI1eJwW4qWDjouElaLL1V9U7Iv88yxFI5IQ
ZdY+jOV2uv9EvlKAjpSO97qRBoul9LwWih3ITW8/sxo/Azaj9Uu7N22QxoJiNGOlsA3cK8RVWxl1
msRYbcOAzuNCaR8TaRaSgnSOBwQhd8q5GHdV1V35sn9lQkrUCp9RvJ2ztEDUJ1WWNEGSisHsS7mx
/J74tO0b1klwh1V1ScUVCjIMrCuyMxTyUnL6XIrLgWAAiwRCBXArofNcFuWnpM1/ONAzHwHOnvsq
b26/V8hAspCGcjpWTiSj8HuhGmPFZQK8kC1dO8sFNamRW6xBCSVDaQ3RzJQ1QzotDZaB/+1cvwEQ
H1GWg102oI7vuWvVTw39pFZnI7y6nou5a6oobhk2Xw+R2NHqBqOpXRHlZ6WSeObcLHMQqkodWXp8
LBnmXEkGy4lf8JFBxn0wsjZr6TnvvUobOOutdBNhKQSKrAP6PCoK5S6nVNa61rSesCzbfL+pYUWs
WzntVujWo32hdObaZI83hMPAQasKJfqGOcxeEnXzZZc12Bhi/2QxIrnDQvfvpZxH0ogbCKTq0X5m
hBLxnCyl+QYTGT+RtStEQsDtGOEWZBL7VeSnGYdJSSeVp6Qpnzu3ur9Jicvw499xKQLqMkkOOQ6p
CVJQpbn5ffAeEjpk9bMvX5F+LzbFLyO1RJt04zrYYvoAMAg5yAXtO76cJO74PDjhoPmdEPmhoBcg
r8du28FgClkcIm7gsXNL2TG6fF1/QB/58Zp+wc3jpNrmPY2J0ryXsYb+w8uSgCk1r94F9KMuO5Yf
5jRaK3oSzI9/fxjhVYMd80V5dHExipTWPh2NMOOKrVQOqvxogRPEI2gbvV82yASR1PULe1gEetRK
iDf1inrPk4QXqJ9k0mHnW9rPWe5vk1x1rgvkB9Mvoo/uYbr4XfwiUdE/wbtYrXNUSFl02QjOSaL1
kpd16dqjTwwJUH4dInSFpPojk/zdFRoO92maxa/GzbZZ9/ELmbrs9H6kQv4gg4Th18mtNr79JHrb
3wSlAoM7TYeUXbs0RQAxC6uVe82XcS3B1fJbzFOAsW1WNtqteEq4cLRhtjTjhARWTOmhBLD+1Auz
lO8mwwTpt88fd7fVKhmvXX6Ylu3dzNZSsmLBflaYfxOghOnTC79xt1HuS7HYeep08NXlpgb5uRL5
FTXtRj7u8RvXJieWc9fI7p8BTmWF+EgCqC5JMBD7FpFO15KQ21RCLCT79FyU1wKg3SkV5hp7iHsd
IOVvFucocQ3qEIEhSVb1kI5MBRLi2VM++ct42AtsQ6W1jWAbqdbdgvtEw2GlLqUX41s3BtMUUCBi
6qj0chd5pjnLP1EewnKiKls5PC/kep9fuQPYmv5uV0Q0zRV9bC5Cvs1i26SnCAartKC2LSnPE9tq
u/9LN553rpeGIK/Uthpbb3u7RCvxsKZ79on49AGsaVh6IHMj5/45OyjDJByQHc+o9Q7xyJOKeOXf
72MkCmfEP2b/XmzAAwwQ8Hu/S6UJv87h49v16Ds8XpvfS3s9MmK9nitby0k+Ud/EunlUuPdETI5b
brLDMExNCgnhNLuP/ef1ffNxMDH19FMn5DQNzCA+qe57arrz51M1TZB7/EmpztlhfD++kr3rp6JO
asrX/efxleiy6B/e2oFthVpF/sbloHNpJ7ribLPWS7MhCNpzRxHZ2gNH2pR9o/6N30Hi7VEPIaZS
Ltu3D7zg9qu70D4jgCn9ppDBS/covOgg/+rZzDHokjeUmFdiqhgDrkfhnQrk3Ey06UgsSVzqON4z
bGdQ5RdY36aGMwNEGFqgLoLbYeanCiBl0zXms9sc2uGHXGoPSnI8qHy0On/68XH4WDZcFN91NYqA
lfHlA3MuS+ZO4BjsxOPWPVX1zSb5kKf8HwXmn0sJ9lTFm//EPswUESePnwcpXM/xresO4SjgNBfK
o+n527Pfyn+MarH+o5NgDmXqWEl9xDdR5nc9Nta0SZDeuMeu+dBROqhNWo1U3bXjvez4CKMCJBA3
vIo/5neByuWoYJ1/TjBX7y748dD28MSzIbvvMeU0Xt1zsP14fBUG19nmV1eZTxdjEwJQ1Q/Hxmsn
PhY7ywH/0o2/5wZ2JRddfWE5tn/ndKST8+fhVE69Xab5bIAil3t0BfrIZVMDoG5aNuYicz1tuy/x
p+iyiHamhxZV5wysFIa6w8sgNclVTBrzi3dmjpvf42X6wim/7H48Lc6pX7ctoCvySPiIUCtVQLjb
4zULSAGm/3dqbwUNYRkIn1+cG8FgLf1z/lv3z382vfiJGWUx83v7PkW9dbFJ01l819sUqSSnzabS
JfqmLmr2+yyhMiVYwXKApZnrmtHmhmny2EmqfgRCLL9eq+qFhUI6erSzHajB/vk2P9Q2n1toOOTv
Ukl/3mvZwWjyeuf0cpixUCF2nC2Yf8xSVhfMmEVx873sB3VRiMlGDStu/67PIkgdtxxSoI5J50t2
ySR3BY6dfffREUiByrwr51y3Z9ALvLOJmkexr1FVUorh4oV3HJjPHJE0RzwuQurbokxmt4+XDQMe
RAc7Igdncd55WGsyapGPwu9z8W6JcYIs0vmew8vgO92j1DQJMCZ5kIqWCllweZaHRjd/LNyH+0mu
XRgSGp51S/KjZ68vn+PMucZ59mkM0jalbG87WE/mjEY6Uxz70fglKajADgFJpJj8244F7bUWXYzd
+tXicepeW7ePxGDbw9lj9T9IDAqDZTPZj+Mm799jHbzPnyCdMj7U0szUtqnJY2JLPiqKNZM1sJGm
/trzm18Z2oN3uyuV/OL3+hMbWJvYsMviYPnUYaKPIomErrUc39qb35vjNxn+Tffuncs0LN72W6MQ
caD9ZTPXBHmgtoXUeRUREoriGS0GCSjTenUSnyu+RYvJJgAZeWDCINfaDbLyoqZEhfH2q/VqPTrx
+mqQnaanMUuIbrLMBimMkGavwSpbXX150y2/7nLcqnzvYYp/KL9yA61ybHJpZ0m6V8PVdDdcDWUf
VvTqJomMO7zMCfCB9era+ACgBDiA+KQqbWXJzNRWjw0yWHwAvZseYETDxwJGAHYMf0jPDvEoZ0R1
/rTY+7vsTPnSwUH6TfbOn8cfQzBnWUvs52w/GQ9Qk6fXUTJVmT/Ky011WSjPWZKH04t47j5XD8nb
07H/e7sCWaDWybwQbMzuIF5a3YsIQzfRiDm1YSXRRV+KMX6QMbe1RFYsEPmZYwnFL1rR+d0zf1lG
RzpFiZmFEVX04c45oxwvGGqVRryNGBspNbmxIZP8Wnq88xN6C4Sr5WdZi5sE7zwRhZiv2VxDmA9z
/1H/2oJBpGdO8NfiN96DNTg5OEiIYYekkSiKUhGAhf3qyPIz657zI3uu46P5ROkCm2tAYagtU5n6
sQGu0LVnkTcqr25s4EOFLc5pFrRmHNmxvlo4VaioXo7h9jVflV4bqfLRc1HfN7LjcD163rOS7OVq
TqF+adPe/0A5BKBlJiogH4G8VXpH9zR08A45/j7xpQ15DKd9h5TMT44xPo5NvMGjnh1P7q3Nr45l
Ubz/HBsLRC2k7mIW0BgqbHElyd7pYO8o6VQeQqYCGInXsPnV8uJd6XqvSoDDdPWdHqd7ackVw/Nn
2LNv7dXQc7T4XnzrF5wiV+nayY6RQ5L9x3TUX30fG8eGFPshyCadb7ryj3q+n+/vhveOK5zoOj5f
Jt5eXVwRy34339fRnNpO8K0t+6R7alcOw/w4lAOpN3vItXPtPL607g6v6/Fd/Ia3dtVvXdfdnXSY
PqZYF8hNM7eKcxm4E9Nk2cvqjy81iYuV79uHJNHVN7/rZrp39chf2rf2812+3MepnXk7Te8+x+L3
Mn18CfrOj/M+y+I3vOD/s3BgiuS50L8Ligx5JqtvZ2I3TPcO09PQxfINPu38ySDFCbIHJyRjalzw
k3jfasy7q1+vsBS93Tv+YD9U+owFy3Ti76fhYZge6z6S/ftPfnxpnzuHYU630Qof3DjLUhkO2Znp
e9OVpvTrMvUnC9fFoef7py9OyZ8qsY/keH8unr7i48db4o0F0PTe2neOwiedvnF+/Jztus4gkNEp
H/V9omcr9YZd7qyO/12kTDM7jnuEtkYlfbVA+/aV7t+myXHiTSExeoE/islxtn/+ZM9waJsO6nCm
Oaq48OVpGu/7tpMMrns1Pnam0v27OqB9qiuqcr8K1V03/pdu7Yjq7v1X12Rz0zV9er6TKvc1lbkP
VbFi9vy5+WC+1Vv9QVpN+DKwRqZImII/idb6PWEeeB1umvehhnV6H8ZZZqe/8twfU5/pLxDg7u8y
GXVTLclwPhvR96F5vbN9Tra3i0luKWuimK4cmk+uxKC2cpIb+J0hMSedyjPiXxvhxPgXo//6vP1E
6R67lkUwcjl41AXX/ysr7+CaGxi14atrJWjIV/1jtOibpQUv7xKIWDBlaRBcdS9lUpuqyDwqWD1y
MUhXsSLYbQf0uUxR++/LX6qe6NI4DwlMy7y5/S/7779MCIVgWQaI9Prwd1IXxBpoWf2HsvueZwF8
qQVnvmRbpoTsoUzLOKxQOg3S7fTQHwnTEapatlwzmYAvGZVAnbqXwaXJrK83wvFljFjGiY+M8PGW
eV/JuFrOLgOvmH8CW70Y2ANstg/z1W4iPlc+VhRHmyjY9GwqQYscLIpfWBEczKIQRPT/1/XApw5s
6oRJKfClcpsE7l+wAc/LKwqs5/A3BLHMIUd1bP5IVrDlEPyggGvEbAYvOqFJt4vW3H4Uw6vn5WD1
6HwW24p753DWbikDeMOSfnQ3g4OAHyZ0KhfrEUSBihZHYVcMAPg/DyPQ+cOc7fPes3irICzXeDxX
npHnmXMECj78+w479Guyxq4muMi0DgMliPfLvSJgAZGCrh8DSEEAylMZjFLF+Sz2KvrmgI1RranU
ckYH5bzAlzrL6NrC55YuRLvB/lJBe8YNh84iHS8/g543UTu+M1GYnN+3n+EshdMqxqyZCnXC4WPf
ePbWD8HOmaYj0NCoanrnWYLePFwTNBwZZUtm1TgL4dq4CuSSwqNdm3Vj5885jBXU+s/LV7BKv/aA
Q7mBk3D0r15a7oL/cN7nFvWC4v+2AxNx10SkFxFecp6IzfUjx9AmpGfgxsXv4+sUgFJ8LU40yGMo
dqD+ZDokN6VnH7ZYf0jli5Mty3YqQbPiz2Tv/nPvxAa3j+tPdmw3e0/OIGK2DL8/pvD2/6uV7nOW
eYsNSIltJqjfdjg71+J79a2C6GRnq9+s/7eyPVurb//y6ObHj6kdwH5hDZ6yyInb4sdWKFUHJc/d
jIU7BrlC1/wg8WN+S8DhgqdXxSxCTnezX7/dkQi1UZshjsliuG+dx8JAMcf/VOuFX+Xtw2rjqfql
Eix878eZ78IvrOj+FzL1Yt9aN51kqE+AZT93/O/L193CvDp9ZE7D/fPWeCVtNYcL0PfUuhR+zwzG
HofvRWK6yAQe5ebVVCzlblRTk4st1CBxy6yO5rdQstjvM585vBWt73oGczXfiaeL9ehcdXleaW6/
dVZZ6UNnXs6NugVAfIaRUkkNt92UX/O32LGh8toKXdtU95zPdu/745vHVE1yL7xdYp+scvbpZuLe
LgjhuiMRNxPHxmveVx7hfO6XXsiNLkrSFi6/ThqCpOyd8wwQf1IjKJdQ19EGTxlo4EHaQW2eq2jj
3BlkrLAg5WKCp0f60r/uoueln7xM4wn2F89tbZc15a7YPpVBL1K7c3TvXPE684CfQE6F08dG5DOY
UzkdZCr3kU/8jPa6i8f0npBVXU1eKqnAzARJjeobrFdawO7+ULWPpWC1CphErbA2rc9NM4+2K+Qb
tqmqghKCm4KKKD7Jprury3tmW9md31Ury2iHyNl5dG1sp/P7aVRPZXlV5Co3sT7bClYr6urp9ZVP
1IAHAUvKGup4jLUTmYHVI+CBYpGDkuE5Qx4M5u0UVI/mYnKYoMUxok0GBccvqtDk0fRYOYuw+RGj
hvzbZXLmTDyKEtl3KcfODM7ac9Pezd/gQ+/z9+UsGJ3dfRJrJ7jM02bYyoOAXPhHuOQiViUfA9u/
Z95S16oLdh2/6o9RlFtUZDzGh5l85aXGOMONZsZlmLJAvDCuPV2bDC+NIJVZ5El+9LoQRGMLOkZf
ZMfKc0WY6sfL8yf1yaKqjElkQ/0VOw1zc4Q0UfSoCcgzqWpqWXYuHAqPKnHFAXPmMfGOYGdAnGtY
d4qbL+zlZ6540mmJu8ND6YiTsZ58br43rGDM1Lfk9RQPVb8vFnFEG2ZixWdv/jTDHMST7+d0Y3Tv
vM7V/A5bA75zni4P1ac9dPt2pvdR6t9wOCvEkjmCa/MYMQSvZi5TdsshQGR5+K+wsHbtc8tUEsSv
/1DCgZctCGaeukbIiU/MtJmfWLbsHyFZGYsEc0zlqJH/MtSB/K3gPMZSsBrfr2a85ptKRKgGtp4D
8Te+IQtiKtBVlEVrJJY0VOorxaFuyvldPsmpjM6KbmbzAB44eEm3quNH7A7DUiQGdeeSHWOoV5X3
oHf3q3dR0YXiWZaC2/dVJHwcwWjZpbK3uFSu5hCdzdDrMRAdgofRz7LWeHaV2iOtNKdsQO45CqUp
BbD4N4ma2fJhV3EWLEk+aG7zti37uWeHZg5s2qd6gfR274HQUr2IjN9Fsuuy0DaCau2gPoTBFVqz
FtvOLMYVSgRTUy6epsl/n8OowEtMxQO73I/xEneOal92BFCMHmOHQWqmXTZMMcfz6OoSJ4Y/ev7H
qGqZcCqNpp30cFTPaPGr29vj6uYIkIMHQrozb6X/7mFn2E2Prcs03B/Odq4yR/N2gXEc6UcK2u2A
wGoynAcXxVTG+4YV2eRC0Ja7YOY8uz4Wbp/CMDxcRSmrXDH+XZGFVgSOzTjl5WNHFiK3COTuA6QW
xkeXUsfUOPG26SK1dAq/17FXxL79XP/v12r472ZzWMeTm7+Eyr+SRfnvSijFQyvjmhZoZpeliufQ
0M0Z2iPwuwM0D6oS42ovTQbOvY/mRJrKu+KonruzdTx8p7vSyXbou3+HqNTXQbu1yabwqRfVQ1sp
xoZo191N42O4KLTibo2VrRaK90s33O4tKdlTyIoL86SybXmX8NyYaFC+2DuTDjvAhjrYYwf67+5k
Y3Rvjf6S5eR4iaoQHpbD9F+fDYr1OTRE3kV30w0/iOVuO1dZDd1wbnrQ7GZ67LjI1vF0312DkgLl
9VfD57+zaPzQ8ZiFpwAiC4qsAyIZPE9PU/eSZzDc01OXxAN6mHrL3XQ3XQ1DQzPUVQ+dfhf3NA2X
wUX5dzjhI3CR1+WNih7/Y4GFp+zl4lH+uXf08T19TqfvcMiXrnvl3vJJNM+erIOhJ/UVslu0mbpr
vMJPcyfNX0VXwtnnEadP7B/hvJUR3mV59OcQq9f+tX95m8YiAvV6ph6rsEZ62zByCJEKm2qf1sOs
DvT5dy82pyH1IBPFukB8t7uVEcmxUEmXfgo2m2D1orKsmPqd08UpLE/SwqjUPBY/zpC5UI4WWpbk
Bz+XSapCWTTZOamr9nMs04GnRbZhIu2f17Vc5V7N99Wh6966d+ZrB74oWXzs0WfV/hqkk24we6pz
iuCVWkp8cG1hqyRDARlr9ZaTNWEAKl1CZnTJMcvXuLJjUV6EdGI9A7t4SJgWBG3iMTnUBTBEGNMq
PtA7NZ4hQOUS5YUx2C+9E3NXkvwV7wp23JKrrm5h7Dhizq1bYyuxrPjxLJ0I8rUrYTVgQ6C7slGV
PjRBRatSaZYyk30bjo9RL1hEL2mGbFPJkHBOs3yqaVQr9vb8NNGyrUsqzdT273wkBSYdP1XnPF6n
h5q4nfdxoayzCT0VPyB8GJY/897Lq4JnUKI0lJ/XUQxIKfqgcql9sOVpXD7WolqvP8/ebviqW7gN
XkxP7q17i16xggL7qY1u0/Pr+M+d0zDbPzYSb5CTloZ6fGine7fui8HiQ7qsMjTsY8n+oS3/E+Sy
Gu5Ma0wV+o+3+Hu2n+wT94L0w5NEkGMWk/2zaV6+n9XYFCZeyn7SFRX8L9kwiOuvSvta9uc4iAXP
OpNVv9Mg15+l/efqSy+iT2mfxcrx/urCl/BviuhyolfN9VrhbkAoe7u9Ldr6rmMPfjTDBW/l5zjm
0bznOWigzUA9T4Pc83fTXJQuzZUYZiRJycX+9dybN9Lt0+RKLiWsCD4r6j0ZYX+UUn5sqpGgOakt
h7iYr0d5fy9u/rK/l/cCf4vi8u0sB+syPnZJ8R5jjCExlilzwLcn1d/dalHJtDKN+/ehDDJAYGwi
42gcMTON6ffvxtJKMrsWGgU2kqtuR2ltxO5kOixpnbbNV4zV1uoj/hV+XJm8Itq0bo2M1Mn9xzPa
vt1rOy5bu1ov+ZaRhX6GDPwkqdTUPsPNOPe0itOj4IrShbxhnaW/LkbXZhUGdeYSE8TJ5Sz1czJP
GN94RNRen/EvzBP35QE5YpDqrPhzvMWqucboN/P3/M4ZdsoNTRLbmJH9Xgy7TE8RUZG5BcFYsCxj
yOXGjR6trpOwb0vy2fTXUxRlqxwBVfHVXw6T5hCNTcurE3+5avI7jSfBoTCh8Yuyb7H30zgxfo0P
9v7+rb+8yLQ2PmvEFqW4tg3qGxQirB6jZZXzKQu7fePuKuOB+n3CS8/JxfPSuOfbaACPfAX/zNQ/
+QgxlW92nNfbsUUV7fnMD++VIAL1yoaTF/9yavCp0HAoZy6ZagK/ia5AljQTCwyWfy19BhkpY7QG
oimNhn578NFBDiTH9mOoUaihmLVvKly2aTcP4xtrwgOlBQdvPBZY67lk2g+Bt2juMG4+XgMst+u+
lJrs0dGg5z8YdPxUN1/3bCkzgZyknw2LrAr/2nucqqTii+LhC86eGtxn+jbrZpWxQc981rTt3MPR
MffQ4aNdvKcmk5tAs0zTTw58UIRHgIFyHCfp8zhLDfzE42zuvkCHk1++gSHghwEGVvfKeYabYJhK
FpQNLsxmAKeDJCU64so9E+VuFS5l/+hDgIVnunifoRiiAsGu7yABaJM1NB5I4A/0BZQiT66h0CTA
JDStyUDxQ/TbxaPCIHuNvFV45RpTulSYZCarf9qw3GT76SU/uUlByAGflzCnMLj5B6fe2rqUkVnG
q6tV3/7EAyQgEJ4gBmEbZbABlrj+BATi5/gZgANwgrZJ28EYLswiwLdf/w877gYZDgHmsPtIZzzy
3VP9Xj63Tu158/DBRhqO7G4FE6yLk8JAK3r9OX14t2WulJ7BUGfhPxh3mBMke5ev29fho7tu3n+e
M0j9QP/e2/68DK9IFKu3N06tVULCt5RRLyz7XUA1HspN9eFacWX3C/vAkCqTq0MloBAIJqv5P1IZ
guvVTe34FcDXH6ugM0OGN7w1DQZjvwUeufk+ICCNh/FV4KWt6TfM4n//m13U17BKy9otKqgEzB+k
bbqPJJg798qHeaT35g2H0mJN+NETpQuhMFeoHMhSeZmz5ok31KGnReuC+7aoqyqXx1CWq+lNXNY5
Tg0BRFd2GTaATUbQsUIo2o+dTCUO1sCdU6PscMyB/lEB5caObzR3KuWNBZRSp2l2bO8OHx3uaOPR
CF1SUSgH9dmsR0OVWvUjH6Owv6mpH/+6yABK619EHEwNYm5TNaoGpKL4VkSpqpR9jl9F6xMpKbVO
ijvfnhyrMRnVGMZME2BvLsWWRtDat7Pgu3ZL5aWKS5flxfojP/1l9rQZ+gleH2YUas54WfWpV1K3
a47SY4LP23QRqkG1aJouG6UrtHWHYZggGLCcO6m3ZVMVFJo673w1eFwYYaTHSXffoe0wHXLA59tO
R75vADR9thbf6sfMpaYnDrXk7Njw9uuamlwBOm8KnNOcZQk0Q1dmS0aHCW1YOz3W4OhvXTylt5vK
hAImck5VNUvOKsoY0hDN0flf67Ivq/s1dYpO3Iftv+4SUS32qhit31L/0XRmTaoiQRT+RUa4Ar6K
rCKi4vpiaNsqIrKoCP76+dKeGz23x0YoiqqiKivz5DlD9lBXEc5weFYaSEJVMOU/DfbBnMZeiK0M
H2SfAFjiA6E9jwGVz+dps1WlR0G5U8fsMaQA2hs3CafsyHynQcUy7+F5Yb9C3fkW2GU6o3mparsa
5ogVsf1Egot9IGKcjIHcZINCbgqpqWx9sMvZQIHS4mEvl1GEZgPIejbjIXQNbCV7Xu2TVUzCuFN5
XeMFE6yG/olBbZRldIYKmtlvmuSjt1Ee+2TPsvHt6s3l7fJ1IZhsO9aWQlIU+xM22SUpVDYbg3h0
ywnkYbwfSaDHxYlhxDfJjJ1QeQMG8Qdb5PXiZUPZnXb1a+axD0LBgBKP0axkl8LYSS2cHm1kFk+d
IS4FRjAvTtpgi8BLh1I02bfaw6R3rvGMYdY5j6gR6badx5QH5SWoQTGWg149apWoaM/bd+NTWgnE
Xl00L1w8Gx+nsWbbs4Mpk1H9lumFBlRc/FDF2QcJpJGmDDUvVIhEcXK9CSl9m3eX6FeHTqZsdFdD
dvCpTy83CbImbu4ryzd7m5dxLj024My69c3+JCSSGuAuo5vD8GrebOzSIS7IxL6UbjLrw0jBWG0Y
PCIdDyH2ecRccGUYgqyC/hKaIqF/ZHQwHfTAPB2Lp9FepFtlyTYWd8vOZZw8b4uHNkraY94CLQ80
4MFh0Xfo0f7ZYurxeEK2WRqaiU0j9dk6P0Htwq3ZFDQPGHvaEG/rJ1SxBpEu+uKsmkvGHPx/+g3R
cpJuDapeWrwsdACPTR0VxdTIUH/AZGnQTH2TvsjwLbK1ZTt/C5nqNMAlEOkDznp9dF5TJgTa770v
iBd0pxXjlzm2PQS5xUWMbioyoxl7F4OL8QazT5U+/pj3HNicPCu+Dvxm1QdwE6+ooZr3ELgsE3D2
tHnzep5CFOQ7JZbs1AEw4TF6zUilFp9Ee5yFnSHOArKLZ8wvjE0Gn2AaAPxjHvkMC4puL+sl94wJ
oJgXXf4VApsbJkhy2NRfccWJw6jABITGiImJx+959HwGRguPjU6XPwSSFo+g5qaTKKqFmUguKM4M
wNSE7cPmx2BGpA1kLJ749WRbxmth87J2T63v/Wkv8HwxuUh3ckuBDToA61hdDLr+IpM8WMH3Zd1t
Tsqzz5u7I337SBoNHq/GmmuYDzoeNyfuzPNnpF664m9J8ck+Qwr6NCYXvFKgKc8+roxmwz9z0Ywu
yXDxYbbiHrkYPU+q1VqnPg1H2l/JQv6BM5kbFeB3Zx2Zd54hswDTcXtP8TQ6I43Z8QjdO0DaSC9D
hhWPUzpt9llovLFYf+Cw1ywN5tLCaS9ZIQ2cGUbpPJ16f7bZ1NiCK+MmTm2c4U+9MzH2zAie1NuG
CC1t40KE6sFuakR2ARF07ke8QblfeRVHn87OLZ0U/meOYnNUUGKL7bFzaeGdS56qNLx8K2VEtvww
CuQb8sgomjPspyNzvoMYxN83kb1zP558z+Ikd8cD5kgpuc8Bnrtw/u4F7SvjnZIe0mo7l68qFCtk
TZOSK49K9MynI49b8gRCvPn3PBrZmtwSaBr/8IWUuF7aPKHU9K9KUkWVa6V4jaIAnNgK/5eyenym
ifbn0c5q0mxCiS1tIQXKp78S8K9IS2bHp8OD8ZcU+X1Wxb0cpQQVumtpN+mSDsGEzxB2WfnJnAvT
vleggCCXSLl9zlTpGumytk6nclxzNbpV4dOdm8jfTUMem3s9aSIaiZfAoUHkZIbRX83kCf8aWK45
f58XKnM5FZ5vbvAZAtqCtxb1A+Pv398ReooBIA8v40h+37gt/AFLuRdPRmV2jDT5jFuGylYMBj4v
pcl65v1ILpUBdwkPpVEFDf5axS09aUAZHjIpsuN0ziNIebmOx4BgnQ8y1uRJZfTwKFi4FSMMvwED
mWexpDA563uJ/I9V92/klrRdZyhXFVShokVLvpQbClnwx1OpyrcMKiNHpaf/7kfQhnEnvOYMQ19j
7GnuLZAWhOGCZGr+ROTBAa7zbU7eFKll7sv4qDwG9Lcy8r7I9bzWrKAwunAH9on+d/TJV/LcDHAh
AhPvXs4gYQ5ndqU3EdXwSywmj2m0yaPigmSZnv3dkLHviW8Ya5JWuR9l5Mq9/0bE39spzysj9u95
GZVYg9J9mqvwI90p68p3DI64G15ITpW+2rm8E983gSlTHoddrcsz3Y+8Z3IXvFrQtcuwIuBGA0j/
yKhiJsnY3lwDGZTSqxw+SRNqJ7qIRYUDvKVMXztrK5fQT9IiMhKl/kIaj4Ofi6SAJoNIfuezkpr+
zTdNQ4qj9+FSpA+oBCQ58s6x47Ybg2RGqRbNzUNWHhMTg0OagfWBQL9MExDDIRTyoOFkjpEOk/9j
ScmLMJIfmb6k5qUHpTqVAyDED10mX/zVURAk8nUt/SwlVHSDDA46qxrWeK84QFVuwY1+ktny75N4
u7DdaPOYV0aGvrTk/SjjOfWbLIrJDMyVL+tLULHW3QP5KUL5IpnFs5pTgKPKQVxpChb5x8On7EMa
hgMNPxu1hb0FwF4+S6ESw5oqQlnJNgxeSntCLibfIXeC2y33H1wF8ti9B9cgpvxkRkSZMirmVLme
rQ+wnUAuSmaNdREmVIHhiWmzxWAB8o2V8gC0Qo7LMOq44GEx/xgqHbw0AY5lAVFdLha9RKeDRiZY
zUrGgMdaai4bP0XIhuYelJDjoQaQ4Rpk14Rxz3rW8S66ur4HfRMIIiWacPFOc1iEtBOBWvXhNPeM
kPaQ1xgWPQbA62azaSJhirmM8ALbYdzJwJGhuEO6DzQGk+oFdsD/ocqYwhKLwLhcUjxxnlvQ+ubp
NJdvH0wbiVUk+PGa10ayxMpSeoN4D7b1JDM7M3ohrAqgogh2HLN8wwO993FFdrveMzHCWxivCed3
oe3EigiJy2OzYdIz+bCec+3zmDR8XPfyPr6X98dUOXEGg+gIn++yGfOATAYs+E1ihS2HBrywTVyK
PQPmkKyDZTzqePmsrY4ecDeUsJpHIzLMnmw9Ww5jfYthUIXc/bXvkv6Lr3+PjxW+OwnpCCsak0DC
4NT2t0B0FTRXxtIHmfTLuAttA4Y5MBw2xjRETsYioPMzEprQPzxNjBYMKqIqxmMPddFMGIYgTA7b
J2rLs/5NeLx1182ztHhRqGL5knWXnsKmIpKA0QVSkFkf4xNE/QSC5IK0qeGuKVwWVJLqQ3pNNViA
4EbHMiS6NoOMonGBPcHlL3DvzDls9nh6sZAArq+5nMZNYY6KdLighGjpr19xH8czWvihmOwjG8WY
z8LuBMTn4byX3IcHhFCI8YqJil5OzQCN2ApSczamJDYwp72WpffatxqTlMp90JqCc13icMRCyJig
PqpmM/p4Xx6D8YQ/aAIw/XTLe8l+Bd0heIQeQxhEqBR75h3ud3aYe2YkLDXyB+FrpeKXI6wdDTiD
TjQUiUOYsuwo6g/JGxY9ol4gXhjSB/zONTFCuXkP9pB9TdI68VFcIAZWKdPke0/GYYyOQ9NnEHAt
OWAf0FviXJYCqSfDn7eFinFDKbNhMAGh2sGIeZ5HkiwDwix22PGyLxceZPZwFuMH85Vi+MCQ4XuG
DK+bVK0h6W7thlSZDybV6TM4u8b2a0yxwDElxzOuklmH5v3OdzXzUZ8XJWOSuQXJjP74Hu/LWJLJ
78UwrZe3IJM3DUtvRjuzXiLCArpySMi0xov//s6Uwq5ZOQe5HYj18yzxX1zYWMskhvG3zsJtMpMb
sZ1gbeNB6qXMrllIkg0xOCJmAyZyQ2Zh6tFY5z53vR1pKax/sOQO8HRq+tqzxeSTlCvXsvp95+q+
5ME0Ka5JdbZSaZm58cJyQyaIG2/E8lJa6E+dspAGhOidGVw5FVSHGzXWDM2Mkt5cSc4DwtWEAbma
EbmWcu6UJ/cClB3cwifx2dd36bhsqH1/TfB4qa6j2WP/WvbZJ95CCFv6P7cw3Sdwifcn6fLugc43
+rZmMDsbvWD6WGn+zq+2CJQa8L3HJopgVtt66ReLiKn1sNXh86eBoInE+EBANMzHqOO0kEpPVvmo
4TXMIZInTNE3502O8jjyoxnRbnBdM6QkQJPV+s3RLJytJqkoZofW7ZjrNblOhAAZHvoBrB6iJA8L
clK4ipimEG9+IoJyY4l9WCmAQhNCfVQa8KMj0xyNQR1OEqdnPY0ANgXC9ZHfn0DkM9em6VIeEj66
twFnPso+5Vq+VlhmMSPFLWZ3jQ44Nw1c39XsmBG2AoYUCiSl7bQXiQsywC2BAAInxKGomzir7Nbo
YsZ4Wbm5EfZ4BsrAssVfhTgKyfquU9ps4xEWF93rD/yns9h6mOqYxNHRzkEsmxi2CZBu2LEC5EtM
iEYfQ3jc4R0V9+24sC3YERx0sA0ngygeDmvDTMfJOLZUY3AGPfcai2JKZBESBFZHQ9xPJk50bBox
TVHAAJnXI6JHITp7mgwTR6y8yO370ZgY0tlSgg4SQUKrCpSLdtQQ4DDLIRQ1dEIDWZKX+XGb5m4S
Oeimuuo09ep17PWm2kSbGOoUMtGpOhUayo+FyAnyK13nzr+OD1mE1XF33B86EjLNPbm6Zxm4H0bt
kTJCknhcjd/O1W5Yb6/nXvzYWaUOpB98nbn4bmaXUeVDezyNJ5dpNMnG0bBr3wmdocdgLVJTsQuX
60eXUdu7A8GxunBVVj50l/5llAdPnwy7oOkVszx4hU9/IWSW11HhFqj3DD7jFt7wISRlXtPbtz24
BILLKJsV/n2W+a1lEuwbbu1ls9vsvHl7MfD+dRpIibVX+EnAX+H+NkuCM87h5Y6E2RkcpHwRB99/
4WVGqCwN46BcxkF0TMI0/ABuDNLwNouQPY4DiNrWccBZ2SANo0Bb505f0/mugLAqIPYXc5e7X+yT
sIBbIyLz6Kc//ejS4td9tnyvz2Fju5uvbsuarK3b0rst5adeN7a3JX7eJfKYJ2KEp9uyeA83r/Wb
k5T5Y31drpQ5mjXmZdmcNBYITw1a0zafek3rsuyIov08uCzbE3X8A4cxQVaI5iclATpEsc+og6Ds
DhpRHbes4A7pbm+8s5V5BCb6M4VdeaqOiQa6kLB058FLmDx643rydDvjwqC1pr1xcw47TWcc1JPO
+B20/K7zK1hlfuhjlHTwhI+qGcgwu0+4NON321GGqh40HejV+QjVr40ygK4CIW4eQT3x0/IFn8zL
hh4ONAmczj9DjqoGzvq9nBtxBf+Mzwx8Ft/LWZonf8vn60o1OIfXDh/pSqEqQqYr3/Rx4+i3lVwq
X8I8HHAqwA/OljJUo7A5L1TQuIGw2ritJMKpGp1Z3/htzZAo4lBf/uQCUoUJSnFuX5cDJQCdYWcW
ZOCcKRRUNU4y6iHo6j+Etfwmus+d5HjfkCv/zpDzpUh+CwbbktqCQaQ+cha3EdB1xGv97xTE0pmx
5PLYIiPYohltKbpLZGSWrQpOf/IkMhNwKVMAfj7Q2ncQ6+cFDx/wzZHzRjA7h7GlgCDZyMTRAIot
sGzKNmA74/byGFAqf+/d4K/2hopxXraKLGAFK7AHHJHa3JoD+XBeSKWkakiZidgQYXY5IoVx8htB
ISrC4LDlR5DY8puCqKOcnUAwLbcWFAM3JH4CpCG2niuNGXTnyCkUZMBtuAIA6Bcr+J9hXZvBTYSM
ty3fFCumsAMqRwspjmbfMBIPcAlKLQQfAf0996w4uQ+nNAvAImFhQpFbQOOVLYubtuGeVK2Acpqq
IWRVyvFhxTE5g5R76SLaQD5LZRMLGPbf5f+fDPa6MfsrToq88HfFXeRegnj/VyQXyRc7J1lwj4WU
hEKHpW1oihUdBEj9W2GOoybC5XKhfLvb0Ftc+6/I8tCQBxA8fSWYz4spt5MaEh/gptSZq58H+N2l
VnKx1Kq0U+rJ3wEMYADqkePUuYwHjBfyPRUDQ873bwqXElgJvv8nSY6fnSO1ZdndEOGWA3KKHBbO
cflEO4Pi4APcFpTB4S3CYhsBpMtRuQFXkwIpTXuQoon6UCf58q+c3XBHj0lZf0eFu1zUyYTlW1D+
ya88Kgh/fguun1C4XHw2Kkj0/mpHk6wIwssZ3y++9ZS7wIHO/bAXCHd/7JxPqUXkeBcA+zdhCXc/
WAhym5QW/FZA3wXVCmwtfODUM3KlthFc6nJL+SzlR+6Hx/vYIq1+5oy/n/NWqiNnIJ3wLYwzvhWU
kuTnakZu5Mo1sL6DXXUBAkgtaXLwQ5KNwH3AXdMYXwp3eiJyWwdQLOYVfSHapRp960+Ul4NA1IH4
S2Exgm4x/29BhU5KBZ8g2Tm7SFii0xa5UFFKeZgtfMO3GBLclKpcseCoiklRV5qhdaBW3JHLoA35
/uNb2IMm3I2c1W9+RryVu33gqJeipYYRNhf35rFjPv896pk7QkXPXUha5DxpwLML2AEGe075+y2f
pIeE7v5hIRzD/1scyX85dmitWlSWR5WDcqL8kwvZ+lCD3Pp3VNIUaDPRapWPcvhf9bke/PP3ADkH
XBMZ8VZKwXIll0Ynr5ZMB8mboG+MGNQwYZjxZ8AfbKN53r87kjIJYfz3lkAweGIDLIQUi/geKAwO
ke4gpZFpAqgE5DEZfr1hDagBRQ1EX+LRGclwqkh1rmjqSEJ95wDiI67kFEhTwGrQOhRFga/faAG4
9I4ELQCHh04OC2ARcCB8vvRN2FRy+LlKEz3eunabaNJqnhRJJsXbecWjK+6vrnPJ7FYXJQ/I+4L2
xa3PDoD+3nMU91Gq8G6K1YZI/ON+Cks7Owhlk/+pxSN4/T6Zfc/sq+ZWZAC+RlHuFepYia1SsZIp
xEHpx807o/f4+TbzjwvgXy39OPdqaEmBDlhvHskEb0GqANmDBD5ffeNeEF0Ld7fg+vbP5CL3Bmbv
AMEnCRwVbydqyN0Bchb8CUuO2jdVLOEGfFh28+PGN+Se9bgcls0hKaT9HOgN0WavaAJm1tUGYFSc
A9YZaBP64mCkmkMyR+5PvTfKlXmPDuiAaBWsOyjUDzIIIFBAfZDgUw6BI7SAnTSEd4zjOyK8bxPW
MmhFSESJKVIhEXSOvnKJ3iKIu+9/wDIATTThXK70DulHBYge49aB+trkQbk2gRHvapLtfi48Uhla
YGhuFikrnEn+ZnqTcz4NYAzk1UN01WY7A1xIAVMAL4VBez1ys4eq+XtSVsHtPIQp7apaPbAPSMTu
zGoOOgGsOc8DgJ7IfdEiKiuwDkAWWQdaAgFo8EgkVwhWH/wCCUskk+aIdwxJmdiJLwTIrqRPXOHB
JTf1ahYdg/+4pNOUC6kO4A+wI0QKiTUCtgA0McFR1v4CJ4Dwcz9gKoLUyL1Y1aHZomHA94C86aZ6
Mb+T41ENwCQDp4FmDKgbaQBMeWRFyZqRQmwV/RYsK/1hO1TgR6tm11N/eg76084Yzq0+ScA/NyiE
gZ1u3ohtqF8pSbKxkJcE5gnAA41AEp3ImwK1ickGVRyanADuepaWDWpIZAC7Aby46kpnmAF8gYBs
3svN4mpjMec/GYQdeLcQJ4WthhQeclEJ/B3OqgMK7gPivWteQYGC2cIh3dHTH/gqU3DG70GKl+Ol
R6Rn/NSg1sDggk3evN6DGg77QkiZYVBOUnN3hFz7dTUaTT2+yjGSvPPOIKtt7gcar3m8ndQtmjWt
6ftHdgLIwQV99zGqfuAiuDOb+PGyXF+crp+utBm6PsFj1LSeMLDXBvzlnqYTVx902MDkzmfZd98h
SgKi6fuT+jgq8GeyxVemHQeCF/PDDunt1CO06FA0g2jLwTZEN600l6n9djNCNWebYLBd4h1sDPG7
uSJp0LfeQ1x2bgrksTN9m70prdacv35SOCycxuKyv/ovD8csOhKDihw90Mrkz5P45MMr1PThS0lV
CNsYceT3DNBkL6BFJH/7ple4U8G+0Hgwnn7mfOgEcCiguB52fVDJYT/4gDmu9cfphS4PrF4kigfp
6ja+W6KyDNUMyZNUTn+CXBGGgR45CLBTgOg5dlNkbQavQy/Y+f3gPHkfknmBFBcIYygUWViweQ6d
oAR1uqCikH6UoKtWdWXURL1JncUGPYok/CY5tHFvUkv/KK7WAXxOKUpf6lvnNLReF/2QvBKtZfQh
Z28hdjH4IO+D+jQ4ZQTC4KgGYQqlIIAp8vx6jF2UkWENH3TVAazFVXvU78IgNmyg7M4cP45XCkme
q8LifyUOJZryEMFVwArBhH9gt+0+x10289GPckggFXVeE6Sahgnb8Xj92T4hLdwqZKZhNXepl964
2G84hn53I3VZ+A+BXOF0HkQQ+wCkgxUPFhTsooMySo7RsY8nHyQrILOCvDbosPsLEJpk0F54TyDW
W318Umh/UBZkc3g9NPx0wTodL86LdtAMbqvuMW8MmrwUtB3QZtC6Ms8O4u2LylyFNY8UI9CnFxHg
kbRcyTktAU6DflklZIvybheHj2YWKBcCcmvpvOnsO2b4kKAWv7Ii6lAm9q5ODCQkQSbBiPDZksv+
grBYv5Bi+2VK7UGQqkIoSfY9nEx604QmtNjXZNztz8GjPTgH1emW4xRmyOj5miTaTbzA8A52pjpN
APJmvmJiG4HM3aiBKoxV6eR2sb+EFrB10CVxNgTIDYnhSv19T+pQPWk/zXVjUc2669b+CfiG4CBZ
DAx49s3ES2ctjD5gxZPe7337/OVjeh6+WIRgB0/1Hl5DwPKC3xlcGG9hBycDZE7oo7QBZWweRz69
gKkSnORv8A34xEOY6i8k5ICNhmMGQXm8AYY6Tp3msD3sn15e6uWeZj7Cavk5Vez+AZcsUe9By6/t
3HEPMUVbOxSZX/ptmh6jzct54Y/RkHBUg/IXfZEwm9UexyfIIzRHTCD4F3vHzlTxVP8pxqTVnNCN
OTEjHzcKjX+qTlEYhcoEkuCf5/7ui//iuky9GxMuxN0gWWozuhhN0YUwqTGddiG0FJGWMqxxiae8
GAMgzRfofzSSkwYfgmwku7DsNfQaYqHczSpeRL3JyPvhF1pxhIDIpubdXqucjDjeMjm+oLtAa4DP
3Yu0rfrbDLurbKatgfzClAX2t/8xVDzyyzqs/LeTLRph43hdRPNq0bRQFQ01C8TllJ7A/dT20qBa
lkvGBAPaqVx8Pm/v5Wir+AfEUdCxdnMMJh3598N5vvMzXF7XGWozLoBnJDenTPVgdn/LalAuYjMT
Mfk3KvTXBfyJ19/X6vbLG1tohua3NvFKlQl+9fSzE+El87KtV5/FfflgwPqI4RG1YgrxW0FjVAEx
kKxdqFhIrlvs/JfivrrOm5dqkdBCSKEhQKINWih2bp+L81OHcgY10PI1VB5oqEKlDiJ58GJpBf81
1vy+cwZGzDYS8lRABiX4o2F7B/Rr2ExBeqBgZySZe7miGcBp8MuC4Ru0gHfPX2Tpze9GMW6OMutu
if88VKYp0kHzHXTFP/Hp4gkd02C3aIzeq/IXOl4mY1At4ODIbiI2tmxCCRDGw0ZwH8NDeZ5HqIsq
NhEPC1B4ttfwZWpwnwVYNKTeY9rNybvEpfLTswgIjeh7erv6lVkOFrq2zuu5f87i9W1aLB4jFU/K
pobM8wrXudFnFlf0VAPPbCgw3OpXaAdJPRf8M/MKJJHm+S7TdyfYgb0j24RWOdQsVeQ0aNhFwu+P
aNogR6iKwYdIar5hWPGfYtZh23x4QLSsxrQ2GQOzYlDbf/f47Y5q0lFWSEJ8FjnsIkAUFvhPDYXc
iSNNwIuekPoFjgocPwSxGiQcbARh2Jm/10yejX0FkcSqM25OUkwRUEZWDIfmsOXDc94O+rOz+x6r
s4Zxxcv0MptHJTK6mHmwxLGd7sJGORbtq+4mG2UGi+iy0zB6bjZT1iokPx5bFt4RBA3Rl9Xsh0wz
rzA3X/MKzrdRe9g4NU4RayhYZU3Gz4PJAUIwUQFE/s8ve8OdkY0ZWyn2q+LzunaZyVfNFeTfo2aY
grPCa+htrgMXgJ7fdytig8BchSmRWW3/8HYT5pLG1ck+uuo+GRh4BPvAzUERk8wJtx19Uk1ieG+6
AXmrg/2bQDKNNHpMSuvGWztKNryTZGHALTVA8aJLasTdyCdPmC/pLbrVLVHSW90MODKNquaVBrJK
+2DipWYPtmSEqZzYicIznmUMd9bJ8VNvWD1V1pvq4yjzM85IhMmtx0SDB6JjJcSbDXTMxg+CkiRD
LIHvzX5gfnF6S0wklxfv+bs7JD+073WWl4Mr61VI/slzdp+Rgz2MJvWh+FUO7REr821LgxbjNtR8
0PfSfiWlOlpkZttkglVgktZqwcxKe8Nw3rVeh6Qxuo3bq/cqhfRJmfUQDT0po3jCrDDrdwZtmAtg
KT7bFVK9Y4ixGX5a04PgECxBJm4y0iRUo3RpLu/hfCAbAX5nX6dMI/dtuajZyw4yy91chioafKYK
hXKyiJBAvy4JNY+h/wK2l0HcZUL6MikPO4jE3kBoBzv+JYgaNQaq4T2NC5u/Qwu5ERiMxB+HKo6b
bh8LnFtIi+MOzCYfIjwvksI4LK6Dixm80Th04NzHRxJVpJno77feDgDrI1b8XjGN8C5ClNoMFAd/
GackvzgccXw9xqCpSd0H4lE58Lf8dhfkOZjsldg0pW7W0F+ZeZ9o+3z2tlDQ2D7x9KAja70X/cN1
zU4JwCyYQ+caoigVEVqfAZq4HMthbtzJ7CF3bFJ2YM5USfBiBJX4bW5A/0G/t5cEfAGVXYCqg70O
gbsrQACh/AdTG4HTTxS2/Qa/ieC+/PdMNOb6JqgC/26+xvd5BxwcxhroSGH37G7wCWcQgGG+6ciM
obPNVuRha/1BA5cEqiOQfj3MFig9NgSfZe09Qt7bCFFmr8vYdK97FuoydrWzwZWMRowLGqxreB3r
at+AmLPaX2cX+zl7+rnJggfHyWPTsi6+hs53KBe1LFKEGuNdf6DUJnfe/fgZxOXEk63Lw3zvxrAo
96YP+NaoFdGQVqarY96MBAaIlChCTTpS2ITuQrZSkWzGEoKKRKxKZk0ey0OrwYJlMoEWAvoU0ouq
5YNEYOM178DfwIvU+tWQQ9DjNWARpjfoseba6O20zR5xO83Dv/tkVNQMBLj+yQOD4Xco21DkEZMx
Q2b4NjsuRhUVfJ6aE7Z2kFe2yeAR7lBS5n+1346NVCbOMUYSvy+Klc1J/4AdbJg5r1MGDOnjJFMY
r8C36B0rBz9z+gAHYO4YNLZxqMKBP4iCT80dXj/tebLuTK/+lehVR8/GxJPJQYXzepxtWfNzqGNe
xEa6jqg65qSKFHOlY+bTHhxfVI6ZdfwBvKmuk33vYcCSeSkH9Qm6x/5gTOQegAv0EfREpvd+eGL2
L8ve+gyggixh8m7bgw7ZmRDH17KJ0rZnIsvAVFq8s6lFOD49XVHCvgQoAg3OIWQ48+aRCOeBqbAb
oIBwVQeEpa5OL7FekBUivg4G7edRDLs3PYES6GHwaHYalidlkoeYmaiDqLUoGBSI75xnORprqqNa
3i+tZTHtnY9PUAceU4PD4kpG6xgNikJ/OUnYXn/cs/d0PzIR4dTs2GRLvI1iyMaxwe4UMBcsM+9N
cSh6lrgUfoUuEfKSNmRZq2i7CwqbdG+Ttt93vcLtVHoOjgduEXC2eBYys+rCVs1O1XzisEBvh/yh
1fuoANResFr1NdYI1ua7gRBePq+dK9Ahhw4jZekKs73OtQ+CDClON4h52aANi9/miHWvZnPQJPiZ
/KDyt30dMj1jm/pePTC92ASxB1T0DmoVDDD2qhssEdn/MXlAV+X25p3B6GHXcATmc5ZBLEJ+NDs9
dpbYqPtiXFiLxjRy8vV9VBDS8HcBo8Mi1wWie7aDDOIXqycp3cvWFKWAWfJL/HvMxgmNzjeIJhe0
k55Oeinjr8/8v8gPGJpBmjhitR3aKlgvMib1mkwuOG9UGAdh+zBvkHwe0tWO0Ux4HmP6yLYWkm8S
MuHihtoPU1Rl79qxS1QwyNq969hHMCIWJM2xZqXDxwFT9QVjOKDS7wO3Zy/hHTT7YQlVWj5sw+jC
m2h2x5AcMp+GtZsN8ZpBVnboO+kB9YW7apxz64XPf8SS3wuSw7ABtxYJFJmRrgrYDPF9pWZjZ0PG
fMcTZA7BqHm1S9HhI0H8jKxhDWf/CYpPtODwZfls96ek9o5edmHe10kthK55Peidh61J37upXvkU
f0YmezS97/FgzRl+AdnYkxcMzkoFiqZXm2kqlIgbfAStee1eHW1an+BoJmsGWZ/rmE5B5hFaCgdj
Eu5H+noCRq1EnTtdXRe0bzxns55tFRsvZ4DBcZH3SvtR1vcBu1ZN8rIv24wQzhwbi6C7gVkYss0y
4nCDXzb9TYnLESCe9pn+kjF7bDbReMSawceCAes2Yse+gQ45hk4ImeXBx7qdCLgSd8C7DCE1OyNU
LmGNavw2nQ5JQHhF8OOQOgaGoDb3LSLDuNA0fKME+1TIq5Q1iZ7s35npb6MHaY9h5JV/m0AARJnO
Xs/PwzOOOKdwFez89+EKp+0Inkf8JziWza6Nld5asqXd/ZDceT6ytV7ipzhnTgMS8Z2ZwZ23OM/x
uDS899cn0/lOF9tq3BwAxxo8/Q4jetkMk81uXQNrAuW0LCEOGbxwTbYGd7FaErP/W46jCSY6IsYY
s7yaNtzIpa+NziipsEnAxBLDZt6DyhxjBxtStDt3E1koB+R8akflSCySTTJjHZt49VgU8+ta+dV4
qdn9kwFKIuBv0hklW9IoteAGf4/XdHCYuV3zZqfYXd558+gZ0TENoAyZ91P9dKNZaCdcT12nXmFW
3Ra9IwaSeTfukIpFYfuHmbVYXmc49hz24QMSbYMHntkgPbSY4K14X4CtQxSKhLHDxc0n8fpu7cAI
4a4xcb24gt4LgKVYTX/HlgzOHfRDu+tzkMue3pkiNjGN/T64ntpSKcX28QdPKnQZ6D+cxaQT9kf3
I9g0jCcwvUGug2e1kWw1NLOcfvYIljhn6znCbmzZ5eRB0CexwEJ7yrrl9qafKcgVEnMDXDYvfDcY
VcSRCJMARrTAQ5JGZKNOCzqo6/RJdhrAPeqwd2oZ+IzEJYSc8y9E+joLxm32diBwYVruDRMzm7Zt
fLZgDbo4AM86fhXNjqJh2zwH8MMOteC8RSEi65sYlOUqt3p2CxATeTIGOdIKPmdW2qAascTHW9Zw
Vvjdpu8T7JflDNkyIjzorc3J88S/XszxaWv7iCjObKcOyc9pYrSR6Ej7gt8k/2pZhCT82IRwcsYZ
0/0gnDy2fbjBtowYcVVjZ7K1h39m895owNzaFozR8KDCRa1tmQ39h30ezjFfzYz8Duh4fotDtqqP
7cltWZ6yPdp1TAWP9pC2yD0cJgj/vTEDYERzWVEhAoa4AWZ1AJhoe2KhHtlywHlXDJoXdu2D3kll
/JwAxERD/vvsxdcTQ0uB0hdYBiCzF6OAdP5UY0pchu2fjvtw1Fzk7sqPcem4DTRrj7ilymnzod8X
D7tvgzEbqeFLHZSb46jcnE8QxdoQfZrppJw2rO5a+SmW+OqKkzapDEK3pnJACunUfcGwY+W8rpgI
LExTctzFbO/7kEZc7J5kGcOyirlVk7KrHjpDddC2ZHWBEQ7aMlABwCXJ3a4MXHS1/qLQBW4hXBoR
C19qtmqrTPVywWzZxmOlzBCYYAnqEO6bXN0UGgncvyj4dHC3kSvCDMNS4sNF//xRJ7QVnSvc4E+I
5QrnZXR+Hjga3N0vOowsQqwDmvFYkTfJtgefE5whvuqRjzUH1fiCb9lp2L0QB7B5c2s7X2XWE94Z
Np9t9Ii6vjLb+cmkD9VEbhxx31pv+8Irf/OhS9KzFTukzHib+46OEvswwn0+vLgP/NiZzsIFPOdN
SuKys32DBphncFSwsMEzgJdg0zdWLYsZuQmbP70Y3mddL0aeCOT7vslbF7J1zodd/Ack6l/81Gu5
ys8D5eD5y0ZejEzNTR8X207vpd4Lqu9UV4iqjNjuk62zj0G2DudAsyZPFqetpmOtZBYaH/g4PnqG
tPFLLxqSro8Dtj9+ukREILszcPrt5lj2jMuGpuNpc1LzOoXoGN/Wc9Kq3C4CHyS1f90svaBk942S
ErxlmxOC7LVbTVhAB9EGcTiIPViP+a9CnE78W9Ec61GFIwJ0WnsinH0xqoa4dwbXw5MwDtHYWr+e
Khe7/LFWxZOtTHgbHiQUIvsw6ViqDgoCUsI5iJCDMsyHzZ8+QCrgY7hwEKF3dn4jrDatoLM5m4Ve
Tt8hPcPqzYx4erCik0prR3NiDtG8e1Ax8Igvfiek3ai2X6OeUwUN6EmElCQylVW1Tecs93ZrfPu9
LeJJe8Qy+HYMXG5Awucp7nwBweEiZP3LJxomQQ/vNb0nhgEkFpd5a5ROlV+irOAUwUD1puWJ17xc
4jbtGHSNsVvgN9dB7M7Ez90eVDCFZYeM5lpczRGD/j+SzmtZUW0Lw09EFaAg3BIlKOZ0Y6lLQQwI
ooBPv7/Zu6pP967Tq1eAGcb4xx+YsnALU/pwOoTapop/Dm/YApSni0dVSHorKY4H5AjURJfP5bbS
3TcbqV7u1+mJm2RJlQiy91kR0fzi6MPvDOPvnBGnGLmbYuwB76zBS/IxKpbwnbhQihT+Nz6WnNi8
ljWBqzOYG0xR4YOCtTUwcq6jbtJyeOqHnhMkxGjSdEO7BEGAuuIKacd1KGb2mAmSNstSbayteaAs
8XrCyFBcGQlt2t1FHk02FNFXLStHc75rrqGB205lrsYZNCT4nMLSkrAornOm7oPha/t0MK0fhIOj
GaGh1Bmoj4W8aXBsqPTPTJHxuesv0QDjwZcUDLozq+aeYMzNQD6jiOebTXY9Txhy02aFCISG0OhM
BM498SNDU8ruUwwh6TFzwIFv8to+4JBaz1W9QqULK25xg7XsqR6JbL5ehrQUv38DIAlgWlt8otTJ
3dLruT8XEw1SZ0HEGKnBIIGPxaBj0/far8N2jYiJ9AovC5uvx7zIApRManqmv56L0axroJZnEhO/
OvaScAQxYZs8582/2ayBsQXLhOsYdGQBx2jkq5bKz9paJZ42N/ul24z6GgUU3jVAsrgk9pC7oXrB
1TOs5518B5fJUkpzrjFvF/MRyJ8IT+Ov+4jB+P56CDHtlKhaHJe29DowSs93A92vU41IsuFAt8oj
R1F2fi7Dr0ARxUH09USVTBdf0W27TLiYjoGF/f7vqCKJ9jB4eL2lOpRla5iHVUj7Z1896mfKK5VS
F1uIqbZ92vUUxJeuLNsxwgH5BoRf085Qy/uqR/cqcGZ4pe+F4qqceuDlPEuzsb7n7uoJKAz3esvw
9EhAiUTFMcICULS3mPOs91v4Gj3Np2eXb1BDMlha+NMZuf+NCK0Dp6NzvZ1Zefn8VB+hThFdWBru
jwkmpc0Np0HncdZmz0gVYxUabSZyNZITcWjpG3CGPW4pGxCYHr0w0EOJmYdI/B0xhusN8XLAS3Vp
TLJkwAbkeuUtGxxrUJfgG1MHcgESWnON02r4ICiTGt60zvhNDCllIK+qPbvHUJkQjANzpfwg911u
GaDY68+rxnJcBtWqdUPTGVCtYsHg5mEzHAQ8xEvtYB01bI57Vx1zVfKvnNSRZzqH23NEyxY9UYxB
wJ6aEWJLrH6YuMITsIqhPCON1OFYeqxBM1Hiyp5h8zaBuTKLmwHc8hNd+jEyXByScVY4cks9/YrI
LR7tWPg+MZ/bjwdb/ugPrF7De3+69ZTCkOqAKRuM5rCaZhqqXhIj7c9cujnppt7R6FPw03F8kn+d
vuwMmfURisgM+TVq1vSGDOdw4w9o1MnEIsiqItd+kZ+zsNqBwP7LdM9CbasFvz+aZI6yJN+Jf0GQ
wZo7jnaEm3IQTzEwwrJ3H9fRC5+WcUHAk+A3voYdNj+YA407T8aHFzz1fNpyJuVce6BvjaPYKvP4
X2jagxmldlWCi0AfCk75HAajpYSo2b3rXxcAB4fdvGePY6zOUB7oPv6lcw1TKEgXPyqXlNw5Rrim
yZhADvYLbIm4FgRz7TuUt1RVXcLCuiGW9+4Hqls+OPVQf1XB99C7lMF9hkAJor5Ty8GviO6wsQ2P
vIWpNNnPPlHDbU8r9WJXHBvOYzxlTkzhvhbLZzzwGUcuKosBB4NLKbXDnv27iCVSRuYidW4cbGwr
KtjSI6bXrcLf4fr3cWAhC1r+PhkA11sVbgSQP+Eu7C0Nf6+pseYkYHNXSxXQO55RzXfUVGfpuF8J
myskWSn2lC4JdujS/0mS+n7tyWMlecaKp8Uc9sUM8BVAj0Ryep5f8IYjA4MC/S5apvcYGRrhA/QZ
swwNjLrSVw/4YmzYYoSZcczd8j1CbPGJhlloq9f4dUBi554yj4nmOyi9r6/ZHHmqB3ZGzwjA+PAT
NUQbjANatthPtQ1osHp4YGY9WBf2iWnOd9Xa0DYhmc3Z16/boo1IKUh3ogdl7HIWtL05RE57q3u6
p9EhKGRoMNJd4xoIW4MR8Il947wTZqP+7zLYu8gA5o3HEqaWmCwlgU9Sk9WSe7dAnVHc3YbYoNl6
DNGnh8+CNMQvckzXw+NIh58VHh4YC+/pAnm/4e9UE6xGH8TabByhXRV7Wod8Y+dtlKIAor8rD/sp
sVdoORDi6WgtxUf8gifGONiTwE4ZzD9uP8RbFH+19PCMy8Mrbk/1qbz05swzViiy0PGgYrwON5gV
kIapHm5DbMqGX4WnoVjx5Gy+XBVCBQKJHyUfmz+3s4RT9H0+kusFI7eBLA/jfGLaij8YwcEGHJnj
4gNRSagqRs+og7rQ0TniB7qsj79hzdP1kKlOPg/az6utB6k4scuReeTahsopbBV4OaWNPfai2e57
cBZ4NcZfDQm9cgfCR7WzOKvBr68TrhEHKGepTV0oQuhoNzRjELX83Fry6QNACNGZuP1hZR9wosa8
esTUwgepi+AFHK2tHGfMTwL5VEP9AedNaKvkDWQpB0rWF4Gv7mdM08mBvpQr+ktEyMkjJDFRqF6Q
Zt1mul95+Oo1boSMj2QCu3J6E+IjbQwW7ZLwjG6MGUfShH+g8z6hU97jQNpIucLFNv5+MTAmB2FH
trklWTPonnhTYLcD7b5jGlcAA7R2zh5nr/uKgyCwwvLrRnaCLtTpNKqSZTpX74qx39t9r4zpfTTv
IQ6I8XQNHgHuLBYYs4uykOoOfwhMYOjuELVR0GF0df2XB1pojond7HGvOdh6CK8eytWhGXHWweJM
GNLUqlssTWSpUXfG3Cl1T+94gj0tGHBhY4hFS44TlG4LoFGbpytqYCCi3J2Cdi7SYXcwP6i4b8OC
+B0SAmLaORLqrPMjNuloy8kP4aJdjyqQVGh/oiuXPe7YclNubgyaPqPrzhw/vm4d/Y68uSlT2/4c
0hezWhj07DMmV/+UA2JiBkie8hZ8+jfeuWlRebidx4CPPt+Cm9JtGLsAp2yGpaOAq6CQcKXxPYHx
/zcY67EpTreHj+X0YwRTOuFMeI8av0c5rxFetuKvD/hSHER+inbSEn2Hy0jlXkWsNLmn9NQc0BlD
AQHrPkgjWexRrQ/vLKee0wZI2LGEIXcuhQ9vOPKq/88dJBeMLmE5w8MXlzieN1hqIJQ/1aAT8vBp
MqefZcwB+aU6g02DHckbscMQsaaOGo0PR56MMHkhoxJEMIdnRsy5CLERvw2WThuQT8GAmhkMr/45
5++u0J8lCHetHYqYXdg+MY1vL5w34ZWk7IwJ8HuO6DSETUK9xGSCh/mmJmYMqhC54NzjwiVIkFbr
eyjjp2FvjQQ3FwDfBKbYQcCI9MnaRXWUs8T5FuEwY/NgnW4IEj6HRurT0zxiRDhfR5n2kzaUg24r
B4MdClDnOb9NOZeNCUEcVjZjFsZEWcg8bHYI4yZANxRUmsuLLQO+FNw63n7zsbWRYh3xu/gCsAkt
/DeBO1uOBpjv74Vl4IMEDWwMxlUMUj7s0ZB4/Usd5Kc7XQ8GeMk3pKZOrpNB2Hj4/GVMnNGYbNu1
95tL3rQ7DNiwjBfzPz18I4kM1J06hfEmxcyDP/+K4ifrIIv7eI+I5HhpDXUXg500wo6htbl9Wp68
RvaiNTjedqc9L0EOriO45cgx876NMQD5hMiTh9WWewzdqcTv0JhwcH471YQxp47G84VNHPiYPQPn
YOgIdOlMQKq/olEE93u6lAv9+Ae4zAHJbr6FLAjdxkAfmpU3YfmLCT3XJ+MAMdzNkjqC4breJxLx
VMhiF+mCqeMJMIkaVsJNGAyaBUFRheP+jN4UeOwfM+MzAR3DwNHf9UMZ3wDSM2i+Do17HT8D7jUv
i9/gWOZQISKW2IBRyZiNSsDw+5WV0w0B4BNb313MRDTI9ubtynZC9ykUt0S4OzBc3SYs3A0Rexh5
9WdKMIhxfnKegZQ8UDW2gTwSOSv+j9WJY6mbJtSy97POAHlyTeDpTK8cz1fGRJPrkV1ZMqKQQyIu
Ts+NPGP20J89KFGpXxzC7MYIkDn0CQdG1O02+Bbowsud0wgpLzgh384goCz+sOmZPBgIOUWHuvez
xe1wxykEGk9nMZDkTTWEtg6zCS+1v2LpTclfsD4U1ITYS14efygPH279L+iJJKriUjG4IfCJRKoL
w4H5Y0WqtYk7Kz4yeGlGGD7EfcjJIVeIcJFo/z67l9eJBc/hUINrwOt4hw8DSNBpT8byC/Oz5xbk
2sGfQPqq+/ivMj/H+JZkuw4M8GPY3S8oOwKubBUVGW70iZJkMdObFxfNovX2097mDeLy5U7hxtM2
clhcrnjp812uQPOwIlpdVxVGBtmCo2rLCs23FDrQ3j0JVa8jObBeXIis8nSQYFhsE8uGhgakibOn
ouN3dHSzmqVXXu9EVCapWQo4heYZCk4GbkHYCUoqqpYnkxwqu5pelmED988V1gSppfbjIsG/DrrL
B1yVzCtcrRgpDfshXgSgM8O9oOZyxxMwP9RdZc6liSkh+hWUFDeXtabnqM6gn8xReR5Y2vTmwG6C
usNIJZ99gdoAhRrBG3rE5TP5XvonlWWcHx9Zbs34TMowE2lSxblFtARZm5+W8CjV/R0Z82ivkF7V
HKsMKSeDWal4pGgWuUML0WARmvHKX6MH7cPDwmXNkZ3075/6ElDCV5Mt0ezoije3QzmG9pW0+z/4
krTKBdBXvbxi51+69PxhS9HcY4+qp3Qi+a3PeLW/FqDHTo5qXxVsQJgyzd5XcHRjPPHxtfiNaMZA
i9tjonbXvfs4BqBZasPbtI2MbTqCoq0KeoGvbjMmjhPp8Ju+q6ES/rB1E8xCaKBFwviM5ukAswmm
NO8u7i3fCfScr+HCCLtP85ACbayt3pOSwpd08WG/sepj/S/P+jXce+aMVFPaMRoobVyHX/Sz78w1
wyzaYwhGPgw/cCAx879bZzwt8c5nSypr+ATm+HlEj7hgzDZYIoeMm1N2uY4oW0T0VjHVomzzwPGp
cfPgHVbxi+Yb8wZQpDUhW80Zyz4MeQ/5n+qmIqCjmoOhtdFtCcU2o9v10c3xypxbPFga84x+BEvU
kNcbwAf78CIRNIKESrvGgdjudLAhFBh0VJ0hQ0Ka0udQGolx4GttVna9ZoADw4Gw6EuJhxw94mCM
xgtwKjLARIbnACIu5uPfEBmYT/2+6ftXYg3xnOhfeht2yn3BloKaNVKC3IdGxeKhAJk+KPjusSp6
D87U0X706RBjCIDZeYedfeTHoQ5xylW+IEoMh5kfZ2C6TlcKxUzn62M42ID35kKDg0mYEEuVcw7U
y4D2qQ6B2F0Gt900i5lRMDIjh/qB37CWCA68gSsR3iyLr0EnK1Ibzc1b8DdIsCOCgAnax1b9yuno
+ioOIVKnbUjfjolp9B1wQRAtcyq8yTS3NUWE86WHkktIdImNSyqsD5yGKIXpIOMf3GLRG0bIfQY1
VhmkqPoUo3fT2zsa0lRk7fNv6d7nyHv401A9BabbFIdUYS4qrfHlfJjRz1oTOmTa1eznoty7Tp/z
9w7r0tEjrBvvs0MMotp/e4GEFNwNi4I5QgRGE+YMpu39fAwhftU6H9xM8Bo1kVjtEZbLOEwzKmYh
l/9n1rgapp/n75rJWe7pRHQfFYhV2RA067bDvrhFHBu8hv35NTAWbIOlziqSfBknQBt8JpCcZwgI
x5CQclUjcR2+fEi0SjvH/MHSomcVphXfQr7pRmSNkIvBj5FtvvMv1tV5wmN7TLMThbqCwHgrFktH
J/avD6SuQAKFtU0aDYbltBtL8CTHWDxZtfBvxzQP3Lrx20Bbw9kS1YbVO1GhpPiD/GzppHkft9rw
PzjGdGdUiFgu4Kby95rcSNUBLKba/MIvnmLFzeWBhQn9N2wu3HbNI66nzz+eHuuaYC2oX2/Ygj75
0IOKZO4JpLqYryWvenhpHgTX7EP1zdVC5fD6MzeDDfXjjAgyD6x8+Fp8IVG+3RsEzY//VeOscrhb
9eWba8glqTR8hk87wnNo0rm3w2PVXO6x2D75EkLJUF9yJYBUtf8YCgWHzeZ2JFgNt27Tu055R9hg
U5B+9VFlenRFg6MMY5qRwpI5ZHom1NlNY5oLXKvTBYDPqn+iawEflbaw/0f8cXfrWSbT6Kyrl//Q
YeSk8HueqwcumKJVaTxpuj89D8x6oRiMe1yI5ej9oZvhL8E6Agyw4YQzkjYtd2/BW0VJNJ2Uho/j
wKtx+OLS7moEDAPmoHTs9WGV+K0Lt03psPUUPtT9hE/RP90WsJ77hJwSzofTKD6JpCFZem23VADz
nMcWD6bSUtnpzbYYao4me+qdMYj88HsmliKEXjiiibR2BROPPt4pzj1IKfYokMBYOudaYLrtogQq
P8PsqM0yZ5fjnNJDXxM2Lg57KGq1GYqcGeg47RJn+KIEOGO+t3cF9/kvXUnRrXCQuBTXoEPcw2CJ
K5bK5hlRmGSwCfP1tY553PadkVHOxD1lUhvgbMiYIpJm6dJYdNv70WD0no0fcUVmvfWU+QYHyOs7
JpQUDBnca6HEQK4k0eNDvK6duiZdCtgLdsU0c4LF3Wn8QUSA4m0oWQUXB+UeDf2wvjAcp6dR11Uo
L95zeGcw7GBAcy4MJr/tDRUJmWMM6jdS6ZSVxSVfeW9X4FTNmfOK/XFjd476oCVXJoR0H1yzqJ64
UcBU0t3nXLApf1xXND2chBFOntIRTViDeOXFa7G4r/SJvEVuPxkskMqYAexusPo0SXGRAJKXDLcj
V5jiANg3TQwXdnVcRgzSaGMUZtE47ZAtwNnwufnFTj4juvm/jQkgLUlfVyJU/ojd9mukUfdSQGv2
4/gOAZrCjoePVTlTDzYjvDQMYVIODxwemPnjsQMTUVA7bwzXN/ixgnMdyhVFXjg4PRetahUHLgZl
o5yK1d6/Rm2c/Q1OcmfrmV0cCsYglPq0Bqya6m5/WcCMCYmLx9WFcavQcYAeo9ET2dIZk7DaR9u0
n2J+cjGbOR/f3yFZI1iT9cS1CocBc5fNfvj2TGCsAq6aQQ2And9YBTHDj+uPsrIIlTWd1R3NOioi
otvE/OyGpRr2LqPa+yXgcWpFdA7ZtXBxd8Bq089FJt4C7iBZBIbdv1xn17FoQqSgQtlA1c65MeO3
DMmF90Rt9BplZHiPYMTZZSCIBqFmv5ObJ0lw3tAO8biBuW8JjJapMsLVA7PhhSZ8GuJSjJMkAEUH
HE8nbu5E7ex1wc+9Lh4BsxP7xXe8lBf6w25RTOzH1F8JHWqiw0+RQ6AcHszLLvF/H4P8FxGirFdj
lS+7kW2FtLG+r8B6V+hqAomjA8f7mwiwb6HGIjG60GK8evGd1hstAl45WE0kt5WyUS/mhvtgSoAn
klFiDuM6vh0k/GgyHIX+mURhj2YMIhNYEBYl3BAUR2j9bIPqG4hKFqFThJD6bxOYS6V9O5FwSTPL
VfdHia0fKOT7qxokRghbPOGiaz6Rqe6PyCIARfJth0MFbRF+P6w+spJaziLccLm4YPUZwjC1Av66
1jthzT5FB06xI7D6CLwRRAmiP3NFyt3B6IeOsXHejBfgYgXNJB31n/be+wCuEa3kYktjp742eg0N
yNljEsrYTbVKw1PFR9b58rZMvlgiP+fdUl0yaqU44Gb+Uki52bx3vHGrEtZz5ptIqFFQmIMMMFhV
AEGZyTFJI+mDqpPj4TbCh56UC7b+j9kKCrNjz288PcaHY6xEZLURAE5Bg4K0guXYWHdFhLVpIMcQ
gMiLZZrJ0JaFSBn/Jwb2cEdJj7gLjUPNRAA+wfPADL+lwdOtfg8JLcCnk8EFA80Bqr/0RnBwM4bl
7Gz2Mq3kGPlXZtMTcZ0gb/heuK1qZDWDcb66LvYbPuzK5dbBCD71LjJEjXHKUIXpLd8lBl30uLTX
tM+ZzfLnS0HA0ULQhBSeREZ3zbieSSxQVu3WUP+hkkJ4eDgGzflf63+XRcK+akcfztvO70c9N4++
fs49b/4JXsBdSPquXgs04hcTTRjRME4ecmpynThoLyReLkWy6vB5GaakW/NSz/pegTUtaUCrEj7D
pYwhC0U0oIsKQj8qJUeFaMPTwgbnOvnQMSEzZcRGE4fZqg9D61K7V6bA2A27jQh4gNOXKb7GTHia
mj6JvU5++hED5lC1BNCOWWmAQPOOhweHYoU/VYo/GFDf52LOX07dWO2k4Ep+2R13Fu5SKeDyqjjc
KIxFUY3rmJTQ4kIaXBSrN53vSiRv04hvcGoDfpE5GSetGLcI10dBMDB5k1ss0jHoZzlROL7Hj6Eo
okccflSVdY5EyWehsmgqDpM53s0QJbmKcudEzefz3H9LvXTVI41HtcTwbsWUqZhwvhV/n/hJ7+y2
eVCKAuM3JvKTE6v38WiE4I1/YPJQDY80PMtxi6DNSt3JI2DYTkGCFH5j7rIDSXdBX6XctNmFOP+Q
NwObQllQ4NRhzOD1WXk3ySMkcHKP4HrzIlr77Si9UZM6/MOSmmbzPuWd1U4h8SI/htrwRVbVgybR
Tm+aLU+gzzFdh/MIr3rUbWS0wtmYJU6pNZja++ufkTFCAUYwHpHRXUlLZKbiSs7dluIUIrK2zfDI
WCpBmxPMQJmZB3wwkU6OPGxom+De+lyMt3G5UsAnBmRzEr7JxuldCiyuztDKgkGErfn2My5DgAxc
+4nwkXelC2xP3yoSN1EP49sFJQTnyL3mDWCj4vsJtoR/seJgv7h9u4xHZwiqMTTF/0wI+4TVt+mV
/9xQ6lN/Kvv7XXq4rcCiMqhuBxxEOR83XKwboLf9soj6zNMd6rrf5lk5/H+Ce5vF1Yl/Reu2rDZ3
RJ5oyDBU4xsx/81GYFKiXuCkGzgd9TROfAM6rVGDuJ++EEbsSzwWLuYGlWjmgBzRnOxIXaRR/dCs
QJRc/+ZtYuxIvwS4m+Rrumk201mLXgwRW1yJ87hVHBpB4CW+NrgahfqxdIsI4dd7wndwftGfn6X5
L26454qjHPbxGvuMRJmlJU9G9umUPYC7o3SSNu2ig5nBgYmEnnKH6R9c1B5f7TZidKwuqHbn5ggm
QON0p24Cq0TYYBB2ygSLYpdzmUr/JVvACnia3B0t+nCoctKCzYD7j4U1Jhgdb5J/V0ftEbstv4hY
qPPi8osxYvAwKMS6b89Quj1C+QDbrDE+zITNkUuR50MV8hts4hqylJCdO8+4wB9DOGcQ08orF2Jy
Njfgssx7vW94p6yVOe4548xjoDl/TkRQUxHlYN/C9DedCSZqFuwUjDkg4A3ViQEtsFjyj85cTm7u
m04zhHX3jmRo0YtmedsJXxOM3VjL+pS1B3rei+gimZMEd4Kc7iOT0Psf6w/fg74fiWgnbS48NMnS
5ms/1j0kEx/kNkSpJ1/PBA1l5vPPdISiCs+5/lyBoNc4H/yEblOCHRN9tb8g3TmkqzLqTbLROyqG
pNLNb8nLvy8HCIYBbGHXGv5vc59wINCBBPvRPf553bAaZeHVa8AnSpfqnd/L4WedelIA2YD2eZAk
QD20Q+X0MxWGgHuncPPRnXwOWjcAZTzkIP3nzgBUitTXNyYTdspNnLu1JoTl/HoAJHPQiGZwaAKd
Yrl5qU9mzLgnB/O5AGRzHnO4vuIrLuVIRIwhRQ9wtqgKuOvo78aswFDG3fw1uW9TSh/e3vjF+PP+
iFUMt9jkIu/dkegukXMR6Mo3pkAOcvmPDrYrIgnSgdXtC824HquLLkHsc4/AysDmNcixLZhDsbwu
9a1BVCrl2o97gE8SUQHJQqSFHCngy+I5vOh2bI/wlaSMLoG9I5p/6zsRKxm1NAaldBpXMXSkcup2
VBkwfriUt5m4wJI0etLhF6xjLmDZemPvdGRrYxSinsHhkdsYVoWKZHeLDAAJMGdoJbpN50Klwi2T
bfhRkaEwb9CR5anib3AX0TXnbjBAkF3mwuSVPgULjO+Bawoejry8ta5ZDHMKnLPMpZTaH92GvfHR
hBhJU6hGbAKA4BBkGGjREb5cHc2E/zjvMYt4232isiQWA2k7vHWkZrAkO/83g07Utewjei64sJ84
272Tb3SDpwICANIDiQGGC/0CX3MJoX/GhBATr2Yy2EnL51oEJYEXIs1Ai09JqMdofI7Mmmgk+SR6
QzKU+EwMGSSLepFKko/XxipmhEJzesTk64cvB/RO8irpsKCNNBZf4xrSJD45zAElt7wMbsvp+8yj
ZdZ+d6Q1dTaVnoJbDcNt3c4Ny2AqTE0742vxpwH9AKYvC7ivx213+j1efkVVdPVM1CRXD8VfS4ud
O8zef2DWPEyIizuKW6ZTEkuYul2w6+BiUJvmppcXQa8fvFWvI++U6lksVwviAPlQhJrqX5fnjtiK
G55jkw4H0QmENxTA/AefDNJ3I4Ke+C4/QIkcOgydIQ0YOIaK87U3TEfYHOTHjA0je82EMATGhmsp
SQ90fQzbybSuj33SxdGAMZicNpvnan+C0btTocxD5EdOv0OD0KyBMyF7xcWqP0X8wrNcmwtkCf+G
kpRwoJvTdgkhUMGEj+AhV4/0dTF/JPsIoxj/PVd4nvfhbVFs+BZa1SVUiVv6xTiSZQ3u/A+nFo+Z
weLAeq3725wWmgEnPyGSSi7xE7AM5F2TY5yy+mPXPzs37U98w+H5RHn0ugymjSpUFl/k+lE/QkyV
Y/4or2HlP5Leitr6vc1zgJ7H32/5WrKlKWj1I1X1YMqPzycaEGu7hB7LL50UrJYK3pYYy56NMUca
tMI3+0dz6Csp1qBzMzFoRIHN7rCF5oFsLh7j3QYR1xAKXtC7UYlSNf42/ClF/dlv9Jm8QiF5fZ5f
y3xnzORjvQPXv/JYmN5ROU60Hf3BnR6MJuKiSt4NRhOQlqAgSxPmYAxrhvuoty3WMNKUIFOcioiX
iJk8pzLsGa7yS8aNg5obViOPpLD2GwpCHhLDRxoEfiEjaDtRUD8vdA90EsWfeU5PLVDlzXpPHpMO
mijT0Rkjm5IEFaTG0Hen2bgeSZNe7gLz7RHq2kwElS3PRl9/ks8C3fNEYcaZHZETjjGxYShJzW88
bdCjCSeYCif0CHIQ3k9EKs56EX4WwX77O6ZTLHkAL9GEkJ/y+5fHQy/7AgjcY7OmLtR5eZKT55Fe
nXMAOJjdAm0Cwyt6OhEP9j6z6qnEn9sGG4oVAKq4MMJ8QitrnmC9Zn94MgOqyisiUrhGFFAVINkD
btv9A60zLkzmujyXyyrSAY6bib5Q/+5HZWDV68FYhoxdjYtAu8ASljf0cjXNANBpxZBEToy4wUYF
K6Phc2JcgG3EABFkd8YdgdyROw6TZ5YFzTt3G8M0lI94mGOKTpcJQML4rX/Wz88tLQsgPxwY8Ahu
MeLBcEXtKdOaXbYaLLskO2jcgitqfIyrxjRM0q7jo0/aVIanR+ukYDAgHjjmivThCkHH29n+T91i
aqKjFovqJn71vd6diGiHpvxWObQGX7ofADOwjFN9QbZ7xzoaeDlWhDq2T+YOwBhD+ZUGRLvhPVyq
f0YZQKs0E4Ndb/c5mYc3U1ikTqDySmxwxdOmH4tlX6O3/6eh3QuhMsbPqOUE0Q+drcENt+BB7q+v
pFe40vFJo34bVbBHL/yEekI3zenFxQAp41Bw3uMUsytPFSt4UzDwesDsZX5ORwKpvjfmbsEPbi4O
01aIoThLJHF6X8+yZFW8yQozUR7lo14/d9dTi3Y7fr8CtnWOQ95UAlRicr9Tj68luE+6eS9goeUQ
Pzb1OWfLs/Kg9vGKjuW65YL5ux5/E+bfV8YBeAgNgCs5rG18OuC8vkVBpCOfsp6prR51xosyO85c
Qw66E+6FQu0qApeZl4lbm5wxjzsCS7oU/aJDQV3yH+GXZtwIM9rz6DdT58UmFR4x9WrAo1+Yl9e4
PnAvjtgG+pZtwY2b/1PNgU8As4NG4ofHxj+IkE1CX/tCHw4v7stoAngdf2ei39FOEv+CuAihHsgf
pwKoEH9LRrvYHCCm2OSDP0rYznCegFDcdyTQqLqM1wH8RC7lpZ4PIb02hifdvI4kiNeQZ23aD5ip
jNPRcHGXQoBfKe5gVd2cdz9AW6G+/FYfvq/BvU9Q8kgfkPbsPblBKTvBNfMJvG2DW7y1viT8vYYp
kXPwT9hnqCghEQyY9toVtk4kVgJ5CScrVL3kHhvTvQ+HB8hKnAa0rqDysHDLyFiCsYN/9vFt60RH
1YLyoGkRumk6+5Y0A37Eqg77DOM74dr01ew7+Yyof5GNirE4uDgSkwrclIlJh5mZBbwnfe37RmWQ
Lx/K3EawI7grlDxbIRAk86gQjkxa7jaw8ApHkG8p/e9Q8anSLPq5B8I/HFCxYPnYTPHLh9PwexGJ
B88MgORKXhK02Z/9xrOBBL2PLX6xYQ27xudFF5QWzgzCJnhbuMaDJHj7EWPNq1Be//h16p145dTV
4B2/RB7nXJUnfnxwjBlahizRZtRe6oQD5Mm+vQ67Faox5noGjZonj4ppM9OEqyCeCMt2jdH0uZpw
pknD2/gXEGx0zrcl1a6t8a+V6D29TT8r8m4Ib20w85BJPiQxThgOPAhBFjQ/XyJxQ9uYm3LFqdhd
8r/3LN+aHkEPW94CfIhv76K9kmZ5pULmx2Ql8xyYpPE7RylqgimIqjavkYc3l4cAwGkN3uTSibGC
SaNCOd2c34zfvwGVOFcCLf2eRAQi4ODHSmPO3l7kkXw46/GTFJYCrePQnuj9zY0S/wtC4ipnvmd0
XCMtXf+WQK1q/lkah2pLeGF2YgC6pbh/z4gEvGoItwQUJDLFKCuhcjJFj8opojRF/JW6Aqnn03Ur
TnrM7m49j4HdALUeH80JW0BXFfDiS3Uh4lLFQY0GzHyfa4O4SAZMEZUziZeUjJi20QOAckLIo3U8
6LQ19JX4W7+F3y3tP1zZzYcwLmSCLHrioMAsG7xQ+YwWZbtoNbgw/1SMDOHH92iUOjj7lrg5cIlb
cj2azPv52X6eSaOxQ2aEvmki7/Rlb86MoL9rN6AgEGjYSN3MwJpL7EkDajEmW7vrjNFvjaYQHrfM
7IBRGnLLv71oQpC+uNjTfeHxMkPlaP0EDdY3QPr/TvW8cCj65DlyMS6lbAVvatk7vpec7HDP9njq
PZGBOSmFM41IQ6soRk1Y8OJNRqdypZXj3qM7MKCt1s5T1CA9biSk4YXXVtG375eFx5mk8h1vMeLj
+uYnbxGpszXpQKgT4bx3dtY4OFFnuNBipMlYoXSY53F5muBdLT6KUL8/G0bNpfN6uA+meRhQgJDp
LnGqqWShWP67MW0Blb1cezYgWsbKrH2FKcWun3zAhrkvufxh2OCYV45wNtuXDsrDwRRAF1QYTJcn
kF/eDBcYJcFH4QEH1/N9jSshFIV/3ysXOwc/v/9m/fnvQsWHF/lUmOYRmPCYZUFHyrExy5ecRoMY
kz5ypumrZ/cR8pU1KcG9AyG6dGnpzthq45bXE+UY2FcRPEHspoxZNmKwcT9Twf6J8++k/P1Y2JMi
IfwvURm4X8nGFZRfZUeptNNGP4g1yBlMXrHVnH4V6q4eAWs0YTsyRmULHYGo3KqjxoLjps7txxm+
BnQBBtWDI8cM1gCixaFvIx2JWeRC9QfBC2oacidOl/tYZmh1uVHWOffZIHzX9vuFYabwOuqP1SPV
aT7qbTNE2jItGjXqgD7gd8Y6fge1edSPXphowSOOHsf+P30r1HAomvoJVsxMC/ubx2IAoFu7yqg7
ZufBoplqL4vTvWKJovBL9lNa4KW0ls+vOSFoB0Xsie+muPRS9wbobckhGa9MY+YdFd7uMwTdBF/x
+149uu+QjlRkyNmUc1T6eHVRcPHKEZuXWJXsWB5zfU4F/TnxXoFYT1f2Ai8Wh3Y+/nt5IwK9Dxkt
sJbMu9+7xfvVI2SDALLpW+GWfo21sbmU/9gG8upxeBzAT6oJSbykS2DpBNpHX8wYh8HIg+LUf1Ti
AGFwicQVEJH2nFsBrTqjVeAKIBUAT66gUX8pqI+mYF3y5SBoyRYBE+Z8v1MvSsxxRkFBbgSzDUR+
rBKikw7vmagsIC1wsILsfYXL52fcP8gYvv1DZPMt/5BqCErNouN0p+sD2fnBESYr7N93aKz6K+ZR
/YPIVqF8wQtXPpDfQqYJYWNXAMAnOQg3MF0nneV/lPg/gFhuiZjYAqCyJQnuxIyZHmBRGr1nFNuR
fm5G3G2uAPRgqpMGCazqc/JC6ZR8AqY/Ud2uIKZ3TJnx1p2aGBbOoI0gVnLMmViwkGRwiI9h4kdX
7IJE3IQ8qUP84IGB8B/Cd/07pHWEXznwNn9CAYktBL/3R3Rgjgl1chAwp0QnjjvpEXoMkt0n/L53
dF3DurAfET9gxPWPJTmU9XhB1zfEEtg2AnjZCCKFOTNWdzaRE8gI8yQT+OZ/JJ3ZkqrIFoafiAhm
8ZYZFHEe6sZwxAlkUBGfvr/cHWfHPt3VVVpCkrnWv/4BEtXLqw7T/X2ZSvaYV2XkANMeSV4POc0V
TpTwHRa28aenOzqwjjhPI0S1/NycMhEiFXW78xn00Qvk/NPVOxlQYqCYjRXHsplhI07IvD2FEoRy
BjtjVIxTJhOFywjQJz0Eqyms/dlHGBKwrCHsbN19EZGSCz+HGSa/Mc5KwWPQm4rfHxAGhbt6MIjj
EJ1jb/HCWWPQ4pI11NN+Yg4ZGW5esZGQYuLjva1HH1ihXobsv3PNgpZXNBg/hrI8dAwBTxXjRk3I
0ArD5tghmbu/U2uPzkMGztYSOGRsoZLdAsxxgqViN4XAjSeMK7gMibQ0I2QZcX1GfsLvdlteRhtK
6vAqCi3WVTFk48JUyMUDzBHaAkwE5gjk4b0j24ASgJNbiIAhYAAxhws/5heBrsycxoIfCZNixjnF
dYHh6d4RASGuZgJFKeAsQWiEsT2U5DuX/4NhENbfKJz9KVq7oPMUBCIvewR7gduahwcTKfaOyam4
kU8wRfvjjEgid2mjnP0nRF/qCEUm1R2h4Z5nRxfXt8cAyNw2yz1s+HtOi8QF6Y5blrC0ROXBrhnV
pUfryOG6PeKX+btDnsckj2yWuI0lkOUXZoDmH8Y9BnTA7JyfP2vTgwjIWEThOdpjPOB+ZwOQ46iP
wysaGccMtPQLXY2hnKtPoXsXD4dedb0luykfbSdM7Rxl/xuQ42KbARnXXKJnTLUfm5N8V8GFZs4w
qOFLIWhl1QfCxPGHvIBNTXeYyJKDyBSNoTD6HTyfv8wLhLtDnykZFsY+NrHungLeDXR7DNoHy8qK
Ffu0DXmMwWCgcAqj8z03a9Bzl/PXCh8JDyMj72unYLok+ghXfy7sA7UNmkE8g6dym8jGqDbCnDUF
oJ75PW4EeSoIZnrOKW3RIjSY50MZD3l4aVUTNgZHgUgpFgT3g041+6v3NzebkNOyuKTTyL7yTXeU
Qbmz79kJYLO99QnYpRE0kqtDXorM4Px2bhX4kwY3qn17q1cc0MZSOA7ViMOj02wN/8q+e28JgAqq
XyCVoRovaV5ap1kSI87qGgOP2VU8n//4XdjRJWdK83jZZ4G0uzvp73CbF/gbMDp0iX39NxmQDnrA
tT4/Q05WtjT0brjZvJACEDk6xBwtKChragZx5ZD3UtJtAoefZSviBCg2GXe80D/Mrsv7jkOA8cvH
Z4L7GPZnVwbKTLtirBlxquF6htuRUfj9u18PC4lEoBvDttxDNqLj20PUlt0TvGmokvpExawPRqqx
hvPSP4hAQNgzdA6ISeHbQWi+c1bDV8Oq9PzjhBo39wj+HeSaB9veT2Rs0USQCFVgE0cy3ZmOKv+6
JllsI76PUoTCFlbxmdAukB5+gjnydaoSzcvpWAQ02Hz5RxTrxZNRKRKy9nXpx0yRZ0ZrxusAd6aA
4GBY4NJc5npVrHoe5NVXSDkklgbyrwBeHM37gNHx5UAwHdzjHQ1FvfmklzUR6NA37xMGzQqv2Mfv
3xoCDYhiAK4ZqicB2vFvX28ij14+fs3gOXNaqqdnRJlbxiRpI7LmSdj1k/zh/Ey3HIjWgM2FktPD
CYc9Kl9fzmyp1ML4bQ2yqL8ThS59CXEm8rGlCoLC++YmjnDZw38TdyQkTKKIVtlSV5bLjrL1L6V3
XcgUxAn79VVCpPcL6cgYvS0tWggr0Hz6I7iEzR82GOL0mtzj3DmMtnZwSR+YH0Dh2kbvZbv7e9qL
/pnTH8LQh8G/EqadM3iNe3TTULVJ0cEt8iCNWiwmGQqyFNkHa9JMpBGcZpwgYCVg5/WPEL40CCm4
47RH/MCXgrQJenfnNVNWGolOyio/QWLfRqY7zmPmWDz2E4yuHXMqYCLsTt/28jZeCuL4niJP2gBO
dKv+BqN4Ep+uhGGIExkeL2Ytvan4Z+y/4qsIUVDEFo3S7yK6UJx7ygHRbXzj1fuuqsRnt5lsqWMd
pHwD2Lj4iDPue+1xHnAowu1daR/4mp0TI1IlORmQIP+EkGMkI9IqmqRKGI0cclhMAOuvJ+ElW9Ka
6EsABmmW+EzHvgOAh39dKVy78uHz0MfcYzvk5x3YDAGVIdQShuiM+oix0kG9IoxvZNJKZp+BdayY
T8yzW2AN9eiLEsjCrkEWbB1Yb2hi6O3BW/AsZVPFpMm5Rs8h8uAM98lfYNpTNquEu43AsRT1fxb3
0TZeF9jv2BWGONgvUq+xa9EZOzm6fCD5gLJr35yAkWeUZ/yBl5jdBTEY0nntQzdafbFkbD1x4Zha
+aXPkbq4nxB2EePANzGXui8+UAeUsCUyIcda4xr3BsJolE1P+DZkNgqi/p7EQKoqhhPQCpMnKVmQ
yZVVwzmNFVsLkfFCVo9ECQinLsLPHw2V+P8+nASZhIYaTednwDmrseQsDEwZl+EERHOGgZ4xJdVr
AIXTpwnlG19gVgvmGGxtFP2PgTqzCDnq2XSZIrQMB4egcs3NvvX+wHeGt92JRc3h82J50tNiHRG+
BsWeIJhRnkDB8aGWcQQ+/Omw8r0TNwbDaG9Oj0WZ+BrIEZ+FueLFSQw+LMdZ40O2wXYFEROQ8Egc
ThTEokSJmVydpJGC1r9xccd2o9YBqJemFFjmsMPaQptytGC2O6R6/HLZOB4SoAtic/Jku0EZubgD
YQJ+EiIS5pMfiWzwYYL0wfWJha4RN+uPnf445bmUaCE+1ESw3WsmOBbIVeaXmqvU8ZtBOEVvH4ne
qGXlFr5+FbS4Yvhm/2Uz9TW3UkVl75Gtiujoa1BfW1MeRepoEy21lbTgXkvgYufOtRpehtnyMkeq
A/OO00+jWKD8JwhtyvjBRIg9+oMe+fIpTR43GH/1GhLzxceHs69HAn4B/qFfgZr982lHSsY3r+9I
iy6R4Zpetu+CPkg1pn7x+yyS74wxtvAf774q1tBXfWBFc0ovfgnaSZ+8u45vsRJ8csM3xVLtIjyI
rjtqIfs+xYjtX6XDaSraYDPQO/w8NdgeC6NyekvVHbXM9RFB2RgsexMoFMj+rRHG7A6+6Z7Y7zvM
jnnd4cvHZSnNeA+qn9pV/Nr/+sXw46rBl+e3GOqT2ucSccj/X0gucRujZ0WVxOdwzOUDvxP2UZpz
kBL8VJnkAbw9hmT72TtrHU9+KVMrHn+E0lnuahWiqWx0CyR3VsbbwYRcBncijAseyVqwjQusWigU
3YLfHyiotG8LyLCbZnWjeTc9RF2oAAel4zEj5C2QEAS0qu6bjQKmOx+4jiV3XUR3G4Ew/FkYRWsZ
NiC9UvhNW44+ZaYQJ2lX8H+2zm+sReWh8sw/mCRDfXoj+gLKw2shD9RQ/O8Cq10aS7ju3U6Si7kO
Ty2u0Ew8cZKkQwjyES/s/9b/Voc5rXA2YFOAzN4Tnb507PERAuDr3ww0umQXdZk04UzU+ViUqyte
kwwE4RSEK4BNryccBMGahDMUnR5qPpa936ykqIjv/ntVJtXqscB8osfUzX4E7wFZdgy7PIo77KB7
ruDcwyu0wdswbGrQ9TXehNeHXLWGKIVa9sucF1INg+JrIoZmCeybhuwo0e4KObK14bl0vjMRCMRj
zBn1R3PhIuBkxuyI3hr9CE+oShJk3x4U3ABKwBBeKsKzffobrjMWkR5DKHGMiFKfpaOIbZx/l9BN
80NX4s0hUOC5/ViAedOCEniDGgT7Gnty8VzFRTvPQqN9c3A3ciZMuOBNAwCyFJneInh7DzBQhCLc
hkWgT5e3CdeCt+jOTchCB+z9jqGnONgPeL3hkfBwtjsenybExoL1YQxVB2KGKwKUsdyOfz4KWt2X
ua1J52GF9AgSYyi2wM+RNn8h9v0XfgPgplv/mtz/tD2wCsBVIxSn1AWY8P5jMGEyzNkMIHldAHXC
wnO1KXBWtihC0171AAUo2+h0T1ksYXRJ/WEfHjv12I014IVf3LCNEuyIwIg09qV+fu9wNI9+0YfR
OF4pfwxNwVj4A+HijXUKFJv4vkBK3mG+u93c4x5zhrcYrfT2sE3Any2cfTBrtWwFOHnPdyIPXGkD
hCJwaNUKlwTigtilgTd5oETuAUgPGE8zkRdzyHOA2FDYgdghAGEx1HKg36Wwv+szYIH417N77YGh
KFzaknMOm0kUscwE2PSvi2v8TwQIDUQafezVbcK0g4EAhyZNr/9yeBL2942Bl5PHyQYxqgmAUDhp
aAnQd3nYHiNI7ejZdA4ol/23cPZzbkdMbJIjoqj2VSK85JvAoOJ9gLEUIt8MO1GKzkUvRbII3Utk
khL77VbhnXsiuOPbKc8EXJR3BPruNgP1oPoywQP1iVk2iwBvRcZD7wGaKTxRWHtKBNM/kKLZl1+t
56wOC6A8RxvjIDekX8P9AJp1Rcn4GT/8La5eTE423JqYYhkRYMlRRJW7erIQCYzn2ElM5zKrnL0a
oGulRIL9hSx7GzQsVKh9rHrmNowOqDyI6/Ogm4Y/+0BdwCqXgyq06B6pUHge6GCVgCdlkQ8FymfZ
54YJZzrLo36AGcVgjDcaYsKc/sb9Bq8vGrqvRw7nLEu+g8MnLj2+M0ZY5wNmj3SkYfPGZbZmt4hc
uF4UCMIrMRakwe6vplbjt6PGYiUlfOgHMyFI0eQNfcblWMt9qNTPETzyrHPaKSHbFOY0ORBjxyWR
q+y+CYNNQs4RbX+HxhqxvzBSuBzFw22x9SHuhyzVBHmYEJcDMXeyYIo8/yVsgOz12e41vI4aOk58
aNPn7BVwtf3HsmVnLZ0jCiIagcuRAZKBVAEbOJpS9CuPAOyC1VfbZwa2XYD3zwDXBh9E1xVfxZOl
xfhzCzHt7dY8VhDd1o0TTAtiv25udJ8Ig2uGLXmMZmTOMnPhZ8LkW8PaA8Gjhg8ljiD8UaUZiMzp
HgNsvtDsYGpSTMoTzrBhb75W/HxKYzu+s2hwpQPDALvo7QmaFtmxArw4fQPqsBxA5/RB90TnTj7U
Y6bshQeJhTSdOC/B8npOHmmOHh8huE2uiQPth3JHG2grY5DHQKZjeIH8uOqJWY0Iu38dRXrxj/Mf
fzKNN8sR7jJaYHfOnbkIaf0jD5trLrbG3gp20o6X+DNWvVD16ij3qIGfSDVkfnfqRsrfhvX8dcth
D2zzAq5556QAUoUlSp/KHHqCKToPkzggCpcIAwrGmCgY7xlDFWV6bkQyszyynybV6MknvqO5fnvr
x1BUgKD9Q0YRRKT1B7m93AvEph3hQkGB/Q218HYoQSxFDiNQjy0QMGkEgggJsvB7DKpQalII0msD
7DwpyZvkkaKvpkSM37i2X2kNtgHecXz0AFmcn4eiEH2kX4zqbqkJmYRIgpB1nv8pcz7Tnzj8KIZP
6ALZrzCDpzT+jHGDIC4dmzWgH2b9HiwQoqG2sN6nPc+aNe5YCxn5LarJzdc3eI56OaelaE0eEYoM
tg5lD5Sywb2eK4HNAtG6tL34GZCgTmn/gA2q+P00bGd10NoDpEoIMIARKtYzc5RRHWUDGv7YIsuY
nXGB6zrHymegjfq7HoW7neLgi3lQPwWdCeA83if4wEmK81tx9r9PtN6zetaNNJ+BgAzFNrlEzLVT
vArFY/DvUVSdVOIyo8h29iCYdIOAebTgAWApUN2NHek6wI9+cf3DSD98pFXAEyw6os0TftsfRD/M
nfHzXz3Bsco9zd0CkZp3P2GZPcWfZlAFNKkSFfnm6nFWwKMZ7a8hvphAXB9vmiP6oFX4+nsIJtPV
1zvd/umIOQAuqXgr0s0YDD/p1WALYgrIEiXf+Cc5xopOOBHhyAURj5xNl1Rqx6hfwXEMov+2Yyha
TAcMyN3Lz5yhgvBRkJdoEwE/KIvm7FQ6QhMr5oybv0ff44ODLzVP0BohrvGHpdyd0JX8qwIoheEb
bjdEmQ6434vnghEux1qNjxrXQmKsCGg3vuNuzBMwgtVWASDsAZwh5OO8ibWpcX6ObyBPSxlgGQuL
ekl60BusDTOW20wwnF+e7BcjKejH1+jqGSFnPXLUGZp6fAM/sZpeFwSMvZ7Ez4k5ICNcujQOa3kD
BMDYlcHo7edqVJhw6UDFC4evvzGifrpMUO8J+Z9A6fzskcHmvD+9pNdTf4TduydzQFcUNHyo7ARB
AIAfMiSvd/3DAmjCwG7yf/IjqmXFPlRlhU8W9i7vBYdHiubLmzboRPDCuh+M3deD9Dis2JZ6zPD6
q8KvZ9IexQT4SnMik6AcYlBXj3tpDk5DLw+LpkAm4ghlFGwH2PGF9wYT/+PGAvustif93Ey70w3q
TMQt7QLYtPQnK2WMQPpoMvEH4zu+ru6LkdIRZI7ZUcX9BoiEL8cFhChrIhsxr2StUUXBo4BK+51Z
ZMHw3Zx8cIkAWJqdNW533e6T3g4apFHsbvxvdFtbp+7vc2wmzSQzeXqllbTXWv+Tyot3AuW2Y8rB
cYpbzKpbNBMmaS27SzMx9r0VtIBJmYKL0baIU6UMVJh9r+DiUZA6Hb5sj0gBFuOysLi1EAmUwuZA
AQ3QQHw35sRWdMepHInP7Dpi+pcyhApOFmomyZNAveqw9TGAAUN7pM+Y9dtSNpaIshWev/tEUPIn
RshxfpvUAT6HQbfqBt0+S4vkTckhQX1/j7TQ2L//cYGrBWcAq5l6lOEG+Kq0KRbFSYIZy8EBYIKe
GkBzLk9/4zeSbVh1mgML8gp7DYx82ocqdOYpuxIrzp4+e48exyeDuIsBL9s1/hGUu1N14gaKRwxB
ACUCXGT4XGAO2H3wBMf5UYMQPq2O2i5DJbOpjhlGwccvm9TO5H6eUVnd5+ya5Zhb3mPfpCrByWct
gl6vg3JcjD9z6hUxqARxPfLX/38qXNYKV11+dIf6lxmlbLkSVRkYB0AhqCxja9A6SGX0AreUSnTG
IgQzlUSqhmbSD9dphpvIFzqQ3SNGZNPtHkdKoffkHSgrQKt8US1yditx7/gaufAz8uHTZnFLeR6b
A9SfJuz2pW73x7psyyKTJX0l8v6R1AuIaVyUVZbCw0ir3XVaR+3uxixs9zlyiW5r1m33x5SWoau0
5lpjkbV8MoY9FGNpbazQUQ86znUzxng6qNi6X0A/sJNyXQ7ZpEMFlywiKtwb9vPuO7pAtfHFAYyd
JZBeGUHM4mg1/BstK7YnDG8aTKtLv7GfC22FHTfO4HmUob8YPwLKae89AUsrRX1MPwIxmfVmrGhp
ulOd8mw0d+G5Aymdhwxkm98crgkTYhODEq+3hscDHXTUP0BWu42rlYFVmzTLpvlym2Sm4K9B7rrU
yFH4PthB/A3kfmcHD40RfJ2nx8CBESkCbPZauLBXByedJ0gnVDfcudgHYPAfDej5GXx67pKywrQN
Bt1eP+bgHoxOjr0EK7qQQ5TpkQPbE0mjzqqa1nvcY9f1DhM90twjlFmMMNTz9sxZQiE1yd4uTBUL
cwVdgJQwFDF+y06KoGxmSAUxtoLURZhQPzA6h1d5z83NbaX99f8eIyUBUBKsaugBsGWEErP7e+o8
Wd+1NDP/Ovavye/wW8NzmwjIM/NO9+gXW+wNwsPOZI72G+KBG5XDfnrf9VP5H+0LrhosZKrJqcqh
tXm52EKxrFc0VKdq8pzcDnAA5J11LubVLgdCY5myHCrvyrwNR9d/7rBk/dLYPs63tbRXINFTHdEF
fol6wfvGy0/5Aj589oRXI2ZPABPoqKkkIGSidSsdS3XukGSgU8Fqh5rsv/0Wq0UGpX0XcT160Vdu
t1R03m0l7ZDVbzhrLucvZDDKZ9y74T/NrMSATpW+1oSgDbcYhwFBefWQ9dAA3sEPsOEyqtIYzxqw
wOfj9O0FXRl8xFwiYGfKOht2n8VgGFwHvgjrct6f80/aGIU+YSRkWrYixeyx0DkwwWBep+6O301Y
gqkhNGcggt4C9gOM/It9rk8Vq5teN37BavF1LCnShsoD0bLxEWSPWTswxjewuUjuwvK6aG4Rz3pf
94osaGD6IYnEzhsY7eLpNdm5QiLWWQQQuvxh0gVF8IHFT4XEgFXGA9FAo4PlwEMAaTAHCKTWs8gp
s2FqtfTQdN0AanDR4QrSq0Ahurj8M7iVybqA/t0j4cABuJnI2BkIkaMy1NC9QrRhaAnkQxWNFw31
CA0Dh1EHP48h0oc5YL6TpSHMRd6ASyXDrgTKMt5eTqWDMfOZr/cV98NNrjEEoXpwmAPy22tMVTTH
7LzqFj2V4IfcLvc+tfArKi/eDfoj5WZYJpDjk27Cm913/MbM9HiLHjQ/bK5BVatzB9MP1eZSTaoz
80Zm59j6AefKZ/XMYw49sIaleq6BWyD74Z91JWgV+7wKEgzbYX99pSQ6sq1vcVdHbtoDIwgjMI2K
4vbllsy7YbL+m5vyWMuKL3UuFLH+xe/dExQlHTvmzb1wEtQ3v2JO8sBFxPkqIoqjQlxquvK/hfWB
BZrRaLK4CXBzLMbMtSB9flDcMIuZqn/ylC+2PVvpebBRIbe8aEMYo671gQxMRSgoXJBuqj88bk0J
OfRY4xrAOz5tJqPFv1sE54gjJ+HGFUOutjVhSVC38Kd38Si1pr9hNvhF39ltTEvHjPRq7zPK7iUs
xVfasobMHZOvf4z1TXn8DNlAKYTMM1skm3KLspV83kN9VBkgccJwuhkW6lPBHQQ5gq2sMC3G+EBx
tFUxK0I1YmLZH8BpNohD/DqXrS9n2OU9Y6bz/BxfRbxERXWR3R5URaQhpBZr6P9EUgU8x48khFqy
ySpCfeqixbnC0L5y+ZgDzZSbT/HLK3KA6LQzf/pJP8GspI570IaYLtnD72lGHQR9xVVi9kUsHlHP
m3bDqP7CVO1yQLuWyFC36vSVXg6wHJH5gILCw+wWeXyF2soEg9SajHbzFQosCVOFPyuRMIncjpAk
R69ZczsDtGFSBaFle67nxfEzb0fdH3zuyxobMWH4WIfaCH0exQ5GqgjspJly4BGE9K8vkG0u9d13
/sIdmM7uVB+/xFuPipGaakPuEoTr95QBIZgMAjZrZy0l8oOUqbT8TZnsrz/c58VjQJLoF7ED2AO8
bFg2zMs1Bw14DbKCWG6m+ybA9iuAFxpU/gURPYeT9wmJWvEhVvKApy1iWk6asw4Y/QrMWbdGIi6d
9UHO7uZfFwqxewoPzvlNZfVrhEePbgqtBjVzH1YmPdU8C34wXJm8X45YU6B3Q1zIAUdRBpvtH+nr
pUPNcXg6v+v7konLlsOS16hi+ksfIueR7+dh11I12Xqf0z2bMI/vY+aDYU3lABqxWz53jOYt6DYH
hZ0RcswOmzPeRD2jHPQZ+60w09rwzGO2FhV4jD7AN0qBzgNM+zxj5BgdwdaW74er0qAW6RPBAZAy
pE4NhA3GmGkx/JI058XUf4oFDpsSErozTnTAjGzQc74AJZj5Bva5uZsvYWxvkwpzNZaFj+XaFQLL
c/flW9h6Gawf2G3fhJs6hFxllkjV6Jipo6PszljuXbxKTKDYGHspezibIoYwuYv4k7Q9gg8x/JXH
OdEXIGA8z7DY6dkNn6KmlUQuW6/z+UU4AFTnOmJ3K4/Yz65ew+3JwL/QYVgE46H33LyLgNiIJ87J
TLnwgMM0dwr5js62yHCEwusskpj7ohCh9OUXXtaYBTk4xHErwR4+ETvWmVKWxhk0jmTaBqdHmS7j
7dwgxhzY1iEFQeWL7hCSqLr+OABgsNJaMNGLYEuwwoYPuYO/IdKWjSrkfGngSQGr8pwekD9j3cfX
Pj6pI2xi4KZgSTjTCAcTrt31bMyKNSQjKMUJt13xQUOUw48oHcFQ3jc7PReme7/U9JAovW6uqqUm
cxnLV1I5lg7E7457s++GZdAsmwm1S2/185dZSs9yebvSAPMU5nCkIcQki+wg3ZOZgULgavtfVwvZ
EeZMz1lTY6rPTiCMOFghllxqa+vPJEGVGMS+a7K3OkQwz7g5zfm6bDzO2deQA5SPwXl6txzs//iw
pP0iSsop+0c5kYLW8AoNlJkIxdq/72Vj/23ayRaT0zPLg0KhWz4ilYwzdW5QFPDQdzB+hoVGP9UX
TE2y5msC4wVBA+fYNtLQ7i5aCq8NrhhsqeBgj9EvlBM6WlpARgSyi0kNksSvkKB8LRvJKPJI6jnx
HZnTX0EIzfvee9Eu3gv83U4asBnohV9Gl76gfIPEQao71vTovuEzWb6PQNH/FPCoO8XPCwsW8IKj
PCXPxDjWaywQqXXg3kgz6g6KGGfN1QehVRM1vmwMWIlHHnNgxtZbtj/3Eihr5r5wpm2L5I95szdH
rCv4/daOFUdzx1IUXg3YLo/uYQmMPuN4eP9dJ3QXAOrodcmn9Pk8tK4mynTglyzOMOr8uY89BkZZ
Is+UmKH1pAX2h3HQFw7MHD4c1Bh+6V6dYnk/gka4AltOcBDbfFDumXuqP2ZyzwHKv0oPfkckJdnq
xyzmI6Qi6K5J4vSkQTZSHsz7WrAVCmP7dzTmvTHRusos3/F0PuZI9Rh+nTnT6GZ4/iKebS4vvDWx
1bBuXu/AjOvjfVoQSBC2Ow7MtDgyqNnqRC/HqG9fIuEJoGn/iPqiEAaKMb18BQ1aIwiH24Nfy6iB
lyHqSHRn9IbsdAQn/Zmnvs/5zQtw0y8YuUHFj+UTdqM0U1haCZrtVVi+8B96q/eCQ59TuPlTF48U
B0YRkLHXUbk/Nizk24adDDgYnw66OSFkwkmMsihFkSAmgIYgNjlct8fdtRCX/lDvCj8bpP0+MjF6
64ykgaufTXqP5K90fzdPa+d3Jl/EKbpXohTdbFWFfcVXxhRO8l82ZbfGQIy2gV/E5ZMhS5riBvwY
34FREX8z4UvvIKwrajtz8+8BzlQft7ubox5xFwkNPcBo/ggHH5/Wa4SiTXfBwQzvzVEE9w5noJ7L
7CYF3Y447kaWS5LtgdTqsB8Q9cSYodgZ5Nhtwx9NYXsNqBAve4Ay2kf9SAtU0zJzc7EXg4HFjoap
sdsdrjU1ZdDriYALnVGmjRZACXD70ALCai7TjoIfF4vJNYvqGfe6ITutj1wv9387mY38+JkgRxje
A4FXB+TLvO9YTVcXNv8vZVcCpPKDl0shzGHEbtr8PRd8LlgSiSoFgI/sNkZiTOpleyB7F+WDMXrX
6z7dyd3y+x3JeIgjMJvErRNhaba+TXqVTUjfY0XgMr9ZDDwwfjL1hdGcWpjNUW9YIQNO5DJQWHZo
F66gIFAsvi4c9x8NBB+Z24UEU7V59RfqsINEvWt5H5xo4y3zcxp/m3xCt+GK/Fl293JI1SpBLGOl
hyNvbwnmCnS56+BazS84emxq01eWluqSOhdtVVfYl9vCmV+vXSkGQtHBt7HrNyaXMx15zadp5ybC
PuOcR+pMJdsoLhdQt4zN73j3SWimdzp2PopyuKLGCGf/GecEb67aqPrc7fqHNQdVC5a2fYBQD7BJ
o4P3+Lj80fB6wZK9ji8MwJNipLucGOWgv8ipsxiEz7fMSyCqIQJhs4+4dibaW2x4PgIMLpYsEQSZ
5B/1nFePeIvGJSh1ApWzWYOom8P6rAT64X0oz5XimrMvZc6OtZR5Epx89KAtaYVzZVriW7HW8RSe
sJuhmezgYUwy9Cejz3tBwPL5hvX8tGpi5AFA2wBhQAjRhchbj/d4+9LPHn/6bnfMIb+wl4ELQnAB
9AE1YE7IhscOOb9wBb9+tebFanRwUGXA2HnnxiPjUff12a3zPtz5wMzcnNU0Y/UL66PO42+ZRE3u
NUwG7lhFWqKjTOoz4mX+nR9SMNRCkOpzhfhmRDBkPvk1fAfmJ+7jHvKtzCKo/YZEB7DOuEdbCJeI
lr0xT+7DEMHtYxV/eQ7fW9RDokRYO8wqTHp9LJnenfgGUt7/GS/rdcgd0Agh4NfXvc1PuNNaXOEq
kbDYnGMTqAH9/MJ6x/36xNiNksrOzuzluAQvG0iyf7xFsePLXyXgTpcYzFCi4SpJyAEfgJejfQOJ
ejj9e1zwGClJ24Ro2dUmfHkWlRJ1B2ojBJPZsX0JL9iakpsKBzeYn/8avX60yKE8xPO/e3mfEZrw
bs5y78wpo4MLUCVzPMgmHv///TlbpCRxt6q9YmUebnjhN/6PmaO+5L8VP+9OfL1JVsjixbMB0Mut
mLdMuajwcnnEo/3KZzzGZHx/s4kB6QMxge6o3B4e/eC34+dVjhKKlznZ6DLFiMwzysM+uihJSa1p
KywcupIc01lmO2xt9xW7G/enxqAadAIlXAsnB4+3QFaHVwpi9hzdG2cX4peXluS/teON75B8uUxu
bC5V8lGI2JyyN2nFgIg22h79Jd70dkkMcfZPuDllqdG568ZCbWjktZs0lrspJWeeRw8IBvvs4t8a
74l4u462efDCoOseZ9SxcPVA4J/p7bbYbj0K9zoLHhhYNeGTjq33ndXfmVRsdN2/Mqwh77WDVivr
/o9mCi8TqOKSW64z/It9eapp9uPjkRSmsEnvPxSKWxFt3SCsQlAR3s/Uud3Xu/TZWtLbdy1jmP9L
OmI7UI6Yg9rgorm/YT5ilE6ZSL/+hhFZeP13zDT+ow9fjdsR3lPyBLo1I2ea1gza3msb3Iig+dgW
Y9BpgyDhFfISejXi568DRsc1PkwI34OO11Oid7coidvTh6CimZpI69sl+OR+u3x+3Us2uIN8NiFQ
IO/MY0Ph1tAH9KQ4RxOF4e07SNpyhKvs7zdqiqBfTTS/TeoVgyWkAzIkXVZ8MeNq9zL3zbMlbK5p
xLGtPF8BaHd4qczfPO2McjGgVoUFfAa+zG1E7pGoxVi9Rdd7ZKnxC8hjJ/xOu1GL1GFJ7f/+wzrb
crsR5EA+YOVQdXwikkJo3QgAaOmt5d1fjnOmr+4kzqItbsj8/ox7qi/48g++JDVimp+0fRZqzD7h
4WElNbQC9Nn4pJKD/c39x+ZyxASPVvWyVvGtzn0FgiVyvOn16nx1ocblklL6CvgdfTzQ9xJgmd8A
ZRL/EW21SrNEO/ceUkts40xJsq9rBVsloLR74XzXTwHSvmB0aMJZ3fCUwAaxk477mJhySUtKyV/0
UAeA9S/yheCnIuVa66SuCkvBUvfAd7tc/I3Bo+YYkFVyT43pOHCFRIbH5tV46IClzEOwCRDH3yo6
FYz7i3cggDxe4rZ6Nd6VVjvzuCf0KTJHOLuP5dCLijdoXVBJdMl0dlg0qpiV8hI/x0KIwfO5RFbO
K9FN06XKbLQYqEmeSgNKu4ox2L9WOsOKn3YVK2M4nrgeVvw0OgAp1GYdaQg71gdPW0vXBff4AJb5
GPJu3HzkdlBrfhE+pWZxbJrpr58AWRbEoBWDSzmHbdh0Hv31y3/uFFe2HOCx7Pzh0KWVpKuEl+jn
SxplmgZFdRnyCMdcjamwQ38LrIrx4vQ7o2t4k9cO3+UIVSFzijL+Ql9nNj4F/IDWRZfQW5SwEgDK
vGqtz9jei924P8Flhv1Hd7/77bA5FDDHyIcCRFhzgHGuU29xtG3hos+qjJM5zzyTKsb/TRgPPBki
UcU4b3WUXQd64f+mz9u/0Sv0PgprRnCMa3ueMX32vCuIX8eAj1NeOulX973JH8gIxe7JIWSSiMX7
pFvJN7nbO/764oi39fTZHQMD8xJRDXLvQFHenpq0Zz3hxjEnAVhguUCW545yHE1w0KUb7RofxTaP
hbxDef45SumLmOAnwx1MKotAdlBeIzSowbWZN4d0TVofziT/JrZTATlrdchqsyYMcf+tQNdMwECe
tZ8TDSW0Bqr//BN5qPnEAktvIdJExlwalzH8croPugKRMdBN6SQvMO8oE2XyLs3FtvLpu6FvHgrJ
p1vu1V5+lhl90g7w3geDxCZ0SNjLuTRkWO5iXdpgk3cEcWnt70abt2+frkKeGqV9ZdrGEK+1Nck+
ylVQLrA363nEvZmlx3Szg2XCMD8LM4v2JYAx9EBlROek+vqekLHBE4/Yb4vzV9t3Uaxcnj5d7Y9X
wDnoGdK/6s+w+CLh4j8wYK0GlIjthCxepwtJ4BHCP2wBulXJwDguW+/G1JmMTZolyESExL2Fc0DI
kBWtp6Br3Onn9bD/8bqVDAArtGZAqzZvTR4kuK3i0PDJ0/ee/Hm0pmDQDUwrvhOE+5/NS0uNe9RH
zISYpsA+kc8UhaCvKbYsGwlbCIzZWzBiUiDvYxVRX7RdvsZ3jjAq7DtwG1NQ+FEMhaStS8wfetKb
DylCZVYEnsCQE4srMdw78RcTd6v1LIgE6AEZmzy9x9UtNvh9w4cTQvO1Jgz0inWvRPJuNyFOGlSL
Nnac+A+rHs5HMjkUsKWwp2IYja8SUXu8fiVCHRk5wmzBgwmtBA7l/CqnFnNRrrbBSJ7Z1AfPNwsQ
3gdPNSBIAVpjBPVl3QZA0F/Mq9BYVYBsAoLW9rSN1R8dL2ZqF7uUXDjs5c3nc6vcnNkagOEBtdXh
43xbfw3gW1Bn3eC5Aqi00wcdODRgSI/pA5YzQ2i8ZWick3JWp8zBu9F1IrwK1R88uCdFzH8sndeS
4kgWhp9IEfLmFnl8YavqRlEUNDKAkEMST79f1mzM7Gx1N40Rysxz/vObaQHvlXZMjDnfOq1yvkZB
FbxJVfJwwZH9WvKcCW9C4y4i33B7/W6WIKiYAaTYsHFbMpgj98Xjgt9+yWP5Yf6SWOz9jMLMAfhj
xG8pRNkGazNh1g7HVIgsSCIDfU/xo/WZawgaZzdwzbEVqL6xAhFOfB4vCbIEQn/nHCq8bmFz57cY
YCPjg6RK9wlylL08XMeK75T0oYfwi+D+uFcBvb+R+UDFfz6d2HmBV+AwibadLjmwjg4kUC9jqqD6
OTxvgUfA7oEsvVB/LMEOhRe6t5DGVId+IwssU/7nAMKAegbPNd71QLPQVwUrsfvqQFfhhlIMjWwW
31wmWCdLsAhrxk/XGRRBHwgydGxhuwqSbRLQO86pfAlKQsF0LKeP8xupINSATJuKU70NqpdXwi42
wbuqDUYxApQHb0891fK03wfZJCVOU3jnxMY7sIBxtF3+WYDW4pjjUl8kIZSUNNnjlxinZ3PcM9UW
TnXgy09pYRmb63PpWJHsM4F+cb48aHC8CkzPp498/HQgKeS6bl4Hzt1J+6nOqjX+XxCQ5kPAKYs9
yxsFMEpzjlUk3C5ueFRzHjtZd+x0lxjbxGWapIS87/wTmk0DsGm60JhZoq+j5NeCfflw8EjxpAhY
k6yfxwTDyDlACrceBKnVHWHqqSj8krCyQzqAhVpRccn+vBNIKsJKYSCRSwgv7t/Npp3jgaVuGkis
S+mz3VZqgHFceWF9ssUXIczRUNnAKH6kYasIAMk86FRI/9qd/gMkvSFB5af/Sc+8AQTKDBGj64cy
p2aTf55oxI7EYlP6WrCAv+o1ld/D9KHtHRvmrlg3pfBuYMZ5Xe6rWCZiBuVziyiMPCxXcFigTz43
bAgKFCTSSr6zwecGfHhV2Eqe2XntcOkHvJW4I5ttZvsM+iOMJtSv4YQqDO+IWfmtdMur2N5IWc2r
KXQwUDq2Qi20SIBA5kXaQch+AmOy5gZ9up8g4GPic+gVbybYLGR0oZmFq3NXEoc1nMchrq0FFn39
RX7Ox95nkCZ77D9KNJzM3E92En4E+Jl+IRiasQk2+JcwKltj78xiwLd62h7hexV7GCqCXjLt2KnZ
DCivZe91AluDvAh1I/3Mqc9xQA5AXpkLpAyfD8m0cZi+jIwG46bzjIjPr+UbiuniHtmMYIGBq4/n
Ghz8zWn+DiBppAjXhVpQFUk5I03v7nX+rn4qBi+eerlV3m1FXzYybP7VuTpowJyQlMZAnpohmyYT
s1uAGAHomXori/iK2B+zqB0gbZUfCswuJHSQobEEWDCtnwSrLNrFYWhOwhgSuND4roLY9+fzywbR
jxtm7gWzT67MXsj5hGLu/cfFb74EQ7+IWH6ukLBnHzvC01akWmnzewSvCspoZPGP7p9iXuCCRxeS
o/CGVGmAVarMHlDXoaKvoEp8ORZ2B49t9SEYmtqkIihzdzNc5/xGVbeUBuhT4E36UT7me5XSRnqQ
Q8UWyRRMgb4w4aRg0tjujDlrNmfuWIzkx1iSvn9riIUsczMQQ9/vn9ImXxhxOYOCDuH8unzOC1K2
RIzhHScko0hXY4tEFpvm/oyNYML0t7szV0GPjvlg/EiCapOvVXyeqPE4LdmtVF9xOIcXMHFS5rec
d0Dq6owz4KHCFUsLAwoT91AfE+2lYB74fYWec0qFwZ0UJGymOPhL5yHbDaOH7utWz462HCSVjfRp
kxNsjOCgYEBfI0N6sCh6bkSqQVx/JsULGHUInsPVM3BA7bglgjtl4f1yJfpnjPFLqX6dPVaEHEHC
3Qu/YfqN8+smKCH0kSrkU6JjGAIp5BX7ZRbyM4/LHBw71R2vQwkMQIXqlB+0m19dyVVkcwOEtXwI
JbIm1AvAVvwG0n4w2WvuWwhIzjmDd67oxEbHQ74OYhp2Q4gQAsNBIMuPgyyenT+nXrfgOvWTAuY3
NFisFDizGL+grcn9DsYQIhUY3siTcJGpvPfIreRWNMOYwz19fnBGLLXct44Y0xIyv+YVNa0HYvw8
al0ATxMiGYkviYuJZQ+bjok5Ejoh+Wgf8f0CVQYS4wwqGn6zK2KHCNjQu+gGY9q/nQZSVNFNAYXJ
rnWPB2x4TgL25hNziMNbQAEhocq9v3zgbyycic8pXjFGOAaOGETZ8fKW+EFFt4TTpeGS0gHsSDnV
sUBxGuj9F0TioyqGSs0g4qvfETrmUliKMEWA7cpNhdSy+IZJm0ZULGy1I9UyJCYCfmC1UVNc2NhM
NeDHnWi26JhfnvnTL+VFhfyDeIg9z/A+/pHrKNfyrXEk13FvHAckLDLVHyMKRvyFh4lrs2cXp0bT
js2CchT7Ppj8MDapW45vPYaniJr3z8qVko9ypd/LlwaJZ90HvDb0h5ACU7BYQzHceKyqab/pNv03
nIV2Zc1wS1kac/Pw+GLSreHQcJ+SWgZNvF6NuEo1e3n/2ordo11VH4LQKngWry2WMIv8Ex5Ciyot
OXBIvc7O7LmFO87dvMAAlqqEA3ndLMcfXFD8CmJCt1QJCuzoXe+banmDpXjfONjzEm9J7igTMwZD
08e63okkvve8QR54XZI5hvCqZ+tE1LcrlvnOxqO5OSBJIFnxEdy2/V4juKRZ0FUFj53u6+tkZ72Z
AyTzxxHOCzcNB2UyH9fd52v63mgIPs2dGAeQsUCSXovw8vt2ul7UL/S79hlUjw74ijIWM1iOoxMB
9XvUPscWY8daRJV+ARHbZ/6TnOEOw8dOXIl9HCPdBCtXfW1i+fE46WtjA9VObCR2IOh0OiPbI3c2
IVaYrh2dTQ81B9YnAxSqGU0s3Bt/S1o6S/7mRltI36CqnC5/eDodMbInVOwT59Bv7ZM569bXL/2T
PwQmvAL+fDyEl07B/sE5C1MBsxumcSgIybX9HX8dRIb21giND3NVzOFXrDB5/bjNpIPyzYpnpsou
kjRe+dnCzyJgDnALRAgw7kc53L9kNMnTYtteXoK6CXlzk63gyvwxxejh+DelNqf6BjFFsQX5BWcL
tv6epGDXIHlcJH37jAULNmYd3utfv0d1cym2tYiBNi73rxew7JSvBsCgPqnrYq75163xlWzGo31k
OmP8lEmg7O2ZPgeZNWmnEEmejX/Dz/tQnsfda8nkZAfREGb54gbHihALsHJOaZbMUfl6bR4bnUEF
eLUIG3j/a6dMAp7H51GWINJimmIRgiYfzdPtw549lyk+ps0xvYzH20f7R02X18py/MzW8rzadfNs
l8XWgjTGuNrp82RWfT029XL4SR0Xlm6sf0JxBxyGezKA0cBxhgwVtwtnpy6l+X02rEZgLoe6lO4j
EWTJCqIZgA51NWjhH56SHhhlFRBR6XzXiRi3wTg0/lxk8VIT9CImvZDGdKHcLiGHs0nQhZSBvH1/
4E5V/7vjPw2AYXn6J18oEbYohBzhnKDBcONlMnijk+yc0UN8qbBsDtdzuWuhaIJVpAZeuQ+ac+YG
GTAVaD3pBBYZ8JEYY4ByA3tiH0ZpBcfzH4eL2gkgCN4jyCgP54fbSL43sBG/bfHmfiGHMqlp9aAR
cQjcdw+oLf/SEbKrSyI62lvtm4OKh3E06tSzDFhB2oVBP4MrwEA0tpAjLFd6MUyYYCrBESYd0n/8
mfZtozlhSqJMwvxfCTePVgQtIKMLzkQ9GAZcnBn4wy4Tpyun8XOE1zlhKJZbuFPFb/mnlnd6l0c6
4+Ycm/QNy0LfaeqqLIInFDocBjq/+eKkfcGp+tGZrEFePT/TgAVcGZREHuTO3JiSTnrG1BM2QcXi
PrPGmC7xSXi42HOYQFkPz4KtyQkOnQ33FOShPIK3RRmDDwYnFD4Ek4aT/Uztc8Mfk9V9hZeOmubm
W1oozvDZ7REN3cHEAYGDltX1JtlLW6s2T4VgTTnnzTKpySkth6WyvMkh1QR4vChi0iDpPnQ5MAjZ
I9HOnNu7IvcVpu66hpGHb333HizMPBSXPBVsKxOi+NwRWSO+mIHYYgL6+qeQcESx+PJRY2jf9Mf0
8glmFY9blGiCp9UHUOvwx2iuUyblDS0t/PLg9kvD2kySDwG0crfsEgwrlCOEXdKj83JerK4K1CpX
UsN9Cs4+E/sJnATsREFjHiGCc0ErkkkDH/2u2aRzm++nFkj7yOhq12FB+9lgf3WHgAVEcsrRHo2b
uwDp6tnbYQhLkESg4U9fmGL0xxWvu8sVX2qvtXZPxU+TmSzFL+ZUPNp6Dl6ewQ3B1qEDFbAPhuOJ
6rGBhSbFlTV/MlfOdma3KK9nqfgcwenKYYoDivz1OGnDvBlCESgFLPMmXIQb6Uq5RuyXHVCTDMlM
CFigQ1ID30459hrXS5OvcT0d5o+US0weZOJ2ubBb6MugnWnQcLDTXFf9R9mQOZSHnFipHvNAvLXf
fKB3zXguwEYBWMR5RJg1FfqkzNdWOZWU/ZOr1OV0kp4p8Ofn0e4ZWXpyduImT5DjzCgMGbimzIBg
Ha5YSFj3MUpM5dgsV5il2SBH5EBzAM8TrKUzkbezEmRHetWpgwy9IwQNlXFrfctE+iIQTtjI4MLc
TnUjQW3Zv6ldcPUuZgkZNwVsMRj5CGxkuOF8nkIslzIqrgym4v758EpdExSKEWvpF8NrSH4IdV9b
pFdT/VAQ5VcT5zYvMVFTvetvVeA2F3VnMTOH7w/ssQauyXwTJnn3ywaW/jyTpbO46Owc0/pjtKYO
GesMJn+GqXTILpRhLxrOUNX+DBNposspSLHASv4DvYop/etZWiJbCBQe/CEHmAKOn7qH5jSWmWEF
JRaI87v33B+648O3Qs5V9iUuvbbKkB6A+6ENX5IcN1XO6Pxl3/iEvScSqgCVX7EgL0Ua0Yvj9L2l
fekgicBk2qtUnFPmpLdI8vQlrkLVCTgUqScJqb9khseQ6oWMGliiRFp5UWb0evN0d89dmPWAGRye
d7ees/DAkGtoyx+YyuGh65ygpMI+pXzFlu4FAQtVbkWDVvWCZU28KrUYq1X1MTzdtEjVAAbz3ZsY
TAMtUzu7N2SKA+/KGyzggdw0Z8d9mwKYk15YPIHhlNOTmpVfGfdP4gqoia4gDfgfqgEQRhVa9gc8
SoYLxDQivhiIt40aqZ6AOTw0xxVcXCN8FSsshN84lO/z95wbnUnsv54H8jc6b7xkIySXYiVuKnti
6RHALfBo3y+ccV6mHG3FypjpfTwueJrndtegHKJ335O+FIESKkfgUkxIVbIKsi8KzRUziyjnhqek
50M40kwz0HSf5GJZTOUUMlW3pEIf+7jpafw+oPncixn38vWK2xPcxgnvTKqPVNV4sZAlgK5zJ1iw
f176xdoY59XedA4gHGCL8JhHcr87/qeMHbm2M3mNyODVrMfa5+DpnekDdkBtEwvwdimv5kk95byE
htFffZ0T918lDuES3+yHXwQCfI8YGA3D0iQwkgOQqM42+BsaNbMqMD8JKcLk+cwIFNoMxe1jBnNM
SGb6z5bddMSsmgPasbcKNnZsB3C+Duqq/tcHg/v2Eyu2QixA3Zwaw7kv7bidwpkQrBRE2KC3nF91
QNFRjAF1hwpvfxRkIR5TxrTLlApMjv5IHqxLtfOlHzvDkA01H0bLRxujUwrpE2UaEQT0eVTWBuG+
Cs6QPoUFzqWUDJyn0g+/XWNJTHT9VTS2GtLlXzxih8iUA/08PgKOVL4NcSJZNzFiaqlofIzxpCs6
DaaNAT3mww440W6EnfST/ovWkh2AuHcahiu7Gd4Uuce8SvJHjkt2IAlXIkp59YwoBj9bEGhSDmza
BwwW0L/DtfNtAJQHXsiADVjVEYxLHKlCS+1yqZ+CpMc2DMyoIpZ7xT1iMzyhaIUx47TYpIXhKu09
FuKMnfPuj6J44utWt9QdFMwKFkA4n4qcOtycmQDTbgXcJnYSP+tJzBWi3rBgR+NGUsXUcClSE8wb
IJ4z+Mb61DOebhFXHt8NhZsKIGHF8BDUX6Zsj8pdDzJKI7dKFjAblHIJy6fGHEXIWmI8PdVP+VcG
rYWqyAqe1Phh46XtDuYMshTBtbcpVAtZm7/u3uu5BJ1WmYCZE8MMogf4bOe/2XPZ+QAEfxwIZ1QP
EkNzGP98xyjQZo096bbmCWFKI8EvCodyW1EbGF6/cg6D38XtjzZVepgbxAhA8gMFdIJ74JhrE/Hs
xX4zlMJyEjsQwA/rML7ct7TkHRSf9VTZV4S1Mt94HNpxcysPlcVyYScD4QluVpj/gmrxK/aDJ0G0
j0+xIX0bM7Tj0HlX9XggTla+sKNhLgULU490rDM1TMDWrf1Bh46rpXHkGGN7bGwiYLDeZsDJ2AYx
TcFFEiGsTJBaoRjrbr6y00Xmko4xEn11EiLhFCP5oH4hYn82HzKuXO+/2BhYPNICMnq6Lm8RM15N
I9Xe042AmTQE7KKd56qn3AIgd/vn9Qt/eyhXUD5qcjQxJlB3Se9pGjoJz3xijwfNmak23iGpDxMi
aTcA8Ga5PrTE8D4PMjlH6g4pjwkb747kywfyFeXXP8h7KpXbO2pu1TxhDZEvLbo/hwDgK7Ag9RCl
dBJlosSHpjt5cdrgfsCcIseAFLaHn7xhxxZG0EOj4Y4xfFlaIwpq1I+BCI9koSFOY1QeN8j8MdF6
zB7QWqQ54svsMcuZozXz1gGyIodVYdQBPDt3iClzk8HH1YZhojpGpIK+mJDP6AVvPNYCrp+0SOK6
6MpotAuA6GiPGNeOrmgXT1qso2w5J7BlkWK4L3awdsWQslejht9hGsZUkIFDZG/UTSnzFbplpG9w
4rD9lsLFSkD4uGExR4wRZWXwOcD9mIQi1hEuNvw/shhem+KDHiFKLtSwD+QJ2In9QCcxeBcPcuP1
oEXS+AGAZwWPXzmLh44ujA7GU1A3KVNpCPIcuIvkxX7acaimE6UIrigGqzjb4lnvwKpVfEObFJOt
sEp6/6bz2wIHHYHpjoRFsz3j7JStGT4zdLVpXcQe6+ocMzOGLZ34tB785hvud/iH8FGR+/nyMSM2
h3Mf0TglHSz6ctcDQrqKCWlnY2Vhni31fIERs9b5A2JXK2HvX8MrIkCMdz12P8LvEKIx2oLHzFql
TfQqv6Rk8ao/VBhLVCkONgZM6OHCKpT7VF71K1Rv0zteXGvNwGG7gl9ZZj+1avupikTnCmeFCv0e
pvauorPWj62+ooIbwvSF1bpv+Yi7gQMtKjBdigAAa4P9T3iKG4rvaHEOItYum2uU7Oz1/xNecTHk
+q1SWE8tV4VTKFk/tUjLVo10LpyDhNegOW1yShtmdMVrcV0kL0TmhbZVtLgy1hqAKC8Dn/ixEacD
HZ6Rrdj3O46wtBm8kZRCBeZ7vuxUkqWqY6kvX+9N28ze/blFHCCRzdhfI0TrULG1KHV2mr4aawIe
lu/0K70vnqe7jsYj0hjtl1EtJul+TA2NBFbn75F39fSBCDiSsjFsX4H9NRw5nBw7uI3z6zUu1UBA
469/ySumUr8zzL5G7Tgv1BmPyevwJc0om3KU4QW55+Jsu+I90fPUXHn/pvrVyF4VNH2sKLgFUAsJ
LGIMK/nzXoRoLAkCahtXA1OlpqbOo4zF06DyyRLSKJYMb6A7gLs8AEEzGO289xuDu3RVirBuMHwt
EXVlhte+6tfW9DogDOUQ5xusCN2Gm6QGEiswOfR9RGA2BSShtwy6Bid4qX4qecC51IJoOI2Mm8/j
96sQABYEBVGWzNzoyQSYchbDBqOM8z5geKyTh8oIvg7l3kd0QPDVBaSXGWJOngt+xvRTU40CUxSL
wre+lT2Dj8RBwZh3wBnIx470aUQoqZ48Ie5pmEozXh7E1JlJPZDzLRcdqs1k6u1R4lbYtaj+y1hZ
JZMED0NFBOm89RLVLcUsPh1IxqAlcLCcEJAJDJppP6SNX5RrHFUZFBnYPCeeii8oI+EHcSotAKMt
iLmD90QanVJjQ/TyaN9h7qAH5NjvPY5ns4ltAuY4fA9IQCH10VRgIVMX4auPc0Dx9bB8/IA4Ngn7
C3G5rgHIc1bTiQ21YIWKse+xCXWLI3sapyvWbfnUmRu/nCWqQZM5MTnb4Sgs4dLeoOVANFdjbpTX
9k00hTUbouoToEFFRjHnIeaO5Srwec6TQ3YFrXJpXmBK1ZyKSCHRatoYt7UYK1M3A5wD9iBUhYah
Q8mbsIbjBIkygwFITBVYqAcZmRKVdQYyUUzxuFfC/wAtEI7H6CeoTEYBa/BoPqCc+leCO9l5CLkb
PFxQxjGgqGl4AFJrcigY1aHTbl20MUSIvmBl0NEornBEJ+HtABSZbqjKx8rDJJrqTfAG0VPi7TpO
cnNSv10TtjiZos/J0gCnA8/lylC77vuT8nWw5veDRXYiu1oyMRf6Qt/c/uBT5Uc7mOyQvMdfCFjd
F/4VXCttMYEZbjJq/yrpImdgncaHQY644uetl/yo/4YdeD0ibi4ltiswFd0rURH0Y7iof8BPJCGC
nAo27T9NhLK5z0eEuYlACdODunMwmIBHdBq2DjMQGHGQa4FU4blNM260GjKvS9YvLhYjjLXpuGkY
GGG1RVG6F0DPYYTroJxoDCFopEiO92/WZ8W7c68GCLInH+x/lDEGkDYOBaYgY7AwCEC4JR5e8Viv
If+zPHV1ZBeFUvZ6UpT7yUsELbSCu+C+l+MXPYKzAYfg3ulZOOxUGBSxQllZfeDUodQHGmbjANbp
lOls+lmfmU9TrWnwikzh6MV7Q+lNIwTDB19hGAWUM3+Sm+57pGVe387Sp8h7Z1oye0TGd/3Pov8T
UB2V9/PEkElYePY+uvESz/m3N7yClkqUkF1hFV7uoVQ2jIBB3lF/fuCZQMsbl3E/B6MG3+6ZPIPd
PvxyBwLVo7XGZ4vqSF2gV3Cmwz9Y2/mdIRxS0igbQBY+eqp/VPjMCbiZMRz6g5NBoLlj6Z+575y9
mP6R364IHJlehXdC1U+SDBU4vEGu+AApGqECQzb/6YC4+JbpXRkyQ41AKA6TDKaVBXB1wkVBZv/4
aggdKJhrrkGP02UTmDtQGazImfZlC3QiwK0VH2XXx8wObh+KxNrC3HhyWxBTtjSmKDQgJ5IyE1rM
LHI/Y2vGIxA4B10+QASQ2BrUFmCYUeLjJB0sOhRAZIr4fy9a0x+IwUvIxuWRt/Ui3VFBm/AtBgTc
yZie/FjQKbh09JyQAra8eMX5f05mxQ5JybKdcktnA54N7Tpf/8cdRKvHD9TQbDYIOqXPbiPvEVux
wwB+Mu3+Hr+KvWjy0XBfhdSwP+BkqaJ8VFbFSTvraIx/oT4hZ5Z2CIKuQbGC1vLkThtIzmY8Tffi
Eu6jnFFXfguBH8R0KEEERF3hOTzJ+IN7tx22LAJuNLIHsHu8T86o+04o/2D6vcnRHnBIuq2Mk364
CXHuJv2FJwFu/HCpLZpvvs4UUadCB+4/YGKu4Ym3HV0ligfOWBHT8/y2r8sUei9f+MU+qhsnSvY8
pqkDk+XIDUQgHXgacwo75JkQacsUUEzBDTcnq5Z5L4UAlwvJJR/SJvSSvwS9ln9foF8iDmY8aOgc
JjiWmAdSt38yvpqDhZU1iD44mGDBUnTnXOpPAIiTvSnYy09v1hG2xPB9sOtkIVNsUm2zZhnOUMov
33uuI33GQPIKOrQs1JkNE1WHv31OF85sIOg452cV99Lbg9UI445nMI+Msqg5YRCuAAZrCKFMUDim
qXmeHo2mwf0BIQy6qUTCOFSpyV1D0+E2rYuYh2OO12nZSi9pDSlMMI7pUaBLdepUqSOAWMpmUA0l
VOvgii2ps8Ighm3WIny5+kHyaVaH9zAT1CbM2GPW2032+C9kMvkAJidBI0Vkt5M44AGQOV6hDPM6
LOodnLsSoz9tggORYMVneGYFeHbrU8reZPQfwwz2MaC6DQdHOZewkjHztOJeDyo0x1IwtGGtzOlF
Hp9IFmNaA3GNkaEzBSd79YV+gSYVettMo5j4aFkW/IoSw57w2xQAxKAmCOEvxmFYOnhiQB5hsgfJ
6SQyVHFoEksGMpbOm/6STvqFMTT+jVT/mPCAR/Zskd/jPv80TqPwm+rIFvkzeSwYfBfsOGAbPkd2
yUE6gnEJgLTvVqxPUifv8mciRZSXdzV4Ozs4WwCHoiKiXKT+12H2BBUWHX8NOsXU07t3HiZdKTw8
RJJ45hfhDW8YE1jIVd6EdIkcTsByAEpmamZLMNeEKAoMNG+/T87DP/8W+J0ni9RKSJS8FxzhaN3/
3iylJ2+2KEKSzRzEh1RnguJ0v1CFcKxBUBPm1PI4lfuYv90VM7r+DHpLhrPabeW8PY6mlvdD3akG
EDqb3u8Zryru7qVH9VMcFVTUbTtLjdjG6vFV/hGYIC2Yi6GMGf0Lz50O8xox5GBIF/L3IKnyM3CE
wFIJMl9x1FILUjs+uQD8SRY8uazkGV/xhXEphCmTq//eAnywt0c5yQM4r4ThCX9q/7HFqN/TCDIN
vwOQSdmqiERQD1yDr005OX+vx+sMRy4/TwrxjeeF3GpRuiJQlFwuBz84WVD1ogLnw/Ft92NIij3F
P0ckjDOg5z6S/roBEGa+S643+laej6sFxwhEniaEor234aB6ALTpM8qptp2gKDzlhPi3j8YUmtaS
sdb2hSN0H5eU3FvgGp5F6jlX02n+jLjWMDF5QQBdvl0uOg8TqDaDiGegXmN4uPB+oUZRNsAYBQ+H
ZIp1A/kxANV8czIws+mqf1cIzFx6rSGP8Kb+eyRXkeks8D1XVPQedahhZM0xiXKY8oOKhu6PkbYg
tAlGKl8bLwcHWO0JvREfQ7/GUL6wlFjxJT9WFAmIlXtGK6xMeB8nnoy/B2kX7zUIHqJ2ER/mZq7U
MczMI/jJBUoIGHY6Je9B2Aeu4GjxYcm80vYwi3mampx3dplvSM31Sjv1xjb7oBVRTnwuSiPhP2o0
x4LYYIqpxzOSecsn/sNbhzBTb/l2aYvAxcmV5Tk4I8lFoMPiydttXJjL53gohgXNFBXJVvMqbQYP
BicfCFQBPQxZY+yr1znbBOaJ8JK1+47KE/5Nhl03RokqtJwNj6FUy7gRCYelEsVxESOgFUZ5xCmN
ey4K9ztdq3CvIv96Sz9gRdhcfhZTaDtUcgKDXYrUFeKHdPzOiY6gJnocmk/pcPvXfRVh77A/YTuz
ZPdEiFTBIoXJ82TjQJZOBcmBK4IhSJOgRq7xAVg7aLSYwFEwPlbDGepjDo/Kuwb68rGQj6PCGvPg
k1GWG4y7lyk2oc7quRt/cMMA2kOTGqNqivDHQiBeQbH0qizi62Tzu5HEw2V1ZiwrrlQKpiXtnID0
Z4xr0BIxVZhYEa+NB6W6L91v3fCybAuWCPvmkv/CCqW6xVrpJtxLa8wLq6kEj43G8xt/N3wytdlr
hRLemRnKBqOUlBJwaN0upIdsvlUQVjgdJijQosE0Air8TN7zNjEmx9EzZWDt0WlaQXULcekMURl1
MDFuqHfx+ZT9+xhfkVR+U91Kgt5t2/hyvVZ1EudZqMyh4We+hWlS8N6hOoJTRB4qPRncNkZL7mjP
jOtypII6F+p3uXmtnk7Uveavc6ssYYQ+MtJhiDbYKOnSHENxXxZilyGZqKF0HUwkKD42tKAP/2zQ
v09G10sA6y/Idl+EJsoHE89PiCEk3SOj/Ie5tdfgco5VU7K2BYUluM7ENUu5BlMnWXSH/MxmhKUB
IsWAdzicYT03GwxkrN8Mc41p94ZZ5UB9bsL36b6HOY8B53Bi6PPGwgwbwdAi+iYA4GBYjSZdOyoe
qAqWadtnwM6GthbmMn6PWADH92egYCDdhfnKgRmGq4NXfbMP6BcIZsZcvTQL6Ar8HQVSJ/kqps80
IlAk0VYU0PsgYAf1l8wTB82Fswp5DeFQ5XeHY4CHqzwWMxE39AeA5s7+d8Ocj3JvAbkRs15ua9gT
wigQnmVP3A8J4fjT8UJsV41wwaI3usY6czGvu1hHujacDPD9w/QGRXZKAb4uSr/YqIdR3N+4tjJ2
jYD8qKSmPMGeDQ/UW5xsEWNfCDFsBCekFNf41c3eM6bH3F8gJ9SjJx6PayKp4IKmzUZPM6eXTDD4
Wgr8FYFPkBkE7AhG0Grrt4d0DmMcCWcUsBXeL0XDuqoFOgCHXwQyijKZxHasN6rN7QsdVE2YFO8m
vHl1LIp52ECx/NM6iDYYZ7eqd7e9egcBGYzb5rCbFEszfGPpRJ/s9UtOcDni1i0iAPwb1GwElwIX
wY0YEpghaGj6iogHF+tSdCtHM75+0OtiHeATyBixwgTZbwqT9B21aPX/3jMNLN8Yl+B1ZItHoh5d
YekPUCLZ+QU/ka2OpGzxdTOoZA+/Z+x14+ItbAyICpjheEBrLXv0lzCeweFEAidVDbawzIKBck88
EYwI5hY8XenMeQ4wJqjnG/hizAL6gwHXg0EgsUIcOxbejHPpmBfBbQgkAme2d/bm2g2E0BALbfPf
HVtcBJa0mBAprCmfLOT4pCwGTmtdfXAlRvHIOcRdawR1zEGRBzYWOKLBJ4kGqkYix/KBWQd7RtYG
ySE3adp8zBn5TOz1XxlsmyP1E8VkikLVVU4JjEl7ovtcQvsnZY4AdlagnXah6S84PJ0Td9xIqGeJ
kwlUOO6WDz6pHcO/iHYQqNkd+e1IEOqzaeWKdXILREoJ3PuA1c4kOMPjlskyC5gibBUT/BDeuY7u
MIG0PfA/TCri62QjfoE56yQGXOOtvSdYmYfdnuHftF09VxSqPq2yL4Bp5jVYeqekLWBfMFlLxF/h
NDyBMoYZaubSoUzuMTvb5PhjT/b7fLL8umBp41JaMmo1Jxis/17Wd3e9pi3js9CSQtxjD3N4Oss9
QsRwwaViqnQXbG9yXB+XX7V/xLiwwNkJT4Hlt4TJMiyYyWvOVWXXBXHleFNZ+Q7yD9lfSCyR0ymb
bE6LGc5kMR7UgRqOWA1BfkW4dJ9pkzMONy76s4nkXb3U76O95tfh3cOInGkbZp94w3lV1ImQCDfH
p580G8ZLyRSX7KCNdcEbLb+b70Tyu5/bO2CNYUup4+D+b2j9/uHXuxqHYsKsW5RtEDt82p8736XY
c1jbLAlu7oxtgBu1GibVYjip+VJJZvowxaIvNRfALWD9xSU1FgrpLmRl8gyuZgN1R+DPirwx/iro
xdua2qDGPiUbGx1lCkaoPUkz7yM9S4rHDyMIapudaE6YPs/YiQActScTgygLX6fqknyBEjn+lSL3
Atw8nLJ9h0L6QtFNXceieKyexAdsyzAuv0tIwx6nuHad42mD1fvgM178q54hOsOzHbb3KCfZ5Ih+
o1skA7E92IDBnwlqTsmpsqN1Mublt75vENPxftkuy4ltBBxMHC0NXnSuBV2HeYg7fJp70vamOl6K
HWOVa4hTVcIoNhamRyCBTBNnKJzYv9kmqYIoJMkZYOh8Fg746AcZ66yxYkg4Jxzu2AO72XKYAdLc
3p65hv/aluxlLmTlbzrOKIsENIuOBseaTRvjBD1nRRA+7CIwCyTyIZuYCtdr4qvLp32eLEuAgfQB
beUzyHlzl2kBdpq8DZQEGCAjTmDlshSn+Upa0nG96O6oonX6qimkMc97zVEuzrRZjQRNcPsB3Bjj
R3V0m5HIGmgh9vzTBvfO99QgSUo/XxfWhk/BXkp7tBXu5JOBKPIMSjAc29AvCImvsGO/wo+PHpTG
1cc9YqK6hlMZ898lEWdf2Ue6pZUPJDZpRgsFfv+4MuOcTte1wjsjZD9Z3KfFR4VxeBahCSGZ5rYi
BoBaDhNvmNnNot6i75lJpy7soUq/Yi1gmYSCjc2540OqwjHPmFUXM8YrbKZ7fAK8UpQQfkcXiEQ9
WP1+fgB4o74l58hc4/bgMnXGPNcm0uwesr8txOaTEQ3EN8o+g5VPiHJ+ZpNPL20AyeM0qPk1MQXx
b0bSAbmAUKnN2FxbBJZzrOEWcp1ArsZyt+ZhxR6S80w81SuyifoToUC8l0jyeQOeDr0Bog67lu3Z
JAw+SYhyoEnCnk3mMKzrSGx2TXDdq7xCFmrLR/TGdqaIi1ibTh5H8Z5a64PORnD0MTGEFI1M9bYo
GS9xSt4RbIWIbOjwmZI6Ab2Yas8Zl0h4IlDQ3U+PlWhfDY/IOvaGu4/Mk4NT+ADNaM3og64ov9jh
qTDYh5nHPRYGOLg9Z2VSPlRaoDs+bQizBNaxTAkFXmdhWyGSj4bJ7wVilpusKc49mCAbQDD/Pdlt
sukbAaD4Z4dldyhTqP/9gBF0uSgp2zgjdtlkF0BKZtwMpovRE+d2s8/YEaCa8lW2M9Bupl33b/AM
5nTABYVXoChY/uLZB8XItdcykgflJaADwBLsny4M/Z7s0Tp2flL3z4RjAvh1jXrCpRayRM3iapvn
7dNGo7HJjTBVhEF2wYKCgEaHDo4GK72MnC5g4cBgyD7YB4AlHlvmZOy2rMs7VSMVSCUul3KigBAQ
BQfJEd5BxD5BC9/SAXM7Sl5Vie0e18LZiwgHLkq5oRDlzzDwgiuwexPPsU10aB8epYCAdOhcoauZ
YJQAcf8j6by2G1WyMPxErEUOtwogQNGyLNs3LMtWkxFJgHj6+erM6pk+7SCJUFTt2n/a4nLl1Yfn
CZ0akBb1Z0mimiBzKu/9kVrAChlPSNaSX6of1JjsVxTI7coaDVunhu3DpzcA6GY5kFxXsMBGOILi
j8hDZeBQfqZYrJcsyDRcxfDnwdhAIedpTzFFtFhpp3X29nogvR1JRFmb47uNh9NrNeX9Jd06+b9u
rj3FIv4OW53HihZ46ynrfhmUK/UWv88DqZAGwOKu+/7PuXpjH3WfMW/eJPjzyQVClPluaJ70Qb/W
3sIhJb0SJxyyc76yj1E40DDjPv6m7+r78WVDJQ/UxeQ9vsaVdMFfmqiMK8ye+bXGX9Rrf8H0mfOh
+bm6B/yvsE8MS6jkOHxhWRA8gWZiD8SuN9wYGmDs1x85LEWlODdbHO528uHpakSTokDAP/QgpqKI
TU25dxb+sV/HR/Oz+gELGmSf9vuA1A9paUH3xU0HrkOo4o5EF3hY4txSA10j7cRmGf9q1/qpQKAu
El6ZggJBeSBIOpFrClHyoj3Fn91Bu893+xZdH2ccAw91UAlijjvta9yJidI6mYyv8+OcBQzkpeTV
+3kdpCsoHCvs0ha4Z7lqWO/IOArVMD+nv3JY7cYQXdhixAX2QwHhPsjheJP+hi+bHXp1ogc/Xptr
ZojmcOGpezq0vsmG6UyU/eTNH+qiCOj3jmFYvcOI2tABWoCAr/lHccE+fJN+Wdy7heThe7SAxOWS
fHUuDxz6jq+og8Qfc8CeSfzjQtt/0S+xaAKX+6Gw+++bfF9854cAc7xtLtRQfAG8sgqixc9/P9Jd
cMGBeEjG1sSPxALa8jPT3Q/kLGw6cJtdKTMBwpSqTsbyeYbiz2b+0L79gNT6DsMZkuCeW2KoXvP3
ZHeNHe/pVS5hLBPl4E/8ntS5wDk0Y+jKC2suYHi9XFpBC1+REi9HU81/3WdYXB6OmwK8XTuSJIDk
pzDB/C1b3188CC/xHhaM2w2332b4MWQhAnJ/TJcw0gFDqYBjPj7+eGh8IPFPYd85eDZuC0iWCTC5
8CWpSTDgoeMu2v1MvwsDFkoHiL1WIAVS9++VfDz2jx+YEyr6UAc/sHzD1rbcAOIxtdgzxphP/Gd+
hXkgaMGfxGKEF+8aczc6IkwgU79pv2YB7LJtFA2IH2ooUqK245u6HJHg7rFMsf+oo0y2V0S7/HXM
CTMuoItXsUZ2qrwXGL+ijb48pw3dL5hD+cqk0v+mcqGLjpEc+3HMLAIEiqCWs8ceGK4pR6iEE+t4
A+UfRsL5paxBEt7J/eZZgGKAfJ94CQHiR/Za3tGvU3jDU4aaTTExg1IpIoawPkhv1Q1JNKjkQYZG
7dqcP9pCbWWP6Sqqya+Wzrind0iq+Yb+5ETRXX3FbwVulQ/8eNiYI5ld/T63w0k6gdaxPt0c9NqU
kGowfdbCzHgJaAshy66PJdFNWPOxJY3JZ/TMH+JAR+By+uRvr82DOxwWvo57pLbFqE5nOOOHjPml
7aP8noXpjvX7UD3IaaA+pL4delDvNxVTMRSNi14DSMeAFAdTrJcHzKQgveBz8i/PfWiqwyekM0gE
Ld4Ta77uXX7V/JYH6BYrzH1771Qin0eFwicueNMCtQuhWfk/B/MiPm+FGWi6UX/oPn6jv4vZvI0b
1Vqb8d/T+Uh3/RXDILZUCZGYfR3Ei7soW+7cVxd96eJ990krYrP6pB/jOovPz49TvELWyBbr3N26
KxiKwu72zoTzZZD2c5XeLQ2yw1J9q+MNMNWA88a4KO4pUPe0VBE0cU/Clvgl00PcdO/3r3N1mjzt
Q7ukDBTmiYEcJLrLuGx/4Ne8YNo7OYH105zjg4OVD/CIr7gP+hvvL/I1N2BJ9O+vmg0fC+Fy+aZ9
Rid063idnBE/P95oRwE2OGuxml/S2dNpbANGQ8wirPZWUJCCirBeqXcjZMuDxnmGj5G4aN8I+PDj
gNY7fx1ycI1IsHWQTdgoEShSCJrjFIVJ2bLE/AdzhIUc35MzvTDXPIoSad5wyR98KzrCu+JXKb0l
BX8x9/+gDXJ0kaQi/uCHgJobqAIBNrs0ChzoR+jsE+w+7yDzMGthF83X8oVTO5kv5GryXTK5WcW5
UyIyhVvh4nKJbICaqkMFpGbHHkY7zgJvAxHnMNtxdudNEH3bWQififfwW9wTOCTitBAes1e/tNDh
eHo20j69oMggjMKjgbmHYfvoVwVEQbaiGEC8q3/aXoXlJ9zjqBb+q3B1X3kb2F958HPlo/yFRTK6
4zehROyD7N8QIG/7VjxC7HeRS8oO/fENbl97g7vO1aEUXBk7di8U4qovsk3fm1W8lX3pB6GRuVLe
AD3hxeHsQsgxrdlNjtnedvZgsDQrkZiS+8aJeRDDpuV0wuKHahwA1YXyHPs0l4RF/SQOgrboxrmo
mHafX4fml3dwpY+X5XW/yrd6RiikEcRMTf8Ol3o6KXvZxzdy+YsCufyUfaRQFEuv43gEiLGEcMlY
wzpfGyw2JKOO/ADxsUKBD6TySXPCY3PqQRHGkrQOVb9eExi6kQ/2GVtoroRBdAbSFf4nDplj6Vx7
K59hOq+nYAj6AGGYdNH5TGRovJN2aj5RFkNa7zmZdIur1Aq+jXnYerjILSFJZ1fezFw5S3YlZJ6n
SxU1VLo1zynLj3gb/WDs8u2E6515gH0+B/pB/c32MkBmgPXjGQu9U45Gbqt5hpf6LzfbMyH7xVu9
l4LH8bGyN3poLOUVqklWqc7HyDEgwMNnMa+X53/54vSBJQ8Gzc1a9xK/w1yo/BhWDgJX5bdffSJn
ZkKklvkCvwBBYP2lphmo42Sm4REB9wExiHRmgmw+emz0cNjF0AnetEOqJKDhR85IWFY+0ZviHbow
w6EXZgFAsYdAPhBdHTBZr9rap+QdLQ3wiRrA3yBdQPbm41+1DPaOZy+Ov7Rrl78a/nb14pJQ9GCi
sJaOqWt9Ob69dLYKAcCPdfqhejoJDcaZlE1/XCoH81ucQbPGM8HTvQ267f9SGvI9BrCfCMHpyLP1
OBBEF9T8DEkcX+vkOHysIEJRJjT+D3Pp5atbYa8CNZ3t/zIJo8Ul+PcH7Bhg3bgGSH6LlqSorcuw
WaO0WdIw8Lp/hd9u8TJzC/+TMgXWASsCFtMwsZac2pkaC+4xRFv2DTR4k/dJuJOd5k9LWRmH4dM4
ABYQxoeSBjMmFjJ5gWHN8kxOJtl6BqbHz3AM+ZsYxfQwhiPxeRbfteg8rzQsaUNzneOwvYh2kxud
+u235ppB8wMTYyGvOIFx8VFs//7+5S7/Qoy4FT00MacTBLAZF38hEvqFicE0A+QEbUT4TG/TH6jh
wjEOeuhaXpoB/BKcYemrfOf4mmmfpkdIPZcbvyli6DCYWdhv1rG5dtcujNbVkg3J8l+Yps6HLDy6
pB1EJHrcW5iVAX6EL5cYxY9kr/6Ky+1ZpwyCHA+SgS6qZxIa3WZL5/Ybjg0PVL+GQIJGgEeGIeeO
7oNsbQmRcuo/3YjS7vkJeZsnqGNf3zBGaU6069iHDsV8wm6fdZQG6cOLT2B7zHDyQfF42tr1+MmD
zVxErgVfcRgfo4udZr/G+/I79+VPfKY50NevxnQG1+bYILf9kTwjKPbjimMPJkgSJDBTCUIiQvDA
rqj4hyUdfYjXkUkSCSeUrI5O5SwkFYj5qghzKaG2M31pTftJdEuMfXKtQ3tLW/ULmvAaW1PYvBzq
Rv0TKcTqVxtGW7R8ofLWkWPr0PZgQlnXnKUYrqLhKhIJ5/1NpH0zn7Oevt9jLzrnPqaePwM1ajCy
HxXuEP70D52kdQJrXe5/bDf9an4nn99gAVve6w28619Er3hs3EW4dXZDkFJdEViC/DmAx8s+7Dew
0mg+sEblpH6V3nSNjtJbvjOsBZIECmhyYliOiC70O+4OuM2iWvx8TYF1ahgFSvByDXaGFKT8v1ux
CTw9gG+ZVLj1DBV8FNYmDM0OBYAQdlQf9Yf6qbINtH9N8q9Xuvvi8Lvtc1vvTZInl+x+81W6OsNw
pPUrv/dXRH+4fpt8sC0ecZooh+aI8oVUSuojrpMwQWEPzbQjYYHkj6YgJw3CIitfMHForkRJMvnU
+dXf6+exV5fF+7iuHK/BlxxVmWgcI6XL99CJKnWVgNCRg7PufijNKWfo4i+AhMF5EMcs33eHXXj6
x4yDvXnlSauzvPkn4qlCpoyJLiKoIDOkmJkzFbnVusSP1rMOLPiLgxBu4USKM11K4AG7YIZF/U6N
vo8u2sJYfH8DUrf3JBABHzE7pWitHWEq7u215rN5Kql43pFwUsSWi/dsdVi5u5BiY13cC497unJw
7Fww1cCd8xwMN65MuXRxURS92XtBu0NR8d/cTlN9FS+ZOTR/U4ZEN/diz79/EnNC1jGG4bi3EDvf
/WDMQ1yh6NlzKRUXItyi8LFxAqE7vNOa4nFniYX+G29/7TPbzKV8TrdH5/u7WXw7VM2sGv717i9W
7pPXZlv8kL8JCfANBAt0bLbU8yfBIW1XtJd38vL7Br5xiFFZpkFMdF66OOx21uLDzfDABt0k1fS9
Wbi7jeM7Ipi0XHx+gzq6MHY3OCgtTv/YpoRiQ9Cs88W/fxdoy0AfX083+P/2O12Vh/z8z1nR7Nia
OxjH+DNx9pOL+mH5eoOIBTpBgf8DS5f0JnHnxBX4A4dfERz51tI0YGIOPofV98pdHCsSbK3lcSTI
nDwMunORjxnMxEJxs9ZtaNHUF/3UeOcsVd/AP5gSDZiQJQ03u6/UU//orc37lrWFoV6E5nYIKMAI
Tow2lIoZuwjqD2OPKsKP73VIOvq+CmlyMScSyCXePrTWul8uCeJYQVxYg2f5v3yix0PhCWSoXNKK
5QixRmTgYdq893DWutS36B3ZGUdrfrU3NHI4nVRXh/dCVwb1+b8/eKd0bO9qDynynO86tOOkZaAX
4fpB3rvZYBqwlZe6cLRoN/QF2QVZQq2tHu13rV0ybeY4bjHA9+jSaqYg+133OSXC3vdWG8a72Etu
LV2zCiNYaGRoNYUbS4fuR3ETZrbMS9nWU+i98ZNCWXNtjb3uiz/thuwZnGGqej3SYqs4Yfloi4lZ
NpY6IX9cZhHsjHWLtedNU8/0+ysxzov7sVp4v3cTuw9+6a0POQerFec0DpsMVhcHzNy4jv7SXfRX
UrfHF+vt/w1tm6azmD71Y3zHIiy0/TZEondMLw6QDE6Y2H/wQep/EMgN5SGSwD6M/vId0ypmJBcL
iw5rzxtAgsS2EMuNJZcfcTc2t8LAxuJ46HMCk4hGPO+jvelH7h5Vt0hnxaGYOpEeDAs0zOY9vNkz
5kP0iplgmKXgZ/Nv+2hyIV0xdZGewN5GRLZEbNjZoootFZhiBP4nGvwSkxdteM6Wiu9o//GJ/C/d
ScA0EECXv9Vi3S4u+ar3MNkTzxPU+lXssWfhFnBJN9VV/SroRohT4BQdbCRJ8uZE7BU3FfkjrRDa
efwETQ9XKPrrdNHaf+Pq2LjYLtqwD9PLEMK1o7lBo4u3FNfkSrs8J2tah2MDFscWio3iVdpLaz7V
XIGi+Drp0ndrD7QAxY2sUh3VCveY3SZSMwAJgIpNfeNOJWAMIW/SXgENdjMqJcjrdysBf0FOKXgc
6UV6AxBdx3cetRs82tt/qWTc2h1NTectvYOGIBgGYDrzehh/7TVm7mG7ShGLD9rgt4yyi33ksKol
HyTMikxyG4RoiF9jU4lRCHHMIdeiwRPjJVokSphnv410fz22sNRlJRylN5M5WP0phy8rPZRwsPMd
cKE0bVtOggbizWbSpNk47GY7ORXFKaODmfy9NAAlWbrPXTg9YMdPgWGibPxA9V7It+G1RZ9UdQko
/WVEH5FiymzoSGRM4zhK/xgngEo41gD5gNes0x0yGl26p4TUCkbl3eYBPA+hQNHmDf18mJPxN3F+
uGq/IbxW1g/IEOz46XZ5SH1s56OBbbED3BPhztwR8k2h/1Q+G/DoCxo/zEr7FH8PqRufose2ctMT
cbM64KYHdeQVJOyU7sJ3CypDQ0eeOZ8pTlCmEHW/oLo1C1hU6Qm6CbgNOAr7NRvl92IO4QiCiKKy
jnGpLYWvF8Z0nbGHuwnST17dHM5gFlYwCz4DnwnBU+cTXUKqV5AiGQ0xdMsFmiJhm7kBLqHn0PYh
PQU+FnV2I+xSzIwsW5jwBJtGH+n3EEIVRTTV6+IcOXFeA4CsrukMZAfuWHQ0tM0UwhpFYQX0HpME
FwegVFz2O/gL+im6cbCHN7avDmtqsdb5Yo6uqA8FsrKmqcDYsfZzA84W+YrxPVzba8JHggMhhlel
RUwone5jTZXV4NLEl4rPBdIpwBsZYJMZ0MHgs+XHlmh2mi4PtrVigqCrQacDwRcHwgsxoYwX0Jgs
2y1pmqX4/w3/wL7tbIUNQw2bQkiyzC/AXM4SrqKxAzun4QKPWEi8gKWQjZk0KmlvaRtew9mqyASp
c6g1CYtQXPoi5jHOjiO5EsLCgjyxJ+mbw1pTAEBpJvKs8+jRwIABchnMgHL7sQOHehJw8wcU+8Xe
nJ16RgMOE6jEpbYeoaf/yn/qHyJubE2q1yYWBvXXpPKetDktdioF/elOa095i1tSlf9O7Limd2gg
HcicstGu3Z0HdWrPfJL9ZUxbZnVu+n0IOZ5pyzlJiDZoGGHnzXfewFXt9+KxYRIAaDWY+7jmtLGc
KMTfkYeZuzFmeIzuuZiK7TL1Q8y5cxOTA/MW00d/JWkW+R0oKuRNVuA/JosXXZyakersea/MPulg
SegBI+jeaMXEEkUNz82M71hC7adr9tio0ibyTXaeGUPKeB6jDNkyo4JBx9BgaGoPpnzmHH3YiXtM
kXXnLgpKwkY8nOoPgwjxWH7BBA/ROV/xcKC4476qyAXD6rnno6HKMcwiavyNeDW96h1Jx7iLvPHM
To/NVAf8CsMYmjVDiHdpLpTTy5TY7jgotAtTUom7h0oQPK09cMQJ/hbB13fEhg1QIdI/2m3rDs4M
ftDI0pSQIzBuOexUkZm5VXDfzWOf9MyXvcXNqEBLckcww4OqQXwgdjQ/MTN1F/EXL4L7i6ulvcb0
NsYw8IR88Elz0dwZt7kmmh7Al//CzMU+9l5ZQU2jE2w4Pwl4EewJyyfRmhx3zAhPpCj0SC/QnNM8
7NMvkE0+gNY9cwqsbaPAqw2qdJoE/ETbcCqcpPBdQxIZwDUGjyWBhYLPzestB0J78uwQmnpiIhUG
N+IscHsDfvziuFRV2FpG3H3utQCwd8kZe00eMnqolpi/bjBqWTsh1UoYMry88Y4ES/chsHbCzhRN
I08RbJUGaglGKE8gzHg9Ykh3w/XJwQqOgjEWp1my52absISISCU5M9yhueOMoKw12n8QzZjzfWWD
3hP6NuLNfJ1ZAdMr9oDUhqk7GZ4qf2Z0eTjDM/MCfIUk4PxAaJkzQcibCXQrCYwuZCpT2El77X+o
eHGFEfBY3dvQ/EuuzgN+j/0D1NIeaLgTEHvDDvFOW5TheydrSSw9CFbbGw3W+cb4YvDaX6wkBe13
eGoJs890Te8YaxALz8RGMCdzH9cfkjlj8gBh7daoWFgy2vITC8UAbAjHnQ3YiQmLG51Y3+T40RDM
j/DAiTe3gsk4AC/PgwttPT7BIOGGlndumbYByhIUc/i0LDFPNUyqT/AYiNnP6X2+vXKE/ihprnyw
FSQQms8UPjg1PEl7Z9xYGxBxDpMudX5yrIAnigWCjjOGkIt227q4fWOZCevjDnt+HnGjhnDAB0JW
4UZeZFKNucmcgnPCGxBaX+zDU4cH8EKjchAsceMqKYhhGMeAQSuIx3GyaREXffPJZr4fjX0vjKbW
E4KOu3Gb0LPkKygC8JEY76gUMBVkqClYbmCwWu6K8mSyGcFSwXHB9wvOCT3+mJsrJEXw/O9J9pVA
GubF2L6y7L5OUXwGbS/OM86RXC4US7X7vENgTK0jKDtec0wP4qW9wfWOVDeidLCD5BcGOhn3iERv
cKjglGK2ImCtHUOD2aVhGmCDzL//Y3QgLhYYzA56Cqtf7fbAMIfiQ3e5zKJOz/exsZ9ulCfxozyr
5vCV/czmsHM05UCOhjZ0+8d4fbatDxOp+VA+idS9TMBRrf+YDxVadv1BkepXxFTM+lrqPZz+57pb
Qe3EMIFYKEVdVce6WTUsvXhUMxThxKp7faewzeIeoqD5VU8D1pPE6pFtl64lxeUfiHAaonrIRsBt
BQCs6AiL2/D1SJF3fH5UyvEFqjyuFESuHzj0NxaLMADmgX0WhBIXLgDtC3oeVAEe9HtqiQswRsaO
QTvrj+04vvd4z0jCJLPPDqxNzGl8n7JVsl0eSBgp9DRJ63WZamJIROM78wePN3/z+CvLWgWjBHrD
pfLoGN+F9hPFQcXy9GBCJ41JxRWlQHTDQG1GwByQlkd8fr4CBb95C4/bcvpSOxXJxnNQMEbCPwsm
qVFHNLEfTrmRun79lFF4lViZKSOd6Skoq8c6zpJ9Yp/nSt082m4dBcN87kgKeqr5+wsmSu+c5hLG
Xo7TcMfvZiqbYq2ka6tjuWzjOxNhpzPYGBKpoHy1PF96fPP1/BVKRgPrg/2l8pm8CPVUZgVA+0kY
iMZYL45F2eS0VbKgmKd91OEXYqWrsfk3EgzdMnvMMh3puNxEIwOkgGL8ghKjDN44zhikqrtHlyIh
Hqa3aR658BMP9esRmFir9Y3ltRgE6xbuqNPPY9fhnDCar3WtVq5WZJ81YlOFjr2qd9hsDCutPqfs
p2MNJuFfSlMN4y85TXAhur7Qcr9kBD8cXNs1y1eUnC2EVJV0MXDQHad1nLw2zqSQi7RpUinQaDIP
2qZEaydeg/tAI0G5FDwnehJ6333IFq3HeZ9ilG1n+yp/f5Kl1CifsmoFBho3DefFR7PNkhhsm1bF
NC5L2INZ0vtpLAXxjKfKOF8khwLWTvs/CfS2pcI18SaNonrzNBj7No2xStlKFtJqAHE7LgMJJHaA
J1YgOpBiX0X791TkoCVKQe2Dp/QDP6HDsRddj4qJxzQc6+dWjVAZ4nVoIADPO5gC6uU1QgPCplqt
pU1mlEHbAu5aBKy0B5O4yEdNy3GKPtX2y8qbbUkNlMs3NaP3neImQiu4yU9WXi7r5854kqyINJHk
nOgH18sowwH5ratlt+7TVTZfZj3/SS1lnxmUmNkz+Y7l6l15PiFKnfVhWsmhg3pe8xLWNUXFo2UK
Rv2adjbUGk4mxZ8cbLzEkJw1z9CxCXmd9A5uzvTBHYwVgoUaeVkc7f6JlRJ+35byT+okP7ZqnkDO
EWGo9NFN5WdkwjeOfjSNpzD2JXaAmoFKAyUH81XCkpG+3sjeiZ9vEmQKntxhJixxaKji5BDS17Pn
LuHPmRPJOjt+qw2bSZfPLXFeZgLhyKT7TEbmUBHbxiNsIfluZzo7Bu0VhRLFlve5CBB9+lIXLzTJ
5plcKc0Y5rSeJ5l9uGc8g9Qm8KY3cADol1C36A05xA03LJ7Mbq0eWmwU7NJFiz72p+ffQNXQpr8W
zEKkuBkwUL0sWST/5fWvg9uNrrMrxti9tSh8WGCRXLJjwBMpzlCjgIjHGJyiLjPRbiV1ME9E4UTO
Y+HoEUyJOX8zlJSsRXXTKCCq0FqNuLjJsv1rNxkuxol2zUcWnMfWnlGAptKmzWrP6VwpMbdWtk+G
b6UIqufW7tsgaz+YcMUWQ5qS9dS/K+yjxnwfYbpNEEHN7lkF5owtiEyE3Nnydma7jbQTmyYZP5bm
V9ugqrAnvDD2Duqvd9gcDtmP8YrijyXxSQm8HGMXp/0HIs5/+XWWRAAkCmbJ2mZoKhoP41Rnlesi
CTxBYt/1+yrZ8IB2yE0izJb3fe8TdCFpa+BBKKP4PryWJE7LNnAipj3jUwQq8hVJRvzt0E/ErJke
1OA1sPoGr+jXffPOYsfrNGURK9oCb5knG0yNMkqt2Zvgd2ZRVVLHVOlZzIyp0pzHDDcw8Mc8Gc56
Ste9m19+KZO4ozBNOgNZBPosYforWyxkRWeFZV0HQ0vffPgeeP7FBBvMOog4rZ+5MXCkwlqSVf4w
RntZC0hoRBlqIyXF84gh38pHHjHmwJyg04wHTbCb0kApeJxwiImJNyZoL6gVTDjWcr8a9f0rovav
VyquXbULfQC5aIqjuFYdGyLxapQlybrbzu3Nyj4jQFBm6BY17At7CrqWdr8zH7josdPopM0rA0nF
W5xWJVeifx7n/yJnVw+LooLkLhnOGuZQysWItykxZo71zdFklAMXtmGjjGchtJWESJ6TZjFWyY8T
alB0N3uJFhl0uaHBohpgGjFuNPD81pZr81S1hjBzgegJlSqr522N/2JNP6rJoL8wwplH2zYO5ojc
WZi9vb18IqBQtQDaX1nLoSlaZCTVmczaWqL5ZvYp1/tJJq4FqUnDelHSxy0QRhsKnRoyV5VzR2zD
JCPwxEkLCYz6YLdv3jif3kY9n8mn2t7rDW09KT/pA+K8KF0lRbnWs/LqJP80E07rxFHAbJZ2/K42
PH5LE/nvY1+wKzI7Npb3RKQwQZ2YGUekMiJU0NgdgbejGxS/LA3l8tnv9D6Y7T1NNrUWLuVrSzYQ
MV+1wivx02CWKhV0U9IOV8emaV2rIl6OK2eRMczg1QfGmYKUuxqOZT4hfWKLw5IYp9jHzOzP8EEB
esCruLHkjWyAxmJVIMHVYS3myBXBS0pRl6HOt3HITIrPp8o2JqV+UXaJtrdSevWvfT1mG4VkIPtS
YB02Y0OjTGg4KCXKyd4q9A0Z9s3YEgnXXagRkjF8IUQ3MKDNbECf6r3Jd05hnbQ8oZuvtS48/qgA
LU9kL+WZ5Z455cE2eaqL8lc11Z3jnPII+1/exiJlS2vSnUotGjvV8WlOV5vZNVcsMAjGFpb1+LOP
b09qQY0XpLZ01B2pWakPlOpD4TfRFCrtGW1vbaLcNvGQiuZxMdvKcbYcWgw4VA90o0YCkxXYAspF
WEcQRN7pOPqYbMCe+raBQ6Qq+FG+TFgDKsxAB1uPKSO7CyVGwfxVgdUpzncjvRWNxu+lxI/hBPdK
tlaHwAd5VoTQvLRE6voh6t+tEQCyCgpsiNP6vYxyL7aBWbtTByOtV+ywH6jh8gKnnRqnC3pVnTfh
cTZgdRezAr/SdXQtXUpD1MbFRu12GaxxKoRRRRQb+Rr76blnUX5gwPVA++aoK/nxN9eMxgn/nTg0
/hphuIqZTjKeeiw1bAMlZxr2DaORmEK54i74eZ6sxvIvzTaviXzm1sE5KPUaUr4M268YzAadI1S0
sLHpAEKLi0ZaAJjeSfNz1bQ9/kReT5c1tXl89XPRXnVGv6OcJSADAgIG/RzbGEwxh0TyL1zOouvp
SqEzeWQfLJS9vLS1D3W+Dwn1WhJMzV8vD2FB2lzc11zgv+zkPDF7AIlXmk8LaH1MCSeGVWJt0+Kn
V6X1+AwS59rZLd3m0zyKhFPhC4rXvn5iOR1YFJBQUsFmOU1d4f0PB2nAdiHTcS9mWW0VHnvduKYp
bg2lIdOjLrx2UFnOiZKcgK5f/XtRdl8WHYrRYKJVg/lBdLmWbfiv6zzcEUl0czToYCbSR+OcJnn+
HIk4VCvSM6kqUXV3Th3Os+1NavCKKi8G7o0fJArbbFq1kuIzhkyOZQVND0qmyaZQQEU65YHKxPlM
h8DQS982b5lDghHOOIXMmceHKG1Wr6JaTtOnA19IU3fmjJqF6M75ounacsY2o3G+KkN0bOi2ZT/D
P10lglhDYsrWtOScE0JZFJCqucJbH0I5a2s0v0kJSjchc5J2nfLXVsCH+H/U8Wfq+DX8ELaK1vij
YUDz8puCzmX7RCpEj2N9f8g0i+E8GiIXuwm1diJPHI3olHv6OH0YdUvK011+yu7Lwi1QTNMlW6r+
5eVMg2LwE9eorCszELU6HhGRpv9Xlrf9qWXUvXIKw1H3E1jZqeNQRtOepVzvGIpJAaEEGyTT9oAb
cigEL8AfLislkE6Tamj1rZ0Er6x+n2Ef3NUKsWjjljF0OD7Mwm9D7Ecs4bhBFymH/Z0VGu7vJfze
xroZXtMdYvNY1uZGK8FPzHWPrJk+wGN+rqv4NvJ09aM3g1DIZrs3yFqS2vRYEV8wvDWY1LUj9lsO
z0BhrGdgCJiPL/oRaQK+PXwo4686GCsLeVLDs1RPhMTk5OElj9XDpNtINptMcaBE8lY2DM9UtU3M
fY6ea3P6bE3Y4CwXst6RQj/7TYVt82P2XvgTmiUkmPxzmNmN07oQDebmn5rCwMcEKq/IRH1c9RRY
JuFuvZDDTQcMSs2XaApgfivZm/wJ0SPHN5j0NxsGKOXTIEFnQPkoKlr2sS9RA5sACN2umPxRzcK0
QUsr1NgvaWUhfncKTqp8VOtCJ1+HjpETpDXyQn4tKR0yi5lnsA5RNKoFGLQ1LZRO/c5p71Xjac7w
kIu7oBp1UsIBYOxFWekXyywggz7XxlzcX84249IZZXzoqadrug9z/BPx5ErDr44jdGVhNM2s203p
8alvOp18JEPDqaHNTzGc26f56zDq0xqKrNy/V/bMvKgf1SjoFSN4INJp3mfj5UblIe2fZNqzPygM
WBJzhxkSKORrKzefVEwyUzBGh8ZsfKfKTMKetRm1XzEYM4u0T+wrpgQtHZ632E29FF+2oDLiAPuE
wa/FYF44hc3ZFGY6T2uJWRVFk6RJ3MAIqJVOWZ/lWCet0sygj0yf/gW5pUv8KsX88WPWIBL1ivo1
1HlgFGCbIi6uMpDdYspK/IU5A6HSwKqaPMHtIt/a2KKlbCqZ6V8mXvCJeibzU3Nu7BTqJNRk06UV
r5Ny2SB8eTmo4YrTVLebScFRhs2VTvSvrO8b9EmK+WNBmaH6N7TYHfLio5ChImH0Mld+N9UnOXH7
zECDn/lD2ro0BBvfyH7YbmYtqKvxnuIqq2GRvYWizWiap5OGMJ7IW7VLl/Fs+kVVbqCe2/GhZfNY
yeNXpKPQ0LTCLUTDqQGzw2h/ANwwR79KmlA2CGyYn9/WjJJ4yGQizhyc3I1opyvSmr50fcty+dqy
e2nADPqVCi45fDn93hju9mMrGRw+WSM8OQlPfCWFIFzlsKuHfxPehRbGSCIuEuso0Bew/JoyFe0V
OPDDfYBqlW/ljt2i1+h4boNI1eS/xwtMEr7A1gaMYuMNsC2Dt4pC0Be4A8BuOMBwM5jXul2EMdjK
/gNpwUkbe58DPTPRw6XjBsQM8Ky9gRxyWDXb+JCXgFvhz/6kv7bRU7B0Y81WmKqLHT6evpD+CRwK
sZ1F6GuENHun4LHTdnRvcS9GSg8pEf3yBjSngsoYvUGsA6eOv/GkpO0H42K+4gEaYBSyxExgPQdH
dF2gZAtgw/idBp5FrxUZ36L6hly8LMBXEKRON4c2H9Dk6saGtMcq7/hADffg6JKVRS7Ubw5RAF/x
XX1slmCbfBC07O/+Nn5NxsIYV3BuF/J7R4IaSyBLCEXuCh3Jy76V8GOkLXy8yPJId3hh88CAd3YP
PKN/ibaeybOowgf1IQxlZpTQ+H5MLvxdeDq0wsTtsHD8XSVXhnMSobUc6BlACcpIIhRWx8o+L9zg
tfoFv0RrfLrhtggzSD0Wqav78y3aABxqb8ONFBcyMDxIGszSKOcwH+emrNAq09pfAqVo+/TO2TOv
xUjioKsK8xNYab+IchGa4Ii0Yg7lXfGN9IEDae0LwjbOT3fBYfgfSWe2pCq6ROEnIkIBQW5lBhmc
S28MtSwmFVFA8On7Y3fEOd19+uwaZMg/c+UaECitkN4eWMliKPvW+5+nDx6lD+DzrD2jVI4FLCVY
byTe3ek0g8091/06/Jl/a3KUnJpPKABECvJegWNnZNP7R+cK1x2tZxqR/mAfARVnR4cHhg0jRKOc
NTVYyZ2FrcbG3CIAgN8PtwC1so+CLUCv5hFoz8Id6erbEPeUM3gMpvhDYhQRNn/wYxAK4WOCR/1r
RhQqdA0ypeUjGvh5Ba0bMHldS8FYQnc1YeVJ+96ZVK7Xpg1YPbPj8USY9EfmDSK/TxqauFUIDvhN
rCqqE33A5l6dzvG17+zjDgsrA+ap9DaVxZHwjLEDKQ9FDvMbD/PYHS/gXQJmW6poP2urs0U6IiiO
rDKW+WFCeUZHmJkwgDBtfnBC6tUwGSCruu8El3mYmWQkYFc3e1nkfAB7bkdw5DDA1UdEg10E977V
LhKW3nBmU/8zR9DGnDTFi8nnNzNe1m96SK/kdrMrh0MiWkkLUpLh/+jkV0E2cpP3k8KCXhc+qJEu
Pmwychk+Il4juxuaUTQbU7b7CygztCDbJ/ZqRoMHmdGwdqcZmLEwKBALwnIJYOgx9NKkBsR4Quh3
Cb0pz4r1uCog8HvRvwV3wm183HXVfe+mZj9dlP5oV7XWGGcXNFovPQGg3cMUfg34DzY00CZrzNHg
XTpQhTyo3rp0+Ej6WN+8ghvn4r6IGF7UdX4du2j59Cx6llYStQEUFQt+tldYDHWV3fOErrQ5bbcQ
k/Fm19YvskSh8xjEmoeLgW82nU3231iL1JjRMMKM0vI+TivNRmeUUqE2T0UrI0PiHxQ17uyKu53G
GRTfkJBvwEV+R44CPbWnxSwC5VinAsQ6Hum4skbniVtzPecLhC+pbLJGADpJ4IuTXiytEkM0Phd4
pZpi4EWYh8LfSz/dzEkeT3XBvXmf83Qj8DZDqboj4+LfNXqFtNx5w/3j4yd/MtbuIHjFeuK+YT2w
fqSybnKzcuFQPky8ra8lX8DSEjtVF6dM5azRq2xG66nssKAQICxif8f9a1iw4QmHXjYAd1MCDSMb
73jQ5sdQDIlycx9zwKiUMef3KRq3/Qflpk8LMcAuC6o2lbiFZhvQoeoils6onCSIhzw2o0OyrP7q
OfX5/MG/+ElgJ1Kf7+lxGq1IVnqqsz5KT+95tk9+sMmx88U7fs+pddRkI99sJqC3fHaWuDRyWMz8
/4S0W3UB0+0YQ8Ube+JPGWNOypY/+sZEaM5Uu//p4858LjGNhCuR7duAHQgnf6jtkQUspYShyX/S
M+9wqkZ6p86ySN6JPDJM6cXMG/nIyGRElASdxxVE1N3EEGIwXfv+x4uPCHdbLMQ/FPkBirgY1FXy
n1xCJKtX2iy/XqH+ZWurLYEAXmckLSElVz93GN8BocAXdkijNvpt/7DJV4TYjs9dArnbaxw0mehM
bvo3+jiTmphPxWaxdlzk8yfFH+4MNF9yzpFlqn/1gbfN/qUxGtZvoIMi72y9fh9Y4mJpMcQjy362
wr+dK0tSy9QZ8dONJ06As+QNOzJ/WWxBxr3TjI00lGGQonr6zRiioOroN5NH8IGmliXgtrROyaUV
uYdZPRcI39bvK9SLvHI2uHYJi8EoDQxXn0vK7ge0kvpKtbF5L5HkDApQki0CIN9QDKasDVycQdct
vlYxBS26O81WPnV3HK6eK6AXn5wdWMcue5C7U27O+Tp3tUsz1bMz7J076hpOuw17jyRSoGTDzf19
/L22z6VgTHUeBP2z/+roZPWSLkTd3L7w0XtftoYFCBwgXT1h30eFQeNCZi2vf7psflKyWHXEwYQ4
5WFh0DkXJfSTLbiHhngWROqKgfrxZkzDm9OoLqxx5DUal0jCuyOEfJAQ84ubhwmiGiuNzjjasMWV
HTyZj5AggsbcPm12hxBoBuM2q6ADAZCfZfSvsKNlDJ3/nSfgQ0WGR1pw9OvN7fpxP2c+o3gWudK4
w1r4sZOLQVW1Mdt6QjK/3igQpZGH/H5hOR9ZG8juLIhQOJ1VQjYNWW/+pn/3sLZUd7opLXZKl9Ll
KNoWnFiRahf7RzCNxP13SWLO5sR2at8tMV3WB2YlRQJ+IpMoN87+YCbq8BvbvFiLkTPZajYsiH/V
G8vSuy4avEkEq89R0AK07P/d/w6G+V/l1Npssu71M3hqixs8IvED/Qdqi/fMyyLpMyRXN8TO3/Qt
PwE8r0c40juqDZf0wEuprclKt0R3YGh9DXhBatj/khfJxst9ImnQ6yBnPheMZvfzjVC/QNZ+WRyw
hrBQHM0muZUIJXOyh3132vSOQpaye1yKBzUCS+QgQJK5RikIpo9Xy5bCCf8WjfN9zXtw5thS58mK
FMXPrAYMw96FQ7SLfdLR51/e4lsAGY6hU/nlxUfdkMTJDzTi2S3ciPs7LOnafuPnzE0ONXQeEAxF
l91jfUiisTkBqMFv0rgLzOiz2hbPg2r7ca1oDmSfBzuQSfga21+rWiKCUfWRV81ul874eJ+ZjOWE
MdFmx1NxalhXMK5R4Clv5McMjylKazPXb/P88IGAWelQAEaH27oy+b4/m97fcKUhUML/F5C7dE9k
+GT5omAGIUYQIaEwu52ZHW47ngWqBzd2Qg8boJYN4XYNqtsB43AS635u+cCK/qcyeLu4G1ocvIkh
/WbEY1miiXkq8r0/bjEVnXqLZY7mTCK2mhtkEPZjLRkZf0hA6V7x7b4wLoigMEQcYt3RI/an0zVH
d2kc5+z9q4GYRgwZBvgvo5lz7qyObPxtaZ9EZG4H2ZzPLm2zeEppdCvjGCUgbrMRDtJOv/sGGXLk
39Ki2cnxyEBn0TH9QM1icrreGb+pEQ+HhpozSK/Qd3jqChBBytE6yYvsG4xxw/mYQxP4MMe6N/E2
Gc7hs/uWWImXRY5pOxjvbuRl73DtdKiiFLZLR435Rcbt4WTri8vxJePDUdhpe/6+Ub7RYK8ZKIcR
zuBzAEVHL026SIoVbY54Q/IxpOcRMSeZ2Tqxk18WKxMv9b+bEclKvaE4HxQR6bzCfXVbIBwpzY4O
Nv8b8YXwPMILkxA5UxxRStw0w4BDCI0wwVMMq/KRRSarn4cf2uVtc2nNh8kFT022axwqG25zQXyI
nxkbZLkhgBesrnr35jg9dOd8V5s5v8MFTehz7AGnsUFZTXccPK8rqedhifhQtGC4cBwNrimzggJA
P79+s6EjBJGTvstDOcwlL8l9dk4Ev47FNcYKKPerBIbTtkObxbr3WwOAB6VkNzd7otiYZ+ClpoFk
Y76FIWXvlXAMdbRE5qApvi0ReslMhu8ZqLmAjBDmLBccx3hZL0MOorGOU+fgJ4fcX8SPTSm278GE
cj/Qrrz/J2BG6vzoj9U1ItHp/BhLME95jEvzQyoiU9qFj4LuST86tbkZyxWvyI+sHP6A3XTwbAiE
E6izmSUOsXklljKl149pp03pkJcGU3/c6c3+Y1XFoDK6PjNXvPCt37QMkFbjBZdx7GF9/WB3Ldpj
nn2KMuEviyIqTbpcHZKz0SHVyMOTdE0dOvPKRYiKSpTx4LGpoJOSSBo0awIo6wMuMuZ7y72k0U/m
IucHJknbY0IsdGaPJzrdZmd+w3ID8Nn2uExPaLjlsCCgxejfzmQjsw3RAXg/OpE3BBHy9fhqCOHN
ejTYpHrP/bBvtSba/rYbuHOYWL/9aeskeIGxXOFRYvprzakl4S/hgbLyEN7jEiM/bAIMyeTtrYyM
TSVZ2UOAMZyq/ncCLx3zAnTHsXa08jXmaemLJCNTlVkgP1yc1I4L2KP22Pr653aeMVEEONZ9p+59
ye+DM5S8JVUb/OJm4Qt3wmHKwqQEGyHoAmBlAApEkjBlc7Jb/QG60BOzAF7pwY3duV/xA59/1+kv
CziOCiyDwAbSU2JC8Pott2UJBmhiJaUYd8AghNhAqOFIf4mGck1jALPBv1/F7Iz2m0Gd9TocG/uM
HxmsDwQ6gHHrGlvygbOYr4Bs31dhRwQET7M6AVggMXcHqfhhf3AIIXIP0IYwEvC3Gax5Yqt4byNo
g51oPiZR4RQTDkpoMR57VNjeKvJFxNuzdl0ewFfPkIlsXK+uyUEN+ao7O+kBcpkX63T3FoYA1Nty
sMW0CVFZv07q9hVg+E8ZfdJKgdmGZAydmgjeTGfX2xqMeSa4430X0/8yDTFlLbCPAUl82u/Uvjn1
Aj7by8RTGlBtD7OfrRhIBp/iSOKFztQ0EvVktKRRhEkwvAaoMi9wzr/hrtgUSxj/uQ/tVEm5a/Ie
kCixiUkas8j+ReD9pErQ5MKqumxShoBuxjJCnVfTYdTZVJyRRjF/LlXcisZrleb/ZvaQIvBaK2Ms
qadkk/7cop63iKMLGqyfLrNiqWRxywQMAsgn+upnoCdcmMkb7PesUvc4U+5TDC14tsCwZPMrDgkY
CkxYXHIPWOVi+qVZGPiRBc+eQMCSjC6Jhh+iFZu8K7OvlX51zGTi7g+0l4SJU+d/8JoZslNHl3x5
XN3XUNKehIzOqqW0w5rbe7qawxj4XbUvg6WhEGF3eGaXh8iQuC0VNQ6Kp22x5TixEwZcIUZYu1FM
0A2LXgrX4RmGPTRusui1a1KGiodBcDFuBgu5sFV24xv67/eyQxJ5hWilDjBgYZanKdlsRr6iRHrH
CTMdu2s9ufuwOTAXwRzx1ZgZZXmJ+6Fe2O8Oiy7aZI1mRjmAAfA0DN7YE7wz0VOHcAF++DlIuhvm
1juWrNkC8/tU9XrVSGpfCQVH02bV04fCKCAE9BIHs3fUv+pP4U/pEKGZHnGuvFQEgb5jq8HZksUi
fkrQKQf7VHyPoPnaHHeYshEIwSUypy5+V19gXaiVKpTWGV7LcHeOicMHhyKc2Le/0QVLoeZrY/ue
vGdRb+b75oDdCyN3MmS7SHO41Z/qn3vDhLUiONzoh5xsqgEeywEcXdG9Rcc9D5s18RkPL1dQ1rFP
nX847zlLX7yDRo09Oo9+4MzIvEX0pqthEqQIyJv+2kZ96kDxrpLrOOwe7nGNyoH8SgcBighappP+
qJqDBVlxrbDKjBXS0mKxdYTttDVJ1hvmzmLAZ6dr1glQzaHMI5lq6BhBPFYM2NC1JgpCFhM4vIKu
8PsI4/avFJEioCg+Yf4E1Z3gecasdSMa2Z4zqA4XdASOUIW4qMNOOWi2eJxRFppo4gml3cHkwZ2P
aqTT5/ZV1JKUNa94aLBAwqH7azwvlcWaHt93E0of76hbrjZkDD+dz5ARUEVgYawnPQVHbkoMZlps
UVkhDkYVg9E6mSUY7pCxYzXn+x0JJCQwVG8zdmsn6AxxF3SFsSGMuXvOEYuO9BRMq0f/QKe6hjth
DvnJIF9WZgH4JdZz0YEri3AgmVo3/XkKwXZwmoReBd+eF+Bc+iwdX3QQJhumbWIV+88uY4oDNHo+
5tW5NbYiLTw2R+b9hC+AxdieGJxjc4Zq5TIUnJv/2N4c6Sp5XFsHxbIz7ufYVVzHdqrMnoP0hG4s
xQYevdvjQZbed4lwhuUyTmIUjw7r5sz+QiYd+j+ihH8eJskXjCRQ8yDZjhkkocDUJ2376gKUFVcx
QICBrxufmgCVxr+f33GT2SBPMcAq0D+HE3bNoGTMInzfnxdEImA2F19n2JvAq+2WyVNQQbS5egm6
BZ3k4BODqAqaETNXeWQ5MXA+O6NxE+jEu+eyFczxqYNWh03GdhwM87OTAXlxmjO2D253sXSi2FVY
qewnp+50t4oVXlEUrtqVtrXdkG8JqwIfCRML3HV9wMccf8JZa2Kz08HPNjFoQHrBhUg+Fl5V5uiM
VQyw1kDjkdD9wipRmMTIUeWgxM3RergUafYQqcswLv2+UNVh7dmaN5a+a7qeCglgVmyAksPHyOZM
0XjUzMG7SSd4Lx2y6lgaBrc5g1++OV47cixuyyqScFFkU995eAeFLXMa+rpiBQ50D6j3zZUYWkVw
c954n7mvkLfpO57cnIJF7/cfQKwGFQueRC+KPRiBVuLbTVmYjac6q1+V1JdDigMjapOPhU+XNmhJ
0YcPcSKIVgg5xOWk/9EwHoGwwqm+FVAEJVHfxYQ1vKMabjhe1J8pvAEooYUtwZsXU0cqNGOwaFLB
M/gXEsQ0OC1O2Zk3kmPBzhuT3ReReoV5t/s9dqR4deNrndxMEbo0wMqmdvLV9IXjsIiLD/aCWOAk
LH/Y8GB1Dcuvq30ZV/gC43k0Fv6NLXsMe3HE2w4DGc7fINMoWNiyo8UWN8LFtAqqNuLr8kk0SGdg
HQc06Mgj7MffhNEBlt3pscLrkNaNIpr1HkaHg0UgKDRIG+/cnfl/rj09LLBYR/LX7IBVsyzPmgKy
POaJlGhocdQ0hAKfGcnz8MYlizOH6X3RhFRKCjvjEQT9J5IIDNgDjgVkXgRpamn0JIPnl1xXYuhO
CcaNy+9ozujD/5/KOp3XeLIZa45wTiOsefCr0QH3WKtK81dL42CmFyE684f5ErCgP/BWZkcX+yiB
Qz/83/q1PI3nZC8uM6AvxS6XjBVhBjTlYhsYQVZhkc2YgrQfsnGM6e9Wg1KEQJJ1Hnwu2iO9+Bzn
MEs6nEcvVe6muG22J4Zvv0FJ/vFri9MXEw2IXK39/QGYBkXiXwJmYUfN2dO+obvCpieHUx8FhRik
8rxhM/jkGj8jlcfsc3MeiomXsfwZTF3H3ECID6kn9PMXFlCIMRDhfD2pjdEQMopR5/Bwvi+O+G5/
cac8NO+Nct+14rBj4rzgsz8NlV9ujEEb4xtmgTW9SW1UrClY0eH4FDHsbGSvt6ch4Rrk3OLxz75l
2xzeT9Gr6HPpGP9qMkZiQSP+QYcXgdVo737va2xj1aMNTV5AxiHCm5hhsX0bkhq1cxWwmNSkzVMJ
0IiQZ4E5FBJNYeImUKgwfG4QJ6s2TNVbPLkv0I58gjJDqAx0ECgc+9JGO4+76/ifXqPCAY3oBKgt
sAmeFkSOY//Wp5A/21jcp1gXZJTu3WQSdEjkQJyLRdFE4xfrpHKJtgMjPf4ZWehtEuEBmwWDY3rL
8c1hv7gft4/oK7uoTtVdP6htEIbj4YmIjsiGR4ZBVrYv7+dByDn6QcJY2pkHHAXn9A1dU77pWTo1
BIncVWxjBwkBERR6fcNSMHqdEQoxzCOIR5Ym5+GNQSpmt3iEsXWfXaAwY7uWKPqu2VPvEBbjDNJY
ND19LO/zM9oBBciSbKd/jlLUFXaHqYFNKv+5FNeGn4mNAPbBC3JmeZeWSAcvOOYiY+Vt643v2KRt
vefxpfyskVBeXuyGBp8qYm8RVZ3RKQ4nIvKN4spXPM5D2PTgMj78IC2klltovpF0MWdrywsexLgM
mOPz+I3RAF6uaKlo61LpRAeEvJcJskKLjMpiSqjNYNDa7TSL1SOM1G8TTxnOpiUnRD8f84VPkzHt
WPPW8u9vT/MNtjqsADk23guotgQ102+BRf0zW31nv2Q6nwkAxE0bVRu7iSv1+iOhZh/a6yLkdsDo
Udn4E/aBJeChQYkbRC8INyu5wNbNFTARooB+IEQgYaKfnO5LhJVlE6G3wwqVJF7m+lBE1J8Finvc
M4XQyDAD0tNuxmcsJxA0XKfuaFCqF9hWoTwfjBfm5Y8WTEz6c5KjUMJTeNhMAUmCAG0a/Lfu9pQl
uuKyUGZpG3OHOx+Nq1EEUL+PazXEU4AnQl0iDt/j8qyh6MfewX8NnefwVWo4XnYLJsj52Ea1HfTR
56LM3+OtshK0Tu8AQsvWyPF3qVecAmy80Z2bZ4lE0Q3xJNGQ1jJTCQWxK0Lsns798IwmLMGNhzUV
/VdlMlI3ASOYSJi3dmaPbHyuX+qHz5+n5Pe4tn0CXmPVX386phjOuS92xKAPAENn3kyGeHLLWEcV
MeYjPCVIzPRqEzUw657z7r07J+Zz1Xfrc0vPgh9YEfPjysXQS/OL8c/u6Em8E5E3M3Yt3CKNeoqP
mjyzWYS5trJ/7nCfgfwBUuy/QY1lQtoIRm5Je0X7HXNuqf0cb4E3yIkp7dQmHMJvPi7pLGO6Ss7H
T8BfB2HykG+iZL/fHdwuMrvZ3+JGG71Ub8j9hqg22TWEZnAjSIsh6eT8LgeR0/nOxWADch77DRmQ
FvmNsI6l3XDxOhb2LpdeOvfkPW2izJSMx4pLh08z6LMSjUAIeHZt1H8bbXcEEmDiRMSIWhW8Ln3b
1XDky6lT05UYEFz58ajhpLNClKvHVUYvR0ZK5lF2iNjhVk3NM+62VIQot4b/cMGVIibwiRAFjj/e
dFPdoYUnwkFAFbp5EMntMrj1XAPOpCufjPtIcMqg85OwrNfOw3bnVa+kMzEr1SE3gg+CxZ7/oikw
oy9cKCy4eZT6oDxIsDJ8ePMEPkywrvkE5xfzK4xYTgFVsVER4a0NRXXmIv2czg79VQNSnDiJYoCS
0D09Vbtelce5pgbJ7PChp1ZIZTmkFd8NK01gJDpLzk4E3lYTRGv+VAQOL+oKg33ZQNUcoY7t4LVP
4EaXymMr9/Umr/HbGBOPKFa7I3/PGnk5Qi50630CkBNyxpvD81svibnvR6yTNWmhuDRokEcwLsL+
6RfW5xvBEygCwTed8Rg5OfalF9rHQsOi04Z2D+urXr76KKkWT5ZZrC8B4yVfFgq4axjKZ276WH0m
JiQKJigQOJIkIL2FsHWRI2smd0CJYXxOuZmDLz4j+8DUwUUHwB52rHlbUfxfs6g9M2vbuO3OUpIi
mk2Ur6Gr55oDUsFqTyGed9aQY0KKin47AQ2zIgsAbFpmIzHK3giLnqFqi6v9QCUAjVRDMtTtjbof
zYUYBzEL5znvtcB1D9yr9wGb2E6e6Gh0UeOw4LSFAMVXPnD5u+67cLT7YE5Xb0mx1Ij6/hMbSOAQ
koa8mN7kATr+AumYpPvYvdPZQ11MAtm4CgGW0KX9iqFrcroMc2XwJhYllpjRQODJiG6fLo4KHWZ7
VMnL0RCy9bhjQ7mlGeaQzw2k8tS5zFcxqCL2jI0ugAWzcuYwQWhXkg1LFy+waCAtUcm9SZgs2Fai
f0w8kDBvhAf4G+IWIWj2QMYCuoI4P/LvwuzaIDHCJA+b8reVnrDnCu/IdjMU1nJcMDoSe/uyS28Y
/6erOLWGhJz+twcCKs0XRQPJxNB0g3rgxMoSf84zfFKuBSvjYUzg/ZWQ1D4tjRhmkCujQ7l7QaEC
hMAP+iSrmmOkcyXRrIKsYqlDd/aalQ5my/n6uH2tSqSOASE8HwnHbISXS6mL1daTYIOZo5iu+jkN
EtjBSe+OJEQr9PbYD2Bfewe8maqLNEG6OFBzle3nbmVT8B7piaaXPlW2YR8b10xlRcLDDSV29pTc
exbLitl6Wu8U7QqzRvQXP6xexs+dnI/c4l6v8+ThSs8eZOgMFaoDXHp8Mvp3hir6Ajgw2mg+VrxU
3LyytTpa5OJauU2273dy6XJ4hr5SRhqlOM1ydpqOVjqo/5lCRGF5hGyJsJsSzPuUXb6ZRVMxpVsG
P1eACfX2jAyxvmPsrcNLhLyFTfUWQ6XloIeZwyM/vkn91pWfSWdWk2V+llVHkK0O6MIqpWs2xVgZ
6MTuvi5W1wcM7NwiauZ3KNnIweP672smP/Kq3MDFswRplvvlnEbgwwRvv06fePSDMcx6EoJQPkzB
fXsvT4GWfMNAY1jaQ3UD0vVIkWRZCsmctglvS+xuebtVF2yC4jABSgmhqDx5CTm7GWKkQxVcqtou
54M1pt2wrsQR7kWTjwCQvdcQoHqQzTXPX1AR+UqSu5P+PNlmbdoesqmX2ZAOfnncbWmFvx/6+vfU
GOE67yrL2n4E0gUGIiV6h1XQXvag7LrtuRjsKNILbgGyJxl8yYysRa4WGFUjYz81pAz/kltCStQQ
RYcyVqfPY48ts5woGPXxB6DAniaoKvlcRBZcsL6DXeYhiTwaXEibwZqFovHYvJaSN1yY0sW4mlFc
tilTTHv+EKMEzz26rXiWpzHGJWf5YRVo4gD8lLhQTYaZmqAR73MQNtmmWB8t/giO4ri0z6Qzhn8w
adiTnI6WZiVesYb6BetxAVWQXbwl53qPz6gIIQq1uP2iHJu1M34MdrGZjlEdG0/A2IQKhpk6qgRy
u0dU4kHUfFb4Dtdmqfzi7iAthDBiGq0uNHUTuCkUpQmd6RDaoeKBuwEBwtFTCGUPRT7thJ8RsIBk
7YIhikufjD1dduB6CfoLGwUc0bGC4coPNjhMkW+7lwb3FHzwGbpLnAOJLV7UbNSukP4EfbA88ulV
iyV3V9BlE0+Bw+sXEDvZ4uv2XgHG6GjK+EXGa7z7y+U0ZqqcQmkEutvJOvkSrPvLQEDB9jf8vsMN
uVkS5HN9Gr+W35A69rHhV92iws+wzHPaM2fEElSGZgTLdks6ZwPMA+ir6rjgwryRiNpEFGv2BB47
DLYZ1rIW8Z5f0lNA8PFUWHcqJ68QiifRewZY6bDTUs+ymcckSVLbUTKhT6Azbi3oy9j1YRV487k5
dJ3ICNMLfR2VkivU6KMz7zbU8NkjvuECbrIvNmjxCqit5hi7qtRQNoWjNPjMf8PEo+PIz+36Fk3x
Xxsb7y0TPa/xCw4qmZrEsg2PI48nnSeMwROPI/705z7Ec5dbgmkQ39qvz4NCw8tcrNmwHomYJJcQ
L/kYOdbgTAmfAD8UWhhLY9OCk8AEhOdx7Bf4ubVd8LJ7kLKuZD6aE+jdfW942YOFJ/TLj3QjiYu9
CA85I1wNG9pPgMquvQMftjAL2DIdHzwV3Yg2IgN7mtylPVKki9B1i7QWN+LDUOiZ3er6dZkn2QYC
q7g9dAvU/D8gEzrWwQEuQMmBZC+WGphOUHAwWsa/4h2SswjS3e0G69eEYXWyy43heXydsS/BKcnt
gUlbqy/s8VrwsTR4spChvSareEiUoK+m1OPOasNZ3iQD5npjuiQMgPfSUCfuJ8zj9II6VObh4Z6U
ILM8M7UpXUSMdgRzqtDQGmT1jPlGDCVD6fLy6/Bns36WTLnlwoWkWy1q3wYrDXYRxCfT2w9L/5vV
fJG3rkBPJhcVGoKXouiHZ4Z4hQAq/OL1ye0AenGDg8zP55pP9fJhRG8ebWJaWXDWK3GKMGsm/bw9
nrV6lWy/VJ3anRDtRioEFoKn702f/g1+43F+xv4E6hIrdj2/9qtkBd4tkEGEOcDkQggc9fNKhhlP
0vATevjmYKXcgyESLxm5E1f+RvVKuOS1p17GbzcdWSPz7R1DuDyih29DP3JZQKFogDBxLOMx2vcL
Z6sLFP7CsIfvunrNuW+XsYUQT6ab3I4eK+boV0pqWQsmHL8/Jscw4w0zPxlMvOERAjoLCjDv0mpA
FlHTUiYxF/wSBqI6t12PzsUkVgPzH5P2YQNrhBqTWqQG8XWAwvz9a40v2P1uVIgHmG/zVCj4vVCx
xQgPD9VEw8pjpmqDhZUa8BXsU07TvfbDkI6nPDatKCqrIQGQLMWqC9ihsgYbmI6YJFg8kx3GedUc
dOO10p4uGF4OWwpgGPZ8o0/etgCUGI56e9C0+M/fIdDWndqJXyN72MJ2m56I7WNh+AuyBqPdkzv4
+8dtgiCKFbp0AQEif5bCfgtJqkwOE8QaP8eU4FfQWZbnKdunDZmazJQS6A9O/V5+BgrCae+4FeGv
+l2xvpvPs/ZhowQBnR2mNW0DsBQW9Y1Fvfqb4lKfhOQnYlcl/wJX4EjYBoAkkw+gpQUG8nxglYO3
HFMQYWKcvtibANvR31Bh/OrjHK2SF3qemeKKwlaFrS9z8pHbs+xKA6JDHStsFgGnf2+ReGL/RQi2
na+plUN9Yyyf4MXERpTn6/xQ3Pe2QubR6HXEsn448vuw2CVophPYNpyVyzpuWXtB0XgBLsrs7Ji9
/TS17gLrj9X0SKyC4EqNI55XQlAMzmIv+HKsml7hlPDggU8GQoZB1xrGrD6Cq+bQi2Oyt6clADDY
vhecfM9f3oFS3BKkZcKjyFg49HHLA7lDv03exNfMOJI1/bERFtJyUjjDD0ZlZxbRa1tuWMpjcC6E
koJN4ZDQiVrf6rzbqTd6V4KoIeJTK7pA7dDEpC0AmP7CgbEBt4XOdvwZD52HSdAlDFxhpV6Odu1+
ADJ0TLM9xVSWdJPtTFlQMQx2vQEpySVGAbxq0BtbIGZc+4eX6OiRQz8i84GhqxQ8AMC0vtT1HJs0
9hOdTv57c6XpfzG5hke3+pfEBFpV6hcW5U7nJalBn9ZDYmYM0rlGEVpqozVHFzh3s7uBlbMxjY4/
jfEyjzT4vNB/4s9pZI1Z0IwiIWClDfnChC7wXrdmfIVhE+AXsCT4mSPtlIRDw+iSUfedRdwUCI1w
A2fvU/TZtiBoKvWIsA6G0+g1702MQziVzrin8aEzltJkGfyxnFw80TvaI/ZOfvsL2IPVFrxjIBCg
HrZczvrwWuXRfTMegswyD549no7ATsS4GrlN925imcZ0zinOuv5y+RgvbhULKBPhl+2tNkKAllxn
M0fWle7jxrAkPdnPifYbLHEDGYsNjuKny/wQf0z/p9FvG+DhxJz8VN4rmtpKrqP25hjRv6yuhdWD
VbaKNRb34bUDN0Ypgc2Uk21GsXbK5kdiHea1w1EfsceeT3/aEOuRHeuao89qUdYJwskgT/3lzqfW
Q+/CZtsmBIC9ACzLeRVo9Ip01Wso/GxI/501e9mcbnH/4cgF1/tAZYMJkYCub18OJO7Uml1n3Ux0
v7jJo2E5PZavpYaocl7GBUElYD/Ez4Un9sTdlpvKLf24NFd+9QNL9GkdIvbkb65Lxp4/n2Nyvn7s
S1TIPhJGn73zOGz/HoiHEhORzyyqY5QJuGIQ/MaCZXUgdcFRMfUKePFvv6oj4f+WXEGUWQs3qH6k
BSuvtWrbRW60HiNOWG9JWGnml+FbrjFOEoCLYbROOfcPyHagkUOIgeqkm7g82I338eis+Z+yheuX
reAfM5tGXxbdHFP089pmGr3dJoLsbmqLxgWyO0ZyhN3BL2vOgO6QFIgiaJnEXabqPEbIsxKgLWIw
5av70rm53FXeh37WADTTcIHCYv3bYbRekyQ5QGECxOs+WrK+RBiDDS4WGYsyNd4Gv0s31XHyVhdv
+A7aLMdXmlR5fdnxC3xo5BRo3rujg1c4dEQW9GQxRNIuoVHNB2cx8pxAKUNJmmHRjgao2VUO+oHt
38QQbRmFFh0vFBx7queb0kS20F6gCE5WncX79sHkzpJW2da/b+uLkBnTTQ753O9QgdvJucHqzbuf
Rl7J+qX7aa3s9EF2qeMTxSGNn9ea9uO4sNr1e1EFWMrQbh7XD+fx94lfvg33Lq53M2xnO/BhpFHT
iQ4e0fpnfEsUuLVUtIAVvw6fXZhDd1xkWwU/91JylINgCUggyEkZmErElmweAE69jrxhJ83uvH0w
Lg8s4KFnzph7vPNj/XUbGypM7YBHP3HzRs3czpa4qBj/Tm0XgQAmTQ6XzwE14pmPATh+GaV2qKLi
Dowoceu/Yl253kCge86Exd2VVy1094EPj3vuNZt9sXj+WmQKghQ9ifIcmbBcrO8QEpKv8POGCBxn
PT4BeKhDiQaEOa41HIuxfZNnxJTdwa8xBXQqrDTxjTLRkxIpN0Ck655F14sV7+q+EvZU896HNK/+
Vjl0emPcmm8HKTYRAGbliIsPS8Ho5kIzgwVHDYMogLTREwl3ekMV2GHqrQSN/pdFfBNpDwMIYiik
oIwjz8pgJ2C8GOdBahe7Nyqn1B6coelTHKGd3X5zeBEbFTLXe5UZ5D7NGetHZvs7td9QDgurXghG
ufvMdBG6xPUWfEha8Ko/OUDtuBfZzXxm7x3k2fSAsinlo+w0SnivG2imLfAGB8KQx0U1tdhg7lsL
e+RYrd0u4Ge8rqiHvIeuUyL1nO6IaK/N20/tGvYfcian94RoZJLjQwJAHj/mUvSc93+Y2P7dXFwl
YGAQEmMRpzPXcNHztd/RsjIV24r+o+m8thRl1jB8Ra6FiIRTMkaM3XriMgIiCqikq99P9ex/zUyP
bQCEouoLbzj0zBOQfLC8UGEeMHfm7y34ovp2uJGz0LmDc0XAks0ghiJZ99TRprIxJgNrTAWQqCR8
0CUFw+hWJz3ekugTM3v9ZwBGnuRPptczkjbxCxNDSroccY6DHKj77SF3iStS7GW5o0lkWttwn3xv
1LJxWLgCzOpP4YWlPyoSnFTzrBKNCZpec3XTQ6pzHC+AXYyfCERAEFfM+OUC7UC2iQW576Sv0TcJ
1EX2GneK0w7NXuR8+fnxPugJmvkO/Hj7mdQPlpElWThR+BAMBQMBa9shYxdu0HOJcjVip1Ao6XmR
TlbYVNzPiGjft7iXU6cEqE6hlwkHdq20LKtZwQqAWsIsesyKac1KARJsAK/fu+cK1kmemAkvwC4z
KuRWeRmOnzb1/znQKVoTNCVOc2ICOh2ifC5k6iUqaSd8fNfSsY9u0rbEDOnusv2hWXcj7TTADVoI
Nm7QY5p6DYVfQJhoa1s01Wi+ZTglpzP6iygJJ1OATqBVwIjyTSBjcR+Kz5FpIA9sLg0SVpPpyat8
ysI0PpHBRfbSR/YxAQ1Jsn6ilVCMKKHOWN/uISQUatxr6Qpe4bGiBsyX5YJm3/lS7101/JCFAi4K
2qJ8ju3gy9VDeNAjT4J+1dkcAnszlw/kw9tegAAa1YPPOFNsFnwHKm48mMvMPlMdAG1tSSFFUkG5
KGfaFuO1NSt+SiAlSgc2BXvlHB+xKAHzDPJ3VdCWJFjoU5LD5qIA0ZuEmkfgMpJ21RhtYWhiJD5A
rOlOhcoaXNMD9EgMPRxOB3T+aQMw7kWvrE8Lhrmk3YNSRKrsMLUJXdobAzHCUwPfj9e40MwBPoaW
OoMiZdAYoMpA/g+sYNy5ybYHkgkhpNacy0BfTcSdNDda5FwEH3QYjMEJOlv1SCuJSrGg9Aeo573Q
LFYGoGTsnjVZ9iiZIj6PVHsRkLEtQLmXNxGsXBNUAYHo363iG9TcBjhq/LJ6Qgwnm0U7cI57FTYh
oAaxOKcOwvZAS831eQKwkrTnlpU+ljmzQ/j1VGrWFc5R+vZNEWzoflYxe6fyTkIg0eCYFL+ta4HY
CWWyOCuG9WZ3nioUTyufGBLDHGpiLTXOEtGp+WHeG4GeF7iiuyNP6onmgYte0gtmbMqjB1odQEXM
sUQLQprmX2fN6ZncA8SdiL8CzpqKRJ5HJeFgIRijwesxVg9iOMPNRu9pMaXJTHMErf+erxV2M5dZ
LCNqs0DZze8JYSpUW68PuiQwIUF9g8zGqUBF9dTUYbkMmOFUpzXHC3nWjnTQoDqGf3TTLiXTtH8b
BKBGktN7nMMTd6odkS3h28ZDpBdx2zvZnE0ZhaGdp2uw2zryMGiuzsWo6mw6t3i12w+ZUAV6wXdP
8w0k6grUMXf2PtnEt8NKo3lDxRH/y9a633A7pUv2Qz3FBWRJOxwBPZSp6TSaeAsowKuiMCadb12q
3SAGQXxMAC0eVlAH5qQa/QUlZ9VOglcgmzVwO+6JTc+GAuCyesyMrW5qAuidLegmb+Rr44d0Ao+f
BY3kDRaKAjP1sWiEUXMx82nlqW49icJ2fSdKfc6jhbpGLAD/gfWcc74Y0FG9xRis0y91abICXTlp
/nsJG5yAA6QRIn2qA4nd+dUJ0X0dgX+7oV30meS7ysYWDgJIdAMfu+2t2hG9KGCAnZ+SxFK0t2nZ
5vP+OgKjBO8pXVWb+udduRd0eVYfO4f/2zJ/eyDxExbQrVyakJzG3I9vER701oB5SbhZQZjFJIsY
ji0tdG9e019pN9z3yHMTj4Jrnhe1Q67ODpnBNOF2xqkfjpnNFoXnrqWaPixwwhEwqbwKaQU1oEpM
D0F3hK0pAYRfZjRCPJlAXEg7Q0x7TcArvvC7RU3LWFJa+IlP2gYpiLPENPTRcUdhZQiyYOB1ne+h
YbfTPBClzXazk+30AoDcyQ0L7NtzVoLVBKNxYdkn9kJg2nl05uvyOaItZPhGHJDGHru3i3jgvaNB
9hZpPdYd3TJ2iTOJvGip++rWwAb5PteDwaydY3QFz039VV2Obzav1vItPb505JlNHJWWtfC/fM0/
C4ja8f7gxF4T4ucBA/Xh0tx8QSIYdZX53NV7/KLnGT6efHPSHclBGBUYt3IDCndEJcXuu73fHGjr
RMNROma5EIHhHLHXpYLpt3zTztzj8Tsg9WnsbgKf8hcybcR86quwY3ZiBQKjI3MZoIUCC58AzFEo
S7p0XT4CZaKNKId+0GMz73ecvPKStmeBZsZfhnR+mmHcc7J10QvqmkmDJZ00pO8b0qmTzBaYMQSe
qdCProM+2c3d81D3SjYhcXl1AgSBPn22+ZwYk/Eb5zEb2gs/8x89DD8nFVH9Riyk3pLFyUMUAsmA
Q9iSq8NcR5AdIwMPwQukK+ITVQUK0yCH7sgKgMBF6v80YDSSpTGHh20tugfZBiFjePE6U5eXfZHa
ICcwgYyBLEU6yIktHM/JJmmiB09UBtI97X7SMDbIarWBZiMS2s+JqoWSm2iiYBrECWG+xjyUJjkt
+mJk/DCW0V3e8C7WGt4VTdWLBP/Jx5attxGkokV5/ILTc5MEbDz6HKx/dEtfe8yREWxuxh6KMbNv
bd7BxcJ+xwIKNU9YlAcJHsThBASVqekDG4yqyBw5tXxob6RxscpH7ToNmbcMatsyjjwdWRLWgghc
OUQLGGiIjGEwptZOgkh/BcyOYUPDEMn4DtsJTE1qM1b3MnEYICqg6i+fzEKtF1/lB+AWBoCHYYii
ShQF1PdeG3IfsgCtuvX9rrkYBwt/5m9VTu/wXKCSoAoFhaIGdEQ3YzgmcKLL/yWgwTJPACXoDV9h
MNRQP2EwZNlI7f8WfSizlTHSOhTdE5puigQFhDGnD3/SexQkd2HWNRyqeFeWZpRbd/lAR3jcKAen
35PHL6kmPWrO2TdzpbdiDlMmy5Iu4/CF9mRCB6Wt+9vP+Pv9aFahx6u4n57eaO3cAXX1BpJdvP3y
8LwkJTIiqHC/DW6iVz6NVBCvycMtOxW4ZVnhrg2a6X3Oe5Aw1Q/rbZ0MFs1Du6VQ+oU8KWHZQ8Uv
p0mH43RYBOlga6C5p9fAl+v+D3Wu5wEie/kHjte6fDEkB3qnV+UpPECe1IGfa5kqQ57EcwlMSFEZ
1HpFQ+clO1X+nldYOgzS2p43XeMPfSmDimwgAF/1xocWMWFkl+TH+dABYe1JdvnSOKY0WxqqZkIL
eipu92knuoA3Ejbdz69q3096NnK9TvYtp2qR4wiDjBckXXySykDq6b+9Zd6HL70uM4q1w85XqiHh
procGk3Qe0aIQNTa+lCvsgKzUSStTvEs7RTQWAcYXVSSBk/dTaPvwRwCBolanJDomqppB3SZytgT
4u9Xnn+nvYjbZajNMR/I/TZhSEsbHZlrWW7xcSsGFP7RlsokOBDq69m3kRteF2913W81mBD9DvpD
Xqau2LietG5VqsdEtDMkEJ3f+qd4JpDwE+9eSX7/0qZ9Uymam1GVszQ6TF7fTdpNHyir1wibPIbP
2feJkVltjIfNC2a68cbGL+kzfOm+NzDShhWV5RrUkUbbUHWpNua0iJCbVmUPCnIz6QMMkcmnTYli
K/ET1Optf8Jk3p/w66eyqgukksduQP9rpqE1heoDIIXMfEouK8AnVBDvo5/FMpSzNCgPH2wHEcVa
3RYUJTqk+MwypN4dkw+OC1hg9fEZI2OGNK5JPXf5WrJQ6KPvsiTPQbgts4rG7v3GF54uJzSB6CBi
kvNxpBsVht6IhZ+oVpMnD4QmQLNsv6PIztx2pYwfDpIPcCsh2a6GXs8bHOsLRAggEzPUN5AS8qFj
NB4A5e0AiBBOY/BkacReytl3PaBsSP3wUgTaAiT586hRATjviGMpvFRnSNJOb/dFI0kavQGFCzUf
W2R1sVexUTQqKSfvPgdxNoeZ1QOrg4jnx20/LqDoFzq2LqBHp7FrB6XooAney8hvgseF+WZG2k1t
rL3p3uA3mVXwmQcmZYQfOgCgdPr2Z/7ew3jaky7SFCFoAZgC2hiI/YJlDd8C8HcEMmSUQOpoigJf
KQFQgnClnkpb+rHqY8pCinYVoqWogVPjBulcs2Y03xk9kWyD4DezIpBcHAAI7NcqxZE90w5rZFyF
iOYQ6aYsABg84/KAfg38gseUaZU8kyxZj3yk+3toseA2g9ERakbI1tDLoW/VjKkSABLsLV8CE2+C
uQXb3rBikCbeUboB7SvgJ7gBnoSAOR6sQxv9fnbE9rGfIJhh2YcOBS4XDTlELdEx/wHWGyGCyxfb
F1eE0VmORg0UAxdUosBU05AB/UAcDtUWDbu+hSEErng7vvmblAhL2YjmnfBd5viJARsgBkMPbCHB
eoYcI0kOAOXKJQ/mMecHjifvzDbLHoV3OxLxQn4iUcVskIo5U8MDt2sgVSX0gDGaIs2+mUW7eFnd
sAGjxeRnaMdXNinBV5gUsM4RLoPafC0GP9lIHATyYTTg0MImrKYmjmsBh2MY6xqQQNk/YZChGetP
s32lW/TOhCUEIVWz/gypJgGqPux49h2t+HoctzE46pKYtc9g2GS2IMi9KXwIBj9XDbjxSROi8SNS
fCJc1NyhMYPg4RCabMryQsf6i28CrN46pYj18lHff/astNScWgXWTvD/R5LrnzhjcMZ4rY/VCusV
Q1RCHlCfsCeVaaRTp/xto4BOngQDGEBv7GMxUCl+LJ+UOmgx4OELjSFDOAM/AXqK7cEKrmtHrEDt
FvGFxRtpTAd/gWtJ/kKcBFa8doFdgFmniZNTHpLdu8rMgsom61CQECE1sPHuLhE/eLcxjTIVV2T6
u08UV2GLAiyBgTvtwE/U4nkOm4m8AuIugKZ3inoC3xZQM2iAtuPpAfAVXD7wsCubkHKXT+JdgLMB
e+BI2RX4hMGPjN6g4ca4E6pexH0/EDQQjlShe79pp/lcj322ouKCy7FvvuQdIOav6V6FnYLCFRzD
xu+QEV5JIJ6RMOG2RzhaDA1CYYth9moXKgAUCpepkw7chlBPIFQH43IuQYaG2YGjSxzkeKprIYet
YwQBvZmAB5QvDRYOKg7YIL9GFZQWT81doKC5hNQhqnt2Q7sBOfWebfwkMcJMo3z+9qrapfPP+5E8
bMEB4iU0Tg2HEKltEFgODHznaO57eQ9iDdUSl6cfbw/Gg3o10GbQzV4d3tGEaJwSpYXcZgv5F92Y
EQdQqZgjTzhy5i69DsQXB1uHgj1GgcxLeITPMMhRwlIzNThKdEJwrESK43xwP7DoH93WyB6OtEi3
NAgz0XlgJUlYgXT7qaDFCRoL7wbUl6123+N00WyfvijQK0jbMWmh7ovNBBOrBR32M3CaeMJPqm45
1XLJ1a/Ktd3TN39GIEa39Z6+OygdkCo6BUjWn8aRMDkESnYF/cE3HSTYy2MH4w1i1GStR38mbgMQ
DZ0jy2R/rgo57IB2nIsxAeyYX2mUYAOsLyCz/L5m/Ukypnu86ID5MnqwfC3tz46Cf4FiqONDx4tW
gAdfp+FFoWCYuG3ukP8mDPdFMc/cEpC1qSEVASOzB+IGS/LDLN98WTrm3bScUu5sf2oyoRPqP74R
GmE5lceNh30CTEL2Nqmtr7/tsImnZHMP6hG1bmi+gBQ95CzxqxF3AuOSNeiMsNrTfMIgisadjfA8
rkdkaNQVz3cAwniGDCf1DNqQWpjqsXWUEZp9TuPqC+Ehr3uiDtQfExN6fXJVSPSzZAokZYYDx0Kj
uxS79x96wkNqeP2ljMcf2CPKJwe03ER8ilyaBDuEuRk5ehP9Be4x/MG4F7lHO+g1mFxGroHTEaql
IwlC81doCEG6SjULFD4wK52JUV7eC/uOLFUCLtB67lRQqqVDlsIRVFwhKLwrgnppsadMU0nYaNPV
dmMXNAXN3AI3wJjvzkq6bALkbUN9hFqcwzrItEWX+WXReUWJBy8gWx9BNAYCxYxTA4WIkZXBTxaf
RWp8kQdKQ7gbqiFKrdAEM5us0H+FD5+k7KL8xkuo3kl4WJ3hfU0fsyxENgXcpD9A42jo/ZwnEZwN
f+1ODx5TMP3fDwbXsDscAnPKdy7q1SUB4J/OQ+JxYlOsRSiqUdD7jOIZzEb224z66MNhAktdD0pD
jnjs+OuWt/ZCnWZuTGFReJ2HOzbW1CP0KYxjRA8Ka+kj2Yx6ls8oWKmofdA+r8gcH1CaB3CxIYhb
vKFgFyjuovjsgiZ4BT9efsxCfc7eQIRODz5egBtqQSOCxNPnB69DW9mVP7238FRPN+J+H3jKvFnQ
3MJmBjCkK6ggSyV4sr6QVQsVR9V8rVXzip0JK/Ep3cMEQp9BDQFmJRvQkW60oUbzc58fME8SPMrG
oeY+FQ6+hxVgCI4L3C6M4PVP0BGv9SdQuUzU2KbZpDc9ww5dY6aNuB11Vko0AZIwHD3QTgsGFyKG
6g5XxUCBcHdfUVWA50P61DM7v482HHfrLrnmrCc0nqyP2UE2MA8oHoCYP+keVa4RIC+H7Ijvq4Z4
4VHTBpJztz6n5wk2i+6QMHPb0cNm1BPr0Mk7dcvh/numWllu1O1pMIGbtzbcRpqUQrmE+hfcDf+1
ryCIwK4gtttT8iIG0X5olH8QtWv8jJolaqb3M5JeNe4OD+tzyehVvOGLjVKUJQ+oLxPBmXfIrLfv
9rX8XIZuOTFWQOWUBRAyDW2OcDjRxqyJ8P7T+4WdgTqjh4JNH1JCT7QGTNDVcNO5Q1sCEdaGE80j
5MM7zNq+V8RYCWuRCuF8obhDPXyI3M9Eo64kQR+aNHgX0Dzd9fcoURYDa3cbmZ3pYQlPH7m03+AJ
FacBvCt05llo1LGuVkBz3RrUIm0d+FyJTW+xQkuGTheER2pEiITO0KAilEKVr9p1A/CcSKnYfUr8
9KmYgj/BIkEtIEHm64OYE7OuskTXBrvA05D5CRhsZ8KZEyJOEWNyertR2Xdb/L4DeTpcZ5RFNknl
MhcPYexcsVpCWdGkJLKji/VibdmDbKDTKUvkUhOJfuECvPW1XERvD+6rzAWnq8QRQdmkuwwx7S5o
vqhIZ6t0pYBBHdol1w60x4oSqLpMgKsEHZ294IEqD4wJ7uivLWrEmYC5Pa7fn/tGeY+Rlx4ETYhG
1vTz8WqUemh+jB6/NT5tK5kexC6j/HcbrLCduVv4Fi97QesPdhFXk34wvyDC62k22gzOZzI4l+6I
XHDbR/nmgzYWaZkHvogSmfXwervhTmU6gf0TGMBx79hfWbh67O5w8zJnUDpIFSMyhi6VAQwF1KPm
KdQY8aFapRSovqaMpOZjNEQS8WuhgEvurIMMc2QAjJASSpu/PHi3TnvHus3NwB8+HbyYBDomFt16
Psc4TTsHYe7eAM60rQJW6DkR6DlUwt4AwAX4sB/hwmiqPceIHXJRBMYNk22wS8kqMlvVrT72Eety
UqB+hWydq3oV7+QUH5tJfHmu+a2hrMEKSuOITSLvjms7KpBWMiuOPP4en5d6K2o/5w9irUjcPLGL
ojdARw5NDveZYdABntLOsYXAihzXzcu7c+AA8PoBkBO49cQaxk7dOaTONN4Qh56g69OykSXtFFJn
kOs0q4EhMZciJjmwFBCa2QqXodeW6ivInKH7vQGhynGvQ7LpF6YpYE5Y870dGOzntSTPcb+6+Vlg
lZKt6p+hrezzs74oXYNShT0EKAVT7WdIIc9qEWgcmhLV/zJo0M5aRwY2JCRPdsGBYHtBBGZgoOF1
aAFQH/6tzm8H1B2sMpiqPueETPole+Kw336mumjaxPildy5bkx8jIsEJXyahCkXGva23XKF6yzMl
ug3Up3Ea76xe67Y3YpjYAWz6HrrTF47XZzEmdEsZ8j4/B6BaOnpDayKj3Z/OkUPb1PCdr0aohdqF
WeFxTVclYGNxW3JPoh6yIdN3wQmii0bPgRX0cNO32T4ZtVNg2VizWO8NsSQcMsILkLDAmtQN7B+0
Tg7bL4jR5QDXlws1rfcWNsWoNx7ODwuyVnrwQzuflFwt5EhudA2puxaI+KpbSjX5+uDFdMfHAOHQ
qC2mOaovtEwgALZ7oOUJQCL69aCXwQ82k9Zq5tC7nWfYrVOfDrHolDnaL3haOx0r5BsLyjM6QyhQ
RtPmV3dkfnZUhgzwsfTvPNWh4Ta3TxTabcipJuuppS4oSjiIejnQFi1VSEOZvXFrjWNzJYASJ86d
mzgZzovgu7Dhe6x6yx7QgCudTUBMhIgpSxcuxXCduSEcDWRmjiDlkXpSOjS7Na5N9CC/Dk7wb4zV
aefv1G3ffi1hfRNKlfPvS+CICaoxRKKBDlh7lwtkBt2G+649MtYZOgyM4lgc4/AeNr8y8Ix547N0
JkRcEcEbC4iNfTwYpr7N/l1oOvSraAKjPArLj15GFTQTJIwptzOAgynRqpXu3x5/wJRrPjGUfZii
TMIc0DFskVYCUsNkvwJ3GlOrBoLGak5br6Es2FyqObTDTWdeHyD/jC2VfbopXi4Ec81ukU4iDyCl
pYMp08CbQaVydKKv0rkix+RnU7of+U9NNLMBIm5HVwATot/fwPWg68SECi8AjaQTsFvwA7GbLO4E
pIDiYFE9hJwAfQKycfDhJMmD8XdqnB4uMmv0uWqP9G/o11NMNDw6E5vPCqEBMMjvBXBZsKXlLoOr
0l9Xl4R7accUPOu4QrmJ/U4VNuv6rwrYp09QEMb3uQgMwRrknUwdai2KiE9yIFEUyy/UNCPJSUnC
dgxVdYsFWHvUVUIaJKn8fE1//YmyD0vhhFvM3dYMuwQ8GetKbuvg1FFt29f7dJEsEEoSsGeKSuiw
cyegCG/CpkzM3y+HLcYwbalJDm+gGFE/ApFUO7WlISq1B35LjNYQrTQuwziEcj/PHNkCi4JFfOTH
rICY3fkP7+XXFr1Gv7PHb18U4fKgmyhOvSEQHCPIRZ/46YFVs+slp3oEiR5mzR1CzUNIVi/KoYsA
bX6EgojcG0XFsIfq4vNYrPMlvKTgvqS+zUpMwvETTRonWqfr6vZ2+7MBPT6ihyuVlCXdo5b+OtW6
g0XASJmMelbCjAW0gxzbwiKiEdz3N8Cpk1AtmP6xUMgqSMBJrVPW3Tmo49gkBatWzaWd0bqD8Eby
s6e6RMkLsBy2TvBHKBqQlZPUQoCrkWahDsCAH8IVtMmC4sQbItiUHuevApF2IAXV5LB4s5B9AuUo
Izm7K2agrZye+VubvzL7JTVMRtduRLVPNLUXlCcO26HwX7ITBLwiD5US4ziYDjD/Tke8g2nt69aI
hwso5QdHNbuYlEdJnLw++IRlcnkuO6e56XOqJq7kxuRDMD8lG3WqUJow9M45wSs1rKBCkGVwbLwX
kdsS61e0HpGMYkF3mAImJfI81n2cs8geY/RNgMMsgR7jxTKHJIkdWRbbPMC/haB8Ivr0t/cvBQcE
J5ADOdO0fbUuFKaWbIcF+fi8pRgQ8iqz5ualOGQ+NHhRh6194wKx/QGukNiYZRWNPPM54nybaHOh
niuJiNmYPyfU7W2KTW48plBty+cc7Ce+Hfn0+wu/rRqSliRBHba7RLHfNMZyD0AoeJlBOgU/1YKO
kn2UCECThHdiLNB+tPau6s5Y4skeXg+7z4myK7E39ByIGJAEownwDtyWQ6RD9PBMF88h2THVXySj
2ushHmnGwgCbzvppJkggl+S/KILqpJSP0C1DSIlThlzt9Qn5dFRdZWZ9Ei32AS2DhITLv2fqpZcD
o/q+ikDkH4jmrPsKu1Ux+Pbd6c5wMuGrUOghhyEtohCZ7csevAGmNyGqQUnuBMgqW6T77xV4xTt3
29Z7MzuSXAxP6WL4w3uoPlIuwquyBvCAOk8BBbymRSx44TT6UaOg8IaLAj9TAwYyrjsOWhWUApTc
ZcXugRIWOAB2y8OaWYTlFaoWhl/Ie6eU4XLCHxAYG/gu+cGl310suGne09cCGt7QLEqLWQ9RrVSy
TqzVsKG55fprIJob6l18g25C8rXhBHHHkfRAq4aOQ5E/PWbEAspI2iZjqBhgDMhF7eUdpYJm4xL+
QWbykVutppltkY8os5f/9WOAih/344rH0qnxvmF/mwHUcXPQfj2X6qpNQdREi9aOr4j/xFcUwU8D
BDIoMI8GTu+GxP8rcZB2VcCvPu0YY6kKqStZNqMdvhUNHkkCTGLsIYd436Dx8j32hvP3CfVzAZsB
6/rLcksvhlg5W9LeIGIjtNUQFWKnYff7vkmeMdHCC+nIczSEb/9wNODhZH+XfKkIuIMa27TlzViC
82P2HyOtsKILst2U9c0MeDlpdZ9UDnRzYxNEEupFmDzA0wGEUEP3JvC/PXZEC0xJFcJu5wMU4Am6
a1CQSSCuIAz1a066T3TEUh02AmzbIqKKsg9jWNdt1Dw5jZ2rCx4lyphU9EDv9BAnjiyqnYi6KWRm
6OPNRARGL/WvJkqER72vAceMXsMe2GCDrFfqyt0aLtBhe//6HYExtKBuQ3T2LWcAYu4Dm59wwFlD
WfUo+h1w2UgcOrfxjhrTG2p0DIvFpteVEhsQvJ+FPBxYl/iK6m7xQ9ZHWFrdzQJe5F5eHIQZoBHZ
yKl//nxn8dRKjs8gOyJJRJDfbpUbOFVwFoXIBiiFQkSineSpHvUa5uHUWj7hGiArzfC/u1Sogy9l
mliw/ysAdTHqEvz/GtVTFoYTZbRlGaC4Q6MjHXGXYMgNfDQX1vAquWgYXQ1OYO+YBI3FLFkAMzys
hw6As+2baQJyrtq3h4ii3rD7JglZY6wioH8Vwr8vm8Id6QVCR4BgSE3piojlzaBESJ2L/IKhA0Uq
dyls8/e9Z0GhpozqNGHqqr0SuFCJpXlP+VW6arrJ5RxRf0YJ/OH1qXYSo/epc1FfIrah7Ecjhs80
K/phIQVcKsDDiuowkWg7yxyEhvIwGUMnkizhTsYVoQFprakmc5nI6pIlV4kZEdol+CJLQ8FhrEOn
Q40QZMVanZE6bRTmptjcyOO6b+lLGL3uZ/IM3zN8XRiBc4V0RjykA4fkLwkO+aDd/VCr8+jP7Qml
CcWQzhnVm3h1d3ungu9zpdV3CMFLwACDuOAw63AHsvRHozO1q2kUvO0oFHHkAxpONoeiFN65sSjY
ccZ+sgWntju9r4Of5kTK6yHgvqcd1ZygGRMolh69QZjFzNYsDfGcKyJRgAyGy4TiAf5NUopshn1G
083tO6/14Vxt79o4Q5JdO8f4WIxgX9OuAHJ2Tn6/q1yzZKC1nfddYeIJfoJu216234GThBk2Affc
qvZpYb/DZvYKk/AxM7zDfACS1YSvlOH6ZYKUlC4D5Ejpuq0pfkEe0MG4wBvNRX2VFmGyh68cQcK8
girXdJcGpBqWp/J0cL+Cq8084j22uDwaRCzOrn/3NUjmiNGJUp8cXKnj/sK9Uffd+AUkEAgd+Z+0
xJkeNa0CswUdgLlHmxVpFNRGWBIIrunjssgRO5IBAv6DWsc8X39t+hfFRswMpAxP5PqsNXM+S1x9
LUSdnLIbl/ExrzfU3mB6zN+btxctziZQZJcl4LdnoPHiyjSkTp/UkuliEh7IrAoIFdCioVJH54RG
0CD3JYQAPZasNzkNHbieeDfdnYxTxC1oo0lFWM9CSaesHGFB7BdWYk7JA/bSFEwEkERU1KbVmtyc
ojxpteg0HOsNQWWHJTZwPAgPqQMDZRGJU9tzStIQnhOG5plXe+kIUt8cX2wUZHqCjwFdELsZA3Ri
w11ebnevQPOSoFt2HuUMCNfLz9/yT0MV0y3sEWEi1RsWc5hHGgHAiPhU8w/gzicpsBEO/oEiJIho
8gla3/dzAUpZCuJWGL5MPyeuNGkXAlb+uf6tqQchJm4S2nRLrEhW8Y966cVufjpcKOq4yu9Qswfe
Z8SZy00YDD0FoZ+IPWrQNl3aS/SXCx0cUP9HRXwNnub0rVmE0v0xCVyOXLA67qaIyzo7CGAr6ptL
5AzAX3zIKLgiGLNa9Egf8yWHzYwlWn54fKpWsSAY/+6VTbPSfrhCQLjZKjZoFYE2vSfq4pQTyK7J
5LBHGTEJlzs8LgG80shexL9igUKhZFkBpru7X6+aoxRRXeCJytuIWBDS8sX4LUOmAQe6pmQz5UGl
HBywinUTwzZ6aAlCJ6QfSp9xfOrDCuuCkwD58xhwApLPYjQoopjAKBC/6ce/n9sB+0QQGgyaGDH1
jCoZj8T/mnuiweanPlwjKI5wJcgSXPELZrl/74qhYfx9mi1UJFTK3+/itQjyIpzwJVu25pAgeUrh
TeIlWv08EpsXL/7bXcyGxWbFB3p/z+Lhxv+pz7MiBRdJ2d8fTjsih3AbTidqC9wWLod50tx/r/fM
+alZ863nlJa5aXlZFCNSX7yNxjv2vOInDK7tVxxBFbBf1JKP+LG5TQBYdQaIe1xeystz9+9lsJAY
ZPNlEhpgQ16sgmic+v/95CVQSSM2QlPPLy+QYGm/UMAKOG8q8Fdl27CTlNrCfcDygwsl2DZwD4Ao
qWE6kkMBhTS2o280QJFg6NKZ+vsJUptdR/5hlLC3DzsR/2gyijc0kw/gElqrfnvkwHzxiDANldzH
RTz34YOJz+Hy3v82yv/whBOYzIebYk0pteHMnoccPIaco9eSUKw91kQRnAcqUx/Ye2izsyOxs0/A
5sVTB54EzvXvYTGLfD52GPGDsO1vU4+wmRSzsoJeM/jbfzHj1eRpi2Mhjmwm2bKY/fuDR+/sGaIb
EEb4CU3SJbt/hOWah2ATZe/Ba8WMmk0HzbOZPMCscizPkOoNqvG89RmysB5GjxCD5BkHvedZsXs+
MtF5+sUj8b8+KmbUkO4Xg0LSxKC8hwg+N3WPR4W5F5Bz+vmh+NnZe9maG6gZ6KzgyB6AhpYpeaKU
zb+BmAlcIMJr8bN1siWMTq6e+KridYlr+gyR4d7+e/f3iAkYr4iSqXiNVvW/tw7ZVBmIF8VGuQRi
+2IvYsv/nhSfG7o0Z8Q7xFMMAE98TrwVSK3P2SrXJURJrv6B833w7lz9Mmi3jAYAXzwUQ6MT5dR/
r4jtqLeDx3WE4V0G9VG93S98whHbKAPxgftF7Em8E7pV8AhRq/4bX0Qqx8dF0HTFu8RzB68+6qMy
0G//Pi2eG8iMjX8fEEO0DLgq4t1s7t9Hxat8hNFc8joYMQar+O1+aQDRiFf/fV48NyB2B8t4AXj1
uEh8Kx0CgzgOMSDFGwfcwpwH7gHxu3imPYpRL24a/dZyvOI+ELcO9nnUz8VlEIb3pGzdhBENbR+Y
Y/haPvkHVi2s6Q6HGvAufGbI+ogOieRfy/4EyfJ1wRs+a5TMlu/Ze1ZTjVxG4zzMCfpwpubJghYi
33/dn3DvM5mBj+Mj/UkZivfJR7BigOzey+9M3pZhwf9MRWIzTFXJGCAd72Se7U+YBVJ/DjqGSZDw
Db2CLxR2FPWYf6nCiQdiMhOTGhEvf+g38w9K1Ix8mO7zd4lLr5P6IPgcKrF8ftnOvktyDl6WiYrr
ZUP3MLaSMTvkF3YBnJytZoIVR8k7t56Qb1FvYcICN+og1om0RubXbMTgMPprQPNil+KPeBc7cikg
0ptbyawHoeaK/qTmMu/pW32rMcGKzVF3+3uazbKSr/99HqGLeslu/m1HcQ7bzD8xz+scCapl/K2R
kEDTgj/IyHmQtVmWeA4owC+oDWEXypFrvtiA2Id+rL3BRON4UR0JdCTw/z3/73uItUSaioPPOeyM
Ixab/PcO8U7xGJjZNuVx6pc7pm+60+smYGOcdH0rnjaodzWIj3JuxHkmqfi3UH1CcTJbFHQUByUF
57sQWp2Q/LvJSTynWDk0Jl4a2PpxLi7mi6WG6yTe/O+nzHU8oNDhcAkEo3lAKfLv7IAIBpR5IH8N
OTfkNH+nPPP7a868GBziyIUVlThQMQ7+nWtGC031vyEi1kJxVeS/N1SBWB/FF9CgoYmBJF5Rjn+/
08HnQTIWw5Aj19ycE/HvPeTgLHDid1A2FBP7dCPoQ3DixaDrs8o+d6JDgR3KVmxd/HvuUNQiJfq3
Hjcsbg135ecSjdHmoLvOrUyPSNzGY4kF+d+6l3D7igVJvMoHDkRC3GFVIB0ZXpMhl0G8Rr+BzT92
5YUSPqMsZ/H+9xmEZ7iK4gAePCdeY3Gj3xbI7OLvYxexvOLn+u+WQ1F5R9Hz7wSI7Spb+YgXDJ0F
EbCJt8nMyTjYB7loYognxaeJHvjO4qaVObAPZ/UA9f3AbCW+rzjL0v83KQ5cnAFxtgxX3NXiLFWM
LPHvv7MjbhdxvbiMNsHRWPupVkMGNYdOfNGsqLyDOLpTcdzlO073kQFw4UYjJmrWjzM9IM7oG2zu
ZUiRCUpdZNZPmxsbO1TlWM/6a4D2W95NeLJGhH1GeLqkeN+sKac8zggMAAA3X/QCLvwPylU/anQy
UO3tT5hFtp14n8p/hmIxH3XrDwhDBFVqhA9gzm6fOaUS5TjHzIQWAkcI1AaNCkiKNSghZUMO0Ayc
fFfuxOFSZxfHzct0VNAfZdAf66W+lab33Scsw5IK0IVA+HORj/ez8j+Szqw5UTWKor+IKkbB16jI
LOIU80KZmBaZBBEQfv1d5FbfvtXdSRQZvuGcvdf+nbEKhNCF1eDyxmjQRyXf1m5pl+1k4P1NlLnx
lEEh7ecs1XhjbJYs56+88Jsjwcx8HvzeB45j313O0rhnXA/b4MlJxDHabvnuV8gP4e6fXXJuLE72
e8/tjmb62oXDRZ3Oncj0e+WWuzz5aYb3g+72EeNB8qke+i/h1G6F02s3P7HV2zywQ/SHbFsfxtPs
DPei2qQv47mTi2Vzmof5IdkWyCVO/KH+GNnEfoDSrTjes0rqXDRjJ3yNo4ELFik7AbtzjZ0vcyuJ
DZYQacE8GtHSgJD8KravHeXG4H7Rdli3t7A4md0gk+3mgWxLwRiM28encJR3pQvWg9vE5xBP/ddr
Mxw4EyAPonEvH5i88h/OBlWTYmVcOOGowLlFuM6snflP+bubuL9Q3QH9oe5lIJFifcPCjAu2r/ba
RtuTWfctXdNQ36QYyjf3b3IU0MSFql9cxlANZhHmabcHfqbvWH8Tj0Z/lUdko2+mtfADe8/gp2Hh
VDt21nVgrFGWfTZud5auBvx1agX78pMkOChbOADvR3H7Do2DGun7x0k6px4O5yjn4lJVdqfn+LZ6
uwr0mSwavfIM6mz72DYHuppQvL5u7A6D2U4O0w3FdY+15R4ExmZ2Fs+cKfnant9/aiRwatHzm/CS
033bsueenzTrr1bF/QQegCLD0xJDfUuUn6OCCGk/b6iEVfgLgk9izs7wwH0zAd1dUEzb+IjHbq2f
2mlvDnbNjkNMpLSeHv59q7PoUddkYUWF024b7G5FkITTUowFLSiXQPThNgYSz+3pfqgP1abb1dty
12GBvf8aV8DKfN+P+AP9YWt8tvs8IsJmvr3vU8iRuIJiIDLwMCa3kbIuLYxDUmTs5Z5qFJtzdMkH
NtGUBNjyUtSgvk31HW2uzJZrqnEU2+G3h0MyRUxhHPpg60vpjZ3+7Ne4vHfaSTilnw9uXLDvoXqY
xo0LD3DzVTBpdjvsqJ8jVy/ih2inS0yv+KCf0wu8wuGLV+v9bifthy8jWyLSNPjWaTnxvvKQMjDw
TFOXnYaV327H23CHMmKxxWZWGtA/4Qug1PHJP8gXxha+xijIY1NCWWFdxPqOFR/mBcRYVKBop3YL
kS3/TvNYkxmYg6NpaOVVZxfjwuvTpebNDMiL0xjBv/89MgyxDHl8TSunxUp3ZWhmyh3Gj+yx6pRJ
fGr8skTpeTzuJL1/sJ6gr0B/lfMhXgz6GRzMke+nGCzbHBbfqR6E72ZLm/kqfAvfnBMOh20p/X30
E0wE/AdB/8+kxw/wopw/DujxMhPcslSEGaLY6P++rqwyL8wOjNS8bMxjzEh75U2NC28/ldjhcJLq
91dMZ2CjS08tm7fgk/IWfwMnL8a5VBlecbQU05nnpfhH3p8/p5DXUV8V0ytx3phl+FG+yjng7egp
c4AcAN/MsEw9g1GDs8xh8G6siAnN5g3LMzTR+Dujz31fG9ztDcYujNRdlJRmyw1Rtz9a7lXd4kkk
kfSlqZ6SrFWo86I55DZl+b7zZLxqA+D656/ULDlXjYLhfoYExotpUzT6DWHm6n0FOcZ1fdlF/W/G
c8TBizOzUJ3sNflesrlbf9FliHGjvpd8oDdG09ySck9/WQZywmTLrMJChA/Bml+L7We3uMv+1J3Q
zjkJmeLpj7u3aNiPvFa3zlPrsOIwWV3K08fJZytCXcwnF/VIbQ7BzHM0MxLtUNn2PXtUxbAMRV7G
2Yy4vxXb1prtSofPIErRBCtQB4ZFJp/nxqGCKfyLOK2mZSfY4w/q31b/aJGD8Tqsggnm+3ixtoR9
/Ca96loesPDdKaIGyhXNVZbQ/4Mm4DXFkr0MlA7G8r1BITOx4r8YwofCMZkUmeaFWdRmd0f320JC
/NZ0el0b7CLlidbg/Dsj5jLKTTUcXR69Sc6oLN5X6vuSjApxkn5DyeSar+Qzk6YnFQvKYxUEvPcy
saesrspjUZ187Cn8YebF3cGQz8tnD6898ERlj50o+2V+mLxNCF/8hAzOHJkGC3Jak+59/Voxri7q
aNo4IFakZUUqJp/x8lQWhWgj9OJ6zv7NmxWiBQRYBUmamVPxRVd0VLSVywcOx5WGmTXb0gg8Up1F
47IUrPxMexSB+BqI1wvChhy8Dk+QLeM1OdT/MnqfX5x82rfW8M/w9akxBn9iSts1IvGbnpexmJhp
lgQmeoAJKq+Un7vV9nZMLLRNIxr1KizD9ehRxkGGuLjtb1BcingT31ZPnq1fBK7rCg+Xx/igLJKj
/FzKaAzYElCVZpRbxAS6qiYMHXIjcVg+LUMNMAo9yu94cO5va/Y+y3moF/sZj76meUb/rfB0ponb
jW6b+pPYaE6j5OOmbWMDEK8Ih+EsvDnxLfD0UULbT4KLsn6nxDeTwgz/z6hZWCXjRwfZ58W2k6ba
WFN3G80qnA2Ht35tXz/la6sbPyABRRnzK+oCvOHDYZCssnMyUPlkU8R2X7n9C9Um3vHZ8lEhkIL+
20wyeiQIioeJKi0QcgPFygiOhOpS+T13mPl+bQSo41M6Jc4A1HzC08rFoEJRkyw4bkNfMhwy0tLe
fT5XtHf5a5Fb89zUFfyd+L8/KCJpnnTSGTwPMgXdL1F16klF8fCZGDBvdd4QvPEiAKr60hscpdT6
H4NdENq+qQksRCU3x/G8pF7Agnd+4kfyK2yQySymjWYt2dmUy3cFl0glDH1WibgvDrp2OXvYWflh
NW7+mWIyjxi38YntRqjjRJ9jAiATFwPkquPzoMlhoggROULaK/fsBBi7GRbq4/0UI+AGbnxI/Scl
Mqg5rm4b/oP4gF/KyiYWdmGMcP5Qike3y0zBXqpwpHrCrlo8IoU1sZVwreK9we4CJMNwpBPvxxTC
9M7CpNWWWJQwbdzYukbC78zG2kzTX26XKp/PcAdg1ngvNHMIcKlNVNMnRGtEZ/SbM8gyC4AATFLc
TgM4lqUa6JzO5wf9ttm/yVqnAMNrue6TJVbAwBShZSGw5bF9dZBRlnirK6jPW1YLTKfN15CtRX1y
FE6j/Byt6YW5iiEoJjRI86YJ2LBU54E2i5puVHxxkWLZnzW06XIYip9Md5zx2zELxHEx/3lzfMdb
DztmihomZIJ9wQ84TA110ripGHHA3BEp4JIFz0uA7rTqIMHFCPttN/RUfFVHXnco7jH2I90d2HGt
udXSTxSQW/KAo9vW6Kk6Jnbtxl9PUqMRctD5qnim4L8EmOCeOw2oCm2egHYQjep4uhlQ9hEQDYmC
0jVlkrD6R+oW6XKYDADaY785Gutxx/BpTV4LRbWYU0k0/HlgOaKD8ANZV/zATYZ7ivsXQwSdnQcI
gUDsvzs5Xenjrp6ZIw/ofcVTlnByn+NpYByuGcLZqHB3qJopzrg9j3SlgQnpotsJ64YOPDUai/uO
BJQfTqaI9eGfsRjc51f+q2F0zDBDsvS66/BiOieJ6BaSCHWMoeyAUmjPuAgkFsLtFxIRmSYIQR4T
9Q/A/SKzleGDkJnf25Z9CCOAPJv08PULLRNgYFanlYsumDCq9w8ZidbbbX9UGHKDOfMkFDkWPNVf
aFNI/6Nbgyx8eU8guXWMCD8MWHAG2V3xfY15W99hYxx5ry/iH3xI6jCOeJPqtUBlgh0Qk7+Gr2bC
trIN0lhmI9iaHFuF/3Joht/Wz295lxTgrWD2821MQTy/F5GdTL6cp5ATzX5iF8ChvjEF/TzgHidm
j439vnn8FhXrJsRR9PkuM/q+QBjQEIiUhRZ0+lgBjQH4bLRLhm5p/WwtsqBggYXK7qeX2JSIZx7E
WCBHQsZZiQSDxg/NQQhvdPEr2nLfFFs8NJv47JEdUlGgDREz3rXb+xcsBjZ50gniQYekO/2wgZ+w
13lLyN04sOIAaOxTt97fLPOaL56BU8HzRqtOoZOgHtJdtpb3XD7U/ANFdTq5gACJs0W/zgZh3dUr
uPpsH9Rz7KW7p2a/kerHYJTfFqK0VhAnN5aoFaZUbvsY+s18qmvjn6VBQ+yrtESVPQIn5zQz+Qkr
hlBqtviTJXiJwDS/SnM+emxbaW3wg496YRxi5u77Kt1RFhxpihZ05tLdQNrOxC1N+IfgeWb/v82s
nFrApOllUkZPOUX+Ms6s5GHdieCLBT+fbkSkr/iiZ/B+WM4gqRMCaC6rubGI0XUfB0j31JahxdFl
oDNLb37w9EC0scZ/z7/Hk3p+fOrr26dKGrX4Q/ZweyaZky3ObXVH0I5mNFlAQudO7dyHCuoeVZ9J
vmxeEJ/zgbcMmfBl2N/OEAmHT/2gs5xmvyG47PmUNjgR1j3hpk7i8rFLLeKjr4C50YV8aADFuN1o
SA0k9axbBVvdHMbRKtavWrma0VMF3XqALNKJ65hmM2MvvDMKLaovErmHyA6tnUIw06/8dkRBX7IY
e88cPLYZHAuGoIDmKj1Ul741c0chfT5U3amT51Id9gAa3QJRkFT6OlKigl3WQEZoxRysujGtWXFd
Vp/JZyps3xrexTcPDXQ3ylxEMdBJIc73UPyVMynkmu22hjJdO3S0N5Ssds22o+Qz/Y17057+RvGH
Nde2CbodCBMK3KP93HSb+qvh10B7dv7d7URKHPkPy/3pBhA5wrvboQkZ97WTfjbb+bTSwM9m/Obn
2imsjgRWKj8su13q31QSe+QdHeUeSvbU63EN7dksaZ56BNTvvfeaJ1/A/UaThq6JSiphPBWX2fF1
nVFIfCC1pqiEoMk4tlFGofNNDZRdMRU5AjYi9meZS+uVxTjdkfB1baP083mu+KBTlQ7aLU1W+SJS
n6TgdGZj+7pO7wYPe98EVNLOIpUp/JCueqQE00bv3XsXH6nRNVFN1Y7N2d/P8LW/2p354pNwAjZt
NG3Gp1pvG0wHPr0Um9knZZOergE7QerPlOrio4LSPHGZOidZi3Ec+NTsl5j7kLixpj/z0hSeKQy2
0XRey7NxnHqprBbZ4KbnPqA2fmThQgN2go+vqPfeOBvPcJOfZaQ4PrNPF7I17vYZB6OAFeLTIead
KlEIpPZ9ML0nlzbkoec3B2srdGee15HLxDSAZpUdpTo1zpMzo6hxnIpz0+G8d9TGg+46XeK/bi10
TtSsIQQ8vj4Ez3AIOANRu31OReE9p0vxaq5lejYcOo2gs9WJuMNZmexi5bk8T2fhuWdPC1X7jN0j
0rgjxMv0bvw0NTAawvKESsj5anWdelziMT1PteyaO6kM6TOx8jEftILqYGoVTf2lhEp5hhyLm2DP
4ni4MLS99slZnRwD5VW8TMuKEOfI/LMipre+IJ5jFcuI2Vzkf2yORk/AWSB8TicLutzmuXttlO/2
8HaNc73WrDvyI9hHWyi+lKlna6bvzTuc+bejvJW3t4u+03bznbHVqMKxLpJ+ck+Yvo2GAt++iJ2B
K9MaHNRwaSIOsTzTwUzOw7G9YHHdNY6yeVzYNp5qvyPFAzG3qTq59yTKaNJ4vCwYePQqMipcyWak
xGTgAEQ+8t2sVWcSPzbW3LoRnTrbis4tqo9g6r00zPe8CoX2zH1sWbxil8iXVPXAFhjLFOUTdEk1
xA44KbA8lJ4mA4A1s9HwuRDrmBJASC5mKzmA7oZ+dwxTz/ATO/V6ZwyxeAmmTALifIcfGfJias8c
mEg8i/KaHGmX1EiOrPQMPBF+6olrQBcn3LY7IUwcEhytyV9rrCRiayd1JBhHrN6bONLsh6v6pXcP
Svu9nCykbw/14y2iqU7NmTYG0E/yMn0JRDaFxxUmtrXkzHakodpQvi3N5WwHCnFuiius8Eqt9HXj
yWaBVtpYFgDYtDX+RrPxWnPyDhDvTOd2/pkhccepR4qDBESV7czzpIadW68JeLZF2rdAhq1qV5Do
dPf0CL2xLzpz6x1KobJJ6cB03PLNutwxWDsKjYx2PZqDJVvoyOBddGgY6Il4D4f+2QHgAeqp+vA+
dRAc2K++vuEPo9AAJvI9uRoN+/X9cjI7s8d/8ka1n0jCFecRplER3s/SsYx05huofkX30XjABOmS
gBLHmskYuVFcfrHfHtBvTK3EOX6HZCOd4DwdeDuB1XWBzVUPyJFZK46CHg4LpAPykTbPw9GRhilr
Yav7SJymvhgW7Jau7VR4vfMsGDaOzlCLAM6Yc//GkmOdcOYbis80ZXeUYuGYQzRiiOzXCLHKXX3g
rPj1sjVf1GoVWh9Md6tuI07NrKndm0V0qzepl3gPK/EITbTuQcYvcTtuGmcrTV6kMEHajGWBSjAP
4icWcTTXLPhJDQceswBAYAJjXNakzWVr6llgED1tbZDSjWIDbcPTnlMmB27kU92ZlENW5erbN17J
J4/F6GoW7BiXsEY40/Sc1k/UENNHZ1qkaj05mxFxv04CSBt/4nkiifLzDd2AQ/IZO0VAPALmqiQ0
tvpG2KV7jFijOYdTXXnCrv+nsWf4gIqE+2q2LdflWrXybQJ5YVf9zr4BqritQ9m/RlVvDXBQZ+xz
AfR6pTdzJCbLKWZEPig8VQYZ1sB8rnI0QtGiy7Afz/O9GtQW66AlowRNtdLWlnNbtFhPQAhN7Ol5
qtAQDEdMq3lYEGygmHeHWxyscsbWgI20mZudJUT3w9N9W5nTr0gQCGuXBx3p0c2B5EtPEj/8SsMc
kvsaezMjmHsC6eqpTbSkbaxuy5xqjxYK1/qEC1+xJbSd/QpNpNU6wMppZdGIBAy4afzpVgKIEghR
cSCyLhxPCThEYtopMvEtJYalm19aLzf2nicCcV3Qbdy50Okx4fdOCf/7Tc3dJesoo1Mknajnm7pF
NYUWYucq6wqn9chzx9i5rlZvp9jPaS5r5gOrEZsSS2Hg0Le3MNs/j9leNQWn3UvHKpLZ2AWFZ3hv
Cxc7cWmw/xzJkhd8EEzW0A22j0lmas1QTsxd6Vti4Zpu7g6xI1uGCDozTKOb9qB8T3jiG2JKnXYS
aVJhdiCbekdrIGegeSBmnSpn6CdXbPDDHqROvObKURfmst/wD2rL2YpbyH4uc7tZ3QONdAwW5AiQ
Ne7YZlqW86pQ+u2XI+5w0Dgjar/0aGyEbe9BlbMMt0EHS0nBB7++ulM1wxiFwp4mb8jUym0FSJke
VUDCg9V5k0TkwWwxAk2f+u41D1C1gh5qMmTaedR42nbuEzus+OlRc6qjsH3xu2agQKG7pvWENw93
njRt2IsDItsNcRxg7RCyHXhfkEjBzL4RgwOgBjKHczsIAP+FgHVxYJwrLjZslHWPnN7D87hQVjNT
WIsmXpKJAqisRALRK2dmtTvhX8EYPoUKrkl+8QXaRSSOBu96AbiIv1ZuZrd2/DmiqApny+dKXYrh
zJOvpatFUiSek+/Yy7+f1l9qIvX8KdNQYvsa8XyDJejXk5rk7s7hupcEejAKWDJKQgZX2lgMtzSz
ETZoEGsKh54uere3N/ntqDpRm5EYSpgt2MzfD4X/PhW+EYr26Nyub+cH+TLatKmrPUdjSOOK8Zrg
aLzFuEq4Dvvez7YKDdkJFJVZrV/tOjfZ6cGT+MrYFoK7zycI9QiNZDBzZAcY06o0yUk2K3TmjZdY
wcxM3ZY/DmRFFV7/o/l3+ePh6U5rJ+4jNMzeFolQA9VoC+vUmnF9Iahy02ThYMamEpSn/KQEyTcG
LFfzMSEFuGWZwNODFI6hGAhu687txHkgznWLjWHWdry5hdWRjRfpcjqUbCwTXraXf+Z+Ehi79hM+
KveNums+xR3OwGiisu2lCGHz9Cek3yxwr2yq0pMWsL+m9s1M8/yuvmehYYMAse5rcrJ+tYhLRWkt
859cS/bP5bca3g75afri8/T8JhTzlOEz4TY7JTvjTAmSxw5PZuvj52N0nG/UNRV0cOeMECTIwCtZ
TgfHjOrFu+RY0clkxbS5bTv35arodmdkWKqbbJ8HZfDY13vSnVxggX2of2XQCQevCVVXPnWHemdY
LPvdgQFj04Q9ZztxRc+w+r3KekB2h5MRMZsd9HAiWxlB850chDPDZX6oDr3V+fWGMMVovFQBjZCI
dLgb2u/wdpYu9R5C2fEZpMEtpDOpb9XNuB2upaUvEPpG8ZURk2tl7KojJq6QpQ/PbB5JK4AmlhGI
wfw630vhfC+Qh9PoYEL7DzC0O1zxaIt3cVTKU9LuHFo3wJT6O/3Nf1mZlb9zxiQIi4gS+NuBSL78
0J/6U3m4bSo/2+AQhpoCbHDZbERvssnMTPhnZhvK3vRQlhxAajX71HoGEIaXr6Bbl85g9zaEXEvV
VuOx2Rfh+5hHBItFcxK071fBySMi5LeZTeTq6UXLAsP5svNBH1uvw2CVh/k52d42992EbSG+Y4sw
YPc8sMTc/h3SocKaBRKg81U320wrz+r3eQB8CL1gcAergKg+s6jP+aIrug8+SeKUa9HtOVXNST/n
ByMwgn9xFEfJ4b5pT5yo395lLXJuv6f/a2Hj1iclVEIS4d2+4Hy2jurPN+RTbYqjtlE2yk4M9P17
I4W02fmR1M/9hMoz5er5fn5Nf5PfGCZ4dUgOcXTb3TeCtuCF+SVclbN0ViONl0993ZYnCyjr7NUc
n71up37NKntag8pB42ihxjfddxyPBd+cFYEYTE/ptGjXOBSd37LTHOc/lZ3s8f1jUqTQKtmCmXra
ho1DkBItYmxLL/Ukkn4SXxM+WiuOMHHYLfsMFmZrDAYgE6i14k6MpyUpoHrD7k7JhkDYYAKhFLTu
C1tyamLgJ17v6MA3wShhltadFTimgGXiiEvdabzxX0V3NdQdbjnGpNpUGN6Js1jNmLSUVWGWDjfV
KdkObntC7QHt3Qhqd9xIGzHAg35AFnHs0XiZkyZEXatrsPVcPzAUb7908OjfpI/UoaNnfPMQWsqR
YjfRDw+mFfmDpgMzNu35aQgmk9AjS8Ah+pgQgMIpmZtxSvsv97augcFQymd0wEqy6RwdD5vTLhvv
vu+Xr5W+KFgUo7tnPk527JzYxBl2LjKdMKEEqQha9MkJAtviDiZGVIya9Fb/LAMEBJ2EgL0GO0zK
i8wQNuAW67kC2c3StVly2pi87IL4x7n/8Pqlavb7JnwBKo+Uo+w9I9kbV9KiJTITBhAKcBEGPgsH
RsqOiBlpfV/3SG3qLXVstBbTHHTz4/1tbXh9CCF0/d7GXBh5UzC26VuJ2Ivb/rWaO4KDF8nR1zME
GUAEzSLs5Y8kInpkgxgiqI73sDuqn61XBiS3Ru9LGdWYT59BzyRCWWtfISmwZ/HHK2ByYdkgTz5V
i/JbaFhcfQQVXO7FtD1KmdPvTEHP4Blhvxv2bViHzX48PjCIsRzj5giVi2rN3Lf/dF6B6s3c15aA
9o3kl6tXVJtkdq5yC2exMx7rsDjnFpE+12Yve9DxLg07pnZ/P78CXsXkeJzmKl3egA7x3LkyYPRm
3zBidWvZS9wy6rkVVYvMQQdKojd3HnuBd63D2G1CkpAWgnMnAKXls86d+pqviFCyWJMEadR7jGVe
u4ldyc/5rLzaChOWK9i63eKTFl32SouRh2MwNSf+oQDp6b/vgF98+josI8GBqepkYb0X6RBwcstI
+1fv40+Z2iRj5bDspiof2yfIY9hP1pRXe0g63E9+j1cKOQwl+tzF+Loi9529MdfCnrPjHQkSUqnE
9of2ULAFm5wi+QYfZsLWmLksGrBfc2Fs2YTUwsLxFcSc8JQTLbuVf9+obrkFZm4BydYcGhPBtLqc
ub2telUweDnnLeFvHfsakZ2NaMmnbCO6L84OqaBuAwBnk2/V784fD6Uz+i+UJ781/K5iK53ITmQV
LaESAuUPkOhrfkNNMe2Hp70xJQ9WzkL0tJQg/c7d3C1YxrAXJpsGOYE7OtkeGtS+ZSmTBA3107C1
QRFXyV6Q/DiWVipIEYlnbCSVRRNW/Z2+jYGA2RVrfZWond0Us2UF9a4wSsyIMmuRgOC6VTL2y1JI
VtpAsRWmisHML0yahhsKHDFKkA5/dACZk6xYanDaFQYfVSmd7oZ0Cs6SsX7Vp9ftbSbjb9rmJu+o
vyr7/RLwwsKoRBEqaKxltIK+EdufjIqvnoF7m7PXoD/coU54oVfoXorZY8VUFe+vsvyhTP4VWT/F
CVFuSGGSGMZSfOnE+9lQvqs5RHbOK2HI8xzhQYdiB6BtFtuvDLpWsskbGDXKAP2oODWCr79jK7mp
Zv2i3k2HP+kqd+hxW6eferrPRUhW5Qq/8e39ZF3/9Z5DP5JWBfcib32/DctZ19uzvxSitl2JoteL
y3EiOiLxO+oGUaphOVAyJ1WSPPNFSzle3WVcBD0lW5HTB1IygCL0gMAzRA9cEzpiyODBhtlK/dkk
mAMpoQBkNFkjJ2Qjxb4+58xYhvgFSQrrLoPWaJIKlsXGB91LquNTMPwP0ywsniN0OY2hW0ZwR9Q7
6SQrRHnVTgG7eWyMj4am3z6hnkKqpbKCv4P76a9HXBum/mY3AnRlBRvIeLoKB52ZD2BK7IHTda6Z
T9zBD2I/aQDJQLbZb77XgmG2aUCWLEUdufr4GQhwQC577MD0aqsixl7ylaS+TC128h8vdfDlN7M2
yRAhdbmx0MHEEGDZmpdLutzU0Zc36FCAcnYVapFwFsxAB94XVQzsjgv/cb/eMG2eH+fXgZMJwRXo
ttHRbyb1wzfiy+vyAj7zRLJhFlBwCIcEBbB8/nsdCyZ0iDlI8UdiftEZIetCtraorsZFOfEQxvR+
IUVSGXo5xfLOH6m3iERSlgOOrJtTkcY1ntmgxSZZocR9N8hhQiyAs+wIUzOju05jm6b0DZwPttj1
K5Jo1cD6og32pm/j0panOaos6aCjMid/szO2t3U8WbNSyryQF2mqQ0jDD/++gr6U79eehjaqt8qS
dD+df6HAv7F+/iH+HKyoD1l+bnN7iUiNns+roJmjiGhi0ysrgywPYfkiMRDTvbTobleBkPt7wIUS
4ErR/k2aXXkR8h39tXgwa7rWDrFm0yRLnQ0t23H+2+y4PiHVLzMP4RtCVrNutqFFPUwagbQp0TjA
qTcW9Iw02TFA/kNh6+gnLyVoKO4cKzXIr8xNZRQ3foLlpNPCpPN1xmcoF2gEFj3Ms8QRKlMidVWi
zKsvkCJVNAnFNbx+hQ0ad/3t2H5VszUPyMtt+0m0sU5wrxrm8/TC/DVz8ngJv/aWLSusj6UPfS+2
9bs164MZPNXE6nCFHHJ2gi+3x9WjfeI4BjPrPr+lIDuohKQO679CTkfyWntBCEO/lqpM85ku30sE
A7gRajAWwjElf1kgO5j0KPTR2EKp6TOeknD8oZaIXT7y50ajaFuUi4bwDoyCT6AaB0P+FQ4ixut9
tRWh22TLp0NpVKE0WzBBsTsnslPFIU6Nk+37BJ30b2G/wVs/rItduxvYkeWXek1CYGUKkbrvP/G3
pihkSI5LsJA91iqWwtoaMxyWP3T4njhF0Bg9YLzT5B+wqBCz4PRcMQspFvVEu0+WfWPPNkrh3rvT
qPjxrgYewLkxuJMWOaynLcRxESbeknIkkBzaA6CoG5BknBvCiLjMnzqWQDpX1UbgDVVM9ZySuf5B
w5iepTZf6uWSDaQqoSrlRmF9daeSP7eRECDzmHNK5rsRDJ8dQ0qBYjDzMwbv8Y1YEc4Z9BLUC5yt
hKBpdFg3C21EL/tMJE2J1whZM2peHm4ekzbnBf5vec9qmClX/Wkw0GHxfgm3j3uVMci9l20+ALU9
ZBP3di/VrHZp8Cb31RMT5CvQGqwBLf4/onvrzEpjZtkxiicS+aqPf5oYeyN58zR+2YpldGqi3KCg
zUvwPc2MeW7uzJFvoZsQv94Vbp+cfrx8uTG8KWn3pfQL1he9z3f21eKNvkX6+Nd+xxfk3fqOGLXE
lsJkQoxOw+7crhbkcX6pP7ozUKunoLau6UjTW97KRE9QanyagM9uyEr22LmmsYFuqY6WmposAi3g
l+s7IhF/oIN/UC7wIPgc/1hZHnF/BEwfrx1N2OxLJkLdna+rtXZ++dRM4Bm2lBWIZvhpGDPLFTeb
xJjN4ykutXh138ePc78puKrB+7nKf9+/5S9YMK59tsbEX7Q2Pu3OGtevf7H+DRhn2Imj10OKxWoE
t6N8nysYvf2HCBNxtqgMr4H/0a3ums/HH/VV3p6J/nrDtGAKFsF2L7Iy7CEdOOghCah3pb3EWKMt
X4j84Y3/IdAn6Er5e5sBmP7oqL5ITspaFF0gaTfQnEW4c7Slt3B1iGnLnNm+bKwbpLbPmBwRoNPY
rre33buHefFqP8R4leKE/ykRqyvMv/MNcDFEltUYzAkwpROinOh2j980l5e1OyiWgoBkw5Q5Iod8
/HugFb5IPNGMqBfjcWbBpXwhpma2QczDYN6zklmCoEWuBN2Nm3A8qHgmCM4rwoZduxZWP/U/auVy
dX2pv8IPU0hWTty6KXyDdRir1Nk/ymfbWvkYB049tqNkCXdNYEeeGBaPZFUccp61egRPfwNtLqIV
f/+TOxH2PXCE3BE1yWZxpDZxoDN7xsiU1BSDhMIutpGcpzK6xvvhzrV8paaVrxvrQdsKzTzIka7G
OsMTbHThzmaLBIFCrrgCDSqoASTxNkmjJ4vvZjwnd/h972PBI/EiC1a7Mf2NfYLIGPmtLno5yykB
DotEJbrj/D/pY6jFQuHuS575Ir2z7MHHP+tE5MHGaVrr6Rqm8tfX63Xg8AvkHjIRYfAmCkpJauIq
9bEDESdkR5HdMJqWejWyUh5Wc/FuxprN4l6yHxkqUYN1Ub6+z5m3h0WrXGLiXJ6GtmxBZceYcput
Wkxc62ESzBnyV1HBIb0divQnTz+F6vjoZysJleib2AvloKLjMBjCUnGpdIFENu0MQcAAfOzMCXsJ
/hPLWn6qhE1f7tJZdEtLU+icl5CbVc4uuEH51bsazfZCZFYuq9VAIePd00ADJfd4RcWzN+OSHdb7
U/nMM484hrFZp31YUswit8aAhfb+yRnFXoASufajlqwfJQ0J7VtmjaMl5y6Zk2ZWw8mByJjV5u1+
w9Bxa/4VqrjSkNg2DMwZ08ZNQzQHJIRNM77MOUJ4dFLcwll+SmOzUERrZAlWzc3mwbYRyW1C8JsY
yDxhz9dWYYIrmUHP8YtSPNDC4ZZb2iSxQ+vweBxHVE8pAJA7Zo3n+2nWLdJx8o5FLDOP2Rzisr7s
C8JzYC1oc5oa1W7M5k7VckTUJLLzCEikUy5pXzrz9O/rRW9DiJ9uv272RBUu/714N6U5UKiWfqdQ
zdt6yFgNqRCThbWhsC3Seqdilk94QN6YIisnLtynulSVjUYoICEvMl67kvH1Vh6euvYRa6Qzsvc3
NNZn6N8Kbo0YC6myyh9R35Ldg1edEwJV44VS9yV9KUxl75oYiBlh0S+GcViOjCOvQien1Bzf5WLI
AOUmuXVnk9WguH4nSOP+I+m8tlpXsij6RRpDqaTSK84yNtiA4fCiQbJyLsWv76nbD337hgMYqcLe
a68w44PgXUvHJbSSfzTNk9F4/kwJV/XDMQRanC8trCGiPgw+SK9BT+AhLjt+MP2hY3JgMpNpmV3a
KCNwQQrgN6wki6MPMRqo7hGOkkGV/ZtT56AmjJg4FfhgPNxy2nRsuNrX4HnGM0Pb8DEacPZQxAe1
R5NrqOSalslHnb5XtC5LG6fnyDFqxNnwJDsTg2/Miof+QdWPhsIzgouqoHjL0dEWxSajlrM6GhPO
YjUzBCTTokenZd0kvwB9nLkwMvmsrXmr5m9HndoZcsl3XUR+KnbCw77CCLfKms42h9t/l22nThMi
VBWIzRQw49F3zXQJY9BUc/IzFlXbdSu5yDAKF0v6njqjVt9d9S1T4zCQsvLgqO5pKBV20ASUjuGP
ZYd0WvQTBrQZiTg3S3F2dTCXKkifbZ4UFVCZ/vXWXWJx71IyGOhPGUS2ewXrtQguwlHrzrxk7d6A
JluiyRDh2goQvRxxQKzDhKYRFRCrz2vkm9J8WTHtK394hQ1GQqX9PjvaQ75Yk8aYhXy2tDIja2Ah
UTVc9Zl9T3sOQlzkYMzxRZiGZXgJDhkOOFr9IIwH7P2j3FqzxQNtvmTTuGq4oCtpwNrCHw4rQAe3
3xSXmAXQZ4qYeAdtCTuFMTlXdLSLi75fNPE+YTskjYlJLvicxnmemSxa/Si9J72rWeTfNb1iENLP
U6uJ3NmMiXrTTO6eGlJDpU6Jka6TDpB9HB+DqMKaUsdLdMyfnVLbhVhMSxTs44wHZUf/L+yE+J9g
15rpPrATP8X1KbHLtSU/DXexdIhWwbKVKfacDD/fxj30RbSS5ZegnhiEfkjLYp9nZ6PHPyl/GqNd
7DDG4syJqHyTgoSy6N44LtzPY2XKFzH85BR0Mj61Kf5YGDRJyIkxXMluwhM1XE9dvIko6BrM3d0e
pZCeUbeo4xyTGxzA7W6MVT2QhiaaTccK8PjyoDT3tbvXmFyzUyzteYDg5mDVzccIx9NM+pMNnZiF
uV0Oq4pf0jVhHlbcqcT7QT3u82BtYSUSB8+8ujcVe0QpKrFtc5f2a6s4wl013uZax8aMkgEoqg4o
obGJ6c2nDEesLviZ9HJtYCguiPJMbH07Y8SNOglyBRWKiXUCZ0Px2ZTpWp883uXdG6Ej1Pwhtjbm
kjByBywowUiqbB0nX14KN7872+JRAa6Pd9ZIWLl0b6cKcE4uDrfuepxRIpDXaKQTDNfT3HSbEray
fqsyzlzrLLxbgLnDxK+3UG2zli7At+0Ay71l8wrQJoUkXkJ6euk7a091vSxCa8azJaigjWaHqP0O
NDYFP3e8FTmoOrwEvdAPqsDpi1Nqtr4891P/CodvHQiDy8C0riaPdSTKjhqm+a1p4Vq93lUIfAEw
wgmLXNIV6t9haF7CwX0ou+o4Zx5X+bjXm6fJmy4GKCdAWZ4cp86XMN28+N2m2ZCkj0RnN/M75yR5
dJp1UjAwk6uEtC/hRYbcjDaIwR8kTC031ge4o1S79T3xjJ3HcnYG1E0xCEepYxbT/agCOL9sD96P
7nrfzpRv3FzHlBtCso7Hu/U8YXI0wNTvmSRBWPcELsoGO0mswuUeEac5PKcCECe0EAwjYzTRyDsf
kWGsteaEHIRn7oxnQpe9mcK8vlkwXG3oJeWAbb5FpPqO61eHQzrB5im/2vZJGL4VEJmS3TBXDJlb
OJggatS0q7S8zlwE6YBXkV3u+DAhtz7fFLCGh6V7b2P5k3EI9/N3AT3a5RMP1q2ENKzUUmImksoV
62EslfXgIx05E5IPruYMk6008j1xtUyuavNRIOYIkfYkkIKpmzV/bC8JzGVZjJQ/FIsk0LbJ7Gu1
Hwbp1qIwqDuSo9l/Hctl2JvxfYwwQLCudl3tc+DXCm08H77Nfs1EPnNr2ApEw7LPgcC6IMV0IfsG
mATAAs3kA0oddBR7ZFRkiFR6WrsOF6uxxfpfyIeYprk5ZdVPXxmX3An2KQbnaXY0eb+CTTRQkXVw
BPo23xRMc2rKLXjEg06miIFnGQXXONE+pWfNsB6iCbmEui53b5b5RoTrqH7qwMbSHxyvLbBVZ/on
HKQtzqcBQYw/LhgmUdfrNeyK+UMjHCyMHX+pvyFxVoe6u8bzl+PKValdMwzkMm41ySUG6stv1Ra+
4511D1kKJ3YRX2uDU0OesskXst908iLDz5Rl2MT+UiBJkKm0bPZ66YfDb4x330fkCTDu4Gc0Xszy
t9vM5afAENaNuOJ5747NGMIbDqkJf48QP9Ya5TArKK8IMs52o0zhinxphvah0zi22XfL/eTF+7y8
ZngtR2I6BMPeMcTGnH2g5xK5wHKh5fl3l0crkZP7Ua0rN3maSUBTMVw4fUvc0FRgZ6BFxxyidl23
z5I+hku5on7K7WaX2S9FD+8MdiSO5ONGzf1OSggUGIIN7smgxE2JmrIxpNQS597yi4+UcgFCfDlx
My57SqP5wruAdKLBkACdNDZzvlFCoOJz6TyfZ8ve4v3QY6Bq+/RlOlmyooRf3zpPuYKDxBGUR+gM
ypACMqRWa5f2gpAn7Y0EPLZiCFddNNcg+ioPYRGspuhrQKCiLLRz6trV2UEq8iayitoNZ/iIej55
X2rE0fSXIm0iBMAMbyFAc1DDhg+rjcLEzAufeERVsFtq2+V+drFcb2tuI5D2AJHL7I2rOINAR9NW
cN82LWxKF/IGF37EDUpVETzGGElG5r5X0aoyIMHpHWX0fJ1067dR3qGez4KqQ+ux/CxiXyTYLJPu
LOwPST7dLWRPLmnOIBIBiJV10w3UfZwaKmy2c/wtWyILQ/S27BFdR7biAm4psiSsG9eMFiw9wL/Q
pIcwmweVvgubLGkujiHH5AftQoHcTCEjZWAl7iMWqwkNVqD23gBnSkLCQ75kFMQXOcZDkz1z3XXu
H0dyFr9nLZGj2abOky0jVsBarkQHzLE+hgipSuNFD05J4g+S2BicU4nbiq8sTYmOKPtyvXPIOWRC
5WDJdU6zWQ4J623C2CdmbMMItUZ44ZCK/B0IWEuvkfHUaq8tY+AmQuoxAOs1+yjD0b7dziLYTtj1
Ls+IF2m0ycHFAa/jHCq7fNdzvqxa7JLG9Owk+FVyxrjBQWpMU9mXAW19jTujGM+6i9px+AkbAgCQ
vgeeb5E5oYf7QmJP6P7IJFvTHZuWWFnccV3ZLhVAHZdP9Nijx+hCpIcFMaNhXj52Uh5DtWvhGg3M
v4x6Nbj1Y2t9UQP3GvKua8iErXnPU20ruTYDgVqak3zyLe9qdcy7xg8aJ8XaYuSTyGaN+GgTcsQt
N+wcMOKwcIonGWA8lTHmGcZlWdZK+7e8AhdaZ/XieDccjY2OWbHhU9utbbAr0IJlGwzcnznNzahj
olo244NWfSyF01Kfx+6pExicMtcXJz5v1zvLfulkySW7rBNUQumtMW/aDHG2vFP5iDZbS7YyR2Ra
Uwdq9X4YoHhWOM8kH150MUd7y+PLC7nJ1T1E3GA2PogLTSqsMaplCQTOd7X0ZD0zeLOoHmsQSdYk
r86oppWV4+5S6A8OCsgYEq5uLhDFxEbscbulCn2QOIamuBGJv9a8Mlmh8LdiDJKnf1ODyKy4NQXs
NHqrfPqL+WaOn7S7saa08K6NDj+FL+jJ2YsMf2khOxeksf0rGtxVKeNN36HYHtw/HnqbY0heUOdz
HEy5P4fgg8Nv5f3jurFAVVs0JYPLOdhvjTLYlzoXv/FS91CZ+58kxY8QJhclyEQDkVIDz97znP3Z
PERe9qAD+JXjOoUM4jA8nDuGTu0bB76Nmi7KQQDpfkZzEZrn6540D+26bOzMJcXFIexo9M3SOebJ
+AI2vA2Ud6RYXOfO7EstxzIQ1G/x16LuNi/L48jSP8/Inswcb19J4kTy4oT1WiPCRmT70d2YubYF
j82LY1CcYyZ42YlkTcaR6VojqirwksNoEwyAyXUAXrm0xYPzqvAAz0u2K3zA/0afwBcZ4fWhIuUb
fRgKQK07mADwVFGG5etgPMbUfAgHrUrwXmWUHTg1BJGxtn4D8I3KOA39SzYU+yiBuFhlQPgk5Rqn
0oMdNsw9BnMMuSLm1SNnypn+0vOwLzXDlZm+Lp29BeDnhZcFzmAtsoimoypn0hS+UP8AXKMmThCk
kgDD6Q/aUHgXwYNl043fUXeZtHrlAcnF4pkQcsURE+loCPC8YUmmfXpytJ1XnkOszJe6hv8wuAjw
ox87wLwC3+yookhqmFuRoGM2O1fZO6WMrWBwPYkOWnPw2WvYmtcMC4cvm0DZwsC1WHD5CdrjDB4u
cdeq4xjl/y0H5fDAzMWYNpztA3riMvxnGm+xySSbk6gBXSST1Vu1IM8Ungav270rVyetlwmraX9M
Js6XvOtlT800BsvBlaJ7CpJLAHk9s9n/lcbg4cFOmdPNF8HjWsAOtnwo/4WSfjx5DOcjt6pHzdnD
WJhLxn3lWVXeb6hfQ67dwPEl39iAEd9Yl6ZeVFrgJGLkQobRwqc0LGzlPe29ZYSk1UhNy2vBqJKr
rHFOiKINAytfhjT5tI8mm7H1cpL/TnxSG3Nx7U1C49FuzLxje8IyAFJytmvzDOPOeZ/I6NRPXrFp
ZPsvb7j86GnpeS3SSpcG00BuzPayPLXvtGgNTFgt3bC+6Q107vPVA5/WYLWQDm2fgWI6YCIFI6bA
Ja461QOtP44uJZBSfovZsmMe7YyJfmf+mzE+roeCUSEvm53ct9lOhL8ORQKLOe+y3TVpB+6b3cQK
ruN6XXTD1ghfdeOce5dSVJuBWW3gSnoMWGOjcXXTg2HtLcTDFu4IKkNRXcevMXVEU0J8Yiyto4Ir
824b1eooJ2YNuIVr0vR1WuPOvtqp+1zNO5eGq5MYMpa0cwxm4wkjS/rf/LetYtIZ8RlQEOQ0eOUi
O4Rg1TL9/zEaf/Gb0WCwvyBYV2sLkkdlyMuoMdRjqFUoBFeGtrExINengNuXiSvR5NvMg2oM2mO7
5mMYA+rqhAkiEEzNz54rcig3C4hHaWfyVUZx5FjqaNgVdCbvzSumhypkBqN/p9qu08YNxzdtjSzP
Rd3tS8Nck7UNBl8qzDlZWlmPuSPLwrkvdXOtvYcFHYLct8ap1bKjGjs/kP2LV8d+VTFEKqMdkZss
sswhfNrgXGYDuJg8cXdmXJhxgbkuKEgG8kY8D5wTI8dVIngrkWf34Bys1MfBwL0Z3mF0bvCFiS2E
K/aFQN1VVp4tmuh8QNOYXrUey/KpffIqMDbO8qkz37sEfgHZUXNNecIykvadkVvGC6zjr6gA8kww
PM7w3/hKuDI1bkLbew+4BbVKbW31C2GjbcuDanb6eKnIQbAXi9lMro2Ar64tX9GXmTzhnEnMaJ+X
qmnZzlzZy8kdAjTZ491lBGhjE27pu7gG0YzBNMbyTXesjR0BeaU8lPBMsTCkjJUIAm+7z1z7YTay
NotjAcKo7GtbM6wE8ei1k2bAX9L794YF9xBaL1rEimWPtXaFmTWC6dLgWTC/jEW5TWdtICvt0VPO
lltjYqc1FtmGsoMNr5XXJHZ+SLCsiEiQHqm0LidIE69771F2mI8MPWI0fu5yMDZz+R6Fle9KVFPY
HKTIQFtiwrNkU08wzHDbCvRplRTOOuvdc9pxEEyIWrmQeaG3hA7RXXI70Byrvt827SvPvnG5aDdL
79pOl7l9sRe3fva1AW2oDKH7aFuoAZ36KDO8NVEIaI/MNCQhc8ZrKfwek0APfyHo2tWtq85liZaS
txAk5snlHKiJS5ivQ455GrVh9AVMw9u02V8LPmemqP4HfMZ5tWFGKGrE/Yq90Pwt8A9LsZg3jTV7
I086DnzsRzwXtACSfYjgdHK/J7zY9ax/zvBk0IIWE4iZmEKP2QhiiDtji5KJYhAT+86I1NkAXcSU
QIIWu3suclaU/Soy7UdU5t719IVXFeXJb4E0vOmHh36phx3trWDiHLRYOkz/8ro8xslZL+uNzsuN
2AZ1evPAS8sBixtO6RkKmRMRtYBrs/nFcq96f7k5B5zNefIbY5k7ALBDXGkttUq13zF6VSDY+rDK
EZiU9LcUpIF3CbDaUSVUxoJT9jgy/OAUKttvF0U8hBATNya66KWio+RMLJtEJg5bfN8I+YzqFVE5
dvmCSw6tanSliEs48CinTIyp+3Y1il3h+BzTA3SqBFaUzkDfApTuDUiFPOLExsbfrbG7ZwlN8aMH
quhOzN9TKIjWixGW62Cwtzaaiip3T9xSK4uBvlucGrpNLb8wxlFSgzzSbMJxNWpyPTeEAGEXNI/N
k5F+mAmUEprsJowvdGCK1mrKmdJGVHI6ZVURv8JbcPKrm0WHpYUFSBkGfQu7a25hCmXPrUMmBGZA
bf8IUJpLexXqpNSgmmT+slvWn8GkTGYhPj7Gs4ByWBvrIZWXysQjoRwxCRH3GMwSJFEz38BBwQ5J
Q+4uAU1EEX46QMY6oFaTIJ+uyWorV1N44VBtSZ5bqqUZa+a2mPa9h5AZLNvg0uPzyZrtYwoN35P3
Rj1nwthFIXz9EMYJ7B2L2Hi9gIZ3TlsaKfsomgbnPgpvBX0i3mjBc+bZPjfwpnDdlcukJ+6c/fIq
lsWIRUYTkh5QF09LnWVG3nl2UAK8LlAVfT6THwhBmE40D7F9WdBRVp7vSeZRU1YeOln8hwdl5m4p
/6n9E+88/cSHgnS6hnNrmj+MaUE0Nl2Io5mFtxmTk9jm+HN7fClwPhs+Rg95kNevHEbm9PROUr41
ZrNYiKFt95D0IHHg5ztExdgktgT4AuxV8DVzyzu7siZLBOzGDCDtT922teEqVku7/RL+/TcMg3fV
kOxdaHjxIt7lb3GY8ux7O3wnzTuWGlG1WcoWd/pOQAz68QZHKFUTsDk5oxxs2ryo0gjYAyRYCwyl
VIcwHLwhNT3iEOzPkLuETpDTeJVmPu+8wxlOCevBGm5G3f+6dQwLAe+bBSBh0Jt1B7LoE7GrdRhA
GsYzKHlCZtBUbvOAV3crvgcHw+DhRVtidMO1TUhfiUokuiuyM/IUtQgcvWVaXN9Vfx9c8UdFPprI
4MJPKWit4Yvq3mOi2q2d/gJ+pcz3mi71e0CMpoIrVfQfo4bJjg2uiCPQzFhyxBXDOjW0/F1v7Ucb
kmOFflJ12zzpTwtyCVQR8qJLDpRHT8NVmUGylzx6drTLCRPghy8rK/SY3QrivbrX1GM8kpqrBFqn
lgmGpPhPcXXUirzDlMT6K0uekYdghpgZF3dMH3Z2BqWS0J8uGB+YN66vUqMDH+7Lv0uooSLtzeoI
33QRwo3OYnVFKyFgUn4sW3tpTqv52klURR12kt5wCtvopIYW5wfqgigyd01qnBuhEngj4Ses1ZVw
42sh3YPC6TdiUAR7MRibNRSDrfUfdeXeKmqNhaMS/A658wYcvarbYi8Be2pDHmdv39FZ5l+xTFep
+MeFfuq7TZ9/0LfussE51JQ1mfL2c86Ac+mlHwbvPpjwAmu1FRHijhCfJ6ltmFA6MVbP7XdKZSUC
/Hfqd9kynazcje4IuAxQiGxF4kq2meN/vUFZW5E7XCMPoWiwIeOA8jzJTt8WFG0xBkUaomaeXKdu
KQRW0HDbgttaQ/P0dgmIUJXBURPOtwt9KbTlKSB/enRWRU/uMdVe69rbAAVRqN49ckxJabQB4co/
kq1syApAKYHV+IarnR2a8IVLomAfCSmOafJsy4YLsHkwCZMboVDubM6fZF/NPO2D4x5o0FTSPWn6
xMwV/Va06QUUHEiqAyU4TWkFJW7ABwIvoNK+sxEfDANXMA2LNxXvAlgEM7eeW7RHihG0pUazd6Pg
103EZQi/BJVlOsyHZZYw1hDkOq6nJsU73+yPWqz8DtRdV+KQcSxIRFjdq5O5W729TMA8ZplgAsbJ
rC5j3n2P0Ucer2VzafpwWzWrrEFyK/JnWL28KED6dq9ZGfOr8WTq9jaevbWtkQ4kryHbOh40sr5v
7vA2De1TpqPMNcuNw3+hsZ4zFnnabT1iMtzJB6UMSIbNIdd+J8SkaG8e72kSTJ94xCXumgnOSwpG
SuWtG9KuuCv6gaEazYIUyR4AO00DvzH4bm772J/6dlx5gb6rPBTlxIxPNrwCcoc6BYegw4osunt4
s/21gb60Vwks5RD7SmfCfKUKcaBRz3kn97GIX8vU4cB2VvlNCwMs0YxNHTjMyZJjjswuA64QLnXY
tPjFVejF6Je0fgnGCui6gQ3xDNaoPYw68Wu8VFLYNYPJvLqrmr3D9o2AXBgq2yBtjHxs8MwM6nGU
UkbQvAPN6Cb+MI7PXGGAduZWuHML/H4LpPRD5I90SCFGjcrDa12c5UwozjGD/J8Ezx0UiSHZWpyg
djsDpuGCkEC6GiNrUyb6q5gJWeG28yjAJiAfKAdaP61DslyX5J6M2bt3UQRLuFGIBaLhi9DaAFyG
/A4LNjwkcmXz9y4QBHIrsR4j7RWCwKadHgNV7hvqz7J5sRl3U4BDr9DWLtBVTVYGLRv3P4mXEBsZ
/UvglUj9mOO9E29t0Tw2MK+ShCxwSqC4PYueA4kJZlGRByiQwpcOi2MU72IgAl4nQA39gvlmaHtv
9F1ejesHoPY189nirTC9TQeb3pnHrQcLcwDqXf4XNwJzPhj8kEYTRgJOemq94mhkMTtAbdSb06YH
6urS9o4j3YDZ2wfBxjKsXWH/g+Bi88xafHfK6a/qbGCM5TkU+JNCoW1G47npmXDKmryo5NK8WTqz
7AHeZyoOc94Q50hqk7O1M+PfTE6bEPihMFaJFgOjh5iRl+AqUZCFnfK97L+4/5ZiFjZ6H7+lsElw
aiUVkVxIA3pkKH3NJsPMkUe91B47NAiNVkLfubCrpEfmp45aC4qSKQ2chT4WtouBNl3vlvxcLbzr
oiWvmwEPAFVNj1oxZKsihnugexyBqtjPmLh1kmSESr0XJgVN7x5a6Ib1T+zd6U6WoRtlrJOpp7h7
zbL33P1UDJApP8MI+Rt8XEDWWOcLvXUfmh9pyoMe8u2h1Enew20bFoIL/zOlZaFyeiiEfbaBtvt9
Te6JLc8RkAKXWk5dt5A0MgteOcyOOLPXcti7rgtdFfW9aFZis8isJn03M+VqatyIl2aTgV7XdAe+
ZKF1Tbytojta5nM6YV3Q3GwtJ4sU4nq7lIOdWo8lUKoFe1EIda50uI0F+Js1MJ6gshLraDS+TD19
FS17KCYz2Punkc0UdsR+D3Slrs6ox4swhhpvUw+kX4Erer6m415W8uuJVeK9W0tKtLwkDNRN5AXZ
gjjJ/KAD4fcG4fLGsO7KZlfM4xoieJz2pxEIW9nGDnLLWMTPSRjhPNMJOMvXoYo5kxApeNZmLlpn
NSDSHBGvNV8Oe7fQnS9GKrCV2TWehTIiH682RKNhb1DAlrm57s3qX1eNB9CGarIpR+vbMOEoApIg
J792gJRmRXBYMh0DNeGWidlWuvFIfLKGM/aEZkl/6rx43kULzGMinkp7IOuy2c0VYpPonripP1XX
CTzMo/7V4BnFtMMYKQFsesR5lqLF8BPCVP9ajQY3QvwR0ZFIl2DEJj1L+lqTxauH2lHH/c4GtxjZ
LHlKrines7K86jmoTG/BwdePdUtADZTCgwydfcWyXcn+A7CYYrujs4ja8dKkDtu37SE0q1tbF3By
kuk69sWjUqCALoOu2AOQ1tqD+730s63xLLP3yYF1HExrQ13qyCFemdaKWzGfa3KIkh1Dxr1RlFeZ
B1vOn2jG4qCoKGOip7ZCKDfCNxhMNMWF/LPoryVDce68ABa1MBgKF3BDB+VbA6u0BHUdmxHb2wam
gVB+DVAa00o1grEE88ox8M0Y6gFlm8rGj5JDfGb24Ixgd562HY2JpiLns3E+1QAVGjF+LcK2kVNi
zk5OnX6O6biJYGPZs/1ZI+dEl07f3hDwNhafOfqm2k3eAkNHMlIsT5n+h4TBhY1sdECIhAVikmpD
pXQnbx9P73WWvUB49cj+Gy/lpPvSgdkVk95TzdpBudG7kwL2VgR/RwAsAyx52z7r6XQsQsaMCXDm
DCybxIiPQTwvXaA/DTVmdRnjd1y2Iqe7ifdQwtnS9J3GoMHh2Eg5sJxqLR1Qp0pHFWmmus+h/1fI
bl+5qK3y6kXiVaUfepDBeHia8UegGeyt6qAx3umm3YBdcNh38NLzz4D6RBof0m6RnmJfHqpjFoSw
dIg1wWOAVs9prO/RoLCLYNJ78nUmZhErdHsfGfEVx7k8vldA7tywefPFmOOot22ytd3nFsdI0yWf
rpqGh0RzngwDI8MZl1f5Z3u3eNIAQYn1aOmfAjAjsWrQifQkprshzNhCf4PE92bGxpYtuDHLIzNN
VYl1yY/qiBydMaKCpS9NLP3slYcJSjRuu8n8Nxj4anKusqLXopzga0DpAdiL07sWaShHLCYz3cGB
MUOV7zKoGOAt2QFRNnG8X/p6x+QgwCd2RBMxXlScUtzOmxZBgcOxwPEAeZr7GoDMxt011aYvjs1a
Zo8AdVl6abPxjQn9dqZ/4doS+AngU6szs0YZulQ468SBWMjbaOB4zbDiC/Widw4Zc9MW4t5QzZsw
D+9JOa3amu3VYq43TxdJjWkH4SGKmmPoZa+DsKGWljBau1NJSRZRHI21vTWTeBvXEzQDF/w18l1q
ozg5pSLf2PNicqxD4+t3U+kgZog21lA89S4GGNHEzB7SKiymQxv6XK/8Nar8Dmuiys+YQDZQ1OmC
RgxVYJAxAGGv9hDAlsObCVLGA+tDFJjlNe1fwJEGcOOcez8zEEKhLcHLqsb7kR9sc2PG/BydLLY8
inwYKDWE36Za4363QD4LuLsw4htxRaw3Ug0Z3Bxdumkm6wpBtaeYhM0MXQncHa2dzMudHgZkqghq
k+Go0GMY5ldtHIM+ofg92f0nK/4hGd8hJQ8e2gP5mRE5787zVadyjLA39Sz6cTLyspMc4TZjeVW+
hwyhc1p17XVyznWPTTi06CI7j8TMeNjf56d7ZD+k+S+2xB91ObNkrM0EIX2euv+Mp7ledPC7B+FN
VLVkpKj+2k/OUS+A0ivYbpmeHtsceocXIuQJpuCX4grcmoMMkNmZLX+e61cLcYlzNiyMDZNbaaEn
2tn8PlVdP7um2pDYOMOAS7ojvOvHBgi6l79Yh05wVMq4Wtfw6WoBxqhti44+xyPczgPtWm7qmHBZ
iUSl/l5+IHP6nW5tRjkd9STcdcF34DFqedaXQTluMMm9COtdHHKQgxx02kuvPWnMVKD1yOFSkWDf
jLe0zDeRZNrSw+WdyHOEzRJNaJnL4tA3hEepirBGHBotInhq71mv3L2VWPs2TL9C6GeTvtIi/FUZ
eOg87zKqT62oty2+mjLP1oUxPKLMCUuSAqHr1D0YVNusGR3u5/HNar5KxsFReveCAJlovaWTWNcL
iddPwSaYuSrTIGXKt1r4e6TTxvSVSWkeIEyEjAVcfBbTnE63cSEbcyKUpAgaGE5kz3UptqDkKQ3e
QFXrcD0bjMgTJPJDDtAwPKmeEjVdBRz53QDv0KPiUmcWSNYLeAkQzmauz7j9y7R5V9PAhWgoZzt9
srwHMb7buVrz0AzD2GZ5/Fx4/a6xMQ9NwVgoKox4cQO+2jAahfgXCNqe6AmaHtSnRyXQUGz5rnP9
5kkPR3a/5c9N0IxyXJgyzDZa5ppQB+IK1uC3wSDIfnP7W8cxVimYC+gKIn7tdfFjot4ENjQDGmSe
EdTMZDj2wdvsHKLxnHBE29ZHCtlXF8mTyyPude3Akk2Sc4M6RlPyYda0dQHJAkkdxcoIoVanxszx
MbKRC6BDHdtDUU3+DKvVnMLHilvfhIyuMTbty8nXMQnWINIUBIjaXC4c/BHdGEy1xc+9iG38xy92
Qaa4uZ6hgkWXpLtk3gWkMQ8yooehiviJ9l6TyCRGsO7+qXNd3+VYVUJ/czwBweity2DkMueoHRc0
/ZP7JKDw5ErY6hVZpDvj0jukbkRvGd0qJ5iL6ZVR0c9Am4wTH+LWBvVLjHbFRFPOr6u7VPUoTRwe
Ru+RYIxcTjunRDytg/hF9k929GLBKh4xuR0RqmVBflXQhKpU7DXJMBL/WmQBygVE29qwZpH9QkiH
Q9yZcJLw/ip/xgV9J35UbphxLDQfGwZPyy6AXbQIFJA1dNbFEPfllWbJo8IVv1qnfEg9LrbLau9Y
vBNCmPYvhfk70AQHFEOZVPuQ1rwsJID4mZmGku8ttlbma8K7FnV0WCDwkEPWwB26CbZLmZTFRFvS
4y86B5y7i72XEODIS2meGvoZ8z8lku7pTx2ENQ3uTPUemC8GxGXhsbdgQXb5zV7Ql8nPm7+gxbM0
3UYIzA1x43TR5wAOU/jeNQjDRnqRlvG8gRN63TDIgtnKw9ScY98pLBrenfI3NKZ909cny0wPziKO
Y7mG8MmqUVtHs+6X7c2EE7KUtGN5DrKceFAWFjjSjNVyVXvnCA55y1fm3guv9qEsm40JH0LUHynI
Ugp00A71aynd5IEyls+PoASNmlnYz8uCkhx/rUsPLLujLRcSerUPvWcZQ/Ji6rO0RZWxn7CU5/24
THSb5tuawHKc6mi4Zws3rZ6qChyuYRJclb+6hcKY69BCla+mE++Katelj0dlN+ePdcuoYUDmQy59
czP7XRIeUuaUA/4J03eGnw+hZf/j6Lx6WkfCMPyLLLmX28SOnV5IAW4s4IB77/71+3il1eocLQsh
Gc/M91a+t5BvuFHZiJ38kdkN43LGPUclG0eSXzMxuWZugNmvarguo4NhI7de28uBY31W0Q0Kouj7
dYzeMl7PH6pxZ63zHFBK+YNACeQJBzcZZvK1kYmHZXCIx/VqCm/19KjbDAkiTK70XMC+sc7eTFl1
DfWoAgNU1VeTWh7uLR5ZCAjuyOtOaDb43gQfI/sk/AgD7iTtyMmHJuoYLUYtiBQgF5W9HZrVKDEX
+8VVseJ1Y+F0u3Z5YXNQM98ImNXA80t2sl57RA0yOA3nYB0srXycjS0bd/27LLioX+zvNq9fmEBK
fxYIaQHYtASI0Je8cUQxA0AZzKoTAxf3EnnBQo+hbNey1KdI9SRAO5VEdXF84F8WgbvFgVm3mDeB
6chm94lYMvv/1EUpXWDAgPXNG6Afp9PFrcXvWTc0YoCVBgjGo5Leb+1SD3clR4jJJ6wYwsFEQQmB
loNEV8N1uU1o7CQVN9SKDtgU2hDVqqlwBQIs4KLTTzEXO1fq0F+6BXlxSBuQXnWE4UGybfIRp1f2
XUUnHQ155ObRedlh1Lnbl2K74hxHDI4JryCkbTb/pcT0GvlS1IDnlkR7c+SDFQaRadeVEBdWc/zy
cwju4UcxT4VlEIbOUZfegsXOmGMhiVEN44tUEldntlCn11QXu2TIbFbrNOnbfJrtMkL2Fi/6bMKW
cuA6/5CxqQT4rMbwczmVY/knLqg9Kx2JVysqPwXhBA1hAkxKUcT239z5d9TdfHTlCgHnARreEvZF
5qc7Y3Mcc24YrDzkqM2vwIFtRr8JjuggiJw2QodFaSwC5LF4lvmvTgYGN2iqrjnDIfCy+Lvg9IJC
7SWXGTtOfg1oE/6eFF8+h1VLYZ2OgBqmihujfkXDQcdHzgKuOOEKmI6x6llFa0HfTcazRwvFEbhC
EtiQ1oNiuiLSKpM+hIp3Mj+VauwJ+Xwxy8LBHIubMLTyLZ+fOZlu06teo3RwPQtNSCWMQqCC0a5j
airmyxw9zOXYQui2sGLYovnfAk6AXP3jgZg1wCOWqP9A10NbIokJftp9h8Ou7/9MGXBNwJ5Fghu8
bSDHnj/r39J8VPoY+Q9GYeupM5jGcNAVpUutM2nWbjk0O5lrBtW8VqIezMUDbwTrRmQqAr/oBA4s
a1sAEi5LzeAgqAvadF+h3u4n9EgFYuEk4W49wnRQU8K1CD8Rvxjq17TZiUi9sePwHjcTbmzCjnA9
95tKffktsafFeAoc5gE75SpHMYtGZsTgZpxdhoy6hQncKl7N8BKTbw1VGB+awHwJF1BBpPYWF/OZ
5dl/jlPF47iEJ6MZX3YW+SmJ5maCPKrY6kq53IlkTbK4TRqRGsTq4Yi2+SuJEZeb1q5hDl0e9hSD
MLPF+FwuRiPPko9ctFTd0afouIThrmE75+9FOrWA5q2QH/3ugjyVrUs3DmUdXVSKvMlx0ST/u65e
xowVsSCHl1kp5bMtS+7cMnb+r4tFwkhFR5FClzxaYR3eIuSCEwK9IKhbp4A9YVU5hUVCBptPdax+
Ld6lmphzUyM3ArhZZ76IpL1Gdl1OjIU/shBzfEfGp1R8qgB8reYtZV18aljr97y1/oJbLfgvYDeO
LNVYLcarlOlakBw92Pm9uhdMQLiUyt322AGctuO4ExZDmswoL8Rb0saZTqxkOpSWvud6YPskGQAA
ZMHCUb2L/D6ghVVEhgPx6wRVLauOkbBInqzicHou2TIpgP+gHCWiO7oOEzjXjQ66t+5CGOf2EPTT
uUxvkhXvcc29GT23A6na5GL0V8xfBaY0ER3iMN8qg84yakYCbFWDEwg2/vrkxSPyV8JRoYABzNJW
ouS2JKnHh0py3wk/T2Yvx0/U2kJ7HzUsym7NZT/Zp/1H2B2b8WwUdxWOjCvmBKzpjw5CUzbkSTeB
reD6uGXx9shledGyeqfkkB/rkWMAKKJ86dqn1X+UhNIERB6Tkp2sm8jmiRjO4y95GrOyQaYWJraC
EJqo1w/0tBFBhtEmxUgZHGAOBigcUle5catuom7hG9IMm8krJ2V7Lr7GEPRym1EixYWasHIIURPc
F3mHU+JSkEBYELxgNFvaq1hQEOcBecUV3TNk06gIbluYvYbs7QBfYRN6LGxnuSOGqrotuPAIqkG9
xVV9M8Q1cRFdQ+KATbsBUSRdtkbpmvYHhKvYHx56ttEJEO05Rvn8M/HP0NGgIA8I+KkmA1df/Aga
NZhttFLM+aRrB/Q+BVwqIH7xEVfarhHCrSrSbgR+VpkxxA03iERxE7h7MU3QR5Db2to6ZUAa3Aw3
twoz+rL96H7jqTEJNUQpKCXZx/HJ527Et0YVgaSx4G6H3uHMXQR1iIjNXtbWtCCMMVNctU8Zo6zi
n1XfrOnHol8tAACulPecMmMLHEy9LUL6d7hM5HZIH2Wu3781y5eNufi1xG9Jp2JUM1YGxGCYWCtk
uowZAskFOoVafc5YRTeaavunYvK6SoJuzSk08xLkwyLm0oWzYv9atrFyIaj9dt30FBxaVEXhNOYF
6BTeVtyzLEoA8F6H8IMqN1EN2MMcORkwDTExWheJ4DeD8F/OrKi/4Bd4dfCq5mpiG1pJj4mRZjX8
owPGw99CWu2o31rSiQdHJ0eXOO23dDvtMGb4R4q6inta4g1OoQjAVAZqw1mJvB/k/wy5jRFjp8Rs
58gJA/pNqkACis2cgd037WRn0CdIQHyluyoiW8j0OVYJmxHPukiJpvkGvLgqu31e5xStam9R1eyW
MV6W0tMZ2bs94+Eo0YlS+Iv2pDtGp3akFuQ0IeZVCD8eF/1NYCdDt4/ZhQP2VyKweDnBYVFELFCQ
rx3SDP9t80pUAqzimb5qrHH+pgqw6IXtxkemyXpHpD9kb762ic3BrUUkfrFvA0NBUMP39+ivYHFK
YngQgvVV885ekoc/48dYvV+5ovSoDzUQKZVJs5KlXQcorZgke0+LR73bVGB39WkhBJgJFUJQ0bPy
yS6AfakV3tDKFBLxzKv+QWSnarIRWy+N5yg9fQAjE6Y0h2/908ZvJkfTLUwC+gyC+ob6kSjfRjts
VPavoAMPUhO7MV2UIkHrhJjWqOyKcGLYSbOt9OlI9kTLCV6a2hpzLMVrL1PR92V7ijX6o2PQiqdC
n0rol6eS7jPcJUTRL2LJsUZdsWsRkvQGSReA+jI7rVwnF0E7NxFzrY4US1PRh4PFzjbKhImHRolf
KAciFh8u81JXqazRnLohy1Yflb3WoXJILFdVb+KPZOFhG+naGGIn50LFA8ERH7B4B3YpEdym4ZxE
bUT6Kghgl4LwPHLeR52NCrmliMDAYErCpRwufvFd0BxZvobA4i49wOiK0LT0rZn3Fhme8bCTUYMJ
jAUl7bjCLhF2Gkn/7HTYIbnOomAkw85/k8HblGZgKvyyiFyboAOI72nqD/YcI3yfyMnqYNE42IGv
OrSUse6vC/SUJg91tLhk55lQs7cJVNHQfwOfcQHzcMEuYuZ/DQAY72ddxuvPBEVlFWNo4QQUsw56
B/vncQH4AKcD2tOR2VC4EcmviVFNEQngQPoa5BGI0a8ZXEJJ5+7AKcqsacUdbBWKS/8RqlTxxP+E
YVzJZEHkNDcEnCqynt4ifNhh61bakr0FrSUG1IaoaHNIH0YbN+sQK5v5nfsYt/Ca0Q132nI75095
9mlYrmKghuBZt+IvFYx/BF4Om2OjY4cpXrq0s5Qnm/0G0BDnVEMeB8VIAOYzLIMsfqZ3aRMY+zo5
jJNKq960IUDCKrgomuqJYyf60wbEx784JWZKQPVzbO5a3SV5u8Xhlf7AaJTaV1Btyrded8PpL6TX
PDiYOk6uU5aSVsjv8UY5XnEVHxoVWoQwPZB1IcvRbOFFOdNwJFYDmRyXOhKcJPk7Vx/Y5dXENeBv
GLhZp8ny/4H+5hsQnBL3QQ7xi4iDy5HHDa0hFwhmBaVwgM+N6/qay0s+/QN6Z97n2yMlVzSGIm6S
SEwgRzbZo/62jDuP22SxChnF8vm1uMmVID6QS/ItCfPCARN3ZyADS7iJDzxhHQWfJGfIyIU/sEEw
LuxbpUHHq3uyhbqQJqYlQnqlcxuKoleIzp1yHAEJsxs1XGq8mmBvyYn5A6AbfUPYhoWJNEJADjlk
GFsA0Jm4X9+OqwdMR5u4WoGV047O06uufoGGteHG0i86PN7fmfgWNpc4O/XtZ9lvg7cQEutNfDGE
yq/0Ez6WfPkHf2McIzcFevaPs0rj0lauM/C5JUBmNTDeE0KAu2teS9YXb5H0nHlxC8aj9GQQDdUl
sbi9yuqh08jJNLl0BRlCXORzag9gZnhD5sStk0nHmA8m0mleMirQNWaSBrdG2ZDEr9ebtMcMKC6I
ZG5eaz6RxrVWVjdwdSKQTiH05o/ojiY7zcTfZT6BY7K+boLZWVC4kiSBkv14io84PLEflOZktyp+
1K+SIWQenhjbTCJEZ3Rx/lKC0nGW6/mqX4wmxiNbXGKB7giRl5LQ7RPmWRlsCxs9gDMaCb7jXtSb
jEBjAt/CVUI5V2CDBLjk80CAEbkOGt8uCH9oIZqJtGgz36ts1kKIAK00UdVm3imvVU+rh9MQ5kcV
FAqHlMXojmZ3SqaPecAizN5TjZWXs8xr40fQcS5GFDoQSx38DGbvctlIoGVRio9RsRkyt2DjQkSy
TkEo2DJfBd8tmn1n6AZ88CtT2db0PqUC49HPiDMK7ZG5zDv6d4ULoADJqxGKIfSPC43f45kXrwjg
ojKf8rK3d0yg+ioDfJ1VH5p1J8cAnpygVUKR7fjTQRkZby0TaMhmk+sP3eg3ckL2IEFhNqqK3ELe
x4HfImowi5eak+lXOD5v1nK9CuBTS5xJUnKxuOlLJF3NfogMSieICs4afzbKtRSGadmZ0dcizyZr
TaPxMtM/ZAiVqup/m6K3CafEpaqjZUXtPxHb2Mk4dPLw3sHCJdW+67eF/BtZ8svQwOLx7vmUNNTo
y4b6IvnbjkdxbDi+4p55ag6Tm2FRtWp9LrcKSTZ+sWm1c2D3g0zQEffV7tDKtAwHbtlsgDMhVuOR
hEVbRPqZO8ZfSMgnq2q0oWbAnWEGCT1Zn4TiFwjPwGzI0MaWsvXBkpaKRdLiTO7mq/+7MBx+edIU
ExJxA/pRGSICLI5Jy+5JBFZGboz2SCL1EjU8Y01ExP5c73Vtfs87HnhKpPtuxha01/UBSz+D/XhV
waTnjNw/zT9ngQRbPL8tCFNQvVsKAabqhgTI9q809oHyJ0CNCJV6qHH/YsAqPfen2Yy8OuK5NiQD
EBApISLcK4RxJfmnhRnPwJktPOdeZN7/JM9ggctYK1a74bDHNFqqL50RUH1Y0XGcz/q0gRjUqjdf
PAZkSKf7BBJY8q8Rpm/MVeA2KXL6VqLuIww+i7i4Vo8gzXZ6zW5EeOFi7DbL6RXpqZvBvTfLERGl
bsilN+BaB0mJcGFdZOe4f5jGo9sE1B0QRlkcIuZhYLAGuWo8r8hVY8aEkhG7j4CF5X8EWnwdnt3w
Ufb7PvqYCqw92roU4N7w+xk1pW4CJmhYBOw20SG1TFfX+jOICIGvlrYvksPUu+JkuKn1igHK8pqM
xZ7wNOQk+EgLnrl7rmEwfOdCKUE75BmmLRlPX3XQUeSu6I0M0ZfPhnXRo4oLl3Ls0oQk65FSuAJP
k++oflgDWA/eyHqueLLjstyqhXnsh1upuHBv+1RF2yx/JHeBPCCfMsyMbEFSN4fe3w0DtvdozRtJ
xD1HZBQfokk7CVTPDXQfdSm5mey+pqACFRaAYequo0qtMqk2y4U3MXcyK+eoOojVobe4LRHPJgd4
fbjKhe/FkgRSQTDCs+c+FcvFx2y5WnILeTxmUr7Tc6g7mnGbPlOwQk155Agj2/Zay6QBw/gQn66e
rDf6mIhXyFEGk+bNOP9B8HyFWHo1fDMj+yg55hUiD/9X2UavOXZG6t7RBqMo//Mfxh2FGP+YHEO/
6K2wwcIjAZg/ys/6qA2rjghuppWP/qN5NS/5pn9Sm4KIRPyOHwrlqitk3MIP1/QTvNwL3wfRccyi
Z5NnEzd/tl5ap/BxYGtaVZ/4v4eKtdlOtkGUgZz8NLhAGkROIfJFGOUw14jpQswUFm8VUidsmivD
uEdDsRoQy8RnGYq9hQhvgZr6FpKf4ELZOBE8JuRn7paqMqxUjNo5I2Dc7bBQxdhArFNbAUSoxyHm
qiqQfzH8mJlxk2TciAzkj5ovGWki9zrhPuvI9BG8ZWFFIC7BZILHvo8KLardsfckfYsmjugpG9+B
rO0wOLFi59YVKNThZPdt2DW+OmbFmxQ881/PfrxDHKRIv1FO6967Kl77+MDXJPG2M9ZcaZhdSoI0
EBmlu7l9ZyhuzAHrUwShVx9bym/Udyv5jQJwnrl/DSSbJ6ykIf2XogzN2/oaoa8RhGupYrGCMzgF
grzJw9SZEOdHWulaS5gK8YuRDA1WvQYgLUXRLhKzwiAl57ykaL1Fg8QVaZjyS603p4Lzt6sam7gl
BGhNrHu5T+/ZDZKuEEriOfbLDxi7/DD8iunG784LPYhMrkr2c8MYyO0NAoeObgb6gK2OWqzaXtZM
uo5eeCICJPaEDdvY7mBUITH4xMmQBeu3mJHApqmype3X5Bd0JLwZIcT1uv7owAsg94j+DVcNQbwi
QrvA8FdVqW2VmKTgSsBnd5nwHsn75bFvNBl2AUsgaEttqgw1A8vFkR7JG6nb3a63tHWf/Yxp7kkS
Sr0enHHx7+m3SwD0URa9kzfQVhZbSRxpWBEIGO8YXWljXdRhIoe9GKMVVTaNIEHz0kusPLgYsLMI
9WEcHW7iAVkoDS07BGxCJuQW6hcyUIFp4k+TR1conlFJbi4pl9VmoCb44RPodcd1aVt0VlcH5G5W
czNnBNEkLUl9Yhv+PQ3I4NN/Co0qi0UnhHta+uJHJhShmhmiCwJHW/HDIvsp6OidIVIirX+y5JmH
pYtd695gpp/ZOgHPuLOsYxBF2aCf5C9g+kiCvcyYt/Yz36mJVxzcLidNhVCpBBQmToptheA3Tg22
4q0h/4bUs2ilN0uHINtqpnLU+Cl8Z/gq+LN0BFNSmUg/ETY7RWatR7JsOzKhW2SiIwumon57kTH1
lKzF8WFqtkJ50q1iiSjaJIgjSq4HRhvZcpRtlJiedOW9bSd3/FTj7tJq6UWqoZbC0uv91DUn9Izl
AUOkF4C4qNlpAhWe6seSP0MfgAiRSsrZiA9VZVCMLOEYUp6MU9W0/JdqTZeE/uEOV73cL1jBRss/
yahcVMh5wgsvf/PI/DIUYCGK3vNhFdAHSj+2l9WIJj41muZoRSMYC9uQFipkhRGxkr+NAWiUQVUN
dbUWA3yqfqc8RlarbgmILOqHMSD5kNYR9xL0a22hO6r4rqI3VZrsSH1rC302SIEbggBOtd2Oi6SP
XMy8P2GluE4VGEWe3gx8Dop8UuLuoFYWNCtpZU19VLPkNtXWIeN5SC3mss5RsUDi8TgXJIXlC7WV
fYdFuouW7AhlE/bTWjKRaLFHWcp0rSYKUwbZLaX4qHR7cCH1MdfNhuhKSX4gKoLZbl0illalwCtB
nVx0+qZU+0sdnWZBdgL5QY6AbEFkrUgFncZP/5nSW6uJnj5fJRUBQ3UypfkUipxo0JuT8SGO7W6Y
qt1Ie3gk1ydFat6K0ItQ0scF51WBDwI5yPjqxquFkycYmrXaw4ElTqoNbjQZm5TJPluqjjcdgtGU
/Ci+IebJFKalcIySiLiTLtKBgzmh6ZyhsDx1UAlyo8zdlRuHkGYVipCDny/MtHuOyyonK5uvRdAM
M7nKusERY4tQFhIRaKJSHiHSsJEgTNTattiXh2Xf4Okl2wq343dP75bxDwSw0E8dei6DfcOiVo/E
xPwuTx8IeEcKOEbwDpm4jhnrGzpoIgK2hI5qN5AwKd4hyrNsE1Ujkn0wAHzSbMkoc8ipQKOXX5p0
g50JIlekAADxM/KlD7RvFiZRROgoscj0+0bzhOgXzC3+Mt/bdMeG2iKBM1Bq2CTBq9uR9cjgh14M
2JdMCPyFXKoFT6FgkH0hdvFaoeabUe2xt9C80Z84BNLSa64dj1aIDMYL272Cn4Ug3+mAhRNhosSp
RyWVsonZZHnuZ7tR0ekf9egiYNzTdgxTCEPFc1Rep/GkhheZTibOiJJP3VPH3SDvkZ8nqcsGEnX2
oNqK5EiIq/6IIoOJpweQaMreUw2nkdibifNbK9MNglnSVgVws3Cx1E2IS99wFFRTg2dhXqO8KLH7
N27Z+QfICVli3xoycXQkMxoa5BkEyFLunK6HHzyO1czARbMoohlpT99HhHpyy/4AAJefiFyD/8o2
zX2ZsV0J/k7wZpr8KExgwtR2df+rz+8tBiuTAknB9Yk7wuHGjdCJYPrwNJGHzfLC3WrnB+lf9EUe
GNNhRg1j+q8rHIwGufVZs0mr6AF2quUUBkjUNuTRB+ul1LXfB7I3qLvMOIFM9UuV9wqueJsvKDDq
XMvYIR5OuNSaNj/Duhs2ed+bGVftWpa8JLgn8rFRdgnIev3EZRYHJ2guEDE/3ZKjPoCbzR1ozZtK
ch6Ax8wqIxSXq/obswS4H6yADDM5zl7xU3D0ghOdyJfQ38y7PtyDgUTECzs11xD1V+fmNUJdE31N
DfzsWsaR32k2dzHBjDz0BebvvQoCZG64/cutC45UTqvgIEkuwTFgC4x7wSKgxvGyHoQNFk2Wd9lv
kBDC3nEFNYhX6LdGs5fp+JoAZECJ9zQTJsQdlkjf2bG96LcigTFbh+MzQKolRpanfNMkThc3ey3J
+J3k1a3XmPZEU49po8QkMzfmAh86OIfz//8stoc+3bTmNifLAyrRGSCEBbYKXI82nGWKSJchANqH
EzXH70OmkFuIZ6Jk2wY52aqvPBlnzZNCadhRiTvwEWVIJnkN7VBkyWNuQzoVQGY2bKukbOFc3ygQ
0sYtoqi+8UjkmOfNYvUhrPiE8iADxeh2XXcQUSbq5nvILpdshcBN+u982mcKihYXyw7MsPWaQbyu
0V6nSxXL37ihtdVtFZgGMk24QKGMgZRb59SeAEJMJ2OkWhugiaPRiYotv+nSdOrvhHcKb5V7Ro2s
jI/VDoE6SU4rbYS1vP9ApVqFTvyia5dmoFR+LdKDQC4GnQbGmqWpYjp5U8BoLa/FXk9QQEoEFo7j
tcLHizFMYrQgwpTKb4Nv/YMcLrm2/pKABkYKUMPo1QE5YQjE5r2SauKq16QioQFkqQ9AH6BiF/yk
c0nA0Cr4vakfMG/h1/QuETPZ3YLWS3p2roOpPJMWAJSQILfSnfZobcUb05elrEcZ4gZbm3xl+lKo
DNDtqjnK9VGaz5Z8JYHXDDGE2xorRrRlCHG2BtWOE5vAmpoPUXPQKS7aDvkQwffGDpEE1FMk7W4k
bguAL7Wb/oVnLVDwKTnDhfWca5yVds9byiZND7PhwKmvrduAgx7YB5RldebuWzKGkeKAe3led19s
FNI3CqLkN6VIMr4Teo/k7pfQ5ElZ1RMf9PLToREIbWwhLpFJGi5l4jy53YYYo+adXL4KE5xCHgie
2HX4vfAugHmdp1EhINxmAyXt8aJMdlZsqPUmi1mW9xwEKKJQTYB/YJuLSF9o1myHPHZT7EbgtKyo
K/MgUDRbOvUrweiRAYIMJJxtLIfxh/wLYq7qF84WBWm/APy1hdaJjgBYhCzMW8L9A+rfiq0ub8pF
W+fwBx2pNfM1gyjOHqK0ACPBjSOA2rUkO9ORZV5qBAzZ5r+M1fAlL1qYVdm4xSf3sKFn8NgsVjLq
fqC7OS4IrOfZ3UY4zlhq+PolArTgDuDPNiGG5R+Rtxh/zCr4tBwOMo8pk55lnhCvgTUDK5Ud1Ato
7gRxlWI/8DC5H2PC27lojsfAIC6iJT/tWKZcy4UJJSCWRpm4GP4TQBUwn0EZeE8we/Ceiao9R7dR
/tfqX9oIy88DSJqA2cjbYkDu0Hxrlk/YT+DFiCgrqdu3+j3D/jrS69E9ENbXEDuv9Kd7wEVBsCwF
lkq7/KkjTQwv55UrL78saSe8z5yzBtEQF54ahJLMaiCXPGTjixsBrYP6P3U7XMQzes9/hsNVtX9F
j3YPAINpHZ04t1p2W0TQuUyu5QZXLZK4/G168LGgJIr/iU/1y9onn8JN304f6dt04vMA4ZQCnIFr
tDyM1+Qvkq/PJLlYui/MiHyJ+SfqK0Qlo7/MmulC5R0qFCvqOqbcBcZvx4HODjkGrtU4dCLkvI3d
+jNGr4Qcd4ErVFKusGdaK56W7tlRq+7T95qthXcZkHylcVpI11D7Z7xxZN/hfbBjfGaf3VV+pnf9
Ov4g8MIF6F9Daiw5Jgw6delJ9MwbxhyVy9M7GlBMkP2KcY0s4TMCAzfcVZ56DJgRSCc315W51kiS
/j+3n6OeyKzJtIkpos+MnQOyKrJ9LFQ3Gr4hwvn7P0rOG1g0JhcszxRfYzOzI4TkklsLOyIdiCLJ
sZh1B6LISazIufy2TkyWbbbhHUOJpX7xnnUjd44VY/gketAHSAQhVNQvGkqI+EgCkPxyTf7SWb1m
1Rq3VSG5JtGi3Fh/DLILmk3ADbVGeb8CB1GvpL3N77Aj0TPbp5QLWjvpDxBH+mtv8tKF9zB+eLet
BkgBqNKT3iHLOUNrXo1hC9ayWXHlze8KF1dOd31V3sHBiRoanoskmTPIJrIQ34PGicmHDj7Yr0Bu
7+of+zHQasdOxzb0VFJY1TXFwiYqSqcSPTbAYVkH/NH6qaCzOfuUXWfsE/KmTdt4j8KjLu+Ip0io
kOYyNjtAbN1Tr9bxnZOe6A2TvqqagPXVuJVkGBjU94D36ARRyRy6kDAFO76wpIBf4ctBwDqwF5Yi
r/AvvlsdZwdyDXZjh29OdBK/LJmQ5v//Lk6cz+Ud73uG1p5LHkMgJBbw4PIFOau5sfnwgEOWWyey
JhJf9A3iHjSavBIkFQVJVtw9L+OB+P5z7VC28Ofb06MAckDNSkN1/UyXS6bTQyOfl1oH5tV5Ob50
iq22dQhfSO7tKkE+ya0X7dOXTzAwqej6njeaRYMap7MQYjvik0zt7qu+G4D8VCaGTvqvPdAczzJ4
z1tP500GaKICBO9UQmLgfoIli5hnOAKZs0B5NkTWo3xYApNI7+rXrEWdD39hCdahQp+ADVOpgRKa
zuIJC1bNgzLuisuL04yeGhzHdz7xgh7r5/RlvGdfoYzCxxZ+Ums7//97sD4QKHTP8F/2f8sFLy6a
HZ53Xkh2E5/CTwLFk63NP34qsRv20hqLdpRf4wvDLuL56aR5eKsR4DenRQTxxW/NroHK2S1c7dZD
WZ/GxinmLd9YnDtYCZbHY263WOD99jMEnCCz0VOpXJt3pDoQjxMnmyTyrGKrBjgZXHPpfnI5rRiW
MHD6Mki9rXApSDwe4yrd5aFL8JdAcBw1hwZcwVZJj0WAhHePPb85ChSdt6TOulZ36bVjljjBlbMQ
OV9ScifcVSH57xtl2OjYU8kPQX1RHGJ1GxbbqT+W8VnNbyKbYf3WDPc6ucvDnZgWTlp+UoWSawnH
RTvRkW20F80DCRxFcsGNgTFA4yUgcjEPPV29+lHFDuuPKD6PAeEh40fXn4v+bPUXTT92I50a6+mT
7PJCORrttqWHOSf7BbncVcx2Bu2Uxq1ND1N1GqJjK52YXHogV2NXF55AYigRG9W+aV1TeorChj0F
YeRM8HzQ3Wvm0kS4FVxeiU8ZhtS1sGfnt6znXeIp5ImZppv+yAa7FBnz57XFjg1E2xCwgpdS51UW
2zD7TpHocUE0MOoG+6pc9VhuSh57OF/6rTUKEZXtFG7KCNIVfmhEqdOE5H9KwXoqd9HwV5aHnMtX
nf5Y9bjuNA+YCCnDJqQWZx62fno0YhY7l3bcgqTQFJt0vPfaSeQ+M26bZA1+4TP/DrTeQGrRiUhm
MNEoin4QokvRXTKJ1jZyh6bvvD/CjBvFpgy9hjl1coFwcdiEVIOQ62O0IA8bdCXGV0TLO6HbtHfo
ZGmgTUek7wYpaUiQmMJajj/i8cMU1sIW6b+F+LV5G6xDTUjBTik2YuUkhGSlzwjdb4PBbZX8dOS2
xG4n4UmxQ7p+qPqi4gV6tHLj0JOyXX9qGshsAknPQvFIxkMb7aNuM8P7ThdRXPOFBEqiD6yE9eTf
TRAefc1+X7uoCBXIChpVORLZIz775KkJvz03m9o4cAHg4i9yM6EKfkIWhx6OkrLBjv5qgwCQY6KL
/Occo94yTiJjAM9IktfkJvN5NDxLvTUjDr2foIMZ6n6fAlIfAXVOKhPUWBKGyVpbheKuj/4FiMLR
JwHyE/g9jvdafM8SZG7EKGyb8KNCM9UOJwsbPINRoLhG+BUqh6D9rsp/PrRhrjwl5Tm1h4kG95QA
ZyKDOZV5+c/xClRDgDRnh0Sc3C5qb2y3fo+qaj0GHjGQSJJ0Y52UF1Hekd+SEjl4x8OE3bMhm/qD
VN6elYyjcBuIW61h6YCzOJwsZbeLqn2IwRXYsqbzqEKaltWnQMTtiVrCdEBfrGmfWhhRPRkpU6gg
HSegYmOSmo1fJbvGtWPhKRgcBsIQP6ScnIbhqJHx3VESQmHBoRJOlflSp53KUjOTkybcqwh97ycP
vGJeZcHLVb7Z3cDm2bxF0nvdoEdCiz3uYlikhalRCe1U+VQrHz0qDbbwJ/J+zI5VcmKMb2KeeJ7v
xTEIphI6jfqv9V/WdG5jbwl6VU4RswuiYcXR/Q1eVByVgE3QPha3dhAxCoIykCGnnr1PLb0vOgDs
Dw3NKkQjnC2DwKZ0L6auYSFzu3DHBevS9n5I0AyG2lX7FrIQuEd3TxHAjJFIA+namQzz3zmBHDnT
ARGwK86SYrT5VJBBwICR7upD3tlrmLXgrP8I14uON/9Z7CVlNb0J6aVlsJ8WRYrY2KZ06opjZez4
uEYGOLRY8yVtB7gvzMV428yvmmRmYasfCdKOBWbOg69D9o3kdsEueykGpgkDlUeCQQLDVzOa0KnB
ZNB5YX72zdPerBm2bfQIVQ+tUgeeLj+Q0VTqVo/vFVlrpE4awgZupv+BXIZsj/Vg3XX7YaDRaxuD
bVJlVWxnjhzNznoyMlck2RT9vu4hwpFMwzSsgwcxOBPTNjnhi317b95L6hCTvUgJeHhOrHuA/Xr8
ZwkeD1UevqXRrz78SsqbFV30Ed75zRRvHbkeckMrz2WGAiMbYh5x9cFnf5bKTjbY0NfYvmOkqMNJ
nw7hNSpswTwz5nQaN93vJLpqQDS0ZsYbQSMKB4EJgWq7Bi8OTZcyy+WOz4rXueSciz+82v9IOq/d
1q0gin4RAZJifRWLuixZ3S+EZcvsVexfn8UbIAhSfG2ZZc7Mnl3y2MHPs1WUBWuY+eDz+K778Tfl
dkCTUoKlQu18w8ErXC/aBxHLSOBaxlE86ADecEbNSAINoP3QV1DGvIVKEGBzqkaKCra46KTo4ti4
Z/4VjMgUcOMrNmL3UTJrvisuv3Hzq0NYu7Al80mBtpiiFgHolQWHBMHWuEdWmqXU+05cR6ozwzzJ
J5ThEksLnaePTSUh4zFH7Pukxw4snHxS5+b4sLLipaUeUMuHTjGcIwrGsKrgz8pbrsukyGX+sGsc
BZCojR+jAldj9hfKDzXY6O9F2n6H8RIR3pECJ1covx0PrLkaIMm9TypPeobO3U3TqTGl0yq4rIGF
PDUjzGYEzaCDW3rM6wmMYM0hgKf0G6JOVkK/U0M8kfI7IpO8/AilG1Zv6H3nUT3gDYswRLj46TYJ
znrhisKmrDYyu2wTGcM4o0uwcv2szJYJu0JjwC53CxOddTf7bR/d7Gzb+gfPd5P4IqK2DDZFy+iw
GvRtmG/FzJKqDS1Qox36cSsVS2FKmT1+lO+rl9zM6NOkUZlF335wTMStCnOMNuy70l8BXNAi2cas
83RIfI4aOaJs5R8tIdzQjkA5TN5KB3CVi9836L02Qr+ALDAdbSiI8XSc7jigPel10+luuHzHISwg
jDqDyYnqUF0qFLGqE9ZLvAA6xlAVeCGSF2n43RZ/erKKQnyIxbvJ/k4f7+yx4XjAwJDJmpu5g77O
ky3CPClbtB7uxQ5hThAzTZWukmuOU+slxKF4xBkeKKLZB1zBqvoyG3BVFuskLCuHtuZJuPUkVIdL
H0M6q4PWhJ/EvH7i7MgugXzU18B+pgaBHXdmumgGN52cYOawE01C5KHwt39IszDdugjCvTVPavkK
wuNIblS/ymh3EkR7bkUfYNBna5Dn7RStDBUWuxFjEa9GGKhUayYHIgsHO5ktI1wHemc2u1fjJ5ax
bHMJAIMG4uOwuOZd84/ZUzdPtX9P8KAxlhrc1vSnHH8RTAWcpEHgNGxjMixraAtm4a/GwJFdIv8v
pOgkHj6UCdgHdsYCOrhhMcbzrLT6Adon2AUTCWwopEBb3PGigs4LRpn13qgAgG/EVUsmQb6FmeMS
Ys9YBuJfXtMrWAThyribCBPTArons+FPjGpbcsZX1nGszHkEQCipSC2gPJCXl20HthZUUpAKmSQf
RBEw2WAsYdgMWLnTAZCSJcDgBM1QeIDU2CjzBBqiXQ6uUjk4sHqWirYyjQ6AQtJsxYYFtEbJFnAP
RNh7lS2zjoF+wDpCOAz4jMSf1JmFYNia/AlfZ1Aus/in5mJpqAWiAOnDoUJLTUZMvEhreMU/NEmU
GzJRIRliAEtR1pOln2zV+hMRFsGtcrFG/qIRVMz+U8GQ29FG2kIiSnDXRReEN79dpDvCrIAtBZGs
jW2VLnRtQ7BNHa/wiRCg8UHSU2xd+JPKL14r/ie+jbDXQLR/cH0W5AWDBYA5595Es4YwDSebukgq
83Rpsfgf+8XkoU7sbmABZ3ODCWTkhpC5Brsv4iE9CBAq8TM9QVmVoYjZCrshdmcIIHXL+wai4dZi
wg3MEWK/xbdBJ6hYM64i3kfww+7vm7Ivl7Vdb3kHHH0Duvao4KNWt+YJk8ZEYsSe6QOL6HzzvukZ
GLarIdLN7ah1ZN3Vf7UvdYUOT8qsfDqJWEPaBjV5DvmJ0Mp8tmzb5WC4CUReflVGFvY3PDl4sk0W
ntPvX8pW3MwhFKWPQSYkyYJLFUm7UXU5r1SFariEWKZJdnWNligekGm82c+Qgv3ip8K5NWvCpFDo
kf+JS9gcryNUWxAn1iOedqrTNGskSwNPtX7gizDDUKFRqgtCfoPJEcDSGeY/Al7WL4YUA3YMHA/F
wWIBCxT8WUE6WtjtV4JfMTtlH0cOLC964CAQwSECqjRAqGdsJweCeFqrTiM44I1u40DHJr6YcKzx
4J+8TXwaD0wChoZ7pB3ixnOudsSH7yS2lod616LythEIvvFjTvD8gG4zXamKfEpYegXpkpYEIK+5
6Q8Rj7B9/dhSlj7u0XjazsfTe7DiP/VcY24xs8wfKFaAbPU53ScQfwAMAVkCR/sDGlryaMcPXpSv
bvN2xH23NhNY1Jb/hLk1A7/u58oNHcsIngYYZKu+234NBpWAKGNIme2Fx7nawyCBE0AVCJyKa73V
NvkhPTMcwVsHcTPwO5zugH/AgVH5CbgM8KQvIRY5cD0vTYej9TxacmvGZEEpDZbqNerncJEr7jHS
9ZmFtu8CqxjWIL8xpQRSS/PshXn35Gdv6+tIA+CmH+96+tR6ZNdf8X3ccd14nsKOrSl+Tbx8zD+w
DqRX0mO25dQ1yUdQXeu/sUZLdhogm5AiR1iR7vCTZyCnCMvIc4GaxRYQgsw9E9zxo0xsWXE7aUE3
Q0qWDisUJZhp1XR3GkZGzkiVtcGsYrYF2QTNqryNgTWwlAlsIC/gL5Ao8CgpsGFfKx3EJ8v/Did/
Vzo9ck3UE64OUQRaOdVaNvZKBaxnJdjzWFCYISj59/xEY6vzuIcuA5fJArZyZzywqqsTE4VbAWwg
5n4oXs4M+ziSwCH2gT4XSMjm2hEThzej5pw3iFc2uIARfUAvDyAtI+eNnPImHw2CU75BuMCQwIwR
eI+1BVpbXknz7ebabCmcOSX1CBaxSwVqBqcyF228be/ZHXhAu9DJh3/4nx9lmgzKHQ4LuIJQhXOw
8GnFzD/wGRiaI6JZ2DBN97f9arRFfRThy7xtiRtE/04aLoAAM8kpO2IhF4NIY8bsYKlK9SQJ2EdE
c4dLa17Lj/e5+QjWXClkHdURw13ICO2+3Y2TXnXefsa/JdMeEi5uK+SB1Ui2KVXohQVl4K+EDo3n
Ikr2A6KF3zfOUsR9oFln5wM5nlXPneY2RXWpLGOW0Q7EtFwkMcWhhlF5pNiJoaQReYfcCOVO5KoR
FpN4Xvu0OOy6YQJFDvXTrEERCBvHPgXZrh12yA1Y8PC0LTXU9C9eM1jC/0oZYllqVfieShIe5Tws
QIHVuXshtUW2088J1wpE229tg60j+1XkatxiouoeZQhc5IQzLOsXYm/3RJK1ds1HxlyINFiyMaHT
0K/iSfYb3qpoMaNtmmvoKP/q1ZSIOZE0AbMZ7/M/6jmmeIhhgVcph7Npb8CH4WhRJbBLaLRkhXDi
DEzs3/kUDE6+21u3g8bCe1CtLfEL126mAnk3q+3w5lUWDBIIdSEiiZXaHI2O3ZPnWzneAVQiIqdb
fZnLD2BcEdvleDnkr+kHN6yumIUZ1bDgpHwWO+4ybjKjvPGIChrx8GBV676BYyAxhTBphgKabnCp
ParUyK7UTK3efFbiyYsPaBe0A3s8kNqOjoDQRuAnbgGTDotFfheYIohUj7Mt8zIvbv1b/E68P9Xp
etv4rrnLwHh4rUBtPkpnFpd+d2m8Pa/5wK6ANo3Dbg/N9ydjC/fEI59M1n7DfYPAQcZ3/PFmTxXw
8G01dQ8LBfUaukY2WGzaVBx6uHC0i4YTAHixdglOfP2okpK5wrSXmPfpx+NXhzMacpjNtInUpo9U
Mbooy1J2J4qyv4Uj0HHM7rwDpgfRQTXcIsdU2tYgWkJXh0kLdqcgl7ZjSN64SWCheW7Lm9Reg/hY
4VACQZmC/IAB7jf4G9qqsiglhmEXzyEVp50j3BC/dUrYyLQuaCgQcKtITA4FuG/pGI+0+NTft3I4
Tgs6k8wz7AtA51yTXJD4ECRHOftkrd5mq1J3iG3L8ebDWFDFUAPvMpARK4ZjfPS25V3kVYCNdItO
BmOXMV3j8JJzmGC1Y3nct2dO68gaT+RlwZ5jriF/+ZHhG81LHjBA8WP28VncotjicieH1u2+uX4t
hYaXiqFamHiFWOsJ+OD8Rdfg6m3B8XmM8M3NlY1II6ZBZzWrk65+1fqxKeagNRDtRdi9KklC8FUf
hbpsjEM628jK/jPuLNg8LIQrUhng5+XQ3b0JO7VFEu5QwPg7D4d8aTmaKDtOOekzX1I8ofGjR0Yv
xGBY0X188XQVHe5GAxGkkI1LA5PQZiljw08cJSQ9dLXSVjMPobwemkup4ktzUhEbt8WXlJ0rcyeD
tBghg98SJu3E3J/WUOwsgvBQZxfKkDy7t1goQMUgfw0IzNtowuqfUn0GOjrX+635tjgX4AdLvyTq
VuXRuKJRZbUOidwod+BPRHbk9oAtAdYZqEGDeWWg1EL3+tUzhKfvr8hrLGRIyb4yvnJssF9h9Ktp
B2Kx6wKUOIeHQGw97DvYGQy/E68oKWn4Dh1TQvrgMv8jrC+Eei8rh1FbNy1x31ZPCo+AEaNVRJDc
lrW/60DCjfjL5MTJhFvr7WH9leQcBPgxOl6zYMNIY8R81Sw8aHKdcWmJkQL9WAjDx9t4tuxpdRy+
XjouA8aCISdsmQLwydqkwktFs9cNCylfwvox4muCAB6fchLUNcu7xiKdL/qiedmx8f9ocdLVvhCm
jcBCJvaAOLaZpptCCi4+k2wXD0v8/FUDm4hbjm0brGI20B3tbJ48634repCtlhou+9kdOVSLhhUI
UjcejYwZJ6g+a3wZocMArOkXnz3gitKtcoK7/JXM2qTgfCngrJ4wAxixJdDwEY0+xA5AeMkH11gu
8A8BVJbu4SFynx7wiTxGFR1iwu92UujKTO88vaLsTjq48gS5e143V99YNG4qjwSeLPjt4YKk0QKi
G1zDSdehSp8xraqUfdUaRI3WHutbn+0yYyf4+yrC3u6UDyupmohCEXZm8o7NkhZdoelN/uoQXegi
t1nyIdW30NwUmJaQiNVsR5MZQjr24eWt3bNpaPHvcTDxg1iMpMjeeb8bdHHyOnnvMnVrBGszX0Jk
kAzi2jfYsZjvjThAtVyKFJfAvzZJwOGzNfqVluwj4RzIn3APZkQgCmcRCKl7jNPnp2xPEcU9Qutm
Lw22hgKhk0DNV0ZzLCo3QnaLyy2wAznF1175N2wR4iot1N5VgHkRAfdznPBpP2Gmjku2Ql5DwiKZ
mxPJEQNDK12Q2C0MS8RSSGShnsG/w9hFRV6fraoCXPArhn+WL1XYKdRzhQcYKpDrGQuZxL0ensaH
TlABVJOE7+p6LIkXBeolDv1PTeH5t+qKLbWN4jaozi05BfhtbOBqvn8RRvPuMjKqmHznWL0vGhyy
oMDhC4g2Vd3BISEiqTVXbfhZmAsC2xOSUwnFo7VFhr8OU6eIHPJDxHwZvWrtkNYb75XB0cM0jIU1
m3x4BCz+7+pBRPQjnBOCByC/yj8N6wcf1UMK0u50BDmn6i4Lt35zJTSDKEKMOytc2SbnO8jJfZjg
rWR72iZkkZmvTZQajEjAz6Mt6W42wKVdzMwvP9pp6TqHuP2G17fOpF8oRYiRmsbmGI4h8tDrQ4wh
opgaR4oLle+WYUs6MmZDXZkAC2inBTuqZiK86qItoZGCxoqZCZLH2B5vsnLC+hMmUE/CBxCsN3Vi
fC/E4q1FT8beitXwXNzj8CixSsOpkUEEwSjy8vmAuJydHVMrw+PUFzOL+FgJsGJOYAZAucE0xYK2
gHsgfRvvO8SomPYPRSHo9T5RHTY/Lm1a/yHuabFKwuOBaiaWk/32yAiy3sR0Qi4ipA2p82d6hZaI
VA+oAq4ZjwvhQeK+/4c8Vyo/Y6XWa6ACdvc0kvRzFWSkO2NkhaSNLqB2R3g7WH/zJfj/A9yTLEGI
xSQfCVHD4DrQWlP0AW9MYdHY6W/6QTRzcwYkSHW9CBkS6TuZLKRl4rNg5XSv+XR+6/9vMUabHQlV
sEBpNfFw+AS2rk9iDa4uOg9KPd0utw/6HQcMTqIQa9FTcKarT2HYQsmLoNI+KJZqbmstA5sdUOgk
t/N5/3mPps4HabDcOknpDCjrFbT/ADRz8aVLhFZP9MoeeajphoAXUK+QiCHho84lx9p0sRaE1Two
NombCHGwLyCLhtZjsjpL7KTDLM6iV8GRBWJ7X8Jrmr+x0IE1TbgDkOHEXMshudFfcz2o5UdCgCYK
MImRMMqh7F4j/DO5bi3zgg1iW84cPbarGc6pDndxRlx6ZE9Ti8bhiP6GDarVkdAFWYG2b06gxmJ4
YsQoP41n9wEoggoISOUd0p1a8sQuY77Dn2jevrwNu9aKueEf2sAYwuDTneojBmPqd4Le8U/9RIwz
aZOA9gGv2bf8NFBJoOItkiPQKZ3uA2Cg6HHmnAsPunH+0yI/IfuQ2Uei0wJCNHGjs/45k9j5is9B
vUueSE2CExw1uGrkmrSY7BOZGrvlD0gbTgBQuWalA6sCc1qOqdCZ3TpMcTQOoQ8DIiHcRgV4FfmB
y9ZP51q2LLngj04UQvobqCE86cMOvnYOvgZZz6appobxTPF+Fk8Rr5kHmVfYHUwdYDlfIUhAhu5d
4b7xwhdU4on9OedVrxFXMOpRK3payb0C/sfS7iHhXM2jkbNlckoI7hBu+TVIhvQsgjfIUMKlueFT
0vaTRYaE4or8iBqcwNngReaxMLF8g6kGPsmJN1cap7hxmRd8lc30DY+B5xoxBbZpj3zXfvBewmd5
+y5/V0HdKwuI6g1ZDgR54reiypq9l8zkjbwwofCD+GmuGTip7/K1EfSgPzYeGAuAQohfxa5aMGei
iSb+EwBG4bVrbFzUIA1bjObCOX5qbDEANthPouRj5iocLOYY9YGKEZcDk0FOwOSLiepXOaUL9Llk
SGJag78TijSoju0cSg03AyKsVuDfNkErCuUhYbKdeEE6b8ZEbwG9YBWmAv3RPm3lT/gALV09hyYG
kRn+Zm43YF3mkPPc4kxjt6qDnIXamELdwQmDZXIGOdwhYkiZuWxPSQznAWINRkmQnsx3JvRJ+tTS
eUPn6y0WW+UunHozKir8xtnbGrolsLPXTcMUdYO6w+vokcHI/wHtm+iUIFj8Xf0sXAzcPXQ3ELHp
DQSbn4IjQYzDQbOXYenDRyNJ6JcDAYnW7Kv84SkYIKANAEm2rtlQYlkUNLCsMT3LLAj/hcSvs+py
l4msRoTNinhYMDowgnBiMZ2yCjJC3Oi58nRpEz29/+ux8IYlhg+mM4OLp6Fjd/SWmKAJj0dKEXV2
Hy3h5wqYtOMBQptak1DtKmhGQfu5EYBtKow4xix1L4F8r/xLEy20CNdcOqm5zEq5xT/nH3tXxziM
Kw9Cy4JhLX5In+bTeKWwlIl+JMbuh/Us7aO+87aIEjYkfXyOEPKQkGOGbMEnZIfOJkD8Lo+8/hHd
E+FXPDMbjpD3J1Nu+8RTi0suPYnBBFH7h3uIl+KRXkK4rLKlgLb62NigMLHAYkcfFy3chWwW3vgE
xIAtdDEcJdNigjZvHnEHIUmGvJlz8Tv4aZikYdwTSmAgULEmQAVVzoVXnwtMqUc3Ajk04E2gUvwO
aDj8uXAlmQRTK0rOMF0pXAz4ApqDgJYD74V+2r+PdEfRdCoxvcvw3YFw3lCgEfFMbOLgiWcY7krR
k4YCJjA+hJCKKR5sOmYAcj+ofgzc5NinzpjGpnoJBxVcgqa4PeFBzgCtAgLi+8BjV0wPTUHDMtHB
5uALvH+5ZTpgg2do2Ot4y0fmxeWvz4kA/eiwdYERMG1DoP9PypjpZMV28swqI22XLNVoOwTopRaO
MhI9AwPKPy6tIdAwwGGx+w3LqI/2xiGwqm/yAzumyDIeVPXoySJK+uxv6bF7lUf40uWl2WG9ceMF
quhzqB8XvjlXnJ8CcWHG3mDq8IEWkk0E7Vb45J1CKjlZe8zbc3aI98M1cjE6tZvP9zHD9Msy7/AE
P9PP4Vqdtav5FHcAuJduoVzKL+0hfPLL5q/8VZ+QZ3oRcRUgARPOwT3iZ3ObuOrcfG4QfgxcA/Up
v9D6UhFQgNH5dRcFG326qimUaxqC4RvT+ek3AJZf+hnlW932p/7M6o4/0P8Gj+FbvrILgKndn7HZ
hkTzVxzKY7NX74C6QkDqiiXvmZe5Uf+Llz2gwHn9Ep/Kfjypp/4O0Sbfi3/BozqL3yFLe3zoXFCJ
DZBVcpytAEx5vOkQoRqALX9LP9m03gQ3XcKhvnds4CEfPoyBVGBar39s1G9AuvGQ35J1fOoQzZ71
RbtPH81ZX/N6k6KZMvLeiaZYdad2J7KcCHbRRXhkDrtNZRstx11xbC+a6+3bC44UNcwcCB400dSk
cq4/JqkYa4L3ydPnGrg81HtMtbbStvuGTboHtl3YuKDskov5aC8w1uJT+TFeAOLbY3mqP6tjfkqf
/cP7Tv9ARFl0gikmWx0XTkok8F4DWd/BpgJPNI6MDqcqckDYAI92+pQ/m82o4psG0o9XiwvCGj9h
PrEg6HjUGEUQHc/ZY+BY9FNSiigQ0UpOHfpw8xeM2IA3DqzTz8uP9uWD9jYw0C3xafL0QyRn6/kH
f8nXMCEl6HaO+JEnQvvmjPsBSwS+ja/dsbypK+GQbmYfeKEyGwAeQAj9Rb3JFDLx5kEeKFFszCAE
QzyFcvxvKVNgF0C7f5MewzP/yL6UW3gyH6Az2v79lBmrL7g1v0D9QU8wdASUAzvUWXy7Ah1yZqUc
AjpN5LQPBFWXKE/IQ6Zz1OaIpTtgxxBE84+AIvPgJPYmMrwFwonusOcN5w/yx2HFPyraRtCo63jG
LhahFYVBAN4HkeaU5CujuXzwHvEXDVqKpo3XI73Ut3GpLgm3+OJi1nfpQ/3pA4czXH5JS2nZXcpX
+wwv6k79Ei7CnhcuXiOTFZ76s/nUN9DSP7XrxGX9bq6yAxbNDOFCR2fFouyo9Gwf2nN1Qg+CVoF6
mh/pxHgTuZr0d/CVhs/0xo3meqmUQMrljn6VBlh9zV5D6bQvEB/t2X6t6UjLD4XSTMnZgdMD4/Nv
ZbVoXzwaDeMgRgXFPLnz/MF2oepATm9/ed8zmtYvGFbfAvvemeX/25+OOIQBfzlBa03LtT8kUR0S
nJzMGLgV3Jh57xMAiMCf6opDM7ksMD5sCHFQP0I6s5RH1UoZDJ8xJz8QqOZiYhT8efIWi/iAXbyM
ce30ZpZ3gw/Bi2Ub5+YRss/+HR4U7vEJyqMR/ARUqtioXNAOgnwZyBzZ9yMBo+ryS+ObgkJq0nua
Bc5KC8mDBuuiw5Z/NBM1FInK+KJZBKQJDI1IaNFIAhFB2GMDP/AEWZkBWDGdDcGpePIY9MtxBbke
Mh06lVDdx+Mawhpmk3l/FDEOgItWk/vkuYaAsMn1yh1zA61I/Sfwi3Puwo4vLTaDb8z8TDKluCaw
xizzj3BbDtbhDjVWuATPlovK5lzHJwS15ZyZCwyRFgEuU8dQhwrJn5/LBS8ieuOYkQXJFW5EFq9b
X9MXTCIiQZqWsvxfrHhoB0esEkOsdeGEYxM3DwGepymezQF5GRagHvA90CQeNledx2x6VKfyjo8k
UXtwWwGtSEKhBqNgYnuTQFChdwWWhlnHPtyFSJc1Tg8gYjMXw9UjnggRB4ZKZJfxryCm/An+dFO7
fDMdc7RieeZgVblzxZxJl/4H4yqZrAuDeozmBvroBFbzbiovzqG0y19aW3xkSrx+v0y4N5nEASth
ZMxTEoJmntWQHdCA6TlWy1D2BIgVZYb6FMeO4l5FyLvqs5jTeoVrzbzozSeUWnhJEodcOQ8lEDBs
fpne0WnbhW9RDCuaIXZbPwFNoQZkOAccOuv/iiYv2PspkDuHP9KcQv5otpPlDyX6Xn8PJ0iKBNlR
uij20gUHcD6mimaQV429KMqJs0opb6zvHikEcF7oQNjhx5hoGbGXm+C4eXgAfETXu2t32bHEIQh0
Kmb77k6nN8iNNqH8wvXVHtPRbeFk4uzYwEYkuIgPZVcFFPXVu8G5wlLgU2O1CtWarGUAXAhxpUIe
655Q4/+3GzSe81mNwsmaIo76lvUXpP4WPXyAGnGFJdy7w05pLcF9blwaaPSufrj3NBwe3GxEtLbu
RvfbNOzkiAjCI1ZoEbFuguAiM7lYNYcDuEXjlNmG5B4J9kR8LgmkiXH0JLYEWcT6jRUbXAdWwYXg
YCbet1uFXxjeFJclkFdh9ZBaUoku/tt2IMpa77Py3mELGop7rVlQGen6zaXKQir9CegD4Xl5qGlM
duNXjL2G6jbSWfMwdtoux8YCDjV0YQU2ULcLWnsm7AWUB5+RsoEbab73aI51zPH6jXwuakvor7q6
6EnAtU13ENFs2A21Q1nKJ8WDSr4WzTXTBFVicqo84ZMWFQ4L/tGw+qf5TbedREve+dkaAjxzDREw
2YpkBH3Gxzyoq2Jm4Q15ap8gKIY/oZRzfyXmu+wj5N6wot+Nn9kSdsTWfwjffGMZKF+aJ9/mt+Ak
KRKFLeWixkA5XZiIZoet8N61GtkQO8W4yNDExgXx0YC88PXNI4YXHjYCpgyAl72aiH5DYSfLhKsS
GFCL53iyUu8qSgtnhEHfvBTwVAvo3a9tz94XYQ1Gu3PYpsIfTnugtnH8jGcndDeAAjxFuc5GeCV4
dvMw0FogwLmxLsEdqkfDB7+NvhRNBuvOCmnTNPZ4W/wJwn4JOOHFRIhY+h5b5+GeYspY2SJRVtqK
BKhk18ohifVzQ6Nqd7h4XD35MEJw90tIpP41E9emFVuHg6PMt5LlXEAtFnBs+TunuL2urHU0H1hh
f9OOIgI5GFMbNbjCHwKCDhCS3admfFGc3rys9vgtXeoXIw+8ZCzOU22VypAnbH3yZ2ZBtGBhVyoO
SLZH5gDw12cDOQR1enjwhSVjZiTT9C2k0TYYYCJthxwenEP4ouCbGM1Urnhn05fDuN9r+QcUqtjD
MZyIFWDeepnWt8LbTmRWYKCniBoMpEFxcKOPk21FZDM/bJlwBgPf9h/MTz7nfIgzO7t+jGbZ8h3N
YS6aC0+84d6IsEvbQLyADWUP2XbErDldMK7iFBzsMVJhmwec4Dlpd8rGL/YgWbjSwxWHJcp21sG1
tg7ooyUo3ytRmOsilpxLhitmH0LBYUejyS+YxPeSTXifL30l0h5L3RpldPEJdMjDx/mifUTawnQR
UefK2pTtd8/b6ERnqEK/CLKnqBAdvX6+DsgJgzPPgxOfpvU6k3hOe5K8zyW/sI5F+DQCBgsz/uT0
wxSHv7BkmQmPCioPkPak+xSd3iTR0MRgCdbrvinY3c5NeWRnducMJKY4ptdtWZLkm8IDz6fLEb+a
6lcpNlUiLjwa6KFgiGv3AwhvVjGQRAeZbalQB0vjGzfSzVtr7Bnct1hk6Qx0VOA6mSH1jHHmMEdj
43Mg9dJSJv7rjV5PbgI34VN08i/BP5i+kqFrQrlqrkhJ15F0K0ufOqPpsG9Kf58FG4+YhwERPrPS
DHsPyJwyxkcRbA1VHZ1cCJZmXD6xS/HwGmlqYTF7n/uYgwIrlh4kKpmisjyKCcsV1VwWb8MKm+CM
4erfANzaMsd7I9UYoB+eu0RTFMzC7+ljKM0q1OOFYqLh46nC0mjQb62OrjSCMuXF26pW76H3AdbL
qzr6dAN4ZUeDXfb0WpL0IaBbSYNNmR+FkSTu5o0ws2SXCafQLb3ulr5X3gDgrOINl8QL1N49wFmv
nyqg4MmOpa+PI4ZBucI/4h/tbeoxtWfi7OiZxa0h/zQVo4ue6B+h0qe2gGa9Lcs9vjEdSdEykrVQ
PooHQ79iTyVpGuy1msTzcNkFxmKM+uP0i9Q586wG8ymSENu5aQkgOaNklm/XwEsH/71d2Jvr3DsP
b16y98yWPdj3S2Hwth3Cag32ZKA/ZjIAIx6TRrvyYJU0m/6tbKEXKL1/yunRxvY5ozMtBdhgwc3v
J1O1Y12JOyQiY7pAPxGiUpKh9OBO7U7XQTV9N4bDGCs5LsjSgrRydyaM9mRL3E6yVIjTA5r/QWQ1
K7FjxJkfLV0pFaDOefCKKtFpxAZYPnD8aZzszIl5qvg8Jj7+y6TWpBTArGDNNYJ8pKKLlAy3MyM0
HdPIllH125IOnAeQcgSEA7qwIr5h/65mS37FLCXAAd6rKuC57LY6GkR9S6qiGkJKlsAQNcTAIyY6
5EFfknsqAznq2qlkYBnQqpHehWvVuE8aBKpcFAF37UwtaE/pW/H6kin0ARo379rE4qpILkKNgShU
MZ0poZmpy4jklDi+lCbZTEfIjvCasXFKpP6jMh8xJE2C1/mYTdbtyDJjmVks2p4BvU72JveVsDyy
uBCBQQeeBmRwbpYY6b7IV8BK9EjYe+P9QG/GF5cck9mv759LupZcEA/Eb60EeFQh+E6er+T3d2zy
2fNq7xWA2yofky1gGL2CtlpCBSHA7kcaqELDxqjvBqKtwGvsd6e7rbAxwtRGJKwYsuvDSGb9Nz3J
2fgT9t52SLqFgdLB6OJdXlzCgZcnHbZ43HXiqw4fWmAcqvyowZFoubH9pZwEcRgVlcVTLbhr7OZE
bS+05trH9ziQwYdJkjYSndwKYtv106zfazUeAUR/wJOMZpx28H4io3Yq3FlSKpE4u2tYs5C+N/8K
UhkyLc1vfqzrcVnQirTNffoGuvY37c8n9zuzmERZxU6H4RpQQnLjricdzC/y5wGGBOxjAgzQvc1k
kzUVjtTQrKh5CKrJC7TX+fnkOi0k+kruyvQ7B0q3SPBgU+P6oKtYLKCmws1d5n0QwnEd4q3dSHPV
X0VZ5eoQ4Xwj4Wp+FuLkc8Tgxnt+NalHBot6gmctDW8QHAGtIZ2kbeIiiT4aZpcYWDFg9el5v7Gx
KGazfQtjV5t4tWwmHnVG2oBgskphz0qgtk/iQ440ZewuwVu2WhYSxjmCvKp7xaXgLsicbIFRsyYw
5jqz/BSuJe7hk6k4gUCehHb9Xf92n/IFeJPuENk9YCWoQ3/zUEdg4Pc77nniwaij63AgBJOmn6vz
0BkSGJd/1Qs0v4w0GfYVm1L/CXGlRk4/HBrm8D5LdwaSQzGMCM+KGENm4WdQEk2gldscFlKfr3VK
Td4aiwHffZgH7BgSWPDVwidNcsRZSxXqpRisFUNdGcEm00ScGfG6z18CsFiAjEdwiQ4HaicpOdPx
C8RClLUdeDnaXEIGbAPBvkf2FJs9Diyf9FucYINFhzIaRhm/DnbCMOroblpADgtsvVRRX9gYkOpo
j39MmPQFhZ3CaNU9oqzKJMHVUi8VxleBw0aPeC0uAvu2GPvC6WsU2CB0saHdHpnE+h7+sAV3AVsP
hnNi8cStX646b+E9cU0z4VM5yiYExWCVgCNIMem1Uo6ucm1UCyZIMpRmKpYydpl8tzAgU1ceXb5M
w1WWT+ajBbXUdJ+Ve24JBBvc59loSph8+y42iuOrfRXWO9iHp/d2dvXvATsXxmusmJhZ+KOvqiGL
gIs5DYswFqp4RQw3444gLtMfEDpwnBzhJbg00zE/NLbIH0AWYbLpxv9eXfgYa0JRQ/qJTaY2DbH1
V0SLx7JMsQglhKtnm6/O4EnhJ05Me5BN+ZYi7rdmowNUIX2H7yP9iYvjK7It/TsAPQE144t9Ft/8
wOkbwxf1TddPd6a/VDCRal1EqyzegeHe1H1OO8EKT5V/KsgGVf+quoXMxDqCda+OCDDDwVRFI6jO
dhFbDrS0Zu+dVACpGpblkEarssJKSUtXeEfOlfz+Zq7NuuDOGDt/D9B/J+PwGKcUWlATb75ZcNeL
TeehdpzWTBK7WT2DJl+Pgxt6pLOF7VmU/2itZirggYoXbwFf4S0JHwFNUUF8uBESspYrrOqlhVeg
1gyuwVtzZdG7zGgl+zpYzeBjKhJUA13bmnH0NIP0L+gYBhDk9/XeFFKn8npyx9T9LEvBMdjikZYT
pDl0ExZA1RsT414/REZ5bpr3JUbXkMzQgSYw0tC9aeioDVCO6fvphrCnnYgL0xkgfYZ4Hc7Mcxen
SDeWGQm0o6F/yKnvgMuYfHQ/ggE1O43CtCVHVqPiRVr6bs0s4ykKyi9O7fwNLUdiMSsQWdEKIn0J
dISiPCRZ95pqtldr29pcSv4XgE8TpWsBB50Bw+gixoLUfGRww6fIJ4EP1i4TFQVdcqlrzDr0klUP
dk6Qwkg8szW4tb734qAyBGEpwr2eMhwM1lQmAq80jdbVI8nIbqfmD3AOlBR6jrA0GJ+C7j+SzmtL
USwKw0/kWoIicKskMSBmvXGZSkGigISnn+/0rJ7u6a6yFPGEffafhgtismPRjBQXX9jft0zzfLT5
wDu/0BztvZEEYqLzO+i0QKP60QENdkHnDN66m+iwGH7EF6cDBdnU21AGnpzQ0gu3GQ/TcJarAVGr
Tw/8pViNdKAkLi/S8kPboyDPRyMWbg2qyeKNoKyHO66CH0+vLOwqGNJ7hbldaCNMwXJD/akEnaTw
MaAXl71nn9R5Pe4RDa3RyUwXw6Qhaf4gSlcovSIbPc568xC7k7Q4DN+nLJ1zobh3JhpkbSADGquv
NJ5J9MfTi4a2wg9ZtzplSPSJbL91GTZMDz42ragMWWeT2SkNBFhzRxTGYX/PvU0I8FOtagmrRXoR
LYdasYEardDJrDtfVx8vAP2CPo5w02GfmX+v6p98bO/MJih14CI0YAnoopuKKRGY5MemFxyiTrhH
p3QpP2kZNbcXKYD5UpkPd70bHYTyIbN4AioA19w+OyAtakxykSBDsocq1SG90k4qltlGPaiHZp7d
2792AXLM9B3B9am3vBjnVp5bmtPXg9VDuVJY8ep1RIbRbrN1/htrdzpjtXc54tmWrPNVcw7KLS1W
aT/YNyOrA0IvW6BpoPa9dmzRSo4vsx8Ef4gcWOiPL17ESD0wGdLwOvrsit5ZwhTknXwNCYFOie9U
iHWownjuIvT2zbqlHR7RsB2otFn0bouxrxPnGATQ2P5hqPVhayGneRxCZyzsn/hb88J0OSYBHG8c
zlBqUl+TioNkTmfC7thjtbKhBAgxwBWKw35saz+fEg6S22vLeKJ0iUeoH3RKKwWmzQVhbrWS8kMG
XJNCfbogJox6NEwysckEuA/096Hs9+hiDrVTCxdX/uyoRd/Drb7L6nNeNIxqXdrIyj3l9IWvCWfH
WKBnHYs0ZFWN7qZepnAx7u3Xq8CMpRQ32De5o8y04I39fNA/ZJBcayg5tbL50PTMEIh99aX2O2Ha
2hHf3tAh+QTEY/b+xCmBmgv1N2nKdcFgHjaP0Y9SiVxbhW4qGIbMAV6d/GjCxnT04/pnf6Uv1gSg
dlLw3bafYKPpxe3dBlv915t/Q8ai9G39i8rnUYcfxU5xcx0WrTvipmBujl06ZvM0gVN8mwCl5JD4
BPgmOdqTFyvo4PXeXZjYZLe7UqmuR6PdJe3+MnZuKUBC1bv4o3fKVqY4Ne52lGzgXJIm8okupvq+
sA9h79lDwquXLO0gbBLsZCASziIxyJ946VgDvmngkZUgtRKm6zofI5EVzug71WBzqr/zCLFuI1CQ
PkBVPG1ySkUOckF+LBU6k/0Z5pZhn5pjoZfrbrANGPjv8lAj5St7szhZJ4qbNV7YeB08JUW1EMK+
LehjtNO+EWJ/g3ScSNpJAy8buWyu1I6C2oNm89nR4T2Aq0DBKdkbhxDuDeL8WGRH5i90ZY9OVpLf
MKjs9FVHLfye1AkF7TLAxT2wdSbIp7HLkZ+DP9fCbxvuRZbRkyDwkW6Y81qIjj6C+HiKNbCcIPEB
n5rCsIATK/f+RbkPsR2HLIRyB/XNBT9eJ1F4r8u4O5J3CNlNFZiUOYi+Jv5ucEw1thNlAsID5A9j
qX8i3QQ5ARgNz0jPhHXXI6IBqkfSd+rBRHF/12jJs1QIoFIISSvszkbzgV3T/PcLhPrdVElmkFA4
dsZv2hvYiY3fQG8Xh54lRoivF2npopv+Ym9/m+2xt6PbhTh/sutRBOIJMy5m7aw8D8zIJN8Sd+xi
xXthq+nH61FBZUbzWVF9Gf9/HA4HA6fGwHBol8RbK2S1jCl+FJFtn7si/2yw6SEaRzL0IQwB7AI/
lGam/bA5HA8NTgLw738HsjQX8LMtoOzhQb0DqkKLkD+raXrZI31of8T6eFrHaprNFVK4NR/XGa3y
epo/+mD741xWLNs2pE4oJYNyhjjip3jfYiMNrt/RgixDGNJVvYjhLylLNSAH1qxbF+fPQnhF1H36
/PfycsqaZ5FdiUvWaxA60uY5KUGNTrBqoL2JV2iinoe1k1k62ihCLzzeAJ3izWs+BEz9LaBGA+8j
zYVL1E+wSaam5Kh4CWblQdcNWozhoXRHW1HZcUoYa8g7zW+T3UlRwnhVihcyV/Uz4yfUd0ZA8UMj
M389+6kFVSiEzAFvZRO0rgb1A37J50VLOjEu4awdYlpgQdHBRa5obfXCsuNEzZ6rIfFvhK9ejQxq
dA6bvQIVCbrk2/oOdqN810sdiP/hbwnB5adbCsTnYoNlcy9eRN0cZh7mjorqtrsMjap664ZO1juV
zVOiEAf2ggSTFQe2Oz6x6nnBKC9w8I/jIIWPEJqr3pbdrvst5fza5woA/bx290O5AqUzm9KFiQMH
YC7Mpnqy6PUmAGSInOLOJewB0SV0tB9GtzNiqOV83s/W7Mhdsqj4OcxyM3w/zkk2xW/XwM3nq+zK
9zyLvNFzCIyOm10vN6lFqSj7lFy4vGr5NW1P72aVDiz1Joj1jTArRUiR0BwByit2mGz/MsK0xJl/
hgsLwb9xwcyHuT4cV++p/J5+PR1aqjCjChxeTcqmGqxy1cNS6XWZRwXGLtswd/rhU2vwiD5c0lue
r8H7uOz6LCBAAjDwssOJbltFdq6SQTf/UbJCnFGke904QXENgBIiM8wNmq+hldQrypA2n8nP9omp
dEuqqBDv4UzIvYcDE0xqo0VnD8/wSklmjLZkO74nnK/86FITAx4ZHHazrTJnwZigd10oWEONpSOc
0ykbwMhXjthZEiiN9xaaRZL5qj2EKqRZdTqLl3g/De6UBrKb9RaYaGFoOG2vBYf62Jd3zNjwIQLe
x8kphLMzmKfLBcZa+brwifghV601ce6sjJiN3m05RwKNIjYrLaRo3yNX9oIXLngrE5hBTnhn3wth
lvFwfmwH964meAhaFBSjrw1RoTFfINs4UYFPIKkbjYfLFNYuGlDGnEul/srcLJ3QG5s0xzg16gnO
fFAvjaH7mUmzt1ev4ACOpulCcTAOMyL7M+55hDmfWmYH5Wlgc1NZaHlLzbYhckxQPTJO7xAsTZAg
IJPjB+4ZHmRfK90jqoGeCP0Zb7MrRs9e7HDPoilgNhTyWcg6jI6GltOdoxmSHuz/0vH7VL0sxSko
sBjUkL3LLfxHRBuTZEOFbbyACLC2BO+A8Mx9g+7J7VIsBqK0zdfaFWcunB17a8KoZReKaXtU3HZb
TCVKASKMOTKRiQNMOxtNmxv+INmWdeOy59blJOGSPYWObfP1BKUp2cCe7Th9XmDrTDjWd9ZZmmdT
zAv7HObgvo8DZzR08wV7MLZm2ANC3Bku2xm+8alJYOSffv/spZVSGgNMWCc4tlHyl6vABNcnE/qK
85YP9F6sMXWjGb+i10mtFM2rfbN536GMLEDKmX3izn2uEsXnGLYKnzJ9jdmrGNcTKDkbxRDtxfHL
0uATaTZm9cfcb4yhKc2KsXpHlu1i4iZt3zgGugOD2Wn1fV0YZUoOZVb9MfSZSkgEo3fROPjzjHUn
XKlO4Fd+BxDJgnnlljHU7NjpHCYt1gAGuxUjFvevKSeBlwOjILTaMzUH5r7b2M13hHscISe8j8j7
AlM/QEmaDk1MaXWrO3D6PVEjL7+by17wEp6cTwobppkRHosnX7PhXLgQF+mPeN36Mq0X3RRzwclr
mtqtGU6HLidhBQf+ibzqmQyW4/AvPuNlM0V/al1W2rZeSPCfGTNCxDdReKkcWHUWEr0eeURR+MWV
8ascI0h+qQs3MnACoEregbZqbpHFtsxI4iBl60J8qh+4phmrO0R9TzmOJhh0TN8WDGbqRoyNx78N
jjIzwN/1cMd++o9sFJscb5QZT5LWpjJ77bBrubIdiR9B0krRaEHW72ZgrfhiwOjDLnbf2MQyW42J
9GGJ3FvQ2WhwQPxdFh6nOJc8Payfx+x+42KeegiPIPmAWKOH4qT4mXe2Ylc6OXoWAoOgXlAuQJ6J
7RZ+oGhq81eo2m90BpT+yJcHG3j9HyQa1ereqyyQywvGUFa1pw9hwoNXzRqKJdwymmxf4hEEezCG
BtO6iQVzvH1+ccLJTTxOYJk6mKdgs4raojEx1mnwdAVtmhfLYs96Kx1j9wVjiAl4iww8lQxGs6iE
xvUJrjvODKnbWyKBIT98TKt3tSKu4nrZazZrwnL4hCjI4kOk6jg9kxrNB5b8cWU9U10oy8jT0CTQ
BjQJfhPmxG8PWdK4dKT160xb+MyawIIId18wYbk3DGMzmf5YWKR16aD1MPmZ5b21OorbAtq8kQuO
NwRn3WqcVXcg6Y5LFZWhPNV9XDDYYUgQsQJbLCKbfgbMi8poBnHbIfd2HriQiu76+rISCORBYVv2
qIOwwFagnPnoRi0UQWdwIu0KcbzYo36BwPBekVk6jWZI0Bkm22BaQYARtFKsWV8kNI2RvDL+mKqf
5cf8CQdXTsikdoLmU51NG4cBQfypIuihg4UVg9TgBetwNmAgv55SOw5s7QRuoAtqcnmLz80NJKce
03zWl690LD+Y3oiwYMWBDU/hUF5fD3nOoVMys/UbU2CcStxgR3n7NaU/uvDGZdvZ2b6a99Bbs3d6
w481xOuihituKth1TKQl0A+n/mBolAdI1zaat7HNccJ42QgTVwAo4/s23wX4GrjfWUFKU3MAjaE3
gVIi3n3OxWCMG8E6n7ceu/lYcHyh9MK5ZjlNZl+iZrYvFjjcx2l7u3CMdhiDnNI5Haw1LPJ4nlsM
5MrWxj2X6KVpyUmPXAEjOK9QMlgFEyO6vnaMcFhWHioG1RYP7C31a2Ul+5wGt/daXb97XPEtaBqU
14vL9q0aaShgeBbUe7ZXF5mDuuUYz/srbIHvxSnZ0xSyWyuhtcOnPrrLXrBVfFQwVCOvx8CF2TNY
FpTPUF+Qellfh/6Y2YPIyBJtVxWUL0tpWC508/3ZUmBf5mxwc4UDNfQfxj42jKjV9fFnXv7Jpc0G
YSFhLskCmdGcYVeXH0Ch5US1P3MiyJPAoj2ZctKYD0m1/E4gScJINXA0uIHr2++luualRRF/Mcgh
XP7+JOJNzB8h9NzQuhmnC1TSqJ9Z1Shyc2H52hjeSFCN0+dgjWiSCkVillzok4+xars48JT609cC
XBxzpUZjQU7233Yy2vI+e1ckIQrmt1eUUtD7s78+6lQNB1KjxOfBJ7+B467T+QVnOhRWtCxpZaln
QGifZl+37u3YUBADTWNXUN+ZHQzdZPa2yqnu4arjcZXB7OPDOBNKK3T2FHqAwU52o3Rb046C8AAr
wqBFctZpGxnKPF28J5Kl7YYuytfd+455pkszX/hgY5b2dRIHAmKI4QImCC9jYCcOAhnuK3cefQ0H
u2TgvNle0RAcog1153UtQ8Xn4N6boJrZ55QPW8lm+1qOjMaVV2JH9RhTvrTkRBzYEL9CPC3A4WDK
V/fRwPg82YOcaMNCiyKsdBgzaIqQDtjN5OcW6KUXMp7rS3g6nIQMkNaX0X8Eqei69VcS9e7q6zRu
Mkuuwfw36w5wVTEvAaUbq/v+kVVidX8v2QCnOJBaWJ4yQdbS+vc3ZHIzVQTF0wKT6nx0QMiPxPL6
u0Hk8VUO5svevsSbur+BngapQSMzaYwVSrkHLOSgMlWXzNN619+n2I7Ssh4PbvkOPcCQZXM5+E5M
1sJ5dZTW9IGj/QtpA3wCSCBEni7153tJfw3SK8xnVvAVehxsOV+wgX+OhvhPM5sGEZIFISpECMKu
tSfAGbN2Mp8IMGQl+kxU5Cy7lovaov9BxyrMVtAMWt2uO0PBi1wCB24YRtEEIY86ms0vt5xL33xd
8PTMh3SdaSZ6Ts0Mz6WdmITJO6Mj5KIDhAVdjNbRePcHGcAEzuNXyCCrxqoBz3hC0cSxyu4Zr01g
9GeEN/IBoSLw8W02A0v8ycY6acd/D//veuobO3LVcC/bs+YKeRmAY21dZOMydkfWa3LFjmxyvbbj
/R9PaXGMmfzV48D4gyoF9YnDg/F4zJxTMj7w0GS8WlFMczH7Bx5ok1k73onX4lX5KpWPkdmY4PFD
WGRNYOKM/cejHm8wurEhCvEYvNCNhMfAaOK3eARHUV5IHnOdu5EzdAj54w4yTSfwryY7+d83cVnh
IdkEV4UxdH6+FvOmxf8VSBeQiidAonzt3yVMaEfxxBBhDM4G/Jz4JdhcPBjmJQ+lg2JlPyPAKuA6
hOTKxmBeZv1tdRkDeOUX4GtDg6qGsXVsaarTizbQpwblvCABlsHTTTjQm/UcYrABeZNbOJgwMyxu
k/gWe9QEFzB+i2vlBjm8RVtcbQKLTHxFXD9QoQvXkH/9/15Sg42RqyWdy8TFdhqvPn2LYPW/TzwB
EgpiOsNGuSdJcY+FWLa8VC4YXX/bCIWhIdyyUucy+57RJOIzi5EFEeMrJE3wz4Ls1PzRs4I+/Fr1
0hkCfsWF+4shD3K6rwVZDoOPawRahjz8YtSzwbZPbtlYW75Bvyl+kUJiMDXoJn58ih+0xAgzxnSq
6ZkoJN9Q3gqDuJ73AjfAjlxAvOU4sZJAZCDT1jx662+sPWCVCfsArXAUt7kmS/BFZRcKPG2S7dQr
MMmwW8LdCaFWmt2O7nu7vVCgEhp+xX6A+6C6AMC/JUGygUXM2glgsHh8Vth875otxt8cTrHhcFgz
0jkqsXdFSUV1iuwssGFWnqvNb6ezIOCZMUnxfztRcfodp09cFf8E3ZqRF6wxcF/GONQsleeQVowH
foz9A3EFXuFp2Dmb7XfxXbekle2F/tqCTBXT8H1ZuCL06p3yB92O9UXZi3vj6E8+GOxE8VxBkKKc
XhSdijtCpXr4+vrus1OXiaP7PTJaXSUxodzBTKpTL7yilOrojq/4MD35hqMgapbBI6SrPY5viJUh
bWDe0tNMLK5GKBk3oZ/gyEIYhoOK44f2qXVflxN0Y42tPNw2+v6CN28Jt3/50tCgtobm9GeweJC5
v/B+wJNs0QLbuCyNL+xZfqvX4DrCoPiDWN3QlkMY4TgkEjFAsJa2larpT98nyPVJEnpd3n6NljqA
FB90e8GV0Raxck0BPPqqC57AGR9AsZ6L3LU+nSIEfuzimXb4BkgUiBhLiLejkuxAKYDl39QKUbd7
dZvBi4BsbNJdPG9KRIPER5IvlRFJ7ErB/J0RAUN00TRJ50XPH9SLtD8PG7h9Fm+SB8cQ0fRF11t9
h6c3gpoL767h1QvcuBD6V+oiV6ZvdXXBalCexczKZ85REUpys0jx4VUXv8AllUok4CbHXkNjaRuU
s3Swk9okIUU8J6HqQRwUwNdqROxkTCuxXPVVW4Rky0YOBxavmGDZlxnys8/gUATLLKZMwWeO9QvN
3JeoGt7FBEImWy2pJBRTeHgoaMTwgMLMA7k1ScE6xsMTTSJdhc0DbaUZdFBmDQikWHNkV/iYcGzh
jScR/VWDLayGgSvc3cDhUTHAoBFqWSgsGVoq7JalyZDobHJKOKOwEPWEEo9j0JDqlmn/MdE0VKSr
PJXUpGbmCvizpozmIDmgl7jooP5MXohpFFYok0IQ1hVAeizhFkVA04Qe+VvDHcK4BDbqiVYiSFqs
BHTHmdTYtsmgGdBY/oAW8LmFPAaPG2YEjHqQGYRKPZVGvIci/0tJRGnHE/xJvFuU2AC6eMKo41Gf
BXtSItl5OZ/U6UT/G5MgjHkspPvgUxltcJosC+1IEdGE9GDGZWdkKckHmFmA/U0uMO1puHBmQveA
5niAnmAyeplmGk1QXydofvn2wOigVbWo3MQnxQ2iTa9WVhWaPfgzLwMyYIQ4ne0a5XxihbmN4Q+c
Xj7BIXYWg/GKRyNs5qDA3YMseOeT524JtJPLeFuczhBARwcVabtMv6sQQAieND4OpqPK/1aPGOLT
d1Y1OKcFds1ngQwkMF6pVWAGliC4tlOVehNGUfHM5VkY+7QuQtWlfx58AMLYmPB8QfY/HtwI6VIv
xmcnn743OlheQy+FyJtfZxZe6OOSVh2yJ1FN8K1GYE3jahN7Kq59mPM7MlI9UEvVAn20ssZRcUyH
A8OCBk1zIu9Vr52hvr8Uk2qTLAZTWvr3/03HNpxMFQPbXUG0Rz+BR5uMqpGbCYW4HF9e7ugkTJaA
gU5g7chn8YNnRaEMh2kK8vzZ3VmgxvVhaN1LTF/+yBJCDMtZgj8Hs/4uxAEFmaZHhBMkcgY3X093
2Uy10WwMRhNoQDBR5Bv5qIKh0kdxRhuClrSpzXtLjv2K7uOO1O5ornMja+gwnDXhsUgTxCBz2MyE
xVDvIpp4ZrTM8Ifh6jk4sm/vmDg2EwhfdAi4wH5mY5Y77M6mX6TpAbmCS7KpwAQQvTa5yXFpNBWK
1ptoh5JyUbNrYEco251V/0XH3vvBYFcU75Luo9BGEJFlMiZWCow38uSSPh4aEbkqGYZ2+GS/SF0k
Ch68jB0Px0uaUnSV6PpFEyyE/qFyTMGxTuFDBBHSwBeKgwluAtik4B3L34U7CAeYaNKXyImw4IP3
tT+wPGp0DSgbsihVzmB1CW4AHbG6v9QkNluU3CMk30P41+Wphc0ztJ8os0H/ihokEOGyybDXBgwY
DK96OMxgtQg/TbhCJDf4PWmNF7bTYuqLwON3IuqUhintCdAeLVzCv1M5/OUQ1SM2lAO8grgVNjPo
qmirw4Gr/tT7Z03j48P2WeDXj0Mc7cjxkF6Upz2/0/4i3yFQR/T0wjKR2PsNOQi0Hqf0CEYjGTkE
RdvX/dB84WgXWWhzAZu6aIF2XXs5mkpLSvQPQn07yAlvNoLXU6a9prCqmTFJSBHhrcRrYUC6TWt/
MPQg5IrvBsBYE64clA67MEgNNIzo0QE+/b4bdBdDzHexw1IWFQ5jnEV/jkwBp6CrhEk19Mhdv6gA
RTN1SZ+43x2ljDlqce5+YfBitZzeJasin09ZdJJZcOu6NXfyhdVstZJrKBwetxHuPa27NNxXvxPB
d5BeJFjtpxyCbYa70m/Ri45MtF/kM8Z7fZwZeZtpZdNriZ9k0KvgNP3hIcQL4i3dhuE+qE8NR+kI
+Qr+1DPe7uXHDRQW4+ok5PnhXrPE1nR19PepA/D7ND5w+osYiE2p+V07l1PyEAEImevNFzAfUy8s
lD923to9Hq9z3m8QjDB+NVx0DopE+8clSyx7zXMopZo2h1sSeSGOb4Od+lup8q1QV6PmxLRK+kaB
KovodW7im6140ieGonNxuGfHG33sIngyyT86hjuWhBUotdGz8MtN7qozOh0L4NVD7yDv2kXl44w7
77ac+WfK/DOTuaBli4kqW90St/MFzV1hz5IJUEuZ6zOZFWXBsxzSc7Erdqk/YNr/bukzPte79Fw/
WVU+frRJPHZemr0l1Dw/87JN7ItfOY9SD+2TGsavUbsItT7/MVY2tJ393AdRqxd9ViOvJlfZeIHg
Lb6eelOQjxe7AUEv6U6aoXjbJJt61+6Ks/jV3/EL0xc33EC8XPfWsY1xzG60Gk6ltbKGd7YkYIU0
psyrcM9g6Uy8wWFwqHYfnrXYRV534HkP/G0jHaTb4CbxvcDsEATNcl+8g9ivdtXzc5YOL5qAkLpp
CpylG41POtq31zO7lQftVN5Y3g/qul2N5nRT59r8J8EJ+n0+x8bS7N4dKCncouEAM9voW0x2LdmX
/Wiq34trf18ti6V6RCC+l4FEkq3IR6qu1fX9qKmmttU+WJO/hV3vo3esr5a8/23rZbv8ecq8Xlbr
bDWYV+vftlqjni1X9fK7qpa/bXj6rvJ1vhYP75Vmtip4ZLEuwYHeJ+Qe/b285y///gxPqM2h/V77
kZM8QlTsJDGfwpP2Fz5qrhDAa5ttyWwuruox2SLXfT9+8G9BFUbaRD2qR672dPnT/tCu5KAUD3Gt
vAL+Duv/n6R3zHiKixs7CaqFfE0UC5eXcbkDJPzYY9CO4FXeD9XitcD1r/0rHKmVRHNc3ienYj2Y
R6dqmZyabenVu2QzOCjwp2QT+Mf/+PmC/mlzE4Lk+8BFtTNhc2RM/A75otopB2A2Blrh/7zf5jOz
crdk9IHhdB8a9MmhkMEYqKmGC8U7qmBTIE3KXb3r93KqWqXHLcZ+AIiFBKBjaXAkb+zQfIzseh+t
+AZvP3xEqwFkrAeUtmSVrn8c8FbR6TKCUTLutqpTbn6rko/guwLXI0HWK8EPWdJR9Ze7zC+80Wzj
UMOtvqt2WfgcuW7MLDGPGIcJv7NNyqj8Ei1Ay63efcFNI3a+2YCWzyx3xZzIz5C18nP7zM/6odyI
rX5XL8Qsa5k3+k2/oXDNPP0mptrXE3+yyOm3jL+0/14sZ7qoN2YwyiJeUvxB341ZTJOe6fDkK8x4
xVB5LnDyeqHeBEONBzHNnh/xE+pNXK34VPjH4BCfFeaW+M0C+DmL1DE+uVvOxUIhpC+FW4NYRuLz
4LBVbilfz88gGGfkb+IZ/y0uQh70rJ+8FK9dPdV/DxM3iG/IqG9uvNS/fzC3P5hSqDeIBpijUixx
dRQ9t+L55ZTHz6nMcnr6vQnrE5P5w8viBBPwv2oh1hi8F6m5kBqO8dxixUFALN5CfFZv4m2qh2wz
YFWpdmJ9GxzA5sTFqry/6hlCoR0H54r739/BX59Rkt4kvsGN4673DsW55kXErY64q1w85SqoiZA1
Q1Q9P1enzmyWS0B3cWXi56j0cE/chJuI8crj+C9/AhOFfAlKB39DWSgdPgwNlvZFinOGtpWnq5Mb
ufM7SXSrYKedfjeREcgyJX4JHr1AeZpbecOiA3SIQJtpMpO90p3riyEewJP6yMFznm8VVz4O75qX
7BUfmbff86t5Ox9Z39HwOkr6+zqf1UuxHtVLqEQgVJ9Z4ePvlZ26LY+4EuJ6knfv4/D5vgsuwr9P
invOYrtl7wWjTzE05vORDjkLc+x3h6kyK9kZ8OvRea4+45R9Y8eyLX6K+8lRk3vP5+ABURNuwJ6y
EIM/5afFL4YiQrBbcC6ePHPOWpFsIBUEDEj1hhZc7IPClyQ9f3zpoE8O9Mk21bHxsxk447o8fPml
nS7ctHjXHH637saHUDwh+DQHbXVZBT5bjrjq4IxZEIPpxf+FP1BvMuBdpDvRRf+YOd4joEovnzGR
wmaHDQrWBRGNioT0W7nPIhJYmslWQNCeun3PB0TUvbefaywM20eL4KpsvsfXPpu/t4ThXfxgDZ4q
dohif/EzCKB/+EXf39PhIpmDdnUo18btX7z8blOWfmKt1rDrMraQZPtZ/ubNlOa/3Rxbk7yxiTOp
p9kyciK3Nw0X+vxNXBKm0939c82m5fS3/a0Y52yV+Mz8P2URocNKVW5RR6+m2dbZlcxLZVpH997Q
gf3y7vn9fD4kPmdAQ5G6J5rBaBLCnooIEpoAB/rabPDJwNRzUh5WEk5GugXGrnB4c94fL5VnKIPi
80dZygzdxs0GjvybAryOthcJs/kxRmV3VF8bFUNnHUn/IjrWCJHIKs1OKvSA0wC3uff0FWzAUatA
BJb1scZLRd1RwSMhQrvg2J05cnW+jJbvmmb7Zf4K3Xg4Yz3LVFJqJl8a2+QUA6ago9fnebTixJRC
neFQNNr0P1jTz4Mxx6GYJjQ0uANsCMUA1+0pU94fI7dj1cFVAvKRERN/QEQnuJmbaGdWpMyDkUSR
16XTC7LJetVEHkVbalPUYV4nY9a7IR6X3lJbGVw2pCRsDQYXny/CL6ghGJG5nrlxZ1MPBtgnvzcI
SfVDTkDkHBdPKTM+wnOnpXMY4Tr+bwXkBXl0HgnJ53b0mQWBiwD52zvB0BqNkHSzVqOEJVE4+i15
7SBbd0R1SxNd8Yra/MoItsapLSuGxFlVnvxyE5tWlbg3ba5GgrUFSQ4LBZ6rJXkr2l4+s3fkyZBb
eijwDTLclI/XzaqvkPW0rV1KQzskAfvzCPzABSKEXNBQOfIUp/B2WWGtFrFPM3F1/IGvXJ80o6HD
NziBL7KvzQ3mHbCyIg4LrByyUYDYz8LLU1u1wtCYEI7sQo5vgp/BO/ZfSTON2odECl5Qw81CiCyT
EoU9t/Z9UtBDgTulb1x7vvaAltObZkAypGoLuS4+RqQ9ksr9/VZThZxCbEjLS+LlMsBM+Lh0kTcE
FQ9/HCYhsDY8QVaSOViUi0vvzUJX0Dxvb1V2uuQdtLMvJKxgdZHVs/qm103P5x0hbaWuRNQqtbpT
fucoSIWOQv/ggneCo0uTqZf0jEXYf74WHCsbwPUnJtCJJ4MuQnuFl8cKvYx3d05WHMo5KKgYZ0IT
wTJ0UWdzYk102pl8FvGEQwjmmN/eDE4Dk44jx0DYi7l4bUjjj2bekbZlvRkRVsEOWA++JA/sj1YV
Jx4UNTBzSFyl7KDV/STPXnBUmmloVQvmR/t2mC5iKu9A5uUVPaT2BFpHNJbNqZPGByBlQ676hX2Q
IyabWv+ZL0ZYF9FxFKJpmAUwyAlEMhYjfd5vTkwgtsuc6frd0Vbi87PzCWTJjKad4N/csyUxiJ2d
LmzUT6d4e8fVYIDzyrgZ32vDpS9mUW2kOJ3QkyH/AKRxMIMOGHBsiDka8286Igx4RjZLBhQNTXBg
0BhZIKv3SIgLOG9AiV1d2KKwBmFsgnvOegjDzgGWgpUteH6bZMYTui1ob38SWuo6n2wja8BRC+dP
6kdO4nBH6KvZpKsu2/gIUoA2lM5RDIi1xHqR9lSxaW+xYmdPZHu4zdPMRlQAH1/CEtyRWnt00Cgc
ghNaLGEwMy5Ut6u8r4yamxwX2sGdUdpZMxldTl3gEuH6Y37JVuQjIfjcgwfdOIGJtRgygEW8xh5K
Ed40sxVmJdy5AYbRJu54gxtv8mVSAxXK8iUdKxbmF4u7QCzovxRv0D8DUhOhciMbRhBUw9/QaaBg
sOFp0J2iDVwuDsIt/oMWobtK5iqwlTEFATMbISnG6g/HJofRumWj4Zw6qez6iQS8c5oZzXy5HPN2
8EdY4Ln/4+aAbS6w8ZngVRwJik1FVsRw+kLEBV+zdmBTnr/tox5uKkY5Vx/17xIrxMcbiYET4tEg
nFvwN8qbRWgFED/PdItqq3jGLuuLzGH07WQefRV8V3SMBsi1RNeW2qxASIyyaaUYZTZVqxmR9KPg
T2ZVQdDWoxmCAY6jIYn42J3g5LGfFD9DIvRnRfF9YGOBplidgxm9GZrIML9mgkyKim+CJ8yvhLES
O7ynj112+xFTlRiZCURHKLCL6BT4uCTuBw4Njs33Ebi5y/WxffHpAeAPuShoLAw9iFyMzfBIcW5L
I0JqTO2J6viI380BgU7lj65UprfSgUnE9oMWhueY/TgjsP9wUMHkrpnwpL8NCz50a/mZfV0Gdhvv
R27/WdFKv2J5MP4+XuvSwoYY7ATWVwxh9l8s6ZAFnMA1rB7Zd/I5u0Vg9l7z7GIN6FtGZqWZiHCY
wBxfjD5LpkVcgo/mvXjSV3hPxV1l40JUzMxlBUMSEcCCQGJ7hDXHwNHcAsY1wQ+iR2GUGJhQl/Tp
/x0HnGX4ZGbZ5uP3tPOZya/C9iGxc6LDU/p43/YJWxLP2LRZMFxq1rQQcbFBSX+jxQz+humjRKOA
wQqPaHBjw6ffkk4b2Wwxu86h7tHp1A86qMQKr9oRPZvMwZXqSR8R4q33aabWFJbK5h8HF+elxlEO
CHnREPrc69BCJPSGsKqBaJGSZQxrkwMLN5X1k7eP8v+cwN9Feo6UCOQVYL4/9pgm3Clav2yQfIm1
heX+Y6YLzKgrQTVjAxQvmboFvA18gFhBGKxepPvC2++EKhbAILCSr5036HaZuRFYq7Afh33ILfqP
pPNaUlSLwvATUaWAhFtyEHO+oVrbJhhAEBSe/nzMqToXZ3p6FHGz91r/+sNQeAxdne7MicdgeFiR
BC0OlDYq56EYQZfCRs9BIoVn1hhTVDEkYISP1Lipio+HlQWU05kD6wWyPfqM6nw55nZOp5JemWx2
hYer1AlzKixlz4yHONvNt7EZGreIV+IZABJiYXzN2ylZDmW0WzLP3z+cKtLOL2cKb3nJQ0NoNR//
3w0icJEvirafnvDmAk69llj/cicpCbhHDF0t/F4bqzhB5uTO4evisVjYshIeF2YF+8J0Xu4cR9B8
/dHscz5nN5Iw0ibXGyLU2ORunBPjTErtyz3nDn2izQtlyzMq069HVQj/bY5cyKkLDtSBW10nvvqy
+aoKuNx73F9CbhZ13nN+LngnPmeOCNvuPZwKMcmdU4l8tvU1NeHjgzvyzUmFVzFZ/0S0FHNA42q0
mkDYgd6xZ78lGHkoCvnJoLXycSoaNlnp/MQEAoYhP3/wSJb0PNnJ4dIxNE1M9pjnO+TbaYleGbrI
OWD95EwVduaDs1Ow+3Ltb/b8kqykKJ/X1/4MBtw6HIjJl3Pucdu9WK7KIjkRnGliigr7HxmBVO2z
20zK53FyBRQGH2udEnOKdLj0uFjxbXTltFwPH8HiahsmuMw9TtfWjCE141AxpNNjRQlb5z0Yp3CU
QFyRvP4MmxtSjPyCHoIcqiM9HjtD2Tjf59wMtnqqSj5eRc+uh1lwBu1HM7efS+d7vY9FzCmpq+t1
KXvEecb4QdKMAdHjnQcxCdob5KFh5j92hikIqh48AlalzTABepJgVx6Y4svlMezPSQQz2aY2nUpL
6VS3Ia9ECx2DmcNgZZbD+tsWpma1Zvt0Ua0RIWtcMxORzNdOvT9ttmv260+IQ+CRYbC66Ai3Zmbi
S4wZIYsUcAOMZFZ73T5H43gs6TaQHU+lGUzGvbvSfoXZbSlvWg/6r8VIBw21ilbe5LYlEdy0L3ZL
BnyEJ89SD0FOuK6wRqHQw/MUgtvm9fM+IL9qj/F2SaSWWV0eu8phA/Rg1mzoYDZvh7pzPiL3nfOV
Bc43j1nwSo30pcTkw8nM2zY/o7pP6ykWvq47xVMBWT5JH66EKAVr3En0Il72irsT+QR45WKP0IKs
G4tnj6ONoS2YlCgbBFCwSxdfLhdKGKVURZddQgaEJiJbiyS4Q+jhEha3aNEUDkw4yWOHZatIUXFy
JDzPqaXEHmOg0aJR7fFKwGAFehQvuWjDxROfK8pBpjQCbFtHM2D8lcDhmXs/N2OnDctQbL1Faumw
bz6GCyFyD4Xy7VVe7GS+Qp+eXWmo9sz1NV81bRhYpErLv22AZn4Ga26gPZet8wypajGjKsNk2sMD
tms4g9tFwpVvy26qLZiJqtyzPT+5/+11pljwPVfCTLWF6GcBz1Sm0pm+fl+lIQrWnwxfAftswSfh
Q1w+MyMkWbPpPVp1dOK3v8IOd5Lx+yR57USUTraXT7WnbXc9fbFx6B7G364+h8IviTqJNbGwrFI3
OLh8XQj3zCkxa2f8RT7XsTOWdyipkPFilJvU+AiLjS9zWma6nYUKd/RAqWb0v3qzlBbJ/naWAWgW
usV6yZwwnnUrXrLxJv5ophrwc2bQtQ5/geCQ89P8+7dIT/PtrmFvMqCSYbq6fsQWk61p8jMyCyPK
9sV5DBUIXs7A8ylbj3E302YDYjfK1UBZP/esEpjY/w+Wy32JjS/9A1zsSIWC6LS6hQkT6jTBxviP
js99bNl+JuHgwm9CaWUSt5ei0sj8sbn9eOIMXhectHnulVE956ryE3JsGXVdbhwSJ8qjIuR/NYB7
2CNfl6DukfHYf+zGpPZGeTr9mEAuz+nLXhKARJ6hp1rJX7IfNU5VOLoVKlj2+7vG4/YxH9w/P0vu
K/8W+31mfPOn+9qHT3MiGZPFfXtbtycU6DXqoW0RO8jUCfybLKC1dIbqsyXMkzWXQwJ5gDELzC99
I0Z/YWwiRdyQI9ot7266U7fsODbz+3RW2jd3wYGMKpX537EKoRaPz+mchcyhHHHM0v00nORmcx1T
SFCLtLR7rpyTUUGRbLz3IIUEXqOVd3E9Ti2XoLI9ptIJoDpHEXsj+4+5onZY9BHmIvlghIEjQbCT
8f7KzV339L/FlDVHCgy8ZpxMgecJP2cR2DB7PsopuIN4EbvW7elHtNmf5PMlM9tl9NQK/gHjTCn2
HvvGk+h1rE8ghGnh4OPMwoXCUggs77xg3/oTnIyqJXy39ljGjtFPgDw4sC2vpExiNNvgOGhpTjdN
Ng0DgTJ4zzrj5R1w0VHhwKM3GAItBXw3oAkNEW9CyPOBYi2lvJ19zPsG0MUdmWQ0uhf2nGOxGgXv
1WOxfrqVJUwR8buUNnq+g/AIv+wZQerBTdgcmIKkmS7wJwLrGtkfw2o/S5ZSlVsv7zEn3wTWNKmR
AbTx+NwZMZvp6ugiIYJpmG9TF46SZCprba5Ghb+ePaxuf/+pmS4HD79asSOahR8cbz5bIWWLw2De
OnJgwiceL1fpSnQYf2BKqsKmvgKvaovx6uYmQUbI8zTbQCi38SPwj0FqP6xjYZVR438sPDbMZLnS
oLpqB/h04nzqKpcjgUSbfFUs3j/gQBHk/yHTg5OeRfoDJQGAZPrnNRncw/bvCtGCTU1dJovSWGOw
bV2EpY1ZjG2nxkywVP8PeuGchNgV2imfzpGLvlOlQvyYAhl4rfuFaF6seTaJkv+wPsibfpxTI6Bx
9WQ23WtlHAnY2fSqwdliK85zJq8Vw+2D1r4QAex83Y/HZsUANaj92/Hly4hC7vYovNvxYYpQLdqX
g+Pd6Ey7DflN4lCHpOFCfqU4pU6CCveaK97LYTV5hUUYxaadwfcwKUIwZ5mzet3oE/LFMUSHEUF9
8IE7/nLGX3IihnBGMnuXMMuuLHriFOF/bV9evBJnxHc8zjpWArBL0ty983bs/NQAO3nGlt442kqF
CzNv+A/OlDsamQeJHMJ5NkeOZpFFASX0HT3RYLqsPhu6DeTcAHweUuvYvi3Kyvwzv/atsRXPVjTY
oGSTsAEOn7HZJEfq3wiTQ6s68aaamcxL902jaQQcLkYpGuEIOUi0FdySefBGZdgMRAI/gcYMMzB0
siz002MddPvf580lqhQNOdt8dL+CP3y82B4vPrxZuqy9DMqFbE1kK8TtacudDZBYm7r74fBEjW+z
TIhGSaC8LHNe4R3p1EHr8HkF4zGHUwORbU74g3mPdrHdeWkEhAil9uXdId7oVrtNg21nwInlUFo+
5mwuurRuiPUwRHgoa3R+Q0dg1msieh/PiO+8P+VBAFPGlvc30S5d2HksgRcU7dbeLXfDHptH4Wvf
blWowk51qoLqChOavWyZWMv09L3CC+68gKe+/Hif804/KvAOclu3dh8+BDH1wob/Fwtr13ByZA6n
MZsTFOzmLKusySXmYpS8R2nDYV2fLeGXM/TKejF3GO3kshHiBYrZlW49tyOSnsy8HCQhLwstRACZ
+swhQdgHHLIIX9FVv/jCJZo9wkidLsMOKSg+B5guGJi2fva6JSx+Oa7fGo859xMasZ3ysmkQnwdm
Ek/Tv8oTk0Cb131HI545l0AaoqK4NTeLDS41zNs63g/DTvItrHfvtq01IyRkx4ZLtqsY8kF5IQNx
8OLhsofN4EshASQD1ZB2gRjCRaqq6ds8SluAJyxMoYynus2efkrDBrdrtgYtJOdgeVsX1j2A0EbU
w06iY5rfFpoHGykii26De4A7Rs9qjcBg1i8HKjQTM6PaZQmaME9AEvY8baVdFbzo/IxGNAkLFYYD
VViIIZsNyeJm2QWUM2sxhbcMrBvVdh0I1jdKl5MF+UrXJ0NbCse17oveYNJlT+aFB0hzuV8FWPj+
d/Za4yUUh3CHYtjrCWf24qU7eTDi6TBYt7S2WDPK/ujccCJgXUE4LpDiNVvfDuBYcdjtZRDCoNzC
we/2ZQQXJMe04d/uQokG3RNGL1Mhi2Hd8FXKU06DHjDSRDc5/W7JG6BEeVBWkds6PD/dQHTNkKkY
o819xjPm14HsonM2sk1CtScNOwHLednbEL9JcIcJFHDkMBzw8TmqZv0fCycADjUV9juYt+yW0/tK
3SkhTKpAD3r4coUFGQ4O+567rlxGDt6b1m3xnnHYouysrYFsPCOYbRKwTzs4x0rmMvm4zRr7wBvA
jDHeak4DtZiYoL/yp55DvXtY96hwhpPuvaPaQEsNi17x4MR+wBZPakCEXkDqLq7HiGwkzaqn8mU7
GgjnZCubLFLNK1fcFMwD7Wyejj2NwgTGcLN4LfLVOMrpv6g9rQT5KOeKNOyheNAc9evkYT1tInbG
2/gSQ5B82EA+WPzC9sOn/e9tfywMaDkKoKdrSCR+pR3hmX8vv2UxwnJea4Mpcer1mikgJ2xX3x1/
fs5iZ7zrNtoBCni1ZHuTGGz9oMNQvXIXe0M3NGYLrH6wX8f0w2khdA+eKs7n0O7wPMmFRQ5drvZK
xZi4NSKBn5IpAj6kNbxUA207PP6SUOKQVMDRga3eueMNTxKS9bUbuHk/0q6GD+8ihHPeyAXQ2kBc
PBB8OLDNXyZc828Al5M2+zno5xwycN9fOl0uff44dCDbBW0AmRlRtyj80ZqgGgQ0VWWUBSNiDAgU
NtgDE2Wz/ZPuFuVrYVywOGO1tcY3eMC0tMUNshTI8v0MUVPJQRCAl1v53WiO9RS7EkffjhEr7AYJ
z3PGDSDgUUFcBnH9YZPN6MkWhr6xX1tw80kLY90EjE4iijqMx+sj+AZGJgcNaI9jB2udC4x9pFJw
onC2EBWvsThBS3Iz7PvuSeJ1UFx6HE2hhLzp8EYX4QG8wpIar/CP3Ch+yxPAzHwKfc0svdTql5/G
ROuI/hBrM7pk0mvi4Pu1H9PnTj0hvjvyfqP1GLfnQROAYY41FAGkgfjPPV8HRMQev3XZeSUXXEWK
LwtDqY8TVECVSZtLpA8UPX0rH8XEuu/FTT5LINRtkTjlzaIkJYaOwnsHsC4jZmurdK3vv+Hj60qr
NDfxEnde5MTaDxMPSEOe6wTvuDqNP4g1GApAeIt0ieclIuGA5qhs8IQc8meQpKWYY5DgSTnzj4Gd
5CEkRpEeJLwoHN6IplGdL3D+oHmIW5s0VGF1P+Ov3YDPMJhZJVFCILtqN60PBTjesDwgQ9JsA6CM
ZAy0XA014njFU72/jXFzHELQNPyz7IwZBnOXY3ZtxzZvoyxSRMP6DAtlO7vyg69Kms0WUvFF9LkV
qqkh7g1JTOJ1+pW4VlCG/90K43NQwSK6X3kurpuBIW3Qh78RzCKp51lwKI1uGBEOVvYaSsjKrg/P
XbLQk7kynbjCTlfN0S83j5PozMcaMzbqfrlQlJ3y72PKP7tNMZJhsOB8FtXILeVDLqOCmEFozyeh
/nbQbSaVR3642c9eukE2LPgyRxYmQ/E8dlIE4BBv49OtMVmrOG38iMfaSTbfJZJRult9Rnb85thj
6mh8z7IPG+s3XoAzJEuN7R7CJrU1xMkj16Iua+cd4v83jR1GeAttUSsMSJGU7LDoB5yJRjwAFVnA
w1JvxtaQiNqbjd+Nf0vwvphlXO5oHxDVgmtBpM07QlZUFVBEcmtH+bo9YnIiT13yBIkSwLonGfye
UxrEfWWDsFT7x1UEoxiTF2EDG0Ijv8Q8ya358OPpiJCMLdTUjCyE348LIMYydS6QTMczHnVQBgaV
pAEVxv3vu5S5V542jT2kR+UOqxHueis7bBnpqrCqLXsc4pZ3xMc/8m+rh49AGgoqwniwE9EHLD2y
uKdkExQJoNEGLzh8iQCActpd5m2lzZrojnDV+ed4RRP5iqY2tcDLxmh1ZwS6Kgt48krjMz7FTuVD
yjeqtjiMuWdY9Oz1Fbzlyeomzd7jn6ocaL4ToCJpUPRdlPnzp0drWsC3BGeTrc+0/xAQktHHIIaN
UGAge11z7CEEY8MKeUm2W9DWm8t0eUvWTA4pZxJ1BMTY6RrEKt7ERxDWEu3hh5EYEmWe4pcLawy0
yp8Mbic9KwBeLQeUrxzlDVckRbww3DU+/bSyJ5G8IXcHtDmL9NnXH88VZgDTj/3279bjqprC8PCP
vfOHrpt5Ls6MxmOAnyVn1x5F97lIF8C7u5ENn4xP82FbUSeDgP7wwH7JaOBvZirzd+74GintGJ9Y
UGQmqeIR7TDLtD4K2xxVOqx0WWG0TnHNcNbRrGQZe2yXnGuJlYJJqqZUUZ8ZqPHLm5+1LssJV8eR
bMqyWf1oUJCYg7/YDlhtFsMHME3CPsDQvyGTaRC8CjueLfhbPbCgnoQoT2y8godUksJ9M47Ad57I
JIb1s9elAm8+sgT0H2EJIh9k6NLfnYX4pYOXMZg/qae2wyqBY0rUcRuip0ItHDtvjmvMXoGxV/cf
ZsPiggClCIVrZiCWI1/6gjhVN9CMXBADE3o6HaGxGNzqbewZ5Y106t03ijx2h2k8x4Aa704OE6Nz
OIchFXACEV5b59PbBo9xQjKQmo7WCkPs16LaLdi3l5yvuBzcNiqF9iHbMuomtNO8k2xmVGQLkMTn
DtWHMmDQKmNlbqmLBo5Koa1pFVP7C7rcVtNb7CX5WZTsbMpudPsnBWxdEBLqmyrC+6BwAIxh+Vcz
yCB49rAVOmi+guRtI87j5FbiIKe2hArvvPkTQphIxmmiGVyuCFsjgA1J4g/xg/K0gqzemE3nqO5r
I1NNaGsyA3zlIriUkMlGmoE0YRifRUwiIC7fGA1HZO1s+abFBccbuxOVhXihYqluw7cgH/qHreGu
HwvOBM9JaYWo+SX4KNqTyvrcUdFDBLJ7+PqSHVMuI87DeZV7zYW1ufcdLRXAT6wgoMwjRkS1i1OF
6r2KI21o+4P3GJprfav8oleqhyo5wQr/CvmMjTG7IoDfDOXHO4JR0DkIvWbj63vJZNRMTmN41URo
WNCTHOmuD6t8yltQsH69F2O6NZzUGY7z1SpoZWqCF3SdIbmPyXT1b6XSbmiYWLK5kZkirLBweu5B
PEvuAAtJmqNz2xZTga+XtF8GPS2nv633znvTUrLjIUV/jj4WJsPjkDUWo0CsAJhsE1g42fN843AF
5aNUouYKcYf5PKMvHiXMSD62wkj+hnWFyaW8IO0gS8e1bUucOENX4MFJHWLAU/4bOEqDGww+5RwB
Z+0IiN943a/OLBeTQxQ5JOzBHgelyFeasNRKA9nDmCOkcfgklI2E6n6+vKwprpFJ8MslgZjDmSsu
3mdpJeVRTE02iKeRY6A6opj7UIzKHPY8q5NbAIHjwr8RtvhkpvPLw00xh8dA6s5YZvi7ESUXv1Sw
tOz+T11SzaHnp47m6ofa7yJepCX7000cjB3HM6QHfM+IT3/qA+HwujtqXJY2P5QP4vzmo3AxPx44
TONVV674bQvu9ovutFQH24nGEqLmGG+unN3L/Z5tohg7MZz2ePcyP5LTXZmXMxG8F372IcfbYgqC
7Wua+52jn1iq7cPXT1g0oA/Dta1bkA5wmqxw0VxKweXmc0ri5wPXZA375sm2ziabOhJ7lltjowYk
a5dr5leTFbo5zJ0+g0Ir3lBVooR7c4nki4f6D/Q56NkcuI9vBMH6YTMhZE40FEY+cxarR5JFphpf
Yr9XGP4x0h6f3yFjCpz9At1sDsguAjaeFP6ETRhgPDiSsLWyTnn3RGbf4aiHdwAdSUDe6eCEigCt
wr7sdh1MORz867Hkk/0vBHgerzlFcBmHnMTpkwgh8JFIIviYsphoFhEtacL547eDjV6U9lYi7Tno
0/Ok82R6W2odDNCxUyZt0tPIeXv8DN6QOEznf+MHekSiU4wJXlkN3AAmUKGQR+IIBtNw+mN3XRJk
5tIIIAd1BaImJkRudIZeO5NAQkdi6IoxmkzBPO9Jhgh18FgaYHN88/olVKIJRigfRuw9FBPs2GwC
GHcFZonIzvuBPPO6krF8rHYckMo6nxW1z+ipAEwjsXw3dt4x95d4HqvCh4mO7TvDo49vhaEFYza2
No4A+Tu77/XZxH5helfZMvYH1CeAKeaIUUUQm4StA/8iPdZ/HtSBdJIIaCdmgoJm0JuggsVO0R7I
c/b79ofoT90+AQe3DLteB7ZpupRY8apdhykwI+elSiQVmUvoGIUTz8Nbn/UzFH6UX9Wewu0DXvnL
IEZ/OSg3+86iwubc6nFQHE97Ts4k4lEfESIw7L6ck0xP8XDBwATdEpEduE9xvGPozbeA8JE7yb0x
aF6+jcPsd1gHoO6skWGY8dw9fJhWLX4GwCPfLywhHxQM4OSmzMlacoRyWqGzE83JCylOIJnxmd8q
JlSA67YGnxtXs3pRrjzMnddHiQJqV2yU3kGgRe7qwxSCQvOEoBMtOmp6e6Ti7dh9xfPJhI3KeHJs
AmWTMKIR/EBKBdYRT2FqUMav0ErydeOKnHvPPwnoTH62p9cgW8DoD3URbH8EjIKG3ComyNS+Ky7M
5CcgIjMGDPHQ1tGa0Z4kPt1UTxoOmCEFlIrxJRh9zP4LxeDlvH+hX4ymDQFSOKWQjMvARqYvnfg9
zUKHlw9jU1oT5neCx/gfGgg0vGYYuqrpsd0zuxHz8MWIWPbL54EreZce5Jgv9nmKK348pF5MyOId
HNzsEYq7bobh2GBWKGy1hNpqiCLLsFlzYA5rmH4BVHiMd0nHs7Ij8eLurkRmQposjjQY04CxwNvP
yMn40ceGRLG7Val1L2BcszSUneF03SironJEzNnvUIdGg7U6R9Ey+RE8Qv3GHeSVweGOOT4RjIPK
qgyS0oHbUd3mY45RuBrqoMEOVOh4Ur8iHgCdL6uzGnxEtCVoC2FEHIRziboW+8hWno++rtL6DWdP
Sfug1uEoBwqRZ+N8Lo2xMyiItLWgP6msrhd/xawbR+GUtxnJM13cCp9d0zNE0jdkKmDJ007wd6O2
ciY6vOMbXQGmqxAAcA0GN+hw0MMhhJrTw+P+mzkYLWqY0qmB/2D11A1cX4/oaIyhUrHzR49z8TnK
yR9MuM+NhIvXliN6wvkIZUIDVsSiPsVCKfUG0il0MIhefMFsubfyJ25x4lvgE/qEn8FBMZmxlLBb
mSrzAQpLjx9gkcQUaQCYDZbzlEFH7VIr1HIAKw3XRAhrcuIjOotvO3hN4mTf3NnvPtGLgipOrylp
iw3coyznoIIzDQEuRyR+bnEAePbV/A2VONOnjTJLwKSkxwevAzl41AzIOfhg2EwSzMZ/ocmppA2r
7QyWpw4xH32MaI91p6Ei0R1C1W8YU6rMSFw4GHxhEyxgdeyChk4zwxEIJiCWAwMDslOY6eQb7ipE
nI8KLx0aYdwt0yq4N7aWRn3jIpPs30ELJ7vGPg+TE/dRRwWebyKycV/kDRE/LvLWqGq/b4IM3J3s
kMwS7zOejHHhaaQqMOKAyAAjM6pHZhwo6JtmPYTydop0WXkh7nQkZZWEsYJP3hAnR15PzkTHkJ4j
QL1olDhJexnjzFMafR0J7HxbAn4mgklGOPTZ2C8OBNYM6skWLtEXStcQkq512LEZ8NgV/OlQ7WIQ
s0Fz3GNytmg1T9yN3s6XPDec3FCY84RM0ScVu1T16nr6pjvp7GbikM7SBTUNGzZ0DAiWOZGfYRPe
gWq+Q1BzumwmroRClMeY0wpNIXd2zywqj9LOnSwmgvEnHdUNpgjuCLvGOEpza/TwnzmzO3UuOHjp
8zsQ75noimcRiu4JLHrsw5+bMIAx5CXxc1jZU1p8LXWKzz3qdqQY/hiPGp95K6+t+iWoyEyK/TH7
OvJ57uEcwgPmdYh3kR7fjdwH1aMAgiMZH/WvgaZuiQTLw/CqNi9Uq1+GdrcQ2YAGxyv1lSz4ZAEU
t959woNnDTL9eZSEY5c+YSvssycCVMiBpnpeibv6geVC0E/s5i/XjRH8awMkIbZTTj1PYyxn44Ge
zL4HEsOrKct1+11DokOuiJABGjAUQXphOmnUtPXAXCZ6C/sumhAPxhwN/mB+HKm2vrrog0kqJROY
HlX5yE4XzwWkjnIRL9mc3GxWn6DKvM9Awx4NEEDBAH5wmrPts3aYXxwGbvNsjPWxk1FMBMhXgPka
u1vmG1ReN8t5bLGPOkO3kWajA/6+pBx9yPvFhqFlxgZAUayy/BcqPyfCTQorsFE8JHHV48Y4MGRg
cyNznX62mZf71bSfPp2naBeB+FP5yJrFAPQt/OIdheDJhySpFKscaizb8dsfMthhl6kzEgl/IXxT
jDS4JAKavGDzbITTKGM0mcwfG9kbeVKAnW7iUrdrU7T9+OY1yHQlj85DyI55/1uikYSk+eqWmLM+
7uEEkQgEzvWLwxkSOAbrOGxtVVJ9iLozkl3xM3iTii+z2L3+tIf1wfqwtXDzLtpThSHUe2CcOiTy
6jjDGnUEeVwtUJQP5EmE7BPgSMYwlBr7dl1HGc5tJ/Eq/1Sbb2vcN21lSXOYNGvNlZxkVaH0PrTz
OzC4CaBPUUyLobj9WQ3hzeZOan5sPLEo1tVBW3VnQ/lFL3yFNQEzQ1sQG9LvWZ4jMZy3UxVndKs8
QgfdP49dNlBt2/Vz8QjaM/Z2yhBMnq2IseBukhi7I8598H08kb4hOTfGASYEHAe5raGGY4+S1Hlf
yGnGfW+yj6fjfYXOHOMyNCR+qrjQbUXUSZnd1E61eMHrGGPo957CoqsWT//MCn1QTw/SCxnbWi6M
ePHOpRifnPt8nmh2LRipQyU6HjDgOLcvPIk4DKPJzi2NJ33f45k6uR/KsOWkHSBM5TnNlUD/XF6t
l7UeKdY4SIzG4a1zk3TgN05gnKzzQ07IGn0q8wmksiRcheWCCFlwUuaKZ9BKhJtYmmlrzuwj/ihI
B9vwxlP5XT5M+lnCSaeQl0LJzZbCarwSL9rxuW/PkHj/V8vgWqqfeQqhtr0bOmgwI/HpALU6QXPA
CmNoSLDgji225IHheqLEuExCqp0AjHQQkqYWG9UCToWnaw4VQAeS9oZwb7Zzsdp+GZIbt9k3ZBls
uohcF5ozZNwtyCSETR7W8yjQgsIdfQ0Y3dPzYBmpO2+HFN+Qq+cw4CTQUg9Kg1VZlIQ9FJ03Gygp
9XZPh9z7+RrZ7DxdTwwaXKifXlq554O2YoAJ9jrABzS0gBPyMDLRAMv8AcBKBxcC6PrYPkJzxAkb
gKA/Q2h/WnyLnozbG6t1WDbW6MTBUy7YcvozNH+bXkfDPzXjFylLCbOvT9CZHSogxB8INnayTzV6
acPVBRcTH2hzAfpegWYbmN97k1nK4JPsd2f7dBnih4CBoLEfLnASjJlpSAEZCh6zTu+24bjf4yKk
2H9fjqPKvUH13AsLolM6JXi6OWMV3XscaVjav4vqYg4j4kRuyf/shzIGgZBQ7Iz57MQRLarHB0xj
i7YdJfqJUa8Oz6XZj+lZZ/JscszLBzInu/Eo7CjL0dOYDwIic3cMkyy3JAKohI1A0Q3aRs4s7ycZ
Htk1T4z6thWSjnW3fy7vyxb/TZgGI+vDBJmVoxmPef9yqJh6maltdbu0nw0jYodQ4H9ewSxzJrYc
d3iOvFfjr1W3rirYb6yqesxDfdofle8uFHDNnU/cdKW6tY5tJpNd0RP85OaMvCw+QlOJmZYGHxyx
r0R6jvH8RUJ5ll/u/bbjdFZWn5DpMKWi5mg0+nCgzskIx3+SfsxYDZ7LyXYiL3sOxIJZjlFggUP7
kkWIOvD9ShzSRvW8AhP3Hr9NbclvUANvEq+lF4lOP++fBsYo9UkaxQwyPpb2XUviBgP5UY8cR5/V
IOea34ubW3F83rzqj0ru/SGpJV3lWBxKu8ub+cGdcSZeMMz5LjWtGQRffHUg9/rYLWJEwMTtSFon
eBB7rYtR9wrQWHYYMuLKIJnZ78i589q7mOcBo+OjwC3Y1BikrJonpmg7OH8g0YQL3AJayPcq8587
5u4jO/sFw0l/vpgB72TJvKsWwGyxKbcd4RXMfs0b8asQMy9wmb4zEep8OAlkfGRfaD+3YKaUCPmp
FJ2HA9tEmJj9mtholelKfYJRQjxt6bAcWEDYnl9fuC4tNSee539YkXEDU/irT5tPILx296eNd5h4
IfDpNR28ZpY6hppM0kFoh040Jf7Iyg7V10tD0q2IbK5WKs8X9OnT7ahrpvmqLZgQJewalDHwk9pd
bU0qQ4sJpnIZgPUzWnM+7mF0jBP7NVpID2ocHeXMa6ZXoFr3bdXPq/eU7hhj0i+mBMxOvqN5jK/r
CPCy+p1wzt3vflnOnsWQy8vyRbiWuh0axhHlWTxYs/z02KDdsQLsptI/7gh+vE86IkrteIarm3KQ
eoRp5F2vutEi4ykl6G73Lthw8DmloHrQ3+EHT9Ct9f2XDNyt4/AGe4X1j1dY8ZsdMDuSGaOguZoR
jMe7Sdu+nT5llCwvYGFXKBbfscsjVFweB3i1BIxUgi1n2P+7qbjsUGTc1+Sagh0x+Ms0cn9PSrJK
tG3a/jwoEcqNpvnxhOZyUSir+n4CEUz4I2j9N8xR8ishER+NfsrG60ZBHdOcP93+I+/G35+RCnfv
vr0nc6FdpZ9pEuMegCfafVX1yzb1m34K96Tgp/pn17eLQtipIpoVBDL3flcpP3FzEVNYHihnu9++
/hqrlM/9eoLf9+fusZLHa/GDwMvBgevxwPwm9j7ZQiZ5iVQb1WY8zekNH5tVVif2G4otIR4ADMSw
fmm33LJH9uD0GRm7xFL5Uj0dvXyQ9lwJ1R41qVmDTYluovkKhI88UuGlmRKomMrmYJHIIoAPCeQh
QewafLDUwdiK+QluWJALeFEYADjtMCOVCjsFpDx+iJUnOqOz0tfwreCMyXC5uzCsTYhBhBMBPZeA
etK9EAXgxcy0/85BPPhrYdZz/1gCEWO6PQLoHAdqB91nh00xRRcMCkAtIipt3jmBfYIMkFGFNOVL
1wA/HxZjl7yzey6EU0c10bKDDvMSwL9qN8BAgDyAbgzRBuCw/iNViZQPxjfi1xnAQ+ZUH6tXLAln
pLFVPoYhQp1NQakkmUg8M+6p3YyKeihjNuyQaaEyfgAa66yq3fVwqjuLT0UMB3eIaQz4rWCiY+hF
dLY2AylKiJGjKFOC5ipg2iJ4N04M7XUc0gRzD7rcZQ5LlTWJiYdw8okLo3fUomJwqO5zIeyS4JV6
+OhgUE3h3wlXSdzG0v6LN0R6vOtHYAvts2lEWLmL/r4sv7uRNu3UxRMzFqgAeaivvpojYyRNMS//
AD6kYIxozYxJYTHMJ5uDjJGCLM1m4KH0oJyoeub0CjStNziPbkGMhmh/9wiTUrS9aOCpqYf6ANAb
XV7KceyWHI3r0ZUpIBUMv0gT9Rpq8PsaRwv8q04RpJkhED3zBoFrz2BoSyzUNokI4lEYYDux4ANc
PkOgwqTbTB5ED0y84pSjDbzxRiyHQzkHuLh9kZusigjLhhCsEw5nQ3iLjUFPBiwKTe3jp4WP2vXl
FrJxjZmiMod4uAl/u1VzcwGgTfPFzJqAaCANyD1cwLsiQ56mdXZlZ8CMEsc5OgbBAN72alBwbhRo
/PPcEMwMB+IIJwAmQsxM2wfaa4MMXbSLDTowJ+ALR9yS0niQMSA+kFaDyLUCVLBwh+0pKFUkuWCu
/tiV58+/J7Nysh+fQT94Vos4mSlznTP/9mQToKdOlfwkP4ehOhsB2SU6pGbGg1EtwaKVGX4/Q8Bd
EudBG19QFjVU54MqqLnCAPn4ElZXjGUgvKLsgUxvQyL13rgQdliox+rpM1qJ/w9pjxnAJw3if0Sd
127jWLOFn4gAc7iVSFE52ZLDDeHInLOe/nzb/Q8OGu3psTJF7l21agXA1KXV70GfASWscvHRKRub
ACaVBg9m4frMfe7kjhazVx11HGifbRhz+51ULhbd5rS5zoxE7O9YuGuEN+aYHXMbRX+DRcBovUkc
oAXIbUgwLRmnOQJSxkMY/BpW62GZwIxSkrYt2b7t15hu8mN5rNkpSJCqjuZv1Xlz+KpBqhoLL4U2
F1JSbSixFgnsGHzi4SFCMw5fybyKNJT++AQuH+yADJgsvHgxVDuF+n5GlqEQ+hFazZYiRQlfTYnq
gUgVfJoQDl/NFBEtQLxgb3WDn8MRsdhZxztgG2ovKm0WOYZPFDPYQ2AG9UAuQ3WOiy+YONDiV8Ip
ZZQLMNB/vwQ7a357g+kV7U7D7ApTsmojb62nOXfJTaLdB6dUzzWjfxZNcideHNbmP0oG6FH3QmPG
6kGfxCtjuMU0dMPSTGZ1o/jTFnoWzuG41m/bL9pudoUUtOelhBBDHTSRaooCSdQj4H9v8eOFzTo9
18/87bxCTEaTa4GOEEIc6ugLztd+d2fYZT6F0gp4X/+my3D1jb03N/g0bzDZ2iXMa1zwf/z/+Aei
G+wYh7W5gZ4w73+EPNbXh7ef4PwguPjPnOUW+iiH0KB59oFpxLFfjzSX8CSWMqcn2Gms7mjFuFSX
iBEi96tccgGd/2JvmFsyr+TCzt/JtYUCwCnNYgAZiNN+iQ0H2SfEvghdL1hrCZJabgjd4V4oIRGi
0stltYfCEs0/FlEL9GopkRX0pijVyFFFtlydhHYv3So02vwVf9b//k9b1yiCdvUh3aJ95GHi57+b
/ru7JoCC1tdIDPh7lHjk/x5NK8xz/u8h/O7fLdpavEq61dAxM2biHgxX+T8E5P97rLbW1ghMxQOK
v5/i6f//3yysvc+Lit+BMHEvbf3nudL74pnFO/nvoWCm24E5pZ8jKhQ/FZKKGGlb5xjXWDX7SpDK
8ivxAr1P5sHfX/FTJ7FC/LfiD9rTF80V9+OdueK+8g2vLSIC+SMe9O+uvS/j5NX7qMH9apWtwPPE
jf//nP/dOd2KV+Qz/L0uGQS82r9X0miJq9VwHs7VKvesv9eruFX8PvfGq/iv7uUeWDdvhogPzRVv
zYa/8vds8BVYuRljbUEvdE/crnugLv/7GL1PkryvueLO4oOIJ5NvvU9UG/+vrcVTi/uIt/3vp7jv
8PTv/tqa8Sr3ablNHJSKe4nnFreKx4n7/fsA4lH9VTyHeH3x8bh7zoP+vfh/dxRP+PcmOarka9/E
g8frcBJPLx7475OL3/57YvFR/h0ZwQu41SE7wr8jwoufxctwhBMOheYyauTgixslgbuI5ycp7+8V
xIcUN6gUMH//iPlMUJ94OAYgZ2uleo9n8ZC/N8ynGK85D9FRvnI3jOMIivh7xH9v8t+HED/F08a8
bgOV7O8pSfjl1+Ip/71EvBb/mp75ZnlB8WLiViIL+L7FgRWfVOEU4uz+72IRp5v48/f8GB9w2sdb
tvfnyqs85Hf8fVxRNIHAxX7IX1Ps62t7Y28QceIahowesWt0GgCu8oP43bBjUP097GxCzkzkgMmL
7rKCdeN9yi4tTn7xCo8UFp4ChI/ANsRSmOxbqyZHbe/OE/kYGQ8J/fms+JS9fvWrzRTeG2gSoLHF
Cq4aVV1F0BtbOZdp9J1KQLT3bLzPSF/CWw8nh5W0WyNNXIuf5qb6DH0E+z6CRLzv//8P1F0cTmNC
WMSHi33LE39wW+WlxP9l3Prvtn+/Yebl4zQPfMXc3GnPMhKrxwfcVoraGuNjlcrlBG3DoGzg5qQ9
yvZvGZ2rfMOS39ZuA6sWCQngsvzMJ5ZPlPBwEJwbQXL5qxxddWsDQcheTcf2uYZMu2SYk0C9huT7
xLxY29IhFuuRsRZUNFqeesHOgEr74biK/YJCFEapuSeH5QFDMQfZyi/lMT+0X9jT2ppH91HDPcHL
GmH4U3NYFxdY9c/BSf8KB0EtE8xbAsrfwRaamvJ+MT7XJ0lCj0JjvDQ/6SIRyvTMKslltMGkKfwV
hYE+3h3LmNWCcR3Worxpy4VUirapu0vGAmpzkL0NJLez39NMF7AXqRhLgtnoybEnAAmJyCcnGd5v
2HIxXKHd+J3eu3vCNgb7LCHcXjhrTpwtWJNiJ3IJ/npfgGDmHhpWLAHOxZhlLOfOTyEo4YldnQf5
ADUcKY5Wc4B8p3PH1qVbj3CJt5YWzCBlS13AWJjhFcY/0AY1WGk/BmdkQTSURwmB2WgPdEWtQZt2
wWA7/aLbAlSwcoH4dBYf3KuB7DvdXrV79MvLdAvouYFETwhI7DefyrUHKPo0yRMJvvHj2fVX5hH5
OiKNEFwahk6P+Erdp68cWvRpsMsZ4os5M9m2S1wtcKhAVWfDH8pvEATJp+j31VVmnAEL9Tw/2a/t
xtlOt+oQvPAUooasbyNiiwAKP8z0LTZxB2hxm3zv3GbsWalCYszK5hXTyfUIsxfrGGB2cEk4mARy
b+ikiHwM9vUBc4q1vtUv4fXTPpvPpI0YfsXEVF2JJycHbeV49WH+plFt3zDoHuGWv4/n8KJcx1c4
ggWzbhAYccpov9RIgAIzlXBkqcL1tUzkX3yRo+74SF9Da98hhCC9hR6qoqVYNxoOsJjyEGEssjC2
6jP/hfWAmeqYHEdSSqEfU99wasgAkKULIwqQAk4Oo8HhgPOpnKBY94R4mmnvdcSYDB/fgzzC4oGs
yTxMQUBCvAU0CgB06Il1V+M3taRbIf4Gx5Q3AP7wJ/0BKcZ8m84lFPQzVkvokTAmAxwsr/Fh+mxw
XXKO0jX9AbOnsXvColkA/+YbpFFqX5qhhvahXPFomg1stYSrnLmhb+LBaLeUJc8PYV1kjA2fzKv5
NngB5kef4Pk5NTE4letckyfqXdGjMeFg2oCV08hsnLeVHkQWDKQ9BPTws6tNC9oxjgd4PdovyNH8
JYZa5UqusOeGerM25Z3xGWEhYrig3VSy4CYh13JAkiRTRChqWnIZ6qcYrlF31pTbv3/MNtEKj89x
WM/QN4FQ4CLxRTk4ccI47k6Fsp4JTrUBeKEVXOfHa53sJnNraGvBhrHgscJi2KhGeKRZtNCZILKl
OSf4hcEPox6ijWzm2m8x1/w6HteEuoqREKweBhKYkOP6j/KZ4E/1A4ZYxFcASSxcsyiawybvTw99
gw8tzLE6/rZJPoDpYA+HgE6OFROWA18836Z5ni729DpMe/az/FXLLkxKqVx1Ubby9WcM36ibTdCr
AyoCwSUi3RtBg7mfky95INELy4T0BiOM9GxH5snOzgCaGT/3wKFq+ilpp57eNfzhA5HdtZHllU6D
OwgLZkaMueQHrJndW6K/A5Cwc3yBJjnxS0sq9IX+KNzIto/eA5jVPA3Klt1gxOmWkfn+kePG9cmV
oBzn0zAvWUiRnpDqkisrrV9l2klzXM5r1AgyPMeK66sUfnBi3Kr7rbkfi31sefZzqOzG/jBj2gDN
nH1PumrXrHkKMYxAt0+S9htnoj752Aqb1S3Un1i4zWSHh99IW6c/JZVLhu5iihIP8zSAhdHe91AN
Rgg4a8ZnfH7cLgL5dRw3acQehovViLyX6yhnRFRvK/2G/4kMpoQK+cHclkTRJ4w8TMbx7KMo5O29
jMU4HXR2qX/4QaBpCGyBrN55nskMHlbQA4mX7hRniaUapwGmsmz8iZvrL8IwWXZzc18q8abWUVvm
tezqZHSagCc6w0o1hWoevHFhzILl9txbe5152hm2MjsVlyO2aEp/zPIDKUB1+Ee4SKVffDDSToeo
Ba6I1y+6AddwcKQRSnvwHxlNmwSs6AobBmvBTTSQAbkhrEUAal4J2igWA63dkJ6WB1dYjZDW2B6H
x1pyjiUiKmfR5Tvh/m/s5uk4hnATx9mTrOoS5uY6gdA9eEBY9eOViNQSilXzpHTRtq/M9UBahZab
nhMXG7PKn9CbSPopQSmucw3JhnziN8l05cXCEKF1yRqsZe8zuEMCVDpkGFV28R7zcwxdpKhlkJKS
OYy79pTUlzFJtkas+v2PpFlXRtBRLyRgQHbaGMLwYWvlKuO0MNmfI2gXjV1fTXwCN0kMl4TUDDgG
MZQzIiLTeweIVm70xII0KUJ1bPBsxORmCFJd8CpZyfSkOgKybY1bVJ5bZeUEuwfyv9qvc45zQ4gV
Y9qyCpkqhPuJdhf8Kx/Qs/vTvJaoQ+xhqbTjfpzIOMEtYbY+1G4ZBF8iRqH/MeM7X4bk6hQGQ+M3
BRb/DLhnm5kGGVVFS2Y4IR9TjcrCGTZNH9ECq+sBMwH4AF2yy8sr30UjEhyCalPMwYlIdau7yxVC
g3DbChtHZTz36osV2ORoIrdod3bdczIE66Rg5J8xaMkcBjXzBXpXB7taZQOz5AFO01MUgBVQU2lQ
rFAkNcY9ItACMlIJT8Du7zqM5IZ1KOINmJu4BxIweEcK799u6icDWlY3QGDU9I8ReUyXm5eAj2rO
NYGjKYib9tkMDSEgNPLZh4ZoIkbYOiJoR4yQfJn4ORb11inS7QOBeNJPx66g+7cxvWjrXyPcyZRE
c9Ee8zl8ViR3bskfK2eIIcr0FiXJizEEd6OSOQF9s692lZ6cMwNumVln6xxGm43XVXvseuvsSHzy
MvCMtn0JIVLK81Ir5fVElCrjmQaap9I+PySqlpBmvPotBpTOUc20Ah8HW/WHbGWk+3oaV0q2D+T8
Ndco4KZ2x9dEvA+S17DrWTitiz5qzzkYOShcjvuAYbNiRZ+ynMi7h1ayA8DF0OTt1Fmftm7vZCC4
aUx39SD82Lv7nBK40/WMVIDf+tKvMS4ylHSX6pCnIBTN+rlHVU/VVhiQ32TLdZTc60YwbKtnccLq
I5A3veng6OicZMIXHAI5RhVaE/g++hB1pBwY7jHkJg2lucjFlRR7PTjBOapk75DjIVYzyadJgslW
pyiu8m6d5O9ZI23mOGTYiS+55dweUvGs2+CDhBg83LgFI5Mhj9FvSnco5rKOhNNEjaLKT5rEhD8M
NlWNrOBeN93aKdXPPiGPqMcXcvbzEl2cAYibpad0hOQwdtRbfOtR6WzTXvNTNXMj0Kz5N4yeBmmp
FpKvTym5friJNKE7G/ZnFLoNXFaM6mF3tmgNIQs5/GI4tUQyGv17aT73aFcfwIaV1Hpq+JVNkR9n
89YkCdqGKVT3hyx4MjA5p/QzM2NTWzFg73B4ZECYwxCfJcPap1p5baqXDPjQDuljcwLOFZh7lpfo
AwmRMoqfsCINC2FDkZNuniWvTix9jwnXmd3tpSZ9y8NpMxf0sFKG37QCP7nEGnDoxdnI8jxlwD6O
ggcRl9EDW5YO9DttPUvfdil+bIW2nChG7KkkVpVwBsrgDpFLBnG0oQ5tGR2G1mff41RZTVsKB1IF
zmX4aljEpWKEFU+HwOx/M4Yj8mHCjkmcsQMD6SB3qxFzDUfzJFtecf0+kSYT9/JaMkGJNTiDxmNV
GPAF623KflfC+CjDJ3w3US5JbXvqJ7jnNoQeqHAzrN+xRIP0AUSqmeRNRc6619UVWsXZoZxNrie9
YFGGrBhODO/ryMuYNhv4ZSnbprsoNHmjsbKsaNNJh/RxcSzstMed3GKYgjO6dcpRLxGZAzqmzAhV
tdGLZSZjIaG3tnQfWchV0ORhQoDLRDbE3ynAM+ehuLyApWIXE3MWtj9yobpSHNND8tEXg5F+pbBE
E+xgOS2G1lpMzNt6Sluz17ZilZvsZJ+ljEBzk+xqFAaHzHov5P4umfMVGYVUmh+Zhoy/CUjJUGVf
z4q3cKsbMN9LyB2Pm4GEjTByejEWGq3iaMS61/R8AVMKh3f4Ta3+HEJvT7icNPwU6v4d9yxgDvER
AJNKVrKCS6wbCTfu0BKWM0fk3Y6Nd4Z6RgE1/yMdBp9JlB5X+2nI3aGWVpMVesX4baByTtMAEjCW
oGO3guksVyqjVXiPGGyJ6kK/qaaB0FiCGXrpS2JQ5FczpTXddjK8+8kt05+oNBYp7XXQ/CCGi7KL
FsBQHyOsMHLAjuHn0URbO5b8xJGPLTBHAjFE68N1zcnDZuA77O89R18GWggpWB/V9KqHCCJpaPX5
MBL0WsXaLtSNXdwC4llfWq2uZJr3joFtOd5MCJ75t2aHe62D9MG6L7e1Zzc3R3jn6hm+GKs+1Tw+
g6MiGS7mZ7Gsm3WynXCYZSilExBRVnsJbmXfX2vg/wIh4PQ72yTkEVo6lMc0Kz8drrCIRTE3s3Pt
7MvhM1Ei8iI/WxtrJ1DuIXtPm/j0aHqoOgrkgyxsP1v1ve31tSLb67jaGXrT4u6aUsjGWNlUVObN
pbTMI7w1HWWoDOoxFkcZXtgib34UNdRWvWLsrJ6B10z6mUYzAM0gf5eNVWw3LWN+a2UqlxF73Q5C
k5T6uuzbNhKOWjo/CgYWNhKgLSkABknkbY52pOuZb241mAJpSzuibSsi3jCkCNQtZ96IEWpsSn6I
0Cw84ms0dntzfh+adeklNbaLCz71Kkcev+qSVZDcMahlY68h6lLrkJ5YeVYGJ5We25lWMYHFFV2x
nX21FTBhY6GYt+XaiwHIG5Aq6meuEq0/5QFjYS6+mOsiQ6CdbdNZ5EXhU9ve5ehSERtXyhTTjJpN
SHGc6lr/0SilZ0raQpvXWVXfCoshZJIcZWevwU+qUDByQjJHm7zBuLdSd7cIWIqbc8dAquiz7WMG
cXI2gf6sK/XaVA+RTFTkQbGjpU7/mzWEUdrmnWpxZYTyztHCXdZVnp3O+Im8moij2qvNZ1EZwJkY
/MXKxkLMgCAg0zwLwK3w4/JJTSbC3O4yu3zCCFDhPVgOqTQ9399g7Ae6C6Ws1jI+C7IJlMIgxyaO
Eu/I/OElWbkvbYFRCTpB59qPmSPs0HD+Oh1ZiqBZjc42par7xIGLdmBpDuALDTEUK6vwNePh9V22
a1VIdMw7qbEklYgoS/F0eOGqgNAIR6dME/8bdVCglLOc6C9qSbaJgdduy/h2itc2zfxQYoqpFNvU
yFbjyGQp1Q+2TavIgXe01z7ABNNhoSHGxXADBUJmv5sbXBrg/syxebK0EmuC/sqcNRsxDMtH39KW
s+xsJBqTvvt1KqSn8PXDHh8JInm3ZA9mGF2Uv81Don+d3Eab9gnelXWmnAbZQls3WGjq2xLDS9hx
ob0dZ1y4RunJyca3RsGTjKS0cj4MTMIeaatSfo+HiB0aqn2mM0mfSODJV7UCyaif75NSU444jDJj
21mHUoS1d8seXwR0DrW8U+hdh+Bm65dMGdCxMKCKtjrTx2RmC24pva2DnuXYrMr3CQVPhKEHe5bD
cBr/ZnmU6cZtaJ3o4Q3iWdHeEUYeGO1aKmUmqyzoWY0Qk6qdpVmc9bJd+nqBqGRSMXOKEF22H+L4
y4/HZe6e9LTGJQQKpN19BSmpi1Q0XSbtMwPWz0ib3iN9hD7vyK/pzIefb6z0GBvo50ioO+FSFOav
otjegx0iQN4jTzAM0seIGqP4Svps1Vf7ACKcZWMYbd/MBEp/V1CfT5ew+nBma91RFmWyDo21SDXX
adltp24VqdEmUb5tIMAp2oizJny0rAppiavtgIMl8MQcbxP91hYMiwsa1Vjb9AVhD6qFc8D7pLfk
HwH+o7qzXijVsd4lyGz6NKxL03e+xhBRgkTyUN7NVVJ4Nqf2gEiP7mOZQomL9VtfQJOo28PMOJK5
nzWtExIaItkDJ8dCOPbk5hSo31X1lc0mvBhgFBRAAV5qYHxSkp9jzDNHSCH5jI14eerKcw0bWTko
3DUPbo8STGeYlgWusRC/8tJxA7K/GdRKIw5DzozVsGtiddtGfh359HtxJO9U5qBq7/WxPwkCMOtm
HK4bImMDGmuuNHWG8t7vQ4fIPnJxA3BJGhilglt3XXUwtmdnaVe/+qztG0AOYviK8N22PYcCkCl8
3X45uIybfNsJHj1TiURQV/0cxYRs/T6gwpFwlEGjmURCM2ACaGF8thmMZ9CUYQKGSuuVvxZk5gHN
1tTWO7Ob1/XwFWvlzgmveotCQn1vsoYESIQg+cVgKpzj48hCJ8oqpYTufbPw0ellyD+NBmXxPb8V
uPGKfY/moIp21EckxT+H6YsJdUFqORm5eCB+mjRJ+D+Cej1nQIyP7ANbaiGqotyVh52URrs8/mte
YQ5jTxW4NnzNEbpTtYzZ2+NR8aZBRfjRAZ80N4SDwTydCyTVSe81ZbaxIgcYkUpW94EIOGA4/CIA
12VGs5QNBTeP7IVR1+/LYF52LGaW/lh2Nqi5xf6if+RluFcSZ+9E3SoMzVVXy76ZD+h08CIY6Vwf
Mg2/NqorA7VkVtzjhhFUdnds5yUJ01PSIzQM8KgIeyxdTJb3Bt5/oHkG0GVBSEMiodV7dIuxYmRS
pc6voeW/DW3cQqn9jlW05EyeYMXGYeDmBM3cULOkMxQ9YQMeE+ZHWCmwCqothV/MXQklIRuuadEg
29WVjVLiP2tDHnSAAIumv8SIXio2C92ABTADeJQfnbMZAEHN8dpDSAvjXymrvAfwydxnu4Yorikm
aAXxPomSIYX2CsQkmeC2Rb9MNi2MGEmF8OSZcblGtcah1Nm6NeRMeTBhujWec/2Yg9FqNszxB5Z5
+E4E5j1CmDaO5abvBQJa7joDNzYt9sbZgF2LFETDbwosrq5YKKik8dJR9jM+152FR6z1HuWMPqtV
zQtCQtObnd6gqo6SQwPEqsxckmF6q7GbY5VRVKqmvWFgsxUA8LfzYoLtVgmMgM0h+FWgnKtuN/ra
4wfrVr3rVpmDPkVDWCVOCjX+ER+w6NqVCI9QoXuPdAucZq6on9uUhLvmFtNpi5LEgjTHoVA1x2PH
7eXMHfPacxSopibEHha/UpAtYFFyggyltEzrwhXITVma+PoNWxhjo6R7nd4g1X9y2seqRGzEmTVB
tR5MjOKbcCdqeJIvWj3b2Dk0DGztTHgIdDojtW0Nf0GFQj6Pbtu/T6R8xNJETd36sokvRdYjBMaf
kmUJ7Aj5JH4689kgJ0N6XMN3sbS3D1gKpErgutO9G0CkQ0PKeUlswfwj+obpohrlS1lBHHTiM8va
iosvdaB1ULSueo0UAGjidFjjK/M6yhSsaN5U2WEoxxjAVZvIZ7/12GMfubWKwGriInnimwrg8aVc
LUl/ae2zhPKqMA/2mPnPfJKGsPgahz4JlRHHfUEsVpwt5N/xqnwy6HA8fH64Vnhv7nhNkkXWrQuc
rfaWdh+xcUM+kl4DUAWuN8xWIcRTLJmLDI0dABHCWRG5AMNSuCUoO25HHYmjCXz7J1oRZFOPbi29
6l4Kr+hOMdjTIWBiKx/TfP3QlzztNTlzIy/rzE/O14TluBteI2AWFxSkh3krBGUgyFLoF8ydGh1/
IqIXVyRaaW/ZOZgXI0THvN9n0ikMX6V+WRbojH9JWjEdZHc19gncSZOkla4bp4LlJVUOjb3O5XXR
PNvMUXt5UzOJUuEqlSA5I2OtGdk7NX2oHKQJA4HH6RGc2uqccpfPan4qUG50oa9yQMPyd8re78pX
hghj2wDR3oC+0zXlxAPs/YURdp27nPSNuS4QwTUrNpL5Im8l9R6bu4jRIPGyyAcDvDoKjyKXKmjg
Uw5MTh5CkGsWL1lPuuqyFnUftOJlQ9wXXwce9OpH2Zz1H1riyfRrkhsofBMgdp9wA2zSa38U3bSE
LOGU/ZmR1HuMOIiX6L6JFyCzpI2eZOMo9ydYQjoDK6hHD5QelNUA/uiAsHwhIIGgz2iLibgU+AU8
tBWYhQNUqyJfxWiYPPUWsfJF1Z/n6dYrByLVqrbC+ipYFv221LaNA12zeuPLqfTf6WFQAewgXytg
81zRjj+r2wY+ayuvW+156F7L6tjwRbXVkQsiFEG/u4jqT5p2geViUcC2gneLV3wxuGq9qEOL96jX
4ZHCtz/jaYZJ5gDNdjVfkel953idmCLHtjjkjDBcEzIkx3YRbVpiiNCzHvkKYoilLi8pL3bw0xbJ
j1AKBghOOMnZeXANhb1II116CuwJ+MszypfR0xpaFDfZ2CTWwzDuwQJFRm5heKHt0g/qFQ69pIf9
jbgx4e+mH/wWcNrBTJ6furNUBp9VDn01/vyOJ50qFz6fiwEKyxWj3ltc7xFpQ8R87EEZV1RJP9F3
sydEKYPzHS/UK+cZbxvyeeGvx2bZYoNuLCzG9pRjEGx+OucyJ7AjXiUyLX74FQPOC/OITMSgMl21
gJfqFeNXgKsKD9kQYBW0pMExD376kokhJtkmw8zLKIIUHhuwVpx+KgQgHU/2mnwMFpQ+FOlkp0Np
YEkfT2g7yzWaCdiMEOhZFdV6LWkHwnYZ0WDshQ8XTQP7MyOVQEfufQTXZTTVGZsZCypCy/A7JymE
AA7qfWaVlHI1KYr2uKgvDDJwCUCNBrv3T5dkfyTDcnoSGsDwXXGHz1BQmruX6ITcDEktqRUXmYks
2mpY8bPLcC289AcWWgx3GMozqYzhse/4Ig6xCuOUV6PNZ2PEg0hwcn54s0bjt7esfgrVFdko6Oj4
Pqdhha8zJo9rJo6PXaOLlF/GaCVOoB8xgJQ4UtkKIY7P2BZ1ZXdOTlxnmIdAEny86OL7oIICo4Eg
iBzahiQM4+0FppQwz9ffSAfAmvmJESl6tM+AKQESOs4tA0ILWw9S4huyqa/kCTLhAUt2TiqP+AAu
2wjJ7nYYjrj44/HH2BvWN/Nc6uR6jXvYovEy4/XjBc8pP37GgYQrLEXcxYqKYv0FR6R1Er6Ngqyg
bhihfZHBxlqMKBIS9gsWCJjhXaFC49anrJJPwRzqFxIAExI5afU4trrLcC56gX7ONLXdK+qBwBcs
4w0/uaDR+DDU17F70npiaxfV7MvqMn7sgxfca8UFDCDSOxd+Nuht4U7qNNvYws4cclSZsJEPtDMM
XkbG1Sf4D1NwrOmgX/ov+6t9Hi7YHzTXLtsOjyXzLVp0PyQL41xmNxvXv+Fqdh6qHjgr9bmOsOx0
pW2vuebg37B6W4Y/+T5/ZlmmK1xrF/tM4Pbr8IHCqvmA0Gxtg50lHzAGrOplhaOO6lo1AjlX4OGL
FDU0ypjrBOhsrCR24AEkiSVqGYDsIdpRt9OdLqK6N1tQzqyAQUK6O262IFeFtSyKLf5JoCIDOK2H
lAREPMKekZz7GA0C2Gq4az74unJ6sz00IBLKsJfE32xe9W9QExbRtmyX2Fni8xDd7ehMo5dyFj7h
7DRjWYeVFGZrcMqhN8ADuKrTlmIABg5Miuaz/pqDrfA3Gn18qsYQfcY2SU54ItXSAuYPMz4sC1A4
0Afrr/hU4iwQ9pviuJ3qFbylD016mcYP+4tvpWRGhBPi9KRcYZSkrMHYKzzHB8KmiL5bFCfsDTDf
YwHBDy+snyGGaO82F/evw2iHHfhbuYe9Zwo5t2vuEFWxhxwfH6wpJSxkGt0HlG5ccTDCqO6R7aat
mxH4Mizt0/xqbppiw9YuGM8y33+0ztgIHgvnpzuOjcvLvRtb7D2UiwUHQ9rbkGZkjpBhHQ3GPUwd
cBG/MvCby8OEwwKTf2xnsBN6EUHx6B4hXeNZoqzmfqN2b3V7UoUYYGdqxyZZjigJS0j0TFxMVOBu
jpJN0zaDtu7QkKD/G5cwkOGrJNh492Ixjp7oUdvhlIPVAWjT9d6yM1h6XZ/DXX8j4Jc9ozulzL+J
zGtdEDsKBnwF7PJoH5AOnhEcbpLn4Ss8yhj24RoEZNlRwCzTtVFuUuw7CK+jUIWSbPj1FuIAklK+
+xArCsRWiyRbjnwFiPxIh3O7HOyTIGkXjTU7EDSB1xghr/ZCcCDuCGwZTK0rco1Yb5jfZ6NgmGeV
iByhxCc2iPQXP9vZb2Au9Q/k8B5nVwnTY6jQGPJo8pUFs563yBma/si6SpHi1L48HFg1WQ9J/EC5
LV4AmyGyMJn87QC9Q6YZCywi43cmqIGNZzvAD/4r7nhU9jT77aLHYY4MZGkZETECljQCoNSYay11
8niN4Tj+OeNtSRyB0oCIxT7njJcaqCAMFnkbuF8dWN+gokgJuwdj7bW6Gb+o/WvQK1J0unVGHOHD
szFfxb0VzmEnli1zNTJbjF0F3t6ZcxlhV67u9XQFj8B4xwg0xvQrA23FkmnEYVMFskRRhrkGcWUY
rd7sidGSD96SEb9qLxtlI0xVg1OZvauUFdrBxoaEMTtFIBE6WIu1DEqWBuU5hJpnOn6WMegsZ8cv
LskajzUZnhGaR5J5d8DvMLR+quuoLjR6yqd0P3ZbpduHzy/mtCr3Y0R7AwpD2tMGOmRyZ9xVnqMr
krfcWddYW6JitqA/YERH0YCECwyGeVRmrPTanU+5sWzWho9pAXWQAwiJKtYP8Ql+09fqnqgy1Bx0
EQcIQqgUc8Cnk3HHOrbfjxv6zHSl79M3lj3Epmbkzohk24P1U36XaGqIgKyPfXPgSRusNFjR+71O
3AmSRcheYOuAQC6ft/sdvyZ8XxfFtf6WsJN9fkAWJm8EBhZuvPv2FdjVgPPI0Sjd6fiAfElNU/vq
s2O6KlMwG0yJZ8t+gxDTr23unAb6FGizzGyzu/LboX7sN3VHbLc/k+EorIMZAo9wp8wF9ur1mQoY
nCiMZy/9gYmF6yjVA6dsRtDrC5ov6dYKxp4QxmCIwZtnlLlnYVRf4XkOvw+Ugu9fbBsc5ffoPiHT
afAwogILzsE3FkfJS9i59SvH3Je/Wmpf4Bn8NoBohVo1rQlc8udXrrsNfIjx2l4Q7tfv7ZGGTXF1
YdKHTKh9az60DyykrZ/63O6LtQBhXOOT/kB/U3woaibU8ld50xbLPzuyBgmyB+ODSc8iuYcIRabA
c94Z6bINjtZ6+MWuih2paqEE4FwkfIqicGW/zoaHdPrVkrzhQze86UMxYd7Gr9pP+DVAAnG7D+cX
QSlCl8hc1c+MwyK2sudRXZJbSB+kPTvyynjOP3G4Lm5s7H8dxKJdU5O3O6dZdX7yruIT8B6+1kx0
zjELLZf2Fe/06sCBb9b5D+q0W3oVe+Tssw5CdwvO0w4iGwRbHKsxIW5DH20i2ThwhkzHB54Ep+OM
JzeFt44Vl/Wpxx9q5KXzjv3+TluAYGqN+d0mYn2Bf7ltzxkEx631mwOjcvrTb1ydH+1u3CfsHdzw
zZqoCwLDe3w4qt+QlYac5o60dX5C7Cz9djYGRiOg6FsLwvlsUJuKh0BiGOgUPqpsMyBF/MBsaUCn
tcLpun9izKfvJghhjPhw4SQz4gemBAYoFkmafPHjCiR8rr3hhinJz0RzWGib1EIh7ZFnRuMBPP2a
fUt8cwS2MOTk0zO99O0PB2ySYHQSjOJs10HLWIeE0T2embH1l9Cz8dzAXCPd1HfoUiVR2HClqRB1
/LWnhXmfWBsZrHzV0ZKNKuToYFfDW7nVt9ybTkifRGiTegN2oNHSyU4cG4xY5BcJu9vuXgQ+vIiq
29g/xFB3m/6afeVwb5xfWdmocrzWotntle+0uFnhAX148GWkm+whNJfQ4iDzzeOT3P4fSee1nTqS
heEn0lrK4ZaMyBgO2DdaxsbKOevp56uei+npPsdgkEpVe//7Dwg4LQJO4rnUnm39CEPUF8U8IWZ9
ec8NZs/zUv/A3oCuJkZZzzfkSMSTkCyp9M2BpSWiWsk5pYSqjjqcgRFEUZnRdX9hHsQgH0Mr4UjY
v+1oJ3FTAsLNcVlfqmi/ojUI04HLTENXqMvykn0g8TFozvuliPYyjtMOm5Rle7QhPtewoWfGk864
+KxOnNRoRrBKgmr3ob4lLBR3+uiOvEpdSi/Sa6E6+OhT9xIt4isoFwT3wba+gbyY/2g+pm2vbJLf
4FPj7n2o9gImZ/NvYE9cJb8ElXfz5BdHLfMP0IGGQv7yDkDZy4bYb13eMlsp7I0yS36L3+DZnKpf
85s7Wp2SE4TvbzyBLAglAHiI2EmP9H6h9sLeO2otccG/JoDfHgprfHV2xQYmwh+9eoKHlb0OeDS4
Hhue3E8oSEAkID5/v2A1hJULI+/ZJcbVtINVA51gyaQWUvOTpLdwJl/0L5Mjc+6c/vH5zHjTXkH4
iDH+jxKsLKGtzw0gAGyF0WLjpo49Pp0Ows+XgV8+fjxzc20StOCgQKHBfmRz6zb9Blu/XgkK3mw4
p9OioxsEYYHpb248ZP/U8Oxp0tKXzoV8DgyGu2iHuVPBb0Sg4A+zs4g89RIpiLzgwqeA/saGdNBJ
Ynnhe51+saowm7sbu0T6DJ7deQhRiPa4FypX3O9Q/OKBhQ75NVwYAmNOMl1giFzDNeLK4IFuGj0Q
bGjQGdG83p05RGaRClrs0Cn4cCU4z5irL1DThm8U5MOGzp5EqYPgApPVAWIllm2yw/35SXQ1bqgk
NUhwebYOCUYt6BlTIAaFax0WRfdBytbeIj+DcSj5nVRh4zo71PYF7ET5NIcrvpPGp4YMbCWA1W1K
3BiuVwsNC4lkyY5mfkFnCG4SgfYIHhhkJQtdWw/GPCDwZQMRTCetZQsq55ZH3JamtwSA8VWfyBsq
uzW8k+kwPrxjwO5i4cfzT1bZY+EBh5cGjuGqqRf06eDFNcY8uGzrIG2fAUeHbDtQTYQCGbqpcTC9
v+yViosIDRcPStp6D3UfzldX4FfEK2NDiO6E3Ti9Ce+A/VW0ZJPAHUcwqK/ZBwbVMhUL68j/4tzU
8FaDfisuGMzcyDwkjZDuRjnpoD/pm7KUwlWPj4ycHVSH8RExL7dnwBkK9iKbDCpmliUYrdOelXEP
3zVcIqwwevzxmACisuCCgoHI5JTdTf0IBABkoK7YDNB9thQhH/in4gMhzcmYgwOKApA5CUANNjzv
erhJXIVGXYb4vnTn8Q3ITZU+5FvrhdmXvm1j7sIJbKWSCPToz2p81vKtbe/T8QYfmOFZZK7HewZW
TrgzyQjD1vJuk35PTdj8gi0lAhUJJdVWYIgGFXjgTgomaHDrxS4rrVJ6egKlCYPGugqe0i9bFMNY
kdRCSPQalEdvT0A8vL8CfNMdoKfxBcd+MyDdRVi9KX3UvxtBgFG6M6QDr/hGWPX2zHP5FbrYy8CD
gKEGypmhN6aQBC7G6wrC80DM8qdoobpFmizKKxDxpRpWFLkHf6vLGA3g/gwF864i/VxBceZKTo+B
Kv8l2bP8En/Z5y0zDQSafFfCM1FT4bAAvA6p74qBDJEAyFNPP1jKwvWC1qyRUDw32LuXNcgT7a2o
rohgpqZ4Gv/8H0U0MfuWk+0uk20kXdN7ssP2F1tZD+DgaMqrosAcHGK5MKDRp5ta7vsCziqbysQI
LsY8pfYYZmAsexvqD1Ix4y+RNAgnFme8UcjF4UAnhIoUKw4k6Iei1wNS/tQeotThyuCoKh2x3lnB
d64D5ptYeXSCTj5XbxN3E6/DZ6e8xAEVLyDnRylXgn4L0BdyofECJxP39wNnPJjlBit+SSw2Pyjh
kIxL8JvVyd/J74wsmy9F33BvA4wmkWvWyCyzVYJYkSiiBUgQflzT7HbD5oiGk3skRN7LZBUuybEU
f/QKl+U8WcAjQe5ZIl4VR6lCR0aEAQUo4/FF7Iqfp5gji7m8Whu/x4cAkTq74B4LACGoxUSx+pwe
t21L78iHU5bFi05euSx/ktlDXkHmx0Z3j2PGrJp9B7N7MS9IYaKhWTSHZp4u1AXahmN0Jbpshov2
MNfccLscaOxwe56XW21+xGqalzRXf35njoylDkohtz3ja03ayyeZkgsCTEWKw1xeyAvcxmYq1iTl
KV6om+wAeUqgGd/1Lx4y9okxxiRDN9pJNd0tpBaVrFQ0ZjTHPGNw4sgJuzsafmcXnWbuPrTHSMbn
imH0fyGPwbuvv+jK6zvOWGgprO5MImUkQ3MCif6CYZwkN41BGunb5KvB1vW33DIusHkYjSP0Z2Ft
ifi2xfa84UklClngkQU4DE3/1mK/5ghJblSCbXWnIIl3ibyAO8kf13d6DP6VZFkvxrhlTf6sivzg
Q5E+oR8U+ZORfpPeEqxXkewQRjUTWbssLYhh/alklOE/Mvy4mdHd1fDDDJijYv6JU+7c/I7wJidx
gdlDco03CgzxW/Y5WG/Vedr4z8wobAasgpYvkxnpIflQbkyocrd/ewUul3MJoSX1DynwXFWoeMyq
ruhLUIrRshND0y6wNoicVX4HDBNnAQNTDXGWdDRQRPGKBn34tnwiW/8Z6G6M1fCvunZr4x85LKBz
8sEJtygmOW5NBB5X48iGL2dX0DRd+xCHB07wcA4r8j0ZztoXEw/SXn8gDUA4f3VMt+8+y+jMwDdn
jrXUyPwARv+NrgQZIJECOgiO8IaWNPl4UVLX4K3VBr8eo1FkOoBMCSWlM/wCM+rHDlr1N19kSJ9s
X7lI7EiCTzC8imdSh3dEyUr9QwbuJg1c9kxf4FrGox9usDeRnFPvQ7cvUJNE/+DwzqL4hKgkqx+c
HIxz4538zXv6vkveJ5uPSBmddQ98StjGmldG/h3AIrGf8tNBOxA3X+A9rCdgFOoL9i0/eyXanfxc
njhwydFFj2Yy9WT05uE4Ae+ZiGIbnRHmYhj+x9i//LA64x4W1rxCcfkQu2JFXadt8RfFGmCGDhPe
c6udMTHk3z0SxilY+DIzG27bfWKnP4sMgHwxRruAs/EufxYaSqYF6PZP+A4xy56uqAXSpXwGnqck
g6lP9PEcrYofLVss/Jt7i7m8tJXCk5p/Q8K0zzZslV21M9o/C/bYI/Y3DDdkSgwIYzjSqlsModX0
pAwnJdrkxQXlBbYS+uxHwsE4BvwBVwBDs1fFi+6aEi0qXLX7hGTLhoa697fYIHTxQ5S+qKQmZlsU
KfUHEpqUJmYu0fZf/vsMzpIyjtSWJL546rEFj0TRO2I+fbPsB9TXVmJWMyMvxRcwH8wED7+75YQg
vnBxPBHyHK/fEhLLoUqgcPiVX3jyq4/QfHTUkoxQdNigSOC+hnJJcC2PPn+GPUQw19g9ym9AP+uh
leL0MIM/xXLDL6pytfkizFiO1wWleoDRRM9ESIEggOVvru2UlyN9pvgJ9ecYz1T8h0PzA6/McNkE
+woNtEqu9MLpVyalBoKui/NsSX5iP/cxDZyJfYW/NrYQjXi+xzfjDrgCrKdyRdldH5hpmpx92Io/
8vbLn9Zy4DrjW8eWRlsq076LoEhB2JozYIPrgScSAz7SolRhIscTBAuZglplOsGs1ORXzgesx/u/
qP6oPpgUU3OBIHYvVJKGLlo8HykHJPSy4SXtkTcBrrUD7O6NTBi7yPaymPZclxzLFZFLiYI15Ur2
S9K26TEHYYL9Q5v5w54vAdN02bZjw4iEUo/2AQvYgHCgkPXFPSK4OENgswRpRmemhwiet0zHUNNm
nCQv6A1Ep2Pl9YRZhDiCxn1nj0guZ1l/pP2kSmCoi+4LsDOmqOo8gdJ6/1hidvuZ4kdAFxwTW8ze
iH0wr2NMxUHa60c+Cn+i3uA+72H/UjAPL8LRKUGCT1naJB+cL9EKORw3wIb3KgZvzEcefFKPMCCy
MCWCUbbsu2QXoyvgcahyJlq4Xu2YVMqU4lRNl2b8wRM5JSILMyAKZxVXMUQ/w3kgQZlwobmXHPlY
Q7WWwPsopfN4173YIHlXVi/DwWCefCC76bACZmDM2EZoFyf13k1XSryq5YADsBb2bXydTwmFYoQr
IFpWoaXDBAZn0JqpDF0dGkSqTLqs3/7o+avIwyFgMZ2yG5ye1H6wntNhAyNWkZMVd7eizCHXpXKz
/NJO0DznumvcYljMaGvvzYuWjekA5wOqWEvdGIfoOzWW9qn+JM70pcEE4bSbVy+uleeDAgK8Qaz3
aemGpYnKvn2RypRxGucuGriK1SCcnS8NRjEE3gYbaMgNXxpOCSzv0/iFJoooGGjR1qMNsSNGobfL
AMFT1/LxLQkF6KPcpFfL42LOOWBGQl0YF+pbdiv17FtLmk6BwKOpBTCC8WTeS4q/jX1hEA38eBtN
xJBwxtct81dmzwBPvigyLLwRqdehJUI6mONJeDeNkxf3wiZN4c5DAeLc4jzFtejMaQjDwohOJnoC
ers4fDvNLvuvh8GvgmFFzqQngT04FzVqsbBv/cpwmUe5HE8qvECmaM6qwx8Wc6fsGaS3ChCRSSCO
TNmLuqgMGS/agm3izAW7SGYyZhMTmZvy0gTeV4wLLD38lFirFSPv4q8ibQJHKsxn8v4Sx3e1wDlr
Y4vmFswF6Z8ROn+FZM152GroVgGJqKKd2KljfJPYPOPxYjz01F5Y0m3ImOTEOz9mM44hNsJbKw3z
mFfNdXDwyZebc4wWPoE26zvBtUGc4pTSUn8HGSwKIMYgvjUyy4JyHpzJByVppngVdeFCcpYKX7bg
4cgLIqX4MlAoF2UtLezwX6IXh2xo3LoN94JJVntMRD17rffrDsnPVHJ6y6ee3k3gY/6++2eSkAjT
VUiqc7zHJ5mNCNOq3oPOiQS2BtkpYlJhmu8++x7o8QUrisFWFSOMIJaAggk+pcVJHabhfIDc2vXD
wjAcTFvOjv+l+yhNGdUm/8wU6kyUwS1CbVAGh8zGv5eHsjCZAMub/xha3E5lkaprLL6wx6osOoGI
SJdxo+hi9Xnex5h0GFWq21plNC+Vu6Il6QLwSAteqTcuQlqOMeMUXKrYsqcuJK1QXmqdtKmtahXI
3l/lAJd3+0llvKGXK8cQAO1B5XzzgeCmyJ7bhkTUFP0xvTCqrgz3BIc94zz6f12NdoQLkFtoe8fi
LH/nurZX6K0CMDQTg4P61k/3dro7WXmMJsb+wdZWD+0RSvAyhthp+uapwJjKL/B/alVIr+2jjLSD
Ft07Q3OdBrVmqW5TR/nLSMZ2TJBn2dh0MKRtI3K7WDq3RXOWcbC27dQdubxBp10UVb8mnX3NY2nl
UMgPDKLKpyMxq0eVCP+D9ypkBM6GXCwlWsPMuht0tlZtcwQVCKvF/gntqB7IZTRPow/DRP0QWk8V
1ltlD99JVeFvhk3CSpb7PydG8wqluTW2YQZzm0Vb5RcPWn5bARxAv8K+0fzM1Arqy18J3WAoXNP7
CvCkcv6N/rt2/nSFBopij7VcNdEmxU+sQLMQIRBo8mCj1ncH/ammxRizubWOLrCcsKt0Ay/5Th2M
eXATzCcCTCY87c15ai8jFRXCWLoDgH7rDbNqsIkKJYJNr7emx5QWqiLG8F7ZHSIppN02j4L630Up
IQQS8zx4FuCZg8GkHUc7HnVUAE6fUaiTb4wcse/Cj7bAeMTMTxPpA6mer/uhPFUh6TCoNBEfVRLo
a8IvL7x2HcGJGAAKhixZhp4PUKQJ+DxlehwNnC9rxdn2on+zFQzVZL4D46cAD9oC1MbonFnKwdS0
1F95MVd6YXBCy2wO2Nxb87TpjzxbmfyAiOTl75QhQKYNCJwVptLZQpe/hMBUr40VpwYWHZBXhtE5
ORmgsSvIi+J61SP5mDAg4O4ja0g14yApw7KBqplh1F56iE/68eSgEYXb7BcMf9ze9OeDBoQFA0nc
/RxJJqY7KsFLOW635cpTTvxGMlFgUp+GmK/R33p61M788rVuPUbaUoZl3FTxdiyI2fMyFAxkakQr
v4FdEoK61hdFG4imwHKkOki4kLY9qzdkLgVNQjGIpDlYbMfW1LsYPdTyv77fYMLQhudR+pekNwYg
BtMEHo0QhyELdhAcDqZyPjzbxmT3wUHUaEmNTdbJmOK1gIoUE9tiYBCVSSsediNrec4gfxGGgJzA
rZkPOXwAmJ7D8Bv0DJxI3SxA0vrwT4sL4G04xSk2GO2wyAJ1rTF3kKN/hdJsDCIBvIA9hdAwjlKz
d53SW6hAQ2nJhJ0tJjaOLQMtMyNJ0fP/1TwxpoLtELemcbS7AvU4Ykcfe858S4PgCnMuao6+Xmyc
kKx77l0RRntrGtBSAZ+kI90/xystWEpoVQybZriyPB0vhJvnoQrE9qXD9hEUfbQgYcLGU/Ew1qGQ
o4djpEUxZUfCEjbtn7YN/WkbYskyLqR2ycIMv5NP4zGd6CksxhgaduYw+f5y6Thi1tLv4Ava8sYi
0bxzEUSSYi1GOcsMRaZ5LMlYsd1xWI/GB3UM/hOkH+BL2SbbSXlZw2+MMq1FHey7HQ4H4dlkDsdW
TNhc9NHk/8z8RooWSFrVvAuAwdIHHMXWxRQGfbQNOEpC2VKkXT6uq+TQNG9JP2A32UJ5wNstAYPP
LpRKsgWPcBMPBGKcZfiSGk4pAWiZ6FGko+VtLSqB/tPqjzZBqiGvQ7LMf4lmvwEHLAFlgsiZFTQ9
OejkwLRhgPMRwuLX6VCH+D4moGgbfjTdjJrkVvavrK6VZjsw7a26J1kgK526OetINmCq6LBRZzkb
tkoMywQg1m26eOXhW51AagdQLjALUZdG9yGB7023BjTCiAiK/hhVeG72VWiOJ3OZMqMpW1inJJJA
DrY6ExmXPdcoNRJY5N6dL2H6j6F1g+mdvxvdW6YOlkyJuYrhJolNXP8T+0LefMnxMqChZaOUTLzS
scKVeSqAr1vtQPM0+NBceZzU4WIw0EAvCT9MXVsxUL+kf+vm2R79q3jg1M6+VFXysnBJsUd1X9n6
pqUsqBhO2aih/ISaiY7ATDYFB4c4hLLO/K+4rMyRSgONFZJLFGMwjpa+Z33AR4lKIsg5usSHDSEr
+G1x0gsLBXJ3KlKhZQjKC1jS9BfBTPQtQOtNGfxZuEypJ8fMcKVnAWv4DwFqEyEE7Z0Aqgyz2mGp
ajo/NS5Ni12BXjSeyIHtjxOj1im49pJ1K5kxtNiugDoM8AlnrFtYsMo5uakX7TP8yCGCzLt9fhkW
0ka6aeRSFYuEQR9PkiD5Mvqqfpwzp/YP+wKPESMMgo8eAb9QlLctCTAzgkUg6ORX+d3fYV33bzA9
5gHM8I2rcrS3wUl7jH/Ut1g2iVzpR/jnYKswlyC9zAvGYOq1obeTZsjAeFCh6cNwwS8CFtBFadYt
1D1oCOcREMgFgXmgSzSfrOJ4Hr2llfSRba1fsCwUpbP4H7D9o3/Z93RnnOOPCktqc6O+ykfGFrMp
7t78Ii30hzbjv5pDv9EfpLGCWMwKggb4Qj7N6gMoidMaYc48g/KEHegt2i9MUGRrdstnr25B+trK
/4LnONN2AG2kkWGbJmzi02N2M4BXb+nVmjHEvIxXxupL5Sf/F19Rtf0UvwMJm98EDOH5WO0YF7JP
ygu6SjGum5FUxSi4fWuP6YX/qwq+cB9teM2LwpuJrZmppEnCXniq3dFtv5sTYOPoMl9w42X9HX57
F+Mn/yPw5NfHD7F8KxtGMltGHLPs3P9DyyfxZIoLnOl8APBwUvLEhyFWcQPsKGxfXbyq5hAhlt02
3ohxYQ9FFS7V5gVoTo/u7PILb722NuyA8yv08/qdLdoD1+nDehivFqCWnWj8CFDq/dqC6kKCG06X
UflRQ+zlwxhrr58DETK941yAAcPOQrJJP4f2w0YKfkkHAJH0Fpys3bTN7xHR2zjTfNIHgEqUPaM7
fKlnIQinxCgFx0pw5g/QILhqnxRsQAv06v2djWL4gD5wYAwKr/gDp2q2PWK48Uf/Dq/TvjrXXzze
Meok38PPCnaWhed5ZlNQWRCIWiAjDkchqtJR2FqkDyc7zZkFB4Stc/lv2KOM3WXhTDs5m/pfskUz
AvAB3sock4kkonbegdizlXwEE3qhD+pWLRe9OPdusFYW2Ykt9EVTz15NROnJIc97uhBYO1ho1OfB
o1oCJ4ovP5tczG2KV/fgVsNwg4fHCuQs/dIW2VmpGpSknutHlChTHpPc85CLV0x1laIDzVtS3bl/
NGQDgYAQzRusE6SMaGw82mN4zlGkA//Yq2CUFxHgv1p1654Rdxg266o7G7Tk2U5GuxMVt3EyMAsG
b4oX4tQXm+Qowc8c9XVBf4vqSWxJbGNCEOxBQq/RQ7F7IDZxZJgHDdv3ocHExj4md6kDpYW5uK/l
bZyvNfNfR9yFvKgycMJk66XqqTSnXzKGJGKjU5rAo1UdBpmUYXQgjLkj04QbFxKmclL2pnTuyJvW
Ae6h6Sf0NYH+LQjNkeZ2TrVtA2bKRC1i8Klj7/3fBXT2jJxS6V9qHmmS8TBSZsy0yjXeDG+gOOmZ
LV5o/opzc2JV1WtAHcAsWINwlcgp6bHCNudF81HYboBLARSBdgc4RoBEaR1RAKbpps1RFc4BJMCv
ALgTuOBwuQqmvgeMzTNyF/y7MWAn6k7BrqnXeXLGhIU0WyxdFdxj4Ez7lGNtcdFk8LfzZBMI1F2M
cYEVBdsEdQMsdbDSES+1bUtq3cHR99m5gMaESczO2Ainlm+4C8FvnayFmSnESFqSQDxQnM32r0OO
1rCVmKVW2OVM4TKX1CWcw7Tj/InQLAc/1aSsptbD3afYwNv5TSlefZxrJ/REIN019fVYldsSOMib
IlLgcFiDjiFLK4RMM0TiPjrIWCZjAeR/DfWlaw8WmSXykmIggo+PkpSOMUdmi5qOkQ5xbksHnUe1
pqYmigwh6dggRRqDLxunIQ0LxAETvugmQ8qx4LPrKkM4JTx7mLJYFkHLA05PEUkRvb/SJZA6B8MS
aAfjaHOc/EaGQjDVvs11QFo3TdGAa/1Ws5EEI4KsYhTd2BRUPckYOtwrFtXUo7Ag7qAAp5TsV6WS
Z8OPqH9GCK29It0BTUmPT4pPIJxsEtBmM5MzSWwIwELytyXmsswICwWRkpgVytADuZmx9cTRqFbc
gagqzVW9fZCTRfgsJE76U9K4AYJ4KAgjN2sZSQccR+pn3d9xD6nbl+wfgnopNUvTXNXmyp5OvF8Y
HdruZNgYjVwmbuAYHuTgwN+NWJEOGz2/Av5m4ZpZ3GBs+uBtaN/4GrCKQ+9pRZArULt4GP8hcs8g
w2EnLT497181z1o+TfFdbq+xvLFV11Zc2XpG0rf4PM3LhhVatc8IUC8qT1b35HfzO5i2DcWmVk7k
Etn6ii/cNUv+vGtBSNaGd9OZV7UbTESnmPA11EPCEhm0vx9dy3DDECMMe89MaUoOFc2B6fojB59S
0je51FwFkUT2jTDNoFoGxobyaqYZ3yr/Z1jip3lLT7rkuDDbywaJVjp9yunRhgQPvmazDk+G+W6r
cFaBjSL7xiwA0pXdzSJ47q38VZDV8TdJ34r3nQVrX79N2DPUXTWuIwW/Su5+nTFdAf3wg0MsFgAx
dTH/Kzg4atHzugoIh68xGxqJO/G+4545QxdwaPA/f1x2JkS7/0j1KkJKeJzxo66qRReKXQHMAjx8
BCazRloAXQYB57T0URY7j7S+GtiBqt8+BvokZhgrbLX1CL84N8SLj2id4VRILn5bpeFSU6XVlbVF
UcXCGXCJ3NSqa3BDBndMnl1BbvTGkFbw+XjXsFhiisOPx+mSnxkqVIvvjvDDwbu08CMcgJjIvnBj
gvGtbUzpH0YqnYfi56BJp1J3+ZeUEXn7ZAVwqyQ6c2l8+/2prVJyqE+MAdkJucswWvrmZOjfQblh
5TJJnuwL+Ja0RLHbtyfd2ot/cgeNPVRtbjIv4tUc+C0Tkwsv4PZazs2r2Fw4t11OkSK5yv+t0v//
dl7Nv3iTmwU7VmfYXW1zhYEECDt3FZsgwL7KEWuIdw3DA4+IyuNC0dGesAHOYbtNLm8+6JsCzZux
IY2iH9xwIAf6xCpkX1P9D9DH5NnjnIP+In8PmLyZ+wK2GeE7MEF0OsBv4ZAO8lszQ7zV4TVSNp0B
WLeJW9dsIJ6cUvt3LE+2ti+NvdyyglcOv0re98rVid4OF8Jbmfre4TqWuFMObEksuk67+Q6Rz8sQ
BgQsazF6wUGRro1iq5rVz0zQLm6diGJnF+uw6pDYiVraZo/llxgcLc5vELuWfDLzi4X9SOcWyiW1
v2OFczx78wYJF7TEwOPW5jLBC8S5KSUNCLocL18mGs05sRFhJPY+Z+WQ6Bo37IE1eSZTsQ1ZUoPb
o9hBtZwvw/zOLzRt5ifGxfOqfxUJk5EgRwohkWnPdYIzDI+HXyXgE6AksEntQTar7gwk1K0JUA3T
P0zmg1AwT1yKVCXCx4BMRfQpIXXSgJMqSy1ToQjBSp1QGrXIDIL8WRjfygtXm3xgU9a/B2axBkfL
MLwNCH8eNAQVtNUr+WN4ckhX2T3FW3m8fLAvLAXxEp1ZedS/WVoBL3RulfZtxCe/ulPx1qNb8I7i
zbOnQS+emd/iG7Thm1Q8czvkT3Ifh/AlTW+drsYaNEA+jZCIK14mpTPv1UPRP9XqjdJVnW4B8ShF
5eLAqDymYc/GKDJVrQ2LVKRUwNBoT9xq+se2vqfe3ovgKOwN6ZaGf6zxXHly1gXhiz25jasZu3M5
3VN2OXHmWaMjsJIuTpDG6bOTx3CrsN81A8FQ3Uxs6JwpPNH8gs7ZqMU18+/wy+KvoT8yNuuBpPMg
hED05CGOcGSLzy15bK22RlyVwwLcAeoyKzzEgPIB/llkVQSg4zIWacm91SjnIRmPQIEKtFj0MQlk
e6fVYIywLdfht5lX2C6wHYsygColTbAWM8D95HA1maD1HNQxJ1bgAYbjtODxjPQaf58667zdV1C5
PWgCXgYPJrik7Hq25a04Q80Yf9kRfcHA4IJIO3zrVpEOKWpkj8U0gkTLIGx3RmQRzYafrTNi/VRB
Whg3lQqvNiyVS1dh/jk+Sms38hH0GC8BPt6k4r0zBEuLOkKGGyxe3vKxFDwYKl5hW9bSgmQjTgtZ
C3dq9dNUKBM6WMM1Rm86fpM8DJwaMRVIHsv7wKHIMLkznCuTyeUeOJ55hjlRRK1Rh0SZ8cvF/yNT
LnPynoMr35HDWkvmEVc1WTnsPZG9yS1EtIorLllHLVJAnq8bvv2w0yGdRKDGY0Tas8lsG8u6gK8y
9ASuYBITUuXU/rCUPfIpcLf2hF5Zf+eojoPxkTPn0PZec5WjLTYtSXQ26HYt19mHJ8sPgdrmOj1F
0H55GCMlPwQ6zJVmp43Dkn4pzdYtes50PaQrOTlKwp/MNeOznvyM5T6KCE4nLciSN2Nybmw4JNvE
Idfq3MC+MA8yxvXylR80o/UMqAoiTrPXMbhAvMcCs8FukNeQ2bJP8fUrjmPw9BJUeUcYKKiN2fl5
T4B5OggA/Rg6hSb+iWugjCoPcTigECvPXxXGRpeY2XEdtjgbQ3vOtIUPm7RhdnwflGOnk+D34PNE
qUNuzIp34Y8G6ZZINyav5WEyDxXaUn7I9ACCycI7m9FeNSELu85wTbyl7hxELGBKa7UW7mbo79RF
7B1GTozqnFRoddweWmVwxTezQY/OV/IOTnO1Wzc1UKzs+XnwwZIpIdxh/R1brwxFbMXsVBgT1ck3
oUJVDDdXAZEFdjGIFZNCRqbRWavPJI/z0WTvGmknX32oDmfcPkDn451GZVEj9AzvRrKwvgx90TJT
r5acU2O9qXGX98+Z7rKbsc2YzCtUg5KIYW6V/WFHikFmfoG2lYR4/AC5ACgYy3zAJBa68NLJzk75
AwzsxSswT+VSK38yRMZsk4FoSREcLlT7TBY0iDH7DMZYtp/yhzqhH5+u4HgrHOdIHfk09Ufu/+Gk
CauVa09NCQwng4Jwz+R87+tEPkeQX6EBjiFlyb7tcT2YQCitB8tNkDbgnPIfhfOZE17Gu4ofhAkP
PW26Z9rL5zgwox/+ssL4oGau6kCtgxFQPoxYQUi/qYs9obnc0jb6EX8v8QYyFg/SjQXhd18qxKjC
NeojDs8sdwqaiUalXFPe5WgKx2sbi7WJ4Suud0hqEUXCMAg5/Bc5Q+AC8C/HDrEAEoSHHf0EPCCy
8ZB6vlD5UMYrb8F3NaV3AS836v8q7wY1T67FUF5hLu3/8YYttzk4SwjFiiNrvWmBwTcs9GA4W8p1
CPYyJg51JMwew/iYlI9ce+TlVxkdqVRb6d11Zwene20RTeIDcxt8f8s0noVO38ADCy2irQBsf/z0
2I6uQrYldq+1GGszvSQfoFrzxn3AYbVktUsQC3pXoXnvzm0Xb9IwWkuRUJRhNZZxaTh7IYQxHoHB
4SxqRMWMXHpc1NZmsZfx5TG5lRqPlw4hAE5o0TNBIlShUlYqqTrB08m+Sp+SOni21bmEbiv5zcor
kk3IY+PbO80st3ES4cNhbuvyOEjWupkktH42JtjINKNt1qxzymtrAe+nxbaHz2u5ivLqiGT0lpN1
g7sFCNtkLvlDqLcfbBNO/hfHq65PMDhZt8k+Sh5Fea4Q2aXxVRq/ohoPKoUZeIgvRwhjFucVFbms
WdCV1Hs2hE6+mTgD1a5CFCMXPBwfPrlYxCrx1DTnMV6VDv6rPywkGZZK7Tbal+xf7QASkMum6BCs
JzGdPk/9PjXOwv8q3fOm4uHOrkawKsgDHB6l/dbyc6gRTYCp4J49pZQOSKp57CaTkIE5n78Z14EF
6f7VJW4Zf2kAJo6+mzxi9OD1Krj7L7iVvIibi/C+NTcN5q+YdBZyw2bww+bUoTBCJ0nNiBWP7sbE
FLfBj+QzT3TeNvMAmRA3XBjOuH9HZByT+uN9VilkLB6lHGwwRWM3ofeKGD2ne/Y3hyvIpWAzMdpj
Sj2S81y0IQ+evEz1c2HsipS7AWfGeefeuycHmK2eiPnuDGqehz9D/mPIru95WwNwz5ZuXbpOoE8j
fjKG9m7gmvoRMFTTQ9QbIVi2HyxyVRBunMUY049670iGBvcXAbO1/YcefvTePz04hqAn9sGOzD0f
kc4O7wcgwwBbTBVBkxes+ISl45rDuoeaFKdH3KZLtIWDEy5sxH6NX26N5DBg8USlqeHk46jO2ogU
JskdnCZEc+FNLlHmDJTCiBjr1booj4kuXzDkrEdAigxXUlzZG5HkCJ5vh5gjMTnIWp4X8oMrOJCK
DuAKZNBq+NGi4I1boYt62lgCwKhKKlL8rH9y+KmPO0e5dZkL4uuMmwCEunR+c4ZdGVtXIJ8qu3rK
1o69wkpoxtN3o2m4ft/HlpvrfTU9x/FbCw7hYK99dRtHP3zfBCWO3HxqXcSHgxRYFXMd+k6QMFRw
snmEurZnuiC3Gy0/hmjk85NV7WRNw7VxWphacVIBKPX/cXQey40bURT9IlShkbFlzqSYJHGDUhrk
nBr4eh944XJ5PEkU0P3CvecijmsBo9gsir4b5bNHp5dDQIzsbDadAun4ofD3dSUYqHvdg8xN2Ju0
T51mthq+nfIVeyjBvX8p0acDmxDLQv/NxKlBxaymhMz9ltVXSVHD+sCUf734EOrFc4DVlOKc6599
cmGNE2nXrLmRLT0QqWes2+xUNB9usLfsz8H5tPInZbhRXVw6AOe7gwkZbIf4QtZJqfWzgpZCIFyy
eC2BZVnUi3rHQvu3C/BzTg/5l1kzsCsuNud6zLbTBBrWmKyVCgwL7V0vnj7f34o3kElJl88G/Z1+
FjWpmp5dRvnyNPBVTlpWQb+gPYVz8wUc4om0rna0om8sZqtiGTj3oXjR2gJmU/SVrPYyZv60G/q7
0v/J9M33nl3/6zP11oZonhYHc6DJK+YOcq7UnDCqn04GpIN4w1PS4K8FJSSOVr9p9XdOhD79Qjdq
6e+Vt8e43FvriMaw2ZkOs4lpXimS84STlawLEXxrKZM/mrvIR5Q4krqAgrVAIccS28ve0+AOmyNA
7V4uByKl0expIAbhhE2eukF+wnyfbGftjM0zi1YFw122GkjrkFsC87AnMRMnMTQ4hOkl1s7SPmf+
T22VvHM1gBU08pjaaTznWBPYOrQvEqJwwPUfjLFgNHfNNguX4Kx0Rqco33o5k7/wdMISGfHKJ0gZ
DOEhzhYwa5g7Zd1aMUgWW2a0GMZBaw+q5HN+mt5D+DjNUaJN8sGYfBp3iUwUCSZc0kFuhv6sWjdH
HjP1oPsH1YXMNGW+Mz/nKFoh5mc/AL2LlIPGgN5zwbUxSEJKt4V6aBjyNnt2yXxUoMWI1EgAl4kl
Riy2Mwa0+X/uS92qPIUQThDJ8zX/sYjgsWRBhhCfNWuo7vgNuPcg/zS/rJD6Wcgp1GIGVB/iXTmh
2PPfJuzAg2k482QEgR0Tc5ZeYOcnY6v2gSGbl88mFvVSbokqobT6lbvmi72R8ldGy6Bb+doee4nc
m28C0NGsebbksaFFohF2WdwgG8TBASRyTqsUkyqAhSPn/8xV0pZ6XMQYS7YZVXy8ArCP54IeTHzp
O7pMleqq3o9XCcwIk+awUMVt0H/C9JN5wDyKeet7DOgD9CKvXyL8tdtqlkT8KoS1Q8VDg7NGDOyp
+bvkTb30B/ZOfD09eLDKRiE/ORfAj0GKjwu67KfFkVpEnz6OKIv4dqbOgLLLhExP1GEhdYqiMFiG
kFWsR6rJlCVYcMitG4LnSZaOIj8AG9Sp3yHXTmUekauGkMlq5ddGajBaHozptwzYDzL34NlVNFYw
CY8A9kYOeF8nlkr+ueNRNXt41m+MX+pgSX6PLdpl7Txi5S/KCM/heCX31Th0xluW7GSyU5R8afTI
YMLgYhfArV1WAjUD82CXsHj3w7ecjtwI/ya0f/DBHKxRmrVULumWLSx4vwD7Sn9QXq5W7zyyDN2/
DruxB1CKSkqp8DH1b7WBNRkbcUpCTrBDRNNXL2jmi95RDsBAbBo4dgsFW0OdPzpTzYvORAvtViC+
ya2s5WcnMOupNpPJReyAYqqOMXVIiEaxY06qbk3z5QIm6qnY068wVpfm8Ok6Dsai9B5E5clA1YLs
YNL7YTg3G/hYiHvqHfp1R8HSiFqTpGArHRascYrh4BrIl0Frh//yHpEVLqyqZqrDeWrwZ6oVTmzj
mIEKYAw8m5Q0jQIEM3zGERMFa9wH+BUirmw3Ft9WAdYv7T5lRSRBiMQqZrwO73H4DTFt1kzYMaTx
pbIDQMJeovkDd+vZPBdn9DdFtYR5ZcPhIImG445WDLYe/AoqVHLp1bmgbYy2qfW/LpaOAM0AvsA/
pFOOXIF8lpDAGFYOZP1tK5O6eaFC1U9XZCHD6x7THTlIRCaCp0f9h2KumgekJ5IixMnHVVuf83ar
UpTB930SpiECPgoUjDPCm318/hBq+I+y3jCMYcmLDQqSS2C+DFNha5SAe8IKGiEAyI5I5/LsFVOT
te6W791iyPJdlLGYKN6kVaxRg6lJtQuM+i1m8BCnXz3MimI8tpn66ejo+nsmnBg+gvKf3dMWUB9q
9iPNXjq0x5LjOK7xc7VvkFR6qt0kxquJBiUIsFGzX0x0+Ms2ozF+vEj/RfyNHWAVUz1g18eUiWo8
TakQnPXt3oM52MR4J/HNTzm5lGCZguKjkP/8TPtEm5LBt3btdG+NqIZ5DCYJi5FRD4kY/xdseCJQ
NMIyuSRFT3Qj1vA3n6GmiePVFQiKHbzFHK3jFJqavSpQB4zfoEKV0LbHKw9+DEhCVDu0/YyQ+HB+
MTNOw8KpoQH8zw5OY1GM19ubc8YF2TYyz/gJMO8V7pvlHrr+wqxbMt1C7xifSTY9BwBGd7BxJQ5e
5pvGMsoXiobUc4MzBH8SlaM0VtznLMRQfPV8w8WSBDn9eJhsfzR8bNztd7b0ziX5Lr7RNbBu5Rei
wka0jPqesCTQXJNoHnQezrJZeMdoEhDgu9X5SyKMwrwWremkCLZJ/Z0sd814KNUPekuk/wLJOoJ9
9hWgodVVo59Vor01CgpUW0DviWvVcCLO6ClMFBQ8t0Cc53q2UYIVNgHUBm1+QM6OZCXBXcC4jU+c
zkdbso0nHoCmiJMMcA9bTSTwgIqaVUuSt7UUydHrjpJSOl+g7K+YR3j2QUyZQb6yuOeQEUpeVwO4
7gLBHY0PavxRvcqBhXWxCpjZoj+NHV7WHVc72TlVZgA3u7rDyG7trrf7KsO6av3VoDA9QAMtq2jY
AqRSVCYpaip5wVYPlYVZYXnF1IaiwmzZ1KF8VFH3UTAhvK9+FO/cY59u4uuk/vT7Q4fDB/oyDNcD
Hysmluk/QJ9yBoPBK/ddCKKUZ0eRGO41ua4FEQRMwIZ2LitIbw5D06E/dam9N+1rqvvboGfJbKtP
rxuQ2ldXN1ya1dZtAZPMU6KM3jhiDTiUZOH6e0vddBM6ZYZ5Q9SLBuQ83BqyeDX+WMoN6wcx6yj3
zaIFW9Lhrecbt9RIwRsOFbNjYBeABNNpBNdf3XfEOqUBzYZdwRLwPmoryh0Ju865ZvUxFpsGqt/A
KTUjCcbB0KWscRqM9cYpLq2x9vlBtjTdFrn0iG170X9Ns4Zbsc/5zNRZ84saBKBmPq7ZGFt0iXi/
ZuX07uJaWiTeutT3tb4q9ZXTrMKBSLJt0l0KaC86RUpL1Ai9aaONa5ezHCUfA6NJa/9oqQ+87Isk
68RaV9G2gGLt8yqM+O+1hTmxabY+UFNlwfVVpNBFmEz4GDI00q6NuF5bXvhmYP4fe2U9lKRKDXPP
ekj9yJ1m6/7Tr4HfMvpgHVCi8s2WNkPeOv7uI8hEiKuqu8mScxjsRWPpa4oFzi11SgQujwPHtsO7
ETin0FAWrh0dzBrTIoK2gGQGmBz41QpxbYge4ChzangUOeIrg6MJR7FGbNDWl/5qhA6iPLTuEKk3
2pssOPXNkwCYyDszQ8UwHdunfPy0qRXtzEZ6y/2fnoYEWexbCPxKfYcGn+ckWBzb4lmnG7/aFCKf
C9raGpA8y56qeUNBETL+oVwCfj0P4YmJ7kRVRjepmNZ7ZCxJzmiDux3eZftVkoZoHG3tQUR0DqoA
BUiaPvPhzQKWbNnuGeLttvL0nWUhSs+Z4Zo4eRXnb0iCN+QxhXO1YDy55kZjKyLVBGZxdwmgnFmg
nvnD4/acad8DVEFxaWwMVCBz1F0zrRaZsDBZyr6hgdGZKdZrBCQWLpruh2IgUlEI5WRAmlhHOcQM
pnDGl4OaFS5Vnh9EAQn/Essdgl9eGRpppmBJ/mOJA9jYwjl1Ym2z8I35U3QTwnywDDHmOBrhR+1P
pJ5awRgLevCaPAjTCnjtkRbxjrN8YcoCiKtowOJ3LxGAoKuVua0T3c695vOXmWLOlARrJ7s5jXpP
frvIMJvgkzQqrzu0khHb/+LDtzFjNjAe8z8Kt6F8GDUkqWHWi7VXv/yapejAX+lf3R+1jOqQU7E/
F9o19bRtMGCDat290x6RbI3oRlA6Jv6rprWeBKIms42pgIrVZBvzFU4jc1tEM9UDUsYkNw0XLl25
G/EiILJrYaATzkGJ2NtU+7Vc+PJtukHROxtAiPrjgJy2pCvVGXXzJyqYJyMqFdJuES4lAer9/ztK
VpphjnidcyjI8TBjSPMYWMYRoCkhH3HefaqhfjNLoj40uejcgqQhlijQhnz5LqmiQzlwU+96rIMt
u0oHdHFWiIsmx22g6UAJiRnLDMh82J7JSJcMDeOx2SKyn1seKn8wFh20AMtgyYXDB5C2M0UXPka2
UkaMWVx+hch6XbVY1GPGOQscCf2A02Qk8ZQQ06fgtrkY23nWE7dlktfLbxsU/xT/nnGH+zhNFGhR
TkgIUPvRaSTnsOMx8k+PGmagJdQ9WMhZvqr5LVUTHiA/pSufIZqx0E+RohMiOUX7GZTwmcBPjV9H
R7OrH6vhGLtcR/XB8r+yiMVX5iJOpp1gr4NIdHraewKQ/6gNAH8Y2oFMI/o/OsTxyroirD+8DgPM
KDkwwCCJeNX3xlFIDxTXsioRQ9dzRec88qkFppsSE7/CP2awL1FmuBp7tTb+ykyXlMbsUquchCMw
OENFacMJPgnIjN/Q+m60N7Xe+CwtlGM77olkM7Q/uqY0Zm5/1evD1Dy43iEPHjZ3hMnUtQTHGpWo
R2n8lBAZNHkLzy68a/GK4r+w9p0DnIGlDQUVV/nMGS+l+dOOJ8vddOkmps+vCAruwmWCko5EIPmq
jV9XfYuzz4HhhDqA83I8RnL3jO2izramIfCm4vzLvSPr9y+Q/ja5ZikbexxXCy1+NcWzion3uSXq
VkkXYb1VV5a/88xbV6JPmCUchu5abXFbl6iQ+F2LHwbFg/PVMVZCmI/ABDaVlLN6uKggDBv7M4Ap
JJ+MuWAjJs2F+LJ0vADZ4murq7U1zUK+EbFTQgCQ6cx9I9Yq30U4hPjbtq796VAliZ50EcddRJ5y
8rgaGg1xrxsgDIh450EqcFEWw48S3fXyHXs4teaorqMaGCLJtPuaUIXo0bCHdIJrma4KEl9lsqFa
qnUszCaiMJhZjs9ScZgPOp5RitvGoKd2cbttlf4ZB0jfu3q2VVpYa3TzEOYp4DrqMKljAMC3Xw3Y
hSXnvo2ZKf1uufMJgUDP8Fmxp4z50TIA3RAFy5JKffRoeTjJurOFJpuIFs19jlJ7RfCqQLk8nf7D
1jUEiM7O5yWK+4JhCVbQ3HsL028GKKFwzlOLGDKUCzRu2P5I9y87d98CLSjqeKdIymj3ZAoctReF
trFS13Z0DIeQKXBMQ7Np776+GGPi3FldS7JW609iJ0uwd4AnJHHPgjFutecu74xpLAK3fR4rO8te
a8knU1i+4S5zcNd9dyDkwK4G4t8vE7bj+rPwTj7PRLBUoqUnUBWtpHIN3GeRXpkCZMGmtra9R6tL
KaJdGASPgl3AkifPpTxKL64Ez3y0Q56VHSVMWL2zYQ4QiTasTznledYQ/Odru18OeN5ZnWB+bLY9
J0qw15A7YXDdNJQpHRMfp+7mCst+i/SHOvpioE2aKiEgPQu1c9tcwuRuAwzKq3cTsAqx9RlRH6hj
QJZFR2mjSGE5GbfLASSn/60xroHlVOwBhvLp1ek2Jlgx/kryW9scHeybxN0l2LIXvb0rkrUGCoyX
Vl3G8KTOAFo9BUvBXuhrrYz41n6Yw4M5SRrsK3XJTzPrH4/bn2PZJC3lpLsodUlKZGgSuagstOPA
7JPBnsbK6Strfwb/uyB4ihTK5NxYN6FuE17WBnFB7ffLEZ1OmDw876sV6DlPWvTlhFelf7DiG/b1
cIs56myoi9VbP+mjLSCvfO/uAGVbgx33biz+2maXV3d1vBWsI4KE3EoEg84+qX5qjaxpzTuOwlhU
wtnXRbILG20LG35j0hrZ/k3ot/99mJy8wdFrvc/3tHWuJvPAgfIUkKsI90PNPGTrgzQfOJpr67eP
++fIU+py6+bE/Sghn1GnHyz6PHOC/1EeJyV+3SbaGc7IWWLei3zqHlJ0o8hSTRVtID0IoxkulKJ2
8aq7xaHVK4RXib92SuA2hcFOJnumab4zw+rV5zV7KtoAilgXum+p44jX4m0RildnY4ZJ0CV6DQKg
xNrnMfp+irb/tVXeOgyXxvjups8Sl0iED1xU36ZKhhlbBVjIsMvSxL+mtlwRhXdPtRA49L0MHaTH
YFGs8eSFB5Htq8pfChPUnCO8m5zCULyqZypv3oQR/1VecuxajVWTu2k87Zg2LlYT3EcpD6w3/lNU
gdCNmxgqAma8rV7CqyWF1PPyQ63oixK0sT3g253oa0xP9ZFJZHBmTaXdR44LzX46+WvEctags88U
Vu2WDeY7WKbTdRn2J9mUBzeRh9x045XLDWt4oI01o93U8YmRjl3hfeaX4GMtcKz9DbAmkg9dxTFE
RCFcjWnfNrBjR0umyn8pRC0zPLORgqPaaV8NQJ4yF1f266uqpVhAxTWKR4gOVUA8kR7t2rDwvHju
BT+Nf2Q37uDLsCD+OUwMKgRuCLlQKf+/IWArphcb09LOZu2cBt/Hqx58hi4zCX2wzYWT8iNJAs+t
SY92nuFA16hENPs6ugWs/nhELUckphZozKeGXWS/muEX5R/T2v9xm+05ZxkQbpDVqpr97iAoq8uH
HKqzlbmbcQgMcDPKjwOak+oKTiZzN7ftfuTAvkFFNSXIysnpXUbX+lJMefA986j31BXMIJnf+Wej
eZFHQSSPbkz5Wfo8DTdD9OeX5lJRgrUcE6Le6lMJhDcbCLEytgbzeK16pLCCMSAP3Dk1rdyo5tzq
hwbneI7Qf8E3pOzOYabNqb090oXdgbhSgih3VXtLBySrWvLsyOULyxVCM71VDmNlzSvFuWuiWydq
953aICdDQA6pCTA2H3iWa7/96tkBmhKTXuMaVy3A/E3Xr0rWdjG/jgxjz+I31c4pZXNyiKuTzOmx
yVq3cCXk+opjun227dWMrwOifPelA++ENI93ANQ1zF8eacfe5SYgiZ4hTFesPE29Fb0D5K1ZuMG3
V3nc6CbIyF1nwrYpsZXZ5rHLmB85vyZYCFkzE2aXGSuQV/hjLT6lVUIfmSfgwpIUQKH/IdxT2h19
HQu2e0ga9uATYerocRWO5SezuZmTp3sVXVHBdKT0KQx4ndzc+tZ9fQ8FhTDrGgw8/tjxkPMvv1SB
bKrHrOL2GrPqHe3rTrjQ2Qu8bPgu+JSPJL3cSu7GeMj302OSA1OKhqdKLGaE37BEPlK3PdZ1NWVx
AqHegZg2rQFiRswRts22ZCoBhCAgv2zW2rzVtiigNFHrdjoxLo75o0+r3u4UCvfg2LiWYj84VUDy
RCRvWi92Q+G/ghwNXS3madVthHQQVOrLvNFQ0VerIXkWuFjTKi7nZeOdCi37IO4XI3V/tMK/9phK
FeFoz5SvHJbBMBV89t7qm40FsSXGzOk51MlrW7GW5cgXI1GAeW8FOhpDrbaJos0rNPsSP7OV5bCQ
NCEeHrPNBOrvmOPZiFtyG8PJJtSAJfbnIUyFKQKlwd2myyk1SpyKgaav+O4JwwFKiMJL/iaxvXbM
7mAGREQOJ4VUWRIG54y724eQYFJ1/Owrp6Lv6pE82tda0VZ2Pm7w9rHbTVZ1Xr8ZrFLtwt2Bhu7p
kkcD6WSIeePohb+2dU7McxjteqaKjXD3EZb7iMSgQI4L4cN+BV1RBN0UeHv28PGNPCrGNLUOlEVa
aou0Ilyzfitku87k+KZ6qF4VjG0MC0hFAWTODFlJzIcwlxqRsF1nvXe443vXOsqq2HQlFi2wgj3T
24qMLCdIVhLnNSi+vvoyAnzbJFSXATR+V91pWr3PlQxzGG9WWhxt3UGiEA0AhVQ03v3SqP6XyPgO
+56CQ6OAM8jCrumxWMSfQXIH+DFgwk6qCSZJnYHBgU7TIEre3vci3uRauMqvHZk5ukAhwWRNoKgo
7D8vialM1HXSJzsRrLNa+1bZ5TCpN1iEYXyzvS817W+2whaG3K1LHPa7rvl/Y8twrPH2KTrfWNxb
BoW9BeAD34QLAkyT/lLvST7P96NBQFw0ZnvROjySjI1AhRWmRMrugE5r0H4i+4U27IYp7lx44CQc
IpsiFaaAkJ18an6zbFjCg0dxlW0WferWlzOy0VTM6ldBdDXiJ1LS/pk3PNqweXIfQEtSUEmJkHhK
BRCLcmnMP0z2X14PB8bHMjMiXSj6XT5gS0xrvjCAg0RUJE4DAIGzO/C2rIHvtgscxkHWPzaLa8JZ
ZqaQ3RImdkLFN1h6yaGWHRLqV1pXK3+68YQcSdMMZpV47xqkRj3m/3pk4N6wOiF6DBEMAQfGUhdY
1jAMZykpQxlTojy+uyLZ+EZ7m/JcY5QuheP/87JrIAR7fGNvmtreVftdTL7cZGxP4/hfwRsTldqm
0b4raf0Ck7W8X6NAc03U9MDEvW07fkHFuy22ftLtM6EzYdOMgwgOomO0nWLmRNTbVuxlpEb+Sw8D
0jtbXfg5ViyGJWvbsh1vjV8fytY6DOFb7XX7mqc6Vr0Td9RN2OPDD1xSxCEbRwaZ1rSVtHG6RlyS
wtIEzuM0DTfagXwY8aY5LFl5D8PJs0Np3DMPVnBhTSrtwqLxYsGR6xA7whjpAnwuhDMNFA+mabsY
njVQuxpxp7qLIMU3rHCwXcbxJXQfbf5QSNtwUvKdVdSMBI0qy7Afb1ko1yPsE1MaT/glyz7jfUeX
mq2JpOw0j8/lvfaadZxKhJYsWoxPjcM8bbKNwX1koTPjI5MMj2KHTvQ+6Ksh/GiLcVeaTNFWZgIz
MhjXEuazi0+r9T5i4sGQYkPPWXvddyjb84BXOvRuLcG4IxptSAqop9jv4WgBvYcmXqDopMzjIrtn
8bVfQ6ifPEby6ldfg3Wxuo0vFoCFSHDH3VgEJ5PRT8PciTydCrcNQ0VqiXnD3CVHj7B0f0rwlQyb
INuoS+RzfrKtfhE/MPfru42dbWOiJJECt8wQidSi+5xh9CXSAXYI66j+xLGMqE+XPwRESwzZI4+4
y7e013PQG8EhjUdktZiLbMRuSUyhnanwMqaiNaKtP4/l8t6aFyv70nWsEetWbqW4cv5hMS2jf1XP
anIb850MJpUj2i1DbhI85i5K18Le484bgMDEwTVKyRe+xKhV6O9V++DqAJo1Y95C/hTYX31WR6Rc
k5HDf7WYQLwehVir/1WoP1uArw1rrMj+E+171u2ILw+i8yjxxeprC3ESry0CIdJdeYpDVpxptarq
ch4Kf91k7cZzIsox9yc1FfZ/JedVtQWyw/SFjlF1h1Xitx9EzO3KTr2ZRf2XwzBIUrVYy1L7Fbnz
oYBw86XYiKHfVgGv/8EOUZdPEVQxbjBvWxlIWRn6LUR8Z4clJfAom/Agp5xV7o8CRaaoKiCrLGYn
nXfSvamm+dGzloQUBWt8PLf2vi0vSPoj69xD1QJHY18jsN3kCpOG2lxT4vCaS2+wbpX3yUXrrmgz
qhTXGQ/T3LHYTmDkBXaw0cMVLA9rODWoCNFOYU72N1BO8eYVxiYtV3DH2FixaccSOBTnPnhp3tl3
Nw6WqxhRfOO9W5fm4kK+IiG0nXNx+hQPcGn+/PDEWrjwSMtZTwMEuTRpPJJjLhaqv1A1RCP5EyGs
FePZX+babwWTvUv+hFjX/tWG4+xxNaT7tvvoLXAxEBjLU6ovpNhnygaEeh+uFUai2b5caT+MG+j/
Sv3gls+aztMkYFFncd4gRGLUTAP5NVbzasjXGmJqQNsmDS+6EbKnwJN9lM2CZh26gvbkQyh/1IsJ
lp2VJ2pBvECWvSU8JCzg99N+rDJvboq7b9Sr0B43dkUkGnYbWAUKJzJExH/Er1bvObYTXNtMpsWC
nEypHCgwkdIZ/iK4GmD0QpR9c3CDd4b1xbv5lv8S73odHhwGyH1ew0/H0utJLskF7WJyTj/sbA/A
pCQ9CLIATO4Agcs8/O2TVbav1xFLurVYt1vro/1sxiM/bD7o0Cp75vgLPyNXedYwHCTkwH8Qypl9
o/10d9JchB8Z0SgWonBArKsm3uABtcSi/4SAGYBSnslhq4ilDa7uva/PfQ2oQ+vXNVZln/VbBB2r
M/j/5hF5DMKtuXz6waY32M7G69HETow+Jhze0PnlR85bmC6QG5BBgDO0xa7mXoKBV8Y/1FYDyzDU
cUE7k/fq7F7FK754P/ibCopkJBo6Lc8fK9q6/6x5pCDUEI2X78PPhOnxDMkljwQKv1XoL9t6GUeT
pp6nHlcMNN6oPSj/QGZWDkginEH6L7cBx2Q/s+Gu0TD0i469ZrsCuGuxYSVggVkleAcQiFuGxQh5
DA/85roQ957ZruBD/7XuxClw8WMMmdmQoOiO2nf0mvzlcAwBxw5J7pXFcohodk+BcS6iDxhT7Pzx
v1nWpsBAYhbO3o5tdj94PNDet7qx0plKZhEy5f47S4Euz4sWnjTw0rRZBgEi0emRI7QTCJMGqJCa
qs3ndv0bm49iyLecTVRPNzfmRUALWVD5t/zQqO+SGlyGg0ApghKqhQsvNlcOODgU3iG+LUAYS5va
JS1xKfQ6MYPY2jXyvWKXaQMXSIqyznRmIcFqvnaIlWybOGgbjemDTYv1gJJh0vk6W12BtEojqnNZ
s29FtMEwlfe4rVaJ9dZW/SIs7jxuXXbrHJb4zYjj5ZpBG6jkVh2ILzorJt8mE/4dAAUGIyBQ3Han
A8cevvLyoEA6SuYkImVfDNTScCfSI4JMK9TmVvWwOQCCkkUx+F6iZY3KvSQCPjR3akO4jHAWUaRv
FFq/eLhT8tG8WqRikNheLmMCAaAvYoMz+Lar7JjVHzQPWnkJlOImhyn4GENFVm/70UJYD3LSeqrJ
sw5/FdxIVJdJp+7BoY5kpijfQdEjguKKRtUtMvU+cU4sI3oKurU8tXAL8+oi7BjMAMo3EA2s8+Mp
0S5pdZpq7HBSAgLS6XgtLcasrPttlts2QYyaBdhy+Muy19FWwO5ZlMPEkPIFZ760Z0ddPwzEkUQB
gCKqepudU4P0rh5fEcYr0w/OU8ZxhdiOGdviWGBgcjCzpF0+7wjSiR3S52DPWDeFutFCROfactem
/RFu206Pm9ViJUtnq45LHymwpVE0cp5Xlbtgge1p90DANElfCnxtv4huUi9uJPAUGtTN0q2XWaLc
Wo1Iyyw5tc01wNHuRg+nDbGzs2wij6vjzMcRUuONFE2xqqABscKO+1+tbTd89UBlCPdzrgh+SpvR
UMm424wQ8YnLKvdyxqjm7+Caf10b8hyZ6kL1ECDYRsDJpUJUwymqhwPpORRqOQKiIf1zjKPPDVFm
v0go670P08V6USHDyx267wqRF/yDSKk2yJcZMKezBPtO/4es3Or2SJtmKlob5F9nJXP2QcQDnTfW
JkdMFcUsSP5JSkxw2OmmT8Z5iJXOSxlCYbQVvOYmGSlUKLN7RhbapE9zBChziLDuTGOVxZzsE6P8
WjQ9bkXqmRJhSAjdBv6ftrO6KZSZuTSdcFXDBizbg80chnf8VenhsYgJvcDjEMTVspM/4yBQDJiE
lVBbKO7Cqcx5BwijgLzGRwc/FzqKeRsL/wwQ2c53hv/swnGpI3Bqo5fR4BSQGNz+ynLr5s4+hhng
Ec/hN8jvMZQ0IBcmGZwa+MuKXiHtC+g8GHmGyZ64YXjb9SPLBY+Bu4GKrZt78iN0ma1woTa9t1RR
nwjNRprDhp4xS538tNFeZ1udNO/Ir22DDdtMZylpB+WqRvw9mgz+u3nIerilk7YnqVVTrZgMqZTd
glVmRpJbzkXDcZ3uR1bJ+snQyZWAY/XSC0Zv7P2Fid1JEMmqGUvN+FRd5tWIwkD1LOIw++mq/UDk
HTasDFJezyjDHH9Sldxd1dyWPQs4n4Rcf8Ocf42odkg/s+raID6JKbhVNsLkmq8UlMJMzBXr19bL
FY/nzsam4WcdZnuGNsNyBKpPXmoB7pofRMWmMV8UGrHQd5lra88lWtB5hVACHeuWaoSVQU0AhDaH
bohMeNg27P4URHRhLpe8Q9wH2YF02a6RCCuJltzZyAMdC1UnxtQJ3uzGc0dUXCpfDvzOY2ORhcHI
OnybCCITT660ERFwJA7kUdTkkdePUaUFRLCaYC8lQE6jCmyYQIAqoUXRL1NWbxoxLi5SMFfdipUF
G5ynHdFS4YIGQQcBecfXhsQ1ZSFY+yFwoZYgX+jlFWLXpS26bYB4FBWg3T5aj16n3dpZQdg4o091
XNNXLUL4cpNib9IheFC1QG7w8+VkjR423mRkFda8rVlAnlU83cokBs12ktjskZIKoW3G5RSACYT0
WAfvbAsTZAbwMdYBY1uaLySxl3FEnteYc5M3nvW9iXhq4r5liBkMlSbOIBye/abjZJCA3yIlXXIo
4EtkoSFQXIxkEUZtc1J1XKfK1i9WXfrRumyC1Bff8UnXEIeXWH2eCh2dNWrojJCpFllwnzmbmIaO
365G7eypHwlB5UfyR5IFECtbhSQ44G3QAULBzI3qf3FKE310J1UdqgTsfVW5xyXfYsVkVun9pRCK
+RflaEgXyLAvYBTnIyZ143+S7rhGL+jwNdj4++aW6jA8D1jUvlJkyU2EQSzRNxr+TNk9IlZgRZxv
gMmkLWsnJsD09+DHx2HWUXr59oPvBn/13lA3/AwrfAzYL9Cv0AkZQbUyTYDRQA01i9neSjSUeNaw
Tr1XacRbJcD1FX6L7E+M9Ukx7HmAWkSzeUXjejVQnOZ9ReTrK1EuZnEpeVlq85+rxgulWOugwyzk
WCNas6z7ldZLiQjoDRkJJWu3GzdpA22L/AmVC1yzhuNEIRyBFPta8WioJxsLGj6LMdkH++PKDcw5
3ufeTC5K54BiKhMuBLKF4gIHsEXsaJBeR3J5K9++6ckDls++RQ4InKd22VM1Pgm3YERj3srYX08/
c3qPXgWXb6kZi6NOoA/ixo5FlaPdee0aixh3fuMCoC+uRdPGamtc/PyrJMM1R0HBaZB3Biv5brmF
eN+z1rxIhGxwTC3/3nGu/EfSeS03jlxh+Im6CjncijmKlERK4g1KM0MBjZzT0/vrdZUv7PUqgUDj
nD+GMLMDYqhT2SYHFJALPxoX8/zpcHirNMhIDIuTsk67RMa5iI/UKNB6N04yQpa/lYK3eZY5ykyk
PEjLnBKgfc/PHcAgVHk9Sd37lqPhBFKJo6H6AtLzI3URsl3JNIWiR32pivAgeE2PjGNqUSY0uNd5
yA9+wLLfuEfQUjgH6+WRk05HoKkV3MmJiJPrutRv+FimetdW96j4lUWM8nYrjEdu1UuDZ109qcGF
B9eSv6Y6o/jAMKyrBF4cdMMtDb/J48MlNpGmqYreo1+qr1suRSWdxQz7G+HlKTPsRX8BXGk1volg
19j2IickmsYhn1fcxD6FLjpw1mEcrMqiecqBxcb+NWJI0mIcHi1KIcsu/mXA1QE6QAcG12ZT8zuS
PMJhOxXaudGbcxc0eymmQ4Xloml/JhQWWv+DJcRhIed/IMgagZ25WTrpHk2wy9AE/2UemZrmMMSg
h7Nc218tvnudac1AztEUzxDrrqeGNmp1NLV68ewnRBJdQUUrV2wwFIC8a9BV0YVwv41bqIj+eV9b
93BML0kKNBB+YW3gtY2Dwp7/tZRCkZI3dZT5madhqEinjF51tMWRS4xuehzccG/F1Rv2B3QQNSHA
6Wcmps0Yp+BN/VLESqI/bksTV3acHaIEqYhBc2AY3qOWwWOH9PNBc5ekZb16SgBCQosOOqkobov1
JAnFucDLXicOpQsBK3gmP+OZUKX0T+HUy9E6O1WMl2XYNim2UjDiPtGucPJ3t7vW5UQGiolmcNVy
6PWIhSVHh109ylqJ1xreP8rKEdHSBEIqmFOpORNI85L0a44fqYXMtr7GbPBhyzN616d/wiSwhQZ3
NhIvkki0n7X/HcU+b79oafaopaW7YQbjxXZobXKhfGIBmIXqPNlpAXYNnQSUCfbNCE9N/uhKc1lC
OiBFo2rEw6Jdtd8lInRnrncuPh03Wfqk0WTuT8KBM+oG54L2UTnBu1Ha4ILNisAFgg4gWIgzGXGk
DtNmQnNdJibRz/bafOS8qeKpIcxr5aMj5qUfJPTmVcXBgUgN4mrrNuLYyfEYEU+dx69FjIgdBCAo
KAFqGdVrkKH6QZWxZqrBkFyDZ8S7VXx31IGhWg7kPafMjKlHUWWE4n6F0zZH9BciCpJJ9mGGxM6N
31OXnJL2u0ZmVanMkcQ4OY27GqA09PFZwLWpmayhQl1AJ9iWv/EAfiXCGdZvRoMA2Ts/aAYv415W
bydxMbWHFWHArTA/db8x72rXyri394W8Tzk1GcPS6De9CzZiPlCJbkAfEu+Su/7BHO4eBQy2PZwi
elmnHI+L92u4u2wADSE0pIEHM3tyboL4Ky2HR+gH7+i/XLWA+aVPj6vvXCY+YYeNzSOEMYjMA9e3
5sdwit0zkhOqcL6aaqmYzEMOo+xF9t20UogSue4IDG0d4vybmNpiygo5x+A8COcEUbJtZ6vzHPbC
WeazdSkSA66ugcOFlg2T4hxh1G6HpQY2UZW0Ehm4kD7G+FRg308Fm07wNDgGSrkLHYZ12X4oZT41
3ilkt6G4gBHWavpGY4mDMsXwmZ00C9q/vMIB99g+a+bPIg4/Yp6aIsJKQZa8NzEEW7B8q7LCzjWy
K2QhMX0mL35E5OWv2i91lTv7HOdI4jzQjmNMzVuWL7nmjfgbox6t8SF5ImcVekTl00WMRXGLRs2L
/x0QLRaw1gj6umz5nHVIA+eSZN0RlXWv/4yRtXaKcSfVZPtETF5hqx+sZlPXToM/3EFiv7f7i+QF
qf7+Hm5Sjz+6EGp/P2R4oOd/Op+T7/Oxw+O3bvA6VnSOpdeO90aC0CsEItf9ywDz6YR34ZbHkTg0
jttF7VxrXCp6zYAU1HtMqUF3MmJ3QTaHerIsOoYYJFeuKNcZr+Ua+rfNUbMWYlOgbuccYd1QubH4
BhPj4SNH9RzWonHTYpVnKAQZbpOWWOHy0KUFUpW7elTIGyTfcHZe61e0BwhO5Gows7U+C1i2Xe0G
V8jhtdGfAupyzGozFJgDnZdIZ8pkrvPrawFNmWojQ9rdRQUeEljLE0XjBqZ5QBkJiHKaFVdrocaA
vVfPYcbhAsaFZNshSj348lP3PaC5jP9T5isd/KEow2NYldQwWJsU8UEGH66y/2inAnUdmW90DTIy
d2EqSdAe2oMhs9eR3XRy2O0HhC4rE0VUUuydrFrEPk1lAEeWx0iAgqRIXiNkFzCVyPO4eumqgvow
CySl4kOAxbiyOlWxPNiSy4+Uh1UoKG/ZcCN9xRpefXk3sgHR8SaCaqXEYvZ2k0AoMYbyaKDN6C+t
3vKqxEwpnAmlO2o/W+5ivp1Eqdw61DNfiXcnxGAzAzk7cUzARYRFApKEk5+LpjeS9Ix1pZ/Un1y3
6lys4+CmykwYyRnaBp4zLt1enYiDE2191k9dfLhOdeSuCbWHl4zLLqT+ioegIIWgwEtSw6IE9W8N
ge00N5m/O83fnF/RQpodThR1qlM68qq3AEUD0yGgybVOxdoEINWSg4r97tRfwB7vpCio2cp0vzwE
dEtkbkQMi6RkIdgakMNZeeM45ZZpDBTUCBfpLW+Wo6o5r+fV2Girkh/sVfz3sb4KcUOAsyia4qTu
7Mjyl53+sMi6mgsLSZR/KmpcsRiemROE7I+mhSWiLsYlGydRCK1EBMWtaVCzg2tMgs+1onvjlvnv
Oln8M7TTseHCaN1Nkp7nYbhrzDb9zAw5Oeh3ub97nnHP3It+PxEMOvwxh+DgFeUpNE4SSCYF/XLH
bCs7m2CK4OjhwNj5pE3mIv6ad7PEMVdYW9P+V0eEBB0MLG9ZThbWZHoHoxgonXudWzC72qWKht/N
m7GXxDjnKghRh+NQ1zbdgILnLgBXqqjlFiGqJu76S5fIcwwhwrMeWkyj6iywKZsY0aonvC3VzVU2
2DP5wiF+tuO4ilPubJx7LkQob6qZIsBR/hkcufNIL6OfaaYzvagBpFNWpayx9mKqNxpYhEmvS2V7
WJIJ28hJSDbksSLSySM9p4UOEhj0KVPSp2AnwTgag/jOh8T1NUHrEIK4Fn21pZbOz56lgOYD9g7+
ZdlP6Bs7E+dNykaMhdqLpu3QguoBW7o6cdbFXifBY4RXrMZulUvYB/1ppw8xrEXabSXjSznOl2lA
sZldYI4PGsYSzKZNv9XwmU/60fB2ooBmnHbqrd2xt8Nsuii0Mk0nrxMRMZscqZLNRNWx9mgB9puU
cX7UjgFfJ2lwsvAO6DN3eHTGki6DY20VX51yCrs0OhAg6DfNZxzgeSoBztT3tYvuIHEF9qq8KKj2
xjBeCjIqrZaOkNT46/DI8Xv3dAWoByCPs0/Z3JpxvNiT85pl8oCHSLTUuXOmVRL7e6VsElF4UnkE
FaG1vDYIFoz2ZnjiL+REr5pHhK6KjUMibw3SvfpZPRZ4GJwAeD9PfyJuj3D21urTFTZojEkgpHkC
t1vUDF8u47GffDv4HL3h1cMKMrIW9ipE16nf+Rd9vq6gl0IdHup6xNq/miz3Gj+nYBqowk+dS4hK
sHlokNMmZyLP3yRoH+MmVM/tf29AHkvB7scbpQqtFwJgJI69C3NWHth70weBS2d5caeAKZHWiPF1
bngdMiPByX2Ovqrp5k5DNYqMI2dDUAd8774L7cT3UL/QpHGn2Y+WXtzoR8iacZ6sX3M75zstpGhi
0xLoOuPoRBdOyYJcoxjCTjDMKhoKfWHE3VHXK0zyygvDakJwBpQBOTHDbmIFsY5ujQwchhoMb6fq
H/yrJhGGkuG3Dq13kgm14ZQkmwR0ICBegAljTT+jNirvYvyKyoNIFKL+VCaQZ18ovedfoyqQNnth
bwXtfp1y/3faroWFaECnAKC4iOhAzn3/1dAzSy4ys2azo3mz/ySB+4MJqcnfUUmRxaYzl34FJm/i
ZYEMH03ZnVkrTM/8DeN0UO0Yzc7uX4D06Yfq/zhPCzpQv8TtrgkBpqF+jkgNG3hVEBtzycLBf3SC
OOyt5Ph4M0p6Oem9oRJixTYRcFz+wf5sfjItxvym5lYbEFp8U4OK3tMp1nhT6T8KBhVerzU3E0Ho
vJHYAbLF9Et+ZSPfaxIPiG6wEPoYxOMQAp+IozU1x44BSSKyjiJii92Sb8EhyHjDYOFZ+SZjxRB0
aIVO++H1zXGcR9BdpjqcPGYUfEYwr7YRo668OfVIsSf8fPME4tPNb528JJpZ5oGrULRLt/5bZu9V
j1846AnHGvHnIxVCtJ1xGLFWZcRWgcCVrK7z0aKCuSKSibIa7mO7vPL2sH9ynOQzTB8ligPKawuB
bgsFaXZY1O4gGjDMy9b2sIuwSPFSwOzQ19SRglo7kFbjghD8/O+UmbuoqOyXU0/yaA0083/LlHC6
m29NO2wy53T47Y3o2qbNOgWojtsRPJ+5e6o+Q3Arz+mXw9rWr5ZGgpj1QpqkjUtNktxfdBs5kr86
QrRsIwGcKUltizdeaRGgNJJZgM7F7I4TsaimXq+d+iPTFapOZ9YOWENgpa4x9qiqAmItvI00ZkT8
W9CJHBuGukwGws6ATVT3v0Oiazl6adxwo3Q1xxYzQ0dPG9sMBxjIQVmN2wCN5tDl71oFK0BSWot/
7ZPPwi1DwldgsahGVkoonwcwxl6QbgGZkY7eFFIcE7zl9282ynVv0rZpdwMN5bdLPXGO23mrboG5
sNctCTrhKE96Xh9AWqIhXSWk9RFnWKNynhGqF7rctiXZeuCtyJVBbmhXKHeRi5YHcyO33OzkxzFP
3ku3PI86+clm0/9nBFN+s0jOOO8PAtAgAJvitz44XYS8FIqhxrST18+cV2VqfOFyKAlDEUG6GktC
ecytazABRU8qIgq24oadgtKgXZ7EOKDQIZXHlFFsIsNWBevtLVNfk6unUSQTgxtNh8xEx4RKu9eI
kSogkUI69VxYtZmTup/HFddK8o/0uP/x4gGZ6Q7ZNzgEyDildgOJ3QVUDSA74fnFtCrSvQLeHT59
xFU+6xYIvWLs9A4QwTu1lkfDBOpl0vi1Gx+PaT3dnBBvcVQjP/f9cva6hTFcPSIb6NFwdQQamnlq
/Y+2nhmKTqn62qcznOZwpOhDXwPhpon+iPUdd6gAxdOAsjMH/7x1tlGQFNU+Vm25wOQVryWPSVcF
U4jOXGs4VcG+25ioi6fC2gp8XVnybFTdHh8dDIIH5w/oZcSPeuYmHTLEOPushfUo2GtJ1+duHPSD
SoIz0R9hjp4pQcGROfDgA840N9FtoA9mpi6tJhiCa+vtiuo+OFvp/RQ8YxqJlQV/SnjxSOCIVtjy
yyOijCR9aDwQUQIx2d+CSNs4ebccOXZEfVPBGSI51VT6BXwPF5OElq17jghr3KDwpPoaqA3pflHG
OwM02tNGZeBFA4oFOSHdrFzMv32AjC9bakNDYeC0Nxi+FCquHmE3X2lltdbgrllycTx4JhpMg1Tx
BW9FLeJ4TaPtHCFf8LF1PvHGAJgrVzkgxi0Dx8V12OFFNjPsII/Umfdd+lPXcgseLqca4xqEL8HE
mFOE8e3CyKSlv5iWOrqaor4aYIzs9BUqLac31iDoDvivaX8M5GnzLmZhcpYzQ3a/asS+jXHLGZuG
zJlghBdNbhGlcG0VrgtM7KT7heQe993P1M47b9v0INboW2xwPDEMx3K4eWgo0Cd2hCG4ZPRXsv7q
JHtuOZxNiAxJII3JDJgVxOIO88m0YWxc8PkGvIESdPfG8DSXhFxJ/xiM19kgzp0nskcoDxNRswOR
bQ06bBBm5iELoHjVbFY6m43DE1mM+Al3An65Ki8WNl/X/2PzAUaOyqdND5GgkkdRt7gmfctaK8rN
9LDX3AJqiTyuXVhAs7R71UBCH7el0QBCxIl+I2+rmc4zLxOjjr99/ujcewYwnx5EYkS7TNhDzYnu
yJrGKbfVPWBvUMW8vnLClSwAXZrx4iKemdRWc5J7igwA/2Mi5yE1o/AW0UwO7E6YW32akdW14yVK
3g0yDoC/JzIRjRuHeVtv4MpWPAwyqfaV/CLjUxAYFAltD8NlRyOpzWCP1LDwClbvy9lk9x7KteXB
6omTB9gN4xWnoDIgtVp+YLgMAGIUq+ZzdOUou/gQ9LlCXDCtqgB8KeI2yg+kF7yE+a1xrgXYk0sL
Sq2hvp2vgXcOiwu265BdyT+2vks+6rCs2reQ7c+lFgfhjQhWUsx0+vHo6oO5LwIfbWN5UJxo05SX
WhUF4DgHnGlgKOerJy5B0t2GmDZPEobzFJNbsenbHW3IBBrkd3UgJuhVO7xuAdl9Cc+QYrhMXJ5V
vkkhl1iNy6ZctETqZPhCed+F8qk6j4zxpi5bM900qEHl9yVbvTSMjUtFjNG7uAFKwMF4H3cYrUOO
Whp/+jXdnHV2i5DvkYfCbIFWnkXZCyMCrUiLwj4SpuSg0X6jXUZC0fFe5xy9nIx49mH64BAfhPO4
sViBYMwdbZBEKSEb5LsKSG5CWk2Zb5IIlp8GjNkwTwSscTcnWz85jUyeBa0xdlRdtE7bVqO/GtyU
qkz4M1h3a+yWFsnPAZor4X8S12Io22hGwl2BX5F3KNyBsdAlinLkpMoC3vfPMeQ+5yZW6r78oUdM
IxHhVlBDxUym1pbwHuafyddRfkHGjiN2WTIUzVvMHZaQ66hOu/7ZlY8I+7N4tenIVWepWYF5kfMA
wGm5SOE+erRoQHoqVDavssUQA3KW4qWx46WArW6DDVmvEjVbxy6fIOvNJtTOSEnqSx//2PUpuLtv
1t/pI+i+avE+2gdePBKFqstnkRv2wmQMVuewHs6vgRtTjJOdC3Q9lv3RFCSp7SLA3ArkRQuf9n9c
J4KrAVHiTyP3WgIbF/MQow5g16v0S4+IeQZJMrgUlZdsppBytaw1foqJzf45gI7wzJQGTTf5T0t+
2WzgF8BbUZ5M7qCBCir8HxhTMbH/95pBCweywzwk8UIm81oNuG6XfuhCu1bcNDrBaAYvilGoBM81
EuiKEp90H8rix0bIWPOlZpKxuolVolUGyQGrUH9aIRn3Nkx0qfc/YMmbEqGJw2wrOHbmiZCC0FrX
AZC5j0Kf00SNU+RTNIZ58JwRD05YLA3WYUY8xDUhQkJBFXANT/w+UuVQF+U65DWiW5eq3RbUnY7k
syQs0u+tuCckkBAYr4CYXexdXOfTGtYuQ2W0qTHSOLuifcdUPVKn1hPas3HLS4ZsV0VQbOPoGpSv
tkbb95HTeKLS6ZZWl9g46fJEBK00j5p8q+u/sXvQCVOPGDg8H9c3z0DXvowozsmARH2Aa0Rk79i4
p/BcZ2RtbYyGDqibyQTruX+18NCQKROE51mcB/dN679iDOH6q+68APC/GCFy3DeAFI66r7J8i8vj
POHx2HcIq9xnlXGTg03k9tVrx8OQKQvJtk6pe5s5W/562jln/+iicDNREaoXLAQwsnqOHJur3Xwg
fkLa8JVVH5jtJb+JrL6d+C2rvvEleizIo3ZC54ZcGWBBeiv8fHNxcYuzz2tJc4qlX/0G1t0PvBe7
+ZcXq4w4nxiyIOdQtwnkbGNAko4IANy5Id3dw7yzSVRpUdwBJq96iEVqARYzRFs/4ZorLonY9DHZ
xyvCgSfs9wahVtysiBFZhdjauXkH+rGTnoaN+cEZUcfbSCMi8D0k/xisjTevtp2Lp0eEfchvfxJV
SvImoYjBBcymIChYWxl/IVST8BChs478g48wlCRSXAjkPvuLzoteJnY7MqqALEL7qcieaYt6mzGE
d2qO20cuKuuYcMk07bPTia8i3IgnPtt7GO0rtNSuxogHDlC1bP4CqqJ6bfkgZyS4gccYw5jTI0q1
uMr05RVfGRKT9D2rr1GxmZP9wEf7LPj3dNIKTkPxiomR9L3K2SoNd7pu59ewOpHnSmOAh3zkD39l
2/6puEYFg0yDQBqVKE4QiEUGIZTEO8hL8dmhsNbWHI0F4UgImavlOCMmIlz7EXV/XPHZq8AvgqOj
HxINMBDihxK/YIxS7N0hXBXih0QJ7JZkBIFlMavB3R7Dq/7BOmf+qQ/2ieiR5hLmC1DFxn9zk6c+
XpviWoflPcfePCHYme3vhAMS6DOiERQtJksI+uicRY5isrXl8jdW51xkd/2TGk0q3ZZOwnnGVpR2
087qSsK1XqXPxLKwbEQkzbJR0lV666ae2tf5XPLHspBRmhJkx6onAfpCFb3prn2mPWvRntqMP9Lw
jkHDe0XuIsryuKkodKJuDCCUuAMnfaPwnPQvN6GK03/zCiphwl/Duxs8CHWM/YgQBBdPBe3Xbf/s
+f7hAabA6wkK4pW76sNriq2+LNcy619K+6vU2HONf9Ld2gPV0BVkn9rSKSej8CnFQr/Fhcgr2WDP
rW6pcWvERpuRAJh/3e7HtDa5KrTpLh0ZxyRfPCZ5qCnT1L/N4HMgX6MF2PLms4bYKJe7oPww03fZ
b/jDUA0iALZ1Uk+rw6g3K//UtBur2jbxcba/CkesDbN56e1mkeGBVxZmvP/1vKtNf8O20mu+Qu+R
3sYIkY0T79l8MvbByBuk0miDi8nnMNrxmZmL0aEd2woJyZzPLZG7i8zvGYuzkOOfmIMeW9tYXgxK
5iqj49JSYMGGwmqUhI884WEgpkNzho9aIlPIDOJ62XOGy9iTDSDoIM6NsyWJhJdyl3TJJiZgph0/
+CXWDbqZrn86ZMoZaf1WuhTyAQCnZfJr5h5awoyoyGoEGAWJ4M0STRMAVi3fcyP/6/j6UkcS5SI0
tV1o8YGq3NaMkAQHxpFl8DUvGaqGZ6DvK1LX8hCFIrBPwU0I2Ip0gMFzF5sUpTXzShu8lVpIC3LJ
1a+Gj+rY6tYhYHVi8XEKW6Ui+oiARvimkYB31i8mlyC7MtQRutumKLeYnEFzPEYwPfov07Bcj+7w
SKCM4KUoF9Th8F7waWxjkW9TI3s0tIh03l+KV8nZMXCFs9ZpLvsETYwDvTkeS+YMHGYS/FE02xoU
M830rUfplwGu3ZMn8iOw90dKhfmdi3mnTwx9SxeLVYK6IMClpQJjjPCGphbhW4QbgldOam403Vvl
lo29AyWU2YHQVCGvhrQ3EOkwRNLzFXrAiTAkRkDS2qh1u0Dqdw+baQ5lqXFH5H7EeJ2+YvN/D+vx
U8/dY13x/ij9r1wg+UnTgKqnYTNOvG0TB0g5xkuIHwvW59JMOHLsnywbPC5K5HK3kqirj8N6cJ2W
Ph1gbex5m2F2cThkRD135W0U3ouFv+lhR1sgn5hoKKFRCIhnFzhPdUQFNyDYcIKw/J0DhG5GzVqu
RYvO2Trmqk/m/+CtltDDrkoORCecOrQREpYoKdNGGf7Wup5pRAy6m9DxkMuHV1NMH2BRz6KHkzEq
dLBx9q0218Q0yQgc60drVNtam3T4zxlYE+prmSWsduyC+EgK3hCR77NTacSi2qaE4MfZ4QxqWlJi
XTP/E/iPgH6SjGy+2udplieH19ekNcyjoHvF0F9F1hMbG2BO55WdV8hY0gkoOmCeiEIK5mcylYcJ
9Wos8bYC2WLtL/HaiXQx4z2ICecgZOGZSO0tpul9kEAYuNdMRsZWj85Vy883WDc8PKRTmB7I8Py1
s3nvxrTf6YO0ILdJ9w2In+ptrFF2/ehSQowq/zKOMx4I4UfwwdCeE6aVWBWFW5a51CKYd1iWIdAp
b3OTi7eNqxldpOs84j74YyQ/uLy5W2b7XwII12bTR2XPC2s+2kzyFbrg5LUfPgJUQsW36UGWScFB
atGIBkBCBMo4J68ddRAeWQ3JxHiE1EqQyG6bOIvFs0WoVdprIJGmwM2XBC2xLz3p7RaYm168jQiG
52fnnuhXxWtDOuG+cvcZZpR2RKjiPob0KtKex14ykVdQd/YyQ0vZgpPFEY+0kGcTvaWb9CffUyJT
/rgczVNPep897RpKj+p8mWBSC/mJEs+OJ5dQilsjJhaPs4mSIFqnASksnaB8/UYAakKPgScPg+Mv
xbQjB87xo1f1ryECqEgmnSSmtJb9GTUII5FiaDIKZgjXZLzNNwYsEFGwHrCvB3U99OVW9h/eeAi9
XZ4Tp6zvYp2YduOCuOjaxNprgDuOG82yh89Bdb3G4KtIl+ziv1e1Ri50+A9ZCrRQyTbNRg8Ob5KJ
PcDAfDmgEZaHZ1anvaEltip5ak3xKzoioHEHVF7/0bkE85G85/bUtjgLLC2oXwhaRZ/T8weAOG11
eS10a6N8cMOyyOlsseOLFQI4V4lLHicJQcj/EvARq4XxXUm/XeW18WbDuOF5GBlmJmvthuVhrglx
dugcwAI9ZPfJHg9TjR9ptn0+XudWZBuzZQUheOijV6r+wiuPIJbrREU9gOuSldVQhVJFV2f67viQ
J+hICQkDi/ofMxG4bGYDkMybqf2b6P0NyvX8q9QtlN3sAueilmU0XCudzKE5px6NE5a3PmepGSX4
E28mTbjagBGT26P7dM1oLwmRoAa+rPJVmX+0pnVExbhBPYKqkThTLj3lhTwhOrJ6pmweOIWHs8vQ
Yo7wOmBPNUPwoTyQZ6xC/QuL6tonirJryz+pcU7R8wXetJ55CirbXrW9cwBfnCoW/tJ0d1HCXBPG
pNL5KwXu+ik3OpZDhSfL+oijHuxo0juSJ8gujDdldxYwi8WbSK9xK6icJJCYd6Pu6OvWa3a+p/P3
JEt1GRzQ8rTaU4JIEDDcoRx3wtrS94VDs/e2vnM3W/1MRFwtgLLRfKnOcHgB9kwjKtj0MXOk+4IU
U1U5XBB86yGOFL2xQ5RuL0NH3AiDIfmeXhWKr0I4QRNrWPwww3OCPhXusyIKN8z1u5k+fWAcraSj
gLwlw593cUlhHTj1+AgQ9gX1uDf67qxjPSTvf+WDmUMlkHDA+r70iFOLNYDOkBs6loCsldxz5H7E
EiAvi+0Fr/ag2Zrlb4iS0U+6atk77d3PtGODKMACPfRHQviMuESiekI0p4UrtdMXEwl+1bAJ636h
wIUpmlZd55/r1ADrGjAssQmayEFR4aPo1CqURUMm3nVJZlnnifaN/0faLZ1//R+vJOHCLrSjVX/w
NK9MgZmvD0hliSN5Irekj1i2BsLSiaiL2pJaiG6refLTAaVMdMZzg4+99MXGwUfy4thY18B+ErA9
hyyTxBIF7XhDsxhSOEqqFtcizza6izDZWFvcqTQGfMUJ5bpmDzREQivYckPRCbmU6EDyhUHmJv6c
pU41ccJXhf/iGoAhA+MEVrNBUhOSf8sW4D314r2XR9/DTOgbx4s7l5fYMAmDhDhIXmssw2b59DMf
L17HWzAfa+qEgVMYU8CVA02HREDModf/qFz5kBzMc2nso1y5P9pt2KX7wZI0Ktqi5KkAFhgZOFo3
w92KLsWyk+ToWNq+nmlR90jgkqnSA+WQ0Kleeyu9vkeqUNXzPMpSbPdOYWu/HzoqLMoJPYUNAlL+
Th1+wYDUrnDyz2GarYuK3XpsKV6mTdHhl/Sy4W1M+l3eu7esqi9Zx4QgbeL28uWMNErCNIsSb/xh
gDHtaRIoY24KzQactqJ1lnbcvIX8sF25o9tkKcwn3eCXGO1Ul6SEm2GiIUmapoSygsHv915ClLm4
caZvo4Zdr8o/vdy9mZb/4VsOxm5Bqe90nBDgOnpLIhYJjIFDu0e7tona94XxzoFDLkJQryUCIrYP
9fnUOMk6oF4Vw0jU+IQzypjrd9+mxrH7Uq41+kGK2nhFZqJ6wAN+DYVhC9H3BBHbNzDOuCYRc+3j
7XNu/yG68RVVzbZNfxKR7UBmJ4BN8RQEFvndyYUWRn2DgklFdP7xlxXR3LpbLR2XBIeUR5hwWLzL
TvObmjg2kNHpaA1nJnIZsKrcB8R6ErlWgYR9VAJwdAxlfQtZlWtaNwqU6iPJDI22uRPjpW00BfAS
+Wx4n31U8JycZqQNHe5hDcJuirvLxMr434cBaz3YhBIQbpIEfxh9ra9O7IkjZ0a8xfE+IBKaeXnD
nzGJCVqZ+xqi2n4ENk5PMFkvWoz1pfSxBXBfL9L4i+XFnb4HgzcNygNmDZG0nylB5IHxqvXjMfeL
fV4Wb15abnQo7IzfqcVgRJkvVNIlxHgYI+9EHmuB7ioFY/ProhfABsVDne0a9Jh1OFymQ5qNO9+f
fqp1ydiqKzSCg9CgTUFh9Ex6KCz0XU/3gaKysnUyhyubjOAQPEMZFvJUe7OwD0UjyHVCfA6L88Bn
A2G8ywc+rNIlIYlVuCIOoCcv86fBo1NOXH2+ui4JVTZXrX5U3yNwOTBD7Y05PSeVq7OXHRAKWewp
Z4qX/HqttTHrfd5tykm7dWykwkcdjjNThzB3lrZX75Vpi4NxRo0Jjf/Pabt1Xz/6Z2zBCJCvH+Fm
INtwYvIMOriT8FQwM/PTV0a2qCC1Ejv4nm1iynwu3Wiztxjr0jqhqL5VjFEVa4GKKqNBK7JL2Eru
SyU4B4pPicBrUUw0RC0IDPmO2a9Q5YAqIA/lYXBzfAqPxn5mPuTd3uaqZO78hpwiMoJ1Opvr0LDW
0gtfM5UJgARlNNolMTEGRHg98xa5GFR05J+FzN98rpWK8nfsXdeT2zV+TLC0Gr+v0QGWkYA6ZMnO
lM+wVKHuJEf3izncuLmN9JX9Uk8PEidq3wMakUBzDFXoivbHIhpB2iWmJuAUZqGgSN7RT6ZECNpm
e1D3f8dkYugrLKsugxmsCOQoqrkN4z9+0v4wzSwlEALE5DYoF3E/xPuG5FMf+mucIOfhYvK94IGz
GGIxcNQYxycSk5ACC8TMOL+Q0hDn1ecnn/NpOubBsokPU0e0N0HN1XCipooUMmfcT8Xa6U4ZIdXY
vPop9l7GEidzRMKvXdFCB8sC49MtSrwezKktk/2InA0rQDmtA38zWjj/OLP+1vopEfY5rPCccVD6
tnt2cphH0pfInsyg4kjOxbc9J/joAky0czW9lRmcXbAJCcPK2fKkXSOtrlmLdEirxBv+6dB8oQMt
5mmUupbvAXTfkJWcYgTx4Giyyp5796wOARfcOhloTJ7fx5bEK9tN7MXogj6HyBTj+VH++HP6kRAf
nef6pUS3KFqCMUj1kfIUxpyppdiaw03HKxj7w7KzwW651jFhGgkH5aTf4/p/LJ3HchtNmkWfKCPK
my3hPUASIMVNBUUR5X1luafvk//MortjJiSRAAqZn7n3XH0zVM3VD08hgtZ033LydcGVwIiKKOW2
IjWVx6vo8EJXVCvjWrIk64cvGDCkVs3bQU+2LU+P+rSKoL1K5l/OXLGjZtsA3NgKqVgmr7/PfNYz
sd0jZVo2fqmmBL3CNO+q/lW6DVRX7ZcoLGdpCMYhVQYtCO7yCFfNmbc6M1JhaMee4KMZOYXZCfgg
qISydNck3CLVhoGvAUjVHBP2yMWmNUIoiaQdxjy1efXocg7DpDHfmxRoctdUV6ZoP5YNSFD6aiYa
pEsmvni+lAfw5Oi/iaOBnwO5AMyKJceKmxdMUMcAnTmCdkk7AT2FutAmaV2E4SMZird6Sq5tQAgB
+KC9bDZpPRxkGrzRlRxMxiP1JI5JRdwIK+Su69Z06rjpOavLVU2+eGM0Z79M7gIErDGqMkQz0U6T
Td13RLrn6ZOdG7+UiptAGgS3ozzNHZ8ubCSD6WDJQ2w+0ib/mcp4pzPYaD1YN+WpYAgXNTMD0h7v
0LDTGxN1XtPv9WnG6kexkgs8Yzb3Vjdnu8pX6KhxRQNsxn+9hL/Z+uYhbdCRDISDTe4697v17J00
fnvynLTQXzZ4XdOeEHCvh7UBvjIkjInzkVqgvwufrV/TvNb1MialQTX9meseujTfO2Vwtdtp4zhf
05aBxMbB3zhxe3F96FF8gC2OLPsZcjZaVnwSXq00ZYsx8JlT2cw4GZXQV9TE/faEMbgo6vWEYItB
u/VAJ2q4umnErGccz8L54BwF0jKvHZu/5m4CF6OuAzZLDSRLv1tWtf5Z0bmVZsv6uaSQ91paytrk
YTTAbss+ea87xmp9yVKIgFgUM0nkHr0JbI4RDQ+nhvJqJQByc8b6BjMYLOw8VCBZEwSrjfU2JdXE
xjS6DWAj4f12xPWkgVhnmQrFas4ShEqmA4bl6A/74mrYv1PAkjnnd8iz4Y/o4KqQNKd59SENmqPs
c2JBOOOmlLs73xjUvCl9nwMDQM72e+b4l5bQ+noafhzdgtMY97vZzi+dS5mODWbsPpOE08qfGeRT
ONq9bi66B6yZRejBG6b1B5N8jiL4U9Nu9rQFmYh4HpH/kBWqqn+uPKFZb3PZEETLqojlXOMKqAZz
xDVGnGXMBVA2AndR++uX1QMB0HvpoGosNybpMC+y1d8jWvT0n+8SwDDNbJRC+5liwRd+gpPe9V4A
DqhzHYtNoJw8uprRa5yLTlSj28Q1Cf0rwNQtAu8gBGSYZKBhtdvTbPBHE1NeDMG/kADgadEWyH6+
oQYEsdcZT0tPD5hpesBu/puYqwjM+bjJHP7ilNhPMD/6Kkq51du5XpbcKC+9VbM0cJ1TJ6y/Z63P
GAhUeAQ9rbhOMAzysu4ofbiA5/RQa2uzbJ6pSR2iuIyDHO5JBnhF4VkdhABVVK2Tvj8N2Dxk1v9R
hwTjBOx7uJVx0dqsf72bXVV7PQUMFMPocC41OhcBJ9Jxpx1v4LLBJpDn1toj6K/tcojBH+7gPKb5
p4RxKl3/UdsXvVB1ceg/I6mxP2m6Rcp/rM4jV9TdYnzZJENzytGmp4QRCjPYE4RNWmBHvet6YptV
EHdFvC+mvUjEoWUIktfgyMfm4EuEumnDthgmAZW3nScPB2/BLNuffqgWvZUsLSUEj8c/MsaYGddk
j6d8Rh8ZDCGzqEgGHw7W/DP6yUeg10wN4CXrkk0/etViWqOKXM26uc0mZlATNclYwt9ApsrFTWzT
Sqq7IGXywA1N4p7yas1gTgJWBRqssGFyd/N8l3Jl+S320ysTLXvezzXJ0Gmy0S3nHKOFifp2L6vm
rMF2wiMY54zAuglFHWyN0cShH2wbryDLz0ZKDI7ZR99DnkfhJxtpEzB09fnTk4fDZj9njxBA9eSx
WKzTEHcE14hB/kHXvyZhfpktkljGTr7EnMxACBe9DzcWQ4hGEe+8pkPIkdsM3cqmv0o7wsJqCYsI
IZavfwS+8wZH90wQUXMuCuMwFdFlKt8d8JJgvCnoVkrZNQXdG+xRC1/jM2Mir9VbCjaKd3+lUqDA
rAKnABvRiLNIuS595IgT9UytDYwtWiA8CncPI7lsEsD+av3StC9xh97CqaJtXxYgptJo2w6g4Fgd
aXbgcMYuxtK+jpLX5NkBSqGWVzCZTLj5ljCFYBJBbVSUf2fCUi1C32le7iBUgMJMGjahmaC7yv1k
FmtTdOrsGP2czsdo05neo3rPiImQXrPwzThh2GIdktE/Zfik56j6zkgTEyWZMJ7PuTn2DchpNCRp
cRkdvuTGON3iFuNUhiYF1x+anXRfMC7ZFdFu1JxnZFuIHDqm+R1/Iu2SfhlLeNUoMGTMdzGp2Rkk
D7v+FuJDlXBeeq8gyjeWtTdwIPFtDpmC1frACfd3TmJyphWZCdpK1b3mP0nqfZTkOh18wJiNC6AT
hKekRUZ71i41lfCZkrdSGGwMex7g0k1/6poeA2U13rrUYyaWCX5vcGymSRBi9TkCVBxIDRy0n8aX
B1YncD4wPxhev2udyltmiauvsfclKyk6qHbGNXCmXa5Zm4T2WCZvwvrA9FC037Un1xhk8rUZJshG
vGNaTVfWNBwwQkGRkGNNySECSYrYX/tHyXWvqaHbyLzkCvwpfj0v34Ro1eqRkiGuQDoxTyoIy0ia
dN0Gxhd7eN74bOWUuxovYZGsfdiCfNgZTgTthNNY71AwDSel0c0Bghj3On4WYBaQLB7VaHAO3lUo
U2XDHAFgoXxNxds6Q4LntPbahwBhatOLUxonlyk8Kb8OpqtpIo65h2FI93az+/QaZqxtbFAPWEn6
/AM54DYodxGTSoqkaF/a///f/JJeSYIHlegy95U9ArdrvfcHl1UiaPuXkTQKc2hXrpLnILXBtWQq
gR21Zvs9NvKVSFQmDdyozgDRHSyAZISEEWtGM+Q4AODPIPgQQSdMqmhJtYK1AWOyQluP3itDWELT
SHnJ0QHm4WHAj//hIvqUFdnV3PP2fM/iUwSkYGSxnwzowvCe49fTUcQzBxtwbY7F0oHOZ5n1Tzyt
XQMtA8IKw1zKsl+zxNxGnTg7Tvc0SoHRFpViBJqKgzbblBMR9BebJb9Sd/M5thZZRq8O21LGOkN9
GiP+eBsgp2Nab6pkk2Gbm26B6oEQMMgTmgWByHX3sAE++74lWtb9iXENl8GPcLL3sT5LQTqvQkh3
/feUgSsAX+4DRRzdR4lh5aU3qObMImTCl6rpDKZSmL8wO7B7pN11rNuDhnHc0MVFyk+3vq7UVoaz
VoZkGx5Mv+fuLXZeER8jrV0NLGPNe4kYskofIbJEBcrSGSAUMkYWEyPZxEcZ8xcwAQTXso/ffXs6
tRNSKHo72uzhPH/lMYONcpL+0m/9TZNgrcctxp6pj/60/rYEMfzSNMazQvNuz+YfDk5TVzS8r/oK
ZJqAE3s/MyhwOvg+fZ6yj/VI/u15RqaZkEAhISPKQunRvaUHM4D1wG2sDk3FwCor+t8hb1AdJQsN
ozLDNkxWdNceu7JtXtFLx5MN+GmKeDbDteOUF5JQd4OEcBAXfcsokt81KpYZn3bQM7t0An5r/Ip/
DEYzC81AuyYh6LkucX86hv5icl+anMJQ7EMUNZrKQCn1a+RC5hlrQc6vS1xbfdFb+5DX09lGGj2A
EU3NOzuUa9y8D3FxY2B4Bmz9Pvt6uOxAJjI95H517FWhk0FV+VSN9khokh99xtRSsBz5+OeImG+P
wCNGwYPN9iuovI52RsM1GY5H3y6GfZuvk4nj7Kw7lDq5ebLsDXAstJge3xz8XBHKS74TDnPmQD9r
80EOKHD4AsX6rsmxFKC9Uls8QTHameZa9x2SxXJMg/pGQLFpg+S1SpqnyI0L+7wdOUnYxVZVM3y2
Gdm+fM4OrX2ZZxsL0WPQb5j6bVRsXVytywhiYEwMhM7ivfcXgF9XiYelJ0QpaTLhHy4lne0UNH+z
lGxP4ZyygLF6tMd10S1iXKkBe9n2R2C9MUA8YOpqsI5pfHImzUVdko2qW8M5AzcywUZYQR6C39Gi
bItZDNf+0OwMcXEHS8cOz3Xe6Mw0gRRbIeJJj/3axOCoj9cdWUSFIu270BPqaQmMBqYYebe6fvT0
7osMDZQRqJ7mAmOPAbebeRNucCaIx6wZ7wOShOTYlikxBR914DIggXWc32rrzmoVEi79hQsmQ708
VfuqJjCKSRpyviz6Xkakjf7JXE0Y7dF0/WNJYneFwJpZ5HAmv3LxPWhwclGw0sKQMHPrGEnnoG9C
7V8/5CxhN0m8rdtNlv5m7joy/U9i9xhOrcYS2zxT3iF9CzzrLMCO91Cr1ZWdc590kKX14JTDjaJU
YMFW4DDw+BHgu4ubZPVaTEwcm7Xqj6Fr+8khi/n800cOKtukczQlochmTqUbvFgtCTo3N/Qg3dHo
ssXMp0Xra3/H+i6i596Op3eVWgBjTmq/Of7rOdCWXczQAwlvdUAkwdcfMxmxzMnamcue+Wj0oud8
2G1m/LXwv1IycmiaORvCjP4LF73x0gD/4zEPVxoDBnR+BlqM3xB6Bgq2nIWq4cfJaqULcGe9i1O0
iOXaCsCy9XO9RYyxcrXChMmpM4OsLz0LOyYm96Hyv7w22kYApSQMUAEbp+NQ5ldP4DIAw3VhjTok
LxF3SWnGF3LhqE8T0o3KP5smeUP4GBsjkPsCMz82VXNY/fddHFFSB7CpEwrDyibF3DoZfrJVb2jT
s0427ymKTYcxHoFqjvOr9tH4/s2UmX97Vz0SYiEArxqdMGsW3VrpLmyUZngdePAFJqGWg4RTFgv8
aQhgkiE3gzvn+1t1h0ZTd+wIc7bTyIEcmNz6hEVR184/bSnJESRbr+n1jfr4hE+iaL/RK5Xu1hno
4ir2VxjV2UmmnMQlJV1ZoXXuY8bf2ZIWzh9usbbhGel48AcKBJPTpTBu3rjBIo1pJ03OhvXbuO1Z
RxIa+dcQay4HQEKqX3BqCGFhKdfEMC0poeS8R4T9xbM19DebaZyjeDXNB4LcjvjCjLFIVrPjDIlh
MLCPCeRNrLOHImPRtaxKj0ZilarURQM7UkapUC4CicWSqwpVPYUybikmHvcGOK5tm8fKp4nPM0rm
Dc8PP/+nSoBoU8MI/VaguiwYJkd8Empi6aarvmAGSgXHS8npd3C59ayD6LXgG934amuFhcBiegvh
FmZ0I0wAvXYRO78F12fsFuumDSGTcyN0vOWiXcNEW+LnS4DVlPXSH+4GC2GqIUbJS7PgtKrXQ52s
Mwt0BzT4WmVlEthDeSAwx6fmSePaUNM9bbDVwgRNCv0/g6Q6PiCEYrj8ZALnT+ZZ5NMfAdsmE/0b
H28VMf4gKbE1US7utTy5qQWlCyMB8f88fU0dmlZuZkb/msn8bDrxW4noNrEYMg3xNQ7ZaaJY94gB
a4n1RKRPQdxA0S0CfFv1f/N6XC+CTEnp1wfqAhIiXwFW054s8+zoMjAopt3EfgAYr+E9Wytf9jP1
jz1+ppp/TvTkiOeb26C4VhnTDN1xz1rlXrv24XUsRltJDdvYxrrv7O+28L8GPCOuM20bjvnJy14i
7YtXOmvyI8TvnYOfg+WpltqYMrOOxUjp/gT1eyxghLbGwDahBnmnWS0D6uHs6DUTXPmR+/mSmFrw
3LiUs+QHeoffefWKIQkybEPHFyK9PRHn8zYe63U9xyWiuwr78QRbjM/oD0QZ3McR2+sW4F7FvhMQ
aze0u6g9xhVwrHJeDaA17UUbXqMqoCy6RWmDxBnzH3dsFExbNTbpYaZEKwKAc4gRJbj8MfsJkxS+
Lf+cNUMFzD/NKf8Us31oNfdGXd4YSPjawDp10j44o1jmP4XlX6ALA3x/emJvesz7EfS7NIYg3l28
ADTmWoveecYVZI/yQxqE38614ucHPmso2wRB1LFCpJwcyUKfR1KYcirqud4Z9sxM0iaR0oNj1mDQ
edBjXqcquXoR7qswOuh69YHyoKkevor5bTD5uvTpvjiKCm5rUREB/GxQa5sUoVOEmSnm1XM1eB5i
sUNZnArCsZgbL4JpndBVu0S5CMYE2T7TEJTxFahQoHCueey/0KAjv5I7WYJxokoiwobTNCqtDw+s
3HbMkPgJOXziwKLEcvahTvGif88F6bVk3ajdPzpRnWBN2+PTbH4dDms0WXDPqB+aapM7WBK4QqPm
xAIkKGDKwrbmD3DWKapOq/2KigmH/tpybaLqoHdmhpIRNJJ/cvvVby5Q+Lq8BZYDvZp1NLRdUskw
rrA6uYEmpC89IgEONaTV3RYsgo9qDpUFOsx7p7F3QHE5pdAMzUTeW5fhe+VrS6EEBAkUSKU7TQFH
p2xe+SL2zANk9NUgEy/th+AcSjv2sb1+07ps3xhAlCl/C37lwWZvv+9Vgt0WqNTKNOODsMtz05CC
6GPmSO4p3WPTAJ/gHuwH/xaCPikZGqgukW6QhxSffUqwNv+cT8Ze0J36aRe321G7VPILIxUsTXAx
dLo+160yr+Ty0+d6b5rp1eH/dOO3jExWMX13+HSJKHr3ArGY43CrnHx7iUFdvnE8GshDQ7qiYPo1
uwfSDINjhlHSIqqDpRWcUvuo2aRYrObotRhVFeIx8oh6nlROJsJMnZM5khMEEqS8qU9obnjcGCoR
hxWDnCbeYMyZ6m8NcU+dO5861cBoEBXZ3f3oCUduiFFrAa3mezoRA3iPFGDj2s4+CQT7hM+o39Th
3yTCjEe0GXe9MsaiduCRf5qIWKPXkLEWd4lvswbqvwjecsVbD8WZH5byiFkYHzLKYx/jjvg1rX41
Jo/C/QZTgDrWI9KYFSdyQLMzVMw60RGEBHFro02tFlzRqlN2mCxzC1rcav61peab/spqj+ds4Up1
UxicCPbaw5aUcH01M+eBCzum8jeloy9mVy7bnluRF1x+m0Tg+WSnB1tLroMOyMRKmJ8dToiy0tiw
R9SDhkUL0HFCh2urznX2HMNPMsNrwbqovj0dBqT4z8BItXI/DNNYTci3LL7FTu18NKo46Uwf+hDP
VjJ4+8jhAQkcirNa8Z1BuQ1R9OY4vY74iHhUF3xh85Nrg7H06Dhj4a2quoG+6Zp7VKiC3EwNuE88
zq9mVb3iZYxc59kl+tLigonbMMF53f1zv+qS62b+dppPLaE3jbT4Uk+MVmpGrk7zbXAO6wPDVTGV
eHUd8xLK5m9YmrchbH+hHb9ZlsuivKjuqU4D/48pKZJ7riRrT2TR2YWCosXjlsKL4dfJYI3qBE9/
/radEPQMVB/EcMNWuptM8hLat+qjMLdVtpTm1Qtf1cHZ13BwSRumCo1D8piRjpaDvywTzD/50jHn
ZVIMHK0ziFfjHkhupkRiNo3OHuIcAsMjZIUz/kBvgPdiJcfcu9jN0XG/NW9E5YZjagHHhQjViZ6D
ty7eG0am7N5UETB1jb2Yt5roDmVEj8Y+/NhqROUJdL4J9BC5Tfkx9NYYT1ZKeJm2ncr8yfhHU1xO
ZBoaOSRU6cPiLLDzmVlNetgMjchjKaePYo9SkHMNYjFBV+oriKdoYyX+CgBnfkx0n1S0YjOgC+fg
Y2OqmyySK9Yx5IIyoder17hJcCyIbZ80G2JRF0LSvhOVW1QEgAdv6nUO1rwOubMCX5y6KoFuFBx7
3ec9jdA4dhi58X16MLNXduLfqrDZGDI5Edv+I6q/UUwwi6PiH+ddnoSvrXMco4sxkQSNDFnDDgOS
8TPL+draPhxwJgywiMiTiyXt5fCI5HcKT35KHiab1tzbNNDvCX8DdAqqElC1O+2ZYJF6QW0304eM
Qu5iM73ATVjNafFmw1YCUV/eWr++uS3KAd5ztx7Wnp2tZYyoTbeIgAjAYNhV+i37iJ6eCdGIgN4N
Puy4W5VJC0zPv0VRdgL1NZcP9U1gDH72MxYJ1qvF/EIG/oGxw1cajdt6lrcza7mAf12TrN5aWunv
BJVumax8A0n7gIBHKfRjIgsac+XgCp1axj81bgfIR2WzzMRH6wVbTZ+XFV6kPFE+TuikGmqkztyH
fP9TVGCl6KAzkxPrPCJfW6v/d59zxuHe6qBxFXO0SaRJorN+xD27YFVOmnQ1dRT7/q1oqw/eK7wG
YknbQOtLsihLeDFc2j9VhcuwD3f25ENV44zUauwhXxzKaI9WgZddohbBqgPj214kwgJOlWoalUZ+
ZD0GnJDjNnJvmm+8/d+LH3Po2/yqbSJ2DJ44SZsZVyQllvetXrVJwHPz3/d8dAEahhOMqOGaSqDb
puBI+e8FuvwIv3hYMaXbgPG+1fY+oEsDS1RFvGQCaqYBD23jqeMQ6EL9RbQJE8wUPixDqiHZu1BJ
DM7d+KyeAPVbCt4O5nx+SyCNHeAx6W7qbQ5tjGNrzdtYQbrPAeNbKjBnLtcD+lL1w+esx7aBa8Vi
Lx1+0LTmVkA2DsaY8HXK0xPLAlzN9Ghhs6LbC9vskgZPy+yvetEtnBmIfs9XrjmzwFxGnBzccfw5
dnoFeeQQTfSBqPCnRG4eEA/sP3X7NNjhSQuGC3J2o98WjoWJMtywVSQryEfu5XILu7gLY23OFhj3
CNtBm6ziKc2h31YDRNekVwPvNL4Ycmm70LrMEuWPMnJPlXlCNTR6t14+cmRX5ngw8eVGtGGD6e8G
9q+i+ALYin41O1ToQnQixTUmyhN90UieSaW74r93KunOVZGtQ25e4sgb/ZvXWfUkT7A7+Au6t9Ll
ne0nM3ycbp/SEFtU1ez5T4oNGJXp3ozYx2T1RhNYVkDiJWuxiPiKo4iHVOZhi83vTKoU4WNrPlU5
xV2fCUDxg9JW7If6lmjlvR3cK5nI4AAVKZuw+dGtVjlb58mkkHmkFkWVMAlY8X4xbe4BvKDoaBbh
uPcT+h+GRqVuHF1KWeb0Q2Q8OuQOtedeU8aN6psUeQGHGftvFIJZ9tYU7AmqmQlEtTY5H+rou6S0
fgct0IwcYbiKelRLlLGFfpORhtfxdTKfBvMZi5hHbJ/UKF3KX9aoLNBL1ncvobWX6wEKe9MxWicU
x+Wj7nz7YBUZu08gfQMrRsPdOJ22D5tu56TyPPinprU2k9ZCJOi/dSvfyu7f2CLCE+Oh5lzUayT8
1RPs6JZHj2hQgvhgB004qCw+t5FMtJYUyxhRdpIuCpcSyPiW6Gzx2vEX6E/CgNlCsmJXgyIYlzAe
CnISaxIxdFzV4lxrTK/75zxXdOcxgQvjVcWBug6TTIbWlZxfQ+ltzKz/iF2+u1C5m5vG0rSIPhg3
8N4M434szloBHL07aPP32Dsg1zDgUhAY7iOZMb/Zxs7vHxwRjUZuUvdHKp6Qe3OpgqZwH6uDIoEs
Sl8usHHxfWr4JbkDV7C3dxkuQfUFzIhpibv2ry+R7XNwlOG3joCRF6n+Z0zJpJnvanaAlQvyFMKH
GDTAU8CzzlB3VxZZtAgdhqfF2HlomlNIBks4oQXIIW1XBIzbCM5VUPxKU6SnPEU2/QrqYun61a6M
GJmVzsqx3ghD3BUXhEnb2LUR4VAj877G+fcO2w2darCV4oFhy5/jV409rMmwJ9GQ+8zlLp1Z1KHI
zfHiZdcENWvPiNtEowXatnC/JJn0ZfzbntRT7LMEgKpXJzPdQxnyYH0jk1vyRW29e+AJYp8f0hiV
SnzD0rB1zurHFP3DKZLT4HPya8Dc4uBs866k+G45nxrzHsBemKmvSQaAGdS4/7w4B4TC4zHf2okx
QzKWJVpY4yRi6vhUG99Tl2DOlB/gxfFvF9YwtpSVQA1qUf7diOmuyr2crrMWEW21wFKgpXiTGT7z
ziStWJebdvR+RAmGZ4C9xT1rOQRxTSdnTl99JB9If/2PqSXEphefZeZ/Tobec4kvJk+8VVw/tRzX
ZQj3lywghnRxbT90d0LdTXcLN04U1dnuYE4Z5YEIO8rdL0kxx1BH1ZF0kwttDXCdg2da5Rh+Q+62
jFX4SKfoNTpbHYwN3IpeyXYtI/xJ/qvC9LMCrBCG/SoOLwwj8/imo0nWuvaeWXiGkoqPJ8vFmsU7
HxvylmT+SxlL+x/Q0Lr0YJFW7ebkM6rlr+WgIsvc4k+u1T95WUQL6As7F9lHC3OsogcZUcMw3hol
HLvY/W0qMgQrFVcaA0ShJVIFc4j8tP7xyFvuhpHAWlp4yGwDdMHMoLic3LcuaaBPhZ9RIRYvBtXs
GMmbPdDu+imhrkjUD8R5GS5ApSxKdOYeLkKaoGWatzVqfR871xDgar2i9juE5EIwQsy4n+N3BdQ3
E/sjaNqf3NEYA4q/zL89hqxUOwl0RgliDiGu+rYhO+3dbu805bmqmu0Qh7vUPFBzqt7I1Jx1QQC4
/2/6DtwDHM5aHtPywwseLG9T46kmFhFGHBXfi+jsjuIAwElsru3+3PkISszyg0BYleKIiLU81HXK
tDMLqGSjU0t0R+/uNYL5Fh7ZFtEb69tiPhbOXZ2Vel6tSu4SO0MkAdNINXMGqItnCAkVKFA9vuGA
Uo7peevYE0QuELeAfp27estTnyZ8Ill5/mdpTLxn2l33S/05rmaUk563deYPjt+ChjeJvrDpIJDC
dv/Q+ecj7kFZVvuaoa9SZw0BwxGzX7Ye380uxC9gS1JWk5f+LWcZEg9Fg+rPgGdNYLbUF82lVGbj
GXSd58hlhv/TQ09RmwxRCijX8kxKLUcY2hzfPzjhrtEQQOe3wOm5DX/z4unp75ZzsuRbA/bZIFhD
mFCYcUDP9t2E1zoFHmtFihzzWkyvJruKsrlbJVl7cnyVcj6OHhIRR/+2WAmlpAzGXn8GtRyegyR/
JdyNiMeOGdGots0WTj2yBTFOBuwHi99WJPsZpd5goxcyoKfMOe8vo5AYR31uCgW5eNEComf2DKqY
dfghqg4wMAbzaohZmacf/eLLkv1LNmJ8709VCVZDZ1OYoYaAwkSGEDd1As57NdpAAjzzxiQ6QdyG
R2Juu50xzQDxbD6x8WMICAYp0YCzNltFY7q0mrvGF64Vz57ntyIGTjfu0RIsGKObKVJ+Kf5bVKzK
Lw1lArl1FmeaHMF5TD7bJjVy7lZtvO0RFKWImczCvGH6JtjBtIiNnkiS6xnKsR0rHHYQPDLaFztF
wmx0BR2OYG5dZp3foeNwH27qwG+K8DAZ5aur08haunfxpr0+6t/IlFeTKw8hxY6BqFuVLt2JmqSb
68ds/O0laTFJgI86O8VdwD7bWLFsxVVIiV6jQawfCmBTIHxQdxTJctMYmBSyUic/Z1iNvr0njfld
NsVfz6Kl0o2Diw+jDfTF1EOgYhNM5jXVBqja7JWWYK8HySYUPloBvIoa+zGadeqEpnxIen5rTyXV
TTX4u+RWdcR9aYKkEk6v5tysRE2HIFyON0T8ZbCZtdMEeYwBQ98sKDMk27/Zw33QbABOOuVfm5K8
AfIYmvHeC+FsF9uGSAVU+uQ8QZMs/eHidvnBGG9x/ejFLY44w9q9xTOm3vKqjKgn0dQVNakY5oLg
KS1qP/xU9dZC3ryY1X2prfOKQMH5PnG7C6Evbf/ORgknmLYIG4iW9PcuwRmzc1D76zGmMOPVO7BC
2Deo2iTkw5ZVsIIMFRbiMOE9nyzsrzMDzyIbDrGV7Y2kxT9sBOxXeD9KZP1lLB4ZBXiDP8BDbdiM
5JploIdY6m+dFp6uEbLN6p0a9/qInGa2GIdUaa+vqpwJXUe6JTEPA/hulqJMF1ScQ0hdxNyB6CmV
UGadM1oYv5jVhp35UXoWQ7r0RrCWvIJ42NOMMnB2euxQ4jV34BuFDspY0Gq70kdJ7/AqOGBexy6B
WqsA5BnRgVYLoT4qryEt2otfKGZ0wUyjZ74HaHDg5ZuO+JfGj7Tq3tuIkQIYDgKDG1myTEmZ/GHO
19IT2zWeZ4jEnKHDWtpoNkMywmx8RQP9iENlUKJjDQK5T9DPR1uLJ89r+DjAkA3AtgcKdlPisQy2
HAWK1EWcjaZzs/gw0A1iFw1SPlY+AgsXKxUP/lZg2Wvc7DOA2P+iC3YkEaqrY5ylWM/so/Sf7ERW
ulGthZcZi9L6yS1gOgx4/k75K25Z2bGRvDV+u83fG9zlOQ8GSEyHUD5fzoRJciOY3CZ1RyJWmb9j
ly+b7Edt1GLrjm2ydgjx4NOEpuEMe0L3wH3tY1KMhD6rNpvxyN58DkcO33W8znQb5ln3Hs00yeOH
8ZkGOydAVig4lNhmcc1gcVuEEvsmJweBA8wBuhVigwt2OaC4BKKr76vXQEO7deKk+itmpyWWjXI9
dgwa9aXsmXtpN8OFgynsm+3xxtYGABerxbJrrnm/Q2RJZunhgcbN8Gec4W3EKVb/8Pu/TxMBK/VW
pjNlOVl0XSogK0nzM90I8YvWwvWqNdn2zAfzj7oZMrCr9gaxsbt2z7KoYSOi5AbUCgjuZiaCor3d
qNs6I3jZ6w4UDJMlVMhsPTyz8TXkWaOfBpUKhGY6NuKVV6Za4Y4A8K7beK9GCIhYK9YAGWO/hXUZ
YuFYIC3Zj9B10GpcArUy6tcCjUaNNW1kEOIUO6MlA8Vfjq5YxuOzd/7UWD6koMrFmBuA7R0owrCq
V/pJLS8DMRwiJERa/7Q8ROpfZYcRXDtxXKpnWjUOGa1rHwDAt+4ec+rsZtHjqXYjPAXVV4ujU41G
+gQZL1sMFc4naC4TUAiaof+xyQo3y/fE8a9B+e1JPFBxAzQfbhGGw9klyFh395W6ajpt4SQugc9H
yMXYJODBkKsx/LSTPEQU7iR1IDOHOTLC1KzteIPpcpXJZ1349daCZy2xJbTD1tWtkuwlKuMpQLdT
eXO0SMyI3ZqGudL0AlwRgB5C8KvRpRdEOE6bCisYG7Jo/m7kSJ3o3WI0V1GKgtxk3p8JjGsymc+F
fJYzlVSJWC/qL4MOOwYwksVHjXohLt81/ZDZG6v38fwSbHuax9/YjX6MwF+GCZNjwY4UFMIJYOZb
FP+pA08uA7zOsuzex0POPl5f+QwY6CVzZztU2aeR26TTUbZG6/+xdF7biWNbFP0ijaEcXkGAhAAb
22DsFw1X2VbOWV/f89S93V3VFTAWCufsvfYKasJkYJ3RD0rrS6OGRyekMsa9CxOSfNRekrI7mvMb
FNmwiM/EzcfYH0KsgZ24bn5QKhw0Tp9EuBx0xjR9k2gAcFDF6/IHviQlsrUfh+xvDOMvezPDOTCV
/EQ45nm1jGfpYkvhvULsU0I1BVN3i3NeI6E4QiyXaVKxZY2qFwoJYRiXWkeFKmQgXoYfGeICizhp
kD7rGGOWMMi/GYbIUJQ7wlks34q4UWPPqENf7uzDaulehJIQwhnCfJ4DjNkgTzP33xeIRGUz/bUL
avmRm39g40QSFjtvMiZGk4BO5MpVsA2Ifw3ikvSyek70xJ9zJn6hccqj7GSv6qltk2dEctxS2YTC
bSSPMsYAKExZIignMbvCPIGVPuLZQ8OfEvrGZFOVPZ2sLhOZPIuERp5oDKdPLtlJsjz/RGy7TB/Q
KM1DVs8vjRWhBhm52+ovUR5IMM0WidXvkVcRPDdWoBYrPcwTsf/CFniJY92HGR7PDnMmgEvIvVXr
lSNlCaSbSIU1Gw2d7NtF+ZHR1UhgIqtVetYCxBrhTFqUMFQSxAN4wicRNw6XlZYCKdKbDBQTtuFn
Fvkmt6RWeXGFA3abY5nbgd0M6S1yaNjxVR3H1V2X+dIboD2CEjvVlJgJwIJSF6ggkq3RrB9K8pZn
0JDXL8wglvlHietfUhCRxLGJo4+gjCm4V6P8Ty5cOJWy/pvOnT+2C0PsbcTu3+KPNOqHXio+WwGG
yxRaQ06ZSJYxq0yrmY9oRnwHFWWr6ysC7TjNg+mZqLYcDXaYb42Ii7d0sEHN4cqiBp+nG61zU43v
pbC9ALOpnLMDIa7Chr6i8hpk1ps8ucbtITbP+LPgOr2SJMrjTE/PJIa0xi2zhseYRvsYA1JFQgv5
q1IHmHPitzw6Y0KwU54dY6W+iIAX8mVqcNPBsgFQYo8K8sVqjb+sKWuiv4U8vQSzsGzdCirU1ZB3
vfMr1fPeqJdzNqpPHVS96eYwKwDBtqQf2Sp8t6SHiGZIiFB2mZCyh40SFqfzdO6Kj7ZsARELKEQd
k+p0wQz21WLWRgTFm1pjJ9sRXY+kV9oW9nDO2g43mzx2Cysj0uEIZS1FaAOFtHDal5Taykr2mv40
qmyQ4bbsLb8BWU4i1d1oq3VqVJY8vExjTKGBOzMNYWVPGBqMCwScK6qgSr84xGm1ufxXkb9gF6Qg
dC2WO/oMTwf27JM06Ci9Rq8pENfJmnEjeuZLGrij8IGzmLaxM2bMTlX1aegDSFpDcwXHy5zvpBh2
wrdLyd6rVDtYeKtss7Q7tjZ2jqxkTOzSdyC9vSEZO321n2INPYuoPeUeOcSI9Xbe/JmhI6XPBrVE
SEilFHVXyaECrVHDwNN1vscEebtl7wcbu/WRJxxanQWI2UyOX09nLsygmRtRPY+Q21XpTDsI4w4i
X2igVkRnJkjneYEPMjMDgqyEVqq/t5lPYmKsBaqZUyRcI4uNVkUmcUvvcn+QE4RfaFGwLlaEbNu5
olIWe2irsU0BGh2ayvRmIMUo6o6TSTctOjMqZVhfoxPEZb51XhoEqwLVXXlaa763zlRBanAgy+1L
TBXdxvguR+F+kpotDDciE7vkFMXdFYUerAJsuqWm305YqC1zRTY5XlFoWssBGT53PZVVZErnEShd
9gj04go421UmZIFZvMZjmk/NAXOo85z9zV4LEyIAg3eX+UGBr6/9DGFpYYtNeVBTbLWEuW7B0LxW
LepWxlyW47wj8Dgay6lCRUcmG6svplNANWyMRrTS2SHSWpcXCNOottJNpiINdmiysJBMoANssxkQ
Bosx7FI+lExGqRa/ciM3cc16WSk3yjABHGaibk0p+Ns5PyHh8FuqiBZIympKl+KMjqIZ2nNvgSsw
e4iZR0j0Z3qf+KQu5A4gL3WhVSrbWiqwk4GTI43XMAmUPApQ8kCxsT0jZKIt6TsbJ6my9OsSQbVv
aH6t2b+hhqoN9yDJan3J7OGlLkSQNXBFS9bXvEfBtlheXuV3+M/nQkYVoiTjd92vwB+FqmxTwyAq
uHxNR3bC9gqt1dRMscIWHQoDYzhr/a8ckWXO2yQlpTI95sesYSC/HSUgqgbbjVS/G2GNfA1v7YbR
AEONfZvwaEvUQm2NlFOz+6twq67ScS/uOW6ZnU0pKMo1Z/7bD/NpGhlK/I7cFlh/0pmiql/kSnLx
m6mplA6O1f4Sh/W+YpoXwq7QMWVJ+pWhcv2RjGRmnaGfbPBWm4vindPhMtBABxPV2SviiqTapZSF
KUV2Bs/HyirXhig7D+FVIp77M7eACYDYB2ZIuWtyYnJaloHw8BzsGEutOq93DUiXKFMkzLsKntFB
+SUiFC31tpg1TwA2qcgLa+7CltfkAQ5rDByHJxvGbQ1+nEmcb6IjK3AsBhQl3dIMKOfcSuLMpdIQ
Aab4AsCppBNvgGd0bhFXd3rGpM1TPUEZU4fyEI350dA00J5rFJJWl8LF57k2HczaotHX1WfRBFVI
kyh44ee1QII3UVJD7RQLiTgMttjsFMbQYEKcgQqUMMx2OqBV46eN02BoLOIECZRYv8qeniuWX/lo
vsiYUjV8YWy/gLCQZ2BljKxthgzOUy0XO1ZZCE6SJXsD+QwxdULT0MdPbtrngSBIwz2F2IZrzZaX
crM5RDxPdcmABjVam+/tVfrScMwxrO5gyCxKtJIly+ow3PscB7U6eZZN2y2WPyt6gpQnpKRxqJYf
ITSHSxvPdCFEtVhwgmvsNYRsB6Krae8lFVqi/TsOnC32TwziIxIlIQsjvcgzFdyYkAzaBHGG7KHz
JPtNYZTDfHTC1Y9o2FthjU9j1W6TTvgeyq7oZUZ5dB38IhwT5wn44IKvM0H3xRCcLgAjAQCsSieO
xXqwItt8bvFUL02EETzukOqzrrIHDPeSllVNlKcm/VMiJzZkTtD4GOrB7YsjF2UN31W2uRpDPmd5
pZabUKFVnxkTB+XdQickemVxuwKCRFKL8LMs9l1FUih9ZJUgEMHrntV/y71FDU4e/HFh7RYWaQ0g
gKJr78D4PxEzllr/EeOZWG2RXhCXnMhwz5G2dD85vOaIM8Q+LU6No7NBpHgyKtZh1PAHLb8MDEcj
GLoXT52J/SC4dEzxlMbdkm5OhSfSkKI+N8dqQE69hlsl+sBldqdisWOGn2z0iVWdHEl2o1LFCr7/
o6kioxjvEoMTEMlCLAFlF4pbndXMLCYqKH1raEI2/xsyqlw5poJnWVyXGRrKSsQyNzHkWOjC3Vge
aB7o9g1fR2EsP02NfAwZvjuOdtAa+MKiq1eogJYM0+j8N5uMy4wyY4JzoCC/kiz1n/l6qWDa6qhf
iqXvoaw/8213OVfB0pRdKTrUYTnlCFD0NT45rcQzjquqvnhAZ9spLq/1GD86aLhxokfPwoqjkJ8j
ZfqescwZFU9juGlbjPHmmFzfS8ZmmczYlTa2+Jw6J7I2WtdkabLmnxYqj8zm2RYKAY01WxeGLe1l
4hIbeFuuMymrC7g+i7O4SSghxI2K3SM6YAaBkAwwVVOTXxpLk3vTZjSVpAEwDKbmmAttZsvrGqwk
KXx1+VPc9CGecFrG1Bj4sDzU0jmU3snBOOD4Q6K47SpDdbTJH4iqiYcCaEmmHwb+BhaAxfNvGeyj
FvoQknoNR7apcqseJU8O+DBg2IKcHle3DDGGo4wuA8ziNjl4WJUUPYRrduRfJZgeG+xWp5L1EqEM
EzFEHSg0cLAVwaYKaj5RwPRYNIgnf+LEiNaFbWI0+SXDp7FL9mG+eBk2puKGlwGkSoiCKGBqJHxZ
gjW97a6QViT2PiA+lDt49Tb9F8ZyPEY1wEYYJ09RdwOIQLlCRHDJt7Jps+c2+ztJ8V4jrK3CSAs2
BxssrNRqB5tr3+vKRWEdHRtol+B+o9a9mu0A6YM0RzW8Gdk1NxMI2kPP9LBjjNWDc8KiKXaomWFW
dAcct54XjZHb6pOK8oSlyQDlCr7r+6pZsB8PJSCnCEvV2diVbNyTrSGm1P00ncWClmuan4uH5aBo
zWnR+4OqXvmvZGGpu7OwR4+fSnI2Kq32uOmiCjbfNiLlEe8lj8EN1Ds20aEjoSHOL3oWH22AAbuz
/NJ4NrLBX+YJDgNei+pvDC9WHU6NwiwfyMchKGokAqae5ReRZq9ic9VZpLib5qYxCBEkty2L9hzN
XCmcIJnPZnzHELENUnltbPHU3hQM6w2pB4mQSg02DueAGKZ2HE9lFP9BXhqMJGfM7og7Rt2p3yIV
oRydfaPVbi9xsscRH1B2XO70cbwR7MEQqcLyRwZ2aMPyNbOfxgUyC2nzA6PzX1GpscLGkJ9h6DtZ
vl/72RW1tk1Sl1LXO9SE29B4Ndi3kSKk1lWAmGnVbPu4QN56g+ORtFCZaI1tor7hCrFM6w9RPMTo
c+d6uocM/KgJuu7Y9yy21l30AVN7t6JPLa29FQqGFTcukcMtJiQJnFQyT+HDFgwV7e0IhxbZo0m6
QqmpFMzveZMC0RS7DqdKUW+IjzPYBR0l5hIJwmh4yRrW8waj06jCI5JVR1g4suujcmG/djQ6IKyE
mAITWCdWjn9vhbavnklQKeRdV2PsAHgRG3agjc51vk80AW7XMCoyx8EThiVCedBTABsZ7eOCMfgu
Z9iV4KEBaVGoZgbMb4aQiQGD79mzuN+Z+GPqgy0TyYIYOiRgkIVCmkrPJjN6DlWJg/NsSY8AzttB
h2W94Qw1Q4HlaxdI4Hbcay4COrFk4THnId+HEIARtDI6/jjTaT8Q9iNUlVZs3+PXoRRTIC6N/K6F
TOa0cTxDUBc2JHH40EmJzA2Kv/XLMgKn/htrpZuqpq/KcPMZi+tyf+LSVYI0o8s7Sn/Yxth1kpkI
L5vrPaJ+NAy8aua9uBQ8VLGu0lKsFytcsPRpjFM5Yl1EHTloZ6m4JizHXf6is+/pHRsKiH0b04gO
mEuwXrXnrRNdGdyGqC/HYNaeDO0pgQpMt7kx28U1FfBNUsCfYBZsjWXYF3NJbDSqIuF394KxTF/9
ZnXpTcub7FCvU56IDV2AqmLRbB2iT+36Ab4GytYsRyA3fi4t8YsFTK7790f83PGbnorfwPk5pqYf
pvFSNbepYO1rbflkKh2m0lBEWVgnwzhHC+u1M5n7KSYtRywyQzDwKYwKeSOCyXV8xpCF5RWes4Wn
yViwxwqyaZEircoUcKq2gk2enJLJ/pO3r9VQYABTnzu8xLGxAHgZAt1q2WiZmKvol+QFslTyEjff
tXJt2MB6yA8rCmW4kXgciTMt60dRoFVAVhAOExviSYxR5bLKu8YyTlGXYeuNZCIhmmehiIOe6zTC
vvCe49ofdjVwkzI8Y52z6e19ZyFysXqiUU1/QOVtzAtzFjq46YZ4iAHgJnSmVxqR3fSP3RTDfOpA
8qZzj1QdyBf/yVEGWHK2U4Su4RxjsaOBSSDiWGAFwFSfB/PgzKIOoiqEFjIilJpBUAd2piJXTuWn
wOjtamECiouc+mRG2VG+Lesxqv5EHQN70DJm5C1JWJnYnHnGJsiaM0IvJEpWiJ4Jwn7FvqrKGkZW
QsEOVypE1J3zqCFfSmSKVYhlzqW2pkPp4IWr59d8Nl4L3B4nvXrTpy2mWqJmDMXmy7y3IuIvtmsi
P/zGLHayI3lMRsq9uhx1yJ5Wl3wCnTpGyP5z7adDWFR421x6E0dti4/m5O27OeaPZOrflX44pVn5
kmBLhZ+S9a8QaKPSn9fmOKSO31gxR9jAZlHXewrLmykRTOhyQr6UooYz/VJU/FLXXBQikgdiJERW
lYVipBo0DyvqPiX/ro7uglhitvh+x/V7pWD9hSvYqHTaDkZXCjOwn1/mMfcKvJaHqQpICz3h0YHo
HngPCYX52WOGo/+Y8GbLj4jZhNYVbqjIuwFbv76zPKt2/sjmbWQGx0MJL0Ill/FT3KcSERpEF/HZ
K+tLtAprSYAXsRCdizXerkT1nYb2gaBAR/owpZ9YNp6LHxmnChksudS+8NgqYF4U35MIDoZFQuZs
+6UspFtar9VkXtTJxpXH5JpmZ8w6IYN9YWe2t+YTSozoWy0W1xjIFrsUgC3wGnaJyGhCyvEzMitJ
GVDqtNis6yszq74vqBFpz/Tal5rhQ0ZJZZzZiaY1bAkW7YFxQRemlKbcWZ4yEgrTHjMMYzqPM3cq
DiLWTszfTTKxB+rYOikDUbx0RGSyEGqUYPkWV09XLaoDQkfY2G3HXPRfNHazxVvc19tJRFDI/VPY
SKjwBsXPC+3XbFAhpyaeJlg1YuRmC5MYZcWQA6Bh8eW+8sm2gmmdYScdqeeK/NGO0JycTwjr2uyV
e4u3nGZW29zKty3S9QrKWNTz8Jsl5zbKCWXn+8Xcl52EG2XBH0KvrpQZrJlZ/xiy+RIqwOLHFlGw
L5TKrUiB3k1F4NHmgKEt4iKMwiDZMKxVLYc0h79z/1uxpjPGv8BO8ho9fxKfN10ibyr/NFF1raXp
XDfWYWmSP1U1v+hF6Q2ALRYFWzW9FfUXvu4JZUe/r6aPpfizJsAO6fh3Sp8tx3jGe30zMTdY1I4Q
8PSpXYTNzJJjS1A/5S00W2P6KBpavI5r02O3h30aer/OOptMo1iJme2V9mWV63OK9VZecqH72HJB
WciyoRpOoXbD0pNSx4ZAflcb0roNaXqEDOI1CVWXTLgMaRdwkrjDJutYRc63mitBlGp4VcHAy+V3
LA8u3DUMw7d90e3rAuxQZ9gQ236SyoGFtqdvn/I0ZBCzoGxAxRPF0ymj7ugYHoRgjB26zSo55YRK
47d1G83D3FTUOAIhSV6qzO9oGxjGF2rzai4HgVjNfPfOsoVorPSqZH3tGSTjo/C+LCN3BpJmtAD4
tGkJ0wNzPKUTfx3pQYWKKlmZpdfaIQV5klg1KGDexZe3wGNmbXqima5zEzVWiVtyfRjC6qiW1rts
t1c7JP+xZPNDla47x8iGMN8Q7jXdDHZpsJ6ajVAGGbLb6U1VspNgm6+qR8YZzC9viWn1hgYu1wSH
YO3TTY+NheVT5Gx7C/sKi4bKQcPnQFTo5Z8KYF4ElomqNc1X7O8cPCE11v/017BEEkwl0cL262OR
usNSGvtBHgLIGS8p7mibZlaYSvzomaD8qyNiml8ltn4UQQ7udEbKMQCw5hMMjizz2iDPF0+PzM4P
nijbZFP/1M2um2F+Z0TBKNxR0ESeI9J22n6BfcCAn4vb6SpZIu1bpDnKZpLaq8XtFlHSNCROl7UT
hJl5kRv4Zf0+IrLVLvpzuw7BVO9srkuGfyunagOa2UcmMg1yvoQWpQiKmKvN6IcZmmehJkBoj9sN
XDZjeKxLf1EbjVDn5COMfpdURJpQ6ffJm66S4FOYLFiSrjOHimDNKrcK2neujd9SHj53rcby7Dzo
rKDqDW31LHadjhEspTuUobBhzBtCaq+BHR1puOMEDL8hTpl1yCuuGBK07JBudC8AwsLG/xXEm8UJ
XnZNaoTAwAWoOvCJqZyrWUVPgpVEhLgq3WPRs5EoColoc2b5nCW/Yu1tMQGaeMR1KHL5tKe5jwVL
S1amXVFXF0NIPJTUPK72iz3A38Q5rsCDwMB3Iq56MU/MXis5w0AS68OXqCAG61AkvzWcgL4ilRQv
F714FaCTIF1xWndZ3+0y2QiU7jz0mSvD+itNP65xCVvUnDOrX3sop5VCa2N3PUtsiqwq6gzXrjS/
12jaR4RPA/EhkZT8LdTcY167sMxOMfoKzZuooLR6vkN0Og8RQGMpNIyEwgGnRqp54gn7ZXJPnwz+
tl4jtfkd8tpXQ3F1rEtomljR4eAu9yzi+XGe8GnW08+1u4qmDnKnQ35Cs+zaDuMoPufC3RpaHRmw
9T63GEe0hos2Hbbnr0WnNaLD0YCNhjZnv6oY77Rh+Ixn5lajOpAyZzyGPHtxBK0NVWNVAbv1Q0lm
DwZ5GiP2rsIShJRdG9yBjsRayGvgh4AqhhQpPn4KOddWN0kyEuMJpgDjeC25YxvlWiyKpyzqftXI
8WtdCy11xNQQHPwR99hVYYFKkZ+ha1aqvdE/2UDuoy7xZN0VufUQBUKdXV5zYlNCXdsLql/LdRW4
h6YmbFts+vavsEtXjCsjnLNYhhoD+u0m+nRs7WyROyWR3i7YPXKLSbfs2gd5+rJohBr4momKn3ty
q4aIcbmjbjQnM5hoVwD8pAeX6l9HWjFxbN1x0Dsa7/G5IhtRT8+zpAX/0CRgNksaZVer2ufa7omD
qINSS8DVJ4PYnGOMi+5kfXsz+Wy1Pn2YRgFr+FfgImlEyiJiNtHdipsRG73tJAErjRlZNNdG/ajX
C2xFUfDk7CNsBw24f2+rHny8sMIpRGpfOrm/VYDuee/sI8F8I0+M+j9hKr04yV8o/ARfXwXytBBt
rxETMg7KORHOSKQOKfLqqfHdTKChwRycVajQ+AZ8gYGEPvGjRyeQnvSrek5ylK6Mm+YL9GQwHH90
fkncNgv5q5TV15XbpbrArg2aXg0qHNNy6oq0bI8RvXUHPhZyU4pPmZYAlrPk7RO4rCXqZS0RiUry
Npxu9Rr78WhvWQ9aiKg6HQYQMzkP+L6mWAB0gYeRNRaqfv62mvVhLUfiCoTkpj2a1JqS4aco44V7
r1FTNxv5UTajr5HVHdCsSSlSET4qDFMMzPAHfCL6JT4NMt3jvMFvMwWQLvPWnxiIc9u8j2v1GY4Y
HVdt7ao6kyK6s/KnIUantRm8/uQhrH32y74EeZuuZFVup266zBhb2zQ+DY7KGvuljiOGBgsZWn+y
Ri8t3rZqZu8yzoDKcwD8yHQbEKWUGqoQ6FXqPS3iJ2lq/yrAnHrB3NSsHnmX3ExiSyq1v+kj+mxz
Oo11+x1G6zEZRFjHml7K5VU/mrb11s/1q5pwzaZmZUJOa9wx9rD2qWZf8uoznwRzZueko7PpTVYQ
AvD8quqJ16L5kIWLVHllJPrktPJ5VcjgxqhW6tD+NSizHCbCvX3paKjQu2ETmSDpJMUwXboNI7ta
cvYt8bqi9bDm2Jer9SWU8StI50vhyKc6cb6chK7lmslvoX6s54td+PHNBErYEki6XTav8ebifkse
Nt3b+zcYCv8am+C6PXru3c027n6/fzls/Kf921u32X+eg0fwHXznW0I1/Wnz/frred/f92p3v169
ZXN8jVw459t9s3k6nx/B9R58F5sAyGGTbQI3uF6ZhB6C4B54V0b0G2tzfjzEd31Qrm8eD15bbT4/
n/y3l7e3vY9b2zbevL4ej8etey821yBANLYhZ3T3fT0H8hbnOv59BOKwU/+ubcSrMLl1AX8ejNE3
+PBtAvIx3MBjZrr5ffWO7WbredvHfdhm2vzSpd6QQZ/Txrt77vnK4HFetryLtXG73ePBBzY2j2Xb
u+bBffTu4+wWmz1/7vKPF/DCc8CnqDYP98wn5ufHmS/gK87uv2NzeTuXv3cf4mvFr3mNW574Qt6b
c5T74uj5Sg4Ymcfmzlng9fxRIF7KEZz59VkcHe/Kf+J3UEu3HAgvIfpb/L37EGfvLH7L/3id6/L2
WJzu+ET/f29eIE4z78NVFAfI15x52zvHLY6Y4zoPfGZxVUaO9t87fv7vE/PNKv4VB8nf0CEfzqMr
XiM+z+MzOIvv+clPFWeds8ER8vPnvzdj697yieb9vw/Gh642XDt+I84Nl4/DdDa88YMzKc40x6Vx
GtzA4bJV7pZ/ru43/3r373sQuN9XbiBxkoPgMWxdjw90FgctTs2/EyfO3FlcAnEQ4lj55u7sgqJy
YJ/MubgOAGTi5IpD5YfD9cYexacF255J2Nl8ipPAr6GYbPgD8TKOkT/gh/j5/O9VFWe89HkRv8AN
Geuwudsl/R9F/x4q6QgJ9QXY2lTOZm7iTjFvXWHeL4JU6yk+NaF2MVTDG/DAsajiyEK6NjmFZbdv
RGYOSLdcQo3N+w+MfABJZjmocURb32vrRZXe25J0jfp7Wnd1eQZA3swnbK8xwAqiV9PSMFa+9c2z
0vWbEONlywyySNpMfqObpxwKgUnMl62xElDBSDDCJTZf2e48uTf3K3NP6ztpGq83zB40v8xgcfUo
T57kPPfSHDLf8u4UcQutFKwoNFBd91Se2n1tpcQdTAk/ipHj/zYw6S86IKthvBlT42dO9RMz8I/h
ay7AY21G/mSImE3YOItyHTpGQvh8y2uHHg8rdq5mLl7D1PSnYjnkKQX4TDBMOtfnSQnsTg/0eeSU
ycgjglXpXSGSW7EZWuCTjdKbYfjjg0ovuQsRBpL4ndjdF1s70FLoKL1UEiVKYsNqWp08GHTnasfI
DjWYMFEbCu0kQU+FroO+4eE1LLdGkn0BNxsJDtr2R4Sx9hC/YSQl8H0hS2yFA5cNMcdwHjQoYkaN
tAZyzs1yPsvUuCjTzLilOM50TTjfFxW+0qLDbVVfL+29Wa5/iaFRncUtexxZEva2HNdlsYkp1HnD
V9xaf8XvRI8gdvwmzkj6ZuiB3QQj4F5+k5v6T9qQajtJEIi6j66cabYVD5QKtQEGjfG5gFJW1OG+
SrxlPYwYLpX7xHyr0ZJZDcN9SpqU9AgAQTHgtsUkIwH+r6b0o873C1Zv8bM+rIjvGBikXP9o4SUW
G3SSRrdKjDgpNBhcwZDFYh/G9Wx/YZuJEkjwlZPjPF6rjG2PKT2eOeATfKkMND1VYJB1F1SQDQr1
c2RgL4oJydaQMVoYmHb7bsnfpL48lKbqJc1vBEEsI2LoN08G3A6pMDGVK/IZiBR+5ZZ8Blug3xlo
u433mXLolluSMrqoXkDh6/XdsssXvpUzABHXS6D+K7gLdOhR8zftzGcY4Wv+KmiiAyE73UBW81rK
hEhqvm7rzznyQLlYd5ROCzcnwi8YTI2Ba+twbdZPXT508FYcITmF1afZpxzvS3O9YUflyj0aPz5e
SZ06rcdMLfYlsrHGhtRnrx8FCjR9OTQwNCO58gW8UEOAwIt21yskhlPEkLJEB9L9wO/4UyXHFg4a
/G230K1th5OLeBjUjOlVdJ9NLMNH1XpK5/nYTvFC97VsCtU4FqqH3Q3WHzyKIaxl7UofKRpOyeAz
rYon+DHrUhMDJAAU0vnewmY8Z4N0WJJi19Y4VlUr+bcg8AN+I8zYxMSsT9Q/KyFHZr7SnSr1bqH1
NTBSHG043BjQkMSHvy40KowJptxzUmqyqjpmOvZcuVVcuRBnkS0yA8+UEeCQiYnD8rqSTz95RJg7
JGHRCDFqGY3vZKUw/ZmHI0sMxjUpngifHUparNMcjX5W9sgbp49py/JVB9wsBl+qK48IZ4yYoy91
rpnbxXBj0XKM9bnswImGpyj72zUkr3gkpcVmsCgmWbQlUd7P0UTJZ3yUPbxrqt6Rh7zSGLAPz6PU
H6IyeiYJI07Wlz7VWD5YfysZ1gK5VwhipczYd/RVPYFftersbDYGO512sblvFjB6UoiQTthYwTDv
3mf8f+BBaPE/Ej5AlI0uUZAwK20snRwCI7dAeRi+OdcctAcnq4ecJMRQfjr5a9eB3uJmG6FAEz4F
iz8uSiAcYTvfzLXnrza2vEYrXxhRiSEno53+tVdHb2D9y4z3mKitkRtvAMpI6uvM94VuXbQ+S92c
H5L4ExWJO4GXGgz11ibaryVhquPqd/nnNC2PNm3eVNXcJSrdpjGRlttjqL1zTAbQcuTaRCdqE+KP
hg6QBIUyQe3T4RZP39yXMPfy1LW1l3Vo990Ei4QOrtNn3LDNYy9jmmft1Kwj9fZWs5xAA0nbe7U4
mw6ZcgUSYy7LedXYuOz6Wlc61wu3FK9OYfRT4dMaRqP2WpE6lTmexv5nS9UxZg1ZHekb1cxtwToo
wQ167uid1AEYA88QZzdOuG6bgWNCRW6I0mDg7dDeTwcof69lhpN1quF7biZPE3NLqQoDECyvYlNv
B1TwiF9T1ce4ei8AkCobnuEUkkO9Yms53sRmlZJbFVdY+prdXoyL2BqBdQfSEkIxPpsdhPM8Ytiu
q2bnKnBAYAZwe0cArBZ+g6LLCH0Rum5Vx3zFaZ9FWm0XlEuIKJjYOlhuGoQFhKAlveBaK0vAZIYU
Lz0YFEWIOI4WfmwVZuwIojHfwPI404yzUSFoIe0QO7gdloxBOZo7qTO3HZpGSFqCYmEmmAgeTTKG
SNzcstOxRjL7i5x9gfG0bLZBvMCEHS8qxTr5DCVRLLWGYzvc1AZiFRMFp8N5pL9kznfR0AtoNfF6
Inur8tUi3GumfclYYgzcd5Tos8GSoKtPtJL4A9Oz5vXJDiGu2HCTVNxxSfZZpmRriBVQrAa1/HfJ
kfQWgMBVgbswpHp0eTLXGiGVm6jxOSx+E/lTwYHSlL10YXik2VunPkPmg3J/WExsPWf5wKR5B5v5
YHMi5RLwvoaShkeYcl6zzjVkFYNBYIfhTmKxi9sJmxbNsoMlMPRlaAKoGTYmtvFsX0nIgI5sKGmJ
zg1sk7HBNgHyQVSya9mM3yHksXUJbr7UrnsZSHKyLay83wdyshUebI3v0WcKxBlmaEwj06dZ7Y8a
x6OKrCSYM6uOXhaTJDR+bO24DoP6Qx//o62OiwHodiUPQKTfie2j0mEUsm+k6+hy+zn43YtLrtnN
qdRHV9jdRaSflBb1tQkBUCiV0G5A/Zd6basimzUy2B+UkPl9xJafaS1Toc+lHs+CyCN29ri8oadN
GY8K8LJpb6WKCMpxZWkgE97Cd+XznxSBGynXG7/ntMLcuRNWBmdM+yGJSZrljwYqQ46xyhrui/EW
KteZTO5QR+aOFLwTPki01tMEy0mGKqC4oWjWOYuJDANo+YElgQCP4GRNPlRavjUJaCNbTeti1+Dm
EWFeJfxOnNI2alN5VXHVMN5FPFt2n0SSJDV+Rb7VYfGcN4y3nHGjS2Qh843ibthlYSBKTgoDfcCg
dS73HLUBJ7CE9Wr2MfHe8VOn4ghHvRRNOGlxjgWFosX8BxkhrQ1MnaxG4PtsYknYK0zKLO1J1jX2
LzgDE53uovla5ewSVmiJwh25EeEtjAW4LUYl0ClNq/wlYlHUbhlzLlPVDj18EXZINbH3Ix528owI
AvfL+qtVs0A8WoJyUzO+RTms4XABLJJcTRU6g4S4iN3k39NNwGUa0YtYYBar+jrK6sHQvzpoZ1L0
2f5H0nk1tY6lUfQXqUo5vNqW5GyDjTG8qIALyjkcSb9+lnqeeqZuN3CNdM4X9l4bFL/GVEE5d5NY
681PCU14YIdpVFcwgnL5iY2ZPSInAyF+XJ4L0zJJ3uuBhU5PQlKgvBLRCQpPZrHjMgea1F98O4pC
zm0a+2FmHNWLk2J/ovnSmUqlCcNjSToGkMAChIwTW1bimveaOh/U+P8HeUtICPM+1gGmjmKRvFne
fjNwOTgYsyRs/t8ShPd5Jl/h5xsGcsTwJofQlDuHOI4PugA/1s+EI+zKRHZLdcbDwIxd+Zut6KUo
wHLGd5E+0MGvWyzqYWRcRu2NX6JN55P7oBbWEsKqzuwZ2f+OoWANcmyyk0FahF0aPMOL2VF3ZSmC
MjQh9ph9wyH8JNU8WZ5ep54bsU/zg6iVqyGuXX5Uwq9WTSBXFuepEk9EVBAFzL2WKPfEJm0owt5E
hCzAL0l19cUmnGzUfdwgsQlO5vSlzLrLHe8GKg1tdRNq7BWFtO3YD/QkNoXNsU7Y3UHzwUQrUL73
nbNNVbzopQnDRl1ZaoWxDn+wwWwRFTWwqxBnqJq/ZRTpM3ChiSymlFwWmxt0qYXo0QoN3uTklwkg
9rx7TSWbngYlnwF6NaAcTWCboAjIHLHKkvig8EGi5qVCYXJPgCvWc3wCkPCYkIduPv1LqFgn/YIR
2J3hy0rxWqWbWUX+wG6c0JGg/3SMf/WYMZoU+DixBXJdDQaXgOx4jvRdaqjb+cDz8Z3KwB+cnFmg
n06kFa9TuXsE4y6CBJH/l6gyfxfEQ8ZX/iN1hhym1B47PFwIgD2M2Avb0Gu/urngHbipM/UA0U9a
gGEbnRkb8IZlSp/vlIE1XHTgBTnwqp6cokRjIrGtBtg7PMP+O4kfQJLZ9djsiLujFB9Tacmu1g5W
zOrEYF61FFBlSpTinqQ6KK4H3tyoy1DCos/hcYQwlxBmEFK8D+I2aGczoTnRh6OWjTsEMS9dGu7b
ob4iqyX0qq1Kkhdk2sEOg+7FQvkzIOYx9Yp1W3OKNBR6Jlb0iUeUW1xmia1tFVLCm3mvy7HP84GX
M9y0rbqVzCsocU7QSECKkT5GNAl4SdihRQ12nUte52udO1zEDpVQ44WYXxY0IYIXclbtCCP+AquD
dtkgTjXwp4h6K8F2DgS6w/hFMX6G8Yx2XM+fRaJs08Z4x/CAarI6Wf1uNgnqQ+vCeerPMCaiQt42
lKItbEsV1WGAcD2suMnZepj1VbTVW0OqeQF6tqSEs8RfT/pVFpU7vUpuKeJACe1m/gk9jXG/uqfq
fuY26Q2GS1g27SHziSE/i8J55rxuxb7OCXOTyjtXBwI+R0NDxvTRcUfSpQbWUvD5RZ5cxITOHtQ7
ayuxHkflPTg5Zb+3bTxWdKrsPBOLKIiE7OtvOzuVRX4iRdnrue/VdIn4GtBnKislv8hVweurvobT
VptVbqKHMv7UyqXAJ5VB8Oo09us8+WlYulEuVjqq+qRGzMZKMxeK29vargRZY3YHY4Kr3PSX3sIy
Mr6VYJvnUlwma0RYgRt/TD4GcAglgi2l981q+ojhA8/6ye70W8zXGVrV02axtqmRQHyshVmc1chw
1XFf80JkLS3ZcAnHbSy+yDVlC4BkoxefRLC7c8IIxswYQBXd0zZedLhRFhmiTXWfxm/iIOuGs5aT
tGd0JeXrmE+yNLHkjJq+GaTsm7p6N2sM9tFOMmKx+FmC6pGEppcTaVPm+IiItZZG8J8SzdtLOf0E
w48GcENHmUFGDtq0/x7XQqINxm2EmyIeTwU9TsSxY7VofSjRU7g/nQX+pUjpSTqmcEWUeU0pjlWB
8pKUL+RdTc012eX4ZlhJxiYePIXPC5XwwFBLGHvT3INktdQFvIhI1PA6AzkfGjgbSKkU4VG2xKad
rxmhOk2lbnR02QZSEWzMYP2hYgw7An1ZDRNGlcS3QSE3qmlZkcACM0ZMz9tCJvI4/Jz5cOo24XDm
/J+dtdwQyTGVulcLsqymwte3CEh4P9lolMgGJK5DrPq9jX3JTAmOxS3bzH7by6cevZcsfkYOnxDA
cYL24cUpX+JUeIqC3AcPZhOnLyFfmHPBqc6B+OmpJgZwvNFXC0KI+PFEj3bhJK1YS7tT5az1qCCr
AnabARcB3mM5sPEN/5m8V53yXRWcxwLtPQ+oJnH4pqzEWmNdsftMLOPGSgmahmCUucjAL9Pib7KZ
NC51G9qhOnvB132da+fcyumbYvfgXefvIAYAXErrMbmaGoKvsFw7Gfy6Nzk5sVFchbQ9UP3bpbZu
CbsGc6yguVCgc9gMSwSLlUx+zgpcCPBefYY/oNZdsxEewWNb7k1rpSO87tKHPoU73aRRpD1KnhM+
tDhjUDcQqQKALR/jDXfwJUlqPzSMi2a+qtk7+nieQmvTqIQ3w6yMotAtWSUuYF4ec8Qv18pi2Bf7
pfQEAE23sCpUXoVpk8r/HGKruxlObfYNbBhI65UMpEhr3jh7pqBmY9qRwKiRcGY+Kxytpl3j69M2
acNevE3+SlPd5O2yjx+vWJ3eIrrK0MjIKqIVy28TmOSEjyHfNmG4GUGUaIsfmUtYdkfsUE2O1pj2
IKK/dmL2YHyGBEKuIqXwowVCixsTIdOyiCUSc/jlsZ0Y5TrNXpUjomIsSJLpO+KKRNuaLEOnl6G5
dwwcjbbfDhk5ZzOJswRlw3pYVxyprVQA7mTOYIIEhSdV14fabt1ppFPOVIJIaGfDmp6aNR0PEtkl
Fd0d0dVmPdLjMHCAmpbQT/f5PwuqohNq/pwBTZxhFNn7MOK9sD51WkcboQ2P86W2ZRhejm933Vay
LAKQp4emP+T2y7RnPtdgr7bKDR/LpkPug0qmtj/J3QTf13G9wM/mT1jYtTnpJ7uqZKY9rMUdKjT7
8gGlC7N81df2WnC2KSzI1aZvD30aXT/iMBhINk75QIf0tw9pl0AzxEq/a1t9Ge1slpgCVg2eDHRa
NW3fEIfK2koRRt/0wI+YojKopN8cd02XWTdnHv3Aade9oV8rxqeg5F4EFT5LS+wLllWdAek7zNlS
u+Pr6mukpGs5cl5ngogURNTFZEMNRN3gqNs+CplOv0z53Yntq4Z2gTV+CB4rftCYBepDn2PKHpok
3dgtP2A35/gJE6hSEc8YHnhCS/ujQHoiuBgrFOJzkL+M9aVAex5MEkCw8WJLg7cobwSjbGweUAgk
GhLcT1S/MptxHUFTkKM8COp8ZyK0HCiGkPqkgwM5QDwUST7isEomTs/olqbt3kgUxr2LDkXfoc7P
8cCm+VeYwjEf1M2Q2p6uGTtwtqlXtPVeG8hnq9Zkka1wGhH+eA3id02aN5qDsBENMYpVlhL8vhf6
fw981OsiXDAwjEbriGC+nqzlsPBrWfBPY6/kuad3Rw0G35JMH7TJUWe2w6mjHVOyuoWtvpUwv1nE
r6B8/oxMoicsOT1baHrktWCnORnToRsB3fQ2KREUNMR2e9PQbS3DOTiKABhF3UPmMLNZ/KYFWIS6
lV2jTPYQc3YZqd9DrOw17WzD88lQEunz6CpU3IVzGoa73t1y/SJwPjM1CE5tum8o9ygCFc+Kruxb
FFyk7ZHI1wFctfNXZRI7Hm8edzX0CTN7ViPm3O80/2dXrADiM/L85fC00fhkpKlY/xFhIUkzx0bu
qObwtVP71WyjS6ReyE1TNmkoM6o1T/OSARMD/PVN1Dl1Cr8IcY6+kfvOJexjZRonVEP8j64aCJyq
jo0ZImrtOX/g6HMg1yZO/PY8u3m3HUz8GvgVW/C+o9G7QXFPyaAqdQD9gK7RuKLYszd10Pw5uxkr
z8SmYSriHYTYiOEj31rmI43uOlpc+94h4AWuwFSr2UU5Hrdo+DSodoDxaalf3kJpItaTSC5mt9kU
eHEXbYCg4DPFbwkqdIp5sOxXI9F+liBCq6J0XMasBsO5OHu2Jr9xGq7siBSXARRXJ3SsKHpByo0z
j1VV/jozaClmXBH0jmCJV+OXiAOQWooLnJXkTwtUjLF10qs02ZdCmpbnAaUIAWZCX9emxXoAk1q5
inBtMcFDx7CWHfZI8caYnkDvq9c5/XOYrg3ioGXVvWS4pggiQTg2AKKyiND7PV4c6CT6mi6J6/vS
hLj+c3RJSN/SpL/JnYELdjqkLWHkyDA681kggyuVCIkJViB57G5sCt+bHh1TYu/L4e5AVhzk3M+V
Z89YliFsHDKszgo/T9JTlmUngX5fCuVjooKoMTytN6hltS2Srwmf5FTiQKNKkFjBjOKSsPNs7HGr
coaKWvohCvgUStbreI4GBw296Ukzur4m/lJJLCm4cFoK/5rBYg0cAjuIzGHVVUiNMvKXcHjkCPrs
dtw0TX6r7cBVph6cGOtxBU8i0m0Sr9yEhzyUqlP8DHIDz+RbJ9uMRL/llHiY9tc2GjBWRxAkqyq8
JipaOSFd2eim01EoXMnZs2zPNTaR2ercQdZkNjTiLg9fDgNeQJ2LYlysixJS4JBdmXV5NT2UVtNY
p9nLMDMGVCgGkUISG4XakvqfQWcY7FtmOCQoIXR8NWhf247iVXukdbuD8ssvlNSHjFI1LrV7Yfbb
gKxmxmkEM5r2bw+RKnRaLEPR3WASnjAl6cz0OD/NAl4eA8IL2L+PQk8RhwMHY29oCledcr+20WwL
ptVyxFF1TIr0GAo4GSJA8CpREWOsHyoSt49K9KfFf2X6SsAf8O2SLWON8Ys7YoI5UTduGhU+777b
1QjBlI4fAEGmH0Rb8lQlewfpgAmEkiGXwWphGYmPk36DY3+v2DVEp2+VslUW+44kepv2IWCZO8xP
p4AL86+dO98SeNYwRKbg7cShh4zX4nsjCID0SmxqyTuoFL24Boq0zwrp2ul/ZZ0cyWV2wxi7Wigf
hh5dJ2Q1Zxpdkr5utL3eoAU7RZNeJLm+puUtsrGGJCnB1dlrLoljhHUuKwlDogyIqxLXH7My5mWZ
Y64icqeMrWJ7DbpJ3WHHthsjT7aqbWaiuOKB1Dh3Kyjt8fit225eHIs5vc01mWuT/JnqCmY5HVQV
In32vZkbNfyiJ5YVFmMfJ8+3kiSf4vJaQLlVDHQJ4mD2DCoCCZs82isQz5Eir2fedxYSGbaKpYMR
eAtY8kzDD7CVjYG31SY5qsdCAt/KkS+duU0HhB/t64ADQyqRDgsUjJYOW0T/hItxiJMTnA9X1aNX
lVSHPiMGLu32QxdtZ1IznK7lJEUkgJl6lKdjN1gv2vxbBBejHryeV8F+xITXgCnwRxbIaQERNpzJ
1gGZO2pQPKoDJN+NEWifXUfDb1YPNEQE6OREvg0ZvuqTEijHLA4ehZRCCVGw3F2QDufxMYBDIZXv
XRCsQwMAFCJUq9jV7ZPxX1D18FWp59nFc9PXHQ+mQq7T/N2BClKDXznYy9iuRTfyS4Qmaihktkkr
VfH0CHFcyJOt9eGh69VnzJNcyCHHQMn733JLqfXazFImYNGmJo2PuDtqwtVA5QghEsG2JeaTgQ5U
BWNi10yUQdhExcLzwMlIdViKl0y+W5zlPTUhZzk83JUkfohFZUdqX4vCojPgt6GxZ0lJaJoPA3dH
W/xI64L17X9GgfdGS24USxvZKY8RynrRBD4zYDyt6qqNP1r7XGVXG5mhccqRpMhAXaRBrDlJwZcg
yBE7+HauozMus75QjfBgeZFQSdsJ9j0J4RbCEZM9hyrO3fhmQPvrCNAuyScsBnsnuIJ1WAv9UcGD
0McHSBj7jqMqBk+BvQR9KILPZo/dhAz19KeQu40BJMXpRzdtiKCxrE3GAFKwjSDSMIXjn6K/1eFB
tcudSRwNEDfXAvhfVM1jyvKd1oN7grBch4R9FfchmVykjYtktLFguOu498ke8Os4PUbhVm7G41h3
Fz1pvVD7UsacQMOzHt8T/TUHu1gDelRHhlRwVxgdBkvCuzizteX/8SfHpVdO9Oskv8QFUS4TLm7N
WVWoTdaSZh5MlZ63/Oqyx2gAMuG6jcbvpTJIskfHox29sVPMy2dj7XpG+0ylFf3VsX9HhRCmD7ia
qyEamJujasdD4lxj89n1TypaGPM5RJ+3YTzamsLwkFUK4Ue2Gu7LYAaBws0mEydFLlb0nY2Yr4Nf
K4N8RvaenO3UkVPQib2oPytcYOYpJIl14PGsuTZyRC1pdQ3a66wOXlB3rjkBAXANWiUVCXNyFT00
CA2a2tFALpVr9G7s46GqIolgeTMarolBlgf7sPDWpBelr7wAxKyWNZ6F5EIPvKlsgX7364CeIuel
dyKbWcev3TBIRNxpcEQW7WtV3SoEBiGWZSLqbflkNDGSdAF6bmk0edhS/gIsWptPjnIO9LxkeBbx
vfESqcxHCgO15oedBWxcdddxbK5V/JLVXQnp1Ckqy3BDKuWqrK9j9hEznbNZOzVvwtzFCBTshNwr
LVoF0/vIIhvKfY+1ZPiqUVhbgDwhwejdU3W28ijYyslsgihEif8y+FtqmrwRI0fEvB9HCOnIoRtO
k5p+VsIAPcrahVQJ0DLklTiQm9+t9DH1vza1ZiHjxbkEM5KVaaZsYJI6/uSKP5LEwQSCCRV3GjdE
C6merGlN7iAy7MviLtAODL9V/95H/7rmg7C/VcYIqOD0yXtCd5NHbO2YSw09nvWRXmA6zrm1wVYC
rutVgmJQiYtMmh3Yf2NnmPQYrf5ccnqtepv2x3bi79cT0MEBg36gbM5Tum3hUGLvhi2Ec4ddfw0d
iFip4iMa9nF2jqUfFi3OEB1CRsIaVmXBvLKssnWCyg2X+GFkbDBDB4t1Z2cpzKXVn2EqoO4Rd2EB
wVVJ2TStq1NgOMZFwl02WpSFKSYDIjBk65do85naeeT5Eva/Ur6CbYeqnhSst3mJYiTsqomE6Y6I
TNH0xSfGY8p8Rk8/4zTaNLjmNSyvNkwgNNzYJbElp9TqHduTZEbVDf6nPBSoFWA3w3y2d0HM+6We
7OIcZeGGFMWtASi8kahViCIoueJwFgCIa+qdLMDAq3O4of/SsxeIGdHiFGbkpOpPETI/WRb+zIIE
LZ6wns0U+yAjNpmTedWun2JvVP+RM0/NBorxPvDOmWLyIeQyrog30fQbKtwjJIL08OMFXhkH5oQ4
Ul5yqYYrNYndPLXYjyLYtQ+h8zuEOPzVxLNi4qvRviFmBu7eYUPN7PhsjkxLjM1s6me1JNSksY4V
WWGptDhpkUaowc7Qj8UlYLc2c6cDB2gxXgfog1T8d/24l9UjzrNVabwvsj1paH0iXe38SQHOGAVG
ZMFQRYp6ZNGPPPqRs08FLUDn6mBdnZJnBW9XOOytMPJ14x/V6ki/IB62hPHLRp5O8g2dMa0fkCCM
Z1TBwC9NhjMweDSWmcs7q8Yat+1fKCFAQbwhz5usO3SC4Q8jXh5lnszA4aRdiJTsHxGTFPQcCnPy
Bo0nUohFXEI28G+Krmmej7L+EtZvanY1w39dtcvp9UfjsORq2voPtrpNbg/HvGJdSMBAbaLzQ86L
0U0t7sbwVqIJ4uvISOQdk5SNeK8j01IozVrlYbYvoXacwh8FaQsjwKOY2B3aqlsRbd7rTFX3NQFo
jT4QfPyd429oZSIb21OdB/4wKL+TZaC7tJg+V3+VVt66pV3MIrdkvV5o8Poz9WxofxY+GCnEaMAC
u2BQ3CkIlvp1HjnUCBxlMLqK6bqMeabqbJGPblNtNcPZHl8CrMBWhacUoWkOdzPTP7q88dTviSKg
acFwFbE/tBS2DFhMnCslc2FmfCFQkXCRuTQhDKlC8kxs231Hd0tQWanMno7Ca85PVj0+F1iobD3s
uqeK2luNp6NeUyE6EUCHZ0plUlm5+NWIodjVMbtdtHWMx9XsVYL2KC+EMB9yqBgXj8CnCnJmiq88
mDUOQgJSlI7aZNrH1a6zsxcJXNfSDHblj8SpybeSh3arT8+sQuJonluem9RENfKmi8xXonG5CMiF
fyhVfRhC+0KJeggl7Vxn2DWZHSlGR4YXLAgClHD1sZrTDU5r8yMf4o08oGpmo018HCKwf3OFiESr
PcUGtAanvIJwmoMWI9Fwz1t/bQKbHITxzdHw2G2auFjj1UQXADqWqkErYOfA920JFkNcyhgo0SG6
skMleraQlE3j45kRsnky2PwUHsws/ILolnlBnVu/hOsUYGeTBOBzFbpylB4HNlFWGaDvJSgO3WEM
Bp3Rl4b7J1lro71AXTw1upea5Q4INAxwyGyXbHZTAZ+eGAeXjT+Pak7+QE1qdWJwQiui38m54xm0
GVEaPhUV9Bpwpv/soq92wOlMyTNRF9bmi8OOwAFApBc/gT1eW57ydEERq2+OeSMUcJVP614lU71I
iEfn+xZ/KtmqsQxD3lpBTF7V0Y8BtbDJ/0LnL10c14xFNAhrDfGcDmtiOR1f5pGtqkpoHijBpHia
7ecyB8xn8N7Kj5DrmwPyzeTiWH43FWJAuU43kLlfItSVmfSdLYZF5cabvXbMBu/cdOhJtF0Kn4AB
Nnx535QId5XfRTXucm2vKtqZGlUyWHZzhufaZzN5ih5zQd7lJddsVFkvAp6kJ9N7v7ROCfa+gmGY
9jUa94h/O0S6p5DN0+DQjtPnyFtpxKk3FY9Zv0ZmvbGRi4wwRVUTqBAV0nCTDXzuZ2t+dtbADxe6
OlP9tH/UJafl5FtjuzH74r/PvyajIssGpj6biB812Do9Xx92DMheTUYwy5VG19yE48ZiAAf9liyI
HMn8OmYAEarB1s4cLwjyjY2P11DunOAlCoX5nXgoNv7zVhKVZyHFmaKvZDiKFO0W98gS/1mBXLVx
GO2ZlyqsWiwuRYNHPB4O9mKLROOx0mGv1pRBjf3e9tAmxtyXcsaQ5qmWTtTGAQrOqb0qael1ReRV
1leoM/kaKHGB5OMo1biUGz4+R3uvDAkmjLyVtW3OGDKSfQe7LH+tABhnVb5WGfiS8bc3gZyjp3Eg
4NHTLXZTjE9ra8LxW22nYvJkbLdSnn+J9iv8b2U4rlom2zFRvi2EJ8BGd+JFC1Se2gcDC9LhJ3QG
fEbL7jhlgdMG1fvc2Sc0LjuyGDh4xVblhxwZIzGYzMxhh0ZAFy6xRLcBJaZqYCVW6H7z8CnFO2sI
dpH0niEdQEBUMaHtOVmVBbmgUTap0y6fQ9/JWXJ9KdASBj5FlHQbedbuepwfZINJ9XBMs3lfhzZS
XL9OjH82wh0hAORoQe+sM6anK6OTLgXjVqlmExuBcla0lRXNu6L54rIe5RXh8kg4JCRS3Gt1cRla
IA+4295Y7Sv15KfikXE4GWQJRpnhDuqjRZPRJOeqQ4wpw0tjGVIZxasSgTlsd4JUH0MmekenfFf+
iQFmIjJZuWOcX24CdG46pKyuPcI2W9v6f6MJWDqM6hgyQehmZ5OGp2R8jp3NG/wxB7+5+pGMB3Ui
XUf5pGAgwZssYTlzy+rBJcSbTAEqfaPRJ2ymRanyzHnHEoFrjOev+Mop/Irsr+dMq+yz5lwdGy6N
Y3u8O34ddKth4WoQTZn0f/j7RVB6Afogq8MU1wfvo/PTJuziq798+iwKiBmIA1HfSe05ZHfpGDtI
0auQiomoqLD9JCL7Y54acAQmvun2MDKdWIYNExBU+Kypr0js2XusCGGxR/Rosoxd6sM+GTcq0Q49
CZU/bd+w3qCi6alf4yVJL43rYzDSvIKFwvEuXeuksWndLshCKuS6IdnPHCQibnxDQY9k28p+Znmg
I8CMK1CG1S1FFwZFCrfmUR1+g6LcVAg0hpHTGzMgav1iK03YWp+hfRbDsNEo6NJccymeSJ1YRWzz
Nb6nyB+BwLqjnbLmp0agx36bPVN+avQtXgw+WtS0cDXGDbDodc68S5Zo3QJgHXNxthhU/LeVg21W
O/vEGAhpPaqkZUd/ha1vxy47S057lcbukjvWOkWt2BIzaDTf4IM9ksBTa770KNGUGm5F0xz0KHWh
rhymdNounNUWa7CV577oUIatWxrnUAovQ8d6HtEmUEZJo+4e2lsFDIfk2Lnv9jEBmCKnxBMHmWDD
pPqNa/FhleqdJAOBUxZZ2YH4ONbzbwmKuvAeLQnjq1YotAuRi55HUuW1k6NVoqGJd9PA2CmZtmGK
4lG8FJzj0ln08gYyg+8ICD9MikMMlRHC5xh7Qg0VTGgmos4X1ul+TyfU+5LyhnQA8UTS/hnsTxUr
Zm1UsYLnoWDSUurojRRfra4ES6Hff5VhlrOdiipiqZcMmB5uCzJnHvzoYik8qtiSsGd0MZre9mUo
rFu7APEUpp4KmlQ1m15LfQIJoviGxD1rBHdGWgBx81MtvwSMLZHkW6xj+hAtDguGRd2cGjiwJ8Br
J37e0uqB2O5VG65W1oj3oXQoa9CvDOR8FNOFcF16ooFxeIJpX8v3iwcZLmKgOrvk3vTJPYubQ5bI
3qQwraP8SusZWKF0VsP5nhJIMsuI1eYzLx4vXBENwAVYzzY/yQAZjXZjwWkUxb4c7e0ERU5H6lQ4
xB0gIDG5lUofvovUnWHVzh+mdp6z1FczdZMknjm/5U26SZldS9KptEkZtc862kXmp1rwN+AksKkg
5sln6ZZyatAYEX3aGa4j7YvglxeWWIwVKrEGshtSr6orj/rw1afPpnsa6o1jOWgMlo/oT+Wnalrn
OP+BROeKmsM9etOThwOfy2nT9dKU2NO8QS+lUSFaJdoXaWnEMcZEoDHPcd/sFgWVybQiiZCiWM5O
QmDIimw/l+CA8jf68GWFu07SEQUS85KEODLGjJpKmQkSmezPynhUtL7w29dt3rildMwGZcXPPKi/
uvxmGcSoifQLeQEDu9+y/MM8j8mVG606tEwB2uzU6oDBc/m3U5RvhAwFh7UjwMCm19QMNzVqDaNe
cD72vl0qfZ4WeR6Ep1UsOWM3qvndhAoAs/IwOMQgOtz5wDJmqBR2MbxqPOsN+r16nRn6t4GkOjPN
czWm17ILbtKy57fxDRt5TFhEzE3fQTQh6pS4U7k8KVSXIio9UpbPWsgwd9gG1X89mWBpwSxToEXk
GtQDQRgM+534FOjBXyxZvh7PDOCm9C1tURNH2bbQ8Tsav3mfri2uqXlgC88gzHLINSA8tSchPJ/I
mECLnj91qXTruTsXqO+Zsk4AHHLjDRJWwNxKya5T8J3CTLbYkIUcHkgE5urRcIFQcANaZlZrR19x
4hntJYJibzAJyJlqiKNhMaxDZZrpo2eyPsEBxHwvYK5eYDNT/Eky4cOQj9fi+pOL6Y2wgehlxGyN
dsC8hVjDjIScpvEtZT2BEV6t7D07/pPMcy6z9bD5dcqsJ3NjPtH0xkbgJUxP0X6FgCQVgwQU0yRh
QGVHgDe+sBgNVuoutZrYnyMqRGjW2iI1p7rjcXXFnHw0svpFW6KsapP4EVTant6or5jHl3ku6x/6
DruKqFrRAfUMWI1iF8XTOX+U34B0M/119CDgb2LpKjfi1pbaKR958KqWa7gqj3kyXXQAoKAAyHO8
a9I7+b1S/jGE/9DV9lDQu22Vs1pPfFv60OwLD+8EdpwsGtU+NDI0MIbQVBZmeKTuiWqs5OjJrC5B
x79XnLcqf3X6mt8ArXCwl5JzPzrbhDdJdXjJs2NGR4DFiqwDXP0zDhrGgqCNiH/GjAj2KYU02jvU
/EDA7B9MAIX+p+VfSbSNg0/VfkkhvWMYYN3FlgmHGNhpAWsmGd8n4DjNdURlIpMstjABFYxydoC6
1mI1ZTlsCqEiaTIDMxRdUUBsHfPNTIPzxg+l6oR+8oGCEbTnz2Dm3MYKi94RxPWqb89GdCVBt8b+
bjKVUID22V6iPydn3+ftUR4U3oB5HU/ox+EOIYEyHawIDWpKls94NG3GzhbK/YzFOZmzUXEDGHCz
eeNCLHsQRHydOiBIj1W2lfkNaP2bMYbdMsRd3tSlAGawtTzb7U+NzB9YJ1wr/kIxWKacdBeFdC3k
eOHcHtmrKCqoEKdzjeaKq6CdA1a1/5hXFeODIntEa68hFRf9shx322GfM92ya+nd4cpuAk78Af/I
5I0MmvWW5J/gbVmOGNnsZywxQpjZU688Qk3dgZq6YUrTw4c2/oQz8TnUuYVEZBzesR7zUyBQgkkj
0k4t9RpsdbbW34MOYQKbvhJwZESMhGMBxEw2EekKxT3MzU+2DiruJOYdJ9H9TICj5xrGBjM4ND9w
poD/2Jt0anjldDcbyPZEXaOXB4H0N/hyzB9Ewvl7W7/W6rPsHgMFRJ72Xt1mwM/piQNQllG6sRg6
d2bE28qL1V0rgUpmxrTwZxkVXE5nHQPIti5hjtYJK5GESQY0RKvBKELyXWHvAXcB/ooxfuU6BrWi
P9Ej19ObmbwPBFeXKjEAaAWyCwxhf+QSjvkNgQuNiEcovkbuxrB9q0i9mPdVftcnNK1M+sV0Ffp7
TywJH2w3x74EQZhYE9JRyfoppUMjCMiN+L557RWL6v+ZwKOWvYw5GNKZiUWM09/i7lXT30r7KGJQ
mhESFgqMeLgzK5LSv9YewY71axMIr0j+RbzJOjHHYe/q5ccoubnybiCBlt9rptUVphEGadrwGveD
n0MFzrT81YqMrcaKzun3gbyFTRFOH1p2NBBj2W221VXBjjn95M9QzfsO8KHtYgxagBkZA94+eZjx
b8M93bIa1ftHgVCrP+rNG+mEMku1qr5loboyoYvbjUvfuL723vXHH1avjUvQyernnUXglS/tXu0N
1+vm9Zf14ypdZ6tXaBqbV9jXq4h/rLwdm3L+6L57J/lyPa69yxV/6cYvVv68fv1Yo3h4jO6RcCFX
3/jxTr/aVzil/CcjwMIVHLw1GtvduDZX7/DoVstPc3Rvt2m12o18Db7otd68v390q99xdfX11df5
a3/+H0nnsdu4koXhJyLAHLZKVE5WsjaE24E5Zz79fHVnM8DFNLptiaw654/zcXa8zjbhbHO+fp/P
6ORns/l27p7d2TGbLW+bze9+vp3xYxQzIia+tn/bcba+fMz/tuIftflXnAOmyiW38Yy/VPzDv9ys
SwTI69CNXWkpfkN+7Y3L/3zvl3NjfvRmx69otr0rBPY9oydEyEBKarQk2HnAU9Q/iuCTx9cyDo19
idKDb8lLibMqRHBoDWJfyjnpnPWk2nfhUognzHGg4ikyOMAtMwmXRqTyxyjbw/uXmBIvzqvKfnrT
odAJrqxUAN0gI6OpzKGuwHVsAlKpBddtZgBSJjDCEUZLwKozj6SPKDuG6JsUGug0ErMchd80eOEw
5tgmXJSgEOi4JDvWlgRPqN+sst9VCkiBSoOlHIysw+ytZLMtWVonJbnjm9/lqCMhd0cEe4msbvuB
fAHfn1fUXjiE2SeVjQWMwgy9wgNG7WWvD99hs41MeSFzKbTGNzMkIWMYKLgauuNA2J5cQKa0G5+C
ri5Aktu4as6NSXOVncjXBNxRGYRpyEFOUTlPyekX8qrlCvImhhQgU9TIfYeAgqiESTlVzbUZPWD1
dMGutvfwGpXKw5FvyV83vMvoXUdvyvOCUJ+31ctuZ/sxepfOV5x9ymgYi/rc4IUmfJ/d56PMaU+6
KOnaCC+j8mErH4F1I79Flb7l4GFnd0u+h/bDVJ+B/8kixCcb2Z9l+R7AF9oDbW+J/2kpX3n7SYF1
BaluXDy0z7X/G0P36D8QyNRRKiFcMaPub1aefc8tgt8h+G37s9lsJBh3TYXEqX0SmNi/vbsUXLpm
NSGoTydDDJAMeIQ62S4RtHW06XOmyP8SQB3XJv4nU84ZA4M1fSRE5mcYDVPKD4BKRm1JdxsSa+te
fwzTAXiJR3DjlEvrPd6nbbuqlqi7LzfS5NQLVcMaoaQJpMZNsdwkuxUtWtZPlVQ2w22peR3mzKnt
B6dei/41XyF/WijL5Rgs5hAwmB2ITl3udmY1R9UofZCq6pEcieBk21UfRLDX5Y+Dqk7NWIG/7fw7
v6Fb0vDMb4wMo5YbxUs//tSHnyD47SI0xYQcbIPoh2ojorCT6Jpj5K+uTsCp96t2f0X8zc8iDRdq
6xyo5OjT+8+mA1A/N07FPv3qNqjfQuYJfiKHjJFrt8+/0q8Q4vsEz+K58rZl3d/AP2+aXzCup7Gx
76Bv5FjclY31A+DPCA9ev7tYP8CaDcPRBpU2ImzUTjTDMufDrz1Nbl6vOmRH4488B3PnffECeCml
bzO8LIDnh+7A+oF8uW/muOynX/4LN1InGhIZpmf1uXNVVAbpR0LFx4ZezWxp0iu5Cn5H5Z+K5iv8
Sd6jvU37MxA2SVnYSX5k822Rj43wZJpl9klLT/F0YAhEPGh5V6hDkb1mf3b5Vz4t/I+u/EJECVMf
kB1mLNRyi9+lc7lfpurBpNYjuetPSXn01MWQUjH/mUrbkUGKMBTki0gjglekX4r0KZvfTfWtmt99
eWv5ZZn0/K84IGYQ1RIT9zJ+St2ubb+4heEBDFfSrvJW4axAUfQbql9NtBgcBk1gpTl1h4P6D9K3
gsioCcp4ZM7dNF8T1nbjBQQ91LfeuEHchDW4CIAV+XJLZAcQO1KzBR+KsP3kQk3YdXMp+GrLb/mv
LY8FtYDR08+PENVK9WKi9U8NpSzrpD0Q7mlCD5xGAQBfs+qVWJvqjuN3ldfzzB3ulGkteDE41n3K
L//kN4IKEOwZeopqoWxqWEbs7rPilSPKo5i0massZjg+Zfp65uHR/1K+LfT1XOgebT07VLuTs2YH
n4xlCuvVCJDjZ2mnqxItzJGQWHudso9teCBiIsxqQkj2CrMqYSXNmpEr/5kebFDGX04zZ+4qX7V8
bOpZWFM4ShYF4VoL8kR+2NjiHyvfEXVcbAy6fcoG4bq1ra3tNG5ba9vpT0OVV5AAZYYdr8KGwikb
G6+GM1ciC7BkGVFRLuw0VH+BtJelA7HqDLP/Kl099hb62PQ+BRzXHPsmaaQtUomCoS1Hv2ASa1H1
7IFFKx2lbaAT39+lM0QDN2cwwRIOfnuMbUZ/AjXYThgK6grI8yvR+1WBzC4JQRVvMtBrQa2DhMGj
iGFi2n6Bc+PUND5xFemyJPkRfgotrJxIG/IQEoSMweQ2yCi6olnLI7HnfgTJt7UwT6jOvRPZkOgq
SaLtMpjcgf+fIEjIaRLHGIp/TMqyAgxZqjMQ054R1ustQjo1+4lI3XHhaHep/S2H22Q5NOWMiG/9
GRfgtwX+YcXrYoSS68jMxY6f9hDRxa2Ry1vTl79FFbnfsfSFtXhdWyfCQGp29UQ6YwE2sOSM3kFD
Lm72Z0l/M/FlZPjpjLhWCTiGN08DWzcy0s+eVsSx4myH6NZRSV/hsTf6CZySBteY4DKWh0I+Q05q
IathucsNIu1y7MeDkn/g4vqHyHIoCZPAXKS3SPmJLMbMlQIEauWW/JSFVRFcBt4NlY34adHAhkQy
Yiu8/CpUlNLPAhNHAfVEAO+KA5FY2AqmFlZ1b28YhKh9AhSvGsKT1U7fVrQhl3F91nzvg8zaICQT
IY0hG6ESioA3A0nlmK8l59uA18cMUeAdkTKqa2PCb5Wzlb86e0I8wA4Z5ZshvbW4KIjifZX3Tm+O
ahGv9IKimsgXJfKI5okNJ+GEyGOMq8FXoRwtflcbKMHy3IoACx+vWuO5mddtksBeD6iopwrqEKu9
/pM7H/AQCArDZj9QGkktz9zj8PColjN03dWiHgpuyYcMhWT6V4AafA0z3AHNO1lY48q6lVZGXslq
HJnM7lDzRD2YhFOUYNR4ZhgKuR4B0+4q6JPgYVlPdDmleQDx/8NidA/1vzQmUZ9xKTURqNyQWLM8
zRSssAg9Bo/chO+cg1RHIRhSW2kDO9VgYp3FGU2FLpIFNFaPkqJHp273IyWK0fiT9LBwsVLvCRzN
dfMRtKTO9fQItelxFL2mnbTKcwTF9KEFxdrJI4zi7dnjwgNzUjZTTpdrKgx83rux0TmhLfOjP6nT
iDQFx7c97JM90PQrYyqOOJWqnKd92CI7Jwmh4YCxPjJiA1R4AhkWLnWu6RStJAZdNb0Ww7AEd0Ij
kgBb8NeY0MIczgiD03UBXho0/kpDgZHVuNhbDSW7uSvMGTaCBd4W8A6v9ZYSr21Ok8bwb2i+QwIQ
x2ifw7+YZPRb1DF1SyHksMa3ZaZU2jhz2yeT5WWgdYnESIhZIO9+KDAF/vinm4uILVf1a4RXb1OA
HVW6GElMJ5TAO/hkQCqUr56i4isUigHEJbK9SowCcR3vY3azRwK5VAT6k6v+lA69IQ9RHm/4KytG
Zd3/Voo6H1ohrIe3drYI59BruxFmAgvJKRHvWb/u8rOptALwWIw+3XUDwoVan5V0XVn4pGplL/EG
58m+0N9pg1VjfMXWv8IeUUquA58Yp1GlNJjaOvVFnOdCgSEgLMId4dGaXCbZ118O/FtlH92dujlG
xblOvmwCVRJK2JqU17+eKUq3qamL89F+NvE15EQxWOnhY9oUwx+gUixRQAt0VCfV3OLQiHU0sjil
48eUs4RnvTtMYisEEP+14l0TPhA4ZZiS1JHcDUDGoN1myDvV+iV135221TD2KhAhoJcI3226YM4e
kgoZzXtrbIOKqNrwhtdn0zW3XucqMVFeWkKBi687QWP0MRCFjT53WUM2ASaZ2jOSSQogCSScSB8H
EuJjV+8VTts2ODj6Ry3grXU60QlERY3zKCwHbIdoO+WFdv7g0DIO1K+R7NE4n722o+pssLIt8pmN
YfE+jsygIEQYeXaaZZ4d0t8sZ5zLakjGNk6xGn20QU4R/t+0W1UIVzuqvcbmFKKXN+2WW5Bc3mYh
I3ip5TvzUrQfg0tj/vXTBRHrUvTOMNImjgjb3chBwSsq8f4TOU4YK/23OkXPINaOGyeSm1gHskpQ
uJ8qkKRZ2qMAMHRkIiebTbKWODF6dW3Z4MIWXG2m/kg5z3CfLiwDeTpAj5GjvUBbWNGblhUk+eDF
Hbt7L9pHCvPqZecuD/aphbK0bOeWQx1O6mA9rGcZio2R0Ubxw4dlIUx23ABatyYjr6Ic1si4eVoJ
B2gB0jh4bls4bt1/ofGcIYqo2nlTyfcshG9o2NjNcqk6HqOUuLDbpY1+uuZR9rBpCmuB4hvo5EEQ
t0Jj7pF45UWrzDAWpfGhOLyDcCaTV6xsBAwjdmYzogwpzTZN/8qHelch6JuKtaF5yGfgfEyQJoto
syDfiiO+oBWUErAKkgPDkKMfpQ7Z/8ZRt3p41eq9l+0niBf7SkEmyqy9hGt1ZvF9q+kGAWHXIkU7
jf6+S7f6gO6CuJL8i5jmpQUU0KAxC1FHC7EC1w6BLvSXI9pFat87EANquDRbY29gqRFVK5rdcVcm
bpGqO5KYLqMm0Rwyt5ls1eolyc29jav7QOkAQ8wsyjEqiXzBjBlUvbdNsQxpxYht+q2jDwz6opeX
hBJ9qyCXTwcGcN7eQTlohnbsNQgI9bMNjUONGxFt5iI7VOKpJiqyv+AzwPKOTMpxza66R3Z+kWGn
vOBYg3ZQaun1DpuhYIS+zRB1k7MKsWI6yScURcwPQ91lLdMNMPSMNs2aDCTwtmKNgxd8m5sqFTcE
AXaI09u23NgAI5pM7UoDSOwsqsw8dSgAauZjg/ISAwk7PnZ6dBGpSjOZTCGdZ9lioaZqyOEWi9Kf
LEyPsp9RQAMu3ETlSiRVTxryOJlC9PYbScuiDu6Rt6zlbBOLRxvdsZqqKyN4+aR9oMjRmJEEzNyF
3awMV2n2ys07Q0KAa8LEprRpZQk730mFWulsZdfAV48mYs+RAClCySIyX/YjtD7VVPiIGIcbrmp8
e1X3jw5aKdTXNZxHyIvnNxsb5Woeo0DNO/Yq/OOg9WGCiiU9m1hwxNGqOQXG10NCSK9BqXwy3R1j
WzOOAIB3ZFVU9R702pTlHe2/fKZteOd8pqXmFRt8Bb4rhepV1sWIOK4a/SUOcbR3w0S+2bSFShDv
7UD+biQ7F2F7kFHnhRx3RlvvvDY6T5byJyZuL7YJxQDN3oYUo1DuC6EAAJq20rxHzRGpEq6Kh4Kl
jjILP7vmDL16Cfg0RwJLXjfEfwAaUxxtojE0VCFNvMPhyvYFbZmdCRlZOCS2WTt6k/v+AdRGWQNH
9a+CLkWxPlRM1T4PnKhfRqQ989OrZr8V/W3w+HaEc40iUKxGuxndRFut1+v4nIc5e1BSn4QOSkHX
k8GFKLwzlgEHfszItTM+uZN87zIwobcqo79JtBv6b3xkOCPtqXBL+lCLhoR8aWbYOInro5PcImrC
YeQXdkePt3EaKNL5TxUTolm0Qdf0LUoWggWYEy0kvjG5ktYyS8RTLaaeZAjpBXoAnrO7kCF3k8p9
nOHGloJF5hmHOKHPlxxJm+k2RqRpB/KyajTSm74SBVHjh+/v/O6I3CYcobPpXs/trTOyYrVXKf7o
W+IOgfTyndLXW6aZSXlze0YcRVLp/0NjnzK2aSNEpP/tew/ffE4WAvIEYaYIJQ8XafIA569onoZO
ID5PDFZxfQGaJtHwQyFjY/JXsi5BtpNpRfGVzb0sLbsE5bsSr+oIsxLZ4XUv8kZsnij6xS41SodI
+8fPuW2DPwZAsxsYz4lSgrbsR1yaYcPxAN4uOVuSEoi844Wo3rFZ/Rpd9Nt7k2uBLXUNcCOVIdZN
NfCxhS+NUnVB6uQN+nHOLUeh7siJ1W0ZyKegUwCemIYhPRNLepP+L0rMYlmkcKCsQ/KL3cIkk7Nu
iB85dXqBtI55J7FWSuPtNT6FscweYVxt0bLRKDxLu/FoEc+Q4SLuMXkZFsrccp8KFXvALE1EXEbg
lbZBp4A4/pTEt8jYRTHrvJQsTY1qxiz7R3fhstFbbnxEaznXk3XK6RqU7nLwz0dtgguQIVUxh53Q
WObksAUkFJBUwhoFlsZdshOtpBnLgg0sMPZHYbmIa2BfLZxrQNNoxJApI7ZdUM1aSiw6mGilN2yb
NZEsc+TSqinlsexoTt/ihAdZm4m+TKroSaDK7iWeudT8TTqsL1j2/Z7hSvQENl+VqW4NtsDQVDcR
gUEFzBPnU5AiOMU/EqUEl5b63uqMJeJP1EPFQvbMnaaQqjHec/ZWiReaTegTTcsyFREzxLSxTukM
rRXK3zhgEmZ9b5p9MrzVb/T6enFJwy/iv8rTkH5b6Ly4mcv06rU9vqOFxG5J0X1HqEfZoRHLXwOs
Vg957JdPVneEBfsg+7bkQ8bbbMkXq/4Ox79iWHa0SZhGhq4De7Q5j7rlUK1L9Qv60W++TLQ0dYxL
doJk95dRl7j4XLLWdxEmFwbJCn08VxEYWxylEd7WcmywMCMEMF//CXdhhfu0/6sBBFttE7SvNvpz
Al4Qwn5ffMNJvQbd5Y0ELYM6okIyhIqLAOdVuqz3KDrVwHtqQUQf7oEVwyLqQzHya0mDjDZR+oQS
qKbFInCYC9aZCMHAc63mAJLmWw9uRHEU05lWAUywAJkK5jheOBqrHAnyYpoXLGS+Mn6H4BDQ9POq
r/hImF7oWYihtWVkTyg24uZLeFNqxNdiDkRKLij3OMN5CDzQXWRIlcKmTxzwXJUSZrDELWtkN32y
T3d2xibtKcBnnvNZKNz42wztr8kwUKVczB2+KGly5TheGCivsh+RJZHW37InzwJOZfmMBZrgFi5j
4pY8FYga8Y4fzgsS/0UWHHWObu9Zc3O6ltaHP02fgTXsfN6CNFrnJMgYjDT9wZItRJMN855k07M9
kpLECzy0AKem9Zz6NSiOKBGZE+wLt/GMiT6MLAwnVEs9ieDdpVLw6GWcsLZBTF2SruWeRVXTVQap
fFUSMFNXKA2JUkYBJ2F1iwnNM5J8Z5VUK5QBCtjwGmQP2buzKsfe28rPqe/sbflHBwWJp11jUNUQ
1zfgiLmGaDMlbC4gVd/pSXyBpsdRKYzMiuxvS1C2QazMEw4q5ORew6oU1Wjy0RoSTMqYkhIsD8pW
WS/KaP3wzgZekGumlL+Z1lGa45HuQtQqAvag3/VmSvLimpZUOtDPKXkZOBxzjlurmVtMJggJ3ahm
qE8HaJnqX6GbruzDW4fVZ0Rajsx4X5SMUuOun57E5Cx9pkA4s9CnSQymKRatv0gMRDmisS3J1eMs
WBC8EfE9UePQZMTclGgYtVfNZiqVWHd6aMngmFkrHrR5K5Et5JwnmmrHsy2yTjqShHLuS85mxDGT
QgsHoRmDBz8dg4flxTHR7N1UqNc+nAosOSh/6MqSpPhSKc5JErxPMD0zUSKa84dqJN+tbF/95pX5
48kb9ZXUJnO014spN3Y94Xx222+U2uKj2rQJJI5JAHgCD47BqNcAEdrDBNareHioQ42lA4XyO7DQ
MKHVaAx727fTJaDeuA63UZK6fg7bS2bfOYF57CTtDUVIWwi6M/HZqNwkeQe6HB5TdoocTVluUvvq
WHi6/E0yIiXAQhHoC4qxjglhqrOm/kubfoHrzaWlYhNrHzH+UoqgdHYpWXxekeuPCMDTF9CsIQ5t
xukK7KDuMjKg4D7D2DVSy7WZqHIVXjSbKbXPdw5m/RgSOqypTfcJbA2HeFV4VA8k6c6wyWrVsInq
NWopFS10AI6ifFZ0TNMWOwx7v3opyiGTPnTe7szul1LV7yVsyyMAn0gsK5GTqmq5i5VfkxW1tJhc
s+MAaehzSuiYPxpqU1q1PBojobvlY2r+jd2toLwy/eXXDibyqOdTfNGDP8BkbOU67RT02BbtWUaq
3A9HorZo1YOg0CyCQyOieDHqSnxovbbUAdw8iY8h5L4kAbabLKZIGTc1DfDUC6qpf9aVD7IR0U+o
PjMhA1GCZ4ZKx0sFMdd1L6pxVcJWKvMk+FU1zpjqng43ciY/bPxpEmcXpZSJhvqG2IUgO8vgj1b3
YDyPqbWRs7fFd6Mad4NTqg55hkUHEoaGYh5wEGnes5I+Mpg1kHWxBuGMOQ6PwNF/StJv+5xUTT9K
XI2OD4QhtWWsIzyXpfKFuMiqbUa25CPwYKNIa0+3aA2r+QYbNwtlQxRv891Lh6roXQUGBW77KMkf
E+kzVQGOmWHkVvW1E24qbUSGe5c8eUPE3in1GIRidBXwkQbgEuxmz5BkRH99LlGTWXHk2VTCllsS
+V2eQBssM3CUTUy0lN0lFw8+IRPfCgdRB1nZ0WlvUpCtHSWd3m4iJUcLexmmsIj6MPBimVlGQMp1
/WaC3DcYN8JJ3wVkqMqYqrtogNvqD+NDtlLqthLxifInvJW4apyU4HV2GM9eWiPJOhja6kDatrjJ
TKzGMpoVn++GQC1Q0E0VvYOWWFbGV2iApRETiyCgFr6XCSIt9tcsPB19tc0fwz8chL4wFGZrz3r1
PWFyMIx9ZeOSsRYIBBaRLEGLPKtwZPtEyTDiDoR96gkzqjiZ4ynbFeV4irvxQy2DNWTCysmGS8bh
kNRI4tcpsHpgnwL70vnyAoq/YdzGm4+fzdpWCLdnZvlIiT0nZgDTbLEoJefoTBXuh5Drwd4h9aFg
jIIWjyCoYthJigRf1yxt7TPspV+64Kklq28patHWJPQEjbrFsRP3d63fTU41zzzc+kT/eJJFwAah
jbyMg2NxqFAXyrlNPqLEgU1NGXlP8qNVvEWny4QmMRoC1tVSTWxwMCvRl2K+Ft3fjpqzoWGZy/+s
flj12ImxqdfV3vkYjbvYxzX1Ydr9rEXg1dsaEuVXAthupw9b421gWBhrtj2INHYwkyqxQM5OcDus
BSiRF0JyjxCgB0dHttEeGSYLLG82LZXC5RZCNVcDaJLPN49h1U+eGdBYsfFg6qKQwHDGcer4Nip4
l/A+OL09i5sNVV+tQu3srTKGdSQmz2OHDLMoD1ZzIX+96UimmYf20vTXLbpvEwkVK7gZPXRk2DFf
J2UKIoIyYTIDwaZPi+hZnht1XHnBJiHFqvhrxl90x1QiJ4wchlO4BmqssPyL5F+hyiVecFmoAQrE
aNn1JjcqH8RwBI+e5HrR2epKTvTV4N+QUS+cpt2WljwPAQnNqAIz7I86Enu27vZL7+/6tvdtCpa9
G5bkmc+VYLKaj8MGe4SEck2APmnCBY0NK+VWKGpnw0pEZwA4MnyW8PGknHtC3RZqV4PTeiSYiP9S
2TRoKVz5zrQqC8IqpNLVGHpVidDQfNkN0TazJCChRmSxnjMi4ZxHV0wgUIkL0lwwQHIV4QNugssI
CS2TlEf1p5I356FaJfkPccfzmP2B6/lKViQJB8a+AoQockyA6VkCJg8ZQEHlVhp5T613UGTkKaRP
ITrwCozyJu0X3W3AisPduSYSZJOCjEX66OoY5FLtO3cIuw3dzDyM6WejkbTKzifX45LvcVaC7zX/
Juml1eFZNkjqB/TAZ1dX/mtCwhD61aJ3e9I4om6r+wcrkZHiVq6MRSSmDymOUTXLB60khrb2QM8K
GJFK/qdT8AgNdCmN/IunEotE3qKdsV+k0KbEl4QDW6pcHkY6x1B3gwZmVyOVzklFiy5fMdML/bki
omTVEsaMguwQjMJdzmJLrJKqnOqehFgdgSeAFONlBnJNaOJO2LKBzRcao1BOFE3orwYF4YtEtbxK
Zke0dYZzgQSDHQkpITJJ5FlB/V9aZdVpl0KLVmXYrzDcIGNDTJtgv6Z3TkbuoxyDSQEe+xx/BQeh
tQjqoQ3Dfqml/kGJ62uPDXvSiVrpAyBZLJczKZKvYR3y8E3rkM3HzppFTxBliT83c52adGodAND4
HSCpYOGwWS2QFM59aGMLRRH8hMRdAPiItjNnjzDjP1ycKxttp4L33EcBo/Nh6obITG42Wsbvkyi3
Evd4jIqnL8ODCgNUE6ZdjGik7H9Cgk4PqsaSZ/XOUbeeKKQFko6Nh3inFQ+LjNPK5D7o6g6s/RVn
PwmqbGRcyx5Z049HJYIQmr30hGoNHa4KRkoDk61BJ/riLJIVDK6PEe2XlMoHakkXSext++JnDPy9
j0aoNyPC/v8c7RIhNoH+R7t+NZhnJIq+uSeb8grpPBchTFnVzwW5nEvavIyxBBJlRbGa55CsWq3A
EicTl2pzzVr6lwZufO55xeSMghgT6K0SKauJD7lrHwLItYitFrONpywMdzLHdYTZpSIXQieeKCd3
LCL/yhMyBejS9gpaKxPZQ14AfgpankmBq/w5tlbswhNZhMU+Z4uvqCShRqPsHyRZAaXV3iXgmsAq
bhEGCiig0UXghfd2QHCjmlsQoERFZpYv5BDQhKzAGqd5bZ6MyKSnFbe7/BH208aBa6pAnIkrn6zw
1I4fpvYboMIxiPGovGalbB0peVNSMe9yVCEgpvnPgAI5pw/IiySmYkZSiV2cahZ51OYdo2jwSERE
Rkr9JcP96C0B2gYsTCgsMvOz6salIv2S4rLQ5RH0hEtX+qimyM0xojlEecdPFqZcamBuNjwsSECj
9tHSN+JiBw8DoFwXLxB0JtkYEXYu+nGDhszPNl+1lCjLHZAPO37yaHVE7TyUdXEt2AlENJI30opI
v1nLihugMWTQRMvF4tEgYz0WYE4C0EvVlNQBunRZr4rs0nC/twyYGNEtDwBdYD98p+2RS2DMmwXK
eJEgIuRNncUEwwuF18wWjgD5myucH4DwKnyHvchUiPmZErhNSs25VvFu+j3yB9Mk2zM+QK54xb7O
Q2ijzg3wJpJjJl2KFgC/WAovNxVHM4Whsum2MWMHXv3cg8QCvaSBgC/fcCvOfj8s1pLiYrxZsJkj
iSmYRsoZRdiOV8xAEhm4B4K3CE7CtqfgafUjrtwxnLdoQO38hEcQ+EBHvOdNwUofEGitJvDLXmYa
JekkUYVk6imZ+sIeMpfQFN5//obp7at7JkVEU/Ihabm6QdmYdGEm/00lqb86ZVdI3LNpn5PxbLOe
1/6fnPKGV9eu/ZORGOSqtA0ZNgcWdaXgCLTVrYSxIY52ZBdPyDdzlKbC2Bc5b8Xf0XW+klhKS9oW
kfsweQl3coi0WElZO9K9iOrwVAsgXgxE2RJsAKsH+T5s9wvdAWOT/7yov34Smjs3AHgkC+04QsDa
wnCCFtEzA0jUgRrYfQBlpJFbgZgs5ru0+Wnq/J2PT/FtasmRFX8u0hBqpV0PmrYB+4D5LCFYTIOe
B445mAs5eWDF6klJsOvvhgYT0jZsoqu5GuhzoCTy7HDxl/LTi0iT55qfnKW4SqAC1PQNbJfx2/DL
LcSG2HjFXFGxfDslaoq8XlrZj+Z/yhwdfMI1SZ76xXBWJJ76JpYrHz160LlIiGIHjABxVei8ney3
5rlVFcGvOeua1ZKTgBfXJ5CCpwLKiL8eOB4LdiN/W2Qv+1eV3Rnu3eZrEoebwWDRar8SjwIuOLIR
FbebNOIx52C7m4QqRl4tNiQowYHjPuNl02VlXpv2UoawHKkkQwrQpqDdDoEow5/lLMWwQljXbCAS
2GdNLOnIcBpXC4azYlzI/eTtBX2Ygv0A2QOJsOr17wZZKPxbihbPcY6SJrk8Kj4frQ4uWWMgFHOP
3QRL0uafxILNB6hiyStOdR1/FKXKw/mpMZkoRLrlIgkKkXAdaefOHg8CB5dDsKVxfABw4JJDk6Go
izILdmhhFQ2YnShyH3CNmJ19h/lg4AAA9/HMD40KLQPjYUlOp2TUu5CsXNVmPrPydBOPqyzldYYU
n8lqfkpV+V6qHQIci0skd4d+/PQTClAFlF8q1MYTChkwR43osspGJtSDpUfmxdf8dNF72VFKkX/q
46qrF7XzUuzYNXGfx8hzeh2XbAEgQ94teuccwZDQYhIyy+td6hcnpHfNBhUNWTnji8w4jvTJRUSd
kGagXqqe7dskv9bBs1Cl2CsZ5hRmsqmj240qilDhvWOAw3OM8ylJRKYJEgAGF9hNgU1yoFU2Uh8F
CrXYjqa3HWRl09bUT2cFwrVqQzs467sK5kiRcJykWytHHklxaiO6bTroqvbSBfi6LQi8Jv1/2EdI
2AevRgZ3IXnRKepfFTFoo/IeOnVtd/ZKKpxbjZlOeuLYJ2mHc8fmbx7WhnRvbXgrOXvSaW4ysBfG
fUB3mdL4xbJ8qgmYa12FMMHWa0EwfkVAFYcngPjUpCuzp8+rBz3Ry2ZvFOGdZMRKU79UBbVsyqhE
IiOscox1Aqba+hcQ219b9MIwY1QEQtSMS1Z0IMPsZHSQzVGGH877zJt2VpZ/47CoLT4C8GW997cA
ojevr1YimocCd+KMDIYTSQDsKq8e/W/70HpG4Ns8roNcLspQd/8LOJCaQ+BjqdKwq/72fB1yOW4m
KE5brl56d0UXP8Te3MD1FJHPW+9bWoFVFc41a48SAXsliPKY7tSKXWpfSMWqJGym7E8dowf+vFfL
xWCixLYpIshw90BTrs2KIDjD3jtq9l+FnEAXWASyDuwx+pw6VkbpGZp8gKyGwsoI/1eXCh3B31Z0
DUhe6Ani9g+j9BQJFSWqQ5Ga01kINBEsmYuAZ7u1EApRJUP2CGEnNeRkk5LNwwIC3V0XfxoMuvNP
Y5ZUWGur6hWx/fptQAbaRNYheYe2N4/0h+RLwGj+/GAMEf5SXhJJI04OZ5X0HGlxN4NDYeOLpoQq
YxYPCuA7/Fj0U6DJBC0ZmJw5tf9ThBDsPckoYGP0uqswoE8Ra2yAY6TfK8bbQl0/qHc0HUTt8ld2
cFbE/VqwLFVo3HsI6mnQxC8Hbq1sa72FDxxB1MVpQ7BZiw5A2hnet+mbF3mQXBkAOX6pQl7Nn03S
Ck2S4lbSlwZ/HdsUvQWwvi0GsOzlyU9dZ0YlUa+wjSVuyQRVRZQCMMHY6LzAWR2sAtn7lGTLrWSd
Hj16edmk+VHJiIaw09d6Wu+0uhYLeniKGhrH2+To8FIQYUra5TtE6dCjJomDV1szVxXHKnaWOvGX
E/F2OrfAiOSmVf+keF2a17Dns8LXIWLPZIUrZCIPv0U6XJIcFfQdtVTKumyG35L90u+1NWRtA6LD
IDpokF8gBVC7jAJzxXkG8bTMWKNDVA5d762yZyGh5srOiLwwRyLISU1iEozq5idcrYYWJ3MyTydA
a7Ly4GFrpVmOSf2vSZ3TANYdp/oVcVa5DE0Kmw1+5F5EXFU2kWzNoQ2zY6prpxxCopaVRcHPHmEm
i6OOyo2z0np7VSiATSKX7I595H8cnVdv68iaRX8RAebwauVsWZYt+4WwfWzGYihm/vpe1cAAM9P3
4rSORFZ9Ye+1dajqowdu4tsF3N22QFNSbZtgb+uR0bgYTmrLXA/Jpy8bnBAr4Wmw+fliNFJqWAph
el1VCeKsojfJMUQyrssXoMuMv/he4+bcVK/qW8k7giE0dkOR7u7hcIAYw/zkCu5HZ1eygiAIbOfp
+jOGla/R6ujm7a0bBPuCKHK/LNdJT1JfHH5rVr1CbjGgPwkMB2YEY7WwvqoSJSBNyq3DTYY6Sa06
/v8RxXAee8Ioo+qgR85mY2TTRxqiEi6evdbYarNYWYX12tBmaiErAXAFLaIOl9QAhKRX4d2hvrNz
+5tDZO0lm3gmUb77nBj1h94+vEAn78U5D3F0MkMslUW5FzrttR4xHI5XLXYJox1Rlw13rWHLkp0L
9rImNRH7X/pBQZ17L+CiFpELl1415vsm23mPSuOChcii5y8FrudAPCANQv6aJdZpa6a+epQWXlv+
pJkLuwbBKFprIwfggJAdRo0RlQcN4tORyBAtqqaAtUjjbJto7yBz8LhCsreO/pbehLww8gRSgEN5
H1PkG0urn9RjjFBEKupDBBHruWLZPNAtQ2zHjlusZ21Azo2IzQGLA8M6tBauTt073Su8QrVBWFDH
ppoZtsO3wxWYReFCZPfQwpOpemt0wroN3JKdkZzCl1bA5aQgMxkO1kUKoxNyUjOwJIOFNWZfE7WU
G/grLHkxFHHN9eltCKtEiRHx2GkD7Rv9cIbVC+kmCtIYREkFSSdGuaPxsFrGKWowTYe/MgIkVGBS
PHk2GEDMBo6H03nMwYxE/V8v1VboXqhgq2KmfU9XavGjhimEmzE6/lEBaBlEg5CCm3AF4Rzy6mqY
FiWjB1sLos+1hQaV+uRBjEwIcm2xo89Y9/l8amFD0EztRohvJb/MnBtgVMYto3q+y7VDh2M7FztE
m0ih6xAw4HOXHPte2ztZ+WEF5TMyz4VSXNpR+xplz46iNYLqSJJNA46tjBHQO2drfDObBhbibQju
nmRGfzVemmVgvCr1f+Vja8CtxqJu2SKj10k0KrDPttxCnn9ovA4hADotTN2FgtAIY5332O5bhOp+
eKIIM4X81guDEsIm4hFJt1XiJRHmCq7YV4nh26us11zSF1Gk5kG/yAaNhg6SeUCVC9rRvjak4E2k
raEgauS2lKxq5247y3MLX9AuSMfcGnmGJl8e0NuRlfFh0nam4VsjL4lKDHaMJSb6EIhGkZsHlTHm
oEPV3EOftXRzYidwplmg11IdDy8pgtiO29HgH5PslPBrx8+RCxFa5H8R04o2wfk0fLnTu4K7efWu
5mCZG3/pBdyukbaN+UGN/80i6UlUAfQKNPtBvC8RF7tpt0rH+FQUZ7D2ey9TRzdHvOwT9XGeC4IV
CKw961Ox7wbeW8Y8vEfEEHmr1vGA8mHiCwhuSy2olDT5OcvJaQBybNMDmf6r02fwaDpmKOMlqiRr
I4C4yOzs8JrP5padgBVuTcpSDzDCoHcfZZGuo5vhmesG84eXvWUKVu6yb7fyS6oTuWNuWXdSBrN6
8dh9S2n9C5jUAL3009e6ibY2S+HZnq92EEEPKjc9SJhCfNiucQgHlM9w6oAyUhMwH9KWFjuUOO6Y
kKA/En9FX15SIb6bHI0zj2uWNy+F8LamItyRJ9mbO7yQa9BSLLjd8lplwEO99kQ03xI/jJWQvDmx
HXzYDbICC6BTZ9j3qrVAZDwQzMHewSGnL7tELN71xFwHCdquRvMfHavnavZfvRr5ynMMV8hNfxX4
13DJKGuK8tfrEPsHnbwYFVkpyDIS3XlRpDIyZuihmVRpaxl/tMOImDgmwOM+me813Q0fx0tfPQ29
Z/vo3O8KERYjapAYMXpwB7L3P+hGuIafpg81g0k1xBr1I1IXb4rpIYK7w9sMn08YLmtVixVwSePD
bi76l5hvSGCLrDkEnxAkkYbUh4RgAh0/kOki1yfrTva/lUXX6yevcXrz50fI9N8AFz+MOyByTyxZ
kRg1ZIcZCKBnZCn82UXBQBLdWoSOvTCuQUTYQX6kEyabdtlZ4ZtNJ/X/JidhaURAXIxTTCNyEjNp
qvHb10gOSrlDDwz4B6KK894YSLUpwCD+k/fxnidbG9atzakYIP+HIcy5r369IydLI990RRkF2TxQ
JOsxIgrZvMkcxws7u/LWs2sLVUu/D2nCZ3aF1bgFRqZVnzL6C6GBtm32mvM3dXSmBbrYBi5ki8w5
Rto98j4HkiFwNi0N2ExsB9j8WzfXRTL3o/5kPpMk3yuJH/q09cc3kCxgKc6W/v8b4eDGwCQhx+Y4
dO7Vhh2DOpxIOVznsU9yJYyOFO1SZmD4fPCLPfVQ0Ul3uCetfI+YOz4JnYkiAqY0ZJ6RFMesvpao
uTyfe47qRv6ianF8vgBSLGee9skoX0lruDrjiCpCr0hp7JjZE+rpJQ+HMF+mlxZBJI7Pk4Apc/C+
E8G2Rk6saTPqCfChU/I9s2FrhY5WFqI8ydYBTa5D74tbqMzXTO8dlzp4/M2R7An/GJqfPrQtdisi
PfY1qU0gFa0PM9/Tq/rkSRf+YoCYcdM5gqr8JaAxjMRa1Yx2vW1AwWJCTeSwq3GslR1wWnzKk9jX
wRuHitXf9fFhDARFuXDomlVgsv01fiOuwwYAD2tGC4lq6c+sv5CF0t7FLcPFcp2OcuOhq/WZbQnG
raFfbYzR2hlhAgoaby1FoeO/68Q9SJO0jmj5ExkOQwmqvoB1BzN4EWXERsrrRDiQ09n/Bj6z+TPZ
1gEOMPOsp/irJ3Yv5Wkc35r20RSfZuFvkvorQig1NzmCBPdfETGsc7PhCvVzYeX9RcTlaW5jwFaX
LoteZYJMXjOjv7lND5UKpDST6NXscT0EQODM2P4ineeUzf4Gxj4H28SL86yRkqQNFNOgnREzYG9r
SSiMXWrDFJAbgjxGCL1Bki/MDnuRaL9qHp4n68b2yfs+TJP/v12sQqBnagF2hX7VOCzg59wloi1O
XktvfHclIuD3afoo4z32N0X8cj+tkGlf6ZTHisEVGsqzwcNk4igbdPMpovQn9nKRG9es29MjSvTL
lKQkZgJUF9/URahobiQfbMkaiGlRfbs4h3xflXdlFXGQBidsZD7GKtuE7UfbzkujFWwmANkxNNLJ
k3K8j0p7Vpr3rIHrzih9utUoY4qADf7Iby6LrVspEv6HqD+hQFaS4awguFezd5Y34/T4Yo7Tzpss
KTnUvuGoMu1lfGO2l7KTB+bjbFLkKrIJs5unfW++JHqOeRm7VOM9IsHSzFSooIIp9HzLiJNzSYgv
A509LsueyV+bofOSZuVDIf364JNZaJFgvMqNA3X9S2S8CRRbOhEtBj6zzGsufGUFluJIg9LSIY0T
Lv8P1XbsY2gzNsF8gXKp+9hFTJ6MEQtlpsQZIFAjUS1fPe479ibTe4l/JgTMm3cqjWQ5m/ew15ee
K17VAEDlhY4z47tFuEPgMDMomfnHwrq1bNtMFIk+W5cUtatDgZNLCRTDWdT1w0zxUVzVvhe8wVPr
sbsJ1uqzC/594wA4D0n7gBcTcQKXH7UAPkus93zQrUPLCyxW4cuXpmGzpoRTa9CnZu4GUyNxN8p9
/QUnfOHn33WBfro4sRElzihV5KddYkg2286eyn3NhirkRTKKFJ8Zw72QSEDTZ1CsqgSmSFHPDvrL
51HpmXFER2eIsN7KdeIHZ2Mm5F7HqKQtI8aV/pyvBrYb7W/Aqaig88BSTN7WQK+RkwFgQYwdUdU1
2oaJ+smhwcQEuWGiTWdEmIR2t3p0ol5yC5EQNWF3HUjCSAdYehQOTAexunS3OS1Usqi6TTuHv2Ly
q7IdM2wEGLM69vaRMo+46WlgsiTR8lSiAnNSX4zO858QRO5NjECIiBxMwd1DswMAjG3OhTfJpaYU
IcMgfitB/l3bW6u+BuEF489K22UVt1fbos1Im/gZqgz1QE1HxSCD05v9Yw/Rjcknox0ApViDPT/f
4JUpPfA/LSNQnLWxd41LvGDNsCdRKEIvIbG+2P3Wnbm0BDqhxPxzbL76tpteSb5ltKGB1LIQFqM7
fIp6pAZGs46nAqJY79AMMe/3GQIumsdAPdQ8q4k+C+wRjZp7JViKxC97MdI1YpSd0IHSCEbj/hLG
zxWwB7Sr8HLszXSU5qV3tnZ1HzrWZcEGE0AUsYBULZW9mzQehIS6jCAqCg+9YaTkk6FobR3ucKC0
VipvIqm4zMgeJnwSuzI1b/cy2eMyYXmS6dpzF7LmS5LnpDoNeKGtoT7GYjwmJciPqgC1xb604mB2
rzzQ/JrOKWEeHNk9NzzJvZj9gpmvuDVpSbjwhPHSmuNzHyv4UJpBj6NTQiJWUCUYYNXhBcEcwO7a
iWcjnT+8UXuIaGsMAyNic1iYbU1MenCK3eDdsd+mdJMxdRNJuBzike7ajv8Jrln/Y8yQhUA1Xkqb
JEkm/zZc3NKeH/0EJYGSRj46RghvgpTiyufpY8U9Js8GfqV6RF2c/6jvP2I94xn3JkpQPVibDlcm
toaCk6aKm1PnuD8jOwYT1+uUrnWZ/wwpgRJ+hrN7HelgcazyxSOaoYfQLUZCEFif5SPh1avI4fu7
d1V9dXD+ckHlSXIOiJWYnJ8GQXXev4x69OgtYhBYIENd8vcZt0kFFN5cbtN9BdPcE+HSyuWfgLOS
zmACXwNqQY030f4d0SAxB0XNl6ICQu/GvEUxO+Niq9vUYjifm7q8IAbfRCxqWLYuRWnddPO9maDD
GAScln9mtUV91yHeUVDNnrWBj9Xa3HWUGVZyU+3umNlbJPxe80e8/BPQl8TcJ2j1jf4IsDeU/Nug
HfrfvsTc/h0JilMGykFPngZY/THKr6Nund3KvIXuzDgheS0qbIgtrM1W/HMJOofeh/EmJscagkNP
nI1gR+FtDGUMynGvjKTEhMhrma5dRZdus6DfpTnzQRQY7eCe8aItx5kdWAd0kE42iYB8Yriiqp5O
pfbGijcudmzuzHIzRHwW7beOd4Iloy9ei9AE61+e2uDqSYmxB+ozdZUGyHFi/2EVq8Jzb2EF1S+c
pw+ZIi/xrH3sKIMweRlIve+DZBJQS5bbcuk70cYxPYI+J1SQ3j+jB9Ya3Gr94oDbhjWqhGsFARPe
0pX/NIZmiirFxsXr7ZUSrDh8glE/x/GBfxfJuPa6YzjC6Cfgrzvp3kFLtZ8eVU3vcX3o76K+WyWB
MbghTXoD5vCmsSNKtqR4bkBM+lmI5gm9M1qypu0uPYsib5IYUz+m/mKOED7BSMwIGg/Atsgkl5sY
PXDzLycqgaacMAgUtEj5bnpGDUOohgNGAEr3cxvjecrPHUs25e409R4oIL/g+OlRz8RKUuFXyPBJ
EiBN4Ul43jrHFZAH2lccFZu0du5RiF6+44FCjxgzlmq9fukifOjq7KMR8S5go2uPZA5BSS9oQRG/
tLG18NptYKTrNJD0eNDrmgcZoTjhJWsPMvTokWO856hEyDg2dGM9jfkG44rj8ZbyTiYfgwZg16uP
cymehVPBry70ZxmbDzv9l5kR8Q/89jpA40qDJlh95t2fJw6uhqEWB3Jug+EJg00geW/qo42qO0qQ
V84D0sMcwBvKwpZCjKo7Hn8G3KayDg7SzdnmQZNtFj4/pd3dghj90NBQr2BaMT4DDa4oOUFEui4q
vuNZ3+gj+WKTuUQIggCh3eV0WP1Md46xDFHhheZ3NgjKbWgdHth2igGKUcKK0Eejp1bknlpyam9h
mu9m2jceccbQ0GfTXUKinwmypMM1VOM7ZS7yL6q7VccywKoVAg8PKm50N/y2GR4CS8Gfki0WCIqe
eukcLBh9BS7g8D3uigduu5D2HT9ah9iaxfGwCrWdg0WfTFgErheh2wdDO9XZT6MjH6uPOddG6htL
fragxsnJjLgZYNYzldBGjuH0qOvG1naRVzIM7a3vHPN2MrDyI44rACd47nweGDJSElilPX7ctI+X
iBIZ/nroWsg94B52xvolrKknLcs+V5NASA7nfesWJOdaNrtNJH+wUUii0V15gga1SsOE2ms8jx3/
5fB3ZOlvq9OZ8TwZMtr4kgLhBY6YnuOp/soDMhEj+znFGEm9cFQaBn3miuuwtCOiAXBNJVEacuXo
8UvLBCaygr/SE8veWU/6OmwehQtShwGpwehZoDIzRgfxEi4zp1nxiQEBeEdXYfmqkx2eCmyxzFpc
hgWMEegN4oOBxIvVfM9PVLpvFiEvgU8R7B3nOL+mxd+xu7FQ6t885eDr98qim6Tajvyy0+gn/9yG
8UeXadsOJG298Xs0t223jZDSTIQ2ZHzWeSpPfZ0sSwfwFluMgB4yL/45eBnGvD1WXNNj4Xzh95JY
krhdEACoJx+IB3NjE52djtLc3E6Qtxgs80qBJSzeVb5CKbFgDNDqYuw1dAL9o0f4yv+aEfwEOHET
SqIMdDgsBCwiHHu3VLOXM3Ny96eaF5qELi1X1OoVBixoU+atDPdCZTvjW5CYP7Bdi6Um4BfNX2Q5
OBLzor3tbe540Ec+fDveota5/A+dxYDjX9Rji6Z1yB8WQCmPZtBWynZ/WY4cq3ROzqVFkADwFkRF
HH+I4K/t0LiSdS1/ioQ47leWBkgQz5IkPhcSD4lEUxuvA9iiTAJAZ/0klMQdIQS+ibVfEkDgKy5W
mOI95PkTk0qQfdJwG0wZyWfVV+ZfXXmswmaXNPRwybSJ0vrTcbUXJp/IYLx9F5WbKorXvY60GAEI
omHi0hZlmGESImnIof5rOiKN35kCKLeNHsYLo/8Dm61qAyTCtve9KfC49gWGQPAD39ItyLugXVpj
TCaYCf4bUYxyWoEF+N/IO1s01h55nAmmB3McIKYSU5j9lncjuPYDUuMFumDqBBQodXmr3BWSSaMh
Fnokls5868jdtf/IsB/Mi7LvOgz35mpC0c1hUh6yloUWWcAiWwo8y70nSWX/1KZbYxPKy66JLM72
oEX4Q0FCbMvqL0/zZSIj5pr2JgjHVZcahEOD0GaynaH+rbxt4W1b/rKEDL9E1sB+b8eEz4v+pf5F
S5q7boiNkzSL3j1WHQm94r1NDgGLAtc6pZyXbVm+k9k8hCRmcNKa2s2gqVR6glBPN7M5/z/axfcb
RwdT4TVQQ3e8fNFGt0hF/cKy3xBn1vw43k/Y4tI1trqMUS9CNSYq0Z8ism4INgiDHdxiBCbeDwNR
wlfBjmEhKSnJJAR13ai+BE9XxcMOVsE4W3wYrpa2uOTHolbKVvWpZsJ756tF7kIBhDzjfbJxitcJ
ac9nxdmV3X72f5K5P5hq/c26rAGvYenAh9E0+6x0NA17HSwXH82TNWb7Ypwx8Q67YuT9tMWfETSf
LvswtRyYlekSuhc4dzSRsYUDH6Q7iByk1zYq59LcTe5LKt+SBl44GTM40tQzKbJmichvjZJpCdKY
apCSsmzX4fjw/dMUMzNjbB4H1tbyWae52GNhhNgDRrKC6S4+/ty7dgjWfYGl1Y7TPWLrdcP5aqEV
02aYaW128yd4D2PKxsZk2YaiqTyqRi7ndYwOUshPepVtG5qvvg8xyi+Bj6ZQQL7CvvsMbWcX1fZe
i+w3HKFwUf6aYNOjTdTVUPZbcZRSEBGVDsbDDW+WewA4Fuv9YcLiO9fth889WMn80JEgGIbW3cGO
lv1DmccEO1jVpU7xGac/MoiuABBZDuhkcI89zrpk2wfJD9PbNxT8f3VnHMtW3w6oRosApkJYiHUp
xzXZnb3P2NRBPNBHv/2I/yiJsCN03TpLflwL28BQClRny4LwswyNZd1A9SxWDQMPtd1q49METtjm
7RBYGwI72YBIot5G95WCL3IDEm++IIJoiDPK9MXoBMUmsCCIIDza+bJEoJxiy7GQc1kKHBkCSqvQ
fHGqVkdO/6ueE/GgH23ze5wfelStHJ8dDhptDW1vVoJlIZFFmP1qguzngjyY/B2IfU+d1glMJA/J
GU7egIyxgY/pASGJi98UZ0Vy9up6LycQduU73GZ/oGF31oUFParyrLMU9saQgCs7hFJM1kZ0nWCh
FrX1r+n52hgSpcPd6LVNDQuvm6MFzRRmqUUoPnv8J3HIuV4tgj3PZ8pWOo+7qw4vVU8h17M0nViC
Z3dfWvAd2H6MwzqvNMbmAImJwhonbZE3O4RBYEOwVqsw1ZYlPrW5nr0qWGaXf7kaJFJmZLo4juhE
0DqA6UkDa5XreOHrjIWAIB9MDSTiQ46tTc97Gh3swMgWmBnPOWqd5M9B9ufC/3PIwhjN7slW1vwa
HwP+JBNxU/UmSnfvEKhTo4tyKU+ZiC7cjqU+cQ25MpowYWQMTuB9X5xnSCigcHvoGzkJyQ7qa5vN
PyjPhYBTlOuf/XQ3Cn9Zkcu5z3yWRMjoBBEUyddYth85/9qoT9HRZpcyxFCTdy+6O55yi6SObu9p
5VtUdnunrtYlqaOoD3c5eQoz6B8zxspZU8PDIsxh8uF8toA86uh0rd+27hiCil1MC9l6GbzCmd9K
QbutXalOTh5lFhfqVyBGp6C+rMV72X/bNHz7mPuSDjEjE6Xa11zrWKfnw9xvQnPTu6tAbhJYSAYB
lxBXTMQmH31/TlntavQQnnVXl24Ea8Lh5YapiqeNwulbZmJdxUcfeTVAv+oQau/S/Qkh/xaHAPEv
qnvYafSaG3vvMy80QZO56JAnBg6i+kvEc8AkoGA1BGSIHMfGW2JSQJODVbh4QyO9MEG3TeyKwLE1
5npkEYuXIM+ubX8fnZPTvIe19jaa7rpkkKn5DGXz9cCgQ3A2aXo4POmsdBUjIfli/62FJ53ZWSy6
g+XXBw2fOZ1JQqZP0L6nzE80zTtqbbiTA/b7sOed6yGIPAWUVhmbyxFmoNqzJ3WDeJl2EQX3LK2V
6KpbiM8NrpQ3rNhX2OO4GdENkO3K7Aq/AEwoweScOWI7LZzw7LY4HbGtDLFDrGLG/r1bDF6BDprq
zzi2EsO5EjAHYN366N0p3B3ZsqvCQXXcNQ1dLfp+Qglc2gdivpB22E/apwPAEknVLXVvBm0s90Xy
2VigSVHH9cae4M5MAB449OaMbcMo1r6XsB+9t8S36+5t0D2MUYSy8GOHPFF2gYKOeZKLQ8NGa1Ri
QwaHIxg/oZXuEogyJmEjX3XXfrrTzeJG1atrQpygGQ4HZ8i3SQmAm4BfZng20/Z9FvyRec5q09gW
ZFY4Jf5wO9yn4fxUegwKZGBvc8h0Y0prU/vPASUaFg0qEqNwtzwTpY//KcDpVGswq1DXgRv0kHxY
jH9I4hlTxAhg1dAieURhFlh6uIYalH68dts67unfdjw4hQcSlwwGFUXOGA2BTsLAG5esYFvei/ke
8rIUsbsPnJM2AB64etW5jR55bNCvWOs+Np+Mq0XFyTx4bzuSiV65sozqOeaxgHK9thuvp0Nzl+rZ
ERP6NeLQTVKS0Pj1IMQlCWRw1bPuz2oVIUKj+TJgrpBYSz5ebcR7G/FXj4wM5cMA2aj05AvtlO7v
x9rYBQSXJlwOLnp0m7gHjeZrXamVimEf7MD5X3nvWyge5mPOStJxNmrZAYivS8/IlCzxa7A8lwbE
oq05wNdN12P2sBgJeezbIyJPpn7Xj5dcoaTQWtc/TU0NxEwlf1ESCTN+6akcGOaWQb9KmvokGraX
5Ek0+TcKUtpNtWlU2pDsuR0ILbfZ/SkvjzoGIJpKyF6O/dFyVs2y2JHos9LRhw9fJvnzLsSumHwf
feuYv8LDsxJzC/FCpOGOtzlCBk1sICzlUzaq9G2cXQW1oX+PqJckXayDO92UiDnWnN2MYEgxYGxj
c7dYg7cWqO51mAflPPwZLkU1ZCFq3FLHQswKvOSVzhjGGf12VjAfgiDLamGqhVHdvgSpznO8Er6+
kVl9TjULKYJcVo1+ymAQtfIY9RHhOjnm9XEH/uVJj14y3dxqHbIIs6ehRQLjMJnwJuNP9/tL4vEO
afEd7HTo3svhotGEo0HB0uMBNdVJzfBfdMSOlk8azc/IvRM0/t6v8YJZZx0eRWypuG0Y+OwOCpE/
j1q7Dozo2tMCGPGgDiaHfUx1qezq6Ln5weQES0Lt2Hju2m3kWbBYtKZPh9PVQHsWdQCZSwyJZmt1
C8MbeJAm2p6Zw7zpcMPVt0BKLI/uvPMQ8w+wUUaj3fqIdgho9a9Dkn6JTJueYlaKpeWj+4thHNn0
7WaWvnmujzwee39WrWghGH962hfRsm9a120myc6dQ8ICAGweDeaDRNsbenWS0n6NuSaN6CwSjzUt
ugyZvJrgHoLGXVmkcbt4bPIRtPNvXCBtxd2uh7+51e4R4R17ZiIaCldl7k4olu06ex7i6Vu9IMVA
Cwh9qQi+CO4QLFynHaviU8pdVCPR9QPiDQvtsNPL78G61u20HAa63HGTiHYzum8SvXXWw7MuyeJE
2NLInasHR4+5WUwrainFYC6uDTmABusPOtWgfPjZm0AUb9mXBAqtjj4AH/Na2hYGNIl0l/etE+PL
hHNwQ6oO+vuEx8eybknpLao+xNGOj9P7bVyGWhNXA1LbrnweHH/TptOK9K6EPX5rHwcGKz2O16GU
G7eEOQC0rhqAX5CNXSDpU97QhlLIdZiS9bearl8E0Faep44/ZqqZ738HsAOa9NkqHtL85ka6zr51
H7u/lktqNO76/BjTCkeAvmIj5sTmxs2s3Tg8j4gbApNxInGYbF132MUYS6+k3gGIA51mmUwIMR8J
BoA1QYhcWroqNQoaMRbPDT9S9QIgYVEFyq2F+xGefdzyAdne81ZHdXCqgB0lyV+IIgyO6MJjD0Vu
V8PNziY0thF0ryo7XxQYtwVs42ammx1xIiIEwQmlEVAlbB+rKh3V0Zt/a/bFk1avI1yVjonu9VcT
r/jnnvzk7ddNoyUy/xWaYJ5kh8OArTkv/3PNplEG73XyowH0iG+qVHVxiACE9zRrLWAQT/4RXHZV
Mt4EVJtT/CvzKr5YktL6lIFf8xoB2XBADqEyT/2ZV7+7GR0LFVNw3deMRTHU1POGPLpt3ABN6rk+
iiNzwOkdgxgOX/zUJiS6OFiW2QiU6VVJf1Lv6rr6tmzKc2+Tcs5mtwlsZJWMQmpKJEmFE/zpzruj
jcu2uGpuvtU97EDmVkdjPmHdHiNv6XEXjBaUguEjdpNzXbAJML1yUxP1JHHKqd84jSfYTGfGp2ya
g4Qs8WlcoR5c9OgQ41tH1iMzVRtuXMuK1kRKjdZxqBBEYNNAQZbGMbqleR34/car3Jeu8TdNghgx
/rAZFqV8FzZEcsFrj7BUzZfmVi6RJBK08uayLRP/B98c1UpIoqAKWYDn/ZvOnWAD39MjhFAIX/KQ
j80YVQ39Otz5GVskEwVKlu+qtxoZuYnreUxpvLTvvsIjheDcx6dgd4c6l6vEIVWZ9bPMX2ryMWkZ
Lr7Lf9wpo3awsiiNKlwICbuKWqCylvNT+O0RHzEBz+werMwmd1W11asc3O0cy7WfkLCNvmoyIrI4
INfCnhQofAjWpTws1zpKo7Cl6fWOoX8TBkzVW0lbj2NxwqHJyQq4zaC8Hak8Mv13yI4hzzXWWua7
KkzUuZP5cyfcbOr/kuiuVW+lRXA3pDeuQ5PfpyjLFYKptQCBExnzjuJCvZgrJlTsJN2jPxxaDoMT
tZAfmf9Echx6BigMj4xYXjz2lUXMWICEA3TET81CB5DXVpzZw7x1iaguPDRNGPpJb1q22SOJIA7E
r8rHOKQvFjTZ/BVpA3qt9Eui8qp9BOk4aSdWZD0Bvg7ieZg3De0qkgKcAwxJ6cYLyn0fSkZi+irQ
yyzvqf7TVNcRizcqqoU1uLtMMtfk/zZr412JeUPqmT4cQK2lKxiAPnYzf3p34m1efJXNezD660wB
wTkw40uYPiyGB3nyV1sxOwTWGsgKNKbQcwOfrLnmRv7KVpy7rj/0dfVrRNNuyBsOK10e9XZkF+Mc
QotIAo+lp0c6jK3/RoPKCMTAP3EvnPkfEhQmBMhh+TEh2Bos2s6IlWdevTlzu45bat90W9TnofDp
qx9FoKNh+mEsgYi5U5DRygN/Zrg3xbxNJnZ+Z9No2QP2z2Ul95XVnzzP3TqfdlTu1W6rrPxdIYCK
RArNfNG0LeNwCMQ4K7HJ43wxEB/YDP5TECFSQy1am6uScmmS25SiyGFKgEToh/ZraSngeM9kK5cq
Ruj/L12LgH+n6QcpnFsM8tsxxIJpuFwRNoMOtvykxFBUjCZhyrgojrygEDMkJR+EuAJ+CoKaKug3
9ew91y5BvqiEQJEXM3MeU56dkXZKqN7CqWr6RdTaDbA1p25Xuhada5P3uWo6EDvI2xpSPvRpBDjR
Xjya8jkwyYXKX/C6pTDYjJzx+WsM8rIRexifWwhYly60/iWifqSa2FQh39O4q68dkk1dh7rag7wN
X2x/IvAhIE/BZFNtm9il/dyPiP6V19CSexWCAbuKXFnCq+drgfQ9653FnL4q0omlERXGdC3JnU+9
JRvBx2vp4PshaycnddUfgof65wXjozz48/P8oAuPlSDJNIjuA40EKgjzAbLwbqdU/h4Yb502KaHq
fuqs9SR+tOEt1LYa6JUg4/vDjkZRoQ3nSSl6jfCiS/cvyegSjPy9r+yNCLJDZ2Hxr9WaEzZbwhSl
y1dekG01Zy0/ESfVwaYDyWiVsNaKY59eUbAarGwpO9CYIARBj+EK2C/1tGycdxxDaVnsZmdcqzIn
M0FQa8VPX0fbdvzkatbZ4RQ1a9nefJY5OP663EvMRB4ET5+TyjhGOBf1aReAatAgtPfohGtzmxOY
aq5okJ+a4I0lh4euUpv5s1rv1GCdmP0AuTouFBzdIjHIEhHwkFOEqO1mkFgw9ZMdn+zkVub9yaQv
HIZTFZ9tP3zh+dN6FeGxKqrfHLZx3JJIZPNXv+N0CdnkBM1tpHA0wvcavNeYxFdrImqeqb6dMx7w
nec2/2WKRSFjvM7ZdAb70zngejycemSHUblZ4W8JodZ7z5tsM0I3IwOReCEcZ7iban3zNuhXlyxg
ST5pA+iOJSn4ZgN3h1PKlRu7C1Tr+JbSC+bMJ2zf8v0/js6rt3VjjaK/iADJYX21CtVludsvhO0j
s3dyWH591gQIkIsE1/GRyJmv7L12bpuHvmQ/vpxGnkiMmjtXB30JSDXvPiTlXgWDTnJTzQAyhZ3s
xkQERRxuQ3bANllMPflP8eSgr0HngetcYKRqACzYl8pBZIcOpZ7IcKiOMToGwaRKoPGhsq0J3qL0
WfKY25+KYobmkbyl/IQ85lgGi9cFndL9LsxNE0TzHDDsvKIR67p7HuBA2QuiAwon03hUmwRp/2Hq
1Wf3MatZT2vmUR31sbxwz2W2vybHb4EP7vjtbko4R1Dcu4xeU4YYeI2T9FmgxewfDQ01l42cRTcB
Iz3G2Z/A9ccDxYSG7834gqy37fAdF7gQVZfY8V45PUbD0d03sb8lA37nUmhAMoQ3ZaGirWqLQQ8j
mgLvhRU/5V2xry0tKP3xUfVt/CDI5fDyhj1STDIJvkpaXkUCHE7MITHIbDxJrLq4+yjfcPSs8ZaR
PgMjSd1ukOfazHtEk6oE0htoWoEPdTvEBTf44S0diZph7z4uW/7yxH3G8pukBVUtbYMghrjcDfCH
fdJUIDopnOejWf9UdcYhZR41ch8dbLVl8oJAi092WGpGF4RWNd21x6hsoyPqP1LfOeX2AHwg3Gsc
GeztO64bJrheYxLRIXcJAeEREQd/TPni5bdoXzMu+QhVvjDgIL4042+piDezYHBWrbp53Pj9roQa
EeIVzr97kR65XZQOnlsjEwd2nVbj4R9Gct4dWoymjRduY8kDUBDgs114dAYnPGUVEaGVLJ/ZG+Xd
+NkOiJIN/8hdyQpVWdVhq7K1zUPETKSoZXSvrDij/mvKyc+Z/GMcMddP5MHP5HVBF5F1ryAZUdUw
SISoU1sJrDGknBMGDO/WV/1xMKq92WHUG3sS4rzD3Bus6yZG6r+Ofp6WSys/eBIvXVWdM/p0VKXz
dF2y74lQFjdcXoSFns2Jb/LdNZSS235va4LWPHTtTCIjxCgPLQWw2bSEuiN6YlvP2hzpBEXfwBr/
C+gII5jCFI85LFvJr+VhPBz+wZ6dU4KB3sV3tjT4FNMVC5ymf+ybV27m/P/AyMuifyixfTqDrbwZ
cF+6SkcjzYXv4Kl6S9Ira/lwUS5r7ZvtP/6//x/Z9I5saZdoy84brbNhxBfcSesF8YM+YxkKsERR
TfOLUC8IbW9dhk1MkQSeNUWEnJ/zNiLE9Kfqk9fIZvSTlOcoS/6GioZMTQAjh1EL+UWEiwz0hk7l
MQu+RB5VUePQhZ8dLOhZ/5W0J8fnco3uo13sQCLsIPP0BCfRYLNt1ZHUuIwdY84JxjTq132uiw5g
NkHJM5HA6SWhhUD0U6LF9NEGqbp4GRj8zfd5Jgsj/Xb1q98gAHa+mXwoJzyil6013kdWlS6bwYq3
wOKNMOHnOQTrOKSDV6Z3KnFzGk58ZonTeMhO7hqs+c5kh5kwelLtGMiDBkS5RRQ2MoUsRk1sAPDx
mfkupwH9tMe8U0MOk9QgM91LWLyw6EnwsjcNpRnp7jQeLR/RNLHxVLniJaY/lua4bcmGqDnFPkIk
nnVkQIoB68A9V8fbmpBe9FFGOB2Tkh3P+EFP2CN7y8VZaEkAQ7rvYbREzdayeWFM+2Ta5YsrdG5Q
NMHGwYj3Na1Hm7OMJavgoqsdG3PJit9trJgK1KThMm/1sbYkucpYIxytR/1k948tkRnGnK29dFix
xd2qZamQ4c6Nmn2eMBHq5mAZoIoNu3RmplTS2iGeRWVccn76AElsvB3TJutfE83ftXyALbGdLZBY
vka3uKfUubXYS/sKlvghLyKc7zUaKOjbOG0Jv3L4DZP5e4mU2KvjPDZcESStvWrL7qOmaFz64RTm
OWZhMnXZ8zj+h5DuOkM+1ljFpoj/ppTKx4SC64BJj16A98AJW4eUIWH/ojwaunxximtF5191zdoD
3Z5F0A6snZcyPM/lbmBoZEJ1dhjKUlnCJXFh3r+CDkpq4kjxd8PI9Fc44amnwNzRN/IkC9gURAo8
2CNzLo/NcMv2wT5E4HYSGol6YYNeEXuAZh8prMWXqZDixoAQ00hZdUyo9v6Aj9llQcAZ4pkk146+
3dP0n9wGSYvH4y+R8+V2/I6ISFUkko5nHqBs9xGmgfbFmSSrFv2AeJdx9lfftrvwsxnac46UPSF3
VTcmZs3D1pTWNqyM92EWK395lXTGi98d+9g5LtkQEOT4beW87/jKFJafB5WRzUZjss7ubcp37VKf
c4PlWRDTMU7tDJYhAqqHSCsBy4CXLQX6bSfkKCLrBgCkb4Su36z+himsfhhYSqESlh3CTbNBivXm
hteUARBlp3qfuwuaK5ybjBuehdsFulNfhlEBZYhulGJHr49PB5aR4/4/ROvsoC5/qpaSTBCoPquo
4VAH7u2fLJdjCLtc+eJNp3D5zmzWL9ZjSxpHzjKzx8sgDU4pZUr05H60E7BW855MuVTYD+DtUdEy
MgBPhIhkyO9m/Dl5+ZUfNsWvdU8FgBkLxjTL4mcWgejAWe9zdWkDGiktfdd6xPWy2zpl9pymGi/M
d0OXZBgo4x4dOD4WEsGWVCqQo+xwWg9V3Os0kbTxzy3fCpMVMV5ojzm0MrRQhgz2zjM4CMt6zUpl
O0yMYoe9tKYHljlph4mKqEMdU8HAz2urkzA+bJx7SmdEVYL1NKZe6fx+bYM/H6kqp5mHVpKnMf32
QNH0oj/qwBYtQtxz4K/jwopPBUgnnAdbLxrXhKDwFkgUFZrEsNhvqtHbVD4fck+fO4YntdlKUJt4
oIBGklLwKHLE6xp2BtKfXnXfAPfQg5UVnyGBFaP1VudAqfTuykleUrJiwVzpZXhKKztIov4QWXNg
roqiYdrv+HtXEAJQDS9QyLehW+31pXiauDRrluYphgT1HTiMONt62OS8OVX7VLCxywtVmwIXyVPC
UEbMV7c0GBcOmNw5aubA/hd6VfZnUYynkckpTPLv/+h5VV8c/Wm/DNekw3kUbQYe9Ui8WgRDtWHM
+jf//94Y633kYimySVjieoQ+YUCbXWa2SMysHBc5P4O0mRDjZakfkYpgan3haejGRyHBKpSDSb9g
XFKTFxmrrh3JJ5gvFLMGdpaWeLpXG9JAbYtXL/4XI9wxwGBSMFbpPxm+QD9CcT0zpQDS50B7BMeP
gIymk0ma2mu4Uxr0w9dowqM7GpLWds439VwFyEvx6zk3U79AYZ+H9xn632RGHAFcoWHgFR8ZCAnB
x5YQJ5XgJbdhW0IHymv49agdlcnP2pN24ZHCU3dcXHfUhjP7V91meE96nisJtyUsTYhN0mPK7fNb
XjcvdfqYSJdRzJsLMrFhj1sy7Z84Mubhz/F/Rg1CNrLjJknfrf6Z0Al1n3ICQdba1IoAaBf3amn2
qWBdTpWSMvdrtQ/aFGRN+LmblAWFjj5Lbh0a2Qh/GOTQi9Y8ZzwgUwlYXEfUy7lSWuW1qEj8tE8z
TuYkDuAXVWZyAbl5iH6NAR0RC7GGfQtwtMbkhuFab0iUn7X+mNbx49CysyUdZZ/OLLBcfetNHyyJ
ZCjgb4kHPW65jSHjNgXujlMrnEMHXsZ58obftkX7RzZ5Sd1eIWzRIS0RP5VnW2HtJQZD2dbBwhFZ
J/3egVDhW+aVdUSlkpzqiZOY6Tv0aiUciv91nscZiOyo4mUk8kpjBkNzw+7XnQHh485yCnhx3mNB
W5PyddbtZ26Xx44m1+nkMVmIxcNuwbsVJCW4cnB6ISq4pVj5gx0QN8U8u9pqcRTU3rkXC8RXmm+E
wW1fQyt5Qou+YQ9KN9QU5B5Hl5xL2ZxzynOEA/YqRslVEu4999MtB8+G+NyGEJDDdZmcJ5eHbYEG
WSMoY2sAxWFCsURHGvEHxLwdKokBifcIpQcofr2j2KpISpljDdWuCN8E72DMMLU1nZtrZauJ2VKV
EZfItl2tCswvmvy1knG0vD5oC2GSMFJk8Eym61bt/H3tPeuxOAKg9XjAO2U4YMmvXugx6t6xxmYt
Txjnbx9eTO8nqvFxzIxPME9S1gGh4oTGotbZAOT0miZt/v+cMzEA1DldbXdgcUzDhEoNtarNEdku
PX3fycgHYhWXXbyc8D9uBrgg4JzhNuCc0GzqiJqrssfJOu07Q/JMKIsSC6xG3+uScYuL8vHPgF7M
mliGyQ7e8yaSH0n5VNu3JuSTM25W/KX4wiVage5V7WXc4ZmSu3G3SYvuxueoitd6/cqujBR7RmIk
CNjD88hY1Xd/dSzJjPHc7kdhzBArQWynLH219aceV5gPQYcVTl53K0sFDfnckam59YCZdwwP5gps
S3koWvxHLnpmPwB05JLUscB9HVFP59qvVdfbQbLZuYym2NRUa6Q7sexnBVz/AcDZxoQtEouETxVU
C+bXGL0lP8HfNclHZT2zExdkK1mo3jTThUoaP7gHUS6s15i1LunOxfLJy+mxAMZ2w/zmHEOyWcwn
J/4qKGiE757Nttza7lOsxpqkacL+IkWsjmAIfUxZjdcP/6D8hpEQdW+Cn+tglF7C8yi/RoPpJQ+A
DkhCi4NqBG7hCRQCaOiGj3DSHlz73qNaZ6FyVmvChsltiJwBm/SvMoZO9cfCw6mxE4VaxMQQhxCl
cz2k6wG37tBw2bO1KYybswSJa+/VKUPLQOE48qhjBCJLQs1G1FTcqE8FInl6RLuNnyzVsaE4zdvL
yAbAj2OMI/62jPPdmCLCIhgzHP9l6RV3D+YH6pOYkBIJJY5jwbyPs4b2jU5hRC5QIy6Z9MD2zeNS
FhfI/phhn0U5rzSeylFntUyz1LrQG+q3hO3tlBW3Cc1CxuzKQ647ufeW5MJwYjtLMDdSz6p6TL3X
GkGSZRywmSfxOSv7oOO2Gql5uSP/r3fxGT+gFHabY4lspiGptZ5Oc88kTnwxpsm4z0J8BMKC3EcZ
W4/LK4NCQ5xantjJuYf129g+DtOXw7WRo2rXsPeZiB0FSXr5RN7XsxMhoc5fFlY6bX/JCWc0K50E
KyIH2gslf8KYeoA71dY/EWENdfXTi4s/1uTCwyyW37x+RslSgLnZtCv20AnmRiPa/n0uPsCHdoJc
9mBmRpT3zTURC6RBKsBdBjStM55C97ni0FadL6VZWHz0JQ4HLw5842vUvdMykj0Vb50FY63+kWfO
KpYEpxIvGJ6hBETWP3JkCMP46Jm9NEwkBq8LfDaCBoItw4YKO3dk7UxB42xtdkmAOqVxNrqLw2Jk
jkn9oY7zSXyaMevkWzV8aY0eDaMD3IZpbNFujSOHL4enYiMWRJz4NIzMZhVCqgT7S1lVMhN3y+iq
e+ZJqNywNL5wI7hbu9nZ8n+90hRi66/JkHTMhNUtgzh7p/HBFCHoAI3XFijbhB5ACQU0L+Ekufb2
iZWQAZfOPnVY1NhGDODxObz5a2ba7KswYe56lqewwIrHCZ9ki7ppRhdlTz3Lqd9J6btB0fbu0aNG
WFPhYdRQosTU4AkjdzYik8jWRkIYdwg37GZ4Eg0Ny6TtKQVTl7EKgwL82LKYTwXO0to235OeyYn9
lZnUK8SaNUn00+bhLtJ+wh7AJsqkzuAUqeD4Nycn8oKamrS4I2wSNOrzZARAJFeSHtLOjrG7lxwR
RKQsjH/g8XA/4ZghLdIHvdeWx0SbQJHzbeZ/CTu9URgnCbptxOeYQRnOum8gDiC28aOEn23yg796
VQz52qHAwrv9IOk+ffM6jPjomD80I77x94pxRMeyKce1p9PRh2RPVoznk2bNH9rGaF0XGCdwDnkB
/8Ek/4hktdOJR0QJiNuWAw9hMFroTcLwd8QgENpfpsEYE455HOrXNH/rkDXSf65TbOkZMsukiFlU
dw96+8Ka1cqBIYEryY0PSs8GJWXbGDcNLDsSllXeZ29wQZ+MmYhiQNX4UGgLB2Q/xlPq4PLkczIk
/J0FyzNXfcFrE3c8lBxtHt8BElknf4kdNoXiNSTEyMh6BCoLGzH/NIfd1iKdm5re13csGNaWVa1j
OHxtv1k8fjpPYUsT4S/AN1A3SG9Yj7iByFGg2VEiSXuVMyaq5b37GDwJAYo0j6zYQN5ZJYIEdHQ5
QalslnQEcNXQhccxWMNo2CLc5/QxNpboiWJczgr3ISUOYBCS+JV7YOq+32EFUqzXZ3+iMXsRVcj3
AVBmEpvB9Pfqq61hFKDI3zrctXJ6jDncw2kfSw+uzc1HHAc3gXixofpeLHfXWlc4ham2rIuFqffJ
HI0VvhnGJUQBssHO8xd1YeeMZxJzz2jlQWd8BngdNRxDt/LbUbquKDwkdoI9nCY1BYSUZFcSBFEj
EeRYHA16zt7duwhVfRbN8/yKI67j+uw1JTLYO0RRN+DbI63huFRUX9j2E4I7pfNHmdDNB50knQbI
i411vvxqYXq3bK0HbeOCf1nQLLU8CR34tymRT+PMCUNMlhZxrgPq6rC19Q5o2JIgFppzUlzUUtJx
TthyWD221t3Ax4htx2Kexxg7qo4LDmS2udqd13BE3cLiZmUu7UlhUnLyDLoJnWAvzUOJwlNXBfCc
41PhwfEbPLEVVTZYKTJEJrmOYIjIuX7QAJ0nGkML/b31MGI3IRAk9P9KXav0hCzq5KWIqj1x3KJY
HhQ/c+Y4zgcEQNiHRXIYFpyL9nD0ihfR2Ee8gMjgh02T0AvPDIfRP4oByQeYzdTKDnKK30s5UR2H
64piKG4IOZufK+xVfgJrmbYf5swdg9TDWLwZaMwjnd0XeVfKhZEW+GRh9A4elQbx4ZzG45cJrGvy
u//JbG2Jz25iXNjAYoAiVyPdRtWqQGH+a0cMpIGxqNZ0Bth0sGC8KhZosgl09w2+Ek8Pxjgg2R2r
RwHRF1crq5ZvC6gqKJjc4RtluaqZOWjk/rBglZhYbHW8Z3VMqHH5JsEN67h2Obu2U+MEgBgIoj02
RoZ0eyIRmNwYnWoKMyKqi5LwPGHQuAxPbQakABQAa2M25TGo548auWAKmdiV1FwpJbnRLafYfi6w
hknUpdDuwJ+99uPw59XJY+28a+zwbKgTNmFCSy62HFi1hWkMYiSvScqWucr8A/+b1/uZ/RJd9kca
lQdBNSr6b6mfCx+3MI4gcJmMc6Deg3lMtRq0zDmLGLa+Knffhzu9zUMTDBzmyfwRD/c2xqDtvVmD
KtfTc4+kMoFhH2M0smoNxctrih+fcJK9hzU/VQYp1ssNc8jkxJ+fs4qAXDDWM2MakHOJhxaRhosI
9JnZdRS/NWNztFoziJPsLR8EIx4kHBx7sNnh8W5T3odl5PvKXdoNPkFUXFBct6JCmMA/z/TqWchs
awz+Y+e610vq8VoZxVs1Qm3JthpHAoKrjJDWtiXRo4pWVrnlOPUNNIvYHbvmK05ycsBuZbqzuj2K
CQewrXOLrzl0KFX7oChSQdmd6FcG/lgI7A+lnmynoeZmfjM4vfo52cf9F/HBcztfqmJAj8hydwHM
0LF9LLI9EFen9IPefKsY75f4+lQGtbQUQYKOcLDW5mOJwn7WvnLRrgfDvJQptGiuYQXfBrfwbzSa
Q+N8lcmjpzO4pWZh++Va2ETB86Isco85UvDB/g7VfwEkFOimVQj6ovDzN5clm6rINPvNNf7VoBQq
OyT8WiqNHO0o0JSOdwl4MJ/MySljkq2NdWdgfkK8Hmv+X51rO3I0Nu7LOIyHMvbOA1w9abC8n/+n
7YCNW4HWX+m9E0AeMnxrX3jZu7Hg+iZuo+aLTbzqHOkjW2IX9DjvxNisTSEuE143s052BiKXOj1p
JeOcaDObtJuUu4aotuRWTTgtYlI4NOQFSc1A0DaCdLoVFsWRcy4YPkG/5MHP2Dy3NHKwUxF8peji
Jh4+bUg+Hbs+u0uyz60eO5H34OqsfMogljejhJZo7SM4MLxCLvHBIbN+04DJJq5hY6x6QAeuZDId
vUUx9ESnWWctCgj8biP7EA1/rbY41Hm4NGEUNXz96NHplqeV1Hretld0G34XwGf79NPsZcg/4oIm
u5nJiSALdCPmw4g5hRlnbWIaGC6uzHcaAK2kvaUwU0wrC3oH2mHCDpbZI6X4uxldxt6/LG0b6M1n
n7UPZlx86tHFUcXwcjMpUGtXbBaGJdCy6LxLRoJKGwHqZbw3lbxaeDgcCK7TcNQKasOIDUTxSaxD
5l5qNzqZIG0A9BTNydWfZ/pBS8OBgDqKiI/B1gIfqPgwCiRRVCgg+8o0KKqPzMGbLEkp/HKW5sl2
r2b6Xi7oq6hDDeq1tNlxy9KoGmePsiZOkgMhswwmMH/OMCyAJZQFqw/OaANh5KCdhoRGGWWmBCED
MHVWcgOvXjtWviU97qGsMX9zW3IHeCikEEbCssHzCmCpLn+jiTns0wy5nQ8gnP700DwMUK780TpG
jbfppLFNcHSx3QgM4y2PkZD7+RNI+JkIS9Es504n80GClSR8bk49bPzb2SsvEbG/5sSGw3sd3Pwz
ZVGmY+eb4+6ls/ojMX4PAOe2Iw7ZBIiVIk22+jXR7w7AGwsyALhrqhJgKSipKFAWeRug2+ZV+q2D
D+g8tEM5NivG/dTmqov3FisoWSmw1lqP9nkIbUSL3XFxifAb+t9FNJ8ebvVyIUCn3WoYmBceSxG6
e9AGiY+FYOJo5HhN3jKGiwWj+6ZP1coXtD/VNihNqhedX7Rj2IiogTcAMhlOS4LxWJUi12VXmo5n
z8RBSrFl8TmiYNh6cR14df3kFZe+QKtgX/Pon5Nhgoudl+Mou8sk1GCQWFB8Ydg29w1F6Ih/mysO
wtRWIOoprWzP3h0aoB04Bpn28VvEqMKc8A+ZnzOJCgCfuImJpGxGKJLB8M+aKLSQXS4qpxck0ABY
gaaEkbau3BUGnHxirH4Gtc/C+165OEhy5kCCdTADIBh2tJMM6F3p8mBxQub7jNNZm2sq7E89XR4L
Dq7Q+W4Zqmwrs3zpGH+iqDQW58kpvmX3lzKH7Mw7YcH5AOk7RV/bbSttviTeW8zmwO6elB1ETJhz
0VD0MrykEbAp01pxRnePTjUynUcEzekT1/Ta46bEWUTgwiorWC6XhTykxbcD0dqDnCNQNUTlZ970
5CtAv5GMz88ppBDmZrVxdCJxDNvshIGBngiBDps0uwG6svO0bu/AK0/2nb/12xm1EC8t47jRhPA4
oitdbIN8QuuwNDLIFybvBkx7aD3oYVcVwXr578ClFCNs71NqkX/m9GOnFx/7Ae3r1a4iOKT0wVQ3
WXTTRc0HyxnIsryrd0uxZW4OwdY8SEKpavupl0FHgY/mnKFU9sC8HbfYaFqHGGgjYJ8gQR+mBmca
xTESWRe6Z7lOYDHKCY2a4CXdL7yJYiQiBK/OiFh9QXVqmXC1wNcsuB8w9i6UZYL2zFkkerAmMKpb
M/2aGHEF7hg3+e64VA0oQyRIulimo3BjLXtWNVTtuOsycKfteSCbxKv+kOuZaLDRsJXDzteHXTIP
+5Yh81gGYKRNcPTKfBge4fyEhgjmEHbSiNkizg858zEkmgtnBKiFMqf/YVjFwktpgRvzliY4MTkl
UApCJ0Fp7fzky0eVPccok1159uRfCQItE7DMbQRSxh3ER8obnujAQfRDSpmi4c3Qje8s+rCxhJby
0ER/E1xxr1t+dAs2Bxtyrx+3ChvlYzM/THP9bJs/DfCp1g9SgbyCUTwisuhJTcD98FyLx5h+Bl+K
T+uVLtkKf86jAWCiN+5FwTfKLDLNLqzKyuS7lMRJ8KV3zkfs/HCOrBhp2igDO6aB/2KrBQOneAj+
9O7P8lMvzhkzREAGreqDu6eIwTdzsrUJHkBtadqQOb/cWBGqRx581zghFaX03EkyIgrHevewdRX8
B10Fjc6xBpW0JkTwIgHl5DbgBqB+ZV1nUZ0YzJn4EiK+pVhNk3kpkxy7NuWg47wwzUKTM5gHm6WG
sUq52oVwPq0OgKWPpaAKGNGlhv0ZEpDFo8FmiH9cwV/s9LNAyG9aItAHFpY6is1XL1024fDC/63k
ZM9mcnA/4FgAbMNuUYBmyB+Ea8MtjRJ63uTeoI8YsKxH3ri1xX1y/8i5pPLhhevbbzaJBRJpi05X
VP5pMgDzp6yMjfHZgtvwMB48/TZPTyezohIHJbe2DFa7uzTjD2aHb0O6bGPvmwztB6vHTj9j2GpU
xMVmcex1jsXLmaFgzc5pGqzrXKE6Zm9N6PxEWC+4PwQeTORRxoSHUtc3jWEEvT58seZ/1NkxTuU9
gZYagdUtY7TeVfEs62ZjhPJEuljrPbp0FJbklzclN8i803EKoxpQNIVm5VnJZmydoDHVKntA4ecH
NcE5NnWaUePx9USgOSPYjze2IJtpcMhhsnZK9S7Fbz8xL4CwE7L1Nai/cr7aUnBHARqB95/OCHkc
uccf+SA1LJjTL1w3oPr5b23VzFxZ0zN+7amCGPSEGQE8js50Xff3BjB9ZvuMXcZ9hPhZcYxHd9zZ
FfuE5xGKhxvjSGbd58N7daP4ouI9IurxtBGBYOTUFYxm5mvTT1hlR/e5oaz17XTTVQsvw9sIh0+K
8LWrJAldzHX4uz18tc2fxyvKW4gyxxl2UCB8wPGRfinI07PguHXojrN8QrTI+A/9ccaixmIR2Onk
Lxp8UTpQl6oJ2hhRkDhJjgVKydRd0FbCZe2AY88dWoV8g3d1RSLlvmCFlwyETNphfvRSJpUOQq8R
B+pT0viHSkfDWyTIevTxQSMBgoGCbmJCqIMe7VU/sQGBFuNi3kkNL7DKdtMzR2FSncbRZpnOmUP0
EqecScgG94SLC80Z6Z+wmIOCnloRjNDKCq1em0P2qUX+BzcX3VatWi42BsfMdqmCtPJ2G0rTAW1t
B12JNCDllDCVobYlBV4hC3J2AX5vvir2XORbm1jHk2KXZ8YA4LypgK2N3p9D7Y0d6RZi13HK3ABt
pJdsuvjZpQeUS7iz4/gvKs2zSeMZ20EzDiQgoHWIAOKFJuJ1IoxslaIYaXuY+qFoHnsk0ghimBvO
4ar31z58+mxIV5mfYiH8rToWpam3jVzFDwIcx/RHEFbf+eDSsed9RyiZWN8I+LT+KAKEdIE0UF8z
/W11xQVejl0I6g9iHT137sljG92wmTIU9Ou/uFfrYJJl0xfb0DdJ6L4K3HCNqG8VmzjhkxKWFJtq
OU1z+r38rxVf0J6RqYEHo9Oi79lePjuPqB817BXfKRGI6nR1Y3meDG40b+sh3Wn/R+CFAefFu5W7
X+JlrPI3TeuuDhSV9VxmBy9zz5pT/Wnx+EMk6bljyty3e5ecQ7NM1n0PYrx11kUtTr1mohOMdpqb
sRXM1j1gwxpAbOYU+ICWyt0NHAA2LEjN7Z9MCjgW5Y5tQppvIvI+pvuYdmCXPWTO/2T8oYFbmPIB
2Vd9KB0uNY4VK+PvYA2FkR7wuvblk/JvO2yye1BQPDWK4zSG0S7PICexli7YSbTdidGA1oF7DVfl
DJqCU3M4FFRFam0p5KuiBZgIRRB3PdjniNdFaTgiGJOC+BVWYAJykUfJo86phgjpeSgPizDfRQtE
D7sIeTVYx98y3tslq5jHY/DWkzrAvMxoiKhXZbprUcyVXTDm7tn3y4PNQMBvr33Gu8bo0YQWaqOC
9LWdm75VYbLuWB4lndrUrW3BiGPYQzggsy15SSyopagxCwu5dYSYs121TIfd/lfG/PNQJI/pBOST
bpg9uuRkq8ovw/Y3XoRqk81+4ydnMbXHwto1Dc+y2lyz7FlCHlVCQOcad027zlgmzov+PvfLTmZv
rq4Hqcc2TjxMTXixsqtk3m1L5zyPzdka31VSQ87CL56WnzBK3xPOqpQQUguoSn5IrZAEaYSg1nDh
oKP97c1d6R39QuL2JY/Ecm9kNqkN3FErGcRZ2TdN+INsyKJeqGpqXQ364uNcuwjS2h9LlMe4Ghm5
9bukn45m8do73lFhBbWQU28x92NEp+0jI2GSOBX9wcNHEDVABecA4ja5bBSsAz6SBwlPLvnNTYOT
Oy2PA54c0YEFHj9pqc5lLDfSLp+ZMm0HvJntUjxP5XJPbynwtHDgO9KxRI+ec7V6qpDStp+MqKZ+
9o0NkcFfqat9hPOHrjnAyjoc2l52SOB3+zhFyoSeodoarn0s69+cy8tDMXTOs3uKtKoYGXBMu4xZ
qcWNz0mD3+LK1noO78nJpHdaMNJNxqeh9f/SbCa7jze3pvbEfZNF7lFU/cmU5rdcEmZsDbOSluAL
zQXK5BdsxFxeVTLUC2Y0bKuRaxle9JK4wyNNCwxPQ75lZnFzKl4R5ok0wOUxteddfylSGfh4Zisy
uAyilkMQpQNjSTdyVl171kf2lxlAGJUYOu8NQWqUTatD8cHWUWhI/tJdUca7fjqXLeV+xthvDESZ
rQebyXKSk2Qt16LL1lNpbKXHNoD2gZ33qomdiyWdH0gLLzBbrBRYtu5LcYFjsxnJ1Y4ZgOJDQEM0
tfFKK26209xzXPeVttfG7LN3atS4mBsM9xA1fJATyQ+u+R4vsIXTeecmFrs2/1PhcrRs+ZcDuUsB
0po1TW9FHFggMm/r0/VKrTo6NC0LYFKnDz9r4ANcY2hQs908wvAeGASysXN6LGt8/ppkIDj+FKa/
LgQYmQwbqyQ0JS3PrnOvso3W/bFcfSEhdR3XvAzpBTUmtChDk/uKT3kJiVBVsFlMRF158IvmnwbF
apLJLZ8AA7U7C4VYPzH3ygEpFNNrhSsJZRfmnEONTzJ2vAOjTCIkn5vMpf/ZaBZFj4eT9jlB1g+y
7Bg6CCxrC6gaUmaF2bCQjLIbT5GNFuVz2kBhd7gIv8h6QyFOx1nTuupXI/M27bScfSQCdn23mPjA
9PctQGpufFZKoRLkX5iLW+st3zk6r6SY58BL62f+xdfEc/ElEbEQ27NOktdam/Yw3TaTs7ybSb6u
TZRZaXthKp+WgZvdFEgo7Umkww3AAs5BhSP6AV/ipYrzQHb13eTRYv1zdUZ/LfuUkQRFuOkNJ/Wc
5R0NJ1762uTViIbxt8AR5UqyiJeI6Tdroih+ycVwr9MiKCJs212+yWkqlQKuYtI9jIy56JG9qn4W
vXccZo2hJpuyutVYeSzXYV0t5QvjksOk1XC8PRcDS3IM8+xp8KwNoRR6wlw2F0+BXT9bLY2OzfKN
ZkPWYKYinyLhaaD6c0PnPrYgLax674v4xobwP5LOa7lxM4nCT4Qq5HCLQDBHURrxBqVAIYPI6en3
g7fsXduaGYkk/tB9+oQdWLJAuFWuXsQefuOm6zf43cUCk2PYTM8lokJZw/5DvS6q40cRxm/m0iGM
+DqLi+yZwfVkKVhMmJQdTkvW2JZ3/xNg84PLqOiroShvEeZjreqLQ4jqLscAAGHumwJhsEeWi2ey
o8WeiYDa4npUCrjaTeS0FSuXSIwsTdYSrO0lJqOHRh0H0Y4MhDtKE2cx6JQEvNbrZNEN2jGt8ZLY
Pnz2TJwTxk+5CZ2ufZ2nQEC9XG8IAoOn0MFYJDyl3iFjuIWvaS/Ox1RVeS094+zIKB2RkDynhao5
4o9Sc1ywUBUBIEKu101WQfLRscNWgrOckDSeZd0HWpdVaoI2J2+CR5AZE9rjEI+QhIjnTu964yvs
JxHKT6xmn8aQeqOK6ko8GSFbmNlxkGibBmZ438lQnV67FptOaTB3r8K6y+hWEu0xvMQtGsRs8ckC
khdmGDPsPC2UqYWY/4riHm+/0FEiNL+ysOu1bFd3+iFhiqtH8FgsfRXIHWMC/PLz9l9MFBdeQD0w
/zQ+e3w2ohNs2Ezq3U3dIVDyI2BUqXhqqYKzfrGplfasJ/LGJPEUJpgt60hPVAx9CrDvQ9pxFS5v
3ahGTy8vqS847SKqazixKItCpvbErejS2kr/jAYZcl7B4lM4OpY4KsjKhOZYzVFODW8cmAiqCE7K
TxhOJ6vTCShioaTYhTKEamLhxIWBHSRzUJD3pPzrDSx2rpLEGKiEIk8aSt8xU5kbb5qkbwtPGQMZ
AEJaid9f4ekCEJHQ6UkiLEengaiiIBy2e/wQha797ulqOrIjY8CvFO8ZAfvbDMMcg/Ou1x29Rgev
8EVUD5usAvbGSzGdxl/AQGrwuLH7VmdCoZXHidl0v8yTsauY6tKpzAIL39mXBosEXaN3IrG6tlFk
ej2sDsau+EXRF6hn/LjyfvAMIOwIHgXrRKy062DhPIPVixA5ZoeMfB4hLKA0iHRu9vuooJpCdiLG
LUNiwBahu8qMu3rx2wAXm5Cdduyg2Xojm2CmtCqPllF9KAze3FcCS0AxcYhgR0PQzuqv1BAWSykL
1YEarAuuJMIOq0dGxK2q5DQE+Q4dO6J/cHiYVnMirjhq9mEG4GVd8X7UmZJU1IbLNo7b/DbMKkMY
cdugU2nHBoyDz5PuMUAWrOL13gwvXx2JxpPhcbRMJwveW6oYThLXuwo9jyJuhYLY7AxGnFgxdtPe
JPwfo+Ke9qXT5abTlk6EcUGACzXjQ1eikMe4H1O5xepaYJZld7hmoD2f9ZOgCf+KVF31SbJuOvya
+gckGDfQzJ8UApQqiP6SyZSVxkVqCt+MD0lNiRP1+HmiCeCySNR7Ta5uSRWWkw6l6Jy5uMN65XBP
ZuU/nlbzEsjJQl3bE83E4H40OxQ/0hvGDU+plC6mqh2JwnCFJP3rZmg69ZdsAD5kGqPRcaPkUMxL
3YVu6PT1w0wKskPAqmoIbq9no458mC8c63zcguxlLzfzSKuYkGKKfa+SeAm5A0TSDp4YDteqH9fw
Iasku8kwRKVW8rLF31oaNgqjZBT+nEBYIVA8S4NqZxynci9tSo3wNmChXlihRx+cQMgxJUhGYgbp
juhJKx6GHiPPBUSyOqher3ncan9657/qt6gubhGEFJ3nmRJ4OUjENtUVB8W9zjBo5c2btChBAlIu
+iOzPegAX+l4DV/BxtS4+YAB13n+goV1fE3P5ZWlyadeJ2e4ahim0ZUzOxBPCI3xXiMGnuy5iKmb
RbpcLKsr3LBdYh1cfYC5oGMagc766XQW79kXICIChtvai/N+9j1NusCnXU/QSzArBRt0MV9YcUyW
OxOy1BzySVgkQ02fzIH8mOf/grT/yimTgRKrWrxLzXszIyfggZkV/qdW5ffTeMvxc2c6OtkxbZ3A
eaxSTrbJE96MPcCyCCZxmwGBRyN1jrZqktIm/DNiDMHhmnT3pUpHIu7k1CmtOngyeTijjMEHtJZE
9HP5MZbbcXiEorJ9ZeGB8ol6BYxTJzAghHt5aHmabd7B40KPB53HiGFsci1x17bSce4xHoToFejY
JUNzwBa3rg8x+7yTa3qfRzv4GUfOtOAs+vLSMdGF446qLHB1hl85OY7icBG+OoODnOFM12xBlzY1
RRf3QSbsE6uDng4F6N5SDvFpFpjCkz4QVaQkhe+VhotKw+nIlEwW/df01pVXigOFi272KoRIJHzH
kNnbVuTjMHYa9nl1kvyj2MJzo920+WGE8s7Aqpz9Ihw94sq6VvVQ2+ndNbzkKSuFgZfMGSp/auqh
b58iYHr63eKxX8eQjPjGKvFQ0o41OlZ37KIAVmIn44ouwy9BeYb5tigek/Jp/JPVhiEC+ssRP2+j
1WwoUVupo9zB6BJzZsP4gRg5VieTOkTuN0pI97Zs06F+JOLoLXdhI+lH0oTXYTre23KLkf8PM/x3
AWdRcZlZNF3z3rXSvZJluJfGJoGSrw/NXtBwbL1lef8jM1ZO43itSBRknHMDTZfV/UbTFbu9Vt1k
zWL83+1VSSOKHW4/dXBu/uSYAstxCAoAIAR74oNeCV5JV6xTfiP+RpzO4kwhyiaiW/fnFzYS4LWI
19JtIp5jUL7InD8HxK0DY+siKt71ma6fy5/iu01mt4iCytOs9tyRp9MhVy8sUwf2Ij4RP3M1gXAS
s53GFohjCDdNdE27iyQASGo1kWyCAEFX3dUVKstk3nV05MXiikfF2LcHhQ7tVas4I6fbScCgwpNe
9Q20iY5ao02CPFBDEeFwfmWk+EAhqcz5lLF6+i06NGs6LSKT5TiI+DUZgAwTtoqA91HnzYh8SSr9
ZSm17X0RoFBCpmdtyX7NFE9qLkl3m5ZxQgmxJzwBljg1PT7t/yZcLtN6+Kmy7AST7C0NlolyDtmF
mxynBKt+Gtp0kESYaAAuCLrFRtiDba8k0nY5GCZkbFM/2oZF9IiRIIwbnXpUl8iBC5pisi7Ac2qC
vbny9LDEg4PkNfrKPOz2QnrkgFiVVrkOAnd8YVGa40efZOlHLi5FNAJM/J2i7KMSce/oUFZ1M6TP
Fi09cgsY8trdFI+D8nL5tgyLk+2QFfcOnBOr+fG3b/MNtj0kH8gkQ4qKyEbJoRehPzN+M+RPy1Gm
15+0ZRi/U5rRI3Nt9YmHUJk5Nfx9U9oEDW7FTzU8ZDFCyWz2+lS4aa+TxofRJZBbhQPHsizqhHYT
ngt/vefbVlpB7xs62BFjqfuYIskXwbMS7W05G1v1cwHYhOzFD4ZYF3tzeIms88x5JdNt4aUkZ3SV
DbKhjpYp/kvKZzTknlg2K5o6pyoVLN4WyyVmJnL6gROfm488X1hV085KG33JlCI1F9M6Y/Tn6I4A
FIYE5mX4tQypvKnMJ8mBjcMDRz9FsGKPNLi890buLewNmVYiPLcWMhwjwkUcw1MlhWdOhKBgPidF
W1nhVs8eQX6pZtosHOlEKMDSpu8ChCy8cQsldJJ79TPE4njgwMHBN9Y2HT3xnJBdgD+NWPpJAglW
30QqLS6nGLK0LNy1BAPisliFON2i7cPaPHgWaMIjqtgF12p4fXg0bOdI3lkhgFB/f22U15PuZYCo
Y/wu99Siyu7P6hImZBAENjwzPhDjpYJXQrjj/q6MTV1y6fA5Uw1ZZ41buC22KWBNeRjx/h9nJ+0G
qIlIU0pwy/RiJNyyqGhwZS2/BO7H5YJTY7yGsgkqfnZh7QjIHIx4fqArR1EaeEL0RywbTlD1dtD/
lPmHZBOxQwaHd3IYxusxuwTxY/kQE2pU+if6aYB/DBOa7AzoCzIy32H5jFS8LGNZVFaK+Duo6PIp
AytRY4BTIifd4b25xcLsROwOmnOyhLxYPqgF1+R40Nl+rwYxWv26BWJ97IuChDnwkDsdNU7MJlpP
8ns7SFFQpwqMepp4YjF/zcHb1F+CIttKigJky0mdYw4EIVk+6N1lUugymbAUYEZzs1hbCzidMM8F
TMdia0GA6Cswr4vii1DfjZTVEPtCtpVZ9vhEaMUPT0ZrMDuja2kuBlx6fgBnZhl8N8VNgu2+lOyh
fJhgOITWU7ZUPxlgZQyPJry9wo0x3/P5WPSdk6C7ZSn01uTNMTdvcIZT6RWWjp57qyeSF2TbMIKj
L5+maoCQ0PHcoF2NJsvUfEDXInAqCEZakdzjRDl1oGsdfOwX9urdJSgPMvfAnM3bdqpOqSWvR5N9
IOVbBhcb4VU/EOBfJMl4exHba8O5OYSadoxoEqJrpZhXknahp8hrsdl0VUcPe+nTc29i9LjOxE98
o4xrfqDCYbh8UH/3H0ye9vEGcnq8j/cLTu/HfvkdoRGwU9/wkg/fcsaLuvyyA3p/zX3BCx8vn7z6
bxJ1feJvDpgpF6fYS9xxx9xFtPnOGDja7bYEUnn6jMrv3JSOvqEDthX+u7evtv259eIzfAWnt+19
bXseX90TA217rX32rS1SfRgndrXRtobpEKb7jywJZdvtI67ivbKd/g0reEO8LmirR0iqrrjCnsMu
vZ8f9ZTZcMhtbBm3s2Pa7btpm6fRIRjJtzwfMw5e6/Nn+aV9vxUcwUOhhyrb/vzce3wCpMy40er5
rD1saG158/N5v3MAryP7mDrPM7m89r7a0zA4GCo5vOOT4GJV7ty2wT/Dt3wIEu274Yvu57CH+Y4e
bTPssXUsjt2eU0fbFqQi2tlx3PJqP2fv+FXt2eX27NOo2jgt8EHFe+aE4JSXH8Y+fIUP72NeY76H
gx74uu1fw23i4trwm7EQmV7hz4d4WXPe3mb78Ojdw6OyT9fR9vembfizt70x27e33tfRSeztnY/c
9897GzsY53hM1nfRPeZnhsN2bd+/RBfasEPSDuPmL9j1bnBCvG/PnuTd77ip+ViTPrGq2d1vUKFt
Uj7c0uHo30JAdEt/XfrqN5lFfvCRr/DNzlcjCLKXeLgSrEq/vIercBXdUUB8GG64SoAdXeNz+IhX
kfe6pStsE/i+mRfsIII55pqj+IssXac70bfbyQ7oN7FvW/RG/NDtnTRgmrpflDc24TMO5HVf/vib
7Mtf5phXDTMbu3AG29ognlx3380uOsBHa9bdmiGsE37gGejg1eAHXnL/+yucy263Q/1hY+NjV+uK
SaYdHcwjiMiwIxJjBemw9Kf1JbwRm7TqPqBxOiQMOe+H9kQjZ7cuSKCt7lgx2+k72rKtQfvZlI74
LX8zXHKK7bTJ1ils9O1ElJa9hcCzStbVb7TrLWfYTHthK2yDmOmJHe3kPegAc+/VV3+FeLnq3qK1
uqrO1Tn91Fd5aSsOgWqr8kE1LfCoWXBQFK4TD7E8Bnbzll2XhUr3upft1inZXL0vr2dv2IguYPk6
dLZ30DV3OH19kTh6Fl0s9s+Aoav6GlD1zvZkXClxkShx6WJaQhfMf8af2KNivDVjBZ5w/rek+ZrK
egJ2WYqP0KQO0tdJsQmAWnKh8Jf7ZGaEsCBHSkTF9MLY8UR1zNDdIugPzIMIWEbbItshKVzNykjj
w/D5dRhT+ZDD1V36YyP7xh/lMJkgg1JCuPHCu6scuWn5oHcqHgKmdRGFwdciRjy37A4eu8l8yw3d
9SVi6YTO8Yv8XA9H+S1qU/t2S0/LrwZeZyPItt31zfn095+Od7u5iX/7uzX4KZzriwnbhWR1G3eC
A8lBLq4e027YZYfAwa3U/t393daJzaLcrU3vd7AjSLMQ040vbv7kwcr3oemKO3GHD9Kwi+CCOtKB
VQ04cu6vJTl75F6+7I89x6Tv3dYX01njl4I5LNFMgCp2tQLSY0+3tm3f1q7h/t232xeHAiQkCIRv
2ruAvpLfg4DZuMaxBxmMzZGsuw0oH95zMDWXddNupkW36czv83tiOUwi+Ht+H99HrzhGa8nzul/J
A7BjJaB9kd7DT4u9+NV+YaZh/uOPma7yVeG658oRtTh36PK3ajF5tmEAYZukfoz3wtuGRM43xHSz
jpclKBBq8xX/LqhNVu6icjcHR/g2ofGjcaMWxi6esCSyX28kB0LQfouupb39+rp10wpDLMbIDBgC
VGgh9wySAWf2+60IpXFT7IqP2E991YXNYgfuld9xz51+3durZ+w/IbMsPaC33EMcpmsykmzkWxy1
HPDm8GZkh2oTWyuqoj3XiC2uPr8QPv8onsz5bWx5j/Ieac5q9uovEgTdbv9Fz+4tpypEHpsy7i05
alvuJ0KffP3fzP3Q7fFlc6Tt8sPMzcdHxzDyg7N+/2EcgLdt49rbP8tVNfyDV+qiqHHx9j2O1+gD
Eor/vMLJsrnoneEg8c/E9ckBX3EZpavI5oi8b0XX+xydztX8z977/BzZ/Mv/JO8IurkRtiDgzp0X
upyUWGRyqtV7y/4Wve/iDMK7mV1IrKty848S2jM4vIhm85PN+3vHelYP9erl1SvclQ6lW7qXwkE1
x43X+8u2ydZfyfqLT+l+SzyOsOVnJJ732bnHbb4c1DZLiDs53+zJaeBfFL9xW08/NQvUTn6BIzxa
D3fMd7jgDpJpm0bzpnk/+l7zSEg7hocIy6SzuUdYAILuQQoTKCSQhDo8ND4+7wcfGD6+0Zm56SFt
7P///zpfMfyvOwmT9hcsZPt1xo2Rw3EJp2s2fBF20hqRuZu7twuTFbZv5C8ont3zuTm/TMC8f++4
jriQq/zKK935RPvuQlvm4oAj4EaI7DYccm5wHezCz7gQhu/lmhnWMUeJ+B094hMn/67YJl7/WA5e
Kmhm/ZiTWmvSWI5LuRLcIHkfWy88I1LZdBueFNEOdu0sV+nyvdBCkD61Q1VsCzw+CMKr9/gjcLZf
Krkp+9lTVzi6cvovH7e6bv3Wz1fimq4d+v1/r3C5+DIH038H4s058zuIWOh2HAIh7xanW3QPHOGt
2b0+LHe93OR85BQ7y+VaHqDG+NkzOBrnzoZlu4l8zTUd2tQd2mHH2i+vCC8dmrjl3AQ1dHid6+Wr
wir4Su1frClsnOZX39xl3vOH9Gj7TNIOz1u8tZSG8ht9j5Ptih2jlL2JJS9BEAftqh3bnXXMHSqx
U+ih974gSHSNde4R93EERbnW58XFcvUbusPuQNyJDQ/gVLvSqXT7FU2ljdObR/fsava0VVj4iGa9
YQ1VSeIXij1Mr/+eHbe/v1QAu3/R27yCR8NG+PduuLv1HzVE5KH8c+NT6MKW4DHwabp/7HnvfdlJ
/9Be28KefWJRLXQ2PIhdtMeBzh22tcvrkHhFtdtsF9TbtvbLzzE2zRqWq5Oe/gaexJbX422P9/Wa
Z+yimPn6ovyqOYGi9fardm6Xjp9BMOXGWGmr9g0bn9X0Xm+klcZaRMLL504MqINB1abzWle98Mra
Fa8A4MsOv1oXJHUzrowbV5Aj8MRMdjaDun3ronW+BJfoDYcjTzstu39eYYPwT/d1P31vV5U3XKaL
dEthiG6qHQCq6ONQ/ejs3wsLhN1+6D+bLdoz8HS7+RCHPxCCyiPmkPVLPaW5O7yq2CQCf7Eq/WRL
Ywtry6FpXKM98OIbtrkr4xywnKK9dCOW8NB9DN/Zs/rWWjc4Wuf4FLFFWX1ny422+UrH8lGHn7Wn
ulqzjqndzCsUeg1AGnzIGXYT5Ze4ZnqqYl8lr/qn+a2XLnlJu7Cza7/2y+flz3JNFgSDH3SGv/h4
+e1K9IfLy9O96TqftFuzU6SU78KZGFYoXIdNM8U7tVS/zYowkAEamz9cY+jp1EJjwku8g7JSxMjI
BdIV6SX8e4cgU96UmOwtBDaUo3BFKMTaFczXFz6b5ynhPipvXX1ucM8yelv2hm145GGje31D/diQ
2/HWZvh5wX6TSdK65q+cHXUzDYZTPAJ2s0uxy9M8PKLl3sNemL8wVHBwbnOROzk/52KtqLRtWG+2
nmDDFuIvgg4dosDYZ+kh+IwPsY8Wip+/9HfpM7q97uGd1J/yQz2HnNy5r7jfDZfQRrV9G3NjZ6Rh
xG3PXVqwK30VIKRDSIULbW//DeOYV8E/iD1tJdAZn9lngICSMsGDWHLVHfVr3ORrfE2q68RWHXnP
8yeUME8/BJ610c6Ef9vxesNV7px91T73tu7W69A37lyWTuB2iLft6irtF1QPjIJRI94csa2RokKm
tuBBHIeHtBiPah9FKuOMgiUCZqeI0aYmQFaVwzoGAv8aq0sJ0kF27S6uPsrhYPQvpnHFx1LRarrp
Nn1FQqP6EenJBfskvyn1lYXnUFCPeyHZBcS+GIk3QHNhQvytlPVOgB0ZIfJHU2obJGi8AForT9Bb
uCqi39G3vWCMqKyLDNQnaf5qA1dzunb+y+zq24LyZe1WlO96ssVhG7HAoRoOafUux5e0wImD0ROl
/uEVSO5A4z7cMxJJWwxSiN7WYrBxorgCak44BGRjlAloHqQnPYP7E+FxsPjuOyLOUc5Uz+tX6eki
agaMcN+DgeM+R0+LkZvC+4ZVKWvtysgrqu529QKY0rKHAujWxFtoPGTkLH5Gj/n1iSWOHUgVeCPQ
Piyw8ahG+5lvPMnPgHi7wYW3JJI5LVbzhnk2elW07g/1pa0XfJr33zGaByYrhRQYHzw9f9Tvo1W+
abx/q9L3qbmtXhd1kLjIAMYqaOMq6FkHW1ZWyg8hUnc9Gre5stxOkU9K/DRlGOTfJe5+8jJcESkj
pQXQHtt7LuMmFyYXnfldwMy+hQo7J5t0eKrypTeYRmWXWHsASWriH6yt1TLrnYafLu2Yxz5kE1lB
dbDigxaPdlre51HZ6KS1yJFwfsnYyTyYnUYLCwsuV5/lfiUlyKAehgkQu25Ek9gGvLKExBVa/f2F
c16JhD+GMJdBNm1QMU1Jtub1KxWqqlbcT/iSjije1M8XDz9mKJt1BFwsUCmfJEOoZc6VGy3+vbjC
cItY5ySETmOdW2fIMIcHhuMPL+g0eBng8JR8toehZDrlD9WPjt/qsE4aWAwzqgdAk+r+ojl71SQu
BVSt83xttJSAK64H6RzII8TZdFvj0Y4ruHovJMKQgDfbojvVDSAVwXdoPX0eFx8bjzrSHqCRU59C
0ek3XeR3BUNqAnQsVQR+U32B5s9YtqEUr4sGPhc2UFpXei/SGMZZcCF/OaM1ENGX73DVX8M7f29w
ZCTzYbMppbtA0jZqrARlsYhFmCIYlHphKLpKCZDePQsZGYv1RENhdzjIvOJHkV+w34HECn2gEj5a
0iuW3dmZZ7V/HYcIySaoeJtlXqWMPxIm/7NBBgvlq/zoR+Oti8U1FhN2I7/XTUuEGf1mNuHeXmPD
UwEej6c8mdCIXdykR0i1QI76Z5m/94Z4zpKNjMFAFG8WTBm3CkD7bYPwpcnv8YA1afRgXgiqKCxi
ajHHWF56M7lDUmbhQmm9m3gkYsL9FTMEAUEOQRCL+jkWcHvj+bYMuFRIvZoJByxDI3tgQVhZ6DGN
/Q/urUbOOUWEwF34Sj0L/xGRBlUg+YKOx+ReN+V008A1hpKaVDON6ySvl+58qtigE5ZSXW44Ee7u
yzAK8kFDzAPDr3bGQo8ySIPVABlpidddYODlHNUjDEH1a5g/pjBzebXLjBfajRW/yJ0rHZUGLa6X
pDjMnbjB4HMEBlA0yfMt5g6jIZ5y4TOOlW2iMK8aDOCcnMsYli9mXZuhwYKnFd+L+sI8WKze6/Am
EAsNqqk3ENG3RnfJ88uMKQylh0IhtyR8888WmlcC/BB+sWmXmS+RB4z3ds2EyW+x7WNmM024FyVC
vbdCjRG2PiFRbROnGQVPVp+v7kO6l73EUG2svbC7GSMGUjBEarQfnCmlftfRBgcK8gl6B3ATyDO2
aLTnUUfDKIUe7w+e18D70F0BwoClbU1WakrYZlVIttWrpwAbC1k3/6KBqVuV2QbDkFjmGsuoKOpo
vAd4k0KFkafZN85SjQ++ajgizvPC8LbcBa9mZr1SrgMwxhFkZfRRaR85GnYJI+Nqg/MreQlengUg
x49YfBhVhI9MgIqBo8pKnKFr3kDsNfBGiEoY5Bwk5XNOZ48jSNIZjTCYq8gPxEohZUqeiHDGW5Zv
1awSRkBABoF+YiIlxSU9fbKdDMXt098s/BCxarBgdKkSJkPyuG8XSxKLmWLzp9YTx9CFuRJunm4O
BMDGKETFa5BuKw3HzsiuSHemYSDZvXA9TBGeLeJPEL8OMdehAgN0xH1aRsI4pNN6mXbkNUbmGDkW
BiQYaABpCkeWILsPUglPdceS6dPRk9LMW1iwbUeiSQgjyfRbKb1wy3N3V04fR/+yBDll/L4s9Zk4
pGim4iL4O5rXcvJQmUXpTM1b9REad4ZY/59c3hG4ORmJPrPCokPZF29npiqzQnwOR/cy5RrlFDo8
kiC83PTYXNXTZZnJVmAg0ytFuxo5SzUStPciJGfgq4yeQ/cuqMfQ5VnwjEL4Hd2h5/dt4mEzJF5W
cORCRP9to8IZMabsoz+sBCrwZ4l0BuBLCd+Mz6x56MeybPaVEh9EMVtbsPQdZTzggdi8cATgyg1G
OgJMB5N722BP0R2quPyPQrccrAP24RD4FtJIH1Anpffl6lHaFsdoBsmQbjvhE0MUKpOF/wKVRSwz
b8I9QihIJYmvEquK+Da2bLCwd6KUGe/Cl/EFZS9R1ijMWPGc4hkRVgfPoHuw1pyS8OOpQJU9t39N
+z4Sn4LO0P6POjInp1q6p1RdaUh1BNMSnoKsZj4jWASJmAcTH57z9DEjNOH0xRrwCQy3DNpZk8IV
aYbdf1u+2C7H2PJ+ZInSSP+pGUmlDK2CGpQzY7zOLb9AlTBGjvHEI+3LY24wZ2wvBSQqmNwjELrx
s9R4cXKIKUNF0akHcHA4AyJuorCIAjCfAEP0mZK4lfyl8pA6f2zJQdAXvTR/lFU9YlD5EttnrBGe
rTUntOtZexsvIXLhMMMOWX+956r2SbqBX0h3poEss44YG0m+vxjxU76Y0nNZt0L9HeA1BwnEYFGb
FH4S0T8BR1eEOZN8baGjVCjMrGMCWF4jcoCfWtP6U60MKTwJqrFIhHPa/hXTjDZWX/UshDH6Dg2K
8+BW4LtVKDQvREfEUnN8zRxy1fY1Qt1nzllRoIqs/VHOfcmI/0FJ6JLSVeQfebK8nlouhweVQ2ab
qVdbldOpAQlHCihoJ8zd9/qE6iLG9iXp71pFMIkcbVrOnYzDW1BbphBcvbEuX2LMTPRnMzGJ4/6o
e8oczdpnY/hvGph8MPmaVVfnT+oTkjSTkaHW79su2yC/FgzhrNfznfq5wQpO5lDpcX+Rk7M+youo
ExsuGI+HZRG9hsuS/JmSUfUfE8VysSAkbej/PEnKh0w4V3Lk6DAvKmS2k35MDEgYqIqHefBKDugO
i0esGzg+uKN2Bpy4cIBCxFFdqjDDH2WoETp2YTF3HfxEVKZl50N+p0dQDWo8zm9yK5vpUrZrq1sC
o9AHhIdeBhaIx+0LqUIkUj5OWFfCgFc1AwUvIu6roRcQC/BbSUR/YZLMyfzDuLLSR3eCKGFmAADh
Qokd1nLTp5T/0ExLsLA2g5B56WqGgFbU3/RBgHyY+kuBSklPLMJtoaOFGafk8k2w6OsFfNZuEUeD
RWfUBoW/tEILeSHGR2nUaVJhOkyRz3i26ghUSkHiJzJxoeQjnQoSkLxNEpGxsxX1czdQ5FLtZkLh
quYmiI9psnylkDmUVPCQHUm49pQuKkIMMM3mqUAACdFJki5DCQ8dS1AP+SSf8X8RgfxDdkJZ+UuX
1mDV+FJSr4z8eS4+CqOEGXtaPjyO77LHUpQDFsLAwhvsOG9nCW4aY452+oxrb2B/F0Rp9MKbONB6
oWIcHsqMiYy8i+YnpkEIug4cZGZ5X2jNqDTcEMG7UguQkTlvKYJwA/X4TbXxk48DRAjBpbs5WE3K
wIzlqOQAOBV3XEN5ytUL7zXRn22ik2+Z+1RK2BaTiTcrG9KKP4VAPigyNOVUg3JcELeB3qmaQA6b
tME5TFJOiQU+EnUGRkjrXijPNdOahUIYmazCIP1ZXEYo287k90CqlhFD3OcGXkNMWA8F5HjpZIEY
DRUZ7efCmANTsSMu3hSHKoJVKnoQGCxRJ5Jo/ZTRgE9kyI/CZUi3Fpz3Fl+aIsIvirTbEplt1K+G
SXfVvLt2M0hYV9zQ3sFBhnYOvz0hoLlEKcfFsdPE+SpjKi4yZRCKch3Xv6LRucthrovqrsV8Jgsf
ySze1f7RYlaKxnxlFjrdFBNhZVrVVUNPz7/Te4sZPZ2l/pM0NGOWtmJ7WRlr7fCafIwrDYTv/UA0
S935c87EZZjnQyXn26bmopkvjQWauoiwCE0MsDbJCs1GBrsy231Sg110l4rTGdYCaQ16LWFIcp80
BrugzGJ2RzxGlIL7atYJzydUn3K9bPoaJmuMBRrXWYer933hXc1SfYN0ZhgEdbSXcVJWcoSqLMZ6
Jc+yvdYxBNCUnQ5/RO+WKVRV+ImUUjpEjG2b838tR+8PLCOcX9TXqVmkWMztmhbEIRJ92isr2qgx
CRmZTAAuoL18SbJHnOIoCqEM2sZMKWuVRBZAxOFfWVfUQT2yKWWlEn2tcAg3ufjVldGbJZ9NlJ5V
9QyzabN053NHxdcQ0ZDK8j1u272mQr8N/MSKISQa2NBeJKgBPYmB+hLxIGN38s3SmYApZgbWw0pH
pqtjVPS39CQLEbB7EdaT+5OJ6O3tZf3LyDmmsnEx88G5ioNUo2SAU/OS7FewFE1cCcOZwIUJbE6F
JYp8iWeXDTObHvCSKALNTL3wMK/LFvEBWqomjdCQGdGpydCKEUCwNEcLD1cJQkcvkrMReBWeK7U2
28vF2sf5Riraox5B1ev1kxXlf23WestDX2QbUsEJxyFJnIxlZo5BWNoLgeHLX0pOM8vXqA4SbXFv
ZEKsB8DtWbW25uB7ucc7ePNh9T+WzmO5deQKw0+EqkYGtmJOoiSKCtygFCjknPvp/fUdb+yxZ0aX
IsHuc/54rScdZVLibuzxV9XPReWOtohNQQ8Lve+EJFlnzcx3rSG2lprZsU3E4Xse/6ca6kjmQ1FI
2sTKlMXSbSZS2Zeuk+9kRnQr/60kS1pP0rnqFUITzVItkfAMJokUCCrIcOf4xnoL8auTvzWNDFPW
Pc426g1Q740SaBc5jdVjufYqktugeuuweI5cCpyQGjs65V5UNxM4C57AaMy0DQmvRi+zH4+em+64
J55I+gj6Y4+qmKw2YrLePV28ct5zPqLQl9sCi7DnmaeUy0aHVG4IPOEtNhilgaIj7oC22aiB2mIX
UnUTdX6Vw0kNuGA+k3F3dQLbEFoFgAtSNVKA0497w4PM1m4Nq3oR7tWCHzOpcrPkLM7jQPIQc7lJ
ql6I3zPBnRg1X/rQ71ymDB+Hj4yx2ZMtz/KF3XL5K8FtqOTQTJ9fk7e37Kg0dohvYvbMedLdbz4H
JcnDIbcvQ4agmvMkfFNfSnUpMn435C1Ij5uyK96VvErXe+qWXwpvxiXCA9MgxUNsyReLjHV+ri+s
c++gCSvtpcaeqGMcwgm4sNApONqLdIzdzIfdq7btIEeGYSfsxEx8NU8c51LMF6zmw5PgZE1B6Rzj
4DVIv2IYgfFSxfLNpq7EGLkAyA9h5gQ1f47CU2rw75HJaOTHBpg2vE2WulqTdTK8MdKMJh2qokQD
f0SWrsSfKVKvRkeS3zo0alMKEJ/U5oMv3JKPCsXUp2v86tBdOGXDssPmqkYUtXjzA1AQTuFfGF4V
MiY4vxX6qDxnFq0vZX1Okr2PbR+wgQ/Qw1QhfMK11woYyvYgrGrDjYKjRi6F9O0PABlt5sA0+DTc
eDzZCDnj8Wnsyws6BfVxIT2bOSf4Xxk8uBp2BMdVzuOndt2uyA5TSLPSuwIkRPEMnwFJYaCHyNhc
kypdgTkqhaadWi9jq28Z2ZyJ63LAcIvvgYYixO3D+GTXq6bhAz8NTH5xj1uCZ1H7h86idpy0U0L6
/TDNC82tH9152lKKROIAmgpi3XT7ngU3I4+g/q33fAIsDaMzUNaLWhdlvldrpjKk0uj8oF6pbX8a
PQiyeAThHRgvODZJg70rCNDgGPQLEm6sQZUmylOe/tmCJb1HKtM1B4zrS/WWMKKe0pLBq6Dgips2
TOpHg75Toi6ARlS0SU31tqWV17w7Vsa0bJRiJMr3NEIy5mlLc37gy2oON1+MKwf7eGGcQxZzhwRd
qc4hM8SEiMzLXRraZzGxNSlQyqNTU3/2CY3leWChZEF8GFuGdWf576V3typI+KDTgwLvWJFiyKOC
K0UdwqmNj1QejRa4S+OGRdGCVv4EtNSZdK5E0VkfNhafMn0NuCJPc/jXoe9rErLiE2KbcHMom4Cc
7iNLb0PFM/+QS5PKIH6rSzSDD/MbBOTGq2s9KcihFYvW+2YOVSek2g8UfpDh35gbWKaADgkz34ju
Zn9bGKZ5Q1d6328o2OSwvY/oCxUooXbx2Oz3YzMcJ9dY/jM2W8aJ8aFhx/X5R1JcRLZXQtugCm+o
g7TQIqm/zvTw3cRqXIFL+yAkcWGtpSWInhqILokPaoPnIS0YQSY6wjuwbU8+c2h2XCQ927zEgtwA
OaqpwZencucklE4kwHnZSmM2npp3HBTKtSRaCj32Cm9V7iIP1kUYHyOg33D0rOeEndlGR+bsYD66
eNWJi52eUxdXgoeEywIocR+N9hrUf0aKbZxgi2IfM7qqf1F1BcKnNxDl/D8Dp7gbuARe7rnspw7l
Q/iH4ffffWy3f2Mh3vK+/IjxFDrp+N2SHCZZEtQx66kFTrQ/ZLspWDRihlW+YB+nNBvGOEHvls9a
iDypBD/iPbDR9Rdj9mTo3ioX9RKNy1XppX2vX+f9nx+GkAs8oKnYVbMgM9O7wvOAB28aG2QTLTGD
QRe+14Tw6xQUNfZwUJB9CaY3BhyfXdK90Ai7lbQ8QfuPzSlqei4KMugdtLVc9ar8qdxb4iYntodF
zMOZ6WhJJkgqieAGfarusZyLhZqBkrZfGpjOFPbmc+/nFXUgqdpIXyMS/2pL/JZImoe52Bm9TsYF
Y5Mk6Hq6A/VOHRWG8EyYJzhTOu+qFhXK49dq0YqNbKtux5AzgngTwi37EBFzuDUEppoagkfnJVV7
E+QgGbgeACFBVIlNI1TSxODPkMr3BToF0wFoqWSuwC20rR18GPx1AjegtUTQ81XlPlYXuEMISF8R
T1g/cUCNVXaak3irXsDE11zBa+rCUScuiC/kWkXEi0uAsFcdiJYGYcLcFiQMjwQW58jCUyZY/4hW
nYDTexLDxLkHh6K0cchI+OQWrswPL/qq7aNAxwKzIywcDkn7NMSQ7liSSQrZF579pvfF60jXRw+j
ngSY98d4HTKnn7CMrSBgWsZjXXPUXKFk7AE8m0BD3MZ86qDHPO4zn73LvO5wIw5mTHD0xoZdGuoY
UtlfKiGMuvqC/w5sNTK5fK0MyhbVpD+YoPGu/aAwqLRMiRysaCDm/bCgSwWu61fBRW37pXjoKp6E
IsnROKH580nd9MB9WmIOWnMZtopCZT/xiEai6HSgxUM65TbxixXiEPmdyp8KIRuIYZAWS7NH/1uR
DYjSjGbMHiDXoeMzrj1eTPXvRld/LzSWJZnurTs/xTmtmIBzY7AJBm9nOwJ2bmsTQywYtguIXdjD
pnVOGK9w/vX9PnHWanSZ0CDyy2nCPKJ8JoBnwlDBxJWxdpv4TezKRFtR4jAkH8TqSR7kD4kqTIJ/
UWlcYsINKDJHrsjhL7FxOVTQl9QyDWgDXfotg3Re5wW3AG+R0QfsO+BYE1EuHg0LVQsST8g9bkUt
r6+Wh9cKRzJO2+491NBvFdsA3zvWFTwW8XnGujQZ3uuUVZ86t8VMjQH64J44Vdem7ZdNKzkrzHMw
4AYCFlNDUHl4BzdS818mYCLt/OQH5arv0i3n+JTOCxGiBGxPE9BdE84UT6vvTgJKlx/xkDyoFxDb
iJGmq5Udq5z799rH63wuPsIpeDYQH+WotAP9JOpyKzVY2ekQWdNPMfGdTu9eYJLzgBM/oypbt47q
DbSr5xm7Y6vOXcBgI2P/8T2IfbWZIoonPBJkFccKNLR/GbFJzgOALUEc9dD8ZvbnrCE1rekQ3fK7
zd2HJx/V4lRTSqKMQsLEAIZ4XjcuDaLnIvuJyp4nFBMcN+doMOGYnBYMKjEyyR/lQWZC4qth0PMI
VZaXaNiYEk37D5OEJE55aE42mNvU4yt1fn0D0sOhV5IXxWUPGuzET1GLEuDWMBYGxs1iXTEokJ6Q
GnJahn1y0bi8pPEDeUz7tL9i//ikJuSFza0G2wgEhNBZlNM+DeKvvGRRb6ppybdAUfDwe1g05oWa
q+KAEKHPmm8TSLlavy3jyYBv6LvxgC9tGbCr+VwduB6Vs1YttcqaqAYNCBddEutHS05BPQD1JTSk
jTnFEOWNXwIWf5kHXIxk4CIR96fkrH5+Ubkk1Q1QIVi1E4bXproMM0AdRwrBNuqadsJN7/3WM4cj
uikO24liNoZkoQK+m01nnMj4QobOMzZGbzYSV4c80NZMtqrEqNcp1B1OPmUxIHWJSwhKxXlt+QRz
IjaO9qVNgpy813hxvegdRmicT03lsXfcINz0QNLe8pUDoynYQCEoCSLyKocq5BOq/ZAMwo06F0F1
FsoSfps6pNREkndk4XHJYtytOSsH7XNybspfWO7bkTKj4Z+/RgJVe9WassiNso1y9UfcBEZ7LoKD
YiiVZVnh+XMxQZP9+6yUCweqPEQcGAGze/1e8liqN7NBjh/txXCmJkVVCyHXmYh6A42CZLEg2SQH
du4fQmQvJJw8NA4Aenr3EUlEuI7ZLAik789OfZv1S9t8NGRzRi7tOIRxFTxpdo25lOFfmPCJA94X
roSgq5eahZAlvPnRX0oVGm+LHp8B27SA4voLt3JR7cv2LJ40c9Okl4EQRjCC+rHkhFLDW1oKqMzH
js9yJCtNAyC+8tDgmodvgjmLkx/LfM+sMz+2jX80ndnkuevvLW0QRneO4QHb3nvwcx/E5V7IH94E
P3vurXdYhSJ71rKPoD+505F+tHZSPZIvBaFPWpadIqCYrDEOlRbTYFP/TkO+sLNv3eFRH49ClWxL
6q26h4pB14ej1QYmLbAe5V7yo47annzDAgit8ijn8l0jzkXpBLKAqlaZPAo8O0SL5Ot6RHxbDD8Z
MRt5g7sN673TrqskOleE7Fjx3W6ZiagHaeLq4HbZlyZOYs2TnlakUBPyJbz8ECQjqcNyZ9nTvpiu
uQ93R6m9heoYgUVxSmp35WvRmsfDdD8KN16qCd8maS4uX3TOY83eafKvdV77yQLcvAbTyTKrZd/o
zxZlOCn3RQnNTwi6gAeZyEOKYZVd8AZFpOeUtOQChYeqv8pnqgIUnRBRzhBhtPcONo0ObN56Ue7V
979ntjaJwRtmCdcHFGR5h6kBQnUs2gKbB/8nM+tDGTPkBfanSXbQHCKhpl3koaCq8LUIOjJng/Y3
x9prNv4hsGeu0RmFTcHwvgY7QsOSOIhkXZ5t2OdS25ccOBKRZmyvACINSVZMoC1qHeMEEx5mKKft
YV4nuqN8hWuIP9Ay4gCGdW1DzYkcMzKLrfAAMSB4MgnCjJFQ2VMTojFIZdtZDhgcU3dyyUhoRfKL
jitzWMrAEovwVRwVj6OmdDNrXhAMzeV2NJtDulKjelo9jziQ4/ndHcdjEwcrTx8JH4uf9b0e55sp
p8G1zc96hHSa/Q/iYJN01rNyiit+YQqf47rG2WJrjzNjqVnpGxQ3FNU4oMNJED5zw4JA+InDSa1a
pLl9IGQUGRjws4bMhIteSRXRUjyniOxYB9ts5tOyKLO9kFXprSrAYt+2SIjkjEfKYfFsqn1AjdAZ
oALrQcZkqQYDz5tOWg3GrNFnTvmHjKwvhsecvjDT2TlktoXhQYmBaMVSPDI86wi1XRr6UhCP4HIj
Vi4iu4AWl2JZ+Mjiok93whvjstEjj8nlnHI3gT/G+rnE0zxRJTgymYz2yeUOasa7ziepWDkTrs7A
0Ei8OfkGAep8l9OL0vVlGN2zCZube1d4OUOvN22UpVjQetYYn/mIS4DG8gkAqCaWn8iuUDuJBG+C
/5HUpLwSkIvBWqGL6qDtzWVp2/Ab/lNFWkzP7xWEjwEYX0SpWMoF4ThY0xnzYnvaJEX9lc2fDsw5
sABTJzXv6b03zY9ad95JMzII9e2V7X/0NjZKGsVeOSNeOeV2zPcRzK9ipVMmTGuE/Snf1IfjpvK1
ZuaN611UvDcTNm4F9nCh+GZGMQvSFV6qhH6mAmXHmNhJZ9sU06rDsc7NqJ4oki20fCArL11Zk9wZ
TENCeltzeEHVhggmgjZBsCLAu3sTdXeV7F0/2g6FuQkDfZOqCw5EE+EanV0YhbvG3QW9weSYs4JV
kuylZnjq4vEC+r+qsaNT3onoP/93atbdobHf/cDYCZQupGYSEEKknPEz8KaSkoCIxUBB1Dn2emRX
nxlSVLQLCj31hfektdbRcjRQ7c81iaKtSc0jUrWOOAwl48IU4xJhHLvXpiM8LUm7p6qcr63OQRPd
+OFqUVFSuXxujm75WA8Ueqxz4mzUrWSGJ5NBSyF8wWhg9W7WBXDpwmuLdyst955Jz/ehnKcTS5/S
1lnFqZEetTtedxhWNs2Q/8zP1DsAxygonHdSrkJsINqTx9ZRq0VP8dqkF7b0UnAO1prx4DgrY/SW
jnYvwLNbWZzS2DtJI99tCt//BSJZsWRMjP/OuLUCIkNJRzkp/QA3FNM34LSbUHrKjOjfZ/CXnNNc
8TJEmuUjzE/60fnkeABPm9GnWcllCh5MGOaDSbc28Md/YwrXNn+h/ymiUWqvlCU1yMEm73kYUBZt
uGJ7SPdW4VOMHQAiNtkuUfExTBWMr7UWhstGOe0sna9dvU+Jq1OWbjfuiK5jlCCJza1pWR7pFfb7
e5qyVIX+qphuMzSN6+ITqB/DX6n1d0l9YM6j7GLniYFVZTmjJhSfo/UTmMVzRQS5SWKyX8dbhVHl
FMN1ZracIxzCKABj32bzcrq3JA/AFxP/kvXfVEGvYszAEbkMHgEJU4lyWFK5VaFrjwG3eP8KLvMx
dw4Z1B84STCuS/IFg6NPQmJZB09iKk7Otm03ZLzwn/x9YRLS3viecvUDWCKA9crfuePbi42obUq6
hPivTZu84idSfVBsIfzvJiax+UpIc814rXG/TRqQdsW9BMW4KioVXeTzLE5Tteap7kb9yQkPdmX8
zW5y6Drrvf8tubf5Ralm8hg4utOEcQq8Xwx/NSPAjF+JXPlFLHDpYYKn1oYGYXhblwqr2c8Alt3i
tRPpygQNlbQEtZ79qhZunXeypuxZQ1fXirvFBliEZNWXzh3qtmEzLMgGofgbEQzp0KC5GT54U4Ws
VVfX4QN/Q2uWaHfECAmyNj9hoJti8mGg10pEsFj64+Kv7uSDZmHU6WvSCsO1U69VeLwvC9rGpnWK
UqFzGJBCDx2XXDkaqwB7yNi6p5INN+duMv2Fej/R+SJ3c0l3LLIHB7Fq7L86wLycs+qth2iVkUcw
FTckni6GG16UhgpnrHz0oT/8GoqQQQikFCXtXulI8nofBp+WfeuRUSjYx7O+6IIRMSg5/2xGnG4w
rP1qQs3GmMDNzy9LzPUGppUUhpHQCTZD58aByvk/zRv1ozlHwXnwsWYrBY1B9zRRufIpeNS0v0Cu
AdOAaL8oSl8BByX0dKcXxL+0zI4SA56vWHVaUu2TRFfHq+W3QZD3oH50Q00xf5yFXqGyaaQuTnAO
Tto/iTJZyeSNHL1/uxR9b/2NNyWo9/OM44PTHNr+genR+yEGdG0iWXNBxtFVLoWfb6IS4aq2Nas1
ou4HW7DXofhydurPTokW4p9fQGCo94TkWPASH07WyyEo8TJpVVFuq1iBWcK+GIbjrNs6x0nbhs6F
CtV+07kfedDRQgbj74LzazRA2elu4JkjHYPZkTauvQl8XmcK3DO43yctwVKd44tq8m3gm7eKvNmA
58giXMgB0nEsjAdeu/a749h45IWRDw1NrMTfwwqtekAaV3edqYFgZhq8fxL4hTsSVyi8NduaZGhO
bPfmS8Y6hITSwBqAa7QhNtAttUcZzWfOqJ2ndiW7+kXsjJkefiScAbIiomqjvv4XbiKEudS84SID
NgEbeXFERkna7kSUfjyWOBMzNWwB5FJNYRMqZItlzOcJcKDEtJV350YwzIiCi+HQx4CkdvWewJ5R
8ruU+0Y2a/oiF443LX1ekzF7x8TrvmXbqCj5h3xkdAHEp7mGZD6C1olXHssHxsb/X1LkVVFSvJ/o
8bIGmMCUmRdCwiIWoXg38R2g2uOl/QbJUxM+ShtxKK2ziBA58LbF/FIb9xAePnZe9HGkempdd8A/
/lceYRM7qPecQAUHwT1vfuHSjb1l9yDsjo9weKQveWtp1mao3DcwIlZSGy4T+5yJ6UJHiPDF1IUx
VH8qio/27lgXpDExzCN4pyT6sDkLmKSKnjhEJItKM1C4P4wVv+ZExnJ9C21sdRwhQtgbb8zO3JYO
zyrxSLp30wjWgDxbD34J7Cl+ogh9N/hS0lByF5jLxnhsUXjbZ3Scnt08FhNt2oTZb9MJnMvwVyVa
6RSuHhTkn3Yv2tbNk90RIOdtPXkaeATRnlv1oiReyt5A7LRwBgQALoq+w20MQs+T1aHCyEldCtgu
B3bkTtwR38TXCdyMGzZvb2qBKyC4ALkh+BYWwTKJAQVsoG9aoBuXcYFNn5i2k6J4hKk/iLkCF8N3
0nYrK4VRoK4pRyc3EFASfgmTwP91+JIyKrJyQ98hJFF61MKBhQn3VnZTDwcCeksCr+abADPUZ2ad
EL7qeHJK81WnXCZHwdUgwiF8l6AtWtJIlMtuXZbvurFcKaLAZXZSMTklTHzSJccurE4j9QWJF1Ej
aC/jOkN1G2Iqj4xxOfguOxEHNpyPEs/nubG9uDpe58igebF+8kJ7maP8p3PQnCmxM8jnwXPjd39+
8NzSvsbGAxftNV2OdNjhPW/3nj9dqEn7SgtEjI2j8cVKjRWSzZe6KHcGw1Djgz0OBrLFk1rDHUZc
kw6hRK/WY9ljFtordi5Onx3+rip7qBNjG1jtpTXnnZLY+0XKTmc9eYbaRlOTqy/eap71EbOFwN4c
qPT8VOMmD66SJ5e6v6wLisqKjHwaK9jNo3jxehPAvXoXgOSTGwwL3XpNwnXWu1cD9QhnQy8vQ8Y3
usrlfrLhMeG+mZ7OShrcpiR7RitHjDsUbsSpKJAc4w5EVoG0dx6ADvh4iNRNu3VaW+veSp7adOrw
zRMaNQan0lFuZtP41aL8JWzAqUfGx4ilRF3YOZL4DJ/RzLZBQlO0K5o/WdFAMWumx55fXRldAeH5
9szg3xKLUZ2IvT+m2yrHSMzmlBBHIF9SWvfKiPRQFFVhPKKD4E31Jppj60trEN7BV0wikmysud6a
bkQjX72y2hNFQhMtVQg3KSpzTZphEi09cJBVtlmzxkAA22icgze/BneNse/Hmfcx0Bdvyvw4sPgl
1XwuAbcXMOJR4i25N0xyZosMsySFowJThwTRVJME0aNri/Cy0hiRLQPsIO4tSu2lBxvNGYlcFpeo
w5DJdgzjaOr60TgVSinhE0/d/fFmM+kPa6+EqyqJVJ1okDezt0qf92gTmkIeHYsiJd7YBAqrHJWQ
nKnAS1xSbMJtVGImPOD49tII8PLut7chc9UBAetAkBuzUMuhwaxQzyz3iUG65j5Bc5A0yUV4ySv2
3sJdZ02MmlUh4ugaIImrxCOcWp70LML6Indd5yOiIN9PSR3ooNKMfIUdPqC73DcIAGurJxVmwwbO
LNd3pxRPr/MyokvLk/ZdmtXeizCah3a7yQZJQiQhYcfQVPyWufFVoBMNHqkXXgLnmgwwI+Gbxc0s
0sh9gGk5jwix/qb51rjodbhY3nPs/7FeIv6WNGC1/aOh0RcEoOBkFE6SZE82AcFNoSg/Qv+czGe7
K9J1p+8DSkdM97Xup18npASB9rmcYWzC8NXVwdby32xv3c9omwMMHQxKARLRcNQJCN009BqYpNOm
jIPhhCXZzMAHZDwtHNs7aJj7iaopoA6VzHvOE/Y/VHPF3+gQ0Dgrfd1jPugwxRBaPOdKU+/D/RBF
uU0p0hm6Y2rrR8Z8CQ6leWD80HHQRwyoDPsNNAlPjM93TaUdxzn102H40HoZMrGitrB30t1SRmCZ
So1bXQKfIXhq0HliCsmYNToDXS5BtxgL+H8HdtPm3touI/Cx7sPHkMPUQ9DY+0fdurqCAw5Gy2UP
tw0QYnosTo3wUN23e3LeFMFN9BmYCDVkLICWMfJvly9MFpQYrEr6xyw+lxHGolEp7+/JIL/HhPyd
ntQeAMqEE8cLmu+qC6iO8e/tmP+OQUd281HhBwT3bXuO9t5vv3S9/ex158esSJPUixwgF32UQVx+
l8pleHQcRFDS2zSYNg1q3nl0JjbE5rXoIyUsVrg7g/Ii6p9BjJWDkZmHpKOFSh7OZ51qgvyg5H/k
FXbF+DbE9pXbbg4uSFIRRvNu6ae0co89mRTg437Qv1ngpIX/WkbxOW/kfzKJSmwH19zXjb1HaLjU
eKEAQ6+6a77gakq7TREZG3Y4Q2ITdUASiS/07FXzRBJpz1c9SGlnKN1V2rYL0AICLjucPoF1quZq
ZfR//ZYVXML36u385peSOvdspb6zjZXvLdbjDE7ZpGXZqTiAlXwBO+egAiCds2PFhw4TsDM9c2UQ
bY0FCiNW5O/90npcK6oG4TINyXzjBKGDDQOyFW0DzduRWvxdgEAqiZ1zBVtPkFXQAERmHXYIJg6y
1HcNCOjs+Us938YuW1Hvnjs2bQntkYN24+JyxoJOGaYOSJmk24czn7++V0EsJSfZwLZEXeaTvDq9
+zSKceFM+W+HPqHrrm1+qvyTS7Xw0O5manYiAQniLkieXlUaFZR8M8P0BOuqNPEVqq+mHk6yMcRy
8qn1IAhGFp8z1Hxg3jEKNvNVgzipzim+hSRHIYuLykW3hzHLtH8xQc8Q7iKl64XynzDBejYA+w+m
qxrYDjZiB9c2qOWxf8hGfFbGJ+x7Ml7zV1QsY/BE3WTRxGbLehO2OyLU6GjzfhL3mY+fATtvnjly
EWuNVN+17x2Tz5gOR8KPWb/8tETLYCzjYnzygreGhDaS10Y24aB+LeLqWTj1QXjmwR85lsPCutH4
t3NTpPZBt2qMIFs4efTpFPHOEDHFgwPTnbq3MYmBIKEAMUaUAqnNx61P4Bgu9B+y04KYAfEBtI3t
9nvaC6JTCuibxKYKxmbNsR/OruCT4s0IiA5Pd3DfMJFeVzyZtUsU0iyuJrKNQpIsAAgT8kPdgCYg
CtbaAF3xOAFnmHsxpj3q1PTLSLlVaKCDCHU7LMMrJ6coSp608ZbxPGru8ySuLDSk++HP4vhhMDWS
WR0uFCaxiTZ3rUV4b7MFsErhRJj1IYTlR+6P1KWHho4m58iWnBsbU+1NToavnG5XiXB9+BqS7AWu
emVi64J1eSAOcJW081EiPB5gdUB8YbywMHCe5/N55IK3TSQL8NdAHUCKAUe5wuatogQBW0H7U8BK
7BIYAMu1HpEtE58H85Iz1VKhKxhozXIfYI7RaIRFjWSV8bHviD/AcWRFxndrd3+Tk+/dlApJ20sG
JowFLc6I+lupVKjOSUA3pkRzZPY64Q6uTYPc27o7Uj91sv8yXNC6x6IxURvsXyvIxwwjavDvBLxJ
vqD0xS5bOzwmWYLZ+qMNklcngY5EOhcUN37Hp5wlsau43hERB95zRarRLAl5yti841SRNouMogPw
IeJ6sDLYOKKG7GJNJinpxH8rSfK8lUhX0okhzuZyRDiyTyE968q/yfZe4iMW9mlEsmdz1jmas1HU
tp41OwcWZcDJMpTlUSxSZ/psuy/yNZdJ7y+FkVxkR3o+KdQNOq4eY0qVEPRKuPyjEGSplsQJ+cRb
kXmVhpdUaVNBHdp6VuqpSkOXDhgw8eH+hRhhSiroEuRp4R4oRaBqNeSldN50HuBWh+sYXWAa4qMy
gy61eLpwoOeEWqtxzEaeBU6ifIkjSmEl0GmylzH7iOO1N5OaWFQrUziPYAYz7lSyc1Fv2+hpm4Iv
vn1P8RSpmxpNwqKKgyViWQXyhGa47bNiRTMTRLd3tb3hiHvxAd/oOeXHjhMBvjb3W4BdBSlI0qAd
nGmlOEnorKS1lmP9bMtrGP2DebgsHyR6qLy4hRSc8wcoZb1tv4kYVuemgCcdeT8fPICtaqKYUOCE
3J/DTD0SVN94Coq3EOWTeiiqnOYesnTKfIfmGA1UjV1cEAettJ+Ao0QFNL1JwBXcIJhPaQNjIQ4Z
dVYojIo8Pzs9IVGkKfczM2FP0EBG3WWJhbJiI6zGrU/c4TA+zggatm5dgBVOqFBOeQCX4XZLVlef
PD8Up55xjOtjEhHiRKAlXNu3smYOb4G4R8UtYR80YUsKbdGPHtmhYbUfTcqfVIr8QlSkRtGtouNZ
wFmVOH81loNmyaQw022R7d2G3JCE6VTOuJMWWvJrMjOIqfmpO45vfLyTXb4WNETPKM7cZULrWjIj
qA4uYUTPwwzIkAyI8PtHAbvUGp8xSVHqeyjntkP3f9NJkhuyhRElbLbWm0dYNA/9uZ3r397vlol7
SYgiTcV46Ipwp+TLdB2sdF61BkusoZfjfc90QsLGZ8250qeDGumzzkx9685MXTgzGAW6ict4brge
yL4ouBGAA5AXrosn3s/I+Upbe11HhGcMBJ6l0weGZGBpfSU8be3XCIaifQYsOk6v5P0SbY+yh4eM
TmhkxsB8/vwoKmAEf/yMAnAH6jC1OFnQIbcqq3pbDFzig/1NzD4NyjTYY560Uaax+XN47SZwAyQa
DpjL4GLz4UtZh+1T6DJtRSsF8dgUkYLe5BlwN6m25DLk4XfFFwNRLGUQw0zW9qaMMahXZOgjZ/Kc
Xe51q7Tbq3utsqq9juiZ3hK8L1vB4E/bbqdnL63xD8RU25HecdQhskdv2dwUSKmb6DoYA61PDO3e
ePfDFwyqXnvxRp9D+MQgU6N51ZhvW74vfAnYgdgTivF5lMM7p5rkgUPSSfHSn5Nzxt1ml6wOGnI4
NYB3HdCM3LiKgVfJ+Onan3qDcFRE/sOQaIeasAeLfJjJOysQWqnJeRUp3Z8Biq3B/JsDJA7zi4sv
mer6LnrrbPNZYamT/U1V06tsxMLRrwV1nrwsE0Tf7U+B/Io54Gsi/EqPOB2KVw02GXXtq3NwyMDA
XXSCahiriG+ZvF+7aA5RZn2IUSzH4VpoV74lWopZLtyrD43TLrdODKcIugP+eCsKD5BGrsto3VnG
ilpNkiPc7DEXKvK+g67NHcBn3jj+jV42G/VK/72SimSc5BUKJht2Fo3iPOaQBIXmr3nKPd+C4p+O
FK2l5Vb9H/hOYpKw5Mi2F2wJAGFIo3jxTTlStZ0zDCehd99NchzalW4cieJdiL0euesmCfjK8b3u
o1UyPISPWjqsY7nIcm/XlJ+dFX6mw5VisBqRt6atqwzu3v11bZLzk10yvasbr3wMSded5sOst6tK
Pkn9r2pXcdx9mig+UQwt+DuvoNVcIZ85dYakAnEgWi21iCWLrLmxNhUqLOW7XHkZqqS12ezr5D1H
Tm77tGT39jYiJ8YdK/in9jTvR7x0afnkeJdOYm8Q7WqKELl11oskXzdMtx0xUGV2cox2T5HFLYC+
NLirxIwVyZ7XDqopYSCtVA+KtpsMPGCPdUkJp7+rgkvcGBd0/SnHMt1hIyzowJSAaUXuff/YBCS/
BfbBQNM9KWw43cVltXVsYio1IgJ5qj05rFu332szfz77JYC0Jsg/xg9BT2iv/znut6hJXS4Q8nLP
xXSVTpPSYgQPJCcwiWKTgOr0OSEEEqq5hwzcDGl4hQyr2Rdre+Wy3PO35yA9FuhWbOjmxnx1mRZ6
JGWaNOCFtuoPrweSt6ZbhzCk6DHmkmzuR+DDv1GwaF2sjbR8E4bCayTpA0LUdCiiBAGzvL/aP+FV
qfWLmxQkewEBp+WwcWKx9HrjR4uxjut/AVJP2h8fUv9e0kjy1/t/XUwEKn2hpJnMHbVAm6kh64f6
Sfg48+Q124xGktD7Uz9JbV0BsAF4LSCfXr65LSagfmN3bzMmIhRCXEz50myq5dQuDAYf1MfKhkLz
Ez14e5ebyBiDvd10m6FPVxIqJC36pZOSI5Q0PI67RuUrPGW4dQFWlcDNxGtfi7cEdXyt4IzQXZl5
uBOGJC6lW2s7Nj3qaJbEhjyFcLRWbh5GUOSs/LYrhFDxZ1V5w0Kb997E1NEWn4oti+OaR/Iz7f9H
0nksN44lUfSLEAFvtiQI0FOkRErUBiGpJHjv8fVzXs9ipjuqq0ok8ExmXhdsOxQ0udFdzagWmOFx
QuMcjRpSR9ymhB4O5kWQSt9itxdm+aar7WszU0lit4ZLhKDrm6jOiw53cujgEQHB1cKAZQlgD1Lh
fXWJBcweU9sjNYapjCwVlVbQfod5hOfDnwLBl0edET6FXjhDL75DQy4sBUQDCpSfw78o9P9mI01E
LkXvMV4TI7UWLxFm79qOk5tbIJRsRuvXPCIxZ/mc32rzIfjxzRTc11IZvsxgPqq8wS7hUXT0dl23
D1qtd+c5PBah7g4JkxodyzLeNmURE8RKxTca2IzIdHeWqmttEHdYYs7B0Cv6mQjvQ6dFEcohMKmv
UpPD+MJYEWOoMS1/Wkd+qToekQV5CFV6r2i7LPPSoXyGuvaeF0CqNqYsXFxhu7FULAdNrKd7vGEp
rOHPN8Fd6U2KBAqpZdkNaXFt+nyr9tlN1rUdUcAAVn/EWd3iqX9naO1qseUR4AqhVF83mIUXAPF6
1W1amOq68m0uLpVTWCp+rTnbLkJPsFDQQmey6e2hbf4X1oyXFkZPBbkT9xJQrcsWKGJ+3+4kdd/R
PNnpvYGFUVABDDJtBfwo3l/HbDEUMA6mO/Kj/JkcZysF57lAysGKY6ny+h0oTjrD/3RKPM3PodK3
bQ2v4rNN0w8HLW+BcNKxPiRThcXFdV/q9XMikVYyKM70Qovg3w0HhosXczLeZjLE/8UojwQdG0eG
FVSbOwLx/eRglpKj+B+eVw2KG1cdfUfi3BvwTyf2Gu55+S+QjENVeqlGSLByN/A1tnGLn8Z4VxTE
NpSPNscwra3W2bBBDlrn+Ufd9u/wBgb1EWkLhT9obPXGhFu1ltdxand2rjC/Al8p81MXtlAocDyE
rMR1busy1LYFYmLnjcnHMKaXhWxfSVaOOu1Pg/g15bXb8P+xMFMX1xpfi98i/BokTpATb6A4868t
nvaAqaMvmnod7BCqiPw3ouhh6IvgPQ7wbsvw/2V2JM82Cj6L0X1/ZoPQr/ky06NOoKbkI4/sF4mw
Wdm6zDlR2X4XYgFpEBAsRVyZh4qeN9Wlu+ZckHx3Dg010+WVOsHmVO3PIgCsys+iwV5wOR69Pv1L
m96bZvJxZRQyftShLnKykyHG3pU/qhb02qtlTsS87FrLOvUtrJobI2PNALehX07tgPDbd2I4uFmV
bWIfNOHbCgFrgGKqVYkbwfHFvwqyWr7tHZR7trFT4JWp5RFOcFz1mF98I0AH4IvXGHqpDBui4bPu
jfsYu2JUQOkjwxZTYWACz5T9/KYomacR4x5J5GwDJsgU0LWCKAH6CxO2bHGn7s/kJ1CeWt2jgFpa
wyVquuzWDx0Nz6aCocKCScvLEFYvUyi/mtjFA2lIIPSL/YJ2vptHN20nJN/FVpdBQBLdfo3tZBOz
29v4M6Cs0Ut1E+Q4lavFtl9M2A5c4zjJ13wHBMRcBWGBsZQNO1n+YNv0XX3SmN6VCLcM2VcMTGrQ
QKACWxa3DIn243oLAyFprSWKJQ2wkLCTGui0sn3JDk4Sv0DAs60yC8LQYg9o2mA0MPojw6xqow8n
oELUvVgs/40RKI39ZwunluWDaRhgWs0IL6eLTbLfFnrWnFDSU2KRvmbRiXYnlIQhcyWmszzLgvVt
XJshZqnMm9a+lz9meWJYQ5Xyos315pjg9aVitNya1gdyDctxNtJQo6q42kRQOzEJky+tocKcxe1C
+++/6TjzgD8PZBCJLz/guinHBzGq5TRqtnL+xc+s+hKrSGwmlP5fm32ReVCMd4lAuQD/VC5qOQBc
lUc/Cu1zp03XeAHmlRNXpwYXffVk7DNtN+YAEd+SbrxQbyWM+v6TFyvSTZKXtSxbXtsAhsshXILE
07HzCCXftDhjizTzqvxv5HpP2+c8jTdGOY+yALUnXQ6CXwLbdmDPEb8yhi/liGMqrXNNIRbu47C8
Mn4zk0PeKHuKj74Nb5FpfBsq6o4aYVDFsmpyg3meUVsISJOjZVRA4iUgibRhT35qZUYunYgWvaGB
FbMDiYEA85SBTOMU2VNK4UHGFs3It1ZXfDlnN+WzJ/ziHOsg/H/mtKLYKuHdgnuwjcQ/LdBC+ESn
Hl5BZpy16c0mkwgi0miRTH03l2+rdzb4+5Q8IDWuNnVZfMQYGDjJY8i1H8GtMeMnrCcAnS7/sWf1
Op16wDSd3SZ0WbNVcn1Fodtj3Szgl5ozjwNt9lnIHH118T1E9U41OLjb93jBnI2/LI4vmgTDQy6J
VLB++aWWYQ//4A8l1XATGAKU5nPb3Bm3wqZSznHNUSosZ6rpZkJ4og4daanm7JAbAxr+dCdbubax
9XMz4fpYSscyNbylfhUhQ/LCi2E4NxZfzABU4JpqBOaZLoNFUgOyaw1oasKaPUEc3+pgE39F/0cR
2bTjWiUcnZt3J06yQS48mdsVpjEinmy5SVINex76Aptewziwr0C8mvKsQlCNtWgfzOZXLyVHiS1X
FjgM4cbKTEsqCtfsyaaDRWgqUKeGeq9hpZMaja/AAYjiEkIO7ESoRZXmqwWB5MmMWPhvtPL/Lmym
aqIJFfFnY8zKoT+0wcdyASZIRLkAberwq2S13k9RuDNGKpyiGr5MhlsWh2hMnShVsptyTbXxkyo1
xEhStOmcvyMcPx2HaPKD9T8QbrpyuEoCVRMjyLGrGUbTrTYMqkhGKCfktfBdqabnmLThu/MbgMYo
I8ZC05U2HtYxYWREqXNw1KiUfsWhX/XwN+yqR4swgTYox9wado4ZMQ4M8RRmpFYuUK+K5m4XCoKf
JGoRClurFOGDjggCiAasqOyGTV4tniCyMbBxGKrzA0E0BMV9sn4ntb6P1os6pjgAMEHaMUlDOwmJ
qg/1E3ejeLylCQ5MQp3RsCNnZvhR4TqZ7obVVsOPhfG4XH4KoRyTNxoowCOhHbZXQXDFMOw/om/b
XTnWjcLainy7KbxYcb13NG3TxXu+Qplnvl4hq6LxxUgGjyfJZX7cwjWmfV3rSOuDElTfChbUZfKw
GTGwsMgfN6x4p8+9F3M38/hD5QnwukFCgj3XcLcNxJJm8qEKv31wHwaQlTquRxRkDtnvZgA/Q0Gv
quI+MT3nPjikubxJQ+yEGLRrsDYopOmy2Ez/HwcZd3PA/qDuRHE63ltmct04782wJ7IWft0bV6ZY
v8S85eGnUCAuWvSWxvolVM9TQ5vE+Avfl6DSXLkkr6w8tSEcbCvEyETPdoy/kM+E0ZczDGeTj43d
ZYy/FNZ1MTppBmYTKocohlwYMmSMxTe3rk5ubnsG17MCdvDfaIlo796IfHZmwSaocsZMfBlSZIEv
KZUtfSflfxP+OMW8sQdD3hhq33o38Jg91njwehM09NrgDbSyqNeMjWHIL/jeRWH/lrQhvLsMa77f
FltLp/yMVMG1EpIAphzSZOJJFJ3EbyuRaonDb5HyTzO/pf1J3aWzdKJfcDj87H44MiojKSGHLDV4
1CbtEHFP3uPJcil+WsiyNP15eFDC3tOYQk0LTEwcUbhEfeLS77g4waJIkPepFimlCOGiv4xxrdUR
sofmwlkszGo+2wXRZ+aDS1HzvzsYXklDcGj4j6NJONSI3QS8asshSY+xalbi9EbQhVxtBqlZWK4S
emW1hPw7fAwQu7MxfpdNJld9jznJaH3nQeOFAaQLlqWGoMUUDbSJXxQ5VQ2t4MhZJROas2TDLcks
F4xkPxbOKVAOVY/q0Tk6cCZb3m8u4w2A/wnTItuVOFZrVfoLeZ9xq33jGbBy9GXT1enrogvidE3o
nnUygwKRfXMgioqxd3gUuUmSD3N21ZNcMCy/bYYLPX/hMlNtsUD9Xko/y5ZppNQF12XJ7k6gbdLa
PHOKFFDMHLty7UqFcMD1TB0dV3/JLIb+v4X9q3LAJHmjQ2DDL6SYbjOLskVTXxDgpCMKlaq9PBNq
tNcV7DhMDYF7fIL5RYIRHG0ri1ynfaemghzFDsaxXul+OamxvIMI38BRZCjNFvGhOKZjLWo5CN8Q
b9dZVuy4Ay1JvdhEQOpoTCD5Mc2FzZw39xyrg0nlRuEz5BG+ohlUANULRI/aYbEGz9ghx5g6sJ8H
Twk+luDg6PsUQHW0DM6186j+kkmcYWIf6FRxayRbLT21jWhkjl7ElLqIGtAf3S+YrFl6DI3yrDI4
FneumbOu4VJXBY41ihjiTBC1lXLTOhG1Fk6OdzEmwi7CtZXooNPNlxI6U7DIqQi3NqCvZj3V1v4n
KlDKvoWpZdQclzjZzZMKb/wuQ4g16Zq0wNeRITCdKXX1m0LWAWuaKuZPmrJR0VF3ceSKx+nwMRPm
qx1wWKupqMXhnIw9lC8Y9kwRpGLTAqDOCr2zcAUyzIewSxU2gROnHWV71b1qwvVE2IBabmOHHv8q
xEJagu5HEKPc9i9rP3if6YLVd0kLqCjD+zT/ZNnVMNXDfxVd0JwoIQVAmBDoRTmOt9AuiPZjNVII
PRlCiY8b8b8y/FXMvQRhKMgYAlZMUu8sAU4H2XjpJusUBg4OFHt+eZhuWqyAdQbbOBeNGIXmnMjg
wOBA1j2fSIspHc8072PnC3BJfO4+InK25Y2h2l5ClwMXwTRiF1RC8H8Qqgw5psEkXEoIs2btUcD+
CgvoKW2NpK5B+jhlpx4kJ8QkXd07hfyudgHz8GZTYkilKITGNAaTPGe9gPKwqoRoIIOXvpADmHED
tBO/zcTEG65QbDfemKmrqroIq8EUn0K+iOla5XuuCPueHHLmDi2DY9CqSDeK5gMPcu435S9fcbYm
gkQUgpbpmgCEzDbbywt4beaP0iFTTPLMp30AHiLGa2LMFlP2aHO5a4uPjrwarm5x1QvaA0Hxa1Gp
2AiRsL0eGlguGHQNMmpZjJ8YmFAK9zCNKLvwrWPmPAsyS/oLBT3ur+YC7Q4/cVxDJhPXrcxwMeFz
a5xA8rS+as2wRSGosY2ncjnqlXJCt7YVr0KU+Vqm3Y3QumHwABmhPsI9wv+ruMuyglaEfdf8zvCd
hHis+eVnGiluXGTcT7/YC4o7t4quM02gqOvnGfIfc8/wDp2dJ0H1BvN7wsi0htcqPvQ4jF8Qx4Wp
zDhIR8oNEdc3aPhTa14kKUgaPoXADbaEmCJawoNu4QwYp60w5ZD+EKzrZbkvof0nQk3MDHkq/bC4
mwVEVU6q5LfW9adwUij7P9QCABJo4ZMHQCh8c4owFnGOsTpzBn7JFJcqOEK5WXLND2yxWe9DT6MU
wSqPzjn3WcaJ2JQhbk/2up9wykweLkRWTBjvkFrU4m9utGOIe+ZXbRieLAELpUyH2/2UQXqAEKZj
4b/MpLc37UtBC9RyVlE+CI3BNKbn1LgIuj2nXmnskGaUw4N3IIi8mgRHsLpMoogqVOWocGJpMMUW
sC4KibGkV6YkpsLDVJe7M8Kn/z8+T4441cSqx6yWY9wUq0FCZ8jst6fbX/CXNQymO/quM6/iOC2Y
E2CAV7w2doL+z9grPI9IUOsM+dmo9d+oqn5ZBm99BYy+aBtdQX4oSrHo2mZEWDjgT9hN8cm4qMqc
oY+BywLDpWb0Cytaz3WLb7Tp9dqpKQBkyl+wpUK3Lkl6s1rGuuGjkd4CHo0C4TdmDDxjkhs/0PhA
tkDQoJdwQIONyVZC7Leih8Z5g6sH9kJAzQ8Wx6vpfd3axop0rfKXCRA2o+ieZvOkGM536LDITxkU
uxWM2XWG3XBH2KZluF3eAZKRC5zK3Mrjteio79x2HtcGKDNYnmldsw5qV2QIo1fLn3u/DSuSCW8s
UvKLWOHI0EO8hEPTNyrjS0JsUjv1mcBWqYSlFq3DCIhPLMlEpIyjKOFJNS3K2jjbdUJV1vC5Sqdx
/2ACu+Lz4hPzK2HLwy1ZM6Dt4uC76YXdi91ust5huMuahNLEDTvE/W4Wg4ToGXU03k1Mlg7x9suP
IsaZciIgCdALNQn/VUp3nlKCXMqvDKQ8XrjGsaGpmzvloVhX1bMH/Okgixgco7idSdgzMtYhvf5k
6R+2062D+AFl3Y7rt6mv3QnPjsDACaZmTCnK//YaTlfJKncTpDQsEGCEGYTU6azYCC7eKVIZ/Tjl
TLxDFuzReXi9bV2isH6vtGY3qxPiGmxUUs/S1PXA3FgadbTx/ojOz8lfVEawsAEg29GU8tBievSg
dZkSUXllTPrAC/qNFDcf0qzedEt5TVPI3aqOEagOVj5IE2Tl2jVVRtxs1xaADh3Uz9gomy4L3hrD
wcrJWVdYa3B/PzqMXQgHDGvfSRF6ZAYWhANT3i1pG7THIFnQb9p9rsIqp8ZQ82rnCNLMF3QHFLLk
fg3Sxv4bkttoDqsScMVQEPcEUPnAQTZlHHDNeHH9CNWThcHSEsr7pjuoITfNpeLCzwGORh63Dqvs
LwK57ULyamG5dPZNPWXNFcYQv2FuocLAQAyq7r0mz9vZNarvTMtehuQoK2KuyflCymI7nhI6e1w/
PGMa90k7bkkDPeacAxn+2R29gdyZx4HTOV/ib0diJ/RTA4+alJe0/E4lnAESjUCscPzo5Ok0D/GG
C6FAKkZ9uKVppRvQ0DmOKGvy8Dh3IYP29lDXZ3PBNiD/Uetlo6L8lBr7QxwE1mfPaMAwFPwbuYEn
gtdZqFubFAEOd4v88gDw18mx5qkekbCMnb+GbJf2kLzls/1frY80DfudkUntvOkMjkYx7h6rxMeC
RCgX+jDzlv4DayWxeoICxaOzYiimERObWbZXxfOLZJzUSDpovXUK8NgY2q0SZWR11eVrqB4C3fDL
8dC0/PmKu5SBCj6CvUWwJzIPQcPtGvSIM9r2xJn9MeoPfatdGbeKMWQZXSR87Ol0qHVAePHMRysH
6hre72pOmCsKt1FFutb7TYvJuqTsTW04U1oi7TW/befY35yRXHMDaChqET9jShkiy7sMbFxBd02g
sNTQfbtM9rLwLM8ZAJF9yVFb8MOV2kH2oPpTRjPHeDr6uX3Isoq5AArgaB9XiNqno9Dzd4m8n/vq
zxkIf27bj1JCXixoVRSCehth9YszoKg1B38aTW/u2qNmD2RV7GJ6XmGrIFJkwfA/23xad7N6CFXQ
TX128XB8tlh4WBBVSvvX3vaggAMa5KbYo3Y0WL6C41elmterD2uCYd3cwkx7dax8JyRDJaulkShu
mcJMzlvewhFj+ogl10FQ6kQBvfTBNVZ+DY2Bb4QiVPpVIDJ2fwHMgwLOgq2+mx0ddeHIr7qVHjpz
X2GzZp2l/mH2iPE3XelO1/oYgn5iprk2NsUlZGZzkNt975uYla2SowPdERL1Q9vGvPH+muBabb0V
6Ye1GcmBH7YpmemkFQ0uRn89Ix4MVEE3XCBVmv4OqlK70l0a1jL1NNQ9rUvGR/FCpDWqUtyM9eG1
VV7np7WJd3Z8M7I9MNlMZABTORcTIvAgVAoOnhl76MZ6hXsFK3AV7IT6Gc5JC71856hXBZXhDlba
wf6T/2pMDnu/V3ZJ4C9vqW9fJJ99rO11t8X8Ul6FJ6M5CAxI2trhPoJ64DoktTISx0AR8+HoUfxF
Zzxt4NlDhVxuTXuLd7RbQGDVdu5c1KYlS4BoKzJ5SiQQm+g8RFfsckMCPgnmoSXDncOdXwpr39ho
tld1fajxTVfeKmZYcDr6FbYoLaRb0IzAr7QXaDQy2ZKGy2tgrnhpEedBvpa3drdf1CecAiJLGbno
zA3WlbNp7vElHT3lFwDW9KLwQhSnNCFCQmpmSn44oJx54oOGmy6fFWtP+HifjXLWH6QAIU3B67Zg
eHghPlhL37CYINAUpUh+HQkoXqXn8MzEipiqwtM/C20NJzrdwpzgs5XVke/N20Ycnkr7hedq73Aq
0VIAQirPFfi7thq2GnPbhQH+VUJfpHvCkJQzHs0p0gGL0D7YWBH+zmRaU+S5kJOKMxQnKDE0V/VO
y97JzswxxyGbjnVlVe/6m167qbHW3egbXyMS4Fh0zg0+SjIdg+5Z1D4WICL8SGhVqD+9dqQe85ka
mTFkGQZB+FdSm2/N4erAUhhoy1z2nFJtIlDabcU0BcicYix06w/tkD17H1u6UYI4vhrht7vptXvX
0XpuoVQgqqRB9SK6eMZZLPPPZpc8qeYpgjJwkQOCM/XZ4eh96X9gCWDc+Kn/S/1wLz/BX1CVIVag
UI1Vj6cH+MOPH5nHYvDi5va2bU6OBA0HMoVnBuvye+pXylPDWxLQfqSW2jA+ldVtwan1zeUxiBib
8VX1KnYyK5S8KH5KMPql/TB3bP6u2EIOkGgJhzcIIoONcAx85E2CQYraAe0+LxJEhn45Is2x/0ly
V8E40FNu+T7cTo0r+ndveePTwgVqGTl9OYr4Rfhnh2CXYJBPWUJkIzfonjZO2wrKQL7GG+9N7BdY
Krr4LTxMVjuc2eKJIpUFWGPt8MWDlqg+tB2fQSNTQLBFvAXnEL6rH5eeoWzw02i0S1B4QbwxNpX9
WvwBwhTp1lD22HXBljHJ2uKydJkLLeZK27Njg3/FxQE+5enlXrBXeTrzE3/78akZELbX83hVQDAP
SYAxo8e+ifsn61sguepBOxT/BoYryt5GL8aonvIHe0rTJVndD69Ji7jokJO4HEPuRLf0Wh/1YK/P
g49FUyrOG9N4CdPzVMLhw/7Yi8NtMpyL2LO+GVkBFhy0mHoCH9qPOXoM1Wuu3XCBssAkAuK1svZc
Q4KcXmAXFrNrfCrWuUFwUDKUfQnnF0rK1pOn8wJMTJ4sU1i+Gastg7Ht0lPrsFDAuzdYlAIXZhvb
8pk86iXd8o0Bu3OC+RDqm0a+5vNLNl0C6aqIhhlfMO0Wju+jdpOsV3l45f8r0nrw1Onvo32hH4Rw
EB9L6x4M71X5SJQ35pWoJYl/BPzCoQSSWX/nQyARHt1+wa+F2x7FwT2VaB7x0O4HMj4ehLrhmMNB
tVjce2t0N1wl7POZLb8Z9ZdUfU3z2wLqpLka+nrzarPC5g2OGeQ3BzjsJ5SA+4lqllDpJdkPf9qe
S609co9Ym/yU3wZqm9AP/Dp1nf4Rl4x/P+rpI7KesC8qHgfv9xXuFOBnofu2uQnVd5UTWfZ4Ypl0
5C4aNvYre9NoD3SMANFiNycqgsiVdiijvV16jKgt5Y79UAyMMn/HvqXuiJ1Ae6sm4ndTigU7NiYm
DP80r5XxqnSF6uoQnxa/5jDUXcszPnZ+zgGo+Cs6HAoT7GyC4NJ8gftr+9ZrvtnY/E0pFhsRFoi+
jAMCFy79Cbaul99a9Zpy17HGA1ct1pa+7yo/Tvzp0IJ2nBTHAxlUYWxLxK648TUn/oMc4x1sN/xM
w/RbTWWXw3Qmv7WmIsLFO7wY2mfW/5aSOGVD+9EpX3477duEU38Z/+FGlC4+nlrIC7lT1N/C8YYt
P5P93OLq5+PRDdbL3JcT16n20Tu9YflBidds8TjoaOuRJ78vQOIkU/QIaVfVpuIELFfmmy3tOPq1
YmsWXnjCXXJ2fwyMUe/89PEl/+ib3fBH7D2xFxG2PmhMgq0No5gMrpWxhUX5oOXHKe8tJ0y5OlF3
MGIsCDXAeW+r7EdrS5Gh+AMuDFjQLW6VrlG3f2OyU1yUtxGXHIS1WCp54ZayI94aB84uk+nndugO
1QAW780onRQswfdx8RW8Rem1eEcEyAfChk/CGeqs3LJ3CeZXwIgTjtC2xtwbcsGDlR72z9g39M+h
2JbOX2RCb1915X4hegv5W71606419kjRL53/0K5x3A/jlfoPrq/9b4bZDwNzG73z3diaqeI6Jwa3
6GDx7FK8UNqBM/Bg5y2PEm8d+QO5CXcuBkjQdk7GBkkqQkQsMe9tgf/TWu43fbbW32B5r0J1xSQ9
sz0A2l68RfSOJ401qeFIoiCehuK1vnCCgHY5YEwkFBECgZczIPem2xvyPiUKWzqi+QAHglLJkICK
rpQsRtH0NccJDYa4Jbn88JGClpIZ/lRup0Od/EzExitre9hCQ8ONyFE2nMdp8iCVwHiBrh0YWNls
MeFNvBGwnW1IIXLl/Mj+uMgSxws/czzn7FXypJg5BTtbd3FSjt3kA9J08bQuI9Let47Gb7UQYQYt
mbuMsem4pTosQMMm4wLWzU+1X2xpK7Nn5n3CSBPQ4bv41+ysSzOxUT0idzrjTOz0Wj13u6LfyGi8
ICxixCdwhDg9ZDpaOhAC1wjWpE+AuuNkX9hXOP0zRP3e5Va0lUOPm9NqAKIqt/m8pzbFnJXStH/p
ttxLOU7ZqcuamJivI+Dwiu/Afgz4Tn5PGnIURjiwhMlCwlLLhUZHK5vwiN9tMsup+3aDj/s1IgyI
fzeAA/2/Mrf67nr8wlccIVbvcXkb0zHGGGRTcazobnkyKtpU3ohZ3AjCk4liqVzu/cwkcs6NvH7E
BXTNxf+PEphOj8o8XlWM+r/kZ+tR5M0kJiqu/Y/zr+0vYB7BnqgtacuOMsqtzrdbD7vY5yMwP6lx
LfNZ7EAc/FFrT74XE6LSV9uryshXPlMMNl/P6Fx8L6saXe7Wat5wDnE7tjmCUggs4LD1iqFfziz1
SXBrw8iI+cY6UHH+Zjv6sOEJl5vftsne3ADeWVh0gwURurbm2nYueehzZ4zGJkdvEp2iFjIieu0X
KqCDLJ8k9hEdXmNvsTZQun1tu+oaY576CbeG1rt65amVKyIixDuCMLmlQ4BoNDLqZuO7wzE8z/Wr
8U/Mh2nZoAuqR+VfGV90rIj/sifYLub/LKOzWd6XQ+/H+5Dx0qp45zH6+VdrufZf8SQl6N9044vl
R06AZU/zw4n53X+Bdtm0pGRsYrHrW7rHKZ746uRT34Zb68L9ctCfsk17Y2iXCH0pgUotHjDbkrQj
7B+YKR0ibat9qs9wX2EGvscDRWbavoWPRAcAUIchl7rJ7U0XvLG6KiSi1DQDAWvPcv7o7Qf/Qsx8
ShpPeVfg8qOV6y5K+mEoXxadcY+8AXWoBvVyX5Ew/gGx1MGFzEL8ui/ezUv8T9nj55voPlUVt0hg
bqRfSmV9u8ggWluoFPKmyP2KRQIyW4ormh6AM6+GcHXui3uvoEYj0A+XEmpsSJcct9jyWt7IQsGT
kQC7r2E8ap9BeAcDQ1kRlVgEPebiXmyliN9xoLcpvmdmcdDrA+okDje1PxE8OGNcc9BmXvCpSq/B
vzZ+jPEDToe7lHsetJ5+Z+rXEj6jCnHn2VG+Gus6qF9cgHNygFeQtAd+cdTeu/AZ0MjfUhyCCK5D
srvjZowO7FeksjlDDEKy0VpR0wTRSzPdBt4YYRnwtt9s5V2oxU2YbHRMwEtb3Eai7gtXbA3Bwib6
yh70ZlW01ppj1X3p1UnKNg1z5cAjmCRrUftu7OCC1AZ9ffU2Wru8IRJzpT2wppiOg0RQyiqA9mXs
Byr48j54HQ8AHQnmQg1ErhR33krrPwLJUmA6dd6oHLrlB0MVQeU04TWW1efUnUHMejTG5AVZMJml
FyZCBQC6mE7bOzjpAtjlD0ESRyyJ6yUD2ghFloRDfHxqmadK8puASLBWzCeCb9+bdF/OaFQqFuUn
bLQ1sxZ6UuQjzVqgYCmKGgcr55xJPNakgJAzG4h/A1lA79LTiQupXHwuUcsWjxQ9E6Id4Xkw2Ml+
pMIXCCroIQIhAUZIDAHEP+46NnQhBHUhfI8dZw3Gi+8f4iDsSmHXkTdriyRYYVqL2enMBECHMSmc
r0BlLTzwdfq1Id02fXwDsRMiNDjEfDfGdPwsXE002YLxAnYxkAac7bl+ix4ehRAhzH5vcNXy0ycf
oFHIV5lGGOhJSK2CDpOnaz1wBxRxQtUJeIW1CnTgtwqtDub0tvq5JE9qOcKg5QdAMl+pQfEcP6T+
rMTPnOl6wb3gQB3j08ryy49lvw/BG4/ZyX/r7MZdBk0c8iMiSTEfS5gcQ2pmwLZgwApsZvO39jQA
Qt/oYPXHbNyqXvuMPlz2SH9EfdaNlqvAyVbVK6+gMa9JSnwfmGmpVn6bksXEIKxAt1GTaiAPU7au
HeJqKH2S6q/IzrO+G0p41bZygq3m951BZWutNAQzPFANdGxCTCITbwcVC2eh5FPPoYzHpBndnf5v
Alg2BgdmE5l9iCaV4HAbOSqF4U24VET6OruIhhzWmcrmkVvnniU6khSayCb2MUkzhX0cesUhv2Rl
iO0EByJAVaXcMUngxPpPfq/kJ3KXmZaFLRazE/6Y9p+QI3O3ONBhsKC0R/zw7lJIHBK1CYsD5eKI
POWXQSlwIYAj8i9dYijOFC9k9CFthvHTNNSXlAtgztSNQH7lDHCQZpe+UCfOsHC0/75+2Tj3hdgd
xTn/95/sXcHLtQga1HKXt6iTWpQY+7xzbbzERwVaYLDOYCFpNZotyDWUY4IoHl9ZNzWFrnoRvstm
f7Vp7eQvpKYW9a9lXSNWH2tUEAcR+wc9Mj00X2H2mAGtFmiO8UYNTnBTYK7xBiREQnNiPBriCRcr
B35j90zmju/9HzQHhsWzECwClA4Dj5rl1dftFsUDOjLehiuExCQe1tIIdx9SXbRWkeMNf3i9CGIr
KWfrqh7PgrbXEnjKn0KW74tkTYFICUo79HCyrCZ40Hl5CAVJGh41xkeoDpkQyQ1XjrOvR30XwZzo
nL+huEVo7Mvm1ZmmnzFabiGEqEodqMYUIBlzn5uhp8DOkKhUu1K/FiS2mJPQF1HB2MUpNDo3SmIP
SDlhaDtBBgN4OA9W/1phCyN4oArkonqRf1IGvEWo4qoPjyYy+1ehi9VVkBLojFCbeRCAcOLbiQRT
i7qv+hV5vzZ29DD0VpUcHwVDUMDhJW7dwp3DQkwvpX6a3a0p/7BI6aqIhwshvdk9wcWyCeE8jt0i
V9c9H3gC4kTQu6T4YlcJflakrX8sTfI1JiA2od2TUQC0PNMKIT6gu80Jhs3uZle/tHHzjmL3vY20
QwgBaZTyg55bH2F05AXWAdaFGGwy9JYOkoSFrkjYmpp1Rq6B2cH7wfinYD2BEQoaQdNovrBEiqmD
g98Sa8pULXEQhv7LTtMEwAtgZtuyrxmK51joziVqAdJBO3snCHTYII0zHhkc6youRsanBWtJxA0L
+oONB7mB/wb+8J8VQW0E0bgocbZR0b8sKKXLGaqNGmAlfR3D5awuFbq9Joexlu6bdPwysZ2bAXLo
KoB0zELe6f9dQBMi8BRubsaYkUyKi9VzGeQNSr2W0cwQXJ0I8mf5a8O9S5L4Woi8MVvAsWNgIfNO
WQjwGuC5OGV4UaFSZFyzRfgpA6POqGkiaNODaXviuBH2LnJPhSNfk//RdF67jWtZGn4iAszh1srZ
si0H3RCuKpk5Zz59f8tzBhgMZrpdtkTuveIfivyi52tBCQEvErh8TL0LRJJsa3OZRUFAYxKH8k3W
OvgHVcv8pvtfiS3wObyUJR+Lo0GBN1zq1WeiUIQdjLyNEsVUlBDWCbosPhtqH2lvbnxAq5ZYSGoK
iRVv5eYWkW0GvF1X9Zi9CvvoV2BVLRew3sFvdFjJsBRHz6rNTqmlbgUkETjTTvSMlOro8hMzD4aX
QyE0awxq+eSFmv/qTrVRvg0H2PCARyJz2EevefENPxSiE6tqOfHCI9AVNtrRyKIBLRA4NcJlb2v/
X6UEf2r+/4zmzjZh+iZvBoerZe/ERUZKJ7F/HLX80hkaFsNqxARD8GS9pu0sHkNt44jiMgxuimVe
BY8BuEoNQExOVgZpJSUGVF6zwaynjLqN0byW+acZ/62VgwllvOx/XOAoCmhXcKj4AquQP0j6IRWO
nBvAjZeop+hGTlqrKqYgxkaUR6roRxQClHdLNu78oOipwxjQAVgYTg0LUocYb+y5vPQZ17h0WAqx
K7L6tco+XFQ+SH8uRge/qDX3aolQEzgzNAQs89KDapOfMUZvA/x0zIB1oTYL/AXelbw/zk8Jid/Q
jTVIyRzz52BsD+F48rz4W3DFzNenWwQQhCTp7QDrtFhpiIhCXz0GJgsmV8wtOAhezdBh69n+0URw
Qq8itt9Ia45X1QOa5+8GgKoQ8vlnEpnAWkiQ41MU9k1EhHRWg8R96j1KH4o1xdDuhn6F9L4MrJwN
Mu5oV3/MRY/Aatdu7awFgiTKnAPAI1Ecsgx208R2mLLArANYuIqoMgPkeO6sjYVUuw7hueqcXeL1
+hPUfOSMCnhRCMdW4GAnrpc1JvyHwI/muLhhEznDEcmeO/OPZkwry3quBuKX8TEwryojYQ69p+xR
PMbhSjqtm1TZjv13aLtv0dxv5h4WZoY/WNMCM8ky2Ee4fCX2oncC6mSfdcJwMvsMdTTvyeymE4pq
QLiArE3BckjWiEcghw6Bh30YqAVqHzXCAlBEhdiOBvjsKL7/bbAlrVUFI68I9UI1e/Ym9Qp9hGUz
ljUaCFb4BEWM70l2C1lKRhLIQ+xDPqJpOGQ8gNEr1mn6bnGAs+7HzDQHmqWxYGdnoiHPkjnrrHuF
fDz1awNXUFgtGB/5NRqBg3oUo3Y3tV1ol/U6I8pE0PLHHpnhGc18vJ6t+WiNfLF+H7ftoqYurThz
SLct7Zx5KOO3IAtAwJmr8LON4a3TsqMEb/nVse4OKYB+SmpXbY7sk1kwcHMTDCDsNntt0boHpFa/
yJrXRMzRSRkoz4+RxNSD5nKGAJJS+SzVihElW5v0rJcvo8IAJUeoMceNEzKatUtczNyBmgUpCwk2
xCMgp7JN/imMuecadQ+Yv6itbEtrODrIvaSO+jwicDczFCsRZRZVl9waqWf8ZRD87cf4lesSsLsB
3Yy1Cy3DQ2tuvQEdb+52+D2wM9cGtBSUZgV4jqiKJGmseiutQth0En9kIIdTRLaJ9efSqc80HexE
/Xmv+2+mRhqCsrLJWP6mRfGYs1JoiU92MZA6m2ZlNTd1fpQgL21zvGcoOjNg7Z5FO8qaiteWcVs8
HwE/wpJHAFKHRoBwhFAgbadFe8RpbtS6OXuFmn2gPDdLz+96n/8rQvcw4dWY67RHyQ5FvasWssRM
xrcK1TW3QT8WMXeRZEZqKXDAPfHcYp4ZVBwt1hgfIuzmYEMDXi+mum2T7kJjJz1XytYgoO8C1bOQ
/ieu0lPw1vPKSu2qVtMRVRxx3YSnsCAn8FAZnYNbHWdaOll2KYdc/yrp3ecyWgv5TcOBsEsULAOq
TZxQjTNliOYz+qyr4M3X4lNgG/taY7qYYRiBqmlkD39FrLhTv8ehParxzIh6DtE1RYewHdGn0Fhg
WJXHihpWXvBZDzDnzfpVrBKd+l88fWdxHvDzsPfmCo55DIIFjuswKB8C25RQRiSP/kWB/fyLJCRN
mY56rIgKtah9DOpLNLAFa+r04U7Oyc36l6yxD2bbZU9IRkTqsWyUg2V0l8FEeiINtK3hMYl11a3a
B1h2UBx541aL7JM4iikaVXoLoikY/2Rl89LpyaFs3ecwlwnNtOowXNFHgp7R+OcMucdET9jvtOi0
VUgovNdR9LdA33r0Ilylqnc9I1eRhpsEcfMEUfwm177LBt2lWU8voLNwcXLLs9ocHMhbgzpDq3Nv
pbsKmhCcC8UENVqDHwW2GMElTFXIm6p/CcPhSGW2swgfbSC6lOnZnv55LZwkPd3lzFzDpjx3XQJM
abgZ43TxZwXYHxloVD6ydjeY3VkkIYSgog3ZZxItew1xRRZ0UWSfIdIdwfDvjX4Eb28+LQYehAUR
HZzFuJDHKbjNjPirQCV082UFZMdAAUEv9VXyr2FISZZK4wmNEgQXEyD3kwn/HtAEPJ4KpxGRp1V6
bUuTh5imqSIspZeQftprpFuMn+7zYH3bLTVcGlySrsdMS9lQwA0WHFrKhdRYq5W+zYz8U41bTheN
eNniScQQZ/IOfeefQ9hdItZTIp6RUVjjxjUj8WNH8XpGILY3EYgxFVQJaohu3k8n03/9Vnc+A2GE
h+0Ru834X39M6vldKR9N5R+0zFu4EWVR4R9UlKiVJtlL05yy4mhja2n7yjaAKzVH5q+STay+pngM
WQQGKckbHDz6Kjg4wvmgmeupwvBt3dPmdctsHNdFhfyQMT74n34cFlqjnqaRXQ4dhC6kC/woDB5s
oMFs9MyDjbdFXEIUstX3NlO3Y8JUr5xxJsIn1mNFVLCoJtYXkXCvXyojvTi6hj5pdXYxixlbKKMG
8lZD9qrG0Qrja8gXpfpWTV9BDOQrZUGCbk0L91VXy3UdvFc6rtEcCCfDYmjA09PmfGbArKZbOdK3
GPY9M+Od0SO2XPakjvli+dZftWXJox/GrQuYyg+bL6u2/6VxuWq5GErhQbK1XmR8ZYM3AvvYiqKl
mf5mIZQjPPud2qrHaLQEHonCd8Epl3/66ALjL0Mtx8l5YzA6Kx4YvWY5zweNVX/dgDuw751+ruZu
FVO2tIwSdQUdwxDtbu1FyWfUgceXPMJGUKEeL4LmagfTR23QqZZuyYxQX09Ovx6q9sOZcMXTm5pN
ElsMcxuBrVYNB8wrYhXY9nibxMNo1xI3z9rY2h6kxBzdjw79HFYHHWsVRXjmUoU6QDIT7nELNUUw
2dCbwiK7i40JJrbKs9owXhdtjqIYbgICV/RpxSjLQUxR15GAzJch8b2ILXhVd0Czo3pNMPIM8Yfk
Z3ZSTEqetahdBWElnhHy69LeuoYIpCVgrvEQRsY8SdD9eRRQ5EQ8HeDdgq7GC7zXplPQYkWb1dGf
fYZSOEf/jhVU9XXEGHtVZ8LbiDcpyyq2gRj9jafko0uxhAP3EzoGUuTNr5ZvXzCmp0eQgKXP88Zt
s+c6RDeoWzmpATRj11bj+0itMhfoTA+PCSnTSYNFkyBsYLb+c9F298QdtsrINC+61kaNFVMZnhMS
TmkESxbfKTesRq3Idl8M0z/2Vfdio0ZcZPQKs3bwmvKYQVy3yvktU5yH5nTLoYh2cYQgJz4roosb
U9yUyA7FzJoynWI6b17a1Dx7+YfSl9cecSOo5QwxC/x1bNc9ZmnMPDsB0JUxqiknVjhYcnuY9jaw
lhCHDCAql8+iG5yV0S5yq0Oc+quwFrNrCOOYtgFPbZl+wCr2De04BNNrE9Ow9eNeDb8LzJac+dRA
yH3Sc9GNaPZ98d7KtKwvlkMLSqb7Y7HmTe38b2Z5T4Vjrmx0erxu3TSsnrvyRfW1X3m/0a53hYMj
gxJdWpq4HAiG7pu3MGgXE89Ry3+6BsB5BjtagMoNAH3nSWdNClH4YKr6hwKoW6SlCj1f1iBN2ngV
m6w3MG/CIBP93PYq4zLq1lBmjcBgJ5NUBULLZAjtQGBs2EFhpiWQV818MD7voPl26j7TyuOcM2by
tUWq/4ToDWPbXavS66Bbm1wad4EqyMnL3W0xMN9Mx++x89Z1VQDDHtGkSD+0NNoh2AguBVZb6lKm
xBF6jq3RAovjpikIVAbpN2rHnpGvBo8a3ES7r7gbfbpHW+wpRHlLPtnAMA1F+ZWiywOsn4e5PcIh
2Vhu/Q9GwIawiNWCbdvnsuymJ/CHV71IPwcZ00DXzxsqeua+DaVnMCdvnqaEyxE91R7voRB/Lxe/
eyN59hm8hAX2y5N2ijR/WTT/LNxihG3sdoz/48OUG69+JPNFzDGMDoOR+lDq3hfKA7RADGpb/Eub
YDNEz2lo/TgDykcaq1fmA5mDVnzzmtUh0m7JKXKALIN3DdlFRPiqaGW7U6fuGyjzGiHXV881kVkd
tv5AhYQdhryLuS8u2Bs9K7OCktu+ZvxM5evxgtMO4E+dXDp2kwBwa7BL/n4IqHzmG219pCNGipRd
XTefoewtoUEHJihP4o7l+0/O9NGmeCz16cvMhI8VkvpPpMbrDl2+MniWVo4OSqgQcCn2yQA9w+Fm
Mg6QDi8nmeu0rj40PE/vj+kcfmA3uE6tH61+m9ENSi3zNFrxyZ7iP7OPgDNjPtvivqv2Rgx0Rf/U
tl/toPxA3vddfnnOlF4Aw/ngEUHqdRoFFFClMF1B6LE3aLBAAT/Kj6QgKh10V6HXJSQ5eQD6SiFh
KJ56nEZnDwAiVLq/lpd+h5V9SOL2z0B4jlhyz8F7gfAqPOCluGFNaNZ4JU6rcAQG/5AxwpOEnSSI
jUGfBmdMh6JlaIYYUPzN9Vj6HxbCgUC4LxzuV7bMvm6f0sIF3LbUnHyX4kI7e0jOjrm16dvionf8
TLqvMHiuomuC9ArhxQ2qt6hU9mmkLipm5iElaY/h6tjt5c6VwGqa0F8HezGJYaoXIKbbYKJtpSta
wbr3LyKo68OiDikXW1I/o1rGPsZHBCc2e4+ARhMMaIxC72002YPxoxG9UUyjl6S7Ig3eEQp7jULt
IWVG0LcAPJ59LDFjz0cuyt5CUgBJKvxpQHxIT1swwQR/TMxAfoWhUaVhGcCYYjg1VCUKnDQ4roxB
DnNWn9khMc80QNFDoGyEaD0wlmpggqM5k5/U+J1dp5oeTKTZW7BsnFpm+TgvXgQ+HAE2txi8cluE
Is5IBNMIsP0Q0uBAMN83m5vEJ/lcXhF+QcYE/dmUdMAAQyqUF0yYMWh/zrLjee/BjxWzu0eGxQ7s
dcVgqI2+24D9EIfUGAHZE7ZGX9+aunJXx+md2Cg1VDxOR5hDnAe2FdUXKPWFEMnZv7VsoHnAoPpZ
lmhqKRr3mEgI0c/ttaPbWNsuehQa0ktZGUBZiw558WWP2cVUvJOahy8u5knhtCYyct57eA3dZkbx
R6/+6Zm5heFUp+vWDfij5tZA/TBsqmXnoN0+xNeh/YHTLr7ZY/zHJKOwpkU0B+05LEk3+dDeR4iW
FYlStF6m++ibmLTlZ5YIEEqwIIFLBRGLPIFHAkO832eZs/7SUZoG3XNiE7GY/1T5vqnFVZDEPgHm
mhgNIbsCdN8fJO0+/dIXgdcPyfvsfzFTlHWrTAEdVjgFUYSEu/RmNGwpLSIKc6RW9gjZSojtRnTW
2FAyvq0L9U2OEgdDp79B2mBpZRhzV/2xtR4MPXr0nuX2w6mNdfTYeYlhjpewewgnRJGRIp10BHoZ
AEk8E65ijR1yE7MqypRjOJ2b+ZI3wA9srMOoXZ6Q7pmS4Zw73/j8QrfQx/EYUxzJAkWsavpkM4LJ
lZGWDXuAb4tux7Y3TQD9RAKxh+UbdugFI4g39DeWiEn507NbFkIHz5WjJrB4nibZlv8WgVFZpMrp
Gdi4jeyG+bQDXtjOvbfNVWSeZYUU2qjNhGeoWNexw1js08ozNsKb3+cewJAjbvJrkfNdmfpJlFzD
7tqyyC/gdhhMDKABQrKPcMSCH5PilhwRxDvjWndi9Yc+mI2YFM4FvFVUsiQiwFmIejEFlQVx4IZr
Ri1CCRtRliiaOy+1RVdJmIYGwC5CP7pfLKwrNrs91oLmc1l+6MObySSB0Z8zigEY5TDbs8xPvwqI
gi1mCGLwRVFja4/ZK6gJ/tlJvecnURsILWBdHgFLm5k5Goyj8K0omy1LUqzv3gSbKedMNus1dMaA
4ZEFZaMdfhKQ+u2egwzlUL6n1lx5VpK9amj2KjqEjGhRMrWiaCONctV+yyuK4+8a9LWMpeO5PQeZ
d2Jja031emUZG5Q+uMs6LsQyiXHq9wjkouwa+F0oZv0/ecUMjR2vgE3cvmVb1BU/PoQlCZgtUuHL
98h5U3/4TANDT729i6nIVBgbiN1Suwi9KM6CC89atiZxU0DK+J3KD8rfERuXLCyuoFejCtSm96MG
xaZxbyl+PcaDfouXEivleT6gTOIkP0N1tatlOVIRMgV04zOBGG6SgtoBz6dOX1qmy+zqx9Jmp2cs
JYkHQaQsZLAv29bfK81jYwzGO+RvlI5JuXSSwbth2mcRp7YT9ySrUTMSmIpsyUQP8NBqJZanwq0G
f6rOcK2GK79jRD8e6CeLW1AITswUQDy7rrbLGsD4hCNE1JHlPI+wUiwMSazfa9tUjwo9PpG8Is+g
b0K64ivYcOKmZZW8U9Gy4UeOzKe5mG+SJ0RaVVFucTEgpk0eZA8hcAfQBCKsH6IyJ0KnjU02HhAd
T19dMOwhQoNgy1jIUT3I2kMOhELHK5bXMCjp74K15+kXIeB4fPwGYHwSlXtcc3Hq9FBh115iNk6y
S2GEQJ2k0bH0C14WOwEmfgBKuFOoxx3coT4MTSyNsFgWMBRYmyD9+uFZ639+q7l5PCL5VAfUndCC
auT20PcKRDuI38U+nmcF3IQVpUlOcmk+k9ViSK/BsPfaY0CWe1IzHBZ4GDPqKsOm739Plc7i0PNp
OaHt8/u94Qbvty9+uL1B+e0yU7PwetSAIGxblD1YBm3EqY4PwB8ssh/ejQR51vQxepXRu0KLOjDF
MxBWnFUZA4f6NQoI6pno/XCv9lMPvpi1qs2EOu7vbGO9B3qtWXr8FkF6kTfmUxf2P1SNR6hznEsZ
gfUxo7ZwWLb2taYWx+pDQgkaj8qd+RqCS1RIjH5MnGzQvGK7UJ0EQFCgYtFgoiFkRzjiMyZFDnYQ
Fw4wOyR5XgCKfTg/gZLg5004RggAuAi0rY2OKAcKtRDQi5V8SyI1z4hLwvKqybSdnW+kBA7PPqg/
SMWcwsE4Ecl7pCjNd02448pSEY0den/3ihDHoFDSwwXbA8+jLijZbTAqmfbyDh5a8AXApwUFaKjC
8AePoAGO46es5GqZ31bdXzBapRrdzCA++049aWzbA66qJcAa4MuSESjQmHTzZ/JwQ/3oAkKYXV4F
zMlmBapFQ91OG/izcCYY2Js0vj0hWFGE/nzpqVOlHq3AjdjNTw6kr3zVs7PkgsmB7L9XGdhRbGa0
VYx8GPQRaijM+FLcY2uQ/52YV/4Pd0TEF1oNOaX3b3z7tqVnR4cCSchsNebfVFhcYZNiQRa+CaM2
/hNy+Yxqwwhzn/9SxHDFow5jYf6sgJca+yojQ9SueeSqyofO94i5UfFVbFQ1TDI1hmZ8LBk6nXWI
bhocSuQvciRDUb/dpswFWEeDeYqRXXDUcTUCC0A8ahVR18v37AOYV6X2Ip4DM1MYD8gpYu0cnPoC
qCQEkSL/Aj1LGRfRTKGhwvEUyj03SOBYyJHxgaSu5AdlLRu4O35ezD65Ah7QlyT7HmrmMUO+DwKm
09gX5T1q4PHexGe41lhxtOCeeX50v97IneMF2jS82WfuSdAsmcn2gY9BE1s8fwliipcgODYRdEBN
DZ0OhRW1VPOZO3Ex5CYx/kEXVeJ5zomjAq9gu7bRWQIoQTi4t5gPIkc+B2fKbQj0/PGYF1rmTHwB
WqALGrHN5XlzddgDyLZzgsQS6M8g4riRVXI3yYDA4TSKVxJPUUxLahEQdthi6Q3Oad+OttGrNxeG
tWhhTeqzZYFyPuQcXEQ3kBpBfI4vxRfQ3VNZJdQz32kgmDBOr5OfSBKN9ayDHUvBSASgDty43Zio
XSF3J983Avk2uNEOQvoCkilf0yVLtTJpLJcynXUTuF8fpDLuVomyaAjsjoNKJ7AftzN+H9MD/Sc2
AGBbWhfP0VVEaYHihjJ/d6B25G3LR3SwxxkzIgVfkILG4/FYsKkAiwX8PPGQzkdkSKSYVcf6MIHb
iO1HN3b4Sx0JnlKpSaGHu5fWAyDpX+XfO9BtA7RyBPIxpVCaMOkIop8GXxlpKLBWapC9lEKiD8a/
jhJv+Yry2sn1LdACoslHTGQoIOdSq4BLItzbGAqTlTHfwnVZkrcZwyfmhHM0CWOELWRScYTkU4Xz
ozUwMkPBTMan7X2yrg1tipsceqV78rn5tAHyCeOs21IBhs1v/ic2/xdRKRSXKatFidzcGAMZQ4iS
mDu4P4hPeJwdLFHTH6lniXIgE8mx/En05MW+hvgqQUaqGACGUPCoFLF3Reua2G7C4YDSpzc3LMvJ
f0R1WiyFtrfT7tROcXeVxpeXS2AgM6JfDr0dyBVDOsdbyiMi/DZXxMY9dAxc9m0Q/LizRBunFN0I
VOW0oL8ZzNXlTfy+EbiW1MG8X09Et+r2I3E+pOmRPo9KhJpSMgVFC1V8S+lAB0N9L5M2FZaVoQVH
RG94BqAGSPtFVAlN086Uq+O16wLXk0HAS8hmCAN3aGCOUPJYaD+H4CuFYK9l2Q4hoF+VMmOYFvDv
sR3fyx663Bs6q2T7vUZ6g/FAwmIONVDbvPrDjf35VP9FyopzVyMmq6c+ndq6rUgq02epXxz+aHNp
w51avOfzmflkQHNZAOblNvGF0NJIIgpN9vicRIWRAq9fr8aL9UsiIboApKyhuoX4W3ppe/C8N712
MKCvN+qPFEY1UntjoKPdXGxKEP/KiBgp+q5S0VWaiG/IxALDdl/c2GHA4wmwsGk1ZM459VfpEuWg
WkTAHBoFKDOtfhVKfRFLrekMD4HgZtRhSaC8FVZ95u1zJoP27vzlPaO5jsgqfOocvwgk3mrIm29l
iN7fqmNFyf0AiEHkorSiAqNl4ChKmc8OObizl6WyYkwyhkAJwBwZFivg7kcPlvYrNmQ7AojNVJ/o
QMhUelwh8HW4UyaQERliEBQRoK6dE2nP0cGUbvgxqqecobcEK1Kpls4XSUny4kiThpFtILxLJzfj
myelh+S4bk9vy7/lF1LoI8S+yAQQiZ6I6eYbPi83w2JQM2n4RNt4M1RrwQW0tpgNU+xEvr2mshE8
7K8VR6JvY1oOrqeYpvMQ2gD2FsQ2TIlsPCvQwyaUTm+WsycAas3Osl+a4cVZT2gwES7QaBGEIAp3
wMKeZP9hGSO6Ale6AtFR6dRpSWFHb0F0s7xbh0+ZfOnKAZB4lipaBcmQc70t+0FYFxUU/hBoK563
dLOW/yUR3GLgSs5W7OhERUGgGHAaoXBmalRPP3OlP/Ohx6vnflQ1hJ/kifc2A6YHAyQ5yNhDjCD1
ob/Cd5TQoVWbZGAWOizFLxe9pW7iKKCnw0epNORHuNBggMP6Yncxzj34uZ6AiBCOSEa/g3djBPpA
Ag1op6n/Ov/BqIZBukLZButFpYTHRlkPOhRlr9LkE1SrLN1yIlIBTZIq0WBGFPRJR0OWcMGP6Yiq
yo+KycOMPCtQH4a4IMp4EglLUUnisf7dwiVEa5pCTxpYylhSkt+disS+8fUSZvCGfkO4lmfo8y8c
PGXl+BbalrmTNMlZ/It1pgtJf1JEWjWDdWwKy3FJz8R9t0tW3Y40//rTBEymfZcazA/QVcjxLaD5
3VDegZET2J/sCgRNzgq7NH8yXDTabM38zWEyh3fRwvHSc0QnU0rfBPFbvTqAl6ValS6BT0/o5teM
Eb12i/yazBI4fLVOAEAMjbQJmFCaLeoiS3nm6CO8QaasKek70pq5GZM90F6OAweDfo0UBIRC8nEu
EIdGR/pE1ITGdiOinxUzW9wUra8QYTMAmamdbSgt6F9a9U/ECtRpfmuo1mTmaDEOB+wdyBxbvOXU
E12VAKzG4NqDvhqA84ENbgeBq5x4xXgOoAeFCvadhOeVMNPqTxGj+T07I+KLBeuhGDJgCBqeYRYH
nO+LssNTCiaJfoCMzrBmBmRgBNS+bK7Dd5N5C4+IzEy9a1vCZ5Dg3HPfBpQVpEOWrhKxpGLPWdCd
m5IgBdOdKAcLMlQxbAvzlerM9ndyH1C9SCjCwecSJKXyRScZQOHfiq20pEEG0SQ1PkYXMrLUT7zX
/2oa6fI0mgtOGxEZ0gnzDcM6Gc2JcaA8V7576H9JSN0VhiBdrwyCSL4GYi3pM1ZDLE0npo4a/dmA
LxYiSaHBAqq6tR45FHXJshUwFgeZOMyd58/n6Gf8thpgspu7Dhmfpz/jRONZYGLnX9l4ADshBgg4
rCAUg+ZLcneQQPcjtrHsIKX1K3h/nB+FB2ehl82MSduH4UinycEDOy9IbT6uYTMhHLKFkV8rj2kT
XRJfTTgJ1ARM7ywLRXbK89JpDzk2Uy2cQ+dBU2wbV19hRMDc3rQN5PT0nY0+YAcGkIkdFQnRFJyu
1AgclYiuubo2kbegwpYdAz/BDJADTUlDBiF3SBMBTF+6kdI8of8I1pASiAvA8ERCg3Si8aq2EI++
idMcAROHJwdLd3YA1HypNAicG3W88XtlCERT63KiZ30jYMaBwWBTwZSiBFMIa1Nzqa0t938a3CXl
EXdJwHttNy7hVFAjQvzgyUvBX7CHAbmDwSzfpWOxxzMQ+RuJffKq4F2Qr2r7xSyfQ/RYJmZM/t3k
g2ksKjMTxqh7U2BmdfFDji+PiUUBuui4h9iEBlq7/8qqKdvOBoTkm4QUJtHmycG3ndyrX2nfpOJF
C49qkfDJSIJHgnQ0J5+LY9A4IwtARMnRauKZ0W/JwyRaS1pPbiUU5oKBRBIKBDgsH0gW8+ax46vy
lxAWCzAiLj8pBS9X6UAQ8Vs8cfYHIAj48zKcWXb2xwQ7Ojd3OPXJmIjUSRlAh8Xb4q+zMIRVBR8M
emyf79xx3yuHxj2WSMlnJ92l/A7uFPaeLPUrfPrgCdXBp94y98S3PfaRzZusteYF+6QpN7jdWG3B
qutrRrYGYBK0l1UGyTxMYcO2cNxumfPs2BHGsadApdd23IVfU8uT87AU4QuAywyqeqFGaMWa27bu
lmWk/WmRykIsDAOLpliUNutZzjWo8WYTsOSAYeKAthEXbSv60tSXGMsKHeQOCXHUnbcy+pg5ynWL
LLy17gOkQmEQRnTcVmie8sZdOc5eITENGlequeJ/TNVdadeaqYMxPxRUlJMkBA9cyIEV+lAyIq8F
u51d0oBBeBZNANZPZcdMvwY0TND0dO0wiR6o0S8d7wbuwUWSbkSNqUbXrLuW4p8ygIWllvUhDUad
Bub0/wo4BcxeEJIFyyNavRr7WQekRrzubmIm6tiPbPBWo81EjApsKKx1ickBwzZT4EmBKmVj2zpX
C1qHp5to3dxDwqKBnvCvcSN8Lw5WySyra/h1oPwG8FJJEF1ohysQTXp8D7OdE9K7p/dgyp9a0V2U
zI1jsIVSYcZX12+TB8XXYMOEJoFx9vPjDJAw6M1HKSNWEP3YsKYlrF2oJ8BennzG+QkIuJCAYmDV
MQT9g3uoivItfZQBIWVGho91Js0B83zypDxgF6LtkGHbaKIY0dyj3HpRcC8QTYXOeqj4zIsJe9Cj
lguW3U/QANc3nfnXDpaN5J+5P3TTa5dPGK922yZXEOuI8eS9MovVmx6SA1QE5FxASN9HUGIJSGaQ
npuSIaRMUVLQdAmmhwEUDkV9ydLota3HZdBm25DJQ6qZW2doz6mLtIRVvnEOWH8yKN/QzGmFS997
0jQAkGoHxms31O5+DrkKKvhh+jxAnZXHl68WTQomihjE9CBzMChkJjxTyfdRdnKQs8xd5l+lCYxX
RWmHahUzaoWY6rKDcqEIma+wf/AVcfE6YdZZYyDnCMHebt6CAtn56nmo+vUEU0GWJN54V0v30yWK
e8kPXh8oIcMZ5QUmCnxp5PoL3QRr85O0zKzSlWZgetZdVZVJEa4aPgGh0Zo3sdRGhH+Tgej2AFSB
FAfEw3DMYoQKYNds3n59pbIJ+RAHbSg6bifcqu4d/PgT8UKQ3rOF8gCRLbRYE+NftouZXjiAY3N6
gvQu+MokhdBPlqzJgEBEohEXxvgo4NQQ3ynzq4txQM7wP4vYN3YMjEg4I8YQQ+NeYmdAH8VflPhv
2sJ2wGUd0sElRcI3qEQz7ApC2wndVQp6sKf9bCvgrMlVFoAdkHedns22vJXOyESk19H8BVwJHhwg
HxL0gd0eYqHU8e4UGQ3h7GkFYPfVR5fWG0Xzvzye97gvrfpPpiVbg6xdoW1hA+EC77FNqT3j5ocb
RW3E2/fQ2G9QsA2pxOuL4pln0+le47UGLa/LUEsoU/N1JIxVOFtCI5PPWVnA86m4CkaMHCsiTouD
kUfmyZtTS+TEpoBQWETOweSeMVBKkrek/iimh5FjeDxf68Z40ypqRx0ib3+fpKGutS/XZ+YHlBMt
z8SDPOCuFf1Ln+atZnxFDKQaFQFo/u5Ab6ts2nQ48+QGNv4SkyKIPMgW73qKHg3p6oIarDUBFLbB
wh6L4/yDVRzA0GjTmAVCNEiIifGNQTcRB4y5Y0R4AC75X3P6Iwub9G6MJ51dbDrpC2e81Bm8VYhq
pM+5MV9C2ZzRclKppkF+sJicZjjuFnW/o2TdzNw4AsI46GvbdNZGnK74jXNvgSoAVMIbzkzAUzV7
QTDHo7Gu537fERYKXPQC4jMdgFN5T5WBhhMcOJf+wdc9INb8Zt0YVgJrGgFMBdm8Qir6WaAD6w7F
EodLZKBD6mEXSmBI0PNNk3RThJSZdbyX+g0hQakzS9QXWAMvDJjYQOA3LeUHrUXYx18e46qICO/X
WCno/hpTjKXfH7wwBbtR7aka8oYuswrf6JqJpP16xuyhZ/gexYBeELwZhy+InAEMBRsV20y5UPJX
Xv/cYRsTI2bTW9ZDxzCUwRfWQEuJOkmMS7HunEFnoat1J1sBfCo2EYouGtchBBreSIHv7/Bl39QK
nkMNpCz7iQOtIkIDIyfRcR7BZRU5BeWt9FHxcFXex7UMypUETlaEOWjuHDi4UtrEbNAx81decgYm
jRGyvYbrODYLhSFjGE4L6bTKh2ARlXRP6+jSfZXEIxaMK1qK3ohXqt0sCWO4gm5z9c8M8gnJ96cZ
6Ddi5Cukzkm9V8pDwQhHrA7xLFWb+Sqtmo+sy37CV8QjZAgUoKhYSaYXGjjJdRytBNW5GQhyDhLS
qvgIrs9a2jzBbwLlwulnNr6LKOSjmoEr/QzZAMeU32Q9KbscYL7b+yKFbNYgobKlCpe+6T/E0MVS
tE3AcLhysr3NSFhspqsqw66Ybo4A2AARCxm3DLJ3UgmwUS5CM6oan/RWX6uA6dAEgVNP52M564Kt
oEb5NOEswCag9rNNqEHP7ti2wbGA7uUTcG309VIGRA11g2zVCR7YS4mleAH4QDiAwEf7jnnqSfDk
CR/ZTj8V7VXHoshoozezRyr+j/YRuPoum6n4AWoL/CckU+hY+v6ivnp/TVpPLES9uErWoGwFjpwk
yPggftrpGGIa9n5i6KFfMAl+y2Z11Ryt2VyWMINdPMBzjlXBBA4Jw+/Itz5moYQUVGI+2wpqFZQT
xYp+YI1nB84h09GHm89kNgCViJZRpwU2j40hSo5rpsq0MGVyIy1lGf+ORlv2IAp6rHhNVxaTIhqm
EdQKd36pt+l5jnO2byMq8ejyMsZRwGeUjf8eIRQb4VPgMFOWE8Pq3SSCUZqqpbc2GHxZXrwtABtQ
aqRhsrQK6cetFJ52uanYKtSg2cfq2lWbBisXO0ze/Rh/Mp2PNkWMdFlaglouNP+YiaIMV2PGr7uZ
011QV7uMv9kg9kOd583lbp5xqfe/y/bY0vyb5P4+dtcVe0bKpXEyQEvghAHggMq0p/U0IG3YSnWr
bRUILQjUsV+mXJWmDN4CzC1VdtQMi0pbR1093qz/UFqsrL95DMEbW1tqf3eOtj1U9JkL4hvYNJoP
k0VuobBUAMzcG/4uNNjsTRdDKXaCuogItv8j6by2VMWCMPxErEVWbgnmnPWGpbaSFUQkPP18+8w4
p9vuVkB2ql31h8RA+AJUehAgQ9gQml8i+WlW6A7QwXuEkAE04XXAyLFWve4kQMiZCZPsbQwBISNE
AimE0J90gXA8FTMRAx1Iae1Gf19fHpc6SxJ/gF6XG4OUKNI3KUQE+0J71Nn5TdYHDNNcTB+kad4p
trukPpkO5aKcai9AT+zRue3Ftei3GG8xEsO1DOrfwpo1IrZmtW4aksENyQ7uYw2LPCHIWn88HMaJ
p+DrMV2DGnkR+IrL1eEkioXaL2B/YhP5RreanvENXQF9rgclQKWMbLfRI55FGuO97BpcHZlX+9CL
0VZi7eBOCZrRT3h0EFKz2xWNIwB3Yt5gD5oQadcqBfjGQp8CAW7kXol/oqEoSvok8/vZoi8+8OsQ
6whLEGZy67lsug9J5Bi9KC1gXZdCtJYGWojLVB/pLu8Tb5FA8q2NCB9jASeoLlqCeDxdSeDp097n
R6SoD0TE2EsemtI4lBLfWAxCV2906FrvGkXevcjv1vQWQGe+LHkqMQcTA6ltCfRvVdLcyVNKaeD6
dWxxtw6oQP+7x+RefIQidUSe4HiRJK0HZLmEY1ZN5vZHmQvPUDdUjtiftgZuhO2A7WRdo0FY2TLC
UaKsKGZvzQrpbha2vhR+mVUjfxdYJIHIUSOVhujb90tjvEl5+F5tQP4n6/1e/7BNMpSx+HiaYdyy
tjfoA+L3mZV8DJfIY4j2NVB/q7lEGfHUUH9NS4FMKmNl6UfxNIIqnVEl9C3g8pN3+EO6Q4f8gMU9
Tc6+84MKoVxWjqqDvu3mMnshKT6n/jol8Eryvdbb6l/N7RWASXsYywko1udS5oMw5jjJRe7P5Y55
n4ClheghggphGCVm9QzdwT5BLnlz9mU/kdCMjCH7PNX0BBImNHYmrVrJj4Itkmrce5/N+/Md6EhA
vsND/VtLvjoRZHEfl65KpVDcozIk09hg1Dt4l4TFjbyPJPOukcZLLMsBJT4jbgvww0ugPMBs+Qk/
w2ZK+lYwcLZvNNLzmpDu0bA+5VgIWc3Ab0df+UBmPvqR1zLI2cCUBiuCaesL5UooxT4Bk8/6XNZ/
qk//nIdEi7wH7o0Brg0h9J85Ugq38H+jCqCtf+nAkQhQR/4OKbUkEGSTsVxAi8lCV3T8ZE3KTQxs
E28vKnPptWLrqWroerPuMR8R3L80ImOYUgEbNR1RJsqiTPVmTA5Qn4sZQFwrswQxllWag0+2V2sS
AERODRQXASDSJNRPkWk1cBFV/ZHV/bafNyWz7KSAExCDgtwykGVXsaIZlyV2HIIaIwJL8f3XsPvA
WK2ed8bLLtxeg+bRD28atIHyvSnMWNcm953ckNhwJ6B2UlZrsYkh/rMzgH5ljhR1RT0zz0aoDLid
hbnqnj0jOBddAj5F7e398bKUq0Yz7lSrZDwpRUUU0X55NftW1aDQwTdzGv/Vzoo4XBrtWXgOtUo9
hnZZUYYS1FfLLJadbMx71JxrZDzZ7RQdoaDByTCL8yBhD1MGUdjHtDzdoUtM1ZYmEvbATUHA8UVh
GAeO2ytGa4jbS47vwa7bEawCgkatf0p81Bwv4etZkisI1XSEkrTN+wIyemIMGJ2yys1oqVobFH+Q
b2i0SaLqXv2T92UOYqBJptoHMSIoM0LVogfEVIq3CbNrq6ged/P1RvGUJSWFavNDMCwCv2BGlYje
QB4gnOEK8KtAb7I9d4Gb5Mu2RrMM13plhEjRobr2n9X1s5NO2Sbfva/Borf8WXY9AXE9C8flpJyQ
pB7jXeT5w2jUn/jDzzgYmQ52E3bhjIc8c61Bb5SMEPGf5QCubG0mWn9SztPla5utq/1rm1zS7RvY
6Y3H8beUEueFDsdWOsp76ygd2VruSeHu4xPI6N8qP/cPPOl2zQ5yyqpeSIhyLWoePknPBWqLg98K
GVGoTA4R8LAbBQCCOh7ptpgr03jZjH7TcMmtWlPBnSMB917HS38VTCBNTaHYzcluoTe+7E2RYpmA
IxsgLuopQyRVJv7IHyAmjlhTOn2N5LEyjMblIBgmwweltTmpw1UAvwhQgvPGt2HR87BMGmP2OEjG
hAUzm8Hgcqxg+Bl9pwgm86Y+klQeaVIHradp7Abe3RiyTZrzLhfB4+vrgKSCIznBPBy8ncg+MX05
1qhyEGly9UnraQPVM9AkTP9u7niQutg+DpJhz+u4YApNwbgbvqZoQ0k2S/GqP7YWQPZvJEChz3xv
/rm5Ncdw2xzRFHzvi313jC7xVjmyaK6xG6U5lskEuibWAgOI7yNrmo103EisQULLBqPaQ15wFI1Q
ipp9Z1Ch3ov+5G23nsxVEV2Nf+NmXC2asXi57mWjjEO0c22aTIii6Cuoc3DPKR8t63k1z9bZxBjp
D/G6btyN+w+Z3+ZLKCHT17Lp25TCszWSHnTXeYbuhJ2N5LloLHLyqKQh9I4y54hwZUi5aAJGllaM
l/0x0IBhNy3mEQ1NL4DNbOOGPTXHNMQUnMY4oVEimkYIdox5uNDUHGWIxpXHSKINtSEaaxNlEi/S
BXmX18Ka1DO2xbNy/FpEUJ3sdKFNtAkSwhP53qFCms3wzJwR449hP0W2MsQ08JRYdjdkMJIxGZUc
tB4QDUACGAdjjV5Ws2ezkf1EhAuTUw6Vjfk65MS0Z/qMeBk6cPwkjpZzcc0Ek+tZhdbc4D1+j63h
e6xNsDSZGVyL+E0xlqGRYfQ0tiYYM+Ph4XVXzWNZPscjaYgh4ABjQ0d1VVdzSHc57QAdhH8PbVjC
vh1/n9Qpw2t9QoTI5hO72c7g0BkH1yZ5areDboIs778LExdd36MxTCLkcZ41xyJRCE0TiOeFz5WM
mSSFUN0k4fP+uyvJLJk13C50RAdIsnVDKNEXdYujpttsAor96JEbnrJBEFPZtCt59Znq4zvp2cC2
41vftZy75CTDDUSdhb56mGPWLmfTjJpRfyU52TCbj2+lvWy9kzs4seuycUDlITFPMeztzEkcUg1j
dlKMM/SKbJ1xhuCiG7rWAh0khwB4/JoizWazOZrzk53MIPkwoETB16be52AzOq3P1vXHHysXm3he
irkA303GPPlf+8Uz8RtmHG6ByffaBZvvImblvhZIE9vwiHhASneUCZu/MXvfQW6f+7Y3cRbooXLj
kxVG2U5sm6N6TCGbg+C/7QYrBC8cjUakqrvAoZfDkEAR95m1EA3YQ+NZQ9B44nFgt+3ySh5wPDyJ
f+JIdAD+yf+6AJVIzkPtfEGJyWUL4SgcG/jfvB0jx2WL95LO4nsAa9ntjXEWcPbwPm1cnZ3IrY/J
kmPb/QEpPyecIPHMgxqkTYpr1jile6fqsTmaNh/rfEWbwQZB4lTTwCUTOQ7clJ/wQ7EpuPF1f91n
HOlZ2Yn9x4lwtuDUaO5yUPQinMBFnsSRp+20tS235orEeznxv1dQveJyxXGgtrj5MHFJ8XH0p/iz
uO3vseIoz8/Vt9EZZZSQjudeieeL2YsrNiaw1WwxYK6iFdmv/zs/aD7OQRKAl3yu8aJxXvb9iBEh
D3FV6kjlev6/CvWfKjtng+XhaJ44gLinxLqRLU7FmOMmo0lCczUeikZuzcNf+svKrdz+sk+fYlFY
Q5HnbKJZRV8C3DnUuSKyLeN7djJnlL3GxyM+H3wSxSnHPqfFLZVzfTgjQYaHCDRW84M9ZmnTjt5L
voD+royWg9sU+JmzXqPlPZrOL0LM8kY6zxrgjv2HyB/69oPS9g/9Q7cLneVuvBkPj7Ns9vPILQz8
pbTWJmJ6QG+Nh+jM+uCqzq5XxePO5vZstulG6JfbcFVZo96X1MWSBilWKmSueF46FTM9Gtp8R37E
iwfxUnxN+QrKht8UTr5MB/HgtRVHSAf8dgkZ3sVFzhUrBGVajwQqX3EH41834gziVW4xFGcBJc/7
xLtgjg9C1lrWSqYKcFIMFotRDB/bgfJBgs5LGPUQ8VyUej3QMkPxIJrwSEQNmiOrKRqlyMtLvAuh
ASYJhLr+/WT9mya+HIIFe8jtHXWo6RfOa4B1sVNvYKrZL65CHK7YRyiQK/b/n4BPxTuYtxhHnC0c
hIOfbIdbJMdda0MkyMVEezHf6SuT+UZe1WcT6XuvPLd/qN+tmAF912ZaehBqbX54G3ztIwWnNbP3
QvQgn94GsMmNFzWzjHigDDBDfoVeVrtiyejbUDR4hPY+cxej4Wtx/Tr7/Wuy/zqpdxWTmJjBRUsz
Pmjc0K7tv9RhD8EjcBlV1/eYDrD8vyNMxND+q+3t5Iq+Ff2ymMELt9+zymXCZ4o0t6yN49Wms3eU
sahojS+45NgPw1shz8vjzP/H1WrF51nxq7M8uH5s5gxzFDKixTxR/38J9b/pYvIRk8rLPqb2HXD6
CPIp/Txz2C3tM2JCbs1xOLTH48dKd+/MQ3f2RAwmjIeZCcSYFz8BUeMzovgw/PITSxw4O8cfmXZ4
UJferHTFvC7G4F3Msz+b44i5npWZkZkxxYmDSnNpzjLhiDWhcaw5IiakU/7NzmJ2Id2z+3qNU7g4
YzmAxCaFW7q9OYuh8+YugVrkwQX+bHN8XDQenxtE7bb3eHm/4W+Ip+X0/6YSE6E+i6eG03GXrzqr
hjHBv/nfEtvfEohELN9v1iwqF1xgNxGxJbv/LQLtsKZm4jq/Xn2Cdc/Whrv3846z1B7y6cR7QEzT
MeSBNRRLVPTXeVcRSigeDWEN+SLmPIySeKOYBBJWrv/vDnDkJalD3b6XA3NmeGZos1QTwaHW3KDc
S2X4wchghA+Wc3c9XUvucyu5a8f3wFLTtL5HNDf+U+eHaW95OhzW/HegGG+b89JrTq8ZHHqke9FF
emqD/pASB8/DVevRlzpX5pvPLy+SPUfQgj9etMFSZ2qDKm4TgtnAuGwcLJbB4ueSn3xWntjmaHdK
3/wdMHHp1Q6QUPfLA84CX7VlcwftPxE/yRN/Lg4hO5YtcfhmHI1u1iCyS/sGcGByU+xootiIFDN1
iV0RNEP7Ncgm1Z7Id8pveW1ki7Bf9FHsM1Gpf+ju6nicncV6KRab65kQgMZiWRITab5hMnf96flf
95PH98Klh4Da2YiOLk7FzMId/tH1Q9wUxG/p/ENqn6tHRE9EJwnbHQKmDGCPraAWq9JZrGyKcrs+
xVigF89/EO4dyfuOMse2Fp9p5twNj94ghkHJ+kJOjG7NV/psRk8pXWsuurkYO6+Ruv3yjELPTuLU
zU1EWWKliQeD23gOK32FqC/LdjX1WfTxi+On98iwzQuJvj3e6h7Kay73nw0O8ukjbqP4FP/m5rkI
70B/MJwRq/KSC1UB7rw5DHApIS/sUq9wsVLgHx5OPKxR7pr7ciJNsUx1ZRBhTjwke+r1PWkGAt19
j7oVWACn7yF+sjDcvpNNy4k1eo/4nYMe/dxfpP/CB9EjUfanuUX8eKOCzEM0tzFS7M+Sn/5fTgks
jelyeWm5BGn0dT90HRyu3HAWznJ+CmfmvHZyl+qOC85u0F/T97yf66/xJp+JY7P43pgtaEbRJ4hM
9715eVqROGFR2ojlZmObbmC/5/EgmhTsbJoprOcpK8DP3nxt+wxd0L4uJouXbQxNosRmojMVRU6z
0Xew9NGEpu0XouMELPR248IihqJihzsxBoCseK9ZPsMVic8Ao8UTE3x/ke6xerSrUXFj4h2KoCpy
w0k7wlfibK34i314e+UkdyErMW4QU3DNoRgdnzGDT7JvvQHFkX/3TcFEBdrWpBAdwxVrdcQYkniH
7ASbZNEfsod0Gm6H+KcMcEjwUkZ2x3du0OL/73B26SayU/0bmyRQrozNf6O25Ia2Tj5jnrj3598T
sePf+jmaTPbnxX4fOM8/BKVZt6gj2MZWs6URWqKuNZJGmm2NlC0aHE6yCP/SFTlRzopkGEg6dr/U
e7E+H2Gt5iizZsxXt39Ipugi7LRZN643zRj3zXH/2vyZDtkWW0QkgPZZ961pyafURtVczHnidyJe
EXGQiGhA+/37nYh3xD0p54WjcF+q4U1z28VyuWP52jxWLDYALlgnorF06a2Pi69n9wDKETz2jIGI
JJEnJpxvx+GUmt37LCLO/2P77IzEgidemW40B8DNSrzUcN4r2SWxxTM2h16+UeD02lgyDiCPDuIN
9BE3WomNg9irqIOfJ7M9kN161hxEVCF2kBzubScroSj/L/zMVvEi2eHztKQwQlQb7X4e0X5uL7xX
/qcAyb5mgDvu1vrnqTK4iaEG6qN4n0P1HJe3sj/sb8WEEs3CJ6Lrw3YZjHV9o5KBlVOnvw0P0qVk
sj+wuFUnc4mCUUXxswd3EZyybdHzmDbgPlIXFKouNrKaWJbzagx9YiiVFTRNlz+FqOubTrHv3ahP
oPl1UO/xQVs3z2Qnn5rn7xCtDDYP5DRwa6UerdohSkHwuCKvLd1iUGB+lTqB4SQnSbffnHRfSi6C
SNUxN1FVQbIXhJJMXiF95UhzUEYh654Hr1FuGOMGtFtmlTheYXqfDlNyyP1uAFew362rOCVKCrpV
C6QwjrNpmi2+ffPQvj8702wQSCAZnlu9qUHxKUTHuzEXiWUs5KRAtiea98icWzIadTXmIjqA3Irh
8sPO5kNmnEy0BsrhC6Oj9rU5HKFZ+ROF3EcCll9UbFqk1cvvFXKJwB0l0s+V0Hfxk2Qc/LpDLycd
mQpt7s8XgXAKk126yBtqJj9SyRaLDqlUAXgRH0vzm2nSsNbpkD+yzbt79jLEmHuXMEa2ND4o8MNM
appfgN79rLr0LZUWQoe1xI2nQcKqm5vBqRcHi6Q4RD/hIRVCmF9H4H9MQAKgPcuCnU2mo5k55Lh9
nEU/FA8AG7kQsrGPdLGRz0ZqcXv/qMwiRp1SnmlESYgUPGVjHFFNyixSYqKMM+9985X5Obc/lktS
uwKQQNkih8YIVliUnwQyAkEagXkYm+TdyS5LFB2SkBJru/mYqqfJuPjAvBghDF8pzzJtXWxjgTSb
n/zs9/J1SgEP4GUQrUEuGrpqlypRVpgKPhvZYRoWcHZ8APSClLAa94a9n7JPoewicYoyIgTdGsZo
1Aeea2xot5Da7YtroBgEa649xhDLofL+YISjX5Sefu+BYpRuavpoTNFIFopX4j2lxn45Kdzft+9S
vmo/2QiFLEBwCP7JbyT52Sa843EYYAaukQdgaKVAfVtM0qKwssty/tZnmbLV9AMQSVSLQCktJU4t
Civ/6soU+NKI/p9nTmuii+Yz8BPUFKGz5h9KGzBFYsWJOT/oCyiZPeVm4gTZhI6oxqfa/+XyWHgw
VZgIaFQUvpG+DbMc9flm1MsJs4FMwM3LYwTTYBesTaNx+/7lizKHQHUoMAs7bDXSGCy29hmIGkip
dW7XxMOk+Yx+ieLx2bsP4NYSvqCOY4XTE58Sn2bAP3TzjEIrFRa4IIxOFPkGgqMh0HsYrSOyNK8s
DOcpfL/I3yclRtVBh0oiXPlMCNpLxbkxDgVWiwIOkQPQDN4HzTQAXDDHov8C9K0Pk4+ioMD5aEDX
fDBfWQUxZY575oJycSiursD+i0ydigExkQgr7cnvDyn7vKgBCbhSUZSrCgqA2oN4/Zm/2nTY721k
Mx8J5jm3vkRkEe1mhyEyUHsqFloHtU+PCy56ly6B8qTmQzD1Q/nZ1MYIXLASbMEu4dF8CUF1Gxk5
X0y6tZIQPvuN/JRINg828rudmd94QDUPLd4OUAsKgrba+1P7xSKRHqLMi+oPJCgLmB20qg/V//Qq
sJeisqpobLeiTdeHXZcbAMEgZUIQqVGnfLv4LH6RyM7XKE5iy0XMDYHL/zUjDTyRiTGcCtRcKfS/
XhUvFHyWuPhOQg2B4pR8Md6/dbpSy3qgDEzMJizWEIpuBn3/y52SqN4RFyaqMFs8IMBUe/73Bq5X
AkWiaP68esV7cMpWtxaqYyARBlEtuVFL+ZuJGbTqCnN2NNqfiF/gufRQIYPEEjjlmWGcRMERFqkQ
RjD0fYmUnCioNcZeKDkDthqIWlj4W8HCcSjHobToQky0lLVkfMYl9ZB+qLspUGuBBNLa/jTFe7qu
bR9aLfCQlRlR7H7d5Ro5+5hgvpn3ADO9mKkpNZUwBvIcMBY8E4UY2iBNCFZQ9CUNqtEn9lDABFo+
j8JRi/laGeA8JIxwQEfYyMq9jq8jfjLdJjxYl/gQXhNSb9f+Pb6q9/AQP1lii1P+VO/Y8p0+zwJi
xvb7RAfhe9XvDSe9w2z5i87dAVPlY32im7KdfrITjgxPvSc03NvunukVNyGEF8z790m3fV0BKap3
9fSBxnNKOXV7b+94kD3kc35Mj8Hje8uP9YpjpQcmMnPb3zVkq+z4mN/I3oS8Bsyr/icdkK2XzwLC
xfCXQaEBbrSVW3wqN9Kx3r8viNNWl96xYEjmbvEQ+it2cWmoesV/xSWCKgHLephQqgMD41jH8tJs
1ad+rR7RI6OF7e/NuP3+1H23q9blhdMU+5JSQkL8pqEtx66FTFwDqtapWwSyPLMega18oQSSD2Ts
6lXAm6PPZ8g7PzjfmsOsGav5IEU2tQKvP0GFCaeuTz5SEyzvGRaDBihvOIHew7uUH4wv5OkHUuf6
7URMaPxPn1K9d3pvpr8cXqRr4sHoRsjGk0D+UVR2y94MszvoLioodSc9JL9ReWdU4R5T/AC00Yvc
/l3DYruj3ooamt2DfnEXXbjFtgSlCweuMrNucFeJw8nUL9q3K5Mff58qSEcsmHu+IGf249ZLQ5h0
wGpYqYrftGvc/Avw3OshOyc7NZsSk7qmg9lYwoZfBYIxVt4Lg5IZ/gpXlsMAewtGBAP8PeUK9VAI
3iUr/UTAKTDKAkrg7jVge3bzKFYGK9pMI6Gb/L3/gnPeuN2BZSk44yapHBJ6Iz7z7S6gU/Jr42k9
sz8wAvgH3/JLtVM2+c3cZZd2GV7lk37v3+nOdEQqLHXl+HfCW+xa7uSEQC7J53pVnepT8Pe6VLfw
gQ6X59+LCMCvG17NOyEjF6k9O5FfRmgUx3HhaBn8kfjlHkd/769HKHUo/n5kbqQ1b/Pv2qHcvi7p
SdvmLruSG/zVZsn9bre/R/Owdtqhfy93+aNZKtv4kh27u3YPDh1uV6iG7z+bvvgcZBUO1a5a+sff
vt6ilE1Oj05++V5SkiIZI7O9+3flkD+0c7v+PgKugPWJU91/7Dz5sE/2TQhjrfPr96kd6tv3XjyN
HQDHBwD8+PFdt9scIvqZn6Q/Di/1POssYQZGejuzw4eM9uPzt7SOb0A6eMGplQvn7/I98S7p/HkA
HAHSYh67x+shc8kv5MFvr0v/lnB7gz95yV3aEZKX625nHP0/oMNrFLPBLhyqDf5XL3Cny9exo8wO
vNJuz+YuvDIxIbxw12hVbvHriGsP/MP2zkSF/ebN/6O97uG1vatn5dau6t3rQlwHAYc83jWhmnEE
a32pd/2T9ozO3yu95pgcURR7PVRcLYBZc7f8izLHRvi77vbmsXfuzhp5uAemnDRIcyeDcQoO3Lrv
STm3u+Za7dQ7EzC9omTe++Ms1a33l9ySI+8LqAPxDNDP2YjtFP+bv/7996yX6SV+xI9qq9+xS2Qf
Iu0FA3UZM7HSIutq2+4IO1fmLWW9gW1jqzc4W9jCHNUjRypHHUC2I3pv7RaaXXqh9eNL/uC6kmNH
iksKPBq6WVp/4rwPPmJyS5FVd8pVx8f+XL+i++9wXmUQfDac7ybhz0Q3evCWM69vyLgi5rsNjrCf
ui2DvNPs5qzt+jCTGXAHnzWOUVXckJVtVskxupX6/H2kw1S3OPFiuhFPWWXoHjfAJ+WtXmvbZvW+
aWfuS/7IH634fcqNEJUmXiEDuuTd4aN4mgd5r161u7INayc9wShJnv61d6YrckAMMRLHv5WrjDpU
Zmvnb23np5ZUBguQascMpw09mVQOuz0KpM2DGSp8VDI4Cju7ads0spFi/CsZrc/ejh5NvwZSDn3C
7u1S7m0rhsq5t+N9Sd9G90B84OTY22VHK+cmJ8dmqV+0P9pBOWeihUlaB7bBOP+jzxEFYrtzrFZi
TtKeJhONf1KYC6J7/nhB7TkjSwf0+QRLNeu55kXbogyfIjPNgkcKJB5/ibWvfBDQN8adH0B8oBfJ
0OU5Tctz6d4nZuCnU404yK3dFE8apn0GCFvwkVlzwX0zB0IJOLVXQJfSG+KAxz7cutfX8tk3p5+f
LUBXhGY24ZjFE1SGOls94KrYf8aRKzRKARyRKbtLp/AuXzmmfFWObwQcvgSmdnjuscYbXn3lMMo5
fiRHnkg6jF5bPuThEDyj6z8hykQUmJ6lCNbF9fOVhgKJ3rtD5+WaOFP8h7PZv2tGiSxi/QGvDaNq
pafuN3TbK2L33C6+Vk/NsoNrcH3xeUFzkuXmLgR4Z2J25QXX5g4DNnqGTMM+ukJeKUCmiLwgHYwG
wRBJBv1iANvbw2pgZXbfh969d7fu3L744yp3/xJdeR5iUgHUi1NyvVuavYtnxfNVeh2TpX/53cPS
61E5OSnb3u53pqN+XHmhhHfD50BzVb/4/rRFvqiPzlY4QdS0fqryxiBhlEwLPD99bIClaUDCSxmQ
wPgYWDaQrE3XIWcwjsiXQyNqtHFrbeoaraLVj8YnRrXcz+h1Cx6v2+dGAJffXjf1XJ/jI5Nlc2RK
NLefnosW15PaPDOTfmd961MaFzMVu3PCf9qB1EmLIgZCuKAKUabAj8Yh6EJSlTiQyYz3lM2RlZlA
Tse1pXNUOsi8zl36KQOIrxYGI5WjVXaP/8mLQuznrjIO+TO8RJTqUE5ev3vAxMQII1nxb6j8KUzc
t4ICYQhkWLTo+6lts2NxK2/qTdn3j5LpfNfZuVq1Wzbon4mEy+P6t24uhWJrj0py0bKvqPE2Z5U0
vohqbKJQcsWZ8wVjTNaDvVklI68ohLBWwhoC/4kf9zmLAU6YcMp139MIehV1ZqZzRcg4Mze8UVZl
8iJH8NXbUVB4ErsJoUT3fZWrl8TnmobwZL4VIjaihR+l/MgLsGihugugEANkJQebw0xSW9cqrLUg
bdQ9wnZCim/qZW8T+fnOfROvv0hMJQZO4DgrY/yjzuSPTrr8Hbmt+tDZi+WCQ/JZAx8EqI9uDkhe
cSX3vpLPQgsWA3vRqCkHhTm2ZCaELO3Warf4IFIiY7iSraIS77Xe8EOUApXm+9r6QWX/AOXIeKjq
6fmLbNIPrEQ+xFVqb5Fe+xSYajP5aa2tU0zGzWFlfKhpGMqdvIWEtx48auQxGmmso3ZEWgWdfHgP
IDyhg8rWdwQqLqmuPzLSyMxG27boBqFMLjnusa1F9QpbwLEFwbLrrb7t/A0Toe1ST21WQHrbD4Bz
mhpQpk5DG2hPDJW4cz/ZM/59hoJY1UTavNC+44LKW9IIrlYTzKE/2aQeEKNS3KjaSQR0gkImqGtg
fQ02QVY7ql+B98WeFa4wnBChGRJQSZO2pBOQM3VjuRtJgPB1itUIeOCHVu8/8BsR1xQ3BBJ3R1bB
QHr3Zcza3wwhffIZQ4UUh0DmQ/H8SE4bBSMUyLwvIs8CYQlOGzcKNsR7PQdzha5m9PnavjSDeWs1
5kChp2RfQ3cEQUrThUIiRgTzQm8Q6lf+dOXnFRymUaFkwSInl4WiU1TO/7H8CvSs9M+YK3uz6DY5
+eTXOjVQ4PwMP6xNuMAgGu+J3aUEKaMnsy8GUgUYNhT6Ox9c5tmxoP0sNEZeR/29LYoP2hfxCPW0
nzxJQzDaSn/g418lacFAwy5dl8Kluq2ji1RgSowomAHiu6WoBgy+adDtZnlQzSWxhEDcQ6hrc4Va
kDqoCeTJFrwI8VUDk1PSCwaS/FWckzjapBI5N1D7ZoNQlcgrtOENAK6sXUTmC3gytntld9Gho4VQ
QEhlT8Kl4KGWE/+DThKVJvithjpPuKmNIpTtyTrlHyQjrCG9EoWj2utBX5Thj1UwMF5qPoHYIn30
UWOtDJI0oMRgkaTIxrRoYbUpa8SPLpsOhTOX0PxHO2wMz6uL27FcPbIvL4aBvtBzbIupz3fBgxES
fu6mPy+7hZALNMjokE2qumrwy2S3PCZmgmReOmqQApd6Qn4Wije5jkAm8vqwu2UvJO9qhbC4VdGh
eMAz/Fotgmf+FIz3i2Rw2GflDL/5VddgyJd/Pax/32iUdmyMsIciU82mkZyKgMOTQ9AQbA7wODPz
ZlOqwJ+x8ky/G3yuBRs2MMphW+oTwa/ok/IMkMSU482vO+fhti9RXit/C/9oaT90MzvkyYKpzwFI
Nw2D1pjRlAWd81PtCtQGej19auUIU5HUwyQxaJwvPs8/iYobg7wOYflm2wgcf/rOPF+zHNhR11p3
vwVlLSU5cxO8nwbnsEluv6wYvT+jtgXraVoTkd3oa4tQQ2i/oo4GYT4EqmpInmActEk3iyISu0mf
5K73NnHrTUZqeZV4W6e9IYTrm7eKPXU4+VRArfL0KFgK4Zds19oirSLl3f7TRjv/JzshEhz99mo2
7gudiYqMDk5yDL5fdC2Y9VVowS9lIjV/b2Oh9RemenonGA3EE6RAU9o3Qo+kZc2NP+2ianM3B3on
09y6CdtTs2uxcMITyVrSscTYnx6VOGn9LQssaOS/MHEqXKfQkBqKDNoL0n9aUhPx6YMv8sqCwRy7
G5QeZGajBIJ0UTG8Qbs2RLcTEOuRRTb7G5zIOKrvTdz+Ke1FMJ8+cYkWJ7Mys19v6LN0vI3vtDYB
ovT9mZH+kG4nAdm9vLcQRsX/R0yhfb9ZqFCK82SiZEM9uFvRyykQ0+3lsq0FfQfE8Tsaok5GzjLr
Vjm6aL1g7pd9h0/NnhqvgYgS0XeOzAZcwNIHDY4WLUIUPtUrA1UPXS9GOkltvTFQy7W/YbcsElTQ
se+2MgbhRUnR+rgK4LTS4MUkwZ99XQU/xkRuMtJ7uOVNpM+w6f7UqkfyknROvRE0NdE5DNiqkVHO
Kr2G0VBsUPVHHuZzF0nRnkrttABiAKeLoQidA4YGwi2f72sYoBj/1rymVwjrjEwFjMbmnyRyTE+D
h6+CoW9L0RdItdO/A3G81zxGheajN0OT4lrL0s6Uk1C+MXu9qfQhj03/1t6jPE/QGSL2yX3B+H7D
rky/VK5T0nH3tCTRXSFDRXEigu5DJ1GgenyxKq/6m7C8hwFBXTpWlGyEasJbmiv56vOh5/2hfzr5
yTngnIKtDzyK5GchWe4WCEDKujxBkgWhAQhT1Ffe5EVfb1KXegbBkQ/PFCQh0wSj1icX3qno27zm
PUBbpTlUVUjTMIuJbpBspOMhFQiGPv1O3gYQpN6oNqcQeCRp1PYhCj8KllC4lOGg/9rIFRgmjGTK
/0g6s622sSUMP5HWkrQ13uLZxhgTTMA3WiQBzfOsp++v6JvTpzsJ8aBdu+qvfxgfCsdFfHQQuX9h
zOu+vJmL8WZm9otoT01GBbPEB++1omeOvUPMzihYxLtv4/tPGc07iQWIrpkFSTPw0ahge6R/uYpv
hvsTE8mC0LqGNGSczaO/hAoM3jUq/qXMlrImwBqny69h8Cv2vYeo5snPttynlGiz3qnoc0ynDaYa
rcUe2jr4ITA7cqrpytMbT7fyN4LdGicA9mKsXXJEoFwWiEFXZo0HhsUFSHAq0DemHFS4MD0myJ2R
hvnVePAxRDMxf2bWSQzjMaj+Jcb05Wi/ec6W5pwsXDV8OQU5lsXMRajYW/bzPTaPQzhsy7TaKUJZ
hhFjOusfnxeUfvBmEEoL/o/1u9ariz+gocKVI/RJQW/XA6oPkgJE7u9wgU75PXCtf7LcEoGwLFRE
NC7VrsWuhAydvofFgXLAWFB3tNm5M3LWeVDU9O808I5qhg3H0op3X/IkJ8abDbtowPNJlHL8ePH0
xALMv3fg13jb6/izOqcsfTS7RwszVffkQ2PIED/PMV/rPjPXDhYhhmWsh+qix3SAKREqdF0KowQs
Dx27e7MtwNt85o71befYR8klAu2cBg01GEJYHiKHxjCkcoUiaq+TV6+gA5ibvfIOenfHKb0gE7vE
anm6kpxruhEijQdtPfZkE32WLZlg3meku2gTn9rgV9PGr414eqBNYRnJxiAtoLUtgTjm2vZHxtKV
y4DvP6M6JtOuzc+MAAt7Vru5h+S5FWiOuGzytFq7NnYNrLm8rBZpCJXPZQCaF9bH9xzvCtzjtzII
NCmLnRBHx+Tc5x6yhe5ZVHFu/Twy2tLf5c0XdZbesKjId/mgIKYsk7qa+ar3/vQWVF6fCwPGmZEh
fcVwhBCbtib451ouJKlUmL+cdSTUMbrpYhEJ+d0LecpR4SWYhNQUMGXQDCIVrWPtufUX5CW/+2iT
POmG86vViCkxynUYJVc7Ua/dMm9da8Q8s92J/FiU4tPobIdi3IiFgCjaZPExRK9WTPTUDUY9p0y0
LYXhMN4UrHi+RufuoBir21/xZSpfRPKG9xjAaRSzbo2uspplXcd0wW9ewGNN+8CO1R26xxjMEa8Y
WZTKfk4fB3ycsupJpflOlHDljP2NzQ2FyrU1QBKm61QauMn5u6S/dQyDMaRBrOhKdhQuRwmFkHTp
qNBkG59nj4MRb+Pw1PfHnk2f3hprzlOrWE3m9rHCvjoGOTA9td4R163j+xnW/aZZqr9R/2kYlthQ
rJYZWRHBudYTwT25VJWKXgQaM8Yg0oBIlECYeht8I/MheBJRTxBByjOwngHmRu8m8Z48XnJx4o/Y
/nKTC15QfEqBWz8VVLHiBV+Lh9T5sllt9GBFmMjxSfP9UuWAlvn/hPzNLCz0jQcYA2+t2Cb660RA
VsgdsK0RFmCJ4GEMnGNnhhM3pXbJMTvEoL2i87rRhOPSHlTvPaaqfjGteQWi4LPqe6ITWcOl0Lf7
IMi2xjdbMrO8Ztypg6oOCGdl8yq/ox6qX75xKUpwh37GMg12draTz9rDjp6kcJ9bpcLCxqJbYMUt
Q/vImlrk45hBZCx1JWUy9P7V/+T8cS07GLVy+QTVpg2Yaiy4TMBow71Bfz8nnmg6beRxevxp0O8B
mFgw1hd+Z3rkGgbDv4knSUe2J8MeDUaOz58GSCUryxmzoszmvzKK0MZE2EhzueMJOoRc98unrVv/
qvJJnvuQQT1yoRJ3BANjLsWCw50/FvU6zuk5UwcTWxldTdw8u7TEG3t5T2l0RfOGaz/2gJ8mu9Rg
yw8dwSuNiMmvjR7lCuYIyIQvVjJy5dCRxii/mFubQLrDG6nifBSD8R3Sh1GshhSXGgAeXBewM3et
J9cg9tQ7JiNswac8uJAOh2OP52HZiuQjJhZS2oY2Bs/obh55bIzb0sDwCXHoCvJcYt5cs5yj6Q4O
gaTaML7yst6PJJ0wiEWgEmKvYjPXYrs5Ws5RtcmDQB6S7Ys7isgeG1MT+abhW+vU3fCt0E+RAe4h
lxNlp5FxQjEAnijh/nfKV9L6IHUpu2ZfD99azUWaDXuwJz7t0Wj+mDHSn5GlVDJvDNpI8Tfh5Qdk
MGk5NlmASToVcB6hZg/dvnMxbCl5tgZ4t4CrYsbmmXhnYFZq3rTR6agx/i2UJrWa9xKPNDkPFdBC
QG/qpcSLU3mRpwcOzuozT6mG7n+TV+W25yVXYkLHhG8zmoM+7JQBI2ER1Tglj258UISFVirD0RGd
OKmVZt2vOU5mq55CAJTSt7eiljZv4DABxCWbT9yMryzr1/xDsCbvbuXuE31CSrnoiUDPlq19EGE/
u16AKmTCzoQbiv0B/2bGjYK/VqTdTfcna2nuNyHVGORbL64/dhnhqgGL6p27CXyL7aRSzGAO/xVv
l5RhCGlxvUwbz16eAg4kGBdPmTQC8mmLTUQwf/n92a+1danKsw86UAIvMFFjTUDEldgeV9eFvohH
JH+OFIhJ9E1dGvDzGJdCntj+VCt2pm2whs1DY902UJYYJXG8jwtoqCVADy5VqMT3HagbVV9+loye
UO5YFy7IpgOa1oTMqJEd6owrE47EKDJolExAsK9Me6bAjBpi450wPSbH20Vpuqut6Jd4aCzHWVeX
JTG2RQA/FcuaLp8hGcjP/BZZJ+3rgs65VwhMKMQePm30gNzWCYwkIs08kzM930zSmWXObdUtpr6G
4VGoGRrQJ40AUvUBdyrML5mGfezfuGukXgcNoAv96L+W35vb1U7+wmrs9m6D6jB1/0iWoK6dupzH
XcOQrdiNsLDD8jJHcBlBDkYyxmwKapJ+C+9Mi4L10PiXorK2+OWvQ4u8+BvElB5KO/G7pMNgNoC3
u5xLF9dTkk/Enwfnag26mj0W72Q6PcRYI8SpcZFZKyX9AnqNgRkGVlw/ZLMFnT8GA3mXvLrEDmnG
IUKm7+t7y8a21l5F5Wkomp0Hc4L171L7qwitnpkg0Gn7LSYoPoppdgWV62x0C9VimR9akDmZnTw/
Wcuzb0z9rrv0abCRBjYsuNy7e1oNa95MlLsHCDpyEfyEStPkGHBrXCc8hgO5788mBj61e+CRTRkd
Ygy35L8IQ6X3/knfY5omZKBgEzPmTiGgGXGuCm+40P1jm2i7psNifwavg2rkUxLzTgcPmuRI9Slg
sGQ2NSZbi69A02OHh3U1XlAIhhs6G7nZ6bRE0V8F6s0vXbgaxXpq4y2VUC7YCNuAKoJ9ZlyrFJoJ
n2UQ/cMheVu7+h4STTeIbwO1rddvGRcwbyShQ1KdecAyQBo7Rh3K1txxf+YNYqH6WqsbPrG16Z1g
/yzptZ/hmcbeKiO9TBzsMLJzPVgg0f7HZmT+wqswCz0xiYdDozzaLcIWGHF0vdyJ8dTQZEwuvI9n
WDSS0ukQ9pDg8NYOILc2+Ls4Ogwbq44AckFa55oIRnyHsLKYib2XhrC8dVVPrpFLngkn1F33BAMV
+VV6Mz7LLsFd9Qe1lDFaCDtYO3YXR0et1wSfjWNtZT7nRf1vpTFgYUgmgcf0bYy4Y0WkLH8uIMrC
buJ4wQF0++gRj2AjJ16Rp8wKtNPgz8TgZPs0/QrTp46oZYoDoGg/uVvNSo5alDw29IzdIyMprBq7
+zZ7SlS3LuKAvoQ1H5YzgJ5wnigvwK6cupU57NqZpYLdgFx6Hnx6eRgetYFPApLp0uNcRitmExLE
SR/EW5MLVmvcqy+7vTHc+NmWWekHnADQ/omsr0+QiDqQb4NEI3fIL7hGgjXi3eY1V4h1ayGP4TuG
nry1qmO4L0GZMs4lsnvyUcT6RXpuG88D9ngLH2jFca7nIwccjAAYUZI0ap34AOK3uHnL6Nr4srX2
5KA3kMaQh9PUNQ0GSxSjgLVpLoFZK5kS8TZNrR5HKXwnTjLicoMc+atbzGuo3lj/xYzCzIAWj4ZX
fVclS4HlCaqZAqUUtlsRtq/i7yPft8yg4lvSdVcsK7kNhCAnwwxDLRS8ACoMBQcEw+Mx5YEvQS+y
BA8/KJ0U0NrQidZzt/KGAU9gVUlDGn5jkyJuK2IIHfPTecwSTd+G0VrWBh50m6JdF/XR9Q6pTcaf
GrhFmLIEdefTMOLmlma/60/OC3O7rWP2wV6MdTTLYa282wPRXhXKSNqw/JOgMnm1LWiXACBmiB9g
DdEDT6SF2VPy6MW8R3wDGvWCXzkjgw/PFfc954vOU157DEGtH5s9Fk4i0m/8KIcihuUinyFG+U+A
PxBmTnOAF/Uo5rizlu95DnPcSg11xxyDcBtyd71nEsxXIY51kkLkBcMjXh4BTFHDbym63FslRtvm
ygt+l1xLPtBcX5uAIezgCngM9Zl3kgzLHruy0evwb9Dq40BFNxW8NmvPKcwFbMOIyjpUtPbl31oS
f8LhcYmrg2u113Jyd4xgP4Z4RsQOZ4eDmabbzDBbudImwCSL1YsgjHpOHAK0S+lwrRl3D1aEYmUi
Yw7NhTPXWzwfUkTTqf048AE3ICvUdg0jLg8uq6cint710tP685wTWrHFH0asdsWesI6jlU9GLFQ4
JyYatg7Fz5e3IBZrPMZNbm6k0FnWh6mO04IeL78PMmjkxxZ4Vxy7OH97oDuN8HV2vzNDupcZuP7q
m2A5e3yH0og1eI4O2hXHw4lVQamK/UBeY9egHyShAD5qGDYSc8L3xpM4JKiO8+7bg/co/iaUr9qk
5Jv9FbOakzgMxRtHAixGXMzGozhF1DxABBltxZdMrEbiClzVuUkXVJEKhw0veCQtmth+LRuaxTKK
z9j7hxQDHyDaCsCUMGOY9bcYJ/VBFYch2oy8eTfVLwRxr5mXMMYIKYl52O0DBxd90qWme7B4W/l1
C7CvMMydlRKXwwHPomHbM58nXKxuymTSZIAVuEOrfQKU+lMdKTsTPjIp039f8Gbn9EvT8rPhMoJq
Dz4zVpHruONpAI1XjULvP1gFSiTznuf5ToC7YZpXP/EaYH2WWe54Z2JrVw14cmJzFNnTzmCVRW0i
w+AqncUCDluWUPhtStExNrdShmSbmbIYMavXqgPjrZhRePxt3q20N1b8JScfZ+JNCrOqC3281nD6
f3H4jVyrGhxeLHJId7kCQ02eva39O70mzqg3rmW39TP61wjrYvzagOJ7jDyFofmzZHKYP0x32wZf
ccuFoojcg59fZsWfn0fcbo4muFlnhUexyGuxOw0yfU9R+9Mw8Fs+TLmKBcI2gESR+sSdbxtiGB2A
W/EHPovxiVPfs3YFvlkMuMN9jkDAA+0du0fxTTNYIg6EZZkYtBUEIaaCQy/w/4xzY3ebBNAaI1lz
6mjdKfZMvSP0Z2B9HJ+geUbgbbll3go2BDMGiTOZ6iX5ZGU5PkGmT/puy5WbsvtTPqpm+yXrgTP8
S7XYAvVb4lzcHX1oI52De6pN1VH4Ewf5pqYUMgOse/0oDHhvJO5nYn5Gu0tMeDH2yACwEdPoLJiF
8AVna7t14i87lc23Y69tsiT6+mY6DCuFs9YJ6a2Z5MHYmaBbu92mzSEloQEjvp3c3QURLNxtyW9t
wriFkWEukUfSXIyZe61NzgRNKMN0hNeIHryW3etCrqtheWsD/zS7v7U1/tQFOmBsRuuzz3ELaR6x
JRLExYDtnBjFHn4Baw+Jj+EcC30+YFAwaWcVGA1iae+AxR5G6C6+/Anx5ZyaGoJC0I8PCo46IyGZ
OjLChQF2Ell8+1lPA0zV3kdp1h+18cbSZe+V/hMfJg3pZDFFRO4uDN1NGXjrmkd7MPhMWAGmVrma
+fgWPNpRUDTLS7+8jyL9m4t1mJPMKhtNKNW8WWMuNxCvaXZ9anxtPMvmoKe/4Q5wqi9xrqppDnju
luG7bL6xEuSKBmbPFKW844K8FHS2bTmsOc/x6MuxnkbapOqpQoGT28QBcoNJBQ0m+yRDW8bWqvEO
ytMIUHQOipOWIpo0Dso/tCrZ4Z036FQY+K6T4jJRwUPOx26j1okBJ6LuJF2FTl5wRxe4MI3RGGqG
ue+oHGIgGDoa6xWoFJC9Z4f+EondOL5qFvRmmh7KHjIPeVVya0Qm+wJWbLxFh04+ZW8kLlQRLlJM
eTwZQ0ScmnUYVb4e3eIKEUlDIZBPLy5MBuF/dzouQkf5thsGpiLLzh6LUnbrctWGEZZhB50NYNdz
PeFgX0HF5X3BPIYhHkwH12lRqWSHnGEaBcEW17CdeW87Gz/GN4ofPZImm1x2QZytiNbG6uxPO9U3
I1XJrLpnz/6wWCfmLF2NvXx0AXdljdSFOLKfiWe8z8NykCFT1uQEBCmLgYplj8S/SHCiFmDngT+k
KBfk1xIrPluaJRmMJMsnCLc1b1fY73OAdK61DoEi3W4589EonicLsif2qzlweM3qzKt40PGOKc+D
hhXFwhbDhvUOsFmcR80D+5p2Q4ggkzMiRm4ZgXCjlEvs5FqChkNm3D5E3bl4Kyy79mmIzQvWyyaL
VR57RbyG27UXIrbZZoLlpx7RM+aTC0g3qbPrqp2lV7+C9yG8xKON+WL33NO6SjWgEfabrzG5ZWCS
A1zZiA6vcO2Vl+s7n7m6gjvD5xOWuEyZzU7SdY1hfuRSlA1H96ZDYNMqQK3Qv7vMRAOYV0nPcVF5
tGkBwVSQX12oPdmvvmxPcjtXLA27ARRwZMFWcvuoLwmrobTIDe3UaA4JHUAo5sOYEK1EB8YoKUk0
LjbOBnjn0S06+o7ONLbvvZesLbz1xFtsAj/VU/tPBFPdRN8iK+E4+Nf6mO9QpHrrw2iG3/6gs78a
MPXDw09oppn7bKn6ZHceMhYQe9cQWzlGnqJdZXV2Ll1vk+rYVmjxNeNWDsPbQL113PGPTws8zzZE
9PIsYAgdAmKmcvZXYqjsAXir+kF8a7ktQ3qBbMAEyof6YaHys6/Aoo07rTwoKaAzofU1ZygB43IL
QVeDmEfS7wi4Kbl+XgV7FYXw7BMTTrADDAy+GNkq9NB9h6hiVQyFq7G6X9BedIM0KfO33n30BVWa
uWzJUSWydBJhReMTebpI9xQxH9bo/AwWA02yEOQWYXB3NuwLpLl4Iz5/kmmgtQQsmlBB/kxzvvLY
5IbMJD40G/KpkVSyoSNViX6SlzQV5EDo94olrgTaLupbzmijewd5QISxZWG+x7YiF/9/tiwAcV2Y
XkP/Yxo2djOBJgHrIpvh25QZKZfpnR2d9FQh7Cd+GUNriCJfgGisniVDBB2ccNqa/h4Wt94/9PQQ
mOnTR9BdT3DmY14B5rcYG0dvPbOV0r/5OY1oEusf5Di7Kh4/4B2q3BisdR1VpXaHnTDCdponXg5n
LUrbnc/ozRogR7RIFBZv26IA2ExZJIWNhHVAAdpJF6Hl8BoZFmvyHhETSdUVGeKIz0Xx6BpfWqv/
MEFcLtyaK0qWNz4Ly4pCJS6arjw5gLlO/aaDNEbW1+CXawXzYfIYLhkZVHCpRqT1gunUb5gsAzHh
GU3HL90FKA1SRUJnARMx135g99je3dE9cq0TqDgNirH1TbcSAF7YewyiIS1WPO+42afhNrdInqE6
68SD5y3QAlGdFbmeP1bL1BUu/9jArMP5TkMc2L97WL5a9B1CGmwwp28LzPGXL3ggchDwJAewZBEx
4G/XNPY2GQ9dFz9O1off/F0i5Ov1tatAivJvQaZxTdyT7L22smrXwGgt6AwZ6lwGYLBt0ZwBaQqs
ZXwJVFnX5baaoFxw0dfs0Uc5SnrLUEuTyYXkuKcxZwEEll/jE5+T/SKEC74NljkM3GRMPQDqsljh
p4OUZdCmxQQ7Dv/GGMyFKG0Bc+QLCqhbQLYt9qzgHKJZ88iJmPdIxXaA3A3Gy9WALEb9EjJI5qlz
5OCdO3ndVsgLioE8rm0EW6u5OyztP0UBGD45aXKQsQnepN1b92/SWaTDZ7SyPbswJdadjLKOAi2k
pPlcUMywQkPr8MvuJzJIGKynmsUM/0wHIHwteCESwczYJ4/TPua4+IzJ8PMsB4N9Fi5gdWIcDTUu
gdbAjyujQ4p9A8ZicJcMl6fa3UiQlIL/5gjSzuIgQ5/GrlviXwhokT5dnEQdaKE7jZ2CwwSfMN5W
wfis98axg0Y1wfCYO/NRluwWxCuBETkcMVkdQy1bLdex3vnUJXuE1I0ek0092ZG8QYbbPIB/oS6f
75UR09HcejbpcoHrjY7GOd9zVCsyoeUcyuqk0fuHieicBZhowqmoa/ehqKG98HeCai6OChJXPg3N
pZ2LuRLwStRZ7kuN8JgiAxBseSYMFlBdF/3l0E46aXqk9hwjLOQqLYFxw73k9GvT23uYgUDKlll9
fJ+hr5sJXfRE+9VLrK/MW4I2J3cxS257nGYhclbR3tHSnRBMpFUSVpygaVLl3IOCFjX/JSImXmiW
rG/52B3WGBOAA/uK8tHSz+XgfqNXhcsOYGTHZ03GwPhkuK9zlB8t4HsI0JkMXrD3OAjeQvpeesuE
8sDKxQyqp9G+DQHHHOFzzq/KkrtEm6Eq9QfM/2Ue2BcGD5o577P0i2MuNqaSGsVuTr5ykUUn1XgU
AWuoIXZ0/vnAFyHoGZ2cEEKW+M3gzckPhbRYoMIaMdCra1J6wk1MBTCNb7BbGUEdn8rGSRmh0/DG
f4Kq4F87cMERKbbzj7MjuVgLexyA7wz4S8ChBCt32iFaAnns8HbeyA/Th3Od5XeCvJMZ50NGSrTj
q6g+l9UbqKAk5ECPKezoKDsIcMARtZfjrGXwlZPDGyRzRRJP2m6APIt5/gGaFpSSAh1zheNPgHCw
mm7Z4H/AqyCdJN/khr6LCEwwq3ltAQQod1zLHpSBIcOkXrIXceoGrQf2YDKDPocGjXQYjLAPfnf0
tN9dQGjd+u5M+3Y698PFUScYmgNUguma+ye7OGceRM59hpStQI22N/QzBVqb73V9hq9KdK3l7MPm
3DpsAbc2NVWIhUedWKye0Jr00VMsKd4b9aGq0/iIzxkNVZVuonkXgMV63MNy2Xiwn+Ygw9+a/z+n
J8/NT02uH3RfsfV9smyDe0+9y3Oc+chHzPS5RbNv8IZ7ZW11UkcSNDEZt3xsoYoe8gdfHzd6dh4n
7aWeh7UC8wogCJv9N7CBDIy0wELtMJBL8cFB9u6ew38JlX/UeXgghOLzVsGaXsLHXs0vSuz9DvTA
A3vGpi9PfpFgGTBARjAufQfBNzRf3YBoY81BPxOSv8oNYszQCM2u32ZCA/OetPk5LI0NZIhL0Dkv
ExNCEke/yofEcjCs6Oy9zB6ECwXKvsj1M1nppaVvshP7oIE1KQT8QtHVE2QcWn3XWFdMdrSfxpIE
YbXzU6wNlzXW1jtuvq5MT5VPTlctaSIFvB1vPjgsCvtTVGAbSdZh0qZw/Qr8XBnoFK23Y106KDcN
3uE9sfB6hl1a374V5ryZgvhgw+RrbAgD01eZXKqm3yiCDf5f7nCvxPElT/Kzw/g5wnCWIsfKEaTC
hw1ddjG7UCyxonmfW1x0Y/0p20joJkIQR8s/I3/Jg3Gfj8VOXBMmn14TkXgVqgP0drnasxKtkYWl
BrU8NK+9663jhJnX3y2w+aHzMeYUx857bhuCMQ+dQ1IJ+ggcniUQBpF3ilFf8DaAZeZdfVDpGag+
cN4koKLp7ZNwLYE9tQp8ff4nVMGEzxkkUBI3BDp1wp183+z8OfLEfK3GovmUO1s6jEWbz7IGoFhE
1cM4xS8QlISVtpjl6wTJR+x1aR9kMy9gFahfzl+I6pmzxHIKuoBgV7JY9OOz0WIwH37rRBb32l7W
k/xRI0sejo5rY9I9r3gVUErZefJIpOMmBQuYCEf5SWUCZOIQ2nBr2hbXkFY0I9zUOgwpfS5ZaYpq
opgroXW49kcKFhlHil6JbhChHbMevCzH2KB/F/l9hDfwfBJehvSNXDDC0u7K5SjKjgS5N7zomGee
HodPWeZDmguJ0m3LnwFelmwDx9NQPEHOic0ErgjFseq2UOQDC799jijhHGxWhMeGIn3BFQIraqEY
FRCpbYAA2UKxDx7K+W2m5fSbrdv+ob4t9ntnpttMRk7QX5/8H9f4O5KnOjPgBIy4o7lnjJNSKFM/
1blf5k3jXNEK2+o2Q2MBG3J8uAQTdNarDTEf5/0HtfWtN9Z6QiieAR3pFhvaROK2QufPoAawn88O
AJgnFuQ3owlOkO4c5YqDatGb+lFW6QnnoZnbozNW+ym7QqWFDBjpd0z8/dJ8iN18zWAhfOijDHHL
cizw6gFjZVuqs6Ir4m9JLkDs7oIG80jZsknJ4mtCZ0YXVXbdrtQQGXNfwuLpdYKd4GSjrNlJjcr7
7xYviAZvAHb9hP15N0JF6YtpY2IXj3FYszXrwrtPCmH+2oy/DaIX/p8LZYQU6oZDm6gANYP5a8A9
BJImA5AFhjsxKlrVKqXo8o7jtH923PPgOjgp+JvO+vH2kB5L1oPCw4Da2acAB/7PZptXILeABhGj
ruiEeLxSUAgNyQHPMwNEgeNBcRUljbzYeFeAbwpHpIdeEkBtYFlb1/6WONYtPhRyo0NF1M3fATbg
ob73nHdYzgUaf3gI8fBEnQQOKSA/DrPLh0XkYD5QNt7Cpj7+bDDt6aiN8b7o7e1MW5yTMdhjhjhe
jYLQxXVAEyKQKLjnWgB7DmfOv0qohNjEFCEBR7pkHFY26VfRn8XYa1WwnWDWKa4jHuXsyMGYuXso
KrgYQGaQJ4XKlzlPsMR0jpOclUK9FhjMdNQ8y6N/issdzqseboq0PwoUwuW7Z9DJmQoz3Tvx3bF+
42cWnbHnHzztQrWVEEvQpzrdcRrkOZSxZYBhOkIjxcXmgb2IXdP3HAo323H4dJgXEiMWEvA8NgyX
zM1aOr+kmUGql9/9DaxNo9sbmL/rllwK3g/7Kv5qccsXWqNbzcA9jJC8BqqAhbhEdEDS54gnB778
9BBOQKOlFIvNYs+KKqrI4ou4PdkXjDZ84F95/C+0gR3Z8yRnH4GWs7wsCrU/dtySA1T5/Na+UCsr
/xAasySeBKAvgsVsAwuWlchcuEHVmbkHKt9JYhQZJKnUMuR6869a8b2ylNeeqb8Rin97Z5Ae7mof
9HOh9w1XkVkIDpaDJ4/8LGnX+I+Q94GDZpbztJ6ylygB7UI/OQkXImW2aRnz5SmjimfgzD6IG9xd
zaY3rsIjD1s684KxI0Nl5dLNxSHWYtqvvIWlUdbggPI2jx7fHn/MgxxUIP8XsIFCxKnjfyHnykZB
viv+zSVKr2T4c/u90UFFbL5k9OUZrJ0BC/0Org2xeP55jAYUhdfSD1axpX4z27pjfcF0lhmDa1Ps
6X+modn7IRyJ+Tog2g/VJh3RUFXV4xAB04G2mPkrn6Xj3wQCD9VGS//29aZWm0y9W+QqybwZoD+R
Cb+BMMKA9iNDM9QxWW49W9UK1BMZUTSd5SJU0NXYxcEfAuiVi9IBakvsD35ZzhJLEwtTx9zjDhvL
Z2OJV8WMxtO8CTbDG+kwGU/eoMGLBKzkiBV76NbtTuGQX8Ba47eQkwF3i6tZcJGMAVqOb8AclDos
RfW7CA8GpgF56bQ3I0J56pVq+42FwZbdbho6qXlSP6XL58+XFizaCTAjP8I8e5LvlSJpcnnJWC/A
UTOnkuD1EhBeTxJYWrxGrMOxNUtvsqxgo/1XoEeyTZdEbUV+x1zKdVwajOEsw0xMg6ebbFgl9QhJ
tldMiJymcwzoXIJxQdrSiJG3/fDMh6XxRqWbCoM/wTwRadKekvTaoS/lgSZMiOGWK58UDQFmnOV5
YYrkW6x6/8Ie23eqU2eiFf2fjtlRO4b9pC5AHbmF7pbiJxSEGrmC46d3jobhho9h8q/qUHbgMSCn
vJogf/NP4eaJvrGsUA/wp0EzVwm0b2mvfLN9tHK6xPakG+4dvZYHlb6g8gsjKwUHwdiZg1yCcNVi
N3ZI+OnCHaRcCmubB9Bb/I9hPNPo1EPxzOAYdHwJx848Vuax745td8RvccH9vDuq4vS7SfAItC6M
x0FVvED1GLnMm5TPHkdI3FiQ5wllZvCGAzw3wgw5XGj4TeALKJZtaVxIKk2hilv+Wz7/mkFyi+a7
YQamHRnhwSwQOhUuWfOTpf1l+emBLKHhxapmI9R+SF3sb/q/ktUb3IgpHMZcFvpi2BNf1cL2Co4G
OK0xm1tKMpIS6FnWq1Hj8TAdnD9wUGGUxuqR1QvbYSToX0aNpyIdtjjcZFCD5OtsbChCxFTDoslg
l7g65pMeolPIODOCUg6Wx5acOCpi6AD3h9VCvAsoD5kTQM60jxCvJRYzICNh7wP9m4eKa81qMSRN
YmKN9ninuJA47Prk0sIBR3xwaVVyxOiVik3R/RmBBh3nS/CJLjtWLH4ESAd/IWm7iVHn44keH/J5
rwerJoQcSrj3A/vQN35e7x5+GzAx/QMOXZB21EZPnEdmYTGaEk5AhyNU2UIb9NuN1rDpY6GofEKC
GsgZ1q7N8dseMSjlNlQkrGBW4oXPLQ2HEM/GW28tW6dNEHW+iXuTnaDy5PWl1UkQBhp/wVOJ/YLn
m3ThbuUHT7n7ZVbvNeNMEzxqvENnGxVIf9eZfeq9ej05a5KHJ1n2GyQVP44zXBfWCnQkXPRiZSQM
MlrjFSjlUGmkcuyomgL8JyxuaQPRzsqacVr8v7TOJdU8CM7aWxzsa1SSabRjKSDQY9+d4aM81NVm
5M4aPgN3eaKdSyP3b2Af/Fbt4URA6XgYWbApdr3jDQQpwwmYtBiD9pOa6mfjNoG5DndJsB+IHmND
tzjWfGxf0orJX0TeNNXSaV5640MomwNStG3dHup6ndwd+KXO9FhlbFdK73kqgZti/BoGIFxrp/eE
2cdfmt9iQuaa9w7kouS5snJ1QmT2kkTOOznl1ympj7XsAH4zAs6omEIsCKqM4dtHt1B6LV0nF3q3
KlKkNxhuybI3UC3xcpCz6WOKh4acOn86usOuC98S61ELP5E87vnaRj+BHvDdZC8W+qP+MI7nlr2O
s7wv7BIwbtrGvb6lNWATnGnGhUFZBroOSTPtGBFQ1Byq0Mr2qfI8dApDlvk+Xvoyu5h1eQFwnbpv
imqr9wc7ISvkyX4fn8zmyctg/71iBkam2l5Y6zLELKN+nomKJygbahcgRjxtXYiekX4E8bDTV+Ex
WnQVI0PVGSlaD4CvwZHa2ODu+P0AfgtAFWMzIoddfg5jBEhqy0XTI8KPqZMdZVOGmw5rIFZdTLMT
onUIOQcz3CfJK3tnbs3u7D+Y041ccyghry3dWKGeybBjZbKyWYAu+WObYDGypOsiuTSAamKpxe4e
jRDuh8m4zawYnP//DdlCDk2tQUhJu32DcC6N8m2rPzU4xwS4tHagyw+WQ+99ghZIMtyVDVMTb13n
XgNph3vODus6mCxU8F6D8rpO4NiDZQ07h3Ki0889hNiNegf6MYoU/6ralYfgsz5W5Vl5yAYpMphB
mpvGxC3pbiMr5OkQAXnHXb/E0yrNntjKPkwsz9rDRCriQBuegYjoE1xqQjO9bPyT9+NmvDvzR90/
Ds6y7dC1B9NHD6ofdU+aMaAbOhMKoZHMHO+xS9KmT4czTQmqOngNa5PBBCx+TnZFe0KfA/R+hRfb
tWTAfSQl693ouQ/eGSkCZm6BBO25+iU7X4slIkfiwbY21mStMRsM2YQveLF+aKBNbfrL6cxVgfFL
1TIGQdknWAeKYb4eUn8TOOkTAKU7Fu8eOxbTa45CrQk8f02csB98mBoGyFX8Qucq6GNFBhIYaOPs
uJ4r/XH2oEziicfriRm4gIcz88gnV/ifP9s1ulYj/LIHrDMvORr05lTBfTc6SjDrrQJ+8eSpizbU
GByIODJ/knbcUPj8sDyU9Xw67gtwXZ3rsIN8VMMxJCknAy5myBeSnQUAV+jD2rD6vTzjYzMdyvYe
eByTkKs0K1Dtwg/usRYGBjLCN8EBPLYGbWOdIqxV0uKXlVQnG5RJxhz+itT+SFLrLlBCJ0sPa6bl
0VaLB1MNh5iRBi24a/9i1NpzB/VW1r3ezTTnre8SrbXSAySW89PSf3TIlqq8OUK0adSjCp19Kbni
cOhFfgdGAhnNHpHEQWqwcS1tz7kly3BsvZr/eDqvpcbVbW1fkaqUwym2nA02YHrCiYqmjXLOuvr9
DP+r/oNda1d3T7ClL4zxppGiuPPYQeAUpCsOAGoO15rMGLOY0oyFjVQDOPQrKC1XUUVbZWoaPGP6
7Rbwju1vDQgIMLEwg69PcUYle0EaECk9KQX1oRFtJAtRFeQBpKPU0Osu458IU4IUKxUitin9w83K
o2vFajR9WVHgV0wL44frBnDlJdTWCEMfHl2UO6qH7UE/28D2gvZj29Nc2FJikvAVJfVeVkiqf9n4
SWy8QAjrRBah3FwKvqJX9n/Fi+tG6smB9hHWnsvJJhFSpwpRkL7GuLPkd6CW4vysS9LErfFNUWp/
yom592yJeygMUBmQRuFC0fNDuIpzHaHlk2JzDRIhoJAZkFmEgWfvpvpUd9e2tvZ6MUgOhWsx1Q9H
8iOcNGc2FO/e8WK/sfCPacxBozTWAjEbkTVQWx1o6teSpKec3l3GriMpimk6ZeBojEteQSqiIqTx
tB4GkTdv4wp2n9GQgv7oJDrbCFG7BPt9dhb2t2UL1BHPGDswKYrI5Kn/TB3dHwk4KXEbBJApTF/O
inrX02CDaMJYIK+pKY2qa2UwY/JE9WV5u6U7ph4lPUmZWBfaHzb5UxsMkrhpB6+lUnCloPoAFFbj
3yL8WqY7rODUfygVMZ3qjXiIvA6YoMbcvMhXDJRHUw/hs/MUdW2afuf8Z5qkv/KpU2LWzedaSklr
ph3ZYYCCw70oCb0sucF8Ixv1CLoN+npWpFp+uai0WmczShd9Q8uztPesBmSBFG7JSpkw7xBfE26V
q7Qr8Dk2vjYd0Qj/1rBJAhoTKeUbFedv8ZWb3yoCOa98m4tiNRA5mm7C+Q9/g7A+4lR4gKJQNIFa
k6SQEN1zR8jA+cvI+9i7ibJEwKoQ0tLkbJxCQDW6SipRwQwM9EPUhhpC0sfsMjWmJErX1FtGfOXf
UJc8yRDREhISFRyZFEIKECBM2cqsR62YXzienjwAKpGolNypCp4t6khNL8ENYGLJBWNjy5KZwvDD
xorHljRTVGvmO8MymWR/tUt0ZtZ7CL6ztN8aobmUae6kbxwQqUDUivyDPt8oQIpOonP9MVx9fHXr
dpXrxbGBewtgQeQ7ys+glYbnMgn0mZDPxPYJKZDGXZ6k9wR9ifxTV/xrCgor1E8BrGatXOSPg85d
FaqxEe8F5W5OL9lO9FoujwegmAtliJy1FB0i7xQNpkgBlPxauHfR2WZBd8yxTLnoakLrc7A+Ir53
ANrBfyosFFoOlId1CZjPQ2lnx8c7G2MCINBjJ8LzlICIkVFbKkHoLGCNwszj1+GWMUaCMzgaA1Yy
t7hLZEv4J3f+SwwUye1dtGKzhe0bpucFrM1GQ5hr5wkqvp6IKaeLDtP+RzW2Uw5pkaF543JDXjcT
tDw596U/2HxqpIQ+t6JSfFH8O8sfF3/CfIsqjqn5z5Kru44UEQ3bF26OqpjRh1zt6hlfiTBq8KMc
e1n4LBJnr7nmHEUCyNhqdxptopBAb2Hi0ltvOCuH9ZJTiFrOIWNnY64PweANBExm8DGRMl/uC1jL
/miF3m4oNiFUjPWLZVBsHs1VDKoMhm+LxdeGrbjglc+MwzU3r3l0hUAvGDQU++6pQ0MeXHR8y83R
GuhiqNwbAY2hXNHjQStkDxrfbOjNJ41y7G9ubFG9o2rHKN01eBJIsGB2DwIDz9hyk41k/FCOu8Yx
Xz6DABHbeSx+RGUvrPwMLIOaEvslyW/mPi7pVYvbQPpOCWB6Yqgu47US/XngzKXSZ2RCvfgyIber
mG14bIN5o+QbnmcdU2urzAgawG7tCdJXfvgvl0+C7o1phbWCxKZ54+k3CLED1BgLmeN98Sui8BIs
JpdJgJ229eJx3072qdagbQHQcw7oqJ7WeoiFtpzXiWJ8aAkEVbqyzcurCTSnltOLVUFF85XDZNe7
RC+QdwHg36pcs4yp0yTENXqtzLO08bTwsixAtiDvttpIghJ9MHelM6yy5D3K/kPbgPkD/WUkWqnm
SgeD8yZCQJPlLZ5NAabYt4HJ2XNzEvWJnbI0s++h4wKtZjMiwvp0Ee+PB83Mt8jqnfRXZ9GEqMSv
QXnKC+hECUiGjwDMMMc9xuaQdqNAfV29CwjGHbUSO76WqFgTmHt7B26QDp/OAQtshfE8+xvRE93K
9KKPr3xOF02HyZeAVAaL49+hzS6aP3bDpFiDfJCuJNF44/W4YKx0A9BnHqJ6bQJRzKjSdFj+krWr
g58p+kUhPZmByAZCfMY8cyog3ACrrFNcCIblE3Kwi1QG6DDhEJI0Ufi2ryqltE3TXJE7WbLAJvde
hMex6jFBqqLOqmj6jXsUYk9BydWdAxgPh2VKlG+Kb63s/lmofzkksDhJjDG10f9/Gej3Gu+cZwLe
qrEQQOGaTQySTvQ6ClJAMZ092egnp3Fl1+tILnrjDJoIgcIr0vo/ZocElivLKzYqE/PAedPqNwUy
0KhU8MsYXDyOJI9waBLxLOLBOIpe8NqK0rDiwmggK5lly6JPBio/ADsqQPRr7OOpP4jEHndrd0a0
Otfu09CwnsqnhuU/okQHLyVNgc8kh6J+Dlsc315zGDERC9yfk25rKMzhgElpNZ8injPUpcUvW5Jb
8F3lzWuB7kFprFVgRmiVNoH7BqmdN1sMkDiqmAvWwEyhpmIduQyvdd5twgpdDE46ZXcFl9sxTGMZ
V8KVzOq11ylMEh85u6IWl56JgZN1l0eTMAabcTvLfJiJieQQatQPAYKR3YnnWQh53mfLaGLUuLxW
+UPeBmCYdAQ9RTzDGUEDQgt1SkugLtXq1WLYM9BUoTENAm3otDJ6UDYox/FoKvk+YFR2hQS51XH7
wbvyETO4bi3+q/fxRlQGETFO9jkkubpyJJKCxrrNXtlzExg0j513NqUMmlLuaELEGhVCvaBTgau4
WxL5fMHlJPOnCTsAj7bQyS5o73tczrdg+WbLg8oSUXeQvIAA5nopvWviYjbPiCIjwQZJJCIXMAGB
pKTMhUnER9jSAts5m7XvyYVLR7hHwhkZm+n26S4TfzgiBpWH2kaM7Rz/8ek054b3eWcmBBWVv9I2
cUywhGg8VmlO50ucQaOuJ5ykwDnCvUPwRRRiovxmtQ2sKRTkQ4+7l/CaahtzMVHnl021LvPftJj3
CJ/oMFauQugDRUAjGQEfPYy6u3zrydWcoqfATFYO6Lanr63gUCn4LD4qJldDZQFzE7Ac/zXRcrUu
wjlCnPJTWNALhLd4Pqll8cai6HiNwAbkRbK8vkxoQelDI9GK/sz0FDMinorkcIuRMGwX/jIvk1tS
ajua9YQO3DUYmsvuKjvGdpOHNWGZ5MC1PwUDsBkei/emVnBhoVYsx2+bSmnU5q1L8jAQ3GJixwPy
4hQtlIvLAWUX+xbMl3XSmCfgJtr68CqtsIvbgO8Qqn4FswH6Ui/w66RvGMFnYFH5JB8VZKIt0G+K
9XJj45JC7w5xzIkYipjiZkZgPPzx0i1/qzInUwNFJRd1PibnGkk8AgIcudQLMXFuKjp1romMDR4i
BMzlF6V57nNUe/FzUXFxUDF1xg1AD+2aiAIXBHxjmzy0ziSPrQWdjhmmurSnBm94rY74u465mr7Y
Et5PYki1jSAUI5AYm1x6M223rgEapX4xvxuayc6fTY65WTqyVN9lP84CYs1HEci6URnq255YTfJ6
VG30xflp3kV3W4zKie1EWxuA9oriF6AZWUiu7xMaR51RdxzSRA35YdhvMDKIsFjgELbh5OTb0Wye
5R/JtpHlF+JNzNP7/yxDIUWRwgQPtaU2h0ZjvHEXMgfLwygK5cNUDm/kdgJ8nZkOYpKunRGxOJFO
iju0JLm7RfRv1FvNbU4j2QL4jJEtIiKWpArKkBV/V2beH72tTvNE483onp6p306+8VKGAVH5WM7W
YtfF0V7vMzCSGiHKbz5aa+lV0digH3q2IlSy2nccdESbbcPUJxJqmf8ZWO3Q+jkNSbCf7QB6e25L
rImRTL3v1xVRpjNMy3gemHehWRkj4Bn8qxOFODMNrJhfUbuQ2UVoZ1P+UXQqAkotAC2YVGmSH/01
xRAoM/1aTeIIyFtO0aQDupOgtWuYj4MkMvS4rcN044F3oB9X7XMXiTKaweV19ZNT60yglr3KQENb
ivZ+rfX6MQmvHVkKIXSwSOoUtq/RrRXOXQfjNDLKAcrV+YioNxEOMqgDtVfdbM0/k/UGi2FRNzua
L/r6PL1UhScI/EuClBkLFmxuw80K20MPr0k4CJJHpY7fJaZDuMmuI+Z84W3AZIg8jKtvndrJTnUh
Ft2YKJkYbTPKufei4hI3gGujjasVF6aAIIXH80DYaX5xS4adXIrtAh0xWj1N1XCcKm/j4vydSLa2
P5FjLIbBeatvS20kJceAwcDbPidkpeZX0xTHFqp7Y9shgy3tYGdZ887IdcTPu1L5iy9jNv4JMONG
xH+FXwNjIYrY2ATsbItMqgKRQZNjvGAwxVBaB5PIQSAPSoU0/044BtWUZJLsixopoFin3y50j9Fu
NSpuLgr8+Fwd8uZY6xlSVtE/p5hHuVXnFHAkvRsjHJq3sdNdDw0EazCTlhboT2KtQDQyMQ3LuC4m
eklrJKUJphlGH8Sbc7VpzlV1/igQkbjJ6IuBQGhYPCUN2hFoTxoo0WlDR+LvA5yXamCifCzCF1ge
5J9OUB3ByKFcJlZ0hjYgYCQ39ZWcdpDj+Kq14TuPvosF4xJjZ7ZIQPdzluwGogBEHlCWzlVaVb65
bOkajCriuWE2O9YpKW6J35DbAvCI0+nG7G4lupeDd5zy/kkxUN+k69EiZ4raPVUhJQEowbeJoPvC
3WWIXYLlJIyjllJmVHQgUztjLDLWQp4HMsqlPVZRARQG+w+hgPAd942HJ+53Shff6uj86Hepw0dl
H2DCzT+DzkdHXhDmPb/BY7OGHf1NSh0ed0wqQZg7vm1g0D8H1K9zOpFOddOMN5vYTIKGOk7qLrkr
FLW6shwl0EbSWvnIqcPkQDJL+2tWMhfnBlAS6nuEpJkKbwuJFfj6m5zbUMkW3J8kA2BvWQKyJoaz
xOJxnrXuLSYkQ4riCfYzRbwccQrQ/qMdyQk4dNBiSpqLHXzBtJoIwuQ0mbJfITIU8wzso/S/gA78
AzdTXx0obuRcYkVwbNB4ymX338TiU9C+CKMlCIn8iFkHhxFCH2BUNEMJOnC4ddnEjlimwaNBRcCC
BEeTGB6YauHAO3QqeF6omib7S3wjec2JcEb1EhPxgjaA/yQdjJ30WQm3VGd9GeFZ5yjuh82AIsS2
fiLFp96Qly0HWMqwoeyqbCbnQ+b3LJjUJElDPhwU2qBtB9GN8ON46KBCITNJiy8PRlUzPmHNBpSc
5wi6HuPUAP8IV9QfUi7huT946bXuv4RwQFonN7JbbDKF3psKgioDGzfid2qDlmqmQHJDudBhdh5+
gb+PDvViAdTmwmvgZ0m753H5dEDuUWE1lLP4dRQwQKqFuCw3gu06WJsnKBdDLDMtv/DucHlO1iVm
plOBh7Ct442ma6tlo9D7c4U+AHsxEebdj6kiZdV+BWDpOWZHmhDsKBERLyLgt94zlgOSZIXoIbIz
tjPGZlVxD2JsF663oe4mHdOkq/XIsHagcxv+s7Ve6nubgRwhzqDMW2tg8qy6BEa9joHnsC0XVJ+i
v5k9A6s3dkEAXQGhDKKL8JmLwHVChGF6t8ogqCn4BZy1E88HXBQxYUxlOy6iuGdoC52e8cZZgzfh
igFXLY2ndGH8+aheqIFunh2snUA/Q9z0qbozKDMybC4SbTZigEUgrzafAG/kSOFNJFw5KkBMQsiZ
+KcrNyrobdyCoybe2bYMACCUS/S5w3CVsjPuv7EM/69vhI5IYhXbJjdW8UFjD5BS/UcPUnDALC64
W7Cny+Qv0PfJbktvuW0QrMXwuwpaq9V2tPuDmxMCBTOs+0ItSS6BbFYt1vHwwWpG3YvDOVUn6Tkd
QF3T4J8jGL1zVgEkshRShXN5pLKheJ1rgp+A3nJ6Ba+mhU3hI78FkZd2cQnEasCIwDy/y8gxJ0M1
bI9H+b3iu6q6eePGJ5s6nJIOxZMYe/FfQ1+r85dUww28XX9tRlgokEJxYGTVH4fkRBQ1Jud1DqDa
jshTaBqWVS6nAeUyxd1IyJQAG/qtZF/hDEFaIwthBLZkSGh/XnK8OR7Dmzj+yPkolGSjNd5GbbrD
0KENa5VdVtAbI9CxFtSNCOB0ZTgVNKkx+NsEZ54r8UvSe2udcsAzfhzjJ+7yV+Q/k4qF/mxS7dI/
CwFLxATdfRMzkpPrTyXrKDTJFCRdITI34o1BE7vvEnfT9HA0FIeBx0gtUgAUmk25u5WJNG/jLjiR
DOEaVWRX1btQUEjEV164VUkSUQqO6kQ7LeXe6VDWp8VpyayD5BoJoEcfKdQclX6l4rVlU0Y0Y231
MVnmRiJdsvA1iIq9Vn1+MYBACR5PD7piKe4ml11absReI8IbicV9nGpslueluRAkwNqrp+qNwFUJ
vBJHP5HfCIEMBdEGRhYEv6KNwx8rokkl/12gIKnb1Swm8B7VDfJOptGY1muMw9jkCpFqjNbZ8m56
Rqo0U+FYJ7hPEvSlS4YGaql2CR5nYajhFtBMHmb7C9neQyMpA6GmBjqcfmcCk1U4aypO+8cZyP8/
1PMLFQJ4Tk5YMRABoCJyhMV6DlQT0yMOAPVr1sIdkrYpKX2UM4/TzT2HKkU9KkaaiocCjkp1IREU
xxoyajo5H9RNLJIi4PY4iNCPxY69csHd5IHnsNpe6oeQ6d60M7MXKiwJa/RUWAcCTRHKxOyZSYbw
4FuivUTsDAjCT5VCTBYrCAEHknRUYqqVqgLdS1P5CZq60YXmRN2d880iPmkvLzb6HNqjWd3PVCcG
AWWSPnyfIKUMhrq+hemP7kYbvfygrLOpV2nveBr5tJWbj6MXyMTVvySQiJQYGgYh54GqZDXRLAFO
yccDvVcS8oqG39Cm5uGm4NSYcjSFbrlG2ED9JaxSQ+5WZY2nR1HH7uUKRI8+M9RQpN7BrN5kq43d
sawIw2UYJe1jUxwIO+M3MjQjgsblOQObC4tm0CRyQZpc1D3tW5D05A1LS1Lr4y71/sN0EOnDRgx6
GFhseF6ckUhjJIyN//HuclOAyeEjDDrnHMC5FsnWQARVWDE2e+bbTtOpD7AE8OxDb9oI78y3aShW
IgBBQ3RPXEB9gIwJng0ZMblv4KEc8t2vy1eZ/mTkttCaghFa3E3pdwD/rqNZCIuTgdxc/r0UKJTh
DpSpVOS2VE/9h7BN9lAgDkItL51m5l6i+nvm/eDPFAOzbDcWRhHXhORI/gAuJBCk9Jf6OELMm5Mw
s0zOIYqPKpYGnF7UmKFxAmWuLQbtBFbzbGvVjsjCRytghfAxqUKLcm+85NQSNpkrWJERSBCPLrWD
1ylPyDgTL96TXfUZQmSnTI6psG4QST+hSeE+wWTBowkJ2l3FA8I51edGioNiQ7c0GA8cNCnXrYX1
nYQfxBTanO2HBXGEdVNBUEQ1nh3Ahg1nHZaJ7wIlyMUsnACSQFFVi1QWOcsz/jJyGDIG5hl065yR
CBcL0Qiy+vLmHKiZL8cLXuVNXZxRbW08tEHqtxrFJCP8wJAP2Vc40yca0D+onBeeDDgUNYgHVsw3
Dl1GNBP1I3P2RAsrML4FS8nJKTUljL1AgfViS7JOT7BDIt1xftBg/JVS3YrgzrB/9W+P+k+0hiPS
9odKR4OtN4yt9CE8cLUy1zGsifz8xrhpZAvWGZqqJjqlxrMTwgSgCBrgAfVb5nTrmNBA1redNi8h
ISBwikdjedYGuRXjczC8Vvolj5CYEUYyY7bocr9P4peU/k8CHjC+uhhBGBHa/GdY8wGakxWKn7mm
pLPIMrD1KzhYob6a1YziI9pU9SGA5GvrFsHJoXDarzFsiTcn4y//QtLnUpzAkcr7DMnycNGWihLC
as8m65I7WEmsbZEzZJYrrGKrEX2KFrzBxufWOy98jWJffGYUAlyYkcngVe/mkOgtFNsjPhExMP4j
ufhj4gHwoAlnGKAkKvUNN2Xh4GtjQFJc3tXuFWeZMXW7WmNZ+gDt4YG+RUXd466FO8TewSXAgl44
0f+J6V5CSYkekjaS7E5fM2teTXPKg2HfYIHCkUApQAnPQUbqKSNJQuul1q6o3MYiOLrhF1Wo9JIo
1dEq1M3Ng2lo1M/AvmgQ0mWLPegJt9xC/6mp33EVk8CmAuEf3BoyOjr3FFUD0QhFETyuFrmrxPA9
Yr4FMmG+o/jtFMhjfrhDvbsslJhJthWnRi/hzcGxlPLSBuJ+Lewv7pJJ9ZlBwTgANP2QxNzLHVOF
VNNYJ3hK7W7ldTc+sDRBk2r+RdmQQ72I6KRN9F2eEULm4DX/pjMTlT+wgRxOakv+Gu4mir2EcRFu
9C4hv2y5rLkPDTEY2LCTg5RzEPlsZV39x8NnQ7sUi0X4rXl3QVMX9jPMh6yJubG+o1LdWXR9kAk5
TsfRM1Z/Y63aQFD7ktQhpKzUgC6JNKm05MibafH5aPCLsFYA06rT+uoSIOTjfcYcWeMNKUVumS/8
ZRZ/lIu2TykT0xKXyUhAafg9kNpY5x/sSFq7HMES/xx8aO79ABUze4IvSRtV2YR51AeOH9YnmIZc
BGQIR1Tlsp4TZGejtgUFl8BCucFDjGN4g9xzU+l7s70Be9eMe+W8EGavcBG8VZgRuJ+DVDkGGjFV
pHol+XeJFsQmKECg5daZSFSBgYl6egUTu6MvlwqbVQBATOSQofxyj04le8Vvd3DQ6Fpquqka46nj
kDWra6gxqkq647mnLuAu4aYR0NN9bHKTmU0yR7l+Rmgvtaf0UzUWha4ib8Ho1yYzQlPWSt7FdAN+
M9/E9889alCkjYScUqa01t2F9wUGEVe0S/UawWlQXy0JshF7L8RLyPnP3oFbMgYOQdbCcqZwFO1A
wvVnTQwu5MLj8pafj5Qkm74iVdtPGiEUQAmu2JkYNVumxadBhraQGzXKPIRtXHhiUjKZ7YzmTUJA
+UWEU27U0H8Ex6lnJTXJeEcRKatwrs8VD/kxpYawHvEG5j60IoNDuE9rrgsU1OHVWxiIhq5m0ADI
iIU5q4V7ETy7w5ORJ8UuIBkNpIIKDsqJukoH3lR3rEcUZBL+8CRssKhtZwl1TvhD/k5Q7MaG6URZ
IwyjHpLXWKFD4f4CZq/C5BlLcMB9P5gc+Z+c2y5FGCRsgBcAycWV5xqAHmvTdex+0Zyy68guJ2Yn
p5Lg2Wl4fMU/FQ/2qoKpARL3Ra7XtrD58YfU4SJrwnQiOXKCiGb0IDxE2dJqezXoXJVUI56E+UpI
rSmTp+EpfSkpkTgg2MkNBhc3/Bk/C5sUMs5soQNwqawli0XAmIBeRFYoX5uFycrKyAnQOmNrIfUd
kOFJz8munViH3kZgYzRM1HkjEstsOMN/rJNiP1Z/QxOWJ/idKHv5vZ3ne0BuDQYeonDHaK84I5Nq
LjGRoRw6I5MJ83Cdb1XrQke9+hxcDy05fv4K0zRxSFwOevQth7QCb8Y+AKZjpS0ssRCxpMwKZioL
RYms60GBeQEjNduzmB5Ge0tdXXtkgT9ZUMdICQmwVzeM+cjHvRp8wLgCohlPlHtM+uHdE316UiXP
/+plrzFOVmWnlr5RhRexCyvj8DSiLRP+zpeS3QF137k/PFqG9/iTeCyoeWxa91rrf1OupX7cx4cx
iLEqXubk0jXEyDPJikhtoH5zZaRkTa1RUkwcTbRqGohrTVaw6z1FZegjKJa1bdjM9gY35Cadmvlb
tmaZvWJ9lm6G4wcCA7HsWZQEOsJdKp+4xnR7lLnc+T/wracZpXTJ+DjcRcEEB7gFvNBQ9QGHleHa
6o3dMJwNEmvEnhaCc7HNBS6W+DAtax5JKR41ZcJAMQXdJBxpOI1rOe84xZXkZjrH1n7XNSwpJImi
KqBME8Y7x78Bye+BloWvSMtvDiXHhG6pw2SQ5e9lk1M3i7C0Rpc8zf1eLvMJtE2M+yk/QXeDc4PC
tnSYvEDbrPkinZKxih1zl9aFvqa+Zd57W++C8LltdHJ0oL0YukKXEaLCGMQqVJPBJZybjfEl+pDa
QYm3amqQLkGiCUyB4M+U/KKHi67sAY4yqeuZ6YXFvwBK+BkvpFAE/brWNyZzNCpuWcqHhYJh0Dmo
H2g9c2H2UnNLrTtWgC8AL+K/CJ4nTOA0ixxvFHDoyysQFzEegFZIj86l24fTSjQrkglmIHzm9IrW
Dv6tSeXVbyOmdVbe4wIR8gyMRGBzLf9NbKRz4EA1daSAgWKlLGfuXwBGWw18voxUc/yP3CTNjEor
vQNPu8C6HKs5d24GvqpaZ4fQJflcOgoZRrhwF/IiTe5lbQDO6c6VBuG5H5K7rDvpm5ornRjtdpRt
4Zjk5sgRPklTHYdEC2FAnP1HAjAQdMiMc1Ndh8Emjp6a+VBN83lWqmNcHUxejrDypvvbMeJFjYkn
ipT9WFvECnXkAbRbmxp41okiR9gItgBxRpXJEDRQBTfxC8aBJDotRP6L4GEE4Q3gdSzKaBu9G6OJ
iwgYRLmBwMorS2CSLaStXPuMUhIMuO2qk1w77x3SFJRKj0scYN8FagUSAYTzsuHktfYqooGwWIFl
RVnr/mqYS2qCTyR0IAwp21hGDboaW1D0jJEPkYBauaZv0VbuhUohElcAXF7AoMN30VX+RJPylQBZ
hWV+NCh+hbXnXpHuVDFI7yStNMeG0CGD728FP7IjsWZRmdxAoHqPar0idMRCEiWRBzbf+sFh0HBI
8JdAp6BnOW2zWCqQd/CkCwjpGndBMm07NEi8QtkSkWsA056SjKiekhiDhYMTOhd8ISJAjKVJXQBK
SSfPYgJVQGQpNxPRCfwpAUo9n11BW1mRYwvnvmqizr8F6wZaUDUIG3EvFZAzeAOC1JkdY05X+aoN
NRbaHVHFWC6BIVSzMwJl5WuhAhJUMo6JvEbjxTlbD2/EUWE7dhh8vFa8jMkUTE1AAA7UCjDNh0y4
eksx0qMU414TRpH/IzZ5JbAgG62JF18AAi6TBQWcQxY8laSO0URhVzUkjyJZEmU5laOqEo6DbJr2
mzcCxgKS4PHwJKttAqajvDKBqOsh3vAMGuRlAncArQkX5LD7gUrPUpsl40GyCTTurAGYCUxPaqax
o6cqH1tfm5koU5HSxyEOw2Ml8w4hl8BRAgu0DXMC+GJCnVC64b8E+Yk5miKHBLWqOcs3R0flJpVv
oIWbPeUP21Pl+yUgr2Q1+EX96nQftEs2pyqeodasGBj1MS/ef8GnwYAOg41lG7Fv1AyPUIorja4b
P2AvZAB7h3UV9vVWOvoU1dPk+OI6ctnisgSlBS+C+ETr5LnjTrgO3ifZ0ys7mxFwE7xQ7qSkfcii
rKvUgp7xkmX/iSTYnItTg2DMDuWETBEV6DcxmehgGAq8JC9PQESmX9SMpkzaEDC+2vT1VdqsEcdW
O8DnwsPTvxQzc7TWcefzHwFw6N076BkSJvwI4gcJnBcwSpcCSzwzFolM/Va391yhlOYVt6D2nz3+
Y0Fw5qn2nVJZaCmNfwsHV6sYc5CGJWp7SmeAaL7QpO5hg9kEvEiBiyD1QuQx6NUBRSb8RaRYMsXp
LPcCy0iqFodGO0qjM7nGrnagJJTbm3G72AtpoK1Ge5aOuTM5aqhd1ZG7i9kjKAy7mDfMOm1eUroL
PqHw67K1UQ+CxEhGpKSThTjihZOwMwv3xD1Xyo2gxxLz395HVBTiz6gt7fHmZJOoi3ozmuxIKa+S
JZHyuDmY6on0aUpgXYew+CQ8xnGZgIKWr6FzIRHRpJvrTm6v7fgDSSrq4kOjTyspUNiWRvQ81PG2
j4ikB7+NiO013PrIKaSrE5eRcTDV06g/K7xWp/1XdEcFBsMgbQqpJ3PGi/q97/ap+k8Z4ZhjtGzf
43wJMDpG1V+nePGi48x84SJ9qb0TK4hE1q8qYqS7/mySfJn/q+xfx3vpmxOYZ8Ah2uWEA7C+coss
0Sbfz7V10BgtRMdX9pS9LMkUOTW4zBalMcHPNraU1UjHkpfhC3oEWghSZBkug4d7O48xXodrQgFM
c5mS1Dg9RzPBrGQBPYhU6mU5unsMWKDPCjAbUzuE8lW3j9N2QupJ8OJylptn6tsnEV2N3kfJXOMq
34fOhyx/HqQULmLEdumQMVnDLnP+iv+K7yLZCRQAEXppQIEG/fls30Z+IL8S1JnzReF6wrjGScUv
LpARwpAXB43RKtkBFjUgQb7vcKQQtCFIngfRCPYn2W5KDgY9oBFprnDKPRoOfoWTfDs4ublHBQLl
cuvQmyBPkK6WE1X0OMKDyTYnU4BJP/mFFo5uzMZcg/JHI9DUuxUIOASWypdzkqJt5cyXQ7rNQHmV
S47kPeVQUbyT3FaGR/TpfJfZiLIPNZCtENhNIA84ZuRTsJws87r7Fr2eCK7N/lucdRKny1tbUI40
4FZtpnKQbpGxgSRzAXMWCg+hdV8h9M+SfADdKOjK6DvpAkXnJw+F1SGg2EI1SPVBDhUGGrgR0S8K
Qyg2DjkABaMGP1A+0Rg/gsWlX9KhzUPMHYPKNeog9kH80hKkieVseiQy0rtElHEwF8qQvKlxsZdv
FQZgNVBcQJog+ZoUkyVULoYtVgIysBa3jSj8Auwu3LtGfJdVRB2jm397j6BIdV0oEPuLyDt0qkv3
P1G3Tmg0Xo33jqx1a5uBjY3HyuDw1V7c6GoSwT9ilPXZn8SA1MtBKRFQ4YIAv0EOPMSf5AaNpKOw
H6D4QhqjtOpXyowGIWbc5ZZfUZFKAoMmuj4NFWq1bAOGF4myBL8O36Hlqkfc13g0r9NWZXKTku7z
8MtEish3gTycujcvfeGjjslddcEQgJZMUqezoKRMgUOK9ZcW9x0kk6QdQTEAjfZcCEGjv0rZxkoj
qQix53nE5s25g7EaaSz/UGigNmeY5WAetIDLTblLUy51sJ2QqltB6ie+KHKF92ePREp0trljkQDE
VJds3RpISV42hqnZ1PxKDTaRtZEnr6FPl2OXqzFMwfj4h0ASwhRALHMuOpTATMah5JeNUsE26c37
4LkrUfd03m9G6jabAZj6LP1XlAM3AO0nwXYZx6ch8Da1SyoY7yKgQhBtHPwWX71CCCm0TsGxj0KH
SF25LmZWvE0uQQq94iXvZknuLWqhYCBIkh4NKAedKG3R6PVPI6VLwJw9c00mqJq9P4ZP1MiRuS9n
LlA5q8TtKmGR5E+gl+4s/Sl85T1XKuwFiv3l8yGUVa68FcI3zhYPjYtMshxGSEzJP8Dcw/3J+cHi
N1BRpbq2D8qECSLqE5dSANHHFdp3LEdBTIm6R3TRnRtKp4ncGiGLzWDe8RpJdVeH37yfr716iAYN
Sbi+TuSwRc6cmg/tYEzZb5KH4GIDIKm4udJgpiIrhHJ7BFqYIPnC1GEkxH5wAB2XDSdQjIG/ZLg+
KhVmOgjotMDUwv9FaNBkXpIk5RZOtGlYFsSF1Sxil13WvLEF8vF2nvjG8jjE0jc0+v6hEYWjYCPD
4HPmJBNifC5lvDvOmjngDtlp6Kta7cKEib1NY0OXqgEO00jJ3oerK5q1S1TCiEyx6a7oL5ex8U0K
LMpKR2em18cCgtRhF5HijjTQsH1u4cTkd4cmxhnHxPyPCEEhufRFhIxOcYS1mF7dANhOpXlkQ6LH
/uhS+mFTI38a/RUlZbzsZoI0UdiY/0Imk6R77TarfytO5fKXsk4jpwa2iA3hVH9yrUIOy+DnA+2g
rHPWPt0CZ66VfzOeitsIZZI7E37K06h/3bJ70mmouKso1mgMdO+8DLn/uXjDznbwnurUful7igY6
nt5x72sVpx6R/fOnWV30/i+afnRPyI+A3GUbsoZkzWqStk+SEFkN8xu/XrE/AP1FAsUDY5IDm2dl
oyDVAVJR2HE9yioX11e25bYT78R01JqfCbXEYw8nokgQ7oI1iQlD2sqagt1CANmTmPMwYXDvKNYe
bkvmGdm0X9rSvA0cTappPdXsBZEx/a8NF3OX1HatG9DFnDj/RbZIgRbh2HBT8vn+1RaRTTHDF6mm
kNuiogSZcBsAQ/0cHYn44IPSaHQOw3uBi02k+VydISCONI6SrWAkZyBPzZCEW9JywIFG7VXi7cDh
cBsUhAnTwHHaXeuJyATEOYx+ZDI3FCqXLNU2eoI9NSP8hPInc9wnfLRR7YcD86Nf+vgZOFLmyQqD
ZuvdJuqBGatdj+Wm3+bBj43O08DzfJg1Gukro2s0DvAgWrVM8U0xM0Hxk+zLoPj4mFmo03JuUwl/
lAQGh7hbstLS5ZIMf/sEwEV/RorBkCcYlwlnxvLs3WK8IKhfhVaVWPFxxe/wJmtXSfwCOQRYHwHr
ai4qa83QV9YYpX+ocJvKyCrp1f/faU9c31MIdEUFJBUa5/O44X4HuL+0nfvUEJkRCym9LKSi/03G
iUkmzTOzsqF1kIIMDOC7O1DstXCqtAgGDZzwbxDtwqk1JMs81gC7cH4IrlZK/R8ZBRPnfwgPs3C0
OvCOZG/o40/bvLjJ34xPS2zFHk1QQEHaFDB7+l5H3P3eRQwYWY2cf8T8AK89TZeMkWnyJtYo+ft4
gJVbxEghQfpiJ2iY8VZhUpVNAZJIvVTAvg1c8sgHVWKlay8/iqyzZVNQYyJSOy9zu1/GXoxYmqxN
hkJpFYpcPiZp0oIaEY70fyyd13IiaRKFn6giyptb4REgkEHd3FSoJVHe+3r6/ZLZq9mdabWg6jeZ
J4/B3iSD4s3lBakDQp5MiFvzplM7CZM82JQWiZaw1StsuKtVqR1lvQpNVYm788D+5MIUmgiXMa7S
yKLoD37ACL1pUyGnmdsbZUOqnGgvlezVTfCVB1UFGkM+0YBweYz1q4IYo6fwn+a/x6GyhHcem9u8
P4XjFZkRpzxYY2TxK7Xj9MM8ZlaRmVMsDds45CpGn73Ouq0arvwQ7fmVUECju3PKsNfN7M2woifU
NxF2mjZq35U6vOEhE2SLzoEJhskc1304EflbLfV3ZZTSmHjQHRsFPkZk6ls6wTyLeT8YdcXfXU8r
hD9D1pxMwL+kevfrbUZlgDtJ9JkSmYXwlz6sYMzBpebI+C05+xxPY/Yvnv4WASmP3jNPUgykyKDB
IlBqS2LtheYpn4YTja3J9cT/56E+a6ChouHujxnNW97D76IClZF88GExk4bVym3NcgE3DwA7+F+c
o1Tp8MP5PQLNYYpBwcwhK+s5to5tAA8FjyYoQRyZAJIJpFvY+uyvlDmWrXS0zAQ123D3Fyakbaz7
tE0QPbUzctAFywOhjEq/OzMik7M3smEto7qzdw1WlJTfHJR0J0xMYHoI9YyLU7if/DY+BfHXa+Zk
BBcBuNNAM+jjfG2aXXcILg6uAsIhHXDncISLI44EHP+iMTZAZ7iUdERsJsWW/cTFxM0MADYjozGt
m2/cnHijea9QwTVoyPnNx+E8L5Hfa+0Sl5kqfsuR3DuA/WH2XBFPGfUdc9z82FcX0rSEstT4n2Wd
Pznmh8wcQb4HsnFzzFf43gBZ8I8lyQ3cW/y8QGyaZG/oVGuUglA/MxKNKMKFhNzOGaNcPD83hf/J
RoCMWTKsj/Q/anoaucBV6PzJaoCPwBekLqir7sl2/nAlad82um5314ZAfBu8g9JmYyLfyFZ6QP0P
p3pfBC1aehSR0FDHXoEqdw7DQJQa0vD8X3FGmzkoFY5YmwTyW7gvv/uG4g4F98HinUc+kSQINboN
38UAa6M2k6KF5l+cykxkQZSagMWsFj6iPAGpwdcOa1vuU/qCsL8lvb8eIMlQTcg5GjjBM3gI9Pg8
hCgJzsYGCYMWJzGqSeQlEZJszpe4tEgJw6ibsSY1BekOrOAccFq4tzK9zB13YaI819BrYCBMhC8v
h7oIe4YIyTfCeea/WGt94/8tJSISR7RxVAth4rLmDx1ToSg9Y4dCgyV8ML190eBhtB1h05twfvMH
KRY4cQQT5rhPoWB74UHL32VWyn2JoNXG6JJFWghMoJbNUWV2FT3kRhufmR3YifQ+bDqL+p0KVJhT
dAuNfenHPQ5lqvolNXnC4Ez5oXtP6S187iqEuLBJonuTn7APoRLi3TK3UftvG6jYJj0NeNfMcd47
GHCrCFY6aT9WSAN5i9BnoVXAifDZu8KhwZ9PAxV1+JBse44FfFWGgAFPiGoAvCm81yX3KfkCdLxy
11IqMd7UIrDOWF+mUDI8c8/MvR9uMkGNmPur2E8ziBcE04aY/Bj+Dgl8fpq56NrBDlUdYo9g4dFY
+fYr4lphRwB6Av2CQPhgLEJYl5Ha2GQbYefxeqVqast/DdnnEYbsyudoXgMEYeeYTGTxwuLJSrKR
jKt4l01xp2GAs0ZLocbKMtT/aEzBxfM7nIelsJwIpyPDoXAOJS193X7SVdHHSJslH3Ka7jY+eblV
4A8Gx+QvlcroMppl55uMatpIZTicH+m8RB+sGeNGsLbCztbV/I0WYd0OBs1eiA8UuDHOPrpY9I0f
NBp8MsA/jhnh30opgWSwoyppyc52eW704RwEeXRSeqIqdqP/0gbfENAK6y7VtRX+0arnB45sfaBK
hksB2IFhTnPOAw1p9/BU4hwv37XvL6paHmZlOpeB+1T42Y48wJ2gYiWeyJUF+1ODAPjPHrtF624z
iBO9sqnuUw37i8WWFNNLMFvPsbtvzOfEACSHVOJYRxdmcv9aU3GNLnaLNlk1h6TR4X1uPFX8YSkn
542rhcxIcacc3CfPCXa0mvonidDLPI+AMGhJh2sZ00ZzdMgb7tvpXxHrG6ttzhweNg4OA2YY3Iu6
ERxKBOpQYtc2l1Xhffp0+Ramn2iAffzKTEtdOJqzcSgD/zTFLwO/xiqOJSwc9gtiWXF0ccvPRjPW
mD1sQ+SjER0GNP1C69foAnMVqi3yQIiTHq+ekh9pVF1cSqoGD1d2F89lKNIHqNaIejDiKhkLW7wQ
RpjwL9CoPUkgKad1N76SDrouFCS+s9iHdUW9JHQWe6diYzfEBHBvIfWIPwCX7ctgNnTxKrYH6rsw
l7LG3Vsl4y/2a0KjzrW7q1qcAjoH9Ib7wd/FbbGfA5cQELSH1srSojO2gytIMWgKa8JC5l2TvDnS
3sdAlEw40mp80cd/JR4TIBYng6+Pb2vOqLPo9EWLnPA4pfew7J6cBpFPcfVgtuZ6vO67PxPGCm0L
WeBcTpzk866is+XDCSomBUXCy0RP5pHJQa2N/h0fGHMFhglM9mQE4i4F69a7JgBBtnlLasb7/nxy
qzN0z4UFZBF047oDiZWRf8LRpOlwFfoLJPO4sp8chxydQnzDIDyweEcKEEyHCYL0aAZyeG7F85ze
zRIHVyxZXRC0uTzDQaY29VQenLdV9Y9M2wM/+Thfw3y2tHkt/tqEcBdj9MkojWOzSUiEH6ioTIYS
Y/7K7wDFjDmG6Wfhd8i9rrv4DEDpmY/FoxNLJ/MZR+0tBRl4qMKglWkyLGN4OFIoM+mh3mAVWBld
b2BRhl5CJvTAYfQXDJEZvpPwZhGmY35gJhijrRfNf1l/09jD78UfD2WqsLkLfTnre1oJ4oPnUyH2
VSfVJFkKkqODihL3WdxRKlarzLlU3DukJcU9DReu3zj+Caj4XWD/Qnc2s+kjlv5SaCxTTgSrKjcd
HSffKnFbiP+3yaEHjiAfuVsqL4tcMZ6CRQhvOP3VIDrV7VflDIsi8oXfwmYT0DsFqLTYAuIsBJEh
aWiGKA4ccK+myP/mWkreIVGvfG4OTB4XdkIfJlFP+MxtbA5Kh9zqRwXkoasdd9Vw13E89TIVGy+i
QE06TMLHyp9qauTSo5/GjB7apkv83bjBuFowvGFUT7bvbtLYWQPxiH/u2B+VKMaAdd+RnNMfhGwz
rPV95RrQNPUN6pepxWcmPmS2LjsYZ6lxMtbMcrwB6i/3Xog1NKG/5UUAB4VbID0MLayJJfi6z3Ep
lD0JgcziV73Z8cR5jtzBcgzPiJiKbiSuIfrUa9qD5o86kgED/OMBdLo44WBtTYAJ6OpSya/m5LxU
oDUS1CSZuLrFJYmngIg5sip/MsdsoY6kSD545fJXsBRRW8H0jCi8566HcbtmOISZ+1P2Tnok5DwA
WJ6C5KSmX5ODIVBOkhsuYoT4SdyOHgUrrfhjm9amNm9lfq3L6mXUh4OWDevZuAGWyLWRY/g5yFGB
sWFnOisrSp8fWA8+p3BvYn7cVxGqrIeseZKEQhEsyJZi56VYL3Wuf/Y1mBwX6C9Q2nBHkwEwhc+M
VxlsN4CJOfkHzgHnoLN+GXS42kfMfNIG4hpdZafGb2UAXO1JAo/K+NYzPdoE2BfF1cFZX+2MA+WS
GLfO4wVGeeb6C0kXsXKuSogGFpei9uHymQaOkWhW3ktNXzd5v7JioCKC5QK+mE3vVs/DqwqPY8Cq
agD4hUQKZM3m4ONVMbJOP7rm+MHr5SEWFn4FjkkZ4VKKFs23G2gH5E9PsI7XjfZP0+/uIO6LwWbO
fGraDyuBBjM5ErZMchI0qf0IzhV7755pnUs89+yRgt5y1xmNowqwAMM61s1tFarXCnvDIfzqQIln
k4s1ROnNyKEIqSvKFe9rmAB6TNhqhrJ++NsTuujqd4THapQtnKl9Eu7b1B9Ll/A77a8EgLqTsSy7
aDXjnZw0GgajVLJ4uDqVTiF3s9r8pUGViFG6RMMY1IYx1AZLsTeZe+ipom2ofxoYqz7qB6Gt6jBQ
NJC+tsWboBK5S3BI7b1fW4B0L+LcDfIjwQALnF71Ib9MGczj+SgESP6N+OoO4T81tlYSKxMxCR+A
gQ0ZdTaLQCoP/MaRmS7zDN7IxVZ+KUmHQ1udIfX4OMZCbqyHewnqgTNzgEkccznaRLDClvEsx3sO
IZ1OBHkkP6yHJzmyQvhDE3MfzqcGdwfJjpQWO9KRcrA8ueNOlvMnJPLBevHVf0Sr7yaOYSTSYFTW
6xRDPyrxKTUKjtrkRTf6w2tvvsQefhgOIws1/9cnBi50VPuUkf99amR2c5m+twOXhSnm3Q8TcU6v
vtgl7KpMO/jUG0kSIAFFXMZwpcQW0kiCNwwenjKsIqGIKCWREJxPMON8ZsRwsFw+vcsfcDtAt0vv
ZTBb6i3sFoCmrr7JJRTWykG1wcLAEoJgBQHATDgFmKu59jKoO8Jk++WQnb1p/pC/Lu2jvZEWd3fs
PlPbWE7Zd+V8khVNN3npc+bjARU1kF6Jq4SlQ/5jvEqjMk3ybqH+a+qRi11HblqBTOle8a7Sq4ul
18hPSlywxnQslTuRIEXJNIjpznkdcgiCEKT5d9LvBxd/Hrj+me0sTff6a3cuEQTak4IlWK9HG7Mi
P0I54a/fQrvrafTK8eCcHjcppxjYRkWv0TrtpsMHlgwROh2iO5ILt5z8IV/sNBkP6Lh1Y/Ql5+FQ
bbNuF7PSWW0yNa+OFCkoYREzhNSvIvMZWFySJs+yWEU2wsl4A/0mUrgFW9J2nLWHQ7LeMiolSOeO
xQnGB1i44RfjUPcweQNMwYdKDWB3a7xseHiKe3a5WfgPxsSORByX4VbuNjcQGHjPYYKCsvsrzvMK
ibcTrEuJqeIFS80ksbigD6x1TFmWLKw5R8BqBfIAoNbY9mYiYaVP8q1U3HTX1MmTGZzD9CUo4ak7
X3xL2rMWomplmlv8xWxgQL60O579+Zkqq82wMwCZo9R8uA4wAdPvXBjmpPzwuuAzStyGrH1JqcSP
OyAJ+SI5wcCcVA9OdK651uyKzYa18sJT1x6VRAN0CYeJ7Avh3dASWUm2TVTzSS4iwgSKMQdMepnw
XurDT7+2t44wrcK7hMtZtnbmUJUdy2K3mTRDEpdlVXBNafSyHgQZnoaMoBydV5exdL8im3kp15hB
5QXOwoolU0y8KvngVJuBfubmkmNJkDa09R5kHviXdqzDxzhafrNN/P7aJ1vxv8e7yDKZaK4YIq+o
ssiDuCHPRCtTtvZmiBCoTuWWYrAAFhqMfqWCtVTdtvn7GK6DcvAKVSR81KBBhVw5uBF/jAMdJjLU
2bqIz6gljiZcLoPqw0uipdvoux6BPytDfqvlNRcPum/g/EjYUx7gGzTTINq1TtD7PZDTF3qzN78q
UCxtoRpBqhw8i7jH4cBfkiEjrtuPsTd3yjhvDSfdVgxZDRZ3F0U9qM7ZrF5DtfnEgAL+61EhbLAC
K8KdBCJV7l0q1AGliUdFPi+N4W57+trAngcZ+qEdf0rae/6crA0Nhj5sK0hgktMBemVx44uUIEMD
gBJ2BJJgKfGhDMVbNQPsWIKKU7U6u5xqbvrZ2zHmnyx3E/muxJqKgQgwHBjpikEkG04gowkmLHO6
iE3MkkHow6if4r/szrCzqOWQwfShSyuJOKA4m+zqpMz/qol99VgqtZl+5SgD275fFvGzRpyPDiqZ
ModNgfRsqrVJOK4UwfLMVQeH272cIqxiYYIJzkE+qCwPXU7V6jLFVzH70XudoQ6mkgRzJoSk2uty
ogenfmDDyHoVaRDVkDfhZqz9CGyWPGjOt87wEd/ek7g/PI4tUHltHs+u7j1JcqNFn9aEUmWWW2hs
KrYPICEFfVZrlDsTp9tqbDcSg9q24NfJsCPZ404E6n/uwmVGS/Va+S2Z08O3QYdFCRSB79X1ETHx
Y1NzoHHZWt0H5YQIp/CyZcKZLUI6wjJGx14epRsR+3+b0SQrhUSZEuJYeYmaW135uzBE99y1i6b7
rm0chPt+HRSfFvoD8XQDqGFqbUNsUPGtEsdByb22zWavvKSKu/LiGCeRnImm84K2Sy5WfkTSv6fG
wZxuWvYoHXyeecwznzTIbj0ERAeRfL4qINb4sDSFdpD0Nob1HpBeS3F8zMDMZQ2JpkVs5oyt3eJ4
+R4WWxleCHA749fX1Jxx8b6hBq3htEK3E14iQDh3bhzS/Pu/Ra9tDRkeDZ44GgEx8AMyjEENCsEL
MBE3RYzNDbSiuPTP40PhIaRC8hsMcUMcb4w/Im/jMhtKg4WBsVFMq8sh3mKkIzprLlZGRpRGXyPn
OwA6dF5cOUIQm7z9p5AUVCnvkhxnA6U6nBWDLmKCIzoLp4LZd/e0WOa4OO0uaxsGlDnCG/4FQ2bQ
ylyEDEBRTwCUcBH1YPyi1+OE4gbCSJF4ONNBoAZuTHLL+IfJslDWfA5T50L5xFPpk0+1hbP03pvN
iU8LkVYAe43ZRZ34KB8QDSpnIVEL9Yiss2CTE9byhI/SX/8acBCCNj7IUdDqmvWknvviGb4UzlQz
9wsjHmz68hSiCGS05q9IFjijpRdukRZx2xgOSbAq1mpXEeQYLRPu+CocAsBAoYlMZG3ip8+sQ9pI
jT4lbrnhyz3ptEJKD+J3zOYjkJMO/44pHl77hiOhhg14mnAznml9ZnUrHhKug7EuBRnQXG3uWxXM
no6XVAhx+JMSga2MburIP/JafxbYQwMGnXLYhI3+Wp5G9cWHfiEoeAm1v2aUZyfKP1oQZw4PQ/Ur
JbgInzq7ODWrNiNnsofW6AteIIl2HxJfUWtieFADZ6g1I1HAG7kNGuBIp5xhpzAEh4xdogQIIuTM
xyZ5CfuXFPQ/cQeSCMoVwOpehgytspXvQ5dZ19OV4f8mRDXh09UKXDrmEqTFWI3kX6EExtF15FPk
mM3OYCNZzuAdt24qdtI3kbdm/XpgDO1jCAA7bqK/j9KOeuez141ThRZUnHoe0xxsYSV9+xENGMGK
ZTXDE3uq3m3Vw/z3rw3ZOXXsHb0KaigJdPOrHiNPe4m3KIRbZdWKtGIcscbJF5HxyUCB6erSCTUm
GdM5Y/sXYQFUCdssLDlq2YfcO2C8VXkYUtrcgfICpzb2z9isYzzrJKBswnzAp36Sks+sfJzoKiyd
YPHG56ggHkSzFqaD5TkdpaKpqxGSnzw/EV1mLVah1BBdEy8dONdca4GLu8xFgeszBf5rVjWX7DGB
ueSGseu0u0ebIhEKMwybGHdpxvQFfC3t4hUHbx7WCXQ0XwDnibhUL9yUFZzs9FBH2oHbtcbc206h
aJ0ZrILwfLPDnOHd1Q9j7pxS7IewNKR08sAhTZUg48LY6O207xzGr7kwNyDeqqteYcry8GZ1MX+s
xnHtMhJrgR17y1imTBu87h6RXiYC3HDZTZ8iLpNlKAPpibjY2bYuThgvXUR0xixV9E/D7mn4vY37
h3EJbYzgKFK1yUJlLvjgBzIxki4AqBisMV+Lq7QX3OfijlvFivEd6iCpdhJ6XA/KkA8DsZnU1TDu
9QanX3reftf1AZaOUPgthJvBt1ZBIVKzdTNWb13V7aBoWWwHC0qGmpFIacH1D9dRtJ95lH7T5U8P
B0gwsq58sq2DF1QXan8SXpmWRFzTfYdpMgLY1GhODrnqcRw8a1hZgKGsJ5wkpABHmWcb1zjZTdBH
E0SdctDNGpbt00Gi1pQ23in4Ng5AxfDaPfJGWXq11b6YBOBRSVIdhEB1tHdFbG8ZdHeAiqGzBvmi
ygUN30ttTJHhizdRiZU86wxkOVfId+KOHblNYwg9JUAslw6XkCNjNuPc4bzJXC+JP1SOzbn1XioV
Dy9jXHQJI9asuNNeXabCXnJ3wZnrLWxo1EcOdWFkOcQutDgFtmsezBW6CuXXDuDSGH+R4EIBqnCb
ngr1s85n6h54GPoTNAqiUFdGhHkoyRcPWJPN3Sh480HjAgYfR6IZgLvDSX/vyPW1WE06Zse9QrYh
F17fHwidOVE5oglaaqOyTKJ6I0bEWVWeAuYtItr0QPVxMt56cE+Jcn2yvl2DdJbQpTMrt0ban404
XhDVucbIYjECm+j2zZ+hPgHFvyHRW2ZUVAWe/eXeiU/WhIuuD2+MsJiW/LQf3E5ZbB+IifSUdHEZ
SN47vXgi8sGCm4M5hsr3AXkUKatQHQHIUWk5rFWwfa7DuzXhIYecQDgCUtzIqIYjV/AsyC7ORTOc
zWDFmPuka0f4v6yqrIER+Ar1dMDXxirekvat7F8H8zX1oiUvc6boAVofsx8kSxud4kidGI6aNgJt
79HWOpIn8xsLD3A+gmm1qM/jqzEjCENuXpprKSabzl/Q6Y3h55yjFldpuDy6WG2dKD5GMCc1zvBP
6KCc30TUmJcY0ZUfE0hH1lqf0ciNykQ81tdjzpy5fYq0r5bIAu5bjGOg+/rDAUhuYbQk6TJZaxHi
mOik+95Y09hMFOb0Pm2F9BY0Q7AKx+//JFgmwg7EJmKjOackXdgwRxgcm+aH1d8CFSSu/q0vfVwT
+lYcUodITZyXdRiGFR1+i/PGjCN8jfWM1OkgcZT9EzGgpF7oTDqDAupcoeyEKDBickL0HyTJ4gNK
sNyIyeQucwO2Rl/Ai0kYnFCO6Ze0tH5qXJeVaOC7FMuOsKNObWFgT0IxA1EV1YzRotlhHQ+SgVD/
NU19RXWca6w0GFNhspxbmNROt8xZxmww+ZmWXOLh4tJ14CS7iGhwUNioyGt0IomRLGBwqVa/upEu
2tBntI+3ne8DHl9w3+I48paK/sPEk10SspsaPJVeXMbghR0vxG/V1C/MCfmvOIeW0cFCwAZSEaPS
YXEjL8pVdJIsQb/+SdyTh6jJZGPqOXSG7EsI3xUzFAsTHQvnsjaPlj2qSwICKDdbbnlOeS99DlR9
0aFuGAdoVt0mNtUVgH0QTzuH8VAB6Eb0BHb8XVAsYfCG7mseorSaNs2IKieH2vORy4Ah/sr9YZv2
LB1wIDaD0Vjrdn6POTq6wlwH2AtDoJTyH+ftangWzwcPJKfJ0m2tBM8qG3pEy1gNzS5hdpUrXzDI
8YrfCn2LOYZVwJKIgi0FbQ0tKubl4/VC/HOxCtRnRn+x9Yog8nsGdqBJJcWqJxW5+Q1HrDRoi0N/
ICiWbdPJkU9x7LOkmGDsXS4ex32Zq4+ZaLe6gRY17Zmjb9S0WDKn0OFURijwocN1X/SrLiPHGBZK
Z3ry4vAIcdelUpL3AK9wbvcZrqkRXrcOHr8u4Ev7JQeNoc1LsHZx4SgHKOz1vivcdSh56Jm3D7Oj
S8FjQv/JAmrmoHJ4EsfO2UDix0zXLbwHsFDUHw7AXTbHuxD+TI3NgmDrwuDuq5eSUcqQw076lQFq
yXsRU/UMaDDDuV56s1GHOKLCe6fljaF2YFmew5Eo0gB/zN8BrtBYKJtkHJcmhvmdKhO5sWDjlBtp
uDIg/3gvqM9IE+JSVUSrXuSu+pFNLnYLWnRX06PH56kbd8H+pTiRl+CL9xnYbQHAVaHXbTiVygjP
3WlR+yPqpD18ZOm+KxO3JpRa2YjkML2UAXalDuRcxgLUDEp9aZ0NLW6GX62KNX6Qglde+pZy+g6e
gK1kxBl4SKsbMtxDC8IQ8ijkL4Y1EVrIn/Fq8MYlJ50cIypEFceYKAj2daovw5pJOXAmGJ8+xOuY
pNIpu1VOsUxsBq58b3hGiv6c9dMhpy7wuV1EpS214hTWn36TvbZh8iwgBvu86PB4dmh+pVmeimfX
JO9+cC5RqIH5dxjnMC7lcpFsO/H+LdPpBFxr8olTI//jIRDNnVtvv49FskB4zoUAfMOKJ7QEyep+
hLEVhUzqmyc8TRqNMMMvhUsR17MUA0Mdahs9UR29athjNeUVyNWU+yzMF3Z15WSRhifgj9hEvBTM
R0DWxpX0WKp6bHt+J8uO/5AjJMDpq0S4xgEkc0Q4A8BdbOiMxjrtYJ/wMKB7OnD/6hb2ZPOgFAnC
o0OTtYmDjF5lN0RkanRYbNgWhjADfsvYOnu5dehHpv5gGF605kiUCcTk/IzTh0FvYQRUEfg/oLio
PYR6oDUs3y6tbwnGpdHU7gSTJ05BEkM5rtU+Onvh74zGhq1mVMInC7OvkkjYB7eN6OzqqBBgwL3K
8U9I/aEF7mrF3LG88r24FjpBVYe3rjzO3gjaBVaDUQ5JDuALBWelDuLqQbWEFMvaDpGUz9P7+AFS
tzGtn3Yg9sX8Ct0/mqY89Wz0hNs1czwMTy0E6LBjM6xLy+xIEwPu2FbBGk2V0JGt+VJQBGoNgVZg
r1GIJ55B3lCI8A0wMyVbJENWr95K8i+GHkbRsaIM153fDh27eDqN4t1+LNx/IT/AVjNIjLT8bBNa
N0Er3B+j6XZ60ZHUhtdwV60HrSG6x96GRXgWJy0egvThRa5uVeZYit/j6JddEgYtdDdWRwemKBAj
YK8TgeRa2Nrjh+1Y57aFncyUy8yeLSwK5rKFT2XeqgRzEBLZdoEtSabFDt8aSiEpFQ3G6ANMzJpo
KqJOBqSBGVIkYwJctX9JC8ZKegLJvGnT9OxTKaoImqRxYNY1VBeFQlwAhBqJa523f8G2DY5Q/uHW
CumzhJUN5ncZlzsBupvCejcj/HEZXVeuh2fvsexWKbHJanvLGA7WVMOqe52Nncru7+JhKd4Zg9mu
AC5AQnBdExaPi6DKSX47+8Ye72ZEJ6Bv3FCmhlmh/HebDAKqggDApvcn6O6I9hgVi9mmDAA0uq7B
+uB0U5yvWazgBrLTowLD/vkQmXAMmtWsswkx/QIUz/Ho6tNhkaa/um0+4pkLDnp7cF+nDmaMd05R
iKsetxCRY1KfQOKdfQe1AJbV1Me4Z7CnbIFBM2YfdNEc4iwME7NbC5tc2jEg8Uqvdg7iwV7dcVE0
OL8lZ5sMgIL7uWNkZWXr6FZYpwDwjGE2kCI3b8hGLWp3LZdX7BxjCktgPXDrrxKnI95zzG9j4cFf
kNVWYqxUdjcX1VXvNhj5wcigFspVbZ8QGZkk9H1+A/r6m3t4fdg0+PjayxiNTd8W95ZBrs0frOP4
oPtfATvNP3fRV9j+DNO9hOMR6rT8ZbhzJ2AL+4d1vOyhn4mZhYxzBaytoXk7sA1cyz1JQn1NOVS1
70UpPU5rviTxd2IQEzW9uKDHnRufJqTtjBgiaiqTi8z6+9ge8KgqChELM8uI3ChoD4R48bdTNEAc
SCJtPcC0EaHaROpZrVDZcUG6cMY9kxIETlnyYYC+aHPMpAuJHYRrIU3WTEkaVd/gHcRcFG9Bq3ll
HsM7GzDxSAB1a6d7C2yuNj7QXM8HLf2ySCOA7DCp4kTeereo9qEhwt8pT5Ka1dX/EoeUgeEJ6jdz
+TCLmcqGR4jGcXySRevYZ8d0vtqY4U9d7AfShAriIyX1GFNA9erpd6FaDlBk/HIdh85WB0vIjHoF
XCKPxfMO0uOqrI2EMtAuKGkasn4nVGI0vnrWct5ioTvsezc4yMZX6t+GnrRKX5zR3npW9xbB0Ii0
9kTI7qKN8VOfOHMCDx6Rhs8fCyvXnLM2Iab5cFJoI+gteHAOjCCb0JoiRrQPLuN4v1QuAYFzWnx2
FHI/6mc/ugShhyzj7NrP2ZSebMda6FxGI62ocCK68jtWY+I7m81cNi/+bGBhBOnUXg3xpeFLYRlK
LyyoBpI/fSCswwloveZw40zhMyf+UvpFBZg9nU8W7SsG8BY+fM7A6BNmfdEYKxyg1kJu4Nyw1em5
tPVtr4UHPS2fxZpjVrGuCHE+VJqt/C7571LByQ3OpUqtpKKclko/Dv/NSnacCOYYEtj1PAwhdNSW
vkmdn7nbWxoZqnIwvs0zkWMuEtvSZN4Iv6ZTFh3MrlrzHttWthc+TGIeUsG2GsNDlzzrwRs9cO1B
OxbAGJOkaD1HLmJ2CGvNrUv6K8vCIefcj4cb3DcEf9mqdwxMFZQXIA8QVanuiQgXw/yRtkZFfCmo
QQZHBo0oitHM/sAUGj39qkRoikwQ0b5PqqaJC8XnqEEgY5KnIfjgb1DIazXQTWOxMM7T0cn0hdP0
JzPK4B2gLKc1x6yyYpyoGjcqwtqvFn8sO4YUCbYDr03VQcB5z77Xb7BNsRskZG65YdjmAJFQJzBN
o7gf0Q3Iv3/ko1T7nIUITxgytUVnFNKJ1DvddJ/b0bgwWpFzANzBx+dwaHCRqS/OeNbeLBIWVFzr
R4g+rC5qxry/Mkgup3KltDl13qvFSQkwLvU/Q6RlYP8D8+kZDWAnEJEuV6g+F+RXDA04Y5ipAMop
c7E0sLclpuLJgAHS+syro4uLTqSodMDBeTNo3brxOFuX4gxmYmUlJs+ZjtCr3Qs1gbiAGqRzwv/B
o55HK5OUKnQuGXtIg8T0bwFGJGMzp3muk/fHXCih/uURUjMGIzoHvDjPeC9wbZAEjbAiZhao00OK
b6WQ1WRkzsogBymmlFQEp+OORl3kkuDZmRfIqxulonl1mXNA1LeJxmGRGx8JqlIZEkU8U/qQRR98
dQ2+EsEXdd+MSxLNRJwh4YCRllZUTXw3pVvMCRk/DBk6HT82KBMI12BJYsWJJUDp/WmZmoboUoTD
kGNXm7BIxBdXGY+yZ7i2xMefYAGHUzw2mDrAXLPVG2HWovedDGhK9ofmYyHNn8bA5dmnAOxIzhm+
IDdSs3E0C8PO4fotmN24s8dIo34TwpzHCkm7GHuz5JwThe5Jz/bopfiM0t6HkAqukrqdE3FaI623
ln5x5UJ8IFQdMaNI0eNJfE8PWIBKNLMQIPits5HuYu1aMroS23huNhklCzNGxoB9X+8Lyf7IbzJT
FPR2Rj4nfIKIRRdxRD+4yRo/Ao7DlO1T3gJzDNv6O6FsFGwU1u2Un+RYoPG08CTU6n0zvhfhliOG
M5a5coJ9FyG6vfXBkSMsbLCxcWQoUYPWUuwY2Zd0mGHx4cXXvDZXjslSZnhAzpYKDY1rsQ8YArT7
0vnyqvyc4y3QxOZTZydY8cOsoZihT6BClnaf8ZRq0Mu9pHqPO7+omMXc2uM3iRUpbYKaEDw4b0T8
AIGc6UXFrqOi9wMyTZANJRkZEB62qrmzFCNlFoo4QlsAI/P8x8hMBD4aejGYi9ZfAbsNxYGBl8MS
xKVBXfdYZTkMJdyMSQJmIVJd2MYeWahitG9RgQtLdNL9DTQC2EfvMh1wMMGSAcOceCRfwrnBTkPl
HSdr7t9muoBOICkUj6wZ/lRm+OsR4YibPfsKJto9NoqsSrT9gg4LDCzV/3DM/VPMAAEUdDPg0CRD
dznLWSTCK5N/pYtdFYfxqKZnKRWd2T+MuA0jFR6IAiq3ZF6+CMIJysFjSKorB53khsTNbiieyV+h
71RZWNISiotGbXqrfrCx7PqNGcSwCOHLggSONlo16zdAHxDhLTjGmA/QXWP058BrDaK7UrDEqKlb
y9hRy1F70ljERG0bvSjKdBVwvGX6rGH+PWAyMT0r+hW3l5eACSyyKYpzlpfcKEL65ny3GYs07ReM
R3gBCkkvZn7nBJcesYz7NWe2AoFSCJHYcjjdUWn2WdS9cHtDPCi56zKMkDm3sKVxghvzEdYxFCOJ
3mLRt0xRQxCrrqcnQ+Mk3z/R9hGT09aBpjJHy9qcyK1tiB5EJVRc3bCAEgQbqXPBqSvpTrG3DMh3
o1AA0pDXwYdilXTlHm8xJLq475k3Zm4194C8D5wUKQtEB8Pn4v+lM0wja1zYDTaLHmK38K5grAj3
NgYQ8ZiwhOGXV3z54lELESFzvr0eIjoDmQHJ6Zy3Z2HNFUG58pwWtwR3nWMPcheafp190PltKQbF
NYbStY6tAzF9XIez3m3AzR2exAw/iacz8ZnKDMEJC1RjWxnoBf3pl5JESozegU3Os7M2SOCZ0j18
XJoj42keaYpWstS+lekKp3vhwlYhUIuj1g62Vndm3bMP6IOsj4CzAPamQEhzN+J6y73b3llaHrIl
SEng7vwiD3hXXKRT5Gm6+Z5Du6AZxrRF7DT4EY5DUUdQFzKs3foZJwWOiIyw9Tengqc8pOSeWKg+
EWZwQdIL64QIdYeIqUYtzMnzTP+Af9OTyRylTT6E8BUe4VyuSqNnOPFl1r74c7PyfRPdD0br+gcA
AGSpvraeMf2AnlERGES4gRlx9GBpZ5HTwF7p7kK5KFtaARk70NlCW4YolGoJOAw2QLhJ83ApnJiu
sU5nOlgdu1yWxiOwiEbdjXFgQtZP6oH0p7gF4GuE5SojmeqDS1/ImHyyHHaZplAsSp4YxgXJpWbR
8pJNbPxnW90VlkEdztTtAystWCWrKArXGqKXWvcW/2PpPJYbx5I1/ESIgDdbkQQ9JVGi3AahkoH3
Hk8/X6pncWNuTE9Us0jgnMzf8hNqvI5CncDHWJpH0NkjOnOD0E361prhp06OVXA/Kq8hCuvhHYRO
phmhJWTDlQmAdVL+huyIiJrL8FMOhBFdFGohHnY5x7ul+vxT5YHc2FjhrA9AK+5DZoySLYKXtNWo
bG83Qg+1zRmu6m8wlJutYXWCpEF5x4Yi0vgJM5+ZotGCRx8AqqHoZKXhecKhVMa+trzJRUmYGx8q
QvyMqFNAk4QWmYW8wy57UPgPaicy7dARLQh9wRlruCFERbtTs4tVPYK3BRCbY75qyPrDeGsrlNu8
oMVcueDdzUzrg+hmzmitKUW7JO5bbL8WHVwzOzBfwoKmIsexukzPOewFvyJ8ulw7RGIE4/Ok8Zsc
lXjv/Wsm0mMly5YDznqWX0MfFMZVg1BDmJcl9DNJ/o4zPvlde6sY6A35ibA6aARzE30uQA3EkYYM
m5AHwcjj8akovisi98UsQVRN2YQckIPcJKgCggqgI3tEPIueryWFb0moHxSYbZaaO4uA5LkTIkpK
88QHoRHDIFpugEd5aSX7V6Bb3Jy8+b3NfNkTb2QgNoJV6buNlmk+IpRBTb4EkXV6dS80/azSwNM9
jD2q5vyTzMStYQx/CEu2ZM8GQiU4o4is4IJw49hXwlc5iyMyS9v8Vvb2KuWwrEtMLVpCA8DPEpJe
+iEMJThePCTEDN6y6NloflUD7RA/AV8SIgx5peQf9xPFoXaPEeEmhyvH9GYMlXdRYohdZDqUDTVe
Io5N6/cBQwLilMkhzqGBGSYbN+dvE2xmg/9tR3YKSjSAoCWIcE7QeVVZCAv6P/U9E2wZMujDZUZ6
9zEpEeoW7k97eirR0ujVIUm33DE86EBef2ftNDh+PwGx7itixewJSD++jEZ8zkJjk4nuvAez4u0f
wYGhzxFhoL+T/J/qQ2VuHpoY11W155S3PQe1Mb+fTWMt2ldyOpaBDabCtIHs+wo4z71iTTvV2mW8
SdOC7GyscDvYDBVsxfatYsxqemuVjO6dk6EvwIwpf9/F/lfqnO3O84z3Hd8dgt6WJ34OLhCDa3NA
492T1y8Rz4QbmaiOYOLGQVtB/omRI3WvdreTRaUuH4M03XdjjLvh1CDKp9nDS4v3Bn1gYjAfcL0H
RYfnYLwrGw0aFacwyimntF90FN+xgxeJmay7Kpbim8tXm6uwlZCX7W8G8Kjho8Qv0DYFMvh4rfJm
gfw73YdKRm/Sf3SJ+sFg0M3ndBrWVgS/Xe6HYZCcUfsRBD03z2XdbfS4flhKfcDizWDCF8N86dFv
VHk8u/M5IDc4BTJ36RcLlw+PdunqoSoHDmdwbeOxwc3sqvdZj4REQQTG+bwcynZimLgquIncQF8R
tNVEb0ONdiee1iqeD2KEPFjFODvNAcjIcmFu32ix+Wh65i6aHoOOmcOIlWfFeGAMIbHYew+n4i3s
jnXV37uBcajSbavTe4qXKYzpGiCyIC1wv5F/xhZu8qsVmbHq1B9u5pA2FQ+dpNBa8xBfI7QPo7HL
wuyYjbnPN9G0YKyIBqyOvjpCoQTDl0kjNBM6py5N9Q+MIDXVz5x8M3VZ/AFvCxCj31tkkNkkbHG9
DcKoQARxCUA1bh1E+b1V4IJgraX8IIWDM9tjSh+HPC5xaK0XUopbeIrS0/ZjaNzTd7l06ED4cTn8
t+JGjNviTRv2tJscbAr1RJTJ6uggLgzDN6cgJ54VqF56v2uGS5NpOVGdAZHMjl/BtKr87cvBOccg
pg0hLjG7r0TuGMR3cFR6yl3fmqeYCXSG0120AVie+qnKHt8lzoMDwa8Dc5eE32mLwqvuzdNkPmVM
vR6CLhXjSJ019yoMghu1OVRPdg9YpheszKVH9plN7x4iBVaA3K72fa2e1aD69mbnwEx77Hq8NGtq
7ciJy1bhaU4ovDp6yXgXu6gC9eDmkrtb4MvUFg9GcfA7Vz3puv7KC+NGbPvJ8pR3wyV0w3NYIsaf
B/vSZ3hlLMYjbWXwJ+okG6nk46jh9JIPECLqekiUL9PSMadqL0szPE8cKVn/K1uX+GW52rvU+DV7
1efnD73fAABHM5WrnY0PVoetmNdoad0N8A1BRuHDaC7GuqkVPwbqYKj7yckjcPRP0GIcN0N3bew3
bdlRVxw0vwTc34me1+3Tq4AXbaDel2BS1vSL3JkmI/O+LoZd32V7h1XDg5JlwFExIy0W+T9Abjnz
tq3sykHlD1nehv5Ft/iOoa3gauxJB5HgScNZkvwKOTpxV8mk0Lq0thiXdhlWZakRQS01Lx+NfV44
OzP7Y9R+IWmbiYcZjyKX4SRUfw76+GJIhxaPjq6Uh6jqOAGxZRE50zw5SGK1Dy//q2TuXjt+ZCU4
2hIyBaKr2uNt4CAxC1h2Dr2RXOA/HGokehtEgYhelZWRZVyftmMW+wn/LZfnBF5quyiSTkWu/LOC
+oq0UdiDTUpOmJaUezFKl9FB59GZQKH1+pSZn26FnNT47A1/0b4G86zwlIyAftG7DfZHkIw1B5tx
8U4Wabpz+cl4znmakugaTckxJHybSUZImNrITrX3jRQdeDlkSW1WyKJ6T+dNwyuDTldGAjgvxPcx
r9L/de412J/BOZ/OwapMw01hzrwOFMw0/Htmy6JEkfZthIpYh2S21CGRkCUfypFgCwgOFREckdQk
9GrXpTbW8EaBx1w+taesmi4eYM6IE8nxqFXfx7zmXtUSsekkjGBADUuLh4yQNvydhL+suZ5DbTyE
g7b33J8peaEzrETjYhXmSabNkXK4OHxl6CucrwhELsG1FaQ6VtYZXTXKHroDeHn6uFp7vNWiTdea
4L7gPpl5lsWBJStynjlMF1wswyP+BQBRlyBFzXw2uKwSNhmGLeipACJ8GEdam0MpzUaeFRGTDK2L
ST6/aN01Q81NyLhNaoslAt8p9sPHejg10zHnlo2sX1ocVFK7c7ok2MWMeaI3lWOeFhllQurS1dtR
MXAD8g1AWlsMvtqx9vwoO2LN81DJsvUbO2v6EmVxVpLFt69rFF29RzLQJzc8TlS+QY5Wq2XJZOVV
nF8+XIV5OeZiYAIHW0RMChEoXTrku62y8DGfH0IFUZahPCiMj02k3xe4LcTotwAmYJkVd+8IMiTG
+EU9C95gdeF9UvcnA0lHz1VPZhX1XxNIfsQf1bbZk+ph+KlSUqN/sSdOHnraMAZNoe0BSutX/wW7
rwcWKWQq3M/GQ9b7jHHA1JPya07aXmBik49eQjxgHmIkZg3Fn7mUW3K0+LWAPL1YhDIJ0pNxZydo
ssVpNJUoNsBnOhZ9wjX4RYUUEtILfNOlEONetLltn8DdSkI0Hp8tCHIOkoTXiIOjJ6lbxFdUfTOI
yvqdAVR2fExbnZ5FxM6xaOrFnhUj4zCLrGyPJSxaptNkvwtjbvf9oRmrm8zhf/jva1EwZjaGurHR
3bJa9VDBDsM7IzK4HEA+2Q4iLSmU7iz4KoCaTtKZg+4BewR1jWLs4iWuWU74iHb+CUorjxMCN1IR
cwdCjLocBIxZ7PkTDEODLEilJ6AaNNlIiOJw4/m1MG0sif1acBzgnC5/ZpqU/FhUHmuNjh/UJOiR
0pJ7GI1S/T04QKjgs4gjJCSpNW4uXmWQGPw9imFSPwnCxB1uSQmPQClEbk0xc2v4qLov1b8BkArM
nd9FLu4RXVEGZizyVYHIABtd8mZY1bjDxQAkmTpsf5H2GFEWjxkpColvArrCAMZoJ/BbO0XsL0x8
9cFjxzLIVpvUH5v12FJA5JbHp8k9oWBo82MCfyqCAnR4gfEUJYmfs4fNSiyI4h8eZVyJfmfDFFoW
kQf/CofUPBSdhBsSUx5B2Hm/RUoTGwXX4dlQ0EUN74D96mhBG/L54mQTVk/yzGQdmUjfcjGhepr5
Ij3tlpG4JJdo+csHQ8sKpB+Nfxu8RA6KDEciTsKL/NgBRawgQsTMyCrxn+gOHJazpvVVaK44oX1J
48zVH1l6G/MXEcvC6TY7b8huCooYEO3tekuBgLwZACkACEY1HgnmXZmchII+W1fU9eny6NjXnoED
Ko1XKsUzQh2oglXbhCaZLfqviZuobmVztWpcoF7l1zwAAsIJqTlu8Q+RXtGBI3UnHY1YqLPXloSk
CYXDh0GIW5dEDUA963q/q7R/Uqo5s/TVC1DmcqdJ1B4CT7Y3gRjAG8SeItIzpUl2oIXfrvI2l5BW
cCWKt0tSHwGO3al3xFtt7MT8szDF7GdommKUUi7CSAdRMeEDkCjiX0o68QGdxdpYy43UGdcSVyPT
iJx+WnaWkYAoVn80wPybG04APSScFeBIq3ETGc3ZVHA7pWyvlvhBZTKHKeMIdCEAxfLLSgrpH0JG
4ZDNoVeAyXoEvPPsN+nOI0NRFPpOOu7Y7UHpxd/EagUytIzfsfWVU4w3g1xSteC2ryZhGCKNcaAT
FnOd6N+LcRWJlApqgBYQ2KRAKYdrnQydOWlQoLe8LOC5NTUTfJcpIjymcpfSZdtdYzTIwtex4PsV
15YojIQlZ83kD2KlBnEqSebV9h1ImEo9cd4XX5PZrWsSpdKNaF6J/rK6K0NpaHya2cdowv2zAEqD
Ynar4J4aZBr2Xs/p1IvXnf2cY8LTrYEv4StNHHxxjHx5TSLTgbyT9Vglfh1t5oT4ksV3hhh9JCb1
Zrr0RrEXMcdC8k3u8AkVKodAPCPxaHI4s0WtchlllB98TgKUw0j+BRaxuNCexDnCGmQ6Lu1eX5Jg
lIpVBtbH6rSzebMr7FYE3dVpjQqKeMKUyMtDj+58qc8zMp2l0HH9g5MFwU7FWCGOSdFvFAaVJRTx
cmqQTMM3hhPsrQEPW3RCIrHlGMjVqGIjAxxjjsCxmUOYynPdcFU2D1JNXiImFKXjJXCMU/Mcdcoe
7m7kqnZHayfvpF3ddG6TJTdoEtiX82G82GQ65eRCoujrFgeHAKwIP6wGvvHX+4nFwp5+pvoHTUTc
EmwDF8VsJH+q0VBgiRmiYN4Zh8+sfm8pxEYEhMTFZrDQiVFzIdTIEQUWbh1J5TsIVxUgIuTZUmn4
FCcww2BCqZ6dDusigTQmNCDKrw5pFrnInpUHbXp124qHzIG9O8jsgYdrDQ0yRevWfhYqs3vpIBpd
8mtMzyNrnBmqIw3IEjMcCWIiTnGztU0ygMileJUEmJWsBfmF+ZaiSdlWiJ4YOFHr3cncE+NvPTHj
znV5mii+ajkSeJ8cpJVzcGNSa2FGRkclzgrdL9EEXtpel5ChiOMIFh/RquCfNqiR3lvU5BxCHuI5
poUToFbhb1Cy6gkJ1G97qz9yOEX4ZqvoZywx23YHj3c2BcFhGinn7MhjkeA6EhbOzj4N99PkpZQv
jmNceKUuY+1r3RO0ryCM2qjdTfodKVoDwTS0SDekQS3WlVkZpd/ExyC2NOnPdVu+a9EVSUgUDLd0
vs/IzArn7oQEuUy3Vh8cjYAXa53rBXMFZ4DHk71XPPXAdJHSBcPTLA4yXPbqyhh5MD3xFzzGdAoH
TecHY/syNA27EOUp1UHF5ABJZDrzJem7w1SMR+GG9dsSZDt8QtwtvPwic8QAnROJI5KmkLokJf5I
IV4kDHQxhoOe09E1olOt5p/ZGkgbp/k6MXxPCaniI/yBLT7qgo2t+j3yocjSCHXFuUMigB1QiJpm
zGLtZc7UPYovyH/S5tDsIqOrCTfmL6R3+MBUDFsfxmxuPeBuKeyLrPbUGi7KNWwG4AQIanHJreqy
9nOXZBZATVs75THAo7Gv8ON4Ke0DKrwFWiAPR4b9sSzzSvSeHH0l3DR0iGaWz9MEqBlClo829GO3
QpBGAxNNGArqfct5tIZmy7FgMoiMKhXx7rGP3kQREyf5MQpfpuC5NKpdKhGSwY/FBSV5DmRaFh0Z
77LLRhxw2J/KKTst2j385+CuPCBRR6PRNOQ0DVdilqwnNJfjS1r9s7VxbaA50jG8yLtihvVmQSy/
WNE29QLKIqHIeBtzIkNyFpgJCtkDQNErX8m5JHq/sHEqrXUShGOf8xUIeuRGrK1reJrmPTej1l8W
MkoyX3eBN1zqR+nAwFQOiFrKGNr7AxYdL+u3KTchNoJNmIwPwlXn5MZIVUMx9T5vbZlAOKNt615m
UtOkqikjWaTUNyE/3kLRnrThEDOjNagSW/wEULgQHOWLxSriZcGGHpJiZgnEUcT1oBGWAbykjcde
VhQrXdUR6g3W9cnUUdmzLDuPjEeMpxw0VNU4IM4JMGL71ZNAP/LVg883tJ1QhMYJrrcpCA8E9MIp
Wh7FZMoljkn/HGLmSCzGO8M4KM7Om/0/lQaMXk/4MD15Gd0TzrQiHmeVpi9JUq/b2NjPi+PrRB4G
PFPyq2XI/NzmR1c2fRncyQzUp/GGPl2Sswh4VRTiz7AXc+qRilKPzwNdDVy8DqCmpZ4QtH3mTXAU
o2q7FL9aRjE0IbFBeA1T5FhZd+RviuJLL8noVNcClxjM4mH16SFuc0g8wu0Xyo7mPiomNC3JSeQZ
YdxHhyZE8s3Q+rd+NNGFEBeI0jazn8e+XS16edFq7BAcZo6hbfK3qf435domI1Zo6Jwrs6qkWS3F
4GvhTdwGi/PDStK59Pe5HkD7TlTtrQ35brUXyUOCsnDZolE4yYhEkNpajfsDb/0qT6hDJY+a9EEA
Gz1GLMPfRGPjyWiQkO9yZn+oFOuQAGVImo+V/i7jTSV3uey/m8F9aLiuiPnrWgXwlGKr4skJvZP8
Zh6XxUAcleRDWE3/LeYWkxKWfq9QOedchoSZMztEzrN24SJJUjQrnKGwnkFL3c4NenzCIo26TfTl
f/LAZj0lr/b8RtQpDPuuBdxhpJKhnfW1oRJWTkOOLJ10CBhTh/oSBI2Zap8LYzzVevnRhNzH57/4
zrC+FqTFtilWahH46mX82CVQ6JxsjbZl+iBlkcsd5Oe+m15aYNHUpu0AX7SLhCRCMiK/kpeNvjjL
oa2Y3Qu+P7kx8J9HmraBhSZHHkVzdLLGAwcueWWB7w2mry7Jv6mZUAAa5KzA2MYUIeFDL45mYK1S
47nCEGVb8y5j4x7J6ZcsKCN84Xbn9o6JYCPZcKxvtkTRs5xp6EEVJulcB29SdzaTLUJpkzyj3xYt
pAeCEu0Slypm/WYoyCx45Up+1m0WnovqpYjgJdickLwZJD1JBTIXMKuOoT84IPw8YVLz7U7hVdX7
Iwglmh2ZK9jBP7nawXzkBRGQDj/MyHsHMdhhv+1V8yAvZBQmvkHwVseUlKCmgh/Nwdh6SyOR70dH
f12Ajrs7ainTtKMz9msaHmzF90qbs2UkAWZVRL7SPnt678P24HbFzD0kN38E/fyLAmJ0QOwhKQVE
iRpKeDKTkpTzbC8i6o4MRY62yMbfzeNE5spWG7NjRFBtk86vZXeeqSMzOaKQTmc86WqX7/7y0cB3
SmBxycsOIFA6SNa838hVrCq/0tcjfliHxCLBV/uBOBrod4KZJSoiJVoqmh4cFh6px8B1g8z7KKIQ
+yehU5oqKULlql853V3QHsE4iF5xogrAB8VeTcbnuGq4gbssvqdXA/jNSbe043zsXO8Z9UTVfWd0
3lUspOwzccF3YkvgWODRSNLuZW/XEaWpSvivDRDO+d67QyF9DVfLU8XRg5KXK7Lp1xZfxRh7H80C
IdMbG9P4jtIdNwgNpoekfhEHyUhAsKpGe7aq1sYUDOZQt9h0q3sxS8qWM0DaQmV3tfYlNmuD5RLF
h7hBlhT1Ee2S3xqCORLl4sTAmNH7EucmbCUQwAzfNexiV9koOJiKZTOpM2w0FR+IUFziNo7K7N4z
Sf1l2C+p8TRmZ4OoNxHYUZDYdetW9Zj1dIQMA5EBUbZeeKqzLgIJ1khWkr/Nh/jTgVWZ9djP1d9C
xIIijgcVXNBnzCVaVZALSf2JJl5KRIxJeuXlMgv33FaTL5Jura1hlvnJucjnaPqnL+7e9m4NGDjX
WURoPl1mqaacwnWVfgGLVMye/WbhQu0QjpT72cp2VuV9FnSBqgfxLynBv7r/khVaJfS5ILfBuNGm
Z+nHmSz1Vmf4yVFcVIz65OQVwEFwtnU2brRpuo/19GBlYO3ztz4G94137gtz15j9Gc910q7INSVb
2NqOTfCNFSRMtKeQ99FzXHyXznN2MtB8anZ97CyPIsl/1PjGtnLUR6D/ADkKvnib4KQMZYW0snRx
9DiwwIHw/gXIRVB/PVsZ6jISLyPZsDSwmGKdDsNRKDFl18HNj6D5gEaD1iM3BusaOYvpsKQVouD9
mnEpNJ9Z/G0a/T4iyGCxNp1y7yk/bQB8bbFHMroyEUmSb2Juuq+cL0EhKxfdamMjWwWSDOv7tqrf
Ras2Dijph46bHfms9y6CDyRcw2gd0S7tIsDImIl0vMnLHEXGmQwI1YTUZ/KKGCx7wA+0FSLZNQAj
VG1F0N3witMHvOgWNZIWNeGr1LrKdwLvc2BXFCVAXcybzoTWp4CccYh79KUKnqTdoesoWhH54k2b
od5656WHy3Lho8EdU2Rs1pTe4PnPMYFLCB+qdCTa4aqTKw3Q0SjFufNSjOTxmvmDG2UpiN9i4rDA
01VL2yqVujbreltnV539BuWjlhc78uo6RTmSsU1+VCdyRwYo8idETAmWZOchZTDkkG5dJoewOFd1
Q8cx7Eb3r2+giKM7hYjNEJtCyB84xLuW9KxZp4m9nl5Co3wS7HvkH3e6dlDBFCtK05ph30EDko+a
PWMRf2VY9jhBTA4EOZRkW2D/FUMlczdg6oSSqNB0kEqaRGTZxd5mFacciQ8gCt0eCVrGsfB2SjQj
/gDCqN6cMiAFAgpB8nCHa9JTrDfePP3NJDuH+jObws622Deete4TIs4kaWncFMjsNK3Aa2IfEqYg
DlOegWbB3QqWXZFi4wzpuVhCvsqPOmLjRw7Q1F9jNTBy85oCObroqhF6aJG9Uksi4xg3IzBQ+NAy
PrgB647O6u5KiZa4j0NpMPO4fKE46niBzL5CtG8nnqyleu8asrWXTWEZd6OVPYgxsFYsny0HpQIq
Faw1CVjVmywXTTteVLxW00jrIyEBhrUf22+5YblruC9IzuToEpUP8/yckvI4Q1UwkQAbjx6i3Yij
i9NEJxlzUu6MCoN6SZA+vZqOHfqesbfjr9451fFn82kHj3nwz+11IrfqO3XoCVWMfA+tsN9kokjl
IjWq8xBSCFPTGvgdRQU5zwjA2h+H0TSJko18tCq7eXwnrYFoMOzRJ9CbAnvSQ9dxzICfi9es5MOR
SCYwyLRYFwvnhIbvgWZPZh5kKBKhQF2TSBYBQg3e3Hn8BC/Qa9FB8uVzrVkcr6I8g79XO4LSnQMm
pFqhLpjQIqrOos80uXDvUisXEj90U23dH/6ZCDEZf+rdCU17jiSJlytmRqmbrcanmdFtTFx8fIyo
//Sywh8VxU+aYcOomaPsHeZbVTxp1UPkHBk/aAgULh98NyxJruLujyDtOnrIlrHCfK3sUoSD4JqC
uQtYOotTiWjf/Bh6fJFA5z2xT3QvhAjO+HeIe4rFYOfaTy4EXA/Mqp7b5wRlhKsB+5p0KUSPNmB9
TrXdxF8kRV7B+8RYUOoKmsFvwDsaY8y+2EpcyZ/YVFmTuURIlNqJzfPRdW999CXDOnsQZjdUhiTa
iluC6EJEh0M63s/jdxFoQGKv5rAKaG5kETIDgzMa5T9ZUDBHBcgzokIU6HOMW+wlayqE6jktUkhS
VU3SA8KUazr3uNAk7IPIXRo1uTXJFsdixxfXOcOdQiR7U/5I+Pboun5FKgdCwYhMZbSFqJEMm1vQ
gSrjEd9MOemgXNngFuns7UTEIf1ZIJVO76w1ordATYkjBEtjWoOCnBlF0vCfGxOYjLvMPC/CglMd
3lqYEdqr2NMIHCeUcokgMXwRp6NvFBQZMThAUVBtBbs3ouKudKuj2j1KKgR/0B86wyaocJuJIluY
hwj/o/VMAsZexju+XSlg7exHyAKAwBnxVIOiDAqZF9ckboC3WOy3HN46VRZa+1NMth9insaw1hP4
5nGEts1JEhiy7YxMCS0devAXlNSkiyqpu09RMaG4D/UdzywCfXAmqJ5h7i90jrIO1t55RqYhwBtR
fcxa8uxYCRcgUTyjDQEfbuAEKXNpAfHll7UeY4RHA1O7dvUIguws9SIhSdp8/Lseacfw8HVm1a/I
9UY6Vz3x89NlRMK6Bl/d8gLNZD7T0sIrUjIlBnxjkl5YEdln2wOKkP/ihRcuE7rBqs8seFYgD9s6
4rw8N86zbmiyiEgujqX+0zJoVKk+BtGm6662n8XEkHaWP1AFyFvgA9nJWRUwpFEGgj4A5aJBUAsu
KV9WN8tRT01OTDfPqN2oOAb7dYeZUbgJF++2snyOLLBhjoDZApBDzo8Ig09ga9m2M3hPuRrLW6og
/zbIRSp+szx6JUtCdZx13M4bVlwIDoYG/beq0Lv07R+tAsE5EZWSRwc+E6XVEWyZBzhr5rVkS+h6
AjP016fn2cVd5yV+a6VUHMwIV/AZ5Bpfv/VE4xuP8pU/QkI1GndtshTmdJowsssUIjpE4rhii6Ot
OLNph3zhDCAdIBjey6yziKApH4oxwmGHqCrKiEyjtCgY/Qw9JZdXjQiYIMMMYXfIcNiJWjJV/Kkv
7oX8jRztqDjLZSEgPi/bVbk8JdG0sWaifn1nCvikymW2p7V4NRc1uM6YRIuufF8maBocqLCrEuMi
+ThOMfJ1Kx/ynznPVzz1P6mhkgcVfGpl99uQFl5z/Q5uxTgAJUP+BacHGmN73ocVMxcBZOJccuPq
wSSIsV68vUUOkD2kt7mtfDMYKNVSr7ZuvQmuZOIIl3BWxBWojDulf3SHlzpLHvPm3h7+BIiO0b8l
JG71NjmzHSHqzl1mDpuuopCkao9e7B51tApmc6rBw1H5URYSrJqOvPEp3kY2XZTm+2CO3JO/anip
FWCVecORBLW5b5Lf0Lzp81cY1Y9G0ePUoIQdnnr0jI1OXiuHKL9glkML1dEWZxPs88jmlFdQzS21
Hz26h44se7OnAzYA7MGLGaBWocGSurcDD5kDe15YO2XK/GKB4GitHXkBLYK7ngVa0nCLxFtX/bS2
mQxi7cUy0tfOmo9cx+u0Bf0JziU/lw4Gkn+M0/zQlpDBJMIPdzATzrK2KhDRAMMLITbcNcm2wZec
vs76qVwuaPzu8uQjnZ4I7eSmQht90tvd1H6zcIFosJLrZkTZNf9Xv/c6LF4jUqxLadHWnOvLTuOA
qlqTrYzsBCprgeGwccP+eccCph0qf86fxTyKfsRbqUSDdb5NqsB66cOdvOGymrswo5rxPnWj7y4w
ADZNZ8xmgbJp8puEAWj2ljuNHJlpk+r2U4tcOiRAteLSdXGfejvOZdW9bz2KMgFTkNG6hCz+LvE9
Gn4FiQ9TJ4CfAWy4SluKgggxHRA6EXzU7GdyqDRAhzAhOZSDK4qRvKjRRwj9SC7H0aBcqNPjO2I9
HPNQZ34nkxAmVZ0faUc6XZHstGVP0XiqIJhnwNB2TnBJwyMnRcAhJW9lHXLLrbyOsK2Vy9eFU6Jg
jUq4tMXI/eKilAk8vol9zIyplVd0alSSwGoPvgqibVaLr5a7Jtnr7P0o3FS2kjogPXVtIStcxuRW
2NaZ4fmOp36tzGiLq2xD7gvolrIbp6emRCut95gDsqfJINpwUmPiSMK9lYenDtNB22BdLFA2NF+N
O4Bq15uGDJUKjFK8ZBJyIN3AM99rvWtIBLP8qnp3AMhUHLjIfa4KsgVV5VbjNrTcjW6jSvJjKvDc
YTNzBNGdXqsbczijemDSuGWqd3RH8zBqHzpzVw0kN/SmT0JSr5xqegxk5jXxJhkg5AwYa8cqyDd7
cCdCo5X0UcFVtmQq1X/eXfhJRw0yuqbUj5LzliwtTjbEERRejfsGnSLKTZQb91W2twHdlvDNOVQt
8QcDpnAXZpJ2KliY0BsA8iTtRiE0DXQLVQiBfeALZzd8jvtrZDKsdCfTfK4JV/rX5Sf+5kN50jqO
EWWXZ9iJUTVQOx+8evG1B/Bjyggi0tDSW0YxlJ6TLgfIvAL9C8JflxAdXAoo+VS/tvnLbzsdnhnJ
BjTH7JKXZW0vPTfMUrxq0L3hT5BRZGpr6z54dnOu/HFnkOrb87xZOm3zkOLhpgYL9ZbHDMNuWQAr
MqoWkEG2Um9mOxSHTZBax2XyNpDDETGYkgedMq4yosCGqmr8kZs1XUafY0w0mVi6dkOF0Q4FAIs/
OeeeetTbB2JvaXmTFiTEtOyIZqAcjU6hopY5MDJJZns18BkhElvX5ioOoYNYKq1NoqgiONl6oOHA
Ni7Br2GGShbKgozgaaThsSe1phyJASN9TFmFqomAagYfK3eqib91b7rnhuHdOVUxDyJjS3xXtMSB
BC8D+VuiURkT4PCh9/PyU/acscoJCHmv02PWvuqIImaEKtUTkk4fBjRH+iphUSWQkzpqq0pDA86G
neJ8SXg04p1F7ofJGi/MxRS9J8az3gM4oBWRWrie8IwMqCFAqhhjshZTaooaOCUpqvKOeok+g+uR
i5rswBHD/zZ+YAFkv8QiMdP4kNEwvUOLVJX6jhAUMXcX82tjnLBeRLA8ONQ0a5vaq/w2gakE3XNX
nTBjdoaPuo7xEOyRJKunenjtC3WV0yzDQK70r6QT50wDsngLuoGhHmFnUT+oenGK43eO3PuosK94
53h7yfOl09anNINYMxOWzNmP4wLL06y1LNupdGc5aKJkijZiRP+tsc0ElPbBJDvjy3OI4/HuvXL2
6cA4qPYH6Tt2C+tR/OZ1/bJQ3myGyZNdfVn1lYQwtknQ7vmimdApkxRd+raDaFJ94Hzt4p/eyQFU
Dy17xLitgwF1EadkzL8kXk+WfVIYN/6S5tzvtkp2JsbLjAuILKEzzqo4P10m691u13G0TmkwnJ6M
BLgWNRyKFR6nOfrV+GEerKt5D0eHRLY1Hsx+ZdgMNvDtTzl7bo0kEUnDOQIx4EmRpEf5fweFS2lj
9MudQObmgPRcJWqENYdVZ5BfEJuteTYGF7TWItj8JSS8Dguexec4aMa9Uy9ACJj4mBOdTfD3fv5o
kBI5MTaZ+fJnI+Sh8LhE9KXybY7gBvfqVLlEc4GluZtY24loNVPNLcKnllKIsuKj4wjonhac/lZ9
lLgx0pYmRC6z4rCAk7DEShZGvHODUW8HFbN7E97bzCL2gM8Mx4n8vHbOjGYGWyhu4iGpbQeTaC6L
4W2I1HGxaydMhmiwX/suOrY5dL4EwGpZ/xBqx9zbt3BAFDZaOFMlXMYUIg6RUV4tP6HnEAW4a5pt
Y2/V5bE2HntL55ghusz56Otuzwqk8m/CF9QtcEP2YzC/N4QEeKqLTxbWtV87+L8V88yW7pjpjr+1
YvF5zJ8+6/ETceVymCC2cpQH+a3D8jVnOJG3/E8ByzfAqiTLtIj7haeSfCTXkQQW8veiD6uG66/6
Z6FQkswlsBkjYF0A4p3FBjfWwzNxWT6qk/1IO6C4tLX2MTfVtUHEXEddSuNx1uN+u4CvZY8Y8jxq
oWuHA+CuX15qSG6LeYgc5pThDIhLdn+AQPGroHAjK7xBkDCwcGTvFl5hOsXchyLbE3DB8JdbFCyN
IMMO/wRmA4FZIkca2g0MAOiX6JxavsTQSe8UaxsfK6OMxneybg0UUZhg3ZOLE5b9FWeMctGJ2EHy
3VIjiKYPMdfU/5sUlj74u3C6n8x1h6DIMMR+RVJlhSPQSD9ymE4VqNfCxFpsZy54ZPaimMCn2ZXW
S6t+YHfIMkpT8Hsx/fKZoLA5GytJ8NdVQgT+x9F5LbWObGH4iVSlHG5tyzlgg024UZkNKMdWfvr5
eqrObJgz22BLre61/vWHX7M7JwK7Q3If4lsldk3xb9CpYXwQj2betV6Iu+iJDje3b26W04Zghrtx
sSSAjdOEWyLrq/FzUm998GiaO6aGU7llIjN557F/z2AQMwRkso2ZXkchFvRHhRUqg31JVKqrlcY1
wLoCagLs+YaBa4Puw9ERUaxJA5badTU1Tv9Tq6gGAgZJhxR6rUfgKFsVk6c5ejC3ayX6uWiv4VsT
+LnwB+NlKC1gfX01UH4wNre6J1ZpshLLGODTvxfVuVJe7GZHPzZPkJUwnigZVboKvp4NNKz2bIF0
qjgjUXakP5Aw3CS8GsmH1970sFnF+IwQ6BjCRcduYjsSvqm4I/ontB8DHqwbeaTJqBa5wuX0Rz7Z
TnO2h7Vg4pAdMCdygB69VQCDi4qD4UvdDm/0DMsmkbHiCA8I5vVesGWy+nYvx8+2Ix7TZPDbpNWL
dqMVUD8AN6H4lYNYBTWbiXYbtfTFyeff2rvCcLv+L0UX6U4yYkPSrSMR08I2ezM6zuh2e9COMj2l
+ldF4CaPLkikHp1Ur4etcXIS/I/iLTtd5G0GDPwNnHaWE1PDKTYu6cdMnAhaDb+diP/ArGBDwJGV
4Fe2R7cB6s74B1oKnlMajjNyf2uMjYSTJb4ptfXlNW4JGKsPCTI9kFd2QjCPkeZt5hmUqDjDK+mC
FLEF24G2FliKy8FdsyEnppjeEkNsqxqbyoYJLGNxsBUDliFzMPSpPJs5dV+69r7SN6xTEiHN3PwZ
fEonfCrSHBBuEo7sc2yN+A8FFz2TWUCd3+agQ4V24ZBZ2m7lt27kLdoInMxba9jv9dk2IKTbYH+y
LHwmURGnm4LpnGoGzKCUaScGfORUZuX4H+EmJiff1BiS/R+HAdA7ym7VJ/3rK7IfdroLKQFT+BiN
q/pkICswUYgL+XA7i9Mn2dnYV+phfkvMv7T9FRxNRr6VBWAVKs/Osi8FcGQ+QQksP3gSA4V1b0Bn
VEkv3KSMfexdXaa74iSSS9tedDD+XOLb9aXFlhhbOcXoDjXA8YAOsAI/kDMegOG6X9h9v5U1UZr+
GfRZDadmUtGMJxjC63az1hs8Lek5KP0cMppyDPxRRnWcnO30z2RPJNDcKoCeyiMAJf4WMewv2qql
mQbf6iROVeOscaSzYwh4rznJwbuseKaTjb39u6QhTURR/3+Wcqy3DgLT4elGHMQCnAiDc3rZodR3
hLe0OHiEm/+NaPsvDbrjYCHnUz4Jy4XIJw0K9womerjFwm271RA/NITlQ9+sgrTGLx7XFJr9CAzF
nZJvYh4uMZXYiNMgVqYkdGIsJPUl0i6xKilF5dQnwWDerg4ekuPwlQSD7Gi9BAkuUxA6oG7iWvWm
YDAQ/AbTd2pf3ejocF7RDWO91bj1RWlUEmy1zR6HdWdES9GqmEeoTHrbg7QDyxgiKkp1sUhF0vUF
nEyBNjn8ZGZQZte0Jw0CTkL1VeWXwvo3iWOPM5+R31JxMMrjTOUNnQJnKxbld/5XltiBvVr/Sttd
2CDCtGiL0Y/Qzes4hnzCfUktP1fwa/TtbmERyeLh07EFFExUxtHh724Wh6l/yxisSaM0TTylCKBS
jLUSmQAMZxc2YszKczmzssGCOo7Gggf7+HMK4UmFzLWai8MH7jzkyFeaDXiPDBJIK8Z+145vuW36
Zs7Dlyz13vJDzrks9QsPdmItqVIRzOmTFr9X7CqMjufOWzPpgE/M/fP13qYHkAwkJX3EPel1+5Is
9iY+RxZIgWDZslkhUiN17Mara/vU9C139Mh3Tr2NnF3MWfmlSfJPTkAz1gaYxC/i9sA3RqIQUXbR
1xhKDutezgeD6k3TFjo8RKjpMvHPtvd1uBnbmxlQI7Se73BIy2qnSDcBVQk4vvSalheQ9ovBImWN
ZAPEtrllU9aliVDy97+Xe4qzXDqsGueG785wHVpSkYSvYikAcEKhYudfCCpWcYCgDsVzBZoCOK/A
J85RubWwmp1+W/6EHVlCwPUhtjk1SirkDfgE9yE9vxJshRj9wSZEASSz6gkczVBNy4kPhumWPwAH
jdPFMQ81cMdaxCQZ+J07HCJTbIeWyWq9tZT3qEGoN+xp67ahg3F/OGGTru6DiKBmPLwry3et7wm4
pJFULCCBgUmiN/mEjzjzBlCX4/yatrux/WnnnkWyVox+Wc9HBXuTNu7wme7WVuahsin2uUJCk1Ec
8NWRahUMNHFN2sr8IemOX+nUS+0d7tDGqLSLiS0NaM+O7Va0ONZ0G5uehHFvK54lhpyLWoSXgF4h
ekqIXBb+QONoeQu60TqddhhRH+fwYIh+OaT6wnEhrZ/toroaw7jV6lNSco7D1gko2luE7f8Tr8Ac
WLP/awn69ZSyS+fGOQ0OULBpr7H/3ZTFIiKyhdlcjfmn5ityIfRcn2+TuqgZ8dztPtz6aJLYWb8Y
7Uf8XTaXVH24Rb0qiy8WjjwRYzncZLRb2x9GXCKiyH0wHQMuDCwaiN4puhY+HbHiB0QSekrfRJLW
UHtQTt5HHYspuD7tMgy0S2/l9GoVZetXUqXraX5BKAhllLx4T/00pm4pvclUVKNeqAN8U7vIpMg7
69GdX3UAdLhWuCdesSIVE6ocQrIYrjCYkUM/BiUkMZblM22/plAOTQR7AzbxqMafGEzuZiVa14Cw
yrUS/4jCofUnubvG8MhDz5Gj/T6HvDu9elVV9AKXtoqouUNyp9qVpZG/AaFNMrVD+kNpCSbLGk3c
J0vdJ9FVyoS08d5r2LHA0KCqkvw3SGgYKlBZUk5ZA73H2XBzPECkGEGq5qnd+/4Cp2suvl02WwTh
mPR2cDSNt15f5OHHgAX6N3ItT4fJ9QjF9hYo9rLmwQgstFzmQdfODORpcYgapvIcGEvBukpU61Dg
LZaUFN4PVSQsX0mDGjhVnZXTwyd12OAuhsZVCPaBm66BZxMYfIENx7+bPmKPJMjJuzAgBvzWYRjJ
2RR2DDCtK0ZY4IVSs8ZgLwlI2MR9AmiuaiC5DmSagBNJC7O6FVdGl0WOXxEGJ0guhdhLbSvMH0Ss
gb6RBnoycw9jCRvLLVwApCEsbWgf/inNnRGlFG/ldYLOm0gHnqJSZfvBazAEPVar5sOiF8BznYb2
kOv7mD65A41pLI2cSli/lnZUPOMCNY8cgYTwJhkWanChm/IaBdhX1z+R2ClOcysmxET5FN3wfzQF
LF745cQoDxYsqdK3mVVhqddhlUegXi/6tT4RJmH3J4Olh6KDjOswxoAby0dBZRZCSPR4puu+2xlm
gm9Zvqz0evWt9zf+3jKvyEexoNFfreKglS+SZQ5yKLVQ+SFlmBk+Lavxo5Yb5MA9sLt/bQORwcGN
p3Rx0CkQS4EZMxihNC7sF4FOKaJ8UpiXKuEtxp+fVqqV+6tBP0Q8AYZgW7d21wp1JVKRS099qNLa
BWz2qk4YDgmouASYBIGP9XBLiMqOSg3LOgUnKCyaCHhtXH1rmchGomwd12tsGOaXGFdxzWGQFVpL
zonl6Pb4S50b1eLkwJYdq71C+K73Sel7VyuZyNw9itHaTgEp2TrCsxh2GfctJ/MhptOtagSUi0z7
o8JiM1zHbYJ9HYw88dtj4WhpD08iesZhnjk+J3OflTeIniNfIjQrOcUYxnwrzQMZba66HFDVJGbT
KuYY4kiqBp5SMPik7I9KaA9OJYlBnOkIbnEgi8G8PCvcarm4pDU8cYKQcqhYsQUPMqyWZv3ImfCO
NA2KOq+0GgJTwl7Ee6Med5AM8QIxEvkDa0KFkVG23wwnt0bn0zsDdfqCYhv4pXX3iaE+Qp4c6Y49
VVjh0FRIlkVQPrHAGUY/B0WovD0uDHQT2LxDKR6aFcYPqxIzFf4OI1GpsYBDLPLSr01ylsw7VuFe
6P1g48TfYJOUtkRI5BUI6qg5QlnRCnSwcpbOvzPFbUqxGiG/pfO4FF2IpTF21FinSPxzqE1fdSGE
Yc/qUdOq4BRy/J/0zzY8aXl4t/ARLXAcbQ0QAY9ICuxfAHckj2OO/5IMI3horxZvIpfzBrX0C8yy
Kw0jcr+1ONeq0Z+aZEWNVIQ3vXZJOq9WJdP0LD4VGFP0DNmRWHfgXSD5qOdnbCdVbrBMAJQyGBJM
EkR7g+Gu25jejrfIaEp67sECjyFQD9LQkiPXdWl/zZEJL+TI6D0zZqgwDDTxjJObrgcfm3kiMIc6
Ez/2NjJfggHSo+7TsGwHxN6qXD3pUib9qqHPciA1DMDqDqEeFkUQ+Stw738hjlRaTULNkC+kISlS
GGlwxwIo0MDALxjFRRgXyW1BFzQRQAp/oIs73ww+y/jdI3umb74ILSThC22H+oX5kYkFAWQspc5J
Z2JmQs+eIZLKqHPbd4li2TV8iFAsDMzZZeNgA2wR1dBR+xjsHfar1EdN4dUaNy1PMhtsgVyPMtUI
/6rwEsewJZL/OaQJT21Pqxv2ArI+2rQ+/EeRK5tMdibTOUnzHSTaCcg0bXZQPOiWLo6AwoCnuUA0
naBdAtGNMeJHvtsaOYMdRhrp3nX+n40HrkBmXK/Ra4a0dpgKDK63Egk+l9yBGKhEskbyoD10hrlm
RUlvITXasNWV7RsAhsJEqzPDrQrco4BNGTn3qZdJLsTqhZzn47FSoteEEciMngSxa+Q95IEl2ffs
F7o4G9gxKJWGRRKryeX4CQagNyIPgNYs+PqR08EuIAsKYBkyknQo4jOkcLJNqgC2MWl5bzH2D3WY
WBjRqpByynw8w8pPS08SizyXYrLjbMXFMJv2z8iut1ACpj5cONBoqv6N+97Tlw38GA4ubSaq4pyF
PSgD+fXVtceapwPmx+OJrO9Cu2bssZPy1PQrKQKZ+hopsMRgu3YbPTjV0SHSd07/18/IqcdF6nSv
kW34XSr2WoJT2+1/UHkEheFKVFzGvJyIfYPqg0AsHwoMJvd09HPSrWVglYQ7mDIwhSoxCMmZadh8
elxNeeJQ4xPTholBZ5LyIqmNuoYseL5k4Q3rFbyQmEvYNY6SioedD/y85IEYPw+La8aRL/dck4wI
HjhsCZHctA9PMkrbp+fPs8dGsoqAtIZ6ABj95G1VyAwTB9rMpD4kHY8I772qzNIpqQGi1mgINe/D
M2lwFNItLEA7So0Amss0WnhpZ+9dA+QzvRUW7gfYY8Q9zg5g8ojz/48UBqRuNbbs9qV2Y07rUmoZ
95AnsZhHkB7LAoTtp2qnlbSzru1rgwm8My88KUMkHC6j4bUbWHqMlrL8h49fzHBEoSKRr6zY+7ie
NtrBMnd5dyq9ezZ/KWQNBp9TZJMrZK+a7t3zhnVMdZs5v5nzVY0voHJ4Lnbg02n6Yx3GVR7gwnRS
MEdNmWZwugns1SxSTDwTRW0EvIpC6WE1H9L5NWWQrA5bogdhJXIQsGGp/UmHPt00JT5ceAzb1gts
gJ4ZSRUW6AMGfKoEuervMlKd/xKRShmN2ta0b54awVm5W86J+RjlC3J6Ij7NX49aiXTg1SDEe0uu
SkwczyTEJsQCvcDqyqKqIUT9TT7VXRFsao9NxkTmh/V18K1oax03PlRJ+nFS7aWD86MJB1fSugaY
08QcUIScKmFvuuAmXwsvD4LaVBS+xwPvsUZb5hB8vLL55aHgTXXSSDeiklSvDA4yrGw7uMVLANVr
6X3iCjEzmSWIC8C8Qbgfs6i1SaKGRF4U+KfNALWUIXJ71R6gHdIsViI8yMQD0ASSDuh6bLEczAx/
Bwr8+krj7cru88B22VifVvtEI8faqqCxRQTCSPNXuLzrUjd5LL9kD+FN5EgRSpqc6U6WrXLKJZCN
ehCtfeR920F4bASyIW4EnwJLMckryJmbuV22h5AC7gADjSmnTaUhd2TM/KWFLNGCEBoUnh5eY1NO
wOFCbwpQu0EbVeclNumSrkP7PB4mD/IR6CZYvQ7nkYjymsJQARmFe1FRxkpqb1Ns0hg3JjzDBbx4
fIegzUAPGJybW68mgCPXjlfeC7/Pe9rmN29EOiJibzXF3xYOT1gZcmds6iSpGUGwLg09+dJiYOoC
ValTvqVWUIBskUdkjbNirqvKdKO1XfkDPLQBUF4Zi9dZb15jpqYiq9d4lVC/vnkK4taOcX73kDlC
MivEBf+gc2Tw6KHiyAm1kYR46qIOjrPeOsvAa25N90WBIed8DP+q/E/Go1jqRi58jVfwJOZPdhd5
7uv6Nq9GlKi0rKxmiYxa5C/PBUP+7Kp7KbMFtTnIfpnzVL8lTUYhxwk13hv91bSvsZ2j41tDGdp0
doWCnGYlZ0afYdQJay0joG7P8B4Ike5HosTSBE4i2xJWRxsAbYNCCXSS2OAmeIcGkTNFBVUb9X0H
tisBBAM6z2Th/6TopwGWD1aXrYErBjODYYQUoTlQcJSTlujwgd7pAShbUEDhliz3CRgnhVOt9Ka6
yG46+R1p0+jbLvJElbkb5RGLGtiaAysuJOggaEoQoGhX4hcsFwqarRJZrLSlhuHe1fkGiam0Q6Aq
4v7z/zGedcGaFGoV9nTVQFrtrCSpIRbgJ4xmODTRdHicv3LcJJHWTqWRYjGWeOMFXAZafz+sb9Rv
G2x/sJvAimvG1P3KI2ibx7C9Eo4gm2vCjJcFSC63XyoP0gz3DOC+n/bZvWmPMl5hJPWcn8Yj/Ax/
+mf+4/3NT9jd2sN5TG/TW3+d76gYv+ff+GN4Dd6Dd/d9vg+v+j/3rfrWP8EpTsv+8ewu453rb3/T
8avf9A5xtCAd7zt4N+4Vw0fQP3Bskku+aAXg0bvs5t/St+Kz/3Rv8KfeCLn5N/zNr8Vv9dViU7MK
3sN/450a8c7MKVnIt6jAn79Si/GbuJLByv7WV80Je9PNsAUtOzm7jH+6bbe1+HM6mN8EJYWL5st6
EsGwdr9ncO1I/s99EcZK8RwmhB91ChBR37is0CT2iu/49HV+vCF9ZNO+dqdsjdXb73iAs3JyTsqX
LL6xDKOj+hccIVQuUz/3kxUCoyU2Tlt7t4g33o3C65jtwEWO49rcG9vyVG1pxRfDmiC6C7Fz5/Ko
v9ov2HSuy42zmY7EFZ7RqB2srbPud+ktPSOSPMdrsUX5soHdsiR+/pCfwr1zK4/NlkboCyHm8lOs
Xm4vx4538G4vCEPBKo+jaClWyRmD2nN2xrZnU+6svbJBfoM8deFtnD2mmJvuGB3U1bRrlvqifGk2
EOLW9bH3rT2kh9W0wnZgpx7hLN3il3qXLHBLJlkP4mlxnlb6Kl2Va51md9suFbG2GMLMFN4p5g0I
fIBcdeZSWdbSUkIc5kkW6rsafY9SnzOunFqFdhQsarnzRAeXh4AsUQtbAMPMfT14C+yTYYLLKMqi
piWfAu6lu0RoA6dn5iiqKx9oZCY914mnbT8BfDKnHRC1zXHhtx4rkaIBz2dX+e1gSwQx0B+LceaU
x/MwCD+d+B8gFd9zFuJy0ankjnJweLt6+gX65XTL2OUj1H9SZTpDNlQ6BrmOLw0oKImUHNtgsomx
+cRb7682YDexZy5cplWlWbyMtROtyjD7IV6zLoAl2xz2wqhRucffIBGLDJshQ9K5bPtcaPTEjHvR
Ui2knKAM2kvlDDu48vAPgPGAfAMP4TQM6nE+oXAEljmo7BT4tPt9q7KPMmlTf2Rzy8+08Z5A2Qd7
vugYvGP5AztGZ0OPUVIQVVTHlCd+pn949kDfb8vRf4IoYuz2gXalUlnY0KssPKQz/UWY15IYiwbZ
Dhk5gvMqIqtSmF8SceGsxxVsJYPe85tHnVvilQ4KANOxV4Evmxz5ApXNiF6s3RjIqhjMdb3CQB1d
TIeBh/3/DmegVOC4ZVMTLk68FhZdiBN6M3xjae3tbOmCzZVQ9Odf69cwCKvK9s10l7JKoE4L8w/u
Zp0Bi6N275Zq8jB5qInu4hqFQHChsN8b3X0184K0z5vbQ8QgKQywbqEaEI+aq4nHeFsWl1jVkaBl
fogCuXT+CaZxdXrWjGcLaKZ6TCujeyBINY1g2ud/TJWlYEGM4xv7OELalUKbQlrzIoyw8viXdmDR
w54BM0aK/9udZLBHS/i/NEe2+ee4LqDDa0F4nr2eAOox6Or7O2A/rmImVS1QaUF5WWFiLN+lOAm1
li7hrwlIEpoQOkoD8MQCkNAlsYgKjNASBUrsbGCvDok9wlt7MldVeWB538fgQ6NSktCAbH8Ca+fR
W4FRF4T8duK1DLezhnG8Qjan90f9qMKcDnGyrpBxxWaxgyNFpamo3xxiimthQ/BEVs/D4CydVgGZ
w+CqO/fZeOswf5TNcX4tCBZssXxIwr0UnqCO0HWcWFNg5SI58ik4IWsSvaoUBkk0bUmuAgDbO1IT
5jy4sHz0UNYB7RfCgIhZu/mbiJcqVijoYNJRTkW8EiPywsQakVGu+mcCRxShcsKlS8YF92JcGmV5
Zm6llQ+piJW6YY285mnjIKQR7svM6AqJRGufTK1ad3Qh8vBVNANxMJHTwJw44ZLcpORXmRBI0+OE
6RfYiGadPBAxE2sLIihxfx5XlQtgu4CYhSYUVXcKuqOMBhGEYu011t4VS4WO2BA3qSFz6RMQ7PmO
iW/INTW/g27TgCybd4eDEomM9TUWBkqFZFuq57bFRqzYNDj24K4l/ZpxxRpQj9BOONrG1OAxZVce
JZW9qAI9GXFR5AKWKVPGblugx7Zka4yRo2uC4YZ/Xk/d25G3jWwqw2PW9i1EORWb+F6r4HZzZ1x4
04F4zKii8rBeuuwPpknZ6eZ71E4s1wDNFN6gB9jaQNQE4ckkF1ID2C9qsJaJkevQ7lmtebMNlbVg
pYePLvuQqJuZAbxUBOFBOpmhy5H7UHGh5F4i577wL5jxcUshRcmlZ7PMqeHZoxOZYUA9LScxuCdh
ZuXrynaezpUToZQlvQjDcN1U7miQ8WlSdhN0Cj1/iWgVFahvdChRr+8IST2GI+7cpc/VyHB7byvE
nt01zdNrEzIxcDSGmiSmdiYb7K6iLiug7k24VmznbPwogm5RezMVeJZeR7f4gikAGIo4UlX/FU1z
oa/GGhNtUG1C6SD+FmgIb/cQ1ydpjBAp1QP+TDV3+N1CZGSgBV22cBpy3jLWAarsp9b/jZmyDni+
INHAT9sLChFdvzp4fqiAQz3+sLNoGNW6PGEeFjz2rzOS9fCuJRVMfG05JwhDyea2cwRDkGpaLd33
JntdNq6k9GWkmBTk5wz2SwEHaXALomS5gJG4esVDbsFSUFjqo98m1GN4EKXgQXSjM4IrG7ViRy9p
DdWhR27dMy7DoEaM9dIYiy8uJSM38Y4qKBvu8jngu25y4Pzt5cg0IxywbV96jWGUJuuU6puJ26aK
7FsEK7masi+X1k7a/XYqEA1kRLaXHBwJcldo4brFwFXrIMq5O81oiNaCHgTSZfE3g6nAAdunPUpw
oBzIScamWGdYwNakcy8xfp7GX1pMlKcb+aznFsNaCDrRrG3ysEohs/F41miKsprBAETHSHqKl3D2
Mgf7O7HR08zvJaBPG8bgVAUUmJ+8FRPQRLbsg0PkFWP+imdJ2uSVEMPxnlFWTfrbC3xyYOekhYkL
aPZWxjCLE6D/Qh5fNiNqk59QD+U5cbKtWwCbsXMPeSXPuRkOK2RAfmaNkoszFDvo9eh+SlARgjTe
DiSB1j4bg7rGGRuTg1OjPaVFWQrjd2gpqxKfzc/y7vgiGdjm58oPD8LMqBtRWSaVo7A7dVU/8iDK
T1tIhiQPZItaUMt+xvnqQYOpUJ3lNtsKF6DOj0H6DNniE8IOMwu86z4PzK0mzOiCcjF01kIPYfLG
j8lQ1jZgFgdbjJtfbP/KU5yjXV40GXlQKejf2ksqC5JY+AZYPw1ipCq+8fJ//ZTle5vJ8oj4yuB+
Sw3WSBfXs8NqV9p9gstU9CR8l6UNHRn6agmwmvAQ72kz7KzpYs5iFW4iXj1m//p0pYpr7Lm+EBRJ
aImk4bq76qHjKARRY+aa7z06gaIh4riFSeYEW3kzOfEcrMOkbswhGoW4ZBEf5gQBi4GFeQmHAsdC
pnQt+YjJJg+aP5IFzRjzKYvhJbb1tW2tmrk9ZrghyJ6bkkpV36yEdL3pntuIiWODPjjbMVhfi9Y9
5fR2E62eau8iA0n7xF5q9AGsPVDCeJKbfqR2vlwtatr5TVVt6Nq8Q0WcS0KNGMqsZqS6krHKQKSD
gct1cR7eSGQiD5u8WDMvlF9TFrKDxDX24E8++MlNQacurUYe4yzhv33MwEztuGytgpaC61M+ndED
EIe7MvHUYjyEfHFVUi4i5QH2Dax/obvVjPjQ0BQMA8p+MFGNpgC4W64j6INosHqob0glyTWumYoE
4RPQCija1DHCDIq1x3Ekxmkpn1tmkVv5JM3QpnJYtCHsygK3wdBI3jKlf3Xs4Cj964rwCRBwr3XY
ZfgmAMlxuzT7WE7/m+n4CZuVBn06yC453Fwe6NCD3l9Cg3tEgPp4tDDgXM0qsCClkdx+lq7F0sW6
ZLjLSiVBogI4JVeBQuDNndPaIcMKvYXCVC1odiVjFUbUNee9zB017+w5LyOGAZrzqJgjk+G0jphh
zBnupszaC2Nk9MiuB7qgNVdwkhRotJtvFWZocoSj6McAGUUXkplWN5c8lPQ95dpYBM2AK39kZr5S
QLYwp0AZSQYjwD/HBZLOJ/Zz8lBXDELRdz0BpzmhgiajONd6c4INyWxrwlHmLF03XXlwmvaCbM3Z
ZLtJJxdSvyCZ9/QzNK84hLmVjRfYsB7vir6PfVU2h9COYdj5+G7isdUE7anD6DaL+BwDJRwtlZN0
B9EhO76RjffISf0U3Y8+XUjkK4tXb8RJiG2OT0K00Taft/q8k5Z//8fiAgxh8FzTW8KCG9ADoHgz
Zf5HFy/4jSVlIbQCZhJx/bClywzA6tj5k0OXa4CTyiIvu6kVHxRbfKDEGtb7pGD6OxS3Bi/Gyp0v
4fAxeO9BJk6wobKQ7jK8mNmG9BNCx5HkAyfkqII9cMQnUpOk59iDMSKjrpBASRIEnVcBh94CA6xB
omxmABjJSYc1WYFpQGLBEmKMPN2Ah5isRDQW6E+MmN9hnloGFJIuwKjPJkWNJfw/FQO+hJu9G9Dm
JMVBzbEWjh1kOEH9naG7Kgp1PRp/HtOVPmjlm5N9rQ3NxqhR8Hvulie31p78yS/WIdu7+AFzjzjJ
yU4mD8VhuAJPGfMrqenmw3eGg6MFSkB+UKJmWP8gfqF/m5HIap8jTHzCThLisWUYYdiCz9TxR3mg
x8T++8d2MO5xjjFmSGOkYFAG3MXFgVMRsDZA8ytxKjCl5Uqo6pP+lSll7r0rRrzpEKFosI+8hwSm
ZduSctDX86qPLYKROCZRAHjeuInD6YqGYIdGQUSfHVZldoMuhuAxlG/p/CNfOkNzMXEKAQhq4L01
4XCcYJ2DpjrhREiXdai1e5McvMJ4zSdl03p/OZEDKexzg4of600nKQ7u6Btavw4YKA2Ntgv0mBks
FF5MyRk8goQq7J75esDObDxqTbfI7rqx5cLCGgFEbxHsClhA9tDDpQx9PVSORi4eNDRR8pA+sEFS
oWMwqNjVCirTa9PcVYpXL57Ppaf+xFMKqx1WGXxUItAPteK9smwQwn7KczTsydFKzs5wZQ+slGNC
uZY3MDO/iha456whtsJKfZkQAa6Jj24qT6zHiroe2oxlBcz5yLXHNp2W3py/Gxt5Hsb5Rm9sTTC4
4W8Y/9UCS1BsUYrkYFzk4m6aD7UiG7rVl673nkEeL9M/uUBEFfot7MlqhDhYPDvtjgXEWszc673t
BqfmH0Ky1Lwa7J/TyMAPO1AteibMqM1+grGOK2XxrGxvFXrKwiNaEv/8lxQdKzhRanmbVvQbm+CE
ms1nhg6WMmDQpAgyUNaF3u6E2R8ctTgjGpE/W+0we/KI7e053ky8IRARJM+SeUVl/rl9jNoY8ADq
IL5ZVqCjzqvh7XXrkqFVZEeH1vsZ/j8ZVtL/MS/NjaZxkyWUDCUCCm8m3bYZtqeJB9Fmj6dDFe7l
+ZN44U5YxJMJcXCqP2l1p6Y11v0Ssg1hqDgkVLzMg8tqAlz0mEm1ASQRl3ibeOnCOCpvjLWyy/9V
O7NGOKJIjiQctHQbIG08wtXGW7fTJWfKYaZHN4WJpSLwRg2o4KOAglPV4eJSCmUIu230ox3L37U9
tEhQ/6Nzb332HvSXXkfAEyFNKH0KKjcI2NDOHQRydVCZk9ICinGt5Wx87rwxMZF25p1RngeOkQmA
rouNqx6zNeuCXoPmMpnh13W+Z9BeiwiTRcQAcIIUfeN0iJ2xKMB9yq6Rf3XDshgJW6DWtGoc9FId
HbG2SFyATsDmMmO/T5YN+V9y/klh68o6sCTJh05Av1uwKjAJztR7lqX72LjZA+x5FU7pby5cot1r
PzKtF69+tRLKlExdEa3k9m+To6892p80yj6yrsP451HTkCicJvItpbDLSx2V/3vboF+P9HwzeMgP
8NrT7M9Wr3EdHpGroTNapWZ0iNlJ1Qh7ldm8mMGvNIDKU+Gn0DW8HNgFP7TUWI1zu5hsZYdDeY+w
b4h+Rr60zMAFWboFBHlYmRk1EQwyxt2RRpxYRD7NR6j/OFzWxuIw6/GeGjtaaHwbG0paY1pidEEg
ucFB58A4lp2sDVcQjCJHRBeiGxvI+cOMhfGF6ri+pr/hJpDM33F0h+kJca9cT129C5FA5+ic5opG
z5i30XtfkxRvp9upuEwdk//JBhf1Tik2hj32V3O/ynNK7SD8mKoI1npyHop7wKkGwW01Fo+5w4yu
YeNNS8ABqddpbpLxnHmChMlqzfjbhurXmeOqCbSD4ZIc3af+PLR3UcAdEQkz4D9cPUqT+bcAOGCZ
FLq1nHFy0hP7PLRyJsinQ+Xcv4nw3xxYfpxBkmmxG2WJ5eYHG2teawv6m/6ZjMoyrdZWOJ6TEZcQ
s7iO/c9MwjojvIpJE5Es0jRdWhnQZmUVbDIdh78JzacVb1XomJNxK/DRrrqF7f0a07eEDHB/kO+i
jvQlhpz/zOoaUbcAZjTYfqoCBpd3hmc4Cw3fgi/Mk6QNxwQD1KadGxu4oxHYM7wVwToyaFbnGbuC
Hsq3suliVKeMN9h+G0hk1p6qOzacHf6DRjddPiPnwwEAyeMfmDCFNOIadGxuGdFR3wZpuJqD8g7E
hwULPE6fjEMFiLdL1QPNbV+LgyxoI84QzwjX5kvWcLxCZpLtm3z3uaxR9A4lhHbDRIgckAK9+p7P
VvXGWeEmMpMy2Ll7Q/jYz9t3avKdA41Lw+I1rakS7XapucVaYiBebF6K3valr6TEUWPmV660O8Kd
HD6i5Cx6lMgO9W/B9DEc8P/ayNaRxngVp8WpoI2q256JNbPwOthhvjASyGG9xIxfCYMQgA1ixrQt
GFet4TxDsQ5AVlsAnTJZTcXRahhEQuij7PrfogREk1vmU1WAN5HlypUun3J7nWFo0eE7gFiOseeW
AuovQ5oheT8n5hMlYF3I7dWx4FV3Rf0AIDO5j1aUrtLiMt5EgtEdNDyVQlwwYJga96jj7J9kbyl5
x1BjScCLouyncQviSUBEDXEEAcJGTCv4M9+yK014s7b8mhry4MBktKIwiC4zRj6DLhUftAfx2aOB
JTkgBxDymIljkphPh3rCgpu6diRFgIllowIl0ACW8uCHz5E75VeKbzKNroRr3ciJGb9q2VJjVZq+
haFlj2bE+Y+n82puG13S8C9CFXK4FTMlUqQk0hZvULJNIueMX79Pc07tzZ6dGVsUgS90v6mTmMd7
k6r5n9PtQGYrZ5vFANotMUhNu1EArQ2lWepo/rQAAQyPpvFIhgn7rcWYH6BZwUward3h6a30o1/+
9ogERPhsQ5Pa4CEWcYghXrUCUwazSRfSmUkdqNMlphhf+BUjaP28R9IHIAJewg8FPjXAiTTEqerB
ArJIXcluX2A2Zzzsh9fCJEd7kVR7K9UetxIxXMHVgTrTvkGI4IntdjGSEfqywKZPAkCuCVfWSdVX
7Cs1ILNSXpWYH2Tb0WeESrLy9A+9w0dMFQ/MjMX4Q/p6SJRVo45k1qlAYVg+fGj/wdm6To7vdJV1
pGckbEZST4BKEUDUq8KpfpGJCXsUrsSpnHjZxpqHdaUDzUNlpC7DWHgCQA4VtKgTHWT6hSQYdAGo
HxtUinepzskNUhB4lAXoJKdJZr8jJ2vru+EPb01qbZCkr6UWthCppdxHCJe4vxaNSVvvNv+6LF6n
tbuZSTLoB3cj76PkSDNzDXgNGygVhw/bEVXaKn7r3epaeUfXP/kQQxMyA8LdoGV2BdEzpT9v7AA9
lXvNrQIhKkDtnK+y4K+ORQZRiEvVQ2MqIeVdoOEzOpDhFzmk+vbb3poIiSPKtwWe5CODlQuZXbY/
pBzSoGCYWoebgaFNpaIte/KuvIRw6/4xoHigEm+j5mx6/jIywj2ebVVhaJbuowJ9TxV0amCpmq6/
BhHTQ0hW0fRXvaY8IQRpDkAw0TUw9zGtIHXCbc5rGt0zwLxnS6QuCgV2foMjk+oo6zbS65sgTval
68jze3bAZC2sMoNg6OIoC0yUbBVyEwXsXhiI+hBXmCqdkQFZBDZQwcy1ivftoE/f5GlXkcu997A9
KgU0vjqzvSxjOeCy9ilhGsQadCA+s2m0Qx2iDCpER8YPxQCZ9e2imWe+Ehl7c7KV1SG0GdyUFlDF
ZsUyTe4gOeISiHxU3dpNFjnizMa4ZNo30pxnjxfvBWR6loqgVINO3EERr4fY2EVz8as0twkhiRq9
ALM5MuSQlwYgi8afNpCqtx1//N+C5tn0p89tXEefqWmsfXc6WSp1nMoagPSA8CnnG55dlJIbvkLX
G/i5uQQ1nbAXbZHjcvqMfPMWEMinQxmnDLDD32nxTvuDx0wNHU+Xhvk50R9gVPXwENAZKTGCKDV0
sTBDUYEWo+2hUZq+PUKPB/h8Px8YGOgtI2SQGTN3ps+6PYMVAB9vmLNCxRUgx2r9z2wIVyOWaKUf
fyoQ1HII1xIVKeSsQCttQU1rlBwVJD/xnkkj2UmdZ5AfdbLJzSyG4j0AwXQ78GXEUjm3t0MRwewL
SCU+spHU/4icH8pPLJ7oNsBgE9KMjQhxramAdDE/4Zff4ittD8JxlgCFSF1A0SUuElzarZQVd4Ss
NR6nHTI+AJ1axvRaYzfa3UswE+qPWF+/pVO6mv3gszTCt6bEN1s8XL6/H6tvVTsvlCk7jRnMAepI
vTzpLuTv3jC8b6niJt19R1h/6HGUcrRv5GgfuTosytsuvpN1y5Drm40/ve7ztdQvQOiLDmeqTZyr
Vm91VNADkJ07VJvRuZeANKzzNibiurS3SJwjZxUEHXm4N6KhOIe4TgNwJltfwJqsI/+ni8yXKI5P
gvJ72aPsLpVGK10yLd76dtFAMWIsqraksiJpJHq5ItATt2ljvbVoB5x9hdaeaCbU1/MStd62pZkI
2wx68auJ/1Lizbm7bkBcNGJ9LIQnALxjiclVivJGCgBR+1gkD3UMNimq4tBhDaJCw25JLkbhTueK
A8nhtHSB/riEbRafn7B+uBedvhKtKdfoVGYnK/4LlOe41wAGEAWsskLg849PyYfmVQ8u3IKSgOqQ
AX3O0Sl1HE36oyJYYVBupNfzZkIv3+FWAc2fCdpnvqIzIG7KSKuEQ3P51IoJUaGFI4xa3k+6X7Zr
nlzOQiA3GiZ+wkgbTez95JIKumu1h6Bc7ASZKiCvhtkHxtHFu9s307ZCiwP3VM4hZwxRZuQj2O42
yMrd6PobG4MKbhEnPwh2Tktf0dGmlI3z+No7d22APSyYDMi3F61CSG039Hyxh85GG2JohvlFsEm/
mld0u1JzyZ9pJfiRiQz8NvTrSLHc/ycjm+nCY6DemYLgwFj6E2WtVLhSR3Ai8rLi+WKzker2dYqc
74CVAG0rjWPPfSPVfA8AUwUd1ctvIRTSYn4B0SLl5+m6GPZpfXcRbXv6l0l6ZwO0HSUXbiFTbwCW
kiU1niRvGtY1ZLjMgH7MPXuheoi5e3Sfmxn+TIp7rgpoUC81tw6JZeqXAofVY/iWgrf+M1JtUMFZ
2QaeEx8mnA5F5TBi/4ICmRkXnPDLNUDuiZ9v00rZ+moHXII8uP8DWS5lXwsr8ezZr0FJhUKNLKW6
/F36F01vsWG6G6GAOhY5cxukmDdgazwkMve3vjxJtSB9FQEYtH/PHE1ff2P02t+A+kXTSVhAgzXE
Df+J+UEcNWMXran9aUcA4eUkQ68/RFS84D49F88zgto4GBT/Sr/HdgAAQDpFdTHcMxgP41yQ6iTW
yfU/5FTrrAb/Rb0UMagsIWoUjtHyrtoD0etvM0QZAp8RJpVTz0Nip0Wkp0kjI7QeuXZth+WMt8EX
FlIhTgjQq8+tAb5E8UbVHZn2zqDomxKdJ4QRnY0LKUGaHLAssk3A4UI7J9wSdAAUkvGnITpWcJpv
jUEg0P04b+YBib6yiXOGwtIpBReFS1XqeJ2vBD3d4qQZLr0bLxHEiIyBHGF5HRwu/CoN3U1GgZcy
5Jb9aQ/lh58fR2DaCW0/D1Aeml0+cmJ5croPj0lfSAHI2buhZuUjRuKLArXYp3zZofG2GvrVZIrW
MooqeKjOJTNeh/SvkMOFWoskaB7vshyVgpLZRHqIWZBgVV4askRI40sGk5ewyJnHx0QM6a0OFqax
aODB8Bq4mnK4Cb8fcN0x8CE7awSQcAMW1LBtJTOUN1VM0qISck19uOw3bbg2hMQyfmxAfOUpl3IG
PifTZTWCZDD+ifYuQbxRyYXxJiUV4FuW3ON2T/3AQpoh48aD56c/gU/3yP3C10vRmXI6kiTLpTXF
FF8FHCxjwPFTlxkZODIuXnvlAnSY0FaMdH7Q3Ba2qbnaOR3igABjXENGJCdMAlk/dSyU6GfKcQQ0
tyZyyeMHxAWgETLZDI82F8oUJS8fCmCSS3fB78h3sxFIACX8lGCDJS+fTEAuJYaBq2dZx4LYIKMJ
4VKM4d4UH7LJJeO7bzF9wTvLVCn82XKkKZSelmuddEKrGRgoSd6ym3R/KSmIOUZRQ032HLpg8KwK
dtsQB8sC5tv7CtQbV1BwaILxxePZaB2qGR3yyNuQDVuhyecwaoXoKJdM6zCxIlFFUTRMQUxccX61
lFPnIYlzOG/fhTMHJ10qEIczL8YPXhOK4Ny9O4n5Ep+EQcfMNQNnB0ylIMYuuHoYtZT+yqxUiC+G
L2K2lcIJN4nS9quABp4xPTQMjc4EXQAj0ydwcdMMG/gM7kEjJuCL543LhCSxAEQe/oqHyH8qhcBz
373pL+nb1SMNP8QWBFktDFWVE2zyK0DCOwXTWjRRLmIe3blKi6Ex8tlSzd1osN9pvyV/nfxT10kW
dqauvCB5G/UdKUJorQKSH+cegSalCrroGAtsF8brDs2yOw9Msz9zbsvrhIDU6LVECxTi/Hec3yTf
0XdyywaEj5az82ExGHBwFiTKx0d5LpOhH8tEJW3mTKQw/1fCWNvBZzqOtsLs7RIKoI72qfVA3OBw
RwtFJxeXztFcsdC7W+tpbxwvvER2WG7l26acRBTFG2zbfOFI+4zRG/Utf0r16Hb5RhpbHjSdDj6J
1BPsvRQzts0MRiNeqhZsTd1yjBD5BGUPjhHdNaJNpxhqiuqG6aslsttH2BylxmyCXd78wn7VZeg8
zbOU+vzIoBRFM8kUtxyxgbP3jTfWu7gYhp47kOnumK9wFzhy6mQPI8LJjCrce3hmunBGXjUfzgWa
TpQgVbM2mksXmIeuxV2wYQHVzO1RSMSyZ5ZM/kN0hHw7k+tUdU5yooSoYlF2mexOWNJSMRDq49Uj
BQnlukVSQsgJRzK1kTsbZRINgwhEeCQYc6Kai5ZfruQ6GmnxwbeTMUOntCmVpc14O8BdtGh7T40/
ZLv3j8aKNmUGTM24EBTgyKRQ+vuUgbPZH1WGw+rWKP/WQq7KGc0QKGQyHyjK/Hw1cKsEcP6I87nM
IgZQYuWt8ThWAIZy/SD9QRfSQ69RrkjVxafQVKoItXoua/6JA5eBewgSr+jBqBNGsixFjcdrgeSj
hOOT0ENKnRMELbM9iNPlThAi1q+6N2nNaJYzJBMi4BDsZTR3O9J5Ch2GYf8U1Aq8aBMTA1FqjsnW
JHagOvB7SboyX9ANm32H4ocH3JsbgQJ5uHKazdZ+QifAO+vREaQmVQbIidw21M1uvwvhaPNkXvMU
zR1TOrYzpL6AhB0kWBjVX9IcNFO6LA02BxAEmAfalPmowOaJnoAWt7XPnRJx7plLQW+wrJKWJvNJ
U7RVDUdvyJulCJ4tjnH9JvVxm2kLmlN7zKgDwWXbxewb6YIdQegB83y5Yg2APuIiHYZZFsysDYDH
0S7UBNUHpr5ohoet6RuBkJAljDgVHd9cpUjyZcWLLhNufyCvYg4Rfaq3Fov3tEHIouPPFFWMiQEl
Y7fgneGySqB9aZA4xjVc4gLh8f86yMbfoIFTcRmwl3tM5OW8YTLbkD4GEMgOuKPZ+kxwJww9IwWQ
2kT2d46KJtev6AZVsMvm7NOJyMnBuRpX9NuC6lTkazClm9vU6txDT1FWZSkhuCsUPqIG08kOno2F
WPoUCWrH7IGq2OUWCfLLjOSjjf/y7Dk8pZADROwSSEEdc8iHHCj4hQQiAzyIBxQpAGWIVZxbCqkb
y1nDpyedS7f102ewNRAygMrC3ZtMVhfqV16BEKGG+QkVmls4jGXcBIccc+GlMFl41AdiJgMxLk5G
uFaYtStHdgpeDjZLAu7MoaDwhDSqCcALQbHkcvXTX7wO+VyHfd2hNUU4Imqwpj2X9SUt0RihWY2x
ssrf7JTvrJAU0ltBDC8CMn5UTUiBCJ9Fj6Iw2AIPLhl0LhqXRFWXtY2gAtAi3JMX2QR8mQFbPf5K
bhHHqpYODOCoeR9mzhN3ijUELP0XE4AB46U+0Ls3TKbLyFWPhOxpwS5JdkognjvGshBnxqGYmWuT
5zvYxaLxylcx1hL7tsE5DTbwHyWg5QN23HugbDWCNmUSTczujaT9gytK0VV1SbankzaRZfO0dA9v
ppzpIEbcw67xOZEh07l/NOUXVycNsE0NZ5DYUIzrSh1/Ee2QgYRp0XZSOOL/DZxYISufFce3lxae
CHEqcemYTe/SUI8qWXgAbRPCJLl2CGCIpWM5wMuNOfNfbKSmf5j2tABrfgqyElEvmHcB3zO2GlX1
MBHqQhIAYgxFqzJONJQ60IyY14JyzRJDtCxCFcuxNqw5xAmyjMvhIAUp/9QjmFD6HYZnFNAIccyc
5PsMs92C2jInmDeHzqUQIpmCeFPZ9W4b7joYIh1ygKmG2SOh6MPkmdFuA6SK/IkL4gPNdC64PV0W
VlFdzbZaDLuWi5EA5mnvKPfZTZ4bqgGeT6mkJoLkWSRwvdAAL5by0QLRDmTVYn/A8xWRX4MSSMHX
32NiEGU969bihhnyYz4yCyb7sDmxU8pzPucZBpLcmS6/FEm9Qf/lM9/kV0W+3RyTT4E/Lb7Sr3bE
usDFr/jooDkUlE2FsrR4xKLhlLMO3gVpujxa+exhBpNEgjRDeA2HgogpeJUdESb4Q1OJC8Opw3Vd
gjeJAA5l/wulDjvRpC0T4J5qxD1VMeU0uUg25on80/Y8GczO3YZgLHEOJZYDtYXY41cDhOdKomqk
H+IeNaOVyMJjGayDRNHt/qZsfKocEVShoaK7oxPguqN9FqAfRIAmCwBE4CUn/iqzZKPU/k4ufN/d
0utow/jmn9qJzjyofxy92RU0Wrn3lcTWSiEtaO4cBtA5LyUwLn0p9ZXULFnfE22oQtObWyifkD/Q
1tEpypEZEIbbyVId+JOkObvb2kv+zJDOIAGU7PPoMOZtgk1FuMsFu/aZBdonEA8eISiF2tM00fTg
XdTRw/tWRgfdrFuP7WBepqHfB9gwe4VJN8zaWc5s4xIaAvlU23S7xqiPQo91YPNQuPpFmnx14IAU
DRwHReJSBw+/i7hiIp36hi58HEiTm3Po72BbJ/baXeNLO3R29iAu5S4rR66mQB0OsU37VbkG92Oa
L8a4/6Oq4dZLnI0B2MSqJD+M0ianO4ZDzaRxtH3ggVCVNqtWMCfrP5wBjDVZgkPoGSF588ECgQ14
UaLWU4uZ7LeYsOmjqAs9QDFBQQw00SkhT6YCs+E2rwLYyf6hgtyUzvc8pNsg/FuVKAKqWfoGaYux
4RDnhKORV8tBbbOmpThXS9NExAYTnO6T4NaNpHVjLo/Ak9C6v1tD+zMECZDmyLywC3cUrSp3AKU9
+lClG78z+uy8paDkiJXLc+SC9lqX8SagUcBQyOpZxyxGptEBeI/pQyvaY48ekDWK5OU3Bw0XvcMR
FqPDqVgcHcXR4GlreRSuGG0jc2n0q4IKxJxcDGlQCV3QrtvQPgcVboXElLnKa8vqv0yGc1l5dyJw
ZEdNLBBSY7Wgl8h045RJpicb7XxrUhdwyktjybuQggN00EyjX1TfNbJEPsXz4mWk9f9iK1h2rk0w
QvzSugwoQyVBeIfvM6Cafp8LL/0QkXLWm284ZV/ZdBg9Jqs7tgOcCD9lUJxXqbUFirUNf5/bGF9a
VsPENdsdkxyAE1YIcgPcDvLrb6J9ALdDUYNFh9u2PRQJ8R2I+zWea38RL8GARyJPiQKu098d0VKE
VqMFZmjR6K7CfDp5/rfL7WFP34II9V4HyGoQksksvi4EUkdZSbx7wwydLyr82P3Upq32ynQcrd8U
vrELOoUINvXPWMWrDIbMoekbBsLX+c/TntTurIjfcofd1B9MJjJ5LCNGrBXYrrPzE6LAUIctB0xD
ZdoBKJ5p7hOqIcdFOxNAOtYbIRsylkzW8V1UH6naTxKcRS8HNUM6bf1O+L9W3wxOBtpWxuMS1OFq
mHoJUEvil26gthSzTPHjZw/E6lwM/KMUJgalQgZFFkJBjfVr0HH5JQVtDALBuPsW5sxXqhhd4Y+m
Mp7LfBQM1qiGdRLg62v/6ykKChnqZpWhY1yMXQHXEb4K1vg8/LjTRm1BFSMoAc21IJdgVNLt0X+i
w+vmFINtRbHEwLPYZ5xmwLAcJmcCgAjuS+Q2aSc42qMxeCmckxyewjXpJdN2eGmm32wG6glBm2wl
3trF8OLDvaUidq+/aDLqCgKc6fU2LAZpuZVqoccmtgxvMsWKiTCqAT1sdBxvh+cZYJxHwmcc+gQg
NAXyGjEvmHPLAcKbKp1bxCMAPwo7uBqYb5VUMFfAHzPe+dPasBPmlZ7MsD1a0BrAG3H8k0zZa5Si
GnZJrWsOoYPWi5Y6hrcEGuNGRqLBFQSOUuGoK4azaf0dxKlcXehsepIPXDwGcRnu2QDUzA28OvCR
AGtN+iFkgHTdXFro0i3LRa+0kd2SpC6J3MSlyOgfBpOBkxdrz8nPFqEnyJDVZtOCE3u4zI1cJPM/
nWiWuOgLRMXYOfqrg0UHjYU0PC0VBqVTDn7DRTkNAf+Eyz/7oFVSYwBsvUcKytjk+Ix146MH6Cg4
Jsui/yP/y56XnlbgJxP3gRQLCXdnwx3IZoUwq8NLJ0EO5MpwJWWj9SGkSJckW+GqOHvtOF22pUF0
B88hMK/USldP81ets+eRcXyqE3JOOMHZ3E86s3pBIKa7UJLSG4+MMBhJ+HWtbqFrP0X0LSLnsMGl
BKWc4ujWTnqJpQ1MhXcRVcAuGGzx+9N9SiHJpg1bb81aYOEq4V9q/DD+kHK3YGJS45Hdpf7rTQz5
GfmKDKFkEke+DDg3n/iDt6SlC5CJSHMgvmpuF35n4sSg2QmYphk1gXRcDilZmZabrCYzWQuI71Ax
UngIK9hLNQXyZFjTu/RlvBA6kEWgnaTzbYp26RKFOLjXAlk7MMQSEmIhGoeQIgi4YWCyg/x9LWYu
OOdKWfzSGArfQ0HNlFZj6nGjGi+9CpfeDEsdTyBfpwEks25ltfdVnP3A2QvDD64mAG5HAqmt5BfF
1WGOCYfCecevqWkAVIW6o/zpK9K41F3TOwRr6aihyHxlJDqZ6B9yBqJ1tsE1pAidqNXstNs0c7jR
RU7mXAUHNFIVFwFQMOs3ouVRUWlIpxtcJ14nzE8HSjZWB+TYdJ1BLnOU/fXE946QPjYQcT3WTupd
wZ5B/6z5orANYkQOXL3OhRmTXv8toIPUFG10tIg2Fire1W+MgF3kE4gJj0qWltq4a0Fkh+a9I+if
BhEmSVhWUjMgfjn5XexJICc9GENBXJXP/TOSkud309loozdBPwUApr6N20J6WhFlM5lYlHZU7uio
uGzR8Je4CKVWYBtmyvwmkhy/ueVwKBK4RI+ZUTtzNAX07oiOtFnuu+gb8Tc96pNhp1RJxw3guNQw
2tC/G6QEedQKKtNewU51nm3QPFL+TT3ocGF/67Bay/anMdd5gZTR0k7GWo5ckQGiCOkmfLE0CDYy
x4gyT76NXCV60m0TemoFKYMeeDtj/GdzcWH9BT6nfMtsBp2U/5K4lwJaEDb5nVpkqAK798RPq86e
WZ3vDIWiKPCTrVGAEEQEmydvU938nhy6854cltIdXwf1DJw/EWzO826z8XfBjjKHYVVYx4hFbHHc
Ayamyqan3C0tcF34c8BLsYh2OD0e0imyG8U84Zhn2joMJ9HInD5WN9+RZ3GcEbICnnTpe5uTXw6A
6sFVCCBmXET0MTYTNxDpCpQj8fgQno6S0R/OTnCUJzsgEOf1xKztXLmIvD8GeATUQWckfY4scDKI
fO1soUuzwNVDrvyAK/+ZW6X2S6JLBOeQNeVRjPrHth+wNBCAzgjESg9RvNTGp5CbPGENuy7rQ4BA
KkhmPW9s45+Ns7hkEcoZwvgcAbBah4KPfB6pj8gOEQa8Zxozhxp7B4oKPNAcmCEZ3Bzcmrm1oyFg
p6XDHaEzQC/+/p5kf3y29LmDRha+E+2eXAMXpjW1Rz1IF2Uanbm3Gs5XdGwcpmpSoJfW30sO/ZEF
6yTei9SPXNOywuopOub49aXjgTYQkIxtFfFfUsrBPLhhb1qwmKQ5M6TeV5kdBk7Jr5hQOclu4AsI
mRukOvN3nS9K8wqPhe8aL6JFm/HVaPaIGME9JVSXlatAux11bDYFtXkAwCQiHocIZpCU+9OZTLtT
e3Q2vOPev3B0NsSHYcJoVdSrBjmfZvwr7w2MhPSJ4AsUaD7rKacQZBFexAlqRPluRiq2Ep7Aj2mJ
w3seMkILaiK6C8QgHiP5wO7HrVDdwLdTKuP3oe2teXq64WMbwgJC5V/HfwR6ousWnIAkkbCvDyN5
0UTG8k5EHiLQrnGXxrXsr4X5iCf+pN6v6cTLwFqFtB8ZexpCofewu1rFh8WaS8wfX3Lwz214aLdp
Nq/lrs0P43QTrzSp1LeYCoPhYSWawDkikoL7GAu50RU/giCyI6T5RrZtg8qRs6dcBFqOBsaI4QDx
6rXDLvC9EUh2drZzPX+wpDA3gg/P9q7n+xGRIstLVZ0lvY7VowRKzgMISZr4TA/0+eFXQUUNJBaZ
N2xY1GhLS1y0QivRClOPEM/WA1//R00ToWoyTac7Chgjt4eL6FKAtULRTihZRNdE7S38I2jSYPgv
Ql3DYlvVwyFarKSUTl+H+sqcCNDJAAReUoUACeI/OUwJSIuYZmnOVSRzyD8Y/UBi9QpMpSbLl0/w
7Ysy3/SIxpC7RyiiAnyoRoYp1vrGjQ6cr1y/YQQ2rklO3V7qHQQHEZcOXFxBx6jrmMDHl5gzKeYy
EyaxhdCQ7sDi37E2c2xi8D+OnW1AFSxuWB7m88cLzlQaGzfcxP+Fx9DgQVO9pmADFUkTHYFelEmu
ry/Z7nQHRIfmaVcuKu2An6OJkjejqF/9iTjy4ZBgvVWynaPvUjE4NNuJEse9yzmSgRQzEXfp4wcS
mtLD2VOhD2JdhKTrUwsxr5MhPcpS1I8GziqlyXaCP2YlaD05oxmQg0fBCt5Yc+SxarjgBXhrM3cr
Nwm+gye/yDelahZHAmOzmQTBK4uZiKT4G3J1hArjm+hj8Em5O1Dl2OO8d/hDgl56IDPhf/BrxQWM
h2vK6z29UFqp66bTb6oB08JJMI1kPgGySIGmq9pR6SSxoNShV2gee6KrdQIHi+CVW3YlWDd1Ece/
6G/a4eG0pzJJNgXBTlw0QpTIenD5bRn5VvqBHDQjWQHRLSIco/VbFMIRkCOiRMCOeN/21Ya9Rc1J
wawiZ+wN/LLRjrFIO2HM7Ulf09YQDC2mZFgQYDTBQ/nVBDYT6fJUb5kkgMzti5EDOCnwr3WIRhsI
x+eFh6s7I5MFcBWgUWfbN++C+AGDTcgExNgJASe9kOiyYwaC8FDQ4cK0mWOzbEPrV+edK1QKbvdK
uSQPmCQ3EGYKtoQ5gAmnBbtYwGUHO3Cd5/+IPWbA/cbkegPobEb0npQLzNJCUEjnR8ND6i87OIO1
m0MuYD6SfxV1wYlKpSIbKWMj+vEmIDGkudp8JHAQ7TpO205Gqkomq68OKyfSiIY5T5jOwZG9cN6a
oB9ciSUBJPKKakvdqERi8Ax5aYOBNIoBdfJUPXYqaTYpZcXlG1MunU3W81SThxT1KUehUZvfokkB
ki0stPeucRe6hpeXPjDUhvx5xg3wJO071Lc0UQbr+QIpIDKZJyTjf+OB5sMv7tg9U4xreRbQalJ1
c4F7csg1F4vpidSpFiLY2j8l0bUKHxkYCJgmcKIJ9EyZZhXEr0UPl3jHsb6ObX1QqEE9/SbUSTKe
BDifJpPZ4tdYYx4GuB+jTkJWSveUwTIAHTbgDu/s1nfRmiTzwVWDrdnGrxX4DO+claXQ2JO/sXbZ
o+ShjMnJb5S1Ethv+PQYCs9Ih0s/l38z/+H4VIuQZjBqVr6Zm/sAHqt4b4U4RMOHYHAIplp8pU3t
Mnzz25+trfARGnNQY5SXRF5axDXCP8mm1/BR9oABol9eZiLiBRyvx3D7vBS0hxMfJ6q0pOGFXuS6
fLZ65p5/4iEvAgfFMFYi8aaSJfuqIhCrUASKSXYAcpy/bQeyayGKlPQhP7PBldCP6MoImNOEnpTL
hdWUUKFtDOssD7S39EXWWVuC9M6MLSTK8kCpM4FaS0U3xuoCJyrpgmRfMoyLOLESrx1/x2X9VmG2
8PGGpsZbPD4TLQAeNatbJSmBllzbPfEg0r9XzFQiZ9aj3BodHAKriVGwco1Isa2UDEDxLrJXOQEs
oW3M9J3bdt3UG0O9FcA7zlXiR9Tiqk+k9AIwUD2hMde5fjnda+UrtJQf+r4aQkCBojSIuCXR9QWB
c46PyDQ2SrMqua94HXhc9ZS0UM5T7lu1+RDewRvqLapkYXxTLVpqigaR+JnG6qcohEDXg4t0+v/l
yUBr2O/wohXSqHhuxbkPEamYISoi1PEagod2D8DpUeYoYCQU5ILKyq0s/8rrAhYTfZC+Cdt02VUk
/KHfsW4dlFDWX6VtyygUU/+dAErE2UTk4//9kf5LtN9i86d+63XYIm5YIWUM6m0b5N9GVBrJbS20
g+z23gmEewg8JjlP5FACCIPml9xdcswRCWJzDiDlGEOsdPRzBDVv5CoSql24nfioKa8l00SaqvjV
l76kgdhIFS0u8ETFYpWvaz17Lfu9vD/qNgaZgemYcD2CZc3qyLSdM1pTgVnY7bU7rGMNczlQixhB
zAHbVYKHkmWVoYbuNDBMnfwrB6dbu+7JIxH2bcyDVx/ksYeL6fofORekJ6wR0DttR7H6QpcY/rMi
5hybgONvlb/mgUrVx8XSVZ+u85WG6o4BUMRV0tTxN+gE6KokD6tO5o1UeELOkQZaUmkje8yi8l3e
OalbYqioeWbCwvIz3frMU5YeWimZ3DOEHwrhw07NUcedM6EIT+6UtyzfoDU/CInEVFGvObR10/sq
yIsl/ESAKGkvVUB8jn50GJpzQv1mQcA9xUkKCIF9MMZ+5yXfHoMvCr4wmhBRTYjSER5QUTHhNEvA
ogzUpaLNsJh6Qq2TuGyWAJCJ/EnQcM+f0SUCbLHk0+A28BARTkfdOeJw4z6Wq1oEgHI/pnAC8A42
Ry6ludy/oFw4TMkZe8oJOEe14FdPOrxramQ1TWRM6ksAOjWeTlQfvXkmMU+YZrd/K7hUbUCxzETa
r7c/Ao0GDWKFH+GyJZBXVOjl/MZDlcwChi0MRvXLIMFBCm+KZOhLSsdGMFlSATgpxppo24zH4ZXt
nZRtDoS/GLdcMuTy+GroB9k98HgihghYxFppvoJoNv4X55+SDickHKAEWtBfpEigzxLUZSASC8PB
WgoKCsHONtbzP0VB311B+ls/8uKFEhQEQyOtoih+scV1yICCYpEuRxpi/pvtR79D+iChZroC9EU5
KHC3cKmilGWlbENmAjcI1LsW3IhfmkQdorsNaqc8qDY1HFcNQWlzQtsAEkK0YSxClhqvhPTC5Bcy
QC4GsrEqWPA+fBc1oKU6H5yIPWWR4D38ZnF641ZFrFdM/ru0YBpnr/OMsfLg4/pUX1UGMxMOUTuv
Zix+YgkRjFRyr9y2OkGkCPEVPc3R2qtnjU9YrwKsxr/hgMSC2cpphDCV4/UpBI6z/Vhn6wg566C2
Z8Mk/ssbyO4Ac6w3HeRBVRPyf7ZZdi4pEr3/IQ9NgIJc6Kp0phLylz6we9My5dGD66RwCslGyLJh
iQkN4zeKfcAb1FkIXJWlwUUopxn1mZh6SCyQCt7g6FELrpf8AWIqJ8WAYEiM3vjJlgoguVX0GJgD
rJMb5JNBYMpWRQDBOSv4SeR8UW8QkAY4Ss9JCDZdbeUQC07xK6eOkXNG0x/UFP3muNXt4q2ws1fZ
K5yzUptLD5AmzXdF3+EN5Ihgx45QElUxU0i5wvNLh7qLmZdrUBQBniSNhZMgglnhkAVkQWXG96bq
J4TAU7OVKDEIolAq1kj6+38EHn/ZYoZBDJAIaUklTAgTRw8CQgABES+5Zv8+Kt3SO8zgkXIoP717
gc30xvhVDrEZIIxqJ4iYy2NYgC3oh4KVAYYoAgSQ4gC+vs6SNY9Bih1y2ndeUKBjAdQhXk99Yr9K
oewbNT+IPjh4qRhg62lEGCjuLmvNcwBk2ue/0+CtZFyAXX5U47a6VQ3jw+HxI01dgkUvDS1FQX7W
uJDzhsWocgd3pboWuErgEHWstwMh+4X9pTbBKaLmbsc/ckhpnHZl/KceDrpFgAuz0ZuNxCAFOtop
8fSIjYXjDwZTR6sKqV4xg1MN4qUxArZeKByU6t1G4tWUVzeo1upWr1BAtvtCQ82+ZSVxD0xYTqlR
IkQW9Ft2QKRQ061ahSng9ZwcCnE+cZoEg3l03YjekJuHqYFLlQUfV81fS5eGrcq+nLA/1sTrjnpw
tJnRZNcgVXcLo3meYmKbNP5tIqHpCNbXRDz0zta0UAzo4VlKTS7suq0/E6wlFXlppv6Sw04y1Gy6
yA1pUuaNNgs8C9d1taNuGFno5FTpZ2j6ha17Lw6wtVOW90CvXvkFlsjsGAn24YKwPZdEseJ7Pq87
81LmyH9pskVRQU/OcB6uR7jLGTFcTrZ69IfugCfqTuZxoJWVglQU5nXA0cIo8TjP3xNnXCbfaoQ2
zicjYpdDE5dUiHEz0J9TKI9/wxZKpy4W0qPKEhX0TGk7JuOlWyFt+RDfK3dyUbe4UGCuTJ6X6Ocy
OIaCA0RLwXq0M1vCrQkmpEqfcMNwoxXufejy15mrKJp/a10evaj/1MR8VY1TxdD7OrdXqufuRJWu
MYVAICdNFesczuRnLcywjPgm9a+cwsh/6OypdCSqBL0RKO4P7tAopYxgWpPIoxqLAFCsHzwK7gC0
Ioje4OSC4Fm9yvGetP2m8/SVEWF5gprIMuVFnYilKlBBlcBJ3XbwL7QeQm+Q/cOk759+jP6Xm0gA
YwvQQa8SJPWWApTmz6gobMIjL04AIh9gTu0Z90QhV25EuKbGxMUVy8Y+tMUdV5/DD6gsQt/sMb8Q
O/LUBACiMqRHkknmIt2UageYBMOlivD7SckYZ0chJa0568y2UD3lU44nZQL6LHvvszLd/iWy4pXo
aFAFhdLiA685ICU094Q3EL4OjavX8njgTrVGv6FiE40j8KdYIyz/llJBE0fOmuvdHgGR7v6Tg7Bp
vDcBYwSp4nQbwd0DnRB4amobiwXp/fSYdlm/c4SxKgvGdLUB8RA8UR3lAeWdCFaM2MPVwpTuHO8t
Cporv2JChELw2I4mKeFWf6IBhxMbsG/k4Vl21IwXO0UbSOcRgca7nO8STWNp/wJ/FSXmVwzoMrZM
9tBhlbWFY6MFROgy3VQz3cNpivXL5LFUQoMQ9BVfSU64xv/H0nnstq4la/iJCDCHqZWzJWdPCG8H
5pz59P2VTgN3coE+3rZErlX1R/1P0/R1nyXPpaOvkjcQZ2Bww3sCvvSJV2AlkbPPItv6weOxirJu
lQJ3g+EY6JokUJoLWd4OZCQMYTaCRMKodmnVUGDzbtnRxiEXLHnm/pWBcWDnu2tzNrET8pAqNw9U
KgTO9dLpJNGnJit6A4JQUyTKQze45a4i7pL7NbPxeLyneDFylvp8lGICmuq5dIrcWXVS61DEb1CO
B01JznGhoWzqfeY/57Eb+lxsumh9eSRQlk6QTXl0lNQKEcZx7cmyAj+bY9+QTUJOe+4xMygJMjIW
ohhmJOdSDPxoryrbkCNOluU6tCnp5tKAOfNfYKWo3filZViIyaAmcWJ6wX3RWeWWp+9O7wQeksn5
pcbwKUZOB4ZKfpDGLOdauBjUzTBVW6ADFFZzfivAyZCz6WDBgrFWRIcL/Ng4GgN5QXCMexUwLA+z
J4Pv1yQSVDSNJPUz7pG3z7BVKVisZK5BAyIbV/nHiV4RZgiAMbjWhskNmFWIvcT2HuXiUh4LAkJU
nI28rJo8s5w6LIKK4J/NmQnzaJTGVkZrGbhkkxbCERGafIyCb3UmODNgUDL3kE7SbtB+Malllr+g
0p1lhrWLOXaODsGA30fbW/avMH4SHzijW5En3EF3SuSQzFURx0cz0GvCCZtN1V6EbiasZIcVU4wG
jL/y+7P0SNQmeJ98syHTvkNA0N2vyYHOMySLlKDbRK8uIH+IooJ0vaTEEM1+dxqVXzUmeoXDre60
V9Q3a/F8u2OyDphy5TqCBKP58i1JbJI6AI9HrFu9R8hE9QzNKUiVkM2MYqI8WAUdIcB/tmm/I+kT
vJtfASyBWCgPknnoiZOY3tVuROjzKcS2MJuq/xzSEsKsE4FIi8R/JCHCg/5kIKGa/OxVfJV82kCi
NHIGKzaiUBCJYqOz9aJY4JwRrLXrGPbty2hTS2KdYI4bB+KXbiU4Qq6VBAAFVbhAeqhrFFAb+FkZ
nlifseiphgYG74u836UH0Mme2KPVAmOhKPfVk83G35EfKs4FxfzDoTBb+w7SV9RTwPpCSMr6h08J
mSjFxIj3bRqWQJh97Eo9nXcnsbP9J5936b2Dp+VN6vhEPbgFSiBy65JZbyLs48Ris5I5Ci5kZJQe
hlrWQ8pmD5ArrJZG4++EH9NwrEZ9tevwGPFldBqaOcBymErK5Wcg95lzBEqFPxeJgYTGqXr5IW9G
55hLbK+cFlysIX+dggYV30dppd+WPV0xsQv6bKo/tKCST4J+hlua5wEOsw6IzOYj9y2s85tm6ncC
u8jDXqXhrpqTtao7RGYOG4VjVmwrIwU7IUs7NRrbKEhXSdZtFV51A3S2PgVmTnDGqg015FO8fT1s
LabOndIlMun9s2r9023SS9XYGlgFuzTeLf424yQ+SWZF3gAX1ZNijNt6HCAH2a54I01Rr9jzhigE
Q6MNXPb/try4PS54IrnK2Hqb7HAp8LZ89x0uUcsuX+J8XpMTfpCznhJt4RMa4yqpApOq7zk+ZJJq
+auDJLihoVKwuC8VJA0C9mEREZljiPkJyV81IrRTuQPkWkElLCSwT3wMYIjQ2DHORZNJBZLJ50qU
7yXyjZWJih7UR0JZxRVZTgbhpISc2tqHxibqlASWoJ+2SzBf+1UmNBw4MimJu7GOZ2qYlCcuQ4wa
Mvo4JrY+SATFO0PRRliZY6bdUvMItjaW8t8JZuL54OYzZEqx8PNbgyS2t+vlFD/W7RXSxBnd5w7n
tooWFxXtaw2AoSf6U8/n3DjEdiVbgrMxjU6QVOgr6Uzp9bPun9GTiBRZ3kaRmCaQgxlBOMXWypNV
4l1pFXzgwXLtJdN/g7bO5uIyuHjrjmvLL860aakdmjgCeNEuTE5LMCQ6dGuiGpyjMqYYkd0cTf6+
gE8dzacggqplsxeOVyZnYqIyhCMvfBwxB6kY0uXwyjxmnUznlJoGUCd3LSSbB+86hfFj4LrohlYO
7UaKQx52Y/oHW2PxEIiK+9PIrta/3KgRQ99yFLIMNTIWtFGMwpWGUvDGyMOwA3yjv3T8JCGYuqom
A+Ik/H5Yo/BDHJb86ck/pW/3PaF0tWL9cBzhmUHdEhgz4dMMX8GD8e35yHyruy1Y4bWSvNWc31TA
dSehsIvLQAhpd1cR4SAor4kYQp0gJSjwhBkFi281/VjCOqDsutMrTGk2nuoetGaKNLb8ZoUnITbw
qbr4o/DKAOvIfWjUvxrETZHmnxNY3gC4LAt/i/nKgebUQVmJrCE74hB7T0F5CrKRWLGTaHjligtq
0UYL+JgwJrqsAh6UeEHlfIi8hi5o/aUoyBCGa0dpjQwF5QP61Yslcarm+FYayjb2qGP1qo3NN2Rw
nzZJvOa3S8xpx65hh6KVDC7cPTkZgFQbgsNaD0QqEqng4JABKe2yA+YFzeIXJQAs0zagV25ynciS
qzxKlhYgPrKwdynd1QSLsouW1rY2Px1Y5JzruE69vQcno4FEkGVEqTJGO80/VuxYMqA1+DR0fTcE
5mly26XDujFF1luhT9CADhxFYuxEquGiE6CXl12+Qh7Q2Fe6mOHRw0WQFiR9/w4b0SS0Bp5HZy3s
jjvotzkjPtn5tkyX1CoG9CFZu+mW1d0HLelE88dZD0u+ZBgI469W9wn7aADL8Bmww9sqDhM+I4YN
udQlfi4F/TJN+1wP73b3LRopIG4AUNSB4oQfsAenoNc8igJ/Gw3og3uJmvbNjsbXaNoXi9Zttomg
nRz70jNrNI/xpDMRGedQvYX+BzCdx50tdEzNI4rFky9czgUfQkYujNIk7cDuo1PlNifL/VUz8UDi
izLGF/KptlGHU4IPxWsuzFJFM+4cFHvrvOUaBsDTEQT01tFuvjN6XIwASIhigzIGweEfaFEWTLy9
1i5VTBd/DBSRy8xvuq8CCQGdXIgDEQHE5PwliN8SKGhO6qVZWTs2UfmggulvnJ5BbAUyE5C1xGVk
AEEQzE9D+oa1YM5oF+PVaSrjU/DcWv2XxYwIEaGJnOKsIqWFVX5+7Mf6T2R9WnFjYa5BYYr5EAcX
4a/MMj860HMyzAlbNbPE1AS4DD3hevnWr8hSIcrQ5tVUd57+YSrrsnsv6fbt145lrE0ED8Kvmdii
GYgEbDAC7NdmtStZGolPn0OWe0AvwdEEAo9QscjMnxNIO6ZoXqwLjZRFa597FTMnlEzFqZEFt66b
kEnBL+p0Rky/nYXFDGEBTxMIx90JQv4Z56yQ9dordJ6MGvIvyIUXo2nF3FSQioPsQ2xxglsCmc7B
ADldcvwbyxn0CXOnXU2sUChQyezAAkwKkB6o18kFDI+uNtp2vEXMRTECCNQUDwY2QAdR69Qg/ajF
2qbhKGcOkM2pvom8yoJUZ1KXVZyNCc4DuQ+aBgeUNLjooNp4ROMWJ/sf7quTZqsL3yWvBdQF7B2+
0Y2fnSJZihmUpnlIYIk7gFBlBgesYHv2U6gQngRAdVYIFfHHAq52tBEo1GeI7zI/M4li53iIVbpU
+3+tImSbJGjyDzG22A4OZHURE7sR18o+ohjVJ5fe6/qDVmZHgJO1heMzKl7yelgInCTCDab42Xyz
BFWCpHO4CsTXpobJhr+9CepjDVA6mcNitsKzWz3ffxwLeGazHVbLmJRacrWBLPjQ5DbzbWn8+5MU
pdafjlr12TPK+OIO5IWUDUHWcV+eHsZEPddJQlGlncEiOoQtyfH/ynRCZ8FFxdpQDdXWhy3Puj/R
AsicjjYJ+w/AxSrLfhBKy+3Gw+dLaDdgRWq5N2LJ9ri/70NM7FP9rS8DVuMWvxRjggPBEiALiKd2
01N/WSnPBvKlSEdajn+XOkVOOpv/kRiPBdQAulgoa0u5ezFDTH1ZdoUJEYhhBKOqSTCS8GLheDvm
a5VEuthNjn6pY7g+eRCz8hwLssYzyZfqYvrxLHX7n18S22JRfkfDUiXrE7AJ5c49bCEmf8CBCI/v
kbvg2PzVEoNsoidjEmeCr0IPcSzzUcxaMR0S5MdeuneH90aC8fri0EPAaTolsMb9Olz4PB8p20TW
Ea0pVjKEWLbC0Kv+ag0oJrBCYseLNv8XISunzI/HQrgF6bdsFPUow46A8AI4orLQ0eALpxDb5RZZ
8JVI07NbaE+2+TU6zdJmrExmmhHtbplN/nVQhg5SN1vGZncwSUebsCtY4U9VMa4FxNTqMkMhJbrZ
cs+1p3uFBh4/EaL6vdUuasM5AHy/eGO9gmfbE8jJ5dNHDCpEwfIQ6FVPqsafvMc1nhYIfovogdJp
tm7wKQSWIzzPjCUe15C46PwOuW/CZeE/9TQbyNxQjfM2iqszESF75TFutH3MaUpdAFK8U8Mj4bsZ
fQ3axSm/iO57HkafVeuix5eiSqnPaO0fJ2cIFNlHS2NYoZobrz8ZWC2UR5jxvQObI6uxSEh1DDVy
1sgXyqAl0rXQIzGLTcRO3E2vt88KDTw8N0K4DZQqDLV9mKhVLdlzo/mnB4MYFKrcDbijmulpuMJM
wYLIb4qi1+GVICAXbK1nvoomSfs6NP/43wgGxueo3MXnHbKLq7zGc/YvJ9HvbsgMKFHiOO+nZIs0
nwI/ZxN3Eivkrszgo1OzjTCB9Wh/C40d43BKS+usk1xa2j4oyDKtQjForHu1ohGxJXgp3VoTmiXc
FFPfH9yYKzXFZ8IL4dTvvR38CgmfVujXmH8lkblEFz1SzxvkT9Vc3tpv2EiFypquL6lWyR9xD1yS
kDQrXJBM84CUhCG5wUadLmBWa18vb4wOekO+Ur/oRxrUWxycHAZgOP8P8EnmcxURaOdRcslDLlsm
VFRR/4kcVKIJOmXloB/Ca3Foxuh54n7X4OQnP3lsv7Pe27XF8z1ZO5uliY/YECvh3IRlU0lpTohI
fmr44Mc4WM1YY9A13MXn5iV8IVoIaqw79azcavAe2euQY9gdw005aksBp/jyyCae4wzoytjLwNYZ
9lJ2PSxL3Jn1WmLHqLdTbSYF7nwwCx4MWD+fBTVWSZQY2hfBgfTgZFnx+0SOXN8i8TWLTTvbN1E3
WGQVzfSDMT7gc4y5JfDz0SRCSiZrAMyEgqpZY+IJHfEaeEu7gFT6SHhFTFqRIWbkkTSMaSUWggFv
MZOCk+9KG8+q/pkgpWRn3jhaek4JjHYLhAoJ4/5HXLmrfCppdfOgSrg7mRtgTWSyYIHT2CY9BtJR
lAqYs8A7MKdYhM4UHn+oSvsBAeSk1pAe5aZkbftfuaptQxCSKkCvQz8QP8UDKmjUVwgGwv+R4PCq
VTSNsKVU/5yahh4uXxiktt1Eyb+Rsd0qzjkyfi1Nt9WcH3ISVEyi/0H04+FFncdTgwHUIkvNz1U0
5DudlSTzBSgSuHPWDRBM+6DG89WBG8OYiUKCvSXCUpT3+L+thYwrvaO8uFG5HYkCHG313VcAhQ3S
gQwz5+0OqQ4NscX5jFzNs/seKpjPZudVfhTIQBbgrSKT2IfnJigHiYs5Dd+KMTTbUEI/uZVbdwkl
iDQP7paUCy4y5H7ykfpgnwIbtzquHbIuePvu7sUBXCvcpcBYdklxsvJktuGHm2IYKE/JiLp757H1
xNpKtcKd1WVH13fPTZA/Equ9lGlI1QCbI6Kavd4nl5PQnR7zBNnH8+9EsVrD7W+b80Htqpe5yj/I
4WtJ9RyYesU6aPjhTzc171W1r7vsiVCwDCep1gHJl5G9IIFDH0qOQldUHT0Gx9qOsPgZ+Y/EO2oI
0fX7LL8NZuUoN4LNlya2i0Qrnrwcw26rdcs05eCI99ag3fswQo4C11VOOvAUH2KCpD2GmWrDaCvz
UZ80yLqTZSr1K95Wx/LlBCHGqXgrv4HDdqhnZOOxCodg4Ry6lwT/AkPzzjFyROUoooxpL4GSYWgg
7330hZ6y2cSgw8AJsKqbW/nrpTJtGrPHasKGLwodiTyAIBn8YBkA42jZSHDbMuPigHEIJv+By2fF
LElyJIZBF79M3n2TfA27AXw4Td9FniNXch9w8fJvEne68JwvN9DWSXy3G8mg16AGi4yPgIQtYGwv
oWpx7TtEdQb4bmpaO4IboWnrJjyh1vOJ6+SSku5FnwVNMvoYYQBbfZ+2eoi1qSVjVGsY25ytpZLG
Zqvxe1+XbwGBdgBhB9dGPCDvCK/f2mWfF6FtygWp8UgqSChsUnVKHYHIW9DRzuCS9Bc6ey2/VnNw
m5ADFSK5Q7jjBv22EB05IFNNJ5h29flxva+ep/IWhe6TM5EygclRzg05FkshnipX/5b/QpCDzgy3
CpcGtHDI51tEymuKXZ/u01hGfAbhdHgwXXUrv49NeVEYfSj1k6itHTxdHJATNXO9hwf3HkhVRtpP
wagTKu4zcSSjld7TNIWgH0aGVubTxkx3mh0c8fQ2vbJMMA2Kga8zTpHtrF3NMMmoHh4qGwZG4UdE
Bgz2tKodZoZfRCBvpeac4vkndSkvzMwvVe2WdQKIbAO5wZFkTKOBf0r17yHaaq1Kv1W08kbaTMt8
0SuHUaMXqFkp+S6lnQ8iwacVKSCjI9gkmvOUoG1zAnNdd8l+zvyS1SXgowoPDR6RePhV+2YLUI3s
tQyrq2SwdfmHLmjfbO5sFlWtUtYgR6rm3qqMkEkMSk75K/0+UjJCkhQxfvWL1GWEg/eUlvPB7q11
UkzbOK/WBjTepNwbaSV0TQW8zeJyKQXjDhy8xZekW8qO5yxmdBH9LKGGC5MyK90gWUU1EwzgzrIP
xK+dbQ2H/PyQntXC1dfolF4mdu48rB4DND5+j93YF4qJzcW4ZRqWDDK+ixJdufNKRde+LdvX0QL4
J/qyCqZzVTBKozjDrVV96w0x7XY5/gpYw/UYc7jaKcnKIFncjpI+GuuntiIhdHhX3XE5QqHq0Zf4
sE3rBRK+JJevm9H98uFofbpQs5YuL4TS+H84kkZ18hYEiS8ih7vFIrqprdxHXaXX2UoPMIn3IBCH
NJWqCi6Mire+lEwaY91h2rWJZ1bwF9RKuI1JRKRZoHpVpp58LZQUMFsDsyndAbuWJ1BuAye3l6mA
Ob31GWhY6wCaC/OF83WtsN1MatuSQI0xMsz159HPf9PQ3qnZyZjsVz8s4YVmY0sa3Q7zWtAeMA0v
umHt8qsUySVUk3NlfuUKfVX2o/T+TDH1v4bOQZ5RkT7rZKqBHcstEvGMTJ1/MFKWD+tQca6Yav4l
nIfEfnJC96O2EbWeAJFiKi9bneyuh76MN3EKytBOUEHVtB1QGaf2x2xsYvs5rH/tddpyW4BGleYF
XHMY801eTjvHcQ+9YaxHbziWY/cTNq+9RlP3dMUIM/kap00gxJDCFlq6E5BIupVpoMudx3LbfLtP
0XN4C348qCOO4DeaeatDw+kgPtzWMr+lza7WvWvn/DQM2HJS64QEotGSTyTPXxsTAg5JI0VgfkWp
inPoWOZidH66dfRtcz2hX7XUNS685VgPa69+9AmTsLqj6qivsneTKFu6aBe83ZBFu/KskfCnrm39
rylJFXvoq6PgUf3wPMwxvffmuu3OtJW38YV4LgNOXPzDYhoq2X1G3SNrglCq4q3u7A1k/1jg7pYM
UoZAxAwQmsYRpJQLurD+9PLi2zdRDASl8ZhR0qTYxkfCl4Vmj6uUlIKjo7/rZXVGhH2X+3BWlX8i
Shtj3hNiCiVryDHAEGO+Buds9pRH8ZV27NfWJDmkILtEh120bNp6oDCTRnFUpD3lytay6QWUZ2qo
y82T3z3SpgJf2IWACrNyVq3jHCd7MVyTCUDyQ4iI0UPUx+OS1/MzEynR2kc1cvadyseAdwftYaX7
l8HjIiwWhZVTwoItYKxIc7T0jSS4sXSLFC4fOsohGbDr8dwMvwkCMdRvWMShmYgnJzGw1g9Dkx+z
kacP7aBcscNV6G3YGxme62Sl6uMxzum8gOHz2RLs9omElhWGSfmX5ElnAify2wXsasC984a0ss8x
jS/oRddl5P/jcy7zbD/4z8T6r0MX6y0egRGbW9PSBsIxnl0l+mBUePntiFz8kVqXbFsSdQNeUBiM
+g3Z2Py+dNpmYwz5jYQDp01K1AuSAS2KLwnWQn/srjM5A6IPmtviW+2fSmf+nYtX+XwjIzkkabzR
XPYPQJKyPtW5BPTwibNIsfRKMHAzlYS8MCbwmnCy2KlH1Ez4QaSmii1DYmQ9j1jSOjtRyzFSMxID
QwaGR5I2QUNpu+NywSwbfzoQvDV10Fs3HvYxtw3NJjNeCo+ZEcXuORm5dUbytfz1GMbvbfOMPgIc
fbCDReXjT7PtdxvgQu5+nfFEqtUYmoUCy9pVQafN2LYRJPU/M6n3U90uDbvbYAApZOTiHxeTghRH
+h4HbUAYoGk8jxZNaREfAGvjgLBiQgzrucNWiF6O/hj8jduCsI6VMVokBbpn/t9ZKaB6H53cRB4N
jVextTD4IKhoOS+M5tzDO6t6d1YxhkjmhoHqKesok9zNJPI8ty0CIHYDUgaIf8YJg6rnatev5fgo
uRkmE0VKzJtXR1/A8uyt0Y/v/WTv5Wv9VVePlY7xeVpP5GjxyQaHHp0GhY34jk0Kn+bwJjFWd3iI
+s0xCdDf3JsIxH7ceSKdHnDB8iUx1HI3c1TWlSmvR8FhpqS8TePVSd7j/K3lPpMuAMSt5g/GNXIU
ft1heo2xLxUu0y/p/i0Tn6IiqCPVRrujt7g35CHM8k+PcuuQq1ACO0frRWL4yOpkvIxt2CvaRhk1
1zWhlimCCw2ZLm4lNFOGeH9AseXUZVjFCL/urNfRTvYlzLuwFQUgdA8OHNE6N7sHvwJDaH7FjDyP
80cEBIVOoDHNQzRszfgxYXC2bULCk8c80Zad7z3glGIMvUp2jdFEj2OQPPkGSC0iHzdi155uVliv
3Kbg+SRRAgK75A4SY3ddEXfVIO13HqnQA3klxiCvDy7zmF8mGIIQohf/iKgmjoxvyV11g8u3jYia
KDNELW7aLXwk/A3MtO6tNIKKuhBn1zysJsJEePvMCAc6WO2MsVEZ2mWiJIe5IKuV9GADXxfPqO2s
+uw0UX744AzJt8qobGKrJqR6tFoslgOzz3isEZFILkqDehhQmogHnTeaYIjtkHyaFCP5YfPSgy+F
PDgSTwkYDKjHcxtvCG+UhAgzu0leOGIDhUFz9Ksvm55QsiYkFJB4xCMvWE+Bul7kEC7uBgud6+PX
QwtbaMSG9+9RZpwwHex9tvIgRnhGh3davYFYvzha9aIP5tVnqSRb5zI6OFwj2r9lG036F1V7rwaN
PLqgfM4789iEvzqYhmpVD4ZS7hqHHHuRvlbtCnX/v6Zt3zyugCmNLtGI6cBKOEt16rECBNjJK5mc
1OB117HhselGPMnN6xBW29HjYCCRnE03i+u1ouA7sN7yLnvU8RfSWloe/ZYgCapX6WA6GgQ3URD+
oI9IHXk7+VT5KMtqjzp+CWVWl1vi28fUPowx+KKao9iv9CtfSP5gQIBBd1ikUVcwmWIpFHGVGuv7
rHwUxHjs9hpdFxj5Bp6uAvOawOpRYD4Gmf87IAO0WxOJn6iklJaPjeKB6cULLAoe0FLWG5M6T6gT
4kEcDLvJuovQqeRt8tSg6JZ8c8lRTHyTKsFdO3z4RLUGL4InZWCpksXnWtQQUaGeAlllJRKo2Hiw
J5IWOhJkwTqVslgGboO6u6EqovefdK80FoY2H4ywOuCQfjG7SzEVO951Y3zV3E+3fHHGgQvdxYaw
t/5F6TljHu3q5rukek6Pl3pWrZLhJDFyKfG4A/Oo0mvQnl6ILZHocWNHIA2DlbHOPb4ru/a2d4M1
YLpmmUA9EENpsDQrN16FkLXhWo8oR+P0cpbdPH4bTX3RFHofK+4Iz5z34UgAu+kAr0bJRnR1kCBB
9a5E0c4CyIcMRX/44hOuVdKW6wdIoaz5GbXUZYqKw5jyIlv1Hhl1i4+WnWNham9Fa527fryJn9Cy
fsiNPczl9NSk+V1TizRoZo4vlWw5T9aOvqJ/qUJSRaRCRemzsujq9tHLmVM6eg971MGEWcAgwqaA
BYza9MVMu4JcvAYqDlz7fQJqK0dAcaI/zI7ZpwT0m5dBOW0DGd6tgGTNZsG7sOXfdtRJIzGjOWQs
aOQ+GqXHAYd9n9gbMaeyBKx9FJPiDiwI5Jz1x6w+O1jbEDQB13i/dYSDM8mu2WR8dwG7D3PP7FNL
hRokojRAtKdN/A+J9FmMk6bh3URdQ2j+wkUL1WABmFOEdSvVn3emNx4sKFojaV9mWuru4JjQh7Cw
fjDnD1pxlpO8Lt7EH+UCueCVG9FBT2jLfD3Yz+vG8C5D9cePWGP0DyEUuLSRIE9+xrjt7mf2Oken
f9W5uBpjq8/IZIBnDxn8qNJs8LIRsKO2nw1Bzm1lsCxYy0Gltkj9Lktan8ZzXcY82wxjJstndPMl
Q1tUQEWUHVsyKAonWef16Z64gSFJsZh01PA4DMaxZT8iwQl/CdE83ZmB6DqRTM+wt6hwx5GqFEs2
i6IdE4QaYYxWBzlFGmikZ4pEIdiUDLYPjhUQb+jtKvIL22ykCWxaWJn/NunOOh/DHfKcvjaOVKr5
gwYGAWFZfFElNWsPYrYrEBsgAKnzckfjcMJirtubPo1WfcBhsS7iW8xhMA4u6fX6XalUaZL9p1zc
WNVxV+YArjbQdv8odqkxZq1qfOJ+U8wX7nPPvkGI7EhGP7FOEu7QYQdMo5CWa8HT+Oq41ltAZ7Rt
y8zzrk0fA3khc9DuPhvWdA+3MAQ0+eImEXSuWr9r+EoBJmySRyPGK9Gi6Zp/ECQfZiSGz9adn9xy
N83gMjXDTlvKlXSHlU0prV90e9Ez3RNfeSYyZBII4Q1AZ056Jbl6aKArOsRMsuhTG1t8FNHhgDZY
niAuNGJPZMpg7JFXxQEv5K3pEeE09ySqs08aR2zla3L9vKO487LWP0umuebPrwFopPB2GXFieNwn
G50b16ozUBIIliuhGcTSraFXBEC3UNRPZXG282AfadhyMrA0djNL1RYVYlp5xXwSZ9oQ+16MGAVf
ngblWenY6fmRAxRSUnMA8jSLEWaw0N146clD6WDhJHG18qFnBHNGndqS4gkTFwJb8QujcI+InJYP
zAJhk3E6ba1DHrxLzECOJBwSy0fbGQvKkQQkuzj5sqDkN9b0W46wK6hISabkpO1/6jcT1jjTfnPP
3hZWdTBywHENTK7m/FGJMIA4LpxyW3IeBzBhNTtdhwCUnkeCM4PdhLdHYUwbMv8YkDLrZRTXc/nV
2YsL+ZS4B9EOZIBDrKFy9iRgB6E1rqSoq3M2ERBWCzA68xznQ3Qz4C+V6UlJM+S0oAPFNSFrh/aa
JliNKJ2aCUT+FsJ4TpTQp1KNqi2D8AtJv9GBeOO6cSp90VmkNXUTfrvk0abVvDcooVupYfQQ16du
OqkuVuT2hC22t+6LBg/4Hb2cqKBvzEVTv0UDAj37M8G9VSnt+j0FQOp5jkKG65bOR0jAjTL8BVRh
8XUoyqVV8T56OzPSLy7I24jJwao5RfgBpm1ubaIAEtTqmbZXeZ6MMlgok7FMCg9TIllGQ7gYs88k
cLYTwR5NvKlB8vuOlE0MSZzCThVtq9x4zcm8Z332oPHJf1u6TrnXkmHVMJg9WJ25GqfiYhkIgnWG
m4EyIOdS+qAtn/DJ2pitW/dVVH2E87GnqOZ0GttmCRZO9QAnEuBm2eF+QbplBssSTBXRuDenB1sH
L1Wo3JTZtDWWllI8Tqazlq+ibZl4CGrqypPzmeUXhLuzlqwN3otK2dR0CDvZmfQe+LUqKim+YZYv
/iqUBRWDdY0FxUHkNIA6az3hdzYmLKgIAPIm+4zDZaY/azWjP1EGyTM/o45u2ban3oo3OJlfitm7
pDFttKCN9W/umqSh8WBF9DTQBxWzXxV9yoONjbbaTJ6/0spgZ+HoNel8VtGJKOqGvQ1q5q3i1Jd6
+4hEh73VYAvYx4gTqQMbOQib+jyTbD+v45Bevhl08ddl4BHzO0+yM0XU/33bQv9o+EYA2BLRNMBK
WfmFv7dVf/Poq6KrygJdYPBRkDTTz+rCqMp/1fu7iCmUELVZw9ZM+OLGTq/D+Iesb+eA/g7NAS9i
0uHVhbamDaOE5Ao+5+ZaDNVlQg0xg8i4fGExRD6XSdoLBWzu1HHeaMgXk+C1wZFdAi2hlBGj6KSe
CpSFJFmJD0dHj6ijnMPsN8zPg/0eOUi0kIFqyo9m9MeMdHNMqD25YQLZkAEsJ7KINoOBEmeWfBGI
jey59ejtUYQCmqrHGDlwUD3GgxhBueX0uN2Wxq/qV3QjYvANeTPDajpzI6j6hxKxfAZ996zELXDq
BMys8R4R19lyh0BdyPKtetWyc18ln7oAuRbXggJywybUZVRg278SNOHDfxSwdgEUsjipw5K4UjYq
9Gf2c4QdboypSo7LPdlsX+N808sXakV7lOzGg4ME1B9fiiBZNKH2aBDALe4Jt+dCsOfvwru1xgu9
6yL2dSl9sPDYdyEUI57cuaUq1V/3JFx1s/dPLeMfijD2Qbbi/0Qt57IjV+WAFvIsL2MwPsl0En9V
A580WU6SpTaqtBqTfu6PaGDJBUDXgwgEfGtTozWEiOZMWsjElxNLRZRGa2PkZI+R8AIH7VSAlvlD
jFUGN3IWfI3pdQI7yMh8R5UXIcvi7Y9ajlEOc75vnYblyiALlDvXduJlrDCmoXHVYW85ziWPyGMv
AJ1boVKo1Ucld3gPKKHi2pwtJMTkEBLNKf82sZtftsU3kNsHKsmOapf0y56VN+rDpdPN7KSMieNA
eIZmrYiZOFvIuFo6eCwTHfL8OXAW1gaJn7O5qYprwPzjk8+SIHsL3UOs8FAwuWaFi+2q3rpk09co
R7OiWheDcuW/QMftRIRqRf/IYXLIntLHWzctU97JGsBTITPb4BgfXairFnk3nJh9auqXGLy5RhQh
r2Mg5pnPES56orW07vBfZismKlw3hN+Ky6L7Cyfk38G+5uIHrIl1e6cgd5hnbKiJt7E6hLrMk5ND
a+48kUSO7PkhKrqzUzZn1/LOXkTwHao6DZFOx9dTC/1pXOgbY5es7VMQMmFVLPUwKL32z4mtJZKr
NSYHnYTbZko2qm+vIlvlmMKGOnXpU6CHx0iPbygS8OFl/THtKA0k6pUvMKEiApuWy/pJbWmuBos0
v7ny1yevXrBHAZFZwEPbyG/WE0rAiAJtjAs2thB0/hApeCW8/rXumGXoNPVfdLLDOLlHOXlWQ3XN
nfY1M2MgNeM5GwgDSnNwfzD8srkVH6ZJXGAXb/Ow+85p2/M13k+HkYKONethGjqS1LD+6vl+cL0P
prcpIzWlj15jyz2Y9ZwRhO4ewqY5xJG21gx7R8GIDsgLMNA+5GNEOCLBe/g4B6VYehA7DsHUXpPu
5/7PAEtt1HeNcBxV2wWMlM6nMiUILTKafy5Q5HXKBRRizUDCZFGCSm/Wzh9QdKBcg4/oYikFYOAg
vhw12joUhRPxNIhpywEvyzllhPBwXbsjwk9SxmvaRhScHX7+kpIVXYf7bvbxoW4ZGW2AG1IBehNv
GM5By4fXd9DSQV8T/UuIPRAxhWLCVUN1hRWnAE1lLwHh6hmwKI2LsbqRlwBiQPZquYETDkie+ACZ
TRHsXaAldyCaZjYXGr4sxCuLZGqIcfxSWnxg9qc3fobO1eXt1ogmir1lkgbk7FztMkQraDz3Q0kB
HUqIGlu1k4bXwnE2QNlt9j+Szms3ciSJol9EgC5pXqXyTiqV/AshTUv03mXy6/ekFligZ6a31VU0
GRE3rnHvC4KsAwpuNw4vlDPASRnuxzg9UDYH+zX28qOFVR8kwCXNN393mh0oMUW4WpGsaFyN4zLA
6AsPEzM37CiZvWZAaD1QZIaZ3ISBLVYQtD66K+gB6EP3/Hep+TF1tFPWLYCGA2NjVTvoOksdtv3n
+K9fF4WXa0aELCfB2KUvJRusXA7sYg9OMzwK1a89Ac+wPgzzNjHyG4NkxpODBy4ciPXEMZbj7Qln
3T2LYoOjGS6QwDL+tsFWzo8/w6Q4EUZkeLtl8icdOKbTv/SDGcM36XHByuh9mcGD4snsOOuM0j7g
BHJbYJkWGQBBVIQXYohdWKm94mrwikpHPffwSOfRuarCcu9c2l2zYqPA3Duz1FXbhsEhic6ITOkB
eDQXb5fi04KXpUq28Gnb9A2/fw9UVr/q1qGkhy9ZdXdE4K55mWteyZqBAlYM1oL+0Tkmai0+seAe
8sS9iyPd2xMtn3V/i3IY9x5uAFYwvE7jqSSQZ9UNrE+znApZVeW21GIgexlGLHccGKFY7XgwgV16
K5PXN0uo2rQMs3hZVBbedTzRGOiXdQq0SawuxI1Xz8Fs2Leo1GwpXXoUCTUxx2lg9j762jh6jDcm
CVqFfEM5c58Y+IrVET7Vl3L+4vZ13RboLm5gscIgcIotgtUSTYkk7SucUNt8smDUzM/6ok9/VeMT
czb7J97XtH1TIHGlrSU+SB+aknDMF9fbDlu4Cah8fh2wCxvf6keuqm/G3FU8WOU5kS+NRwUOfvB+
JtAgxv5sSd4wGp7MQ9dhWeEtq7n50FnqGlv30tckI3BUcuDSpT/VS/UIkx8gj7A7yh1LJz41n3Om
ZQipalJidxLSCoOEIYPhqlfP+dL8xzS+QScBPm/DMuc+wsysDylXjQ9YpGfYiC42c+5c3Qn3hZkZ
UwFqwJOOfsf/BG7DgMUrTc5dZ74683VihT4um7nBDwsoNXnlMdL7qMhko6a1GHCxUd+AtfNLgCkN
FyqkY+PpCuvhmd6VNmmiBTJ9JrMSG0/mlDD5bb2rrqC8vQH0Yj0E2Va/njHu8p1lNQzZcxLsZJOs
+UHkvB8wXLm3exKpDActpzqUcDUqsgXV0p24JTBgzYDHahEv0GEg0ao77L96HnxW+gBgqjuZCRTY
8ZeLKbJ4Y7nvA3xEn8mL+mUZuAnF3t+j2IafOHqM3CbQuRAQz8VeoqL9ZgIvzNPMGR8OyNneOTq6
Noan/6HVm17HGrG/XyCzujFB7AWLVZD85HkBk+coHZkLy+iaob8Y6clYCxfziXjdfUu3kXFFp2bA
qc3f6GsRW5x7TNP9fF4kgYuIZdGlF/CN6OPygRB7bcuL9ODQxy6uzvceI0wBcKi+m/kIpnev7zYg
G31t6L77iURivdcvnZH2HL9Eo4ziMkjs1Ln6Ca1VrX5MxJW9uxkLYzN1NNQWbnPxi96Tx42xyUci
YhY2TghzG4jGfKWa1d1EaVKUoox4d5EdOnsb4u7rPsTsS7m2ZdhvGb0HoPxu3k2YKfEKeMaPfp4b
YGZKICMsX2rGUIxHap7hSa4lrKYwoAq652H6ciaaN42jwtLiHYrqLw76wEDihT7OLNZkGcR6bGMy
5W+kJaJfw/hDmFtePNE8ZUyp3GMWKNgChUA3bfZPwvFs+UeLWSejZ2QKxlY4Zdl+HuSvZFVqvodo
w+Eo5PpF93FJ06kwTXIdPfi1ydkuxd72LmCjtDC7pe+3nvggM+cAoZVO9yyqc1YKihs3pNDMPg4H
5TY7G3oaxiurqvtxeWsCnR01Qv6a5aqdfxUmBq0e6qvhuYNIUyzpboHKCQjBpqmN8ZdB9U0nFTbo
PRBNhuKTJ4NHIsayKXXv+aL6byuZfsyFRYC17RgVBFsMDcF0EvcJACJuQp9eYCBsdGM7sqPhAGL+
1Dl7LQL0pj8iVTzmADPSR7wPZ83VWl7ukGOOa+jY+n2AXgXToHQOgWZQx7/plK1CFo36ayYiWnu0
P/rDdLi9QbOCtqXrdy3di+bqlTVxtJ63t0z0TPlrRGukXwGG295z1sQH1qRHQSpdZ1wevuMMPGXn
4jTCebJmos4FBv9crBcTo1Uru8TuS5ZeJdqVeT/KZ/4XwZ7E12OdQdesxlNvICSmAJUgs0jPV2Wh
1jCwtCFCQ8sAkUx3dlYkNk3/KEGXXKZRxnuUEIp3WEZY0ifwvAhqH2YInzVmONMuK+QxCligLldX
NF+G8y8W/jqBwl9qUq/5g8rRxmzHmhDTTjPOrKwlvf6STdCQ4ti3VtmoXsf46KWcMKQ6dUb0JMrl
TSMoOtOwZaYaTeu7avBDW2xaJWc6yyp5EjQAfk7EVIMioBpZJHknDwsH4Q2XMg2/kA8qSAp2BhO6
MJBoCeYdlEoSurahhl0YFxBM8NLLFmObo7tqsNh0M4LkuvK179pzpGGuyig/HUQBRXszOvszg4bU
YsrsNPYu0+QJibUWLKvqOkXP9uK9lmxE7P6lg8zPjKKjYF2COyL2enP52rAEAArW6CBeeRuNmvgg
xGNGsGOKTOrdGVhXG8OZ9xz65NXg6M3jfcLEqNrhpsjmLnE0yz3tDriGAwfZMtjAucWnc0P6IMZu
A+2Z7H0iKARe33+CRf20gYGRicqkb5Rb9EK6jdCoGzbcayxz/QpRDV/nTt+dFj6ZkzirwsYAPJ32
uVsR25d82u9Ty/2pSzAxIIQx+DcAUOozbe6vJpxwBj6vhs3UEBhD0gI6r8r/4lTN5HQZzZ9FXlMK
hZ2+del0sPBozhFgL/BE7OXHwSAu2w4KoxSK6995qJ9T1/4jadHjMbTmIC24aWICzpyO4uu3LZ7a
MT3xmq59KIEMEzptKvslVFILHQlHAYDBTZ40Us0nZVbCTTHaJUypGmetoOoQXJb8UUGuGiqrjFOF
OB+ZVo2l3sFRFx5+vDMoLZT3MiaOSufVVxf3veH0dDSKgEVjB/1wufYGdHPjX9jeFgencibs7l5X
CjC1u4n9ELyrZvJeRfrapiHDCaKC0d9zYHVsTWjP05ZMX2p2WXu7kcRnJ0SBhYh+wZOfDUZJ5ZcQ
AziW7ZkONMCN+a63o4/G0GQO3rBijWafuPU0YoBTy67gB1U1KpvxiOTo3uz89xGbKtAIi90be2+H
skH0FUTMQ2BWMO0YerBvj5vyv4G8DPJzTIfU3HzeSdbUKfXHEQW51sZ6gLlCQPexITIlDa+dcnUy
yUfXnZd+1+QvelzRUwkrMQ8uKnUe6zG5DjgdlxEhqmHuZdjiP5DtfT3E1Z+eU703DhlM1L7YnVYR
Rn4qG7dh/YUae1uwxXKD/l7grkAPH1hqs6gaY38qcgD2yFmP4SsHopXDRqn3jf+oQ6TZMzdjvjPi
naNpLBjPQu5hZcVL7J2NOdccKD3Gh1C7YmsLsdiEOWVxXo3ja2lfSZrTlabQXQKDpwcRmpO8nuio
omI38B4nsAMQHUL9v1AC9HTKQ6/wJ+5NUjajR18590fL3Ahr0wrvvY2fahywCg0yNFuzYrHI6dRF
7wKpvAdQEABIZZQrxYI/D9ntAWvL/lM0+HAzDubkvpgUxJg9jQ2foswODVfqbwRMLxLHtDF+Whg8
BP8YqpPRYXzH8i95yBo4Zw1JWeBUIhlOJvv2ZPySqB0ngoJYoZAQ228NUR8rSPtlSBTNFgBHwtKO
U0yQ0yOskrh4tQdYS1D5DIQbtj3+DmAdFZ868Ic7u5ObIugfaTY0Ct6QdcwpiAfMgXPpliNnYQuB
3dZeMqHWfcu2HeEBiyWbcADseZGG1NTpgXToOHAOrD3uDWTwYFVMJh7vOTnndF4Yv6r8QvNsS7Ze
7IOd8gstg6YM3M2IAXEB7NFi5z5VX3DYO5qnfy3J2Q0CZ886ARIn9gpXEL0qjM4Mt0ZZrPglwqUe
IN5kcSKLAoByOU6x/VjDSQPNnutw25WcdONVb+V9Wz3l1sZrBJ5/ESvqcoOb2NaBEAEoq90PacCI
YmtSectgpUUW0Vbipx4TigE0bLOvPtJarv0ygsh611PrNeY/n03C5WqAaT0mo60LofR1W+xKKLzu
W6TdWewhva/anxrEpoQoZ7KbjEmI0H9v6U9vbtnytA0XIdTamJr9nK7s7iNcfKyZeKuL1IVzrpa9
7kdIoXHVLsLBlmFaV6QEgyK2BGZN05b/wLpnQiz9iJ2E94Q17h2nddILHcvk0Ujzi34gOouwa7bR
3T/uo2b59QX+QAgfCletmyygG//KymnDUAmOMcMv0113AUe90KuwyuEpBXMjIb2D8oHfLirnQvl4
8nNjz/od1J+eMYfzIMXyIuIikBFR4MEIvSRZT0wEtbJ0F+yy2ZkUF4uBxqHOOeKZOJntjYM3bi7w
nEkC1fKgiV6hLPHY67aaqKJfoVwTFn+4CIwcAHj1p9l8lcxTtG44u/C3ZfVBN4VUfV+pexedrv6j
EbUFNAa6Z5WO+4gPm7BjtcfsNsC+139Agykerhp3JrT4FhtFPbBQZ3S3N/HCg/iwXbDp34JrBwRU
6GaHU/MuyXj7SBgqChLb7vQBoQ8dBzkITp+Rz2eAwgKAsZhfVcBchRVGEBYbLaakQU0NHnCG0sCf
/5oIS/4OOP06CxZGzBSkj4R3dffCmn5CVltUFTEF2aoakhU3CW9qrE3YfafXpGUpZ291n7vE2OLw
shTz1UYeXdvRxoIkLaGq6llIV5c+PcjEQINEj1FeCHiEG82u+5XhWkNpofUy+ygOTG5Tc1iK/Miw
adEk6WHz71+BLTvUSS3c7n7vaGYtnRYEq5fZQAcNnJSE3y0aRFUTKTY4W26Ug6xrmNVJlzNjbld0
scLF8KXXUih4TKMX3/Bvvkyssj2zehrzZgez89O3g2MchK/JDNF0WQIorg2M0OmoX32MlxBbWuuq
Id5jSFe+hzbLqSkw0qXj8M5FgJ1HyF7YtqcXTNle+gLQk+0FoEKpxSdeVCz3DDDHSrH/K+9DhMMN
5w9TK1HMs416cwa/cHCVCtd2Za1orS9Y9WhLskyWe6dxUZ3V3dpLsmtEQ74ObUBwBZ41FdjxJ2VH
Qy9vKoQ8qboP8z9j9J91D2gibXam4SXNs2drcXAVBRhVA55pOT+Qge9r1Ds0w6YjG8ynukl/y/ah
YQfohPy3BblB5nSbU5nUnLzCujit/1JGOX7F0V1DuHetuEbFoz33P/Bg12jWnusWD6J0Y3MSZe78
FHfVScuK8vY1BfWI+5c4tACispMPBQByyCbVeJX/bfuwBNj9tlwdPYXG/rjXLjI0ZyNEgYIAq6TC
QbO9xhejc4jEZYNSdysO9Dv6dpJCi/gRAjeEdp75Cg4VDxsDHQRRYw4OqPTDcps2BJJQdgNvL6eR
rix+DID4NRi1EEfs+PmjPsh8Ai28Akp9TVLdVgsRxvBNICiB0AZb6DzWWAhUPyYzR/0Ww3bnEQ8x
DuWoh9A5khltHgQz0QSVxVXshxlfhMPBCY8X3oZEAS+vs7a/wn5iCuPdkv1fAq7PxKkEUh2yLb5z
YEimJpioXziTcIvWtNWRZ2JsPp7ZRQRsdEbXuPe1ST4/oUY/QWMPg16HKAV8He5hR+6CejWqV4uz
hZ6KpPU7xau3UC5QQlzLHsMh0oehXtV+DLHKvnLV4Xj71t7iXGlpnrWHVQTwiBlQPiZ4Jc1nvSHB
iMliBUyyQrq1+4uz12jCbNvQUu0VZz1v625mMF0oiAG2yMypjClYtSMdOEeMwFFP5pGcbrps62UW
v1vHNsX0quOIGqAVByDBsu0L6L7Znnv7EhbxEaeeFeMBaoB7PTRL+ZySiJmyI7BfNZ5fRBbyzF/6
DwxYU1oKk+ksMuQdh97PKFeZZ60WcfZBbDpOK2GvyQOhDVKw9CoH9iD21CmRwwYIeId6rgEQXXij
Oaw4/g0+1l+Qcf3lu08TqBVqgNF9jUosVXxwA/0AEzVR0nf2aoYVQ77LYKyAf0P0wxNRmvMnFdPi
5Exp8tr0yS25efNb4cPpXLh/HQoqaOPIAvv0i9KV+hCwoGCQ6RbfZmbwGepVY+6k85xUP25UYLuy
3oIndRY16eClMwYeD0MSrcYmhRmy17igFAdNFX8oqujWoMFKHaKh7ZcmfRuQVQys1DnLGvu2jJz8
PLuy+IP4AxXvUep2A9dj5KT6MedsYyY8XWLC1q76ijni0wBgVA+E7JRVFvACtZ+Be+a8p2NKzU/c
M3grCNVcwmo3YNqPNg5CIrups08UMD8GkSCg5qQdxT46OtFoYhplDzO4Nwst2sgOT89QhXWwJYF9
GvFieGNyjXGMHAII4rQ7msgWcdi0DC1h+NzmFPj6Fyy9a71d68o/KNTnye3kq+8inK/vKO66g9Fl
y4C0llsOCUVw+WZYIYjIRLQRS3KKE2rQe8NaEo8sHJFSydL0iI8pizoAal4pYThvrFj+E6k5bPr4
GPSISyK+SxPaYL3+SVg5/ONqnw67sTf2xVLZdy0LRKt/oc5O1bzXtMqQVn9KaGupuUb9YEUPLN/u
6yfDRmGVfKnq4tNJRJ3/iCX2uXKeRy9adxDV60e0hByv3UGSXlazueWYx9Y+0JppH9pG5AlAa3sP
FDMwgU95SV4EtkD9I0BY066acVeQzuTkmxZKvJq9tY0hRktjwXLNoNUs6JqLySO+0bhmyud58umo
J4eNB5NomPJ2Mrm4Z6sQpxK/AeiQBPmd2ZpAjrr30YHa8baCjcNNmvjUdD4C9JtoBvgoILcTxN6y
JQrTvUxL80gx2se0uQ56HatRD7PVpBp8hhXvu1gPZ+dWlI+xSg/NqMCSu38j9VTJayfFtY3Ho4B0
QJASroAYmGVQpwaiB2p7O5Vdt8pbfFc683litEXnFGbxb+4QJlCLLakKmDn8YP/+oIznIJOHAHA0
d5CC5M4Cp5IcEkGssEJrMHYPuZli5Ch2eZS8hXN6i5RxajxUtkjnG4csSrwukKVB1ngsSSOK6uSh
CGeyptrb1E4EabQbNTD/G3OKh2GwksW/QEz/nKz5mr3qIMzqo0rb3ejJw8xVc5f0dejr1yI0EajZ
Oi5JX0UU737uQc82znFg/DMa/IhYAntIqfVytOAoQRCf0XnV5LvoZiMC6FqimeFSh2o427ajkLjf
5syzyAoYXp4eKvQ9/VW294BT/DH5dHIbP7SFzGTsK9DQLfDZ+VOYETEJR6WBib05PDvTgmaoF9uS
mZgO3YnOuhJWH7VT6K2cYOYzoV25MIKMUzddZT1ts44xHWcoh166rAi5eoQGqR9e3b7343CpvYNB
JDBAKMz7J1SBoB025EkHXpKxjOtsQM4dBObBq+Sm9Y3/ltrKV4mTrg1pcszWjOXYTm7K7rDA8WKt
XGBogRKI4gvCZic8oDwx0ikfuJp6boyLB2VCy++SG6Mn29CGYlTGhMnSvmZ5jdlmvLLCdRGLB7w8
3+0eq6bQpdhhtYIWm7VzaG97L4djQ/aC4R+4Lcqe2MwiXXQGMiFnFh91/rWklsTM6nvuCOqoGJaC
8tONLESyQUZOFLOq+DDdv18qWEk5sWewmunhHtWcHqxRPWHTfF5m8dWYsAE7n9UCdiC+5T/jbwLY
cAzShcDQetvLG4iZyLDx4IA1v5DLI+1+5icayW+OUW2X99cMstAkxEvGWVMJH3cDTZs/myjfuwFm
vsy3yoV6LD9wGJvVvyB3VmaCVrX1nq3MOzHY/4QJ8nQp/ghe0q7WMVsLxs7JStGaVIwcTrNy1YvE
Pz6NmeUgRVbVtLGVe1tq5z0igIOoloeSxKJ7iSfQv6j9T137lChJ8R2RWVnZLBMI7zyiIY0pR3ft
HaIvSvldz5b02MF0D7181QbRE4wNWjpy3DVlCLgMJJV9gF3tLThh9B6Mcm5Srswcw2oXvFAFGGG4
F+XsLaf5HBgaS9dDvK4Thz24wu6Il6m9XjA1c/Bnnbyco7dpPmJGpB7hiGWwU8yeyXUGtUZaDQpT
4DKBPbXhiz2kTTASnDTwfktHoAiX+GwadWjkNkumehbrRXC3cNgDgJo6WKllt45hw5XMSlaFNVe3
6wu+hRV8xdW01o5gnoT4DziCnI63wxux0pb/HGCewou2Sq9cvtDW6aZZ5wCz2dVABM0S7PnPycLz
e0JybkFeL39pFPuSe++uDOO1R+GD4TvcHChAQqsG1wHnQsR/HgyC2KAc0J2QfeMS+HQv1XZmCKzV
a5y5WJgDOqVUNd/MH2FhsDA8pZxZrkTQwhuAFQuCa/g4absKeTYwkSVx5dLOycbyEKqAWFPTGiND
b8MWnecfKed9IH6j7ormEP+Lrp83PpgAyevFAuwzYlDqfwb8TLnct4s8sLC/dwJGY2SCGYN9StfQ
Glc54L6kf2sQj24/wcwc0N9zAFpbE+UUxzULnELvil2YTLkdHSOEBiXmm2byZeFZp4D2iRHWAfSw
UinZFLGsuqgsOfKZLlOHHZU9lbveKV89vkhODqYrnqrW/PFhOs4x3JF8+TZFh5tzfLOhKOLit8tz
QuTIpDCgFlsxDXhI4tg+4wGKyWIVpgMZclq30LkNuCoJTmb4NkESkF9TtA6xmjESa6t1y10wPAUz
XP1c31tY+HWH9m3lFMkjAsYnoo2RGJA7yQ3LGngPM9M3JDNn+A7563mooOSwrbeQyuRvMa4gnds8
La7adriF0DLqldbA5IU55mqa/gvgxNN+5jFqlm3GbGsQDasskuq4khq40btFT2qu7i20ErgJIQKh
cVv3Yq/d4rKUw+SkO+fO7zZQir9d3yLXFygAuZkg74HVYAo5saC7syqw0+KCkx0txi6HiwZnv67x
iWJ78AdbMkXxWu9cF5fXdJujD5nJt0lYBfQSRC1jH86UsyBncqODsFoiQ/TIa24K88uWGeZPNvLE
J1wfISaAKXADC7bC84KgP2AqwsC9GHb5sLwl1UupDnz1yMV5nTjeshYn7c+d2ExFa9scXib7tSNY
Zejmu+59cEJatvjezeer8K9WhZq5wfHKK5BS9nwpoKmFrhjq8SGJSqJ6k5PfYs4m7Gy7eM1bWjzZ
UbeePawn8pkNgrcm8oOHPveNTVxjE5g4NxW9mFGAlLnWuy6z4UViY197wb1KPLDyTwDJNqw/+7HH
uMADQJzF/F0Z3kmMC1Ou36DxJ7akAoRZwDkARWCO0Qax7auqzbIAvhmD/uHhPuuXf+6CvBmq6Laf
3HWt7aB5tDGxrkOSS/CRC6Poon+VA4Avg0QQVr95VD37fDCHLN+wHK5hBvphdCHlPZM7KwsZKWmW
y2/X5oVpuLfwSvp+NcbFaRqCQ4Pbh0Mrb9T/5ZW9TjVhcZHGwe7T32V0MHrwtvnsrp2FV9se1t1R
QoHHgvlhdrDtKdNXixPJYwMTJtlN2N7I6SXUzhJZguzO/55Yro5igToHbydvVtxkkStYv+BQYUR7
UOOIpNRFh1lmLsaOGRi4WzI4V/OnX9UfUfqSKAZMBLgYmCTRP71opcbhQJs/uUUAAiA+I4NFM+an
8ZRfLO4ZYQUoxUBEHhrsoDXm1lKA89HYsp359jnZNMyeG8CVZAFWoGXNZK8sVF48osk7hwfGpzQe
NjtRBsw5FucWe2qCFN/LRdMouxRRLrpfxIVRW5BK1eikHVn0HMu/SwTfEFOQosGoOPrpArBVHHuS
PDuAlVUgtehhjnoEcemmIAtZPDtgVI/KAUtUNziG3ZpDaa7v4ENjmoxnSn0MEDRNEjd8RBY1zNpQ
LCsXNnct4zWZvL5gd430qhb9d4UC1eRwBghlKnLLea3ZrKMz41JZ7HuB6eT30nwx0ho1XKbefynS
5Rn+j82ZsdC/Opm8xvyzNc30kxZL4kvXImfo75jepd0jEURLTq9d0ii43EoDkAx1qnlQzbwv9Ac2
tmmB0RgPIpUy0LDH39mPBFWL1h0HZTtuLii2B8B28z/wq10DBYiIz92kqBATFyxh73KL239jpIAa
MDBEUPNfz6rBsDP8CBEg4+oy1fk2bEESk4gmwYVwb94CZkL2I/Bshgl+ixNt8Kb5/yJ3WK7SuNTa
M82YYY30jbrUhve49OpjMdxHNOEsQtqBbRdcl4oCmUI5ZZ6UzSYgUNYXxnMTVDdQksysbpGI9uXy
pK3SkIHQquJDJJDFVMV0iTkLzYl9ArEzGQNqaj+HsHmGgjQMB+VFnLwUMrn1LuqsZOXYzKiZiID1
cM/Cd48BzML3esvqb0UrUXEdJdSnMn/Bw3KZzirbLWa90vkWwGJpUe/+RmAOiPKNi3w/sbsGdEHT
yqYoB3vnNYP6BShtwA4ghgYI3GBTsrC+4hUl99H/1s5DLoSLCrE0eoydp+fuxToWEkkrPPN+uGiz
VsX0WdribWii9VwqeCfYxSAjncXBjpftQNVvgWlZiOgpzbLZsdpyozmqky3eddmbQGLVXO4DVFqM
uoyxgf8VZdh/Azm7jvU21sG+GVHASvmzRPHViYGmvMK5j1lLT1xqFDBb27O+CUghYnctbBBCNxf3
cZ18Nx42l1wlPX+E45vEfKywRzxj/vvS08mAJGVBM+1bB61oWhTqRfnoG4+iyddxFa88RT4VFXXK
vwQoP+bjd37xXCqMnegxs7zheSpPYZC/JdR6pEQQyc1VGoGBYX1ST92JwQBSPMmdrGIAoQwwljay
kALFl5ENYX9x/1usrSaU2fTD+CAidqMhUEDiQJa0lCvhTDxO8dE2529W7np9jrFenb7xL5aDwT7t
GxiDE/7k3Y1dDpQ+2qquXIs2P4S5d9XleOZ1dDmd3dHE/+GVUFzwKfauPt2E1j+OOeIS9hBUWTle
wpmljYw0TV0I2ntU0YJJUctXVD+vvQjO8VSdXOUfgyl8HaT2ecHKXVeyuPD/CDA8weuYmmDikVlD
bfAwPDX3+Bf97TS6duXj8yTkkxdvuzF+Dupuhyb5voeqROJXxR8Jf4KJeE8MnOwzLNrB3dIcNPb3
+FKTnJm0yYo+qLxvYEQms0MX/pMITSiMsJwd9n4Nhyymm+ybD+liq9AxFA44cIEg3tGSvbgl4iJY
m4k5weQ/WX39FDRMHtYISsuBk9+L0dxK/xSw/2zSmpfFaEnEw40qIs4Kwo43uwDr8aaW+P7B3rob
xukc+dSytKW3/8rM4T5V3yzEu8RCkhxu9VNmTxFAmnGTZouRm6tzg8eVJgrYiyBjBptCWnMrzvba
8yA24EKxQ/dkRGJFOrBtfFuibKUYRAVzfZ1ikYlOhRI25jWWwTO0qYFo9flGEvS5V/46x0As5Jhh
WQAN+0+R02NYHu0F0Fvu/GpH7tntDmC8npov1kysjroRQtPRQNqJdQY1XusPbkpxMpzx2avLD+04
UmonL+ZSk0X6wIaMj8nS368bnJhhHAPGI1kiNS5/ysb00dFsx5LRKZppNdh2NML6LGP/oKrp0TS+
2PxhR5rNW8ZMPjPc1xGKIZh7xCazt8SuQqhmevuK6FtAgsDcum3cwHmXjyrOd46ZnUYH8sskHyLo
BwFlYinZ9kapfYlsVqpTvy0xGQe1jv6ZlWSdWy6PTtE+t/I1cZ7KKEJFjtsZsjisKE5BL46s4+MC
P7ju1oKvJ12JW0C5nftNhc456iTT+lOZ3Qz7OBKzyQIPrjLUiSgPOCp+zcTexAHhS9Jbz32Pu0Aw
vfgglgN+d27sUP04cHPJtD1GGF+xTKE3dzz3LQ2fbFxUCvTWtYlihMdLdjmBqA2PsI97nJqvNSyn
JFH/uZOHGnWctK+xvhiuE//rLLzyY2+DY+VGEVEh4TLXzvAeL+EmbSoEtuWqYtjT9yNHklP1rLYG
WoAEG8c8hQWzrjJgwIoPgO7+oWeYy+QTXbg9E5pqa+xZsMs0TU0mk6ecWWJ0vhK8UhwivxP2RVZj
64gSOqqBuU9w4udjTTbCeEHZS0nhSPQz7I2BShbYaknAPq2xiYA0gsfJbtdGm50yP9xrtkYeY6SS
7uo5OEeL8ZACZkK/1fpBDKSaab6U5qW3GXk9FZFZ6O4aWf/XNv1zj/uGNZ4SET5kDGLVUN0MR7xb
oRVvDOqE8qYCdywWrHIq6bmXYR/79Wes1PuUy2tYuYzRBQOGMXy3Yb7NW7iZA0EbgVIkJaUItWSP
MGjMmmoTTSXol894H7eYQoiO6dek9/R8XHl0M9LwV/sGi1u1WG/W70ivjldWHW06r3wQjUdRNJoT
Y/sz3HlDS5xy9I4MGjEulr31SU/+EyX+o5M2xDaATYf9t4GiK+uyUxSHnxDH0/1i063IzDypRhDy
GJzbTK2jCGljkKDN6Tv7NmCosnXlMRzYX0YeB3AWIi2RXRWdUN0ycaYdjtjoWed6fjT47s38YrhE
AE9tcelbCxcsEzSDw55ULuAsH1jUDk6JAwLLgjMjnwg18qqXxP0GYGAUUHPJPqPY/y8bffAhcYFP
d2HJOnd7yn3n0n3nzrC2FQ9mt2SHesDQhPO6d4mw5y+TErt5gtZS58fvjU8jbWjA0mKXmxZEnPto
CLERJvALR6GR8dK2XqugOY0w4ylla4wu137YPPvsUl2JZwvc7ckqD4VKNx4/ITDbSx9EVFlJO2Gr
54FcXG0qMLAvQX1L1N+EGV53qIsF4kGaHGt/slbVQjjRoIJkVWOIKPAuUe/6ykho55aQe+xBHtve
PBpVeNXfjqz57eR85ZzmhE4ipmAG0vmteTKvIyvcZA2hlv7I43BG1S8MP+J4ReS8WN9ARAtJs1nd
bHKjfRxUbp1H+A82/aqB4sB002vhgrVgBRBNLDeUoKerxDFduvXEbB+zd9INOLGqXUh7ygyMo952
xlOAQV+xYzHvHTSQdeZ/yzneR0lNbxCdOmwniae1V1NcfgLVrBT/Rzft/hn5QDCxgbHJ4K/QZ1/M
uXq26vCauCWpeiHWKc64HWS86uOSnSvsJhuCeF9hchzX8X+qyTAOhbRsFsER586vhZa2GLRqMh0+
sGLD8yu3N8Kr2bY60Gub+p9KFq3on25lh5S3ZbQWOMGHk9q1hrp2TVk+KUVNzRi/MI148pq0YGVL
CXhpnaciJHcJ+6NE+B/Y8/DuoVvOnfsi4fQNpuFWj/4DFpX1KgoGfGE483rnZ26WvZ9ANm+7YFpb
mtYzF2Qx0VgsyoP3bG0DrlXkF5vaLa+LhyuLSjPIQMAW0QLvQ/u9dJW3mbtkPZRmjpFxxO8g8BoL
aKNWAStNBacxaWZCY9g+OArj9nQHsFki1Nh1dfsrph5Dw9xY9dHn7GowzMUCoh1XVZPtRSauk0nb
KVp6yYbuuMFut/zAiBXFf7IupvJE6uS/dEEFZ7U2yHD9kS6P/2PpvHZbx7I0/EQEmMOtRInKybZk
+4aQE3POfPr+9qkGBjM9VV2nbInce60/2jFr5ozS0YEM05ewTI/eTj8Tf1wFibSpwLLDVrheZGLX
sQzlH+VUr6m/2hhDVOJsFTjuvk3g/aQhTpYaP/TA72Y3vPfDrtLsXCSSXUkW7DF6s6Glv6VN/I/N
h2VbSLD4AiwI/agp3s2+wT+CyNkdu/IV05Wrc91W+oTo0NyEpii7mp4D1qaCVjSQ5rgw15oOK6CR
62QQNIyuycZJLbeUbdi9uZtlad/TgDBmvy0C50Ups8VrNfbXiTY3q6KsroxXtQEegRNI1EezGlWd
5UZFwQl61xChzS8+MWyoe80Y4JKOGztvoX/DbV6AH6Nw7F+Kdz0mIcUhLzCx17J+KzVownIyfqs4
fq0zbS3ykKNBX6tDyQxtPxI/2cUlDiA6A18KBSMugDMTB3LwE9fdta8zmWUhe3UUJOPl3N6cNlsp
A6F/Mq1LMBoHhLmIsvuKDDX22a4xNn1ooKhm6veLV5M1eOHIDTnPb6bZXVUMGtNZs+lpVVJwSNTa
7ZCdfT1Beoa5UKTlTigeEtxsHGA0otBwTTglAruQNIaIsB5OrJgZMlRIPfPpCcRSqBwJLHeBIWW/
hf9Z4tG0uKzHkSOK2+ekguGc7OCmMtmcHAwkXLiWPdGV6kSL2oabKefi5JeEh2eT6zTZvk5dtaA2
KIcP79GzE4SjSMeGA72glXkeGdNdHYlBiUh/DLZ4sXAChQiwSJgaJnVjUTdTQrzF6oSEFpoJnGeA
B6gwosVo4armU/wtNJcFa4/OLt8eG3jS8W4wwFhaTevKwXACj2xl3fDKXwfELUQeGhmEilnz3kBS
Hf0ZVNESNEFOhsBQFTLQMhgFodMW15EtYSvikDwwkm8b+0DQFloBIDlzJmgONVSvn9vuohiGWyWu
ZpxrH9yGsWpGpsMbM8Hu8DXaxTOczH3O7lY49ACFO1l5iJOalPyVroC9FyT99gv6VElCPYxJiE+b
m9A5DtKfBWyRM8/OXXlDJ7eUjWcUfJaMVY3mLMQdxd7Tq8piVhSXXb0EL5W5kDUMfZ2/QY+1KoY/
v9qJ2OdU+OSMAVUOroXhPkYF2uub0mzN7GVSicr9kJR9P5DetPQRitZuO7sxTBICNeur7t9CJmgb
hJzyokBCuCHjftPuZorwxngleY2YRW68yHBwXf4hPUnDV63+ixXxMCBDLoZl7qmobEn0dXvKT8t8
m+EdIMnJbZpxBeZO7OuCrVe4XBoVElS50sJDSygmuOBWZpAJkst/rdGarc9jEManjgihBplDnq7q
5i3mOaEeeInLTq8f05fsEJ9WvXTlw68pNmdA73LO5vAm3nhSNIZor/Kr3jq6Cylj6+1rxmeUVCRB
bnSAOiQqtqwdZpxATrlS0f1NWMKB7UveZmMlhQb2kJjQJoI4eFochdDInZRToKE8YGJMLo2wD1bi
jo7trYkPqM0PQ77thh92SbENEKCHVymCVvQKkpziL9a6VZ2fwKVEUhj7v46qGzEZn8CnkNjIlbcf
EFTaya/W0URV02XZebh+grxY5ah4QDecidTm5rM0d34MGAJQGEtioJDTN8SyQXMUK524FcQ6obXp
q+48q+DbxNzgAB8ndKSgBRfxkRBY5XBMcPaXIjOhPYo+mQxRccQD0A0y/uerbJpY5vgVTChBxi70
+MhIMpJS6WNIU3TGw1FoMzkr+/vEzytC4ctyL0sMapzkwFm2qrrHVAYzPhBlWX5UFAR8Jsae5CWb
IE6O5YHnetggt0xNUEMEgFsNntNCmFiRozv+6Nm7SYMwU0cMpQhMyomQOeq6kppdbzMKV8wHjnQw
UzcZnhkzW0pMIgQnwQm5/zHvB0Q15rzTf7NyzaMV90vxa8Jj2FsD0yPnavqm+1AyGutf5+XYnfzg
8YoXtcaj2bG5N/fWomAs3dG3VrFpIOPjuZnnAxFfDdmBHGX9J0zP0tQ1VFC3DMpB31SYhxmthnOe
g8LxwRsvI83QjDi22iwBVOBuwfF59WJl9yGie7qB27i8ChBfUmFYmhUoLvHpZm4vlfGscDtMBJMc
8vaJtXRRYonTF6r5rcvmruI5Pfu89guLlOU5iDAGo0yXf0yBJPCdDdqfIA5RVqPdrzZwYBNh8lH5
khmfDvnHGRg1Ug/qLV5jBXM6Sl1ABUFn5SI3R1tN7TIv9zOGVSndhMBsJjZiDQE/OEU/7xrplSh/
g0q4GM6TYEpP7VBldRH/q30fGdfVRSL0RPEbl1aDwbiuavrZdeU8i43DehsIhqtq5220gqvcIoWb
UN+ZMhJZHVEPt76RZVtVa/fI5UI9PE7JuEnjjBB3413MnlIdAXpSfTO0t5Qv2+B39HkirfKPX15W
5rWQDevhXsLzO7zp/Bg5yZoTg1SIVk3cCoVNotbwTCXaGOyn0M0EWgXvy5yIyB7krUZMFAN5W/1a
iOHFO02fBRT7SUXbrPaeOEQ4g2ISa8mskceroT5HfnUN+F8ZpMWsQYa3+1KKNpaRPjhWE5HJgkWE
f4r7CPqKgX6Rfk088Rmesh5j2t6KuQh0wlUHEDPGd4hxkkrGTT/89gQXJG+h5B9rBAllWr05WvHP
MRESDhutzOm9Jl3Itw55eoWm5+7Ro8lL0/4sahyS+zTgPeo/wrXEwtwGASElJtkzgJ9gXM2xLDvP
H/2lwHo09SmgbUAGoacrhXNGZCUhlBkGwrN/m+op3EGNho6lwsBg/6BB+mc8RBUnBIwZ3B28tBS5
A4ltzXQF6ET4y2sndNeipCcCK2lsICAedliIRCynzc1k3Eg67bN3tE3LjZIXD8iThUqS97gimkDP
RM+EyrIcDdvEMgieJXtH//bV03SJH3a54H9aukcyjkta7ywN7aqGOyjj6DoRI95z05SC4UDVh6Kq
veIlZQUqyRUKte0ANt0g6W/GWOjjh5Ii0Wpey91RxXHVWruC+Bjf4rlAOZuMH2CtfJWOvgYF4Okq
NEKlQGzC6h5msE60csFj8uvSxQJkr7sGT7Myf6LzBn9V9PnQ2HefjFU1WA3TKVeHq2nlq9xm5pMK
Mm0XU3rro8ek3ZEE4O8xaofMl/qSGht6UU3rUtvdqoEDlPVVGxwZbvDPciT+92nrzhvRdR4qQVSg
5AiOw4D0OoaF1lZ8n6GF0X54Kr4gQDeUvHNhwmE8svKnylB7XAUnJ16FbSgm7PqS7KtbVO1LwiNb
bclROCQUw8tfVoqnY5Ui2cqOwiEqrs/GDldEJnZlTnrSXjzjTuHsdaaZhNC9evwK+le9VXU6i2BJ
EYmij5ZJncETHdXV2hK28emL1SohKV5s8CK08b9/n2dAw+uci0V46auz3qtLGWFjWJFcHG4aCmaq
akDI5V8RJFcFaYrmb2E5xJLp2mW0bcsdempP8TJn7Vb6wmrY1hHRv/O+pIxrYm8ZLSZzefBKs3pm
inJX9fGLeKtFJzduXd7t+ipgTnGlD8WRNE9yBknJiW7CYKHBvKnxo8j2jfDmS7F8UfP2zGlkVPcR
uPgfGIsbifkgHB0GHTJ5MeYWQw1g+T0azxg2JBS9A+FEviU491QQWVY1P3lSflgB1Z8JTKtMHxqm
YKGU0DmR0GqTSrefyMKrzQH/8bpVxlvg16+Dyro0veCM71sb9kFUY7/70Q+wvm2hqqntoHMrnKoR
+YrV3J8hUrdWG6wbcxvjYkuSc5G+qlxfTsYaAxhNFooSSa85J348f7T9Z2oBzv8q4caoHpn6kgzw
xjV5Xfkr1iqLfpicJ0KwMAxVAhNqh2LfErfiuxXY+fgLkJZP1BFxwQgG1gp+OuIPMXDeozZkhafo
TnvYMdLskPEzc6/t9J44wynG3XXCvt/ir+eQjo8G6a7ik59QwHt2fetIxuVvGQcigw7F3nRIH+Zs
zU/DBCFBDy/Zwrl2k1W8jP0m4SfVCJoEoHPwOdCacEyInk5BocUC3PH+RwbBDYSijHc/LfZGzz9e
PASgJO6hEsI/NdWdU1sbEdCi7Hi954La1oJSN08wIvy1dJy2Yppre5Ry6K2GBi9y1BLTgPKUZPFJ
32bJN6YNFVdB7b/2TrPVO0I8sP7xEnO2MMRhIFpb7STqlGn+3SpsXXYp7cn/N5vPznYOOrsyypyq
JNbsbkLXoulMtVWQXdoZ89P8UknSlstrBywiIIe11M2bFhGVbGMvGdWHPQTUkGBynK4RpM808Mpx
ayckaOHxsREyBdV9CuK7I2f7KE82mO7R7jRAXcnSotFxpMVX6dDiIt+YMdz64Ih1Q4qSimqpoLg4
JJCKehyGRqG7sq1P2nqceuUHT7J4oGwaWxc+RqJGSdXe5wXpdqj32B/YfKgQorHVl/H4QariR1HM
Fh+3vVyZGwfbF9uhrr9BzAl5ffik8Lc2dwpNgtqp4JojCZXGq67ZB87W2OnbUixCQGTtGx/vQDwS
u5Bwczbk49rawZd2/Gnp8IxZ5jqMZNB9Oen83c2wZY7Ibh3EN3w5GwCCe8BrlMGF1w5+TgiYGISc
RiJgRf0Ykk0iGj7HgYyltnwJGtJXBAw9s6WV6THTTzpM2OwUSEICoB4vJ9GF1xvdx6qv7wgE9JKl
unjMlP9pm7rpeeI67muCsxHNiGWzoqYDeYDZ9ct4zokJ/ZIzjmZKFezorc5ejOowzF+EHAet57ML
pjj0OQxJosDTRQYjWq5QTNic/AiYa+lhcKV2CrU6A70NZHapzbirrbVlBlfa01DAa16Lnp9tFqEr
W56qPASKY0cIlSFWKLrCT5QU/TqTifIb5q3pUEse7Nt0M6TZRyA/iKOMaZPipy6IsSPstiTtfZiF
ge08gc8XyGAZXdh9kxvxGh5U86O2KAWKdM/KdmOdeaqTbwOTjgbaLayb6L8gp4x0xKk1tsZyqsO9
jpR/CS20LlHsDG4YUDrn0z7CZRw602vO16fERPjJ8rjWUjKGvYLMh8wZ/z25fTYSU5q/aDRHkgXo
eGmYA9MT6kEupRkFxyRcQWJti4RT0dH7jRUau6lym++4pGeeO5Z4OrVepYg3Eudo9C5dcsiGVIou
k3O/ohlMTp4K6XgymBpz8qj4a5MIELOqL0X33jJvEyqjVljTzTIQQ9J7rGQIAEa392lHqIO1pr0i
ca1SsFUeSYX0hUi5ZH51suTWU2E+omkfd7cGUfNkuHY2X+dCPlh/Td9h6mFTJK6/XUGCLYPagAoq
37S7YMJ56njXIXGArMnk7t7DnrVMUZk8yBIt8a1j2Bt8ImkLlexKqEIOceffIa5pN4P4TqZtMozX
dXwiWdjE6XBU+StY18JP/OdaGR1U2u5GOPGBnQYmlYUFlxFXFDPM2OCH6CN3cilecfwXcmQD9GuR
6Wljsyx9KhHx0AESEnbQc0MzwiCBVptTHatLFdFFl98m+j4FEIE+3IsCUgqXaXeKUec2IzMWIHL/
MZM1QOSAcF90Gs5Mr2SoEjO7JTtr3IYTMEBE3kSOdaa9Yk3bCFVCxOtqu8y7vROtfAcVhR07GwTv
euuKENmS6wxkKurZ5tD4TNKfwEII51nHtteNB8TG/IEGtEG/8kNjlbJnM8kQB4J4fe4IracqFMAG
fzgTjwbmV89oIZiWK+M3oWwg5h0YYDwjfLJIBWizQDLnVNrGJscRZz8RKxhQ3MHKlzJbQaKy1AqY
zM7uAVpFQP1FdpHtT4BVcnlWvp5e20JmRCJTaP4VwAyEBjyKgn6fmEp1WlsNYueeiClwxLYlstOZ
XBHXpcaYKwkcTpw7iBnCmMHZZ7hN2JlkJL1I5ZYWTJAMKCGeKu4O6Ox7kHzyOXOqS3Ax5SrjNAs7
5HhFuwqG7NZZ1mGqeiQDpLThO8rDTY1Hi2hkcf2JXnDxk9ZM4ZRzrRybKiCLKkOqFKxNPulE44VH
h9O40T2BoQX8WGi2ciCfgK22QJDL4zRg6uXgD9AIZCOlnQpx8j1t7OECBr5BJSi2Bh8wwUC19g+2
ZFcqUB3LOSdePaw48hLtTrQ7+NOIEkHHLG3La7FBNqAuxA24UnshyZ/qPyNxNqRSCjffsnzW5X6A
U5XBuWuaKSTMcZTI4yPUtoF29pvpYIg7h7WDCbtH8UqVCfFyR6XFpJ8CWjLEt+1x0I46LyH+Wj4J
jZx4zUjWqoIjV/lrgYuUsISUJudI+qRouVWvOd0I4DD8PFyxEdIarEw+S4WxNBXJFX8CH4haASYv
0AGxbCjGXyVvLXJRxDYHUAW3w/Q+3sBBarofqrH3whBahVcFsm+RNc4iSaErkJtZKGeyX5WVlknf
QRTa0tmJ+Mw/kFts481tatIbO30ddcQFAmf8/zMtlWKZQRpFrNKaaMpYHMLmqywujZrdHbjURdt8
68rBHrE66lIA8e2AS93hREh9OOcOFxeODKn2Dw1eR9T5f0q+J6aUYB6DaIaLqSyg7ix1QhrjoVYH
lVpPPw5RUiqvHM9JHb6rDjNzt5GcgR3dxj0W7Drf2qrGdFFb2hVBxwuakMDC4XTSQDphoUlVr/6T
0J+Bqp0bB8zrFFjqRlwAiDgSFlITNJfFTCL/a7g2QHZd1LqONRMS/mnukvEZOY/SwQ0Iq1e/RFbt
Zb667fNTnPIQOMV1go5l++hCMrtJeS9RubMjkn+GWsElLIOdAVWmgqmRfbyEtSPAf5rw1rPu4Ihr
LgmVK9ipfKri6o0PPcsBVPDyDb43Q3pQAwdo5P/AKZGsyJXsE4gWLsEmVcIZQq3cK8zQAB0ORypB
Gcs2h4923pzoIVg2FdlmCTMF78fbEBGt3LIXIFwMvltCjwHaxdJptLtG2fjajvCGRXGs/HtlH6yw
ugjoFjGYHGCX5bkGZ9Rwdfjta0IxjlWuHUb1YCQ/ah1MO4QlLFNF1bGdVIiNubuBUajBoR9uSL/A
OMWhzle+kqOfCMenDGGRMh6s+i3qsFO9JUrXBbtboZlwK34YeKaVtAj2fIEL4MbVvAUG3GLK3Gmu
tiGr35UWTLrYMmyOlUV/Vt/ILxj75bp/5dkLsl33VP94gBoilE7cIZOnXNKj8oMUdx3cEDNu0q1/
5IvxCKH32rXvhcv5UR1xRFyJd90bm+aYeZj5f2vCA3mLQGW349Y4NJ/So/qE9idsYdFs+yPGjSW8
56v9Ydyms/mivnTvyOIjhxcC0Z9HacWkX6g7yCeqKJHVuBrA3i8YiB6RXoIXzsUg0pZLKdvHitcM
ez86FLNJfozPhc74nJ/V4UWEOZoB8DRLCBeRxHRqsWXJJmOwfWLj4Zr8sAC0puI1GF748/z0A98A
TVpJ6FINnWa/lfKn1TedtTKGXVkgScjeSSzv3s1L4lUuHA45oQvtqp/xFblohF1i1V0YArd5R2Hy
Y63MbbhGLLGC13WRvCzQhq0ovj3al/IxC1D+WuFl1sKPYCB3cl2ERM2s6fQwShcwHfb8NS5x9i0Q
rMz9Ur+nH82pvOhvvblSiFmf9kWG/HoTUlCVoxF3QcYMFfGEi0EUV9bgGZSA3wP/oAxr0rgRFOWI
I9xi8VUtQzd3sbMviLZfEOq2CCglZBll61rwH8aG7G+3I5WLzw7VGuD9mifFiLjRvOLGA7ZrL9Vp
uqev8cX5puwuIApRXXRPZJza1jzBxUGHZGd133tMP+UnvyiydUvC68Lmi2ojfpO/8l15NX7LT/Ur
c3mzv8KreeKtQ0cngE9y14i1EsJBJGHE1PBOuE6xNYqtU2wsYkBpnwrg35mmltpJd4Ot5jUHqICK
BJ91EOzL4Ipadaa9JSNRFiXVNjbXTbbOCy/S8F2wUrmkHzXpoQlOfbnv5bMvHSv9IDcIg7eK6pU0
66YHm/mZaZP2sdDLlW3TbiZx8gkYnKyYP0ZV0/GmbIlNc60cAbXx0UgMOO2SJH0IT0DJCvHTTKfX
IvpB08KqrL/LhyJw2ysR4L/dwzw5G+an+Sx/yjfrYP0IZP+sf0XzOpyJDEHgzaJVQ54Bq4b1dkCM
g6Rdow3SSPniF/2+e7O+ok/2IQjKd8yQDPS0VxEN80mb0kW9YOF3pz2D1bCZXNTOzRr14qpxKW7E
pbPFItqTA8z5TKTpsxr3lDxvKdJYvU3rx5Mh3X0nKRIIZYXHWt5bAFTobj0iIqOFvUDKoi2JZD3x
YMp3869+QxZ4M6Wn/15t8xvCXsQ22D1W2rW6lvh6G7LGDqhM7sMxuFcfPYv6GlMj9reLxWQUL8JN
4ll/SBNdDdTn0Xnl1qAgZlVsmh2ZYX8zMeCMqpqvfxan8Og7K/3TXyWgWytGrK7/g/pe2quQZpUw
vpghcgqFkRyXHWo10acnPFg5pzAlqmtQmBR6x4CF7bAbJCNuPzg2HAqLnPMDuKkJwi023YkbKh0I
A1wI58eAa9W5Iw8m4VBATuIWqvrvNGKqISy9qgIx6VsG08PE9vkyTFvHuPmzp4dQbcZLPr808bkf
X1P6yhvSzPyUEWw4Tc2mhhos1317YckmlpVFFYOyAKqbvQhvLy4DJz8PA7pGRqp8r1kfYgNqwKWH
v6TRd/7oHBIKvpnHtLjZ5u3Nwl4JeCyQnPwJGsgUG46EmL5O8sq2qlvISCLnhcs9TR6GaoTe1CPs
/PKjR60+VPXZYrFGJQM8sAjBkgjDX8u49kRkn2PSWAXxC8Q+6hFB0L+yULbSlsaYKTu7qPXMsCT+
neAD24Mwx6yrIttiCJe6xEXFA9jOv7Wp5KMYkUXKM+NlxyTba9RSULfTwCSzjzXVg/8ecyeoyZ51
LOquwtLOUSEu7tJ5dsgT2wNiZ+di8fsbF7poyeEhHBaiEXfMogae6nghO9LCyvhaYQIuwUE0V6X+
KfsRS4JVw5Zd/PhbkAliVsySnw6KCoO1BNytUZLnv7RcRIRVNFsnio7ZZcSuK2SNYQm+E/4o0gbe
BThz1Tcq7U1/KQYKcGwFyJz8ymVPhpQWLCdaSvmUYEOlDj4LgILjcsQ7FyQkn/KFkVsydQhdUs9m
kxGrCSpKhrZqIvQezW6qu7xsNrVNdPRAE+BpiPe63VErwruf4uIii5AwTAZbGZlXVEk8vUj2CQdw
0E2B6Ywhg050M1uhgz1CS4fixJUox8AKCg2BlFqt5AsdcapNOqW5E5yGSwdTDfdgGaLeIdlSOWG1
ZAwfneBdR1sdqMdyPpm4NpKRgmHpTZGVrSggA+SmHdh0LTNeq2jb/eKk0mKvLzt1C9wx9zOfLWjt
w8KE3JvOxmn/OSYr3O8Ug/CrDA3SguQXAG9oXFJQFsB0avmcW/hNctTic3UUH1WgP9ovtjmEARpc
aFvCz5BTYxKwI/350DRshCyYNW0Vb8DUDglXSQ8Vbi7NngYAtmUeDlTELBRUD3J6tKy/t5YtxfAh
zkh3ihEe8WbwfgBAxZj2TbLs8puggMbpNjbBBuS1t/64RQcVg27PP6p/x3yFXUY7iLxo69eyj7zi
VIBWGPFTVd7xeZJ9jSWXTm7JOHd8xKZ+bYjfFN4n6kImbC2OQzgiyx3zM0XvG9VqXgLIDCTk03cA
bpvF745gA1EdrzLtOiBlD14ClLzA9PV94Pop044q7FNpeHb6/c/OE+QrnWRubKxIM0DTgiDG1woy
nX419GgM4VafzlH2o7wqNcK1rUZZb3KUAKjlyfaIr2nMS9q9pODcCJZFwJtBMQVDq7YkTUa1Oijc
RXEz+Z4Ie1gkwJ59waPej9BN+3hg71SBfmn843iKeZvZRnsG4QmZQTZuyYdIWbXE+yimaY1HU/cK
dFdGAZlYI1MiDDoqdnVXv9Bqtp8w/FqztEfB6QofYNbFK/H/ayLc9XOs1xNvgNMbZxu5fl38keiS
xjnDE1g2XqQ73jAwvS9aHxYhQETFkAplONP6Fe+nPIJRJgEw/2j8B4YiPzgXOnEu1deg4OQt26Ui
SRdUfYSgyUjh5sNkgJGhnY1WJIl0FaoCDC3gTmHCgRmSo5DdenwS457XS8CjGPvhS0hiQYxhIvGu
d9EETygjXhmvaMf5cTkGasD93PjMebhSeiGS7RQfeufUklHdaX8RZK8v0+GufyUgEIoUeURI9926
ZdXSCIHWCdrQSjIGY2td68YSuJ9Th+I9KOLghOhlJcqFbIw8RUHhCl+GQBaInaIKVA9Pbc5CAUU2
Jyxb5UuTyPzIEs/pCUkA9CPxufl+5FqlxgpwaU742gD+eTVnnkif/6uaxJ8EN1Y+GE+zhu1PxwNa
DA4PmX1AHEwGaXmiTe5fg6L6lGy0Qma4tfljhwmVGHkwzay5M3GEVc3vasxrVQZAqcoFP64TXOWW
Ltzt0Ek4S4G/lfKpmhD4fF0RDGy0CSNAfv2t7OQ15YceehVBzotzNgQ373FzczOZLGAA85P9hM1Q
gcyV6BrR6BU+xRcISWUDVBkIM6myncgNVsNzazW3me+bgalBcZ03s5tHN5EpRDm5/Z3MXDzHmP4q
KkE7zRLdo7QcS7smRnDXDuSz0h33R8tn0pB/3Nh7oytWTc+6O31m5O87KiUt6soeOtdOGs/UaA4I
/qXkatNXzW8h1tc8XAcNrLah8QWDy3HDC6DcH04Bg1qKmGSo873wDhlzvhls2AnFM+AFU/iWwLH4
auL9HP2JgEbjm3w8wlXZJQGIrJDUK5XRjymq7BTCHgKvItPhamnGcqAAPVNGyMaPof1R5pyUPlTK
DlATyCzzFxFZiwb2WmMkkSiEqdVqk83SkYT1uCI0jmO63YGn/JMHdeNOoSKPa4SfXbHBmTfm+D7X
5tlU6dLibaN5JFgEjI+FNW5q/F4CxRtsqNdy3eQZBRFPnbMmhUkmenrkq45MoopbulCoBMeQgfju
LJ2G8o3IMu5Xcjy0nYHgT6Wj0y+MZR7r/+LrSoZroUctk4f4d3f8CjHApdw/1JmiFG2pYs9ERSZX
Cf0q9Dt39qYs2RLBdQaVVaYIEXe/tLhBCWbTmR1DBz1k8mKs7Cxw5053LXReiY0NAs13Gg9rrUno
685WTh6+Rpe2IviXIA6CwUv7bvGJFuN96ELKhQiZQ5yEHBAoX0SRiCCtNMFmIes4NJ6OslZRHVcD
DyqlWvoExoDe1YjUBX8oP2G0mBFGW8iBM50SrRAd7/TGv/kYTx3Gk6df/4JhdIH5Jpm0cRQ5qWOB
VwafshrCH1DkiJ8jG2tyfMudqjCpkxozBMz+p1b+Ta3Pyr4PxhedJVhEWtd03kpSmiQzPCH6cmg+
dfheOthTujaIBF6TZONDw7SyzEEcrk3/q8q+Z0YePXtRRRBW/TuNBG7xK0acpDkgCi47L4CcpLIA
pylT01ReUh1wKuQjJZH3TTz1VQIQPB2lkdy2kpavOPlVJihZUkv9icGOj41SxAWK0YSsd5R3Df4U
zLpdSdIEGJECVC9WXRC6cNZXgX615c9++qN4fi23OcUYbE1kz4lnHCQSKatGg71Wprj8by0ps6b0
XSvSW8xqWxJGhKliN7Mi0pczlD+8NoQ+qiitAo7Ju25Xa1BarmTHALsgkX+oVEzo8ObFNaP4zrCO
am5fe+4QI1MvEaOLkh/tkFHWfFNFFa9w7OCqStRiayLX5bnjXSXBwWf2NJy1TAwD8WeuZDWbKmSJ
Ra1jA0CM1nnADmvWv9ZQY7cjYdXPv+sVtSM499E5a+YGKf5JMH9VdOuMxLWosdULiCkzXUX2wLtG
B2ZARoKAdhJvjGq6jISshxCCNm7JR2QwH7d6pbHBoLlXCMn7FPlMUDiOo4L8kXaERbordwlTN9pP
ygG4sJaVl5W3FNssH8AMGl4hgBGiDcYthcZyiW505DKBc4tmbSfj50rbjtPO38z0P8X+Z44Te8RX
2ItEMTRTCTZrWeleaohVRX+P8R7w2dO7xtEz9jC6gXkmIyPjQmfXIDEF8fkOqzHvnsW3CGvLrW7G
IJ6ggKpmovxTCIdiQgiQZSBAICo8J/EIcY4oMynC64hkn8nXV2hVVXdNN1yaTKInhjJ045jxVTeQ
G9nTBEOI0A3F83BoOcxCX0YM5UCE9Bx2TIGoNAR9Re85vvWIjAz+gjiRnF1Kr5v41eWGQlI272eS
PG2sl4TYDZoBac5NxKvSWygR+g2/lhzeUGjMWrvmR0gCjspxxDVOYlX8Ras3swtBRZbmIggzmJfZ
JMVBpNONN48l332wg2hbWv095pTGXW8XpqdoHI7k1ZrhxtHBFO11STa/KSfvDRtdXX81ICpo9Ro6
RuY/i/u575++XHqN84RfZWIaghxv/BcFpRnaw8j6nIyfSArBvZD6TLR5AQqNOcVTTED6Up6GRQRc
1nWOW7Yl6YH8dchhKwYv/+vJpG9Qb03QFx0nP05AaRTy026j5enGqqZNro6I+lMvQVFhleEv6Te9
dbXsz6i7JS0q6N41tOoorgleQL46ucJ8zm+pYKnwUXmiKJvKpyGTfWhANYKdV31DwnWxFBdVwYuT
U/Q8TuleAmTgQ3SENJYyefgZuyc49h6TEwX07RQPjGwVHWEFs4U4uHgkFX24TFnnZvFXxHWH+LdW
SJhCDNg0H0HLCeg05zED/Il3U0O/VHIPoqsQlorXRA7gzvnPARQYJ5PFc8J31ekyhtCjBn7BwJEY
0Nf+G6XgHkFNK7rqEqxNRmMR4c/Sl9Y7taQDLc/RexNewK5rYkRSMQPFk3ogYI2zj7/WeMLHBYcl
zoC8M1+4+AcUaGerxsEh1ydTM7zaXmt1eFJ9aQsPVKPUFpp70dc+3G2Isan680E224iEkVrZ+ogA
Laj6WF0rc0eLEqs8Iloo7pWSfKnlSR9voq6RIERZ0z1OXLR1d0RSSb2so8kt+2atUSqsxtyVhroV
Uh96JmlAo7aasKF3ghpOKtooWfrN6R2voxsAj4jaQvfNVx3wB4r3otNJ06VZW/f/BrbBNgs/U5lw
UhhDxPFjFq57DjeuLxtCSSbfrsceRT4YgbnweqPV4x1SgViIFWgwaPD3GNXQMFJ6tept5RxyhAGF
l/BlFsgg96WPm5JMf3YDv7SZZVeEexINBiejh4eJVSHpklUJSVFDkhkjhAVYV25+gVLG2XLkZMwz
wnXyW2s+9EfMaacyzAegvHJCXejgbwssqTzzXykkTqMaS0K22bH+/cr6QBiDybpWxgSDMMUmdCUY
+S6EFU21u+aTS0YJiKhZoW6xD3c5YSohFli8ILLKLIzthod5ruDEwXRr2d5HmUFOmBSdQ/B8n0Q8
xOLqW1dYVza/jPY2rHwkkY8zZ8psnJ1YIjcq/u7T4HEo2vgW5eDDwyh/yCzRo58j8EICXyR7M5N3
5JOVvGb/LpkggDEA2XADJl+sr5wLMG6acBSQE9x1t5xESkrS/r0W4hUJAUsYYGPe/lDd1Qg4hUpP
zCtCYVrLO7EctGnIfGGn+6F+x5iAFvVHbQhzrdkQyRI5+BZFcgqe6sZklcx2wSCt0grphLmi1JkI
goLVuTmiqR1VOu40clXQ0RAWYhOzjB6GhGuvKeH6pd4E0qoBlkKjf6GEYN9lQFBlrvK66OVrYnwP
EqRyWrfM2/HsStOWEeVDr6tj8D+Szmu5cSuLol+EKuTwSoIAmJVIhReUQgs5Z3y915WrZsYed1tN
Ajecs88OEWnueG1rKWBFhFUqhYH6KOosHrG4MLRQQnj9Glv2PmweTfu3oBMeCAthUj0tqKjUh8z6
KCir2HiItUgQamp/Jjyh118ayApmVT1wx3bA0qxexekD9Ol7QcGd1/cmI/SlxK02Y31dmbCmaFwh
+58o7O3Wr6wz8GONAJFLgJN+1EegLtozCTkQ7mzUXOHcC4DDHlRf+JHyY1drIDmZzBSLASR+ssWk
o8ZkdmMSWE6AdpU/FuYtYjSkgc1Rp2HbdAoxQkig24hDspYTTyTzaVgOjfX8YCRn8b3wo9hntb7X
pymIigo26CWPuPfgVhfwuMis2M2UzWZERCcjkQgqLxNjkoXF5FEDFc3uBd0JBWlnxcSvAG+39A54
YMGqn1pri4YL7IXsQJs2gooug2xV6hKp5vQ0HFqABHVxLCj5Oid9MxjOCc5xLKzuMDeY2eB2kT7I
FKU4UCn5XU4DUg0TVDm9YIqwZ+viKnFN1A5h7LjB0JXjWQuZImVWTjZ5MCofgslJZBaGDcz+ZuaJ
Epo76IXwvZSPCFslqKl78exTITBEDdM4n4kKHKz0Wyh1BqsGfckBtc9AqEg0X8G9O70+Jr38nRcj
3NG7jqsyZyWHgKsOCYkfuK7/hX4Sk0hKKlM+Z8KUtYJwWx663mYoMG6d8mqpIthd/Tu+OExwv9mW
RXisu30lB6N10M2HsW6xEPqX1aOLvwrIsokXsJcvTNX6KMhxxBA+UjR6UvfAf5wxdKehPLagSJyX
gvwaIXvHITZDB8bqT2gRTMxjaKRAyjfjXRzCKbAq9kUdPW3YcAKjCyB8Qk643DQOmJSyFRXmDD3K
rL8zvNskhHPoK4ZnE2LfwvkRWWxrtNT1Z1M9stRFJ7LCxsfaaI9epSaOeCQ41FpOInECWsLIQK8x
XCWNt3Wh+HU7ohTsOIMvBUcw9YHwxlkqVAYMFQoMwUOSYghC59+wKHl+x/UL4hjgjONFkwZnioxt
cEYWf84XLU2mJDiSjBbJNzQMtf3oMAicG+hsIqwFb50YpDhmLOT3ErmmurMxx3ueg9Ex6B6xIz4p
bcozJgkMfgmcGjX5nWUacx6XKZojHTo5URESY1mxUFk0meC0IFgCNVQZE8CcFGenKGUZk8gAGnww
CVlR0u3fc7gEcfiSX/HgmNq7ZB6EKgFCjrjdDJvpF/zTavVHC7tWbAnr+Y4OwKN0FhghH9WZYWNj
iwHpgQ0osfyeVBOuHUykfGW9qTpOihATUqITGehwMZcp4ws7cVdcgMB2w3FHUBLlXrhSccRPTvGI
hxVbc5MaLQZUkD9gemtq9di3x8innNHJ6AJNHJjsTW9ph1xLI72bBJ2EpxdyJDj+UEC9Zq+qyMuF
Eq5vCj8NYfCUGNcnf9I0fCiI0MV5sF59YRaTmj0ZeLQD7A4nCV3RIHXImxzhzUj2Hkh03UveNJZb
DdOzHESir34RFYrHyejmXJkcBQA+LZW1DXpZbpOsP8pY1q1AUAB3HBwCVTEPw4DH+YKvYqvjgcy4
EhhO7ruruB3FMZlTI+bzraRsScFcLYob3qdqrrt+/qqnX6EBg9ljAfYJG6m4UITAy1WRuK+qvpvB
zWi+0TOs9oeKo41DxRgOtt+u4x500n7lnAji5Ysqt5doKgyYMVBXhWGGfl7tL2lGlVeSAGPknGge
oEGvfQrTJy5b14pUEfbgVZyWKZ4Q8y/7iPcWafapBdXr6vaQ0cSWHF09XyjsNA+95wRUoKvnhEou
fuICv7HoOzYzmKf4juIxiAJugE1LPStglqyGYwZPRWxrqjfBgM+NbjcuzTVSdA4Q6AngYW3rlSxm
i+MxBmcgF4RzhYp4CbFFp6UfwdTbf6rODoLdjzgSzFH0DUPkpQqYEa88qf5Vq4RLl4R9HhPjsaL6
N6AnGyK6DkwNfAmpkNh2KsaZPMCmPccjqnp4BzM5J8cRBChzXklQgr6yev1s+9IIz00Sf5pDGcpf
bLrXtWEsHWKhPV8QZ7uZSv7A7BwztL2N2l5yilGbm09EgtI28YjkqUOm9UU5Gpco+Vgoijwwj16O
4BrioUUopmjiXVGvN/H0lMb1WY++4jA5YgHG0zdOBsHof+gKrW+oPKgW7FgxVuswoiGAjjlqyEcz
wk/B+4mSlyGRPXp9oTcagYOoWiYedNcEC051oUhdfY9ChGVO6kvWhClStJGSV5Ghi/NuHk8cxBLO
rSgNuV4ZZgpWfJWnfxcZfbr4ckLaOkvrcyFyHAamUJhParT+835FML3AAFb6iWCYYrOsCIWLZ3E3
i47M+YRvigrpOQFPVLkIOGiFfwTdJZKs80o+i4lAQTwolL4T5OuCqi8qSrJzQSXn+lnYWclEnlm4
OMi+TT/DDx05h/qP2vgUfZ64s1JD85mcrkz9bdhMRf3PwnKiHwz01HMgtwdbWOgk53hhJljYnpOb
l0VoiTkMNDRLKT0N8tylsG51OsGZEF6jOPfTCjHIndQAGDfvm73R4IpiY2vcs9C66JSr72uDeRDk
u5mCvehhTjfY5At6lZIGgJGIiUoCeZwN+KZnVvChiPZbHzVHpGbfmuFDfHzRy4UUznOBPpQWa0pI
Oa001LBPlkMRl0zeMsu+2LkG0nr72FPA4w74DN8C6SGc4rI6qdq0q/JLT988YXcqF8JYFClgPuPl
0/W3JS9p7fBMId1rRuyF0VC63lL1o1TgsoPL5JWNOnVE8kh9BkEnfkhiIcV6F234X7WrP2F34RfA
Qeagbesa2FxeuOIkl5Myce7i+HcAz+La2SgL/y0fMY7mHPjUVm2vyUTgtq7WNIEsJTc1t8/GlB+X
ZeYQBlNR78uyuibkJxO0XFiM4DrPKDBzq4q2A+DZqEg4h7mgqduFeT3e2hgWnVpIcwKKSxvnUWhk
OSp7HeMK9c5015TUg2rTX1OBWwDl48SZaIqxusYkdyDZuGPfLxuwWrV4CnmBmIiIMrYN3/Wh+rtE
rEZ/4fkTG36fYofLn8hhZi0UZZyPJjp8o/xe05e+3Kv5fE36ZSfYl3ZxaxHaCPsfeTTuFWyazDMY
raa4tk70uRXXFLEZM4g1m1YoJvCjijm3RbeZWvlpQeDdMcg1WGbiiupMUWUXbpr9sk9rFa/HkWL9
Tlch6guuqgZ4w9CJLEX8bFhMrglpRJtIFahW4SWhMhPPQLJE9USWAi58kgNKttH7r3lUd4TfimrI
gBkwSdyz1uBHLQw0OOMGnAn5Q8Xpotakf33UH8J4Ai1PvtYE62aGrZZ8FftmKBuPiVuqYhxjkj7K
RF58OHG1C5KwuPRZLCPUaeG4LzC4dXEQ8GYAs9dQZdY5iVg2XJ6AXleHxEXgT5BKE1xPMZiZDSCd
9muHl0vT2GfARLoXj/xiQUoUQv3KtzD3G1TE0mRUcQq15rCzkEhHoUxfx8yfKHJnEUVcx27gHENd
1fPbYzjDphyYyANmVklsZHvm/Cufsp5oh8kUGseHAY6Mk55rHmHp4F8/V3vUrkKPhfSTT2iNga6R
ActWE2yE/lQi0jtjQnLUYMU6+JMLQwJswH1QGxyTwzddSLU7maub54gEN8173EI/i2wgsod/n/qL
y2XSG6Yw//A5zkFxFQyWshT1FPBTx83E/IVWfEDuu1YT1S280OYbA5FLhjOdTQ6tBj6f005NkwqC
Hx7sSHkY4TfIDgRMy048DchUSrlQOIqdra6IsEfuwf4jy+dD1L/H9GROPW3F6T02/wRfHdRK3BVJ
Q+Wdt0lgpmwKbAefI4mUGMXLQ4DDWDAos1+hD0q0EucD0k3OGWR53EMocAlJi3+7PgUE5+hEoCru
tkQ6OdVZlAhSmzE6voP0UfyIGlfTghFFCUYvuhXIMEZY3nXaIYRhqy5M/PtP7ix88CWpOjtG9hTZ
JJkRJ2kIoYOoHrgUXDEUGCjXbL4Q45NQJr0ug2JLoRZL1V6GKi/ql2LsAvYhwx8OvDxynV0W/Zgj
cI9cP5LMrqPSayM8hxWCTik9IUhM5YxD2kdVKQB8+AWfdSV19eFd0M3FLQDVKq4DE1+kiq5PfGob
6DDGW6DDzybmFGa9cNc+xXXpGiMGWxi3oixgEQqExsEWSxFXL/9NiQRLUoO3R9xdX74W5QftFEIG
rq6LCZoqZuzT+i7m8Qqn37A6rt5D6ppoCLBElTVYE66kQb7qQ7jCcL/pYito9Qbm89CNh3C9cuWI
6EBtJogKpURn0kAuIZreOFAHJE1YHOjSvFepduS4gQNd+Qy0gcCtej3iKPnYFwXmCRP8Eit8rWTt
owudX8vqa7d6SzjmqQREW2RwUK5vLWJSlP2Y2gdRKAHE8FQnW/LaDLR5PLYVHRZkmuJpPjZUWoIV
4ABzK711l/iyBtifg1pt00r6IUMLq8fT14rvTM4YHChz2Coa/lLOV6QQ3DQ27hzJz0LJJZ47JMY0
/h1jQkuJRk2VzlUqahcQjFhBgY+aHEO8HI7V/FDSRHEfupw4z3/zJSf96xiilMY2xa+echrgCEqK
OPWGIfRtzcEA10IVg/6i3QkUs6oY+nKnib8X0rzW5t1jSIntgJ4CXDk/8fMw5W5s4Q7UfSFnfeRB
rZG8Ez/bSpjgEqwVgSqq4ZndYQM5tjN2B+ZZ6BABgmVwgbX54piD+Mj162SIQFqoRhYoy32q+9P/
x0bR4f6RDuh10PZjvmDgnl3eVhaSBYNOVHVcc45GwMIciAGHQ5U5xbq7wgFhtGmXujv1vWtIqzcT
yWMxmJJx4K35tSkElhi/8eqDzoGfMemcOSrchTp2rdFM2nQPH1NvB4ibY7Bmh2ALEbGc9tGhrUI3
hjMq3ryAhkOssrUGOykuSzGotVUclzA6HVV1m8SXFl2qxdWf0Esxf58IyW17nCG4maBkHErVwz8X
avFw0Acb6Ud6tNpnnYhslSFkrse+KL4ifmlA9yxmQsKAQ6ITh9EI+8jBcnFxwZc2o/E1dJgYyQOI
lK3uGbeJWz3SnCOIZBdbRww1pqbf9uRRChxOzJjomWi9UqCLSUoOSIy0TNqhyqWR/lsQ3O6iiBTg
kTCOtIfhEKt+aXBudf3jpI67TqHf1vqDsLQXsz9QwGmCzN7Ue2Y0s/7/tT5DnJH0X+4WFSm0gZ1O
hG5PBI4hVCzANpPJ2qx2SD4KR0CnHXXFeRPN8mB8caybHW+FCoSaBCnNnVzfRvCavBnxZYhkJPkl
2m/KIZB1NxzO1vmV6Yy8ArfzY0uLJUNunreE8W7iuXeWRQAcmMlPRGTpGG9aphnl9KaS6WI017gw
UURhT0ALnxmAIGseAOQ0fB0FTEKDIlzM84fZVK79VeTRtmT8vFqEMAKCVtVt0ky6jFr5sJDMrTPa
uInSiEWuefqgcJPgW8OJNkFSTqbioEf6ji5g6R9Ed98XwF92kECCsWsLVB0ORdN5sZxcmEnZLHoa
xEmbXJ2Ahc6DoSNXn3aKxBiX+o7zkc0Aua4syQ6sZoSd256+H0+sbRyaR3qE3Wx/zNlwVDTUojgR
4EOMGRr88F8Dqn0WQyXTsINovgwKBbiHsaa64kua8B4biW1E074wn+PAkwBqqnXcdLgpkD+8qcb8
GHf2fgAcJO6oJJevtIsXSK/loAQTkvCScZ/TEbjkGh3M6NAvYMLgnoumgvgMVlCP34RVzcfYgObS
3Szu8XA5sAtnRpcRfFheRCUrJ6pLbCurNAduZTTLeEgAtyryA8bjcIobyXQ14AmVKUGVPhO/huH4
/HdPcBquNNgRktSYBSGb2GYslyxd9tBTvcIiDZnjipOoZvrSOfJDvmKoqMOON6CG9H6NYjD3kiiH
BkrLDaMAOw1mdhZ7CTtTICDGzxKwTwv+AilxXJ5qIX+1KbG45y1JdU1tPK05FD0Db0tUcwPcWJvo
xCg0tsNoeTWjmxEt2uwM144RXyJLu5ncz57Bk6WoL6PyLhCEoU49k6nI4CiohD7EjcEy57xETPsY
FprLKrqx5YbsVarfQCs6E+pvU/902qNNTSOl5HhZLfUINyc6Rep1SFKiqUeGJYoOsUwbzn/etbjT
+AsG+UzkjhrGYdGIvAN1G48kjko3yfblggIIJKmtDVacAu1MeI4YGNdWNSU1ySMmogST2RdNRQo7
2uJuWCE3VNhEh2PjK06L9wt/fE+4jl16drHcbKaxrNMCvM0hAILbt9DJ7/60tGuK8whqzVzGBc1L
rG+pQhzjPETwXv9Cd/j0ArK0GcL/jUV5N+KMZQkNE/KQFWnE8iAZSqBEp5ASXpRhbfbhIPzCfn16
nfUVSSIU58HZx3SR1WWCVY7f/4pJiAFO1+GxH2KAm1v1sXfe8S8IujqjdY/BN5pVfa0ENKfIlyjH
Z8AsWX8foRY49cUAyU4BfO0ekx9aKXnCJkl18Z3F9ig7CNkfL05Ifbk3lxAjowQZqnYX5xLzby+W
QP9FIU7bUL/yd+38LxuwkXRwRjb6ywzRwpBtdDrjozT8GDOGSQrcFRFZAy8q1V812CN6+SPHOwNL
W2oCE/sgnYT5+hcos6+rfQb+lRBZUeHTnIcfK7OTjOR2Cy9ECam0EH6S1Xju6n3imMeK6bmAV3LE
mMJyBzv13ciQhaUooRqpSecRUZuhQpMSviuK6kvNYdJGb5p27XiZm/CogxS0IxWn8LuGe5w+i6q7
VeLN31bOgt65wbHwYib9qSVAQGp8T4GQ9VfmZt1RaThGwOkLukq1669tvF4Z3JoUOFQhMtzjgpCB
hhnZQVI0DEQY0VjluYaTvqwW50wB4Hag2GDqKmZBTElGPFBSzPYMbSeM6AQgAYXjIkNPwC5spRmR
CqSqanQQnrjsG3Y+XOWYq1eSER2bB1hb/HMu3yqqnhW14+bufRBEulGdb5Non2JUw6HtZNDUlM+B
XgiKO6yJim6u+JsHTXDRG8KRGGKzilVn3ukmWWrJLqEHKJTlucgi0qTvMAPGmUwXpNfJYyreaHwU
b0MB1O0h14cD1MDiJCpchp+jNJCJcO/Bp8VS6xwa6IdUnLk0d3L1L3qC6S4cW8gIv9JzzhEODKOv
sHvG5ERTv2vBXvsJfzWk26hWzduMayEgXZ7fphU7IFK5+8ULuSBsNph81H0Vp1dclKjlJiY0jxAW
dwR1bvB0q34NPpYoXyYmECK6QEDRYbq+FqTQctSoyp/IsrHsXVKeQqKbS23cx21zkBVK45Sr1PGq
aRYtlQGISw9OGU/xKmpt8TCaEteC1g7Ez47gnin1q6iEZa3diYGHRAXoQ9AVtucaLWAc57seLez8
FPXohHFw+ru3jVvGLhRxOe0XR6Kt6Hvhhj0DHfCM2rT34P8Dp6XaZYIhu46GJ8D9maNw2Em0V6Io
4XdioR8erejaRV+ZDIaH6Nt4aSvxUdIv3cIxhqqrGw1UZ3ys9Sa08GJIBP5t9oqPZQxIjxgPiVJd
M0gwiWpoLV866nyuh6PgiIgLNGuMI3ZlAzbGYnGaIB2DP6w+x4kw6NAYzyyM+VKQW/tutHcDlFA0
0IP8MzhQqNKQ4ojBW/XC7eDwQ1nocfXP1L7xvirkr3bWN8BeYjuIa1iMHbp1DWhgYaFzj4a9xIod
jgIQYPWUzA7FIT9rRqAIYg2XHd41wuhMl8dLWDEQA5VVoJ/H4afY/RHAlCCvU9ktTF8SbfEKGZTQ
YjpVFG9VY5wEEhxlId6Yc8DEf5js00KvtMF80UivYfVIUFQ1m7jNNvs8eRrb6gSX1V1pegdD8qWC
8xgWBFgrF2kzYqHDgbFkyQGLG7SGOqd5uHHouQdZ24+oU8UgojNoCeqKzpqMbSg/0cDYadzi/wfq
whNfRzitEbY5FKYyoDY6ZpfpNMj/S8isusS5hcU528XWkjGBhlScMoY0+LaKNQjSYRxFPmY5AmnK
uC75gCicBP4wD6gAiqNuQG/RmagCNyuq9WCuVjBX3tq8yRgLM4JAXFDgSlfwyBNoMg6WCJI2IfvJ
wS7hmyCmEQMZB3m2NjNHI9n+kLyZHpkYSAx3QuqzK9FNPFenbE9OwwO6pXHDAYQb7Zf0wuiO9DHG
Pth/Sc/o5l7sNwfpWaB7j+m2O3J652cYWjf9a7wVx/nav1vPjXOh5pftbfreGrviMw3PK+JsD3mV
gwXA9krmOVFHMZRiOEc44JjHITvgrAV+rB2Yemg4zZOMVB27NYC5uebY3XEZIprcGEjAWDnobDZr
T1DdUb7LqDYg/99JGuqqK5ZY82d+oSjvr8ryzbOBgJDXQQ45O4DrWHwwkKNucBwMxkFDEZGSb3LQ
d9APmOfL8d76QsH90pyHRyXojyvcvUDNHhQqKN4FBH49sJkB6c9NfWrKr1Wl43jQ2KQgcrBznzVq
7Wo+lxFagguLlu4jxnjQ2arrYx+f+EDTcM0pZu+gfSLDbfM0HjWfxDXOzC0EDDxRCIoqztCLwQw8
/kkxbTUKaU7NbZP66KBqfCpyj8Z2IdRgE9Ykwh+kzE1mT0FkLnuThhEJDkc7CHdm+2Itu2ogpP5o
3RaDqmFXfyXoC1MLbghqQsWDmVNiokqwG26ZqWu4gNi0+TDwzPem3FeB/kG7FaGtxMAGh9a7LQcd
8Me4IQ/3nIdHQ8aY5dKE5DTgiXDxNIgfTH3Sl2acXEu/2jroLaEfLnmo1a1fv/XlUHGMtNAkE7aX
cdVv8bNE/yV8d7aUq0u0hb+UEiu9m39kxX7uXgmGrPAjc3Vigw5E9dwxb+jKHV44DL4ZkKFnbsia
Y/Ll5leAo/c0hIOCf/CYf+CujFWN+snHMdu9qRBcCkaBrmhg2MHAIpsZfreeDXy1UbR9NZ55yeLv
qc9+oAXRoi8gtHfwnOps75E8Z2g7N81JwSN7O/gMjSLf+hhQr8bQkmw3ine2F74S9Fd5XOhV0D9i
nMrGE5aSUHMC5YDLg5b5efNTXhpQgM6TLFdZg2LgrXwmBXpyHzJqy7AWRrF1jNZXlVkDbVXMj1cu
MCMN1cexaQo/TXthekkmQg5a91qNdPvfFUr8bE8JBTuDlg2YUkGn72JMM5z4oRNJLJdwPtrhmYaf
DNguwK2lcDhFjwvKKKVnSRvfZuS2kOkHyLLDKX/qflDREmGARgd3E0R2W5nNelGIZ6Ck3JZfMaf4
vi6Chf3hRm/0sVRdfhdoL8NxfSkuJAD+aLqbHnJ884GFcVWsiNw8J9IhlXZpFjDkG/zxIRMSF3Xx
0awMhUflbL41mLHDUevV95wLt9hmHFYbBfL9gclPzwdgOsozXelPDmZ6i3/zXwyhnN/ZTw8D9JdN
8mxgpcoAeVeaECuxQMBAYM+0d+1O2OURjs0U61LeF4KsPOeyhdMp4ZBJbpQ/vVBHcyvIgH0VXtCe
vHKFniplQ7GzdeRgWl+Ra1VeeWYUSEoE6Pb6b4ZhzLveT0+aC8++dpWI38iBQH0gXBvMCkYlPrND
8W6TN2GT7VEzSGmqAeB+Rvx1ESwEyUiOcmQLML69j18xHbQpqD/lk2gIaeQFcBEhMcCfQQZR4S8J
PqMaK1hAYor+bwovS0lYg4lZPth2xg9gBFExIGzBW6T2yXYOcx1hVVbtmFvgWLFDnYlQ8yGCS7XY
0h5WyxdmLz62crX8KpCjbnDOouBGPVhnguk0k60gmkN9WK4ReQbztG9yXMWwupXzQEqwBojQAFqo
zDtJWNGISltgyaIUIZYALz4071RPwjS07p9mSHF585CkT3Wm+2BvoopdrOYRK4a9Vkyw22fIK7RW
CvCJATiuYTsdjd2V9N2d+GGiRI+4LkHldNEalmfZhH8Uj5id+mWBy2Tmy8prmh/EZEydY090k6JQ
7gvMzrM38dv4J4hdd8CFDlOKgktAWKnLsnExmbU58n6mwu9RicEzq+iaxkYNRBWWJ+WH+Da8Jn38
6pb8BW+F8Gz6dbwrnRtSX1z6U+7AK0gQz5E/J6wxur3HDw2VITAj16IcgAI1LNb9C21FPmLevcmO
BCNHXg2PaOdwztYbyLj4jeTM56jC60dbcVnTWnsq26cV5xeUSxvr4NzwQwfA7UmI9JRj4idn6ne4
iLOwvN2uB9vhd9lf3b69p5dur1CDT4TwtsOnZl+wfh0sqDG7PKRxfy5oPzL8rP4tQloU3azuc+5v
ZnTT3RBGuXmaCDXFnZreiZ6SW/dMrOB++Wb8Ydzxfu1H+CF7yc/Q42cnGBpY0BkKzB1WLOFD3gzV
slgvs8WI9LWFIwjOdkyImgLf3IzHLPWNHejOxaTLz/YEziV4CBIJ8MykhpCZOGATZu+MD8vfzgza
cIdfas7KfREWM6ub0BmnPKEt7il9MGGe4ScHknvFpbseCgp4ADoVFya375+m9ISD/UxoJjwtw1MN
UlL86EHDsQC/L1BWmFyXOGhOTFkc5MUEF7UmDJ8ghLuk+ysUoSO2Ig8aQOMvBC17XxHNR5PYejxV
zKJS88hGn24UVibw0W94VVoPDjNfBKWYWnw0zRWc3sKueeHoQR32OL2zYEnIyIgaRGlBlexyaGGX
f8/eYaaRXRnt0e2ZG5LXkj2TFXM6lirB9aTnSp9Y8GPHxxhGfcGzVSz3KkA+9AqLFJyWGAt0VbK3
pE/VcFBXryYoDCgEIR7EqGUbJhiAwTjut476naV6sGDeht2mzpuXbHRhGPIZF0j4WIEQfJ6dCudx
zIO1viO8Qf1Q9kDd5KWNw2NM4ojc7sExqV5pu/mWUBRy9JBwlP0+mj1b5E4txhFdvjVKhCr9pnHr
MvXgyHOoPxwsbagHmNh2iI5tCVWVmOYzzqNHpa/DrtZeDrXGkc8lIWP4H1IGr49K1ruCp0N7N7cl
Njx4btBwpPA1jIDw8B+ZtgCrgO3cjneBYtsTHl3mzTS4QEY8Tym7sjv0bmwrDyl1pQk3FI6JjveA
ZQ5HfBvQkXsTZkZN/5ZNpS9EExV/hlAx2CZeNAnecZdJiwmeJSQB+cwY1iezmOEjaEdHy1lm6V5v
MUl+kFP4UWCxHapVCwzBhqYdPwkqwBKXW/j9CSfdApoTTco+1Z8n8gKBYqAfQDHCjmfCLIMxeSVw
PiobgN7BBhj6LAiCMIUEQniUh6eaMq5uEzfk7BQEF3BGCWtnOz05gGTCbTObsU4t1B/Qt/vISKeT
/+l4aqxMMqCa3yarf5WX7hErxbAvP8IFgDmV0LozcOgPDj/AKPS9ZOWfgiCQ4wUhiEMgGOkyY9wu
7Rmg74UCi2ZNcHL48UahPOm0D23LrlGq/lw54QGZt2k/5XX6nEGCiGSLLESulmLEOl1oJWZ8VpmB
PjVF6U8FfGeVsava+7lWuWu0QHlTcaa1ToIar1vJkSxtt+BQWZEQJRmtlqx7vOx8VfZZllGVXBtg
YMhV3VTcDaM6R6ryLZVNEOmdZ2HIRARpIGzZw6ZijA6XMyH8EmsRI2oDDe9OwVXX0WJwuWbVp0rh
SiCdnFge+bN/pBMxBZ0cIQiw+PwK+N2HZrpzWlwakw6jUOCSFAEwyb1MiAvNOo6soYHOqcBJ0v0+
fysT56DVqJcR7sjVeNGEZJMdJ+bJUtqgXvQEmIt7aWH+VnX/khr1ceHQ59tU2GJo0CUgiOM1MFhM
U37C2J+QAVQMfSDjmLZ1jBFa4uOICWZVpJ5AJrHVs4CejtKreZ+BY1Rfg/RHiuIz0v4HvOqqW4dB
9Ubn4P6rRg75s0ZiKDFdO+k1M0jfA1T7zVF1TXuNpMFS9E9nOiC99vhXyJkbrn13XN7VFIrRjhMP
PxJGiJ74/nhiTOQWuAM1OY4zSMRqjwAqndEMSkxGxXyKiT5d3Tb5rkPI6hsQU99XMsc9nM+Z6Y54
lh9xK6LmkruDqLxQe6EcDGC4S9IhCXrZtbHtgN4KlvWBxpus++iRNPgyPzfZbiEp/jt/n09OfeVE
oPKfm4OuHdOenRIoxXnKvzXYAp5Zn/ryjVkO5XE3b+fnxRQXeI2NITQcch02uRrQ9alIjbKjdaF+
KMJg5nWR47CfIBha42csEdJHZLwxT65a0Ph3FCkVw+pyhxcOQ6Tr2JzWglnmA9D9xlSeCb7fJsLl
Ku63ZgudEJfJunlL1icLW1hl8CBIwX+pcux+YGh3JVNXLF1UPCgIRwZ52I5SvKmd88CyMCxOQXA+
Amz3DkLDB8ER1zH6tqSXHttBidJIF2cC3n0tMWnTd9w8Kujn1OKnqlg687NCUyQ0I16Piz4YLi2n
21q+jgl0kC1BK7uMztaXmP4eYesLwLuGn9KO6C1mK3lxG6Ynfds6OFmZkQdQYNA3BBIzTeuKIrQd
3zgN8bTi+JJnnzqbrpiiYL22CNu7fSGfBXDWf0FS6vJns3rAGRHEucA9u0QRGaPF8FRmsVxKn7NB
IaZnz8kFp6QkyA6Qk0VxQVW840ggt8ImVx43Q3MzPpiftPgJbnxXJvfFpUXT/mTt7Acl4NtFS7Cn
CuLpsC4dbb+O/yCNRqkff0E5HKrT2r8a04NdobD+qa/GK8SiY+lpgfXKIRYoLmG9gfqZHfXdMLo9
yeYOJfJm5Ni9kUG+h/d4GILpUO9DH7uE8KEL7LPOPUlx4kbBDGEjdiWv+Mr3MA+ImDpZGnabO/tM
uEsRPcZdYIY7YqjBfOPdrDFi2tiEfQKFI2HBJiHeTAdN26Kk5NHy7Wk9Alx+T9oL+eb4N3swzsme
OsjOtk3RTEAq26Y/hk4RTyq0S0g8GMsZJxmOCBmzne3Uw93amM4zcZmQAnnAWAAxgxCOnOmNXwIU
qsjb+0EY7ZI1RemrRJcpemutb745BnFy8zkUlzTG73h4i1C8biblbNN4hhhj+Km2yX+Eu8UMBRDo
h/nvV/y6vEuQu38BXNqgXIPppJ2JNEqc3XQjmCqEyoqV5ca0/EHx9MZlC+L9hZkZmTYMsptNwV2J
1Ec7EaIa66dZFd+Mk5w/vH1vgEQpeA4Wz6fcheeIidAmlw78XXQGIM9x8aDYfuARAn3ypVdkgEcj
3WGOXlZbQ8Jol18JEpzAtH03nfjfVTRXG+OfiWg2CKOHHKnJv/wtZViDUceBBeDYfqSi18X42KcZ
0T9zFAnEagFa7nNnj5+JmvvktyFgxgYOWTuqs3gX+iYiaGzHhPEScvD3bGZg+U6aoFoK3nwG3oWm
mlI8SFDJ7M1Dx5sFwfuR8cTEVho4KdniJ4d18lGlxoQ3BAV1vk0O5Hw/1nY6vlQUKluedbP4i70L
eZDOOXwbfYz7cGMBopIYWUDh2oQsL9C9A5gWJxRlb7VXPcCVZlN+hQHQVUFU2QYp4SGDTE7PgJ0W
PmHCMZLS2QYTx5+Hz+DGoehj4CkhKXEwwIKKVnI9bAkeP8jyntc0n6BXwrrXWf8MVQ6OB+f0e/61
fO2R6SaiVkCSQpihxD/tPsYVyB8D5veH/JRX4qXR5cqHIfYayN3vvMel3Ms+kqU2cL6lwGQSeZa+
cUjA7gmrTZ8/MkyIz9klB+zgUwJRAcMrcbfN4KBglkAiE1kjex4uoNRBc66cQwmCb/g2mL0CMmzE
YfSrH4g5g8IgRa4U4BREgcH/Z+mBxVQ0q1s2FVoIksDKU/zDeqD/rk/MP+J3gEY6Nr5Uf2JhDgQq
WW6J9ykC282kvbOKQepBt/TfgfaDnkajd3AbZuObFZP7iCKAqv5riN6q9q6oQJZsPjJPb1A0U8fn
cWFAp3kKkyeHWmVDobpArKCdDSgzCQqlcSRG/cA9YjuXUjqDvdadW77zESOA9F8KH86cNUYXyamE
J+O1/zHgVRYeazSqj3wEhKMyEyAfOLiqjsLupD9xVA39iQtlIv2RaNhPfq5k7CCQwauXD8UKbeJY
NT/2+tFKB1Z92++ROCUYTMLu/9R4IqBFe5V3W7OUWPMIUd7ZI3PhTZ99e85Psf1VYfMGdSd/hkbC
EpD+o+m8lhxXji36RYiAN68kARK0TbZlvyDYDt57fL1WjaS4oXukOTM9JExVVubea3vi/eXtwjF+
1yQebkpSOjlXuzojEA/PYgWLXPVvrt74nayo814H+1avzT03DRVM/5AfPBbqg6cr+QkRB9Jk/Ux5
dlx0IcVPOFFtrgH70zZSkMqAcBx5vbp9cUxQvuZ/Foew2arwCJ/Ma1VfR7xjnVs8cSOq5sR3DqOT
qu6jl9DgJsgwiU9q8wN5bfigf1tgSNHBcKya/sNo/cn50vuvtEYi6NAiplO7sxYYLS9a7NnqQTrX
iEQ5NR1t5lOuxmSG7uonYM/oj5KFU3RicbjNVY+Zh1Ogd9z1nspjSvTESxHdFZpxW4WkiDWKqVQ/
Io35RpghPZqAsZePDubYe8Bzgkt0a19K6DB7lMqsOqcKUmhJ5OWOM8sXXV1Kqkt3yN7Nlxa89a04
ENVBH5v4RA5tQO5NojfYrxYfCdb3cLjldFlW+Y4DIgOeEy1PJB0IX/SCQR1V2w6HWz0+l/a2QPru
JomPTQHRAaoVN0r3du0jx8ZgFp7w8k0Iru8lmnIGfsMDC1Wke+GvnG5xtJP3w3PtjwoWoHVegJZB
PAxw0lprVwcXGlNf3rT6ZLCMpUeDdwJvdg+3cGeCW8Jf8Qy2mPJKd+XUi/5IrcE51kvMlzzqZaQ0
tO/wrLjTngyHfZ1saBfUp3Q7zIxKOBivUZlsWBIfrJvLH4dOCprmoO0FXWLHEtkFm2DXPWiDAlXU
9tKb2rp0i2IFYvrK9OQ72hhwGXl9lFCsYbF36HCtk9zlMqfbALnmjhwq1uzgu/wOf6QtI4p0eaKT
zdec9o5YjFHpQrXhHxEQKfPQUuO1LgJcvhkGd4Iz+WDEMGMwrtcMDb9C8emDftckhP+5PBwJ26hF
NNx+ItoVR+la+UTrT1Ff4jFfq3faQfyrWd3Ql5CustgslJuo8VHlbKL32E998I5varid2SXA/X7r
3vAH5sbXXBUbYLFZqOGHY/xT93vaWpW8Du/VXuecx+aFfZmhRnw7zh/0WuM7P2bI3mVmXSRXfeZo
8feMzKp9darR6YxMl7gc6THe2g293HPO+Iju6ksAT5HljLLwRIoJoq4y8Qn4ZUfhzO7gjum23X3w
zJkD2hYlkPzXc7hiVPRVfVd71pJyx8LC+sGfln6q33pHwcS/N7ekDbAinBRg+6v0K0ug7yI93Cg8
r1Qs+1jx2cRtzjP8cZpGPIEZLL61MEmTWLlsKBsg86KWetOyvbmj2kh+VQTnyTrZIz229+GP8au9
8tsQekPQRA38nv1xw+9Evun6BsCAP77oByAfpif52V6oWhghso07b6YX/qgvzaPGGIqzdPcKscTX
7vWFh47tw6VlcwABZ62tLeMCrirPPZdMk/2GOd8+AHD1GW9JH3zjhR12PNQtf4P8Ir/QEIz94ZMB
OGeY94Vz5VOGSILwmm3wpz1JPu2O6uT4CpZvRMw7rhVEMFrfPKX2sHW5Icj6lkf8ESJb54CDzmE3
b4378Fj20Xvuhz86uJz1sP+3WJjhPhTnyFVrekV7iuINW8pv8JMAC9imfIQtAgiAgK5UPCfRlWk+
XkJlq6rH8oWOAT60+JcJTsTwek1bTbR/aHZsRF7AM/IRyfCcbZ0eYd2QsNowsvLz4ySOFVvkKMx6
7sNu2U5/rT9sOan46n0gAoKylLe35gFHLRfscO2W3zy2Qqe6q36ZA6iHGGM+R2EZ2sBatNywXXHa
opxV9sofjT+on8vsKn+s1KNH/7B2aBKxTPCaqdNh+SszD0/aSNU/PjMkHtIdwiPMMrA/eYEBiiuV
q4875cDViX8h2RuHcC/fU8DiBNcSFLhfWGtJxdyw5ky7eDsg5Rd44Xjf7aQAITLiUXBLxwEu3K55
pADY2RZ78cqbqqh6g28WDsZTfXmBsqU7JLRiFPnoGHr9DvhRd8V+oq6geQKsegXVhveY4oDCddr0
R65J8O3EPln0qT9F/xq4UvlXPVBya67zRtSiQSDuuqG+a/3xvjSrHsHX7LEmxD4N5+VveCBdYhgZ
kazLwsGUY9nTB2bgCRiEyCLG3/jmaJvjVJrQdgCZ41VhwQGZzUCSxh0rHXKbvRpsbOznqIUtVwOe
HbqUUvk5ujvCKLylaDaeyepm+MNUvQ8gvfEwU6yzPIRf9Zd9ohoBBYip01kZl5n91KXokMEu/8V/
HylVhNuddM/cyYdxRziBirzBbajr+JkGtLgVwKIX5WO6T+gxPjn49Q1P5Iom7vDKX9OnPiVgyEhY
JkR6Q8PVLqA/wKADOWLSUthM9pfzzZLFUSZ+xG+8UpP6R2EzbWosCHvYDExrbtBYvtkeTyx2DUox
GokeH5O/YOSN4SzIKQoDDZnkHB8y9PfLKrtHP+L882PSkX/JeB7++FscHgKKhR1ar73xNn0ylARQ
xcjjUHOfcQT8I/LGP+zsI1/1b+KOsOv8kWxjtFwFu/eYZJUopvYLyIzK69JDAYSr5vi6bryJILmc
elkx/R4KN8/zjuHmZowAcKGNWguzMo+AtJVf0mP2Lr2FPiJGB00GzY1V/9IzEuoOI081lhTMb+E6
bDe21+B736osQ5C8f3gMoAdg3kBlvLe28d34oyIx/kTjE+z0Ztqx/e0I6qJy5by+tzgKCIH+3nGR
tRA9zj0VxsIV2ynxsXSo3vL7lPrLAwqxJeHC9hkbaLhwqkt8bxDq7w0M33gfvl+ZpdT5+jwUW/b9
9nu+50f7Gyxsa7gOaUpogu8a/WtySHATUD3E27ZzcZKLUgEXNR6FDWWFP+3n4HUIvVp5kl+KE3Fi
EbsFI0/xHLv0Ss/TvmOOcx5WGtpyU92ge5lxsV4cbYuAgYWzfJ3Ii3eRtAPf/jdbYbqzgk6nSRza
Xk56uqkOEQGyy2bO3uObeVWJ2GRqQenPgLZdo9KXJnGY69Dl3usPfn7r9clxe0tP+pMJmYoRGI+n
sk3Rv8yia69/641fqdse/zeUbPiELwC8PqlHOjoEL2eUDwnH0QtLVCHvxC4NfoxKDZiy/ISdNhs8
+llcKOaiDDTWy40QgSoCT7Wyzs6Dn9OwKm2UvXO1aHRILi5lRNAM2D7mF5S6pY/SDp29TUHHuXzP
8Hgkf56s2XGdb1BQslv3gg/pBt0Hq/8ECwaTA2PBNRXyQFGKtE4M70gfSWMxRwJDZoyEOwJIWOsf
bSjqZmddzcj41wXOBi48M2rGpqJ+Yr20kPT8aW9UOGDGXRuXoB+5y28N4KByse+YRDxKAldKFkjD
p+vdoH9fkLwb469sMy+gUWvr5UZiBKzMr/KXQVpJTyTdSUl/gwrx7W+i3al3HfTNkos+IMp1YLQV
iBD2u4s8H5hvK4xYn4pHTiUP2fuEhnsPtZtH/8GQyy09xeViOVcsrsfxmL+0G/roK8kNNqTorUev
9nuvcmN6KquSzTE/gprP1vKHsVUv6ZFpoo+RFNGg8rW8h66/eh/4rvCSLrz50TXeQDXddK74mefX
ZvXOBsn/3Z7uyEo2wYr2z1pbUdbyzz+8MSuT3wbHh1/sd/1BQpshMcpLbrqHa2Kbe4tb+1Cbt5Pb
+tI+f0KZ4c9HjpCrrXRCwn8JvCdquU2+C1dP7yYv/g4a5Hr2KE+2yLldqhakPDQ/1t93ZW3vWOq8
Y7Z66lb/PlK0n34BENiHkVdc6DPfxnjl4FD+QKe0NleP19av3r6f3s/Feh+4iMT5DybXA6duHqFm
zTzjEn+UP8gvaNJOD4Wz22h/68fZ117tL/kLVrI1rvrlNmHMjVeoZIut9j26+DL+rA/F611KLO4A
NSOHuQAZ9/Gqkwjs+K9rMBd3kivX3LrX+8RSOLnKuvedLZXe9o5Xdfaw2G6ITDlAEcILRThtcgGV
ujbXaNFXL9Pq+/tdWVPYMoKEG7ZFF7Gb35myFPSyTvMOLAkaifX+WqxZn1by6sHWQ2XE/PM8b+zV
+bi6FTG5hxvmXqHLyPt7PoNDccmGWU3rO0/Tyd5xdHYL4rZQGa5w5PH/2aZZzhjuGwpzfuK/AK/5
HSgWjZi0FZ44DOxwTvuD6TpHRdsYMLkwPKxGmr0upzfzWRnxkpJg5HE3ZI4ge9qE63lFHg3gbPgG
TnRMD6S4NC0FBEbqNSOzBc0UE8uHcak+tGdnV21Qqq3L5+aVcoD0MMKbEJhHL+kngx0ohC5M5IPh
m656knb4deFNUK79mq/zzXxtiIog9mKAB3GYNsNxOHJ08JiYepFPOsJB8pCPINjb/mFeCVZfjATY
mtAOkmGwJiTyeURDWZ7/Qs/6xfrMQKr8U28h0WuUB6Zzhqi74qfAcRlXxt1+7041TTJE0xSAfOVP
hgnOT2pt1C0xCt/zMxjS8C+hjj2Svs4yXVC+I9hSVx8RDllqjVPwTdLIuP5p1Oe/4S9ntPystgc4
iDcFIzgH+FXxN6NtIJ2EpQq7vmfkLmfuWsK8uALQnw4f1m/Wehwe9NZn0qx6BPdRtIoqlnvuxsM7
B9GaVtgttd1UFt0ImgpFvS1/oXt276jL6Z1Bkv6gjjX2PXYBV0D/GNwQyOohhrGJ6UKBRcdyVa1Q
46yrvxmLuS7gVVq6q5sN7t/sLz5GVEccGSiv6Li3rnMaoNG2/CyXQTr5APiCmbxyupWutr2NumMl
vQ+N1w/PcXFPztTwkE1SloYTzZAn49T9sTSyV8U8uM2aFmWH1IA28vSiWhv7jbyNk3A3VOKzCKA/
WwTI5NeoPctiZuAREEOaDkZz08qeEZq6Qo1ovRPtkJ/DQ7kdWbra+RBfGGt7wzb2RLw1FSpjKARQ
7BqQqEOX7jWfiS4oXRKHMBQu/Y5pgMv/4j/VAboNJMQnRGXVV3EwfQb3GI74X4fqYP4oZ+Wsvsg/
5Uk6m0+2Lz99O8stFmskp6dje1GLlfFKyNJTmWbfnPKMT43udnkRHYCf8KNKN1gBqXPSEBcbDBoX
x5NzpQdUIqGBkuEbzqb3ggvvrwmBZcs0i12U80CODSPfAERhonUjJZBQEPp8pjd+p4B7aG4guOMI
LuI+SPSkfHpwsbSAnuA+OUf8S0e9YnkQCWhUexiScPwQy7PgaiOxwlllj5aODio4jYYwIuoVTnY3
wb/L6sGoeEXudE/fAViVTmdii3OaUo0sv0Lbw8WvHR/FHhKm6JwWHruiQ1Brv1XtV5Qbpe4ycp3p
r0DmVPgOa4ZiWo981NVZHViAUzd2rrbzqTVnW/pqf9j8k3KLMFt3tjp4fRWO7vNAcKrzsEnY9Ef6
GgwrAXt9YPunrYf71PDc0XTR35ELcwwpeTmTUDetInP1zTc24NoCV8bnt2GfsHkV34o3az/c5qNu
7ucDHV3eG7BKAxF9Gw5lSH4ZSjO/oGkUXvsnPtP8gkRaJrJ5Y3WXqkL0TgMCUHp7o6Kkx8dwUhRl
40ZoXHBlCt3rYUg4ZEA6s59VQm2Q0rQFo0GFA6ijwQCOeepGZ36Kg5FcVMVznHSHNdvBbiTsovib
9z1kH+HoEYSnPs02FTZjZdC8wvowovBVcsigYMzgBKHvTJlQMoxUjip5qaXZQ2+cScHFQzsaJKUF
DGHZcdA04KWj7qakm9J/Yn2d6WOExYtMAMp98nQTTytbIMCwbWqAD0jku/E49/fFPCnc6KQ/CmGY
mferlMk3IAC81Mi0KWIQadpysVbp3dct3UN9m6LXV1EuVkjHDabGMFOCjMhSKsbGF7C6mF/UwgUb
0KauIr/QVe9NkdhFA8cDqRajvnWI+GihfbRxTqcR73G3yxMMRpTcTiO77Zi+ltW3wNhktfYcKaRw
IZ2BVhLNEcRgBHg43rXEFwBR0Iu+qmiHPqERSFZu4Asrr0THKFno3FGwUWJJ2V64GbTJJ+DAcISx
92g4jNtNkQDcJn81JaiA5dYJz7P6wEwm7LX2XD1rMXurgRDUOgj5K4GMwDch0EpneyJVmMUgA4Q7
vxKgN1fvg/q2kIaOAycCrTCB3NSlQ8vSGNAl55u3GK+M5AtcmjdWPNkoWKT0refwMZbfXEoYORJ3
jj/8jyMKfHknjJiF/h7q/oSWweEmmhXDH9pw+gBQBsDYwrOJmwIJhMAHOh3Zqrh5uicceA+h3CiJ
vERenUXIjhgwMQKQUH4jAiJ3z0nJmpto6FLuw6zsWlfNwbDQMoBPGGcEGyVuCIoLUMuaq4XsSBBn
LMPZFUG9DQftR+IrJU680fAfpZpQs3wNCAxoc8fji4C3TBhYJNj1jtVfGg68M/lIcdtclHC8gssc
J/Rt8taBIEfZDr2xQJDESsuzmX6VzCDSSEflYuIXu2HHV1B/w3fDdIFHODT+CnbRUlbdidadnBC0
0qTHsVEvhlNSzcNEqIt4K01QMOg354RuPmwVnWhI78UBiI3Fd45ugkzYAWvg/FjgZBgb4tesYaVr
N5hHEM4EmhacQhtvMVV11FV8bpXtDQUWFx2IRdaiJTb4JCHc9ukhhCyCsoushuSMXYsPRDAJBZa5
YLpjZwfE+I3QWLJ9aTScxBNQSk9LDmYUVXyKUT3FjpZgpOWNXGgopoi0MuztCZoy3nu1fQWQEvDs
ZRnbJrQIgT3JbPtNHjACiveQ56hhn4bwIzBg4KZnGDMOwpNUtW9DIiExoEcdVoilMaoxBYLwMEp0
gZT39qnFpwQONpy/amhEUvBrJd/sESACZ3xIMkmcUqevkZeWo41U0dr0xqsQtwI/5JFi1u1K9Wmi
JwARJXvOjSPn3kTzo9k6hTRZUnm9mNumljyJYEHeUvRlmm65y/Cw+AVYRBW1Ev7AMWRECn913JbA
pMI8cHVR/OhYwXBkkIAcO5uh3etkdcjRGjshduIVt1B4WVoGOfi2LSfFlH2FAS78UkVheqZVo4ni
oda+Rq09aoD8CoocU3qKWPjKMjjyx1QsEx1TqDIyAd2EO4kdjq/ekJnEQdfhKMfJdUxogZqQWw0y
VghVDSmZ5HAFEi0Gtr+ErDlMqRHAwfUIdY706htfNmUp67rXEBvsTI031x9A5zAImbBkQqQbxEGi
BWBFwIDUwaYyC+CPPJbKJzBdE4uIANTVCHBxiMElQCHYVfFr1CVAaZ/rMTtVxI9PS78rik9oSAGn
V/4wRS+aULVCEkwbS3aAhIXIaQKxcFiAxrhNRFnRKqstXxCjehTciNVMrLLhYK/TXn4FllBxe8pB
5gF+5FzjquJJgH0HL4G1oWJ5tZhUt4A2Q+z9U9YBqznxreFLCG32VGFNJ4PUokzXLABs95iOP3La
fBoQtiQrRC3Chmzo5S3U9XUu3BUzC/7QbKFJCue/RdMuV6l95thX+VFCqsO1s/G+NOV1qTkQqcml
D25TI0RPmgDqWeLFgwXEnfoHDFNQO+ktBZCnyPK+Kxg+ITpVSL/VeDKLGlmKCUCGzbFBBu9glh9U
i2B7QJzlT23eipwWDG4uQcCjYTPbn4VefQgMNaJ6utUJ/uiguSLk7CSKGEoJHXjD/zYXWadPTL8R
Qgr0cCZFFAOSDGJcRZhq4Dpzai9E/dEchWdzStC35NHNmDDFJMQMY9fHPFOymsOCwXWt46bH+sS9
UBMQ7c6qGxE8w8CvUGcQZNOW/MSF2SgdFjaDNrw1EzIt2j3VIJST4UZj/MfFbTHyhLCIBGxOPLn/
/jldO0Qx+D9BwCWI23JGmqUAxFhs8zrHcRhPsxh8QuESqCU5ewWAKZiRrHNZ9UHalYukMyPTj4RZ
5vqEO7QcsXJIEixSQkXeJKEntJId5s8izthUt+ImCRmrQD6pduZ1LQl2kP4ldMToZEVUFpt8UwJl
F1ND86KIlzW1yDIRQz+EyPFOkeYntmOb5VHCTiaYFQXKMFVAVaCn8MdmWiNq4KkYL1F1qln+UBV2
RhDpG6GerAEDG9jyCul1DJiQdLTWZvrmBlHdJo8sSIN+hnMi9Wsn1F9bBgMK8022Uax/Q8NUlCiw
LRNoL+sJYe43jqwdWw6kispwyPDRhv5DYTS/4HpwZIrAhCbeW4XzyNIS6x+hFogFWCBodXOACplg
ZkR5qoDNDGo1QVywccELkigRorqwCr7LiESHSvWd5AumNBZ+z4GHUvNbBV12AlJfYCtMFsDPxJFJ
inyMrGiL/69rIWAc2LCqhUWOND1REuZIlMOJB6e/cCIopROTTHYFQXhjLxWGC/C8E3WT6jwMaIkC
dAVw0B5po54XVNTWZ+Z8pegOB+CkQkfMIiFqTChAx7opfSafGV6ukP537WhofTkqZKdoisUjxp5A
6An2TBQ5Qs/MDNa+Upo5bIuBg4aJUTcXsRvz4xB2VwB8YqODFCQAWP/Unmm27+nt2GzF5AMMtnSw
ECpA/dhm3XIaja9QPSZou0OENMOhglmlaTdoDi1NcYHkc4qvBAmm5rxJFUin5JEqWOluQFkqIFY4
SR0OQ2/tQfohKIzqk0qrJWgAVehIui6l1IxVRWfUxCqWPuXYMpL0kCOVk/AYBNySTuT4Rlxppce9
1e3Lmd26f5urlUW5nVB01aUYa9PvZOkbwwA5bvWPJyG2gN6hLsXyaxQkUjiMbgN/eBMoWTCbpUWs
YozWTnvKCawQORdlsOw7dNCpTEFeUtIxPByY9dLtGd65uuQ4iBSLdqYcADVKSjI65aUeSeiCdbYg
HkWLU9m/NsAe2KOMyaLuCWS+QF0mpMyCihKuX+pnsDwrgJGt8Suoo5JuvWRT449Zu0t4BiR0MT3Z
Yy3EMWTxo8Yhlwd0Kl9n7VKyoSDhSW3IfkgahZu6EWc9lB1Mmno6fMQ9ZQgXxNLJ3yFAJ8wlaW9T
DC5m442bxcI8R8lFaBocRmYQr8vyHYMd5IGa0mgr53xeDsJVovLf90n1AeC74xMkhW+jyftXUQlY
o/UY5f46s4lJ1MclIBEZqzB3TEcuLLVMsYjvXTobupuTXAe54f34SllwrPgYE2ajjcq91Rtw5RL6
jNR39HNG2THjg20vYz3BkwB1QKJygykqJD/lI8AqU1YMrBodcTWnmzbe5cDvoU/l1JRtah6MuNuK
KArVHLeTbnmW2EviCTCkEvsVxTgW7BBbtAC7OBIarpqwU53NPj5QAuCtflYRiQ4DugGCQAJdY8cO
L7O0szAL4+jU8/ZrrPsdbSP2FZ5JXvEMIktdTL5AsGvjeBC1ZmWr+zKy7sk08QXXuQUCEc+5YAL+
dwcQevWRk3IWyoK1gT5cYXjIIJZ31vZt7GxIU/MN/AmP6zPY9ZYY7//vS4yDaiz/XZB7U3uzmKYS
dW3j1O9mvEAzJtHkHOryC/i2jOwvvT2ZqG3kJCK1sOWlN3kxPos4OAqIIbb2pyaLSoga7bnWOpeu
nAFsJVHnPQSuJzlyTin2YqONb6wvKHosCh+RiCDW6YxlW62vlopcjk1PJmVBssN9PRq8EYCAnfqv
jWhTlIRmy0TwqBORyBw6B6RMzRCdk1RgPB/lZG1Tzv4yA2OBXop4QPSmoolGkrNAIQo8TMG2Dm9B
INLHgU4PwhFWV0E1GXq6dcxZTJQOSrlzSu0gqh/glDrICaVsL3nzC5WCdVPE0Nggy0cIj3VEv4n6
bqq3wWCeASuQYlbQJoluKehp0ZiYSkI1nRFjEExLfBf9tE9y1gArODiMnzCQMGSbzkFWbbheg0iu
VoEkzHSk4BQQe7QGeLcZ8sSX+8MQmhtbrPoQRovrJGPUYQrYd7ScuyvbQT3mHsQjnGMBvA2AzjuY
iYKvRmmJlonsa34a8T9o2h2V56b5bZK/MHwdFjqniO5QzZTYHEuJwQ9X1wL4ScXDX7FzSXxvwcfD
Cd218+sS9odSP1E1UJzbq+ElECpdzsZlcrJy9lXKxrx8JP2rOp2FZaOgijVg+gugolSjoajarcgv
WiDcCnYmbjoqE94HTEiaxcoS4fYDSRycOvLLMzb8aC1+qCCpK1J8bXvrLSC3jOXQgd0v3kyxac3h
jqW2LYIPB8VFCwFwoQaKkR92qG5iuQZwmnNl5ycO0smUXVVrvppIvluak9pOF55pp7gmNefdwMRW
GjBHpUEEj2un6oOnkgqv0l7QlsBtiKfVA4OKrt3oZFGZ0lYEThhl5VKaCig0e1ZHE00ACm0w+ZPo
tuHWbGAOm4l0lyf6lvxuVd81Ou17VibZlria+fjR0K2JJPXUIex3ZjT9vqoFl5SfkpTaSaEDJB4C
hjl1VyEhu8Qz6jFaIDNCMmCcwIxBdGqIvUNUhLz8A1ILFevgNBXsGH9ZMD/RlwfkvAKcFnev6XyL
5IpzE+wlakvzYrRM2sTpkfqgiOjd0J7AKTpBBax6uFbuImOLJ/hbRG4CK62aHwuD4oCDd/nvSd6k
PcC3o1zrddO3Uu0E0mBO0LNw5HSaFKE4/m/AnWFi72IO8k5RXwSkSo9w1WX5XQwfdUVFTsLQhwaG
XvNKJc+JoMMRcBL20Mc4UVtl+FIpAMKZX85vMWX7bP7yqQ0eTNGpyqaXuWPdRr6EhmfWjjoWiCyl
mwpiKb+WaLNrBs0hFCM7OXTIL9N6+cywBQTtXrQaBXohgbGex/olrvLrCG/FqOpPBByB881hamug
Hg0IDVJz+dbiruQ5eBHlOAiiieiclM+EFfXYjyjNksPUSDhLCbgebg5DoaD3Td7W0qjP9czwR6I9
ZUnzdtKwZ03SpR70W428uzEZBw978eIOXXDsJclrUcYJwGIHpDdCVu21ASOwrbKQ2C5oWeYuHuHw
O2TAML+JqUVqTNwYEue9aCfMaG9R+FbloaMsBeHB5is6PVRdTV9sRrwzSzWdMyIKasCV03KUbGo5
KkzRwYaiLQXBRnSzqFk4eZBfaxowwSnTZVzfo0p3yvpNJdKR1JPzrx+ziy4RzeN/JdfwLSDcgjnC
rkD7SHKdBNMMY25kSfa5K99EvdOQhaQMpj+iah1Geh/iVSC6U2yMkxAymTPsITdYsJedBjK1naB4
Yx0R1NYI/lsQbToD7D41E/ZWVglGGzjcQPh4LC4JrOKQLjxNaRtcmJPMhwyVDzuDAGMshHdI6NxS
LfkUm1Pa4AXCwUypSYeaiAQssTNjsGW419IhFFbasbhPpo49qfPZPCe6ImYD5xgMOeP1mp1W6xVW
ClFp6uRwS27UGT7IgTepRko06zejCy916tB9vQqATwAhhDn+c1dCHsCmHhcT6SDaU0C7QoBdeJeV
8jM2rf089i9dTSYtJbFYstqxZ0LFbC9Rwn2V7hIpI+SWh72l+2DLyrkb6XqnxXysavI0AFEKniOb
SEHre8c2wXlpsOEQ1JxYaCcLrzgtZeLJmPng1bwEFudf+Fdz0PkB8kSjwVNMB6biXDHQ8wcrVSwd
bd7hLSSxpoQENWf2dm4uQUSifAoiOg94l8fe8RSDEwAV474YcX1RiKGjyYp3hwpPy4klxpHGWuTY
M/RjdA7tqsK02TEeAYq3lzTQi7TdVe1WytUOXwbP9mgWx0Vqz732AN9akM1BBDGdo6h4K2Pgge3L
SBNVMEMpwwcmcMLPDQgoF+Kv4lTuObVBQO+ScXvkdxEHqU5wQZc7OEYagc+VNr5InF2zcjuxrTNS
tskb4mzCvMOm9hcJQQkhPgZJVvbbQFfT4eRsoBKBgZfm+JWb4Ra0BZXer8hGFX+GnFnIO86gvJgV
73KCHAq3vWTGlzpY5HUGgC6Sc2YJeEWTdIBAQnOQstMumfWiamwiREeZpLekrSnXnKCZduAco6Ny
1HSfpi7RwxjEX8fu61+4wrgIXyyrd8LnGUTtDkXKhDs8qewcZrVrhFibt6WV4JB/zYSrg3KSFdXt
Y/XUx/tJAQZt/Y4VYT/Thfg9meZ5TvIdfQ863IJABDCp5K3qDIwFjAFKmVTBsnlS5fmjVOWTqhef
OuGHSzT5ANIQLRMD9p0iPrJRXwomm25wDOwxmJNvBC04nlnIAhgmC9c6NxNQCPZHZkh0qZCLcKLu
agWsA2N2SwYz1+Ml+pjSnNf7XzlGC6AP9VMT2BuTkcqCTlFPxbgIRZfz1uGLyLAOwAyAZET+5z+U
ALSvnMWdSObIOdr4FgWku9srLTMs7sVZJ8yzIniGA2LDhKOOH5p17QM6Zp1B2kW249x5SHQSczKw
5gWNeNYj+i0GHyAgviJSKk9tjCM8+Xp6o/lt8YZqBeZWmSg/DmN9dW4p0XiUDVjGFaP0VHubegKr
BHnW2C1TC2Tt1Wzey/imO7eI4Z3yRdv9zmmFDmFAhHDnwDAnCS/pr1UhpA/Onp1ZR1IYEqxrDJRX
MOqiFh83FAGdkkycONMRDSB4g54ZncR5XKBV5THz6QZIVzVHGaB2HwxvxOvYMint1fSgSNRD3AAL
LpHweuYhzsA4Rzjf0NJtKohrO8YyKnPzquKvNjFfCjyt+TzT54/dFNF5QfNM4M1qpPLihmgmzRPs
8oBgdLstGAFXa1GR0JASL9qy7KW+JeHMAVpG3jvrnbONk17YnD9Lvq4Zp26oCCzDwLkpu8p2fuhE
e2lSj31gbgO73Y2c6ZNp8Coi5SIgLxn6Q/q7LTW1o/My4+jkMbN4VzsiOiC7A1q18FNxTSuPPxuR
+AM3qjUYxKGOuVrjA++y2C17G1S3up4SCqt/8RQ90YTRvqPN1dJ5XlR5l9B3HlXKFDotdHLl2NxJ
tBXBxcylgSYNP0W0+JbE7KbCHpwv0UVq0DmwToi+Y9elGw1NaZ3Dn1hwsYvBncH+wdHZzemml3QF
Z2o3k0NFZmHALa21WGQMOX8RSMFe0h5jPDyzmUzyOah+xYZZcSgeKvsvpXrrXwK53ABMff63KFDY
ietn0qVXKdWt6rUhRIDhFSOcJP9ykKOwvcb2tmqD3ZD8JIkD5BegEkJMO/uI+GiCihYF2B7zUZz6
2e1IIuYqoKFMYCJUONcupGPwLkJ30+o3mvxMiniB+RWH0r+CSWWwmgyuVO6W4akt4xOI7HXcf5d9
t6M+8aR/6Pm1JhhO85eDmcUGkMC5RrTfxHMecO3iwLpYdvaiTPa+r8Es4/XubHwpdAsSEpoSm9l/
NDzZ6FLizBIQfbqmWPBoQ/bgRchXiCm4YBDPZf1Syb/zbLmCViKAsipxVzHwQg50BwHWHAFwJ6bi
DgBZg8A+i6xvnLm0Rp/E5xLXdlbBjLCYGWrsRzH7asjxfunB6+BmdG5xWT1lGEPArITjt2jtNPYT
y5HolorIRs7WPcB5zHBs2GyJQRh40eARw71aKFw5mpYaxi1eLiKvRCxfpRDjS7BbistheZMFIp5S
UDWmrTg5FvRlKBd7nJ4RMTlihzAKfAgS5+XWXVR0dNVjJgVOZs41sel2DnKc+BqZgE17cMcEmAuG
gqDFgHEzuwN5R74gENQFM10+vQx7kdWzw8GziK40HzuCJQoNoGXiwNAGgorkdPCsMKHyqCaIgpht
uWprHPJyPKucBcaFqCUl8ktJ+jR5McVll+XQhZ4mfPmMtr+GmEyWrt8P+rxtmBlIlfTWOfoqTHoR
jtS3xZOOA4xeQtyiHRCsYnIE1KseqCuWVYoIcVMsc/JYh0kiWw1W+qqLXmgmP8XtXmHRFUVp2fwF
gys7y5a7UcX5ORsKdw6QS8wkxJjwi5Qn8RXmDoUzJyqBHlaA6ANb7p3GC5nAMjU3JEjqnLLQp6T/
jvIPcdc6OdtmacOrBxngoTqXav60OJ2MEWu+5FHvjtYv1Iwq1cirQZTyyyePl5DUKRpyPD9iBWMJ
cpQrF9XEshraTBca26cNTwpDq+oXlYsB6VL8In0E8h6PAQKhzlwoGLHnZjuApCsr/Z0t32EsIB43
Pdzh7Y8czu83ZgNsYrzPM3NUpCJlSAhczYbwmjW/dL94mCqGljJp9YMIXf9sJvR3TJhYJ0mC6qjG
OxVhE5o1nUJ0ILugAnWFJqn9XWbVLxHyArekDkm6ydXDfjMA10Mm4E/9g1x4ghiC11aqb4Q/SxgR
JZHswCUKtZiB8JzsAwbCRmfeGlu5SPRtZxRSk3kWOe4Vk2kz+6iwy0t85iC/9nzXJCGLq3pXOW5G
VuhqgelVKvm9TAftkEcoJnck8kOihMWKMlnqnhqSF+w/JJ3XUuTYEkW/SBHy5hXKO6jCNi8KoBt5
d+T19bOSibgxtx+6i0I6JnPnNnetl53YSqBB8c4Kin0GLpUpqObMqunaG0f7ci00evhD69VHhJy0
GQhlt3ekgO1UtJOv40WfMQZuFEJMH+1110PLsVmlPSotHANoX2STJqy7AZWlPR4kJ51Py7jbv0FU
nAG6YvqbYJNN/j05IsjSVqOFqMHzoR4xaCFqRGNZsFON4GQz1jDQyxI1jUAofUhDIHVoAly23Gc0
apNV74fy4iqMCzT9mCnjIJ7PxLmsnbhNGZpCKQQzjCmmQXDULbGOc5JwTeobSpMMcKFtYAl0rxle
WgLn+HQK0EGZvxDTRQ0lW2cxvGe/ayDJKRreZztu/yVd+hyO5U3DWAcTwHxkegfVxDHvOQKXodhk
BMh51swpTKIqa72L1Ea+Op5ka9gupwU39gRpq7JJW/VICcByaokRFpm4dCSfjFzwJpEKMmW2b8Tf
UlgYEArnsfn9dlJhW8Gwi5Zg5ZmpXEM6Shdz52FiwoL3gcwNPJ0KLQYk7wAjUO8UVz18neA/xRL0
aJPnZ5x5H+Olr/CjrdyDzxMo7Y/Z5siGv5TbHQbk1TuQa7wcbEYCwk+yjRy5of44ZJwIVNKGTymW
6CdLq08YJmd4oPP144P4Bo9zc8D0fe8YB1YIbflgfQ6SSvc4PcmvwKSQ/UMdfmdiNWYnA23LR7a4
l0Sv9g4nIDS1kuvRbyCcaQPMN6IrNA3vi5lD2iZqdNGb4m7ggCqja+X9TdwfORmNZlxJSeB7ajsH
xVYPMTXHqMXgHIEf2YwKv8aIg+TH5YXMBgU4FPVzErzhE1AxjyrIpmGlu/+EYhQ5RETq5S5J1Zp5
5b8G5WzC6QE34iCniHwr0FduJs2EhBpy7fvtw2Qexjzfmjq4scdvONG7Jk+GS2E64upD0WE1DCqc
9wKCT25+INZFBjlbj5gZo8hfGJSfO+08NTX/wIfoTiL0c4l7aYgl5uD968qdTiRJL7kIxUGr4LdC
zgDohghIWchM3gHDQrCpue8uSJ/WqI3d8ToIZ6J0rfBaN3ZDcB0hY5bhiFYeWiXO/8Ze8xUzyQsn
thO+MuO7drp/ami7B4y7xhiEnrpTTa/cKbxPaTRV0n75IAJMRPOBPBzH3Igxd8cjVzXEHMRZXVbj
0hfr66pc4P1ggca6Vu9Tn9z/8XNt7RYORlo728Vkgt4ydMNdDQ9EiEJKdALJKwB826YnG8GRFSV7
fGkh0LwY5H0thNYcosJ6tPgEEneKmaq1/gVkpPaC/MPkwQ3eUjY8iB22JgisSQyWF2+a+N+W2iPk
mTCN/9hZdDbmeceatzGHWrwBjTv7x4qOhKTTT5LUNu7EXtaiLggpvitYlpn5IRuJVCJdZFWoENOW
jd3ziCH0xPjmKIWnAI0I6BRnl0aJEOXGaYCbaLfx3gcBamOmwgHwlrwdmyMss61NHn00MWqgmqxo
zC7lzWpdc2Bil/iQUA3mDYaLHWdPlLZOMC0XZNI+aL4oE//yNnVEYxHDMPAVwoIAlNvXnoiBEvC9
oOILEuIPU/YJESPrFI/FJvTXVTS+9hrm9d65w52PPqIZM0phqk0MaqP42kNU4dJNePG17f0uf9aB
dHKyOGaSacjOXCwcqoqU7unArG5lZzOzNLCp6kGrHudJzOrRic7JhM9hzdyhofQKMLaVNPbom7YU
zg8zD7Sx5nzJOc467Nq1pYSZ49x1mv5HriCH8U7AjLFxEaloP0oXy4np39IbazfYe2C7IS59CfB3
xXCo4aYsbbZSDA6tVi6m/kWDl0pETyG9Ibr+mUlUw0SE6C0javYcNatWPruRI+9OcXSZ0Edizgan
Sg4hwDYXvkMszFc1o9PFpBYizzRfRsLX6dErPJLrH9Ix8tk5FPbPFED+IANsdlycxxF043ktfb4J
Ki9gZ+8DnNTzQUc/acDy94Jd3mDm6ntImyH7gV7p+toeamm6jQiT++bVIpBEWz6kopIOusVjjCFE
N4TrAMRLnP+U7YDVfGiMCZcoOiTtObEuQ6OdZHQqbDmHLPLwaOJAJWwkO0121HQNwR0amQ/62WHs
mXYPaYQ1U7u2veCeX0EnT5X57S2DWJ/giWD/tDhGDOKU4xDWKWsDyw3zYoOPCPw355jLoCWiWOpS
qRwh1fLjJQBQODvCcgRZ2UiUakLnZfvLWthqAwMNi+adwNRNCucQxNKyOmhBNfpv6kf36GYHD1Ms
hozg4Y+pcvCtWuO8GFGOSdHofXRpuqnn39AAqD5YLc9MEbc+Lv5Q5VoGofhdGdoe0Hq+DdULWtxu
Ogw0I8nWwkkk6PcEGvTLV9I/msV+xihJ24N6+c4BLoDnnvirmTo2sPETkIFblWL4QTIYES4vOMTl
ESLxx2bYkEdKC2kzwivId0Yh8Jijcu8eZx2f/FOErne+UOoTXNW25/kZ4gYNOPgEZUgbvSiM0mde
xRHAx5l2TSl0q0ZxLT8A7qbqtZRrIXxi5siHDBhlIIlo9iJ/n7cR6lMW/LyGzOA0CMHOtfYgJhX1
nyFHfXpwOxw8zl10Mpwd/1Xjls6SOV5kH3pfKKehezGoCFaB8+ARXNNfCupse4t9gcMCa+lcrbfC
xjfwSMMQ6hsFw73fFO5JeYQCHPkF9X2KopOR54RtSQrLwyFCL9Q6ruHRe+lmTAkt7xy07d4+eZyv
C2h5BI9DY9KSwNZmQq3Vqz5hTqC2SbDJqiOxJ/eRPz7J0aCQenAlCFTGMRtC7vLULYOaFUYO7dov
qThp6fqmc8GdbkaYIMkQTCJdneUq0RidddVQ0vcOBMnk7JqvWXZJ2NIm7gUxCW6aFHJZf7LS65iX
UJbKc+AX6+nNIirB0vGqvahilPmdEEVpdZtRuze4fpql2MkiT30Pw+BmX0zP9vBhlbC1Y+9zcZNL
y7hdkXxsgyGwY40q3ojztUfFLIHls8o2eln+qT0ODGbuiRMctZg+Fuf9OMl3OX9kqvZoC3vPxLCl
e8r4uJm0oIRK1C+jbY6XfUEadTFz5dQOdoopDDtqpYiq2e3c3QCrB92RmG1DDxGqgYNAaGzs96wn
RJFTMEMaL8dFxnyR81IM+1W8GypmxrTKC/5WNp1EqxPOwOf4FtNXAaQtrnzeNP9Q/O2wjOsI4gsY
dMfpLSFoawKAcuBQjniHSGxSVOA6a0nOx4D14GvOxC3TIGcxVpUsLudMaWqCYgCJ6ZBAXGSxBpzc
zHtMLW0zANEyGHyozTfSNBk4MIljeGUaBZIfuNhsAuEu+ea3OLfaqINtDl+hOrf5F98ox3RMTpcg
zk+BMW1DlMaALrJmhCAzVMq/O3nefAz7amNm01+v9Q+1keD6PL1Ygb62eAht7x4gikEF19wviuBd
090WXbvX1c3j2QgDOuK9aFVzUsJHT5n3mX+z+ZAjqyF1GLCC+m1gPj3iVxoQijA5LHv0j/6Tg4Eq
JBFJyLYTEAjUCT6f12J/lleH34/DWTC3e3JZ9HuZZ0fNeyFxXeathiMLoReHdgNfJrHCy7Kf0U+3
CZOYHEPIVzmTKzaPbyDnBRmATNWGoDDMC2zU6lltPUCBH4GmmFTbJENLFLLRXgPC4LWIfTK/AsV4
xPOMnx4hhktI4dHfQuQbDNMWwATMqK2o3kY6jlaIbUC6DdfntMOhMHZgZtWHZtYPIXstd8zvBO4J
QwF5+Z7lvgdO+mSWkI35tX55X/5f+Xo0a6p+jYEKFEVO0KbEdc2w8Oy/cIG12fiGuxj3HTpb5kVi
kZ3DsRY+lU88qzV8CM2NpFLlQzxjWVUgKgn3vIPnjc0HtaBhY/aETRydPzETLoOa6aqR3z5/5ZZA
MlCfpvGrQE3qOJgbVeUxHHAwQNkHf4r8AZvf2mEbgUjoGVUiV2TJQKaatN9URmHTu+J9POU3XWs2
JUSg1EmOzGyH+QZVc5NytVtKHcNYHRPIBY2H9qKk0wg/gXI0qDiLC0JNNUlcCNrTFOYWl9/CLc3A
qhnfrPkLG9GoxFEJnE2IdR5TnvHX2c7cVD3J5eObjEwHyCGGhn2T/ugH2anla5bLTTHX4lKHo58i
+XxwmBgKyOTmTAuBv0fStlpMkiJ7ZaVPbQQrmEwhoPBaM34KBvxOWW8gR5xq0g36aFyxWYQ3zcmb
Z+PT7/MPLFSPMKL74Jnha9+AEiG81xcbj80KAw33gRCi+xoCByW7O2HR4Cj/RadnbTBSa5pTC3+V
wBUVzN8S2KQZhE1p2GAUDSY6xiKcU1xHgLEZLp4QX/iYGNBXz/7rHBY7P1r2wGffels9mxzaYtpa
gbxI9e4+R22I3OtHdS9j719gNtx5xZuFxN9qCaRb5r1Re6zSF4n38yh5hjndRFgEIfyDFiZkVXo5
YaLLI7I5cseRIVo1veMfKVi4oZ/pMSRp/s3R+n8ywA8x8/c1Rp/wyKUUSlBEQUZ/cCTeFysNM1cw
VDw4EltfafsQ8YyCuUSlV+GkFtYJ9wwud16wpWmk9w7l5KkuchGZUAjlXK0pMEnt6JfsdQE4cQJ8
0nBjSFz+DJoYmc46R6bDnGag/E/YzxWWf2ai9prLgHU+BxaEhQHZ73xoDHPnhD60oW/rl+1wXFBN
H4SRtQRcq1nlYogffxR+sBWC64DxZ7cwbcjqnwQut2Zf+hJN4PBPbj+XxVl3NhiMsdaxdgBUHovo
uWWHWilUwOFgju3GgDbRTweJ5LJouAxhxyQEc2gAXCJQ0Yz3HiIsM2TeHaUTocQJp2nLp/G/LJx2
raXO3rDs+gTOimmSsYgsk6znIoneu+Jfs6i12Sz72QJ6dszuhSqLThLvc/TyngDwXHt6DjVrpB3l
XqM6E1pNRIkeC1bv9fcenieLYCE3JCnyInUelP3NeswbXHkDkCmZFAUYDPOQuZtBcf/Z3L+/1pRa
cVpYbQpgyevxaoLT0ifHipGdLFAv10+JD/3dqJ3rNHqvjTZfp5BsuvxTFrRGxAT6Hz71LF01R50x
Yxw01Ls5eq0bqGqcvqWw+O+7oN2Ocv2yNgKLRPkJgTA+1WNxM7yLDAS6n5SzS2gsRYuEGDiI4Btv
4p//sBTsP4lZ7/iryTwx+MfbwoJe5EMUhwQG2PJbfHFhJIkL6ztdhYRCt/33oD+Fr12xVegDG84J
fAOmwieDDENvSvOMqWtMC6RnyI5Jfp32ZYoIkvNurPTVlNXrcdiHz1hJwzGLbr9DvPCRQ5vEWbjn
XnOZLfHQqw5eEJ+VB6Fg9tCUesd57H780sg3ox/yKYG2sY2eARgpLJM/fwNWroOpf+aRzdChc6tY
1xneDnry6AC6df5fhj1Dlz/KE2fQP7tk6/DgjcVn3AgzlCo8oKnmui1ash161911/rCKm/ekv6TQ
X1orejBh4VPfW3jVNERuDFQnKiZzpWKQG6z78nPxfNa+DycWaHPLmj83vzkXiHcwtI2TB2OE/lQe
YxcfE94RvGmZZxRUrfSmyyVCWODS//b6P396c5W5jtqzRI8ZPSYttndXIt+0iFvZmbwOeKXW9FPZ
1Vp1OG3MV9oxjBfx++n1FzZ2C2kegqe5KMxPCWqp8qcWxw+zvZpOSNTFm5m/ZsNTzv5X1AVSMAlX
hqjBP71pEreu89oeDJA8o8JGwenPzOJEP2IAcjvwgLyVETpfXFA6w8VALio8VO1YWCCSOEpLKTlP
QXOYYbP6sCILSh9qaYMLVQuzM5y7mtkEOjcP7MlXVxmO5DY+7vONI4CWyYNTwVJYBWH2AbYsgXJW
QWg6o3w5no2C4TJIqPk9L83RSkwS056qpcJjlDqgxP2D0Ca01N3JM6ezQiQqDKwWRu1ws3jqE4qN
sMWgGi4TkKcJCsLcK8DESTQ0jflGgSS/wngrMDyhGeZgVgShUaIG9d9aImegPjkPboOFavy38SqU
IvBCYeHM/2QuYdORLmCYWTCt8Ok+N/oCKaxYG+VfEpBB2Sm8GvWVm/NV6l8nyPYNFBGt0uH3IUUB
hK4HuFRcpSM1pu0mWEq40R+iGr6X5KdOp18WZTa8JoBEasxuZnnU8RICeko0kI3i0xiwJQjJQGrG
tbzLuGkeogWpd51y13jWwAFM9mWG1+TUNXjJIHNc3L1e4VVgmfXemZKnzq8fQZ25j4S3LQFPLpiE
2VG6ZBCHjZQ6Tm4zK4q3VY+pCB1V55YwDpf7apqIaMF5re/Ln8GlRQz8pwAkxKtHWFX+oE5TT7gk
BldmuekpcfIZ15MQsaP+END/oNeQAtI0EN4kPV25eSzG8lhbyZGpHw6SZvAMufSQaNizLtHGJ5pN
MDY3Iu6nC7OrSlPKKDnuRzR/A5q8Fp9/pRE47gWvMFuuIy54uoYZkOq7F5kMJWN6K1vjR/craKHT
tzYH+yweiEbWiMdxjCOw9xf27wRAgDQ11gjHmm9caBDVmV/bSGbIHqRyLUSzzZLLsdBZpkNfa1zG
AzWXcxpcn4Ke2wdNi0y0k6LDX4FWshy+0g5iZFdtMi99EOfr3ptOsTj/kD7tYEhQArQ712gMj3J7
LzzqqndIZQg/hTkDs4TOXThncWOeo3cdxZZOxUDAF2Q8B1f4svwXD5eg6Fc2ekqYNnptrnRmhGNq
7IsxvyggkEbCyZNAaFWVy8hkxM1GTj0U5WZ0kWqLA6QfiCdhmMSCGMHCFLWBT31mGbAfgzcU8viW
M6Q2Tr9cK0TZy9Je7Eh0p+WxzUAzdSRtEWhU0ya4iFSYjZH89rz41bo2cfapht6+G+hbG9rtabC2
ydz8LXzzqa/1nVfgpYH6HVUTasVh19j9xsKRsuVLSliVkcM4KsZLpYm5KoSGUCCDyUaV+ewShCX7
Mobgo3U5a+dlglfMFvd6JaV6XD/5MS40nIlT/djqnDKNvgo5joj59dzl0A5HdKiKvL0yTb9zW98j
hQ/j4TqTRDg7BnSo1Nt5pfU6UBeP5kvZj/sCSrFB1+DQ65JlxnR4wAlzdlEsYyMBsoCqZQaWr+EL
69NDveqspzDC64vyYxkBF5D9Tddo7WjOddDsVYNVLQeuxCQKTUrKvhEHGQOXN06Mqa/3PZalEq44
oFP2PCg4RgAPtstubYJbiAwAucjsiMzv8aawKE98iLSIVwnNHTOMoc0xx9YU5xi0CVUcn22YIU79
NIf2B2c+d91ATyqz+tpfgB9cjK/cAyU1nqr1dUxBbNov5kJoFoiLSYgsEDUOJVaLaiCdMW8dMati
YIqEf/wEZ3WtgDT5DI0fHsKMQkgsqfMtyQw2MnPRDaWMgSR8kFxOKZBidTEwX+RPIuS1w4vGqWCA
OzYS1hPz3TdTza90cDBVEQmMm70yyuclplhXjPVmdnXYN1fErFLEmQn2S9mdYCp5+i68pQj5Qh1S
iVXeb1xLPKJmqy4BqCaAqOaDsuX9RlgfM3eP/1DBWK1xaJPA0IbKS6JuMzrVpRuhL/8Lm4PgAR02
HY73kMcoTIy7fMCGVMf7/7WFQIvvyDCftqaXrnP70+Mdtd2LlSK0DrY+mE8JIBNgai4MrCZUT2Z7
p2lfxEPAap+HN+GnLj1uuscJ0MFX+jGvTVRpfIci1KDPBUcnrl51hJXoRUMw+XbaxGJkBU+Op+rS
7GU93WVzmrLrxJ1pBxB7Q9yHhSYqNA2mT+VKVsuvmAoNgiTTFrxlHQ2K45cco83GVpChcndVeBaQ
I5jZy2B8KBiFJN/dL9CAjRa6JqNJ0yW8lsFDM18t82VG4DlPzJG64ZNUCnym/ynMdZLhIwzLXUCj
7tgvoloLogcXnmNjUzU6qJKChozsQqVUIRGc7D1x7ic6WxkAiSyJbcLoVd7KAjfOBH5TmU9eK1pU
a4Kk0krSwdnhkdGYU2xHlBqalDflFZjQaBj38ygCn6AAGquGq7A78hVivbwb/Rc1X0lQ98zxDgZV
kVWrHK1se4aeiyPiNyDgSp4c+cYHM/5GD7hyInwV+TCh5rWYoXrYc5vBLfT9tfmNPP4wabDSQEF/
iZRu8m4Jp4df85fMj5zXquadFeEpy44HWuV5wOky4J0g5E0/qxGIGXwtdVAd4EpIPTFbL/VZl3IX
qTKm+C5X+rTT2Up13WL7T2gEhXMebHtAfU2YH+qrUN611tLVADF+dhdGcOlOYomEcFSGNV2kvmPm
zQ1WYiFAUEiO33Lys4g+j+bW6dbFgrPGc9xsG29t0B3NA1i/2kV2tsdhwgiltOWV5PM+RujfTsPf
LjRPNsx6bUlOtR6cQuaKleHirHbOeI8uXe7U9rcc000qibh9SoripMPZJfBRCuGwSb4s9II9Q0DR
ROlMmC0GdqLdcRhI+zaUajIhy8DglmPcMcIhHsdz0Fgn0+U1F/YqkyDHYzv6gErpUSQOmu9/dY3i
HkVmoqDnFMHObVxwcyp5znBJNRZ/Dxp45kgw2HyAWj1HQbJgeOOgNAcLrnxZkf0w3cKCfMag3rvQ
SthzlbP8iRdv3dXlLtOHt5G7Iq6h6qYBnpHGkR5zzd1U6l+yCEfOcva6pb56eL/q3wxKAahs7TUQ
cs7QEOUUYSTgg23Rb3qO2SKkbjem6dJOoEEOXk5scqFQVYClext2X6tru47J+qCj8vXcj7rgp8fX
cboGyNCKtD6j+FAR0HL+10/IGKKk6qtuY6UjZjELKfI8Zrdf1wNqW8qgHLyi0v82GF+RmhGUGIvm
xZnFT0N39eFoyLk6ILfwSJ1FpC+ahE4jagTfN8uyH1IPIGl4FvzVzd1j4xJOianXEKZrM+WvIZcj
PYcdze8rmJooEbNhYyRk98LcqlBE1aTPWeJzBGXKBCBvsbHKYOUOUAXt/iZkU7nzIxwpCaScy+F+
tMLjVJaI7FwmYLQOAC/yDkPOcJnaDt0MQQp8R0c7NFCmWw9BjxbQ2PfK+ol8tZrDZOc7GbkbinRR
sEnGArgKFEiCK0+tlFLnnh8vUu4Y/VU1/RN6QcwUsbKGlcOxNimcmocjU3qAyLbZ4y9T2hsDjJOM
Gac5Ch6YomoHbYSTwfRTwX+e4IAuPaP0DC1EvvGs58IDfqlQt1G16SM7IMGeZ8HPobh5kfnoUWRM
6RNmFmu9bJ5gXcFJ4ETiipEyRFZ1TQZDlTSrYT4bRrlxAIL48TL2ktoS23KsPFezdt+o+KXGPtKR
PFzyMxK8+CO7XckX7amSZ9pXIZ3CZdwP/SMuhMQToXGBsIbkwSjVts/xiA/h3s1Zup6ntxCbHJ4d
pNLULT8mk74FrA5qxX0Ks2DpYT/45mlQ0XWgdB51Y2OOkLowtslZLjq+Kr7fmSvVOPcjwqa07gj+
ZsgPdk0fiRgJ114CVnwJGQJxGR0M0gUFIoxnyM4mfEU0l9tYeTgh6Qz3iVEJq0cbD2kj3qB5BEbC
HNrsIYOOw8nEtMXLcH6CP1tmpAZ57HyljX8qa9ykKXPOj7mHrtJfFAoBcA2UvdA3e7DAaLoIjkPb
Wbb19+BDi4xz7TPzx73smgjGyoANcuX3L4FnboIYw+3+nAzuwwyhMiyJ3HA20EgvJgHKevO+wFig
JqH6UHG60+pql8HWBQFJNkHyVuj9rgKIbqFCJBSgDvy2JLDFJa3V8Bjl7OPQhi5gWsVRx4qU3kPv
HzHjTY8ca2P3bpJYGDX3skKC7HvqV2Qjnybq4iI2d6GGuihJnsOg3cE+Otg9OjsMxcuO4ADL3Fjo
ySwPWkXOqCqC786IEqOkwkGaLWJKrWSDpd/Qc6T6YsLaFdU5wCNJCM5zBJ+UbTv9mNEL5i/K3BYt
Vph1xbAEYzEetbRSXN2dm+8t+MGOhDMs/2SFxCAQNSd9Ze+HzgH8sCDduKe8OXn5N+cn2kj5GcJy
YHmn/cVInB2uHio0pcOmUHgexscOjlvNfpASNmF27efTXkrG0HHQVXrmqTPrczQ0T3necZOVYJ34
Uhrp6nHRr01PKGV1tdlEcKHj4SPKnnNj+nYrGCl4Oas3sKUIBqmeW0/EVLHIhjZ/adiDJZwAC7dZ
OBEYiGb4VwIe0a+4hfm4qH6tlPESlmgCkW1DkEeE5Mf2SmuW3TxeI2GVcTA41nu1uPDuvOuMXSyG
Ccy+gGtObXrrCVszMDbAlFUQw2Gy1oVN0Jj7xy4fQ2JOZybxtnceLBYb66YBKreWEVM+Y9WTOWC2
w7OcyQWYaK9/QZJDfvXzNwjb93pCiBoCvmHsxViMCn0xhxekJRd+XRtqUF03uzZ9sbr4vXGhLjKh
Mq+TjUd+Eh1sThAFhKvBaKyc4BFIGrITSDTdDvAMt+3SOB9w6HDfi/viUbalQK1uN/xJbXyreLLo
Wi28S3QQe7ottQzbzNUvPbiIYehQDjc4qFlpvS3cL3TBd7R9MY0D7Aekc+mkwwUH+DqgZPn/sHVr
FjvgEx4zNNyUxiG9emKvSoxoWqBYD5MBjlzE3dVNFJ5+BG+uAWmKMSGRk6yGJ7N04p/qY3Y+4fGT
HFXYH3OIY3K5UX/qHHB1E2zq8K9lbMcanROTU919KfVr6Dt7lA7P+jxs6bqLsmJW8w5CHgBaZ4H3
AMCHFvds4u7WhvrbErlUsAQ0Nm+jbxN27K8kTttW/tqr7GPsMCCBDTmeQ9Tqd+nw1Puwr50btAq9
lbtVrjvZFEmGU8ffjBwQC7GHnJGMmv7vANMFgh3OkNrwJ7M/GYHIgwzTV7UQbkpbTxacUcK+7dAL
YhsaIhX2VbOFYUPli7UHteXEFpEhk45biSwvgf5hUeGXo8E+hGdivcE8gkvwGtIA6F71TOktVBwj
Gkjn2MUq2Nd4nINZRww7i2YjRUC9wNuh+W5wXMp1YrO5zkcdA1UGugk5tG6JI2V1G+1kNbeG+I3Q
EDlBs1UR3pU+uFPauljdWGepfRtWsIfNiM0n89NFEVLCBZWyFOsgqdZweBBa7V/Nm3YLksw4rdbC
CC0AUut2F4Tm3lg0IjKoDcLl5tj2rvG0N7kKMxhN0p7nxBCp8Rgq0LYYTz4mxnWwGvPp3jSgBudf
lJEs+F+M3/hYencnetakz5ERRa85+YAi0uTS44UH1Jjg2lVXrByNCRLruuCcdbAvUAmRDe2pr76z
GTheDkivm+77trhw0kN7i1ElSvEs35G08JOidpJzRGGjSTPTtgMttMYQkLofEEwa3ADS0u/hW+AP
0oHpZAYNAtRROYIrh3QD3hwiKp3zUy+hGgCCWtwRjU6sWE5/oOFh/Drx3XnbePr9xAPJHfzcxIKA
6E73BAEiOSMSCHJ4qzkHlylbDm8pcOnLIuMjsrC2gf8m28xTkGimi4YBZxWRVCmzm+bT9vVL5H7M
5XiUe7icPdTNIlZhcDoTflFsazlmTPIiyo+O1pRTKkXYaSTTmnIQ5JoGT8qN9sXykKoDksiNMBCF
x4poYAgLIyVEXCkguM9k+jBQ0Su6DTS4W+ZfzsRg8gK9PiC+NfDgY1KEZznR3P6OekdmdZ3qjrgx
QBtr2vEVRxJzfjOn5yjsn2yH3IquePS64IhJXfg2ipEKgENqQbD12RqKSDWgmhe5lJuMqFJCQXGV
bOmMmes9A7o3MPjEhkym+5F+5J6VfYT6rrLSO+V5m9Z1iByZ7vmYtWaG1yK07/yYMJgYowP+YQQZ
OoMDHLQBSQKwKx3/BIjItdmN9A6je+O3T7nQ3PrHhEuoL4RG+FsZLKWgXEauqFMxjweg6nEPykPQ
Jk+7F2F6jTKPamihdA537niR/helQEUQe/Zswpru+JC5e+uaE97oI55q06tYuilwlgCCTai+reRG
xpgHab2FX12Q8IIvXXAbw1dy5FYpG0UIm8aoncuJ1DxpHZkyhkwMKvL1cmwxAuaYQ+1JV7NZAGeS
Kn+3+Z1LM7iIJsdifCxHf6tXN8IPudzsvWyLKNePfMUc/DxGDDXiaWByxaiKoRE9oBvenJyLa8YB
RN8ajJTuzNJ8MrJo0xcVboXxRajgPrQ0mkOEB7y/9lnueyNAw1qPm8kdzmWstqWhvbTgyiNJSGYM
Ie4qK1bXGJ2iQRsGot/5uXKqSKkcTtPBZCwL0ekqVQ5aIFnZXObbOZtId3/LajLOJeKaxI6wvmmT
/ZQtZCVCwfVhPUSzehHDnNGHbce/1B2ysiFEoXOMl/zZAY8bHRdj+BR3XzT/gLEGBnH0/pFi0tDG
MyF/2TVX1okgCT3ozpY1+3d9rK+UCV6NChuusXSGcFAX5W4Uruby5peMJzl8SF1iWqV4HKHrEO2P
LOGs+GJ/p+02WKYNrk/oYCJk3C2YjtzPcjoLzT6Zcgn9gPTKhoMBSl4SJdsCNSSrTrZfItS2T2xH
UQYKhge0f+8wBanrn0H/aFLnnBs1VfYfCOaCaiiUmhQIdCnjvUXzmI6fIdRu+LsRDi3dl9Viufbj
iv4Lyk4pPEB8UQoYp2LzmJHtgJoGDUIP/u+A1qqEzbXsCbUGeUwGJhxe8TyApugqfljqN1ODe4Ai
V/ohR8+f2FexYSAKpmakVxHc0+eJ5Mj2iGMvRnPdlMHait6V9pSKyomiPo+LbUc8h//ULW9aekqt
k56ElAhUgcyW8PxYlaISWoyzgVkE+cIaSmu/Yj9v+6L82+sR3iUL1FLLr7/nnIli7L33mBNSu7Mt
/bsmZF925bjSQmIyPJg7o9Iu3izyPCyOMKsauTST7BFu6GNLELGqbK5hEyWWjShvYKoSc4Y12IRS
G3Q3zx/WUYJ7BJxfm4Fc4z3ljDaNBXUfxwTsw+cxcbG/WqBPnltwy9Z/RCOyoobA8eI2G/ofm3Sm
EEerhPNFVhZze/mLPnwdqCv8P654Pt1pnuJphI+DxyiHG9Kd/8hA32isO7HY9MJ9R3h0SKYv11TU
MiXl5QxUfz7FqTlojExfrRlVK6P2jFGvi4sU78yiGfGVcY1oqMNJVgcgTIDe2Uk3E4qSlF9UW452
D2McuLLg0JiJSXYIyG30PbzmdZeMrwFcrrLAuPsNNihqpxS/AsZViCTcvdvjRg8VF0RHSO0qS1n9
evInb3uC4PA9A+S/zznLvEbfYXlwL3pzBiv3teb8iTmzE85usyS4xR/XMOPR3OXwFQh4or+tzJNV
VTu9bv+66bg3ITwpJplB+VOATDW9s0pVfI596wLazNZtzVc3jh9mdHpOHX9wROyhMMlxFKf6JXlM
BsLFmDcM6w65IRvasMnjolSf48/G8K5xVO0aui14nXie13STfeZz2VZEQbTvv+4Fw7uTw2kYyB9o
ddK4exct3rvUtlLIB/baas5Da1xG2pfS/2dy+sesbiZWa3Q27uUXIgmmeyNhCg7HAUyPh2oqhaTu
DvjAs15rsNscrhHKFuTg93hJ9YFGYMN0N5Y+k/rw3S3fFoovC12vi6EtjLEmD8H2bQBcY4DLrG3C
mgNtvLaY5CbVjcEopUb0qbfMNKyquToxybNqG85YCh0Z0BfBtDd88tA5ixPa1hRZQY/qh1ytflvM
W8thARn61pzbV78abDKdGUA0ig1Dq4iVCyKhqhp3xQDPJoGKtyyvBRJXkX7JGxawHD7pov0pnPQl
8yGWw8aX6iWIHl2IcM3PEF0gaGN9QTbsRPiKjQ7CIQU2auHR5TeBmMwb0EWqu2/LDP/fy2+jOTJW
Bx3Td/LNu354LIgr7RtFVol1GrELGsvleaZUh7Ly5o2bdpgfGg1RqY+TH0rTKN/V7fzuL+7KMJuN
C7zp2P9i7CXb1/9IOq/duJUsin4RgWIqkq/qnINyvxCSLDHnzK+fVXeAweDasGS5SRZP2HvtisR4
u7io5zUv8HVyhGpQ4Ywp2+myWk+8QB0UjzycQ+hvm+raTT0jF2ejapQ2Mo4TpDKfBGKHRVDtUkKi
zfBaPqCZOjO9d0BlHB//pPYcIKAevV1PeiUp61v+U2sIeCfDykW/cdR5h5TkiHb6g5dMTiZwLgA+
lxwk7AlxFIyAGSWggImZzoSNOCnei/6n0VG8EnjPkz5V4WOo/rRmuCNQZZG4QM+PXgVpTEUoO2hk
vulEKggvz6BbhT2oARlvfGpLOqF/aSd//PjPxR0v2vI8h4glPZJffOfPbME/Nh5eRNPBLsowVYQf
eU5w8uiQcfRqw1Dsw+Ss/EMxFzRiadMzKTdOFke/xwc6Mvr22W2l/bgpsxIa9aV0NEhO7URzwyiP
/gZjLQyp+5wFLE8dj2KNOzbnpdvN7sFMmi87GC6MEzecxF3PpETGF5RIHJCA2Ni8yKMHfoiiktIH
oSg1fK3nH6G9k8hmLE9cQLUelVlVa2ocjhTqXQvQ3Yk/ijZcux4zzfqfmGDjzXbPgWFlXyw9Zc8Q
oCqmUxh6+w7pAx5DYY/PUYnMo3aWTTl9tMK/wyol0YiugFTh8RKyHJnYH/jIi2e28+WcnkZzWtdl
+CEMXv/x35g2OK7RU+AW/CgB4sVszGPONJkXxyMr/X3Zp/dAyp8Yz0qhY2bwHffeTcVlGhRW4hJG
ub8IK+u5sw2qP4TZqfFcsGJpMsrwklurIfgjl7/KhpfwpnMQw5ZJ9S4k3XWRTaswe/enfKPEQMyz
0SMmhN7XOxxCuFXqn6mF/0Xkgo51CAJ1YscvCl1SmtOmgDIfQFup4uGu3Cu2MREljfaN2Wk50G8V
2Y6oLG4G5Zuuc2J0GRbUDu0lJCX2ukwSUrRyjol2lbZLZv5B9PayCr768UclsqfOB/8bpbxPmcIm
THtZ93cKTloZ90NHtanrkFCh1OPoYcQZsXGfcImb6MEZmBIw36362aVSID5VI4A0kIuxbw6xeyhb
/1Sa0OEAspmspQRE8hiKYp+lfxWfpYLJdWySBmQJNJj+t53RX4GecpNpJSoonRkxhglx7YlxkQ2Q
10F3tzmkuIruzqYerslCMYN8oQfBW55mB8MiQJVOsSfSHip8OJFprMt1IhoKs+R7xMzBkoKQZy0W
gCeD4GiV2nY2idnSWWZGKc26di4Gj2Z9Gc4gwhRZKR1XrWPt675+UMQg5AmXTmRczNT4s8ivwKe4
rikE1Z/7j48n252KkHcSCkaQD22NfoTMKfTcRW6wU0RvRI1tdZITwsBpJS1Wet4WpP2ikZSrfApD
i9wqL296N5/8alzPE1ATAiscNnm03Q11AhlMsX0rPqvcfnMmfes01YuSaxqZ9+tizdWrq+BI0PtH
mLT3viezS5hrBqs8u5INNlhRIrGMCFlLvwskfFwc+csUx1ozkYOHDr/mCA/8xySwxQhOT7QfkVcd
Wt0nAapDgOun/XERiHEdcFMbkb93eB5Zrkom6FGZv6pPIdPaR+dYJzgDTXtNBNk7drtIS53yz5ZH
OXlrPzU/HFt7GvT8jKaYvTjatsa5tfyLXSOEDTUsonJ6VPVpDtlAxtM5p+T2e/QrFnAcxPFll149
Z9qKacT1MyzQRu3DWXuERryzYKKhQH/xSDFoep+Gu8YEkXrP6gLNXzXUlLlHzRpMNsUqbzKcgHhw
CA/U+4Mv4hctLP9Bg4D8at6kUgMIpr3jv9z9qMmpMKz44ffpc1m1x1bKY0ZYZYwjG4AXPTVReiDu
i8+avRyQl7PTEaWhu99G3fxZM24k130vUBtTRP90x5TVoSBgLBqNTVTI96bD9+hh2qnn6s836ntd
M41jTca4L2IMXyP4GjR5iMZDOnJ6zzV7eWE9QRw8SAofs2JQ1tYfcTHecselPmk3fbV2tIrJL3+7
JCWXEc56asDt5dFxlM7VKvZMWJZdjzkumONDEnbbgEZhGcvPwqj3Xkv7hnKgtWYTaT6YJSTAIeEc
aGkDoF6KM8SBsPE0cle0AVj8zUCc1V/rJLixG2ZyHJuHqGvWReVs6ijetI24NmG+qQt3aRIVN6R7
S7QKW6shmVN3qscVMDIHKxnCFE0HJacAKA3UhCFwaJz4iIFdpx2Jq+G41uHRcIb/tRGkqfho+MFj
VrqkEIlb4oAKlwjRZBWd0ZjGWls+TY2122LIxFMUEBjK7B3LJXhFdhxJe/EsVm4uY6EBzUCfbDyq
uCzCkGAPDbo955NOHVIpDmJHZKDX2NkysOMajDs2lhCVANNV0CrJr48tcxshGu+t9p3N4jJoqm/y
53w5HlM/I1d1KqBip+lKx1+ymQeVUdcechY6XcYKdSL/q9XRA4DeTydxM6ujr2X3zgMKpLF4niKi
VBoHtacMN0ZYknOu0Of25G5SM9i0eK+TiRVV0GxEiQ6KjMGgqs+58RHF6WeJ4Btl+yWuuMGs/z9r
Vi6vuVWAUe7OgGbHedH5vBhHWu5kPKJ6QrCeXICJOIQbRsZVHUAMAS4VwHqjkzeDPT5NS7ux9YsD
LtTceOnWwTWlb/m24HvfmDzjQmyWvYdvAXi7VheruBUM7Wom1jo7eG09A8NwIvZG4W7qy2rJkptp
5cx2pH2q62Q5teIw4m7wAvfPcpJNCmtOaFAoXVS25gTO1q92M3bIRVBT0pWo3RDHnLWsJo/agC+S
egunQj8/u8O6AlSekUfYCADBeV2+u4Wxw13fJwTryGUOf1MPmhsJFAcw+GtRY7LFkZbjCU7RLdNF
s/zY0EZp7MoHup48sjZGzTAOy2A930a9+IxQr1nIaOYESHa6EXBXlB3K9W5FBSXEtJdR3bxrU7nO
bGYSIl5YFg/bex7o1PJ6sMnbZB3wABe1XPHeH+XR7rHmDNSu7lZy0wUlI2iSaB3e6/G0VDYwJbZS
B3QZ3nKyC1HD27Q2BpN5jSHI2KFZI3TRh/Vd5+lB/cXt9Dqh0nK4f7C6ofeioWBQ5tssAnkmeqCW
nf3qsS7ImJiPVXNVV4rNktLnqIgSvHyYi3KaV9dwdqW0Dm6JWNkDB79wIaNiG0Iw/CfdGbOC2Oke
4pusnQHGk6BiB9ck6Bc92bh8kc21QnLE0GjkVtOQVamXTu/VhzDT7jFpiXolzvAnf/hTw2S9hLNJ
UkB+G5jgiBTWSnlCXL6S/FhFrR/jsPq1GrG1u/JW6yZBt9MRIH/EZg3IiLKSR3f1+1qWbs+TjtTB
sN98npyBe0p9eHGHcJRNasQ2PzJU7PZEg8uxxBtW9e6ssOkwjQc3CF1wQMPMDzahX58d3vu8v0zt
XIIn6W5BEhKQlazU+yip9pV2y0OTdK34UonflHxeVRyaYqf+4UGf7u02PGm8zEx0dmiymLUH9CWq
uuoZ8/ocboMgnKpApDuv1TdNx5QDitejx0hQwDxPs/QUF7uRoZqio9eMTG2dKEOEdKo8CadOQYyQ
xbzpjP4ERtGqyKlwaPfs3gIMLpNj3HGtyZg4Sv3NQgCAxrJUagOwJhlDgJFjy17kM5pCBixKUxza
7atBC+CFMI3JqknZLM3zifSZY96zCK9ZBUy8vwPKL4tUSr1jpAFssEJijxtGy+afcKynVWMRgBb1
67z9rnjYxZT+DCYMS2n/MC3cecTCdeKtK3DkGdNhwhDMh/uOG31Ztv0hbtK7NRSPBotxYOrLuBo2
lYUYWJhir37Mo/JsqxG64DEyCvutKY1dgIgDxuA6i7RtUtMw4vqM2T75vC8kY7/oJXMZbXn6Oekd
lk8uGtx+PbcNVzP4KrxHj8NKkgymOdzGEIuskUo1yz6GsriIgWWGzfM2VS9Nru0yrmAL/lIcnAGc
Zqcd9JGzIsLwU7KTkTUjJ8BUfVdeFU8WqVqln5s0p/9luApjhNjSEi6H+qBEwYTDYghe/Uuh4Cle
tW2SZKQb/pF0JUjPJ0VBUC8sMMBVM51jVVp9eAZoUlVGShaxT36RfVJvhhqa1TLPBOM57dQyB61a
Dd19s2ar+9xp+zjEcV16mzkvr1VaHBHUZxo4zrPi38rewEunb9rkPXfMDQ8F7+y4Kg+ZGR69UFt0
4BeexFEHtUwpeMxTPITF/AhrqnjZbd1wU5tmslQFSJxEfNJgo+NKfzKzZtfaMXLlSDFYOc/na8Lg
MGRuZxgujnoIr1XFIoW6Eih2Ou9kOF/zNyXw7BUCked90/SHzorXFR9aRkuZOkKd+gAwrvhQfBrq
MD51/3KYJ6puCxIVXeHAFCb2jvApEOy7MvR3gBzq0l13ubdEewEqm/kREcJj/mm0HSSP9Huq661o
+3U6f6lDUf3JOLG/w1bcaEGUjlz65sEWFz8aPkdelTbRyFWx0mCdAa3Y4gJUP4CJgEgv9bWgmqbO
/wlNtOkbu9hY9WforPmw+P8hR9wvvVeROM/ZMO9SJ7uMYUA5wOhSTaXT4icfL1NbvKOe4p1a3kNP
P5iI1zMQk9wHFnxLvS2I68IEjmZjKJhPjSlxfQoIxq3Cn2NsCuoEhtLYOMQCVTdpOz9aly7UU+yy
0dYDgkX424woP7Hzj43oqJfFb8MadzDkV5bPzkI49rMWEYU2evV5jPzmqeDT0edWhTNcjLD+NWuS
NDihhpm8Ql9sIutL7Zg0LDNeHezjNEJVFXJuRtehIN1P1zGKaRaK94LBlhPZ/+yaAbrGoG9KsVPa
Nqt/H7KUJGsM1LBl7pMWTwEgKm3wj8LI3opQ26ax/dyzJhbWBFKEJV9MWVNAJadlCKtm7wlxG/AQ
mr62si1221NJSYl+U2Ry71Qxqm2GFZn01/H4GVpwmNrqVTEWYhtjWVOXD1lhs9Z9Fn8MqmsQGJVL
aIYJR9VskCaBf4M6HNkInhhCe0O6UdtVkB/qX48myuNryNGugkfgOxOWGvsqTCUUY9HPOqEqUiaq
aN4sewuynumESdqZ/t2PN4rh+EkBxfCtLjP5j0+/9WcOivYmGPXgo+0MXGcIlarkj6fr4mUZAZzI
CreERFW8qO00YlzJd+iDHjpjcxywx5uhTj3VdDvHIg2cQPdA/yu7/syWYZFr4bOVOadZ11ZJ4v1F
OenkzqXinz/70a7w3RdL145zw7yvRmsUNTfdQxDNP0bP8p/I6RQlRSNCBmEFG+AI1EwXZ++BUalE
8fLDS2xYjXA9WosL34fv6jezoj35/V8+aZBC+Oq8BFetJUhCHFB/eGipuqi/b2HqfKa5hXpyYraR
NmFJTUrH4spmF5Ho0evIqP3MRB2qfY2StOfE+3K7eev2RFjpQ7wLsc3wqk8cBjfiOxKp2Heh9zcM
aUwd3B958P4KpwCv6Su60GhRvU3FV+NyAM/JFUTwv0DOhy6dL7PllIt0rndWDEQ0q+EDSvlVSH1Y
GGUNEu8vhD+CnDpV9SEWlIyvc1kKWANQ9Tp7eELfmmFw7MLugOYlm7aF1j+buE6mc38jnCuJ45sV
OIy6GVEMx8H4EbGx4uoDgXTpc6t3e3qTExTYsYqX3M3vPoByOXzlxwbMW9A/AFH+5+cBg8THRkrq
Ky6SiAcI1oukCKxi/1Xn/J4adrPIDMf6zSNXpi7+S80MbwEetrKgqkh+i1R8qj/Gj6lFHgicjNK9
ufouMzaWyOnKtfCot8HGp8FtI5KuejScTFw26hiCELoJG2dl6fkyr2y8pumGi7w3MQ/nrIUSAY/T
JXOwZSjJywKMDkztOeRbIad2DAIMab3sIYUP2qwS0NmRLx65jo7Cyc/9QBdDCPgcWUTfWhjUPmPH
25vRayJuFmabZU22pDLti5bJvg5yOLj6c8UGkAiQkmmyx2KUtIucBj2H+IJxvJhN1u4kxbRM1vl0
MXMKQ8PPUGJbb+4eOiatB1eEupvCiOWsApg2NCZhA+d4eAQAi8GyBgJ/v/ZjpO7Ogg1laquybOnV
4Xaz+8boVlF9F6wjnX9dABO/SZ9gLDfO3keFS9ivYvcTPdD+eQ57Bkylwdkm5BpJHEHAyPSDQ1S/
MMNm95iw9sJ8xBPXFAH6qXwzQmGZWOYTvkSYSl/vnIZVKkaUFJG1GxKUdFPGgCk8UR1TVr6XFj06
fbk9HDzL+UIh4bF7Ic2mm/uTHpbwoQjrHp+nWRB2dpj4BZrm8ZkCdwkXl3NwHBh79DvNo7vQ/E3e
Y/bDHDqmoJt9bErMEOIMOCV4lDr0dnrOc0wOM738wK7Mp5Zyj+h6hKNM1H942mj0UIe74TpKw53B
gtIn1mAZFc5LwzHI7LXLs20vGpVt5RTc4yFFA2OYwM6wSzQL9QANEVOHYQXTGjxLY73Tn8vx2arw
roLI4H2FXuWgpxCweC2h1PUxL3K11rV5yxXwAgOFGxBzwMkxQb2XiIxdtmec80XYLMzm2wYZp1FG
TfuxuKdwjspf3FB0XzQzEplg2W7dob/ZnbaRCYYhOiybbj4QZF/QELwys0P5Dq2hKj9ySVh8UhLr
0z7PbJRy+YJnD7pwiH0u2Ov6RzFcUyM5Df0McpEAjXk8sl9KMZ2UVvMauMGRzhl/RLnqzO7THORb
HEzbcOzpJA9uxNXIvW1lzwf0mkWhwrJApvacIuThsudbq0SXybnM7FNYl4K0Tkz5FSWMCkb7XWtY
dRII9ATeiDcsoPKqDg4Bt0nnMyUwQTyX8gbxdlF0ugCk7l7YqTHydI5THn0QDjOEw5eRp+vUZFSQ
zuuqPYwl5XDSnnqfpoxvpaxKqUZ14t1SyZhFmuimM7nu3JfJL1H5fRYhToOm5Bt8hNl3nD3HKEZo
3BZhWJNIh/atTba1WbwIiaSbdhC5MWKA8RedWEBhii61QT/RWR3+ftxG4VmiPUSuYNeHgSdEoVa1
NwyNNiZ6jpYWZKgMn7w/vXmN2KobmsGUtL3QICI+TLeN4a9MKVYV0pisMRcc6DE7mIoU+aiBXk/o
hiUJuElWIZE37ogmJn+Jb5OnrxTFVqpF/b/QpjYDEngqneeRW7ohvwJ26yIW6DfgWNBMKFmALrqV
cKJ7FFhwVRDh82sm7alj35WY7z+xu3eFMMlpWMxHxQ9jwACtqaXE0zYxR7dyGw7W2Yq4c5aqYOeV
5442dDUavvkodHclWB+5BuoIm0CNAWJDAP9bc/+5TAPKUL5iekIsMB67oGOXTG8vnC03Ua6dY5ZH
hbPCq97E4hGXP1JvzyZmuzI82bmKA+sYcBGlkTy3408TouH2Q4eC8HVMi+VQR8em/qjVb6cQ2bjF
yg7jZabDGCNkYpuVMTMRszvw5Pz6PIcVo7phtI7GAJdtbo52FSDCAhseEqQyulBVjJM5RCuN53gc
kGvAcwFpLdDUJdWHbV9d/toQ7tkI9c7l/a1OKI/9RegHCBof6bmHBz6zmiBo2M0wvT4Z7129aUke
UpmRbYU/0juZ3nvJJrgrM6waAojrsLHtzz6f1qYBmkz+lgYg8Bj1b3GLhlZfDhEjWZiaETeDQ0Bu
xqI5vrSm2AbDWtoXnNJLbe9y6vTVW621a90h0Dy+2/qH4BlP+0s7uBvRU/+xSrPZFGADP1lSB7mO
eCFFrtYuE++Umf0RO7GeR5+S29bOif5z9Oesd3Zar/iJ1T0lkLn13F3fjy4Hun/TBw94cb8PSl7c
CNrMBtKD9zlF1bcTiR2MPd7hWLHmT4c8HD6XaDjUbKQR06qhBRYETv5cJic4oXtV1/IsYisYV3oQ
r7Vm3rY8fSarMtZad5y4DBkpKLKBCZ3+Rt7DIhjfW6/85dXozLwPMNnFMM7/jNHamYZ3dDpedV0L
SyG54IB7s8kO05R6e/roIZWK/hXsqFGDA8tec9t5Tlqu59hQ35s6SuyI4x/BUKuchYII8TI7VaU8
CKw6/xXh5Mmbw06kpwrDJPO7N31oPkfyu1BGrXnpL/SWDs3g506gVlusPxZMsXZjxm0clJ+q2RmJ
cY4ArnkFZs1h+FKPXVEWJ5fL3NdvrBD3LU/kMJ0nvqpMnWdyTTAVqOy52LqpoV8Nslz9hZaDjl8F
fo9fVv0+9RjX++obzn95ZnYeYb0PL4BhjfzWEVYsCnklTu2FZYVmanshxkdG/BGaX1YjH5O1G3QE
X8OBxT+ScKIHIe0wMWaDDY9i4vojjRopH3PycvMtpCabDSWudmWnbIiBDIMdWRUtevFiP5RAR54q
uWemj/pqjfnkbLJDRf1i8pxhK5QBjpK95nF3MOpuWla2vdpNylts8/If+ouWg1ykoIkVBJ/t/NPA
y89LDoazH6e9E+wHE3cAQn7ne8BCojSJLs/a5A2bXEO7Fo+rASuD/w7l7skkfivnE+yw0RhCXAYs
ZDBLFUancS12ielxtH3a9dq9NXjNo3vvlrs4OBsmOUHeWWe9yrYi3RnMmvLsczSRMjXam4y7WwMH
rJrmQ2BDNsoTf5l25iYV1sHjXjcMwn5UU8VKsffDrbDklyNJ807i5JkZEEDccuCg460mawvcdUdc
wTqbkaGjEowLLmZNFhF0IlWdsBwlQkTB3iIEKTafLrcKgM6KHSuvE2Dkqrhbxk5JJk98YK5L1VLt
U4KafayIfBvMd9Gb4X5OplmC/UJvpAgClFVOl6IllyXDKvRXbYE5bugxWsL2KfVnt+w2IVdY4dTV
sR17moaYNgeNn24YIfXhi0fp+OTxDbBqioGJEhHKce19+FV1ZdLHv2cf4JG0KYuheTKt9rcuuKI4
d7YDSd4ttFf8gsxK43sVXjXCKP35wO0bIwCaCBZA16b8KRadHxvMi6uqEcPb4CjqKHfj0Dhxvqii
Ouz8He2Ko/IIRwtLAbP9HlzH/Ku6kzaIgJKS6SeXNuMELzymHLSTTEms9Fn/mN9lSuKFxSSA6TiX
p/c0qiyPHAaBOO5SRtqpcOBikhyWUyFwrCbE6+aI7FhQRtm35W4qF2uGcvX1byj/eDNrumDrh42x
wBVW1jtPzmAj5bCvxmAbcQymNRW4g+N7cJ2FyanPj6ieDElVUEQSbfR/pKZW+4pjYz3G5o85sH5k
XxDweUSphS02g1X9SCwUCRWQ6BCoaGStk6ReS/mtrpvBmRU16MvxsG5ES+ta8TeE863CJaTkeWmy
xvajbhQdDaduh8/FpADizCxkgBJw1WrWA0b5zDa0OiRx8ezOd3v40qNi2UyA/4u7kSKInhpotHs1
X8DL+9Q2yTXie/LyOYkQbUYec/W5b/32hQQAvkVKV8DsfxFTNSOwgmUBBTF6CEb6wdStA09C4mjW
LlX5nBzacKD92ffRmxkCOuY3dc3dGQxa1PtUFViojETHRpBxT869TAQtoQYWqMupOkiHAETro0eI
nKGZY1WFWUkMP6F6Pdq0EfykvfjVaFCL6KIlcHsK9+JxzRhkweBnv+7+jsG/ycdRYZfAyKtNGzSL
WLsDT0DWYuLqeOeMrbmfXZnt+IeSNLACfLKUVGoh0q+sz692aO18L/6IVeALyO9+/mQI2WOiMAuV
lYugVAwvs1XT+fdfdlvuBAbdnm55/OzHbGWQn1lYGPobHGMmUsh/QSThJ7DK5DgKSoLExBmY0C7j
MuhQhDg2I7W4AshRpR6uvOaqzEcSi3lTwYQ32iMQ4NKtmC5yxmTor9Skiv0ZD6vt7bMIvp7d30f2
a8L+81JrW0Tmlcf2RXjIjCISsfvgWRoB+njwDAYlj3oRcoos2uaM9fLUjeKlDTBSegd1jdLpZ4pP
qZZsNMRcXWecXBHelVpO8ZtENS1HUf50QQK6hcYTpYorwMsxIq6TZ8+ttvaQEB7N8kTM4TESArEs
g9PZOqate/XCfZKQZW3MO8wT1PZ5cijBWNhcRnYWx2iZegG+PrSRlAAmL/NFMoTvfuASHBxhYu2O
0rVOXasdcWuup7LBJAulp0dQGNp0MxVOo3nV6g6HHwK5vsey2T1rnPW0VFtML7gdFxA71io1p0XS
GRN2haLJ8v+jW+yytLr11nuFVWWeI37uk0uH5LDcS5PfsEEJB0BTOR3bUwhsH4Id+Ync8N8AdYhC
yssNr4NJJ82Muo1Q5UGJS6nfNTkRGsluOaAaWs7ethMrOS4RWmr2omextik1TiIb15iDJWCsMWxF
yC3sp7QO1vb80HPi8dCBMSJ0t0RZHm3eGjSArBqaVW7uO3CTSHCK4enPm5O7pK2ZNHaK7WmQ9cZF
lGyVzs4OMO0fnPJrzrnjp3kN4hvnKr+J2vIHFZseL5x5aVJXBvtAMu7i9R/9OY2jXtjnsntkGLPj
9KxhcybmAeXQs0IKeFZyimbo95lALIrFxJoOvYeUywpPXsjyLSTMBrtijSscbQMrx0fIdfMcYEKS
vOhRR8nEgrpqPhLuf9Dddy949IF5cLuJg77Z+/zRpPgLgd0YOcozFqP4TQIK2URHxsUcjyDbEtPS
ONlLw6f+0p67AugJM/3YMHZca15dF4JbaC4ZB5Uus47dgKhDQSRc3vAIYy0KRbqcgGx1dhysTy32
QNmjIOZMaq9SzLskp7Og4eVNexCguQxWU31UILD0tq4x7IBVLo2W/rg/NmwrWfmCDUXcEk/3uUQx
GHhfNoddKbQNrnwcmryA0/gPjIeZc6hKGHoxsnD14Qjd2UlNJ4POWol6U2iIQjve7wUB5nG3HmKC
Y7P9XKPTj5SxFoMOu8fFQsdfHLrWpcZRMOJQy+eU84Y+HUVFr9enCa9/0NWX3uZGjMgoy/d0kojO
GYJTT1rWcfSclcaAb+7v+sryY0ocVnS5tdGQOKn0XGa2ID8T3uZYQeicszS6DTNmas77LgILX3sr
Jw5eBl/feg5Byll/UQ+axYK8q6jv1SDrYL0nRFgn9XyZXPe1ddgupBDcGfWYxC5S7i9AHyB7wXPX
QUy65yNDP97GHo2bYW47Xk6V+89kIpBhxxlGYzXM1dpFkZpx/4jOYFrBNu61n/pDmuZI1+L1rLbk
WX8kzZXRWwOTV1Q7L7xlzkiYFp0Zhh7aKKavVxd5rsMMcI5x9HdjQIgBPZge3r0x/uzSRxRiv8lw
j+GQZ33qBtxoDCVsXMTDJKENnpMgQGScdy/UI/5TjDKi7qJ1mL5njkPOKIjvIvZxeOcqADlBrOMw
j4gxP0B7TO18m1dVsjKQz+lVwBwVF2k3rn2f9GGl8dZWhd8vHfvDdp0VnLdlRn5NbgW7xHLImmHr
Of5VHhmzIj8MU9KByNXoOfClJ1BzwF2KnJASOj3d9s9pVSxqG6ACx4J2HcqrIU6B2CbhSbR46Z+y
bybOvkfXtzS6De2OOS4YAwj8pWg26daI4VryBbJZt/qzM9Fq0Jb3K2oJlRoQU4H6NcaEe9B+WPy1
OReVr0aYyYtvP3V3s3ph9xljjIE798/54o5rOdzmV0Pnl8YjMdoDR+NB7KwsOfl0kCb1sUnyhiLL
d1R5eSNXsiK3ByICsyZ9Ew3H2PDJAD7qlVxZ6aGp/TXS6kJHRsEJ7N8iDyyXo6CGCOgYITBm01hb
9ukhxyqnjy8+ejfM7ICF0Pwmb11K/hK2WTS29VrgC7bDX9DxNk9Uj7zcR0MDzVJMn1X4a3dnp1zV
GoGduFWf/F8TjB4f2gQzNjojXmLKpKGTGFbxRS/057T2DoLOftJIPPH6L0admL3B83AmiYL1xagd
DPOAspguJSabCC67ZSMK9XD/g6qSUCWvWmXejVH8VbRZw0VjAGDX0Z3CNzX1dU/z6Fb0jBUpAXqP
tspp561WgXWKHpFlXfTYWnmNdUw4gRBBPcKmI4bEQjOxD0tC3kieVv+RlnubNZF/xW7BcdsvU0jW
ai4S4aW1/D1n7G50CTBIW8NbtEW8dkvyx6x0kVnWvje/Qba+ZsHcL3sXGVFXwrUftbPN4WHE+l+P
EY1DMFXzeMjB5Z3lNV9qRr9seJ60iChL6NgSmVPoXImMkriJY6LS9ojOaz85BkjHQyVvCpKFQ+QD
5gZMPzl+Su2Ir42E8BhfP24epbPmx7as8DmwU7LiYKRpuoW1JtYvY/I1goKJkRKJtCV+g2rMwpCO
EDGAu+QRStD8htnwFqApEBbokCxUqXcxIwiCWfHQOi+5bQJJjaA3ObfaxZjeFds8Y4iKcrucNTZ0
3ccA0sdn2YGQ7NdLmkPJ/ZSN5yBPtihh3oPIXxt9saugH5N5+oJpHKatLIn/bj7Qo+X8fFnLc1MQ
+Q3Shl9S7UJS7XaI18m5JQWdCeui1YlSQgcIFL9joAK233sWCECn9i0lddhDfFODBWkRrC9mzbui
Ur/PskWf9GwyBzAEgokIsSA6B6az5cwW33xp5uIzQTzjFhseJK3fZOamtv+lQfajeMOEmMwgR8Kw
eUe7k5TRZ9EN14L1QRRHeB39awv9Fh0y0quANReUahSovMsmm9/mbG7S4cVpyxd3LtZZSN4D/UY8
FNt++HO8g+zEhqHF1kVmPbprY5XYHzJa28HfhMYH/wPbNjJgSTJt4mLvR+U2URYwzCGdUzymCFZ8
pp8nApDqoNq2WDAaKAbNPLOGoN9ueKxsOhjMfiAQ5k+rIzGkGndplEGO7EggQTpjcfMHCJvKY2v7
RyZY0oshGvvTqW3Ff8sTJyYeDXqPnP78wn8RjHlH33/JefG64l4E/Nh4kMik0sFLswgm3YbFdfUo
p5uBiHmYDrRrK8uNllEcL8d6ZMqAcDyyh50SrgezxYiRArNAjOhR9GGEOCQJMFGmC4X4ZM7gjz4S
Oh+9YoyBYLCqw4jUNk2cYyHjbZ7rq4q1ASXuLayK9SVG3mY7J1SvmM9XGdFhVQ+Qro82zjS9JrW2
zVs+oJChAA/MPw1RU9O6O1+woYnMtx41Oi7Bv0qp5khv1D3w/D7+PDLik+ynLkGzShsRm95cQycB
PYaZaDCxKd4gPZnZP8J/2YF9dHZ6AmoF74wdfkLpwevPE5KVCngnyL1u+pwyCkEqsfTAMNTgjdPW
X9oOatywZ485kFbYv+oIxLqcMlpqakX5P47OY6mRJAjDT9QR7c0VeQkJhIdLB2Zo723108+X3HY3
ZhYhtaoyf9sQJqKIr9oGRXpnqnCXJ6UJI+vZK3vSAFI/HfaDfqSWK8lwkKj0K4zDJ59Wl1pFeF9Q
yFQxogHjisKB86C33APejHWgYrjVJER4hmGOcWU0fuGjmTC4qRPUH+ThOjxBMaAA0hx8qnlA7Jg0
bsOakeMnFYWg8scWFC95kOJqzfDwDXrkAyFayaMXv71GXFIY6ImpItCqgbddUueo296bah0kk8s+
ZUlcSNN01CoN0Vk2OjIEcdz59xlqRqqq945OwEqJjJu2T2RL7DlEDvKTT5j39gHTEAE7hE8Ms7El
uhkpWXvrheF96lpsm6jqIxvgBsMJyzADLkBBSonE0HFUoGI34+LUFf3uz+KHOdTmJpltY5tUxaPD
FWQW4cUAJMVY2BQexSn8uraRPaF0+8suCydrN4QvRkI3GBg7gCynsZp4FVjcmUDImuDXw7M+AYVX
GlGQiNbrJqOgeiBZh5MfxdBBd56SeT+xk+vqShLdrT869yhENuWAzbmgW7e9kNz/GeU8d3Z6SIYa
wlndUbm7c9m1xwwjDsIwPlIFsRER+xQ3DhkerwOASkC2A6nwXr7ytPyFEJYVDCzIhLy+lLOI8T7o
eV444LP0lCubfF9oaMilfMy3blruLV5KolFFoYxzzhfK7LpTMGhXW3sN+PXIyi6s7DmJ2F7M5S4N
+PqgpKpyHnEqvsONybBIQust0eXvxYzN0ujfSqL96E4uPY3QCyyyJK4KWIwxi5PumE7Jzglx64uZ
lWDYWsOrPxo3zcTCEdkUKKrvqfm0aEAjzpBWEWvryGR6UAXE8wH9b4tk0ba3Gn/fajY1cSsNoRiT
+z4v/5RjH4uIFLaHwIbWiMho8cjqTqaDhlt78Kw9NsGitpAbTVf81us2+OhC48XD8FTG2b6zSNz/
boL+pWS5H0soDEf789Q3cym1GFCAbOnEQkhYrAvjFh9t2yElISGZiPgJ33R3XA7/KtixQXt0oT3l
WvFQv3ic+Q6RUMqnQmSqb10KevWCbm/5mHkLqw9rhGBX1nPYZZfBB3u1J36Yre76DDDevveblnvz
u4nt+8z8IWAQPyyTfLmDxHCPMxbHuYlP+cJZyrJv9WiLBHXPWHHgCqK6eyeocafQRnoeUki/OMJJ
oPwpzS/8kGSHGgU6ZPzaxcwoLWJcsgtRuG14cwMYnZpC3aT/odVU44URJtElR619BOMh+k1CYCZC
lNvnBVhec9+bxrlh6v1qBBW0xm2v+Jax7Dc22ZZ20FAMWD1FYHn9iLPSy6+LPmzBxfGvW2inAh5R
O6/Jy+9frWHaV5N7CcW15JrdA2LfFmlhoN17kYYsKJzeF2MB9wvJPV544bn2onn5czgx5i3xsan8
+0kLn+W3aIGe9ALNzpNbbXuGoc5xf6lCxKGXW4faeTEgGSUBnR/xzYvdSHzQQLXpqH4Tx3pX5EVb
LSXYELB1gs8NQ3Eb+beF5h4Cp9lqCYAYriwToM7pXm1G07gf7uANh5BSuvpC2LeCT0QtDPz6T68v
RKjU0TGf3i0EUQ44jgPJJHZaz0YO5btYYDm3s5cgS/cFJKPgXwaafIcl1tNR7vEZcsml5p4gXsC0
aTjIj0HLl0LFTP41puXuDxBvEOPu3RoOhq/6WWcJfW0Gymht2g7eHZMicboHbKrUnWDvskRpJSkk
hG8FpfdQ++ljO3W4CpfVUsaHATnQTuunvaxAcxz/olED5dHX7NjnuKWvj0oiu47uLaO8y3VQNKYn
PgVgCnc6LBXoikV6ZwMjornBTiXIMFuII3YcxDgGXPIQLn+u4irpV3PIExNa6gUz4sYlC0EO9oSD
3qvVYzcaxxlknGrIdVRT5plNR3l2/4BCyPMQZMrQqSfrMcUHW2cYN4H+RcxVjDyaAPolCM5yZboM
QCDCo+HCkfjU3wSofq9dgDjE090HnGdbbTAozMxmOi3j9xBoq+iePMtElYcNdmAPUH0hzhrGmO8m
l45KbL9Lw3tozkBoOEgTwBo9I1bOa9kM8+xt0C1wiv6qEgyzCSIypP3RMFOgwep6NsPPUfePQ64e
k8D8RM35z6esVwfVE1QoyCiwbKofFSCbX6jSok2NwOdd4NPb1GmvQGOPo9HhHmRJdAPoQJ0zdEHm
aFv2Q78UhyYrrxHZ/xPzZzKYj8pDzdpwyd1ZjOsGix/gszF6qwpFjocqqwqbW4khqQxOYSrlmLGE
txO9ectzbbAuhvwRAx3biGIyMdCgIvvhiOKMS3DhEntIzvGQIVdC4CVhMS4PPM1/FQkKl3rOCVxE
QaFv3da/WNV4WVhNhBEnef/gJ+BwDaT+ouGQQ1tkaSggtHugorXm0MKBccFynlAROrlxGk2dq1l6
5wKhMqgkSxC6QqIhdKBWxvP2gYmn0ake3Lk7VKo+d3QazzZ/KkB7UbvPjuWda/xH3TnU+MPPgWvc
KyM/GN2/EE62aNJPi9Ba3OijekWvSYoXUrGu8reSIFEY2T5rqNeFqzHemiR64ttPDZVI/JmuKpps
PDrfaYlbZjLK25dsocwgHm5Z2qvI2KdQV228LW+ttiIKELe8nhz0pKGs+NXPkZJD3wc3C2t/CsDt
ZNVTmX1G3XNXh5cKDxUqaKRkhbs3yNI2yRfqVH6nz5gL3LU3F2d/cR5KtAueIowJEw7K9dVkEdfX
Q1QUxhXx0sZCGwbXZhFlMEJQ/e1ESFFbUnuEg7I09MEElzsosdnW6UZt2m+Q3LU/+ieXKsGIDOXB
YCGDWhPhn1DotjEhfmnXIc3vM+FiUAlRz8sw4Ur5f06NsRZwLZ7TA0KXtWUTFjmCPBABYDnhxtce
YAlayBOC8Hw3eIra13Jxdgs3pEsIbtMP7GjuPqAwqRuaF9TGWzfkAkN4DDMggO2kvfgmYv4ejaiG
VhbbQnw3INr3uadTvtCJ4Rzkgco9duXe32UeerbfeCoJaxnQsSL24/a3kLhH0TOWtL3QC5rIBB6L
BA4rI1JNOs21BEMkXKHP3SBDekOv/cB9OHXvrfsXunggUJokmnPhX4P+boahrYqQ9vh2l+I2Sgkl
Hg6k59/EmX7vMMeWigBKM/6ImWuXbBBp7w1Ej6OQixTrAIakAoDL2MFCd0KHBiGy1wmFD19aZW7Q
C0BbJs5LQHTKQMW2pt/wH1r7rWLLmcDZRZNgz8Pzb9HQZWlmmIIofLhBIvYbcPuCCmb7UC92lc9o
kaC60PLgMFfGg4C8FZMt4bMcsjmEbHJxIOP+fgFj1UbVWaQAKV+Irk7XqJ/XsMEF1w8x2XTDH1z8
KeyesQY2giQPdQHwsnxVvPzT0BWCh+Ki62y6Pa468eYnR5KwRAeIcGsdjHcksPNG9u2LBKyIIrDi
wEOYhRkP8pYwKXANkS+zzsVUjLnnvxSffKBW0TzaPrmyze/A8ORX+tmN+nPbdbchYMBihcekXnZW
8jKyxhAjsa0Uabfqoc/Z7W2FKkTbp+N7r6e/ClHAtG+ScqPriFvK2lstCFQHPIIRi21jxABZS4Ca
eeG7Pt8CP+ve2cjVk++XH1JNjcD30EUE0EBRWOaH49NpVQDHTjkSiX0aH2EAVlXK9zcPjspcnkIA
CSMtAOMw5/K7Gh3q1fCN1MO1x/k6eiEiLy5Z6mK8eDW6xVHi+4T4J438sKTkqiEGjhhPTQCqNv3V
pvaceP1x5KgjzNFgURcbWNZEpzK/uKG2SoJvHpQ1wZDbiSEE2HFFsAQJ+0yjsId5lN506g59iGwt
IbCrakhaRf1je+d5/pzceidXhm88inqEbwPnoU9H6zhNW1+e3QEhlLeZzSd59XEYb7UG/s7cR4r2
wL54nVnJ5OsnUqKJqkXutpAlPNewvaKBVSoHsmzSG22uENxHCC+s4aNi+rPhyWDaRGGtsWTZ2loR
2GCTZ9Cc3bnd9124JhqT+wIT4VYZuP0gaubOvTQzdg2OMc8aHrk4yFCy7yK9eLJhR+pxuHt0Mu1J
BGROikWAAGkUXRHKC9/sCdJhEuTi3YoBMjE9drcJtWD44jCFZE3NbWOs+zT8F2gP3F76VO4gEGNO
3S741mRgZOvswruAc7BOtVNAcfaGHHVsH+aWrIQVRPYi/z1d5/j6Kq7IgYAsr/tO+r09c6hi2JYL
OZOsc/BQV9Nva77SSXqsKgMZqr7ly2SAvceJt+/8Hy6AG9HzOKjkMQAxMgf4dNA9pfa7Pbrbee5P
kv3RnuRd9SvtB4PurklRhCfEDyYlMCpIbE9er4a45YbMroMfShDWXh9+0jjYjwRvOn330xvgGYWR
nCmZ32VG8Ji41L9AOBBFUxBJjSt61OdvbKH3WEef5J9nhRN5MbHcMP66qH2BrPE22wg5u2b86klj
idr5rTToL6BLTed3WUC8edm8wOeoRDkBm/Om3I9uKcjDSb6qPDsMRXEOZsBgvMrHGD2WxGfqjbkQ
gEfyLvoILCwxayRYfdIcqrg5+8SiRQzqNh6xhKXIzt0vT65uC2szFkRaHYdxWS8mHv2CCExMU7WB
6aUbXh0tPpsYnjKsri3pZi1PNELPWwkBZGaMwWL3Et6/vFOrRO+cjLypvpdDbcjiFx2EfBpRTZFx
6o6/LPaPbuJ+Z5VaUTG4c0r1ZAa0hv9zOA06SRuaNQo6g+RSO/klkgW6na+QNhRkzq+jhk7I8u/z
oru0hkOTOQwVqT3XJgSrWPpbFyOv2bf38eicTHMc6S93V0ScplW/xqwEV0vHRak90mpCLvzUMzSG
65SoypsxHrHpWaKbpbGkqO9LvUHTQq1oOV1Ithzsc4nKiaqplYnfrx+qVY82oRkIS8PNJXnCRcA5
Mn2BoLu04vWec0dPxGbprM2Mnrw2nWs/W1/DT0LsRgSSV3AZD0kAn6XpO7aQsxfkp7peVrGuaODB
t0EEWtO1hywzn/Lkqaf2JG5WIidQs2nj9SDXIzPHnc0aZyJ4U5hXUqUR49PskjG51VGEICP9nvN+
VUfxU5hOxBZhtiE6gIP6U2s+2y5AzIivPEyuCKEJ0v2X6ZfAPLowZ8oDFnVQHHcd3D2pOKVuryti
BpZG+0qoenHcbBOsNN06x12xzpvhdpiucfbU+P+qqIZZ7tdlwM5Dy3nr6GTYlpsBrTY6DMd7D0hx
wj7kncGdNII+q/h+br717srooNkOkcjaVi4YSJsdoTScC2DHiXuaOOM1+9N3SI0EuyjU2zRVh95o
HjTjHBq0ndbtTg/QrpxM8jttXC3aEv+Ykbee4ERIRdyLDNYcqbohiioFsql0uE1/HzokCvHez8iJ
0HCJUJbgry1unQRKOAwsWUq2Bvu2IjAstegL8IvkEkV/6auooZaTx24oApzCfbaSkQYGQqMatCsx
IcIR3+8x09e2bp5GlEouUYRIaFDJV038qnI8ERC23GRO5XyKsGxq/JuiDS9xduelzc6QQ5k1GRdb
Vdd7xm3Sv+zbgCyxYQSkgReRi45grJang41vHTNTVoX94ZAefJMWrFiBfq+B5nCO6tp8aqLplkxv
kviuSBoxOkDNMdYOg703G1RcAWAAI4KBoikFuitofUt7wlyYfUrcF/MyPocfAp6juIy1gNHDQn5v
rZz2NS9JD4uQiw/XFNmEQWrkQhWWET2MYgMpjwDYCq8SSDy1OKux5vmOSkwdDtGE2T5gOS/z6mlB
oKCUe6iz2wCJTId20dO//J9G5bcdeZQmrFedqLW8fEW4ml89ZG0O/IdYmvKEAkG1Q6AqdVAHFE0R
sZWZV568UpERwq38Ny7Ah02kczsPySAmTeL77uacGGxOBLhHkxh+kkvuc9R+9uyc+fEuzEbMRjJ0
1qEcCgQxTLxuZtwVMJXqAw0iWzSPez+/LwlRfy2p9gLCuhzW7N0UusW7wUTVRpSAGepXds6UeGDs
2EeBHDvN3ecMSLLUeDW50DOVEjj+u4hGEwddAhqJ0W5AnNWzz/PWRQaTyPI4k7d17mzvdxn5YWWk
byv2E48Zv/OTQ4Z7X5uQnCPKUEb1uaCMnU3tVrA2DHKIpFFxGR9a1931RKPxmtBeSKgHZLEeH+Ub
OpY/PnBpkZSon+ojGwCGdRZscgYUyZ3+0eHB0Ot8kyPeKAPthOKYVBS6Ksn/B/rrYWthYwWWEGGW
P9P7CEAYkSzVDvc6MfoJlJwWMbiNq5Tg9fH6HM2iUrOOcrH0OAehx9Ha4Vsop3GbcUD6HN5i5bAh
h7u52cqx0fIgSx9Ag7xLLjQ+W71f5wglcqYcA9I98qI3ss+OPXazkPDmhNCR3qU5YFK3Q8DZWsN1
8gVOlmceZlezd8KvKIL8kK1u/CpHrsnRNAb0wdrr2t8b+Ue06H/valCTXQgjY0DfBPCKGknIiXr0
KocHcDow+CR1vo2TbLMgUTGdX2jhk+wKAujIWtRbZC9zftbRcFXjmXCpPcKtretjQUMYSlWhy+OC
ENvRNpOdw3g7It0Q0s0f6t0IeOC6hKWE5XZcgK5SHjv/2MuMX5FlBCHlocipzGHfIx5blnlVzwPp
avpKslnCalzRrXYH+haX2lORMo3p24GReMiZkMpB6ttwkbh+u4ub4nHpSVZwCJhP69uguJ2NR6Ph
G2MzmCPRn/T8RUxArG9g/mvE8Ku5/SkJ6InN4q4nc3AOLnHhoKR48Rvsv8A+IbEFBG11Cedv/dxQ
+qcb3T7W/PVMnh3//NWCJQ4h5cmMfgUnUUOXVZadjIwEE91AR5+e6gWLrntcbHIx6VBwO4pxSbE1
t2Q6Bbq5kcJXg1tCdYzX3CN/CnYWAtCfVe0w6/DTGKvd9FsvAjYdvPbOwwyyTyrPoazBvjCoSFhb
r/EkzJn7OCFrspL823B+B1a9tNEeNS4+M8WEMJ9b18EYTz0SpENEPHmvXoXfEgw199qNAPneQkgB
a8WcA+PAipAx/5JVwJk5gxVviA5SM+O6Mm04FpjPqnQ2tWXdzO67Ecc7uebzSv8KZJwBxw1gLAvz
I3eHZ7lDC0S46B03daHulQcs2NxEmc9WKXEtGBozt9yr+rKkrPFCowh7X7fxqaHpu2vHRxuDi1AN
vcp2LmrORPFzoHg8bEtM3GNKyACC9xHzlhAGVqUjBXZIVSBsfiZO1hjviiX41KOtFd3Lr1kP8aGp
kjP1g26cn4SFyVEtKXCOkuNfphrHJWpS/ObHVlSX4bQzUu3cmd0eQeWN4bdIr+yz5NJJ/HHYguyy
LRU4yKf4quXOsxXlt371OznxpU6QLhBVLi82p4GL81pea1tSdcOIXqfoJToC9YKr5VjPOelDXmy/
eDDXXo3AX1Z9FDzG8o/K3z9yLMcrPo/eVc5dgeKitniTvGCFS8cVOBfOIEW/IpoIVHo25Ht76jiq
RGAhn4SA2nwvqLlFvBivmWTMztx5Y7+OQ7b2fkZGYJuXHmFYHRGcgRRBl/v7qiHtsQnHRIdXGUdZ
zvKSGY5cYaX1J8bJFeaEyHePeMRkzXPmggPiRZvbR28nDzxhyTd2NpxDKCifO7Itm5cRRoWhsO+f
5RyaGXs7j2IrfB1QxzGpFbQKbxo+hhxySuPlR9wPE39JYY1mF1rrVKs55ddg4/ojSZo0XTTjefRV
c6Qt5iXOMTF4RAEDGjV6CD1ApFi0DYL6szUbJPjNJTc/pKY2iRH269V2hoqJ0a7gMPIxFwqgWwDd
SCRAwEcdh/Vb4xg7ESXLmWeD4uo8vC2IXFza3HygceQvQooP5bAfyxEisjsOC5HDLR7I7JVI11fx
ORklIWUl0UnZPxmG5a5yGOgVHyoxNXdl3fI/Z3HhT9TfcgWKTB1uRK/1HVt4nXDzfw/ap+Vpm7iw
SBORs8e4a0Zt22N1QU9+8k3n1aeaJexPge+vqkL7GjJcWJwgiILPFVdJ2iaMpK9TP5+WOYeEBT4C
jFgKvqww7SEvIxt/mGPylHCyeD06MO5gJUKAd5jVePnN8uedOAqIU7b5PrQBER4Gl/pon8/aDX40
kME0f8Q9lIe8zQnPaDCB5r0L454yIEUcho6JdXoI3sBuDqWHEhAx/4JmcLAZuRCA1X5ylqHHs531
XV/Mpyi1NpKg64yIUnwqNvmxUUcuGWtB0r4TogOX3h8tyo0IaxVuStcV9cRfXrfr7dchfM0s44hp
JdACrvL8OSvVjW5bl55ic+pn0OMsVGTNt9OMi4UtElkFWQBq56BDmuP+HEimevzTQLOkmMpsTp0C
z8Ud9LZw6eRM4i15LjPIx9y86LxOU21mbPVVP3IKadvJjW6l9G9Q010UgjSD5feI4Idho0u4FDUr
dczJAUTaJsXWWgAd0s+lLg8obJNUA6exz7jXzyjXb8R+VHYDYL7/i/V2XuK1FI4pUO3BUte68jd+
6B+gCI8WVjyWuwFKosmKI96KTWNRU7EgCfRFeYYUM1yXKgcE9i58s3imP6OGxpGnMtSRmE0P8NYh
Rh1XuS+QM+S5avSggXd5JQituZUVrOKrTqkEGK+QUg4b+sjkM0JILXx7ZeIJCPUqmIQYySjlzTZZ
jGcUyiZkN7RRuiO6XrKjzJvyN0ksOleEpbAWIs8qnhoY6oXvnlFoMO4vGS47CiEH4GhFxDX6g4EL
PHaRgcT7jKUxN99q5DxTV+wMHBU4AzYifUhb/yc62U61IdRgVRP0QGYjvgGy04AtRHkf8xQlcfFo
SuiaBaVt8OH0c/yO+uPNaNoHmcGH0Tzlcbx12e3kJoSEYw/n8aQMrHsql1Oz2Ei1QNL4+yXy0zud
7Di+9SIJE5GCfFgeKgXnIUIbKrNZxAFdFvU2po8xMGyU+8bWRiAub3zmWhwhf0vsnCB0UvaRN9Bl
4G4SmNEiv429H1LrtqHTk+KGFNnXVhOjV1HQHMWSXY9HhBIdJow+Ze+Z7QNnLrnLy74WiCxRe3lh
8sXMIyzrkUcnnuTRMUAuO9v3mT8W/C6pgy4mJaOMW/+vz540c0QwBSHQ8ksBRgRjucUGkC0QSynF
04P9r5itvaEvL3MzX4pG7Q0QRpl2TAhCoZWt7LP/EQFBATWpp3DwRHKtF+b+CnFXBdA7VNx1M6ls
oxwoQMOTi2m8OWoupTzngnlXyGJSwPaiUTRUeWSeGVoUFT3lunlsHWOHM4k9RSH0avCSyuciM5nN
iCUXP81Q8tNuiqok3ocai8jcibl5gHheVPXNldjzknVW6BkeruJB1dahZ53lJAevzgbSvJFeGDqX
0XgkRGkDIzgayWlWEb7lL29myCjsfZvclexImfbAvSwBJgVKKniLLMB1EN2O8B7Okt/ZDdCEIzbG
3wSxSDi//J3TjfMA/bc1K5da8mfwzk2f42pK9qYHPb9gj0eyL041Dl+AJOJu4Ibtz2H20ONSRSuk
a34rOHnSIZahbkKLpvtsy/4FSYvap2TQCWP/08M2gpIvxPiGIm1GLy+ElYDOiv97zuAWENKpnm0U
xhQytFlPIu8q6UtCuXtQwGglr0Zg9MEZngNAZtNUtwF+0dYXKT8GVK4mSjVxQ1gMz8JUFJq2dRR8
OPdNgb0RkiSH9Oamb4IPncYygq4OwN/r1KAH7kv82p7zOluUAkmAjsVHL/+tRb7G7al7sA4iAhqx
QfIJWfpbTtMEL2+XI15U5HEk/Vl5/3Kn4vEJViFUWSFrF6koJOaAJUUwpnx4MdNS6/1S5oN4GOaC
kGavdTYOs0fM5i+2bFk2A3TfspaKkVVpxrZtgUzc5H5WNDYs4e6PpHZ5PFPr3SRZeuFEymPnLWGg
s9trXFOGgA9mmzqPMcKix4mwagT1hKPeReQaGRUuGZ7QgAtTCGjqalbx8G3rqMBNl6mGvDBykfqG
D58HWOxMFtoe0nlXE7Jn2eAqgsIEkELrwYnzYmDl8iGSptJ9aBxUCbSjR3m28/QR7mU/YCQcDfsq
0G4AKPln1572FoUBgreKssJiDkoIyGxy+y6vUBgUV55UvKHcgAeZiuYKRFOM/NWYHWXwihcP0w0t
28M/vTpawIeyWUfoKUO8voJXItHY0oi8i/qoZ0Zaa378pwRtu/HNgogVvlGe9tmFSWEeEbSNgcUp
vnDe0TYQH8ibWlmZfpjQQg+tu62i5qKntGE18SWNhNIgFwYHfh0zXVtPbfQWM2gkbfg4Uj3XoKBa
yo8eeBmVnB0+GsQ6LDz0PWUj8zKdRC8oR7+n99QPf/1pWaJHIibXeLsQqw43f58Bh0yq/Evbop5t
8YwYkFIhv6tJ6zNjQ/IzevUv6p/1MLNfx/XKv621N1kd5olqKcJeYnM89sVCxNHXGCrEW90vtYzM
ZLQkcy9aFSgX8j853sFSCr5jssOHMMA06p0tzgjfZ4AGH3P0+UiF1zno90QPCvQkVQ+yNIzK33dO
tinAXTHTbuQkR7/3VTDlaOyHiMbUoI59x/RRTP+M5dYP4r3HzOj3TwUSZ0VpS4IRQxHOw/PUTVgE
2/bapADOnA2D/U1GCOtj8g+fxp/1lU5WmKobRw+RNn2W3QWznGhN2eYS7+L4CFLh043PHGldHmoP
lWdy+NsHKh4m/p6l0o3MAK6XYtZ71v3oIr/IQs5RsXGAYOX72yHpFnXhnBOpokriMjsUlwTNasMv
w0OLRJSOgpIwJZtvqaWRdbCaPCR7XBfiWioNcxdw2lTtLyzfZujRzAAkVTBrkB6kC9IdTkYI8POn
rNU9R1XI6lVCQCGN2fr+qdI3g0l0sW3/DRoyA4m8WkC6mAbCFjmG6KRkSRM3nwCeIe+9RZuVoT2x
f8JdJad08P+mPfnrQiICLiiakknAJgqBkYpFVnXfZkA6N2rbOFUAR8WmrvG19nCiQMDI7S8Z5EYY
LztE/vuwm68xwHQG0iqDmhmTA623cbLyQX0KO753MV/hZg/MZRf73KNlVb7k03AvS6jMTGSoO+mw
1930RZX+fUMOhGctz122C8VpgIt58aw3EeHZyzMbq9x1vn9o8g/e0e0wYjhimrHzdOe9mhPrGUlF
UfQ+9F8pqk4RfYql/u8BBTNAUkKq+rZI5c24yttkMBcTqwNFVXZbmfwyPiEXfrePMG+AlAiYXBn+
MUT3YIbz65/EvRwwyFR8twi3bYdzMVBRy422+D6tiDrdVynsnnuqmO3kM+JyXsrpkZj8r2rsPo2y
PsQZ0LBcuTpbt8U/LwulQmTAQ4E7yEj9OFp5hEjJpd7b7w3cdmTahItXt3Qv3nvFsekQBaboFSxU
CoqrpU2qS0n8E1y7rlELqP5WL2xfio6wUYdJW7cPw8gVkZKRw2mFqnbhTRmRXwn6KNdO7CXYhprH
FKmoxU4yctcX9JRofYIbqSazweN/zNApxNi+ZbMl5m5KEM1J8ThtkIfMNH/UaN17TvmYxtVe88K3
sZpWsylo4Ttp5LdTvlzrAGORXlhXv83YS/FJ0AYwke54w3USV/WRpIRtjuiMArajssqTSv07lceb
1n0MEswHIlClJpFWbciDxNlJZEgZ82vH4bqu/03GQkIdjjEGSfnFRNJc5jiV35B83MpO7bX/Riqw
DVChXn3Lly5ybTh8/xI21bXvmktilht3qG/nkp1oeNBNwe5HHtmM2OTiSPkII2qEpV3QEEJc/lTI
yfhCmO1aymeT2rwTlE/yXyggBz0pJ4z89jXiWOcUK4DvTOgMlZC5VaHDypAxUreHf+M2R3Tm2uVu
8VMijzX0uQerrnfsrTchUV2ByZex0iAlJzQaFO0y/Wo9IugUGQ6MyoDDIsOcx35NeEtab0SNI3Xm
QXf2OUl8YKcS3sdjHe1q/1vOYFG0NvBr4L9Y1gxCs0hpKdk0g+FYlgtFTvG21ggxoDzAJoOGeIS+
X3ZG8ZajX5SfVlPXp33Iu2HrzVpVOC3N/pCDdcDIbUqqcLT7Ds1qGcREVrU7QqdeW44cmQZd3lk/
+LAzc6988E+veRDdy1TQeWu0l5p85ZoREmwnyupdFxg7UQg0LYBQTOMrFfNmts6BuuQ/SQ5EFy5M
nDhFwAma7K6W5BggO29mx+/i4oo2pi/5LHQyJFqregiCF0V3ZMkFkchsX7sbI+RoppR91wN+N437
U6XO3iFKJLO1zwpTGGktOLg5s1q85+J6d8JjZYR7BYqMI/hJ5Cgc+T9h2hxsJKYzCcF9jKCdA4Jm
iwP1HNuZsKoSJa45I6TFrDJxofqvae1sotoTENXf2E1HHKJTHlu/2lrj3QwbPHTTCa8aWOK2bmCB
1Fxkq6mY0cKQ2gRcPSd7C8MEO6FQbSNc8cQpSub3Bl0RGZPofjSS9ZHOHD3OtkjDmjxMfGL0BpYR
rdParegXEgi00k0O09ijfYbkm8v7QSPRMF1kCjnIxkyoiHCvZpMfJaxI7CE+qhaLC8Zx5e5kUUxa
zCEqPj4WYY8JJpnoBIrJuyYSRyE1YDwhs4ZwlPwi8qem1Ig6te/L7LtwavQx4zHTzLukQWxIKd2D
aQG9o2xK4Sd8FGUxqUvQTj6fdy3rrO/z/bZ+MIIfi3Ahp2Skh3mI7otA/2njiMY0fFDUJTx5vd/e
5FjwQ7xSD3kIqwr80KfRcQzIDBGOokCZ6+iYGXMoFeQRK41/ZRQimiZJoD0HOt8732L9s4x/bvuH
rlNZ020XOjLziSeRXK6htPjO802glmyz+PmxjMhCisczJKlapn7lWMmhnYPNwG2Uc6V16rdkFY3n
oCBMtNuadb8aJoPPYXyyI+aAyH0mwmeXTvQ3AZ6ghWEitN8trkSLVBKxUjELFeC4aQYe7XjHqiXf
jy89w+6akWGr8CsVZJXwxPs+VK7RAsgABFcDN+aYeWxd5TFaAq4TkyTb+gCtbkTOR9R1bxFeeuI3
zrHhgVCCqfN73WIYUXxbFnt4rLKMjEueuwwEM+MNTTZjQ+yRbd7JvmmKX286mCWFlBp5LXDooiMR
ztrlyxcrommQFGDox7RFuaWBHa59brrqUYmIQ9U2UkMqdyppuUzSTVyHWzLVqPW0OTjKKYPZwLdl
QlnrxVNgQJI4QfeQVfFzqq5WnCGAbw8Fkg6Wuxn8yQQsvyGOgFwHC1mrLm0/46FLhquhERaPDVVe
J5EMvxFrSRDPa0OMAC0YDOR8lw73uKiIz0NRPZZwV8C9znCaq3EvoOoyRg+13qDIzhGwj3vgsd3c
9Pix1C4e7rgA1ga8nAeLB3gWw5PVlXaT8lSbqGc8G8tOMoEx0wVBCJvDTxyc6ZyF5mnq3KvC71g6
9b7oTwtYd0uWEjGp5ON7qDeNU1iZ+3miID3+R7EHj743vCQzBOJsp+uWXvWbhvcBo26XgtsHB84x
2gYKiGumSDu963A9NMv42gL3yX4GV6RiZ19mlwir91ibZ+iQTRypXduEH5EKTmUZXX2rexzxzMeU
NWs1QoYpfG+TfreAU3Vp/lXkWPkRgCYjW/W8ULtSmVchvOco/2gy47aBX3UAWKK5P6e+9RNaULt9
9jLmLH4kFKCUI7FrfOwW8yrLYGfQPjy78d41wHZStcek+p+kM1tWFAnC8BMZ4QKKt+yCgIiIcmOo
B/cFEAF5+vmqJ2Kmu49HBaqycv3zT6FLezdJt6X+8zTA1Aqj0LBOYK3CMmeGbt1gm8BDMJhP6R9E
HH95o3kf5Uq5FeH9LNtfIvp6TE4RYNSOIHAMbORuXuEoIAFYTmpwEQCJb5OpoAMbdEoI2ki+kExH
RUzyPpfhb8YHTkBGNE8QryCmtfFAk6uCUZ0/uvE62j9eMOuWUt960i9ewL7SMrii281k+YIAXWY5
tnk3oS+fFQSDmSu53RZd9OTevh9K8HQDddDFjN/Tf4ExXsQC1pY59fTf4Jp2ry6qc7OKr6AlytFw
fv72vWpEppLe5N5g7FP/G6hvwtIJOnDSriZS1N7u4VAJmbQQyZzxYb1oL+/165rdyDD3ZLhem1P9
s4Avu5PvZz45g3mwKoXJmea3XU/ICRQO1OqDKQ1a/k5xxtDMAZ8unOmqK3Sq5Hzj+RXeAYaA0CJ+
lCz6stGu8tiUfvPhec56k6Gl61/Kie0BAc2+b6e4bx+UTVT/XauvPZCSi3unyq+d9SasUvhbKDYD
Yf4biBFDTF8J5HzO5Ft6VdXmC6GgAWio3jNy4scMVYwGs93pCWXuRmngShXr0Woq6U+a+D3yn1+w
xLI/qnk0euaX6C/44CgWM5V2KuvKjh4d7bx53zXmjDeUaEGtkUlcDA9QqxEGEyQVnF6AKrnOszFh
8bkjQaBVDKYBMzR0lSL4UKo7MTSEPiVYGJk+Be1Il0KXOZJ93FXndV/cB8vRObjfyAFRtbSmsKmT
wwX6Q8chFf+xRY69/OqCd7f5t/x0r+2gbSbTlTsCxoDVeeEqdA+mr0E0dbfaX8i8VRp4BVUk4gpr
66B3enAGBmOm5zKvsZtLckCd73Z1pLIyrs2JJmjwKyNwn2T8eZpmDPnI7AU4Gx8JWsnkh+4EVmIL
fDUQWfr6yJMfRExB+Qv1yQKLqjWtadyXeg2Yag79WX91SXNqBI1G19qASbhHmSn3Y8gfgPYwmkF9
xWP4FwFnuc+/95aAg8BoSCoYq4d7m+uD7JtAQsBHvheSjlqZNhVDyFVRQbR2h/NUBREgvVSkARAA
wRhz4XdXk2tOcybqUmjnIxAuwgePnboeMSg5BUcCunXJ7AELZ272cppk8Ad8EiNZf3UIO5CiF31T
6StjNACu+pfMIiQPjGnMnSscaEvSE9er+RvZFwoaKCLQLmqvJ/wUBgmFguAKngF3RCI+AP9YL5+g
2+8as7Lx4t7GN9eZushcOkE/c1Y/hzbbJe8tjwclJTlkVhwiMp5IoW5pTKmIQHzMKIWdvvNBjVTM
joHSgvCNEwcm665RtYee8BwxzC7MY5wiE7rf8OVB2WNeg9LbGZL7tXX/Yr+0RywlfPYT9Bk/P5Ps
j/0K8Slmb6onESNy035Clv88UumXuW8/rPqJESKz3PnMR8YjZkpQ3PqsYQH4Iv4H1lCHh97iFu+0
zsjDR/i2G3vaaL/DhJ2xh/CiH3bgc7lhnY273jWo4riBEcdkAbiW13gP54aImwkLdIueGU/P6G3m
Ug7EEoBwSqBebzNindoTT8sesr8gU4hyIDMiBQOfjg21cqAsnxENop7svPxbtjvQAapNdajOpYS1
3i3ZljLjPMCcVy9hFKozHhANRQsfGeYVhBgIOaMIko/zjF5L5cCt7ZJu8Qgnp0sI5/YMyS0OEJBI
h2HCjrP+eVYyqEqFR3SwuIVI6iv7uazOLqk9RoMudwdOBpIhbj/7RE3QPyDkY56Zu46+QRWDKLRr
6x2MXXrh3Z3xNu/By6GfziDoNQpT/M/6zCgqEOtnudfT2TXeILl3czqDkHzWmn8D4+vSn2mSBp0x
+tKgMOu0VokI0GWCDzxdcJQBhCaCPiXoz4eqNO/bsJo7U/1iEGg60IMFYDYNEg8G08Qc0r02Kt+E
4HDRWrfl1+3rufNK+ybOKke2sJnMY5TWxX/BNnMzftbPhlyJv3uuvKgycp/Lp04KVi9mpP3M2qq9
NwIJ1mDxnT183m9xXtKXN0ykY+EWJrHdDKyPfglHxi/ZLXfa2Mit1pPmtHbYpSfZL0uyL8vSOgfX
oPIkl8PLeHQCwBjWFCIrUHYLbIqtBA+HFEPYuC/jHOBCLovgpf3JeunxKEgNOiSYLD4Bl1pMaM/3
ag99tshjesfDJpES7AecGfQJxXk4vakvq29Xcf/QeXlKP6AruY+Qj6i/ZJjcozw9R5R9OEnfBZI2
XY9dFBydqTSaHOr9J8qtnXazMIH2yPjwjDVf94hzi/W2mUioXZYMaw0oiDqsZ9okH/dnFTZjmC0I
FMzvPPdz58yndgGZXEcK6RfZPry3O50P3Ves+L3FM+ohCpwWIZ55dgnbQs09LEMNQF7ltN9mg+03
4HQ1SRHw/I9snJCYF6KKMGawH/DTWyFZrFVob0Br2cAggkWhUItyxi6z6uxzAH6Zxxy6w+SXjBO4
CV2Yr4PWeni/GeOp3YtxQTMzc6OPyBV0j3BqpUSelewyYDwDuXC/B+avx32XXpagzFjkf+dTFGAy
JnqaFVsBvyQXR2Do9Yy5t4GnuLVPuVtTzJ7VOVNEp/Qu80H0mv9C5YA5NZgSt+yhzZl25hSYJ5mc
QdpENPz0tdp7hH2bWUEIu9iO3Hon14QeMp9mIFpFMH/8iW4RZaR1X5W3KFtM5hqHo5+Q0kFTgwC5
wcZLNpSc7v5ca5e4TLtstH1H8BquUQYovl3ClFlZfa8GWRWDbhsuwaW6lRjGpcJohNOPTtHy9OYU
ASOPtzJG0x0vp1vU1B0+GbEhgFIZKsWkw6Iim0AdB4wHug4iXXW0hURtXSTM04nfS5QKrghasqIJ
Gt9d/S6Y7yTHz6i1lGXtKTYKK4+/1O1u3jMaBLgm0k1D/hidlw5OdVqHlF+fB9qOnxqb4iC9w6QO
q+yOzQLUCCVermd4Qdhk+N7T30xeo0YbcFaMt+PQXdSBpN5S0kHo7pvT4qswXZx42S2iOkMKSPfz
46PjqNwgRRWkax+g1hZjutDr+ea5xJydE/xHFH5hfoPRFgmGTA5wv7zP90hl22LPpmv6k8F/Qpa9
HK8Q4EH2Cn8g24S5HG1bq8vormda/Q2gDgw1/hD8vk+pESq6Pq9y6IMe27eheWl9B7p300Jy59wD
K8+J2FKvbrNnH21ycXbJ+DhZc+7fwQirhNL9Jf2pzlXhzZMlFSeDJUSL4y1iuRBQwGEYDySDqUlN
BJ004jSK8+UveuzhTcFkANrDyLIUuNfJMyr+fqurPthOtvfNU0h5uz8fCdLCgfcObl7DeNtWhaOK
by0zZllyEvACCOgqT6ErgGcOpn/8EmMJIpZaED4IbCXQz4Ys2SeidQnbqvVuOovO9fm2IW51imKr
4uIPMWMiHcv1jQYe20n435t/DijAGNnbHZA1Zm/z5jLlCgozxsIqRnbZp3fEbyYOzOVf/eEoPo6s
Q4srAwAmTn/OHEejVInut1N/gjEBDufUHsE3EUqwfmAgnubPRcG5laVo9FboTEk25Bk+y+wSTxes
Zf9AjxgE4zMk47LI5y/jxsEugiHU+fzyiZYts+sRMWGRb2mVSQe0HX7e2L6hVN4Rbsbv30LzFlxR
xh06it3MPsF580C/06cWCuvNEjxp8G6SS0jKzr5Hv5lI3go9hDF2f1HuMaYb/zP94Eah2bw84+Lw
fZNQJfUsJAPrzrayD7gS90p9hcPk5lb07WrKErcmT+tlmbV3I095exPhsUhoFBufRQgILkyGZ/qu
2P86Vg55hojlKU7N1XybOZpj6F5StK1X+VjzjHyQwurxJjk744tsUTq1N8JR1aR50cPtEsmWCDX+
idgzHp+FBx/KZVFR+Kc9bRQP9r0F7XCz5GEraPSS70W7PZxL+FjJ+mj2+jtHv+ilwT6IO/AIafJN
SNziNlxo25lPFvBKbNv0kp6PnBAJrjF6OF/4fnhkn4gjj3iMN89AOfQPVfzKWGd5ywNjWeD3YT/q
5fjwicZJc6hDIWEOXk0m4Tx8o4tTZg/7leHsoA44n12GJIKyT/pJt659voCA4LtAOeQpTheIxWW+
pMkNj5ufmBiuEoHVXAxOQI417+eZcY9rxXhM50x0YbatEgycqzUNy2UHZym+Jcqh5rINC4ifCLMv
j/PaV945YCQSmxq//N62P78RJnldxiijTPImUQF5snoL62XloyYyqMLg6tN6NMzRjknJe82dICzf
A/RSeMMtffZA98RBJQ7B4/wEHHKxP7wNmHkERx8BDgqbPlMVMp2JBYdJeaLrzJeSfkofVwza+KHB
V+P1V9dASsY2XfRkMr+r0QKer3nlYxG6dTF/+JWQ8EHcWzWz5u9GOeaqFgkxGPfICWNtxRkmvmOr
DnlLgKbtmME0FasnZxgTGGzbVP4rIXUq6CFWRydoSeVVzbAO6mIZcQ0QykdGzNZf8a+KabkUNIlN
CbYMBL+/4pAQyPYrEYHL277NVtw5RmN0X+vd3Hd0jmhcSSE7TX7zX5KDlUVje69wlF5smszjBrdO
Mps5KcKA9B/xDHUuvbcF0mdAS2Zco+n27cL0bLaWZJ6Dat7gfrysh0b3s40tMEkihc/504R0NGvw
0rrFNypjzmse0mlYh7WDaj6U2lUfm2e+4R0QQGTPQN6CPrG+BxGFkkrA1tYx/jqOIotabnoQvRJF
wDN96Pb5sgqvwe8AP3SM4UYv4DKwLVVMJPdJYDrDqTgSvbXx+MDqc+zRBKPs+4e9Zus5D+iQH/Uz
iCzohsFF/wJ6hxEwpITEHJiZTPAsg70QEY8QUQwMoTNlaM5+ivVhLAacfFAtip5exnZS52QBAMXX
6v2IFST986/gKNQNDRCkePgWJSkiRC8dZDILrSSIfCuisR0MF2DYhLlCFET2oVB5oHaNpOBM4MW0
mTTPQx7uvmk9DKWNzLX+L+kyvpzHP2/KlFijTtE+PDsER4Rc5w3YCeC5Kwj9Y64Evw7P/Yfv14gV
Z8xDyqs89f3YX6FymavAqJALVwM0G6JeiXahHKEPjmn3Yv4opXOyc9T7ycAw25ugEU5CBsUSmpe0
RqmULnlFUfh+tOkEswnBEq4EvaZU2QaqsuGFGyME6cTXdzCYltqOJAtMFkBBWKSA6TedYkyBRuQ2
0JcRrGOfGeSGTxrZc/IuBvvQpdwTdVeah6m+3f2dy36tsGwMSVRRDuIS+I1jlbmkpJOuG37KOxo6
CP0q+BBUXHBhjazfqt1Xa8WWDveIj2JLiui5alzJfhARNBFmKADU6I3W48OV3QigyOM87RL6Kkfb
G+8bxYwgTVhUNkZJrkGXcsxZSPQM3DV0AX3++IDYhvuxQ33cXOZizAYZMzjnctjt0W+HcvkOXpni
0nWDB/ggCP7YX767cB82HolLcuVMcue+6ePKD1WU/8Rj9of7DT7Iuw+0BR8BByYjKNv2hEM1ynqY
4zeOHXowKczaB1eLg4pOJ3hwkDA0Ea1oY6oI6ERM//K6nvzl2SPdHQYetDC1D7YCFxXJPJBFEroy
UZYP3BQ0b1z7dQb2y+mvyrSIOBYKQFxo7fR7VO4Jcw+tX6a85mJYsVLkqBZkz7j6IObQfQ5S0qww
P/ElHC8n+7H7ELJJTGejxuBNV1s8JezIL6rS/vy5pXPtkQEkJKrCx+b8YnSJ27usTj+1uEcxJPJv
CmNYTFDFFTnp7QMAjNr8oSsy/BbAxEL1Drw7izzZiiONq1AYv9lwowSd0Vr4n/531di3uPRpCYgV
80Jm4K2DUVtMV4xqD/EEvEs2XShu6eFyE+Vzq1ytP7+4zYoxKQu4Ms3BdrTgQJh9++acI6HcKnMS
4OyeXjExFecqzrNRdLHph/CxSMCeL+pkXsNojjP1L0VzPyLwTKlELwjLSQvAcboWVmzepiwmh2B3
IDAgC4rqoZSD3ZXX1y2ggH1HPPjeNkHtQ6gSV8TX4+RDBJsvuVTri18XgRBB+vNtfIioImPVW/GN
xtjDLSPIqHD6rrMHD8zM2JRmkbj20CHP02PF+NEe3TokouHQ2udJh/v2hLdu06XcwJF8WkR4yrI9
9coTB8VnsoZdkFekU024RQTERTT4+yUIcR9bIyL6/qGO3wG+SKgsWYoagSbbQY4qIsYPWDA8a6HU
EDMOFv9gX9lg/k2Gi4BOpA6IuVy8l4htIb0df2eN2wT8E/vIgVMORdTFCBRfhvyINayt4aFMuSja
l9/ho/Fu1LWSIKAc6k2Ju5DmKddik8WpJH4oInwqDEmbsZjIHHbjJVQRaYz0e0ANv8Lrl5eQLswq
DibbdEDqUMf/PzsErtg2zhurcW5owRRnD+WBkRt43F9vKwScSSRRveRSYM6Itv4ZApqbQTvuaMrL
KEBgZcAnynWAEKNEO9QPKo+zi7X4J0/g3IbzZlVg+LEPRxzTgSdUeWPTrAW51QLu8/WduagOMjaS
dZ7kXBoEfM9cf/aEUmBoXYLheR4rQsDfRRVtFMgcN8kCnY/oTpd6DHoT/bjfHT5/O5d7hXY+/R34
OKaQoJoppZ8IK8NXYvsm6/OR9axTcWy+kLNTX9EmMLTd4ZsysdHs8I+3bXmY1sfpxapAf4NJqX1x
g3T/+dzulySXJDaBLAB7orDf4nBDI5VyWgbUnXE1ER+oBEhO/5UhFkNKfjPkOQVfE5IDxTRjtPhH
m5tsG1/axQOcjZdDEQlBIHBAAE9kIhAMkHXT7EzXFqaXwJ9MPnmpVI4H2ShGiUPxg/4UE6F49S5O
5G6nixxGqyoKtCT4uW3aP/AKN9XPdcK68m6R0G7bGfIw+oJroU8PnY1PjmFm7icivySixJyS4/5A
Pi38RQ45Ib8Mk9sBX1eBABxw6EcfcXG8WMAKPEdpUDVU/hWGqE0xh0nMtLuZ98uCPd5BOEPBY2rk
rc2PvxHd2iYMGU1Pp9mBjeVWuHuOLeKI+E8yvCMoSHBs8P1BigHHYEGvOmzGzdOkRbCptQ/5iuMb
w40PgsH+t7FnvhCAIGzZZyBd2pCoqtJGuYm3gMs7ZuuQTnQeFIU39kGcJAi9cD0ALSNpGE05u/6z
mLyF+otEaeFNsRywhUEYgfzij0jcCovJ3C1WjkPFbaMR0KIYf5FyxQ/rdBS9z+2THWGXQeNhxf/Z
PTqwgd8TRw9a2LjYQEjAxXKjdtkzvpqYiRyMECGiRUmNWAYQrZP1BMnsSG8zAkWXSX0CHdFe2GS4
bHSeQt078dzaG741933NmkfzyDGsra2FjmXYhuYYvm04jhaJWH1H1BJ3WtyosTM3Ts5Fdba+te2r
8T7WnJsax3uHv0rVMfaaYxuG7/t7X3P8KDS02DEi1Yl8PmXPHW1+URPHaVRjHyVaqe7nkepTeVCj
k+U74T7y/VCbn+zQ8Z3IOeGBRrZmRPZJM7TIuKih7ShqpGm8ledRNUPczN6OubGTb2t2uA8Nxyav
r591ppCp5B413/iqMXSCqsF3bKMY/jh1+4cYqHw45K75U9bi8KfajhMaXFPT9toMRIpqn6JG5YW7
Hr1Uh/8QA14eqnsAXnqIAKqR6/zEj6Ef2Y59cr66+EjkG5HLzXMlx7ma4i79k+2c9Sg+OU5kxKHv
x1F0im5qFGNtVF87RbGzF4trOS/N+YuduNRiAL9qzEITpeoRb2ARuT3DdxjB7Pd59BMTMtSHFv3E
e3jEi3rit7ZjaCyS7vCHNndCLVb39po1jVl6x76b3LOv2eIOHX+n5trf31P9O93YKOwa+SXscIig
SsRipH5FkqeJnsEg66NoLBRsGaIf/6+HEKAy/7RF3lo6v5BMHb07JumNuzME+rIZQJMluG7Glxbd
zBQmQxoFzAeRPxtlSEUcqr4BtIvAmIYwl8JB2eeoTSgTXj6b/C0DbcNKfQC0l2uYiWxQPGr3TpmN
tKMPR37r0PvvHuuWVeQig4qgwGOSUHkewlIEXwsp795Uf3Yf+/N8G69p53bCxKMevkVjXgdvqw/a
bbn7wf9+pt0FGA6kF6bonCtyqPrKvx998X36D8Bnfz9fT/ToTyUacbuv+ZWv3qX52KBOb/mqlzdg
sJ8GkcdrRzcPIwTHu6k2eUW/H89wbZwpHR2juqSB66L1fjIjIGsaEKzriPmUlZVPc60ehbBb+7nb
WTcO8t3+zjnFavRjKDfAcUg9MC607X0g+qqhIOOuTPYCNSWjYBVosoZGhR0fnoFRt1X0vFAyHDvF
gMnUL+P3XU0BFLa7RXbMtlsLC6n5270fb33HjzU/8YfqNlY0SN35DSEPHixjSOkAZYyj1k1cZvtS
M98N6QowJ0+S3QY+IJ0KH3WyJ2iGMp9anEjZXImBkayXDrTvw/jJxWP5A5mvtnu4+3D/9oC3mZbN
r5pNSWdRx2xVadMXuYrJ6UOnNwO2h+pjSZ6BamNJlygtSGODx8aPkwsRK+XamI59FfgHDzdmuwaw
A2pYkmmr47QQsTWivkonIgQHEk2cVyCTBuAW6SlixdtPw5r1P6A3wZpoPVJexF0rSvQ+ARgkpvvp
+jmvDdxQpwmKOTOhnGr9NKlPUK24LiSzz2C4X/IhTCYdCSPBDooUEc0psJ7xdMxdsOUTnXoPtTpd
twCjaVO7Wsz6tshw/44TRqcD+oXE4QkrHRUEvZiqkCQxT0SVtgO/x0Akf8TB+RuuylMvpM3qC3EP
rXBARsjYcD7p+cbfwu+GjHAnCuzYhodwxngC3IBHSOy7q9Vq3TqTH4EyHYXL92KwLhbcslSDyaWh
lnELb+CpMGpJGp8DwEebxYW+Ob4RzmTgneSF17IFCnV5dgrvGTNEaA/63yJdPsd9Nc6LyfJLILm4
BG0ycip8p3VnTYzh4htjsWdw0iwuy/6RqXRwwqM38My7+GHTI6rNGFDi3AF3qiOIh1CwdrUnJvro
sjeke8G7Bny6p8ohdc95n6TwZd3MXj6DzZzK76+q5W6D8Lzo1WRh0iocrAk5sXmtcdX7rtPG1JDi
z6IlAihMomYTvILZGT+dqQ5GGf9mn8V1NXJey+tK0nHAzN+sNN567o0M2CtpSL35kgn1nQXuwqL8
S4oJKKEJsedsDw5XG+vxcxZ/ZlNnZDQzQkW3t5RmdPpu8qVil2nPoZR5zJekRPZQVUrb62ys78xr
fAkuAYBi7UrtpTf7zaXVlCIUJSFmnm/adb6U5nfmXW+u82ZzXhQwNaqQye1gQKXy2FrMlJvny2JB
NntFN1zw2v/mQGoWIwLC52pH0zU9TMIXBf/nQ1jIkxLGXPkCAWv8aw5kiKgflWsiAOZdVM7zTnEU
1zJllK/H+N2gZ0ANDp9QZdfOxOhp+0q9WkV8nU0sEXpdTBpfltfjeUEjngGJuzO0a19yf7OxiSPE
lwzJqQO6tc6znvPiNzuf/MB7dYlbL7coAWvFXCKkPW8vNpePz6kyF3kDZQF7GNsguTeL3JvX86E2
3oJecGTja4L/1R/RePGJJ1phwonpjiwGQTg3X+TaQGBEF1LiX4qdjDr3OKrU8qqY2KXyrvN83bPe
87HZn0+9+1ZajIPP/Dz/Aj/AyIevZOpXDu0q3lhX5o05cnrpey5qAxdj6kAQ6JFktsokt6GpIgN/
8996LzxbkMhQDx/qZDv0bt3fFFRd+5upp6CpfLBMeun3Qu5y1vmg6XTebvRNuK7xxAArGD2P1hiK
GNnTYsG177zH479nV5MZRQgMOtMa2xxfZJRqNZ4iMrkvmFRKPqYWiqfX6oWkMYUXhdqOGSoE1sii
8Q7ycg2sv0J7JqeZVm+K+kOhpvAw0Q70RvQuQp3yHrLNhPlM76KfAthcp8HIcukLsJHItO2b1XOL
cmeSIDoCDXo7m7UYLqd3ndo/Prfw69+PqFjy/CTxzBs0IerkxAXwe/WXO9xMn/juKhMp+Tzqt33p
z792zxAQKuDkT46Qj11XF5LGJNffagFT1mlK9eemovRqRf/Q5lQaJeQ4qPaPDlXLm6EpqGtGR5Fl
ympwXE8TzUUtlBwaX4Ga/M3wXM4bLJG8VpJXfCPJgM7jHMnZA6MAbHCxFyqUJjUcb7IxIgvIi3wb
86a6vZRA4yGytBfaz7R7j1mpMPiL2hrdAMWEJCS0U6oCj5r6XBEDkkN/XsWGXJaPk+xMnPNqsGTe
bUQsNoJldbM7wuQjrwdkSD8r6UjVnrm3ND7R2CaKc3I2PpBvwO4/bJAsrSEK7NVhGr/czu8osw+c
cll6TJX649n5GOamXo/137xcPrDAP/WOpf1jGfor0qb/yjro+f58sK5Pw7myUSKAL+53xZuJYGzJ
HG4GaxolyXqniJoYLEZy7x3AVu8Tn15BpjgtE0S0fJ372GYZCpvNc9Gu5XUTgPQv/XI9IM7ciKLh
kkIDwybS+/a5Gp2q/Q64SUc4xmmKxsfP4r4pqHWOTneRnGgOxUJANte8j8E/Jzrm/IGnccV3UIz0
H8xbrIeGpUQNKKAbioPADn2SzrvgsYrEj2wxV82TTHJss7s1cN9xqz3sidPov9XLv7jVkmPvkEIR
u0ZA/QjL8HwcLR5ZZdEx8EfOEshAM59ab84bGN6AHIhVWzdC5rf+o5LmEqgVC4nley++LiWIdW0V
s5t9Sd+LS0raB7qM1ZvUW2/WPwDunDPEzZiGdKCFD5+Uk0lnS9TMK9AIkGyqkn42mAClT5bDWUdl
YapNQ7IU+o/K6HhWUQvF7GgTnQLCqjeDewglep/BXaH3k/usF8ZDFEar7ey+CRLIHPuX8BOQgUR8
KLkNDJJ9y9+MBM7DRjaG8xqrD/d9UJhAKQDCsMMo+tuJpJM9nZVEgV9MC1z7Jt30i3r9iqfhzi79
lwGZrLmzmdjE6wOfRtIQt8fulu8/8Jl2z3oZJCGNYs7Vglt886eM9QhIiSEPfm2Pg/eCcmrwXHEH
Hfk3xSy2xYyREg6lK8aWbIbH35xjSBI9BmIA1gCQEOmPQ+/Eig/iS/pypuGTlVdItN6PZ5mUDKkN
GK5PQ4gfaF1dY8ne2zEb1h+Sd6t9PFDCkxV/odmIrpH+z1AjfUD2GJe4A4cId1iuY/JgRulTQSHr
Dk/3TwXpd2V21FTtMYHj77bvyTh/95m0mXi7qD1BtVGsWgMeXhw4Wl6/wfVYUbhlK8iqMTEd+HsH
eZpeLSdr3E0SA+Tq5P0g5kSQSv+SKIhZXr8/55ScqeOQGGRoFInBf247mBCyQlTeOvjqsCqYTjxv
JsF+1BG22US1/iNPU7usT1GMIIpKAb02Da1OXg177b8STBdTxiTpSurkjwoE9QwEWBQZkhsQlKLT
uWUyRQRoeHhoXDIPRWFMGILb2OjEUqBOSdChGMgXecVqeEDdk9Aa0bxN3g7Ud0+TEjw3UmZkRcj6
DdSqgeHbqEGi3XUat4Z08oLKO1LHRJ6B6AFmpSYGuJNP4zpssCR4q7gvZGfA06BgeH9ViiRJnopU
3JGlITwkf8jqiIPr7xIgN7y6E6m6dzRZk5GrU+pFIrnpUywFPJOQcAJ9y97+nywiSSIAt8zNEPQP
BuVIkjykoAkI26GJ10xEAkoBvBapJsBY5NfYF3x5pk1Bzq0Yz8YkPLiA/5sYdxaJEg6jrq9a3Rgg
SntjlWikjEmjkYshK8iFu8YgF0aRVtAC0SiHcgXoOhBFKcZpCfFj18BQUJllLVhplyiB/I90aIKh
TVqMJ8Hy7EgRKpB90zQDmzTzAEWGB0YpEpAggBEL7gA3n3W8kxckf5wiaSILCFiA4uBYhASAU/mR
DD2hEGlKEBllKp+4FgIgMEAgWCmFi/og6YJnwJjCBXVPUWfBgabKBXRF5DLF6VzxfqAlJ2xfNRbo
oX5ujJGyJ+PKRPEMzldOGSrl9aCeArjSfPmfv0mG2JDnKhuj25PN+oeqJa/Gt1zJjGFKYVZ2mqhH
j4MkfsYOTwSsgXoYpxchzck0/lXrd8QjUsZBUgP4lGNpSTqCVg56yUWZn0dHjgFUkslmL0jhsRFc
D8DOaI3Fvh/5BTdNJo8FwQZMbwYfw7WgHH9Rb0tG7QKTpPOapDxzkVJum2VCNtm1LlWo2uA0UpXx
WEYpqVNAQ3yO9n8W3GO7RW3u4nK8ewvK76iqe9CnxjukMNP6b/ghScPznaJEypuRegGWBcEgC0Ad
fk9F/YaXCdquR5Dw5AfZVZKu1IYON4qf3CuyysPRMcCx5uFwxgZUfrU65RB9h5q4V1ln6Ctf88Ag
vJkRqteMRUWOCpFG7DJOkbydrgnuqLyT6CfcI6ONZE1QAwnRN7kDED78mnY7kvb5/vm2mZJ7B0sp
OLc0MBTnngBl7cCpv6DI1NCaH1pXvxqEKyhH9p/oOMLVGh/woUg9VOQvRU2Mq/DM3wU5fhHysUFC
h1BrAFpGUpq0O8+MHJI44uSSNkVr8ScVabKdKKMcXmMqwrtDsUX2sTUkd5EYgdmAU0uvrVdGIWSy
ztcMyBXYLQHOARpHkxt/onoywjsG4mEPUuCWtCVMsidcYKhH6sWAqhX3vBH4RXwlShL3I0JSh7sD
16GSqJjCsQfMbQkdIyWtP9kr/D1GGJFWnowJAiyljkcuSjYcK5h91nTZZaTar/QFQZGAg8/76EMS
+HOxNOg1RhdTlJLEN4hyP0LKwU6RWBatifgbwHqeSiIRH3c4eyR1PgElSUyjMBRxsRiRmUBdkPv9
BqWDHkVuJxnrxjnAArUx30gSho0WOiiVM04ZFySpZ30SIID4qOyIzhc5LKyCtAmDwWwvRe395R4z
C3CuiKGzX4Tq5MvYPoQELNn8vrgxvVMjkrTPGzJO1EgCnLY8O296sl5l3KTiNrM6+812Cdqhynjq
66a/wv9jgfypwzPkDtAKfN2RwUGidHePOCxcA30D3IYiR0WlzPaLFa4m8yldGVWXleTkhWgR0Y72
7FsqykuczLeu2OPovmA5JZeiUcwKitiYIgbLi1gWq9oCHkpMSqWTOJjFoGyVUhM5IF9CAoRREaa0
9qcZ1yqzaikLeNDN2bl5So6ERcLtgIlkccdPxcyn7Mco7kR55ypKRXSkN6IaQezxPKKf8UG4ONUv
IeEUWbdsDuqVd543PANnm30lnoqUhPd9/nhMma8fiBCE9/EfZhWLMcnN69Bg+Nkwp1tLy4FfkeEC
Ejc1mRTCzohWCAQKGCbYmpx5A/SvC0vA0BZRYXnbHY1qP4vpNw0DOyCFZdiKolc+Nv8JjwXqkdSV
TJ8UA+VFvW/armhkKGleKR0ZVvNyUUE9V7jVzZtcHaZ4d63NCOHLz8aYfUiFnHkFbk7zS0Pe0wNw
QZ2nTvlWBOy+ubTCAlH6ooeH5jaKSdSZqinz1SCB0J9HpscOWp0EFKMYSF1ReCGZyAOR25MVA8P5
6evYkspDyKnW0BTYpg9DVCTpzuEEsE6yzhzChtath/DqiEdRljcoYG4m9l+AXv5VYbD1GFIsNFYe
emd6UrjQo9Y/N9izmNwJL4soXFGewl+8m4MvMxJE6Q35b8+mSKGxplNhHyn1TBh0IOuYP8yNqNDI
FucM5DRqS6ELg/6dIdNUDWGMfEA26EzKMreHKOWwrZTyaBmiVUq4CUODNIyC6msMxrOBl6UbCTQD
64B3MDUHLYhDt9iZVFjRGrcWrlsDSZ/eXbmzFELeF9hRS7nP2+/88dBr+D4b8zO26Ax5kQErjd/N
xBPgUyglcvOitEXfEFP5Wp2s6Jlp9IrKaouOE+pL1KME6IzbYvG4Leq4DT3Y6GUKcq3BRxu+78xE
dWAvOgF/d9UInwUeBvdPlpmKaEGfjqvNpESE+nlErHl5yDnZYJAUDAodlbQq8QXUmFEyuCVQhkEi
xi7SQMBMACF8bI8DPptnEIvWWT/FYX3Y/wvCYz9amwUTf9J2RksIFTCagZBDLDcJtY8FoHfCWfl3
Jyig+reiokgZDVjQtPFQNey1cGI4Wy5HdIegUQugLj6CH8JEje4SjDSvPRWnYQNGxnNkyDHmZ3S3
end6kvVfpBwo+L06q1fPcLl79MP9nPPU/GJRH94dwHtu/EfSmXUnikVR+BexliLjK/Mgzsboiysm
FggiODD56/u79qrqdCoahDuce4a99ymaRWNsjgpq9mHb+xCXn4an3qb6JdZMBxG2WxqAZRUYaLpi
qAvtGKeqL5FnKWvkQJ1emQ3KPD8Xjx0pB+jCZuV1F2jgSKQJio70mo8U0Jbp3S0p5q67fJ6BgrJq
Y9oMUyn363o6kQLGCK9TCq/wMQa/Ju7SFhTQn2XCGZ2pKCvNYYHgh5f06oCish0vwN6PRC2eqV/I
AW5Jyqm4eYgqPzk279jMLu3sKoCl+Cc4dpMzbwA+C2R7KZ9uZxKJhEdbTkCOU2EtAR5+ghL01rk/
rgIw/nEgnYKHD67rceD3iVkIkHJgauALrsAkoP1+MBQYEXAEfQIMEVfkgrP53nLr6e99l4FahTwl
/e9waB/oj3zqTv3ZOEm5OxaQEE6O/7FBz/WbQiXGead3eN9kIfecEHB1FtcDqOotzI6RVXH7hBg4
kly4XHe760EROBBpAnRB3UKb43ZqPJETpx1v5F8ZipLYe8B3uywaTpyhLILCLkAf7Kq5wPwFHw7D
bYv1Jz0K7oqi8jyH7CrYbjw6sSHnBq/ynFcwL4SHeNhEC0DPOBkK8T1g8rz2CA6I9XDnCBoU8fji
FuhUBDVgDa4Qe8Kdc3kGk3CLX5b2z5M4KQkbeB5C4DuCsiHlZIBvzLao4hN81SIwQYFGqrznBeFZ
V8DiVHHoAivm2aB/b1naCHVmBhRbNnb0HqL7ZDsqv1/F711jLYdPOAJFzNU51eAn5AeAUzQq0YCZ
C5d3vK3W1+TJN+fnnPvjKTmtH1uhEYCxwGmnmEj3LeG2tkRvqFWTMCWuBNlAGwb8HVw/nFiMOb+G
P/KiCucArecq+Kr3NaVC3suK4vRntDgsOdZZb+2S+OEEshYHGvvMJEPIHGfBmIOLtSt7AGhOnIOg
jk+gpTm1CGCErIBwFZkjUCJ0EsGtBlxIdE6kQMgLM+DtwHiUZZew7iqgypx34CFwcRjd15bDoB18
jvEXnKeQPId2gOAINqkl9jGp9lvpv5H/hIJAxm5woGmjUs0RbiLtz4SecbzRGagungHn8fNKAyVE
NIwQzeXfHZVFDii7oZ3Wn0hEkhSADDsCgmjJ6F4qtL9wSHpKQAC1zLu0npN3y5JmguM+GoGRdo4u
CNwGvU9qfG3KHl1ktWRpBofo5EfTDrXcUjiTaOyENF31Zt0RIyNeeRt9N/pBN+gF/nuUaJsUtpR2
TIpDKLoB+Jw4LT2KYnYr4cPF9PgKs6Sho1flTNiTuSOL/uM2nZOrI6Fu1OaLRk2KYdrnfidvjXyT
tv/SbI9JLJ9xhpIugrmx0qBXR1f1mTZDpU2hEUQ/PTaeeYOYwOZEHPOBKb6FvG80CR/6FL2CAZkm
Vk1j7O+TcNwuC33JgNzv/vvy9XyfTGWhS+GxRAhpZUI1GVYdsUm7HOuuRr0S54g296g8IOfngNq+
CbBkSjD0tjCP5GLYdaIdE+sJ7ZUHDa4hlvbdkg31zt2cAltmP79M0oPw+Bb0E47k5Ahai/UKJBIF
CGVwSriZmFrGCq0loLy5S+cmrqtkXjcJWikALi6TGUwjzoi3aLwUP9JA5wZ1PsRnsse5L08CPcfH
g2lvP2nchFYaGhB5XJib/nqCOXxXkz6HsuSVNCrvXIwOREQOkA7Xg0iQFBMLC1ON1WZjtlsWu7ln
52hkG6VQi9M5bKbVaMdp+Ujuc2UqLWDckS7mlfbM3TNW/z7+P3uAbci+E5uZvRY0i1HcnnFf8LM5
Ve9zXpOJpwi3MAVg6CvqDITYwOmW+NCi14HKyY/6iQjF8cPaS2R+VXN8O7h7U3yW15ZQOUXv6oE8
iosHg/OFEzDsOI6oAfIbxJucRECc+ACi6h0fKa5IVgonGXgT0SU8n62wFDm2xe2Q3SopjTi5gWoZ
RVYgaDZWHes1OZtnji5iLIrspC/Ns0xyZ8+nUi/Bfbl861+ChKwLD42fljc6OwicDjaqqQXCSjiR
lMU1YY8IcHluwJ2cgDj0PiRc8s4iP/Z/1Mmq4MeknA6ClhcgoifsB2ksalRLpgB2NP5wgyAPpsfF
phJkSDSitLgEUAfKKXigKw32HUQ3kf3mR9hwEVRR8uYZMPIULU8CnrjjwBKHCEk5poWY5Mx4Q4n0
BUsooRf3HD7PViY+tMhA84ggD6MmzqPnLofzgYLfPkuufhfTHmCVJ/1CWcERzwn4DLGIwD4KyOCZ
k5FvOahIN6IBdGKgOfAv68saoqZjzO5PeziNBGp3CaIwqEESCwzv7VzNpT2frS+KOasL+LCAzJNR
jcldJzgU5p8cSwtullCTQ4w52g47PSIxGADV9e/wA8R5DBAMYmFHBYiizzInR09XSdClzS6HuEVR
4sDqeCxZ7NwZeU5tp51E6oVc6foYkyNLpD+KFut//IQBZ3KYGn3RBCwkBp7YicnhG7oqLXkdckwA
ckE88OuMzxXdKPgj9sd26bej3Su5HhjL7sT2paER4w1+/xnUPvZhX1MYBVURQyfY3rbiV0Y7rgz9
BsugEvkujO1t2npKMiyPPz0rBJuhOJwSGU4N6JnOIgdztEexeBTDmyBTM2dCssN4r/5N9qx4hpyh
2TU7Nh6EyDxBOnVhrDL8LaQDrMylXaAOiJqtSTBazp/QXktHd5qAjRLiL23JIdgd8Kmaezdmo9hY
QfYPnnEXXJmba0LDo+hKrgGMdVJ4xIUBPUQEwJcqBE3m3SvL/gIRGec5aU74q/eTMpuEjQu80zFs
gJ1WlugUKTL/GX+lng49mOJloM2IX1xjJXF9znwsUtQF6sLRqfHKMWTWebo2HVavm8E6o9ck3IjS
oc82A5m5OfwQUcShFmKTZHVLB9BmzBYlGcJvISIBgNojToPtQbv48M8Em2s6SNjGtwTvrwu4ko/I
HERcOGHBZY1Ab2is+D7mmqQQMaTS3/WMST2umAjsIFYcpwozgl+NA4NJEY5c4xQIbLUe3g+OHJ6a
BECe3DFI3PlxN9n2BzJMC0mAzZbdlFr/LF+9D7K1fsH2VSkL9YKiQkmLHc8GhaxGzX6JOaK23FOG
Brq1bpMbKaQ6oq5MdRkCOWDlVyKfwC8LTQXCTPze7sS2YhFjAllkl4/7pQh8AS4XFgFiD14ZZ4OP
hHvMO8QWesJrE3Qw/rJCcExYJNA75wgXkarx9T0vcAZyABFRYATwYchmwPzBe/tsdOHrcsbEjzO2
jIQIBFk27groe8LdcE1uiDNK2jN++aE/kwfQTgRehPJ4X5hYQLV8MF6iAipAXTDuLwfLwhlMGMV+
GDDlcGUZmc+WwF1mDjAjD3QoyIZ2whVhYlivMWB3lh+JZ84B3i3+JjwnniVuM9t+QgJNDE1OUgix
HmrAHz9TeHlCfyuLALmy6IlEQKRzD/kZmZEABw/pIh6Db7gwz469wDMXsge0cLf13MdZxc9lAeCt
DkfBwEQPUuVUb91J7g+47WArEBE5YMCvZxhTuO0UengBV5n75xnpRpGKrociDc+rnGhcEePPFTk0
FGT78Eio+1CggFlCYYafs9QWWGP+BZlje1yx8hfHGeT5LT4Gl+KZ8gNDyzHKfVLwJvrodsIrgGMF
EJiqCZZrR7aDhcHn4s0SPUJ7ErfHeuKQAVQiMoWD8JVFBhLaFw43h9Sr9vTBf5LwIBFM09h39IT7
oX1pzwBxVjRhPaNhnSDkf74KdC95Vo7fCyxjX7/GpTqfNPTORbxnlkHzrn8MQhhjicStpMwkKVCV
9VGdk18Y90vp+E9qklZbGMNfp81r6esjZO9qz3VP99hu+e6SN7mdmsbO4V1BEYbex96o/6NmwTcG
grZFPKENHsQZao0TnBnnDWGimurvb+kicuEuUU/bkTcBd9hyuBb9V0YPWhlZlbo6ZciqtyM3IhfD
4lbTQaC9i+OShXPMJkDJY6aqqC2FVDpAJxo5kO24BrOxSRcJi94nXUGzOYdMzFOn1LAwdsy5iLOf
SByT8eBzuzOaL9c0ZAcRzI+AILzp/YM8/ejYeZ2UInf58gsKfyUwwUmDGh/SSwr6xPkvmt8giaML
sAHEDqhMyT/amI1YoQpKA3C2UUh7SrTDiRRSOehLRKrtckRHGZazW+qxNL8Y9gMYC6IQD9rP+u2D
venJ6CoQ1awMySvJnX+pSCQhOt4A3iLlXEBWbCr0mTXg2Vp0+83oEkDplb10DGr21SqT+HKJ+R+Q
7WcVmOfHD2V5fNrnbAQuRbaLcqUryfM2lc2/d+mmw6xHD8OYv2J5/PdOLfX1835Mr0hLy9gU1UJT
c3hFD82TIAoNCSmmJdtyRFb3yo6CU8vWyLKIZF5NU2usZTQhurrSWn76HA0UJjqXJd4T3BNlngyo
roVPW8J7LzLq0DHzPsFbo7/NY4gkjv9+0+QKLbno49RYJHuO/e97reWkdW9IapK1k53ildnDxVOU
gMDpOiCxH8pqMmAvCxLKaE+jGjGIoEoiGCu+rtlZvgy2efMo0FaqjxnSrqQ/ifOUAHdWS/dyPnGO
VFmyqHxPCd2lK4iMezS6eEIJSQuax3rI6ZXMxXolkkn10FSpCkbGZvzhXesNVcCcCFfFIUUK75jP
pcXlAlsmnb6NKQtEl8HBg2KkdTBlIg7fEWmwGKvHaw/Z43BDxpA22HwVxqxEgaaORB6BYtZY4CZY
9iX70SZfhto9FH2smPGMkdMmyaAoIdUmcYVhyk3nRSzsF4anTDgVMRgp6hD8BMbzK2bRYyMHeVuo
PgZr4BQlVugS5HKop+Fzm6gIA8NLjtqBG8Ry8gmojRmK0GZ5Q2YS9GMHG8T1yDVd1PmFpnGQYAkN
+IuGuzHFVJJ1Z07xYbgDarCYFZpCjgSHHK2nngLl3aUiN8H/QLKT7CH6l2QEOkERFmXxlxidixqS
Ka6uG/L3FXlRIjxcTLQjyGyzqMkv8rRyrFbInYVE+SMtKpXwgTCiyGzWHsN2+2Q6SM4StvBr/Za8
pUkvRHT77OGh+xzlx2fGs8BPn/xIUrXBwKMJlkN9KGj9jtgPnoIMcAKHhZUnT9DHAgr9OpsZc0Gq
D7iz9gYnOCchgiJfwCamlkzY9FZnWvktsoHZH7mYVE+6txLe6ByfIz+kcHSYX0I8QEsUHcez36de
0c2KJqTftCrNRrL9gAmuLY76xVaYFeO4z69fzz4eyuULocd1QVDfyJxxCNkF1wO28Tr+xsI3zawc
/thx7CucZ5+UuYI2VjdxocS8N4MZvKR1kyJk5b7yEJgQkVd+CQioOGNzQJJD3KdxGhhk9OlXKCh0
Mknrft+ooYqTQu1hnAy/k1s0CL4RG19D/n9KflUPL2O7YkhdFcESVjE60hSLAhnlLHjw4EPIJJDU
Kee0Uv+wOBCvYp5wqQfTw9kR6bN93gngY5wiL5sJBiMzKZEYzhYijR9TMIGcRxcBRz7hjhCmAbby
nyygnhMp925DlPl47EROxu6h7XpwGJUOG7B9kUxD4WiEYuq21wYbF/cPA66gAWB4bEMsJhNaofF4
bxcP+ncBNSEnHJdV2BcLmpxucT6N1/qpz6kd0znuB4DMCE2zgYIZsAC8IggKhJY4L7jOExHrdNpB
KogpIWaflfcfGgB0faQT47LMRXIAdTLS3i+6q56ozjQtIb2rtYIEcyQrDYKxp8ZBYE6n0PGDauRl
/6hWd/3ARu003+Cw7F4oMdtYFeVEMjSfO/ii1+37eaDMCJecAlZ7RhIPny/mEKwDthHhmZ6oL49W
mZQH8ozsTZKLTgCYkrv70BZ4dYRK5j5b4pFjD1m0LhS0UoIQQ29aIjQqDSKRiUv+zkVIQGdDvLUT
LgqJg0+ir9/2VA7hQYC4rJaV01UqXRHA0t2S/hqP8/P9Om+0UJ9gJhEsIpMIFziNHhTEVfZ8uaH6
lnJiSVLjtoqv5asxkCKgHRW9bAaIkDQ5mKoSgbnJXVEslu3XPdb/kRxDYbDeg+8muXFFje/BIqld
vduAiQrJgFerGmtFqn6Og4VQBltj8hR+Yio0E/VFWpJMH/Y3c2yx4NEFF05ZUh1JMoEWPJdH73GG
VtccalBwF08lo9k6Azxhg/6VlbS943MJlD2+74OEkndHB+rIGm9zNvofOi2Pcge2ufLr/ueonLWr
V6quKi9NamNNPqXF0Ph9AH3Z0my0+r40O9D4ww1nNwDJWpcBuKa34HIDpIZWDswaB0DBO4wv5JB9
AznEUT5v2gU1sJv0hQajQmyVAVICekV/3HFtofhb/KpFrGgJbd3qhKQA09eYy/w+zQ8XemS15IAT
ynzY7Vs7f6Rc85TKRXSvvmsqzqKJ7WV+PEkhbixL/4W3Or78U06UJ7V5y46bSF9VrdH7A3N5+UdD
KfqmbIsq4aUHKAgaA8LppgBZ4+jR30jkeCJRwjuwiRGWymMZ0gRZCjINUUn8QP8CYHWNA5IZ+arg
YRFp/8xqWBa4W+A3y0WEjbbXR8FU0oD3jZz0Q76C3SO42LJVebCB7Ohhl2Db11RFPTi8Dtxe5Ldp
7od7Ad7waEVHa/9zs2aCQ4QnMkvt7Rq60p5PL53xTwn4GFz7pl2ywCDgOsTHAmVAMza0pARBDGGD
yK5tGCfwfo9xZG9t9+W6C3PpuqY/be2HSwgA0BWNLuqXFOxgh/VYPOrzxPUv5Ljg6PDsoA4t7hU/
zDfgiBff6NbswSFPXIrVKAkRscbHXWRP7MqJ1J/RtHdtQJNwwjQvYwwwHCAUcTy4iv0DF6TbAH6k
8oq2ww8kAptn+6GqYP3wNw9mI+L5t2ue+WDKqNblO+INkfv/ZWwwiKXDuJOYcbdYOuvn6iI/Z425
mmDHwYyzoYaF4h1BBeITboBFxTzs/ZqX0PbgxsWVgYZC24TBzZ8HwEu8eCEtxh9g5QjRMMxu9ENB
cv0ZUTDxFb/FkuAzKx7s6q4Bq4jheTBsQ9gsKlQ9iLtgnz1sSG7rMYwT2Yqom9oIWuRgFlLbX4Ms
EA/0g5SA1UCKlp3RlPdcgxFEMAf68j3sXTrFWVs4LaBD6WbK+ujCCSSZic1SEysPCl1sj13x2sSd
Yac29g2lHsUDaQvMcMZLLgkE8Rl6NHb5Gfx4hiEDKFvuAU+4UFw2+PTfWVBb09ql+QFwbwlLQiAV
SgBmbjDUH2C8xDQLvCppc55NZaYqxLXIJrOD7O12zb2bdC30tzY3xDr0WLmUWHnoawAIXLXFo0fM
KO1TNlkAWkBaFtNXjFaFDfTTJjtlsZj4PGJVPocOrz6CxeSPnkh84NAyWxS4Kdy+Ntvh6YxKAW4E
F1v/aDx/6YzI0MHQiZW/dlf5h/BwkKz5CaF4R7EPnP0uiEzntJnzPQbR2qxAvrFrB6cHf1yxCWUG
my7NrmA+qhAta2s23S0WvwstLG26xFqGc3RSi1/jP1wq5zy1NOfu0DPMwtG27owdgSc/GTyQ0PZe
/Lhxdu+ITIcNNn/ZurrPfmaTWZCPrBtbez39ATxN0gpMszOy4Qs59N6yemfeO72jWyObxjwoJQ12
4yqqRaV53npUnd2n++ArvHl7wu+CHUaREQU+MmykCUjlQfCy/C9UCtK/6+q5Qdtx0SzG3ABd1iFj
BA2d4yzRqt3qbBpZ3gEr3ITOygUP0O2AJuzomktjexuywmhMZ3VQcm/yvdTZpzmRgIXc8MtaMSLb
YzhxLlYYcsRx+5XlSRaDbFpMAAcm/w0ufXdcpMX5vnfEE74dkxnpP896gB9g9VOT35h4E8+IBvcR
0m6Z7l+mdZ89woqrAj7kP3FVmsO5R7936rCd3lkxnvixzHO8nUfItXkjKACbvITDbdtIuDA3O8Ni
nAUDbuRst8w1c/ywxjZW+ofcNpBtKAJYbzhAEztb0R+SHx4tEBK8iRNKGHZPJ4MHgc7jzW7v/she
FhSwxmicBy4h0v+Z0dvVydBhSxXvGT6kWRNySGxqQOkdhrqbItG4uGV+t2tO+oK52sFersFugcKm
4aB7f3tK47//PRtbpfa4Lu1FbbF6uPWLYzpw/f6Bzi/hhZBV/TKXDQrkjdX9yqG8JzByM2ex51mx
hy+StP25PqD8RrKaRi6Lsf1L/iZROJBswvBKaKIgjq5qDur+Gk2OKUliJkAOaoIx9SY0Yorh4dmn
zDmBYrE7f4ALkjyXLZgTELiUkw08C2dIijizM5tsmr04M5e1B2PCfton6JJ2wayzLKwFdvcHbJ5s
bWmRjGZYBEfJKuxfuv9ai9ba3WC8xtitGfLpAFAEsVmcphwaHL4ce1h8meHPXUi0HHr2D9xOzqux
zflFuZWzUvIp09hiOkny+Rged7yd7qAh53aM82fdHAA43BL3Zj3QDESOxX14L48Kuqv45HIj8jNs
Kx7c/pdxkwgHLm9M+ho+r1g5YIZ8eDBRloK+FKeJs6WubbdRGvq/wng+vdZapdampNmgtZrfrfmB
cjJr8zBPxUPW7vRny9VafxtwkM+20HttaLyz1p5F5Eic6Q9WZ+9eLb/x5vNNeAjDxAP1vchuxTat
FRqSQtYbJ2ryXjVkZfEXX56GdXc6yMlk1FNFWZP1wMClVm953nfceoPdOi8y7WC7vYcD7NNr7Mfn
mb/ED1Xsx9Mli65af62T8Hbw2993t2GAVEtOhGXiX1b8jZatDbDNElaHoNDifU6n0qAVbbqC6XTI
rHkXPOa5bo1/G1e3GiwUt3a3EiTLQxI+dhHOwVxj8LF+lM4sA8KE7L14ZCvcTDz6Jc+eX1qkRfSA
R2nCG7myO/zo3th5zVlS8/nhsBH222N0T7janz+9tfJv1g+EauFACHdgzenswNIWh+0Q2jMp0rxI
bGsoOCyUH4T6ndYds7+t081jsaa6NcyGWedrLHl1OgFhacHahe0oZtge5hw5c3n99mltP2/gqS3I
dU3BK/CyuYW8i8mdvpfiH/L66Y19c9svxz4uJdkbOjAu/XG0n7pTS+VOLb6B7+jy/O6eCoCFICvk
DTEa7nW23+8lX3iUs+gZAqGCcz52r6vZ7HPuzzjBFVZ773IxPdG8bgOxC7dN8gf2CaBx6zlVk/sv
mhrfQCrY1orzSzigZHYHIVKzdr3NDVrPXzSN5pODIXwTob7Z+1BtSdtqX/6OxW5bgM+tOshO0B9n
DHHqrs6/U/cMfBhFjECfSW74tjbgyaxNbyE+5UsuLTgTf4XZmg7etD9dOPaOPtXjbHb3i8jbiBMU
5UcwJ9bm5hxOJQs1KGdaZETiqGv+Hf3KqqyEgjnRKPb6vSTzQepO5oTvrU388ioXXpTTJnYwnnd2
PiU1L1SWI5ktHBBGTlXr60u1YtRCoaNHlbsUZ1LCGvQOhwOtd4IRJ8YlmNOm1lphFO3S9plIZ7f7
vUPr8fFEKMN+L3a+T9zO/BqOdQ7J2Qf3qF1Q/7FPZjzXg2EWShbfTpxTH5K6s+fHpeK3zve3vCyt
7+/vg4KvsPJ/fWkr1Kc1yx2+p3yemmjW+XwJf8X0LG4Py2d+5Pmudlt7oTiL1t79tpHlX63p74W5
3MlrimrOZTr1d+wuF50Kd/eKFospv26Nfd//vdjTJ0uVG/7dPT08OXHfNI238LkvDohC14jxR3EZ
x4kQGI6Qc4zWMs5cS4Eys5ZrzCWqD+46qm0HhYKtXXhLbNPeBVFvsQAFTB+rjDe/ncCVTRf3KQD2
HNbg0lhfv7If+bf/Z/wWkISM7/QPbmJfrikBVKUN00z5rr9G31KCOtsU8XDv4ZJyn1Nix7MCtWAL
r+rcf4wWHDP+XKx5Mo8xXR5C9ta3l8y90PIW0ymrtydowbX6BikYTv1za+kz3bbIJuNu0TgTMpaU
XL/u+BWfY+7SAAIF9OjRwHtIHSV1TcqFhJ9I7i1V1VLmaXgMVPfGf5ojmLH0Q7YlFyUPBwQq3i/t
5CKIZRFqs+ExLn57InVgRmQ9DAGn5qsKLAnA0kfsgzgenbazeQY1KxgQ+Ayl98AJuCzEqJlLfWku
C8DQ5DUj8BTgAJb92HtRs3zEV8AsusCjNBxPYKj+dbCYWD1jmDTW5C/dIQwIapx0NBwJJBZqQJ7O
0FNnCNN+Dljn1Xv0jZQZwZ28Uhd5Igq4z3i8aPcZHVXJNwbjh6tjiweAV/ad+me9U0l7sPpoSXg/
jG8/Rxp7Az2U9mDloA5TWiRvhqI0p98Iyb2cNUI1AYVMaFgAHqjMUi7kh+jtekSOCVGTF11XMvFA
hGIJ8IqFsGQoQxM7EYkldSJ6EFKMRe+i9inSLUQh1pjpjg77OIvMxXCilvo86X8Ie6+eEEOIL0Jl
Ofr3QDABgTTJu904AHFwB1iTvUxvH5gYrxRvAyrGZJeSZtHREviqRgKJBimDHEEdyQrucrt4FReW
rjjRKdgAonj3Lpne65XyZ/5X9yF/tcx0xrSnAJ5R3+gsSf6lGM4VnR4nCqcF3S97m555YSX0YO8o
QLyczkDZoPySX2sdDEBOb6FKPqk9eTsSGFl1Sod/GqI87bxNUd2jhPG2ntetShbuDpnfcLTMJyeR
0xvuBfkUVCGMb78oPdy9VALlGsr5VjaRJQw1ZAqQVT2iViky2ZQWyagDE6YO0jWEsa81mXJS4Ok1
AdcHfrBUg9GFNL1T3Z07DaT3aRO+shC0c0ar8TO5TvLk6FxIWSQTrdPNwIWcpIDOIqvl14ohqpSd
SEBmpNrJF2gaaeAjKESqF4C7YXwfLuUGftOwQXqHpqgwlBvyqz5XfMHpvZYu4Prm6AuwzUdY4VKB
YrEnI/uCa8wWha8MKu0DwYA9V9VuDoSBQj15STikpFon/9IFu7H+h+YxvNv6LQwL1ODHv+HbpF72
RVQfV9DEr9tyV4E2SNfjCwoo782YcgOQAaVMauDzNYLrj+2kelu5Me1HuPdEdHlMZyX3dvmjKgSw
A8D4TZ1ltEW5Ryz/XqKT7fRBbvn23SvgAkI2bRpSljk+0ZqjpydtuMn+K2uKP1I1pdIIZHdQaQ8f
mwsgHKJqvVOBOvFA7X3LM1HkqOsfE+2DPlkDdyGpKTLjlJVB23VQhGx1EVNYezRzieR37XIpAFEU
h+EZkPOkmHtihqF75SS1cuTetyNK4CYt9Y6OKE1D9sIXHyKzDcpMQRa9KBOZkoQ6b4yxiy578UtB
4FFgotdZsSBBfRcXckZqQh8i+GsbcLSMTsYQVxo2SQnp4sFaYr1QeWaDUS5ois07XZNeP06CCW+m
SsQiJk3n1+d3G6jS6tZvBvRgwKgxzG2Baxrg5RM8JWSJqdBDtGi3F9bx7Y7zvUWBEFWu4jfrAvrD
cHnKpRRnGLZ0fiw2gIIy/7qkMnA3KRWhf+pTw+fVwvRAq9BI9lPdvyZUgjswu+QRmwVFphfCGcpj
fXyvVMXJENNLA2nP3LHS0GggEHEu67rb3/EdE27qCpKm9OhAxEdiLjIiHNAQ1AHB7vR/Zv6VspZf
syNAgPdkDf5RuSbUGgDplKMTVouSNJyr/ouH46lRfq9WJPUzf+jpzAT3KF+YtEDmXhUkTeXtA10V
6hSZbz4alyYT12ImZ/vCRP/ZcNU8hhs6Sf/SfE6SG/F1VgRzPqKm2NPZM42OBPE72noAoVLaf2T6
J2jwEOcwhNLKHHtHwDgk74CBlvQSpEcRpbCbHBcEq8r8fl2yljJXX4CsUn7EaL4cynyAp+P83Elx
TXkxeLSgixQ6V6yobJh9xHBgM0QnJeqPTKY/EkSfkIw/kOtiA/SBOux1KXUQv9NzL53TOYv2kX9R
1QC/5VPFA1hSModnbg1QAwr/yo/Jo7YI4KfqHLQs5wWAV+arQ/1vX+GiGcvq9p2OVzw6tM6jmC5q
r0cVGO6KLDN1OJiwsMQyZa2HfNIdONkkNCdrlCoo/NN5b29Cn0RGjROHoo3PVEe53+yoNQy78QC0
7OZfajTjU25MdGAJmbYGLCbFZSkYjV2esce+HYvEGG9pK8x73v3+qfy0o++qoZENaJmwxTqxORk2
0HmsQhnVl4AGIhhZIrgi5onH1xOCGS3oq/dtJcDPPqpKdbtkjWaTVjCImxQ40fxT38ASj3a3hKnh
YkB0UO69A2FtbyttBqSbqabKQ90UZC6PJXYhuxgaUruATwCuBG4BgE7F3LBqBxp3yPGd4b+Ihlwg
YNV9u5yw+UeIydKwS2idUxwj08cJCvhU6BJ2VEoRfcVWHcRKzpfyqpG3QFykcTxOoz6N6m4J9gx3
ma6ja0wDt8jAC0j7aKcwCNAPMQAf0hBjAH4aqoGwO2wOjs8zddGB1X7D3jt4K3U0xh4DAy8TKvpd
FVBfZvSAa3FIyzE1eor14EHop1VwBjEJFJHZ/FhZAPUc6rVK6QonyHlqiahQ00CIgh6K02J5GRg6
itbQuAGfCl6fgBhhePOK0r+YIuCq1Qh41CtW9w31MfYwdNcpNwFQhC5f2ItU416c9O4eR2gICqRS
S3IMBIiaMFhsLlyW4w0shfOgBITnprs4IKP7DqA0DTgoz2GtSFYQ6VKnzCEJRXwFP5APUaOE1yP6
QQR9wFZJGkoBrfFA8FPIZThaY1onVLsfVFm5UROcRnitpxca2ZCholSHrjrx0RnQKqSCjBo6UtFQ
cuhd04XsfNbkGze2Cl50ctYjiAJ0zICsN9AikCZsAYAjYKNYe9YJGKtbFnHywJ5m6EA6YY0E5ArK
OvkZwK2qw43R2xEAO/0DQIR1IugzQ3F0O7CtpdYVVFbg4Ywx+3jKG0Em06kanY+xV5Tf7I2GKhFn
GS4nxXue5SYafwEZoXG6wwU0w2N8cDwgcwPGAMVRo2EO6unJCSKYzPS7B2pN7R4tMwdf5EE/tTuy
X/FQR/hGYN/GJGM/IGSWmwQuBRRzM+NQZafklNKBM3GTCk3xYj6bo+VVxC0VKaghZDRktxumFDuv
RYxx4HnBYcnagdkf8jkQB8xRTrMdJhUHs4LrEcrNDKZAUyZjMvZkNEA5GFNcMnBVgAaviJsA7xEY
JIVSL8nvZi6qzCB6kMTgax1Re6wNiqERs3HL/tEgDlYVwARsFMcUo26AmOQT64zSDY3uP7clThem
k2UCNrkTa9OCvMXAMnv3+kNTRTOfMi9Vb57V9N4lKqEuj86GoH7JZnl9Bv8OCoqbB8kx/rTeAvif
0V8uH/wjgv54Kc2Mrcmg00ILGIPU0cCMgiDRAFLNoMIeCCZAecfn0UHL5gnjyxs42MEn4XXp1EYF
pNsgMXio1kCo2dzVmgqtfia0kjsPOhlWFlrb8PThsQGc3cK7vhN/99CVoINSEBI+5QyPim8Mzh/u
GBA+hS+OFZKihnV9buHzwglE0Bm6JSZPWlSgNch3gxH8yDLwLuoXxW8n24xVOWdl6KQ8sKS/umhU
yPDF7+T59yYbCz8tysmvSGimuXhBdE0QHBcHmOeVsPAemsnwR6exCFkJKhPcBvEhThVoeDC5cCFp
PUyGHLM9PSb6NMcVFWAYgH3gvtmQrFCCCx5cU0OIal3nDWQmcO8716xXE20ni4ZUTjrB1RdanhS3
MdKCq0K4W/jqmY9jbnsDxz2AyKI9QBo7rEs+ARwBTiE+LSxGNBEobz/JK3FvHDFEuVLcK0C46SUq
WJpHOg9ezpMs4tgp1CutPKjtQY5BOpuv8A8NNYR3N3Q0GaYas7uoASzEl7a+0gzzM3s0Pq0elO5Q
zoF4T9rzKbTHkEigVgwOiQlTNfRHcHphDn+aaDyQsiOBhLIPXXpF9W3YUEEHZc4qfh5F6zjWYvnw
MXKQ8pg/9hhQDPB9A3gVHhDLVk8J1eCwpJwjE682KYACU+PDuj8er1gziY06HZFmbSzELeiAwZML
pjpSgUgkhPT8Es3lU5RNhQ4CfhunF5hcEc73AbeDWLj8ifrf1OmufnH04BAUCJ0akXyPWPyIPYD4
yJeVGrb3n6oO3jCQ6gDilKBYyp5Mao5ViH838fhoavj1JeAC7SXgA2FzwhSHupreBfMdXjmulqxH
UM8NE0OBfAcdjyDTqhVFgLEFUxF2FqBayOGXv/vDZ3UU3yggQHSlwIYinC3WK+u6BhxmjSFzsgsY
Vc15aA5sYUrGeurVI1J/zWeSkC7gjRCiZNhKYJcngcq5gztOogNxiV82Lp9HSCHvODfNYYmALCR0
0jZj0ZeG3xLYLy3hGBuaGbNRqCE7Bfdde+6ITlMj0rMAJiray8CkcG9Q8haqtJCu2diMIM9a/jJr
AEg//PtXAoyJXcKwvYfNGN4Cih7mFPJnPsFo2a9hCbSSdYtX1aszAzNNBMoYw82A0UuaBmkRIgPO
MPrB3SOObSYVyAi/QjRIKMhh0paNza3BheLXsBf49W98I6/4Fuw3B0yTUE2pwo78LJECAEBbhzrI
2SyY5O2W1SUAAyOnVH/WE86jpNF8oLJ50MnoOQHTMGk9Dke1sv9hYaQFzhhso7t24OzgrIGTKcim
gIc9GRiaQNAFDAdrCpsAIxZmLtXiaoPe02c9QxYF9BhzsnOWgHgC5gdrGjkESDTQeRm4+35iQqZG
ohKwNuJWsM0Qo/qPpPtabmNJggD6RYiAx+CV8DMYGIJG5AuCongx8N5+/Z7mxm7oSrRjuquzsrKy
LF7aBXSUFPxUGtud539RMp9wALp6Cb89RLpX4L1s3l08OgEkSvpB0Xxo5p5fB8Q51b//P4Fd4Hza
1szLDYYjgzjNqJ8sUQGRQOyCh803WEzyekTRRCUGMa8fmJvu9GXzd/rC0L8V9X4U51qzzvnP4d7a
XJv3VWMVNa7KgPfGsW5zNwtEOoXmI2v0d/8d1q0Fweq9tVS7Ga77ymKaZPwPkPmzrDXXPkkQ86eK
UUIkr9U1VuHfl/YxFrDbhz574rF56rgWxBlazf/Jy0hjaxPfefuevZ2+a/3HSC706BhMKa1yYigK
msp1aZxnCTZz92jRwuxuzXpm8YUi2iXjoNJiOlS5Ng8RO5N2odbu5P/UskZh0TvVmmhPBEJcZZcA
JdY0iqE3q8X2DM00qbyTAHc3yhwFFc9VW7OyYsT0beHeNs3q23VQDX+vvq0+rs/EciKqaqvZ3SqN
la+9WULHf6Q9TGz4KKx3gUKxVqrRk5dNquz92Z4aI7kaYfvb9kdb2m0xiouFWQ/Y1duqJDFDQwQ1
PAHRPQYyA6aCY4V58cOWeoe+CLMvndIv+FuNSS+rCZhBxbwiiKOq1WoEexgsbVByLHrKIwwkdsRu
qx1R3g+CF6dh9F7uQ0RhgiOghZ752tApXkjzjnqH0a5L/GdTO6HW1p0mcHH5pgHVlPHWPPokA+Lz
anfnRTOiAtXEM3t3QaClYd6U+NnmZf1tvRaLzzlHxD1lMxflTF982fPpqLdupoRYIyDKtuEtC8S1
1Vs4XK31KPjt2H4lwtJHcJ8hDQXhnPW7hvYJBgZGkE5v/2QZ1dV4eUogPiC7ZlwJaKpSOW3QGYL3
8hdc2bzkFIhXJhHJqXbN+qLz2PIILw/RJDtMDv3T2TAK56qu7mfJAOhPKIluuOctrmKhfaM0DHLO
y7pJvpvjZ1XhG3NKol0sPfF+vDaZDlj4YIGgOdwsJ+f3/cXbEz0KWRY695z8DrXaD3GYMCFYEb3q
jYOFHUmOoYdGDIPicIRC52xiVJdDSuP84RZmM0oS7uUvPxmmA/Wm5W6w/yWURH07VbTP32//XcO4
7+/FrcdbantOqpgxthaC4G/Hv9Hy5kE6Q+7/zXc9qzKyfO8d0jqLMDolAbazUaCAn/+qt53A6aJ7
W71tr22o6Bx9Wi6+kxGEkLOZGznZukYx84qt/XODrMKBtjVByFotfC+/Cz+8DdiM7w+tw75tiW2r
r1SSyxkQ3ahyJp8FW3KbgF1U42DKXDhgPpwo2M/SV6UubTf/lSuuyS9NroT2VfXUZbIgxPkusjlT
RS9vlT0D8tadoSQtpzNr3T7N09v6vfAA7IJnoV6AY7272kAb3dKmxTbRVJGo+FTbJXSr5VN3pmFz
rcMyLz/8WNXaHpkjyPkf9LvbXu7aY0Z1nfUvV/BO+4PtZmSupajXrtLT6renNzWqMtfwp3wBQnIq
jOWM4aP1NpaPbnkFXUlIfLk/ZXQaEAG/4vqPZBjwBxoRo6S/s0ef7nwmzFht9hvjNVsBdU2x561m
87g260mwnOH25/wbGjVQ3ds1g71B4Hje1cPhsdz1gP89QXCx0gNewteSUOWaDNt5kYBZfCF4i6yq
A0tPqPKRtRNk1y6TOAZo2uULsbl1T4cwAQ5ehBks2WJrb3DY7Wc/69evXac3/t1KhbHqmZygdTSR
2PxUGOansK7xx7BIns6moj9iQYhd0ekyrNbb+UfYJw/aTgN3ZcHYh9I9MFjwMLU3GpYa0V98Npz/
DOFM81m2Llm3gjXTx9IBwQHk4ElidtwpDDJwQxXfset5Rlasl6TzkEtJVkqYQZ30kpyyOGxQtJA7
IZBXnx3ei39dvJhj+wS8CFM4h6F//lFq62E39kAtDxNOoUIXdd04sX7o1ZaqlZIybvNGxhFc1zxj
Twnhfr+/2Yn+sislLlJOJanwY/0ogF3G4oLD08XinhPxQuz2QCw3QO6MDLz1CgTnuj/a3qS3EvDA
8h/oGRpWNJj4yzkIKbdchELjUPO0YnLxeVm12KotjPAsdei46RgZ9UMG+VMPoNtqmOCAfXPutgTm
67Fj7R9KnfU/00/uk3zWkiec/0GaQIw79nsp83K/s5MMXaOgjGIi0orxvhaP/SoWRMEdEC5n0rbX
fUQVZy5PscPPurwGgNpF8LTemM/5mno6prCR+2N/WtdKiyfyLddanPssokfX31iQKSX3rLbctqO/
4/5o4/HqtT+PTauS75YzO7QJyeWKHV4z3Kj3H/41n/Zs5BK1Fh85EYCTtoHvtYRWRJBYrXVQuMbG
kjhkHUoWuUVP2fR+b18jTuHAdnp06rMu9UHqswie6vpeV1fMqPP8VqmTC12WG2cCTnlvKYw0E4Pg
Nze2oEw7/Cts7BaWp51yUfjyec9B2e3GV7sM2vUgF1Pu3btr4ijloj2WUoklC3Z0vDaSlEKYzoFP
KZxSUlmptAr5Lisarq3QTm7T2ZYb93PsF0FEalVuyA/K6DUUNHiib7WouZ7WvN6trxyewWOnujg/
VQq9r0fULGedmyIAo726vKdTf7RAqvUoWKMe28VimL2w2TQrrxaSNSjJhGK91FUp3ZQ6h02wKgNp
WXyz3TndWnwUHfl3wxvZ0uyf6z8+di21RHU5goSxcutBzdRG/bou028m5k53Lnn8/i63APMzxUr9
mIfGjN4ToJOhVroOCDlRYZe4s+u/gkm/YMR2JMjng/v7E0jLshx6PpZZ/jlzro9+5cdQs1k4DTjP
R4k+DkAeEEc6lKNPwXfZhpAjEYHzu2VWrrTYW3uVDz1Yl8aq0AvHQr47u2ghfarmlJGa5MVTXeDy
tzvRl/WmavJYj9Ah2WNsw7lOm0nuVgWtH21qyOmpxa8d5fDjeFt+24KuHP6jUt0ZIqKFw68uzvRq
BJ/MkBCcutd/HnCFdi7f9OrWx6Y7NP+CHhiHHc//QPKroO4+U+K1lcvZf650HjBSM5zzRyriMlf1
8KycZwgZSyvfVwcPaej3friaDcMaYwnvNxfZ7jaqGbau7dnZO4tTG0lyPXX3x+am0LVzpSs1nkzq
5cbGbzuHU1tbG5nVImqqwt7rHW9K/VJEyWdhU0/P8fFl/2Ip+gRW6WAplWLrHxD2OndR00K9Z63D
A4PwC43lAHU3LBy0Kl9Ttlq35mneiHhBb1qnQi/TmXzuV0mR9vpW/62/r/qwoqc5g2dkcf3WBRus
mWq+mdfrrJInuaJLvTfMYr+XmjoY/FP0wiCUMViYft1/X7dPACLcEpeuUzu3MdTdYblWnOnnTy93
fTTUTBywty1ef3a1VyG6kNLmM/1U7UW9ubPH5s1AjJzj8ORKnX2pGRbytmVFe+n2HuZkSmSUa0EX
Ypu1RdUvQJweIkjHgAGeTiTYOPz762rWLhU75ahbY5l508DWPdi8ldapFB9rcz69scBd/28pdJ/o
o25z4wHMcuwo4tW3HeeCt2CJSPowKPDV8Tfq2hU8v+zkgivKiVejE2XHRpuQ5F4+5WlJQk3mFb9u
Xv666x4xMXuP1/FkEo36wyyMtLn+g9MzKjTKeZWQeedS6pjuIMpaEzaZB3C4PhM8VS270PnYzM9G
2b15oA52ibgZUxc62elVHMCcOSDl0OgCczBI9pwuSrzMagIWCdQiCojtR7UpyeWCpRfVjfnVDKUd
A6bBMETzvfPuBUTBmdzCQy+qoxNllxu73ytyWMzmzWm9wxmsuG5XvkLwIozUi6NGMO947l4rAYnw
X+SnldraM3Msgx5n/cHfzNVLgda3kUE0O9FE2VpgA2RP8xguMpoO5wbpBs4t6wUrr2fUk99SFcgP
jeq6cYvCsz/tGw4XkzemdaMWPF2no1hEoYCj4AMHIHPwslHs3EP//3ckIyrNu9YzP7Da/Hf7eeXn
NU9VVhVPHLOP2mbKC56/lme4ZvQbz7nIB09dJzrXuGO1ZfuK+FZ5MT8pbFQymv//0yqdm6lUeYKm
veLzIXiuVuyMUrtcUxrTQ6U7geG2wT1YtnxTugKIOP9BjNKrrw/wvhQeEUfyXc/tuJY8301nQfh2
SIDD2ObSDICf1a8FxO9DvrntBSbDfJ/oaWMLnbueOgLQIzH473Hr+bknmn2zig4tCWG+Er7A+mMB
InL6OTjM2hcoY6FayEKO/Pr4AuZXH+1ltWUTO/h2q56zS7ezR2JZWDyW2I3Yn+HTKDy/mGPkDjM6
C014oGVWasO2wA3XtEcKi12y3uHwFWAV8LhvF5kEXaVyRrEeK71FKZnDbbtuqZhoO3RfsDGIVpCB
6f2S0DlxvGiPpxAlHr9Wny2s8WgfTwGviC6yl+m6bR+uvw/PxmPYr4tHbE0UTff4gXkABUgMP7SP
dXdjvUUTLTwyIX9frVp4MEw00e+j4yVWqx2DL2vo6OZ+9il/t1sBDk/ZJMVKZVKT2vu23zSpau65
My57uVf1LzdwmG5wqkqp4uAlXQNg90E5z4n7Q735SOEW+wudASfKC+xIgJhNHrxb3/UxmYoOO7Oz
hsfkkP8T6LdbN1/t6MnDCeLelAjyN42x4RWcxt7mZdfnwLVsb2f9qPylEgSNexHEWkfJvncF3uMo
1aMx/EG9oB/72j1IbhmVyJyVCcnG12/rb9JIP7R80oKcKGbKzG9KPDXqlg6iFlxX0UDmbuJK9nNg
6KJixWyiv++Dhe6GPW2drxUTrECm6kmOwhg53iPoVIJ1JON9jOeu6tcUldTrKoOjDFoaxo+4gudI
XIhsCSmS4TuelDXlbBYEppHh8SVwLMplikxS/zMXiU/vQy5l55NmMVAmiKimtWLimQp9goeUDWc3
XbS9HTo1uS73Txnwol3ZJrORqDb/NgxSxlkJBIN1iLbRV4z2946M62SgCObPzy17o7Bv3NsZpPTL
+bEJzy17uEcDCerr1jpjZJHvLdOCWr9CfIoQlBAf//khgT+svdt6c8NAd5wWyJqekEvtoBXbGLKn
CacLl45ynXp8dkoHgmv5ZzeuarpnFpqwJu8V25WODvhGvSV7YctebcJ04QvtZFSU1MrJGXWFFEUo
pLPmtE28pYSjWO3gt3wNQpNff67piL9Lk2pm3Au0YUD7r/NkiEx2jReh00efRIZFDXcPW1xD2rTo
zo2+ubdLY+2/fYBt/sfTKidCwJJV/i1V8qrd41VXEOTGZMDolwE5GE9NAgEk9UFCJ6bN6oz0F4EW
fyMhtcZ1TSruyOK8Lvot886C7WOdQt171S+HWuEoDQmngkGwW/zwWwGlkIAcRmZJqnnglp3QK1Gv
6V2zXgqlJVmsMtf16aiBY9MuAEj5lvgomJ4rAe5Usz7QWbk9lRyBmLM6nrPjUwD09P5WLL8qamxu
Hx6gLBo3XvqJulM9PF/12KoMpgeVnmB1W3ZE43ulV33Xsq+Qpxil4CGCQEkOxygy/1fm6PWvSp3a
l42EsQoZ/qxXy4Ihrh3DLhLqgAbX6H8O85Wx5bW+KnzBOQIaItxXQaN7OkEFpGrLrgn21ch0rlDq
OKd25SfPWQN5rvH8+xCDibKX9a1d+kLrgLaWtVVP0JpRhsoK+yKAKAnROCOsDRppR+OlY0cbvDDg
SFD/Kt27pi8z7xQ6d0G85JHaebZkvdR2Ipjc8qLNIxRebgErHf8Zp+uYVRoodpzFjv+QGYOrUgsO
OZdGiL3Rc3nasdrtSYtD9CzGD9kqtfQuRFth13oVNCwErqvMSjRR+kL8U7UdRHePlhu5VNsFuZjJ
rSafPFrOZ7/f/UQoOKzAqmPLA/HHaUf6YmjTVtp8aNqb21mnkDUOOoVWjVx6pGVUudJXRJtabl5i
5HbsbOX/aVlikAJ/kQWbY3DZg3QGZqhzbwpin4ZNzfbUr4XtlXbW9a4jFLq0926s6VUmgGIyYsGi
yjOxCWfeTy+e3P7ciurdXLyUe5TgmZNUdBegTbEfiq7dzaBax+A3PCTmIy6yqPnGb3ZRSsG7sUk9
Mi0JgRTPlxR6sFnt8M9xJ1e43UVeBb/YkAyxC0AuWrscS04hwZMt+RqPpFShaehlJjAUm1eONiv8
w9PmTb1Mvn8chcwCCmTC/f1anXYQpXi2U9uNF3acUDTxNwyWgtXXT9vXZTqltQyCaKABlShFs0sc
RsqBqt3nXBNaCXzK3W6Eljveq6UHzlo8JcVYJ/M0wAaPE/MJs3gDp1WCjtkOVfmR0qI/qgyL6zts
W3vK01zm2wLKvNqSax2i5n79KdNEXWzkzU54Rbz830eGI4gtBvVwsU3R9pKlJrPU9jTfm7wu8AAa
1YKW35cOwGNcS7E/myzfZiatPc2/6liD3kLA4u5D1vJXQK1WU4cFMk6VgNgIX2x/sGakw3jgrRUR
EYlYNBvHPIqhYuDnXj8fuh3LdjC0zuzwXMPM209rbXsNDcQgp9mxRjyFk0Er9NDH1KQEkpNyIKWD
4BEGwenyxPwIfKNLwSgeyR3z1LjwBozJocK/LLvLmz8Wz9qzhfD+XTPi2+I5+l6/0BOvBotjW2he
tbPB1gSj4S2fbs0YWveFBqtt97bpLl/rg061VzKGaLNv7PLDe/9o2kjihxuldVr1zqcx7BeuYyPu
U0DF1a7nnVcUfaia9pSJMej7itMtjPPQmVpvcCm3wZ/nxqtha7JCerCrX8LB8OEM1HTJry72mdno
3Hdjg4U8iiib8FUHrm6XM5V6XpFH02UXuFl0dU0WuqJW0eCVrLkY1MYfv+d0Ls2N7XpRoh77tPr5
QP5/850r+aJxJ7XmfBQOXEKGIq66u2abOxRGD8G7ObyG5Z9zz/rHnoSThReYhuOxNZ3vUzM+3sIW
CvtOrmm/y/qqrqXsMsXjT3T37NopK6m1JYqDzbMf9SIkVs+N8p8DK6+Th+256oh+XwzX4/14MSwk
+zA66i1cll8KKe4GUsCt/roMR9Bl32s4RjHMTh4Rsn8ZWmJCFdXVIl38VMiT+F7rcal2s6TadZQY
o4M1G2TP2SCa5Iel59wgSO7S3VvhoaHWgxuzrvu7N1q72Ac76LRrW/PWNgNsoBEo7WoCoJnPO97F
HMxLzcfnI4UwqNEWKf88S6Wxx0soyqZFjprOp86jd/1acMd+yUbzQX1yzXfWmrdUWGOOov2tBq5r
JS71bmSlH9VtzMlqfg8y4iBaea19nLddpZlbTG81nSYURNVnTm9pkXbtpzrY8/CdcBAxyDXdvXJ7
5KGm/r0czpD8P4o9BE6rcT5ZjS+3ngi6XLajrhoJrppBiZBpFOQrsVx8y4LPgHFVxWNHqvZ7Ntd/
gus695m8byJ3aWvWc6C+Xcbi3b2H8/OWt6jUrNasDvkGrQbXXn3f38q78LCzRAdWLp52BcFRHsHe
3alGp+Xe/c/KJJWoC6hVLanli2WJVXmbymkGi12yfIkmEtpFSPjro+zSK4xmg0f/OrgKQlKxcTld
J7URa8NkNuGpUxodk2zMdcLdG/QV3hOZ/M3EKxwReofQvK9d5LleSaMRlWCXMiOtjWFD49Spge/B
MdgpbkJRGEaYC/+JZ5Pyc9bPR17cbFB+Pi20U+S6peH2bT5wBc/TZ4+YVc4t6gft87JV+xCPaaa5
rI9mE3BzGA3OtafKKOMrJ7Nwt/MhBfR4+3XrPxzQw/P96Rqf43K9meu7QeS00vTLerAe3Pq70bp7
TmefOx6Mk+340d8OdlDuvhERHcfnglKbQmWDXdZ4zqWJM/DvKKtyutzGlX/zbXw9JLP5kDVR8Kl+
nmZtPtbrRzN/TE6X4IpGzmeEdXpW8SWcMC2ON/Ov8oMUKhtz/f3M/yWoI1icDqKBMu456dZH1fOg
cB7m1+lDyWiTKqFKxmba/NB5pJbKeqTqQvkPDxtLUcQYntJDGoI7Py7yRAf1diLr3EdhoLlNGRcT
BUCnDEOBrGfy77dCmHNur0DfVSMqVjt+yzaKKVlILIebMa1Ytct2QmjpSujLibXLiqkaakzVv0yo
K0Fgw2aMZ2Hh1TI/YIaJhOOQeW57ptMsh8vJddvzqWIyr3VEbIVH4ixzD8Q7rLFqZ7ydRDIhaVus
4EN4o8hzWCWHUsgIhT3o72/GV0LhOuI8SWbqAvRH7bsMXpicpA55hePDfeyLnQKRW0UwyChV/DAT
qouqkUCdPw020Ftj3tVUslsFb91rtbseehKGFbxqXUhV20We3x9x711Sh53Cu+Hq1e7MNij/LTKl
lFYqaLEGp+jLE1I6Nvctdx4UaZ/Fv8VQ3zrZ7flQezVtcLwae+7bSTWRQi+HVACK9wTcu77OiVJC
VLQeUgPlazHwDJc7uY5RTGpznDTEIAaRwUCyLHq44mTfPg4lEl6HeOvJiRZhL+Z4UYazjlqGUG9c
DrJBSEFmI3wbNBhCtxpJfZwj/MBttx0iMgJ06snyUahSFZ7znLykWJ/NPN4Pl0QD707UC0cd5kh5
8sru1oZzR2j4ofv7y82t+K58JN9XBAjPoubGrL2T+X/shaImIFm00w+xE1ADlWEv+f5mEJkRqr3t
ES8g09ijoyUvByPoi0YL1299H9KLwRkrdeincIHLiQxP9r5RPUxXr2aYWPjbigYvDhEhI1p/FNIw
z3I+CtMdL2/yxxbGWi4ug1RKPw7z7+dZX1UT9nlfWEj6Q6p6WqqJfMmSluxAx2tZo4sSImumpwmT
+PF+AfA3y8xUqu4Fx9aJhktTGr8OX9uXulsr9iWGJxjp3930xrohlsuX4veDOAGgjxi0cKEIm4hp
OWYhN9q39fGdG248vMNtzzJWJQx/+b4MBvRluGh9Qsyh+YcFuVL16mAwt6uzkrb5K6Hfvff4Wo+m
UdeFOa2fVwNYJWD2590AUIZCF4NioZkNZqNl/bXeufazQXW0J2RSnh6zlUpKg1Uyf7mFlr5l31WS
71kVNpWik3V/GUTsNKauIuAPvy4tpEeuE3VaTUhkv+ttxliOsLgen6pIAc94ei4mTC7x9OGTImQY
kBQwCA842V5OUfPc3w3WL3sHFp+6E7i33qd5bgTXhMfge0ZXvu1vX9c/q1pc1ENkMuA4Gs3M9bvE
hg0igzUgJvO++b/ZAC8Q/TmUYhAa+TWod7VMC9w6cpm+avTavpduMQUWFkocyidhDpEyyvzsvdti
u3ixSOXrILk8MSDJFaSFzGWKa5pDtWUkwQtGMkP/oc0CNgNz7nHFWcQeE0tEIfK5GFMOEKAZoDfr
rydC2eVnc+tdwiAGD3MX52dvQu56/YLlA7MTKetZzyEnrfbq+je3/8nVEsUFbZ25U79Y6iOIl7l0
d5Q017p1nXeFzkxx8mRupzfC0Xv6o7VQLx4LdN2Ee+qfQUn2Sf90TEL7Dtst8uRyc2eizGD16uDZ
peGgFA+C3BNrMO+uv3HsqCGbEjSh0s2bs3jun0/dW8fzkEqS6XrRtWJnU+iBxeYiKW45g/wUaiTM
CAFn0Qr+xaz+HpKPZdOnuEPx4WyS9f1f40Z+InzDtHh3ZMOtp7CnPe/f+Rwm7apAVe5PopJcdC8d
NaOOg257/52DGhfDYo8WLKvCF3xV+/ukLshB1iZ/LmPdU/eIO3+8C7Fklu7TQjIfF5LZuDS42Xnm
+AXuQ3mwJ0EPqQAv5N7jT63UyEZyq+NblBahnOCIlcAQ1efQTsB2nusrN2rDjwq96GiCLhv1YXW4
KXcynwFtwqtgwM2m15HyIm1dvog1C4FYvKFMWDsrcgbgGCrswYqnYxGyNsr1L3+uxXilmVb9KN++
9Ut/6sNN//pffXjT+zky+aKXT3PqZ6pYH4/+rb/9yl6itDquztLqqZ+Njuvm7tDcLuM1qZ36zvAc
z98ew33W2BT6p/ZDFSKppvV+JEPt5jR6dB/55KDFzqQB8/1aJoM9l1zIppBwiQ+LKUu1x1RGtQ84
vqIY8HphjLzpAffTAdP82kj7xi7d/q18lD7KgzpBXJ+v8AupKr3TjAX0oPaR61pwZA6L132S9evd
NbPjtYy9s078NE8B0GMq7DNbLsRAGp/kRKPtDAKrdVeaTbUFPU/HlSGIlfWr6fXQqPVLInx3/57r
m/zNxbE4KGsNujf9d8tW23IvDhb9El5wmOsWn1m2V8JIpVu/Em4l1/cuT/zaEXVTtZT+4hWO0jky
dV9bMxUHwFnFjkrP+n9YvJjQwWaf1eL1fTrY6MbKhApbCJOcZmbovrNg3L2aVuLoIXTlTB2OQMnb
BPzbIhrPcGdAPLmRVjsuiMjh8T4o7zdjyz+A8G0v0xD2EQyYbTvtHUP2pjACfo2btf/NCb3DbCSh
RHn/FcW/Gb9GbdO0YG2b0Q/JJ8UEb0kWt79rVjHXkLR3QlSDjZ/rSHrC6q1ierBLh4b+1oE8Qrge
lpPjseMwLXeNp5/SFt8k/Hk9UNilJDq+l53rIfrdOvNvUQvMg83x4eFXjRCsfo7xTdKT5R/ojToI
5wuGTJOQhDsY9m3Y4XU1B/BAR9Kk4F5PJ11O3OMhm3DCtx3QotvJOYzKkvOGnoZwr6fjT62wV/4E
1aixDjOEpOxs3lEoXF4SIi0/jHDuzh18PimVY9Xjffnveq7ngyq/1HnUBoi5QpjumXX4qWKzLmwf
Ll9Fnee13RMLgEeD/4MeNLD5T4YWX6ietGvNmdhJqACA9O+5oeR6U0w3eWMJ54Z5P92JN84tJJ9Z
6AoOSl01ygLasj9Krq72emzK75XDS4/WVS/+mV1a73hPArkTK5FH8+frnExxWJx1OL+Z0V2dmkbT
WmatG/Hqqk2xUuRN5LMv1dsky9Jon64GuwfV5W0yh5er9a/iKc58oGqK5+zcuR3a9XR7bF1nTDXT
QyEurRQQGmfWTyQA577xRqXZ+FwYoWK4zqk2QBqFdTP63ueG+cLIIX969qY62s2CvFxNxBAa3tPS
spSyXJugJPjEk3WtY0jWm0uOe2Le9P+S6OAwrvHHs3Oa3OPtYlgCNTTH/l2YosIhFnPMU3lguKNO
xnm5Nz7/lTmS+27/5j6kas+5Wstkl62BO2bkCDofxffbaPV6/Lt7rf27v8vG9++6Xj+Ww62zbvda
6s2GZl9IjYxYHkTPEYHORAa44kfvClYUIsEtOtNl9axl6KS7S9hYp7akjqPFePd6Y3m6TuePfmjw
wUIMGXhG/bLmytjeuTkZy1CO7ar8t4tPIagnBpKEvAZnLXYZgdy1yrvLKN1LKWwhNrCHr4hT+yNV
Q8a6dIJhuwoGUCHRmfoJip+QEft4W22/CfluPb4se7evc5g/de8r+F6H9Lwyc2WTV4dqqJ0gf7a9
BRKhoXHRSelkNvN9shkj89RLFCRCycm1rochHZp3GUP/HjrO9YDNt5NgpGlGZ6UL5/A2t4sfIUUq
CxuBHwquRQH8Rh5NdjOfjJf4fhiM+yUe+oSEt/3kEcaSVn7gzayHdK6+2+XpbrzH+iwn+b6tcHjG
PemgD9NmqX4ihA26aShIXD4PsdIDD7mqzEFhXTnYL6AvJd6bQJPj3TxWcaO+u4WMo5utRUjZqfaD
jRzu3pPyqarFsiA/6yZlFCRELVcXYkw5EXX4O94/FBkCvqLKwYUY1azV9NbGfuFe9qP1t827qzEY
9j3As7gW0CyuyN+UXyInkr8khTQwMlPJYjCV9/K75WQFdW9kfKc0LAeS6ZB2heTKaPFYZ7/b8mDd
kqxyFWrQREP0THXFtFM6+/b4Q17dRveuug92uwwMwqTSVbfaLfYfqbKBWMbN7i4ruAwURgJvJmHN
1+m+y8RKPelW0BIoPJ7Qatt/tRksc2Wh2V5/mDrm+6J3C0gUihIE35kpdqOIG1UZIaUlHGAsEu8N
BS73sXG/05tzqHkCg/6mJmF0mHxG7fJUVkhfC8ORPGt07Mg7iv3juVWSZRie0imUOsKwwdpghHy/
P/u497JS5/jvEMs6MaFS2jZmm5IkX21VvaS9lxTOhwWOwCDQCJSWGan1rGbv9OeneZcm+lT8sx+S
TYblJbmFt5PdWMeVzK9wTfWSODKUqHTmheLThGf+ZDlZD+lm5crUouTZLHcxD+wolswy1k5iA1ZI
n216zK8PGIKY0tPuxhI+qmqJqt0tXwyzSsPb9WhfTfKF0zY/J5m/SHDU4vm5FTM+GdN+bn7Kf7er
DJjdve5v/xnitZ/k3y96k71zdePzcBUStVCtCoX1JLvHWs8Xqei5JRt+vbwenWVE3jjBubJe8CLv
KSBcOkgTG6zAecErcHwSfiII1OzTwF6V2vWfQFiXWg5+D3g475fGmHKOJoHLWz3nrk3ZVZZIWck9
ltcOFd9eTulVhp4RAo9olWpaCWuXBE3KMlSvuYYwV37dmHA8laOXPC8PWVSoxcabyPM1UKehKzUl
YTYLZNsLIynswxSbQ6fs0iz74e3RCWX73/ywGjCNJxFok91rEdhEXl3QhaadIThcyCElBzYZPuse
p2OUr1zdA0wuvMqq3S1Isou3w0CK++DEtS60Auzbolt5JxLTbGAvAsO/jtgMH9cynbsReuq2R82Y
yn9Za1/vFhV19y9kUdPKDw34ZRXv/ylfnmZ/9iJjLlYTwkYcK/9qj2F51d5U2rvi+FJpr5f8pUov
l3P/0dImwE2u74zO1Zqb3ai+SUqnZ940prjnWSCG8iDZZEvTD04jezDxbhV8wU6RgAyrF+17p/9u
lfb9gA1qybvXUaegEQwEoJXVnjnVGNl6TDlONKaH9kbyexAfkit5b5AFacUJJb/Is93RXDsQL1ol
WrN/G80+j8ZDct+g8Vx/+1l6f+FU1MANc6bzam6epIhTHmWH3u74p3r7lBeUi8NH7qbDxA7hbzM/
3p42r9VV3eyllwtbCgVf1NQ6renfx8xMMbaw8V7bRvCf/m9Xam/AsKK8vFxhknzqltnY17Bnu82y
vStc2qsz3C/9LZY+y9zJ9Vef2RMQvq9es7FO+c/ZcA0J09GXor46ZvFoKoxi8XZPctK4auc/hTlJ
481rWYskI+exjQWByB7zoVtta0sqECPI7J6ej62HphqZ/4hBlmKlFkVYS2XLSOGOFtsS3joiZkQd
gYjLlL0ulcGCw1pqY+tbvwkEJyveCSpxKb87PwMhH7bJPZzz/+fr49M4OKLsYuwXOiaMUTJdJFkq
Oy1UxzbPK6fBauys8CpEtkA34kBEvjqSaHTpUFURDeb7Z7mOCL8dkUIc1rG6yT3BX5zezophUqOc
CfSBgx9tKy1tUKpOj2pSVxnfvd2KsXqZ6slisPs6cZpVH+05IBMGP1BERvUeKu7h+MgSAiW+p7vO
euOkEDgC5r90nCZl0eIQz2od7IK5u18A6uJZEr992Tzrqqjn3cy5zBRwScZAuaq+mwgsdtR+dFFg
KPZpT9kVrrWxh3CT0Ck+Pm22e+/ec8zu2+sprXj39qaAI5+a26q3wb0HHSZULcCXrIEIZzUuvrMf
li9uzPWaDxfnYV2bHkaosU8wCwtLrll/KT6XB8diVyquVeKdFFaRX754MMJHwfa50Kv3ZbL3bbwr
JJVF66GcMB/KRuWCoRIgowNhYUEL4JbFBxNubJT9Ot0YJ7dZDq7v+qVvDwQ4+IPyQ5VjOsXy8XKC
vvbgnLpZbNKSammoeASYGNBjaG6Ej1R6CqQdHUd+CMRorsXzeoRzy3ARjlE2U4LivR88aDOognpC
5NKMEZP/BcFau4bDCK+nGCQKu0H0xwQ34vVZ4odgHI/50eKZwtsJHRvaDXuDBZa24cFBWXhJV1Ab
yknRF8CwwmfDyy1WnpIep7MqCQPDo7RUk/1e2VKNbMVTRtQfzGkm8LdpT7ri70FcAPcJ5yECH4fK
ybE+IhpvCzbUN4sWTzGsGU3EA8XRw4DCOVD2lnoVNySFjLrQ5iFdmFBY0n+FQ88liE1PEBBfjJU6
5pkMnzEIkdDvmAYZgbdhCcDyoT+bP7ZOugFuAaLfmpAV/otemCbKJcX9+1UZoXOVQ2U2sj5xPHuy
+vR2szqjz82nJpX1RNt/YFRvmDRkOAJXrOyWvs5CsEgZPqjAHQ7Bn+CfvFA50vBDZTV09SF3/63f
Sb0XMf+7hHVDkYNeeLqJ6Pips1YRGauN3PO0Q6p0eqq/hcGx2jMNsDWz99u/Kl+Fn9oP1Zep6KSN
P5dPaFtsACwUX4D1czhbdaixQVJC4KqilsXj3TD2MM1N6pRL5qXXsOiQA78LT2H0hCIohcbBp7xs
6P4usIWoF0jviwDLR+mV+GeXnl5PSAOfNYMxXCSWjc6c5g+OL+s/1QbzNwxGgJ/KyW8UXWt1c8xL
NxTKY5UP7Hs46JmmKlkYgQxgR/3dK6MmURmXQBOPdn/N/7UTVtd09+NHGcqRC1+7cqqjl5QZUhWj
GGlAX7n7DBVtkAgznsy58XKjBesjVt+Bwd5ODrKM30bGBxiw8kUUCrnwCkTn9dCzIw+72TGa5m4B
LuhCb3irv2oT8GBpKgDmxKSzSBzVDOcFPToByq1lQOUuA+XAD1bWTUQ8Vo4KLBLQ0TJYrpFCGyIu
15sdk71xXMq9LE+cXJP1ZFbtHF49ETFh5zEogixJtd4dOYfX6t/l8Paz9o5c7ESDMgrIEfXqMAIz
+YTBOi4e4NOY7cjTQ6y4BzX66fx3JrnfGQDelGywPRsZjzNekALg1Pn4jjBws0moLTukB0gpv/IS
cs2CF7lIlxN14yUkF/KYy498PTm8hvt1kvLNANIkqUgexG1ie5e9kMbJNLSNezZfALT1Z/X25kGL
dQosJo+tlFFuSnYNKRttx/zbBvuZDnxD6mH6oGRPKDsE3UrAlss/MuBAdikjxgGquRSKoQALAcon
mF3tiV91qnL5e/wuxlQnY2CMMMU5gPYIFx9yQacnUeip4VngOvhjOvVDX2wIxI4PqxA/RWDmxzqt
TbG7eQr2lqWvIKUL0aY0ZFFIDE/Mwx2uXucTCMpqE7KP1IUeKqOZ6QCJMAEaINvw7YHY944U/SK5
R1xWznEbAyo5pZg2rjeQt9DlOH8dhdTCGxUPirIZBZfdlodDy9MI6tmkKK6bEEE1HPh8UOF3Z3Oh
Sbw6xLlZebp0pJpYbg0rvzLQTiZHlSOG83l5a+Pe+fwzAlL2CeX56G+A4KL6ro+P8caY3ZhbMfJk
XIe3PR2wGCuVB1gUj/LcI/8lugmqrJC08lyxLuVGf32LC9FTr4+L/0m6fPRhcaslnqxiWdY+cHHe
wu8JI4UIkh45KW7/+39E3VdXalsSBeBfxBjk8MreZAERMfDCEA+Sc+bX97e4D93X9igSdlirwqxZ
s7AyYZa40iRLvFI51MwwdZXXhNkkZTIQx1be+Dnzk2l5BN2ygiaDivu9GWi19UBJBnSAg79RZlMT
pHCl/bXr24ElYTdtUHRgQMGnK4hMq2CQmbi3GRDLvZHBXUfvxgutrvYvp8GiZ4ebl8Y23epWn8pf
Ly15C2mJddq7qftaBLx3OsyX9m9+/s3oLjlsu3HP+LOgTpmhbMNF/QNKyIYWy8PAHdxI99Mt/hX/
Alk8dDIcLD/gratN4U9vQT0wOHpSpNnQwxCjgWamFP8WWhDb65zrujbLA6zUz34WSdbwO6mglxR2
0owrGRBIEA078Wn3QMBgMKNsYvmFsJbHDBelqzU0DO6ZlJadwyBL14UWV/iAZOv8eJEh9Q4qszi7
TyoyhtS8CXw4F5u74bm/YiPnRT5cVbBx24xXQ/JC3ti1n3bJhU3NMGoCv5xC6HbUJZmXaV4G9uBm
eLq5mjbDHkyjHavLIkjP7VdmVSKtkj2BJOvI3PbNZ7yG7dOnwREmcoLaCUNYZkjeHGU69DpCP6bb
wLrmQ9lHrT2RAJzPxaWFDKdboicBKQgNt6D45CEEWu362gEtFzEbnTG24/36it3G3iQxKgPixcia
9KopRg4gK2QTVzXUvWN3tyQuYDuFUrjWR+3IbBn8ByzE4Zxsb7YLn9CUS9uEDtRPqBYXW5rWzAy3
BBBKMQlSaOirWuan9MGEhV9CeQyKMktGSk1KjuIyOx9z8N7I6pMiPqkxJwOYmW3iAIVcevJywfym
mn7RRhPwPwwmXutVF8HxVWlgLwkr1A5GP9VTmSp8SIA4J/t9aWbnlVvnRrWk5Tk6o96JcY/C35gb
rKqM+G1TvQckbwdp3G64sv3emUk+7FmbIoiMgLks4+AXlZ1EroHwdGwuP9bFaPmTWJn5/rp5v+EJ
Oaxtq5SK939Z7Rvt87yR6a6urUyqnNTs0My28+1FoXFBXWyuvh4owNnxuXkp1B7da0+pad6Yk0hO
a4RqXjaqcf/uJSpc8W3zUjo3aMkpN14CE+Z6nqRO3TW6opJKRxnmWFCHj4JgnBZUSiCN0vvoLRB5
UhVaomnDiTONzcDQdRpWRnQ+3UEYBYjRHguTjq1F4Fh1De8q3JrErgiGbcl8HYk+dhRCRm+eRL6P
HjYxZFrlmwiY/kYybCVK9Hfh5v0lhL9PVa6M/TieoqmY6EpRsE4mRDRjrQaupCzjUjX7Cx0BReDQ
5kmkMaIoAaBgV1og0iIZWqEXcCfKQuEcvjoiOfXG+GkCUG/eG20q1jvxaFcUrTMsb9nZJt/mBeBo
hwyX9JfajkpSzlSWOkGo5f8ZPOLzFfL0hi9nllhJO1qwuv9cQBIMfHmYfFZZtfcpl+Vh6j3veYyA
2yEsmK0+7FOt7Vqz7b/LgNYCoOdSMKWeSdv08K9kxCIXoFhfhKUqxBGcecX6oQfrFPcM9/2cAaA5
FX5myqLsalHHKRIX3gBYoXwVrBtVR04qlAmLy/b2c5mqrFvZt0UC4lA+GRrbyhEITLxvWwYG5zaQ
vTDkMfuW+y58q7FmsDnPr26/+qA6opYJKQLfpkynGJB4XUzc/ty3Hwba8EXji+VHafsih3C+AaJ7
mF5ERGs/mLK/sILcslPkp12HBGiUuUsEccs9Jsdpkrq9ZwHeih0hizKo9R4GY7KZz8mgM53werrZ
xmK+TZosVPDVrJ4uhjc27+5ibJ0ieqQ7XPUcEIZx3iuOyXGthofJWnTNOXheWDyUPpKfo1XvTG4t
GE5GfTH786NznA2vY86A3Fyf5O9kSl/PB03QXfJj7hrcJdpg4J51+rvOoGpAOGbSvYa2dQ28sPaA
F1+r+FGBsZsZiMUQQn75a70SpPlD/59KtIgG7tU5jhq3KZo1NnYDLURP4oZYMnTiRftn4VHh5whc
joOuHujHPFfCGn05mPsAhXuK8eQUj018UqtW6r9UKI51MQ5KhcpeFiD9TJT/ZHxSmnX/lOusyHnI
PlV3UuaRJ1pnkwLHiFDFl/P9n0uSbkkjxMThPhzagFzumkqbDM/O/I9GxCW6AwHT5QUtNWHdvpk7
h6INJMd3yXnfW0ApMTAJMRLeGS8xovUgQyP7hUubf4bg7gOB3lac920geNdO6r/uUyjSI2GeYWsn
m5k1M9pvAv1qNRSzP5p0ApZnrf/NgwikzdtoyHg6nBIpkEEq07q194n3A8AJsU2ldd0HpgZgaYtN
dLl/z+71whwvU4iKDURYAtXkGQc1C/qE5MMdW2anQnYl50falLErdi5XqV/hG4+0QGO1txJg4iNO
KMmF3CGsnS6sQqBAykA4oOocELBDm5vOCxeG1qWujhCa89rA73vzGnK7TmZhlm36aHiiu0BYVoIB
smvNhnSWSticimm57YtQTMbiRqRLVY6pK4G9DAQbNA80e5Ze7veX83jUkZTvpk9JvOu6Zzz3sti8
AWXaxU/NK9lWJlTP2A3XdfuS7SRwlDKNbGdk2MeMnElTnkuvkmhgDjkyOk1MMVzcm5BHu0BPFlk/
iyTly2mYmmCooMRHpCROYpuZrWVfAL9T5xPahrhLHiIDDWUxteTNsDi2USg+MOHuX+tMfqIdMpJb
IHc9U2J9gA/Q86Um+sDNtYsek1Ov8LHvF1spvebJ9/xYpSKfFXhaPMhCy8pqcv9cnePZYDGwf3ft
3GsQZPzmTxLf9gmwJRA3A9vjYA51IMqlHjXALBqTeGjZucvuyXcIvroiZYR06XYG4LSkztGTzVBj
xQAUfAbZfWFSduyYgaJhX/iZgMWxFhLqozzGXUEHo6Zhtw6YHKrfoSFf1qKyA4SD0+mI1eVVLDVK
zZyxKxv1e4hh+LGjHzuVaU5PoTH5/AL01aEiZc+1U4uWdXJZvGa+7VniZJgbIU0c5dtbIbS2LCq4
TSC+cmjyfZB+4ZuOp8aFjm54A0Ia+XL2VEl95NDTSDuFZSLiFrrvwtD43CtHqqJC5Q56UaIMopPm
Jmo9j6iLhOaV/OldMpSZ6F0ubonCNEZLAinxotCavY26er5m8eEDd3F6qmxnlRQCTaqd/UIduvws
/x2wzZS+nhSEeXzoqNw/hiJJ5T1B/4Zj2kIZZy/Ta1zQYqGrLd1IdvZIabcXsNmm8CL42Mq3LyZX
A8tcXKKUAugiCu69SaSR9ZHA8BckqQUEF0p0949A/aR1Tj+Kkh5NuO2hVszVLG/qh0466OFybCQB
WZ4aHkUIh6W6CGDucQuuZ/sCVnH/GmJQzhqxCsbExcpiLHl1GYD1osd3CwDYylofGHGpmTIHf0K1
weegQvns5l2VXm5zre7Ug6cN9gBihU9Is82RU8j00c5CjyI8EDih1ivKTyK+olwGARdtsMWmDaJn
GY8RCV1EuU5W16+aBXVB1K8NUhb6pVrUnrX2yZzaAfLfVgtImx1l/qDLnWodEy31eJaNaYakBZS/
0JRs4V5KZaanT+BJhv3XI8lUcFuntmTbMT0YpN6mvX9ixGoSgUVD7C44dwhUk1Sp5Ih32A0IY4ZK
NdIwvovkL4kmOrA21afsFBouLh8yJSuuIgL8m1vHZxdY5iDZWracPQt6mTbWfdHCOf8seF3bPkZ6
enC9+j7BcVgDhLcOTmUonxML4DJDG80sRecK65sqHFuiERqtl5bg42WUfHNUvkrXNg5OSE4dl2mL
FJyezjs+4IM+qLfgVN9ZAV5PXVlnTaZy7VPRerCezFQBh1nXTSh05GvaDPFN1LI0aDaVZBUIyZx2
VdoO+AuOEeYiQAyBCj5Vrp1+u64bD0YgWU5sKI5aU+TvCRV8WdFuD3eM1JE/thKNQrbDnDFO+B7T
bvr8mriAHoShRGy3VAat9ycpOBuMWMt6ZGotm2S+RpGRBGSSfh1ZJI02IWeUPt51iyuu2tOS+EVL
zxD3oLJyCumxRRxyucBtxk63tBk3VxLDWfa9r+NTgNYMZNMu22fM9Gt1tfFI/B9NF+xIyifKDWQ+
WtLlRZQSpEaKfbNQY6SpZMcYxMvqb3qQI/VE38M1rl77d4J955biq7RWnVXsceOtiTbma+SONqtw
c5wat2EzkDISOzNebpq+O6zygBUIq/gTNFTyfeu2NW1f5qYkLwM2hZ3hrk5/WUespxbFA+8sE7Nn
dVrmtFK6EJgeAUEPIF5403tOWdqdZoJRZgVjT7wqEDT2TxI/gkaBhgEdlZpEMPkCI3G5EVKnGzTk
6z/7PzD5AY8TRXh9VpJcdWQN1Xq0c3XcK3Vud0W4dquzL0gmexopTR0E1lxmYkXfGtwjMIhUUc+5
KyugtB7a3kUTPbSTccH7DiqPDfeOrGnIaurMxFGXwJPx7lbagy5CipC7+AAOkG8jZ+cD0CrOE1XB
BpC4g4xo4PTrLHDUPlZZfOtyL1uQaIg+aEKqRPwe2zSQo4M6sA+e1xkNTLee+FJ0ELZhkYiyMMbC
L4VNVbftsolNMHu2Wki2HL/7DQRgSKnvLZ7drbm6vmt35L+KTshbpHGAJFoPIn0BBYhdy88b8Ew0
F2g8YhgWxNEz2KHwYw88DEG/tgFKDMwBcVzbgdMAdIToS4MkOUmNDGYYcxt2zMAS9yT3msUJQJK1
bijxk8LjdQzVjiELQAogQqndTtyGICfUpNbihGaBphU8WnfFtqHWIOfYmCcmtFdpCwSChm7GdF10
6xypT4Rihg9iCCGtAbQ2xUpjPHPjkoQ21q4LbUTBJpg6FAromEDy6M8wbkuXq4bi4CcEeFSuB3vW
cNL24cJ0dGm4EahHM0mfSFwezCNcFhc4LFdMMKIGAN4lsCm4ST317myQsOTgOYtKwg/bLnWAKtOZ
byEIK5VNbJ4U1bRPBZgseS2wEloAOnUAdYHojq9PKcBmxIxIloKmgfyMqJkY9XIRosC1xQyAPN5Q
BPhUGGE2XVA/g7fyn7MV3dL4NoHon7MYzkH4IQD1sncuG0eKDHCpKlJjORbNZb6LnRF0c4k6Epgh
mXfpBAE0qQRytWYUJyctMFp4XhctojA78h1SIsmnMKU5m6cklOvsJnQAuJFLTs+94QrTCU38+5j6
9H28wzCNE0DKqh4K47EZx+zPIf+6GIISglJC35G5IBrNFngtJFOartFB8q0FH7oggMB9ohgw+rhf
/+TBa9gDEUGA9uezFcNIVxD2gIt1vOlPCxtyoXFNVnf/t+mx00rfNgzKGfiarqJmrszid6s77vpx
FpkujHApVVWTxLZhbkemLk+RGkrRKWJz+6XrO2zmv2MMxV1ZAk2JbXWdtZJptwcR4Zodpmt2xron
Gnqy7s3/xPF85JW2OvF/yKjGkeIn3IVo22lCRJu2I+W8YrHnFsmewzRrmbREEHoDR72PQ5rQCuHM
JzlGNM51eiw/tFOFECYKI50Io6VNR1LGy64kUjwms9yueyIhOpyn7Rsj4SUed/xkjYV0N5imo34I
JcrLQ22LPONa6CiastdCVUE8gWfhjKOAAKg3pq9/Rt4H6z9tiLJmTI04jUiw3Zd/XZL3k4Y4bNK2
Po6QvHcOKp+Gri+NGijM/xG9v5kr41USsmUnT6OUsbqVxbN0DGZontJe9xl3xwwSsE6JcGiNMdLr
/5hYx9uCLiMaF8TfPc9VlQEfQWmm8czMTRy9L4YQiI1qrCA0ZJT7Y5+tMMvec8lneFJpG6LU0JQ2
+lhqh5vZrziVDNv9OQad9eawx+7o4/ZuoyBdEYQujD5EDc4GXiA8y2tPI2tP4jSoxodCO+pEIiIn
yYFO9RNcq2Trjosq27kKY5dB/9JYCz35+fBRE1dqnQ/Qu91oJdnH+uECaJX+XMp78znVLo9LN0dG
XjvXpNEzRI9T0Xn9JQ9bUhx4GEvwcl6hjRODzQbi6UJwZBrnhQxatVCoPDDdK9N5NbN9CYH5pXGG
5+eHLovGkKvpRambZpnenN2eEgYlleLuCevZIqYLsaundG1RaxnmiBWmw35gjqT1atVQpArUx3gF
Zatcg7ditZbVad+9HFWEJcydU+KaFxUxJpA9zHZxin/51qj0bi+y2d5Y/5lE66bfPxg8Zy5EsutZ
Sf7uPgZn8eE2etBh6VuPtvtdbZrXy4bsYDDCi0lEngubAXV401VPgiCZJIlYgpDo1TiQGuq6zSAO
VWFNZt3R5XU3YJNYeNs+oPSQGYjWfcwGX9oUwhGRHKNVHvIaf1dwBMq2KRE3SpeK9aFOH/Kc+cJk
Fcuooc9GAgDWTI5Vj635BApp7CNhN7aPc3IFTBF3UWbLD1tJ/gSoPB9qLrsdvBOGnzu0W8VqrrJl
yBpuzl2DuxkXgxucvMNRiZ5R6gdBUaFO3fGLopthKsSry49zHCRnQgxmD7kPyyrgfm8eO+JglH1B
tPJU2jfgI0iQ/e/TTpNFxTzeSVrXHZuzYIvvn2R2FaOmX+5yuEVhH4YYbt5X7ZAjbiNpd5O9WVTC
aGqckm29tNEvvKEgj4aUNZQ+iPg6DejjMLsUe6tuVW/r8eLS9agkIz3u5fYDLXSzYWxufIulJC1v
FRy46UDVEM/w19ydGcqd8+t0Exk6nogvuyr/p+ZK9CmyEHfDbcxse8m1hfShZIMmm33B17vn23SP
pNmjQ80PGfHOOw3VbR+yu2lbWPajFRnovel6qJhFD2Hh5D+zZS+HkKpzGfKillZx02Bbe3ykQ/bM
Zc2mdeMTjZDynIaBozx5DEjR9dUeVeA1GD34f8z9bcTVcj+UpSj2xsm6zqnmPP9koGj76abwGtjl
3X6wMx7HDIq+0oGRyCycR6OgNHK7PSdyqcR13WHm0ybxmLCfmnCoeecGQXSBgEvP2asaHXq4rgLl
n8PbtXtID03X04V5wgaElcbLUU+x55yvhPOrg/ZtKvGqurSPGtANrCorh5E8EcY0SOpV6BB8rQUD
ESj/kVAgvuU4EWB3Bq5d+7br/BcMs+s85r3T2yLM5eJrGef7eFkyi05I53gM3N5v2tDOQ4++iU6F
VAVFJFKpaoZeLTdcM/orOqX2mlHFhCJA82ZwP/T14yxP5WvWKOKkaZsV2d3+U6/FKDIqhm+9lpWI
k+w5sYrV0NpNj5VhXStrVTz932ysykqCOuDtdxP794jVouGHQ1y2GOxb2y03DQB+eG8tTNgwh+pC
iKYnaHHfrnVFEtuBpPkKW3iwGx5666qeiAEaNDyI/VAiCAVD5dEBUATYyY0DQO39K3vuj4LLWOx/
T/6GAoeA64TfCyRbDS2ZXbBky76pYt4qwNtgn6iZR6aTeS+/RVtuNIVmeO9TkDIzD+VjO+uTTM4G
obuvBkCuZfQb1AuRm0mvaP36mb5G+g2L9Bk6+X18KnUAtPRUv82HKBeiXeUc12hTzBAi7o1++uXa
Pxt2ZulbKc35LhZI4GePA61GBYJZMQ9IXHcgtsUKb+MHmtO3IoeOvPv97ZCopxa1262nOWBrTut3
IdVOP6rYo6WP3XDT3lykaJqTok2idlrw5+X0PUx52S/BwNBSTRC81rT0nlucIBEv+8yPMWj5symB
JqSMjBNUeRFaCPaSD9O7NBtNJTuD+06gMf9Ol95vuDQCGd7tcam7thS1A7p/+2eoSXW0rwkHi1cE
z2ITPJMbLAKLnRIiKVCCE3ohQZ6Ij7Po8CZNaBIn+Fq04P2l/SB5/XtMgGz2ytooE5nbNn9QN3hn
EEYZ+kKvFL0hBPs+Tjqp6hvVoFxtNnyQHmR/Q4tifl9zyGyjqSCB2JL6eKBN1xTLgIQpEcbiXiv9
UzBb7H6M7spSXRXHpcYe3pIql6w8XhQ57i/Zr1Sn+GqOJP3esikN+bExO6ors0v7kO0o+K1zNfW/
3KVhTNk9PdDMZVCTBTIq9iDgU/KekZrU+vaBVZcvAufLmVznnhnIFFguUxiOOgsBJkJewfqObH1T
+H0aXhaNbGDncDWr/VuQsHTgYW/UHovWgZqJwWs6jPBBjXTKNhajj/Pjl7x7ibAVTfPb9Zu/kvNR
GfIDqdDiiw0nbAVBAhlWuc+ra6txRS5IEuwBZszePxIGc3Kzhh0SGyQDJic0BuBReN2nkbz6x8Iw
f6maJbg297JYeVyMAlqE2WeZkr7gHvcfEqDbNd4vYPOPl32plxNNcE6pt6l4/wF+NJdvPlmhLFpg
LtJjpU2ZOsTitmWFC8LLkBQLadbLLo8I6TKO8twqunpStOkLwIaUmdSwlOvTs5M+XfM1JW9z+MD+
+oMOiGVCE+D6Rrx1/baHAAjckrfdaiG8VERQ6CWecbtatV/uqjM6hla1Fm/A4c+0Aj6mxvZ8n52H
nI3SIKtv0dLuIQq53vYKiu5oBptq5jqmNIgytLxWkTsIjTrjgg9EjgRKTMI8pwrv/RxGwhXeJsyU
YHTRE1y5MgBBdT1cfhhAseUJx5CUsnBWx6LHRcP0rftAd7V/FFoRgWAdIg/+y+MVwAMlkKDzTm6Z
JPPEqKjFkDMQ4mt7saw1iUSbiX+8gqcKs9hYdeZFoCu1ErrxgJxxGDjD4flBW+NExiUxY9hLlzoB
fG4f+SZxUfhVNgrX2f4149Nl0wmVfPNEE8UWzTT+gA+uqJOxYWw0k25aGGXbikwheCoLHVEPdsvG
TwRfTlQ6wq279fpqqqOxXXrtgu68W1nbW38dKoa5WuJVjuhjVwNBnEBWqBNOMiDRZp/dD4RFG0iy
gx0PEDQtyiE70hPoSelPadto/u1H8I40ZLCJknVzXUO9hrsEU1kVDwGru1h5TNbVczK+al0P5R5t
sO1Dc1UR4gIS5794IaFkUQZjHBtcLKCEpOG2SycwAI4gMbgtSpByKyXz0Eq0DECLzSzCkev5E6xy
zROGfHwWEEEpF7p53xJdhADHknNQ3KTmmibl70SIzYBHheg0zN0sgyRL+CnIqkiB+bcTTFeDGLlS
Rqxc+CAGesJZCbJJFM4rFKn2cVNQen9/hJYPwraZQeEHbaz0ce+XPk69TdCJwfWYz16KY7Xh2e7t
2IVIllJVRDGc+nEuVbVKDMnTrplb1HQ5Z2PhgqtsLUnikeirFpNA/GwD9YARRYSITL1uOWrJS4RE
IvsJcOC5FxUCjtA45aiaXEduoeEaSef1drPb7V53iO0+cBowKD1c0/J5fMYvNnQiXdXn23xMkkFA
Xvs9hl9l4LRNgms8KochTDTcTzkPVT4iZYDqq9C6HNgOzUNNSnfORBQN1wTRrrXEx/it4X+1amNa
bphh/vbeeCsbZGyOtAHOr+XyS9lAb2NLy81ms34tR7NyfROZCxnVYwvjLwzV7XPj5b9efxf56S+M
xJ2FCeaVZr1v+ny/btLJrKyUOhjcsZXcrGS534TYeHTQ90STGP3nwXDcmNqVcIVoD3iw3u8vq81+
eGq9Xx+AK4UPi8rfHzwvvFez/3yZGdH+7hVR/2/g2Y7k714mI5l8/O6X7/jwU5n7fbz9xHsgp0mP
E4gagC36f663kDPgUDZZQ/6YyHWWpkfM+vl9JQ0xthrBR+Q+DSHrslAFWZH6DyWzZWx+APVOS0t3
2kD2A7/tonxQtWUmTUIiSl4L6vAA1fgqvRSZ/uIC7t9g+PNM5TIESiecyOPWdr4b+j6UC0Cmzy1C
WTP9eOGQYGfdwJaWfsotWYBl+U+4jLhe/daLEeYsKefg1GgNla1uhvH+NjH9eMAq3ceLQeLbVC2T
hO4ts99Ywa75T4ILCYu0ZpL+TBZV7UWDykTkJvUWqfPb18tfl+xQU5w2OdAcw82s7i9eCasISQmK
tD9TqZJR12EWIaiHkWsqaaU/gZu6BZoiYavPNnHYR+0lgeMdSIaEKBflDPmHETjjV7Byruc7icZB
eJYD+pfTGt9Ww+nXZfKEcHHuiHd0RS7JUEcgZH0KoOljEORx8AfuRqTUZXYaxzTKx2oBy2Q8kBOr
B4poTaE+c3cckcwrX/VKU3Hs1mHTmusIsQdmExDlLFU3FUmcfxX7IfGrJjS/SJzLTYKJQV5ZWs13
M31NiHrbnQ8cfU6TsUyEkE+peSivME/qUli6a85U+6b7p5l1qKYgT3PXrl00a0itZAiMGixs7GKG
4gONYXAU9MWEmIcpDTjfkCW58uepl5lMf3NAUxYSkfr3MpQKTXAyIabg2oBQ61RimacXKmwHO+6q
zBkn4/37ItjvhEg7OpAmPddKp+Fh2aQA03anzeETDLbmX+t/i7f81/E9+54KacYqOuEZZm/NMJVc
g3qhktEGY8ipoS2izvlVOnls7fIqlcbc1eddoMSdI2cqXdFryI7V+d2J0kTgJsDKJuO1Ye6/AOqT
4se6GqTgNFMehjYY2M+UKE2rd2F+OQH0NJFh9Tu7MV/chkoG2OFmSpTxMUY6KHDJEcc0REe8rvLP
rVpSi7wFiU+K176zpkRMCeoHkYnnXDXyILNCZ4P2eqscxFgae24wq5pymplS11EjCGSOagtiGJFe
S43odNK9B63/w7y9/g7DfRC/n1rs62+81YQMKMuJB2HwUyf1Iwo3Lkp7Dy3poAm/VqYz4M5wzSBa
n0wHoXevCa3sP8RUQAwHYE5gFEjA5plYS4gxBslS7R4X/mjbJejImRkgtr/owAlTGKiX6LQjCZko
Rh7JZyKd7ebSZdaxIQ+6g2Z1eolkOO6aPOXqV1qQVXt2e/wET+s1OBhcdW0Iik3fMyt2GWOuXW49
xT3Jl/HZBtr4zsqA/ERe8FVRg6q2HGx6m1xynzwiuDYHxJMFKCtpNYM2gk79EOBGaGuvuNu4qD80
GunYkvZpQH3aq6BEEW0rhzhz1V+XgpeChY6FaI/YPkawMyilme9svvIVQ3MFWvQdwAharDpYBga5
oD1DUHLIJDJaxWgFGc1XtwrJluSofrUxNN5tG6gAW1UiKOd2buAuruNAc11uXT7ZJyJfLhliW4A+
tYo+h/AGXn25YLzWoXG/xmRDDo3RS4IuUYbPeUSX5rFafC8KltxwVNVxagpDr16EL3IrEor0NoPN
aTFwpocKBdKz6iVRTp3i+SNMZS3MTJ084eDXl5n6ddu8nOL7Pd6LoM5CpHh+uwf02i5m2TahBmAH
GewMfwVTEGNyM8BrupyS9eunOVfrZ6K8k7sDc58jDc2xwhOEWRHTg4Iw0IAT3XooTabaCb/236de
/i1Zy4jYrGfUydwnOgWxJ/6FB8OVpW9eKl/fD2/EiOB9Stmzcl5a4PsnMylUWZlBro+DPxvcguy3
XXkYBkYDHt1g/m27pH6S79JIDk3viVtFJZU27lOoniEMGCHoZ2CXHZoo+evf0/DKLg/vcj5jB9Xv
iOvaqvPN+0oRlRgfVhM9RaSL1/U/stNyJJvLVlq9ZQapSTQaM5C2buaHTT139Qx4v8BDQEukpgpD
Hbuyq0E9P360Sx9hAMpOPfcxkY57ZQrQ1LDNiHb9o6747ZxOteA5NBHbrQjDhGCPp57rfBvMv1iC
DQzFpaUNnq3efuzfW42zXlc3iz8CRtcXxBqEmaOWcDO8HtL3VDkMtEeWkK4sv4+vlx1SEohP0nLo
8VDTf+vvff9OUglVxJzCv1UHHwQSQOSBHq5o9Spd6JLiuBku8jQdRjtl1P7vL8vX/euuk34ZtU4/
qzdGhMr0unz72f0U0XlUlmo/pHvHy2p2LL861NbQAkg2PuOeoqPG6tCQvq4mSROBK0XRWun9EEyc
attzAik8UwQv4Ajy+xlAc9BMCyMgOXhuy5p0zUpovYSCuYxNUG8CL3mC22hdhBKfaML0DWN3NIUZ
Clk1qcCF9yIXIrNveZG/i3rVNkMY/wgqu3ASx5AulqWcXmqleTOHxJ/wF5zI5c1kBc/SAeWY3C53
igD0fUZXKjzFJzlwX47Al7f33pA/ysO03XlQ74TURSLAsSjYeR9HZFyF73qFfYLjdggsukXHb/3z
z3rHUZfJGvjDfwfpkPT0OQXv69p7WWGC+VW5ZVvoPT7SI/7kmHwPhB8VD2TAadXLEcMcqCdv1i2R
oA9eFfoe8UUggKf1KQ7LHXFuxKC9g1uTOVWn1/Crplnn4529FXvv2LyzflWPeCtfztPzPej5nswl
aS31TDffO+fclur8y5v+93n/3XXr1R30N7+i05PH8VRH4yjzjxYU3Al40AmHg6PsI242HEVo+/xI
32fJ2qPjBB2G9/D2LgLhh3A83swTb7Gb4Q18OWaaZQdw2yn2Hv8tJZ/mloR7LQeahZd7rZdYAB75
j5nrEMKle17PcAbTqk4Bt+2/5ea1vv47WGvCLXShnLhxDsXQLuTV3jVs7ef99CHh0mLrdumTwF1d
nOfR+jg///dUB+BregvTzcKlUigyqpDY3lNV2D0KV/tadY7G5bh33t2lcmu8tQMIz3/eSt8d2H+f
4jmuohPxK8KZt/VF38JL/ruzXugQ3etwscWuDI9GOb/cM2GmBHUvkhfhAx5BVdcPs1Y6QHb2kHtu
N69DWcHHWGq+vJfzQf9xEf9biA+ND27POryIhrbzcVY+1aUUvlgxfkCOce28uXdw9H6gZyhQITjI
Ii/XYTrOfxcFY8gzSQcg1ISBxuFdyILhVj3CLf3vXEfXKoEyPztCnw3W+HWdXXA71q13ICbrWhhQ
3AtJ7Sjz4yEt0n7xWa86rOL194D5a+j0Xb8a9FT6O/4zSHJX3n6b5fZccNNf3SKnn1TI7C3Jnbg9
yHovw0cN1tN4+bX/NuPE4CzwQO18a2WVLLZ8BoWuoLuVxMtkU9ClrP4muELFbyuLBrlWeLT9tscg
381uwjhRg06Fe518d7et4tAYJ1k/vXE1x/fCn5hs/W/7DySpqKS3BYk0zLyA8RR5wDD7RLAW6IJy
/dPAu3PDgjdLYbpt5+494v2BKBXbf+uD0YhabKrnUwPPVGN0pmdKWNi0rNlZcYnRsnl5RFJKBNmn
qlmpegEdfRrOH7jBap62FY+bfOCDcgPhr5b6xbbiFYb/FU8GOYSNuT7VC8fqlPZMwpy5Cr28h9EI
swp5dXO4zrOKu1Eo0NQyc0oNKM5RYqbFbnJZJiolG3MAVQhbEWarO8N5ThURbj6nh6NCtony+Ja4
f+DNVm/o8WFKz3baSj/75Y9mdOkppDSSndxHXbJN6d9jdfS+F1Idyoa4CTveLD1C+qMjoeGK4T9a
vBHxsVlzx+p5LUOubxKdlJ9nFeFyXj3VsNTS3/5kIGtzeWksLxSpDWqpGsVKKp7UxPlYX2jGdILT
mjFP2ZthneHdRLvnppmp08fn9awJtnkuNTZGJAQ538rSRLFtOZ2JDvsIjeFGaHymThrvcmie8Ywc
xScSwcu5Pxovx7uvvM6rVXyYGqUivsUTJulO5C+6pMqn7rk2y/lz+UDj/ufWSufTg006Y6ByZy5N
zK+1cx6+sqNh6TTYafi59+EPL1xfO9+ZfmxdmJmRztEuFSOVlX1dDFAQW5tne4Hr9Ta/p+pShd5t
AlNnDGgoFwQn1j1CRFYFWxNcQ0FUa2XkFhdL7zPBbCKZott1TL8VzwutDv+mv8l8/Bjo0kp3DuWf
TEVI2irEhHVBPl/FQXZ4+wJiH83Nq2RnGGPR9q9wMlVCthjnlJJScdKh/c5FMrN4u4+2byggScNo
LY2PVE5NobbRUGZA7PeCQUp070epXXy1hEXfn7Pfe6ermmJOjwQaJGUOgLzZrHgbAGQXNcan7i5T
SYyn/P7wt/jvQcSDXywwh9FmgbBDasNCjO5XEsu1GRspOsZrUdYSaLHjwBzFyNYmTnxue6XWlCLe
xy2utlNV7URa2GXSRn8U4vu6cgLVFPEUyqXNd3KtZK4jsXyPruvatBBnUnGeZPLf2oBNLu3lcaw8
fq+H8t78Pd5gFl5HcOzo+b3R4PBVgv2k4kPJmwm4gujkTGMWMPAa9TV/o/BIVlD9t83kPS5tqjrE
EmyKUg+8niYl+oXy2OnSmD5i2H1yIZiObuL99xxKZynGydYkcGzlduXsofx19dkO7ZZ7u+eqyURl
iz+NXBsXi2hHMZlEcFDZFOJKkcCI4cclK9q8ozi/qe2OsVviWgh2yxffz+t4L38txpt/w81r9qM0
L1vIma+RFXDAwqEiU57f4vXP8qfwu/t3CM4Q3hFLwpLbak5fiLsCDNxW5WfpRe0yMmhWbaR+wC0g
gkJ+YDzPlpPT5ilTd7/OwO1HvFUzNeoecjLe8ZvlhbmhGmU61ymaVZRIgaeahUyjeI2KGuMGRYjd
z3mY1zN2wB4pb/5lqhrGcgpxilztC0vfXTahSJ2ZFJ5bz8Th69viXJ8450qpfHu5vMxDClLNokKI
881LthYMcP4jjdi7VK93p1rdG4xwKQ8dZ+/ROvfW4ZCL30XlvmS5vFtEqdri5/J3TYeU/v5VFqP9
mQdiqsyIg2ifs4avlXM4fNItAQ+JsWLZPLfdd95wOfA0GRKTK8ujVXlLN8UIup+pGWl/2b+iERjv
27fD679ctdgEb50qmGnvtxi1MZrWLy+rf7RIbZJ0NPMIJYsyvkg5PJLSllxPf4RfxAkemNdnxK09
k1WOkhXs0Mq4rcM5yqy9MOtll4agwhsc+pdiGYhfIQpauSMiRIV6Jg5vbCF4r0dMprtCyaGKAlhP
lM/DrOekjRN4HgNZ9fL5B45aZfhS1WwzyZJXjpVFY/5hxpv/ZMuz6CtMxo5Pca58iMN/Jj28MCbb
dWX6lykfqod4EV0jA0ejTJmwIEpOdF3FembreJCvlgOzBsltzz8P1UT1KCmPi1E9OQWc6tuJSnGp
Yal4caJ+is/+NehZ2c8/mbJfVtF0rNkxSxwv6mXKqI7lfd3WH9XnMiqgAm3PRLn4hvr0lx+pfTF5
b7NE/Z6tLbNdr1QbSUQWSndWUYgk4vyEuZdAkO5CUaUptkNQj+SSMTSpzqXbD+8WajkXJBLT2EDR
CALPkkSEZeKf68v9ObBTBJWuo5C18D9r7HfxkxaD/8BMmUoYMgHYlKDKrQ/32uJaR0nPyzCLWrwB
QyaR6l2fqB8NjWdgbLRl7eKQqIOPwIwXHW2x+Ea/uHgoC2kDRMwaKm/yaoCRXlTLn0E0qHz6lzBy
KIXDF51U8m2r2vWq6kL+Vm+pOeYzEk+ZaHmvzA4wuWjzmzpFCcMaU/G90D/n49FPVuA6qhQybur0
73ZTQq/m161FVjdeZ73sn+IWkcTEKSqRiJu/LO7GOVU2vo/a+4LBzq3lDwBnvcYwqSWK+twH00wz
vY8KaW4fjC6HiQ7H+G5IxU9J1FVJf6QjUuwRTLaBomB5q9HQGnsND42ai1fjYsBXlYV6ck11xYIn
RVK/NDavs9ftz1fJGb0auvWLBVgu/Jqe27nFhxdmINHP3qNLGOnu4pT6h3mwF5eYAPOHNdQ7Vy7x
JQ4/savmvpUpEkcMTGwqV5z74g/Lha+ko0mTCvpJeifgSjUZ4ZyUfh/V1fslbrczc152uomz0b6T
zJft+SS06mVaLzZ5jtqyFB1/SmXbN7rFs1ezBb/CAVIW+gu/rRonu+UezRqrr+CEmvfo6bb98xE+
2yiayG775eNat+9iJflGxCQK/6c/Rg4n46fwc6JqMEbFtKiRh8MO0ppq2pNd89+vZ6Gnl+3reUya
dBJRydONHbNZDX3wfG4qvCy8Jnzio6u7kNRmVFSZYUAquXKufCXUGM3IkZVPMe8ZNmjY6z69dY5w
W55bNhf+/R9RZ7acOrND4SeiCjCTb93tAWOmMCY3FIGNzWAMBo9Pfz6R+uvUHpIQMMbulpaWpCUf
a4CVqBR6DbOwNeoN6YpZdTgAY7US2Anroqt/hDgR3+6GoX/1icO91KO+3THVYaeRp7Hhdb9zi5y9
lTmk6UZAC4faFBvoZtGD45Lh5+Wk1yxyAgrGgfSNbM8u5L/hlgoZa9qCLGal0XlhEX3qcEWV3Sy3
6i9yHV9iYglpOf6TK6fInCuG791Vg29i/tzfFlBEPaATORs59Rt1enyGs32ZJuMrorb+mbOkHmLz
JH/LqbzJtOiMlDzfA+ymEbrKm/YKc45Lw9bazDGzmOLNv24QqUthJX49xMprriwVAxj1jrp6YrKR
Lhh2bHEEyE/wqJjtfMljCpKFljzYZpYc0+V5dsrKr+wnD4qXYaPgQfbxmSXXcuivBzgTYK4b3+bh
skQ5gd1RO7L2cU/6HbwDRoPbT+JUZU4rkAePVizYmDWfrPuHF+Gd1QR18VjFnpGvzOgzFHrE8v37
5jT9t36dxOYAx1qHiiXdZOmWznWND0AUSg/GGd9gZgqV+YNxP7WjIfiLMGPaGYtDeWuYDBZPJQ7E
f9mP7W6V2BFL/G+VsgxhTA9R8LIz0OsWD4EDdbuLFNEpC1yNEjomtOFc94CFycDnkqx7T5XvuCyP
ZSXQgfoJjUjtDUSFeajA61DNwT3g9QeOZzeYigaqZ9my9mmis+5Bsq7YpYM5DlAVp1I/hrw5vzFS
/XqqgtXH20W5MrcVaCuxMCM5sRsowXR5+MUsKj+ZXCdvHZId2PLGzDxjX3MunwsplqHNjUqHbb6C
GmuucRlw81goMb9gsw74IgCCAcoUMVsdX0zDbl5vW1u58KIDzwJeA9ICth2Cuj8hl10uZcO7bVHi
/bkEpfPe5ls+KE/HBIZ8hOepOe/xysFKbo2JkjV3gNZt9jUpG0yQn2BSKtewRoQ2/UV7Xh+Sq9fl
9kZLg1N4MrekKaulhoPlgPJZxIbmnC2La4CCvWollqwRQKZKA4zpVM78z5b+fW1MZUXlZ4seN57I
GrSuWFA9mBN3cKFYLzbridWUADLEXBbq8zlZM2jhcu9Qc8iIoDBBslaKuZz+5yNYyY2lxIP8+/sj
Nit1JLi6sGiaX2L1aspYlQlhBzZUr00xyhDiBpePoLyh6o2ZgcACSuEQ++AMQfKMnh7VzBRIyGH5
l8QZEM5muYhDRP0g3aFBVRY+XnkQD6/yL2v960yxRuMbjkRfA5aF7i0ohuT9dAKuVwzCsCNM+XRg
sXIUWDMQH6p2W3JzkkcEgcC3zmEufdT/NhT5/p51xVdCjq+QWmWGOo/5JDgJLobAsOJzG0ygKsXs
FvqIbE5m5h64nlyMp3fjeUxr5TE2rZbrjAsZf8y2u1u9cJw3boYxlQXz1uwuLjCrSg4kHotMBQaD
uxJFvDznVtyDtiuPv05kjQKIDJ5HaJvKSuMO3gKxCnJWgivFo7w14OIHw4FN2Y3fPI8dGU6u++6B
HXbo+U8gacVxU11O5f79eUr2WYc7uAT9snDOE/Y158SacwZuiUHqdnhrJAAQg2KfE+k1FalK/jfp
r7BMnI4dzfo4+wYa2rIX+GQ8VVxuPAF0fQm0bkB2DVsY376HfD9/bhhtLPzq44B8CpR06xdIeNHv
EQXM3mVDjamHlpLFNAir+9OxqFXnXjKGD9fS5u7X6okUQZN4U9EXYBMskdBNAoCTMt2GK3CR1TWU
RVzqDtarv43XTb/Lkn4DkyHOFTrtNjXMrAdxdekk3bPwhnD8eCkKm5XJm12HSYAvcsWbMahLn3E9
JES9Fo6UvDSnR9Owj86mavmJDCbZFFtyZzdeWmh0EwvmaJA3tV5UI7MwSxXtr8Mnmbhzss/Z2z0s
1184w47fxrJT5RZ9sAJ3l4hxW4CS3h11X97b3KC2omPiz5BFR7Fx1XonePA+G/iDk/irMmjaeUxk
QrvlsZ9jrpmWxz3Az6Hiq7KJoELuAZhljaKvSnz8IuHLe/qcE3m5oAFu0gVsAHbW+Gmn/tw0CX8w
mLr4iv3+gLsHOaPpWLBbVvUv/rnOEQm0ag8TzmFe6sy9jvieQIyf+E5dOF0SAvoxfeL37w7z/fyH
09/IaqCTRSPspjO6zXxKFEEXjS+ggd/y5GdaY1TyA3LlQE/eVgCOINcOUZy8mZBN3JgvHuPWyIrj
wmDlkh8+DZ+C13ze1PCawBPiu7Ml72RTiwz9q00kxEAeYM9/Hfk9HUlyo+V9X/PlXZ4i73Ylroso
QeBCRAr1CB6i2I4+Ib4RwCE4RK6RwA/5ykIZEXaO4Jx4hsSkuM5vgkhwiISbjNzl+0g5fLyYygYe
vFNJO2xgZRo8/+z9fa3O9IZa72Epvvf69Wb7Ebxi3WkVwKTLd/KI3DzDq8Y0f6mUsxP4Is8TH8rK
iZaFfVvK0zK3Y7+HbPZa9Q/iX8Sd/P1fnSBreB0m7uN1TPyILMt0mPJSWlQwBNFMfGexzoPLrNXG
iTamqOpgdT4Apm+1tpVwSPBC7DhuQ2b33HtwbYCKPoZF5xl2puM7fYYTW7hv7JgPa7SJxjesJqrh
czkhAK84mw8YF8fSZTMj9qj6Tecp0x08zPLcmNIry5MEdsOIYr8HqUoA0GKxOSdn1JyviZMl+GUW
1zHUQPrRnaqc+5g5T8jH0BWe/ZrDUGfezjZR1NhxmBJVWqTEsAq0aVSjbIPcnxWtqJge8FuSSL8w
b4oOB9oXpE7khg7g620xDwJJB7LqVPNwEFgafigs6sg8KsgKgvIzzSYF3gW4RNwLJT28fSwVs9T4
g7iX6iPcwZAZ5rNgoCUgkQ8K90uITXUQrmtw4PQ3QAoS66/lw9pHo1RqD4XXx+YJaN9Z1FJhMAd6
MCTD4wt6vju1lY8gMTURN2d4dagH8ugVpBUldfkwSz6duAUJNC4EUrCs7CL2gPu3lhswY4WfjJJR
l+IsY0+OjDcSQ0t1zhZD6tL8iaws14gLxwAGtP+9LlBEfcYOyuBBEsDe/YsiajIzVsNl7BvVWIzm
thtUhxjY0rM2VGuNjBZHFaP8GVdIdc+INLEBWdBEmYbUIAdu2dA7PA/ZceomnwvmM1D70fauDKXC
2ayk00RqDaSkL9TwjFQ5MifoX+Vx8Rmsps3ZAE+fUWoWMcNvpxCoMZn9cexlDgtLFhy8oo5/m6Zu
g81YcR1K9FRrKHeGwBDm4YN7GE7qPwDTvrF4QdIQheABXaaQgNMXuHGYaXlKhFrWEy/9F8zJdS6n
oIMlPLnc5k5PkyIFffHqHSV9buaT/fcFT3Qo7BGYj88yPQEbss5ND77IurCJBS0wJveJU6sXiW16
XZ4CtNfAB1DIGyKb+wmYeKWfN2f1AYAJMeS3D0PVBzblFgeO8jQ1P3bTFxDMqDsQGJFMOKkELwsW
bapL1055S4T/amppWB10Vvi3I3bZYnL7x+o9nMyVmM3KxjctXt7cxP7FoSqIvLVlbCSsq0ehfaPj
w0ncqj1CA+yXtrgx7oOvPZKxKnYjzR+JGyPKuBwJGC8LHvn7odyUEkSipfaJH1nhMKxksMRVbeSV
VKDPiCl5jriyeBzS+EGg8C3uLJzL8+U5+aZihw7ri8KZx0zneXsNRrzo2osceTeykZxQaOcjjsc+
ijlF/v+30wlE/IheaWZI3gS64GEkdq5H1znE4X0qAflN47xGzKCdi8MycASPKfoV+MTGRjCEQcDa
oymJuBTj3jzjuaFpqn3NtSZqKUg8QnkQblGeknOhm02Pq6x3AxVPev7AFdIFNMaEwSv8B/3i0DSg
t4NgCrlXTcW0E6Dbbl5gmiXeEmgB8JSd/RIqHCgHHrpAXPm5JjhC2w2V9ME4PlWqw9S4jpNUrKQX
Hvzwgr68BehoWdd9JD5gKEA3U+TGxq1typHDdTndYecKzWsFhSanKBArjHIaT6vmLN1ha5jY7AZs
uyzpz9AhsczClBAiyM4SyuSBBApfWPrjv03URkBODBMtw4COLWQKUxvZGvR0ulAw7EUShUKiCFIP
11LEwW7JcAS9Facv+66QrSnuJCFklBgG27OiwTIwkMZmO8n7msvB5DX6YHne3GD3Ej2fMYdyyYxp
zQMkIX4YxozD4hRYPRyKOhc+EQcWPyRnjW7hQp7zdpoTCQRJiHXG8gFIZ8lVkzCR4v+YE2nO/6x8
yu7/I3yIEbg25zWnaF2xSiJ13QMhgUfsBu/E9g8Q2MNS3D5Xt2tBQYJpCe+5qavdqn3TnbnE87sf
BlCypzMGWKty2935jyDeE+1mhMTIx0xaka7sZNJ5srog4UEXHYTarSnpg+7Ouht49uplXbbCfDMP
DiyRDx/L9joTAjwcsS5VmqsYFwmj3lkLv3jHFgA59vDfcD8fVCIP3I4t4gKBPOVS/nXWgkChb8k1
ggqo3d5nwHp4NNUn5bl/DHus3cpGBAk3yRAntO2BJXkFAVIe4Lz7XFaJzIQKX0ugHeNbkW0VO/1g
QaTiv1GRxlLSCkgvBZp+NWU6tAdQQ7WibwJLb3wPJiTsLwjiMbT1DwCEuhiFGjFU0opYKFz8zpYW
UBfgYN8ULRYCEnpftQSG3OuMtRPA9iWQG/j9CVlD1Rm3FhIccid2Y9gRelXZocB2qCLZl7JfCeL2
cn1QMSLGFwqJmI/d2mD/Qgoxvotskzy5duTp4LeTyZbBUHCZmFVLeSGkGPZAuC1gHvQqCqDYazhq
q3aSPXf5CZVS2L0TSaxccw35JTeGQ3LbIX4l1kgpZ+QgFe8MTUIkAj3SdWqnurvGViitGzPbMdiO
oEGIHErsJ6+1YfDSF/yL8x/7wMwBYlc5Wz7GgG9gL/zwi5dQm7ysnd0cBoJ39XvyVo9AcmzClwr2
E/eFPCxGiiHlmCQ5zg0v82KwOMu8547jtTxmTvuH60SQbIr13kOHcX7PtUlkK+Qw1xHmrxxiWQEM
LFbT+Qs7wNUmxblTCUQMzZwm4wOBhVP8PAHO8AUkpjSarE6PqyPBkqSToAntEo2eH3IF3pkWJnLb
LNvQk/RPKxCYnC4lKSU2nEJIhniDzuGkI92uVRmrG0D5OWEvfIH/g9grvgakPMm/gdQnsdcjutUJ
ZK04SolTzjYJdtU3QWotHIx4jSvY7T6VX8GOwYzS6DQiUKEZHJSvB9/vTUkJLDohPj7ST5RB3IQ0
fUFwdRGntvsm73/RfKPDfw9wD56v833fCH0bj3cNIi3yXNRBEj4Vq18uWUxQFN8I6rojwvXNkwBO
3Dib96xIHNA6/yUXvAPc0GlEVbnFLuX2tH0JAe4wFW8N4hFuQqwuIw+tO10PD4WYPru2xELOzhv0
+2cDW0h0QeRtCFj93ET/UNBWbWikyDWBNx3YNOzjXOyzwHeoSswnKWTjk9j6IOYlpUZHYe0x4dBr
MiiOXcmby0vlu4zfCHsnmbIG5kKe8bQRQtJAL1Q2yOQrY9HlW8nBmU/vJbYeryHZfXxOAbotdO/B
JyL1j439uSR8ro8D3GbiSvE7L7u/uJ5aoY4lUzeC3FqJa/hzDFRCcRZ42oCQKIcXbUn8U9jxHprk
ohAxRZtQVZoZzpZxYth6rbo+MMLqTJ+aemd4j7My5rVrUqhLJal6Eu2t6GJhGsehCm06FclNQ4L0
LHPMGA/hTOzab813jIuZn1VjBbiAQKFk0Gfi2Txat6fxFqJe9392ngxDsUr2FM+rO85L5+w5eDWe
rS5rSuJ5ram6zFODEGFNWy8HWkQ9t09dT0jyWMbEYBDJrMWihRPYPCmOzkqnz3m3j8xjV30O0Zze
Pfagdd/0hs3LX1aAAqxfg8LlGRkFy5y0v+OLNlPF/DaER1R7cbPQuyFXQbmlLxRK15fAhobLYRHs
S7veP4cpvfPnbxFJYlwrIQO11fR50T+y29Be8KCol9BrRJ0Amnr4dYndKGKw7jCLK5N1h5LDjgiQ
hulEIyBLBGd+F5sm2wlVBTRT0CmFsHAXD3dxou2PLCTO4HTBe1TWWXvlP0qGqKw9HSmqpu/mrEPn
dEXDQZp8kP51KH+QglckhK3Vac8UC1RW6KWj9Qqwb51OoklIqa6XOKfKWklUtvDmr6EpTTP+gvM1
NQ3Wi1NmHWURPckhSuBLP6RrHNf14kHAMjoyNWx63/cnLxw01NUB4TyWAstmgZKPapL0eXgHpESg
sWhm0MRQJdcPW5ATU2UQRuv+CSUAKbHrU77LNa6J00Iqe4kNCa+6zOtL+ccELulzpWxsWnnIEDly
wtVit6FjGD0LUe5nDicRqlBvhM78hJbVnOocwNgD33SDuBD7XZ2yddtPhyQoYaXAvdhH4ULy5X9s
DgYP/kUYJ8nq/5fT/8ShMDOCt4vVU5m/UnZBDCAmCgKIX2A7MVZPLPzVw8fZ/SmpD245dsAqZ/GG
yym3RhYH0wNRLOA2oUZQjSivfv+ExPypVSPfjHogGzFjXVEE+fd5Bk598/aICQqhTJGF27Nac/kp
XbNv3ZrakSFlg0xb2uMmZ7KBX5rxYpNXQF2ZwRaHNIMQlJWMQbHQvdItvqMBkvTxl8HklioiOKe9
fEutoBUvUyrAiNdT6lBmyZL7wtOogNKXSbKE+ez6CZXeTE6XHS80JcWDAY5HyamFSx5dD6byMyfp
35vjygmX8ZBWH7yu094mESdxf6pwtmNaDfe/79Oocfkq7RftAmS77Pe+7XQcOlydFicePIcFxQnS
gcc86MnuULQ1HSbaZggSr6bqlUYOEviIEty+4uX5WMMsE8D6+fqBB7Buk7DD8+Ilp8T6pF1Uv9dE
C0IC8BErh76lPUVdgGvnZVot7pCFxjWfbUeBHyahow8m6PGrOeMkJiY8LcVPKCr89nTvyCjBb0aO
JBDIudX/6qdYK8oBV7lHlwSc+oj6m8l13Nqpx2/7+z3qU5qi28Tn8JK0crNEV5EzGIb2AxAwS84E
F6rP7BKNGsGOd6HhdYg2UcG+ak/va8MvYXy5rGuK5SB5PQM+IqX1J4GRETsF9Y78wN8uQFCJNUTV
tE2RO7xGPnktoRHLX5Q/ZMPwa/qsZONRI/UdUiEaKjqcjrL8kllao0KOEjS0CpPhrGyWfCdkRjie
bM3W+Dl7IfL3BphQHV+uwx7zdSjQlNOgwoAlefHoJmNHelSuUrDIlWe9UivCaqQU3qmct905mHPT
RXkF2z7gTxI0D91wHFJnaD3W7a2s3XCJDA62mFXrCr0UB8GG4TO62tKOADOP0qrTXxmu/ESzh1O7
vQAD9HOz2ov4TsvJWe08cqmldQ6izZsAxjpQNjynQG6NBKDur0qcbOmIw3lbzUXVsrLDe2dLescY
c0RPiPgcxQVj3lvULm4JJ/g8SEb7cwY+vQYuq+INxFZ3j5SfwuyJBzN5SvpQ3L0m/P7DricljVQF
iWtcE7eVil4OQb+KZmynqqbiss4q5PTFFfXFpN496mJUD7fYHNI8v6ym8pSHdyav6Mkzc96U+k88
Z87XFqfHoE86sdjP+EzqJ21euuiOc18SGlc8kbqNrhBH2DrVC6LYbqzlHF44PM4iuPHCze7JuAT2
t5yWZNbFKfO5+yrbpqeXrlPunuz77ny3qA5yczOwD6ChA9XIVhdMgAzGjPmmYgTkxQxwxRWwR5SA
i5qL2wJsQKShPU+vIDf/NYSDcSqqf3mUYg+/uaCPx2KG04fnEKhtTp/rZN3zU0IXKekQ9gPZHz6+
4VOOTd5N0jHmzzmg0oBL8kmUDMUWlSp7s4RooSZtzBeaZ8R8YuFeQY4hue9zbAXcvH5gm6HphpIG
oyilccBxEH6ArylPJWp4EzI1VUZsQHRDBkyiJIlCSKVh0YVcbfmsxC3F0GyC65K1e5IpWrk9sM5L
ZrsEL6wlRoi6TaQ+lvFywGcYWJ2D7IDetoCLpBFrlgW3L9hJ0kxNtuubeiZqv2VLI8jioJeWUttE
57Z0628enDeDc+hwT92HeEd835lQlIF7EpDa5Il1Qxde9kvzsk3VrULSQyHf/AGLxHBejqwTnFX1
T7IpQPMfCkTmV0o0aJDlMouHS2dSoiAEeUiES5PHENqFjywEcYVRkK80kIRcPZqFQdYm17IppfLi
9pgdBAwiB+s3PXp5FxnpJiqeuIGGZzo7dInlRE0tXHQTTXfACh9xR0KHo8FGvK3Wd/TP5IMwZ7j7
AfCs5W8GsPFONapFJMYo0OfJxcgc0rou0TT6BLzn+IyqACIXRNWcBbJfSLzIw1DtXjJ6Z8J8CvvM
xxqXEkkCzSU7LSl2sgsHkostMHnlS/4OCv7yOYn7OGPUOVdDAg6JRG7DNHiuyWBuEVJyxJk+WXot
SlrEJspPr+HTwHfdPJSJMattln/H+Xhe1iOj04R79uC3eY7pt7ic+LlhqPZi0Nu08FI7PuK20hrd
BhUVU8kmUxQqABHIwxjZz1dA30Kq4uR32ZB330OBssCiL9jTLXNagyYX/7Nj0jUdQ0OamhmFxlLF
ALfBCYWWHcKGxIgcmrLVbaDA8jtkTvHpRvytLnsOQ4PkXowMpdol1dbqceqj1ki3J+YCA70VwN7t
K2MsT3rqbFtG2ALzh1T5eQgGdA+YDUxxb4EyOsy+WxNbYx0gObFiHavYynHEHoXDM9v5RmzEXn9j
yN6WLbYSizaOg4/Hvq9JxDuSFjXm1MHFiHyo+0kMTyfEMj6gQe0M35AdeORjxY1x13axCQ5FosB9
sbdPPZs92NccGHED8OcxJvGFB8Zmg9E5mBj87pi8v1XPmXTGL5vfb0/Km8C9+snj8uLcZ2Iofoe6
9AmPLxu0boZjHrfO7i7ACnoULpHChtqlGooMqITbO8Jq8ADKbr8S3tw2yJTSibMxCRWscnRZwCKP
X2OqlmCKMyqtoZTvNPWwhxCuGFHFDC8NGQzq4A9px9AuyYpS7hTBEEsmsiQKhQ0+28aoS2t3E/K4
WVrPOb38sYfOVwAtBm0gu9357XtyXPkZ7DNs2ikI8IucIlwJ8WvI7+T3kleXFCQ4eCagmcs1ukJU
9Pyu82JnSy72wXdAHVKmYH5KnKWGpwOv8GFCoCL4LcS+HNC9iEEnr4vmFrlTVCo4AxrHYfYpSxbE
ffZr6+zfpmKZSMZ+bJYw5lxPLiB8uRSnJa4knhhSQtBq3/ALw3AsqOyqulSdoR0HGWEw2oNQxA/n
DRvYiY+V3+LZR9Jle9kUhUp/qefsW7dEsBh3v5hxL/HaMSsP/aKJZOxvI6bw8r2sADqaiSh3gXhg
QuQw4L9i23LRBg2o8LTJC8nO6rCEwpSV0jSU7D3xBSwb+7HfHWSrvvf3L7qTwfzAsrbVX5N+0nSG
dbmXxEMS3kioEypaj3Uyi94A2Eq3z1T4YWrk1wzntTHEmM05cS3eE7yGaUYdkO5+nnFjEDcP0uJZ
gfRyBLF5mHm6UznuahLiaqohIhiCHGmfvxM4IraB9ZGvtIMhyDsXtU6P/5B0o76VHnXcAMWxU8wQ
PezAWnJiNK0z9UgR1zKFU33U+ET1WEc2nmpOpyqPibd9cZ90SecS3Y5TpnyPe7lzdt5PRFno3Dzj
udrEfeJdJaxOV+TbEESg1ZbfZtgtkKwBeSQDN0QWAWdBiyavlrenI5NdQWs2CjMrvMGP+KszbpPp
RvrxjwOSJuU7VdIrzPHaXk19JnlU7Kcv9NFOZKA/fkyynLhb3MVInLC4YiqJaUFSSYiHptE0t/aS
mxQMTlG8la6Z3LZuCUK+f+Hgnf7pOexs6UlVKHdJrWNjLChKrG39YV4udILQ6jR8DiOS+ngMRue+
6B+wXoEYZHrD/QvYOiTKKyhbn5rz3I6H1ZZm0QcH6m2pVpsMWGAcRIuVksOz7qx9ta22YQ43DDZD
rkSWHUuN+pWcfx84ZKcyc76CDIoJuMIlE3TUd47lJ66CilXm3IAPAb8knBlBXACKictNQh6HShCc
9uE6jJgtu+jO+Qm3wFv/34gX4MXzJXjb6cdMv/2XxshOBWCCBNlzAfwPfBJVwScx7Mn2zMxVkDE6
LluztN7+PWdGCncvckqKChJ97ttNQ2o+04ebdL6St09QmqHi2iE1gxY1USlOljpTljzsLwRfxjfW
g7tjkvw+PcyNQUcq0VeAdojqHTPYAMpvcmg/ojg7x5Ba4UpKSHvHxygma7LzwjE4KXLum5K8/+/Z
zekEQY8RojNGbVf36ZCxoylzDuErXQb8Ir2nBzp22zO0RlC3whz3hgm84IUi1T56nzYKAzrdNCpM
B7fn27QLxBQpk23YWQm5an7lXpUPu8wcZQIRU+0K6iZhliHfMPgd1mobqVPVhEKAVsaYqoy8+RN5
D9WFyYVdHTMuR3yG9XriB+Rb/nycxafKBqdCKS8+gq+qHIU4JLGj2owhx3acCh+MW0Xo+7VzDjRh
fUHofHL7WGovxurtnKdGFGPn0bYFLedW05KFQpGckBQmVchErKwhpmwRohdgG1LvLEAC/1MH2iOe
/eXdI0+m0ra1sDcGkiQo4Vej25pVzYYS7Ngga159QDZZFPLrGdtbxtcINoI9sftuZytogY2F7esl
GAKK+JH5LFcCkBImmJPVFKRNOHt3LyuSLmJi8h4G4SryO2eNfugV+gxSCa4G++HLoanfZxu8rb4r
CE3Q9RnJAWwIO3ODJT6IyaXVQOayCVqtaDEUEwMa50QwrYLjtOki3CMzONtYVGhNXa5aAArp24Qa
ou+RV8jIdkFTYBQ22Sc84v0FygGh57S//51SSakBRQGiQPSxSSA9foq1/M9MOCbav6kxpCDCw/LY
jNyYPRhH2XOqACgptRzxN5eUjgw+mkziQ5OASdFIpKLK0zG4h6+fHc6nez1gwkX1c4457aEkDPqU
a9v0gNrvfwMYf2wk3f0fdhGTGS9YR3Qftx2Uxml1pxUTqVEEjSmKQDqTwedCTTKI7aMCftVInKTU
liouBJaV80ej6gZrT3kIVARq//wn4jCob9/sZBprPA5qikKirRa02xMjcP7ifRDzhibEFQk5yO1m
gKcYaWkD6Y2w2dwaWCLiS3maIb5tMEKqk6cUHJbeTtWAvZv1ZbGllmK49s02VvR6ZsdehyYJy4zm
TFELmw5SBAX13W/7ShKSGwtVt0EcZo1/blyH9IqcP02Z755DLcp1C21Fx3i47cmaQxsNbUxGbeCU
2qj8UCH60DusBDqjJOq4Sxny2BST6i5ZprOKzzbsaAqxsKWbtbbr1WtKAwoVGMyOp5L1+ltOuwwi
TgxvwH5lHVAoX9DZKnphKHvksEU9hQ46eggMYISOYS3jjygOwVam9iC3WtDmy54DeEg6xMh2r7Nu
nOjB5RVNdg9zDDALlB/AX6DRTXcf8JC87MBGcAyhXlHOIzka+Zd/0Ry1LpTmShQNEdBj0uHVLVcN
/CoeFxMB9XEoo0VCOgxI/51C+aQ0kziX5rDbcSK6PekYoRgNoAmo3V6P/TXNsxkaY+kqpsgpRGyD
NkaLRiDqZF6iEyq5UgCK/SJxQmO9aOibDS9CMBq1OTpiIjoUpUXvPDmDxg8lNTtnNaCmixQu7cc1
TZuUgzTJQzV11XYMsCFpo6YTJvag6T1qZNs8sojMr+/YZ+pRiCm6yB1qg+qMhtMD8aOq8aB/2+tB
CdxRZLVp9uS9pXWDsoCLy8g35o1EnCiakjm2+sEMPCrREJqhy88K32jHDeadf/dFY3PDY8O9Z+65
5yRotfRYa3bF/cfQw9vCQID0aKYk8C71Dalc0zVSGnedJ1IF1SqNnaLpMesJMct1Y8fICrWlymZn
P8lXPJDWc/LD4075QWtB6+vCXFxISZlef9kPONd0m/UpMW9efNRAnzqOiGr7ixur++olNAYHTWqJ
+sFDmws6Z7gSWUodxGVcyeVmatroFvQXlXqzy8BC0z6JvKlxuC37Ay9mxRE3HN4BRb/xnna03aye
mt4VBus3x5kdSazNOuOE7mjnnGiqCA6DcWdczbtLms1+CrxTTmrkPjFzboCKmBEF9Kf05vfOqmNY
z8rzkeYYeQ/lV9bC97BKXH2b/z7Y1V9IROxjnADQq9UKlLtK/dVeTZSyJ6U98e1JrSaTyfdkAsDm
NQulFit+UBNfefP1fDTSxzm5/iN/j4XljeZzrT19VPzneXqufW/u8YPiR1I1c89bnGBe5jyo9NjR
47UeZZY+aqWV5zhObI01LXWZWmdKU4Qx4tijgc1BL4q8o8cbjLY/eqzXa8pKMuVdreN6dFyTjzxy
HI6FqANvK0WB86PJWcyPnrxYrznQfHQcyWkhFudtNSe68nTuaG/NtyMpTT7qOe5uznOQoJNv5iNo
FTU6eSd9OmtvwVk2+OJ56rQgRXRacUm4slhv/OgqRmpvxW/v6rjwyDzBQ1H96CCebMeap37c2ymy
TyB0jG7uvl2FWUakboFAmLgAee1cSh7QIaLZTrC9/JOqxrmUzs2lznGx4G4teN/C4qIrLsBaexyz
8OCdUK/z9+KPJz49borjSrrM02pmW5ZQJpPvb/u7pWz7+7u0FdDDDoLAbmq8HgZ+wo218Org6oc1
4YRtwSKCRCbftm19vwJebkM8Z9r6vuGMA5IbHWtjua5rocX3/X23+AvcePM0OwNru2h0WPYnKyKc
6dsKXjqwSztgjal9aq245AtkDU+7wT7+CalddRsdNe0G+fJ2ZKCo1z3b096+XBpv774b5ssB36fH
Aksg0TIo7j0iM3r9wcT6u6A/2QE4oan/qOnaBYMBIxn9MUpW5N7rvpXgaXtQF5uqhRT6sgpPrV+y
nr/CQJSSiqjA0xB8MXIMVuOn5cOE0n+D+/Tuk7ZT26/hlfK0fb42BohSxkvCkCk9ENNOaL8O1UEw
HcVgiTVYZNvW/BqQTJIwormlcZ8Y98b0jxym5PDaAgfN1tIYN4fV9+W3+Y2hv/XndHK5tKhPzyvM
qkNaya0BzVMYJ39waDvX5cvgmBHxbKi757XomQt11lrvSDTsDT8m+xQxlLrnDEZEoV48KwJzXvuV
Q/qBjNIzMJ8VCSYq9p1wBj5lgvh9Us7PAfHWlBCKSQCn82q3iCZdv9lmfpxX90dNOkaIs4oM+TAr
I5Q4xYjJRrqO1Mb8uQCdRszjmTX2KaleIB7uGJMHAZhos0nb8dW9M/8FAuFhv6ikNRA2pcFT880h
Ix9F0vYmf7s/LfRGBk6fcIZiMcKquyg+5LHOMKKJ1dq32zrfN0h7H/r7ho/aMZmUAYWaFAKnmjRq
1kWmVA86dg3harpZpGN00fi7NLmDL7IjsZs57dBOYdRIwwFYjkiAIK+IoF5GbQLNRZBpuHPqT6De
jiCNC+VkLVGIAbAg80t7MVVaFAqRqyCiyqkUuCRudw88QCAD3FZRRUXJeofUdrRKOxqZTvIxdnNW
uy2XCVKnzrKhxulosLwqt796W7OZmzJQSqUD54z2KGUOIR3tlvkb0SBP3AAyA4RRloeGWWYVpSJu
6Xe8Pk2mbbe9WhKhJGQY8skOp1p1CeJU2aZbemg2v14kexc1uTkEp2AdxuGqP4G8Gb0Tv/v16ugs
ceqWyonFBCT98LoOA/koK2/q8vhKVT4t3F2pYkQmz4t3andIaqJjAwYaUrd/QZGGOjkNWdUBNRFm
ETaC3jtqQJc42bg3MgZut6IMKqboeVqT8SbpYapy+SaY/wed12MIYMuuuFokvS56R3zdouIINUAW
AJM6VJ8cmygToeWr76QbCkcwj74dirsuY6ZyO/22HsDLdO0+0/RMBBuo1LUqGkvWfS99K+Os5X8a
mu0BkdBzSvdFr0J1mGCI6WuzhPaH+dnn8LcppD/XogKbL67j9qx9bC7Kr9umx3mCnBatL1iwnZei
02vqaFGOniuEHaJFh2LHtpNyWXrjLlxGV3dQwnsMrxVTkNwdsq5w6P8GZL2o+An/5Zdla3NniMRv
uZQ2vm10bMa6l1rgqidnf7PYcmOeEI9733mf7NgrsSLAL9xUX3epzqIiNLGeNP4Ed7qLCkoGkdi2
OoX1+L1sSNYRfFLIvhYimqJCki5EYXCtEWW+sk0o9G47rxxpFRt71WJWkqIpC4Kgnzq9hlMz1Dwk
iHfDyumS66YizU8OPUOTzO2aCEAgygei864Pp5s5JaAe5pscJsnvxGrM+wS15GK3mdOlDYPgi7wv
Eeyktyy+o9PzYFIWegqXjfl51mMCaroi+9CGDyXMArrebFD5pQIuK/Sg8/4E+I+40vWpRd2mVfze
m3aHJGdmh0SP+2L5mhVTOEGAeu209hGRDzEIrsFU57MtsQmbPEc3w3mDEVkebeSHhi9ysj3nYfhP
+P3nLGmMCVv6lVXe3VttozRT393y6mUVM0eOzwwjCSC8etXbTapJsS1T50WGmg50AHvqtFE6ydxm
qnG/At9Fsr5JK1jFKTvl15vWlKDYNkitInBy0zDdPVRYQ4q7nUutE4TgEWgD/uY6vNkDcgfIaWF7
EaYBgTIXseM8uTEdp0vbbah70lVSE4rU1u34+IbEvnYnMTaTzMaQVfN+2M8LN1a/Cu+F1C1kYrG8
1F/3y7K8QLITKjDXKB/u8mGB/Cy2r9YXJvXd6d8fG+RrQ6/R9naZbfSdd6V7Z91N7FZiv4vDoOE2
87mp6sR//BpM2Fi9R9h1Mvsh8iA7deEeUpHf8AYtJynmqGzsCMPHnc6GN3uytyOHmKb9P47ObDlV
bovCT0QVreCt0op9G72hNBpppVWQp98fu+pUzv6T2AQXa8055mgwDsECYY1b4jg31f94TqG4qWGP
M4+X0AsnAucamwouIXDYY5NbJ4JBmdsBfFLZYscTls0pvYVHdaU5+p84f22lWblvtqMhM21h2B0S
zcN7V98DTkfmw9W0BzyeQycYGZC8B58wTHPxcKV7xswzzoi0oPBRf96rEr7KunjaWj/s8Pos9rmJ
iiMmRAFsCKY9tQ1RZKzR2Ftl50f7quakJoZ6Vf4owI3tHAnbTIZyYky++PbhkzfH1qg49tNk/x+l
5EST/jDWJBTwrz8aP5AF1ojXNvJqDDmkwafnyLvBnOgDX+NaN1a5l470iMB0VY1B0bexgt8vUCE2
YUfcOSOiOzG5xzIFPas+YXRNiOT8M8NhVTiAjf5a6VX8NXaBCytgJuNaunu5L1f8MXb6RV1xJhdu
DON+PyLMYLjmlohxRGC+1FUMh6WdeAa9Bdarh8+tfiSzYpfuXspVt56HuuVUESw+KTXCmQb3Icyq
/y8C1ZS52HPYA1AMmswKxUXytTOUk1AJcCrS8aCdKLASGHXlFEXcMpiPesAstMcYuiocRJqZAsDk
Lk114YxVvgy5DcYkfpQMjwb9avHASqLZtGg+Jm1tGkx6APYA54yplLgAvDTx13qPhZlOZVRMlUNI
06jj20CrbzRWOJ7KfEifwXm1vX/AeDozRKxwHKX2GKc8mUhBUsutRHfTyu6Z3qVWjwudUZrjQ3Qo
D9L7EM9GVGP+pyIa7V39CJklXTKN4wW1ImNtCxw4B+hVHGHx/j+RGyYqbE+L8nuSJWqkeBrpY4SW
uvhTtBRRS7aebwqZ+Wt/khlflcxJdTM2gFE9fTE4WnUgX7qpkvUuzjrslgvHcAUHdCu0MT2mCUcE
CinlOrLEeTCHqYKFD5k2jM6JBYXwxGTv097fcy34+xzLRcHkEJLNPmduypPjNgi5E640bTvmVlxa
OJSMEbRpkXkh3HtkTL64YhgkHEY/DYFewba/Q+HEU6ijUgmnsPJR3KQwaEI+1yFP/I1TUuvQUyvQ
CiRCHAfONnalgj+ayQuDQfZd5yfgtag+kO5QSpbocnSSmzCP1WdDSfYAe6mw5OckBY1+TsLxUghA
8LoYjpQqm9U23wGPVRd3N1gA054x3YZpLmcTfa2vBYrNKfUY4MnoOdG9o48b7cRGJpIdoseA6+IE
JFjCUqCzaPxk0blbOMArZochM69HiQOaexsUijeI+fWym7+PrRXeF4t8knofe2BqezBMmFZPBmOM
r5UtX95TdgpvYGIPlNPYe15rK4P1k5oytRN1HdkTAWZ5td0xL9yDh5u9s30uQl6T0xW4mYmlqXr7
kXlCJglLRHJb+xHABxt4jtDqYQ9y8sPBeK76NSMrC23ymoxh94vuLXbuA9UBAasZsz4Y4kPSaEzo
6pbh2F+ouoj7PRzdmDem3p8yuVAJOjAIEa8MI83UY4ZkZ06M5AC6A8PJR83EEsECgoafS2rLyOkv
vCUeHSFaShz8GlyWgYcSjEfLNOs5UKbqUIaYkPEhj4ymP6G9oP5trWYOdcaKbKJS/WZODo6DPHv2
V4OgoolH6ca2xN/pL554+tQOxqPWa9XEmzcep1zpXcXfSOTM03rZqGFHJv+B7UuzMxirPDogoTfg
CvFGoF2RUzH0zEmIn1VsreJEurWS89yMK1fPaTx+pGaCzAEyCO23sKYRIGH8Bph1C4V0HlH5fxBB
iEyUpknwUJyH1U1+MVhmwPqAdAZER8MLsmPBTGOEalNy/x/R6hUU8RVXZLL/MC6+oD+25k/rF+zd
WZ5TK7SqabrwISrP/pj/OZVDQewOhBL0O8OEb4C0fdBw8y8AjGegCVaACMkWTICb0LofOGfALQY5
YcxIL7aWmz/RJzOVZeAP6wPLp0ns+AU7hrKOHT6qRUnvjZMpSEIx9OnTQ4Afv3UKXQsd9gTSU+rQ
8e24+f8LEweN4cAKcrAEncJvopDnrxvGanSTk+nLoWNmTTGYnMnLjwG4FdPfDt3AJAnZfKRzB/4e
D4CMhv6G/K/L60FWJBkChLLNgToukpVOztSiJHDLWKXnFIjMgPBWRPeJseMzs1TicbUzMcOrCLYK
TNixE7B4IYg56j6YJ4unJUzPX7vwGVrv2ceeOQlb+FJOg3vjFjd9Gz2eJWFFkzGnlMncHuIAc2bL
WFc3VM4HChIOOkxFEtgE0J0hgR1ezAK5vgxjYdR/LUioJv2LK/mDYEDzUQfsok26yh9gcpCEkF/n
l/rwXpSb76Lb5Zt9+CPRJwRrdhMmo9oUMGEI8fg/FzBu1QWuNOQGZKMGRvaOjLAF5gH0sNICbgZf
Jt53/HTfnMOlo6NBhyWP3tQd00jD1p+HB4mIdmFOBu9WXWa30ifCzmc0qN3Frbz9bkE4n6dwDMjF
Zn6IVXjMIcBw65EYRLlWTjhAvzuZASgb6X9LUixDoR9rV+omnZw/9cas+M2AFeIAkbIYykNKYDn3
k/LepB5+lAkzxy2hJy4GNZAjJgOtjb2UM+7xiKybEdwU7VzNamVN/tMn+02+fyqG10bLJcN0s5gF
X1YHg/kEyLrT0AKxLcpYkc1AMcdgesB4w9w7nMEQVodqALh9cGCmeIZsOhATh/GZTKxDFk5w+SR/
3tHWebP8UNocvidKBi5yKP9Ixq4XEzvPLi9OECFMsd1aBzVQyYfYcJIksa5R6Fb6z/nNOPakipPu
wdwguHUPCe7ixejnfDg682x98NPHJ1GkXATwoKz/fYMTRJvYlyAeZO4z9JPeD0UwD5PCAnNYBidY
wOfophWiQe0mI2/SzkMnA+DFth0yD6PR0OlGtvb3yp23Os1rJCw2HpnYRgJ+MPfGgFKmBbAYFXwg
FXGpR5Ov4SY6A/Qaa3CmoZb03NDo6ZJDZfrmqsizcWZ9g0UbblV4aBATuL+h874n1CzP0KyRifzS
rTRWfIXTCC0pM7zXMQZ8gI8MkQmXjB95x/EvezJ3wLG24YNSx4GwhdJZFx1pAEkIHXOfTPegb6C0
o0C6GOxhcGH+KJpG8/Zs7KWltoj/tEsUMXAO3PBYCjjITxuoBdTTLd54ePdZBRgNCqFr8svZGAPq
Ma5i7I5IB8ZTbmJ/IsIqY9isTfW9to4UEsqnfWwBnctf4AczjJ3ypODqETsk6rywVh0BBU6MHypv
anqaPmC9DmuIDRu+xshAcpBbfao90smFhGL8B9EJQFn/g+NNi4KOlhz94fV9fSEfVnaDCvAY7o1F
9CbIwdI4Ppn4Yf6E1+BS3j6XL+pnpJ6gBIPkZHBaZExDi9bgcTh7NcQNTTPMH3WbU6lHCGEca1hN
hk09JCucWKYEhRA9po7wacgF4rbNIhv5BPbqT1o/kNVDf2yWClonel2JpOzS7dc3rEFOksr4mlf9
XxFAY3qC6bhV+4jaLZWJccl8eSvsoRTaxNTveMu8R3Gr399o2U5YwciI6tCBzxkXsV1/OaRpe7DZ
a7w6Nb/BsPfsUyQqZvA6B6CnRbdiYMXUsMSZQdioCLhFPspUQr5Y2vm5hoUOVJmM3ac0tvQIbVm4
i3rIn+2pwz80XUfw0kNZceOu8oMc6FA6jY/inoG1db0OFB0kGbseUftAnwaRPsAwMUEyYPwoFnsO
34rd+g4/DQ7gMP3O7Xb12R74fsZ8NrE5J6XpZH6KpmvnM3WiqeNgNTiFStBQqqzX6/nJsqzlFSLp
8KuHj9M7uhM3cL3SlVCb2ms7enkYeo8fweio1NcK805pDjuJBjK3yHb5aletO5M46cgIyrRNMl6n
HQHttowQ/+tWZMKTVEBju2vGs1HpF+NZQszOPZ2XONan1meBXx9zTA33LVCu3sEPGGvrYU9GuTMi
LWM6KhgOmkxJNcw6Eotmhm9ihU4qloa0+DmN4OBoLrgls13G6Ljq8wsQgZgHUTcrD+WhgaFB0sVt
RQbap1Zgiu4MFQOHMLQh5DHwQZ7MjsF07IEaOszZPwyIht9ENcZWTOkB02jHTGcYhe9e5DYVQzAq
Vzq32S15daon5vXGpMGhlV3gkVFjlmb4dYkSorcD2WGcShY8AekGBmA8J30ZRFIKg98YFWsFSUjj
vsPv+boLhzfL3oetgo0NLwkeDa50ONlQGb+t+k72oyR5436YNY8YBUdg9DTP3bVbZme2T1q9D76d
iDH56hnuZxsOE80p7TMPosqAFv902E0Z9WJ78IQoRGHG0BrtIdyl2osAm3CNyR08gbHwbeCiM+qu
TUBx/ve807iyM7Mjp4apUhwW/gist7Zf0uL5wc90QmtOj54uNeBnWBPXdzaNqgXANt8V8bLZvnq6
/HE4Hf1UV5Du7IymJAXuQ4H7hJrr9aKXvuc8n9rMzl/60pFfQdKr3UIDMeHzG52kQ2BXp/o8aGUA
A4xpmJHGAYxUgBQRYkX6xwxcQflL7uMZV79p7Opp86bHMwB1bh+ADuDpxo0eJLE4vIGY9PCeYEG8
b1efy/hYr0lcCNgqV/BWmWy03IBULcNqIVOUExPPIWJDM49GbvLd4G2AHTFOFhRsRK9NikVzGNGx
rIJtTU7z7kWOWLMgZ7Bh8ovqbVFDs/2fqNZ1gyrrPUyqPay1weYpOcBq2F1K3NUYX2P0/sDQctlb
5fpKTiiwwMCD+56Gej1fqafXTD+GPlALC2fgXHCKvDYEM0B8e0S/40en2Moj+QmZUIhWeU+/nN3P
twsRAJyghzBzze8gQqQekLnQHKtla2Ka9doKs8/ys1GO73m+Zu+FFgnt8w4hAdBCOXJ403WHL1P5
gwaRf6Y6Jh8NVtnTuFyqnLLypIOGA098oFfC8wR1p49nleX7D37igR/Z7AeKB+mkWgzcRJp1+HSI
/rpDx4SkB9pbjnWTUPPMKj2NbCxxXcAawHblPa/KI+uUV65Y1uAZFQMvmv2KJ+LOeDvvOUoh5kag
B7S3NXHN6IUyc5zunjhoBrUVhguZg+WrYaK74IeRNvwmJKUu99vaBcJ6vawnliZPp28Pmm7yVBLp
UBQDvJOnQ1SnWJkqOfH9klUqNmR+Dn9xA2yRgbKyOQ2vHr63PG3IkP6NW76TVabwXQkVMP4+5fsI
QfA8/oI2HvidHorUT627X3xvErf+2hDq/osqGt2MsCuhg0b7lVlaPYfwxw9TYU1Bw5MaT1PR/Nd3
IiHfxRgmnBaiE4hoJUtcyRlVQPdno6GIpUzAQgAuGh4eYKOxiZuzrE2D1/zTzY3XXORH7ErQVaDn
v12xdcaKQ53LfwqZ+w5clJIDHxoZAPxWOPTKFOJ2FU6BvkpYdqXXRZ5YmsqlTvmJC3vESiu/GLzh
2G5exj7VFqJqphDntOkwgcRoDDYd0nRsihhaYhyFRxTUZxcbYo1JCKNNeP0vgAYn0j6+5ste4b7N
vk8XzVECoafh21aMq0jqa+Y9b6lAgqc2tqLNUMCMYJHEbNGf+u8d/r7b6QjrchrgLwC/3wS+hOsP
xRSmBygzk00G92wXrhhJhdBmV1xdF1Hz4L0hYPTxXKgFJzmKWE5UcGC41DEV8aZZM69S18+Ngu1S
+XgumBhjQ3PtFwPnqT9IwzdosNgYx7PnvbjCyGe4OB/9ZhQ9gzccx82YNhhjIDhNBOnNWZPpsnOe
v8WF4BKGXWMXjACZM54OXrjQcaaATnT6qxaqT7wgcwTOP45VzpZiFirOa8suDp6LfeRfNaMcq7PJ
pyFZatClqqlTqitd9ut0JyFDhGZXbUcIQJ6TXqIuW4XYF+AyZVhDmC4hX6Rtwv+hk+rclh6RXcsJ
oXnBsVM8vZ0FMJNRTTCYAQmLf3E4Ivi6jmwezdO0H9sl43nY/CAGE5YJTs8MD/Zij/3LkIyUEzr9
vXeUaLGthDP2LhE7wn60lEcOga5oPAsMbEH7UZCOcZbw2dWfwCuElATOFzATh082bNToOGo3rjj2
NA41NiUDGyC6DXJi+wuUpY9hkTRLeuSOmCZltA5Ur3vdqCYoPagjdHXgHtLu9WOMcodUigo5zP9A
DF4tgKOJrjmdscnB/sJmnzONV8C7HqUiBynfRIzYopMA6+VPYEwMDZhULgcxyotRQD/YkNf0w6iN
GREiNRvt61mvO7BpOqAUiLNYncRuRfPK2ATAgrKHdkC5VPbzpG510D77C6fc7ksvhS7YOHpNlNCk
jKcjBn1kKuGdzA6NQredZfksK4giYJ7ITmnm77UckCpHBD0dKlxZU6NADzhd7wlnlZ2SDhXMBsfM
2hGqVRX5PCvPJzKmwHEBayGGHQGRkDjlIBbqnPLWCK4eU7mZVMGKSnFuE4srvtfiiU+WKHWoktDc
QCBiPHSHlcB6UIthZRWGlePFT756MSMlS2Yh1CQiz0AKYm2YTEvdPngOkfFC7BA7XnVDaDjLsFjE
DKcx3wPg7s68F2bZ1UIma9UjdLpj+J4uw7HVsE7VQzZyuCl4IAc7K5e2/osEbPE58H/cKqysijl1
9/+7F+pOfi3FdbS1M+oGmO79TFGGWJ3h39iA8Q8JzMSu2yU5HQAHfOXQ5isrkugU8kWgEXJis0w/
/E+0xNHxo87gWor5BfEkv1By5hJaE02HZQV4D/+DogkJBIIF4Bp+lY6ZVceJzJLjPuZEzIa5jkp5
1U+W5IUw4GOuV0jstNNYchn81ZnN2uMmyD+OLlis/Q72LRphRn5f/6P71XtOiccEtMY5LVO5dOa4
X3GqcXCSC1XXHgMftMQK+GbtpeSfaVuIBVrv0hPzD9WA1/qDmlejosXSomDFk6djIeSXl0yIv2/3
DbbLrI4ffhlpYyB/Qv73ZiitmxxfobyJYYfjVYktYGpzZHFwIAWCX1FzgmTW5/+zGuGkgzebUW1C
NOTeExxOg2/rcORwDoHT81WolkbtwBJkJqx8YUY73LdcdS6wwtzsM+WWi5OlIPpK5DeccN2c/o3F
3guTJ30lCtyApWQN90TuwiCka8ZqvL2Bvg/7bG4XMtS/CSgUUAqRi/yj7k0WeI46nPHFCmfvUDMj
2Uplm1ubdNqQYQTSQ44i1RSYNrINsvwlxsxTVGjk5r6yG+cT4c78pgA5BK8/7OoNi9euTzLGJbn5
Pn1vvCwUUdDYL+RrOJg9ZtyT9NFOhhHQd9Y82ltBImTucmcM71wARpvw62yjpWz9sbkSL4cYzoCC
QvC64IPpsqjhh2Pe3JKLPlVP4HCoYVnSJZvTkH7Jc8EcJS4W9AdiR2GTKE2ken17Jcs34kio1jA9
uFfhxp/pyeMR3fswmRqiq6E0Vw6EYHBfJlgV6Z4cDtSe3xmZ7ij0CUczVE+sWfDsPPihLmCScvV4
q2g81Bv9GkcLX99E7hb2p7CpsiPRVDhDTjKEQ0inpnFTT6MTt7rBw59TCZsehFmnnpLyQEtJtChQ
WM3iAVFDyZyY0mEXd1ZUYdFl94/gFOHuyB/9oz24WyEAvzor++1hU86416IfVg/VLVt+1VnvHfXx
D2V4RyEtQgF/7+gv2ck/F4GDC4sqoGZO9gqnPno+HPpIxRl2lPFoIN3yngbe1YmryzeA0TocgmAE
kEEgW6xPntgo6VLN7L2rLnB12XfqFc9RjanwNnwlC4wHt7uUadb4qCG/+n+8M/q/U8M9INMGJxWt
cTCXHlo5oUzvLgRC0jtkv2VpivPPNgE0vccuZFsAO3Yv3j1XgIONjDUSJNXWLr6L8lwQJxA4sJ6Z
LrElvUcP8DeFye0ZuIgQmnKv/0H9EWaGSwww2J6EWHI69LtzPZoBZxiY3nDXccQx6YKZw45Fe0Ve
F6XH0FloRxJ0GDYGmU3r+UEAgVjHMN93BpgQHBQrwu7/CreBrZB9MIV4mxEsNQE7pOslBomuhKcr
z+/IBFgcSrn/AOwLU+mxT2ZTi3ffVUTfDae4HXKpeJfkaIPoQh8+SyP7eU5BWiESDy/J5ks/lA9/
R3uH6iT/j8qSeod3PfSJuHTt6LkyJhdMAUcWECcBUVxMArIUGnHkE2MTPvdn2zA7lYdkvisTxx+G
51w+yN8jm7EsfRF86tRtlhS8tMRcArolENhqO4CcSLZpu2vzRYcOQ65awtNg0E1oJV06vRUMFu3I
3g9/nG0f6Rd8hgzyh8boGd4J2yF+KLwZXC/gdWyTO40tnRdtuUqEECSk3uquz4gCGfZhseTQQMPA
nBmVf+9znXlSnp0kTg2G35pBe3ZHuM9bxfbQQH6hTjPxVN9llVphU+t3PCHWvCpvS5hxaEGGR3qG
o8Id+Vd3rd44FtS/XAGjdmuQCuWc4RFWrILOpwfvHWOOoYHO5mEGNlRhy7jhPALIhBBbswLZDEbb
d7Vnll8Wq897rud/kYxsXUOpUuABCxrAon85HGLDuVe7BoNPYUeHWIgrUj3xfwjBi61lSJXXW9/R
tsFiQ1rIHGnKXhj9p/MhtPUqahyGPbHV+p8jdCD6trYyRZoOCvAKa066HrYCJHz5WS0X0GPUX+LM
xQXa9g6BySypiHn2MRIIg3UHrZpTDPrCy5dLrKKX4W1cOjX8e8bCiHSKqb4aU1IVU1niCj8NL9ui
czbZgpnBKwPqR/CC22GO8varYosZ1X8N2rDP7jLlWkvTXIisJF4FK0hhuce/qjmHxnLsRck+UV2q
f3mrbtIP9tldfG0ZFSLsEp0X5PRwXVrqrPsp4J9BI+IQA11xgH7pWb6WsJOX5LytxshppslKmKcO
WYzLjxUf23mzqF1Cf22Ke1STmDUNrRZx4jqCV207/Dv34kNiUy9A1k2dfoHQceJXG8408Avx8inG
Ditav0wiz2B3Q5MzKNFTGE7m4X/oFyd0XTNFizdk+9G9jJlKQT8kNEifcS5WxlxWPW0da0iiOYkF
b8ypnD15axTq1WGI78Rff0eNw9bcF77oMjDnR6R3hEORDkig4cnFisImxvv4CjKop/dCOK/bcDio
JA1rFXG/j757yHNRN0igIHPJ/Q6ilYhJHUrbmokgGN5nDoNmUXQuexR7wyxnS4b5gChgqaodmfcg
spCvdMl7jo5FtNOgmKaIRwJMdV+mGDhkNNa03nIOf4MWRlupJKrEtqCQBQTQzYTzWP1BxPomB4gu
eW/H1fIt7mrAH/zCy3n3EBkDq9S4xUYsnTFTO5FeGY1dq7jCOX5S9sNikTIgM+bBx7hcZPIGyF6h
UlZwZDAliAUj7/PxdSLu8BT0agJCyEd8mvjAdwwxsL9DAllu4PkHOnW4nR/79+TLdJKhUbt7h9O2
94zXmlHBdwOs8F0YSJFuEhlqi006Q2p/IIbrov71EPeYi7SmZiw0qFuL6uMnqq1uoDcE42k9VAnQ
r2FBkO+w1wGcuokKWQGvspxp7WhRP8m5I/TIpJAAZZVsxeuF3x5VIAMF8iPe6zdtZU6W9EymStck
X1KXAQIO6owvxDPlATBXokum30DKhw6Lg2NSPXSPEml8ZrqQ2UQFMWcelEeMSaTeyvYMfKDnnjjJ
pactHcCcQZE4T9YwfttfOIFwduDwiKYEjCmOL+ykavcQvB78IvNGlxR7H1zJzBf0uHN4aP2YnqOe
NIwvvdyn+WrpYtCaURDsOXuahUYRxsNZURsSm/Yqxpak0vNF8xjKbQH35mydBrL3NaWXhYmV1VjC
gpKYHZSNE3Zf6pfI7XnncsAW8F8gTOeqE4Bb6GC9j0+yFmIcXNTTk0JyFy9qZaCxQ1M/L6mUMRpM
7OV8OkUlzJ0YLMfwJVpsfwfrX8GmrHz7DF4FTt1u9d3mf6ho9B/1L9++1sQVTT2kEpaz9RKmJZ2J
dfUiR14vn+ILE9vmrJ2T2u/oqQt8YpWlUeyU7NrSzulnRfThpwjDEW2GTuww+tFV83sbIR+Tp1Rm
73zBTHjk9uOpcgx+dAfZ9PiP+uj5Wkj/0yQbvCkjULMJOLcMDXEJkjbCJyuaM9WTf4mgq1HtQJTG
GyGxKdhJoV2MXI7EaC8AIjMLRLD52779Fkw7MVjOK+oHAYT13oOegtEn0qlT/jd9/ftXolkaDr2X
4SMAY9U0y3Ar4Pwwz7GvEr0y4LSxwCVlfcAEwaMNBRJSTDukGrNR4aL6oTjKBLJbVJeOmPb27ZOY
NFqKkhWt4LVZAz8Sd28rdeMt8DQcSDu0Xof81u+wACVab/VeCWZywuvNDixlZMVOTaswgSI9bY/p
L3c9k+E51FnOsG1y1X5LiOqb7NT8lqQ+IjNEADnXmFdN0mtNydKOHQmero2bAySQygHsPD89G1QX
u3lPmQl/MNWNn68NKwdErHKNyPQuyu8lmrXBumRgiLC+32ok83jVVZoBmEU4MR9Hmyc6+oGg/hDP
z9FcYUi4h5qXTg7i2E5OwEkZI3qESK4ya3e01FBwfXU/3lBIJD5Tf1DmZfOTLOU/ARPQ9EYs1jQH
VmH4hkUdVSrUpZWqeyiRm2O0VyWzXIOYj2eiLYVT7W9ICWR88lnwUY6Cc0YYLqKwbuJyROCX1k6z
YhZH97cLN4ORKY3WE4Y19C9fOet7Tm58RvYqs0DIWbQs6DBhsp0EEA6DvHv8PfOd9oiyhW5YDKm+
iEFVuPPNtTqm1/IX6kM3afw3EVcmIC2SB/p8S7QhqQ1uX9RMR/FHmKUI1B0QOQUBNz1sivdF732u
FKjlvbuqwar9YWpcYgUBY0MT8QuKsPeaMzCp0Ij7QmhLW4NQXdpfBXeNAf2H4WwgXyfJZUd7LXv9
DAnFDxA5ZQrzlY+lDxroBGvd3g5xXVh/5wVovzHsaRP98lznczz6OMZ9yFkVheeKWIJ5/sMn2KMQ
NcVzCrGAtgW+Q7zTKUk28S3+M0zgJ4CMhAWMR0QYT+rFWIcRoWI5wsS+4g+ocLJ68GC7cWgN4akc
aRP/IHSWtnqqT6lkP+1k1WwoM19WtkKkQFGHa88WOxBlipPIfej/qamchoFEa+e/WI7pJvS8EuIl
AluaM+PcIcZ48gCwEy86KGy6ljHng6h/EIoQo47m/Ko7XO2Cv651EG4g3R6PZh9CPZojjNnXEgLC
Xl2BmpwZrrE2TS6hTDLKFG5q7L8QJbNs2QoHDx8C9vb4DQJZk46CvvQe9i7zf3AJsHIg7SDyx4Gv
l84Qj75W17y3p4PqJt41fWBJ8X4ErAw8gGFEN0UWALU4hBkSfBYG7m2Z4uAUPegVW9iipvDyckpP
svjafKsBfzHj7CehcG6BH8SfJ0LHb7zsI3ogOoXcvGF+b+aO3A6aSuFlymwieJ93W0Ne1pHDFXid
ksDFq5HPM4HAUiyqa/rajT40Yc5T3FF9TItlvRYJMROtSD2AfpW7pF3XIw+qU4t/luhiEoAVJaOP
5IISpYg9RgFQJt4/g3gGtsmQ0cekgMkITAw8q0YrSXQ0nFYg86MCSeGYWbBJFbjiiOTrmUEB99yD
DL3+QIJ6QBQ3Y5G2tfXqPcVYUmqHgQXRXjhAS7rRipY+129YwhCNjkh7ceBz6q1CZNW+3Eizypec
LzYEy9gunQZA5BAslB9lVXYm9LYkmuPfAkOSunqTEl3xdRqRlTxJV8/WekV2/RhN4XJTYMCIF7Y6
1FPGdqL/ga9HUXkRO1KjPrmL57YZbWkJFxh8eKgkeCm8SGD9xGa2KR8hSx2u+rewUXe0oykvKDJQ
EPzSmCebkdfdvo+cea0G4WP6kg8lAhJZ8lXg9XbPvgirPcSabfNKVmyP6p1IVeLlEjO/aEM4Vo3I
9+Pmi+96RLkO2KvPMxjqEM6HeznqHH0rKZ5YfZaRYveCqTFpmOmcVG4Ahd7GORywC2Eg8/FVuBsv
ewhjDcYepvGbcl7OhE37o0+NtT5mH8oWGTwTYErnc4sYijviIfGNwQt0AgdChB7NIo4W4gNKT0sg
ucuzGeyG7eTzsSWosBTbFd9TDTOuzSc0kbVG9tweP29mKsBYMO1QiO8+8Owhw1dQMNgwcNMMsYXo
Zt/3AklGWJ6Y+NTc26VHqRRAZOP8pR4oJGeMIRfvXoNuOuWttGsjtvRl+AfLjJTeMAUhZpyEBIsJ
3zDJ1lO/BRvdfW+hQmzmOj1Ehg0eaIwtY1s83pon38CZ0+yJ6OKoXZVyC2qhKHZq+AnQxnNJQUgl
0FHh0jvD9FXM6oUbYeDToNNf0wJl++8IbQj8I0pqh/1EJC4dvQgCQxRYsEGlNSr85sKIZHx877Ft
BHFyW0B04MQ1NXKxSBfamomXaiqdk870fQjBjlorWRP6Dc2U1lK2wAkKJ9jKt+IinoAe6RS+lMpo
DSGFAiOChNc3ULfuAnSLtwN11svMsIJEixTZAOH0ZRTOkA23rDR4GMy4850Os3MVK/63dpCwDBnG
4B+A5v7HiVbp5vUAR8uZiV/GcyT8g8GMPm9w3rhirDVMNcYk/ZqpblW8SmHJt9pPduD80MdPtI7d
GgSzcb5OcuNEZM6EWfcqJijK41gSZqCnMbcl/Ad0UdQYWO+gM8PWaQJUOjol9LbY97tDaxIudgCt
iOnjdkGNaUDovQm2NtCmwEKDrQQt3qMqptTMh/znCTRAvediIsfnBTqAOzhAF1ZIPGtFUlFhrlk0
FBHBZ8OcfDyV2PrROiCL/+CmseAYhxbFouN+sbQDawBonzIzX4+PzLi5tGBuCZI8S0mWgLINpvTG
RBWmikwotoMbLLiu7jD2/u7Hf0D/dB0UulruZDY12QZ8nzj75DMIGDPMXyC/gThhYQfUp8EEsnDP
A0CiXREl5KCejBIAxTrWSZ/JEircAAxh+vuZ0qyLc4w7ZUybJ5QesCQ+m2TH8mYGN5rFG4NTbIXI
PxyuN2jn10WCBDP4hwVOwzEcK8fmymlez8HxwPv4NOAExpd2xwQcFryJJj/CO2HebrpfWGsIeSQZ
H/roJuhOi1UmA07JrmejzTHmWFh0B2SD2lmDSPyh8t+M5+Do74HOjr+yV/vDDQrPCJEwYq5din2o
WR+1NQMMYBw2iZOE55tb70oXJT3IbnrATmJW34jiAEZ2VM0pWRkPwGedU+EQQaiScfr5bQ4sJtNA
wQR9l1QNq2Hed0jEwUtAjWzYHdj44vpEj1gtQEqjn9GK2QZkBgcygM5ZFvFAAPMRdHhgd3Nkq4Ej
/FeNohdw0nJLG0O39725QnjHlahitN3e1Jtyxqukg8UyUJ4S7D14dGA/0bNv6h34c8Bzgj9jFsFU
CsIf/AeHqjXluHNoXpcpWMZzzjXZsWtEK50bOlmNzYZBKK1CVaE7+5hwRiQsuAqcMjwhWdPKQt7k
oj4RSY880FqUYSnKfsC3yAJJg1QU/Bg+n2a5kw7MzSMbBD/CMSJ3YZ2mxZzrEl+E/UfYMtQFnRnd
qItGS+6lBI7p4wnCQ1e9kksHBJ6/qWrd7+lbWoEEeGVPm8IuUU/+L6WVg2EQiw7U6IKAV+3ijXv6
EuHSmuZrWbjCLFx8b2SnlqtkxbNTkCOM4fS+h4nF7fPevVVXQUz7gIs5DRau1kAXr2ckqVn1Hloa
d7nulT7aDMo32IheiqnEtFvEl8CHoDVTZobNJGO0/bq1i2CAGp+2LrgRs3NnnsCqXADt31/Tqx5i
xacc3j7+JtBVYN8q58S8jujVGJRu0wNr/kh5QeD1JFqzYEIHz0KTpT7n8FtBm3oJiM2pGx7YkuyB
qCfC+mVB18RfS/R5fywAmztrzKgtOYBv4g0JDOFlgUPYOuV88j9vvekoNJDHXXQoUbKjgBRvZsO8
+ciUEAQ496q/aovFzgZvXTs5S2PYabwnFg7hAs25oD235Wl6w4/Ngk+q4O1F1WjJHJauYVXRoZHN
5Bh678z/YCWpOIl+louTHPjP8Cy9tsPE+EMvfnwH5jDRIISGEyrdhExq0GM6DJIFpjNsf1gM4I31
nLClJKr33OGr85pRKRJD7gj3543PYwblj/t3DEazQwblFg6kPTakaPqnAT9vsLiALWUF5HwvIFy8
D8KNzSFnmvfbuwZ1PaoHbZ4vtd2fmuy5lfHEYlKXLWj/kCFyt2K99HVy2Xr/I+nMmhNHgiD8i4jQ
ga5XDh0gTgMGXgiMjSQkIXQfv36/no1w7M54bCG1uqurszKzIjuNLiwCyM43eq6XXzJMduj/f7qx
6JRzrm+4iwjJVg3fcKaiajy/gHVYINgwYSu8GS6QYvUjEOvd2iQ0onAsD1uwF1JQChQOTi0Qot8t
lowGoAQvWXM1QH/g9QeZtubUh2ZHfVkKqY1tAdKFxC2DqNfs8xtKkZBgfQiXn3UuQAvc6I7s/y21
mnBLuaCtF03i1kwzDRGOcs02yo/wCqdcLwgPVCZMy4McmOeufO/k1XACrYdDHaYiVEvmAoK25Aab
pN0x3myyFDzyrVj1vobTPqxqJCSuth/tX+xnWJd7+BvTfhCvoGhS4fnvt5u3UG8K1jSHP9V9Y/Zj
39h3SeOmwmnLJlOOQIhzlHdImCCLrj9LhOzJk2Pp+0lwOwZO/Rf0q3rFSxSAMK1OsZoDP2fTnzTi
NMdgC4BhdCpb6qU04FHXH0p5nKoAydAcsd/jRX5EbIC8AEEHE8CBzL1mNwT+iX15aUFG2XC1ReQo
j336sV8QRqbyvvtGnjPXSVdZMtvuANPsXK71e+0Ef8VmH56Q+mN7iPf4vIeb+P06E28n4GnbbKcK
Yk/Gnv7E0OlqQWBUHHIpuJtw05eF0JtSiaBjGe+ZLe/eLdast7GPM1sElEP9bLTNc4c66HjJ0UR4
QdxoY1Xx1OFdvdebYk1X6QucdRMy1oxSBqMswgZJ3+ev3BRH7Mt/UrtzBtwQ6LW8rH/0Hk9awlC9
lWtfLR4f5gL2LTSVo8opISu1KfD27gstk3HWyln0plHxyx+VUBABFVq/YTe/UMMq6elTflFDhda9
uO0b0lW39iQ7Mlzq9eoCGMFcFnRgIjX9JvGMv7m3YzRrduWhtescdwF1Pv6mSI355AJe2WgETyk4
0B2Rb0yVWT+amsv7647L9Dqck5fDAMZzct8smWscgrIVpzN1zRF+NdA2jpzygLaQ8nNt694HxvlP
j40kirkN/LDXZ8E5/gZACK8Ftgrl7jHalhBfGHjk6kYBrNJmhuYM7puM7aoyOdGmMk87TDZhJIZ4
ZOQk3PhRoI2fN5qbkcZhPjNax7g8fMSx5YNVVDqVHwo5HqdO0mjNyyCDuj0AsS8dLZJiJ6cJIXKe
z1wgEXPs0XLEKgbz+o06dhpuZPY1VJyTEWeBx9jL4eQbcwti50e5yxxlshgKpV3hmcOerG00DMBB
iXqHOf76HTzC3Q0TMRAduveNt8Ivp/kK5j1q93jD4sMA82NnVP2OgTHts2mvzapt8ZX8mpQurvRu
5/G4d9TP8Meiac4FyJWglQxQpzFqgDqNeyXEOpqHSOXxBy1IH3oxZSdM4Qhauzcn9mkC3vZo+Khf
09F3tbqLsPQA/VJ2+fp26vwWkXDsjxEnPcuXFz9flAvn+h/ljHl9eYNHklz74BzvZzisEuRUraN7
Y8h+/MDDeJZ0rcjtIZvHuv9RN1ILPvcEHzPWSJRkuPtsMNqKIhrRvpmXn2OoL+Tafi/lPVLNFk2P
eTHV9Y1Jh+b5ZVde7iC8pr4TGhsZ5nRlR3iT9tb5c0DHkPTLiFTaXJqnz4HaRPmX761sooLr5BPJ
K5Y1ybQLXIckNaCgMEfizykt2hW9nyl2skmDZ8upnFZz7KiZp8EXWfEPJg569OnkYNp6MqOLckqj
5QA7+rDg40PJflVehDS/fEjUF/BppZQKx7Vx0Ps9kHaXnVNT0SipKXFAxQ4W7Bw30r9X5mZ/6k/a
O7xxTZ53FSoXnCHYL3Dr2PX5pMKNgwZ65KxQ4EAF8UoMfZwzlJNEBRlFHGAPUOmeiV1sG+I8NWC8
AqAna/YIRuXlXXBDU3z8ds2+uNYgefPgK96wlxUum++YBI+lOD7KIOMJgN+K5VTHc0Vw750WZkdk
10c6aJdX7Sc6ljZMyjDCtWlaK2LsylW2G1XgMpSOPmAeyX6w3HG0alNXDZbtOgGDX2b7EJXWovqq
10y94lejyp24NsXKZGspqJEmSBklSrsQrevANoCaeBy6AXF6JyKDjJP48sqwDjh2RL3Wq34+zS84
YBAttdAerbPeKUhBTT9N1hX8Q7hiBRkkICEKHTGYeDizDNkaYXtSERIPzQ9JNB7Q143lybRQBR+b
I5NT7XDDjMn3DXqDJT+H3aJyZBFR6oWI0bqvRwQuzA5Og1MQegxhrYNUQzqa4HPAy47mOsKhlDMV
xJTGFlAL2nI6flIFm7/qdaKv6j+TBJ1A18FuDXVnBP2H+isNosqlUW/fX2BJ741FDjl2ddMXISNf
WN85F6QlEBoWSvAQ2hZAhXUuzECar5wz9UbY/BJTYY/mfoptRa7PshuUhusIzO8urcwtV+VfFa9+
zw0KJkDLwMUG6LWTIWck+aT/ObbAz4GWjBTStrK+z6BgcyK8Ml7ZsYVXVy5bOmNT2gsnoXllQ06P
zOEFz1JSwwopVgMDQFWcDN8SFT3K7XRdrbGKuTAWQGvNx6uwN602r8+s+pGTXQXcSSfQF1qa3xf7
u+54eKTwtATQN36OY5eUhD4cFHay8+uLGJm3HlvDaDQ9BIVP1OuIS+ZWoWV6vsWurD3V6NwPbz/S
Jze64fk6SwBjBOwVZtkxPHfL9HgjszXnbNLWsqHxHabxZNls0ar/wWAeDJ+lImQQU+JMgqcA5Drg
axH+lzI+PJRsrHm5L2C7BLbZYX47LXCZwDaASFWvZRYme4aZ+fVra45RT23YKjgB4HKT7Ph2FC7Y
eJBdQArD9IHKg830MXOfNxAoGz5oBMV1G5y0jH5oV6+BJBbP4OvIrsaeSmsnykbepvrVwAD8HsNu
MdMr8IwcMecPiBcWEGQimxDpC10Nx/jy5W4ruzrmuGxzFNTn1KtX7T0uJ69Lu6c124iQuc/Xsl8c
PhfN15a8ZDqdeAajiyEd8POvVc7j+7taxLJD2zdq2sjhcY+N3VFnq3SkGZHlaxvRIqWg3Gl0v6Vg
3y6DRWrOZX5N8t61YzT55KmX8cKoLzJ7PygXqCkJmEyaRW0RPwploiKsPikoCqBOPBTyTBSBNBvD
KVlDyTI1zpX/wludUkwEgDLBao6XnfLPDAQ5LVKFZpKfxtSUCCYaag5u56cl4boo9wID0GW/Gh8N
kJh7e6/XPK2f7SOct+HEkHEyBcaiA4B++26VQ2PdFZCCNP6qF2+MAI2vrONMDjuO8DxsQ+suU2jp
JyrSyZmsu/Q87EbXd3QcqXs925qp08J2RI0xDlZl9LbrZNHfYUwBuON+8WgTWziy88UHTgCw3/YN
MTUg1dcbFm29CeKl3nLWclNHCv7K45g83rJf7/OLiLNjvaRECNJlBK9otDvXvAfpVjG2b6hhw7LA
YiZljs6UexOC5EJQ3LFJvEInajmCLmLKs4ActKZE61NiCTOpYL5QiCBTYk1gng0z2++zeXOQ06um
76WW53UieNHVIlFPBc6ETD4Yko8PjNQ9u1/hV1xF2/cLypn5rEf9k9tG82XkHr2FbvNbRPLp9YhE
6KwefSs6Thi4ZMN5ftMG2M3xLuQERg7tfx4Bcj9ARg12VjLTbjZchJC3S0Qb+TFykc9uRP8HMpN3
4GjB/MYs6VAExdcBIt5Q4+qvPQxkKONqHyiHt+kUNxAtGlcA1DJvVrQDWudnY2xTEqI4ejIgD/0W
m2RjHYenfMrxyKAnX+xaZGq9M7rWlpOBiyHIpTeoQhmoJ0YocEQ4Pn4eA8bn6QWviE99SPEyAnSq
3bb/0VqnOL97e9kB0KE+0n1L83OUqsaXBSeE9Kva1+0xqPcJA17sCu1XURYjnCJuSFdm5koq7Exe
9IOXlj4dLxMefPIyjnDJX8MW7kak2RLKqZgOnbR2BkyBh5WSAo5OONmwOWqlw5zH6HUW6XAsSTHY
QVbm4XUqrhxFu3knM6UvCZOy33WcQklGOIdJkTjqztrqlAN2v+TtWF5BPfrAq0B/VcEvdogNZJdx
6prPEs3vYBO0obsfb9Y5Yx1a1FupsVP/hHEs3FHn788yJ7S+7Pp1KRCYTMKnsqlO4ErdCk2t/ig9
8HcsBj207v/8svSQw7bNFi6PvTpeNpLNBibzvjnBIN0PHE5syXuaYmwaigSsNtbK1FwQVnGs5YCf
Ld+JTywPoUqIYCCNcIbvcfg/vc4ExGS2Zw+MZ4csoMXidwG1el8TTebxLqRj3LHQHRW9RXus/+iO
V5h4yBgcKi6NyLzJRpJdsLgBGMJWgnURCI19Rpt4h0TqhTGmtJebdQWnkwYC+SpGVQD70MO5VpmB
d80RgbTwUGfRqpKPabRKcOeTPRpran+cx8xsjvFo4lf2y6Oj0ryD7hKPyLKBM0ifF4C3YUoaQutA
HI5sCW46ZEdsDyiEjmAUQvAAMdyprubSm9k1t9YAlQL3JAz5SNnmLZgtpX3qhlDrPzOqjBjxAmf+
K7Iy5z9iZ0bMNyHn+rlhREC7o7lCl8nKVxbyIyd4JrTVCcAqccaawQCkZYDptE9afuKNffMpH67H
2CEDydl4xhyw3AL5sxbvtbGIPdnJqcrTq8h6qk/wurOxmENKOyV04ypmIS/h0MNeyEpXYzfsl+g9
KkqzihOksLadOLW1cBVxdpYdKFLjw2tDL4jFexM75gaoxVEXuERzFWiD7NoDRBqybx+9yBtTj7E/
DpbG5wlnHtmM+nY+tR9Kmzw+Dp9tmlzBTqjfoHMMZc/ArCha3YJlOXw13YyiiIrrzIvUjvPbaDVW
MKGd9xEH6IOCMdEK6FhrZ9yili1puAXix+kf8zDEYtjq8QXrA08jIH5Ijdze+8RmsG8PsAczwY4c
YGNsxg9aOEEAVSYjohLw3y8QIko76ZHSSKY967Q6QKn8RRzJfJm6HZg11InoUv4GsEzgaBKgMPFL
Z5RrwS7QnyEUgHaK0zEflPDQ6Pf2KbGfnmmoyUhct8BOH7RIFt5igo3KfVpXCiHjM6sXcnA1mmOW
SC0Pd68puKkoMtBjBRuXQajzASspQ6ATtNDrw9+QmJhQNF0KyE1xelFR5JwKqM4V+430ZW4+d0A0
voH6tLub53hrGLO35NG0pKedYQ/eAnnBekJQJjzzDDIdefCPw9dusIHAKskFUxk+HC1sjU7V22xl
/KSrhg7etvoskQqqPiIIiLif9gjUhVQxgFLZTHNoJeo0oIKXTvmwEb4njRgAiKDdHcpEzDmKZuBg
nP77mXtUgX4jMboz5HvNEzIK0Bnb9nD6wK3AwjOasiGUoXBzTPIpDkoh6sHvfhMckr28ui2HE5UU
gsWdkxbzAFe17uUhcLXo1xM49CMDDzZWui9t0+MHi8Xv20XFnW98IYxTsfXNBeeAcp3ug+XNC9nq
fwgjw/5zQouM8RIkvH7Gmld3oO2b+BDuwzVT/z4Iows429QCwAWB5OlnhqlE7X8W1GQOzJw353ZC
BEyiJ8PNF4+JooSxwpWSwcFVAGkkxCsZWUdOoBdYHE8JfsofUJPg0vWktxGvJGcWMJvDGRX8G5Cj
OYUrAShrW9eY1rpU0575ryBtRsKfgIHjbnKMLSl2QS8Fa+fUH8106hQ3gIqpfrtbwUq0cKKdaGIz
kin1fkb+8vkBiVI2CBzfG71CLAlYKj49KN2qNmhUNTio9tcwFeDT4iZm34f5M7AXNIqC6EfeNVq8
aWCGRTcmADAebGTajmh5qHlURMjCOFx+W4vPXXPAYiDSlbOCDnQ1TNZNuGucHLkpRS+3wK4F8ucS
yhjANqzu176ARFEsBlbNExsGxonWdFOZTWGF65LLWliaXrXE2mkeOcLZA3scp3WNLd1JKRAKlyjN
S3+kpXYa7u0/Z9DS5tkXqQNPYy7aBviT+WV9uR9x3G3x7Q2+ir+BOASM4yylH/pBLoSVSA2OBjxc
HiT2k+KbjaB+4XY2DS07pZEU1RO086Hb0EIqn+fxnOr+io4mLu1UnAhSl35B/+ILYpooAO3VLZ+1
BeOkNoesI7lSVb39IDJmVRJf3nvtjkPKWtjwu+0i2hfbEknBr+7UVD/wcrntPx/IP/kGQv4Vxt2I
JuNCG2ycDPqnqMKknIkxBhP4Fw2ASsZ0HqBbBuj4YDdU4YViXdQ2sZdD2HtD2Gt3CQWUCZuAhA5U
EMRlDrKwnboZtnIg3fRpSeF3EewUpwt2RvzdNo6iueDmHV3ulAlTTfFRACA3GPAlRs5gUCzzkA9a
2EwYtkQGvS5/4fBbuCBX/tj4URfUfSG0I19QCBF8RENfCCfEXRwSB0A+FBVavA8bgJTUhpNJLRJq
4x2XSsQWyT4O1kzz7t5KttG52N8sWoUWham8JmwDS1pnerx0mUO61R9qdZ7RcpYMnvVFnnlfiJps
g7rOYzUillJ3uMd/IH+li4GWSrKHymKAugNHWU6cqvEzec0OhfgJMIdqtd5tuXEetyGfr+zg5sGQ
hMxvPNe9tE4AxxJg4S5x1exJdToPMfDYJeGqil0AhVcKfUcI7tkTcaG8YZuTTitcVDhO0pFuPcI8
0BSqDfQCH0j76Yzd6wYl9oFGg7CjgSUAuRbagTK4hjVwMQ0iirdH41QJrwyIHe6aFIpXj+hBbX6a
exnNof9bncf3XgAX1aoNQI2ggsM7SuljgNiA3nMjJzIon85VtKtUL8koqHH9Y5FbdJChE1iBo/ui
Jye0kPPZCTJAZEX6VMfihqwH2BYMuYQ8u0uSNX+FBYJLH3xAFZLDsSiPH8hY9CSMkbDIe2t0at4/
FpjsSkfla4qCOAQtDefXo8idVaQB9bKK3BZkUKN2ViXJdBpGroULLQfzShd1zoEGOGiZBvKnJnbq
fP659qP3mbKSJXt5bE5vky/HDFJ3ZPlNf7kFvmzw7BIxE9lCa64GDrUqBV8j94eQpiF/Kt2hJfOa
V9MucsfVocLjQ2eJ9/YIYQbNJUeX20+peWHnZgxFSzvdxYgG3sZ3p68DCkNJ5/LYb+oiLwDiFvVC
si3i3xfdEQYHmZXFubDKflqMyKBP8GXUsxhhZQI1vhzISF3z+y0K5zFmqu085pJ0nqSyhKsgGsd+
ZeHn0UCnizo75+Cpy2t9NMvAmrp8WaTbOpc52pWLaLTL+V2D4R4MyngJ7VpmUf3N2oUTXKzCdjNi
SqAoBarR1A8zdplrxx62Pv2nQrEol7l+HyVrfiYtFjqWwWmPEIeUGXpVqs80DBh5H4HHW5f6cBJ9
3EzfwPEUTIdkq9E3HMrK2G3TXZVgiD2HpDwKPGov6OZGYKMQU3jAr3GzLq78HKNQ9SYb5z/bTdwh
XlAc0Ex1K8RqTJ6Yvuwc4hlJSz4b7bxrUH7LoI8URxVqkt8hRS6DNiGEVxCMxYfuvBDn2Nxi2Mp0
veQg0m4RPpqFg24TJZ3FtFlH71UYPWMYGj05NBwBNaB+XHB0RjVI6MrOPbapql3mi1yawXqJzNWH
XovfQbft+9O7vkZ9O0V2J8e/UrOOS6cD4zMBXsZ8js5J+WOn8v6jf8W617dbhRHMQbZ4qJiXroFz
jgAaQBjxjAbQUS6Kss/epP69y1j0wRXZlcGjQXyQ4otCnyK2+cdIkhdGBwsRm12vUO0KconC6Wyg
jgGGM1xehk10qYcTLtVCI8e1TM0lsgwA+4qJadYLLVfQQOU6xi9pUUCkGDJz2yOBk5UzzyGBTQWI
yt6WnyjnZFHLewVPCpFxodprqZTrJrTB4DUT8sGMoYa2pblFHdvSaJqRCJCoqZ/9KCJ1RgeTbN/N
JkZ4ldIy17Ha7jSSKAmUhVt3IzsfTghJkoGetTpIiOCEdekaihj1WeIE7MpEWnBvmLyif0S1ODjt
FxsezzX88a6iR/zg7N1T2sOlWf9iCfPU/BR+Mx8SBHKmz0yRZqL4rkGR4GQODJi7UEqqHeQZ9CuN
akNWlDsU69u8BEUCapzDHAoMJ6MjrD6TVRu7HYv1ZH5mWgfpHaALSggyvjkMFAUuBKwo4KXWHunr
csMPtyPiiaAfiVukdx9/BvpPNqxD0XxFRBo+CvIUomloU+x1uP0ggaG+wHOONBoiffdYABFK/91g
pOwhgSitHanzJLdv3/IfWSkXL6UZXynMZs27fVvtnCq7CgkMni2LCjoQHS9zl9fKTcNbMyl8AR0F
yFbJnkF7WM9TBKD0L4MBkKpzfmUgZOINxJK6DjSpDqgPrcSId+KrSNdURvls7iWk2NxuGE+ugSCB
30aACV2ub9ewsxiQUKLA7lRXizN3MKsS5NGcCpfvkFvl2fnbG7yNAz48MQzk/t1AldvdNd98Ymp3
oY+ENH8fMPpjtBkqbr80NmhScTngi8Ef6V9cnTfEwyE5/dDj/p/cVO2EevWmb0wdPxRxVyOqQvhp
FnNCevTgmSohU0WbyTTh/aSEzRDIh5fHS+B3LXXJ1BGXHXa8X4aE1yknQrmO4JUts7ryj8QgBQh7
F1Mvqr94g9SmYUx2V0aMeakC5zO2/BPXYgfrX7aJYuSPXg9XZhYt5WAccE/8NysW0Ojic3QmeanI
lclGemUK16HdxWcKM5xDAPS5NClIiLySh0d3T0FGtDuBcGDDayIgM6PZDFTjm0nBBO2sOcuG22t5
QCv4jt4HsW1AobpBxbzGZz4a1ySiDWz/DAIehHf+U0EF0lEf3uMzb130wzkyWdRjt+rHP2011f76
Q7Ef+1zHwBSZiSFsqkWVnSuRYiAE7RFqHnC9uYB8/XKMskiLfqF4292qojJMPLxEZ8yf0Lzqdr2B
bgVdVPJNVAAcpIRYlXxPPlnP9kCmAq5yRpKUHmh4QwN0UtNuRt45XGH6cRPpBQUnB3AgdM7no7Vh
LAGG0eeCxyKqIDeGmgb8Pcw52ft8wAgyIPstvk2E1l/a1YeO8Ux/uQBJrnWCaAaq8Bs8sNuCNQPT
Pt82e6gqyJgLQR4RYl2wTEHA6734AiMfbeAiPveH7FcMhDENbz66OoS/BRQmgAMyrvgBS+raXXva
Lb25O3Iz3KmwkqYUtW72Qr4a2F1lW38iM+Tp71AVidBvbJHn0oFTHz7nCmdwdQaR5XbGvl2DaVvs
WOP913DFHwFPa54IH8z4Um55W1/tL/Qd/k5qSV7P2aH8hWv7782VWxn+Ze3nW+Qi/Vd2gYzDQREb
Lvo3HYNzu+GdRediz4tgpITzoznrPRVr5fyi/bGd/il+eunpPcSqYJrdvsU+/mAls060WfZVb3B/
QEW1pBeXKaImEYIhxBoxffC0DE3+tqu9RDQW9IskIi3/p5yFzajjX4IcGX10P2u9+it+cK0hcolw
PcSMifE3XJEjsR0yuAwNpwVeHc82XOtN+YsdfCFa5QgqZ7rlwDLceYvNugb8eZDEcpMsdGZ/szfN
BYuNvKUW1+X0sH0t2wOTBhkvz81yYApAOx2uooWhIUKJ8UcY38HuHZOv7sYEch7sZhNl+UZ+gXOE
/JnRK67FwvxGZgOVuJnp5FkMlAgO+SXE/+GrubKvdzQ/mmpg0msmVsAiQAPTrHk6BvyPAWH48b1r
luzsyLGQ3Vd77rdFtH8Tuz3vjKfmpHSufyHNkEGytU/iM/kjD9BhQHHMLwwTv0PS238Zf0LmfuY3
pYN0EKeOA765+9ey2vNCWMvqXXQtZ7SZqcQ3sWHOmitUUG5Ep/AJHYyjXD2vwGKZxs1CwrDtJV4D
Z0vtGD24BneAoToTvf5FvG2dsHgjihBPLsinARNhFvgyqRpq0XKLzkw6cP3yQGu76N97hzdGreFB
OFV8Jl5zZwr88rH/JPwtG9Wdwy9X5lugIrE+LxY8XLNnXUWP9pf1q9GckHrfppCE+cD/YYlnkmju
3h5YK4DN4uXzHMwLRi/1cZJjsnCcQvqGEmH0VOx82x6ItMzSGusSGHaI4Sdj3SlR0uzRp3OQ51fy
C9GLucHdlupcOBdQHCUrmCQwXRHpQKsRdksed1X/MmpVdWKkGVipdG6gZySDTBVaZF8Zl2Y/gtuJ
/XwMBwIDethrM5BuHpTHrX+Fyl7xLJIWwjhbRxDb7OSEcL74RF5OqK6IEax6PAvQ4UuKSCKZRtzo
57VS70SEFxfCqYwlA57A95kn3Acjymww7qxM9YQrLZ4Ks1QVor4eppRkc2Su2j1/5pyvh2RH2EzY
2p3klA/r8Riiy445aw+Ebl4Zoab3su3w/rJqX5xnQXOxqgf65xwezUYQSzmrxh5fY20uOjBwH1gR
UZNFPY+5NtMJv0+q1OquGh8wbslSm2M8QQ/HJotSBHgs9WpkVZTbMIm/nd/Nnr/yk8ka7FeFvxnO
YWYjeQD2vp2jy3sdXAQioTjFPdgGYAK4/E1e5gUyqRGcbwDsIX1OkC7ehxMTlTu5afNBt7lhcGSQ
D0CHDCU+bNBqLhoBtDOkZODDBTfMZsKZlJ5fHMv+wWp0fPBlpDu8/GyCAI+O8OC34HyZ6QW4RVCz
wTQG4CDjVVJUM1xEGrAGsfDj13DSTBMbpPH1Bk1LXOIGnRaxhVqw5ZNMVDvg73UjuS/EfkDdOKam
oskGxvR8iiAwQhukn40H40zfJpYtnauYkDjeJhUOa9PK1o/FyFE32iY7WRbl/zHtdsDWOSS/8X9i
w4TwVJHGGy7/bIbTGz57u9DP0lm5uE0hThZ4BNFi+xBv1ed8wDhsBsAbEGufDMZ7TSZD2KQEbG2x
K7Ugfv9BOw++yKRNe1wu1czGCzoaewZEPwIG9PLPrMTEj+6+4I143D5HGuI9kqMZFjlAvoU5nQNm
QxEFWO2e/J8iQVBBZJ0Yu+7ZPI2juc1XEVglI0JDnPFDoydho92tCOwWmytc7kcLbQcFMbcEhpsF
8+EzzSGlcZSi/o4PJOA8XdYJe+zAjBcBlRr+Nzohbd3r/mig5uzo2xe91in9/6H+x7SBOu4s+Nc1
FF4C+o11CByoTIwCJD6bfWClvr3+7Sc/PVQ/oBys3MYLnTX6q9NgAtJttWX0yynMF4rsNdYAi4wO
QFAvUh/2D7WjaXIQ9vEfb7AlKsX2auMd/rqJd/D2jj9MbMw86V8tT342sUsfPpem8TMLoH2mTHMM
1tHv+dlcGTCnkFdSj0VHDyE/BgjDrOX9/lIouErj03qSTLD0HqY2vq1ztAbAmjJttbMVXTqmW5aU
MW+Iq+KyQI/T169qB27jB65q9/PCU20I//cGf4pJuu/8dJ/uC49UzS28ZCv+3M8hKqiQrc/1qNsr
OIkdMMDfDvzWaGPu3rwXHFCoEUAGmHUeWpjZe9ks6A8jio/JLN6H22AJ6yHf66dCn3c09BZ23ths
TvW/dFF30/qPNiIQd7EJoSH7C42RC4piZV+E0Zxwj1CTNIfz9IWwVNzB7cO1cCV86pv3E9PiWz5T
gjnmSuH9tmFdWto582lkg2hKRdmQwGmDwrhi3TIdx5ZwTca0KabcLM9KZipFmXKuPilTfXjybf8L
ce+2pB/QGIrcsr7EvrWCut56n0Wyk77pZoEQAv+krPIwToObgGiAOExVHWkXiheCIeERLxPrmR2o
vySgstREfIpg5KvUHOAObXW8Fgl8JMDgitTCnzwWX2+ay1LvABsk6afARk9pImToUDUAECtfeypy
CubQoNEnMh5IuYxXn8Lg/WruILYhmwY5dDiDqz/cKQdhrs5/SSWxRoPNTwiVvvFMfRfb/vBCHdxM
6brTBAe6TNBWgHY6wYEMVpU9krBwVpyQhd5KryATI1uTT9TLol+KX0D21NRUsd6J2KDWfM5wJxIT
3EE22Tb4L6Eb7xa1fFANz6lbUTXlLJA5VNhGVCHprdCAfXk8D3f7P3DcN05WuRSaKgB6ZKvUECNh
A0BNk/gu39/agfBeNmegYwZZp2uk39HIC10uNXiIx2/KMTMQaYafIweZDlcB+GX74lrVnsw5rnle
u1rfc5FZK207AYOObvhsi3f2Dmz2RQxngXzpMcQYg9HzSYWMjhk6BEoTqo28YvzJyPY7YURTAqvf
uztHGX7WOrFdgwBzuyD5vDSqdzfLIU3hvMYH5/wwwH1qgyLX5oNpg2lODMrMpiqQmH8vKzdhG2Tz
7Feecy7SSHNfjc8j87ly/qdXKHIhxNjWv+3YNCAD0ZiVU9PwPVJ3uvYkRxhDEaDghMMnxYTPknEW
2hjT/bDp5n9Ie4x8Dcm5JAmASQ7B8wWWru6U+myUNmetGLW9tKEezOkCYIui5WvPDJaTRXFXT2za
IYyQmOVAfSz2UurUQOJ0dmN0SKBUCBN2XayYoL0pzg7WEx/8WWeetdEXzAhuU4J3qM1TSmcjSPxP
kRWwmm2gp9zy8t848QsJeSZup6Njj8HQAUEFCoKcrtNvUPVoLqsLMr/u85QkeAcbVomoQ9c/GTKk
W7GT6580WErWj4H3w22d8MT9RHkAwmDEtKFaRJfx34pKfy4qc1ZBK9pTa/1k46khuZiuq3T2rBZm
91VUfpbYKk3LIWvRgYs8RnYpeo1oJY2mV9pEprA3Og4okphqTAgdtZ64SjbaSPUC0gM/LWlz67MO
8sutdHNopN1RiNpL/HtnaYmDzeyFWBz6Hks++k3jI8+SbiOZWhT1sZksr4zPFsdgapEUZ3MxI2Go
JxRNPDxeY9Pl4phDjG5zVNg3kiIKJA6GsK897vpo1vF3xtiJI3RPlrWnost485bHhpCHbMYFfOBr
KO+ojvelS3YkirXN0VpV9T1BpYUizMLqMz+F5jmFCf3Pxg9rpKADzhE1cuH1qgPAA+c/UOJII3it
yxpXb3MKnwGavtJ9i+bx72yJVSx9+xSIhvgl1/lKTYmCsVt1R5K0sL1T4s4DRyKXij08cfUCD4VN
aR1fb/pdMq3JQyWkKn66xT0JegJiwGH/vxqQJS7N6aga4i1jU5E8cdBkOZNoYf7H7E15f4QISqUz
7SmNUIOg1GBaUNEnOyRfzBlIZtBrjzwtL91U9ePPZcDuBPv9z7ZnezW9+IOhHv8mqrEfQUQwkFFX
Cpw5uoVRtJgpqU1EhMzRSR7xM8AfmtcLleflpdEep2o12Cn9UiPpHC0+iKplGBgFtBLoFWwPRn6i
GI1VQF26lCjMB4U+am1QGuKS1pWTrj2GawI9ncZ9vMdQZmIJLJYh4n30E5Tn6wVunYO0oqLFdcku
KeYbsSsGUNqu23z3uTf3lLowG03nFktTzPHU/PmQ5JOi0duG/ZtJijZrRGrUzeB4WHBYzJ+09KrR
dxn7b/WCpbB+27DdvNfARUycGjsGBhGUb6kM64GKW/JtDHjdMLjQmuYfYxnHx6T+kXE2qR24H5hS
yZL3wiE0RfrK8N4GTEjM3qZzE+Wm5+UDhxDW3j9OB9Ob1/e+6/+8UKiJ3dlWRVWefdMcsNGfFndA
63+Ekxo13IxEOyT3Zznixg9evmB3NZC23L5Iu/kaMQ6g33xAiXkYRJPiaX7BZcV1gs58B+YFDJ01
f+Xx40NzgoohStXCshgmGb+JlXar76nN8m0z2uNFSWwZ2PXCmX7OfcgPASl3KXiPeem1pSsodTSr
Y9YxgjHWnkAVwuUCCgZnEdOCa+Zzk2TjVB85lMjZknQgPiSnz+l9VxG5SS6EDCgpyjk4vE+pP34o
Z6KQcibBZoAwaokEr4ZMO0kW6OHwEn6S02RYg5sPPonLiV5lAHMB4o8F3JAPnGPOItBB7+G+EJl8
sm9O3DJRgAGGoEDCLlYUeTZHDcvhYXlMboa5TVLVFrOCcTWxPucIwPOECs0dxebTnDI6oJYuS0u8
ODrOQFJDs73mBvmChYINBg0Rx4+YRjEmCx6z6Gdy526VbsncpObKYZCr1+ykNebOq4Bko8c1d0pd
mPvjoYVuuBCnKb7PZ/HmGNXx+bZB1Eu3VHKx8wv2EcpHvNfrKSPN5eFbDE+GlQCD9gNjrX+/wktg
CvdfdIbjJTLpqOyqNODAFb8UFiRch2FhOvP4TDO6ke7Rv/EtPrrnuAZZiBvl48M9T3rbMBzBVj/z
xmET8W3ePh/Ey+WGeRWMEB/Dy/s3q4lRPKJGBYU7Ilgx8uol+CUymWfzjPUbIwsDgXwSagCUJnbD
6sQv84SQgzjGxtq8QwDNS+NYyW3i1/PgQ/+/vVCmHjYV77+HcYbb9oyhg/TJ7+ln9oTxmVcNS4hN
hWNosOUkbj2JKdoTfQvlekOwEYBmVcnluxzPmQSyoMOwiEMOIetkXx4KYRmA+AK7cvPBU7MeijsT
hnwP9yCeG84Tg83AMoCMBKuOIWUm8FL4eB6cm2YdiLdAlVBfEoJ4yWwrzB3efMpA/lOBE91YvgxR
82w0e2yIlxPB7jozkiE5ynN4crj8j6bzalJUW8PwL6JKEFFuBZEoYNYbqk2IEQkC/vrzrNl1ak/N
7um2FRYrfOENhJt3m9ddXxM9hggJtl0IsBu6wI/xyLj0rPV6W16iHRk9Rj2NmG83oF9/g5jVxFtw
jQP29cf4fsImgCm55szu1Swm9gWG8afEo2N64olyH48/8fw17038/RgzvACl+My6s0hB2B6TwgbB
h4obWQolBsoIt5EByo25AI9yS+asx68/3ig7vdspytxzHIv/ZSjMC+SNkP0G/Xd8/Illu2ZcxEYB
OY/6FyXyuFhrCCaBQKO4ARhNVBaGyaQ5Vky340fxK/GsuOxqPbhwwdfZC3DFk9LvGLgeV1Vdistj
PYxHobLlIuQLq56TWBO3yse8SktM2QvSt/hldvBH1/d3mEiof0zFDT3gtIyBaL7WbyFjg+cMa5sW
PmcYf7qttK8uvILh5tpuf+2F96Sm8rAYe9Yk38zXcKmSsLdNFhxaV3k6lF0QT82xYEiMZuiQ6vFl
g3sxMGT/xqBY6kLaAw0FstVrFz0mEsjyoU0cw3fUI4EN1zGMudPi0hHazq6IwJH1oQF8fXtKyUbB
Y2AbYz/URlMqDV8SSEGJ7+ksFiO/KMdijfUO9/Lrwm9Da4GQEO+38LUmgSxg+0lcRIO9rP/awPQQ
9ma/OafimrfCIBUsE1sHPMV6+u8qwCBS2JCEfQ4ku96RNJUYWDnK8YfFWE2FPBsbQek/OV1Qe+fZ
8V2sAzWaGetmy1TRQl46YEo1Xs4ePABjZ6ApU0B7oPQ1Hgl7H2R7+FKt4xEOQRdaT+B+fFyB6PPy
ccxE4IXVhR9e1xSBCjHrCGVQg2TopP1dnaRiw53iIKvjXEf3FJpvZ8jTfNLvHEhrKa7XfHhG/Uyi
/MUBPkGon3cnFwemh/ks/yyP/czhvcoj5gKTO4FaMskvMmrLnSGtH5txQY20gV5mQvSHeN0ZvcUj
MQZ73rnSTOWE8lBCcAWrFigyNenUbHjtA99GVFuk9eeIiTUhzgCQAWgLxlvoqvUqpAtwbgDeLwCY
3wtL4+7Cc+wHHx021fhOoMc5sW87hzLRW4dbh5hLyL0CNuxPE+pKDEIXVgIACW+BGZIq6IzOhh18
RAPJ6KFIBgYxRksUoTDj5F5RHAIR+fgTLy6ESNaVoL+16OEA4dP3WmF/CkqKUIKmLV7bjcmgDfeD
m82kTj6O1lrCZok/ICWpSMbSX8a0aIBew+pTFzzMRp0w47hLJgdX/EWagOvlF4snq/yJRuGbKQWy
y0R9iHe9J+5jsH0lEwGXvlt9vDwGY9YPfntNjRCr9Rw6FSpdrCjoU0xgyk7+55gBa4AxDLaz7LCq
MD5bNNNehcWXvPW9RJZ12kfPoxN3CC0S+HQ7NHQ6lzNsJQfA8BglymqFxZvLdPtxN4AfSd8NdUcW
H1tYMRmwaCcs4B8d3RroJ2MBvGksqneDGN0wzb9LNO4M5oWuOACz87f7HRLAY81Lr3jc22kn8IWG
Zt5RVLUlMrDl+5gRuuJq7kj7G2HBSlv84hcVQpubluNax7W9AkWKMNPLRnuSq0PXc6rj66PueycY
3uWOuYUsPZOGG0B2DZnbj824SH1L//swU7G6AkAc638v2BuAn5l4HWAD47rW8UmiDgm6D3mv1sK8
sCXp6qiP0FYXd41MGd/HHYs75xJGUJYXbxnhGxTyzQ7j2XySD3BTZbY30Z2JSumGdafZiGwmgPUj
3LHpxOoTHDCeiI9mDmxzVnSpTvpwGUJl+USUkfKksFVGhMegallLSGybKnulPMESlgFNeU3EoPRO
T8xAr9GTIhszaDRD0eo360X9QN8r6I+wAHHvfM0oh9GFgaNAJfRq6R51xhhKZBo0QoRIPaFNBX06
1z1c4PkziLm031MIyjIaSJmRgA0QQx/f+g53fAN4+Kb8O5VhddYWl8DfuJJmKGGGDapKWow+OmXc
GqgbAmQIsiE4b7B2h+jl0gNK57ytDr7X4PFR9K1RGnmjui4Q/Ezhds6tf59Os1Myb3RSG7eP7A+9
ELgHWB1/7SQH+LSBiAoX4LNS0OyG04QzukR5hgBsXMJrovIfq2bJnpBYTEX9MX325xV9KVi06Mx9
TB7Lr0dlxkQSDXBuBc6yEPfaVxwu48lrmMnq9NEbD7LwA/WAOoz1g2eGPceVcYOc0Pag+eGsPXnh
z8FboHynm9Ib8rXFhH7gZ3iSgTdw7IHxN9Nxxn8tey+9Hl56tXgaXUSQgKVJjfmJiny811Xm6ITx
CXJZd7jlwC/7DtegM//JMV+Oepu+VAd4VnEYdmbv5XcwIGTqXZMP/s3gz/o2olTktKOMckncg6/2
FU7S15KEe6llEW+GnUhzw1vI6mA7wG3vj3tYCEOuTcy84jQAIGgO5hXUX9TqMJBGNZMCGWqcb5PC
uhDdQ4JKQjYYsXUcisdp6lKBA9TN+i6xHhb6DYzHDyWGvsNPhsLGjorty4O3OkaK/IxFtUraDTGS
3jmCi4n9oP48MnngKe6o6amFiE8yubuNrHoIup0gSwwXv/d+W/JwzNUCrnj8Dup7Bbsb6ibzuWNq
sB5ucBoJIQRDncnCxEyARew+kgOT5D3E9+as0gTYwfVXMZVRo6x1IakAbMDLrDJ73ziT7EcFB5OP
QHNScKngohTGF6NZBdC2paDaBdcLSRfarJAlodDTg8dwC8dWuskTnk525olyi+gjsnbRmlNOXAuU
5DeHwQ3zOQOsPL/I2zdvq69O5W7eYCFwtRK4wuiYDoTnb8bNbfg2b4RTDgOh7h6bltL7ktn38HA8
/S7Q92PTg17MtotRePdvFSFi9mW2zke4YHNjuvnaaLjF06JunBbdSAbeeKnTFPv42xYqyoad08dp
PK/PSn+MmTwT6LVA02KlzxlnfvcmeRkzpEQkzeThJNFwlsvGt29rw0lPNVWeK3+AQu9GEY9rMHC7
t6XI1minSHNUBPOvhX8NWgIZXTQJHsp88JleIXZhfyN5ugwB54t+UoOwj9luGJmyCTglnlgVnNGY
GzAfWn+A4zGDt4PwBSv1ilzpGf4xkwqcB+jO2GnUBTTV/tt+vR3InMMHxoDmVcCrg+rwg1R9HjDz
0DTFw9i7Ii2K0pMMLMvgZ7LYifZpZn+Xyqo5oxqJmGGNOtaqPHOhaecimPiiVK3vECK9tiTGgid1
A5tla+QpfgJ1flxL0UDxP5c7Cd5S+YMOzGfdaHiSCYBzmkBah7YFiFeoSJEoCQLnfZ4gtmAm3eS2
pFNThL3zBxG9fRPckbod5xEKCQwLLGywIMNJs2J+V6gkqjs+f3iAuA804/hEbXaXRw9q1iu5pI+D
TQ2K8/PuXNn9OTp3JebOvgYyODHbRIhTsIPSImM4PijaABiDcqqBZLJl3DH+RpiB0oz1fn7rfBf9
3NlXywH4Y8QBUc1csBFCFDW7GRTq9wrNvk2jkWgY0uZn0kdiNctvyjXmUySEY3YeV6G3tYJcLbFt
aC4Q3NJQI/b0AdQvhDr7HnoNOPdgeIzlxuG1eM/qPZMxh2M57lYoTMXfA3sgzzqVPc7VwYxpyfJT
dzfVeeerEmYbDlFoJqY2G1TXin8ykeQDjcoDJsCkdQSvgtH9zuwfzm/gmr37Ci1LNgXNvaOmyAJ5
+6U6foLbAya6qH/QwCctGDiQbSCQIk41BYupf1sTwvHZkbn/bU6C4p2Oq80oEvKKA+OuWNCgeWbc
xv6z75tf0uglxmCiECPYwAW1BTKKbJLNK6iJAOXQ1ca0ShDdcQbp0YAeU1K9u32fyj6IpF2x0JzH
uvZrhxooqQMHpSzKY2Eq2SU6SIlxXylNLKlkc/xeHtYfQZDlLa9I3wPsAMA+Ub8BDbFmyLk3G8qT
ytX3dExRC7LZalowUzD2eMDEazqtF19xRkt48lYecoX5ItuXiHSwZF52007FYcOOiU3Wvx2BTYMd
8dX66IWiL3Krz698gkQGvVYcrNjMn7Il4ZiM7c+Oruzw6bC88wQLQvPat9FSZFssqtnje67bKVS/
9IwROnOTXeOL0kSQukz2hqmAqCSwOCGGOSnPkBwAePxVy/afFIN8J/oWoqU54guzHohCwLLjZIqn
qNOemunob4sbM/gv3BLpJk0Jlo0qLFik58fiixv57k3/cv9evdFwEIpCnAmgK4G9gOc2uL8MFoS8
koaxyrKfvnOrPYkzQmyJOGpYWJBaPWrornpST89APgwO3arbcyzOe+sHEpbZ5EpD+c6Tnd1nrLMU
OM0fQqntoQwQHel771VOKVd6mJQISTGHyJlD77iiOvl26f04oGJmzA0IqLTVgjxsN7qVuSXa5Qf0
/sMs4IesTTxFkCOnv38qG6N/qOwuUmgGgoggPhb99/nA7oXlETQT8wG7y9n9jBHkFNj4sudDnLnG
mA7Y1Cbkr0nce+0mjwucihpej0vWS+c+S1xyJALyEYij3S9H7DfD82lcI3Cse6pMAvs2m12STSVg
NlBHOWY1kJETIt4bKSGSN4rNYZarPG5I9GikidkEX0x+2a/PVIkIRhIM5d+21tj1St9UYQ3aJlB3
/BDw64oDBBeRiUrl0m4EsHT8JAjf57uK1te8Wsr+gNKeHHwXdwG5Hnfrwvk6iA/oc7jGsD/bMXEZ
IqYPycji5xmFE+/Zd0EYDDAeoh/KWvyNicw32voJkC3EKO/uVbRARK5CTvjm7EQs9uY9DuRVyNv8
K5dI8b/C/pC8W8TKtNSIpjdXoQVOtXoCF3jONLUa+k53txoSwjbtGF1IDhhGY0P0QAxA0N/DSr0y
iQSeBNYg9Q6/HvD3MZv/4/DqrTLOUne46r5BtrqVeJdYWvSbckEd0nYGftvXgwRpBKS4Wa6oZqmo
aNF+rg05lvcE6C+P+awgp/4NytoUAY3Z2tpuaL+nQGivqCdzYbTaJKyCszN9B/oh/b/HrO/C3SOk
IqfNui1hDn59P/DuYsVkEyedIPOqZWbiULJie6HUiWhONyuNzCU2p9f/vfTMwbpD37s0f+zPmifP
iO1QVK13hI1EYmSw048Lb5g8wPtddqCG4AubxVwLb0dlVW/fy4464gMp8Gr2EVwkuMXIpcnCzgYT
DswfvtaIzA6ZOxgybTlBdcX87RBcL0CZg2wdxs+lsqVdXJ6otKLPcxjgjC48loDFTpD949jdY1Pw
z4UidUvJK9x7pMLK3RdThCihsIE8q9BsG6dhb/OMEpRinPaf9x3idpJDZ15gTMEMjWhGMjn/NFvZ
0A6e9B0JHhXKBYLrCDAC9OFzB3bvnwi30ljyuXpMaZExiShwSvGQoi0JWAhFbgjmix2T6T+yUpD/
aMbAVz/yPqCQ/100MM86SiiOU6tCG8TgOjW8oiTkdyY6GiyEQEg6YnWGR1MrEMHcKPDmTBTQ01Oy
xcnoLEevbUMNJaQVH2AnDHkcFQIQnX3KsmJIfgg7Ayxc9ZYDWuaNP1jDTZJXQNQZftC5N/wcUKJ/
zKibvrfDgBy7YFYRctrDQEKptVvSZq0XwCKoWFKxyi8Er3eHam1mSIQ2lKrzC6RUVg8JPPYskQ7O
h8JwPu//vZ2Hh3y2EMoRVDasVwBn9C/F26O8AoxkKdJ387llm8ESk3oshVjru1IP+d3qKn+rxV1n
pAReMPu8Z0hjtaDQN6IixNpAhHtdrTDZ9LM1+gvIceoOJnBQp24xAq8KVCW4dGOeYZSyx+6pPOyu
E2gOHSQ/qEwGpXPG6h11TAYQizwXiVjzDN0faML8vgMGoFJNnL5iBrLnFQiuSDb2dSPyiIZw14CA
U4AHPTPS+ydQFjkYkejS2g+GfnZB6w+X1ceknWjWx2nC70qO4H+YrKgpfUBDgRLaISBJHXty9VoS
EmJoxM+hhq50IMUXLkM/f/HGyELNxrUKIX5wldNF80+PcKPjtAU9wwMJyDMESDmysanjackfAdVl
NpP1aMYX7hqEI8D6xFA1SAGvX4fagVWIwRRQOVgbAqlvNV6zyekybNXpvUfMLryQtcoDz84OGKte
O4Pqg48IDCUkbq//2B5gjXGQgoaxoN+xfy6EjRdMgBty/EJp93ceWb8AzQYPSFS2S7bgRRfQDp8R
ZScwvaiVfSafEM5ni5tUMcWhWe9oX7DVCR9FkKLcEMvmrRj9zzjdYkxERIAW44Z4aV2e8ED+7D4y
sF/8qPCC/SwyVKiaw3X/iL9D/GMFo4V37xiIm3BZ6wZ4Dfvqpk+gAimF5XHu4dmteLer89yNbLrr
gJbhCCB/qu9uew7X+wKlW76v+gnSlNztXhgmFEh84ghwLqPGrP2R1R8zpcORdZ1xwLk0j7whRpzF
Fl2i6XeKleoUmzE6S2D8YmXTE16G49s5M9FM4Z0gBOJbw/oHSSHc3tBk/VoVOqKfqPqrJrLB6kP7
w60CBrW3wQ0IkOcEGaM9nVhoyDo6HtgXMF8x/MYCDZ2OjS5OH475MDMpo5yoMo9CbCfAEx6BcmNq
0AkJZ6aAchi+kdcEt9osMwotZ272xhWwF58L9L2Glx+aEd+gv7rZjIemOqa0gy07GWjea3b1VL/Y
MzPJMcD/IsqzvXrVDDSEZjz2H2tk9VK/fm8hwTBfb156ZJYzJZF50cQc+AYydj60rYivlkPcNwTB
YsW+usqI9A6vlX4FIV7jTA4SnD6314wX1+BC4SFMONeFgjI9kY2c2Y+42KdHoOi/FdSolOLfpjp/
FqlgaID87YnefR4/F7hF/ueVzKcX7gBJUuBpgMyx2qR+cHoeJbf09bhhwyxm8oW+X12BIDG0I42+
ZPtFsLWxeotiQjuWXZBuDmVv0R9AQQAqtwBn8bjY7drPTEDBaDadhi4b4nfC2Sjd3Htjp648k/Z+
S91TFFDJkLqttkWOFQOZ79MFWcDRFkt0WcbXPfJRUKhLNIKBIu4hJyw+zpvpgYi/+TxR55lKJr2J
OFtLnhRR9GFXTvzfjILoZIQtYOfIa5ph8p/qXSfIDfrgfa1PiOsbMP8ITYYNTcg9SeUtRA7fkGLE
pl9uz7zN6BxCKiHnxHKAsCGWNzDOkwik8uSxpg0Hj2GAQvyKWcnkve6ZBAre0WxjHpuxmYXPRYlS
D/V/o9ngD2PgsQUf4A4S4hp09pvFOirwDFW8O88+i+ql6qfNtF2z8+GdLXD6zfJ5An2H0faFsR1e
wGuANAYJxsEJjImmG9mraBMOLo2jn2mV+GLEEZWxR/aNxhIeuO0PwzUDoBG2ZvxwGJfbQaCFmZMu
exYnKax9uqTx7e87FOhESKIgg0EgfHx9Tx/ia4huIYOfOgVGC/8E4mk9A31Ycx5mpU2HoEkCun09
GbqbKFh/OyOje+ZTSXT7B8oo+oQudNDSEXlP+568KWG6UilkNAcGyTHSc+mE4Ity48P67Bnr6W1D
1EtjZs3BzBXvRC0thuFmaMuMYKyNEVheUjQMqwkCFoa6QTvHKmnu5eO+QF3oSDcw3zUrW9YLaSoF
0DMtHA6wxsii1x8nIJxjE9HnaXFE+9IE4PSXVi4POwJQMUORjn2HPiIS79uqspoFvlgbXLamtGiS
1ESeDd1KijwSHG30K+Eg0Kosne9Um7HdVtNiJqVBO+t8bUHk6QOrg0fhAtYxuwNp7BIQv0CuCaTC
/Z9qvQG+aIKqTGLCCgUfcuJsxrrHy2PVYsHtiICTJa8eXDTrZqM09UdstgQGaNxm7OUXrhW3BuNq
XE3FAXF+oVFAn7H0G5+GeLYc0V5KbGraekAbaE/B/Tcn4lnR8aCg/Nhk38k9SGMEGVMiFgzjDtev
RdPLQByoP2bHDoYkoVQB2PibsBoaxGJTTvOx5A+WI0MZNyZTgKvhpygRFHEJLSwYQWangrSHGseW
z3ubks/BYA7Dm5+sKrNAKSLBC7Q4vwLdBs1lYIbA4hbg8XLRzor5P8JZSri1fQginLhd6kIA+ou5
GF4gB+ITIV+wtwPIuM5EnAZWRkY/N79AdlLsNLhtiNaQL1GcVLFyG8EWg1DAuDJySQjgWgrA+0e6
204Hfy/OMDFXafBhXI4tT3ZCot7ODT3K2M9ZKy1LWRNMo9EMli58jhnM+Zv/WyQcaS8XLoqCwCtc
SaNxPtYDAyuUUEwEq9FKJz93v7gLYIQcSyHKAtww3h1LMh6QKtlSY71JAZ1gRHM8mA/AKuJ6ZNxn
JTBXuOvXOdCFkUW4I35vGBEHRpLpYrTCD2tnsGKEOUjN2mFysd/BteFGnz5iXEGDz18RgO195Zzw
/4wAOIgwtvhDLsFsje4krhk+FZxUD5LogNrTanhuZ3B3ajRWCO6gPoCxHaTWy4WX2TnMYR9UZH+N
IDVId2zknJLPG0H8GKzKRR2RL+ya5X+smUY1QKyWMEAEDLlVplXflS+4KJm6O7iA6UxPnIOlgm+G
i+wIexHoCqA0jQmqLQLdFOG9y219FNrhFB00mtkCKk1CADKFL+j1P/3qQjGCqQiIUBp4zIPBiIKV
/dnqq2oygN5vYgxnlTuFftaEcieFjH0Z17H21/oyyEyL+UMqiRE4QSoazs4DC/J6SVwyk84pco/U
XV62dKZPScYc9ROD4iS545xEW9Snh3N42TE1NopbZYAgGO4l7IJpfLUKjwp7Yk03R1HHIu+Vh1Zr
i0JLiQ7JNRRwdugOM3AQwQ2fQ5g8aPbAXopbFM9FQY111P+T12U0sgjrzUGUGPSqzHZK/h+1rA2x
MsiREo6toctpMbI+UCyfYZo75YKIMw8IbW9nwNRjHWoHMNTUxIz1wPT+tz7DUWI8Old7O9hc5Pvv
GYeHimnROCQB/GpGqoXLu9N38kA5KBviJCzIgvsBflMTVLi0Yk4CSJPFgZYv3Tu4zFfiYZP9c8yk
QXTCeMuC/Pwmww7uR05h2EzwlJpTK9tQhuBZAQlPKOxGLGmJN9roqLKHj/MwYgnC4DJTbgcda4r4
mNQRS5r5WS2J0ssF/gUOjKPfGpojgfTw7WtzXpKF1ZkjWsgC0MRO0SUVyR89xwCeNwqRI/orwLWh
R5G+SP5oRqDh1RH7L7iqH7l8n+CoCEQ0KUXJDDYKQ4HFwAMHeGQh9tqIq4QAr+mWtslCEnltM9rc
h0EGjxCjPETsxR2046+w0EYXysKinZSHSyRSY7CGV/vdM+WVoBIKz0KOClABRh7kZ8oAD/d+9eFc
v/Z4xvMufEshjJw+SWRQogiw6vrHWP8vK1HHr31G4E3LM6ZKoBD2QNQPAfZF2Q6zaD8JuyOnuq8J
NRUHezvukmNfuU4VPkq8v8EYX8f3UCOf3CCg8Tuh53H9TcmaaN1AoZ/ls3rZcWrqbsemIHhdLJKQ
vV49MCWwZ+b3qzd0MPhaZqZbcHu4uvlgYPx2YqO/BbiYMJkaC4k+5zoHDPaaiclaLjAi51QRz3V8
w8lFPF2OB8G1Z9KTXIinDAGa7TQxdFubaTPcBFxYf+JhaeH3orNdy0ERFGd8sm77uyVOrI9V+wDI
9Ph3QZMM5gYr8O0DDnRrVvjw68Mvljid8KBkOdWO6r+I3PhIFFbSiN9kw4HDxB33HFBtaLWAtAR3
BmD8xAGLbhMb6+fUhINz2nIfCrB+xtLMQe4R/MTIrzV+mQjlDuQisCzk7cVSJL1jpJD9gNJ+uDF/
uXcJBXMm9HWienIg6xMWN5wBeHNrUq01oV9KKoh51j0i/RH7LxWal43NGDB/BuXtlexdSEewVHjy
BKG/RTYfhsCvTAzd9oytGLlBhCg2OYoc4EYQIbphP/bMT8Xj9gnZ4cJhjMgDJt70ePBsBN9z7yDS
nL16KEi+YYGu21mpuVJUnbkFUbAi58QqkQ9SDizVXCO5FIbubrLVKSYvNHYHjKRZ+5ghYOczafcy
hVzzZnekkfQ0CMmIm0M4sFWAovLQZYCGdZgtUnJPDWV/kcR/A23DqPX0mDQWqXSpcVSK5YMvk1y6
CjGTjuuA0Erd8ThiAo8sfGT6a7DyVLH+8bcVD6EYtiiqSNN/S1c5sHMx95lsaDEamkeN4Pxw8Zhk
Gk6o1QHlyO0fdTpr0NhMZi6Fa8Ckox6JfPLDFvCvgCHSeTJ7/kZpwRKlAT6T8h1BPayIjHppaUqI
7EVQPmqw5QTXpXOzeyw3zHYIWQ+Qfag9eMi7+elJFgpnOON2MD7Twu2vOJjJKf65qGF2Ar2Ox/Qj
osF0EGT+CZIkdGZUhkYWc1EQ5fMZR2v/QlQPFhwgKdjZ4aXz+2tWLkcxMmOUzoU24BNi9753nVXC
9E/MiYTTJf6eX3tuUTkwWr8VyfPIyo4N5wQFScpsvAnpSI9Nu8Tm2Sz2XBxKLP0V6TikbYjOuAJS
imCKorXPKxJJ8KrRYvjtqQZSmmwD0uX988gzF4ThLWxZ2K58iUABYcrzCBuVUKNe8mmwVDgfZEyD
IOWfOl8CnUs5MNLjapLYxRUAHT5b5j3idsSR2CN/IaTxyUfhPDBSn2jwR9EEzAxdq2M+f55IWDEI
IUDnBpplSmXrH9EVVDvWEFZ5uu8oGjKKrJKEc+GL6hxdH5/iFT+Wg5TZTrc/+LaTH2pVRKxMNpz5
PtBXX5xUw+gWSJGImjmke5iRczqTdZ/0NQRuRBT6gsDD+OgiEg5qlxzRvm8T713bz11LGq0Txpv8
LVj4ZBvoo1EIFfIM7MHcEBNK9aH9omFifP3C7I/h4ISYMakeu3F2hJZOuyNCqJwlCxmZR6JPOuGX
kJ3gmIBhc28EOPfty83JRam/tDORUdz9fzEWUdWNIAxnUuIfBApt1qIJs9vLQpRN2Eh6fPILSxgR
ouEKExI6BThIiv9pOucairdCQ04E2rxXCxcrZiel1sm/0J0cWW9IVUR6DMYHjXzKwR6Yt2arxxpC
9wCHSWHYsokBAY0CwzxWL8Fvu8r2PeL/7UUgXv3s9BT8b8CQQXe8ze7M5DUPVkSagrhGGW3G7usT
sakRoJ0IFpyNlYQhQlW0ADAHZ8m9AnF08TipAkSjmdqfFg8DhBAISmC9UNAImHT7uu+RwYF4Y/uY
KR5VVorbBXE3xyXq+3eLg5/QHMU9O/GgeNHZAsiPsdg/HPN1glQjicXz7sOHhek7dLnjzK/c8lgf
gTzipregIAIE8iusRFAGy4dmd+TL5jgF+Hm3wHMBxgYjdwHoju0GU3v2Pks3Q5/1dgShaUCH5H6+
LYhBkWzFFjIGmyDNZHmiQi899XYgO9QlRw6DkIErWWQ+oaP9FBsdM34hUh2dzix5EeEhJVLCLNBx
BATc6JnNjS2KyJA4qn8mYEFNhYr68b5lNgt5BKpVAWXET2OxIbIbUsAnuw7YL/NzzrzgPRnmmB0Y
iVTZKM7a4R6yvYrPM3uHij5n8NgTA6iJ+cnNIuAoZHel3hhAVU9oMJzQL2M5fHbPI7x69FriIiaw
Y28q2aKbCZ+bhfec9aq9qTFydPAPqjRsa9TeuAFkwbD4Eh/07WLEZijLTKljgyzcCxEEDg8AD6wy
ZO1t3NgwwgO4CvYuoIjH71DJ+02LmKjvRyMJHxzns6B+ph6UA+X3IiASZBQ/EOaESA/iPkVwF1G2
RyW3IDUWg4ZgH8x8WP58arfIjlR7+2ckQDQHaRaCIH7nuyoeU+LlHmJeVCap451RZFk0SFdbpNjZ
kZ/9/im4pPiD7tPao77gPfbpzcr3GKShnIWU2kYakHYTvJqEnS/+B8F+i221JzsU6ANoG0x9tBwW
w4jnwjf2L/e7R21JX7OtKJ7Cw/4ssJvfiQwVdk6ypfEA8A01chHw+OWyjDL8+EgM7Cz4kCN9XbEn
wxRirxu6fX4NaT1sHoIBLZgrQplTFHoCHHcwmhVKkmIVQlHEsk0O2PLyIHnZeoR1WWJI/o1DPIT8
3Tuw1JgKfCnOpo4QhCKDSAc6oCALwXcnVRKHJk4qu2KOxAU3m4a0K+B0/lOMSEOlZ6QhExlbGFLH
1vt/UEdmhSoi/FXoIUiY2vSjqqAOb0BwqS9Q+7caH92ZlRSjVmB/dnTI2AG5DpBXHvMu5URE8SPA
vZ04PT1+z+QJZC8+gzK70aJHTkNcv4avHjIQuT16BKwpvl1T5ymVCREVojpMuxEoKpMnp3mjTUkj
MR5qs3xPI4AQjJDmu2LjZbP6V8PWNiVxreRyyZRaCHBHYLgd6MvZcYFWIDg3lwpo1IfVRHGQRJB8
5mYjbiMxG7F13jLYOjUvEX8wqwBOyozVy/1RUKJ9LRI0fc2hQalnTyJ3pyMfIn/CEOdC3qKdiRxf
/ydWx5rhrBb7L0NKqfJhfywOTKO/ZPOIMAWbwq5h1yXl4AyJuEZeTmG0INZA94XREdtlfWqWlO/c
9o/OQsikfy+AgcbsO8TCB/LRPEYREO1DfFg2P1LiEIkfdgCe50zQwsQB1Qm9B8l9Rh3AlW31cH8X
XMiYc/+eFnsBJRckiOJqXs0gY0Jmgu3DucOGinLvBYGJ6HeBoSAVFnu0CR17dfcLYMz8iNDT+OJD
m644IvYUB/xizgOIhhCsITeO04VyINFwRKoxoWRLpQ/6ViAIDcDbA7XZAMfmdMyW6QDiILQpyCew
TQakonDEoWtBl7iw4QMIp4hVCEC4dqS2EtMVpyp4/ftekgWUM45ZcUTrndNbKEvQE8LcDmFvlEIP
3Q49DEjkohyAQ7DNts4+QOwAnPL8EUacbLH5mSgT675zNx9GnOO0hj0RW9BHErIRE1GH0meA4rFL
NkVmVvOCkpJnWF/4tdm/aoFuv/zWT+LuUk9ql7ROZMY5R5Fohtg3Uo9aVObEH3eHyLupHKnOSXus
4F/2ByUhwhYuk8DB5h1FE6mJ821yvgYqaXj0DIs9IbxMH4juGZhJYtVnRJqlbAG23gwsHek+6S4d
QLZD3a2XqDpEb6+ivIgxTm6MVo/G5Vz0fyAVN33U+ynZjsvN9YzIHO3p4cvg31Jl8jezaEFBDYgP
pjVA2sKXi5QaRmTo/sISYd00oSjdsavzA2SYioAFGrJLcFrAxD0jYkaxgviK9ahQF+fSoPjAiVWO
7eU6ZG1T1OVnvthvk1mqTj9oHIGhffEvdrtzCrVoPMKu95wAIp7R4aFIQ5hsonxAEhRW5s3/7u4b
jaojZYqc/KgIPrl7yQez8h5+FnJQRwR7fQjTMgxIiF3UadZpn0oKYayQ9KkC9SASp4N8dan8rcSC
ooBB079ZtMF3n2yKmJv5ossWpGw+ZyIa1aOWgR7ngprNaKMdOP2KeLCq5tmu+kMTa0aoXfudL1On
wyiGUrDTw/1urDhPHxZo41NyMGlucN/V/LZ6nM0nmxYll3pBAKAeKGmwSc9rzEHQQSUOThekxuK0
JhkLVI8WcxHT/r9vh3/PY5+cTEIhtMVTeIArHMhclP0M8lZkGok0RLXkalOrUg6I0o7E81D9G2HV
Md8XV1c9EIaIzZPQAzzTkJRonB36Y3Wm6iblXAo7ouH5wMaIaEQShYxMBD0EP8W5Er3BAU6ZABZe
s9cfixW2BmQu3B8iChiiliKKLlJE44pnBDbtRtmXMKY3tlE1AUPLSXydfBsSe00oOaoHep+cTaqX
hi/OObpIuVWcCSgJjO653e+myiEVDSJOao4P+pWMGeEN1QLqfwsapu8PjG9xVcmmXGgH6jTskJyI
LzfZPJnEiMXNyTDqxXtBZAQxYtWE9BJ5FJhoc/N9mmiIrNHp/+UeMj6wtMlXqfiiIdya7x0aszqy
Ez4HATLjogD9/XvYtDMjnQep2oNz8nXF1NqLqtMj5ugilLkn1u8xoyrVEnKBz3oeSY7EEcpxzxEg
yunUD70nQsiEQ0vyvWb5Ik/0mCQifHouOPMPPE+VhlmJuyvt2BWjL3IPcilPfAoVbw5UXHp/NOQT
K9sOVpwfviAoO/kcgQaAQKPwyU4IlGNf+qKkQQka5yMKT4Q6ZobR4Zl6/aLzXR2nP3Sk0qjhkDOB
svxQzCcvgSkG340v0hMGEwo7Dgbhk8ahRndfUGyZM41w6bzFSOkN/5q+OVx/dnX4CmRHmyUz6oXk
df2l7iv0ina0hpiaPF7V4w7paf8703uMXkxaD4SFmQmLmBYDSY2j2h8bGI73plooKkBvbOxR2zhK
q56DyQtm5aK5Kl0dNE2TDXPh+q86KEqcaKFRsbkBVDOIUsmlCUJZct89S6KWRYzDO1EIIAchGUFU
iEMJgjcN2pJSyQT9C7SOuUcs7lgCChVfvAxAOnOzcwIHhtingNqIRVyij1cvXudB9N7cF+yaC1zQ
rV43Lqx+9KIjkgdgRVhF3Dzhf/82ZXWwCunpEEM+ER+V8R0QgC9gadIa7eR5znNdtnNYfrnQqUe6
uZohcIE+xcd4/QHWqo8NtEQcADsWo7ZVjtVa8ROv24yAlc+REuL8Ycb3zVt/ypPtyD5S7yfUD4SK
BnahiCSwQ2sI0vexgxQnVLJBrOhmdGiOAaT8mUMoDT8TIMeIM/VqE7hRzwHfQl5Ck5etgUj/ScmW
cS2m7y7FU8IBMpJIGOcIiIiywcKYVhNSbYrVjiY3Fj1IUDaT/TBZg/OgOM6fLjeREO41EWEUT1n+
g8gqVDT+G5CA1HCCAvxUMz/+fXmbK8fHOoNnF17nBKz6BaaodvxdkiOV25mEXyaKKXqcryk92jWZ
QjEf/rVTcAr/wiM04OANiLYXcTJYlZBAoAYL7sP0RVJhTZxCSxeFpseaAIThh5RIQdXVVxQhDAC3
gXSm14mOObBHOwmZpVxusqWCTsUTyRnFFX1eiOu1A0YDR4dKkOaluLp0/2PpvpYTWZYogH4REXjz
Co0R3gqJF2KQwXvP199VOjfOxByNgKa6uiorc+fOnV+73/MXxird/3Bq86vn32bpTbrLqYoAVRPI
3iATZMFcSsc4/qP0xKLlcH4eq3O7XnDaddiTgleL0ZQha7+kMcGghV/oKDQBChvQAryEEG3kwIK1
7GxX58ly4bV26d9RG3h46MJQ3fK0uZi5jxoRmnflsxlcPFnfE2jb6IMtD4Dw4xMSJEVDtwmRi+cY
xRprxUCl1ahQu5fu5UskvddExzjX17Np/9QKUJ5u121QpmArTL+kodx9/VnRmIVKVqqc9QCvWWk2
fKJVj78972Z+r0NebFmAMi0p3nVUcJz5rWEYhW7I1FQQKDuOp3UnPcvPfIpxnxC7bq/HIZB8O2ak
n/eNXCcx8IHWY11d6vGmNFUgEs8VVyOR/GGUDGfgThLrIVFgFf/FElDaFs6UQ9QBOHG63n6294rf
XGQm1rpdyjLFGze41ql6GdkEuDCHH3DYugrTPR0qz9BFPD0+HyLNmTc973Asx0XDP1OaVUnp34iF
EofjpnHCjYSsinMpDi1ET4rwvv4zX45yYtAuyo4J7xLO25GTKzlDHdGPeN1hQa9jPcrnl4Zr3XN1
B6ytBTz1uTzM4Eio9P2kUq7uWon72xTpXnOVn0JXxQPeuZ6+IkN+EJCW97a+d/0sLDugm0B/nFg/
/CPJL9Y5NFEXBmtGA9OZY880FvlylnqXBipqczXW1bfw79YEMQE+BhCLSf+4TH+Q6Wmy6gE7Zjmd
sAbrgXs032CN2w/OkwFf9TVHhfNDrHTKUBkobjLhdlzi9BOyxod1FKbbrSUgDFA6sc8f0OzD4d3m
6u+e3cOttcq2QS8cAqZZ4gmBUvEuMD5fDOnq2WNeIqpNI3tTXz1o67GDnybhMqFPfo5FQfgSjoiu
SRXwI4cgNDn1nrQ1IRCHiWNZVBx0PC8TKAQgeOwMuPRSP/nZWZ5JyEqO0Hnuq67ZqpWNHXfq5ccp
2fbBpieynOTHHAKH+b0Dx7kOaa3p0RtSvvJIvAPRY3AVZc0ZqjeJ+TOX8noqQyMCgAJyK91Li27Y
cWFnyJGFDM2rPu3wQH03F4nXx8lIfgV8L9Z/2Yv663IK/1gDMMcj7SNQ3j/Ockdagh+2qvPv/lLp
q+5tuJCeupe37X270Hl9ZVvn+j5TvFwhQrV8b/Vo5Ht/ndOk43OdWGfaWsncc1ackscZbgNc5d6z
V0/yq9L9L8Mtr+rZcbKJyD+6DnL/TvOQ8hoAvBw3eyVE99p0WbnwzVYV4CG3NT9LwMRsRdtH9/Wf
4IeWtYk4VDa9rCQ9rJnfY/bXjn38xaO+go9w5ntCUFQPVUE52ac3Ey3KJr7r5ZC660mt8TQdjunZ
PBbxm2x/MUA9+PzWEaPibenZY+QXsihkr/29CQ4W6CxAYWHW82NQFK9ijwM2CjAnSl2qfCDM7Vto
v4Z0cxI6s+5AmqJTnQ/irL88yqA1CYTBLoQYdxVb10ZYEMtrY9Hbdqyg67x5+fFFQBQbYPEcAutY
gG3HcfrIyCiZpN1D3jwkVPf3ypwyNBqNvQQd+WHt5Klaps1nDpPHj9nw8jRZFu7DCqxss3LAR5Ry
tXDjdyFcLgkqE2NmfqhKQ9BUkXacFlS5A9Yyyc8CjIaJx9cxRcGpEC4tP7hS/GgBEufx1k+M6EJj
Cv5kcVtBdK8JXVj8WUXC6LWPtoT08RsFVII1ni4d9FtfVAVoXA+5DKKSCMuffO4b0p2lqUHJkFdO
gSsbRMiIVtFOcpTuv6V4UqTNziHRE/sN0HIQYwsUOwowz+W/4K5a2vbTK8hj8Vf/nfgToGuNPIMa
CqQBz9jP6BJ4FQsYRR7JqU4OqSCfQW/jWT6cYKoqUJv5Rf9lE2yra5pJKBqyMnyAZvojCa5Ll5vp
VZPworxAXuA7wQYMzCg+HU2eQhFIAWI7jGLD+/jZiGGxE4Q7B88Xta5GLacfxymZzc+NNXKqElBc
CKR6eHH/cRgJw8IJyiXnRvIZQ9ad1eStcMOcDMvKvnM/qMgozb8IbP/3cK1UpvHyX6h203KrUEbX
br1uLQgwON6eipV4RPEgZ72Wfh/xHblcocHIOrDmlt+wgOhcvoStS1LLANB/Tz9JqUUfB9NG56bM
Ujv/sUKrfg3yDuZwwpOJ/UQ+75wHt966+5y2JGdCYwiZDQe/ynt4D9Usbh3CZ31Xe/TYvIVQZ05F
TDZV8rSVBYqd+iER9VHIRctv4iehCQvaFmGJZfNAsnOy/1DT/SJCileEnQn0XvWy4+AeQNHquM6H
1rwSb+xGua5Zd/QGgFvwXpF3Al1wX8cM+9+pxhkC4FmHedC83PcnKqEsvuUXe1E0LZKb0zmLzuf6
rfBrIJ+nZy32rkZeg+lLKPG4K8FRkBGrPqC7sKtYSx4mJG7Uw68xDAKzIBUKCYQ6C0du8Tm+h1Rq
UvAnW/QQGf1l7yf5EYhwgdvLLUHwv0q+w6lABs9IdMEBynXT7Xz79zfAkopUa2JHCEBwvV6DDA6M
NrZ/pLLF0JNtLjEvO/GqoAkFeRsQKyoXfS79NjPBXV868SUdxR0y6Wo//fnOAH9TxbPDpaBTaTGj
yPcZYXGiEkPJ6ruJdnetsHID6CjQZk6kejgcIf16zoH2qaW2dDNw0AamTr6ion4Mo1+B/GvWzaox
lWVeYjAJn9tYF6HevwgcTOqFHoRjHEvc4FKi+Sxva2SGOMXIO8wCw4EsmuoWkObm7lPHtA6FNw86
rJhbT18xycKQ7UhtammTzjSKN8mVva36c4rdkNZWwF8O7dc/utBNwoGCV5BYjQalVVqoKwRAJts4
WQsdVV7UA75JbIL4BLfIoI1M547sJvsEvzm1oA/Lz1iU2lTOZdQzuc9btcDXkqFo4AB34u+KN2qB
IDRNVBXXtLK9VOdGp2Ckq2dqJUf5iFRplcF1AXVU5KKl7DNUcGyVIvweSazU81JY4/updJSsU5x/
Led4GeTyIDn9/TjWOItDCwSFSneZWNV300gLEwV83mJ9pd5yn/zK1638rYwwoP+3W3kzSqlan9ce
q+pzjB++xhgZeanwmftUaY1qIS+lKYjW0XJNZ40oNWcsQmQWSk+V5ZrWdeAeLHpha3H8YqsGuDBZ
Xlj+psTxAHMWIsf7F3W2j5DIahAD0rj3z6X2SX7hEXlNIfubYz39inibvuNKRpcvyy+OGZuX0T/u
pdi+Eha2N8YFHc59pzDEh326l6YqTfLl5WAhQQoEQuro5ulmlP9DXXG+kRIMbGLQm3UjftPNu7xL
IoYseGCr1j7g8fIOq9FhxMh2Fq0Ha4Ztw8noJXWhlizjwHZEN12NbRDmBxhhozR2bqy4GTEr7jZw
TPLtkDxaXxrTthc55rg/jVAYsJcJuVX5K6VcSGufAJvLjkmX78ilsXU8qGm6eg5FCVH41vKmxbNe
tAKuKXQH0l7w2wcQg8sPtKdjSgqRlklT6yrfPrOmisjXpcUEiLehi970VDP30u99dlBiVuG/rwUs
Y9Htz643H3j8c2dHy2ypZJl4Iq4sVtn8WACym3KPjfhMRq2T3n6sWoXuBulIaqYDk0US9WnTsQjz
Dy8KD4KIQ7giblEh2ozu51J+PRRlBeaYFd1DTjPVziGw7l1niZDArEF7BtN2YLqeL42sMsGpAEC4
4DALMFpyJrjlYws9ePvjP1DUP/67FX8jeo13k+RY1AbvlC46CO0G8InwfHhIi5BY2lf2fBOPWO2F
jAtHSIQgAnr8yLA0GaxldO7oACAP4uUk9WO9QCfPAFuEOjFP1iJ1Ixamv61m6+AyYgWFGAH/HCmm
EmRNMZRnIQvD/IVkZ6FL0nQGQN2GzYfkXlV78eRYK6azIw7Bc1W89QchQZEWP0xrmjiGbnyJyvVY
3Yz2xn4JLsDRbMBJpVJWpZeVAUUVbWdKIkTh41N1lfB1Fd7/itXmboN2zWDxk9QYyrhyXMa6uBLL
TM790mbIY9QYBL9/H8+3mQdrjzMS63q/8XE5TCDUPZ4o70bSdNeNXkp824rWbFarKiQ1/CvKvIHO
lqeOSiNDbZsa5nkteW74nuQ+cru8m/B+taEaR7o3XKC2FIalgGhoSeLrYKLZwahV0yi1b+Z3b1av
B7gc1GySrpdz81rYe+LRQ+RjoVzHy+EKeE/3GXMT1qpPMTXBYvw9scO99heyMx67ew15w5kvsthl
iOsXD0+4CphnQEP4kqwwS56o6Nnq5PmTcb5GooDttmdP7CY6dzk+/storQemYcUrVyNzgBQgZf9B
0j5hRKXtQN+mw8/j0HS12w8nurCowQqssexM+EC+P7TFEvXdTRsqbYgKpHpupXxHyU4lNZdwvEbT
GgaC9A761k5EqSppr9IrLaNz+xfrEfyBPE0epTT+vOIGZAeBa6wrR+B0b/OJ5UOmPb20o3lffxEn
EQdhWVm1Vriq0Sa6dPO9bO9FcvrWfZbv5Uzndi6L27K9Qo3sWsvyWr7sTiHiAMkpNH0VywgtQ1r8
jvyuUiTXOWNxl08BfAoBL3LTWfoBUeAHfLLMViWkRe3i8x4kD7m6khefKmbffG8Blxg5i2ahSxoA
wwW1MBhr2zn2zd8oL7raZLZPEOIrrPDPiSslofWFOqfsUYVJbgdxvqfyLA0nFqqb3v9+K4ibnTDM
2rkosMgX3XNZ0sTeyNYv3dWustgr2dZMtVKoFRxDOyxEPQmLvOVLaErD/0NoEDKlZ/hX+nHgB9JI
6q2aEtcStCHBLW5RazFYOq9THycXV1/VnjfoI7VYgOCJyGIEDvlKo91CLdFRw9o7KUmRLcfLjoXu
f/mSXmod6ShZUYYx3fDFzIbg9NZXfhE4W1d1Bq/eVw43T8qhkVZksG5mWmv9Nmlgi+zltyqxeH3L
oaTT66Rs46/F6rn3B5Ka57XtbBny0Q37YLCXopXxpGwf0r/hswhdsZbClpqwZFNbtQVO5nXaWJWR
sSaSE4nWfaCSIfvSF5Kzgw7U2Nau/VxtQ6/9Ko0wVWiD9vkgloqANtBOj5//eb2VAg2dMO/vHHMG
Ya6cxCf1HlriD6zcXX2xqZrvu0B0tKum+5vqobWqxpoOr3zpXL+WsQZ5T4dRvuxfpfP7ur9sSKO9
hzyqhqAiF7kVPLP8ON54dfO2Vv88u4/vjWl/UX0/RXEra34uRs/Ss5qjIgSVvPo1a/wWlu2jcn7X
r0pbxOKx/SzPG/nfDLowHSsct9ble9e5mGSn4uCl8G5C6UPHSoWE7SuhUcy5T82mN1/Jn01lYbv5
uk1kenMQs5/gfblghtbGtZwfhYINZUPEO/btfI/33Ml18qS6JEwAv6xfNopPFqSwruXpT66zR1L7
uHwlqCAtpEUyqWg9k4ILix8jkMxZWeOQ5vnXxfvqC0qZ4EEo8G/Jk80F7CCplt6o0bqffF9K4MmN
lWIDTqA5O0Xb2rk/7z9Ix4XMnNxpYVDoaA0eZcsFIsBhknDs4itdHYmUVeadkOgdBCYHEDUUeqaZ
QGv+Wn4QR/L5FIv7UJFedDpwuMFUXYWPgQ0LHW7teSqR/LfKjO4VfdL57lr2SqGS/7m2Aps/+UZb
oJu8VG7D9C+wCP5Udk8B3p32l8798NUrFubZvkTB7nBdeMe4FVEYrCIywwlRpv3tdtuPz92HbpjN
tBRGJIdR8LbU8GJ3Bt+9h6/mnDg4hVPFYLUCaK4j2Kb3UBFiMaIEjObjQofFcH6CUrnjp2856Cph
mH9a8HoAq5/A/8LPDn2xiRDs23FSierGvrbtgkYIdAo7mOsKNQgc9+ecbNZ40V3XcqQx9ELVOFPL
LeIWUWww7dExsU6fJJqlGJYY9sPlq/xEPlyW5v1tezFMKSgT6SAM6fX7u7lQqArq/n54Rbuh78hY
Sg1P445ripVweYv/u2YrKbxA349W+33uL+6WefbXF+22peNLKWnZdOy+C0FnsXjtL3OVXTfnE+Lg
r2srV9OgvFqoSahrFnD5jlktOmOjzAqCtT4IwjR5Sncq2kqxrxuljEZ+X6WIrnirfW5dRPb1h1YF
r0qqcyzP2/qxP5o6YPbiI33vTtUgwtJ76uB9r64zxX3bcRAkoyheRgtVQg8IY6aT/I0N0j0bp/ZY
NKb1RTeeFz/tf/PAmu+CqrDetLv8oW9yV7PYTkpS6LFAfUNHxfoVh4RrUsnyRoMqxvnnla1uBvOe
YIEU0q5znMCZOrFxGkWvaWluuilarKdo58Tp77oP/JyhWddnHPm1UPXiCl/h3a8S1+oFpyPjBNJv
1YL3ndAhnbc4gbTtrsXY7NaleNlJj04YRslo9RlTokkKu3tklQYkZJRIa/vGheFsET9Xslk6t+Nq
0rrp91W8kvy3EJ9FxNI9cYDHq3Tsz7Lv939bQG3J7L8qZGfWGP8aYMkNLmlbV8KSGC6+D9jGv0mP
aXjqbhXPSGyOCaJAUTrzn0dfJvoLvzd0c+miCGvv3oZRka6ESm3eu9xVmD2XUi76jlkb0XC4fn6d
HxVap46X59f5I9HeNNKp6GoDcR5n85FHMVoky6tBjiN4L13Gy97T2YCjDQ4cGUH+n8eVfb91V1+v
t21dn4/KvFxZ1x9QzuqmUlBz2Nnea4tBYVm5a6Sp6V5vd2QkOB/DuXwaR+EzdbPKb93jpCAYXVXu
mCQur0z55zLIAUNVBFGqzDfp+jSurdRsEb1q+8l9Yo6tsvpzXX3U5j7B20XZ2DPqRpjx1byw/37o
GE/659ZNb+vxfwsc57iOWM3D935e3Hyeg/2wTrPZxkqbs2j/wsgtH9sMae5r306SU2ju+wnlekMH
SjvTSMxSY8PLgSuWVqpv2kSM2+TYIz+Sfr/29nR95trcD5OyKNVtoRn/mYptRstcidLU41K6T26D
bX1Bz5JGPsRa4Cs/Wn1iViEzEdxBsV9XN7JF87eHIqSpCLm0H21CIxUhDyxZEzscxGgxUKTYtZaG
+WON0mFQ6nMqcM/+RPuaQq1xtltQIfGo5wcyqycC6z0lXKUcfqG0fL/Qp7eGx/uVa2F4Yct9xVpi
OoWs/9aKOhTMgSeB0r5WWaECP4NCRKvp8Uxm6Jhpz8vL1pM0zal4fCMs29SmW7XlpoTm/PhdXsrw
c6wxhcPpWkqvIWv5kxQMi7b61vt1nqxO70TuS3e5zL7+pzVSkKgrqcqms9RDevwCmoE5x7FpYz65
jq6tvdhl+Fg075P4iISO9SSfLofd3TFDPw/BEKIvJYpdbfUOuF0OH9Kyf1Js+aF8lchERCZk7Q5T
tdvbrbkaZqvzfjDii5L2eO3km+Yrg9zkHM2blF5LHNnoWt//buPMZqab+05owCsBUEz3YllMrtrS
j+0VjKWb0gyABpyjLDtTSb1fCazFIuKJa0JbtRAIHX4QAp5j8dxp/iZGDZCJoAI7FeCyqAu+N6NC
JNCC7oCJUcyFbUuY4HguAhAS5iRX86nqxkPT/IKDiW8h/AweFgnyr2krky6vaYJTb35PJKKbLLYP
7P/oRcH/9m1/dPu+FOLmIz+6FIrPXrY1//dwnM+3xdN3+v30xnUgykE0GpWS+WDhotvXs5fsXSTb
hw+iB4XmYgTRaM37TNL5fdXdty/d5Ci3f0s/qHEVV5QSEsXsT2H8yBfvP88Ru3jqXECJA8XmIke1
t+PX2MFZeDt8JkeZUCtNe21PoEk3cMeI8IuXFj6VV6vcJWJUnzccQn0m+04buuacStJxDid6hSqO
mrvJtrc6BoeanNJl3Vodq3lkrO5t90YF73Cr2C5cpNp+X8qaihuPh/wt37Ck66yvNIKNhMfo3rp1
p9pLdB9R+v3evz7cQOoQFcbbnirr+hQWj0cNFB8tStvablF1Tt+GDtnTcL10rbcpfYBFaSchcS7H
n+VMgXqsVinRGiSeqayGHw8KtnmivpGXvG0rJ2kLkORGOyGCf6nmrgKKzvI91zmp39eqqXj/vT6L
Of7eij9wKq4WUXJRKgAv9X5ytUXkahfun/BOQ4lFdCZjnCku9NPaRpdrKUmubdU8z1v/hSprjpuI
8DaKe8+mguS/uZbSz9L+N70cJzrpTdUK3ypq1pDwN92b02dRX7Qs82V5wfGQwrAwF3Jg+Zlifvtw
MG0o2s+8a9n+qqjLV4KQ+91/p7QiilDHn2+n/nxZzqXINP8xyGD76ybtpU1DIYj70SDm41RODh/o
V7lh6tJ9JhpZ1ZyqZYe8ligvMTKimEiL6I7FX9wjBdzV7W5V9KdjFfWu52bopRzCnFDuJ32Ev7j6
3Ym2t8NFnwgAftGmvxwyTkSn1+p3N5WQjWgr8s92Tu9oU9vvIw6YIonlkMg2YtDuHfWE8/tfegX6
Z6vhzxnDDCxwGsXAd9M+PpqvlsxYYpJvRrCA3UROQpvk544mUCgvCXURMvF/SkeHCbcaXoBV0gE/
pj55pmYwH/I9m9ES0qPM7d/hI9kiVbgV7h8SXU7A8X2qtemA+3ghAqKdUHWerK/fNeErTnCKm5lC
9fHGCLbPtmL6Pf1v+n6sm7hY8Q5f+VFFH4ojqGb8rDqLEmGGcq45n23gN8XbZ6GZICUwlxO4UbJs
L0bQFo812bj1ns15vF2or8rKOGuUQNpL5eKbmiIo+bX+STon9MhYd1//gh6THJdSuzu9XkSLenyS
ONY2qkig3kl1xaDSUo6ZtLx1tM6UTmSkzsxMbUX56WvJuk22ierVnumo5xlmBAgZxAVmjitYS7fi
vbTP8Sgn6V7upKBEkQpcGHwx2k3rjXTP9c/1EEq56/K+fXtbdPcBXr98nb7Sk4Ly2ythZr07Sgsl
4r0d+zjKClVyZfC2Rf0da6CaYvCVbEFfNH+WC2RnoERfy3GyXVB3DGCp04esPqN0E/MBFRXZ4AL9
1fyKtgJi7XfsOxBPcmVIP1lRkeFqUX6cota0Z0PFwvFRCZ04fs2JyPLOi850Xh/56ryd7Hn5Ivl+
vUf7d/Hcy9H5cS/zotnj7G/+93jmehKyPC0XLdBW8m3/UZiQQHCoSmZJmsTln1b95bcWUHMd7Zr6
bx0Qj9IdkrGt7ccl5zMa6kSF/q5BFXzOTLU4h/dPWy/o5fZT/fiBCUXQrhERow/nVeVD9Kazg92v
/i+9oCKwbq6lVxI6KsmdBt2B5RArNNl59YLUHH3fr//krrNDSIexyc/u+qd+ITToWg+1pFj8dRxB
kn3fJGpIQIxpc37B9yJBZcKUK2lYsmvsP1ZUCENZlV5CPSiCXDypobSGuWi4gBW0Z0mTcwPOfnzJ
K4t1QnpBke08XYvlm8cO1wU/2d+hDAP74m5uwD8EX3SVfNTUzyphuyNQLqnuGKd+YDwgnEM5TPli
uWMW6kVWY9cgwp+/qj862UFHvn/0Wg0eFLxyb7nR5tfsZGRrSFDsxOjVncBv3902Q37wVQta/P1Q
86j3YpgqBWKXdX0FZ/pTwc9JN9uEqimruRaBcqrIG43XyPfgKK4fA7J10sw7iehFhJr9kYRDqXEs
Zj9O75ffQssTiPVuvxS/PdSMoO77KbXRXkKSV6Vl69DQoY8c37aafMtsyvum7hMXcRd+1yvYQ6wA
PDVDUcOGm+VA2JX1ifhj9yatwWRdX6hz4JjAosuHYLFUOF9+4KqyIDk7lPU6KFM9liUZpAymm9Zz
hkSIOz+4I388h0k8Tn0jhTbpEha5ftSPFn6FEvfAzC3gMd6bsW30KJ/kmdUPK7jRvOYWiI9rXLtC
8Xgr6seQ1LRCYybdc0Ph/z8Fbv2DgUHHQHAvJIJzV2VPg9uFQKee+I+TYZjGJ6F12stQHhFk7GTZ
02GCbB/wIsdvk2lHJYfV6QyfYJW2xaweICojROj6hEbS1A/Nk7BChMdj1DCGXe/ue2jBvu4MgMxy
JMyVOCPk49ZjR2V2lBhcS/Heq5NATcOnKSiVHz0+7z020Fbf/sZRkmzzDko8U7hINDLLRrJ9IGT5
gXN648AQCaOiovCWizCOnauvKyFGToMGikVn/5PLPC/fT5Xbh4NDRvEJzVC1p77x3njKv37EMXYz
FRaF8dsckQMbL4uLgb03zpQxBA3TMvm9aYu7cgoWkqvh3+EKxJQyH3fIVYHKwbPtGx9fd9F6VouA
jL7ExMCQZaMFd0QHQP0tkCJQpdLly6mWHxU683/ec9zpiqYkrMKj2D4m8XRlf/hacDPxDKCl8OoC
2m/pgTxB4Yoyu3rYbLqSuRYb/sUzuVufqdKZpL8YB9dwywuBwVagbOlstPlY/74SHKaSPyuXwmPO
RqndMEOBgbr8x9IxMXkewEvJlpMISuyCx205y/O9zMvnKRm/8nVLSS5eGGd7oFyu8/z9mPnwlbtT
bf37WFeSkzMzR8T/o4APc4y0TItdSp7e1fZ8Fo9ije1b/NRcJKL98s3fMc7bPDonO0x8TgnRg3Zy
8cYDWVRS3zeVqatS4hsWOjzEMPiKNyri4JFse5OO1gTqlR2Or3jzxG0L0YPHTZ9Wi9vPFR2NnSYi
xdsXbDK1FlUPdoAzbRY6h2k9sx/ufw073OG0vEqX91sc4/Lha1ooH5W3zKPHMUpoCyCtpXGB4zhV
3hiyA1HTA85EOT25PAKSnhjcZQQLxS3a5sQbj+XDB+czP7p9Ld/Tk2l8GH/Wbl+55SR3jHzR4WPJ
HTcluVIqgYFdjx1r5EhiFbNjya7RZPhBluKzuLtUD1/8AA6BZ7MjUzCxL9ZAxc9LKriaiVT0+EQz
ARFcK4/P5XgTs9Rrj8/bsbYVICkvNvKmoa3Hr4EXl7lh5hvl4bDtX3bm1VTvPtzjPadnaVSIR5cd
uXf6usXjqZ8tyGJWwvU6t11l6ku8cq1c46VtjmNZ2qpHBsio3UGRbut5RwVI9+nJLdWN78tzyYNy
sp+OcxHeDkT+0TXORc8k/L0v40N7bPOD7ml+eMuqM2tCL7sFtbbzYmOzstLQ1nHe5BHLexRruQUe
zjiHWp6r5JeBQ/casB37TP0gwSi5CKuhOnQo6kq7XVSAr1ujdSirzp/49fRnJ9xC3ni5DP8RIdct
nCgcy1+TXyb/lCRsasmHS/mAMbrNFfXS7JCRSfZvn/5xBbPuy/+tL9U5YszdruRrLLszZoVJSBWN
1Of5NAsqUQACuATTqS6hbU17H4YJyig5J4BYJgxoTdjnbAr2h7KlnD02/t6H4DD9F2pPzFnuWk58
e1QYDwaY+t5tdd2Z+PHyeftczljSlKi6FkdrRd3ROwDZhX49wP365tJcyPVsg0EF31pUjOEZH7n1
5PZtvq9fNAEsGtRxWkKiuHx+Z+71xKetlkoxkEP5/zhbbebKr0Fy8hpgZfmd0SVbhWUIdTw+3zpN
dhK7invffChLbaZ5ILNjuppszWe7CyKanQvKd5o6UhatVDfWCDfoo28e+X52WlVzzem/xPfF47zA
ykmHEqemAqJbrCi/vNaE9trKt6fJt8Xfash9Z76/n+yJuwDdya6Gh89Pd4UjCPYTlUep1MOX85AD
UFNepmpRKlNakiq4+2MbwogVL5SuM1zdVJdPfpAtmJkyq9x9mZmYlIMS2TGSp9vN6Xle9sfUXhcV
jzzUbWx6Mo9Ruu8g6yYu5FnXz777NzWxlAbDOh8oqXhbEdjmzceKHvONrmo/8+1QtRMkSeIAUbQS
0nOFbxlo2W1zjpB0Skd3yW7gP3rLrpZwEO9xaXY3ReKRaCTRNV4EuVx3PcVfVIvsZONv/ZlEEvxY
MJTmt8WePWSaPUX/XozctK8IQ6XU/23ecrFqWLVSrgBDt5QceCWMjSL2X1pcBt6H+DAF3i7KVPiK
eNkkncdCD7wMrgRkhiSEggiJb3mh2Pd+5quNmQbYqrHIoiiXY5+r+pxeR6Kb+t4iPMx27NK+bu1Z
bUevw27k0z16fxKfZ+2PSaAiwwZHAyFIVS0vbNPKfG6nkT/aaZtNDOuZ8Se+94XIpgh1tS7Td0os
sUI9+TEKVwqDx8M2hfTCY7V9Qr1SmH+/MWBYX3dFlfFZDfw+fAVe/7FKv7J++2QKTErhG4/BvWO3
oFrL8+taPxLmYiDETw2VIVZWeEwWG/lJIJtsyhYdRX/nkTvqH83lbWhePS8fn7+i1KqcEkLIuz3E
db20ZjAiTfdhyliI1mKkBPGiqwLTl60/0t17LuRN20iRD3Md8LKrOBpkhgKgdkjFGFyn5i+T+dC3
HV+huwNAzAc4QfgHOVygxNtDzJlzlkbn2lqscK0cj9VbouJZJdnLed0QD3u0mYgL6AZcbo/IjlNf
EYnf7A/Eg1eUka6QYEgNwHC2EqgD7gdyU6ZnVfzxefKoE+RfWCTdFihnvGZzFIRHHXmIoL3nrXhx
F65/T5RPRBtXUe471Q1J8mzbIJ77+ulW9jJZICGjiyx+LqnBZhQ8ZwtkD/ItGxIy1+U0MQGWRi7X
NGqrM8kaBzrXX/fw103BuJvI/38VRauf48y2R94w0vOmdc3WU7bnvO5N4bqKQeZSRLE+Modq88uq
HU/+m2tDYTfcKGkCvg/zn9ScoLcghZLCActhPsicJvGVviiXzj357xarxe69HCWP/b8cvDnO0l/A
XmhX+1t3ude6s36a1yxi407GGpd7DZOiMK8/3BUUk6rKIQt6FEblSF0Vbq3b6n26+NymRpvMOHdr
ba+Qd4KZ7+tr9zgOdJllRzfQw61l2aSP1fixus20dlLO+Yq5Zz+250YEllJK2mYWb5+J73S8bOM4
TR+X1vur8+yH42jG7LH1ykxZ6yVOZCnVXeaV26MofC85E9Of9e+5zmdT6VKo4bV/o1ziUzo/EGza
65liX/9/dV27MPQEra31LNfE4KqlulbmSfaTiOTu7eUAZvwct8wcGNdyvpWTGrYMYs1DAklTjrIv
6RrCp3MSEsI9/aP6Fb7xfNL9XaISG7IMdrCVgAzah83YheKV83Fsd/v5ko6sO1vCd+Q+/WKOjxAy
PWGRsKcWs6ubM9Qirnk/3V/dykynC54bMThbAJutb1RCts7WtWuM1bht+kCNJDFF2NMa56Te3uNE
JSBIpAgc9B6lcjOBtfyEDjbK25nfRzqQk1wTCS4biEimB/0cf9NXxu/f6b6NCNH29/4YymB8lFk9
epgalkbXV2TV4gslYjUr+JVm8LXtZW4ywS2up1aNxN7TEqkRspB6GdmI3l7QRoglTZRB7bmgJhlY
SVMkD0ns+ddpoqZH7UmhgkiQ8OCzZC4LSzpaHkIFZ6MX6CLxxjWB/se8J7rLWeY79+0u8/3Y0A3p
jNHIz1Kh5kLBYoR7DPtTi4PvI5Zc1AhuSWtn+x5ysE+fwT15y4W67tjQvtu1RIfpxktRb/0Jbqj+
5zE5NjNdJ4Dndh6b1VT3rsnDLEvukHfLw5y2E5+u4hmxEOlsHSnrEGpkjShQB9QOU0oQc6quD+wv
B1UgFydyTfWAOnm1AtMKTQf3RMGLKl7FBRIQCmshg+VFbzPJjhM/rMy+qhwy6BMEaZ3Ee6AwE//K
CgAlHP/FkxFpXPJBCu0ufXo1d3B2tGorS1c1KngFB4naJekDYZxstqBoeErW5RXJ8v3Ov3Ho6EGm
bRt8qxUaw6JbUNSdVwiVaD3VvaxquYjL7oSt5HA1g1LmtAUORKyl85fjQPt/OdmO3WSSU53jLyJG
O93i+uUrapc7gL1Q+I4fUQg0WseCcl+g0/zz3H3QjTj93Kp3qZJA2cnzRBzYqNndIE/JQaoLT/Z/
hfwZo0KDDwJi+2NJNwJ54RcKlNTQovTCOABS1Y/qkdWm+7JPjpNIXnHctZxd4zllOigZOCL36so7
Xl8QRCFm7i3fQh4A4EabhgRToHCTWsSKUEbTy/svrcbu5thtr5oC1HTr8VXAINCZZdPd1jI1XwYR
BUxGudq0DgtcfWMrd4/IIlspCLegDA+Zpn4vK61UsYfOgk7zaDJjeBpvmQ5icW9jwoM3gD3F3U68
rZp3MOm6dkWi6hXezI1dmm8lhdkA+e7tLZ+Xkz7371UchOxvulT4WuF5kcxC3sa0UXyBr69iF+UG
4PC8S2i/3bEg8LM/g7FxjDItwfJIbxK4lxcfXfd1G8zvkAUPrThduyaDKbHWPdeTE4HFfMxpPNeX
YwHH45OGobWQ7m+x2mPDgKKnulyWHWPAUXAUboPlu+ybEpvD5Swtei4eZ7zLLVJ2bOiwe3yCucc5
SHLY69PyL0wo3eYzHWdMs/F5D/gnS3UANTJwZAOmv4+ufwO2dZSg4R8GWjNhk3BMsNhbEjJ/4hEF
c7po7Z9Rsp0ahlccCMEgk6JazubRQfy4b1jW+PkEebLld+FKaogx5hlSQ6BSiZLH6HMNsN1Qd1Vj
HRIo2rnuoqdEim4kNI10LZf2LaxcfMzKorXc9DJdDsS2sR47+Bjn/w6Yc67HiS1Eqc9gyp33vMpZ
1iHDcPPhFb2/Ioep4YycD2w16wE3LUS44eNw+2WGlhDEXvsY5ts8Osqy14plwyWcE52FZifk//J9
5mqdaa10cVZ6XERetUdJGosMOWw8hycKHpJef9PK3ohESET0xSEyJJ8Ogv1pwFyb1vPY/w+rd3Lf
XcNjwPKhrjzHS3zDPDoGWqkpdeThzvqgYTGnviXtUWiMZUfiA/rAp3BllHC+Hsre4LFyDKbyGNNy
LBzS4XDjETuT8p/7MdnaP2/J39d0h3dl+Naog8NorIcCI9PlsvHnmF5+nOHD9tDot85Tevv6KLry
HDEiTF8wxCYyhuDzhz+rXQtOnOv+lcnnAjuahwqRRlfXgCDRcLOu2z3PFq1835BNvdPOtPuWuSZU
ZA/AzOH6KhPr0/KVcIdZdqYZYCFRWY34eN3FfWgj+fh15gRxzqduNZ7D/1i6r+VEliwKoF9EBFDY
V7x3EkLSC9HI4D0U5utnpe5E9PR09xVUVVbmsXvv81/G8pic/qQc5i/rkFcIdqYV0QKPf52B+Sb4
84DKfnFFjwPM6+2GxhbEBXQh/iEsIXdybjuogoLppfeY+dmz7qwVJ3PrZYj3vSgxxIjK/sIEtt5f
wGIPqRFy9wfNk4qXGOqtqgEiUiJAEMGrIHnCOmzNK8PJC7vTPWhiV+wBVaux/+P6dda8iw/hgVXD
TYDdxwyYnR9yLktc/BaOEdAN8O48Wx6goOkZioY/P1cEZ0sPweG5fN01XdRK7YIS554YAtAMwiuG
bNwtMp7PyjDftBdSA6fov9dLWphyHZMQfG7YYK5Nuvim0VGzbTk0/brzxJprlnWF4kDDJn5Jz1JN
BYOAMLOMeMwix/z3or4b53pF7Y1Q1OPcl4jOic62HX/w9TbFQJwedrHLpxTX/5pMjUfov0WBtkg7
xI9LhyF8wRd6IZ1RG15VVmOfwupdZTBE/kutcCJC8qDeVge1Rnh4uQGKwKsMZHeJfCfEC//lsAOw
P5KYKhbZZT2UR27BnDosumHFQXi5phKt6jL3YBmt/1YLXailRD2QFQ3xTQY25hDLIhsEZrAGClWb
wy5RdM8j6+zGi27+OwhBWTMUmkTj2g6vVhi7+3edrKCwtd3T1SBY6tPje2xSYcgKwx0iLi1rDqaf
CleVke7LIj4o7NriZ/Wj6d1Rjl72ds1CK2P809i0mWMt6TYk+ZWoDP4P1w0EHqDmB/Bt1usm4viz
g0FIZfmCPj7bzlgcm8+gKinbd8YWnlMyBXeUabPxthZRQXM+Eh+Jj90PQ2zplwHXC0OPncCMvSyk
avW5MX0KA4nXAG9kstcBwTi6BftsL2mE4FWB2PXAFjA/XPLUxROfv9hZ50nI+HFaOoxO8UPUxgFZ
95cwa+ImAVnIjwJg36u1kpI95hzjpPjhLT1XbyGtDLcanBQE7QS6wWfj6kkglGkAuIcEeOu1FVd1
6ZF/TTUzI60KB5x5QEt98Z0WI0iQ74KDVlkxXoQL4GP92jABjNdTsi6rflQkRQPb9CM88SD/wTSJ
2eyGUK8xPgMhzBnd10KuQJuYZf1YrdvuXA3F6RV4HgLixd71oz6cIUUo1PYHZa2Qqqz2o8v0bbsZ
rgodJkZcn4kafodahahZvxyyFF5OP5Y0jcKbaFvD9HMUdqquK9Mqz2WCrGNx3sAhAB0GVnL4TAFB
N0jVsvdWsGUILE6SL3f9Q/idrfMDPu3dul2MhUAZ8XNSDAkIZ6RYxJFkeD5jE9QI4OGA2X7u9iZH
9jNHH6jYZh7Np5Ar8AyDXzzumkoHzlAyargz29rzJxhPMgrugl/yAfikuMFl2wlW7pylsHmeWeK0
zyhBqbhK661T79eYTNZN/SEK3okFlhTlbm9nHACN553ItXZaKFmQ4wj/SVLksfz+3zPksp/LTNNa
W5JQ7xH5MeaKGMbTIFk8K/l9TVFlla55pbP/PmxxuG9VJTfgS8VT40gili+tHnWOjevMUpBY1a+T
fWz2JsMRfGngvXF/m1nOrCh/xQnfly2sY8/wLtZVVxVPBC8C4L+q59KKK3hHBAwFOoeKtdn8+IgP
ciAcqn+Q0HjdlsUGQ6y1UpYvO28EO7H8tgT36MXye1epeeO4DPfIt+Z5E6vuyfhX/hD2uLVJt50p
js63BqaJoXmJxq7uXaPjeFGcl2vbecnHV7T6OiOUUZqhgMTGSVXjmlwyIYaasCQE1bu39LhgD4nj
3dyq9L2pqxSMipVzmzKwW4LzAvJaFar8xR/HhyfusdprGgt8Cq/+x/HwMhIYCZsxgyRs8EoYGwNs
/CEsXdDeC3qF3lNi3qIxTQohnwpM48ttaNm8r0LxD6riIGy44vBxzvm2Mw/p3Nrgp7GGFjfY58LI
WJxdgQWm8NDTRbd/3Hrw3x82iL9Z9GnU8BZd23tajAVKh58kJZAXEBiWBmlqfe15DZ7aHfMB3Jdj
EGK/n83RRKMw2koD1j0n5o3No+U9OHdWl4+nb/J7nYSYXGXfQtljkxXq4diThBg8vBokm78jE4Id
CjVx8MAS/sWt6gVgCy1wHH3MJZxBq6Qw92fb7Kz9xNOoZeHg2jYwiH+xrne4zTTcpJrhnDy51xrO
jcCWtYu7tpqE5MMnmGF36omZEj5UqBIM+R/TzpP/SWrJ1Uf/BXMKicvwDQILry2cYNvjw+fdZSDQ
Pepujzv+40aGdw2FPnbACTIqmrweZ8o0x9l1prx14uDsI232Q/DtzCb/JOgI+PRrpokujE1MMttC
hDCUfO0LUp51VBB2sb5X4TvVljRU/swW8xs25U2odJu5uz0u1goB7WhjGlVXqN4m2IjjfKbCxNpZ
muVhKhlVMbppahePWdG8pVAanr9IuEOgX83iK+OfIc9J6ocBv6QWBOF3Z+1KyZlyOOYX8tUacb9t
R4XEYBL0Fw9jQbOT5eJuUOhvkztP6j43wNKSuNUDEgrBvvM2Nz9CATfplF/Ejg4BHFWiLUa+TsI6
S+WFB7eSky+S8y+CZs9h2f4rwLI7Xq67+OOR1r23sJBC7UWLnNEuC2cQtrEtdhr7o+FK3G+uFWJj
hg23jBew8X3lrRiG07HrURykefhs9+xbVXcCyxa1VvTQXrzu347V6b873d3V6G4G2Gp4CSM9aUG8
cg3J4qud68HsL7RXZ4kBsjGwG6U4+xpLK7cSxx/Gl3GYrlMFNbg4sRTQVm/OMmkehWobSt07riYQ
pOjqy1bNXBv7fitQjJshXLO8f741YibEX/APixD77g0IzJWtUgCnCsnCEbEznFj/EMzburrDrbGK
EnO/hJ1myTnCenTClHTVj2knuFsfAfagkOP+bXZbPvEtE9kXaqE6OchBmJp6N3Pn8gx0IQt9q64+
A3SOJtTTgS/7vD3OZjn5NjIRjOp8+pE/BO8Svm9VRcHq2mFsllcUfOT/2yMM6k1e7xR/cAOZRQhG
DBsaT0fuxvOGQAF9ZV2nxOWg2QPkzSfJGV4oPw2le3cFO8fI7BAGyB2DzeIp9p3d/HctgDHVifgP
8Bw75/wreaGTB5qvGWtgySH0SZTCPgvdeQG2FoGmnqXkUMO4BrvKq7spKokSZnyeB1IwYKJDuY4f
KCpu8Gw8QJ9UFn6r4t76dfETaKyWtzBahXgz7BMJlMhQCk4PtNDh7ew8LTSVaeHuXyRj14as5M8G
WnCL4Q4SDnwNMdJ/tMTOlm33YL8Dsbspnva9RZG/WzuoPvBvuEYYnDxmqrp9dHbxB+9pTdSWJi4T
HMnwsGhALgu9/M3XCSn8ciG20oEP3icKdMz/jEGgAru4HZrKvIQd+FNxqBY/vlbJwa6Z7TQjLJnc
OjGg/9cnoZaxd9bb7mV8R1K6tFdD0koexlOdZ9l8hwdjQZZB7+EP5sMghsX+VNm8Bj5yWGHfmD2M
PQWVyIJel9PEGNGGIwEQhI7CEUIwxznCPE3La5TCBLcvuz9Ws3hmwD0lBn5KdsMYWvrw8PIiU9gy
cj1m1TBKyUC+5Kjq22AlW7qpdtO6d7rRYh5K1vYjr+009shW2v3Pj9WwjJpQkFKFUlyo7vvcloMR
FulH08gScoN8An/OfrHTHiIRN9UwZRS44W6HxdmHg+Md7LK9zbruNlkSO0akyIs546yS0McxtxzL
QNIEK2fK9ZIzJRAtEQynD0ZHnsppsf2Da4eLVvQPAQCN+KafsTzp2eGGcu+CczM1VdAyM/FD11Je
fpxKmylEVXoTtEV9UuTLRaQDBsy29aysr1haiAl349L7hh/3rOrRXtfFPfxRftkxr/y/PO2WadqP
q/WbkMyjOsP/HSW/H+gihxZkKA7YPJ7Wbe/3JIXf83HTY2/7iYEH89+stCVXxyCdMn9xI2GBJWVw
3N6zKSQuIQrA62PoK7zfNSTNNMzs8FyuJYrxNsPzo/v+pbS+wqZSbHHgHcowEomsE99Wy5zbC4FO
WDYLyUtaSB8W8zkDLkgvPE2uoSklE8aou8gfHQuxsQ85/1bM6+IpJWtt0OD/PnVCDc6EoYDr/nXm
Jol4Vf4qMLLioDphFYL1CpUlc0H/rP5fpOdDiQpj6sJeEitFEN9t/mc7XRrsVT3QjW7GbNnfEbYW
LMKJkVq/hugadX9fW788Jj7nzjCtTbMce0cW3wV9ltugNTWaenKB6t+Cs5ZhKdk7711Wt1dTFPhY
Uem/t6KvaXFsZ8lVaKlWNj9cRnaFHxre7M+BhtFhLCL5a6/uxgJrIjF9r8AlD9iiNvv48kNlLD9A
eyfvNqBQ4KczIzFXeMEo34c1wSwbftG9Klw9R7bnKoglBJ8dWpZG1blhMrO7pjyUneBfQtrvzedD
pGvayqHjbAo5A2KQ/u/fQQtUzz+QtkcXfX/sxm6oOAgpB1G5y5/agGGhAsnAaPevvKjPU0/5Cy12
Y25LRWUgSLhRZ4CKRJ52Nw7wPDmyxNZ2rTEPg4h6mwpjPm79BDOD84EDpmQc1a6DhcNpEMGjw+On
SU9RYzmFSa/zCq2CF8dxOK8pSyNEhC29QnMM/x/EbvGZJbODTNucmiR68L3+/HyO8ZFvDlfWtNJt
IK3gbLaD6oTl5L5hV/AU+WicUF1RM8ruH6G4jZitt/uJE/4kAxz/0ForTKhhCEJzDdq5oVwrudIO
0kkkUChOdZuLoUub6WFMXxDE2IfKl5LYNIyMO+f0ZlyfR/M2Zwk1CIaGa6Nirp4zHRXKydl/4g1h
8lNG2VJna/ggGZAiSxUPk4eG9k6IjnM9/ht1gE5SVq7jHKN5/sc3Bwn/DoI4c19P1XsI0a4xEWYI
/w1BwWFfGJxzHyf3yhVLIovL1SgPX/ZQTWlmtp9w1YcAemzGZFTBEK+VKKV/MG8ulj/zXTd6vCaW
reVXZttdFrqnVJNW1DWgoPdfG0jNfGWTbs3j8jGhEgemUGivT9VL3JcSRoda8fwJym0BmLxdomEX
KSU+EyP1g7mdvc5/PO4znoSFW8F92pSMGEvOY4df53JaDcKOFAClyp4+WOsL+XrGS7PQOVSaMFdy
rCDeejT8cHA/9ve8GWzbrcsV7cPoJn6WJVQyK/yXq2raV+Vg7KZ0w+/eHE/6ZwWCA/3jJ3M0fx6S
KaVHJDCRx/6wP2LG1Q9vxkI7yrvl3xkN0Q51DRU/RokuTKF00TL8YLMupMtIOUxHgih63OEcicRp
4TXWSMD96cgpPoR5k7vPPQi/wSJs2X++zhZyUoO1zzSkKiyG8+z3w890FHyusMBPdNOzeHQ/lUCb
dSfWJIlM/705xZdVm9sL2bcfFndhLh5rhNHJOps5dunKR/9UQMSbIRpmKtTheqGFMuVZNnXHTvQh
RRKj7YnNrLrniQamWltJJZqBdfw8oL8Gv+BHh49izWKfPi+G6xYwplk8SfOilVo0aAwkPcifk5cz
sqXeJSPuuAWXW5+e6kEwkWbOwGvfrJX0rYhK4tgPmawkGcIqI8Yvg97pLWzbMBHHSbGTeM1/63GZ
zcBbm0ZESJm9n4T+1jYM/7CfGcstKTg6T41zAQDXWIyaPyRnhFBEKruxO4vTtWC9ppV7umYQqe16
DzqV61uNTr+QUEX0hLUhnqnHNLaJLxQEH+gTLdJ211t4biIvKcj3qpFkRDjjXnriIoVZTNPTx0j/
nep6XgTI2psWFYQ+o7AM55yUL326fd+FaPMusw3/Gv0Yb/VB2L8LXZ/rzwf3X9qtKAkHTcz+s4Xy
UI4h3EHj59/xv0dzK45rLT8A8Y0Cp9P6D9757fZyIm9AwjqUQ70qK51pmKpQKKWCdF0YIht/msLY
YutAAO7E88OYJcKjwCmvxFejX6O8jZl8Ww9MtF1+4xDYY6QFqpn+B25GcQipjkpuauPp7fCWHV5a
p6qpt39C9SbOmzRbIVDXy5IQR6f4JS27fPW5ZWfqGh/798Ncq9TorqASeYGPP7PJ4/u9RAO6jHCk
fKjmKaXwcp014rIzu8NeS5gsj79j00GohZadhhi9IkilfU2vA/KIgp1w7jFbViTXpvosWHJHOTN5
esZCKXOo4Fj8CZl41kMQyF4CK3zvCH8NL4xy3DL45Pv+JPZSvsXl6F7ZmFLTowg48zWSPsdGPwE6
D7oqAvXULYbpRg5GEmcVDQy7jHZgxZ+Xr/Rn9lTNDJPDK8guaQ3B91sAOLfSRC7SGPqbSvpe3bwT
VdCmb6U2ozsWQ5yb4dEszcsBvcxK2QDKaok8/mwNsjHqZUy9MRsBYlanoKBggq59Hczjn3uyfcTV
ODVWzdymknl2i3A/hVmet1rUb3enHDluUb0cXuNL/bEbZAvdffVcbJ+zZEow/pWp563s9hkKPsfF
oSQPEfkm4u5pofaYryZNUicXp98BgZI4oy9c4ZP7kSPibxcQi/SLRzHi/HEeFZTsM6DS5Xjb3zee
p36Uq64Kx/Kj2IZkvwWrdf5d3zs3MKZybtGPM4OEUMT0xOoyOYxyzUKK/CARp+JoY+JECn3z5V7Q
uYSw96BgnqCx+WRbtxw2t5gnN3b2Qj6mx20lv5PpcbQP80nAgEswmdP9vZR8VPIkLchYDD19EcBh
nXK4TrVtcQLy+6ABtYDAkPBluumnXGCVUjRqHq3xadp4vuQfbMPXkVBnN737LqQcrEdttWDC8w1k
AFz0Ow6fYJJLJoGSHB7cImz2LfrM02bnmTm+4n2QIAUAQ5GH7r/t3vbXGsTwdvWe2VTTm8rzCqO9
bRzUCSCj/f3Uv0+jUvqYL2Vz48yqdcOrwfBL0d2DOMgHgC0QNHz0fMJJj4DCn8s6PNhZnc4hGqGH
72jbBdQwoMF85rc4FeoZ2W+vEncjgp0radsxrDdLoOVcrFzzNL9X+aqhxni5wAXnK135N7v+cqlY
e0vpX+aSJa1KOAE5tw25Xnc3ccNP6M4ADJ0LtXX85l+Sl0EqfgU+mpPvvfTy18b6WjvFLxcYpX1V
s87z9VzNdUBxY8lzPHx+wBUOwF0h1aNXN401cHGfIwphhxLkW+rbJYodqGQ3mSiO8t/Fju6uOwdA
zzzCPSR3Llc6Xn+zT3yP79Tguu7m2dPLjXF5hWLORc2F8Z/HF0Uekfdu3kjFTXVl3V9VWcFx6HTA
EAukUzVwve1EQ3F76S0A//IBzlgY7VLt0DGVOQf0roLu3Oy0pj9DUbtLSA8Qx0tlyXgquIl/BHKg
HpBzaF7Cw3noEUm6F2P9uYcgESZ/FXo7cJD3uLFcvao++ZcUDsIT+nWQbSLa6Ep9L1N/wDc59SRH
b/8RcNuuewMXhYjQPI4a1n5PY2IecN4IB7cWSgDIkTMIJW9hsXHsgYVitczq+gqhAv59/yDjuArk
jIPeejqgORap2gnG8/p/3Kk1tiu8/Sigzqt71dx73dUT0R/nMCAtKN2YdhXIA/FHwKhHpZQJRAgA
rvWo2JgAxYbMDG6L/l5Nz+5LlknIXD6K1/B9ruDr8cGL39ZUO35RSva2s8yiBtQ4yyZrbn498d81
oyrRN2j/fBIv28uZvRuWIR9QjMlsa3+geznjTkbpdOOcqdsqAOGaTK+Z3gNEyZ/woBoux3UUp42o
mRxZGvt8OhIZedvXiS+DTPnvdg7zb91Dj7JR1xx5j5yO71yrI1sgUMRjO5l/9f/eyG1Rg5j0FWyQ
IHA/Ezuddv9shtyjcrHDJPwje/m5NOSMqUNtqCdMD86NnABPCkpRzsaPamH5uomb58xnxLwCq82f
gNgjhZnzveNK4TSRaMOp0VAKsOUqcImvZUF8J2Swva3VZrPaSPuJdfE+djAxKqVYBE6dgmHccE+w
Z7gEQj7MCMdA1/01osmfqT/jAP17qusD/le8dNsDcMWPaqEp78oGbU3AxhPYaDbAh+264I4NIYsa
GAK/Hm27a4YLrKr3e/12nGyQZ84zGI5gXm9RQDfn1BIcynMAHyj3JTfvSk5P4TOFVkaE1KhGurnO
ALYqsboK2Tg0/fyiPbdbKPqi+80JocEPNZ6AvkeFNBrK67f79O0qLs23xF6iU7+ePxn1fZrFpr0E
0kT58nauiKwM99iWvlfVf8ladqhg8nKq76qZ2rG5bGaHRwNQHm0vqjxOI469hbJFwPRtmsSbykf8
K/SV90eL2o9/OZfujeuYrm8V7u5aZbdKdJgr9M/r+dK2umvKfO5fykX/kj5trES9WHqXldaSb3Ht
UPSRS02CX2VR5qmqVYe+3JTWbwwB9giDmKkztfddGVNmqYysDrVXkg61jqS6238C5EPCrz0l8J5p
w5J+hKVmsa6pIhqh5FTBTRs8hqBz9eXvorn8hzL3tgIihE7ctzQfSVU8Suu4jDTGLACPCzo3i2YW
VlJLoH0xAFF/cVdZ2H6Pug5ioPO8pX8pYGTy7cRxj+3Xo22wORzCKy3K0cArEdNHgT6UB/1pL1Mj
ge9d5QjJ61WAd/q6xb1CtklU/RH/Hm71+a80/NFZHTrIBHKifbpxiJsCdsAhIR2+fAcZ4i2F9wSH
a1utJ8lzZ52q6qDoRZzOCHz5zjIN/1kBl5onrcPnA1D6Y/sqVBweszVcpRXEQ9TMbvscTSHbJgZ+
Qyq5Zo3ga1FjzEa9Q+J7FdN/PHydiamme9nUixQjetsfWld2V2ir6KZ6dzZ8IY7bqe3orAtGo93w
gn2D+ilvUrh37pIcNuBY5+UO67eV6RxDJiKRDGCJKyEE8temrc2pvkH2v/MQ6WfDa45gEndk9JQc
do1DpnqmdJhg17inqlwQXcEoalMgDpN5kDRjsk4v0ZuyWTakIfWAyHk0L/eXA0UTcRQ/vu4VjJxB
OTIJ8lRbFs0QKS8JvTGJvy5LO+lcnFhN/EREqutzdFj2bs9ZOrWt5+i7huhXcfYeVw6B8qt7nn3S
yhhCIcXrNj7R9fa9frytJ5VCCnoeiPl9mlmWI+oLR3I9i/Mnjatl7Zlb1I4PhzA1y9zU/vaz66VJ
cDkV1RKbOmL1FOXJLMtbXTPiKFovZvAVZVy0lZUvdyNm5Mv/RgY88MRCOve+IymwKSfTzZNs2A3u
x+lcy+SUJ92IbWXRzg/2vzRwko8mzMo04KzWMnM44X4meiuSpamGzt8TKamR+qSWICGfnn9QUSDF
ctvm+fdqyNwDyfXl8qzhlgq7InI5+0dnUz4kQoP9Ef+ox+3P7QMHeni0pKXXiADE8vVCpxXN9gus
ef382iR/7/lOItfJPIXqnzgdt0Oi5krJTEMRXB8hd/k97f8tN13G83jt5SiBZNM1FBVBBuMZZQZp
ek43EWt+M1ss+eT7a3JRU9DAwxJSMslPyayS4dKPhE7Y4LD/V1wOMvsqrKqu2Co812t0bRoZru55
S/1L5KrH7GeWlnN6YQrcLjD8KD4ERfJCWlKnPfI4tkwsOixbF3Bz/m5tQEYxKMB4p0shSSvK/5Mj
iRCRXmG/dVVy2dZuziDXMubThCg2FzUWAKKZyWKvcZoFj9wiBSzrwtFTZpLqKsg+Lu0UPiiES2LX
udp2+8XHmph4MtvFJjvfv9bReCujBzq4JDbVR5aDS6CkUxxapClhTkdxtpeA1jGeZT2Mbq1DjHbt
C6LEwoieb6yY+P66cd+n+1CAGsrCsEFnsyGSUBKV/fRjldFoCoP0mtfTi3LCXjqlbH8Mzf6bvg4T
Z5HSxaGfOEtzEr1MwVK2LrQdLp3cuXoyORjYdduBcvwyq8ExnZ4NbQiIDrzp5Ox+aWWvH8jLsJS4
tSsjcBCZU8MTpYZ0prVQNxieOQiTc9j4r/mhFx+bDJWOismA0ZwM/L1UmNbPh2akwStcZPM1S77R
h69wudpCQr1GcdqaqjbEkDEhGkjcXtCWfFHgbfYg8lFYc+bwkBAnd81IZJJ1SizJJFmx+jTVwgbd
ft/PrWy+f1s3poQpvzNUCEenr5z062FgQcnpexjzgWgzV59MXTBQK0niSJM1I4QqIqNs7eLyWaq/
g+nO1Z+E2PKN3cuxeyeRnKpl6E0pNp+8m5sJLc/e7oSNIXj+tjrzXXVNIcvSgNdTwT/SvC/+i5aq
jZ3n8b2YCqgIm/Wa+XSmNDuz/5QMVdq5munn9HfdymhzV6/JMZWaxTeRa+Q/cmrQedXsO6K4iPLU
WX+emrv37T+hm9WY/uRYak2x8q23/Tc9Gr3bTL1G0c+2MXfOsASS5cLnVQBIXlLUJKiuRj0HZf9V
5KQhxsxEdjXkNI3F6nP7ccb621BJKMeG/GTLuXHh+iYAP7ZTH9zfYfGSPjQ4v2TUoWgJAkeLcl7N
f50/Qz7xe6Pk0L61E7R3gAVVP6Q7TJ2bz7RSrxR30iNlk/uAJgeNPwycfPN2GCReDvX9thx3BZHb
08u97/GGXOhS5Pkou3UaLLfSzWDp+qbYVHHfvckSgKXThVdcE0FvvPhK59AL8tr26Z4AkjDwctWH
184YAVfLsi2HfIekb0jh1j3Io1s0Jtnvr6n+Lt3ZpGoBcAGntee72+ivefz7dwunqPq0qxONIgMk
zmFf8ygLD5J7IZHNTTtsHT6zrOGs833uFzKwVV88WCztf9I8P6G+JpqZ9bAQW/JdI4o10HeNOd2e
+e1nby/DFGpOCY3Sk5vhwLd65tLC/dElUsHtx5fq8m0/OxKqU1I3IvSZVYbUiTjWp2P184dhCOeG
AONigpMyZYfTTJIADaPEgYLR/bPajenQSUrMq8VnOd+8iNbiMRmkJc9fvq4mlB3d6Lz6/AhdkWk0
Lj5bhkXcKztM65mKtpLo7ds09GxVR+ATlfsn/+/5RvEue/zK7r89ajxSgX9g4tv2iepuWPwgzEQS
M0UfoxMbwkMV5d0xmtdT20oYOAGObL1HKxMezNjEbdw7NgjeNTMlUkssSlQEQjyAul/b37yhD93c
W7IONNqdP0s3Ckkc9NthsAsaxpVnrMuJycC7Ln/nz7KjXthU4+zXZnDqr76zM3nbKdc4YIGQYtKP
GxynnZwsMi1DA41LtjTTNonmYXxC3QUfKmUDaPHxsjZbC1jkEBhPjvpJxSdTUQ03k4vG6LwqdX0Y
QzZcZmuZbC31zp9fIrU3uVV19R2RPXt+Jf/Nj0F+L9ExiESI2XVqci+5rye5tCY5Bc2L8rp2o9kC
cRlGDZV89dqK3BQk5eb6WiZanaqB0ZYzTSwMA1Ir1LlIJEP3UbCFqn2eqNQWPVcb17VQ3pjj3fCJ
ZD3XIvN3IOu1xK85V0Mk1tx9h/oYXgmBnXcZfpQkJh/6oblP2bMIdRNNUnL5V0lUTlJSqC3qaaXC
UupFNqegc3zOjlG/eO9FL+t/mwGdAbIUt0dgyPuDg7J7Z8bSAvB6erbIjkj5F9MVFmlRqCuRqSbE
GLK31nML3aH1/G9FJ15p8SJZz/RZjm2OxGn8ISNdAC1c4o8bPTToAqXSZDxIMymSwChfX4AniLKd
LV1FpTgd6bOi+XOkyXPahP59TKUqqsvVKB1Vblr3pqr8oe44crSnzDBNVm3pn5TKI65e+6WwqAXL
WSvm5N7UA+pPvM3SLWHOoGTrYPzVZXz5vSXKq/Z8EI/PnZ0BIq3M63O87yhQJs8NEWB8qyQNdpZZ
x//2bKpRmDE8Z/l+LGepnHwnxvuByvaiZxpie3xopIsh+TsjM/VI0kz77jP6WZ1ZBZ40NSw6WEO7
MAB7evqH2W9jK3hpTY8MzRR3TUyzmlbI170xHOJt0bBzTjBPxIL6+KeXn2srV8sMTYNEZIJ00vf5
d2zmZjoyYonTj10fqQHt3w1tyRW0+ZINTTHZ/mXeiNX8vh+zQyNfL+7Nmk0p94V+V74pgkwf78a4
taa3zj5TyxZb0w2Vz/kU8gEkIFs9PkvLVnH9uR3P28fuZlvWIujvR7mPrBETtm83pVf3eRI/mAZH
AiKqbGaZ1vb3kq7MaRge+vHXMVd6siSdjd7b++lcjgf7t/OQDNvme3ksx43TK7UJiEuVo6icE2ii
Il1nzvJxSKeqEb1HlSdz+LuiqlGbz0uhAtx/NA0XUMR7mIJgGqscmKTHd8Jq4PA0DPloxe8EYXAP
m2Dw0HrdlObEtblPGJDYue3aTzJdahcEXui0/j56lN7SyW7md9s1SK+1KTRIvmYXlcW7JBu+8TUf
lVcQWwTtejbe5TX3aMwbxR7lvwvnhdF7YU8rhyZxkNdH4JuJU0lSbo1QpHAFr2YGZM06pTZBYSE5
Ob4eG9TWaoaNvx8G6h+QR5PM+/JrN9bhOQVwXdKO+350r5qrI2WixMexCSWfZirz/IaiD4UA/fvy
9H1F0k0lRCWWNMwoOTz3xSb81ZbIDcliAMnPy5s6mUZuK5dtKzJkm8/3RGUjfSd6jDQWqBLLSqFY
L37LPU/9AuBAupueVlPzSq52bFze88aDbsr7GxtJRW1RfnR0KL3YSyfVyKdKiJJxiZzkny5afWXy
ZHsRwO8V4p7LTV/RS1UyHbAvILM1khTqtMtnOfMrhrkOr2/EYLfYrGro5wmCTF1clx+x/56bjvAn
wcB87RpmQxKAvbbOpYJ+6Jm9IjlXvoCAGcNsF2GwY7cqaWth34t1Sn1O3bFKCpHUi0LW9lQzsXYU
46+S07wJEYLaiYGAqkHp5qpGRPDwKeop1Av32Zke1TnVujYWjUxPiSQ7yb6nXo5v6apCffk4pgU8
ba7dRDfZuhXam4/lW+5DSYsDMXn+H/d3fqe2ee09oO/e8mKCGhnVug0FmscBwJNhhQhx5XPT8epV
ccku3AqbIuFnaVrfOpo8f7FEMEa9thUqgqI95TUpO0WdS2fbuv2VaFMcpX7f6tpaP6vX4fl3gy73
mGmDDeZQAwLWwN7CjaDvFnQUwc93789bDZoejfzlCAFw6yZ6UU0sMR/5LarNu9kvmjuE8queffey
aO5ql0PrPEoNNs2kxnHr/AgSQuSTn2Nb9fJe/HJ2F/0kdO6ztK5eZotrLdG765WVUizJvEuNKejV
LIf73nOim/5z/c19GCUjqamLBAXOBMnvg2n3pFtlT04HxO51ayaPt2132xZtUvPpu+yxXQSrsPf6
F9r9mt1X7Umo6sdoc+7TYF1U8xWaslVKILpdNUl7th035mNKTZSpOpkmAWOVrdqzn6wS/kq+2G0C
1ePRbp6OFwPjVORy9V0/0woBh0FLxhnYuPmazENJ4M0sheZ2uJ5EncO1SU6SmGwv/XYbelXd5Zs3
lvyk2rrrLuBLSxRLwtSeQL0vZb8epXzn1HncsbTLJ8esTYylI7XVha9ma4ybI7L8t3+Z8qdB07jY
W2zLasrq/c56uvdoiO0tmlw0+UvtXcFjZEDJvkrRoaKCcyPEjrEFPNQmmV34PNOb17LMyzHbt9Y6
Cc5YYhdsoujlPLOFqvs3EInid+otM3sGavAPvHBl/2v0Gc3XfRcrMcYS2oLq0QYbxfiiDYzROlUk
nckyPnsiFQCUOURj5aNc64CzVhjDH56aEbB0U+9u9U286E7fUC+P4hl0RjmTq5C2JbKSbp2K9UVy
cFmNWOPrlT6Xx17u68dWqn3elRcv0bwuSbPhKWveHZHl6WV9nF3iYe76TbVkfvs+iF00GTfAhNne
c9855oepi3S+VGwut+83KsDQXeeMvv/A0EFHgtS5sY35VjH7ntwEqbr1sno9VYjepX7F2UbZCyrz
p1qinhcTzBSZAeX4pKjQoFFI9ip1rNw/QU0MPWrfB5mhvoGgJ2u0cs3LVB2bg5/Vsh1+URk0eqEt
S5JRPVW9YJoaG3h06RTbJKy3s/uXpuj6LUj7vCcGSreveoeHVWeVaOoipFet6b+1/bwsuzKVKm0X
+BZxpPpjdBraB7mH3madhaMyXUxVQmAkdorSbxdJ6OXYjd8FmxSyyaNuUJqWqk8Uhiv3nBSCSKny
eGglmIDajGfJT4u/f3aPk8fEzLrkZ2LwBAapZNMBPZdSInuCF9ZR3tcvGDOWZL5qajksF/1if3lU
31VIohlQOsHDvG6raRDAdD8dlZUx40Z+UT8eOs9XpnvXj2p5yrtGeGVrud9ipnocRbPn19ncc1Cn
0uVUedArTrW3rWJvIzIWsNfCvh/Nm89xnKs8FRU/N5HZo5WcNpUjnhlcBpvvIvQqvchRAcxxUSna
Zri8z8bjKx9119PW4dw7LWrZTT0/i8j2vl4WFbqSfpelxeY+FyqbRP9mLjQ00veNsy8/TXxM7qrq
mGTMpy36y9Rrc6qooSpBq3a/LJ//GdMhyqwmwhCBokL31/GNRdlkoAtCoEOsX7nrNzc0XSTx8nw/
bGo7CIb3ec9IDgqFsUWtCNU685HkqGCo77NMRH9rKoE2jkFrJmf8Ml854pmMzD9/T50a4qfjsxGZ
ZjafFMYymXwlPZRqzv8J4GnSbTo02x5b/mrRJAPqFRe6ttLcpReP2uV9+SZ4Sai//a5OjSuJnhcf
SjH465aEwy8CZEUyaP1krpJKMSY3RcTyNd2f/8o4eaqg11Z4qTyG+vWyEj9z3fXSSXpSOnT2hqCO
pc4W+sdzJ9dNfy4nkrkFfRasZKAwMJFTkH3zM4soqJ3mxmmU46am9IkKYKaeS1bDVzT+xAFOXzYn
MMG+xpEdw/i21/zHorvoTvM1uiPfROcSZqlA9Sh+bFVoqyxW4P/mlq/ZxZeKAOMSJOJ0OG/ZVjF0
jndX4OPaCcUm6unFqqtPcGQYDn2oRCetrUlzjaaTNgOk/PAOc7Coa7mpp8wbcxzijh6eTpe6nYth
ex5T1TsxDqklFKLS9Ulq6stq2uTbGSkQXl9IooOMyZHXhhnvhTtR89zedPPYopQZ37GXE9+5UaK2
6nCoufGx4VrRB6ZlFERGRHF6x89BViOHaNmutrygzGa/lZXUDY+zwPO/lb+FbrppzdSH7C/qs0Yb
LK/ZYaXEEcSFdLfc5MqWg8EgAULydt+4tSkzvcz7UPpeEI6Pcuw/ndz1LPoQVXlelYjjaZLM1vM+
M8oOFppm+b+WNQAr2aD4fySd2bKq2BJFv8gIOhFfpW/se18IdSsqiAgiwtfXWKcibpwbVWeXWxFy
Zc6czVhMJF/xqnA69AXvAZ1B2JzgebPlQziFNO4xBuyo2zNkGwxyYizm/vkbsZwGjQXggQOcEkT1
m9TClQQJqqC03bvoy9dQv23jlOywFvEU6zkbuCK3HYrqiKdzYUTgIi6M83HfBW6FLQXYomy/ruaw
0OQM9csjZp2kFX42cnD3iaIGMDcJtjfZaFg9f+CTtuoowsiZ4wbziRvwOSfbU7jZjPvTNmiDzonH
T+w3saSOnpMP4n0oTs76yr1xLfFTQq/r1p5ufyyA8u2Hn+6LIyAaLjUoIRt8HrEjNwnW0rFejvD+
MOB14KQ65xyf4Y9cMLyq5muVH8naLDd3qFPsd0LSMf3GemAjYb9nZHoOAqbS0ZDhc2Bumc0Fv7wY
86b9EuUann37zMQRc05fxIoQ45hQmvS5zzg7WFJsBytpEXIC8HhzyE8+PqjuaECv/NnB7CW4Bc6v
D9PTGiyTSbLIIsn1wE75ZOIKldGLf0mb1l5vs4Ej2fBoHEg/ttGOPv6K6IGRZHMz0n+xCqcXU9w7
v0OjhDM52PdJT7aoY3j/7GjdKHPqOZ7fF52zuWJZ5bPHNq90ETQOq1rye+ckcWAX+RLL0FcIGQOl
8MOmxLlYrmoOjsp0iavPoXCbk2FzA+0ak8YBIpliNaMNIC3RNKOPk26ShTYvI5aBovMLtQv0Chve
li1Ii7Obq1cjdUkwMckbhZ92I0IdrN4Ex1jSE81kg2tj98fzzLzDyLVgsKJtVf/gOuGxIou2Cv86
4VAADlSiLUJWAefgOQLNBjuXJowRlKPWfXmY3vh4Uz1groes3G+pK5ieP+zAIfvdKYcXDc+nxiO+
E0apQJFYi1kJltBkBuHQk9MAmCTPwrD75rCQwCS6Kzy2cf83Le1BOfrYl2QEGm79TBEfuYPOPGET
KrtE8gYpVLyN7iEiWQM8lW7mkYDOAOb0zWqlWPkcQQni7pm+7sEDOxTRfcFIMAPM/pfskoRMmnNs
maeKi1FmN6vFcRGv4/Fr8xRyG1xxxZQxSjYvsfaFNPrXmjkpAorZRc3iPemfsOZ0vlYW4U9Z3czk
qv5JaMJg5PCLhOEhwHW5U3jwuJSZKaThUPcomFAwH4dGiPQgV6I+4Npkh48LW+WEGSCJogVSK0dL
x9AKGuBjNL64UGKLQfvBfInyDnT13wX7mvJVOT9Qn7H44yOvH3M04IRegYJT+9CCh1QYiyeIaEEs
aywCOljOY1w1TnixCzmjBBLCGPXIIPag0pYXFsOo+vJx5oK9MeFdDY+3Jviy8FUBZ81sJtnS2sAu
eZN68sf+0CEN4CETHXl4BT2Y3ejvCzMXKSbJAsyOk3oAqt7tIWSNtTECHMVqr8+JbA1C9SRvceCN
jOtLH2Wr6ooVa8szVfoDh4QVOm0aKIavdvKL0XqSuD16HatjjAFtY/EoTF7H/plGBCPa3pLHsDxT
0+ogXvfYWNqcxq1LX0gO91YID1zIEy40VRi9LIy8zC93md8/K0E8j93f6hfhF+Z9TyJUTXV0N4/4
WovzD14RcDAH3RhXIi+Z9KZZRLPOTPDNI16eM1i4p4jgBeQO6EOQZcCtw4Nj/eQ3M2KEsU0uwzw+
IK86Qdp+zPN5NmeAJnbVhFZjM6uxeuoc0OGg7wvbHvaeXm9JjwS83Fv+zoyKgqEEooWRrqMPrGIF
KmVkAX2ZMe8Dli5B2WWy3WIbJ1xpYig+ncYr5CJwCIBhL4FL4Qucya5Ir4AAbMJmgxsHOSAbfNLE
40YTHJJHmGoeob7iyYbENX7M71gQoxAlNo75ruep9TR1bgGLVljDfdanHlR0Kfxe+usWIp9Tnwq3
/HKy6bgFdxwUZMFMeVdbbuy3V9nPTTqhv3IU15i3NuRVm12O/RrLHnsjSB73K56o0FW2377JR+Cw
R9PRCC0WT/q3tvRQPb4ctrUIALeK19JY8GPawrB5pHDhYBuA5Q8la5yfme75nuQpWyXdfR/b4Mmo
Q2VVRv1dv7J7y+FSXNnRZ9xQ0Jo5imUSMi0QgcIhWQxr6P3tD6ffWW035pNNhTxlJMKsk7upJapT
RG3h796DvSMYZrIvub/dcNramnm31VCzuTf4W2xIMUxYAll78n64+kCD5yuSBE0KIWuNgBaw7Gmx
gNyQiGiV1848Pp2ctTb0v2568+UduNA4nzH5wF82nzBFzRTxnVdNP+uau+JQLG4Ltc8xLh+58qPf
XJ2//I6c3RE0AVudPQIqP6HNIEK9Mex3wFiIVsuhr+67Pcd9TAUQx1+ygAo7fnn3Tbd8hwjwaKBs
3VanOplJtP54GWlzRkeclFHSCl89th5spsaPiCF6uMRxf5JYz2XuvrFkEVa3WG7VXs9p5+DvjL5f
q7dTHY1IiymOK9A1ndrOuNtfA1YUddhSom4eONe0DFiFmHQaG9lHxGkCjo2PV9w0UQOAmQIPw/g/
A5WOZcxYW+/lNCtMpbe0B5w6QGwsrjbqrmNC4TsIYbDsmROz+f3cDU0oTpiVcF4kzse8Bf/CioHs
SUpb79nTu3hLjOCrI6gAI8iplDwPuHFwE4/gN5EW0tqx+11KpIl1DtOigFaWmjs8v0FSPg43YRZl
PsXCe4agYn8tsdeY3qzRw2YjDjcJ87Q1fXd/9L1i7Y+KRjqRurAGIwEOttZCU3ThvKIzEX4exS7d
3klG+M3eQEIbUiEZ+ITbt1KKIQdT131Bjl6NSKHdcgFDEjAIcLDvTs2BXm/7Fqeam//BI/wDPIFX
6UIGsenZ6PyAnjEV2d+tycsXXi6COTZ5s4sL4wMDHyfmUh6OmP21sY7XmDHm8WkwvCdR7Rt9vyaz
P9PfnYdXeloEcLGMOrLwbsby6R3kMw3f++lgdOpCkHPrey4iI/hZT4D214TX9iQXGwnzNX/shztI
7EFulTMIQjnhUSo5VEMsRWHsQMMsrAGqFPfuwRvblRGr9NKPr9UGslaY2C38OWBFQIV1ze682uhg
rATLVK6E/GY03GV73SQ3DIMkog9/HkExIkbm51Xu01O9X8hAv0+8dBK7r0Cz22Pp/xy8q+8C8tDH
LHZCuFE886X13JS7h1+JKLHhkls6Rt+UjUlyxwXseeU0XbJySzdSIDt3Dz6ONzRVupbvSIRP69cB
ITbllPX+9eOnjHQcceRFK67m5qvnRgua49d62V+H3pJrMNjG7s3sn25T3np6iS0idJwd7srCA/KN
I1x/KjtTle7PHtiQBs0fmNWoWb9+9oMmb5pPv8t4o4skQU5qB1yjXgx30qZcdTe72nwj1RGfY6dc
m2ROWtMdapeNOZ0w3OmzyHTVKYO/vIMXol2hto8VW45e846sJ8m/R08iHlpHmhZhfoJCEM/kU3+r
iciw27kqCZGr1i90egfZGzoJVi+wrUOFB4Y4Cdn9ONDnMCDHqPwByiJcmrEtYigfOURQgFDme9xT
IfJ4JJzMyz/jMmAPrwNrSMff6hO7McBFh3huBF5Ni1D/sJW0dQP2uK1dX/GEbq5nN+x/GWuIK6nN
8olnNbkgoGx2QVjehpCj2pX0UGDa5//N9LvHuuVflCwS8Zxgde0Op+xUwUTfmy5zkkl65LSmFqpE
mfDCT4uXhNf3f1vyPIoED8CYYqa55Bq46bGMWHSr8r8oVyl4Pa26wTGwefj9OHjJru72WUts9NdM
VkHs0BqaNDSEQ5BLUrvxHD7WmS6KR1249++owAJAZjEyJyam3HVnMKWmtXM+3a4kvISbcKSejXlB
gsKhv2RD/EsA/EYcqq9r5ivCVnC40zbfWTVPGLDQwoR3r/Qb7r3OwbDAV1xkSRZBY9h7DPZ4vFRY
vEEh1GDBs6vD5Jk9TIH/tiAn4+teUPFxTYQ+dwYthIofs/5m9BmK32nEUbso6W3eG9Ae+QNDiNA9
EzSC6vZEsMTpLVjAoSpauIZRc6pM7poj4TrJxRUkbH6RuiK4Bv9CSZDMGMxfYUtUwI4yVfQYJjzW
SwAUzCtwtTKcpmsP1QJTC4RCCFpgDLRscH85UbGWZgoHyCggEwtSfUCjIdMqSybx268PjqBwCh/j
L2z7GS0kK4A/zjJGXFJKYZSDH5xAJFxoUIsvPFthQvs/IxrcG7yBxrny+itQglogMVh94DnMBhNI
5ge6ElsWlIh/L6/60D5xUnNEUmoBToi9qvAQ/XDCMzNhZ8wD/j7Rf4IaVMLmDI/jdPv9X0YwEP4D
ui1PWZ2HXBFaAsjk372yQFOBBgE0S3wEBONDi95E/eMSMYqwpdYglRD8RPfBtIjbHpAM6nNtkl7B
yyX3/Qhotj7YhWMJyoLxu1K4ZNoshzvyohq3C/CS5/S9akOQHGAAWCrN6Bu9BK2aSOFT7SkeyxpZ
OP8NVly7z54S07qYm0HJoho4zz12NFy20r9FAEfYE2y7cUbJp4c/qIFsD47F4V2zbquo9mVEJp/L
VOP9ZgOfQbdaIad14jl36LR13zPoiaotYPyQo616MXNiUaBN3z57htYHp6fPIMnwuXgsq0V6yHrW
b3uX/glGjTVkTVQIE60w+ylT6CeCWDGEt7LksrQLGHo/jkm6RRNX0Hwv75pDQd7gYYAGn20UEmiw
BHLBVLZT5FcVK5kNPgU1lL0uHC7K7WdLcExI/DhRPoR2fn44vRGzSQDKnvQMUr0gxlQ6zxHJsIHg
9DM3ylY3PN4fWzxDaXxY/og7TJtASHp349uqcEpvkI4WB/JPNXRIIc9IN+Qx6ptQkRksEC2NGqve
iY4F7i5yKrYnQjbPN1Q9/c/z+Biyt21GHEj44J/6s/zwYK2ojXtn8i3wm2JKpa1PCNZOZzmeMbCI
SPVkrUdPG3FPM+Uy5MP3oAmhFt1PqL1hMfAI0LBUkhiFKpQ3G1bKBjeZ8HuvPAOUf4QAAx5+gxpI
tVD2UCTYDz+v8h+1AHUBlBv0vIC0370gg0CpwU2K+5+dAXcqOmfhh1yDTgBvskKziEKmBWuCdq4N
TBLOIJlwhDU/i70V/+v8wanviDI+MFmn/5qAioCDPox5Xu+tH7AaZoJ7smPB5vKMrQGmnAO48kxG
cJwM5904dUQqTbaQEvvtK9heExo1kjza2ugDCw74oPNSLOP6yDxjDICT03PztNMxXkSBqEmAI+A8
9KQv54c9jfsCACR4Np0Ly6SIh5gYs0gTsBazjrS4Bd+XCzPGf5D8BZPGu80Hf4U7CCThqPeB24Zf
DuIDvPEUt3J7i9fQYnOSnB6X3gpvjBnYAugnmOfk5loUjeeJAarShLKJA+57lgLc8K4dxHWQO5MQ
Z0uNBlPqQuKgfEY5wqS1A/thkQdEOjcyH4ZFD5vFE3VTPkudGUOIe5k1jB9yszI3Y6jnXnnYNW/O
y6JG8Tvn3po1XIPvmIjM1DbIL3Aa1GZet6hdnf0UO3mSB4nZQ5WGejrEjgA6brZmYzVtjg/fWPwa
r43U4DsfNHtIKOgUUEcv8qg/q7eKsDgFjoWPRAiiHNUXZG25ZKW1Vc0/s96pGsIT5/yE5hukwKH5
ReEJT77rniI2efJtRr6ONHAKdZI+xI4UKzYBCiPXgtpXhuyyksai76UdgV0I0pU/3Hc2B5AxzGom
wJKGlnTOG6hOAuEqoteJaGZ2kxzHD+Jd00iZ4xpMp85/T5fIHY9T6nTjxL9FWa9qFXMnL6kFwF5v
YeygmEZf2wmMW4KOH8hDhw+ypD1C/gfEXPSuWPMoua+wVUCfQnl8a2uxDLxNGnS1/+TanNU8buAB
P0gJY2AaggMhbIj6wMVFedRg0H8dDmztpKTmVx+9l1ikuuyD2OKXZ4RjMecdhxV5O2GyqlbdBVsF
ZrQThB15jAjT8NA+/DapQxrmUg10r8Wl6vTrOB5wGIbJBU6TtBYL9K/DX4Ea4mb/eBDRPCq4+wEV
ACVB94RXEpMiMMcOzxBlIe4CHkTwCk6bB9WI21ocq3AMQYLGfWu4qzZ8tp8Dqy3somL3rh1e7jm9
catPedD6e9CB4Wutwz9KBG0iwR3ghcJqVtxnBcWCz4EpO8Kbtp5V/XH1WD2lE5jH7TFD1FY+CJF0
c/QTwO/qhHyBF2YEr2PNpGBoU+obyQ8yzinC+MJCC3ynF50+2hFKJM3J5591dSIbBnvBBzxgO7eJ
wCKDEMtIxdPOz6fJATNV5tSWP2Dx1Oq7nf1eycsh9B/uM3qfTgA+DOuBaiPuZ8NFd7vq+eUaHVbQ
K31GipBUHK7y9QJFHPmdl8AqAfyJKEaBETAURSSdT42Auen8Xb4mv/cYbWvVs5Ub+wpoPib7+bQD
NPdezJ4Y87cmAyRXj8lTqydUbq64ivbJ59vClhgTKOxb0MVTUMpLAVOdErxkfUP1hBCvSg5Fuzmh
71dUz3hv4SvGJ/3jy+t8/WIKZ+KwekGyv9li7zZg51rRzpj3WR6gw8lMZHWPdbM0oOfxoLB6iBea
o+3QUIGoWHcOTRtnLGIeIQqH2SEBur/NjPFjjN9S7cfnDFqdsFiO+vtsB+44udlvPqoHSJrNweGE
PAv4tu+QkCO8w4X/N47kPnFa9+sAG+/Wve11lxUiEaMy0C4aHLr1eICz9i/qkXb8cXA9sR/75EgW
VIYFaX/75UAI0G/Yd253GzyEZZe8NNximiFgBECB/sZukyYqEgR957HUV3xhyhSynZXh7Ana07eK
wpK4lyeEpFK82v0dY5BjEiQPq4jNnDbwdKdxpGn7mTxWFQI6SEO5reQWcZl57FJ8AUkf5+zmFvUu
I+Hxy3FhS8mujNdaQST3NIkn/d9ywKSvzBk2bgPvLQdQ3Iu+WezgIUO1a23+mqpFCeRxu0+ff5I3
jJrGoj45DZGUbn/GM7aWp+/GYkgYE0wsbeRdAZkzhDbfV0ZwI/Ml7PB/MOFEcG+WGsUOt/PeGfY2
GBzKCc7v6W2OT8ISmtVnVU4rbFt9QMyGekW82TRF47BQoYTTRNIcTLqJOo/7UAZGw5NEAzBOPRbU
EMeMDS4F14aszlAGGUSYcmECFI8FlXkjaLvstqIscevrbQWBf92f5Jt8o//1kYVMY0/bZ7Nszzy0
GEJohLQ9UXkUtj04jPt6n0PznXxwHLl7XYtQfl72/fvd02/+SwuKZKbpJDquS0rcpwDoM96b1LCK
m11ny2duk8eaAXziLewaT06o7c/7hl8YAHL4DnrnT9SbPvz7RiZZEKSzdFhV83z+Sv/7CzvtL+lt
S3rJmxqlvW3y60YlK7WE9ir5Eu8ZoWBv5b3x8ORyF4PMEQj22X0knUX2tEKw3+Z/8WPZDdbQL9iM
9YZ8437MefR5kw5r6/kmfADli4SsaoGEIXm6UMgotA2FD9H43TZUF+F9vwy050z7rPPfZANg3PXm
vWRNKFZbuM/6TyXAoQeHJczpOVsJYu9gY/R2vR6yu6kKuoXwBi9eJR3DDEbdnn6uvduk/dkE2BHk
ySY9l0W0GRi9HF8abYpdHqrckvprVw3hBWyGJAY20zgPN7BXqEQsQpAkGxMIWND1lBF1r5n0pwAH
WpA5d2bLAU0WVvhUfWHmaNNcArK2cDwZTcj8xEeRjgnol3LPtwrfmuaEZpueEdouJyRoMHp1piXa
NWwJIXX4FWA1aZczw/vxKMMa4VRZ5oWDA5UQukb1ZLBNxeokb1ZloMfu53iblz0UhHWHeeDo6cGb
gxQk4q/pGAGN13hDDRZ3HI4PtHs/5sCXwywN8W/YcFrQptHZIAaoAjpZqrNqlXAOgZ2t2F0x8N63
RhOhlVYwHwPv6rG9s1C6SvoK/AS41lZwnhb7Io9RgNdG/kvvDO2lSeklufywOJvJ+1L6gv8MHUKM
60/vzoxF9UWq8rS5KWHWfAee0Vg7NpxZD7NF1Ovwi8SIIl2FnuJ9SuMZeAdwSo0pRUiDaAQ63tqY
kEGfZszEiGgLcIEEFLzxZgI6rG67dFOBB1Baj1BREGQ0qDtZCO4RLGCs30ou4n/lyn6jM0Hs683A
Qzuh+LGXBOnLhqWSDMIijYpfWJa4mNsZYUeE1nNA06gestgTZfsIXf+7A6JmMQzrDHoZnb1xol2i
+262NTMO1WJJpmD4vsZrcJz0SJjbFtUq5PZp7WFyLVjNbBHKc4JvCrjZd4u5UCvsBFiqE6yIj9+6
PKlePqMeAVkMVzis4WiC/BcU4wkdhQlSgXiZfafYsv8DaS0EIcsnwAcEKdhjt31pMQ09NR84gB1g
S14X+9DweXpEQr6fz19TBirst0gmnD2EFS2iDHV/O4Bh3I8FmC9zAGP/OYsIseKX19gOBkNfjDDY
AWBcpCxF2MrPJRwJa2oGDe78oshcTNgBc3qzN8ArZxyDPpOu5nL70T7Sg8XpjmGa4CIFMQDMalP5
zD5y2MDfLFwmSJAG7kHMgT6ty/svYV/9g0BynjMYAwV2BXZ2D4sBVrxEWf2iAgFg83ZfeDXDFkyC
FgsK3KY0dq8eOjtIJ3AcVUJwNIvkEg/HVwShGrD9/UShoXFuvn90aDDl4JygbHzhFoA1K5rSE4s5
dqrPLc++8ZnBm+Gn0SrRhfUiNhPAEJjmYt3wIm5lol3JCOK/Z7hDOPOPJ48/dcsKZitMF/8Yy1hT
xzGuDY5SWO2K+FG4DTq0v85WbYOlgtDQe5/DU7WM3Vme4PYgj/AN8vh9bvNPFpHhdYECIej2xoEn
VLgFtA50i2QhEzmdk7dpNocXrkJ/Xw4i5tMFGvNjt1UpzBHTQg8Wkk8QWrrlZNDZWo6xtp2h5cGK
tEfhYGPESAN6FpuUseLHAyw2ZHCNti/ZYncy49D/e6yhBPFqyZbklbVyLgMwmg8e7fDPO4frlE5x
E+P+Tialo21BzvevhbKmMbL+xFw9cKEIMHu8PS4vDa2tzzC7DSpB+S048msEnJzz7216So/3TX/F
hpUWgjKC4NBrrq/5m2eyNUk5l8+vGGjII4KZwozDSvUkJsosnqbEQLAXkpKtCr0kQUV0B7etSS2Z
Io94Njilk90tlNGN/Rzn6rS5gNOjSQOc2GfLfE8eFKYlIsOknj+WKpKeWbFVvXpCvDGQ+CtIJ5Wb
nQZjflN2vuNxtWg2RcRKBBtQKJOt2aXOF+0fv6pnl0gs9pv69NxDOeGZGKzAmrl1kxP3BdKGKkyP
zZxbKNFZh3gA04oU3oNexyqbC9BYyoIBO90Q58f/xwd51+pOQbFZ1IvMGN1/pk7C4FKPKJcxRd2r
1tr+NJz8gjdITJRZ7THbDzHUdNpLijskvJdpAeOhNTmGIg3K98PKrW8UHwykxKP+Sdpku3heHQXX
GZ2KRAZ2tqx6cAFRK+gBfcgzKAajBxDNGcJitvyhgBzpPVdyYgjlFhwceFiwJEmu91i1v78Iv1BH
Y+LPAIeCIro9D+nPavtOz/Cg0d5wUeTzwO9N7W6Ik9FPHwXCS/e9HPRs7fxC0KVwKlj43+sGqEcJ
233fh0iKPh2VGess3MYdeftNzXJfTdKhKdbYT+u5kN+kjI7qjbGpIc5/Ryo72gpY1ytm9Y++rXby
gsyB6XfLSTk8/IC01olmFZtPmDtsoX6f8L2+/1t6xH2OE+ZcS26cIvaRYyprdJU1Vf7Sx1Qp5lzl
MahTvz720EsZXoprHYTN/gaMYdvp2IdwAd9zXdtXd6q+IPxmX7Z7NSqPesFoX9QucBPnoTHepG9G
K0gQ0NEgq1F+9VO2BmxJOv9OYlHdTTkMSL29H2l+HtFOD4TmYtZjCaNs0iNwPxxH/gqScLYvkHYx
eL0Z68zfaogfjlAVmmYD1OFO7/MHzjuXJ2lcp9c4U5iSHHLBx9xQ92fYMn1qwZ3VumG9jxDLd3cE
HjhI/Kj8Vq5vqo8D2VZeHZ6XATqadMx00YGbDA6duCKsW0G3ta3mIbDGIK4/xccM+AoJNkK54EYk
9IHGiw06E+NrJr3CPoTsxz7e94G6XpsBTnvw01eP85CENEjh7Ed2/UHAFUOyL3YcQBEM+MxeNwim
e0oG1APVobUmsw0u7jss/MxPg+7m4hoKkWj5XHyd9/bhy1b/BLX0SKIwQbVo6lfZGGwcK7DcKi7Y
CHJj2jRZLz2k8XqzdJvRRBSVW2jASoukctrXBpUOrOaNYgh+Dyvan6BGMhSm/+xP2gWZCBBJoG/B
u923bnOFHUuJu7J0QBOsGA6UResxR2/xheAYwBPEZYc/XiYjandBCd9kqzvkA8gqwiOLFIjRa0au
5qXn5pozODwm2ak9K/z1tjcvB6NBaupk5cFUYrjzOFrqUJ1SOjgx4RbnERRa+DAhPKCArc/3TCX2
2r79lfFjw+eIpxB1q512fn9Xw4CCzMZaAo2uir87BuqhjhgDGwPzq8C9hbwj4HqrjiqbyoDh1utQ
nutrCj1pxRyMJNXt5MljhrAxcUXZ/bdoym6T90QJgFI1jkGM2MSXiqHQNBXA+JeMbwFcqE47+/w9
/kiB5tKKvQL07ozRPBrEDsszWk+2ThStD5oWUz49dj2Y9Cp1QkhN9Cv+CtnuNTTZGxr7D+MfzXL4
0eBlr6Xjp9sqV6QAaWey5OpjxvrPs1wFrGpN5s/U7kHngmZy0WuvlE189JaGYVF848phdOZiPI0d
E/EQwyahm4TyhOnL9HbQbXAySMGQemjqGGb2SeO9F8oAl4sDzSRrt54znAGJDPZw2/ILcOrNlSP2
ypLdA+J/wcvHr+eienpwD7k2MKAo9THm/5JDSdFsFWxXqNfhBUhUWMLLkSIQ4Q7FWg9eKMHGjz8A
6/KcsidXTJV9VfRYKbZCNsJf3I0Zlbq/ITHihstkTUcISppsRYuuijThmnZppY1BLX7n/ooZq5hj
kHcb6+NkwbkDlRshQGsPV3yGB8ctfsWzJoBYaX5EogxjA+t+BqwuCXB3JCPizkF1JvMT+5FREzJT
3LzYjq9oepgU5XHeOt+POFmADMCO2hiPArFJu61xFpgoB/hKQE2Y5Iz7qgkSk0NVyywUa7BQ+U28
fx2FByY4XzsHKGALx8rQhtCBv9jqM4dlKflV8LhIaP3HxprmjXcMSjyw0lZ0Eie8aO+wOJMrRPLb
138inQCLPXNcSwdejpUfuWo/vKySXwQ0lRgjYLkqpNDkh5tXHNWjvJQ1IR+jKLMW2jSQHHA6ENZH
dUB3G0JZbk/KmEO+xxP/YWibP0hZTwI2VvQNSCwxtWNPWBBzPhAbRVjAt/eRh0vpB9iqfFlLj/QT
bCTKBG5OuJmBefKP95Z9xG/02ktbY3J39EUZ4GsOSzSdZBe2Ap34fuzhl05pA2EEVkDu0GsrgzkJ
tq9HIMFbuLsAdbgWlHjvI5jd/mY0abwGnGa6QZX7aZZvMeLlzYw6Coqfkkg6+sxphAcRfBinPMtC
uwWJ9xape9JhaDBmmAZh+Av9m9sLimdq9kXCFt8qKWX/fMSfta1tDTy3vUflc7tSZBkXgSvh+o8N
zQFNypxPZcPCHzTbkga8IcoPEyNQQBKLp/hZjgukao7kkOaJ56A9GAubBTwrBEHbZJsUnjIfEHOi
/rGSxB0YPtAssyUeNvNzhUuUj+QGJcYWqG9Xz/vwIywAHwO2AGpEMwlZy8w+foctgDbqtjlUT6w9
ObdX7SuUxESH+Ia5YII1AgaEC6RIYmYiBdvPDR9mbHQ7MN9l2ADulPFt6NZUZPzbMBD4mOiULTBS
GfyuDwUPjnAyUXUvIzBQCZB6aHSBcCXYwkzaw7AXDG82WBXXWLLb9Su3quPryqe6zWgnOJxgesDH
2QI1/IaiqiG659ThQl8gJGLZi4Qa01e/unDUWaByXHydGcvGAufj3/CPA52tAzlx0W7QPFVQGA8w
eeAw9M5fmAohq10SBAk15b6NR/wrTl9KJ9KW5m1yRsOdhFA6UVHDUokSW/8dJGpS1dGk4Ck2lSuP
vYzOaRg7nLBtuUDJn/sxMz4r6+excB6nlt3Gcrjj9mPEBjdmDYzH0XdnzMXGrsE/mK8fN0cm/pYZ
TtAt4C/cO5tLCI4Pv94wVox+AgFGvLPHAxoaJXPUCmY+Vq7sy7HfE/S/covLaR/z3cLDz1tTPfAC
tfaoQEogIT3E6hMLJCwXUDI0hEzWa1AFvBuBhL73s9I/MNfxnthnam2Ev2kq8dGENfwX8rYeoHKX
WOz03Ta2VMNmuFvifFoZ/8CVxmbCosHlh5gLEca3bLpUu4SJwirX5fAcBn0IlvT+CsbQZu+g7V47
Dnm8iEEepiIMVyPN0peE/3rY9tAtM95T1HipIdQmp1LsisLQR+8E3o7BsEKaw9f5MItnXdDUYdWb
38LHBN10THHphHKJIV6jh/xO4V9Cna6oiIA30AGip3/5jRYjx5+WqxKB3fq3ZbhQlr3Or1f52+lv
+occJf0rfBx7P/vVwwjQqs7MnnNwpwe0wCz1ErO/EqtU1I4zihIZzipaEr6DgJsEohm4WdhzU+1c
iAfEUqDCQ9bws/A2weXV+ZlML1+zmHSLuzDV8mvI7VF5GO4hVkBJmz1o0aLhoQ94D7VpHK9+ZmP1
rpLTzFrnZ++bJUYmzhtvBOvjwtZ7R7gAgLmYH5tlk89JRsowMXAoEeHhwa1JgxvTaMP0skCo9VJN
PmKe2wMgm+kLhEDxZFThew29NX05iTM26KI2i2eoJj2NFsrVwM/YZy3UeXdb6TOsWrhsPe4hcjAu
+K6o0QsH0FFykJhfNKIK/+Kpso/hzNot6LXL2cpdCZSATcMbJRwmM2IT0LLRnZYbbakjDF4OYRkg
/7qPv5DJNbcAiIdFdE13LOK4ss9CeNf3+ZEeOw2CLtuwjT6wmZLjbdPOamRT3xF/arsvEhXcT1cQ
/ca9sPYk6wYhD7E4TBsAky1Kvgo007C+sV1MENH6HxsLIuMsYy28/mCHB12swop/XW7eQpyegkFt
4NacOC5lR2ZFEbVYmHMccL0ifZX4WeYNLgMsCXTgIEFSeG55XhoIdrPPVWJpebNbuKsAtWxdYMFv
h5f0D0t+xdIgvmBQ/JnfDiDIsvk8sQE14MTRMqLkgyOeVR7KsPTK6ZtFyph5A5znuwZtDDjXkZen
kFUx3wN0OEJABsOB5rftoOWYbG2owiktB2M5FnwrTj4WHPkr4haZtKG0YODI16mMDAlqjYAbOdYO
mhNjOOfznPVEBooPyvzGcJduFIMf5+5nE/apDeNcG8o9F8AQ6cke75VuCY9bDHesAzmRchjC6PCT
iTgl7/bNIKw0+JkYQSWr1HArw709XQWyOD7ImIQZq5itVs9VJbdfjfTZ8zI8/kC+YPBqILUTQw5/
bKK/XifQ+AHcZQYbTnl4QjhWmAMA0v5IUkZ3v52yUHztqlkXxFNCNY/Ee1+lqEAKDxWztOQDfgrZ
cFIlrobDRSA5nZDifBEqrH5yoEA8iZ5QQM96MX476SzbAKuIZ4SJB28mcHrEsasGIV80OCSz+szL
Dd7OcB5Pm5+jszwBGG9nHZi6DknD0ujFoSsss8FIAsuYD38j/S/tufykEVGbnhHPCT0njDGOjVOD
oT0yEziRivfc3dJxAzNcHKC2KGXX6mNBbwEtKLmbNo+rsoJckHEnFHx7kX6f/LD4wrNRXebYcmlu
tR9oY6khBX6cF0E63BSQFErVc79VeG9d7evJJyNf5PR7vRxXdLJic/Jrh3bPWA0+E4P4Sdr5Fj6S
2f3O8s2RHqd3QiQANgqrFmGu83ogX50NnzjM4QnEHnFd3BxtT4f1gSXiUEL63xiYEl2520MxRy4G
Ofb5sfxMMgwA+FLppGiEEvO5K7YFpClgnqFzG4wV0I6K5IO9Cl5CZVPb0e9Puy2T/sgZKLZqBG9M
jh539164YqMIoR7D70DF1IWZQjNV8fhEquq2pVfRrMBSk+aPwUjHrV+dIWCv+uYQERNv6u7zZwPd
Gm6WtGppGpkDSOFr+BXmDxwB2qvuSf+RdF/LqRxbGICfiCpyuAVmhpwlJN1QQoEgkbOe3l9v1zl2
2dtCwExP91p/WrmoQkjuFl+apVMn9WikBXaVENQv2WIjR3P+Ub7WSpt2+VDPnmvZY7TaVa2Y0vD3
u/KUuZvL0JphYk6tjCzapND9YfVYNf3Cx218VrRnWoV/v5/aCrplxRTFTnA+kp9/5Mid2rle6o0n
4OuoP3lUl6X64aN4bPx+b2gaPn537fOjX9r2zN9Z1lIhBzgmqPBzYHelcKlWoeQlkHy5vKwyAb7N
5eMLWxyZ4qP61zp+7yaZVuXr/BcthFu2oOFVTuhn54Yy898WW+6HIP9sqyAUkk3yGTMtqsyf3eIr
PVJBDrDKklzM5lW9qKx+Gujp1KO2QEwlMyhKhYs5cfrcMZKX2nkbVfZCVG6DlOqRcHNQGEqMHZwf
VXF6+5/G+n3/6O+3SWV4ZiR79IumCVS69++1JvyvWeyflr5HtH9Ej1NLhGIWrLA0er63Qn359B+V
Yek7qy+HQr3tTs3KcCsXkXPZYFlAGrTkEfkl6rvf+LKMSgQBhc8yJWuqm3pbbWrbxrJX2kSLbL3w
QB8nq0c7RdZAfWBoqERutb4ECqYvx9K/elSBhqwIkPRQK2KgOYakou3/lXpB+SwdQ24lvIftOdtJ
w+7s07xgjASsbtlOZfMq95sGNLtu6MJ+8MqrTolzxLKgR0VOWawVyyKWOJS/IoZqZjYkuoolHIg/
uVYwCI59ctO4n/o2Y0AO5MaZ5Ce3q2eiVMk9RvRmweLt/GgpHU9vjbzfTAnFWulgmIHiQMSRjhCc
9JCNOGgyh44xM5k19aRszVwu1KqoLwTeNVXfKsQ5UDqVcrLhCTt1Ko9BmRT/n4RZep+SWojTWX3+
u37OMCqpN/9GlXWPGkRvJZB3HIBjsQ6QH/5f8TyXRoEzStadtrE4euzqxVxDgWqgJ3ADB3L9wpNk
4fuHJN0DBZWxNlSiwNoo+/z3wrwsFurfKGzzdtBMWcr+9v5dy0BUK7au0CwmpwgFmB6le7tSVfiJ
CwuaCTNjXwwwubfurySixtk/zAHoltNJ/k0i4RVkLy/9zRX6fSpfB9c31IMter6LTZUYmcPVKnyi
V2b9ZQuvue4gbAlwXGHEy0N5kOtvv2QFE2ldJQN85yttWWZr8dijw2/3sm/pDzSh5KYoGnpOda3g
TwLSoim6iL2s/COA74s4jUJybNFmPTiTaJiIcGHfTMOvpsap6bfdyuR3uBxyWSDcQj6HTsRw4VH5
qTAuOsa+N3+19F7tHokkPz2ryJJ0hY1Hr1Ycpia3kwgLIkoy3945oDvrFgrZpDmCLAR6UxW15NZg
TPkhPCaG0Jae2lihKN/SD4Lzv+6vqTYCWa9PxAk7gEmV31RwbJjburAyjIm5Mwn1zz9V3q5BYKYz
Sr9ZBiaSirFIvSLmXMa/gQLIl9Lnlvg51JPag+WNlkUaaF+CA9yLVgoYoJcsfa650H2WfeSuIyyw
vlbRZl83D1D5Ix9OsBlKzkwGqC6zF9HzuZ59201XFF5qIgae9HTZ/Xu5DYsjLc6if0wenU2/RMu4
Oyb7lhgIQ83BLs2TGT/DwgSpfByK6PRoXT8yA32f8mz/ZJQNI9JPHwBhKEb7mpReN7F0ow9c3IvH
qPnXD2O957+d/KjSuOUJDXM85mHIyGy+D/SBYdu/0a0hNKibNUJ9U/eIy0B5NChzOsBwE3c7v2Hy
+zXCeK94tKo3NJ4XnabHmDxq+uASbBQ+d8HGmBscE1Puv/wFPk5j0HDYxqH8dmUUt11g0arPxgOL
yYTgHtrSgY/FwWl6ay/33HoPticNNIYx0zwErhD8dso1KGtLk8pkVQf2KtNpq3/mlXppIDY8PYTw
718wQ5amYUrgpVJ0mct9JqNlcPXjiHF/941hUhi109xHBg1BpZ62wxIP+T66qkQ5eRkvKI5+Rkep
6HaUziOBmp/WDXrulPe/WMOH+W4KhgpIWiOPuI+K32zRqOvlU/oYiP1fcwpPsxpcaBG7Vune2dS6
f8svQGLxrr/qu2DX20TDNzK+sfEzh2MZSEO6T8kEBgJ4Vy7dk8XVFTtrklOxozEJfG2YSV4JNij6
kUOSk2qte1980hRSXvuOu3ObegIg73Pc5kaUeyILn3at9W1yE7t684HzCW2eGrdceuXr1+zPdo1i
Y70dMdMBBi7rSRFRaPwetUqK8vieVGRVid387ZbXE78Q8p0zFc4VDVhCSrGykJRSweWrtENU7pOX
z/aJJcqaf1rGa5oNqkcjMa7kBfXLODO4TcuAJsWgm61rsJQzQMBwJXpXpojzE+C3myk/u4BOO4wr
asczmzr2nTR+9LhoLB8t2GnpJ9qbaukb/tRvk9mlbZwlEPb4dOpbK8WGk/escXrfnGuLsR3CrVsT
CD6R2BMjrJLHqPIJed0/ZejVPjXtLynA4KZtg5WQUqbd89b6rfwbEHz/EiCR/rGLTfd+xL1ncszz
1z1K9/MfoUecGZoWq1b0w/fW/vmSqT/WRMJNc1ksrp/+PTk+7UfpSWng0oHFmL2eN/c6ApIz8feN
ptK5gkuBhl1/G3aJkwyQF3oV71ZuHGJl0xIxVy++POD5v8k+YFNVJzgZ9LmpXLKxN/fD38T8xQX7
qfEywN0+iMmMKVQCXWtnnVBSEgsIqO5lxsZDabp6sNsLG8l4L6C0eh0swxR1GBpaWVruqYFgJTmR
+wojB4J7yvYaDK1YwXSWlaNw8s/oGfIR5/5YECffPqWBrn187dqg4lxTcH+xCwnbbNsPgSv/4sAA
y4RwSkduw0ydIojSg1hxo5eS7nYcFja1m7bcbg020HgumlmCGpXA4PGe/Z4Nj3GJ7aLySk8nhi0v
cDih76ikCBXpZ+gtL8ktWjzvh6ZS8KxNssniEVTt7Mu+0XuQBrUWeLeWLYUdTpF6qF8gmrySTdiM
d4TjWt5CWMPxmh5Bo//kRzsvvCb+iy/J7zjX/unlo1XjNNQnNnlZo+y9ca8L+wg2zWyiyGw+/hlg
naOu4a1BnVl2TH9QBmqLxujDeVBZj40Vcv5lXnE+T0sJpZVJEUNAWMs4lprekkvGRAMnfdZQ8kU/
380PV88zZfuL1JrgYyXkB2C+/PR2kYa/aQ58j0GANfZNpaYRodiXu4K64/ner6KdrGRE/UPoeL7l
AFYEMenG+Qi9XnwNAY2zOqof4i3V7dw7AOri/WBW3yUSEEDxNgKek5dtvOXt2I/Z5htprHsB/FsH
bkq+XFkQIlhjar7My+UUZzo54NSnLKLyeSQ25yYqY9dT1V0/jolH0Ha0/DLTYvZU+SzOwZom4Nr1
fGj9498LTmjb2ceVON3KIzx2o1WrEB++T9+3FJN3jlf1Nr/kzYWXAIdkZuRsVLrlPvbsPiJnGyqz
88pPIXBj0F9qkE+WTcUyDmGc5t4D3+I5kWXF7583GQM4NmcS+CTe9UDHIuY/ZUj3bLGF5r1vXawH
t165u5oXE+klbZMJu+xl66xkb7EfPuyirRSlY5BDfQQ+965HqI2U85rTjwC+8nmbGnVWZ7GRGy9P
iQwiDAJVJKrQPDxKRYKhwzI2H0LxqvRQD0ScnU5Y2K3qsbD4hJXV0aTU3v6/pwOaNW6kxKTt53+1
9KKxJ62jwRk744th2iNP/HT7UainL3EIaYjVFLkzifD0JGaBZs8sBRjcmPzZncASSw9h+rBtGtr6
dGuUCHmnVH1ERNacLbogs8YBIWl8ahxnYxG2SZf1lHDTDVdzRZfcdXVpmcY8X4cWSQHdQpUuUXaI
ntlkgaJRup0J4ItxczUTX5xdZ1tYCn0zt5vs6dBMuiPcEFT8CCSMI2P55aFJj8pD8qRP+eZ36Px8
mY2dKQb4eAOnvFo6nRXH2FOzrLJPhtqI9OUoCIIr8w1vz2K1D3tBeFVzmxwK1qCqb9ktDPyR0t+w
UHfgqKs8tdAUQwmB13XvvtKTn9rLfO+47qn5wswxMaCzdm725daunw7riXrS3APcz3fRSlldBnxe
+/WA578sJHypfF315fKX6Qf+4MtqUYPP0un5Yd0/HRM1cMpo0KYTRefeW03w+71T0198xrqlboqp
3HCAHh8uczkjTJzB+1cm5ST9/tfOtS27n3f5TcpSmbvwuFVdsbDuZKFlxepz2GFH687tZ8i9/8SK
lOJc6i764LZUsho8ptw/9j6/VR3e1JVthI4sRCkVPksD6zOYDzXGVekSjkTBPMbaQswenUuxq2XQ
PMxNayfVXH8pwYvEdk1BPJWmsMME0zpGIJC/hnfzvt+7b/cMHUDgKeuCdE9exW5qPsFuDHrMvSrl
9m+YvUx3Ny620/N9K/ty7f5+rQYchyzhDe5yz8lkNbYcHKpOs2xcJmPM13aA3eSnn0oIwCgoYv2O
KbtfKvLDWHFq570bATG4mc0FY23mp5d2ZnyPcx+UR4YJsdrNRod29nulisB1aOuyzHSMSGkipdf7
l7v/GOYmyKfnmWv6LYoN5QMiGP6mRstLP3uYpucCZlnKLZKxsVE/bBbTBYaXHu3rvmjocy6f6XLV
qGIpjECJBYNJ2ACEum+ERXYMAikI94vJ69n8X88vs966kUM6KPXGxTf90HT1aq5vi/ih8nzsXU4u
xfmbGJggyAzK6DHed8OAx5QRo/vkSf5I7d18RRtgsXEdGXCFKWBXqQGcb/FmQoxd5zC1hZm7Jxn2
0mHtrB050v4IdfzHW+csXUnacE3EQZPfdOjgiF8/Tq/8+80CQL5WfMHNyKfY1vQlq/5va/3mC9Va
VywpPEH143ji7VbL6c4GDsoqpUDvhfyut2tnh6xG/fJQJT4QutDed2X+t+UecTTI7o1/WzR9MS1J
8k0FFgscDHMA+sen0sDAu7y4jEq9PC0aQ3lORAu8r6N1Y1bFAmvOrQPs8vDQrHzdn8bv1yQMU4Gl
C2BpHP2ibM/OBRSein6tSiWArTzquefFp4wxSTGXhlW/5zg/NZz+ISVD6zvOjSUd0XrHqUY4cPsY
wWKyHhh5NLzRaNAT1e8U6Jve6aS2J7qgo5YQZJ2cJyUh5731S5GasCZLqSNwj2P32dsACYYhv2Od
LJP7gFC7k+ow9/0NaGhMtO3ehiChqqfkXT6Sbo+o86WcfF7E2ukRbtSjQpgFB9iZXeskE+/anlao
I7mNO9hkxW7NolNDEFrr3jWT9CY2WIF95vkSOb/k++jI43SnAe2ig2fu4Il2kW+W1YwlprdszkTh
ula12+TaSwePYwnP4M/OXwvN4bG+7fwJTwDUDdN1wx1ikqQmvcyw0lx+5ZDHvm+c7Zojq+tUOcyG
qfFC5whM8CSWeJTYjQxJXXePsXgD56pouVGms2nALn10GuVvEJGUgUydWqpabOXfBW8LwcnV+eha
mQYJPboaDB24UKk2QXai3v54dDNtJFSbzPnc39XK9emlPjqOt9IREwWnuVrRov1b/+kKKVkROStp
o3NjEW1a6pp9k3PASCo8wUCepwxcJlzj25zPzCUdwADeuLVr4DiMNyqHiLXXUpgahRFJjfPt1Thc
G+I4Y3psvuuJqJNJP9P+4afbTmaJ2WuSKWZTafAReX5P2FOi66mXDO85Va38Rawv4hyIzk/HISRL
YEBwVFeaMPh4WG5zc9bWzfVAcyVBZyDKuGqkRfc0P8chgmtrrdCjrwcvy24r83wVbG1ooXk/p5aZ
sAMaApGph7Y8H1G9i9fN61guFYF4974PujHHdEUUXcORvKiWIlxCdGlaAc8pdxf4AaPKDj0cBlcZ
F0W2U+zRTNcLYj9mH5f2vj7MRTihthIkqm/DMW5qfPv9r9Vi1RQ3Ucu02PqCKeboH24DWsPoFi97
r4fp+mkV20siDayM/HU3PV/Uray+0DuR5zLohqxycYmWNtX8HfIqGwJtGxMWZ/a542YSIjFS7aKH
9syyr3h8DgZ/DwepQA0uqhpMu8mXnrHM1oWo1febyGlVk3y4fXuTzAY6jGrm49zMRmwtmqQeyyXx
ltCMBg2o9XluFujzGN+nRMerLzmELsLFDZHK+L59LXS8Lv261S8TJoxZ14Mm8tyhu1yN0s/HzsE2
UKiEYKFTdGMt+51cevvxNl7H+z/LHCzb2ktXKSfMCUaEyGow3kLuwfdf7GfKpB09K7hz+Ga+9WgI
r2nMBtf2rKP/ZxGpONev9CxyQjbJJlmgv6dFLV25em08Bkdpt0r6vso/3g5sVUJms5+YtFm9lDha
6hXSdAER+8lu6OHZA3pf6DE76SZ83YBTwp4m2D79sens383ffLvWVs3McP1cZpeqQQIx0s31t+SK
XfX1D/xoTki11KvUHp8wwN6+l+6X64vu9vacq+diBnBMWGsfU1L+GYxXk3HeOrxn6rvRbVQgkQoq
TaLbh2qxUTlScNY2I6MKxwxlyapVaVemlLxsKozbonlhhHVa5/lmyEhbfr28sdoeBPkZXxMv66th
1vzft+1419pS5ZXiQqMw3fddu8ZFg4hwLtko0s1Mkt5XjRZufdG2pqph3RhkM2VVkBVySOZvRKyL
dq5+S/5lgmSrxVqhk37eS1XxabfxMg5RdqmXUiztbhURirq9lfZvnAjmaFgcl9dZB8eRr1e6p3jV
eQwWncKoPJDG2r91V1GKRuJtL1VhCy9o9Iu10y6h5St/I8J+7E6v986DMvadfFbIRidlYhZEbxup
OnMhzthYUHBG5iUgDcG5GK8/Sw2649pxslB8MeA+kgfbT6Q11E060pYJX0yz1IGMdNl1+rSA/fL3
rEXlCowym00BWuiHRIzrx9nwa6jqpfqGoo1dkGqJFM5Eb9QML9khWStc5KVs3cNTjUuyWJPSviRD
ysWb3iYKd7O35WCtavmZ8Qxu1T66ZTQyIU2a0Zv0Mehd9frrcqPwG8MPsq1cAIfK+ArWP3srTaaI
/5Zd3w7717lE4fHQPsv6esdRLmRvr0hbxA7EZEKVNqF40/gBD6PWYvwBiq4vX1YkB6evlCYBlBhX
XLzGEe/+NMvX1/2d2LVdcm/vWmLpwhKNOPQbFSj4FH35sX9djXzSQnz7sZXVgKaRQLYGTKj70850
svRJhU6wyKsEnGGZep7Wpau5DREGP84ChjZORXrl9edN2vmuvSWkske0+zaI8QKb1TuNLLV752qL
2AyPQltf099ZZuuQkh7QmXL3twO9QPHzNrhi/hmQg1ehPPKvF/ksNJH/YIXMg+zVUmiCI5LM4NRu
QFZ/3k23uHeYXOp0tx9dLIEkwq4eNaP8Jf9VBa8jVpNsL/PJPQyhvokpclCAKaOfabFr8RTG5nfB
H1ajE6AkHclV7mMPgDOH2ttzOJ0+JZU3/dWXW2BJTJdf6eEyWdn7/e9vUJIL4MTNfTze81+Ldjk5
019Jm8HI1dj923+T4p1MBC8W5/e2jM8whZxNKaDdg3RPdpoIptVwfuzkPG672k90fM07meKyjUTc
2Nt1vB0nJK49OesRpbi93Maqgb1X91AEeqQ5J/11khKPWRZVV3YGnOrec1QZlVUnY6MLP2TzjBbt
ZdadvDwL7/d7vDYmk7DwYSRmZ7aWMQI73vfvjfKnfZfLJFp2Ty0avBE+ua4di/LE+qwzHfvKlyPC
JLbp/RJSJ3qzCamCz8+t2ZAyXmdgoUeK1/6wcVVQ8aAOyNIWTo9097d+GAWPixMoZ/hP25ptHiOK
YDLk7uFrOV6BQvsz3JINxTb8l4l+53/mK8qTP9sE1/Hm6cgVd4ty/FVNjMs4/yRRKLmGg21ieLCu
tkuNXp+c+JrftnE4KJLdwCEb3Rsht90N/vFAMC9kJlfqj3xNutvFRLx2+olwunH74vWpQcSk1X0e
P8W/VCmGlYmPuOBkKoRyyP4+kCjBdqtt5EuIW/H5WlMFspp5EdFh3wl38Bhmg0bWs7Pe94vfPhto
S/JcaXxy/U8RaTe95E+P5KWAmiZTwY5Gpb589FOLV8AtspPd6geYHB3Jz1voAXNGD37/fVAu0zHP
WoGplCz2nh6mfDfKM/bLSy0/vH+gQFGAQgsd9KtVE7+a6V9flOnBIHL+PPR+m6UPn1C6de7ltxDd
MQ1yHIdASXHah1J99VyC562el020RBJK58pAUKl6TPFuwEOz0rjWF22WWoyCcN9mipOi8du3wk7m
3arXWOdKTQMXHjSbEsZhNOjrR2ODf34DKhe7O9bY7YBgdNlclIO8mv1u8x42b7OG1AKi9MP3YrPe
RAL6XI7UR+WDRNJ18nkJhf5eTmXTAzRmXqq0KByVVBNRTcJJykPxSPBzI/veOQRxy0En7X8OmnLg
aBZaIJjgVnyPbYlm4dwSZqYWCairRUJq1LUU0j0I1IzACqy9YgDnkP814FITJDRD7AJyXPmyiJYa
HD4UMT3/2G1ZJyUqzH4YX3lo/PX/+gdyhwsxWhiwKLV5aXJuozCDTtbQD9Y4hP0VjWfrglKAuMT/
TIEz6BXVO6YrSxwHvcxGuxAET0h1HK3bx+FPX4FaPFdNYNn0NU3xTUHBE1KQ9bkIaAX42+jCyqtO
C8wwODSCr3A3h4fHfyZ2/A961P2GVD3YxfZdmSLiW1ODc3ffLTUNtb82yj3sL87ShwEGjzRUBtOU
e7spfDDEQxH2w7YLQXV6r68at1Mc4EmZCDe2y+rtuZgsKzqTs+Q/minEawvtMuIP1FJq2jp3q50+
vvg68/COfnrFxHVLt9YTQGnz1INe1E+JnQiEt3m7TleNx2ih6T41bpGzZlbNP126drHB+qXQLrYW
jfqJ1S0rYFSLKVzu0W1Tlfczr8WIrzk1+Zx1qYujv0/twHRVT/W3HQmAEfgx/XaZM0fchvnWGl5P
x0+HPdnHIdyPGTbpG9yIiHA6b8fnsU/8fhfW2ay0bz+MRc68Ue4lWGubO0TEt5SFVJxT4S/ixzxk
ngYAvDQwWqsP1eHBe7WqHFRhljCD4z6Sh8PY6KABto+x87c76+IP+LBdHMEuH9TKpiSFhIJDBPWk
+z3XngOrPM1NsNFIRzY2EEDmFd1K+kagq0hi3O3civVsFxUwfcByoV+HZOjdHW3MFS+3li1nXjol
QpS0NASlIfckDLUWQR5iLPOtI6EB6rOxmnvL80c+QW1vmVNJrKVVOnFHcFJJ5hanyc6zkViZedhy
chNjGo2MFbHte/2NKyo2fuzi0/Hjiqmb3qUPWEPtw5T3b+Frw19AiyGCPBuevDUiJkeiVbOA5BWF
6BCU2YWWz8tX09Knb5vqXIOaFPwrNugTMzzZtdlpsyM6iClHAH6F48A/QHox9BIsBdtwE0p9epWr
7k8rThxTu8VfGipVCHfFY1kqRn+56sNvwRSlDXOLFibC/WP6PQoQaJ/hFYY52zQrk2u6DVX9exWU
jl+dvS8TKolllyE72/N2GEjcY8EFpMQ4Gi0lJvz2j8kRNkaekQ6fjT/g9zp0BbCr7h9xYmWV/MyR
+cQFfsrYTjtDWD7T8LWhzwI7tzUmAH2yp1zoF9NDuApeYnLOCDlKFd+z5iDRDY76ZeJtcjN07zoy
UBSn7N1IlzeZyPYALPljBr138oWW0mk31VObbeUZDwTAIRE4v3wiMEB8GtvMNXGrCXIi0NlNQay+
pXmccGy3VHoUT237/ioxzd7pm3jNjI1zPUGg+DSmG23DVPJNm3z9GuUJRppwTyho4BAEp00tJE8I
UYrVWpl4LcLbd50vtyMfgXLk34/IORoIFfFhCq+uWnn0aATTForWq6Qlk+6IcxXwlBsA0w9tcTbL
L9JwGcrnfAhEEuTTPtkLZr3lm2jSjsg5FN6ttmtspuVR6fVnLA1kV6epODGmhujvgAXRxU8KTRRD
/OQuVv0qlg6LVo2XisPWOIKzq93PdOO0MhQ/FwxdwDTcElAyqKQb8MJidJgSNRA7rBM2ByX+E4HO
bjrrbZ/Idls59OVd/vytdskwwQHaN/Ny7zEHkMrw/yzTvsxkcDkdpPP776gBZprcoDxClgtjSnKv
lEP+9kmoAzmDm+JLmasN6A7zBBDgbqLV4nabh+61dvj8aK+ZuIl0E4Q7uOX67sCf2H/X1ewJjxDF
cxgWzpf8aAPfMElzbhs3LPVpODxlrDKh7QaUBihKiHvjAaA059Jz3H9oAFXiben5UG8INsofAkTK
M1Jwm30VTjpII2WE58fAw6d9/SKL9lrP29cLAmK11BERC2yQSN0V1tltk814+WZfoNPwJ6wC94HN
y6U8zBkryttGYDPbfp1X/cSKaky9dNknS2bd+fvERxV74ZxMNUpqSerheCVFNjfwJQIBYwIN5FQM
Z5glG2O/18NUc2GG8dyieBUw0fFY4eYZaOmc/ul2yti5S+vQLjVX4xzhYKDiar8vPgd4nFCJ2ovy
Q7oK2yjtVC3Aonzovnfoqozc23bDQzf1Oy0zcaIudZ8NILQqVGoeARHhAzlUO8fvEZuNjgJPyWtB
Wmrp7fWlDvuMKQSvPz77vl6oXxqUGLNeagLkD9BcarKkaygM/sY0MQ3mCY7V11I9419D/FbiZGzi
3BLb1bg4JewdhRlyy5ZJFfIw0SA22XyvwAi5h5MXR79dsyg9j03qsIaRmOuhp1R+H+K6cZhf2gH7
U/nINq7VLvNz8hOLlKzbNjMDj+dLwcGLyJfEaAZzqGEKzcOUyvcp/FyAjsmUgIlZicX1lWDBe/dM
qOTR99B12n91pHSNTCL0/i8wPV6FVoDMae/b0/ejFvHWcgxRcS/iZ6dk9LJ8GovgiUiGYOrpCLJm
A7dl3F9dXoIewyiv8YmgCDtsQYSc/kvbvm/zcNIVWLcOMUeImIBzN13Pv5T79+gmx46u+pStrkdL
R2gimXjdLrWAFw1Wpy6INF/FEcgr/rE1s+e/Sof0PIXh74GVURxFuTqCVuVZmVjcGIbqby8X7eGd
AgQ8+FQEVkzqNYyskEwgqJPEtnEpG14TZxvLN48U2YV44JnstIqNzGtyKNF7y46qLqnUoaarb8b6
pCRxCaNK2OdDTNNt4/fGKnjqxvq792os5t90XhyC0tPti/kW+W+9/CRLBG4sPoWuChcm1oLWa9na
CsL86Zcbv294lrJtAbdr50zPV3G+vf6ihoo2dUf5kwGlyWn+aPz7ZlgUeixu6MIHmc+52nqYgiBG
KPEwhAxjfNSmzxxYK0K3jWygSRs4MFC9eym+b9u369sGYlJ9TNdvtPfrN6KTJRi4lRfibB8+zX2G
ZbRsC2x5OnZderlakxBs/WtUFVWHybFmU5psE3Cw+V2f+GAnDGn1q+d7/2wgHf7nJTvatH8pffvS
Tm+t9PcsANY3OvSqQDd7Z3w1M4KE0/hNHa/aS9QpcPtfgCt/eKmT7VU+OYlbQCGJwS31SAqiVe4a
6WnSdq6Jo8EovPJEy81WD0XbDya65v7FVmY+pWqwlaJgTXVKnxcypH2iTMFWq1Ec34anOGhXGU1T
Gl8/wI5zVhoeIMKQZEvihtWTr99pAK9NAR//TtoQSIq9/aJAXbbOxP+r19K3pLH37Pzp1jFapJka
rgZ/z+bi9FV9CftoPJavWWttW8cvhJzH61fYtedudGvYZqrjdKJAqnYVhh2sGq5tV/9e18IVGuNX
wQvMf9L2Bcoqk8xaci/S7XZgSBQ86LSBpf2lRrrbEmxDVsvig2zFSVe3uixvI1CQaPsaKZ9n5FPW
Wm32kY/3RuC2yRtnRD7zbYImwFAot2l/ahvUojXnUTf7bledVnrOiOd8fbru5b4fH/x1qMQQir4Z
/PaMRhpkXxCVm0EW2XHzwU0JcOqsfeqZ9WsnAiB2vtcNlk0h2Q/Poj4cl2LicPUQb6MjWsNbg/9/
niUHN8td7ap0yIiEt53ubAZW52+LWO8d3ielpCFerx4er3ifUPHUzYaNnV0rtpefsev6U2vV37lf
nUpTb9S+Pu2Tz933pfqofodxOwgKaQ8KrCeqhsiWr7er3/o5cxQ8Nc+Zj1vrc1X/PtYFlYV45/Xk
mcnGVznaVMelZ+a61m5QSUR5i+Vcs1fUzl/hZi0Hh16Zv3pkOyRDRXS0NzH61FmwD0aSxm/yjN+v
KXijoqJl/Yabpg3rO59t3G+X/tUhMqvd+8KUytFjzucRsWdH10EO09h5dhw5soqNonOOQqs4Un69
yK6b3KLnWe95OdkYRBc4pt1wJoh71T6OgbGZ+XW6BP/J4GruPIyctHDna23TOpipONUK2goljK+G
ElmJYQ02NE3tLEetfni7ddf9Wzk6PP3WTX68ABMEh0rJFmcGnD4bQ/czEgxxMkQbSGIwPEL7LTV+
ENUHvNKkz/Xhn2oMsFsO6q30o7b7/uR5rH0ezeADc57pTAtjKMH+hSqFl9dUgAa1W3f1Pftyotj1
wBvR6j3ENH9k34r89COFl8gD3cgrGdb6RQm2w9k9wmSpcu82/1VcitVXK56ifYdOyAiP3Gfppm/b
L1qrurvRNivqbTmUzKC5V+jkmtakKiMgnSSpcYHZ3mAbuuhUG/451oCUcV6wVZrwfyr7wiQ7Sn0G
kMehfM+o0umOFZ+5pol86XTElHlCc45s5eAH++9bvqFO7Nzic2tmQFKVkXskKKTxR0zYOo9uk9Lz
rsliNsWCF20QF6aWlpEsmNlVbLRTeCCWkcaqBoqah6D77m16m6/ffr9k8QWv1dG8X7rG+aF9G95f
D20b/9nZOyjW0V8aoN7HNXo6frEuapHvTNlmAJiI5ZSLFtsoHKUa94pt53cSiNu/j+BT7hc+RGu+
CzPVnaXaAiomx4+hk1g4VE8DWD/TCGun8V65zl/8abht9+9r2bq0Nx7xXT89T+GZ/7ULdYORJEw0
/xAVZIOdSl2cz7apZWo1C2a8jEZv6W9S/1A7llRKRh+08kRij0iPYXdpVWwganC5mIkwreRWExkb
xpOHuK5xZhy+vdlxtSOZR7alUY/edkNCt7+2cU6DjIDbEaU5EqvxDE9zQRxDGDoMIshxNih/noGg
gL55pg0voCzElsySFyvVepvqVnN92rzmpTbGENFYCBa2eQYzdAU1cIuCg/i3Y+Gfns9Nu0dANML4
JAGAtxb65duaOJvlGwLqTyO+VjFptUVv77QaXl8O3/IOyg+DlfK1g9DkSq72Jy6fBOFel7r+mAk8
RB88ektYgFOjn2umPiuDXap27maU87VrtHotvB8GeojGrp5ta08Hp0H5RVERWJdq4V3Q3LuNmhKf
ZZ0Wt7sf3ZpEel3SivixFKiZb5ya5YZTqPIZwo2EyoJ+X8JFqNuvG7t57tNu+9cXTpcx/nqbnLQ9
43M0a2yrT5koUN7rLilNfSVExiaMDW6G2+lfhHUHufDK+0te899AeTZFOAxoZkAhp6ibFl51Whmj
YxT67Jkhs8v8rImm+MSuSdsfRDZZ5NECVyaSQyqN7bNUvbyyCdX3vUcTfxLrmWXO4xxsNCTZk8z3
9vne4go6tzIJ62iBsY44NcxOWr8XX8xGsZz6v++VoMmlMYk+80k9/unPRgLugLpK48gc8tGxJrVq
4QN3yvHPB72UlIDf2uY5HVgD06SIjWN1eS08pPmXJ9a/ZokwxscL9Zh6njEYfftyqz4m0MgXQZFt
fLv8uS0OXkcnoWLZKUZqyfef59+JHCqhS+YU+A2+ymN8aY5XDslMf/jbOvbO1uBaG/0X5+gW1PAx
PMDzXmhGlD5tedHOGt1+PWhLrvWfNh/oFBiCIrxhLf76qfGPwqQ7e7JbmDdY+bi5dQ+rcdmBKaao
HI4dEzMXmCjSYyIS39AZHMz1fT/6AIU9Wm6w6cdm3UbLCZGDLd+HFVBnkWKum3tqWgdY6kPAJL5m
cHtGAcjEy3RWvX2Tdtx+S7qDh12Pf5IQkTS8feU42oEBta7Si6JR5Uj3IOW7Fhio1Mf6FZ8zPRB2
3D88PIk4z5/hQoOjxg1TDwJ5LOUgsEjTu4uSir8hO+oSY8R6pjhGMwoCrpFhuVvqBwoVCdDgsLDP
LM1BDrmQxoT8xQEeDe+cT/aT9DcBy2KU+/BzlMbWsbMBBuq+VrU5MpHtv0hIlrvqi2Kus4D2Hfrb
ZAmCEjwiOaZCoy+4r34tePTHhaKoiXRj1tMheeFqdDHt6NG6lYIC9dKqjMWn1sLKyhv/sYcwUYB2
ysmR0MgFPsTnp8/2uXO2ws5evoAcqQRAnRZcmmw1YNniKRKdGhkNb43/dovOTb6oJK0OcV9bF4gw
eZHD8mywSOjqKuM7VVPQDooIoU5SvFOD/Cs/sa9Zprbmqg23cO8FDvUCTVsjqcl+Zz5cqM6qfTG4
24VCEVytx36AVWMx5YaNyOE1gypoXXLaLTLOpQ08DMszYaiKPymNkbs9q6To6r2Uzcj7VbVwLbwT
21bNm6pVMO+FGGfYYu7dDwRRKA0MfOiHmPj0uFyngSuMHp/Fz+PcOf9V6B3bmydei/bP0CBqCGdE
87BJfro5WXIimp62fSleV0bk2h/ev/tvVo9rLsu4nnl5OHw8BuZwhvkb97MUrRr8PDPZDo7ibIXV
l1tyKn5ojn6Gt+62j3Aso8EQ4Qa1COYZ/zVWCXJ5M0Q3raRXHDuB3iMZ6vN6dPfn6qJ7Y6DGabY2
kQlh36gVOewHUZ2ooih9r2VFcg3Lz+Jpi+IvvlP9laJavkuWqmihetLyehzJflPVbLaZ7pXcyWNn
23m+cIBD/tSPR7rN0DzAxSPhz+0sNQDYopNBV/xdbd85WRK11bgMh76+FgaA7uVX0VFv7G0nYHSp
T3eR3OivKY51ShJeaOx61AH99cvjOTB3SIiDWxskGie1S42EjRu19B9J59WkKraG4V9EFSDJW3IQ
c+wbS+0WEyhI0l8/z9pTZ87UVO/d3Yqw1rfeSGWyl8+ZpdCxLAejevoVe6PMqDy6rhs0WFNOh/UJ
3B1AlvGPCN5ZffexK/AlhJIHeixYezruVYrxHDZ5a/Ul4364KDD30Pf1RhFEjCjaAZR/nDgxqWdH
Dou4cwekePJ7IJrUtLtM8oQmr4k+AebnDDrE9o8bClkSxz9uTlZXDE0hrwIOK0/2B6sXVg4qqLc1
8R3bZ8hhNAQmAWJjejK0SJresUUYvjoyEjI2gH7YFHjcN1SOrvh5pE+m/Q4DUEid5bJAGYVuNJhx
qAKhYuTFbzPnNtecm7t8LdH06tsSKpDg8hso29ZaP+e5h8QZY4JI5aQSyUqZdAbo4EoxlPJvGjzu
m8vNy58xWDioO5ryB85HwCg23vPr1GAFRp5zUH8oiM0jxG0LBqoxgJn8w9ncIp4kh1DJ/6VygQU9
KS9eYFwFMrwhum0S6KbNcAe9BTvN9IUUGDyagE/AS238jpmpAf8AXKr5JQYo4BsGtkcO7qJ3nlG7
tuisDQlV9W5zdktITJ+zZZz7NGAQaKwypDzQhV798oham6l0Wq1y4gqEVo6hj2ngimBUd7HguYQZ
OSVle3A64E7Qq2C4K92FpPWpMxsp2+ucLSEhI3Nr8Bk19rYLJVcTkIrJRG6OMj0AmFWAydArkOp3
tYnTwidRCjsdId2cMI+VAUz0Bn4pZhUh3Ai6qQUImPpMTufYGq7HwYRGe3chkmuH8fO3wBoHsAJA
jVb9lhrzrzj1BdQ3yBBKx/vmeaQYhUBG9lvh2QIQT7tYpyyUrC+DPiaWDzZRlIr9SEEtMhwbEe0H
wYND6VhF9k/PLCUN+rGnMGKF7CEiP3qk9tQ2iU4ojnk7c5z/3bDKsdBVxwEyLLiZsDhiV68T5mhU
L0rYBP3xSkA+KBjSuGf62lz8ctUmdajMUTE7n5s9QTyUXNkzTMQIV69N2EvRz6Wskf2GRYy3jZvJ
fkz1IwtXUPhiS7I4QT/Xj6iLs3V/qtgJGLoJp9zH1e7DcSxbF1sjlQh+gPviTL9WY5AftxHl9qzf
Ej50tKZEBhM7xmzY20PL3nN3/ZDnjW/opkf0tx+lMaI9BgjfiJpVu2Hp4UyafxjPMPNxWJOOHK0I
WkQjonlfF2EImG7MRtAfKVZMjalFUCjMcahxs840INNUwi8ghiX57r1/TE5XRAwAkR0lBoZBqPIY
cRyO/63OuVMGylGVCHhyHgnjuU3nSMB6T6Gk4r02XDvxBZVn1ejse3pdfXZkDXiNK0/2y4wpgZvK
RHOSpypY7e4BKYA18OkXzxCp2USBB+CcwWfdOS1uoc2l9bMZx4+/fvM69uF+J5veXbgcRSIKCehV
qE5voLMAt+ErzEHQJ4rhNlicZmZKXgRJnksVwdnHJwji7X5Ohvv2jQkH5KAIG/8ZlaNB8Ar3vrqo
aIeeSCx4o2GwqRNlTKPSP40w3AUIzyPuV+RLThWvcgCVKPcDZxTgD53VgZWobvYLSTS9/hJWaWc7
3XKuyxqC/xuWpzaWfsCFRlKgz6SZejLpicOEf7pH/LJUqeznxzcWl/XL29eOEjwjpBsnbYH7e0bY
hcrvYHLVR8+TfCJnBRcgMrBAmX+D3mn8z1SNcA368ssm712F/PjaSm5fJvuRBZRLQIeC/cE300dS
edqCP81WN5wfyf3n4ipEgtmPw35CuouoywnukR4PhHroaxdjnuplRccGV+mpe+XIDMrlwHIQFoD0
f4gIMz9o2ugJcy4481HiXhwDCAdJCq2ssCYlImePD2VYiCSHVxHyeyu0EPFjAfPNOdvdtJwmUjl6
IUxnjHwRD5unfZL/vCZ5UB+HB3mSO214X2l81EQ8VGxP4BFEPnN9GMlN8HKTTeysEHhwcTTkfB/n
RleXv0dlpFFA8d2WT7/SggbI1MuDwYZ7rFiI2rHnalDbz9Qcy9Gd+xqN6+LiQ+xtv0HG/7TJe1ef
SUl0YNWWDaKzuF8rceMTKJiYLMMMusztxOMhclUBkFgGVuQViWQGrI0Pktmgsc5XLAhlZPkMSgE4
M8ioMcmmFGa43J6QS4w1vLIxqqsJauyfNuFlu0VyH+0X+D2/s2/cnqvQWJLTFsnbYVrHFp3C1zD3
+oQH0RhRAu+8o25LXqGLlh9uCpjE3lmLltSiBVEkDRw5knFMvs2uzMKuRSGFgBJT0UTCj02zytfl
K10fPJ3X7h4PIJSPoLpOw/A8GDUzmkwTLHeIGslRo3Zp9rV1DEWrPODasRHOrA5PI6n79+C1aZ1v
jDpwtR/BfMUYmNxqhXEH7p0NzhsbC3Ae28TBAtjHRhNapFnf3QFqDs3GoPpxhc6WRvs2JlWDW4yz
6TW6g4TjdcPZYzqGEZroa3e9LEJHZPRXwCh98CoDPu7hPrk2rv7iP5zyD0ivNByil9AHLl4L1Xst
LyxlDJiQvCIZcSzZEasXaxl5WnwRMV5kBWCM7mNpIMAzpi10PodzlKuXde/ROuKiMqNb28kA8Kd6
ij/2Or0RZooGWtu1GwUdtAT/6Gh/FZESjpAiM70RZtyHn0uoIFjnodxwJYcY9ImjUJ0uVeig6HcK
MaaafcGAiq2nJyyfvBVfTzQGDsbzlcpOTiiU7JpHw3CMxrUaFwPp5+8Fqlr6n7+KEnkqEUVjHjH/
hTnZIy8+dGk10d/uBcT8pHMvw1c93CcNRrXzzOx68eYGQT40+b5FCrh8UEYIca+5XQJNMGwG7VRb
I/R6pw9o7LFxUN98MQ8LILtDTqLEjO/WCV0KTd+kFnT5ocUA5/C/4Do8EC/VpWMXPZY5QKQizB6E
kZKR/CpT9GLI2dBN4cgHR1WWtx2nHc1jskby97X7EN9CaP1pHpp1jimlQy4tJZWZONSiQX2m97tL
meEL4ypCcRIhiajn6M/6uLF218Bw6XwOmcCfKfbPZ4P9gUfB2j1Xz9WdW3c4Z7FEGOkPK2eU8ZT3
junVwJRP39qhLOSjv/7kgbyrkz6RvNuGR0iN+MiFMlyzCULOGcFpsVh8TsREgUKeapNm9UvYjsdK
bEyKRCj9G99CRTjPVncscdPb2fwZgMYIk5rzga2xkQQre2dOvE+L6/JBandIq1h65YjBciOAITi5
CdET6Ldsc6ZOzKHX7KwlW9Sx8PGlUxFiuGzPT80e0lVOQgLCw4Agw0ixYa3HDC2WbRKukBI32nK6
CPAlx5SMUlA+ICGWyrbpNf0m7LwERVEwtuIRYiLhioIUkkh7RLfM/JX9fW5i8mDvVxmad6R78VeG
cyOqwpok9JKfrK2UkdAzXm2Ke7hVyqH3NqlU9PWb37BPgVYwQ2Qw8NtqQAngvzttrp4BCkoXSzsR
RaTFEcfn8L0cqs0JuRtZeOWitCHAiq4w3bDahOdLsD/Q8AeMz2tmLVyC1bq4lWMdDwIPPegDSFhk
ONr6i/p5P7rjbuClwdZyzkBM73N3re6OmQ5X14Cw2A1OYEusF/dVNttPuZnYKZO9y3+oEbtmV7vs
Umw98um2rs5MCsbdl1Z8rT7zKNtiQApKV4lXn3BsnFrErtkfF6oKdW+YDn/kU3/en24k2hKi9qQc
hG35iXBnSyD3Y80if5AhXq4vRguCM6XO3s/hXgH3hdXmuwCnov+PKsq7SAlmAukS6bfS/i/QrbCT
YaHsveIRfL+zd+V9739StlQ1x+Kj4N9M2Bec9sWh8+WoQmAD1oBbMTI/2BOIy5vKi+9cmckI12g5
RtwBqEdqMPfnMBh4+C1TDiRONX6xc1HkxibjMcQc3lM9ZhJg2gquS20Cg+23CElRqZ6fcKOm+3aN
CRVJREkkBujkgCHDIqNY3iDUQBEGEHDGRgnKg8AGkzACUV0k08CvoichoI3CJoIcWXqoQpRGaFMm
hHoI2A0Lh/dJqkBNus3rj44ewRIUHJLga4Xqgix4PGZoFXHOVLHkKlMLJgo7IEfb6BPeJ++Ngrjg
yCGNbFSAaXQyiDIQm+Dl4/xMHGFspB1ykrDg2I8gKoZr4dzDRIMSD1ELAh/ZpkKMXGSWbe+RZpLQ
Y1lzHckQCZIIhBq3PAJz8q4QcUGYvrlRuBQcpmwq4dBjtgZOZW2OIkL6JUoSsawMA8mJEoUUbC5l
FRv0RWBYFpIzW+FwxooG+X8cfGOJA2B0rzzeeTVrpvz/txsABiN5jmTmSMt1NAK2DsohkN1XRqGk
D0x8BXkeuObXuSGpkv2hIfjumsSEXzi/bm8/kYcl1VeENXRQVrZY18DdBiMFORga1AMfLokQNCyS
oAZMOXrzOZOS9iXx2s6X9C+NMo3p54uinzbK8+NwnUJXgoX7wz/c1DyacT0r5tW8jIDYizFWWDMW
S52xzaLnSAn2iwJhy+Q2vy6tbcWQ93OPIJb1oDi3nsRsWnmYHoNv/J3JkfZLehiZ6JAM2OYQHCDb
ZYjA1T4bosUOOXMUR2s0IKGKSeKzNZCiLMqROvm+nPfQ/pzwxaavxEzNWeUViebeRzwDWVSScsrd
T2ThhRiiHfryOmzhPDcZrJYcfMeI0xYlcJBoXv52pIfxw6vzNbJGRqROH8m9S2oi/W2LYBO2b7ZM
AsJXwyIs//TNcCOJCRySZ/OOmPDgNHBWEurVuYxp6BnO//9etzlxLPyAD5ND9r77H6TaqHIBkaW1
4dab/ZRtDVHp8++q00VJNyVLmID6mE/3Ln855cCl6AHz87TN7IYNMmk4mKHgE2IjDrWU0pJaaaD9
Q8m3uq/qsMaqT/6b0x71+T0dYhUz08uY94+6ZDIYY3syFtcRxQh8k/5xcxg1NoSWowsT7SJPS6JE
XSP67LAhWbZAE8HzZt+j5D2O17Q4GiMTi9BABAu+PmHJMRAkGtkcyOX0vrJGbTjY3Ehywa6P8Y/i
XhKxUvamdmO13vsvZ+edE84NVJm8Js393zyVfNJPD2zmaKsLLDdj38+HbS/5Hl+EfVJQB5X6g6/F
kcbZCtIegpb0mQu0hGUTHyeMSQpWLe3XioYMPexuSDOXAzaA4Hm6Bkj0HGvXEt2quRwfGD+UTcXs
BvxErqv/BvJ8ks6GGYkh+eZ/AQXdYnKZYNzaWLgtJco9rx6pvByOZtnPNzQJB7BhmvtfsC4QLfat
2SOiqw9bieJCOAt3ThVp4KbP2ATIUeyp9EMi4x89T7y0Haf39qhx6cd13G0R54yHhzbGZfXhFMh2
Aw9E49ltnKOWIJAODhDwgGlkpy4wmB6vQUuiaXEu8WHSZIe2g6UXiTaIB4tBTRa5mzGUI/HlcWWi
5b3+myxbceAviqg/ckhQ6kRcaWM8KMkV5h4NxfhaeboRMPgyh3InWMyx7NwEJSC2p+HaPiu/RIk6
KCyDz/btE7F8fpy5w0sx21xgpCrbxIlCS8i0RxzI7pEtpXT4cDnLyr/dVIWJJIgz6aZX0LRuVLpE
5vHk0AiMZD6c44djjQvYjMEZjJ0l7sIC0YrLh4TWKuYRyFhFMNXyOR7l3+eWXZyg129ANGN3XV/p
y2gjax9yttI0lx/C0NT8FFPyj/GgEdcw3xN9PJVJheXkL6rstVg91L8KsYtixbdfE/WPeVN+OoUl
rigtrwAw/ByUkBvuLm1qdUF3c/vjPmK20ElclIJmRzSnutSWnIIfx9tRNbxrcBE+Qc4IXGVevb6p
8D5hmve/ERFyg26sFa4CC8BzwCkWQ0wjhituHFNzKiZDPDgApoO0XdI1xuDcRgW38kGBLdxBvPT4
sLGeHYZEnIyuT0+MbVny5eR69XR6Fpq4IPgZxSSgOUdOdHaqi2mFfwS3QtfF12sO0DhfvsZoccbi
+PEB8PZA09RN44AmF3RWnqHULoRukYZL/wiru7IkTgNvBoTZC1N27WEfb9YDFI4kCCJ9Y9fGFBEN
hA1gP9OHdm4k+xTOGH2EArdThoJ+zE5dRPyAT+hIzsjU7H1UfPcQvca0ChUcRfLBEAwVGNZWSyuU
4ujbN/eBSDrRf1vogfEduAp+S5m8XPWfqY8TJskNx8+RAQv/BjvmUUeqq44JqMdVUDpQEQhzECLL
WopoHLy4r9VNg1ADRtwiifXfP1C3fAULzVPz6zogzPDbbTRrgX8clh9JMBkfhOmBH4QCF0cUwPvR
UWKZuyGR+lm8N/6UqQm2gxCJMgRHVqnoGGUZYhEazD3AJYjO3+uYMMXIBJQmrpfHdwxLSlzgqCZ0
4AI6RXqLCst6SXQQq8e+wdITyrPukNXsIhdCYmmclbmfSDaYa8XCNE9MslE2zs8adisgHQK5U9h2
cwLlBRlUetBLQzGygStwFON+EVwgVkS4yv/peawNQ3twMmYkzGMeIvINgYu+5VxB10yDAm24qLaQ
GSaetssfWDGNYqhab1hFyiMq48bb45+2dV6YaAGb6FsdCSpY5gzRi/B7WDCS2bjYMmO5BPDNPhSe
cfQEVxwrmFAh1YgyQqgyAv1kteEjWN/gmIRa8eveYDClBQ8s1h3hcS2wn37Dv/vo74bLo1vRJ0sZ
I2bcGUfzCxQrAqIDR+ONjnwe8sY2E2PNWWSMSwstBlLlSS+W7n6EwIJjB/oOLo0w13OquIM286xi
SsqFTUvZ1qPm0HmziqgqdAa4EQZ0Vj9QiLByxpLTz0EkJ1h0fe2M80XxB/T49Bx8rPiyMzFjw3yc
cqhaGesqrCjMJYE8JE7inE7J7sSpooTH18iafTzMoG759/AhnmdvrIKgpZfJBYN3QkA9zJ+0d/MU
Phknaqvj0X0KN12YRVpkTIsjNRpoRt+RMDOrS1BYkNaus9kh9DcFw83bI4wEBHI6SJsT+Fv6oteU
m5j2bvbbnMgyMpaAoP9enX+D5mAUp6zeIERJAAxXDhE4yslw5yT/DCASaZu8a7sn4Fex6OVxX6Uf
yRuepNOAB6YWFSOsN/dG8O0t5BpBx57y8AHWL+iZkWDyXg83RFdvn04ZFVLW4m7HoxtX1UwsT6Q6
f53hqWK1vtBCkFYXF6doPRiVzwSZT4syjyQpyRM9FLYopEBvJN8iFh7cpL0ZPnA186fC+SqKYnDE
sHINO3zHjkIGpgnL6pH/3vEwOZJGVYangqFBE7I/uTw/dZd0eYD1S1HcYvD7VuKi29Ac8AOB1aJG
3LYc+eHi3sPFYE/Rs3trAtKkhoqLxy9TlyyjFqd/07l9xg+m0oc4J+//YOewYxUOxwC7jMDdYYIg
uUn9RbciEl547+IlbhHeXDDtqZ4Ai7OAfY09zoBmhqXLo+sKl3ilTRpK/sj0IZCRkEjShX/EfmbZ
qocpCC4WdEJnfsGR/VpZ/P4n2wBI3ybXXaYZgMfa/pMX6tKKLpOPytpD7R/QAMeI8bFMnyvtV/eU
QEqDgKUpZj7kYMhBovekmHzYckRmNs9NH+2/zmAPl40z6hqinv+FEzoLnzNnd8vpDmxqrIhbMVYY
wRCRBtzFrE9Qp2H4BqsQrAK6dobeDeWUwnFZXpbv7wqkob0keAsZtjDxmYhjl/Q685/amX1HWnCV
b8g7CNrUJ6VHxBJU/NfP5jIWbhyJgonmr0gLWtNJjk3z9WfWDmMStNRQ+b2r4Q0pwmM5nBixvO4Q
AEBuASmxxvMkEOiCqmD8SXlX5ha+HvO0CfLEYOB9g30E1lLx0r13issaHK3zCuQPOdTVZQK+lQes
ryxYFJ+IAqkLQ/zOONRLg8CMtyuvL5x4r97bojH0feCB4i9gK+ffFW2nc6rHXiRLrhFLyYe69rrD
i51c4C4dUQ+pHelYs5+rakEqG6HdTDkzxCRHcMw9IqPUDCWe1RJewSt7dnm+9XPQSS3D6wASM66X
+LivlqtfvPc4E0VhDRRaRrH9Db/RqIwxx7dA/3b+0/UO3BFRaw2+3xZFAogRYSa/LAblLMMSBeSH
UZhjyu7pdH8WIaWIBLyHT1jCmFkIU7oJi448BkvdHvhqKeTWinvk+mF85d7uHRB+FAScDY7FgsUU
oMQfzvMY5UA9EZ8JEaEf904yOV4JmAPVpceKAYd3jpjhikqBuYisEo66WDWnBp3iLB+WW+2x05EE
bHeEGc9zS6TYdY/wc6AKRHwJFenbZboyv0n12xxq1cWmX87JXCCJQ5iuxaeYeRyB7ANaywDYfaOC
EqHXhi/2KswNoFMSg5ZTVKl5+pxL0omQEm4L9+uCWGD/FuJ++HBOfSVmwM0vGMLsAvLVpkWKkxvJ
EEWWEZvD/H6Eqf3LF90/oWX7J7kPpD9Qxvz5bfr2DOSHQiWB5Qu0wjBicCYRzTlVIhUgWXYAV944
RDIiuMQ+pRK/1/YBjqpQTogC9mi7GmVn+QUJTa7wI8gsnB1k3IQZcUzFHC+YtJRJecNGhizv97oh
6G5E4txyvyLak+QtpuC5FMVKHOq/EMo+0TlbmQcKvIeYHFdBR71CahaAjwb7We0Pw9eo5+F8+DeR
hVgPRKphjZuUQc7QAolABjhJRqk7ucv4ZmDBSdeLhoRPs9UzN21g1Hx5gxAQL4V1FFG/9ND4Xw/w
quesxIzPbVUzulCGuW1C7BEuBHXdoTxqFdJu+1N7whQTXc8Uf6WEBpCGL2GFc7FV4Z6RbF6AhnaU
ChrSbk2b9EtBxvAhmUu6L0kjfB+rm8gMbrgBN6zeOs4/0glmGclzWwoER+9A2XwJ+Lj5xhr7+xcI
Dv97oh2KyYtsnQGfPsipClzslms45Ik2qyL/7XAxd1d6UDiVMI9YMQuFsaYjkv65N7fPMDQvwR1A
n+Xua4PWN3Nq1g7yAYo6S1TvS8NfuQaMfzBz018F7DmtvWJsBsQ7c1d+1pxR36wiQgMnYmSRk6Q3
T3VJ6Mo4lRKrQxEwnweqL+/qQRZFuccpmek9wM2aMGhwCmr+gNP741uz/8ayjeywdC0ACthiUpOO
HO+z2WUyhTZcPpfqtnT/SNr2CZwYAOg/OSFxeBOv7MQYfea4C5hDjYEjM4TvGM/Y1PaRiG78JiA1
5viF3pN7mzt2kc0EtXelJjQoV3n8prkPPyKbzZ4OnQ+ijiIoMgdVLmnF4IwNAoy9W3K6nWJbORWj
nzlaSmxZI9JaYCLLIIufZEC5eECRVSs7Ikq5GmOKH/2CzDloCbBqAB80dTXiRkzPU7ZmvyKm6z4a
h+8YdfACxiPk8NE45uTtEQZFLCnKD7TvZB3dAmPoXZA53s8I8dwjLqxARw2xAo6wInorgzZ6Otf0
4pOnHqjO/Qd4NzAngxNiuKUovrOEhQKRMScSIUku4nZ8dzO0Iz1JOdcxIl+b2zKW3fOvsEogevaL
GEnLkdSxoJgRo4GjBIUu36MmzaRZ1vMsc3tY7j5oeJusyqOBEj2GTgUZtLcB7lCxskrFBoy67D/C
F2lqPmCgL7toScQDBoG+kkFo2RnY/EGJiPtREmud2cF92h+GyNy4A0Nl9ULQMnn/NstmqiXiIBYP
Du9Ji5w3BeWuVnDxIa6SucWJYNq4IFEHSmOmdL2sYJwdsgdG+MqAtv4+xzqtx2CU9911ehlfRyQQ
Lq+/EJ9jywpfT69cmjgxgE+H0LZzKc6n193rwI9/2++oJS16SsDXcoydHrqbLIYxXR+P3CUdF6Sy
cUkQO1TjHKA/IFzcwwFAF0npgJDL1KIYiS6CCfBcTatHbMopJOHXGwKDEKOz1kExM/+9fM37r0h2
HqDeISJnQ4bdrE0JTKTgh7fbEogExMIUs8CfUjRuqGsuqy22/YbYHGjrF32bjnQhtB3NrDrS/8ze
zrZNBM/QeqVLV4vbOxlLyQk59FQnEjtDk1r773NGMZP3FqZoTPsUrDT4DHHi4jCD+tm7e8xPHB62
/Yow6fwV9QSL9hGhfhnQMhMyc43kKH+NHvIbx7V3wGPmElnvEPwNhtET58ffVDcdzzTumAmvml9y
R2vBLzFEBdGeiDXJkah2kd0cPfpBBclZN8sSatF/fn2+i33F7v/uKj1ixPg9vA+OQt776yc7Wcd9
UhYieHD41y2tDa/3evpEn9w30YeT5qs5BhsvKOkcZfaow0z0nnyWNZ1ml4CO89IMBg50AIaXDydw
IOPTh6j2UnZlaPqomHMFxU1HtrOxyUH6/D3tCYyAM26jqZBOZ2SEaX4XDZx89B7pcYf+Wjv1Dv0Z
7upGHBRe0QbwdJCqkztJDbO9z3TLXbWrPW07CAokSQ/D5nzD62i2CtYvCH8Y0cP+NBQ/rD9bCzMg
XM8/wJkyhS6708d/qrZm5+kpW4Lsvbetd7NX44//ON8jIrFl1pODNZFPzUn/yUT4W9PZr7BI9uHr
Q1uShvT6ZM7AtmU8VyMFXhJ5hTOYDVJldkf2SpaCC028BnIuPnZ1BlzPaWPFJm243TR4nIcpDR8k
jB0BipnUuKVoWybX4ziAAYZbk0DKS3e8ons7kKPhqsG22Yaq7nD4bD3wSb3AeoGEghmYzqDxNd2D
lsAL435mymVfqJ2hFn8/7mPDkpfTVRxqBLlxFdEAXMaoY0j5ES0bfFNHtp5/B76bE97Gk/hyqo+X
I7AsHXnJB1YZxL/aMrbRHk2LlUgxqkGeQ2lG/0Wpe8/pYG2EFZOhzfPJWiHxAM9NMAJC+dZSYAZt
TG2rXQe3n9ylPitGkWev6GhG34W+g6ZZMBE2P8sRIMxDtD8TWYC/vNpcJdYCQeQ9ZgRhjq9T9Bxv
lPIXOq8qHr7twBms1AQXKIZJYWWmUG7XEFHLO/6TE3zaJAigpFtJ8Me7eiXtHqviD3uU4LhwZcYY
F0IyB1h748sKpSVE/JTRinTn9MKUllGTN3TbXe3f16Qw3me8QMSs6DJhD8vjjXWPaIJhJNLGCUEN
Lf/DVcA7iaGQgfBIVGVwd605OXzQVR6zJiG8nDipZiLEg/mu7uPhjphnKeJJxu8KyYNFM7DIncjc
sTZBToCDDo3Gz1mCyEaUteh4oGGOkIFmxN8+YWkpeeL11lt6ARbMYIEULH559kcAfogFPh65HZTb
skgh31ky+rnFFqqYwJomJh2DxD18hcKxJ89uy5r3Q1reCuOL6EOENV81EIBSpBHGnyHdPRshWwpp
00mR0l+Om/eS4t6n7RyWC3eaiS54yGURLCCRr6yN5Qb3UIjPPwSvsVeZ282QQBJZACu5fHrWT/ly
wPn6iUv77BrdHn+A7h3oE103jvUlJC8GnoWw+KMR5wGdGVRpgDOIyEtob3TNYECp/GH++p6+J6wF
ZCTuf5LzwJnhnAJr0xHdW2jz5YCv/ZLIOiGOcSyOB0y5BolLt6D22y1i3WJ0Gb04iBAvTQ0oChCs
78HPwN0HHULxtU5slsj8/u6gfm0odF6vh/IOJfSZhMKpsmDABTQLu6THZYuzGDMTOJ6XHWgid87M
xpS+IuOc7H8AQUTESu3PkKdhKOMtxCQFkW8C5CoGm7tBvfz9cNmn1KogSYa1/TgIE6V20XP+Ld2M
Lj9wZRF9sy9OX6aWyhtwW7DUZDTXuY2eVCgLmMrVF6XGLv9k7zm5RNezbDoUpaj3c8WkQ+rUPpSs
s8SpRvjQ4WBLRnvdAdX9EuKC/opgLw6z4FS0XpD1hcCbkkELtYHD9qoCzANeweD0oguJfjGTul2d
DwTB2LIbcUTA0OppJzNoRmRTLwfg7sTiY61nZ64DKyS8toBLekZ7XNwqOl9/GADLiI3BhCos7F0R
IiLDUsxWFHGBeWBeqdBDkauweax4ZfjXyKmmNIJkgSd9LkV68e5bWYTcxsAxVA3lIyYt/8b0LDGy
WWMKJtEQ46nhvhay4Ddhj9wipZfSDOBazs/VXnIOCsiR5/TXC/DttaRiAW0ja3xA1nJKvJJmOr+4
DwFn4VGBuWe97fpgxQ/EFkbKKWP7AxoPSAl0Yv9kVN8+EWmb4SDpVuRqO+8xhanA0YC0nGSZfYHN
uKdzChTJ1w96zSOcXiL14kZ6k6hNw8EMjP+hQOwAxy5gMRZ1SQSQFNtq23yguqGcbD7hvk0AkQmS
wkkzapFjiJQOZBBSUgP6ktWKjZeXQ0hVHjzeMQ023S1+f5zrDQdwyXsZej0EUsvpDeG3ilKmdAc4
FJ/JhecYU3mguyaYytUjKTPogUWjx00EKQBcePW48nZWCCkff/xVEy4ODM3OonMxr5KcS9d9YAVr
sZidTXc14DPaJ01yJi/X0ZIxhRGeNoYOQD9AvS8AX4a6l+orkHDyfY4XjNvI1iUss6yp5J1w/ujI
a6YVBR3mQ2xAKjqZHZq49sfaaMehe0l5Zd9f/HUckL+7f0dIzN1fsOh8LMwy1H+LYLBidEfIuiJn
HKcJcgWNtIawBNkkKY9ViVwjjnGfuJ/Atwa4qXH8SUQugAkIOBOs6z5OH1NwP1jHZgxQE0JU0yeH
GIvqwXW1QMVGQCNJB8njSKifn4ecD0k9RwspfcfgJe/1ZYq9A9zxLiPJDYjgGoC3Ac9UkaHEmuZD
CeFlUKhRwrfwS/yIkGlc8aHuj/mi/6tm5QIPHto2AFpROpO5wLohsScTHoe05ESEynVJwV/C9eWG
kgYeKVrcU+CzXILmwNmC1nKQYAIHgt4nIiV6jYiGOl92iJIMfNIsmhFOMqHDBsO5Jv2vuia8n3Ci
EhArYbvDDQEOzO7CqVDmuWTNv6SwRsfLCjcA4bifOF/jrJtKUfFDm1lijhirIbsiIa1if1oNToQt
YfFgsW+3LP8c0i4RhxQusRznJUU+MBbsa05EvvJS36KB2xoI7soAN8mUd0MfgxC6fwi1uwc1Ngqg
faASEYhccN0hu5gMWHNvPuPUmBwxB2nfypxrkfmjRYNMcI7VESEtvrPHBBvKK+hRhKC4q0OqZAkz
45EES2cqevjQVK6c6my9vDTZdDU8S6cbdR+7ffDkzEKP5/3nWQSyErRlmr3GNXXK+MBZbRpRLcOj
LCJ2oc1E8Jc27lgaIaqwBF4XQz7qfmr9bOVYltO+TDHRzvF/PXYmS6d7cREnoFrmkA/Du+AnQOlU
0370Xg8nN+bdGd47ZHAmUdgXjxP6hgOezFlS9i9zrNKOFQo/OZiSjwEZXxuZE8z1JuEm+J65w2Ue
1gajHt9FSGGHxOrqrmHveP4t4CFGRo8DizMXW7U5Ob5TnA10HDkRecAJAeBuHhBk5hKZPKKO4Q8N
/ThHF4+qE54nvPhI5jNUsX30bUEOw8dUIS1zGOSHO0pHIpo/vgRxXyS88xeOLLZOuDjoAu7Th4Md
CdgGhpsuEfaGztWZhD+Oxn/nggYA7eo6t2VP5fmEgmQa6y9znmesUdAFOhwC8ti9128t02GP1Sd8
0x4PPVfh41xA/mBBOLl+fEznleYpZgQhQaxCV/l55/LLzQUJvCd+XI8nGEMVaYzweHWA6EJx2ayh
Mni+vu8Y03n25Wjsdt90SCgtqZAsOqz3CAwGzhALkMkGGxsskm8PvoMhaAj6gQA05s8bzSenotMp
iBTsIkTgdzeciv2rpZTcK0PSLDzxMokA7UivYA8odZvFYr+qT1h0KHKDesjXqGIx8tfAMzCVXTFl
RLmfb9lcmcgzSJUe7tZwsU29Mu9OJnA1p9rUdGraAbeDfjxYdvAkGNWGLn4nBUMlANXoAY1m/NQn
EEqOg4QGLjA9sb7ecTI0PilHOYEZzmWEEG8OrgJW+i/RjvYl5BHpgzpNhvJ80QZnWqIDLNI77kV7
sL1WJILfN/JYmWDABuIVmuP3qkWkWIw6RlicV0IbhgFkxAA/DKn+QN8wFNERzNEPktCtYP/HBk+l
SYYLCIUTiRYlpvZsw4unG6wkB0udUV0qQl/IDJJtEpVQmllU4NxIv8Jbw3USfDSfkk/KUD9VcVBu
gTCvvNeQOCf4cREmvf8Rae0qv8+lzqj2xepGSkg1jOUf0NDBUofDY4RPmyMYwo4uDDxnxrhjmua1
kf2J4D3iN0tTkfH4PAub3WVFKo6+bK8JTXnXdXGqXC0uRgXBca2/HfChsBYz/vMQMg54wult2pfl
l4llnxI+L6bTMV4Dpiukijjz2PiZaPQtej3OFuQM8ZznCf60jgGU0ZrIW2ahi2+OoXU9kFKUoR/c
WeRSTh5BzksUpWUgFpcjxzYbYxTJaC/FVxiCBhOxXijT77TcO0wlvRT0u5Yc2xF7eZVP+NKLdY22
EvLBfs0leoEBvWQEIHkM4yeSKrix+Dirzk5qki0QsT5dQGS+m7MOHxc9auZVhCYU1wQM+IGFgCiS
4/1okIqC0YSTDDiaMeIAxs/goopqdfSf2iugp8li9LDWlJzcN5pMham4QfOnK5Ja2uhu+c09NaD0
/sWXXYKMGBgCW6z/SLqv5USSLAzAT0QE3tziqgDhEUK6IWTx3vP082VP7GzvbHcLU1WZec5/fmO4
cZAQfrf3h+yrZ7DMs4cEeI+vEofzIOfxZIXzNddjgtC/xazbdq1ix9lrp6U9///MTfV2tXs9GPrZ
3isG4SUTMcP1NutJ4CTFgwXzLtcNk9E3KDXYL/ndNzq8aUWQQfZL1q2kdhNW8Qa5jj40Hdse28Xy
Z+FemYspNnKsZmpb9pNBC+C72Z+o1Igz45l8KRpdj0AT3GKHX1LPPUa7ngROVv7ympXWurH6Wuvr
PvM/EkkizNgTGiv81Uf7IL4PnipIBXl2OhToPCSOdqsAAGCJbr5m9fQbSyZCRtOOsiiNOl6Rnl+G
RZqNQLbFagwvKs4MQ+e9f50JDale7022U0zv3h/K+cPbk1kfK4raJxiHCS+q+BPDjdxO6rN1/D7/
I1DpZuuZz2k5OREyfaztW6XXnLGCf4XYmI5WoEwdduNR0FF8ZuMHcV5Elqd7wC5q5F0ezhJS4Z1q
RYkhc7Z9fH9EbIHFts0C/lHtXntbRS8c8b/+BY3rM/Q++1d4xzzDMGb9u2+vP64RGxx2+YcWEy5z
SN2f71gtxvePPag/RznQ3v8eTKiAcZeukmy5ipbpupOeqRi7uTa1pz2kqQeiw4Jf5okm5s3s1/bX
30FoAWQEMyzX7Uxfw86Kvd2bjWX/rVYNA229zASR5NOkvtg21o6P3+uXeze4HQueU3z9S/kxYRmU
RhIjaOkJ7ecifWz8pTiLVR5vJ8/3Ozuy/bfVHEn863hvFBO0L4p37N7EaGu4tHojOGwFdwWrIhTC
/Fwnp8+sG6VYnI+y0c+2HQzLHErfJs5aMXRh3gGWH2eAdlpe0Wyc7JtrTTxNVXmALDtuNRFgxN8m
9vvGvnHYcrwKtkOcck7DTCXXLJZwKoDciWbReH5SiubpaHflE5QDP+2gLd2bzHZVZfuBgy6szkNb
GC3bfw+isSTkctu/v2ZfEIpqsMIXoq27FuF7NTqPeYDRmy0HhLDu9wn1NV8PUiHpuSS/aApl4pp1
E35stpHkINk+dBcks60Ld5Vs69o+/aTg2LfR9WPfLwKB38Sem/z0etd4d0C2zNiRlJIGTcnJmT08
k8BlJUtX+3Wq3yaleeU8vr2cJM+ZwK1jw//h3QO6LRfjY6kCXOOlUZSsxqAhx9HHfgAKeksDy9wc
O7LCONCHDG+4eGBH21NDB89+UttH292nH4/vjcd43xOEVh8tamQNAm3n1Vy5nyyzEDv2h8H9TzZC
heEwTvKftlHsBEOT9KferoYnyfk+Ub74Uc4UuKWVeVOSEscXTwJ0QY2xGF+/Z3p+Cmli23SQpqho
N2NgCtMdddcsDZOse2Z2+pv5j8miym59apRK5cPnpWPePlVNmzf6qcEqw+0sE8zQ06e64Zmx+XFT
mbX2vXWPM/bHs/X1YHOQERy3qR4C0c3nXiS1JDtEctJQPjMhf8NJyLupFgZ8chWktFCFTMx/6GGr
Z1vWtHy9mppvq8v3MxwwaH2fjWNjOUJqeLL6WaMlGJXXny86cgZrtWdj93ElN4ouZKsFR/WXYf53
lnyNsXve8IqHA7uDHohnA/QqvBcroXo5IyXMYp2Yg39lFL0W3bWrhbkl29XWl2jg7uzzX60e+p2b
nIk9k6jOYuZa7HuFWD9Zux4M+xxvj/6jsh+lJtP24nPemwV6VLFpLrl/vxoHcMB4m5LpVJkgV6Yj
k705ZUxzEWVAYY3AhUimm6Xv+U/2T9cW6LbTxlkrtCftXQ830YNTpPQEjVC0ruaQwrbdWdNf6hG4
kucFve7S7zx5bCKIPN88EfXAYJt30bV8/e9pVL8FZjQD9kCtNissDEg10lrJEW4pJ2Wim69pP10Z
FCHlCuhP85UZWbE9pH4iPNpxhcBcCpy0FLaLpLrO3lUBv3cSE/dL15WqLoeLpqALTlZ+Z2kHGBwo
TwKg4r5wqDCUDddF+kO98CY4HBTJUYc27c4q7q5k5aE9jczSI6mosnY2A5QFjI9kTZ/oTlGpfeTi
w4pb1YraqzqZ1tY7YoNMj7kYBcyhveGKdeMSxTySwLe7k8HLIsXE/jn5F3d71DF7NFFvLodKkUq8
U8IbYVJcbDIueQkWw7XlT765GpDMhbrt/JN7OfXbUpF4SgagQwlzNdu/Vo0A7IeJVmHITMlFjuX/
xCWlA0vtGvEjaIGFXnfRWnfpLkJERgNLhW8zKV1NgAYJ4rzC98W5xYQy2HBwLixp5FNo7vhLL4s4
9bLysUQgXH9Kk1WMdWdMSeVU6Kb/chN8qJtVxd+WY1OyKXWjc+5aNz/7xlEuIcMWHI5kZawYVHBB
l4FY+B9a8GI1z1wjNgdn/3CHK1wtqXxbkfyBs2XAPYR4MIcMOIfP5uDhX+hYNO8L1MkaltG0iW6y
aRZ7lmr5g0K8lqsfoucKKzxloMwvu6IgamQ/879m2DJ72lcMKaFIe3RR6MvmF4X+/LZ8VjnnYuf/
bn4TnUD4j+3Lc1N0jqa2CkyMn+z42kXf1U3HmyYyskeHq3gTTzm6RZmYetwM+xSdBiDMt3vr1t4z
qSDEulqVwhWcNLVw0e4i4anXH7Vt/fKaeMNgsTV0UpPS9/Vlg15It5Urf1364ERQxMjiRRrpBiro
DGV+oMPBviRBS4uj6N9kv1n50yqdwcvjOwz+ZdFxtZk5m7/OyfKZGHepXpNCsej7xjOUQck0x7e8
FwLUogx1XTHax/KW1oHh//Ut3zu/FQbLr3TDq/cSbb4kFaAwnQLml/y29hX0EdTFKAztNPZXC0so
PGepl0Vz98vVfxOINzVXcBfth5j56+GsuYqOahRZyDgE2d5mgqEVFf3RW2ILAihW32aQ1fK5KC/h
172osYwjN3md9QSaTrvrwYzbf7K7aBQio6Rr7dqcnqo2k/0bZW13/R2Q1FvTqcxehTPBv+1pPsz3
DHG7V7j26E4c/MBFMs/DcBtwPsDOy/NrQB239e0q2UtVSsupn6ytR9yKjCH1OPMNH4FSa0eTjDxL
1lS+cYiwvtfdef0bLFM/VFeNHsJVhExRKQyUZ2UpMSP9cVSo2bQaALTKOXrmy//HgsFK6NwirV5t
r/pMwQqq0+G9SclWm/YO7QcCRRFeY+PkbBvoqIG9donm7+feimAhqbv1UP8+45Ak+X2SlluejVYN
0oRasbGKOIZURmjU2r0ZMoVtO2CJomOI8PyHG0OiQ3fJ70EG6rAQs8W37zmK71X5Q5V7fNN+/Oar
0OPmsvXCaICkPNH5ng57BYrJfq/UvtRLaOwUbqAldUp9X2YR1E5+zThGrWu4kYb2ye6j/omO06Bw
+XuZdo+fhXmbjxTuVWeKCccLUSiuuTzBh9rKe60pGsunyYOovHxk4zZZ/82D83XrVJ+Ocsr1MPI9
/t2+93/7P7c0089FVHm1zjQeHO3495g+nC4jWT32N8Njk3tUdT02mZ3Grs742ZzGD+lTi16hRmBo
MHpiJ3GPpqM928kvxxDhx9lg6llNmFa/03KTEFD7UxmFhYR6dCs/FdjIl0hYbB2RkS/VmRyRR5Rl
8yyGBjPnUr0LdD23Dsg8thtcajsd8dWqeiWKztSzki5K9Zue2WlLfvyW8UE+HmzqqdA/ksgPEjku
9/YqE+JgzhRfm9aTtT9Rcz03bUy3bxTHpWszRTuHwHiW4Yi3ea2cbxmeiZ8OqmKye8//YjCmikhj
1cOivUSgo1sQI8zlrBhnC60ZfFBy2Ol7mehi5OWObaUVc6UsYAM1+NgOO1Xum9GYEmpsh1+OgJGK
cjC3bR9pt2gGU+omHBKLxjo7yPd1AfX8AK2/t8bBPvc3dW6yfSax11+TVacgm/WlIes5XZ8HO1oZ
jPGZKM8B8Z3paSgh9hXiQoS5FIYMkC3zfZ3sX46Tfz53TnuTu/1k9pfpYeWWD9FHKMAoelhwYX32
caCcJ43U16l/bvjErP46hfpTR2y0xqnLQb9qTxvmdzIXIa53qggDvULvFOuP1DxPNozTDyjYecbi
NTsQ8DeZqeJaue72Wzzb1+XrfBGbUaWYfHkw6fQdViGMk/12puAwCknGUAYqCK7Os1rJKCa6hiLv
C6wgJpIhOxdU9fdbSjuVGd76LLS6Sa6C3H/mjonm7lheMp6nhfPwDWSHGyQ/Qn6kSTcL4ERv0U37
mjhFfVzwz11vvikjByZ6mjHtP4Og10Rv3b/h26UjlZGKGLP9Hyq25bXF0mkA+txna25m8Lo16eCM
A6yr3OseAG5OjTOpFKGCnY3Dx0dpUT2qEs3HE0Y3IHsmeq85yT+h9z82jxHGS2BL7jV/sn1apgKK
EhWY1JmPS235go8qDOBWEWEF8eQvFuyrTp+ZSUF9ckPGDQPVCxMhdEYPDpfiFp87/se57j9cLowX
eKVFGsDzkakjY7JKsTVUyV8CzgnngTiavN/ijfBK6HhdHHf2DjIyL9ohJe3HR+dXtB0EfkuwHLRB
RQ+miK1t9KSScMYAYKaD9NeDU2WQjOAi9Eu/m+66vX11t+5ONoyARq4XPD4ftXxlO7z9Wlflgp6y
ThEyLgxxv6SqHnv5JhLtojwx14bVQXpUk/lBolHsHOKDehA6e6v8ZVvZt1swIK2O+30JKuXc18cF
tXJu1jztC9KhJ18i7kSEjGVC/BCiYShxUcbZ95PGQyW5AOa2JhSHNnuFie3aJtbicjD5tYElke3U
h5V7845J11tEhGKtZO/c/Faa1jbMyU6vZ4Gdz+j2cc9UBQV3VRIXNi79U3t1r6gJMMQTk0uHlV/5
TyAY8CMPvcRh/BRgrf41wZhceQnl+OQ8nfOl2gFR3gGSZGmQtj7b15jgUSFQiLadTe8xYoJSKQgu
S4xzg8JA3VAMJl/x5pUm8NpSgaNiC7ti4hX8vEwmtP+CMmmWLpzhlMql7glt7xF6VElsC+zugynp
Jp42r+falWORzjBpvvJ56OSb1tOqc3+R0NzRmv6k7VpybqNCPf177m3iw4eQkOZ6dPNpZX9H6bF3
fAgNO8WrbW2Jo4a9xJn3VPcv2dvrcxY9VvHc+GyD1zxIcypCwkH4kb0Ir9XZBslVNTDfK4VDf7Op
aqIvIrvYZS9frrKTnpXQVhejU66e0p7R9A5trgYTuVvLPGi5e38849I5Sh0nnNvgBIX4JMiOWeaz
IaYL4r+1AE41v2aMDYS2b6BZVb/qqM1209vW4RnnnoYtbGS23cKp+TxOwlTBnm5Ecanwu4Xcp5fx
FrcxGaVQ2O4d9t5ukMQjaxvnsnfFqUmzbNu9nfh238grM63NEOV2YcSOidI4smI2HxI3eu8BvlXn
FXgCwKTUPzROjWVrB/1C/njFTBg+onTn3tXsG54DKR0mvWPzGrx/DP5jKbn8CMYsxcBKXPDfzH0a
qmAGv8Cuyc+qHtJn7R7qAnyGADYdWufJfbIbH5FKzDVA9FlEDqqvxLA0lHZY/UNnqoLb2x6Af03y
+if/t/w5lCphCOaBfpkNgsGsacmy8awn/Qj3p0hnKwfUVCcO8ysa3TigHJnuvWoebjodnIiMF+ND
TJ1UD+V7rt7ddjekLefJeRKGY5C4Ui8QD44d2Fl11uU2HT+MO1M9KPP/0zWxAZkeLb6MpLCnIAhZ
Wty0gdsDaKhqJhHJ16q5gpy/Zl+GfYC1opW3NXwLvxd4ItIha/v3HAfZYiY4QTVXtVJr1rqcDPcW
NbR8xfehOm1k4iN3iq9jV6IRg66frUu7cFxSP7UysRlwLU+id67mJjt5a8qZ9qw8SlGHzFE06jmT
L23feSgT08HAGdRM9Z/KI/9nO843jw0ARSzC/o1D14fG7j45vix7297Nwz3Jj5n2BOWjecukTQ1C
gCgOsndsXLwtC0hmpg9Z2TuOMNyFMJqdyCbXMKGxLr4YrT4tK436vHf7JAptPr+xHBZ/tvwCh+9C
fflPaEhO9rv7YoDHI1/2gvnRiVXBQ6fzpq5xS0bpqCRI6N+Yohd4uh7+Z+U2ZoRSkXyKwvqXlUkl
DKi7Ey1hrF8cXL4ub0J17+UtMki6k28HA2CpCYFWfKwfeNk5rTjIsh5XtVDiNDPDHWh1KYiKV10v
1Zs6HzOVv2D1ua8S1wkT7YdnKBhvM8TDGuGkGlr0snMCw8yTnarMhjvQiUQ9ELiub1n9CLa+hZDA
cto0ru94xmgSyqP0x2x8NaUh9vTMHsFuN1/6MFx197oHvt/gjFqB6XsgwguQwH8ebpCX2ojLFalk
JlH5PgCsnfrJd3IqJWeKqUWmmmjNG4lhmltn8XX19+iPs23zlXxtiTq97D/Nh4N5/7ryB8bE2uCA
lqlusRLr6GHuYLY5SUYEA4EDIz7MsLHudoU7nAZ/ccr27eE/HWakrHlZTWP1jywQ9d6JbWcI3Ss6
9sztMcBDKu4+pNthx1zrBs8vt36ebybvtyjZyXDf/ctRFT2VOhI94nA6B0LCEjhiDm0Cdq+maVnC
LMJizytb1BWNXANUEqJM0oPprytXS9XPDeji/F3BjYnKQq9ho+T2V8HbN9CA39tc/ykZwhc2Xq2t
o0tZOO24dY2W6oe/A3oKg8yqussE0Wi8eg15zfhjRIpjypdRmE4CtB3+adcHnMPrFkmi/HG3rgK1
30YTSGf/vLWTMdA/GTPWazMlMoZz9RvBwdYpUb+ii4TrI2y9cYeunY3/bKJ7RvUhRW2M+WJi8Cqb
XiOGaxMpZkyjVtW1uU8yvgzT4jJMMwb2nODay2+EjCJh4ln4N943//QgXyX/hmQtg3BOiNZGMOnH
MgyR2gt2lFRp9viDuKcz63KySCiLTqkCL0MACcPG1celnSp/4VVf2O16JCVc+6NQGFDaNxdlRTW7
Zf26zQt6jFSU7s8+pcUFIEkag6TdtPrwVPu7YSDc4sCAPqPc/fylTaKwnthjo9QgR4VPZ74UxlBY
a9bLPJJDtmg8jYVnnw7kWbKxHmX/Lrb4l9Lk0Jm1knY6+kbEiPk3QPHn3LgMzt0rQJhVtVr7PUPn
Ehh8LG1BjbMWsYfYVe5WqXjRTLU2UDNfRZGeDVpnD5ljQgRoohKeXrztcoBsjgxsC627Ig7XCNpW
GuxrK+NTk/Wg1asku9tlBQX32qSVK/+uouvXol1snCLIFOLwPdR3vBHeDuTq9vR49ZsnJC02AsFX
AdSe9tglrIe7/tP5C28E3d9quGjFJsXV+kchupuVj13yrM+ghN0PWZvZd5/15yTdN10ZGLwIiHk1
orc0t7/LdkiaW/7ahVqlH/yfk2TBdDs52LyRM0mosdmcXWczI9e6FIc+bFaDUOuJ2oboCf4D+ZAI
lemJ1YjU7YPHb6K89vjPrf9snzcvfVm2Kaa1vHvtmndGH8Qo9FVUz10S45cM5PPp7DVB7Ya49nzf
cNzcnKY4gYODYTkZz6pYASx9Cz9h7liMgksxJTer4WWF1hlOeGmFEakthsYBLWUvoClMVT/Qzvur
ZulLV4WhJfPIlyj9BG+jnO/qYbfNODUgkQ4NAS37l0X1uqsbYhfxFwrif6av5rYKvnqYPLcDg5Tv
ZXVihjXcv96+cM6amKuSF58C2zTDwSuymSuPd3Wd8CPmJBtOC1zRVyyVwbwR2GNthBRiHKWPJLtc
3Zd5CdEYwQp14xDxN1df2+/QGpiLjaZqj3ATUPtql2548AOVFA7sbjcLdix3tGPE7s95weX+klVT
W7dXkEMLwckEo9StnnryV3GxjhNeT0AYTccqPiNOiJIWLoG2Ba+fRvrJUk/OSgg8wCJMf6gQbYyO
wTcVYa5xxtbLhAl8ymctGukmKs9fs0/JBMgiE+Hp2tQ5l2Lrocp7wLq4Nsx0/lZ/exrrR5v6uEN/
xRHDczxfVYSUcvP4+Mey5Z/vCPzOo3AHcNeCa4e/uu89y6voK/334A14tIf6/Im6dIznMDOcfY33
AQncdYRlf9FnlD/cWSZIRSMV9Z4dQnF5px3c91aBrZb8Nw1iIo4Me6/PBi7gS7q5G5MX9e49buXf
GGZH+r10tFcEHQ2NBR+HchPpl4WI5wjXOIXaalc//hCn2Gv/0gOVMQQRoBEl4gB5Vz2Q+Ez+0lPg
gX06EVjaPfTAsMcRqwaO2UJzmQrO0bpOh0iSO9cFX82WRYRpNVrYpLJszZki/lEbVn5HGRB97uX8
w0ZuUZ7NyoJTC611uvJRjORrTnJDwwSZPf5BCupuxqXhbBsBlhV3XqBDePkZUBBtqZqco+CIbYTh
qvY+LoXdI6XmFv8XXAUUKKUbUquSXxYBse4eIGvx6v8W9c0HtOvyu+4WG1lzB75xQAwUgMH6O8hK
QxJJAtKCglrNv+2GO8a8pDQ8W+pIudm2mUbbxWooadp+95+7f/Py1W/i/JKBsE8kXDTZZTRr2lDN
Dx/1JSJfJ6dA4msDy63j/DfPtWQXLEgWkm1sW/zjbKH53qz97GxeqDd4K91gx8iT2HSTzc8J55V1
eJymZprH6FMsdzdDU//iW7oqDoP3jLE8SGDGC+NkVD7HdJt1ihHoQh7YsSr8trt0UvQDEKJ6HPKP
BpuEJWX35DCl+g9s+NubEfb3z54k5i9tQkRNIH+MhMcry7vEB5elVRcBeQUuQyjOUu7DKY02EURr
GVSuojYCEz+adcb2IWd7ov2s6ceGKPr4sAnQy8ImBPwU6wF45LRaam5Gh97O2b+jOSJRtZlG+HN1
/SXKQCg8w1C49IIf3JxR7daxVgxaKIq2aKKqzZ6thRVDqWsoZdy3HF1s3mEvptu3ysLjrHTKTeaV
6di0oyGZ41jumguONmIpXKWmK1EYzgalbm5otF+ZjKeDqYo66ZNIl0k0kGZwxDLlplpD83RpuXKe
Pdu5YKpizfZs+2Lnpe5IEGXIGOiF/CI1vM1ejp6Z9pvIymohGORBsTzmaAQ9cOcqTnJzJ80P3Tk8
wPdmF15HG4qEcTQmqaAHSTUWUhCS/bsykrzXd8tBN67VyaG1bJd+LnIpnt3sIIREKWSNxrSi4shf
xY2qhrz7Jf6bdk6xhCm8nIKeTvHQ04kUB0l6Q7kjIykx587JRQXQ80GE+/8KEn1L/WCLPdQDcjp5
E6uRZj+QTcfWT35wRr2P88jqORLKTf0Y5a26tmATFearX9LxS6Kzam/aUJcqlxauPNyGq6/B63o1
PMTOYvvz7W3XfbRwmpdlnlPk0Xg28w/SFb1FAN9KMkmCv344Ka4iYx4xdW8rrO4/2hsdy8fl42Ep
p5i+6NA8+xd9SZp3aal7rPat07+CW7yNfvJWwMc62jbXQd+IQrsUvezYQxkQN3ONZl2aj5rs0Wo/
69ljumVQ9gGT0WujYskeJLWvbCq73+PbgUhD+cd/5Vwdde2sMjLdhvQHA2aSc4Ok2oe5yCCkMV11
4opgrFTWAYERoK6uZd7nd+yHx2jdxDYvr5w9Boz7n5xm3+OZHEgEEK8Q5/+IkfuhIMl5GRe1JcHj
X2N26hw6z0CCixFXgMyYk5XtXaAoY8BVHfsnLXeuW6wEE+tCgMXTB0SLf7PZXsAQxx88Ayq7AcLv
6KgLSiMsBNKllGgm1rvaX74ldS6mTZzCbne984c0plq+zRQhDsbiqWqGm0F87dnNw2WcwXsPZ+tb
JeBUVgDRL94jHVwJAyel3xr3fb75q/YCT0+lVWufPw4kP/3UeFj6eYhOmb6WzDGPL0Dx8qOcHGVe
g6hw+tvf98WqY/ZDiR/kMpQLqBaT2xjudRkbngeK+LqZdDZHt1bBzY3njRBDkh9jCMwxQO7ipfMK
C3ZWSsCQBI/8X7QoPOrNWXX66tmvX6OQ0PWINgY73p/qUq+Nte1Qo2yZ5D/4caDF3UADJ39DrUGW
bwGxQsdl5W6DPMVDxx2Hl8YhqRGr3iXTgVZb4dpvX8dhcd6rrZ+zFC4FHUa8eTmARfd4x6TWwwEa
SpQz+L3wt4B9YPGRIynFOlTkSaI7pDa789Okp6dS4x24jtJvP3R6tiBk4MpPKLUCKQm3OP4znq7B
dqTUv2J4RSQr837CVq2+q90a+Th2npEN64jVR0K6qukvkI/8qcD+FMdbm9bGWvEIpb+giN7j5ADD
TUQwiaR5RFf+mA70l1xj+bs1qq3lxkHrlY1SE7GTcDN54MW2Pc8soyJikOZUz49kIH+jb2dZvvI9
gs6bA76Svl2024CFQnllSuMgzwug+5rWQgJqgSemNjNf2fNBbDpDXp5/uWC5GUnRBeAWVLISZ2TC
N5gBbn6go73lh+Q+jcAPpmv1OriKgQx5TywzSFWzfYTdzQ/ubfDYpPpHoU1GoRQLTdUivr94Dj0o
ttlr/Hg7iobXXl6A8ZVrH2uLkeKhFzhXj65PMa9coZ3sKRA9qrNoGkxNQBCmgfWMUzTZsm+25/+s
Ak+THaZjkFz9OdwP18rpB6k72nRXQ5cC0nH4Sg4uTbFPhgUGCgjRxUgecnowcwRNO2h6my70Pyoy
c5i+FtHS5MhoS/+e1f178nX9fZATZZBCVg3cMtbQibxjVkmKzDQO4Fy8oVphdIr/kXYR+9aS40OI
xmKYAD/Y715e7eMBvXk9NWaijS5lpGrAAsM2FtvpCa9fj3W2817iDwpdsHaH0MDwADY3OnHXW4/+
/B5en5V/ZE1Zf/3XBTi2jZ2Gdhtn+2k7XXNTfj30zqfytEVajkZx9nq7egIBb28djDfj01+KUjLL
yjswOHdlt5IFsDIIq2ScDesq966SkWMsgG07Sm8cG/8wEf6gMhct85B+8DMH0aPES+KmK1lX4Hqh
F4NIxTkqrnoy5LZkXsR2D5zFiyf/Ta531/KtWGHDcFaCERTn6hkTcRVgaMzCiQqAaczihyRGHUNH
YFxSqWwkALNBsHxnevXA8VEU6yb/dWySaeJjzy6x1I9AiYinVmNvyC+guYnZ1CRPHFhyuBkF+oSY
+dyiSW7wLBdeV5H/P8SMaBTfWd1ILgiuIlf2v9Of9ReTfk1849kIn+BsS0pGpmN7049bW6ukz12X
GxRVYSLR3iCdFDQYp8/V4AuzP068XV51rqXK48Oc8uPxCybozA7lkSlEhTvU21RQwayGhFI/tDk8
x9/TQNZuslGoFhtPcjDFTGsTw35kvLBtiLGeYpKRVrFaqm1eaFpKX9qmV5ysLvumsIulpMySLQVz
LNAp2+f56Dwh6nl5gkLDk/f4UjzZ14DyGbKaLaTOviSwFXewt+E+MNp0XLWA21OhsYDo64z0kBDO
l6NZnP1USzTli36Ojm2DuyHpuCC3IqDUZA5+Xxxsvhz2764Uws9lvPBtmSvBgCikIHMQCnTO/ehr
Xv+ylra9Q5kBithA5ZdAOP6oP7fPcy8jgCKQi/Jg9/t7SMjaM2R56PRbWREXmptwJLUyjuI0F48N
kGD+o0vqfpW+FU33cjb+04fAAHQ4Q+f15P4SOmzDhfuqmrRnYtRe2zPg6DECtiFVh5ikkHMUEtcu
rSdTJ6Cl/xpRCHAt/YBQI83sz8/Huj6tHt9ynVFA9NAmDDBYqoCUBebRKXuILzV+QWAH/jxOVeoX
vS52WbgFAnsbWUZz9/rHpmOOXZv6clMJo+dUyxSa1DP85LrbHZ9amlcCxn+2ZvCaTJfYNd8fL19l
GmWx/G84HImAnlNMVymnG0EDjHP4gU2vGwsMLo1kNGvmq9hJ+GQiwMV+BgO5JOwqL0vhxefrLOub
drcVANySWb65bsFF8HXiY3eBJzzF0xX2fgr/MK05YcNpsb5NmSy3cAQVqrIhVfxU08FWO22Tjm9/
SSbj1qxnaWm6E9zvRVN1Wcu4ZOGubXCdxHC+Utt9ntn9H1mNZCBuVm7/CCI6+PLcO7LkEMXO8ZfC
ORBYfbX6riWVubLRAwlmNhf+G+9fbuqAUyzfJdMbZoyqXBFvDV82GqTRIfVvWhc46rWsz1MEvpxf
Hp8yWn0KEHTXBtW6e+0kbHTEwqVRD9l8tksUpzM9EnO7+jOe9fPv57crp6VZxL+8Pq9mZEbIUZC0
PEi93X4L8a4pQQWFY7gUKnD7yLTO3WdAMby3NlqjP1Wis4dbdkPwe2M1AD7WOBRiouXfN20C2cqJ
Su0UbYJN6+u9tXh9cqUNdmG1bANyqR2qrr9YIKCAt3CIuWHTXPZyfhD3B0/3lfV8ORNvFc73U5U9
3PJ9feJIVikdq6VusX/9fnaZNIK1a0H5POvMxtBSSAcqCewR0LEdzeKE7Nx7/TQ2ioGG0CN4ZPqM
UbidhJeBgTnSDYf1J2F/2I4WnWMjNIxnOS9sghihn7u7yrSOI1EjSHs/dudDPi6/bGW+nnHvUf3l
Jxvnalw3+nOG6fOuHIH2Sj/ApataCu4yzGUhL+UDqKdSfAl7IKuW1g44MqFfdU0l02Ccyubi/NsC
dqpmSd6+Qs5BYDGGSJJrvOweGN3EwfvrVD6DKjJvt07Ge+w9UJa4yfJJIyfX0UQBdC/9y0kPMwyB
FphZAXFGLHPvvugGW1JxRPX0N9G8u2Mea8k2NRY86lD7Fh+4ofztbeKIYccuHPakCUvJh1G+2DZW
XLVu1Ryz2AVjrXx1+3Z5h1ZkBqVkpdRZqMIM85nRPHkP5uWkBhADQY665W32cuetGwnO8fpfueCc
jZ93q2aRwXB5ByPOhgi+IQElPAnON1Zo+z/EqtF8IOfrvfQaCFWn+jYOcS3FarYxa5jL9783vwsb
FDO0XqGWaz/qgZxm0Fr+9eiX9U+1NUd7JFu/RWwQAeUY6CQV98ojuorSX6LPHM/cf/FxHPL7neTq
vni8/Vr013Xc455vOGO+eP466spsesg2caFy5d0lIiJY4ot6voA8cNYDQP8yLyP6DfA2f4OTnW45
Co+Dc5r1e/Enq5/WgqQwI89N6+IsaOj49RyEGJqXx1sT5e9lhkwWF3vzYUj/KFRYcsfpCW13YzZE
rjGlZiG+ryUYoJOrUJol51VBIp/MUl7mp+A2czf2/wQbFb/TgZuWrV0flSQO58/GJI5h+a182lZS
j+qj9xwcBemSgk8F1pbzYTR7PkSb3UvBYrrUM8U6cEzy5K8kolm/xG2n+7zWV/A+obMfi1klw8L8
VGGrfD/aXHsrJLuX0qHJ5rEosW1NWiF2K17mXgv5aHbrTqVDlcVQ3bmst3Or94PM9I+jsueOyJ6j
ZF7WuZ3aJah8wk6EV5paYMTXk8hA3ZyBeuPSvw0u/ezrcjLTPXEo/0A6m7WWk8zLJt5QKNHQtNM2
RyOLwXRRKY6T/C0GJy0SQfe/0itR5eQJ2/7IjxPpcvr1gc5JBIjuuKjOEPtGOxOHEffc1IiCM6OJ
7XPWDZ0tpgJerWLtKj2sPHtU9+j7BqLBsC6/CNEZiUlh0s7UUy/G2+Xv35EPu62Kwrg2vP4M+HiO
S8AU+MejWmJxm6n6Ue+Lg9tjyHXspUaplwMumK1jsH7f90r19HjPzzxApUq0QbJYvZx5o0TX62Q9
/9qfqn7nIXJkdClNUuc4ry7mRvXpLRQoAyTtU7Y/Y/ilpuaD4WWVlMVqhjOOPzKphGGw0fX6udEd
dfQaZceMo34oGEzgMaj3/79K+m5PPiPunarZZy099pZbeG7mSzGbeLPxKFAlHO7rR5EEwRQT7SSH
ADAgcTCMWlQX26oXLLI64k3GvKCZ+vfyWDDcF1UjjaDHDsV1Y/5+b8zJBJkzDlyMzqmzGyQXFQkq
FY6PyH8+25KJhW2EXtMxVFSVBghgNYCw9xiAqg7vWp8M9/smD0TJtuM7fEKVAxBBYtq/I1q/tgW4
qh6nRvyu88SM/TQ4DFz5/buKq1j1srtUyI40gvhJP4MP8mmQ4Scr4A+Hv+Iang03dmXl/uRjUvIG
u/LHajBrrVrurWmbBiBjWOsqEur5Q/BjfdJWS2oDkMHjoiCZRTVvXzuRFAWXWpPJIjRwhpvl2zJx
xOAvRalU76b4LxYr0lRcl4OrwSuVklvS6abykQFYW0W1j3+Wjnc7/v3lMZ4K6MxphXuBEmKTVzYs
eyT54f+EeVaBSXKYnTge0rX6hOdiZdKeBD15tvmR8pIPhkVp5usIRPLkV7YXSaVeEXnpsjW7i9c/
4brPosun7+B/s75JsuMT+Zilee0pBzxRk+eXLgYjxUem79fE5JDsXp4195FT9G0zLP5l5+1sora9
NJV1isID8itD15/5NWIjoNOypBKP4P9WSLTPuZq5wZxc6q6o+FviE16ScWpedZ/0bMU/+hrrZ6oH
RuuWU7rAM6w950EgwxAz0ZbL2UgbyesJVoOgIhgAwHfUagRy7tOtevr0aqwfn6uX8HmESCkTqa7V
lEYQo+3o9s/hoPTNXbfJda+ekrCn9tqPPKgd9zox2fD2+p7z0y5UD5zARrkLh41Q6C97l2TD03+n
nVhUCOl3n/QxnFRPDEun5RvxIwlISJY9N25jv+PHM5eKD7YXfTea/2wGroRRyOlZ8dd8RRQubqTF
/nzaxYDZdAIh/4dQY5GMkcNM2i3G9PuajaUWA0C2qfouD21srh4uDTukVFRC/dbPNCbFfmrCoflz
dq8awPjeiUJcmLZ3iKYXeGFhkujy1XG+csSFrSLgEh5a6vuOMmI3/th8Bg8F/GUmD+J0x/gx+1J0
vEQEIwg4j1SUOTfTwSmB9/rfYeyq5b4Xp/punISEoLrbEee1zLquW9OUGKoxR3gIu2gXKMhlBnVc
MgWxGq5QveCkeOS0tbPI269JHjXglwiOkBCCQ8QPAvCymSCVL5gDr4MLNjdyX2c2kDf2dyw2cFkV
kMTuG9fDexjmivo+R9lcmVPFrTRcHfx4d5Gr69v8aRqNyujpgeQYH/ls7d7Dmx6rZ9fnVp3vulda
hn/0uvUs8lKU/t4CT27qBcmaMefxG/8ZCpPxp3c9vLv5vZXjpsFfi5RW4qFM76b7kaCERmgioH9Y
7W0/WlIX8MCmsGbSKlglOzj63qwFF6+YSfjlutZbdWbJkQ94thB5WTWkX67ZQSr9m3w2shTf397L
twOduFD5Z2NlyHhrJZ/tK+hAjDJzsEWjJAJGlkWpPPMTa7sV1nRDzxAAjk62nxoGe5+1GcbCffDB
GZKQ4ho34iXrVb3Sfyzd13IqTRIE4CciQni4hcF7K6QbQsAB4Y1AmKffr/VvnDUyCGZ62lRlZWZ9
ZiqOrfPYFSqkkNIFzs3q64xvKz1Dr0MjZR0w/UfnDrfMqYEz06oGge25ZsuONtyAMd4qu8pptGul
HGfMTqDOGClBsfSS3kwrMt1SBzRWOy51uiRLU/zhzcSEo3Jt1Z+FXuqTE8wRAJtg+sBgSWzBbSW0
ob4rVbC6m2dG3y0Z87mqb2wPgWare+v3gPi+cJIsG4TJepyvBt/jUEwiSFWM64dxncgIzSKYOxFR
79xIDsA5EZNUFOk79PxhRySsPy4NUNhyFbwLR1ZK3zeVCZ8Cc/1u9nBlpVeHYcpdhTubrDvKWLXX
AGXICM/ourBZEqpoUjC590nCjyPVHT+YrbODh6PxbAdnPlpqbx+3hiJkro/+15wW2U1OEjIPAb2h
ER7VAxsIEn4fI/81M63P1PhOsvGit2KBQGgjb8vV+jc01IBiOCZMQ6cB+Vhp39IAoX2qxkpXEJdQ
50eFhuUA/ojdpsFWqobeFjQcqvP3wgmSJG3qnMqxoOe0Ld6/nAQ2JBuBvdRyvWUaFsY2XrmmSjfS
31jTlL/oHpwqp7O1I6obbkOqvMry6LW8dZ2oXZLaCRR/wHZsFSbm58+029okFxx1fMW3Ii6UKx0g
g2rBareAFE71tY1aDkZBwTQEEF6YwJ/d1Sw5X31lYFAf6GJgg1yP+I2ja8gtbXaFVHsdqcHwx7b1
srHXkQWBSOoqCSi7pM06oNgmKCvd4l7/8Jz0fDXGIwgCsNv7tpMHwaT6Ji2MEqUDHJ3vImibMTW/
AoGkKstFSlkpPg9o1oAgWDukAzoC2Znj+lhgKrTcVF6D/fsN4emPfWH9sMdgL8+TSXX9p72mqrm3
jhDDbR/fmzZr1d8wvT9xjYEKwsWe423/2C6vvSDWYQk6Uj8s769/9Cl4JyYd44nzLfilvGcXiX7I
l9cKSqh1erbemd13A/+sjXgzDALQBx457DunQnuaxxfQ2VBWy1fpG1oHHNXkZKXY3BQ1/LSTUUBG
fnkNe/zhSKqdHZN8yaMV56DSc2Rj0Cyb238rOUx9vuanSYrb/8+SMH+e+czqP/ee+b8L8Vm9T5c2
vbXY49mz2/Ds52cojDk8iJT2UPc1/g9aV/dXtVMJkprx+G6ZlrZfgUYrHW/GAPkgW0v02A+sBV3N
I3i8vjeYco82H65Kpv9UWwvEx8UBeMextcirUU0lONitVJ3xf6kQYouVPJzRBoupNN/twupr2mNK
zLOXxK5FHi1Bl1yrOvOILc5sW3Df4EqhAQHRmMR1Fr4maET8CPjBtr4jOcBoDbgLckmqhKpiDWoQ
6quzYlCwVfMzXItEwBckoVQy8k8du3UthEtoewex0l770fhtrIkkYQnhT0Api7u2eemSNhvpZPH3
Wc4ePr5v+gKeivvNO0Q/t6nHcUru0ePU+12VzixaztXNT52nFlIT9YCS1Ou7z5hmw67k2csjQmUL
eTDyuZzKBgORzEMHKv0Ae2sGzCcM/O17XM+j4CgS0xF1dmxk10xqtJwjoC5jWkUzU6Qa+tlX3koT
tNzecanmucb5hiGp+7U9yNc5clY4Wdaz6SG6XLE90giFle0gwyBkfGS3e1JKzr3vPp+N44yPWvXR
2b8T+DDHk05E0McjjB8tsIwjm+Nl3Ln+e3t/ez8wUwlEsp9B4BLEFlu8h0AHCh2pAxIUt8vastFO
+fQiWloZJQSEj8TsHoyrA5HpUc7UJ6iaqKpkVQQHaeXQraZuuVqsNKNq7GB+Kru5+iqKrJh4KUws
J4FBt88ZvF9itS78O0kYD0OQAihESs5MCxBzIwtJx4M7hUnkXBp+ow+llPyPrQPP1faeDwtsA8mv
ca78drLlXD0kDWxe2Dads+G+QWOXZrqj2tZOApjKO/qkByZvKOaNg9XXpoJPthv+smO6NBso82rG
a7YOakMIc8PQrCWnzHytqAXRgFS37xZ7NUQKhcc/RnxICNh55uEWS84xV9tXdT9KjQ7doI1HaNW/
75uS51rLVvc9KYeJigJeuvUOH7xvOvd/+/oWgm57Wvfv7RTQcynWB09f+7elrVupN1fMx8dTrmwP
xASNbTrnS/ANy+frr0z1ntWlpsk4MLUrbTf1B73mpbMFyyAg1bPDvMV6R23JeTwvvGYhAO9y3UER
566To4rmt4orEA0nPsnmfONgDioAPtlKZJVvbJhdjycssg2UvIbV2Uk80Q2jX5KbWDf9cZvd39cD
1rh83rbvtCfHwVIlOwqd4vhd2UG/m84K9eq42r4N58qLwCNgLnWqCaY4SwhJWoEtcNDp41Wd7duz
fqAWz/DepYxBN4B8zq1/XaUJjhymgdCyKrXOy9+yMDysIwgU736KlEAZTZVEr8E3QAw2tbD4MKIN
BzW+WOnek/8Qw80lLuaU7WaSeupNIinJuTsGGBIgDSfeaUSRx4KopJ6eZztZOMt0zPizYjfKhqvY
tnFkca3oxp7UQrlRcpH7aaOEsFwZsNUEjXSuo/svfVSgpHzXfifi+++uTzoMt/3Dgu9N5YUTxyOh
L663i6f2brWjCqXwIgCSrwXbrLQbYnqo/B/slDIjZ2y26WMT7UNxQexMIo4POL5rYPYox6BiGQbB
xXuPYZCiGH7d3Ng/JoTIxvGnLHz72Zcc1Q3GPqWfriqKWdE+81FKOoh0NFLG/vxJlc+PzvSLymQb
p8jJ2nopQBHu1UKDSw4Zlrr7Gpd/PdtNTnOqkTNDTIHHqfj6oPFyilvxFAjsS34/PMS27UuXeUlS
gPNjTczlhssTEfbzAj3+E68uEQah8jv6XXJxy3IW2r6f7nqkq98cG6eJQPoiHpvFbqW1alYwvaP5
uzJBWrxtJ3cMj+HGNzeVdS3XyZlMW3z6GdISv/nvEUYcyk+wbb9UdtVb7TkcsWxtrAffDwBWxBXm
m0fLT2WTLW0y1U0AUOqvV5etGwnR61KTtsikBFoZkEJWTy9FZWrC6u9cShEQBpPFZsMhYExkPzZR
i7dxnpHC+o8auOkCePgr/FYf6mXTsV4XtI6XdTmerK6PgVGj3MAcPlZMQL5r0ojjOF7edS+dc3va
87t3dvDb+rH35BmZ+Xx1slbktrDYC8xCAx30ZwWJvdICZifJMIS1IVdQzY2SVW4782QvhtKc0uxa
UZCCoX5Ry3iDLO7/Ftbp465QAVpX+bD/JiraPjAPAGWAGaispNH5+e1rtzh/vS3lbPF54o6SuCbg
SrzVUpCXBBXPJq2CieoJNljGs9UkPhffgedSHq7vTMIGuoQ6pOfEW/tTVzMb6TjVlagJr3wfyc8T
R4c7jmS+c06XZfiivp3qme1QnieDtwBe3cT0Pei2wKf752fCiy61o5tuHxLNU96W6pCfy9Dy55rz
fcdzjSOGrteyFBpwSMc0HPHr8SWKHA3mqfQojtfnQz5TnygrgWfXClNzpE10cXDCGBTcB/a07KSX
l+4k+ja0ytd1rMdIofdTTw8eneWXtjW1cFYtrq0Mgwa0kJBF3h2Wz4oJzzQKR6sc2Kw2tdIqA5ZD
HcR7dhj6jlOJQK0qAkwO2I+Uce9agUkYG1CJtk+qXkj7ocS6aT4mvOjyg/B8J2CfdXtTw+AIgo/J
WdoiGC6ZF7VQdeevAJELlGnszkYKMgelna+rwkcMFMrMokk8vA5U9h2EVD3Mhk1e+2mENs4HCWOc
R9Z3DzsokG7j8zDtKMQ2o31jkJp83Qsi9GaqZ+fJtdMY10HckWut/+pQf51mUkuoU2pp59x0ubLU
rnNphFKRIo56nyziCwOmQoGFMzAJgd+1ChpViCjH1qOHuoCt16Flmy/19t1jLVkfUNVdys/eDdKK
7osYqFnWU7iLcVg6tXrq23U9b2vPlqVQ1c4t4tyORDr+kUDmucXtKvkhUnS8w9O3hVAa4awimL4V
Fq9BuracBtHMfvZQkPxM9OLOgIPnRk2GydXZjtP5gsmLwR3qu4R9r4nQQ2CZ6rWQyHq54hKpI3KR
D5bE+/F5vBuu+vrryJqXb8vQ1+qFHHGsIvdjU20RQ3FHxN3XYnDD1dAsCoRbDbKqLPHL/BJMkEQv
UeeR5/QOAhJB8cjxUzokcAl+mzpClTN6siZV+QLVP9sOdjAh2xM0BnqcqcanoBVilZ9SIMyl1aJN
j3byULhVso17e1UNSNzyvEz0YsFzloeU3T7WC9SmZ7R+z9EkgJLVgc/lC9aA8sNafuny6YuPXKYd
C7Ga8GkBGClcv8BWWCfP6qG3+1yXZd97RGU9Dhu6BJWgl/3DMFt+gyEH8kpOmLKpJSfP8Z3wjSiH
s542a2g7TWTKYYwKmK0IdlCYKDyRiHyVXSDPAAuIcSIARw5iAiB1k2rQGv0RrRrLYPvb+wKoFNEb
XpNkJ629yU4VXP6XDuPcRKT9/kczWddfylp1i2r5H4H6nS0sVn/GW6tojA3loWrVTqSjpUFTDb+c
61mxRfIzuXAg0CX6Pzg2JzXOEvf2ynFIqIooCzSLC9qD9XUCuzUIdYM158/gPnx83oebUk+pvoTi
Bq4Ima9A+8zeLz5ItYIpdeinZg8Vip5wiNJf4nGYUSXwO8e9ry2uETQRvK8s3XfxhYWacPR0w6Fe
Ti0OQNmzGPqNepqKNUQNiPy4HXB5seskG0gmtT35cFBFYZYXbDpigTrI3NsuY1DswoU8zXnjUXDX
KHM6VnN9mJbH9m44XmaUFRdpOSOWBnPCMNZvRLxAstLn6usuFXxFs+M/ZkSujn1AEEnyARTihaFQ
m/t3KKU40C1a2Dmb2hhxyowIbQZzvU0tpBHKZ6QG/CfUWmIF5MV8A/eXcyaDnN8m7TAhOzETDv8k
puv3G0eSauJL4vkz9osOGkCDP0w/j4F55SyGBxpyT35CvWktXr23FA67ThZJBa4fb8rGf+USVN/o
0dzU/nyExMbf0iIkmF20r38PAu/DIqadDAVlxD6nQ3aQWG77jwEirDq5rNY9ZPoXkIcnxsQA0xLy
3eDMT6LqMISEPPHbtu8bup6Q2Sv/U8+xu8eHWpezXUuCl3phX782ZxrZlcZBoIgCSdxBA7+YVnA+
aUaCQOyHOeyvGKnMD1hkyyu+dDbMb/VPwoBMb9WffQrSpFTbdtDXspY02XaLoB3THrWw/TzTeBCK
fmhFF6MEVR2xBoL5rHh5Q4cbpBQhfocVhj1CeBWkIn/PJqgqUxXeYgLMU+34ZXPyBkFgFlzXf/rZ
6hVPsNhN9mrXrm1Y4NsmPRioRt6ox6b14GBEhV1ZN/Bqq7feuUikMJsASKGG2mBDhA7RAce4CDcQ
Or+HmYuEw4hBho+AiIN1GMTxr0Iy48lcHKTPUijtrN1sYDKxeGqtZ5s6QUzLZpQwFufCJ/jDSb8K
Zg8x6orv2ls93zmO923FlthcVyDQVu9atC9XyD2DWZrtiixKsZ4kDm6s1kVZoUBaUMVat7fjRN0A
pinuY/NYB38d3Bg2HDLW2lGW2zyVt72YLGbP/AIm3951Tx/kMkaYwUNw1T7OaDBaj3KvPjgizGrG
NE9UAmV5IZpHbcEKP5KMyupH37UfsKR1e2/kmzjRqD1ANT5mNhDhQ31mG0X4I/kE++y/PP99hIh6
aJqWLUyllgifhT4OWifsqafQkAc8kfToEopo+2B0wQBTi0AFIX5TiWBQiqt1xCCDj1b2ryCZGQP3
bbtpmGPj1RHWC+LhWMLiUGU4lNKTmxnBLYfxx7nVzXWy4BwOE7Ia969plHIhQjitm+MsOrb2nz+Z
YqaLaNJPDATnEdPFeqyUVTyuZEeZaJjjJnbrm0e2FEQMgFGGTZ/eYs2henU1EyhEQVrgYFi12WLR
gYiCy2LZQD/chlxSLJQfBBVngomVVr1y8xnQN/jkAXf1lnJeBrR0WgmhtS7gpV1zdqysH3+z6ayq
ucV8Ci+3xivaK9dxAarT4bG4K9uo3oL+rbA5lz4bZ/0+H+RimtaFp/eqnkdQn2096KhxwLnINeMD
JBasrnjY8z2PsInIm3s0hMM8YAvWMgkTINDZUrvoYIMHd4TOXttSR03EhXNjww6JVs1pOdFRfyiS
Y05J6awCTb/GbPsc7rFOVmNPfHWiDEGfmo8KYGHbmwWu1wHV91QLSuec3Z0DVgVmfa0pbHf3BkKp
uas0EDlWdZY4lgQRGqmlWhywrhFSo/NDb4VcBZnIdYlzrMzW7Ny6tX505vweQuKX15roMrjnd4iQ
EJ4S8uzZDnHDSWrLqBzrB4AdpSynROSFUbxxN5mVN6wdVhmBj8wSOTTpSoQOlCdBxzDERIK/0GpX
RKbTwi9fmlZ2oF60oMiHQX9pNsHvmC7yeSnGebmkPrWFgPol5ycsVdTYFgkHOIjf8GvA5hCeSb+s
v9thEr6kYf0u9STbJUO5Hf8ZocQGxlwWpFpNCRasEPAV7Ru/k5+ljbSzyZOZiTEMd7zyQjZbF5aj
y/hLRBi3lWZGcvVnbzpK2by6TOK6/JRhdGi1IngBF5uHNTXbhDf2VGzImgJPGxjZenXUYpVrW2Zu
mJqctNwxcj6t6OeevdjsvsTerZo3UKDK5xXYOZdZZSd2LDue89BE/NuEk/wkE8T+H+KwTg4pIFDR
2bITHB1LBNMEH4YF0g11Qb5HWEcNB0Tqm5deENSXsbWXLDRbrwFhjvAm3yRhXIoLH3PXxPRsCSMJ
mkolm/G9ogNx8IfYWy+IVJaaKikDQfsSj7n6LFYcyvXsn3TGY0liiqPo/ssY2+h6tloJDNh43eIk
trJz80wkxZ78PL2RYyFfPtU6U6Zadgqx0EkQyEZDhYeRQZiPX79DU7z808ONchCbkR3sN+qU4q/a
nXiGse1fxq0OaSVdSimw0mr86/7E2jpBOCubzqJE5ewDNYqQbGnnZ38XxjhklrvabRwUoSEunEL7
9NaekwdQeGMunpr2E5E38YRqHS8b514hOQDON15If+u6wlGQDie6uvzofG70EMFM5+JRv4v3zVth
N/ttZBapgc5R1VTtNMOPYqGUcKpGF5Xg5VQuMN88CycDyxRuVblorJ2rpdtXR5SAsZNC2LeRXmdT
hPHKuplu37vP7qkRyIrqnjpkpfVIKCE4zofOAafqum7CDXOBpzY1nc5sZtrpvpJrZc8vLd1666b7
ucX1/fSO3yVwZChdTfCKT9qHYe3IrUk8LxTu9qM4z9R+qc7t1Dzg+Bn/e36k9LnX5/uoItl9PEr5
0D6+gA/WzJdS3R8UxF0j3nv0UuBAxhUNG2vjwOxOV+FRthT/vN+508X6SLqSRX0xi3EX9ezkmohr
LwEbOmEu0of3u/zqoytaDenSdJHvx62Uhrfk0HepGnapUlg+oiW0BTxux09F5/RqnsoTIJf7AKME
Ztxmth7pgOdRrDimgVEwrmtvXb5q8Z5B549njAeH5cU238pElxmHWB1Ytw+9yMvJROktHR2/a0yu
EqN8434uH/iYCIawq9Aqvj942iTnypMorQDl3tPel2/HhM55tDnR2DxHb+xwrGzJzvejHb7Mlgld
EggmnlcjAfpgN7UvPOPifXemulTlgJjBD7xKfNT1PN1NoKNHGHqH5Vsn3kvUvFv0KG60ll3+Lu8T
5MPGHalP68lfh9npVNIPHpmouRqB5h/9O7nMLNPdIEWO1onyRTWHbnvfSqZq91uUSpRFbfvP7E8x
pZ+ZKb8rpf6lHsiiGQg5cSM9G/MifMhWQtnmUbwHxzWovi+vwEtmzbw4coULKRljPXZJqOqpKg+n
WJS7l8687O7l3C9TUuH9oxh7f7BMzXUvl9IjUfzV+N0aRgdeooK2g69GTpNA5yJuJic+uwArsdl1
lsOi7aY+Uhv1EO3bGFE/+qvCs+XZbKubRejgMVAWrbc4wXnzRmqYbWsdZxxyw0y3q9FcKT7L97Pt
dGnddI06Vq92pZ9edstBt5X9FYF8i+ByOirXV/sCP1CS4CwZM9Jb9loi1z46yk+NHclkYEvh4l1/
mYp00imb0QkhjFbk2Uj/EmIc+99K+K/SZYE1tuvevo59PULFdTPU59ru4xf35szkCf9RoV8ctORB
uoPgg88BA2t7FV5QTF+LJQrcM1jR3k6O2jZ9stAmXUrglUx1n66gJa37r0srP3miieSDOhanJbNc
nRqoUwIdXBiQMYZRdnJ76/xoGiqouWUbMPMp9Syz0dUklahnz8PTpccROMWe/Yn31vHD1KvzyswZ
qL64I16GIr/D8LmrX39qJ2TibBWD534TPl7m6Wt9rTeeDhuBBHTSxL2Vx8Y4cFtukr5kRHeiIGUR
9N/5LlZ3Om6vTVU9Zniyx8Nb9y0xTNh2V/eRX8RSJVSdrFgnN9pcGfSKmd2FrDIV7Jl+QxHwUr6m
Fpv7d5TZU3P7iVf4j4IsqrVeWPHKd6y+mXYYRN3P8zdk3mtinIYtZ9lBSbcATPIZj2CaniSmXdyV
uDq8Ffo7Wl37j2nd+3jRww2ggwlFbSwC4jMwgcj9zvBP9f10qSYZk3hHEBo8iHrwwaFA3M1dNd1J
dsRDJUerHaj4M9uNdJxWHuxcgqGbmr+DzPPSkIUQoBL6LQUJmM1tvHL0I3ullMd/St+tZCcWrNC4
VhQyhXm/NQkeE0nlx4yTH23E+4iyZnRERVVj8fKc4mQChvFnKhQ3x1ui0tCja8JtA7w4uet6CJeY
Fh+6hKrI/IwRdAiM0p3HHOcl01N/EPzNFcBX1d9Buqowe2xNo3Q7F51Kz3khGKddq5rWtVY2n1Mp
3fsKwnaKD+XT0g130A6XZOz5MyLm/ZexshQgto3jignjuZeMFZ8tQ5l6RJbN27Z2RipAtrsV307t
5LSzpxvBn5ufNqOAKq++ZCXUUnsy08kvQwTMSB4+uDa6HSVIbG5UCqFTsKsURtA6iP3Cd0bnnaE6
ydyj9IwGkSyHtSR8eOwJqJSH6phASQTzBlWBDlSVWipstr86Q21nIhvjtsS1s7DpfH7XPq+8lzBI
erZP2YKEVq3L3+qNJnxYfV3p55ASgr9+UE4NpxHmsqoqw9uR/qvar7GxGmgnFABC2WCU5L22hhLD
qFYc2ldg2DSsetqbtkJxwA5RfLwPuUyTt037da6wTCF0tG8sYJWbytcFMQjUWyWD5hejFtrc9baC
1V0tgHGMcR1Bgi53iLUaVTqhKL8q/TaGoduyT1EYJyjKtVRAzDggqfiIzQ9iKBnlerCNDiVSOaQF
+FCCfPkPUMPpyk6uICBtjgiR9uM4otW6jkfzU8EVNyRshXiEHUYCmIriEZdDiOqcQz1GDMSMjSU/
AgSXoAmWxYF1yuPg/CSul8YbA3DKFXYES0IH4a3n/RscdsvPUYZl1jS4vyVCfM1eI61L1ufLyaPS
SxlGlXqurfPvWTSq1OS3HIptEL+RLmt3rXYealtcvJPdnAP8XUtjgGbB/eZvhIMQXNOGv0/jiWLB
jIDdYR5F5Nl7S/GtvqPMJNQMNrVEcXaBBAcGlHI85DobveYPKRpGesH+xELJ4Q9nA/ULKOWhe+3K
oVMHGVh2EBvEE00YhLYBHqI+ECpbxQa1ZhGNNdBoZXlh5sphVI3kXZvyhHwKGKWBFjQpUQfmaS0e
5DQgf4rtbGkqlAK8V9NNtlsyhXXhgQGSb582n+tnJ+t41eDvpx8PKJEm0pkINYK31sAe4bGnz7Ur
s8rlDSuEF4wGNJtqYr9QPDmXdct+/9axcq7Ny5Fl+vrzutWG69+bG0A7wBFWpNe4UHvcdU0CdZgL
yhUCZW1JCIx2hzvtYctqjPbBt2zxopYXj3JkBoLA5XRdTex4E3Fo8xzK35wzpfgy8cp1/vYZRGLr
drpzmuSrPBqq4YCYXaJQSTurktfVk+evwUvixUJ2ssYf2iiErt65k2l0CKf/tMliY1x3RVsz02Ro
vJfYg2n/G29tYLJPpLHyW85cTX1oUpQikxiGu81UpU0zP1inKYTj1k2Q0/4ee4cM/8XyZRU9PgDq
HJpu1dfiScin0bFHR90I1vGOifY+6MzECxpP/85BcLUHt3udseQvQft2qlxHWlDqYTzbU8Ilqsqt
f++53sPnrpmm25ruq28/7dttsSbQu9WmycrrUN6sG69Bngw1rjZiCoN3B3JgnPZDseE7jmkYUgmq
KJ6gH06bt368Y3j0v9EkZLZOfsbNL3Fh+dE1ux8l9/HiJaG5qXXJhai+Hbz+cQ7mv8VyQEcZDcLO
/HR+GtcNAU/ojXN+jzW01W7f9AODRVe+wbByuFMpjnCi9tDP24IA/rUMQwrFXSeAu6NdIaEzRDbI
+WGeaF/wi+Kd0zxFbprqy6k7XqBYfSylrDXUGpBGyyhitVTYJgWRbZYWsXmZ41EiEiBxkniMVQvP
y7TnWkEZWOQ13O2e8Bdd0+xR7TgSg9/ucfkqwy/ydD7AU74y9pdj60WBoVFSLV3KlhIcEBDMquKB
RnA92SgVF9ajrEP/PaZHll0Dh1/5on9Grao+en/+x7+wxSE5z+IpndP+r3sq3cijxPNX6qiPC29Q
AqhE980xX4qNMxGTcGbg63/8AHs+j0zlUkGYvwzyDXWeZXrw5+Ol2LtqZYZDx3wwSNeNsCdoOxWG
ygbLgJA6lJ2q1/cc3RxD5Bajr7LQUtWAr5LSwK34t5MCbv8EIC88Jgl1vgF/Y88lAR6HMve0nlOh
gc4sjrxhTR7bx/AyPCBsrJlZf4oDEOpM9DrQUb9ICbde0fSO26qsfAlxTegaASkc77o5LRul3ENH
D8O9avoDpB7gOUCAmoLbCIRcQFgopUC+QwvABBRo9a741tMS4wK+8Pxzo2kr/PRYWo9XsOnmLBB6
88X+p+Mk8BnXrVi7Q8svM51Gie4UxJDvi0Qoox7ZQrKfGgYLLy7Uj96bCQ0ck+iZHefobZCqyZcd
ov/MDhk94Vkl8W/KsDuIjRzu23qsTR+pihX9LlYNKoYkh2QVGSM+rWWL/9jJFz3YY+XBKm5Xvvd/
KtkqCt0oVBcOzlX4JRMNT09btftSOwQFiWkt1Y3BS6U0SGmuNyaZfUV32c4fvshHqeNgG6fpNoN8
HzG1rndhH7LWPkQztUQmvdv6G1Y+2JuIb5gYm9oM034qGrndMZRW8NXQoUOFFp2L9xrPWBeY0AbR
r95Xvdu/gHvK23rsai2E60yyKQf5ODWMz+2nflre5onhU0MH/rYizsqPfrXle/e6KSaGyXac9qex
GyTUad4T24rc7jrYaXh0bG2YhCRq1wVhEp4tqY4MCtD7Nia+QXrkVnIZ7hhoSolYgA033S02rh55
IX/+jkSZh+Hrp4qLIFnJTk7X0mF4ePEAcJSt+qgLMt1EaNJ5FSN2MqDRt1p8VQHnfw8T7PUMf535
K212ZtVasSVZBVp9rofpnqWahwZi0jtJzks7SbJzOLfE+prFQSNvrwBoAZXn03/Jj4xe0MWHtq48
1tEOcOP2X8evbOc6EcJ8D2kFjkshu6zl1AShp5AuxyF+jKafuXXtSIXOPXcerASBWfBezEAmVT0s
B9EraTuVWwt2HJ8jEG+3dVTrZAedUblC2S4cGaFlXCm+iq78aWsXicYYUVGIXtdmOIQU1OM1pHlh
1PVSjWdHjnF5yjSL3537XIncM9oRhtQC+1EnOBeofrpfPuava8WP3EDoFko+nmfT4dqONlj3syqx
/jwus7h7gGp7AfWD65gYxR0dAqND1RgB9aWsL11m5IxzpP6NJv/bnZ3JhxSep7kLucTKeuVdZEvP
2obJjXuZCyq8v4N4NS0leGthS43Sx5aALZssTfOl3XGoRd5FA7vEp/htu0wOEg+hfqo1/UoPRF93
Pra/UT4Z3vT4rPrCW75WkTNNWCKscwG3TTW7LbsxrOvfa8XDyA6y54jTtk6WfuPRu6rMuZxLNdwA
uNafJhfpK8POzKcTkNHt81Cf5qUZ2q9H4kXxgfZfp3nZi7e38v3yF8PADvP94zPaXPXnC1WVXw6N
m+AtfkTnCyIBhOPXsXfSrU7vdYK67wLE2JvF0s09JoLw5lw+Ikxiqz26mWTlnI/iA57f9typzD/a
wn00yGZOpdliPX8p5fAL4k0B1nWN5gf2utkD0/UUx7OD6PbhvM1r1Vr61r8sXU9fW09rNXdhC9o/
gEoqu8kWUrO6lafJ0H8wnSllc0s9+Gqsx0J40GbS6+xnGx8C5Iq9G6l8fFT95BF4jJTO47XxBdVQ
HntDHk8DamOho0nFptpexD+C60ygXQLJS+Oz0FlhSsH/5dxIipxwG5O1tz54/iiKwC9TD+UD6DfP
vrpoP5TgheHfAiyRWHUcrOqDb/C20Bjj+4Sry3izrIRtWowxIJXFBV6dOvuzgmvzGQjoR7h3xiMq
ZWsL5AluGegOWBmCouwwrtXdkYWdTx2yQmcMwCoQqTI0DxMlie3dMHk11YIL8cmzcCk01z4uEMeT
JngI708uhFd9Q4OhVYHSInDVYowTHh8hDQCwh6tbgIm7Z+F6dpiOVEOTPAORkNzq0QgfofO/H3Du
jmhemNrQ+i5noHXOLCX6aYw7Ga4PDJfo0kLc480y0HGpRQtgEuD+0Mgv3+Q8lCmhyk0Dna4fbGT5
y24L41toDBmeRxjN8IlmkSH9y1aK4/1fQcgQeUn4R9Lhw+OeSSgUhXQ0/NTxzW1FIRFrzygoY7m7
b5YjAjh9iDOlSKf2xpQFUM7D99P7t3FJtbNRLwwdXCjcazXVDvcWpkTgwGABV2LlMIHCT1PBDC3R
N+7QnDL3Gvxhe1hpWlz8VHv3qrDdPxZE4cOR1o0oGyefcK4uwiXFGp5Xn3mBkToz1mLvgCKzUlkN
f9mTBoSrXegZWlhsiovwZt8jU0cTQiN4Lo3DE319hD9bUKtUkRjJKUz2j2+57f59++7rbqof/hAZ
h0ND+IzA1NeXvnBFkfQO4e8z/ijcaDx4ZciM/2YsrjnTZFN1bDhNjuO7UJg+rsbc+FRY5Gs9fb+K
vZ6+mFZeutbjXG2sXeixNBZcexaGEVcnvQiX66OOuopxNjK6PYss0w65Z/hVGDNpVfFeWPYWqK5m
RrxmyAIjYVpcWluGn3WMArNZkOlDD4goorE3vURhFqS9dHGv9jQYaowXwR05PED/BuFWwt0pKP1d
zyRdaJxh70NMl1qilWq96eKAA1E/I1+gsB5Zo7z1VfNVmsI01QdMn7lAPFfTrMRrreDYb5r2FsVq
MV5if7X4Gow0QayqrkaJ92eh2utxyFDiLow9tOUiiuMlf6m1txrLHjZbwNIWIR/+Lo0gIsW2/tVf
9fqgigywQhJDAkRpYS5RrFYbMLLJviDR9s9c61WLoy/7XfQqfVXrGjKTJ3kjtUI+eJrBW8EXZ+y9
COAYL5Tx9Xsq2BT4D/cGA7bh3nu5q1iA05KBThbG1bZ7KLVH9cHS3/vPUrMF3I5YM1ynaWP9XqKx
TdOii/Z2kbdKo+FmBx5WtRfkHeGFaCZe6mmkjbolXpyEAcgwCI3Goq7yRJ1wVVWd5m6im5ACLI1m
xP+qsDAm1l8PvIAoIDkbL4x4AXwS5mGyMLG6xm+YCL/lxoTzAj+34CDj2VOfd/YAM1fV8m1jErX4
cD/dbAm9S2oEfgh8Ro88gBP+T0pBF+ZqQvHlVpo8otak1QraW7QFbK5APZo0fqPG5PNeaoUXecmf
3BefW3Fe308Ur9Zn/n2GXVO5XcO2sVhUR9WIL+E1sp58fNTSW6fQgqdohK02Fz68xSiv46rCAGYl
5NsCtY/rDiSEVsuDmjRcyWdr+J+M+bMFT2kF8HSSq0w+vVur4VENFr3Gi+EJYoknW44+W53Od9Hv
cBWjqNyKxq3ysKzwbfTC504+P1utMAReH0BcLTlti8e/pbArDnp3vnATwXfRimxY95Onsva+ABky
WOFS/chFmkwklOFLY4Z1XG60xq3vQtTz2l8F8kZvHHlkKMHhb6K/6w3O5ccCTlDDBUyyUdTpdMom
RbYw9mELn9wYt6LPThmvqeyUCmdlRJvTCk8zUfRgJ149aYxx5RzGYc+w0O2sm5ZtHERYPGoSB3ji
Dh541zCLYZitpGHKsk6waqYvRzPxD8Wfd/2L+xsmd9adI1NfyztwKhv93r0p0QzY87UYb34DG9BW
4NAp23/8PBw40G0Mr1Nw5AmfzwetvVx7AwUrHmwrBmXh7fJRsHrWsCDCV/OefzFG6VJ+a9v/goCG
7knxvB0OH2GGluWx5oKXPMEPHUPwdOPh9reIGMy11zMRR46+2iZuFZa+Rz8Nmk8tQPAJKEhS7M0N
TOVmK1mcZ//twMdgwhzsud0nN7BwiuhBIhOq5jw5tlvJj3BWxkPfeb7GwcOEsrQSHwDQovHBI0/g
mgXGv0wKQzFOkPJ3BoqJruWwFsVbszQnjJ0y9dAd6HgMm68uwrhwtmiNPbwwSVKVfdgLHt23/njx
N7720Ktbry7EGsARFyNQdFSEW+aLaZg9Me/WWEHB4+HZhN8lawfgrCM7WRNohMeb7oYXZD8Oo9u7
Z7kx7skNL6P1IHQexau3fa46Bz1T3X3le7TyuztgP2yqdyMXmtn47LZ3aelZSVBjejTyUCO7To+/
VTU9iLGp4cRef1aCy+ZR0KgbFygCFxJaHJoThPWA46TGEXjEwbEdnowrm+qFnynzGK2rzYotELg8
67/BxQknG4eCyXUh92l3C8zR0C/9m24lvDT8bziz4MhGSGAmyGPIWsxwkGAU6nsRfyRU/QsRKBvp
JWOUdG8zLqnmcyNLjnovxD7W0fIN9b6xV/VtbKh6T5U9V/H6pv5UajiNeNaeRk/sSo106pdK8Nl3
7mCXb1i2h7ncEzzWYFjmq+Hl2BdrAuoe+tscq3DLcBihvPZDWUaXVtvw8NjwgsPG+XPEPOr9VLn2
4c4qyHyEUDLEM64MJq2Yoa/H00cud3XPbNkL54aDPQR3ic+39k8do6ZJCA7YrcfUIYxuGTcp+HtF
K6DQqRkYOYZt7XWOh+CYj8LEqM8Y4kuEI2ic7OyXsDfpjX3aq07RayDgssUd5i46jOg2dFnGKBme
q/GPNJwvJarW1mTGnMXKtqqxDG8OqHC5sQ9dtk2jRPVS0ZUKb1EPE5cf9gE/74H1TLDQRUFrCdR8
hDolPuwQU/LglNb1AzMyurS+696kEYyDOxun8fL+TgHVokFpWAU148BbHME4PhhjpIYjNMZ3OlEJ
xHx+6Sbhi1HuPRgh19MhPMEzLqPnV8Kxu7W+wgR6da7lWPlSZsTUZ3UHXg4kmUS6Lviw4QXndkd8
WA+98JjsXd2neKCX/lsk1eVbI6Zdd9jS3hxVZkHIooSzdrzV/0g6syVFtSUMP5ERiiBwywyCOE83
hiM4oyiKT99fVkefvU/vrmoLhbVW5p//4FBUlxud9cLE5+Q/5MLZ/zDXR9jFhJudbCetB0e4LUuf
aQRboBSCtNJyQiRzDDiRchKDIc+P1JuyRU7Zy6wdfsK8JMw/foJ89ASadzFkpNIgUYHqVZ6lHR8X
pHV50nZSUcqOI8WZnA/ylBGOwX6IIWFAvYpRG4aL4WMmV2wM8d2V38jLlhtc3ITG+ufwI69HJ7Vr
jLWFueOrM76VV5uxc+oL6qoFtpx74pYhl4N438SFGjowa4ZkT54Xdiyu7+/A+XvxGe8bPq3Y7FK3
tjQqfGksJCviOqOIT2RlsJDRA7BjweJmXQTykPGoQOM+e1RjNJts/xpnCfskBp0cA7J3scfL5skt
dDKeQNwJuEycoRuLAiID5xFbnCjyuSr5vv8VufRAPO0h/8XzvcIk2Rjq7CDGUNS1uMU4NTddfuHE
K1TyZpeHXGihXBYPA1/pnw1knDiZ8kdHtAOXAQS1QRMVSZlW/otf11QM8nBZIhBcXFWvjn1gxfOO
Go65kA+vZCxHEAmfnwiLG/xeXpqP1DrwtpkPMq5Mjw4TUY8L2B8dNYjcBeCbOyPSdXyX7OUyJsHP
06OmY+A2ytwE64HCx/iIcjNYU0uTHEIQcuW+3BLyROmV3s9/OG1fYr0vPR07qrxn8u92BPZMpS0f
KnsuxZvsvRj5csGYUkJJFxfTE/LkDFUh6ldGlGyh3WuKA6krwQG4inhc+JHHH6myS9GOzvHiVv4H
3CWCmk8HAYIlGztuAkwK2fVBzLijO0kIWf19BSU6tRXjdE48Wb0NFgmeU+9ZzmOARwOihnVGyoeU
+pgvJ3q/MT4xh3vAnMXhkjSBjlv+faacY/RAnIknQHjGy9eumLSxCejxmU6a2gR3gqd7gu5WW9VW
H4HIgYGNDfQ29AKYVTLWKewm+I2Q0l8LuokdbTqzTcG7lWEjpqehUqTANCnuZOhMaWpaVN1EAERz
vibvoJQ+FL1CgITbpge+2IM7mAM/Qg6wDIaWXJbI7PiSVEVyPFz4lA+o++R28AeymUj70RijI317
5tFv91n93CDasr+5pfx+OhUyu02pwVXBHsQZGuiL4kMfUaxUjLHYiaiFpLWVUq7hdQeaBUPy7VLi
AurJISNHjMzIyAFw8dSIket2OUNKd9od8CAu/BhNyX8zA6SlCW7Ig920W7rcpyklsaAT3z4ykS5t
r8ADVI2QD3xFyhXZkOREbYzVXpcCATSESCBm51AiSaKBB5okDcsLMyscD6/2MByOqd9htyYQgWg0
ZHObvnjHNEHSOLOO+Rm8DTYFMCZIxFK03eIXzYa3XFI3L2lb5vMugMxUmkfpPTrJC76mVPiyhbOZ
Hka1fOL2DtiCN0GzRcvKqcn3V46z9NLM4mLuhA6EqYe3obgopWm4XM7n7JL0UEnBf0DMgyNxt8MQ
aiFPnLUBkgexIIOGVNuWg97M9jbjMayPbkhGHmRREjzkeYFwjRTNohGjmeJyOcUp+oX5ADXeI4UY
6iev6IVhZQ0JZFzSoC2Zc+FIhUakGfEiy006hkrpjhmFeVRacxXWfwJFy6PdgG3N7cVJArodym4u
b5Nu5Bol9YE5yBLPFJovh3NQju8BJxL4wWGQ+0zORcFGCRJyPWi/fapi+i1vylMh81fx/5anTapC
uTnyq9t19Ghtj0bOTmA7eiLqa0kjgwSPumjFnK6ADXFnypLIXeSvcAvlG2m8eGLpaGnCxLhWqkpp
Vv9a0iUfSoFnBEGNFl2XCKweVsrnJf5SVz4Q6UfvFhfIfYP1vCytkBzt0FnOEy9Nl8umTSPF12S9
cglwmXnrCvxvhKK2iv8V8hWR3TGMHcNhczVMab3Na6x5yyP0P/lxRFXzQ57yYbxhXj/hGz8serQG
rAgMyXDm/XtCpW0XZBD7Cg4aQyKSwMVkFtHpCQtBZDwPEs058VmE4gjBcyQ4GFUDB2GH70yQ9+vO
37+kVZHjTbYFSZzhzFv8x+2kIZM+VuphkB4WwWvLjsDe2SKssh6KYlKMX2mOxsC+chWc7KBnb7Yh
vPp7Yh8iZ+RqSCQmjUdnqPM9rGRBxNAnSxkhEgWUk2zGvBwJb9ICyQ9gY4vkl0BYYKdtruObCtwl
2J2c6QyZhhQRzrVJlSGwX46mfyDXL6tOat+bLwUjMMuA9owz4LSXi5NKSH6wAMnAsJQilBN/vSvb
iPwAaZEohvpUPLI3foIDpbV8YNLW0p5SG4kqxbB5PNlpwXsFyJbNWMgg/zdlMN+AGkCSIFDsyY8b
7AYHubD/vwTgM3r6X3tFcSI/xSRb4Mb7kbOKFk90v9IbcwY06Yyk9vrbiXmg/9df7MyCV1KpDqWg
Byon0kDXuAFo1yi1HMpHak4MPMIdmI/OVp+lZvjg4+pL2gm3BZbQ//vOz7vOzBjVHvg04DjvgxlG
7RfzJ5UtbwxVxqZgC4pzst//Sj8+NG3xv24sKUpmAKnpaULPTPuRUc7yhzoBs8ZQUFB9h4r7/8fO
1GRwm/8AzkCuUMxKd/738HBuZH8v2cAqEAuZEIAOTBeffIqnxf/6VLbR1uI+k1oTt6EFYnbKNoG0
+QhIu+XANhk/h/Icy0M4kPqT+zmhL2+DY82kLaK6BUml2kOHzCSjmH/7U3TmvEGeZ0HLK+KmpAuT
BbMjKnSzcg9vokNMGi6VGleKeKmjyAQjh3EEk2xyoO2gpiyAKBr9DzW0dDK0xJRgzoDXsf8wE0YL
5w3HshmT4ARLIj9N6Q/6Jr4M9V8UrQklQtZOgMpSEORApb+XwYCc4/Jk8ssnLQyF7p5i8u/spp6j
y2F53f+eLhJk7SnEQV6eMDkdxhdVIOU0vbkUqdz1zHpvKH55tJ2/VkpaqKig4ToN+H9wUiosSm1a
RfkClWooZ+oJP9n/z24D80T6BRB8yiZZbYOSFkBffIIMryBedsUjJ2XdaQCvHw4G7zDEHn8oVwGo
iqMzM5dyI+f07nCgN+Kzw57EEdGWhDpybvIqzB5JpqEKozwM1C6RMFyNxN5mBKHIUyb7i6xcEXjK
LeEX3jnOSRoGOnICeEmd+Ou7R8+ELl3+JjsgcBK3jMfVqzens/vBu1TxlDu2Ll6F+u/cVY5eBSqk
+TdCoj/h826fiGDFSqpGf+K3zq5xD14qdFVcpbnEtGVDzjcbMeG2yEW8Rzih9aITCka4YFKvlo7G
E4AEeHFcfNfFsPhZ7xGm+n3i4eOn20lP02La9Bq+6Z/j9WH0nF7W6qg61F4j0X3MUnotquO23Rio
yNUOTa+leXgXRpCVo3p+5HwMWxFp7SdM3mCSxiR3q6b1Ud0Vo93DA/uFkbnEY6qbhauRTu7Zz8+n
lNPB4udjUdsYaNHJra21/OXwTLC0/VvfFwa8YGBN09f92mH+6D3tRwppM8hgbPqmDjelsmuv6ZXh
ZarMf/jSDaqr08IlZ65HjcENKTdWKBCae++Vdeu9EAjcgpf7Ri4bf+J33BgIVdB7I8OobIW8dAmn
1fyX+8LlNi7DrE/YPRRXxasd1Pyh9B9K9wnHfAZRHEKwRYIj01xUFAWMlKgIjLT0ClcdHRFssZ5J
tr3GP1e1HvOHQ7J7ZKSn9cf7uh+vlNZG+zgXSWFxOp7iPWJScXd3Z7AatEwpTemsmvFzLZUohWUM
LwWWYQgpOcck8TQGeBYC5YdfjYi+JYJWCZtsBmXKgjzw3fLs7wqbWrZtXx1s2WllxTBLinvcm7Ht
wkMNqt8XTgdYOB4orJ0YZ4CeGul4G8WwbBjRy5p1L4G2VuJTkHdrkppk97pAUv07uUYa+7jsZsw8
RzkU1Xdwm7AQCDp9dw8F0LLQDgkuZZMAFWGZCXiIwIzEKCRVsJwE4EbFSakn+yZnm4FACNMZ8szn
yH3Bq3gZE1mgsOVXiUn6EPbi0QrfldK6GSjm8Sb/IvZEfCb23ZG6lKJ5xwoFda2HDUzhqM0otjDJ
5WO40swWECZPyWWSpaKGOrkEyrhNpE74x2MngqtRs8ax5TfPejqGXjhaRvlY9QvE2vjK0QafIrV7
nVbs9HTztG3R3WNO7yGIHhHfI221x+4lgRFybPIpAGHdgXh0ODMdxAOEcYr32IUfjYENwJDsU1Q5
FMvSad3wcqmBQRFm+gpZpC9YeVzUM1QRRhrcKjzOeSCb/KM453kOd6SrBJVvBB3P9DFltO98kV6Z
CCfAQK8YPFK1+0iFWgzReCD74oHqS+Yv1DqSr8MOyzZPvxGQYcx7/IEUXyj/IEuCPRmuMfzvrTYD
OwXVWm3YxX+LJ5xRWBnyAaH+G2bkOokQEnEVRDdqVVhz3NlpK/miA6eylZhRDBqpVsT7ncjK8WW8
wsMArzHDz+BnkQPU+xEMAdUdzzJxFeJcia4EmV6WSgDykFwGglfxxPXa/akMbWEVgv695voIlgme
SGNcEWMIIWLOOcVkExOgiN8znujDaPDkJqKGDjVybrk+OkGO0jPYOj5cogtHRoO/ICshvnNLgHF5
MRYFzzHZcE3mJbJ4BIC4Qp2+dmsoTvj1gfyLq93Pk6Qr1i+JKygkSPeC+et8YqEjKxZbwbw4h223
2l9U6zUhGnlREyAQvWyDUEJSE7Q+uj0cSEYKiPUZzK5GZKraNHRY/OcOr2GQ3IH9QVTPMgbvsBWh
74Odwjd/QzOCFC11LAMRBj81xHz0kYz+P6htMfoBvK3/ywlbcWNGUOuOQY1Q9R7YTTILSwlBKyDv
E+81Z4j5HGPCiWXJBgtCiB44e2OmbrpGnIWnafy1oOUNRZauLOBSX9L7QIuPKNw/0866GD1QQFgt
lEFguQvDoeE4IiRC8AE5+2VHON33G9ixSUImlFsvbHevNvt+D7vUwQ80gJmKI7IuSG/fUK/o7vGq
hhgorCr5N4gG+/jPfgzl/kqAr/9OcNbBpCl9/gXoQXOKn1jmd+hL38mMACprQxBx9rNOixceELzc
fWgcNPH/OOO5iI4cqyTelG3aXNoEvlnMD9sgJXPzXogzKajRGNstdk32oZdT4RvdhB8IOzxF/nEZ
P4GQSpxSOpxjpFgC73tfliyX+wrlN/o8R4IoxikPkscLtjEIoRChr/NvNIStObr1cYQYaxt2NcVu
bBW3TchHJ1x5+y+52314cLAe+EehBqf6kdSDpwf9iZ0bZzZMHbvHjdBeP6hiJZo+xxt9yY8XAzt4
5/4rFq+qsx3OUSjgE4QywEO9lROxiBsLszDiidmn1WEdSbw0gW4hdkJzvAtcLM7CzuC7OM/MMSBl
bvjXdXvbxtD9FTbmCQQd6/6FbsenR0NLAh2KNSi/nbdHbiL9RE7xSnELN1KUMHRAdFNb0X1ewtb8
JX0SZmjNAeJRgzQQmft24HoW8SsW80IZDcs3wkh2lhhc4dELUi5WJkzhmV5fwukBwrbV8Ms+0XBs
p1kfKtgAlWANjMeZGV5Tg+EIpQdZQBkptyp0enDKfjai3uRQYqNgp0EbD+5W0conFIGTy/IjPnTk
S+jhtQtjagDM2X/s1O55ax7Uuer1DO8G9LfC0fDXf27Z9K5TlR/YoB48TiH6X+LHgZP6E5pRa2oE
FXMCMsPojAE2QGnWjLCOdCLnNRnn4YVek4VPlrrEJdNgc7h2ekBrV6rQXUFHhumsMJgglGGJgpYC
5Sv4QMCQ7dOi88oj2p6n/3UpKYL11/4eRCNgOtoYGIrtTpICbdc/2k1PIR1QxN4Y7I5XA2Dlh2ER
L4HEEfuRL1oNtMBU5h0PM2k+5FPy5CPR5yAL9md8h7hA0CDNPQksbGwnLlVna9TmkNcYpwGSEkqG
aJVxdZeLa2BjdCXWsJNAMbuD7Nu2zkBsrNnVpKCwFxchTPI4SQlWDJq1tPzhk5lMOyRRGiIbZEM9
rQ8s2jeeDuSS2BWc0xVyRSxQZw/OKaTSYreBgtO5AlOiY0R1AH8kgdIBOUn4MRfTUnDexO1egDKG
8URjYX5lwAfpIJy5siDufhuST6htVHjQhSv5sGQgFO7qJftUTDIBywblRK85efvq3auOHhK/3NM2
bcxH6opogd/m/fXLyVFizFEEa/CgnyNlXw7J370hpY1Mjx9XU4cMlXWbTWQtq/I2GneZMTDlDTVb
UGjIYMvRFYSFk4hkhEu6ocQhSYKgQaAZ8S2Cz9t9JyLnoy4AnNAApHWmanx6GLUj6usjGSfuBY0G
FQeeBS6rk8L0PXgnj+SSflAO3RDhKixeE4X2p+V+GYgSw/bFwQTBPKbDCtZ2RGuEr3QVJQ8mpTgq
MDFm94G/dO0qw6cS49Jm9GQV6WOOw0EDhrivjaWfp7L9eyt/5BoSHK02UWKg5zMFMWzAaIPxIc4S
KAgb23qNLtJbkeaKTQWqYzbH0scnAE1YB6HOcZmTIHFNOgsBBhGhekj3cGjFw3GE84rDX97isdtc
v1I4ZypoF7E06G/OnAidEGJisPDN4dGvoq3JlofE+RUQ3Hf2f4wd8uixx++l7klk03VwlcONqggR
Uv+WVt1VXw++EifxSU5pe1hC4s5c9gi8XhHBl9iqUZHy8JBLcYz2J2fT9ijQpxIzL3r36+FkBy77
DpvM9SBcgxzWdT7uoKQxZZVQc3oNrJCz3g4XNBQ1kuiLZxNGNBwQqSoOAGe3Id4y8IHjz0THzEQ5
II8S4XHwSKrgN9STDgu2Au0/2ifhHb/XBWsA2SzOcL+gNZPYmR9exviZqgd80gzswc4UNG0eEn4f
ndHlVWRQnPfpnDEkOSM0GURmuReD7Kvb7GulYr56puzmXNU8AmtCjzG5jzVJ8A0MIBfI3RK0SdBL
hgJfY7TK54I0UWjrxwChfNiaNeBc2w//iSEnavOGOxZ3miZk9fOEn6Clm6+14ZnDglqaKJxbsdwA
bj4IAxx1us//4WSHwd3sxmVXHMxilXWZo8gRTIlhUsrhwz6peiM8JIwJkbAIIzglLUYhXzap1ZJH
FGmQuGeITftqUF6dJsZoLrrvVAQcbGR8FAQ48Rdpanl314EWtIPHHlUGQBf7+icaQMxiqAOCFKtJ
C8804Y+ao489MjxU6nDlxDnmCZQrvjr7H1RPdifVNy1MAsgokf2rv61sOlQHMZ9DedRbxYjgEJVv
j2w3fjjmOcJni1ro4eDta1+sfQM+PZ6z9h5XQktixI+2am3P9rBDxcCh2+MRD9jGE91G2P60Pt4x
XG3r8bX/s8/xr5f51yRLYohscxyJpy2/g5pz9vbO2II3fHj1T/d3uI5pudGTfPp6T+9Rxkl+CTLu
Rq+JtRDechgJNCRtyNMCMDM3SwDgSbYMKQcJpkFp/kCMT6XBiDLcZL7ILzfltGHtW0N9mIJn+8wO
It5vyAPcBdEgv+XHFtyw9aHysb4/R2UW1rK/QzMBU1lecGpos0lBsC8Hr/g351nY8A+TlObi6l+Y
P9x7/IGJZOGHCdufW0Kg7H8xReOm4LXrO+Xm18DHqx2wXU43ezIOxthUumK5ffebWOLsH8RWsqaQ
S3KNksAIX5enR2qmWUWYTMbFHEkSbvewDYBgi7pAmyn79xDFCkkYRjtqYR8bl3RT5bRGLHpghxrj
WeeUARK+BqlJJsc28DmkeqgMBK3HgO8MdbBQYTr3V/pAdiQloezxwfLPys8XWF3OiAwSdYRDI2Wf
E3QNpPV6OlAh2dJMIHCXYBcXgJ+x45odPTDTTSs48f2kf+DGA48bWqHQLVZ+LTUx45mMR2ssDecm
vcDSoyCGqXdHjsES40spg5Ml0vaHvUw2m5UMVrqQhVwc/q89skrYVL2Hf8Ib9YrW9swutB8ylxp/
rf2exZ3y+uEQ03pKFsiHgtq2GYHIaGpK90mDvANCx62DnipFm4xmhUaXsr5hbdCi4jfC8y5PeZ+r
pErnigBVrPEYGQUWlGfGPXd7PEYRKqoaHAaCFse6eA0uN0y0GtTx/nA4rKy+PH45vpb2drutU5ND
0Ij7sSVjDtkRKAR+jrcch3gK6087i3FrJiSafRzne4pnBi185r4arpyi2xxVmPCYHMK8PaQnzyDH
kckuAlZJ0X0xQ0JHArg17oxPBwJyMFMg4FvOCJPJptVellh+5N4S9uCB18Dpfnbcm4QjMg1nSyXM
gRvRQ6TBiczgCxoBWWwvaDC0eEdce2RMY8LX51D7IaOGYQR6w16G34rOB3C0lpdQfCY+R3sOIs8H
djpzV3V3EQ+/VrjBSAh/UAVPQiopSiQmV3i94mKFlMy+ThouyZMHrUd2GYtR7sLPz5Kqi2Yr+vXu
88Jthvg3AGsyEunpw07Y6HE0Io6IFLKq95RF+DCbtnpMSoMMHu9IOXVzT8SMAcKtrHbmi5cgZxth
DrlLl0yfVE47kJR+lBA3ySgklR1fgDdkZKBF3CvX96lxChHwE9fRFIJ/9wudRnM5F58V8CaiSMzh
q1Uifi41vj6hhuMj8eK8FDfqgH1q0Yi+4CqtLx2a1zovvzRn2w5CF7uClMK+wkvVXsU31t4LMzoJ
lohYqk1qzXuqZ/wsu73Fc/WA58zVHF0/TvPeu5lroA5yI5DmPz7oeexzlqxuu/cvfD7D+hdm61Pt
tYvkQ8wE2m+8NI8xCBO3UoQ3SFKuYG4vE90mzh1dvoLFLsXv85bebilfzHVGYA9HZQCTTzBlpgru
qH/a1OTYw0pY1AQA9BFtxy0b6rpPi2IwWxwYS8AMNBm1bn9JKH66/A+ZS+frttDLffV1dvULI8UE
/GImqEtuc3wXNSNR1W5VddutWaX7Ja4h5TFUKMHIEQMcujmtwtI/iGD6n47TpFbvOLpic/Bej+PH
LVitDRM4RsMoo+pWixulHxAfo6EnJTP6FP+KUxr14ylRSyq/u8vLKcMHiOSsHV43JZ53eK4oPbOC
nP7liOGAanpfGE5i1gu1iVdsgYkoMq/p0NbhMEftzWMH6HYmXbBlfxzC4de3dcttEzxl1SGTb3+i
gNzeou/+PEKuN7klqxl6m/SZXB2ji5h5eTUsiCkQKWBzSCKvyBCFjzzB3BvMEK4qgB5c+XPhUpCj
nheOVglmpm4ohKmuaWqoLbi/xsotsceBrgZe6LQOjaQFCmc6oq1l9sHmifEDNl84cTEd4OLYvcjJ
CioivTCD8w+gSIOOjjq40ZU02jMtcGfyhkYErQgvRs7+uPv1eJY5PiI6pUCNT+4dX8kEwVl6hXLG
jGmTCdV1xAc21GyV5lUV27R3qJqS5kpvYTJ9Ich4c0kgnzywneTPgaTHz6iawuKgt6QxROKkCL1i
2Ym+4VlKOipKkD7iT5o8Pc7n7oA4c6wJ9w2/TvgofZkBzc7K31BDiIcrw+q9nWNojJrsTWHG8cS4
4hYx8Jhfx+ijGBYJt0XCbvOgEuD9Jew5uG9fzwgeffg6i3J2YpZPXwvi1plAlJvCA40mdLUg2k1L
ca60PszLblh7EOQFBIzEzG3O7iDK+egxKjL73HSK5dnhto9eZLsCP+nR9+081PUPV0dS9fB+zC0d
xj8T5zcbOBOHV+8antZlvJrjozPIPqRiWOb0Nq1hL0fA4cPr+DVV8Tt5uScOyfEq/1kMWsrceUA4
IMeENI3u2TYWeID52fjYvwxRbgcGBukKRi+voHTWgsieJmfQ43O/pCCZnnoMJbTc5gNjOhM2CpdJ
h9lDilsj+TzGVdROcArKN419fmhM9MSI+c/b7NbtSFCtn/dOwx8pYEDAlXVHNI+Rw4P5rnMaMtZ4
hBcM8NBqVvZvmg8f8YoNgLqwfwpwUwl+kxXGHlCqAEWJcc4WildMT2tGPzdXsUz/d2gCe+ZIWhrh
qMDh+pe016+BGnCn8wF36D3TsbUDxOwkq2SndMWPcrVnYM+DdwCF3GZT2lvn013gv8xibQMmwFO2
2iwjfgdDBypPnduTr7uD8Clm+g0vksfCuYeoL+wDBZlnjABgkaCFI9pJruGaAnqsnt3v10eQ671h
o342eVJv8j20PhpVbBT6ULpZxJ/ufcYY+UmJKVxiYZzxGC1UkAwHYBGcAg5fp3erXBYQg306icw7
gw8zL8Azg5PiEwlEw4wcESY7OJ3c5DU3XMSTLF2n7NPADXoZxicj7h+Y87kvIbLc41nuN4n4o4mG
psomjYCtDyMxJ35EMqcBjTNKfDbYUdZb3tIaYguTWsa2rwXQl0ct9kf9UvG/O7RAvphuwOkWqPi3
+KUND/l/J+HAAfy6TYmgcC/TN46JDwoEKoc+WxkJ5VdP9doHljquBP133PEmCoQKQKxOkEdiOZvH
vz76S6ZGyKnXFPtITz608R3wHGadrhkdx891HWt/vDmVh6HJJpR56OfhDTImPjAorukIxzLtmB6d
RRsZLIWQOeBK3uX887aPYZNjGeruw25NJ4JZVIsPnNXwA28TOc4AOSu2FG0QJGJagCh+pLdynCPW
KggcJdWGeJt7k1Ht10fuCIyHXscR21oeahqvneIDGnxlZxGK+Y7/IA8pgnoPTomM9bk1Y30saBrU
WdXN0Gy2mfHqU4DBasj7mf0SyYkRcLy1baAc/FE6D7Dah57AyCTF6T/rWJr4+2tQ2Or41XuH7QkB
Sik6BGYqT9HYHpQZzMoMcC+XakP9gBvj+FOI3w1nTWAEt+Gq+x69QQ3SHUX8XMAYfOmipRBpEDaS
JHDCRwjzckLNGe3qxD1KjFquMQVSp+DbMXF8pQOcpHLrcPHYVveUsqdhWpiam1hbEGJDmPxbnwMa
Yzz0wZIJI++75PA9d9RmelBOHnvB6mcljmsangyijLU6uyz+DTJfJ5gm1GhO0F332WnIPEG2/Rpz
ObjjwEAmtDmmKaZH+hGIQmLld8MrfBbfATmXPm5WFMAEsADpFC8K5LOfO2NABQw5aacn56SzkwBg
PBvpCU8b+rw7IHEX6yxHS/CL6x8HZtfYv0Kk/2tqNfJvHOwbrxE+p0sNZzzAf0pZXCxtohTpkwAO
JKyOBBwdV/w7o+7BA0LYfZKBDKbY7JMAiJk3OuQd6ZL8tWpcjIECiBCVJBBBm5YUhkyzOtzbtbkV
39/7EiOnxYcEb2RBPgawpKaKfz72aUBPCtaBOSPkKSNTlVSZd/LrYqmLDIDB7d/E8yXo5E1MNgwQ
y84eI9BpgTk9BcgV+OKHIg3CxRMCx+UvBdlkU9wiV6cZPWLTtz1NVSArfQjjvttkXPuSrAUehJV/
WVzYxKbvwXMs6Ivu3YfX3hg0pp9FbYTFTIYXWHJ0rHd7cFkQCtJHpw1Um2nETPDd9hdRPVEY4HEu
9SIWWy5VEmNRUV3jBUUSqkhH2oDPNGdtLHpl5vdx84VyyIJiUSbHwTnBzCASuh3kMhergfOXz/Pc
LfrNKb5P9LVU1ya8OqwELkaoUF7BHsZOGrHZHa06nmTswTk9VtoJzGnNmhH5HlAoXJhmYWcHpceG
edy0+xRdU+4LRTiFfj7WYF8UELHg/6P+pTr6NSwNPcdEwhfQIMP/Txo7ap0v2wIDT5irPLEUdYgh
iI8qyRVNyieUyl1Nq0QdJyuKrsGDmA+D5DVpciqI7xRsXRivpDQQm5Q+Cak6YyaaTdt4rkpfEd+o
xRW06Sw66DvO5uEvOdX6Qu7bgLT1sQcGOeUjhjqCJR/TOLZY6n2AqNUSUi4TLUyoO5MfDhQ8Pa/N
l1gFYIGhzAGk1oTaiyPJsoxUiukZpKGYhhihJsQoaLvtfoNLxoUNkiHBArSIZxeioDiGc55haU5z
mSGUecxWdJr0/i37BAGt2+i/ia/+hMrMzvpmJFOF4uy+9r8HD2Oxfyag8ypcqOPPMXX3lpxvnH2k
vKBUwoCqC8ubUvh4pQ1ht6edQem3foVVCvAw0nRScsBDH4MjUWeFmAm0CZOrFvWghQQktxH3swxZ
cC+0cRxxd0xbaWRwSYXxhKx48IE4C5XkacHbrUy6X+Z9uK9xg77zrzHh2c5tbfNKoYXxJFFzh+UB
22lJP3nuBGNs2DTJwAkkWeE29A3M4fbt6W6z34nrtO5/vFa0SmeM3o64FmGS0QXXusxuNCT+d8bO
lyWaEiLJD7VohtsjHf6JRN4lv31U7vXUxdyE8RntO8YFVsVZPlMAqXrPTYcYrQWmhpRtF9LwmKCW
qnVNipn8GdYkSDRmSshwErfi7nNTwozetIczdY43yhYSz9bksO4rcOkgoQYADvFpkz98XFmYMFT4
dI5wd4ZiB1uz3/Kbu5zieHP08fW03rToYttBvi22KZ2+2sdoovuI7iCu9SJnh8ISdQBmsWWppg//
QRGN60ftAvAIBsc+j9H4N+j0zz5QELwKlJtpy7A+Q3UtziA5kc9Pnk48rLCHxOI7oMa2G/MGhRYp
cvFqAh7bawnjAvXy4F6zBm5OPfkwqWD+Ii1qGxoEQHI33/7CL0HA8XdHLMRTYhsW+IH4ckgIctVm
gvNh4Zf9/BU8otcIv0YFxtug2lwYMKlWMbu0JGGZ5AXvCoIhf7XjtPwj7jidfgf2TnzfVuBiWPL2
FLyeH8krPQdMvF3iQHoSukuEeDm428dECX89heDr7W9z3p88ZqakwwLPBOrCHL4A/6rMMvFH9rl7
1PU8rT63F9BpgzXL8rgsvxYjH0CxFslNQD5nTkHC46qxHLVAt4sP3uI7zQN8AyEY6l3wjCGM7fQ5
5zvp2PUUS+neucs8FOvdAcgHhGuGUojO2CmOU3rpJ9sEv6C+NHC+w6uFdcU9ybH+gKaC/etdjnJM
60OmWdipnLzNx5XyBx9xwsRw/hcmi5m+D9mUCguvEiRGz+35ICxj7hRwfcS3S6Qf+CdSTaP/mjV6
ygkYieHDXGEQOyqTFsJNOZmK1FhDFEJPwLlnUNVGN+cyKlKmDORvMVzWuzV89/qwitQJCHpszgkk
TnD4GxZpS+xfRW73N5nKUx7mI2dqwNrjLGKLwLjs8HO0gLfCNCGo4gx3mXOk/x35iO8SKYvVgbk9
MxF8T+Qnak18arK9tFxvsIVFp39MViEfIqcUBtEg46pmP7u86+DjE8LDbIdbHpfwu24u12+12LH9
yu2M3tuOVa2FdMYAdf2GVFcN86D2Fq0phm3jN3RuxCOHF4MLAAAwjh2Gs3Wf9c1aT3ioNIME4D9r
aXLosXMdXEZVoA/FFuiCK+JejHiFfvbD1vucfFhr50m2pB4CcqTIsd5ceLFRP4S+c75yJ9uge8J5
zxmYAJUTJwlZu8QIXrVZuj+CntnyGI89eDFc3JiLKITQF5tmqKGF6XBdxPfhau7g+7S4BbfZfV57
R7uaXaBeAOPCxKj71Uwce79A1fZncmnGxHb8nlE+v7Pltf0GEzfyf4mtB83EfwpXTfbgBeyL2w78
kTEe7vSfdYtGdkUd6V12b5MvPQAZd3wR6sWHv/7DsZZNPODfJNLip3N5ufwhYbkE+2rYk2CDOsUo
9PlySSd+jh+9h4E/da/COhfaE8PmvkYsL2Kpo8xtSUIuby55v/iDQr94r9vHoaFEheaab//7HJi1
BxtDvXc5Ly4MvX/YzzitVVrfu/x5hdXAM9E6GA3q3bzZ09/2N3frAzDkdW2meMdwniOtE+uAFWrV
HPsOY/mGEwB3iG6gS9tFp/E4KNCunDNZkdw2jxMQUULOXP3YA6L8icnq229Dt9O6VxyBnwGblz5s
/+jced6Jbmthk52R6tQTAB7gdMhQhYV8WTC32j8m1ebJGARHFasT64w5bL3XXpqTj9ch1R1wV2E3
HqjYxaTaKdInpmvK1EaIJZdpSQo7E0Yc++e4fb0XfIGD64KBNPvLF98j517EGupq4BB+WLZkFXVu
NBEtuwnZ8WtryFwQO01KvuIUbYtw9Y6E/jncF7KyO+2IUF+Nwg8gyn53rA9rCQdamoen02ok3ImM
5yx3G+2YAGjuVOfjvCCUgry+IpMHg3xoCDTPX++ySt9Fn4rKbDnaKlqxGll+DKZUV4MUeSHLNmRW
R77AHXoVo7JVZNLqSFiVUrt0i+Ty5qijcvdt2NQO1FV8L2F97GiQZi72bw5gTjiOvLTCrsGFkPYE
mAtNlrzUqwsuq9L1lW6Drg+N7Rl/cUbcJE5QhPAsHK8Olwc8j/sQkxy+G19BWveWT0VDbBcgbYYB
E6+xwr4wxcHuHQH3giNT9nKh5uiHO8gpwvTn8wva5LrgswfUz6LPnfcBH1Mynp7u+QDEtoLm1YpI
lXo9AypLrP8U3ca2tYlaSeveiFRHpAvxf0relAJdili34/Kzwp4QKNIpmVxBcFFsRLKPQx3xp/wU
rhVghSi5McUvUuQ5vXZ5IJAKRFa3YKH/RquE96nLheB6uLq7mHOMKL+VhLq3EDzRPbV7OWm6tXMV
DYT2Yrp1PSeUqHXLhTDe0uyyHbQ/VvuF2611b9ma1r+ex3keNJltUz7sH5fxoz1RNlCdM+SzycVt
jgE1xs3tOezAy8jtVvSF1ra+j6upogiNGXjMVBbVNNNckIR8CIx1G+rT1vTZ+5bWq1dEp4G5zxZA
uMEKWj1pTQxgUbwGmLMxICk8JkNUxCBZR3SN/P8QNaaHyjEs45Z7dy7RaSnjXPiLWAGdksPkJFoD
M57akxuQHTz3yZ18ElwuXrzy3WW0K2iLIpiD0btgcB7Vm4K5L/gXNMeztVDmmm2gqMxGBZwooPAW
xjuNAM5MKL6PQLAouOFH46eFdWgRZD47Ly8ITUo5GBizXdADpjrKlyPJR+DmqE/6xbYhcQ+o9YFI
Ia1e5hTKQGXwniZmAnEQEY6oY8/WaGUFFRUaWxgNiMf6aB7mLGHcZSeq10oenvzHZ6TOmqDeaObG
YDCoO3gm0O04KM8QtSJjFjTVEjppxqzoPqNxiowl8+4/ksWPs1+BagZywFR88I6a/nG6WvKzQBE/
AwAqylG6KOmg8ALNhrV7t0ZfADTVp5QnbwrDOexjoe0RBTb6opvgWjBZFDfi6zjnnWAqM+xp0dPa
YXAUrdZfNKxTPeVNmVB71YGs2G0psQhTBOMcNCBxRLKDuL+8In6ybuBU8uDTGRBpBgmSK+cQhoGD
X9vP/xKJSyQ78SqGozPRvMNnyKIGlu9W3cdPkKWBhdymxRttpMTS5/9ouq/l1JIkCqBfRATevGIO
3iPE1Qshh/cevn5WqWOme253S0gcjqnK3LlNSUqcyVKquwhdrWyPwau3mdYAW5/SvLun75B8CH5f
DnP/NKW3f0xnbOSGLxYQb9y4BMsFtDWwyURwqJCQfH/6IWXczcMYF3vJXIPxUKCozaYVBnc4vUOS
H0Og4s+/rQ/ePpeTRKhqNohirDnL1tbl2L9sx599tLj25c4Hw+2NccIitwkY77E8L82HaOUwPfnf
YS8bhPxFJ88qCSvMT1C3TQQwE3FXY91jI9NMjPaD1+hePcK6wMn1V0ujJn9OjxAVvlPXaliPPYpg
xtkLgnXcFgujJI7HriZD8cXkPhYWhBczrqY21DRCuBCOSyLKsfbOAQQq10NjmqhcM1UQQCJN0Hz9
sng8dywe8hXJicmmicKBo4YLtKuv9/UbRuepektG2XQ9bRK6jID6evzTonZNViD6x3Vpzsz1bQqe
EWiUb8TWlez76WM5OSJND4/SgwQpyQ363dsRp9GU3BKks+PUXEqwmNxG15/EphofFealwnjaXNQK
1WMrVd3KF6i8wMSajEwxVb2xfV+SZpSnw7Pb7m2udjyMz9F1XnlOIJwpDaq0mWPpCdpOmn2kUTkW
nQBhH8vyFPZ1AdzT4mqQjfZbA6wMVG2kQAG0NriWDx6dS/Xw5uNBycWBlZ4tV6+JrMIHAojxZh8p
hmo1w/UhFpyXhj5WKfHm6bJa9hPVaS0LLAO1znbje4FS4VF5VGNVo04bnsYQwvdXES/f1Pi5gWnq
KE0Rsf3VyO5q61asDb7dtpIILSf1j0yFf5nGYUyOXUdc+Zq2Lo1ndztJdXRl9Usj9hmcLrVFd+zJ
r8xgV8vqdv8hYzex5Ha15/exvKy+J6OH4XyqWmgTVld/AqfayS4/Ko1gWhxcDYJUdjzMD2+l+SjT
iAVOeyMgxmM3Cda/8L526vfWPpWykQnNYWCi1HSB30wCCRb2pec7ZU0QIDKhKM7zRfQHR/Q2reBY
Uh4HAd9s0by6H6vaHR78oOT4DnX/5qI/2qv+rfqsF36Np36T+ahg7N6M9/fvr969z2kC89QZNGzu
Avrj0Zs4clBh/uPV+2OKBg+sI6bEE9BFIhcGtPGOERsefh5gvvulNhLNAfeGixkOIFrSIHoOuaLw
lCg3mP+9sbmjg5P9S99P1l7B+LXX3GuwF+nQtcJs8QuYawQxZJh2cRZgBUO+mGy/esGKVkI4oTt1
eHaARB+YQu6UBSn/1H8/++k218Lu8v3Z78c+Cv3d53aUaxQaufFaUqYD4TwRyUQFrfTkrA0OE1q2
ZbRkFiX5OTswJXOrItrr2NAlHzVUKtu2RnPZ5K9kIxC6gopv0HmJDH1aK2FQQVlggM0kNZGuMLaw
SgEfbkMrYSahRoEHZgqNJBqa7EYVlhVlO351D58u+ZMY4vTNF7qE+Dfi7TpOGBUEi7JgN3Ic7hpZ
lMgsLdbFKSeHGmLa1X42b7nySTgdnC1e/dmEGiUIU+/9+NdjXhqCIW0TonTDVVw1ksVHyZApZk4Y
Bg43YjiMKiZyxjLa6lZ28iLZK+8jhMeB1ckkL/Wk0mGv0F7Vl7M5VroRV9gzr3k/wZU7V8LnZ3SJ
xvkWi5Lty7eV4BNJVv7arzQtCdhMM1WmGWTBUK5c7dJGGoFSGUS0vDqCC1BvM1nOnOG7wuj7NLlW
lL16v2dx/7kYuRQ38ofwl8U2+5YcbN8v/8KhD8FmuAVekP/407bQzxjJ3dUPSWNSYl5Adb66HEBm
w7QHjFbMNI71c31bPmIF8DcUX/BdqM076b7S1xUH8fyAk0Vc4tEeqw+pr3sismWp91vXtkKAB6lN
pMs6jLKzLwa0DqOTruMb4ml0vyapuqk1jP7cPv2k8TOPSDeZwbbtkS4vIiTCwmD35w380MFeeaLs
vuODlc3W3NDUG9iuAePHsWorpwqj+/uSpjTFrjDV9XpA364L/YePqvoRWEMOzqs5LSPVNUJtla3m
MPQeGJbBEn2LJ7X+wKCE2apoGRIiZL1wMbf3AIKJS1/UOcT16H/x/bVvha91//i24rT9vhKUggkZ
yP3XAdNRHsnwDtJQxCwkwfGySyTsoQx2AYmuNvFy9414KUePW/jnyUrVl5G44NgPQ5PyD/rBmX3V
u4HfPIoX+4luzDp4JmqdDzO9WP3wm9O0tWKT1aV0lWKLGYT5wO6hs34H6KtL5h0ZBC+bM6nEJE1R
xAAnUOHt5EJUjxaL14aaxZ0Do75XVED5mQT3vkjn7kb61sZggIniEHQwQ6frO9tWJqOQdHXeQW9Y
SA8UGIK+tqvDF7mS3Sar1oEeCrtqNK0+LAbE7lSsbMx88zspeWyOsiag5vF+qRVzb2lEqitAr7Gu
xn5TA5bHXIC1Rp9KOT5vaNASXUhRXDeuOPuxoHIQwaYnsqx2rLJBrCUxnS1vFa7KtetgOhO3tC4x
ciV3DPagXBZOLWmJ9Xkt/ZmGCqHPYnQG/UCwuHoEgmvvOEi08p930cokXPRBscm8FnL/Mq047T6H
QbHmKCe8IIMpenYQbAxjqM6B6aGDouk/Nh+K6KNqOMFCu7EyQgoHRu9Q/Zp/HIsp0FZp/yaU3c+w
MYAuNC61afSwQDpV7XXn4e5jjYtLq7PkhJ1psacOBtXOAV/m6rQXG7pST7mcFjTK9spF+NFHMBqV
hEna2rblRLcPSsSBTu7V02itv26IYd34R2ZoBU6e+K5bGOSZLAdwkkcL1Lrtp7zNsb+Kl8U+Ng5v
8Xe7ozGA+l7YnOHZyhb5sNyQxNOenbXJbQaxugLuRF/ZD8cOQu4vfEArOymHYwym54b+qH01cb2C
CoJ03GIu7auVBU8FzBgvahS4qSAj6JWOIRThy7OnMyekPMZoe40PixfrCoUUiBAybZhSpCeSN4Oy
bOA4DanXgS2vqmruGwquWi7KNAN1cVXe413n64XIYE2W5kpVjg7fX6NeLyqM6migcl0LXEPFKfF4
972qpsOTFvpEAVxUKtkOaTcl75Nw/xQr9qXUltEL2LegbyZ6qa4x1YgPfPzDGXjiHzx4WTthwwJL
08jWx1jyyY2/wCw4GM4H9UL6I2/VF7O2Ec9Lm8hawTPLZBfvRtAq38vZO/6umaOW7GgLopMPvm9C
OSr5tnlcZoQUYL71j2Cj0DAxfigBmI0YDg1dXQ29yAaGEssBLzd9OklYOTXMV4hWkh3GrEzHaXci
QHTj9i5zu2XaxkWA6i/ZYoUc/G/UdSUayYnZpxUsXjJgY8B39qD7nKeJIASeArOnadeBtjncUWlR
k9l+qnuKzuzz5n/ifCh/Ioj2kSPO8pmfTWO5qkB2TKJM3dyuydIWX5oac4/2Mdx9B7+5XCudLT8m
eHYoOzMLdqIQVq8rUuD3hjH8vJl7T3vU51KDE00RSFbm3Ui0ET+KWy8TpQIqbci7qSSa84oOjYED
ceav+xg56dxEmmJrtnq7a1mln1KYx983b6Db5oPz1LN2etvo8fFCZjb4cEV2LZYquknGj/VgXx4o
88w2Kkh2MDCPsQGXBYCaOrhXMOOqJ6S0Zt7hZIX3cM4H6UEghgjK7j3qZxqaoWSywZKAjryNyIpI
rKW7Hy4cVrR9o8gQT5iJHiPtUPdR7uYRX3cGWuuO+if4opdOw2P74emUQmXN3aalK2cVWZsoVllW
d38xI5hVr+JX3Jcb55JwgI9Ezf50qaXQh78MsO1bj++vbf83ORIr1Yn3hAHEx5aWSroa9/GtpRW9
SyVjSmiUk6zwXk5g3ec6u2aICThUHp7IeEkl8YiCYbz9sTG3hk+jgidP3HMbSRSTehpl+jlz/ye/
pkdD7V5Z918Azjnr+STOMJCzaXsXi/C1+mIo30z30mbV4PFXopLVL1faKBJBHdFOTPYDGCqo3v5d
LnjOanFr6KUYV0i3L5pqHP9lJfmzeNqmyknsYDMS2N7kQZ8U5YQijjKVFCDcm/jVF/M14wViutrJ
LOdF5q1EqeSHq86lkQ/dWw4qDOJr4HShC77ZNaEgnXN53t7AQ8vH71f/tNXznWa5akGp7DbuP7vT
Wrzn+z7h3ivnalbME+nx/bN2hlN5ex21LrV0OMB9K9vVg8XruVwp9pupxLshwS47dIR1jIv7X8be
aVFKehy+40M5dZvxvB4fTodxIKhIrO4GV7+zBmQ6y5n+iliSqp4jtkV6tDi+p4yAjTaPZb/NGULZ
ePbSw22r0NcKioKfxN7mqVLuUIKf0dqj3yTNpq08gqdqmXGyvPxR+qH8StBySywifGbSgla8G5gb
2MDR9fveK3xku8dk0d/znyx0Ojo5GTeW36Uc9SzO0WWW/l5W00ALDWsGHlu64E5huRQW0T1djseA
uvJbmof7eCV62cZ1OjTS4fLd2/n95/RmfFJ5JqOUuIE5ygqp/bqaefzENv0rsp5dL12/5luHZEUd
dgnBbSvot1tLPEWDBOfeTlayM4hPMzf9F7IOztUrWmIykjswf9QLGFXm53ClR/E6L+XOIOvS3Xj2
UXyG+eboNLweooWhWbvw9agbZgCsjiVwCotjC2cr16XdM4Ajj/5e9e6fu4O83UI0OnRNTfXJTe1a
dEP4tki3to3r7+PLXdwPQgOpimXPbfvUTBd7IhZg7uZ1m+H27dJMdObtdPkcnSrp+q62rF9Bc8a6
xffbe6zSemAYHXsbcMg+IjDvsd+mnooSlek3Xt8dQ89RIqsPL5ty7i32lh4FK4K8klqmFdFdaWms
sldh7YoFUOe5lBmE0fa6ZXoqPcED+a5CR6w/rzTrhc4uYUmQTZEluTLjXnRTOuvhbrhRbdFAVuLj
5EzRlm+sUdYvQysGPbHY2dtXASv89n7yz7zms7xsb39vLg047YVFDnNQfoRgqp2B/LQcl8FhGP7s
Zs5uYg/1OZK/ZxB74zz8Q0vCR6NtLP9krVa/cy5RktULoig6z25iwO3NZvAEvD0aHuHWc5Kx7Lhb
Otj/EUJTaV7F2a1nu/P6Yra9F0XoaoPR1xdPCI1K/cv4JNHJyVJJddYWCytGPlOCYFx1lXfHL034
ik5Ba4AuVrsHEpEI64wBRmX/KD3X1cR7AingUjz/3UvxRSM1Ld+vkgSJX8unden8KK3uUfJeOeCi
qAr7brrXvbcZuudi2KuHyIjl/Kgv5U8SWj3q8d8TY0ChHMvG/qX1rD9OwqzcnSwiTpCs7uneST7k
ETXPQLb9MfIfJ1L/h9zlYiwPdCrGXCWuFkztdDbD7FIwXXH5qMzlef5e7tXC+ylZ2r/+Zab15W58
uha3T1S74tLdjQHM7q63fpanRE9mrVnS61IcujAvbXbR8yNVvv3sDyVvlZki5VYWGHhUZjbXebS3
Js9Ll0XzyEgp9uW7Z5ZVp850WUokS14fu1ROUCphg5+pSz2zfTthQogNIcMioBnJRF5he98aiGlH
WwvlZ7ySOpcPP3PRYSGUI8anjFuCuQSO642h1f7Uy/PF4KoYj66BIEIhtzcL6Vk5SOq2bpCq/MP8
OOVoO88xpBrpQWzTsrK6Vpa5okM1utxIT1tW1uZxP/ttTY7i6yKAq7nPl33t8PPk9m60COowOl67
T2oXay1YqneAAo0Ku/LKQADcbfVVBv87YYJmSqlk7bLobuBo2ZbHai8s81m/92wFhQ8D5DnG9rWY
nBwoEmaZZ3GNrJlupTb2s9p0UbklqwczaNCqyV2hmmHXheO3LD2xgtlBK97SleC0ojeSnebKFeNd
wHCyHrPwbBXT27eX5Ez2JOdSDoF8X4qnMUJSA3e8oW/XOngoCJcoP74SrAm/Qoxo/6FAkKspO5YM
8CE6z4jFStA4JEpKA9Yd9+KJ7BzbBRSolN20721D/t89tRmEpP17K+Wqh8/zaP5je7GD5rvgwlQ1
sWpMa7n2ISipKEfiw8RHdo6oEZ7kQboedmYS4C+7VvxfrlPgpVTPIgDu2cppVz8XX8dv8/aXRb2d
6SD1VG0Xm2ayB7xMdF5u69GyKjf7Q2Wl1Y93sw4G/IrixtowX3smi2lzZhPRnlHocwnLwUC/yS+p
7HuHzk1yXS9WXdSgcpPztrSqbTomPlD2TcPY6WpWGa/7MP4GAN31qjM01pypS3Gt5PhenaQnbb7i
Q4E95ygflkHrGBJcfV9/n/pNw5Q4ldrScH9prSr0cWgrsd9lTgbtSXDTsbwY3zF1rmSK5vrGIax9
ytcB6Jabl+roK5sOC5ENRLlkawzbFZehCCf/0k3rQxDaqweuuD+n7qq77B8/Hva3X6F/mffCoTxd
V5YNkrGyNeKqKiDm6UHGW2v/PsvCOKYKvJ/829nDVoEopUu8OHgF5CZTNK0Z9im6iZRQW2Xbc3AZ
HaXMSFRvTikbGWroA83ZZLjiMbWXQ4VwNod1xmSNAjxZWTZpTu5jc+DsTHBOFBfymS8eplEOJoh7
HwiDHAWKi3N9KbOeanVeSscABSXuGOlm5oFM0dy5eKnycnIdTr8y7s9HJbcux/PFzL4kyTP/xW0U
T3GF5LYerhqIauf3I7pUcGTN/HtlSrHDByM5m8rOTlF/biTAdgM3yTQWUjtOj6f4J4Rm30ggpVdj
dwrV5MHTNz5UzpE04lK6XGgfW2qwRCM9fCGX2dH0q6eW3Pbq8e3+Yfx+KZtOlk+zw9jzuuksOn7J
hp3SqyoKth4bYMTZKjJfcQQ7/VIACvIxMBeSW2EIwaoy7MzmSkZWN/VUob02mkZ3ROSMNEam29Nl
fXkvx3LV67QCDxRMWvh+WfI6+098OoPb0LSJd3QQWoxqjIj+3D0NDBZeXIlaQlWipDEkdmpoHxPl
2KlhaDDLByl45OhWRNbr6rF66R7+Wc79XbhVTftzySLzjMxkyo4G/wS/vYHxsAoJdeMEAvuZm1nf
LPsKHTgVzcdu6QA7LjbRXIXwrOA45lVtpTldrNHjvHLVST/by/fsKeQ8rNLl1T5KPvldn+Z8x8x8
zuStyI0jnmXPAIyerTtoF/ni5k3bvfg9ort87dqudzkbK+/zIGLGYLlyyoKIu/6sCEGdHkqG79iF
2lzic4XaquKXbNaooZ3toUz4kyR6VmrhHMVKKSFRrk4ymh9NcmlZjvva0uMTbmYT7cCCFLp4L93Y
/RhYTZt3wjkKh1Pp9Q+ynKNF18S8v4YrptWp7/NMP0v3BQE+iyZIR7vv1A9dgTRNxLEtq29sBaSQ
fHkFFIcC3kQVR2d2GyhilEq30qFQS7/ENsnlq2Ryg+22tkL8TwqcL0qkQtX7jOOKrAbzTd18Llyj
R/mh2yPCJp825eOWx/Hq86WuE7O26a2baGrpN+YIrB6X7eV9cBqdNm/rQcgLtoAa4atOt5Ff5Z3i
t8H5UT4m6htmurfiSUt5q6ZoC7B+FlU7rIN7yYM8l5/pf3NUnzOpmK1RCmB5tWmtd2Xct/0Acedw
qeVonrQb54gcEFvk+kkNaH9NnOurH1u5jPj1AqWh8kj09hDc1pENSJqBgucj7qEji9wz6Z9pGrzj
yBqy+HFMghoI8gY+mbkyUBf2GW0R+/adzY9RZSuDva0/rqXNDUwKGwTECSY9Baj7YAO2QxXPzvxs
6DN96HMnBZIqTMKLp7NXS4SxJ6fMV9OAmGOWjAnWC/KekX02P8dOHHktvK/HWNNXDL0qA6PywW8W
CSa39ALFVnlvnWencjsIccb005/hn1m8GYzjAGg8nN1RXIxY3K/fDvadM5bMBgESMDtghNYQRO94
ExHCO9aYF1pApn8HE1iYe4edgE2mJpcW1XEDE2ngzPhOvpHi0BJwxZSfDYcaTpTvht8yH5zHy4El
Wr+H0i+rNBP0sOEdIRvRk+RA5FYRzOJAw4fA4w1v6oCDR8F6AHcI/5KIkjNfdTHilXkzHQxXBWrs
P+/iIzrpGL5GaTtYD1LRdXwdp1y9cHzhx5aDzGT/mZmEs8ENA47nOvqAh9FpxEmlk9fcR47p74sW
ERHkrD40qJ1jJ7x3a/Wz6u2lcId1tLr/3ITrGQ5s29l28Aq4hHHgaFFTf2YbWQY/5vWzPbJvDB7s
A6dn4cPTSzsBOPl+JMSkuktKOPb4I1N6ALY97hfTcHYQPZcyPbvuKhfCC49a8AAK/whn3e06ehiO
hDfZdtb+gjX7Spg1cLT48f/eA+USMu7VKMmQeYMI4t7k3ysesKeLXxd+Y/Lv/cPPhhsNt7Jx/tz7
SEHWDrInkhAQGdJJLhItgzmVE4XT0IDoNI6fWJ6ljzP2abiV/RVsYznSwuQTk3UHoyo4v4kybz04
bT1oj9QB4UxAhJS34Q4QmmI98B6wI99Y9Fx/336Vg5rcieIDs/WuJwOz8sHl+AwnLRxuZuEPjm9m
XPEZQ5dyajIfECqEjxx+0j7VYXwXxgO+QvUU+QzurA4uXy44CDjTNIZ+mxDGsLH9PT3z2gm98b8P
4jL7qIc6MPjAcGA+QESnhPFjIy8K5IpplXK/jihu5e+lgfMhys4bOlnSpEcYsw1e5159qW960+qp
XvDchvPkn+PgKxwvOfq//6e5ELHbq+d8r41rZse+f4YX4qRhCP73xn6Mz3D4NBkGRdYBFQHbrhAH
cx2Hi/TfhfIxlwNPxuLftFrwEXZ1F83hzwLI/d9VDHRBrZBc+Xw1POzhGiBm6xvq4YlzHT95wDXC
6fPuOb/kTxcWXJE8cex9eEkfxwx9nJhY19tGLMuMUwwBA4qBneZA41B1grPyqTXt5/zb35E4oQW/
MHzS/36ticgIHXl84JR1oop4svLgPPxCIP7/wxEubdwsav05dy98hLOILqjGe1KoJExz4IqeAYp4
J+4VhXcNl9va0vK91qX+EQ6cTroiRzjc1+E710q+n67+hW+M0o3lICy5Hx/5KtMntdajFWOE7KT4
UPPOtB3s/lgjGpKIU6ugUTsczs0Im0Umyh8eAkQdd2Qu5EaMg30tp4RGtp0JyPlG7EQYJSEu+VQG
hmMTVLr+sNJnq4VALwq+OVQhsNkQJBRWBGux2wvft32LEPCDUD+E4hgLoTOH5RxnvPPxMMMInOh1
8+vjPg4zjbT0RXculyx3isXxwVY76wtx060Pf+A7GAY5lvAWDtfhU+zicMUwIpqTcCfcPQGcsF/y
huw58xqdh2soffMjTERShldfLkLIPJpw4/Ang7vYMLyNqxNkx23+0JF7B+BmRCct0puxsx5n6uOJ
T8BOuzhy5v47yitq+YcfGwkEfxRH5vNFJz482jenYetG+nBjup//u6bhG7s6sneuGH2RdUT+h45e
ZO8QDIk5QPClHo99snCHhbviiY2svguZSE+H5oCDX3rQlBWj4qNYrL7vijwawrueK/74+NJ3Netg
wuLfuubTMaDPU49O+IEzFA+/uODsZhsTOUbeBxMhPMu+HOZ+7WbbS0RfuvoTD4kzzCio6akJZJNw
LOlquxkupgwuBx4u6qE+SU3a4SkOB+HVf2c1hDF5w3LwdR7/vT2pTd0b5j2//52QjyjitjCotv61
3quD+lfWI5D2Y6veR3cw9/GqxVup+vdhgqdFtmRK6QUuLvpfuCX8b2+5DythhtkPExr/vvgJN5ZH
0gkIr/TcWNOjNjmRJaN9njG7Ct+PmxvoodeVlD0pIcP9rpXTzjU/9uPHJPeNiI3EZQSHMMCu61IV
sB2nQLhN8v0PY6EkDJGnTrZ/zERUTdvPix7npqM0tlwP0HDDj3bXn9txsmFxl7g7WTbXkhAg+1gD
th/cMQvU5Oh1Hi7WbP10vz1XnINVBaLfZ1aGFrs7EosD14tDdPghg4flWRE1Y/SBhkC3fRFN18M4
wwku75Es+ycr7CTbj/EJMuZ0sZOyrtmoT57Sfu2QHgQfjA/3Q3r1HYmQ/c84uOyx6O89O4DhoH/4
thbLp2U+ahzeTX3rq/Bxifr7d4Y+h3KaUx79nZsiE/ansH3FvGw+MKccfsW6h/oKAtLi4NQ4uRix
79R3mJ+FSdGqhRlHrmGoPjwj591C3ik1dN+moGLAtng7+GU0E7J+PlJ6qa066Nbl0VGMz47j/Wc5
xi0gkEKcQeLGxkuI5YghY6hJ3SqrkdOS5ouv4CJSCe8aBqB4aGo20JV769HPlqc/8ypM4lnKsh/4
TA2yoxdi/34yx+gxVXgMcMMic5Av1j3dxSwFMFVPGc/f/9HqtlezxyDvv7pJNy40rAjVLSVMuKeV
7HdoiVHvE1HwLmyDO110ws8Nu4l1JZco7Rs7BYOq5bPwHkY+ANWtCdBqqGEog1gwFHW5rdQAjsTJ
6R2uBJHXmCTu0XOOcox/mS3l7akpFQnMMflG0GKYRrAJGfpNErCdSsnPqVZlGRqTHBnBrbr5iT2b
8M468cHuh8wGDx2cZ/ZuVX1VVLGvV8SlR4n2irRL20SdgFe9FXf52VTNCH7Gis/Fjw5G75Ieq1nU
5TTTs0eyvApfTgTdwQmld6IbDr+R7+aYJ++KcN6NN3Ov+JLXaBbI7PVo6qDt527kodEam8/jhje8
LbxBKgUgNNCNKaBygDNNXW3feRmRU5M7GgTVaV+Nzl9mgDWfiGh3g4jiOaZguPN6IJDZ9O5jbkuf
hQk5BboEFVV8tkPIoKlgsdGZr2EdxRW/rgDi7M9R6jsYZsJiEhO2rSqQV2Ubq9jrVnyoSA3VH1fu
vLiy3kEBVvhW0Si2nmP3/NkTdEa6TWLvBtuWwnd2tu3Evi/CS4BT/EJNhTB5whOzHACPCt/qkP/e
fxP5DIoxZIxUkLjwK5mQZKxGuEeOenHqn+p3xtIYVvH2TaCWnpVaykB+psLIFuPZpj/v61oezydf
YogLjXsMn3/Tmf04ldGNlO44qJtX54aUMgJJJBNVhVL8Mki+arFka/tJFX36s4c5mVog7ciF+CSx
vibkmZdfzyh24nhesR4cHC7apoZplq369rKTyFczGFzU7C26XQiHvzPm1QaFRvz5ukf9lWZl5sz5
4ZOCLWII+wzfysCp4+2XzWmSo52aXECZk029wHyBrQKayiw2tIREB/v1EZXiEt0mwrEyOFlTzMBF
G4+AdDQsHPFZcL/4CU63IaSFKd0nWXqKRBUhX62Tay4HtyjYt2lYQvYz+145n/T2T7u+LNiaNnzE
L6BprIaCFGS+XpUZoiiVL3b/XOhestX1LKhTL6UspuDrG30uTYTK5a9uSQ+1DJsdTp5BaH6uWMy8
JQrEahSbEKc1ph8egt2IMdOLMU9uiDxjpfWp93mgTwki9Iq22sFDaz2GV61D0nrQke9AiTjRcQQv
KmOsd2ukGB1Mg9YY0756nh35cR3ytTgPZfU7A75bNDsVhwKm2KXgRyNezY4RVVlQSYfPWGhda/he
0ddXBvRFu8IgGFVPI7kajYNVpfKUMCLwE2tZpq5kIzXEqQiCgxh1i3AlRdHyThwnw+xv/5nvHyuz
OCPIawt30+sfkSeP8OVQV1VbhQmHsBMgX6Xg77aJYB7l39CpLWvs7uh7Xs1nZ9vIw+x7wX4sV1ln
aH5ypUCiPZZ/gxsjh7PWuhHM0RYsxVmHE4nt3zCIynolKjb0KcN+A/eyr1ANLEvfL8OISwOmX8vA
KzOVE1yqfK/uyhSRNGcsdYrfHp8o3X08S1MjCCPCrB++1OL1ZTVZP9XyItP9sj8Xw/6xHb+WFyRy
JE/fV50s0trEbOpVzIIwucT1jp3LKKYdtiZe4mUTJwjW8zO2KMcmmx9d5GkExpKkQJMF2zn9FJIh
FH157J0/YT/LClTI+ngd5yZzveXLqCqsopaG6aETP0faYwp5i6j+0i3DlXzVi30nJvGZ246DYZC2
028xRAAbX8616W6mZ3WvrzhgY7xYdEZmVN8Xc+FY5UShchzHac5ztc28mnX5of/u+1TJMnI6la2B
/309mRyx75m/rKRRHjNQUC4jXfP9P54brNia4ZFdb8sWChwrr4yfIvqgIBhi08CkSa90KvszPOuy
7U41O/kctRjb5u83F2Igx9LpGV6JVJnzgmfRYgAy9YzABYGknklE0FNydl03jq+6/HUvWJoQo+Os
o8ylqpjyL5ym4onGhk1G6ucBVMUb9eopO9F0pZBoSXg6xxjEDJbrxlMtIGD7Y24h4OyTZVQTBAhh
QSufyNe5crvDGb6vTUbKr5/l14Z0U9cD3bc4YB0dvxD5kx15cD+r9tJsQZhNCEaoXgbsQ4rHANZv
mX9WDo1HO/0Fqk0gNfHVcVDcavnKcLrwyJmQfeJu9hYQeaGT9SZl8IOV5mpk8kA8XGxkbaeGrszV
mXVzXkhWbj9X+kXU08p+cPghMrtxhDjXdCu2vfr9pBSM1gMdPu+7PA7JtNrMD06CeQIaENzOvYDC
kFdUxS5yQ2NBE+N7loqWKlLsa+tnWl2q7dYvfoUKNlOcMfDWuSh8W6jXxVCzxbr6P2UcPAA7CZQ7
VneOfwo9Oo8nc3SBN6lRpn4CxI13Rl2l9RAqnekdNawUkn5kX5msIvaVGjJyM6SjLE0L8wLUg2v7
+rakASWptpizKNFTWI417noyfV2wav8yfucByIcmNoRIRJR5Z94hdUXMY3hXGfkeAbv19EiEfR5v
eqGvRPHiq4/ppAZd4uKwNC/6lt6292K/karZOVAHb5ondPXiMFt7+seirr1NllIqzEct+S+AffHP
HIAPOlbO9u9cSAhqyq9WukL2O4z7b7q3SpKAypygnFYDzmvGDPhN68YuunS5RY/AjBpPiaOmiR3M
LLxeRPlr5QNrH7vJ7yb75yiTHyCO6cY2wXVfv59vS6P8ko/TXlQQrhHi843tZ0JPaPrFGAO4CXKL
7tK8Ob8oRx1jMP996d2P49UPrLf2KKe+M8N09QdHiHn2RU91Ajt40GwNAby4VkJ6y3oYstrgMGih
y8aGyooQkeGOYLgba4p4Y/65niU/FjHtZ07XKhUx8cAUpOMagY5YhRcbmWdxG2tfF8yTZ+IbXZOw
x8XBCLliaKa3nTuaar5BKM9Fc5L5nndogGhEk0YW3f14P1ZLLTvbWYJRfY713Hygiit0++fRtGkf
zCnNg6Ce+KfMTbokXsAtHPJVeN9W0fh/HpFSLMW9P+We5Tw+QysD4V2DQ8K5s29sXfT1LggrFUMq
ve3g/rvpur1WUdLo/GvTTdVuFPmw0t3I2sq7RnHAXXb/uae+epCkcM83J/vUoliufdNLLGKkkUM3
J1cXXDglk345V1YzmQDhPuIJ6uqotv8q4hRHpm3lEioMWomEiX/xxaiLUuj2G1RstV37R1nSzciv
C5BEIKAFXvGUAZ5pl+pOcQgvX9ogvlYRLhrRLAaZBXPeodQyd0oG8wjqze1se4qOs7iwyGsthAjw
6mpYT1f10NFimyaaH+qbOzVK03As20eiXaUr+jl/3+X6mcgtignsmgsfzQuelwNOtLzKJsG4zyLa
yPwcDxVEx3szpAO+VuX717SzwLIVoihrlQbBRGrOmIsXEyc6+uHpIIMX/jEm+C/OtmXGmLu3kCvh
bsOibS/x0An/qwWJciEHM2TJnYuvC17gcqMYAk/3lizIbyxN+HRERwIT2yYevwfY6srFuNRfd4lc
WmO228VpIwSzUQKpXOaRKJxseyfmb1PPaWDjjZ/d2+FYnA62X88BU1tiBb+K4GiGkGHZLI9tHp2U
HqmW5BRj24G2SXlToqP5t862+goylfufqzEcZRzGwcnmoZopvSHfvMd8qLO4roS8rGX0GWOn/uet
Qkqx6Hz2Hwm59wRMWNwPnUcXr9rqYZ1OESeql+37wSFaD/K5LHL1eQExQYaBFnwdn2Fqwc9l+pGF
6RIWlJK9hb4f0G3Z3BBV3JE4p+2QVx7Y4+vaNvSoVauRgBKk7uDmHOsmvo1JSCEV63Szn+G5y8/E
yKUiTVDStPXPnRo3YVe7lt9/Cb3a2kd2sZ5VVtDzPhOE3t2YIs+lAT5Y1yYsxyxfsevB6uWUg4xR
bh7EX3CslHqh+ck2PpJ4lyiWVp3DCHoCsvjqWgyMDqwXXYbceLIWfhRPl0HbUYYXNArBLG39Oe3v
6gqnMKIA+c4CppswDxLlSPZC7qcflp/Jns0WZj+bs3jvJKOwGTOax2sNgCp/9fLbIuQ9jj0rDFqK
n/Fo1clRluE/p9n9W91KoZhmMt3a/YSy/BY6mUtLKGVtr0NssICxRcFLA+eYYZOJheOuLzmJklHm
JuvPYFmtJG0GIUa6YThUgR0kmrvoOMjUlu7NS/1YioLVgzNQJiI2uDr9xAsMG7BBy/f2uX/oXTtg
hvdwpy267L2doJVdLBWd++c3NLPgmvvwaxbD+RuGGnFMWCDtztDCj5D34XY+TO79k0oVsoB30L19
3ejyoTbuDzwoUmB1zOF3036SElOyNvKaoBAZynCJCLJ8pwl3wVPF2bG+4gsRnJsyaPPWh/XMDRt6
Tx8Rvc82Dw47gQXs4XRJcXehZ6io3o0OpZ90FVNe87YtowAYhwGcS/nSMCMvQFYbUVCerOJW/hkb
sPiNpLk28wxz+xDZcZ/BcAGU+YYWf95pNuLFZlJvBi2c15hluNvgBcxp9d3uu0d9O4AxvOqe1UPE
U6BZD2ZjBi00c5BN8H2pC5qyU7+ady3KImIp5T6e19xzoy0bDuS3La9khYBS5gsGOu6HfS05uEwO
LWNWi1WoLNyxEVsI0BHWazXw9z0YxS+ATtS3/pV+4GTmixmeLTZYoJZMTIt2KyRYXJsMgTzXlxb4
0QJngo6kbCZcmX5YZosCH3rzIMdqUt7OwruZozFru7oswcYHP+X8u29caC9wiWEarRy1Nv4HViaR
3KoipKcuy6uR+YcyMppP8hEriiHpd2f7HrMuHStZ1kjV1ySnRc+484F84MJnkZshLx+HEIDBULGe
B6Ci1hXkEHCSrt71r+7C2+JDHozxzl9+k/JpFa2gtUaCzXtlCnQOMYVCZMrASbdDaN0hjay1OMmd
PhMVT6HH2EQax40eyb7ulr30n1756Gnh/0fSfTUnkmVBAP5FROALXjGFFcIJCb0Qkmi89/Dr97uz
MbO9Mz0tTNWtY/LkyfTULt4WkPXQMz++ttoYyl1MjNSg4bDuuEhkLQIkm1TJw0DPsLSfkr01ZVZA
EHjafHGSsyfsJrQmnemiGarbgynaSj1syiz6VW4KplQ87+TAPbN0XYDdey5+nD+uyVgUiQZl0Wbm
nxJ/sOS3FGTxnjNxyFUHiZHE7wUD5EVv+74dnHoFPD71CapRtpf6S20sUFZyWQFKqLDXMzu0ry7D
OQHYVAJ++bB0QTJfqLfzaxuiBSY6j9avaqpY8xWQBxIWOegPEfUBtYRjEHaX+Ys8g57ENVjhzHbV
VqHmE1ECcRkM/c3BJrU0+AbfJqyD+Cn6hpPSfDwf7yuzgE5no9CnCk2bMGEP+0A3czNoQixR8OXA
mSdxnzF5+VrJ8i0Z+Sf1pSktOjHrDuk2RYlB/kg64CGDJJCepSXjWahNn83lz8P4C1ZS1h9lwvJG
BXpLm2flTBFF6ryk1MPffa5sLI2zGg/rqr8I00YZipIG8Fk0Ud8tqlOZRDI/924e5OsHsiZ8Ld28
iyD2C5uhfhAi/kL1mue5HeydKBp0gy59sEanuFwdpBrBj/Rh2Yc8W8NlidSeEVAIVi9wJv4iGWNT
/kgD6diq2UVGQqwRmOA9NvOPQVdDupQbQYjEUxyZ0nekYp5Lr0hnQaMuo9Wu9nH7spXhPsz0ISGx
Vs8RR5ISo+CWIRXuhjgK9WQ1/6MxwpcjCEjHPmAkfDFwox+ld2weakIUU5LilurujSJQ1fYUGM3n
nH3QreRFEpaA7R3XDATBAN1JE23N9L04ODTCpXrQT0mUUZjIw5bXjT/LEzRfklV9c7nb93jc/ND9
x3ey7q5fydcmNY5B8um9xMQrC/Oh5hIS9rzvqNhCso6xrsLY0NyMnV9l8Vhl3y5+rt7Bor4hhlWV
PzupAUMJUwWwB3XCd2hO+Rpvy0Pz5EdliBK+Lv9TuJSLf3gpQ6QkU3pCUMBJJ6Y2+ykfVh7UuWcC
fFYIV2T9c7jWEqWhBUcaGcugq+ngfr4XMaRplVyD0mDiLfF3RtgLRYMnf4L/+hsNHHQP2XkEIK9G
/aEGdcsMmKh8dTEi17/u394fLTmxITP3f6E1OtZwSO+10EWbdYa4/e9UzTT7ujbOJCtzCCfed4o6
y+89qnR87uM4xEb0pYhCvBSz7ZxJXoeLYOxH4uYfTqEBzfn7W04rz5upOlD0/dXqFgO70n81hC6t
e5ffVOlfqvbvIXMFjjge9+ehnm+EJUxppAPEobBpR4lIyrWZa3wFCQ1uvKGsCfdE0BLbGiG3T8Nq
c7gWhmAQyMU4eENsO+9cBLdcrX6fswW7j50qs/ib5yZylLyk0c5heC7/y9Ni7CZ+Jbq3vpKj9fx4
NBzZj1M30zZeWwnIOC708HDN5oj6k/5d9eTGsEvMxnRnDpXXu/QYeB1xyt5XiE7awvIZX2dfe0cK
CqWSWb1HBo2Sw6Kvi1gThNmMjv/M8shJL2qhbDthNdBdSA2uMBexdka5uTRdB9qGKxwyQfF9OrgO
TxIIIQxYj25T9dXP/Pf2VoJFobDOyGMXF7l26OIDxJqhe3mKOllChsAs0SZMHexLpZ6srOofI5Fu
W6qrhUu9pBHGDSZKw+k/PxokVAQRcwWvETgjr8arrlD3dTOfm53niP6/vywet17v/7VdoaGE2m8r
V5M2tYleKx38UMK6/gcSdTtHLZtMsP6jOGBgpTfbdJ9GIUnV/hKLCpfAR5QU9Y/x5M1gR0eopOLH
jGfyLm3rf5bd3hUzhms2WNQrj6PmcRJ0o4ezpW9LvegviVimHS7/U+v1/ltz1m17iTBMXW7q0aLi
16UpkjgodBScJKYqt/dlNdMKYm6LGAF3KGccAvaZ0Xo5KDjnmEvi6upeSvxip309xgY+4GKnyXzj
4Ko3CzgmGAlfKB/h+vAkz/dTAxMffsmhA7Z0ehDZn+HexafPedOyGMpNRq8CN3GKlBfMnaur6aYy
aQZtqIS/JiaBFrnwJQjYVQ6zhBU5O4AK0nri99qLcEz2i/L8c3GpGAUrkpjJWgx8C1fNbl5CORUX
B6chjVmCHK1dQ7ufrcoPF5UZvBFs6EuCvVH6c6JO/zri3/UN0cz9Fd6Wat40OlFz8rKvaKmadkww
2aK1CR9pQh51RXBP9z5TaIR8rOGF7Hshnf1zNv8hKkl1PjOp30gQlo/D86S04Sl54BObgdtb/uel
01pVyRFU9kP+fUts9kCQpfIZbxtFzHODSxWxWkskSVcQPk7tuXLgGSRonhwHtTl4JWi9W9vJ6tSr
tnE/uvrTxsVfOIUxcS0XWMysbnwhZlFf+ea9c55hQPUPsSU8/BU7aB7ckAwWjEQ3YXWmsm7um8e3
rL32ZW/zedQI3gsV8liAboMRRn6PovLjSmjg2DA+0lPJVS6P/Tv4k2toNB3n/5aVy18Y8fhfRamf
rdm/bhcboZEtkny5tvbkYiWEeee0L02vyL00UobX8iClaYsG6x8+EF57GUdhhl34ECtOusCgXZ1E
IasmWy7Wm4Zm1c4Nr631+yFscpGc52tLmLxy/cp4oYzpSo7vgp9TIXGlat5R6FxUClHVdS3d/YXm
vBdbeEXgBXmfedyS2wvodj3TiXRyRjUkdpqWDBtPsonDefv0+/oN5RHf0QLlOXtQQmAhVDHVC6rL
wiImTYIldFZ//b7S9QTccNnxsVGrJDD3zhHVI5SPHyrr0n/7mPNOcbCprbtcWS3DZv4kYqIHtMvn
3VN58RasIrM1gruZSgJTAD5vPymIOEV/WI2YqlgOtXsPoNbIt26ji0yOsjWFqFB9LWhboPt/6RjG
W1fhRu9qb9fA0H+E6FWL/hahjAtEQlSEPIgzsH4BhOvfez2pDP5OmorS8yHi3MaIuH1Jz0egWCP1
J/5a+ijp+Wrp/u0v3BHW8zpMTFlQjfSkGlBzvYtJxh60hSE9YUnBGoMjlCFAQlnjJ9+L/kbk5csu
TXg+HVrPV5BA4alG3kUvs7dw//NYtc+j+0+mNflJkLlYCD+pCUvMeeUn06PapD6EnMPBPLbPmEbQ
txnGpm0wsZrXzDgp/lwITJ64yzj3TTut9ErM5yZV0cNo1hwWE45eLs1Komb5ltFo4usG/4KIV67u
WkB4jUA8DP5AGHXgTyjB0uu6vkBZWGRGmC69jkOFs9EB/T0gT+bLl0r3ovYD7mqbYmFmzDB4Nyq8
Xy1p2CwjJpOGgN1bRZIc6VLyC7JSzYWkPyndmpHCyTJ4mmGrBBdyZaJ+nm0ButAf7bY1qBG5pMrN
d8HjBtfnoR4ItPWDLPaSapbV0zB0wOb3W9rUQJZALvY42Fzlo1sGU4LFdSxokFvNWwPXEvsUt54v
qkpq8j5vHTv2nDddDU0av4OujVXK/m64/lEXWJGk+K57fN808/FyUkq2l/GiWfzn1zYqv7UIypqK
qOCwRk76g8SdL1gxnsp97agdViKFQmEWyjF5FLXOGWaJrBrXeXrgr2z7CvW58Z3uIFjZ7mNn/NZZ
vj90nZRkZtf/SoTtGw4F45RBvkcb/VihAvGzrGc+PYOj7BpPw0K96xPGx1Twdn+y6LaVqIPtK4nh
s2ap4DKpP81gO9ldk1lH1F4+3gvJ5kl5MCBFJw08+lYddqvKXFEJ6KCWjF4gZ21bmtnlg+L4JE4d
G2wy7ovhKUG6K6pebjYPqo9Vd/Os7T8XzQ0Xx0SXFFJ/Dc4Un4m+EPervQRUVrgbgH3LPKDhO/wd
vvA4YsYLwqVyBk7i08eYFs9ZsucRc0OgK0S0XFWRgHpJ4NhNuqiMwu6zRC5V7SVrreNXUZGT+FPT
NycjrY4aOyi0RfAhq/mciiGJATwO+Ix1xdrj7xSPsn0tnQlbGBrYI//cTyqZ8aN7+Fr+iCapd3M1
HimGL/PSXWylYV/ATNPxURJYmj5Wz+TSCnFiuG0dLJ0HXiA5kaVlrc4+/PnrvpIZRtv3jTrXt199
zweZFfFO6lph33/uTBNj2I4uf4t5vbe+jezEFKcE8CWD2o2c/9umudQxKqTwEpWbo8TADsqX550K
ygTKn/12QC+XyiURbBESYx4LTbYrEzvZzo4IlP4W+up49Y1E/TWefLj7PmdD+PuO2Ak/e66kJF3U
XSa1MxayMDLxt1rYB/AiSwHHMEpgtHyqFA7l80xVn3tPDQiTOKkzkhwkuNMlbIrEqXo4vE1u3+QJ
l9naw76zuYEd6gPNFwevfDWhutYTHkvDKNO9L5d9eaju/i5MA7rrzy37N8XXw3aQC3ysXy9+eUbx
AvDxl7IX+xmcgLlbti/j4oXNpQP6svb+uyakBrv+dG2XAFV0wXH+O4cNNl5RbOXFDWezl8/XuRDT
IEhMj5+5MSkMo2gY3KNJ+uwyr1+yndW9ccC2WsanZy1Nt5v4FOy0/EiSXqttu5Nf2zV92ETp2dpV
t10qYRfDJnwOnFYC5/uYFut7MSov6vl3RqumKcsfJIjh9XNj05S+XTx5VwUt6kRkkLHw4kabsiSg
/bUznGvKRptOupWnACfHKMeUHc741Yh8QLCCPFDN7SZFSUHyvK3ejA2E+L7jIbEtR2sevczlCmX5
Ok/0b9G8vU3QtWuXMxE4U+31j7qy0Ms0AjA223efSvvgBvLB7E/+iB2NPFWFWlpxqINpBemNXe9p
SrlqB0Hjvzv6ldYEcW9TKTZzwvP0Pp28p+NJ6/a2+8j2M8PEQMhyeQ7mKJfYJXD4AzEE0Wm2nx15
OAI/lvV04BHPzCR1CoFPQsurozEoftnAUruRxzf6Naw3Wyofx/P42tpUFTqXtsL0ioodTE+BdM2n
b7Cz7/bwvzz1w8xAZTqgxhYnOYlE4czKV4iLpvw7ITYZ35A3hOh430195M1lxcd0j/BX+0CvLFN9
AKktdLbnRUYhBmjmPCKNIttTsGsbV/wkgXeEU2sPDg9tyVpZTiWO3Eobxwq3GZCeKjTOeaxyBEOj
HMlnV6y5nT4JUoKYQUwkGmAmzHfV/J22DbdDAwNlxKZb/NMTyrD4X3oWWaz1am+6iqGj0WRQml6M
r5IcycOa8IiKRS67rIjN27v+sdSh03E931z4/0gwO1pJh3RAgSCBUp9fVS2m7tsfa6PN/bAzH1OT
RLbGWBy9raYF1yLNs0COpQy/0q5na9ElULYIeFQjodryBggQa6h6jSrg8f/CNatPG5xGBXfJHDmJ
IdKmWIuiOpmxoa7EacTxX+iOgzsmgGOmogJNySufy0qixluslIVa253DkTbgepPLcoSVqZLbqSf9
Fb9+FrwP0srB8+zJcD2sbRQoynDcaqqsR/nmsoV54EVKc0RthV4e1UyHa18kDy2N9SuX8qL/rJAJ
Mz3clEb7gJwFHHmubtLLaf+utWuimgGlsVjNln05QHPBNEvWRgTM0Yw5zvwoIBwWkq/8IhjJTbZ5
zp3FNCXfh4oIJRHFSsftv6Ezov9o7tgqq8U2xQbQzV5w4KKDutBwQrVrUK5PNzmwAvqcnYaCw/tS
4b601a9lHoXutbIExsx7x46FLvhHM/9vM6D6/mnr080RuMAwx/KvLTIja+LntcPg9sk2jPY5DeQz
Y8dH645MGKZB0hWF9Af8/8QiNtdd/Ysq9LCyvVfoMoOVT7Klh4/KswkE+NqU/zwlLSfC4UoMsjPE
YO/4kaooonZfb5u2E5Lt3f7794CT/7gVaXJEJC0b1HDh/Q3KYfTtjq3r77keen6VP5Ti2cHXtUAo
X3+oWcg5+SoeIeXaz0NlDzl4v+DvEQ9tKnAJCel6DbrmVhKsxROap1PSSdL7GGQ7k48sXCaqhXGw
idPYJGRcrB/rlzhoZOUv/dw7xFEq4cfONSepvywtOY0HHF/CGCXuNJTDkSAYA6e7QZSvpaZBXcKh
CW0aOD9duoyomQK2PdKw6h/B3chlG8sXk/CEmF7u6w8Va6g9E5XHT5JClB1PTTMNwJnaB02Txy56
c5tW+vtmCAnFp7j28WR6AXNb/qP5/seMr/xSlgFKz6MMHPv4Nu/jOaVhuwHh3gy3ivNADafsWUXg
c/Dnnv6wxWVVjq+IoWX1QLfo7pM/a+C2Im1PMuaHaTRQmLYgJ5nKRAaik+7XFTQ72/NgChGFGbau
gIbn3kKhHIkXs1QbRde+ys/yZ9V1NxXV/NzEkk2dTLj92AaYqKjl7++6W5sYSHNTISyV0XvMW9ve
IVMtEl9QqVupLFTSy7C5fESAMoUSnOnZLBrnYnmxK29V+DebZBrSj9vnLVlK/SazpDugLNeXa1zW
NN3mgVR2THQ9vzhghXN7R4URVHBvFWTNyWpwQ4pb+7nCppoDqJNKYpB6byvcWsFaT4W0K+e27Wf/
Yjhj5fm+iDPXRn7XtC86VlBnGsRfOcn7k7dxbkostfSoPUZ0HWgbzjhXsXsKnt95A8Bkk2zwpGxU
+GbdDcZJJ8QibBBckla3n6mxajDRVlh0TlmzqGAz/KQQ9SxTis91XDdVTvYt27H53Pw/GBqmPlL5
emRZVppUtgbsXoKg/hZMQ5W0oYRYjhitmGV+BySzt6qrFgR0+eXrOFJEP75G3kUEE8ply5K+bPOz
6gcUplAeoSShOXiUKvhSu5rf/VqVAOM3M5U1Y6JAizzEubDC+ZwJSvM+qpZC/TziwVO7yuDn5tlM
HSrQwQe5tzwTcoOtdVJofL/E+PXIj4R9dVWwHDRY/jgivoieC745tRNw96hrUCWsKl7svRRNr/Xt
YN9gOeXqHlvZ/mt6b+beHeB1x4s9e7n302NQiIJdC1sgLEVsKKf7/RjI1PMCfC6sdRbfwzvbrgFG
aJ+f5cTfamrHueZuDlYGuk0EvsBVydeCKXIaldu+TBh3bz/MSH12Xjtsxthl1gxog5bKmajS36n6
L2rlWIA/SDFSqDLayVXStdtXUf4Pft7DNzBgKhWoe6+B9uxNlZ2DLPd8SBBK6o8qICQkzDBn55Hi
QnBs+kDHuio+Gu/ekqzZidB8zHnb/l7GUOmVLFOxYL5TNfwUz7S53G65HmeQwmgCuYer64+eDAvT
REc9t0LDtLgYaM/bETF0vcsauGSmqJLxfGRjKKvuSRsvfT5LG+2QQria275fzKm0YEdWpaaixUqG
NX1neaxdraMhBPug1jT01uwOr3HmXpsX4jOfMByZYFeUVoGHDD4rqgRzjaMGYLxMlX01++OFjhB6
s/g95FFZKNIfBjWXMvL1oQrE6SW6QfX6bCHMDDX//aTWOMEt66nnz8315/1UvnmxqhdJTInKFgis
Au3i4vDcPKjmgbq0QJP166/GdFNDgewk3tBB6WYuVbSZbrZDQX2hzQyj9ROXVIMEw3v3evKh0W7Y
GU+qeWiDCm7lB231ayw9IgOTA7uZ11pTGFA6zk8CEryi+nprHCeIpyUQiK+x/X1lwYamAfEmUQuN
DBZGNl7mWpOos8jXz1HsauYv09xuuLoNRJ7bpP7wtCRLh1tjTx8IOUHaMvwd+73crffiJG7QRncL
hrCvXOvLLLzx9G/3b/WPrEM0tbl+hkGIVytL8ZhOtxtdXOvxrRwr7gMVr3IUVVOpeLahhkUE3ry5
/OAHf6viph4+LnCX5qRDpnXsxmvTQAL7VLVwHCQP1UX2M7P7WSRmXtx3o8jG/e1eTqfrWbbxS8BT
ScP3XMSreTi8T+41umiSS9mKln9PBqIQH8C1tFYmeEZ+O6WDEHCWte2v1f21KcW+vb//bXNZvcoZ
dleYV1eT1HibtgPwe6MQtZ3cGvlE6yyfaExMk6IKIYETsMTjptrSdZs+iKfzEvV7vxkigprTgSc1
YigTxq51vPzyyG883pe/xTYUHDIVlVzrNBihCKvIVxyuefX8nsjGY+MKt7A4SN8+7BhWczm0eSJG
23h/JI802z7B0M/4BLyF9gqvh2eszcqvm4LkYfJ2o7d2Yrv6XxOoDszXt+f+/vqRfFTZs6Yy1X02
Xr/eUoV3ISGjB0fLI7cx+dgkYoHDtlc2XwF8LmIPYcGIbT9cbmuEhG0wWZO75lrMb/lldPCK13c7
OMR7559ugDPLdo2BDqUOgvQi31uA6IxsTB5QHacTK9ebNFjJnqVtiQrSQgtkMI8tjq37p64xq07R
6EsN2bKpo7qACYYeIoWqKooF6f5YHXfwOUIZchxl9Gl/SfEECeJMB7XqE23OTS1rcaFdNyb5yjHo
VO9oZoWg3hrdH9MPG3FeXbAJZq3mngNXbz9ifGr+kxLMB+lsnIs+1iOopAmpCtz7sPfVia4uzS3x
OXIbifi6a3nrPGnexYcsb2SxfVY3mXLx2Eit4+yysZ9U/cPxRn0h2Uu6qv+Z5FLj2Cdrm0uNNW4m
ChofSSHmuGyck8NnRvBpHRK17Orrkmxd739wir0Bcyl96SaZjmTfuCoYue8rHvqgkIFiWFtKhtfn
e35T8e7UQE52e8nbZO7rcvYCFqxAmu7LxiLVzm+q8KH7pqKAPZsXEZ+8TNfp+oo0eK7nX4uL77Ro
EY2eu6bnbRFVj9f4VuxnMpX8RypfX86ePHJG+e97RBgodpaEFT8n1lyKb7sv6tSHr/zHcWIKd2+e
Jk2yF+dgOgR102etgyIJzmeoQBl+8LABi4a+HWLov2TfFjVY8F/+wwX6iqKaOU3mT/8raFb3OuXb
GPPnIIqem8rmsitUt0TVvn3JNzi6g6SAwDrtbs1VLlaLr2zREmT3vlHAFIEwh6yB6b23wig6V/Oo
3pN+opttnfDZwgDtQs1BdC0Xx89SecWXZayXn3wECe3o4IwLU2qMb91OoE265bMCmKweiFo0OzIq
/2VFA7BoH/5MLsBVHjLyK2R+1z/flwBwHpVre9q63Auq30UFP7XR/gpFkLWd+ZTgKS1JUYm6yO4d
8J2mIJgwKu0jXmrxikrtYH+7JoqitLLQ9qxsfT+ZjDp3vmqrRnUkndQQXhvEOpEvTFHujmF5VRjB
qRITatmyJVPTST/fgefI8uCaeAFj/F7O4ARUoa8tOz7iZSUs7RxbxDJ1ZvPPJ2qoLdmanzq2qOxQ
Lb55nAE4rhD/mKdTVEraMB1munLDUiXxOfkn+SVFuR25M+BW1brAsd6Tg30KsXrx8dCX+cLicqpq
vlQAtTJtepXm9BaflbkM1AGxxL7zpBN197+HynIER80MZevLOGrLXooBE8xdtrsxxz6UTisyKaPl
vnkvEo6qSP2pqTTi8yTiKFErYKhXr7+FziGqXovWFq19BgzPdZIVHWTR/dnLYJagx15Hr3E0lFRf
SOGN27h4Zb8Sq+qzb5fx4q04BfWFxxFbrhsl49wuLtYL3/vq+vPZP/1lGoHNlGxuOa+sHRTbLF+7
P6XK4067ZsGIVDJZeRqUGouYmXXU9siGAgXrLiiGNS9QAiSWa/yEN1rOohaLNkopYwbKt9QmpmMV
YLdyMFjEm2UHvvxI1Iq7j92jFm1/rtc4vQgX70JDe1XzD95rOYNL57+h6m7gbezGYLTjci3X5Ugp
4RR/pLrJb4936tbaKaJtpShOjhWp4ky2Xkng87l/aVOEcgGUSHvLxvQ6zhzrIgbDb7fksapumQcV
YtVCtrMJ+yqhDHo/fPmOl2Ml+b0KFvedArswpEaS8dgSF6eZSGyixhCcEDdtQz/cx9h9Vpx3V2P7
u/pQ+rgod0VGV6InqNc+OVXcwHGyfr1nxkDhExJH4+dtRzyV0ENz3U1VHx+9qOJoTdDvUaNxrVOD
u19DyakC6y9VVegWqsY6ePj3isQ9Zr4IEiRSom+Nfilxney44FZuGKidtYHfW0Co2RXsPKo+rAGs
ezdSxx+TTMOzff+9Yy3dqk81x0fGXvwBgBYMvJOexeGR9ODHY+wQTXdcBgyBTaVM8ealQXnQw1ae
9mw3m1MF2XH2pRQDRNQrM6DS4Y97JytjVy7bmX/y5qlG3Ul1yx2XaewQQ7c1KxJAzpsZdla3anE6
g3HVA6/XnP9Z/nr7wuky++6FUUminu7zVDdi7heTcsuObB2VRUhHId6Sj7NQB+oFgg9Rwmkp72Ov
u/sDmBEGzn/Ax/9YMjs3tQPltFBsF4eUoJHV6Upd4uAF7fT/9nyC3qzXm5RHoYtZl1qQtjqtYj8I
l75D5BIAz2tpdKd24JPeyzqhsHoEbb8TDMAWRZcsfLgAjueU27z7VYQKl4WxR3ffuhvTeWKmuSEZ
pu2v+V/f+srfSaMcxQ7J5KymFyV22vKOZJoan1sQwdVboZ/EeWo4RE5hsc5/upfFsO8KlAuuq28v
kFc3avDtHLJpQI2mTR6MhLcyUYRRYve89+oW780FvvDpnw7uN6wSJhWXpBuIsjPqKXTsJr4Z8ssy
Q7EvbSFViGQowSASHNMK/Xlm8HpXgE3+Ldr6tmL98sfRPBT1UHOaG30ZVX9qqbc0fby/duVoXBwn
zM0c1GwnMRVNs2/Oly/qyYmGqP0dw4/O1bszn/5wAMFrIjEHlulByd9Q6fvzHq7owsLGhGP9C32g
Yq0VM7Obhiei6oSbf3eK03Xqw332t4AKy1isqq4XhWWdXORKSQJ97ztJ192iq1tMN1MyoR1l/T7U
56XoDqKMFTGMwqUAgVDvHZ7nyvL3damojz3aOeqUt/LuSzfL54fIOkHpX8Md+YMD6QIEy8a5SNw6
MVTNv3K+UVlicadyXSrlpt0DRQgO5rbhQnh5eugdHzrZX7QVHJ8MoPbl5sxaTtXXS42PrUClzTAd
Wlgn237mus/+4z3Zyx7K2Uirj2SyTxG0vl9jO4Y6oMb+tzjONZj+UIZPk1Ith4fl0+Nn7ed9BXTx
aX291T+Nz/l3TnAkKapkhsvf1LJ1pvBf6OSmEYG/r8K5czNOoywrZOpzP6+7enFq7wk77c3tPIXT
u7jVM9PstnHBg1l2l7/7SXl/rLmZfk5AmVS5QnVAn60MLtZ4f43f1AyT8oYAC1QlVXa9U5jq4zx+
Xzx/F0C3wJIlczNvoudyArPUP52Hodt0wZRcxIpTb/dAEfI5T4xfPQK0P90g6vBov55HBQ1fbO3I
NUtfLzXOwTdUa6ddyEcGnO6Fvbfkrr54238KeRE6/Dw0QJrz/KTsoZLlAPDduZE0vKo+6ftoBeHt
7e7B+6DZF/TkAcVtMSU39BAfP3uMlqAH5QL6+fSiYVqPlLSpLlSW6XvNuLdo+qymyH9QUG8VopLL
yvqd20zj/ycdLQOctBwluSXQ2rH7N0JkbF97t+FlarM1zT+C3MYDBtzODajdlL93lX+k5aN6Cvei
fcIqGBGCMr1v7im6b2dGEegUQKr/+POZ+raeHsHsgfH5Hvw+kKXhWTvsdpuH9bA6Zc2987VvLT+V
uhRommQffoI81qNNGQ2tiNjRsmMNScjHmoGoEKrxWLZ92ixuN0p6P+pqpv/zK/kpMIsIm9vLV/1g
WQm/+U2X97JDYRmZimvTNreOsU0CLoEsamgXFX7kdOXH6UteTn4n2iDO1vw3ES/ezOD+2BqKk1te
9RQdNeLYIAE9KauD8sQHqMe4HEPF5nZB0U6Ti3g/UjllTLHV9XY6Pa6fIRlcw0A2/ZYB1hQb+c5j
7JE7tkQb4cLrXFtcMHYfUWNCBWRlVTua4l0ABIqcYSb9y0eCsRyVWnXWt73VX4F992jCgjzZz1yz
uKxFu3JvEbAzbIA9YOHy4d8m/dPH4Z/Sw8HrT/49m1SitEYGOvfAg+K1oj+A/p85wotYGoT/oCLZ
zTfgmPnfEJSVH/81HKYi1l0OPay37b0YCPObLUgp5lmcMT9TrfzoyvGIYwNa0mlgPfrUvU3vxNuI
vEef6xbucxCDu/Zh0px7Jtaiz53H4PqoPn9osuwq939RfBjbkLYHUYeBb4za6/QhMJ7AgI+wYH1/
S1b9MAXNQLCH0t6+jtJP1FC5fNvwLV0G8PDu/V+ujvLHm77P0dAfe6UXAbNLHXpL+86vLrx6YWZi
jYqPtMG5/d9LbRkG0galhiQp4WWyC5lSdoIDbL5EeIFPVRp+b0vHX2GTGCoQlMGP9/wbjGv+u1fW
BFeIs+26fSdFstViNJtsR+LxF3ReqO99JH+ySBfokemKfXv8HmMvswv99XJuxuOb2eFC1kwFcmAO
jQTw7eNapC18ZL9lRPFkFyC/7BbBQi0Ejc0Mnn2T9lwI3t+gk/4FvSqge60d13VmkEaGKKKrafRl
UxwSwlXi0Er1KXBz2cjd0DAZjWJ/2sRWbR17KDSg4WjVJhdxieqWb9VcGpBzX0bxoOcRuNGWjRke
UZh03jZxxgYTFTRLD0OT1NO8RgpD9LAlCYUwliqe61YVfGVjU5RsYww//bKoP68V1k2YOqP6yfxN
efNFrIfACL5sXtavb3fYECcbnjbeLxMKCOaokFwupbn9uzAU0OZB0XjbCiESI74jrwWE71c3Iy63
T9hZDaPo5+wOwPqyDp7680GBMc8ZvMjI/34Ymb5gQt6Ih6/a6/nbjhTa2rwu82dP/TiDakE3PCvA
r9RZJ6N4L3xDTp56W4F0WyVGyvL5oan2r95ecbQob0frUeJSS+ZKS1x59xAunClvVw2Olj5g9txf
p3q3EDfwwKnPYpnhXM4nDC98nuh9suus2rc/h5UK6vncLuxGaa3DobdPNdfIgEZb11qxqEtsGHAD
1b0HGEg56nXvTUOoeSW5qUjIbwEGz8aFVA+dzgadl0yv6pnoA26zM7h5NtzQRePFY01/vWpqqeai
qEGv4PjyKqv6C4iq2fxzKDOQv2XJHCBlsZaUy7FCaRTEZqHiVZISt5/6K0MPO8wTjDs3qZQqnytR
LVXO/ZAVTdfBZHqC8yfY19pFL8FKMcRedEBLIASyF2Pycg7OxMr3f2r2H4XGCwfSFt2XGxz9BYvf
eTWN1mPSe+Ae4yEIC2LzVlh2ys7CaHc1dmjOu0qGwQzSQzlClcbeBaIJ+q+vZYf+ZNDasT5W5YAa
6hxjnJploqCAdAhsapUCt+3ib6ayYItRQSuuFCkVb2ub+KIywB5DvSuU8uUMEue6V4yINp/HD+m9
UaAYglcnWHUfvfRg44FnU2Hvt1zsXw7VQyFmktC4zNildtft+TD7Dok3MWxxvGmQ88/87l/NJNM9
hmzgfWTlz3v/MT3ILuyJv8+9ay9BFFT+xzRNVrO7qlWQ6r1zQBJdDKJjrahdgMkr8mlbvFrson/v
/ZXlNmZVLkQX74F6Zdg2TFWeo1/y/Nx6Kpdh0WRZ+LK/6f+aOUbovCaIYFtUeFY9vhlpwO8Zfa8r
FHwXxq/d/b8HwavB8+PYvPZVudqH1ss3TZaWr9qOMdCjvPrLta400zPx/YfukAweVPMtJ6F2GkuZ
yG8d45c2IUlVYNl/cnNfNaJzIOyg7ZGzKTS2phw+wJVETfVs6XtBm2CXRh6vLHLVHDTt1MAjTGAB
IGj3YGVEbEhS0K84FgdiKlKIFsyK1asBVg3UHOiBaUz5/Kpb16dJcKntnrHpzJYWPCS7hF1LFzmE
T5QPkI8lQagnIVtvw2rhPwdaahOUwm7F/55SnA7M8r/A2xk40JkyoDS9ra0JSqWaptSXbH8emQOc
m4AqoUk+8myi0i0wAo6VSHuVYEfcToeh1e0LL+ARNSAVy1G65n0NuBTjfmLyrINXIXyavhzNicAX
L7zNyU+LYW3BCxJ1ZvKn8MjGm1MdOsEyVyAbLYhm2f804PfQZr9SpmgXjWX5DnTKN64COzaiPRhO
eTqzK1z8MzrXckTl9bauoEL2oeLQfm0Ftm1DB7TXDpNiMRC7N7UnejR1s3L4GQ1VzwcZ0sjKRvKz
8hrfxut1gHdvme4618RozMv85uf6ulPremoZT2h0aGP9QgbWy3gCLgR3bD6Kq+qCd9fkH7BB8n64
G3pFvSWU8BhPbP0kGnLj7tqQgcVA3wrueQk1S9ncOb1rPtN1jLREG0SSPtT8x62MTu5u1YvuQIIZ
ME+hB8XYkgovBZg5V9aziaJpikpwTKV8NEXiVHhpPn+z/WSfeZ+SMlBa/f3qZKOK54rtFuaQjeeQ
TF1uUpAF8SNTRv91xJPpofgOONFD8wAyNlGXgtv1usaDiWPFGaPC5hRAtQuMMU5UYepzWWxCbaWm
0L+l/l3S0zjzMFbjN1KDT13sREMeb5WJFujGFSBAaK977RLVAltDH0SoJ5D0NC+AHuVl+hgX5x8J
TFabj/IHdnBqnFq2T6lRClkyr3DqqYYqJJgyDe2wawqxgrUm2Ka6+s5512gSEha1L9HPHnZwrm2i
6vxilmGAClE8xT2C0wqrUDefYCE62twkdqEPGKfBQS3ontzpJAnTaeuCFaWYHz43KQosuDiPvZ0f
XK2q+2JFSwUixUAcGtFBZRJtVVliGk29usezMY+3jKyWcRaNBhwJHUPV/1IGYB5FVZDna7xAmr0H
WDUz3n96YQdm/bk2jwwolGopsPtBVMffwqkFdr2tattM3WE4PJoro7spCFfNv/2c45GDf05HJV5A
vl1ouKg5QRoZo+NVM1Pvf7Yh+R/OvIEeafXV3oaGNieE+n1zDqe5efrfSHGfHjX35aYXJBmnjx8q
Qk01P4nNRFUnMrr21KBs30zUc8YHAQqgBk6NkSXdvrJnyeGKeRQeqbZEpu4MJci2tjv0dgGvLBcz
aqJAR547W89uuIXT9KSdWnyfn3SAwtbQ7ksnk+lyEpyXtPupgahkoOJ1X8eKW7My2pl6QJbnTgLR
z3w6/Xl/Yu438sfWS7I40PCpmgnkWkqebNYMzcVuOecIlaNsT+FTvNQcZsHqvJues/E2WUv2Dl+3
Y+NGgn7Z8NlM4TzcDg2adzz5EYKiRccc4bprCln5o/keICZW/viCIlo2PL918w7BU5l9rp6bi0tN
BKDh/2wcjYB9CDMXiTjpau3qc5NZ6+qvbhiWa5Hmpdu/3RsY40W0JAgPQBcWFQV5hoxChl7Y+8F8
Iyp7ycP/SLqv5USWJAzAT0QE3tzivRMIoRtCyEDjvXv689Wc2NnZ2RkJQXd1VebvstBc2kk/2RS0
tVIilD9im1tKSBT/9g/5lh3bJbPj7OfGOxH9DhN59hePz/wKIi5kPqEqiAZWC8Q9t2x5yBIX9mVM
pgLTZr1iAnEyxWvAPsqE7MNwwrJDSCRnxwMa3ta3ui8JIFeCYig2VQlmde2m9+QM+MeFAIs88p70
xzCzbO1itcy1EouQZjWPpMWayVbS0SBaVk8xjfEwPJja4/AwlC5Tmhx9xbPsQf4f5PJEeEAAzZu9
+r/kFxLB4vMor5dV+Lm3Hf/ULwkBO9tXKngJw1miMh4sc44j60vrfTNL24i5/gnDWWMtWbX2NIUc
n7jcM0PeYRnHcxdSf9w34V+paVpe6eQHtBOGrjvU1n9Jo9FtDZQ2WtWypqB3tmgraQKxTqGh2ejk
BZKPlwPqgEZh6n/nAUApKtQq5/KXn97I/Lvny+a+t+ucfBwESKx/6oRu6dwyDKTq2l6qR/AJDdGv
UZN0aME3qaQh7UO7y6e4Vn72b1CDimbvnbBSGxSgCZsoz3Zx17tJYAh+yxkp1tvh9yyOLVbdTnIG
8zlSJ+RqFgWhbZbC52yCGedpotyT+v91MjYspsc1DUxQ2yT6TbVe84Liq7r6XssgOE0MxmlljQW5
T1/wPEs3UbnMBQ6B4y2RW1VykJDJBruwwDNTADk61cktzfill//SRRcMQUq1D/1LP/m+5cHigxID
yW69qGkMZ+CRZYWWaONVYL/tS9UN6u2Bw8IyYkFsqm26qDNlvpoNXHmTt1SVrtxeV1brknielyvj
g59baIVqCBPBn/UDhVkozpdvKFZtDWN0mKlVvtSRNeVDVTBcNV2mteAhOjF86ilB/ex/jXV3BwAS
8x2iIU0tpF0KeakSxzDV5z/yayeoTJ/PtTDX9b1svACFUds2VmiHI2hfRkjxaXGhEhu4Z7YMDvBP
R1eq4fwPICoPhks5jbX0urXZ736+nfiLwD/29rWFO79Dim6LAzATO1FLp9YMUdJKRCS/VrybTBUN
jg3xwnNFenF0LK07m/n39NQtbYqNRqK+qpp2cS0vKCp+F7/56ZL6lqbyxqRGevCefw/pUITLmY+n
cvTvjvMJOrPPYBI+hdJCwpAmVYSisYuFOtW2cYChadl25W7qlI/Mxh9Phoxe9GVboPdGeH5L9Knp
laJ331woNEPtsCke/ziRvmcwF42f7ofYp6aFVq6mB1AF/1/VhhQ9z00IFg3kQRoFJAqc7flaQiln
YVtQAME9YJArZypxip7rFnJX8J718+d5LCVDACcXzqOhdB0YSVcXpe8j6pHbahq23Ef5IK4aXC8e
Nt1pHYkNp8+aTf1lyVGndx4CZ3GtIx7HeAu/FROBJNAKb5OWFEufcl3jg7hZOzlpe6+RpSUKjOpC
OK2x7ep5iXvF+cuwlyAw2/85NWPV7DhpGmXESLszSUO2oiKM0BZGFH8WrwJj3PDevuQYR0cUk+Nz
bS1Tq4eB/RcnMV8PtuP0irU7/ibZkLTRGEFyEzM9D6SHoNHiBVfU0/nIb13wrdyL6XxZDs7LbJON
mcAF9nsu/xDMPwP/fN/dFPP3yJ3Jz1+WqJhbcR7+Akhhv9ckJZ7VlZk111q8gMYKQAWB9CozDBoM
TwXIgd3GoTCrxA4dbYU/gxIS38rI28f+nUDA6j907FAQ0e/8Z8SY9g5ynX3COf6J0IjlNp6pTvbz
QD6TrTvsziQbzfW//KrXh45Ix6LwTnahYU6bj1O+VsjVggjS7nduxlIVs6ufUUPHY0iTOuRbA6In
0qkMGWokEpjWzsGVFpN3GkdKKBtFBS4aYmbwAKO9NuwkU3nWPPzYcP/l8ZCZQME1F20yFJGy5jFA
QCsh41e/KV7Bg1rN9SVfN+ReGGsJbw36gjwzXPSTqpC4tw/EgpJN+5sRbbzw+BDGFlUeSr7mpf+q
z0MOTDtkJ3itdqG8r5vCMgmveW8qU6wgIgBhLOEEWL3FhmyNE4hZNVtLjCilnAjUMY3jV0gUuxuC
cfrJmRtY3v/dLOyofYFefqQ/qSGidxdkT57GGBhwlN33E4x4r2kw0I2ZNyTygfYj2fGs2bvC2TtM
ft4HS4dyhm6suFa4aHhA+pInn+XMj3JYkYOU8opijr/QDfBLcg0VQwAiIZWETL5zO8dranrCRrco
U6Dc4wHspK5ZJEpqYdgx0Z2fq+rbsBQ5TQQ3cua7+gtu5LJ/OpDJ/xiSjkiQfKDq72Fs235E6oc4
UH8V/W0L5XShtZ3k6cT7t6kPkfjhLvrHUa2MDBrRwqHGYQPxaurnlik9Uw3NlJ5PjauixP6vr9XF
vpn5ed+lqS5Lzys7ZeIfZebbIsg2CQIAPnjXU/0XdZ2OIFfZn1sYE1W+z3ibztLNIOX6VDpiR2Da
+J5QIGSH6hbMCxJqRd04vM9B6Lk2eYz7ke4sJlxT8SDuMk+wsmJntBErhMexH02OWl/lq7F94vM8
6CwMXe9OPUJMh8sJyYZ3A3GK3q15utaSAmzRBKfHEK6ue759T1aex8qLUJXsz9J5S75aO1EGo/Wt
WKh9QUrLi7flwLBxXxbSlrzJXw+I+beD+B9x1Ui1tBqZRzmEakp8Km/xIzv5Hwp+Nlowok/gwuki
3M5/jOq97uy+26h3+rhb1ZGHGO9LNquNnw3QSy/X9xHWcw3LmTvrPDlPUixrV3vV6ifVFobYIk8P
STgCMAPup0R29Ak56Mqs5gk/k2l01DzzlfCq+dUMtOvwMcoBZRXu1K55loSegGgN7v3dcAx7wrJ8
pqp+t4uxFZUuYoc5ag5tIN67XZiqHHix+DqJwLWX/yOPwB23D/sVJObqUNuzZsBJr83ngMQQYJki
Mb+3VP90ijb5RLyKSUXWqAPM/fYUP4sdVnMaXgX7l1gaw8PB5vTxux5cRAaZ2d98kc8qP4VnU/9w
btMOKhMKEXwhyCVUy3rV2LKVkHYQryqxM/285gfONnr0XPu9gd++pr7p3CQrDRMXzE2g7opEmi6v
7hGiaAW+YsUoVddgWiNKE64UqUYWaWLs/MuFO0f6SkOxSFSwkGyh8S6Rz2kBXQXoJ/q45X8NGa0J
w+t0SS4Tiw1u/5DexNslW08Lu6jr765UP6kAAlB2KFIP9+Lt8XGK2Q2SvEV6C3oouxoB07VCzIB/
9b50pjR23kTGAzgnhDmbl/lW6DNoGtQ0dUXgReiNx7czBSylpACaJghZHpX1qnnzfKtMdCtISp87
V6FSxQLbzTDqP6nR6Vuoqs54QX3fABtRDmGU55vKZrCrIUjrR0wV8FWAIPUbyQkazSUFpNaa0h2b
bhdR9w63LDivo1pHNDc2QmhFY7z62Ez6OGKuJpumnvMvWY6XD6Vd7dHhYuPCEPOpKpcItBPHZFib
2TW5ak5A20wq//MvmDZiMebw9ZdmKwSUMUjj1KBeX4KgQ46JEidVzX38bTisKRT85XIsvujHNTSn
nYwC+D8hzKuvTMwOjQhxjjZT3x+2qIaGq5dr2MxYm99z7e08NaV1CSk9IZe0wG5JBf8lmykW4H2L
Ee6iYwV75MdZoS6njAwiAIB67PewrlrtbmDhZ9lZpxqhJ8MLwpC1GofKep6AG4zWE/tBKqgDwr6L
pn5MY6rIYBj8O5mlHa82vesckVZwDdsN3IOMVy16xcJPUB517fLWzVXJDHORvCEwxik7T9kmm4vS
sXGk/F5JC9uB8Ju75mFRuj1Kh4w3UU4a2bfn1Gfa2M+DOtseAuZynIeBHaDmQzVGjoXMqmyMsRY1
r5GpFz6ef2Gyw33Tj1l/n7lXG9Z+qCYFHB1h6Mn+ZQspv4Qhs6l5YXL/VGPdZkUhHOgmoF+S0S65
dg6IJBAIKJLoWNu7Efliom5I4PHzFQKbb40E0w2El8ifSU0JlivHdzWIsn0qJFn+BdfDvayeyqza
h3zjLgtrJn1NqrmGf7lqQ+n2MdPylI4qtYXJ1iK7aBYFsPh8v3rrdMu/nCsXJOqjB54lGXa+wtfg
lJS6Gnyykvjn6fvynQTxhLv34Tvu2KJloFXMSjvuujihQh06UEPgLzsKW41ZA62mExmAFBhwIKhj
uIjqDJS2nW/nnr3FZEbyCqaj7QCmgrxat1hDZ/76Rz/H1ZtieaKeUeqzc+nweRucCU4q912IE0iu
S0kNgMwSa/ym3sEVqHE4PiZG5lblDqe5IQxsGL1Gq2+67NWUVL8HdA+cpTcLii2BoXvxCTuQHiwz
VW0ACTwH93pyLrQA3Q39O328vrO7FoWA4UWybwyJrMSzxcdoJjWwZ5SCccTLt5ThuuLjfo5SYtKc
OtWEXPxTYFC1FZ5cnWkbSqC6stvLZ2DEYQPzML7NJnU4gV/7t8e40H9Md9+7D4a0XogWOrxtJSvq
gHxChah35MiXDEbZuHFarL+4PyVRUkprYR1xCRGQ36fv+6p+TVcv38an6wU8Xz8kARDKlJyDImZr
P39NFxNYJl3ftmX/fuw7tM6QW4IqVYlqii7zMlXTxe611L2Zm9WDbT1qHQqLIBIqJLsLxU+QAqQa
IEhb6usNhncybXvg8PEYejsKQz1uslA+4pbEKs5TiklqrpikPHh7gRH9WAUmsXM7RQivdtRy9mIV
ZNAVDa9grStjIkAVpPMg+7m3Th0y9qc/qGR8GIaAVv4zV7S2BDb1VV30MQpxlpId3LAO1oz1nWVg
ejqD1zSQeByYoL46p14liNmohSpWLgvWk/ToJN1vNgAOaGLX9Vw9Exxq/FFpHheNVkw5oiLLhNnv
k/SjOFpNNz/KCN44SXg9WhWu7ymCCXjBWvQ0FoQYp4ptD91nkAcHcjA2lwr5i3CyZkyLJWxW0DDG
mqrH/Yevzg/yHfEGNDnKvEzgDXKjpZ7xxM58Hob5Wk4Xhm0xKlAIo+kaHPEgaQ7w3+y+6l0m6tfx
Cin+q3W2G2oUC9WHOBZ05Ijb9F/ihLFtA9EuCGwi1EBkXSR9MO7u+2hmJNQW3flBEJvfn0prs9ah
eqvmKvGHY7f8dPFOodd3OlsOphwxyc+GkibZPfxTqxyrUFJcDVm74/1+ME2yueYr4j886SEr2oNM
YahwfRF3PKoMDL4ewgqgBJvn2mc3lrfKqgwaQ3v8wrzuVTGfrGdTPXVAUC82RQrMvrwdPzcjaEER
ER8ueFtlvJunGMRS1tK+lVIU/TwH2U/adljpIVM6rzvqeTvVqvYiRpxGE6uWBdAroI08Ao4w9VIu
gvhzOV2b6rh49xa1vL1k17jO9jFotDN9cL8UsUFKOLWCvi+LaFWuNlYNx3yhne2qVg659l4ctyWv
eHF2ixCAQwa5Z5x3Cjp4aG8ermZxfSld4WvkIgEBPn1H7+iWg6C8S83Wkfxs3a71LBE95aBHNOjR
gKipEfQyaI8XKieJNZJe4G4xZH7FW0MTUcL9qPa0IrtbvWB2rsBZZu5AAqwSof3y9Xbfze+6THdo
xXCafzzL8smyHZGaNaeInYSyIIyhyo1yDWE8whA26WIs0VrkmlHg8UsZWvNH6SJicv1zLSdNzU01
XxUGUuVMvnIf2BXwBS3PW5/alx8J6aarEj1zZ69Sg7a80Txfw6MWH8ZaoXFHS23fdzwCxCYYTbr5
beueLeubGIX0PECeay7oBmpZRVM1sW8zY81meLY6b0CkhakrZsO25RROlzOnzyWDOBE1LZ7ejbPq
d401wuKVBd+QtLV2AxDougxKK5Bb70MYUGjZBM4ohjlWgoYlmcHrVmfXqmVzVooGKbQVqvKMB3ml
LWdhqqQu6/hpzdoE6UIv34pv+PmbGR7iUPZzJ00h6mbvbap7/y7W5CPD8yJ7BrikyB4F3WHbNXrt
q4UpF3MesP3mTfm1frt0Vq14W2pMLZRlZIH4Mm26sjWur9Y4pxuXVQ0+PH08a49DO4qXj73HZ7J9
6D5A9dvSq7KsXFve50qnpZ/Eu1TXo4RUhmE+Y42WckCfn1UrJ2i9IchK4hVLsG+9CDjY8zznKzBv
66SrdC46nCqpwbJrvv17pvZoXsuPCt91b8ZuqA2WJVTLyZGGzoTkiFg5O9+LRAL2vyfthoNEqRlr
FPqZhsPqW8L1mUv5Puaj7/fmR5mSGVV2yIP7l0K3/NESVCMg11rgdrYULUiDDPHRzjlnYVXCi3sO
DKHcy4FClp7t2cSE38gpoJfGQo5uIzNSw6QbIQKEiywf51kpNT3WuTEc3Iny8uOyg4BKVGxu+ezN
nETKv/S3QjbfcB0QT1l2CMmexs8eY/MVmjjJCRmpnQcbE4hP89s8WpS2n+fOqpcntO7GLcFuvh3H
AE1v8OeypyzHx93MlaLOGoJnRgNI7lcN+RVC/p04uToJx9LxzXdQKBXM4rxdm9LtfFpg3RFe93X8
IpRbZipkRVdnVQ98tu/JnNBMaisNuDIqRYW8bS05yjWvOddb4Ma1qRFfz8ky/xW7L73bN5gLQRCJ
3PGJlJ6bamB7wzgwrfEiKi1HIbGNzWAUhG4IWVTC6NU+/ewXxYJy1mCwBbvLo3h/iI3u5Z0qQzDi
akQY8a37IT26mXwlUIkN9dGWR2EYSe9J+DsoALHcweq6mp3Ld5o6p/GOexpdOKvDzWADiQHBxMPs
0911BAAPs8P0cEn0eCnb39MdwP/LwGN3uMBEXI44U4a6dj8FhrkxVJ6zx40LCX3IO0DZubYXYLkf
r7yJl9P9UbrzvFVP9WcvLGWbc+f44hFNSMn73HHsYSCKl/lFtZ8tycuMBH6KsovzUxhTJBSzIMjP
CzYPva0Ks30cxt9jH9f04FgorReEbbHvRLL8AOZk719pS1ph7noi0V8Nw5mwJvp6QGCg6e//Qlof
LN7HEumWehHPJ0+SB1HZL7/CMSydWxmZGCwWnazN+4PvI0AMQfv1gkjmaw7lxbOiLVdiJ8Ge+Rpo
LXsaGqetfVr4qI+qJzK9sqSKVPqakvzvzBTbc1OMzC1Jjq7LTgX7TN1Rlu+kLJHZONd2vWeZgQ0Z
nkoYbTKRFo76wnGS3fYfFji9wydUMJpr0uBDfp/9Jrv42O3knd8kmic/fRvSUzO8+3g+mUz4sVqF
n9UvOo7w1IGU+JGkvqiY8zMNB9sEfTihb9yTim14vE5E99Gu7ox+ZdvL28B5R0Dt++whov2ABxTW
Dv/FuuN9oQqBDc9TafYFntwbBm3XyDk7beuP3DuicPPh3NdYD9/3dTv+pQqr9O0FCXlsim+XWC1A
Vw95xNBMQhXSlVZqFNSYU0dxqo+RA9jO/5w492LSrqOWEFnnoB6eHbWXqRMCJrqpLSuX4b2dtDld
5E+tKrHyj/qObQHQ/ElXNF6XC8x8WUlqULzaOPa5K76Bw//iQ9BfiXeQKxu6SUd+0fMIvM5re54D
fcVD4arid1j6ugsxLxo7+gu6iCFkVwmWHS/m3A457P21taw5R0lyHm7ttqXtYa8Q93qp0kDYdqQj
VECZTrAttEARDQJaCXLghTy1Hn23lUYn1qZKv7ckBV7b5zYYqijCfhhr/5jqXoo3ustmkv17fC+P
Yw0bkXgpdGZV2Sd0w9yoslFB3cuHDYJRR4VXencwG1USf8+1FIysFzK0uxd9ItefhdGlqnBVY4a2
MK0Qqv+E8+XH8odhHGry3VuzohkeFJGBSSBWnGsYTHMAYS6LgxXrrsAiDpZk/SCg0fSoZpizkB78
rIqD4BUJbp2vO/fh4iuku7+MU1W7f5tSmcSBi2U2h0uE1cdF3Hgej9WVUcicH70zitUwO+UTr87b
urypvCqqr09jdFQ/0qS21T+2xajYOdc6RFJJwe8OIJayNvZT6jsGb11J/y1aj/I5tAvleGW+LNOd
NlKDmqwXquLYdyEkV1NFG2OUKb6Jq8lqBwvt19vRNBXaUC0UPTT/abz+B0MnXBL0xZtY/9lXzMuR
lkhdxYpbu32z4rjbCrJCO9mhhci9yaK+l8WHw05lDSF/K+9xEfpYUThpqYHCz38uhvNFE3L9d/1a
/eAXB6/W/IxlRhpVzt7i2giBMNdl24VHacWzjQUqZD0klF3XH41C6z5eVV8uSYXkOKTQwtiG4We8
RBWH/5ikVT+uizv4Qx17+RKBsf0NYmtq/tG6m/w3YSoaYqEo7ygisYLoUixSIWIBCNAaWZqsl09a
C9hrte61PiCeBd2zhvkuOAwXcOTDfBjfVIQE+p6XogzfeG6mRqnpgoHx6zZdjgMfbn3HRrsO9IFb
oW3lQQYWPbbJxqUKtazPmiBn0nUGnjFaU31P3LzqUKVyF6tSdDbGWWBxDRZ2Jn/kO5/bphO0f2i3
XlW1w6mckIDZTFRONUrNstMYYknP0ZBJLmrW4DmZdhqx4TutC4uWZ3v9TvJrCKrS15XPi9kNrWP8
bwFq140wdnskeCFWoCyhIWW8v2R4jsvwPPkeaQZ4z3e5WQMatjTb6KayVizlbNIVO95VzJiqN18C
Z3eiz8fkBZpugxXyn7HqsTWTN5rxkSgi6hcI+Nosl0dV59V7eGDOFWsDl71sJGXFzWTbLWR3LN6D
3/wyWnKMborSqbPlXEdarehs3o3qPP+n66+cJrNp1DyQx+eb/4KtmFjZPVJtdUb16CEgZ/8mfTFp
41X9JKadmsCEiqlaXZwgb1LR7Ibx5maKaZM7UqhC6jKTJ0wIAlWMXPqovuzzH7U7iYDiocLaFreR
9enypgdpGeWFjyvkvo0qVna8KBMko8qE1ayNdmV9FStBa1a9TxedR/3cyU0w2vaD/OfnaDGeKSs+
ZU7VtvP4EFhjOPURSZAlo9CTl7L95KGYniap9SZn+i1exfEMBP+WmZ96S7MXcqVZthjLVLJhkZfE
63wExj3foB09fgW8MFv8vL6HgHG+EU/st50gzEeVlNsNah/qlbAziA9Zf4Fl97ly6jsy9hVpoRjk
6HRCcJQE+Rp//MfjY8EXaDjwckoMCVPNcnfHqoZDmM+HolUaIEepSMn7kDLi7ikeguk3PgwDjdai
gR0zdNuYbKEfZR4y9MO5aYt5SJGT4GvpckU2B46KkCzlTGocK/o2IZLu3qFEDeYQMB0Sj/4dz/ti
yoeh5EuR08lBtiaWhRI6L9TfjI6K+LEUgyKbJOPLxavhZepGapVag+fEak2b0ZBqnILb/WkYBR7M
+XLme7It1lgXKz+CXoi5zs2k/x49jYv3RCM5iL8XwlZUBmVoFJ6DRI9ZngKo+nOo7Wrvlw/5hsMr
GCej/FGSmlEFKYSNL9gmP8LkhQcXeL7kQO2kRqqffxRkElEgjCvBrMlsZT+/dw1RMPSINSvkLYhb
VRVlK6mfXAOnAuKhGqplx7aoaOIIrrmD679ZqoNj5ApLNWRkA2jFnnDPjOUUlhVQ9r0QG8SRHmr8
RD8QtpBaDrDXlAaPaxJ6yZDFjAl2ybW1hxphYR19h752ETZQaO++SatWNT8nQXrUibW06IfKpnNl
zeW6nRgBFEBAr3PwPpg3g5q2fpynuypZOfk+5SQd6PAtHgOAK7iXyX5++SC66AQ3Y6YPilNGiFH8
vYkYmbx+jAnjuDfg45c1UvnEsDhhWcU0DZe/98mmlhvFgjVUFGQN/yRhIcFClhlRu7oY3nYiKBx1
CUvVYRTOuh0RpWu3o+8Rc+KAHx5btvLXFPRJOUkFYn8DAgZ5BlXM0B7u2Qvm/Z4fq5E/1lXBHLkA
GrUnM7mRm4fy8jfqqcK64serB6lN8Ry+5TJOL1UQ9HIt00j0wlaZyqc8jdWejXRr1bzWcwYIOQCQ
OaK+yCRx2ioeQh4Uj4iAqKhPyZtHLBDNYFUNpHGhbxxMVZvpt85g2T++s745P/7lNRHAGhW8GJuO
lh8I99lUF82+OLevh9l5Rsj0nKCia/dj2Hfj0l9wBIRRRHS9v/sBVVU952yCU1w98J/AJ0PrMpPr
+NHCPteenX3pF3BcypUKpai5r+lzZMflitH4BUQcbubZPgn9ea+NKW2SfAHF83jmEt+Lj3MpZuaW
MU8rBEZEWcKXWNoPd6NTY8XTVQgRZNevWa68RtDMgl+K+t0cs+u7IkN6R2+3ER+1z1SXje0EjuI0
ODZNrx1JAyFAZofhSDkWuqARzeshVz/+bUMMfOFNrjFR4y1sYnYcBydRuhOLZFPIrabnUqV4t9XY
Up51URW2BcjKiRt1BWw31+t/BzGCI5xq+zl7NBcgXFdZ09pPlPZTK+lgemC2Q/8dDka40nTxvmzH
P2l3C20oTbKrKpUzmiualo4houAkpm1FfzOa584H/Wp4jhPAWw3Fq5cc0ty+aSzUI1vxoyIC9DGB
fbHjbSf6G91pDtMrSSREApCIQXmDf5JulxpBwWKh23Ibf0AijEH98A0KqEuImApA7Z2cuk4Ce1y2
DL+UpSpXYT3XdyngPc4hBGHob7Clrym8NDm0abPl5qRRyvMY4aQxpGypmX9xrFqq8zzXX5nQneqp
Sln+1vMsWaYuP17aPaoUtVTbBWObucbtDqtYkKz5JekAkIq1BbN68m1DfkGA2AORe6QgrzdqTU2H
R/E3XzF/J9bID21PQH4A26l6H+SIDEQv52s0rv/mNdYExRoXcfou+ydGU+hhhtiH312pk8dCLDvi
5iGMIc9iWbsaI9nQSUbzfCU/hM6PY6M6ufowR+CZk6Mtss92AJTBt4hNr6/XvMXw0sauE/YJPALB
v30jyg3YJJ87yYRlXllwc+rHJpRV1Ynd0T/q+2yOr36szs7+E1YJglynR3iGiJgqGXezoXWhhWJb
hnvr3YM+P31v57vXYHJmrsYd/lthGsZnK9aPhTBV+UM4VT8TlZLvnpEmP/b3TIPuogvgsxfZCV1e
ZSuVI4YvM7pgRH4w/rGfWXfWhZUH4LNB7GT59WHO0dzfGU23CO9fJAfC3/t0N4lb5HEcJym4RwMM
3DnPNYEJ23lmlHAtzvN4y0TFquzmqj6wlfq7dGfFVzNPy7StFvqmAsAPrXW5W71k+d4Qrdx6i5OM
Em9WxlFfbNLvpnlXZ4RaALj7lf8svEmJN+shLi88MFxMCKXEZC2k38536O+D32ddV+X01rX0NCp+
6Fqcd/RSImVgcGbZG6wItTJCTpiWoNVD72GaXLYEQ0lVM3WGA1vZRjECT+6GmCOjX7sqyXEYILZr
bLuHvrquKu7L0Axiz9Rk9bbrUaFX9Cq1B0H8NDE8l1PKqca2fa5GkjULc2Tw46L7iVoGliXoG5Zh
LoMKJv6HWPJ+kCh2abOq/S4t9R/dh6GDpwk7DXEWYT6g7vdLCJ4AQNBLps/qjp2rHMY0YsgDS87c
HihfH3OL6tmC+mYKWAAdYV7l+rvtJLr7UqZV4Kcpm55OYklL+cBuRSFBTxFz+NbfKS40za8+OUAm
C9nO676qoS1Wp9qqLL1v0wqCMjgoYEM8X86F2fj5y+IGPBEfGjn3ZVZHGKWUcT6th8f3IECmE6jK
AivuwGtfXxRL4Uciz5x0uYaVmzYp9ZwTni3NIFNSkBAtEEvoUXRPBFq7enZoX3RWW+F6+XSXkQhY
b0AsEIBQ60RDEDgLJM7eRbLcY21FC8QnS4MFDbjjr1OpQA7RDFjX9mLaIl8X6Axpsn0agjakZtdZ
fqp4p6kpqriyFRm8G4dY6IxiErJvTyJKSP3sSa2Ta2ERhXrGRsfkTK9FFMNN/7C8ADonnODWCdEL
7BRMdkKDhe6ml6Zh2jQftfvo2T6rzos502sdhNPbZ+4rqTpwALJ2ndqFZzVWCBPaQ7OUHhrXESYU
LS8VAwPfUh+WjiOwHI7pWc08j2R533WawtxfQmRfbVgwMri+GBS6B1VaEcpf33bWTZ1NK/7+IrAk
UfHTNeshbOTycSYYgcEahMv0STMRFY9/ZQLKZRtC9gjbsR1QhWUXN7lRZNj2D8tlU0s+yxxH9nQk
vUCOTKQrzIoy6Ls5zsVMfzY0oqALQXLoidXupmUGNZJd9VwgmFYtyrnzo+0quWJ+8cIowx6a1PQE
IWZzS/S1C7bgq2A44Svy9IZu7cpV7683HUEy7iiIDmYHb7QGkGaZoNijXSJoy3tkfLUDwCZLShJD
OK8qhrEIuxBv0brckFQVyZWlQ2dntFY9Zxgbs5kvi1dR2XwAj3T5nh9JtohF716EJUcBnDRreN9W
G1oumeAkEMtjI1yNhY5j+kaB/qGos+8OD1fSBMLEFZEMoYJ/d8qLcrlW5eGQwyy3AhBmY09F8lNN
OUv1yKbswa5DanobpHeNk4JQF7B/vOfuRxVKO56/NdU8nCRvVlQOzjm7/q3j68rsOWNqWX6kxQNe
80WndCzadYG1y8IwsZFoHY/raDedbOpBMtZ5HC8K/yDf+t2CU/KFSSKlSt9kv9axl7QKD8jpVknu
xPRlH9DOfT5Ry6ZtSKl0qrLZ7vuzguL5dBI2e9s0ZjmRFutn1H2sH431ulDMbB+lQj5+LN7O6VY6
E39SghAl5UTw37LV23LbXMXP43T+VYltrr2TeZZI7dnj3ogsndf5d5lsRaeotIqvqufXq7PT/SR3
z+H5nkVyb2ODTDQ+n7+32TTOvpvIrRux8657A8es43mTFgqVzQ2THV9VzqZGnLLozt9rLG+mhZWe
u7SyoPnbi+mNXfvhRuwPrK0XUyoXNxbOU+a7cFiPlkRz59X6e5m8MBamQWmF7XC7XtdmmaPCNHMa
7Avx9jX20F0mzommZzLYlETUxbqFrSFWr14qpSZNLH4Tz+vfZfFs3ZiuaCMXs8dkkzw3VlsV1qoX
zXK0kKdC65DLgq0ynVnq2I7vPw+xffMUATzke5wOecwlw0xrezUASuMRvQa7c1jTW1mUYsIfBtHO
UuSk28TkuFJNJ5MUWIIazw6PtNzbZ3yQ3fcjA18vWLZ9vhiPrsPsbduOLu38y/GUijzJBQ/SZafh
Wq5Lx1grmyHPSMDpqGmW6xut27n8zL7KD8MPt2AzMbnJ3awR2R9zztFomtivWi568g69z2RCWMXs
xp8PKLi/HqXFbMFaYdAAFcMsX7zthHSlxKEWylG07VxP2Wr42audUTT36ir2u4+rwi/4lVl1PyPp
ObBSTvL7/lL++ff5HmaoL4Xpy1SmQFpEMIb9YlzIrurp66azjRUqsQxJwat6TwLc3mec5tAJ+Qyb
8+SUkMSZu37G44RsKW67ghroeCzuF/fO3bN82XCq3seFdf4jPDN3WUCP6Ot0jNV353rhuatEEUlI
6lXOX0yp3W26m9yzePlYvk7DTcwonPuivD+Dde7ims8AuEgI2ePZiyXZYvK374fpdOvCQbLM67gA
4lxvCOy31HaXxkbHSslj7ZZNVnNpgE/eLPCrVmpZvt+NY7uiAbOH6sqTEtbA5tZOP21UZwnJ2Vt5
sTLh7JWuR5vr9DHL+vbzrXtdxdqXSx6LVagnE9GmFr+I1s6teksJW4l1ap46JdhSEo/2cpYGA54X
eI3EopTOWDqLzfx+ko9xyp660d6gjGvsqFJY1mfbDR7cSbfMXu+1fMGnTp8Mm4gVatE9GmVS0e9p
mys9D8lB/iIqe5uNhpclKvB07udPaApDBHarbS9taElhd//MZYWdJxcE5WuZmLfWJQRlHuczzeHq
/CjvlKIrkRv64vS2fPfYng9I0Nb0kKSlzf2m0wXXbBq/4dFfb7ctwVt6kMm31utq/lCmBIrMmn42
lut2IqtZfnaTauXZXmmxaxbOoKJV+pvXbSGuLerhkfIv+WR9cWaU1l5geanm0z+5bGs9WhfqO4q0
DWY7DcHcmA/wd8h8RwpcxVPu8nG7NPOmNuXHAkhWAMzcF0A5NRs+Fj8WdezWYapMS9ePfh7LRmzb
fKWaOWMiTKawGP1p/3zLPvj6dD/318QHyKyNmuoeHuN9vOtH+1Sxe2O2rWaMo3YaoIFflczfPWt+
VDr4Nykk9tvBMTVeLhzoYK3beLtpZAl70H77Vf2WzJYK0BAJFyIeDyFKs5JLG2j0uisTazfBc8/u
ed04XudL7KhjJFtZprqp08duNbblJpMdAf3ZRPMJzTi2E8nqTmBTvneHbhVowTPHxjM5yiTbHvRM
YfzMfSzFeEF+0pVM4v1wNuvspcFVqcbnhAn2vHPq6xra6Wv5Rgpie8sP7tE0azrUtnreM/q1CT0v
rfS+6eufh7dXf5+bLqEocWmloObsx3b/46K7Zas8Pr2zOYzTYrFzo4EGf9VMr9/c8muKcy0vacyr
9LfHajI9em4a59NX9vodjo/sRcG8RkmHtKe0iv2EJZLNckIe3San/N9iwV3cUuKsD0JK5c+SPrbu
oU+MEOKP5m79ns51TuIJEFa663yjcPhZCZRaqnAk/m1IanyLFmr3qt2SfzdMKObQTUjassMWTVLn
peK371j+11PkNc9R5bUYWBMz87wSzcS+5fWXdwEUbzuQ07W/FRe1qikEooRgimTPjbAGbou3nDeU
fJvdV8peJ3ATs3p8fr7O9c2pcYVKP36twvVlviMgzUa/69n7OduXBJAY7+6/qeX0dq6tzEl+1g6L
99WyHd2nfl/vWRaq93/0yG2Rdir2stf3AiNbPhUPVyspxTFTpsBzrluSQWrDJ5NuhU94n01c8ChG
9dqNnqPbpbNbdlfrXnSv73LT1960Xi9NCDONn3+P9E6rO5XHUaMpzlXxm391zkQez3p21o4nddy1
W6GyPTQyqe5pNrRrRgDfZe++f4S8kqjQzbvVBvvMWm6Yx+blWNskR4fL8Cie/Wj4uZxRMafa78Hj
P5rOa7lxXIuiX8QqEox4tbJkyZKz/cKy3TZzBAmGr7+LU3UfZrqmp9sSA4Bz9tnBu2YtU2Nzy0Xw
sgqxTeqTOawNqPwABQ4vRyL2VfTmV4fYO8vsJa0/Yvuxr36EuGUJnbGb0Xw7JihRfuNFRVuN4hxd
Er2rLa4t9MFoPnIGu9U+9QJ+8p1X3Y/Zl2M/h6LbSYGNQdzt24AFX3jPS5FVWDPsFNjJnf/W9NlP
x/ZofU3Ooew+Zf2YN7CaTg7eIg2H+4Z9bk53Sfsm7BcWCxsQAJo9b1nC7H8Mvrk2NgCr+lh2Qb++
Ce9UAhHCsoKh36zZCc15h9phuX3theCo6cv5g6+OtofmC2VJl15c5yqGctlY2nLrnwz0AtlXAv9W
GnJViAJPYqaGEbE+5ru2twbfSTx14h4LXUTS7Bl5RAyWQwgZ9gLOQXv3EBPK5kxXzOEezntqHCe9
tiCOgBCgKinZwoc+v2pEqk2E5ciwqwYburrNXJ0V0x+S157OOq4/vPnFSr3jJH9j9pgRJp85OKei
SU65m7+MQ4Q1JkUe6rBlZxPDM0dMOeh1CnNx+ae3kFmXvvlhlsWnDPJ/WU82yhTO93VtAr9hZJxY
564cOCLT9lq2Nr5NdX6JjIgaNX4fg5ydO0Nu0Wv/bLD/Jl65KRO6KPjfXjh9iwRNpEa+D03AB6Rv
5adNfeahqRSDxt/C4+1BiBy6aI/7dcsxmYV/LqDEGK6rvgPJSQnca933IQfSITVAzhk9pmusalXO
lKY9Xj/YHWTZ81Q2R9PWX10T7IqWZSpg1UE0b12yuI3xzpBYio3/rAyn9xkZSYz9iv5t+utSNbqC
8nW0GB4xnAo9zjKOCIP+bQruEvfT5tzmjYmsEG2MRqhlPWqqZJfryPthXVFJzhgqBLzxvQTMC1CX
xYC4ABVtt5Fzci9HfQmILurwkZ3u/ezXSKmYPLjuzYAuiW6lsTeNz4FH1+Zofq03lNVzcPa5fw3m
XTiDc2OUAc/cg0UzZ4w3+DyztHaulX9UvNb2cMUDzfZmLhGTwaIAZEkTA1OEDuk5gj1U3WRedsWr
YlgcBAXA9KWcYQlHv1334oGq1e89Kqi8+liuyTw5TO8YftXauRsYhab9pUyQPlWcFxUhFam/LJDl
NiT+TwIwPgxwNTTmo6yFCrzNSv5RGG0sEwt1C+FdmF+WhWMkw0NgvErkJm0THyM4xJmDzXDBZxpo
m+E1KklRGrErPjX5I8/6jj+fcKYVZrOx/PFOGFSqREnw8PQIaF3vzIht9F/jmryc80k3zw3f2lIA
AclN6pSxOOos2D45O19oH6MU9I97a1Rvuo8Ohp9QQjf3KVKcetGVMAzt0RzBdWLFHwRYciWZ/PmL
ywpRJ3F1yKP24sRML0zFPhWTbhVnp4ntZylNkokhtqaVrDF3LeQlzsZ9qY8hYNnS04wWZ3OW7r14
XvXJwlHi26BQKhqC2S2PypT7bHcN3GXjVuTGp45C/PLwI2CLdcfxqRHiz6Ze9HPmfVG9Xj6ngVbc
sGHqlxozo7FJt2x5XfNemDcZJiSIKNhfTHqFsYoNmhfP3MYTAEdaOTDZjTc9UQgMc33ywuBY2vUe
o3pV5Y+hEi9uzTRZFgA/4iljo12WVFTCgkY3ZnKTOdDbDGaVxyx+DCgiuvBllCPIhMDO6mZX8EPL
aO916jwR1ETJjC0FHnCxTQyTeW/3DcAdELWVYBMn0Q8H6BpN/0MbMfjvzE4Q1XeVk78Vs3ioYbKH
rEXHtM9RwuQwEbzWUQEWEtrY5Lnmd3ue4s9a4A1cEJxSPJoJgzGfCU2FvQo32Y499oQShkgrtyoK
2NXqlS/WM/Msjy8S9p3Ha+J8aUkeaqYvfgvLwcZCv2ORkd4IbtCF2BCqdl0Kf2dyUR2Ni+wKeYdU
Kqm6C5J8XU8wLcFMRejhOYnSJh2eTYoXN9QPWqURnMYSSyqHrKIo/ZZpA2kobjfCmF7tkX7Jdo0n
abJwhxhnIlxVFoXL/GK49d5kCZTkctATJTB6a4CA3ME2yQVTksiksXIAn4CL0WTrKlpJBAk0AEQI
sFpRR2a46LR44Afjy1wybMiEdRJjfW7ZwLVHbFo7rz7zOH6Iudrgd+keh4B1XKltyQSp695LXiRO
TmeOdlb0WlUBVTozdPRlmso489+lM247EO1wYcSHT3xTthEUA5QeObaDXfk3otNM/GY31Axlg/E4
qTzDWEY/Fz1SKh6tYD1ZU0CdqACsFpCl9zP6QqX+1d6EjmCEAMRhsgPcbMMIe7UqeJGC3r23BU1P
hwRnKrBICL5nGRwieBdei/phuOUGqE2BjB4AooxJTEvEv0DgTL0bhlen2TmagzO1znElv3wbGk5h
UrdSO+gcHwlxcl0w6tF/G2O61gmzd6IPANHCgdAxRAc6ZCQH2GKFmNU4Nu/OZqjwvxjMb7q1CS2S
05RvbbPqCcz28P86BKl9smJ1C/ngQRW3jP0GAOZRFg4BERicDe8WadQhX9tI8ZA1aJIkxyK5aQ2/
N8w/eQYHr4SOASmoAB/0pu8kgR5R9xt2Yq7TYNVaCa9Ny+trqZcWYIEqvveL7eDOx3gMsLXDyIcB
sTPb74lPG1VfbHkxpoesekiqh3C61OZZpPd9dzQYnbpbU1xDyII+ajNOy16MZ51jRlgP+9CDgVbD
dv0LcjhzHVUTiRr9/NP7hEcjSInrte8Tic72zpE4qacMPQGF6oKNJS67LMdRhHaPyERRHEP1ipHg
GBwK3dJHzPjGB1vLuNmxsek7yoj5ZnEqcQhYiXUULkp6ZK8c1+xNdtg+t3b4lNbhTmkJNTJ97zva
bF6SsS9YHCTadgoBwmEg3rCm15oTY+MbpIv9lepIL+1qMj9OYX+IbhZ2G/MDwpv8DxQIx6e9MV5K
Fa2GnMPSSXYWPUJaEWvls4RDFwyZ3D1mwh5FkCx61NvX2HoFkozn+ZC4GDxlJGORkYGukKS+Orh1
VrhqRLntuZehNe1yoJ6EWkGkCNDsWy+G+4nS33L/TSGRLgQ0dNmn2b3MzrIPnUbmdmpimqHzs89p
qxPn0ausg8uR0euLldyyEYqvOI0hQxOXjmb8NO1dzd7BURqK5w7rViMtoZRxUDlQyzmozEBsqUed
CUK4RRveHFr+pndkd9Cs8naAOXFNQ3IXQLWWc9ojY6tIryyOIfbRLDBa8f370lS7IcZuRBmPrYDu
hrwmb8RT/BEAdXdNsoPEe5/MS0FJIyQzBZ7knScW9/IYErQyHgKcx5bObPmZddavXTIcNZqpHtsk
uzPPuN1lDkN8KhWjL/YVgFlhGyQ1FLa6SgtiNgBTQ42hM65P1Ds1ZWubBg1qbGVhJEEHoLL0J3Xh
C9+6cD1SxVLN2ikxumX70HXogV5tNTynFQNiFZL/EKFSacvn0jKRIQ/iJCNjMzrtEZTdNuJfK5gf
a09uqz54zVR3nEe9mgzvt/C75zQRJH1goSTqm1+rvWO7xzhe8LpOlCtLPahuhlGGB0A8g/VPpfOB
HF51sj3bfffb5a+RWBUaNW2+N5rkTk79mqJRkCgzOPeFBFJ13+L20+z/8g4qFIX3gHowhVa9fEtB
ks3sGOcFtlOD/5gAsQsumjSk0Jm26I3Dga2eVblU9p3hnVyz3QScJGbPWCs7B4O4w47ObAjD6vDa
oZeXePb184Sr9tuUvc0FJaP6zXzo4JITYHrocvOoTb3Op5PHC2WZlyBJ1vzSezDUfY+i79iO4+a/
EzHRyIZXgYZPJRRb689/ZTNU8uWZtw5B8mO9SoW7XlqzZsA3aUSPbx+zPrwfbbbuFCeOscSWP0YX
0/b7trJ+UG/ZBlJEXcJjzi8hcxhIHDrjbERqh/WHJsgUvdN/cAlf0TaarT1xVWZ6DJZpDiPnoKGs
dqvjUmUIyqDSiTeW3lN7LA02t2TZTdoQVjP6qtga9ykC2oKYbiCYzm8BRjYx3iTp+B0L8TWn+aEw
P2VEiKQK9vQCm9jN/y39SuZHvAft0VsKJHMy32tHJFjNgkCF8cHuaXE9kGSn+rHa8Sgq1gtoSjSA
SEfMwA1OYNbY1pbfWejcAVYZffpYayS0ibXTwS5UjxOCxsm0HtC3QQR9cHzknWCPwq9f6ty9Xyoe
D4O+3goBfCT+g0jk0nC6Wl5z1Y5FW23/d9qb+tv0Xw0SY1tb7yst750Ctn0OiZVn2oDxB5h+9QOz
Gyd6FAk8FwqzGf9uR3GU8fQqR+9S/y/gZDP89iEbwnX06NDBKJXdvp3f/KMtsk9l+HCUdf9ta+Mt
97IRIzID14a0uWsAV2VWMqqu4+fJQg4aGTNkwGRCytm4ty4dqg2dcnhX1wyFRoxbWQlqsIBA2anS
6iNX7qUS8rsYce3xQ4gZpuEio3T7QxyWzZqatogWusAtaVAuRsHGVsbK78CaIuRZkFDYgasadifA
54zcqa6Qm3AYOTQvKRPL+Uf4Lw1lHG3uOhjUKfHEYzqgfvcMLHWw1XWcc9vw7VSIfpgnlc4VefZj
86xMxpGxceqdL3d85iVb7pX7Zpg5M5HpfeinvTTbm0rm76puV61Hm1DmVHvAawEZod2mDVFgE7w+
YQWvfpr0z8mK3cSrWtIWx74m053oyzDfLVtlbF1SuBgLKJVzrllluZOes8oz/+bG6rdSzpNNGx4g
DBKJ+GsdZvBzsq8aEy56H+/bNoLrNRooRZBhZBlvvshOqmAEYfvlxh3eiwxClCvnVyHmn9JWMVuy
eTIMkd1VdoygHCKwlbx0pI6qSyIpYIKWGJXyLZqzbGWkHiyYhLRll5hosU4Gkj9SfZ8xzUlE/Kxi
69BbFd49EQnuyE0M719mpukikyongd1xzjc1VbCVU7ITdv48x8OLG1bpti/SJ9vznsI4ureq6RJr
hbSqhapbWSnRSZgRqPbT89NmXecYqAlwQScp1moYtm5McPjgph9Vcp61j2+3Np8ay25WnV8vvth2
4W9rTUZRObB/uIpZeIsH1HidNeYfIK12ovaRQYYLc0Ldg99ncXNshthbtWNNcMUU7Nvi0zKDeu9B
0FEEXo01JtEM41Z2O7dH5PURqL8VGYewR81Sxyc3ip9Mo77vohliRMwJ2uTTdkpsmAOEHHVp2W+Z
Lxxa6bW7OtFXXdrB3aTlTZckreUK9UCDvkSNJbUbIM6oy1NkzeaTdLpP5U6nRHaPkR0MW4qoB6fs
7sPUmNfExkal8SsM43l+T4NDwIyMX8ruaDEaQ6JvPE3Zkd8x//9v/rOiP+G36u6YB4flP3AJkGUK
N95hlboRfHCJp684WoXrHl1Liyc/zAHw6/5SpcuQVNOut93PWNB5mSVUYSMhjjMt+hDX2uredE9Z
yrw4qimr7Nalcgb+cGrvkSrOWRXo7bx5F+lqN6vGI0bIHe9GlFnC+QoFlN4+fUcilGDVlpcvBjzY
GAgw2JcWwbWk2VWjuR5qPqoYDgNzRxf6SWVChwzwdkho7MdpG+T52Q1xtJjcbTZM0512Q2fV1tDU
Bnntoe81BRbDHouiHN7iNMNSJ0QiGQMjJZSTpWmcI1s8DyFOBXZT/rGxb32bTl42kL0UjUmVfdHm
9Jn3aETyUoucD3efi3p6DsZqXFsBkopGYEiQ0HdWv0MLZGjGzj7w5HlQWIfUoXLoUZGJQllkk37w
CSXkZwggZFrYwqyP9Ywb82Dmh9oNr5MwD1ZNPVSPzaVyZoW1bgwV1Vs5Cb1oxQhx2Uhs/VrngvGT
g/c07YrKzF+dmxtZUE32GTt3TWU4NR+DMX7ksvkxbMy7ZnymS+rySvHzVfXpVeqcNFOF3K76N3TJ
ppoxrpCQNg30zS4nbJqzCc2Mp0JXrL0guDpN8Znn0ATVuyGty5ziXjjCDKuZy/d1dy/N8jl2Mvw4
1VpinFVzoT281qI4GAK+vI1bmwd/N6klgzVCB3J/72SJu/bS+qpqffI8794YrVUJlaOztk6iTpPm
iGnTAG/GlglG/C4q89ecPqcaecfA3NnQ+yZh4YYj9Ye9dUZ6Jr7AqhuqYxEoiAPGiyzDU+4zmA+x
7CiRVRXiYNr1tlfVrg36WzVkIOf6ya/b7IDfsc2jHVvqN3cknG3gHrvMbr06++rm5K0wOKP6GJ+w
qL7NdvQ0LNuATtSXU3IeGd59WL+msw3wGJ1Db2nRgSB4NaqP0v92y/TqDDgoc1e0tL7DGex8pH42
5VJ8+hul88da6eBOmBOzyfyiEuQ2ATi7lg+eMUZ3Q9s/W4wEk2x6TDwsOfpz0Hq7IjS3jkaZ6+WI
VROLVsdyrrzefk3475ThmJeCAaW3ePa+zYDYQGvnp59p21HIlQwNzBAljN0YDwaulU3c3XjP4erG
xQ40+8Bb4SjQP8emLa7SR10VQIsRSZ70xMVimegb32Mmtu4wPBvsy9INNkWAaojFGFnyx+OqQ7N6
6WV10EljrqQFAJ+YmGFN5bUfWNTR9NHnzs9yfziVLgXkgywdqMOan67qAaILeLTBvGui+srs+j4v
8d+xysd4wsUvNnf4HwK9+8nNREKlivvODk+ebHZtgldcHYaI0Ij17egAo1wAY3AHgrq4N7GSVZI8
yay+2dhClkV1zGbmF766pbXzF8JCExl+5Sp3b4UJ1Ue4iU1ZFd479vTs4vZqgU9BSKtD8zlIxmxX
Z5+iDenccgumBYE8kw8HozceAr8/BFlCEdqiTWPZFi1v+PJ303Y4BLb1gPPj6FbvXdN+zwMCG5ky
Suji8ZTxagZS4+MXvKtA7ttaQIJI7HcVGs8qg8jFHlOmWGUG0UMLxpGZ9bqO5SZs5C2qhk9bymff
wVcicoKrmHGmMSx2vfQlCufL8iY7LfNBy7gLRw+zb3aJPF0QNomh7bjXRWfdjWPwm/U1HJXa5QVk
f3Y3fZA8OLV/qfLoJTYo+ftpubklbM+y+hhz/ztvxmPCww16Hmg9/AXeyQ4Q/+emtymd4mzAPozc
GOEu3VjgbF3nW8Z0Le63EVRoL2PEZCJ4Sv1lMwOfM7xuFXE3qtYVqyabPmQO67aAUg44+IipDHOC
ZVSUfnCmHS0LC35JrwtLqSLTej4nrXzowwrbtU0gqtvQQf9zB/qUun5KdPfijwLjL20fO0liAQnY
iQFQGTbNuNLaBiMEjPdwKfH1J0EbukEwjXt+8Ofb+O+A2vuSth/WibIARoyGaUjQkgZg2pfEW17A
jKTdEghaKLKpnHuLUlInEpu9XL44UK8paDdzyUlgzJA/WXC52XzwyPWqSrJX4JLP3jYPrQNL3nK2
wl3IA/ohiwCdovFk+Pq1mCgU2IM8Ud+DZbpwxUyRPAQye5siDdOLpDffOI8dR1zk6H1cRvi/TOKa
cVYlqbWZQknYwYBfSWvhvQqJXjgOKR0ZDjPNZ+E2b0PSXNsJ3k9kNJhfYoHHUVXe1V65G/xhW8oQ
ZqS3oe/FWYlGs80r+plNlOGMUsFhtlizY8yBNP41bKBl/NMI+eQ205fsLEgb1jNZ21AF7V0RNIsQ
FvB/MkZMkQr/zZYAhGWW/OrJfBC9Ra4hlkV6EwrFeovorzm42aHhTuupeq4ZIIS9QEXfTUS/jgcF
TS0ocZRTjnuFpyiYscx99pDhJ51ldLFk9AnmYGbPbJcoA4ZCj5kF87fD91AnZ6fx1qM2Qoqi4LEZ
ZyTS2SobUbao0gH3k791y8BvhnCCX7EK3K857qA6uqgNIlrQgYcaw6caZPw5YP1UTzgqVj5ThYTR
O+k+Qde/gqOVzIefsogBm4zEl6McOJFI5Jr4IhhX3pWFEDjlb3x76nca/l/GiFRP8zWKYJT/98XN
+iKrBpgOXiGpS2mB8HgiWdvz9tr8hXcyZQw0DQEzo0H8YqmEMA+qroT1pZtmbVTWW6uC+1mZO6OA
ptk6aytRu87OdkadkhfijvvJE6taiHet/Cd3bmm+XKpI2raofLcNC8IoEz0127tOioMtH4eYib5Y
R2Py5KXyFobwSDu+wICfgczwMc+xxnLEX9l9DFgdMNvZpxhFcSBRUA+HNk7/3Ln4SEwHB3d06+6/
2bC2hT19yzZ4rIb+hy5gZaHoyCOWUewBLjXB02j11ymD4RwW/W/FIyyMfGdL8S9KmZVUSEAhKf5U
cnyNJS6PdbjPU1DcRdo5U3lnSY6bij42k7nOLY9G1TrIJt60PVglnQ8kq/R7NvHEVPd56x8r4WH/
Mf8w1XgJG8qIXEH3M2PIVxC6uxYtBtGh9HYrkTG8Kurgb+wwgeH1o5Fe0y7e6979kBlLIrQRn588
QblTYQ9B4Tmb1MV01eQoi42RLehxWO1HuHL9gqWkT1EIutIlvDkOCBxtaPcR2Gcd52vhuavCIzqI
zDHOepxGGnbABOxhptBZuKHBb08PnRK6YTFh7OPLYFQHWYX4xMFEs/QHfB7YNH3AaMs4hrco5WEH
iBJFxUUxP6/xYrQXODdadTg74rK3/EAfGK5nY7RzfIbg5ne6IfjiCx5TVP5jurVLO1Bd/kdV4c4q
ShBioJTitwmiVdaQBYNPWgoZnWI2tPCmxQbXuKXWvLZStZ55TkwH8aslRx76ge07OMiS1T1bq7l9
d9J93YvdiZWFN0GCCB9/wxRtH6CqNWWgZ/1m6NODFH+YwtvMYfvuhQ+MBv48lyLZsIMBr2yre6Qq
uXiROkXlcnL0mDvBn6RKmAoK9vfaRBFf/ajgLbPaFXS2hwmyqoGIsmWOnsLGVMxbjeIjDx7keKV1
v8v4i5So4IrOXfRmA+8bGNqnYhmVj9uiSO6qhonIvRcBGXL1Sv3NKafjb9R+dxLJAKJN1QmS1hAB
kLJu8cc4S73qt43RSUIyTCgRG87kEPxtue0CjhZ4zprjdgCWS5a8ZH7Q8lR6avMSLnyl4cWhW6r4
+IbDp0b8acAhnGfjDHQezefBfY8D5i4lIwXMIHpctmvRbYJ0YJBtruxMHJYnQ9GAmid20E51vxFf
M0OGXBZqXVsKEBKRNy3fVKgnCsEwo8iUbf8UF+N+SIjk4mABMQ56e5M+25HcYPUM4iCVesjdeVsp
YjqWNzdNsIeBvcNMInQZTkxzuU9eeTLrsZ6wBOxHTCoQHy0rtunbJ7GMK9wi5AF6FKLdgGcuYsWe
eCgPQlltMD3V2VtHi4ZhRoXulfylsrTROArC0kVRPhWKqQ8mXjJ+ARA+GI6/a/hDlW88t016Hi0u
tnu1k/4YzZjQ1eF7XZonFwGH72D6YU+oOemMfB9+Vd2Zr238mEf5kcn6JcTy3ZN6F0bDZxNke4MH
6yn5Pbr60bX6XTpTx2WF3ljqo8TTqYvbg0PH0FbOH5Dmrih34RAdqUejBizOMB1WXGa9lcI99K75
FC1d2Rg9BTSJA9Ybkw8Qw+Jv4nnbZNRv1QiuCX8K6smtRRpAXhNb6zAGb1a2cOP6L7Hk/WHe6VjV
q2Nkw92ypVuMpDtB9BRZ4eZuls59Vwp0g7OJXw5a7J5CCZerOr2OLdl2tkC/GKJ4sOUxz7KTqAio
8QERZJH/kMcA1Zl9fCrPieatLhDnL2FO5fNQeo/LD5lt7mNJoY2nzsD3WY48k7Jd2oSxlT1TBEAT
UmZRn2d4nk5mfMma7uiNM4Ua1iiGaa9qbKFckX+HfbLPwQaqqiR0yJSHXsE0iWt4TigJWkilfpgk
/13KxB1bKAuOd23G+tiTAVU7KtrrdxkzlF7uFNXOT1O2T0OIFJtvMDmo68v0A/+12GcSFUKOifCs
Kyz0ypH5pPz5qatvwYyPu5zxx1FsLZlRbAM9ndhqw4VrCDi5Hy394gh2KB5D1Scnu2m2dQBbOm4N
6Dgcj0Zv3c959VAIdxtiq1gAUQRSoeNoIaG7zQYzsMrvxG7BSWtTXw3uQOAp2FIDXV4y7FTMeeg7
TOjwKPXnS9MNPCIX/zcq28KvLnmRP+FyK9r0WzXJxkJeGCbte4ett9XhF17Y4cUAUp9jYnozPzN3
leOuqCLboCS0vKZpdNP2dWSkV0e7sZoPQGik6M3NB7DM2VLsQoN4sOhYlpK+9JmX8ZbHtfnBjm8S
q2FDoSnn+U659ltjVbcJEEGWH9FISlKIrXnSf8WhuFYjMq+cgVYYFPcIxVT2GlWnNCcJN8kvIgbk
RhoKSvsMB+m1tn/9oT/ag7ZWcQaVG1Q5L6ZLBdVYsJ+oHsQrCrrngk8LBTrWgnem6fHrkz1OtynG
jZ37m8zFPdMm8K3C3fma7j+frNV7Kou3QeFuanX+g45DlFJPbZd/iDjGkNNif9UvLbrVYepe+l7T
IxETv6yHRZsisbsi2SfL65NfqK9kwLvCNJ/VgIzRAtcLaIOaqNEw5fWaB5zL9tnVVH59EWBIRr/v
CDyi4vbqpSySbjbLVQF84OP9aDD+X/V2hPGOpcHq4FPWGQ9u0rwG8dCcc7rvOaGPGdxNApjv6fqr
LZcpkAYirJL6ZTHagRIPTOCcE0bv8+zuB6yfZdczgJxR52gv/57y+JrGPvYmEPDZU83fhYfhHHND
wyuMOGdUxMiFPq91GGiJfHoVUOc7/yUWFSE7GZaBWJIKLX/cDHqhmus3ObGxN/NB1BwchSs+yrxD
ST6DaIbGhLcQJQG+l0H3YHLSVGnMGBN9AOhkZEXHeuGKd1jRpfZNlggRS+xY+uLBNMJLZ+IjhjoJ
F8mYM7oY8ANM8mPYFqdc195dQHzg2JabzGdpF5CHaALyVUCAW28yCnMSRuLvUjP3mBNU5GOJzKmF
dy7z4ZApfUjtf6KewYdnZM2uRjhkdZshCziWIgFi5KmzgksfsO0nY0klgZlg7tKg9UHwUdWQxVhG
TIX2rUGhMGW1RuMr/3KJTX9X89Rckpom/KFGfGs5Z7IAu67O3DeB/JLK3buQHUENSROXL8xgcVKa
7Cuv/d/Q1EtCDEdj0uD2Y1vo07yRZ4AorSwe8gmanERhGEjCoKzHpYYsy2Df2QHEILFzXYfSysED
JPQvXQtJMAuKJ9MenGWa+JdFMAh8JIwUYkmewJfKXvRWq7CCv7/Agu2+62pivYEk7iYJsw2/VLf5
lLAvPaaIkxG9V1Z81n3zoc3XVGh75Xvyz59HVEGwTIJxE8RY0sXxxLTCubbGLrTCc2s3GB5TQdfL
w8xuiPOiSl1o7XgDsP4Me6RVqvrOw8/eWZIvtHiFTPfY1j6fWS0pY+ojFs0tTcodxi923b/H1qIm
Cyg0LfivpQmm0bFaS465REJrrbBr4nQa8+Cx9dASBvZzpKcdIduyc86Tp/9GAXA9Yxq2bOmWvrUc
ykUe4RBm7nqq6tGXpPdGUNfgEPj9OqF1D/30VUzY7gja4T5WJ1ljDz2rw2RuRvInYt6luOz/nFyR
gIaKonCOEedUhyq4oofKxvjsZBabCVW2l/zTNDMzPFnVe4eYatpv08cGfA3EiZgxq1xLasn0oEV4
LeNxnzszsyz51zHL6mD8WlSbntmjngDliJvmwzHSddYCgfsNBX+RnR0FCdFs2goTeecBVIXVYSjM
k8Gg5npaadd9Czrn3wTZYrKxhHQhDnBmIwnZc9beKqgvdoSNlh9cCkOsy6l8UdJ67IP5p1LGi4e3
KBoMZeefSTifm5L3F0tpg24/C0i7rYP1ci+WX7Ux3QeVhrpH+q3/NRR49LBkCzSCfu49xdhehH74
604ejv/5dRmXwo561Rk+dkay9cofTrNNEXdro0RK+ZNW7TG0MakHZS276Gmc32OsffuRjBuURRHO
a035nEE09ELGgnaBW5EaNiNHbg2v0uiiHWA31ioNeUgwByHkln3+oGlbpxYPhsTeean7blkKRCtf
DxqjzCBsTz5mLHoqVwkHgKWi74jCtSRUXHkfQvh4+9WnrMHkLntPDYxsIn9nOXrDTJWh0rh3PId0
UbxRkhgwNthXhjoVU/tXsDaTIFhPpb0pjOw8Zd4NnvCj7c67HCWfAWc8oBoakX4r2ttam0CoIyE1
gcMx4uHNafbXRkuGhMVDyZIu22ILfxNHI9+4TP6TF+f0fEWAxgDtdRnu0Tp60llCeoB7mOdvrcl6
9l4cmf0GGQz/ktVmmiQNcoHcTXOGPR/45dPQUcf1qJ+tt+x/HJ3HcuNYFkS/CBHwZkvC0HuKkjYI
qSTBe4+v74PezMRMV1epSOC9azJPlspzTBMk1ZJ0mXqEM/KZ5cZWMtWDoSozEqTRUdXiGAq7tGDp
r6oyOllObJELE8GzUyJKjMRnkvrvvYkINUmIFwY5kGSlyypmVSnCiXW1K4k4M/38yxqLxygQIjT7
D6TQ297HKJmEryYzSSUrPxAyX0wTQwuuKoySRmvsVQWaDLZmvyt3vcLut9O6c9UTQO3D5u77hTGC
LrcwyMBDYSWQVcXdFOOn76TuX0tgF0TtpmIkJjHPB9bNo/tbDt09SUo31FF+RuDBRb/ubJPVSxKS
iWRhnqQDHhLsBPJ8GUfdYfsWoHY0bC1jeWmIR3/o7wN/tdbqXLksfvxMcUSGqtxIJqz4aJTBiMCJ
rNheF9zOyxtflep3iDgkgYghqtF9qNRvrULP5g9LSuk00inWNJdGw6xLaKKXYcIKo6Aaea1arqSA
IhMz5bHgxBSz5ijhthzndo1oLMi9At1gHR1SDnKrim9qYF31sPyVSnUlW8VlgdPN7WegU7AME10/
6WWJgFvVCpi292njscx9ieOIIwG7D+J3si95C3ZC01noxM09/2NtVYsnu7GeZUFZRbfqRwkTGQQ9
AcUPiwnfnRTFM+vSHSvfa1N5K5vjtmhgFtLsaW27nfIAZXResPGWVzNV6WzJm07w3UASdoZJyrMS
c6kTOf3nG4M9W7xc/LbSCGxz0Fn86DQEfaltJ+tuXov0vlTl3Dtwu2J5m6vKuTZkAj0Yqijqv2Cw
kD5VnEbtYbSSQz3hmEZ4m9V/AifLzHje6Ez0g+PWwFCz6M0KfzOJXz/HqAhvijJRnDTBXwM3rsIg
0+I0F24+9S3rVVxISXIpZ+0v9etdjRGQkTJb8IFaLSSwtcJgx7s/ikQMmiVJF3F7VCXrMg1vitHc
ChYGBZ7sxhq4+jMYRhH1Rj6OWBM6xVsms73xGdXmqebctVJlIyHWXOOwiwxjPVYKgMj4a8rRH3HI
9mjUiyaBqStaXi1Dz+lmBxGqMzNaQy7GnHSZLqZS8TASuPmGceFJO6B8PsxVuhQN+9EYPZXDKwvh
ZZvScRwQeNVNyeXzFzAuAK68nNI6CvKW2auf5OuW1j4RqIFnygaKAiH8wVPWIeUgrUDifIDTHlba
DXgT7rMuw/7G0Duh0oisbMuwGl09T1SEjsJ4M0skein5Fv2jiVVXZddrGdtEnUFj+g9BVr7UGuON
UNh+2rgqJC49D9d5HryL0lMJ4jfV6v5JAbAu40dXc6gT+lzbs+m/BQ0hVJKVe5Vi0oCw7Ug1fO+5
yLCWudq2KBmAdPF+SBmORPqes3c90aK4fTE3toa/uItyiBdmsStMfocihzwqiohSGVtV7cxBZcj0
jaGNA9+feVECYd9IzLd1E+NdM/x09WyR/Ce+pjr7C3VyxGbhvY1yRuNzxnNGElJTj7aCpoczKRJw
VupfTfBBfmAULgTglSnp7xW52JoIaqrTWiDLIeoepdwaYfxGko3fYsRtdUZTDEvqgXy8BGNJMaoo
J1iURHN0HMTm7qtxYPcQU0yifEp8foY0M5eNdB4ODQSzgc8oagECaR0swIJRsuILd1a7jt7AHzbI
G2tqxkfjuFgOvnRTugSJtBKC/nP2k3UZ1Wt8UlOnk7SgXwcL0ZXJDSlgvbXzynImfKB5nzwERfjg
qnTmZMhsJCwsafX2miW6jKt1Zxj1tQjBpUUQBXXlS+LyHC11WPnRecSKsuz73DCBU9OYniaxAS9E
4rKQQQvhwNq+Bx6QZgAzixamgbJS6/yzCvyLpRh4qb/p4rirgstSIZat+V33H6XWgYEnMyZTkTkt
2jooBLhLC/LmAEHn7Xr0RzbahAz9kxNIlgU6gt7lBYA0SVdk+cTfWCHcm4hqXGnPmuQm2udEo9sA
k6DHX7XFl4VJRbXwr1iA03AqfPPOMQWfTFedWIAV7bouWNiqrx5HK19QYT2qZsShfJq0wGVmwr+k
F62TAuPK1RefWhPCkWOYXvYbON6DARq+h9W/l+KLPh4YcK7MgVtI/GbzTJCVn81ug/g5M3ZttOlw
Fw5cWyqeBXWFc1Fd2ESXTtlEI9cCSy7h3yR9lVAHWNByr4u3NGFahEYL8552jHySSV5hsKFKnjh2
IYQgcaX/45QyIHAN9Fj+B6UtUU4iRmZe6fHBRzYsMJ6N9FsEznBvE8q1Nes24WNBbltXAxWFuW/O
GV2dedC5E3W0y19575gRVsQPKf8yiMczHvFTCDd5smcu35K7gizdBo/kf0LbBa2qwZZlaD+4uFaA
jRGAoWJdwXSUuN2rhz4GmocHl4CbkJBht3wXNW9O6clXYszIyXAM8Re1k9xd5AXFhmfhR+r5k4pb
wUDGzIFd2NqlNA58VyJ/+dC/AbOghQtqT9AvwuiNEhsRwHZwXYYPagDrB4mFTDEmGrtGO8JF15qJ
2cVBmUsirLK1BkCe+dJVNmA0rxUSBWJsCKv40ba4tDj5BSdtd+A5DMzrTAvDQ0ECh2D3z3jYVtmh
TgKHJ6QEMD/Q0P52wIDMd3o4zhfhEUHy5+RBDKrdOXK7iQTIEwyHMO1ciQrxG4JSI2JzwjuC0pNR
1S7VLvWvEe9NAmarw6gif8ST+kXXmir3uOPBB1q+qZ+FvMl9/ngHWpEACswNATFCLSHJOgZNh6oP
Cn+JVqV32mUgaJKuct8p/HqogdYHtFkzug586sinv7N7cbZ+BXxtTz9Du+RO3zxogUlP6MjdG4oP
qKCkGXTqJiOdJmXiu9cg8Uwu4oD82r0QCiMsTt67h1qeF8pE+cPXmdX31HTYnS+/GYmX3VVPjmLp
Qd3F8lTXB2IyoPTz5zClkmUKhVcz38LhXI1vXXdRurOeoC8EXS4ggcMufh21VyazPSgOdbib+JZZ
uahIfl3kLs03ZrdYq1Zz+FtMb3hKRflmfmfy00gw/DuR+S/Vbf1E0vN0hVQ15dt+PPIAdNUuO0/f
bXc0sJCo6MYoEyi9VtWFySwGFC6gAPw1YMAfXMCUjQwFpsblXB2gajSkHqwlY2NeeylAQ8bCi2Ed
QEDQLL5B7gTD5GcCixdJhr9Hu40/PTbWjQA/ZM2bx6wnbHdwa3T/IhRXmOYDBl3sIEZ2C0y8V6eQ
2IWIsbe6TfMbr8Fc4TfgTRe1s88pN5ZPSb/I42/N8nrgsqTGxeQirhLEsZC7j4bpULx0zHj35SdS
RHYTHk8rWkKGIh0+lS95csTPeGDbukclouUuG5T8Z96CeiJnDW9EbveYAMlFQqszKw50IKIeNP+m
YDbbcWxhb5CSPa7dMjrZYYJSYpvHbMxkPsqXlB2Q1GnFE+6lb4PlUkeH/IZYk11sXjwoDZtCS+au
Q3XLMCy2J4H+8Tpi/Y7p2DasXfnISSzhoiQ6j+e7jbyK3rg+ApZAKR2HXsVyr2XisISPIbhTr2W3
tUZPLFgheOGAjZ0R3xUcTp845LCA4P/JNu2l5UH87hueZYCD+boybWyswp2YFhiAVCzW1zJ3vjEP
AaiAMC89Mf33yx07MU4LfrDEOGbFpuARAZtcESn7b6oJg2AEjXg4+0Hvvx7KdQrQbkrmDYRKUh8B
GMgIZttfMTzzz2Hl+BBTSGVvPZFBOaXpzM8F/G2u0c+B7eLtT1bMsNurBjyrOpIzXrwGzeN+iphd
871G+BwcfGAoMZY4+2rpcBCK4Kaebiqqkc4r3kjMUS+TRdKTbWEr0umRYwtaX1k+ixiL+UtCLLEL
2ntAiDfYPPRkhFEUvxIaYFhO3Mbjha/dBA5vD/sYto7kWCq0kf38CwYvKndcRIRkMpIkMxP8n66e
hfCfz2FeAl+QRYd9ISw2vkVskNiUsQxoSFXxqq+Iohx7GzcMuZqesJ2ThTgJAQsSPgRuVCO6Fz5m
fxcLu4qY0wrtxl8z3fir8NFH/CpFsRFSzimcqx96zPGB9RN31PAlE3+R7lr1kLbU/j2QX1L63OHW
aw545YVgaUkvckewOzYTRcyOerZ645vltsABjeW2xgTZuBh7tLdgeDIeQHqAAmYcdnmOhRIXEplh
drhlmATOUUF+q3AK8GWG4JDNFl0PwYbikzgXnhTj4/5HIFcDu4irxeWwYx/Ih9i5SnBL9Q2rT1I7
omLHOLqtVvS8J/VdpICRn2jTvFHblj8R7yx7U/Le2VoZfHAr6EQQMMzwDHLPCFtifLz5DHpeOzN4
7CUbkQvfHFcMIliURjOe/L4jDKZjeLOkgJGEzY0zlRveLnjq5nUOHQu8ie8UkFKdKT+J2OPsGDfM
lkAMfm1G4t6Sb2aDuiLcbRdHmwArLgWwM7vWexw5aKnJ/PpH2g3TspbgEWh8iT29OEIS60Io+Tyf
WBBGDiEQ4pfuBQNCYk+FKq4tN3ET8Ldj+HSf66tOeDiJLRvhx1xzc0NUs7YcxbqHCElEIXtdSFkT
y3ZUBMiC+flJEWvJbuuXh4y56szGL/A4RLlylpgt41OVnGbfbHjHyZeTvPpDgI/Sr+VdTMkf7vm0
eOUyKFdOG2ysg5p6nb5jXgfXMTdR97E+55UEKvtEtV0eObJr5pq2RRcJnGtl3ojxkXgsAB5SK0bo
jfD3cZWTEwiqEjAkpHpxh2mbyAYiZjCx2DCzlQO7ofTANEdmiXND20BOtOVmwZZsL0dB9XqfsLgf
rpxG2SE73zkdFARL4maZ4NvKvxZgpev/Se2mopsChJ1ADdvaiAN1Oi8ij04lVMOfiIQoBhVUrbKT
pXvhOyfTXj7yS5mhx+LL7G78cdVVUPUVKx6+mrC8gpGAuVdArCYTYZnU+a1JLQermaV8ij1Nwo+g
Rd+T6FXJvecjF/4FAn+MtiODnGk025BWfxrmb4w6D1mP/ikguSY9ivugOWuxE7z0z1C8mISf/QVv
Glqu8t4vTHGInheZl4dpPz6ybebb1MPhg7E1yhpgHSCdoRRaP5A6xZOxgtHKvKrFpEVerieFDpMT
BjI+ufE26iZkAEV8Zd1RfFvSXvU/Yg1MltvV0HAR/J3HU3sEeQfti/NH3dB3I2FS9yPZWOlJBYYE
RvIgW5f3EI+ZTHa2tTPuBNXV/ToIVnHDZw/NO4Ixx3r06HPaCDcV1K6jmNhSMFMRGH5iEjcg1uoO
CPlnkJ9M2Kd7Nm3ji0Jb2x4SBkyWcJzEbaJrzEErBF5/LUNIs2FeVW0D7V1oWd7I3aJZfaTad2sO
+1T+4fkf6ACq9iuUaUPZ7TbYYUAfMYZPvCl6VO1ptN70mLgYFZTCZuwxQMuoiFGP0vs0nNzaB04T
meKa/HTLDp9xf8TdoxNzAoaZyX4FyUrkFirpXTuULO78mW6a7FMObUyn4h6HcfaPzI0LkRhYEB1A
b6wbSs/48A0XflwxgQo4UDLxw2W20LH82PrmWvrX7eJl3Io7fJuAf1/y9rSLvB/uSfpEiMG2bqlq
yLbc+OMtZKOuBP80NFDHP8RPuv/wT0bkUazTPjHHQTfBAf/HeVraE/ZCUt7DfwwaC0wcw3YOt7zj
iDVHeAjq3pcckoq6jTxhgWUmRLpiTm1u+3iJPApMweC2e5UJIzvGuMsGhclR7YgbUKgMs2RPZxJ3
HUESdbgzNujvc+U3ln8xLpZwqgHrjbt2OPo8u8QioXmutvgcTbRQmjcU25L+h7a9uMXFIQkO0b1t
7W7PLzX5SaxfwuiEA5WCkN+Ke/SvlyDDvCSIzz716BVEQeb03hOQoXEBCLBRG68OiD+gfoN+g4Z9
FWS/rQXsCbUjwaS5TCSV9gh36W/5G+8wp0t30dO4vGX0kdZ3QXWVAMIcPjNwZ53NAWU0j9l9y5oD
BM7+kvGkW8BF+2Pxq70qxUXpHptX/nKjV7500+m/+wnN01p+sK7UHKnZF1fSVRazxCH1H0Fi93uM
J8HoJeXBNLADfFsM/pH0sAImmgUKlepZ6VGW75nHBjKfDxEnLumc1j46kvzmb1nGUahTdujrio9G
072VEblC9cI42xQ3pEEopAnuyVgWQHy2vO42HAsoq4PkdhT+iVPDPgQ4g6lYcfyDBZlJQ5SDI5Kw
Cx5/lfJyHtmT34DtfY+UeQdpwxp9FWg2FdrEVNVw2viaSXck/KkdMerswYW9R2StEHfS2RYpn0G5
oy+Gqvc0vPSt1vZ1ee8WcBViYy5d2nNhfCuTkOnzWdqPdIYz3W1FJP3woZa3sq9XGda+lnFBgEFR
6lZQA+pfsyKps1cPn3mPHsfP7IrOS4Az2vNKAjsViaeJA4iLF4vtZhsv1qhtX557uvJR1GDZD+wx
kBeTpGR1425UDmGUk2Ca7RKU5sKM6oqiVkgwHtHowz+jcKW+rrc1tEJJPkCDyyAqMmK37vJ0lpHB
IwIpBlYRaK625XIbC+6oYlE/gJRZtRa1EHtNPcUzCJ1nAkBASrolHJTooOsY+3EXVz4qfa+hX6JX
ocxD+5K6dbOlstLQNVfsiRc3QnzQzC/eADNeQvhYw4WpC84rDaH2c6OM/7L2y+xlTHqnKiDsXNBW
ExIlk0WkaYKhpCSruGWB8gUzfCsIFCBegQqsLONMf0WyDIKIsV4ZpEkMJCmySVvJ0BJZJq9Z+oK7
Jg1S/NQ/++rIDRD4vVfAh7KoOwZRXaH5Vtm09BY07UlByKMXm4gdSow2JReoIoR3Kn0z3o3+P4gd
Fz8gItHKGZVhzpnrdSB9cZXJVHOaeqFgyxnCDmyuklfOCIrFNDRQE5ToPmkYk3CIRRdS7zRxnwSs
T7CPJDls5hNjLgo+ZkPKEG11hH4141UpP1RU7iazmBm/fEwo9NrCu1hgrxSGXc/mSNznKFZeWKWt
R5Nvlhi+/AvOroFeIbtY4YZfigOVUeyFFEFgNKSoElPVSU6MXNeWvrTJmbZmvWZPTd/bKnf8LzCF
yMet98BvmVSnlEEo1ddMEYu36K+tbFPeqgVwoFNBZJ1qc44X+m4mOoeqlRXyrtupihfJHPnCnxl+
RO1yQlISAccfTuUzfBJ64k9OfNGIAw5e6luTQZ3eV6VnPZiHhNy6w0acD5V5TKhYS3LnNpHyrINt
7zFeFzCbveVX0gwqBqay24lYS9HEYrV1MwblnD3tof1nfKSG2x8141D/1iWiC0Sf6+aNF23Id1AM
Sn8bEvKiP6p9CGI6AWvl4nIEcTmwJf0L/njA52dtXggKpZRrNMOZ2YwwRqQrNg7Adqu7JR3r27AN
3ufFSOn0+OYhcF2JKRvQBT2Apy4lOzCO8QTiPVVepvkAllS9BDZ/5QE5ITB3K7wV4VEWj1X9pgQe
BntTfjQmqDZXY5TDcEy5I//haqIjHTguZlDAK3ZgtFAphXCyS40nsRwNx4FJecScfeMr4BFwqHhx
9mUIWy6X+UOAZ8XEIKAPFfbz3YR7bq2iyYEA7/+Snq2Q7S6tBRo64jkQ23xE0z+rO7btmTpDIaqX
AUjyJjNwIKVu+UCWOLY5oyD+R5VAd1igAOjVS2scBoGtO6Wm/M7MkMFiFm0tVFhL+T7tl6gxmgT1
E/F38xqWgR+Bq9eK7YVybBaqb/E94K4a9UP+Lmyg8rcbEocZMLJ3oAghBolyUm6/GvEhhW/QfQuY
dGB24bZ0Ll0MaTtB8jLOpXqLkTIoJahDWyIbbYhw8v9AwrJMx6qfiE/I5yU6FKXkuOaRLv8x9ef/
YCBSItMW7PSd67X4yqrTaIJd+9Skm+LT0W5iOsFeIeW6aQ/GOa+ui4FeQGetIsz3+8+Wcj/iNW6k
Lz/ivWJAMqwbEbM5rsgHHHct3qvTTcGlqEWsZzL8wBoDPg3RBYxskY1HE50nw6SHQRmXEM2kXqJM
X/dG6AAkXhwSJbNpeEWS2EDxQ+1LJT1IhKig0Kpe7eKUZ2BjEOAnz7uWBUSafC/7CMpJW+TXwAom
G1IGFajvMrG1m6p3lmVGNN+uGOHjKtmUTO2b2jjmfKL4mTy5G0mnMVZD5SXacWL/nAQoD/psnVjG
OueLIKgDgSb3G3isGyuBQD2jNebRiV0GnAy5LMk14SMNPy1q02XCNN8KBu8FZ0xXh+sa54ilwdTZ
oNWmc0U4PYKoUO5C98Hsnz9VXrQV+bhOQTPoDTvMdZxt9I2CBi9gesVlDYcINAwu8w3qhmVXZgLl
XvOJSiNvASIdfPxF6NGqT/JXFz0mExbMups3Ysl6iHyV5sCLkZR3KmDm1JrFDSR8WMKNqpW1AO0+
3S27WpkeizO4qsdVyjQvixHz8nWyo5OflQzjaatl/1oVvv5BNz7q/AvYGaKSNXjm0nzrZSI8DIGv
hbHiuK3LZ1cwRTNoJTzA1Lh7ufNuzI0Aa7J7AGsXYvSKxO+iHx2iQ/EPrQrCEEkTy45MPRtGYzCP
8s0Pw2eMsiKhOGD8A2RDZF5gC2Oulpz5AY2fpiBJJAlp8dbDtJ35Im1+TFwNrAOC/MpoSeCbGZHJ
rurpnZkAGQpT6c0fw6tObGb45J9pjE19cl48VERhe8Y5yWrbCu794CwwMgZvAOGY80Czhd/Df7Bm
uNEVEvwqGqe6O5b9NVRPyOSJsKXBw1uj9cf2WDEi4hBaFqho5Dg4QUCwvmdetE4gZOgbOXUqVHZX
8g+YdU8yowrELtJajM56fe/n94Waic3ryDyXvyCgopgpZxTa3QT7HwqCol0sWG0YmHkMysY1wCex
tVsFdy7xstq24Cn0g96eODfZE0XGLijeSxHRjIt6uWfOHQG6dInqSIIjSRUQ1//C6sjwQPupj+38
wCTdTEwG7GkDVex38cEEN95XcikYpuJz4yrMpk0q73OiIpR3lb9bhnkWT0rv77ALYGRuDdJ6HKV/
RcKaI7QdNqpBbinbgXk2eFtY4RNmyisC9EJJAxu8GmlqdkbSwPJWFZGrlU8WVznwy1sQuWTHysSo
Lrwdy6BrDH2Xca0m3FoFOFWYOwtEryp3Ya65rHVMsiDNTuZFpn5U75n6jD8F+ME+4dLijiSUfj3T
xVfuyIoM5AzulWVo9DczCcXVSZcabWvlMJ9ZdQmXtP5kFKm3m0b9UmYeKnXP//ADCjHSAgxe+geW
/FJ8UsZJuFkJzJLZ+d+m8jqw/84cVXhOd5Q3ldsGiKm5CjjYlnyngkyPY9LcROinbBW28+9UgeG+
iegiq1X+W0Z7xIwz/eoxjXYmy3XgECTULo9289EgsroiSm2lz7H7B2r3kBuPJvBksimHm26tKpTP
DAVdULEiTBP0WiuFj0o6ZshzLT6o90Jx8ulBFypz/rVLHIJ5VQIH9G8uXhDLZdmrqN6M4lwyM8WX
e0uZ6JOjATa4OekEZ/NY8H4IO764CazsDSFb9qLoY5DfkMIWOIJ8aMYn05trmp5VddcnhzZ+jneo
DmL/MJGwm0SmxOfeOFbizpj2xZcmoRxYEochO+AsbQ/h4jiRfzuiVlRHFFiYbfwSjtKt09zAWivv
VXEp1UNebyfmswTPBp6VuGXnUexhIaBSgK4LgXrK9rx7uJZF2/gQSY7+QsOMZ4c0WnCqq+aN34+g
ViY4KZwXGgnQLWwg9BZqPMIT4DwgVAPsd6R9cvJ1TEybhHbmbkqgcMH2L/y41hw3HYy/RH42WrRW
gl0t/E0Vvy1YhPnWUZ0GbHX9at5wybJ+aqg0R+Wk8dxH/D5xVh99VfJ4uab2AgaH9ziFYGcRPUNw
TMGWeFzJfFPp9D4Oa584DxOdRvfLeqbtNxLHvaSS0MI6KkLhSMrw4sgKoT4K5qLIABfc/7Gwlll2
DaQfDL8YX18C0xefncjM1DOIz8F0SI+K+grVV868IK86p1paRUVhrUwayP9XRevHTpsxuWZAx/7M
RB4R2JFG9KWG+iZG2YDJEnjYiBIF4ZZKWc9Ito3EbZPQ9MQRIoprHrDPDWDys22GfchzJDLsp/lm
rad8BfNhsj7qEgSbZvsEGMpPNTpL+BNuQl+ug/FHIyZgyNiKXhPe4IlxHiPszNppQeFJhcB48z42
n+yp8tHiwblRjg/8iEb5HPj13GergvRSDrywmFdiejViYuxpvNthcDasBCVAbEyzAEEqQcHgGpq7
suIUNQXTNQjDVBI7ojVpzd6NkFK3IFTFU/8n5ucx8wrOCAUNzUE0fsqvmfoJaXl7bQgyCWlPi4+Z
HSFJEZItfMaIwP1ml5AE8hugNM/fge6E7iS6M7J3THRvEJ7Kr2VHiLUp2IqkiWtHpv4hJRmmfDyl
q06gaKVL4OeT1fXQkho6/lGzM6AHfBQ/iHQK/ogCYRRFaHhF0LjwpkU/OTMszr1S2Qejm/SAk4+1
vq/sIj/3mttVZx/vpX+umvekguSL8kcEJ+E2jPTz/J6EXmg0ztz8k/hGuwst29I4LyMXwakZ/Lf8
uFzliUt+XvGbJMhDz+lFqDd8DA0txhujGhJ7Tfnapq4WletW+9P5NBIo/a2JNskNx1MmbrDBsi3F
Q9cBouENdFnFyMmRxRaRPmyVRr76ABFemiNM+JTip8JBErbvXW6385shnioMCwxd+PE+0WTkPwqi
R12+VrktJZxB6+mnJYYMSBHL9jz40PKMf/FbnCAqc7py8qsEuSveQCKDQIqIxnmFZScygASH64S/
f3FGv0cCCB9v8z4o6X5iOwqvmimqzx5H+ot4PjpGBEbUMS5AUd+Lm4FDOmKzpl6adPa4h9vYIcp9
iKt1RplGoWBEJ5OeHl/8yMCR6sAsPQoRBVks8Rx5/sVWVB5RKBurUAEB3Qy4GtGgTTejeOa88TH1
RnsOj5ElrAT/T+U2T8Rvzi8iDPa8FNVM58MmhOB7jLWIzkicI0cwRgRuDqSyfZfoI/viyU82R6el
5vbp6iokfRt0d0R2QP+i7Icdwt12FfivUb3QDJ9K4VcyEMTHbxKmB044imNa5IE6XuF9GwQ4MCJP
3hHSDvteZW1KQJWoKIXNwOC9JAWKWgjmI8I/himUje0q/p2Ur0gHXqtSw+RHNiEmg7SQzLItihul
uDFSFaBHq96oXAjCAXQ47+LfFM4UrT4qctkOL2R1DYynrCMzB4DuI+uLxJEALQXb5D1DtIFu1i6q
Y/NP1w4vrLgaNsH82qNaouTIhl/mSMG3Ftnlu/oHLHF2UcvpnzSWJqIOhnWB3UGLnlzJeEMu4UMk
XPZf0LnO6Q6u1WGJuAdxYkPyUZASoSTnbGTRpD34eS2vrNjBIIdeWH1sBo3nkNKcnToWKAvqT2cg
VqFiY8bFJ8NvRyzSsGO7fqxI0Xnv2URYJzA2x2WxOcpu/Bx4shjL7lp2txA0s41KqUJloR/bs4lk
iPXLkUzxQ6Kt+nLbt1uIDoKx0azzQst5YC2LP0wiKit3mrfBX8mRfVpsmVvdOjXVmrQp4naqD+V9
dqHgDcGxlZA5n3iKiLjLukPIlPNXpcaDPaK+OhXwcwBMcDVGdt97WKJ5rcW37jPaBfy4d1q1Hpt0
R+w4sVXtgV5y1YJqm/1jUJzMT5N8dXJXUAXrWMZzZvztE1MBrb6QPyyf9ajgO1XangqmViMz1Ajh
KB23/8tVyHpqREvDME/k2KExR486nYi2Y/iGXI5kGYTbfIQv6ib6G2plf7DZGDOeo5RNSaPs/zHw
yAOmCjhxmd0Nu3f1GuLRCI3vSrjQKqfVEfiPDE67+62zL44dKoR9yUP/s8yoxjWCGpYVBDSRbvaO
SQkvC2pZnIaCf3vL/vARViweyfT6VLaq6skh8WGRaacoewoFNdmHiE829nejvsFbh/LoQ4ouTEqK
DXr8dgB2uZqq18RBQGMVaEej+sSfkVX0hcLK7CjuAJ9K3TEZYlxGCCW8sTvmNfIFOnIu/Qa5HbaQ
RiUogZmqsMUczCcJeKAPuV482drjYCVogjxLOiArPyxbgilY52wtMDB49ES0NwHljdj+WQ9E/Rw6
I5o6803nB1b4rQY8SUyI2P7g9EqunDe9cZARMWyUL1IikfdpzyouKVt2vDX9lreezojAefYQ+bpe
AwzYsOTcUMgA+LecPjnl4zH9nYEgMFvs0FmAmtg2M9TDUw08ObNNArsEXk8mmMcEfZkW2NZ5kHfT
30Ldmjf6UVLIurK4g1N8Nj56GuKRr4MarTN/PzE/G4UfS6FR8Dhzhpf6kiMn0YIVsZaicc2MR9K5
U/GWtd8M7Mx8H4mb7Bbluxb6Z/BGnWphkCjOJggBrsDI01SnQrOwRmLHaAM4i04rT0QIQiAvUKI1
ZyH/CAYDXHmJSx2pI1tfeqiYkRKHzWRdlwHSvPPjdf7Pl4A9M9Iy6h0zMXQUf2lyAMo+qB9p9541
LqChQNymjAgadYdEfag67uZ1NNIBM9w+oKtAuQvLOiCHsHehIGbDKSAsxqYJ02xxSdrOhm/Dt+u7
xmiMqc0hvOkfiB7MYMf+BKf1qrwZDvOYYu0Hm7h5jVSW2nSw/IeoMHKnKkPu5vNoeMTXQKZhgU/y
eUXnOXfYWmF4SEHvxvLPcOVrDr6JX9TSD4azU3MatGavDbtsPBgDSju9/vAl8MOHyIS6Zwm2lhO2
tU1pNSPTNZk76NwnaNrm6FK9mk04vyNCdxtlY3IJJXyruJER9YKmAirhqx6hf4i32R+caupnhqqs
zELZrcIPX/80mYb7axW7K6pp/4+RURK5IpTW+iJWH0h5BnbkzKbk/fgBL1HMfxjdNYR/gAPndD9l
iBCqk3WFN+uzzjQ2cFWs6TMU7lgNk+Qc3Cn7Bwgydv8rg7Vd9AcbRGuUaoiD9SsB6rU9kse4lI/R
usbuVl399lYniMSF1G4McKzeNO9mk6mVdO7ldQj/iDlScjKonvjxCV7/8EUb3leioq+6sMeNnUS+
R2wS1ZWRPPrvs4JyxlXkiwFAt0Dpv8dWyzdrXoaBwQzEda/E9H1Rcdxcjf6U2mSZhgJFD/h3r9Uf
VurhMp3NE970bN3UFzn+q9L9gNQ6Km4lC9fa/4CfAdUv4Lyb7SLajC+ZyG4vO3T+xgpR6Na84IjM
1uMG0+JAigYAdVx4oK1x1PMbz+rZqvcJTzuRB4nHS/eIuj0rKZia3TXUPIXUMwITvlVWYAUgIbJ/
90qJGevUxrdlJvvy8J2XTh8/UGv9hfRsPxN6F6KjiGoaCAFnjxR0j7Z8aeMhCHez9A0XvAq2BuYX
hkPRoSQJyICEagIX5fPJWEBmDvMoMXCYng4oibFamv6Gz800PNZg6UZF/wVXQmBBv5OUZwUmaG1u
b9qNKr5GrsnWBeKKTYKASZqfshM5bDgm7Har5ne4wOuDnDxHycsuYgbEGzslfSPlReYqO4SmaN4b
W7Y2/5F0Xruta9cafiICLGK7FZuo3otvCFv2Yu+iSOrp83EHyAlOkOy1bImcc4y/vg07OWpPudqM
/Uodu3lQ7DjGC/7uqPBC0894bQsHeSbmre8aAKg8Cgr3MHpjYlAW2a+UWy+cQeq+r1wlgWZcZLto
lyMRmKuEw/wFC5qbJl8qjKo9tERCj5s+8JSO4JVDjlQbqUxqSeZPE/hdHlt8prz92WdN1CbKT4OI
R5IQP1+Cuphd2QBODTzwcShdxf8/PJ83rqn9VCyu89LLRqb04B6UB7IIdLza2VUyt+9g/87+8KKG
EHsng4NEaY4h5GgMTtHN1xRoINZBWjLuZpEdYPXMHTQK+Wc1JL9baMxMPhDbEnW4r1fNa89LgCfS
uCbnTL72rWsexfZRSUQckie5p12Tvt322GsrAP0ODlrrFjogsLMLYPqOBuW8rC1OR+/5MG+wB6P8
rq4DmdbaXH2hyxT5VYWZpWnW+ACgadN1KkyB2GPqNiCB/VK/FK899qpqbWJUY70noKLx+mSlkqN9
DLhmSPg6Dstnar1LnzvK1Of86HpyNplzstpjihQz73NjrHzzRW2k+gdavPhuAUohLFj7mmNzLdfA
njcsGbp2LiUKiZg+4G4h7+s19rQqcUlaA9FhAyHr495D1oBkRyT7eJ/Qnh3UfoXMCfYmuveXyKC7
gDNrHuprFdihdBSIPkfs2erWWCXojRNbTLg2b6/sI9Oehy+QdcoAL++ZJ/LQvv3X6L6Nb8CHxHBQ
bUP1sADWLHOtE+pQ/bt+23mADGGxjrBhKkc+dctYirkdxhbD65t/3i6nRcox12KwoqoXdgeVJcdf
2+1EAi9/TMUja5d4pfeCdgcD+8P8Y1fnsXka6LWwVpVe8l4l0q0eiNRdY8EP/GLVK9fPUfhm+Rcp
sYoWL/LFl4PA24kZBK7E6VC5944J8JUvJX7XTp0boo820XiznPMrZ5RCE/E3p0Gi5srV7cqnU75Y
IRDm4Ubxl05Pk4a/6EL4fhQfYbLzdGaBtSfJmrG8kxfoJop+A5mjMuZPF2Qg8snQ8DAzbnF9MjJn
cF+t/3ovW2WZFF8atnMDYU8Ncmj4wbhQ4btkdMdEuuHQbsEAv3vKgSSPSsSpY8LqpGWh+yRIp3xI
3ewrA6sB6q8RjJY2Pqh5UR0bjAU6Q9QkWuFbitbGl1b8AW/L07mBcLfEZ8LvVNK7AtOFtKyjB6ik
yc+gX3rT8p1+qgNBnjIWlOpcCnv3062wU81URLVwYqeP8/kO4IsJQafrllwISDtsgfRV0FcqJ/Q8
LsRsE0X/gNg1/cymSs8EaXQD9TDFEYUVBEwjEDBvdUisSMWXW+uDOiIOwfVBN4FXJ7vGZaT1RrjH
5ZPMMr1fMc4jgyscoqEFgQY9uu98ItFyWnYcxtTQcLreqbl0sULDqsc8cXVzkWJMvU4ewW13aIvh
9kWfbsY4vtMlV/cbFOTu5DCkeCRs/zp+RGaeAV4Z29GGCFpWCD27FOIpfZfER9rSneiB2WGwiXyv
VM/M3VnhVMgeQIn+hTV1Qd2PUW9ffvQrzX4xQXKqIgBumzUiR1Qnbx3VNsxH+QgrkM7l0PjDvezW
ZbVHeC0pf8Lopts0Z4bZ62cQv0MpUbIJ8beY/ePviSJHeRqX/hYgvqQSGzPCCjXbLla+NK/pPF2x
+BQ0zgVMV+5G82ZUB20D+KhYPDTIqRK7IUVdkW80Is7pLSKzXmZnxRYz9GfILdE801WgMZrFtsLh
Qn8qtYFsd5SO6TscvR31JiCni0+3gRcV/hv4X+/VISiXQEj56RPSnkN6gvtOfah/Sdy8vs1/WuAJ
hVcNQCfktKmnSSetLZFjMySH6CHald57H7i4lhSolqxynN4AHmDXpifxTIqyPXylpHJD9yzh7oh5
R/xQAPMcDd6yzgtxmzXrlrmbphDUyo1N9frst2Cu5s4cpVPN87PQ0ZqAVOtepCz7cBWhgpitss8y
g1N62RGxXW9neB+ybgONCjWLZmJcE4k1Qw8ni0dQk8aSLibBne2h/Ny6GNOZU7tUm/OJiXeRxOsa
mtPGX1nnbpy64UkjolTEcQmfYtqy7sLS1sh+MOhUTgu/VKJQDiXT4vhICL45oXoLF8g06EkdkwX1
faVyCA4cBLzNNWCTLsCufxZYIQe0MfFO3n72wRZQZjDWgLASlH1QL/kKUH+k2m9LBtFZN6iVGb51
euiDS6zQ0zFbY0Ixsa8x6SCvnZu2tOlhbgniEBxN3JNK0ni8aeXvu742U9h84z6cls90hN/LbnF6
0cErEUgGbofGgGgcS1/O1t+d+Hxh9uHP/dL+840QvcLjvk5GL1liU6FsM0u97NKTcTQB7ZP+bYqX
HMF8aY046g+KeVk11cebPAIK3sha1icNCGRbztjOYb0JvznrOlBt34ismac+JUIpFgguPk/sd+Jx
PBKgQSw4wW63GNL8Ee54cBKK2/MVJv+1TsHxY3iQfn6I/32eQDQl88c07FuvO0JEt0Upb2z5BjDr
Ahr/4wfCpIUP26OYJTi81uraXM0ssll51cB/MtSaravcQcdAU/tqH64G0qMJYiSoYLZWmDa/KSVD
6YfhaN6T3juH2X01tnLXd9Ip+GJogS5AEsI8I+6L37c8518QJ/0VXd3HSvbF3iDQh2ivc4x7deIr
49YNQ5dUYiUGx7LyQyVYL1Yy8G+KTmf2cEvhmdB3+zDY0cSfqQg6p3+3+l+FhQuM7GGADAPhkoCG
PNaZ3QdaRS2GrvKcYDdFMFnO9U3lUMG4Iw7jFREUZo3bJLZpobHSY6oBb8wn5+a8BiY16KKB2Eh+
GXjRm2rEMYeWSvcgd82lL63Pj/EQHzRSsmdvwVm6/VRnNg8PBc3S3NnpOT5XVrTJNsVBOiDqY6Lx
ut9sOz5bOE6Aky9CYXgC8SCT8ExKoro2yAmfoUkidpPqc/MIh9Ge4V1/QQjbXzp55vq2551YE88D
0eF8rq+ptFAtLJE+tkftUwNcYxuBHJmQowot4hcKJh5aRBJQ/Cw2U/TvvMrs2pzna30EY57nvyC7
0mYkp3HKOrSEf3Rq4CHjReX+4CebpIvjuERDowFa3pKC5B+75QSDOk9ptFmkwzy/KEh7EM+jeUBz
waBxl8hfABomW/DJjlHtiHGINMcgohoj0TEtEfBzCtC1ZksNYX2OegJkx0MyEWukNrOz6lTpgrFb
oUn8PMQGyhhi7ebkalp3njEyl/qjcAunhmobdF820dq5XAuoUCttYSCj4W/6prFefpDSLSTrUYT/
dGuY1sztY9JZLKl2+LDJ2ixkiFN4EquQuH0JjrYpQRDJjZxe0LKBzVySyMUnckK4itD2DTOAh83q
OlcnxcPNrLpy+OsRVGkbZh69WXwMtLis937dHUPJj8bVJFgSNiAuZMoiKn9/tvlnBzVHwcIQHZlU
EFlLhPasQTP1B6Ng4+rl/kOIOP8b2W5ad6BiUnB6BPZ8vJqEMcp/M9LlrkQgTraIGSDY5/CAQAsD
sLxcVV+phdOGq5yTgtMsmFhh3HeouJAumL0jvnwsp28GCUwOqRXScIuzZYIvsOpmkFh+E2wAGQUu
MNlrIi9TbLDSyvRM1B/fU7/b6BJTNEegXRbTA6Xn06GJrHyStIAfA263js733ttJ4YyGL0keTFjM
shHTeM/nOOchl6zOeCBT42+ySSuRP0ckPQv9T/mOKo6bel1JOx73zKZ0kR+VPzUHDUr3CVDYmuAE
ZjYxdkSGE4vHTuTtbTY3sgGcMoAncVtyrueexn4wPBB2ZzgWUp9ZAhM7qvIPvQ8wrmV9Y96LOZsg
/Urt6x9ifvXLIKAjw26aWwqelJl8QfTAXa/kx/onQR5lM/gNhoT0n16rC6CO8NqZdIuz3tpZsU5o
ZlEulFySytCpiFBRwuOiwzvv5e+rJl3UX+E3DPCAlj8Rng+VoFzhLuOExGfAnbkitzgpL7g3yC0k
wS0UL6VK/yVwbmylX5np1oYjtFa/aYO7YPimdozD++tzE+gqXQd0wOH5mkSOR1PYlfmCZYNA3ix2
gO0/6debr+4l1VtdQyma/6JZYzondhddYUhqEEmgfljzi7xA78F9XhiBB5YrmmaJIaK7qSFzcmyP
cAZS49dcr64BHwioTlh1ZFNiaBocEJf420QYjccmPem7NuFPyf9MDBY8XxD+cHtiSYTBP+iZqPHo
kGH35IhIye+Y3wP6JpyaUzLGuvq5v8HNm5ADesL5TGpmhCPFTGeGZZHcJ/OGNiyBegG+ZEOn90i9
t5NwhTO0sAUWQjs71bOt9sJfSgbzDHBhhsH2klD4gHFyJWOMwQcQcBoI9qcbAI1OMqsvtVEZ9A5E
4UoYb8Uv8oIy42ZRHqEI4FEyWEik61R7vYZg4lqkOPSzQCKlqMeeDYifnRskeLyyTbVrcU8YDoZm
/iaj9+nHw+/+bcD/kJkTbRgG8D69bdWcS3dM21sULoQiTnEC6FlIurV1sv8/WKgpBJzgeQBCeV8Z
C50YtWCX1WeleAQIkqEhuJslXSC9fg3dHZccxS37mYPguS32ha+pqAU5g5V/RGNwcMkIh1mVCdEX
90we0eyoEMTbLXiFze8KnCJBA1Fu8CHqr03MqyQo0gan+xvLSg2Qq8Yr2C7KcqXygmLgF8u0kFAk
a5vyivzC+Wc4yxDyXSDTKrXtjQNrYv4D3kgXMwtig65aWW9Ei1lksjc1DMpeVJ/xWwiKrcBD9nPV
1/nUmABo/+EC2Qn5CSqaOVH7rA31GnCjzmxIQ2DujLsA8hJbFGbu2euIXlEKF4tK2ycU/mpov1CR
Huj0fMtLXTqbzGE1JbbuQFwnsuXj5MEDWlVakgIPakOuFvLqMUFxephNrorBJygoXEe6p/0RXRIc
EoaTpNhRql2XK4xUItYrGc5prjOeiNtw0SL1nrZs7kIdNEEh8Ci+ZslehMCYloafQPGpn26JVqui
v0a46rPTyKp76ZGK4176mtGZZpH241P68F7AsDRwXZOKapetackmdQMzeMEf3WvYIBAk0aNkxtcJ
1RepRveh0d6dl/nIahBB1uGBqmkN2eeLBmiZlMcjYf9Ez52LSZxBVgNcL6MqIkXUapJ6NqCnnhSg
VVuDB8u0Sio+Ps+8uOucxfSXm/6HhxJZQikfA7w0CcpZNhUy9EZCzwnB9Ud1gbS5VVmOfaM6EIs2
Isqj8ZhE2G71yZ+h5lfDA3Oz2dsmjs7X6Z3+lVU/eUV7xRbqfxIiJL2w1Qy9ivNukdtgNHWbfBlm
1FqgO8NmTi4pAF35bCg8TdaCSFqeiCJZ4P9diu/DS2OtIiTkez0kN6osCbCjOCd32HcqQN75K112
givRaNmvPyH9OhbFF2+daw5OChuPus9RpCfCqqbk5p7y0pUhhnS/HNyh3Qqy3zhlTfwsAsd5uR4F
JgaABR/ooP2RZlsACIw2AwaEkfkDFxsmh3H+SRcv4jR9wSaHpU7PfMH48OSfrFgiwiupfQkit8+Q
7ECY2m/aJb5Nellznk5qKfH8zfApFusPckCsSCdNPpf5EiK4WCtuIDh1ulRwAHDCF0xFW3iNb5Vs
wVd9rxSqELwivWjYFUW/IqALC7LEDg3UP9gEBuB9LUjafwBdCESLxRMNW5wRMgVAPTikzuLB+FeB
4q7zb/lI2TFGW4HgLLRFxGMlXx96ccS/QZmspQSe6eETmTZCOz4eiTdEFf7Qq9biD2FNqJu6dpVm
qI/e/I8RpReRvMnRyUwqGhpXnX4AoMTlFBVEYuM0E7JtXhtk5NuQkpkbS3v90Mu/MoKuNVkmrwCh
I7DnGrxc/C0gk/LV+Pxo3JKoz/71p1y5TsI3MgZKJ6ug3i7Ne91sgbCjj8/TNCOOQ10I/EoiyrHo
x5TdNwq/6r0zzTWQBC+KbWBJ/cdjh1QVNSQSv3LOoN4PPNQW6HfbsmziNgKVn6Pva51S9xlCsNNg
bEOPwnhFBcgnX3boREApP5FLSXG0IN8Cu90NTcI7e9b7iJam2VW5VuEub72m2X9z5b6JwxIPozsz
58E9+jzqgO8IkO/CeeqgiFCXs5cPVMBTKCFKkfmtsPkIds2ZBNllVCBnzmByNN6i7Gl0K43e751p
81vUhlsvSB7CmyHj9kSlYxNzh84NIXayIPLKEiARsALALRIA2J7f9Qbfy5t4iSWBdKSL9JYMEKLK
v5gKqIPmpuoeuMLV34lTJY+qv3DN1JOiA7BMU/me2Y73QuZqHeQsvCMZD4f4iiX62spLJP0G6BDz
gdOhQH4VxSrFeZMJUKe2WPGCpH+S/9lTX1bnTPm8MvTc0C48dlvQWjQ7gLiUT3xdg3qlvw8NglqJ
fAwAnbleHUEbtc79x9uTCnuEfuq4x7oL5MEr1dWn6d+rk9JxRRz1X7S0EHckiQTKZSqbI85iFq6r
A08Hh/mnXpgoO9B79yJJUd4Hf4kDYVRTssbBIMAmsqZMip0tj8qSukSsBc4Mue8ig6TNnbrHHHPH
7YAuEVj1lVD7aavPmbwc6kMcbCX179UtFQzp9DblTicu82t9zCpSgK1eZhn2ImMXihiVf6eT452C
4QS2/iuXywpePP0xEL2kiAjVtz+j7xHW5b0hHBFkHnYycALpZwzXyWylZDfyjVtkagc5O1MzBTPN
eOATrY1gFCJxPEE1ya8z8NPIGzpTF58/rMwoxW+65pK28tqSAaj/vSFdZG03TlMsycABPafjJeNi
LU4GC6L2S+M0t0rfE3dRrvrgG6/Ds6b9DpEMqufdeE++RSwzv3m9bHeszFd5dFHDZkuxWkhonUnb
XX3QyUXrXM9BFhbReG6+UANDNTovdMjwDGr2Q1gCakg0CJrhvgdOtZ0S/87GZ3Rgg/mkv1lNzBxX
GTVmjoD9QHaz4SB19pTUcv4Mm5ILWPjR4Ioal7JW0kvERQluDcDKXGs1y3atYl9lszoVKroly6gP
tZufyGmLtH2+S0DUOwurJdQzLasIVubhjsu/X5n8in9MMqB4fFesYaCSgYH5g+hZIpa86ogMg1SC
pN2FpNuRGQSQF+XXADZ5m1y4st+g7iABiK0bJDHwIOQIX5lWHbQgHbZBy/zQonzSQ4/7LlFpwUMR
Ve9CIE6WVXkpnNQnmqUOvYCnAfWg7JllSGGP+i68hrON2Sw6+jOWBIDQMIQT91s3lyYsZvvTYX6P
HBS7Q70RiMj/CF85r47KM9I/KwRDJgc6f+nMVlCOoKh7oHyf2hJc0VGCjfJxwQrXbb/WmvX7jju+
RU57mOSkriQDVLzXWrsW2LSv6rOwMQNgSsBZwggW7VmJeBM4o4RpKwRPdQF5qLGikOhza7F95+Sh
2gkfEdQEzClSay40N1yy9Rt2/l7wvPDtTvGttDTZOjkmfD41TssBclec3cN/Lza5GujkigSKDYp8
JWyapd0UvjyzXxkk8CaZ+Zp80t4+K0DlFRT6mLtXQNKOiwGevlQFKy/VSd865W7zcRuGFtBHModI
s7VvIDXkIkhdsI5Jbjvvjh9f5dcmfQLO498XdI3wZCwODvou2MRkUv+Tl0hJ+D/lWezHLb9xdkpO
+QVuZNKDUGBj5X/xRd+iX14nP9q6f0oH+hiHA7+3o/2rr9VaeQZf/FmUtewKBsmtfKxX9U04d5NI
IdrgOboNmFHcjzDXfd1X95/HZL4lXoB/gmOZ/o85oEywSf9pXxP6wXFpqb9M9dxQrobb5J9xSNbM
FXx8mBrFkgJmv6eECIqZe2eR3iu7iQhy2OHjRO0K5ct8DeKpbV+wQilYIKxJNR+zjV3DpPKWsE1U
X8h3KEkqXby0CKEoLMP0Nmlml/wX+Dt0PxzWubGUCyZeOD2ZhIh1l5E7Vrki9WXmQlrGkaPmv8YL
rlT3ocyVZGPCtOch57SFkXRejTvyCIZTQut553WyTXanCQ2i7VaXfsV0q2WY8SbkiYQJY/TlDTYC
gw9BWoLM5lMCChFtNqEBqMhf/MbL4Iu+YuoWKp4RkGyfxrpMtbPhURNr+62TswpCZ0PbN6RQZk4D
vIe+83MPtEM0EuFAO051jM1FG7g9bRoxCi2Lj9F/X9Jbdb/yTRb64s62xNx8QMMez3zTnm0xru3C
+pj8IjdPjBBaCwm9h/moZx98HyhWKtM7iTd44SdhJxbJ6G/ytUQz0Snf2xcZE538w9kzznZS/+hX
hP50M58jsuJo8lWNgjxuL/STfPry28002rqsjIlhcpQQgSb2v0QRGsGDrzEfeZ6DVYP1RSMiDBVc
8GgixWFnBCuJ3eirqdZlfuCXO6T8ilSZMb9E7TduQPrXUs0bVb9Gi9lPmRQlx/5txO+JcK101F2i
XA025/z4X1qUDQil+q8nZC7vMhBS7EHSwEvoIm5A8eejYqFlsqyBo+ThOqQILUOGYdKlmmX5YAMx
7opVONzMk3QTv13Q3CKUmeg7Kq6FBx4gdTyTBJDz+sikM3xq0rRgYEQ83ziRIVsb/KXa7qXczdSv
3kc6RW+E58RsUBteCOkRYjDrb0Q7I9HT+Qg/6TNALr9OiZSc13v2nkW0Lp4i/HFiM2Twj5Mnhs2u
nI+WuRC6KY5pivKY27/6o4vJnKBUyS+JPbFlVlaUw7YISRGrG4XqLgLltc8PrvxJhrrn2X0NW/RI
kz7uGqYUBH+jekOT9EiZFZMlfwh5KcjWezT55OT2nOLZYfEPuRbZOECJLU7b4Ia1CY5S+OtiapEf
H2xETCHDX5+4KZYYj6eYIkz8NPQbNEtznyC75TPuA7vgfWxP4ooRhV88znbd8E/3J133bEpqeDSv
r378G9LGftE8J7ri55l5qIIz0lZTIsAldihCb6kOJgsu+gucaMnSy3KgCvz8LQXb/TbQNjixtGMR
73kpMy/fzcbr2K5mMEPYs8Dteep6f/aT29AJRmXLK9KO1B2eueaz1HsytRaNqfDuL6PDgUiPSFmx
mM3wyHNLB1cJxX5wNHVwlOljXtaFj26Od08qv/lhFGK9aufTkC3feZE8W+auiExj5JpKUFgR/ig/
EV0QaF/ClvCQmm+oELpymC5c7OOcU7gogDKhbkK2E5vD2Iz3gI+8gATCyWt++cKTWIr+kITxrBZ/
mnieBXtJIviYa598d9zJHJRDvNVAdBajR7IpKsh5tiMQywpZ85hm5VMApaF6YBNutM/u3aojYBAN
++kN4uS0Vxx3i2BLTqxjzrmCF8qpLTEnwTlgNtxJy0txmW2Ja9DyyaRWPiuSNuzZL90ywDGPrp/r
zqP6nuFkWOAbFRcYnMmHIDnQ5unmUayIwSj3qGKxnlGfSXbNunZPdT6fKs3cBJnSV77CG9c7UbKc
QVSueCJRuqEQJ/7A0n46Y9lRBJquUpfhlYcCGND062hV8HoUoGfqzqiXPKypupPRsyWewFUMvalT
/zJsQ9lE4PWtVLgz1y1RSxlAlN+Znu6hsjKZZpLcLrnE2aCh8uYUBvMJIbEVo+krI+n/Wb/8PpoA
QTbVna6tRv5DP/sVODyz8YtGgvyuW4y60qRzwk+zAQs0JDe2CIklVuZjhbo/e7bnUbbMfiFzdzWe
Evn9b0jzRUCm1dHQyNc5dkiujMaPgenQ9lQbWu9lV7QjMDsKkzg0rebCh8qXUz50ohrm8ctOzP2U
DgvvzLucnBQOHGCT0oNf0Jc5ZFO1Gwwr1Z6UwwLaeOZIQIXFpgtb+zrTDPWxNAK5GIwsYUsFoOI9
6hoURDmkrKTXd7GviQLQE1Y/Gl1BAdkvHTk5Vh8Hg1yXHoerfI9u8ZLhBH0daSvdvEE1bOUXA7IL
izYOmTOiLCZqF/FXTb0B6+CwSowTMpRXZsOs+vIqpIPUjrVlh7ziC2D/889UWSmwBOJUf6AyD3z5
YVrCn/hEhAARglveIHnLkjUn4Z6It/SDUKrWM2AQ0mEi4Z/YuzqkCpVigRvVKukK6IMng1YBTMFs
zBjcOhTw5+RHFo5VvjEmodhMXhF2toGF12hdWor35CqO+1x4212MbmXDcD/yIVCL1DoBoT+ESM4x
Am47ad6dim3wbMNvYfRJs3mhkLWVW/EAK+T6bVds3kPjEPKUua9xVaOVr1am6WvZUr5kGLuPzVnn
QWiDk2IgtIkZruYqrFCwbx/BbuYa0U+0GIcTyygLO6q4M1I8caQspjx8nGpFX3rJch2gTvpsXvQZ
iCxzUrF/8eTmmwa0Pbgn4VfMGAm/V+wyRj5oBMZxZKPzhgDB786DSMajGmLgw1zjVCxVr622r24s
qqRkyd8ZgoPUKY+EyKO33L1a5nBzRfKPcUVH4lDSYMNzU2cR+cnXe9PhlHSn0ByyHm7kDU/FIaA8
zDJvFzm+mYGt2dhxUjQZ7JAgNuvw30hTuflHQj57SUQjCkAZ3lQ+CBeLmMeXmR2qU3IvpoCxmIUN
ATTGdWNumnYiHpn/441qgCrQz0aQD7e8iZzf7ccFHl6DmhgfwyQ/HhEYqZ8ueM91/bsZlgwP+BXN
1fCkZi3gusAKV/ql9weThKzTDZhUVvB4SFSeJM2a6locnJjPWaNXiHkirB27drppm4ACL53yll1M
+IvGKTI35MdHbZF4gejh2kB6lCxLxU4RaQb3+NHJ1pRqSvuqAkxIkLq+SPQ/EmRo7JnLvxhCCCXd
KBvQHvJbSpi9qeEBJSLRoO77jFxQ9Igs0R312B5Z/Wdufcy9fq8C4RAkxbSL+XwjXBuFiRAGYdXc
cIfRAmzy9eJieOQJaDYbNDEFwqEZQAk2AmYMviLQu62889CnjyWuUvZeZJu53+PzRCRcukhsJxEE
4rg52J3HeKMsgvishY9Z/4v0GZaMDLTZAScoTwvL5JSbFqKLdzCUYn9gmx4xmLU/ant8wRGUjr4l
lQ2TC8mvklN0q2GhOj0fyapeJ1QrHdu/fpvw2a0qwmrnwoY3M2fYC3x6RNYJZDe64gw7igqevGlR
aw0owtZkvw5L9RZSscdZ9ej/fU7kJnMQev1kpcwmBzQVICT6bFMASFRd5x9lmwFYUhvM7YnGlPF6
PObSN7QZOzB46zH/ouyplBSWECc6ZcNvnx8zAg9hkmU3hPB6abtGsv6qxfiLDEjyPLTCXKWEfW9Q
ecF9Q3u3Xu2QU+4P81G/5l/KFM8nf4VQRgHTID6O7l/wV8LeF/cGmyCprcaFkI9qTWrJM/JwJyIM
wEUHboCkYNhAXH+yLWc2nIL0YEHHjfMib98uNEJjmHLYsVqEHr9CvAMw2pSXzMVJMTOdCWA3NtXL
ngLnfSXdvyMc1MOOJZWnzZTIDfMpiZXKNYmGJD3TXicvmGU2te4hv8eZu4v8a77tZssOea812NlT
b60z9qSAtEyMpw7JRwFQzCXiVS+ESSpiyf0aQQ1BWWTBQgXqC2Ll4IYohyGN04a55wEsLsFvAiGv
bONL8vNu9x+PotVJYSIta4nQDkS6DsHuU7BXRWEcjI/DeUGvslO+2L056cTYekrLfQoS0CFWofpa
iBck6dQ/pAsBJEOZjNoFaTWn6xxlcoq3dlUr2xBd+zHdFJUz238MN+0dAsklHh0T612Tl2i4fYUI
i/o6iAvZbQxWlB3NS2HqvnS8isOML4asQ84CgvTuvfxsUYElJjWKnPZUsj9KW1UyO9f/NQXLyjVF
g9+2dqQ+JNkLAGCkfdqcKWObBE7J55KErgJi88xHN7m2qD3XDAPIeZuDvB6re4Qr2XCFj1dNzStE
PJnmvY1tySGUrfabqzjFHFlvgcx4HhgtJNDT4O1SLfP9jbQ2DX8qqpDptqmJZN0ieRZiiqkPPYMj
9wbpnjgHyDfMvVnrVPGmbn3iysmrLg6jrc1+Z6oTVVt4cXxfl+QPixKGGspWeu/1hQ49QsI6RUcG
N9aWoSLrhA1xzrlGgviwRBHfrREhyozBJxUkq2BdZaWqtxpzJe+FjmMarfxLt7nD49Ae/vCiEJ1d
H+t6iWArRQ4Pb6Bxv5Od4A+gKywMsKVvONxJNEySIwmKjep+0L8hb9AX1RxVS4x+09JEu1lGDtZY
DfMZPyWsCfKqFc6MV7R4h7e+24srBPHDAQNbspGFVZcf6srP1NtrPMTpLq+JvKYj6jOFHZ8BQ4fw
HrFLDvWVrBYFQeyTCQkjqYrBaZoh0vOWYAcPCbXc+cD9kBsCzHNIYl+2RU2NBY9CI40hA14c1zZf
vWkVEeHhqZW3xLTmB2H02EC5OhyKeuCM2nOgYEz4A4yEqKua/XBFI8jUeX4zovWnTDlzmRLdZsXv
xXslnhjwlmzLEYaH9xrJ1bChsCpaogj/bsSv8OVPrvFpawBs/ciuOWDUtgNLgEe4xBy3t9DNyQ7z
Md0AgpJZUKMbt2Ezrc4kt8pO0COxz+NYmwyezNjRv5j7bnCl15PX4CQx0TSTWumUQP0UypuQEGwq
AGZsOBQemZZa3MC10dWdBLTvOUkI/bELvOj9k6EQBkaVY5IbqQ1C+FtsG9BhnQgIT0BhKrixsCSj
IRl9fgzehkIgeWolKqRLES9jv9tLIfu6TjDVjn32LZzkGbJzZvuv1O0J2z6/NNJQE14PpjpXJQLE
/ujeR1tT+tj6aeG15jpfmrc32X92z8FHlfMhaNamvmjoNLXh4vvmqqLSSeu/j8hVV++6Fmk6A628
ThFoFcox0RYscmKC3HzmV39YSrXay7n7Z7RjkoVKygqfP5kPauJ98DS5FL666Gk8oyIkjSRRLIjx
vsMzjkXtXxPbSbpmea2GlUgyLdbo2jb9tN8jISNB5nWv5WXZPjvgQPkRvsmUiW0+QaMj64vEdXOe
iHdjWC9AkVAo02K077lkq5BUN2Z2n/yxhmiS1C3+HyVLFxRAjS9McRfks4yr6o6iHjNl87nTD2iZ
D97n8IRWGEwAPRdZIHpFGyjaZrxjkytqWEsFOUVuoa2xG2Jgw8vFvqXZdDKMBE/KnM73Ij1i2ETt
1b2Ob8MvPm7GtQ98IiATbK3hJ+eYASNIzczHIxI38G4CZG626NBEqJwxcvUbeFxOsuzFWI1gbZzN
q3xU40R+fpCFogsbLd3wpCmCg360I9b0HEEszCka6DeJgPOPvtBJvJ2V19ekW+QYItaSgGJyTNot
+jpELptguIuI85gb5J9X/Mh7YqZmlqT6/RHPavXysxhDM4RO2v3gDZXThYjaKq+vJfq1VsU2l8AB
fqfoauNjJhGgB2Z4/jAPh8oS8Qu9yWAV5FQh+E4X0Ek1Zk/CSOoNwGsnP8b8nwRmlgDwkspmtLJV
1D4tvdQbPWbT/Itjlwj6EyZgvaAWEI0hU7vBaJG8Cl6PDbqDPr6pkq3AOZRPqiQsvAOoqxuXb61E
j/AkABPrQH0zxG9BNvx6Um7AttQzb8p4ggEJKkw0uIt4WBiNm4Cc0JQZhP9MbAXmhNfuPTmcmHHI
ZBGZs4YX+hiOn6mC77XFTq6wzUXINPVQ8X7lbTN4zfswPAyahnois5JDZBTWoNwIz3qVBIRVNyqn
qvcJzyWuA45odA4qicfsUjp5LGjUB+RsAco6nGH81R5Bvj0UMEBibp7+x9F5LDeKhlH0iagih61E
Us7JG5XltkkiiAxPP4fZTc+0xwrA/4V7z2WtjslS/cVwnGwIELFcSSN2/uOE6b0Rft/sLOhsqL4e
Cpt9LND8LzrGryaS6+8PApdLpHPH/fWw0SU+cQRZ6tXqQiflu7UG16Dh6ZTMjviOpWnE3aCOhxRC
vXOPJvMi8+kUKL25MDRS9VCddm/yon3BfPXJurrG8JfQNS4y5S8prmaAKnUKn4RxzFXZBW9fRwSS
8AtivEpGsZYJZujd0Fz0z2XHYzkLrC0xTvNYvsIXUFOEkkiAvF0+bOQrM45gM9LbdCgDxH3V8d4m
Nwb0QlZOA8z+UGB4EemkGKwQ60/PgwhbHSgxZkECacww0KkqoCmA/8RaTbZx/FvhT+bwqLfCvzL6
QVzkjXxjMldFpX7hVQyAXkXve5+tnyLgjEkAKjM0Iash5LG9AnTIr7uxRsbXVcRbk2uLnx0foFRx
OmfPI/s8A32tyqWDfv2T/AFKGAEMATX9V+i/mbzXw0XafIVkm/0S24ALck8YCfFM1pI5kImCn6uh
s3vUFZTfnZe3B47mXDmpKHig9H9+P8kVG6qYQVfkM3m0M9DfoAIE79Ogsd3J7Sb4XJqBsIG/yImc
WGekhuC0ZwbFEmyO225GPGUf7bLb818g+DnoJvNsgiR1av0AoMPAKd/Dg+f0/XmvsByu1If03vQ3
7lx1G2EgPxnkmHilaNfTaECC87PFBM0xx2GoLo1gixbBpOwAaxM/wUSi/nD08ITiKBuvWmFrK0Xb
9b6hbfJ7NG4pitjDjzRVLCacyS3CNV6dGkwWoLeCeUGBpHkUB3LGmB/hgzJL/qqcYvJ7oCgAfNZP
puLj0NLizCehPNVHpfrEHojyK2P8Jxs5lzZugRFcDK2/tFCYTLYHlAhx+Y2auaAvRkK/VbsfTdmb
7Zdm7PKV1hyCFxdDGtM+QmEENMIxWHdnjiCG/KS20C9dJWGib6MDw7Krdaf6zl6UwKie2MFlFN8G
NO/R5Vmtu3w76Hbphp4VseYN1+Gq3UK4xbHIhhRbP4tBgBYTcYthP5WfchXM+Wcd6T/JOoCGNEML
8NBCRjyXBDz+PlrgUhRIdvJFJnq78JoWh3Ra26GyQiD8zXC5kMkP4xCvuG5PMtOHb1SWPaiRIwOA
3MkIMIe9fS67Q5YfU5aHPFLo38KLfFT0BWvMHg0ut9FebKD42QKMIjs3XDnx+BqjePNJFiBJgDCn
ko+AJ+fA/0P5jyNFhAbxEJR1kbkNW4iZ5tBVB+eptLWbfZ66+wBqxbJrV1KGHpLkEbefdb/5ezVy
NrNBdQzMUVgYIOfM0ecT8xEsqq/dS7Xm4YOQiwxUDTg5LL0bwhKa96n7Y579Pay/aeJTkxbToV6j
PiLoteNthV/6kTL/Wzlld2YsWCDSI+TpEdc5dEeG1T9kjbF8ZkPoIpppWf6xLXxHe3GAg85OVyI+
4YJuXwaznW4jzZ4ApeniuQA8VyBEZTTlK9qWhgKdll/qa4IYqiVBZ3hVaGSxpRg/oYmM4Yj8PL9a
wbEMiZDA5d6iOkS8f0OSm86k64flPozR2/OkeZ8zz+ql/j+ErTFm9SMTNjCqSNZNEIKe2Ic+nfgL
9RN2LZQfDLF+mwMiarTtn2vcn1iRV/WRIY96YC9dun/d00VeEuwimzYARjt6/k+JzoCaAnY1aYmN
p0GuRSOUHT9mxbNi3f9Vn7NUXFE+04bJg/vhcA4+53rA8IAgH3nfvxKKgi7QAwt4I/10zszDo1Ta
lfo0qE5Bx/nsRCRH09cDDV7jFD9WqC1UmRwHh8DTbc/NJYtLCZOyqrogDoGA4FiBh8ZpopK1gcDv
83xE6MrbNwACnvj/2ockCXudILoQp6tx4JHPHW7Bi8PCC02GJ692ptLX4uuQHFCN1ukx5qnZqB6y
aIUP+5mSUURVrdVYazGYMv1KNhPZJYv3LBdXnXxp422duzH9pPDzRocPhbFTFnH8M2FmQCyidunh
tGkRcGlXeij0FhBnTdQhm0b/wlCv9uTt4ALyza+OEOhZ5X+6a6pNM0DpFF+YmCfkKDMCt86f9wHu
nkrZneeCayEBtKAFtWyq0HUM8yJf/8HjxLhSccaQaAJ5hKVWv/ygqByec2NfMx5GWJUda9R6VK79
VFZUuispUF93CuKP/KjBaozbx0dY9cU3S6lE/9LVhZzdsbS1qHPazyXVvyKEzyLvPvkBnFV2m648
NQCN8MBl0b+Ezmp8QakKYaK1ARUYSE9jP/Ze0cGLRIIiOYGtEl4jsUv3hJ7DZAJSaZsy8VjohC0+
o08+JY0k2qIdl2q/ZqmUHIw1noEdij+xZF80SVR4W1a/tKodAXKismjMg9zuMzbxriov+JSzi7BA
BiS+KlJtgAsTqOV3FbACOBzMgXdwcFT2AM9iglHg92GnSiYaZ0D8q/HC6/BP5zLUcL3gpNnImKAF
Ji78hY6fArcVCn+s3AlsQaSgUkgKv5wsQfSocXSy38N4QajoTBPvbxFODdOz/Nu0JE8EALgjYSTl
9dL7RAxu32e6VppjNppsL+VXAySY+YIU87uHNZF0AuWlpmfXDKCw3Qd/yLrkhuQRwNVAnWj0X9Xz
0dKOwgB6/4Z6tGhYgOSlsP68wRfckgp+FuHTds2SOe9ax3pHpx4KLchEUfwx6xGnCrOLb02/iSgw
DxZOF9kJ31C0ma5nd9iF5JjgthoOn5GWnvmFZK1bVHAyGmo0a2VN01fBbQeDLdhSh80JdgTpNKWB
jzH+iwvW8elKxhJ571EZyaiTiiH4KqjTGP6zXoyNraCdo/Gadt5zWPXRQa4diWbHic4V7JKBsQFC
ywCiUvbixZmB7LRp4ljopRlPjVBNjJpQ9H1WX1EmZYMnARRtnB44CR5oLJYtx7cHmClhJkyLf7IG
JAvTsngKnIq2wSmPH6HhPlXH+o03JEqM4i/ewNLCH+OTD4Fx93ODNpx9PVnT8g3MTTSSz24HgIMN
fLrNGRm79C+f1BPia6ntQ5XBpp4WDtpb9fa2poVjTSnK4xo9etRuoScTEJaNh1iV/CF5L1j/6fEb
GdKZGVho3pGGck9y2e22n1wE38TY1EDXR3cQaMB/kxMHZolbHd912dqK6OsUi/hcAyQ++7w6FDiE
h+vzVbJplSBB40PYGbZVAzSCXjY1FGAGQAA28SL/hq3F7O5Q+SWXecDRGLBUljuBG20udVAVvwVz
cJ841dS5qHCPGKun9qvUP6oOEu4bowYgyE+0khHr7zP4PLOU5aVPWuAnRhbvM1HSGUos+wGjJYx/
2Lwb7b3nK5QkqCYDJivGKjB1F6a4N5VfhqUiSBbM5Va2lNJVjEj3rONeYfqL3q0lBoNxE6k9MzYg
KUugOcX8wGdDQDf/QP20RXOULqbB2ft4RUsRrNllms//VZGWQwjpkzwX1gRxqTJeMyptCU0cfDwH
vkIm70tJb0xiovrOmKEGPjG3wBw4KpmKFjw6geyu5Uinv4hwzouqU9JAJQwIYua5UkdMgPL34XlT
jki9II0+ZQagqJ4xoKZsYTa1fJBYnvMlaP1Iy7uOIoRUf+jIOpa1b8TLN1wOqZfUHrJdQzwoJYmp
Tp95iDssWvhnsr7EHeNoOuhbodzRA8Ylj74WBwKcNPYuiNaZ/UYHhDu69RLZBtDnsZtr9caRKUOR
ar5P4g93+p8lejLaLJyJkyzdGwKHrECn1+0G878yK/6C/USqs+ayRNV3z4O9qfmy5hcF1G6XvA8F
S9WAbUUgv4DHC/fkifmY+pzGsZmjXJHehhsE/HoI/AR48TyD5kWLauumr+tc2YLzCMcvC1g+jme+
ZAu0FRo2yY760xOuRtutOxzTbjHtgRJHY/yKufFtM637C7cijpP38nPGo9X+JjuacJQl737D2HXE
N8n89p17XCA8lwlF3THVLTn/oo1AjrzuB88leuYA3NS41/T70/C51/h4YhNl18F4OukeXi7pLorD
wPgtLyP+RhOC/7RLbBrxqYIISwgaS1/mpXvOiAgnmMLEF7jgDJgHf6uQl0nJPls6SMHmWdlWipQf
q3C01ZK7SHIFc6Gw8BVOL3YrrDpDT5i9hg1jo5ZAbVLMYYVWz6vyigZ0nK8oOkAVEd9XpfLS5TuI
5+AVoi15qe3CZHGoMLh12/UYej3y39E8Pusv4FbD2w/5BNrdKMybi4ahbDrcmOAdfgKUPZ8IpZu+
lzgiJ+fHLWI9idlapncXnRDTs+xb5YbN6pXAaIlLdc7AlvUw6jTFlfvZbrgS/ENELqKkF4cMpa3R
30ZXZSjQBt5TPg9OBRV8Ltyf3hudYfxI/QxJig4NpKUnRXXmvv+JIWmVMuj/dQ6N4kYSrPzIrLMa
ECFnp0dq83c8uXhHbicFoCKSuOfelM5aeEF2RI64MeUPCSFwqYeIbf6h8dhFonyrNskvrUTV7iRz
WfEAggmDDOAXYgat05qkFfjEy9KYj5kzBm65/Hu+OW4obLmBZwBnkMKpP4LBJXmLlG2BJaiBiQTc
Z1tEuyL3s9YNd2RZdBKr9CsABPXxbBel9JpysqihviJjzqv9QkckBYvA7Xf1vxQoZXTqKmSoRs7A
NDwgo2gv8oo6rqLLNF36yNEVvUFdwBYjzAC24Sp87zKKjkNwUOOVMT7hDm5SL73A7tF7DxjF8WZs
4Ew8AT1CsDthMCezC9/DvB1m5ilDHeUIVyF8kkRLTIlwF/TDhyJXYfbKZK+aEmVfanw1mi0HdRXP
nqcwsz/cdbobMKRahs95V1yiD5XIHOBMf2yruY4qlnLjZNFXjD+DOGdnhnwMh9bwh8SgeCR4YU02
sZuqPVTo4SCWv7/15qAcU3LBe4TCiMxY/k61KwJQBjGDNmfJP7SEl7C8zZFOTy+O+dzz+rl0jEVK
zhtzVhZLRd+84V2Rqc7Ycq7CkwXbBLy/XTKCZ1vcupBkCtYhXOSt8CjkH+NFEkpoLQOHVraDRpsw
o/IJnO0P+gJ66IH1JbKZbwbmRDN4k3H1FhBFcwQmB1gweNnmNjpRYyCwwYvjh5z1DOWdeF6tFIAD
hF5NoLQDfog/MgrGRyai8hvRfLysbiFvmR2L+oPFEPSmc5Wcks/PO4X5Qp+RucAv2HECirHlYfEZ
WCJjdiCrVaE3OJiZTxXJYqN5kWRwEu+VjbBNFa/oOnh4sfDgieWkT8x62/+rF0f+eP0jK1G4iS4i
bsDk4Bbb2jPfXsbYk6EkO4xEJ7LxJlp7kPCzIMDTLv0ahAFsgTv9MvaMVY/6is90xIa5DRFvkTjX
sZRDyYTOYi/UAMzuSe1kW/mOjB8+v7QnLkHO/43DjWugATw1cfxDSZtRX4MhxHkw/EVHtrfB/6lc
8viFMx++J+FTi5D2gDhXtwPBiMPNDv9YTItUXzxg1oErAv3HkfcKnXrO6hF6xGSACGNnGtHD3xOQ
ipNAIfHcZiTHWp9uvgNswvCu/HxNdD6x+2EpsyAoN+B0fXap94QG+pG+K5SXoDnPbDUcGeFfbCbM
4Dxs1slBFVcpsaJwcH71fdheOYxiKo7i4yn4eXs4hNPp5CQDWl/4sdXt/TxI+EntBB0MO4eI/lIh
C94h6ybIanfQgPjXg2OgxGJQGV2GASkStdSjMNiT2fif3sCmH1rJYt/tfcvJlU0E8LP/1ak0W7cc
sJe4uYDFcCnWduuDdfnNIA2y8Kd6xVH0NP8EPIQWG6kfVfkZ8bZyKCXmRcr+jdpdR5fRDrtOsuPR
lw5an/kj9G92gLpwSCDL1w1MAu4eUn0SUoD/IY/WllL7rxM5yrKlpZ8zBNokhz7kkyEudaZEwgj6
3unIDeT4fqK8UJ7rMWcBkbmhjKVN/Gsk+53vrS/pELCHGmb6sM+tnZL8yfpr4EoVd0jHveD8DOyC
BC64DPMFlz6AlD94Or9E1BhfwWF6WP1mNpIRGMaQjzARF6z40dyo9NikWBQ8FpYZ6s/P6c0YTWeD
E98S3jFhbZmvB8sB6coNExlOIDIfFlQphPGtzQVvPwSedxzTRRp9yTy8dhJsAEeMPNJgyar3wEFh
NSLaIcw2aWLnF8ahdBlzdBBxtBPmH4gxyfxMuFMXLjEbN55FlujomfkLalRNlFqAVXxphjN1EWwC
FQrquWjdvH8Y0kWm7zZymqq/7Jar+3fo1qg0elCey/LGQoGUGzdjVxUtCGY210hzcM5nu1pYm8r0
uX/qnfDE7DvXTwbC1GMu/GEj7P3wlsZgw3rFHSA9QgLftkfdZ4ai32jHVNaLt7Y+FtKhVN1B97NJ
MlCKl6Bkp2YT9ETvyCQ79hL1xnArt1Om4YcIdCgH8YrxJyWyKs/RM07Br/B2DEeoNwECa+XCtAg0
aW56wJc1djUn5eMyDSq0Fbgut2evTmcT47QuvObOIPNbtKHDyI5sowFUXxW8LYcr9dSN8/cP/msJ
jBiMutpBdWOshCuXl3CgqYTqPwn0P758FImS0WzrirDtu1l/1uyoNePE264TP0A1Pu30ccyepf4M
q6ZhQkz+FvuvWXbldiVGq2FLB+GPgemivqqmZ0YO26naYZVpl7X7PoZbJq+mgebeNTBULrIvFSIi
W6FDduEILCqChdFV8tgfUHDibSG/AqN+xCkBPcv7zqEE7BD7a8EBZ14ozgeMx/RmfwckqN3gZPdW
/digUIrQI/A59o2F8IcYgDw1kSkdokemQDM0t/S+ucEClrqCshUP5HvRlecSQsOdatrv9/2dMBvV
Y73IaJ0EpI+jnUvCydAxNYAvs43ybRX7HGMkjDeXr2wmrKYB9g5IJltzTKp3YyFHLlYCo2VDtwgd
sOkaxQYE8SXJDcZftQ4YUmW/vL6c9ZrDRq72Opz2fJH43Wqbg0UWbQT75HXVh25NI81fG0JaU6zC
w5H+ZSlvDJ2N1IM8z9pTvPINz34fQ1yjNXWzC3NDBVmvzYfvNItyS9aBYToaTVyzYP1CvfbHByjz
QCKFFjIMGSGzvvWV2GNUEQArREY25ylyK7x4/gHN6D/zG1TSuud+Qp6HYHjdZnPrjKRdfyG4EJZY
LXP1tz4S5XnW7Gu/Z+upnbobGWLHSY4PqIWXxgKSz1lB1cKzIHLfmAkaH6iitXzPR9gjDCTbH92x
rOMHDMkOxQmFbrOCJsdwB2h5KBEJSNZcUyw1QtvCeC8sJtByu9FR0hct/co9YCrYIAXjSkK7piN4
bHbwUeX0rk4oPDguyVblgks3IDrl7rfs8HIdSrT/KiXR9EhhY2TAk9V2KjlyfA+5T3FB5dzs49jE
FTNpSO1Psy0TlmqUPeZ0oJaXId5ZVLDSyyKyBMp2OSfgm/VbFKwHcCyMDBit1H3nMCtjjFerJ/7S
JIufoURLVoBLriQW/BLp0Gq3d7hkyoavok3272De1hM/6xEm/1DwSCNNIC8QJd/HcjWNnEDebgEU
7yMd8wo0enXLmAvxjlYN82B4SPzKSdltfeXaYox+U+wRvMu8B3TM0FGa42Q+67R/MDTrjVa4rbUG
sYfTCn4UtiUFquNBxh39PkjdBlQvEduoABDW6Aoia/KI5zg6hnoVmMuOKxkIagTQbYedOHVXRX5C
E1VDEUAXS5oin/un3ePHrKR/KRt1NqioPrC8UPPvjdZ5H4B5a0slW5XH+FDqexoNbTKVlBtx1n8p
7P33seCI52FGW3gDlfEZZhKXQmk5TbvFzMDmiNtjJu8mDT7TpcAJf7UOiuoyHf7x35myGVgdBqx1
L5X0YQ4n+1kfuJ0g7DFJZCBe/vZeiO+Xgpk8mdZut+R25dlXIF6LEqwyVykjyf7BEqw5FQiSf2IJ
UzJDANkbip1WT0j/J9oX6x+KoH7w9R/wGiuQ4D5Wu/iXjCpYZYFLPnYBg0dFzu/wDTSLiCyk73dJ
mvoLfgoLQdRPwTaurhwWPDTlD9kn6FBhBIfHMEEsDybvEhAsYjxaaTaxVGB9DciH5w6cOY4bjnm6
AMX7lH4o3KiRsObnk6KA6iK5BZandJes/04I7UIoIA6ujKAf8zajTIZFPGhbEAHee6vk2+aNw99G
YvTNzOKC5ER1R6f8FqioDXCf7eCMwt7S7u3ESkpOFdKDA2MD6quUcmI80Pl/AKvtq2aX1g8z3tev
4sYp8lHQ42orBH+1dBYn4/uXEmKcpiZF4uBZTjBbUBiw+/z8yuinN5q6wDAeNPNHA8xhtsWGgCqe
dbbk1bLf4BGIfV53bqur4cZ2wWoc2rbA1myeI37zr5zeRd1DYlcLcGTYO1zU+eL6jYXikDLNOqf7
4nDFuqYaS/mzhKK0Ho8BQlkQlNg5kTOgZg5/3hd0Mpuo8gbeWeMocIyes2aNQSmXETSmpwLTWEf+
iUzCiOCii2UjqYJ/AvxGK3sxJKdl3r0Jjc34Cu0wALAwU6CjO2+SSefduXWi9qZle7r1LzRQZrWE
Qy8c0Ba01k3pibo81leONl1Z4P6Nl8GCJJDn6TniLOjAmZIyxtwMq4TCJu1SAHaPaP8Fb18vzc9C
q9bGBoWdoK1atCI06yUjRQ9fl9H7ydMdkxViYk4ksN7yNhmOPbsvfwKsC655SY1Hqnm55dbaSekW
6GmqEg7/Y3rGvq+p2+kLgfPeNi9TwrvxXKBW1Ahsit2sXzyNJRp+aSP0vBMHL07ls+OoUYyDvWKE
ApZnZaXLPHh17TLGgyccpEs2v9be80atESXH/z9p1FWdwSjSI2zN3JKtAcgvpnbZsAd3G8Uhq3qD
VnnaeYAzCmwkmTUA7MTvn05keeaKW4ol2QFmTLXABsCDMm0cUhsBBkJfPwhfpK7SwXNBAzDf9AUw
sGOL1OfH/IEZQOKUrvqmX4ApVWBSuk+oR+wPV2+2NhFFQTVjXCyXu7fqFoVXfk6JspUh9OG6pD6t
GQgaZBbPRREQoDtimjbc+r1ibGjlLvljcQ9bi5RQG0fM3r+sCqb2WPe4+MILo47JsPOr4PeUUENT
u2bs04BHqxu1/jXH18BmLFk1Ff9mvqz2SPQqxY6XbBpMf4T7OqMxxpapLALjjJJHI4FU2WcS4wu3
AcUG2jLCiUXuMQEMKI7/j6nuWeGy0+7n9VF4+zxBwUBlk5ci726hyLho1jri5IKs0KyMDhC48b1v
Gb836FlmPGENnnzRvzzzNXUbN2did2OQR8Cu+lXKFAyUhCfBlFHtUr7h6cIzw0uc8vd27Cf+B85z
vpPWHhGMPLk6n4gDcC3fYehUxlzkNKV2c7X8oO0IJUJQFfhfVX7Smc9C7wE4Q0SvmPsQWcu57jUo
gHQiGGc5rwPnxMjo38X+RRPF3MTqelp6cp32mPuB7rB4vo4/FJCE7GnakVA9jXBmBupge67JtuU1
k0fAU4hbqbV2wBNMvv0EvzQ/UP3Rmn/YdKb/lMSNkXXTunZYzYsb69IGss2NnJ8WydkU4TQRZCmC
OYl04zFt/zYcgM0EgcWY1R34iXmMsy5Z5Rj9YGpcMoIrhCslk6lwxVAEycVypOzk3vNsWfVIe4xs
sZ6rL+ORMTratQQ0Dz84roToH3cByrPC1YUzC0iRgWMS8TUsWw9A8/id/gPPqDFUl9N1DK6NSaQH
TIrjEZK16uqzV/aSpj4QFjHAlxkbrOw6Gd/er5HZFZEh7xeGWmRliLlk1Wf5vsnhpi8C1kPa9DUr
Z4aUEW6sp+X0tBXstWWn3xKJbhXbcpvcAxvJCjT/bJGo5+EPNBHEHWpUY8YWHhVrYBMfMtkIAZ8U
mFYVfp18MV1UsorDIab6Y7EO5oSvuWzpBDt6vb0KoKHg89C8h9vwiRWQ1zYXgc/9PomthtpdYzFK
HHYFlCxh5+fPlVbu2P5a6l6/GN2p/9iCeixzHhs7xIyqcpDurI6AqJoiekU3uMqwa7b6X/uv2cTo
ZtotM+amdunUcfOsjDlDmBRj+NNa1lh7fA4NhgRltRqf9pMKTU9AwB6Q3TCyTtEKWT3XBfO0krVO
fIyZI4sN6uttgJyfQ46YjOZppwBZo1vLAL4MYKUlfwpzA+fDHkgAd0WkWEa4EyrBYZ/wdFdUbnIG
e3yASMUUjmME7fgNX6Jwx0hXDncjdmJE4JHqA7iEOyStZJgo6p64mIQHWvtrCD96uWLhr+w7vnwA
y1S/Ofq/vYGFENMaScPZNyGGRkOQJYFK+fSH8ADYBTsiqmW5Q79UfJfh0mLAQGFJiW8e6v4sPMTw
UVOn68uapQZMEIGtyLRafN9r/LahvCowLCf9NXQyzxiLXdafM2uN35XfMC1dxvz4fD6eVLoUrGq7
BxpahEuS5crLiJtaZ12FK5VdPTynNyISbVtBEAgoq3r6vBqEjS1DU+yesCpBhdXUkjICklxctyya
nsYmN6i960uFReeJDQaQa0aEdwwFvb62b0+BvlSfi8hYDLDyWcCqazV8lcO3maHfMVed5b+zW8at
ExBjcBdg8Q0rq3IbxFOifpT6b5nDXjVfeXQcBUcbfRZdFRN7LticOgedfZb/yf1JgFKERpilGwQ6
eFAmc5jS73EeJV+V4S9rh4tMy53uIVJiY+8hkgviT4ZnjVlIQs7ghfEJrQULf7Ry6YY2TxPuWX9k
5MA1whjJjH7MR2I6KAfQ643h7v1GzYH8SllYR4mb35pHtMFOt4+fK4kkdEwetyNWPACOJ74map/K
1U9gslGEn0FdHhAZkiD2fOjoiRtWzyvqYOE5b1/5/HlmKZF4CJXIFjLJY6V9x7OAO5MH/jc0KIrr
iqZCPsulHZx7B7t27bUdX9esQxo467nkbYpeVqEslFWb5INeWfRoMV78SxpcwxddlI+It56b+DuT
lx95baTEiIo9p/YhMQgFlH7r8hVYO1nB9HIW+DgrQpq6Qyw7TNMoWtHszeOjiOGGkjJxrWQGkx5V
Oq+Okawe8ei15YV8Wuuqw7co0P+DnBzJsNtAB0Zjpj9XJMHQYXCFUcjxBnl/eGwDQmaG1z+igbk+
rTWvjstgg6HIYpCXkpZI+joYX90RMf8Rmv6vJdF9oXau9o2EFnUJDrhl9M8Ut4BNkJ/Lig9JEnq0
k/4xqQjIoCj9WmOqsoTsxDudwnz+B1ut5FUJhO2fAHkJtLToYnQ55P6kD+F5tWE6kvjqQWa2wnL6
Vx1cSqJwq6W2BlxtYSz1yuPnsH6QOeHT9COphSvupCv0O0gb5rCZSwCIC7gOmSvDNsA68+/t8YxZ
vd/+21xF1Fw3i7hLwhsIprn3LSX2vKMqwRNiQnPOMf+6zAGMx0eFiM7Uok8ftLhQw2DM2ONpoJma
NelmvNCF/2EC2rOp53M0sc5B9K6+xM7Ndc9CZZZah+GG53nuB5UH6WMjqE7HiLBM4KvO02sFc4fR
ETBlFE/hUjCm3OQc4Q/yAIwIGgMuEhXTdo6ng+JIf2kTmMNiNWG5xLG0TM3NZcC4JrDnLDzI1l6y
2hUa9vZTZc0oga77M9U485Qytbi8waWri/CiYoQhdgVHC5OXgbLUM1QX4wM+RtqztUnKFBOZuUhW
w7rY9lS1xyqg46PJDdcc6AxBpr48WYpzE5pVZ2u0dtwK6dZko3GBLUPxUIBm1IEC/5CGVhCz1ChL
CiCWgyGjIXTwxKSkyAn6RaW4Vv6IyDULGvfzggRtLcSjcUcKj7LKDvAe+8rZYCw4PzQUQFvxxRGg
F4iPCNIjobrFHX9mBvUO/szQ1cMbom59mkCZvEIKt5ReZsmKNYS3I9kjRZgf1w7/MYFEKjhys0Y3
UB5UgRDhWx7MpJd6QeX1RljTuk/Ci2rKZieT/bZxw3gnJ9du9Go64tSWfjBVjHez/Bnz3affKUQs
zXoSIuV5tAWWS7kF6hiK20K8snknC/jbxucQQKZ54bGA6V/SKvkAHFVCmag3enpOzvkSwUbmjsj6
O7YYWBj26R8LYVpKbszhKBaMwKzqIdYXJM5E1qCl6ecFqcZYB2YfjaAPRyp3tDr8L5R8TeRhoe/J
ssPbY39inwEggkgqYe5bpnAIJbCUcMRy+FpHOC67EtOQlxHY6nF/P4+MoXrXN1lGkZqpOs8Ls4kE
0s6/d0b6gS2cqxXuWHI2wb0rs44MSSFifIkaDBEwhTGH82cFX6xbdsuyP5UBmPbJ+gOZ/hohYoD6
T/qDjeJcfy9VoIqMFtzgu8lvhMIhgI2R3vX/Kmod+Zt5JWIRuCRme5XoxYzD+3dKoTvI1QoYId8z
BIaEu0CvVrwrIboO8iXU7ILzl9qVJF6jO9BtCkBZkYehHPB5tCmMJHhqBs3y0y519TKgk4EH3zUn
s7IH8n98khmLjcRy0jGrPR/asOI2qG5gFGRsqKybcS6mG6ZTkTpH7ItmdhVu0HCucY+yj0R+CPfG
IBTZMa6m78sv/YhhZ6Ib8KvrNzk0s+xQbD6u9auPLpqL8FufQfpfvKUFPMLJO0g54yKjXXPUK/Pi
qh0UkGE20p1hjQQMJAD5LLRS83IDd3PDzIc5Cho0NBmgPSySGFG5IhewaUKDwC6Z/yjtK1EJ2ONG
wlMLyWuJ+pL5KSxJ/sij5rMSNe85b1bVSqB9Q7isupiSqbHoCwt3/G0+oJSIbp8xz6xrO7khFSRI
fcSxeRSgi9rZ5zvVF6P4JTcevyjVPf7/Md0PgjLEDfmOYhT3kXlhqGej5ImI0kKsMv843SFg3zEj
6d1cK5cCYuo6MI4tpcBzGh2lbFIYSWDvVON11a5AAjCOhsn8FKcgwY/sU/u9nz6EIuGcbaDLsGzA
PLsEFmySWOx/MGt8DfmSHYl2KosDgt7PjQaYWr/Gmy/Msk3xNW7Sn4KnrrRh1CWSRPknXbiGgAud
/ugb0IpTZY6jD6iAOTpL94/mpTd9A3cnInsPRThkKh7WpCyOBz7QInbIJOt46Kd3YfGpV8xvMD/q
IJZLNo/Q+hzr8UYX4lk0vEw4GJRSPmsClzzqe5u1SYaqupapn/x6W5grUEA2X/uH6WhMh4VaQhqN
mZbixtozPgzJyXSs57ogiYZndJXO1TXObOEM3xO/TJzgk530TTRCaGmmkRWKytGaQwOw5iJTzggw
zqQVLikFIJ/T15dkuYQNyyVymRUuEGCsgp3W54D1PAk4oFV2TAtTTGUaEjbF09iAF/L9mV74cxe0
DMRK2B6AUFp9O2nhTinwi2ipYTX8gx1hclxwqFAVDGSvUsgLS0fwIAhNvipsrvCSeJZsrMam4cqR
IBTfGWwSYqKccCPfYkZFO61jInPPFT4NbRpqIeHhuND3ojxPFFv/HN4hy+I5+rp8GqCtZD9/pFDv
qo2Snoyen9pz7fE47D6Q+FFoc2jyZnnqwXrO34eMbFpqAeMxZ4TRP0RfKy7xBlfKUNg8pqniLeYl
3VZevenzPpfRWEvdY1SRaF0JguCJzHQkSs7ytrjrS5KD9d6hbJKVDbRM88titFp7g/4IMQbSqHNS
rrCHlh5bd2Ln+jvOvmjcfIZdbO5q3Pk6IcaseZphwYodbTW0TQZNe+X9apSFCN5Gfv1/9vfNAm0Y
DsANHAVgOK2O0ofOh90hmdCfcD0oRPGK0KIQ4ffKbEnzxWrvP5LOY8lRrN2iT0QE3kwlBJKQ96kJ
kRaEEd4+fS+qJ/e/UVHVaQTnfGbvtSHbzJm6/SOfzHa7XAcfwXIGYz3FUuCw+MnTvUKA6BYn5N9I
pMAaIYmm8IlJUCTwUgBDRpB95Rg17xLXMws6ElPwNhAnfA12SrLJ0YqhsjQoUrY89Xnx7BiwT7oO
jdCVJ5l4mM96+wCvIGMWSjG+xJIYkytKHk+6MhfoJgMByxsDlgUlDOWr0lwG9BpIEJhxcEtSEBGb
3OzL4splG6cMhTg7ALXT3se075PapOwdoQ9w6CO4evYKqDt9zc/dfPFbIWZZZ3iCAjkgzHMtguZB
j4JDgS0CimbG77nDF7MO/eSC9S2v5Bbl6Wf5Ez45xl6Rw/DCOvhM6QP+DVKlVQmQFScOA475RDec
GTfIkQOrJzv0tCPHW1Ic+NCWOdvo3JGQI2CdJuaIIRrDeZRFniR6qn6hlu8feQ/dwaWLTnCoP/T6
wAH46q4K3asDlqsYNtYPXXehEe/EbxFJ3PkNbMnj2K+fbBFXwg8GDbp0xr7QG9PhSQejMzmt1uT8
IOJQRXdkChdTtjOjaNWTOKyyzKs3iGYMxtEZ32J2kSQ7yHckjUrp08SwaONBMSKIk3Qig1O95lSM
4euaCncBG+i0gMGbqH8JlD39nS8RY5P7TLRFQCMzJyS5Sb+VfC8iQfykpmNkiXWBu0ryfLAIFnV3
zczn3IXnEbhoZLhCc1ZlKg9PRdpJgYM0nO0IHr5D+mt2swptX8VOCGSK1jM1545eYHVCVq2MJw3k
Q+KabzIGT2+/XBZ5xZz1x+dxEmFoGNv3m9UNw2vmaRGrKT6GGQKGUHcD0UUGJADFJPznVwRCeHt9
lm9keTiho5UCm2DYvQzmTVQapm1wh4FpDJ5lhPlzRjNsvZc53Qn2MGMe1Gsm6zuQmJOmj4ySYaW5
/V/YkNI3i2YfsGJmWMDTcCEOO5rW/i/b6N95iDvm1g9eQEpDUk7OFL4PrQT6P9ce78Cti+0ocLCh
tfV5t2cqkzEl2qgStJdjFLrveqFxyEnIdckL0l5XqtEWhYcg/xrGlxV+vtE7LccLE9ExeDLF7Bm8
Nrsudkfr2MQehjTMYmPppgjl0Asr1He8E1yGBliESdp0HsxhHvBn19L6GJgARcv6T0vdClPsFWgA
eJqEAZdk1yrZZK5VO3G0M5ga68ZCJ5SZkq0h1qT7drP3lZw7lDdygOgSM2ftCeax93xmeNCbhRaw
0AypRy5fGXqBamAvbqafyXulomDw9U0dvyFye2yDzBahG20AOoR40U/qfFoNBNQz8UyOGwsmzIwG
kx5/iaB/ZDs5rf3VCUBRDhsx+1QHV17x1SSKPYkNJhPJFXvn67hDOVh5qxB3lFP/5C0y2HXT+7aY
/+Cyi9GynKs/KnyVEuP2yrx2qv8Rf4C7kfc5Z1w8o1tCB0jQXxwsYQRk2xfnxXvJD2y+XLIGdSQh
C533PJ2L+roVHwF4gTeGokWoeQNVaq18EpBZgkoEkKlcfXbNinl6C3YxuFzD9MzbUF6AvJZJAsgv
uv/UWb364m2A9duZn3rvjCmDnO8aMkZ6sYpvqbkOpvuy8MSCE6se5IxrBl5zRqITxpNJw0DsI6u6
16quf3XrVsUu88lh0fyJT7Oa5d1x3Lf2l3GXvCro9xEVzV3HLgl2MzmmwbqiPVfEzyraJY6ebZIz
uUGInLGkNDupv2XNftLoRKz91A8+N54TMVhn19CRVD6GTXUUuEyCA14bWj1q4stwq1Hj5mRANdxH
rPSIEDP5Z7wX7X0Ir0I/hay8Vuy6XwwzBRhAe2NaUkdIQUPCHD4rQolplDrdUcSvVnMZrgrkaGkr
tI0B1Pt6VxeElu4S1HVa+KH2x5Iw32zOWdXfC8NiQYYDb5loq1QFTeamrhysX/pdDf70+GB+oEwv
F8od1RIzK8iieIMRb10zhTKV81+HFrYf6CSUqeJN12FyVUIvafGmJRd0UAXrE74XwCDvZ1nu8yn2
GO7mvg7pXpEmx7UjgvpsNxm3OtEB/tqP7fj3V1lK+cOskBXPMCj2GKBzJ2JOXi0V/OMGe5CmveYo
42gmBGNlpR+1uVeyZ/yF9MQw0dbPjfBQ9jtxmFfE6u1kknXKfW38kCfM6L0ovuF/cFtHpEJ6E0Q6
9Tr1UeTfBAllsCHa76onM5vhSKKBkD8EO4Tzv5V/GqN1hEK6tkhA9eCrEJVYfpVQZtRzVLpxTBop
l6gtBn+cvfGxcslMMKylRveorF9U0wh7KO+QvrAlt40ran6ezJwPtWSWH0wmUdcsDoNIJtdaQtpY
fUHK5xqd5eMuJj4NGMM3Q5o02xUhK3bRLaPrILu9uCF7Umde8TqEUBxlJ4z3mgb8i7Xm1lwBeStm
iEhS9WBmz77cIP36Q7oZMdhJ9AeTvZew+u7XLywHJGT5ZNjMoXYgYck2NfrcaEfApMGNFq4SjHfl
usZLqe2wbibkcCKgiYptVC/f/T2qthAdQtwh2ow/yfXezokKKxe01OMPZlnCp1TOX6Yy9KD3ksw3
6WjEk43Bzsk4gOjMJR+LNXNvBuop7FRt/3YpgNsFuzj0JXhnAqrcg8yalIOXFk0D9I2cwya4V4gn
sRVqhsxFOto5BYOAf1TLAHgNBnGYG+95VzJKm1vsi2GfxY01YxnCIfG6MHYptxSQIf2vKuLJdBrT
qZsLFW4gERdd2Cb0rJc5Lx+vaqNWv377reAmY6pJ1BnWKSFlcktwNVkqkZvEnomb78WOJfphRcIm
Y1vRa05CGjyGax84+Ko5hwiJIUAKy4blVpVup3/WMyH4SvhJZa6zStpVzboMjkz4cWAAz/D9NQ7C
WnUYKb9zMB7TVQzfpiUxoJkb42oYd+QBMlF5kL4jZJ5JMMO4V/6ICuwuanUhGg81MzUUE7Armg+D
+FDaRSCWuex15lpjcMraELId84N8ye4oPdMbMX5Q4kUSY0mC9NI+Jdz/vQR2lguUkNj5WyTywDVQ
feKzNC8+Tmt6dQTGrJHCY5CvKLzlE2bWJp4gh3Os2dq2zU5Gsy/YaI3Quxo+xzjdsgvBoq02f5J6
Jx8gPhfWUQVWnP8STpFgXQy0bd/+/99D7NBXHyTAkOzSv4HSnyzpJ2D6lmIs1aOjmS7blxsRnrR6
BsJGy56s/HqGMIQzUZwX5ICQDBLGnJkIiCadvScIqxGVIKU19QGmwqw+IJEymPkkPAw/rbnwOec1
4QbsN9fOTXvIkvfiTS6QfMoAKH1I2VfMoKzIH2yr6V/NpwxkoYDXAhWGLTdPsxzue5ZgvkfxN9oU
vOhctZVC/Fa4gn8h9sjOiIBEQ1TrBQ5+r6BuuZNQbvhL3GeWBk76M3qGz3BwmaXyNzMFsgZldojX
Ny1Y+SOv4KlL0ZryrWfNoWu/a/XQ1bsRVQZssR4iEgRfyEIrWu+OWVQGghkpGljE8a8FtBiHzxeU
sBkNrNeKxGGc4t6pwTQFIVsMsg3lkw6JujZ2sfkbajN6MiNZMTfIFfRprq58jeiPGqYsGlsOHdkb
fo02WPFb4EOXwYp2xQLs1Hagby5lLnBqiL7+yaR2EUNHVIGqHyparBo2w08lfCqf1Xs7MUtN4w9z
fjk17tdu+WfYseqkdEIAWog13FmizaFufBjB9T3x2tY10/v+KfCqSYU2M8Q//CK2jM5kowmr6eHv
CFl2cDPG+lYhqwJTAa6X7isJVvy9o8jtBk12qYZzPphmIVgO+7wYmX95fBdbTi+j3vrjKmPtbsC6
WcTaOemI8bI2JfMTmKWDywwX9USyeTdux4zWXInKOk+vTKN7iPMgzA6xYZfaN0AXgozSOzGpvd0j
3AhZMjogMHClpxTHEdyNJrpHr1MMJ886Uyy/JJfaOG6ulbROhp2OIch/GhqePxqiBcGnqZ3CNCiP
6fuv8O+TTW+KNhDMJSdv71nxpgRhR+eREXMhnEPIH6JGBISx9MNtv8kY2gxeqDFEWIQfr53ir8tK
olJ3I/FAojzjUxlxNuDHxDbSz/Z9xT8wvpBeHdv8WAKbVnZiyvgOrC5zsm5O5CodeLLJuo0oEuig
nszskBIgo5wYRrMjL5R9kMbrydTA3i2uwRJkKhmJxGQxDgQUYLMRjaj9wnmqbRsSiRaUC61+yt5u
r+OHmBdU6Rx+wQLH/B6VRckqCRIHYeioCIljQO/RtI6+K8wY1QtPH3YM1IENMnncB5uw3fr6RQfn
w5iyPRqvGy7jl/1XlYRvomlRyQnktAWhSgu/Y0bXaCvOffSwMPQylEwIPmyD0TN9XfSoahS782bJ
XBu8IkEnFF/hZZR/FfHWoG9mrYWnf0UsYpx/6+D1AoYOrfPmK2Vw6yYEWdvY+DTe6ELQ5TDc2C7R
GEIJ9GHfnABn8/HyIiUewK3D+CM/s/dN8ALsKjXa2MYjUsEQEenMGESkE4SXXPfRpoNkL8PPFLlR
s62pyZqdcAhz58xoQ75zI+nwSc5QUgyfBmiuzWzpLIj2jSPGLPC029CyReSeYv6I5blOEh7WeXJj
8x+rOw/MPy1aAVA/K0bbmbYecZPX85FktnonGQvGKsg9ImAsKhaLN2QEdRv+NuOmIAAekzMhWr4N
p0fGJLZh5mXuRn1eKAsuXHASqOXtFPhuf4KrjC2I4f5o7LTgDIw3bm/jC7UfRhaH4cjrG53xcBah
DoouqB3iqoRqLUl0+Q9hya8z5J4dcfD4C8gsSoeKaB+RwRDdEK3EoF+wxiJNRkyEYoBlV7B/z328
eshlE+buArpa5O5wMlmFHXuEOFSSqb8bxq15Tdjgy3vzNIinZNi+XdxTEK5WcD7Za6pL5kk6bSWs
IxTGNd5gxEnUqyw15W/IdfB76RKgZPP7wRgRuLzEvbGEcgWsnKYO7nbrYG0U1mS7uP2xpvqelzfc
a4fuh1904xXIFEBQaN+CtuEsxPLStLY4j3fNYjSnmRuZp2ySj/Kz30NJDKcMJ5BZXnJFcZtyO8S2
SvsGLcckU838h1PftJ/46/m04ZycCR89YAYOHhjm1DMLuwo1Bl7HLfvAOjkz1V+HL48ViQ+4B9yA
OMVyMWijG4P0QMtJNMN2RMcNTPCbxG59l6CIwiNyMeWL7+rHXkPn/2ipEF+3HuxW77aaXZekCCLH
acmY5w5Fz01lWjAyJyncoaLm9cwcjEB57ObGQoEFTlQ9sglgzUo9J+0Lqs1qPPNeWME11DccJrAr
6RNT+uyPki2VcpZRZr/BSC5jh23qWNu64vYOITzE2YZOj0F7zdLO8j9f0ExgOTpEP09vRETgl9ur
v6p/J10rc0qB7+6I4AopULFAFVIg0BCPiUwe+gLbPMPOVFtJr58XjxdLavUf0toM0S0Bs0A98n5z
l+Nj1kjleRLp9xRsa0miH2teYZx4IgxcUWiHryV5uh0wkNxRv+orbxnT1VCbxps9uQA79pED5O20
9qJraW+5KvH0z1MkZpPGuRTnfc2EYm4E6yjx3r8GeB0YxFe4hYHDydgLTNZY9lcz1hPK/PUJj960
dgjIyMnMe3yFbuEtuzvgnIe0JpAY8AxgPhjnEB0Qdsy98CC/8fUTL8L3iNfDtkwPXTLbqGRZFw6h
281XGbu8w4wGDZs9PFE8nD2o/Um7Jen5Z3JGoJF7JRvuAzim4lZnf7f+a1l6ZDP6veThz9+KYy4V
w3uv+SpF6VEwUVudVd7ieW6Ph9eehy3dj+1d3WI4kLBZYFoxi0X/WZFMN87+iNglanGi23dnQJIr
fscsF7J8wdS9WUoH+QjWTB0WHTEdjJv7EAy3G++ZZcy4R/4xIlFQMQIW76RCMv6koUDVbBDNS4Vn
ZxheftMv1cN2Mksvg2OtD9rnRPgnEpExcm5DKYyRvi/kClLU/DV9Qm6GIjz5SJmF7ngJQBYAE4xm
m377Ey1AEjFSJy6O7AeIiAxgOydI9+wCQF0FiyG7UbKxcBVsKJIiGjL0rARskCrKJ2dPNn76sgtO
B5g4F5612D/IiMRYKDFimNTpC3apgCl5HmkC2OzCBi50BBBzzgi9/2m0NfQ2ZvLLKvVoAIxV+jUt
cxkLsri3hQ9kU+TpJW6ortE/G6VTrSpzG6DkNMi1XJfs5+DioAHvoCSRvcG8eCe2nOSOiS3IOMQH
ybQFN+xt7bNHoMbJxA4/dMhz580SHKKN5WjPTlDvfrGACPqOg9oAk3icNJ20hwX3dx0z5Lokvy04
LNOhx+TbtRhUJy+8wh58IELZw3Sp5IeEcegnlI6KUftscnRQHaLkkPbr6ZBeZQZUYjg1s6RaJZfO
2iHrhvrztpYhPXx+iH76emmMu5eyrtWfJPBMjqpyP5FkZpLpsIkzHMnTb5z7ENKIWKQCwaTXOeM9
nDCB7ab5e6Xue2U8GlLlmMeayzaCFWMjs6sN4p3telw3S/83ZOinzlnBjOUiYcSHTFFfqPPgFDbc
PvwC/yxMQEiZi63PQqh2ZHGlfqID2wvCNacyzTmisKoR4Iez29VdGyE+JqTkgvmqR6BU7Rg8Idpw
w28J4Cit1ixsXZEdG7jHePkCAWchv9iB+LWCz7eC65VQn5mO+uWP6UmOHJ4CjrOBXSrbZaqM+rUT
0rctUS6qrNA9ltUg/owPjhfWEzyJ/hbw9oQFItic6+9BeC3GavavfMjQuAZwug5Eqeozb1nPKsQ4
hXbc2+lnIWz8+pRUCwImIfqqhDG/eWVXEvKo0/iC5cMofVdg5FbPYuQVV2vYxMVGGrbSicE5y7UH
m5wIj357y9ngZJxJFYxmF9yOFG1x+ynmRwPlDAXYPnm8mJXNKnQYwPbYrpCQRIn+bL32nuPUJgqP
NDeRVfN86F3GoRfBgN5layNPzZwrsvO3OTXfwgL9kAoAYMmlqehOcrxGFcFaZxmqMNAXYJEyCgkF
dT/+9zfW0FFZ5h79hYXr9YgaWoo/wF/1pctMFWrbtnFYzdeok4VbWvDh3pWS73ymfYnKufqNzmjg
0muG4jpfxtai1Vl8Mghevy+BvOZJ5TMscsfsSFu95hxcytKi0BjXVF1ESizlfmX4F/yIY/wwo0Vd
rGPzMKoQvliqlC5jvFbbBIVTdVtgzlgKcMC/qL/7dVXbeLlFXDeMhE6tsO9uRCHLyPgk5np0aFm8
DvE++rUzNQJc9uT4qUR00WNucI8LTszFizcBCVf7I1FHSAslY+XzHQPjSx4mKRuRsQyQKRCsx00e
EBZNm6SZK3MbNi6gc6Gk6UHYEZBT7MpHy3dk7VhRp1IR7/BQwQIljhf53az8iuKtGB4YsOhozw4W
KNeT4XvIAhOB5NuySQ9S5TK0mpnDuuhXSHXoQkwyNMrgCc3voCZ3je1ED7fwwgiNMXkEGU+5m8oZ
qZ+fbcwP3o6Qcg1+iyK5Bq79GsmV/x0E7Ot4ujveRDYYBXoEWoZPCb3/WmAK1X3Xf4W+JHcyRwx5
a5hvYUw9lcD5iws9Fjq1ybnYz7Vfjvd+7u+xunZXqb1iQAoRfIUEgldgyJj0DYTrznrTMYjG+2qL
BTG4+qGh1DMlr629TD2P2UqjzFymv7EkLOq+tam7I3vInz3Py2vBmF200IVgNrYH9D7JhqmTahBw
hdyoY00xZr89NpV4w/Gk+QgO9iJCdhBCZAQnn5r/GPqHCl0bNiysK/bsh9VkxbnK6kF83UD74SIY
GEMSaEODoW9GQIwJ+9yy+RPaW48MSvzKwL0SMM7P/p43KS0Vow3jVNY7Fewpzk8eEG1nDo/AQg1E
GVMQol57Gv66qS4I/ozmwJZIxfsIulT/y4SzUVxaVBpOnj4Uvhc8i1AQFumvzxr2vVQ/Jr1Yj7aN
5Z0Ph6rYAnkQjCOfKxIAUXpYjP51wmMQN6mrqrj6+Sf5Z2J8aPR5xJvNr+sBJy44DvD1aq+BS67d
3+cVzznDuy3/KI/3krzIpoIiWAPGGNirVeVOe2RSj6BLZ3Kp/gycq5IbS8csv00pk8vik7ExBifV
Eh2Nu0tinMFAllQ0gr4Hgv3ELemJ2XcR33U2SsNfcBqdgf9E/8zNFeC4AG5zOOBkxFMyeGyG4PhB
yOXlHB8w0qHaxyQkiMIiLn40P0YEv4hpIkr9G4pwEl99hGwWW5UECwp4bQVbPCCU7NbT44zShlK8
7fmvIWvYUT5hAmAI4wPeCKkZocOz1UCuxCVLoB1tV73zT+p4SoOC1KwPAUnvBM3tf5BJM1m04q+4
u73Ufc+SDRACPhL+ysBZKRJgsBFpWzQOMjSkILXhEhfU2BmdasLGLeQxUWQqMpkFR71H7chJwtyE
RlC69kgtI+8NMj74iEgoJHlIx4v5ocqfBZ1vBIZ+Pa5FO17VTCGIWbLrE40CZQjZq7EDGb6LoHyh
d1mjI0U9MWvcfjXMxWPFoQWAFzB9u0RsMSxktxwOVBo8KFT56efQYXvzae5HClxH5TfTBizX+O++
qJ5Zxu8y0h7eJcG1k6rzLgoF5+yDCYBQED1+0PUprswupbPKZfEG7IuByc/PtQL2F6sb6W79d8Rn
icoqACIIrMTNxFMt/HVIazNYfQgYTt1X/tJIT5kXk1xhqxGRxC3N3pC10wP/Rs7U4H2a6P24yy98
wgVK1iT4NTqYINFOXyQtuaQz0JaDCLRLt9XXRaYgGfb0N/1COYccsgwpdM+Q58PwRXWKCu/V/srW
h8Q6E0RTufF/J67bUj3p6cH6CaPc1tEyUif0kYGGYzXFefkXveIGw60qFWyGMNwj4Sqo82qUOTSb
BvLcyHBIYUe+DG110wS2uWckgGs9c5ghsWtJanCO8wjNPdUiwzocx0Ab2biM8bcVMZXsVozdPCE8
2LmFzmKRIlCg8BGJCXuhciqnyPD5i8gFdW4+4kOQzsPdCHREXNV83r7HPko8YSwY1R3F7J2RmOEj
f1vy/UH2grS/9PcsWZuVQMde7dmqoI5vdBbRNqGT31xCENdx1Yfh/F4vyluEv+NklXTzc16HTiP3
a64EW6yOWNK5dttTjCAGH5wz4IlH6JnO0/L4OtAxMavXx2RR/TDTJZke1+BJpeZgpWSdU7CASxWT
mUFX4CoXfYE6wzScYVhmYAD4KXPEBXv0Xew4snxZHrU5JlGfJQpAnDD5aaSFZfJ+T9AcEGRF7xVM
thARZBwx2GRQ6Z17FrML84HaiXuaASLaZB6MMduiGSaegfiDJd9PN61o0CWDbuufQL6xmvu/dHgW
tVgypxBQzQ8MptmdKFIWMI3NNmnpK5xZnBplMAVUzsBHgp16ybaoL5sHdbMdHyLSHou5BU6FLmzf
EEMAXsVFQeWiX8kDBk9ZNVuwPCVxef3mq+8xrFXqCYxToqykJw78lIMs/OJi6yJS0Ozkix27ZN5Z
vwzlMUPigGwH9P8bzZf9vlcTfyjecdCU2b45cduOl7LCLuoGnjz3N3X/Lb92cNd3EBTZRKG0u/fS
LbxQF00C4Ue4Agmr53ewJf771+LBNGeyzrbEi7CzFa6KiaFbmR/BiwDPDKvIZ9Vsc4YtFsakmptz
phkEwqesr6GQ2fCPNHFjWE7bzLMKiv0cs1rmO8ixwR8zaiK4gBXte0ODKDgkBe+6Z4UkhmNC3bLW
FvSnyFdHAY65JN7iMEVEavU2HvAQKLvb3zTz0dBSDvmW961tv4ya3HP8aUQj81DGS7wD2Bfa7spX
aU6WdbYI7ai3MtCWFuom/8UI2FyBPjr+y0CWJ5qHnUDH36kaK7HD6LcQ0JV8G8mUF0Ohhx+jA3ks
8XrMBH3bN1g4Lwq+w2r2jZ0BTh/jJiNdUntPiaivjWkAcbE8fGnaQiHQAzMedcdAqf0ycAffYxWB
riPgOf2rDjz7g825u8hZJ83J3hgQhwkbEC3yur3V6Rp1FQ8sE44O2g5t++z1pYfoAWeT2B/rCbRq
nmlkEPSi0plmLeR9Sf3DoFIZ7zEylaNrxKvqwAwKs4voQh2IdozjGIZyYGhMroTlFMoxnHjumW6z
tT/QLzMUAb84zacx0AI3QbfBwHvIeQz5OzrI0pJN5O+RgMOuvQ3GERWIzu4KC3sI0+NIbhikwfkE
waT4U8kKQF5tHSDb0x4r4beWMaCfJrPJlW9rQLNCeWBjkqfXfy06ZW9RludYEBlM3VT01soaRa8/
7+5Vu0PO7Tc/SRiBHN/CikRd3HlB9NGGUCS9uHTFeN+2eBH3eAhHJIImhNPuz+pmS1Y8c0I2O9KJ
KXre2yb5mCbNzNs5zUNmLiiTFtlH329fpLSjsutub6DUWC19qj3SAaAJGauXdWF07cH8YZDEu3Oe
mEONI8k7Dnke7QZaChN5MFoLGtYBhWvlFs1NQ/WAjDe1C2EiVTMGCVdIZCkkpiFTM69ZW70PvrwO
LwrJCg5MnChYj/LO+NA+YB7XO3nHWQpT5Wj06+yeebxExI+yCEd6rUIqkObRWrmRdiEv33MWnJnO
sj/cowibo2tlKzflrndbW/rAMMLmwvqhlom2AJ7inRKsyaWoqrMoX7GGEJwM4ZJlA9r6yjgX2lOU
V1a0EKDAMKFlV8SKQkdp89VHX8WdKR5rTIAOvUuUbP5bErxzHTEZfxrscmfah892oFuiZu8JHWZm
GF0YkdxZR2LRmcnAN2wUgV25f09shx4txhe/2OIeA2bBxIGKzwlx10SRx76kx/BPVUQcTrKFIhqu
z+R2RnPlg9V6a+RsjhmGk4lIuysR0k3zyY/K0846dipLMFV02UqVv8LpW7FzxiNzS5WYQjHp5fc4
bTBY1tCdMTJonOQXiwivTOWxJEMupFfLKc6K12hYU79pH8zeycJhmObDQnFZV2oMXgGUiu0fQ27g
nAUz1TMg23J7RsiSnMMRbyg+AEf+lmviog/I5MR4ztyJFlRmAhLA/EeRNflPQCQw6bVyRwE5jwJi
Wj4wBvN9sLKuFLlMCC3RI8yZ+fKgEQLnwKWVl4zj2a4Fw7KB4SG74p94ColX4X7csW/DrMuaa+Nb
ZA4s0B0rLNXt6X+7Oa0+edNgmImdNuERGmTRzVuXtwQbHZ3fOj1LjG+bg9KQas8GYQ6QEK+TqD3H
9sI9K5AYD9MA5SAapQ7FGgg9W0O309FXtQi+cWqk9/qjtuGRTijKeRcvdcxOFLull2uHfHgkAeIU
7EAfb7Bw5ULl8MFaaWMc+B1ZGHCRWL9v3AVAVFHy8qPvpv362VobbkwoNRk2exb/Zbh8r8ll8qQF
0fD17fUQedWw49w14fdNUyR4kYAj8Hd4r3jQk/7iU8OzPXl3q0C+MuJV9S36fqP+oNJHAD+dHOqK
L6WRAcN0EokAr1XdLlnpscyBfvfNEL3BCwEVe/ix2mUirHqEIMWWGjLE9USaNsHQnnhH0xU7DVuU
4ZYzEqyv5vAT80QuAgT80Yd6HwkLS/B4kI6BH0j/SqgVk9ENKIjZ4ns1MsSkwbC/ICmSPlPlge7G
pW8djQKhC8szLFe/WbAxtYkWC6olHf5QEPA0mkwKVcTWWuOkqNUihY6LNFJR9d7oQhOoqKMJ0Z7t
m/T6E2N1UQkfRvXsUtgTJL26PJGkm6awdtktr97CTWUW1iSXsr+88qWeWTO5P5jF2g8BauhseJcV
guhUUedEy7RZ6dQxpF5gtvoh2ba/Ct/LSHQMKVlQUUqjYC3HNKUnKvnIUlp6xKJdSxGhwZRG4Sq3
gER66V70PwqrXTX5oznHdnGWwRMi9i3wj8YI782aP/nRS6qcAZfFHa10rOJCZLcE2Z/LSAjWCBDe
wyVH6h9zecQ/xcADin2QJ05kGImXLQ+rmc4QK/Q3eu1J0QFQhR1amyzZW7cXInDYRv0WA2wor4zf
rL4LPXIglAuDdtWRNGSslCUYle10gnBF9/FPqn++gqdmkaR0Tqb+21zrXtbyjg0fPUZIzJSO7Gno
xhXkznzrPBSvanYVUXKVmLdz2WJKTk412D69qRmaMAyBHffGUJupCynxdKZlcVjRThM+4HMEP3Av
8u4pHZnCvHxG1G0EVkfTP/Enw16FeRD/n8jPXmTb3JoDikIFtIPAcZ42wOZi3FoC1/WwzcytzF+T
x78kn8tgS1t8BUbPa8hPmgOkiIkP8JXz0NzZGIWBhZaBe1tkdaAKNBPcJav85BMMEsCFX9Bg+Fgg
RoBQBC120TUmTXI8tPPg8HrgmVJMfAjw4ti1t19Sfw1PKYPQFaAJ04UDGWXroHwO1HqffuAVwUGd
rlvFnsK5ih26fQ3reovRO/W5ANYacmJx24XuuIA6BuuNjeaTK6yvfpuYi5kzqwZkaPKqMtuQXVqd
xMdt3fOO8udDLUNNw+09V8AYayd9D9Q1fMO5xWlfLypGUGLyBKCSwZuF3CrbgXBVBs6I+Eq6BrmB
FyxWSONEwVZepe17QUOK3DfNwSsHY0CsXt1vqfjktGNyIKI7AWPHB5hlx5zYgx5H6ls7lvDhKMDm
moAGhxNYl/Hu/0hIAk2AM3A4A3yiGIyxSmVgIhyRU5PI5TXfEaLteIezaRk6mJaJ0dLNpbkv6DnA
oBi8N+vgt+1+muajAChKIYNYD0yB5bZsjpc8FWCEZbu/TTJZpkE29muFObNP0EF1H5EiQIW23/Nk
WL+fqTbtvwGSacZUSIXNnmMb1MD4+639MSdMWSgPjkoja37Jz8lB+95nxZT+gkIRSoPA7pVZTbCt
VsoneC8M5dLJIo9eJgGXc4CxLpZCBCqsvlhUcCnQEi/kL6Q28k7Dg8C5JR7F2pghOsEuUk/GDNn6
Fh2esQiNzTli6DsAX56FR7AY01DHlus/7hQNx41NJWfRfsy1H/64WESLl/Kp3rVfhGTJ8+WUkvdC
S8KpQu/OxNO4YA7m/+l/O23ZLbGmFNah3mSag66CUFdO7zogZl6udqzIzroK8ogijtxm+o4XRqJJ
PoF3KtrG1rEN/lhrqJR/kUccIwqLpfHJTU1vjx0L4yEV1SvcslUZFqXC2cvSwDob+uqBggprEc9x
bTGQpsPjtCOgIaKRoWQ3kNS66qXi4PJoN+6S72gb9fNFng0C+Bkn77znPYzpRZjQCXBiVEcCC8dY
DQS6hcAef/5KZfOONiFy6g2Rje9aXIoBhD7oBfIdcMG7JQPJS+OLWt5zdgTJVg8m6eIgf2Yi6ZSM
G3i7YDUFS6k7xue2+3gNN3kALG+n3+qmoAzKfsKlaLIcmITpJHGoPzRXAJgjs2fDD5msPGjivhF7
pyW5yPbHnm+MvY830C4bH4m8lB/60tfcxNwUZ87zYA9x5wuVb2RDOiGmYXp8vvk/2dL80tQ1+g/K
4Jl5LYcJts4UFx0FhTcXgjPVUSwKZzTT4ppckoedQsfo14j86GGMGxwtM+NJhb63UL/YHQC2Mv6k
P5NESIa3/Qn3c7HgKMcLvo15HVEq4MQZ1th0Un7bxgXrE+CQYZj64j8Nql+11M5olTmPlzwWqAMB
sL6xAQfAos88qaT+/GTSN1dyo7F/YWoZ7UUvfN/Cfipa+QnwVIVc/BTl/MJPBMO6sNfpOHDrrQR/
ZeJGx4y6E2x+BMQ03VfdrfhQjjGbwW4e9vQPEVLilSiyp08UD6WQPH6EAJfgvnnpeytdoyX86gnb
9ZrshTprXOwU8q4SNgmn8/bfUo2HmXqq4LmYQrNw1fBQmanbaF7PFhZsE4nZjx4HlotFsg0c44aD
HXXD/D+Szmy5UWxLw09EBIj5ViBAaJ5sOW8Iy7KZxDwJnv581Inum66uypRl2HutfxTPg4WskNUm
/KC+IJMPYC8sA9qe/w/GS+qCroi1WHDfVhaSMU3obESWC9swrjIdY5M7t8QZh5ywXXgdBf5k/CFp
mcNOm7asAmzGVLkkN3pLPR2AHYQUCtF43bU95NsbpIexdXDZucOSacfvEzA4Ih0CnrkVKefh/QVS
OMRfbBHEs/SQUOO5avD8XoLFrSeYa+AJCr4Lco+YiYnrE69D7+q/c187gPSCbj0+OIjjgPQw/BWw
vmT6SWv2jYY395gGJxGR0T+k9Sis4UvZCAwkpfueCRhslNsRrNBjIWHDRXgUwtCxEevET7EM7qG5
jKr1RdhJdHUEeGwkdT8aPubGVEHNCvbR0r+HSmWdK5+Eg+tP+ZDFa8J8Kesxrqgw8QzMFOtxWP7J
Ryxn4OKk3uW0F3BAA5JKNOCyPartgaThwaOwiIAUPXXILVyQPXepmxVHOYrfpt5cyDnoD6G2o0E+
wyBh7HnHGsJ/2fQQJp+l/1aaWNzmqduQoxnvOVHHM+DHzPOiLxOOtWGPMMg7wpkX9bYmQZHmiiX3
KSTW8MR2rKPS+UIPAWqQfiLGofzEEaU9Y47wxYvW5V5Y/FC7lz1guQnCQEh0ZXlZ1Jsiu48jGu/k
SmOvkt3xuvGWcWd06O2RgguswMu289JpTaQmqcyXUdwGfHn9CjOCDo6JcYkL8i7U/wLEDE16Eku3
xPf29tHIAmGf+AiIgkkepK6Xe8ipd/xTnJE+S0TxiG3uSO0cTlsUn6RdhMvZYf46o4QAt8azFnD7
dEcFJQh432vHb5TXlDQqk31J8BTtioAJ8IWoFo48fpvoQzuPqA6Fw3T4wPUnDe4b7vcLyQ0QOHuf
ffsa1kT5ozqOHU6ZhqSepL/OLofRJVYRFKOZPXfJbz77nbkOwzUALHs8/8sHBK2OoS6sEmhz/Rcf
CClrNsRPolpWj3QzIvF43Wa7LgwNNsxCQCiHeRuR1hIVJkAOIY2SwzHj8tjGzSeBQMNG83jOXpZ5
bDaU6741nr3X7wwaSI7an8ipRIc+eKzFyDUbUkbP3ScbTZl+EPY4dIulh25ZtRu0LriTdTC75NSU
bPgiTYtMuISFO8EJhV6PV+mAlWCJJ7Z9rRDl+wPbxROJH9/dV80rBSoXAgzknd095u2QErc7m74P
mElt6/jJmT7nO6bgBowDv/2OI+giw0CjkxGTK0GvnAqBgamH1NYnQujI53Pz9YLpYGKl0gfRhCtG
bpHtEHQiYM9BfFbE4Xktf92/gH9ZePIMcqBMcFOQIpC4TEYNDedbRJpYpBmFefGdhAT7krYwWpi4
OmEkcN0+ee/0yJMH31jdkOZwenLvhtm1SLCvMiT62bR9Ci9oWdZHfigkL3BbnT94FfMndfeI3C3M
wSroK44jhKfDF8qXSd5go63eT5N4n316IV9TTfdI8lHy8TqWu9SpwHu+wVuk7mCmG2Q8FZlNBvoC
2iE8myu4AAbhvK+cAHNadYEeQ837QhXuKkR/3xBjcIltEleiaLi8dUjka5wTlSukR2P4GFjT9O4f
JaSMR8GeLR+Nj7bCx5YWR5W0ih3jURBKDDBXk/cJsL3W0cnwghlI+33B2BjNGiZHWHMq8PmbT7ZR
MyCfA1nahqcxRTXOV87f+HJB0YTwj+c4lW70pmZPbsmC5XYv627+dvWMXilvdHmLscYiwavn6PHF
4oCXBxcXDOTMN3AAydoR/A3lOcmyY3vKEFWqWEt++eddvnvjFDMtCoLL+ZiSv9RLHO7MueuFpY9t
DaWugyQBZFbiv0K0Bp36gxxgJ+pOAzJPCy4k05Kgb9ABzlLiQYr++Yqf1YOPMzxU4Y8DjQUWiR7U
L4ugbdzJ9H2fdL9HTEQE2VLMvd781YGKbWCHNSYMymT0n3GVbCca7ElYJX1/QWUfJyNWB1X2xWvt
ToOLZFtmmn/vohvR2/K6Z5i/8qgulEMRfBn8usbgyimbJr46+A2MAWfOVJ6xaecycYrDiRFd0FYy
UpeUwdYyt42yU9Fdk5tc0HYVpCcuGUJhyuh35MHMrfTCa16SmvX3ntm54syyqIG9oXEP77KwJ5hv
dsGj0Ux/5mpksoTx9mQPDZCUTeBN++vvfHNiZS12OQoOm8/NbIXUBk3eiEFoSeUETqQbP0cFz//F
+wr/itwYMZe40ZECEC4F4UOZomhRaFr4BQl79OQSrD/gY5UmlpEm+ZoGD6EjZ8WmRCBZf6bCJsUt
SiknJ36dQpQMv69yOwPuyPg43JXvnPVTeGMax36rCOR7eGyIX7m0eyHPI5MXNJeHPcxcRf83w9t5
eNW/pfLcGKeq2RezFKhfyX8vJA8OEK60VdGyPvpym9/o75KAnrrHAqdk+lEQBwCXajWEZAKa9N9t
c2OGAjJM7xJsAJnK+MrmH2o1MCdRcujyOr9hPRsSjbTCDxZrVZ6dnkbtiEO3VH9CdpVhtBYuOHdD
MwHly07Ao/LHv0EtGequk2ySVnFTiJI4JFtyZ1t0xyxibEk4ufTF0yAr+EV3Q2KSmuGXwov4hl0c
6fZrJ9YXqr0C5TBggnKEYiunJJMCWWlUBT7M9xeJuTQZKgdOLf6UtsiWqoYETffJJAhwcg+7NLuW
BJ9Sl6SWyEZIlzBQRm01FCo4t58VdJL4/hvze0xKKXEPfI3jtq9h0gglYSaOJksiNcGwRf2P4CDS
FRRlRbgQ7A1+/bF2CawlmsXywYdEvJmEKFV+gUSstxtz/ZlMpD4sc205MjKhHuAH4cWAnqXiiYde
X6HNbd/rikTu2K0w3Fd2ylEw2IZJE9xejKDZ9/LvE2SYA5ILtD8Ni3UMQ04hCdXzPh52pjCAmBOB
0hnC/J5WtKUSuao/Jyx9/5SoAsxVg/5xPHO66ROjDaLEP94HthHntSulbVH6IaVnm5J9q/SL6WcO
046+WCO7dU/Swn/3G6aX6FRou6bmbw8vfcmqQjbMXpI/WfN0bOnBfD9RQkL8IhVm8iV8/04w8E8y
BhJlTzYIwQPt4PW/U3RhnKKZLKlvcx9y4qMZiKp/b2WfyxegbxMnL6fWgQSBhBxuLJyaj2EiU9ZD
t69KP09XMZO0N9M6Hjs8/FHjSeTkIyogI8TYmh8BZfepzTfcmTZXTiBsctVWNJdo0FwmSglVERqd
myY+OGMxJTTilXthsUE/jEWQc3VuQ1T3DAQU5712XA3B7MTgDmG85o1lY/idu7aX5oQz2JaeaKsI
yCHuQ6b5Q6LaweqaI5b+fp2TVY02cUkKKHgSlAdWGkCve7Q6RZQPLMmftYxVUXxyBSW7LL+3v8X4
m1Z+CdEAcowG/RMxAdGO5MZqvQOfpSNhxejPtYbDgSSkbv4Wd6/V+PkyCA38kg3ynzYF4ivj1C82
3XQm7HezUNZtfcPbxIwLcJO67W1WprMtNniFv/CzlCFs81xLlFsNs4JxIuVjkaoE/c2fXtmLn/FF
3KQTCJTmleOVKIUc7/Augh8Opyd/dIoxkQmFJqoREpQ9vX275lUgH4udbeC+73/F9hNgbUKkFP2m
PwXaalZV+ZvONfrbOFaxbfzOyf4O0z5nqRz/YKiHiMEXCCpffxP82flQe+rk4iv0+GKxw7lIS5B+
DfiMKKThuVGXhYmZxh0Nr0J+BQakwcz7Jb+8sbVK4y4golq+MLD5KU6tzWj8Z81oiGqYQdAudsyj
2X3BmBr6Dt+nNj2U9MRPkdBlN2fPES7Yn9V8i/jYQCNG3mtB6S6uGGukEfKbi1PXCQG08ht2hAa4
A5GzowW8UatGd/mIOFDzn+jGsHTBLkM3DR/xH1vqorSbYq29rvCq4hFQuiFjlXQ+MyHuwI6wGCbO
H/NHMXoqb7zudAoW3n2Ac49o+H+ErLFC0kGLOQIGBFBmA1cFwJxnHj+bKHzx3yLK5/osc1swrCTY
56A7RFRRP0XSf3+WVjypCuV9bid7NcjEa/7qAIHR7dUhLJw/CdvPLTdGiaUVaFpZ9eKBrzxtP2HS
Ig2G4ipUOvzCvOpPiHk89BhttyVXW6dZcE+FmODq4zLaz9ngnN0CNVL7IGFw5VHeEN1fbcqB37hd
yR6nzXut3ipwrBf1JTeN5pHXP9bi6hMMhQUFrLa+qcMaB7iL2QtTNedR5litO4Gmx06PSdOOLzlC
wXxye0SRpMqCbSKkA1Igzp5Sh52U/kLoDZu25hZEjsecLB5e9L28vnmAEL/NAmNI1d923PF+tYs1
FCe/CmiXiqE6aD+z9rNPNyJMTLYr1APzQB3PEhPCFw7j+6hRGAfTAMPR6YCJX6Xsdlfpezgo/CGo
kZx+v6h3FZURK6bNxVr7QXGwp/kBAQo2vukjMgE5gkunWM20AftPZIJAyMFbBYc3XkCSg8kZ7O7Y
nzvhEPVbpJzBDwe9UN0A+eqMk88v3rRvua83K2C0qkUvfvKys99RonXJDp3CaIGZd84dbjEZKTBp
BLM364AkREY7eLYKEQqVHqhNU9NlCVOTtZhZfFxmepgXlteMpNE1iaQ0X5BkTIKEQvWlh2jOEAkA
OM0IOGAGqw1LYr4bJTDl6UmMZzsXbWTmP2ovhudLP8InMBuBtjX8aUuzOIMZCjxzET08ww7vBbsA
MHRloa6Jzh0Z3NzpETmdTIcckRTbQP3OOgSboU3kVODihQg13IrZwYen5BX9k8tvHj/ucbYsQ0Id
ZyvKexk++1VvWNKE4B0dww75FC/14u0woxr34sqYGuVuy/JG/yM1jUi+LtqP2HgJ8GFs9zry92PV
eabkYzuqINuZlQHACWmzk2arL66TOme3ZOwJrAzHAnp2PIawmaEtdkuCy1XqRuxouBlvh2xSvvF8
zir1SHIjl6xf4JNcM6i+V3Xz6Ex/sHntUA8afGWmpRdH1qCJx+CeAyKdun4ZUJ7Mc2Lglpbs8f3Z
lptZuvRa9afyTDpJoD3KD1KiinbXZQ4xrH1HcDHq97ng8PUt/XvVYLjL4FnhaSIn8U2YDpklyI6m
czl6WU3b5FN3iy2Dk7oXgSJ15406r+axW4kQglh4KnJFVy19li9WJqr85oy+juXN8OLJmcZV8fOm
XlGFTebysFBB4aYRMiRfNpY1G+4elbWJxIreX4qm0CgTMlR/FOJe/YOjYfSKUKRdGnNp/slvBJCI
epjf8CbO8C6S4GIFUP9W54UeUUAvkTZCZq0lzaqjVUWII7/wcUXJY/RAm8pYn+ouQURwF6Ra1fQA
4YSeAQ6elwYoEgMqDwOgILEy+gqL5cQpNKwS3TKfKDv5BzoWaolLcKUgQyCjBCk/N/ob//vsT8mJ
yfjrWxeHUoBVgCNmPvo3Mc3TXEIvB3aLwb/gw0JHE5x5n5LlqZ8jfjYtgUIwcGSi41KLLmSttYn9
ivcU3FKEC5Py6rmPVWsUbV3dc/FIr28c8whkuKH7U8TIEtm38Ei8l+By34qP4dRkSHPwZMxYGN9K
VuwYOPQ/8C1gLSKEudTRS7TvFTNP3Fo2W8JIeBLyieXrZmaPFK8WcVtv3mP4rFnOQv5o+UZv583X
I9nrqteGPl9VT7IE6C5ZnDbyHhQmxBBQtxRhMeR1/xxJSLb4B5CGpJHSWDIsfYLCms7lYnwRrh5T
Huec9C+UcIroFdMKopRfryihRvqAOqpqaEuyMVx+8zQq5pBZZEhADbtw1Gq/Zi3naoq5pyd3UX/k
wz6uLelOZRe8aPtEE0sSPXr2XrQQzUMIy+qqHiBhDJuW6AyG5o4TxNDu4YQI+kCYp5mQmM4CRsLT
8CMT9as37kv44fmKBC7xAeUc8OAEjDPJe036Zt40pG8lOlSYDYzrRNQFiLK8AJV6kye8wKiAJjPN
uLun85xmFv0WBZCf+i9JCBHYGcQN9AqnVYa3gXctDOchkDJfWUfPhYeb+wjWu6xuf6xI8YWo6Pnm
kaW7zg7KIhkm8Hksk/WCiC2ggpeMULbnYKf+YFCuAVnCrx9dpP+bP214cz+U53fyLFgbNZKiqzev
IFPheJprzykxP9DSnIXbcvL57wgLk8ZTmx7jyovzUxp/DYU3xbFdE4mhBh8JrVLjZuCdBw4ObJ7t
Dp8oUx5irAVTM1lyK8Q3pnY0CVNDV8ETKmmXXKVZAu0bPhyi54xtmW6wdenlN/KySnezBFXM65ql
/EI6dI2HqsGENvqp8GXCPEvhnwp4pdHl9Y+QhPcfudagRnV/eMG+vOD6IxSVoXpryBMo3khmABhm
ONGgeSa1g3xmwwH9AIxYUOroM9BP3Nhuk1kEDOY+Bx2Ksmo7bnI3PpDDExNI8PLDZ3jEr4MZd+bk
K86hT0QkL7clDG01oHN2eFuZRipHnNVl0MXlOgnXdCW1s+sYrgjiIMNH5RJ/wxB+GQeOsM+eZCPm
0hnIqfcxZ8WRHw4JwoL8i6s6HMjd8/TOxnwJpF5Y2P/AxYnR4G96v1Zliu4OaAHHuCH6BeXZYBNz
20A6s+FUcjglmEsFl7Shw7g5MIVhSb815GzPaeq3yPtPtj3xh3WkiDOPb8vcnWS//xPiuepUn/5R
Do74ToOTtggo+EYzREAEkGjzaD4VqglAoLZEUE//qY1pK0N4Y8HcHYMN9nPBrjZA75Rm1ORKWNwN
MlJpPAaseutxHTZr+nF1NLUM/8BbQknec20LZNq59W76ZqlPNll2MmCWKiclyPg9N/S1Nxo6ktM7
8n2qZIrtiIrZAohD2ttqX0O4XQRkKmPihnhoY78CMedM+yt4vmktXrOpFY6AbZfWZCv/YG7lff4P
TK8eeDTT3aCd4FH/+HkV8zBcXidkEeaZqBYEZItgrUg/MwzmvOa8hW86Igns02IM0HNBuXGGc4hO
bKpsgBDtQIudjX2W90DANstqxvtMGUFIHA6/3MZHsi/7zZY9JKjX5fxO8GiFFRINyliJTJY7/IX1
6DOiEO1Ba5tuvV05pputojb1pxs36bGa2X7pW448Wid1nyjbt+6CIM7KNwJbDlqbWs1w5MpTsisv
a4EY1AMkMQxPUvz61Ig/NLwR50Nb4oLyS+0Tvgyre+txrWflWp1wkjOdn8Ewu2s/0aLBskaoBvqX
wYPKvgbqU+l91HApMpZA5xj7L4dkVL1w4C8lXd0J61P3JH4bS9YvGxMW6vcqMejwxk/pcm5y8280
24TV1H4aKrMbZx5BKquu/qqrfiobJ7uirR3MNTisA7ht7HPBjeW1fsSKaZS4UFAghcpDwwSxLqr1
QKwMJYsZuDF39GfCd6i6vCKcSspjseGImqMbNS5HOr87xAUL47xAXG/8LF6zHmhJEkEgUyCXL7+C
H6Zs5UfUPdwdRCGlO+GcAUE1iH72HL+Ie6zoI4RMDVfdgKyUrAIP1QtixoESC0e5suRsc9xdpg17
AxYP9jtobr7Tn+QhCREwN4RP7IBykFs1CDjU5+xEFK8Lwmrn3h01dGjCBL0PBDu9B+pBitYSiYKs
49Sa4+GYJQP9tjR+Yk/M/PrZUINrF+jC5HMcOaQ3KO2+kL5hEurhaxGA50KIYUG1Z9E4O724FBUU
iD4iUBJks9JOnQu7e+KY7JZp86V/pL1fdf6X+HJaZq3qLGq7AmprCcKlTB/92aSbyuFbKnchqI2V
Xg1jybIRgWfMurOFhyQwH8kws+IKg/sp9zvD5y5XOj8kcYQPb5Hk7JIb8+JzKxtNtKPioojb8rVu
AiA6mPB1O7KRLnnUlxnicULJSKIDtCaXbyXEVoBoVFEeLEvNBQIc6AhzMk81MbAHCoDSHzCD9Cvf
K/ex3ukxcWt+ue+kzwKp2TS8lgludvTIK7n8zafZyUZXqbRqMLe+IiIsbjfjIfVIGgZqlWwdjdl4
w8iN875H86isCWhnFj0Y9OitX8SRfsdMPZH0YUYbxBSo0fgqnOr6Hg78J1yi2vq1C0p/zE6L4m6O
fhNt8xeqTK/+50ezcFtZz4VVuR3/ISARz7Xd2xQWbOhIxje7VIcL5PgbV+Rh8bhUyk15XYlomWME
VwpOpDUVL9GTx1uQbEBcoHoxuGfKPcf8zdhBmxy/9ZyBnNRfbmiIoHQfH2CA4mGfAO4B2nCIa2yq
W5AL3g3CVOaubLiiCu2BJa/5k9CGB4SREtqbb9C0iWc+cWCdECKBs07HHC4Ls3dy5A4H7zOv1PcY
59imh0IC2C6mLUw6Mrppx9ZYKnwiJDbwx7sierQUlsRv2wBX4rgax48xcJB4K8K3lln9ngPJodz1
Ng8Zwh96+lK3EvULYDbS2QBXtdVVK5NJiRBrZjd0pNyNpvARsxwtVvwQr+GcTZ8M2NB2ifoJkxN5
WOmCDeJFS124U3V8oxrTkSh4r4Wb4DZnIhD3Y0GcCz8rSEI3o9Mo/EW2L4voWoFpLPrHYcMv2DzW
VM9w95f9F0H35vHivU5+pdHXtuVD4qxRVxxR6Z0qBjU9DgSz4FrpiDX7RYoGHo1KZwg3tLYTc1yt
xQqsiYZRxHQ4N0zkwGm25fap/cXnovCB1mM4PmLRlXm1MXFk2XHw1YYeCQmMMfwPaAiVLscE7NCW
iBMohFNkHAcEPwDyBTNA5jdX0mkKykEGezJZ3vymPMjBpdTvid6saAdJ5jy6T1H5U4ebUMxzxlxy
+pcGvd1iokyrk8r7DbGtVjIo6b4bNtX7ErNSk1G9WlALmvbgarI/RacpPHS8Auz7yDyzn4QZScqQ
RpKr1vsYqPhJJHrO6PdkEsr/8dskp0DmqQHLJUgyxeeFRC0qrJBTBsW/dIQQfOlrDTtrP/hVNYdh
kZ5cY81kVTRhnbJDRiC0qs/fdl9/G6Be6IX5nkBK3sKHVnqlTNVG7FHJGXP14SMiL49MTGYbDZ/g
rzCvLhj5MDwBk1efarcDiiQdBSXLgmOu9uvybGr7tv3QINjibr3g9hWsJHvUt0J+cEGdY8WdUMEq
xAOsmagCRIiN+aNLO7P4g/Vlkv1oKwKzB2bP9sXFjRqLNbb7pB6v7bdYa02aRMw/UyHuHbQAC7P4
r4i2jFIEvrDiT/gaMBAu830vHLvMkoijssnmBRykwHzAsI4cpsSxudi+4l/oD0DCxBMLmuOEh6Zj
vU3YWxRrIc5TrxjShfQRkwHT33MOSa1dM0OiA/mWdkV2fZP7Sn8Q/NxLWCHrxFGI8uO91sBCo00Y
blCFMspjAFN9UTmk/ZH8fqLXo/cpgQQypzt8f2tFxWp8iIWNrQJXRbkjVxY2KrkmyB0pf+DDrMpr
WllIJnfke8F858k+Kyh/QuFBejW3vTegLngvG+r4kEugzjzNc+fTHI9oeZj4+2o9mjb7d0Ssb8Hv
xjHBc3wW80RfB3tY5WBF87txTR8ETH8JZFdj6ciJvgLIVHQLKUO2IBn6hvtR5T6sAdTvMbAYRAJc
tnbLE1c5E75wKTKXA5eMrrhYpR4W1vQ21y6HX6SIjia8r76kTIVU1IyHd9WRSg1AK3va4GN8Gnpv
6HexegwJOsjUo5z7eU/g2c+CLaVFotHSZUp+fQYNgIaO+We3mNx4M22btw3CqJIS7pTtCq/cdCfs
BmU8kMWhAPT90dzIwsXwJVSX4BrNOXFWZR6MxdYQ/Im9DQmL37xu5QcYDrbmmjhZ2lzjzzQ6N5wb
GK+8+TR2iWINPmuObHJ6p+ugQPrxY+zNgKovq67tQ1mdsszupWNI7sMclM/XnjUX3GHAd372gXQx
mPyeBQ0kqb2G0RcEYGkxwXOqArejZsBAthQOxGCa70uZwJRapO0slF0ueFoFzbbPk49ZDLB9JsGh
JJw+c1/UcuZ7SjTevI8rFIDkTsoEUmDPOhH/1W+RBOjIsW8Di9tlwiFEiFi6Ed4fnKgs0M3mzf6G
vU19nSZOckSry/4hFXZ8MnaT+ZS3jTvcTMMZftOVgByTyDSI0TuskrjwSEohYEW07kT14iigUpUK
k3Bx15l8Nl1F+sWyOUUS0b3d/IWd6WmW0R0RKDpiPrKk5hR7pRP9CLUr5YQ9O0N4assl2ZCS0z7y
S0mbOQIAh0u/WiknJeZXCRx7LABsrpjZCPe0p08w5dQ6POrM6trzRGUZlUwO6RjUGVQWSlP8Dp1L
sDW6ApEmZoJLl6DrgXwavjViNFwlcQ3hJwIVbD9lZV0pn+lvCJf2T90Q7ovnZSWBXAI9XTL8uzis
lNtivI6yizvNHrnLiNRG0Uns6C2nKch0K7KvVnOyg24vBnvRPMbJm+iBm+p7e0cvIcf/5liGQnEU
0cf6mf8QeBaqMw7F1MNkhQIX0A/WTl0iQiT0UnbkLeF7l+KXp7OR3eg+/Ha9h1qE/7sXmXnXoQbA
CVsWxmzXnk6RHNM+RwCrZ7ZODAiXbregeob9iyZl9LfVh8iTzTA5HhQILmM+R3EtGus2Y1m4yCLJ
3g8FLPNNr3EyoFenB2L5G0PMYxYPnArYECtMYCuyv+BWIfaPhgyLUKwa7mHfS8SaOCrEA+xtYo3B
U5W+XxKO6hU69w4dm+y2iJDSTS09okvcgkFhDOTwtY1L5eAV5nYcDj+8Ejv6pPDkJgdCrCePHAmC
eHAazwZMol5evMIuQjqFAIKtfDX5DOiANV8RAAq+p4CYEJ3GgAGrCceKk78QgpTUMi1fP22wbAMH
8bsaYYPbq909Mdf1tC9NxCOWAd7zct+LS2JtTKp02OwIAUPnfMfBpQ+41ehAYNdJTtXwJMhK9E2o
SjtvL9mvFv8oX9qagGqcvy8kR3PfFsfgp4nssXWqMxLdAgECYQ+rQ3Rhg9SpVLVD2n7dlkB5W93k
l1dyeD9irlll/87vxXvZw9UQQqhs63VQ/A6LU4BOlqabxqGGjnQXInbbrR74r3XG76Ln7gTYRNO8
mbAhyHYxnPt4pRVugLn3uYn3sPSWdGsXrIbqlkNwzjj6jLaxusZbiIw+2NC1onxkzbW71qiZ0QrZ
2iO5VfSo8OkL4VgQdzd9ix81j0YocmWl4YEc5CjaGpFfEC0ib4h+zkJHUMB6vzJ+pw0Jmg1ZleMt
J42+DDFfrDGjYGXxugptGkWMcwE20qK6deG8IX3TvYbqa4HZhyyr7v95VODqPXS6E2Hxx3qKphE1
rTb9GK+rEpLO0eAZcl4vaic+F7bRu4hSwJpK7ZhdYhP9AV4lvKqyT3cozZ646mZykwaizEpgORj0
avgC5dDY+EeAHvQ/80/SnDBya6DkYd0zfk0jqxOZRk6D+FfHvp73iM1/XupVmlxh8MRPQBSgQCxc
lXKYSENFNkSrAaJmLfVn0fsbBIVaPfrisJNDktHAHUosaaS65l8BzzoBSvpZiu2Bt1mLfjlLWywX
rAioXyiNp5nrXIvHXv3pVqzHP+r9dSVBxVe6w+Ai36RwkPjUD5kjRKEHjBXSle9hsjZGTOlPEgp0
tG1wDvNt0rFgcbY39FiBJC+oPBl8HfCoLG6xSvryhspkIESSc99MzMxMqforXpEVzvNofak2TAug
SXOlcmVP5Qma12D7wqpCOLpyiFhfoRyywk+XLeoYxKODNy9Iz9TY8ym+DVQr/BPNAmcnzi7JD/SG
xpbmsSbtOElLV84d5TyHvdHRAilgNcdUYMxDpdJjFlh9U4qeUY1uUdZoFYR4WUq/WVwLQMcCp8Z2
0F2JWvl9Gq3gd9++8CGhAllTHkZbEjl1YGu44ICUyoP0V5cbDXM18zD1mSIKrDetX3Sig3gZ+rTk
VE0eBEgmAsEA0L1HBKCBjXi253RaOFV4w4O2CJx0OEJEhfTuKYCVhBR2phtJfGcej00Jp3tjyC9Q
KqQaGTcO9WT/uhJxO1aOZAFEE7jqd87Gzb7CsJuxp9wWrwNkQS/Tamnrw2GmrsUnZTo98vSWQ/wW
bHTVMUxE0of4TXknEPlalkh+/0kp9pgQTK3U+MLXBtWE+gaqqchw1L/+hQMqAdzvewXrk0VqQo4k
i3+JpGbWtozWQjgnoBBiC2sKfeAvnf7Ek6SeCvG33wPSFpGrA/aIcwvSQmVkmkti4f7Bj6kzRtCI
5gA0wbTYSRhplY/iSjkMY7QJ67IUmxNQB/qGXLlS+hu33gy+ExX5MdpqeI3EFQYg6G0cT42DZxbG
y7AN4UpuWhL8dXSWYzIwk2PK6md8NRA+3XwRXwfmXqTI8YeANpDxtujmPFNaOl0D/ehNgS8BMsO4
DfBa4FUyNZdy0cSHB+s8CBDB+EXiNUbXhHgQIgHrf1PgNeJDwpoqku4Z2+Gj8ka4GbB52i/IxINg
DvQru3Hw3k7HYfoq+4sk/OKWRKhaUwgJ7J0egsZTb2DRmO5YpXELI+xP42vz2qXtngy5BUQTqGo0
HSMcCW47bUgqe1FxTZXVrtkFIl/VI5P3hXo0oYpnA9NxIe+b0BO7r0W/kvRrUDgl2caqASoAcnqT
kcRwHUPtRmgDaeIQcCLYJHshUYXMtIl3O1OvFjDAJv1TSR5t+zf1T4LL6D54LJgUQ96cnvChFp4E
HdImDn/fwj0SNgr5eWR9cgGSr0TpLb8gJ0YTC26o3OoIDQOgF1WuSvNTddimae+lDjjeE1RfP8wO
oz0cHTu5RbZc/CIywIq1jk9CJYhGokv7eLPQS8WhRxOQfM8MWOtV9PB8LBD53iuJ7FF0PPoSOboU
fcDzLcTvWKNGhThbbZXv0FrGqqu+vYUXj2cQBJ3zseuOTYAb8QbCitaCpAyf/hpCCmPy5ZkRQNwN
7MKF0wo//HoFRvToRvao2Z1gC4P4BPc2yZ+x7WkSOYOeit9VSn+ELxJ13sds36NNYVIPgBKIsCXc
3W2I2vonD2Rc/I7hjuN3VZO5E2yKRyKxj6k2dl8ZqVMk74l3gZllseOpZK9JICJ2CzefhRXaWnrm
7xMQL04Ds+bcfhS0ySj2O/gDBCAqG4B0UewbdgQGdnhPDGjg4OiJiKTFRY3IRxBwkPMh2ZBoCogs
eDhcu/sgf+NaUNhOeNxHym0sEV8T0fLR1fCZwRXgZ0jk3jPwj83Ag91F5zhEHUR5xRCuSc5bvz0N
nQgZk7a564CEUB9xHz7688S+Yi2eZE71yxRXwEbTD21xFI01roeApl/YPku8LXxaV8AvCVnm5El9
IfBV88auh5NP4rXc4O9l72REpj5vxd5MTTiBIlDPn7Xill6EExLeQPPlYi33R0jEjOeMZWU8SbEL
WstPPFgKAX0cIq2LYJAwnxmrZnLadYD4A5KcZ4R2aYV7GcG3EZGICFwGaDgkV1qyR4xV8jraoawy
IT1r9quK4GQeICS6HsP7JK+wWaUH7JK48dBmmNeSXy4Oodd7hf++XG5JB2FiB+R0+y/UdDBqHDai
p5nY2yGOLStcV/egcVNxU35muDR4ydcMHm/EEeO62iCwWA6biW8YuoqgBnKykDwtODRDq9gwwgbF
auHLEcTLGRkBTol3d2jQk22ZQgAO0PU+GM2QyDX2n6HtjEXudNydBGxIa1hC/nRmwO+OCW5iIVDn
89dgoN80lMAfk/yjDAhrZP8l5ue1LNYiXu9w1yYE7i1T4VBtU7613TFE/ojAh2H0yC9HGMh1wsbt
gfuxCzJG89AZfyk7HVzzhvDMVWQgm6GZFqNcxfSBO2TXcAeaW1zYzSkAKHuW1SEeLakioAd95b6g
3SumZosKAuKLAGVGJBrO2DOO+ITWxRKimXUCV2XeuuCHDJtO+qjwhxBASQgtCUork6ydexV6C5Tu
jhhve7qwR2QdIOJq9gyBsclTHEdnOnXSEzEYgXWvObHcQbEp36T0iChl6HyuN9RJbWUhNmGy3Kg3
eQJGA4qYkJzvZLxLBl26aBySo0lNNsIedOMcdqR+Ho2rekoLK6ZwJaaAZziW86Far6r15LMdjRwL
xLDlHkHxBJmir3YqXAmHHC+pQ9A9tMz/ODqv3caxdok+EQHmcCuRVM6SbemGaAcx58ynn8UBDn4M
ZnC6bYnc+wtVq6gSzzrPLkiRedB4bUUkZbZvsP+F+fkhzYfFFWoNScClTXCCMsfaWZ8RcbN5QzB3
fs+ii6Ztg/Qr/ZvzXApap1XxYW1Tl7agqNg8EdfFNHJD5U7Ut0lpxEMSElU8r4pN7B2nd4hV2y5n
pS5zMEqPXt/U+cXjAfgms3uNuRH9msiGdZrlKnyMKfifbCGvYxZRn8OrK/+i8pigKQzo08YSFBBK
+RkCGKMwQswAv0qydWDcl5aSr0DnNhb3AIGVCFMhw++iOnp2ryRW/t8jXWaOWnPIPqwezb4d5suB
lCHJmW8W1KiAbz+NIyFBkPb43M17MTrCgcYX0RPeNa2lyPC2as0ljbA3nfAAFIojI3g3gALyrwLp
Xg7HhCicft98kjYyTTYswwOzqlmcTTAzSSiMngwnVq4FAnSJiaWjkv0rspR3OT2MECYAgnkIFf12
wkfUCyvwI6fW2tTNFi8w31dFSKHv8CTJHEsmq1b4MgsfZdQofBtbffissp2Ck0L6C8ofnrMOzr1j
XeJz+pOXmONNBGQ8nFRNxYgR8maFIDiOGB6GbdK/uPrbhiXFtYJ7K7+94JEltzx8KUfP5SBvvjUo
LUJxM8jcWpZfiYTEcqGJywZs9CJ9GMc0uGls8Ahi0zYR6iIuzDPlBMcz1FEGG83fpGEzuwzRTWDN
MdrNd8SIzIuOdXPScZWL37yOrFcGwL4vadyRVpvELw/lD3wyYYOF6IZ0vAjX1SPWVpKwwsZVQNc3
//XVVR++hyeS0HzuB5lrIgU0UBmnnatwjS4Q947ccIBBphetELGd7NFUxRm/8Do+SxqUlPmUTXfR
Hphr4ai9KLcOZb++axl5ZfBEneY2jR8t9SnGiCyeUbYlHbm2yeRl4saXkPhDXHe/yadEU03M/FLn
AYS7gYJ9q5dXRTqG2n3EUz4xyrvSkXcSimzK7C0tnZg5QfQg/pav33dEZouta5Payq+pZ9swWle8
nQZPHroIaC3xwgFYEO11V1wsAcWeaLNC9RUIa8v6w5EAzXb25ebbRJtzBrtwr5o3HDLlpmuXZf09
VQgMwdkyx7D9zzq1rbVBZlOx9naqCevbLY2rolxQ4zEf6ra1jwloGR744hihij/z3r+vj1h4FMQs
+VoBZT2syCtgo8vKqacpY6xDGwbPb5YBQBLGQfNuGHj8+MsUchGGOkZcpMn4rB1jUrKbqwEnCgFE
t2iYaSxiRvDQA8uLzFo3vubVXubaCBzpi2S/ZN7n2cK4wo3RU7aVBGNejI64nLW3TClok3fNaJXP
kumktcxfocMDBzY25COy0UmjGMBCrKyxBvaH7lP3riGbbQRLJrMhXPqrExNsRPRL8iOURcBCASOY
uOF2YDENv+/MTko9+2Nki+cKN+BF4xHCOSD8mT5pnfdRdlWSFap/JVxMVlvcbbojqV9RuDHYVQ0l
crOQWAIHKoP/GDzMGg2DZ6clZDLkyBYZahAdLCCK9FyF/s+c+oUi+u6okFIaseQjquehqkSvfKtU
UhUCKGXtluzfjqa2k7cmiDfg0qIdgvTO0REJ9S7eDhzM7CFCW7FLLlHzorPCZyxWGVtFeQjkbCE/
WDGlzz6F9t0xbE9VIh54OxObzNATmcA89kVLjjSFYSCxSnxq6egY3kOBNo/Ol1D39AGUWX4XNdoB
oIfVvJwtiY5wNeq5HTYdbBgtcupXEzxh9ma3dgXgXbpn55F9Ohcn06tp1a6SW4GUiYusWjFZDrWF
Vh0qa90TEVS4cvVIbt1aZNKv2YP8UGqW4kBz+oMK/hIeFL5pJspMcDgOmO08uJe4aiT4pGeJybPn
xJwtEFgiJ2c1vhGY4iZsGFg8Est8jdq3UX6K0m4i9Svn5ao5Ula82Jm0UgbSpSDPPwaOJH8ZwGrH
i7+si4OWrJLmXIL6MPSLL1NzWpQ1/AGMvk5quAPQZkqg4GcwFPLR5fQzoZxdNdCdr4m1ZVDqMRgh
9kI7yyhSf0Wd4oEv8TnSBulOZbj9cCzR9lPZA5GmMB+aRwPxjHRnu/d/x+gbdW1z81GPwCi9Rsaz
D49yQ+AVoXwAn/8KFAz+uvrsFrL1Ucn/UoE5EnJITOni3gRz/4JRh+0tVGyfz5ylkOWWS5mATYGX
b09SJBPunmx2tioVeXLsCqrysxmvCX5xfsKKpHVCFu6+g/yQ2qOmck6azVhxJWMqDYt3ggZH/51i
UEK6bYizWzkGlohfN8LKV90D6TgHYpHqeMsVIF4fLF9zMuN4TrrW8aUXCS0Ka/TW1vbjivWZtvji
lDmNxHmjwGZFj+BoXHzgSQL5uC1OAczW6J692FWypZy9o+X0VIsdI18/f+cR61dGJf2/WOi2iiuh
rZHf8vIA80l+dtz5NcmAQMiGYSd0i3P507YrYNE4QFsXvuGG56O8SXP1aiqQQ1hPxBd6IN5+VjIl
e+hlwsjBJT8QImlmfPvQwTo3CR8DSzqBrfRn025aj9Jap4CXMRhxrC4QhQU/sEVBuk0C/FLEtJFv
vwWeg57KKpFwEwuLqHyFCv1phowF5hqzQfOvpXcip9hkZ89K48+wtvR7srwm1alQ7YDRaolE5oyK
HfHIewDyAo7tVqMTmjqXc4o7THBUb302BUYYwk+kvlTmFT6CMLS36DYnhLNDoaJa8dY/lKLz3Wge
8myvI7lYksZ2TyN7CO/nmiMrir+C5k/knDTDb23OW6Do+hJr89dvDwbB0OycUkYN7bDK1JV+txz1
t8FNN+xbzo/AJyWB+eF53kehQSW0pxy3uU7W/bGetkOza4flWIuoFBhdxhWMkcxuBZ4jkl2Gzg3o
riYkaCXoVHiZE+WQcROld1lrtjQdQjhG/aud8Tg7n8chs3aawgw78G1FvwuMZ3XWTRzDdbgfriV0
wODV1ee6u6jdvZYRGjICRjKTkq1A/RJRbgBMoCXtybq9WmzAWMTJe4LTWLtwIPvRblJP86naRseM
AB3jXwKKXKPdls8ZS9lePiJZTeljquZd0JB77D/RyjKCPGiINPqL+TRpRMmZTCnpk3zLvsT0mB9v
dOYUYoJo3N/qwhryKk1HMUHKRI79slBej/vKuhss1EwBhQC+kWuqMtrdyAzEJ5JH2QBhl+0JgO4H
8i2fIXILOfuMs5tH29PO4Mww4sZbaTi3MmHZ4upvjwUOEFZYg50Zw0GbdqHx6dNHMdyRX+KAhObL
x1qpr9h6WJbvDjOfgb2id0kLQLt7owNOcNSKTVk//PCddTsSCL1LKa7H8aV5WwtqULAK1csgQq/Y
J2wjCXqhXZ9F5NuGQJvmUCqEScqZnZEclIO0+uQ8Y4vHYSpiQ3WDdmOp+wy2TFJCRuc7QhSR0Sk/
EvUhhjS6Cz3+EfXPsfhXxr9Rf9b1o28ch3RfJpuBfR7iOAjPprQi52CI9628RaFXX0kIqNdjb/Mz
drCUmX1Zj7pcQrIzJlcgM/Sdygf9Q/n2OPd8bmy6ln4XpghagBDLFmcxUSf79hGmR50ig19h4CJo
92ay6bA8RHS2X3l47hmQ86CC7Wz5uhFj7+O933yZ5boBZ606ASmeP+GhISABVivrRvGsEAQUYHPZ
lMG/on+kd/WHVrZk5016EFImql+ELxWSqdN4A1qasIgk391bFa95Ef3bng3+oo9p/teHHBXMW2eW
KxyYOzUUc8ZqnIFlDBv34BHQ6DbsDvHloNPTNoZEdtC+R5sxEURyGXJneBlkFza38daXp45ASu7w
9qtB5Vcr3BhvtP7qvZfOUh9Cig0wuthFuk38L7/FKVL8Rcq9SG9VtgpkgllYE4F39J4akTTZuh/c
7KPNny0UrUdTuBTGcOp86mnZljEBdSKq1LUUH4Jv8ZYxgb6JNwEFMuNABAnNVjYQ5y+sf0Gy7tJV
/4UcTq9XAlrMvWdu0zPWFCNlwrlCjG+IBynbifVaP4W1wzrAuIxEf7EfpSd40rMBhiPFQd7BUhDw
aOquZ24QnoNf63mXhp3xnkpubn8V6e7ADPSe/oL5AlcYZRxRDya0xkirMzI2QIn5AzJQ/GoIXxh2
AcIGhHAMyjjnEOXiVQ9srd1LXbKQHoiD2NW1jOVQqWQCsc54Z9Feil/eKQLRmnBCveOB7M8OdqMw
y2czgzgSjIhr2rT8nBONgdGqxdeepLdnDw7GXGsphg7cBNm/vtUWir7rlWXfIFWO3fFshacc6DCe
cqCiRn2crnl+EopjgZNFcBUNOSvkzXdtXNETb/tizsGahBn105GRnK1x/ptApDykbg85dDFUhuS0
E437wModdOK+gcJTe2Sg4yJU8b+s5OGGRgy6StcWS8AL+AbYQCjBIcaNhEvzqLFHR6jBvOGdGr9Q
0/BBBcTU5h+asaTYtJAZnoN0VUmrBjPTZ9ycmBOhpb70PxP9OOIgxjC0183oUKyL+KJPKHoIfbZA
1FPkZ5C4l5V/d0he4lHkARqfzLVyxneX7hHFRwgjElp8EocE9o/8h5Xc7GriISIkq48OU3e18pvP
HBFbdRrNQx0gg7pVoPKqZFWinSkpqovqHc8aufQhpy8Q10gOIKXHm5BFzdWryBbyVNXVmYQE0LyZ
4EuXejr2Pkn0NxTWuL0on+p2M2DnJlNiVreFRF/Vbmysq/SPCQB2NXC/rzCm7V+UT2TdPPXFH21c
Gn+FQEuYXN2gfaHDJ7KxRDvFmUFZoO8NcFTvgrRl7mRtJaOY5h4AYfhpaZ+s46xsVSu2oO+aaQU2
j3UnMDRB2dEZKPpXaG2keiZAorDl4OGoqtbqfuZzfJjYBpic7crvqt8ydEbfiDHCbGjaUC2sGDcx
3hxvMw5pPCQhVyRi3iMrFvFEmoFnkS7m6rGrWgc00ICncWlhIjVjFhCUIhqIEjw16rUFXWStTdXh
H5BleQe2gWXFMcrq1xmusrXIf9TsX1Ufx3YRTJuY+aDHR0zUUtLuB5Jm5cMQXuLfdh9LZ0R7Psja
koCMR4n9/ac5CGTVsWp5MvYFkzc8reGcNXZFB5Dl+6478C9btBHiYc5AklcalNzoqsL7Y4jXneim
eZloeo3qAnI03ZUTmbtzkkz01fA7BE6XLfwSFFr/TzsNzG4xFz9q6u2I8vSscEkw9VCYoJnOcEfh
Esfo+LcI69vqE2gU4zs42pPgRpi/TcS82/6TN9vHOSvuJMmWB9RfjiCD5QJyIyEQmWnuTYPw34l7
V3iyVqte2ChRPobCOWUoSPYqITvhFZV/vEno+lqwKEtjL53N2WwOSIgwQbxeJJYFBPcZKDXI7sRX
z9JTiTc9WnZKa+k2SlsG0ijtFMEOr2JKaAKWXcKSZhxehtnP2HPIIgpvKeIbGziPegTUPd2an9A6
wiDtaQ9lOvyz/CoABNWXYbxFLf0un+01h4vWbK12qWcOFQeQQjG/mthvFvBkY+vM58jv0E8Okz3m
Df7GY+FJyhOQBmo1VBt+v4+I070Qhtz/U+lQoa7FqzZjt7+hLlAZ6woHUZKX5gfFEzPYhLjo0mlN
B8R/nvwOPVeBnZYwzXNTIwUVrcRRwGAJAz1h939TTLe8dvK+p+/XK9cjTCJ6EGFBnRO+GUQh3gEQ
d6xOycl/WdBWFNho7J7RJiz6f8U9g/BeQU/ij+wFx9sO3VeU7MePhJPBunUwjn9YM4VqbwvslWY5
xDTvkwwoA3ijJVz1C/mA9XrejbLqIWbFX1X1PYjhX68N65SbOwu9SsnEGTUV9hYWLqZ0EeXnwDui
wTVm74p3xLBz9jPRzMJigc+yc4kJUr76DGWK48B4GhQG7ILoTpnBgQl6XePT5siZrnDB0xUAeART
9cTZ4BJDLiqvmNEhCWgEK8Lt1VFtwXdEg80zhYE/SZz8NkO6G3R4blMcWHbRFNfv8S2PrMvGmzjy
dy4MxLYoqaicSp1mpVvyom2UXxnfC7ylqluPuV10h5HhuGHsR3pk81V/W7/1NpbvtXfG2piS34B9
avZU3aXvgcG1Cp4IWFIJZay1vZ4P/8ToqFRcAtnyQ04RZ7HsxyzaP8IchHFwVX6mmpFXDfaVJam5
MqR3PW2K/lMpN1lCoSD/CoozMAELRVi+czuI5F0bVnHrqhJnNlsMJZzjltNyQD51kqNLhS0lCVra
Q8oj+q0Vc6SWIV4abAhWlD1E6sEGmgTmCuyjU/YPLqEOJ5E1di7/i2HzK5/rLb9/q2953VDFR2zH
0no3ZRO7tTvQYVkEdwPKedVcuBnkpdyRfjYDato5vUGOD7PW3fpDI8JMroGp4NQExzJIKbY3oAxF
8uHbt4qtFT9jO0/KrlBsmN0mxh57Jswi/t7+U8ewylfmwMxnjw4N6H/O4Nj9glFAYZEh+evAJJLp
1xPizBwFBMmxybmTduzSCRAMGcuRbgfK0ybWsUUeMGENm3P4gFehQ+ywRcwU5p/mwaQQCidghtF6
AjriNdqkvFFHsioxlVQrYLBicqhRzmIgiDfFXmNIjbfrTrOHEJ7Yw+X0kNdcUxm14orahn/sXoLA
0mGRvHA+4LtGLMVlhyuQfokFyXF4htj3HOjd1+llQmem34NtLOyQ7jKwRhqOKIVyEfpqu4n9Fe9y
THd78s8dwx3udFs9pckSf43114D+sI0nKLW++2BdbZgH61zojBa+xnnFK+wSjcRBIvCotw7ikaOP
HdTBYN6Ix2/4S6NTqR+yC9OZOLnOTyRFY2TXn5gO1rgGrfOH54jYVT5xlVg7YoolqFICcimqajfY
IAQWdpzlYKMyXEZOOOx4XAzmrg4EPZbw3iqlfuAw684I+fCiNAYCclul28c/MwTI8eC4u9XRepPp
2nJD2WG17q0TfJpQXUZrc5cE87PBJH6CzGUTR7TIvkAm1tY56WZ2eBG7EUOaiOf8S8ABYthjujVA
D1d2r7xgwU35Axsbx9w4HmbwlXRLWVC1kcQlirHBpLzmhfeuIPqhkKMfVjGSRX/IizB7eRyt11b+
54H56gnshhabVsReKY8WAsx3TVllRDv4SGXAtK9/igT3TGjNdp3C9g1faxR/fGgqRMXoJ+hOPUOL
SpcWMgr+KPqV5A75+DIM8IIgCmNfH6GTEHPwCT75ifwsLy/HtNzZgXZvsZpbLgRr4y/dVEQluyH0
hQifG2QhTgEym/F8KthX2ESWxEy3GufVCfnDgHUTknV6gjCn7DSYKDGo6ZQmXJeucb2qKCh6nKnp
z4g5pKlh+gRfhDrU7W5WR4cHkMe6fupFxOfJCgWOydGkgJNBdhAs6+CfQTZGy9JlxxIuPKvNVwpe
xDtrEIJYtDY6Mm/VNUNbQj1zghXAYR8iUl7K/ab+U3mR7fFLKVHfrDWqM8q5uYswqLYeaU7TdEwj
J15p4jdrtEkl08mR5tfJDv8YiyX2E7Ex61at2JX3bHwJLc41b5+v1DPBIcsWLAXw/2zYtJvwLrCH
+i34cVjSAM97jJu2vDTjhqiPFeC9efwIDWSJb0HD7fN/Th2chqO1ta7hAsMQC1HeLqJGq4fKjuAR
QCae3HAeyu4a2BO7LN8pjMeBxHe7WF8n3wBhNWVFo5Q2K+3NS9F0DAKaTy34rVh4mai/oNhxlzHx
4Buhkx6YAs+aI9wSBLaz8pKeWHyI2dCgMM/mFwQcsOnUwBXIsdMOqGHENev6et0DmIDAdRFzbBg0
LuUcSnXNDfkj9ohJS7mPIwp2KLza1MCrZojSssN9TuEOq773Av49imgiKf8fWtq4OOdU5eUXTsgD
rZ7Vfq+DAbQCKLduvpOZfK5B0/CASnTTRwOREMNmAmWWoXooIsg3R6831pmg2OiyiC5GkQP3jqFl
x9b4d05m4LQZ860wsDRWNg3c/abnqkZTm0LcjDUCC9s3BCUWsiUqYdFRwbCMw16dvi1hoxfBkuEo
JkD2Tf/f3QQssfDbNNFOakCv8w52uD/B0khzg0CUPYIl8/9q2oLVveyQW2grgpsQkASk/m7CXfUZ
rkKnO+/UWYgZK2tjQE4L6/IHrGIbMQeWsFmz4FRf1PjGcMF7xJHN6m4i8Cz6AEwU8pIT/jCsEFXt
GQbAxZIirskEnjjSHEZfHQ3KvaxumoUmjrsm/e4XF1ALFYqf3PWhL4BSEqIfFmhZdgVFJUuPAM2w
clRHNnoNHQ+4BvLgxMUwc21aDGRHjvZGO3PbtpIB9oPMR54Ssnmbszl9g6rgbsKT239S17dPicK5
++Du8dsjj2GD8ntE/qRgzrFWIwtNWmtNH5ed8B515jHeuxz32DzZh85tSk52LhwIDkx5LaFYOAbB
tkLhmiYX7FhZPoFAP+iQMjs3NY2lx7fGTS1o54ZHV653/inyGZbSN0huyyGhYjambkWMVxBD6y2j
4YJKrm2PXP9wdKEoWdEOp9pI/p4wKyz7WSKgMaoTdmJwRG6j+y8YLzO/oubCRPHy/2XMDBiWrNCv
0re4lSrHsHm0EHn5xiFSS+7eRU3FoK0aHFcAYwGCz8cx2tPcXFQvZpOInfgXw2+G+hqRPw5092Jt
CBfnuQUpg2wJl8jlieo5+RDd43AsDjKlEjPsF96raC+gBbXVPe5BoI3ngcdshQ+NCge6IZ7T6MCs
pRc+i2yJI3E4KEsDiADgafq8nqwrOFTtNz+ByOwKiJgT/srBNWAha+zyhlIWkbLPXWk3V35uvtp8
Y9kyo00HhvqcfOtQMoVzmNaD35MVjzJH8MwNe8msHFlAclQFtvkPFYRkMA+QRG8F8N2yLSZjlGO/
VjqblWexQfyYDkjya0DjdEMI8DCRFw4K4A3poKvhyQcbUQIigQTPiVFbD1zOgbOqzC3fOFtEUspG
ssLZQUhzBAgIYOG3YtsxpmAUluYVjAYYB6ozcWWWpB+zKyLWLEfbdwmZYcNHBGIECnqmgCCDhSXV
Bb/wOAx2ZBgDvnnVWCmasxpF0T4DPn/VuITciiVjnc6JkwtZbTONAs65xE6rY+ra4PPi2QJeeo1o
ceFL0wfWyyBGS332gFuyCZaS75qsurOknQmOoRW3Cv5kJOjLmFOIxfIFdMcEAODOZ0CNbfkYFlKJ
OOH1jJyCJVpmjIfdJD0LWzI7zFPsU6QAnAWah9TUfxND19qkIFXtqfR2dEfJgdgJcpb5QITsgdg9
WOnpOvwGIyo8s/AjQUqxnPA+YY0r93WxlabtuNE5XYiL56AF+Fa4VuyY9S7g2zVdITxXInVNyJQV
3T2KmpRwlHTDW82iXjcuNZM8al8MVvTrxNGz8jWILF32N58e/EEx3mP0v0sDKwd6dyasa2a50Y6K
1Ii2/j3Fy0wqAUof5D4j8SskafD2kN+kXoPuk1kfWm6PPTu58zNNY9d+Zhi+VvriqBkEX60TeJH7
dju7O3WX3RSNai//E+ETrfk84bCVO+yZfvyokTEsWxJ4aNnKVweZL73MhTXyRW5L1E8Pfmw+oG8d
zyRLsgI7gQN/GGX9vP7iCUCF0y/ocfnsiz/oWtfqSL1JK6lt9CsfAgxRpjFoI33kCjC1+K3oJ4ID
7hW0bTxl2UPWt1W8M/6Fd+1oLUv3sda/yV5jkhaHy+iXrePvxGPIiucMm5ozcK7zwd7MJiHc8cug
P+jxckTT/5dnF+TeIY32utH4wRMSgy4FA1AoFUl4myfx3JkOE7mxOUoYB9G/7JiETwfUfWLh0Hlo
wcMQXcSIrehWxl6+cpiiUcT/CpWZe2F6YOsZ2MB0JLExJfWT0+hqEVwLlmbmVT6aS++fclJTxyPh
apA4n9/pjV1giLg3OAH6pS5Ep+RRADPEGx2c2kxkw3SpvIuEXmZiNjE7f/xm3yagdciRtWsAcBei
1GkO/exYRhtq+JKVFjwphhaTemF+H393T759czV5D2wH9dYUl3ryVbBEXnUXoNj73mMIMFOgzV0z
0z55vvulDfUDi2S7RaSeot9b813xAPPoRigTCTpCs618Mick7IF+FEQzFehTxIPaPPJTAIDB2jFC
4tI5FR9+tyA56za6ZmXj1+/X6TcwdlSbDAuZB9BceOigj8LvmO3k5mERD7SGABzbYPEExK94Sin1
DcdzhDtHB+Fe81WrEXQrQjFBD5kd56XcGkRcZZ5TcFtsSTd+c5xuIhJFVMI27mS8ffFndKgCeLXy
g4ZsIqmAOV/Du/KFELRArkzS8Fq7WJU7i1CzG2Eqs3UwWqWf6NZ5mCuQrQ6fOL8FL3WAcHmGajBN
R/E0x7qrW713gYT7PZiHlfIMsOsv0n+C9GKEjsIVjQbgAO7mOfUTY/eLy/mfzie6MMDS28V5HjZG
6OMFWtXchV6TeNtI31vVOuWeqNY1rwtfAyvJ6Ejr1CJDpVvM4JYglmfougnRgGWX7qWL2IwsFA7r
PNuZh5EAWccTgUOrqUseOiJhdYO4WjpVyRLyCS9uF/1AdPUHdFwX5Y8rsbmQcZg3a0AaykxRu0KR
wiO2jSc3/dEKl0SGYYaBQA4DgoyAGHFNgRLEVbp1SyghafBMm+BCXRgXiOomeMicOtzQFOPMLoWj
tQot2qlN2zFVcuCU9mss/AmiEUxzOf8ZcF3/fzoHfzM5fUrMOsWFjylGboHSj2niAyXUki/6kFyi
4h9XOMWNLb1VOiFwIXQp5xZwMzhVpGQ1QaeOdMCJEP3BrIVUmBHHwWqxuffJPjyjWWT9rTLHeFg4
RVz2koyIjSNVpX4e1ixhIX/h5wNA62tOib4e2sJIyppDRp11lg4k24cL4zUyWuDFgmTHxqZcMo9h
hlXbDE23yidbdurpJZtBdV4IYlvdZDBp2PSuCL2LUAJobprvGJmytPUY/gUH/R+GtFx0RBPoE/Zq
NwbBqp+wQDXg1YhCnetqbEXRvc3xeP1D6iJuGex4x9BepjdgICklpejQ66K6YdgFe6Le0NHSfS0y
aVOIiB7nSmdKt0Ky7sediuB84+m4ZzEJEm7LXUX8FysHyFpwsnzBRlb30bwNstehcXTgDoiBYZXV
tofxVCGI1hxQXITZgPeSGGZegi3Imk2w8Q6YR3nkqAHkKzjc7AjTCebbo/2kgI5PKXD2sVt02MrF
X75+bDYK+UfJlgi6RDrxvoIKo/Clgby3vzEMjauxYk478WinS7m0JecT3/FZRcqkMcTisNCzNdZg
ioVoCx6g/FAD7ItrRhGNCygc0jAz3QyffBtwglGhwMGZ4iMmebm+tYpdXJGRxcxTyP70p296Jeks
l+4IxA2drArOZIfSiD0yM1xf2WoScJiau1xim+7m6oFyS0Kw1NgKJ6yFFNEmQAR9TeVG5cH/1I+c
qRRFOUIxGKuIzCkoadt882gIbvKF1IgyRoUeLy2C3+beCRs880zMSBHETUqwPSK3ZqPyFvHHHrNT
hlZVH9bRCVVW1iyNNSZMt5QvusnJspYoNcqN1n92DFPIwDBcX7zg+GMNIG/Vl/rCQ21sWHWE/Y9p
OULxNfQrRnyglgun6+4+F/VTRPyWbtD1W9Yquef5H1eJbdyS/WSepF8aJ6bR2ZbjKTZeGUIAliWE
JagYTTppwZ+dRT/CHRgvdg/MOJAGGIni+RTle2Nd+3Xzp8U4JhY6K1ECLS6+xpwN3D2TL0dFFcDk
UhPwEeJEdBiKY64BkNca1KyOyDSJJL8NHEhgruXT73bUIuO93PDDHqg42O2vjVV4ztleIreCKECM
KZ8J+aG4YBE17NA9xMMMICojV9z1F0N1LGtjYJuigo//pf2pKRZouI+huFZpQLmJWs8JKEpvXuX2
H9rXhJnyS2nvrJn4sWEGM3QQrI/cOCj+Glww/KgCCzFl++j60Zoynmw7teKRcvULIm1p0f9h7xSc
HOUs/1dDn+BTo+8lssPrf3wMTCn0iXnqaqtbxSS36xL/qz+G6iKVB46OYjoKwuyAb40deUMCWe6s
BssAKilr6Z1BYKsrnDCy87kEDkZuJXQiEIhIqfO9NeDYvyhH1tuNx1jBxg3sKHvTc+oPdij0CDYj
9NRAv7r0yEzArLzCDRngtoJbv8JMqFI47FomSgdF/BGGfYbdTl18Y2rPzo259mu3/4dJtu9Pcn71
GWfY2g8w+PrdmMRfc/fZhXfPWjoiJu4reTsH29ngDw1c1zlHHjmc7DMmuHBnZD6acTefdPk/RX0I
Jwwmx6o9Em/k/7FRrNZmv8qqXVXDnaYIWXfec8o2NDsCg/qUuDxzj06jhqEAitH4alRwERAn8P2w
ugTDLN8jfndq149AZn3KfAd3Hs27w+LyUenLhlLjUH6n4spjUB6d0UUU5dn6oP+l6aG5J67gfzbi
1ppDulEex8viUDBmzXkv+5nU3+9Q+hKmBDB22V6BBBAzhZBn18xsAPQ3MGvhqmEImngf7Z7AFvgw
/0cyzSx3kEDVPS3JmNgE9WWKX8Nesu8GSzS00gzG6CQV+2Rhp+CRB5Uvrnk5Ai5xW394B5W/lRIK
177269VusZ9BuMjWEJCGaKpYB9A2zXo+DOKU2Z5xaP643rVfQsKzcOc98KP7/P/vNNSKqssKnSNi
yWJFRmcfr8km/YcoVKl30vBjoAO8oizr4UH65M66aEWxhQmL2nQKhOmuB+J1ZiP5+/4o2XW57N+Y
mSFPNJXjkXRJWc0afnSVaivhNCh+TZSdyCitpf9BkYiPaaNlX0G7Y2cYfMUce9CTTgLPfLP2uBo9
8SSHt4lTVd2WWIyQ6C8VhEJbdoZFQg10CMN1uVQfRbtG4CtpTjusQ2aNzCi6XVlcmVIfmp/sCaMg
DjaCtq4DHwgV4qcheDXCFuH0fBB3J1zXvN66M7cqSCaWiGt7og+ZPB/0JYKywtoELQ3Pb1tTmG54
MEA/5WAVU2eqN1T/TkTzhPVy2ikpn6E8/57xlUxDCdPfmp/P0Byg+QMm6Xt4RRzVUrMeFP4CUOnp
qcw/6JhrQuKeBDYR24BC6e1hefvRxctUORSGuStyvV6bA6fCnLKWyivRsAGLcgB6k4NbJfniSJhe
3MvJFwALQL98k+nSwEulvGVGoOimbE4nZjAnvjqFlU99HSu3mLNuEZZjNSbcbDqVH0yrQGywyjbC
fR1tlV/1auwD0rC7xfQDQWMyNkxF0eUVP+y56Dv4MtKVRP75C0NmN+PTM8y9jTL7yvoUzcO0z2jX
PB0b21Xis7eu5vTUL1l24tYESsbbKazROverzjwl4zHhgPitjxaEoVXOY8uWA2fS0sBaEix79dAD
KLCCYzquA8aqNQxbOUXyz1IXCfWbZnowEU4KK42Zaf6jIzg2nnRSPjLBuY+3+V+YCGF0IqyI299z
oMEQmCA+mA8yfUm8tRjeM8AUpx6XL3yNU9ji9t/pzQe5btMvrbtlrLx/zDeKB60FpX6uvBRv3t1Z
jIMF/UMDkGf9MeJh+UfjbTxrkmFp/ZIHI27GJl25JuI8f3OdcUBFj4rF+gMMm2VDzNI2tFux9SmO
B5kNUxbuM+x16gl6d8PzaBF5LmLq4j+l3KfpPAzFoYy3r1I5HmmBjdmpjqH1rvBPdQb/zUdqgMt3
aND/k06eIlEOmLoxYU75xEpeMWD0fs3I5VmQjodhNwzsiD8299JNDXCwNNEYeX9m+7ZAqA8frXpq
uqf19Iu1Rg0Y4rKVAuJZnLxds8YL2fqgPaivk7QH/SWzmSAyk0gb8YtagLKR+Zvxf/E4YpyRJlt9
Nv9xdF69jVtrFP1FBNjLq0RSVO+yrBfCHtvsFHv79VkMkIubTJAZWybP+crea2OKDtE1hU7x6KQN
kRmQiURlB/i4lL+ZSAZHIPls5Zg8VuyFrORAa2V1t364DEyNhRswQQhozZnVucDlrZ1UCmMKm3QO
zQFBCxA9kugSLVDB5G17A8LF2WSImbwBop1uAPapyQ5A0pCsdHNRXGKBUE6AeEt8fdMXWUPFOn9d
8QxjhwGk67x/3gz0B7s6+KCO5uXm2wXNGfd7jYL/kDyRlmVXrPI+HNBppUZOfTvJ9dr0VwSPqvTS
i+qBaYwhcbpq8e59Kn9tcXuLp1biTMHwKMxE9a8c3QoSbGBTHTVEgWh3bsA0RHQfPAmisCVMjbgi
ml9cLu+/PTQDZSMckTnn9HvpPde4pPQYZiq2ttWDYrgv/6hB6wdjhg5KV5bT2zktIGqZXG1a+JVk
fgcXgKygrOaAgZ/SU/jklmxDrBIxAkZyrSVsxxZsUF6fqnidDf3pcgQ/THFe5UtjEXQ7K3UJwAvt
BBNa3mwo4JHTUmvxTPShSwPJmqdamQzy4QwKukuxCkwYHCEVNDoMsdxIqj2PcZhOs5U8ANFCz6im
Bc5ALkm7X1yT9sB2SIbl1IV4d55GvJu/sGlp4a0DJwil+ZNaTsl2AIjgGL+d7pMr3dxX1FSwSC5m
v+MLSbq/+H2nNp2XMCWcyBXINNp7PjrhRhwyrTCRKMYPlihWNGRNTdCF/V+weT4SZxP6hsPYtYtO
Ayh/VhLJME8fF77sTcxDpC0O9/geoR/6kRPIe9tgHhsHmx+EQxV2P4Kr3jKDht9wH7gMRHxwTUu2
PExWR4Ko58EhdT4K9s/3t4YXI/xHMQwkkKCSHuNDQr35q259AKaMG1Zzw4BmZ//+7vDLzdJ5cNJ1
cxJX03AgWpZZlgjNBurMkrmhdcLuTZNyGbf8U770APBH+F8PlD9E8IWYQdRnYfCx3rlcSUPD3Fcl
JzDAdMPWp9wcACzvKJ+FT/y+ZBp37KYPefRXuvVPclIym6wr/141NJH3QdxToKBP6H++7sjwuxmw
yetuHVipou+SbZSK9PnEtSBEwk+NHxpu+SQcfNxYvYc0Be1S+VHc4UT0yKSB7yHEa1y8V/R+sVtB
M4ISSs1xBTbbnugSQa4zrmOdwe7MWoT4P53hZKSnnPRnDIhYUfCN+w/THSUiU+c8WOiC2ZlNoglB
LVyrFs8gabeu5dE7MWh383+su0bqGPZpSK+AdTGcoiH0LIJ5sDRoy+aY25B9+WrpBuzWo6McLwr3
HflBcHRMl1c2fLFO49oLjA2s6dxW/kVckm727R+KeWxbM3+/Vc8YXfGPYKyLJ1xwJiIZObHk+/IA
9SAzSERmxu78/8fEPWD+FekUgbYlhlVhzaKd0k1ZOQnMNpCS4IPSc0apAb2DUosJW+/wbQJXYjde
nGVkM1z/8mzg1fpkoeBxNfE2wsGxlsleWMpr8fiZnOAfYiaawayLJj2INxzOwu/7nyzAjWeAscux
P65wQWAP42xpmLmswYlueBlr6nU23doavLH/AVRYp+YZHAlv5PuI0JvKdCH5LBr2JgTOa8ISC7j7
wT/+IyeR0Fqb9G9qDtaeNlR/ZMB8rIpD2MVOqV98PwaAEtHu+T5ZLyLk+6p/pkdB3WBiZ7nhCenO
gegiCQUjDu9qaaQ4MznO9vmLaWV3hyjJtr5IveZSm3B9SCS+zy1AAMSMAuiJFyF5UFLAvxgwCLCx
5/Ob9RisicINigNwO0DJeW3fjqV+58NTy1gleBQV6KDnlMLSU1+W6pTvrX6fp4wsCNIzP9iJ/TIt
qXCsMbq5SXwdIXe0Dn6NYathNSfYyrOeIDwl86itU1rbPfiE8BT+P1oA8SkA6o08sPNmg19JNBHn
u5AiEN4N4UGYxam2uC83WbGyApbxNogx0fZtHDt0JC23ExwgeHmzk8ntMRPFpGIXpHxu454eYKtZ
X1L5HJdEI6Ctf3TTCVEZwomQennOeTTKJ3hm/Y5RNFcPwq1Cc6RQUUIBjKN7P8/5PV6HULjU74+Q
oNkO+dZyMhl5xHO2Da0ZGTaI14RdE63YpgOvotXk+xpPxQ4Bn2AdTWZsDL2+zE2RLcv2EjMJ3kkW
yUK3IUFis2tFViqM06s5XQD5XRzxmkKWjmfPQiO3HnLEjDPKdMb7rdzg0pHMf9Ou1YnIWMOQN5ED
ML7bC9lnuhOpU8ZlvyQlCelr2qxquHOZw58XRgxxHb9hZrTiRydre57afs0KQX4CZyxMB3gRQ1bO
YeXHCPAz0c6xpxU9kMy9V1pnzqqxXHXKB2sK3iLiUBfcsUg5MBXedXWdqKus+yEQCZwHvTwuLmXa
hiC1FyUSNbdWtgrD7iMdxg+YPa3ejMzNkrtWO2gZG7u4xaIbvBqanrvKYPAuw5pVvhWCDtJ9fM0A
mjEW0bbRV4FeyhX4WQQbIbzhq4/VLwkMfLmVAfAiSLdxbuX//lfoMOfutgavxVnztBpDsleP74X+
QMhnRteg2CVnGE1jvmJqJj66EJJst63So9l/agFwhVUn3EGc0PjLaxADsLrjDcFAHxWcVgklDuKJ
pUmiSUbITPEjWiwL2O+IB+4DY9mA7zhg7xeh2bSCl51F/aqSgeevkZMi86TMlYendcivbPRgPTnT
emQRMiaeLK6PsJDV9MNndtA6bybWkJUfAbSJ9xpcOATFb9gBLM4yTwJqhS0B+k93kc/8jMTL+DeR
bIz87mOa6LorZBH1ejDpbCgMbpawHJNV5gWwOGeSXr1836XQ9dc8ejK5bzz+ADwYFKUGs2XiUkb3
bazZNydrpqAceNjeGYJM6CuXMwUyPLafEXXaRkfzAmA6ZJxJTEQCtGEh8O9Fmvy7Qj+cu8UnXe0h
BIpwEKOnyqL57SWb8be6EkzP+CXxeibbiq1QIeiJXV1rcBxPtb3ka1pUpDuNh0gS588guKBEqNg4
6nGTLRRGKrtRgbrOHUxthfrKGeZ1k+SynrF7be2jJNyb0CZDxlLyMpqD12x5VbMi5X1eYDI4FTyt
KGixWzVEPPorYkk2HCvMOdsVtFiZ2z7h2iTWWhIX4Ew8w/AYIfR8mMQTsN3grd9/K5ansUbVDkyq
OsUzY3tlOVq5uTWctfKiok1hFfJAEoPNjtEDQwq24cUHuG3AAjwGAUBM/LPxyV8xzJBRDyju9F0J
W4x7sP0wb6ud1xUb/KfmuMKgOfjrfI6k3OTCZg81bjhZnB04ms2VlBGQuWZ3xLTQ9TdJdB6ugwWq
/xzqq6HdqrC+TuER2+o5T88pPtsTKqDRjiO3172E/tsyloOMLMz3IAwJh7Qh8YFJCXWQo6/7zhGQ
0FnBLuudrkarvx0Y4sbtmufSNsrjW+PzCoG/METnfzq4+2Z6VKUT8MjvGzDRIoNrZJmz8cj3SgT8
2ynb3+pwI0FPYuS39D8ZbrxfEAmRGPi7DnvTqUVjPpAUz9SAMGgGLww2lhD3qPZkB2wcM5lFuQ/J
5tUosbCNr28WOzvhIocPLhmxR+PKo92568mrfwWUNiWFAQPu7hADkePipCGHq3mj8mRC5SgDYpbX
hLVA+PATx4DWk+37X044HQ7OtyV/i/dpzZQqrPe6Sfm3kFFf3WEFMoo6WQt6oGY5YB3/lrVllSxj
Jt/I2jyEVfCd55B0PB5Y2+HnjePZmHAesr2EP5as3ue2dAfWaoyTNRYJQW6bXxNjeQ/NT7XN9oTM
uLG5CcaNelf89bs/Eq7Os5kQYoxChF1tMDK+MuH9PGVOEoFzgKg4fEOMczOCcA0D53ZnQBzax3F+
ECVOLQZ3u6Fmdqz+1PImFDYRUobKOgbFI+ahqN+nIJkZ/7oD20gCqXRMpAudkqXtWhCyMjcGyCLw
qQnBZU453oWqWAiZi5NdlVd+ykRGoAenfoqGub4VR3o4dWmIp164hj4CmjWrHITpLfHQtvjLaFLZ
GRR2sf6bVkeJ5V5Ni2BXI+ol3lEdAon4qotfC3K3v+mpt6Qj4Ieov5NpGBsP/SwDy8Jv5SX4dMBf
cA44bXFJCBpLPy3zpvS7AnULiz8urbbcTiP/ZrinyYhADSWHzW8uWF9i7IG3hME7oCPB2sBVdUiA
dRD1pG00gx0Saibor9gGhatIHtbfAPKb3ltarG/dlu86Hy/tJ34teYNdCZBufhEeE9zzCv4jGqdl
D4+DNqpFZbLkPZ1JtsgGp2eheKwe/shRLRIGiGR3z2dHynMvYGqCEwUD/YxXIQqvKoPD/rdm9J4y
bPPDDXjbIt3xsUvaTtVuceRI+adMiAO/19eAX0ol+WnJTmeiziJieZeRcBSu+uonxFE/jiVlCA8V
I38FxywPKIteAI7RNouBnvBUisuq3lvdc9pR/+gblOmddjHLb5FZ1bgA4YpvdpA+QHSyznqD2ohm
VRlGCczBF5YRcrsrLzpr85zDuvdGxNSF8JnmPObd1jpwMAUrPL2deB/YTcBo1VYcrzLfLd6Bs5As
JaBuKwEVQnEc4CTxgC8YeoY/wiL9LAQ0oQyGHazkTLUk/Gef69TVP/VPa7KHK3MHF3UoQR44hBR0
ycuO3KnG1Xt2FiwlYKOa0NWZPRUsRmk+yCosd3j8E/xeCOVtBlVML3VhIe0qsIrUvnCzzF0feVhE
8OEHe2ni3N4VqLrbcxvbFeQOUiMxtiFRXA7lUln1J+qBClXuB38sjELRYfcW4YFyMc3W+oGF+iqb
DlzDlTOdpcGBi9RiRxohdPrAp+0MEREf+3V8dQmIfkL7dKcPjmQLMTv6H/em/r7H2XDSo+hYSRfL
ouB+aPkWyXb8BVvCFw+xspFok/i6TPLXWM2P64EvM3T5WupjQgAJazZtH3auyIldVFdZsYeNbq7G
8UpwjWkeheksRvfwoFbrOvqy6n9Fjln1UM/pTdXKG8meXASf7GmW02/+IshKVj0Kzbrmu2OX45DI
E9JDU44yZpjX/RiXMbpki5CbLcFwCZxykekvUMNkOFWr6NrnULFX2bEbzywTSLapr9KA/xJLvLfh
t9IJ+9rF2rnu2FXxfYSOBoclgc69rxnRyy6tMoONnn6F9pXBk4SHdlt1Tt57TC7iTaiRBwOQTsMm
ms3hVMOdsh6Lk7VRBqSgL/4ea0KKvdNSaFe4PUZKxOcA2uKvK//VMgubdRAdsuGz+SYMbae8yvHa
kXxT/5se9LUMmJA3rA3mv38WuoLcpkifpRMskc4Dj4APpfXI4tL/Lji+8o3WEkTe2RXBiw/GIthd
iAcZGNCIuBrQjGt35su0V/Peu8h3zCEnNgTZNlOYyPwzq8/R577F3bB5C+DtmVrmuQ+52WvMgmk6
05anBJb2PfPQe3UHaR/jBVGVKAtRms7ysh4VMa0JUVlfeC6VFuTeuF2m5Ee8t+MzYsRhgnzR5RpJ
xUEBOowHVwACJI2ej4FQwnBbWhvTaj09v1dcaJZ4r94b9jaucVGjhwlejiHXHrdnOU9/OqdNVsFM
o8a8wD2gfJvFdkQ1tubkqiUqjbNR7dNuUzFSRiGmw55f8vCP07I2URKkaLSQTf+93waZYeLC+G5/
3/AywKQV+KBOQ77PMJpzHshHBvTBrypgNeJERH3fQhAsB2/4mSKnrH9yEysLCyobg/zwY00/YnSt
91zAFkBMYxlxlrzn05T6ZFWvla8pAXaXrlFcJfU+YciPC1EEMGw8TdxEYLCq+KPTUScvQANwoMfo
f6iKKrLgjiRjInfAhCzNFuijRt8wNcZCgTik8W2GKsuwysnRN+bQ2dD0ewjWSfByzbW1rNhf6ufJ
/OglKDBubtg7SOlSs5soutnd1e9XF+3VIFiJyVffMVvAjopi/ZRRq5UC9LKFhjWG0KWJLID61l1G
/Wj1R6XdBd3KkRIQDbkjv/m1lkEqX9LolAwjKITqeGdpeAUTlrPxQsm8ASwlS9FgBrCMp9LmMlF5
KErywcmRIzyPNqved8rZglfFv6NhEMbXyMkfPlq6TcZjjd2x3GKyuZSwxVNuyuN21KnAWuJ1visd
yzA50nHzzb+OpU3h4BEGtT+5zFfsXNLBAj2pVnX90o8fhYy50Im/Ev0btzNxCoN4LufGQVnm8I24
2jOI3CuMGti1ou5cUrF2oxNmfxV+CK1WuDAuIUKrgmqv9umWoxWITN7C9je3mNvuq+LRMi3UspMa
vXI8qmiwcja4wbCaRv5Pl/bV/x2kQiwcnf1WWT5GG+0lUYIGYl/0mNjsG0wBIxOvN/hGyTUObE1K
gEjIHVQMIfjo+3GgSL8WjPzaG5aF0h7OYkNHuxBDqu7yB8lqBA0yAkDKAF8/ZvUmWI/pMmIQcZBF
Nyr3MneeiB1+k0g7EwWHsqLMaHhTqTlf1l14O771g6HWRHFLMB7VcYGm5ECDGPOBV4t/tQuEp2Tn
OOxSRH9z6hd9HPDIpD9rpWt0sJOItObOwFmNswJLEfBCiMx2/S/fqvnOIIwU2p2fEeW11sG1wthc
puLqn79DNQCvxLS5xJJ+bUEB/MXsz59dAOGMtqXgDfpZaH/T8mqIPH3VNSnXqCW790nD90feZI0i
mJKkRJJCkoLoNljoqi3437IgBmeld5wbJ/+T8GHop/6DBocmC3xgYV6F/Rzni859pf6jGmm/4kc+
Hgs+fqLG9NwFj9oHHrAiId2HCFL8W40FmKQPfOpfrKMl932g4GDtKQb7irMKZgxt0pouRruUxZ8b
h44urshw722pe5awEeYBO3oyZ5yxVxLFVSdsLPNeDq8Yy6dyy8Q13k/gqgaZDWirJHPFZteCRyDc
4f3ktr+SXIywOJtzHpwm6txB/bGUXQBj5tFGf9BWJH3f75sb+q+MIjxKP5rwK1E2rXDQtN/6S40R
hsur5GJoPyUvTdktAdou++Lwlit3KJWlUN58DrSRrVMKCdSn0BkjOsGCU6RDTdXiYyQMkdeMUvk1
LrXqZnJcVNxi9Ub0TwYxmT7pHi8flStuap0hFD5Z24I2dsyGe3TIp1OgLxLh2uYs6n8TpkYpXE0t
dWtxbXG/0MtopDGMdCbiXGfxNSv+V5J+QJ9tsng5jB+sNQYwEh6E7JJAEROnoE4SsKNMbFQF6rxK
W4wV3cexwlT+N4tFQ+tSti5g2cw456v8N3WIl9jhGAz+vb8BRXITZFvtx0AcvKmCX3blJ8TN/TnH
xSFFp4hjaGCUfEc9l7jsHTAP9iOZg3b2L30Djb2jBrRi+I7pjcHnzAU8D6zpGeC2vK4aV0XcHQ0Q
TtWqzm45pNDoK/UMDE/RQ4bTT0DNQpm/XBiyWrpU/iHqrMnIhdzf25pK6eKYDTOt5gLtxF8RQ+QH
7EKQtAdHY9yiI8O08pbPSXBWJy4xcyGIDwXuUvC2B6Z+1TqvntV0Uv5F01FoV8Tjxt2z051iBmqs
68yCoY3k3D+I4prHujPvffs1P5yMSv0HUj8nIBFgrbis5dLq2UR3YXDfMQ7nCrjWB5txtL9Qs4Zd
8aNpRFSae4Dwev5BomsiecDDTJZItrwMDsHF2r5JxaCFCL7MV+lV9oCoVDxnF3PTrKcd+ATPcJNN
s3jvEAzufc/ccUQeTXv4APq1LbGmM/pWPOadtigeFH6AOLjXuu5NxbYmV5iWNgD2c8l0T0Humo2d
iwmLXb52lkDshCCoVUoCJFaL/sEJpNMGz8vlHUOJavyJsDNee5UZJ5tBh9LVZrJoU2Qu5WtCVuyl
rm1zjrN5NKwi4WcktzEi4LBb8bRiDfWBBAWknT7HwG4/syed7OhWD9NC50OQ3gKXpe6aC6cI9lY6
X4LwoWfMHPc9C5n+POIB3GnantpBmxanFlq73UguMZ05BhV2MvOils7L5tmnhTNmMRZK8E+WOr1T
PozGQXQkGWgWF/qn8AsQJRCQzdvtvjEXsezUzBiQC46uaq5QYIKDmLK1fzIHe4jBWey0ai0x7X+S
khEj8dSWLP61f/NQZ/wrH3HPePGUojhmbbewvHSvOOoRXixYWQRRN26mYIkIflGwUlnYRJP1iz8W
rMi15YskUWGeGxj8KHwgvS2zc9PAycZXaDdr86xqYBN8h4Tvb0Pnwf1jA3N5MwgMK6Qfy5GB1Lf5
yVsZ0GrF7vAR+T95sUmCNbO88uUDJTjRMBX8VqgqoVlp25BjApduonxCHNCZOYOSXxAH8f88/GGr
rzdLx4Nxy7ZE4EHSA5XAX3DXXpCQDtYVEBbSdsvWV/13ZUJScPAS5VcmQ/gs8+DUCMfK/Ke5AfKm
xin1reKGgPdcUlZE7doiZmy+QTO1AXNR2+/WwWvaDt8ImPiIMS9Yv1r3o9oM7KCsLrmtjkXhBdUF
u1f9ZrqxtPQNCjb61Ojuuyd5jWIVUXJZP+FjTXiWGV42HmPju7Ln8aPzjEdGuBTMoL4jR3VOYnnJ
4u9WvFKOFihTEbvP2uwt9xln5ZYuts5aYIIniVnVrvKsYjW2ezAGuenG38N5vRi2MOt6/IEKWUAg
Dg8Sjr6u3gL/xfcZk60HoR8AhW9L31ThTMIZczB8m7ZTs4VPRRBAzYKUShya1Aa5+UpC1O1kh+lm
0Zc+WSxRGRpbcm1Ixjga2x50H5IhbP3cxZT9DyW7I2x6T5+AzoBw7Ydqj6MY6BsyxEr6J0Y0gnTy
QGlEmBjSgQzBm4AiruBKdSoBT7DbrePs7guUnibGsOzY8/kE/2ckD9of8R6SdteAg3RIxpi5Uyqg
Qt0AFQgsp9yk/1TJS5BoGbNQy4r4+lQ0Iz4a9g1WPI1vg09cDnkE1sxDFNtKjslZ+Wh/WfLwHs4f
yQYxTE4kICbnhPPNfzZXHuEJn0GbeTw/3OwBlSCeNp5QmEEoTfjYC3Wnoo6GKdBfmELymw8VzTY7
UZq9dscG4cIXz++JGCUUr9lFptvlaxSRUccuiSRtxTgLD/e0a0q0pJBHDTeu91n162NYAy8vHqeS
uGAnZOqm9RQmdmUcs2w7ln894wph/OC6GEjInojyYayYsKouSPJZJBcugA6pIz8inCaollhQr62Z
yqJvK2JyEB6c81ZbGP80lTETAFWhd4by9v5SiJfV+EwAYD+j7ivm1KynfEHUBccurZCFwtH/sq5A
MkbEUa3JVStZXkATokBYev9RXSSKtizGQ+9QdGbMg1yyKkQDu/qlqqtDA8rdZHas4wIovaKx/Xqg
96JPk5x31C8MYZ4ru7Ph0seeFX0mya0xZ/Y3/dwbIQm+TKWjCulWExDXyOl7TJq0NMwbdxL6Opsk
gSf5z8GVOLMQGxuzZhKNoKMt4hGrOcOq4hkixIqtPwyzwk07GWhlgg3aATX4zOEDch4QnMEv8v53
tL97Q+O1ZVrJWh98TXeMwtObSafyjPudab665qXhEYUGEf32CiLD8xumJFbAeN9BUu22rX6cTAf/
W9NghfzDxxiLW8xRzF9wxWKcBWZQKl4BOpCQ7/xuKsc4emByBT9YSUQ6rRgSVzef4xK9Aa4bIiuV
L0td8aaH7L+Va3FNgH0i2z9U1bHTv9L2OpEXEaNBpVdmZG013nALIEcSf3pW1GVIbg0+ExNEX/SS
jZ3YQepaV9hSgdRxVjA/58uUAyYip5jQdTip/Ky03K5KHvPA1YuDCZeeC18EefQZgm8HjJEtx3DP
NpadiDyHB9mM4h4N6lFhZzF170FtMCjHMLuJiovBatU8MUYfbglgzBwlbFEBkaSkNC2QrIu+IVIS
zST6PR8Usej48nMoEFLtgNQ3CkIpfh30ckF32SxSZa3JzFRw3K+BSlYMY7qDDt80XyovCEblLoqI
xt62tafwfLeRI1tHnKBP+E6TdKP/GNBmSIyeun8J9vX2x6fiSH4ZNWawO4j0k9Q1IFut/rBSkDd0
eqQ2Drh1cVeGlqsrOOu6dVLsBvQlRTGfreVqsM51UHq+RlTia4yuDX1/n/wiIDVYDR5ueXqTZy8R
THj4lSzBVPUsM6BPNfzdFkW+cIzjr75gr8MhXDReOoKyruV1TX1RFJ9GUiw5KgCVMXjp8Xi1aKIs
41+eikCLmTUL+l9n6PxYZ0Tca2o3Cmk0QkhFYvQ7AS4W+tAA/hu11Lzo6XoSeUwe/cd8Xw8cYfBF
/QWpCwg2S+tDi75V2UsJXZw1d4JrY9eSVgzTMATlN2Sz1Qm+BGcHbSYbWEf5Z4WrIjhkjAcy1nc8
6gsBvOMenSXCJoNmO16TBkRV6Si1wwqrbhm+LVVsugE+bSdlLEml52o7mMA4MEiCE1cB3N0e4n72
q7ydAPx4DViDNSbAZSCi2jFjNayzye8dkZRFMHetM7Jey5ZJM693GfW1u0eh/UHoiVmUIAlKk3sQ
nM15j8P0gG6LIBhOlTcgpnKvMwjvGOZqJpwjtIu1kyUgkxDcI/ADjThsI4ad4x+VzL51TGQi/vuU
4Knpy9lPR6pNNhOPOpd8HzbMjxERfOPgkkAqXr8P6jCrICgYt/0fwE3x/TPwFpjffFoN40GBxsnk
SuxQP+oMn42AcmqOZVAZoQK6GAfCtxmFV2T0UH2+6U7QhkKAyl1SWCLiITIaclVKl2XONQC+ip6x
pxgFKv5KlVVZ3eL8qqIcx6igOYwtJ2NbGYf3tUW4iUuDYFA19/jaRYmUJMptFgDgURiO/i+GZQ3e
Lxg3DfGMlZF5+GVvVuXt5xwXhXcEsPPMVSHk4NCKyx6ZbnrFHxXk2xivNx6M/tT1eKGWknjobrH/
rxY9GtZYgdTJLaOah2Z0i2EbR+1iTDfkLOnpvPYImJ8K5PtYIzYsvXfq7EfzXRTY4rYkf2Hs/2kS
1QJuXRJ0tZfQ3/wDgqHeeEXZzeIklSnkwYf9P6aahuVAIAHBR9qJ9HS80n7mNTGG4VWU7uXRNlC6
OcFfug6QCxeVV+3cgcT4pYFLHnzxkFmoXD6s/uHDbviQgyPFB+czoxuWRrQSWWvL6FHoIvqBVIuv
Lj9LyWUkD+KYiMfxve2IacExgo0dht/RoGpDJZ25PWOnPRFkwyrlTyLRwHCKkty4JQhjYNHoMAgv
1dg2rfhPIOYOtS1231nLPujQKLuuvNHad1zYyUfZ7iKodvK5ZRqnwihFzdoVXIn+fqIekCYo6Bii
pKcfAWetr2F7TZEqeA3YDh7Zem08Y35edKIjQwAGeLyf/fuH1liUk7MO76lFQAl5712Cp1ZJEAvm
OZCkbVJELkKBko0f3sBygzvggvBQlTEYxWBkGf6qWfoIme7rlrYpEenyqFjrIDmKNS6TCPQbzruJ
PZMsoXFxumBu6+mYekdFlVAMn+q2SX6GfeogZUNuKlnPht2BTCinU5LlpZPk3fPfIiyIhZ3frCKD
mo93NCwPEYsLCyUGZjNm9Cv5f6asQETtbGWi9rCRZErW3zhc1PCYcrfkXzGypG0EIkNuCWI5x7E8
C3CFE6Iv4taJcsWbZ4Lx+ZD41jqKGjXdQ4Igel2MbxjtLX5JgDrb7fGOV78146x9xTTbSk5BCfcW
gIH/5k2qNg3UNlO2JfGVsYg07znQD6caPQOPT7kOkGr4X1BDSxRJ+5R3v2bDMMOP3saFcazwPsTS
ijhI4ushd0RsPAokesLfJM9lCWFvsGBYLgTttUUOZtqMhAn7AP7e31NkfRQ+XJ4r8FF0jILdgNSx
HkS3VcR3YD4pyytFjDJuiBsLFySvki0TPAbD0yzYGhv6CsMWULdQM3Csvgy3oaBFbMe5Pm5ZKyei
Q/gjOuPWOljWXqBW4oeZ06OezK+y/EJgwjZdILKSIczkYNhiLNnuc7t/cUjkzOFUDtjaffEMaNyT
FyPbk/BUuJN2LH8nYnzYbZQkTxFycJSHmz6dg5r87sl9sy4f1JDNDgKr8mBWrkGzoyEkngtdk4GV
H8pEm4EXUme8DI+j+IdmAFojsInJ4UkcAT+hGr9I1pq3tk42Ol8X7ZOuoWuOgMX4/MoDrY0vrmK+
n/e+xGYR203osubs/YfIYDUvvQy7vvSaxEN1UlxdehUcgyoW15HX1qXEEuJPaTj1wWxZurNkTlHs
FMC/EGPwbYc/hrmmHBPSFzKvd7LxFZfhJVMfuYUdlTuM8JQakx/DJifaCCw0pDurxUuIiG7RGfvc
VfQH+2QSdLnzFQTs2S//mcIUCXt/+NkIn7pEVBPAqK++X09YnEFC559Z9WRWLCAqN/rHhD5EUqDG
RH8V+hSDn9QsRBHZsJcdudduAqVXHm9pZS5z8x7TowHMS8BDTLNC1/jGsPTUMaG5BnlIgLicUf0Y
8PNHp4BSHuOotAy1bcd8AWqWODmmxryvHe0hg+f7ZNAbB6eYBO1U+2EDb0x/afz5Fh6KwcRH2b9l
2jAZJflnY3DThvb8ozcx4uO2laaTL5NNyjgt+WH5zL4pCZ6qxa26V7Gj88QhcanRk98J0sk+RpOl
oy6uU80LmA8NJCAKwpb4LuV7oTXbQkGDvTPrh95+80SpCRo55HNQ15koyniwL5G4ZYlUhyeLVLig
Wmsqa2E4qARuz96m+qYg+mf6hLgHuUWi/0vY6BLkhn+OHUQb/OvHU92wSNXEZfspIA0mmwFJoN7Z
JQYLPDYVFJ6XktxasnyQbOIYpnopVbSoRybYmHt0LLJc+PElhhNB/4MMMoBnLNZu7K/VdKOxYn7P
K23iEgkl+qJRF8U9eciTtcFYCgwtnaNUufchKz3hV5fRz6B5HVlh7RL6GPARgibnvGyiNRHhE0u4
lwsslORukf8KPzNnE4vmAFcBoqmBv5uQG1I4UXrlfHWh8NWX9bZ1xD8LoOWg8KbyoAh658CDpubk
gAsp0Wa1zUfVnXnTmc3iitRBuBaIFEoAYahBWodEhXJhJ1uldPhZb7OOEkT+GIZLgLWwRYm5JIqt
gujAWim7KOAOC/FbxE5TmeewsDstuxRgI8WmhrmPBawvVscw37cgalP/M4fyyeqhuFqq59OtfVhE
KSzF5kmekoSz4wzDmpxSUsPtf6pNxgnceDTwawrY5puHAuOLiJNkySyp5t1iDMQ7Z5GQBsScH4CB
RcTf5e3HoKYOnb/KEEKm+29F3H2eABRFo9D3eTdLXva+Y0hNGIHdYuNXqO0D0lQmSvoKHoKsAzvt
zgY2D21057+meE+hmVJ08H8mI7gmeRUZed20R0F3zojE8D8QIzkNeDdrVk7Q6Yb/k5Q5dUuPG4yp
4Ww4PgsWfrh9GQWuUBCS5KtrRJQ5AcfGMvgoSoNDCUAnoun2fTCzxVkvuVN4eQuoukwJBNzh1o/4
0pUV4EsTvSTduCD9GKjOMXGySKCCptgga3Ma82Vq+B8jDD0LZaKBuA0HumGmn7HKbP0v1JxG07lR
RmVHCV8R6SgCPRLkh8w/DqiueuaOeYybNm73/RSsReFUMwRJiu3/59+qUNhz8ib2HR+m8XwXh5na
OgeHMfk3xX0NKyIieYSwbLw0FEYas6xNS7yyuSajWGdioq+425AmvKIWtF/9CE94H2WcjiNausaR
kDKm/nFMP0gwxwzH0zyyQsI4SRq1tkY8VUVfZXoV2Of+x9F5LaeOZWH4iahSDrcISYgMBgy+UWF8
UEIox6fvT30xNTU13edgI+291h/5u9MdJFMAzAExsCgb6zf9rDnrCVQmgbp6MtNF2V9UOqSNhn/T
I/KubVlf+vIdQKryoRnp4un5lJ6IsBN9AyomCvIwVpz9fN3MvvNzOX5zr5lf9a3C8YK5+3/eIMnW
2wnQ5gH/wx1ZwQIJC8G8euCeAZnS4LHRqS2P0osG9nd55J6HFnn337knrFQsd/kCy8U1nND39EB1
zWh4xJdE8jH+4yzZ0LOtkLz1XstLZeV/dgYSS3JxV2pwmFHzQWy8sdCu53afsExXBF744172f0mX
IkNYX+faP7q/waQMr8nW5f2dr6bqdTBNYQmLMoB0EREPHhCh38EktOY/6Np3U73uUdgatLsAcfbr
vlwGoydTskA52M132c7f6Dip+oucd4ATNoWVZHB1UNhv2P7ogUCOHyjnmbSY4V2ci80u/nhQTvjz
2RQtIPHsGLj5EgliRHSRk3NRG2Qaat/sTvkeYk8q+ZTE2B30kLRsr+d6+dZJDYKGTCbF1vD+q4pX
TsJYhvvjCzunVoLX2W3poeFS3st3ducbQz4p+m5b2GiI2UHJBlpMa+5RXvqugyuTJ0FIaUVi7PNw
DyEuIp8z9mD9WNjzgPt9gQMLogJoNZpct3PsyTD4wOjTdisLix6HBmd1slds9lblRWP7eFPJN1wW
0lnkrBP2HL4BA8MmOVLyVO87XgkC2ROoHyc96dmepOHuUrh6bkM75+FOR6nx/DQupnP1s8cu+emx
p1Fjvw8v2bdgLqbycg2qmmjRcItejWyCZJlLr3LDVMLezW9TQ3aUL6JVCPiJisMCQNkVBN8SnhtM
rvCMOKsFxVfVIoGFIoi69JSj8pM/hXLdYmvCJtWTFOMOp4Rdndsc6kt1RvJUD/Aa3E7qhjfmQ2u0
q/ruBIZ4PN0izUDAjoBqbB4IMsjnQCXlfw5lceb2AnzmOwGyCdzghDzaFR66w8b0zpcZtVAeZxl2
5GqqN3q79YaXXyfOoqSbGsCNHTF2PhjZmILKm6TjoS0AaW/8iSnMnLHE1SvzdSJYKuxP5ZqkxpQW
yNkZcB+kaUE1rLzKN6FXDbzJ8KvmspzagNuJwC7/hl14Z5kUUPQDeJGqRR2M1uyNyEq3eEPf+Fxp
Ul9/2EfoQEr6+da8SR83TzZsfjK+u7rBHNlizUm+Yvn6jjYloQ09IgpjifoMq8pRPaueIF2qft+t
1sMq5PkLXdAs4uSmO12ibNMeyBN+4PxPtrWwCFrikO1zJdjwTTPTpbgjoylpycMpB/gtV1V2lbbV
L2s7aWQMW3f/nzzvnwAnuBzBGHVS9JC2gwE4kuW7AYnUETQ8AR1fWh1ZYrkks2NmPDQKnJnoCq8D
L0ttErjGfT/sCEMM9gQ688uiVAgVyBtej6Md2WLNlA9iQt/tNEJU1ypzsb9QngoEk/xDMAHL+Zf8
K7Zv35mdhuwyE211nQxeFpzbvzeDvs0PSOpzbpzqM0PHzO6rbXcRhQVVXKd29Z7/1ktRRGCD/ghW
mqhlQtthwWgZg+jLb7ifdJLy+aXfx1/U/2uiYwj4oxj4hTyud5ScAA573CcnDPVc7xrwuaX6h5Kl
FkTkB12ErII4rJN0yc01uyEY7ibLuUywD74fuySSim4GwDcumdbxTULLUd1uJddI3dvMIUxW+yns
9AGeOwaUnNpwLf6KyGnQtPCrBbEZ9p1IyjgrAY/OVLE4XQ3gjMoyyh3OYIgN7PlV+QfixrWmKvjd
9yat7gqfdIq1XYQHyl6hTHk3YvMSj9/lJn30yDB0b9DOVATw7HxO4L4oQ7vVB0a3x3qJemmT9WBh
ri5tctRDHOpEXGH+AqVCk9EuOvk4Uebjga+grLhfdL7hcikbl4hMb23p+99mdu5754+aLeqj56an
fFaEbLC9CtUhO+VThVe1RSFWzE6tAArDroafi6KSbJfulP+lDlzI/C0T2rYwCOFbesMuZpHgCQKS
OSfFAXpDXmb/0NRh9iBe/N4BDOSwpKT2HJmpCZpYkIiZyC4yujhxpkwZ1TE7stcspGWwjC+U61+T
UStfFifyaDid9RPwuPEzPimqBG7FyjW6/isgXMcWRo9o8jY9kSWu0T63YhfkBEwwMI+kqu3MdegA
Gz20h2w65R+K6ZxX5/jhcyNMrO1AmCrlWH3RzlVkE3Iuzzb0IfV7ZMWJ8X+0BY9avyz3iAGKf5QY
i/8LV6lq5IfEjvHZI03Q7qNEA4dmAzAQobtQyach6N6l6sJsHzOqnIjFWuTmnVKvK5pexdhMelGW
usjOLMck2QRXkBjuomFRMQ9Cun8YcQ5d/uopuCrutUxcY+Zq1McQ8KCvKH6hRkbY8POBplJvUxA4
O1f1ObchEv/2Szet/DfrrdTcMPjrusyptBKMRYzqJ5ugcgDsblKof5nCQU9+RMoDQreFd689VvGU
TZFv+E1dgqStW+whHuuW2S1CHb/gX9Pb/H7efMoMGaUDuCZOB6ZDwe5PYJNZLy9Dh0gJEtGbn3oT
4V6/quGGuJxqiasvIXC8XwhTwIv28jUiFyqPzS0l9MQeaw95JW2JuE/WaOhBteFCwtmefa6nNryi
/fiR4TsA7TOJgEuhyTlP5PIsyMfcI8xZPn/8PZO3idApW4slfWLZPuf2aSG7n2PEMw/uEULbY1Go
2MBCEUFSh8hCX2gIrAzpHJs8tiXvL7kd4JCBJvDbQNRPEN00R7hx40Yj9wpHw2BLHbb9jlSBN5Vj
/DWT6atB116DYVJRKYcPrVvosP1abpU3HtCCYlQevLDY+uYXfT5jfuc4GNVTrf+quBP5yd6Yoci6
HtHAmy7zqU1mpT6vuYoBWp46LZ9eJA9uNz0N5R30A/R8yNfIzEE0msQrJ5UU7hnaGjaEA4E/86m5
VPOGtAxw5GpVVA4458OU/wzxLA17Envge6HKLH7R6WnScMxAPdKXll9Vc6vGm3B0sBhxk4SERjFT
qg6vzgxFZE/xUjhNCqwWTBUCuxm7QGXDi0rDT49l3twOA9BzfEmnrkztD3lr25JmSMAHiZ5XDjXI
FiISsLozHJH5/lJcgYM6/fxjfJtOzKaxJH7Vqx8QcvmYVo7WX8rqhoeiv4XjjuWbgZU26vwajV5b
oeDYKq4Ip98lX+jCquJ3TEBU660h/7Cmlfl2NLY9gcDmvAazEkODJEeNyCN4HwZeKJ5YoRbOfCT5
c6Y8M20tZFfl8zfW4lxIvoRqE+fnQbjH8SYX/8nab/UifKbHGNk8RH+2kfL6opGRh2hVwBwQMpBL
6YsckQzpO3qZ0USofM0Ixq4IKEZdzzfHG1x26x4XTMF3xJMl8uz1gdsA3kG398o/DjWZV/TW9+ta
O70B88h86vxdxcT+/HC9JPg9cq9ugEeQX6lP4/Nv9tVhreFjpIxRtwEAUwTLTmKkoMpz9FdRuoCl
0upNRvt4gNwjQMWSPHwoAtR07YeoiQIKnU2wzpAlvL8GsLbYY27jo38AuLiH2hQoioA0QunDU8dz
Lj9rvoMB4LNultMiujBwrDClQN/oMbn6yTILjvwxsI8pPIPf/0Txt/9Zt9RySNSOMoWpBCPPdbIh
hmPGcCvuQQpLFsEx+O2F3Qg2Xk/Pnar/1nzChDWV3bJIXx/5jymCc1783OPiWHe5baAok/QvlvMF
c9I8RJebi4SslZiEPy/ykgxdsH7Ql01GlO5ETASjo7wB8MZDRLiY7LFzxARj6/smRFVXEdPHvoTk
HeP9tnLD/ZORoALhTrYFLUbJqwX1RLYA603kM+MfmgY6KwO64sTSJZ8q+BdpZAkuauz2HzR1BBHK
W5NwnINMsMOQfsPPV08T6tFvTtloi3XlRnG7CLDJ8KyEAv2ygzZNcumA9mZgLiRm9TIMfGSdTN+W
1rglik2MhCnlazSFUtqwjNZYDtm46PYFCDK2Ue7iKwsnxnSnNScBblbjkEeQMZjWaD75uyv6GiOG
9QzuKEDfDcCVEtiMPL/3011tbpmDS3vWFBbqS3mbV9Sw5NuUELYQB/GxCq0IJXmInboXADU/+xjS
jYoOD3iti7790YvFQ3zgqx4Jkwkq2TFwnMYkJYjUBAb+YRuwwBAn2UvEkZAGLirYZC4qkoQGtEkj
rLCDZkE/pSGjJsIMVSGgHDLw2a2TvJmPtrtewVU2457UqI+k2WT3DD+0ABDewWQkZme9JCqdNLc1
I7gsbkyAzA8sm59ddT9Y5jCSpoJB4HPQaiDMByE8M0fAm410MP03YKWsYg/z1IZKAfU5g2ISo4tU
bSRKQBsMpe3ijSej5WKwx43ugNIJZEJznXEutFYklpQRu8LKH7dtuWydFIIUtMKE/fL5aXwebGKA
6oIhkLGa9jcWyFuKNpXY0QjFUzgeVGw5BXzurpmRdRPYCms0i6Ns7sXuS33WgF5FeQWIGFnPyA2k
pQY2QSf5iORPYc/Pqw2uqFhsxiKQlBkM9tRlx/Vcb2YAkQZBTdfPuPvkxPlePuwLo9PfktEjCp4B
kT9LLBZCCMrzUMydiPimB62KcVAqrNTwUfonc5rrNcKcQB8ODXlaWKE1nqLmXbafMTyVrFo8tvOR
khsyT8DXG8RoocWP1tFA1VD6YBr77FVVSDDNbWWX+TEHMCoQjNUFLyNObUnFht7B4JT0BRIQw/JG
1Yacvf90gUlCQpSJmS2xNO38Bi2IJV5Yg1obLxOnxY/x8m3wC79G6W+bLz8MTCmZd8LG7347BB5s
aTfC47Idkgyio7I1kVJmRJpSZPVNsZBvSf5qs7sknVHBRv1FUlB1MiZjvSRgi42koi/QdMPgN58B
xfGdtTrqBc4tvAgqp3/LfqSotzq79whI5PIozL5AfeRgR5hk5YBSdRDS4rMkdEddG8I9ynbEyAAf
k715+ChP0stk4vyjb3UhMVx8yxWBmuj2COnzARBRWZgdp4tEamTqBslXRBh0p5Zei26siv19gVap
lxggFWpZmnMvdFdgSY1k2/wnJIO5uOLlUd4HuA6mw4S0bPWXEXwU/pWkvpMLg5CGnlNk/FaFVuAQ
b82IhGC6+J49rWMST3bNz1iSHeXT+aYOxVoNHoL5JRPG2nA1SiiYEkbjT/jodBIfeAe4RRsVyyUZ
YJ8BgoHC4+yaoBAwkMq/wSX6TsYvx6rPj9Xzv6s0cFr+tvfbafOzGKBaxk5EYVZI0vJYm4spk4tm
H+LKECwI6i3VMTAQglRPHbbDzofj/oQ+JXoW24aUKPC95zyYsmwIvhHylckZx0H+4UXvZSvSMFt1
eEgSu8PCUZLvAt08464Aq4XN433SJXFDFiTJncB3JX0rKG5LBvg8q5DMzCtZtzOGDjLIeuw9LbcX
YmjM6BScoMVgQeoYQHPU5mTH9SDa5WbG+LAgb5UJdMaMnuD4btCUU1PP/+IBGXcAVzwaGBUmDR4Q
Sa+emJFZkk1t74sMa2ZbIr7FoeDHQLA3sf9OcWB1zHQkYBLlp3Cy5p9LR5ixdszBPgbuaEnbjJJE
6Z6O21a1/Jqmgy/FonCKIHJ6oqry9+NnqIjnI+DNkP4rmQG3UrV7k18DM48foSD5SYe4d9R5JbpV
/avkKmjoa4YzXY5OFYNLr7wIx4P2ig8CxgBmmuK9qnxUeFh53l8S8QwnmpL4DuAa5cKT6dSGTP3w
FJPElmJFEI6kq83MVYd5BF14wtYIpWrjDag5jQzpmBO8L0UjX5nd5SThhVz6nBYgGo9pSQTQjRhG
dLfhbuGZzJG7LlsTx7/0ROFc+quWFhmCGyDCu2vjmrfc9Jdd5GkGEZZA0vyHw0ZksHCg/4vvYZkX
8+E37j0ysCc54NTKNtcIfUkp9yV+b6829ow/utU2hEyXMMD1PcVTKscsPfQJRQIJDGRWkKJoB4aJ
vGSh/tV3TkFdB39qskNpPqbzkisR5QS76/vGy4cl2Fxjpyb0SCHamlDcmf+HFKkkaqiruOeyM9Gu
Y3UjCl8QI2vUr58QxV6803uXTrguxg4875qLCGRaMmcNIW6hM8uFxmFtDoe+uOkZ3rKVHpOkZq4y
SK+esN4QxRS/KBQ+iXjuP/u+/WbC0yWgRXXm6H69jSRzKTZ4v7dS/E0CHhAIHucx39ZkJaRVgjzn
ZvA19xL5zeKLVmQEQJvQ3za8PjWXaUs0uczqC8uA8v9LRkD6/yYFr4VszNAmVw87BCinNkYOAlsl
HYFoQOFFt9SXUmxaEcfCjBVIcIcUI9tNzbctLH0IATcTr+kMpwx3og4jBIhdieyYxL/mVgLlB69n
TzVpBQ90m+DrgCtgbC8aljOW5LFf+2FJawnpXbg/i2m+CFYqw920/on1ql34A7bBXUWraURQTyWf
c6gIqtPZzd8ocPuLxuYDopLoh+yIMDaVY1dlGS6996GQiK5xMafn8LyGgQfSTUk2fGt/ob8P5COn
gaGz6XLUVS/9i04Don1qGxXMgiDQdeIUv282XsyfwM4RCQAaUl4ZPWl0yqNTAwAD/KcVr4CUyfya
cqUVf33jZrNvhU0BGkUg0jMucRExqwSLkq3EZF5xRzZEwiNhpfCC8Lmkl8EL7QueGmL8A+4L+Jmw
eHPqIqicRLsc1HcGYcrzFCqmKWGtl5HgJZ/1m9pGwspjzhUupXnMLSiS/43bDpAyJiaH8gRwcnx+
G87EdsPZ8QjP8ClQOKt+thcQopNRTGqnA07TJM+I4FLqWzm/b7TWVeW1MCyluUyruJxYxnsVaA4/
XH+pvTOJATWVP8SM1MuPMInI52RFkJDkqeStqGCzXwlb9yrelFgxbEzEZ4AQUCwWNW2GfJULqiBK
mfBJimIhGSkSBwkjISZUNuUUdfJMX42NrNYaKWcTD2K15DmFNmSyR11Av8ufFJx1oEIBUJyQ2EWs
edCCrMLWbHaYgY+I72UM4nPxtAeKbZgdX2hYQkiA6y8q/yLb+nT7jT8dTr+EJXJA68GerwVbHExa
BgqEKaxaNu9mr6UAMQhuKUMghgm7PHUjBXpuV1gTvTWjG3qOyxiyhQdiPPsLLTwI9x7BKBzK6OiU
m4RWk1OHuy6BjwQyymfD3KzyuY9o1wCDQyIFSZdqaxiWNzc7zQ4bA8evQc2EXWHV4HsSd+YNbTcj
5Pv8pgGCR+VTcb79hZTODP6OzIiaHvTaK2CJlt0PXQO1ZTqKTWon8xzN87CXeer06Q9rWrQUofvj
7VBd1Wpbp86bTnimVWyxHw/ugn+WoD/8iQ3h2YAHyM64P/oXuFUHqRz3eNAcaVLhcOwxOnGmaCjM
ea4XgHG2uHgfFBqpLX0K8LbC4bt/b4qd76JHTx+wJ1TTkBYOdYzqZSdfa3GJSuvN0/uNZqFXbO2I
Kmr8Iyzf7689TN9+9pTpjucNIsukpEphh5IT0b0KUPD21OLOu971Fq7WzzpprM4p3iCW+jab6qyJ
HClcQgfiYQMlyJ+A5pJHuRrtCdhnNKtw/ibDNljV9lN184fq7/jXp5SQYi2T+ZtU/+qYdmhrMG4z
5YWgOH5Exa68I+rG3Yd9gjIwDU07NMetpTPjG4bY/SSnOtlU2df7jws0O43ee7FPj6K/yIhOJiRm
ClSRrPcZDRIITaE6tFYyCUmMb/OP7zVHgjtKZSmhglHOZfojFvtW+A74t1KSXlSbubvkDGfGxQTt
6sYvOMMsxiS1FsQjfUYj1scPCxA3O3saK38nnWFfCIsAKqzJ0xDqH0G+EXYjgaER5czjvpHxdU3O
i+RPzr0B2cmHxDM0gtObV8qTDpu0BQJ4o2NJUgkx2WyxrU22gsffVjw5oKEkoZQKcYuCImTW1X8D
5pPXbN80p473ssZzcPtMpTiNZYweZMKkRaRmhbLlIZsiqQ9ITnyBcZ6MWyI14RPZCMLZ1semhlGE
8L/sbt4SmFdk5962FBCl/82ehM2gzAm2hV2Bd7wI6OLyFvB2LuRnO0xIHzH1b+tWfBfhngMuL1ur
42wPyis0lsayqrkEXmlc0bUNn/yM/csVfwf7aASqTysBN0Z5RTcERIBw6+1w8wRL/eYfaxPJNIII
buEYo/WwlLqfMOcVImyf7LeHTEeI4H1UnC3mBR5WkxBO31oy+zlmcHY2Cme9/G/WrzmEWKFZjsFv
PpUXa0/mvJxUGN3fo4tu7JLnMGEGlrhCCYdBVxeH6P42IFsi6QeTcxVHOds4N1giegMKerAiIoft
Fv2IS3Q0AyRXsEl9ueEhdwuEbcjs7UTsbcvZGU/FbDm0BNT/5B7nl7kc1ziWhn+RDaOTbUV4oMwC
SVQf0XFAZV1bgkm57EKQfrRkygRKyWb6MQHx1yTIxgep95IeeVqzJJBJbHdSzwNGVAcvulWMP2Ww
bjeIpRESLAJmxsXaP/7gaOmuFSei7+5Fp1sZNo02rBnmUnOaPRmLIQI6yJMlm3yC4EdalaaX0P7B
zWkn6+JS60dENX7PubdFRLHMop1252XyHd3FFdiLWIxjyq/Xw6IE5RtobVlQWfSm8hTejkSSSQs/
iPBfa06PF6EtA3o7kWoGvLL6Cvs5LzsoAYNu0jxL5Wqu00sKyrrCaXSQlDsOPzDSVSVielzA9U5l
sPIrDNYi+vTREzrYWrwnf6DHLEbsAPzRdpjZ4F53jCrDq1POBNSVwkaonmn2XhZ15/SodxkMPuKh
haKMhJ/e+G1nzWaQ7voU9bAvk0sqeoogo+pn5/+Kb/G9KIc5lDShZKgnHRhgSTzO/C3TRSZOqWe9
D4F4yho2yOGYZN9GsSHBnRqhR9mssuECxIYcwzXc5v0lz1bpewXrJd21gcYP9RQIe9Xfgp/gKYKK
w6IRS6QBubpcznuW4RnGOhP3AGkduZObZ+NOPKMZ3GWsk/rHaymmfF+Hf9kPMHUaftf9v1B3K+lH
iZYkzPt0Z8fvfdTfc77Hwom6DS4tN8QmYcJ9zWyVevnZA0ey6gy7Sl2wr716XLzdXs6oljeXKYu2
cer1v/qAGDSk7s2rFZFYBNRD4TrCNRZZ2HLRbaJCZTJpMcCR/svZ2gDLpw5+GSX9Ij/uzcyen6Pl
xFZy/sfGH/qdZpcjUmxEGu+Y/3cfQm/IzFAPob7S32clOQj6ofwqanBIbH2ItLitSYNLlgHlu4O5
0I1ng4orwuTHsTpNhR3fC79+n1FD5SaFM1vyD2BLq0mD6O09/KA6md7WfMohd9QCilr+Ga3ofFcq
lwxU4amRK0L7DPjwp9hLFn7iBCLpE58m2L5Z8oK62oKY3eAApCPc6D8g2nHcKRi/OhTCiCcGdcGy
H1n+iwgPcLHm7SLIDP5pE7HV8F0b1pWoqHeioI85x8DCt0o+Mox+vHUVHLXhZ9ROJdBNL+G+XQlX
gsSWn6VQHDtMzjSLUT/w/sqJfDjgnUE9SDYggn5lle4+CaQ1rbO59Ut6ETakS0BQZnuWK+xSThLa
NSQ0q0t8Ql4jmKjb0M4gOSgxgCGoyNCFvp2cwMmz+IzDCznqaNpYCf5PANh9MvRoS+J01knulL8t
NbXaqqzXxIMlCpBVS9W75R9pqKEoa3ZKBJgEUNiFcgwB3cEXpbqnK4H4z+SYz6h8YEaQKRa1LhMt
8a1aId1cog0qhAgahGOBbH9PYkbwVAOL/qD20qxJPeYgRwlbp5cRv0zyN71u4Hgf+z3bztSTxCuu
zlZ5vAH/4xcefsUEkMxJOSAnNlp8rszIvhPYI25hcjnCR5Bs4iuqP8iIu4/t7UJMk5qiiiUj1A3q
heRpfzV2Xjazfz08IP+cm8BJKU6kruThYFQPVnoMZuk3lUrj3ytzdiXf/mTTll/SwvhF5Y5sfbmq
Vq1iK4A9wpQkK179asOgweq58B2SPXICmkl0IvkB9Qo6wikUwAuWDLqpQjb5Oj2240IVViObcnzq
4UbZ/Ryl3zGvZDYErZuEK609p9uYptbB0vVnh9pCsWB3zeIslufZUxqXHXDWTN8HE1iHWEWfl1sS
Ez+Sqz2VwQnh09ilzX+lhWD4XwkTiXCKpgjipeh0tegkU+ZE3U1xCCkCQMVSeB9JSmHDzK+aTe5J
YoWu9MPQ7FP61v2Ia+mu2m6wQoCPsMox33aMtNXhURdk1++t83tf3UJpm3GjbQzqhbdkm6QezUJE
MtkfmO5Jv4TUUmPGafdEwBEGvfAC2jSIACBHy2QEJCLBJxsUZQrU9aQf5PLCwAFoS3B4cPyc9RuC
WpHra0K52C0CVIBE0IHSUKYRTPEAdrHrMpvFs26mmz3+bPzLm8NRn3xo5y7bIa6uuLPWekFqCTAH
bUlXxF0/DcYAcE6n7K9YVZCPwZpuRtEFEJPtcsk2g5aeXysbFO99di2J428Dr23XdCaFR5n69iPh
Be+VKVsapyi6p5i9N6ESwAbt6qPFL/ojy/ym6hcY/iK7s9TFLEPLUkuyIvREuW8eAH4YV31yrTAo
ZK6BzVy/dWTqCgfIrQ+DzjzHLjmPF7jqUjAh5A0Uvj+mKxWWRlwJwjZYlrob+q5Z/S9m09Za/iR+
k9a1wK1k/PQLKkkgaFtgRxhjMAWGzYykAGyJ+YH6lw8EITmsfsvEhkjgYyNAnDb2nebW1TI1cB+h
85oyHgzuoXnrkHu7DfMNPpTjYruvv6L32s8dNJpyfMJmyZJUUiuJPfF/tVr3SBOP1DiyPshovX6o
+3hXtuaOZ63bQlTk14HDMOofcJcaBiOUI0J7ikTPJwJOfoHLsaSJNeomVHhoJmx5PdVVgMOd0W4j
h0KGNqvJEH6xU7LBlXcuA3PKtyWJhwTC/YznAhmsWFxl1N3k7LmuQ0NVUD2VFRP5DHIaUCYYLm1F
erSVDqrV/Sg9NKxN0MmkKYSo7uWXNtHWhlf6+7xZaZzFDI5i9Mj5Lt7aCVjfvJmU0uiqNxQOjv0q
WfpXktUQcClIWFaQZ1z5BA2mRsZZi72H75V9kbeFkyB2OFzzGJM5FkB55a+AqjxTOJEwW7bwbGvl
4lNv/GsqHhGnqhMtB3GZV/dGc0Kyth5DdYGXxNadYTViJAOw3fP4xAuvyp3IZmJNMpdX3wAoJhFp
B2afcq0U+KPR4aOLgYlzG3a3cqUEss3vv9q1xb6X7eqn0b5DipQrcGhDmyIACmWu0hufYJVwqpOK
ToT1mjWoSlc4uqZBvYI+REhkLAnJYlq1yCmbcocbnIBi7gTytsh1q0NIgWBd0zBbOZigPhoYJ3a6
X8LuLCFErkmYJ8YMC+SbgKz2ryPvkgwHtXWZhBgVUkCO+EZ2Q/Gv+7cdHTndw0UjpYNHjUu3Gy4F
KsGeFgAHwtKbGp+b+G+m7WfJlGUiszj4M3Krtl0MyIcJHrkE+XiHavfrNYv8AalILB5N0XHxrBtS
4+8GX/FkfBPJ6cpDGMA18R04ZvwvqY5wxLTocW2YgImMmAQuzBJS9hd/qeqqJ3TA0l4mTyntAwz+
64gFvrUJj1Qm8mCqFEO/zqpy7tY5f+wZTFB7vakkIkWL3HxgMVAFSH4bFhftrkKkDGGA2apxRxgI
kty5jV2GR4H/5i5KrUqH01gY2gFkID3icUYCGXuICoD16YZQaTZG7Uc8OslzU3gG5h36LLRrj0/l
0HvIpCZnPVHTi6a4GDOv/x4oUWjA4KuDehfQymZO8KVzEvj6Stooyt9kAR+/Kayi7qtFb8nAdlEv
DAm6ZZxR+L+r7zJbBsocOnbACYiPkN1tVTjh6qXfo3KdgNIr+q5j5uQzk6Nck/13LkOXKhm9vnUt
McwrvuSYx5A4jWFZRgR1UGW1A4XifEHDBjx7Q88NDYLHl7Jd8krW9LCqzbYQLsh9UhB0iR6iOazd
X9Kf6mgj0w+FtxCCuFz7hKnQqUIWJ7FbqB3JHTpGL4lszQrl/Js4izV8aljcGeB4pgG7RPmktI+B
Iw86d8UCmpvbdI4fqJg2ttbAV8pabGCM0rXJHpBLUDdwKy+4XFL7eOklGzaU6BDlzjxg4JckshEx
kIQ4mZh+vAbjHmFTS+emQyQO4ZTf/SG/BSn+wUVXXBFV6b0D93uY3ZOFeRVCojdBll80Exi2gklh
O6MsPiLHBhat1Z5mc0MjD9hhvHfF6tf8XzBDzChixNnJbDyht/vuW4NJY/qDWEWiuSIDuCFvSLu+
HQ7y9JcgbO3fu7TBQ+bUawD98bYSNZY+tAvGSNJuyZ2A2GudSFp3oJ9zIm3IUwWqFoGAZKjx909F
SezbonqMajpKmDm5jFfHJMAKjC8zerB0wtenrGpH0jPmKp1xrCWUia1Nz78MgOr8v8RqP9DCInEi
ZuDtxjTxobFoEGbyMei5IUexmPBUAIKGOmHh5P9w5YHDoGzeMLhSFDpOKlDGVwIfbeMmOY3HyLMy
79QH8YX5jxSbPYzpFWDfMbd3EiLYxLu1vpgtgS4S/myoW3xiZAhS8EJ4En5WutqIw6vxktgyIS0S
eOx0txIm0YADEIlt88nIjaifVcmPClwjvCbIGFSWx0pHAOGgUkANgS2SJQm6FTiVT8qfhKEgVPAD
udhxQQ7LRdYtkATg1Im42eCGdQe8/IrFCIZr+mQUpoIcQZtgnMD37r/ac+21G4iVf0jsmFiQdw7X
7io7JXdEYZV/4wa2Y3jJKNxRGsELPUmoIbefuKYJF0LZhnQ2xF5TwfOio3wTNjGz+Un6gn5wh+D5
DwoGUu2gB9sFalOJbBjJwhmPfGwjU+UTOrh4YkvZCjvIYJjON6t6t8BywOf08+l3BNbPEzDbc2zt
udJAWLmqyOqYEa7BKibaCAf3eOEaNEcHhmXKfgzqSa3qSCGOPTxgF5hbmMlQ5HQLmRVi+inoGFI0
ahPtDz1DTAbYGlcU8pxTnFcWgB5j0XVSPOOFdzjwlobHPkLWXNBZUDhTisge/1rDP+FP0YQjY0bp
YPMpeOhOxhEJlcT3wxZJEC1Myqb5Ub/FX3z2kzAz/w6kOU4pkTJU/jaksff6Gy/rsXIdsh+pI6zt
GDk6422D4APmywookbsDJQPP8AvnF1J+YSegWRgeG9EPWQ3aHA0Uv+kC0B40mNflFSwHsp/FZbfF
JvgsD/Wh+2n4bJaEsZ6BBlcHDjfatrgwcagS4kfLVY1Pbs1bg7se2aDGPIyGL/1i/QUsyPeA3zBp
gJCzgVwoKifnnNkzCxlFCrhNMq1CgQq3gbDTpr+fOxoLMv3YKNzhNs5v3F41KgdS1a36QG0AYAaP
hkNSi0XzolPMSdIgTAEyN3oZl2qd7kntdxBaXbXV9B7w0shEmkxvgJmA4yFvXHT/sqPsoAFxOk68
ZvpOK5s3kCp3hrsb03vI9/EK75OT4Vyx0UzEjPW5I9AeYJmmJZgvHWkZDgaHs4dquozfBojCSeLb
QcPKFqoyl87rL0Z5Tqh/DHR8vWVxlkS30+fEklZ/8LfEEkylqCdjq+EL5EZBZ1U5k+mEx5CIAdKx
Pqx1ZH0TiLNkJsZUq9pcuXVtgzbTn/jhULF/eGShwzkK2Nn5iDFCboRUc4NoPz7cdDfAv3IaUJxF
NiIiUfJEiZFgUpSAW/mtItH1X9BLh+LFwYCPOD/gM/SvSDXBmGgLkLHfUjPLyU5sLZZZigIHPijr
KYvJGWsxczyOloasrrlyxcUCZp4e5V+kcSrJS1NVCUSCRRQB6vtZ5CAsmaAgZfrN6aU1Q90ae1pp
V1CklOMNc4hjMAqZ2DHowHJByW4XW8aO7i8FdzXRBDgiEsKK7ebjFabzIaUhtzFW82KT98VKG9BB
xEwT2OyJqKZhoGFxQE2nYwPjwL8ILWbkVEiPM5gFfiv2pBtCkoH2AcUNDa0R4XaodtrFFibRy5bm
QYDN8o4NRdb6gpZld/ZlHEfnll7pdeNaz4CVefAJGC8IVOIs5OxBpJ7+SPt0k6SksC4MdMVkjE3U
okWFFC88v2dcmv9xdF67jaNJFH4iAszhVmJUTpZl3xAObUYxifnp5+MAi53e2W63xPBX1akTKJwW
oDfHLtMnxRiC9BfddntCu7Hg/Ay6fyz0p7tkH7lv2FUCvk2/0G00YI0LUQ1sdriokb4G9uK1E3E7
wK0a8bS2Zi/0k0wrKk4Cposf6gC5AOCPI4l3md475Alz5cuTgKxV+kYWfZqsfodfdOwksZo02P/C
L+ZO2ovwzD8Zu6ktFFJko6wwrB/jAUfF6R4KhAi0n+BTRI8iZEPAzQsKZZ1PJWAhwEJ6eUrmyhlS
fPhxlFwqIW876VAwGqzOiSXbFB2AU340Z2L3pb2338ah9QNsHELSmaDX0BQT2EoI8ri2vllEVh9s
U2aAFLyclu5mbfjpEpsSQ3Fcni7s8tYGCVNgpSvKfHZVIVd+vLbsja/4edr9/sVyyqfneJf34ubl
WP74oXMUs3GlnykgzyOCxGaKMrtWfrXj5Dy9FJUDVlNkPXyifxTv4d16BzxV/yk7rK7xffS7u7Ha
s6zgEUnYTa/yX/VT+7Fc3jzxjdCkABo6qj99n/3/2HA3CsDhBT2A7sfBw9yHBRGmOWfIgaRlrLJ7
dBA3rGtewZ7RWPy/8mESF91fkA7WHOUcZVxPAVILCAv8k9SHqsV/4F0sCYIhjBWvUR20ZEuMYITb
IYqZlwMR2iIcD8POyecsSGaf2gwzQic7d9jCcumJUkcv+4KCz2uxlNqHASmQJTJtgq1gl8rCmpAw
jN1w9sHmMbtV4ZeUC05kwd0cf03WXd6MpcqalgYxKBo4OmG8M9GWc4niW7GjAHr2tv2YJrssbWgs
Jdynm74vOcrx6ZXoVfCNWDM8w42N/jWvNWA2nh6oIjuNZL51RbHQ7JRDgWzyYLojBNtFG/1EDuYO
/pIvYYU4b9stkU0ntvJRzQGDnktg0FzVB/Et5NGgVu2Ngzd8xF8LB3U1oa09yDxKX8nnQlnBf+9O
MiYqDUlzzZ9w8WzV3jnpFz0Y2VRIttbiP068RuKfnL3qHfMhQH40kdij4Z+wQfqcydv+0P6LGUj+
wnb9RB63ER/aWXttyzeShZyFi3TsDkyab+nPcGH52qSM4+vqGG3lO64MIn0X3RerxL9O2TbH6UCy
1BZ7AbwB0U+xyCrxm0TSwZFA1IdJJCCj/VEi2qEKXAScy3CcPgy3vvAC8bxxDYD5wXr47/i055wG
f4mfcBPX0RcNN84UPVjiX/szneXPxhWx/92MD8anR3QnYYFsCLhJxi16l4bVmVFx+mYtTPRWwtb8
3ryXJyDDurLTf5zOuKCCGEcTu2CRIEWqL6s3DAZ+it55hmtQiR2K1Wvix790KciJOcVpHaD4geyR
+hW+SVcNQZMIJ7P1xLfowL2BCRNzYqMEAeoDNMW4ls/OmUahpA1mDRV/AAFyafXOfmU2Fhs85lA7
Vto7Zyh+gcf2yLLObd8xjbAc0U0vGrL0ldnayd46zMTZDEuoacWbT7zPewwmS8P6WmyDLyvYpMKd
PCyoYQkIEKm37JFZfmJnETE6wPCFYF848FsWeAN5L2xZqsvt9f6Eq7GUGbhi18VVbE9Q9y8nY/2l
uJLdntqbvGzXALXocqHHh2/0cFwuyj0Nd+3dosto13f+xPiYLk0g+bVXb3hUAf1xpDpVp/4GjkPL
gMXq0q5g6kG5gnNt2hWoEzSAHuq9zc5fcpe2i8khyG8aHGeyCVDvwBfB7GbRrSm8f7g87APeC/WD
RgLTZekCf+AQ+t0P7WdKw4Uj4aq9tOfnz3ioIW4AjOFsCe1iNW5A26ZVB0NFRzK+2sD6mqBf43OF
aoCqx5IGEgqd6vXtK73UgFw0PH8GJxH2unDuAh0/1TpZ7bLAwgmaEyTHlUo6aDgveUgyCP+FX/Nd
ntGl/eMYSHlq8bI5NMFoZ5jxQd8bwXTv+n36C/fSDtUhtUzfsE/f1Ht2KSiRSqiYn4sZLYyrDKOH
tEcriCPOxNQMREAGBAYBlDHqNrgxXGba63qiRHOlugdLCxkvqsTBRhGRIjVy6nbj4nziNsIeoAVz
kecFc8f6PO5II/W4hRIEJBsGB/yNJRsCgpT+hW0K7jtoxEn6E8jfsJPorCBaMr/5NTBPsxdbtBwM
fY1G+591iN29tl2GWJvZsVF/mxRrfMT4uDdl/RcfvsYhhFcBAho4Y4TYkFtd3VRcwoD2ECXBaNeR
XdDYcUUkd9+GHh3sjvp3XrxSzwI2fwCa2UUSd1Wy65GnoTsh2oAIo//dxOhq6HooPdtHCkDwMeAI
m64m0eEoSeHdgJqNtlz+wZFsbpwwM8mtsvMsyO/F6fyHD68Eln1O/8XxMqPqn8PagML7WQSdwpJ7
QauhkLOdA85tmz1cRuZckpI/K24PBRHb0plIEgezYOj4OA7rdOlycXjhVPJ61wLlly0wGd6i7El8
K6Hz2/CzszB4aghqt6GEwLDl+VA35OpG78bkFr/1gRVz/IPH+bgyg8SJrxjs2s2P+ToZoYuRnU0z
QZSmnu8rApQIQtWixYwCWQb+JNBWV12KUA/Oz4sI8i8hBjfPHnjh6gP24UHEb5ROI9JUOho7p1ep
erapPuTNtamdRZ4fpf3Qe1iKOk+/cjSdWdJWvk4VCdtTbRrrJwmyMNuGuyFti/Hccq205lT65RdA
RZPhbgO6rSLTcUUJLeX29V6x9abbmJUto7hwxV9Y2OWeHq7Jz8P9AT2caS9OAcu5PnV/Xf/XiI+x
cJmOkm9zmDCVcTMJVv2RhPZhbjwNgtC20/bY/aWO8LEu3qp4k37qJDq1vlU4Y/hIDK/fpxtpOGsD
4m+2O03yG4+3GKD5HLFc1JEXj3+AepErjJtyAEc0ncWCrEHt+d5MXsXGG0uHAuyGuEFS6lkJFv7T
AEyZLgbtw2zwCGCUzWrCkn7HavWXER4S33J8jYikX4eI5TNMV1dbekN8rnjQiR1yVe08S9eyPZnq
njyq+QNuicYClqiPiBxQnLVZXHIDudyxV3Mza1QFIvT4o7SsV9jy74m0U6dATjdm7ZJaGe/GU81h
Gdj8xkMcgPovw95MI/n9K13haVok7+yidyzY8CqRP/lICicLmiW4MOE6AviCZIOgjFRBzcNJviT5
QbXVwLwxjfXmijgajiG8/0rF1bbqPw2S68tbeCadnWicJev8yqzPGoJigwtDBNk+3KSgPn/aSkVx
CNVUggnlQR6PKsIRllUZlRcVM3aHOpZj5GOxAADqPbOipljWyCF9oq8JbG1Jkp3xFl8vcY06vsct
KltILjZLT2Fn3F5+7Yv+cJvImAj5Kt/Np+o3CNFW6mWEKvY9XZhkok92yu8zKCe77fO0H6hc1rXH
jXz1vAM0NODb2KrfeIMAYuR7uHiB1rjJou/EC2e2pdaeYEAjJv3cQ3niRqouYxjSEQ5FDa4dPqjf
jIsz1ujMhMMCgTFHc0IVO/phGuYEc7AUMqgLL7eFupigRfFlJZAINED4I/gV7oFQvxarfWIV1ilT
trqGUMxX4enjmXiWdl/bEhRTQOLezWs4F85T85TeMXDfwbsX/QU33h5ZkrWXkdSDW6+fVBMCi58W
x1lwIRxp+g/IxJP71rn4WzOp0jhWNwEm/58SDKS14tK/ig7mIl5a5udYxDfGlhKXUyCRXaX2ItPB
OgOzA466MncAhKGTYArYM7BWDowKGls+CBPH/+1zDMvO2qJw9hG7XIQflBvQrap2jX1FrJGOvZON
Uz6cRmMPK+OZbMZ2/V25HPaslEYd/eqy08006jg6dweWDHudcvQZOicwGRzZKQlOZznWFsVsnW9p
1etpY+gbmfo2wHZaE7aW8ymwGiLUqWOL1ts81RTsTEGe6GFJ2aa8TMR+2JXuAdvIQBtRgOVLz9ME
VAcrmeDdzEZtsuQskold+thp0agE/GxSWeZppxPkrB2zYT8w3BHSYLkMyhFZH8Ne1k+st/gX/C95
mcnG72QIymkjsXibdpiRWszKIsMN+8PurTJXAZdxXFMLwFIqPuwafzLML7DWWO5EDzy5mbFCUX0S
8FIYTRT5bzioV+gvIKYymbazbZRIb10+Zo4jM19ddrFCKFS/G/z5nd4yDKgzIO5MywwRAOZ0+wDK
mADwjZcLwHS/1qBX1uTa4Q6GMegCrvBh6k96qWXFv+7RMjENwZsUbSK+MDnsrHX+A9bCtMQtRMKH
JSFfSP/H12aO0tnP0iVBsKZkqawsVznwHwX5CsiFayM4DYgDp9iNyYN5Xx95pFdsN/gTGzFBx5/Q
so5/sg7sCcLmLPtUSNOxr0suLVb2j06bUKQPIh55LGfexlX6U9REtIARIQEO6Erh4pgVDqv++B7l
Dgl+8xkZxN5r2X4UDx5Nod2GAIbLu5EnTkTvhyEa9n0gvSjBBMYwllc8RdL3nKDaW9d0z6Htwo6A
y8n7VfKKcdrUWOQ5ZO6wmwyhwiULtMf8QzuOjq5Uz+R4MtdCFsXUJfQKHr09ZjQHFxN10jMV0opc
DDQYl5ZV5MvH8w0zLYiLuOW2Lp9HqxCiI5tcxiXx9R3G6FaIz3wKjvtKAhsHFf2zwq49+0akyOyB
+JTvtJhmrRogs/H+NK/7zs8/U9lN99mVEjRrMIKOkcQO+Qpki3wGSQozGZnif51BEweICj+eQ+md
4HZpcGTiAWyr9ObsMEZM9L9jH+TDuZAQc/gt6SC47ObeM3SSEBmTGwFEV1xlBme3SzfGbit9NdUX
C9k8vafI5ZDKhitWZ+tnAxUFP791MwQmVp8sqBVf5yXv+Jl29J59N31gqIfXuCOlVkbzaLAqWDMs
kmr7rbO1TqJHYeeYHa4F1Ci8SQHqFxC+MMBlPf3BtLl+64iPJP99BwgBvHVlq7/T2IoiG1P326K+
iZIHXYmkRBzRYAJg/ZDPu0AVHBQN3OKFOgk7g+Y1BBbCWPN/SmKkuHQqzPj1RQH2u9f/e1JgdIG4
YlFuEvHKxhEmXoh14Drrdz0l67M/WQ/+lsnE32gxHS7w0o4dtYAu4yAEWZYPZKKgkBP30FdCZn1T
dytpGZ5HkgF52G/4nYdDYJCqCieUXpdOC3Dv6cog/3EwpnA1g+yT8t02y3n02qtvGS6HIiLKNZKl
CE3OFzNaTKph5CqczNGGI6euXLj02VGAZNuuK+jc1Q6cgpc4HiB8YJO+BBdCl8cEsRMdVnIp/m0s
6bD+oTerN0a0Y9ufREEUBZC68ivfepK9F9lx4xmvPhya/smZ85o8Zsw1mNDyrU3DTlgTCqgZpXpP
n00DuayQ7qaDrheYbE4dQr7Ld1n2S9nHo4zWSC+2TOqaAtHbSbbl6OiaHcKWPvIB4ds1Ch7iLgx0
y3RbBm7DIQ+36PFdcQM498CFdIeF+51dGNXgXtDXIP1mzs/Y76qO0fhJi4M7iccutR/SFqg5xFfG
1HvxM0bOtDY/NRQeaAMmUqEREwKTWMdB+YCvOoEeAq5o/kwnae8X3iKqS9+cjnPrVyflweJYZ1XD
Y/JX/eAoHx+N5jZiWNCCJXMALOgmFfZpOhLamiu834h9YmVz1j+zrcUrysL9m8mFcsiRhYjhjv58
4S3CqibLb/Yg+gHUeKV8a6xv7GfSlxd2dvfZLbGIPj8NPq2cb4G55tRNMnja37t5cSEEvCCP2LAr
40KEJZ47k7G1ZpfHhijKpLlU+aWPPpP6S3s+xOFWUaROR1SkT+kxpT9wf3H/5HbHCrmSUEPrDWcq
FBFYyK10mCQoDx8WoEQx7mSswZnd0OIfJNg8qIMPVYxVzgGrK2Swbn98shyPzcviQE1zdR61Hb9E
AYHx/6h/CePfhOt8P/7VuE3LHXyYrWQAEbsaBqfaLXmi/eBTLEZvbXN74UWB0lW8NnrnVpBUdYxh
oYwa6rGL/vXKlzzc8uIRd1ujIFKaTQs3Jjlr/SNFG9JvxHo3JjbsM8Wtoq3SPzpzOxuUUzCDHkZc
XwwrSfxJ5CPhzqp1oqBAZDP7bzijXfNHFENknSIetdTcR+lGlHyzPsFoHHKij474607YybNdEgUY
oQeoS2K3g8syJA9zuJDjFkoBlEgdcjqmMoEu7UGncLIVOQROSEUh021yy+MY55GlLde9O4bxlWoP
aIwhDBB3dUFPJAyuQZVnU5b5i1L6B9qyFJ4bcw+xibKcL451tEmaD3j2dKv8i3rPq0VgQvF8vHDY
dfBkw54982CTVBuFmEsvLs6ky5WTFyLpO6FPmXdCtWmtW4M38LWTXUgSNA9wZ8biMdHQbDkV60tX
emL/MbxFFy6G2n6yERQBhFAJ0DeMG95W0bjnxnb2WTTO2zx1ISWV+ApkTg0u7bcy9mBeNOyJC5aT
O+M4wSD6GutGWln+3UzEaXuUpouEBtlDJ5oNVxM/0Ui9TqlX12+IjK90UHW/LHtph2j9sn4vJEeS
IMvXLynstLC0LyWmBbPrcj6J7FinrcKbDX7OiK5gc/cZ9Q7MICN2S9UGHqGBoytGvV52ULTZmq5w
0fJwlOPCLxL7eKfpR543bE2BZuveb6C2tKe0cl69n4awOhCHORVAX08dfWBraieELLWHqHmE6qWQ
9ohkJuMS4dPomnCUMqIxiHu/dtI1TYOYZyhDb0Zu6GudYB6U25H+8+w2rLZaemlses9w0bR8k8l2
FT3yu/BF0gPU9QmqrVUrbJZ5Ny1bDuGlIccJnTIi2xOGLhkOJ2uyJdMF0UpQET1zWmJ7uIBGJcbS
xS+NIlsXY5JWqvwZRpgdrAn5KxH3yduJ/RIZ5233rv6fXN9lW55h6g9YjrRHTPfUr/24o8CSdOqX
6FOSfZIfqEuk4TCDsR0U8TPeZpazj7HQiTxEV9weTCn73DUnoEdqFrCZjxS9b/bpr7j4eYnVCUYj
IB10GXZpDGyoxJfoSL+h6+IMpd5fkLhw1nE8G8YGlB1uJs0sr3uyLjBDG1GnXQauzDr5zLA4BPHF
xyUlnPF/B6ClXb7U5z14XeQjlkJFCf+McaY6wXvqcfSxK6ISyLhhd1tU/rgMvRCvPSV142UTzsLc
pyppJsYrrrrk+NSDT0NOnaS3YO097ScafDY26jEsLskn8xA0Oxx+hn9gXbBZXrQ/K+qOhkIIRXKz
jjNXWDzAdgoH7wreXHPNDiIuyc9NPTqcW9+0vcDzo92xmoQqJ5kBogTOaZoKaAw/o7kJJ89U+R8L
XoyraHHEqZuv8sFvgL/7fPKQIwtHVLNJmgNQGa2MhlsJJpVskdlKjrYhbMbyUTJqsuHxpvTeyD5Y
23K+NCfOP9oD6NfQIOmgwYXF5x0knRPCoFhzA1TMzsQ/6K19C4sX04PVkdPdRf4O0IRok+s8IwVr
YG4hxtDdWSAPLrf8MDvgp3eiqINU9MkXgiYSLAHxInisid/Um2kv/Iiqys58j9UxujwMhNiIH0Zr
cT/W15rLLvKFfSJ2soVNQy8WzsJ8wTzZCqaKJYzf4iCH95ivPT/xtoDmhvkK4wHkj4xYb4xAUzxZ
2gC+3ZHIHbJ7uej1mc10rZ7heMr139S63Go48wn0JC8ylp0/lw6MnAw4mSdS9AUecrhXBdXRY9uD
cXIBqq3L0I/I9LON74wUjXV6NL9CTOOWQLUXfSVJ2CvM3l71waj83NgQhseggksw0w2egnw5dbGI
QMPGJZTlDWIrTfPjY9kcaHXhFEi959azJ9nylzQTjL18N7bKyZYYoDF4FpvbHn2nFb7xYxl4sE2j
u2A8YjkAL4dqRcwQA9nLnzUwC4/BhU5TqILnDAgXEHvOmWhwopNPCWy1QlYFrw7IGf0smC4cXmY/
upLmpOog94T/EbS3FmQ8YgE9FgGneedT4v651OZ2DYAhJSRlLIUNSWBJWCwblY9CWaW75I192Zpb
OeVONvoqGSyO9j5emfBrgIVy3ZJUptk3PFNJbs63E2G0RNM60uBiP4Zc6mltOQnmesNEzXIYUi7H
QLVWZfdSAiHAv3AmZWuh1mPLwMbc4RLK+sKwhR1skfodMaTm4x98Z15zSkcwgvdApUR1m8CYcEoF
2HGrfvD6UJInlE3waPDGUHfcMQR6YndUiRpgviBGXCVB3hEj/xX5puGwSk98dFEq6SiN/plnayoo
RJtTki29Apo/llT4bMnyR52/G+IpZq0uYDS1CdGTUtOZowFK4uCpuGpnc+iplWuyy8zIenEBKiBc
1LwwdAiDy7RN5Crz+cK/gc07b17agTOImBc0sw24bO5o5qa0dhi9D0hTWsgEA0rGbtlh9/OdG/Si
VQtReCpssRoSN1VG1Xn+zbv3DFS6g2+pvjHgyMgMmbopP+0Dsn/0mAHjM6psz451RMNb9Y8X+uoQ
4AGhkyp9CjzyL9ZAAsKJGtib11BmSFKjB8IpclrC7rXVaRdToL+MvlUJpnJn0vzH/Aux+mqNT/Q9
hXVOyh3amKi+RLQgv8/kX0bwkLQkHaSAcioC0DexOYj9DteKBMrXgVEfHjQ/lYd4wwQReuYfkr9T
d5egErU7/W/ihiCmNrH7hdCCepb9DbvxFb7VT8iKRE/1drKVkdAhMGDdJbjoLnF2I4IDVHsJ/7PZ
mCAAYZhJJ8vtwdwlMB8sXwk6nemuKuKux3OeXprWaay3PN/1+rIa4eBQSZmVTxPuv8/DQmqHioXJ
feXiv5N7mvnVAV6J/XnGhEQNyH5prNuQ/uRas+b4H60b1V7QiaNUfGxz67cm/MjGs6EbK9p9AJJX
vcsymEj0wpue6a+GM/GWYDARM6bG20gOCCTjOMy6C7VD3pB8QQMUb+NpK5Gew+IPeldqBctDOtiZ
8SAkp2o+GvE9fG5e8h73TATXunImBIyqY/2YaVDkIAoBozGshvrJhzzW8u2JnXcHErgXuctMguad
gl5WHoAjjpdGduu7Q4FR5gDzkp7vLftM7XJPyRUsWygwisLy771dKB7/YlrlZS2s0KkFpuwbmSvv
Jxqcwp+Gf9Xz0NRvg7AdlDfteYQ4VExBE9Fic7Tn+6I/WvKnNm+Uzo6RceNz8rw2eaASCZgFWKIW
s/P6rXAwJpqaVdVKGd6MzYyA/9BxwBNIA/3L8DsNS21Kzrtk2sqfBbMWdQTCA2VdBs1domnikMKP
fbAtzeX/I1w45kGy3mSE/LiAHPhbDdMO5ysGklaDBU7jZZXfPn/Cxqsx8Jg9a/LkGq9uexwojL6t
PO24vpjtSQIq3LZArrTy8hbCcnSscImWnXDxLVu1psMGDbyczbskuy+DPF/cfoJ0Qfngw6+7wS2f
e0BuAV42Pqyulf7oIfbCntEHsuKnUO9B1zLHwmudBgGpoQN/r/msiW0rMbB19Mo2GOa9OVoWLDBl
8aA6tq+nl2h+/auZIJd7C95w+EJVeDPKf2uuYoGIABxh4sgLQT0LFpKZm8MqEKD+QjTH+3ITV/da
ssMhPSSDL+CujA6diQHL78FtO9v6YEYroJPwZsIq6kn0tRKsL6WuPwiEWPwYHVt9eOWlQEBLfVDd
RneTiukPPU1IZU4jV+t2OroNNN1Cfc/yY8SBAZOlWKT1yiEFEtvJ6raHdPAkVKzGLdTFoD9r/2b1
5wWoh4fW7wsQT08x62IjUKCXSjvYTyAxUvfBGvMFxt1vS/mnmM5pdi8pgK+7xHOVAM6XETZ7LGUa
SCyohzIMJ/IhKPAH6q/ZC8ckB4mZlvmiDIVgP3OXzWaTiMSod7qvCcygjlRtC3ACDHk+jdrtWJ7o
E3Ztgh++cLxypvYaWSSuHObkRx9/suf+1WPY6VV4CSNVltX9U9iKzVURt3MXsCuD9c5KJPbG7Hu2
/knmVy3sRC9MIae6XbvvkOlCJAONI+Jn5mnt6ZDPi35qzD/lJ0Sihcb1ZEMLZk2yCiNkhVbzLDff
5fxJZh9CBn2fd/tqiVxWT2Kx6UhlbuX3Z0yY8X0k+Lr9i4nlYk3Gdk0wyPxhbfI5hpd03MTFZcDc
U0bYck5YVSGAGT3rlzOCRxF492pwDg77Cbdnpp5jldn8C5l9r6OUuzw75CqDyyYqAiX0Z9E1FjXC
1B2MdCtmtwjNsuoXsN+rDT8vUv1JxGECrsRmpGaioSCYDHUCOL7g8xoljVfFHDhebGE1tU4wkxic
CQ4S3fC6+iSlaQYUCfvN8KSVQ//1shQGhHw9ExBYwtrq6aOmW/E6yfCDlPTcwwNq8vP4vSSlhRG7
RfUozbtSxPlfh6wY/6uZ94Gwe2zcNrP2Twb6eEHNaDfyC7b4R199DIxppQhtJ8FtiH1cykInxY9F
UG9TvJUbvPWgo0Zb+uP5/Smj6Yy/VOkgoFMxfSt/R07P7+4hl+FeKvHLibI1FUfaVQMrObG+Wa9L
G1jG3xQu5J5vnui1/nQNnmg8Ozqia1tPQKqvSQ/RjwKpZZBcxtzXrcGfnp5YuVnRrcquJqW7G3Yc
G0lkx6I/RwSekNUN8iBAlEqPdfiRR9fpPX9uBrR8wvyYXnwvUBwAv2DQjv14jjOM8bqvSXXNGXjM
KaIAOxJ8yYColYiM2S0rzGw89fG/hPxADwGtSal6e6p+pR1e8lejHBSIQMlhJDY5pU74vIwpdoBo
CKriUrKcgc9Smuep/7fV4be+rrO0ndQgTn7D/CGwy/atjGrt6WwEjM+IP1fGH2L9XrAfI2AHBMZt
sB4f/BIt9PxTPTfNgs0OmGeccsIEa08DPFCX177EiV5cj1BrIEoCdOPL44sqEKqN+1KECXixExQb
J3XSiXrJfake3vJi90+xyENanaMe/BS/CMIAHWNRhcd/0+DGzb2qIFpEcD6hucYq3GaO9IEVMLvk
hToPmamhuUCtWlymIsDchVVndhf4HAxprIko/glvdUMiOevX43hIo/0T0Z7eQFLqvCr91xQ/+DrX
xEIT2g1Z+GumE6vwv3oXlTcOZLW9Noo3pr/9cGvgjVn3ttoVny/pJC/HJz7qotFXm1inUVkMjurD
qGyMflcRrVac0+FDmx+l9JX2175+hK9DpAQspYXYT8Wbol2fT8QTnDRxxs7xJmIMUh1faBiDsvVM
pMk08YnNG9wmB1wjkgPoNN6YZg0c9h1DlY7a96m9Nf13nv1ZZvXP5DAr0XVisvmnTqEXqu16BL6Q
mJTIGoHaCvMJLg2R69NwJaeTDSADOnEblsI1pb8tMO9sgQKiN4U+c5QfQonwIS7XYsXEunh25ZKt
vw4vcrNylrRGjFskKzqXiQQf4yxGo3lWl+RLh3Vez3GU3V/p1rIWhwZTQyPhvnJ0AZu2unUIjUfp
T8u/XrATXpAhcBuLFJpqxIPd3agtR2WL0OMx0FOcQmYaaTDZ6gNBgvfvhCx4NpsXJg7toZ7sxHQV
ECDrtvyMecp3JXYD5Xdhwk2p6SSsk65vgexTFtVAuOW+6/+V7Iw9S+c8v4/DVS+4wkSSVYS/4XWf
qNBcPNEi6GqXFPsoO3fCDr/AYXYYmTjKyuo0ARMI2bcWQksydkLy04UhEtZiFRtM76sI99vBD6nm
L1n7zkgLV5+Ptp9gOtC0CbCITSY6pGSZFMOCgkFLFzVBVCfTJTkRUFcB6uk6lK2B8lNBup7I9oHn
EEdYmcZnzrLnCDMCDbYY71rloasst3BxFRGqPdktPgHOmdgaZmCuSjIi0gCT6+SvJ+EUFUokdT8s
hWwIVM2ZBuoja7UXAWYKjRHSAo60KR2YI2CWGMW1Kz8qaDcWyEmoAwok1zL+JLyH7MkT2WJKvi1w
rmAaYjZkwFDyPzX8yRdSxutPxbOrYuf9/J2UP1H9VadsLWj42/PomUigm6sktaueiaVbzqCY6YpF
QM9oDRnD0vHkEJeR5TGibp5oDQWrWmv81d2TeDTY9VAFZAYlK168l96bCoUlKIHc+pn2NTLXPtXv
4Tqw4i3mL63hzyk8GJAva0GFlA9cLY1Y7hTrqsLKCdJ7zU6q5e+S9X8pOsPmT1n0YXRaUG81BOUj
M1v6Xc/fogTkx5Gi5feQNHfpQiwig8BLdTX6tg2Ge+tEU70MidAEA3JmMZ7DicXdRFlm0GOGzF2C
neUJKJsx0Kz8ztxDv4DkDdADUJ24+JiQeZ4WdzknSRCPajRpqT//y5tLhkOtS9+XbjP6A5gs4get
elCSgnXKFVdkDVEJd04Cm/yRBgviap8c89hPoDtbS4amBhl3nj0Z6h/SM1ZbFfEJBSu4+zxOG1r6
eiNXjvILlaPyGm+krKumm3BsGcjTu3nXo3tjIZ7hU3SG+q/MqzIYkdjb4bcqO10fY58Fhtwtq+J4
wwY2gr2Y2UgS6R0rULn+EHPDzVUT4z8IkjjsFTgtrfZeRsTAaqtqhg73/sTlN+m2VgWJD6k/Amcj
y1gVMIo9md5UUsMGO1UVf9LxRWh1WFCffxCymStwaMCWFH9B3htXeNojYfGYplpnDjVZOyqFak+5
shkzrG7EZKU9EdQlm7ZD4UAJaxBCamDMqKubnYjXO3xC3Q1TknyOOp9XME4tBjHui0Av8HWKVNHA
94RqKVnw2xiXn4uM+w/f5caEU4d4Toi9Z4diTPrN4PgYX4qDw1AjM2lnixMZD3tEFE/MKgAgA7uQ
4WM8GBeMJZ0d9Bz8CHC1sqtkE8JTNOcwEOnLRD8lUM3nSVozF2qCsTWjhKaJcV8lufcNU7yWOtuM
QSTchv4k8FlU7YsGP5FZ9KXekN/E95EuvrooPBhYlc7lV3jp5S26oZJlYkBI82pDslc0v1ckqH0M
FisZBRIDOyaNyZGD2nQ4YCGFmdE+lDaQjNjLYk7Bij89F594L3igDvqeTBkv3ifX6abdpTueNoHl
ie7IPxVGeVsSA1JcdWHfo8gjs26xgUWLvUZqEn1gxSC/lvMqgg3R+iVqXhYo/Br8DsImjCOGBKh6
2IWsxJuKiAz51C8IFvTK6ao/BPSHfFpuW5e6Yuhqo92XXoP3I+LHYNRuJK3O9MaQdugGaMoEetqn
gf/mr1oEtPBK/q3hg98TdXNRSteE/dmT7ca7BPM/Iht9r7KT6AMFwTsGE5DqYQEK9xwCiWTdTexx
XvGRoRFXtHSTG99zu8HW8HmHy6nVDxGZDEhOhncTVS/r/5IOuoGiefGSnNKdMBxdyO0DPkaLdVFA
XFs52eLBlOla0WVVdGWeFqD071l6YgjMAkessL9BrtHKomNAWDAk1OkUoGOdbvBbGinsJkXKSn7i
f4bhhLzcHCg5p7+CGLqISel647lMfkqFoIIVAwxSHNpKlYNBOzF1KEuhsD4YjlCNKMQgIm1Y6Apr
jZbibyQZo3S3VmLrA9/Sg9qmg2q1pC5CG8N3hRMwhsBfyDDh/iqoO5DCZ47EFyTJ5OOZHUsWkjF3
e/WHz5fH1efuJO6w7VgtSFFAlGab3ot/L57kzq6JXS5xmIL682Ls6WBmGfFfxNPJWci4r3lWA6Ih
b3XBdBtO2hGQrpA6dnQ19jycmUGzn+jdE2h4wmuycXmBacC7hE+mXWyAMDreexFmYcoZEeIkIWsY
Zc1sSWZPyU5cKm307qhCjN3wrT7ZXfIXzB9fGwVRP7P+PeM9U3QXbHGtJsifGT/sXPweMNYK/8bJ
xvuU6StCh+qxTmwgCFG9BxSua2kMinHBaUxlLTd2y/dHlx06eJMIuDFQ01AfsatSnVfE6grPTzvm
JWrcWHCqGb+O9QtcDlG+ygfJUbbB20pcRs6KV0JlLWD3CI5gCWJ1SfnJCF7CepXFD633ctfN0ta/
uwcAKPhq+vTKBF9ibEUdlC5gEsDnFlMACVEfWPCw6sMTXuxuY8eGln0aRRz7gTMRTtR3/HtbONuR
o515eaInwxuL3ePwH0nntdyotkXRL6KKKOBVQqCcQ8svlCzb5Jz5+js4t6ofTveRLSQ2e6811wz+
pQoN0uqmAhQi2yQtK99atI4JGDFg3H1mKzZgidPDDoVVryBr4PTt/0F4L4UfT/sqlGP9cr1jRbJQ
Srb5Jw7v0kfPbgDAermlpUhqS7GLA0MtScYWluw5eG8wqyfmCVomzL6REaFalP8ajDrQxFJITBK9
kjL5W2KuhVaeMSVUTt8Gy/LVuU4MGGFV0uLcZByu6CnsMrPpo6ji1MwyAydGRp7MeTWEcY08RsM2
GKC4iwoiK33YBeyvMewWcMuwcfD2SCgmfA890YiLGWOAxcTY7uH0z70PVzPpACHRYIUAgA5rjUcY
gNWbvg9Z2yT5MlMdTKwJacyY2Nm0EanP5r2gesQUgN9SOxODK7Rh1hQg7AQSLXTiwUgSjkF9F3C7
ODAV1NIMw1qHNljYvNNx3qgLdmX+g6VkINAGKQdcoU2Fp8+5RXwfKAAyHOoSXMzh22FzyUPypFTj
tRBKfaQ+wbzm5ejA6YPX0ptPJj+zK4dg8oOnNypEBOzw0JCsIipKoU1ZCpFrGCJOrg0s2Hny8vEV
DKzkhRut9kufRz1mPmbPGO0Zpcmf/N9b+BVCTWwMF5pmdyp3iLMJTe88f0t/YKM1AWayZfqLiti3
DZ6HLoZnyYKHR2e4iDoY51M4O6iMvSUVXo0SWLM5uE0eyIo0GGugJabI9CyFqDxOPf7g8LYmFXin
svPfYOr9DLXVQZ3G0PGT/HAmNT9cBm5BvAsfc0TLjMw7WSaDXSkLfJaoP8t3Liwbxo/oaneS9q/G
XgHxFBRx3cJGWtMJ0lp2J+lQJjxrkMUsagU2hAYUBXbNLXjJCHmglSfbAP98pHFMbHwbLrbRLgoU
rfDT+snTafhp0dphy8kwc2qprfGP/kCgpeiwh2As78hI33yGXQ5dQI0Zt+90I7y1OSBwQcCgvMiE
BdsklaeL5hCrc8qbfp7BJUa0y4yHuSCuJThPyraGUlqCjw3AZrHMianjOKL/ViBfqQ4wCPbOGbO1
a35nkWLdamwBWz3yD8rAnePGC6+OoBesQmXYEivXcPpxhcViUFq5jiOgjSbN47hPMAJazABdgYMm
NdEC5J1KKNtR8euYoTBS5negT8UMBuM8WgD8TJUNqz36YWNhLWENzI4IcpkuupV8yJY6k/kcoH7R
LzgXZ0+glpCPxQdFN9ctMxgYe9Z1nlqAJh5GT4GFuTubNnAi6Z3U06OBpBZ8b+8i5EkYfdp9apmc
PfxyvEpHW412pLOzVCOqJCw7GZ6SIIk6+QBouwOFxpPIMlTGGDC454a4C4AylIgv4OFVFm+lRduh
vILKaOCQPwGT+pW+TTDwZeomwUiw/GaizsrYSB/YKihWIMUbLgpoK4f7Gi370Ekk+qGFvyQwxYT2
zz4B1cTmboI2NNVJFc/si2L4jJXHJOPyWAxodnZDQKGMxZ1Q7jXMWBB94bNQMgeY7Ak9c5oEY1gE
YxHlHyGKJJBtAEbMq4EwmuOo5QgAEcs/OpE4FkJNJo9M/q0Zg3wqAzjF9Ju/JuCsBAHqkQ5sF1eh
5GPSTP5L3zzlcN0x7TEXUAZoNjR/MZJOocJds1KTqmsh42MlWylDU3PuM2jHj0J5RKbDiqePw+yb
Pgs517hq/wCiWxNQiPkqS2Tev/3V4FuCuxyg4CONghjL9kYkAJJohKDgNcrOEzao//HBW3MviYu1
KTu1GttRjryit331X5qd/PwatYwBbspXpyNuWiIHbrdhiGsTkPYTkWis+A74tlh9MXFrq+d/7DNC
uuAJQP1X24tYV+vB/f1WOfBwI2eWy2qAB7SBWtyhwGcKnlsggejJP5NzAx8W5EgBb4CKsYDj6U5G
gWjPLXh8U7AIdrYdxK99muwMBuFzeCf4DEE85pydqALLkGrhC919cB/LPZYRtTFX0NjMg9+y38Xf
qJshdPtXAZNlqgdpyTqDIY3TwsSXLgYHyju0cSIceRk2QAj9mSDQ6COfgISlrsOn/Imldw2eiAtV
ox+mYA4+hIeeI6PLWtbxXuP8bOz/q0kTySZZmZAvPLKQmvAIVnfeqQSLukjTFCC2wORxIu7a3Wxc
kkWFASSk48lchpFdwQk0l24NJRQdFwY3bCyTOZaP+AZPAQIZSOjjUPIXLVpW9kuWVGMjIg5JiiS3
hO8E2xAGrCzzfs1glaBRn4drGrDCVBh6a/jC1423QbcKwLEQ13BgOZ6ZXJhn/wq5yQstsVjnwkmv
3g1ZlUeNpPdqp8NbrtEISrgoaD8G6VCkBUuQgk1dcXJ4s4J8psXxIWFof3EOR8mpEGBIkSOnNy3+
NSo8CfF2RKDTrqreNs0tYxcOK86ZAgeWet0INAw+/PCEJwkbWTm4z8YCs1yJF/znQ8VJpKj/2vqS
lOsarXWxihCiYCXnMUWgFm9XGuEHgroRckeVfkJhp3rvplwpsjHPm3dxa0o87oCOYH3PUzZSj7U3
UB+P3l/X/zYaGV3HQV6WFaJB5n3aP1A9gihXOLeHaxMU2J6RMksYl2q+06i2XP/Sd0dNOAx4/cFP
NihEZIfDLZMfIw6ICrvvBt48Di1xt/UyK3hrs0soPmHC+Oh0612u/Uv54iSrgNWJh9pNM98FAXpY
oURrCRJLf25ZjhXmLqNj2KK6K8q9URconChP+nfeYt6N8xsHgLEUX8U56NBgq08VslG7z3NzixZI
zfZhSHDgUZtZ44V5iJyyPXfIeSB8IEbCvK4gibMl9ISGcmuQR5e4xTbNOGTYEv2RH1Pxq2AXoZoo
9rV3Lkoeho/U6pRogF0PymQx+jLoimZMy1LVQI76IxIHQ6BJxd9wTAIVSCY95bXDyy1smer76NyL
txnvB+IV041OjjcbUl58ZPGUz/CVkc+aTw0nbiPEWv69AsddQu1Loh2WCI01kiUBTzwUlype7ljC
4bEvbEoqPwz6weC67CioNifojGiDpF0nBYKCpTYZxzC4B69TsmeD0QXk60WGgQVy9E4/6vBUKW78
PmcUth1y367CezFF8BSMejm0kUJ5W45YlzaaQaikbBRlzyk/DWiSdMeNTxPHLVyg0ItMsO/AVAb0
GLIKWxhYaNNu2v+aHhrmkFz218AUbing8VWOKw/dBO/T7URMhcIlCt0oPXKvCjsXLqN0XPVqgL9s
gS3JofGfkSCRx3U1wm0At8xl1HJJy4sCo+qpI5jEXSBnUu0tQSNnJoDhFDQIWeLlZkewK3xL6HDd
bz15ljJVG/fV36oDslMW7KVd7uRPPeJczv2a95DnOAqxxj/GeAcVp6B1sNeo4db+Z1tOc4UtmeGU
zMrK2fYlxZt6uBt2vp/R5xuMeXbiuFuNqLwC2A+IZ8oWOM7/N+vh5uV4DGXAsysZ5mRjEADoAql+
+YqTetIiO0Fr9qEs0pRAM+JINf/qHu+SZJ7iPCh165lO1DcXDaGLu1ufZ+0/Sh13nl+GaqWO+Dgp
f432IwzHIrizoyVOauHZhQ8wglnLQGI4GWBQoZVU9O29QtzSV99xd3eL/WCzHNJ3gs8dldsIw53V
wRVmTreu2o0XzgP6LJF6p8HPpruMQM9aQo7ELaG+HDikJQnefLNWo4WLPkMG82o1q4TwS4ZhTz8C
4bLvGG+gJdKoWVwclf6J+N+HjEcTMDucfLYu7q70t4M7j7ArC3nrbO1Hzt+wZTQaTeNtDXuSeQgA
GvA3CAr+sEl/Y37YgPVR9mw5xR2WgUkj6B2jYTegCIhVOn0cBlhpxPvB9lU6p/xsKWvg3GB0YGZY
CNjfCv6UTv9jYF+GAIkJ/16epgZ4YwD5lBOJwai3qgY3k9qZjXX0qUEs5IkujE9maozgd+bTdBcN
Ccj9SbvmPy2N1LLelEsHQhSpylOEJgkpwVm+zx7qAxJpZOsrnxDG7S8MWs2GLrhZmfKzLPZldgOn
K38wZynwNgDsqffscxy5Jw1zM2ccre6kbdILS5ZpM1/G3DiwfydXd+V/p0xF5/XKU65SQbg1qWzw
48iP+jcZRjn5TmCCfYzcrbzXGWzMBeqmO8rqY2xPLhc1okTcMoDMsZESJ5sDDJg3MBW2TBS1DiOK
faHte6GfD5DThp6czAfBByAmrAM6byM+u0s0SUK+bZOTi4EF8QfCLkH0veFwYx2qNwa3ymwLMlaV
bCn+gT6jEp+ajEEy24O4FPjG8x2DdFARnk+a73RP6JL/Iz4RoGrdhIcIPiSw+pioa7M+hqys4VPB
SZmi7yjd4UC9A/cGk8X/8nRaA3VeqeDAXes0K1U2HaDbSJxbVe7I7R27V1lSWMI/BlLfmLyb+ezV
VARyG47s4hSd3Gk5O3BJK1gievNxewgBt6c3nrweBNiopj0sXMUBIWlrz3GFDAIYsMoTfbxWodpc
QF3Mr3DeG/Wkuhfdv3WCE6r0y+rczC22QyKHhSMkcyAIzzIoEujrsQM7VKA7c2Q2d8IJ0Nh3f1g+
ae5X8OfH9oioDE9NtkzCAmLLlloe4GXiH6P6Fz+UDtPG7bUe4IYC8HcQY+G2PLCM3HvWqnqKsLmN
f8G/zKrvdUPtjllTFP9rcixgIRKvY/NoTqe+lX6KpYpPHeL9o2LzbnV+9ZV1zEe+EejNZcYLz9s3
f/2HDgVH8/0NaRZUbYT85mWGCMns6cHxZqyY885uPTKSO+xJYtetuXFyZ0uqw0q44F62RKABo1VA
gvrkANV9x6Q+4GHMGMkT7McJvsGn9uWry+6pvdwJ1RETdEq7WmJuPz+z+4j4HRm9wyL5lpfm3I4n
C9fi4CEmwcot+PajqTL/DdPVDIIBugJYe/LLtX7L5wzDIVuHfocV1RxRTB1e4JKHXIMAO/ATHVAk
ovroV1SqCiVpZBwsY1l9BygSzu2FNgh4Aaxw/O0Ip+eBQqVZz1d49DP5XmLrFHaTtxkoHQUNzUdq
k3nM4AzauxttmiVfpPgV9k4fPMLu3Jn4Kxtz/wvfgXAOZ6u70QubtzYER0GNDU4l4Lv1hYkfJR1J
jXPtazajX/4XmH+dzipnG5iHewM5hT2KDH0MxK+UxyH7LaLE1aJGvvaE0larV857H+QKvy4JTT9L
Zaaur8ILAkQGF5Elgn9W5DqgwiYwcbdIP+wfeGtjyRqwQaiHhi0c1lS7RHRXspfDq2LnwF1OWgON
6xe3OgrFtnvJXBKo2odNtDMJ1nYsIEGI1xhpgckDUi5P8dURjxyVHRv3bAE9V1h2zfxOZ2lczcWx
RzsFaUrYjQjko72sWoo4V56taMfawwf/Zvz4gTrewZ23O2UD8rwm98E88iAw/2vmt9SGArsWr4qM
bcNBMG3Y4dESBUeN54NxJowBVaY/W4oAB3CEMqInFzGAkOf9+LTB6AGlaGce8ZfR9PtIXYjDY2/r
JUoH3nMrgBw78T5myaVMJVYD1sXL5lulIM/ak49bLVONHiUJbj5ivplJ35L0Lz4HgmUwEdTiQ6iS
d/SjYHiw2CA1/1Wbko/8ZUR8K5eRYhWIZg9oDhRJwdza6Z2FZkz/HNkGTF1pHmahw1QYeBCxy8vf
agTGgPWz6cLaZW2uNGQJqGB/yoHcbfKX1qW/1svDKBywDomhsCxpwa8gDDTh0Y/aLThUZODoZYPX
DE3xHf+KT3NT9UtvMHVfcBVSD0HTnl0owoQXEJIABCVewDWbmzFf5g8/XYHWMYJxUxuzrgmowpAz
Rm30xAkgYDGa3r0U1m6GnO+epWtpAkBihzqjc2Hp2wOzwhCHts1I1+T95BD0Z/fYX4AE9qJT/SOu
T/6GjEVGMXQG9njYLcNZmj1FHN2NrVJwCRZJr2iZrwwhlcfLGK6gVvo5nd+9ahXtAuKpFvLLUObG
iyXSI5vh4BLJa4QczsmwIpMYrQZ5MOJyb5ygWZBhNNjjgt5iPIoIgYFlrGjN71zM1gyt6TCmVbeE
EDuKO606K7scAj4tOUfZBNIvGFuT2XqB39cWJ8005tgeQSyJPx6ai+iYIzZlHeBbfG9KJxw2gkWl
BFdpYqjxlFJTX020m2yNwGHxHiz8v8Mt6XcapHyeP2f2J1l2cwmlC2tf/RsoRmBRoGIfEKJQai5Y
Ez06OgpMqgnVwaw2diLSRKfOflCvKskl7m+nnURUWddY+oG/I0x4A3FVmWxL35j0QdOWtDfydyTs
SXNMlGvR7APjXbkr4NLC2qFThnam/gzuphgPu9k/hoSQNgsNnsUEuNF79A8BiZGT3OojdKcu2fzf
oR4XncWUDTAuMGdq1/w2OHEeeouddqZ1QDqkWxkoVXo4IEa0ZAlzunWcPEfEvtgxC6RLo26AoXaW
8WOzc+noNYxDQKuxM8f+LcbG1gIv6iispw2Ou+6Um3cnPinxVa2f1+rZ40QuMWr0B6Yq8TqbYdo9
W3boft8DvNABxx3/PJifzPgRo7eYqbD8+T/sXeS7aGsdRFTx/0wSK4aEnQUHgvhsUrwO30PyT4aW
iOv75KWVb9rowJ5fgXh7nCUZ8NmV4cXAKFIilLffKO2tMG5t9m60Y6GuWmAEfEa/hO4FfEuvAM0j
vzcUPfAMmvjM0DNS7uCGMAQXZo/GVcZIbeIxZfgR9i+MvI7gauiHIUz3DFuQAHB0IowIHgrpD1vE
dK/pupnjMyyMSGa4af5KDY/xV8BsUMX4AYZ9vfX3aIgKfMUolYU/g39M+mX31j5IIh3eVJ6CFhax
92da3XeOZmyRSYx5gP7Qm7Xr4Fi7D63b68V8A1TMlk7Cmb1mhbVQBfQNNmne/lMuo4+8DTW6UQbo
7kvczircIqx0oiM3aIYmgJbTEKKnKL2LrUCqJGct2VBsu0z/oDv/Z0SiwoXvKXOjQ07O0T+lfVXu
y7wJM7BQYgUW4w57BgIiqCQBq+i1KWsIg6NKV1aoD0NC2nCjUfrftD2F4Uvfkqrg7hX1EKCIH1AF
0nZT8FFydQz0CMgywK7g/Q2rrrpS1irEpcKuNheiBSQtGHAErdrBnnJyqEz3sbHjkEAGEB0X8rb8
mrWOiTJ92AV2uJRX1VVaImA9qS82kWbYcKQLi8BhDsaUdonYS+jIPYNutwA9/UyyvGEKJsEib+KO
g4eByz+wIYgOMCe4mk57Z+IubpdDiF8l6Gn6lnH92nUobuJt/lVO1C6bMLKn0jOjnz7AVP2PVhPf
yvBX7/BuI8t2K/ovQ/zkHrf1M+CpJtGSn9zyWve3QSA9lvbtNjbsomfFv6Zfwiv+bUI2zWJhXJJs
U4nohnF/Rsq38aen5q/7juCN3681nvTC78i8F/xK6Tjgh0XcvwJWefnrUz3uzRO6BtNqnloG8Atl
/c7qmNXAt8odZwMm0YBiXnqv+l3yXZWTpSYtex/9Jjr2C7O56jtastEpJQXZ6enYfuPRoHTRYR0f
zERfDOKHYYvvX9u9+B1/tcIDPT/Np3ZsyhHLUceAeFGyAwPbMwoF8AeeRPjOm86V8qsSL4L5ULsf
l11p8sdcoMEW1uAb0QXdjPJfcncoL4t7Qyk8ORXDwgn0DaVakKJb+cvbvdKuZsxuN5NOAOjjXIuL
olmBfRhz3Xl30NIX5bmW0YdbvbiUHIHzdB9hlUZ8BknjOl/bsWNgNGwYclYNcWVLqlqQ/fTT1pYZ
HrIrWBYgXLigpdWPLhGoD5onk/nm0nvjiPC7QaDlwJz7UfAqcCIbXhJ5liRjgmi3yH+gl2OF7FRQ
pBnWMnDVlqhvtXll3ujbVIF0sfmfuVYYgFKPHzQy+Drtx9fxnNkAezbCV1fvmcEZE0xybLqt1FnG
HAWad277e3mAvCc7nUzOSvoVQnaaSYiJCgwcBwYW4A/1WvYOPeP4qj6P6hklUcZoPvnURugAa2X4
Usf1x/gEiKghpkh0oXMm3j8+vQYMKRfsY5ZvxG0qPEDYKh2mGsZyR5pb2ifmMsOcPTuwIuPsq8+S
sW+hflFbE6p+bzbEdY8wGtOjEf9hQ4tjH0LO71wHRUN/ib/RpXVXiW+Hza1attymuZZC7FFMRgQ/
5Bi7K7rQFOOiSP0idnmeIQ5gEvilHIdNITnYJhCcS+A1mewY0ddoIHAKgN9GVBSykfgZtgtPOqqP
Y4Co44l9APJLccYtgwWTQqb5DZ3oCRUNbGHNzzODYAjoE+TKmTD5oXgGdokuYTvhRcy2lM7EWSHz
ohUjPbvfrnRH9mE5Lbp12e7EXQQkpIrXwNhM6hge8dVM27v8f/Ol4EXovaphBzuFbFgp+ECdHVYx
M+rE1n6hHDHk8Laq8qhUBv4YuTgzxgD4KiC47R3JP6GfLbcghBGgDY5XvY+Pln+vqXxX5Xxp/kkA
5Mku0L4HBLnBDTPzVRpuafApSEAiT72564cXG2wg3IMTVVYLFJJ9EHdgRaLa3XCIibbSV2X6J/3F
KW7s1TrQf8LgrGL1TRrQV/Ucg60uIFLAcuZfmS1VvBA38CJy4SnqK5JooA5gNreMvz3+oKX8DFhu
C/fBJYBnD63Zw2Ow+U70D8NcNURLSSn9h0f+ElI71hrit6Tt1ejgvlL5rdNM+cS8rDs0LWQImUfc
cNNVrc/zVTL8I0kNIfdXYTkquoDehHa9GS8yNuFEIOKMiHvgI38Y2ZFxOmkG+KaNK2YIgAmnWXAY
C2JjyP6Iqyt6btNc6Qy09fomgvpgAoSQurxr42+i0YjOrmjJcKmYUfbiZdFsdJ4psuC6KaYunjnw
lBF1yYj4OvdPGC6GvsNHyjtD2Cz2sKcoDA1ORadkTOAvHqG7iibuTHXq/siKwgmDgeeRDHmh/REe
IWBNdfQcZsSjb/celZF4ViCUlDMsavSXMr6Uc8Ws5shkcjE8Q2ysvA0cJbafxnu3+Z8iv3DYYuG6
8+bU42MFkBf/NMgwOUlmD7iVMQNLlEbFrlS2Bg3S7DnN7q6VRmQCUBKcVGMbxLjaujuXAqKpyPLb
UwSq6k5nA8R8EjC37wkifBt20qAc/5fmEGoRrkKh/tP/gHIJLdXW9YW9CVqx2d57LMOgK9BA8U8Q
F/svoaQd3TXiIT4Aevfo1iEPkfZiAznDeu/nvrIlz1v9Tn8T6Dem7QUOmq+ArBuMiRRn4usiweV1
KGtiCHKpNUorcGphdoWKF8AASOyAwmko9sWwNaJ7N1w5JabgYoIp+2VQb5mqg5y1Mn9dwCaND6K+
F7htxk/gwbrG5K6TDnW/5l1gM8sj9Hv4NMcEZ2PhOlh9fhphqJvFDwR3k/Ikus8qDHiZa2Lrkv1U
I0/dQdbZI7Mc0+ZDpl7k7CsIgO3pgwm5lTdRufJL2+Qmqxz28V9IilB68BPmy89gOAzBt9N0Tp1Z
mvTdak7ZQ8eYfSWol3A2qH27wUKBCZawZdaCkBssZpQwHfgBhUWLgGvkZKA0OT6jtav1PR2Xa+CC
HS3puXLh3YLBlEAMbI52BFhvMrGAejkPVgWAfb30oIxwohUv1PfyeB76PekS+KT3/xJ5ZXJjqP0S
9cyglLQ2cl8yVL3pWa5+hMYhhQHYzTZeCDiAq7OvqtjKS6a5owFjhk6VECmGXAzj2TaJfytvWDJj
Pnr418mbimjnVHkokGvk5h3h17TUJs+/vqQZmXfe/BFS44WfADbLZIFP4ToScFXe9RMHUufPYwzl
Flm3FAVwTEac80tBHUFvBkMf9Gy2AHZFp/JEt0H3VJNDA6aLjS6DmTmy6IUc2yHBreVZRNuPnjp/
kZbWKi94/gygKrQzna26pBk79EpJ5/CoNSeP8Dxm+824VSoS2CLkueWeiq6qVsTPzc/R9w/7FpxB
6dSVdLt/nP6po4FLzAUfXyhYWTsdGd4mSt/TFHfGIAQr/SVkmjHYDOqxGED1cR9dwuuFOIQdCFNm
tn7aRRoDjBWiX+XR8ZRhBZABF6G0WLWxhXpta+h7SVrF+a5pNnxn6EjN9ux/QXDSNvEl62yvcJIj
JCc1d8R+N7bXFLCJCUxyigOipTd6YPnK72gDS+NAqrtw9a2GsA1KAoQcGe+5InqHmJhEdgJl42Eu
9ddNw5TY0qNNnzqCtoWgoo1g41gLyPWlDS+NcBJhH4kMNdrkKx6fpk3aMzJjwWngq8g71oHAG7v7
UXjHEMa6YG/okD2wUUY38woZ90hOg2uVvOm1pajcIsqve+85Cg5FhI2741cKvxlOBQYgNaZOlhLZ
2kcVV66ymVJq4VTMiAib7J6I6SkYo+8iB9htBEgdn7iZJLMDtlCl6M5Lj7SH8hDI/8bqqri3CFkj
DCF9R+HVNfjm4TjnzALH8A8ZkwdqSg5DMkRH+D2r2Jz4WRVZAtxubPlWjCf73IkESGDLjvkt5XiL
PdS0HIePYKKDnHcK4olFj2t1B19l0W8JevqdhqLyr5Hthfar+hSwFM1rpa/ajY7nt/Qn3wx/m6Sc
7YKSYB27ClRGVE/ojeL64+2F32Q9VOtmV5X7sf0OoX3+E4ZlYH6r2kV1N3FzL/9IRwL7MdfUXDJb
Jmnq8/gdnODtKudsx7/m5YMqsUHhiHvIuaNYnln13OFbB1NeqcXa6LZxc2EQumOG1mcPlakQthr1
TqLrgSmkzfVki86Fgpu6DpH7gmP8UUkXSXHqs0cYRcktMz5SfiolB3BwJtozPNf4IRBK2CZlsHcx
f5pcXFheHOBXrI3hg8165lXKS9Rh1bvNsqrOvXcuBXGiPCFZaUiO0rc9YHGAfUE/LggSyaJdPfvX
5id4vaR6weNESGfkSIoYd5tOX7O8dVAUGnQcn2tSQ+fVjmQ0LB38hUb6UAdpCH1bSKQJnjM4YFCm
3sPsb+ZuUlxa7O5fq5xnRxGsv7WiZlFL65lNZaZJG9V00vHIie17/wwcSXQY+5vG3Lvem3I/u/Xt
vcv3HXVZ8kcfOAhsmCeR6Fbpnm995s6C7cFdaPKb+BGGhRmtKnmnbVwo7clXZX4XzSSqhWKNJUI/
D6oVhX5YvzPsZKpLoO7w7a3FdXiZUoFIphefaXrVZrYASVc8NhH2dS/DO/BX2tcOc/sFFyH0F8Zd
rrnHwifnbD41wa5hDov0GB1E5R6hOsXjOvAcPXXqt0EmLJaK1LuQwctryMCEpZwchIhucEK5uI2E
rAgYNc2w492nqk0Lt4yhwN8VfA2Nw2DjVkVW01xZKqJDnVorTkUvT1tcUTFeMt+OvWW8Lxfdccwc
rP0Zs5A8uYBQV1GYMFpMw6eJMljAGsUymn2FWynfxkR5Q58GYX6iskKNkZ0mP0sYzazg90OPgNKR
rmISFuGn2JSycFNjRvOZkxCE14NiscFP916vDjiVt9p8M1jADfIzoEL/gZuB9LWE70UbaoT0E6ts
HffvkOXnj18aEYD9s1fOLlbuTUQ40kWjIAD3Wrf1bvhM1g/RGupoyrwHok8jHouz8Sq0ASX1NmfA
28N1w+UBUuNBqL6betPCPy2Xcn4b1IvQYTqFzV6xN2aJxbReR3EPd8zz3mrLUhw8DOQaRwZMlPoR
HupixxMd3IzBzqp1pfzhvCTQtBdQVtF8YUzViKeY8V6Bq0oCISnA5a+Lad2Nby/DsP3WNE4Im74X
sWQ9FdMmzSB6ClcEHRKxKLuQF8hplkNc8d5K/mgfCWsEXK+8DdqliHYd/LDcRbZ4gy6mEFlBtcOT
Y37HxSGr/1WyNaNnKBqi6fo769XQwc8pvu3x0c8QxBAJtjHz34qqQfmL4Z100CA92rKaMsDMtjlH
jfSOCI77B2VONxbhQfkDHYXLCizAH2SJdBbix59IvxM/xu237kc4uyZzSTgSwsT2mZi/eF9Qz4Mv
TKFuk9SXx44hVPpQIQFxeYB95rx/4MKenPRoPQ0TKxAQC/4vGCnA1zO/GE+YyZziwYv+kt1g452g
lPCg0fTxg+2lWZu/KEigXfAM8UmKW//wThXeV+i8U0KgGcyOX258B+iAV9BA7pGHZBXo6C8XtQA9
Y8UoQin+ZMjGSkEQ2SXBnzhwv8eCRQNjBQaZQrO5AfU1qK4U5ZyccnLVrRdHBOtvFvCRI2rbbId7
dvqYoRqDV0JU5rLRIVSdqEIpTnJaY75FYnP5fYRzOqGykf4gSQetacNiRie5UbBhTMx7Pk4tWUf8
XGdOLN8eQTQigQiO+y5qHJPMaPwdx+ITHuBcoxpIeJ+JmqJ/C06fH5pd23HW0KXyg8rEuH0M2JMC
iXjlOnxwA4V9bR709NcFayJKIJTPMIAK/zLD0eQplZyuNiJi/Zu9BY4MjGoWBc1J1wgWz4oAgt4v
5fD+kQFCmvLslmsF3ie2YvCCdAeebzsjW/d3xP5jT2Vpzp/8OspTRn7hrvYJK9mPzHrCw4ysY/mR
rD0qyONuxxzDc55CGRMnwfgWxvUi+Jnr4x4E8h97L+upXhp8XcB1q2k54gTCXmIcSyr0wljlylkW
9vEhwMKZx43qgehDmQ8ZIZOTrfZNWT1NyXPcvliE2Q0GuYym3MH/4M3TzQXmb3ZEcDF9VcCl/oQo
J3kp+QHw8V4MxITxKNXf0gJ6Tv2YfnVKOqKan4X7nLOosBo7ukFYNitIov96gYLA7ok1UzEndTfB
upaclHMT0b6MTw8z6GX89rh9akNdsIcwDdFAFUGd4xV/jE+hoWLhW2aPjJ+YyikvjiMW/nIJTVpW
L7W41+BCQC9STdxzTj0Uo7lc3DzTWXo3MnIMZq9fkrLPl9TBhKBZQtBDsWfdTvBKLqwCAd43sknh
HAzPkg2D/ebPvwyDDVOLnjky4NXM2W1NHaBPeVAKM8lrHSoFEuOIgpkM4TBmOxHFQpPyNYLPzSpc
UUg24C56+UvBSCPnItv4ysBqGLZw+30qaHpqWLPKJop2knCgdjzQcv4kN5Nl63c6+xOMKYlLyymA
2Iw0R/XvVFaN56ADCNXb5FqR/xnVmSTs1um9YZ1n25CNul+mkAomPIPdwu2eAw5FXX6L+u1E4+bB
rjH9wjHR3fvCqYPJnGFPnb1U6pdA+3GvKamNayRHLIUiO4q8gJjs9kEhmDtoqdC3olVs+xU6de4S
Jbd7kRGMchiVy/gXTgT6E07MtjuPQrxcecwaUkJV+Lo2OFlAqM97HNF32beCBbsMTrF3l0ILyHQd
Bk5NcGGanlC1MsFi7op6E263QdHGHGK2xwMCfTenOi8gNsgIVmindFhIi4b971sS/3VbZMmmt0Hc
kgprvC014TLF4l5NlTLbwqgnSc4rPoiHtULF02KRgjOo/5C96KC7Flfq6yd9mNQn2fAnmnaDk2Vz
BPKihMm3KENip5uTWC2dJjODOcNFxKoh4552OKcGGnDEOvExE60txi8pVPVi8knmsRV/BGAx5qjG
SjZJZzS2NaQ8QcAz4A+Vp0AHZPe6RULIpBBCQyYuxfo34DhFiIWMCKsiwS4MRzqnQOxWDkN9Ny2t
S/Fie08MRyU1GmrLzPIJpbZVlAYTWxzTDBxtVOBZ8tmGpWI+UUJVPry36ZnPBPgqpIKNXKS7SWbf
o7TJ+Qk6t1GytDXAAPMZut92aZrtBnItMo4EYlONhSSnW3BJeEzH7BQY61o+S9KGOs9110TX/I+j
81puFNvC8BNRRQ63EiAJ5WAF31Cy5SaKLNLTz8fcnJrqmtNjS7D3Wn+M7aoEm6B56EbuJgUzKSXo
vPdIjWaqLuDzYg6bldrJUVj4xP6zlPuzVv6iPNKbhbIAq1hEhKAN55zQnjhG1qO92Dysfx98fdxe
JPSQ/RgdZDwRovljknQDNzIZyvbTASkeRiYMpX2qg4HiYcX4lqKDH3NyXrel4E3G6bdxinSKbKZB
dYCJxWYxiDuxXgo57gOPG6SVp79MnwTIuW/Nu2ax6bmC2myNWVgDEhAvn2YBBmkWFxT3qvJXZIvx
WHbrjFkL+56PIpFrBhNmutQrFH2aUwOLDrb2TykO02wPjmvaEhJboEjualPE/fBdLUKM4PF7LQQr
mcBRV8rPSUM6aTzfOcPHq1F+c86TZlfbxbUn02C0OjukPZWeNXw6nJ0RMk98O7Xbo1yt7yYwE7tl
2OxG/VLe1TO96iiBAWe6C5d58UHkMVX67nHpaIWTrItVRMGPzT4Xwi1iOJjxx8Kp4n47GNXGBCRi
rtFDkLJt5zLz6rCGpN+TeLd48/0ISOiq/is0ebUOgLqMDm8soDugBmx3aLFYjly5Xafyo7a76s55
HV4d7ZsFH+U2axXA5qzACkacALYm7TV5mgBRl8VV+jIpc9t0GI5clDzjrj53a5xtauhaFyCgjze+
BO2Xcq0I4FlY2tKB0giELpq1TzAUcDive9Y3eg8Y+1iiiEZ05VWG+XiDFPh9JFsOU69/0+krpqxk
CpN/IDnaqouYG23btEsgGtpLAjIkCZ1iz7cZs3OWlTumFIvoJIIy9B99zQEqdgt1CV/UHJGbiwvt
KCwm+pwF3nhE9O7+PrMdiAZKiiZCkzxruOU6u5giSIz6IQGxfebWJSD+LsdqDkBAgqJLkl7mDmts
iR9qXvUFNYwhQC5SmT/hVfxiChBxF1DnsF1R3DNrN2n2EIVDSCSGQ27Jl4Dwey2vcZSqmI73HCQN
4O/UKoUQZo7vIu/tqUHFfsMvavNeXLfdZNWG/Rf+/PaqxYtc34oi1xXJUWeFPD+N7qF8owjLDwAS
Zr0O/9pADWF9DoCBTGjoklFQhmf7WNKf3F8bSDspG9yWGsAe5nfEOydzFGY448Mq9vzgJxjXOSKk
4EGUlGWsBTCbzvqR6LjBJ6e79WXY8FiRkDJs2NUFXrMCsAqjElAm4hWF+5QxMkWXczXeKNi1i4xH
p+E4HOgC6aylHqy1ZiOIC/0FpEIv7L4CbfU0eZtSVD26wgLBM5LhMJxXOCU3PTGCILJk6XEu1fZg
1wFCmTnbgmkBZMP+sOnxBbLK5X+owxvwWubxXfrzR9Bje0Ay16A1mEcr1lhZfVFCE4LfZqsVK8F7
4/+Gb1RgxJbbmNdF3fkQAqY1fAX4W12Og1FZfDjnoWF7YqByDtGGSnBykqTVeK12AbuYzrnwkVme
i7+YwvKwj1dVAgEpbaurH30LLN+Hd3RKmIaD/pzWJ1xIoBJYV7VjMOyE/EArTwJz7eLY4NfCNXIa
827RDk8kDf/Pg7TVsT1ORxcpKsM2En5GgWTkSRFOH+oH+V0VXsS0g513w+aqqEcy31KmD9X9wD4Z
eHlSegSb7hTiMB+xzGPAISqpAk1RyFQyrT02pRy2i8mpSDhK8Cvzp8SqMGLzjtQWk1bpdvLL7w8J
VNcsvWkn3L38BfF5X/+RnWi5e1QPnjhvkSHPaPJhT45R+gNcwV5j/Ve/RUQghTgj8CVudrjyqonm
XTe0OkGQTulsN99/cWhKQAEhZyyLc80xyunOoV9iy0FAXpIsXKu/7/GQR1/hTzz5ONbcj8VIFBdB
9PaQQU98CVx7OYy6NkfWauwo9hJUArhnDStyy60F9bbUdHKiWaZh9/wGNhIOKRt+1XjdIDIkXRDJ
gsT0uxdNVJ7WKSSABCdT3V3e6M75Og2+6cqVFdQcU+cBWLC+EvmY+eCV4B4Jz6rFG2IsNTijpPaY
U8tmmbJNq1zJLJHsq3K3QzQQkdl9kZKd1ZHVuQLJl7ptMDBxZat+SjwhazoIcEXwnwz/TdJhi6NU
x7qo7wdjG6avNriFGd9l+ayNrc9bUZwavcM0tOGv1EjJTNaYxfPkC5WGn91z8Rd5nmQ6OfsMQzQV
3wKBBvKPRKIrHR7D1axvChpQsnxV89iTMj7K6xw1ASlPEFwIedIeFA9eOmzVWacufUa9kmwAn008
I4hJYHMOYlctF58WACi9++ZFIW9WafYQrwMTPP9fDanBgCsCnF55itQGME9EEM300ejST9w/JgoB
cU8g/abDJYSjH8vnGKxEKszg4MlTIUXEQpMTjg8Tj6laX/r+UVCf8cEJfRYkV+Xv7YBr+axk3ME5
tENQLAsix6SBNCbCxtQvhd9gANBV0HT3SMEH7RmSskicKHIi/kkPMOfIdw0lcSduxGIlIttCbMUR
kGkX5nt2QUACQYE3YFCXfs1m1TSv1Fp31Cmbf5HM/NhzvR4gAab00O+wQIXjDudQ2nc+L6zhgOz4
ObUTx/4P/aQ1LFJjWgW9aEDqYB6GyAF6EDdAKYAXAJ/puEVdz1R7DX4hMIUF3kJAeHLWL1G4YAIK
61P2DxYI5kHdiC6Hh157JKuBaRHP6gr0k2Wk2pqfhnGfItAU3jz3VypA1vAGj72bU9/pn/FUO2EZ
KgsC2NABxeKqA/ZhyyU7uj9mBDyXXyMBAcHN584ZYChTugICYmFZWOq6RHjPxfHXwUdH4jWFq7ng
4iLbzT/7XKQb9T4WPwoIXP7IHDwUCkZ4fcuKuQwxI3AWo0EziXujZxsV19yXk8k33kyI3+eAdFQq
bR+aDdeDJC80/5wEDAUrkRBmdCJL3N6gPpekmGUWgo/WC9/TJm/YsbQlIMEsLwlqlf4p3gHWK8SF
BgZVvFtLeq61zAZ3EoOvTrtaZuCFarzonzl58ir0sWnzENvjtdWZHglcYuojzaXj1rcWXMM+cuv2
vSqJTf6XHz6XJpdc3API5Qip+9fnPwWRp04SEOlKMzqD3Dx/6MnT0AmlD9fr1JkOeSTqn0hdq8ga
ZA4ikbd9JdgI6MVX6m9ijMBKdVAVos5k004I5asvUdtTTkATBFhoioSrQhw2lKQGXcAfZ3yGgCJv
4ETUI3n8FZjkJtjjCCkxIb91d+d/m+Aedk+c1H61NNS7RPxhxwnRhM7C3Mv8+Sf8Ki38KqswJC2b
rRLZa/+DEa7Nl237ytCQ48/I0mPN+XHv4Nhn0p2EgYOGMs12XQpz9p8YNNpWWGikKZoCNaEybiMk
XMq1VEhTsn3qqOOfz2eVVW6gbBp/5/8aGIk/dz5d8mCAYZVFEjkIZLtmriEiCyzsPj7emf4kpqhc
V5qGTpfqV667bBeQ79ERsVUfc+XAB5C6WHkOErP6+FW9d+/DWOzk7j5mZxAzH/kNL2SsXKCF5ziv
AdJEVpYeN5tVHurPPXq7Qfqt5CjoGT9IBeTfAP7s5YVl3QXhLLZkOpC1gBrnEPHSSrhHgTBjHcsM
oXiEmANz4bkyhm9ibYDVp8yAXoWiWhbJ7Y1ymeMFDRv+smHfkQGTvxpItopgo5Iegm1SE971Q1y/
fDcWQEXvlug77NTBrg2379Dp5H8+BA8zKtuJOjtjefG7ndg4uNu7DcENsJLVF2VpFnJFcu/RWwDH
8M5RGUR0r3iFQ/W1a0PW7L9OPI+4VnF53kRi79A8LX2E3cGU+Cp0HC3Vbeo+P18Td1jG2nkcChBF
Tsi1ghqYc0ZGB6cRskXfXE2K7hRPOby3eMxNvBp4Wmjr1o/R2+PdJn/mLYJdPCOZmOgluCRUxCG2
IBwuJRC1sM/ZEolNYm+07uSR42xK50hSIYdpSKtWwrmRN6q584kF5MXY+1fibGYSC6AvHU20cyhG
QPpYZpjkeY9HUts9qG1RvlT5I5ZRuBMVNxMrvmXIxswjjvrzJw2v/DuYgj6mhpTEXEvqdayOyLVK
XgPShKhCIe2tEfYmPoHcID9FPmThLsXrlDJOmyUdih21K6jcJ7icXP7OQoFjoDlkmf5cBzztmNJb
InPZDLJ6NeJIYla0kECzLimYOmqeeyAfRuOECC9ax06W+Vf6uC5wFO3BnxPsB9Afe5xdmAsNeW/t
GprACU0F2aeSpfRKYoi+lXYd4rECN6psw1pYKtLXQ0Q5TEkazl2C1aumollxgVWHR9F0UagK/osa
wSHamw2/Xt87qfdBYnWrPyvcWOZBIgI9+WJZJbm84Z8HYUZS0on8F/z9eMjdED093ksQKOkrtUJX
rjmfgmU1iXbabfwnYOfFXU4vXEtSIFyvSaUFRUJM97uXrZ+wyAV0oROciquk3ZY1SpMe2ooAQnNz
ne7vZl2juqRqFiV1JAW07ewTt+NOCkjfKpYC4VmkwXLaV7PrLX/4yPaSXbsA1OyCH0IZ0F7zIOjr
4BKTEcGQur217TNf8T4FCIT0rcGwViD0jHd+/DgHxExT1AINbaW/5Z51IdQfVbAnUJlJcPjrkSMv
fHLcOsWOKT8lNop4lQmGZabotC+uo56vwxR3E55MygPA3vpteqFyR/Q6do7/044PP6V1wLWYVpQo
cFR9Qd1BjbN5VplrlqFGu6CI/Sei2OE5sWYkF8Titw+UD7SblX/IKpsjEMrNCFdVLM2DfkdopJCf
BVoSxuuTw2ADCjXQCAQZV7vWEQupVM6JzQqX1AJ6sW6reP9fCTtc8hAj+1MumWv/5xWm/0NtLSVz
bTzLdu2vDShQvDSp966XFTky9m+5imqHARx3Spe7OPX5h4hvUpmHT5D+jhZSmqXYKsUbF/hw4T9A
zIuF/EfnQ+TDQE9Z/Q0ymjHYCZDI+BiOJHBSJb9TrDlsMxFPtfDIaXf7UvqFiMc7W07opQBsjBPM
yUDibuL7iB9huA0I/uqbX8JZkVU3Zcz/QDfKN5lvOX6VH3I2lhxd4I+B3DvilPS7Lv2fLF0qg1NA
M3Q26ex04BikC2XfjB4fryB1l8G6oJmxxNZfngO+84I1vc1+M2vzARAsjQbe80cdCXTD/+z27Zbk
4WHdjb++9JP3r4pZX5DnamYsOuti0qigTtn08k8sADTxH7P9Gid/zgfWzCkX+p/xMzovp1LEx69a
wIcSBrfwm3VZrBSQfd/03qiUCsVyIhH92VoOCcrJwBLqgFWAy9NSfiqv6PRNoAib5liQfl4RgjEi
pl5J5COa+rUjWDoBoUqQZGnSsgHErc2JR7GgTNRZRgSUxWM8TYvW5PfQ0KWSnGe8/LabYtc+PgPl
7B2fBP0OK9dtJpkOXfZ2BgwMXLqEI9GWyLlT8trazy+f82xkEvyYSzJ3g5dGgH4pHYryqhdbkmgw
JrEFsTbb9dsV3Vz7GaqlJm7pUy6YwjiUcOqvELAFi95hZIdRRVlYu0BWxKYI2Rk2FmVvbnxbdIBx
THQyxc47fF18PjzZ+/JQyQCoa/QSOEjeN2n+lHkbJOEstd/xunwBJ6MHGum+IMDPL2lw2LYVVyTF
O5jKEjLD45Tyr/IfLwPVbM0VruzDm0mm9WT9Hep1zZIy9PjpEZ6hxId/9It72z8plBUod1iG5MfO
SAce/On16q8maRMnwnrScJsZyDQ1DGcvXf/z1atJfTrrxwRAFAGwDDiOz7yR8yr70xwX8JfHMDRd
+Who2YwgF9l+6dNBVgqm0KKVUY09u0ONSLkv/xJ/Fa+90lgon2+xop55wrgZB7iaimFl8dDknzOs
nKEe+ZdGbkKfpF/a3/kq9H9RVbNYIb5kTUn4C2sI5xTRZwAPfNABD0ftQfIQ7Lhm+e6HP2i5JVvt
UaJw1N0wR3JGgQ1CctoLE5L+8ssH7Zzpf2mmNg9eSUvQU4LeCHqEyOp/lUiqnieMRCRPOSUAp5WK
V17/x4xLZmrE55xm5NgQxo5FT0AYyEfYPKeHt47TRXEaa87hVXEC+6+vQ0+xJUs751kUHt5gJK2C
GxhQxUPhT0h2XtqNtPeQb9HBSVy88e9DqgkJZB++dJFAp+l5Q3lAHDOvhElYUbbLTvPpL4rmnr8W
tHOa2iU0hNBzhPPYHBR5G1FFpS2Z/9+cr9ZfYR54JGWCCt5ChZJmYYTL1GPZ0rQL+0DHncilxx2k
rlGFnDvTa9S1Lt46jJ60NAUM1NnNUrzmfQ0LiXImYQamg7MTyr2MTw1mQVTzzRJQQOtXkUa53i5u
Nz6/DDrp914w7wB5TfzXfW6yfJKSBuDlIPF4m2gs8Yjpdon8djP6vKTNklgw5JkFYrdUavk9tzFD
KxOMqWzizE5+c51eUB7rJcs3BicLxB99tp0QmusDpCPvA1b0U7pMopPIPA30iq0PbeRP5U+j7Dpv
F0kAP6tteMbEdlYzOsmfhclDNBGEAXqxFjoZbF7ZmCHQghp4BmFP2knjMc+6AA6J2Mw4c2N/FxwM
4OhSYgB4QvrK/ZrGCBzAqvJvKC9lxx5kwE9IhRMV7VynwOOj4+JHDcTdPNwkkYQgPycENUKG8s8j
YkBP4jmIAqAOxHXer0WEMSjbEu23p9qlREPNliFZ5xZMzvowAH0okAjBU2VUhd+1fNXRwBcdh7sH
VTOxv0bxG8GBau8/tfZaPtzRv5nciKBZAyZOiXymQXll5BIRgaaeWoLBfCKjCQgBXY6NfN1UP/Ib
npMnNPwdjUss0R13bdDtFyZwrmsCVLk1FU65KxeEEIHkybD3mKEXUYyKmjLv8pz66wqvHdAjFWY0
2YwrA0TyIX8Ff02L7KJeFxrNhB1fuYpwB7MbgjRZ/o4gGXj7BREA3hnDTc4lThOG5LuReZMj+niO
2OTKEnkxLlq4I4xhdvR+atmvslUMt12GbnQchz9reIVU71LQ8AxWwy9fKUKt4C9q9/iJhBMWgOBL
eC+RoYl8OB9s3xQmc7DwaaDh37SYSsPOro1+N/IBSMZZrfYf/7XqqZdBHb6UCkwmzvBCLNMUcBe1
Zg/5MSKU7MPc3F0VUppA4YMAipyoJ10+v5Of7k28Fz5hJyVOqt80+KxmBjwMgT0tnRFYDKqzQQfy
2hROClcvbtD8meR0ZlF9yKshgwej3Glm7+AiZVuUuop5pMKO/l/qIAcSKmmLJC3OU2WXTkIGYx4g
rUK3t1NZo3jXZdglWEx+NsSW38nfVNJ7E9qd2IP08lrd4U6HhaYu+9jFuW31XPPDVRw8ykLZq2AZ
IzKGgHECilcIsHLEkI209GpiwDAutBCgV2Azo3D8HLJ/xtmeKc8C35DOp1Ajn7KCh9VdCXwSHN9W
NXLUEFpO/mZ1gNAxbxEoCeC6FV3C8WTpXsji5z8G9FwEB/SuTtjVAG48FboRLUbfg05WrU4+WndO
rFOqfkPJAJ/2HCwMuTAj5W+0IknPL44mCGyIdnEKbLMl3dNJzoGT3YG7wPi8tdOg8XEtblBlYndW
80snvSLDAf3Hye5LnC4cN7n9RsmTBhuqO4cZwH7vvtHYE/WBpkz8GiR8ObbRAtJ65QoVnOQtUAB/
J4KniMtDThPOv5G4HgQkADeeUB4OyMGUOSoM61z254x6FQO7E6+1xLbGywJ/gSgDLY8t4o5A1rRJ
QpLQxuA4JPVCLBgaw4MVMHnPI67s/A0Kjt2m5ho0LnmNG6h9+ZuOc3webUe/n+ukbr0nlzEDGje+
jIaHvoOasqsp/+2n0tn2GL3wC8TtZz7Sd+OGfNlfpW0Gjp/FuJByN8z+tWS7dQh9DI0hoaIoely9
C2Qq5B4x6zsFU5mOTkTKkFP8U/JrfI0ITQl1WhjmUxoPn3GGihhJFvtoRU0McpsmdVLOrIG9Tbrw
PgYbs3JGHPz5xReUWSLQBF5hGGH+7VlGJJFj16e0DIdXb7h8FikO3LInxz47CJy6WQQkxDhURaS3
VZBY0bgK0D7rxO9oLEj4qvqWREGgj7hMKEoDAkFBrdyi8t6Lj8lJgxhNOSg5aWHfWpqRcML01iNt
G2dkZNHQApISm5dqWTQ7PGFWsjU/Nfmf+7eReoNya5iOGn8dfEXx4dPNT0KEzK47tvIX+FX0BfmP
viaKfzUiq8P2X22SJoad0LfBNUpgewor1QhQHmX7CP6jbS3qBgkMSqiJ5I9BXfBomNKGFbmUz81U
8B4diIrpb8mCtTqCFl7EOo15C0kp3BCWpIFaqdep8uQ/nN54aUAp33d1MkIyz+pf/HS5eeVd8302
6hoanhl+OHQaNy9LXdiheoJr+1LyO6kCVnUbAHPyZ4pBlWAKxR0Suwa877VtIy9DwU4oU5klfzRK
tvolDrdEk64HiHbkCf0RbfetPqQhQVBUCFB4bY9/9V57dswa1/SKvRmLpj3cQ21NfVjO8curiLYz
mbXoU7bWuH1vHqzTs/gEawOSTQqd6yB5r/kyGUvnH+NocoBTq9DTqP71gZS3JILn3E8YO5GceSqm
FHTJk7PxJqNA98eXZQL0tZwOhvvp7pbFyFuFdAYoc2ZmJILS28mxvIFAC9Q5blBP9FelWFPloO55
Bqk3azx2S/Ql6QlCvB1XcXMakm/EQIXvYM6mxXvHIYcr7S4rc8GwGSnYGM/dmeV8OJMwSckp4622
1TsvrhbKtrnmHy6BqcOC13FwYgoJpvfLQU1R0lU6l46cHNxxKDHINeLGJYuMEkqCtDYNJwI/7Bb5
rs5SpGEsuvsIb53uh64aKpIsUniAt0cU3JwADiIJ5VvkQ0LyFrml3cMYougKZQ+zlbkPlzA18wnf
Wsrqv2CSg5f8boRqSTf01RLxe/Sy26SpRQTDr96fYzN5iWAfOa0fvuWOCBsvc/IzrygQzRFekzwI
R/WX4EzIForSEx8oWnqHel2Or3Hul3b8ZLWLJ1q29yzVDQRIcxajHRUGwM0EyRhLuHy8N4bk1bWX
0x6ULqFI8rOOLZwtYSs5ildOB/yOKzBkwpw08BFf34YPX2MYQ+hAadLgOgjrQZUFXAou/wrplg6M
NEqQqneoSQnTtRU70nWotpA3VIHwGAnz8QspaymehfeCV7KbMnzHeo8HgqhudR12m5DFmS5McZbv
OfC8IvYquEmOTzP4IKmQwEThWIGGlpWAxcCGdGXP3Q9L1AaoE3RtJfQr3z+mkRdWJ6gLqgpkWJAI
zGlR7CQy0nvqchMDyWC6PMQ5W8RcgaJA1CHlhPy4pD1X72uhbGNpVdDb+Haw9pNCtsdohZuLIir1
LtZ36OVIIxaMdEfOX9Su3YtCLBUnwrLMlsSfZItiixcy/E45l4j5xvsiu4k4JZPWMT1Xs/psxS//
FoDGReQHx0BBEjH6GXNSZRCHTJZW4NMDPeHN0q4E0nho4vcobYPDyFyKduF0QO4qbiokS7wuK41l
wWdoJ4oVsDGhrxKbGHk+yEvpICIpsbqkuweXLRgLisUwWUr+ob6TSijz4Fp7IxpOtUYRza9i2NYx
v3cPeBGZSlpmQTKIfpHJ5AB09SL8V78f0rui7YNq1lmJxeqJkQCjwf8rpcp3VEYnCDGSYdGgx/+k
b03eTz7bbh4L6xw6eEesi4s0MHmM2wYTCqczpX9s8bDqU76hHUACJIvkF2RKJ2WPoVM9v9kCz8zU
LOzKCIOB4NyVnDohzXqRt3Ngt4u1JSeSrgAFITckrFvrS58KLZ54/yCDaXyMFYhPSJ6zuK4fDElN
9iIO4dg6zc78KdPLXF2Sv8H2QybxvEwJz0SGo9d3mp/lTXYE/ayO9WsCKzqKtfEyHXjvrKNESc/J
v/fyEUEwicjAlayhvBHVlub0M31I0DctSU+ARwihia02LvL3Nao3XKzgYA3yDlwwTPzJbgLM8OYb
26FayCZ5uIC9KaOsvCXZim6dXl77ZEdIpeamULbFUPJ3BjPc3mX/r6Oc/T3FaLoYCSk+W7RovlRe
f3ZrDaRWX/TcDbiwE+fT88V1TsedA7brF15Uei0RiymELxQYBdnFKdEw864IGP7oe3NAksDuBHFr
Zha8M/UJVJL9hZBOAAZci58br6mecU0uFEQ6uX/8mPk8e++C977SjiKZBtpXTo/ettsHh1j2+FRh
+rBwlUBgxj/MlVHPFUbqqcuDahw1OCk0pPJinKrgLpOwzu2A6mNC9K5qTbIUpl8GK/LUIWsnbu/N
ZqzvBgS+SLvf3zkAQaq7OsxQGT0N+UhYbLob/CeylmhSslorpDmYXUDyMduof4px12RPNFdqeeQ5
5ndFkDHsLfpRZ+mPjFiwuk1YjOk0eMReGa06jrwXf/Xf6mr9C6s5qDNBIvwAGm3B2kpDBQTeQY9D
TD70sCI8KY686Ldbcdcg1rHguov6CeCFn86KvMILXtW1/dcji+HrwT7w2yE0fzIysozX3/xFH8o8
AzteMw8foLnAdk8yHeGQwoqDHU/FvNsswd/bNw54eoNICfTqEd8HLSWYSJNmOQlo90wDUNmo9elV
8dfwUcW11hxQV2p7cLn/1OgZkWIba05KA07TV66xTkhctW3zf801eyJ8q/K/ik1cG8iCzrExYf1x
ka6Ty94tIB/yPwxmJWE+s2aN/wt9BHghP2/tTnKpu3GUPCbk9wsRHJFOtCax2bOny9G3cST8hZrl
z7IjLydwKe2qyQkGKeLMyxJcR9aKmsW4N+bT9IyZxlr49wQjJU86GFQvODiC4aCZl9thjrALWcKq
xoW0MK2nTiAFkAbNWljM8ieKFchow3JG5o6c9XemTKMC9TQKooyX+mCG9BFUl96nn/0pP/w+wyH7
h+2A8Z8o4w9KuE37R5VXfY7uejOhhy08GXTYv6J4mbzhOCK/xIIekIX80r7l38j6ysmRmCQ6oZ18
8VyRLZd7HOH98ZbOihPXLRMXd8aI5/9cPoSRGKalRj8kpQkdyazT45FskJ3q5/AaU+RB46CDYbl2
SuMr2UB2Ovo6+075xFZkihqUNizofMHww+oAAUu6Zdjt+9K1iLsYnpQ3aHQapgqRe9ht0SgyMxfz
6v2bVB7OZByJRN8vzU87byxwyi/qsyjs5YMPbcPrsPCU8ypfUCmIni16RZdMcNp/an1HQNrdicTV
jv4+PaHKXCkHvtU1zU0HtFnATFKCpdbBZRD5T64TvpnGi7DTkFzzf0IxTcL5l9nRMum9/0gZbtc8
1Sd5jyxIBcMdl6DyGjBmDy4/BfIrqOGeKBE+F3xxuFepkZQ6Jv4K4OnOjY3jgJT4hGhX/SccV7Q1
NHzT71WxHF5E+BjHcoMaHUXISlyZl4IotVfjmefwyfEzdl/Ns74ANI9XCH/4I46XNTaITrJBO1gO
p6xeihtY9TH/VosMX/0HpGzuv0pyDdnevwGxjH8EkuDsIjJ5239ljuHxhwp6zOEs/XtfMOJNufQL
5GtQ1tz1wvfnDsqWMq3rrCAk6EV2rh6SGAKRbihMpXa7bG6Ut3uZf9R+lJ+YURSNrgVVCx508DNz
oZxyw/lNZw9r0Tq8eRypXvu2jW0GKbRO6Spguo5QZp76o3zo4oW++cWDyPFI3v1cf6iraAUsjOfF
kZatxkVCUmSDuQ0SQnL0lzDPaNKbsxUdE+o5iDrAOmK//RPxl9C+KL07kHz3hrVApDvc4Zm3iz9h
oexYWgxH3dNX7nEkyms6QP9wwHsgoXzKzhv9ibrmUh1tGifetkN9AcwRTF7v1HZ1s7YEkjIvEiqJ
P2nNe/jZ88xs6l/NydtlNuO3o8F+hfSQZAYpXztcSGhgPVaiO0Q0eiqNFwf0ZVF0WxJnqCSwmbU3
w9vt9sjhSEZZTLoufqAKv+0VKG873IwOVf/wUxwZendkV8Anp8ZB6ZnQZ+PV+IcZiIWhQN7AKP2n
E8L6XaL6LtBH7aAx62ENqvy5IHDDgP+bylsNwIpH+5mdRoMg2a88WJNeBa4dp6tKdFDs9HRG9jWi
zrvUH0cZAxCdbf6xYBWLh60ekmrvuxXhaxsVMxQySqO+alB44l4WnkBAxm9BEksPWZBrp9g65wbh
HwMDUHUCumOezxTsBuX3MEW3sPE39mkyRDjxHkt5zxT/S9Ykr5/BiNSzmkzet6kc4ch744eUMrvj
IlkhgCYWdo4VkUiuxehQLiC7b5zbNSLfleBh9SGeieoeZaUBhZJAwRZohzIo3DJIvZOCHWkpkMox
Wy5DrDzdsoiW7HKcgdxcMGnbxAP2A0ICcag4LlgDiL+YSLBwCRCLBJkImJO4LhscTouG2Ok39gDW
wg2F6CQD0HNARxdSKHVFn20zLMgTUbQdI1cfTto2EhvsFMUrTYCIs2lFJqzeNH7azLGOlrhgz9d1
PDYgotjAl/4D2Evm41LKhQCIkU9zLm9erR7S+EjKHffhx9UTNw+d8iJv6ogde8MiGX+PQK/kfBpn
lhKEBSRglZ9dYzpUzMB1mL7dIYQcRqKjsJ56+P6D/lXwlWurINhIA+ilOjpxSEcFK5PsFBhBTBh7
s/2n8ApUNyVBvCzey/xeqvsB7oJwPrXGjDTrvzcMhcMq2RMDDV5wgQnvUP2eUTkEwgYB4Md/EEam
a4viS/6ph6ugHfQb5ohNC5lA1igyU9mldEIma3skxgQZYgSpwgOF5mNckt2JP3cKPpgcDUFkS1hf
+cgkYuhn8REcvW8vuGCGHF/21I8cR6vgAg8m/viUu7v9n4iDfEkwgeoywSFJq4j3PmhIhHnVTW6k
gfzheSWtJxkjVnLuAdyKLkiSFGyBC4dw0ZySO/Ke3zy5yci7jHnXfyvBF0GDb9K8g3ndeJgi2yOl
DYK0ZguDadGRIF55hgGo55zvFlkA3vjHb8F+k2KYn+sOGNs0/+6rdBOdfNU1fBe/lTxuiKDlnwdG
VWQpWJpm6KwQD1b2M549yLAx+MH3JbBhqJyqXzBdgoURG6FXAeDPAJ9WHQG+6F7CvZzaYwMvgav1
FCc7YkN7gwjgq9E6NT0y2zD868JHGv5JWI6wnHzhMR2I59RPIS9nviEDix+TVmqaTHvCf+3GWHHd
1KgSbNJmTd3mwBNvUHPnjtbu0Cl2+lJJpyo9VfdQopQ5eQRe9VcXgH97fVxHzVLT7rwfGVGSJNUO
G7Z2Gims/UBMG4XuzSEn96cnV5N7h7wkW19IBNM8LShoIgvnBn7BJ+Kh2tNPAF5UPz/Gg/nFfcXE
hF7n7fKODp6F3BptAUGxBt8Cdq35eIABLx8ZxFdroz6QmnkO1TyjQmHJGTwnBgduix/mh3PcwgZg
LrC+yLgrM+5ftyx2vcbpQ6JC5RS2vNOpLgAE3ZAYFGNJINohmUUEcNKTgKJmR5gpq5WxwWkV3NhR
6ulnEOOz2FFXhFgQoTXVeRhijDkES0SCW+JoXFvPFkN8DqVaXgZUH77XGMt7utJ+zZCQ6vX7KmtH
+bvHu2cQeIGtjNa6yUbPI2JlX1LLjrocoLcpUw4kulDO2iMY0CfPo39YHwmhzjSWADej0+zRQlvw
/RKCcaioNTmjeGI09Bfl6TvY9cMuAO0BJ56FDVnBBHtieAC4wv6EefB73DMMc+zGO5pMdNzD5zZ1
2+EchUfNXHUQ7CYmKbsVlsamsmNOBWw3ybKy30ymBHvrgIr6V5V9jcKpRPTBOemgJBKZNFyS6pV2
wWfGQ0Hsl+U1/5F0XruNY1kU/SICzOFVIilROdqyXoiyZTOLOX79LPZgGphGo7vKJZH3nrD32rgi
zyM1hQJngNYktbsv5j7kImKLIGGeUNDBblDbLtGSVIbXr9GjlJ+U+ONf/c+/k9FROmxFuXPNlcGQ
FaPin8y5r/4MDwJ10Ka8eRhXKr9mh2KIuNK1zF3tGmwfyGxTIfgtYHX+GemyYOjvWEc5giGBohIS
z6FfYTKveBbhtVIO9HRqDBXtHL+tfxTFvYo7qy1ebNUIViSmIVkCEviZbvqfTOqL5koK1Axmczgu
6e9dX8rh+ji5eJMEUPaT08zbhujG+2JgOmCIkG/iGN26bZ513tjlHnKdG3xD5D0QHpw+SgY5NXjp
/jf/zfbJk4YbQJeCmBBdHhoD8Zz9k24ZvM8XWn9SQBkZ0ZMzsSiDRQSYesWcjqm7g+zLXI6vES2t
j+rA0bZqQBbXSjUeJgHwLcFm1SvF9nGT0p38XknWIsb0jc8GS8YvqyuOs8ntUF/xPFzMYP8mr56n
VSD5jdm8PZaQaqKdsA7YwGjhvWPI17Hs4TWTQIOtgk09jxhQs8+pH8PuyQOq7Op7iGrsjvT3q7Y2
7ITIRltXW3+ukAMntkHCeoKTo6Q7ZZvimtoqTGJSLBDTAEYLTuWlvLQs9kNksQBf7PhLLrmxPwIi
mA6GfyeqHTsvI9x0E4/bsFvV/7RHoqOdWAf+Ifsno3/94WwmXgA/zUIRGPjtlSOvI5oPhgOL9i//
QBL49vRNdugTD10DMTrWj6iS7roEcm0xZtyIfIInfVXkx8FNmRA5c7oMZpgF5y359dzQcN0avmN/
P6D3Xqq8MuoKUD3OfnXFC+Moo2v9xEwYCtz3MKR/pkfwjy2KBmds2TFY4pd6RAyhieVwgoNxbLAC
C8+5Fhj4l7VvQi8I4+Aq7beVkGwyFXdqkToiNlmMXFG8LPufglSqEtzLu0RUbTqR+hjiCH7c+yNS
AMihc2et4TI7kmmx6xZ60TnnnEnN91Lj+PTbVzDMo7h6W2IijgUGtflGS4DUK17G6/Ne4W0/mi4b
bYT04lZhIDMz1Y4WQpwvFoHJBLhzXxtuw0cbobsMP6VHdpDqVdFhJYDBcwkBi4RItl/kK1sKwEOv
bk+oCcpxHVxVEDKMWS4krCNMNBSIpQdO/9q4gnULX7WynijB8IX2a4p3RVgwc+d8jb8nQKLqP9gT
sPMEAqxZQPNqW67w0jx9XDfTqcaNXy3T2JHf6yw9Czdo2xGZmOyUCM3I11zENskrBTqztUwJOGkF
TdlKIXyOjEVduo8GbrK7HgAd1E7J+FMKW7LdA37ghSCga8flttVinK5OewWbaHOWU+ICboSJzd/7
kUduZBg6Bl/sixV0Hu0g2WBcuQcdd/8y/SLtRmiXab4HSlW3O4losfxAAqJ+Drl06SCkDd++oMyV
2MsfkSNDVGH/QVd6k6fFiKP/5xXzIzAPIbEUr+MCu95gp9ya9AYIpoqfJtiUZNWf487h5+ITZB7N
+JXroa9gv6NL4T4lcPHvShH7WbJq5pQeqclXIQDPWRG1AGT53jDVO1cdF+cqIxMXal28ko7iGc8P
OlLrJaybXRTt9TMRjhRt3VqudiqRXABA/hoohpcYWQ9xpKg3tJvpqK0b38m1NNGHrjIXX8KBNwdu
midTlWOhBAyDwB9vyb4iA5W10yFiMbCwi50MO8MzbrwYd8M4UeSXlj3FjMVX/WLLjxO+OCh72eUz
RVODx2455e4EC/uvuY1wbYELX5FVIgwhddodVuC1lFNhcwhUP1MPlT3coTwW0ZI2OAlWwUXD2tdf
CLxAZSqvRPq0L5Wpi8TnjoyoIu9y3Zt4hJ894kGUKw9D4rax0bqNLqvjVHX8aD3G54a9qB2gJdAi
MKJuf25LB+Pn+2EYnnwGxMkaCtmZQhrBuRVvgWG/BSQFi0bDOHhNhTPAU0ybQ+Bg3D7WsDura6d9
WieZDUPMCSObWw4bAh3GxXaQ3AZgE9uNjLSeBuVBvkk+x8wR2GrwRBaWx1GZ+GxtOOUX2LlxPPd4
iiB/OP4TzfK1QwMdFZ90CiHeLmc6cWJ0gQ1AnBA5S3Q7xpcsbReGD7ADhzk7Q3ZN++rRMxE88hmm
lK+LbA+5BTIqp6Xa3vk9KzhLS7X/HhlzeDqWu6cioR5Z8A84DpPI04ZtDEsMDzd5rw35IiuDNGXU
ZXAyGOhSOCTtTh0ZlFAhTmtqPv4R2yNzQZbNXZc21Er7KVopHkvjYFFOtvUl7zFit9s2cqAWHoYj
WWgWN+7cYGCwSwFQ/RtHVL9IIdCGuMpPex73FTQbD3E46wz86BQZOypcAG/StoQyu9H7W5ftJcrn
yC5OmN764gRXzt9n+QFVfQU+5eqfePGNNxRl5u22Jl4Ca0tYFmyJBll7sNV/5eRQMdK+xd0DOb0Y
vyzyLeW9JTNWYKeYUb0ojxboE3a3wEZ7jv0J6ucfiMfhO05u3EXKVie3asZHelDofBpOedaHI5Tg
oX5rToVHc2SlCgSjjG1lOmjzMqV5tOgBkxn0B3LZgqCAxR7wPbFQfLNvnHMh5a7cGAfx793Vq57H
Xjh1vknshLG2QMGmPthCfjL1l8O+FJyMp1gDyj8L13ddLEB171iJlTxb7FlAq5K2mxeHEAhZKYE+
eDd2XN2iA+udap3w70QtAhg8/WK2iiOmOv6+sq0rnZLRfbbiqsE3UEVPcx+Je9lM1vMbgkixn0qn
k/4SHrap4MhJf0fQkDwQypNHZpKvwXSZQtRJEtOFDVKSlLxYWKWnt8CWUNzmVJzGcLIM/Eugbprg
5SdE0OC2EFBVVddIUBwRRBiF9EfWBbtaL2z4rkZ37nqiyHbTV9gx2iHnNdi0nJV998oUTxT/SeIH
Ul4WMyiXgb7xcTGo9jdmtkInI6NNfJ/SZtVA3wm6Q6rLHtnFNmpBz3q7+Ds6mZ9Cia+1EtkpnVMm
mq5YujmqGdG8RgDkQmhD0t+bL1ZFQxSZDa5n2dZ4eUoqqE32nL/ct0lCyYx0XRBf2/wGxjkGykuP
s5RQuoBUQyMxnarmYlgn1saqvAQMD/HJLEkOgMHgVIPNQDRzqRA6RmDwEHJNOBHk4O9TuGodgknm
h+Yqyq45ApsWysoprNYm21nZyUNvUO9TiRuxa710pJpFF9G40/vWW49J5WlmtKQjJ5Db93XqgR/q
KP98lFhVvht4f2t8JAWZDhhPlGaT9902Ymkyt9/o4ULKfCmREL0BKy8m/IQUrZbpvGt/1QZ7TnEv
SK9DMy5VLfnLaH3yhCMF3Y0sJW6ACkc/ixiVa2lOzG546AIUh8JV8MO/d3k2msE1y9maCk1FxkvH
mDlWUbcSy/H+sgDQ4TR6G+u6jVxTfPO0+OTyaQtJLz8EWfaiqrPTR5yGbpb8dfm5Mv5ZQXASwF9l
Zsw8K0du1/M6ExCEBBQ+i2AdTIXFq4ryVodncZz+Gxw/NJ+NZLv3NRke9irClnqz2i+LqWpyBrzL
REX5TCUUSTlmOyJHU4lqxjDtQaNTz4jWIDo6Iysn91Se2lya5QSfxE7KDJfTYVN/M2zwVRrO3CbT
It3/MV4zzgl6m/dOBgNovjfMr0BvCsEr5W4h7BSrm1A9Im4PuktL2AjH8S/RH7OLekTHD9CqIWqI
OrzmY89gBJrCriAYbShgx6W/RnWUkFtEpz74CvexiINSXgeqGwUAjWiqdBksN5gUtXc7VJTaTfGM
tzvF3zk3timwySIFWSLQK/rQqGcHqGM6w82OFNd3Mm6K6aFxgQmwHXhtCEPj4g33bKARu7BzHYTf
MklWhaItNDGCT7eIiPeKP3rR4ncOWSJ9wV1TYawQmWILJISKGukz8lU/FPk/TVsK/VnPvOGI6A5o
NndGj5ZBPbXDT6/x23wonYi96BEi0JHUQw2Yvr6G7JI6xpMmkyMl2AgtmUEC9Pj4ICbw67NZgIb1
iIRiySlm8C6dcx/iDzUd6t03RPXufan7D71EHVAiM1LDFVkQRCEnJvJwZoG4mXTK2fRcJj2Xtx2Q
Np+dDYS66LXoxxnJvu8Gfb92IHKD+OKZsJ/vQk6a7heavRux2R2RStkod+B400/6XN0Cf7dtyGF/
73T9PCif8d3UMO3hZgy/lN7L3vt8fEGrwCsiyh44Z8PYoTeR9U21L7mYjZOYwHvg7iV2i4cHhRyN
D/qO89wpo+p200eCKkH3Ohz8jGTZuYDNJZX6TAEHBRZ+8KfhMRGZuj0vG1r7beDCXVH20qnjnj9M
JyYNE2kwEvU7dXhjspJX1hn8IcY82VmVnChbhTSC3XhQRoom8NVMCXHWI9GZSFCwm2Bt3VDjBgxs
QlqeiQ+A4xs0HlDeEk4R8kvUdyB/sc9r0S5m7kwKRfchuDFiG7QG8k7kz2TiK/wYOxc9715kdBB6
xU+b7Cvjw4gcQ/p9z/NFBRYz6HV1PIaUCJymFa0Sg7riEBhbY54HtZekPInwpPJVO63897cI8YJE
KI9SC9tdzwUY7mfIqDUyaOK/QBcOA3fIXK7wRrRxrHFZIbiZrgFQ4qleF3AcFKbO6GQoortFckjR
QSP8hvsyUpcxaGiDgew0loYpaHhGdBbxn1sKP+FI2CcFsNCstInV5WNoMVroa2Tww1OKyAxiEyL/
qchtAlQ2psSOgoGP62cjSzFo0kiDSQkUGaglQbiqHhW5OnXlTuiO6/wgdve02WQGKwxm14TgiXzy
KsdsUkMboBQkpcdCZVxr+NJkhEyszRjAWDom8U1YIwk6FC9/I4XfOnA/CkgkGHgzdVyeBpyaYVtB
saxqdu7s1yWVvKb3qzPvoY+MDX2BaB2GiTpsk/NQoVmuP4vrmGwZl5SPBnqkm5KxRdUClBjaQ7Ce
+pfwrt2U99Bvy1VAcEPICplDnIEGD9CedX3/kc5U2PaUov3eYiVsrV0XPDtyf8QBddJSM+coZ+a+
wcHc5BdjRgoJV+xZrMpbMB0RbyPSKZHXAv7gyWCKrKo3c7AD5FgXFV3BWwZ5wYW8Zo4lNz/qvTtW
8reFZ0Q9C/qKCQgyBWmriDws2xgBakPuVbVglaIwEo0JoId2wZXciJcmPnYGp6cKEhIcG9Ta8QdN
NS+QtZO+FfE7+s3gezrqbcq2/FkTjsr3PzTU5HUVMuZhtgFMzxD1pPBLP+TQU9OW8elt0rzMEDH4
LAXgEZBCRPWKVo29VlBToyUvuXeQExs18p1bEa8T1bHizxxVJNRLahR/WoR4HBBM6c5MxAho64sZ
oR/r65ZTdzMQotoyD+a+dzWUE9NK01Y5IswOkEnl6OVBajdhgeHyUgibWPmQ55e4w0XA5a61dHTS
TQchUTb5qhlPHE5g6CdkJj5La/WSS3e/+GSVYaQDpR2qfYETt8aobf2G4V1/H2IZHPDzbX7n5UeN
Dsufv7T8V5HtEKppu5sBVcOeCZeCfC/BtpGsSIxm9W0gYbd2aP0m4UtLlhKivze4dPr289uNGBTh
X6n4BhvjKTTbdHDrlHUWIwZ5ZSi7gQHmHHGF0LzoXFNBu0sj/aGHf2W6sqZfP9mmFsT+A68caYJV
/WUap7hjkNjjWKEwOOrDWdvWshcgr+tsuT0a8n2Aj2H+MmpwaCx4ZCZPdUZprew48kxlm5971DVK
vOzvRXd4m88GxIVu87GUBx2hz44RmvQchaveXWowKUOCPxMHDpb4p8HOAVRrupalFeHVbxvJMgtt
NKzmAsMeOsCMxV5eg/m+Z8oqCLFvEFiwUjfjROSrNC8QsvfKGrflcLcAXm+YYOI5cN/ige6LWS3j
PJOXBM+Ef9SVm8LwlqvtqEJzUqbru7rJS7eBni7teedYo0mfBtyUJZ3pH4bjOtqr4V4f7239U1gs
mzYyXeeQGORAbQJUrX+G8U0ydCSchh8DhQmMURCHyFxRgKvMRu9qgCP7Eh2gSFsLtm5RcyGNrGvY
4DFg+zCkk9xesGnwWYbyrme0NR/EBd4DE13z1kdFbkK+RaDDRsW16o3BOQt24u1kCKBYjZaTI9Re
otuUPoVvK3bqL5oj0QLqfIFfnv6ZaMt1ve6OjP4cEEjgPrfp8YLp2XBya6dBKzO2SroLaKKdmBQP
7i/uhrH5wRAuphus1wXG1PIiZO6gSnaKaxf+P5rubRPaWfkKb4lPw0YDGwhXdj4KLLM9hcecROLe
uHBG7eqH55AIsY+QzmDNeFKdngNajh74Ik3yKj8PbOMc+tYdB5uAUClclh8qg9vHnooN6/lAVhaa
3ZwO8NgiglP+fLpHqX6oLNMG7LpdswGC5ERISIqWkFCa/yX9ezMd6GAFjle/ckVcavAZkVLN346C
cweTBQGgSfvVK1cEOSbyBbZZaPbz/lZpx5jUFwZCWznHZF9dLQ5Fdnt3bZcyoOU2KqylYnn1KEJm
carKeavfhX9GcrcW5IXwaC+GuJDQ1bTzURtgfkKCfM4c6nFpceQyxNcnMrRvN7wqwa0DHHVFdufg
+CEiuWFGucZFVCyFz341foB9kO34pP4x7i6rBMjYH19wQRYczwP/y7SzsCBJyeOzjxpXiP6Vh0S7
ZeFD8r9ltNpUCD5fMuUDWa/mejuUX4H50GZoymjZhYejKPbgvzsiWzOPac1Qr9n+qcuB5p+BRrlm
cTEwtcl0VOD4E0/qeyXTip106k9c1PZ04/BUsSojb5LbRVMdUwWrNcObnSly/CYzH3lbebj2uaX4
kVGj0R2PC24oN7GWhrHGxdQjAss2LDamai80HoEvC97zENHRgzhb4fDkqcyVFTiPd3IfbrjVymd7
YXj0aPhFL8CCj/geAwh9ppebNmtbOo7UWhN5uYNr8EjDfzyMnXDPhrs53t+3+iMVsCQwzOS58eH5
ws2lq0uelBFg04J8S2VS9pDVQgR02F2wHW/byaGfLyE1xxfBYBi4r6w5zjF+adWZkfu73ZKhKiqb
bE3uEPIdHD9XLFvJlnFlfBKAtslOdwyNvfkPoiJLtEKxG+QDC4yMmuv/DTZvsHAttN+yiuDb/2gZ
jQP9/siz/ciA4k3SyehKm+E670DocI4p8mnwycy105aIg+1YumQ0TjyLFEfadDDlL/K33zzQrG+p
Tv36uwhWCbcTAokRpjhViLWirKvBntb5BtUSEsk02TGW7j8KRmykFa2eWzX5rBgY+ZpbKX9hQJEw
wbCdd6UDWhdFQ7G2bsHm2f2BCfbbq5tdclD0H1BkC3UeGPA7gnhQUGOW8CA11rFvR1/BQqgffpJx
iG65mzkEAoDePoK3MCGkmizQdez/q4jlnkdSsn8lWhzw3WH80JKnxlnOeu4cujURCMJHy450PeB6
ROknuZa8JrBkqFY57771UaVnttvPMb/8t9/DFpaci2uXMWCneYs2hu+p8n7ExtpEc76Rj0oPB6P4
rCdmrLgmMZA9QEWI2TbvmxUnUoe4iX41WvbpSRFB1v31/Vdl3XTm3rHdOyXDne5SeZ32YYhXX8QG
fMrnSbr2EWoUTldSJXTwJw1nG0MSkgO076nBGeqaG20+5plZL8AkUgDH8IqQ/dAIX1AdMDqtgm1x
4/8TeCKmrWxLYsLDlbg0w03HTW89SVdT0aCuhJE3F8/TyvxtAI/Y+QGLK6Nqm8OMrWMFbnlHycBO
amk9/I3+j6BW4lklpqJfWN0lKFFrweR83HMPT/C1G+isChXtMkCFlWDcFr7f3cbsvoPmo8bVPMcu
fzfmItiYucuIlFKMkdQ0fbLbLZWBKsiOGZ+qrNzxjPEbT66kX+rAxdKTqV9ytytOKuTYBF5GZbwA
vUg8ybpuAghj1/Z2CpRI1nO+e9YqBuRbQyxF2HqUNl3mSsZPy1c4Gtv9k70cX9qK17lOPvnE50tP
/+XMVtl4kPn5Fm1N82YYpvhq1e0bxUlKqJLhhmhEAkthf+MpiJmN64BojxOYGHsGO07wLJBi4E2w
e8RhWJOFpWkjgE17V1pD4UxlBnznNuVq9j3K9HqCdILMtKo2pEVULT4Vzts8Q0+Jxdz1Ccl85NNT
Lgj5OPryTTIMaBPHINoPSKZAQAkQjSAmIlUSqpsO5aY4dnh8gtuk7uYHSmYCRP07zt9swKyM9e/H
kTGpUeLbAB0m093Tu7OKNLlD4CRtx4/5qWbon9EV/A0SgSFhvyTeJQuLrYZ07W7Gn1XytNjHMNfJ
IPewBWJFGxEvhcsmP/QCpTqm8PKrQNyYPNUJlu0iful/GXFF01VHz64nvz6BOF+NcKYsF/9NvC5B
WtlBfmWQpRsUufwnAeT1Fnr1vTG9LCZpltGaZIDfhtXMFuxfcmZCXTKltQ7+K/7Gmhmj5IIKRVD0
m/zDn4qZpJF5+qtvuoWk7Hn5qgLz5HroXol/wX+rJI9RAEsHO3/bK3OUIEoZbS+VVz0id3Pp+5eR
GJmI9oSZjL6ZyPNr7XzcYJrtONKZ4ijc22mK6vwZPKWUHLfeoeaeMD0XdnKmvGDwLJf3jncqGb5I
FZ7/E2p+gDvGSUcuQ5Z0VNvtjAzTPvgHJB/r+LxlUilxPiDPyO7i/GxrzVUnviuR9213idYylzIr
Z9ePlmKyYsO7PN4UMOk4zZfc01SiWfIJPT+8mv84uMNg28g2k1Kw5Pf3Izy1ZEPZ2Z4WIXrbTwVq
yCJDBPRn6lvFfbDPErFxc3wnMAkml6qL05wejiUI8RAIRWFfsB8AeE6c+FInWgfeBr0YQ79z4c4K
AKHYlCLmfuRM3ixO4EVizTatipZ1177hJjKQP1cw/Uy7w4gMzpOuRrLccsVJ8AWE1Uq+AtFpp685
QfKOXiaM/1nJLh0xVJzjr5YU4UsSEkmCcZr5Rgtt75m9bXO6dR7NAk98A4/C3PjyXurdKPQ6ihBG
gsQ9SAduWH+6VRIxCp8TcQPLjj4++MiAE+vDUkFHqR/LFWdmibReVrbxI5iltDbpRPtIv+oMLLJm
IZJuHCAQ5f1jWK0GngmP0vhJeHAzgcY95Le7lmeYS8PZIrRPWb/bk4DjjvabQhRMHeeVzqXvtbiN
AtwkS17+yvI0RaLB3cn/qCQSGkIg1RNmLugl5JJ8WSENhaM93oQHJF7JhmsfratqrxNA222CdtdY
3n6PLdjOpL2/T5gOPzhV2c25NAmFF76KiXwxN248nRLrzbBJ/BtAsQunt4Lu1Z5a0nCYg6KV3qT6
xTRsyq54Lija3Bl/NZIWs4clbCmuUMy8S3wEKDfY6Q2ihaFl1aFdTfAA0WD/mRvuo1C8muK6LneK
vwqgl7Tz5dKO/3ycQMJhImajdtkJSysclNK4zaW9atgJ/ufRSZRbSEHMFubTb4Cr0dV90Ilw2BUR
OsSNXt2z1EFoIpZb/X1N67NhfifCVZ63KvBxc35NNtnKZkguAQLb8tYSIygjWKecZcpiwmJMOHeR
lPfHGLiR+y48ob3miJH16GFNW775CqpORtgFT3hj4PUrjwLqjfkXrrmPI/BvVkibY7bfunpDssNQ
KXxR21pk1y7zjayfiF5rEVQmttGsA1gausLHv4zNTZT8hoFtCk79YWDKTD8nkfgsYOYo90hP0TY6
HSowSychoeRR0z6GnOqTDfOwv4/pNTlQqAmqI0oMpDk7NWx+dIOM7XyKuLlz8v9ZxjpNSO1lIVKV
yjK1+P27ezcBwkSpymw8vVZgtOm4SHuT8CZKbpHsukYm6A/CI0l4ZPFJp9EJX2HUUrChHzIe1CA+
Rmwj/6r7e0ltJsxrmOGqWvUyJXTZIGgjji40ibngtBR7FH+B6PHHyebxrpggI+BAZwkp4GahUlF2
SYk6j8vVgNZRwMCTb6xf1ZCJdkc+KrQWGfVf/ltC3uowTFakpA7lXn83u6lWMaez20BITG5SUhPh
PK+Eee6NicEymO1y+RQeyH7M74KhEjVl0cHGRqpcO5ZcOU3Anx4vCupkSWboRIjRQLT3G4arxUU2
zxr5c7NEF8J/Mb1YlXLc+EB6/iLYSfDNLGzGyXzWsfFW8RkEwW0ulcxFtIp+K6qBxAHPjORUZ0Dn
qdSXDKY0nRc+XE3Bd+8Xy/m17nuSAShsu4sJmJ5pORUZC23kw8jEnbj6CiSvZEDifyYxaxwbyRCB
bgkTQJhQuFgZkhT5uZRXMsLJQjow7MuGc68ynl2EP3J3YQJqsEp1SX5KX3Fop73H+cuLldNI884H
0BHRVRhL49M4qJ6EXjh4Dngq6qWRXNJuW6bk25F8rrAUPRZ3eMnFVmYcPd47GIqly7M7LyhggKLY
LNgkQEZGVbPS3vs2fIjdUyQYeYZsknBnpV4Q06k7WvRFdLDPOwJMtbZhJzN/ptLpUU6kBgAA/S82
MDEs4Xu8c9IOhGsUXU31NmJKt7BgeEZ9Tsqtj+3R+K1HSFWnRjopTB0RT4LrQ19WOgWr8x75Bj9Q
QQZATUrSiA+sg1mxZcY2TdtwODTWmp22iZtWXmqhW1lkmLRhtQxiZtCSJBr4JzFaf0f1aZwgTHKq
r0s0Ndp47WgchWNZntrxHkjraACV5dBNqjR1XxoDeI9DtKFhkrwMeYo/rVD3CUqCjBVwhIgIfCuW
+DmY2j85mjk+2m9T2lcvrpKYcTDyYDY464LaTxP27T8kQuWBhr1GBP9JEpkKpeXMRC0YbFF/+Jkz
ubGwZ6KWfvnCATCe/FdZq7qAysEGBoEWEw55gzpycg3oevgPNadRP2ZBA+9XASeRYFMGTe7gMgyl
mAlZd1jKb/CPCTPNNLMUa4Kqz4AONZPyKJvvuUZfGuGF0q+z2w/KqnTNJ5/vB2UNT4LBXj4sAqrJ
gRb7vVKza6fuWt4rnT1Kz497Nn/bsz7+45or6bYKvvzqlpF3MH96N0tbAzcZ7wbKSpwWufQKA1f/
qb+SVWpHliNwv2m7t/Gil6RRy9b6hJfi2KH4jf6ZJJVMS45PZl0Sax1+cnOrZp9Z/XGUUMPAl160
Q7RWzDWzlSI4WDxp3ybKU6lE2EOh6MUnxu+M2DC/s01BReTJoCw7hVhWpDd89+O/InN1cW+S/cIe
hG9+GAhUqNdicIZoe/I3g/7nC6j+Hf4qGSNy7lp96IbCnvJ5zILPXt9OmHPx31B+G8caEj6yE14m
uzxzpDlHH8XeBfPBrK3UgCSK9AgiqHyvxiuMZ4RsuHYenojeIMOHWDRwhDnr8OOOFrw++Tzf9kwU
ldeAsGdCMsmGm/tqHO5Svc7Lk4SmPa9fNF+C9d3REkhclaUMjGDLbLkB27a1OEt9gnwSj+v4yUBA
QKaferwoiBe2XA4qHraq9hjLM/Rk9sqfZ8Qc3N05zA0+FOyu9x5ZoHmVq4soQ7IKYHP3z25w2bqm
uN9Vx6jWg3iasWl4MUfm8Fww62oZb0gln/qrDDwe1gVReb+EblQhfyrsamRujbM9V8ndiLW18RVB
cmCtGjTQN0VW/D3Q5GNEvCZ2YLO6Fr+4kFUd9hcP65ahes3bIn7KlDDH0jgKcb+rCTlnB7yqR6z7
LjtrAePA9CDqCwYR6SC4hriGsJ+Nq0Q7Du+LoS3PNCSNLRYMbpb4wPlrhOe9ERc1TvAn8sNnLl6y
Y3wOkMKG7FrxV4skWCGPFtVjFfB2XcJwTS78OiE9e6l/Ds8uOgOCT5qtXn7acAx+6++B1MA/Wjwq
kHTX2KTWLgnhrbnEXMFLWPUWv3/i9jVu79hGSizMvwq74ju3MAueJVR552s2X4YOngjuvoZxcb8G
5beLc3jp7vsnJ3jx/76s/Qbv6Qy7TcB/r40vhChgAA2EcXrGOpReH8o9q2HE5QITRWIX+J2YNBrs
tXEoQyXnYyppf5gABjcsIl3uLBHPuAEwJ54X0hBWISCODyl+TRpJJcgTbKneTCoGGSdvt2pEq0g8
QAPRmF+EZT/h9hlWg4FgR9LbSD/5rrvDfwGnPUy2z5HFr+WvkTy12jzCo5qB4gLlkcyVv0I7jCIi
++EMwzCfLizxuORzOHbYL7c+rd26xkuESo2wEFH4Eo1NnJxi4Q9Bx/DiP7PUAwrxa09OqAr/3GbL
z3x4jI/jFrtUg0+w2DW/HNisS5JVvFlagFukEz6XO6vNZk6sXqnfw52lKU2zhFlKWTUCmajVbtJZ
Y6e3hH6AnBPEDOnBn35FlmxPyn7NPZqYMXojwGs0K0vTHY+l0G2R9w053/s2u/Kjl8lX9MN27IAf
81CecsiLpFxqpxYOeTQnLyWnwcHnLV+Q8gIvGC/ZNy9Nc49KzyCQ7aP/0c4pGV2M/rC0A/K3si0q
RjTfA5H0HX9Ydv9UDRAlx48MJwXxSFQbf9rEGiBYmpOb4QqId2gbCPSIflA1RsehBhLNjIlEDZvI
6m6l/qjFDb2E4x81RpEoPLatMrt0avVoeShyvHpNng2jS7otDqQN1R3fqDHMAX2Bhj7NFSrQOUs4
A8DCkLEBBhhmRr36nwVYcDDlM9xu2P5LDjkaJhGxoOCwG7STHdGpUqMRU/EPBYQBFIkF/rA0Y3eE
Cu+QDUc/b+M8Dn4muIb5uuBRlC89u1HCb9iUMmQ6JLNOFYXagCleMjYXrv5n5CimG5HTZIxL4zyS
smYtR7h6Cs2+BKlc5hlRN7Ll5ek9f4m7kCvtxkBItWdjqcWcUfhkIZx/8Qflt6HaIhvDKFzkIP/Y
SdYzOR8yCjJAxk9g1RewTmoCtPNNhdgWw8vfBCm72WUNiYxzWDy4oRZ9mEVkmNC6fF68isS6SM1J
bViOXd4sFtS1wDEGdY8zKZJsGNG5ucpmrAuiNk+HiHIUoH2i7cJr1++SfUiRUi/c7pRIGwMJxqN5
cQszgS7W0FSq4TLwIABaLHFid7FDc8kyIkTuCOgOMcZCTHZm6cw0JclhPskFqiDfrQjLWcgXJdkJ
G3rY7xxOQaIh6yZ13A4Q3xOlNO2IYCrfnsTRCGFkjibBhTKopyBhUY7bVpCZ4jKUK6CmTJimEecB
DKJlf/9N5j0bCR+y+QsxdRqRkScsZv1uhRwsm++3dE9Zz5mEjPuNNF38eFu/LR4LVGoUrwYB6eCz
6YhDTljlU7/zy9BMiCmKCKQ2kCs3ofLTS+BcnBRObR2zEmOmAv9XvHPbW63X1QQuF/cmMPh493FP
cC2GxoiSHJkVYOcOucBQ7EpuiXnUbM5/BdKIkxMLC8cj3lWRByQQ7IiBJQOPCPxNDf0WZY+B+Jd1
vjr9jC1fkX8b688qBeNTf7YsW4vZEACnnKeZI0jf+NM3ASg9EywwE7Prizn4tJO7U4d5T+lvbfdb
xQabQrYh4sOUZpLWJoGhyrlsFfDHnBZeBerC0nJxLoZY5Yr0Q/RvMWOSKnlVwWcmfkBWtwKv1POl
zM6auVrAeCa9mRNLoZcpwvhwxeSS+D9yvcqs50B9z8NQlbv/kXRm28lqWRR+IsagEYVb+kbsjZob
R5I/AREQpOfp6+NUnaqTlDFRafZea67ZpPFl5DsFx+cHWo59q35VeDy06a0oD/e3qz23Oi8k6Gsd
lH/Zhp2bioG4tFnIUjIzZO0gdeuBHADxkr9vK0alQC2wbPGEKZipjFQ34/1bkN0nQazwLlr1Y+rW
HdjOnZ3pTq+AGe6TL5igX7peI+tjKwz7nBSIhhirbpeVqF2eP+xdGto49T/vjjxGZY0V2vg8vTIm
pPWM96VuLOAn5rwqiWyq23jR+CYF6idv4oGvkEYyAOdYefwm6S/GkCW3/iPbtsNHSjIQp26Uv1fl
GlvkCdsGBReTRR7lXAar4rulkK8wFJFjeGRxh1/R/p5tNZRQGHR01XpsLislzOHnTX93TOvYod8r
rMuzHbYZqx67Vg6FgCNQ8Zk7eLfYC6/4LPn+7Tbu28VRhWXbJb8Xvn/pvqzZinz0yKpn4b/hHOCK
nniZOfsEazsyP5C/xQtkqeVF9FBW86Dolb/vSA5RJYrk9MwG+UzSgjSQPZmIE76ZnwN5u/iUvTQo
PsXw6bx/eS8BHG5+Qh/vlG7xyVbLq6X28Lu8ILR38R/2lt88wc2PvAtPDNGQ8siC/83P/f/zZX4C
kjUv+NQOGa9auv//ueiRG8Qrih4q11BdGHxUonr4fb7azfz7TwIRSKsOcHX0En715WQB7tPfPHOW
seBKDA4F4mtLv52b8TvoMl12UxeXq4JnQhuhrj93HM+FlwU9qkGv4tuX8/5EQ+Hw9/Cj1i6cq2bf
uBK/DYLnzO8hs+f38HKYZPBowffDLwd99ICERU6B4L+p2i6kykoBhmh4Qs8mQRh5IZPvDuhjEbKj
affS0rx/S+elwGfvBs7l+zcN+lD3V75uoRAtDUBzhOgmhhPeuYtS5NvSb+4gqOS44C9SBFkwv+Mi
eFwbF1E/iIHLvx4/RdAfHz+a0x45Bi9n6XWuduk4uvPx7jh2JrQy8+0CD/Bx5LnMzgKQAfb0d1Ds
X1SG9F+YKVnaBTWJW2+ZVfNMbMLNnOstt+g86e0/KdK7A8dyPh4crCMECOdMTenQIRv41yLb6LfK
V4oW1KkczUk8xU68O2iDwzak//Xr6SP1Ev5ZBYlX+WpAPcNTfb4Qpyy488OPW/dV+ciVPQj/XxoF
lldgB0Y4nc8corALLpQsKrkXRr4yHSfXBJOQSID8SVu/6T3Bwt2TnGMieA4TRSZ2BTSdlvKhcnCr
fzw4fzRX+m2PJZ78nBDCozxg8mD4lUMOixhyNOKfLCgCDqEN2sRt+MRLa+HJHk4X85ORP0A4Ymi7
jX8W4XzhRDzQRPWWcQYneOFxJVfH15anctfNX7mlgxFT4hA/I2ZcLElcmu8IwZWDViN8Gn9H2bhs
hoDSnShN/rGY//9y1XFTBrylJuoiPOG8jqWPtmBRWvh17d8R9+edsZHGn+YrBvPpHlHj8/g4Jvvy
nG/poHij5DEesWKy3tHzmB/TGAnZa8vNFWX7J09povmdlpEYiqEJVWT/PKb7HKo45350H9vHFhm5
viNa8QWYA6B2jLclz29DwS+ix1HY6WjCwmNxLqP4qHY2EW0r4wHLdCf4iE7R1GRRH94P+q4ug/8k
QuputdM2MdLoF2wPFEZhvIXtvtMZ4kU8kQZyt9xoG3Wn79JI3+1X/mqnChCGVWhVLkR/+Kb83ftB
O7QhIqrknJ5hxVxetXnnt6AP4xN1gFJ7t1/fdGwh7FOer21q2IzItPn2ENPSc9mkERLu6M6rCWs0
aArvQOXNzVqi/x6twyfto+IlUR0qN6wC+I2aCLO5uYS4zBt694awTqL5XfvYG8GN9tuQt7qrwjSa
PwRu/0ShGdUFj/YDfDyb1MH/XkqB9bJhn8TQI2IvfT6cNOJw8Gmt1giPqblC22M1uIdg+36hy+BI
t0AVwf1AB4ik93w/1GxlZ+0Ay3VVmMsDImr1JpxQq1/a/16v/y7ObHfCDeeM2SueWcy5lczxu73Q
Cs2HScfFPbS8fXbmetys/IxTO59ShpywHHmn6i6LdB/7jN8SFBEJ9lbYxdv5Ma8NOcP8kU0RVQ8n
ni8VYTdfMyQqYDh5lMqv2TNrpFltevTEiwtuWw3Is0z14+MUgQ8D2TfYfLjcPkWuOrRyLTzOBD95
gU63ziCUxUuriP8JGnhDCli9HRgD1i2GfSn3JJ1ePDZW8sBiYgFe8d0uP3W5tiSGCHlCDOYgGirD
4sdIQOWgMVq620rfY0O4cFR4n+V51FHpN1v40uLSehHtGi9uvXTK4hC9EcM9jbw/B+v4p7J+/JOW
DnK6DlsGlcUGT1iXyLfKuqTZb0MRC6WRm93AIDCQSxuRNcQXJ91XU9ijAFCj8v3Vw+VeNAyUe0+q
x6BhKD3eT5mcInFfINTcFqJuc+BRZ/bvU0LCnyZYAp5u+VH9IC8px2KUs08M6mpN7ffE8kuZMhRz
OMBSuhWqo3Z7JSMeLoXN8MJ1AiQ86xpnVFdGrbrU2GbMNm9VEBkAXTRCJCQne+ym3n2ns0KvAtxW
jO79g01btcmu+dOfkMFllnCrqRfxKSK5t98+smjQ/6ltiUyeMUfqjhK2JLgfd1jZMbYEs4FmwGXZ
k5ymuTX80QYh1ztsdadozsOXnH8mxFc4yRLiLhNBJYcTumTtwCGjwmJa2Wg0M3eP1etOfCiQCQJj
gGolUGTzA3JeVWC+0ZzBiFdf/fNM1PsL0InULSQt6RkpZsl85AlL7Y6/E9mYzZs8ru0LgfaZ4YiS
eiTK5D9CotqLBQNWOII5x0iBULt6vAwCIB+bfvjhEueUkeohIVUU+USVf5/OkPcl3cboKau3woqI
8VvNCAPtI9EFDGw7hw+V/MNj3u0iFAws0GLYLKk0baxFsihxoQ+gGTBfGx1O4GTBFOw9xv2h8EdW
IvKg2uKyN0ZfXrrJJ1AP5a7++sKtBM0sAyRUeqO7BFYd2q1Md15QNKOt631c9frnliD7sdtUKDKq
5bY4czmd5voqFB0OMNP8o7gVfqe9fPrJUnLskEpiVEVg+fu+YfNmQVL9qoRv4yw+l4X1CuNj406D
VdhUn5d+sLkTU/BNTIhcElTomnbqz4NxCO2CUQc9AQtm9otUFltHRk0Y3OFKDHE8UiiAO0zL8KAg
jBI+Cb6f/W4Jpy9a7LCXfXu4hmGwSTGDq80eOQLuemdcrzuQTacGcTAoyGRfYFt52ix3UmcjyCgp
xmgYGCxwmMmKpLSFwsF7ALGgyj3jqIDnIVbMnHUDcwjnvcHhtFrP4cvUIsciHHuzu+MLaT3IDjOg
EF1hYkJNM4pf9D0cx+aFLJ/Snwjz7waOwniQ619lcPIP/efxBycIp4RDfgBCgx2DYN+8fxYYIcbW
kyBbNYw/gOuFLWN/WuU1+B6Qiqh43MSTFMbanusJ5QSQJ1I3BDvDDtXkFdOTU3ZbnIGyv6ttk/lE
SADS0Msso1K1avHAWuA94Uk+d2OGBAbjXQvy3hLvTxbw5crwx6N4AUv7bJNtuC8NwsswUIySw2bY
VNtXaQkrG/R2oXLOuK9fNu7urUFBQ1oLloNdfKxyet8b22sourMjhebHhU1xOOtVYSDtk/B43zwv
OeE9aGyOtD32zkUCJJ8ea2zkT+IJ+KJ6B5RJMTl8ssNl2uArVhK7IZlPvDpJ9fUIqGHc9S/o9q9t
oSJCueVbvIFxT0Sx+KJMOXNFIR6dCxxq4fu32pOp7dMuUvcsx/VL36Mf1pOHIQMxvxN6jSkY+kjW
HbIEu3njikCjegGTc58y8JeCGZkxXAO1j7jQPU7pvOGWLpkyTOJvEvibxg1gIRkidhwfPViVDKSJ
Z8yvpJacDrxFOlAGV+YjiqOUyQaF83zf1WZhlmB1Vu7Scbf4R6Iu/hW+23PdWsJBtYe/u7O0cKzu
sAUxZVRtXBBQdt16YWN1hCzd/qdu0Qt9K7vGFdxnuQe6wUkwni6rAEDrDrQFGSyGcvxxI9yFtIhf
cd18kIO4vApPfJ+Rb06O/jdm62SihYblM8c4369ztXXH20cMDyfNf3t6bZCO0n3hM+tKWEYEs3k2
Qq1xrpxtooXwAygt9eHVyPsqB4/iBFP6yeLqIlC7WDC1FQwNZMQQP9UbLjhzlaeywXtlpC22NQbE
RvVNNzKSksUVCQSmWIuw+m4QGz02r7//BgpogpNflPxIkWjvcnI7qIKBR2l8QHrvFsXHuYx9bkSE
7qLodkmgpta8TzEyxokEUyfwnTX1H55OCduWYBAfh1RsVpmi/tScKfaAcnOoYL1JkYpOi1UDSda7
9/KSN8RtVX72eTQq25ERB0yT7xGnBRMTNAneDQgxQHZviOWcMPb4UWZ4sH2vGRIA31JgUUWR4F20
xIhYj2O5B0zrPjE3gqZMrN7QOLLuxdgRchGTNqT6QMwvPt3D4e9i+IAovlr4d9qbzu5bh/+2QEZc
IL1JGYuDDksPwDcyJha393OuzrvWGjkycCDgbqazD8LjSIeA1iXsDismUhLMaANJzb30EmLq8Fjr
PYpIJu0Y/jAnQbOu6SBtBPTgcDpHm8LplJdGckpf2OnZVL1N6uaSnUoOUilyj4lm1aBEA9LlNuet
Wlnwh/EACPAvaD0O5UuDlWTfk/+/7xnypbilEHp90xDwE66ad+kQYzDb8joiE3qJ42feL1xus+YD
iGwdd0EKVTGd7XuZEvWqywK5gI+jA30zBTIfF6b9BL7DLsPqgxHnajbj0lP8kBgOOTIc129WCmYK
8sNhWWVBrT26BPnCIZs0ciogWXiqZoPnPhvCl13sWweWoA6IiD65Jq+6ChgCkTPf0fbgtE0bQ5VF
HA4baarZSxTaqOEB6ZfplpziXkJrYxcR77XvnLZzqlUw28aO63wVyIUvXuYkyTkpS/1KB1t6fmSN
RaWiYjaMeWHnsAjru7jdYByEyjHDmsxLW1bFZ+UWcC/cMb4xlEHl8NpKXfTG/ro3mKGivkIHgtc7
hwJFAfYbEN47HzsHlnS+53BLzfZeBIqCes9iKpayN+mEUaHcZGpillKIRhGvjwEXH7omJvav9TsO
4gWsygM7aufTbnQ4FzW7gvTIzp/YXpkG4kpBgY7LhWwjW+Wiy38W9KHjT/P6Eqnfc537CaOBe/v3
SG4FleibbrWeVQE8mjyhqePkOLcgWYkxVJCikag8abbancdVDMba/m9RBmCcFMgcN229EiXYoKpf
wKzFC0O2yynQiW2nVCkOy/floZxV/nbT3ZTu1jzhFKwX2b5dRi8w0eJbpetY0K8L/U0UCUfvNs14
UjAZw7ItCRL8qPDKoL8TQu15QrM8wZtW7NfLrztHykKAThA70ozrmqqRURWsGkz79h1h1xmsnohx
EQsV4yRUy+/8+4EnB2kIp/KrZvizXmA7SnXM4lpDKmCERqRXItqPAlu9sBesXCM2hAIO1iEsK3xG
ov772RqrJySVvYgdF3uPgUGx+t7RYb6Y+9wRwqSOfgMsZf2g5cauSllcnt3mLZAW4t11nuLV2TY5
F3ggueIDZr5VYOvOlpV7mFiz5lKkVEHTHhrRGzI0qEb/cFh65wYRNVS6xRr9QEz6MGN3LPGaQ4kF
MoZXNtwVGXsmC6wRn2HC28Tn9rGgFsQNz8ITgPWdWsRN8U9D00v52Vs6VpYk2qooOdEO49Z7qMDX
QGdRftzeIY6qTEDSkf3TxjeWERMTIHAgckE7sz+NJ+bV8GOfO8KwqjpaBY9//DTPYczammSg7Ew/
HvjKmxrVG96KzEJeVHowQL7IU3Xak8jcCs8Mwa6Er1Szcpaaf/mbIawXI7t+NgmDR9lr83ir9MtN
P2IPhk+c2NFRIB0cuaInvPQSGZDj+AAvFnGiw+t89l65Y14n4UT/WxprjDZZKKwTQZNWcaAeXxPk
EW9V9x0Sgm3o9ids8j7SzQuVJ9NwKkfz6dXuJwk2gHYhlvPUUdh0EvKcLNwHoXeY6n3cr5TfasBz
cdszIUtDddVAFhrM8az7OsuuywIDXwvA/4tioXXwiiccqsTKC2lPtxWfrIheHokpFpVuCScbTzMZ
sTG7X+wt05/0fmseTh77dyY9kQR0LsbHVIYPOqdwOIjWUKONRJ9Sj+2xZUtm5ohFCaRjhqhCBUCr
hDlpBMtfLlHcJGBdMGkcEQuf3QVygjUMB+Tg7cLG2b2A1kAYCJvQOZEIYH3jop/BkF+jmX3+m/Gu
ltYGQ7FuLWjWwmt+ua8KrClbskzwk7IWSOPpcc+YrMauZtXKxk1Lu8cyohAxtHovsF0MddFUDiuC
DRgfIaSlHYBGZWmNJ6pA814tbcgwekvbNIyvNEHZYWzsCR6gxlSFew0hsL9skR8ZyYG0VOpdhSrv
ujLFXfF9Ku4uEhcsYTqmU6gmqIIORCNHLVD2of6AyQbFY0TvAz/nMAlnlIcTE5GNnLkoaYhPvOYw
Uj3pu7Tfmt9xIhssMy7Gcle79BKMpz1mNthXXNMP0kYs5RtrH36wsrEmXE9znsBl2ghzGpgXE4vF
vG3hi1gKWRgAJG4f3f1T4a1VV933D2PzUCwudpUeF93syzq0mNTh+GHIV3Y3i2ArO52Ftari0wfi
4+FCQ0LDZaIIY8X+vp9QWcorW4lvK9C0Lf+qKVpI0RgCxLjSYVha2jZDO3+AuSyjp6q/Fh3SHhuj
Y/Lw1KD4ABx0j615rWDxe8mSi8A0gKspUYQvst1c1rlrvV4wJm5ssuv16bMcLAbNrJ5kBaszzdas
SRWbHBlvPqtSG/NM+UALh226rXxBj1LuRxoJsrvIsCCJXTbq9WOtWbsSH+JgqbttbtJNZaaVAtNP
I2m987ugKRxea9wJmnMR0ffNkzdWlvMMs43GGqLvy5K/MxQJHv3/Jp7nn0a2RanyD9tdhswcKtwV
uM/3Q2kPw89jjRC8t0oJZPxnhzkLi0gSllJuPPBKFB7h6/tZ3z3Kv+HLTfhA4uMD2MLV8TTfaZ3q
j0YGyu/MgCQWmOJHmI8sDnVmPZe/CdYESrcwY+XiKm4C0la+/hGa1XPrvUc7+yDoyh5nw2b+AzFR
akLdfQdysmb0ZmA8v+YIMWY4D5EeICtU/xbfd1twVpUF/Lev+w1bFYsu2zp7sToBPSc4Z+izP5RU
HgZAFyI9v1AOeku/xZaHQfhO8R7egMR0XQU9zrmG6K82z09AwGjwuVa+cbmMelgbRk3J7NG6GyI+
GOiwozzf1JntnIyZpE0P56ArOr+Cpt+0+wH/UVZy7iT7XoaLwSIuBpsJEyqT+O/uskdznBntsO/o
quV5z9nPDQ+bFT7NykkFP1+G8GffTITzj8SvH4GIbfQULCOhCp5/I8Otv9fzBmN+D1rV7zKcqtGS
OoxlBe+d+PthcSicU46HUfv5qRrN8XpFWbD8JDUztq3yijL3C88N0R0kg2mhd69ASCw8FPFs2orM
6fmQfsnU4fqkUoOwu11t+8kofKWGfwwZ/RlDLnIQu8PaxcyvZGheQuqimHsPj6BdLqyliTpvw48c
Hcz5A340OlNk9Kc62DdN9CvbfnKZ9WkAneH7YSfkd+Ke76QMyFxp9mMcIyiqjWIVu2KrLEw0WyGU
VagD1pvOar1klBm7xOyxhAmKyYpWf02ofgdr8cRmAWsXF3obPp1i4SJ1eEiY2RnVF4zulf6NdEJy
KmYmI77cKLXplcxZTXcaf0Ek1W5WEtcaJFGzeVgrT1pz4UwBorz8MKwh9nVtWB+g/mEIUq7RaUs4
rjiPkGyvFD5R+f162Wj1CChABrpWBIuIYcjccAqkU2FBINUJcC4Mp/p0WfVhgbwwywiZ61c4SZgS
FqzM4/C/U70nKUCL2fwqaQ35LH3r6EmkS8x0zP5oj6ATxBL1+zpc2i+EHhAvs9KPtLz8t5zgf5n1
mal2f5BnepSFyBRS/OuQ/Mv+1YsberXnAZumGMIFg6vUYKoLLZm8sqX5zk3cjkQb4jIU0kXmD40P
obZvHOiVq9ovY+jW10qzMH7EaoIBDxGx3vP9i3zn3+IStva8E9R+D39W2PILbOY0Rru0jjiV0xr5
CWwGXnm2y7oprQnFcUDBRfwHJrpIKqCG0zibsYc0jbxlTgQepbfBeAwwCszETK8sKpG/GMzr6IKL
h5I33S3JKxAvms1RLwOqn2yLG4VweQbx072n5LN99wfykJPZexflSLONA+32opW9jVLI2giLFLtW
U9tOGt4qiHRM3Y4DuC5SiL5npI6a8snCBB3vZnfikx/y/fKLqM3A7Zk0vng+022IH9X3i5u0ldY7
bnTdTpDgvUldthapaMSUGOrDJzSGxCYACAsknbJ1xuRzt+JlY7iQ1V4ZPwcKjcxR+Aw6JO7ka5yo
Ht5YnKOHLVD0WtjI4qA0tBvlWRMqGEARRekM/2Cb6/4bx/gqxYTOIp4dp6Z6lkzg82HPoWtmdsVH
jtpkoLUw2xBi3OqmEq9GxrNg0Cmm5bpFAPzy9S7K70RxhwrVfAnyT2LFyxdpch63vD7e7yZuaGF9
gpEF2hmrvzXHdrJfZFDComyugO6QDhKgUeqKOTBlwOXYsEVDs9nPuHBBX9ZxdaSR636alk+/kQ9F
i1yFafHLkkRn7gFna1uDoT4CbKYoS2gThiJd1dJ5oD/HvI0zzVzDKaf9nPuZJ585zMNjk7kD2hy9
OhR3QFP8sC1i0STG74+jzElZfS1wC9UOJeH1ijEWn0koY/gJHW36WowhWBJeKsYCIxhEgfPWAs3m
T4CZVZlzfg2xAYXsjqhrAEi6L0wcdYGhwdfd+HoLbN26D4MPYGDe/OtTrfswUe4GpNL1VO2YInfI
+f/KTVBuqvsZY3E8SmG2lZuGUqYJIJOzzcrtNY835nhiF2vMpUZSzZxaUhwabrvKTGvq3W9doWP8
pRUT/sj46avtVIZ14yeExjbkdCx0L5CmM9fMgJCc1IHh80zfSxuizAw2+J1sNjFc1iI6k3PaDHbV
hpD92rtT6HYlk8PJMflXDJEmHaZzktBek/4hX8cV8XuHttj3HCZhnuPQYUCzAZbKMqIXGQRAHWnj
dS5zIP1OwL2RXreCRgiDm/yqIfFTES289MOAeRGvMxj9LMp7IQna1KmOzdQxarUIQZLpsiQw3iH7
qXsEUEFSn985xUWKbolV0m7H3wnazwvOYfGt/JIaUBPTic4XSor6uyx9ldHrch7YJQK7lWCRojhl
Hw8VTSPuUFPQqEix8RqY08ktqGZVP2OI0FwgZa1oECyAHwiY+PqwmJ6Bbc+xuBb6qEP8+4RnUUNO
SB05n4FjMqn1j2yMvvgG9M/tKF3gNZS40xmLi0A5oDigXt+Dgur+98U4u6jPIEd66cAPy+BL/xJX
nQ6+jCKt2GcszriOk1og82vV0scISV2a3AT3hQ9sDs+XT8PfnnkgB+GXcoWa0q4qDKOgN4KOp5ml
LVHZeOwYZM68kAhDvSoefyL+F0iPVhFcD8DmTHHiNpySIEZmwH4AaeleXyq0OvvkM7Gx0mA09LTe
xJ8Bw+1nJvSLuxHDDz78rckweWALY+/HFYYxfqKvq5S8B6tzX7t29m+6D7/Ccx7ds8ElgZQEC5AF
EYQdLxMARqAzrbhSHXdRjaU6VGaicHT7LkBYQxFaBbn61ZDepfpk5HA5KL+vfgNv5vFTaxEn1WRO
SBUfv7cV7tsrt/uAIQczguDekEoWokxDmAs06nzXiutC2+XQ4FjZjRzzEOJf6pZEloUBrRT/09qK
id9JD6uMWPdhsbfrBBMuDIOOI9cODSP+3h6AArzLZg9Zm4PBQa60KJjr1Mwu9x2XuuJU4OaVDeWC
e630a9mEz6JBRsMC8JeE+XoLP+afPpCz7c7JxmYpBku4WDEeqFhGZNsK4l4R3S8rLol59RZaK7cI
q+DqeVHxEXlMgim+9TATjsqACofV6UAOVjO5x0xh0IG3IQIE3J9BzGCf4b4EiUT9WjzN+G0Tut4A
XJFRjuCCvWtyGVdz8225JVl0pdKRcK+mhpNtoopYGRbfCXlyapB5ubh+3p3hrOY/52LwuwjqNVcM
v5UY59eJm5JFO9/M8PESS068YLYLbh8MCHpXtaeIHJVf8pggAcHZ+2UNem9fOwADuul4CS+VpZIE
FUzE3hHwEzqIl8tMetCu/cJM6LLbNfvf7am7OiuGuQpe0g58S/kbr8AfiJoEW4+WgwMzlcFsy1z7
r1qLP+xp0GD/hoZB9FkcwnjBhSLcObvWboAhNg/FonrCFNCmyVNMqbCl+MrfnvDMYdMgTxwWNrvt
F+FDCbJUcauwyTGBwJkD9cPpcXcJHpfjjbj0F423hEsLmkKSpY06a1ysiw6bW7osn8xWPO53RIMj
iacUwrU5AGiHwZjf6n/EGZFpwMBoS1PHK26KpQFqBDV39ScixPaSkIE1j6yBzSHgEESBcyMJNgxN
4GyPy0O7HtHd8po8/DxnmpXopo5ymw9MPMLH+0EmWpldOLI841lbqhRxZCHVzgQCwO5/SWGNC3Bz
c4kLPp7A9LUri+4WKjGh0KsvnCcjqgiA9NkkFbYjRFvgXiaRo9nPQnu6sYABBIoBzAUWOG9e52xE
fPyX1B3MGPdLKvecbs2cPuiD55plMpXlDCuyLTGA0T84fJPNz8iz+3vj74uV22gSIPmQLbIyYrLi
xR3ftBAHhWhMLDGxFoo5mcMfdgJk+LSEXipmT4JdbbfVCWqGQOjjYHVY1iSW9rO4EtyBTROpXbPb
szXHoFGp3SO+IVGsnzYSGlPZ6tj3YX2TPIV6BOhhtkTB6nX+EcccXQR52swCOPKttLv/9wiHHnEt
r6VhQiXYzcd8Iu5farmDiN180KSTYVafBqwoGNFCX9uvTjgZRO0/lXiBO9eHDDMeOhhyzWlbgpq4
2rSpxB2OmsvXNkFVYL2weNksByaZZnFIuOwVN2tICLHR3DLI2PRrDxYPZkueyI5f/ZN1lwGySwbm
6rzadNopLs9+TwkNKRfLWjc2VhuQSNieaJLYRb4EP7YYXAzxP5ILOQAW8PRW+eCC5hIZNl0Err2A
qvrfrOBT1SzZIixi+iRp574F30TDCzOSHEbkJCyas9MbbHSrRofnQEanjiJjZXIerc3gSWZZ+BN/
3h/K039ODioasCqQCJaq5w1CkOSmh1dDQCUqbDRAxnRuIsYfSbZDRKSMp55ku/LAQqoMEbdRTLh9
hqbLBj9rd2Q+LR1wABPuJZj6y7mH8CjITiH0wi0Vh7WT2QTlMriNUSxvDCqB2keftchEhdgiP5sx
npmef+z2GVGZ2CrCz5Guo+qXTJ+ZMzaRdqFKYDlmdLKaTVLJGhEKO53IYuTmWjradfETy8Yu3dSA
hCQ8GVrGvgpromNsj9KTcDfKqdofLeKUBfd+xJwLUWd+uofVVp3pCxZ9/IZhJ9TAn/wVURLHV85H
73No0Z+xrJd+UToT2Sp4OPhMq++A3wyOkwByPDtIhdeiOKd1loQC9Ed2kWXiLlrI+h41DUrTvZ7t
yJKbSqddwM8NBAiOmvEUkKd/lyKyYTxfqS6SENwBX1XBU3ZvroZ3yGwASHDyhwDC8LI1GY0trvQG
gopN3z72+x1hUNkFBI+78+VvGD3Uu9c7iKnjf+bgkcJut0O+IUuk66zVYPXZevqq/6XY3lJWqtWX
Uq3fSmkseyZyfeoswlg4Vc9tudqxYXEWqfDnAUlH3h2qWZiLALdWAleZMojIHOpKjo6C+xKXLUOy
Kbhjcuj2xR4D86Vs56X3ghbNfA0eqZD/cFGoKq5VHqTyUbTS1Tx9GzUQGUsf97DHhcTn4mb7Z9BM
NPUH+zewk8KmdhfQglQrN66sd3PW4NetzEYMStHOge5WiiOeyI0RaWXAVslyMtl7qSFgpCY0twhG
EKsv0MfAVKXUYXpOqFRikWB3IlcSjRFqU59u5M0Ihh4dyyWCxZh4sifg5PDezUPUa/nFCqRgM7hR
lNujCzDijeESFlZPOwMBJ9+LiIXtZg+iz+0dqAGvw/L5GV87XPn20C1RslkScWfaJ0oUrTnKqJjP
ma5QfxJmHrworbUdxUxbAeUm60xlhmZqF8RDgyv1W5oMPnqqXe5Y9ItHKfFF9nxEL5I3ZwGz/al/
LHPq03/gbKnBgMCL+8RCLDus428cTgjX+qEXR6KmnUAauFitFwi9L2/fl1/xuAQvnolu0IFYRi0R
PFQEvg5KD9X1PPJHA8QVLmPNasYnbsijHOq/S+dxYi+Jd2DgL+9IXmK7fsH1+mhmHBHWkbrc0KxQ
ONdbaKzrt6me6x1r824FrZ2uBtHAdSYalKvjxDZJTUrcm2zZb8aOyK8ZYrg6sOt8IbAPVjeqg/9O
8j1siP6KnQCHmFt20CgzhqVDcCfVBMTq1R9NY5Z53DNEHiODeYUkV2rXhoQZooaQ4fzNRpzEPxjF
l50PYfOHwRmwsY3theiysrCZvHxS4XgGXBAU1MWHTG7Hhpb8wWbOhruOQZY3o4MtMPEvT9mA3eix
E2ORxfTdBXfXrpJGNpdtQ9giP7a2lz8TPnZMKs6qixhQYY5uobe6cWhbf3IbwnaBVTIrfxPCRS9C
DBxiIt4XHICZY86bGuaVXglY5WAmxrlJ5d2iPThwwcGEgD0FNxIqde23d5dCBOschItGuec2KOQ5
Wvccm6xNSL39MwqMTb7TXdABl1pCdDhxVEC+Qt01z85ki+gp9UxzB3RAoiH2A7EPM59SlJboAWQM
lqCDsRl4BhhUJlLETkPZI2Tek433YzzyjM5F40naTwJX+c0OuZxLfbpSVL2t9VhS/BCLvKW8hllO
m0xaN4Pthu4m32YqqgdTviDx/X5tlzRM1dyCIEbz6Q8XYfDuITQPESUO/39irgx+ujKlX2xAQ3LD
Ko/WDzdFugwt0GmCGGAyTqGSjxjeEoHMBFUHYqb67yC45D96fHn8gNiCDc+tXr0VV/NMukBKqJHb
E6GuwlBGNMaq4hByHFL4LJhWoyuEhzNRG/CVWMpnQknoLVh3gCwZy/UrMiUPC6TS0NYWCwRUMOwk
kcq3xurba2jQONTcAanBUQdggK1XW0mow6K6PUWI9erHm3PHTHLBEaUxff5DJoYZrwAgdDc2qVQR
hD2ua0zyQErkNRtnqYUJNBMmkfU/m3JVgKHgbnDCFLaCK1DWrjcKt0iw4Rex8OvcUkYI5T4xG8ht
sjuRfCNo6++QBDzRgUgqXBcdlHL8B6X2ibr/lNOL5id93EpTVA5gq48zPH6zw9lBbILyI4fuKZm3
kiyNlZVJ1BOTUfmzOG1FcBgoXflRjvDOskDt2brxAMGIDGTvHUfvWnH6aVdhXVph1ST+Lq17cY4T
C26kjmRy394bP+5x2ikx9MuMA2Or4Upko4SQZHsblhi2BIsc1hvzl+K1E7hu70tKYUQZCKk1GWOY
0XmneCldFRcyQc60PGYKxygYVjnX64h0HMMtxiVXmYmPfpoMTCJIHdzm8BpTKL+8ubdSB7l27onQ
OxOb+06h1+XDccIEYAhSyV2p4TBuHz6GZljjBnUZcbSaxgGd9F8FBu+99Wh5RQdBIwvi8flPRKXZ
ug2jIAySXxMBmo6A3piJApW/ieUELfnE2KGR347KPLQi7u1PlNfLFhXMSmQS+3En6wcdIqegoxrU
78fyL/kYtyNmC+RqlvSiCFFV8oOiyWYegggvfx4480N2ZOrJYanXz+cnBdWTWzrZU+lPwKcxrhlY
jhR/O+LBi1DD6Yiq+gXUN8T/4+i8dltHtiD6RQSYw6sCReUc7BfCsnWYc+bXz+IAFzh3Zo5liWo2
e+9dtepVdj+Fwt85+SOy2GyVeTRiP03lWNNCpMEcgV3opJOY3Cp9WVgCCFvoEuNTWhoItQSCsnIm
GBxHa/xm9FJ0cjtC9cmj2nx9VbDnRNA3LKuJfpauskQ5Jdy8ividJvE/1XqLDGFG9wo7Bj4Cfe/8
YzYr/9Iva+UmE0A6hNyBHR9Um/vq4JQmEWQjPXBtcEy5RtDz8nn5+GIQeGWQSr5q3ZOH5rTRlvy4
KeA3hv4Tf4eat7GQxlJehRPxgPMBlOAU+ac8DW6XHirMpEqcuoLVQz/ZyB8ICZMCrHS2dfluq3UN
hSDtk13FFIylS/lzVYcpNo5OyVJaRuj3OdURtyxLi6aRZoX6KXmIspRM6ZHLm6p/5tGV5eVedZ+w
icYCt53NRtb7MSUWyZgeazy+bvJMhS6FkTi4RQ1w8pk0zOVf+tc818CBQcHiefKv/DFAbx8SRArB
zvpHcyP9lh7mL0LkqFykP9mtcGfBTc6OXbuJpJMFqx/kQHMammUXLFxpKd4GFZPQRrWrBfdE88qj
V6ZchmCbMLYqhd3wIjCSxMTSxGz57RZoCAgd6586Dqq4vfemNy8QeGnSrXulLNm+PBiaOWv/5dGG
UWrUXTmoxYvm2Ow8Sg0V2i+wjJ96KdCOoQeLkZK8QlBB+nYAro3uPd9L6YeO+bgWCDHgAD2LzsQW
lpcMnL71cONtQNzZbajXuX7CPzBCTADsXtrmr2HSbKTnis2yWA/GZEvuu4XYPjXp3HPDRRKVd72r
lyb9BsS+C1yrzb2EL7Gj8DJnvybHsu80vpr0TfKKLE2nfjQ90J8bNFITSdu58U/c9enAA6NZDeyD
DQPbFnobBOygXJdo7yIibCelm0EJ6URQ76N9XG2zuF+rkt3TqTD3dciSxxvbyz/WklFT8Yzpbp20
cC/GKYxjQq8vmnYuU6eUWYiyU5WOa2vFFtUzwuqUs3gn/WuoXTxiXBt3X5d/QXIf2OxbzgFLBvra
MvTIRFqF5nZgeKk+Uuajmq2ITlCBPXDE3zY7kQ5d8DxedDBSzHsxXM3iNoZrd5pq7tNkHYSHGDbK
hj2sTFb1YdCPpCsL7smtVtJ3uZwOzbv4QksmJt9oxqClb4RZ2L4526S8hXzKneCghuCtl86IBTPb
eBCDu8i7RWsw1hrTuQXuOWKXoBklM4MiMJnx/yIZbM733RTRvPGhJ0V+QuDlx9IXar7XvtN/kQUy
1lYeifHL9yiuf3MEphxLIc5Qq0rJUmOblPaehQ+4eY3VuwDwp/4O1YtSjIdfLFOrUbUXu077k403
z7BkMzDsDYuDrF3IXatWADHn+aEkc1NeSD+jeSr0qQX1E+l/mfs7dZo4UhJ8veuxS2Jywuqyoiyk
5DMvLb2agUy5Ez00k9FGzzGTXxiURxpgyl7kNOo7P2zTjESEDfipdBn9RTbKK2Xncu+xNUX1slVs
rNVK9jP2awRcgvHCCAdtx9zmLgoZDEvpP7/411dv2kEMRUbu+QGUOydNK3rC05iDRzT2ZeT4ZPqg
9KcLSeq2UVxo5kVeeA7zP4ukmATlVX9tbKMh3SP48d0rGwwNo5BMX578noj/7SHzEPb8n5LeOCyZ
dvyu8JjWb6pWzmi58EFVFnYXE15Ht+qNU00ZGLBHMsNwrW/M+9Te02kJ4+3UeROwOswKAFqkS4wo
vjbauKJiVW60CnoPAMR1aE+cgk3t6HE+qW+q9jFMOns1smGL2hu4Vnx2aYkoiJsCYBIJyRCCU/S7
bJwGsgpgO+bx4L6aQ0CyY0EPAYslITDmAQpRauyq6pQUK7L6GH1y1JBtXLnaQezQXpUgPTOHgUFs
7uScSo0x2p9SU2CuATUPRDcDFtLnnXI0z/khZw4dQe0mp4wjKXM4ZDkrZdmiUDa/8uYYfyPFRIhU
Cwd3qzL3CbcJsboBM1iEKMFWWcvyEThLV87z1zak7CO5GjnDLgjPBrXZFPSzHZh1V29qqsKjy7xU
sp361H07kG/U4nK1tRaIiYs1wt2mPrUIJwW2+O+ueqf9piWIxt+Wi2kIVJzprmU2CmVyGtSIXEuI
diDblpUDJkN0TJd0CKIj0XUjkR7THayEWQ/UdFhpWLbwZ5jNoUwuevcrNwd0tcMesXUP/ZStleMV
cgHbWPxRBrMtT2YxfyPAAURiUTG6pbm4VsCPQ2pmt/hNgFhPDpxiklSr7lpHjBvanbSMV/T9RDTz
CznHTgKpaN7k6NzJdNu7TDCH1ViTuTnFjk5jUnpEwYo5bm135hfZyOjjDrTEyCiis8PXU7xVhYPu
SsFdxdl/JSkQEB0/uJd2SygfdkBP4Fz8Zy14EmhAri1yVJHTwhyd+Uhh5smbxSOuJG9ZuUzvIL3x
PIVAwfewYmpcYWIc+RYOLcEegMIQA8/ryDYP3Ac4JfCpbz1GcwvP5hsPNwSZNv0brnIqHLPZXiOj
81YU8Ph5a33r6Bf40oq0I3hQRWyzNdYovxM+psbIDKeKxluLfv30uI2qt2LS5L9YEEzEs5AgemER
hbtYIXr2JG+4ToBMnA59Fcx+eGpnN/v4N47C1aQrToER5ZGthd991THcW9AwI5+F2YvW3gSWQX4G
qTiPoo2u2c0PchL5TDNNdEisI7CMgc6TjB8xXijX5p/rLnOOE9wGtL/oIY7IWVynN1dt6ej7iumn
tIKlPCRLD5uZ3hdLPEArbItEo/FT7QV7Ml5tNDwkSpGigD4+RQL7bDZEsYnjOqnsoPsZwieSJV99
hGTe/hOsI+kqBX7dLptsNiLV1L4eDrFIi208TpZju0UoVm8eCn63nkFtvhfkR1ftvsnZ2VcX9oIu
4VQNTR0L7Lge8scUF9gRr9X9tLZP7h5lR1mc0QO6TpXC16V7yHgFkbw/H/k9qsamOR84iIIbG2zi
qQ6hcUf8z+Qr4xY6mXsLhFk+XiNOA0vga99CuCNKRQ+Zlm6beP1ddD8qYZoymlKfux9fd7apkm1o
IUnZswa7/CBLXzrnTS411QdjPuvADVCyndvjYpxwh1P2CCS1gUSQ8VD9WK9W2cF/JE+N464Poh9y
Xq9/rPEEGR6SfLoS/lpq7WfeDHPtqmV0iJYgGU0G8XSTg/urtbmtw4K8H9T0CxGLBaUiKvgA4ZyK
/5O230q4Rj/eQ+8Wr71PtAKZbUdxFULMpVt5glTFFc+yLRDwYm5uSI0YCMojtbBst8aXY9Axluws
Q5jhAZPf5/iRuRe5qcPsK3OorKttIG+6TTdwY25r+DjRhj3emfAy0541fllrCCMegGj8x4AkUs85
q8E5oW3bYBbiXl5qLPFfkmp1FiCVl/oOY5v+/gojSTMs1Iuwg5UCGU6actSSNdoxngbkrqgH9VIN
1AVbEzPPcvBsQjogm7B8wY4StNfXUDqpTIAnkbbnKeZMp93ghTflVlYbE/7vT+R6i1Y+oA7rNoX6
kmnm/2Ytk2oL58nLXCr+6TFY2wg1lJ5fJYncxGehfrPXjO0t151aWFn1fiQkN7SMtdrtOiwl6wKK
mGsbjNXD5MJXhY8TMK1xIwSLiEHoLC4dE+VCUm4HoSB9WNjek78BxWdS0e/n4DkSHqS+GnpPkojS
h18fdxttkctPwf1U+OUwZMTCCtbB4HNipQlpq/JSPbQ7pabPwOOZbpbFwWJBtDJCMJYzS7IhowvZ
0rJE/pw4I6e7znxm3aIoSZ1gek9xxyAz+esbDsxPy/0ueCZJupOu0ZpDgGcXlm/8L3+F7gXfZaw8
NR+Y6kErQG1Vx2Hk8b6ghB4EDVfPlcY0IbRocYwzAuOtDPO8nY/HiIYoA7tTfyqIx6Rdw+QFx/Kw
lIqJBCnlZ6FZyyGGq2Od4Cm3HHEqPOY6RiNWaLQJDu7AsO4h6Tvv4pUHrf1/O/DZRPqjKpJhCXgb
6emucSx9RyaTzFFwzgRAOkUTnWoBS8Y7Zh5J4+SxJk8REgIqSXTj8cr7QQeNYpE7JcLV4qBc8AUK
7ZnAIxA6q23O5WE9CQnnws5QGlKLtmW9sRDex/+A6RPsFyHT7NCkWMpKFk5+QcQsBWnBsaZZZaUd
U7Kyohc8aZDS+gRBNPOI1uTolLeBbKTI6XhS25WwY/+qw+8IfadL7xwKGPrVmLwYvvvgnnOWwOzq
7zgpjILtn6ZnEHT5fskDV1sMA6yY2zwcDs3WJBcn3ZF/BCQMxYSwCztudaW5EdGB57QCDqGerKue
OHBKkWBK1ZEAT6k8ghdzk7VkAMqfyQQUrA1llg3Lvl1zUxDi1X9B1a4XBQ1Cnq1cwCr/zSFLaL+V
TuqSk02Yx41KXSszWKAF5e5UlRBRjhawjSMmZHpMUEL0SjmsWclPlpO4PBfCf6qTvAuN+ePSeCkk
U8ez4F+LpcGgkYUrihz6L+0fM00KvHfxLIHwfuvfnJ+3YXP0e0Yaj9raj7+9xbNtXYIhznGb606o
HIrgWWJkU2DeYaOqRcKi2QIl3D/trdmM/t3VNpXDvNi/W+7Fy2l+2lX313BzjhZCjNLuBBQggDs8
nsXRm4A7zM00pQZaymPOxoRXV1Ud66/xvgA99fIrjhYiyvnq0uiL5F+hL/WDwESvXEMxI2wK96Wk
cLJGkLfB9Il2mruN15qlv0H7o1GckDrK6URs7Y4e2lmj9cbBKPhBJlnjiEPjSfRC4y0TmlQDU7v0
RkCdhEc2mOsjeXrqDF9ZQhwx/OlbR9PfjoJ9ba5FcQWpMUu3fa3NXoKLlczq1+R6dnQJp17ts4VF
A1ndXFn5WUOBLv2SRV/Vb9c8tOJhSD+Jbs4SplgUZiqkFrCNHrXT1mcHNx1QBG3l1NZmjBEhxtdC
ubVTsARzrAyL0nEI132zEcxVP2xJlS1c0AYokSasr8JjWpt1rTGvSK7wCKObzo/Zpw/u3LuWv4Pi
gNzxz6hfRDmbyVZlFSgUJiu24SHeWNa+Z+PMJ/V49XYTxxgOUrGe7P/IrVlCPONFnsck6hAFQZxH
lK88AFDWW+leVnkOe250Non8zyBXNv/1BWajAvvfYXpYvrhvav1NfIlAZRyecssZdyQwcRUa0lC0
d0T3c5DOBjNKnT/apyDNhn+uyNhzXwYnYh+HEp1w4njZwrsMElpoYgdinU6+RCLI0kcQ02v/KuWl
Q1dIyMs2b6jMBevJqB1uUEKs9kEY3wpF8AKmWK7TAzg36knKl0p4a9+GS5jXXytw3F+FjdPeNAzi
0iQeNBmxfHn9T9YzA97FBlj0op33zYpzynjIkZxQ+Jvghg2G8/A3a2KjuX/cadiUHa0pzVq3eda2
I9Bpuo/mdhygWqUO2uXsxClCpi+mQDria+RQJhPP2y9HBpoZbTFLInRz3p8yYwHlW65tDxAUwrbR
+y4CR2LeHvHkJ13V+Ci7knAIDJbwnBo4dHChhTB3WBjK79437zXHTwWGrYYluITJVTyIZgQtLkfd
Aa3c0scg5FsXNf7n0sgmPYoo90GvbUltyWp6mzpdL+ZRLhOFOVsWSuxNUOiL8WoR9W6hnRDo6U3v
uUgoijnwhFt62QI+UJ7STyaqOYefIyoNAToflFGDSLeKqtUZ3szTVHx/bBbDWz370U5GueuG13Hn
k4BwiMGJKHdBPfoUhHiYbI8nflrsVfrporhpIv4Y35hUS075JM+3sCrhDm9z7HF456tLpKzy6FiB
XjDuLVTCVWw6ivWj9Iy0ccCiTQtWjAWiijb+XMg2DdLHVoZKDDo3XQ3LbMgXVUFr0kMtUnOoVm4x
li6TzkWT/fFAyngLAh0dPaK5c8GRatIzTMtFCCdA/puq4N8RIyw519OCgtYi74Ls0WFDigFbj/A/
0mI1dDujY89LZpGP/HtYVE27Ju2EyMD+GGhs/8IrwXWlBzwBZoSAMeqqjjXit1S6C2ThNY7h/tLt
5Rxp2PwLcs57QdxKJuzjFD6hD7zVjLaBqQB/6Q9NyAiy++2JWkxQ3kYjPC0doJyGq04RDwSiHljI
nJtbJ6m4uAL43bg89rl+aPl7FkCQONUJczJQmocieRD0HeQEhIfLZ2iNpV6S+zQod7VOgKNTiGSx
PWbG00Q5pba0kaSSeRbNeH+8S438TEX8oJBURmNnslkxEaHxUCx1d6u1X6ay7gUo8nJxCf36GZff
WR58h9lueqb3lFz+hII3kbfiKLMEg6w8Qvm6rMQa+zfwTbqm+1tKCFJbJbu5KvBzkRObh44CIbEF
MV5D0R9H6rmnyE6INddT5aK6IepBtUZGb0pfQhNdtOB3BOySWF9BNi4a/l6CZiI3+2eDX5rbXGHX
a7AwGfBhouYkR9miUI+y4Z9JB5ems8eAUsH86huXIB7z2FY4nxiN5obF5/gQa7KshnrjDbuh+/Nj
9knRvAVm+U9AP2qF9TOI+4OI0Q4AQtSPW9F1sWzod0eo1a1v9fTDc1yfHyk1z5n4juWYEEdMLYmw
y0gttiClDEPxaXjXtD86FVm3u8RYLMYaYxSknaSPugqzgSQ7mVTZjSnuijG5eddYVo9kePY0mvRN
FmiL1DXXEgYu1i5WFb4vUhZQBHFSEeSWEbi7ifo/PLZI0mUB8H1YnaI0OU1XRleLi0iaqsjm0bT/
XJ8m1Rj5Oe+ArZQdY/glbeSTtjS/XW+p4AQxi6cfJ1c3vKkR82+KVAr3IS2XhcduTmyUoFyTCeY1
MComw939B5UrF3AZ0zAQUfRx+eP6qFUwc8rsJ3HleWkuNSm74GMXUbg1sYUxCrQGL18oJYZs9vCS
AbtEE1wtdl545FhrCNrawUtqtPFCywm3YCrbu8rJ8Kmxn4OGzo6S1wPehgOdBiNFG6l1ngN6QMl4
ehJ4yptplJ+sZqTK+x2pPg1aa3nUbuQOsXb/V5MMGPR/zXtATM3HqXAfauD2/yrNoFdBxGdKRgtv
l40qF6aYWPA4lO+KM1KBqiDvVZF2rUiyLA4MYDjiwETJKwFCznWEtz3nrmH6hDQKq21Ev9vDqy/S
H/Gug0XIDylNAMv53GPnzt1Lzt/XXWxkdPhSDzkoBBNJeqTRMu3Pcf5j6e0OcBQrcMYLiIjfXjI/
X8ocG9p/ExGXCrkYIOOY5yrAZ8S8Hhi0R0vgxalwMJv/XzYaFwP3P+xJmhFfAysB7m6a/fDvBAwb
LkuugELAK4TisJT9ryk4t+TzuwXTRDC9WgO9wbL5L36OpBLLCC8wpfwSf4mEdGyOoYx9+1iEcAfF
t2kyzfZgpcGo1b/9b5H11/LxpPTCJ/BheljKVWz/6c1h+qY7xqRpSPew+jbQxhJu5hGooagHzRKJ
GNGW5577uBZhlwtIfJtJE3nW8+Q0tP/g5foeDjVxIKQEYRIT/4LSV05xslSk0OAm5TuPGBhNS0JQ
D31nrnLEol68FBa1bMchBwPFEfELTZ829K4ZzXkBoS+aZfPMSlZ5kTJCzIM3hRRrcp4WNV8517eF
mKLCdFEtdvhp0ZdZP6/6h1cBHFvcXeVejL/R8CsrP3EGPGvh0XquBX8xkUy42imI1bC8e8NfHNHw
mnKOaz5uJS81C2VAuO15o6zMWmdN9LcGwWqYvPWxsct8V37yT9akKItvWEByuCQmdc/Y0xv3NqMX
buikAj3g/blSyvmGVEM+Mx8VSVWUL1KZkkuQp1+WW7iThjdDsZiUHlk7qtENj3qeRfz0R0XmovB/
QXKzflgyaTf1j2G02/lH1zBdUsfyWwT2WStc8bNDCh/GDBYlV6mkNYOh0SMGlXakt9EB94X9xeTm
cyf8RTSspDBfjOwGffTbUIECsdI6iFcfrPmZTFe4nxkItqsKdy8sbaUTqdPmcfL2DCb3OXo5PCmY
cWKhgP8rOm6Wr8zhF29/GT0iT0Comp2m9r/BV5D7nxpdn5ZdYIRULGAQOA8RjqFIq7qPgSho3MB3
MBwRdVDvEyXNspFyQuXGfgeJZpol4iU3OiZaT35rtw3+J1MP6loJHy6fuuFjRQaZDPHcZCWCu5Fw
YEPrJpQ5omxk5LCVuCplfyujk0bT9/3IgWiJeCkRc7TEeM/azknFV8YAgFIg5aeUSFu6BU8bBmYu
FGSf9Nir2H1q/aTl1TKroDZxN6rY175BqXQEasbRdivxulVJB6ZbtjxWvGv+rZvnaY+wGjJDGpVN
z1o4Eemt0VYgosL31qG/qRAimIHNSnYhYCj07li8gNzUriOajnllU4KZZ1ICoKqNMGWRztZrzyjV
t1zPNHkbPaA87alzpWjGG/yeCF/lA5Q41IckW0tAzGm2Ryb9MF6un8lhcR57prLaAui4mJH4uCJA
GAFSGP65w6/ufnm8l8qH8czw4RR/RlCFV6VzoHJM2x6dULKXkBVpHZA2mSb4GkpEGnibuPouWCk+
93nOR0v2JclhwA/Llk0V83PLeCnE587Mo6Mray3zUD3p9Za6Yk5+d1+sCmyEfHtqda3BcAnKXvI/
Buy7GOGAR1xp+qq7vdJ9wfCqiVhtamZn/Clz1cTJEpRmQJrvajM62Hw3D7pME8h3BFyS43bpdFvv
SRWvxrtp+KuKn1BM0osn+tHQfySuCnW74n8GkpTbk1/ep5puazBbBT3EAcrHpYbuMd2TBSYGtsbS
FNCFhzX+6rkRROg6lzq60PIuPhXfWkvaQQNQw8UIix9p2KQSOu8lWVbAdbPtg1fqGRxatCIwYfO4
254rmvIluNKJQRZhjznnLJUKTEVGO8Hlm41COow1liVUNWmAo79sVhVKlLDAEg1JgBR4uDlBOlOq
bwjD2QC9BXL+XS3RAas/Eb6EnhDAhjKxQPfO9wdvej4o9UYISgJeUAT1H5f3EurPAsGRSRsB/aKn
r2F9DecgewXqPXC/yt4RsgvbuwnXRLYrHR9cYJtmuTBQSQisBrGgg7elv81NBR/L4OWH4GtkP66r
b4UdSJwy2qP+00GLyFOaAZ1HYYk4cvquGP/J9FmHRWZM/SHkxQjN/0bpVafjtcS5nNEZV/ngAdbK
DoHpsCPoPd1XpL/DKyDTOgvUpZs5XYk4KZVmbWLMZfRmGTEaI7sxQEfu03358eDwWEg6gLWXvgOW
JzqIBW5jYpGpUqgmKrSUhOQhwR0xbXPtO+GGCWvwdmZGvIELopXFgekgY9lMVibpTUDlPNF5rAaf
iKATuUdS7eMJCm2X0p0bDemqKHyV/gYKtdQcEw3VF9Cl4SFyIXvilFIuF+e0lcgNBVelA2NloVBg
qDZndN+9J2ou1ylmlCtxhMqa8S6SbZADkIgmTjMdJk8hfREMSsfdh+Sc7QIBdPkB24O5iS8pTaQj
CvgeOWzYDotShstCk1VKKEQdiBRGuQLpOI/ZFqSLihFHJ32nBFPDsFGrv9sPT2LQhToKRbbN/gvb
VcuTsKNhmMAoCkRjH6HLLCPb8jwE9Zym0PzRoYlDAONb/S0YzPFt1nvlKVsZY0SQWrOOaXIdqSeD
5y6o/uoJtRA5ubjtmKIxAh01kuLqo1yUS4/xfp33x5aRiach0pWYiRVYnQ4KdyW4msgCwI0jJUMO
IhQjWorh7Lojee0tMwSG3maLyp9yctPgLDMSldZ5vulTbFAITPKBphpsgZopopNcTf40uD65/uxA
E9IYUQbmk6zwIKFvxT2aQOfmkaejD+jV6lewwLKUEr4UKKd0KlDA820F9bO0dkn2gieulzqKx3A7
8hXQCVlGibEwyrvJsu6MYV2Kou2JmYMjTosfwrCBtaQT2Th5ENP4UeFtCQV3E5AUpfGmWn8dEAbZ
3wNiTnK+a7a1xDaGW8joHF+MGu1NOpG1AkeLi6LwMQW4ExM7WrdgsMBxnhSj7sQmCSZodJE7nPOs
YK/RFp++1YCxo0L4GK8t9LqjUCkh+MQTN2oLq6yWgs+EPb/gBgsaPoJGLIY564sdInY8ieMnXI4x
JEgOjaQ1P6hOUU2HM7V+ugUVABnpES7OnsFNLr8icdffQ6ObudHR5Hpjk0TyP9FNe2DQ4jpcClBo
FB4po/8viL54AMGM/xPySxl+mrHbsvy5agPQP5Og8W8ZHz3DyIr+MZoZK35IJPChdBg8tN/p2YB+
x/XQrgJNre4UMjyoxW5RJTcIR1wLXs3jR2X1jo9UgDVaAmgUhZvLBtvuB+GmNMiE4pMFDIns3e5Q
mBuuA7L8Vn755gloOd9E4O+CkdG9wAGORneY/GYsDKVfih7u5PIHC4QcfXU++mNcwiZjNNSzaYLs
FJ6APv7LxEef0ucrN7Hyittv2fr2YMyYpyF/ef2IOeSk8/qYiTNwBSCCfP9pBNcCBWE8oFpJaNgy
VyK0BhRIg/lY025dfQ7HeyJeQ/+WWCigvUeYPT3dqTAr1n9m/jImuzCBVhEzWEmgcyB+yPnQ4WXX
f4340ZDeusJbVd8iHSf6H3W56oyPm5tUUXcteEkdJ95nYf6Z2sMsjh2N7bL6q6s/sX3Jxl8AT3K8
591FhW/f7ug5I1mTZWMhQudKM6Qfw90zL0V9zhmGywuA2IhWcjwv1ZkScFYIZCweceoVUxLirR/u
FVXh+KjCSy7knNN/kmqPKFOpf9EgFi4UsJPR0YO5Sd5NNi5y181iEx9y/85Iw5A1psTqW69WdxTe
Btqjgiw1C39CgaulIRICdi/7S37p/JWU/Usy/+hpD8swZ6ecxnvdID7ycI0tOV0uZRlTxiyD+9vR
qsuPgr+XIzQSxc3KT5Pgqp8cZCWfOfVXjD6RM8nRvUAICbepu3NYd5GzWRJfxS6cfPRYtOjU1Jqt
d2R6fwV0qetwXSN9HGQgIyUnLZ6gPMaHa06+4uDei9rxmRWW+6rINqoLEkkXiY5gczAdhKoMMhBb
SfSGD1gWnzFYlfpSyxtV+fDPrUfKDWrAhiNF+6+GPVF25GbWG40gpq7GHJr9JRhcxk3VPbvwO6TD
LlXvPP8r9ch2fXHV5BqJaRdeqyCVc3y2xrbzsC0+DTrtIg5+tEgIrpCiYxp0jyXwRPqLEr3BiKUQ
0R3M0UKF2AKU6qIyq8ukpY6fJM8fsfQ1TgMWZL2JxEYUXlEOJ+G3twb91xVzesWeYJfVjlrDT5i2
lzA7wca7m1y6ISimyTWr60vmuaztfzJ5NCMX6Vxqr8xwFBHVCluRdMYyBrk3/idqgIu0rSw/Mm7L
MkFcv+xp0sobZHyYOUP2CaSmCWGFobyihhgMJ2hp0G6RWg+wD03zp4FDqdA1FUvsOybQ8btiYXph
tlso/1CJcq6b46Yo+AEmh3xJSDbNcm1oNJy8KSPjSZEYl7/S+O27h7hTeApSZeUn/PlewGhc5VlF
hqM+2331gczjFMId+JGQ95dUL5P5oumJWBU5MvR2ZbybsiNz9h760XEkGdePNiE0GSFAYJoxX9xZ
2TaznIZbi3dNOcpNey3dpWx6W2tYB3SijFs2BxaS9nSYiRSTESArRL//SJQtIqGDDNHznmStOcmw
tDu3aozK1Pg1YbC2iD6P7QUhJB4J1PV1uiDeB20P248L6sqdbVyfFCASLlgSD6uhj7PUX/Jr/Ie6
TnyFoFOGJUZX6Jp4IAlJgaIj4omYDSjicJiLCwn9G0fX9GoIy7ayfVjjj3nyi9Oo1BbwHCP3K7Kb
N8c3g2FYa9OQoJYviiUu9rqfgxy087m3mNPO0bWVED2a+qnpp45GQ7cf4htHeE65VJkDNf+Y31WK
DYnu2LiwaNypoDkKnH15f44grUGQnhh+ctQw6qCupW/iVJlTh6SOcpptl5rgGBaBBkJPsApepbmC
NJnzGzVRsUK+gmyJBs0QnQVa2tlaoKcT+3+LED0yT6fIRed8T9svA6A58if/CyqGRjFeqXjTM6d6
9/iERG3PuzOwIcF23kzNKwovoukHmjI0XTzaqgH9P5mFFmFHaYRtRd+/z++S/9dxSCW4Rw2PIn0F
Jy6QPIbo525uui6pnzhlUk+ZXb8jf3gW8nQGVK5xohw2AAoVSG2ceevuHCLRzsCVhFskH2H3JdM2
6p5m9xmYBuFABs+I0ZxC28B/NUH9UB3/NNmaq43xG1AadI69Qi2mV9JirH6w5RXMzHyFyihea8He
gtoz8ngH0l+u+Cobj7Qam0blXCIOJRNnkvrVozUqz4P/1goeJtHuoJV2cQMsaXBkLsVmAk3wKzL4
SN4tMeDQpjamFAljkGLLHNIy15Ysimf8J2OwcdMXFnislt2EZTAZNHM9hpsVfGjQMnuAVQMAzd3B
Hke7HUoOMY1TkKT89pHFUfc4TKc199evF+OfimCy6VM7Q02BbZNTEvMA5giNiaFCWHOWayqsildE
i306rwxbuUImRzzAjoZZzvbITF2Ft2GjrsJqua2D705ee0gdG5tF5zL9oxYn6Q9nJRHRdBa0cGXd
KBesYLBB3tNF79ZTJxENZhgtSxpSKv4N/TKGJ5MOXorVVnRBxrKc8160K/Q3T3e8ZO1pOsXH9Ov8
czqVIbE1kAV5KLydwNLVR+ypEXiRYKEn9Jj6W2suRWSPbUzqX2gbEWqII6M6SLDDhswfjsnTaIdj
b9/P1YlEwbGX8AbgOpNudCP06zw+JByTTULup6NxpTVE2S/MPEVos1eB4MIAF0vO+NrEW2xKTOlz
SdN5A6AsqKgEduacinLcytXZRTjClAigq6uvQ8wWBWmM/V1mKwafElvsw2j9CUEBLU5B+M9CFUmr
iIYhSqCGDswbKzrS81pYiuW5RZ3Hg8F4wa5kT2fGGCATKciWxba/itxjrHx1AxF+mJV5kJIZjmCD
6+wTk+uelJTjXDmbWYZd3bG1PgNYbwIolsUY7dXqy+3ZFQH1mrYOtZJxMD6BDPfMDvhcxYKALTyP
OIpkGBDxbyLNj7duPd/5D8QClzpgFnJuaOmFjlpvOEX4P4X6mzT7wnxUCIue8ABdW6Qyf3Ezpw7N
4xbaeKs4bnSgOgz1gEIJ1dKhfGv+V7Vfc3UQGEJtTum4zkAiRvnc6k4mXfhDvh1lR0dJ1q/4gLiA
mtaR/yCssE3ASUYRt8QwyfhIW6xpe3sUKewvcxjD8OW/ivIqbEQ80FsuM60ogpGuon6DfZIyleXo
oP2QxrFi0syegP5v1Tdr6lPpXh7KdMURiCMw7kga+7vJ/iISaR86cfCEojzArzD/4+jMmlu1tiD8
i6hiHl4tECA0S5Ysv1CW5cMoQGLm1+cjVbm5qcTHQrDZe63uXt0MzDGXR3JbdGohgxJf8hEU02d/
gnNL6qpnQLDcYVvKlrRCQB93Rwm8VLTxMTItF48BFbxVXvbWIdRI5AH8ETwofRUfEyL2WmM3Rfij
jEE4J+naHENRtB/0eTGh3FZwKp9FN6iU2o/1NtJ/Y3PR/uog9juzm0No0lldjK0Iin1t8ikpSe+h
vUJNt+cnVzXugLxGzDUyAuSx/WJvqx+h8dhF2MexI9XiB2dG/M1BR9QIfrTVCoQ5HVeYHwONDpGP
LpIDnhcZCPlU6j5+ePjpDs1sxSye8XDXkb2s0A6ykpa6caDaYSBay5H4B0x1m2ABI0OEZwgdNxaO
qIjQiKLyqvNNoVxVCTTGrtVdznB6fhjABPUBPQGHACB6a5NgUFaetUfflhLW6QE10mlnoDdN8x1h
aSJcxsrvz/26IvHqNDK+Ba8TBjHDa7Ys4ZDpAMpOKt6yH+Ydpsh+phjOkvGFBxqo7l7GmAaLF7Bt
CAQ612pZazv02Jo7VMeOSQIc1LFl3PPlRrSMLlj6c0f7SCE6QoOvGkLp7PcFhOu9SC4yaNKGvALB
Z7ySw5tNmu6IeL50lmQXB+mnkA/SotwXKwm2/LmAmGNCcCHtiq+i596Ry8S1YASwxTsQDugH1070
FdjQv7RPBcFCgGIZwZA+4UL7gc0t/AvYhy4fGYOQkNmhl6fveqPThi5f4aIK6pMavO8BJRQGLVQx
uC3yYKy94aOOkx4d8/HMELyWCcGWiTvitJDuDMFDahO+3O4P7OpdQSl9x4RjoW2ZaJNP6Ki2wC9z
eeTVzXba6J0bcSA3tiJvTZFZI0KUnWd+6IM09h69BarISqVvb7fPamVqbs2QVDZgtPeR7V5gI3W/
f7GPN2xp4MAZeTy4raITVYSBTNYdyR15v8sxQxSweUROw9ZemE7UBC1cwa7bJOGhf4y4rf9UMH7L
dfcPnQybK2Pluff+Pgg+F2QJBwG7jo7c5jmTD86mxXfb1hZqYIXQfOjEqb5xXe6JYCDUC0UcvuKL
9t5tJiZ6SdrRfOmBHzgqJ7wJe1tHD+/iWo4HOAKLJUqjwlUAG4iLXJlQBRaCQUZpwB5t3VGYZqK7
9KBnQodSdK5ag0PrCbdpQ1RCTQRsjIPWRID7jPHPzk/NtMJnghIvD8p1zRAWtqeZjbfuGZJ8ibwJ
Gmcx3LIfjeO98mdBIbXfBr9tMmv077dfo4F0xWMdDCpDHMPT+WH6TMng3uogYNhzaTwKwpAYokWP
YeGU5qpkRk/kBBh7PMmnzrO0K9Pkc9wUOooNqjvkUKWDs4HmdwzOdw6byvtFGYhChncL9wH5Fwb4
Y+SFXsQ/5ldO0sacTkCiC5wOtijUBjjbkzaLZMb+1FO09K9AxpGsJbQJ5MQcuWXwy4ob2Xi7vw/c
Yn6Gs3bAMT1b4Yk/z9Ewjr7v77PFKK6s/JIMg3/voc1YIu4E9F2fDLcMrJjCIf3O4ZqGf93TjhYY
wkSYjas4kAAfZcGMLUzkn5Poa49LGGFsFbpPCVYHP2O019SjwMCWhAc+L/j0wiLuw8PeEE1AlrIm
V018muFwrIxwGip6cLgYHJxcLPWrYdTR8GtgeEaYmAzJD2QU4jkOCiSCIFj/cMCzMk9DMDsbmbLW
222PEUY93o128znl9/nGJukNoDZzrVv+iXSVEy/dj68TOcDanswHkaEatuXXp0Uqp5FgP79kcmc2
d5HTtaTPw4jWX7Icdi0uDEtELK30I6t4R95IouWoEBd0GGIIRr0Q9VVDvmf8zfTLSz7iIM+BFzMd
vFbXmuhlc5ljbSVYv4XKvDv09keP+5y4RP247S0sQQ2fwlfDJOloMnCDV84SSSeYlXWrNnSNd0QT
o8JwTrxHsIjbTejkjY82B8UUPqR64mvvlSKdhvi3rxwSCGqRymgZf6OYkZ+b5kDpYwbvlHH6K7xr
GxIVwAAsDiXav6b6G8clhnllgrLda0L7RcR2YE2fCbkEc5Ta53hPiIh68i4wb/o+vHl/Np1dekKH
iJbkhtR5GegDcCDay1846kJ+sJcyscrCN/bkFcAfiuSac65Ua9oAVCaCbrNzIn2BzEMY+G/4ItKB
c2yLr8mJUdePt4/ARwJ7oBvxSpFo0kCTH1nJzBUbRv48jiP4qk0EM20iqvQyO0Tt/omNIHXoKAQ8
HAiQguMwrFacb6RZNcqJzTR7fjWjq0Qrwqeg4iaz/YKNbgnCBJ6vMXOn3cFMS8KWrX5zzIKxwiCN
AyZeLlNTs8JgoCQXMC8iyWimAhvOB3i+Ivstje+I8a3keaCjfMExsSGp6S3mhpIezDbO7BS5KORV
RMvkpF6lacXa9DO2VDZMejLxSxK/kgTSHT8bg/FEonLeEzYS2jWPPcp4ekz061ICMY4iIuyYpcXG
9hopu7nZ5BnVvAqqH51mfviNUJZspjetJjepSi9SGqTRX8hvAIBrGcKg7BQZ9dPe3x1CHqzZ5mYE
HRQDXzFcX06GC2kOOfGs71MOPRgT8DM8iAsS7DdUqOolAs74TPzQo6Fo6PGMVP2GWAzSDgRfUvlD
7F7EE0fqj8S83NP4fsIP9Ngz0Pmr7+tAaJVMi5RIOjMKH4K4w56ZTg7BO2R31m7LOf+Gwel028qf
7FvkUxAQ5r/QsrfBTPOX3d8ofb74pyehqQ09Mk6XKNXtLv19cyoOnIWCD+cshYMnWmelApWmD9S2
UvPNm0u1lJHPNCR/I76vMzbfoh+xHBld2m/ZuOYJbxz9WJ+0Gw7RK9NLzvCSiC2J1mVazZHoRDGQ
h0BYFL+o5xWgJW35/mWlKQ5PFvClw4SBQgnqwpVxDWsxDMEyX0f1wQqh+IlpgH4IAooZrKasxuf1
h3WurgGOeb54RjGj0B8EzzqVxFqj61iMP9MXkx8xo5uQCKRJNUtjR110GfYn5uNZvv7wlcU7cYUf
OEN8HIbqNiToqFqGDlJDPSRiANGAX3taeJwVQGxqIO/pvoB9V4EQwJlqqi2n5YW+YSvmvx6cnt32
2cwvkRJfJhCVzoGe73REfOiYV3PjGljFcTDXDKDCjPNezueSgEOfdesiWiMq1IU52tIcEs+IcPq/
nIeF2xJlDCnIZnJElPrN51MLm8bK2o9ueMDxvXf6o7XTmpvgxaY3naQ9wjwCH5jUSlef1qVjWnyV
MjcRsCmp1Zs7so0DUhpCx3K35Y0lrxku/DycYTWflzip+vpZVe3K0fEH6P181r29Exf1PT4j7iX9
VJAMigQgvrIlU9U7dm3E7ObVONe7VCCl00AS8/9kHZ5Y1A8cXrpD1gYR2dvoqqqkkXsov7pv+mCc
54Tyw45KDxlVXZ9gZxbYAX5ig9WfyAXsHKPeve5D9f0icFvxQAsM4lsGt5MDHVtR9ceigWTRMrfq
MjtSXinKtyHO8+yhC/Efzu6wCRY7y5nvCI9iF74RxJgZOfVF+1BO8641hzCA672uFkUVkNssHyIe
pp9+YQXRIdU7MkkgZiRHYkGElRNr9jB9vSrs3D/aF6J3m70NN+8F80f71qfRQWTrlPCeNu5GRYmm
cEEbybQvPTxAO38mIp3SXVRefjX32bY8SsBFR8afPeVP/6JYPsrb+BOvayf+zNc4TX4ygGXsQbJw
iOxwO8DtWXInd1/NQXE2Hrq/E+O+TKxdk2SFO31vuPmFOYUNgM/zWtGYYqfb/TRHOmeOClez1kV2
hdqwVmlA5VQYTmcnR5jRtPpIPC7JOLcgWHt0uYU/2c8VswvVSi0WgKV7Zu+YRs+/LsCH7y8ZO6iP
jEUQ7eSnH7PnIeuIKLfLnknNjxF3S/Y5UC3Mz70a88pdify6pE4ICF3CqH6k/nPrMzbCcLrGypvL
LmVYkPwQnpTpQ70J9EML4xPTJ0TXqT1sZn9dvH9wbIGOkIcAcDR0xG/e+6n2evlW+OGfAl7R+ULi
gtHhsLQIeQcXhJTGRM8hsND2yjlqKEeyeeZb/C7xEW2X2K9txj8NF0QHvI/86Mmjr7ajoN78gf8j
420wfz/LWBfvABzbRcCAGWVyqW4Q9g6Ac7f8i0ki7BGx/2IQY6PBxN+Y/aXKaD06QGLEEJ3NitIk
P5N1RNNIC5iQ/DqkFwvpRbnswZ6eppsGCGiMpfyd48b28aZCWA+vjQ5Oz06cpYh7bLHcS1iZ6QE0
j0rF/9GTTMoIXbTqun0027xDRaz7bU5lQygaQAgb/0MkMowe/aRK3ljYrbKSjN/+Ul/0FQynhN1L
ynsTdQmUrB2b97ewfJXVspJrKNzvLmXoDjsSlW5Ay6OF9MYdR/orcLaFYGbmCA/B7whh48pUdkmz
l5qNIOIPLv3oovPi82uUbWD/4svNrDPDHsgqLBtl0QuJTrmUjxZLljYwA86XAKq7/ow+Xogfak+7
oKHVC/tlg04m7HmbWxiwGI1KnDpEuaBcG4OSfD3APMa5vwU27QoJS9maaGKUdqdZCNa32QcRyHQO
MmJLugh9uo8RApH+bISvRSIENLUZ2uqQIdUXWNuibbYt3XGB6KsheY1NGTFteQ2lH9SrUUJc+Y1U
HnD0IvrLZlEh2Lax58R8n1RUxZrSEU49C7DxJgfTnneREimtStoqe7yhbnP6M/SlNJWve4XoT5pz
B/u4Ann/0/OvBvD0hQNhHTTRvwQcBMt1YVZQYp400Ky98bwhDSc3cPfTdv+/PUjjwJao0XJUPBXu
GIWabdsRK1gRs7MR/0nK7WSjTn8De73AuHX4BaqoGaP7bL+w8Kl6vJrDU93SZg+nmrbm3f0oDD8+
GZGgtZSB8QCC30sQJHisyroKzSVhtPduIcYZPhCxvOKVcG088JirsJ1Q2ESrdjNcoXk1ePBTuuyC
/q92DYYb7/hbBNX19an/1X/CtgnSaxU6b8/cl4fniq0dy62/LHh6XSDvxZP2bXxbB+JdNjok7yJc
g7vmgWpjKXLSF/p+WDWBTqqBymDfoQvyQDmAiVobDDR/e1+9RyduBDefHAkbkUb+2Rzinwh/z1kG
VG2GbsO/Gj7APhlqoIDXBB+pUOJoM1LeBwARsniVilO4YI7W2kWMshPzTiwowcY7HasG6mAGmpeN
bav/2NwfSGdo7zH9pf3CbsXBVqqaU3XJw1lG+XK2roinhXQRPe3B01G6U3tHaIMPn7wUyq3K1Mnn
K4juDQG/9oHQr2p2lMRjunbyjx+CTjGK/pRlhCGOSPSpuIREwDkHrTmyBiCMJ6yDhoMjKrPKHdC2
9Ezr9wz0ysuuscFo2oWCVxPWVg9kM9qi2bEdvkYwV5j+dSrME83RvX0G4sE8ckOqzT85wNiCTOE2
dkF1cjdAVfRF5V/HwCcLXqHpE2N2WPX2BEVuUNGNs/AOUAnXS/pU9GjZuaXVhghxU+FUUF9xB68c
lNj64Q+QFHsgIMYk+xHt+O87xZyRlOr5VucHNknNKXRQzhWgvZUHvPTVL0PVBnl7MQPtqD6mlLh7
5mIj3M3weYYiXfJ5CVcyeNkd/S9YDqJRFJfxYheo7liRycBLixIhRuO+mWdwVqI9p5RMDsj2q/Rh
2EYNGmDBOKdRMYE+igtKCFD+5sCCAemSbk9wEG0h+VEypwPzPnsM9+NkIH/TLsPoMCOjUMvnzltw
a21Fof+W5oHoxlhzqc9uP87+a9gu02/E6PCTeJcCksJfdBurnHWrisGcTB3QabQIohKQxI7Txh9c
bhwuQIxUYBxEdhRqLgI/zQ/jJluBxqBi5sjIMkc/XpXsKIGwJA8JjWPmhS6IzRvCRkL4O88hckqp
TBw13SED1xi4FPU4Tz1Tqd6ibh8ipEVtBv5l4hEu/zTZxSJNTv9u/kK0pq1jHpOIaVRULT8FZBnl
AVgys8ClBpS57FWXCLWI3gHLktZBqMr8ExjwlGzNwldVP2aLbMkM1Bjdcci8ReVFlQ5E9FS/4/SX
XGDyYDpOry9wXKgyUXMpNOZgICpcTE5h37LUmzDwwFhgIsFtOnJ7a8ovIfpL8DqshjPQIYGZb/o+
2h6J5giF8fRrafsXxj2qnyW3HBPCHHWryS5tGpJTpBe0adSFZX3iJJ/6M4xn+vpE4g/BqFLD0HtW
WM2FF1WhR2l4Sqd5U+bkirM9iwdonO+h9xelY6i2+yfw25OrAG2q8E86J2MPj8op51oKFsUctMse
CXKMVK+ecCkm02tjUZtPHWlTRAc9NNKEDIDQ/Tz9UCLjpaOBFKS+7q3brC31PANEaws/TuA2aWYy
BxCKcQH0vHIuub7Xe/yq//LymAIUohzWkWk3GvGuw4JcyHTBGr+CmBs22mhIxNmmnCAdvZ7gjrHn
QaAqt50j0kxFvprM9TFplvSX4xVer5StBSJlGR4O6IUevOUSEe4XT30taOKc64d6t9gQSE6I1yyj
fSIl7uk7wWM7AZubYQHeZ7AccElHF4UQGa36ZCKk4H8VvXVLp8c0UTFfVGLYqQ4WXaAbg4BGYWjD
LccYuE95f0gY8iTAYap+JsoGBR24wP/nHOAqQr6QkFuSKit2jCdXXSK/566rusETZYSTOPUC3BYT
acy/Td6/2ZkTpyrM+2qPtyGtFq8Ob+IFsZqlB0kwsyD9IUJh+7wgqpyIyUT1LsBycq+yiTA3JCMW
Yj5yDuPXMbJQA7ryFVN+4h2oSd/DTcNof9jM/LR6n4nt/yl+BeaOZgG4SOFoF3Usfx313s13AuY8
Oyc47avS6E/xX2is3n/UC0W210GlbkbyKF6R/aZswL1eQJULHohTy6w/DJ+HcrpUsGQKxPL0qsGu
8HNWsNvlslVemRelUsXpWa1YV4wUWOiG214GtbqaAjQYPNxw6PJ99mU0ZF0/Moii3gNhNvqDBDJE
7mLL847HaDbSh4bRN7m2bZ/A1YmdYLeDYtCwEl81AZralUXO7OsMj0bwjg98b21IpS4wlAbvrmUv
/4SUo1xur0yg1Kqv6t80ZFizjLpj4lEB6fV0iUqlr8U3adolZ3ybDGy7y/3zwjQiFhEj821bI6U5
PGKZps4VAnPGa+0z/+a1esVLwVOVlUyvuQU2NZn0srC/QBocGNVnKx6H4QDghH/3/T0ra1n7+Aab
72tG2ZUhMkCbLREJ8P6EvSZS5w+BXiQdTf4rigUre/SwFkOSuoK5RjF0HXm3EwS3A5kjxKd12jaO
vTlekFZB5AViV6lxxKzA6MYP8CUaBwmTyZypgpgaN3dx+LqaPCwJtJjPjatjjG5XxodTRuLLnH1C
iIYwnEdriVOruU/QG5fjxcIu7T2P4SvdLiIZG8GPWRBLjswuuuLTT78Do8VIJKTjQAw0oXLL57Cc
yC2x9Gs7XmYiZYasYmwN3s4skzZmrj9MUq+gOoXhiwmwbAa2JQzIMnbqJqN8R7OqdjETJAkKbGw7
YVgsLJMQO+HaH3B+m/ohml24mdLU4/NI8cEg6KseHA6LevwVqu8IHlXBu4gN8etFD46inQBlKKlk
CWU3b65PkGqYv5XJqiUpcFpnaIHfDnmM+PrWT9Twbg/q0TfXIX9YkicI2zETnCheZ/W1ntnR/ieN
XUE9QlRwhT1hIXgDIZ+EpOlSbEZ2TFZYFEPgJBDVlc/Ubb0dcpRYu6cwh+mSX4/GY4st4Uja18FA
6zObLHjI2oV/gJuctihfUhjz5Bi2RzT+SuKYh6jBuXaZj+x6y+Tngs9Am2LiDzTM/BU0m7oZinVK
3mrhp9k20zeUGjhSUciXnkW8T+zMlgnkG3aeArdpOFpKMw9vzUjfUwgKBeoWMQ8LCwIPXb+UOfQf
fKVeZac6AoYxe0kCLfQqnkZcRMlOSJVSryyMi/Dye+EYvpTzTTN9pfx0BuyIpRJv2PtWyH4NIMvJ
3xM4i8nfcR4BT31FvphY6SgbcOqE8+B1qrtLk/wyBytWJ97HvGN+hU7Lw5dmpiWY1RsIhXGbAp18
YMxzkHDpHdGRinDgWQOwCe1BH219q86GVLj8nHsW9bqB0FRdEDnLF3ztJqyf05HakSKAMfm64PA2
nDS7T3v++KQguszsl/eiGNe+WUW5i6eY6AEC1YGmnuLJxf+6lH4BR1sOQKqhcEt2DwZEjPqQeoXx
/0I6AX5QqoDB3vn0joF8ibk3m3nDpPJj6Yu9M8rObMgky1KCmeQ44EZ+5njjQGzK9dQhEV5YPijl
Jy/d5BB2hOql+3hPDuENIyMyar/GhBB7/PcRSyjCGQRWEWNIpW1uOc7Up/+6Usy0GuoTCQ+KCgOz
xiSN6W/m68GwBFYu+qv6hMIfRkH24jyQLY8akbchQjPrhOHXyB7A67KB6Uu97B8LnUcI7NhdIMes
R2xdlHQLOfE+IcLrsSrGXQYUv1xF8J1eUnpKv2iJaP3MGHjF7/Mj1DZEp4FWchZDSEcnRrpeUM6J
dER4JTKNotlAbfDtDZQaP0eXX2hX+hO6KKEhJaL+Zk+ZmBSh1QXZrzZUA5zQ9Df0+lJnq5g0tUjw
mT5iYklTEcEwn9og2rAe4DI1boyc+sNZvst1YMIkI3qEcfbpOPhgzqLjmxA2W/22IYneracl6PAi
GyUt48qFD7+Fd0cL+oO5BlP45bVh6DuqVv37FAFpqMfVYF6UfWmeeZUbbR8aB6vdWAXeejel3bQY
nt1VPNquEGAWKYwz/P2PQpbqGeU1Fc9kv64tsxj1Iha/cldq6MiIFfTqa3yQZRgZAZk0vk+4HsFL
xO9v46E3ex3WC/WEh5N8UFFFFgxVhDTf+lZ7YHU3Z0Kn5xCGiSevX0INq5w8XmKXk1zxiHg8Yrjl
pHuwaKBDUhfTX7eSIG1IJasU0VNBfvJxxRENVMVJgbh93ivfDq7VpBnk0iZ5AAD9yAmncswKgeHq
N3gCEf+bYKbYeGG+JCO2xbuTOmFbtwyp+2ETiHd85qPd9JqjrKkq1gWE/zzOJc/NwgWlGuhLisTN
VRL6bjvGUzpeCDgTk32B49Ae54cat+ano3xCQVN/94GQbtEjX0Cb4crRyOJbQElnBi/0KTnaD3vE
kvgo0Ca6hk8riDUHQOh8k6mG8X/SSzx8Lhhm8GTZ3qUu0PCwZfwBLwmOG6ea4T+cCVbdQ87wnhio
PmHUim2O8v21MaIfM4oXWvQDCSl2iHYuc3ObsE8QYEtQq5LshWxYTMpWDdcmkuL+0lKPCP3KjJdK
6+eACgOe6SQXZfue6WQNSlhQMVQBIYefbTvsYlAvIb8DEjNKhsLmEIS3i1P/SGrXH1JWKcPMwWkT
m1Koh0Py8FcSFQ8tx8QjXCPPH5Gidn8AYKRp+8+361KKBFRNOLg93Xq0KdJoyF93LWJ/Iczk1C+G
36/eOkXSChCSE4qAwH9a7RR+U7/ozpfxWtYPME2jTJaGSl4MbngIv9ySzeE2eweYzT+jdYyXZoeY
VFjdge1BSEkB3/Y0DSOW/jyujwtlXHL693b/4e9ofmM7qjl4K7FJvf9MHGj84UIGws+wxcdJQSz/
UaxFcs/sJxjQCwRiVtUqxR1b+6Y/cJ5Q9hoDJn88ZFofAQAOXz71HWBW1neXmL3w+b6OzwMTkhlV
qYBqNS2P0KZij5ge9M8ysOR3qz8VxnKHPKqi7pjYo2gq2DSebrw+tT6zjaNtTb6srA2Epxh4oCrC
zA7Qtr0mc57BEzHPnJtEPTZ9MDnW3hEFSw9VI0IYYGChBc9p9Vqxsoh7yv7BIdOv0dsN1D+on6Cw
/pmTI3xFx/pfihsPHVK3VB4DST0SewE2lqBcm/ZKp5Y2tnqYvsbMAxbWJeLd3NluEUWQdK2EZUsm
JobFzQpoZ8ItAJVr2UCGSrwS8Twd9NGyUxz0wcFuzrA2Vk9rD1kQtsVSQ+ubY3OEDhcLGqyzT4n8
kxrrKflNOwxwCBfGeSVB18T+/PyOpHMDqcmCsaKjaKHM3GAISKM6ySez2FZYPccOF5NQy5TWqZAv
uYx5IW6K2HMiObIYKcGEzDxJBYafvQ13qCRrQ/ortS9zxLZlVYpnKiYLoml4/iTcrIF7XPHqNjHv
u85cFgMrrv5/vDra57be19MGrx6sULT37o1ldHwJf2TCHrvDaNxqBPNK8os8R7jpr+tEAOJwQLHE
AB3GAy1qwkp4WA8J3V/O3DOosnWURRefqiem8NhXEXy4fXU/loAV5QliwHSRwSc/IXcStrL9nIxL
w1Hetkut3QBzQ40hYxG+UvzPUA5/ME/aWBhUgiyTDuO9cekuz5O5SYVmEZSlLTxQhxA9SNVknOlH
0XkVtwGe52jUHmbXixA4ArSSwcgzBfBsM5GlqF3wu67xurRDkCqk6wumhTWsbMzjk1G8FrbeFenw
RMcwvhOmpQn5PEvyR4VPRMxhUcqkC27DnpjCtbRU/9V4MSJ+0Y5Thgj0jbkyuTBhyAHY/qSR2wFT
3kjTNN2SXCKqQnw8mQmaZMqaxHm+dT4bvCNBngqJBiEaDvjSUUiAuHO97yW0Q/7bWIf36c6S8GsH
Q8yH4acHEUSV7xf2a6z+zGYvFEsx3uk6y9ivwaVU4QtjMHw6DetzghYxmbfE7RsxSivfnhf0ymKI
kckKtZupjLYp4ZI+fGi70OiJlQfhhi1YzaqACPuF/ttQjqEiLgpWXy8ystSc46gkeud7foZyxZxs
yDesmWF8/pBhTS9k59Cro834S4bgYgS3dOs+RHAfovJHtqDuXj0JVBHVCG4C0RIbOKNGdOj0dzgi
BUvslpCmBqnzm+BW/Cxs0woKkqpKGasjBrWGbznH/IwS19qI2NzKaGMx6X5GWAJ9tj2WbcKyGffA
1cMy0SjEEYDBpAsBbbJEgfqi5OTrxJiedaG+gJt5ISRo5JOVmveywbkfXAydQ01FAA/UZ6SuM4Jo
2S8A4qlY9uKPzCqPGbKJQKA6TD5mXxvx0ElrYZA9lYDct/SnHmjXc6c7v+5tu7V8isSJKORQ9pXo
0xBJ2du/MIrJR3BZ4JOoxxK29WLhl8ZXLPWlShWKvoMRo1ku1Q9HNYs8qdyg+dGdFsV67MrthQkU
TNcgGGnJBnwis6/+HRTPY1jYXXt+N7e5icA5AB1RLX6qfJEk+zLFzzB50WSy4xJpPW4TIbJbPH8i
3pq0O8fyDLGeJ31dU+TJHia40y2BCSyZs/DpSST5FLe3OFqxz5mVy+CmRM4QflnPIzjpmH09w4Ae
ABPPON1yFMadzyGISJVTOIIWI8x7QF2zxALn3dg1wcLSzB7Jim8U62hYG3yBjESUiyD4h7zDy9uD
XwrpKqGhURFFCNK9ir4F7LlBjcUp5J+yYf0KA7qNuHM49rAzSqkRseVCS6ctag5h8wJ/FaFYqgAw
t+Ybj41Vq/g0QBjSmqrL5+NPE8J9IrjkVGWLwrIcEBASkS5edRVy2xlQLbwYjt7kZMKa4WPAhhO9
gzYLT2a1l77icguu7MbxnvYeAtdZqPJywsID4qU7EOnQ9HWpukieKP5T9j32h8KrEcdhMRL+gxfB
MyfhShWf2wQkDsQby0vUrgxksQkBIdJfUolr+/HOCMpapyyieOUv+rR2IynbnkcQL0tQUpZgjWjY
RR4o4yPKZKqyC+ehkYA3lGJqen1zRwFzuNsjBF8d0G1apAINs+9nygkQeUiBcLqArMFQGvtP7dZe
VXKiRxv+kt4SKDejVL1qoTeLhVtkYD4DMq+CcCS/xawLjQ9RJTi2qm6mbUptY3RnGCQx2anjMVN3
3HeuobyL5Yq2NM+2+JEhPuEDAH2Bj9U3LlzUmqc314LilMBapB2obo0PZtYEDyPMN0hj6Q3DilT0
Ea/k1p5NnDU3Uv0XG8jsbBiZSyzqeKtxWBykQBlcDlf0hYQVUTeB+MBY4NDKSaN2cN52yUFgAQj6
GZ0PywKikR0eHS6NMQ4qw5o7CfIihgHPHnHIS//OrBvtepduOxj3B1+O94CzjmXDVaJF4afQvlfR
isELBpLELbT7TkD+QV7I14EVCMtKn9KoNn0erZl8lH51SFSG6tkzBFcr1gaimbC7gNrzvhmh13Ve
ngJjnJQSaozHyusm3QZMLcYjfzdQdNytBygKdDItGw0Od4XnhhCTv1sPu7xHO/AD61Helb3weEJJ
Y3GZOrS/wB5MxaTKqS38eXHf6SH1o/HoUDgiPxEePAAqW+EMdAC0NX8cL6QBSUfzeY43LaFlyt8Y
pAvjPPdeD+RT3EnW1fPeB+LcBTKOJ2+b3zLA9xlgKpDviwytODpYJnSAXPq5gZQEcIQLj3h252yY
wBKNFsMXSqxZ5pV/RUJls4mwcIE4EIwxFf4Hv1XjL2k49bVKcUcNOom8Vbcgss+4YQFMU70XkZCG
thk2B00AqGKz8Fh20HSxgGjMEcw3Q4s7VMt52sDRgXZDhctiY6cbmdMW5zlbiHHV5fdTmqPtobO4
zVVK6+BtSdOjGrzQHqWhCDpxzKtPha4wQjVb0fpK8OAaS5O8ELHwRL7Ki3LmSSKhABbG+2/15xob
W/NmzM0OP50nKgIbjKYR6KRsxrMB0iTjdIpGYKyY5u8oi2CKKpnuB+mBhbU6o0+uyPTAqCWLft59
bwIcXsSfGDATS6xzDfEhWzfYK1AAidVlQOwXwr/IApBDWNU9W3+WryawN4gVig4RfALpqL4+UP3N
FVabIHg60usrwpEpKb0A1WHwyoFfqVERUJKVyyry2EUflEJqfAuBShr1ygE/tjTvf5JyAkBk1xh4
xJEnSAFItm4it5gl14x3KJhMaMyGreji5m6ehQuo1JG2uKA/ntUkncfkBUAVAwImdsXJckLzozL6
toaE5BJm96YO+8bfdHQhJtjg5g17OirFkS2CC2DfEKDGYO1o/CnL6G1ByHjVe3/UsAR0uDzQHMxI
AHKRWfLbBKYIU0dEogf0/CKamZgUTH8PlDNIibgBbBP4oXOdHFt5OXd7cc+A6b4UAr5j9HaZNuRX
5aPLSAeJJPCeVrTiG7E63znuoOhZvEHlDHcyJiJjtPifhUprru1V3OLg1jQXORZfmLtGNcLvSk3H
1L9J5qaG5+xrpdlNi80YDx4kfNwdLhoI6mnOGk6aQ9SZUEx821FfMZ3IG///+9veuQR+LmmCJ1JL
mSTKeUviD/NYYNX4ML4QKCstGhp9BjrH0ObO8amclEbKEYv947yBzD9PD1ouAWKZ+2A99Q49akqI
TAqkjWmuK5rLMpx/kBtR/EEccpMzNJ6hXXDT+gU2XlC2zLRYDTaV7mwyhR8GgjTMlLolv5ovSpva
/r9UAEEYxaSu5NFM6RammFXEF+CrM9fDWkJrNE+R8HXbPc+UB8R5wis8TkdmdNDf4UXEBYTqTujP
JhNYINfikd/D1zYQL7H2ug03le/MNwArxtqPN4cxulmDz4jXhaONnQBSmIMRCJ49K98A+CE85s9w
0Sju+Q557+G5wCgLNxL8i6dAbtj87wEIKkcRIIIooud7jIxM4KSnheC9gt1CrcG805PoMaI38bxL
Fwq3knvOhN0fLx2/ASST/8hMIJpK5nvwdRHv7d24If3SMFusA9YotwzRpVQuO17FzGYtcq9Bylm7
LKf5azNVxswqJzko5h/vWow+Z675HKSc9FFmOJdk7R0rknigXHZ7OBGNR5i72EJDnEp/1R8MO97k
9nzCYFUFQ4wXzCeUPUgq+7u2ZwvLP3FjL5dIifkLRidjETG3xhYAhQFBT8eG5xdHDaoFNFP4flA7
8KWR9N0pwagAuQzgE3BXQaB7h2R2eExduscXhLeSEoV7x4LmNqNS4IvKLFYTxg63ImYkbUxzUHsL
tycjotWKJQ1qz0ruWCYUfNibckjwD7j+c08ZkHm79MQvlVHveYUSZ81t4rnwB8EuMeni98SEWbPN
wFn3HvcaVTeI1psXnblnxtp6tJYsPS+kXsRFBi8XqBoADZyzpAVuQCwOFni5A/KBOVRUVLR77FvY
bF94xRirl+ywxHPkuryw1WrCwsV0GLCC/+Aa0V8wysETIgiUVYs6sXBJCJggt2MPjS8WcVwiZkIT
G2bk8w1ROWM+C2WCaBPvkyFjX5kLHQZJeBT/76s2kSSTua6q9Uv11HY7T61Wa4tijXU6rVV9Y4wr
oDS+IZ+FDEJJ3QaT93ZnqCfziQPrWenBB08EfzOUhexehnFGdv/ZCrZszhB288ewxnilcuaq+N6i
6mGvZZBtGq8GhQS9yti/YX1bzW9lFu9/JJ1pc6JYFIZ/kVWyKPCVfRPFPfliaUxkEUEWBX/9PPTU
dPVMZ9JG4XLvOe95FwOmfCaNuB1zXKa47zFCA58fthiUA3CJ39OQOGsW42dm3gnZnnkEiic9YRgI
HsdsEwVrksQtKPkYJFaumi8Z10Kk4HcSPF+aheFCrSDuwSUS+rzB0d1+jBac9mUMNQ2GXkHzfuhn
hn4EHPKQT6EvwWlgtsk4wSPKcuYUdYzgkCCtav+5LQide5FqprjTu00ETlnYqsiIixfpDQjVGmNd
7+W0HJrMklAojDKMckuSDnYTMqwUlMeC38t2gqW7DCHJPKF3htQddnYKPZRJvj7XLcz7YIBwVY3p
smN8SKxQJgIImmJjNYp717lzemMDUwkE5s0BxN47cZQv6ncXKwFVD9k1zOov1ZY5ng+JBaAqkNT1
8UloW1buzJp6zoHN5wc6sAERyELQaAoOudsE8KC0I3ppDCfW2X8CEhjMXv9prfr83OarCfRtJNYY
Qf3B6kaxw5Q6AxSBYdLR/eo9dFw46IQiQCX+uUeCz0BUoFmm3jNk3C7veO0YBZneSLvsHq6JCsI8
4t0Zu8yeeqaAHRDgS7J6XtXLY4f6Pn7a/kkPU2/yq+ywCGDyTYV/t+Gf3Jmm1W5z7OzGzr2XwUWu
zy5TXXdw0E7p7ONcj4NAdjKGm6vzwFwVr37z3TlMCwJIzfkSBUtBpX3lPkKCwMWFtTLxJz52LzhN
sET4HOcc5TLCdVAiXVkUELsQt+RmdOZ2zWIpHkzJun+POzsByaQ3fj8WRDsYiaOZ142f6VbEulqW
2x1aYJCLALmNOVvNoyRuybmf+Ar/CPskUha4TyyLlWgTLRp3CVqt2icJ8Xv4mcXkGK7EgBghNgzG
muSIcte132Ij7VjSAnquiFjqJTalZ+VvDJW2gZwYu6n2OKrA0SbeiSTzMCLTkS1xdvrID/Szqn/d
desQvs3dBj8vPR59R+FtLebR81AvNpGqj8Gg1f62uoF12rk9WaWwD4keP0788gt/CmFP/BXzuMn1
fqyOxR8TCd2g0yUGi1KcjgSZG+IExIDUTSbHRnmB5MNFrHE7ooLYPtbqpdm0u4EnyXntSCmZXrSv
N5dYdYslFnOLYjRioK0aewNGDh78KU/bIvnnV8XlImSaIRlFPJLpz8jaBz9BvknBOWXWxUnGr3++
grAMu1Vpa3t+YkBNwJzmac0tcTG3hhjzf2aS9BHXK2GSJBwQ9oxz2RFeWlD/TrxRybGjZITKBoWw
vJBs9ttd+CBJvAER4zRBgtWOLhPgvUQp3vbAu7cz5PLTL/o9OlBI8BJgdOqk5Mey7OjrF0fc/2yk
Xw6cN6xpnnRj+kgyUhx10S8nbhkwwBundwcwAhiYcDMeLogrWSaaO3Wm0YcH6wzymP7d9gIxJsom
3bdH+Xt25Z3QEwG5PgnNo2WiIed1+CJD7m90e7CL+XLpvkaesPalXYHu3xdQiu7Cma98jUf3ugfO
P0ir4kKZRLlCl0SWUHkQVnAr8RtDzQcEqpiUBWgxmO+BKFAzcEpyJJyY78SdV/vtbrKiTxprh22/
YrDU0CZvJY/nn7Uhjc3ZeC8585kDiNws3DwOWsZ0SX/sWBk0XPBCdlicXSD+4uw2+cKp46sGVQNv
g2g0FhV0m5ToQWvPF+kfGDOTf1gYDMlnMB0g9Br83ELARt7id94mnSDgynTArwe1pqE2usQSVtAC
/KVsWbhsYLOB+BQ3Efz/CofMKXWhbHCtf/5lIRMSxU4PrLDxhlFi///TWLyRuIA84KDfMhqd4/xM
cUQ8m36KiZsymJWYrYff+FmN31a2kkJMWDymal7rUtMzOCfMvQ9IPq2un63k4jZu5wuizOzX8uRL
4LfnYt2thUuz04JPCJJi5XuyI9R4wPfo7/SnuBUGQ4dkYoDxf8mr6dccTecF4YIzoSqZmj3vafCf
zpti7rf7pfeEXU86So4ZwAXe83sh7xl8b7LNLDh9jNIvYHxe8th+LBtGOhju4N7BY8g6QUi+fyOv
QbWs811EQ2uH96L6eq6fa/S2Bk638dN/rpVD6QtBvkNqltlp/LCx+Vnfr+99tlLsS+o2+/tWsAXz
+Y3dzjoNlEuxQF6/AvVaVZvCLbCs15+xBJedMcmmiAG/4MFutJt+WnHNmt+GnRVMqdVvsXBodsNv
f7l9z7gtiv57W1S4LqANgk65eeNA1FOGmgo8Jldwq+XrOt8zV/hAYO/15y8w6mSdx+UC/pUvW/fr
a5tdBRO3sJPfGLNDET/Ga9QsFPINZsdTLP2g7Jw75f6B3svpw/s2X2NNFczPvYrHIvpP44G6nda/
oUWG5cOcEXYaNTopYAG/M/FiIll+oL6fW3GvgPMn6wfJrlrUf1bT2fE5LJl+ylZrqgwBZbsi4Iis
TEIINKSIPMS/SotnlTtXo2YSNrWNp14hfFWcjrBIh9UwjTMFJyIANbtTIzK4sipmCvVRmJ8S2Wbe
BqpOJ/24Kf6AdYjsDHYUGHfHuAzh4JlpATpKpsqCzoahjMM2dZeFjBpJquk12L6YmOjwdMC9nw+I
XLjK6+JCJtIscUCQngow4ySAGcVjxc6Hv1nHI0r9o8+ODPkgWQjjZszr8t1q9HQR4N9qm+cQDhdd
A8absGAVWI9AyeyFGRhVQBSShf0SSBKUGR26MLMCRmnjFjkF0OGouUHUg3k1PthvdmF+MlAgomGY
osdxA3a7Q7XLl0msRsXlcRzW9U/+9zgypYQ1wk75dAWE2Rhg0LUA+MACxTEXyf369Csu0ssbeUdm
0SyPHRFcfeJwmmCPSYYONVKHKqGzwxpszzxuQNtmhwv/wyvuC9AqEMiHgL0UuZvOdFhXQgCWC3gL
E0YIniAzjzXTmLdqozVEzQd1+ATa78mnALC4FZAeuYDvT/oZJU7aJRD8hygAuP6w32lv+xAIeBAs
QPEMZnPhjR8B1+P3qAi809WDlD2dFOzLBfgGwwYYZJAPRXkA6GNLaFfoevlpAn8JUF4mm4LUB517
wM1kCVRjozBy8DnyaOaw7ViTM5WMsqW6p8la8jFzgrDgtH1QM/IiJmAB4C3QBgMIMD4VE5qXS0NY
HjivtRAe6ojNGYwB3ikBoQYH+Vwz+4zYeRvsd4QbwE1Uu8Chlm1o9KCHkcSgx4P10nV/j8d6ZHun
YGf4RUIJZ61hDkWKgKYYw+sXFttsshbzOIHFCmLLUJKedC1Hn+t8PfE+aA/E4N8/xFI+cRTIfGT+
6wz7xyYY/5mEE0TnHY/ApZcRUsDUXRT2QOBtc3wfq3266jbZN+vvdIZCNfbCB5oKHDx5CAzBAp88
gGsiFyeknJC7bhjZac2B4gU5INhKrzcuhy6XCg9umj0AFDQM+b6lC1WJsuZgdF4ubieWGE6Dxu27
cciu0HN8ndblRpF1jR5QZIDmNZULoT8j226smgAI3igMHskffVmuwH11KuBqdIIxAAcRUoSLSg8T
FUDekgwUf6bsFtbpbigLeVUFkgOFNSS6glKash9PgOJ6d3sidJ8Mu8cuRFYxHLBwPZN7W20d+pon
W1M085VY3TwiohFdzZHN3HhxCqRhGr6o/gszvzKD48TOz++/aQSwTvlf+7ftC0JO46nBNHjgM0FU
eMQojNPfk21sgST/ZDT+y2G0MhZ+cpSEGOFEnd3Z98MnSsP7OYGQTAfO6c+o2ITXBc/Vx2WC8PET
lqyg1wTcfasLwcMNYkmERXSzMXSIkoW6pnhfdwSWJVvNPUU0vT5WAPbHH8UU/fdwIXtP3aVn9qwn
b1jzHxG+O7jWjLgIQx90LjY3OAtuEHFgnq6mbufReaCb/LmtyBHZSEj32MVuG1KmVrgg3onig/5/
EF0aCcBaDGx+6UbacxVTJxpENdgf5+3lm5L3ynDyjDIe7WXtAjIaGv/nRAG8BZPLD5gc7fndKfDF
aMmiPenGa+3W0FPp108Hilin8T+ctEU0XxDzYosm1iqlSfiwdQ/pLMx0VS7RCVHC8NC5SqTCFGEO
uikvwkoL707v1H4VJzG1dhkIV55RXpslD7eSmRpO6ZC6w4qSngGJ/dy39MhnxM9259Hq0dbb5fLu
A/NazSbzgWQp4MSF6J/8GeUpVbhaj5FsxAXyIKgRrPeLcuV28W3CFwQAUsEvDImo19ds5cM6xYwd
3gXiGSZb5UFZifQN7WI4nNbUihjFi+7NhFTr3riKKiVFYs9N6PH4/vFcDo62mWC0kVgircZ9p6IT
4KBiKwLbPyRWZ8GjjDST09Ui+2j9dDVsVVsDy6Rx5fHC5GwuSU4cUxZGtGUx5bmm+QmYrNo88gnm
t3ejM9J1FX5+PsthfWdtgPhbUAR/5s7JuXvyd5kZM9yjMak1nvSQUFdxMhm4T8oyCTMPW1wv8wh2
4b28XZ8W2J/xiSoH9wargemIPV8gMC+DPbeGQx3dnQmO/3p2fh8J/MnNypl59zDFBokFSyzoCset
+/ru0pKZc+eO/e858zCrdBlN6DS5+mCocD/0+aAzwdBc+JiZhjxqtmlc1WKThpjMY7icO6LfmuyD
EDgGf+401pW8eyMWDd6yiQZ/cSUH1UEIEyAU9YE8+NM9TMgsnNmpe4pLzJmQZ1wqv42mLtppd+pP
nT3Xi4sqRtRLZhekB3k9ppuV5t2vDBXzpdxEBmxO1zMT1yZP2sjxk/nfVfzuj633XAMx2QjnQ9lB
G+bW1+yaELqpHW8BifPQJg6thwla7d1XHWToH1xYhct70YY3/oSAlQFW2IfvP6RERfSwM7vHhhg0
1tBoPWaMxLgjAAmULB56NwNuBm8ITy1CrKj/UDNYjA3BdCr3aVJfblXn7ff21MLe8zf3eRN8/JZt
ovoFvFS8aZT/vf+SVeJpPxMXUTZrrvZSVwpu/nNxN7MlTmbGK2SYiYnbCJOyk98dLcTG35lFyLNM
0c9YIkDxJoZstmQ+zy0y8QeXuPI6J//OfdFgOuIodm93Pujwmi7ZKq3OAJjXYYJaBGTrUpgGlf1y
K2K7idKh7wtOfh2me2ViQ+QSbk55nmDiMWMfaqzBmPzU1+ZuyfgDgVVgB4llopsGyP2s5w5CzCx4
XatlGoNluq/NfVk4GJyhjUQ4a6VRGfXjlbFOztsR+LD4ODkV733gK8DATkIBCkyLLToY/YEBlV9v
H9dhwR5hiBHSL+YQurLpLAzflsX36OWuV1vW3IrJBlXJGvNY7HNAHy4JtwOKeWFKP/O/LjXquXX/
emy15d0ZveubABrVCiIFmm66JF+wWaIrYv/Y4Ra9Mdefzvi2PqGwfW0YJrbL+8vI2UNoGHFwJBcT
FGEnHZ4RxX625azH3awAEhAdYmcoXi3s5lj4rUe/JKkEPpCYhiejTve6Uj26kimFZVxGyTH7ErjQ
EMn8znmt6i2aZPffoopuayFMY6q9db5uO4fJsuiAaC9LAAJ1gccuBKNlcSAALRj82xrF7t8dB9Pz
MyJ6j1V9x1eb5wra1eLpvuOC6EIUvHG6xPIG0TP7zZu/SHKGrXjdYUZnLjvPfR/S6CnLjiAWtpCJ
R5f9+RK/8RJG+gnvxYF6vxd+sP54bIWjzDMEE4b78NVvs6+TU3lMYknCm/9Byhq3GTJrUEyAVbj3
pYCdwVXeofzuaAa5BN33Mxrlj6s8QMbln+Ixq5ecuzWW17LVu3Pv6WSruyeYmLAaJ4di2Dp52QZU
0YaHK/69PPUsHYXlH0IaVvozKiIk8Fgprgks3rNZWcSbRS0sr8JQHSj5FqnqxtTpV2p837JrrKCq
tluaEtg9TAJ08hP3U4LF9ez6Cd+LxKRR5tdj0zjzPSDED/Pcbo441Lxfm3351/kyR0Rvvy1YLR+K
DnpSM+EJjLAndD4B9B6zCge/3OOG60CI828RLAhuoBqrsHSx9v55x/0Kyg68h/ar/hnWfxHHgU+D
RbFiz4ACSqca060deYzYZcsh03XGaFHc18chnoTCquPkTt3p/haBW9BBvX5ABmiyaE9HBdndnIOl
t84ThQ/ktDFW+8aBAxrmv2PlikFdOId7zyM9wb0Rj4n6KGzohRCGa2gLjRzqCm5YNHt4OGknD1Ar
nZ5hzGIAQnsG5KK5jR8IK7ig07gj6al15hVpBKTJTiNiOFH2wnGRcORhOgNobO2lbgyoZnFRRwhf
EPce5IZBwUPlY+HEyQ+vWwetAx0bewyemUSBfQGDAWcRZvW80EXxSoB8/AkWG3wpwoHZrenvOEHe
B1hgQXrJdjf7uXl8g3IxEqVPARii+8h+UdRTKBicjYRfByan1wrHFiQwJCUfyRQQNnxYPk3DgodC
EBNTYsDiBPZ9WCCT+l+ix5j2cLoC1h2YnwMkfvD2cvFaNAXvs6EoMFoPopchR+UhtftfXw7TJeX3
jtwtGzKxWe7NITalZTXm+kadP+drFQZVrc0c1Zka88V19L1glEJwQqJfa+MgGEU4sw43r/enOhuM
IS9gVRivY+K9D7Mf7HV/lGW1rbxs1X6xWv6onpa80SwGMfNqVL/5EtrDIdt1F1fyIFmvhrXyxcry
GXzhWYWEeLT3Yjdk/5K2HHqTze2Pf52+IYZ21ud4O9+ipYSZKZR1mtwPdTS4Nbz6Y3bTy5UF1Jyt
qZH/NeUQKRidZqvRlaeyRSyK2KbxMnT+lt1BWz1icoYppSfOjBLnBXRmqkESdN5nTxu0mYNmqu4k
JJ7XRd6VWwDurx29DWNB5AAMCQ1msIvcJOlv2Y4TNzrhOXzGDbNXPflF8EG1MFALg/wh9ruZrOU+
W/3NTMT3xtNloZqax/zx6c6jzPh7e0wAjD+a6UlIt3aYXFmdnUxp1QXj5DMJSQo1zOmhQhtG6iGr
k0psCXpZkfxwutBSPRaAnvgNz7Z7sgZwTsQe1WPLeaxECwqN1QDe7bn0roxuwkptMEpIxdHAmYZn
CpVlsi3YxNhfVAwCI2wPLIV3i9rEYYPHw5CLRL+ASG4nuRXboOo/lpAMH5vUGk/d5jw5zjh7OUaO
0rGMuqiJFVf2p/uZi4n2st/UjdmJiy5+79JveLDYg++ggmMikn9XzCOx52W+xrvp8TBFH6FPUY0F
5a7hBGdydvOG3lAa832ziebOx6w6E1MoACRMRY7zbx7rvewk23nMgoaBAjoPZVPveEJKrIw6t3HH
Yc1p8TnmotPTKkS3CEs4rpSyYuYX1myW0Gvc0qKEOmYhccOw9zIrBckFghgbgCzEEcKpQ44uN6VH
4Rlxxpfv7WQL29op9goeMaH83fi1jYA76qmklPB2AEwXVvAgyw7W5ghu1T+zDeTDgZKcMsLLL5Nw
XBeJB6rjT1Zzkk/AUHSy8Aw+viUA7nwwkMO35fY320Lc51GFMcfP56wZLHBZ1iT3i+e4t8uA9TuN
OEKNFGH5JgvZeZzUJCrsi6aL+lGCpDz3gYf0gGOP5TLZsMGToVDbcvT25ZgS3UrCE/v1eCxSBfl3
qnrNzQ/EWTNFMPPzWFi+vgC8prSSmil5FZsJDEgW+EBflNrjxUUM2v+kvKS0hddFWhydTOvI4cSZ
sxXh2I+za+ee6/Udw4h+NcQU4AwNtqSVBvfRrI5PSJFgVWFyrahr55i742A3d0gp5Qo1F6L46CAe
K+2SW+TFm4nNcRG2GzJj7sy5v4eFZH6C01e+ey9meGLqILfAsxjfHzK4EoIhY+hTmRCVhh1fdDFr
X5ZMmS+3XXbBZWPRbgG5NxLub/LoqwEzb4OZbj8dK7GSw6w0ko3MaAg02JmvJOgHso5HRIQNjqN6
WEqO+hyqYcxx1uWujNMAm0u+BkpCSaAFAwFUmZEDuqOWoJ3k6WywBiNcC0cDRhQ6z5gC7SJxpghY
fyDQE92iHSXO5yaSd7nbenRUW4oPcMl0X+wL/iSYUtAtGjweR5ycuurGhkaFNewhWNI+KToaN+wj
GGkjetHrSwu1HEoHbR7GO4qlSkzG9Rnzjl35AzfRma1vv7iPdceTSxA8xqy10cfTr9IhymVNYWQ/
F+IetvCCo3kJdc2WTnqzSHewoGG57DtbXGnrZ5z6cxyzNEMgAgVBZYUjiinNiMtETGnnLqg/V5W2
qcEvAvjfq7aiD83VQkfonbySFqKjlWD8Y1CWbeTVzcps6m2rdHCtZWxx8mYWzBO7/eeGkvufoHU/
Ae6Y7hg1DEbbG4lmzz6wBvQH0m3mR+TO4PMG2A9/vzKH0gCxz7/Tb767EqipjISWDUSDsJLf4jdf
VAG0UIrGTyjuxf1wprYPsmW5YIK9SDY5Q4U3cqel4HofqsiaN4B+yi4cAeDREPiB4IEEvxWxFghu
42SbHvFqLJh0AWeiY7p9c662t7O8ULbACkxh4ThkcUzWlTMWxLkOe9IAAreFw+eQ+nn8ZDvtmw0v
3fzm34/lfVPuKBwRq7JI4eaxSIXGaOFXcVosFXe+l8/viJ8eMMT0mdxWEXIdC/8p8+YX63oz3QkH
Xg16fyPix+BqTCI4OtF7qLakxh1PB8whaM2Yxy7oOSARnvb9VoIRiFquNtQ5cmTImGZ28hLJnO7p
CvqNsFUwWmE/ItqjMVtQSYl0AdYhRndhvlboHCQk+jrfJX6Mapsz/WekzNmH4RL1EQk2fyId1819
rsdLRzuzklEQZ1G/f0UPq40ItOin7ufuNx0xL47cwrdhWOyIiDSQY9FuycxKh9QooJQX4mJ49L6q
+WQs7tvpaXEH++8Ad+bWW6Lkfqxe3s2lFaKtVz3sENmGZYMWR2MOEb3Cm8soyemYX80Sk34/enhp
0GDUoXPqqH6+zwikzjxYy8YnrL08OvmFiy0988/fD8cxyzZ3iPBhVEVHeHpS3Nv1tlhjTNWumqg5
40oOngKWIxw/duUVVuHCHXIKqEUGndoOJ2U8QdeFU/4ObDlkGcycDxXv4RlXtdV3Aff7c2EHyHeC
m/wkR8ZvBwV1zqEOtIjlkWwm6/rCyG6bLibrSZQstUhc3cKxb84X7FZ0iiW2BV5JViGHs1kv+QRu
96tcGI4xwWsPacxDAUfkl+EYEeP3A26s2oldRScX5wULnJErk1Uo9u5suIpvqyFOOoGwaTFbKzTr
OYU3Z9TEhAIQ4LhM1Xcs18N3cqRVw2KHm9UWNq3u7YNVh8sSKwHDyCyD1qpLx+aMov7r8ZW7Kjaa
qdmjJHnAdIVWbj00h9aLVoSH6o4p/MSq/9mdFeXvW3D4Om2c/MY82xAS83VzSL9lbPZqj4K0l478
z5KZN+68puzfzcI9+eMAjnaSdPaeq17+YnKQnp8YE5Oh4TCAjPHOWWs/NFYZzbBqwMlWT4x/HfRK
986ZyzYkKdmSYwpYmtxxcC7G88Vso22wUmEno+UrnO5tEr5G3Uule/pG24Sx44dCW2TkEvZi+BxG
NflNwD3CoI4AHeNXsu2iftOuckRkExvB3buwZoLZ/0w2vJ1HgmgAby9yaxDsMIS2psTZZx7QGypZ
QGLaeRjEhkLiE2na4IGD8WmwktFfskV8eMHEndgT/uPhCANW8iazuDEhLvPSjPRRCP12U1hauU1r
e05LsacRRBlfAxprOnDBnssG1gDGNQxWD7dosKrBvpfLUvQRbzKbU1q/n/i3j4VL6ywLq2xHKH3e
2CWEImRItf3h84NFqk4qorQICx4slFM54q+l9ozrT6R9Vq/TgklnDyLE92uL2yNouBL4OdIQydYb
XKHGhc1oHsG0ttWPq4p40vxOxbgno9hPEI0XG+G0fJ2WIu/rFMntuv/38pPa492TQTPY3FQgEy4N
h62CmXGH4YNN9HbTL9u5qwGJCSaSQK6/0FgV+TlSyLh1yLxBiz7V9tmu56/d6bV7qbvyvqnvkKvs
T+0VLT38Uhylfx5Ls0/HR2F2rMhrmTCBXYjOI2ysGmSidhPtZXbCV6242mPZYtn8WIoNbXSADhGT
5imhObNAE8KbxmZ0OXXnQtx2w3ImXW+3xWNA2HmpgLOm6kZWN1wn4B169/yP6SojXqW3FWKEGkti
w9u//UdnnL5p+3k25L/7VQp5+t5nCAVojJGLogdTDII4c4WN3cHJt32M7lxSbZMeMFCe/81/cCOO
nrZMTywuphFFJoAQ4Sb907w3vgDMPcdAyMtl+4QhMMOBEyvcw0yQ9UMvj/ySNSXOTRENa8FzMWVD
Vc9IFB8SPwK+QZ5vROD9NORbEUBWLaowjJMdrD9eoNUsxIk9Y59nEJTbSe0+3sGjWtTVQqJUxpxv
buaw1jKf+yYsszewG8jAjT3BQgSZkgnflD8qD21Kb8ZferqZbGGJwoW5O0oSqM+gq0Olx+jJOUlY
DEXvdpdmG6TLM4zViDaQGCqO02TyTKCvIAynH36H97mrYOZSeCm6EUKnK4imxJfrn02LIzgxuAiV
iSAvrQn5UKIHq6fvLBHrjImH3IsJtPz9wXMD3e8UoSTGXDal+Whx3o9QilKEDE75daP2ujP2MT4d
hGto3gZfRL08k0z02tg4zmBI0M2JywSjIKa5UIeQ8ypf2HVBU0nS4EXq3shxMgV+Pvs0nl0JjJyV
9h4FmeSdoNX4pNhAOAgaUHHd0Sxz7E+NBCUCEGfKIJqc4fGL5cPtvyopwp0Meyymv7wA8sAMEKml
Vz9ONAa7wdAyRdSuE5D0LH53J8J33+an256khUxsCtoh0lDZ/hivA4NopsJPe43WJww5H9p6QhUI
4Ea/H+XpVgGARaCFFOVG71o56PNuoz4tah+7mRh1KF9HKrLLjVBSPjcnqScXHDXho/Mq/NBlm/vB
VELs0TvZ99ZB+ks+2afzpM6di1779gV+9Bz1qgVUTK7VqKxDEoe1WchL8sdn4fFiKooQLOaETd1t
xXeYIsP7dytVDZLdeP9VyeEN0nL2qVNx3TsXT+aWOUnF4B1JhiW9nVHj07k07xCJ0sPrq6dJrJgR
Tmy2VvAL+OWZddtMtvmB8TnoVCJFp2Z14pDntdIAGgFzBVCuxw9rjcaWtwRcRi86mcJGhnpN7qUJ
tYJ3NepOEN/d3kxhx7UDBYvBPG8iHXVquJ2PV543wDtDQQjngIa5yUYCFH+fb8M3ATX7uDaxvKgp
QU0V3zcoSfhIZgs+RtYtMnl1TwOWbSJuPgUqW/Lk8GYQRikTD8+hHNatvBrS7WQCrT54CAHaJ8SR
6cPrW5OZfsdR3Qg7vAIK1VZwR8WVpWRD1xmPMvFOSnvydmbYyYdzxQbHY4lPgIOmBjyAOxr81OF6
TAJlM2OEis9yWK8aRzqQikW5m3amTbUBsQRvDJhblwHHfDAh/+HLIJmZO6I8NLawE1A1IWBjdDgK
uUAN8ASmkxzWJ3gm7SPkzSJ040GTivOQL4rS19JASlENmbBNsPArJBcd443f1f2nWfLUQJHgg4Ex
ilg4ZTDHDNgTM3EDDQSfjCBD8tIs8ZLvuT+UdAX+LhOmR+O9hDnHBefFhOd3RpxBg/6sD9vRGm9k
ZqCwhIXxRj2X2KNij/EL3HfIAOJG7n4R580kHoyRx8dPhxxRNgEMC+G15b/5aTDZHlADJlAUUUny
NeXKGoQN075cpVug0DtJy7L7eyEUKu7HUSw6vPbPEVqdXPEO5i/xPZg8IPjpiL1AY0FB/jETWefN
tfg/vOIm20LM4H/VL+9F8T/pFkPLLBEmVjbqFNFXcqFxb65v/vsx2p9z17PTX9lGkwIzZFftw2a2
ENjxMPVXMQa3EPmc2J3GUAF4KD4Xq3w6yCnnssMb4YKwsqDgwGGEHnhbYnuLqgajdEpadS9j2oUi
9eaL2Vb8XF7wQbBnIAKKVBVFBB9Y83OAi5G8wyCBWTJUFpejpYfNcEskmc5GaYpG9YNESMLNwEJi
x8dGwvVhraK/UrdvzAFvLt/8xgcH9QSLYu6jy3m9rAqSSBMQhsKLa7dri/nr5wJjBkQFwQXIJno8
OInQXMQ+TKeXE3djQjwnGibMdOHjICxE7YRhK4RJjIhmfC9PKkkzAHEwIBTSnzGWtbD1YRYujBKy
kHfBV0A2C8xW5j6ua222zzEizrevyfqDMXLvo5UB38aAHp3FFBdfNP52LUedvFQEfKlWmPkSgPaG
E54FEr7bjKsEev0AV3YUB7hOvISA2zd9OiTSoOyaSy6MFNYCLjlI/7k0KHC6AzKBUcwIh+G+eIFr
o1PIVrwAshqkRCXMWwwFEVjiHYfemhHgO64YI5bSedIuExxxphduJmIofqnPUdyV3UhEgscHQwOn
R64xSA1OlhtllS0k1JlktYoBqa5hFT8WrAc21hbOZzfuzchxgb3QncNLwndl1D6KZwVOwgR+psFl
w972SQ2H0ktAXcTztgSVhtILDwii03v8H0hn+Bvl6w9WETl16vOQkM3+HtVaMHGmLxttBbod3qXC
qAI9K+q2f7JM/hvNMY9jh7rr4SHN+Z/qxDLDPTutN4m0ub++ENKxOUKK4h5DvpKEoHrHEx5IbWaw
ZMdRBvML8DhowiiaH5hpwoALuUejCdP7Knd2caCyQQjNWDuDiO5l0KLaVfWiFPFKhHxsmxMHhSGb
CGys4jmyrVhsPAEs6sdrwbJNm+A2w5jPR8DLM6ZiVgX7VFoqQIKQI9h9WPInXPPHymhk1FHNcTNB
vDhbHhi8IEnxeRR4toh8QHaEDahq8yCO5j6IrNKA3x9ZoKDprb/fww8rFL40uwGktMkjlCmKEPgh
w/vqguLATv1mpP1PJ8bn5SewpLgpMqN9WZepTKG8YkLClOt3uEy2t/1zL9PL0FWAmTKrYSIPrIsx
GPwPyGmHYtnvug3TAUTU186nKRBjNK5L6edl8/r8OJYu5zR1bP8OqJNxDClwZoLwx1mGY3saQU6D
7kf4+wstBxN59PyARPCZGwIE2VFssfTFyx0iSOvc0QSXS8Iy4rdLXNyaWA9o2b19WtCRfOxvaFbY
iNIBLt4MdRD7rFl3HEmU+6yvHZ+dBwYKDRBrc2Gyj+JJ+0IOxSob2Wl43AJDzv5XebF14BBnwniB
0AXxHLLb2wUnZ3R39ySqjZp3tMrdh1fuCWCKUS6x/EE3Apk5o3LFrxqiIjj6aYfJzHh2jj9VZ4bl
UPoxC4OVxGOGVQgRdTrWDVh8dfkSnthosXNgMGLVR5wVh9Fh6PSbjTYT9geuMFNbbbwBcyhhnYcl
0xTuBeNDto2H94KV3UV33MIAXPItMjUMgJHKDagpXx4iUOnljWxGm88lw6XER7ZEvYB8IQuIvmvB
vDK7Wc52BTamkA2RD+F7jTZqkX3DDJfD7loyoN8QdMOKGZ4Wtww2Fg8029/TnS3nxHYEGmZKBbMD
xvck1IB0+ClD5qnPfC8tiHyGHRwOxFHWAccPFgM5qkSKIMpu7tCFmSF7BR7W6ng/0g0rF4HbzH/8
0JDVevMndeMkuFr1m4HMvhH3Y8JvM7FJCCrX6yPzvJC/wpHzKsPRrACVIySWH/xr4c/OflRoxND9
Sd+F9Eh8142bc981ZOlRtuGaASnlYbfw4bBJ69eU+Z9lbZd/NHvY4ZwIFHkatIUgCwAsH9m67Us3
2WH/4gzb9/K5TDdcEe06jpTzM28I8IG3LQOXA6SgxhngUC14AUx2IAXTaY1kIdYTWXVgf0TP5Tbt
IV0PtWh9Q4Az8oJ5k5MtexwbwxtknGBsSCiVhYQtianMmgtVFMNeMjGYt9xpiwhix29fC5MFwspd
EZxI07Nx0aLdffzIMWhd9FjdSaKD7XGLJwhr0Vd+TBvRnA3rjsUMS5VtS9kiO4CkS1YMBa9wwr9i
q3RejLhCJqcKvi97FmME3kvlQ5plO+G44HEi+Sw9ImRptq99hQk/apB0lV97C44UeRoC8xLVwoLd
/Szn6/QwZci+TZanStfWfUDb4DBF28MWsYnwiV4wbNqwjNh8GS1hGDTD9IxpsgUP4sg1A91hOgB/
iFbImPrQMyBKlczG38yN3n4H34nIAH3iV0ClIGqb/Iu+xmrJ+WJaczucdrSo8DtzkOX/SLqv5cSS
LAqgX0QE3rzivRVC8EIIIeG95+t7ZXVMzXRNlwpzb97Mc/bZxiaHV9fz3DIIHiY6kUZi/u7gDQyX
TXf6Vx1F0++hvc1OssiOJXuwIhCZ7nGs3BS94n2bYQz3snAM+r1Ka/E5HaYn6RQj9fyVdOfZTeGT
Tp6Ar2JUkMi5ZO+kKOlnhzehPoNIx3QE7vmobwzRlIYfzNoH+y/78PMn1Yn93MfJ9qvxaAiwal2M
iUyBKHpI0EyFAlbC8cy1wLqitPq8N68f54/X37I2LbAI+UgJVmcoXjmFeZZ7rVlEaPwOGQafuY9s
e9WJz06dWOvBZSBTS/f5dJUzCw9uQYcQ6eza0BlJ4Z/vr9jX8uNRf3ef7AKwN01WX1hr53LiJ/FF
FfenRzX7w5ILm+/yN0ZKcqxwS8Q03beYjWLIZfO2ww6pIH4kVHyyGKRYBYZlhZ4en1x/Ej/rj9RA
aEIt3X6h+4h2ayXbG+i76YLnep1PDWg7a6av2fyrlbI3y2yphhngIghlWIdowFZ6l0wnkHTYt3wZ
CaW/t+No6VzjiNR88hjMnwTCqLSBPeePRBm4wlLJrC8KMSqwXRhtOnqA2nN8aJj1/VzqcT6S+6bb
tfT3L3+3z/X83gycshSumoyA+q2DWtd3nyqxjkqjCIwZHCf738tsN3r1Do1li7d5EyPGTDbxtes/
2oyGtj/PJmfQzgJTg/glY/6YCSZF1k669eofRvH29Dt8sX62ne27T2Xqr3KigOAPiz1V33NrxDmR
HuIPtrcFtHwd2Ht8/EoaFoCDEWDf1RiWpaisv2emkqYom6XmOh30jztXklXZ0UcZzcJPRgbiw/kz
Xj7Vzt/Yq9s2OSVlWo4vURJTok+c/OsknbZRlsrOs1vDQ119hQTjeD9aeZcxzRjiJyePXrQnA+NV
Id1GZzq3rq1kdamZPDTOhrnJSiDyUdMgJ+3dwWMtNXh+TVuHNo3oRMlQDFNbVLyuZOWSnakvJ+iK
3uiBitbj9RCxkW3ZZE1cKTu+mM/jh2YrpCTv5qqNlIQFJ7m6E+8tPjEE62DGxapw+Nw2t/h8AB1t
9AKrILBYWWrGr1zkouVc7wmsUxiF0O4D6V6mfv0UV5Qilpg/P4cP82OePEv+UG5Z//CZayLbVHad
ZYNyGI9VRmZxWX2XUgUlDEIvLAy5clWmGcSJ3VaUSHVVH4g5TzVeinX3P2S4tVf9Ub94TNbyvPoR
bhyHEc+mr3Xt8nf4zAyOufz9S4G/+k4GwmMHJb8kfq1pTFzzn+YFVfTf5+kbfEYUdZ832VH2oXTr
Qh4R+HFrz9fnqn36e/VT41iNeLx1NmpZC5ETrOli/7Ar86R3FiNwWryFstJxsICyX38UPOiqYHlk
p8snwRDa96OYwyl9FAHq+HFRDuUkKdk2BKKOcM2A8/wrybMUNfE/1544l3fb+bO5q6ZMKK/VXeUs
riFeg/9WjSqqq8qlvGguKiajjedoM4mWkvVwC5mFVBe9Z+NYfVeC+jZWz/4sPtKDZz/dTLVRqGu7
Sh4fv+QMLOYqh+KVCvRSe5awx4pBvRqt8TAYVa4KMLfbEJYYSxVBnzvzPnVkmUDpar9fZXtdqoOT
+/pLfJ3MRFbfF0yHdP3eVAIUDGOpiEuP4qm2pxp5FFozdMW86PGKEMLjZ+rQjkhbhMR6gkPuQ/WA
j/vKH76yTQPm7rR5BCboHSEPsfJ9Zh4cBvYKMGp5hLDOmRjU+PgmcqdqKJblsX5EtUz+nnr7WP6R
Kz22pR2fkX0hcy+kc4WtrXC8Hu9wuleFiwhpq7tPU/Y4VNJWIr+sOJO75sNaXJYYr2+yxaNJOjPB
H0sjk2jG9xWFm2kQZsk10sptywn2oV3LQBdQWE+xayqHC8AhWBnVIqdeKlN9HBqZC7vz0mNXpMCB
8BpY7grJfxzei8lTyJAvvjNVJn67XTEFwfcWXwYZNrbztf5Y14rpczka661S5bWbb3qxqZttHL17
smQadIw3N9BPL/4q0W8t2ume814Mg1IKW06Gc88A55VqvJm/XUpv+3YyOpZEccmNNpf+LtveIDKl
q+op8DwBZzZaAYKnBrdoj/wqNQ3w8Pqqia5ELbL1VybRjd5/IKuX6DCC870PVlxaPm29gmsXDyVv
pBsjms3VDoMnScdIPGuD907r3M95ID4iNZ3ruR7ncZ1f11/8wMApuaIKp5f4StYl2QXX8uLhWTA7
TDUelVvb/DP751QF5u2b169Mp5XrrL63HujtfNud9tC4v9MTVY4ZDl6wfiNsgqaCnuF+5uvUTsUx
DUohJU5ljByQrS2f1KwVE6f4m0uUyDDJlPSkVEqVdLoYu9QNAU4lHk5iYiHe6V0tmjPlqlKqrpZA
UObiRQEXakHIWLQvgfXDsOqiAkZmVGY8GmYQ2WfJWYMiFM0UOKUf/lTFj7+U+l+h+yiaem2p9s0h
BbaZ3GUqRmMqH0weE7D48XOzqZ7+jolC1hRlIWS6ukCecwCuPvfXTizTFPEAJtCnawcjc/gK94sn
1t+ms1M+8uL5h8ax1dIu55N89b2nEcKrvI7UTQC9yXnfObxrhiIsSu8cYu8sKwSMFbPaZdYVrb05
1QWJPYH1yOYUh/Td3VyaCm/YL0SSwRjx6t1I4gN0ZD9eIqM2NG/GD2Q3meo/DhCiQis+Ep7RzvAC
yL9/opPdSO2hqaDZUi6GpoI8/5Bfn3rowh/HDwP25iEQXrfzTOM4eDbSXc7iSA04NhSp9JEH8UBZ
XrT5hNPy5qngQQybD/PDpe0kUzSywjLNts6PRs6ZtgZ31sj36OlOxIRPZVDmJ47gMKUkNRdiQVE9
n+zjCGE0Frta6toC+zv2pG1oKsMxtgizu6TlMrmaXuXy5oeuiSKHZlABkQzWguY/FNG7XSl7L/pz
07PTq7qLV1msmiWkUKSpmO8NSyuR4E7GqrJkwLNkbaKhqOSi5RW7o7m6w9+8p6vnTI3x6DWH95Wq
YcAv+DDhnhQzXCZSQeWIXSpRtC2zS95OjNamLLTEr9z+w9zjqksCmXIqSwZPbfbuABOlDFjvf3jf
FOck2ofz3q0VT7Yi4GrIjLIzmaduhhAgq6rjX2yVI3NlPcwCk5CYP/M/dlCy7Ob3R9Abbf9pmGGG
0GXA4NuFPpYi6eb2WdmvugY/pkH+iAYcQLxZf8COQnOQqJ4TtDONAD8manp/AA3sFfDECw/0fLmV
2U+C2FYXDWWwMgq/yI2t+0yZjyqs2evAzjwM8LS3JA9Din0NHgRyiMZK5Ins2uAVy3Xjui7xvFT3
MX2hoZz2gVqZR48lDc8hCzcI6kcmBSo+cC+EKwDtziLtum4J1MUGCfbxLuqbIUwQKHY4PrcPd5kx
8oOzwpE547gucFykTdDWgl83OyjinH/dUeTD5QFyQ7D8eUBbzUKAI/+wF2grm8NNogrGBUAyonpu
2iESBby7ZiFT8GmQBaXdCCjczXyrWCbYQ2UlMOT3anGAZ+6Y97++PF88DlQDqkQQ72qwOJUus1u1
Z2OgcIf0uWgozvSBkUeI3uSpdJqBKDW3JGQgdH/oS/gFGvKzYXXwaCVl2w+tke0Q5DMkyLdKJryD
1r/0UbvZEr05V6vyooJjMloSCh0Cuh3byFNyP4WxKahiQV7PDvj6G5V6udaI+0iE8cuW5mUar8Lb
8bAD8A/mgAFhFntGWmR6nXXrUlVz8X+geQXX3PJXEgeq5WJuzNGBBUYla8vhfqHfmLZSnWQv95EJ
6BkKSJ1ZVeVCWLALMqb+rRDtp1v/RAuJ+Wbm8syCGIbcHyEsmAe54oYOPpNf1kzYtkAM5CJcrXpi
Ifzc/jd8tN9l7zCIQY0xp3BqmR39ul7/fBniMw3eLUiB+fF1U93c2MSuqSEZpbpApq7UsSHKqEli
jV+mRReZP2aMecKlUg2rdQab4vmJ0xGMikBlh9FzvG4dK0bWjVt3K4VC63dvPekTr3xJpVVKo/6J
fqyr189DM/4hFGS0aDLuCoLG/KoybaZpEU+yCoo5kqlDCeuv45AmCn8UNdt39ZwKNts7f02HRr+J
wauXYS6ObD5wsJee3Ri1yoP2t2YdaPQFeY/CpR8eRu8uPGCDYnpqGGU3Nx/r/qsYeOHM0eo6uvFm
pncFZlksmY+lV4v5b0aHdGBWALT+SvxEqnAcRNEBcLX7/FHF4C7GOgdv+RodOrfu4of1fkdOQ3BF
M4msb3tueOXWOIyEpLAihaTFipFNOR2tXNBBgfJIjrt8UM7xBhMnZan0vVpjWU8LEP2WmSKi/IW/
UxlovMsxjYIKQ3ODUrsc3hp8kHHDg9RnvPDW71flyIoDO7j7GGX8E2G1jk6Gt36rJroXkwpFPSVn
1eR7vJjHPmNkbDo7Xkki6RpZOl8s2PJZdZSYc+ytGS6ifV98oGwQVRBXaEzap3qqoRAKTM5F41Rn
WgBbzU/H6Hv7AW3TfbBy2ecozfhKiorF50aXzhWDFSOJerLIAA6Yz6tNvXWc3Gq8gb4zYOtLbTfN
vz/PyKbUBJmmLUr/FAokHI5lAYOIjwfemkFp0cC8d6ksSrnCrsLDhBkPvjdp3XK+nCt/62IbloXo
UcM7WuQ2gx2JyqG3H9zZ7XLX4hj/zF/R938iymSfdnxgdoyidSnGn1IUU7yq8wry+L6UZFZyyauy
aXXeuE0oX+fikYl+vHiKlO7Z2ktCI4eC3ACT54zk867iEjmDla4+8WZXUuWmnsZU3qC0/Bc0WRES
dlxVxCsmomUjd4yKPS067qbcIuQygqN41fB7p1tM1FQ0BPG8PMMMFOI5fwi15duhRTW94BQnkeyR
ty/addM8V7MfZkxLVoHPCsjYmffvJGmkDTyYfMkiaj1GJCSmFqeU39qjV2V4dxWy76zib3silQLn
xBjf6scgKgZe2NeM/3ivBVGIkde9FanZ7fe/7+FyWT814L1G7M6kR+Tr2TFySA1oY8lMRMwKAQ5O
IcEGuKJsYY5STW7JM3NNxQ9kPEAzeurVpnUCw3CEFS5USYCpxM4xPYoPnkg8q1WHzBY8eRzgGvi2
Jj45VIbxDdI0DuYmS4fHuuccdVr7UiEV3Lwg9OomOy6D8fDB0O4RXAq41UYJY9p+yw10NwJqm6Kx
7TMnkxobzFoiH8E388Ox7uw9XYE3Zk88ba1hOwWMR8myrniB9RD4epM/dsqNDw81mWpwd7iWdljf
XQM2L0OyK1PBZOffeIPSoXKZsarHAAgnwKKa4bNuGl1zwM6zff+vK6TwEezdnGdnmtgeHW5FKEgn
W/LNmSTxEJWVuhik27GaYqzHfyHe9oAZmDkAyYI1+TRJkaKZiXGYR385NFnJjW02DjksDE5B1D/j
ZWvdshSYjJZNZqtBWQ6UNkKIT1bt3M+5nPtIM3u2afSyXysQcHaYs0Nv3Us9QoMmCiqJG8/uorAY
xU15TtApKSvD9zAx5ptQwGYS2XoUNTJyiJ3rz8m1leu6Q2oMOs/WtJ3rLthdfhj7Cvn1FGCvDdIl
p2CbeuVbZ/UnYR5iJY0PUHMik1aY7ILWyvvno8VFd3dkgB82s0o2ml91QGvhJTPzf/cv3G/+Ar/x
vvI+NTbIdkcdhNuKCgH2vyjj76lMTNHJqk68/ZwbKptYV+kXb/MdQsljdByY/vPMOO1FhuGMbakQ
ocqyNELAs2Hu/tel9oIu9IUO5v8CwU38B5+axpsgoy50ktV7wJWGTtFbdcq2v2B+4PaC4cuvkVFZ
yZ5cvbZ62xaWY/Pgy3jUrDt1M91F69BRFUEL+Vgrc373FY4QsyNzh3J8dKzvv3OfzKOqTQVa+VwY
7MrrXpwuB1PNsh1zHplcb7yGbBsq9+BDtC98Klxhteqh0q44sBmUPteokNVb4zxUjBnr5SWZtnrO
1BnYPJRcjOLoKUP5nV/M1LsZS/bcTzaWPUPzR2PB7KuXnR0G8r59Tw+AwoUiSQXL8alFAvYsa1Fe
JI8alRYw/jlmzhKlsFDtM14xuC6kNdhD+nNVtss9SYbYPC8GcX7kM3MyFS4iq28gqTI+V32PPTh6
wKFnieVzur+8l7KFWDeUPA12aSFuIlSpSF41D1B12XPTBQhkivoO+92UQt9NZCnZtb2sh2K7tF95
c1DE4oEwvCtspm7qzhhS+eqtuG2tO8uSoqyamIvKsFfEfUsDc1HRqc/XzOd09mmbDFQ1SaZZi5TH
rBCWY294aRDd4mXwoAm+k7lapMtLYJ8fJhVOx4rYKbOyAacGYz3+F89kvu0iNKacTztJrDOzy1zV
Vg9FBmHDvrHUbH01NT923XLVhI6iWVuXQ02wNY+ct7DeuibzCuyHAjr/do1Ku2tbCb+ZbTQstdso
TYXlaVVCOSF/Yd5ucWfdE9pWxnIghn7QmTu+I91su2eDu+1CI2RCzHdAF6GGqoWfv83V0nRsuW6u
6x9vcb6/0RHG+yT6AVw1+B3HM3akIVEse78ulQZvMVZh0mtCTRwx85i/lB1Yvnis5jLKXP2CxjOV
P7dXY+Sa+696ylX/NzWwyeXmazxHEcr0xwDiUyFmL410T5196W3+h+Y/8XxyssCJK13Lx+YXdMRc
p5MJfieepvy9/ySR/LgC6I+VV77BtKfKfLaVwzBu8m6smd8hRwxXndPcphomZ6HofX9f29xK+bz2
4714D6QLaQ5apAOsIjc4Q60PpCDOF5/VhMYYjKoVcDQdUlr9i50yvpXAamdLjN0NxyPDuuRo/8s5
ZlF4Nbhcn6r4RrZLLeSxGG+Y0NS5Puf50i5biI5K2Pyd+BvVLjM3V8Czah/Wne2y+hqhyCwMhvOb
wfOUl8P6UiG+uAVmnA4N/r8fZgEehIYfCca502Kc6ESeygyj9Vb07ISjd9NDTXDpNHBx8STGrbfy
YSbuKhVr8NOxpWsoA61HtcBYh53mR+w8yU4bRvLSx1Ec/9+0KjFEugr797uIGI0Ogg+yUWTaD3ap
PptAic7fyuPlFRNEl/YiYUHPTDPHMC61/2Z6C066XAcylSyh/aXjMJ6WsmARLaGDcyqNzRgSOYr0
/tBfsap5VLXEseBgrzvzXHk/Ds1gIpJgJBi93wUT4ImhAVq+V5OnkeInLjVNEmtcdDBvVbfBD0Fc
zoN1vOypnxZfxvK8vUnJihpoz8li7PJpLDE+e8LvTnXLLUbbGG+47tdFIVWEpX3eF/xPgwurv7nc
dP810nmz3wMIIaCmUq+cp39J5pf9S7x++APV+FqRcnDuiA0jr3yuIglxK7E6jx/Wjg19vAfKBDKY
59Z7xhvJWTyozeowPYZ75mUZbgwYGApb/dgNfBGmwWJrsv1razNXgMeLx3NhmPq91N7fgNHXhxSH
6/fiIzPsPvtTVjX7bHH9fftiwJVFb9Z1L/4SfHB+Nn2o4bIbZqUUnCAbFN108Z0Vx2dm9Wro/Wtr
nhqcZx+D1UUqlril9vXzgUKehwvTDtyXpUe6EdmWrzUTZLr1RJkm+1WfPsO6VgIH9oh67t+IJYYZ
xsVadmxKzw0FkXxg1h6wDu0Lz7V0IQla6YF1X4NpovAcZrqGItrFX16mz5aDENMHtXT5e61sVqX3
5NoL3Lbb77/aBec+DIkLiHaJRUg+O7FNbTnIuOrzmGUihEGTWjCaWUZ5nDdzlc04wo0U16+0/8WO
wZg4XL+xfuFUtt+YusqHDE1r5/JnI9m8S5ljh/qQJ3+uGO+rFza4U4PDuaJbP9enwnqDETwCj12/
jOUzPXYOc6llCQqPkNyKv9DcXytQSsQQVqhOGjqTSmrMYZehc5bL9aaginleOkqMsBymKqZsXt3v
Kl3SRSDVQjhsKzWU9Jr7PCfz18nLLEkEzLbGUCjHVEWvni1HAQIJ4ybTgAh5xbIA/X1matkhhO0w
svc69NBVFffbL0T51EIzWNd77ZlHp0uCAkKhdeB3HRLcj0tTlTyDXHbAHkLu/y+O6P9oj4kcORP2
1nJjVPoUGhj/9mGzhCLZkuQqRla7W1ehelmOQ3q6d2XuYEAA6fsAiCBRBmwLzRPjB8t1hJ60J18G
SW+oH6aw9yJSKnwLdy8qb/dl5Z4S0q0lL0/7C8lUXB67DJBfj/l2HfSEDBxPYG+us6N38OZusI65
MxwuZ0+DLF3EBclucI30F/du2Mf4SM8Sy58weVjUU3xKVOSXgUEC4G0uqTFq7njIlJKpViJyKlQ3
CEeOoCORjXHsdVd0C87oCPlj/XAqws1+rYrdiHUimrwhcPRv/fF65RMf4FGlPWpQxovFBOpVlCR2
FlvRFbuRHx0u4nkjo5tW7pCrpO95fbayVm8YV2Z5SBIY19rBkKxl/wHlE2L4gsbWIpACUghP21YQ
yDcGBbI3zQa2RXOh9MQOxS0bYxEXcft97/t7Sjt8kivh9b3wHtpINbRamcS6+8bgizWSE+mYlLC5
YAMdtrxYgUBCAzslwj00uTvv1uVlgue5jAr2JEWPHWL38V4980xq5RYyuUu83sxQ10EMkecAQdeu
LIqhnCWKmWfhrj76XcM1TZ0yhUDyRj++dajMZcJtt8Xjs2azvwPlGPk8ileiQmq9VD5u+mPwOdx+
XUiGaVipl6GBlA2HfFLD+mDCJ/k2n78rEr5siWEyBPWNFO0gjnJ+FgtXu2uMQ5q0/SLsOOTf78KZ
LA+MqCskr8XtQ51yOia7yuT0pkd471x59Wk/MqFbQOonJI/gd+Uf99DG2F32JuWHNpFTbKzjDviq
3sgWES0+0i1+Z3cZifg/GlUJiovCVRAO8+DQ7QYbQrKmiYZao30HYe1K4PrcnIX5JDtixMRI37V+
3EHaCIoqIlFm7uCJiycLW4SVJfRmPbelB5hfjaP5Nq7M1hR3wflTgin9zS6AcsrE0EbzBeg+lhLj
6D3K2bNhlbCKyLa67YlTBxokFCQo5gbZShYM8QLOBsLZAXPDVB8v8lf27W+o7iDbuSLAO+5nZ8Cx
1Ni6scjml4YNfN29DZ8zM9dbO/Kz+E7M17+LfwZbyFRh4fzjFCc6q1Mh8eWQW+/Ku4mcTJjUVTui
mLXVibd70lXTXpQMzIgw3kqqHiXac1l8/aF56cWciP4K4Me8FWurEK/G8ScyA4+hBKo9RxG1tNKV
QpyCxORp8mpApw/B5y9UcZYGjYIBWa7p9gclwLEUn/GfQ9QA0qNyJrU0t6KjGrYufuiA6cuyBcP/
AbUU10pclizAHIJiCW/g+OMdtUHqsNCzaEo+YvhH38rqVaaeAOM5DfJxFUJl6SwZ3/+NSvSfiuYg
Ifs+T+3+xK552JEZb/x7xYPqNxVHuw8ZEkflI3r/rrCmsjGsbsfpO2G6f+8xfEbDYgG27fXhhA//
Jlm1VdjgZC9/U32aAltAtqEMaeAWAYJz0Hmie2CIVFs2ns9Q+6nGQlmrWOd8+3vgQ7Phss1Ue5VP
DN+xypqwY5D6xWJJdan4DJTO3DlhvHc0DFG65exk83mO4wueJ2s19IjE6fnjs12qKvaED8yKuhPy
HD3yQSOQHXnp18++p/5C9y+tTUPHl5/k1/5UyPSiDeMzN8qm5MF5NU8mbrqIFHeV/EOHNlkkCukv
WKQDSW+lwGRCHy2uxnF+DIF4m4FsZAort4MGp68RDue/FXBdFBd/wgSuukQGyvLk5HjYyjFslef6
y2NdZem5jcrRycg451B4/knETMw47aqGjLLU2HjnYduGs/4xM43QvZ1qpuQcTmnDDuuq2Wwu+nmI
fE3NA5PJFs3DWbJo9gMimDXIoejP1PEOl+wmfBKVWc7LUO2XYWoK1GCL/blngxkeUKKa6AQURcyS
1ucqQCWZHek3gxQVfdNGxOxEl/3SoezrtikskfEykBby06/ozCrX4UocfDdzd/aX8lb089pMj3CA
m5L51LevAgrJfF60OxgAt0+y6nW2iiTxeLIB1TZ6ZiKcc9DxiFXpeALTkz7E1AbVN5UtZrfl86mQ
U1Ai/71U6/7cPF+sRhSxdXzvaYyE+wL5SELeYz3v4yRutXhDCXAPEiKri9N/WAJWQIq6JV13BJ6X
9asBTKKctKRDvXgurv+Wy0J8UTraQxwROcni+fdQm5tD9smNY/PDn4Jysp1c5YV8PT5etW17alo8
24okevMPmF4LqQqBRglN7+/4E3iT98pb3mQ+/bOvqwr/4fjnH1+0nZ4lPsf7anZwqqlZHlqTc+U9
PLI65lqDbcgsNZ5PxikM3LDr0LG1jovoCYtcv3NDziKxxt79h00fvqO9TBeVrbZi0fTxalhh2lXS
1eKqGfl+dB85r7L4MRhobv7OPza7QxUs85ptf0+Z/Lb2Lme+NoYkn/G//Yepx4A6dpSo4R0mgu1j
JT47tjLj69iEGe4S431t2aySnSd/lcmlTwZ+yWd+kLMelfQ3ghKSWPJ7Wrmh4NZuSshF0UA6c/MU
xwZ2dCoyyxHbN6wgb/uP5UzRHkofeppEEE0FG8sMuO8wAs38rvvvv+SXrjvXhEplPUBdg9DJunfs
2bQf/I7NIAr3ya6LImuP/PyXAbvvufarj9yEIvPYdj6vxpFiaCn+YY3ZSWaw4NGT+zd9d9zNtKKz
8y8VEpv8n7DoUvm7iHBfC1vs1WCJ2wgkNPSPJLLganaaTX+nw3B0ZOxD9gY2p++B2C20QLK1xmUU
LUoh7HKL+N4BDPPJ3t1ISUVqewmU6VcPfWnqfNGYydOt0Qe/5SzgA76r8dUoxRtU164mwf558CJo
p5Jde9Je2Gk0CeAaWTVwGsA9RAKLJL+bdpEOEq92gieANIVo/RSVxtU6n2TDNrQjimatDca24hgf
3FYYdt50+02mHmOXZQjWDd5PYO4aNWGd5K8UqVH9Fb4en8h80d6lrpWuiaczeikvDdKWXcwkHmJO
9cggO0lPVrP0UPnw5pu5+NmVL83338vpI2r1gS+fG+wipRxbQr4irPTYtY0yuMqCUDuR+ZlV3LpF
V1J5oxUyLATbTO6TdcPjNhVuII5iOND1F+a7PBBjlddUxcXcOnNAlb/r+rV/a16RhU/cgmI/SETD
1wyHsSlceGXFVAIF8tV/c9Px1aPYjtm2OsVJEWmwqjKAM7YUyxXHs4An/dxJAWO+7rWPR/Ab8s02
neFAbA9/UzJv6WjKE3DOJLorTTBomHKHmYaa7Us8Y941GqgosKh4n0B1PQH5HYsCM9KUbg5ooqK+
AgNFpMbZffyLyphlhWmFWS9dQO5jW1sSAnqNm1rV2az5A368aio5BeRFl2Na3zKs0h5lWVIIbOg5
xMMovJH45Q3vQXrMom0kObykVqaGj0YCyoKu/Bqw/I/nfWwy2UuVO1rvMOJiO4nutRYMr9EcqCce
/awd0tZxGqlbgc85LeRXygiZEVEpjT2arbOWbdqe0731+BKtqZimT2dsaTFbfbo+VQoA7jCpeyC9
PYB06Hq6lD+PsmIIsv7kR5ErhQ5IoTJ5CX+RDmKzziezBYVLdrj9XT1J0/QKtmQtEvgYiIwAicIA
f4mwo8lHhm+sctFm2GbxfA4nVj9VSlej/D7nfKs7K7fWecVAz2hvGnQBLDtc1AWnpuDMkL/+4EjZ
kDwk+h0wU+z39nGbmTmoTXlpYRagB6RnFzNHswLIlr7nwSzFfm+v84BHe091W7KQZluuTsp0Y7+Z
7+vQZuwcuXH4bTrWz4a6RKhcsu18c+FcorKAAJBZiTY5yEHpLZNTuaFeNXHxVbsJZ+Ixbxtz9L6a
dg+Lp5P4YF0oDmI1yOIWpL27UPRwZdNc61yWdGPtguxEt+cFBo5Xfwq5CL7ue9DbjRZ/q883t7PX
SEBEmF9XXr3on2tisoShW9iMo81tTwqORQqEfHem3yrf9OzInIaN0yWocpe/dE7mIGCmM/uGS3ma
AW0UpJEejwzcWXFkZml1xqLwPhap8evvj8gokUQVfnw+gmYJ7/0dDoSc5PdXoKYtDIQz//g5bd0c
csej/P9cX0eix8nUhL52cx/xiaBe5SIDdc/zonys6wd1Ep5p7U9mvrWMWrAcmnozB9d9a267I70p
7S/VWKTFm+vKdPatA5V7SQ7Zvi8r2w/3cL0s2cbPDPeDE3WY3dxqUE0iJ+HhhLkn2sU4E3kAezHw
33nRmQX+St3UYXcfdYNM+wmo+GSt3GYwPhBN1cojIkGHTF3qkSZ9reJ01Uj2ScpyKGJO42RblR9q
adc4QxoVMXprPOqpU/V+Kqrgve8uBCJ6XkitVqPT7B5YGg5KmY7KcG8kZkrDyUI90qSKfzqfLBBS
ebQl2wKn3FfFZvtUFNL5/K9m/018eDfS+Wt5uuoZWjxwDncd095UAVT07MTTaM6Ba+9RVBbZ7UgL
vs6Goe31tW7SzdJMeKa+OGOjKSm+oBTPjk5LY4WterwzNynyWTMvpG1egCvvFuYEUq7kUd+xDH53
gy8n039Vyz5p03zdpdbK1P68V84tx9HoneJ9HAx3w8Y2XveWrA8ZLGz+jDHxcH/fHcfNqbqtaMX7
PgkVjIvK5GKvTg5qEeez/g3vnOY5KJ0fhbkf2DN9NkicluJcIcPMz9V0cd9ENXbndXv9kC5BzgDl
uqzruXPp/hi4h+LrhWjHUcFk/HJ47GCn+oR+qzFeElKtpXf0tb7uFYyMdGN57KGvmutn0J9vvdW2
hYcGRTe7JpH0G4jBIaHQrC7Svf93Bj1jTqTR+tm6DCIcqP5d4Wj7nGAoMLj+EK2v113XPcTD0nQm
BvPr9O/i6AkBxEpwlVXWY5oJKj7tTKKuony5XeAvaGb+3OfvfS6fH4PHhv5mP3y+K+R35cdqwkAr
0l409wCN/vJ3+q3onPZyOY84o2bWRLC/dz74YMiTYn2dbq7un+nhS6xCtrXPdnJNCkikKtSj7D1/
cIBM7I9KO9QvNjCCp+EOdLqiO7Nipgr3dyl3KsBV13279jt0gm+HrrY1W72Ho9Ok/clG4h3ETuHK
wmz60b7t7TZbsK2AtyEeLoIBlVJ+Xd2hTv6CR0nGKGGe1/qU8ua45OhSu/E4+DaNg3mQ/ty6z4Tq
/L7GotJPrHaV17WZMbCAcMpHWzSnM6vTXb/eesnS5VEkXLsFD24pPLNcd/o9jZZwBs448MsyQ4mc
aUk6L+jqDfrgm5sNu1HMqPJd8Ot4489XpG7dH/pi1l4QsUXzuScUrW12BfvVsaXBN3fnPSzxppn8
pvFApoR40wTvHzXm9/5etJqFw8fHzywshlC8EP/3axm8h8pJpPBCoqVLNfU61pdhKb166QmAo+su
buxb5Ck8+xx8ir0lOy8p590kShiVNfSarErvF2kp5DFlcFthA1Ftc8LYICynbYW2+U4mn9eonKBO
aadwGOhrIpwRniywyfuAFuFwtbOJhUt9YLGtsPu6oOhNRwEB2NTl26BznfirtM5Vnj/7r0fv1bcd
GH+Wjp/HP+kEJ0Y6k8sHqB2BbfjsCupInWrKqHT+8ecqObrPd2MZZECsn3N1qzFnsdc+zYB7KuhD
rL7MduB+8V7qVT7wlGfy8JMdvrsQZUVe/Fagd3MRL8uiv3jQJuPpJsTMFhIqi9JpZFC94Feq4YLA
U/hpDq09yGGynPt5teFY2vawNaELikPKoaLtBru5V93TEl7rS+1ZG6N5rPc5VPeT++eiK2i9evbd
vwVreXhwWK4/DiakbQseGuwys0fXi6q9Ynm4FHq0UVlssMQPRJX7F+RESJ+spt6l+6f+TjWDONwf
niun7t5qFqkblIgGXB67N3s1ZLKGMR4Hp1shMnjowxiIQKYy+Slse6MmCfJZNQ5nieQ/H0lV/sRd
A2VoTeOzaKqavVVSv9dVa7crbOaHTTNeNJGpcLv9B8UpbzkpZAuvffH2berED8m30rHqOrvTTB45
x8EwZSwQ4hDLz4qJ9wiBGUskJcDn5u2cme9uI4CeqAUz2XfZXPlNOpsuxxyL0FnszVNZC5NgBagB
WnfhZwl7DOxQZSXBZfFPJZ2z5UfXtTNOiFk89MxRFlLZMeWbtxM0togQlw42IRSnEjJT9zFUwO6E
TGeksu0JsX/H8H+rU14hbwZf1am5i3bJthLpLzcVm+mOirj3zhbOinlRTib0r2gxcCCyrd33Aguk
n4jnXZTLumczgQAzgNhH+jD77RPqrrqkU09I/t7OAHyAYfYf0jycSiFa+1697Fg/syUzad1X7wtv
YMAM5483siN+cRS+6BDw+nWybbLhuZw6mVi+GnC/8ztBtg0Bzot7+zaSaP6KDZdGqEr1dF25uTlU
j9nmYhCIA8d6kiveydfIpifbp7TXwjlX2gy8JbYv1gVuyrrgjYJNgDFSRHah+0BRcyvO8ayTyFm6
jg0tDkPUYx1arRjKJRRGhTWVlO5GSmiQcL83lfWrcjX3xMS9Pf7Sy7Esz/O2jeOwHSahZ3UofG5u
1R5Ck2F25mAHnGdQqqP4Qivmha6KwXQqIAMeTsMgo6N3X2jqOjC+THhVkY97WVLkMuB36NXf+0g1
ZK0s6kkMDU0v8nEs1nijXukWwULxEtQg8qz3UhEIb5xY7pVn1F4YylqMxb9y28/jL2sdCwnogua+
YqX4GuaW3c0Dj+COhVc7xhoLWm7CbFzRbS/94vrIYeUyON278ECENnm0ubXyCEz1m1tkiymhfTH0
DvODKz6KGZxVSabBO0VuvFMQkxSpLVV5PqriNWMHwV1ZBrI/1t3qPV+XbtfGJUGQ9JwvlMcOlRDa
t/0lip7uqm45bnswE0Ciu3VggbFlFZfl8CivnyU9y9K0N/phBcl2VmNj+mXGbBie5VsuuLdIorHi
zT5hvUNdIGbuc1OxCcNwebosRQYLq/VD0YKYWjN8vQOSx3R0maf2/FIDbQa7DS9uXRefRDh9VvAt
8scf59r+J96X08tgBGj33PxkM/XDtZDJfU2ziMr9dCNZjSebqWx3Ra7yc4wISdkPT3FT7JojRoKb
Pbyr9lETKwUZzWyOdd/TJhZdj6jxMoVLQy/vJIFu7aLF7UQQ71Mlshknvqf/sXRmW4pq2Rp+IsYQ
pJFbWgEVW0RvGBGaYocKIo1PX9+KXePU2ZWVmTtEWKw15z//JotHNO6qMH4R+XG8ezd4yUO4GQGs
qhbjURAUJgothgJlCCUHHg0mHhAs4fu+3Hu7xn27gX3R2Y8sMS4G767D5tRKNoufxBHMji7C3Ud+
eACzGvzUPny9vFYivshjw5FgvT4C/aNYEvqHwfLbiNcAvQFjREJLXxgrcQR413uE/HRM1VPKIUUq
BSdwGcU/XGf8nPFt5SX+x/bMYxfCf4pVRmC45Z8dVDuM2QYL3J8W1Jt04RyVo+v4JQGiCrXAZQWE
gXVQR4o6hzLSITaqmkHHrDp8ybBiW4i6jfa1UVZsIXZypFPxMt6lkCl87PiAoZAwYP7aBEYzZamw
lzKGrm7J9fJv2DLvGd8GzoBEEBEQ7eQ0Qzpc+stsIHSclOAYdCC1MPKx1ImQZjYixsXl2ZOxBmJM
Qg0uits/WQugiigRGjHFKDksJJEKA1P9DP5GZ8SYAykNhgsmFlamoD423SwXGiN0Ufl1nPMrlix1
Gunl7TDG+eOrCv4GZtsNOgZLmTBkhJ4A64/DspsLhwP4EaYzmslHjOnPFPdsKmaX8lDRUbCTdf84
DM6bwR5DFiZ2ahMNQ0GYwSAOCOsLuqgvwUeyf9AOoOry7wxRwNjiyKZVvnivKa+dvh+OrH01uUXv
bPkYgx/XvxfdznG73OLOi8awdNePnZFiRg1qUwBnIdjy4SaKbiyBUM4rBmQGOismtosmpar903tx
S8g1aCZd4GEJ1axoLRNGrbBbGctQ+WOJz6wUXzhi/bD9orDk0J9juTBaGIfcxLL1tRtO+ukDD897
/OJI9Lkw2NTRew/oWFF+8s+5lrL2K7wtB9PhO7hJKxp5NGVdikzbGFMXkAF3hi+Ix/tlj7Urr9Yf
/A89AAoCqc/viDkRT45hVcZUx+D0h6amHemqAZiwPMmW8hyqBA6Hq/dCv6J/tjFIDlGsPitGmNa3
sNa4Iw4MhiSoW1kjpAogc2KfLsVBKNAWh0YbArXG7PaPIINUqNkx/w3POFW75+PzB8I2LQU2SyPN
V9+McQxBVn+LgMThUSXz4DOlglnUccXxW/pniPLTawqr+faTJ0TtQKmhrcItPXjjLStpUwyGL7wR
1lCitHHquey0QPqKpXnljxoSqE6sTB/eJ9xwwgEv/hEdX/77OMgBE7aBoOaMNgxBpwwzix/uqBln
C6KJV7yEtyWwWfGjwoJDxR/UXpuxXqjT8YpgXgi2wyJ5TRARColf9DVDEl9W4NC3n69Ht3wNWBnV
BKls6/LOf70G7/S4Tqt0Chz+OODbBwDATtKG6LgWbeemLGRzjM5E4FqKT2XapA/Mxc/4HQNHIoWf
Fu0UT2OmnQOrR76N+pOV8BFfEj+FBeZ685ZXNzFXDF6zBa0BZbuAbG2g5MvXxTkUZ04TN3rVBd5R
p4PFOQBC9pl+QjQlNwa3CBAHrKzRiuzLXvgxDtcaevLoqfqUbJwszy0bw5EATijtNE5SKsBkQcIk
k4z3DykS2KDuFlGJ7xcu7TbLBD+EnrRR3vkecBywAyop7E/BiRYTy0gMNr+EAC6h4J59KmR8gEzh
s6Udn+OWxf8IStVnEiWmu3wQGKQQKQnJIpsORFm0NAC4R7YVAkORi1NdY3ZiBEL2BLvDONJIckxJ
6w6vahGx7ug0aqtHxyTMB9TExKNlrIUPDds7eMbbNQ+8cYDrA562DbGPovU+wcgHPPHuwaICXOZD
KI+A1TllxTnEoOILQts6bKSvYy3Zo5GNoEE+EonEAJ95NQjFjikGXBVMD+W5sgQvKX5pXLHPgKFK
Z0eMAFvan3es3/yWnaUkcMtw2USvrmE6d0tEW0+MIVHHNM8T2pajiVpQeMudF1nczrtFuyaPCkeV
WzKwi9p7Jrw1zxPaCa9JmZtcgYMX52npwfSev2Y679oeywjsXThtgN3eYfYPWA8SzAygb66xzKh2
s00RXplg6GTDdB5zw++KFVpN6FZpKbgVSA45RIHZZkAw7AscGyaqX54XSlSEZXMKADDIl6A7+kgs
nsk5fQWcuop/XePnhj5Gtp9p2+JpDKoriQ6pXza7d1T+8gjZIxASAX7Bk1l0xL8wMCQfMiKZHfvV
KUwsY8czFLlcyKo6F8QSi+DRiVb0xQgQ6grkMXL7tudAxgU35s7ziRiS42LTA7CzyxcnfXEbn0kK
yiMefkX6VSGWJv4aHDEEGHFX2DYZFHE5xEFBxwW+Eln0WGmIZ8sMjddXEMaREfLQl+b8hIJDUIA/
W8FdB26kZeTPhW6UNor1TyPPlkx9xtBvw19BdSzMR/k4FiK+TzRzU0wRYesIjxuORH4Gbp9wFcsI
oyrWJyzzo74BUMB9keMXI2i2dJR9Pm6efBSfAbFPoAVMf2+/cMMhE7FJl+PRUptffXZgM6B5yGZv
GAWsTjZFzjHQ8l+dpfjeZjMI7SzRI90dlhiFlUDvB9+4iHhAqC4YBNETzeQ5DLRLtRUEVLzAzjtq
mRlfYrQEScod6hRe2avf8Zn3XyiEI/jY9SxBjUVtuIasiZMnRI3PGM4RmBBDKaSB2h4S24MO1sRT
4zonro1XF0s8Wlcqb6AvsihVNFNmImprulo0msKpzy6j5BNREgAd4+Qwh+DlsUO5dFdS49KtHD9R
wlfh0sicZ/NiSaKwOIcvH0AgBGZRfxmn8XZDuWOMhqMe7I3nFjptYjpPFSE5jBcRXLAyOx9FSYtM
k4hFyvWR8NMCaZZ2F6DP5Jp7gOxBBw487Z42jVMCZHrfkIwYUgh3hDG+094rjp/5iQvnrtIrbJA1
TdsV2EZ/IG5eLHFIPYsPI9BSFCfYXWTIQoF3mQZ8LPkfkrwt3h7POecN1MKOYBvsoUlGdihH4HQz
5mc2126ZzPPjxfqFfIfNRgRXrPsHt1EdUxF/hFTxMUUVAZNqQQluYf4XGCc9uk8N0QJIK20FLh6e
kUFCpcTDC4UCNkZYzvZQE7U57n9cFs8PQgL4MtUciunLsjuaKfEZmNwH3xi9NwSoCwnE4waXOcbE
PCPAKYsKynkdmW03Tnf3Skwp7h7GBj5KCnVJ8vXLlWk29xszYJ+HVIxPTGHilGBzlCDGpfjGfYwF
b7UWV2PXXn8J2B/Zdzh5/K+9AUxjTlXuIBO5hM4U7KfUFsyHah+HDmZzOC/Aq6DTYF+jaFnwsrKn
sHMgaJA4SufMOlneN9YzmwbV0VkRc3YsdxvDh/dH5jf/RGnG/ACsDAlSwuuVcEuwSwRteI8vn9mG
rrkaIb8aa8S6kDmOfJ5wQKoljLlwy1Mt07nBdc5keJMOULSKNEy2aQsBBRAkMHvI64j9I8md7y4f
Bt8d1CxI61Q5ywQ+Oa8YdEkossSC/d5+eSeMgCZr02/r6WsjFpnVv/EPi8Ac2B1gd5VbfmjTTHnN
4Z8JVOEqnDGTP5fKugv/Hiu9BtxXikc2q7oP5W8Kt9LEsuEVcKR2O7qLfFVPIeDcsQv+18Dy9nog
c54Lx/36zpuFUrN0BwwqOZvpbFCcUylC/0aXzHgL3TkUdnXFFz8vmP7lmEOpPj+bX/efGRDFFVM2
eiYRxU4arTE/gntAD+H2GXPjKB7M3c9GntBgA+hzQxDUQjR3B7/snZvzoiKFgfk+0d5zbh6XkPN3
cNSlnOJ4t9HmHlHik/Y1JAVlRvI32zK8DMg12pztKxnNEgYNXEjXriGSJTqq9ToCXf5E5Bjw+F4u
hK0QTj1R1ri0wDG0NxClRy9n+PUhf9KESc679TASlL0eHBCJTI3K7+4+jRDZxYCqGEMlgktxaMQY
8vcxDYtC3GjY7gytPg6KGJSBwocPwEAKAJGQAiWshgrg4tbM837y5LUzKmZ8Rrh59OLk0K9rHRkc
t0FivGiE+KTRIiNbYNWBevQ+V73pBmmG96k+fUASVTYCA9KmCVRf5htAy1yUCoPuM3veF4w9NkBk
F4Kh6MO7kE2Zf69vhYXHHBCl+TgdecaXI0re/LR5kEeGxHwFHHJrfTZXjca1T5RsDaR40d3Rk+IM
xxgSwnxhxKVH0PCqPZKt4Jo0PWri7wkaPjeEEg1QgjOMLcycr9poyDJxNhxYBnYWvCzwtMXOwLbk
0Oei+qLaMSawOn6ULc+tNsiv4YC5uglABgCCB53xRBPKprjrdlQ/nAjc4hGah9Jd8e2yLW4etrKq
ExIjMABl6dHvMJbg3+CoBhTj16jzIa9ulKkyo0LmJa79ASTj3APVgWh4YWViBcV3hdIIAQrMBscO
BLpjaLY095mx0N1ux9yRahYyNaLNMspB+2BG2YbOnJcaSmz3UsQZLkauE5Ts6sw4wscVve8T96/a
VyYikROsdzFYgmDUMPowwmSxMkg37HNIfTKYyXDifCjA49GUWjBD6nYBYLTLE4XQCIvIBgog0I6W
llS03WijkkJOMoQM2nrFLgier3OhPAWcQ+aJLwLpkOQ+ktcAb63DeU4V7U2VMr3BdMAdxrXHY9kr
UD8onifi9zBNCT5hJUoCed7fFthZStAFPuFARD8T7xOUrsLHcXlQ3HG+YayGfUhzqB1hZ8XxkSf8
nYpSUqFXGCFypVriIF/cJ5UUlojaKR6g/pQu4EaSi38VAeUpTz5unnB9AX7HHJoxX1vCaE+4jt2E
L4mqxuXv83ewRK0eEzFY2npv6ffxSBBB+PCFuGaNsvEjcgpJyhwsgNl+WTFX/4avjj2AWgEZELui
rdC241ykeZxkz+qA6QyGhgw0KocycjViCfKFFVSWkeSxaNzbFgtMJMEPjRxObdUchjGWU8WJ2c03
ZrSDhxodLDdfDkDt/zS6zI7xPhLzX4AJiuVuXgJg2pypFHUoz5lVlHBfnx6LVJ4j8tx2MdESskVo
wNvFV+j+nUE1yTBahNlDKQxzl4GS6qsMF+k3Owot3Cno5rC4WwNs6XipPGIRGPFmwvO1vnWqmf4D
vynKMCH5pge/YtJCN1lyiG27NeQIaaW+J6hMFAJPAGpBH5hlsU6uE87pBYBdNb6x0t43zFqDgbLW
SpCKypPwwsNRf3UFJbTkitB6amuSQkTufP5zrwKUolMIJCeEMLwPK1ZKa84yn07+oR9yxZdiM6ZP
h6vU9F5Pm9yXBxHzgRjzRYU8qZ5xD/HmLcObfQfPW6CNAnjHovNnYglnGVdXMBzvuhtIbk6E8i2o
NaQWS3x08A+CMXdeyreJbkTZxa7u8RNTCMwGxnBLkDQwHBwPtZjUHyB/RlfMXsp6Mi3f3ujEkN5U
J5n/5MhBhEVEkXaCEpHrxJ6PAVmul6WJTVHCdnBmu6MUnXaxeCn6UKOYYrpbzQYdxpPEYDiYb2LZ
M/BF9IbsF0oorZSQGTv3oZpIvcd9G47GD4LLUAHBhOtwTISDRz4dCS4ud408zIHs9w8Kc3AKr0i0
oT2Ax0N2Q7a64/P3JTzAUTTnOZoU+zoAJ4HfAWVrgeKAm85uWsC8Kacj7L0Ibeu3N/rCYjCWuwjz
M3Gz2wjLKvk7wwbrjakh1ld8jYcPSeRa4TyD/5SvEITJPI4JKVnHOYUOHYpt1qEYJGpiufKJhClC
sxgs6pSp4KNaoECsCYq5ZvFlpph4kx9fNyIXonqiZqtyVk1GfrbISIW0e3mBU+Nd1HQ9zSsL4hUw
QGPEiDUPIBAdKDpGnLjSP9+siqKZwDdUhW2o768TgF41/Jy+H186GCNsFWx9c/WpCp8gMZPvHJ2h
mL6yaSgz4mInF5EHeQdxj1sUsyz0ngU6esyaw73bYjNFVgviT+Q/Y8KfOSaaVYXckl/gzLficvRu
yUASXwcIsQcYqGAFKJhqT0ObEpAo8oQJICbo7tmMSeQQhljXLwRBPJvCc+6CPebQMjWbEdQ3D+EM
garQLYHpoJYyDLyBQYEeWZihUELFsAAW4vQCzFthgEVtiJbCVh9RXTlsD9fa/S3kqSr7v7BSfrHm
mTHzE+fsDdNuSms7G83yE8+HNY7n3XX+4JDk6aDBJWQ6AEXDzonKhpvNEQ7Ua4ZYTTDigoTduW3y
9UReCXfPg2DLXYKdLP3FYQxXmMsJEqRhBg2R5KQ/PxmBsl7IpGgjFp8+wtvWaRyUFFAxGIovgW/J
zVlB/SgdiHnIUPgc8pEMEXKDnSI2WNV4WAXXG8wQUhUsDC5UEmJt0o1wRLceVOFb7JVvTsEO9vFe
W2DY0n/smOYSZFXrp+qCSCcaDP0heUMSOquLrZnBEB1H4fE3Xg3Wjn8xss2b/25RhweN4pCcKoVX
aVrSKnS9966X0KmIUeCioFihuMEDBFju44NN8Ei7lHyg1/Df5UfKXUxZlJD3+QpGXOKKCfjB4LpL
Ia1eyYrptgTTSHN+FEmDhBPDIlescypHha+RXAxN923DId/djGAISQNpAJbakbZVbTVhj/597yrX
5NPcfnd2Dvr8vq2e4eAxUWA+JssX01MWEtI5XLogS4RNJP2Q1hs/53pEJiTo3TqLcdrWrP6odUs4
mc7ZYVDiHOrtQccLCOfvhQnwEtYc/mDTZSiP9h+yjbMu+CjBufXvGGKV8ece3AC731MV0pxDPuXy
pnvVbdN3I+fzdYfqqeKd6dR/XwbiCraZoc7e/eVwUwynxowX+I0Z3/lDMy+4ZNyEs/uFBvp8wsMD
1Mrc6/D0zrYYfkkGys9nMsL2hHv+gRF8lAjNvPj5jMyxZ4KA+0XCH9BWNc4T5jE99mHM2aXDW9mJ
IwWOZQ26hE8dUxqV+Ss4LRWJSHGqvFxeFz0mcth2JnohQoaQB7WDRXGOjRygZok4x0R2Ac2MAPTM
apev1fvmtlNuykPjmhcUPVQ8EDBaYgnzS8Cg+dsKxh2UtTvV0OodPVI8wdQ9JcVXdR8HqllQHoxa
aKN5jb6K05kxIUKZ6uEUWBvBJZ8CQwPgPzjoGx9SikGKGWxMoXDnkKEiOvMtqA0JwBmwuu2hPgb9
fnMQjPCFBz2yiahTSEMEUNpWNRMW53728QtF59piKtPeQpKECL+k0DUB7i+TP84WzfVZCpVHhCtb
ZWxId6f95vUFoS5cYM1ngUmZrxk+nB14oWdxWmWbK8ZxFYfjmHU9lCfIqWpRXp3/MXpX1QiRGleL
nuPzF9ulqUf1i3ObXyvJB2YRpdFF6IHAC5FRDkc+wOMom3HQgzwIIi2DG56PlnrsQ2wR5DKRGRqe
8fYcCrVLPgNNx4PIGCN/JTU572wwwXwJL+eTmIyIZg/F+W2cGLZFxFlocxLvOyeG6To4MTGACjcB
+NBKJ5uK2uq4buYkohNRWONdqPC3OJ0JY/kN2zGQrxZA8NSsE7J29nZT0G2bnRzLphU9JhEOTWxf
1nXSEhor8GEJBwdwnlo9YnTAvk2xhmQn7pz3KzIPwkcZKVMZUKuDxOYOXTy2HNXqeLchyghu2ACa
IXJswTZwgLOiFqSWjjpCkTNEgJ+5gjcEWgnWC+azfgIHWv01fGA5QGKlxUjMSRqH5zgAzAp508qf
+DznZsS9a8a8B88kJuD1YQGQY0GOwyOAZKL7CTHXSK3wNDzgXPfLYTEGvXd3ZyxFEEu6JzZ+/iIq
WNGb9RHD0RDYnDL3nqp7g1MEhhDxpB+XUj66/Ih/cjhzcjPn4ON/5fVFPCn3beM8dOaqq5hY7TU1
09ALujw6H/NlfF83DkuWOdKfp2tjTt/493L++1AZr2Puv7qnGZjyeYXL7OHudGlEJBe+7HZEeNrZ
flqDl63dvMZJKEvc0SLRF5G4L4YVNU6k+2/Nw3YiymdRl4qLFH+Li3HEV6DsZa+8o6wW5/sx22T/
JBqvnqIDr97eil9BzOQmWyTiX61T2qnjgEsrXb42n8hH8QvBtAIJB9jqPDCSMCF3Cpok7y9FDtUD
KG1Dx2DExuppiUugbhb/xfVwhfeAX3O194n6sg1kS3zNKd/K57BmmmUdR/sL6gaLLrGftpeAqRa2
rXZDEG40uKzFfJcTfPZqyehGBx10D+91qNIh1QCXxEYZN+9xepkxAOU7n2lZcB8h43Fi0LSxdM0h
8x5uP4be8ZStiBw5fJ7igc1v6NjIWmswQv6c/+I/oxBwkIWD4VFKqcmdgFTO9QFVUWJhizhJPif2
IaVw1uDjTCpPZK671YEd4sZXw9s4FSXo4zuj/EvbkOQ57G7gOLL8xVsAVEQDjZkJoJB4H/7+8/9f
CHAbuBTxDLUQTYHV8UUxWNIXNY7iIwHo4gjU8DbBnafAAnzAUZ/K7xHwwv/mFiMCbIcxumcAZh+v
E9gT/z0Rnt8TCsaC64SacoA2PUQ3mftGFkZFQp27M46n1z9lfNpIDnEA4EpO2FobXgqK53/fHXf/
AOEDFNvhJ/JMs8IfhLofUU1EQC5eGzKEyVzNOUbnjbm7rVzUpO4Pky4fyImUYr4T95GVyTBlD2R7
+v+XNoKIoTD3ZGSf8OaB0UsKm8VaqTxhY/VK04SsJJBm1r/4ZuegSrmvX08MvS1KJXsMBws7ppo4
FEBfwAwadfhbOCKdTAzPDBGmtlD3R04g3oFlqdinDWDRfBjAVoJqj6CZKcqUjn15hSrJ7W4YTLEy
+zBZANwegLSBXbjxGjcAwSWjj9oDXNC8yw8vYRuyWzLtZZLIyfgJgJnhSVMeCDERW8jwoLROrIRx
l2MUZlORfj0kGQlTM/F47oF4ycQX41fED6W8Ov+9fvyh6v/9IYUp7xbvGO8Pv1skCccDmyFHCrvh
L/eL7ojYUryGWZMk4cID9Utr/bYu0ZpsCgrgvRF10Abgw6Gti8Ds2WnppH/EmPfiT/5NDqPdcAw3
dHrmcIGTAI/EYm8eWZ2lEW7MP8f7nB/05J152iMIEwFVELZxvNtzNYzfUGHnJHG73tOOy2nrS6rd
rNEK3NCEgU1t42we30EVLNnBNQntnQ6DlSUKnpj7FJLdhK3IF+nEZG4Oobpm1jqH7u6gQKPeZq96
aa54VYfeeUdS6gd9Gr95RdZGfUNlxZ+Qt53IBzIyaf1iNfzlqLgsYymOsfHnGPvYPC+KA3Z+9k+G
4Ix9ARL9731XMF1X+Wyxa15xd6k9WBisRPGMch7PWKQWs5UxEP3AHuB3xRZ2HIRH9iJ+h9+4v0UV
weMzV2xNr+/svwfL+q09YjSBmcSuehQ7NItIZmWKq/h7+BGTMCLE+R/iBwEUg0d8iLoTXYw+WEMs
Zw5uPVL2Xc1pba2Y6I2zgMOiB9CIjFiFj3XgXGhDAgSh6XKNYgsuEs5shu35eYrtCH0An6+tUkbt
H8YWfCkyB9+fDSSN/P9fXf87+xgYwi+Hk/IOgcZYwynXytnDWSaWHGpWMtcJNYZlZ1+Yot5cQoyr
2prjq73uLB8JuJ05fuGTa2qZnJCsporFZdq5Naco4P8f0dP3X5nj5RbZxoNpxe8pPwUxdg1FTFV4
v9L2zSLbarOvv5sz6ppeFsWbqF/KZsohSiAqEZI6M9x4M1GSsKGDcNye7g0GiXpelGgj+HiEMzEZ
2kxa9y9mBxHm3mTo8MY0DpEWpFdD2GD7lFD3BPEnwe0iUbGqp7wGnD/B+VuLn62lyGb13iWYNEHZ
F5lxRBApEZR7gCc2/lbQQ4e0bQF/WU7vrGWziXhs3RBBv1/ctogB2aDokydZQry0uG83KGI3vorV
burY8Mjecvlc2MndoUguF5sP9qBjiKPr7+thm7fuHPGux+BHMYWhp3735WeJCv4yS2u2BihIhj3A
VGrT22NoTjF9B4eEmH21lorFBXWSNe7YqUDnlx3aHTluHBEA6wxxuHcoLBAlQtcHB0tetQ9RGfgG
NfcZeQUd8b9cQs1lowsckGmMN4UrkTlD4wIN40SdCwJbzFgzQpRek62MJvxXQgdPHME/UoiXXDot
3qUTsMT6fNTEK/9YX+cClTEc8CiKvbebscvSqvYEjqS8e/cJRwdm4ZghBVJ8nytonR0wtwvvFFrI
3NzSy+KkvxiujXXFuJMKk4ITGSxKv4LsKF+LqcZraFlEZPvy2ZMgQm7aFzIdwC2ix4kDt6tfOgmn
tOuV5iH61dz9Gfuo+OHd4QBvFBMhp53hCjLFzGZ8CXPrEr6nJdwtDBaGhGWOsU5FDxU86JUIZZ3p
jxNJvQrQMm9jiqo2AVUQwOqf3zKVlCviBDjcudMNJwvQUABtCV44F/z6+CS+Ks8IJ0mXhd7UIQ0M
CEUMVIvODlI7HBpio1wK84SGnkOB3SPS2Do4RbhpYj8R8iT4P1jswpP4K74np+KXseoQ0Wd406MI
pPMOlYPWZjCnO3nLPiiJYaXRN03E/4CB8tWvVk9jKwAP/HwUhj1R27EsSTlGlFgF93m9zseKDavp
jrMMlI2kczrHyCyIf8UMkRFHISm0J2+K1yY9x+RmEDEx6kVxBkzCkSaYLPAJrP5rf37ai214bPDN
8fk5AArilw96hzWnfHZhEHUOpuQohjRvPS14ydmsKZUIoUo7r0thGBHoTV0POlHcgju9FJHMNMhf
K344z4VheiAZZ/owu/13jR8837PdkDQBVTpS9LRYNhMJqkhVu0BMYHycJNkC0BEDfsKaX+v3z23J
vuQ8l+ecAAWwzNGpRxBzhha+KUfEdGMgjg1pJaCYTPZ5S4dSCJrb87I0ExPOk3u2p3S+DDI4SZvx
BRcI0q/LqcqZe3EHCMw80FzrBgssHmZ8DWfdPazsRsap+Hdq/FWcD56nAK5gTvPLkhyJhBe9VXZU
PpSc3j7z6VPy+3ivh3dAMvyRrJESUvnWdQrOBv0OiIHzSmIRqcPHGCELLxS3Eguz2y38MDxhVXqM
20lj5v1jqgJerzuk2D5P5BQylH/LwPDcKEezKNjvEwTHtKuii8++Ache2KJaLGxPigk7UPzia8sf
Ic4DZUVHqRCaHXLEyyICW6MeYL/rR4B8J473I7xVCDuieOPYllY065GwXaMnqxw4dicOvdGGsg3V
54gpS4OXzIUraTDLO8gHsBF90VKABljN9dL8EQj0eUEBjEpmwbah+t3I/5x6O832er1E4pwxbCde
YSal8eAkwpdPheIPjXEHcjxvJoB4DCluM91XTqUIlaJwEPTAYRzBoRvthcTUgy8EpEqoJ7/AYIn8
bDpWPJb8O6iOAZLbwH7EqG5gP38xN0SJrS4ZwroY3SNnPjuULbKXL+tqMYUTlI4WZFdfx+YYAgYO
voInzcmAABEPxCMZPXN8GsWYTYqag8IOp/v3yWhxo9A2DqA9KSpmobBF4CwTyVuu+Sqy5sp1SFwE
+9AaF7RQw7ZqzCK6H0EFPKh3A7tdMjuxY76Sy4jha+UozApnb6acu4MkFV1P9sKlcELHtudtl0HR
XWZHWRebq2npphACP8+ZPKRqNtJPRypmIMq4r3dZqvDIb+MXF2Ic7vPRffUG0vlz2PdUt4l11YKG
9sR6Ek7X+AW/mR1lDm16PRhxsbzFbME5iFYkF3+ILDCitiSshMN2ilGDGtRM5Dn9bwvzV7biZp6F
75li96fXJP+hO6zoEjgWOLbGelS/rWqjzwRxdGgl5wmZK7UwrNCZfokmpTh9xBkChTY/KXtClhlQ
LXkFaD5XZM67CX9CDXXDS7mxpi35GZg69DioEHHOKwhxGz9hzrkrVAwmW2mpLvbl7Iv5gyhAKeBv
7NkMLShcoY7R9NlNPnnba/XBmTT+YvP0dUlts0vM1Bz9BMbjkYAIuScGPFp8t7BZmG27WQAoWNiS
6WTwAvmSEB15Hu7NXzacU6W1DLpxs+Uf8liFr8fM62GT9BHVGHaNqVc3n02+aJCFdGG2Uzs/m1+m
YvsxMrvpl4DT5eYS9vCfgLDJGMc8B6HFwFrDtQ0++wzOqe4XvaOx5Q2dcpmr4XVnssVQJJICzve/
uB/ePO9FZM5EwvT2C62b+/p60z5okIx1XHNFpT2jlMqkLQOyFzDAY43Lvr/vX7Pr1/vCgYW9hA4Z
rcnPEGIJvwNEa/qXYcgOC8BIpJ0S9qz4qtg/K86W/35gAXmVkxM1mpKn7OFCluZoByJf8CoJ+GCY
k2X7YxrjhloT5k2hR8xSvykPkb6NyQSZ8Oyl8sc3zcwC9iYaHp7kK+D8YuzwRrr4Q/oOew0DefiB
5fqXY41BXM62sYOQwdiCmJh2pcXNiKaZs5oj/nOiCU+nn1ohSrU/L03Jo5hkTjWU4WAjuc+X/HwO
W4NRuvSxDeK8ZOYpqVLaQ8WaLlBHQhodhqynxX3+KtclbhQvrAtuxPeQuCQfjHcImkfknIJoX8ph
iYRFQj23WC/2wxik8rHmtIiC++Rx6JcMtzO3os+Hwj2+5pgs3GZ3NAesQVR3An/jNDADirdvqkCe
oh6mj2FTRiprr1nBg3FHPJrNDgZvgKJ3IqFwZkObfkQTAkeZ2v8cJAxyBdp4Rgl890zMVpUQD/AJ
w57cU+xh5mPn8PKRJ+qiyEPhm/n8HnlK3BRukH+ldx+M+6jeIe1mzrKH9jqtnQ/YSu7hRpjmwiH1
crac2wrIZAxU4OQABUszGkYMjm+o3D9YakFyzpePI4Jpu6J+izpCpGGzFwNBcK5IMwONVYmoxHBs
9fRV3b5Y3a80ywCeYMbATIioxnN5/E6GZ6ecmSkbB4yh0xObrMziHUCdX+DAZqfvREup6ECFqFqY
HJQJQ2faAnRyA0IZpRW0LlVkc+k+zwtVYgzFKnfB1pk3KaFmwTgdfx6YpxeJSAKBCwZfoA8lylYN
Wh0aEDCq1tEfs075xwzQvT3F3oSGm4Pwa+LlTtwKITts+gdxWpIWwsPT4gchaojo6QE14XBCHjef
T9BXF4O9olSUCCByxcDVqQ9mN7tPyksA6P9KixN/JlTTiPEkjxoSKrnOO3Edgb1IZEQfb5ftBykB
QLoBSsP5dqonbImCF0xlDJS/RX1zdXhmsbZL8i0sBa7gY7C2BbcDqKYyfi5Qp4Ak89PLecgTbU1K
EMQ/4suGqw7qwsAno0/AJhM4KgSrK7MRvml7TRiv48Ou7PmJjRkqbIGVR0rdEA7Mn002xm4sqzqB
QD7UgMJElMxcWXBqJ3TG54A/hQkxWHIWaLX9RvaH4e8UFBsCnwXl/PaYMzBAd0Pnf/l4DkEJCOIm
TDNGKBnZnCsBq7MXMIdBeYWKySCYgpcjwAqhi1UgIzPq5mYxgUktf+hZ1KXuYj6HQ4CrrVENpH/k
CbCR0YbCIa//oQTnFike8Nyd2EDMtLEJxmEsfMy/E5kUr55oRpoyjW1Ci99YAsDQ2wzudHbUQZ0z
pbaWAc855UVlRXn62A027MziTLleHLYUVi1OM+xkowdxHJDNvGrNDguRcq77zLZGUwZMnGI/yFEg
jjpDduwx++eXQFbAmhSfR59BeGU5eyWcEp3oTiMPY6gS+RLK4sK9yf7lc3NJymFYr5Eayb+grVii
MKrYy7lOTkXhdmexnl9MuViFNDP0HPSEaT7mSAieOPG9na8GZ/45o1nwrvIWCgEdEZMOSmP+Uwx9
X8GhSdvxwUe69pHf0nEyl0QYkjPug1vuoAyaaC9aMfAmoKaesEfj7IxCAIO39aqmTMRT9B/29Lwu
RXeFUgT4yHkmQ2VikkXZnhjypnJMtKVbJPmsvINIktqzSBuPJfsOccXAHhj7AsplUQuqBNQqAKay
N0heTfT13icOIcUplgaajJEwCWKfjSWAs1twg/eriBEl1ymNfg3qpTIu72MJfBoPZLYW/Gk+viiN
r1DjHm5PrdowH/oInc/AfSLzHxJoYUDT4j4OHsx2njysR4R/yAqVc1/xHp4D88YA0Vd6rEtbAU+6
oFTiecRMDUuGS+iTPXp/huU6sz+DsCz+7xpkeC5wAGJF1M1i+lrELJ341iNTvMevwweu4otIJAaF
ig+4xnAQqJ2HS38GgzXul7XXE6/Ha/F043onl2NM1jTFJhxKGjjcKMomHcdiq7p5KMjt86QW0bvN
c1G+fIMtTJ5gxidEygo1qUjiQgF/T7H2pNMVvrCAefmJ1xdmUy4CsvrFKx+4fIJ+d9kGzBcdzMDr
F4QmGbpLxQzvl/cUrgFaOnat6IkAAvK7PjYea95+3CYAsDD84Pp5K1UaPMZH0PL4iTDor2j4aT/6
Odsq9+GikTod/Rbuklp0cv46DYR6c/nekVdeet/ZuVrpjWuOvCyYjAIzpwyzsjZQ/rU+P6V0teh+
28X5FcNXe5R0AxKIbO87IXG8wUzIP++ey6En9asphjz1UTY9c6v/ww5Ra2itWevAYWCya4x/BN2F
oeryI7nGoaNpTFjYFNwnvTzwNjO05RED6uk+JormilK2pLPhKGKEM2p+Bn2cYdk0PQOf4cv3npiG
T+XGvS9uU1KLcLpdnjJ7vEBWQ560LcJn3vhGiRsKuy6JJEypoftc3BYZEe8utI5m6NZB5r9vQTGj
nmO/+AxJlOMqLOzJYDDNJNNiu6FvGAVMXdkrKBfgJNBWcOVYqE3f9xWmRetsfw+AO+ijkC+BQsCp
PtuLPScaFLrHjmluDtsLTl7Fym0Hu8qJORKhekU67JDwJt5rTGMHhf++bq9CXoWWkpHbMI7vWXhR
U7APw5rCw8BVHKyXviNHgbCthG4fOIkZMB/oMaOH/EUANtMwb5pkU4WcU05czjbe+iterOwu+ni4
AvHlvQKnjgt69eMaIUjKnEkYlbzsGBHNYn9lr0Jtw0xWBGgiw4dPSO3iDlD9c5LzbAqZKBSv+R9J
57WcOBZF0S9SlXJ4BWWJHAx+UWFjhAhCKIuvn6Wemm5Pz9gNQuHec/bZQbIhMeGjvRCF+Grs6GuQ
FUf/MorwhXut+HUl7wZmyjfGgnwoHQbbfd+hHGPmzB5lYAQHUqhpPxJL7rhfMXLVdHpuB38UsvWY
3uL0XmFAO+7iqzHzNrl8glnnlNsPyxZplYSh4X6COIom9BawgznpRbrCjnDHqRWLe+lsKQItH5e2
r0UjepYPen5jXQVDJ7EP17QKg1qH8JCrsr7fNvwf8Zu9VIBlKvyz2sTLk4fvc2B8aVsHiwait02v
tUv8VI0FxJSTGHI16MV51y6UPRZT7+XI30RLJw4Br7DRHhCsLfasZzj2QeYyXYG7Xgu76bbFma6C
hwM8ssCrQx0zY+pFipTVnOSbghjSI21spW7ed2+SDtvSDPPKu4MioDh/4ZsKeP1CxTbQqYjIk2vz
x9LWevEMxltVYOz2rqBfI58EoFTzc4KN2SFLls9+8bytGHZ3Iq2gzy5mJ913UQZQbpRpCfvr4Q4w
4wgbzOIrgsuZdF0/CNVc1oicimJBFy31G3aRN5J5+cjaikCzAJpEbnuTJxI2sRfut5RFTaDuMzbo
xKgbmw8EUmI16U94oD5TGguEqH2H11gFSgxvzppDVSukuD1ABwKBzIuFRlEkKhgWHSUVx/ZQBxiH
u8SjnEbJM7QofwUnr8NZydkzIAd+qGufp0OPOzOAiK39e571EXohiJkTfAAyQW2IqWsSNqcHxrUj
m6a1aQiGUPVE6GGg1I8pIB6nkWfABrIxJqAxWv/V7UlUPJUoiVoCZbAFBjME5J0IDJCgm6hT4ReY
Harf6Nk2hjU+6bJ7yEpYoAwuKxzpfe2Be0YOoZyMDz2zAO99IbSaBcRhhYIlFmeCc9cPr3W7bJic
wO+Y8+7iJ3hLxw9kA2iHkG9eyVKvT0yFUaQwok9f83GnJCsSDwhe4/3doUba8ZR4xQEXOz1Uzp9N
Aq9Gwdbw+c6mDwmzpC22Hjrs1DxGQYVe+UZAwIuHhikzZhH7T6zY/+RwJpeSMFbF7U5M725NIP6l
4DpLRg3EcrL60Q3dAnSa4+d57hUQOm1RJOEDKpZ521zlmDnojQdABEgBB5nJo5U8R6FBTUXVIOE6
sbAAiwBbvaKw9c55FAxg2xCW1OP87sdKz8R4KsdVxohaFTq3/aB4vmNU9WPcFjf0AQ2cgrfNtcjP
0sdtyDwH22cDVP+oW0x5W9dvW1KzcW5DvSUDMkQIP5i6+TieUjlfKnoAAyu767rFSbRx8qwASaQf
k7XnlLJFlrZUKBIg4yOGe/DWIkvCLvs3mTFyZ1+GIc1e3sFVluuTmH2ZHZgZLiYM7F64BOKwAYdQ
Un9TcNt6mGfUu5D+P8H1vVIywVexzElPJsvhyFvkehVww92Ex6gZFiXvJ2+z8gWhwyTkoMYDgcAg
G0wAzmIqBnd5NXvPIeiBe3/fzs2eCauaAs6gtF4UyOdMF38Ea5tx/oe4xz/ut77FtYyWSPkT+XRY
+d2pHu9kKFlfnwJk6YUtVI1JCB+jBmozAAnGzCkRDhgQJ8Vek1ELN0UE1YSZ6gK09nYb92n5m2oK
nxJ6pV/50nGez5kJV4m42YyrR6Gn7OWUjVronaHIbDwAlM2LioPTJ2T2iARYk+S1TKQVs4emctva
aeGRI9QKlJ6uM9BSqlnjV0QXwdhi6AAVzNXYXmjIqlRHMelEwD6TRZ4v6vdsdGuSNoKL5fQzC8BB
31Dnv0eYYPZh3PU5lGSIQ3jqurV1oFehjhKZLbf2gc7gitvTw24P7MCpQfVBvU/BIPTXKBcC1ZB8
fNb0VW91AQyegvEyDDXDvVJbDfztWpuiRXi3ewyLc4rtqr8t+uOH5fUp7iw8S/HfbDprWoERZD8j
9UZZ3lP05GzPPTa0133S7PVR/xXVWYSxuAoMYpa902MlAZ+vhkyd3Ocwqojj1dAzd3EN84EfNdhm
Ri60clZKcTroFUls0P/rDqnfaMxE3UuZCz2EeC3KM3EGHVmmj9hRf8bGodheN8k5Ob9xGfgUjoZj
PkXzdRzAgfKhKIEwgiHFrpcdYBt9mpdfqHV66CnoiIjpVOlqmBpXt02jxvWq3GFegQ5kP0oS3pf8
6kBfZnpAjzk0ygTo2fSfD1+ELt4zpGjCGo+oso9UKIYT4oBf9y/mxzyXFGWl/TF8gxld/pdZcwU2
7+sMM7x32e7qA0QhFU+IUS/PhABNWFhpEXVxAbhKtHusLGQsD6/yvnr/yGXc5Mu7FArSeRgAGKcg
GXwwAu9H+Uq1fFsRloR1s5Xq2XuU5boqaoaS/JeYm4DbvGDBKQSvhZdMF3rP46fEupRWLr17Q4LB
q8BCippCH36oTqtEtcvP1TetSDRcmUEk2o1b5XJF7nhUXA0LuciN477fV4K1Rp4KfW6C+UPcpwzW
VY8rKvi9CYqaY0M+ff4vMsu89sa07QpDD2ls7pO8I58oQNGMcjXgkyhHXcPH+fxMRnNxVOV3wPzX
VRkN8knw1OknhmxRg9ZdKq1zUfHUoGBzCABXt+PzcyOelWyufYgtsWxLxEECj8I1X/CZzjne0Wuu
j0lElXKgmsXrccDYHwUXzikcERsoFL0r0oopPi8fbcotipMCBZ9QkQTr3d+bhxQldwjKRqzVC3Ta
ZPM2jCIhj6ceizgxwqLbYe5sYv0/a6q9/NzQq+DLEyRyhBxjuM0/4hrOcqs7MgbroNIIQxU+dMwD
3eCfQOfddZPqRI2QV4E8vc+bPX9O840ofnMz0rCwjj4eLgnH3YXpHlS3D3xnMquxpteiVw197J3Z
ERUNIyYkjVcWTAnNwo17jL48ZBJjbRiEgHPlMaTVb8x7RjvD9jenQRRX0sYYuwe+KYYanbyFSR7T
lYWAKyPq9gedQQKKlPyVv2PsT+mOqh1y2nbSRl6ps8Ej7KoEfhFAIMlD8IeVts2+sh91rmzl2fij
YALhB8hgR+Flzop4LLXZUIoDCyqy0WuQwrgqD7Sn0BeJQQ712TWGf4R5hOULfhMy8WE+iSBcZraD
YWSEZmkj84N8wu/2t//FIHRD6GRo6MGA1indDxwOUCdvzlfDBWOafTZViJlmWCIhQsoAwiUSgMF/
KkGHz0ZkxcpZxvb4GUnY5nbUHJG4xjmE2Sz0TAZL8vrl62vu4shCXr0GTiHy8f7DMbn429wmVXSd
XWf6fMwbJZUpZmQ/tuBWXBM99x5lTmtlqQVaYBA4l5quAuFqRLpGGYMQUdQzblQCwUdXdvXOGF6R
bXjUtj0/Rh+OiORb2sCjinMAl9tyTOccQkjG+8zPt3p4nwPDICWYpacRPh7nXwXB9sUZZ0pSNT8H
2K/bMjAJre/pJJiSCgtCm5Z90Hk583vrh9hLnKBwOG/Wd7+Pa9yOH9uRigC/4DNNfST9oLjM/lrA
6ZG6gHfeneHwFduQ9x5LgW11oUGjGkEqtjIWtNHCRgyZktcx/WwRg3qVMTDthiYTfJejgleELzKp
0BSl1uIOWQOq94V7gjhx5o8hLIf8wC0VEnDNlaQ/GF1FIGv22BOYo/PyNTA2RSwtcZdC1sQINDlq
Oe2Ytb63x9oRW19Qcd53K8pzHfk1RrFPx1qZi3sgLp6BFKZBFn+8NNYXQljx30BDi2p2XSDRioQZ
yFBczN/Yn1/nwmz8SWE3LHQ8eKb9GodL50VZ4DOc8vrVA3OIQA2M+Wv3nD1n6UybGTMBtZnX8i5k
kwTYo0VJrAZ6nAbN4cVzGmqhEgrobB0tvC/vy/LUX54BIqptusy2BhTB7Stoxlnw5B5cTwO2lgt9
8YyVVR/eg5pO+bc7ZEHPfJViMe7D2/6xzwJtpXkMAPmtb677NE5ja3e7iIvqoMzy6BFJ35Vb02/M
O4XDf1CtO48IH9s5Xeeu95OgjKzZKxb4/YrbS8boDdjz9I45X9v6wsv+O3cFanh+4BOqdDRxPx0O
8m99qZC0rO6IXCfD4bEvLwiC4nSbUQLvkw0zefc6V/CR2fehNRO+n7G6aJguLtSN5Emrj5dxtNJK
3IiLD96cLwCs9XDuls2RU30lp3utzJNYwUtoPF52lbm8lAPz3zX8rCTOizGrfl/WpHLTQF58eEXO
Q++w4+URfMN1EstL81z4SNzXYvCmLMGMaY2hbFBEA6JK6H/C3JhrTgbSkUWZrxwY2FOMofTZsvZS
xM7LIFvXsYBjzWgRU5JjGxQYZDDlqAM4c64Wq05iIkfql+psDPKlh1e2cCh9pElS0GPsgTYY54YZ
fPuZCGht0Y1LkGjesxeq2rD9aSNqNZGPlrjJ2QyS43OWBMJamHNno37iDuUexW91I6z7qPef/+65
106Y3/FUY9I8e/4J62R53zHVbL8M020jqBtfAHC9z7AyY16afqehFL3+slWP1jb4IHF4Te87E/c2
wKkZr8Lfn2W7+qfmcD4/vf+GckalyLvxTZP090kS6EegL3huwtpa4/DJnd/CGxLm+r8/S1/o2sIe
j6BIgXJ2nxnzFnuCjgJ+YoAC8wpLhM8k7mYOY14fw75AmalBivLn5uJOZqfbAWB9+UgnOpPiQz/9
knxsg/GOZjbwdJOwOyWQZWAA/6MDmeHgZPxAuXzPzRWtf0v/sB83tufIU8vW+fJ9es5pia1Nzq5o
bKo9ugKm70hiZhkXQfGT0HJxRQs1f/y447kW5m1UfhFBIh7ftrppDphjKKCdGK1Ou+My/xFhzC4T
l7vS0W1GsI8xlxujB0IcAUDVVXPJ1sW2D97TO1ZQ6TRd/WPfgVdOdICvt8PW92At6SbKBtzxZKD7
hKuwyy5klLDxPmAXZBd2sPnrq2KtG+11cGZJ5sIxXYg/pSdH1cYkhOG9aGeYWW/kqPPlnxyZuhip
kcAioxGa8HLvGyQngTzT2YgB9ULudgZpyiIFQq2Dis0h9fOlHtIQwYk5pWvEEnNGG8/5A3raY/s+
Qb7qWboAodI5r7ESERgemL2+9yMIxV+a00cMOLtihjxOPSCYMlRmJadcAriPP9FnhJNwCsVsVhmp
SEmYB6NYkvkh85hDUTuJx9GM5EBoKGWMla393gODzuhOi8D+vm2LgEoctWEI4ImQh90KFlQyKbZQ
MXlBT71UewhhuDNBQOh2CCITD14Nrwk84zIrniJJYDe6kUkxvutwQVg7XEBfYc7TZmMoB50VIH/T
0J5dsv0t2He4VfCZoW4gOxkm3y0TPDASAAYWBPzm6PLiEQT8/LbwHZsLG6OnI9+fPH2EpiQrTZSf
YUaPDzOg3n6XbMeJB4MNApgNWZjJTLqGpPVx+ROnkq55PgISY1oeIyJGxMtkxiEx8Y+huk+EhbFg
J0XJduGEM0LNThQAj4AvcMLgScIB46UZ0zI1US+jYTlb0ciEbfaaOMfyC16sAyWqjpu95DI1MX7Z
3m0uHYRmbM7HyA0QWWhTc/U9hX9B/7tCaZj5r7UwmQFLEjhOgT/+HDRNPssUEkKz70ubkLxR9Ysp
Fk5ZzGb3IH+gBTx1NDPhaJR1oaujbQN8AcvCJslmejxTni7B0wkvNfLomMmdhz1axgqO3DAeLqhk
wFUEqEOXwAsZv1QXeVBhzQ968jmM6vM6fs7vI4EViBSpngvKN4pakA9UzmEmLF5zPt0JosK4GpyM
RR4rvyN7QZ664mkkcX9iktTOsxtSYbzT6pEWtK8Y78WKK7K0zBAbMcLXw4YIEdMzPT7zSMwgtwIy
hnBQp/kS2jn/H31Vb/8wRLtxIzBNZCA2AoUoJ1veggO+qmPxxGkDpVNDYgBMLu0sh9KaMJ1EKKt7
3YWWw/kwXV6Mzs6cWNCZPSgW4PoHgQXK8PHvM+vyC0jnKAPmB5AadnQIADFsHOlgU/08YYOUo7a2
tonwxpcjdWDZPKndudUgR46c5vZXZYBAtwpQDb0Z5xj7uiy2r/l9XhCbAl6F7TMzbWYuHidLvzT7
6xkgHpCQiWjIRJDbktsZch+jTo13u+A+Ok70eCYHXg9uHc/O4KZzrXJ4ObsgjsttJgdMevBYwZ8e
xwJ5RZEnBtxPSrajvl9BowRRGm+9O75y3BdwgreAb+NJcpMLWy5QPX5msIThT0RWxLgfW3dyCyos
BDueD5ap18SmAeKMt1C5WrqpBvMpGBL6aGxHl84ss+QVcXPmZT3jAGhE8DkFHSEIeT+xk91IkoM8
wmbCNVwAxvZMH/Y98jaiNyPUKZzG1r0bSLPI+GOoiuYRYtg3D1w3MmQOMpQNPob2YQEZX2MUN0V0
/zjwPL8I2r7+WXqsrz/YMEUVwVb+FZ8aW6NeEHySc+2rRio7n5Sl3c+YfwJzT02fB9/ymjhb6nCz
LkeBlZenOh7sZrkjok0I2CR0KEf/LE1KIMVRXPb4e7HtoE15RqVto2nlPsljwDNgZiBiY8E9NrpW
OTdwImUSYWpFxc74jZURO6LLg1T2kVSCIxa+nOoPis9pggfgDofWaUZwK/FpbrGCvwC6i+WVfSJ3
CTdFI8QLWnRvvjI9GReK3mOpM8P/OLd1MpGYqE9y3VVdRMrzwX5vjVAEk0QplLrp4cOwFczl78pt
P/6y/spyCjFl0mzhrWHSzZmYMHRMJg5vciRsq3eMiwbt1R5ijbtylzIomBRQafFFnbQ4L9gqQSNA
7V56lO2mAnaYNkuMo7BB4Y5kAA9/klHVqrKTYZlNBeJvZg1cZ88CafHTrYRpxm/Hf+f7/GknC6y2
n9t5B+XnM/lVF7XzxgzlacO4wDJZIOwXs5cUuxrDls6pjY0Ml2atnfGnwZnkK2EghQIGgh8eimXA
0xrxJ8WaHA7m7ND9XJ7u+BGNAUf6KcgIQ8qF/g5K0DxQARbp6XsruvovVvqU4/h9B+m51jnd7Cyg
mtNbSHQtjSYPHTMHHe9v9o4DbZY6AspDiOoZF/luv9CXFHdWtPhRp/e1dMVRjwlTTguwZy9hp2WX
Fn3tNw+I1+g3VXtqyaqZjUotM+ovPEHDd7pM8SntThhTs57qsBCctqL36mGL/5S/GkaNTPx0GSrS
ULsS0eCs3kDHBTDme9SSsVE8GwpsiZRq5yoBipQadIGXET2WmX+FlUADlkZvI3oiT4YnpeFUELCt
X1w9xImRLQ5BoQOVjXBcCjG7m4t40HmEd0H5wLTBGeWRmF5AYIZPCQpMlh6mG6fm5RhXT80Rx1fq
FuK1/obX7l8z501pJEusztUjBMaGxwm0C02Etvh21GT2rOf6Iy+fwy5VZpmvsUAiVWgt7z1v0Npf
sY37Mf9aM9TIdtmPXCl8ANgtS76gHB9Jn/LeYH+6jukYK1CiPF2irS+SYNYzWwKgrv02proBeAbG
wtcWnT+Ely2yAhlfEJQ79mNr3NZQQiW/uJ+GU6ntC/zzm3ZdBE/TxrZCcf+9LaIEO5Nn+W3NmC9B
GdXtXzjesXoTkAf0Fr6aNfA5FGTTYwLEcJrDwzKgr7w6XWKauug11I7TZwrJ4r0ujp/EbnC7kdYN
6yvNzKrDP/zmtiz8xn1xDxEQYHxt4z8ypRKiBoYsWfU+4YVKYT/qKcMVuGhvbJt5PtoQK1HXKoIO
+tAoTSc1k/i+GqbQotkl77jNnOG1yXP3s22ulCbV9r4ua74k3uhWQBzLeTgx+L+rYaWE7T2G8Jp6
3FRINliQmaslM4KI4WKJSIeoVD9ABTOlhrIQl/3vYOBaxLQa85EQ4RgIchd83t7nJ+OxR2A9/8u/
nmSgvuzk5ab35U3+EfqzzDd1vCpdjEqT20Rj4Ao/BbskycnSDaYRNFulMO16nHz2BBSO7M7BcfU7
mheOFGB++77679tvTnfIxt7co7r+umZHJGfmm91tYYjrAvOiSZDYQuEoz8kgME855z06wpzmqwUE
F5xBciVjJXcrU9lcMcLUlpLEcnAlL4K/0fk6Nth+5XEZXjNTxVafUSsXpycli7SGHa9RigxJp6RI
bsaxr4mf+hQsHV+ZG76St2mtISiFV+IYyuL21bPAHs2zeMSrfVYz92JcBVnWmj/b4N2u+tx/Zvtn
u30l6wL/GRoo1PT8onzUQh3viN7THHEz9vCJa2EGgf5kbLees/oL+nsGHesH2wRoujSLxQ9fyi9j
bs2zmXzUIHJMhmPNXRhrRFz0jnUSHlDHpyWMm5dtlFEZga9q83SmWLaxRoi/Nub8XqvL+sdaD8JE
VSZFVES81Phzxlxdpjt92X5xu26qv8ei8hSIwlwibCpmddT6esCZz2a8tF9GDYqYwS6iD6MOYVJx
2edvrKmOZaQHpS+jwfyp/Ww2vkMCIKF4z7hx4bkFlas5IEHADrXPq0ZwwsP7LHFhFPJd/mGBCF6/
hf/40eEml/4HPrNL/IqHsV6YBY3q9EyN2abDEZaRwgQmTlz9psEIoTwPhT8iJOX4O1Lmt69MmACh
IMmAPoKbK34z9o0FUnGa32vp5vAGEQix/DI+gZfIpou/vrrk431wMKJhw24GkRwfoXN5Tm3COANl
nf5Zli2QuYsXW+s8R59+TxcjPY+bbjrg8HfbGuos176vNZYQMBYa90pfT+1882RCmbDgbgPZcLre
M+olk2awOtNVE9+q5maHBxbGxoqdGY6ZYTZrZ/ivkdlLsXJ5DE7KLQWNDr+bObVDJfPoeQLFYe5J
IEmUTnBHsa/kuf7AtVhWb9MfzGSjDqOhmsjlFbNIancpWw37mrNmjUsdEY8EZNnwuuDnDZC4/l5x
+jpahH1okz9sROLrXvEygR0U7Mu8u+FfSEpmQR957SePyeYzvYJyVd3kQw1hm7/klVjlr6VNlqIb
Ly2sveGavJZCR2m3NBfKRQl7h6OyuSDdgblIfvkqoG8Uk0kNe3ua7ysoXexUqL4mPfkZ8up2qrud
R0gBk8gK60ub/X3Hv8RyRcjH5i3bXw9YIWWgT2K+ZW6m9dNbozuF70hALIIY2f5cji0MdFJNUu/r
uc2tTTVCT+fyA0N+NuaKGf5rW4qBBillcptMPNC/1XRpGXYr4AW5LOv18HAbMOBe3t55wY9vMolY
aSU1CHsOx8PwY+p9Ltsi98SDObm3k6WG0Vy67XAtme4AYyfJr0DZoakTz/KWPf38QMrsAG1g/PZv
8ntcpsvJkggrR/21VB4OznU+TKZMJif15R5Yw4LFj+rLoKARpK2CwxyCmMknnN/2KYKrsC7d6bQs
JyFipQmDwEXhTJFHVL9t2E+3Yu82yrL4KiMVlfmfaUP5+9LgT0yvX6REjDWWRUNqa0SifXVL8rMu
cyDdkCk0BdgV77eTMJPpBHB7Crh8TvGaq8Wseh6RByx5YOBbeSoA7w03/YVUTu8cvp0S0ARlDOj0
jtDX+YTN4QmjfdYT28oShtzfjYfuS/MUjwnaCyXINMEDni2g5Ul8etZONrxuySMtKN+5OjMcAEzq
+e+W1hOR6v7+XtXOPWhIuMJLckLLRZ1SBr8h1B2nOUzxbll1lPQMuLziws2vzVIsLia3nye3+5+2
Bs56WRdF36bY3HpK9cfTV/ip1+OzCbVj8qy9xgWmTakDB86tMbN0u4USXtJTGp7yTbjCRJK2Hw+P
VL/LPBz73QmrTehZ8HeDgop0Epp4UhuBbi5arPaAy00K66dkhzW+GiuWdBn5RD59S/stQTPP87JF
jATJgRyeJkhb/35zhL1mTO84c4jKvGoC4Vv4K/2mGXMNn/h4obL7Ndjkb9/cfEbiUIl2toU9NqQy
Htke8mYVv2HowH9ovKxYWajsgO13KRwKrf8RSY+9SgYhKmjrYT4QCmFC+sedh8H8qhcoKR90HoR+
ji7t8pK1cmk+T0oZsUM5sBylwZqqzX2dfYiOZrZRfnfDQUuimg7mDeUx1VjUFndUYy8GFKbkqi/X
+AArtZdHdjRyHy7Rjc6HXOEjCZkUuAK//FINWt8yjznt8csVIVu7g+FIfYzkWFirV/3f35Lw7ST+
HPG6ecxAlZnO+ze4l74pG+4bFY21FV8uNAxd+JO6v7xd8suAvVbT3j70haxExSL/xBniASs7mu+d
glc43ReOQozWUSBDkgHTu0/0LEQWk+PKx8faPTZXPdBizD5UWILQ+WsP4l3nlGf4ZrgP5MuREMGh
iGDz/d/z6g/t4nUz7WbU6eC5/929ieyaaPgnvelBg1rxb3tCvJP+bGSh2IxtZ1jjgifLtnzFWNi+
6i4JK/2pVbdPGW9gYhKlAW84NmQT8UHtv03mre+FArWGPGFSmXuckQbCirulNngS85kVKTEkH80h
Qk0eZkQKTqHbyyfT6Mcut6bi1mzDksWgnC6ZNzMncxjTpnNCvRLNCU3Tp1NVrKn213EPSPOh9v/w
abqS2TS5ke2DLhix4ARQKYlvUCu6o9ysBP2oT7yFel2a+eRH+UZR9Li60rxo9mqzegLWICPCrOP3
hFqZ1aSLNMJVJdsz24jdwPkTmOYkjomVIqrI6R8Xp6H/owa/ufd+QuLTjpoXepuvAyyz296AJyii
ymxR/FiG+2dgVl7bfeNivvUitsthhs4snLt+uiWCvuCIs/DqvjX7scDySphSBUfo3O0XQDnzBJ9h
AlOLq8uczUmZeaVeHcI72sIwJVaMGiSLM/5dh5ULscpJXB4mJmFy8OFbZBZ3LAqTgoKOEgJm4euK
hMxcVd1MSuyucDkCQ6cJI35VsFsyJ5qZvoQ89Npd0Yig/O93CEFHGft0rW4E1VWYhL1+s4crfFc2
+/rt9dukDn9g2sb3eI5NjEkLFi1dPivs6uE9ZpmQVsqqO5SX27q07Iqtto5zih20H6jDzhAgKISM
gdIsN+w7vZu6rcmtpJhUC3T81HaZ/YkZvKx5mtE8d3/U6Y1qIx/bwWIw93W9HNtg3/pqqK5yJ1GX
xpVmDOrYPXmF+lYxOtjPYk0bwJm4KoRg3CZu5lAwI97ppwD1DqXOzFpTgGcrxjgVlH4dOpev71PU
JiPs7uVYZgy3s9CGOoNRgOTySKNXC6E4YAN09UphQSNfcPAOspLHZBa9JzN7ZB1o7g85GHRsdGFw
Cd8oWNb2cw7tuYJ/5g6n0e+QWg8Xe9YGdHUQCN/RK4ssF38C2urmu9jQu0MC1Q5wo2sphuNp0Zc4
NVvrQyatEd6ybXbT3H12YyYQJkXfYo4akrIeuJx2n7egPM1wne43CRqhzzfK6ps8uizctLPAZNu0
k3338con7VG+lg2YL2ESaoDZg/qm3GRFAEtgrjTAaZSeatSpGtIJnLjy7fu9RHpm5qlrDvDTIPmh
gcGE1WgjFbVMhilYLAnes90JOFwBxuZ/H5bNO4FoV+38ZCbOwsBPPRq3V+NPAW43nOBqgWsxkezm
ehFxsluVzHA+g/+h4Aplxov18o9JV7+5+4hJW2nOai1uXk//dhz10kBWAIHvvRkWbvX9fP58xJ/m
pLgPrkIuLnHHkpIQSwFuCB5CqMmi83wvQdefNV3jI8RQT4WYRfVzYypNuEmFseECnSjPf/tzWyiR
enquNcYF1iJNZ0WFoEf7zXQyh+X8DBNJv4UGkqi03UHbl3M2ttHEN7/RBlIqfnI6JDarSsGkfN19
ZZtSPJCDRNJ4p/rvxfV2lkSOFECOCCsFz8/1XfvuWydV/Vrwawhxy1I4Q59JaQFE6vuXe705wP4i
GskJimUSWl5WJEHbv3QaN466fJdR8WslAVrTvgorClByEvRnxPhfHleJUAkapizYMvwLwHkG2lbr
PEHfP0zYjNS0N2N/h29V/z2sO+Qd0GG23oJmx8tr8oBcNiQD2TZkWIomGkEEWLfIxKgR7AKHmG0+
b+5x/vTL2bDtmIPRyJmnK5JGfUIm27bREQuOoVOvL5j/vHZJXE29IH8lISgDVmvA7GX0eTtqUDNM
tHAkrp7Jjk6xq4LF2o0jF6Z7hGiIHtMaXGBh6mo0Xr6BWbEtfOVnHEmxyoSqB7RfBwX8wvKH/8GM
aUi3Knl8IHssdcUMXhA6Ikm5iPgCYEWA/HILaFgzmRh8cQgG70adwVNHzfcnXz1jGcl4c/agRrK3
h1hKUvVtJdj+1SMSFEA1EH4wrfGh6niYpmHKgLMClBhohFJgztAMjcvBDIuSe5im0/aHee+XUUXZ
d765O0y2+i1aZCSPuRY3CFrZoadIAAm3eckhGXiVdkg7lnYyKnjsvqQzjDARJh+RzkwkQbm40+9A
YYzr4SHh5u5rNJTFF/CzYcTFNWzeDka/MlpajNohgSKfp5TCbMh5DW6yUPY9BFOUKNwm2sgoRLzG
jYMKhuBaIHXlthx+9MwVmXar/pWBN/f+hQEB3CrzTpZeaBZLtNlYK7QMomAfGodnNn2CnKPdZ4ZZ
nT7iEmxM0H5vtx1P5nsqLFAz4fcYU1bKo9cNIBP4upLHWbcXlqR/WvAsujC/eQqsLXGC5XVhTemb
Z9bygWrqAwBjTpTByxKX+NVfspFZf/awGUFp3n+yo+GRQtYw98UcippyLnsXJkEi+8k8wS5o1mx2
Ly1u1/oPnk2EmjNimHMN7mvMEOZv3ATAybsYEQ+5rbjVE8XgFyxt0k+VHNtuhtG9cQ2VblYZocEQ
h9yo1oeHibgSMo60HHl54gTXVRg0OTl2ptOzuUlO0U9b9OnErQU4vXcgpTxECgD8NH35CqVs6uNz
/7jCl/ObUV3yL5yAkFmM/1EStmJUEz8kuhxei1gA4gGmu2fEzJD64Qhy1qyzviZqYsiD5uf9Gd9T
OHZYxhOg+cdmqTR2h6hx3u8f2VTBpzD3MM20KdCYKry33Rcp1vhUq6Tt1Ad5hm03XCHLFxl8PeCk
Px0FTkMzu7mFSzjsHNuVPSYwT3ya6qDcYsbymusDk1aLYlYPzdA6QPxA1c5GR5jB/rFNVpBDfpmf
6DNja2w5BbhVloifywCOFZqoOfIHitDgPbu6Ockfc+5vrky7fa/rrcUbrPMtU2uW99NIbwWJ5tJz
m9FY//MXGPbks2RjmBBDXvWCuNHGNXNX7bSoWpXkpq37TcHMYg3OEctsHHe/DuptcXwc8yM/uWrW
wle/kXcQxaJmXixf66ffLrPJMxx2GMz98XUnE7MTm4z3tuYeuBxU97O9kjGEWRDHTj3zXRz7Tb1l
7nso2eDmyX74rvAeAi/mB6BAZ/btWG9BqIe9eeHAtfiDCBP/hHWC1OrAfsXJBIWlCiPZ4+4i/Qvh
bLxP1er9DRFl1Uev72ZXL3nJ4swJwqlZAvXelltcMVyDd4CPAGCOWUh+7rfdqWVlHRPW66WEjY0G
5SNdv2FNo2RAmpity2Dk4Vx/RUZ3dr1V9/VWPD2OyXh0d8mX9Uk1r5dafBed9B1ZkBrwCdNcCNf3
NV9YSzkU82L+/XO4hc3TnjmJ+KacqhPeSGijtzSLrHJUQyLXmgKLq8YScaQcw8djfBvsws7Cl0Wi
8Q6XpXxTMw9ztB8K2yfzEjwaf6jY+be5fMZmRFoDDxTs8f94uq/l1JklCsBPRBU53JJzMBjb3FA4
kHOGpz+f0H92lba2LEaj0cSe7tWrDTHhDq3vs59D9yi6rcnn/Lfr3wSsaGf5ek7FFsXmTws1J0dA
LxIlSAsFBqLGsf7oL0Fp2nPSRi9tV6mo6Bbq92HyM/bIP6fzN5qdya0ZqcwbD2HGH/1xY+lq9rXp
Ln4vzfUwwLdE4bSelXEz1TqW6H0JrDQBZyQUhdjHbVeY1VGxvGV/019oUjMfF5j3eLDnQP0YSOTz
/OmAIKe0/sHe8hitRNMJ6Kx0FesUy3iUkzoaQsg89qTYCcCTyUY/v+aYH0/DVTXxkd2VkTDInTnq
8DfvXFp2mjzQeaev/WH39L2rP/4uo3jg6xdM1lN2EuZppAZ7BnG7CRbCZAE8i1EAvuT+e6jPvwJH
HQ6+0ltMzyh5nvmRVZNh+cncdqqd0gG9BNONVQhqYGHNt5rjHaAZJJwC8FgT0Brk8mlYX1ZXQctv
xZWpJAAcV0kVyD/NmhcuMcwBrJBijQKM3nnkICsv4B9wx/k5QxRS5JfufFrjOOpmcyXeXyZQjz8X
TUZlON3NpsQhZvNseZypVixq/mdcMFHyLD4iv4nu4y0FArltXsFg+UvgmFpU0v1IK/YGPEYDMx8m
a9nBeJBqb3jvBuyG6YDgD7fHEjyEF+kPiMQ80rIfMMsA7/EKosXElxrP+3ombwgHFmt1YI08woS8
vPtYKgNO4B+EMT3IttK8dGyn401gxQws0CIfx82Wv0/ZUekgj3rqQUC8/HVKNSPNfnI+lVeD2e9u
0D4P9/Sab+nPUzd3yKcstt49yT34qeTTP5S5NKCnCz7UIi3Z/Fk7/eTe5x/jZraZaM28iKvq9PQ5
nyR6j5/4j73ewVTzc/vZTxNr0YBs7m4/82jr8UnVezuVdoRMlJVUVRy28vdZng3jLfd++Dx97qcr
hkiLOFSlIi+IPvsCDaLQJ7cfG58oV0rfw/c3lad9X0/X00Mun7QVBbsfnT79t2im2uNaIrD/icfN
1TfwJoTSKx2r4yoVpOdXcZVzAJtMteyFBxBxLBHR7rP97CVG2Rk1sKgvrXEz084AYM6rJ7EoOGx+
CAeFr+yXwyn0zsE2UgfXlQP3VM5c6VQAvT08Al8365EdwUmQaAgY2BlwhqOgJYG/Jt+fw7h0PVd4
w10YYl8rLzf807yAXS8rxsSlgGx1fLBFW/PlLInOEwOkmr+hxOPWArbjydO4JEqlF8x43FDogfdy
MMNlRX+KsZ2MaOuHiopunaBqs0Lq5aNh3A+tK6bX3dsSH2yyHqyumhasK4K2JLDPcdgR1giozJ/4
04w5HoCACfL1TdS8vK1vqONufUMq+34G7uZRVl+9rX+zbOOTzTA9wgqoSOl76fg5BzkyLS6FauTH
XlN8pjXLEIdMMbpwWBJz9p+L4WXXAOtCiIhBwiBf6uzUyOi+1wUjP64rD3zNEw5lWU8jsRXbiHaS
Ff1cABAnxmSPOE2CUBwcKNLCqUSCg3AZvZTHWDJFg6BHV6mtU0OcknMvWQVa4KlfznWxonIosbyP
YGBYDKCuFpPH8FkTP9TWi7X1VLGcPvPpyYaR9j0ieA3s3H4AMRfYmG0lfjbtoKanXJ0NYjAdfEJ2
DubWT/sEjubb5mkIuxXpL6b7Hy6A1eXnbhT9IyV0V5OgPki0gDRxTi+ZT210/RWllaPm7ylXGg/R
usWaj9FRxMxjN8CEgwJEh9B0BbPpTSgQSjZxMSd2g/azOr62AUAfLNraUqUGoQhsSmAqpovJ+FBm
nGwlS6vR8/vwjggdqGPwgG4OuoqvAYIjcHWT70SS41dykuK/CKcBpXWlbK3v9Ccaf5wJa07Q8Ebl
s6j1m4C9mZ5xjTmcyitGjoIYCfr4Phc4Pe8/n31X5ltEvXx8dZDFNPt+qT/scVbMhlSbtWU3g/9h
V9+tipaZXGPffVppVTwh34yBEeKZt72xqgQMC9Eq+/9pkpwqs7pVfjWiExLx6Apcg3T5IguJXV+W
yhsa1RBFHI365EdAitPk3LwNR5dhdLoeCMH9SfAj5jGaR37mvxjzeGfMhR/JQsje/mZVzi4dI+s0
jX162fxXa9PnaGVdHFVOHEO0SEq4pl+xJS5ZuJBXkAlivM/DvvII2MtUm0ENjkcdAgQSO1btMwMu
9qlflkBSL0Qfsn6LMWYeg55XKC8cegY75+cPUUzRZrW7ndh8eLTQ28OLd8q8bN+DWGUMVAvGg7OK
QJ4D1K1GDZRYnsn9cCs6ML0ErPAvDIpywJyZpYwtTBo8zhl0xMjk3202NXQRDfB4C6LT89RGNhC2
aDDEVa3vtqhYoHOvjR6spu8LXLxmU7wZ2x/Tr0aXwI5zh9dlEXhnS6xzRK3OyXIkUbrOSkfeyBk+
pAXcLnP7CDoumHSmBerqRNFWCzBXn1GMM6j7I+heCsM9Qc52LuIA2Rh9mnZXqz5n8gu6CHNuLhAF
zBFnC4TYDhUQcIQr2BeOPHFpW/PJXUnG1RgV7LjK38PebouGJ/OVuVAWgVa1uTA9hae4iS86OJZP
WZhmTErYcMaTxXkqRDyFNiXLiWqEb9cjXovf39BRL7PTTUqcMo5RFL/Z1o5XUekQ58vJtW5zamO/
TPHI2TTu206Azn3WEo/yctbICEsTbcVT3Eor1HEgt1RaAJyBg/SNDLfvrh/9B7fbRHNIg/BINzZw
9m+z5yh5EGCvYwoNUH7RVrJC34SU9w+rQmw/Y/F/n5+qSDOFScme8bqAYQ6vdkbBhhZvZsPckMrX
Yj+H4WlK2NDHiPLenf68bwQq46+wyKeClrSgdVJcbtBILmvb3PsJz1L5tq7zgU8gHtmuRskAzbhd
viMF6nAzN/cnd11se9dTlUDejIpp0ktvWbVK8Q1KzLo8c0FonSQfcqBLXr3iU8Qe5QT8Z7bArjPF
YrCsBZhENCeTI2TgDbRQOYRXwV91g6LbDY2tw7qfG9f32Kjui8m9K/xzEPExCHSX+hKvJD4u8KZa
YiNt0aZkEsVTPYVIFenuskoJmT1yz+pkMP/vC4LsdI7RGI4ZPlPjRRVTQRBWRjjyuGDZRXQQ81wA
PM3WyytAaiqvdfkOTIgfAsASpBlqWFCcAKzFZ31o1vX5tpQc8+fd86lqO42G4lTtCba3/+pdJpHV
O43wrtGLrz4i+WJ8SCMl2y2d/J4W3JAttaKruvgIbPD2HUhoTiD3g3XNSlUwV1DHzRFKHOPNWeTj
ma3FozVTH3y2xKtL81PHB/wcjiw12cqGDnZVfXCA44aPrzuC9HA/jWNSHQY+wuWb+dG6CyIEM3bo
PaBhi+f+rEQ5llxh2k1vQWIn0Lv9oy5Ejqfr1lQwtMsmyQyiG8wIbW6TSyYF2/1Uuol13e9kLkZ+
fxubFzrBSj5CE3vdQzuuu8MB2TaFOS9eP+4BD8rWLf0oCkMQqR+z1d8bEyRnUDS+IskhFcJhfCwC
6fVyWWq04KtLadKT6Eacp4PphGhBNuNinh4FisxVOWCWKtgoFjOAKQE76FA76UnXslPi8/ljco3m
PmxgzMvzUzAbdugrDf3VNN26Zyrc7Ewp10Q3k2raDFYX5UZsQMZ4W9fKpAexUWuLD9U2uEIfILel
v5l3zMvZ0WmJrUCAcl7uSlZ5lE6cSzntCUEc6zfMkQQttLeYIfY/Kf56RBCdECtFtmXMjRe1TKQ8
HpkxbN6hhjfIlpIliPQ7Wc/akoDBqNkrRS4m8jGH94GBPn50nqdP7PL41xCU3O8f3KbV6ipaM74N
bbLG+i7CAkgxq5GqEAglU73/zN7m8FkjTYhDaajtyCXcnVXBJzGXVBb4c5tR0W/CsPj50d1/iptl
MicX6jTkU3O/Tc65cudmCGIMWsFP4M7phtfk4xGESfMN9GKo9Q/RwY7bwxa1Zwmr+TxZ3HyslgXh
evyIKwShB3czAcR3l/ItWj9h2RKyAPOBtQbaV6P22AtMokDcD86ObSaPAM5Y043gD8cVEHYKIXtS
cyuAZ6aYO9UTfCetJLvpZVsnSmIqEJSgyyaRxCSOBPlOXdZMHStsSfG/+774xH8lfCg7ELY24E9L
bpQrBUY2aDLIT1g1Bv8jYRaecf55jhRn0cpzX7zyobnXjiDsfIaIw+mS7Qj6npz4rYVLtJTe1NM6
eiQgIA2IvredNKMV9QQfbFNuM+NWLdgdi/llZgx0MDMgxHN1/l3KlZLs4Z1Y/jPFbwQT66Z64kSy
KhFV37DcAiTmL1mWQk7P37huUGdmfk71gF7yXKO4WRbjX2JBGal4PCId8P4YGAkNzycOBoDLBEBm
dMj8dGlDZT5PNTStq20pcTRYHiCi3Q2wcCAQiwRTibxlSvy3SqdqrHP/IZ2+5ozLhMozEOuDb7i1
mb5K62FmmmvT01xkRWcsMslvIMyWDHCx26M1TuCogWqKD/iYjLYCv0n8I7k8bHzme6zwlgHcUSNe
I/vB/lmmqhc5BsHoDqZvLR5B/noqIu4hbUSKePtibMWnqj5gZF/EjO1d3h+XYgI3Vw0hSZX+f/oY
jp/W1BJOJpgVMDym79OIWHz8jg5iGPd6AnSx5/6kgafHH9ny5fcL3jq/rS9sPOuZCV26xQBNbroo
ZGE1BkqSqu8+E/Vj/7IuYU46Cj+aLqUnmUhRjZ0mGVW3uhNyK4CsD40xrl3Seaa81vLELh+oLkUw
up8Kse+y0QMsYA+IoBPxLFX+Y2pVGb+0BotTOflgYW8enh1A/fnApHY0vEqb3thedF0+voiy1Zu2
E5DP7gSzCHZ/rkA/Ap9TiCSZRcj0iZ+xKIXanCtBrm8JOAvgQgDh1LAV8D7gpRAanNSCOYHM4GCM
LBHGXJkiwsM1+TGQ0JgGigiQPeCvf0e8nunYQ6JnfOQdtnYmDIYoZxKnMwHTfMijZGTPScwjtpJA
dxApry2DUU9l4nDHfWOX3wJinUqixnH4FtwOfyQ57krREVHHgeKBB7Ph6C23V0xdw8GOkNofCcai
Anq7+DZrI5mgKvIm14RLFyYwpXNh0xJIwrK7BY5iJveQJ8GFQ8bjPwU2G9sQGEoOzWLPQbR3nu+D
LYJr9/Vsd7DehDXm5rXcED4TUszWg/rK7EQoOdQZrl6Vp0JdOAi7JlbvwFOl9zvkZZW31D60NWU2
Im5y3C4/GmoIQ1Dm9jPeFayl0xgPs4G1/oz48DJVvlFyKgcdCa88axyXlVdOLrSNNnP29b7Ly11o
C4cLVUxu1jr2AlpETThOgSeIyt7fggPUVOQmeQB2B6LAqwjK4sISQv+l9L7Xt4XV4GIzAXJt2dpA
yOlAzXnl0aDLurYDT81X1WgNH2Vj91/Z8D9d3lmq+qeJNY2qgVSqBgXsznMAaT3MFC/1FxAdtRdh
Ez2G1lJ8H5H6UctGwiYfRMkQAyd//rFM6YD8SIKuqAf4O6yAu1XsVSUNLeA3xXXoviqeMQWTj5/R
Iw+5nUCOLfM9nXF5yDO/3NXUIFPcfPOdL52JSywyKK+xHAU2FsI1niYXJAZeIZds+fCKTCzgFWNP
tJF6Xx/y/pCRs3Qugms6Xv6h3Dp0XZGaQZnN3xTmH9f38yG/5xcGKP16g9SunWUvL6YdSEl3oh+3
avR7JvrAh2oRr9eLj8FcxyokyAQmg1K0eqzfK9lq1I4wcMInkLfFX+nl6sB/PCjysS+y1a36bC1o
yJclpAFDGqVtl6JgPB0Pc4CvCUEEkFH9Pdr8kz51umjPFPXs7gJuPooDnnZ4H4Za41gSZlut3EBQ
W8vBanJDgZnPNY+nDkvUop8ammRzw0WiGOMNwpMhCooxFf24GxDGxdvna4npDR9qbVGMNBfoV7JT
3BwCSII7a6/pshnohkqPSrK04fOLl2Ch2YF8yvhkV4sa4f5UR4HJajkXkhQ1ybqVPFRY6u5/QsRT
hg1yX0s85x9L7p6ikx0r6izZFs7o2V3OxJ4s3L/m6AMYzFA4CdnFuvC3guapnzpymScl5hB0IKd+
5WrX1qLv+dgXM2sk2theq1gJbngGYSzFQUXWiQQ627uUcn2RAtomlt0kC+FQi3zaGiQxJ/RJU5U0
D08ec1ZZW+ZRbmCfW1tQJDeI2PMaeT/S2fAEuwaee6b79DiQHBOZmkifZmNwRX54dhpxEY/Uh03W
sksWx8O/WlV5lxb2hx4yYEpAY5CiP40tNkBGYDyiWLKJOy1rwvMxVWXzg0cBUNuG415I4iierCpc
FsaFyu79yHeOqyNQRaK6akGHfWz4KAP+1846V/4sgCyFf2HFsWXef1zp7k3F+9Jk3FwtK6X1qncf
JiiBIRcGdw5p5evkSReO5St/r+9LA8IS7HK8CzcZaf3kYZ0VmwtOtGwMfR3aq2ttMa8sWmfc/klY
2dLyO8OSLjmDZg6uQ8jJYLWlns5q+VkQIIaOdSMYL2+C+KzIoGPevJXvAWSxMuf1+HWV9bETfb+v
CpfKuQ+xiPKSH6nqweExxLp0hP8fLMS0zfFJKETvDLf1IAxg89hZ/DHYZ/PPj2M/lQINTH8d4uXT
pbhaMXsTESj3l53DpZheVsa1a7rOzANjCi34CmuyEA7cwyTSWe0qONDftn+oED8xLIrps8aAb1lH
DxUwNjxBYM0XCMkS+fW+nFiV5qtKvJolWrAMCVl7KqAw/sZMUofibsxXpfWtJ2rmeEItchTTnt8W
ehjYkjvKOvZaXntwtJAJHCyEUXnOhTUtg2gdYo2LUPN70JN2mgF3OYgkaikUqekCNwhEq4lMfXft
qImV4RdrBDRZPmJfdMc5Hby4fMU9sukFwEccXB9CF1O17qrRVEts1QhMdWVZn+dKm/PHrnEEoVlW
nqtKNFmNXTqifd9vg7uGTtI6lBOAzLyaxetjmyo+TZWN07Waib3HVr1lqoK5KHYtX/ltC+K+bm8z
rdW9JQpK9RRp3LjWLLuzU18gjPxVoPDIW2zdOzHc9jjsR62BhWOq44OgO2fLBgssVd4bAvxy7Dt7
rbHXrjs5lQOEPystxxYIWo5I4dHfdXny7f+SH9ve+ibcVWG2CgJUzzE9fJ0A/merzhOvsxhfWSrT
XHkRYcevCf++XrUX58Z297ZOd9e32jHdvaFHr56LBum+fN18zhPv9ic5dmPLSeMwCWbYQy9bJ0Qc
GJD7/HwucwrvJtl2NXJainF4BmzLA4BFChn+jrb2s37k1I+I7yyWc23RTnxip41lK6fru42fnV6m
j2+GhvwqnnYnex8+arcEG04AhZgVmE6H9qg65e7jEez2YNvPjd8h/eL8bq+YStCrQiSaYu49BO3g
REKkWEHpfigaD0Hk1RuOs67ecS/cdJpr+xGHA81HVoP9sbK7F9gtOC8P+WhN7fvkVPOPyoUCCRmU
82Waw7EATF47fzCgPEYwHHchdh6p9nnTi/7dhvSw2V5AbrbEGPG0eZ0FwUcz+ejbNT5M7Hv32wce
n/vn+V6Oj5sBLxjOlVs9zb/VWP/eZctbTrXXxgZGbD5cfOfuqUki2shuc93NrRllnctsSxEjC8dW
Eil4sps+fO2e2da2EPsCdrve8OhuuToOVmnazrU4heWHVQ99TSawVlxRU7MbY34CC54FYda3yTYx
aILSgMtBel+yDGy5pyuGmNn3poXkNzIIcDQoNM6ialqOUR+c9iV9HzAqN0j8rvlK/cZShVmiOosV
0tdhIHp8k+Cekfy69fiO07Hhhb7WZkCfsVIGk/zbM/ERzZbhvaChL9tAkeb346yei9QQrY5zxeu1
FGdaSXQiYD7LirgFegHI/Nfs0t1keodYIcV7CNPFswh2glIKi1PWrpQ/V2G1KAO0JZYlF+uULt1L
dfep7jLZFrL7guY/1phFGqdx0XdliJPxxjZe1vcj+EEOpcUeVKZ32OHCFSUx8rVGRN24QXJGA5GT
iJ6i+J1OIfusQE32ct76dxqToHgyfFSPjEyF+d+eqYgcWosVovleDzaktMOHvCsc+skgGkNvu8kv
q+1lY87AP65lmSC35MhZMWaJLj8am0U5vi/N6xn+aY8mfBRYjkFrfCaFIE6yxQlv0lhxLrqIYllP
BXN6S5C8ZDS/rsc/WJDfYWfule26GKkcyfImqtKZIqiCPEYYrM8bhB3hfcinuLFjujjZRTLDcTG7
lOG+36D/GhxbZsXrTyRj8izddlXKzM6jMS/1F58yX/wk/rLf11F0IFjt9Q10rnvrP/rZj+d7NL/v
xfxIkIRuOLDpk1U4Fryu73/L3vUv/bEdXVv79yKbGbbkO3dmTr8ki1oGcuE98X7pHHtCsi4+Zz/j
71v/XkHCESneW3wosF3EOJ2OFki44pPz8DqMtlmVvoibKRpxEt8Hcdb/mpdo6uz2BQyKnv91M7iz
rJBgXUTIhNBIt/zDPKUK7kHK8I6bLoIEL1CSn4Jkrzsu9nHWvVnn2Nrkyn6SDPiLXt+FP10smTBB
mSzxpOpXDu4YRqvy+d2mv8zUvB2FP0jh9coa/ZjXs7E3MkgFl2hB6PLP0y90fBJI43Xk/hKBf3Tm
7/L7xHJPbU8qQTOhae3VaCCh7wFdWOkHj3i+HS2u32Zf58mTfBPwX+LpMYV8rUeHLsdoKp+FhJtO
AvXP6pcQtLRxMr1rVP6+f5vi7Adwfp1oVCOPCo1FJTd8jiBGM3+ZiVdefnUtpbNJ4KetGDPa1dfW
IKx2tafq1JV6dliqbn29vKZ+/BSg9Pqr8rGS/R5/p96jATa+dOiQQ3qXvjXnfd0+l9L9cRXxfu/W
eZDRYVrygf95ZNvPjc6T2aedBLhfdVXe9S1w2ftH+CYvsNsIjCxmPVgVUyb0yuviyR8W1MYEzj31
b/Vz+PJn7m/z49NV26OvuA7l8+x5X3Z2HP+WrLn70ZGt3iz4ysCHH75UhiaZHH5Pg/WbLBwHmGn7
uPc0i+hnYmRohP3rVRSv3/wkJpJpjyf3ys7q9zkrb8QCqi1FbyqryPVr23X53bZyHYaf2Xcw00Xz
ZH79WNlc6N9ZFGSiha9bVitQwynDUg2fVONSVQeSzN8zSeqe2x9Tw46MxLvqvMrkt+lClF7uyZNx
n7J+j7FucAXIltKcDI/kjcehHk3XMrvKAxDlGTtMMgWUeUU2cxrGxxiwUc3GChGmj0zzcR1u7A94
hmwMjaKW6EaL0QbuGutNbz/Kti+Zsg2j4tuMGn3zP4CY14f4BBc+x3bx0TcCcl2bSAX/952+I0wU
DhJ9SmqH++54zFALm0eRwkoJf13Hy8mPWCvZ9Ijxqv6lNH26XvRnpCX9Mrin4rZ/4a+LXNDSuojf
wu4ZjmNlD0ezP2XuV+8yVpVXD3P2eHiWzK/hi+T+Xz4NwaQbl67d/qv0YSLn8JlHddVBQeEPyXVU
RQiu7ZoPsyZOgNZydH53/2LmZISkKUQCVD51IcLuw4Abwso9TA+W/dV7qhepkzea1BlttN3g3PNR
MPn2s+P8NaCLOI62o6ChDOPR4mfxqe+OMpPHwNIQI4qV9u0MIN90n781t29AMdia7C+KGwaAz6xI
Axh7vrOz/KMaKWqVuVqo9Obvt2+NaCed/di/B7tWY8m+5+/8dvzLDaz9K0oRfBRUEH9QpvqvxnMO
W97kEDT+/xspbMszf5DX8FUTRm04fP2k3mUTVtLzT5Kwcc2pxlQ4MLSFP+Mfy9HjWOkfkpPDisG4
vukvqzPBJofnVmI3UcR0I/FutjJXbv/So2hvx3OD2ctepDArsKN2fq0ONPxoqUxr5XtX9yUAOPsG
LazEShMWIew+GCX7/tbIyAT1Ex1Ju5piHv1kc/XtMcsR3VN05H/VF9aFhGE+LnyYw0Vg3XmpbpTn
+u6kC6o097z2aPP77S81sSpv+l4QhxwbBXMZtpFLPlrddOThJUTicMSpamV002POSmZVUmVxHcrG
DRKK1qwDQ+0JrXoJEDIUKR9w2NUrXU05jjRD9RwGM+ELKMcoqQ6ZQLkZVokLFmfKOlECaOqWnNh4
NWXYsv6rsDClFoqPDqVbT9n2fxR/CI9R5pd2/TXCq3mFTJd9e3YxiRaXlXOZGrETGaQ+n/TogZb4
Xtu18RiwCmb6189FNVlC3lYOgnchYBpQn+T6i0lisHgDm4EOTH2m+un3iMjbdI8ovD9PExp/+jRK
PIqITKDHpJugkqRai0+viSJrhjgTxcUkKsrFvplGMnMQTys63HY37WyL2Lv9SwZBx+WAy97GovEt
PwftRqaRHVHc2ZpAANBOJvb5VWkMO8AJpbehubMfKKKtrUHihAo+byZsK1OAB2F767gNKrHjqx0P
iiWiEfS+9Qh6w86fRjFg5/lPjark1PBLDUNhGQA2knVK6i9GUhhoxHRguzalLzW0yncsDphGg+ag
e3bxpIcGnn+1oL23zqirkNtdu5lI5HuRfZA67PBh55UiPEy0Lkzl7u/PnX/X4YWz+xo78TUuSeTK
A8ERdnok+/P3SxXF5msSCM+6/PwP+abgPe3EV6b7m6vRciaWAAr5dQCrXzOVF9zShXWfpQFhlOmx
r/wNp/Ai7OPGoHdJliumviySnrl8j9v+CwdAeOGJfxee82oLaWvWjy0r7hvj65HBED4hRxeSOE9N
b57dSgyK/prwVn2az/QHfdyytb+gNBfcfT9Sg9IpmxlOeYIXvBSl8vD745X8T/EMeguJV0hBXbLo
K7lH6EGXwf8OeYQZSCSp6cDZfWczQlgfRnh43/CWPvdl9/JaS4jdx8q+sqeyCt4gCxeO8HkvJ0GZ
gzhVyG7JKe91Ry4urBaJ0qFs5ZHONulv+xeuVOHz1Xn9nmk8Sw8Kx8vpJ9IRDLzQyxWn9f7S+pT4
StQSGG63jdShlioKyvu9f1+O4OUc6tZZQzoUK1g2dljKgrc693272nKlmH5zdi2d1K6tKf50lsaf
zj7ZHR/ha4L7Pvr1SJggzER9+CnM7V8mbsLthd8aflX4p6xcSBYWyINylm34oF+D7cyrzrzIr97u
IvKarP0ZlsQjYXn86fB4eFabruUfrHCvm2G2YZmdw/TnW0k7SOCOxG4qjLOOdqzM62752d+K4jXO
GioUFDxjwZdaUcKCSimX8Hm/+tPjwa+vHCQOxIvXWVaug3JDUX1rCBL3a/c2PfQ94OAfRQz2Yunk
5exPa3/4WfZ8yx4okKSdfSX8pLAYgVnhVTB/hiXxp0eVWXnC98rmX0lkIXv3ZTIvrXuxbMkfDgWV
lyP8NtmFJe6Td9wKH3JLBsHTr5d4FcODX11Y1exfw+J42Ms9En6PBB58ZoPyu5DYee57gtp7ZSQ7
hVd7Pted8KazJ2UUXvwrZngh9zCZV8qOBCali/525I4Ml71HddMP3xdmq6wOT0mQbMSrEvk7Snbj
os3b+tVsrh1Bjq9DCdx/VPetf7dkoAj98bffZBzWrmd2fVmF1RC+1b3LqygSOtz0XPBGE5unxmSI
ZiBESvTvHH5N+AWmEI897bBe1ZsDydEZTRwocl93osEmK7jx+vLH613eItXtlcrZo17qZlDS15/S
u/nvvADne2Xmpg2c++Gz8tae4fUDMdnrvhzCr4h/74qJCijF4OtZ4nwq0M11ZtITh7Gy2Q+vRyEt
xszoAXKFQWMRLTqOqzG1ahnmeyZWYbJ8ObTgzZP5yDsl/Y2Zv2j3vgGSKZCUyZHcaAYmPfUv67CQ
TGjPVxMqT1jaf8XW491UQnWm5rJxzONB46g/zwYCetgePskPPkOdU/uFNe+m7JylcYzjJdd+miVK
3qe2KQpiax50r7Z4dRQ5eLesASOCZzzv53iAXMqrPH1Bgzi7k3xdhLmHr5Fd2AieVc3BmVhr/Jy5
uEnipc6ShA3tT0/YG5MvZemmXx0uHIdjyUtcSO+dS9Hv2D+Cex5SgbQZium5//J4Nau0/dlPmJn7
CwvjLEhw6YSFLwSiLPkM2j/wUgs+w53cnxd404WKMvg/98ei6ad1Lqhtxcz9eUIr5f485vBXWDaF
94lSXH69wKO3X+WSQoavS9uvsKApahhJaQCGcVszlXf7lc0lSO+tjjDr3J9c5JX5c0sJT0Gq3F/u
T074625BJt53+1UcKZxvQan95PnXt/hLgrAYrn2KX1y8Piz8/v9K1Y4X3Zf/qyh+95dS66D3Cb3N
MPW++9rY3LDOkIjnlRTVt4C1kLz55KaQwMB5refS5dm4lvobN64wG+fqjn4djFcgo/K2nd4U5vHa
iarnXqSISW4CncVyVzrhu88KYRW4P24WxWhgClsJEt+OHAq8bhel2KJ1gpLD9V2cfaHJmfpruyic
uhkgaiKpXSjjWQ7DWXu7qUchgk5F2qgbsj2MobvKMt66YNkHO5gXr1sEcLVb+ue2mMzFvE40kyj2
V83122WcP/Pr4ZQBOZljWsgvuksuCqT06epZXh666ITiuFm2pSN4lI0E+k2MPWT3XqSHHOApnm8v
Ub+VCTYYUVa1CPL9n2c9Wo7Oimfc8T/4s481dAMRhPl1Ssslt6d1P8Gfwu5o19lkqrFYjyPMrbm5
FlJwYsm/VH1ZPU8Ol8q4n3lgjCtexbG5cpRt7ZC0dQ7NDNCq+NSb4gpfdztG+xfvpXbdTGsPafmz
f0NquLtUENMshbWGp+DfhKAhhVkl8h6FavYFYoCKgdVf6OY0AZNIIdJeJJkBV730YFHBHm2lKW87
fPEql8DnalfG5VxKvCWLitOI9XhpTrgmb4qXcx1R0CWXDwhY7Oe+0r/xbaF96ycq3VQvILzIO/Bl
5OftMXeUTWFlr/OJEKm6Hl36GulYX3ze02LAFIJKvE7HHX4+kj5Lx2g1NkyeqrtNeY4l9jdVn79t
mYQ/71SP5VkCE0Rp0Q0qz6I7wYGEZfGEKaWZqPAk4sLDxScOO2MMVEDl4pVTJcNh7y1+rYFkoKge
rMqxevYnBlH7tjuWdgOKtmzn8bkFluHNhjGGb0dzjjFvGuv59lwPFYSX5SoCQurvhW3dcpesXpFk
F+4TbEvrdX3cWaN4aCcm+BkxLO2+koCzylLrU5fXo7BmYqKD4R7LmDFqTJYl9uh3I3b1dWpeakCp
uzLzziQL7POjU+xqijDBGEVp+PYornvZbP7MBsvGW55vXlP7KPUem4x/zAH7TEHUDfrcoqEnHsQc
EAXlDZe6wp6vtdGVLh8xrBjOG+wl/KeLRvK17d42UTd2chS5V4Qp5UimyDJ0GxiWeEuW4lLsKuu3
GDQgr3MrXpzDFQaIxmFeMkhi8DHM8dVMRW2caJykylWgZiLZwoJWKZ2PjdvqOVnOiN39djjRP0Z4
zwnaO5U0MY0nS+vprRvNCeybvzGnTU+bghENmV+JTdKfiUqWFf1RCxRPaHwdOL3gZf0Z8Hiqci+7
faJ0OtQiFR4coiJfCk8+L/V0Z/mtwlMi2AUD92qvXBxD+DLLrNu72h0k41LBHcXmcWYkbaZhZ+cI
avPLt1iqLNugh63L6WxNxzwPfbCxyTKa6WV6/sOFY6dfw6lGSCgdiiUM+N2lqTXdeZQ3tWjRZKsL
GPInX8FJanCiH0to6j0U7ECeDp9wx2Bpfp8XjylcoofapXYz3DloGGRBU5y5yXqvWEfzQhIbsHB7
s8pi8TbfVq5G9EM4oYoJJopdIJYnasR4eXObSHYfX9spxftezczqlxYPzlz5SIVyKRkxdnsYuiYn
Po9wJXXhDR4Fg8fLm9xqE4ULnR7PrzEjW563W2aUjBdMGeO48C7F6Olr/bG5wX2LZxDvnt73neT7
qf1Epfh5aDU5oxUS1S1hZdNKFEU/n+5YuSkhRtpVVJsitO+6Q2otzg6DnB1kb8aBug/WSMtMr/eW
msSb13WwhbiP9OQYyazDzX/XJ/bRmY3bjE2gNowk20r8m5br5/Es49qJahDQwlQ5NrqWRF2IU1oX
4s1lnVByfTtWTr+x6a2T02ixQBM2wztZTfwdW1RzFNtcMrqn7vlt181+5GaFbe/as1pbqdQQ0rPz
ENHqWThkTUKXFKsc+KtNccjOIi0ujmpyXUVjCy+RqKhAboSb2nIS7cQ72f74HEiC22UBF0ou9j4e
oLgs7jos9Uc8hYVETeyUPHed2plnbScamCjiDV2eEbAu2mA5y7Ex+KJMHWHt8m3xlT4G3WvdvlfO
FMAnM0Nv216A8H9n4C0EDixtR2oq+kF2jBw4shVO/a3M4pbTXcU0gGIt7H45viqsFrlY2WbMBjxD
EORQYXfOOPtHibj4iTb1UcaeEZ15OTW5Vi6NVTHdeOzrSU5it1YWN0B1PIa6r64+92+La+XUXayb
m99gHWYFbSdKCnsQfioYt8eeWT/buNVyw2T5UDxXcJNFAF6a+1tpI4pkGn9xghauuBEcKzE4NcZv
85H2MLFZ7y2FCQTPPpXYYi67D+Pc36DwC/t2unzomE8f/cwkTSw4trbt8fg9yz2yGFi7mGKtRX0e
mEHcjXEj24CpJVVdkoUUBxR4AWJB7/RburY3AzPhgjNWthZBRIWgAzsERyWcXx+G5KZLOEiuIR4q
p+Z4VjmlxO8Y87LHQoXRj8eg4FGnmjsLQJLd31ZUQiXYBVMmNrbbqRq9VL6i6iZhiS+8gxs1pr11
O9Kb07xhsCmMY1wJarF13wORNPNzfTx/iyame1Fihsnd1xN+4NlZczo4YQ/kyzyIp97G2Uc+c2pm
Rs9o4YZREDQa1bZ1mN8xCoXyATgl3sii2cRv+KglMv8j6cyWFGWCKPxERIACyq0gq+Detn1DtK3N
oiKKivj082VPzL/M9CjUkpWVlXXyHOd7tmwB+EPkN7uh3FQJUgw90sVJ9pm0xxb3Wx0aUKCu8tuj
lnQMaBrq5zF4CpFrctNd6Vff50k72fZ+bqOtNed+3+WqxscFUs4gnMqEyszz0nCAfLkEAVgws3XN
vEnPNUeHfjhZJJD2NcUCFzQE6DmzQNQDjNJ/DK9zuCYYPZweVdPed/XRc2fLa+7w5MUvq92AnxnG
bmCQJyIkDU0U2EwhP4YZ8h0b3yXhRYhCgssuBbQj3agIOJ78ev5cPILziut4v/f0YIk0R1tqjacY
zbRF/3HM1D/tfpgPuF5wELMkPJCq4gZWGDZn9v8Rvnw2y3dXh1aw8W2pahB+zp8Wfk/gZZDuMXpQ
dFnzH+tD2KyLgBqGTwAKfJn6Yo4jNgI1928cHlAyTgUORbAURuwtT37L3klc0jhG+LbNJdscTBcO
sSf7GWC5MQ1wqu+CkjQHB88V67Ye96jlC7nFc68T8aWQXI9ZGt766qIhHBCoJFw5zjUeaNhsrjYk
om7r1qw0JYBLxUakbXQacQzuHC5YSTO2S7JW2DiCLbEFUeHrw9ycQgIJEHYBDB1ut3kl7NlcDAE7
m5bf+Dg23OsPKL2RFeMQ9u9xHTabu7fOZnlEKpYW3hZk1LplG5VzW/Utp5yn48p+UM5yP3q/kvUb
Z8vBivLajvRsBdIST2StHtFl1/lkRpukBVvt+zrHo0DbCkoFfbK9XIVQp2dbkPk6PEWjEQlFVj0k
jWcilWFnLmnTdRdV4Hp7EVmdtRldXYqLuWo4HVLw7SXXDBRyjN+Hd2svKdxbAx6O7+v3lrU/qb4G
kEl55EerOIXfa1eQRQ1OoQW/SAaT/c1uxVeFza81UXeDLT30MmfAvf9x3C5ZBRODoPeyzyO8Icnz
LX7m522BwvHhQmlATzvvb+3jMsv2sAr27WxbJbDMvZxnYqChG1penRQzwqNr0Dlv6hjOM05I3k2m
lb+kUHzVTp7UTsN9QvjVt1UlVikPVsZnfZINoXJFppdpxPXfP4grqzfqznYJG0TH9Q5yWyaRwu32
w76gus86aSiuu4fVh3FaErJRjM8HoDRtqOED+B0A0K/3bzjx2WJdK4uBhFxxmN4Z3QHD5acnZleN
qzTpjl9m76OqP7LMq+rENoCX3E7LUpm1HUXiyqyvo9TcTftAOVnLzdPw+3CQDCvEPwF43o8sgjuB
bDetDcJu9c5J7bfhidTRFhQmvK9QEHY3qnnCN7JLWohThP489Yfg/y/JudqW2rbAI13j6+fV6ZvO
nUCaL3TWd6mSaMjYvuF/vIcEKRcKNag7vHuXfEHExW+u2TenKULE2zE8p3Gtebf6Q7OSXpe8oDt+
v+O+Fva4/ema0DrCyOW+qDWFdNVRZzpn3fyS3JsF6o9cwl1W8E2N+t795jbowUBNkuVpVLO99a1Z
b1mfuRZbv29HYKBfChWXej0f6NGNIsp0Vmtzk7oMnMSdULkPUOMIEGTUUHOvbelqiw7m29rcyKZf
AJqxPOjLG7jPC85OTmm9ibl8hXpq2fDj6dMBxwQYDh5wBAxxQhUFa8+moIYJDAsgphsHuOOyt7xA
XzSItbkVt5/V76Ndcq49Ang2fUJEBiUjJHWfYW/JRTBemK3FhOFlAGxypHwRbMPHoHzxI10bbcDV
ipzntvvk0EDIf21gqxZWByJMKFU5e8HLUH4MhI2PeuIfovrmE+5d5YtNm8PZk+oKtlFCIOLdKYTK
E6JSbV5+PH6IIPtxs83Eh/3SLGgQm092jbK0R+qSsDWlAINTAWXMBH6dq2dyRH7XNm8kXNa+8F0K
NVOk7Pr2kVq2J7hMcJZUC0CeAP/ZSPk+f6p/w82PuseoZQlPeAY9YhZ4ML/hx7CjdtMTDeA+7itn
fFp7sG7cJ5VmDqRjn9oX9L6DdW9JH1IC9t+LNYIytb0GTeZ0PN89FUE5GLWUdNztDgdyQxPpREEb
+TR4mGDpMsc5KAJ0Lu4O+ljQwPJOaz1Y8y0YLS5AvILz51XjQCHk1F3hwVVXD0YWJetLBo0JIU0E
lpE8GSRSE/SbauEvfWz5yQ2O8O0d4UTd0Rb1yVH3qereB4wNmE3yUzZ/dy2AOmNs5U7dUvYVv9BT
tIdB4VHHN3rCqNg4Xhaos6Fz9Ip1yv91xxj3YaT4eZ2cF8EJdFgb5ducKPBLag6UuBxK4HiGhvpi
oNeKYoGQUZ91R+l7hmqfIZd6zjXLqaBf7YTDMkW1uggf65NrRA9y7WTy1/3BqNp1ZCiINQFQQWjj
Ef0M4PZLeAYjdetgG0RM072W49sFDedRlWLCDmTh1zsZDafOXXhlC925oBsCX9OFuj37XI5fvHnD
N26Aht0HV3YA+iHIIuO111cPBm/BaDBCg8V9kx3ULR85tKhiYHC97Q2FkBSOOEii7Q6mJgUYORW1
9nDF/MFvW0Xmnj9qF4cBpu19uD4hEyLVsdL3/1t6I4MA0MCwU8M+eqS+ogWzzMPqlMJ8+04jkX4r
VycuXaktD05c4e3Kt5PF78WTYs1dvgMGTwOvkK5us9hKskO61xLs6Z3g4pGEM/cpIGsu3oLcoYhs
8oNcHceJbbnR9yYxArTr99HhFsHb3s1Skkr66DAM0IpzjvEBLMJnPa7HunOAHR12C6LALWSY63TS
gVDbKmPIfO677HBVRreoYxuGE//lNS8PdH2a+gMoMClkhdsTQqF9rx6Bq++RwkWWjItWu0AQ7AHD
xspg36zD+47/V41da7Z1cUhfgdEtqI/mbuBL22gROPpy+drcuYwli0j+R/GzMJu/eWYWUFbHtZMP
GQm8pSWkphfvGFYuvHrxfdpxRqGjyJjsIWmAUrP7pZJkAAejFI7A6YDS52kPDPg+FZ3PC5b/viBf
MGrpF8UgpWMA/jUnGnEjl+prk+mGKOloF0NpXuoUPh7W+jTc1nsuDf8E/noDrpI+1NwyLvVtEcOq
7g3WeEpNtdV6dLqA/B8z9R6SBF2Lro87XKnb3szcd6SxwT+XQqevFdD1Cn/6SVvzaljyjURwyPye
0dsOFjCN3jc8woI6P52laLc55jZF8+6+QbkNaqDjmooI0krc+K+twegcP6N8KEpwQ1jqG0YfPnvI
+eXzsFlGGUHw0X5visy+xME7YquegpqdX9bF/DQtl+/oERsRk/FzUpy8wAtRmfpc9chYTJvetrBg
Ebsgdzd0zHxRzF4UbebbdPZEac6c3TcM23AAddJa86/r9y6bYwjozh3S7THOvpq4gbXtMq+mUNbF
/agPJy1ssA8PLoqL4QwNziY+NZT6+ngKqDZ5opABvZxTuzCkqag2sAPCmu6cfsRxKP5w9tyYM6Eh
0yKoqgYAEAiqt91XSfiJcfuVm80HCRQ+LklVI9GS1GUdV3BKQuAvxD1wfwaUlS5UAGPRPVRnfG6w
MMHs7CDMjYwIyXJoZA6g6H3odnMHqb+1Bu//Mah/J0KtDWYckYAMDaxRhkgjD11YwhfOwtcD1g22
AI2xMuKzcR99re3/NTJcVSgLXD5Fr7C37S+U2sMvVBvg/GgHbPqJjpjjLcK9I4m9kddkkHrVCApU
0QvWIWGGQodghqlIu6ftFi+E8x8kFHJEapCTswiQlojgkX6NEP+LBLDCTBUsdcag24ukotqOUP+D
HZ5Jem2Kuea/3wRZWJFZOud4wHqYtgdIbOcCj79Hh9oXvUUaE0PeisahiXalEhtIcPbcMmnAlZnT
6sOK88TwtPACJ9k7PE/SZfnRuNZXCpeS8oHrpZbst/rryRuVzX6cb/pxDb+wCDqWuzpibHCij20/
ecPROlOXIrhApsHng4mRnDaMLsxYi34iSGzyMqkLaZYrw4PwQDphpJiafCNDqS1YcGZQbWSVkhdI
irW1oOThvqEcBl3GRLQP7zB/Z/xXFBHT4IweZOGLguoQgqJHckZcUAz6ckhnLFErkY/DF7VC0TKh
jB3IlPf28AAxzalYCgWr8L5DTHR+XPeH7n1T7247tr+Mo6WfmbaxQFlCZog9HguG59tEt+NJGhmc
zD5btwQfCQoSM7KBAA/ohYrjoLfEd9GL1S7+vLftEVTM6k26uv1vz17dQguNrW7YOMH1z8R2sMa7
eIB6jL9J99aCD59Hw1mvxWBZQRHtekaN7pSajS9CecQxFnhq5DoWgwWKIdXmHkFTrhM3xfTDf26O
axQniy/xMxslue945sYMijUxMt1+sjzw8ZhRhs8fbnHioQQbqFIe2MHYxeod7v1OXQl3E0rCdsHX
+EWL6h2bLIOAYapsm0xk6jPjCzZAGShj8RrI/ln52USF9gheAS5q5xBmEEIn7OjoXWhzzetNTaH0
UpF8RbdrCtGzb61P0TMUtVIyxtP+XF9WvjpV1sROz1BD3+PNt44oeJCKJVRHjpXS0ylpwbttxPew
N4XiuPnk4oSUaua8z173Qx4ZAYEzRo5wqwEVL0EgkfNwyV3RkAsVnqRPRzmp3blyyH8xE5x+Orn5
A/RAlcUQttYYImIfUUk0RIh6CO8QmSUBym0K6irIv35LaPVDgH2Vt709WtuDIZrJ0Wd4dv6LCALS
JoQ5yJXgEFZw/8d3X8N/iOOD8hTnfpzXxFvitm5RX5zHpBcgNBIRvjDDTJwIt6SzF5NpJcPgza0L
VN8iQpKxLCm+wcWkLrVyHgmFbz0wEjZQvx+9owF1iBHb4Tkul7IbDQNrQZXL4R3RNYp7lrVL8VAC
QevyympACpWGUci3UBZZSJYMkZY3hI9nf/B5SQxpIF4Az+Cfs3Fv+QzfZLirBLqciRL2uXi5ulyI
3sLTmBTAdBjVcz2CsNhTFVtwM3VcTNNkuDiykya5B0yul1A56ZoJRSIxaElytKQvbjGIzrBeq5vO
B/MaZNPhwlyc4n7w3qqc5DbWCipUJJ+3+Voj2U1+VfXvMVgPmIVJIES3uI0qFIiXGa8bzCjhmuVI
wetzE11ty++hJ63NzMUjIjEBsi0g77CAcsYvQ2kfbLbkNZTZKVaCat1uWkkbHxsbEeqFjseNLVpE
EiJDZXHU86Fr5h6lGpchxMD+k3yBNeeUxEVYcvXpW4zu6Ec6F0JtiuZg0kTJLv0aLJXo6g+TNrpG
TUTO5QGt0MhcXHdmQglpa1uwe8d99iWgRJR+ULhBcQoQWN5tUZmm2QxXE+WmbQWg+iLuWEDvGS0Z
z8GsXJ9i0OibdCFNLWO+0G0KMD1wHbimL5dFZBSZPCUeMCkl6tiockcmd0Ol/zpkS3mmCRwiUL2M
8zi3C2oIJDRIk2xqJrwWmjt3mJDfoqamD3FmF1G2OoWwN6QUtQv1eS+++Bqi3EYwTMDrMUW9jQxw
NhWpu0fU+eh9B+1OjY5L1e/9jZweXVzG0X8ExV6Mhe/4dQgKzoVYOmgibdbQDnjQZ0foXp0uHcMR
4qtJenjNtKA5U1M8WL22ZxTBgbXK4A0XDdPXapAx+9xvBY9NRSoKlb3HZrgA3Jiv7ziu1kYtfAV8
cjgQgGBKSgskryjx5VzbZmTs+BOoL8If0ouxMqNr016suJDx8h4Ti37smJEKuz1yPxobB5XhtAIz
eUNCd7w4lIINyLgPZsOF5XcedeNgRbONNhvsteC8OW+uO6q+WBJmUiwBMvJqrG/L7+NTyP3KsuaO
gV/j/uEU5mEbicj5dWNsMe+AkUyln76k/p5ef9wfPwLdrbnEuMGNNWSzPCfKUqEIGnL4CXwKLLZ0
MZjlOmahRnUM/RXPQekbu+kimazbuo7vnh6VsmaXyoxhAROqzTqvRT6+Rl0cadtfJepxwkhyVkQT
gSJudmQNZYEP+ZkRUIdQxixYhWq2y+5KO5voEQG8zCj/DmjtOk2UiRFQV5qkCQUBcbthMdMIDHdm
zQQVvTaCa6Qv2oujL7CA0jmtaQtWtMn5XGQuwAhNtOCNASiTJhousimrNh4uLowO/KcTa/X/8Xwv
wbAp2aFY47GTZUHR2nGXx4M9BD+NzRpsombzIuTa043Blh8MFwNoKFhipDpXQ4y/Y5jN5BGxTMkD
7ZU9X0H3lx9seokWQFE+a6N287+vLDxBWstwXHdAaPMDX2o25Ov5N1/Ld3ey+oHoymIQp/LAzawh
pFwMFziidRn3ebG1um5yJsnErM1FGeMqeUDDV5RttZbGkcSNYNxfUTkvQ5w5Rjsq+ZsUH/cgZYof
pLmBw4woE0oD8DOb/kzaTqnK9oS7zJaoe84pMQtVHoC22YxgnXkV36lMriKVGZTxJepP8wl/jhhU
WnMFMy7+kN9RFYMN4SGT91Z+J4tcBplXM5nZkoZE1owrRtYP6PNtRelvB45VCfKRvFRsTpxb510/
OthEevN6AvDaZIVXkwx+NgRPpoqP9QbQfsh8s31YHASjlqcpTuHKLnCcquAgmiOyjHp0nsrj6aV/
jWCmuDBRL8oBGStsyRfDwhZlPWN6HvyHK3F/iKrAx96GZ6p5pJ2tX+GICh6Fj4uHfhv0x5QjhdT6
sWOwa2Aqswe7ABfUsMhUVA7eXLwS7h+6fx5OZTNfrRkl/oQHzWMFV9APLL8NFR+YmqPhKB685ulp
rFy8VNSF9aRjoZWTkrk5rSkvisDuRDpeVeFnlK7MDe5sx8UMsaMJUdAU6RVx6N5pfIop5mlYuqTD
q9hg+2Oscbh/E8hgyk6Uhs/AcjVIbSGlXwjR+s218GZNmH38V09vfuEBufi4uplOETRWij3kcUqv
yC+zq0Mj/I1Uy6wIniHNcMEjBF0oAu4GW2dBbUGRWFN2XDgpKzQne2GWdEhKD3l1tjCYSy5DqSTH
JrAUzvJkKaWkz+1Fps9QJqekWF0mAw9BsiAj2rkgI066IcyjCmj03avjzs+WIGko1umQ5X5EXE9k
S7FhakEBTrSTZqLEcvNvzC7REEH4i2/N8OaBI8sO3+TDbzeXMIAkf3AO6lDuJSzGSFlmcELixoiz
Qw4Ic3lOS4XlHZ/KKyfnSROYlL89Y5VHWRO2eR/njmdl7aOdrkyhrQ/1OP1+THqO+MR0wX3QY3JL
8OlrKRZRuS2RfaKcX/wb+vYkP+Dvribnj2qiTY3Vxb/ia6SdA9aFFXRsnNSZ4mQTbaZt+6xR8b29
xTViSctSb4X2Q9wICw743ga/zUo0ZoOAzXvL27kgivI5ZTmD0IH0VnG53cGvUxkMeREDWBGkMbMO
5aaOlAcSM+Bo+AsJbcjajcHfuGgCscWAug/1HXWlN0Zk6GrjHK46oRZ+cokP3EJhI2Iu+Z4V/DkP
UI/8gSXji8dEP4FS9AIJZD08BfAG+Q1RAOgZn4M2n+g8asC7MA/kLwCw+3RRrPBBRMhl0Y27JlxT
oLhnzk38VEoIlEBcQM83d9yT8lq+0oiRGcETuUicFL3EO/t/Xs6nb53/Hw9v7NnHUe/DN+CxrYAy
PtnMCUb6Y1aOl7M3ikn1xzqPJaqD6V5hdqAViDBbYK5Ywv3ApRW7nvxS3FYC1AdO5v/20LL6pPMU
ltFyhRH5D7Lv/Ofh5p2xYUaUQdSBATnwk0UX//RJ06Fy4ZtsL/7NzYOKnbcXQgXbd/Rxtb1Dtd9x
a8G9Ep6E+pUOYjMm9YLHo+8y6nn4vBB6lzjY4e4UHrlZlpFBQNdrp32ms/iR0ZA5tEgIvEOy52QE
mD30REIj+OOsE9cg0yBmINb/v30qfCR0juN2AJRdxlUJ5F8+4chXcZ50matFJqr+uQkHQ0SFxpX4
R/UKLho8yprp6c1T+FWNO18MvaQt7PWMp7RKhuXikFL28zlMLaw0YmXKvJEURDYDsw4EKs9GKHOC
ewnz+M9r0xDqV9oI3XP3gnIjnNBeP3xDfENUwm2dOwiY+42UZyg8hsgswGe2OH+xnHm3k4AGV+sS
qzGdJtlteZzs0pZ8Mo91whqe0cMNcqXlDoASE0oxCvRWcbXgOo6yX4SMvQbTlNUj3WGf40+Up3T+
lQiNQmPXYpwM4ga2kYhLWfYyMhSMAx4WAqO/fpIXkpdRVleOAe940l8sWcZXfgoIxBeE1hXieZkb
xpy5IEbw71v16+aqXxKoQhLK+pAG8Ld0V6JF+b7sg/JzSNK4WCWoxKj/XkebmRqZPjHqm1v8dvSG
rhn2lY0Cl/VTir+Hv3GihjdupXgHQJst+xvPO2I+/1c6w8hOd/lFXs3lIzIaF+7N+2Gfy1Udb8K0
gB4MNE8UrBq0OFHxZGilB0RQgUS0dxqCeyOFGACokT4rnrgiiU/+3Pj4hM9X+BNxkFv/aLSPwPN/
dyxuyzVMvcN4xPoUX1a6OBUG8m9h/tm1jnOkz/WhZstVgh4oFIxAcWUJ43z9p2nLupVn/N89ZLnT
VRhgfMDk4twYdhM27rFYBk7W1fkZ/oOm/22gjCTy4+Ht6zQWq5Gp4l2MCIuI9fqIIBrK4ycEfnQU
ugOW1uxvLkq2epMzDOEgxpDI3Mmq/RvnfOTfDtCOY0uyLdKMiDOtmBQonyDbyDA6WD14WkytjxQZ
s8/5l6qqiKha4kpWHePcEc6YOxDFX8AfVNlEZUXI9sORMjAh1wTeZUt7ZrSHBYR3la2PL0pUjbPD
wf6t0QFRDvCi5M9IJQqUdcNRnkbLcMsDZSRl3z8/mUMGjegXzLpP0SgTzz2zzcmL5wYsO3maNF28
ibl7cFr88yq+zW7WIg1FX2XKFZyJjLnKKGc7okjMXHyvbDVXMQaDXsupo4ULh1fVsZyjpHXSJmlh
HrIl/N4uUq/FcLP+gMrySxyXzJzqA06VUz5hKjgRQmlWTn2QNcW5kHU7kB2HeJ/myrjIE/22gcui
jXhkHp5edn24iRl1nEh5JuMoH2MrEIuTbhEbYyFiJVTBHIER02DOMweOsPyH5ooxSWMHgZTZkbtG
+EZOWES1fxGtQdwu5wHi8TLmHKSN+RaxJclERzZ5+QsMS4xATkrYFCU4+BvGkX9oSceHxWZlmJkJ
Du00nMnA5oapjQVwOktaqocP7H2yhSoziWxbQjFpFwbKZzh+wMorfoYFI2gOBoyIhI+JrfBK5k56
zjDJCUkOD5SksYVL5zKXfAtvkOHFBpWgmBKgcxel2Hn9tzH8tyMZGV4YUHPZ539/PlnWnYy37LEM
PQ+SQyfHHuiCIekRg2VBRDSO2eF+U5be3+EFpywHGeoR/3I7MknkVvCP/xsq4YUMAWuGXxhsHkr7
mXR5F3MphfnQfvIGHntuOIaxUggHecaMvhTTrHakwYSp3KTHdJfeU77PiDAm9LT1LRzwiUMblAKB
gGGYC/7mxCwyzjmniL9ttvobo3RM2Mqr/bspXCk0hSUnc8lA/3cMBCQeNT00lHdj49rFlc9Tp8VP
2fhwXbKuxZL4Kb5DNpb/pyUsn8bThD8rfB5YLF93dmixfRng/4ER3XW7lSw4RvFv37jioGR5i5O9
cE47faIyhQF3XMjxSolkQBbJgIv3kgUonfm/m8jeb0HmNWLKhhyppHFiGgwp1sEfMAlZ2VPMSDrI
eygSGY4oMOLMNPAa9glsUSQa2GxY9zwBh6STYJIFSgCEd5ZmWvz0L2JhCv5yHpjDgDhZvJJKrCFH
J5lt0mucmRlRmTUxPexK4jdxtRImyPqgEeIJ+XtxXqzxP3N9+BiTuI3+ntQSHcD58VWiW1wgEy1u
S47O0nHcmmGTsBNHQJyB++CEwr8YAW/nWI5jobnSX2LSv2PNf8cv7ZLnDlPIvNiBiODYVtLdk20F
/S1KT1hkWDv2GFNo8n+l4Sn3ZDEcSLNhufmze1mz8qQ/o4t6HEDF10kzxU3+dwTYzP/+Fu5Stiu2
M1lKD5T6/qbm76wv5o4Rc4AXCyFPJk6WXrOhSuv/lhsuSw5bOH7WABtaRKpNfAIfv+dsXLyxohBY
bBKf38ph5S9qwvBkOYlR8D8JYGXfldRohVojb2GK/3Yvqq3oPpuYzDuVfqyPA5J6cGbwiT9XAs5H
zji72980Dne6T0jFyJGjxkhkVdBSRgz2DNYX35GFJy5fBlKChr9Rqw7/Lfh5kF2X86BzIqiReE4i
sDKUYxGXVwFMEPB45UHXeECs58BIZ2y8Z0SEdMheIJ4jR41t3eIbt+2Gvy+W5LOJU5gfqbMWvgMl
eh4/SGXCP3jZyAZMBvoApu9QFaG+Aduxtlb4G9wqohpIMrJ2AKfDje6QwTs6lFV8QLvFWWqivn7m
80fqVOEZ7pKQOQSy1A4oFw/vusQcxiwffShPuMAA1/Wc/sf3DPVvKyA8q63PI3dO3vuDUhznRJXU
Mqs/7/YnlVXHbJY+vPLbnNbgTyfWQR2EzTBMkZigIO8Cz2R+gJcAps1Rvq7XNzIU0JsvuR7yzE27
pIiCupcL2lWiOX0Lj85j0w9gpYLld10TMKOB42to3dzc+3c5WrN34iZS4hlHn+c/cH2x9KHhtaFp
Su4uSBqg7nYZYYJgmoLrFlBtt4cgSHHSMcPDuVd0EKY1FwVdXw5DsxyOcYo6qLYC4E0xzHUCg7pA
Ix4kel7HqMdJ+rKk0qQHFmILyQwwzxhNnQ4gLhtk4X6mi/VQHTvWPiS76UDc09ohZ2vIFIYe9b85
cFa7Al9HWPF9/h7G963GPbcnAR9Vmb761ZufZo81WJ1D6nAnX8yb57j74vINrObiBKJRtafoZMAF
+0GlJBrL7vsHHvQ3IOwrUKUxT2MOirHyA3NwDfYKSOB+qAPJAA72UQV17jS/ymjPM77mqXdFjpfC
RQgPwLFPlc9yVt+c533cHX1uIb6glEA+7qT4DFbnoWqBxiKqHpZtAZZ6x+ba2BurIcRR+D3C7P2A
wsjPXtLL0aEfXUE5IHnzEtGpBmKiQoggVK6oA8QCTCjBbRNyWsoNTmPj6MI/AHz1NT5V4zXoonJ0
HDl5ACc71OCGk0HGBT4IooQWiZxpa0SqDXZs1HowiAE/h90fiCKwAxEgOfLiDQcpv5c8RqxBxAxE
A8Pgpu49HoziOENM1K4/8xcRYcVhmtSNGc5PB1KhfunpKZoQowekcQguk58BsYr2wpb/pFDS62Ft
uv2PNfcASHGPTmsIGBsoIVc3z6yFsozU81NIXvvwfSHYqbsZZ9y5tWK1UpRJBfxgVJzmFA0AQgWH
fZ2ozisxN88vyHMXhld9ZJMO2D5KkOScbHo9dIslm9SptyRDXQvBbafa2cUxr64BABMMcT9wik01
RM3cLgfjUnMvMFr83JdMh+mhs0kItoZXgEQB4lBgoFsYKD1EsJrfIoGFnXlFlweuCy3sszbhKXXK
edu6y5P3ywXOvS8qSLBqNMADr06FECq6CZPzbyWM5eeTZ/4Wi+EXpJlQu2VwfPHW5ApQenfkKiVh
1+BwfjtIHBGXpfNhrcT/k64hJIaQDlquHQhkTOhMDZCwR78+rcxTYw060bD3FGb2lQa4ZGK5lM8B
j+Bqn3tprre/nmSN2hBl0MH+Na1+rlG1The95LTmNGZseQ3HJxXqSoLarwFqv5ULOx2Z/bdhFxt+
BAMbiyi+KSJFBFDTmr4f/pmCHaCGqEXTo9q9eO3DORm+3kNA1sPw4kZE9y5J3XMQgjnWM+2n6L7g
WE3nFDbL7Y2cC+XEwcrnoMsGAJgc/Oq0tKYAdJrvKRzx10XPxicAdIWaA05PX1EdxCjQ80CjjC1V
WT12tUcG+3wEc505DrC4AW0Fb8qJat2rbaYRWu9PfMC0/qkUtze/TxhSBY0A0uVWMe7sVvQ1QP3X
9tNBBecNlewN1KUiXMGXnRbosUkJ5RKy/jKI4E6sqQ3zjt2YGQ/g0PdusHpVnDTUDZoZQgBS3x2F
dSp6QTzYdIZfOqsuqT+h44TgMFGmL1ScuAJEFTUfig7QvUjoPr2nDgeN0dlzSwvqcmwsS6yRYiUD
Lc8BA42KCFaMgowZPxGSChEa6nnFru1P+8UMCvCvYuCZV8QvYSIdH5c5dODstrXQXUB+MXAf4yIb
Pcasf6tIGHmDqlqqG8qSUrGOCElxJMYH8WeTl4+IDzVXeIJh03lNe9ybddEvRCczbe/Q8PfyDeV5
dAczOE7nHey2eBrvNcp5+0INIzRMZunFeQGCGE6HqgeWzDbcx2u0A4msAnUrIBBDM/GRzWEgPlpI
QB+TLEHjC3/YoyjJQkIRPlloZGoodrnMRs8miCE9R5rPfYLoEqoZ88Zv0fxCZUVD+WfNWBIMN9GZ
rc/lxAQz8+y9hGjmKVK3MHHqv1ctyPd1cJuUMON/Rnc2gxVWIlfexSZzw9MaLP9rhvbEI1QmEvkD
zp/jTCy/mBr7K2rrDIzw3RhuB8d2zysnf0dfgmY5lHEUIxgrwx4RlUSxeUgg/hdg8gHJs6D2HnBf
HMpVsVxsSLYygyvoGaSh+j38hegYas7s7OCrq8nlt5rcJ5L8rSbHX9G8m6Agwx+6sEeaiR9R7BY/
wnwi+RrJo0nG9YG6sUI6KScveZqcEOeDN0iIkAsIJkmCdiE+V74guaYuFG8FfRASEIBb5gMRyY2G
2qqoorZcGks6ez/DLarfXHOOP0CFyAXNUYZkjxDwQS7N+dW2XF+8/ZeI9gLGuI1bBhD0OjWbVJMz
14ts8fpk1qZPpJXd4cnr1PEDVOoo08ZwhTbcCNYjZcXd/rt0lPoBd9S1Wd4gfnVaFCHWsEzOnYa8
mI9UO+z6wYuumf4AwVorNseWM0fZoercqxG11swtcnvaleGLDM3V1WuPqI10ww2WSJtXEd/YssI1
u858cwGwm8NU5zSSWLL6yxoimec4BVA5Rc81Sn8Ubwgc5gfIBsewcfNBbLE9rTJ4j7z5vpEDjen3
fnRKCgGRu9SVg7Qlaaq1414yGN1W8DGV22olUQRiBqEMkVuaY4qBiFSGNnIt6E9M7gAV4pPjoqu8
or57tTp7g4XKIUe1u1dYAdCDuKgLwRg+4sZYarvzOncvNpIdVx3fN778PG8LUMRAs6ihPNpZzz3r
FI+5UCmfh+MSLJ+vss66VaU4g9qpe4v8lei2RaqYi+Yhkut6eFemlOtRYpeggFosLCKpr1j9vRnj
c9JUICJH+U91dS7kldFtRxYKEDLSHHUwnEeI9OjhmSwf90y/dypCUCM1xnrrRPp9coGxaWQQId3m
3cAJjGusfUIVTaCGLityY7fYeCd1us4uY22ixqppZ/UEzCIBnTKas49SXfee63e3Ay7TxMZtPkTa
hI0rRC+33qccqS4LbbOa3qY3DsQiP1w2sYYQRk3bRwi13/CnRxMUPpor8Y3rg+DuPj/hfg0zLUa8
dGJmsf72y5UhgWiUr7JqLBO14no1MqzgOHQ+nyvluOgP/a/IrJPeL+FCf1VfV6oyjm+4fHOUd67p
TVEVuGeM4dnLnRfVlffRC4akQ+M1g5lJ0d9i8Pi8XmfPyRsaGsqQh7tMJVeNMlTuUnEy9J49bDws
Z4gWUFmmrV4PvBXA+vHg6jXx8bQvbjZSyxzgTiOXOkKqlrrRvf+R59/wgySqjerU87PwK2xtmy/L
H/PF3gJz04uIjLCjBvUOC9m3wZVt4yIYl4aubhfRyfEGuxuYs6PXUoehhKn3JYKI8Bk7tbVOw135
qX8Mv794rx6ygcL6//ZdHNPwK62SKaFs7VCv9vPWiHyv+pcTspuaPf+4YSUUGlI88uJ6glwPxu9G
ukogDeO6qB6YXtrs0DQCRWwsdA9vr3JXE55/uSCsZmg3lwERgKhMjqdQJ1fb40edfZ8m1rJl6yfy
fVk0Q4G6GPQylbVLZN80uPr7C6am/LQKh1gUjZ3UipTViUCQQ6hG6RAscLteUlVwhk8vQPGGgO+d
Vw8GQP+EYARlbdQcZfFH8W0sd9w5o0YXXs0RwruRQg4LC46OqF9CzEXtwPKsj1MXUP0MRTJVHxVX
d/C0zYt3rRydcjQrANKNwhlU7OjTtmxlpOXYTjgo9X+HISJg+NCTu+v7TypjvXs+zpBrl+srzkom
FXX1aGxx/rP3XP1BiuBcqH0zI+X0VbFdwhCgTDUgozPG02o+75cpZMDjAn4S5RY8CMJel9Hn+e0X
z+/nya0g5X5PIX1+c4YHdkVlP+e8Hyo+oNAYxwM5lKBSw01a8x4TubTmKCKZcB8bg90bxcygMz+L
wjZRgOeUMxh6bTcubw4qVtVkMGWixXoh9XShjtNerirY92Lj/iPpvJYcRbYo+kVEAMK+Slh5VyXz
oiiVwQnhhBFfPyt74t6YmOmukoEk85x9tsnf3EKOPR7fYtgU1iHDklDF+zn5VHcaNRmOf58i38rG
Xh1LOjqlcSMjizxZ8pdUXOGa5OvN80zb2MzrOiQWz+E8jvaWb7zuPQvr9sa1hV3AU93hgEv4w0d1
MdN+2V02ONpJJEcVEuIfXxNEx3K2ETFtZhXSI9Uo6WpHdpkdh/WZmFGavCp332irvMZ9npMnhK2f
NqiTLVXUDy7OLLA3jnxc8dufpq6GJiTAlrR5GF7NcqKwJtPQ3CjfYqWCUWziUNvZB3vzXN52BlPd
1oXG4ZsbouDOw1nbNX8mU3HAxVX+qfOnj6UIEE+X9ZmGj1wEk7Ye4OosBdrV+qCdUA4M1Vey38yt
D0EnA7tb2kFPLi7nYHfBHPKu7rsL8+99AaujgEsHoQq+QrFowQ2Z08j7UhLRLqIq53yFbEhQubLN
72IaEJFOwEa7N9YTRuSTi+DZmIzL9a1NUcM/j9CLjtISehbPOTyzLzHRJ3t2Qwph9EdcFoMt2pC5
zBhePzJVPEItXI6H2sMGfTFu81N3sSlFnt/JSeMnxov07yUz6Dz6TwLMUTBdtpeYYM4RFNqwg+YL
ip25vKPazshvWb15A/G1mzlDK8F4WYpvqDs/0nKA2aGtwTqP/18XMcNWtipf0T5yB6Ul/9AgB2h7
ZVsFfPvspEE75stStzEFCG2YPDnEvfHCv0OCwntfAqGCL7CtmBsh8+Q9eOO9uWTUy44rrikXZU0J
yvX6lyUPSaq4Uz3cjT2klsskVPcwjOjFpAXXAITTXmp7pueCtmmg5Alz6AugCnRi+ckS+2d2EpOL
7A5HE4YneBRu4eBeew3xIWwi+lz9KO8V8j98aniugsx3lrwFPCTqvBSWhSgE4cqwFun2X4SbYfX+
nov1aK3wGPWVjbKRSaWcp0tW1LLljkngwDKEFZCFfsdaeftWM3UmMAqgCiR8ogQ+l7yO7oJSmLOb
g97g8Cq+wY8gokk/JiBlJ9H/i6kSTCIuq7KljznqP7XHt1Au3It9fh+3E65+xWiVISxpfSEjeu5a
AEwgBszqnku2ZpF2OixE6kamk/thK+/pU0FZMpYeX11cIZmLMbImi4V5pNyG1gAxTFuzkH0x9OGu
cGfMY3bns4E/LIx1+lHdwXaZJIaCwiOomBVpxwx74PsB1MDxpJj4EFQwoQLO74LWJXkxf1Lcodyu
eTp46HgCpCX32f6R99yIUP+h2QeqFuuKG3dK6OShHcC+m/yMpKAskjuhvSw+x+RiTOCE8V0FF1TZ
Eg8TsAB/gEPEyo1Xw4WWl5EyQwPx3j/qHtJfxcRKfvKV+Rwnwe7TWTVcRYHAwu2sTvjZixsAp/A0
IIELqzvkNzEA4lsC4TAmpXqH+cwlH3Chn4l1mJyGC88ovEvBc6K81/b2US9BjPjwLMq9/SNM7NmR
L4IygrsHl2W8cOdhlPI0Dxd7KVYxdbWYNYmmJ2eNlGLWymtvsZ8hvEIgP2/n34KqWm7uC2hrK3ny
enKchHTva543AGAa4qf35lr+2wR35mH8VlPWcjvnkIE2INJdD+0cSsfrYi4Fo+NBtQFdepwCALFK
xCpFncYz9kSgugMrw0VWXXOgsAUeeZTZLXmYEy6ftmeNwRfioQRYAnCBzcfiFL6fVUBDDuBVApgc
o/u/p4sfAkLjnwYMP+78UTABG3CJ5b/nnmvSix8o2MK0PexZUBWJfo+/FVxuaGrcL6Xkt/me7DrY
mt5mPLEQ90SwjcX+2COR5iCO9smeVM+tstSQTk+x+3arOV2wg5/U56b8IUP+dcyDPKADBw2Hh96s
FfKQ+akXfHsEC/yPPdGTNzDfUE4+YcKjINgUUCvepPB0MFgfkIlvZwZVSwt7gsIp58qXPTf9m4dC
DSJa74+BtGpCy4OxtDI22qaDSU+Vg1ZuIf9YyxcMweA1L3FxCaxwsig9jmXMNmhWydjh1PsWJKU3
yAir9N9zHYobDvJEusQcxdamW+DnxGBudUMOhEjsmKzQmyHz2Rrb4h8hH4lP2N0TIcFIkYCNAcKU
OUKvYjYGCqkxq2KVD1Pee1PtItDPgC6lC9UvYqzXTxiQ63Gpfdke4XsGdmIhTcYvJfcBvPm9MmnB
ez9VpuWGKMYThVtL7carZx/x4bGh5p4r/wQOSAv2BnJ+QrNIgrkY2wTpGpqXu5APqqibED28iCRl
PhxEoe6qyNdstHBdYK+Fbge8masvpB3mSiJfPcOuZZxHIUQ5TwducvrtuBOyBnmb+EaILq9bpJuE
S/T+0NyJM4IW5Hsc0ddQJ3diM4/W6ZFOitqRwB6qUIxsmZIwOGG1rlHOLEbUsCqhbvPJFWURy4He
K1D45xjcQiRSYQaNCzFHeigP+RzIB4XDM8iWEe//WghJxGNTfGRz03tsU6REpdeTFZMFlKpzMHMW
srqL1iUggygc1TkYXra2zx0LsV+n39LJZo8JmhVeWCiQlknAeED8PmoJaJUZojchhtQDgRMsMnaZ
wPbMQOd/CObA3dFx7Z6HfNd8EI/GLYmuiI/mxep5mAT5XEhw6w0Qfr+C8BU0Pi+2S0SbvOdbBvw2
ororV+WxSXZCGIhMZUebd8gzN7pWGAQ4Q5BuqlVxJTWQu0wAEx7U3D7dfc0fqNsmex21B9b/AXcE
7dr7ouwRcSEfe53M9StAdod+reqnt0AO9X2ySj6Sj2yFtIoDU8HDykFSWLr1KVr1aH4WPCHHEZml
/BOtkBlHK36uBAreoiq23PigICDdKEFO0ixfj0fjhT7G3A+Ki+rUXCPNNVlK9el1l/bdqeD+oH88
IIs0tsgs+axCJ2avqVN9hOAJ0qPIl3B0WCNIYkUEBn9iLY1Q5UVfJgI0HjE+yuN0+3nchehOX8Wf
ysMp0bFMUHOxiYynW3gLkfj9yFueejR9ESqp+h6TwbQSUjaEbBHfuEZXN9mj7Nw2q3zer/JAR5Dz
i6CMjSIY5iWbm1DXfyPPT5bpyaxnPBpid1LRxY0+grmlDBHN4O/0tZBKIVFEo/WBxCdCw4NcajPs
urm1icIbNKjH/Q2EtBpijy9YoSVjwSbiov4TCa/fbPbbOpjs2QC1UDs+g/Q+7lEMti4Cna2+VrdI
mVAM18hpo8WNnDDiBxmFINFI9hkaaHrDecoVAB8BOkgcjerevsRvh/P3JrscNPbU/pZd0J1tQ1oG
ruzO7q0G/ST8hMvH/oMO3kkFSBYw8wpmEB7j1ZzzD+mKMlUHx76/bdf6NZDYKwuzmjdPZ3OPzxZv
6aUTB88qBaRz/qZ1W0b2TD/jsmOZNNk0gWF5rMwZoBmcDCD00+tMHUyytwM6i4sSmgu+N3YGqZs4
FDvtnRMPSkoEqDZllAo0GTGZgkMBzRTqgXFQ2BaDCBVO6iVVOGaEBXtoexh8E/Ai9BOUcxQYgpIk
tAiCNG1QTFDgxT6VhKi/KORRQMAmouxEcwCxbt3v3jv12u+khbmkmgSiZToOlVkQtCAx9Cdi5WCA
C7RVjI6FRbh4XfApKl3QVboVivWtIL8LfQyU4CC9xnMoRIXDjJtsoWEOx0wQbAZhUoo0R4XZDpWB
erMkiWgvilN1TTKEkJNQZ3DSq29H4ySm90lnqkk9T6kG5WErFBPxatxSTwQYq/wR/E6DONlwMJ91
DmZxOP9LAAWjVb5BfUpY0OZGxILSsP0DbYHMsY/gftICgUWYByEHaZnVgN0X4o/fvrqj1QQXZGrD
SrPmycLmYeeQWTR+zk5ue9V+XBqfpvdelZvGF3vhuCx/xI45WSiLQuyXC5LwYFDbB2vHPOA4LE3P
5OTNUmDXHeOKGu1js+ChB+s3pImjM0F4o7PZd/K+x9GqXD68NDsWDLR5Bl+PndpfXuQR3C6PMpSU
fQ9GixvLVaov7YNW+Tww7LSEehlykj2/SesRKwdWZhzREOHAVcprrf8wjLcTGdOs8drqx8RYLv+I
kt3t6eaPoLst+FRFv8Jeouf4JpMORTlizwfFGZ5NLMc4MHF1AHIaXQ7wCH6ETkbvFHQFi4AIAj3R
w2/4CW+Kw3mkOTJNARrNqxEqC2MZY/3D9Og5S/lKxJxVsDsJm5TvUum+je0I1xBc5tca5898mcLC
4gBJPtDiYvmDMIQY02cQM9noP7lUEZ6hNqPFfNVn67Sa51eOFY4kC06BWyduNk5NKv4q8hB4d5vb
BbF1OkO0+oAuUB5aCPLrsfIT/dToeBX6tuoWJtzAk/ZBlTFiPQL6+ctky/ordsi1g+jhDwDLMy4w
KWXq/M5ZoJpLYTfRF7NOdrRfLhEpzASmMsZ7/Y4f9u9rV2xIkHgySKNZgnvHHTqop9tp1LCvnTEb
5Q8B/ch/GqM5wHmbBqwOBuKFEjAYNiOf2FRC07uYuaoncEjGLoxncYUCWR6AoaqVhHSRAy8ifYJU
bHNuZdsj0DMjnQRvQa64OWsib/LCBgoTjxlhBmH1tbOn4KszAI/93MLPkRXv/5jDEYacpHEcOYD3
kg7sGfbK6tbwueuZ3O9vKqjhkfqlfq7YfKOVRFaMd1fWcxxYsiUJhmtcajARWyX+zSkvDbCRbYIH
rFpKIFYOBGGkiCwv4AGZ/OcRo6GJfiO+mlUXxtB8cEU+vAw/jZeGtSXDvt21vx2Y1mxIiZB+fHdb
7TO+GH/CbIFEa+X0PKQHDgo4Bxw0mFkxjt0VK8osYPYMBxiflEWOnb9KZBRLRMkSysYavxLxbk+R
BrbjVF/A370agx8ynn1pfkJtsycFsTvZbyfvSG7wakx2l9Ysu3OtqhE9hLEHFuP/bFJJCdbnkPfJ
1khnSdMJtEAPeY3WuDqA0QFu896MuezK6SKs6vyXja0Yp1LtSKTDYaw4OFm/75/OQByKBnErKO/Y
VYjCjPjXI7GId/hIYvBM8dAFxCPyoGGUW72C2pz1Pzg84wRd8MfKjOaSVLTkTkMFT4GnQAaSoDVq
MGYg6/JY+lbl67gG0nm+NmnrVHCJxnn3WAwPHwflnvn6Nsf3kEDacXpDpcyEyscCGOmTgAN5tF4z
hvCGgV/ShCkw2EpLAOUs7lzLdmwsUjn1W1fV50myqYo5G3pVOHo8NVw4AAyg5DVIGW0VnSrtqs7k
J9D4xdbtq8NLwmrJBCMZD3AvQPjJzZ7YAeOMoZvdYCR8EUwOGeVG7B65utw8PEpfYYfdYT2XUs+2
oRR+dM7wTfwF8RoVwdSc0MgS/uKf+kf9zIKUiTSejvM3Dr/D+g1Q1GM9ET637Vd9hBkgEGbymb5a
6ugn0tZVpPglL4Cf6dPLVei+ofVZ/VJd8qH2Y+dI4J31Uv3pCQ18rwZSQDgJOUwvynoCWvhv6s+u
QW671W2KITTSX5NI7jjM3058+7ax1Hv6zFoZ4oBdc9N5cqt1w2ExTg2DvtmNTC8qfZqJ5/GlzaJ6
JsbfcKKAeHOuOOCOO2EE/ps8HTsWgeLaH7/LRWNySTK7hNWFOmW0UgkXIadhZvBDYmsKXygLhyZg
jYIgs9cwUGhWlJ+AIwTgAuAZVDH4T0b+u0A+7wC4QxVIH/SHLsz5G9Z09Y6UVTU9QdDhQvOhgdH/
xTbjo8UTVpnUP45khRUcP4RsryW/J5UrE908W8J384f8Q9O9lInbF7PQOKy/87/3m6fEeY5e/XJr
ef2AGMCb48o6LBgBtK4crfg0b747/h1YBuPhKm8SZdXfDiOAUP+lvE9R/alx4EqT2aMJtDRUjXMh
hzIR7cWCAc37MS+wjH65TM+YIJWdr0Kzb3Yx2pTRrfJ58Qh0lnmk0kGT0euNYQKcbFBMOLcd6yH/
qpfNJ/eddo+6tFRds8AgAIvAptkDqqdvuoaZ9Lz0kGpuFufN7sbk9bW0v62vfrKwyKXRKL5Llojs
GZfnT3xMoEaso6v98mg4KMXl7UBGD6mEeO1aUxqYJT56yql8LVihchfkildpLjYP7SYe70mxtK1j
ajO9n8WDN6g4Mkwff8q+EOaqcjWDxZf3U6xZLGVBaGg9i63gQZV2qvx+z/mlLGn5wdWY88zqgUxF
QCTKUylfIhDEPIC1OLN7apkWjVv1m5mzLpupvOIwm6SeYnkNI1FrSZp9veze58e5/Xtsk4lXZdvh
OLy9ArNv7LlUy5cwmuPmThW4RFg/NVt0O5ijqk34eOIN1ZUOdXaPKITudnT6vYFKb6vh/sk2vRSB
wjUkIPM2jXsvWzSsDRxkjWlR+iZemhgs4F8G1QCC5wJ8B26hzenykXsmFUeF4L5V4EU+C29IPyc3
YCTZ3JVnlqrCXX4ciAVaJv9yu8muHd7L/Nqu7Yl43XYypwYyn6EGSYNRBPyPK3329kHGIM5umdf1
xwcEQGv6vGbRR7Rh+NWjwmp8O8HegkKWDF5pa14QxKLa3skWBzWPLNO0WsekNSaxyymBloclygKt
nNvUkgLPgxOpNYuoOWXZDtaL+vrKyzXMKeaPTG0fqOKzoK+nPxhKzaXyL3lgj8jUPkWVp3Q+OV45
skX5LGWfMUZRk0P/3uti6CaqriCHM/xeDtEhJ5+LAh3b8wab3wYnkTR4PDoYRk8Ib4v4bU5fcGBW
SeoJDO8blE3Dhv+g4WCPd+qfBtB2HPQtfY01CcBVb89fxk75iT0fi+AlNtQJeCOOkdT+0lmprpMu
yCo/xjpVp4sjVn0uZkqsnCq6fJIE+qTzoIb5VylpeQApIY3cR+M+zpY8s2s3Yg9W28/nd6cB7KF9
kxeEfsa0HbinEYDHTxmqwLyY8b9VNjj1yCfGQXD6qkWuiaPIMKDr4hgdhn7WqQfe/i1DtPDKiVNL
C/bsiuBlMTFyb8vmg/k1pwlWeLFRGlPKpM0jdktevnGH2smqP6lxSQYnAgrXUNkpSidhwAyNJ+cm
8CxBQHQM06E6e7QuJkP4XCnqJmXXx1wV9q08s+AVWwQoi6qhNihRPfmXNfhiZLGhgHzjzbljgpUY
Hg8hQVOgtfx4j9WOq35GMcHbFBp6+NN9Pw0nkmaFdWnmcbcyzAOfkNdtfB5DzI8Y++DFk7r9Rud8
06YS1GSIIM9jS84VY+7KIQkrsM8ULdBFStl5YU1x7b65Qo92Jkfo+cwfHpORLAZ47KQSQluqnScO
5ck8zPeo9VF31dHsjWscrZyIFXww1oVlB4CKNW3uxDiLh0kWPLbVlU/GdJ/zj1wgL4eYkcJ6DMbs
+lLRJGVLHnYm4v82A0WDg0ccO/ldGEg/t9TM/Z4Aay4vy5L/ar9IcK6x2wjT42RByVn+dbjFAr9k
n8oxR4xLLrvmlBa20MuH7eFgX80Vw33Knnm7Zy820B2m1dU45W7UF76bORwQG+dL/Vs1Z++/OPZh
rlLpYRrQedWnQaf5nUHxnOmB9YOvYLJo2hXcAo7iG3kK8hjoxv2FRhzgXrVP8WQ/QotUZyRy05Fw
lOOj8QwfCRagc71YZRau7C7kUeOx09TJ1CbYVonmRje4rxSCazFvJ1+NdWk1Uh510riP4oG29zAK
ez1xqcFq69N+b8l7X9wKF4ZQMnCOvR6zhw1nZPYEGrowQId42/WLIbnqmwnujPA6HGuEp50wpK4c
Jj23fZk5t9LVm02r+QAr0IPili789ssQ+LbjvH/jFvNyW7/4GHCaHZQZeGgyE9csyHp3wojjVNIV
XizOSSy1bKc3d6k2lRNSTP3nBMlIe0c6wiP++WrCAh8ndZlGvmjTGeRBWsb9VE8DY/MACNNdgnDR
gtE/xA8k2+oid8qv6u2VmbCCR8faerix5taUHsvMnPe4qK+EDstYeZs4acMDVGyIHiXucZYn0/Tb
UcDDe2u+2GdsujIGG5PJmrHJu/2JMf+x/8r8q7iPAFTx96s7Prtd14aMlrlgZYUjcRhJ24wa2UoD
7EWbZQ1E2tJLOiqiDOlLlrYGn1P17e4MX8zwoJiYrc+QH7qrwV43wemcH6U2mMAUyG+H9+PQmfeJ
tpet9eu9rezFQEQ6jpvRxSgP4xaOsVp5Nk6T+HduhmW3mSygmzZEtFsEZNtnrAT8dFeVTkOEsLay
ng6fvuMRfwlu4PCdLmlHKCZvf4hvIDivVRw98PS+l9fUdnJw/o6wYfkUA5OJZ2ZauAab5goOTaR7
Uh087A+JaXFGZvebLan4ohvur1TnPBTJl0nhve9EYCSqL6slM8OtLIL7GHh6TKGMZZ36ZOiWukMT
w08lxQ6uKG4m79gz1E3VM0Skhc9dYwypoDrTnyS+YrqInpjd3DCFlOlHpzd9MW5SZC6Sgp1z5PBC
n9mxnqpeuR8QEnZriymSdqox4hn32KCU5uzx276ABSrf7Fxa3qiiWJPIJw+a20Vtt2PyiaSP4dzg
q/DzNYcZkFI5o+LQTIyZR0vF2yvp4qZ8MPBl1IPWhbg1skBgIRb3TplGkPGqhaJtoZArjy89WTap
+BYTZWmNHwkiC+jTOccYTiBn+Rr93aoFe3prUnXBcqvThdKtYqAroCQg1JwoTr3ja2x5N6k6q9Cy
8z9Yoz1lUPxPztOkm1lDRcLwHluif/IodnKkkbSgUIVULtqir9giYfgwPTsW0RL8MCUYAmtn/OcR
jo0zG5ZqQFYGEQOp6T0f7jte2pEwFDD8Nt1Ate8sl+OeKbNShfkn9PcY736GsZkrG67IlMGP2HSI
Xcm/+WnLgBi3TneWN/lrNsgmEp8BfjwfP1rWODMiiBvV6oUon+jRyVSzcDM/8eGlp1+8T/mWFRg9
P9AQSphZXk1rFgOwZaJ0sDM3Y7WgfdMdPMezylG7aXbuGH1cJUaTxrwcfFjceAW10TK+jtLvM1tg
gDPBKfsFVwnOS5Bcnqovg7ZqMy2bdS3Np5MOSCgeqk/IjyRB+42CFPR1smiKMDsLN288/ac6yOAe
1RxnGi4pklNYCFsW2rgak3Nzg4Iv3JQN32C+oll+YTOZy9sd+qBxZalAaNN+dKpxTwL7Nd9oaAaN
GVHUD9cCWQNW7nc5rD1sQDHqtNlonT49PhWHI9dMXRS97QT4z+uICPmtuRqX2xcI4pPDpEd+4z/M
5ahDW/ywMWHk0abpH+Ar48TUBq8uAI9lA+gXXTMtU59aggXA1N5aY3cfv+cA5wiPvyn6s2reqx9c
FUtQQc+Qrd0H0uxohqn9of6s0TTZ1HG8XnJqFuiRiPVIt13mlh980tJXVhijV1SKIMoZvWTW03XO
b7j6UW9la51Z4IdahNRH9m/bzZQ4zLK9irP5qinZSAiAMdyq981232vLhsHoGpqvn2OCW5Z/Bf+N
8+srjCb6uu91Wk6WpfQ1tHsC0W/QUJqp0XlWu46xeLDdyeiDVXQzkTQOlB8x+63A9ah0b35dL1vZ
IfWH7IOO8g4FAyJPHBIL+GBu/7io5o9pHCYFgd8QxCF0xovW3NiPOTnLikUDSjZLc2dlT5orTyTy
Mwoi2pRXeJPQeMTn3HKoCGvj/n4u6mRJQ4wGwe4PLRQaiMyWD42bkj//NF8BtUIPLISVNgnw16KF
hEPePX7p6DsoZ/WLASnlSWZOBMeIspqagAr5tuoHF1lEjriOptOPdKC5zyL2SqBWaJ2m++azHrIv
bWVeul+QSHnPmxYBHk0CqmpdKAg3jke4Xx1Chd2rXbFVKE+vozafhBQhFvC19PPOw0ZxR80ZCu9t
7nQgsZvM2QBoJwkB30f520DoYNgASfiMIu2DlY3tGLz15wwM6rGiWLq9xkBV3lOVnrm+Qq0nsEGT
jvHrWllzRfWk5kODAWu7z3Jm6F8VIx8cQdn5SJ4hYfdM/NbLj+htiTWV/izVMeG/JewO08KeJwq2
o9vMCCVL2KsbpZNL9+KHsBXCpdomHD+F1Xq2radYsAiJVUHd8gq02B1lTuzIz+17BqbzS4J1HIcs
8ZQ4KrKkoH8kwRiF0dm4rXg5i2KzOpQjNPj9s12KLKhh0cprvV2W+ZwcLLNax8Gz+bTSvZYTmI3D
hfO0ZxbxSsxCnqe8WVm2L+Mz8l4o7Z7+SZqn9fqrjRZWi8Ll/tCO9Bfseymi+OJC3A7JP+mTgn4j
vfYE0MRyqLWzZwnPwbpn70VHlwmZsE33Emar0t18ukT0DPzCl8ZpGJd069/ll8qQGTmRiq83MFrs
mgafSHibs3fL47oDs0/aeUnId+0pyiU6at9SGo6Pea675ChJWzZqXK+xErod7GzeSI/p5UZOgUoW
Flz0evewZ+q5+9R5dYsOt53FeBbSmr/tjdLsB31RqXS7yTUXUTwRQKyHnfajWY+tlyyx2H6mp3jE
NmL/aD+wBpd/NOYEE0c+gKxJ75Bzo449mWZc8vDexomZ/Io2dUHasDxmnU2c3IZdQJBGMAwkzOFJ
e0+b2aPyO30+vNbdM3ik85f8pSULfcJcGAC/R63kadsoI0NrZcGbA1Jn17o+DlF00ImGUpgyl04F
UvPclOq6B5bFQnNap3PrdRnEIBTmdq47arrIfO34+qOMfH1NLC4RjdHcJhY7Cb91dMZ5KEXQYKdW
N2vPGM5HLCa6WNQpIG+0srT5R8u43+x5I3+mCfJtXzu8ZS/zR6D5ZwjnXFU/8UfHk/+bPJAkWWIi
zd+Ze/tjmOOCrrzd7O21D09t5qXQ5eJVSTgPQQVEZi1xOCcNjFssEV/4OcF1N8Mn4cy/mDeXoKEq
3vP3k7/+uYlRcOEBWaTrmhATNI32Ijdd23b4ixxrNusIDMU9jrWNDMW/8i32Qn1tSFPmBZLiyhzG
SOUwKucJHjhegvfPdEQQc9dp8Uu340OjL2EcwdNxVnZxua7KI90w2EozzX6zjzfQE1widU4MyAsQ
P82Ctj8V1A2Qgc1QVj5hcyS3QF+b3TXDeMhcquXHU7nL0h9UkAdsvM7NZ497Egmrbu0Ckqa+ZrwL
a07Z4wtqgszBxsDPwnQr1B2Zq4z3FlJV7ET9rFKXeLLz68fKI6qeAebTxSBogslqKiQ/B6rjVAoS
tjW0IeSAmnODaQ7SJ+puZTbJ/DagJIwpkeH2kIahO0MEgIZ8jCoPFCJgNIvsntNeyTgksEBEZdvo
BC472MCUeMX1qjuqXhsoSLmikDwfSpweXyM61+GXwVLcbZgUJ4YPh42WhuAuLLuVWWFsumE3IuqX
FiOi2uGz6LYUvMMwjVog1F+lDyfI0B/ruEbQ+s3OQcqOTtaS6vLvhxYUieoS+qvhl6ZXk2AnO9Qv
jRPDBWi2ZI3Y1V57hTq21QCBGnk7UbZsz/12YL+HRa2syOrhxwimq63Zs3eM7/TlWeWleHtYu1sb
W3LbmpISAblXRH6fMdX0tDvlDao7qfqitkpncOJ7xIIrxcbUAqo1E3ehjq1nb1Ri0YcEo9EOSqCI
el8kRHrQtDVOgolpD9Wgl2PnVu/Yd7lpan1ko03ojTkOM7LOJp8DTRvh5PGaTEACYjLahPXrL29C
E+VgH+9v+jc0jTgP078OynSG2wsyo9Z7nJsxhCgwAKNJomEXjQI+CU8GbdQ7rIy6cysIGJWLWYCN
CVYSalxgKjDrk1YGPEmGyOaDm0EjZIJB+on0K8O0YhYDrchyWUsapl317EHSlyhAX4AbKc188Cr2
I9KSnhJOO6kp+aIOYBQLgfDpnsr6+2E6UTOXrhaOwQzEQvtXVYlPgtA+RRg8kA34ZZ0thJPjgaNO
vTOqmhyQfzzO1JCIq5MMCwKG5YOrvP3x4UfpRdMDVtJDd2rZLaxdSfv8mnEJX/vhg+9No4tNP0dq
sqGp6QMRxbZOEdwvqXU5lf44XSboLtIZ2LWmCXlzXG85uuMHmVkBnUnRhuqPZOy4/NyOkoZlJpAu
ZkRU1x85xe9lnHjPPX0KaYyIraNRHJMveybJeMUF7GyEsEmUZ1hRPT2JSmYrxz5pQvm3XLmUAiQ4
SdrRxJymXOQDyDLCotb26/6D6DrFOPf2plU/U/VS2riut+eB1tqEvgQkgO8u2EYdpLH3eq2NxH3c
tk+ESjCJnw62wRjrl6QPEEaBTkv3WOkR+SgMPwru/SQcSj85UkAk9Y4cB7v2iOUArpAIoE+vsiKC
GoaUMckLsZ3In3AHiHYRsKRfY0fGoMPpgad731Vxp1Ec2uJuCqnPdW8wIYYrIRaNuyy0ZLpUNI/z
E4Pi8s9QkBHvJeX4huZcecVtrxFW0MwKIg9iIUF6gTM+N1HN0nRVGIbDtkg+tcR/DJub6b90EjIg
TDPhx4kYMmidBsoehzufp2rcc04pV9roG6kVdT4d8ZCS/ATxK5Y1Cpd1ujST8JmTmRE0VRij60CH
Q9vowz9cTXbkpJWft4N+rQjG1MWwWPpsE58zvccBAGtEgTlPSVzp/nT8AF9fsGun9ucEZj2iwtK7
4UMFG8aaUpJrIgcbQdhDxKHjDEEDLM+YytKG3Jh92o6RrV6Aweki6Zg+LMaBOK6l/tzjrVD/aici
P4/NTztxhk952WyMxSD6KvTT2Lix2WekPs2yjXrSTuTuvrF1Gv/gXdjIwVVRGyI8Y6ya4frXh+zc
NZanXzwOi4Y//5e/a0Hq4cn3ORYUgeuKwLVa5slRcH+48rcEYrO/A7ulbAAzaMWQlxfjQcgen2fQ
KSA4SNdFQOz9OrvTfQ9bG4IxirQT+02M4jx18025w2V1xcQ0PT2yJegwOmpaPQHPc9USQUuSDJ9p
YUEunjlT33S9DOODEYs7kuAcNHYgSnnhZH+yDLZOcY3eBE11ideG8tHYjmW7quznJwhJgPvyGs1O
Z/mPM2/RlvNJ2H3TS2DHMNrgAm6N0IVSJEoPzLyN5ZvppSa4SAgD7fE8pG4zR14H2KwzgqEY2gEw
T863VURcXI5wUwl5tQR0vPc4X5WS2X7y8XzMgMTw4UlcWpfhBX6CD8i7Xj46Xi9bmyQZhKrOQ+c0
iP2yFapuu1iVCL94mNtZ9ZV9Qeyhz6EZoS3Sbk4HTaMaPXAH0CcG0symrR0fiCsINAM4l3sYB4Ap
MxWGUBRpHhs69iJHg9Ib4w7UDzvxkgxoxxn+AnDMER4VTlsiih0UZ6gDVqIhPsPtl26/LQKBoVAp
wItBcALmZ2NlQaGEDQyjRgROZoDibmD6ivX0C8aOE+N3DHzBMNeTyClVXSsWtRqzDFYfvepzZ+2V
Tf+keILAVlCDLgkO+kBl0S2QxE8OE9ByBPDpUv6Tv17qTBb5MvPbB0vr9bo0SJnaVTI6fHJ94uEr
DKUKeTgL5AlBAK7SN6cV2AjvRrzqFxl94y+7Mz0fvHFGFFRSTEf+3qPgxlQyelR117IVIugsT0q3
w+xRgW/kd/C2hrnkcHy1PBXf9KaMRgSmV+zBLqLzDZZWB6aOL9ZMlEz/XIe72wqJEkcALWue7nBB
iu39hCbuLu+SNe8cKw54zwS+jsJ8HwvyblUYK8osuRMHIDwG6iK0o22z4Ptkuo/y8yfKfQaynRFw
xbP3jMMAmoKtz3ryqqE8LHiWGb81417Cw8EIuMXjsFC/nhvlyMSOsQTuFIwoBOSieP+RdF7LiSNR
GH6hpQplcYuyyMEG+0bliJBQRPnp92tPee2d8dig0Oo+/Z8/8Dxg5qGLgSkAJlh7+J2ekbrQtQIN
uJc8TOxAT7w+4MejFI/TiCZo9M3+GwOBSd0C+lRvxe5JDNInqqbH6NY8G6j4j48ni4oTIfMAi05u
/qjuVOUDYiHaH+MbJwXzJR+3vfRGr348ciXKxWtirvPuzbhve9qqiY3q3EwPBXpZ1YvxFVRxcCKM
ZQeEdqc0oBb/UsbLVY0t+qoRdDIaazNPVdDDsVy2S6kxv1RuUL55/IxQHWez5Q2WoD1LQBau/QD/
gdCQCcMSlecUop2UVU4zi+1ZT/MzRspSMyvtQWKn2wnUv7n9Sum+1LYJycTqiZK0aYl0Y3gZC55D
rAT0UBnOunmIolWG2UBEJbjLiG6A7WUuqV98Bj9T3nvkwJ+K1xB6hOd1otEN9mMm5KdBMjTeVBjZ
GU7Drq2hdimON31HRTIi6FiIg5fv7iz1aG909BsZL9OxMR1FtxrQYHCNW0eotbaRzXOcbtWoJRV0
Nbv5qcCUse62n8DrZQjEDFhBr6ZAtMx3lfinZbKIh/MD5Fk9KclKrkUWLr9P45hdBnh1Yt8YHjPU
vFJ/foq4W57jeEosFp74YU8a/gwldIx1bDzthmFVNRTmH6l01ObXil81iuOD0TXF380NtxeCA6XP
xmqfp0r1pwQs6xYMra0W/ji+6t1+Ag409ll2SPESSF+7ga0J/FkY2aQ0QJCp2BZdVNKHidPBPV/x
tZmvaVvzcehi34xvQMLsHkmVJUxlQ8U3VgTPeAyeBfaQ2aZUXPPuRqVfpls6yIZ2MbrdIK/amYXB
TPuNfgFbo43Y5fR0sXE/ZcIFZU3bv0WTyqT16UUrLWoOb4GzIBBhgltftdJuIfdnkXrsVXAtaJrd
kHzRJ4MyOZGWoLn4r+Tt+XYxwJCporBkyOGmAEfCgKFPgDSp+1GPyuLVgHFsPPHZQWoBgsUd4Lmw
5tTRCQZJPDDpivurcouHjdb7wFOJSSOh3+S9X3ZvMlkORx6JeroWhW49bieT8+ipQlyeFQVHstWs
JcNH0J16hN2wi4l6rERFvH+op1h2Bxga73f38VLfv419DRYHuM3IaigmTLJHeEhxIUgPpnFgmuSl
zeryiH+a/py8y+oOliDTMGqX2blLHCYesJnPiJ5P0GuuFO00QXEFRRj3XXFAY0sjGEEpYOHTmYdT
IVa026t8hN93/0QfT/+tWiFfxCYHzSDq1YM636AjXUzbirDw7fyFXmr7MYdjEzlCM47XxMJHY3eO
1wXd4ispjPQyWskxuHP1CzbnNlGdPPv0wWiNevNHOIOYMgV9/fkke442CJVezcW5PNrNeN+1sEBr
w2FR16cNa0FBCZILD9h5HtAwYgFgZ6QeMPaI4U8h0S2QiqyLcnWo9LBBEH3FRgRPOHZzbInlbcq2
I3bEXPlcD/CwIIPmxUs+hCNTPrVjI7sKyqrGRuqCjU8x2DlruAgC9gBKR4DNlF7lUovZyKPIYsaW
N5l5oEiK1S2MDGWEomK95pDvmPULusvLYeZT10UzK0lXbNdiwwGYZ92sWB8MnCy6vRG/lfApEOxD
6RytxXlItvOKnGBcusiBDoyTVPusKLSTZd0F/FUPMG8o2O5bhT0srlJZAPEzIkupXJfd9m4IA5P4
usgDGDIJfe3sr2iweVdEXVQunDr8qtHBMoVbHkc+W9V75XHSUB2h0oGisEMV+7T+lTKIZidYL04f
z/kOHgkK6/m7+dwWE5xHjyk36l+L9FAXa9EcrezIsOFXSoXflPD5vHFgkXJTmiUxzeIPCfqlTORL
/Umd12cebC64WSVkelwPJ8wLrCdpuVMAsaGf/Da6yFxErSQtEAMQcpdw5nrY1cyBnDFqOP0s9XZ9
k70Bi1kif6MQNiq0M66SdG77QIWqmbkDZVOBlbmJ3o3c6idqMDi7uSyURB2BgHNahLfVQwe7oA3f
6QA2hOj57bCD+wHJVTVPtSovpS/YmB2Rz09sm5AGs7mZkflypFWvzs8UvxTCSPNZm1W1JGkVr5Zi
095QkhloG54f/fB+E21++KrpaUFIPY5v6WkyfPkXDb8a03LOZ4+fFLX147VMftSaG/4+MlPNFxHl
95H/Romi8FZCgwFCLx298hRm9kcEkUdGmUJPnbWjwUFepcswR8gcw/RLXuF3ZAIXvDGqfI3mUOGy
MxiMdfzCgAdPGAaPplh/3ykYeBhOrW7r/EhNVgo+Afs5gIM6tuiSsjN6KDxLmK0pMJhwwtOEi6DC
MmqrtEzf5o/NYDCMgQzwNaeq8+U7rL/udxH8xgAM4jcNdkxjux9yxasN2a2RvrXx25zN7aJjUXqu
n/OFVSjURZiD3ii69kV9EVQklocxfps6bokbk0asbSba2bP8eHuQhmg6kfzSs6CxgDPztjb90dE8
0MZV9fck3aeVU0LOM90HRci9cmqc6dwcHn3qIaYAK8GHjsXfxNMAZuYi8Qbxc0hzNeYJlkqEaH3A
xDvWp7QICiNMYn9AelEN3zd8cj7HGwTVbvPLEp9heE+IWr+pIAIP4tXhy6eWiQSv+4UqwTrf4Pc0
9EFB1Kdw2NTfm+d78eea8sg+7/qmprFYihZV3m8KbUevjtdQ2P2VuvXsXDqBVbZplRdOO5dXWPCV
lEVmfWGtMpJV3+JgDj2QXI3SBiqUP43E43qwh3mqQa98JH3AYc36Q2eu63I9QZIwwl6jSsJ/RzrS
HEUIMXrquI5awN3LYzgY/eGmG8heoL/efjF6BXQigUafvowbEdNvopwihhvBDTyg1K6itznIxTQI
0UowLs7JAHK7KjBhQQPJ1BXZnOOAiAK5CbbUZeoq5UC3katNW0Xi8CqsGWbcizHKqZQ3CqvSM8bI
Dt0tsd8xrcN5tx8qGpbgVjleIu1MJmAdNrtGFnoPsfP2+3yesukr45XG/kcdXnNya/it++JQsmyL
Cihk0MOJZg+QMeHGsM6N93n0plHSoVEVFVW6kmjsNC07Vj+++4vYp0U86huu2p/RjdO9RJ/TxwKX
P0/5oXWQOtHi3PT+cMf8pPTBZEvy2gcrKvzUvU1rrX8bhGd5sZMXxDVZiuxKpYuRCybV/EqTl6H+
2WeHIfaL0gcWkLHUI+PAkif7REowjMqFq3+eaNKfrDndwY+MbTpUqQ4aL33qQjo+DgdeFRxk+STF
mnpzNMIbMmDZt0sMKYVf1JtJx8nJIFMTgIpTZccmzctW0y+FxuDQqJQGYcnFgIMPrO2eCpoFRkNe
ujrdHzUFAM+vhHkzTvyCDknCE5gF7JkT9rb1fo5FxvcYzHs3yzekI1GHs+79qNg66CxLYOw2aDkg
B04+Fkj2fXamFk0cak9mhcxt4b3L2UGK/XEZds/ZMoyBRX7H9EPCzAbZsGlP9YtSv0jIvG4npiMw
lU7d9gjGpN6nNalQ1GahTHeOXgl0rHxFtwyECKIH0d9k2MKWbwhwLDF+o70fsMmY42NLDhXcyv5L
z5mhd0n9UdPoRcbD05/Yjc5OBHRM47HdN+wdki1UkDGBoMfm2x9Y4WFDmZTF0PQ5Eky7sdDTGMVs
HI1twrpTpzb/AVwC63Q/3QbApy2w6l2nzD0Fu+e57DwOSk8M4etQHgFWJwq1Ij/MHrQXyR/1ygOQ
joudpF+cJjb0Dwesq8bes8QatfQe77BMX54n8aPi7yLm4J959gOP8H6X2Xy44lO8jDDzFL8HMMp3
8sPDyWyA1YfzPAH0OtA/XM2CnG/JfBY2IZH8UuL8+2g8Ydgug+/S0nyeJwXL82J9D26ByDETX1P+
Jv58D6awFrkJhqeFGXa2hfhcK3+29VlQ8SFhea6FMnb2C4826QftTVxXjhLHIM4xdXEbBeYSSjOh
VvtngAu0J8xXa1JBWOuByn8aJH1OG3kTyopXwFvxliII8Ib/+g2BYna9BcZm8iQC8zTSnvHP54Kk
DLmSi0VKN68NRdLFMICHDbcQT7O6jwUwozj04VfzONx1vM0CWnX4+mPuLggmzVaY+kPbWT13lVvt
KQj5h61so/xxJZbmPetf+lZhOApc6UD0qGgztwGYApcIGxbOHDA+LAK6OWSCEHfu41fIVZkc1ZVx
kcfEBJ+w+/YRUEb3obDufwSRl2E7Vq/zIIGRyQXCATcoD7WHaa+72MFgCB5Bgm+ZyJlAjhcAMglj
B8x4WXcwwBN2sD1f/40eiHEEClQYy2Uu6BuRDD9jFUYsl2IocEdA9VsaZn6/e+5LwEZHHC9ggDu8
VnvVpe9cBCzyc+6i+EyDhBxGbj4Jv0ii/dYV2QtAx3s2axabg5AmEnJl2qee4lWBuFyKQ4XL7a65
FWNIGRJwcqLiZTfnSjYEdMoEPHauwpcYPSGZB+K+jUyuDAMG84gLMYIspgNGhTDSp8eONXQM4YLR
M6GC5P8sIpwjgKY78usst0SE4bAQiqenhsfIE1AxzmGgcL+LQH9YGZGOHbrr2evN68gzvBFJUASE
gWiMsIzLMLfLo7pusaKu3UdAJ0oPUXlzT7DlC9QL6fFeTqAF0h1h5RGIEYte/9CB0Wa4flOOkO1g
YFYtvmLTEiDN6X2yIZin2RiuI09HiQ9XsZFWWHkCtmBWjW0/Sq8TGYFcTp5ShiA3D/fbjNiBBHD4
b8Ah5WA2wI7Vxy73yPONvIGrhE0KDiNzBzIzw4XtXlgy9oXvN5sFnApHGLr6dcbUsPjLUeC7Hg4O
6/b39hkjO31npL13w7I6qWvmBgdBFY+1CD0QcwRN0795A+CHOQLeGg8mdqh/z5ewvJuTAbSIPuSw
/40DMnlY+mxYIMENgbzMvwm3PNSRWOjBGkScjmuRGOqmpwLmloFxFdIK8d3xV8WVL0dZj0LdoeHk
IKhHgOh3/IB4NngnPplGaRH2IRUHlSm3hakR52787YVV9ehDlOKYxQwg1KsknPDeOVdBvHDkNefI
mwuNXBnIv7ysi/keh1YH81eUOTp+WyoHc9uqXvl3HfOgwfFPZL+Ic0Ab9Oca6C4CMf8yZ+FQlfP4
6r9gvOWa/mzIwYnz4zVJQRGX4MFB59i/CAOYOX97BPjequHzAzNbjNv0UFwK4+vv9cWFYISIMaJg
NdWR7YzXkj1PcU3MZxs0N8VWXCNx/ahtqDTYh4ujjjxhUtjwu+IiIgJYz7GFA0LZ/V15936sPkqG
rfieeIGE/4tTof/0d3dIxWAOdjV+XNwfcTAiGAgfRhErI6LUTK/hpDAd++Wo15ylMJTA65D9Pbkr
0QcRJHcvZsdMqpSJH5AwP5y/i2CC6ENhJIoP1OdMYDN+gmcLD0VMFWkBkZLJRREDiLfmu2CLzBQj
Njh/loriaQnpXohcD5GkI14Iw3ahYuYDDxbxmLEBIs0Al2Q0V3+DXDx5It9A/ID4gL5EpU+LBcLL
t3Dkidc3upAiOSYQJk/JOibNCH8jbIxmRJL8RUr9vdsCTxBx0ID6W+G8w7/wd4YakARH2PJ8/R1z
tBGvJqTGvAJ1uY83pDhmESoDqMKFEKrsDE8gnJTw2al4PWH0VGEHJeLlhCsS8z5/Z+nKBGlLOMkI
UbYIXxGJZMyXMJ/F1I/m4t+32ZvxyEIglYg0F/8GGZnhj8n8n5hbnC4XkcfQ2JF+wq0u4cqzt/4b
tIyb9qNbg05l1h1fz8grloNtYggiBpXJ0KgZ23Wgc8thPrAgMCxwoOTsbr/yO1Ah7jDozMU4oHcl
Mn2iD1xbvivwJ/QQXCjhP4PflYg3EtRvLty/28et0L7/xOoElwhXe+7Wt7jK4orx+vh63kVLS9sl
f2NDPP/i8MWsIk7m74qLu/ZnQwXlfI6fp/hImIMYWOh6w7/bCuU+FC5Kf0PJGxd7oKjbL4AmlkIg
J8KGH4b3graf93fbRuG4Kh5YIozQ4f1NGoCvzVofmTOYDIKbzzTS4UIqniNhZSp8N+RwsROXOMfj
6d9RcpwsvTzxrPPNGltj8eCRaebBvjn2XgaVXsMt4+GeowBHleAeLlzDFU+oeBs5jPDuymwDqJNH
gqEqzkZYh85xPeUEaU+2f5MRpyreVAzCgkeBEcT9GMWbizlP55aKVxS3EUeYiilOZ5JRhfKdnDGO
ir08x11yfcW6UaJ+i5mXxKFClNniTvt3TmI+L9c0x+58Sw47qXaSYSXthK/V3MMf7e/hFA+NGAri
a/0V43b14PowEQZINwPNhbT7dxfZfhbbOujWKBL5Dn8osb3DhDAU53/bCt8dxtoa6EOkvAnjLHF+
IsFHDrFQxWGRkZivp6s4RvGzkNu5Mhw3hHGmQjkktItpRExHVEACIIUbwpXjdLm/fIvh1Yfll8IF
iz7mXvQDFdP5BklYM/38/XAZ8JyIY7v5Go8Gk60rbH8WrmKLc5k74pGZO/2WLt6ezs5RsXF1pLoR
hoF0gLDrw01WXFSdiymWFRQ84kqLa/k384n5YubL78/QEGZHjP8W47YFc4uIO1KYLR4MBHHzbryV
sJfBRxfrlwwfGsKfeXPxzIrB16ynoMY5p/H/LdwazkEp4dHCzuDp3UPodPvHDrce/67vh5XiV15O
HHp1eAr4wjboEZ5SuA3I0GN7ukN7QPuNY75Fjrc2s0cKGKtnKotRX8eNldu4kCIXc/RCLNPVEvQv
P7WDNyOp52TMVsrCleBu7CboUT5IUDT3ce2sYP1nCJst1ZkCKQYwC6pQsdvCeSjCaPQTTRAqI/cB
6HmCRUB1iStA4aR4L75FOXaJ6ycYRmrpEN7dembPh3Pxjr636o8L1ZrWw91GlNj/jODeL0XpBtA4
sLR2Yizya5wUl2nYRW4kYZ1TsEKyt1jjdzNuzdceFNrCtukOkro0MksFwXTmr0hdkXQ03zQQ7oSm
4LUKRxa3SFLgITQG/UeDnyTgrEb1Nn7ovxoK/g5tVeSZ/IDo7eXPzXMrtVcJnRHacvURqi0G08Nq
nnvZYF+LVwWyMBZNH4YZPBRIZTjSAJ1tkYnV0hZrg5zG0LK/MbDKiJbQEinHRg2lqwau1a21K+7P
4CnDS+Q9F6bQEpdAtpO1eR8dg8Lwym/cDvySHhbHp4QfwIxGJtMCJokRgiFpQ3vXTJlCme+QbGHr
IPz2abzYBgaCYNU6+3y8hRdL/OqkrzG9oNYqCF0WLzICLvCg8cwsTh3Om8+1JK/VyBnKc29NerRE
4otr+VUz/MXS5oiYBif7TgCVgyxX93p9lX60v8oXmQg2jzITlEcbfbh2N9QfuFkWBPUJVQVfcUiW
oIPqCIFbz1Cdch2fo2JP4yMhLBQsl54avtXswm6O6nXYKz6P/Fp91UegZW8mf3dsdfGZCiEHdAsy
QdRrlwGougvcUo0Pg+1cUX3mXzNk1+BU8Q16Mgm3faida04S97IKqgnT1MObNeTqDkgW7jZRYoKL
sLCJy8WFUjvULAHHdgCfBzmG7YEYBMOqAiUflDT1Hf97A/Uort/1Kmp+YQqweBuRjyMqS2jZbtrW
1b5LfY1DcXtQAqFewqI54YFycK9RvhfxnpIEQzrhmtinVwlbGHoC0GM6THJd6C80utPDHDkDb3h7
GzqayHCzTCjreDiXkDGg7NK1nuzy/gUQp+2ndoObVr1q6XYsi0+IbZHVSNjHmFoo5etOcuXWjclZ
0IgVqC5adwZuNp47QyVTw836b3pid7zRIQHFqG0hM51o0kM6EG47dF3wcEGJNpY0fD7YnxXr6cn2
0JLvuwP0SMhpbF8VfP2pb1BATMg/eCnaiOkd2qbdL7vO0Y/EEjfbyCo7cqdx9cOwmjZfR7GQc4IV
UThYC6HsBTEuYX2Aky6pjdARk7+M4RMQMpswthmK/1wYVkpjCnTcPMrTp807cQxDLsqn+PYDhFN9
tu2ey3jRiKq+gDHhc2M4oK/ESsHFrjzycKIjSUegsfwDEg7AWapNmo2K2JbijANNRCIXe5ZazOb7
38NBin5hIxAAOP5t2n1ayTA+Ezs6al0AKluou4envT28JFl90/LuK+83foFPcDiY5CCAxto3GsYc
3QGt0CJxFg3ZILwK78pPlZyworLHwywIzdtj8+3r3Q+J4Ym+SmYzu7n9jGSu5hUsmdK6cf55f0ho
u8UppNjGWYiSDW9+5U7HrOMnECM0uCB23dLASuNBkKrEgt7RyUEPBFMlxuuhThr0nOGseqlTULFc
PaTj+vfhLerWaVOShNDuFDUZG7qJlwNiJpDeDjhZxu63zrB9VJKIxubr3WUnKvc/TwMOcEnpG8EJ
upHobE7HOaSBeXqGWRAfQJwjXu4OKJratKajmtTEYrAaZiD8iVL7G0B3DkcxUjKWqzA+5Nlnma7o
wn58g9g1vek9m9X8QlKOmnnpyYRkLPsg/5pHKMNM7D1MekSpI3+K3ub2hutYTUHlw40hYgWCbnqS
OImSDTscEHEu0G6r06uebVZP9YMfY87Ii2P9c5uznhgQZMMqXpIIxL/ny1cuyLdAfhvCtuBYgiGz
uFa83a0MVsWOrrkk0MV8cxooU+7NCQ5vvPxNJm9croBY8xcJRUJDnQyi3hXTMnEIJptZ/Pohd1aw
l8kIWgL+35HjgLxS5+pbxBav1Q5iskaHHeMQMlV7uzu2lymxTaSF+P5d9U9ATN2neYU3gOnAnoAS
YBCRVYi+xxyoHxZgjCsN26bpQBNVZ5d+Wd3wMnm8I74zwvFCI2FxI3wJzU5bMarsgzScO3AZGiDG
e8suYLy0kCwQYEYl+oOXhuMr+yB/sBbHPo0w4gvr+XWanlbYGiGocqZ+yHTFFy0WSlie06/omZbX
gLyQnvM5YRAs9cmuLx3lLlKOyxcSA7zshB1SyoSdfGTyUkHWKC0niIawMLw54lnnub6bMG9Q8l3p
6sJQs1bqRVUD+jL0peelI7XBDUR3kwobGBi82bRGa5osxU3sxsO0kdB8hvCZzaffodjYF4I/KiDU
EUH0stzqaE2i8HbWma26rfISLy1Dp4kMOeGQ0KuJl9JGY7gdb9HysfxAn7csOoiGPtfCCLPv+ub2
xGQto3rDJWdxoGmEpckV3D7PbOTpYUUGZ2TD7SRkxs/uFr1UkPAUMD9oXXrtLuxkVrxl+WG8lwgv
XlpeZbbMtU20XuRfPWkPcMAQfFv1KwRYxWN+TiwzgPCKoMFSv6dQvt72Odh9Qadb5crYEk9Leyrs
GtGWNTtgXhLgNSHh3x6tzo/PmLmeOXAPUPilEEl/ZppJRuagpXxavEsTnjOPwYGIh2aDewBpqgW+
maHl0tb9PoEjgEkfWxdxrev3VXlgGke77LyCtLorJGW0X2vrl7S5L2CJCZ9SGAU4deKwK9nkccAn
7cN3nEvIThqovlhZahsAbP6qK95dJZ7BOLE1qjBiocdc00z14vEqvTHeIwvSimRtO5Zh53nmucax
wFgnVOGkcpU246MAC316DMeIDn1jE3/BTI8tyRtPx4J2kIu3qqPUolZSzGBzJTalQP6OhGQu2A0h
ZlzNurF3GzYYk3vfwkoYsjeazt+xVxYfMuxTY53isMouc/K7RfjdF4j6Dwek9VD+lE0POTOyBnp1
07p5WdFEYtISKYHfyp7pG6P3EvolNQuwZLyGAS01r917A40rJrTexA/3SDlSzVa+iL3hJEg1ceCY
fSfILU/t+DrEWKcIItAQh13pNi+085g7O20rml3sGGIxY/FyKs7rWJaspjfe/Q2YFnJMeiIWzR55
VnYpggYVC4RlyMIKka+GKoNaeH5t77bpprb+JGqatGOhVAXDFs5KYLuoN7FUomZQoc1qPWwU4xTj
eUPcHLz4HNMoL9e2zEYxeBSlEL0MHAeW9TJ8BpW8HKy3/st4iStPt8FtefqvdOV3Ga0IMsAhh8AQ
N8L7SGvJAkBGxkplhaGZHt6G37RB3ZsqTiljz9xiM3KMvgbHCdWv7OFms+XxxySJjL0ghZMnbW/F
GR8KkxsNH2zZr5OtkYRPu7Wn5/F2Xje/D9gWSIp+ZTOYLCO2lMmnOqfjg+0KHZU9arL+3HfW8P6o
13QV5tcILws3e8soCICz4i4oLtVKCPGhTu3nNA0SKPMY6wqVCMUGcj/4/sQnMiHce9H8CeVPuAM0
CGHoFlJYQqTBgvKcXPN8M33KSC5eYktb451vHgwUR4RFOBM5I3bxoYD01C4GO4awUuuxSJGWaoWO
G+smkRDEPFVasKm1twOMa+Eebx5IF1gEVNJsti5X6xpWz6PRWMrZfmGd6IOSjDWRv0c+CjIHK6tw
iYcJgtYaTiXei+boNFdtiXm9+YtVEVYVQByCkMoqIWfLN7jdoOBIKES+JRO7iUUxOE3O8a+KV/LU
IC2jg/rGBYuMJ0o3h0b94+eXNx1X+c8chr8wxoiJgIG0SXDaGwvzB8AaWkXN5ut8NS7TnSl9QiQQ
D/BMLOgTyJKdnd/WbynwjTODUbOmMfdwaC068Vay/DfdhAvCBNhsmeF0Gd8CgKKQhR+hrXjN9tMQ
I3+xb3czZiY8DZYFnCV2SesJ1hV79DA9076kb7tHTj3TycHrDgwBITp6PY2fkFmD9JwGZe6gedBe
E7bStHQwyziU7yMyV6F9MLxq/9wlIRw6eNLN+7NdtvsOojC5LMKSEndqpGTf8Hb3gi3UfMb7heHj
i4R/RQcgB5iAcX9y1qNTmgYdnaJ0jSJ1BoNxgqACje462OV5WPiQiaBUhJ3Mdln50g/XCav/svEn
13xnj8DzZ9N8JhL78aKu2lQoZECSBehFNsNHPnMbeZmj8Oxfn1781ph+lF6y6nURcc1W6bSjnZJR
RCOb8TBamTCzg1clv2PXuBi2muGVNiDJEe4mqnIRF3v/RLqI0uOrJ7cxs/HDUQlQe6Od235imtBT
znkifIzRRDiDgdImkHZw6pUSsktBHf3Jvmh6I5eIZhJQojW4xatJtF28RnTiqV8mrmhjEF9GhXIk
HC6agScT0YM7khImt2R8SK+olJPSMSmDZev+nn9qh+x8f5smi1tV0Uj8gAOwDZR3Vr6bk5yMz/4H
VpKy0Zw5jH3MiYiq0YNx3Bq6DS+nNQKJxY8cD+hHmGHlDqJ5FHMI/OaGX0xbJCUqfOGP6q3aUTow
yebRUUqwpMBnzHpIq1CB+LEAElkre5wzmETrdxPdE3xCNgbJ8GRuhbFOL2j2lntteqZ6ZtSLVn/s
CwpMdpA/1681xWvPPtOGjgILZ66SvosdEXrtCxyXrFzmS/Ok0Ox4RfQptF/wGp9OL2jAdjk5wvpn
r+VehUeUq6uvN4xRJHsbsvH85uJC+1ZG5z5utUMaO3d1rcib2164ahCT/fT75Ngg+1Es68KJj8AL
jWd+Lbzx4cKfjEm7O0dXI0QGw3NpQIUGH7zOz+TdrGD6tuQJoRiAxsmmG89z9sTxOkYrQyxJvBt2
aLoFBw2PLByVQC/qr8KZrQoRu3bFQx9bV2gfWPVl1qr9MFEwsqLExzmWEBjq0CFMFJzVkVE7D0Zp
Faz47gXyMZqN0eYSCxYBmVdQ4NWtiQsl7Ay4R/MjTkwQv+Ow+YEE8nhnnwPVarHHnwExEw6vutUR
XwGo9QmRgmDHHLuPyWrX9zcI8iAzguKO3L9CnTiyKeSbcGWDGOt12BF7LP8Ign1BjS8mHzY8GE8f
aS0AA63TY1TTjVucMHLPtLDTqfrATzBWq5JQ1Q6mvOM1SuZyYm++/6ZYZbdgQVFQXyFT8yF+chrx
e0ff0dUPGUCeB5I9icCZxoX78XM7/TK7okM4o6Mg1xGL0WhxgjiZcYMwBqWEUKjt8D+ZSx5TPI5D
yX4IDNGB9TFmR3Ag2zxxZsBMZ36h4OTZCWcolHlsFD9G/kOk4FLftQSx7JFKZcy807KA0Wmpduvm
vh7k1Ibsui7q+Tjhpgn58L4Uxf8y/u2VJdhm9I0wjf9U7Dkx/u+RNE1EzgEXHZUjm3GKsxQ3svph
3wK2xxKSxehTWI+a9jxezcz99Rm/99LFbE/w3PseacsGlxHYRvUYNos17BrIULKPTAwwx0IAiErp
TA1FBpddvzId6NQOOr26q4YRZgqNzxclSSvtC1y74OFRQ3jzYY9HoXMiWLpfqfbz6/GpYlSbOHnr
zk+lMxyqVujx+nWkWENPqREbdlTZCvux6jc+kr+DMeMy/jCltYTEAHiltx5skXVnHhTXee33doXP
ffuGdpOGzw8wTWuXfqGvq9RBmHwj8wkyhX5KagyZTQUT7uQioSsbvPnesKiKSz9StnIfSqaLl3WR
7ZiwonXn7w2a5+m3Gi0nCx4Mkq6S1RpiBOWRshmQmYDyutjK7GHbt0H2xQm77A1MW6bccDEgtsF6
nVyn2X+371fosP60vFtvc7f9ZsPMRKQDqwRY0EKh+2M8IDB4Bwgw2chTlrKbgyXpALDxr0HvauPS
qXb9qvEU4KPdsIkPI1Qt5nXd5YkSk5ZqdbB1943lP09iA8TS75grU5CjHVmlqHaRe0GrhH2BodG3
LnbTzQ92I33ljMubOy4PQITqUiL24kJcsDNsBk9yngG5NEgohHR3maL3DrtNGZ7qIZDYhl8GjMu9
/D2rwgXxNVTlzB0kDdPOs3+xHdmzYzMdwoIZRxecYqBNoSrDt61Z/dItO9skKfQhOTzEpVcnEmqd
3Ot50wvxkPhN+Mx8WH78PLweKj616v6uwf+zExD6zZ2tWeqZIk7Cxm4lOcCHvtypGqDOWoTwvjQv
tZV+Jbj6eb+5l2zwg+D1nn78ghQC8SsB7xbFGBQH3ONkuNdedb7r38WeVQEe02fuPbEkgj2xul2z
1meLx+vJjoI1vLABbS/3dMem4OYibSC14YL8lZmscJPehzSqqrvo+AuzEdqCaiN2etOwQ7JA1nHz
O2TwTy4FpFRyBt/x3CG2iFyERbiw2e0U6kv4RHvJSfFYyy76C+2NPcohf6dUhiBwMt5+hejVBaMi
LhjTBExJcpr02i8mx+UOGloZhqBmqmBdIAZCc/feE5sDMTcPmVnlh2tkYSy4EAtYgNbzk0s6wk5x
wVtPRRnWg1OdQPyAVaPt3UVCOy5P+F4gR0dnQ0slhBb8CWOBH8EUABo7SVMlUreYvQETk9V8QQln
/ebO01VNL3Dbv0f2mW5xQdPBM/54AeaD8LAsuJQrlDrpiU3p3f1NPFb++bEgkXuBfshDvI582Spw
lOzPeL9pAIUBxQ6daTRsN/h7nktx79AQBG4ACkNoIFnofu8uSwB9UeFmeKfYBDSmlHv88IacGaF8
VpVaNhlDdMXwmdzG+CGkHkOJ2goMceS5jB3ZX+BMjuYGxszTx4NdObNpSdD6+yiKAJcS5JYbXi8b
fQl9cUzY8FneJNQ/hAi4bTinGQwAlXsPIaWLX4CL36G3IW6CCTbaEJPs5749zeAG288VySH+9IU7
TPiIv2rbfjr4jGIupmerctyPzIk7LhtKad0n+09gWhCzMtILAeSFL9UNP1C32zIIEZtXG/MKx0hx
TNYPfXSnl/9u836xMOu4YzrX7YVlWCZfTRuTewsCMEvTv8+7hUfr37/QwbGaFQUtzvr3TXmZsWBY
Myf1UvhG6mDjKb/CgHoLDf9TxNAIZgFP9UI4b7I9AteDnEP23Fp83F+Bo5zBHYgPbZ2OhL9mDVwX
3Fa3lQw/pj3wfNmCUHWjseNQ0fEx8iG54utER/Lfp+hK/vsY1piubv/9hPipyLujhfPEHyW6iZI7
2MW2Ww92ti22A1Z3ZjjYIj+UxEy+4mW3FP93URXwB2NJoW/XtrTD4WLTs8VjT8prjq+C8vXXQi2D
lr+I1xe98/7j5vOGpHe+FkfFbc5zB+NjR7X0V/Z59N9UCzCIriIu0C7W4HxN+HhAOQDmAgFf/syc
H+mTSAyLLq6N/s5iyWa5AOCjQ/dcvu/MEFhhKdlsVOEzcBncnmtYr9mHsJfpsDCy4vzQc0OounAs
msIhQDFJRsnz4d1xhg+hvQL00tQrjklpZyLNQvGVz0nzSOQEJrcoQbjPA6s9PFLGwAU1qdXAeGNz
AMdPvcx9/VNepTagtIXPz5K6h88at9KHBzwObR0GqcXKyu+NQWMxVUJjgvB2wg0TQwnjTdAkBZgP
VOX+I0AKxiVx2yyk5WvyMYzL0cV1223ty/6nwwwFaqK14GP/g58N1wpFnSUatCQvckejkKxSS3zS
Dlr1G420wfR/os5rSXUtSKI/NETgzas8EggkQJgXAhojvLdfPyvFPTNXp+m+IEBm79pVWVlZdi0g
mUtCt8rz84pzM+Z4QfY6AgIbkNIdnHun6Ijo/bNHMxB1aXY6O3ve7yDS5DyijdHhr05qzjtP2EWi
xSknfok1DpWcnrp69mtR/2iV+XL1UKRQlXsM1mZAgMhu29dYLpd/wz/NJjpQmygcmEtEl8w1l5n5
zOU+cEZ6YccUXO6NLhgGW9Xg1HUf3tx87UbOhaGg+0M/aGNetuc4BwY4DNsD0fvfBvyNLLqGsob2
y6aY3PqxOJ509Du3aA2QDXUIxuxH5jogtqT8EJksS6Oddnc2mvmM9d8c0DxQE7y79f17OpqyFxss
ix7hkAVH1AHT4E868AimmQiBmwRM5r5Zz1hbU/fFxPvN13sT6tsMmx+fu5TLxsfulfmx77ZF6Hqi
2vts6a9r8xDeIWzQ2BhGhOgw03a9XenUeay3S5AySp37X3lSnhxH0BqKHj5/PgI9p2yaAuESjX4S
bP+1mfsTWSJv3hKR8XQtZAJ+tgE8ufQOkC4ELqK55RQrUHePfV2q0ccMTkZ7fjPn6JgY66DidDrz
OT18lil3lmQo17lf8vr9m9lpkvzJbuveGFIsb7UIkblz1OnhM9YJJ88YW4rLjBnLLLqzVRCt3yba
Z9GqQmXNuVNIqvvwY9X8xirn1vynzRrVf9vXRG6vtiJMybKzhyT6sfDgnALN2t/s9dbg8S/RtVcL
rp30T+SJknW0to6GFMo06Bbs50gkNIkBMNL1Znn8M9Y8thGkN5oaWLijbHMMoAs6SI+2Jqmij1+E
/tTwxB3Ku5SqQ1SpRg+7HhEm0IwVVgs2Eo6RnXbfljZk+rDI6IeSzpe93gSHmCYkFaiDKM7P0sHU
rlgpFfgfWvpsW5Ue3a+TIu0l1jPIOiDXz5K5S/hqwrAzXGE4/2atk3YfySEG7Gj01jPyFdFjRfVc
i6dYZ9F3x8Dm0Xs2t6Pz6OEnAGzVcI1sdACeUg49GmUHRVrEmM8N8sBWgn4o/YhdWXPS3t/e9eF9
zi4du890NWjYNeifdRPxS6gKcHqQvEeMZY/XBg8C3FRqOy/8Yu9Lpagk/4tQr1GLGZJwBwGJ8+i/
GJ/FBvJP89CgWQENIHmDdXK3ncsgDyHFpI3UAURiHxTrQCEksy3UV8K3t9k75at13vuEQfS/GIEu
bDB8ya3/Qcz9aaQMxgUyVbvxtWoUkvroGId57lu/Cn6ADqkNZrCB5v6y0pydL5kImVOlR7t5kksk
Q9achsMfhZp5AZ4BpCGPwHhhGAHJdX/NbpZoM9XCFFQlLvdLcfpISmdExaz6X8XVXw4aJ7gpZpUZ
b80P3oVF6IlfZO4CDoyGwAejEhckUPXCAV/kkKjpVlv5Hl1x6HTUaG9OBvubdQLKxX4F7EBfHxoW
7cwLGr4IMyHb+G7l8mb8pLYK6QQEaxA5xvkF3/EJ/fKozxIFt++w5Z+sMFWLsPe1XhSgdeAj5vFF
is1CzD16GTk7RVWII0S04kLZAutpaTglCutQzoYov5ghIAjkSxLob6URPEHknGmDAtdllptzly8u
Gi1WJS4u6tynv9PoNjqNyr3bXzpEBo9xtigujvPPeNq/D1O6WL3n/V1UG547115xUF1SZgh1CNpR
cbYd7WA2ercQIhVJnPDah0cFb6xocoUdOSTnPkOb9WTj0Y5nY2qBOYQY6NW+WYGM0Sk0D7C9+rSv
hf92upgprA2DNuYjWrxALTvNqEjE8c6XCVLaO7BfpGrojFhfgrHnrnaNEQDai30rzL9ktQvmi7mT
dg6TIly9Y5c5mpSKJMba5RMS1zSGIbVJV7CGAy1qM9ktucIPPHFKnCePvylOAPwRpKzWs+LdvcDw
ITZPzR1l9TnEJNHyNKc361Nz73n39oZVZO24hWcTLZZckt6gJnrFHDMmmFKVI/l1RpSxnZIdRznS
PELFKTv5v3wDyTXUGRAyoK6Kkhrn1XCnjUGDwoijW8t1L6XWcZY7wFCg+NB505URbxMQAZr26jOi
fUaf/CgabEumLyg8RawpDjtSea+ctakF66P6EPwdwFg2h+WLHhg7pNobMkP78YOZujPoYWaeg7My
qk3MqIW6a7NIn7Vd625vKBojIWHnlrXBFUyMphQlo48gNmxOVEggRUdFmpKmYHGfCOu2i68I2yLI
fAvPi3MXYtsIjiFNhwkEC0pYQUhGYgMVU4uiZt5Q+AOw/lBa2/+Odke3Mnq5JTrTbUhl1iI0xmyU
ph8N8xHf+y+6SeyaudF5gUuCf6/GEk/o31O6le3Jn9vTZhFCBK4YMMELmuZjwl+fAalV/JwybLDy
7BHXgsb8hqQuhcUtxM+RdAHZIxB6N5G4Lc7PZ1DvXk29HGu05ETpq42kFpWr1GC9yZs9wf3NYoA4
HspF6LW/YZuR9+2miJUCwVMyi2cBQ4NsLMV7KyAKWPe4kbn+GWqbcUjOeA/YZLo0U1s5y/kNIGOU
RYk9KhZZajL5iLTWg/z81asxxMlhAObYG1ogjzZ9yqZbgNZApqXlqde4wMBDAQt9dDJ2afRdEshj
Um9IGcIw4JOQSuFftJsX2/cRqik0DqaMm8uOKDYqGma1DWp6wDkqtlGKRYUUjZP1ajdVz5U7zXqB
nACICPMhZ1TgidhYEbp20/IBw/riffnUPCW1LvWOd6qx9+53cUvNJyUBKRAvrZ7zEbX+8LqoMSYM
wl37gxNMeW5+8i4ok/RInS9ZuAl5J+qgkTt+I4r+B52OmV+m1WVYRVBP1QJURKzyyDYbldEmuPY+
6POQjXtT5wvGa6CYfmMVYBiB3qU2XH7axvEJkw/ykeQKEXfDbeOG8NwRd7qMJUfUlRid9NTF3hNH
+vR6RxT7hOzJwypNoUyOy+fZiRqxSlgLaF0U3+JXiBDV5LZk/L+HFJbONjGOWOdAuIEQcrsQ5zsF
f5ugDNXd+KUaNYjmvYUBxh7SPORDO7TkQx9A5iIlsx8Zz08I7+06PlMRvlgTso9pEnKlZwWDAgoC
GaUWnUEOFs7ebVZxyghzc2Ghkg4O/tYpM01v48e4QrJH+ok0Yrx3od0dYloHQu/sVGFf2FMf8h1d
U774dfkBipkmBXQ90s9UGOQ62KkuawWGcns0d/YjptEUvtdw59MrcLmxyerjml3NYrs8QVyMSuUL
JR3X7j3fux399BVCEm3mgTndQ+nl2E/bZr1JkINKyqPpCPU6fbZTpK57alzDE60dKMABo1NVoMEf
p/42BuK5Oa8RomKI9Vj4D12Ae3e3cfBuVsies7I5jypywvGV+78asCNo7Cc4E7SGjWV9CEp9pH4P
zVHzWzNJ50U0KmvW0MzyntE1fCfXQXVI5vtCwDEs4jYuHqQrmCV480XjtFiPzhFI9nOZs6bzOpjh
4LF1qIF99GoJOb1N/5hMgZANLD46Sv57RE6BcYxkGfdt+RSOSeUjiudTUurk7AelwYUXqVYgSGKV
PkseGcgEalzl7VavEBWM9zhdvloVfz97UFmPtYc5SXIl0xkuViagXc9lCboE4qV1i2vVOJFMKNah
wiANh1AZ7JTzlzAYfezmEY8/r8aZtbfNCZHPxi7UlpUliwpZHiRESVYDZec+9oPm3cCeDIa9KERf
/q5ZEFrfwOGjzx/YL0mrXdGwSdlgxEhpf2oe3yV+D44i6C+9eoq0DrKB8CunACoTqiGU1X7mUOa+
Wa8lATWYRdh3xIJHo4xa136iNInwJkQ60RgzejUICJAvDmZtNiUAZPxxTOpxRbaLomQdRrVXm5Qm
ORRiufQrfn+6Nbs2aED0RILF+Js6DZtq9A6Jhjg/Toc0KXnH1LNXjNOoRO7wZMCZoal7yGK5HjMN
7VbBXo8bmM4NPjqAFt1kN3OpATLZGFKo9UH1IP1MepHEA0XPhKMltBGVCgEQflHYv3xG+dYxbJRp
r0NTJIP2oGE6x294ESLjCgO4zY/DKkmP/pebSwHvAIWZAXQNmv6R1lMbAeM2fw3P4L2IVJ3x6ycQ
tcjbPZfVIXWeuJtRaVAPKGdenjByVA+D1VOKLJWwFyQFevokuxXSC3ShsRF2Ko2RHbmPq7T9fejA
75TYIRdEUqTkQfET2bKNCcQQwjnYj6aD+6VZdmHUTmlhZ75pZI3VhemOXillyBiIsvtaTXB7JrAX
oW4PSXmRl0fUm1rt08ZhSAN8MYBbFbpY0kWbjg4GBXFQzeaVBa1bOoXeyUYuGXAwIcsPCZkeQu+b
TS+gYkoKitxxp8FgNplHKRpkUKtnjc5nVWYoJkiT5JMUqOEwec53yyoXP67FuB1031Mry5dNY5w9
7O3gA98PbdAhy8BleZ0TqbAIG435dVyiU1jqwCsnIXRzL35t+EbKmc89xQTMcBjGoEHeaXIZ7CI6
6Hmlg7Fe4kpfcT1Qj6JlL46Ho/IOyjzaiMn24l20hX+/8fmWNz1dd1FpiNNBgFSaQ0HOxXRFGK1n
ZKFdGpMNPx5c5E+PFAcSXHMIPiQaoHimFYs0OEwDdGRgeqwZvfFlToruM2eE/fTKMfAsfo1R8WvC
Q4/AvNIu1QjQ47/E9qiC4c6vc9T4m8WziV/1JTPKe7jIXEq6Ll1m7EvNAkAWHDOI4F/nggWaEiuY
a+9K+2+Xvkd9CukID4sgedbdqcLbUOFF7dpkGSbqBQChPI4Y6kXKF71J+kRQh1UYT+3N/FizaVNN
03mIdG8IcX7+5gHV8hVOeVGDSQeNHGjI/TsmJZfwZ9diOufAtK/26e8xRpuw3r/6yuXQJHkNKaNu
HbqF2ftr4wu93Tf1ibnVbvG8OdPRPqSsd+1upsZ2tlWnqWYFvJLVMbU+/dPNOgJyrJiL+6De+4Yv
tLfQruy8at4ltWAioiNKRgEpM/K0OEnVk0Wlcn6Oa0S+F7CdtDiz4z5+0s8dZ2DqnGlHZtb2sKAR
JjLSxXbxwaces0Luqk4xmVNeEPM/07KxC14JlSwM79rDqEZ4t6Q2EDrbxV88nBUVKzl8RNrxUTUF
YWX5CDCFSOBU1BIbA7Obn4YQGmgZgWuCe8S7Gr1yWIWZL3dri93qV5A0JKnTfi/LHloJyaFftB4t
GhM8CIixl6RcyU3miwjpeRuJX5tlEJou4nsnxL7ohECDBrNI/oTwAyH8mpg5FQqISQlTH0Is3/92
13M8sc3qAY4Px5z6sf61e1xb+Ea0jwoJR9u5+bs3dXdJgxbfpe5p3lhIXU+N17dtRgSnCPTOY96F
FPRY4bWcKEMP18HOqxG/BeXBvftqf3BILHy2T7u6xHWKaLzdooFJ7wSXmJQJNoprMtwPGosHQmDj
NSw5WC8QaqhM2VCcwdXhgl6GIO5O1UuDRvT0G4PC5O3n2kgqkxlhqINPTjD7sN87ebyo8TOCTOzt
8DFSj1a2Fra8yWj3iq1b9y7d3VMP/z/8tI7JE/rAQ3ACRMr7rDzKj1jpyprGzNM/WItQPZGYVmoV
YWaueq86fo0gMLCcAlFc26yEqM3XzxbMR+SAMe4vWvnB8hWh7rh8oOH2V1oyEBn5EGvJOfM8eccB
SRuk3q9UGxHzHuKqSyYe2I7Ze4ablNIp18QIfFbISiBfeEioIiey54RX31G5vSaB5D8VIT6TEzR+
65WXmAnoEAk2BjUuHkKd7geMmLyG9UaIyyS9j1Of856j24rBgLpekZaZRQP7hWJOi4CgT2f7HS1a
WqU+vsphRt+Z3rdTnlQjEKo5OlCF0Zllt0Dy2hwxf3B16A/77U0HL8NbBVFA1croah2MwPdT42FE
wSI5gTWDNwsS7ndyBn/3uWTWxi4F/bUR41YafVTBwOouZh86o+2wR5+daaUFmFQB7J5D97VB8fpv
Iz6ZMW/TdnB5e7+5Npp6kggArl8TbETofhy78TJeplYcL5cbN3a7XUyS614sI47jbjd2/9zxkp2+
IRC8mzOxWHHc5Gj6GyPO2TEfq2Po9zne+Vy9hQtG/DYA0EEBOxOd57wzmXf6kwkN1IzJRMpapGCM
0ajsjibtkRDEIhgiL4Av2G3lXb7OhFf4xEm7YahmUyAjRCfrA7TMHihNgDo19B4G/YY8iK/9wGwh
n3Z4VqDUxejcjE7JOnf4JlS7jFFgJQEkopD0236wN4nPgh6ikJC+Fw/0/XdGsOOwBGOPSkbyMoOX
Ga2taJUgHUstzrk5GbWrLpy+0cusGNywmhG0D3rVGrVHT0upolqvitgB+2CyrhbreKfgUO5oEx3o
juowdYZXUl7IEHPu/HarbdYEjpF4LuKqHIxRAr2EXZUR03mBHPH4tiZ5c9J+2Tp3ZRz0+8RP0Z9M
5mUKsBq/s+beAB2AT3PDNZTmcz3BcNg6/fkcN5BRIS7HN2CgVJsxt7bJP0YHz/Eab4xdpR3IRvGu
foeH5tv40xNP7+S+g6ZGjOAzXdibnXAlRjVj2+TESxx9QkxsjB4m1zFa1KwIWcM2Vb1Dmn0YnBpX
OkiCDaRJiN/Z6VEqaI64/ElwdUZR5DFpz2Yv5eZsjUHJHJysWYgAdrjYGldjEIZnww8HLOHWgOST
x46ro7lK7Q9UQy81+P9eECyil0FliT7NX5FYjgJSvnwgdSwlSq5f1KouqsDRZ6tqB6C9HFbRpVCP
M3hwIFHAW7wkCBDrbBZ6aZMs9vtvOikianHzwA28yIIJaFHWszdXfJcXRaTrTUSVYwItGwmsDP0n
JdCCNgt314J1ObxZ4+GYzrcWrGO7yh5pfDRCECM2V9mC8dC+WS+n1f3rIv/huhvT7Q6Xyg0tuw3S
sARc5tPkRZecEnQWa5MlxVz3bjA5+VeFad/lv3jdrsJ/oezf4o1/ccN0h8MWBQItmNTGcEzPMYMn
xjhSRovnOYKEIxtzCCV/yyWmw+VkO2s97RakJFvPs9e49Tbt4dDgVHSG4zrvOxuhP0PHzhyHVMRZ
WbYDwj8fMaCRkTVIA7/m3vp11qVdnyyJzZ58Ujjmg4fD5dAejMetlm1zo89Gi0RK62qEmJllme+l
ZaJ5ag4LHOX4bbplXgWBcFutsT017JBfnG4YckzLZSsEJNCXzhglhM8f5GFIXdBdK7XzRrQipajB
gSQR3out8dKwVquNBVdkxYsR/DIDlNxZ9Xp4IaziURBRDDBI8Z1fxmKxiNjbAeQJtmSxKYBkzDDW
IwuaiQmH3/T8RXQgReswifV78nY0P0bJwwz0TAKAGp7srRktIo6BQb7yequtvaLHF2N33QlboZmi
NyRVpCBYDRjZq56/6q28VWRpKB/NXg8KMKQDL6Jx+WHrgf3YDQwXP7IUVPc4wcP+mG3socxOf85j
jR1GbWywrO1kgvUgl0mTHgfjfWvjQWAgsBNzfjAYGGoWf4NP4DzuFrMa3WVmiDbyxXo2e+FlYv2C
uplwch8zSUi+XGzOcmsy+yBUvPAOlBu+MpeJf4iTYPMtppx/DaLFglUPQwvRUClDPoIL9SDxWNMX
TzhcnrI4LWW5ny0lWmXulIyUEZ0Qe5NZzFaBfzaSs4QngCWtZY9EnRxI3VwkcI8stKKp+6nz1XUz
SCfgIb7PYCDK5Dh19bnQYAjWbO/NGLQExOYsnEGWGLdSr+yA3OQtYpSg5n+RKXlD++4B/Bi6O7yX
eMaA4hQF6WANGHoy+M6HAT856vm9aJEE5Em1LRIqsuF5LW7cUV6NWIaixQLSXriIAEGqsBtLd3rH
R1xa/rHacAOeysnOpn5ZK+XUxeSTaJscYi1zgE5gXhPKVbIlYePljHaOa8MOYgjQyNjgns6htLBw
TO7N7OZCSNfySaqTW6nLqR9MON+JmQxYJ7mxus1aEEtGwGo30cIzejttGD96Xq9OIFGzLK29T0IG
FcgMEFJJb5LhX4ulh4Wn32Q1ibtx5oIUDKffIDOoAxKJYc3BFjgU3e+PySoKr5xp05kQFujUE9YJ
LQvtCV+l0Z1E4LnGjEnew5GiyjbgGReGsLmIkqpdaiaQXp1gwaXnktqYZeyxmeurQnOxehnM8tTm
ZtE5GWmvwWBQNMI1DIWSzUdeKN4jm90DVngOfOIF8Oka48DfVGz83l2TzrE8YgCxUd0/kvrjccH8
mi0MaSsMQ9kkBN8sbJ9vV/wxNvFth7MQqxTOAPhkm3qROZuFPbQZmBscCIWlMLIwQ4sF2nzdCrof
NbS2q/YiyTnMrCp0OdYrVtG6vXVBM4zewOekGaq+z+jTuOutcmiuGV5vxrcoJDRMaq7sawQxEDuI
jo7/xJ4QhGD6tj4A25x56SFDlD2zQ24NIJgr0DMH42GIGh5sDfaUJb3QMKuUUEQLLX82mHFqYwjL
rGdXpOSg9qPhMoP1eerolbfNagIOQv7WogMg1A36/NKgh6Wh2hlSCNaIgIksmoaQ7z4n9RPlYUeO
7U55B8R35Gx1IcC9jQVzF8L6h/5ukLkmV1gJdPdhOzaZDHR7YiCKigOcS2L/DNmAfsQugpnk8d8W
fTERUJBaxs2+2bS2hLCAmrNzsk8YgEg2QBsXHLoefFQiEAR1+AN9eh1DI3uRzi783nLJAUJJRGtb
h1AbkEWh20TmJ2iPqb12cpbsiDaROKky44clQe4RSq0GaoiaX19YQj/CCEfZUgrw57NV4R7JERYx
A8qFL/MtXQjQJb6TCn1HxkufrEd9MqEaH9x+Wu1R5mwxR0Y63x91g15dXCqVums+5c11XF7Vgtwc
1VL7DoAL+oNr9+Ma4cS/jSWwjXdwl5BsvDiH58dzJ/PtsWenyhxq0pmrXaRZGlFDLPLJBle+kzex
BT8HbjTSdcYilAmFZUZkucghtChIcZmTmSUru3qWtD8rRBOczYF20quf7JQKI/bl9KIkiRJmPbYF
46QFjNUKS8QEiFgN5uj1skx1yBZwJbQ1WnrEjuKQ0eZTQ4dqskWtGeDSRfLIpjDY94OVx1z3ez2v
56mp8Nt9zYtxOVwxbWRQcECG43CGNZj5TGN35vtbw6fwKpyNT025PrPheDw1xl/0DdovMoy3k7UF
d4OykevdFleCyVxITRNliRY+jyGxNm1nF+oqibE1pcxaZzaNold4r21q2IwhZHj8sMzpo52sMaxE
oJy+Jo8NNXhq4FvF0KGNApOI8gO8rHCggBH3djD7mhe4JvLBmHlnnMk72xXfcQp/w7lZT/Nqox4H
xtei7CljgoheJFZIDvIUfGKLQFIxUp82QEZnUuGiKm6ZQ3YhYozPnouT+eVGUz5rxN26MQu7iveg
UOptWUzRH46HcWoRHcABBCrcuSBLAXUL1ptQQV+mR/42kBzli+loKJ6MDCmnXzb+brAlYH8aG9T3
7vbbfMBooejAakSb/jmBDXYna/JysCajl3MnRwUQ16v3fqd65YRLohTAaLBIieIef0PQFed+Nst3
3GRtlJtmHLYd9O+NSweI8XqwHuRs+mmJtzi1dgN6Zdo6tlx2caDEpFyf+piMhQZ+dvjESHvj72zr
slLrdLPoWYt3Soa5BX/fIO15hLVl/RE/D4d/7Ho3Kna33PzDY+UfZhKWkKiVaKxmVyLlMYVIoYkG
969N3xcYYRfSTxnjjzn2wi/DM3MPvuabfqB88S81Hy4pOzBgiKk8puaIwBCnjYQnQSAbtAEtwUye
Ykb0+sXP8pImHUAFp322mGHaMvcKDJnYvOa8m6zM+hbRyPSN8h34Qq3U4vTckC7Dj8CfKOJs4D7U
3cmE4SBrQpEeh+pQgJG9G3qa+RrQqxNY4pgRkkSJEynuJgTD/Z0P7GAHioLDmXAWwGM8r/MRW0/U
Tnl8kxouiczBnHOnFZQ5jRTz6gy1ZY7qE5/xi2tLn2Tc2o33iCtO2plaQ0RihtXx3S9Nyr0rAvZm
KbqMqp1PJ50X3HzzulbdRG5W71f77GruWmBmEZqAsOfDN863/gkg4LfChpR5zeQDu8q2VW8w6A1W
q2gVkYtmxYQH44kPqSV9Y53big+1qvE3z/623kFrNU0neV6P/A9hLIlWU+s1JayeMAmW2iyKYTFn
HSY/yOvypBUQg7Flv/VsPQBbcrQ8F1tiWcLAtHYdfRPczGzFH3h6j94JgmW+mo+mvFmKjyroYJKR
z0WohcK51Ey7M9MK0ZXHiouwJUOavB3Rl5ycFxUZMkQocZAqIiMEr40qNfdnnPaUDtJTlv2GrCUp
s3+5xya97bzzsuqs+7kIR5qAUBKrqTEjfBweUVqkkNt9OSW/4l8oGr30y9DhdM4iyyluuJqDuzmo
LesBZ4j7DaWalZYsErZ0hYarLkZcMnHhLNgGGSNO3yrm6DkRkfSaiEeXPYczJhYdN/eLXmUeyUKJ
hd75Jkjb2Oo0Ewyl8w03pGI+422wDR5dGsDgTWkDQjbzDmEokabmLVZibcdLzJmu1BAvN46H9Wy2
GzSKMbbDhnkMpp4C9KpVter9BlbmOOf/mhgiExMhIuvbcBxxNS+zTCkP7Tzyd8wvuKRmg+l0owWn
CO14yvytiXPt0fQgmw8Fa1g1Wt3usotdZlYyWdcs79BLZetl/TBUHB40R2L3LyU71BVhiLhHPwDw
R+WWTRJVUDRvEb5BypkrWkPeZppsMr+X3BbrDcqvf5Try0rj4nUeDIoHpS3v7HuAH35ghOycCOQH
k2t0YsIXPBm2Up5jE/wk5qtwzBvLC9IvDmCUvbZ/1lCmV+xerRYiynIameWsZab8YpEEMd8+JC6t
JHebq68NloQhEPvV0lKJu8nJ6mh1wjqPYvPIcCg3jDpUG7fCmEOAI6HoJWG5LLnpTE8U/B16qQXA
ipqLjLvT4BHFTOeZTP8udHkwqVOr+LeWipHkxf44v+L9YpCDnb/zz5gzYq9EwZa2AhqbFPIjpfng
/mHAuEEyyYI0nxBO6WUCKRTyBQRumjIkU7p/9MWHJwuFD0enb2JjRcRQdfFz31balU3XV2qTWc48
RjxHhFxM/Cl+yzziIeEdX6GVybMEGvf0KF9QP8IV5Ux/TIpcIXQKZdTnaA/Srwy8ecMQivcgYpU3
JydP2KOizezDCRuvQBsvDk5c4Qstdh/mL+piYioowU5CAFRULBxAGx3tsw8UcRgPf02XtZ/LjEwo
vp+Fzy/3VigBLgxbpft7S43T+l0K4BMgOsGvghLTJmuQ6MWiKev45S3LM34YsskLnM5tE2czWtAt
JQSV4FbzRkI8tn2TwkEc86fz/qNQuCkEQ/6yThXHE+RZ10KTkHuW/dNqvGHcira/gT8uqFSjlcob
3Anx0fm/zv+P311bY/i3/WaE2N2aY5olFGB5kGiapfANqsrNeLPggb30tfRmi3ln3u/joonkDlOZ
R1yD5XvOhKEsgLwtK66m0zqbTq1WwyX4CocAh26c4xSE4HAio6qrG1vn8UWpwKhAjP3z2fWytg4+
tnZ+ASMJTNK1/Ceup5utKzHJ7MrF7PQ7wvCJ/iOwsAiU94CTPsEZVFKAf9ihL4hxZ64rN9EFFD6h
UfOhYuOdDTyFNUA+fp1HQUEgNL9b/rvte1MjRmsnAwhyWJEaAxI3DKW9u1KVlkaVwue9zdrp/Aab
AOCjS201u9JCij22vKoIuad49mPkmpuOBhVIMGABQMwimhVMvGmGqbY9GkgUWyn8i3o9VuWex/i5
M0cqGq28ZwGNinDyS+D5G3DF1W9yfaC/vrl3sCDkFqPjxe2RD3Uzdp6yMcu1DePDK2DyfqUcJf5O
GVjy1nR5dUsUUGpkf6A5K03+ix1RlMwiKXAt/5vdunWovfXNtObmqv7mIwQz3ilHj7HDv4ZMBuqX
up1owWE0iuYr0XHK+gCoWVAR2Ut8+E+i49DaIiI4oSDb8q+Kq8oSpY2mQiwn2misw2OV1a0S3717
5uHLXmPR/bW/7cmOk7Tio8gHcTUKFhekwAhVvKF8lhw9lWmQg+kKsCqbO2piLvFvnDinUH8g0xZK
I7dqispO31s+MTeH5N6pBLcBgxtaPxXftMro1bsEtKBObVIJa5W6Eh00GzHubzPfPXvQCeY7t2aX
m+egQe9fmjN6dKVwvmH/7FEHbMMe8kh5NYtdhPbF9B2vGQT+etCwG3ER14mjfnJVCBOyKIr8h4mP
vyF2yNmVNnIA8pIsd9o6UFy6phZ13aZ7rlVtlpuXbOF/OTnzT1+0Mcdf9+acCVr2NDp06efG6qQY
goJQmy93D62n/2EhUqkVilfEcX9HL0Tkw5i9umWeVNxEyblzR/pwTbzTsJ8+39osuMdAztqmebE2
zTfy1dtLiN7RYP0y6t6zbn2MyxhEx5aPirIUcemGehzUnME9XmgNIS/0bJK+cIHLUCfLsWnSyYnM
GwMbVwzxjqkBviQvCBoayA6FOYrd/hgkMnJl6uelOT08uMISUJ9yYaD+3wr+G0k4H2Q9dmiGKP+h
2O5h3Sy9th8SmnXlKZU5X63uOxOI4svYUfgof0abgiY5CltLwYWEInf2P/dh6yh0uvaOFsOEQbPD
TMtYE4IQmBwQmJQXVQmuD+MO0D8phGmdQJ52OSZUjBkCSq6qNx6W6pBUw6FCOXnA8iVgk4X7GUon
2oW+opm7q5fkGD2sPB6nfAbIVAWaz/mwyup/p6Y0L/CzcbdvrRezFbPcOjTT8NQiIZ+GNVyRCt6G
vlDv/lgh8BvRxoe4g/JXSGv53m7yDZoah1gPZpA2Uuf8EDcpTvqhrWidUAv2cy2QSHbzq69Dgx3r
i8L608p1hJVp4n/B0iGa+/IiENMh2lQB2ibaRPLDUift6TdALYseyhjMYxaY9sXFtnfhgOIZ/oEB
kVaudon7IP1iOuqUfFFaii/eECnhXrT2i2f3RtU6HQEdWoJtO/Vu40x3epg+ZuPvMNt3UWxnslrH
YI3U+n52HO4G9RaRNT5aCQGVCIbbhoil/6RDHblPNEho49QQp2yn5vHWm/r2vUWFxRnQggad33ap
vS3Yn+5jvF9Ve/vVB20QF00dbnHNI4uELDZuIN1IHygoGHlaEhmnVn7UiOQlpuEd6GSfyJld9xUL
0SQYZq0jP1f3+GnrThX/6DzNkKW4O7tfSE+5kCF055wLMPDdPrVoeBamoQaMJsnPHaVyPAs4Tot8
a21e46JRdwQ5o0XTqdNrVsEdJXL8Zr55WaDZ2UbMv2yippOyV/aKHsRq74yK/HaihglSJHKQbkIV
IfuhOpW5/Z+kudoRNJK3e+tK9REJd62VMFLhbDCwtEDyY/dIX76C1/w1X4N9op6Hwkx7SpV5ILX9
NNr01BW0HFzF6uZgFRlJkHxrr01Sdgp8WsO3OQRgmjCzmaTvbIBqeG6ooFPN4j9/X4GONv3Gttr5
bt2qhHQ1zCr5oF85DCcI3HdUugr2CTTPSaHwf3H15cgLI/rPnADXKFgANHE1dDXDG8M7Sw8dunLm
DsYW9mR+GJTHxXGt7DaQDUN+CUUKO985vII1JuANZVxxczwdEfkWoYLTDxJxKMaFUSHbfKKrhOLU
va/7IV/DBAfgzmVhoEygzh3ojsFOewYdHIZQC+OOYoGnIQBIZjszjZzyhkoroW5yERX+MK1QCMs2
TeqNgTtFFvnoRhGoJ6mtzgRPC2gF/IzT7sb4VJSbMdVyxrWvVVxVVqp9RdaVH8WPV2pJpKyuij9N
+TmeowC45QZw7EWfHoZ5LcLY2pXsUWOaGIY1kMoeIiCCopHGuGJlqO4xhDOYLwTMv9KzvNXwH82t
9+JHcfhpfOuyujIiaPDVYUxFoPiUt5U9qnIotac5RweJfy5jdXg163NGDrkb5R0Y4CQ9ruD9dLqf
azhna1GHypAMeVeSDik/nP5yGxoviburo7CAnGGggAS1MCSYSZM1FUeQZ8sijmIgp1A/Pi7wBmpL
7M5w40BxZ6E/EIwg2IR0iEBifQ4cLil6silvj5o6RUO4ivIgM/gGwRH5krr/ULj4YGCV5b/XNIWU
VKH7AnOSon9zIcAbxP8KWK8QRJvim7XFRMYD/c1P9TjQJBcS8h8w47ESBL6QCG1F8Ac6H+kKc/Ue
vRLXUshNBZADXQmLkrgsxtWU0NKrFfaHJAo9lO+5typeJdBvRthQywaUO/zR2w7wjcCFnShcFIQr
h3Rr7SZI+BCFa1k9tIXe/EMh9d4Lg1VBBuO5gqkU2CmuwGzGhODQBDTJT9jSn8/cR5B5XdKfmX3R
Hf6hUFUsyK1X9O4749nWBdCgOXDCOmntLqhKz9RJ1Vf5oWdnW/9/6aBJkFmvQvuIOgFcvi48NVbg
4RA+PCyE1pj8Gm4JHen9rYf2YVMW9h6Twp1lYBM3CLt1cgYVTWH9HyEpycJFQkZfAUHP92fh2BY+
gq0p+HVmNqA6Cw4GumLmLX0snVL4Sz+fbGMtwuRTcYSfQKNGCjihgjrXRBm/PM8CQYFCAMxT1Hmm
0whl+fhMdQCTPTCCjxIiRXqxvIxrAk/Uxm14Mxf17UL6qelvCvffdAWvlQCgdNunRpEPKpnHWG7J
oU8pVvaKHqGAYsyUCfhYR770QxoC+TCAOtR3KRbzcqsv9TQ5LhJVNaSwETNCnoRJnoEc6nTzAfUT
DFJyhf1cgbovlrayVTP/53Mq3tLp6XpDKaD4QhisglaOe2lQ43UxYP3i+PkooSA/fTQL1+EFIWto
2fvggIiUfYdy+aa7lXmpmJUaqn0Gitgwjg/UQ9I12KQ6r7SjaCt6obUPllAKCn14pJ/VFxQYmLTq
lQgQV/u/NTD1ISyfolt1QNj8eNHGzYRgvPn632ZKA6fz4Au5h9qEovc6m58V8rS5fefbeqydOt7L
vn8qo5KzZiFqlVBZ6j7MTcNCx5pOiSlFdnf3VHG+a7eE3WXdvOSMN5KkRbyWJnVqVNC/iNMrnc3+
r3YYcaTvR7C+Dar3yS6FAknFSbVbprCdhmXFQaUwO9bH0/Pk/vo7rMm6FVlYEQ+Ghzn83jcIXc/y
F+q98GgafNS3ik7tFKeHwqQHzaqM6vjT+dI73P7+L1FntqSoFq3rF9pEgIDArbSKfW/eEGmmiYA0
AiLy9PubtfaJE7WqVjWZVSbCHGP8429iUucsXBfS6+PaGoRy27wwo0ZtkKy7dmnmjGKJuishQkL/
YVMrHM9ZdihhQqRa6Sp3VpzwmSfp1doaaGE2JTISaOKWV2vTWgqbFv71lgg+4IXoEl0MPJ2v7am9
1qf4pl0MyvQ/NFocWCKlRXQAGPcQPqO63Fl+Q9MjLcYraWGurA1L3pW16GaD385G/7RyMck6Ylq8
U66VU+rFX6nXQySLptHU/Pftv9EzEVCGK6YHsZkR4UeNN2JyixfxIlmYU7GeFJ/Th30o5s0hHEJU
tQsl5A7KZmrw8vFeR0VJnrEnQDJo6TQV8YzVVGiiM/nnUyHRfUjLfIENU3hfSVvx7b5qFoUnxPsZ
dvjd1IRETb4AcetYQ4m1sVC9o9HyOicODC+HO/NxxYT+tvlzpBLm0sTZA68bgiyKRe1jV/XvuKBE
uiLtpyDY5sGfN2FK6EUqWi1yIQ7Gxbg0J20LO3QtL1+zMfoC+Dib4ZRsmtuTb8O1vN3BOW5WPPmk
a0H6R4u5HUwP0/JQOenhZ6mOHOsH165zRnhY5hkjdtSkv/sjxKU9cz88AFi1tPiM06v32Eb/GU1L
DNuhwrGrvmTM7xZedJPqKm2TYsttFymInX9jJSxK525eFM3XOAMt5yYju+6IF0dwxCiVf7XXByoB
u4/C8VT9awnQ7p145NyPRT0ZsNVgim0dEz9wg2Jx4hnNiaKd6ECSf/S/W2uOuM2aW78a5iyuuofN
/NgbsCcFRP7djQINz0GMYAMap21PNJMBpq6UbnGKULvAY2wnmGtRoopZS8S1mw5E++ERzyKwUDbl
/A1bD6uMwkvg8Wl+kU/l6fDB5vz7Zjq3LQ2ZtxUrSkGvm1PjEBCu2QyJiXRgbydPoYhzD98J+eZw
Dfly+CnJmvLlhjXXqTplKaFRaowLV/RLTOOtusoSL+nuFeHTKY7UEnoXcuUJk8OLqO4cfA0TR1nE
9AfVNDtHJzMYB1FYG8vkTOepIFOaZL1H/lFSQ5AAlRxPWoIYSs4JRuM7Ps1IYJSDKe+Sl6sezQCm
ijQbYq8mGE1ZNPqBOmswRMxHb0ffyV915X2Qi10hXT//S+DlMbp7xLdHWxbnrXYaR6H2T8iQXbE5
rxADoxHAam16H30jKlm0eMV6quKOJRZmjI1PX/gijP7eOOStSjybAPYQRmi3YldIznNTrJEIRIvR
Ai41WToYkfvoZGYWZdB4BEGZAVZ9hMC0LeF4VYx9RvJDsiGmctbxJV+J6w1EXLywB4lwHL5Ut7IN
B7xs7gG2QJ0aPmaQLDMn3+WrEgSPRZCxBsR7rFFSETT6COovHJCUNz2PyHmAklLoOwMliAYvzcIy
gEzCUZjL27w+aX2xwtIO7xJY58EfJqm2PC8JXcv2+gF72AacF1GeBX2/X8mIzQrblK8mLukOToIa
/CLAynTCT9T6K6HRHtSTiWDc1PwI3eOlotmX23XeFx5lrwjwuM2FOe1oi39GepVHAYKhxznrGu5x
BCA9hHFuPEzQiZrDMwftVSuewJdkBoU8KYG51dPbpO+wHJ7f6voYyGW4Mev0qIIRqakGJowq62D6
KEyznJFMS9TYPMHV+/iJZ+aamPRJb9oc0OvhFF1iasdVvSIl+oo8dO0vAFt7/JuwCroZEWZ/jPnl
yGvpRdjfAqjCWj+MLl1Ys8tHP3JKbtIx+qXDLBEg9URNOK1km6RzvgOZMHK8+Y/IdWZIyQe8WbTv
Ya/sLRRBmi44xPXDw1Y4RTOdO6+PyymmnEaANA+m5CBzrXBE3T89x7YMVtbbZRZ+sBugeQhGGfmc
iLYFoFMjBcMLA8G6oysgHUhF6r31E30m1ZokCcyrMeHEFeGvO2kr3bf4hxiZt/H64+B+KpwUTA6f
JXHnfr+N/dcBUsc6xtHKfS0fa7Yl7ogQFotMLHhA2/FMWeHuGChbc373Hpj9zo1TR89z+3zrp2Il
L9Jdd4oP0VoPMaW1R+vxpbsWq/JLP/WcUKekmtMUrRIkVOmawbVaG5ALWKUIqlOMimZhPQFCPDWM
hfa+uvYRCcwkbtiRNAE74T3gbdM0h9+kYFfkTtC/H4aThjXDPusWo9KreVj1r1qxATVL33qttWJb
fmbbBNBMX4mNlQQwCYTzTC56NStqP7/PFFRjncfF5SdP3VF50/HrlZ3mhvaVZPDDCxuhsdNsX0uD
dnWrYDaGaAzILp10QMFsYu5O9VtUk3rdAQOUk/onWsTH7BvRy1f2VSHTlPHU5lKJGnLVURyJCBeJ
BaGTFt6w1yghJhBe9at9P3IbzVu952woLjQtOg5RaNNxLRjjxEROjDlpSY2nzp7zGVZGaH/VsFmU
m2Eef2dHLCLTXd7v8xc2GA7/aFoTGMO1oOS1QX29xrM7PiXPSXstD3rOwKSyNeIa/6qA7BosED0K
U+tiOn2gbkEd6TQ+uJ/aT0KufjjlrI834q7VvfZ8X0h7DnKct0YTrAmu2jIVNmqIqsrHYmyFhnXf
PaUZmCDtPudtqx5Ho4MkLyye0hlSnwfDH959LNfneKkBILjl8YMWX3fGsZBXvq7IvwrLRlC+1t9Q
caMvbalto6UcGmsM5K7Fgg8sV88dYlP3vrAQGlYgcADw0FiG0EAEpntoGWM6kZG+0J7AngoCdHTd
6VLFi1e3E2TXJ1KrkcR/tpSI8ZJ/KYaxflLYb+ze2EPJqCdFMKnB3a+vY6eOA5lAiJfXEkqPW/r5
9ccpWV5xLVsUMzCsRX4V7oZIe1+yjR5bDdlK1XBMQ6vDgyGs32HE8nUICNB+feyWUzK1P2iy/uWE
6fv3BivxdBonGCHbJjgdvyjWJdSNlQQQQ5Xk5oADNdc26k8abYlkHy8hUybEc6DiZOXH80N8xL6/
KOua1npLjokEmSxnow/vDPE2F4zN4brQPjbpY8F9oS1fsHEpcHwiqWhYZfjQQzHv2koe6liWe+qK
JPvs2rKfxaqNrBkIsGzWIjuG38LxmgqRKWaAv8NbqGUxcmYCoM2xfhEcjrdxY8esDmUhgGYs4JLy
3vEZfy/Yt5xNjKaCqIZXlo5I0jLcx+11si7cUiRvm5gp2PxU4HTYDy9kRLQES8ZEO/iEJ4x5vqjb
ABBfCJ4O8WunacG9W1lwGjL/HZa135HFrokIETV1EKjyOmNuQIR4qFRRkoVjwIx7vMPhkGARZGwU
vdqqyVae8zkpZma00920Lec6y452PcKtl89q2OdN+SKG1DVkWPJvdputI80/HyjNHxkjYCh7ZL08
weWigAAYUmD2vBN83KDiPDuRcJHGtD7fvsYAO71rYTQCpXc8T2ELs1DJMazJGeFMTB0RtL0rXBG5
hhlM1XR27/tJ2+0eO86JYsVZSyc1ey04FZgFyM8Nh6mGK5GOxwqZV7OIJMH/DKeEl5sIgeu9MYt3
uny6/c5rIY4K57cKrRbqYPp/sQ4U6/P/vgu/I/FNdq+oJ9lVjcE9VSf/t3BAGLujMd48D2JKiUFI
MntIvPwWUyRvKcgR/+3KQ7p7rHToEf/2hawEC0A9Cp2rOISK4YmFoz7hhGNffP//Pw7/LLUEQwo2
C+lYmCjPWHowCT0XcMkWw6k7ZWRLifdUF1pBq5lp43Aw33ZfXe5IQ6WrdJYUNnqNx7RbvJjQ8Q2E
32HoixrvW31178XhPX2ynM69WPl6fkb2J8fZ9fGYGUyQFQfGp9g/DBi/xuHRqY72lT0S+I0wiPJw
3G+rBgylMKGQygz77OhKT8nGQd1RuyTYAjhw1NVclzqvMK1581sN1W0stiSS++IOer/ZGmsQ9SiG
wg7GGJzXRf4d2Expdrm/b8Zf+R9MXPZZ/be5iqfVMg2NI4MxdgdA7OpxgLQ2wu88wXhxhfPrJr+8
1bn+d5dXox+o3Wa/S1oXoc7zt0LuiVa0yLSguW8tAsc+ZNFc+xTLFdpRTCqGbIfHUg/QRZtArlQD
xPGTxaGloLSWpylctwyldLtBeas95ipRGQNQWfZL4kaFgSQ+p0FHxcNkFMYS/yhZ1BNzqelBREJ1
ttaBSeQgBor8zGrdielzAdWpeEjeY/u520nYiqrX+xPUJsIucvA76G5PximngflsTlIQSKYmCI9c
AdW543cGvNs7GpeAQe2YrLGgTX6xGcapdxatPj/ZHBm6r54IxOhWWHX94QMU5If22tBjcqaGH64a
UPlYwUyXrtMeEL/8sIzhEqgbdaNsoh2MGMp8UD29/1FH43fWNnm7z6WpYdkPRtCXm6UEZzmV6cXv
aYYXC+kHil3Dj4zsDDtueiFOqxirgKj8ljioOZNRVrIQXzZIyg8Psi85N+ETsBNonYpkGRQhVwkS
B63gAoMRROr6Nl8wJT+ZaXH7xi+H5pcVQ7rCvKS5NTc68Ny/7zL37dNLPnb0XDsU9Hy1hKnlGx4e
WrZ2tcrCZksZmdV7FuSeBW5LuDJrRazdOUAaXz7i5hT91RgwUxHOFtLWy3Pbs53cfo4izdS0+YPF
+3gH9TsW/P7Rojy9JrmLLd1GPpqzaNO4YxeL7kU2uyf0qeTSP21pJ0wGVHr32hnf7ZHwicF/Jux+
W9wLTsWOunGSTjnPlPOE5irGZPPYYV8EjGI4o8JXVBuFMfbfGlEE+2KH1RR2mqPPRCPEYPW+Wafq
l/x1uZ2r4Mi1V+PH9LCJP3rSNX8VhYDlulWHIaJ5oz/jCH3fdLwyiEQtl81RePORqfb+a9kDsTHf
Jksa+CBZNlsMjYY9CRgMcROdYxKfGg7ykCEk/maEVbx2KogfFX2tASsEqoH7T5PSHGE9ATrfPfSs
hPf1QYeJGHUNi6XT8iSYbG0obbGyu0mxuC+SL/5vUmd4m0+x6Q4nQAw1MDALRfLPNigD62EccWNB
FX+g/Wz8wmuwdfnnTKCcOHuji7SUthZ2a0NY+k/ug+fhvutBxqJLdTXAhfpTjVvDypw3gLZPwM+7
Y7kYQ+MYceM+BZqLv/Rrs5BAID/fb98KK056fm+bnoDsIBVZfo0kmTZvqbLpTTE8jGbWKZ6BqO7B
KcD4NQYbcdu1e0XYQr2W2OUSTc5c6NTSLILCpsFrKsh8ERqX8sMD4tasYscT45wtERav4KooK04l
YKgdBbv7ATl5Hcd/GEmoyEkX8iwP+S1eCPeSAesrcrvYHUVui50JnBLQHJzqvp7YHtTeQLQpS7li
YvwaTN2/DGCUW1YjNWoyUQatzn5JxPu5ZvdV9J5K7wZGjUEDgrCf7K8+Y/gyGiY6kPRvXLmEvXX8
PXuKNn4IVHpTtivDbUREWVCUXlHO6YofmaOykzq2tpsG3ZeG3QDbB7x4MxtF+QcHuMYhHH2Mr1Mn
LGTum+omvEBu0emzzy7JD+cjLc/4yvCe3qp+Fgq6f+Rygl7uB2LSChwdNEKxEJF4uek9UuaWmUqa
ufCaUVh8AcATrGbtycIZ6/6ThBTisxfPlZZ67bbavh1pI1QrIJFDMHyEZ14D67ZETU9cjf15if86
1haNi/tY/bQ/2HXg0/jyzTPiFhXaJaARnFxOrrP61+xfzAfkswOsWzg5KPg3CrrpZw6pdpn8PrYY
nGHfQMwCAwJDxGPZzDH/wckmoc2BhAJXAV7B3eVE52gvxp6FJn7wysHrjFDm5QBhTLh27w6MQ9g/
NK1rfPffuWYTsz2aMzt8SL2G69nZOd1hPtNHvszf103wVNHsj+5+5sqxpQ2Br6I6cuzzqYUcFI1n
VguznqbRsiXYCf0GnRRvD1tFcgteMyV3aceauQwd6e5WRCTEvgEHUSMwyMODkJqRA++OjoZhP4rl
/+ivV5mN1b7dP04GPParAT0fig0P2o/FUhheTliF7BpgG3MxRvoa50r0oPRogbXNMreWJxUqg9N9
1105FV5dYBiAC3XkDKGEeejmvmIVXGb4kVBz8aSiMfKf/xglKdApZUKsxyaArfyoXHHRZEyYsUzm
l+J7PNn6N9//WZ+gLS/ZNjU/T+enRZ6BNSUEHiG0ZQMOkVnwBwSFiHnNgRp0YT3HMkmsytgO87G9
MOHnZvaNJYMlltIcKGDtPiiMUy4Ef5ChZooIv+cfFaehYLhEQoPgYboituIZfyiYVYL6J+TX+Q0f
mp1YJPNrmyTCAw0VsZ9fmNvCtvq/ZhLkbamxDztYywGLrhYQpHCAbaiB5abdWYCe8/dWIBXNNg/6
fXF54U7IGU5V42CRj3FQaTa/Nv8+x/fR+tHP5bJ6HGrpgH/Y7/v9LfIXiLWQA2ZtZfpibbi30jl2
OdIqXSP12N3PWGepujuMJpQ2PqD51ug+/p7fGj59cqCXk2pPRWWb7Uove8SiChztWO+jv24KtkTm
7LzhrZlR4eFjqcjUruoXVkxYTRxJXPgSW4d8njPQs2LHCKeBrGtsrIWysb7fXAl1okGL/+D1ylZJ
+MWpd/HLuHMbSAwLZZkfgEYi3X4C5FdurjnKy4OmknXTaJ8sBj+fSj6ecvPot7/eV8k2Iu42ch7L
xC9YmbBxAhF1Ig/5R/C4e1QEHT+QkUV07HuemSdlhE92NPg4Nk6i47uZ1AqLIIzI1A5Yk5GBP18l
nIMJT6WXw9tjHAUMTPCmd7KXowMofXFnvji0FC8eeXfS+HxFuQrIa5g/MKxQyV3NoQNBtEicT+mP
BpuGHqaA5ZMa22w6tgF7tlnKk7nEBAbBanNJaiOO94TGslC+4yTmAP5HFcglkdoDERQCracz0y2n
DRRM3+caVzKl7QIB1mi05MXj7fc7fT7MizXdGbWOZBO+PGQyv/xK/sMxp23d9DcJGwhfiU3sjvaH
B9IxwSou35CUI5qmCFZW8Pz6LInBw9/V8l+0rli30CmU4icgSQNh1BwA7KEZPXDsAk7m+eSuRJnZ
uJTKDg8vFfwU6/Yrc3cCKYvHop7oIOy1p8IzBlKgG8QlGM7wv8RVRZmMNopAGMW0H1/Ng7ZhJdFz
J+5qcA8kFLMnnrfJH6b8AO8Dhn/88WVExF4JIyDdmIDnSL1+cIbhb+05q2mtWFEPQFXaGBdurOit
aILBJ73dGcuh36dlg0ZbVcDIemdJGk0M2amJLTZ4YIHO5JtY1NeXxwXPq9Z+D5Mr1YCMxXhiRBN9
jqOufaW3K9ItT820n/Owh7iZWudkSy7JUw7KkV9CrhAG43Sk+jzHk4JVVQoBfh1h2XrLXRzKjxXF
ATYcQt1DIts0qt0+/aWli/xhW6R295fhF9vanModux8WNhxk5kRsVbur+ftiBXj+79HKH/bzZ9i+
zgkKrMO7mox2AwyZ4O0NfjmCkAxW5IgPLebSd+Th9CrOtyLxEnZ3fM1gno2Ag4alWBobk0dkXzO7
P3Hr6y4rFcJbNOYKe12d6qs2ex3f32x8h22i8MSVkAE5yCW7vM94XWKyiNaMvzjWrLK3y7ZXeNKK
wE9WEJJrGFNzkzWeAuk1dsj09j8bXfJ59/HiuBDQ4QLGxAQkcusLkARYChDDl99HWVupF+UVDLtn
ek5EO98s4BTV8lVSOJPy94bouKBNyS0KAL15WE1G8fsom9BTd9lKvuVBnjldyxBxxUcy4QSC2ZFd
2kUGooTShWBGViJEO4Q1CkTBC2n93nSL0sYIS2lXMVEf5BwRe6ScwY2854mxHjymABp31LUsDAVa
Mn5eEP61jQkmyRPR8TJiMMbHvLaCvFkXl4FI9w+jG40Xh90P97SM0SNpiPQLPKw83clSAazBUAtB
SNh5IOYrgJVCt8HPtBorYRLiJixEisOzIExuWlOcK4AXu70A1WFVmaZOflIuQEFYKDXAkTmMM8xm
+SLzTfUmtKSaHYrv6rvGPT0JeEaSPzw5+FsbgIqxTVLoJ0zuuNa6u0fFi2DMRqdTYWSBJIaXWODv
Btz1XuVrdiMyOQFtsieJhYUjsGL1NZANQ69sW2gW1YlrsFhCvEx8jXQxoPGtlV3MlzQ7KI/wCd7M
Zs10eNZyuwL+zM554jyYmlltT8puNu6I74GPgQHZnOcTM7MjEiJH2HYn52ZP05R7jN00cJDzSDcq
7sHb8gyOXkebK4exZvMhxKDRA1Z2+XK1eXRSwHcaulYYKc2K5EfSQ8n+K08Zaovx7ChON5o8eENT
/k9l5Ol/oQDSZnHpttNCdzkRk63F4gITT90zv9XuXECAe83eLpSJbv2h4yHwE3O20VF+kETe7yBb
pCwftzWbVk+dV2sZG7C/ZOQP9ULm2KZZYSZNsG8Yb1+zOBjjtmRzOr5YP+D6BkXjrzoLxbXQSCT4
V4yCZAWiyfuBP1JyJX2mnzcnnK+mAMbcCeDKJLatadPZlfa2/j0cdrj18b5evnGyno/gIm6eq27b
LvN1M1WO0GTmr72yMMNq1h14u5hC0hvB6dNo8Tzef8ulSkqhyDWZPhuPk7qFA/QhDdIjZERSsGDC
byn74MTTYsdi4b0TcHtXYipBXNwcmyN2egVMy+3zWD4CVk4g91h893RguCw6j8HrHSzhNdOOZYK5
nXrHnDiJdRQXiUvK9r2fGHsg3uM4998bg8zN4SzMzbiJFAAtOKtsXD0jmbO4GS3yU1Jg2vybyVcD
G/1J3c+SyrUk/9lO1HglRz4aqpQdNfYL8yd2nst2IYxsCoII4ENDhaEnRHBILjPX10lW5QpCHffM
niBGSOzsG+o98NX4bGSzGtdawgWRUUCywCoSpyvzx1iI7CNwKbuRpiabomnz814rW+gwPOPTeKpv
0qPORGP6kua9NDjk4zn8nRS2OSB3+z0+KyAHpLMGLV8RcjvvY/oKxwTROQ0nFOko1jTzmmLRNH79
8GWnW0qzbjn2nnApbTqtNQAu0RMfu6HxgoKf0PomfiqYJbrP0difQBnm+rbfNF6CxLBza0TN8Je8
FyOxGWiECsKQGnlLyX9HwkXsvs3WFrGWK0QfRAU2QGgL6XLfCGtTyrfLmPXZV8sCjIQliEwu2274
rpaYW36bk+UFrxocY+qJC5XKxiZhecGhRhBasCfZWZ/JDzvfF3/yEgYOkMcY0keTCzY1fKKgWgnF
I1YOsa3R7gEYwtgCD8cfodlbs6Uxw/hBsd35Cx0Zdn6TC9AY6xUuP8uzKRxm7SffP5sNDm2Qtexo
+TxZ9NHUKZalVOenHxQiOUa5z/BumGkhKRq7yn+4o0m7ZaOPK4UW5hTUFclCHMKsgEgbujMVI23h
ZjHIc3buvc2Nw2FKEpHBVpo5XRZufh+qCtMC0YkctaeHH8gbK2iwQVFur10PeebcfxnfXD1qwaqQ
7WyteeWUxcM0Wg2uOsN/dfjrFco63usvyQMHHMdOO1M6R3PkYc0dyKH+Dc3hwTC3/czFp71r58Td
/ZxLm/ecCeD4hIu/fjukDCbrZC0BIGbTcv6cylzEF+0KR8P4BwM5uN/Wl/FlLKSDtvvgjI32j74j
pj2O7OIpNsxgMiCEFSJvViEgQwdgIWlLL9vodt77H94wsAtBQK/HGyi/0jc5vh1EVNyE3naWOhG9
N9wU7uTIln/HTk3ng+MDLnw5CgUJS4whMBYGZMpFEcAd5jXxpD3C4u/Te/cjtPI2nXamPSaBb4k3
+ef+TRWiZBjHgSqeeU/I2VSNsAX6J3Y2kE+PG28XUzLCBx87LCcdeSQTjtIVvuM0rk/+7ShQUpdz
tYFU8Duud9Y6/aoX3Y2G1P/Mc95jh9slhvcMk7pySKV6OXQqpGNd5OB9enCeC1tWwmtfpAtJuODh
a/V2zuU3TbMhFhgvpMrjEJNrYwVKB1TfVD5ewB+LTFRv01xVoBK2WdKEoxxF4a4MpfnrVGFEH8zG
gXThBgL94cbiFQ/YXCaD8zzheLnSwXp8jm7s1epbthtd5WtKltVkxKB+4PPrGzdt7eM7sulQuhC+
HGYrbQn3XLKRqrCswvFWhxx+G3dsIkewL1Derh4iSGrWH0GtiZijoNc8aDAmDjQpvIoWpoJDutAX
LYz087jUq3LbnxPse7nUP+x/v6ozwoTkFMMGA1o5Wz/pnq0q8hLTBpys8fqeVS8bU22jPus7NFbl
Qt2/Z+d+1b8hn1TOkQqnr1my1rsUg/fg/nY/Y+ipQFH41Gbrcqfb5Ev1Oqc+xQSHMeheb/uzbQJV
RAdXhwTuN/bw0/6iksGDt7JL0uto0fHyWR7OtSUxaQTej0Ug1LDWlsq6uzCtTaB82AwYGcxna8ma
1krmo039ET99l0vkoihPXZwQkVKd8219SVzlBA9gfCk6790txtoy+yIEyKjADSzQSTZQzHuCbhIw
t/anMVWWirQtY/QqjuCT0ZCxOkNoo1OGWG5M82qu6CsjXZXkRDOIlwtYAWNtd293nWQTsgPC6jSq
J+F7N8PE0aXZeG+Hzlf2zCBskEASRo9gDIQVvAZ7odmgz+3g3dfdx1skwi5U+5aRoKmWzwgL944k
WNqx6WMNujBOp+YHHmj8zTVn+/dD5U4wOm3oedB2Zt91PW1oaVnLZB7Oja3fcaCxBPUM1S1Bo2T/
Q8H+uI7Bi6/x3wKThgoEhxZlja/suCUo48rO/MKW5JJCB/1+zRgc4yMfzeKYJTVj5YlVMIF1JeOG
6LsZLzmnebc+IQ0Owc4bmPtymO2Iz8tXWqAfRkBd/8LOW1vyMzpMRd18zo/t+CqSFE+9L/njH/Yq
PdcLCpUeytGMUg4zAGSDMxY0rT0+1zq8Lo7nRQ2t8BnCejdYIZmMBE7hKrNhm5LsZboS+SRPEgZ5
gtRsUrGGsitXQ9hB/zA+ZTt9/Q7hOZ30KXEarwsMIoEYKaE25Xl0zZ/nPmVlBGNRNW1jWIE7Rvh/
OxUYE19Q/wjyNdOgvCppdSA0l2syns1sXr22iJyeIGYJWo0E/tfLS08j1TFAy2HpkY+CcMPDk3Ud
j6clrQlnwEGKb3rpfbQpXqYOO+TyOrqTM+6Mha8NnAheM+wnSIw1X3yoGTh6qq1vjhnQeGbIIJKP
j3/PDFLHZbH+fCaloCOE/46ergfwtLWR++A2YUg91UgOt3euCCf94FGkQGffZ3WJHKKcXFBjWbn7
KS+YdcOhzuYxmy56pbVyeU0c4eOamXjFqjfj2G3rx5RhoMumdxiBIJyTsTT7QLt7gPZM2hnqpNGu
/WsIZQeBHWwXfLifNReFVTEYecAPhBRgRdNOfjRqppCzC+8+BkYEMYKeYU7rkI/Spgls1xY+gjER
fiotnFcIinBlU8whnk4OLjKa5yqVnKNlydJ786RViSbPjmtuPyDvKegMrQ0aKWmBgAyzbcbsHNHl
rsGvvwfb3BM5QJfA8m1lvJY6B/TT1YN+t+r23b6Y82zxnPWKQ4Ypnvo4ao8NGxKcVsysxI8HJ6M0
XAdz9bZO+V/yB4SQPb3qUgmRDayE2cDXKzsl3v0JxDT7KUSnjz3k64l1d9gpSaDbywbL22s0N/cV
tY48V0NkocJ+M7CkBH0yssk8JcA8clVqsGFLlhtj9+YOGWhKcms8iKevZY5lNCvqL72xxeyNG0k/
eaLeYWtxBWx9QsFBFelCfhsZLnjW8g4x475/o5rzDVR/EODGgcmxoUO+gV0JL6z7TJB5qXaCL8S3
QeV5QroHEdchDf09p68960zacw//6t4BkkI+Q78NZ2fJnZEx83GXgMpP6Qm6bxl9Q+ejldnxDGL2
RRP2Co2phVU0/EEOAyzfC7utPJXQ8xlrjs3mMwnQxSBuPhz+8+yg8cEzjJb0m5OOYRQqtjXj57Et
vmNPyH/LAzxsWP1sIPnWTL9l/DD4HLDr9ig0aMK+Q3znBq2OJ+Rp2FEm9GJoxk//dFzW649MFvBx
IeSeQmhQCE67YraUCOkRrGwcouKJ8PW53eLF7WbxOzd+MxSqpn6yFfh0vviHm++T2T5xYZXZ+/+D
2NEEQ9l08D7oHDFELjLcDX9/C3uDQmf3CbFnxKaxWrxO6eEdboQfIyqN4PcXP0EKMP0u34RXHRC/
J9tfZ6ERRiX8zyHnmkxWTMP8TuHpoUp05Ob1j+NMpWqf7piWgmApOA7QEi6k0DTqvESxhq60J70Z
Y38VQsFzUg1z/Mr76XMLiPZogiSbpkz/bydaEALx/SD7HQZ95cQ3xqHy7sgAF6Nh2f9FK0iUQQ9l
eN8MdszsJlNi9vCsx6VHY0rm4AChj/idZYa2eIJTdzt8qYbh8reMV8gj2V17A0/hL2YGDubG1d2t
Y+fjE9rmSHi+ebDDthqP6IvQrjA/JicgF+IBsklyNDfDOQ5lye3W7D7eBnqLWa54telxXkDwNsYz
ihfuZm9Xi2c8GHACgduIWEo5cjFKJMMXt2PaATwAfknUhmIViYckUD/oOzxOGbgJ9UHVdvCF6Ofu
M34wsfKA20aSEayjgTQKp0TMe+yWVO9DeqDPJWQUvhcLxEwmhKtp1ymx0FEgyaEM0mc312Z131bp
1PqA+dMATnrLGxPU9AZGnZcSs631dlWoEmOkZGwKqy9UNdAofzJ/3G96FAn4QcEXjB3t8sGFAm4r
yNBSRzmthpSASCc9HtOvf3oF50nQwomigniRpGWi3hGtUrqvz1N/YUn5gdQl3AgE1+c9A+9dYeZL
QyG+CSFaM4OwCwssNOGq84FUf3z50PmuhSitCRwaQ3u87CEG2zTH0HyFP8X5LFwXBFsIu8rSnvJc
id2SkP8JowQoD86ehRBQ6D/jJ1ZPAh/9T/EstkE51UFI7qM9UDk/g/MBtW0CGBYKVjoJD8MyPSU2
NrDCCHYEV/1nfbtt44kQ0X9ZbN6FQaYwBWBHiLuyMHkUKrV0+v/c8ERAuHixgtw03vTQnh5EvIkn
rWVhsWC9wFaZyG37HY7CYhND26PrfbqpNScfFu88TBoOxMnyxBYHYWgkzBvQ6mCQ25yEJxvvdACS
NIEbDQPw13B+uVTuQIEdLdVp5YhrFdLpGuAhv0txTimou4S6+pKNf1isjhqM78VQJgjVaHIYw44o
5ads8MMilH/v15ZdMY8i+CVXNIy8508DYrfSF4rPrtWPQqCC1RshXb8sL8ml+Kq3zRqi9lk59Ldi
Nrp+ru3tjZdSPeJMsyDEGjh0sNbjYKzdfB4Fw1K6/U9dG+rYqiC3PF7eiPnnAERNrYGKO5yeX8Ql
oHkXkRv5eU6Q1cOc4gDNPi3oTzyJKtIYGgRKOlnRgNsuVPQRRUdx0nmM5J5tUvCYE9WVQJvUd/Fn
ohJc7BrQMqZWzcjv1dbsjeXLj/nX7yCaQXYpocCRf7uvh63WQYJJqXrUPPRYM7YSx2L6wS/xjUHr
gbjEDSUdKBxFhiBv3PE0WAML+uAPhOhW92DzgDjxm9qjrTBbodq/5U17KaAdoE5hs4uhBktIUgdm
Yvcyk9C9QnzARQlnEsI2vpoNVd2EOFPsObJiiXzAZMlOT0W8aMJksuHlC2MRweYFlvts9V86aAbV
CmMgtoSEsT/ZQX1LIzYPMwVvPGQGgbxEj4ChOsROdh5oyX+4BkSZJTwzw6To7Pf3AwSanfKI+F4o
QrhYo5J5x7dUssn9ah0QAy5KN1zpg8aUWsGXp83i4N5+0LY9nRoKOlefnNArPpCKPeLsiYMscxpx
p09AtJGu3T6H+5mGqXlPAO1At17n4u/+R7tiMSR8JjK2Qg+88udI1JuY6Bc3ZxweSGPjyaUjHDdT
yyfDeT/eSUdplR8hrXboPhvnfwk7r+XGsSxdv0pHXx/GgTcT0+cCJCy9k7tByAIgQYKEB5/+fFsV
E5OpzJCiuqpVWZIIu/da63dVOicHbgaswAx1o89ymHhRfZnAxokn4AxdB+FgrCGKFpRpCOYjKn33
sCyJxYLPOZZfAL2XLYLYNDgiBVe3GkzNoLTYfvugoxhx4zuApC2hukAqGSFb6c7Y43A/rI8vVNzq
m/QE39iBA5Lv44XcOfA6WPVpbbIlA4Y9vU4q0qN7rPklzR/hF1TOEuxJFclnUg1biTHqGZ4GClE+
DmE1FfCq28D5I0BuYZL5OfBM8oGao99De7RWkLeO7yPWCEpfcmAM+DkpqCiby/ayVO95kugFqR9B
gyVIMHdoBdmbE1QML+CW1oqnv9p38/PuejfaXhecDI8Uj6j6yoMtmv7sLn+g44eR7d2Ix4ujkvKq
eCwZpe8A49eHaUYkGO0IM43LPl7W74rYDkaPTNKYyRB21j5dntCXLBVUfmBNzK5h/TNYf4QOncI6
WgF3gH8U9GM0fwAAzZIoH1/zmGKo790FUQ/Yjph/BGw+hydinufKVEPvfJo8D9lEZ/ZPeCdzlUk9
J4hCtRBYpyXwD/ygQBtN0zRIltyfs30HMTjZXqyZ+RhvMobCKtDohPaE6QlMbQQjyyn7k0SfoU0a
aOfqI7iW/GhfeMnNWf2Yz0QNIz9oMMG2EhVyRKXP0wS6jGjiAN4EnxK7h8Xt1TLH9WursmMxYldB
8kVY5hCxNI2NtQU7iWkk7HYzkAhNnUOGfjRXUMQRaTd0EJH1SlGliODpKfka/aIyQrsPYstpb+vz
xS+8C7t44VbbRuZMBxTAngnDUY1wZSuyyajyjgzyUnl+AJqJ4qC8SzfM4iwetnwsLSsAX83t+qne
kXZCFpl/vrk6PtC3IKcDPM6M6/zG+jCnMCtp2zU3EyRVvB4CpR6nIGot+s679hn2zEhHAEqzPaHW
P1JnmWNGc+ezr7K0MKUYN9qMmZ++7qmVMeEidS/xJTMYDrOSJYj+DRABe3HE3kDEs3t1fVvIAkR3
RDrgba29aQwLNo1XL+QPXSemj/il0v33v/7v//vv1/6/kvdiVeRDUpz/dW5OqyI719V//i2r8r//
dfnnz8O3//zbskzN0GyJvzTNMFTdEP/99RmRXiK+/f8cb01/Pp3ybnWFonWro4MFK/lygu2wtnt1
qZkIc1sZpnxHVXN4rs4qN0TxbE2kgmRrqwXj7PcaeMv1htFfTefSQgrDNFi+eKmKHAlRfkLJoHdh
aef7Xk/Rh1dQBgtQJ67BycqnqrLSIHcXLaT1K5zC05PegkJmqAEvBxsoQ3Zjm2WktxNPVQBZT1cY
wsU8gcWQ9CdCHbMBzRHMEOQDQ9WsjkrjHcHdBxIMs7K8S7DnMWJXNkxypRSUWiYztEyDC8UgutTy
qOgAzm6E3RKtdU4gR55V37qc1t2JgOAPW0Ki0g9Bz+i34IAS6/yQa1GH9KdmjkvQqwEhKmFgVGXP
8fBeG0iVDrhepBgKpWwZGvW2tjgT83UmKWi4EihfA4ecK1dL7UkG5ba9RdWIaEn4Owg3RuoRggnq
O76OG2w0KegHttvrnW4jEz+5HUw3mV2ctk9unw4m/KuD7GXqxjyW7kimed9fO22mZ1vlzGyHYz5W
dIjXy6JvKFfNbPz9g6TI9t8eJEszLN2yJdOUlN8fpPY6Miwtl7pVTpVtQgzXrX7+dBomuflsAr0N
QKrtAQnSiOfWYSspH6UsOpMedcT95biHfksuDje5Y1Kv1kHHoIExQAcbo6mQbWbjUhrYo/MgZ+58
Q+dy4s2PmQKk/NB5mI7UWcOLdx4B3phbtT9BooaSVZ7IDdrp6Dyq/LWBdnScNtlbS+thXFjw5BeV
4s9sP2SYddlSJkwHWE7zWkakbah1ftZNz/LjmYX4CgRTMoRcNP3WqiIDsx5jFje72+2FOYFVeCnI
wtG3kYa1HmrsFHET1rgNMg3yHRGLTQ6XBTGWAMlMgS9doAP9F+EwvJaHV11Gy7KTcKw47CzlObtE
Od9w8KtCnR6hzxtuDscqDVGvxNW4TIPbLbrmy4wBnOFLmFWd1nY3B8ER+g7CO5FOTJkQSEQbochK
QvScFk1Ns+ikDQtoF/s6xkOQFTK/aT0FAaA6VbNFqwO1xyB2ANGjdN0ViGMTsi3TqdWkmN6RCUsL
Y42RlWbJxCAbFQMRaLYA+g4vvPpM9l1FLA768s/cstt7fXSL1rPo2UCqqL+riXgQChbZ8c0CMxUU
wErAjFNQX5nmrJ5y0Lky7ZN3tV6ej/5JGZ9UV/3ENglMQyzJkFzLdoq8l9tQUYOuQOYYXLGQQtSF
CjMNZF4fPC9rt7GDmCv+brBT8fyPgh5FsuLpDAIPP6yllvT1DdBtQzFZfwzZ1ixb039/A/Lq0iuF
WvQ7kdd4CA/E7F4/NF/y4Up7hnuFCM6Fj8oHkPjPP6k9BWtuxSe9JEpD5fOnNH6SkflENAMnhnfo
E8nexnTspeVrWH1eEsFz5mvTjT0Yxt6wlP28w29BeT3hwiBhJiT+KXwZTL/AkFKYPgj3UzgjuJTm
/vdvvqz8cd6qrKi2KlmmaVuaaau/n7eU6aZSXPRub81vHloLy68nyebmYTbJnOWwy4IY2lY7QyCz
6mEM2mHhaj4sADfZSFHLpP4q2OFYz8yPG4x/InmaI6eHJZZi+0TxjXIuMB8gATkVHfA9zjw+kmxH
Jo/GCi8ucZhjMd+0dudABWyz0GDbc0IWInCDKYGk/miFxAQPN8gz2KqRw3unPJREaDJ1O2w6xIbP
wpUG9I1RPIObrXTPUD7M3ZMnTcdKNY5A4piTShSzeLUsu5d8boffX0blj4348yratm6zJcv651X+
ZSM+HwtDs1S73RvrOix3zVyD17KjgB8txJxX8nQffL1emDuZlDAqOrgAt8cfDsIWz+hv5QBHoUmq
auumbNu2Ilb5X46irW6n+FDk1rS+0O6UyX1XogOra0fB4auCBKsZvq7tDwhkZQ1vELhgcvGUVkzK
LHAkjf6gVHqnKiCrWTyfHaQ5dQjYl1nC+5ksY0xfptOTIM6p2Ib2zxcdzmMGsH+WZ3UGzmQ+Dakx
6XLW72ZzOrpxkXhmHNYm7EQ6oTx5keTSGzG2T/W727Gc9TINWxm7o/Y0v6R48lIO9e4hWcSN2DRW
p+ouOfHwsb3LuCT0yIlYnHWoG7DPe9Td5PHZ6aw5TWxLYUDAoYk2CeqXBHk5vSirS8p7pCXEiCVO
/XYt6+DaZYE443NruEP/XMZYopBAVx/UoDknwNs6kj8s0vrHG3QMO2d/PhaQvrLlud4cgRgv2PjZ
17l56P3L6DAvsSlIKZMu9TrJpbCt5/yKyXDDfzYdJgeYgFp+L11q9s7LPCVlTjoFHampHLp+HdxU
AtfN8FwyNmmBT+ENBqryFFtYXLDgnovHm6ZGoytOJ8qVgECLMqNj/b/cNC7QrDSeuxQL1frkXy5G
dDm1G3HDTtRIEsz/w+W1i+8Kk2gWpjlxrPoZNtgnxNDFOTwOnG0W73LjAEi3j3P0ogbM+cIYN5DF
hg41PQOgYnPJNzFwRbYZtZFCk3e9PouvOuZRjK1P7DsqA5piY54Jr86ppA/whqjyc5uGcjhNspYO
ZtWd14r9lKBuULMsSAY7MjOoyQatdlZ7MlPJU7/t0o34E8uqny72VJxafwjk/LLvRVYyIuFRDn5b
g/yPesoM8dt0m+SYFFtRBVagYzAoUky67uZ83xU9dL42lIonWSnnVqGBiwO35jBgDu83GRtJyH3W
+ak20kA/J7Mbw5tTSa4OLgFWTpEAx1I/sYZbHdZzqF4rtvor9YPSuywFk5oo3pGCcDX2hkS6i2kT
5OEUxgruKqUKGYwf17KgNKldNaL7hgYJvT2WVGIxTuD7I5M5rQm4cMCIhL8rXiJJ/zCVejaUWWSk
kn8qkkXZ3+Y5+vkGCugVEL7AV0Kn9Rmg8+jo5vtr59cG3aFe3oimZu6CoyTp2grKdAIHGvLtNIUU
drPkaWtcKy3f0/Y86WoDAUjUS8fFta284sDYU4yZQF6lI6X7KfdH7cAc46W/DrSlyg+FpyZZf1uy
ZEkxTEP8T//SwSDyPwx9zMJZXyeHFXHlz2i3gzY87IzxZVksmnmDKyWtMB7L7VZH4GjhsYl19LS/
R8+FNF9nusV7FDYYkxnbxsuw9UoWA1J9BVBEdavADmCGeepSnVpEZHSRiG48P6arwyyNktUlkoJq
NwqhK3h4es3t4HrX726h+K7kTptnN3D5bNn7lod7BO3ztlwTKjXtX4X0mGg4g+3kdGct7OC4aBiM
DPe1f470EJA5n1tBFeIQE1zdCg49cdp8Zb+mbxDpFs3zacPkZ7hLH7OFvozXVpj5ZLtGOOUsO7/y
1aAMrC3Bq+FhRdCqKz0cAu11xMyJlHAEHLyhvGIvtClqIO1lbDvUNSPSw50xq19GFKMOnRMb0cpc
2BtIbVFGhisG9yEmEMtuZTHDwH8HS8rKhzywRhPosdyhv5JgG1ore4wDFQEaJEX7EJw8aTta3Hxw
Omg5hHgXG24SqH/hG8uFE1PIYPTuqhQ8JkC/uaxnHHkECWwar6nhPRHf4YM6MqaV/UZw2ULoQZnT
I0bsqSQ018AMcpgdPaKxfSVsAzRnwmUVg1PMXABI68iYYdx6g7dVTGNQWHWOKZdXeFfM5qqluEF5
ZGCKD2tuS7olmJKwXsOADWfC9QHOCQRlPK4sTlSAfTjhe6cQRzX3gPVWHS1WmJnDdyL3ZZZ4tX+C
qVSEF7/204XsPuP8uBxBi4L+6NfuaHJbjWZvDTauj+YONMbaZy/H+34JhcB5EpAUIQ7vl203L8Pr
wvYGv30v3y97/TH18x3D2OMGMYuXwZhajbaHXfXc3AE1DYLdfjkxwbVfMcC7za8rxnjV7vSIWyED
NhD47E2b9XuFuBoZX03IbhW0g2vwfTWhicLvj2LCUjRFlWVLUU3tSzHRd831fM66fU3iDcrUxelO
foDSEY+vAeB7eN6dPi2YEGCueVQB+AC3cKltvJ75wSzD6MY57izusvZgecVKnpeLYWou2xmi1UXz
w+FaokP97XC/1O/G74ebW0M+UpRc1O+1x0AB7RzcFDx5/DJI/JgHewV9FjnOxS0e0KSAM7dB9l5S
mfcBriyUoLgi+YXPqIf8eDxu5mdE2KMlPu2Ris+kFcJi5MHE89OTXeTqwcEVFocXXwO8w+AJL11S
gCvuBHYHULzQ7oe5j6A+VMMUJZ+xH3nZfeqPvO/vlCxO7c9TNwxLkQ3LVD+b+1/KvivfHKeXEaG/
TNfTeK7B9E+8tnTjFLldWEI1LO6VDA3jk400qw4P6jQth8n3h6H8sZRrpqwomiZrqkmta315YE65
fit0q0j2D0sBGYMbt0Ba746zCX3XHQef8Urd9OOHO/+3z1V0wBfdUC1N0uUvHUypnK61XN/SPTZq
QF7L85s6aZdoNMehs0KOZUZNK0LDMD/CkRD6iQO6vJ5+f/aq8ZfT/+0wvpy+1TUjWctOyR4DXUjc
DhqFJ4usFYZdJTAgjT3pZ/eIQJAq+ChgSc2EzQouB7a4xI0yfLsSXqZA+sJZDD/ywAJ8FLbe0w+I
Ap8ulSz8kx5LAvEz2OC6TxdcPw9ghcNjNn95Avlj9k+W59P1A+tfEMSbIz4B4gxyRE9EuT3MJTbU
YfwG1V04KhJrUnidcyc4Gm/gtofx0zHC/X993hOBSfhUSV4Tqdf4WMoqYNQdR7fsQDmr4I4RAU0G
TuPY1gmHczx54F8UeAX7BHs7uExK0fww2RhCdMRnsyruyICBXa17L6mHHs/HiGZ59ZGDIDTWojqU
sU9Av3YP2YwJ4lKLGDzMoM6DgMBaQu1K7qwV7nb9jJACJoo00vpCUGhQ9ECGayciGmbXY2KJPdj+
5hszEdYTb68z7fXxkdG/TzTwKif0DTEBFojXGXR0D8sztJhypPoimpNgiAkrbhqwZLmmj5uiiB3B
ODRII5xVSn9xviudD5Ng0Cl5bZM+ej1hSusruNWizp4wihw/QvDGU1hdi2wKbQYVA78M32JZVHFL
2yCDmexY/Tcusv1FifUjNdar7G96UJ/Y28RgkMK9uHYfMe3FojSZ7KEdRyLqJEcjscWkyi/H69JZ
V3CfYnd7mnzAp/iADzPOfX2y/tiD2OHDWUw+MBIJY/fj4qOz4Ovd98/9n9uEZv722H+Zm4zSOC7l
Ih7t1OVpoU4K1evTWb6VkSGhCEuwaRhv2vtmz/yrdV7Yh6cYB8h+G8XSpHm4jRdsaiOLmBkLQhz6
qY0VlBCVj+OSbj1/H87hBZINDK719weuGn9scBy5xahT0xl8KpzE7ztG2cnJSMvydD/1tDGpges3
ggYF1URkc5zDdPcZkAA41QaJs8FQfL/h3sHG0NlcaDZcBFeOzXfjnTZ+g7jTOHc3DysY+KRO+I6n
3A4Unnu62Xk+j9ZndEThh4Sd3pPV7Gw2kJ7A2q8OynUs7tPPtEJiC5nUCeonxpDcMPghHNL8Ot4k
sBYeDQwRLy/v19dV6ZrjReoEixlgI27pm34ML2eskbwKWV2IU/mnnzgeeQDC3cQjs3f8Sv4zownG
clj2Q+HxB4SQTg8oB/ZJLMy4DtDS79kTnXZKNk2Jtsr+dLvH+y6Za6GxSuZidtWy2NzpbutQleGH
j32omGVVnjaZCaOkPhDGzIy7nFd3/AH3aVLyRG7jk4Om4RCdMCiSwPrjpbV8RGwHh3lcbLfH7UCG
JjkjYTzZPbF0vW2Dk3fi5fvgItuseOJyA05NHgStoWMZnD5Mx3CweEsfoe5D9F8cnGDLayBoBycc
g7EVYwFDte8FRD6TBwdudg0wGPJxrSKxuWSNveOFCe6mujOZrAmAYALqXQPDld+w4vHxJf54E/GL
In+vCo7OHYJCMp/HvHTEUIqcwNHna1dBqafr9bYfuQ+Oyoe+dMB1IRj8D4/uT0/u163m2llm1fPO
5SGs2mLTEGfycCDs7OzmZP9luD1i9VLe45iEIEEzg/QWnMIc6+EJKhKkFmPYbfuG8ljSA/QE1kL+
YSDG3OlrUfLl7fqyLnRybbb6wNslNi3zTIjowGvxMBehEMKBnr2rJ4VChprCTolYGpE0QXvC6lgd
zwZvhkbDmTG+co7TTDwQoQytBQrZLAmWvjOzeL2Wihsu0Yu6RA3xvt371cQ5znxhiixeu1eImO7z
s/AtP3nK/XbNvQh4JNa4l473wyTavjVQed74LpG7UMKjcZ3xejQTd7pxvr9pyh9VmmbqlNGGKluy
bZrmlwL1ZsvKsTC5afYWkd7VcJQBVGCMrKsdX2bSZTynYnm/4teXYJZqwoNhWZTZZrTHtnKUab5P
7r8/JMP88x5RNNmGhq2PBfbzZV6opPktltpDumcij6+j7T2JuNknz3heFuP3yF213Jd2vDrOGYr4
XFF/5bZcbO9ltwwd+q/F4lMds9jy1k4nwRqAe06A8kcVmJOOxWsI1tb4+4NW/3iwdF2yaEm4koYk
26o4qV+q3STtr6N4MMkEa7cxQ4kkm1jlu8XcrEE+edvg5Jtl94N8ZCN6ki6LW43JwfU1xgxYzxtf
hXJdD/OYkcGAYbSaOq9gRnKZO7b0wmTtdri/HJJAUxd5sQBEMQ3bGUbaD0+DLS7t7zX772chqslf
zuLQd0VzU6t+lyMvw+mNukOZjLTZ6IEEGIwL8LZy0VhoC3vWyo6Ku0qCjylzbYtpCASIfvBSXGqw
pazuzKmGO43jYd9TToY7ya02tlfMYcBaIndlclyckPxRb2GzHWHlBzox1y2vUUIoAMmT0UE7Tvzr
eQzArmhuS43E6o2Dw/os+wYkHlzgy52EyjnDeElnhACvq91Wk1d5faL4QyaU+DTOJvOI1C3CivNB
KRQpp/GA57gFO8vLvAvMhDd7dhSMP1++/HBBjT/7Py6oosiWpliyKetfHovaOFxGZQIrydQ3xfEQ
KvbJO4/25YHPxpHZOOEh+FwwzK7L5fWsQ6fpnLIKb8dZg0Ynlj0wEN+ohujMoH5AK5RrZ5ZM0kVi
jMsO8B3wihuaHh3JvVxQEJ8neTURX8W15TCybSifjwdhwnZpp9lAol2y0Hs/G15P/EYA1sm1INfi
OU5xo4zDUW5H1QAzNnu8svVr8Uaq1k28U+qphfFlKtXTRukC85BN5VZ5lIpk256HH1pH6w/EQLxM
v1y1L4+hMopzu6rsZD99eLhSiYi/lss57ZvwhEf3NN5BrXFeIBSiFSQdlOJ6tFk+TZ52YUjcwQaV
t6Am9s7KcRauqFZF8StKV6HmEyEqYyInoPl+2CRfwwxkIz34H8QwDwhl04hop6Bzfqjt/gS1Pk9L
NxRJ0XVdU7+c1knqgJvBzacJ47CqO4QZSUoQkOpc350bZnvDPMXdWmeIlSGLOPBCZboMUPlRn+yx
2RA9yAh6uBjuAd8p+9wG3y9if337mcHaiiKp/P1lL7hq3bXPdcOaFoj7Oh9IwcDOqsqmWvJ0JNWk
Oz58/4F/AvziivzyiV+W+jbpDrYVC2KBSz68/EAgzMcxEFTU2MP3eAB3zEWrs/n44YM/1+PfVzpb
1izDVuGqSAokld9Xuj42m1YpGlEIwHpEWfAgmleKFAlqc7+bI/SBySV8qDBtdVKkED7mNSs4g6lw
0cqkJaLncwiX4glTajrCEbr5kj+BVYNLzOSO9bH2cEBC/c43USjqW80nG3nJw1sN/s2xmmWC98IC
rrVg4SIFQO6WesbuvcCWBQlGHGJ4u8pC5xiLkB6W1mdITHDGnUIdPxqvZ2dBgvUJtg8SC0yde917
vIanFc3vYh9cLYfnvhGGk8835gzdEklqGWF3iRwOQj/+xGtJcihyYas0k62IFeneUidCuha+YZe4
vm1/uOjWH3ikbsu6pMmypkMOAgz8/aIrF2NI1JbqS3qqafyPCwiS68L3ksH3cMOx8Ihopo3o12/T
UwS7XcF46zUxnR5qczFWg3wpQml9ZafTydPwD5PKu0fqOOlJe4m3cqS9Fg1E3MGzSDIi1kCNRJYO
hBykL5c75RWrFZEOSVIO+yeNK7ImnW6ZUStCVnPVISLH25k5gR5olFs1thcRVJLH85yh7b7G0zKZ
pIzy8lkKURjWNY67pafN8R3Ak+qInslCIydFgsEsPHMNF6q2U01HtOsdxHqk1QwjV/eSFz1v0ag7
1CX5OJiLuCNn+XRHZbKZprP1lnaLjuNh+kY6HJ1zMF4nk/4999NZsikWGdRkGAzBQ4nvJ4aYk9sc
NiCmhzcuClTLg4uj5U9kBIasf5QHtmwCykPxshRD074uYAdVj+XzUdkdcYNjx8SJFf9s6Btwt5u7
Gq7tU8/IuUZD+DrojumwVz3EG/U1Xx4NB6BM+qgRuC8VDvv1RFpZwGgMkHBvYqjLHGIDhTbFQXCc
LVLZuSZjXGiuzxZ4FToa2D2Wgydkuz3B9XnqfPP1gKIDieUB5wjzoVPnOTq3BwlXBuJTECbBpENR
fw1wKsWmpMbLCWIVYXrJM251IJJOc1se75O7xl5QrEQnBUYpg6v0zWbQhe/ZeVI8H6RFC1BqThKs
lZn1nF1C3jD9LGnHatcg1WG0EvMlwymZguF5pkdnLx958rBQknn81O1tTK7ernsl31y7qKUQOdxC
ArTwU4ZtTY2HsXeH82kEglGu8FR1jB3SXkoV0jsETOvU7zy11r2Jc4q10Nny4V3fglhhJ5NZoZh8
lxP6YDCL6nHQJuo85ol7QTc2wu1+CMz1yIfiIpEkZWbrkf5gJJtuhzqij7CDNIEEIg0d+xN8xTJq
4Ymd3+MGsk+Is1cab6UZNCUZfLZddcvrCmOuEoZ9yCGxfkCa8jsVfB4mZjE/4gLlGa/mE+9UeQz6
9fn+OmzjYp29pl1wlLl7CO/I8pmrCoSzCUjshdnSe0/GMqoJvPivm9odoCWT8m65RlBZiLOYj5mu
BCkZEjYatRoWsiUMQ75fnCzx7P6+IegyVEYNFppiSrL1ZW0aKODgUUgtAq8HqzYXFW6uCXhIbDwM
uAAdvdHIv6mLM0jqaF6ChCDIluEdzYdz95Tg7Q5lqUQanDcTYGZYo2FpybMLqtc6npcQam0E8qgX
Wd0m/GxfYOQxPA/5qoKCwt5qwHhFRVjBf+rMN2O4r1oiQLmDmAnZuW900ZkK7AZT3sA81XiCZq+q
SwwtpWxfWPtDNeuHiYx/k4ywBx+icyajMbLXNYSFQZ607bOqeya00BJFmw2jofVH8jKH7Jfj1550
nt0iiKsYRBAqRISaEZwRUXZZ5RtYUupQCJdVBxY7jMvRD1XyX+oOtgSLvsmE7SQZXy59Z1wKCssY
RvAQnEb3xc2/5A9asi/VdR3fjarl97da/oNcpHOr//fzTLHM/dLlNFk+uiQWt7rGgFZZ2+BXtB7g
iSg07RfO//bTWO8vBa0sU/KZAFYqPeKXscMVakbRSBiwxvkJiqbs5tUdnjbfn9ffelBZNmxFpgm1
BWXs9/O6XYtLWeYdbmc2S5MUL4b0HPWXZm6RwIB8V5OMuXG5vPelEmpnuHatIKqgIJMl4faFtYR6
jzIwS5ktZaNbNAwdKwyzN9uaahaxayfTco4aEGnWIBNwbnkVqsXl7mRQfh9VLzuOJofDD2Ml5Y9x
gLhbv5yVGDv9crckObda+EVgnxoLkpVGqnCTxU7voueuqu0b7Z4HpbqSwgtmAQu8T4ZnQ/D6seQY
qdNMyWZnDGq14jq9DphYUEmcSteWukVxwTjTypMtr5XPo/b9/ZD/LHc4clMxgIFkVYK/+vuRV5mm
JVXc5zOaP0uHttYzLAKbNtz+xlyjVN3zFQkhYRQGNjjff7hq/vWZM22dXsNgkvK19SyvtpUXetft
CherB1+COHieNR/Jgs8TUbpoh6M8lCIFIzjBE6w9wSosXMm3KMcFp5AtwC/Deqe4AnmX8KjWQbJA
d1DRGPxUGtZeF6Hk+eQbpqRKd1EXid8j/ssBQU0kfoXiosYHTonhEdSfxEMDfL8PDvwqwxeHcOBH
h6h/pT/m3+3l5fODdS8JJLepMLNTZ8Pi4tVLNgr/TFhqx1wXb8zZ4VkCKleZ8x5DgrNFOKLIbm/4
Z+N1r4QmRCJITuZv8bWKbR5xLb42QdwrZMxxSCToexKdODxQ14DCm3Gb+HGd32n7imc99JABBTuB
rVHyEAUQxn37KEIbssNr4xlb8etlfjF7k1syIyNvT8SMTvH2BbnysEB05UBYfFcbcQkl/M7KsGT0
jZcq5wmzcSZ9XMKbV87OXNoWPVREKAxu/L78Kq6N+FeGRRF/JP51iJgGzAQbNOeXXLgvGomiCVEz
+b0AlpmQCGIidmUnIn4JgMU/0D89iPG47lZewgXUJhdO88K/2fvhVUSMkyxCMijVsg+JWZwt/6c9
nLG5YRjBBdDwd1Y/GJ5wUa6hDu3C9O1PyLndCMhOaOo1T6SSia/wnoAXijtIMASjcATmHC8aICGi
rKBFNCFm6iQ0Yb8OZM1ONAEA468LvW0glMhVgF1IysMob8Wj9c+D9g+t9RCOAthAEQ60GBYLBNsk
jqXjcz6z7CICjSiSG35N6uu7nzBtRaw1fxQJv7xTXwrgRNLKPmYFnJXZZWy+Kpc36RQdWPZkrNBG
itvWdB8aScp1tlawI6JOJH8URpNC1aMcg+yCcbBhLHVqWvhUQ/qEsdv3L77991Xnf9/7L7upYcpl
l3ateO+HKH6SPl9tEd4s6MPiofnnjfvnpf8fgrDiVx81L38aJsGVxFyASp6QTxIC0VXiCRTLhUKG
6+hVOMHr3hVa7f98J3awPEvitZF530RmGz49tGFCh25+tmM0ZIzf6MtMX0TaSvgRWTb2PDcGdMK6
iEzGyObGF+73V0P+a1lnKTb0VxVI7RMQ+GX3UNMyi9O2ymdnXXEgE9pKPSnrteB0Dof5qKPEMVGT
8G4ZeEY16MgKGO/DVM19LGeqQ+JdlPaHtflvx8SqLHY1S5eNr7MHS5Fk49aXh5lGwBU2N9hlp0yJ
rwQT3fq1fIoX318EMcv4+tSyC2lMdiTDMD6fmF+ugdQr1/MtbZNZQc5wvZaUbVu/pKeX7z/lr5f6
14/5UlYpDATTJC4OMyl/PxzBv8ERRvpde5WW6qlzL7QlmYLJzwgz1rhcX+v1qN5o6n0+wObH7EUM
Jb8/pL9eaOpKkATNNsyvzGOpTDVV6dR81g73SfkcozEnYafT0Khrz2ocfP9pEKr/cqFV7qqh6TQS
DDr4779c6KSTh6xJjmC3HXMBEdcQzzNYoRMp0pcDPgNPQI8j5LjWRGRxb45EsAJNAomCxuIYh8ew
L+aafNdh20+Zg7lAHGMMcJiI4ToKk4kxSTfXg+v6iH+BSEWmVeIHR2NrVjsrBkn0YMw9RRCtH67g
vz0u3Pt7A88woWAW+YsYpU6llxGkE8DH7X5LSv02daPFJx3gefsWMAMS+ZNNKKCUvXAYo3sZL8ax
i0vXnrEo+kqXrn1jT6pAKKcPfuNMm6h9JJiOacf3VxW20N+uqibzUqiqzAP8pYy6yk0eV5qVMKpr
gJ2TZ0E0sZ0n1YOkBhInMkULpmVY3YJecyW4ZO+oEzF/wCEMa5ElZiFj1MeUMeLSbs6Oz/wtDL0d
9JTQ87wnD4eJTbh7mhfOnK93S2/JNzKi8riiu3CzAroLw13o+74bQMqLogjHtceZP3t/n6240iGm
FGHoz/jvrfuIydvAyNnlPo+AwH33kWQQhs7CBWO/5/qadwn3AsPuyT5SgkCgseu3fCwE+mJsYjvz
l91u+fJC7q7Qxt9hGj2FWsvFfWO0McG4qZsCXF+4c86+9Rf7Klw8j7cfaKXfcPv/4RbIfyvBVShM
TIQoJ80/Gqb4ZppZZY92RI0cVjfP3FbOpgFMZvIYKZMoOkfdD5/5OUv6umhpuoZwQIOCC0j5+7sk
1zos6URO9v0yp0w0ouvzOZw8xAYsSKOddNY4/XRMmi+nSEJv4LAwCE5zZuZYd22K2gcOgs4RdBM8
AJUHevEBW4aH2MG/yL6rqRK4hjj9bH7acv72uJqIHSyUDtT95hfIx2ilW91cTqcZpvnJaZHDOc/Z
fq1s8v2L8bebApebNk+hp/xjsbklpW13tyGf1XI6TnV6H0wQDXiBzeKQHH64HZ+9ytfbIbBNhrey
YtuyqIx+WdoUeTDOmjzqVmIBR4pqM5HApnlyNLz4GCgYYCJFIwUJdVHh4rxTc8vS4ET8FzlOA8Yd
ui/rPm4uJvymJIDPrmAqB3kYKbjsmXTEyD3u05dOR9kwAWC+EspwIw8wKAsf4ST/U4juvU7QacFf
wJ8NOeOFSS4AhSwc6HUYTlCs3rF6Y0aEjZ1SBIkZIVrTMq+6RCYecvxQMW6IicRYDD++1PvhjvwF
BJZp83hTJEMST+3vF8kqM+UwDGW3+6eTqj2A0Seqdep0hqOierJ80dv8f8LOa7exZIeiXyRAObza
ko6yc3wRbLeVc5a+/q5VNY0709OYhuAg6YQ6FVjkJrmZw5DSEsjWSvVMVfWd6kzvpwaMwcSFaob4
mnfnhH32CQjt4x3QclGbMkRFDZvMInKwJr3DwLwsdfH+6wZdfH9j8WcKvjZm6MYlNOQTyQfE8P33
s+b/9KzuvX+bEOnCcDdNrVAzNU3yhLXizdWCgfYfvinsksrXBl7y+JgzSquWMERUEdUBTSYzkUwj
wp9Kgo/D8gMEX/N043ql+acGi4HQpH/N4b8Nzy+a8XZ5PPUvo+LxUax+g5lqUK7FVFMNzVZWUjBk
pwMNWA3hw9euXuymg2mMQfzVf9KwpSQ7v9Wcy91JB3UnSScm2+0oj4Q9POnoHNh9sfFjHHfJ+eqU
qXzBF8GS05oxMS+acqMmigHmNyi4dp2HZJPAdhXT/dTa060tRF4tyt9h9417s+Z5oD7hF6MmWLj6
vF8tOvE/dfVFx0/WWPvOOi1qKHTDDc4JunCnG00BUuaICWwC0AerYNj7qelrWmJ1tio3XrXIfwZr
+ZfbczeP9x4zGKxnJBemWxt0FG6WJYOUFpE/2uLHqnETiJTih57EAugU+eFzThOF8InEEyhjeON3
+bBeyrz3cbI0OvflZxPYo1k/xWTaMxBugiPMq7Gc/Fl+pHHCUamHHtqNIPq41As81aLJnBxR2YbH
oSOsqFWERI+3mw7p2a5Mv/E3hA+0JN9aUWpHQ3xDoStK397agb6nAA/t9W52hTPc7rDd5CeeB4aK
elUejotQXdSp3+qDuvEM3ntMdLqN15Ca9rj56Id2lGiAGIBne6P0QE5sXIbeRX/kwNtuOlNO90J2
WRAn84/4ePBr01O2ZNaELN5OHfcuBAQWk9xXhHn8bNizAcfBlK6OLaXZXIivyrTKk3yqTWf9TNts
KD3MJOJbemzVITqIIn0oLa0c+y5H+lxHGieWxOwELwgHc3LX54gDW6ZRm86sf+NNGctB6mbYW4WJ
eqk7X3Jfw3BfGrut0anhWX/CUw6JYBO9YifPeAhmQeELYbrivk7XAwyL4V5OlazroDlnKsT5OexR
7ZS152T3YPw2bF/MVFvgFZyJHuqLziWuOH429mA6agS3f7KHYrVZItdn0fEizkonvNN/2CvdcEWn
sxdwQGwFqyXcgEC4gZcuS1SBJzjhWSU5pVIgJ9u2Rad0wxLOJ6Wb/vuCy5Dby0MUOZKLQZGhVNB4
j49nt1YIYE639sgA5x7dK2Dki0cSIbIZeVuuwPAuXF/hoLzwrS2nFRPAOqRQshwIKSlKFp2zZgq9
NWoeKoQ4m0V8+kojgiTbYLTogRkt7EfpwRUn3CkQeSDQRKUo8dxB7k24klge6U7Qs7SotumlJp2I
RCo5kWvCg/6jOOLK6PEdDpx1Tl8jrgp+SDO8du4mYF1QDLLMWqnGqLlHWI+a/ac970jQ09GuHIdx
Bb8iovlA9Z90kmosXlPkRxMt/rUhz0WhT8qIUBpXTzX6T24Ae9qA6H/dvcVNYd+iUiHQEkUa2ILK
Nc9LsVUUn/w0vlL1SmPZBoJqeEzMwj69perzzzVpFgU+W7cLgBmGXvq30IzvCiRg+MrBpUsWBkAX
YBfp+BhR0B53t1R4LHHojHciWJhVbSoakVeHU5z3qR+St3rRSRJvxBlJsTdKlu01/xkcmiOrg7Dk
+V/pHSm2uTNPWaxVGvG5LBRpsoctH3/6nMUn6mvEbZCjd2/nBHanBglj/LVXDjyZL7y68F02dnAB
AROlGpMNB3nqjkPJvE5mdHcBXyETq1gbdc7084QtdfMKqelNuZtN1oMCc9exc3+cDsKmyfiwyb6D
GjMFSSskDg58L9WgOgl3c6hteFCo2sMXKrp4ceaW04DJ+J5loJ3L3oC0ODddDv6aYuq+erYTxjbu
GDQe6cHhJ52h5f7vVfxx26b08V/vbByhbX7wV1tFuVED5gOx7YiVu3hUEnwWCv7dbL5cqd6GFYhi
oIJw+ALRifC69/NeTNcbL+qBIzrnnEACu3odoUQEpeCvO/pwUckodjevNn3URLlwujucW27k0PGO
//oA8I7AhuGbQRVnv2Ueiu8/oXmneQT2Q9dwFebIY7rHSHrivA2xlw+WeUhzzsbJLbr6bgewprzt
IdzIgfFSjqw3P+AFQjT4PP5OJyuKWKhJ5RM4bB0QP3RqFHJhzHjTINrGcfficWUroPNqBEBwQdQg
5B7Zht1gW263SH6ugND8+VJQjR7ZkhLL4hETf8vO2mLjybdSN2yBgJQ3856XyLPTplB+4P26d4NW
NCv5/RmzD5XvlD9rshKE290oSg/oEQ+K5/KdMhupybxl3/NwRadCPG4GUo6wH/Anz2UkZvACxbth
L/WA5vN/aetR/bvUTaYO3N+yziecZMRGz1FkSEdkz4mbuzpCt8/OO7rNUZ/ucLPAe0DhhGnNAp65
6qKe/t4nMz7EqdDCZCDyh9TJ/fd+WoXouTWmXt34HTIr6jGRPqZzY9jSptjhloiOgfwjaji1432P
TdEuPm4a2R8UM6uv8ApMPvPV/GMWa0OPgJo4TIpIISqvIvoUCZJOKLvMJxOhT5FE6mxRSCoIGV/k
WZGcDrh+UyQp+jOuL74F6HUF+CJ9t5l684hx3UB6suMXWjVEe62hJNMwyLW2RH/N8bUs+buGBX/W
S9dPte3jsaMFlK9v//IijBrZOkUM8FIsm/C3J+NbDYrA7w7ITOHxC5D0GDh6CK07fh3o3Ys302bl
LkOC54SsmVGvxGf+CF97BDmqBF73b6YdXSPlm21nNljVMjiWcgkkEFxvBoYdXUpL8lTPuIWG3DZa
MyFftXnhShsqGKzoWioQUwRKkLxQs9vp+EbpCbfMO5y4T36/wrzTSSWIXumazbcbeAVBdMH0UrL4
WBAb09MCXDdJ3q1iPSe7LlxgjQ1ele3NubkgL6iEfypPTi5xAcNk8pJ69r7jDqT8zUty4fr9BsQ3
+Kt0BfnTr2ta+insRp3KUyZJN2N7/G6FA8mWRQ/Xnmt5XL++ax1a2/rpzv/Hyap9uu83eA4cfLzj
iXG7BYeAJJBw8T9km6OXIcmzcDHTI/H++y9b4pPfwl0IBR2Z+48FbuZs9IaHljfc8yKo5b3yFB6F
0/f12UBTclXzCJJ2afiQwaOqWevUGpKX6zml7olvAZWbFNixUTxi5YnqAHSD180wIRyeQ2v56tV4
nJbX1pMx5psSgxP9iF7Xdvjtvh6v71HExHCc7TzdZR9oNY7JyoffONR2EaW6Xr3Ttp5u/rPjfSbP
jXfMknhDU+JtbHRsoHkr9OObHeKnNkJv45busucc05+ul0NrDAmJTdf3V3oaJqvGBXr1YpNadowC
xZNSz6e7ytOikc2RMbp+9WxIFRppzkg9D0O3H2+3b6e7Xav05Cht3/KP3/jaub1yA89hmxRVDlSW
ZJvZIEv69U2jAMFVmzzUpNwhD6dHpWsofhubdul+jCt01yZ4uAmq8US9eSTPpg09x7gLC1svj3Aq
3m7axaZfSCudv6304v+QZ4Zk2ISrdHMk2vTGXY/YAZPsGkRNivclZbJjL7is1qSlp7tUUMb0QJfU
260aGffc/jfba7Juw2CPMhZ1pzSJh/yL0EJ5UisavgAHAGGrCGvEYTATnZiraqKh1if5d/TBp+L7
pq7Jz15IjA0byYZtyF1KZZwU32c8bGxPbHzsBeW7frJrTmtr0ninSZ4+0PcahEBPD/ihfX6DyZPh
1hvrMOerY7xvUx6LNOAgKlxIqWeXjcuyRP87bI4DQ9+gdISZwwSPNiq9VC8Kfv3Z+LUhlmMPsLPG
SZGlSRXQTXsMwJTH94AEQgqtwjaQr1JyImJOm/YG/GlXsjIgN3PQJ6zcTWP0Scr+Kn7OFaqw4eab
xzcH3anmX8/MN89v+R/mNo8T//Jpe8WQ8S4Ih+gcd6in3QMFDy9tgp1JZlsnFLultui05u8Zic2z
OunbL3FoL5/OOCQD4nDe3CF8j2BhW6aw4oNJzw4XJEeCfx7JaN7zKrym+BaJiW1uaJ/ER96fNBYe
60jIgA7+CyUvieyqARjWYfHgvyUFMNNgaDhJ8C27QXkNQwxc8cYRRAkTIwou+NPH7LcSK0metBhk
mIz9JDugMCUtc9GmnhDp77bUZWyb81ehV0kVrTl5CBv+woyjxIDg4JBwgcMtVOTAgjPqQk6qGbrK
Df1EsS5WlL1qDIWz5NBw0DkoHLx52HKK8RbGHaypNGv0wZaU1gr9O6kv4DvIVOHAISbDHxFI+EGA
10162sGnBJsueo4WeLTGo0F8qKOegewEJU1TU4OrWCMvbVHL1w2pd+fG60sS3RlrZZS0N2BWXLKp
rhOfUetVlGKMWS7SIrKyai575VaO6udwKCbFbyfAlEaRp9nI1SnTZ3cMG6V6iefzyR1nt1770r0i
SiFnV7n6vfh0hjuzyT2mk4YM+OHnpB12I7K6IVCi+HgOcxcCPKeuy6PMz46zEVAMqGc6aY3ncGrH
Y85vo09nv/sa9EIv/pd/hN6XOGR20ieWNrvnGjZ9WZALrB+2LngJO862c338uIDR5MpCM2kUGAHP
CmUXCi2qC5USQ1jcYRTxMMG/I85fp5w5ui9xiHEYlVaWiAloQZilgqYGv8BnoMMdDSYsDt3v6jFo
DR0gd3UIgjqY3MQ45+t5VKwUnRc3swILCkLxZzvSnT+TnL+O/E9TvyrvajvoO+/+9jVu2rgtmlGc
yGyxT6iL9ID9XXyMPbZhQqp2KpUdSfXWw0OmemJ6ScgFsEUBrTshlNJNCRrUiJwIPIlzzcAid3Di
BZRCGCUvsjTvbZiZ4n5TVGnVZGyCFYhE0ORBDgK0oRkRUJ4eRH6APF7TA5x0Ze7opPtpAHivFeBX
n5Wax8pwMqqEnweLgIZG06VY00rf45/TiNdwHr448c8CRaD2W4gZTqy/TPiBnIH38ZNTY0g9QbXw
3ac7oCi+m5USyCm2a5xTV+W/dj0EbqMCzYgz0Vf2zQOCkOQU//Z/OPXhiWiJniu0RrDDmAp+4WVw
TlSB/dt/VZjlGWdV6vj55gNgnaienyo2LgN4v4IcdVgtua4i8VPhCyohk9odqSA5BdLV4CZlJ/wn
PItPzXpEbiNt6jAnIVUK9fNHpjpuwMHWcNlrw/i3UD91cnVq/fQTl/IOyuQh9G2T2/zAvzukQ7p2
6qRr+3vKlHKyMWa+pr1Vs1CvMIvWdDGd2Y69YhNI/POT8Dp8nto0CKL/WEUXvtUgDi9W2Q2J/EpD
6uhmyP/N8CF8cMjTT9LJWlAVIzyXyeET6RoezRXvYw5bMAI7bgoEF3LUOfuLK4nNC7XKk6qQ27M6
vBtyqnJNRUlEhwtiSJQZ/yESjDdDUW7E3cMFtn0tJKr3MVrNERg33fu59v4L91QnQ6Aw/xYzV665
zWBOwqwKrlvO9tX1V6T2cPEtNs7vKN7GFdH+K8RWZaAA+cn9sUjORF4Rfl0nwRkqoTlWHfzzZItj
RL1pSTl9Kq1Vz9iuSy0G1KXep00Zpbm7arSaZaWbJaRrhuBh8w3baR/GHoP6IMB7hfxcyrzgmIJJ
rFqgtZOPTOuIxDjdT5sn5mkKWQcLZk/nFXfvlOuWHdeRpRzEeKFTUu/KJm0tpZMWlTPegDGqvyTy
KZVrQl2w1SREC3O2XXm685xtfQ2HSpzGQTF4PX8Za+RGX0I1KPF/9Dud6ycmP3acEYPE8yEucaKO
mxU26Xj/OFjKPaWjr/gXVT1f3RUooUzy3TCIRL+IP46k/4+R5AVOtfnZepH+nUADla1C9l6FE5B+
ztMw78vQUo4IU8T7xjucv6Zo8ioacXoUEjIE2QaOXNaL3ubhJtJ6UdNweC5B9adcHZ2twPc0dZVp
8zA488m0meaSBdvIc+aoc8VUAp+BbshTJh/uAmRDTD4gCjdI0nY423xFM2nMzU4tlCh2i1GP6nv5
yhW3oEfZva43jETlh1gngOAnUGVjQTjfkeI8SqAwsuSLML+153c1GSWjNmV75lRag83owx4r0Sfu
k7bWJrhyHNafmtPxi5B07SR/Yg/h5Y/D63a37Jw432ffDJZU80qHXnbRuLd61XnH47wrj/y3+DSm
B8yD9IanM2x3zjobmkHihng16k/W45aq3PT8XGve8Zrxx0HyUF+GjCqmi+zWrDY0yKhRug6J9WiD
8IL5lpprohQjximKgs0AhprtLsEp3WfO98LTIHdgrIvXDeAbWOGOPxGt5WDsEFG2EVTQHJXCmKlw
bAa80/hIf5+5S6E5/pygDe+uobZGE1ZBiDax83cbLFofe9wkLfESOlDhZP9qH6LLJCPs9mgNaA/s
sQsxkFGiMXifnPRx/vqf0+vSchjRLD6gsaJLvE2UlcTuBgNjE7QqzZxdWxk2fcLxHYxEjMYgWzzC
OFp5Sd1MR3VEMbJ6iSmluYDK26bEuvqvpqtQiYs7i0gpEJpzQo7Z/NOdItqmqtKpxinLMXyChNbA
do6NXpS+2UffC5l43hhMwQdzHrqiFwPoJll3CLRXZmE0PZQVdqXPvYcqZY/6Tye6UOfNUQ/tjC9U
yeadEmcuEeMpmMPoDoRqBfVJ+IVgYeymISdr4TmfXDJKCMYJgaaapW01//ZYlFI2H4WF7WKN0NWu
nHkz1RWKIv+G6Fx1wwJTd9mpbegcW4ke2ud4DXufdoG1Eveo/K37Ovs8g654dOqHYOcKDViCgbHG
Mf379dFL/k0tWSBg++q+MGymb9JBoUE//kE3N0+sIUwzDB/nSwAfGdc5j8iOGQYimsCXe2iP34ag
TRvARpXfJYvJqenjFOgsxYD/O59c0nHhuh4VI3bwT4FxolwZp7n6PEgArYL2jGREghQoiw67d70A
XX+DiqIPDon9kZS6WS5USragi44JdiiNZqSoWUThNxR6+wWMlAecvWAib+gywZAJ9CMUdUzEYtdd
TvvW/PD5s02AHuaE+CHLiUHX9Jx2XBl2L13f4C83YK+sp+Hu0dActdxX01V31gxHiIpEsy7EpWvH
T7+jqgME0jZGxGEIC5DZTDLH46oxGbiNnDPUugZ/QW1hd34XdnCwHfS4NVFJHsnpso8QlBNJ0DdM
BXYhp6v9WqIYnOHuCDNG9GxSF0xBq481eZQNirSPllXS+6GX7+3ap/bhZQTn5HXhc3+sze+gzTe3
H0PveUJy9eYKDWNAgOv4a1mpz2/OcEtCOwQ/zY4o7/GHdQL3EEg+77GeVeZX2ApkWBXqhXoWzVLw
GxUQOrd1QvY3poWadZ+Scru2XLb3sAYsv2nNtLuhcmD/mlioPHbdvHkBABrX13fj+2wP/xra8q56
oloGmVHrxrh0N4T1mnyyBzwltTVeEf1q50TXo45NPZi5xxFusCKyOboN8T0hu2fI8Q3IwBK8gMpX
KlSABnW4HjESUnUcriWclvhdKOGTa2aaXjOLbaLf1+vm8AEtOnRAjU9wsGubZMGLdCaJouPvmsMl
KN7kpqAXglcn00y/kwhLUeauRYijQxf3r35i/VOCXUXCMTRyyne7Tom4CTwPHJjHz7oCltI3tRzo
v3Hn6HdXnFlMUg9CZQJXafwspomY3eF5JdzB+eRUf8UpghvFgActLBuE86S7+8JvYp6Ifj3ui0NA
B1AOb5/xHdFv7HfF2vjziH+siMMb7yDmljaAIIP31U0f7q8v24co8zhubEbX2GfaavlWEcvPGRHn
RLamI0XAxOCKKREPBkKUaeGYfrYD0jzurFN5WOFnIxCL6824Gp/ycDrcdriwzneptrFAeulwYMOQ
dmNITskc0/LdKhDtkW4LOJHHCJnclKimwJpSngm/TLvU28EoaedvNU02IJ3DriZcjtjeIgbFCdq+
BZxDWoZzSEJdmNqBJIV6DV+BwQ8IbUoKhhCUGnEfpRCFOc26UYc8PWvI+VXwfDyaOTED/4fqD61+
Vhvzm8rTvodArYhGXwnLWHGiVHDH0KyR7Ns2zb/9G+2aPpYJez9euXq09SO6zCbIzq8MzxOrzPYJ
eKJB454v8hw3izJJI267PyO53DqU4W5MRfgoaca19qkbc4lPT60rd9chFnGlVobBpdwskAeOmC02
6UkNL3GtFb1YosXanToQbD9IPrun4iuFfPcWVB3M3a0Genfwx6A1iP0oOe3gUxtSXWFhrfJoqc/q
YozgSPeQ4jOLTGtSxjgVNxil/SRTh6mY/064IpmhTrg8XkMjLQw5IWsnHu3Z0eLNVQ1wK3NwDIkR
wYgLcMW6zjE/j88XQ2PKRCiBIg/yx+pszq36CTfhrmAd3LIMoGBslFE1HqtVXAATK7cOQBQ2TYww
AiQCJ4IVgRd95iIjYT3KqxAw5ezmU4Mm4g/BeQgFpZpzfEJIhy7sPuuh/O5/BnkYioEouPOY+BnU
tBniLZAZyebV2xhVojQg6uUj8xWBFZYcFzAkTNEVfeNKAsFvV/SomflSDrDQuKzLUGe1ojF6u5Et
4XuXpOcpWIRrzDGzRwynEoD0ikMiYlzSCyJgAHQ45tAB74fqdY95P6vnGjDxMhiOm47jXHWFfU8I
ZXvJ/5lqhOiNwUrB9qmgEITiPoiQJd5igXyfKmaxxS6JHfZXNpYNBJtyNhB+hgDkb/QgN0na8nFF
mIYf2xpOAOQrngI3ABKRmrDiXlPKiEiIMdAUerlYEtEcVG8zNMTIDlg5u8E6wE0qFTzvsNtTzQqF
GXlHTtOECxnPOXs1L8ou9H6xgypfla/UV66+oVPOzxkct0xjZvb5I8dvJ3PllX0GsHneK7bmvUPH
vxFisStFgH2/YwLiVB/omu4nBHJ5KhyIIS7KkXCbcrTTrcyXfSfIk2NRQaPb3t7la+du6mXPjbxp
SX7HMhMa6Y2zhKYGUJmZ7Kz2XPEgF5VLaBz+tyk2KAT4FTl3++EAhSUBBohi0CyTLeciccCU+f4l
2JRvXUDAhe5/YNWOV3D3G6Cl4HcP9EN3HGoOcgKwHwv5yPwQHLo0Mm3ys5AeInJ6zdBj0TzV6rdf
ak2+xAJw8ZH7F212LHMSDSNOsgSbEeBXyPmtUlLdVnNUFRUC9GCIkjjvmwwmtfI5gwiLAIaenVtK
xqCT4YnFLUhAH+IyA+WFV8w/BoH4qKMUwc1R6QfNn6jSr2rz1z7OIi+ibzYFr2EF4SkyqyTXiIgO
kB1KrWpk9LSpSlLBBVHPYT66O9gInqaAPfo7WGpglG5ykxdNkMlL3BtEW1IfGE8Py1cfQrHtNuee
genyHuEIEtztOJ9RG4OdDXVpRAkEvTQj9i5YivjTNiag0gyRAhDyJZPuxHVC9MHwBaVtQxwOUTX8
NqokKkqa0Ufo+HDRsCXCLY4WTTUukKklm9yhsfj0cXiv5n2X4bsLT6uGLMY3Tdh13NI2DBaozSsd
/YU/8wUyquQAUmEchAbHNlS8yNYPz2xpGkQg8VmiFbKv2nTuRykeVaOZvZSRhXaQCZNmYsRxPgzc
IkNiJZuhir5HZx8cqtgrwUpsjiBgQwcgHF5si5gJeiS+AA2O9I9i4Eh1R0IsZkSLTb4NKBvx25gM
P0wInX6bvM/AgLVB8lVtsXHS/+HY7UJ/+Nc9Vw+Fc6iCbl8BdwPww6PNwdFKdiI7P02yLVFPtgC6
aNtNijULVCPBPkrj19h2MBaxpcpfh4HGv88XUbApoRCAgxPgT8jsBtoXWnOjXkQJsCy5PFcRfNHO
HaMpTRHp2wR2ztrpU3NNAzHCMdTXCIaftrF9B6DAQtWXozWkLaR179TTDLNvXYpbzDa/1QMbn634
ON/hai1Ri/llh8IQ8ew5pU5NdXaXN/FZvQ/7o6EOIfBAp7UP2F9TrLA4fSRnhsUQ0PrUQaABSqjW
Bbyf/0IMTne5vlp2VbiQL1Qd2d1UNGwQYAa3TgBrCN4inEZvtC93DDhMRkkOW8APU+MqZT5rmiHG
8xl5ZYjW4lXrYELspBVgoHsnospNYfXqX7f1/4e0xyA0NXBVYPhPBucWGq76gaq3ItGNWutE/WVH
no+xw26P+lvQfNDBUYGQochPtSL3aD8MUdLstu64CmlfBXV7FOYFO/DmAYcuRtsWJ69xS9vvKdh7
fM0TYpW05SgpAbgPXW97TW9arIWD2ttvYH/8wzHgafvEbu6bNUPhX3vT39suPsNqAW8THlMGa17T
+anvCQ6ZGT5PvTMk03FTwSSxFkWz60+QoYR2Lcgsn7tI0YbxjRLQLQBB8ZivzlgosnXz3+aq8K49
HaeV+4EXUs77nxE/Yyb8+tXPjvUTBc6C1IuosJ4WV5SvC18DFdkIEWyhC966WUx6ow/RjCwIkPM8
Sk5F7hD1lon0efrUqwEd8fwbswJl1F20zGBq1BzqawLRZiRixFFyy9SX6hi5r6JbhfmhmudxalbE
ZmJ2iqqrlqgqGsqM0wbTe07ynGO4u8lVt5CXY8LzmS8N88zjoloMprrOnhw6a5rW6NMZ/Si20jVj
3c4EdheTC2qngRFKcM1e8nEw60m6pRIhYIr+6hy1SdmUeRBBAJQIViPVR8lcUKH0dFVKT2bicTPr
/+AkdF56itN5+BHzCww8VzmK3zjJtwPnrE8E1R5zCNQCOaj4wEcbhJUjqOASHXF8T3dhwJVAzpjs
g1t+iaG/3LMNc9j/X8d6alY914HV3dVB3olG0zAqY9LprR2+6WXRLSc2XEaKaRJh15H2GxLs3U6o
AGIg20BxGyG9NZCyoo/JGTBVpWdEpHH7Fij5x8TlPwv5iP3BlkZhD8Twmm3LmDGFc/lmTwl50MAU
/vkskruUMMPucwElXH14S53QxddUghvaiRcnodi+ICJf3u3ho6bWNMn62eqR//FeE/c2fiS8bo5i
s3r2lqWWO4T7gzF5Jxy9vSUgaJzsccLbaWpPcb3Y3zovps3Vc/9B7F3/puYdKwd0cfsKRHcjVKmI
N9DCoBdfRp8FzgVC3YoP0w7mLT6BPoJ/3oQ1//V8+7VG8amcrvIsX2C+935dnSnL9uYyMsxFKNVX
3AvZE/EhahofQPfcRFSF1LaIbGuAyon8NbLAbkK1RjspLDRQR5+GfaxqlomqfBhedoBSrA5fHuBj
1zC0UneKY0JF74TLALO1SPjWdMlmm79hRFvGHqp+CNfqP8e3d6ugitoLYAEYm3atITOIytDObTeH
jNvdGBgxbFReD52UyR6PZqhAX6WxNH0udxX52eT0ajC/Up6sjkct3Ayi8sL0P93bcYVaumlsF1O+
VaD7g4unMJgTTum81Imhm9AIAt4dq6OPEf4aq2hsnp1HTsZkdL8OM2PdVH9RRdoyNaQ8w1QPSlKM
TzNgrvBusJz6ddBqq0SnOS0MQ1NdBdGsWjW5UJuwO4tTUItbHVZ4wEgM/6JhArW4qfvJ7NPf+BB+
GGy2a6v3VXpUT7i1hsKU8nAAokVC3pxyBR6LIjoduC6bh97Csglhagu9OMWnb5P7QkuX+fSWxcMC
YRUcCYjFtdDY3kBiUc3RJ8vqrpfj5DLap6eW6+qfaygupPa1srfO1zSu19QEuvNRK4uiSkQtoO+y
Tn1IYMNFrUBJIPo2RxjSmussq+sbdDe8aJRZzUENRfAtwbaE/JeaU1bmmW7X92KoVeg/1C1XzBac
fnK/bK4fK8ns3gWdrS96LsYZv1XbUOCQIw4Z6ixgLCEoRtnuq0W8g2pfIw4UVI8mD27oAPLEaBSN
Hl96Hrxt9lF9ao395dZCet8neYxYkG71gt9RB1TRc/DdEtUCM60DdUwUbyRmIhWzcIHsrot0m8p7
5kk/mV7q1TtsIEm6QdXbNDrwLsl/0pcnKLqngOZ2rcVtJ/TjJkm3ZRrh/QuFVcJZ58YSpJqq6mkK
hAiNbfBG+ntSy7YnVF2jULzjsOvuupPWGDvEMye1XXeVZPWT1zZJ9jNYJ92Aqp2uV3g4NVSiycJv
SrMYYkaBrQC8GedMRjbOvWl9wUnjm3Mbk8Z/iCHrGgSNrfNEmS1O0+qBeDZZdSen6zRkAKQGj1PX
s/UTtWAX+asjrrxlZ1G8Hq+qYznI5wSDTZ9TVNbd91bflDFZ1+5GLUgbOXkAP+FwsPiuWD34PLs7
oNZRpZcs2OG82wegnlRTh5rQArUSU6unxXeqmn6pEh0AT9n1dnaXTrWZnedUm0LCo2OXgmNpsONp
7ZCFfq86nV5D3bZeUjby6jT58o5r4o3L8BZOH+iVzOcI1upZobrLtpdzSo5dwahOElEjm77iqF3x
ugHHYf9xM//kLpujVW+K19N1bcTVb+bz7mja5hlX5PIWr+fsmSQtrVqp2/HN7HtYP9Kou0L5GabT
zG122l1TiO/6QF2h2/GqNtrOr8eHH/ur4akzfynW5u0lhuKSzJx8L9URYkF5Dj7pVCfVMWaA8PQ2
CTIrvA655uFI/Ge+R2B7DwpgjCdgmM5xQkl4/zFOVHaZy5unBLWcz0L0aDtzG5N6PJLP2sUellfP
W42SfA9VHuCeEjgdmoLCbs7DmdjT8YuqFRYaCn3HmFPV+0rHHJwMJ/oeVwExr71Sk6thBugHwC/c
KENzkIxfbI7uhCXPWb6myDY1djgihLAG4yHbw/3OhU1LoiPaOfhvcs3suerT+1De12QhT/Iz85L2
UAmUqFV/Pab2Hc0kNYReS9NMBA//UHeA2tLdEDWLIMIp0eEzr1f6sW6Q8dTO39sBev+LOll4/Myt
CQMZrkOHUYwCbAtygxKxG97TTst6fcIFaNC2wc18/lTH8QrSjs4vOUqjbuzVVMdjc7c0vQfv8alU
80Ycsm1AEv+2bSMr9ajvubn+7gnN46dtfpVZVkZwkQ09uarwtnQ7AV7bt3XDz7ojFsqNPvlKkyKM
jeOnxQBoael2eLNv46Qq3UY0joOTybfUx3zvhSlc0e9RN2Df5pSF2N2Ecq7BWDfFQSjjCJZ3bCyY
5Fe+Acrjvn2qDNFQ4BX+mXX35nOBczA02PPSH+0bJIhh5/uWlLDIiGS/xGyyLexCcJDS6QyWT0kc
QejYn8PKnJzQ22R4dexr7UnTN5wsuebpzb6OhuWZ6Xp4c6XETLYl88KjUvXhSzjm8cyZS3w3REVT
w4TYgiELDfKPVw3R4cufcrR/x9dC1YtMGmrRQhoShX/mlMOelM2lpoVUe4aHkyQtROgYdQgg/dSd
pj//O4P9t7wif7tb/hdekXx+fapUpnvytaH8S2WsErK4ukyP0Ge/587PUHJWNg+79cO2BNE9ReZO
Rfz1JwLXLk/jQvLfjfkdWVu5kK2UijDSwOrwy5OfU6s0VQBzo870mL2urCkOkHqCf+i/b/K7/Pdy
AQoH6PKKhXL5Fw6H9XKemqfGpXEnPWksqGu2qO1XHzPMr2zjsHne0Nv/fb/fMWFQwDWdhXapAguP
FAJ/owg4VrLn2WS4GnU2m9fM4m4I8pFeXBX/NJC/YyL4+21+IVc8rxfj7aRUmnZGZUhmM8Pr9PZP
Nc1/8yS5LJw+sDuUGaDcL2Qk09W2OE5XZtwih4mfTiqX+3Ppc8si/u8e+w2nB/dh8kPnV84Uf2XZ
mJ/zk9Ehk4ExcNPIlGAKJKMyl62WDrXyev8HBoffkW/nCtypnMtT+6H4K1HJpry8DHe50bRDqcPq
cXF7nr5Wt8v2Nj+sllKHKmRZ5V3h+jhaXWcXN/NDLXOGCahYy1KfdV84XeUoDrFa9f/Qqt/1AHyF
RcgyoU/Jh3oVf5szl+1uXt6e4eua7z/3/ecdCWq5u8Lka/EnFtDfyJocfZylOpgUjaVfuJqy0/J4
uMhVppJijUhIyR1h62Mh7D6h/hpN/sBEVfj37SBhpAYZa7xQYnx/vd24PNkejtsx1Iq40a7fYfYZ
XW+vtwSR8Bt++/fX3FV71jxUX/mKWjOPye0XlVqvqY5DoANUO3l+TtTfsHhTjiCnp97HKaGM4hWE
Qqvr8xVbrCDhf0/IQJH1T84M2l0uFtIUMaOIwa+C6bQfpo/7U+bytKm+EnRNLdTe+qpQP9wSPXtq
D6HZL9VmV7dvHUDcfZOq599P29HVQ+MPoivz70UOLRr8Q0WaQJWz4i+yJHsuntaL9Hz0RBmk1pFe
W5JNNL4mxBSTqTKpkmf+B9a0jPL/n4/OLakbB+lR0ZJMv4jLzfGyy88vufPjdjS6nowglE6R7rg4
tosqw1kq0KbITh8PUsfhH3aD7L85/MpQHlXkPqLb0+lf5M3icClULqPl6KnYBYsdDO8l8U3VtuCZ
3+kmOL3hvijWBoCPr4uNaZU4hv8eeQhx//38cNjQCvcKtqRf5OoBmbE/9RenR9nawe3edRFL8KJb
T3BOfDcQ1ACuGpSTaazAYCW6pCqzfkGQwT2I4fpOfkojhSPCBoHkNVVQsZVwiIAR6DcycneYXKiD
iMOfI8U7hq3idQmoQi8hbr3oW9dpSwxKQh70PezqIWaH5KwANY4bpfrpRwQsibzAWiUYATue4rNF
wlsj1mobRKEuBcAuYTLzKfVICW8YX7HEsPc1qV26x5sVVdaIZ0WFm2HOq8LpYtmj56mcGfI6wUow
Qb5Q/cMI/LuGIPVvEM9ppnuBkSj9ohUURoVJfl2eUo6FvrQP/bmExJ7jk/lB+rXxYOKuQEci2EDU
0xgfvfFL1DSTw0lJBpnXiaqvVpQer6eeb7Bi/Aak86Isd+/615PvPcqfIOoMD8iCpKPtU4ydEJXf
Phl0SWU7EABqEoEU2Il2qSiokZPCqHauniy/PxBFB+wArmjCAgBJvYLXTA9OkZ8Q18IR5Vf7vIBA
m9XyL/KGCpvId4DmjBY9+sPaok7ov+Y1LNPlNMV6IOkrlH7V+0qH0aRfKS/jvF7W5CgQHNONrO9C
JF28WrhMr3GReIH0YDsQltZfQ7Y+KHmJPGbQHWlHMefFeJwlGgnBKETr1q8TMHbCjox2sL91sOiD
NmpCMiGjKfzEjC886KSMUJS8Pe0SHIPvUv+kvktdTbzaGzCu4MACvYxImDEvwGXBt0fwUXBujUUJ
AWeIU8RtQeDjhQilmLGRIaWR9IpqIUwYxhhapnmA0zxVpM0bCHAKugqoUu8PPGdVuMrhH3TAickE
zhHJXBIshc+vcJ2pCdJox2ghj/BHasdEVCZ4eL81fjRfNDWMpXP1HuEpUKwQXvIl10DmwQ7LPZZr
ODARDXA7m9pC7AzomEl6FwKbzkwxwXhBPF0qZkqIwZLF+sNs4ojbEwvE5Kw8mdw77QgjgvjSl9ZS
JS4oTGPfzQgmS9cOZJ6s6isyzvRouKIWuIUyAR4vAZoTyt3KcO9c7XC/BAHcARUJT2k9xqWPbV3v
X640p8UALm/Zy5VmEnYVAdnFmgEfG3x2fzKXir+p18RUruTKsKbnStRm+MWE6U+WleNkOTo9QqHS
GuL60sdFMkvjsL0O+YJkxYB/OgOZs2tNbTlDtu3sHPe6K19/sqiA6AKyQMs/HPHXOGr3G0VeflrW
GKn6eGDsyQZeLF2MRjTOmsvn1M0Gb00FmbHC36ajU4mBN+dueWcuYnTNmW+4fDclzJwhnXd4fBq6
lCjsUT8+UcwBtoLDpwEY+uBMezLYOPpuhXrNmZ0TzRXDfKR+cJnGiCtR7QURXkMKI+q5M3RDDPNc
3wz2BCoba50mS1s/2qadfwvZwzE9dkdkW8T7I+4f3j0ZdLYKDmSx/9SzEey6AM3VGtOr7HhkF5Fq
pIw8Pu0Tl3Dl1QCWDYLChU22Wk1XZPE6yxRbVMm1rMEIiG/LyBWDnfRpHRALiAJCUcRSYwiSxD/p
FtE71TSOVB1lusq2ZFzxH2Ji+J75tJqh/A86QdlmeXp6srp7CG65KnlYz7rizs9F0jAPuGojj1Kk
joY4KRCVnANvigwOrlzWMIiE+xt8NEyHdPgxenXfisBA4TEEMMmrIxHJpr7lC1wMykVip5RlIQyK
+VZ+koEnMMB8RTeEjxTD0KRA8jjonoLLmVpgPaKwCNZzRByL1LPRh3HwzS7cgFDhuuHnM4LfOmJg
8ebID8LaLyQs69YZJmdTmUOKuUIzXOwJdgAquuCv8XoeiIDDexD/wlZArIxxO0qUVa0C+0O/oZd3
iHT56b5VDOqjyRFHYuZ8PoN7xy8df5Qhwp3yrTUzN4/ocfeLEQ2rgW4qOMNrqBCIDRKeiCbBWUIB
ajONca3gUgku4MKVgeu6fGOCjA69DF4/GCfCpmuYyPlryOWRvGb9GBIfov+D81h8XZ8jVFtfVAsS
ZjcdLF3HqecldcXo3IyYvKEhMcx7S9tMDj0UkbR6IH3pxit/XWrlV9WhHVszcDvBpcvqqHFCFs94
xR1vyvfbx8V9lsBTFaYJD2VYKsB84wwivhe/z4OEB3zM0tMSOLK7h6zKz8mT+NyEMioBqjPcR4xw
0h3WBc84LSSvLb5B49hApD4SQRR6Fe4LQJm7TRnUFBBwxOQVTHOzgTdJLJCfW3FLpdoqhVxeM8nl
VOJPdnLtFZF5qkHrtuwlUieJWFZ+FJowJ84/lZGqfUJ5Avl6AjYMpr6F9CfMJkCHE+DIwOwUoGL2
Ah/jD9og9ap/o7jksplcvlLOlotRYf+bbbzP5vfL9X59elRxI5Syq1oRQxQP9e1AaaL6p1IRqcSk
V1PdkJ9MVz+x5neqfqtOCB7tQ1Uj05nkcMZUoqOEgzzUw8zUnq6peMwZzf8Rdl5NbWzdFv1FqlIO
r90tFJDAgGQwLyrAVs5Z+vV3jN7H9/PhuOyisAGlDjusNdecc81pqtrBCU71rgQ7SeJMZzrH9CSv
bzsoeyeY7fiotJBi6tvm/+MvReYGdE6Kkz9t5vDnW/F+eR5YHmHWFtujx30Hpqw/DhqTR9eDzEcV
uuIESoC1zcB/5dk16K+un4OHJfXMC2zA9PU7fH/gePKO2aEf6R81BJJ360Fo0efh+E66AxkHKwEO
/nfVEwRR3kAugRR3mAQs1AiJAzPf3EOyvAZtPId/guuaFylcCRc0XzK6wxDISz658+L7Qj4nFTdn
L1w9aa0SKaUp5NvHhM5hXHrNjPyreujVJr5cyHYI5DkMQ9DJHa5GXlauP+L5Nr/J7chyRoqW9YSr
IKUO5B3vJxsy1JIPb27w0PMTLtxW71k4QZdgx8ng4ZR61FWw2fVcUGBoa1Eco98IBx9IyWHP8ii9
Efm2znYe4U/7Jq+PxH4/PO2LxkFWcWt0t5MyxIDi/eh+gQmg77jtZLD94YB80ehx2YIP7S2Refqq
AthMxXuTh33qnfx5x/yrGYynEga3jniO3H8uElxTH/fUtWPyqqgU9xle6hAueFHlo85baTsM76Nn
4Mj2Kuk5xTs4maCbeMN91A3LD9Xlzwfp4Ie7N2wW7K7kpniFIRB/0Udh9caHaZzoOfjNbV/ghOmX
xBs/x83S3NV7rVcgR8FnhI8dPDDOJsxPp6tvm+EG+T5XqOaZe4YqPPB0uJbx9/T1HGh6j72/gQ5T
fnB1mPNyN1s/1bnMJ2nwyE2hiTqPQN/GHJs38KMRQUCgJWAcYGHGYxzhGBkIR0lSKYtAPoESCdee
6qvHe75xnA3QpPheuJ7ALN/eSOzGH5U35eJ4ylVDGl5q0L+HCR4ODOPQNO+af3caO98l9kj6EWGg
LfwjgW3qdEl41GbTT4zJIOOowx2TEKkHknM3Y2vPw+8zRHOrNheFeEsq4E7pb5rm7FLCgf9CJkGC
Vsaj5CfvVSJQCf6XuEH4OZB5zW790OyTnEJVcyHBcKueUVzxdPCgY1NQ5JD+lTBBEo10X/8ivcjq
uUc24S8yEA4vplNmWJWuz4P8pRjNffdA/3f6f/kahZNnGBqLTqZbhuyii5DKNHQTBCxEGg9GEQqQ
3H5DbXxxc6a5pUXv5evqqQiRdFo/krDYJcPtety0+4bhQUGFYGuCpWbKKqLdsDmdYYfNVaCqIGHb
IMujWcO98jx4mA8+Xmjsh6VGpitrzgjEZ5RAAohqJtGRAjVHa4qG1hFagvfC3/ZDrbYkIYzv1Cmq
j7SFi7ESUmz+B4tBMocWt71+k+rg3xGgDY98Gq5gNDgDZgyxif9PscPiiOUa8BpT0/SrAJchx0J5
jAx/fNfchR8FJNJzCNwEr3d6WCHmUtmMjrw9vasQLCH/68zvbH9ySa5fZVMpUZYLVaGbLHdZFpVh
kk9dEcnVkPRd6xKeOBsgLa+hZ+K5cR7QXxTROQonJM/e+cWL90/rJRNU85LtJSmTdgfBCxGoHA8I
sdfHwc3pAA3cdFdl445sxitaIGJ89QcSHYr+XD8YhdsEdbbaZuNPj3QBi0WES4zF0OwIVcEwywKw
oZZxflAMVwhu9nGF2eLxzJ+LIDpSdgw8PWJYtK/aE8yHkhwDHFBqbIfGlZ6XEeWuM73TVm1wr1eZ
RiTEnCBwtKBrlFPPNuNfv7yBRWxJTO3HzXJqVCFXThocRBToxHx52RiC8iIrPCKdBQyJ1xx6dpoJ
lCR+g31chNlWhcniHeASOLiWDCLjYAdPOqjpqAfkuGltWpLYZOPJzVOgNPmezUfyZbzXDktJclDY
HGwSaHS2CfcctvMXhwckGgYjw+TNM1WoGlgvYXQF8eqqcxyG2RTMB1wffK/MgwNKZvmUw3QMeaDl
DznUvjeGMGhSD+rJ28TyFU5OmapT1gDfN3M0A77wE2Z5Qy4bsfmSJYBe6/UjWGXKZ8omy7sz2Ydz
SyGvF8IZlWWm6q/ntJc4FAh36f1iMIXxycojjc0bn30KvHkd41QaZMnQzo8KpwOLS46cqVCtHyTM
8vXSfFoqbYpKBZ0BFkloRc+AA9qGbBoqLgqimehGavDYjq183dQ+Dw0bT3nWf5NekypRrwNljwbt
T6VujWk0BOzE9/4RUfs/+kuoVa/FdxG5SQoiis657AnZamMIB4bMwCK+5ui1lE9tcms2a0W89D3U
yiUMCGNZWjctMDEQ/ij3C71FiVzhL5F99neIZKlWK5cLlWyN1gEG/r8E9vlF/rhdjTMnAnthHAWD
V9BvkSoBHRVMMsj37ya0dIgUBaFpX/VL8RucOK6ybDg1b+f3URvTKVDEFVdtwpbIhtgxH1YtIlK2
RnW9rl8YK3tMF2ErsRxIfKCkAdtMy/gDvAjQzU75Ls2uvBhkQ63qnai3D4nmiYULgKYvJE2SQqAt
gS6QMmbMtkp/qUXlrHr8uyDDJcqVqcBaQqMq9e/LdCrNKvP84XTpjSrTeJ0tRZkC5LnCw7K4vMns
Zsg3q/XS7n2QHzxUi2+XUvvP9+k3PRD4fKpQNIAq5Wlfa8Hkl9s0u25G1XN1WviCEfRj4bYcQxKA
mj/ivClP1KDZTeJ5gg8pjbU3dC0b33/kT9HHODlX4jJMxHUTJ8YIRmS8+XG6RmiXx8+Hj/Ewf18m
zyZ3bo8PSaaXSeavx9fl3Uehi+97NNpT3mOzo6/sJhtBVmQBnCWn5+qeVtU0ylp+TLvV699K97/L
NX8910+lh0Ite5iXjxNAcuLGOVkRnHHZ5fk0VQnqLSQSKdiVxmr4TfcK9DLQw23UFqp2dzvHRRYR
gTT3AjnI2sC45lPAVAOPTwhZNTPXMIYFnuU1JQ2Osfuk9Txllb9Nt980xnOm2fW5WKxQZftUXDsu
8rnR+Fy69OG0YH07g/MXlTbJpr4itUyLr5PbXdRDbUC78Uf0QbQV2WWakw2dRSrrejF38wMUOX48
3v44TuNafZa7PewTSleL1vwSZ3PPxWiAnGnR+nKMoVfW4+rN0xMtFauj6IGmLdMyHVweBGGPlLWO
rcU1WeDlCg+xMT82a5B6KbpXKB/8efSW/lvO5LSpJtZKrDBF+un8e/TWZtnccb6+XPvLWpR0z8lr
9Y0BWAeQibdJt3u/PTXuN9Hp6ya6ifBRe278KEaHF6i9lBrvOqek/lYuxrQYrdONehK95ert9tMD
ZaPJ+27xl9FXTKvv/5nqvxzsp3L5YFZebsdTht+uvcBKF8kAa0uTxvTj1g4MArzUbg2I1F/JugCW
U2272RrJt3lp7WlVugkpHdkiaTUTlDLL4xEnKrE6Mz3lN3RewPV4CleP9aqXrltdYCZ+wzca+J5W
dIx/PoOfdWIRPLLOkXK1WBcPGFFG1cd5Y4XFCrjUt3S/gL8m+i85cNyFlFe3xy3yNQ3JLfuw3fTF
ViudzK0wKuhqWhXJN1Cgk3ZxelkSrgs9GJ1xplooTUmmVPuQxvGIFb7qK1kb6Zy5m2n4JU3vLqR/
Qgz+a4pP4n+JyhfSeaGZNHMkjzRFNaM2D1TVi6oWjEUk12X8mrLErHJN053Tkg5LDejYzZ6pmgeW
K3EWZsXHTjlWoRMUNvtd7G5lPTh3C7Sv+ic59OmIB0ydu2VZtMSFDud9/EQg0J20uXnUAQ5U9C9n
nI5tKjcguZm+TdMo0N3edoOGKaGsKKSPpVENpYVYJhHfCnGhPhXBVMvwxUjeoFXyso40BqcCsSEN
MzH071Sz8JbDWsl4djkMTzfa3adeUN3pnIjDJ9pwUifZOTJQpT8jomKNkTJ9czPrDLiNjGPTOtMN
lBOkRgFqVQ7oG+sX48tCKhn8syxzWNcLjqaDlNVtolnpW4yrUq1So6lPrkcsSGxCJCbsTxnSRi1O
3OXzXDGcd5uTaaJPLmEYNiA/s1jy1R04+fVRLSCLMhImsljXZJ7RN6NlxeIqtXT8GHwocaQ5sZXx
/32dh8aOx/r2zbjZL9fwfXy8y3U3T1Zql2kuYSlM0uA2XbglDxI6Nf+8klX/S5ZzJSvSDaxAX9hK
/tNKNspPNpdzdn/qXVgXrHotk2yRseMwyoV2hcBT40VcbJ++llKtw44hCUqA5Cf9JqhKv95z77NU
PqUUOf/VwXo2eGWTLcIFkOZ/esoTLImQn8jzzFCCS5pXAFVNCo3LG9+CBeQJNyWaw1yHm76AWT5+
XaLN/CsW/Pu1/H9X4NPyWCBGyZQWRCL7dPaN6l9G36l7cNH/fKkLv/+gCq2MCkWar33eK3eD2nGz
mGUu/cqSfva3L/lqfE4Q3NlqbZM0Orn47q1ee3j+oB15h7ZnD98Xz38+hN/Q1Lzb/zuETzSc4qC8
XsxKh1NPvFQPyO0XaJnKRwgWtDSsNXIkPrObHRHonz/7N+ynf3/2Z9bReF0eLIrna7/YTV5zq+il
O15FeJ50X15pDJf/Nn/+Mb+tPj3naZV6V6WdXia5/frnYyj8l4bDMZSqtPDN0+wL4sK/9+3jOjfd
zkvUeCVySKqx0mcFVQkeqgtSJvvkWtcvEu6LmpgnWzAv3ozW+PytAIcWyexmQbSvAGHa+PMhFn8b
LNJhk9ZghWqxVC7/+xD3ud1xcDpnr5DbStHL5ms2Rtz0uIku9EiPtoUkM4iqm04uOvV7uyLx1PG9
N+s25hGOQt/ibbtdOt5PdOrdRofrTSF+Oz6Mox3d7bLR8HL79PAXZlPlv1wyrugvh+vp/BLHF5a5
w2m/5opuZSK0dcEYt3S7IL5FFxvtoOj5J3sUFF9rTeNe2xqkrJpL6lADkDlJkd8ljXnWwHFYfD+N
Uu+nK2u9yIVbh7pqgRt18JqaA/f0P9BhsOpmQSNxJ+PhE6iAaFEJmcnfbk01pYr9J5KqwHWp5Uwx
06LSLyd7yRUK2WNmfmaxrDBs3HzlPeiyOWpS/9AuwX4Gbv1aDYkY5xu74aiS6OyzR7V5GMeg28LC
acWW2MG6jb1YvF68g0D6qb1+8UIJ7OYbi6E2GnapoOMFFzJDzcbKM7HPi0SY63dzRfkikg9Mrg1V
DGSE9a+EbnZC0olYksygH4rNNPWwB0etWWvOX6zkVb5Pnm0VItaPUDlt1TXhGfsb7X/s4pA6igBi
77nVhlyGXoZyteaOSMcqwGU4oEZQ4ewutL/xFAIZxXDP7MPKHrz4um4fMtE0HBK8H71ZRB/gopRW
vEOtyEKDVQCJcoajwVHW2oc66lDfwFYGthpEE/Ygtm7GvQZrpupHoBEJdH45z+VGTD/WzHTntp7Y
Z3Z1dfVwqGhioBhMHfEMp2CNM5GB3RC04GrpowxAQoUUgSN2MRyiBcKHZBh9u7V7QAG/5yAW3XNz
h+i+HJu++TEau2plKyEjk7q4WXw/P07gDvGyFPoBB5f1BQDBzirHQ+CmBMUsh/mIZRvvnXHAOKVJ
XYiWDWaB98kQC4kWz1sKcdtO6b7cF4HU4TD/cGAUau9AYxI8ShuzaBZlbtEfoIAJ1KLM9wpFXRQk
mkwpZ86mQePux+oH0ScxE+L8YzP/DcwJe3W8zjnE66Mm3db/VRHCAUhNmvZNeRwLYiyX083Dol4C
j5rfHBon8CmZix4qyyweT/jYhgqW1S/LiFZSpp0adqSHtFCtksxzRL0D9Wd/kxxvqq+MwPRGlp53
WJfJbRjVH4089D4vQPqiItRfE/+6lutwps8A4fOtIk9/msAIMUIRFivdHB5hiKSgmCwbzeH0GJAX
o3IeiX3TMabjru+zhBSoiFsejjCbhCBDTtHdlN11o0PV7IdsGZ0/HBDF7xRYUIIaIZ4fUKm2xqmJ
awGMXTFvCG/XXxldbRFQlAqr1vJOO4yAnRqvwzjI8WihAUu1ClopannFz1ah8qQnYpmhDOBPFiBy
vNZnENGiGS1T6ASh1cNwB1ovwCmSLSTLJwZI321ffpZD+2e5RWTSlVY3QTOFOdhvKF04EbC3ctzb
xYCAmvliZCtq66yoEPFblTHRONchew39Wdx+CwDcOVGo8T19CaHf0DMEGfaEA4qrSDu1Vk7Eo6ts
s0oNp3UzJWWdu5bq7yI+3QSR7sbux0hOcPDCOtXIRS85YkY2aQ1yFdv6Gvfv9aMWqiHa9mUr8i9V
kshEUzzfNzvkMAuTpbFMuRdF3ghM9KaGlQh0NT3DjF59iqJFodDAbpDYINApyOlXSFkh7jCiK60F
DDwyvWTzxc/ysA/8ZA3BN/fRJRgkYOjl8c/RBI192X//u2VVaVSdy0p7/RROjC/F0sgW2f3BmRVg
dEp29RJ9CEsskEmN3rivY5pFbpC/RbNzUt3Exfj8VJwlvfJbtn5NujXIaPH55nJdopSMee7ra6HT
i/I9zHTmFRjrtfjHOBnVl6h9osrNa5fN7xK/dG96rejH8vZ6xwoajSrN5wzcyM0DtZVvufIteHw+
2mW6GGcXEd1vkytz9+OQjAi2WDCSwrCwSNZRlnbN8eAWTv7TttusfXuY7aND1NxVomwtueBD+OeL
lWpo/nOtqnlEDFnorLSB/XcsM8rO1tfiqXLpl6KkxhW5p2gcFd7RptEFOc9ulRRW7eq3Y+6N5g1X
xPjzqJ4b1tePuS6E9ufmMm6eosU+qiTj1c121DxEs/dZtCw31x+HUXQtRIW/YDu/aZJN9PXLEX+i
lY9nSCSmR+J5YY3rR3lBd8Y9fHEr/jAVb45NNzhzfQTIQylL+7Y7VbWF6aa8QssH0s4rTHdBQuea
BFzVv5Jw0TFBYGNgG1j8+XJD/v/d2Pzl6D+NzcEmly2cL2so2ZTlQ3V93Eob3LndyYKzT+Cgiwy3
9HRpG4wY78w7IykC620ygdjC3g9IsuiW4z2MCNd0d/gBZ6Urn6YEwvka3c5g/8mpHNFQBwgZRFUg
YNQbHSO9rS07UUrVA3l8l+m6Ei1ZmyXVW/uzruyTfNqMGmStq9XP4cMQVT6kX2S7sObc3oOrKMZQ
rO1zridyc6qDKYxlnNYs9cSvVs3Zs1zBJU31MjfXbyo0ay2oULwirGYmGNYD/paM5iq/TYWq1Vqt
ls0TzmY/Be7z2bV0Lc4YOoaWwcJu3ZnQ1JGA1MgruwXBnWTqsjQEvrwd01btKVcDMpRKE9iGWdAB
CbPCVz4xBL3SOfgL4gKfCSsEDoh8C3vYWpGSGyxDGKkyW6p8YZznHnRF2d8bNUE1rFvohM7ecdF0
4Q3UOgnuljUp5jGugzmSaJBQEty+1AvhcCAgE4sRlZHDsG4OWNfZ04IHs9W1a2MD/3nzsq37r0W7
QltbpuKLHufBW8z3DO5cwbSefZGSYo7FX86yQI3ShWUQoEMRWANWaA3v7fa3MImsmU1RG//tFubF
1v+7XP3vDn4qoWxmmWq1Mi1e+suX0rb+tXvf20hUNhBdtotom+6mUXuUoEBLSt+//2Xy/qYBMDK3
fAHdlx3Fc58FkOvMerkeLLcWNUxTTHoC58V8T/qOpFjTF/tOGDyJoF5o3atj6qF9fbIOeOGZe6BP
vWQwlvxhqHUloBNaAmqrH3CGW8AcnXUyfYrmL1kWKoOPLFPO5iVEE7iBSOIwHp1AIs30rXmYM4LO
Mf1rhNRW/uaw0ndUSfU1WhOVL+rpp/AMKniEHLgOpHfWjfrnvYOXGBEgpCYGhhUCU6Ehjkxvv93q
J8j4mZ+qV5zfobPbX67273bxXy527RNGdZwU8qvzcnLtX9qHr4vmrF08RSgSGot1hBXB+dufPy7/
O1CwAvBVQGZXItn9tBGOq5XSOJ8pXPqnhxrGSNHsrXu/i1pYgvwo9lTPzTrrS/R8F8cPDyQPs79s
a+nY+TyyK8rkkC6yP5Q/nW5tuq2dNgs2hktjNhSj35L4opBH9JAhWxVBcNRBhjI3Nke0/S32imR2
8rtFdcwETj8EyuWUm4IcSMty7HhyvPEv6Qn0arkNCRgGxRnmRKq/gBFxrV86422EkQrR36F1fjMy
dkzZFM21QnrwGDKQ8pq/wQy57O+Awl9P34n/C8ywzy+O1eJ2/w+mwulTV2EaneG2m1g7wUI6HqZX
CWtiCV9u+aRIQBFnOqqoTDH3NZNU+KW1VZFvpWaKnexZtHKKsYwSin8V5TI2tqZoNL58kxpBj4Hh
4P44nPUkSdhvwEvhnkgewS4owi9xBo9zoVxXxmn9BA9Y5buQtSD2n0dnyXLpn0bHJxCzdK2NwPhY
eXBo5pQzLxtSuVIqZDghEhg1tbkMfrOQJ6lEysYrI+skOjgz4e0g5WYgGcM0J8fZltr0XaKZhtOd
TCItl5y/Tr6LzBvzS9HWiWD3F/w9/9tSYqVUAVUqZUvVWgrZ/nKzi4vZ+TzKHYAkiXa6u7pojc1a
hIXKtvhxQw6k46yrZ3r7vfGCPv+soQyL7Y3zxKjJjZreyJIrJeDKs/VfWZJlgHt3eCpY7tXsy1KV
bcVsoOWW7RJ9aTOxjqmvmPu5fwzVP4GIlIyMLEQ1VQBJZq28MZPUKf8gBUwcDqsmcBWtCdPNlZKS
fwthlvWPKqiKuahjTDLO5ab4AQHNFHXWItkFielY4Ml81ZcwqFjM0APlBU/JuohOME5zZJdjs/ps
Xcqj31rqWc8ICIH2lcSDgBm+Exac37MFpFy7dOc3KfbwLzd1HP/ZCGBAEQvnb1a9YP5jmjr6Hmo1
HOvQrLrIrBnw7OBtdK7r12VNI0uoYn4ITJxG0dPXLJUMLW0wuciktA+MS8wUnSIaEWpI+OcpgsL9
t3Pk/0fV57JOoZzN7sbI3XuMAcqli/nTLts64SNPNRAOBTFBb/Cw2t6sTxGWNgV0/iRwX8/3i1qc
aa4fRl9LVPP4/fRcRIz1NJjGy5cZEuHe5OtgOY1W5Sg3jze5Vmkaj2NCwvMh3vZ2Kyr23dz1bjeJ
c4d4dwech2y0gu49rq271OG5yZvofD/vHHslAJ9DPLjGl0Wzeo2L2y/5ebTZxJCtq+Xb4tu2MxlO
EQ/sEJXtk9kuIjGsxrDax6Bm5JTrePSWySajTP2wqFfm8QU8E0ne7AHjiUkx2oN6v01ncW4UTb+s
6aTMiHlYX+L8tyvw4zi5rm63laTK7kYjiElnVumUBjE216tro0Iu3J1dGrlrstlFM1yJitGkVj8V
UETlv1aw9b2Q6q4habQ23dr8ZruvX+DNQdkf5mcQjABxz7f53uaQbLPJpJrQ8xwa+mkbbwZJFhP/
SjzuDd7y8yQ/PH4MIJlNsd1JFtn6rJZs8reHUzQHwCNUvdTP2QhnwvKIgJa257loM43ylfoU16BS
whU4VTuZXJyhhPM8yzTJ0beDZFuNVrhjnZNTg1efOwd8tvrFL+theZ+Uz40K/Iy76gjboGiAx94l
2vQmXJ1Bff2WWdwCQZ0HdRrSVD+qm2TSyyzjceluOorPo/hIl6vFcNkeb+L5tQ7HaT1KsuM4s0nm
efzzIsZIrnvIJ4VNtBsn40U0Auj4Ml/WK4ybYnTsboc7Hr3G+UU8xWd7H+G6cxxmO5f3BcOrOy4n
l2Mjv4/2w8MgKd8Smff336rX5HSM8iM4IZttgi3M/rGwiYUPvlfHyYasCfy5GnMOs5frItmTZ19w
Qz+u7FcFJQjODxBsqV7YfKl8g0+OT1SUu8a1QrS9NGCcV/YJDi/FJqqnyjiGXvll+gO/JUbTORfh
mQVJbgsWQas2h1W83ETrK65STJbl4b26qS9nCSZIFxoLQ/I/N0bf6PJc+jaoNk6FmJesf6wOHFFc
vh2fkz1q/0V9+5r/mFRa2WJ9eo2v1/hMq81sa154OB6S0imijwIXM1e935c7YEL7l9195RyNns7T
OsykGS4ue34rV6NNMR7UGF/RdFofX6PtkI5D3Bv4ubVTsqwmkxlD7S+RGaLevywsn0KzY/ZUmm/3
bFfVvmF7sFNXVIBYhKv5IsdeX1Nx/fMNcJCaCWsR7mtmkDL1RwwCdpIcrpp5ChShBqASwSeZfPp2
9gy1Dg3UCHl2BOI8aBnNu8mY2oljbJt4Dq+bK5Zx5bTgjwFYJIqZ10+UVKSrsDZRNCEaEYqzz5Xe
xi7VM6CvBkhqoX0e5trlGikie9GHLsT2dQKbZ1tYD9NUon6MjftS8nFgDuAJl1YCNSCjEggTUlWT
fEizvT8v6GnE+9+Y53/r+aeQcDGf52uTTG5KVXCf0Hs0OcWZXLRH8XK9sUJYi3bR+ybaRLlkExVj
tFnxe2sRH6GM6XTxpXGMPvg/032eR3QmZrGPcY+JDkk12kajeBr1m6Nk+DRL2mNM0mqkjIf4z6eQ
/1zYpJxWyedqtRLpIoSxz64Tp82+kt/UZou70vXLiOgmu4rXuBduL/Eu153l5sksP25eFuP4WIOj
XGhd58PpXfZUSaCJZ+f987G/WnEGR3Rs+EZly3QA343j8vF1WhjH1dm0Oan0/nzIBQrDvx3u/8tE
PmVCtfl1tjpni7JJJe8ZRDnoLQQYgOyoA+rKqhxHuYsD3cBNYY+NNAzL2db0VlVgFEx9LXsZnwxo
4ZeaPxCZKFGvgadbN0CiCUk3a9ElDbMk7Jru4tT1bOOghbmfyMSBHm0GXdshzH9oPOQxgv9GJnb4
Ng6TmWJVaUZFhxIUtn/3+MTds6kYQR0eayTC1sbUwkojpnj1YwxsKJFGca6CeSS9EFqnMSk5fCNM
E94tZkmOXXRXCORDbGWrCLbNLvYv6u7tSZxaN78fMW8m6LJFLUCd1rQ5wjLTkp9Xrdq4IGMKKJJB
qPhBSHREFMSSTnyDJLxY2LKS7N0AAKaGum3NOChzeZED5My3EFhSj9wxodXo3QKS7g3KcjM36V2k
7ws/N8t92VkZ3rHcDyZcxtAltDAqllbRERBxAT6VhVg1IVUKQuxz005AE4yWvVziCNx/0A2Ol+RA
L7dpl0U8ARnQug7nMOlwKi9ZFzCFECCwCipn2mLB7B347+XUHvQ1t1MenstFHqihfaE3evaPIoeS
HK0m4KWno5ngbNo2h8ZoBs87KitrCuGgIy0tdStgXJaeKmh6T/QYW4Kn2NpIslJYTXU1yNPByeXN
BlnBRtLhc6ZYYkoMTI9aC6WFg0wg36pnjrEoMObbkD9/k5wOX7N5+jJldNpPXAKZIgH5PZZRthxo
9lkwDMc3TrrW2iAEzeGYCDlQWBSR6C0xMRWU9xOx8vj12HdplYKPQejTjOXVV2sSObnhvF1jvdbz
EyWTDEPhAIS5ppzCpQp5J/eUB8r1LNTD/OtkKBth9FzqKcD3rofvQm9Vnz2nBMW0aQRFHAjap/ea
ZGyI2WE9X3AAtozYvYv2/UR9fG/wK/Iwx+dmCK330s49FXow+XbQE62ba8Eg2lXuD/qMadrCsDwU
PtAPWv93VEO6hMIIlsqXriLCFyJUpjZioqbw+n9bJ7fg7eYpzlps1A58nqCbyL+Twz9qCe1fLOyf
2hWKS9B4NlwxWy5PaDJuf13pdmKeB26sFQEg7jEQmHfM3D7A4OY2AmK2obQa4EUX7lLhUqKPkyTG
8Y/UmY875mXZNIuNPebYZ9WXnDSjt1WgBbjg8pjJHWgDDn91MnohOKZTee8B1a80eDXKk5vUFNBM
W4vGzQLCqtyI44fXyeQ0XWPTliueugizQsfycAKfQPhj25s9BjY1+DLXTiiklqID0CvTu+XhbeqM
Hie/rBVJCuPW5MJ9k0jhiapO1vfURK7Mv3xRprMcuW6ICFqSnDJISRNT2Y0XiwLrw3YoTnRsu/Sq
7xClzKP5YNEO0KUldA00bOxQwSM4KF30h1X5Q60B3c12KB+hhoIow9Wzq6GcWWEw+yuV8nFYu2oQ
ah1wYTzTT511je5Qz9rnOAMc7V7k8zdtN72g4avQIu2TB0JfGuK49cdP1ZITyBdCWsVBhHvNc1xy
XcKO6wjz/DJZC1dvrrQVlgl31iPyuHwmZQSrjCmTJRU8eoeydj2pT9guXJsECgL8ojTKJWTS2Jxo
Bwd740ndvZwrl6Q8S1mJHn1XoB3BY/nFoazg1uAb+7sf5Zbh6K/SEEu5rZsvMt4PabmUHCiIBQEz
/UwwbncaOZncmoMO18lXBtoAVOQLCS3zyU86vgQ2k5P8p2LTk1Pi4mBUhunodlMJG5ZH4ji3e6Rj
3IBzznCxu5kcssB5dJdOa+bs1eIfwg9iIadUwRQM7O3rIeo0unfdD3Vl60BOaG+4Zw+9auhmmKqM
5c8ADnOoHpCHBW6kJtUFw9mHKhqJer6xGapChQTCN2oEfgbk4TqJnmg2f7oTTCO4YlOzNY/PEUBT
J67RfKp49U9eaP/kRbM3XLRh7NAKjooWx/jiFaNl0dOBKT25h8+RWvq6DeoJgAYGvynp3F5NMfMw
F8Eq1jClWEq4qArzL+3rR1jYTm3Kfq4lfhkM2KbBEoLncuLuyZfy5C1NVR8O9QVn7+Ww9PLPVpCO
IDXmsqFcgL0K3N9XP2754XFwheo45g03mBTBaJ/D9bZhm/0hPESuLKtw0WPjg7nNPFq6x/mIyeCB
2JPJN9t/yH6StMVA0LEadQ9loJ/8AHf444fhpHZSG2T1e9bNcvrWjmvPw9VcOI8LzISTmjVFrBwa
/gzor5UGlg7lf9T83A/uObOTacHQdxIchmfsZcynHOpOIWNU35BpjjIcYLAxR99vdzoRQ1ntDBii
JbxIODs/Ul7XNE/R79R2iXFRWTXJnFP/EYl7Ibn6ybx3RSjzPO+od5rTx8J21QTlYhlHCdAad2jr
h/Eu3QBT91+rJi5QWtZa6QzLWVg6PFhPqtrV/sdHXAu9sA51tlVU2V4jtgbaQ81fWH+8C/L1sW1Q
a+7jBme+ttCTTeQxrGus9dW+MX1YSqpEhQ5Ltrmu+rVwSK6XGsvaH9mIS/XblGkYlrwjA87iwzrt
CQE8RNHhQEYQNPX2ZhC7ZcFJFwVrX85LzOQJtbf3p8c81Xq17C4/vsZ5pHmBw5MgobNAqy0VVUDT
e+Wd4H6TGQvnO0E1vuGZoN08g5oqajcCefmI2xbHQXRqnmJPCRFxMfEwzMytK2lPNN8Z4jOPhH4j
P/+1jKDHmYtCvr6hEpvKSaUdIQVFhSpjSdnkeSi7vfoBp4hwQhV2rS+bzeTEkqzuV6G3jGpvu65O
CWqMFGhywQdrLFC6d+0Nqy4XpFdtr+7y9eNTjcNOG72lzbEGjQunFtqjjJonqKIQzchYyFGQ7Y0a
+NIsXsbP4gWDTulxgh7ABMreghIA0g63ZYR89igaISXIvNoK2ojHNVjyVGBAW8hA14psVSTAjVxO
l2+n0dU+By9OIPpII3p+Jf1ZkNtUU4UgLXP6Vpk5BmDmfXPLV+qMk9TejARKePPZjeqEkzzYWIof
lJu44bPcF+q2FC+mlKXyB0gcduUp9wvZUEDFidZeK9Qtz7d0ViBppFL6vr/18zJd26zOvvjv/G5+
N73bcOhhn7U2HirZdi8KHYE9HeN/K1qGHbJpbYjiFbMtj+RJu8Bxbj+qrfH9FYEeo4sbZvQ1ePVm
WRkA2E1FQs42S3DpvEv3BjdbTJI6WpE5pZ2yOwJkouASePRQ0ZHTtkIBItx4dxTRI9ctrT0sf7hq
+eg2eVl2wFXdktyUnLfXj9RvwsY5OaYeMjpeAuLzEPaB4qvRSZoIYK0d+Fm1VjadzC7XeJ7I72sc
IR27BuuCMoNBCcjseTof0/XDj3MnKD6ssV4qMeJsFnFmxAE9qRZ1jJWxKiqiL/deO/gD6U/fJctM
yl2MupG88MgSzyP/135gXTdSlATqJLG6XWxJKF3ezk54Msiviza8h19gXvTMgNjQHHX35LsEkN8c
2fYRDoUN3e4AEhiXpO53PsPM+3hb/iINBlJin09mUvqvd9xjsp6psYNJnlxrp3H5fnDAuwC3B55k
lYxDBs8kgNVVUtxhxxeZA9NnAVeCcc2c2zczd8EybXxvqFsEtfMMK31xM9/fN2OsnnmjMn0pqy2u
IM075WoE/ycPQG6Nh2VPDAdw7UJx6dqefnWizpi2zqJiTzW7s2LROg8NphTBm7r4FWwUdoc4/BrU
2nJ7g8rJpGc53L14UV2zFACZ7lr/RQf/AtuSlSBodhRRLt8kmqzoYS38F6pcII19Ty2Pj0Xo8uUp
yx6VK6qIM20jNFy3NneFmx2dA/cIsqlD348w3qAMx9LPuILuHDqyGouWGyU77xGvUS5YtgAhUEnQ
2QdXGgNcow5jLvu9VlnLQ0up4GhySalNFRZWsyAXTSKRbiZl29v21R2IkJVGreabzkUD9gPhT6rn
gwwGD+LWcbijcQg54jfvHF9NmRb2tnNFk9wKGMRoGjVyr6AJ3GMzHDvBpPebovqWbngjGcH0ON3S
/YWxyRooO3j9nrlbvnuZGOlPjILcNdox1nn/Bd20nQAMUA6gUmeMwTZO8i2bl4xAeYu8p6CYiO++
Oed9bXrqX0wcRo0V+QwHsrupveVbl+8ubazyqXWjP3tnqP1oYxeUWfT26FyHME+v9IVdsZPlYcja
RciOdDogVPAUGTcHH+o/1MaAQdK8jWLmlaC90sACIm0/YmjvKk5BhjywSgk9g6IYYzLyxVwd5gDF
dDcVh5TfV5Aax+r0jf4uDLQK6737aigx7+EPrfm+3JIDn5r2q0hzYlHlS9PPMIkwz8w0zmxRDu9Q
kDfndDabXHp9Xc3D1bJlt+tFkXQzi6ypO+kOvlO85U/UwtsH+HO64ElRV9Nlw5fqOnI183asXlQA
upOYoAYdICOk7xQVIPcTXTcgAfRzjeUlzr06I+Q/86GskQ6ByoL+vAi0qcQCAOq3d6U1pBDaT36e
K4AfNGExyeLHzKeRDL3toG0IU0rplieWr88Y3fvW8rs/mbDk65evo6YRka6t7hx2p9qThujCaPgZ
UttM01TOfskhlWM+CMEQotVIY5f4S5ngCKiYQK47NfyBTJmMyJx5SinYDdjy+MWQLzROvD4JONkh
AuX6+/rFCYXDTw7MYsv82n8z/g/pBxT829zTiH1PuMagFkerNHI89sQozr3KTY3zOd1B7+GMNw/H
nm69okLqSt0rLaZ4jjNoj9sWdHblS8lyHF3p7GYTLssjTBUYicwFAB6N9uxDZAyzTqdpmDBOYPvX
cxtpGeUQcnCGZdSafPXD/lcUw3DPKLULQ7v3rN/sS+gcsQGODJHg2eGMCR4e8kJ0o3H51eHmxP10
q/HeOjih3b0ad7khYsKiHU8wlryW8OfRhNR40W3J7VFPl0H6lJ/krsCwdIOtYf+I2xfnFLYZAxkH
7GkdsU6lHdgndPlMh6G/s4awWMeNwRIBveuauxcXhGe4xknYL73SmcAVxAXJBpdu3eni1hs/ezQu
cSI303eXIAOowEnARIKrPrFBJkC3OLuMWtvqCUvLNTAscFJuESzhX0ityl0HTg1XyJ8FiPwk+imh
LY09QU6Vda2CdpV9FfnCjLHulmI0nmP1F+ny99VjsS69CXUFz3E8GOvve2YMIZIPtYjAvXMMBWs7
cxEbpwc33UF/+wI/ZkQnFAY29X8GcoEeDQfT7Ul0SPGx7QuFuZZ+o5ppUAf4YVDhIhNCScNMWvS5
RigBMKqEJPvqSqF/LAFELqr0dwhwU7ImcLX3fJNgf/swaC5pKCrFz1Hiv7SI7XijliiBGRZ2I+N2
NNkyhLWvDXoH8kSGt+zAn/pkHWpVLfjJDiQHELJiOpV6Y8fPFQfItjl+tnjiGHPhOj/4OQsCIn8i
b2Hj8bFM/1rhs5dbHIAErU43onLmCSXumY5Tjj3DEB83wKH+KvqnctkXhCdqLt7OztNQZDtMnX4D
6Gp842tLDUItf5AIcxwW2XLmVHGZjc4fLx8qJK+n9jnuFeKNZXYambBmZU5FiPR+XGrv46cbA5Xv
ZbXg9wO9ES5z2Cjcz0ZHfF827E1FJvMaOxssNIk1uGCVrquwBJxNB1C40sjjlSM5iisNHwSMqoQc
2+PfXiDoYP9DCrhB6ywbl30RyUfa1yxFRFNCGSIHaWUuHAaUnIqx5JYaEZdPNi6T/WU7jwb31yEn
0rPb3RWVh6uLn7doDe71zxqkJzPpDKj1ohA313zx+hi9+SxjvMAk8oAJBceQu7NMsgNpnNu5XOJ8
ol2XTGLFxiK6ZfQdeNyQ5ZsoBOhTHGDXtJ47bp/YdRfJ8WHHe3E4jETXF6+v94LubJ41784ZGF16
txYvplhGHc4Mm6m5JbtCOVC9OWynOAXV2geaoOWTMypwHaW8pdf6STt33JjyyfFu/3iGkbbH8mJe
P3w5PqBUoRmabmTBkWwNKCFILSQ9Tm16TtCPLxQuROuvGUhG1reEmvwyDzMRWnbnr1teaqxhYYX/
UZfSXUs0X7zSssz1mw1y9KhR15Ka+GxwOa5QqbGEYxVEOAuLWxrmWsk6pM5A1k9MteY/KNbQqkvP
0ez7uitH2tKOMBg+puD9GGd1rahMwVb80PBd430Gj7wbnxJcTH1HvywbYZfDoRAN3eqrAxaDqUYz
08ILBOMN8giCJh6lgxAYowGU3X2ndI0zfqpkIp6CO4+xVTgvnuPxZ76nRhR8RrGC2IG37WqryhHw
C3cDW5IW1SkHhUisPxY8pPQ6Lzk1rjcn4UcLD9Hhaxd7xA/qgcC2eA1drHAIo1UTNA1y4T9XqXFZ
+VSkrmJjWilCyq3Q86ZczX7yl6nNS6VVdT7L4qUzX8TUp++nvcs1Lr+dHov97PC8vN++DH7g0zru
n79M6cG3iafFeH5sDIhqIUfM4/H59gRPoLNqFO5gDdVu1vkk93EY5hGuIn15vzxnK/RlynRoGGbe
vq7dF8/1w6WOk+nxEF9pkjicwuY6R7tpvN8ntLUave9pc1SCK5MUXzfD85fZe+GpABlmHU0LcY0i
J5KiS0S99fzxf4Sd15Kj1haGn4gqcrhlg3KWOt5QnYQAEUSGpz8fvvJpuzwnjMfdPQMi7L3Wnxal
VfCunCvawdJXHl5euvnVhNUnK/087gG4ifuUbZGPonrmRG+AIzl/ZER11k7GJaQnUegOldve3GYb
e1H3FhxMJmig/hq9THbDpynwqWeG28k8QGcTeqQg7n53XurA1a8h0yACgj2wHHkhKhuQJEdorZt9
D1yrAFGUa3/wdxsMhMcYAaFYihjm8T0lQGoffdSb/CQ5wBrxBrWXnflRJBJ7urJ8NOncXINkpeEn
Ud3XrnRBTXp6Gra2RlhfCMlG1S3eIser05mhiewuMFBrd0HOyrgJB5GuYo8BJ8c6czvDy9pdmHiP
XNgdd9KVH/jB3Wp0g85LSfC6eVLlO+2kG+O7Qy4021VQZ0VbiZhVgomf742vPiW9myLKYimE16nc
IueaCUCHipheMnM692d4Uzu30139ydi0ph8XbmCLQnWDLfe94snB5IDwhNGcBB2SCmy62SUiOPaa
LvIj+vS7PF3+IfaCzu3RLD2e2k/OelI5kCvdn+xmMgS2rnRN3kr2dcvLPqr7TGJcsuG2qPkCt8K7
+CCg+RijWh0FImMpWUnlLC29hCrwJpBTNa/hZqp1GYsebZrKD/ZsRd5w35Bn1Vw0pHqiXEwME66x
7xvDvJ7GucrHeQiqwQerQuTlyay23Lz2ah7e1DWcdcC0PoBLuGt8KO2iCKYrUvCgLozUVSxXs9y4
EvzmPnpNPM9gLbWlDBFOJaGu63YW9sLk6+ysksg7P87cNvD4fZTsopX2MhBptdYIKzpygQtre3uV
0Jl9m5EwEBN+VKNPguuDncczgHotb2BAs+JVytxGShYQzOUPqSfTHTZCUV0LA9MufXxwy8vRK16c
pyD0YnROOi4010l4QNDjecGZaxvdfAM9Dfw777vk31Bqdh62PIqX8X4eOw/5XG15QeUrNp63eX9f
OcMUUnTfAXJ17phOFy1BK1UIytUGVajLjFYqHPXSfo6KsHIvzLlcQn67JSK4OO996hO8Z3618lK7
mqlI3rLRxZ/qa7KrVCK23Tb3ZOx+e7X00ktBSvJ7bLlN6KF4RKRJPCkfY6DFJyEEeSD28sKtCdRr
xDSKhJNINtZDRLE7vmfI6+qjDV3hiNp0adsVtKep7wQ+Sj7pJm7KtuVnDypJyViRt/pnUnh3quZO
3H76eF2gYV1nx/oHKZ5x1hxXqecderrczdfh/p4wkzGSvDxzpTebd+ZTqQXvgu2QP1S/WsDx9WOr
bqXvejvw8+Mbf7Di+hVcZhcdJaFk5uChy2voXWrWGqagbVA1MsKRvzvZoxa0a7f6NKQ5EXJZKIrO
R/PH7tXxCjFV8tidu2/lpz7qmcu6/Mk3y8Rtsul/wydj/V5IkHt8yp/2Szt3ijXWzpYNX2e9M0Tf
ser7rMgDujEIaQIlSKmSRN8LDdli7zbfOcmAH1nlUiSWqHIbtgYv7r2cmrF1J5khZPjhvkMBierK
MnDOjQiAaeDsa4iS7l3b8gbFtSuDX17sLwlN4HNUuN2lf+ZZi4Jp1E54aJ/tBQJQm8GWCnJVtyOM
7Umie6tEHoiqdjsmkNp+Pi4fbBE8zDzwhcCLUg3Cjhe3S82aM20b6uCq18Bwp5zou/coXXirQVgP
r/y6c+++2Yi48LcfRs7dMQJMTf893kSWl17Hb3ZEMJbkC+1z+jUwsmolXWI2Q+qp++p2vG9LIV9M
Kr3Oy6tlF7hlKbTes/imI3Se395TN3EplMdf9+BQMDKN2UnnAjyL2+JzWZB4qiDeGBjnXEub4Kx3
dc1QJ47L1e93d37UdsNX5YkPPeSeZ3UuGlN+DYnk19yCEaZ7LjijI5nfCkw1bOI5lpv7U/H032XE
P7JR/qoiDMYzOY5KKqDxy41Z5YqSy4zAYPoRQc8EmYFrfrBjaa8NkDgNkTvRS8fgLWFalHKs3pgj
LB+6g/Zu7s1zP+edkDflqroo125j7tXXG9LMcHrua+kPMtTfqrxp2Iyu2oRwGLLiaMqkfv+bZ0Ju
TFV9ZBaMA+BbtN0yc61O53H8h5BC5bft6vdxfl0SKwzSomo4Dm953KFcZ1mPxnnaL4NmqwOvM2dG
N7xG+pMBy548LH/Xe/41TgdXnUECjCwbxq9P2PajbcdF0p0Rpdh3jzRu6rCCKuRapMJMFg1DsZmk
SDt1GPhF9XQ2iSu1B1XY4yYStqiLdeGRt1uPgoX6yLwWl9DETVJron6Vj8iSJppx1ZeeaQsKA6qf
7oqsKL9qh+TFfqd+UQf/YQssIwh2e1yZbKa5+ziNy+YoUxVQetT75pkqB5pcf0+eH8/KJvuOG7f7
SRbZQf2ggkEcjgD3VcZ/VAApUPl5aPpTWnBwoPtM7zxofWA4KfTjcC7Z8xAUl1SV1OvIbmeXvlo4
AnJB0XZXBBsve0ysMMfXT5hU1rj3a3mNdKCHdRn4KK2RqYeX9lp8JK07t0T8iZ6+wsWJFn6trTll
bS2dWKAYbQ553XmVJvRk1uKIoVzlMl/1c/6KL4B6wWac4+BqaNUJN+TVtdxO8TrE8Qr7nvZesgUp
3rCnKUSo9sYQcp1dUPfLzsNuWnwEr4xiD/38PuMw/C0WRojQZz+iv7c5GOPq2eTZH8ANBp4tRpkr
hWiopQnANCZ9dwwRiUAm8uJIsFsVDzf/TD/V0/3p8Wk/MZqcp4NIv/AFe3n+iaadJTTaN4cymlad
5EvJBYsrY4jbH+sN+8nt2JzHH2Touuwm5/StPNa9Wyeu+nIPBVZvFhzWlgemCHwGr+pX+SFzKiS3
XVnpi+vj9X69v9xfbqfgxV4z409+Yf+QX5iEyn1oXXwRmiYencei3X7pW+bhNi/Bp16zpZAgTawW
C+6017msuD2FDx4ENvbwD6uD+m+v7TTzlBl7tmYbvyNgnUfeZOPYKxdp8Wy5ljurkEMvT4mYb+Z+
clg9iYX334vnX4GP//++GiqjxUyigRh/aGm/3tfEGYwHebQJAwtWGfBoTQT/IIpkqwzvmnGRtVxU
8fG/D/oP9z8LIFNONcXUVNniv7+0+J0ZPxyzkMJd9RBjcJHkkz082Y+ZpZ9bFqpAcgu6jSJuZ6Xc
vqVmfyr7QaJl6hLXmXY+eZgFhu4aZHGGLBXRMDdYPB5Jswzb7VioxzgJ12ZOApCUny2j2dfJ4j42
bh/TTHQiz94rtrTUpp+qtNQlJmpR6tE6a2lOnIuJwvtevVM+KsmiL+b9sJTlQ/jg7WleuthwdXX5
hysyLci/bwOGdvLVCLvAa/frNtzNNJccw052Ft1PCV7P+rZ0ZsN2eKpQx9PwENTwVqytrXKMNs4x
IIrd2sLMn8Itjglgm4mzbQVWR1EK45mAd59py953AM4/DeeZsNBJMdjxz9uWHN83ZrHy4nwnn//9
UX7b8/+6t45mWY5syLLz254/sP7nZlekl+ra7JQF5VRFDthX2/3hZflrWOavS6bJMnMJZcchGM74
pXC/WaOSRo86vWjxRtO+85vpsvbQcg/tmx6u9HZbxQennLfjxrY3drRt+qVE+ZG9KxBj0a5U31Tz
W2O2yF3U4VEu3vr+o5I+SGBOWSKUPhW5/Ycn/x8TLLk6/3fSvzbm5hZESlPb4W4IfLnIzkM+T/TC
5fMJM/K7VKSYGGT4TL0XGVMd21EVmHX++xaZivrPx43TIExOdXRD1/Rfj9utiqVStyIUF1MoQncc
ZN/JmOhJl9YqXuE5BzSyT0EpADSiq7asPcD5jI46OVkqsMPwfHvtN/UmOuXP6Yd+7PfSzc07ABPE
qUAL2nehe/dXRgjCME6PIO3t6r63DzaT1Ybn+DtdqSJah+tm1zx1OCDvu1s0rxqihDI3ZELYiVwW
spyZSf9Ok9hUrkZZ/z1kHr67CBLl5neYaFNPek1PFRL3m68/xCMSN11E98XNXsgMPu/Xsb0omtWj
927yLo9EM/rhfWFz3uGxTDbxOOuRTgF/ENymHstHRmnBTt9ai2KYAQ/xF2rfQeAroX/DVjVt+PLi
RupLt9Yt0UsuwE/+8niZWpI3iUBm7IhesyTYZ53v9XXNPMOcrzqejcbr4VONigFgj/Kd4DFaEMg0
hLB7qnsAifHV2qfPk9J68GVfJcXiS38GvLh/p4v6bK37ZbknamDLfQj9wMOUiILKmOmH8sAf6bzY
u3+wL4cX7KiUBmRYJkcsC6RW0QK61ALE4dTelAzVLgmI0UnJafzag6knLAZEYua8Sl/piSmn3nvC
5hMtql20NtbYEuuXGBaz2U26LGtBqzOP98oiWidrYzFuxmW1bbbl/rbHSrEq3tLEVXBjZOcb+7fs
SoCTu2yh71sh+Y7wEwFO5VOTuodoeZgSaloBl+LSIGPsad3p33vBAG58WQJ/WT1JLUZ6S0InDWii
Yp+vrDWRyahZJFF50pYkFFrkLXKj8Jt+j7hD23Z7hOiq21YuQzRo24fQe2SC7ob+m0YcIi7Fa4RC
gMl4B2PXrq3dYwtjyUEAzrxefB0+jXXkR5i37ud6H3HeF4ojFEUp497GRZEIoKgAZvrhpqAEEya0
KZ/t/X2nPJuvwde44uP6xE8dbjvtKBNpdWa/yVf50apEQkedufezlLpoSeLP+nOi4SZOGkbal/zH
U/VU0lZCjvUeUs5tNGPbgTztNz0tWSrI9VpKu/7SLuMLk3iXJK/hE5/GwuhiJH9yL9PAomxN3XwX
+SZbBHz2zvRa6JcpiJwxa+64kAYv7+dlgE0SSUNdCCjDkZ5UkJU1CntfSv7IFp35ferd2g+Ap3aY
ir/qyznpuRhC0f00b9n6NlMP8rn7ul+1k3yoaSEJAJspR+3YvMZX0BDKUZvoc/0yJDOF07hjjk5+
hsJ1Puxz96rsshcKXYV4lMStWYQGt+w97SN2qCm92JqN1vqBth1KHa2ZcuzBWU0y4cg6s59S/VuN
ChFY8wgreuhXlR/WXmvNYlqLLyC3elK7O5AWEkWFSQbEpLCxPLP2TUx+5v5+f1bi5/v80YauokMX
ABLceM2sFptLigi/9kYIbXxz5s4iqaPdPMylOW7U7qAPz5Y6i0qf3R5U+DnVfDyvFKfxcVRnTSLC
1wclJn0vAoK36gBa8Ti0VCu0zpoOxrNitGzb+enDf0SzGukICP5xokD45p+as3/2Zoyc1qm9iDun
ypR/7Zhd03Va1JpsPsoqkxIvcRpfYpaWKQVCV7ePGzHb79Yx6aiG6HkMrLY2QwR03rlxDtajdJcy
mmy0zk9qUaFL+h/2dDbDCfL/vasrpjpNWZ8IAfPXOTpJbwVl/EgvA4/b45Cx5SBgk19i4yfU16XG
fpSBZ0CBjGVHen6L+xXoKf4us4uRPCnNvHs839sHuE7hKu2Lop+iG2HH1PuPMRf1yCNAX5YPuK/X
Yf5ch3578xxpGYVvnfLUM8Su3kkSBecxaXc2Gc6Fl7TzWynapzHxjHxjy6e0+y6cU87qX1THolnf
TCJGlEN7+4iM1/p+uhXvcT2vmfzU08x1aNWdVQ9TizzUuPTqSS0/onHVUmV0+trQf24MNyIartV+
hvQ7i57S4b3ldagK7ILtSQ8vRrPK0EpYQjL2iSZKpg2CzY6exmAlalX9SVknBOe0s8R4Se78fj06
MwddwX2VZGf81SPm3AWbTPPRL0225WZVVku2PXXeq66pvsmt5cJbjA+PeY32HFpFe9WPCd5wLdsP
9Sm/5h/jeODfOVWzcvXmVNvLUtraxzQS4Y5fEkDwVZu7WbmNnbnm5tqbFDPvTb5C6cCBZDCQR2kf
OTulP0MjyOP+DqUFm9BEqisRq9Dw7OPLzt+k24mu2mb71wJ6w35WhVsQE9sfzGMLAYNKhk1bnxvh
kywfHexg/SmlSIg70UrA4Nfqpal3TbbQinfT8fqOmA+RQ9t3L0F5AhiNmajDBU/yb4DSqHi+6yfJ
3vZgiEbODYWwmI3yuutPg/2mSEsyf2gMyXgggaBadADN2Fbl46j5UjitQrukViEUaAmjPURTAw3A
co/oPxKl6gX1Sc7XfX8uiTYpV+QE4K3vjFkCWs2iw+wn7Naxz69GMjONY/8FTE5FwwUDO+/sXctc
Am6P41fBYR3T6z5ue7gqrkSrvpjqQkdf14mSMAvJB/zQTZD3S9yetfotc044lZRuzhe7+CXMd420
iUO/DLDB2M9mib17rtVi5EBQwaQFVuCRbjQKbVb0N8+8lst8nL7EJwJb4wglPNy4Bw15XHlMesdt
GUcm965OL52wtd6Ki/IV6K8Fjn2nO5PVwba61aa3LDxZ/UxRf6r+fcjWVrBS6hVgCarBAsRHCj+s
+L19HMPq807zpR8Z4gYM3aLrZ6hgROImoo6CqFCA1ZLnI1r0tReILBfjj5nQ9VjHZlO+5wVfpHW8
RPFKzzwW8hs5i4Fng8muWn0fAFOkT6Pip9MSuJGkNQ3n4LCySD9FsXoUlX97rCpmQJrb5LbKUfzp
B/6Khj2gnT2Mg9IcjNGTPitG+VSilkTMFB91dk8fbkZH2gqgrkgWzYdygTlhf+8a/3616R9Vbao8
EtYoL2A0CIqJT915Tt9jGLGfBiSfOqk9cjo1e2W7oDLmtYbQicyFCZml+NZtf7tvU57zfkNhBUOT
5x+lvnA0UKGacgvOJIVHbpctdRO+AasTZNzuFXtWaFRYxSpBWN5DEBp7Pd/czW34oBrTpR/Fbqhm
vkZ+yuwWurbWyyd+Td977bMtXlsGWi3SRRAKyV7RVfEzVo9fEGTLmDNoWI6YO6x8diN4PV+P5a/H
8dbuHsVH7zpM2AQ0aWdp8Cx3lyADaB9PrfrU1HveH22EB4g9c9Lp1vXupkMmVdf7RAdp6aLPnpVh
UZef3XAg7YFeXJM2UnWSsb0lonfA87PnSJq4QNt7dBCpMzUTI5CX9Tzy7ssAre6db+47iBiJW0kV
Ayp0v81AxNJmae61uy9ZIicY4gUEvCY/SRYAbWX/qcBM5e1L4pyiS/Hekb0HYPcynpyRh8VVwfWj
fNY7XhCti/JsDq+mBGg+QiytZGzBzdKBu3wAszMjJJprypPpXPtgrXRfcXwMgLq612yRb9LwdNv1
J0C2llg6a6lZu6ZaocAJy0UvsZeFH3LoZeOicba3XfRWP5M7GczuB0X3w7WzQy1UiKyc3W0xmAt4
MeWIaKkYfGfgjnmqJsLSq6xlqLrDt04mh7K6qcecTTRiUSsZnyPC/qx1XrdJpVWnf43hdpqEph3B
A5XqUyIarmTtYp8FhvhKCKZYUiFW0ZNETVlsOeXw9tQUW4eCl1OSlpR8OhNjs0n4VHA26CVYVTBL
NP6jW9uRTz1eM6A3eGWm8oqxs8pRf0rf2xf1IJU7S9xadthDG1N/fWSxwxb1cmtmdbDOsydNW5bm
kd874V7/7vLZ4/EeI4Mb3Qy5ZcxC6A3FcTS9vr7a8sxUBQVuiu2bKZvvMKg3W9yl9a0mXIZeG5IN
im5r2LMbz7KMkEo/q8FW/YZElpc1oRQVXDBlm66ASW8LcxV1C7mfR8Hz0BQiTjBRGFTa8qsEXWTx
FPfGRz/+2Jgagreq86G9U/PAqwyfPcrgphugCSU32RA3mZKwAa5uKMxa0diEfSCaeh21hZEtbqBQ
LUNx1T72Ov1wty9tINR6G+F7keGplFmGrS76fqBoMbf35FJlp1rXGHm3fZgi0Hf6shdhPXUg2jdr
2NAs2vpgTIgrIh9tV6C1anbx/Tj2FMRvNqEw3fJGVCja9Hk2enDgKpgnEpraK6D+aurgmQ1uYu/u
2a603MragGQnvGY4Jd8LiG+5Zr3yi+4duLl/UDJxJ9B5wQ/ePLXY3oizeTTzRvObwAV1MWVXQ01t
us4PBB3IMjSvrQmz8upowVc6hr9TwLyGs5HihjqnX/aE3AEPOMA7wuGTPVYB9dle3UXGbNxDfV5V
FvoSwhRlgFsu7zeEsTiwMnE/IkQCD5oBtbPMakyLX9oJKbICob4NnnjzU/05y9cqkxDxX6QLGfpk
66DPhZS1vVs1M8nHoTtypq9QyPfPyWtLXPbN5fmV+oWOpDqB657YSu0SkevxUsRri/D9LYWcTtLv
xlhDqFuLR3EA33QO5CbDhizDLw3M3ZrOhW6jlQUPEQtPTMSbMvgsV4a2KIH+9Neop7mU5GWhbC2I
126ZwIX0/lSYxl6OYKXatQoGOWazS+4D2iL0HXPZZiJ8vBQ13GLczHti0QpCw/gdPohsDq4hD3t1
S05LSVQLPgeA1d6TwLyLhDLHjXj1RPLSvIDKV4eA3ulJMUW8vp1YEbQVkbpcDtCX0stQzbzylOhQ
DZM4CzCXesd06/f6RcELyoDiyq2MmdX48DV3hAHJ0klmbPP1dyl5kSPiffmmnGjveI/DcGnFs1vj
t8ZyUJbW+hbN6OHjYW+NC2fcj8kiYjEG1kV0wYLDAhFK37G6sLKd3s0rPnt9anLZLRBd1h8NwdXV
5WEwcnYhU4eGa7tf39RtFx4ked8hdVO8Rvd5FBL5ZZB3PIZpK8Zn/fWtrmZ1OLPaTR6uZYKGGbPZ
Y35qbZ4dtzlLb/mncp4sc/VyDGbpabhWK+lNV3Y5+ZDBJg/mefRJC2FykOzd1jdtuC/KjYPFk/c7
FTxehrqVx/VQU4HqxzA5KY7I0lVCvrW8v0Pntm5dY6CG5apD+ORjTVXHH1e3YbUdqq2FMBjtTNx+
wr4kwWdxg8VUhEo0kFX8BCMrKG1Snb5I95fHcOa0M0CV0VXR9xnLAByFjKbsUqBXqKq5Ey4fb7dF
pwpkLjzfaSLyb/OLiTjMXKRrQUAQR+d7L5Js21VnxxRSfzHC68Oc3xyKiUsVbjRnU1oHx/AsCCWq
ICgTnCLOUUFoWj73xsxQlg7TDc88J9DM5roletgUaS148+XXOwgbAnBT9avP+LlC8XhWUEAgJniQ
4RicB+66JRKV10TqaOkxprmVl7mbzeZts9vsdv5ut9qtxG6xEgux4D9H77hYx2IKM15Pv1AY+cg2
AI0pR5aDMPjdem0QCpm4TJbzGnf9vV4cF8fr1f6EMnKfVFfgH2SbJOZKBs5i9gkZlmLO/2v/JXN9
sRKrM4c6d+7C8b4r05Pup8LZSta+jwEK0BN1WzvcjL1wIhKppKn4Cu7Czl9j8imHDx292k+IbYDY
ieBV52kYI9bUTPLvME9RalNKsnztsoZbhzhKqT7SbM/tiR/L2lxUMBx4D2zP0gBqXiTjZKaHXCHY
uUMlnSJKG96cfO4oC4UNvPIa44vZYzlbgo5MNjBeh/ZJZuz67Wg/a5V3e7yl4TFoPzqUUHEailzV
ka0cjXqV9keT/TRJNfdGrIcxgCvFgRc0nR9NEgewPk4vYxkuEUVJeUqK9C6qT3eeg4yvdPGiUK53
WfEkgqC0UhbqxPmB+2QOImIKSp11Q1IVN2yeo+5dji55hiqnTzz5Qd9rbUwkaEurEX0mjO8MklXv
MzdHq3DnDw9wKCo/3yRHJfmKwGM0MrukgdOKD3XyrGpP2cSIc1tB8Az7NbWPTv7EU1yVn5axuWdv
ncEUrhCMzjjp3Verv8TJV1POLfNA02TE65gYx5jyddHcd9V9qeSXQTnSUMr2OQRwUONjm+7r8ZWh
cilzqTpqnW9F30kPzDHxASRLs+hwV0AUcfOWR2+6Rv8VvN2Mc5Ec7GERd8TcnWvaEiP8scIfVIcO
/kblGg6nhDv235TAv8EuuqKSjGsbtgLdACzzN2FCq5XlaFTq/QxhnxP3h1jqa0CkuOKF06s/HEyb
QJzfII8OAmUyw1HWbOfXNJtibB6NHcJzknSmEbouk96+3T+OlTjxpF2S1TIXLlYG33+jK4vdnbOK
3XK1mMSpf5gDo/wbKKabZMwrOhmW8m9Jxr2q0jGpbvczznAsvF+FTPqafoHHRq44i3+M7+4PJNC/
MGTa34/461oHjpwagRPez8iAYlSLTxEP7Q7y+o8cmfJPvYmBwlbRLEdHaiv/JpQNO0rTMB6Vy5rR
RbrY53OS7+fCXpwXx+f/foL+7UJOmbcGvDUPkKVN5/K3R8iy20dRBzkwHFshTJywPfYCwOrd5lzO
//tg2r/cNdtgfqOjmn8NMpy+/7eDdW2j5IY55PtWpl8LA/1bq1kDbrd8Uz7unqPi9lAq37D0p212
8+2gYVicDdsr+x0EvtTg5KG2ulWi1e1ZWOBVbQHHu8h79P0i08zt2JBH/xCpWhr0xcE6M4eLrj33
ZnDqYnnRIQ7478/0L6Idrt3fPtMv6DMyrUCTCjXfg76o6qx/AQA4sIGHb+BviKxus/8+oPo7rhcy
0jYc3nj1L7rW+XVAbVC5Y9V94DXcbrc3Mbu4p6/5xhcfsbtg+/vD4f7tnkH683zw2sM6/rpnD9U0
cksqhsv6eb1ntuYsFT8n9CGLzZw9OvKOR+Xwp2P+4wWwgZhtGTWS5hDK/1eI7d+eE8noTW1oYo2P
mMKHvKI5mu0/l3jsD+H8ReHDphdFCNVdLL6fzaf//sT/fCWQQan69EJwZNXSfr3pmTTKXRpZ7eV2
IeDOtU7lGjjYG7zARRG4ti5/ON4/1tXpUMjLTFhxlYP+0lXIRu1YN9nML+a2JYZJg8rCGenWmOs/
apwTzZ8eWfX3Qv7rgNP3/3Z5k6qrTG06YOIWy3b5STtISaTOCOZjysh/fzp1IqX/b9f4dbBfz89d
buVQslKen7XlbmcP93Lp3aWLOFNsfObOLRbXdcCA3D8c9k8X9ddbotrxqBrBdNhtzmEzD/ZALOet
8N+m6ac3d3E8/nEx/cd+/Ouz/iLoe9uIrVrKOai33c5OyxM1ne/6/nnhaX98Sf71LvKEaiqSPVX+
zQvJodPYWsTBnl/fJXd2gYw9cRs3rv/xsRDe958mFxr/JoNwFEsxOR7iI+MfLE843IO465JL45vg
QifEAaaf7lqVln1K96Yoq2CU28uwrbYxVVrshasqnCCUlHlElrA/su9odBGcNgIEOT4g+kRMaOm+
RkTAX+4KwkkKUV27K+YL+h/gfe0UIRNvqKMJJlcZD7OH0A8/sMQe2TOU5fjd3b37pvS0c1Ugu6AR
nNtYMzp8NxZ5O4GwT+mehAFX++pnduKaKBEuwzx4T5+tM0FGqsu8SZaYHm7l1JzS3q/eu8QzG684
A3SCgyp4Sn/sQzV/bCW/XmHgFOjLfBBmN70wFtrL5y3s6cOjv0FytMVYihdOxVOPaF/c4oX8rR+y
2e0ceOWL2Qm79W0JB4WLV5lBUE8o2MGbAavJFfGbOYaSOakFi8gnGxFxUC8I1FNEaG1uZ4791EAw
HSSc1mYt8AaSq/vMiYjAm344WhpbSQBEjJjVwRMhvFfqE7p8YbvK0yRt6H0gLMKPocsVspJdxXe2
K2wJn5koXYY3vxpXi/i9U/uMnUFF1izMRY8J7P70hN0cf8TVOurnqMJbWtODoPhes+MKeGiIiAXp
tLMcl8+TtQVstO5TiuTCdJ9QVQuymafsbmDb+nr/0ObWlh5oZnvysvRhm1wkFpBHqwa14hSxKlbh
DBzUtTnX2wuwHo61ClPKWkb62xyIvp7dnrFDXtrnatnOzVnVuvjc9hFxiA4KDqjjOThp+0w46xp0
af7AP1e614dP7BM2Mu3wxHBuFxXl9tjsu++BK8LcIOKT8H42r5YgLwOLHNz9F0CqIhhO41nfi6eD
gQlg9tahIjmbX9giuXGzQAyEfazuu1KQPuVimVnQj4o3+Cs+WUY23oRm9Vt5I80Hr568cFx+2gNh
em8BkFKHskRzz0Awq/uR9kpdm2RZQVy5SCHoluqGfzAaC3yA6eEB9kE8ya9MqRM5OY2Y6/x4Hnx0
GKeAy0E+SVhF1LrsNi/J3BEN51+TtPpY3MUU/yUSL8Ib1s9giOrp1rjK9oo1AbELHDJ//W0ViCnL
Qdpj2wqOwXbcy7IwLtImelH2sbjai3yW8F6B2RNC9NowkDqZOQx8IoTi9NeMwXO54YXygydK5uFo
vj/f/PzgXINXQzxQcNcc9I/r/rRZ/t92g0qbOe+GTXFE1WJOS/Tf9jbdie3xXlMdvXp79DKX5emH
YZUUR+epeI7Ff28z+r8UY449DbM1HWoWKrL/P1yiGlqiR066gweEqDUpE0z3cSwevmp40LfdE9gZ
bEKhC9X2Bm5Lj5OLVnkWk3JHmDZOsGv3SlOeA+iFvgGba8IceDajE9SZ3s7qxI8evvk/zs5ruXlj
2cJPhCrkcIvInBXIG5QiAwgwgQDBpz/f0LXLIqgSzt72hVW/bQ0m9XRYa7XWOtDhBAkow5couJQN
E/nNq2QGimOr/A20rPZMV8ZlUxbCq+z3/aHpDduT9igKBrnXqngqGxy8W5eB+10ytX9cOxudXr3u
Yp33q9LRTVmfoIvQko9e+aa86l/lV/6+f4eMXopCDvHVlWAEmphMewCApH9vnSI/eCYAZ23anuq6
gVQwTvX93qWHzd5Wih3CJV1uUUDapmiDI6LyOb761RupZHBwK1d7OZVtNmwL2OOpeKEY5dhhroAQ
9008p6+URmILhOkNklIT/RycKaIT0xy7OQxb2EnAMUZk778sVFKGG18m7YbZfVqvOgYM0T4qFgBc
yl6SebkFuSegHuM7PapT5FKHJpSVodIHw1z1Tp/b1razAx2kPa1EldaVkGUerZ7I0frOnmqcl3Yt
SEL8AOMGZos1k2a7dWhTQtHczZM1ulLnmBuYaDHExhyBIJG9EtLKqDE38UtgZBHo0U5FJ2Vg6FYt
XXA4xztZiXW5m1ZUkwyk9s2+vupSWgQkviP9tLb6pwP034Z9fXDCFAt/mpYc/EPWcKzvtzVZptLy
pGTZDPG2QO/Q4OnkAfb3bX8U8L4FIJPcNyk6Nnicv2CyLUu16PYL7liHHFvzqo/rZLXTzjs6pZPS
XZ7t8JSRRe+X666CC3HWdv7Z5KTvs4aDfJvQ/WW6H7h2dePSMra2nEKU7MAp9Fez7SwdaK/2GBh0
O/YP/fQpa1njCpzXmuznEj5V1T5/OiNjZA/ShuW3HmI3en/pNBixFZbBVOsGWE2vO9tRc7l3giel
GvSzXNNH8UhjU0clYU0gn5JrBsYmLTbOk/hpvesgq31Qxid8vmKfQowufePKq1M+pUtU8ldvex02
OviBMra6u2UnIUupUQQsjl5+pFL1FOdb97it0EvRABHlG3jkYMc3AG7oDWEtF/aZtFzS0iCBWLbW
OiZJO98DPbeX841p+5v88EI+VXN1ir4bAwc0vkZ2CrQwj7SjFir4nhecF/mK4kRZ9rbQaxXSx5b9
om+A3/G9WWHTXtqYZxc4FQXUPi3inPdWCoDBmGLBHtqFsVn35NQOpKqJwfPQ7BsigGXw5OmaTW7O
qkfpp5OyLwpD2wxVeZ7ar8czlDTAqPmF+Vhvjg2qHAqnfcGUwm2+2PipK0CKlLsquiGoBijs8zI0
d6SqT/Chd36xk317g8RHguNEivb0sU26V3t40bqZFZ70fsOtfYjXkGo3dQ29dptnlGj4/taqR32z
ja9pNjsFMlBI0S7XRvSEbg+4dNsnOvxM/h5R/XtErU5jN7WTpa/j7W5gUpXZH9pbQgOrgs5gflVb
OsVZaVc92+CM8LtOSIva87R9FYziWHdPCUCgi+lVVH+LMlJMoCAKHSCq5BLFIO/U6hL8/bk3T+L+
lv9cIO1mfn44NptdLDmxckStMBH0Q54py3FxrOA8wZLKAc2evXSyDowBFJ7eZbx9L97XX+pI/VRS
Vx1BF7p+gxvI3rUBwNfd7GhOU/qtQL0iILOgbjTYw19oMfcfXNvRjXnerpX0tJ3tX7evq9nqE3VQ
0GlVgMsTImEDE4kQguYnUIFR8kAb40v7/HvRVJGq+WvRajZ5WSp2kZ+kbLCNF6pdBivutxnDcUXw
fBnq6304VBNI909WRiMZ2LabNCpPNGVz1i11i/wTwUAatzNztEzlfgI3ffeewA++lEAWmnxX49F3
FSvGHVbEI2LeTOuPLdb22VVTDytpTE12JsQKAHifx5tiECNkPF7vPBTNLh9a+akfFpSbctyQaqKv
heBQFXaQdSTO8UA3LF/VvX/snwuIxyhF+QbourOv0/51XFy9/Bnaarekhy/IGvCGcw0XXetrSLQc
AJ20/96CX1y9+0nVHHJ5a1VZcsbVsxcyyMretnf6Vjs7yy/WIb7RChGErWiworaSrZd+mF1TEBH+
/gj90Se4+wi75ousTdu0nVSKx+cOQp8oMaD2WQDbGyPySNOdoTSUztE1DXV4ic9h+hRT6p7kO2wC
4BnAR1cV+TI786Qv0eACfh74FyQr0bLZTPNgYIZAipCYomu1CRQp6VLcLGjLYYzWCFpMykYf5zHs
YD4kYzH1hoa7Xrtb+j5NNDkVnBcXxbMk6m3cb6vddCAfc3fCKPOWaw6ejUlzvnuj7GSnalfk5kb0
e+2gAOzBdBrSHrWEhUB7c9HxkKAcUj6tpjVkudC8cZGLQYr37/1Tfr3HpoJnB+3MUOSaT2crG6s4
VHwIeSPRM/jkSZPiJXfnXM+hTBYaRZZg0/QmCcepbj0s2yYVyoOqm07NsbqsSnkvlfBxwWTsN09K
3DeVTbQ/dDQbjYH57jje7r2tRiMn/9RUK7mt7cPgDkUZjqZCM9taZGlekwwSlbEcGEDmixOFLfnL
kjdC1ENJiBn2URGPOJJJnL7ASoRS2z6W/a25aXh4bsn2vz6ktvbVQckLI99CDUuDwzeEoyMAPJG8
k95zGzUUz859iURV0r/KnpQ/mwdfoS4PW0COjnsvpyM27CHYEHRVlKOTHYmTQrOyfvqOL3zk4YSv
TwGfhwHJZAgf5EVgom98Bcb6jpZhiChQGvIq2TuiKcCMqwYP+jGKV2kTA4nbJkpRTKceqphVJSsr
Q0kG+gmM4D5ZfmSnS3gx4qkVxy/6+WtTHkIHFQ3VWLWcMo22CXTo2DmEa8OT1tKnvqM39znGq70A
LXGywco8u4elBaqZxMsh7kmLg3XubdTd85VSuRtfkPq7UGwDaH44m94KxIZ2lr29LYHcSeJXR99O
N4nsp2sFzRp8yE3aVAZ4rOcyawcjQrEDd12rX6qVvtX2xvaypO4QjwGADbUu9KAxAUz/gMSw7vMo
jFFYRh9PtD0V/eby/r6/Hi6np248MCf6wOqpg3Nn1/r7uqviWb47chg2unHe3FkZj7B25K7rzV7T
YpFHf6XEpbjh0nVBcQJn9nq9FhksXgx6cTSM+vBIcNF5djkAqoNJrSsSrGCxWaW6V2bqovu6b/f7
mf9+bbWdfdCWvC8j6Ln0B+9AZ7hQBwLy4C19//nvb3ik+OnoInACHZsEiUzofG9xjeXWSBKdBkCV
R2PJCbwjL7p659m+c4zGf4/16BwxFrkPAiVKzPpDnWsTa9V2W9g0G0I0iBN2kz1SvevMEa1rSbTD
5SMZMwXEyouXtmkP0bbfKzceVJO9hyBJwzW8ZX3utl23cf1ZeA2DZZt1gvGu3JR2pS3L2d6/hOSd
3RVBu9SfnJ+WHbN9IMeuu1C6O4l3RJVs712DvTfetr+5ciCDvnfTfUTmo2ORxfx7qX7ZFrg3qmPr
5BV056FrpmU62T5V2RakZ2j8LRIK9I9HPc7/blqFx7wJWZMfY90ydT+8QGupqvql4G0nf9Gh/B+P
sBG+1cm9Bq/osdBZG6nmRVSH6zld2qw3rPUQBFMQlT4d6ehXJi5Y0xoKZ+F+d5mXCXqEk2aRoq2N
VhaVpJQbQxxtOg22z1EyRkejRVk/Ao39RL4ZquXf+/bowIgZ/hiz5v/LaaWdnOwgICvP/S7FR4j5
s6sLZN1Fhtqlwup1WmN90GRb1YcsiI5ttbnF9DW28em1+3u8Xe1P0iWxLjNfVAKHsx3b+JWiCPDi
Bh0QaZUL4uzsjtUGn+WRiUUWgP5heAyagAXdTvKP02Psza2UqPqZEuQ6eA0nL0v3K9z4erv/OuG9
Ga29VuZO8ZyWfhe/aRXNMy+YWm0hxjluigEfz/Lta26JOEuGIS/8uh9fc8kKSSo2SsaeQ7+DDDqC
yDfDWW1KxD8as9pINXdp61zT+GimYGY2PURuxjt3sfKGB+poab+NMIcbDE6zt0PoTdd+kxzDYyqB
wYX3IO6txYmr+cnXWMm1WNmJY5bC9wSx0F8M3S8Uaz4Kby6Hnek3NokGXX8f78eUoxhXE4OqugEm
pLa8xc462EW1vMxEQ3MaPJIs2c1yj0ZCDcH8o6/ASOQcbJsTTfW3vpErRzO005Vjxanqb/1g6RY0
e3f7XKbRxqWJ1IfiPX8aQZCRi469VzPwcrdTus8ND+QtkXVnRWofUtvnw16+nNIj+0xjIveV0v6w
P2vv+m09CNtSMMnFvY4Gtvuk97yW5Lc+7aDb8A3Kr8daQwdI1oFrUGyqfcT2etCTs71VZgA2w9J7
tdzFYlgMWYzlGHHzVbgMrt2tP1u33nkuKEq6muoO9/OhQ0UI+lLHaOXx+JRAJV5yPlNU6r5036UG
GryhGuqWCQai43x5l6uHJmfHG39/dq+fn74oxjyp7tNuPoDo+wGBek7xAEADBQeX0l35sgqmb2CW
Ydr6lB2/WQGExQzvE5nK7+l46ceTrXfC8jRdwFs8cr8xumWigGISM1qqeQO1/bjqa3ilurHNlJlf
hK+yR9HwFSl99/rZ7XIXMYEReaiIigc4jEN0zNx2mwp5NLddtzPNn0hfdAI0+IgF2l6rKzWkpR/f
OgNEDw6lblJxsvF37y3RLjukyT5TxVsHt6izhXgPD8nbs05JuJ42XZhfTMLdePWMwyFepbJzMC8C
CkK6wA3bs3jU5ta8RPPOzp8CNgYA3bgNj57K3Twprt3Ps6xiWVonF/HKql4xXaLMDkLSBTzf4n1t
cJkfPGYGo9qBOJbh8M7Vq596aldbY4UDgRI7QIYRUkm4xf/9K14bprZ36q7KV2UuFTMywz0Iay1J
9B31lhTWUKeaR2+rzpLqO3X7KH5H/yukih01XPpfHhgkTy1NKODYiO7U3bJYvsjbSscCHv2l+9lN
O7Hf3vhS8NKaTrB6Y8f1O5Xbmy79eYMuGAEZm1a7W4ypOHCrVUd+QN7mh/KkSRruJwxCf/WpduQI
hx0NVLQsSO5Gr+uWQxeICxwSxDF6xclPKr+CClIOqqB17Bf9ZQg2eELHIJx7hXIyUp39pDMic9gh
oU81AKlNTwdFgqq39LoFZ784cHlVrgps/Y4GjZCY8MUJRknHNPx8VJ7cfHoED9e/ou8ADH2EPliQ
dE90iC3aRst5XwZU3hViF9Rt8OR3pK0RSbBn+5cLtlF+yoZr4BYe0nY+YBgbUYccgQatu6aR1jyh
74wDWa7wrOjcTufOBY0OmEM9mi+gRLH9OCywmALHoATVqxpKHUpHnuQdvi5A9RAo8IwJ6Otg7cFj
MnvXSOnEQIMF7MIa2ZPzO1lS4Cr0PBa9F9rXPpALwofDVG5BR8qeNsHSOyEqfwKKI5RFweAA4/Bh
rHzQqBrYxtva10BsvJyAhQQxTg0cJRpUzGw/7ecuXHd3EzhzM/bITiEOPMWsT/RXhVbAWUf2twMt
oP2Cv5yR+h7vW8jgYor4M3ocbry4jyx6qE+Qg+5ntHVAFUvrSH0BNIpH/PLW1wXF9w97CHUyWgcF
FIoq1GiduO8jCjzLohw0n/sGaAmChbiT6CK79mQfKV+SD5i9nQ7pS8yaxa/C+iFvEpVjzpI80Oan
d4WWCQi4BgcEJeUuspJ05kOoB5BePEFVGC1JLIkUOi3LL7uM1ldRtc4IyK1/GoiIbzcn1qh6l0Gw
7MeXL/Eb1IE+gQzJcxc2Odu/+AT63fWopZj3J83aZMnN/ToFN7zf8B0ljNbMnn8duyiXDEZl2Ott
BoMN+KKntf/tfxZz2FqN/u5DTQlL5RiGLutA8kA5i3//4xFUNCR6Mi0uZ7D9YgLYScXCZB74Hhmp
PB/5sVNr7zd4gSKWeLAOpGkVBSVF3P6aeVyeTFs/n7AOmAKvmF0xSxMgRqh9u+fhvimkEj7l/WgG
CRIS5uQndELimu8Tp45TbE+Ep32nexDC/BsEGbxsWD5hRnawTUC/wR2CTYIQk7tCbGUfeJJ/yl0V
aiJSIRu3aQUeK+DIR/78ptoK2EcAw/nZueCP9eGFIpqTtf0w0v3IhWDnuV9REEDo8998XNJWg2uh
/7oiQvaCzIAsYC33my5ddxdFl2IaaAyTNwAknkPjKCxn9LWg6bh/onkX4jyiybEJ1amk9UXpz8BL
Yq5etOfEhxxH58+je+4JgNmR+5iC0btG8+9i3nBUHh8SjgnOmQ5+3LR5y+4/Vd7Ju8tGTkuqrGUg
vVIBpgkFQUMbZAk69H+PJla9dlLInqsii0V19cFLvqjXRJePXAaVtn9O92N+nu0azv4NG/0whgPu
CiE8cET1zO01MQ1jv2HnfXzOxc4dpq3hxAU9lOXuaNulNUlvEEw7mfeNGwxV3ddRq3CfG5Mbj56Q
YXHz6ejNOQRNVDNBa0NVrNPGwN3rv178odFbuyFhEXv6lgn4b8OZ+2U4YnwdFgVlf1Or2xntkCUG
tA2RjypmEh41qdEAlYDw7x18rOESVZrsoGkyLw2U+v152RWWcjjaOtNCaMt/fR0C3wZR9xIFxXfQ
8fyGE/NYLBTjUesAuMeJkfXaVTomm3W127KMhEaE8cNF2/3aAg/xg3I6fbZ68qSR1/OYbL6NCatC
B3ogc4bu52hV6zxbmWvhXOlHtwqgVNIOedeP/ZESjOhaRHcMROTd9fQQHvsokjQ40Y+VntoH1KzX
ujjuVteU0IS+kR5SyHQqgm+c5+4H4uzjdLoKAEvF/4Mdp7YHwcFE2w53tpazkO3ETA5bRZ35fURQ
Wxf/HSpJ26WXdxTkQTA4um9HDzrAZ6vBk34sKIn5/hhZ2NMfj6Smx7m0PTHfyoujom21doPrTKYd
TggUWye1mr/Ql+sVocRoNeFgu4cnE59PbyPRAU5W7S6n0uitJE52Rnkfca4exAxg3ruAHpy9EpBr
Ep6nOTnq/97TAOCvUhoQBRNHUezafdicrdMpk8WikXpYYMQtYpGhEi6ccEb0P4sSb9QLAikaXMAB
A/tdrIJW0wI+lqtqX1FLLjp2leeqk1Ee6fb7wzBcBzz6QAUSYmoLYmsebJ5Ndz6HRvtNE3jXaJeu
P809AYGFINtgI9QH/+P2OdgjQiPshFI7v4dSKY+lpQO48+N+TkNR/NdeWqlejq4ZUM4+Kryu3F8A
4Q+3/at4/3NfQUc+LGbnSHLPgTDMwPK6yAQ8xZ7SFl4zxXY6aoBA7uk01736+tOlLQfPTrvspiH/
MVCyFe3uaZHLb9v7aMuEzrQMKBsQ2iOD63bBQPjqtxyQ3R6+I33nau09wnkAJ9ooxIGuSF5EPCXh
I6QRDTzRzkMx50p4l3VtMqaTwj93KOGh0ZbTYtc8utLgnX6wXomNoPXhnqgmDZadd0Q2Zs4npNbQ
pia0983IepVRPGyt3RHyiwiZTDJ3cvKy0QGsjZe3spaITMCieeseAUDHeUPBRG9rg7xj0oXg0NtX
dBewp0ck4ABpzuHXTxGhQNkrHilAtzvOGucSYi0Qf/E/ECR87kaqj8juMO5SNYTPAN/l8/jsEBkb
neyZFoMz5O6T0SE8DHcqEoeSBToe3Jf2vPxEHgYBxV2BOELVQ2Y+tBreaeWGprp7qMUhAZMJjgC+
oaPXDokqSeo5S6674VF+kTfTFQGHFbvlJVDpqVDY/qm0kWsjL7VCWy/pHSF0LncUP+xXZcOfHoYm
cvjA79bQ7FbIOFg472sU3zbJTDH6pVGh6IM822mRp91EetvB7ljp7tr8zg5f0mHk7HsmzO28fbZH
u/0oARFEt++0i7ZUaYVnNZDtMN62isPMIlKxPna7oYUsfUz0WCJydNx/JYiWXQ6fqvqVIrV+DC5I
tkDzPcoemjJnu3XKvALRRrr4HXy76CD1Ujpt/lDoh/CWJd09jRTOkywdIJN/Ao+3Gmvlkxl3K+ET
P+vxDG0bBew/4j7a1LFfNHQflLOr2N1s3zvmC+3QNcyRRQxh5x1gpptiyBvqKeCQlpdhEWeeqg8b
7vYDzkTsmgMoj4KoKBTXTHWFMlGOE6fO4G6lbrgYhu3JCPpd7Hqw88d/j/YIYmQ0Kr9QQ0FAKZZZ
e/0vxqYwkgrruvf9Rf9dQpf/4s7cdhRFvZ790aNWs1pM02kF/wFL1uBTPabsGJ5yuAPnliy3WU+d
Hc1jaklbqs5IDVB2Jo3RVlqTiRW80BeX99BrLaefzQRLMav6zeBBgRUL4p2yZy1mhBNYHWC+Y83t
aEGx+33CG7z2XohYAm9Kjx/vs+EFfnR5xExhckN0FPt6g9v8eIH3ZlVkccwD4vd3nRk5Qh5ZQcd7
W7Kr5+7n2Gi8/79NElolEoGyrVKXun/zq4tZZY4N+x5h7zZCU77pa97TkTT332fo0Zm6Te3fgWov
tJ7ZxelSOAWbKHtIBq5bW1/ojdqu3suDOTVsyhN/j3lj3D7s4I/J1VwpNVlq9lK6qjg0qMKC8HeJ
AuWW6h1I/BYkxmZbgP+Eyu5kJLddN7gEg6UHBzHxj960M5i7ZMWN1qmvtJZQI3G+6CvivvVO/nzg
dQRVcenvXr7HnSBwe1+RBEcbJuyo584HQSejMExbCJec/0L5Ein/z21/3LB/v15NlM3JMmiwxeVb
T6gfJ2bprDfHpcoU/b4f0gh7psjuZLKMXDQ7ppQdRDa79URNc+x/NubSxfo9rC9kf0ejTwQi1bXg
qtxuMHJrKMiJ6/fDcDhZ90kr8E7ja6EX8g8gBLYS5Ya/d/Yx/hGnCZ9G+MgagVANjrErtXK/lTEJ
506XeZ+89sT0Rx89N3MRDaFeqjWM+AjzFSOiaoATSbUCGu79RckzJ84kS0Bf1s+vr2ondV8B/Jbe
NVyc3Pbsyxx9WMHoxZ6+AMsoPCpdAfryRLf4StFnY2blV+P043Nq99ZY2tuLtcEkU8ZY9OEFzdyP
KOoET50pNc2G1f7Nkfw599rdJcWSGvuCwWC2+0NgFu5wCPIH00Qk/RYYnuctw8ZRhefxcLoINmG2
EnHC47pf8eLgpKVxYNQ8pGyr+SSzDxFVvAnOvKgbC4UYqH9ql0V22uPx35N+zGCIDf8xfO1wLxVt
dyq0WGQOlHDokDmeG90kaLcnLvmr6GV+KlysxbbVUVu4gBTvy+44DhqehFt5rr4KJrN3VCBwNl1Z
7lfBWBbZ9mQn4knoIznBB0SYKc+j0V9TlP/rQ/tjrPoZr/ZK6pwvPD+iXO5M+/0TfDNxnx1PvEMB
RcDNZPA0HY+d1t+r/YjLYLV/Dl07z1tDW19tRVxojyvNI68QMy0joBnH7mQ0CjC4ranU5gH8bBj5
t8ONGeF9N8GGGHZtgQmdpNNO0LVvRgwcypIOIVQrbi9vb1723rypP1avDQblFn09bOy/49ZVW6rY
1GPneFtsYcKA0kmDiDK523sa25OGY/Srwfwxy3ouVD5I8dHQRWjq94dl1J44xKNvHaI5YBcNV6dx
ajV7cckNEMomg1URQMHhbBMC7RFvkldEjdbpEZ3P0eFuUISDIEnJs2aZ9evpcN1ouDCl6I6Lohwk
dOMDCf4QngAuzRzpobiTgsI4vl9T+sWW/hNVpiHpG/xlRP3aBS1QD6HeugbqK1p4vStsrH0XfpD7
JFxaawRVr8tP9K5sitJvHUHqx4AkqQLmT9Rr68evWB9TipfCk+9rH/1Vu1v4iwWInME7Xa85i5F7
nUS0V50vP+e0jwnQEplm3njchBP49fL/+JD6eZTLdRWfLT7E7/aJyUFGtScTRAvweNATmfpMvfEZ
FwfhfvJUK6j9i6w37ufNBv/wXo5mvrscEpVTSQjsvsqdnRsqPsku3X9BAczG4HiIifx9439Z8vtR
a8fTvjqXvXYUoxah5S4HWJuV127P6IYuedFHr1f5OHQ0F2byS+IpyS/dLs2Mmq6JsGl/zV5Yph+z
L6t9bKNqLfJtsvce+7orBJqaIVhNq6zfj7NeqdChl8xXc19Jjw0FjZjJRUFP8fBjp1O/wWG4Nbz4
a2Y1x3t9KjeH3eWfEfEM164wqq0UZICGJ42zPfqQRMfJr5cXb9AJXDfvvASEkTyh35to60GWt1CQ
oEtj5v69+b8c8/vNr0XO9mpjSdKaopCotNDOgEr3whlqoRVuqXTHvfnLoaeBX4WI26YFPZoBTTft
EaUkanQUYBBlN0A1m7V9l/TzdbNK+ISLf34zWZQ1EhBePjl6DSfsl3gSASSSOgSxRF5qnc59PJha
XtI+jBNm0ix88+okntZFt512BFu0I9D/aOPY8AbopEXzCZKb3v+w3vDIBXPdpgx3248fh1y+Smf4
3EgGrXqchPchXGt3sgRUddP3m8aT8Vp2G3nsv1wt3XDIi4AtUm0Gvj/yu+I/0j3W1CaTSeralfpa
5420T8OBusXktbP+Yygw2/dDrR0lX1ZnHjt0DbKwrXOv9u5Ty2g3pEGUR0fFZCCLRgPwdy3g2PcD
HWXpCAIa+SPLfd/4Q5rbRKJuyRH16VfYsG+/uL/3o9XuSX405MNS51U9hvbCjLRQfzZUf906jgyI
jQDRJRBMx0Dr7AfFWzbZ0Sy8At+hhju6fqu0FUPRlJ5Jf5+mxzoUbtrPNajVhOR1cj0gAo0awmv4
PsOUtEe9Oc4wL2LTCjwCi4RLyLts6xQWaL9UW+/TbomwXk50u3wuPoCOLuAdCIxyO+rN4+FAStjp
J+973BTT/2ai7gauLf2lrHIju7DRlUeLXipPNJTx47lFZzjfRMVF8WJR9vLRUPUt3s2En2Ny9X+v
9c1vqh/sn/OvrbWUSVmy3N2i+2e0msLFLCQQILsxeBP1ir9He4TMsto0L6P+RH802FW1R6osVoWm
5hq6j+DjhFFE9wf3bN3I5BBXvz6tnwPVtnV72SXptfjHEyZybxcuGZsgCDrCw/kf4vT7adX2coeW
2vVwE4My3D6ZglBgnj+EUtqT5/njPVWJhoX89dxa2Ah0oihuy4ZwB35Y3PVxncGb4o5Ira6ovlMb
bm/DcNG9DruvZtR/7Y6742kC2pp86qvo8OU9J98pIR+5jP5wCP6Tbt5u1G6v8drJQabj2YVn+6uE
T0YguO9GdDV2TbP10gvmGsnfaeuze/ae+3tKw1LrHw3YPETtmF5wwfiz5XlvwEl7W/HMv1y9l91r
Tw6DQRF57kDDDRmgcrQO0YZtNJq/xD2CjAe41IEsSAO1WhLhWjnlwb6y2xvHJfThGM+I4BHDVKcR
gmOtVsPyP3JlEOAiI2aKcJLSWz0zf9jbJ0MvGRBYHTqAN47UZLL2JoR4euSH72G0bwGACDCS3jdF
AwEd9j8bb684WLVjfvcdtdt72cnb8iiJY55/0G6EpCueX+hOstYVsbWXHmq7ge0OnlrTacND9ZvX
YSjI5dFNDqfDrHv1Z+m6NgpRBvXJWfQR+xEFWCYsklPfTYbjNzN1N1rtuKeGXSpOxmhnT44EPQyF
nNx1I4Rhkf7qPbX8Bq/qFwPC1aK4gqYD5Yg65L7I1UuyyfcX8lJImsN/g2y7pDlgwz0WJ/NhAyGd
myQ4ZQoQNRfmmh3WKEoeqln2agh6TBuWChlGNm3OrjVN6pcomnML21CcWQMEfe285KaZOpvj+jLb
BUq4X/sVzdqO/t6gSptePR78rxUt5o6654Rlv4LUG66G9mzbPS/9a4xm4KF3ebokAU2LUcYRraHo
Sz20IuLmF/AZQoODBpGgBJ6ogR47RX8noXTVjWmdHjUsnPjSh4X7MZPalc+LTF4mCQeC4/AKvp1D
j1xFIAxV00n/xc1EXAotFQHXUMlD8Ck/TG2iFToqyCTnMC19jPuV92Q0AvcPH9Ebdxvj5d+m9nO8
2muCGuW+ysXNSqiELYbDFbm52cGbTT5cTkXHLxHLTjHsDWfxN48E0Sf4qFQAScjWfdzy8p871hUB
JPEc6d/kaRIZg9EIShoBmyuBZnUbL/fjXSM7gP6tkMBFEKpOhc0UabclVFJnz32fllPgpjVE5Eg9
X705akm9ueIFHeOJUkxGjuKmO/r3afrFmPEFsHhsyBOy6DJ9v8XHLMutLNlcyc9gyQS4HfxgIiqf
waAzHZfdrXfoNp2rx32+H1S/H9S0pW2eHRmUYzV8n11bmyEqkl9gSIQZ7aQhDm+JmvrZbZIJapxv
7Uifyu0h2apivq+vQp5TPJfylGE7nTFZdkHo/F9WmE5qIhRGKruO3VG2u0JbZulVHOpQ+B9UPVsX
lyUOQOq0Sra2aX0fQynWl069lsUbCWSo9maY+jrZ5eejzPoubJNTdWRv26jxjYKgeIa0g4iQKlSd
myb7Szr/fuTacSroaqJAoc6GibzATaNjCl2fna13QXGSpmW0mDAD1WxLgoue0BFefo5zRLvzq7+G
3izlKaz+QwOP4ZeExP1H1fbcqE5nCOfQ1ZThakQP0X7WfTm0VfhRjagk/felt8HkClgfklT3RzvR
DlvDlG4ULUpoi6TVNzuh6YXpF+7mVQR0CbWdoNfxvtfDVufprZc/U+6Yfn87fqvZooqp3T8WYur/
fk5t6nIpqebmDDuq9LoLlVRQ2IYxg3DzRyRqW50LCesKz7HBh/jFL70ft2bJpVhPz/kOfKwIrd6H
w3AWfQS87R5Fw1a3YbTbO/TXLIW9+fFOrY/JJTM1RARJwrwuFEAc1bfsnZ8dNzyOIO1AF3EXcrAZ
EaFQ3Ju1qeDSRGLYK7a47RMwFhdqiwoNOqJBcAGt702XaGl+b71WEwbil0Lr/crUnu8LELrCdDgg
z9QOFkJHG2xWf3YcXt1wghEkNzx6gZE32LsdpS8Eg6k9rp6ex8ewwTA9utD3X1LzwHZ7cx+nMmcD
7LD8PQRkc4hmxIt4Yb1TD/iQeOeFin6rihqGbjiW9WS8U62q6mhhoES5RqdVamu28t1JHLo9KyLf
AbP+3R+fGwvrvyRY7uZcrxPFRDd5UjHnHGIST3248yYEyC5dQKadpnPZdAucmh3eHKqjKhWM9ozl
fw/bhJ6Oh5yDyAS7TfBMTfy2P25B/SlPzPNhuZJY1LNghvZDGFekVrZcvclH7wUAB48Og3fyfuXu
ve9tv7HW+OgvsroWmibAFpCTqDvZtnbR0lO1JRnqAB0w3G4bpKK37BfutvvxwvUPaHjy2fTa/Trv
H6PWbtRpF68ryWRUMJkfPOo86UDw6YrNbAce1dymO/xI77fv51m7OZtqLcV5mmrcHB+6dzjb9WG+
fMatUfDCJFdux//ufq6aJHF+P0//zvSWZPph585HbqyNfArWXIjwA9qZkMiIoHZyTxtlxX/JtNxN
8/au/hhOy7OKPi5Ms4p4y66hvwhBHQtNFDhz7ijtUUkkzG+1zEHTnjacpDoBIDeLsyb9s8KiSph6
F1IvV+aKoyZykqeN97l9bbBKj4MSHZIMhdYhAPl1Bc9sX6w2uwsXSADxFnBnyWZBAeC5fqNMBpa5
YbxHNxitUGBwuAkk8R8KJdreTs/qKdHQDKaEG4myqItmAkXRtulHvb3Lw0THIqit+//Hq/nIXqJw
APSEqAcVR/QDar6BdLVsSQKcIuyF3ReKN5k/nC07E+ww5bNBBVTuDQQKUUBjBUMXZYN7Y3U/eM1B
SFdqscqdLX64H/aFZQQK8TWZTUh6U5eNyD13QCHy1/cY1pzlPzcx+n+JBO6/oOY0GCunSqR8zRcI
oX5aXE+ij0hUbRjys8lI/eIXUhwivDRUsMgEAzUjZSSAIXYVo2EVZa8vIE3A5+0Sn1Dpzt7pjVl4
anDFSZyBknDJPB7fBh11TYW2asOxh9/b6q4OLkDQxkrAw2sMtsAU5StUcIj0b9oeP+75EqW85dlI
rij6hz4MRjQw2QUSx+V8tHXdMcM61Ig3BMJN9/whAGZoC+4ieFBYzs4D9Daho7Sc6EJWgTtw7NHX
lUsA16fNwC90t/WMPpXyIgjIJp+Wok7d9AkPz4f4BIAxsCs08LD1R1rLKEdIuxvUbGFH/eF11p6J
vjewKZ5yTyh3NHnHj6oWtSFrUdIF+ZRrgoTwrJuSuLyBgSaSN7l0SbBE7oX7J9xT/sba4TB/Wm2p
dxadlZritcdLUPuSWrjiHK9ypR/5Ev+1f3CH7myy8iecPta7hQ88bvDUHzkbDoRJRO0UA6kpy7Zq
1/5KlWQDqU7gOfHFV977sovI1Wj00utAl6PLJ3Ly04ZBH/E6YlCkpshmIvKEaMB9eKDlFtJmN8rR
sBAXzG1/9Xi4fNLjy7DBqN+q23eGTQxGoM+RYiKg2O8HK1flztY1cZnIMCx4QnDqJ//H2Zktqap1
WfiJiECRxlt67LvMVG+MbBQEOxREefr6lqeiTiZpJVV/7BMnduxusbq5ZjPmGAF8XjdT/BDt5WtR
k2l4b2tPH4g+YZDtYFDGvDA5DJkX33BUCHIM6PCRUObXfAwhuZjx1/j17xfo+cqw3HAmk9Rvy5Xt
L+/N81XXHzef8m6wngDQ6r3zLXXNZr9dF7EsOhQYVMp56rTKsmhbRSolGv0eciwYXB51L/gUlSny
lr7//08l/hxPF2/9N5t2JsUUnkpm1qXNrK+QVAtMRbCA7F9EucL0Otfli+9fPr5SBIb+Xtbf+UQG
h0aMDlR6GLCpFb//wvGIs7uCVbMJ8ujYIks7oS4iUClk9jpwP6V17v/TFWbAxj8t0iS6f86YG5Bd
6E5hhY/mnGrM0QqdCUaU+rFV+Ju6StDvwoSYpCDoJEGsgfSoGLFGuILWucwZTwQb/4BgeEPfBngM
PFY19+rpmtKcQYsG/aAkaysb2rgpqKcTdojms1Zn/tF8FxAu2ojfEMsY7BcdWqBwVGpuyG8wFXP8
PmxlK9XivFMbK7J3fUJVlzRl9+iJoCaiVuhRncdEi/TNdCvyBeNNbkq9WrWH34545SMqS601ykZm
iI8ARNangInUL0l/D2+FwUnjCf+sZuJPt/f7xCvHadvOcsm4HsjR2jccfzoagDGBanFIHzLfbs3+
PnsTfyx0xUifVarxxk6MhycqWhjEtRkOZ/gCuIM9odnkdEjNwNsrMvF15+u3Q8oaC9EvKh2Q9YDa
+3l9olbUzg4NMT6OcP9jdrCJnqkOg+x6/PDWhDwiO+1PNydryn/gsv3XTWhvausuTxyyNhp8XKyW
LC505Vv2xbXYx8o/3+KSuh2KMvXMQxhj8e6/iJ4Hhu5+1VitX6nLtk7pAzgVbiCFOblyyopLO9aS
5AL4xCZZNhzilwppJ49Wix3l/PsjIV8zpri1P19LxhThFs3eVFSrzlczT3guM1UwWs3tkiQJyTmB
A+FRdDqKM0XnreagPXF5fg5ZmeZVB7C1OzAkzlcMPR2nzIURqmW+IQZL6XFcR/D55GjDkYEgBM1s
eJqNah/JKWpdbg0JJ7ffjUZ9csIRoBeRhhWxzn0EXc2t0+N4l6BfqZon9lSg82g0u09qlvtXxMkW
U/wELvBgy3rA1L+9is3duZVFocbcRR9xPOrDW0BjEBk/EqEXccP29st4a3e/ah9kEeBUd5qeMlw/
GmlQYqjY77S9IkdDVf1R29O8trnU3eHQDD7lQOlTbHoh6SdwThizvM6KP91zMGWCP6kJP8oDe/Zt
3pme7hu5fBZdBkAUiHCCyaFLc58zmFJ+QXu3puTwO8vLQn8fsHKDpe01O2RhA1Yy2/AOewCwTWe4
g6ODPOdkjcg2TRafJFBAPg+c96jrAHq+dDehe3jZ1Nry33jVytdUbOtKveu7A6oos3IIOVp2JkEu
1p5PUQewhOATgxlpUOy82L0BuY5pe+RDawV10SB1fWvz9Z9cQnq6IFtoQO2HlFzli1JDThNVBF0R
ndp9t49/RPnHIb9jknd4wSWsO4CqWPLKAcTvpF2OQic1saoDYQgqrzRhEfDJlsOmE6Z0k3W5hJ2J
SQiiW942QBEath6Jd8bpkASYF9apd7fo6O6K6mtnAKD4ZceTK40w/pfab3x2Tn98Y8XbuN/je6Mo
UGAVcCXbXbqBO9KCEZ4jL4/v08NeZ/SfGGDIY9C9EK2vwGgrWZCVfj2em6XA59s8ehAJYvHbFlSG
5NkKJMpqWzKfhID6jxErmZDVBaLZk8Ec6TP7GApMgTd5g54UOlCKHX5tSe5xliobz4Aaea4GAj3o
Xf582W9XtXWTtjdRZH90/KCtENnBiIY6cyCb00072Phfrcm4xtb+Tm2Ief47bGVlr4mGHSozQl1b
pE1LHCgoNkhlJt7kAIf81sJ/o9dWFnyV6QdCSlBJ1B+ppxtMiy/ZeNxmIGI/Zw8E/5pz+cWrPqTf
KbUmgeBRgaXyRI0dkfOaaT/xItoMgwQPIlfGr9U+I6bTjrSdzPYuMfGUPGhm4/gOBmSKrXHtw/Ib
oEzq8vuAlXU+X6h7tI5MUDiqW+QgE5Ttehbd2gevbddBrx+BavU0gYyCUwDiJTjxKu6DkaanYztn
fgnZmLPdP0DYveoMA2q7lLBSKyCPBdkDvyl+EBqJ7otHh4CxMBRzvSIRgPWnzQ2kU0cW7JkI+KW0
vbxz7VpDc+EMUNSNzKzPc1CYkff/9+xZsG8zqLxNYVtJCrWdypwIERjzcaT0J57zLty8qU+K7e8j
8ewx/DFgxdgfjJVhCKkoYvH+kqIUV2EckGhwLJrbAfwSph5Ex2Wv00GRzAZ3Mt2B2dRrvuOpISBw
1Ni3B19IxRBERbRvnIpIFMhw8puOG7vhcoK3OaKQYXVEVzi7UcDzXuuBPAkvWPRvY1dOablrg0A4
UFs42QipmavlPHeuHFj8IM3a2cFs703kxVXQYnWN2ch7wxdt2n7cufEYHryNjl2s/arfbYncHYH7
gT4K11R+vEff/KJDS0tk+XoRySoRxAfUziYTk3DLeWNBLB/zUGcffiX+EVjmNIgcONoWUDz9tEfJ
8R6RiOL0ifL3wcY+5O4NoOzAt76+atNOv43wz9Eqj801jPTraovX2WW9QQrnkwDegYAOcs98A5vr
nE1aoDrReEpvq2HVXTUxmZ/GguFJrVNOAvqDRfw52eO5sdK2eYv17Qu4kQvIUR+s2WpPm4lSLE+s
gMiOG3XP+m8rLAaGD5d+gkYLAtqfA7ek7Kxdovzh8H5gcbQg89diX3Hudt7m6/WrFk7w+6H5OWRl
ro3Vzsg4UPIMSiKEIyIXdk1vwojTiEZyM16TpZB6/t+25Ula6KFLroOiozUSxZKfE81D2UhbKpDB
19QRJSwXvKA5odPJ9SAieqe5rVsb0D1xYX4OWnHTtCw5K7uUa8MZFoDytTSYrOGvookXwjfsRx0V
7T8QxMpJEvrr/zPPyrNzvBrGrbxxbfYmCc22CdUbxcITVrO9dUvhxt4w48KUG0dSf+utt9Z6HsSl
I0AVAPpuZnsHe8EpwwFZj0Tk84KDn/UTG9LOzeXoi7f56xybr1+bjnMYrMxO04Z5hBfozgndHHiN
7Ly7mQrWbaiTMQ6br9vBaoUmoDnJ/UKaw+rWzftJUpOVJp8OmgCEIrn7n9tb3rJWW95eQaAKtDnY
HfxT0lA6NCWkJFDbrd/cJ+f4x5CV57EZ3s7biySLB/7uoeZKOWpCY4hoyRfMKAJQ8J+c4W+TrJjE
e5pH4fGiYxK7c4EQnIVjFLxFro1818ujP5P3sGbQJ3a4Qe8G2LAmOQFKXz9XFq7qW1YitCSwKawr
dj/sk2AiWQzaqDbeE4tWPb7fR6tM8XDdS4iBnORHqfvRMRkQdMEk1etR4GZN9WD8qto1cxRz+DWq
IEik8VfwzVV830bS3GaXjEtDhdsuHCA4s8Dbequeh+2l3MKbb1JdqxtWGNdfw3JkoWrH/pLI+7m0
uqaVUnoWqWrZgyz+ELCpB9uFOuSGoyUHbxQBnPc9eqB+Xoc5euDm/xq8emPU7VVPr6x0ty/ytlin
G/TGVL1aFvRoQ55cd3aIMM+CYYg4AJUAJxOIKwpvHc0fDGhlaXQW3K4p+DfhCiFYj8oswPm/d+eJ
S0R08G2ZKibtci7L8tA4iouG4VZszZqlfTDIY7xlOPXXoTcCmUuP9ODlhXzrgR/jsWVHfYiSrSIz
p/We6tMD8+2TKncfprBIKq9KDgqhac36CU31SX89NAZ9uT+ciILKOrUHk8HYOr0g025+QYKzstAe
gDru79V5PFx/7WPlfu7Qkj3rW3i/M7zEnR06ifWmEi+IiODvoZ4+ZxxU1GTgf6E+Vx1KT8u2vHt0
wvGELj8C4QV+ihzAipCNskqND/ggXfs9t38HrFiDs6wn7SJBAajo5JvW2WwgPLh3G7OLB+33spma
Ss/Y3L70Lhy2spmrpKx6Z6mXnc3s7reXx6xz7TRkpzE2crM0rKh79gwkhSc33dttIcFtmxGUe2fd
WQk6crqsLa3hhKpXXvu6XZdU/Y0ppG7xffkqvtZuRZCYn+hkeXVp2jRpIDMdgK74s6J8W7NX4vr+
tXQVLyta4a1vQzWfGd7H1ZwNgQwLtifFprLZAyZlwe+tmIPOYVw3dO08K9a0uGlNAsdHEpVrKghM
KIl4Jk7P/yWP8PTFAC0v0/1E3GRUjGhjm++3iVqQJlIfuTDB1RK5Hm3BJOoszNZAICP2HzVn83+Z
5b/jVuznlRgtuYY30oRz9+4syY+DDgWO2yQ1Tw9lzTOsiKP+az/JFbeEyAkNGJW7pxiXG+ATnija
CYkLIfHtfwiRAWED91aQL1qcYHMkmFMWPUpvorS6aX/hj42/ylHN4Xq65jrNUYjmNJCVqVjkVXw8
SpcdNgdCsSH0zCasDUeTgKlFWO4PTta8uzLHm9dOXYrgt9KAuEPA0PDmRHusVtntonUojXLLqtPS
KUoTvJcz9EyoP91iBMEolMz0rjsBO99z0tnAOrrTTTj8ivorgnYe0XG37nl6FPx+7cy3T6ochLBo
SGTwrnwSwiJXm7NAu8iQTaEUN/s4fR3sgmvgijcBxm90fvQORYwpHPabKa2fDoumA+2YGKM1gB48
DlEYb3Z9eIZWfmMMOQExLzjg7vhWeLcaBsXnJvbb11e2Uk0aF2Wr3gWWUclpgUW6d/5ogwXbqJKW
MjySkqIKdZpOBAaalghKQI7x2XPQRe1RDOr90+pPDYCDL6ok/4nbiyoKV426DCSuwkP9lnwo9Txu
nDIc7cuDbcwbLkVqiK02m/Sg6wTnCigknp8a/+xJToCz9u+4lbO220oacj60g6BvaZdB6FytNFAt
Pfj7Nj2BDogz/e84lQN0iqL7/lgICyZoHVvAhFFNgAYW3SBvMmkMTO/tkQGDgx3UE5I54wt953Vm
++nrzn0myWPQrEqR++cyn9qnbXooszugYbuvmy7kN4H5OfJymu09a2AD33W+/p76UyNKnzvEGNg0
wvLK1LXT+RQWN8ac92cCpkG25cAFmIKKrpvf75YjARvg+FC7oB8cqqGf81sZ4a7VFDyWxOJuHBFW
kMEivU3W4WDV4TifBqTA8zBR2GogepXRYJg8parCzOw5TD6Yxoln9CidCT7CcUPIUdR2vFOAf/JI
AI/UIUSF+5mi2c8p3pvtUi92PPpwP5EF3PN/ksjkzpY6N+bGdY6Qg9pZ/Xg4hLPxa751qFmhvGJm
tBVGbnvQy1Z2/6s7b5jDrkzlagl6xR2u7Lk/D93uxRRV125Mp+Xs+DL82nSHk9HechIPGL+bm3M9
oG7pfrVxvlFkdCa9kH9bZI5vMAqv+5lPxmEie3jt8+Hrl8K68HgMM1uHGTACPJ460cuXzqcfrNdu
sP5YJ5awpSpUKYAAj5BoNwLWDurlwomDu9ey4CSFtaa0T0Hif3CCiPvp1wL3oiHZckPS5crMxqpo
4erIHciYQwg3yV3mi+EVL+iz4b/iGmX23aLSO2pAvR+ar3Mqn+uWh5zPXJ0rADxumPUPGRGhfn8e
rMEkflysmUo8vDf9eZuFsVhe+wMOnVnu5HA2OOPu0pbNLuokZGMls+/7K6s3Jvd0EgSUDX5V61zM
CXTu9tbM/GXDTYF43h3Z0ax5ZMlOiM584RGNIebIMOP55APNTU4tugxOKXiBRgdgsK83W+nJpCRB
+dNGZ2IbJXP21ub/y635qXkCKTvrlq4C7XSE1pPdphXB+WpZkdUbTASbNOSck50N1dvRuvGHhvwj
yNPpdre/MbxUzAuiYVsObtbIMEel1XLGYlFXcJYCznPfBnQjYTBY8TcajC9wsTS8iz2gckXtam8O
e73J5G3dF2D5LV2jubn0vGVifh0pJvTHS1QRYnO8BP6GH9zvI9KBFuLwal8cqLXxUbVO92PlDN1X
UR6JPa3fbUBLWlhGRyLDBPTGd5m7xNrElgGvtj/vfngBbIX8XstisXm++LvLGa3w3oBPZqV9zrc1
T6FvmOO0WGFnjfUBNTwccvp3FjgayUKzoDNZbwmk+oTIpv2aUuZccXGHEQzbOcBzxV/3I3s+K9Hb
QcWDM4cXdIM+QtR2KPToHH44PIbBPCRpfjUpG98Ybeus7MINR+5e8GpNBjNnPLA098XZjKaetS6o
tpsfa3THbLP3Qcll0bBLfobS6kx2VY+TSBNACrJsbXsT1wRk1h27dpfsLUsZWcTwX+zql+wsXCdY
wOKlmb1g0ufvdyZX/2QGEjvTgkicdI695OjSvHYLtl3FnpxME9Ivaq2PE51y4NejiWY2+lT5X4Ji
CQIAt5pk7clEJMij1UEaQcgd2fH0ar7HHRAqZj8dR+ByljPWb5HYhd006dtCN8npUTcqTEQ8SzR/
FtPOK3z5J3KgN3cjohPyoRKf9/a+Mbj/WzhdduZ74evBYAQduTeC0s7yXkrIeROrYW0+B2Qdo87k
6NGbyBmEZUfkjwcs9Cgy3zpjWJ3cQYkZiqeNScv8eKNHgsW6dmEXQ0sUSzEZ5fYZ/k5zcIT/Cb5b
DIFk9+6cJEJDay7keGIEA4/OFwQe4p0Y+P58DHcHt2agIrSkkXa48/c2nA1PdTT+seA9MlVIfDMw
KzqqTDenbevWojCdC00bEscKaSwLg4fAT+/l1bJeuQCI0uXmomshawRlUvLqFCYpp8UJHjY2rF+a
b/5gklr65FMQj1zY34sLdTuWZnqBENJSJztz02IKG//KFn1enXdc4ZSiiT1NMZtoH2ECVYZ+f30t
RNPg3VxATWBuXr7cjdBL2hhO53MBC/x6gXnWkPfjBg6mWB7npbQmo1kbdq73FRNKzberw3H8fDlj
sq33g8fTsDmS1OVIMHivM9jk/CnxrkxRQF87xAF2X4IDf7BAM9scUb/iBLzJZtA7rbVFhKF+oZVd
BKqQ3fmDOwtoDBYbxRy2g2WX9ufA2bpv6Us56Hlv7xM85FdC+cFSSNTBpN82vyRzjoaUlXboYnNX
rKNkp13aSV/psiL/Q7rCn29NTHLahZQetoXEdDYH1m9lmoM1VjW485NxZwyNK7kl02vR1IMS1ry7
eN90mNWAL+4thuyVW1pncMFnjudg11lxiPe8qjkH0FxsaA+kM58nZYZ9swe0I5Aa52NIj5ts6ZjP
WUcYIfqx9vzNFwgoB+NJbzF7N52vd7TAzFmCONL5hRnbDmnsDuWofk+cZqvrk2hRrGnw7oq/693N
L6jOLZZrLGqSsr/zvPfuLDLnqH+JAqXfiez33mbNoFdfPIfrjmQt2NPpSLLf3JnG4oXm2zKy3+j5
i+zewWJ7qLUmVgfs04Fd6bmT9ZSab68wv+YBz8eJTlgmG5ljxZqNoBi5kWdvmX2aaK80Q1xsxZvm
5kawJEIkRCru7cpVmAOiY+iF1Vv4hfVuOOUQZeKCIhMbnuCTcNPe/FfaGUC1C4SDz3WD4Gv8pZpj
lMfM7uIzZKBBwh+VuHaFPZId/u77bLZeusXc+nyjbOcdXjOzh6N6doFs5B8pW98l+X/2WoMvCqMW
wVaHDoLMnKnmTKBztxzokMPmGPYRrTfCaYxbF/z129kZnoJh26Ik8rZhzLND8lNodkBrDGM32BBB
O8YRsrhjkceTZPZDTNNEsk5+YsnBJ+/B+3T94oxP+FzcfRsfyl9PuRw7b9rduijLpfZ6NH19VzCK
kzNKaZiJ+YHT+472mj1dAfo4ZpAHfb0PaL82yGyukDJTzCXNAbwp9wnyCu6k458t8Ckj0TQqbhn5
8kWA+/4WmthJm2MydaDIcJqLEdlBnuZ3nVx6B7uzGYwNTk7bfvfHVm/UGXPddXu+E2faIp4W1op/
mMdNVIxkV1i2Xm/z2aE7nLXznNWK9k2ebbKNHN0rXuYnPD6jG+/VxOtNoSyI8MNOHw5mieoi943V
zi3U8DoxLKgnzLz1Nvv4dNad8SviElczGkpYlptvFl373Df4HjLO2PPBeB5xXWaeyyl1BFngx5GP
5NAuIhOfceNYnn/CIG3exQfzkRjNhRVbc+6jndudHiwGti/e5MT8UEmqF1ioL1s3WQdcNuv1C3qn
5ZKXrr0QunX8rujACoQUp33PmGXmScFZqCh6Zug2J19N3olTbSD2aDmoJhS+e/GVkHyrtsI8L0gu
z5fzKf6M5oApD14//OXHYpZiw6zlzl60IDJKreXN7E6sm49HYQNVM/EUEmtQkFHYUIayPMW5d3d9
DhZayhT0kG41IUmzMUjrhWyuUfQa/x3Sac9S44JHQG8rdGxRTfkZgxyayiq+5mRoqGjM6d1xg5h6
tiAtWUK5dV0ATZ+TICEpuMvY7gBW3MOQlec8gzAMYtkcZVS0dK903smaA7yajpWCy8X5v1jcAoDU
1Bpea0LR5wHbt++u5JrzQ7OtSAZVhmZ/DurjA6ijMhBs+Lz5XMS6lpra8SrZYKpN2yxViPpZpz7N
wXQjs2s9UD20fWD/avKVv7s4CX8FsA0dMlAGv3J21wvM+Sr44pkgtbb7d0ew2+IzT2NbGTxK0slw
akGpAqamLpPyBNnzc3CRUPyWwpGS+21/yBhcYJ1E+V2QFlL8n81yoHb83My6kwz7ThMtfAadDfcN
XNZyimtS20z4NJf6fSkqRzRu6JFyavM11G0fXTeUbpMxoaM0CNrODcVjCrnOp8hzUVTqqOjdvYxJ
MDV0pw5MLyZevet0/tAFRluVSnftz4VpXuUttSQyqfNg8PdFbD79p2khawg+QUDGlTUvmqUK/ecB
gB04/WHLOfAC4fF+Oj31kYA8iIrNsQ5n8SxP3f42amVtLydZud8Oksyxtoenkzkj8RlAIuzR8I43
1DT3aAvDYSJKhjWm50mXGqfs29iVKxw201NxL8qCdqobwY3kKAOFnANSSPbnO2CLwYH0gcY2u38v
9W9GBXG3vg1c2cVjvr8fpCu241W03SD/MOF9Ggsfz+xBFUJU/ADxbET/TXtr/z3685sNcpM2EOSt
2eyfZ2ifAQdOVitRGpg/eKmgGp8JuvoEKQ5Qjs5iAYaDFLK/qUdBPDP39KD8z+CVOlNLQmr8GLPf
ojILoMcmZUNB9g3AFJ2hJNYu/mvk1Rmzp2f726iVXGURpqfWsQ022CbSppoGOJicv0CQUgS20FAZ
I8BVJ6L4IOz7dVmBpdGYiKi6bFTOV6pd1GyvRvdZi4xAE5LufyCb0PrtCZA0+y0nJlMFNgIBbQtv
vPv1+vdeK+Lt/+sTKntd6EcjzzM+QUir8WoEdAokXRd1AppFgaY7DE0AIrzAqd9kC8aburUXQ/z1
CZUdh1LOQAQrot4h+bxdNOMI9fDhzeT9gl/4rbAXBDpCPmbq1xz1h/LCX2NX9l0PI5AoW9CRXfSX
btM2Qs0gmsyJefLf6CjcznqaC+JIfhtL4CBj77VdY98aIoX6xxdUGWlKycjLVgI/4N4MJyF4KpWQ
ItsR0Ye2XGPCnz1UTVkBzvXfVrxiTFvFdgUdPZcL5h2yck3n42AfyM5ENug16OEhHiaptUC+F8l2
1huTDn2oKPnVbfqTa/7jSypHf3/Ttpl+igVO0CClOJTMlgMWlYw9PQeAxFJ3T3BAIPpVyzrwJKmN
7gndGBo/wIpX3jGpeUPlV76Iux7bAUYGp9FhSAEtY8BaLFnjyQEXQisNbBqwfLRof9rTXeOYJ8B/
H9fcnpnXrskm4wdM/Von8Am46vtQDynKb37Rdn8zDtcw4y71SdAGx/6a/jKAc9SzsGHAaer28dli
Kqgw61oDfHO72nV+RCepiFeh4MC/OEQS/Y+H20nQ3KPwAhbhP5Ata6No0ER3kYIEbd0PP+XbHC+X
4nQvc56no0M8BeuW4FLSejwRKNdQCPXHeHh1hAUtcSAr9xT+gAaddHRX8yhWgig1obR0ygSWnJrs
vBv1cDpJhBMetTAYR5KeIDCO87fJJJqKOhBGm8ZcKdjQt0OX7pBkEojFOvv9AEr/9VmVw2wcBLH3
hc+a21eiDJx+Hkvc3h6s/x2aVet4DJ8VFznFkEnTU49GlF5ZhxutsspeZfVfBTkPwAHu75KzNlPJ
DpAyFrBPU3CIySgITR3BbAZ6AA6Rvx+uJ63JnIJv31GZeLtdXM+t4nHS58P+UH4R8Y7o3oTEu/Mi
k1jBesFN9Pewz95LWHpEDU6HvBKFjZ93+Ypy0lXfoV5kY0BxFW5fMBFPPssBuarWkESuAPRbtOYS
yVOFsGOi+9or8Kuxk0ocnbKYL8hzZCQPKtYzvin3mA7edBCWQYJsY3pp+EW+NaPjRC3Gt7grXTrH
YzdXXZBcZpG9XNsd7e6H2/691M2zMY6iYRitrOYdoh/qXgTJ9+Tjfuzttifzmo1aWtAu+0p2tvJj
bMX5p7L/PCQ1r1Gj6nv8Mwug+Ao67jiblYf/kEdpkzL1AT8zuppyJ3knPUlzYgNgVudOhvPvvftf
xiMkpw2UW/y4S98Mx+p4ktLd6XyYxYFBY2Rkxfa2D6IX6Xgz6tTVh38dFabH5rQVepIwGb/IMOVm
kRWFci96597esPdodIRdbX0NkM2RWk5zk65bgZabOmWo4Orr/raDIqoXlc4+aNytcmeeSycHWfV+
+Tp0io/k6Otb7yTVrcqjC/i7CXl8J6Ei7xOY0V8h4251z1r3417pcVp2Q2M3opjjxIdxury1x2H4
dk/f+X9OTshwDOigvfNuuNcHieIqsi2txpd0IivududkF6+V2NvLS/PlrPdl1W5o3urkqm33flto
6fu+05YWt5MvU3Fsvafpu3L28jDYx1/ZbiZRUbhYMVp/yHuj016iC9Rw1PRtldnRedq4dO+3Ttl8
T4/vh49WbJdXt4g9gz6GzD6vumfi+9gJc9sI9JaHTc4lM7l0Vl9H5W2b2YczyuQtN7rb+9SWVf9K
mnY/0Ap3K9mJ5iWS3ezqEUSZ905hmDGd9whipR9pL/L3buaF+VQ72SUzNkYyBIVbf7Ub5tNDPx4c
qFoND+TZj3bDQ3XWVdq9LDVVkoFvqDtPs03kS/fZRX1vps7xFGgt/7C8hlaJokPYU4vgQqVA6mqt
wGgF27N3/DDkj/1uLI1uR2ubdRW9px7drTo89HNjrF4d/dpv7frHNiXC0r5HLiOdmt2m1lkN7qtu
u2XHLdOIBT7+qHrJ+a1YiV+533tly+ZX9MNEPZG5Vr1b7NVhl371uj7OEiosqlBFQYyl4mAeW6dM
bWZ7rYfgtRe3x/F15dxP7w21l+5bVvOK5sJhkCtIQJVhsB3sIq8Me1dzFRkf9yaaGKvb6C6fTO1y
ty956mnxwW8rK9qWRvTO89SiSLdtWbm+t5PS8JWCAlu00SNkbZLX9LIz9dYgv69vKMUeVXO1Ig2r
bN1mMVfusttM+ti4XWSei4Ozasq2vKLAdijtTD/OjhEV7gI4QHm12uHWrTE9VXe3ui4Vg73NJHiY
9y25nxdLQ5/K971zKTt5/Nq+XMyLYt6ipgm6w7wdATieppcotOLkQ5XaNQEPTecVP0Z8CY05dDeQ
uUPCugJ+KiAkut3CY6O3PyWO9hJKZFLlg60bVCPvYCvuL9rpamt7TvQdPWE1tJSG1WJPsHJeuNMt
JW4552RYXm+mcpK9rdFtRHqnUHRL2urdq3a0WlpqbpPPUFWs+CxzWnVrn92sKIus0LiOYm3vXZTd
iP5f+76SndJQO2mh+FoxCy/KF4J1w0t8ci+Gc0jyca6r5jkbQwbuXOWrHaWHl3gLc2micazvLFYg
Kcbstk1dQN2j807p5nvd2p0pyerHThkngSR1G42P/IaflkQdPW47cZ5AbadqpanJ/eIUuiFWV07G
7Vuz11bMoq34aTS2MUPH2y7YHzS7OJZmZmzta/ZW6rGbp5R08w4KNZaWFJ5uQuJhbeXl6aDa4XYc
Xeh6MQz+tGS1kty6q7OGima1IQcnsMRE/Fb7hDRahlrq0b4BJSxT94oRWbU0S7kb3dat5Z7LZfOU
mucDiuKhWcYIyCotO1+Vw0Ju9eN4N0rPweUc3NHbToygkXT2j//zcxkF58ZqdD7oG2On+PoqaMuR
ZbTG0iWy7lKQr652s7WGnQBTZjgyp223Wl7Ss3nZrShI3qzDBSU3OelcjHugJSvKfRonUjrxOdHs
dMeo5zT0GJJVaEtl512Pib0Lk05ruIuDYxbaB7TPd8syvgdIyLmt5OCc9ttFzgbKSepGxtlt3OxG
QqdLO+4pi7DBRWbbsmjrt0LQy+Gy2JrtxGmykloKDrOcnK9O+NbQVOosu/EuWa/282uzK5XUHG8r
BwJQ21gdnWZadKVsuJVX5kFT+4mcLPaFm6o7U7kuj9f2II47YV56TbYuui7b6WqgcMa3ctNsS/d+
zF43r157v94mKKAfomnWzIeldu833w77lYuGjG6ujFOgandLVxAY42X521Y8evOq77EiQ00CaI6+
q2qjb1zcGqvG/tbqKSoXEYOwa33Ex9Q8xjs3LqDQXnUPrI+OYDios5WxH55hpVxlsn27Sm6Yx+9Z
CIZWoVCm941j4sXG6LRNrFN5mG5XDbtoE7To3lalGeMqXto4yBUOw5vR3Dlq9rnjWByNF327NrKj
L+8zp2aCwjX/NcEGESOyfHoT2aGfPjRMHcVVVUOjty/7jUj2W9JlxFQseHk9RSv8xvFkxVl70Mxe
k2tmC/uhyogcNGLdbqelL9+XJ4lfVjlEL7m0uGulf0mWcfP4WUbReNeC5Ht7GLe1wlQbJ3e7b5m8
VdNb2TL3DSSIDQAG5+P071n9ypoKw0p4D6MBumBwjVQCEvWo5M1jeNz1D+VAuuJgyu1hYVx9LbJa
cfyp6DLKpmq3dVfMLIz7BFG+UuKqrCgMFi23ecQy7HgXpOt+bmTnr+Qu2eeml93PtoFRzfqpvvPz
VLP03bUTNvXJf/L9QgVcBYCNxErlicqzLaQB93TfO6LS/lpKH+fIuRWhJWfL/X5nlqFq3hvTZjTQ
S3O3OpiltsBESeeXFUbluFNNiB6FXGus2nt1uMuHeCmNW+fUcA8NO755f3+u+iR4gOeOlK0gVkC7
QeTVvjnzt/S8De/RpeijtM3Lpdj7bGU2k4sJM9h7binKqB1fnGs4OabFoHlo+ZL+eSk+jhlvnUTp
TyKfm7X97VZx9gWyHFlprYzIv6n9yy0LynBvF8nFis4XU929nk69TLdOO1vbvibxfLvdxE0qT0rL
TLObl0RgnsKb2ZBOE/laBIn03j6nfnaORmE00IDR85eb2ck8RMUUawQNhZVpTVdNZevvVWlU8z+P
Q0j9h5428jGAgH+uSuu+PTXjS3qYde/O3i8guNDcUyep8SJ+JS3FMAQ1RAuwO8gY3Z/DnC/JLtnn
jQN9NHHQngPHNMMg29ztpFZsvPHMdWpBe0CjAqUnrtfPsdrXtGyemkrZO+NW7+9OfmqPjVu8aKq4
i4tVS3JUoo79anM0bqCnLsZCVxc7PEVZqnNvm8+WVyUHRDhHcQ2e/Z/forT0KDrKSThO0A6QHCn0
dtLLof2Sgzo5TNtEdadP2VqBZdR6R2WSSaEl3c52LC95YygU6bW1mme2FLFDFa6upui7ruzE4Zjf
ds3ieOvtaOF3W07OGjn6kb6ctG/oDjGRNlO8PO5dAjTW+U1JaD/KAgOSd+Vuktd4utVcpzgZ2BDR
UUKKBJW3nyskH9uh3CiyZo8n/9oOsNPXsyUVL+2iJhPzeyCRxGXFaR0DF6D9F2XntRQ52nTrK1KE
vDmVLQ+FhxMF0CDvva5+P2L+g/l6JqZjTzUMpqiSeU3mWitX/raJLPQ/lGuhKE9GfyiNt748DNae
yECb/mCpRHDMMf++X+HNxvAzaZqNd9D/nlM7LLVpZq14osjcmarWaaRzqn/Fw9Wsv3n7LXYmOA7V
czU23pTWdoZghwhU758aTXSE6D1W5WDoCHK6g1KV7qKhPWyxWq0aR2mcZVicUNvP0beRPCUd0Z5F
NC48xuWjuU5ukS8fubJ6vdTdVzMCx/C7MPkLRQyWJZjy3B5Mwt3uzdLOWv9UqIVr1YTG3SPihkr3
5ui6Vp5S85z5yrWaRb8cdmVxLeZAjg91SKy/Po7Ca6NptlYdujX+CaAz0fK4e6lwO8RPvaraYrba
nfk4D0+DsThMOa66aDzqw1WsHofJiYwnpdPtYQrUiRR4fZTiQ0yO1rVBP2XnkSNNyEanzgmLazZ9
jZiMCm5aetVguAZ6wP4hLYM4D8rqXZR3daQQWNdePUtOWhQkSakTyVdpDHQmHDe6NYmBz9b8Nsex
QywQjk41/QS5UuV1sZcNM+a1Z4nYQmzOevGuGG5dO60aOc2gO9uvO0v52cCkDEdc7VzJSKTkRyX+
E9Yl/8sYojBBIUaACgA4/N8xZKTzLNEkSj4RvAzVt6F/lc1hyxNUkcC6DMSFYIWka+3fjPrxD7vC
tnX/PoANaiIQBag43v0O0iejWDbEJ+WDeu3dB/l2nznpM62bpuOvBSll6v0JaqOJ0b+95U+HOEw1
8Ov8bV2KU1GjcEDLcbFC9e5GRxktOvgJLUlUh3uZeLm7udHRWRrFuo5QfPQFvGf83ieN+qS2MsB0
qtkJfhzId90uDgR/vdcxqCXGD9aX9WX29YD+mZ/RZXQnJGwDst/RHbzZn/3t80Cr2cRtA3HXfkW+
iXBrKz/a9PGGT3Z5rX3zvcSFRgcIVHnIjuQqaJ5UT3+S3AxqYXIo00Fs2Z+QHS20tdWD5F3X7PVz
OYy+fJUDVJqbYKu1N7HqFXqwoXeQskfSl400kbROCEcdBYzKaXApAEmlnVkabFrSiI0S0UKwqYHN
O0T0txHCztAbnkmegtJBopbZdZD4eAnthdf4LfMTHmUw7KzXCf+BCE4W6GkX3fBSXoS4mRfi3cDo
+JDv1lsJHMWrXSOhhSXSLliKGY29gNbQuJg/hiDhSXwVX9Nnk59ajuUl/E6g/alwF/tFEN4WXxH9
yHjcxKguIo/8g+bZ0Y/2L/Kqc0rjMcoiY5SOKR/RIYQ37j+KcwiwGr4W9Nc4bprvrb+TZKP6Fz0B
mXhxqfgsuVvJQIPpIhZ1qqOc/roJW2lYuilLZdhANFwrrY1ZdahaUJ03fNFEShmoU7yTGFOWbdkD
ZQ0yMsvKCSnT3Er7LY8Wqt6863f63nzQ9/XHSLHIZu3Ibx8Re3slby16y/v2vu3tdtO7y3ZAiltS
8UwHNs6TK/AoIKwPEaOjfKATW7lLHBARZ718fX2+Pj5WgPsZ0HEKV7u4m5CWemE+uofZW5Ckb5/T
u9XpTgPfrY4QEAHapxEJJAk2Ou9yUzgeGld1S9Jy8Wm90Dxw8Hsvf0qfBn/4lG+wqLnW3uA3gIud
v9zQNq50a28Nak+CrJ38zu09QL2ALrEvi7+9ET0k73tvdiZ/5uvRW/zFN64lETy60o5HdupoUbH5
fGMJ/P6Iuhy6hNZMjuiP3vZqI389uPylCwDrqKd2M2cc3wB4neVeOs8XMCEe2pNwUJyJZtebAJ/0
DBH96ljX3htc0Z/c7fvFNWhkK1xnD9SU3+rI2VVOf/75Glm+Ddes+60t2+LPo3bISnk8tv/3LVOF
TtFMbyoxGipaKuqPFqdhlFdexefQ016NfRnk13ibVj7a+J+ZsNkdjb567jz5OrKqrPebQJ48mdnB
zGT2WMwXHjPyzQy55jZ9/rDu/lu4iOcknTKB1jGK+S1GMQpzMvM6Hy5zH7TDQRic8CGmYaZgeWXp
pdrzWL7/91v+K3jw97f8Lf4Kk1EYMksuHxqWwJUepO+zu546ZqnqqrYVLH7PZVxt86ScDXThOdww
LI8tBqSil9k/ag465+f7d/Hm/f7Xfx/cP2pDt+AQtQvgMOwZUdtv4XMh9lKSV4J023jD9/Keu2/R
7JjWlzzuCpZh0W1f21Oa2Gaxw3ceY5fYNzDwgRBgdc+OuT+BCdauQJjTcEEvzaNKbrWTIltV3IwC
fMqXbxVHLHxdcBXNrZ0RfMAp5wd9jG3lduhu//uMOPB/7nOQgVsJMfWGKDp/O6Vs0Is+T4fpvIq6
M0hpIC8bf7GzIuMaWaFTjPGtPiter0tu2NdPM6ybYe6zkK0A5iefe6ewBpi62s0VC4xmdXqNSSzQ
yOxxWgCw4TLE5nuBHOn00ZcS2jXE92UuB2Jt2NOINofQYSoLMIHlPJTjQa3YVEq2V5DO1sK4eIlv
Y2N21SGztTbubHON76j5e4imwaHNNlYGeXnVLUc2vFWEKjBCO08faklzMqaFiL5T+TIsF49eKJku
6HgdPITdtXi1bgpdtEcj9pr6uygib2hLf8iauyJhl5m7oFxjwkHy6Hyy9fkFwwcQs86Vl+NcjK4l
vsixvU43zTAcKmF0o1VyYA+cLivdUKI0UGvstEQUD2K6RIeofjACq558sjx3AjO0FL8EtE8NxQlH
OKF+eRwb8drOmqOl32uhnGn3bJd5fy3pu9kkp5VOz/EuLCJnSGunEW9XQ99p06PWvg8lhnhhZysq
nTfX3KX/6amWkl2qv6x16I7zoyG9jPAvWXUKFdMeFmhLIKYq+hAgjKq03y9gPb2uOVUs2poc3Q5C
4vfjgwy+qhalM0svouZJg+LPkjfCtCZE+YYAjIenUnrppU9+blipE2eAYYNxaZTU10OCePG5C6+8
NwCmI2XNS7r2jhISPCqhbeSZLU6h13OtZPNtzXfx9GgWJ63VbQJCe2wLyLJPQQ79phGDWpKdPhwJ
ii9C87LM8LpunOTOUr9ExVtNDhlfZkt29W6vL6c0fQrlm7pn6ShOqnZTx9964yutp6VPguYKnR8t
Rzmmx574MvXLsZR9ozX9Ll68WEt5o/tEYs8WQptng8cOiuaPVNYDHfz3TJT+Jcbd8k6UdCYpIVY3
TNS/4UFGOMyyJM7SSYYGysnIlPg9TZgAfj18TwZp4mU0YS+sW6MMgNvL4tits9eHX/99ID9lzb8F
24TD/BOxssZU9bcDqbOwbft8Xc9dNtttM7I4TZShzoWfRruI8U1uJ8iCE049SDsNyEGdLJUdSCU8
m/dxCpKmGSeLFa7N9nIsHPKs27UJ92gaV2ecIbaqOJhnystqYwdJD7xExWDIO5UVlXJNbmMF7aRz
ebZqcWf42QQifFdHt4v8XAMlUsKWFg7CHbeI71Spcawy2mUjkiuzsyOzdOQ6crom9WbpLOs3ltZ5
USg4ifRVJbUjMQYNlgB9uX+Xlj2Q+qT3R64/xPZ9aMiHOG7dAa5kKBtf0oGox8pyNHkJ2j6z5458
w67n7KscVFjA4hJWkWhbdeEVNekdMatIe3YlY5V7zSDNLfXS1V7BSiiIp1CVD8qQPqqRvAuj7KZX
NXtSz/99B396PP12BwFwSfZNFRQeAv9/h1I2KrOp4SeKe9PkUauLLQBiUNN+XHZ/kjcjHPrnBmIo
BpbEeI1pOGD8NlySuU8mUWrrS22dN9x+TZt9ZirOlvCbJo40WnkU8zag/bgv1cZnHb3XbBoWC/rQ
WbfAIIEC/62EG/rJUJC+CSqUSttHJiQ4a6VeXFaTjbQ/ZJAb5djeRiNTpM5fl2wBcV4ctaYAbSCI
7ZqTGhKBMSRio7uBsnlvyNHlKvQmmPYiTZxezmxzaZwmv1PL8rVLDFuZ+zs1ajxxNW9StXV0FiZr
1v2xSI8tgGzCNp7E08lQSTTpzjkGkiIAgl5LLT5I2nkWr0mHa19KqC+CzEIVmrkQdEKyS0bdSQBS
BFm6QCd6nIRQXI1udjNIyqJ7a+rZD6crWEmvxs4k1E6oD+7Ua36hSLsuib4ndXbCeTwKoBwbnD0P
2f120nL5PahUkjdPYprao5k745L7Xahf5ql5yhWUMXUxn42IoqBRf5SqN6Mcb4U+Oq8y9HGM+U1D
11rDumpS41pFuJdS/ZDC7Fe9YeOjv1undDvLrjxIkhXUauSryVlRG0edz7rwVepIquPaLfNDoj7q
2uzKKxxhX97JpH+zBEtm2InV3BtKTjaTwAWn9IeGoB2k4kZvmxP2wvaqfHODG/CQtT9ULPm841yp
vtWtwVzt0qXxlJR0P673MpBcRDthrZLPQnxdOkIBTJGdTP4OE5M3II4yyTrpp/JhxRVopc4hr+pB
z2NnLUUvLhbHTJW9RF/VJHezMvGEVdpnVmsDJoXtF+TkrblIh1aESI5nUk9zrzP5K3ClPCdZGSj3
hC2QEHfEWbk3PqaCbbmY7XIudmN/LsTwUYjnlzSc7tVitUGzjFi3WVJPuYatCV9vl40uRg6kZjPr
QR69lXp602pBpDTQjsNjxtq/6qrNKfaK6OVV67fVelA6XrkKagXYUwm9SuGmD9p7Xma5HSeLrS6n
pDQCRb5aVebQFxbECF0MK8/oact0bUV4XNVZknczmrwyL3obSQ2JrLlewla/l+erMLIatW9KPR4T
xSmyR1AuXX4UgL02aEcz0qBX9QfkJ6I1n2hxbYfwxeEsc2Fip0go4G/o261qZ6Zw15O6M9H02vT7
LHW4y6NuEgNSySqXx64Xj+tK6MaZGnV0mOaGeVk6mUYxozQEKT1vw/+br93cOrKZu9OY2x0X2wB1
bITIbjP9lyWLdiy+TuW7GAEZRk/ggyJYWJWSVTLPEtlwpKk5q/J52M4DeDFpPHa2FHGFBrYWP7ZR
4TDqxO6rir+XnLkCtzrG87GI76tadtNtAvdsOvyhmoley0K+jFct7+xqZPWJ8n2qHhop9jrm8Gxd
9KHxcym/ndXqPEuk8/nqbXd1TFdf7UWnRTORx7xIPhxWuEDrZCY9y4/lNP27Fs3H0njv69KlDMZt
LdYzVsKsv19rfyDfqEeztsGKfzhnOXvRObxUre1+Tj+0snUKCSZnfoxbGjmuyDR6YKTizirrYBXB
j/ogEaVLkohuPKv7WAUXkUd/lRculeZ21TXXBAQGTFaRmmpt8sXxuzN/5emvsNrN6+rOA7YCyxs2
tXYFGr8OXq8K/iCtXqS8b5AkgK4LdluC9Pb947pU3tJDJ1aFv8TBhhhLk0og3+3Ai8Xymo+mGy8i
rNYtGLIKSYixE5KpxTWHArLzdmoeilp/ttqvPPPCunU0JmxTjXdzhE9HaTlKFu1a6awSQZsdGXHr
EUddCJO6fuaNNBhxTBSqzx7Qt5EM24rurAF8xKjdrtftxiqOC9RssmDTMZT3eZIep/pgGQtqActT
F9Ol68VJ7N5VGQC4Ax3YJkUYiErrhKQXWrfYyRg7dQlEGGtcHdZPX1xBzjX5pgrj+2Z4izrtMDaN
LcoDwQaM9TUsJS9VHyPWCbMp3SL7ijJ6l2XCtte1mYEsrLlOlWGnRe3IjVNVl1U6me3gqA1NQqs7
SaN8vwlvh3LyohoV0ih7GRxJmT2N5YIuA1giejRN5TDVjTMt1OUboWbLUuHNybSfWauid0X8pt8T
3CDd0tk3tyk7CC9CflcYxqluH6VOdOtGdmultg2RtGKgPFbXvIKVt43rK/Hxfi10OxqRYCaHTP9a
yOek+ZpCNRo5d2RwyulqcIYao1RnkC1EkIMxegWcD72Q/Ght7aIrdumUOOOAHE4FPlXuFJldYaQm
L0HMKV9KFmGF1NCcsfqIJkefjuEiPjJiO7QjTBljHS5qhVgCWZRoyM7QZAE6C6kkUWMsbldme3cT
G/tJrNxIiXZrj3W8YJx++I7GrkQEBKx0VlZ5ZcdarwKTGkVgxrOT1vJduzwWxls3l4dFoZg/Llzg
fBa2dBlcoYE65vkJGfCcC0fOrxSAdZLyl5i0D9uPU/l7GZRTnSIZ6Cbkf23Qdp5mYR4iCoFWyJ5l
rvtKWh1UfV1zSIrGN2PLF5fMLafJbTP1Pcuby5gfp6TfCzk6xLG3Y+kmqwcXJftRSFs7i5AOsMDl
TRrAfJLjzUe12NFglkTROHAeXtR39tAXLiWentgEaaORK7EqWhFj7kuazY9tqWMDHWPhD5jSv8i3
DHTHOPzT6JYGhr/hO72SDWlWztkpSVevSw5GdpVZrnu4JalAu3hV1D9gHPBp/xKi8pbQjJssBXHA
b/Gw3MSJUfcVRk7dkyl4kmw3d1ZlJ5fFiSneJ4qkGjgN2CCd8TSRwtrGTXpi0RBO3XMNmm25rdvy
G3AcbzgU1Ezvyi9iNRvJA9g1PmHQELI9vg/7yp9w7WkBgQhm9wYtIUuK70J6Mne70c9lFEt29yT5
1YHFhDwVNt77Es5roFyyc3wvPScHutwXdinaSJ8tyVufu8fCW116Aig7Mu7msCKV37oEa7YexE6G
21AU9Lv+ud5B5mLgcN8Rfhuu+ikEC0gq8ur9+C1WtuxKT90v4xAnDnKv5YQqd9/4PfBn/zTsl31e
eRkGJIcKwIIees2fJO8/1Ru/JSZbvQMwmoKn+z+EM4ksT00mTPO1fwkxnKgvi7gbpH1sgqODjBLH
Tnd5t0NtXAoogCZX6/eEKCx4kb1U++GI5AeIQv/Sjqw+zTmOA9UjhaoTFjQ7a52eKspgOFq7ViVk
dKtLkcNi5vvc+FVNdyloOWS27uVjYPa+Vu21eqe/93s4v77dZQDMup+WxIhHZpwSsoQ7ghnwWS1d
E/3rhUWqLXzxvJa2QlNRz8AmE3jpC5pY7kFc/H2HL3ToqgjMKNOXvA3a0pwJ3RlDbXXy9+JFGvxK
dyKctoGyBTsl/1TAkyesanR/vYAe5TdidGgsAlkSiv1Mo1Om6xhoGEuYdDoSAQoRnz1lvvjRfYAy
NUf5Mqe24Ar7/AAgJRTAom3tr6knABnjWIQ51O6dBej5Tt53n+jTe2k/9IcUtEhnAAwmlgLLx7Rb
Qj+T7oh1BGlfwWmgE8az6FVf/BZjUOM2PKrdbn2DsbnEysZPoVJ4YWSx44PrKYRmqZteu/uucdfF
U2O3GVCY3IvKbtLPkbIrEn+6eV8Jml4U5yB5uojWJijc+SL7whcE50xUWqGBVtDo2MZheSaWnYNC
vE3tbj/jcbRLzMdKtoVDdtNW/lzcSPOl2lX3ha+eGnM37fuAiDCrD0h1RWSPtqa77beMwqO1l9Ae
AxKI9VGt3GrHXnzV9uBXf+qHvNVS/HPJMcmIMZCnNRfQ6m9ZcY9B37pQa3IywH5lBy33rt/HEEUI
G1FYVBA/sqP5YNv+xtBtnB9bTTD6HYxX7YpvcG1nQhn4uR5OED7Q3V6FcqG/+IPFaSHgDD5STH4U
nK42nhIpLJSkyhNnV4MUYKmZsW9msXkXcL1CqctjCtAY/bBXFk6GGy24vf9f78vCxUrXeVh9XWdf
BVOvPPEN2J+j+YWZEExV5zS8vvKZPxD48dSBJ8+uftg8xzavLmwY7kgzfl5UDTbuovMar/+ERccn
TWHRmt3+BOO1A6uxVdipLsA7A6SiedKD2bfujfvRb7wlGDf+T/Cr543ugAx3zeP7Rjttq27t6Duo
Ubwbcl5zIzr/6gmRGjNL9HY6s988bReu3P91cfWAflL77WOWsYsyA5Zo9RAG+gFN+8HkB/JhI2V7
llZrB3LCdcUOY8BeAYuIktmV3G8eLgY3YSMgJC6lwG00OKOt1+hmhRVxNICwHN33NyYaIoe1+Y0x
0LhwFk9UaNrUU2VGFP3D9Lbcpu0NR/+HCuJuT876uZ1KcreNjPZ0XrgyzHZXgiF82EbAxjqq3ITY
NW8tz4IUVC58hjQcn0PXwrfF2khEh/97FrRh4pgngwVGOqjY0iDz3ahSJ3SNS0Tr6AI07eND88Fe
8UTajvXt6+Hhg/+2OlLM8uyvz+dnzdMgV1Vbtz817/N23OrFKLrc2Eo2K65Gdkj9EIaywNqGElDs
xGJHcVWM3v66SjTPYiCqjnTaNq9ttI5ujhXvwsYGiW0rvsko2k4NIt2tGAnyodyL39LPFJH4reRP
T4ovQbrrXL7Vze5YYKC80V8zNbbJ0dmyhysLiJfEHDDZJmVvumw0rfWyuiSrh41vLezR1+ynp6fj
9dfuyd0gVYmbeG5P2SW+3Wj0if4iaAX/b0wVF4j1UwHnunHAxcGHCLb87Nj8zLMPgeu2uvmt7IQH
7spF9JRTxtAWuADIxTGYQjGAY56b7c6oOnfM3xnLrRN3WPc3xljDAeAuDMJgm0DbCW3Wekzfl+lp
wfwuOm6vxHue36iW4AfJjpt1t57y2/Ukv497kxgZqz/D35j/2lcfyRKDzMMA+l5xx5v+pvA2h/Dt
645XF2wyGQ8dTLIDzd0hC9cofvvrGdWBncX9iG8Zb34YcEpB/dDuqXPx2320S+4kxA6T18pMse0W
bkSgPaGK0HhsR1fvozvyOpVbR+i+2RZunbBAg+BC2bcoh60d+DBHOIKweuY1f9jmEovSdoIf2337
AAWgLG85aOz6abAK2O5t0gf8TvBC464E+NVuP9jsEobdZt6yLQJbhIZp2zblkD148e3kyVxbiJht
ntImZsCSvAvq+9zPGW+FR9DkJR67mp273VuJKkA7bs/Z7jPSs+v2k9yv77dn1ffah/ac+4knPUvP
TTA8NkET5L50lI5D5TQBKWNsJwfwukDZZYfkoHyAxAUrX2ckco7xURHd8tvyni+K69bODrxk1+Hl
KNnLY+5uL758bQfKofL98qhQyb39FJjq52C3w0kQM2QcREemEqQ3fGQkhQ6YQBU0jwDV60764GB8
/N3QHKy7KthsYXmmI+2Kg3LMDtIR2XV+k13z+wTO57E6R9coPkQxz+WxSSEQWngNwokmIIjZNYeK
k8iuzXk9zsdYdoorh81h9DdcLa5ciByBb3M+fi7ssX4lgvGbAIFFwHYe++Pz/GG+om1AjcAyxcJk
ugYrh4pvlIGLVOs12D5p58QR9ySAPIgeLttvG3fwDYQAWPn4VmBB7Hc8s8MssKd37cbTQ/Pj3zS4
1Z76GB/q1FWeFI/kjrL/6WZ+m256Zz5XbullL4S/HjplX/SbPQra8k71FQ97cwdQ9SJ51NPwhNJr
fHQC8mm80/BH316L/7NR+dWt5rR3Eu2vI0c6E7sk9hDaq9c8DHvV/+sxvsu8uHFIfsl+8qt/nz3i
miDeya7qk5B7InaFWjC8TP7gS0glWq97GfxsbwTFXv9Ev/CkHVr4jGA7X5MflO8Gf7D4nDEdnjjt
xZc/zfvFr5+a02YVtvhYHHxSGnK7iRWoAuFD9gtX3NVn8VieCQnP5TlG31ray7E+xwdhX56jm+yG
kt5dzlf1uT6XXyWf00P7lfmZD2S+9VgouThQ2rbmyFwa2aY0jm0YKI7fyO7Pz9x0J3nSU7xLd/Fu
5fnbV0Kg+7o/7Lu9hBHxsNd9hWeQduyi1z5xlKftZecnqtl2xHRexfUScJf761pxewhavP59fRK5
U1aQ/Fo9Lhy3Bk7Ph93nnRUPxbPscptcFQcujmg7ptxLvU3RsmlYQtQcm8Yj4imy26L42C7OgiiE
PQzeZpdjmEbwznDRnPEy3WgOStNnqErfvMNN6fgLyy+UBDLamPayvdJ2eKJf7beRtnAbrSD8pARu
bwXDqdk3e17K+WsQ1Hfze/Iqu9Wv7WgZKH57J6Kv2fQ0ycPiiy/103bDlaD3ak9lLiw0UUx4bIIY
Lbhsw1k7mJ9W0OwpjtkulcSYTFgJtxiMBxsE0jGbBXAn7IU9xZ9+e26D7ebh7LYbCIcb3/pCwho0
fsUVMf3SI1B2VcoBa54Hmec19z16HzKFAPkxz0Eowzlvi+kWUU4/e/RI2rsFKIjFeQz2L5ReBELR
TfxWB9+7w45rdL+lGwq3h6Darfz8sOxiPtCtvZnPfTAGFW9OCgNN7otMhI7pspxMRoh1EA7MSNf6
mbNwmh45Dgf+1LxW3OSUwTS/m/7EEJoetu+kd9mdEAJvQ8B6Gm7ZQhNb4F6IvsGcmekEW93KPyvB
sp8v3I8XA3GRFVAg97Dw3tshKl9TbG/Lg8bw2P70r4+eBaVzmZGucd5kRvnFJNjcLkmEfyHOCjsC
hvvDYaZMn1YfWxQKbIVGI8ZXbBP//KWjQg3JPme5TD4a0pKS4mS67XpsV070PN/+4rrhAjPwgj8q
oW1fLNnQ/v85QJM6RkWmlaJlGD+eDn+jk3VJntKiX1FfUebd+fp7rgWy4pn34zdk/s7Sbg33v99S
3qQiv2f3lPwYyIUkBV39b9AO1QjF2Ei8pbL4ebsXCHlVb5YdhCXm+7wPUXWgFyjcYbDVV4Rgs9cg
rPP7rfLNEx9m8yR0fzgmZRPX/+OYNJy8RFPTdbqc8/u/XYayTKaiS7Xlqo1HTSBZP1bfaU+KkrED
Uem32Gu9i6qPRUd5u6uwBCRzKA7yi4Cq2QSW4ve+WsKD213oR4iyPuQPhULdzzX9AzwCGPUvB2tI
sqLpKgeMHcX/Huw0U2s3NSS78UlYL4DfxeoopAjYgYJugEUgIgKUI/AHG2bNW7weyAqUpLJb1clr
O5fAohEtuIbk5asb49H3i3r5prFrQjA0I5nbUFyLiMftKDtoXTW8hJM7x95ITKpu/3QUbnUAQSE8
j9Dad0Znt+BMTAGG72gnrRvxD4dm0oN0K0tWaWUFbnMrfsoE/R/AFhpyQ2orn4uv8ggcJVy7Fwrw
9Pv2iQr/1VPBnfJrLx/FHbqShfj/i9LGybSjySZpz14BrOrZGRBaz06buUZji+xzrFWt00m28j7I
TpQ5mmAPH8pkKw8qbAqVmpYtkQc/a48NXq7l9oIj3bug52gaSXPAlRd1BRqfOM1DB97xB40yBf//
uHsYwjDKwBnBvxVru7t/G2pD0oSiMSTiNUUPHICqNx3n8xrlv7j4KepE8zSlTxI1xYAsXvYGbW73
jSdGO3HaD61jNa8RhaY4+4JcSDftr1DwYv1uSweU9izXpKtSULPRpY99501FsDTY7Z4Vi8pDWGNf
NV4YHekUpPdcus4xnyTGMtacvSPcKJrXZPvZ3AspdrjdtwWug4ZljFw9PcdEv8auIFamjkjwxHMT
aBs+fpSlY7LsMuG7HoiADEQ+xIDqtKNNkqONt4h4EhOMDgSKAGMiFMJfU79Br3uct/xShAqWfXU8
p+Nl2bTz57k9TvJlTfzsawKRKHKiZ5XY7DH9plMNBfJSeyyrXYHt8UKZ973svVkRCV7nCNTou+FO
b6jHQFNx1ETCJw1J55HhFgGu+eKvqTv0rT+0O009zhRjYg3xbCBVTCyqv9AROdST70vkHr9Kot4m
P0zugPy188HGwRW9yojsybjT11uQOEE5Ctm+swrb1HZx73cUoPR+ClQ9nrvoxJV6LsRNGP1hVL6+
fmrgx7WHRMgqT4O6t8xT2NvlYU7PfRVIxqlh0RVQupx02PWsR6FGz3I1oEfcIrUAVa4lHQHs+Kf1
rq6fQ1pNaHD1/iC6+jH7LBUwhsUd7g1GdaDBOMXH7JY9M78Y8X0C1Hti9oxgIgiiQlCOeKeR/yyn
QoJQ9ariHEE3fKqLh2JUTSlBOjFx5AJY5g/7wLbO/++ay0SgvMhUqG0TqXv634mgLGW4aqvcncp2
V1x6cPadeeB/GokpGVKJgZBUB/KDpMGa2c1L7XXcBcyau33/Fl4ahO7RDruEPxQIShvM/1/HtU3g
v01QHbFSVsRq+aDZJL5g55OHSZflRfstFMwPkf+HC/FPbeV2IWhjxsWgo+/v63mZl6GGdGW5Ustf
wQl2Hsn6ghQfwdRHdm4xWb5GJEvAT7KTdjnhSC0HYKoRdGVvaw/0AFA9QXDD7k/lHP/camRxsyDS
xU2yI/7uBtRN0iIInV4+LE5ypx8eehxLuPzO9b8vwb/goLwPxW+WrmJUpfwwAn+75uOYFpSqitgn
9Ik/Krd6/Rkvqb+IuFXreE+z0eRT7IVGBytj+bERAdO2v1JZfDIiEQsaei6gChLH/8fZee22jXZr
+IoIsJdTkSLVZVmWLfuEcByHvXde/X7o/2TGEyTAhjFJJnFCsX3fKu/7LPbAFp5WaG0NqbYlCW8F
HbGwkOywyc9RX7wA4IgK2kr7Kq/3aDkdK6k3oTadc4SRUZSsFdZbIzVXaTHTUuu9fpX025QUfGSr
QKfZfI6RZGvpaSbmp2wcWCsx3BMvz+ZKxjBq0BeZCrY7C4CvUp8aI8etTG9HIX4WSsesEjssDNuy
kueazxgph7Ycb1IO2kO55SziVh14f77A0u9uJFQnjctMQ0XXvz3UfRKEZiwYySFl0FlLjwJ9wI6+
Wo5kGjVCP9zAcPz5mPLvnmuN44EAwBoDheHfL1I1zr2fE1cd+o+4WWKT/FX5wWg89rng83M+5T/G
i/U2/irflef2Yv4Arqy9Nj/iT+un8fTnzwL27DdvNV5O2WJeq8Wb9k2jnnV6jKZYGy+za+nPcbgf
DwVShPkcNKQxwrELLxIiYiF0NMr/+Zs8oh2bQ6cfRtfkW/L0EKhPQnpASSWjO17FhDWyq+u7sHPM
bIubCafWWK/V+kAH3tqw6pfFo5nRrrHpTgQZvd1nX/Pi7IffoM2h40KlKj6VxtqU1iOdYSh0lPBq
R6GKqQSrDhNMwuK8GYoPrdnR/KIfJUsbJNSEdj9b0U5oq3dPnXripWmCq5jsqV4dIdTE2rbVzwb2
/fRpppIybGMOF63F7MGgmCLTpZK0jTV/0ESxLCelHLKIclaVuQ6vQffKTmjRIEtcIfNKbW9Iu15b
ibkrSetEf8hz9BTZpWcEmvqklqdYvBYGrqZ1Y1LVSWUIDNeJkEvAVZ87Qf8DTXI9PljSKRnXGkMa
N21j99Va1+3pLbQ4Z+r82h2MRqVcGv/UpZuAils/XXsEOSidxK0rNtiY0O5l4W5ESmEFqPT28qsc
bIZoz0sbm7ve3wq08xgQU3txfdX7dTWuTPg7pxjfiOnMTwS9PvGFnD8G7Xmh7pSepu8QnCFgxlu9
Lswt8apx6o5SdpOHs26u6/SpyjbRm47iXXvxeUBOOTFPdEA9PUYvA8qk+YjiS/ll9Tdye+uaUjXE
qi0RW5rEJDu12yrjh4wmqtzharc6tF3gMsR7QdCbngdGYnQ55kBb7g6pgoJok23AY2jJYzfaAf2d
wVWYfTE54lUznAYjgAgFZqV+6O06CtfDTHdrbaq2ARs8eYpPwcMcXBTJk/0Vpgz7RkWguyKP9dg4
EEYpFKQjV7v5ir0MoZ1v1fQZSBJxjWeM7+VMK3k7XH38TcPaih1RfBRi35kKaSWPNJFzt40IBLeK
CPmi81BcATtft9Tj1wUBHS06mO3vfUqX9FRXZNb8rrZrKZjY5ov6kplu0pIoz8o6OBvduqYsma3Z
yqN8Pe1aEoQYJgccg/CzARRJzZkng74FNYUXPo2aPCmFa9Fp6ZbtLzrn6klC/VWhVxhX4vhswCen
EW/uY2T+2VsWZatS3Wnv/SUs7eaKPqJ9EzekaEZlYz9Qw0fBcERzm9Jn0Q6i7qndC9W6jHI6Zcbp
s5xQmJ3afuOfhA5iiG735SGy0E+S4dHfF6oNPzbiSipcxgioV5369rUVAbdY2yhyhvSVIoIweQlN
YIZY5IR2/VYXsUa15zhZl3Qe0Q+v9NgdgtNsYHJAknYLert8VqazcRFqd+RzqjbW+myBY9BTpbZR
vsrztd5FxlGIT0O2+vNq+RuCGM56VUEVDJZjmVj575VbalIDBDJGytoRrsKG/IDeCybSD/UsuggB
/nK8/4o9ZJFKA5Q5S2cI8feKQJaXjF+SmwWQlm+FVYVK4WXp2/3lrJY97ntgh/jYNLVlcBaC529n
NWZRM+qcVbVeeiwr5bQMHtnRyLerzZ+PJf/tWN/2PtHvtLAvi+mSEDmdSrxuitNKq+Eom+u+3SuY
/Zb0ea29N+dacaennI7dXmJPGe22Q1D3l5OXfxcA/PPkv91S5J3Z1IxxdaitnVZeJMg7VoSU3qIQ
ECGNCErEUAvqCCFEVAOIafYVqkX0vnl9C9WrCohrFLbyIKIx+kv4hz34t7cGoAN7s6FCWf/3rSkr
/P3TJLdHsc9IiAY368RwBRYDR4250lUQXrN29rtHEyNQFwEIKRg2MYVOGeovY8SbmZubSil49Xdh
elGQrGm3LN5M6J5ipKKdvi9J0XzlMki3UHgWyjehvFkUFwZ5lWbPmc6VaKkGqG+Fvy9SeTMqH8Z8
Z0DZKjAvTQ/MpNxaEt5KUuCyAItAMSLXAcXdcrRnkLrW/rzpFM+KwvdZyaCOFQgJ6EjBQphNpEP+
OagPY+CVJT0r/vKIpmdZ7cZTFfB6Ef2JqomNG4mcrLm5CFjRZPyJfhwymj/UMee3CWfzz0r4kOVD
Z5LhA/sKlHO2mseXCO5/hMroxDphbfvh4mek0OvUQs5utStbG29NtY36HX8etPsAV07O2muerC5d
V9apn68RLoSuok6+SFBN6ac6y07Kotfr2oshsJKvhUmyQRWQORarItReBh1Tz0irEBm+WSEtykKi
u7h4i8XnfAk1TQc1pDA/yIOyalRGJ+XoR6jPlNKp1bkziEPAUXtVbDpBIe9SlOaJb257edOFHGY+
GOLaGAjYhUstvEwRnj5UeX5n2pm5S6ebanqDcEnZydHjV9EtLh8ki0E/dEUDRCq/LCAZLJ1cvwLp
f/zetaRL/T0P32Xsd0X7KGqXLr7Hy96PNjHK1mnNQ5B9moUXhb+y8oRMzI2aaB2Jt7h5UlJxlc0R
PEnSCzSj+cCHZIGO2byvKVLjpj9Z7IuPAw42mlp6GrvF8AnCf93TVY9eeypTrXKArcVDrbkomO0U
7UtfUInofRpI+whD8o+5pPvfbGO5I8OgeWliaogsR4qmpzmkPtE19hh/GDWxToTxFlE4ECSRx/Qd
vgipY/dTz6OVrkxeqc/nLlftHPF+0L4bxo+wgJohn9rujj450e8I1FdDdLdotSqXPBGIvQav6Liz
yjmMn2XjstxmUYMZlxc7sQj5WFTAfW5X3W5Sc15NGc2B0RuUbVjfh+42S7GLhvug1OJeYzeslF2l
Orp1bubmAGvqUikaNd96nT4NEV2H8mka0D+Ib75FqsbVSbStEg5On/i7cGyvFaCRtJN5GO5tdkrm
3DYiSi1vqqA7GXlgoaxzQzqEourmbfwwjjAAESYrofAg9xlutWs1EYyX0O3HzrWCkGzu7tengfhE
w7GaY31QE0ART9KifJfcWOe9lY6VRiuAZKWpUf3JEERRmsSa6knDZyjxnAjaBZOyjOQoynYTD3sn
eHJzH/oj1U3GKReYJwxjN46HGXtgHNx1aowiaWxbB0hF6HOr/lpeScMP0Dtqt+tUWhA+ZCRiyybM
H2ZKXB1ad6lHNBJ/PdlxQg0IWaxS/xz5BDme4HAzDR9jOj5Ta1kXwlH331qaraL5ObOelNVhVi5Z
j97DP2oAR6VzPy8JzzWzCH73pW/aej3YMS9+Zh6t5KNkGcQEESh2yUAeBZXq8BwLL9a4LeQW+fqj
lv+QLKZEBafacFv8fk1xyOLEbQo6aKHiNDWy+qrDMeW007waAFSk6X3MeBWKA7Wymbdd7BRbMkQb
bwZ4ss+mvWeERTmtniFzZP71yTiAMfXq7K7HD0Xxo5QoidQdemis2BaG5xJXOa5E3LERwjn/3E8X
vHlN8Ozz9FX5m8JDoxv0gEc3jJAcpW++eMjLk2VcR1VBRLoNlpcQ+FMuvoWMBktR6bD13tT+PtS5
Xc0kOZSxhX6bwZFtPl6nVdZeff0iKu+B9aHUFMv02zD+yo0KgRvuG8pnfvs+NBHEtwepOhoN9CgR
3sV0tbLXZvzsdDp9WPC1bR94GmcQdnetRs8QYWCO38SemLxjuFh91/VsJVW408ptiAct6q5Sh97x
rhpfpsseL2RX1UyeNbGVvv4aKlp3IZrMFDDOdqT4MPSbSBQ3lUr/xCnCfM1mMCYkpflzSRF2Vgz0
Jfdp6Flwz1FgrJJEc5MRLgnemI+iF22jd3hkJZIReqfmh5JfY3LHcUI0rTiiso7wtckWg5USazOF
76N6ndlssZ+M4lFsqImwUpco5stuOyJSnwSqHuWusc46D9quKRMPr2eVPY4+Iin9kiv0ypRFluwJ
xuCVodMB4Bqqh6BBLxD+MlvFQy16DOXnSjwvC6cpR+6Y+FcdvFXbBPuWErDcviHeMG2hqu15aVOz
rCnS2YqvYuBkYkiXoLaj4ikM7mP8FCLmD5nkpbI5pNeJSy/1THIUvFT+JYoAVJaqTaOxR/+Ss10+
7+fAWkth7oiILY1pb0yHCrDh1IlAH6+8/cMcn6ao9xK52oqNp2ubWjybRewYOmMC2SnjNmLFMFYH
NetXUv1pVMJ+ThwebrVBQGFkNF5eWI0FCySNhadpLp1A0td9+ITzxSlbZcUlSys8CjZ+YyzJWBVg
AOrkxHoxrBqZQKV6VAIGMea1Ww7oX9Lhng9ITA2FKG/EWKXspCbYxsO7qRG55ABMU+REpmvotZ3y
buQDqySc0A6nTFDfjZkBypE9Kuo+XidQvtjhV3NSOlrfbIzgY5h/GEz8Ma7y8JyWPws61fN6EOi8
zwiksKoZYbrp818iJYEqYdVrGPI1MI+UlBBzVKQjSEHNz4wCwg5nGl9SHT8ZpbJViOgyPg/4Ezo0
zlP4YZroPuXHYMjsRoS8YLpThSU6NGFZooZf/ADBk5U85Wa0F/NXrSGamZj8BVm1iH/mkFbSiUCK
cgQVnS5kSYloaCv4NYfgrYkQ8cU3PvzYIMTkmxv/xvrZSePaV9sVeRfgHaH9yWufd4yYpkKvE8EZ
yS/AvXIMXkAuHdamNkfAZFLZi+mkwMiSDk1E4QCRl0+yiEc5Uns7IsDJCBwkPonZHAX9EgWFrWOa
qfydOL3U5qkVXwUdFYx87UvcFiQL5JVpD0Yj3pg+QJGQyWtUR+PhTZNuvng334OpJeG9idBdDbPc
x6SGA6c8L6Fd+8TNrLHBj/UEizUBGgoAki5vNa4TGRP+87IJjDkjS8V6PRERD/qh9OmSgdFqxd3M
cqblSDAMjIZbY3JH61OID2m6DzEfmfK6yjc9Lv6w30ymbut9RmcR8mUeQp17SII7EG8lelaoMc0r
FR1C/lEVC35OwuFEp7I+zCZwL723pewq1aeJBl2Pgnm5xpWIjH1mPcgK16QXiI28ot8oAWMKTfry
6qlmEKTgxbhORgNBbOhlgmeWHTb2n0L73uY+xSt8tMNqHLdj/hnFz7mOeiF4t8LsjOdIVJ8bCbVt
SUc/3RfZvgzpXhrburyp+QNuZ1sfDyULtYSOhMjIWA8ULyxrN4ectnT9c/5o/a52qssyhlkTBrop
f88f8y7Q5Uhqj43G5Owl5KEMldXGKu8HCJ5vqkR/RG5cEU3dcA/Hl/xQLk2T4wJGeE7KFm/Aqynh
Psn3SfxkGjCn26NfoCISSeQCnEKLa0a4dBG1G1pQ2gDpetfJGPy2MukO08gA/0nsHUjtyvewE9ek
P9zNlyl9nnHM+ToOqCe17dYlZS2B1z+DlcC+sgQ7ocT83fiUEHorBX2kYacPqRcmsCNEHEqKMxvG
XpWZ/WdkK7nCsJmdVaO1+xjGz8jEvLTbBNatrciKFHGXFelOyU03DbBkBKojRiaPoniy8s8CmO9g
/JjVS2n0mCm8VD/5emSXGaWbCWvwEJ5z6a6Uk6OxnRdG9Jcy928ggVQv/nGrvmXWYx6ZWrCk+i3q
NCRAnD07u0/c9D+d2BVl/Z+fjq9q/X8qGf845DfZuDKngcGuxdMhvETBE/iw4RA3/aEj6leLyW2k
wUmBbtGk9DHrJb4bl9zG7iMSrpACeGLBgfXQGFZlYq4s7XNoxG2RoBWQzkswK1kDJrz3uvmMR7rI
1LmymjUi3AzjvS8/+vBexJMbBCdJ622T1AKP4KoZUdEdZdzqQeSMaeQwvOuox0/yiOnflN0EbIkU
Ug6cNTvVrurACEiWFAETfpLeZ143n7pXyCr4l6v1u0ajDjWQcSewOTGf/7u4QLg3Sb2IcTURDmFN
nN/bulauwuqikZiX475PqQZcBsPppOOUX9t+VR+sZj3V7iR56ezypvihTQCTdQdMSEl4BfSgTHvR
svNyM1lrxJLjZiJEHw6ZjmOfojcLGS3qT0t1e/8hyWDhT2vpV/FEaVTKX5JXLIfy4EpH9rYMTcYn
NsQO0942FNZGfwvGa/pcyciuTEdtNwNWxX3fb9v8L9dGXp6U/zxJKlPkLUM0JcX89iRNSt0LYhkM
RzVMnJjMIoNmF1QuQZCixTBlT2J1lyCbFqniaUDEVfGXpSOV0D0BR/GsvSxv1UiZoEGhkLn9KUsY
cspOZroSTbM/38rftrH0hfkJR4Be4fdWKbgCw0+Jq59mN3/4sZg/JFvY1X/rR/72OKbGIZZrouBB
+vcjU+hTnVdtmRw19g1tPalXadJBK39K8RFiiILDNDG6v7zWvymDagy+F7HEMqBA/V4GHfXYz8uB
Et2C9vCHW2wc/Zi4btiBZQSQwFZd/AX6+LtDLjRfUVQNvHZfUqN/9F1BFQRDMNTJY1MuMu2AEHxF
ciofpg3xz19u3lcV79vDpv3zaN86/r3gy4EiAESukhiiKSvy/CDwZqVSvTKkz5LVqVOOZo/vI6PP
ArxMkwKnKKdtM6WOoCjHIf6UlbexumCiVwT9btFTDRpQYFX1GGH6TJIUAQhAyAE5XnMzzNpJRtHW
rRAJg2yHGOr9goIViiJpBNJthOck7+4znletoEMXToc6K2xs29Wi/EKQktefISWvQmA1BR5Jm2Fo
j9iq8/GtkTTHiis7FR4C+UEGFVCxafrRW9QcxY7c3ydDoloS7yQ/ewvH6JylyP4GJ+7e/dHTjUPP
KtAPRGOgmjMrX6tkbfHHqByFcdrkkerp3b1tb5mF7jOm689nEjPpaCSfX9lfvQuh+0iE6Ro0kxYd
l9UzM9lQruVorVPsZDHCDUFjh4zjTWnjjh5FvOIcrZG759qi3zAuaHd81NFnD/piyDC+pscK2rn1
GVtcRzovGZNfEbb5JD81tvpKLVBdSQQ9nAwuWCZt2UOuHkxyf0Od3iOtsHtsXdFoPEblLqKNXrIL
peNOmBS7FXyc5Yrnc04L1PzPz9gX4vH7I8YAVUYmqQusSvqmjVMVOTeDrtIOxnjqZWQvPyPL2ih+
6KVTcITjEjMSA91Pr5Cli5mns0YtaGp8qNCaOCF5l/gB3IPnUjoLPmPfo+swwAthCZSE/NS3Knzu
vQz9WdL+EvRJ8n8WY0rfvPfL24i4z/q2GEuYqyuWUu1IRX4bbmupWnU4dUkrVnHxM0XaNYkPmcxW
pF1q8/7nS2f9ToRBZ0Si8IgqDfSv8u9Fr1dSZSgGOT1gftwunigJv8ZiJ2iwhQCxZIUYMZ+17sKc
S7fyrt4ySuXL66GdZ1fn/xdmobzW3GhTb4sTkhHmBzyED/FTpK+Ec44h74oxUzj7F+PsH8Wdeel+
YbAa3XSre9U7DA68ZCUeWwEJeeAiaYGEWTvTroaPufzavylbss6tti02ylZfL8RMLHr8aEKoVL3Z
dYMNDha+Vovl6st0BTzP+oJHgpL8jNwA2w62EqxCJBI4ccRnaFB47oAiYsfghHdYJnAmVF72pmwA
fXnanulxW1Sq2/hDY4RN/Vq6gzdv6Qzv25+Gy7AbFyzWO/3KaDW8L1ciO5Xb+lAeFn9Svl2sLsu1
2w/2MxAEXHloNFfjufuyci3XmuwOx9tiw8M+/JxuF1uXwrVdPEHyWsAwBcCxxINDSQ1TCGK2PcbL
g7zun8T1eKiwtGADdRd31uInE6HwcVnVi5LazbrlkIDC8TCDA4TACdICP9niGMRYg5kjdhakpA4s
8xH32I9ljjtdee75QjTtTjPMyoUa2Vz0dxXn1YibioF62IUaW+MjLJ6exYwE9PJpdor35cIusFNe
rbWy6TwQtF+mI320Nf63PePxP9Sviz1rMQNiDkLYbDjclsXkiI+KbuPydV4+4+Iz7ECS/u8/QrFh
jaeJv7j4FzOcTnCgXcYlLxaeefX44AHTZE12cp6C6YipmQ+5fBBq+Hwt2Mtz7JSoD2NncectzzWY
EL5id3HtxIsv5uupX8wqEYTN6LL8teWfXBxISFNXT2/LxWYb4XcGb/k3UhhvK8QXdrbj23DmtFiC
+AwuBqGvH0u3x2eV7HVbPGbr6bhcPkxELuANz3jJcGQxZrbjfEp+i2IO5qKFGJqttcVTxm1frqa2
n47Vl6POdzKcMXhjftLuWZvQO9F2Ln6ZE1xT23yA56kAQWWq0j5Yj6tH7ylkOgiqdjj9TgESxmaQ
nDcMqw/qTCs4H7Z0IWdajxeNNX5VrhUP1/F2cZLI5xGS58vrGsX74kSJttFW2lWH4CE+IS8U6pV/
FsDqreJTlFECWSm79NQxK7c5SDuFL2mXHfDxb6n87oSjyTdX22VIUYMbQnYNvgNAI0aXzm0+Zi98
QWeJlwWSDeBP1Wk35aZzaU5eJa86FPwdwcMKwsjSHi+Svq035TrZKjvLW/wk/WUx5jDJAgtNtn0l
ZNuhlqOChz+n97pr6y1fHQBefio9bCDu4nRJPQYSfTlFFguQTp3jvWX3XyGEd5ev4DXcpBumC8qr
4WpiB1Kx66DrfxyeZKfbLsaDbjtjRLBQx3X96usnjC30WHcx7hXBM3YyPqDDYmBB2sxZy1/nz9kQ
+uzad+AZj/Na+SXzx4K3OIAaLEuL2SO6wfJzFutHvX6BnYW1Z43QDDsEddnC9V96ToV+5ae6r7Ht
YN5BJb3v8PTkR5h1UEtXkSvu4x3jne7t2/+uQOYWbv2WYcPozvwK/q71mnvxOsPxgXpm3d4W70f6
BhvNWyioOCZApZLQci0RUbA841PAzzrYtbtMx2OpPS+QYNNWmPeODfhGhOQJeKa98nPaxLsY+0i8
Ljgsh7z+72dGwpxkHBoy1ikRputCc+WeB14EqEB1fJd7C4v2heEKzETaFuiqVuMu2DYuLVTDBjGI
TneBwi7mqe6Ji83VLZzFuYIGxEs9C4v0iDO04Q2FBsiaa659qKg1y0qJJxqhH/6v5aMt9OFpT7Cd
Et/t4fsRMu27DTNjTsvpLLDhkr+GcHyzfPty+ShSUjuM1+Im+YIXM2wDWw3n6PSXgl+VS1Nu2kTX
km9nbAx/UDg3bvTkWMxol9ZwNTwfS2/FthZDOAaOvZm+fDrGFv8+n3/5PfJ2kQ+02Hes7fKJ/rzr
/y7T0dHoSeAEGbOniN+S40FLZoV0B7ytccvrSzt4evUWjSw9ya1gaJj2RsD9/zqmAR3cYPQLIvh/
BxqJyAysvDKrE4pyJHaxgv7cNUoP/tKIglrzRMP98yF/k+bqZDeMwzMkccEV/vuInRi3OeW97GAt
VBccjc2ul4558rerueSF38JPjgMDl5kUAETEb+Hn1OR9KsVLPjWelftwyj6hN9Av0VeIoHAY5t60
coztn0/udxUoOIyUCbHyIKD4mu/9jywuUCe9po+UP7Vu39kSW2FmG8f8OXyMV7/+X8cyF0UwsyE4
4L+vpCTrVl9UVY4lV7cX2PbDkoMT2Dl/GywoLTXO/1xMTUKuStaoyt+9SVmsTMmYFdNDP/GkHMTZ
69jrjHUE4rdy/PJJTTHWtd0B00cZ/K2u97tHRmJgI5RNnhpy5H+fqF/koxS1uXwIKpu3os2OYnoT
gr8k4MbXC/b9LOVl/JFKwYGhOt9ewDDMGJkrm+ohM4AXT8apEWgkqaYzTNHGEH6Qxfwo8Hp06SlH
S7aUF80zdJoAhRmF27WBMNQS8XQXmAxEUoUsREURXUoIU1F/4Mm3izwAD5K/BNlw7JVnv4b6gyik
R7gC8GY1ENOr5TqkI12QBhkwAotHWdBsnUhGyLeBRDtkfNMp5OYJ8r6hYq7BL5EJWkqKHtvwCnoG
C4YxNf1NJzS3XDYcQMQjGpRayV7SmQ5pLv2UiomiaLithnHbGPelTzyMyHn8e5NSLpYVd2gLm2oE
RBM77B7GL9YQ8qwwcqw0XBv7kg5VJdYM9vplgAKrESvR/DBZtwcJf16CGSteFaCTDdB9xdRA+JTO
ijhfWtHVo2qX68ZZyQFztdNrEIL68KvupRfe4mDcMk/aFtFyy/oloEzA7C7q34vFKLuFOOPqkOYS
al4/wUfoOyCfXqSGC2ESbjVQfLptqgMblT7F/qlJoafLt0nf5AEzIfVV2n4UQeoUAsMd9PZS8inr
AhenFJwCOuBxsSv57Gph2jkCcU08+jhyu4ncGb3uOrJkUNFQZmv/IJuojFTLmWt1C2brVpoV4yUm
nE6tlxVskEs//CKZH1P9WUmdLaQ3BrVlVeJ04EzRDL1i3mofisAtQ085NJad/qzx8OuoJ50ycijs
D+81ugw7fZj4hfhcEOPO6/kwHox7+hNcwoHEDgTrA4CpQ/mUnSiMpa8MZKXE+TGTMTbv+rMO0A9L
13mGobFD0kQLj0cYicTsJhvQYXlm1/2SET7FT0xGhRC8NYUXEX1qYSBa4ME+d4NTIeASdyJ+GKl7
WqSTwmeCrLWlNbi4ACVIGparVJEnTSBo/c+g4KGjOeknqp3oVKSbj7ZBK3oZ1R86g9yalNiFmXBF
ja1RT7xkhOpJzTOKBiQa8XITDcREZfMw5bljNZmj0jASMFckPt4gWOZ+qHvllHg1M2SHfPAieZvQ
zFMGAqTC2g0S+agS7tTwmpk9CAkJLI7Ec43+Je4CSocqqi7quFZkx1pwkCBN5pQb8DA8heaoIeJp
z4qB3EOp93ow49zHFx/U+0RTNrrOSAiVKNbXbGTqZn3y6VjHBu2vKnED46FcAGlTa7wChNtVRuDN
CRBBM3bbAdM3IrNwCF/FWbbHFmqxsouLeidEP0xQnelSsdV2morBiTJDrY5kI+ss+5VCeFR7dRPE
zJ3jzVRnSAa1xDwpyU7U+CYkkHj79azSg5f7VWzeB7G1Q5V4lraB3wN8QQ+Tpc2tiQji5E8WQqfE
BNCP0iaQ9evsI2cOI1dV45PlXxO/fx20EL0aele6PDG3bZTeJnpKOd8Zm/KJ2bb8wyBv0EZM6VZU
N5XG0BgG94361QQiGlgIO1jm+grdMsX1mVcU4HUA18cHhqMrdgLxdOTZF4LMESwDnLfs9gZyEt/I
WDQAxK6CUnR94SJixVFGQOGVjuvEQUanNh7P1wotk4Op4KRkWwE1QKwKK4q3njiattbGh3h0qhDe
F7DvkgchRvJdFh8xlKpyapkmK+2TEcpGWAKv6V9yjdBUXXDplNcGUrL0iVrMZlpa4mgRoyG/DSHi
olK8mIwKNbpwC4PuMDbNvU/LdSGHH01M9w2FQT/AzJE+u0G4GrSkmre4SJ4SOvEDavgWDGkOW0Is
xp9GBoqcmQOt/KQg5UjYCNoImM7X8Dj66ZangM4WD9Z8j0uANCy94dBhKEQxhlyhkB+EKbjP2BBG
msiAk1cg/+6q2tGXBmci9ii7k23XoFWnKZ03b3r3PJWfgZq46WiggghX1UzFUpIPSq46dJbh/1bO
iKOmUHGA4zStZaBrtcKbyG4S+KTleYtY8BHQspdIxbkOh41ZxptBVVZzUzAeMl6AwRuTyX9zDiiN
sbFxP5xSMXKzuL7IeADNnEA6Mg6ohhQTLC6ZcE+JqafmJ4l4eTyJEKoATCVxFpZK+J6hrWGHaTV2
X0l6FyvBaTMaIu3rnM52NYikJ1dKjh4PHMbbW8ROISPnFbC/qvQyy9hrig+6N51xmaGct9AVUNqW
jIExeXsMgNeyHp2AT3p1UNs9O3NMydaKgrUV4nuyYPPhWugHCjIpuoj83kWjnYTq0eS8C2QdAcqP
sE33EdPp0LR2yg8l+AVTz6nF3gvM1il09JemgXUEZ2INQtcdgH/pbJLdFLHF2VPxXBsHU/VaMUUl
SuEHknjArAsRdKSc7YO5f+oK/WHsYMszXcvQrmg3GFA773IadxWqrQklYAWfGHzPxPyFkuIEGrJQ
A70xXBrzLVK42WJ8WD6wmd7TGWZt1DGECab3MaCmnE7JpkwoW/QDTpf2yZwwXFrXAdiiyjAn5G61
Pj5VqnIpROjtNQqPpUFVuQ2OjKm4j/DWS3+ihKvtA7WjgZHYen4vi0OTdZ4xHAeLScN99RxlgiOW
9aaoSeOLDJ1LDKlN8JJzTM9WwBGAlrKnyBSa+yrS92Z279prMBauFv+cg+ahMZtNVBUw3lAaYV43
aQUp3BrG+K4lsVyZjMbS/JD4xB21U2LA1zJ1fBLD0ilrtkZUHRotskM82YH2l+TqN81OEiqZUYGm
RYj+vUMG+bKVlKGej2a+uJne8+RRGw9+dAhMNrzkL0Xjrxj8e/RqiKrKwCdECpL5LUo2pH6oihTe
KMMBUdRltrhMX6BX4WN1kni4liGwUXlpsttCNraioxqDJ2KFbuPPQJB3sfD5lwzlN2mDYZjwBZhL
CFJN++b0SmVBrXwY7CjdCUGKYmfovComtPWIKT78TH9lGaRVaHhuotRbxmZ15s+/hva/y1+Wpppk
oXdn0OSXP+4faZkgs1kaaHwOIY5fE3MNEVeD3OYGQrhsAF9pl6Wx18+QiGgx/R91Z7Ycu5Fl2V+R
6R1qOGa0ldKsYp5IxmVwunyBcbqYZ7gD8K/vFTezKlPqtMyuxzaTZOIUDEYA7sfP2Xtt8sAg3f7r
F+OfXA0EsgtgAaYfgl//08Qt8khQ8JJwvrHHallf5ejZe5fdWQOktObK7dX/ZgDzz86igWnZgcOZ
jVTXP58PST0Z0lbW1cPLvFZn6OCLr++0Sqp/exD9J29zwETfR3DucOj8+UT+4dUNzYKTU1zVtwLj
OslpVYpmkaZXk++F+pGOBybqgIJLwEqNeNHRACv839xrPw/Wf7r6//Ac/nT1l0k8tyIbq9tcHAwa
GENAnnHUb8IauVr8Q43J1rVp9d7KDlkRYih7uongthZ4mYZHjjA4Vv/NO27/EysFMgcM1deGDqOc
P50npVRZbdR5foqz4Xuk30xGL2Y/35kjbeLuK8poOUO7jGc0Wwg62/ypJ3JcZ7TFMjR0FtlVguOL
jg/PhUES6JA9XHm3ExDlQOdkZKMMBDZsMAkP/eL6B0TC2aRkU/68dP/Xx/S/46/6/NeXsf/Lf/Dx
ByNcYkyT4U8f/uU/ZT90b0X6Vv2ykN3Xm/yl/vHLBblW2g/pR/8f1wf77x/+yx8/5LH+9rtWb8Pb
Hz5YV0M6zN/kVzfff/WyGH4+C57V9Tv/X7/4y9fPR3mgZvn9149aVsP10eK0rn7925f2n7//SpLn
P9yx18f/2xdv30p+7pS+f3Xp2//1E19v/fD7r4b/G/0xYYbQyYGlwIj89ZcRMTRfEeI3BykLn3Vd
z77apn/9paq7Ifn91+A31xWsOxbcXMu7Ksh+/aWv5fVLzm9XaIgDZ9K3KKzw3v/6X3/6H96Qv79B
v1SyPNdpNfS//wrL4trP+vsNwPbCsuKaSNRMj2BfWnl/bJIUVSmslLQO2fTWfe/DP0SbWRzVREWS
1ba/8nimC1X20XI0g48IJgZeY1RKwhK4/3SPoc5rxmWtXmXq3fAHUXroRG/TyqrXZVjcT6rLFtKf
zIWdofGLc4T4Zd0Q+xJ/2aF4E1YNCiz2Lyx1h0Rj3hapRevUm78bzTUHBvNnjPsuOC+0NV1rXPma
2ac4zbJlHwMWCM30bNpUVKFGHy9T9Rq7t4Nt44llIeM+iZ+hoJ8yv3yWaYwhsT36dNVT120PXL0A
IxrAL5ZqaN2DgoUOjmDfv9FgSlB6vEoPT4w9JJiN5C7S4TesFV9TCA7CZFRjtnec+5iv19xVqXcr
r+I5PZfYBdzpNmuDk8gMRlRGuq/LOTmk1vxkJOO8ws1drGwveY7qZtwP4sN27ADKt9rHQ7cFqzHZ
xaNViUcjrfHQw1BwdePutLBg1XebwkgsFKHdK7Z/segEhMC8XNocEyaSIeOh5sGFJ0D/x0iy/eRl
LtihGri2QVchw5zEthbzUxzOy8Zs3bWc9Skpyk+7v7YLUgSBamiPQ46soZ4p5zyUuKgXzFUP9Efb
7VEgZ/TNap+Y8tXw194AqTsmC0YUUF992d/18TdnSO9krS9FWOTLrmT3in25ml9jESDPRR8fiEVg
dccmz3ZWJxngWjjtp4kEgCF8q2K6UeS6H+18vtg+F1Y+SUBNHVIGFE4Ykyd9ElXA4M8FRDIiFWmn
icFmR4AWFXvzUOVs0teHyoT9kofZoeDI5RKo3OFVXGZ5U+BiIdW64uKp1LQtQvxZQUkOkMf1QrFR
c+4CLnIl1CC6jGOac67CSI2/f+UI43UanG6D57ntOQaGkWfsWaMbv0LHzhxiGuB4DOm60ag2PbRk
YHlc4exLxJ0NMrnFZDMaTizCGLS9s7L4m2Fxxmt0xhwxVKAbEavY+SmjClngBcnXqqq+kpAkLstH
7kPE+5KuMg4ueefXxjkcK65B9FWbsilvBU4NozSb1RA8eq3x2vmoY4sgyTfDPD7cRK3mzGHgGCkg
8HXiaA0dicDaf6tNqF+J/VTL4stIK0nMSmkugwqoapp/Tg4tQ7bJHzVFcFvETyMXlzdrzuIJO0w2
o7AdmyCkoVW+qjaICdBYtMX1kO346yiSaytMYbdXCkciPzAaBisNXjI5YvE2Ys/C/YXL3E4eC/7M
Tet4D9paW6T89AqCiN9vxjH+LDU+y0ASJpPCJPYxO3Z5d+cTKuB1sLd7C8KXXwHcM3H6cjo2rZhh
cw8mqL/yeipDPoV4og+dKGgbFWduSQvLvPuUX7M40t69cNkfzDKBG9w9mmFzGOd21zYZb2GaQWMq
1CXrCFgJshiIR3AMcqStYev4ZFslJBFsmwhkTVU9DjLhvDTlj35UX5LcPgc092RhwK9k5mrp+P76
RdWXxS6kmAyUOs5j/JyI/iVJ47s6qzjSXFtMaQ0HzzLGlVeqi9srvO2ie4zt8q50HPT0wl54kQO4
1g1OKi9WqirrLQSvj7kFCJM17moMMqZrA7KIBFcynY6tjprvIc6FTUSnYgA92AYOuEU/IPwxYJw5
j3IROTreSGcV2HYEWerJA3rfoTclszl41ggQ18GoXv0IwXwyS3xFdnjnhzihTMPZtjPiWT+ZbrRC
8Ve65qbDnIP3Yjq6gHaKsTyhcf/uNMLH3DDeS0mqsGEFL0bU3fT1tOks/2Sr/uJcwws6w4Bpa6SX
CMjS3FmnykL/6REDbEW0m40mW6SD9TV14O+87tTFpKAVDFfd8HtQZN/yyMQFf0qlwHdW0tqcjByX
lHIerDLcxYk9HfoIv9tVL5+M4XaqhmMQKkxAPlllcte7zqUXASS6yN600/xm1oO7IwbvI0mRV5EP
1wXdq1GLcxnZL0Qw0AJhaXNn7uoyAi3hRT+6yD00kuS62fU3/uxt2gSxoG66DFSX+Ra57V0WcWOr
3rY3cqJxndQDtNta3ZJjhOs5aBjwBcyi+uRctw9d8c1ox6On7loPPwP5Pm/zrDbWRJyNGPEouDSm
p568orSOvg8zGvgKv0ma+Mtq9nem9KCuCBsmhIN0Np7XnTrQjvlIjKhaqanbKh8JWpZB7hlVtnET
cVZxzSVfyNewBvvU1fU3K7XYX9VFaesmNRpaJL2/p5ltsYvRkTF8Mm8ThWgcGf6CZWLVuyiFha/e
OPMkl6tvLO+uM4rq07dca2WY1Wspqi/RzpDOxuChtrVEjscL2tX2uXOzV98a87Vhcr35Ey5o8BJz
UN/2XOdLnOrVwlGQBxqVvmqtjzRBuqQU28RHIpcZ7b4qjUtRXHMJ8/TWceJgl2Eccqz5Lez0trMs
FFzyaYzoK3j0uaOAuKSpcy/WUKwsEd8hm8YtFd1M5Wguh8pEh8R+Q5z0cuzpYTGFWdT4IJjBrEbD
PdWo4z2q53VqGe0xiMUXMRFfPaJIQkJTxWWbeTTJrda8aEmm3ih4hUXlkEsy0465Bj/5dneQDUyS
1IJkY+Z3IXO1MAA2gXqwzeeJtIGYbq9j7DqD5pWf6ntZm/26dJ69sCQb1mSabyMADqZZrez5SduT
Atde3FVld+lc1nhRHZwRUn4NPeLquOyz7GBMwVNfjU+NkZO5K83Prl7lHjpGzilXp3ma/bzmpC6j
RcveGLmsB4P55Btc1nntkeaEIDzMyr12aYJV0AJNiZSidKrH3MEaPAbVoxh7Wgs19Uqtgm+sEHfE
TyLw7tOchqYHzr/WOGY1eGoWjL7nx4KJ2BrVoQTR0O2buUD4MbV4m2JqxMibPqM4SDe+az0FgW6Q
ftLdtZnveEazaLv6xYktIGZFeBROSAvRb4FFzd57U5P8mNf5fSuYerT1e0FLc/QYNEceL+JsZWyF
V85NYL5UXr5LPEGZGMhjGouHwchhhdlnn/u9C+e7OB2dewPmU+hNT6aihLBS5IchdYBF25woXSKA
SuPD4wSKzRL8hhc9X/cNWVytatMlcaan6zvUdgOFrDJ3hkPntcvFS1WX+5QktrEzwYthXWJMABF9
ZBkPu/I+GV1j5c3ypR09ZB6Dg6uGXuPApKasioslNVUThJli9HdTlO+m3IabFxBjrblDr28Jfv5D
Q1NQUA/GAXMd73q71F76bGX9Z0F3Gf/jMlCshpEw3VuVcAEYo/U1VtkpgjlTD+9W4375ikoo1155
tKxjX3koueyNchLA3XPpwoixBXEzyaM32N+VlAR5xfJuaFw0pkiMQ3Ywi+xIb+9YcfcI7Wa0SXBO
i2E/diQ/DeQ3DORGVl1X7VozhSKijkUU3ydZMS8LBqVLenrMkWw8OA6ZBYlx75s+kdazSw5pzPUS
NgiDh5M7GwTM0zK2Zc5Rwu/N1RBCYmOqeeLYsbSVOx6xcb13c/86qVRiYGZCBYYqoOlL6p3/zIln
OYeNv4opq8zCJ1mejcRt4xKIoSBeYghvmuimssQppRg3enOZamxsYuaWsglVyBEaN1QLcRZzvWls
dEOGihIdk+HyzOi2b4yKpT8X4QfmV6RFw7mx7Hp1ra/6aXIPmmSfrCoxOqBtXuMK9auBhMWs35UO
d9+owu+NcaX/5GFz9ZAegEap8ULu2cxkSB+FkdwJR5wMCWGPN33wgJjbVfnZIoN0rZ0yG/hd1pdv
yaOHN1caZy3rfT4Eq7bCFphSIY8SjkEuohVCivtUPvpp+NgS8rjsPWSMFaPZoqHwS3ISAygOCm0T
IA6Kx+32c+g/cXdhbbXsFzWLZ13BWyo4tHj9PtcfYqQoYE+y2+6AMWZZ4VHbGFNNb2SqFpGhtra3
EyWhq9JvX0bCtEtGpRoqU6LKd7O2kTi5I2MG/8kufNi4DotIoSlIOIU9Xn9R52CrL/vHJKfRXzsP
ids84sZ+/7kGK2c+W7P1KBmBuJruukzBOdv86s5SV0MTOwUzPI4oEYAqffYwQevvNeEVmi2Z8N1z
UYbEbYqXqGWeVdUarEhd37dz+aKZ7QazofdmfCMDqryCEqJsxTpEXdY0ycFiUMLNyySvZbY5Jogo
4gLGVVJlsJSq+eRm3MMTy5ekwsu/5VLCKMw5S6QGFGMdrtym/tEZjO9dVs0uakAfDR3FSMrePp9j
J/zo2+YxiLtLwKR/nU0/UBpjphQw6rI6o5RKwWk51kV7kqFs9T7M8WcbRvifreCrjM2bOdO7cqzN
HRb+ZpG28SYmno9BA+Jhn2mJwWTA1BlHSWKBJ+bqkSVfhJUh+WcbyqnSYhapbLrEKTrcGEYIpy8d
bN2UIKySZ7bUI+Zk6pqlUvq1cuFyGX5s3DQNq8hAnVsPDRr/5Dh0Y7zKigo+R1l+9h7eah1XSIon
DyNC6L/aR2fo7wsCf96Cpnx3m/aQu9inc2eTO5zNzGke2Uzgl7g9okiGhUYiLrlr4d7DLGC6aBET
hfEVJHzjSvYxJyXGULwbrnvGT4mD27jOea3WghsBgt97MBPeIGmPr07PRVLib/TVJoi4zcoCXNhI
POY+a1BlsFpu/aaMbtKSzD6Pot3teQGE5qWwJ+eJ+SpW4hEb1mAmm8nmPZ61A9eynR4LDmp3RYDY
sZ3ag5OTPDgU5FhUPQqtiqQ2+tgcNlDpwreM3XA9WB/diPAyCowXGca3I5oFKxizu95n+xiYrzHP
mmO+e8xktpgKGKyT2RJo0AbZjUUmQZQ2L4lTmqzwyWebxw91487HlAn1InXN9SBH95t0vJsqyZB8
lmBfy7kBsBAXn6Ea1trug0U3e/7BGyTFtiNhgc0tGsQ4JPrdSO9sYoBjN2hvOnNnJ+GZ2lhvnXH0
9oL5TfNZhrjYjLl5NPMG7DPK/sl5iyOdHywcHnFpsU/H1UGlujinedwsjMJ6yrPhqJmzLOqpI2fP
Djex0vXCNxC4JDYZuKyQSvr+yskkpIvi4Hjza2DE/WuAblP488qoqxJaQxGv6Jm/dxqNDmbecDIv
ucaaLMMJin0u421d1ofYq3+I8CKb7Bx70ZMdGwyYTf/OV9E9dY+fu8YmdZmQ60jb54mJy6i6pySI
jX0bN3d9FnNentiqSiyzeUSDyfS43EeqHV6ZOxKXmNa3lFIpqmFlAFKN1DESEHWKOYDef416ZgwN
LqCtCDHC8n60CueYBOZptOL7uep+SDasxkxOjtcdtCYK2NcMFivOSXXQ7uvAVisnfuud8MEXzWMO
rqWDWhwCnwjK635Wl/fOCHzLTOqXojcvZH7/VAxMA9LXnsTfyONeCsf2LW5EtJki697McQ51hpud
OiIg3EF8M9vGZE4IOzqOgnoX6PNcoEyp5oEhrwlfzYE8sAwMCkaoBx+GgCHkaBb1oHc/R7EzjWnc
Ul2YVXgpMSLVQ32urgGoXqF3OuLl6iZU29lwNwtAk5Me520bnL1gOuoCopOhnfWs2g9fEEvFGTii
H9NCz7P6hyQlfMm19IG0bTo0vZQHGbJdoEzcVnO/0b32V9eTrR2W2cJ5iyywOlGevQX2AmnTYtDy
yZvdYdfGlGEijG7GFmWWonOW2B3EOcd4sitQJUZMOyQiMyzPrCc9suN3bcYkMpKLLtX1yrwCOOrg
3vOvTh7p3mstkBK37o0dj/g7Sfmb3a9q7NHNEj422MgaAuvDmu1zETYPRoVqhTr9qVDWwQsIf9LF
syWGeHedoHe0aa5vpeni7Wyzauu7kn0xHA7DoP1lFjV0eYvH6yHTznOCKZgVbcgzzVCOuWToFGTc
BDXJo9iHoP1BppttWjR5zVgfu+iqp8u81l5953vVjylT58Zv96P2sgMoKEhDAeZyCVV21WnzKTbd
fNHZpykhqc/rYQT0k/NuytFfNj3T/0GMZzuJ7H2oUgDD8r0bq+dCTmCjSwPPFU7EZ3RLgdnhT0gL
bCqBWNaklj3OokJ0Vlt04fjd6/zK/o7FyU/LM+qEY1GmhFGUcGSUdZ7cBpCNTSymB8G8c2gVZQLv
lmfIbZhU3+rY+5oChQ+BtNvNkNz2WhT7nv7cIhjhoA3ekUlqukqpAJImRFXQ6JPknBuj5cFzU5bb
pGyinTt4LB+UEzJuyEapDKwgefak3JvMEuewmF5CIY0NJjwULArJvWfdmhFDesczt8zs2PpVz70u
6mNVifemsvFrxLDq6MRES4NVap2KV98YLlbffx977Em+g+lsLHJUSR6j+0GReFamA7eTZ2PG8YkD
4V9hcMoJWsjpXmtv5wIOB1GIZzPE4zAOd0MdwFnST21UABEgPdzIrGcbd2ypuBDymTu3HMdlxGT+
elbZ4+b7lIkPredYZcyuShI6t2bEKZfQtd6EfuKn0XfutkcvUqRU0PaGoZhFPk4vuihD0FCLEFVc
J4JWtt76s77Pek9seRuUR2gEGimKNxAuZHhGNd3TOpo2VV1DgDe/OT68oMCZjlkhwT0EtyLiRmla
i1oBQchCgUwfOAIubzrEpQthsPxktU8S0WTAryrxEMlvfUNCVsR0gsBQxrLWBzzvOZ2+JaV/HIuo
XFa8l5ZRQ8fR4XdHK1r66audtWjkq3bfd/UTd4+xn+NDXdKp8Lt+i06MaN7rMtnXz4OXn9yeZT5S
VPEJF3Nf+OByWoF3t9iHDV7PrHQRHbbykidmcXR1be+yrrtTvt3s7FCxmoXG2a8bbxMPNKwrnS9l
STtIztM7Qg7V0WsLenruukUh0Wtid/Lq2RvLp0zN/TZ33w2zwJfSEh9p4Ef0gUgmbXdnsgmh10mf
kqj8Kh3h7Eyrv00nQeRGU9xEM/2XMOyCVTqk5KMDwabnRLhYz3sft2O9HHrzJkDqyjShoV/jy5vA
HlyOMB64OEUNTDk0OBKyG0rzNeLAallZzruBtJCs3LvGQxTJ0JL0dvd+sF0ud0uwazDnAhfCburk
hYs/ND+Omr3P7JqD14iSZn9WLzsvSY8iENv0C5XQRRUm04u+QkWSw1L3GIL5n3DrSH3V0Bm0flGg
YySyrypMiI19nWk5pgprSCo+PhWsR7cZz0Mrziwd0PsL895MMHABhaSPhCxMGMWr2QY3rXSbZT1M
O6unFLeN8gaY4o8RydGMRFQ0cD28jNlE7hXrKnvRE6CkHH3cuoDmuNS1tjdNHRysmdBcmQ8v1tze
GIoWcqvxmhJDhwwnSm5MK30m6ZSg5Y5vNHNw1zDPFEXkovA50KKY27uZ/BzkvY7kly1ZjmJdoKyb
yqeqiua916Kk9BA3JUHxjcbXa8nCvsD7G0DMKL5J2b1mLYefsajd7TjwNcOfTrFb3AkxY37B/NSN
/h5GNJxPRWFQmiMiqspbjnL6zEaHbrw3MFMy0rXF5rZi0kRB5U53vtv2S92mty4pxEY3UxpUM3b9
mQCEK3fHkHvlxpKhB0eWaweEJs68H3i+yyEsjt6VyZOk/dHws3aXknCQaPds9/yDpqUZxhvhVnfz
BKXbSbybWjS7DL7Lepzk7aQGgqw8+yMbKVTyiJZszs3V+tx9c4mB1p2bZ1q2+5Ru4ZbG/I+cvYcO
szGehgE1bBpJtc6G0doXYvgeZLQctRskR68EqlBR+LvVJQqaEZorJIOrzrPrxJ6JDbW9QVYDbajd
PH+2In1N3KJaJ41/FYxaWzGcOEg3S2apE23/+rts5gsvGyt+rFA0AQYRoXwLS7eB90qzQ1rZc6XY
kke8zCObeD26APA99VRaUbRVyMG2adSTPblzTJhaqV3/SPQNYLjgZJaBwSXWrAu6hJsoo/lTRlyU
Abth7yftSWWd9xSMqNsG13kpvXzeWh0JkYYFrbc37swGGd+U6M9qijbonPJtKIkCgcbu7z1ExU1R
xhSFnFIOSaXb4m42QCs0ZC8jtTOnrdPQkxk6yr8umvVylsNLw6gESs4qKbGUwZ5k3lWZe8ccaGfW
SEIlA2D80YW1GcyWcm14Lz23OgQTvYG+NjFumCWZ3Z4psVEp5MfM0+D4uYeilO3jDKRLVei81LBN
RoOAKIdz9jDMT+bVZu0b81YPGLzlfJnd4CvtQXuP7Q59Gu0uKwCBIdnYBX3ltFTpBu0a5lByYoT7
pMhXGquZ+9pAWz/Pwl+JJkDdHL/BUPS2XgzIea5dLI2TRWJHQGuyccy9quQD4tYPozOydTOnlxG6
rx/gW5L1rkdrXl77prUVpdhIbc5OafEDO3C1BqDy0mXMbpsW51eVPJRXRl9DEzajHQW0EOLTdR+O
51vWjBIVPcuSzb3Ezf2iyP4oqP9MId6LBGxtbIfB2m4AaDgGcyQfGWdhX6Ea+4r4kitL8kVdaSxu
wkrWHGYdm7vIiMmyAvce7FneSX0wRrqBnbEzCnlvl1mxRlkAdg06dAZzKPTDBE4jXn/R4ZK3hxc6
37sO8TrpzGQbcsKik5RGoNluUCxx5zekuMQzRMHxLS+57voGO2oPcvR63WS5ewzdAeEisjAqDf+z
S8Nl6QRf3CFkF5YAiErs95VyLlOZk1XSNwSRxOkj0g2alwCekvsK9B0nAkQJcWBt8473OWNNiRGD
qmncaR8+CrIlqtoHokBelf1aeebFqI0PW1IWUwehq2YJawykqpokQYtHmML+o8+5zScslrzHGG/x
gSg6Det1UnhfdsW23F07fSKG2+pzxMG6kE4JbFlUzUE/3ZZViNm46V9wsReryJ1PFN7ruej6W66z
2R9ecj+P1rYMIN9LUE4cpJ40/G5ILyz7OBPU+EPX6hJqMqm16x8MQnLQchZC7KRyh4MNqqlSwJN5
xbeyZuXguOe0wJiK6GgGFFrpFH96umOgFOcMEecbA6pc1JQEbamg3qSduueqOVbubO+ihE/HPdPd
pPpMmM/xRPAJhM64lWV3VhielnaENtcbc3mMjeoYpvBSgMxsClud7EDjCMSm0IaM9NGmHrrYO5XK
p97SPbsed/JjiApA+3S4TbvsvhgLhsQJG7mSB8MC3Jab3jdHjMR+W0azjmdE7YAq8S/mI8RgK222
YRbemI05ccBA5C0bs3zs9cT820suXZxUj36h6MKavOIJW61wx/yBw2b+MEfqTXPHnqwhB9pdRzUQ
VqPZWAX0stRr32YY9ohd1Kev6u7y8z91o7/3wQAU9fqpwei7Hcg7taxAlHaB6TyywKqlU4z5jbA7
75vIeeEkv7+pXblrUe0z27XVebTb4FgU0F2tKLAOtYVAox80EnCdQboiBfsUQYVehRWniME1ogOO
IgFbSJ3KOSxO2Tx8H8dqODgR8p2McfXOKthnwUP6e14MsUQh0F7iHkWHCcaSeRKS/GLcdqHbgqYX
kEhDl1lOUs1bZEvILZjn3aRdBC2v56Prp4br/xFLvq8xCZykb//t800zbFoTSrv2k3qXSyO5N9M6
ubejYKe7HFzN9SNqnplgBSY7EWqIjeOanwyoxI05upcUBjGzDbb/oIrCbVzaETkqY//EAhSQ/0Om
S1/tKaPEc9aOjCfcEJ++iN8Q0JCA2ZrySXnWqeZ6vt7llmiP5pAcFAHwD4VvMnH39KuI4YjFZdkf
LW3HQP1ie2sHySUc8ugVMjQeHBmlG3uw5iXSVEblTNs3vm4j5oO3gI3dnepyby/rtDtiziCCj/Y/
4yvUxX0JJmgQMRD2ODW3bmS/lbHBmHoOGi7E2toIJ2HzN/UR9Cr5c47ZbfphUOQM9Pu6ZaKqQpcQ
4dESi6xR1r5Jx2Hjx+k6sWL3x1x6x76v6bnSoLqjlvIXSRONNFibUyUDbP6OYd7NXrPHoUefpbHN
p1bzelqFKCEdTvgLqN4ucESsye1e+9I4hdH0OYWZc577sDv7QfRQBvAJMBY8J8H4OJsUawW2qU1j
eu26v1PdHNGy1tCi7OfMCoyHIlLfpDGWd2PxEiFlYgIYdjdgkrMDqqolSi6fA0C8sK/UDD+acRMM
6kNMcuDHjkERAtEJKRQh9+C+oW8/aKzo8YB72JvgPthMbOIGoqMX9HoZ2jbdB5ENO98lO6SWOZoc
bYhlpBJCVz0DLX1kYz8smDAGRr2Z+xnfxc+znp+P2yLqydTNmam117kvy7tzYbjPE9PJfWwgh8iC
1NqJsLtW1NknR7MBIRg1dtxcYpbvwqnCLc3hlfKY4c+tyXgsbjCaxCbym5FMLuElR9QE4lQNuUf3
Gk4bqq7NZBnWbRx14bm3S6IIXNeBTRCHZ4Pgqb22EoRIU56vct81GM736kFxFtw55XUI4W1dSy3r
KR1QRdeoa6zBIOwADVaZouWz3yaZ9T9kek3OMog6q2JWCBa6WymBbmZdVG4AU6OYMVN9TAhhcey3
yoo9Tms6+eZJltfUdVACRfHjNHck7Wp3OrtSSHS6DrZcb7zwJoX407z4BskGhMbhdkZp8xAaGewQ
0jb4GxsSmN6SGAtHwaQrbmLrrooAtBgObp1wHhC6D/RM1QCn22abUgn3jhOkECzoP9/JOk+2mQnD
K8KMFxROelKtfkG24IEYN8MFcDXyqKyOfamYHeg9NY1M0T7/9Yk4dNYSVWPrJk8qn2PzRPMlRivn
hVA0bXghSfra9VeX5eThMCuyPN9I2icwl1s6LvM7cwzjyK2GNiZnCn99DZLKJm8BLZc3Mt5F0dB8
y2hipcg87wAa7mPkYYuo9zvg2DVLCwbHnSM4Gbti0ajKuG8cIl4HQqBmP9ebaJ3Hkgk8Zd9hDr5D
vjQevGhZuqgRnNCsaN5aNFJK9d7M1DD2lR2e59/zjHN6HunoGOj2gbJ6Oud91q9+PsVBkM/wP9f4
PsBVqss/anf/qAr+y0360dV9/WP4l9+1/aqvotr/H1TB6LL/lSoYrXOeVm+/bN76+h+lwT9/7K/S
YOs3h4QGk0Qm38cebV6VuX+TBru/uQJFLoFSDidOQbzWf0uDhfsbnVqXrwIY8zlB/10aHPKAAqmx
R04PgQ++af9PpMGOGfzReuAiE/OFS42PPtjCD+D/yYaRWYUy8txiYhp+TCmZhAET4I1XpvFyaAK6
vx15gImvFOh3yMzDOpdCPAakQwInBVFs0+6nRuBY0ZrejsX8JvTSaG9OznEUtKXBtYLQc/pPJ0/f
XRtpSxZ0RLX6Fjk6BkbeUGESbEPaOH7389EPsrPfrbD0921/5b/2lsB/I5+dXOGRFhx8oohqWYWx
cZ5U8mgz/KYrxIGdu/pzziB/urYPhbNVxz6G+mm5l8bSR98f2Biytl3UXQLuRaQPORsg8pDEgzA9
sexX5CwxaNvk/4ejM1tuG8mC6BchAoUdryTAVaIkyrIkvyAs2ca+A1VAfX0f9IsiZqbHLZNYbuXN
PNmRhF3rNbnq9epmxnrrfoB9gpC5WPvVUQOhaVWf5IQRY6zoZmjCr4WY8I5fheP44i4M0XtR+cEB
A2Z4CtaLNLN3B5dV7AXt7yKpfuYef0tP3tocNHlmj0/ZKB7TulGXfkF9t5rkXgQz1PrBveUtQo1k
2Dl75c8OaKeQuXiTGS5Mq6KWBXQkBw4DYWztjGtSGDybyNbseF/n+7myb7NaFAEpFm3m6j3myHSz
v34iDR9TfCrHslsxoC0hVE7/zLaG4ngsOkdvxGyb2o9eJj3ix7vZSO5h3oCcsTkRmstjHvTouopg
s1aIO17j0+tCPems5DEjx/NQ+s3fuu4oTiIMcTKTrTeu6uhKSv95Ab0ITPUny8x+dLy6mmmluZoP
IzeC7AZc710VQkc0kE8ShLxM6OydLJpvPOsr9MTj5BjnDltm2kMdFlwO9LPzKigqDzqb+2eBdz6J
mpC5zxluNXMyHt1XrkzYIJRsQPKGm9Eb8rk0NB2YE9n2ZmgqJB46AFpnIoOnwn9JR5QvoHk4ZFLU
JlfQ6tVbbBFluJmHMOoH61MPXtzASL9kyY/VMpeD0KixQzZmbAZZnI8Orm3hzOWHRzpjGLcEOzt9
BKCf2O5O7nhqcyKluE2zl3bSj0uFzDwE0L55AOy8afiw2d7tu7r6ZF+M1JPRJmx3IP3T5W0ufDim
XfDOq/JBSGLeqP3jjh3dHmPq74Z89Lm06Qsnsx4X+Hmfso4lcej8s1yaQ2YivEdVZSGrFmRrw7/z
VwW+hU1y1yK+1rZsDm0IUjkMWn5vjDkc5SS3GBs5u7ora8T9IsQPk0os3x2GY6fUtCH2EKDtmDOq
eWE3i8HUbT/dov8keNBEU5O96QJTLgKot5Mu9l1cDq/LtAUvE/NdQGN2Ovh5sgCNrsffpHUWPcuL
wbRs99nFG7YVhdODBWgw3quSt2hrk+nLx0PaUBVX683z7Y8w+tvq0EBAD7X9ZIS1jZo/4CLNSdEu
iV1zjHa4ldKBxSxOa89c4jTBLVQXGRCedr4ZbQqHz3XB4xnvTd5ey6H+MfiJjMORpW/F2Wz7MTJu
xrMzfk5j+LOrfHjWxqSjzikmrE8rZMNEWnHQe9Hkgzu3JAqZjTnk4Kj0ReOZveCX2tz1NHMRizn5
wDt6HtrRUGUHHLq/Z7DA4NzDdwO7tShBG2NfOpp0h8QiZxW5rJzJ+uJhttfxFJbujV2JujiPSWq1
F9uqZ5Zyndz9/99Oif84ZQVHfC9/KcApzryOLjYmzEtbBOOlts9FRspSK5oFcmeSV6xpBcLnhcVe
QOIfYnU5V6xM87m/uNaEo8uoP6aBFMW0NvxGw0g168aSpbJmusx8SZ1L9W3lM51g8Hm3Vw/uNlCA
OWhKPoOSjL/tPRuinJ+HQJDrt+DTFlpHFvLecbH4k4dp/DOL7kdXMdthEcXgZakv1borRV38gtaC
1cr8rQN6TfzxyR1XAvYOno8CWB9hm5aJLXjPcgzYg5JuTGztGzsucorB5bqUMxZEmwXTODe/eK3J
eO5k/1CXTRhbHpe3Vxd/mzbDJ00rFZlz3iLr3GV74vgcrNYj/omHLmW7j9fzXxPWxFicYb60WMkv
rUPfKBWSb5QiFg/CreVGK3+YTOOMe9Y9l/4PUCB53NqWhURt+mcL81rJwh7rOdtV9ozn0G8HZk0s
K5YiwDuNzV/cwN1VSX2xQnc+mt6nEHSqgJSgK2jsOMcXrrcbyEk7cx2cusIT+7AEg2BZVJcUm7ly
sb/V4JknF3POSicIZ5qQf1+QhJjod7qmZyItSogO7ktbu9bFalbcjmDJDUAdmKqOKWGBXTFKlDPI
/8dmtI+G1Dwy6+DdNlyockTjxbBwEVzI8z7NK08DsVgTLVncrFk1xS7rxN2g4XHQT2PvCbOlMfXP
+wAaCgnz1JJPq40WMQX2s3Ix3FucmEz2XFCwk3H5tY4CI1IDByx0f9RJ+2sB0glde1d55B+U/eAt
bPrWDD/h2PpxmiPBzcP0EPjmme5mPHmOvpZYfukP7C4aQbRiPJmM4GSE663CWeXxve7FCj7Amtf6
SrjjW5vJa6U3V/ZW04O/DSgKaHbeCJxah/xnuLiw0MbhV27gavBKVceebo91nS1s+SY7Ngr9LFHR
T4TBHpkRf/Ut0WdvayLiykFUxWMRfE5IiAssH2wKfbkzvLyhvE3irZ/rg8W9HhOmJsprUIHa42rO
ZPbN+p8dnZ9xzKytQzZcfBFsMvrHkmA0LnuyPdMaxGWQHDJlv3gtZXis1YFncYvgESkfu1L6D1XZ
3DrXeACldEygxOzSYf40GvGzliMeNEVZIdsRpBfHudUe3XwgijcPLxHttP7NlXPMdPCgR/9ZIYEP
8/CmzOUsMqp6FI2fir6cGP/6kM2vtet+6FoM+9rGlNXDpZfbigFz4M2orXjmHIRutFwcY3zG9MXF
lbUroUe8Hfkw/undBYcvwya1Ia2f/BbexAuqfcAkUobrNST1r1rFcXhtmRdc19h1wua1sd6DHpUy
LHnUsXHDmg0d1nLtnhZFDp9O/sNaiR0TKAgP7kxYPZA95iEoRDtzGF/9xa8ik3CuHhSKRD0BHksX
2mG37sOibCfQ5gbOaWTv/WI1Y9w4IVyBBaA+K0oR1F+zUIfFA/6ulRA3s+LFP5bonr6zVROhRLNQ
8m4DCkVcjOA4GNCResxPsdKI4mEBdvqWRTy+NQXrhFkWV6u0qRPpLebcseqzm2fKkjiY++1OSfuA
tSkqBDXGCSZWsjVW15/xnsFsy8zb/z9ypiTfbuRJSx4W5ZqQV8P8MzcgKtno2RFZmKvVr1ACUbFu
1Po0N1GlzZlenL3h/Gjn/Cc5PfFc3KcM27KP82+fkmNZ80+jxJOYk9xKgvBtWh1xIolSwLlIABQl
KbH8kBDJwsu87O2DrYc7sNPpxqnimnk5LViBj4USG8TQWezNseCr2YvI1PlxOHnmJh4DhluH/omh
CdXH50hbulHLkwE34cqCVzXRunWV4RvzYUOnaOqzaZO4IQemjHm8+Bnl3W2AYm1LGN/6BaFGn3qe
AxFRTZTKdIpYSiYXr8E3xdbd3kn6uljutyuijCr0eggdUmpmmOxtu5qfgbniI8LQ7TBnGBJebc3K
tAP4mPGc6U7kK/40A+y8eso7jCj7rBkAdWWTQ5mEOiShPIrMe5AzHUDz+F6uvSRCR8wrzJwoM6yz
0NwGnRd8M3BA2XST4Zi1DH7LKQyrS5kRXFxy+M2TKn4lwVjFOb/EwPiLp4z/UDTsNsajSXfAzmuw
fyko8qgP5jkNetSagd7dpYQ05Pr8JR0qNpxFffTjShI5oPJ9Lf54RGZwPkTOwqFDZkzRwUrvzmLd
HcnqIKHDrA7XbN+4PMRLYxN4zJOcU/i+pF7KIedD9PlmPPc189i2tZP/6m5KeAmuIfXbu4OxeTeU
DmnI/k+oaLHC+1az5OfFo8qDHLwmLsLsjKnqmhvLuU6EwF3Iqn5MelKgyo013WA4z2kr1qytC2rn
C8e/ZnwKlWm8thCscXq+lFZLT6VO873ssWyGUICKpvoq88Tb22VFybBbPwm+ucyr74PfZbHGKmvV
5i+FpTt0KAxe2SEZzKrbB9aczJovadHPuSyA0Q4aA3F/WrhPPJejzrIJtbkRviSUkGeJ+45t7dyb
4XOhGXWI5Cx5eeMRZmMRYuTq+5RbOXlydU1CrWjfV7O+lqvlcUNAuWJIuEhedjX+7CwcAYBwQjnq
DPBjQHl7BRfLMda9ZbJqyweSlpzCMUbP95kphXRPnNTDTCRUQQHhI1m5rFI0AeoeSG/ieAt7wV3C
u3McqfYz6IgZ1re+oUV0ST4ylf4N/cSAMRP19ISGFmUcvB/w0w9vUi5fRoFuYNJ4wyZ9w9C/8Iy6
4/CDI4ZzT1fyNnTbom62yZniW/El1eGE3/gDq+vi/NX5eBR0W6QF0lxZEy9K+HtqC63Mq9pHM2GF
JIPi7pKbwhtCeeCnfFhX/Zj74po5CZgh2X6Z2AIa/VX69qsXUgDYAiJKnA/C9O9kEo5th/tPhCTS
1oNZhCB9mxEB0Fu37rjsxtPwdWIRXQ7rUXTe75mzYCjebNX/mVu/3Bf2chjLfDyBDNNrIOOFwmXS
odVFL+CbTPLRhWYFFBCPVSm6Rgs9RnrxLJxXX80XHt3/CPncCJ6ciol8Vle8LZxdmonGIHt1q71d
sEPUKR4dvCBPoaGtB7N69dzwjyf9+mjricpADFbLvAQ7kzg8yjUb5Fm+sqh1XAoPBucudAY2SpH8
cOtfptPejEJe5N9qKUDNXE0HSgACZ7BDWJSG/sWTmsd2wFJGYC7r2gYvOK9731iupIiw1FXTPVt4
m0/1aakQpEtEePI33WNZF8ZukKx6Mw2gt8WF4rSPvqqpd16t00jbQqH4RQs+36pwwG1Z8p4nEG+s
8oLq9Mkj1z+pLHlwoA3tehjmk0ZECIPkdcAThxmWACMP3qvbPTXtckE3+xZr+Zhnfb0zJ+tXOIm7
g78zTMW1Ug7jr0B9Lmp1NvX8PqAup0WFuEO5bzB4vyyHGHAynxpj/bewMl7S4CyIj+620zwOQ0he
/Iaeu7ZH3P2R6S33zEvANgcJrsnBviYToSCAX3wZt8VI8otMI1umr2tj5icsa79FuxxLs7exqHwP
U2I/cM5kc/yPK7q7TojJ7vxZ+/Kip3I9lYGiMsfjJSG2UhZ7s/S7ztscSo51i3xsZ00RVFoLuEOq
eicA1GJBRAUX6cEbgO21XS7IAxcfqg7bWzHAsarMEepb7rwBYKn3FhG4GyPRh6J5M0qmAuVZzNXB
ZruHCWai5q2h7iIJBx4v+aNefRqi85fMHHA9DurkWC9OK4nELwtmAmkPT6ol2kNogaQGJ3nNN7XY
w70d6dE2eHL3lv+zbL4h0pz8zD/O/XippvkxqXocXWthH1hJn1SPi011PPSzJCGFMLCJq+2/elo2
eH0Abdv9C2kJBnOA9MRwvNr2zUuymyJTNfhbur0wIOFi2xdu2l8305rkgFxjMB2X/rUf5q8JZ9SO
8YK0BAbvzr/lJrzujuyTduZDEax3mXrPkxie2sn6Z3FurRtOTVYaLkdD4eKwU2qL1HeTqjenkFdM
m9wTLpV52Op2jBtk3WhMtsy/FtwmL7WuUzI8JJ5I425qXwWkrlq69p2MWdu4zqFLw8iaaYNrexMu
dNNTdQ9UwayGg5FzXHAGlZy8arzQ9zOchlV1sSs5mtaQ7q6sFdIn00SpclYX72x7N7haeHyPzbWB
/gbeqvGREEP3WefpeBFTVR2mNLS4ZoYrsn526yS4urDiXxkEafGjry034kRK7+lo7MXMjrvwu7PM
JO0vvOs7ozvjJG6+2pB5dVhuK5vsk2pGpLqUzsA5aO/jTItj0/ggQXMqssbsLwLjA/uQVTdf5QTg
d6aGbxXevYC65Xg08Ib/9LxcjWm5ZPghdvO2ZQrBQqq6iRtFEaLxOlFqVis3fwjT9VJ1NOZxACfE
jaF2+CcUXhmif/swmVkB+uJPS6NUuLZOLFwHn+KCIzjckHViIAKt8RgsQc70+T2X4Ks21/+MYttm
Bm8aS73Qy1aeO+Me0BOTiC9/cpn9TXkqS4hSKGE04/iBi5dd3hsdghMrx0hQlbwH6XN2berAHE7q
2FtiNBoUArIDgTZfGvwI+3Ez1DvV8tmKQt/6UgJKmJEPZ4t8JpfnE4v7rC/ri5k81MEUnDtJwKi1
B8Kb6Znfot9bUqDTSShpZlKdJjwVkYWRzpUEGqftPTCFtCsFKhTnKnWBiPlsAGuDip9l4wqMBqWI
+UBdajhaHF6y5LR6HOk25Up3arlbefk+rjO9chrNnYDKEyfGt3kJ8Vlm6ZPuNLeMHmBIwVjD2XFM
hvnqN+F05NwxoqGrEJNxRoZUOclha3tE7OuO2jyDn2Njm3W8EW2GeLmYBMKE5KNU2XPvcevA74N0
0JUn5O9/TuY/eyYtSUmhnkraCVAvnvp8rD9syKxHu4aFaATT+AiP8SwSIE01f4yoP1PYdlFW7I2B
zsKa3BV9d/IYOOrJcEvApLYHmXzOzz5xvJNI0HTSxHd3dFi1F71257RcsCsWuMO0m8Yj38fOVPAe
qtm4r1NCB0KGKzGUMwbiBBsd3MWQG9r+0gTLitAQT0L2Cx/SfHDVgLl023c4ZLDQlFoq8KhhdwpQ
sc3kR/2I+yEJ7IxNuEp2ru1+o6U7dxuxpE/YCfO/pT+XLvycc9b9hyrsuzuIzAx+V05sKiO1Q+VG
cqg6Jz11NSgR7Ehi6VHLv8wGwdsoXxbpri8+JhDpVr/JtXxMVqh/ht6lt41Y5YSpg4CcuhrC5NYE
wT9n2KpBV67kAOpcndPr5rSjji38x2Fd/W2rRVwE9CcW7gg4c3Acijn/GxAenBOz/JyHQNE1GHYU
LaHmDf1rosnwBSAuDlOAPwEJjnyO7oKt8OVpliu9opZ+cU3QqgV4WGKXNmf7xv2bN4rGhNU39qU5
8o83SULyefgg7N1c2jFvLomDXTVxq2NtteSu24a+JFszqvpr0l4cq/ZPCUKNZ6WEbGzhRUlVC4az
hoKiEm5Av0gQkCNpAmSqISbTjwrRTzxA5ohSxXafOL15CPpXA8jtoXM4LEpyLnEaBZr/teLq3KHy
WDvPQgMoV/HLmo1fKaS6giJFv/E6RCu2D76vzoG7HmenfirMoY/CfFB8bRUw0yHF4D3+dMPwSudC
J8CVq9amfofRfTHXSKRYiesZwg46y93znD+Zt3yMBv2VDQvuLguXqEd8rEwYMKut1NnN08tS+fue
8tx6dKrYXhY8FhzH7hhlfqs1eM/LbiAnX+4sDzUB8qG5N3OTcRAVVrq8IbGdUQ9qUpRpTt3FPTLO
i6hyyLixL+AhkFOJq7MtUFubOR8TEgxaEWkQHOLBzO0MWhfbM8yb1iALSmqBhgiD5yeFisPLKD+d
Wa+fIQX2nORPUne3JLPLE1bZeOhn+iVJIUjB8glA3cM4ef8KFovNqBDQ26ZlX0Io1qJTUPhDd7ZE
gLHK0Wz5cBp2Do2teOAkvo64tEqO3zljmu1hAVzp9sFpcMua5iPjDjjBc3qDBJA86lr9DSsBPZbN
1L4gJcnu3YpkQAkEzMGjsppj3wBP0sn4WToxTwDO2HXu7QPHwInr/ptm1v+ybFFON+07SGCOrFRg
uwUA5cwGo95AZyyHkmAC7oOdDliPeuHwouzZjynUZF+HKVGFj47hG2ckjJdZ01yZuWV7yV1S0eZW
BGoAW6RqkSYR3iXHKvecY9rR4l0E/YUs1Ve9PRESm8uvK0KK79gfakrh3BTWJsijaa8XZCmbdlF8
0B8Dz5n93DM7ZOoyS/lPePQ8TnzNy1JTb+V1kZ5GGc2jeEtHzB34t25ugtqhCpd2Ylwgew6N32vH
V9AV4CCowmHAn6IEyMq+mhw4+wLgpRT3mTDIDIj9mLQ2nm58fuuydE+cJAtnO+Ru7bc4nCZiA4ep
RxxVK+HfFvAZ0w/BKfdHVaUdv2kfElRM1D6k6nvKoZaQiKWioGRSdMkFW1ApYFpgeB+dv/I0sUVq
2yRkgSO/EzE+uIkGNJThC3c4a3LO/+tmdM55OhT462RJxEHbscQ3vW/t9BlaVvnI4/SxCkxqcjSv
pVUh/mQMezsGle9ssrY398b6RKzqFqa3lNEWgTyLcnxIx1LhzU9DNgmD7eIp1pfJ6EMkDNOLjLGg
cau3Xye9ZVICAgpgON5EgImo1VQRFLq8JebwWBviJ0CqGSuI/YcyeyqiSx+6MVqNV0To5cMpsWnu
ltNfPluiY9mSHmpWWqdKmt/ZUD/PlRfGbjuSTnKhibDw6kt7/FpqGOO+D9yTxdaPDj/CDrhZcpsp
Jee65TN2bDyCcqUeMAMik9VzyrVTb6cDqunybnxS+WXtYGYPyQKdhWfHrTEED1WNLb81iSmkKzo3
0JwyDhSR9WQGBLldBTkZItRLZ30Ytx9znyeHIEz+LPj0S4sZyOlRNm17+PKE+bus1ms1pNbelRy3
XL+IGk4g7eI5h8oMTrbVmTenep8EiW7KEt1uZLQz4TpVUlBHA5sDy7+gyicFJDDKX3mJ1MhIyQ+O
xNdwZrqcfFDLMuNMWdILRiP9tLPSUlHT5Z1cHwaSnyW/O4gtO28Go0rUkKs8cF90h79dUWm6M/2B
fH3VhXssiO1BhPaX7N3hMhaKkW4aI5Y0f1WpPybbhP3YGP+6BR9R6HjWvp/naK6BekzBoRvM8rja
0j6HLf6nBrwSeXDzXfprcC9Mm1m0ke+Da+cHg7QYkFU5jqTOYCWPJWBYOnZN98VZ5392iXM0q0Zu
aJ9d58L97OBnn3AXPqp6We/4dtuD0bNRtVX+aNuIPnbBYz4gShFpXLRE9b5brvyHqa3rR1TvT4sN
STd3rDxVtzJAs3PzFUNjksnqAyzpo9JdGCcuSqdKoSDn1UYK0+Ftq35LTZsDPcQ5IxfmOela61q0
9ftkWuxteNfFmU2VbjHdGg06ulJYkbpmwTumaWyUzaVPgG+JBegy+8ZjtnRX33Q5tpfgCC7rH6yJ
xcUNjezU29lB5HZF3jbYdW3GJjagPnYQwG6mlaGZWXzH7EqkzLbKpyYs/zWZjEZtzi9TUL7j3iYX
OGKLhBEwnXBImCohyD2XzOAz8l44Em0stvW5CkwV2z77cQubwrwd0EeJDlvkZXZeFGEA3+xhOI56
fGeDwNVpfw55Np40MM0oI84OTm06TY3fYu4gQ6YYfddukk8tuAtS4bw3mrGf+Uc7jjr4MPe232iQ
TD+EL/C9+ukpCflcLDqpDVZBpF3UwcsstAvT++7HJXukvKYjEeJ4fvjQB+47jjYIPdQ8sNPvKsA+
ytnn41oDqzF507GqjB0bv4xhtrspRYXPH7Azu5cix6c7+Ze5wochPdnHoraaUzp5ryZdmYikvChG
I4uXbuLaDOouJtN4Mmr/l3YtGrAq9JOmnzfX4LP0y+L1/x9Dv0LPYi/spqMT6awguzI5D6Wyr55Z
WAcyTX8kcbZzz+e8y9QyvViV6x1cU+E7L8WxcVTJOnK8leVwgbPRHqXDxpZFmzgI5WykCBlPjR6v
+C6Pc0Goy6rd8GD5ffVSmL289VuQS/blY+sTGdf8n/sCd3vt+uV5ctjEhb/AWiWHLghAdSK2vvz/
A7hRxFxs68zEpeehUeUUo4kGwJHAVdgouTfxeh6S2SBdAv0PhzxlUGYtn9shtM+4RLo4zwZwRuF6
rGZ8QbYbPoXSKF5zm6hSIchINelMasyuu3sK2afgxnxJPfWDaAKv0jwFXbgM5asjzbtaODva5UJG
2f4ptMCDs6lptlmGNy+vHsA34DThrYMXfn7DOBO3xfCZrwoTOsnYKMBu75dE9TFd3Lx6bI5tS4Xo
xLVAgMWKi06bO6uZqITqBoRzBEdwjepkKla7zhTUHKJnzDyGvIneBoKn4D4H2DCOFq2v1DE+yNTI
UYjC79LIx4tLtgbxpWdH5fBdzQPnp7I2sV+tC5KASLb8w/SdB03AA5heWEf4RyJv3q3QRJXKYJRH
Lhx9Z5tBqtL2OXyHhB6cbq8WLDGapcN+Nvmjg+UQiHKN64qGG8tJvzp+oYd51rTYV9ZdLqyTfKO9
LmtqR5Q9OwfXnu44hH0suCunhdJe78ug6Kfq8lPoq+dFLN5TD/BWd6aMdCpyfvUAG5AFdLnXTawK
WDNFlVPV5fF+LMIaeQAXapR6sctnM8/Z84KqHza0xPgijxrXW7fpAQzxiuoEWeU1C9rhbeifezlc
co9eeDThz0WM9m4Zci/KWSiDsF5ZHLBWl+BDYsBfcHZc4+SXXsDjHGITtQp3h1RBtBalF4/9hZBv
+ciTbdclToqhGryVJ82fnccWpTUAqVcrl3zK7BuZPALrERxcUzODBiUmKuIkMOZo3jRYakYjp5XN
/w0cPwRBQM8bFoVgMyTgKWbJ1skHkfsZAhaHlcax+yNjBc4iJT4wqv9us3WNnAL4Q9iNAYi2nFoP
ztVm0Q9RZVXqxkpyp0L25ONavNdouhEtSfvedKoocKZk1/jGj9l0wVmu4NSB1H1M3iwOit0m66+9
aQ+8agAdBt5sv0JMwELjfo0+GCyg6nEmWOZY/jIRNKIYqEQ3akdGgczx/9V5/5nzbsV5DECNE9Xe
KQ3/TJQOLlCzHLSl25Nym6udFcWh9cldCB9H4LBkx80GLPwOzZhgWbQmPUq0KxlIKSrsW56E2ZNT
qzkSDdfHwKmndQP7sfabg1+adlxrdiAB2a2DKDDqWbBEkDFNkpq1qC+B/kvt5gg1yiujUJFsL4cY
0jjSB4hkxCOEBKa/HWAcaiNhtNR6ykEN4fQEDflMdtcCwNl+iNUldGEcUtNJro5HuY7RmSAwTB8o
KFPuChQgNrqQbfgAx2BJljluTOO6eC3VIoIbHRhc3WXXrKtuoi1/JgnpOGjrcLnsuHfq4aT5xhhv
q/OM1/Exn0G1sYntBtw8ashNCCFcJE6X+3sACC9lQ8i8z56bwuUL08U7wd+DW7dfuWch3dGAKRiZ
fDv5qsJ1PCnMFVsOnNP70Fsn8ge/GeHfvGVdntZUPnb40AMB03/2fDQTU/xkDxGXdXmwOEj8cMKf
daqnyMfp9Nw2JB6MhugNW2IWFoV1cjC+sA7zsDpW5yy3U+QsxPcupa3CMgXKHx8fs+Ns9OknnjHA
tjUohcZi/6m2P24NgzMxmvpecdOF/IFFE8RSZwnm1FnvF+wKe38Lr3XkP095iU5HdLeNG8A7Tz1v
kTCT+PZmO1JKger0kACnmWIAYT0N6djuWXc2EaITFp6hOBR5cbOncqstwLea4k8fTLdmFX/PEufn
ODgc6lqesBnPI+YWAKyhVd9xzp+k4/YHW/gTPksy3dKyuI8L72CmDTa1JHsA4LGvenlnDqTewS6o
IQxTjurFVO196f4GBVL256C1bvwDHMVcsYAYDZFwpo86mbKoDaqZDe5X2vCrlWV+GSb4UHlHUR9i
6L4p+WGXVP35HUeYsTqXFuhu5fzJx7A9kWLjlq3FPkjBIHilF6nt3QllqmV/a5FsPlR1IY5WFi2h
8Yau8NunTiIKazACzsr4xa+fYRpzGJ+moimOqceXjxXjuIjwBEoE64BsKbeAfcFN9Q4BokN9N+kJ
stfiR+ivR0aoK4SfH03Fb7Ys0+/WBmZYKI9BkTuQFyr7fJycPBrhCnl4dQeIA+QCYxya805Obtzh
Bb9mYfoyANy7VhZjdF1WcxQmeolEC//VtH+WDtpCSDI9XIcqckvun57DPDc0AVu/fF0sFunGZ5CD
80L+Ci9GUf3SXW/vug4xP1f4fmt/0qek0w154mCJx6mhQIrqnGBx5LeS0DIbJ49Mcrl34zPr04+x
0GQlWncDlzXIRUXNxcp7pa6JlC7u9OnUVX3FQBd1dQ7VCMRy5DrcgQ4cESdUadynBM9bMaJjJcAr
iW65kcMsuKdzqYjxyTRE3R0rbrX1GubybINYOwUlURrZlMV2YD40eSBPKcSsPcMRHOp5ax7x6WnQ
znM6OLAS8x+qb1h7i7xESbC8t3yR9BV1kZxJrGS+k8Bao/dopMe25vWE4o9SV9XN1ejyePHLaZ+v
lr/X3o9scj8ms7vMk6Q70E7oE22br8pjucidKekOBa8ylsvVzIDpjoqH49D6TNYVD+uZ2wS9HzqL
F1Q/Fxx/EbtIvGMB019VQyn1f7V1eu09s8GvAsWW3cve2/L09RTSb6szeSInjRy6rYN0lITha6LY
StMxnGG9YL+gAhYDego0j3EwtxUtRLlejppoFu9b2Nodas6TudXEz+obDBVThWwS7BcGL4i8f3b8
8K3TNX//onlgrkGualsnEm9jh3dzyLAa2A1WiTnYEGCGUV0B8/Ms4iBXQYlYmD9OlX3XXXLrcmji
jQt3QaQ4rJbA++uEVPDk5sCftOQi7gvScFVL/4hFnH0iQmi2WF/r4CAgvO1caaURzN6SZ0tNGRL3
8+rX/wu4ESbdlNYA1wJf15cxJvM79Nw+hoshWQF2uE98tbe9jPFdttlhWrr5pWl0XE8QTniTADR0
qcvquFtRWv550P6R5JkMcLfjPCwOEiaj6L6kVXgXZyAZ3GZVzOqItLowjiv0SDsV9t4Ypz//cXce
u7EzabZ9oqhLMmiHN72Vl1LShNCRjuhdkAyap+/FH12DvhdooKcNFGpy8EupTGbEZ/ZeO+tLwBTF
poh6B4ENsMGqHO5tVvdkueVHu0hDzjQ01JB0IHN61VWNOZmVX5acCeB0UnvTuPmpGBKkfz6PYcNe
cEVZU+2GNP5wIU3Uboq9aGimjYX2iglZt23UcCyNa1tQQdTs5ekVC/U66nCjpHyzVDztHHe4CyZv
OlDbbXpTeXu/i9ZJXt2HrkvarU3EiCHD0zTibih9lMgee/qQTVSfgxYyA3plzOes82n9ph5zRuJc
pib/6UZ4RmVqQeJ+HCPWiVmsFyQXCff9OJyiFHZpatLis6RlwBpgGyv605wW3coP7X06OM+qKXzC
vLgzlAvAzqw/mSpXK7Myj01ibHyPwpsChjQmOAkV7sedUdpPxkS+k5vEaKFi94TG8CnEs+tQ/UPY
uQe9u0uyL1iltz5mzWq6yTOjl3mjm9QnLm+5HSf/jPWlhQepERTOLoewf+tz82kOymejEIdIKlIK
3ekBCRmWOb65wsHXhbX9rME3dnFGqno27jKqzq8BvUZsDw8AkCwIu1xaEDlPonRdQiMiy3oo8Qyv
ww7FqfZy4ubmsccLIpZYIHGOGKX4clGgOwRLchBYwOrCRh1GzbKc3hrKO/HPEEG61vxCM4YTgHBf
N7+59XQSFdHIFdKT0XikJN4DPo9WjlDHwJ/v/DiGBmzM1zChCoLqvvaR4mv2976EgMgU19HxyeEG
kHaznXxqsL4DTuqpnryxvvnNZuvv5DSrmrESa50IA8UU/OWLtuCEOAXm5HmuugOjEUzbhFgBNP4T
T/b3NM6P1FFvcVRf6KRIHIze55kvuk/MQFwlv7njHH2X+RFHR4+oqKlc7pnwMfL6NzXyuFy7un01
4vzRJLYrswg2VU+W6/wJBtg3TjqvfNG8JIqBC4sFN8p+PNKY9DLlt+PiWoVqWNWG+5ZA0etAg4QW
JGSHFcgsTgi87yv2TaMIcNj2NSOtMNgYwPkxKSd5BhrOGWnP/9IUZ4C4pgMFeLwtNbGFym3WlIzR
OvuJtfPI2JGnhDPXTZmJRHG0ia3iiGo3YjSds3buC3Ids8C8c2L3HSEpi58AZE2Des9JkkNlictQ
k1jAgPAB6YO59abpL8uyFzBt0aWB7+TlWNsZrj07A8bwRihudU1aIP2CMsc3V0zH0GwesIkmOx+l
Qja5OLNtvbND69wANA789k2XjDI1C81dyA8ZqkxdSnfaVjnf4txKdnlsH8dC3qrUvjoyemJ0s6hJ
CfbJNnUOXitoyIB3mI4HYH2YguAqT2CxA3JUsFOmmHs6WehCYw4KtT8FitE9y7Wa4WQ9UPdRsCQj
f3nLBjf0yHIbS2/x5mJ4Khr/4AxTdZ5GM8RUCqkLcpSremOfeAwHqkFgGkm2WSKS9WAB0HDC3N/Y
6MMewHwyaFtQzk6yx4cNdyKy76yQtdw4meR5ewREhH0BTXpGTWr3zJnZb6VuBg3I8fYj6FJDBi+s
+XJkyeontCBlkWz3YDRpcAozpe7hAQw0erRVXVzjX2hRVDH/cAYHD1xi35q6auFig/ywE52f2wE9
YOp/tmNPZJc0zJ0Rw7cLhf3Ux/YnjFjQCN4zRUZ30Hjz/QwElnunxzQBvfY+MMDcKAdTm7AHDG8a
jqvjm8YrGBZkpP0Gb/G8o/hLd54or6hH73mQdnFO61j3xvPYz4xFu48sdLsNP2s/lHBomZC6zQQn
MQ1nRr/N1Q5aBCvWYGw+2sb7A0xypQw33wHzQ0ffy0tc4VcJNXt+C1cp0tPrZNrFJlLtDY/YwKRA
Fud//g+fk8vOKiOrs6ObSVPKLCMClZ1PVDA3R7YHC1Y1C6JTnTqf3VjxbyJ/8ed8qwycQ55ur6qa
blkmM7xqSFdZsLElokhi3YwSWV7MKVX3NuFAC2MiYgwBgS0paJYm44q//1OVQHaFw1Ysjg9ZMsiV
adWn0c1Ib0z6n1COe0CJOuUOghPp4l9G7oY4be1X/ZlmF0F96fxUbPCxB5D3l/wMyaKuztguWB1M
N8s6CZ0ocC3Rs9ZOie5p+JEwuABfUD+7+U9leR/1UOyCZL6jbt8xsGBTzDbcNPOngCUCqOIvNuNL
3sdBxGhglfmMU5wpN9j/NY32KR+CSxLhupj68LlurDUOnWVrNx/SuW/5/jY8loiuQxq/UpBlQCtF
UixmuwAd275ucRoOOe3+YqSzFOv2OqPkhha4Kzv5ZU/5k069EMsTn5EA8x757sUP82sV96takXIK
6TUwsP63HmEdLtjCVeswcLWQO4aFu2dshhsh/MB/dYc+8dKhHfRdwI49t33/5Hf1xa/YMUd1dAvd
5l34yRttL/CevW+Nj3JuX7oZimSsXwbDPigmKysgEih/AS3yLlKREhx7MFR5KW0BETFkr9I4FD3q
lBXIA93cefXw4w/mH8A6B41yZV0n34bhfXZsDJAaigPd417mzEgNiB8wzsnEba07ladfSTKlO5EN
mvojozW2JBNVNghOM9n3oEq+hYjbzTTf5gbpR2PMT0WMsNLtVqFh9dvI4n0fzfySZUzBUbxzAEaI
hFCuIaXAk5BAY07b4JpYbcRUJZ9PKYElVcUZBO3kvdOkONSSji9fhHqx7ayVog3JOvwSeoEbEam4
ZSP/h+fnYFn9a6+DW699ODCu2PWw5k+G/a7Yg1rQhLARlTtR4EZw/AltgTddiYHZgGa4RIrGXkMO
CWBLsX9Di2Cb9WOCtDkvYLpPfqFXbPreoA/Y9XSJI/dsKyjuQO9P1Wyyxyrxj6E01aFiPcSWnot/
OrYxGoP0Oaiq965urk6HhnQp/Kq6+kklmRHQxJdHPexTG2wTZyr9/I3rESbLl68Rr6OKX/VB8JAk
yUPsW1+UNNewBk5mmMl9wovtUrdAodq9p8HAf0LgGQ9Dw+WCNFQkG4sjIh5aZH6s8cEFQKvTHF9k
FBsLfokUjT/NWd5HGjAyGOKk+h7d4QPNcdyjTB+bICJy2rhmyvTpXDhOM5QO+NBY/SpWVM1HyZo3
C9Bek3SKK6TaoZd48FvrOU7HV4W8jqnDXRFma5Pgv3uiBEigOQ/YZHgomFwCn9hEm9rhxJciJeGw
mN+cgX4bkPu88IxTC59GjiZ7E9nzdkCyW9ktjdFEPKnyuycPZN+qUHkAeU2T4dJr2icDjTqR50XM
XdpGd3Cot65Q1sHFV0El8wMBraQ0oEQsRHqURfToeNHdyEhMuPqVaCPOi069drU6le34tfg9qwz7
Vj0CyJD5HxKgu3WgIsBZM5zgYJrfheJKSGaMF0aQb10awE3n+kRG884Ui0d4RKmS/nXnxcOHQAIx
yb7A7dRmcC84yR1YW+E2xVCCtbNYA4aiL3UPPCFHRVngQ7jftiZ0MjhzzL1W6Ksebex6wgoiQFdI
lhwkl8li/BoCn999M52KUjAdP8JSbUPqZJeijJp+5bVqPsBqPBRl81yW9dFrMGJFpcKnHMdf+cD8
TJhMULOTM3a33mWPrBq+cvWTbelTrRBr0kzDdbJFtk3RCW/sCWhFqMVXKL2PkKnYxjLkB+7Qw+j0
9UEY+gKy/MuM9acb4+FhZfc1B9E1KLHyWharS5+wDTtpgYGPyUshVUEuJ0v20B/2nirfQmI2tf9L
4AOzYxBj9lK2x4a87/rpInsD6wNKwkm9pePSf0RvnTsf6oGIaGnAcRuR7oRBfFfyLhZwUFtHP49j
dmEgf5Sx/jXAHK+4OpHd4sEf4oM3pgD1sIJBKTqXJiDZHnd4Gkd3jZccwilZMW28wn55ph77C3Pr
pUAX66QMZNywO2ByQHnCa417MbHR+dtE2bPobERW1ptjkParAa0WdbP3wPocjPiqSC3Gx8SCWOn7
RpooXmnsUot5OHDsZ49BMUsuguhM8/yPczSJmt9YFBqNR/LEmOKXsxq0hbFlQfONVyRjPtanW2HV
2W6mqk6szATWxKNNffUT8c2o+Z0r4lGWHDykSZ5G8212GIInNkUFhphlWF+F8o85+pC5Y8bbMTL4
dayGcReqP9hjL8Jr2VpJ6+ZR7pPxJKjYxZqE160RDNalc5B3tMFMJDg2y4LB62pgr5URSauN1OW3
o9MJ8uDTYLnWGp965vmXdnaS0bRJ2v5PlOW/tiWPVo/MGcf2OiSMZyR3OvobWYn7gV8l3rSueOJL
fHU4qk7ZwmPzHULJmIByobB86SxKuqn9sBWqpbbUmOURR7NjWYNxWXO0wsyr0I4CM1i7qo4pVqYb
T7xamYT7Ck8RtJX9tez0S0eEvCNHTvyI80jv2qKWDB40qzJrOjkQjlk2HQDAv9iRvfPLn3BIzll6
g5wMM5PxxFD/4Yh6Rel685nl9aF+jorhtyopI7F7Uz4goY0iL9+7SSrOvSKQ1W8+goAs1zosjqbd
fMQJYouhZuENL3XChgzEzWGW6U3eVzzeQHj/ZduUnDtdoLTcprKZz9IrRv6+0tjY6BW3nVgih748
ulonH17MOH2ohA7XzTZsLlxVwQ4G+3FC0+pVud5Wit6bCwEBUWTyDudM96p22CSI3AgYQczgNm9q
eWZcC6FvmqC6DoMDSUjHbNhG49CuTFDxVXz1iuRotCAeunk+kII2j9Olif1TGINH7OtsOwzZj2i9
XQXlzVpszH1QIJBZ0lzsIIMimnoYrcyxxVtPODcGznUKvpZBI/OiqqbiCCjG1lLMv5p05E01jkSJ
LP7TdMTkZ5tdvW4RIpszqN3ZmeOzZRRoqEOKa2yufYqAyK9rD6g87+vVqxL/6GQxCRGAEbj5IH92
k7k2XJ+6dnD2m9GV9lo0gN/cOP3BXRVdhiG4773kvpmQmAbVX53iJvJa1AuFj8OR3dO6bye4jZn9
xjqSOX9ERR2M7nc38HwrvMJdazHoKUbMy3LIWeUjeAP3obeRzZg6kwHbVsRQaybrOKTCibUoQVQz
21vbp6y1TQXRvEGVOjFBTHOQQAS+FocJdLObEmoBAc9j6qYR6vXxgbwT8saMhQM3oE6F2fRduNGj
xdcTg0ucnZg77Sw57GrWo9Rm3DKpfRLYhlYNVnFs+/JBgeZpOCNDYkgz50baE5ueXyd1rG3xVmMG
Xhe5yaQn6HkASL2gwAIdMqCAdr1unRa5oI3r1lGXkHNf+u+uZIkPtRlRpPwkVPurcS30ab7eT86H
G85MDo1UcWjzU/qJpiR/rp3mrVGZubVgurdVhGrC89FzewHeLHowqQAwaEbvEoeNIl11U8ycztVX
T52WSy6qmGc5jK0nOxTBLizFCd7EE9Q3vRWcW0MVAiJbBixD7B9cguMizuZ90RvWdmBzAK7k2i9H
YFGmVK62/HatPNsw+PqpivRAkZntB0YFEOOZiObYFHayhndtsaLlL/xQVsS6ecqANKfTa8dA89hK
cTfC7Kq79rsJ/Je5wgGWeX1Nojk+Aj2jGOx758bOl6SYYX6Nca09IXHoy3c/LKL3PLRwYswx+FVE
1vLJZJS4ajyzea0yXgkCMuzvngA/NppQvSDw7uiX8LpRaUG2ooPqMuM4dEO9V3F08kMUfT5J2Dvu
6ZWwFRCxmlWe36fmdpjZLAIvTgrJ7thkmzYKXW4Nt7nZXslkdYq/Ef1t/a65/UMK+h/FpmI+5X//
LSzpfx1SaUlf/j//DjP9/3JW/2/f4oz/f3JWQSv9E7Nqev8yXcuzAsuV0nDQNf+bpRT8CyV8ABTJ
sTxSWN0lgPU/U1bt4F9ASw0nIGsb0ZPvQXRqK9iEpKy6/5Keb9iGNMmVNDzjf4RSkpRn/yVl1WMW
YgT8DilhLQR4juV/TVlNowQ43Ey8eUgqIiaRstjVelzNJM2AJi/GM9HnWzRWyCLWgE6mYzSB9XHG
c6hNZBbICSvMc3uvYX7RBXIzkUIhi9jeswSniAemy0OLLpPVeu2ZMeRE1AhydgAkh/eR4T51feJv
KsKweid/MVwUWrGFPiN2je3QId4dyn4XYXnuBzxigUwetV08jvNEaWBZ/jpL+ssUDV+h35FBOBDn
wnj0E17tvGoHKENnf9HkgFZlz46hnIuOIVyxdAOKAJ8xexVhxwQ1MndW1d/ygnJE6eDXJ3Rgk7pR
d+yq+9Im19ItzTs/wLwbhQHa9JDKTRLREdSI5yc7QAwCJ+8wGswDguAU872E2v/abmtS+Z4Gm4Yp
uI+LBv19AP45iGHqMd2OiYa58t1+Aid+dd0YPWjxRscQ7s0oe6eS583q3m13aLYC8I3D/YuCOE9W
gJfZhgp3lygXsgcjtohlgjfBtshIsSvC8I/p6gB/4HBxaiTmQiKC7AyUmSImAi5aWifVAeElpAD5
CoA5d8ByWGKr3tjWfKl1XB0x2pFCxE1m9kl5SAYGzwG4+YLeeM2YI7p0RbhnggP1AY8n6z2WZNqf
HjVc400i50sSC87/7qdEgrN2OvErZ0LhQCdC4spwuSsUruh0K4t4A7YqZUd+BGk43/RY7nrCibkJ
Y3PjBD1z5RDurlK4YnKBk4NExCbFx0n/Ph+hLr7KoqRxThA5hpV5MBdueiADa+13aKg0Dps9wlJx
gMR+UIxXlFOxtxRMpCfueitmkQPAmUU55BsaxE1ZMo1wSUq5o257GcPgqei8Jy8mMSSvVoiR+Ht0
pg89kg2L5DTtOQgeXUahE6o+HXmPvlUG8ADCUyVldGjh47CuKqnfuyDYQMfdpAWEGdbu8TKt/8sy
YDqaUcMlQYLSVhBvti8x13eQWNfE3do7XO0LT0ZzodnqwcCMsEOQScmGx3s9+sFnkXO3674zXwPE
JrEHqRQUKEFNF3tmdMLMffEOIazE9xgTxsCkkItsPXqgXvugkyfcUMSwWHqxmPB4riyLDhlYezbk
ARUx/nVmKBs7q8RTYC88KnfO2YJl1Y4vDuP3Jt1oWfuwdhQvCBlDYSDTH/FbicVczzJ82DA5y7Gs
rPKR/iBOcajCvXmZ3AUPDlATSPDeZIPemTlKokR+W9YyT3H1QbppdpgbY5sWS5Iisj7hjiRMDwKl
J9tmgh8VBXQybysGuKuWMu8c1CyOhIVeilpyVYsZsD/V397KMD03qIh8LHhTWD+BLItvrpG9pnx8
QHOI91NG8ugqVnGyA6oczIxAG4z2fFZ3UWYfRvqHVd07ai98Nt1x6VeMpuU+mxebPsOGbcUx6DrI
hidMDOSXej1mYGYQZZi9t7n5FeNEonEofjC2kuTeIc5j3o68E2b5RgYntr7tFjC6iZGDTA/fjWCB
g0dVzRPxtSiAYgBmmRdem/SmZA0ROk2P7Eh+GOaedYPMeK55XKlQmVvoes1Y98USPShvjgZcyJIG
w3fvzMI2dn03bPwOpAji4eRAW/RmL6wi+BYsA9hqIZ5Kv0L0MSewshb2nr4Z6rsEhayXhuJcLTsh
jsKj1Zr36bgLpOYpE22yMlXAtq/TNXa3+MbSDEcB0aZ4LxS69xFCFGr00PK8FUPaWxPPJ1NbZOEa
8dPYMxPJzCi5IEBGg33KUvxYBjYFnYjN3Ktk1+qy2VQkfUETA5PBmts6jaGCCU0gBu56XrvywZek
D04zoHguiYLNE5mucri6xGc7B6/E7e1KBn4eXWZrezckdGIfVCwpFdXh2q2XgEhBL7btlRkecnKk
+BfzWqRAe/1cJ1ezuGcFR0YwWCh8zJANfHnyhW0THbJkwSCQR0TVsve7OUoxO0dBIY2mPGp4okm+
eMom9moTSQJWSsotW7ZNL52nSje/RoPcO+lwRBPgcNE2M48iMGGQiT+VA+AjYu3apkBVQVWhHiDG
Bhr3Q9r/82TlJ0M6J8uoJjhx070ouTYtJ7130TA00wAUfb6LCC99HuAKYT9BbTzxuFpAHBxvJNog
dXiGcpJty44XYPHU1EDgvJzReyMlg1Sofa3hpTvMOGb3KaNx2mKoiI5BC2awIgGYr4NPwoj87ewc
H5kwP2JWIRvJEj9qmf6qeWviIt0EpKismV/sKXz2WYOJu4MgT+/Aze20xF9p/Z4kdrPJNFtUmTC+
MwR8rRCLSkLXdUTLSzwCy9SGQxCUm78qmVjF9cfQj8cudw5mJQLMlJwMPTIVr5eYFNgjrTrmQSRG
vAKDK3cJWZxocZKnuCrhmwrd7BwzJiEk2XdFBE4vIVKeh9VUPuZYs31cUtfEOG/ZQz9ETQrDp8JL
27/auH4xpGd7xoZ/pIPHjAysag07lYBBTadnY3eaMGqeJtu5kEr8SpWVifQ2hQGrBD6BmDqiNkyB
qJO0HcP5wh0zsiTov7yWfWDpX0bfaw8juapDgx2AHhpn+DZMmi8dW5e2FNWD18aYHczbpFJMM0vq
VZktltwOkAzKCVmVd7LuQLR15rlMOAOGkNm2AwQ7A/m8UjYKd1BZi4auT9E+3Y8Wi/ECxd5Gp5uM
c5CYgDzCxFvt9OA+ZMwP2T8CK5OTt29i2Mt8EtZuxIhWMjRUbCq2fYSfdyBq9Si0t+NSArcQuekh
9Pw34+bj8z9ABvAPwUItRDkTogu8YIlCVjVEbyo0cboXeYjZbPqghmH2GzEPqVNM8NRAbTQtDvwy
PQiTF560tNd9+WtphkBo2eiwp1d6Y7UdjAhmj35I0o54ImKJMWgO7/NA74TVhBFHU3fXaZimFckQ
DkMNkHMzDxgWivkUJR7GU1JBVjLleznYPazeMXUP0mRGVlrpWeUY+V28T42K6x2uR/a1M37GCdce
iUe2BlyZ3EVYHA62TbJHge5uozkeaCLEFVRNvx7mfu1aZPXFNYwz+tbgKWTIby9bA7tk/Foar53x
BgIAq6R3DLoS1eSQs4LDXF7Krj6OJlMEes51XrrOyWwj7M1V/VK1VPC1gr2Zm2LxKplAajiDsRjt
y9oz9gI9YRANP2KMLnY6Yt8DMadxUB9j0lYZyJfynAowxI2LosMiJBv7dXsvjGJfFu2u2Id8OPct
WR6RmPL12BTZHuRwhBKy7dXfqPYvqqrJnzBAqaTuV9EZ4cFrw2crxkMc4BKsDPcwGaGzSpVzw3XA
PrMvHxzTQqNQm2TpzTPFRgl5MUcJkd+qMhRUpyEzY2VXG9vQ+yAad15Q6Xt7Jiqg6LIrmguZdDlu
do5a2TbMlMy43WUjm5E+QMMRFgVhYHYCSEWeSy53hg8AdwZOjlBw+ZOBYJ1yw977GNY6ajIJTWCT
2SOnI1I39lAcj0MgsT6RlbLyPfWNr4EEh3mGck6rkLieXqf8U4EE74D4rd6TCTkZMB3bDMhQ6ErO
Ehfb7+Ck6xRBH3GRR+Y5B2bMZOl65KkbHW8a7BKwW0XKLI9Y50HH7xX+9IJQoa6FHW8vED5ccqsE
QdQRlA6U6tH6RfNGxLmuplWnsosbcfRlPQS0fkJXhTejKNFBSSLHtviz3g3NVDD0w7XXV/eijft9
ks4vhFXiGBoCNjFTegKMY++CODkhavXOmV3tI/bMQyO/yd95KSx/2oTFkv0ughtYyT8ZakyMOQfZ
sNqQRfi71Nmq6X7zEnXlaEPAdCoLoWqM+tMLDr2EMipsoqAcODmQYsKDxZSoFhXvge2/WQ0zzTJ0
Tx7SnlVTazo283lCqYLLmongFEhoqb9AZT7HJjqm9Aeux2kua3nnFedmGqe9X1zyis3tGHeMFf3q
TFLlvlCIVjtpfwk65K2L9pltkL1rB/sezd+TRBYTaZWvzZaVYDD/+iGMlGTEbaAqd1UlAGewFnDx
VvVAq0XiiKQeTAzuLLwcLHDJFuQSBhkWz58AjQ+mLfLt1JunXlKEg+U7amh3+xSvW6PCVwF1aAsO
C6z7VWc9rkFlaNxvEhiPGaxL2Ty1lD5QYev7OIZcO1jxoXI9rmAF28X4kIXLq1lELzrhU4495+84
TPzegnGrYw7ezhrIjgyG2aTocZGcLvBBzbZvPdXGU28Gw9mhrY3aHlW4V7N2K+fjGKU/ygBx6+Em
RZMa492fxLvvxPd52nOUKpzPZcZP03AUou5Rya4/IKy/EMF9FwVef48WdBOaxuJhR3Tnv3AaBpsy
9rhwZgTfuDQEzHGTaDXH3wx6eA3HdEnrI7ephCeHqEBhOp7oilNtZGflOvbWItBpilW1d7V1Z3ZO
tuAPdwBM9UNLhX/f6BcTSnpiQi8feKC29hLpYMvxu/f8O2GbD61C+38391A9QG3yseJVuVgeLvsp
HJ6kMF79rvqWKkFKiGt21XOchZotHMkCOBGfVc6Xxy/878oDpefkr2JGXyXa/o0yhkGwReWAYzfe
uB4wIUngDEJZ5GJ+6B+HlDR0MRMOAf6gSowQ9oP8ErQZ0hoOTkw8lG0KBADFTmECLYuZMaE33feO
IMlnYoHZOvlJGlWNvQlCaBWF6ZlsvnlJmqZnx2IPmfognPY0WmV9iuyy3o89c30TOz4uc6vfU7c9
u2HQEY7WMDCAs6DM7MMEPXGEH1ps0+RFwLXHLiefrQrQolmEG0+OxbbLsxMQ6/YgRvDCRm1e4/Hi
jYW4i66pV/NyymVgWaMrGWOsTQpbR3JCrYsQ3O4em2QG/TARLuLTOEZJ0HLQobhIVMfsHaTZ7GA/
+YH7AfI3PU9WbG3RWx+WnecG1X++tZ0h3ZbLhwKAj9zs3F8Oa2p4BNrwsHO4mqisWdnXRKyos0Qg
kFZoWIzMW1B1oJY8Ez0CysVdFABYsL1l7gpAraTi2pEtQlEs8R/6F5lab8FEJUUq7F711OK6wVzW
pcGFXuRIYmC9c8lAYOPMLYX1BYRfQysxEY0u7c/aRZIh8ujU9ygimPKzCEgoubnvsAEA5TEoSnLw
A3kjCA4d1PuMUIkNeZIe8DDnRhQecVEJxwb6GV4jt/1tRXe10YLxXVvylOA52lCd8klfiSo+5pq4
nmE59e0ZSU5X00ul4XuU8BEn4WK+BdkqPaM8QoE847T+6vP+OrcTaqMRGmrOSxa07Yw7V5apbsWx
CgXbWOH/BRmAYDCqtzaN3nrx+mp8VPu8hlIXZIz/nECTKkHOBInNJ9/MZtASSKWb1oLfol/7+Y5+
8dD6hSA2lR2Hob1HNxlPLcfVJk9FsUPWdz9QABNPTyXswWPFeTZu1JIJ1QQocIKYPy3kMhcxhDWn
NJ8632Mgl0PuyaxxE2OHBohgPpePqeRxqrz0MyCgJBboVEvfOSBRZB4R+h86YpTec8eFE5pwmsR2
U47BelYqPw9xBuEQ3socuF9IRiEffPosePBFvLq0IVRqCRAQ8+gVxSaZa3Zq2LxgD7CX5YrPTIAa
pqzoDuVPQSNFb5LM3TvzogS927Q10vHEy9ulRoUewPbpisc//jQE3B6o4juH+SjPEo0WAj5gg6Xm
5I3dAkW+dxWCXYPtZPc8r8Gm8PeV2+PrF721h7bxPrXx7+R2JAqJ/KcIk1tvNP3J8Z1fYZO7xPht
TM33LGCHnM8A5Vuc/ZC+ghCAq+/ReobOzu67c5EviVXJ2a9hUUS6udPwDNhTlcOORPR4X2TYRQgy
PxvAOJjkZU8ezF2SUaITqAJ6prrW9wbVMRiTXSRyhRBWQvzFxk89iBS9M5EmetF96dPJ1Q0QOG0S
g5jGxiJJCanHbZhNaBpq3/hKxzCCCcQjCb+vBdVvG9YL+xaArdUCOsLrFncl9ZYP0CrrUS+zsQOL
GB+dOTk7OnjMK4yvOD++swcrB6shKarc+EkyjtpgYQcPGBfPPVkf1PfZsZ/CN3vgZLB8+yhKWPIR
yANEzVijW6SQkNUz4NHtLTLTRzfo4VP6pFA5jnscYubNXHTFWQdEQ5sV+gOdA4Fxgk9IA6S3999G
075ZOgxPAl47s73GXL6eboycuHzWYv5j97LYuBnvSRGf+vitcS+I5Y391OATkA6h21T4VyP4HSFr
bCNhvdcazFqO7bBCh7KNOp49HxeCBTmmH8XW5qG6eIxaRcox53l5id41m5mqlPOh68kgYGeJAujI
t1jR8PofvByw6d24scxqX4UU6jIKtp5tHmXm/gQFX8EWAZUwmf31Sc9UwkGuz16ti3h90vQvJkvW
jdHwNGdV/b1YuVbAmLBcD1yc5vSTRTM5bA3btMgFOVX3v+jyJwRyGBwSDzpuOZ2McW72pjYwAcwI
+yPf4Sem5XZ0xEs8y2vkZeeuzk1KvOAHLyywRZ3vm0FTKoYjHjUOAS82QGYpZZ34lherorLffcYL
iz3hgpQWxr3p9tuA9abJaBBRS3Minm/Tdi6i96p8LLLhA7/tJ+lCQrw1PeFww7CHbVIeWvJc5+RB
C9hLThTepWH6GhWMUfMw3kheBDPw9wiSVOz5f7xm+oigGa6KLHzN3DcsVpTvRqK3OdwwQKuPbS8h
WFgA/YKgvJbsQA3GuQSncxpT5PFtHaw/qv4LhIbpSseuoDAgBJOD0Tvxa9ojVWLbb69D9dHHVr+e
LYKJipbhNGoQrBsE05uF+Vh3xk/DvL6wSXHC0flQpftOzJcJS3aslnjs6tbahAPqHj3NTIzGSFAb
RJzoWINCbsqBy4FEDp4XNj4dBDSbd+PFzl3WyU4u+XROzJhfcl5l3k8wLVLE/mPcfhajQ//gYQKq
AjobKEeDDObzNBAUFlHEptigV1mSZNBYNgRF3LRRmicVUN6aVvKIueHRybJjWC6fr2Ox4nVhvFVY
gP25gJKMcGhM4msmxRN+Bq4KjhNSAovjCGMv7Z1H/3msoCowXfvyiWQazOk/2DuTJcmNK2u/ikzr
hgxwwB3wNtMmYx5yzqwcNrCcCvM84+n/D6TUP6vIJk37lhkXYrEyEhEe7n7vPec7rzKeThmbDvqE
nXTYuXK0YPibhgpbKIHo0Hb2paD65yZq42ZMaN0UifRIHKquSFOIdPC17D9z9T0trE09ZJLBBAUp
fZcDkrwTbtgLcp+vi0S8K2NGhFpna2w025F/JPllmwa/6EV/tQj/ZJLtgEcU9+0v4vk4IOMkuEpR
F6SwVFrs0RABv6feBNezwTjQkipJpZmeI49HHdq9V2bmtTt7i4DM2wQD/pSkQQ2NwhGuYt3e5wLO
BZ21HZhuA3//0bAJMvfbRB8mfa2cboBMpkg+K+rprivoTxGJsq9o/F702H3m/NQQT3nquauP8ezR
yJxuYsZ/g26rQ4IlZvZN987DMVPLINikor2paJIf08ggXnsx6ZPufqUzOIuG574Ic+wQYls7pH+X
eQ4vJPMWXEMTv6BEV1Cy2VgCoEKFfco8PiZzeqjd3n4CqEVjFwIxTmoU3J25V0N471ew2XUtr/Gj
b2BeOWcQ2Tdj0yngr3hSGyxbfqZxVL7Q8ScpBWVayMiODN7xPXSq78XiJO6acZ/5wxO5GIgG7S+P
VFNNpuJFVyHBmIGuAujssLLGB2ZN1nke2xe3KS/h4RIvEYyvECYJvRy4qBjltcCeSE/DouPJ1K52
ahC0Ytp74EpWbTFeNw2NmkwOu9LKgWjF0l9apg8jsb835cgWM3Ki72lqk+mDvo+G7l1loISMi7U0
Bd/QhIzIXwawkHO6JANIF9ZyE0Y+frQbx6MBDpIISyl0wHryLI76Zbxqg/6UAVOnRyc13iZGHlaX
fRm+ezAIUUzHlSMZcexME4NoZnOnKtNn42DD+4VN58r1DFYNJQgq3Yr12jPter8XynFPRsJdrrCH
Y55WC8cCk16JHmUwHCBXsIWHJY174Hhbcxjd9HEEPCUo7Je4O7tdsJFhl92WGSY4e+TvBgx+7VQN
GBJQPk3qDshdvUH1z8Hdlvamq4C3JC19Scv4nnfFmzahuKrF8pMWmvZdUp2J5+0pqZxH32wVrZnY
I7UM1kKFdwzZlfiwCV3ZRChkd0ZQwPFzx+YauAjjvSheQ2PzNtrquLE16I9oIW/6uiSr4GJM+S1L
xYR2xidzsGXyprm/WxnwQUuPm5GmfNdHb/1Coes4vSkN4idBa50AABCr3hKkWmeIVwLzYyrcXRlb
3bqpbWhMhTxXEmSGmcoMV3xxmfEukv1s71upK4CuPAlnFfg83AwsPPbAxNyH5KOAC7PXXeduq8qP
rnzPO0Sk5lnSewI7eraA1KxqEZMlSnpOB62tlYiLa3aTGgMde34NWMOSoLG8t1wN8qyc/LJwwuuM
z5QYdzh8agiecRNxuUcHg8z64MjgKps8mulGc6a8jA4RKhzVmfJlsFjBNR61yk8w+ifpG98dFxsp
R8pg2bfoCz6dohKs1fw65NcqWP+REKiGu5lvuDrrEBSQMnIUBhCKM7pUNiMCP4o/8qhe4ksiNqYh
oFtgYbqz7WYlQbavhw5yM7oLTh63OcjUOaBpBmUHKjVO7xhXPGmiewBh03Jz5wBBEd3HdWXhCQwN
xMFlTrM2zApiyJkmUSFzTeKUxiZaJ2Q9RJ65ZdPfW5Z9Fs3Y3GZh+KVv6/BaB9iuI+oLM4lf+S70
q96N7vGN+kSXK70b5a0hDeoX1qhtAX43BfolRn9PvedFcMhphgZMD5ww0lQPRcqEvVG3XEOsAfiG
J5PnCdUZbzzXs8met1yq3WulxTOzRL1pLfNsp9FdB3lk02FXpxcxx8d8Mg+0GKdzbwcpRWtZMWBE
X6Z1tfdG46XW7BM1Uytk+JAbKCRuTTrYN9HAZS+xsgmoGpjnKPweDeCXfZQkg2e/KpF1Z+UaXO6C
/K3vZqjm8F3WjHSiCzoiDfEW2Nx5e4O5+pi1F+1T3Z8jgxxGJpQXUVjaeNRaRnPpt7CmEI0wmyKK
dBsyMRZqRrmE8zGSd0moGxTVAZyfbZZHSDHD4MUuDp1Hq6KJj8q7hv1Gy7hcLHHTtIUp+pmbXMVi
Z+FzOXG5KfqCll64REyrnIhfo+KgA+WMUDOZ+2TjgnoCbwvRr1gM9NxitNMQiYf3fOUjWaQsGrl1
LcCTsYUEQuHpglzw0pckcc1DWtnxrktKuFEG4+188Fdmpy+SktozpGdGPjG21FBMDzaoQhSPn1lK
/pIuPuqge8hDbrLcdHD2x9xOnNyUK/it9w183osG9H8fFfRw69RhGiIwv2f080wpQWyool6XIzPw
tDUe55q2YzWozTilqKchDG3Qp9DkIBmt/Wyy4mLoeqhpAxershpxuWV1sa5a2u7KhyOLEximcIzP
CHvBToxM1eWOESa7StyaSEqi+6nq5p2Kmx3FoNhzFAI725g1gA/HCU6TvO3abNjX4PE3dd5EK+Ct
BNlo9PpzCItK6M7cpkEwby0Na7k2LMgGyGP9DJ37kH+MI0YcXIakczrIY2H21ptQMhInPPKY4CLf
Fh4yG/SKKCMcOo9hTHGNDP8DbA2IYKcnPm0RFIE9pp/sbC0kC6gOpwZmH7PHhKAo3+EG7GasT4/r
BmCrMkCJ4DvW05BAzC7RI2yjEUCkKyf048lXizPqaKHTY7737s+sybGYbwtGPCDVpEVGxHRLSisX
8lOIJZErMAKCSN1F2v7q/QTYDrpf0ZJQEy+kHQOr3KJDaDOw4HTnM3ir7ieCnnGb+0+RgfHQ6DDH
l6i786l1tlV3aOvGO7aClrHdzz0DOl2ioBkVjxZcT8IPD1XWwZ3kVjSGXG86vpKxQf8/S5g9u/Qb
uhGD1jIgxzQC3LFfNVi51k01vYOfWoVWSrTycilJh/E858bHnBdi44IS56kplRjwU1UaV3wEhNce
SoeVpkPe+5m8nynBo9Zb7Mm55UDu8d8QhYN3GS4HBmVr3TOcTbLpPfDHp95FD0qi3j4syw6uU49g
VZjdRiA1voAZ2+1wl5UYBLjYNMVt7ZBQY4KYnKUT7UAYLB4chDpl7GLEL9imxmzLOtoSNgbe2OxJ
XrObp5DTAMZlzJTTtuNbPLqryXDKeznTAE4w0cCJIKKJVZC4jMOZYtoReSftoNCSMuVMyxoNwBzv
Y0lRU+YoZwLRRWQkvGkmN+s6RU3NxCs7wHJfj02q1pOO2hW4uXxTCXrad9pvmvuiehxL4xzO4dnp
4nlToicLymssUXLXGd13elbVZvZLusE2F214btt48j+zGoMvcInHBEZN76D4qBiL9OVCFPKYnsfk
LMD7poQIw2ehZH1yU058XKPSpEnTSsIOqfDbU2Vkm6n/ZmHSW1EOt6A1WOKxFckD+oiju8tnqFBx
MLNI4VDTw/fuGlXf2VZ0ihOX1A/O1g1EloZOoMs+ta1CY1/Htb7UBQ1KhbYK2/Xt0GIPa2EorKkU
6LAU8Y32jWlrMe5bRS5TQZsppLHo0iujJKTe6dBya1JWSoyB6CYwsYPQqDcRooq7GCOwNB3rUuBE
c5mXI9WFGaUjPmaEfjh1xW0fDTUdjI4GSjidLDYgq6hOSTdfBrWNBahL3aMMJfYmjIiVkGrtVfNb
JAiQDnMMFkl2JlRMXqExdPJ8WA2peT90ejgzRz2gq2wvOkUmWWvTjanj+XIWhrMcdThI2fgmg3u1
T+5V02KacNpTUHB9QFGxjCnjJTbZR3RCfeVmBqti+Qo5Fh01MM9IMsPoXWfuN39ocEaSgrKSIL3M
AA12GXyfOrIbiox8ttgqXfzEqEgWypIvhldUWtgGayLSeZPN3OaoxFy2Qmj3BmjqMDoh1DBc8LKU
X42dtOuxAJFj+OltA89wV7OIEs57OvmEPI3fC4cmKldei7acwSS1II2pjqE0Q8yiwRFq7OTEqskR
egNYuAvl8eHHxZ7o7rup78kzSrfpEL+PTmNxRkUPZYMulPvqEkHQ4z3tj0jvv0VJ4+PjuDJ7QhUy
Ffdr+EhbAcX2Siy4Zbwo1mkwQXQ3OLY3iBxeZQZphusfgAOSgQabxrKvkMupZKXZjfEAQvpQDsys
VJWPoqJ+x5V939Xd3g1cUjO8iHGsPRBNayFz6bqa4L+t0mWOyVCh8aSE2IWGu2mEjVcfqymwglCc
kmrgu6/sY2ze1hGfJiNoekRlgN5fNadKGMje+CXXWKsAlVXM5UqdNCgimOrStQ+gGzkHhrndLlag
8AG3rXoHMZ2PzZl1IGJqH6wQo8m/m9HCmlwhQdSYzrpo30gRuMKhSh8+t/dC4ffsFa09Z8jx7TjB
44KdIs9Y+iQJ90OEfqgzMzR0JQyP2TrHuc2iheFWe/ytKJKUfra4wpWxBgiI2LO1X1SVHiUaYKRf
HwCUjY2ZjTswFz7ONBiQakt0aaXae1q3+ZMgiKRDZdl4QXNoku4eseNWoIxH3KSeWAHNKkzmTx2N
N27QfVYuEL7UNMPD6J5K9t1LijPDWafmAOka+wz3g+EyLrFrGPB8SXmWF5Yz48PNsqchUkeegkm5
50jUl0yh2+TsERLBnQCQvGdfG4L5mkX0cuMxbPE6muNpvveD+B3YICakhsC3giDPMLawWCY2dxlQ
UqWrD9FA43PUnPc54ZKEg0RiVdMRWjdONW7SpVgA/8tVlVmSqrHHFDXyZNcDvzkW6a1AYjaHOP/d
qdxPfB/2loePdTTHY2tf9SWl9xLkwlDLfUvqgjvYjF6BIS+1dGa+Ky5KJEOuTWMGnqmjNxqkwyms
79Iln70hPb6F4XxBx2wfWA5Alo5j3PGhWePL0TtTn7wpxLSYeTduKS7hgLO28TKdZyPeTJK4ivmm
SstwNyvwMHVNXY2coduUQXhsQruDCjw9piRkbHruaBy4Imm2/SKViNy3Mmn5FML+OND33gHFlxSV
Ylg3JXPaVhVnASX6YqiaZNOZqzEYX3D73acYnnbSQu5tYOiyDBLCSOHdx1RjOxfr/gZx7UVTZsBL
GLOSgbFSyEXmmWv3uBxnhZF3D+UyjYQsfjGAXV5z/bvF3EfLhxY0o4fohOfQuMpR7e3tHkGfTN/b
ZLmSKpx1oyYlEfodzS3HnRlCwQ10LL5YjI/XNfccnZt7o+5vM+1+X/4gjeNxn/Td1yiwnAeFJ46h
GL7pGXUIKRTrNk9sqEUcGGWClInv99oD4OV5wIQK+wsp7bzLxxHBjPsGB5AjDAHrgekjIjonbddq
UQXBkb+iP75KkwEHoU9qYMvokXANQRqeraL+2cIZtew364KVujKJFm2KybpoM4htSdWyCrImpbNl
XwJLrm3sU3Oegrpj8DlPTbkNUEtfgLL/Fo2je1FV1F8BMU0Yz6lUpXC2veDbEpUBPOgm3Q6W8+Av
0fVAtu1V44gT3fUCRaiw6S3IbcK1mftlc1UGGZMW38XFmR+TMT45nroPanOTz+pqahkOkFaMOdTt
DmRWqj3aDx4uEyVeM9NaV4a34+LsoqJMPyNrl+L5O7Sjs3Wkg7x2Hsedl+8HT8Pt0d0Sr2kaW9O1
9mPemzs7bh+UX7JRVPG+RKu4ioJugLjFbIJ7ORsETPrQbE6T1Ym9W4F4lVjabC6gF2FN/mbILGrU
AqJE397LcQINg/5/a0u42R7OgKKq413T909osPYBBdzcLC5sOO0Mv9fMNi3jI8lVdahE8C2N8vrW
5+lk32AfDVliickoz9NvAmv+Gt4ThwAwkGPj24AsmU/2SC22LVS5xA3OLN/bXCaCOh4mj5z0lqQ3
sS87JsjMFj58TS+SWpy0QaWqS66zSCGgULcDdnPEI0xnNMUGBuhg68/OukVqXTGR+YjdO6fPXlsg
KjsZ5EzyjduOT3CN7HMmCwsjG991obx9lFLZuk1KTm5fbAKdORybPsqR7BDZaMhql1SyvrzqMvzf
THrDXWATi8Rvv9UKLKOfpXccYummVP1mCsqDmksikPyLdoyfa0FQoPQ8jjIwlmub1u7FGAMLF2n7
rQUdyiyKUZ2rxm3B1KToEJGVUtxaC4/C6b+REm08dWimXN1d2hMj1OUiTetdPXWLPGCuD6Puzk7f
uAg3hNgzr8gu6gaAsW8yexlsTjhVgRLxP820LA+Vi1LWFI9+zhA6ynAmJ4Q7aKip3NVQGXCIcCNw
yhZV+KxWkPqm/UAwL6cwsmIKSKg4TKKY3RkkEyeQ4qS+z2HfrMrqQF1n8SsNnwieEYR1G2vyaJrS
EsqbYotBFndLMpwGW96URr5JXZq7k3iw0c9cWNjCrtyWm+Fi2OFWVeeIHlvES4vEZ/CSmxrl8Uqk
fJcUHY9MsjO1yC6DeHiFkMheaqPgQucLinqBQBvOTVxW4jCKBYHnQ5/u8ubezLsnMhWTEJ4ETWgD
RPtbQhoefYtqVybNOdIgLRYTfdYG06U1Bu8gUs5+ESYbKoX3zAN+MhjdQUE+2zEhqmgxpdmqSOjV
zAnHZlGbeDAEqnCAKfVFpsRL16OW9ZHEY3CX7CWvRTgzSsNpgHoPwW07EzPseT460nURQ2C16fhv
y1ac6vmxszGUGH5Y04q+GlpvAZmYV5ZJSBRgs6946EIYHpTR84wMJhQ6XbdGfVIDoy8G8O3aLj6N
KSdY1YSoJmkY0s2dCf1IQZlNqYP9efSJaSUVhNGQrJtv3JbEnj2QiC0PcT3Hs11DFPKt0uCUS6nV
o00YIMnsrPlBdIvfyIaLmw2iXBVR/0ETS25SSEsp+ZJUY/Ub828TNf9bOqfqdsizA7Qp4EMRrd2u
S95nw0dOYoQvcrw1Q0ccaH5ji+Gw5Ug5scLKa5qn35StnoUQ16SXv0RZldwnShNJxHds1yQMRa2n
YMCC5UeUSb63FWUIAzvS9YJpq9d6YurhN8N4SeEQUrZGkbp0fYKodJZVuzEq+rXk4AaKcKjoMqyL
IN4niMQxFbOqEzffEKfRr9sZOBX1WU5c5NIdQ4CKVKwl75QLmWWSna09qGSZb0e7ygav6llusKLf
SQO2b8AGurhfU8W7mw90kGek77hGxl2ztDj03GbbYLLlmvqEVZUKhH3OsOi40QGPLpE4lMIFraR3
lTpqY+QRjZWQIVml8V9Z0mwPOfQhsAct+hayXYZKUoyOyRrZAo2wav70axvTv9Mwo9XmzmrTayfF
hzlC/rucocOF08xJitcH7HwWNjvHX74fQHHIAsrL/cxIPDNEcLJHfEu51YHBmwqkSe8i7Oxd00V0
AyQZnzLOIC8BaUKQBG3Nh4wqE3RSnXsuRrs42TFD3N4fmDNVuz6juA91TI6JrvVhGKYtc02+TWOf
biSxzJ6BHrHvZHImYwG0LUt1iNzrtnafwHOVm0pV0bYLlsquYeHEcfzND/BGqTG650zh36DebzuI
EuloZ5sxD+lmQshpSwllv1vYJBYNptVi/BkgG5M+wu3BKe69ygM/OWefkkVK8GZKNomm7Lue4Fjd
QBPQuQ9uMrNiINPRDUg+ST2jXxsjvdIazDZbAdOS7puliC8nxO0YuDgGArP8cCJMJbHv3vtGtZ9V
Em/MAZSungF7jP4SuhFwqjse8tzJlJ8mp/cw0CmYKo4Xx8x4xwz4i7kVEPPy6chyW7cKjisjmB3X
8WJ2/EuOsbnQHQE7iAzTqVq8Fgh5TfOsK0axFHEVm0axpS1ZH0sdHhOLUh2ZKGJjndBW75b8Sjm+
2F6Kl6iirxoWqNhboGD7FHDhmOf6mBufpoFsNeiZRbtJn98NQPy9DoQvjF/8Bbq/6WxSVfIJjAmK
o4yh64M5H+rUvQUva6x9cvJiYzjEPh+x0AVcbVRyeGGY9iN13LfxYHB09dwVx2I6Bz3zQKJSTayK
JsP8btpUZmdwAFeAjo14y2CV86qBt9RhMdtrP9+GSbanJdKeU6azezH5H0GsiMOKGara42dQEWmf
zwPSXBu1uBoXdXuNqt50g3ybFM1V4c6SoVjfX9YyxS+eMrWxeqxcXmVeCmu85AL+GNTRTbmkepp0
qVZt5S4+kpD2cVfcVFF2CVMdVYDKY1QM7k4U91lMNtCkjJNCKoaJizvUiKxhrHV4pkbjhhpUkoY9
Mb1wz/ccUtXq/0zNeYuZ8GEqv/75948CZTOD+K8gKnJcyb/80eHzn3/HU/wnnub5q35/i+K3n//K
r65maeJC1q5tCuEoU9uLQXn4alr8yc4/XJeLvGvbtkaTuvzJv13N1j9M5QpHC+2ZWrpYl//tara9
f3i2Iy3TM7mn0YdUf/+33fqmSKegyJuf/v/f2PNv0FC3zT//bps/epqFlKZl45H2GMh5Lr/hj57m
qatHVzTMG7yk7Nd+5G1tNAhORZhETWzZlvbWyNol7AmjoH8Mm+FkY4oq66o8TFSma2MiUpvg04w9
Bp0oV6nj3J7tgkEqzeG7qgIRkVcug1YVrtPJY4xmrGpSDm5MLjZHemAB82tELsE4Xvzmc/jXw/72
4Rbvefnre7B8ai4PJwDreZaFlEorIbwfH44qz6B1QLPVM9wXJENXoUu4n3avUAG9Cae71x67f4Gt
UYCo8SrrvNxPlN2hZ9Bff/7L2Hyav/1lbD4yzRrQNJ6oj7RYftmPt7soD/hcrP8CaNOyUSb5Bqnd
c+E2L40Hm8Atz00HeTB29ihId2KK6J+NQ3hETbaik3+pcvU9SOhxUSq8mzZJe2GDJ9qbyxUFIVT4
OHTRuzUXJc2CC4QpZuR9WqH3ZFNNbDrUTtJZy2JOcHpCy1I1ptRItrfGTPcqjozdoNJf2Qcf438H
X8UfvO/L2/qbtx3jPMRFj2c1eVYBD/PHJwVoQSXqBebG6qV/EkOAw938piYcmhnmqQuDWzat2b/4
tH/3/i6vijHfcxxbKu61P75qPJEv2+S5uWnIBotDv0MbmREGXdW/7oL/6+O5v388vrVKmaZwUYuZ
P60q+DMikpLZHc26vdFzug4G0tseIJmJhvE0Mw/Y/Pni+YOXlHzXTV4NCAhP+OOzqSyTLRcoWMtz
3JwMSh3KDveWRsN40WjULmPsFn/xflo/bQ3Lxyi160mHzrzmTVU/vqhV2nqIhmbc2I4jjynebKEe
+yk/DSW8aHskpWbeBRbqSmIkrPWfP/EfrCGu6crjkT2bd/qnfclNUeHjrxvppeJCKccRZra+iHOQ
UXFsP8K2hDSbb//zFyX4nC3RgVol1E8L1/BHX0wqnjYYUK8D8SAJeMBDgWjYeRn7Ol7NuI3+6m0W
v19OiuXqKlMK3mvnp+XEbZt5CHXJRjnVqxEFV8RdXRWRn+Bv0sz+s+HD6cKzZwFuCS9oXkNJw1D1
50/+B18e11SmxznFicP358fPuhSu7wIo5rOOxn0ep2TEcuHSRfT156+zvIM/bQ0uL+TZynK1zfbw
4+uA4ozNeYKg7ulyVabTJnEBGPb7ZTWXxFZYMaoRAUDkf87jP9iPpPO799jhf+zAjKRYzCysH18W
7Jg7IUiLN5HjdluvCG8DwyBZ3bpule9TDhHE1lvuwQqT62TMP1mRIZ09uBNF1L4b2S3vOOEtSWnv
RsySkfYfsxoPzIBKNuvzz9ZIH0XG9TBJ5oNnNvu+Y0A5+S7wCHDP5FM+KvQc9k0jKXcJuPm0SnHj
U8UAIIOs8TCE+cdiGbGj7Kmw5uchC17HOLlGo8vo6oGLHa0dpL6hXYpVCxN4TORFk3p0QeqpRpJm
vbmFe+m44TaHNRc3DKIi+Gd1kd1Ihtte8gH4jVYzVawXPQsjvca7fluNAN6Z+QHhNKxsr9P2YA3m
nWvJB9+cjli69xRWkEbjTSXrKwcyqgn7x+VnIIht7pltYoUw9w5DrjQ8d15wsARWf9LRnRphFZ6+
y9LJTuhyJubGKhIPQ52BM8MSsFVZjaTRqd4dr5NHZzQeppaWnWzjmxEC12c4ADT1TK8+8R4mKItP
omKoFfqgNyhz9CH1CcWoysdoqLozQau3o8qKU2R7RHSA9BMJc0nHoxorgi46V6YZ7eirfB9IkoZq
ss+M8nVoSJVouR6sGj9YsKbMC51vvsPBKodgOLcK76a2m0s+zO8JfkVPMwjFKIlxefY3tg/nkG0R
XZQd0DXIrHFVTLN9qo11i72LOdWAytrGg1pchrPvonXsyUlWiJbx/88kcbamWOy1xr3TiuFcQNuK
ewIaYwzzW8Mx/aMsjWcmQTvZaizqDpoprW0CFYfyRBJgADgYoHMk0foGtb8P9HUfhMVpTtSda0bT
GQHCzNzLv4i4iSHL6rsb4iAPPLK9Lnz6f1U6ntp0jp6YUzxrIFtJJTbmOEa7LmzQHznFgU7gOiqS
u1IP97Z4ZHjU3hvIKMEnBDgxVraGFGmI8cWZHaBzuW0yYMlh2tgprnKa7rK56rsCfpi26Wv36nuV
Y+5ltnfRw8z5KDVaCmojRli6v46srTaFv3cILjfc+FtnMMCYgf6uLYNheOZTDTHeXAP8eMz19Ol0
+ltST9Y+S2y6NRC/QeDwCdu7NGrzVTPzlYNV0O7Joblo3X44Mm6jPLRJkY1N6023KDdNhM87tvdr
vDKEWt56iyIvWNzWpFnsKoaw25SbDulli9SwMWdYPiNGUDOE6aVRL8xTtuOKE2ODhMvrTFcQ4X1Y
aeYETdZa2V00vuSluPPdQsH8SAh+KOqIeX3vbauc4AthOtzXMtaoW5V7Qj67Y+kRxDJN0W3iWUs8
dXIzlb2z683BWdlLB6D1yvxMTgKalrm9rJnusUCBVAaB9VIWK26ZB9FHz2aTQaotahSZTv0y5S1Y
FucWHyXTEjmLXXs5gG069n3/FZKOs1ZN82oNg9yMVtntGxH2mznWjJn4fiw5m3dw0GF8ctHUY/GW
N/Y1ijab35ipPtA32iMvV14qZvC6xiUcOCwfkhChlASmISGZ0ghPUZYFm0Lnd02LNscULSPVVK5T
Hc6rhLgAHAffhT9lm76Rd6mqw50AtN+yLZstaNUozhvyqvDek3K1UyY6sqVB05hQ4mVvvLpleuPR
vSc+CZL4kGRAiOv2oLEETc4zZPfLKS/pyT/nIfofWis02K2OkmV6LkpUa8CcvWPTaCrH6LptHL7J
BvG8PRLpVSBwL7aEpRIP7O0iq3rPx/h73wDOIK3hJObmNXx1hLhFbM66I0AuKR+gQ2ymkQpLnwRk
ow3F/bQzQVq7BXEL+chvFToxRLeJ+V7ArnWnMhO3D3t+kKfkHJjleKgMUrhRy77yC+WHJKL5KJEV
rJQJLiWc0EKIaoQmbIfuJqBMWKVo2a6Zc0r0CvMIdQBr2jym20gyP418a5ckIW7MaYZRIwx0CEG9
CrrS3PXAjE5w2Un5NLHpNeF2IMbOt5G2uU4E/fUpR+9LP5Kw+45W8j7GHsucmv50YmM0DloEjdYT
kFeCpdjuwGCYTA7quief1/0CoXiy/PxxahibazsIN1GN+gwV4atl56wAxjU2ji2EEGuQiylDCnya
jo7sEzXxgOgFAwtmsfaji5rLUXzakb1ERzI8KOWHi293G7b9FYLcmwBZP67q+Q50xdPQA4sywvsk
NT5LkoysnOZbPtxXyZRvZjp5q2YqT04bg1oAcT2FWbgvU/epSR3mq7FCE2O/VROTJJ0UT3VO0nBT
wQCVGXrFimAIK4qdG+HmF7N9Dy1sPI8VmQlgg5k/uv7CfWH/RrpVrOqBQyHur8OG/zpwmlen0Ser
bR5ty0KHxg92VHg/xOqWkJxLUeftBV3yz9LD0iAW85J5l/nixYWvrLDmXTvaTW/los5CnbdRcAlX
qFRpZ4bMC1QzHKs2+R65/d6xmxNVxnuSzpv5nBlkmXRR/K50NQA51Yccqd/ggaRBgMWSMaevEJ0w
/XePK5HEuZUn4oG+rtz/+S3N/t2VX5oUjJYFPZVyw/25rsLUG7FzhC2HT1cg/MRopsgLmXtSBwIf
sFbSkc1T19wvRiMYj0bJPagCY4QuaToDkn8rSNJkmODxFeDsjdO+3bdlN2FGBxjPnOvsGRgiRfM8
LyMekh3eoVWSBlPetWmOay1Nr2LSG9RYJscu98+B677NXWZvaYgGgEeNEW9HdYjc2riqnn95/P8D
Bv5Fb01IaoD/uc3/jhh4waEVNeHfvkV1EOV/OzTpW/7Z/LY598sP+LXXhjTuHxAC8dw63q89NdbY
r8225Y88HBzSpcaBJmgtJc6/um2W9w8XGT90O8tSgP2W8gB5ysIQ5I8ouekcKdtVWtqW+E+6bdbS
g/j/5Y/EGuop75cfhBGCOetPdbyj+tYoFq/ZlFmvTVoAFXCZLjjEq9qM16wP6G6Ehue0FcpvUVPd
/eatu/n1hX7bEPuxjfCvl6e845LK6yNi/7EMwo/KKKdLEMIkwSNxAAeUWsfcI7S3xkdf+Nd//nLe
Hz0uNzotPN5VMIB0MX/b8gpbxU46gMvDMHDXAGuIEQDXTAGa+g7I7Tp38q+qJrBR5vs4Q7aRNzt3
8vfeLC/nnh6RJc5hqq9K4T9EoNVTYr6DWUAq48qsrEtCpw7t05Sog9fKq7o+wyHYRIQQjJWzdlP3
4GU56e3RfgKw1DN+CCzQ+t4+Jap1EAYs8xQn7FEn16M7f/h4oDzj0MvgtjlL5HGDQKsaQtznPxeJ
c6Sy3ZZZu0NTv/EEmq8cv3W8twSojLTd4Q6mcjoPLYWEld62s3HNaGtfLRSOAuB5n2Fn5id1pHC7
zjEJn8kY22jDPC0/tHHFievzlTl534Ex/EcNpF8/ec2dw1aekjbG/h8/CcuTXZOHeIZEflU647on
PSFuzr6BsaS2/qKZ8EfLTDuSBjZ3XEt5P61yCKvgKnrJaH8iykvXuwKNbUyGWULIIdXfn68y8Yer
TCnh8d0SFvl4Pz6bG9ON6wZLr2PT3aHCPvD8q0EVj+Xix2P2yJUKCQ+E7svUV/v/x955LceNZFv0
i9ABlzCv5VCeVpTIF4QMBe89vv6uZKtnyJKGjLnPMxEdE2o1WSiYxMlz9l6bV/UB58mWiuhz0I7Y
CCztCB3s+4AHdsK/0rvuz0796GGQLYbLR9+1LQGxUjUshBdvj5IgjEKwW4FmiMY343ZJa/s+F+GZ
keHjB2dEvH2V/rrcjsqEQNi2MCzZ7nnVazaNFhhVyodhI70mE9MrG/z6g6Cu5f2XTASV9eAahnUe
R/skGM5E9dCEujJ4KCe4YjHJBSrqL+xG10bIj5eIJIeYivhYNQ7aSoHsa/L8vj8wrz70qkG21DMk
sg12la0L3cDSBDPZkZl5QKThsO5m/rNGEPBUQOOK9k4aIsQAUBEgiiUFD+fLMkA25vqoFLphQ5Yt
LOZ+LaAT5kG01poJd1G4rtpgTbLB0okDxEEV6bdfOn1aicHYG9O4qalY6w4p8vi1Mh/9Bs6khcBC
Gb2SXyYbAgQ2r/WJmC1NbHst3U7kIzYwdCAor61yODiITkedsS5nKLX7DY8qo2xm02W7S/B4hPhI
bLyYDS7uIPrsKjdj+SSIzIjbJ59CtnCABjWB558Z9i8jk/l2RbjSHHgd8sG+IXEMfWkcrcEcrZwu
pcPEjsnwb4mVYFfv4//pdrEuMHTFS/l1mBOu2wzZAvyJ3HCJFwlABkWrjG29dugA1zRt8CWY3FuL
3xrGCj1vAFh9yFfOtkrHb+JcxRjXNQQ5SK/XM9rqCLdLMnzFOQa8Iw3hvphdtY1ifTg31nD09dgr
AlQ1ZIIelAps92gDfp9AXo4DG0xtgraBWQZ7Hpu5EnESabBZjws1JhNSvU9RbJRVw15H4IyiKOv4
M+eDrTxspXg7thmGDWWDwWQpr0DMv5c+BAfRGfv+XZSTqtN1B0L/iKJij6sM5zQZzw6Z5SnRvuA5
Vy7EJm3J6rvnPX/VIs9io7YPKm6acvJqZu+B2e7kGt+h8e2saJ/m/bea62ZBeYgcHdm1f0zEiJZj
UwbzquidT2Xb7koYdsBxeGsYiGY5f85PN0i3ZYA4ltQhh0m4i+i+I7GgC/qN1Y3nKjj4UXdQCn8N
vm0JYGPbcO2S2bqb8+GcRfm1U1+h/d2jAb1ja72cuAhSgDBFKDFwaspv5qREGVNkBgBSbB8+OfSO
cDrbE1w7NSQKFYD57EUB0zI7XcUlREN+KuqMfR3hOEWdZ/I4hXXgvb+g/LagU6xYzBxt/sfrw7no
2iKbsOxGidyVWvaHOqBU1tNjkAjJRFjIk/3Bx/22VsrPY/zAnkXHN3/5tpodmzuSEdKqFOr3uNG/
uzXaoCElkW7YREglbC5grfvrWYXWzqWwRvdoF/ESOPmazigyAx4V8+xa1ddCYzYGrR5hKw+21q2F
3a2VCLDThFrVSR5N1r1Sg1XK8+irP4Es0i0dFkP0ic7ZScECWqvNTnHI31VNWgmQbVDgGU22BQpL
rlPg9baxL7KDvB4990TgAzzFYYkJkQ3mUyuwl4fAoZWfYams7TE9GmQjYEvwmoJOTMe6Quh80l7D
sl7GzMXYsG9D8oswOzKsWPpD/40c1L3vaN9VJ92iQMJgAPWLw9Aq9/j+ydff9sp5d7ycfF6jmgVP
2xGXRRsOixR/uUOsqYUliJt6JBgm2BR++8kl4WCexQLTFJSD9Br+5D16j1Pg2XBngLPIdX9Vg0GJ
MKQkBqqL2jypzezRH/2gmNUueNwvRwrYm3tSty3uEv3iLTfAMMpEk7mrru4PdqUwHRs2aok9EycE
HWmAFKdpdo/5MHs8MIQkhVhjwr2etXBXnU80r/kNN03ZXrkpjiMGTTVFGoPhA7MnVKgC3oFAB5Sh
ymR5sO077krkGNPKCSZP/ruxBLlfEdwNRlM+Eyz8KQKVrkm2jh7tdTPaV7hy8JCtTfFNahJFVV3p
wtinJZtThzi0fPSUUDlCf+NqQ8mozb2eKItZGmK6DVE7uzVysoNcwwSQ2SY5je3shWZ4gy1hCTtm
l+qD5Clt5TLipiYdi8FzypB+U3fopMAKaKrp9GurDUgcmL2u4P0ZpquQrI6QwFMXSq0zLRAKLxOT
wgiIj+8TI+UHa1U0QJPSo61RLxi1h0zUHaxtM4Z7Ww/ucA+cutDkJcqfuSVl/UDu1zrG5TS7RIn6
gRcX4XqQtk9+dT4Na1kdsP/YgEXcpuj3ZmbbXXoSdnwDARu0arhHlXbrFuMmYLIpGWmj2EppTEoW
m01KEFNAlu4Q1ag4KSx2Zhhv6J6TrD2eR7CSrR7fmIb7uQjqr3ABrgX0dcz2fXew+8eCYPBAHkI2
nmOVgKZCOcZ1fw5S64MyWN5+byo++SCp2Pl01WJTaVzUpXQLkFEg21v5+tNENIuBW5BKY/v+8yre
jtR+Pa8GHgYG+hjhJRv/da2nuch+CR1xV5pGKAQnfhDmtgutJclRa94FtyKLsDmmW0EvkTDjFwGx
7bTLWcmvJ7jY8l3iolAq6fIPANAC/s7BRiIGsVUC61PAOKKcftqox2ViB47gfRmFnqlJH9mjSYPe
9B+mCGVyDhwHpXAg0uOY+OtwmLxgMGkhpsdJq69iDgZ1NIiOfgl6jNXd32Qsf0VEljwTBPnfkqfn
VdiAZGEgX+ljUVxrxKQoCQmQyi9B038c5Zt/uka0m2zjZYeP0ubtyetNqNxa0LqrsiqOpFpunSk7
orbYM+KAXIDEi5RMByJXA9mvGZGCLwng82R5YqLH1A1on65xkt+kiaczLKgnYuigA4XrLo7oXZ3x
kO7sdjhHZIrYLAkDzVIUJ2sRAVmH76KXu4IYLPCSAK0nr9Emz8oClATjAmfGOSHXWle5kAP1iJqC
ZP/oBrJ+2yxwn9JEQQTEsJ9ux+XbvR3UAbevu+rDaIcvmEVM6ktQGA8bW22Z2rG04wyJVMoixo70
6D250CUE4YXsKWTd1ttiWwPdb9svciFOMKeKQJzGSWxnm5oVIhtNRqDU/AoiKQuArb2U56esUpjB
7Pw5gunhJ/1G76ivsY4VBov1SP7ZkK6GXqHXTrUTJFt56mUN10D9az/pJppnqvuWqFCGCMscMbm0
ZqjpjH+CuGdE8KUBhWyl4kzOI/IRJrbhDcgDqd+rR0+H22iSXZDh8Up5At5/OvU/lU4s56Zt2cKl
tXnxdKa2H6uVXbjAovJrbBjLJkLoz0LcwmrGz+c6eKJUlPVVtrWc5MaeZi8es2MBQpgpGI6Tu8EP
FgKpO4153FDci/LkO8AzukAsB2khzJ/k4iu/9/tH/6enw2BF0YSNGuI3aUI5E+oNSZSuQUSuJlN7
HeLI2LofvMllP+ByoeQZpDPH3pht/EW/gDDeGb8kC6U28l6E8Oa78dP730T7U0mJyg0xnUBH7bqy
ifBqR6y4xPCMsl+f1SFe2G6pKiw0WIJSn71sEu0LSkSHQpvx9FqtWJRYzByeBAUoMOKCU8vw6v1j
+tOt8fqQLt4PecnBdj6H1PndrsYNMwTF9QyjA/QxLbB+/f7HvXTbLk8zPUfNtFFnoRu8OM3CqgK/
VQO4MUWI6WWAs0wme8tKlQRM+rp1VebXBrWC2sMs7SwaBvEym8wPXov/4ThgQbrUuZiSLtYbWkZa
n/W+s3LZz/dKhtWbhCeq+aiijpxZFKhxTbb95OgmCiXNwKBH2b1/Nl4ERL+dDVM3hcAkQal7cfYL
fGxhANZp1TYS3Ip33h/PBZ0G1x3O8maYcnmT8P+8gfAZL9W428mnUlb/StHt8uap6Ym/otqXi7dZ
Jx+cqD+92FHe/+sILwrxuilLR4s4QvKxYzO5mvrAK5ovE373oqOVg/1SbnbfPy80tH9/GOnfsGTR
JaeZfrFg4chUbAYgVC2wX3K4X7JxYlaHTu5ZbWxAXBGfVd9n2sisUdZg7x/Bn762/SKK1XVbQ775
9kktkgAwfszXHvAiafQOQD5Rb1tbeeLxTvH+oRABZvL+x+qGPJ+Xd4TMCaIvrqquaV/UAoPQcRUT
abV6adIImjVauG7UeC/rj8nslmEc3MploysJExEknhiYpgOAsYCTwm1FajxU60SSsq7lRhW7yGPB
PWx13CF2doQytJO3e2eg2sRiE7Th7UtJ6/B2k6y/wEPE8sh8cq/04uRMO3OSFBTEUq1c9Dv47N1S
Ns/kJlFhL9km7S7gIUrYeQI64yisZRL2u6rcUH3jxlHWBGMtYXOt5TMGHZx6hp0vm9Sx37qo+WOT
LZssVthByf4Z8hIU9HDp2MpB7N/JUsjg5ocnvpvqo8Euwqf+r9tx05bUPrzUfCApo0ieqkzsX/qH
un8ra21ZdioUPSbDN1lissMYEouRpyz48PzQ/qRwB7vae+eacV3WEE0CcKF7kutPEa+USFtN0EF1
Pj92l2QxbISi7fuo2QUWkz+KA9knU/iFdUsaJEHi1A6zhkie3koy8ch29mpo1nLnn7AHVGM8Gd1x
ashbpweI2bE093L7b8E/bBcWmiBrcI4Oy54OYh+1CcZkdl0dBR7T+p7trFOv4TwsnPa+5D3RhSNd
IBpttQUwq1+E0JZwEkPlQ/NMJZK4HD2NSyv5kY4KegV/LebZa8J+E3N/tSBPOzp7FOObCiLNZPxU
LWUlf8pi+Z+LepeZV3K73zE3MHJzK7sP+NjWvU+YsUkKAJCOOoc5Qyi7PimMlUipDmb2ossJJAjF
7MoAAynfZTm9THz3G0W1751auVEdZ5tom2IKPIll7ktzm8T9prah9rGH9BlsyMsU0ICoWoWp/54h
Nu0w977rysegvuut7qBH7Moa2h2FcYrbAWslJZj2yEh8Zc18OW60yQUlO2Eeu4Zw8NK3ELx6CGvi
bQuqVj0BtsVNAV8QFv4Hj/Sf6hdbiuVRNSLOMS/WMngRgYFXmTW+z7a5Y277SGxTzVoGKHRjeGCh
yQ1JJasCAhuCfdUYe2tgjNRgsLYouMPmmaIX9IrWP8unKKRH5KqBJxd82YqTW6j3j/lPxbiNYYAm
qY0y/6WOeVWnNE6lEHnEIUc6UZQWm7n7auLOov8oO4Mt3Pn3P9D4U/WFzBatrYDCbF0uew2IDzcM
WPbqJvJyRK5jmK/oAT2Z9NQbKtbUMU7yLu9Uc69iU254P8tebBIrDwbd7oSWf2ok24KnIPOdo0L5
Knc6QcEt1CDzale13R0sgjcJcmF3c5PatwQ+L40KC6IfbkblOaizv0/k/+bpH8zTZbP0nXH617D+
Gr1xqsgf+JdVxUGCLKUXpHrLafc/0/MXE4vtYF6w6QjaDBL/NTzXSdlDkoIS3hKaBaCN1+qv4bku
/qKSsJibA+u1sD38V8Pzi3YfDwU6c9ocjumYwEd5ON4WBmrDmAlpGDicoWV7meXXqft1sgosgzVB
ScIi774EiqSTA2lE/Wb8MsTxd156XhXkn9P84LCJXqCqYlqbfVVVbK1mr9Ox7E/N4Ozt6W7sq53e
wOwGLn+uqnwLSOopnQqvBqCcDRAD842WpNdxIG7yHPxV1px03b/OCAZTFMPr7AykQsfa338xTAzS
szId8jYH7hz/NKXamR3bTDnXNc1nS6O4EqrwXl3P67/rldcz/rdr3q+zJFQKGcOWnqKL6tqN0sFn
tA8euklu8jE/GnOD2BHQzvufc+kcerkcus0lEVLIwJr09nL0o0jR1gJMUeJHJOvrIb0GybSuKIlI
b9EiZozjxq5/orAGgFcvo4q6usajQnbTxjJSMt2/ocnZMQdjNt4va+VziLt+MpKjaX4r3GZTtGuy
9+DlIR/T+hts9e9/hQs5xt/nigqbnSeGV8QhF++HuoKW3hRoSgu9OCUOcVTubTejXU7M5wxMEjbt
+8SxVlCLjkRhH97/ePPt4PrXx9s2TXKH/4HJf3sGh9hGLJJP1aoqoBKY8U/b/RbpxXdr6naVBoeB
uZpkj5CQbfCiLV2ZR2I5LfQ/jZh2tNx1rO/h4ZIZPWvxYwO0pnCiRdOgCNU0/9YHA2w20eeSZ0Q3
iWUwXMBLXllgMc/7K6s+OX69pTxajeEEBqYiDaiCUBp2sbqt6u4Kc/xuCvEb11qTfbDTwPT0puB+
+f4Ydmy5bKCM4ZF++/27tujgT0dIemeuMnQxEoZwfMTdUC6rPryl8+Dhw9GWeFNjJdeWLt55MwXF
RnjvKhfGVWAyHqYg/JqK6lSpycM8aXcMqDzLTXdZUZ7c+AooPaggNb6pewukH9BzImw+zTSt8oRu
fVle2YLqYKI5SlKsP7pXpHM/xDRM9dLdILCdF44J3V2jeld7OOw5TDUrA7Fm4mGr0yPk+3lh9X25
mrRdq9UPsvNVKOmxVFS0dSQ1Z5FL0gPTCBN6ekQYrtMgVNYp3O3CgzpNlvnwgiNY9K6/zhXts+Le
DuhGQqX9AsPtigIAAcls3uAuu1Uxw4v5rhtaYomn66EPdkqkrytuGDTiV/rEeGhgBNOgIwSRs0Xr
eSAvYqUzHMuqY5/cEP1zYuHcNDMUvIipB7VsLvofk+GpEuKGmOKqo3Wfkl/pODJlBC/3bDJkrVMq
wfxMw3tlB8OOBveePjBTHuUxFC3potWdazIPMfWb2nHOUVeczbDbT3n/qI1A/JXwFE3V1tby+7Ci
UO9HhLNcVN961J3yPqcDUDFmKItqE+PS9V0M2z3hMTZUttzej41C/oD7OU+zsxjYW/TpIYSBxPti
U1NnuC3HRXwedpqrKSLTOY2pYwR7IROXb53YX+r5iMXPlKmj9m4m+c3BGreYm2rnRM45DoybKYwf
3cY4ABSSneoVd4jX+tTV/rUe4OemuqE5fSRDdBuZ/Wn2EcbOGeM+BXtANg2fk6E31paaXJkVTKGQ
VPTU4K8Sv9zaqX9NU+3gpsJzYHbhGl4bYeURm4P9W9mXeMLJNlxEZuWB3upzYwXqAu3t7ah/q+rb
qY4ObEMeKkPsfPIzU+YqNpROfjeyhy+azwMN8F1J6EyDL64I/CPtSKwNfd+GyOBz371Oq4YQAUIP
B/2GNPen0X62Q+dqzuKfisEAKh7cha8X6EML5jvVjpVlNUQqWalEBAouriCUROn3XfVgN3UHqKgN
lxjhB5wP5rVRE0XVWBu3cq/H2aafbHhGh1UG7Tygr2ttZqGBYrnXU0T3gXMszeYENuKagd1Now+7
NGk+2dxugTWDoSvnM4C+2wZ7K3mj2F2EXm+rOD6mSvaYTvb9AATeY5tJ6CGsmkXGCztWmSeobn0o
cvULpgnsj4GKZbIldRvvpTRKoIfGtF0Vww48PxKMgWwEI1eRGA8GphmFDMCmL4Am1+Rz2XmxrlXQ
zMSr9EwB/b0KiEYXhSYZ+uzTu5Nmd6sYmiZCrlUel17K689X1HrPp+8UV6cHzT8lkaQUJqTBFvGi
VImgY8KSNNZOhUdn64T94uwKkbTYu8gik3CR6byahDiGg0F6j3mrzdFDMRifmgbk34hKQ3XIDoiy
RzsQySpp02MvonVcWldiPbTiJnEnyJGFl5pRtiSkDmBe3nxvJRPBNh5UoHXALBCUI3uN2v1EipKr
TYeYcZkvrGMyDTJfQJpji21PHpMsb5y6hkFUeLlr7TJYMy9JkIYB06UvtkZCSdP59ga++k63vwRw
QrWRnmuImscV81ppuz0AqvXcx/fW3AK6o4XClDGIGaCjg64i8ybM54MyqOAs7nTsutrk7IeoO8W1
6bVTuYrd7quSRve9I/YRsUA81BsoLTc2dV5ZdujSzW2ukv6Uscc3b21zkzUq7HCmb+yBy26TFs13
e4b2ZuBLdVRgO7a1w1bNZbF2BXkJuSh53fC0WDiim/ibHX8xYnHuLLGKnYb1Tvdw4ZE+he0f0boS
sa4NBFhJiRXPpOXgoivAtAZ0Zdx2OGamcu1GDWF1tY3eGrX4ZO3asLgrP5tB/FDkXCQgE7Yotlqw
izBQWMZDnvH0fyYwbVuG7FVNJr3GdFXG60ZBhGRBYNELmxF7ZH6a7ewLHqBt5RfgC+haj/PjZO5o
O3mOT8VrhYIiq91bbgykqt0kfXHwa5U7q12X1hfXuSuIQmyInOjVb22OoYlpjaGBnavazUTMepYj
pCsBLrPSdKpANfo5b9qVVn1zRfHIXPJc++Ud1unHSCm26oCXKco9z+BxD32CLPVaxjelBcufvSH6
aSPPsBrChlALb9CsDXXH0eiKbczoSE7ei/4+tNPPImetiKgUrVqcSfG6D0oiKw2D+/4coVLXWLlN
W2NkLlYKoiR5hdjwP8o/g/g6gnrfJE6hrjo9ek4b/cYK8mtdkB1l9Fe6dKDV+SPEYvgQOvaohehM
KJXjGhchL0seVjGf4oYdbt+B/k3TgoyzrmuI0Qt/hFaxiwvj09AFWJmdox70+9lwrhUYtQbjqUIX
xzbEiqSFX2G0f6NjC/s2W1ZyaQhpsDj6SFhlt3CJsyCaYrhV5tADDygn501+N5mA3MddkWq0jsSm
qLW7QPr4nPEqDtpbA2MQiOJdRloBvj+uw1eHZ7zKzU/FxNkIxSriZOrtsGwq6N/t93rWtrwcWPrp
I5ILWPxMIvUqCaS7i8vsjKyNJP9ux8CFYzs+FHG+yzr9ZlKbjWiIg7EOzGfXTZt9VsJbnZGFKMIN
hNl1VDpbomG+TS5C4mEsF0EIrkQUjEThonYonIG4VpIWaAe4SUykX1pSA/xRVH1dljjoiC8LN04e
EArhqttWo8LSk/pr40Q/yUdRVS2lUWk/UCjppI9WgAtpJcGo6xcxqQq86azOOZHRwDPczd+bjAHk
lLEy5q0H24VuK7GCULIU1BLmSSoHwhIXntZmACpHHoLaRD+nfM0r41ubIccDWaLsbIPs9E7dFoSX
6fOSdLgnGKkweAllgRQO4bKGBaiD2ViFCtz+cIYcovCOCUxuoTih71iz4nZT/yNwIY0rtZd0c7sd
mvaDFs7b2RZ1tEm32lVp4Bi6bViq3BK+6hm5aRQbQd3Uqy5KnrMcnGQgPLMNDuZofdBSk5u6f/fI
//4oR2OCxpbfUWFGvP0of8ISl/h5DVf/G68AZCQWOrxyF6npEtvhBxs047dvJq3YzIhQg+F6h7L2
9uPAKRuhK6sYVY5LSWfbONkPdgQbHhFaucUTzdiHqYlOg2BkWhe7Oqo8F0ReYU9b9t2KbW/DYLxT
9WylpBmmnnEb9mCDdH0zBNPWStU1w/k70U9bwHWfUk1/EERX9kpI7Fkvwfhk1qT+Z3sqdkShrbWx
+mC//seviE7aQpuN7VxCQF5fvJKkNrvUuKkLIp9YwIoG8CBQb0x6H2w3Ly+dPJevPkgeyKu7xDEC
onYsPoh0OdjvMu0y+2CG8tuGjo+AuWFxhxjyn4sNnd9PRRKlQOYJPl37Y3324WdNBK6yZ8CXM3/J
jE9TGnywj37bMuWeRLuAmYKNpKQFWC8j+FdfLCQSkOxuDEvywjsN1HQyJVsVKSVSgVj3zMD/76/Z
m0+8uC1R+6hMxCHrp5U4T6PkB2XHKVHh72YfPAIX6vZ/vh3tLlpsjExfNtGvv10RFs6I5nZVaNrV
ZEPMd0Dc6vU1iBXWM+uhIAUNmuYmqZvlkDunLrJx7HmaM37qP5WwQ5UIVAUpsUisvUCPSdUxPlgV
3raQfx0jJaPmcpyMDOXfvzpG2220aEh4TN3us4Ktzbf0D07Db+uOvMaIqWgk8o9JJ/HNJ3Qq9Psy
LDjj0XytG4R2ac5tbNwP8/fo7v3n5I8fRV9LtiZUnDIXTSEl0PJOrwitwidZ5ICWJKDvIa0TUFvj
9v3P+q1ZJ7/Wvz/rEodAnxWI1tBWKyeuUbpBClCnbU9K93//Mcz8wY0xBVFZvt+evQkzADGLKkkQ
AaO8It00HSmbxPu9/zF/uA3oz8IsooOMv8q5WMoS4lpTh+TEVQ+LDXXqggJt/f5HXIgHXm41jck0
HiacFAhTLh49Df6IzsJfrYRpf619FG8iQkh2chQXIVC6TUKYm0aCDzRdM8u6jv3yKRy0/f/rMAjg
MblJbHEpPVXdrggCi8OYtPDEuGszA8Hs/RvFnW5Uo/1KBgTBd+o+Tn8Uentwp+bQjR89FH9Y+N68
HeWd/Oqx0xXLbnUSD+C4avfzZJwHBRxvTuDwz27bJ/75/S/9p8tLxjT3JLwXTHQXp76wRNAXY035
1f4wx89a9v+5f15/wMWTJ7RaNUbx9weUzVGyi97/BvoHX+FS6ubwpeid8gmaqR5ILwGriTPMUYjF
EHpBxvN8HxjBKUTkAD5OW1v20fTpaSvfKl+czdyMSXWZ7ptp+kJ4sUxmGZsvrVCvtFDbJrbnFNPN
+4esOXJpe1Ny8VK1dU3lpAtLc6yLhxdDc2MpoEhWGjnrWt2QF1rOxyFpOxzJBuaNpgUojCMn0tim
qcYnpShsZHOMVUHKkeu+7U1rg9QbZ0m2zHVx9svayzuXMOXbNulv66Y4kuj7fbZImbGG6ECc2Kkm
7k4k493ElnNy4bpTNYF/uEalfdUYxjkw9KWyMCO4lxEBaIDtC6qqCe2xetvW/PcY1GHo0drIn3BE
nN1GOWIf2bc1jcIK1bsDSw++4FDscn9es/vzah4jgfbUKjDt8evEOAPex9mujA++Zp8FweKTq14L
ozgS7Hcvn7WZQ2sTcQ5z90QAyYmcxFNdiQehmA8Z9VpbcH1xd28JkjLtozWqV6RNngwl32nEiePT
wAY13XSmvqm0bGMqEGEKboRGXVWgubgfb/3QPMdmuIwINBLoGaqifkoz9Z6YcM+ZHE8T8altQTLy
97X6w8C3LvrEK+Ret70ZJ/jxZHHaRFr0RrKu7Pprnc3YUdKNy5efTXdnJuMWh891S9SXKw7EHT31
6XgT+8ZZGfwvkxl9Jpz2pzv6gEAMUhd7+scdA3aY9uRpk1s6Nj6tL5Ps6ZxIpfVQK9d6Rj9JNO6y
VGDjzyGohDBGJpE2zwYoWULReNtotbIUTcEo1znSJPsxO+VnQsq3GPhOaUbKieJfdWb0abDaJxVK
4csvbQuOrfTyMjs0tJ1a5mV5xMYuUapq0U7hd7fD2iCepqFFT2ytbBXWZFDC4baaZB92BbifDs3M
NDxYRvXskPRSpI7y97P+v/nvR/Nfnbnofx4A75/r5nl67Z/W5A/88k/rf73gCF389+wUkEDxCv/l
n9b/YjTsui4iTVCGNHVYnf+hFbp/oQ6VskrUhXh9VbYWv0bApvuXhn0azaVJ+WEYqNcv6ITv0Qpf
jD//Xgt5pZtUMbaj22gE0aZdctBsq64UUFr9YgKHkM4PwZZIwJgMJr+mS2M9Vw0NB33XmHfygcgL
HF/axlJvDTQbNjnRr87cn0atmnwjvTke6jdBbq0jdOpeFL4Xb+CgzkG+oFWkW31Xq0dyRDk04qnr
cFPqZErn30VjoJ7OGYEeNRdUmp9sgVlc123+kNn+KZm/RYoO4cxydlquLuzJ2EcxDiZJZxLW2VAY
z7jWVVpb36YgP85uTd9aP1SjewOAo0/qB5yYW62/b7qfGgjmChBqxeJcIF+k37kxbGWhPhvMQmy9
XhT9N+mODYndackB1RhDoShqHjqG1X4L3ZngWkMmSLSr2FcWCnGogUabpOd009LtEMEF/rKVka2s
LojfqnleDKCic+LTi9bG8KQuQn5yAm4N9SmG008yziLFAN2NEJIAFEYJn0U+mmn8sGJ44ALAOHOl
bOpWU0cfHRR1yJtIAa/jaPSw+FKuUGDA/UATX9OoxUG9YGNvDqueRGARXnVIuOJ5kU7KIkJF5kZX
TscQrNZofhHfrj0IojC5VMTaxORRtEuImBA8VqJaTPyJVzorKXMB90eEgKnyNYjVC1E9yIanPH9B
cdW2TxEKNsjdy4yPMpDowiBfY0oD0DXh5wRmPGmYy8qNkzxEs7Eg0k5HZ6w4TyXLdd5zxosHvjMU
n6FaRH22bOl46wSejrtxeiC1kZltS2QDL2HCGNymYfnGgdWDdpzAbDF7qjl7MxAjnO6RFN4zLs98
lHFKuQ48bfih9yj3yqdJgAnBH+bgyp3UdcClkIdgllwqRiMOMTrlMC+kXj7rSRsmclmbYUgRAeWa
OCGNlcGAwTGVre6Q88TXnblfZuxAsNpXeEQZaLaLkJTkQfmRzseieRqio9vfJtUNUea13Sx9Jjhj
CNMgqtZ+dYV8kMU/X+b5jx6lnTbpK1vB40Rv1R2YMp/14klw9WRk6QT5bm4elPlJSyNc+9yJIJ+1
4FnjssMhbeO7ZuA24bo0oK8tg8vJCFJBloe9eknTmpAayPP8Hayxpfzv5HWI8Fr2vAmN7rbJrxRJ
fPZvuSUI51h0kJpG3VzEhrZWMIlZMB2NWdvI28TWeFBGbjiCoWbGkMQkrn0nORSjN1fz1mVKKzBF
jAMmCYbCDidadW/lN9Ti55Cr3Jic5hDnFgo/FeV+iYuD5pynS4OLQmIe6bY8s7XO9wnAK5Fh0CSE
LbXBsox5FOLnmps4azxlUOhHCW6dZ2KkRfVj5MKqYQC7nIQXbhtOpRwCZ9Cp+5yTqaLSRffRACor
7PLcJslaJVwH7SxpmM4DKxqO5/lTqYzfNQZ5RZed2nr8ZBSIXWiUtsxHKp1frRONEOGBw87oquS/
bGdBTD3HK/9WJZer5MGv7cehxHDB7VliIun152Qelkn6FAXkwpTjisJo1VcPGoi0kvhPkioLzHMu
Z7TdY2xamzwh43hjm3calws02SYMOKjhWSe01B6yZY0fMkq5p7hKYWMSQOHFSFWDqfYI/SU9QlsK
7ksXEBvH11nJTRg4O7XCI8wS0mdQnbi9egu5IWeIZiLPCvcicU2YfxZW9fwScG3eYteKk6+MrNgq
V5s0d77lePJEb50Jh1iULHh+iZekeUqJHQ6/pGQ7xEDX5b0rH1SeA5XusKq2qCa0pXw7aQWrnY7g
TTNWQmMBQ1tYcw8r8QN1U0NhNZORCZqNhtIPewS0ND5U40PNQxSxlurZ88QDaNu7mIM1B5xIJBHL
dVzFvTf2rGCjtajGXYisMUWfTToyDi4gcmgn8MksbHoyUi6g01hU0Moq1VXVEUtR0QUdkVMwn5P0
apUevLFpYMrV6fi9bhSYgzRKUyvdDyYxV07aAIhTVl0ADKfharGfqNt0GU3ZVkdPoXKsUfas9jVd
E+5gLorBicnsW5SvvJdvoYPJm7SwyGVhSlHiox4wlvC9E67x0BKfHlg7fcAoyBwubejBCA0sANuW
sHu5cglrmLXvcH6X0MKBMC0KFy9NRLyFOW5Vhbxstm5T7T6ybaJrTGRx5pf4DeWt/ZEt+u3+++9q
BJksbBP7pelx0VHturAVeCQQgefPWnqFY40Y30XDW9EHUSbv5/frjT99nmywUEgh7YKn9rbaSMZG
iyE2IgaJj7P+Y1Cv5v5h0n+MGQnSw//q57+B3h/Uz+jmXl2V33hEt13TRF9f188vP/CrfgYf9JeF
nobWoU0r2pYF49/1s8ZfUCZSL1IEW5K/86/y2dEgE1kqO3zARbR55Q/9Uz5rf7HjV2lsYzGS1bP5
X5XP+ptyVZHWHyS+3EBvb5zOwZGdNGZ8JCGiC3gbRLXemPh+yMdjaznqyiq2QvurlvGGJE/edmuF
IeBs8u66SQkST78FoxisY1OarAyvzt8fqui3PZl/H9TFsGA0UpKw7PL/ODuz5kh1rGv/IiKEGCRu
c/KQaVfZrsF1bhRnqAIkQAIBAn79t9LxfqddtEmiM/qmu6IjZQlpS9pa+1nVCXQ/9SMiDf1aDPrz
5R//PcH674/z2cE8bmg2UO1KIPw7+I6jpCTZBpkPYyJpQ/E/pb//08g8IebBP9COFKaHpY+SzTpr
PVDTULaC+fPvDe2DETrHkf/cMv7z+7P8Xsm6qhormCpa3gGvXqRgPyTTUw0l6ROt65WhWmrl/O/v
soh9w6ScXFme0pSq50LTJ5JG3b0/VOHW9PrL5b4sfZDzv79rBS57OpjAfDhJmcN72KMmyG+FC3qk
JSILm8rLzSx1ZhYimzwhU+2y4lTQsfJfoDMj5Y2AjgR7CFyUYCQCloWHU8Pl5mZVU//5RIgd77tl
I69BBhEYkd6msE7cxnaaSsjF4s77JLNawqkPjyNclze4WpXZHf7fcREeGIxshgcvAokFXitxP8Kq
EH6KEVuppVoahnMgeDfasFViYT9oddKlfaxIg8dqZ6CDQGXVlldkDcG0sITn7wrFRHBY4AUHkTz7
7vwcZn8x2ro8tks/PosPAk+uaRj2MPnIQqgZnFIPUFNduXbZLEAUg6W1LzJ+jOyEsuWIV7DxBexj
pe50YbqzWWggTGQ9qIzByVIW1X/Dn37Uch9IX0GflVQ1zmxXjRKbxQhYCuSkHGt5ylQPV1VIU0qz
qwJD6pUpvvAZ2Cw80IEPhW+cPDFWFAB/MoNqIORF6UoHFqbq/P27qkQoQLxkx8QiLpQajtNB672m
FBrVjLkfl4dp6XvM4kJJc9VVzrFjFRuNW3ENElluzC4vkCa/3MTv74f/hgI2CwVGtLLB1aQ4JUUD
6+O6/5K0vXlVaed22oBMqod8TcG+9FFm65tkRgVVBJIM7NHsTYKaydcq7dOVV66lTzI7LhgamD7t
AG0ASpzsvQFaNjwLse2bH2+PAvrD5RFb+iizFd776QTedc+ONMzCTRhZdSNYABoAaFErVJuFgZoT
/ds4YoVH/OqUVE6+uNBDsqhXL5f//qUfny3ygQkrg5IPx9TPh29hOTEo+LiI+N3l3/cXBiieLW4a
tZaQAfY+rTEeZ1sqYh0fPJjCuS8NY7IN9poiI/oFAtG0/aV6y8kPO2k2wPqu7ehLUweopsELDcRD
P2DGDYOS226AFOxzEsPhrbq5/Icu/Z2zGBGJnCKBX5Ojx+2vgRiAYdrwlbVyurKBc8Pv9jPYpvQC
Joz+cVCej8cfAG6k8v1ncHzTK2fKLEIkQNgIJht6HMvA3jVeVP/BFW1WOrA0VWbBYXKA0fuugjEO
aYMNpO/eazTB5Wkl9vx+Q/w39szlEXUsagDLgTjyvN4/U4JEyaG9GzMRGBDrKtH/mcBufvgHqAoC
lLGTRT3y/eWvvxAu5g+USRN71qNFB/IlWMcaJgA/jUmeAsvS5zrO5O11zcyiRYBCnSAWZXcyshHb
uPfLDYeG+K5W9Q8kNcTKfrTwpeYpfVxK0owQAJfcBEzEXc2IQZoYqidkOK5sYhY3vKmph7hoBJyU
4nGrObzhAbWH3vTyQC31YBY1Qg2sCfe85CiHvI/3MKGMgTlyoljRXS187zNI9/1iHCmKUFslMZdb
nrbfaj8EyzGjqK5h+wgKpOpP7eBl4K9894XgEs3Wvos7oQcHymQprfkyedF4qkXuP+VFmawE8qUe
zdY+91pQ1GF5eAyTsx8zQADw2DDIjOfmaYxkthIElnoyCwJZhDM4Uon5g6nLr14XfuGwANj1Kbny
9vNWQfkuTE55OZYEdpQP8I3/zot4F0TIl0U5bnKusfxw3fyaHQ+Ebr2sK9PsJIcYj1oN1fesIdXa
2eY8TT+49c4LGNMMoR7kAvKspuErr0DwdZn4pwtqD89pFU6Hk9td7oh/Dh0fNDWvD3e0zkRaaflQ
5ORbqNima8BpwkMMaGkWuUv2zYelBOCCeFbpuFxZnwuzbW74g/cUENRT2KVosGfgkd5S1K6ggnQ0
A9h+dLruM4WzMFAbb6plXNBnuNEXn21psu8sQV3f5bFbCDLhuXPvplrh0rQJXJCdwFT1ih2lKjc3
bIC/z8ooLTUwW/aQ4dRBGwH4r1Hw8AftK4xQk3p05UKw9BFmSz7LGBwjpyw7dVnp3fiqD/B61OY3
bReke6f1dZElnC15kTRk8oIqeyj7JtyNg/kU5WkJ4gOAgX0NKsZ1X4P+/jVkkrUQhmv1AAvQ4qaV
Qf59xMl6JW4tjdVswWfRwJoUtQMP2BCTbV4VR+0n3sHF6Y+yY2x7uQ9Lrcz29yaDcysMHvSp6DuW
3OO7BMBGjigyTg8hMA4SIiPcn8Nm5ZazMMHmOk86TDasQz996F2C1xTYVRwLZGgPl3uz9OuzPR7V
vqglBMT0uUub4U+SJDle3RVDdvXy7y+MVjBb3RDLlyL2YUkvcSqC5736ThX8KSDKeW3Pzz6XW1nY
sd70+e9WecYNS3AOSh9wqAMAIiAoxcTTG570R72/3MRZdfJREH7zTXzXxlDkCq/pQwh/G52gFtt2
itppj9q4ZGRgG4MACEWVj9L/P4YUhPjbUOAFcwRE3jKTbptJeiimjFWBx13IVxrUL09ZySFDlbyA
y3I3uZr9SZx14ycGSUVwn5SFKr4X0pHuniGDl8B0O2pR17UZ4WaU/yNM1fEV8eQ5n/TBFvNG33jX
OwWeQU/jvnioe/2NNsWzImILsGd/HxbtawGnJNaBpFQJu3b8W/pms5DjApSVw5QzfdDE+5rbMUUt
U8a2SW3MyidbamEWbRRe8uPCJd6pE/CjcZ0nUexo5Y1spm4l5CwN2yzkhJ0Nh9KMxYNt/V9x5UD0
Mx7eMGuHSl48L58Hro1hOVN54D5cnolLS3YWgBx0TX1uhHcK8aj5HA4BcOQ96/R1x+Y5bICqKMwB
WklReQ3LIuGxz8ozZyA+BADFuYeXe7Hwceaepy6bmkn4WX5yRjflawIxdP+YwCWpzrZwaxYw2bvc
0DmSfTCz52UXHN8dCX04Sp/PaV3qfwLJqdorv3uyQ/JtAFoBT/H4l8utnePaR62d4+C7dVSDZe6K
KfJO2qCqLq7baFtG+P5EcphY4VoLjcH45+W2FmLrXNztF0iRjARnG9c7sIN88wAaJyC+qLgAOZon
120Rb2Lld12yXdWA4KjMs+1Q3awFG16Y89NvlzuxMJvfwu27X699K8ACIfqZhr0+cVnxfQnG+8rn
WPr4sxAAaDHYd17Ij7BirwAEH73ERjBeqJz6VToWZT+AB0lBN5hkVAE1n0W6d26l8aWuzYKDkhPg
JHIyz7CPz5469BRJDkH+t+KMf5Mpb+TAdyOnPIZyGlMb4DPi/o7i3Qb8W4vKnqER1y7TN2Xh+0Zc
gPJJ5NKPEPwVgJ/1oQIKosyKbGOVkMHuqlngz44hTtgpSooYQ6U0ss+6P9d7VtFazczCl3jTa77r
BaVWKVWY5jnkjN/BCaRVEPfAXmElxiys+jkNK41C7Y+FPxz7ifId1BV8C2rhCDMq6GHKLvxRYeNf
2XIWAudbEvZdX4CpE3U6RvVzmVRAvyA2o1p/SCWUJT37+/LnWGrjPI7v2ijrCJCsMMhPU48cxhc/
gZLs/AZBOQ4tVYvpdrmdpe8yOwMICFZyTNzmGdrScU9QFVBDTFbadGWrXOrHbPmPSC52BVUTzmxj
hIdvoJBV1UP25wVqZeYuNTFb5DTKHKJw0j2Po6BHSGXFH6qFOLbJsImuTK+lYZrt+Hk3ZFHDfPtc
8gmUPNZ7R6PgSnH5IyxM3jlJk4TwJxxTG98PieMKokZ8ZbjhNShrqjbw7IjEHaj5MTxA6yYm+ufl
VhdOTnN8Zu4VGbw7p+hp8oasGw6+G4vWbQrJWHa+43oiQQWPh/gJZ8chR70W5IfTwD5FOG/F5XXZ
dHIek/cT3SkuprTAsXcIM2Q3O3bLoaBcmRsLGzQ5//u7X9fxMLUjaMkPOcb4MFK49fXZCCym2Pa9
+3p5IJc+33livmskjxsBQ2iNLpQ93abgBt9ovB1tUzL+GtBkxbzw9nJTS9/sPD/fNRWyqjXa4JKg
wdeDi6yBwg07jVY425ybomPxYwKWb9OL6dflJhem/ln09L5JQK+g9JmcdxQcr6x32u85/R7A7KZa
CUEL65fMQkQFxmobjmN06j3Xb7XCU/5BiRGMFdMFvb+ygpc+0ixK2H5sXd2H2SkSKk+6DWl4bct7
3gKtfEh6GZGfbhpR9g1nFBdAGnh59Pzz739wHJ0zjHH0jFJ4ztpTCnI+a3cKxOAoO3gwH+b7vFSw
ZMkgrAFU2Sep69Tj1GjZSSQY67x4jRi10c4fbJUmK1Po4+GmyXlqvZtCQCRMqP/qzCnzJQEft8/a
m7KJBxhADvCMXOn2xwuPJrPjBEQuSI1VLjlCi4v8yS2ogHX3orLahK866eJWb+NsCuEsWYRtF4Pb
XMhw7DY1wVGqu6PjEAuUlIEdd1uOE6mbm1EYo14HVSlocWPS+Hw/jZq35HD5T/54ggDq8fu44P4r
kr6upk8IhkqH961q+qDa6gJKCXWfhsD/ZDs4EkeonmpsyO1aOuvjNU2TWYzKUi/iMNdIT209kAFo
CAkPtgOCL/PPsJKK/AqZ5E2OOhGfddh9UMkpboqac/CxLvf97Zj037MUqsTfO181k2phOtbBE7uT
/WtUjhZMg8hQfMZDIABKvAulaSd7ckVKh7OgPpdw+er6xnxNYon06wYc2dwiIw7l4C/wh93wD/zV
UVsGxAYjAfS+g7+6mj8OSqgj/v3vdWNQty5AWaJChSUKN5psgDA70fFVuxJNZkEv9YKuNk2iXiyF
LYyCJqrYVzqzYnd5wGd1pv//6kDnVnS5YkLnkx8dSejqyu0C51IP1vJpXaX3Y0hacYIaLKXuOBWu
lTVKTmI4pu1NUHgwMElF2nJQ9mGNO3kblDqjmPtGWOcTVM50eTFtbSwr+MlwRL3ka9OBN5TiecTA
l2PjuUQgAgIjJqMbWFUkUXvbx4JV5bYobCm9rVIhyX9c7urSp5oFXvizg2lGp/iE0yxqHVQciXDf
9637fPn3l+LZ7GjW1UOQ5FlevKR5CpohgdzlGxQu8CBpiOpWUjILwWGuEgWSBhUoXOUnUI1ymFLA
9V1FsAwP9DAeKK8fkeoaVo7Mbze7DxYjn8XOiKLESCPDeQIsDjSLQ9TlbftZ0Lij/M5auGcA3USR
2GpvRhYZyBbzsQr/adu6pA+wmzbsL+dyXOZAE/UUqXa9JEnGt6Tkqf9tkM5FwybWGcjS98BmO089
VkUQ/NQg/GXRVUlzymfhVOdgfk1tIF86FJyIXVf3UXNkA+beys66sMPwWdgcsWfa2OY5ylF1iLIV
+70a8G2mLnzR2ENXPsbC7J2TCiAIsoVfdgkEK6G6aYw0wZZJ668JI5d6MQtkoCnrdkS279QKcL9Z
LJ74FPp3KVd3AcrPV3rhL3VjHs9g5lSkCjBQasrQDQdB6wp5UQ0K0R9g0OZVvHPD0Fn/0JRmqr4m
dsyZ3NZ5NiEN6DOXFF9L3Hor1I/lg4eKlYnRmm3LlqDY5/JCXvobZ+dA2aXWKlBOT9KPggPhIilQ
1ofa38s/v7SEZ3FIgf4yWX8aTt44gtxpzEsf9D8bv5kO5ST0lgVrL55L33QWkXJT0sQmVXaKm3Ea
Nnoou+ImKhTKtfFU3A/B7eRXJhtWFsJCAJwLVIdMd37ulc2x8WgAp72B+WoLxw7ewIh6qq87QNP/
EqqmgxpFlTFo2LIBvuYo2Bn1P2BnMjxKJInU4x2HTs899f5ki+y6STFXrca1CJG0G7PnPBGk+Z4D
XgVLkkYP1230c9Fq2YFzVwqRHKssa14iEQxfmyL9cnnKLX2Z2amqrEWN0iSCQzDzYNaUW7gPh/ql
01mzMjznLeGDrYLNwsc4xsCsjaiv9+JKi4dAd8z8mVmv7oaNTHzj3yMOJxkKgfqUh9+rDH43/1f/
s2iNtdS7WUzJeDgMow38oytCH5EljrNkY/mY1y+yVzARuDyIC6uJzcJCmwAfVaT4QmEN3hyOMF+5
bL9MEmNIyZpAc6mRWXCIfDy4pdPUHkcOBsY36oIyzzcpPDCqHxLIiGAfOrhYrcXjt2fRj77bLEQM
WZhb6LFhQBhX7fDTcNFNYIIIOr2AKGdRMNkTONEAS5Y2IDHXIpPwQWgH48I/SzjYwdleitoLn/rS
d/23KeslRyaSJLXauApebXonsfRjdacgwyWoddVpwVF1lvHxaZyCLPzUNC5HCWbZWQ+RPjNVWcR7
kdsiffT7yqd/uUjBtWaKG1hU/ui8sTPR33oUoBR3wkJjWqESHVcUP8VjwSuVcadfJxhPSbBA/bjp
71VTxf3KMl0on4Aj+e8HfgXxzdhFqj56RPC2RJGk0dOnsEmDCVIyY7JxozEUw5+qjbkBKDCGh+1j
A+ZJfgvweme+jjz3xj+EjLKw3V+emgs71hw6RxgcLXAojJ8AtUiBK2a5D1xKBwjhdb8/O0PFimrk
KPz4iXp4PjsAw+BuIKUB6/Xy7y/M+vj87+9SAV6EN7Gxxc4hUFYfV5sKJQjhIRhBblCbuh39tEEB
fBD9n+PC/xox5mbTrCSpBjK0PQHzW0N7quroNRVFXWz8PpMrnVr6KOd/f9ep0fgTkGumAcQfnkcG
l6a/CQ3WbhszqP2/F7d4FvU6MSFJm/LmBC64Qi1l1vE8f4w5BHUPCpmcMd8CSqGCE+E9zAR3ngMq
eQBxihvUk3fwmX+1Q+8T9wplZxeGW68iosIM0oARI6+RVCHM05LObLs6QrEPA0PnTnZqKEFyiYZy
eNBl62GVQ4k2vJQ9LOGyg4NnOF7Aw6Zphy0NjQo3KhsklXj1tljn+ylvkYXcjLQJ+LQy+xfi/1xK
HNoqcdR07akqsvwrQ6YClG1xZsl0jblyBczichJDuz2C5HzEvjl4IGThqvdnbNr6n8srYOFQOMc8
gZAthybzRmDPO8cfvI5V9jPKMzMBngIeKsleowisRtl278OQ6XKjCzN0LhxucS/vywocykwrpP03
40h7e8ryMxP9uhZmN8i4j2HNOil7GpPaf2kp7kmo5lLR39f9/CwuSW4gVqlhfxM1/vfWVPZxiqDy
ve7HZ0Gpsh2wbtnE73PmTd9FhjrDDSjQcCS//PsL03auEvYzNhITiPQ4lMCkfI76pObljqRKsu1Z
51n8ebmdpa98/vd3cYiMGhRAITXk4XCz2mJRNvHnKeFZs1K6t9SRWSTCu3BjSl2lp9jUaYDi+Rak
49Lzc7xtJD5b0/As9WN2/go5aoI90YnnTipp90jgFtUtoJ50rTRyYReak2IBy+G5yT15qjr5OhhK
9lMR660TkPaB7HV3+XMsjdbsxBXjdgv/WyWe6zI5w1D6fEemkoOAAEzD5SYWDuNzkXBIIDoFXbc9
ZmndKR+2oqnP/y6jMkvAbDBJ0t928VjBdQG119W3DkAPvO9dbnuhe3OpcO05mWZJwZ/VOKmtTb3k
NqyhdfG0WuPQLjUxW/UCxj0q9njyXIupvyfwWb5/G7zM79eyLUtNzNZ+WnoVBjBkuO1ZwDQTlFrG
BTyoUQh5nVoYnom/L8u4HGBREUfqhHN+91kOXQHKReeAo7/uQ8yWfe551sqBs2dRwCErnQRER6Ar
AzO7OkpL82y28EvwdFJIzvSRaZu8tH2X5H8TzRty8NrWS3+Fg8imv6cG1KUHDfZydGXX6O9DhxLs
pu56Qu9R9M/uR0fpk0nG7K6t8Dp4efQW9uM3I5x3QbOM04YAU1Ldgys9wFgTphpwS98x143bAE6J
KrqyHpaGs4CgCPw4Usy1Jxq23k9dNO4r7XF6udyRhZk81wzHA+5OMmrh5RglUr5IVVbB97wUxN6O
U5sVa9N5Bjz79zwazLZ67FolXmgndWybOK9+9p1y/Jji/CIOooVe9nPkuYz6Bxjn+RRYyCr2+m8V
UIX6UySAKJo2ysW1/MzbHESVQbbK/apHmRpod02hz3YKCXSCO6STSR1flxyea5LtaIhpWxY+E/hq
iTtlkeAGO4uwanfd8M8CCYnbAJ6JLUTVoRuHLyOpwWBMIUbje6l09O1yKwtb41yQXGddqgqE2acc
F24YlyfNU1WYNXPCpV+fRZKYT7QGrzqFJA/m1N+7UTJyA5x04w7X/fmzOEL8jsm6cfS5RPpf7sEb
SOIDlNNrj2hLDxlzX3uUlknYvkl2bCfZh09t1pF42sPHBLyxOIgmf+vCwQ3ZFpkKfgw9Nfb2RkMO
AL9aHXjnxKLoU0iGeDPFMKsbgzNqKYIlBahH0PejuBXGVwK4Pr9oCRTzGSkJ+9xnOkRa6vIgLS3k
2Q1ktEXXQ1OUvpQq8R5CnuSPKbfNaxFm48pxeiHozWHoZgA5rknT7Niz0m6VyNIbgDDdfVDrfp8M
XbN1uCFsr+rPXFwcTiP+0+f+fQgbvruhnfxgA/7DcF+GRKzlihcGbS4txls/cSX4/y8g8is4+lR9
wTY2CjJwoqJp9eS4sELmwuJhhCW7DOGm43uy8KHwLbtubxMi7EoUP4eLD9J0dBZGNHxgeQcC4X3R
BBNmnv+T11l93yQCGaZSrz1lLT3PzHXEMelNE40tOaZtoiNk40akSWA23jH/RGk+JbeKAFiSbpxW
KvOBFYvh3uZ32tB452lPsmab9UbIajMkADGAR+bHALlHSAkExct1M2cejyII6tK8LV5EmeX5rkR+
45bA6gTYPQXJ0+VG3h45PxryWVAy1vdT6uXmngFdkMCGDWBt/9nGOmlgN5ZGcf6XbtN8PDCdlTVg
utAlxMBQUtC0wEjsJvlKIQ5x4GzrvE93KfWtg++G8uGA5Hs5EMJDPXZjC2+uxALXR0juzOfJ8LwD
bi/MrBT3EoLe6ldU5/Ae7wuUGP6JAzuF0+7IwyqLD2nOTXnArculX4uwK+EH0da8EPCXwmv+0xAy
Lyu2Sd9GNSCPvY3oTduXzv0D6wYq+KPPXVk94RhN+2YP1q2f/8wnuJfQHeAQ0OKHHjgg8X4wNsv+
kqjKIE95AEeqfwJGE3mHpE5Yyg3TpqZwdWuZV+3MiBsZns4gILjhLZLG8C4rdeo9GqSv6++47/Bg
GwHaWsO6rtZhdlvloKY34HrqiN5PUyeSR1xPTTiiUCPoBrhx1V3eR0c4FAEVqWgk+E2N4pfwOxsC
Adqis3DCgEVmCPuwXRGC/vQ98+Acf0+IlILsEgBPx2OrTcgf8RQWiENbk9Z+t4pLDY6hPPv6bXFL
dnBPCpRH8YFJntp6ywawgpFZLrzpQZVUwjukLHvTPuFek1d42oAIJYD5mPZiWWxIJSu5Mv8WxDhn
+9L3t3b4NZBJthm5b/sKQVImboxfjeJZeddNvS8BKh1JGOdg0I04320qjkNUAcvltlgz+F2KarMd
x0fCz1C82x9jI+qt5Q7J/sHoKzktdK5a97JYkUS46Rh1vWBbARmIAp1erLnSL/z9c8F6HoQ0zLXy
nsIudu6AC29bYgghjr+9HCOWGpgdeWETqPK6COVRIexPIH3H2RfUMGASXv79hd1rrlUnTRmZevDd
fevyIchgqKZkEmxQy94jz9nmNFrJ4Cx1ZLa9kMSz3IZmPPI4j+2eESyhHer715ybF7avuVA97RvR
BZVvXro8Srd4TqC3JQc3nXDZ34IHtAaVWBqwc//e3dpaaPKAKhD9fQJrxvggYRKdvFYuhP94OMli
rS5qabhmW4M2eayL0pnnugoUEkTVGVyep7n31+Xv/qbu+mDveXt8etcPYa2NNCvL56TnrOd3pSqs
on/oWKXgrVacVA5XKEdqkN03Iu24RvMkKij4krZWN1OZNZgoo+KD/IXFxfl9i9ihPzuk9f2dxUnC
35jUl8EDkg9ddgCTNxSv4Iw1T6Eouulc44FTQA2NAN3xPOqHl5yNKf1K/DEdHkTl42V9k1NlomwD
DiCsa/K66sphq6M+pX+MHWk6JJb6DnaODYvb+9QrJSD+cGNvG4Bn0KGXsERa7VUAlgWrP8jIaAHQ
b58GDUD3bSyPQYK30HA/6tHhpQx03BHGabrpq2nncCJp0z1sBs77mx3bFm7sSZyWNxBOoj59U1AC
j5IaJxJ3sFCOk/ucpw1UvbjLNF9TyJpSeJGaaQieS92BtW1Qo1PteAK3gXCXwkhK75FdyHGWT8uR
jPchM0lQ3QlelmrYwNkZesS6MFCw3jW89cEDLhqEuH1YxvBY3mfI7hgPojpf4I2Qj2d/WyjhmHpG
hVZV/MR9pEo+q76M+d+uHgkDLpkCo9ltYTdR4901VQFyj9YIV+mbvE5K85XheOyjMIkrpqK9KEDA
Q2kps0ZuIwjh9b7LeA+zt8lF0GGf+rZX2nz220aKYoMTHCDkK/Pz49Pom8T43fSksBqMKGb+M7Df
6ZYwnmwVTVBVlzFwtjoUVUDkDrMx/1OSg957udGZn8q/CYY3JML7VtMxNkPoonubCx19chFxQHXH
ZTAQGH2Caic2NulyPCuRsMSobHhlRnobc+pgmBlF9WD2Y+5X4NgAexjeMAX2ZP98+a9b2K7nlRMD
EsWpDUBIyJLePlJalw2IsV6XwtAizKOQ33oeDUW+a5yxSB3ReKIDzOe9BFiK65IZ8zqKxOtgCp1X
8gQcUNaeZJkDritl3Y37y51cuB/OSyQSmQ9JiRBylA0f459F60f5D5NaUX1rbBTLEaGiZzUiPGRF
1XXPF/PKidbrAW7QyCVNYMTAMbFD/Sw8HYW47plnbkVnwdVzU+zbF1yj+K7zszTeen7s1ug8bxfa
D4I5mW1KCF9RRTM8zuvWFiR66DLW+mwHsuSY6v2II3SU3cKhynrBNu2N5nTrhpEBglG7MoLLdFTj
n+Icz635TeeDozbuKoC8egWLUDh23iA/07O/ij4a4CUvEEITuZFVQ14HhN5MwSc5S6HeRBQUJd1Q
W7Z2yxMvcR0ckoeE46bPrA+neCrzfRYOktxrUhT+YzHaiU0r9/2FZPG8fAMgfsOqSsLSUnFsVEDk
NAMBD4lIBU4zBa/9PibKC+mdZ5HBOvrIcFRr9ZcLB5B5aYdgYGKnxtmXmHnANveyvRtZme79GMlw
Q7u1mt+FkwGZHZnjEVW+MGpsXpQdsBdkJjl5iaErlflLvZhlijmIFpWEXedjnBrvQJv4i2gR9VST
FxtDq2+XV/nHrfjzugyotgeZNyR+rINBw1YXZT3AG5A9aaM7ZGKrlfmw1Mzs8Iyr2sgbWcePuFaA
8w2mzD51gKEHsfsK13S2sld9PO1g9/b7kdCZOLBmsvWLbVUBsIBfsPrIaU1sCbtxEjSvoSJjua8t
TEEHGMay1q7sWB9PBn9eTwENJLT0A9R81K+SX9Blj2xXFbgorozg0u+fT8HvNkSLTkBuRflTWqCU
VelOfJoaXK4vT4OlXz//+7tfdwwHkNxW9QtOf+mdg9/vTREPdmUqf3xSBx589utN65AL59kz8aLg
E83PebncAyupSrj8+3IPltqgv7fBq6L3WpvLZyjC2j/GZAJGLo788VdLwpSvzK+lRmYrnioKTwwP
/kIu1obt8g4VLIdG6tTA+C8x18FZYFrwe19gekAMQ/HnM61gTSWMAoU/wPH7y+WhWuA2Irb+/vsc
TidJBrnSJ9GecX+QDPgjuatpDeU8tqNCmhPQTPaLHo0Y8g31tR12rOwqSIo6IgO87fFqIsVN0eST
Bn3ODwpGttPES/0AoVuLxO7lP3VhQc+LEnjkCSk9m8JGlzEYnKff4wHMhjBxMfIw2EsaHe1bWq+h
7z4+9Pjz+gEXJyFcSF36DPmPfbQCATCHq9pe+CgdowXKWPoivg7oAZD6758h7lBTNkgsixziBr5L
iw7vUTH2lLUM79LozWNGGWUGt1byNAZ5EQ4H2G/ZLNlDbhSPOcS52jF+QLahzinSDSj1wEkio+q6
pD8Mcn/vX9dJHsqx859ElxXD4+jSie0CD3a6t1UR5cWKxmJhb+Gz6DImLWtcVZsXMubejzKPRmRn
csfZvR6nBkbtqJZZi8JL82MWZahKmaU6Cp9iAXd6EXrkbjT2Ly0dfeKu/9q2qwSGhfT8f7lidiBI
xGVZsadSl6l+JYO1ekuCsIgtAAMFhfcRL1Ht+0Q7HcLmAjBNVYU3GOVW7kIeV+q19KLeHlCpBGDd
llNUD95HdMjSlUzSQjjk8zileWasBsdcMRxGazmNe5c0A/Li8RrIY6GJeZlBHsKiBq8g+gU3YO9u
LNU5XsVJctvg4HJdN+Y1BhhWPJ8KaV5ymsKUwyDQmuFsRON71xUU+POCAt70bdCjHu8FRafTUxfJ
6lUCjXy4HCWXBmkeSFCu0EoXjS+8KfJ9PmhIqmMcePFKvwZRXdoz5hxsTVN/4r1RzyXcfzbCoea8
DCAuEOfXYeRazv+De/1BgGG14djXd2UW/Hz7L53AVn8ufp8QS1d24oVFPy9B0AVBMiZLxhfRWbcB
7Oe1jOwZ9RAyuHFdPf1msUXnheR1HdMXUrYoQsJD2YnUXgyjIFusXEmXPt4spIgIu6yLWPnCq5rs
FESO4W1Azr6fvRjzNQLf0njNTi66SNjkUl+81Byk/108Jh6Fs0+GxwTFMtvt+6rOoqfr5uMsLoTj
VOsorsRL3LpHYP/gSOVh/2yr/8fZdy1JinPdPhERwglxm7ZsV6epdjdEz/R8QngQQoin/xdzzkW1
pkki8raiAqXclrT3MlQ+3G5hIQ7bwPwyBrCxVSq5AM4mDmURqT2verKHUcl5arsAVliGriy1hQmy
8faAy410ynlyYY752QZTcoyRD9yC/Frsb/dm4fZt62iXTYxEay+TS2KcwEUOckjTbZzHWb8yXEtd
sAIE2BGURgkmBFiXCsJUeEdCf9HZTh1fu2ssNTH//cMLgsUTKWOvilGnbZ2DhNXTjlVd/dwLd034
aGEN2/5Cig1InzEZngCnq76RPGdtDES6EjHf9iRuyHfU6YKq3t2elaUeWXufdoC6ziYV1zoZwFyd
wwugK93W4ZrsbzexoPDq2mh2r3SKwUAO88rbrrkmdTt2R6GIk22lP8CVyy8RZ1RRkBdoRES41wwz
4GRo4Jp7+xcsddKKC8kwISuCmvW1DILimTf1Zyab9gGYnJXHxtLatmJBCfrLFLueuLIuh7+jYulT
5lfDys9f+LoNag8ciYMoDsYz5JGaX60K+q+Ip6lYWQJLn2e/L2qFHKhJQmHOtTTjDybqZt8FMr3e
Hvulr1vZClTjJ+U1XnlNojzLNz3cBuSmrvs1U/KFubWFsOFh28OPOM6v4NHmxZbrCccJLafO3aSd
C4DPfd2Ym/+486faQEmnjc8kF9GuRVXlYeb933c5C+fB+/B16ia4i5XKP6tEOX+BwiOPusi7Groh
0Aq73QPvX8Dyf9O2YPr+3gq4fgLGloyejevK7KUOdFUdhQCwoNgPHMvgR0ZgSfwmkmAsHnPaRwJ8
tMSJ1R4ELN/bJyjhZEfiBEG8Q1I1hDeoCABtFGNKKIcJYNi88qwNnTc8aGO4CgY0zuCJCGGnsn90
W1Tv6AYFILmPy0mkBxyaqHKZCA7HLwn8C78Pbjf2DwyMhHfj59J70WEGtxlkg5C8blvZNtc2S3P2
LHVGDFyvFYCYm9ovhvbRBJo0fyMBVlV7WjjAMHC3oRF+4hj7B8Pz8RlX+f5vk0Rl8sjDqfjOfHiF
7MnMRoFBbS0iwGKn2n1hNE1OXuqx8Vg3DWHPuCRH/zjwYtR/qUk0+Vflg6JzJAUI3pATGVv6phXE
4/8qY+jttBtNSxxuMutVC8G/yocP3zi/1aAqR7e0H3NcTkRU/1125dg8tY6HBxWL4CgK08vwVWLE
x4usSt21cF6FCt6Vi6LIYKiaTM6ODgCSfIeodF0cYTJYesO+DPukNzBahWbqIVdB1zwkKXS7YDbI
pQfH6JGbH3VUDeFnuD1PJ1rXU3zgZdtlR+4Lb4S9eBhOhzzHw3IDNbmMP5A0Kt1dEHvS27Bx6pwn
yEl1oEJsSGpacYDrN2rEFGSo4rHPRvOq8TYKDuUA5HQDN0944JYQ1vZINO1AqgQDUmXgux0ZVKWh
QlSCb6VAch/DFmVdWQ/Byxiobty3U13/jMZxoA/tDDfaVODS0Y0X4KZwhEdiVr4ZWH6/524GzdPR
F83/GOknrAnM91enm3zoKZXDNP0EY1eox7rwdX6VqJVCgoVD1xwrojdfh1RNvxS0WQL4c44q2Q3p
VLGNhuPqdx50onmrVd42W9o4Au7rkA0rX1Tv8mEHeG1BNmIM6wYamKEXb2sQIPxjGonxOSCxCxlM
D85uqYnG+AWlUWF2PtifQDp5pjWHYJRN/oRDqYWwVAuRqb8bQHf6LZcdlis3OsuP/uQI+Td4a+2v
2FdweS9h/vngNTwyb9rtIbcaTB2MULMMr8VHbbST7DoFLcvnspnHDG7FZQfZGF7GW1C6BzhgUtoO
O+MD8HqAyWWut6EckBIxDm2+S7jeZTCY7YvPExA/1TfeuD15CKtuDNDHaYB9sZqP6irNpwIGU7PW
hCPxStjXDUDSO0O65n8uQvsXVhCdPsWpmMQOmfbgV841/gANRCjKRKLqYHsLZ7jnJnFzsg16eFhu
q9yged4CDACTSfz/TrCg8cuND3HJJ5Ds0vxTW7LyQkYRD/hBEBx87oq+yvYDZJ7yR9TxDTmMSOu+
staZxEOgfL/EHivhjNvkThV4m1xB9+NbF4dQlM1L1LJfpsK0F2dypbfHkq/SnR87Bg5UJSm+tiUf
OfxKazYd41T10WOjFXIKcFkJAXbjDST9cjngx/tqcoNDC+3NL4XoUAFNWk/FO04okSi7aTB4kRh2
+y+u8oqvWkBc1BGTjIHyF5CiS2uAv6/GnWHCOq7M05hJ72vkQksKFwnwKZ4d+M/TlUNg6bT8zztM
QYJ+bNk5CHOp99RzYn+XZ7qBUFfklmx3+6xZOvStC1eZky4Lgsw/S+GW5Q669DBjpZW63Pd567oF
y3SWBmkfgwgSwt4WOZ9PoeOu6TYujJHNNZIZozLuqvRCZyaThHvvA6z/ss3YR9n+rg7YlCLpK9cf
dJZekk67RzK/uBvj33mnt00HSKSgSRLU/hl2ysXFV8o59rE/VFt4pa459SwNkvXYoqn0GpJX/nkI
vaY5Yk+5UV5+dsppWqNQLywim04ErgqK8cXEzr7X6yfl9JBT7hO18uCdywB/uAzZLvY5BTY1b0Z2
NlMz7DxxkhJRDr58MOYZUH3UJNtXvvN9iNkadHupSfv+JV0PEFbFQM3QJ4qJN/A52EJlm2wQ4swW
oWXXhyjfplqblZ24NE/WhhdVO0N63ehchrlQAMTqqt/UjOMsGKCwvpapWpora8MTH7LdVQZqlhSp
B/PtSET+A/wlyzUJuaUGrC0PsVM36VkdnXnZAPsjpe/Uu4HI6dddO9ImFQVhktHcFOCWRaBMbhmZ
Bn1IIwI5p9sNLCRzbDJRQlgUBZyrqx7CYi8Avf0B+kx9ggqaOpao67W7IYzEXdQK12YB0dBP6iRR
aC0E80Clw4ANxMtNxFc5i/Pz8A8byLYlUCZv42jw1ZXx5JccwqDZCN3JY9CX0ESZRrMbYbXz5lI+
3tmpeY1/eCURM3ZZJYS6GujygNqNTaJ60HPTudnbs7SQfbGdAqDAZ4IirNGpMij2qu9eS9ZGD9B0
ei1Ad7pvU/pWIPB0KWg4sP4K7JbasNCXcHodPk3YListLIQamx40+5vCdE+5Zw8nDFABrNmS1mzE
DA7RpBo2LFAnZqojxC9X3rBLTVohoIZFsWpa8f+bJP7008DvlfeIqv+2CEGRblO63WbEOl/ZVAtR
wab38LCoki4eUcSlwjNPJhdCwsocZYGVBhbCp03pMZ5koy6y4cqHHBalPAtH/jTBIIgcHVSt7iPn
ujapp4QjKc9Y1V9JyviXFspz383EnKdqquKVIvPCUNmEHhfvJOoAuHWKtT/xTx6EP50tQLPI+N/e
OgvxwCb06KoZYdI0TFfS4/4Ndc0jhUDpLtfxF7+iL1UT6V3fFGvCzgvqr65N7IGXSDdJFbZXaXSn
zwxUL1wGO4cR81jySdId+EQkumgIIrKfjPle+JabCkCgDY8ql20iOGs7b7c7vxDdbRsBVQJ2IxKF
Eko6+Y/lIF8DPG0Bk3XFc8Giz7ixrmyzpWG2YkeLbICb9aWHNLpkW4+3L7zGyHqh9w+vki0yXq8d
GU63u7W0/K3bQz1m3VigDHZlJE9Oqm+j70kcm1dHe+HKXX6pCStssHH0UElU+goDhuwTURLwAOLm
5hEXpXoNRb+UgraJGWLAVTVihlynqP0ysSnZAETrvHoVvExwwb8GcbLpRyzXOJvCTzCRXZmthfPE
JmxAmtFpYf8cnvLOg16dGOJ82tGAuiheCxeC8A70cOnn27O1sDRsn4EWQOBkigpygSxeBdyntwW5
wsVoOgCGeShWOjo8jyRewy8vRHybzMFKJBYCJOIuBHynTQ5xU+rg4//WKAHhrraQk9qnHgxC4Ia6
6hc3L/Q/3DtsOwLpJYPsqni8ou6fV2SLTBtYMBtRhQCcbuJe4X0OCVfixztUGtzpBSL8Nf+OrJjn
PBd1XKfDDgJfmYn2hvpMnKA+irveyhQsTfi8zD/cUVhbTmUOksZZDVzIK/OpU7xqGafR6yRDZBqQ
/SjdH8jFtlG5040YpuRnPkA7SDwNGZx3H3LgSin4ALOlxyZywWTZ0rCsf8KrXeivookBT95Wus3F
35J2Va4gChRzIJgAKUbS4wnw8blUXbRh7jwKiOvA0Zl2jUC2LckJEie8T5063EBTYwiKXdAVZngf
J+DNMWzJ1F6hC1PIXU1UXQDEmEP4YNO6rTP+yp0icABJCvFyAJyfZl584WEIV6oNcGEO36kKWso1
aq1l7T/iVeu1PzXEJmEYGfWmgSjI5AXdxmMkIhfPYKb2CmK9MJiCqk7qHXKQK1y5zzNCwdNJYAxe
5bsyo54+eRFs7cSGhEEg30uo96KCmNTAYl1pAG3VK0DBvvMVdASe5duy4iMkt1RbeL3aZGQImxNg
pvCy2sJlcvCfxygv6DchQWxmm7LNU/rgRH2a0wdqHFQkd2IAwR2/NHFASkV6CtY9D13bZp2BTLUu
+RuSutwLdprxErq7MujD8uBSODwccZZ7sHjwIelRPdZZPw5yA1kiaPt7Sdy4AZALTHd0nw4jSf65
veqWFt185n9YdJQ0gY4IrS6G5QcD39QdqXoHCBV1aaBbuLK2F24Q/7IYPrRCSmoyzxXRhYQEafvA
K/ryiFphHu/u64Z12rRDF4qRGKQsgIGbHgrjNJ9riH+91BDcGh8yVq8BPZa6Yh06uTFVrivAEYIR
Ge09z6PWeRoaH06tt7uy1ID1XGW4zvEoFPVF+pH7E9TerDtHDSQ+7sNT2OQMD2YfJIAn7ikoCIhP
7dAM2ae4KMpkVo/FU+x2NxYWls2/KCkKEciFpVddyWHLKESS8yxJtynDFb7nvViZ+YWTy6ZhtBBA
zZia+BXCi+DQgRk7P71yklU7iLrD1yTCpi0ZXVnJCweXTcCA9YHWLRw5LwzqfBtSy2aPFMmMcKv/
5gG4Vq1rmu8JJMwevWIN77rUqHUygOqQDKlw9cVEVbeddyo0Hj8reC2CJhFv4Q+9bVj9lOZrd4+l
Bue1+WG/cl9FhHdSX7QCHmJusC7qz2p20cI7t9vQyN1GeP6FdbFmiDj35Q9ns82IqOHS0VVZJK6J
4NGh5Al5QnpL7eGH5jzeXpILO+s/vAcBtnJXevpSsj570CYcPuGav8YHWhozKzDoBFaXsmP6QkT9
N1P63zmiI55KpC/+boPsEM63eWSLVlb+0g6zAoUUoCC1mpVXBqfrxyD12WPSdPyxCHEzzaLVdv68
w2B1+ftiIHC+0L5u+gugxc5fvDIzVV3ITempCZn5wXvSKXmofOy42/P05xcRsV0qPOOkVTIF1bXW
nr8zAN7jxoGvkzaItx0FRi6GCuP2dmN/XnfEpkTUGVJRclLjW8KmYkfSkRxIkHwvWLGWLl7qzjx/
HzZT4pWFYroxb2XL0+ovTgY/OMZtmEB4WktwUHHhBg3J7KRkLFjz2PnzYie2d0SZDaPMIIhw1QBW
bzXv6tNksERuj9rS1+e/f+gTaV2vccsUScK0bz55SSYOhaTBmk7T0pBZL1WgsPqKQSn0YlyImukJ
U95OYXWUEm4MI1WXGK/XlYNqqSvW1SFvc5gpoep0gYdo/KWcoBcEpT5cIHe3h+rP2xQ13N+Hygxp
lfkgn14TOkbkoYROjeTQ/Cw7kIZRfg2aCnCTUdUr+YSlBW2FBS2qRLWoFVxzUwMQjZeW85fwg/xX
RXR0vt2nhTGzCRKJCEVcQUT7AvUxKM2rSPLwrxTQ5vF6u4GFBWDzGhRNqQFHrrhCfmq+lSuDsj+y
InN2cuPXebVz09UrxMKI2aQGBr8Up1NFfDakd2Atgzw3lyHkSVLirVwblgbMigF5QMrJr/ziKiZF
T2UZqeEYiTZcE2hZ+v7ctY/7kSfUcSFMcc3HoABOoo/hjMIrCD3cno+lIZrb/fB9M3FdlCiaX2UB
uvuu7phM4ArEQnYYKxqv0ayWpt3a9xCQaWQEL58Ta6fipQRZeZtAnRgSux19gu7Zl6oKgpUuzUP/
3wsHYda+J44A9aLT6cmTqQ43OhUyeQpNHfFnk4exs0sHz2UPt8dvaX6sIIDSP5KZNY0+w+chfA1m
yIFnmLze/vrS7NhbvheSTinPrkCt0CNhDdnVI40fRAFv2ttNLIyWzTNgsQ/CORRWrsaJGCxr6Es7
Z4GDEGqWPgea5nYzC+NkUw2UoDE480l6hQ6WZx5gtTvkrz5DLmpl1pcamFfeh4Uc5HEdlICFXBX8
DmGzA+5r2I9m5SxZmAjbt0DRVsLXW/Ar8RhKs96gYHPr6zDddw0K9feNkbXXc/hc6qAfnQvuKUO7
gbYS/FMBY+P7299fmup56D4MESNeqwrIsl/IQAscuYH7CPGADej021bnf91uZGGnR9ZOZy3YEjLk
3VWGfRZVeznFrTpQOVS03QbAXZk3aA+x4R/FnEmv6bEuzb61501V9cp0CTvztlbVlnt9usnpVK5B
PZfm39rmgPm4ZaZNem3hbEeg9l37wRa05Jg+TdWYrZzwS72wtjudNATvGJA45dBCCAeJw7TfGAcP
+Ntzs/B9mzygddWZNJqic10y/y3vRh4AztTBT/X29xfqL8RmDECEM3EIdf3PShaZe2ziBALtgOk1
rQPd7aqN4xcPEpHDNxegN/U1IGLwIQlCm17lGwF17uSaxU6wBkhZ6q8VExRkrJu8KPyLN6IuwoBR
fHLx5t7d7u3S1+dt9mE75RCWKas+8C9BVpotNEHJSxPe+aYltnh/gpxhKDX3L3ioQ8+Y5WB9eU1e
fbv94xcWtE0pEAFgeMZtvQsbnEm+UgfP120pKpQimCz/vt3IQsChViyo4Qtegx7uA9IUANQyNuQF
XNvXLuqgOOs3dx5hNpeAwj4ubqAh9FkULagpEo7N7lcvi3v/IYIJU/o6FIq3d9VMsZh/n3V4VcoG
tET/kmc8/sZqCfsJcBOm+2yZAAj8/fs9BaRlMor/D4JHXvIWQVblG/A/zPlye04WVq1NHDAlzx2Z
FQLcW5z3II3+0CxdexItrKpwzjR82BIcYnqp1/jpxYxIxECCDtBHQTNf7nsIBxzu64G1qxlHalaX
g7pSYFiqQ5J2/Y+gc5vsLkgJsdkDdEg6jyg3vqhpEi8iSdwf1MhqH9ZT/n5fF+bx+zBOdenHIfzq
nRdYqrU7gZvR3nXXlC0WzA5R//j968atUfFzMvdz7voye1LQWSGQAy1E/p2XPMpeeTqAR5DixhTu
EtrDqo6zKt7XA9zHHqd86ugxKvCmVKWfN49Jj3f0G627xtlx1eFZyJRUBkBuCBU2qFkOUX4USesj
V8W7EcA/n0GVauyh/fIDAPhuTRhkaela4SSHSlyeZgk/y1CNLxD0ap+asPp+e0oW7i2hdYNoWadk
7nCOOzxePV5BdwDifDEDbnsSWoNu367lQJY2iRVBJNDRcQoNpytvxkmjvO2Dq90GLnDwfW3u4z2i
/PL7IlAq9F1vSPirNhU/zLCbMoHPtHSrFobXzsqoLfTFxsXCBV64TTGGnxOmuucghmwA7339NtJm
7da61IQVU2gvJg6eY/hZcy97JVME/H1bsW1bC7ESURbOKRscG8ASu2l4w1//3Y58UN8CjudPy/xo
k0KfbXd7iS2s32Bu/sOuZwPYLlnoOSfDaGkeQSUoDzodqFh5PywsYRsc29IQdeZIttfAl+ZRpPFn
noAVkEuunmUzHO5PrtpIWZM1niZ+2F9pKiL1YPoqyHHP8zXCZNhma3LrSyNm7XgZBY7XQiLiLGG/
80zZwK5pCB3c2/OxYC5EAmvP50M1+qiIxCc4lZcQNHFQk+0fkF114g3hQcEgcZaXBoQWn5bPOSJj
+MAHJ234VrtN+EXEQQpTRujAJVtV+bVErdjMhsV1UyQliOAFhet0UHGQLg7VKMQTXMEMveYcRsvP
eACp7onHY/2cpqmcNiEdihj35D6EYiFKyYQ0O133kOATEMJKj6aMyxBy2D2IEbdHYGnh26EIBYYw
HFN5btsxfK2T4koNI1/qILtOFWzNb7eytIOtUARBItgFOyY5kRIKVU9c5vwHp3kTf+oaeZ+zIJAc
v28umUP+qOjT7pzUUf5URk74s4JU3H13gv8gdfuMkDH38zMHTmjH8aoA7mAsHqAjLra3R2lhrdvw
XBDFUYAM1HDmVMSfqJbyU5h24UrsWYgNNjKXV8IXquX8rFM1M+AAoh/8rzWfgPpQU+d7b8b0Kfs+
BhRymysTv9SleUF8CHgaB6eOaZej0QoUoaSCKeem0K2zZuy31MD8948NeCOhJg3jE+SmePiUg5SD
dGKv3H9uz8nC/vgPKBcsIR1pHp9cmr6jIOa8gIQDw77AL4DDqdNVP5n5MPtDztLG5rKEObBfcooz
ZeHw2DYS1EVw1XWR8oPnF9+DfjhkHfLk9/XL2vekh3GYAQgNmhZQXW5FVm48IPke5YgacOrjznO7
nYWdb2NxWdHx1heQA028quKbGgTOfkvh9sjhlDYZfd/WsRG5SdUNgDw04owMYJM/yCB19dFxnDvf
ZDYU1zgFwBXgQJ8hSxEA1aZaPGaKjoR3VhFsIC4QgRF8x73qDBi2l74aqMTqE9SvqLlzhKyrRw3Z
xc5XJj4FDHB2CMl0QB5WAraltyd6YaPYwFsT6gny8GMNvrhIHzSsY2SLPLX0UNbLIrmWYFrY7zak
FlIA1AM7szyrmHhwdwL9x+nC8+0+LH3cumyANTzSwcEsc4gP7RQENoAWHryVy8bS173fQ9Wc7OSO
rOCmmyTimeCm/1jH2fW+n27tZ9iSF3Cbibr/5WFd/lKEjenRrRkuH/d93zrBoZYFWjQqUVcF11ax
y2M6BM8QrsS953YDC4HCxsQKwU0VZx1/l0Dt7RhcFjdkZNVjpFa1ghYmwEbCUqgnZxAPdU8wj5Tu
BmPUABpa+l9v92Dp8/PB++EoIg4RTQid5vfW1fSlnjk1SvlrgXTp69b+zRF3TFFx58o8eD+wunMh
gEyT1fz2wv61pcvrpqtwzEztOZGGuVsDl4d0W/uQSv0SAoOnNj3yhd3KRlua7LmTH4bKpCBSOipi
p7YDfxfn94889MVlIubn7blYasDaySDIthWWv3dSkds+tlUXbtlAggNyItNKwFs4sG3tcirSNI6K
1jlrBV3oYMr3WE/jS80auDZAV2jTMR4fGq3XhGXne+wfbgi2GnUOkXy8sTP/mufjOyS5IYaeQJrl
Ndf+09Q4s8ZtvvXjCbR48JnXlPqWumltfBiYwsgDWq9XSOZXm0Q0zwDv/lKoS26QSASQVgVPvYub
yu2JW1jmNoQxCKcxFYUcrtQN6x0Px35XxOmv+z4+9/HDsoPkDDgEQ+mfgtwZswM1NS2PBQvzL/d9
34oAnYHhPTxksvehgZDDq3KqpAVp3omGciVKLsyGjVGUrq+ETvhwJW34zKGnnOf1gNepU22Ywknr
VJBoHOeU1X09mvfXhxEzvEto05XhCRrN9YvmrffJpdhM933dCgMePNN8Dwm8M/T7/Qa3wzhyVLyv
2lCBJ3BfG1YkEJD+QEx2cKWCxP+BgsV3mIr6ePvjCwwSYuMO+dQE44BM7isQLU8maF6CSe9qXn/m
DnstZwil8aa3MC6/oxbBV7q0ENxs8eVypNB5hKrGSRVVeQjgBgH1D0hIRF62dlucV+wfYg2xdr2W
NfPLWDtn0nbyUAczCbpGOiAfmdxDVuJ7hrrd4+1B/GN3otgGIdaUAeIf9R0kct3kDRSR/H8afiAX
hzies7KO/zxRaMTa+jyfykSSQF097b7BOiJ8+BcRxEPz06iyfkFNAdGtaoB7iIMnJ7nLWwbtWiGB
ToEk3GTuifvQi4Tv2uQO57AImzUFxz8GTDRg3Qu0yEbJYZBz8iYhugOt0yneE8W8lfzu0vetCKCd
rnR4pbwTRDhhoMEnOsXHyeHqf/fNvhUD2iCIUG3J4lMND2LYakB2qHpiudtX2y70c7aiw7zUDSsM
1BAqyqEAG5yYGrxPyLUjj0iBeb7diT9enjAJ3u9hsq2bqAgiqBaXqARD3kZChTKNfmCJpWcovXQr
q3ipE9YlP4CPMmowLdJofaSmAwdxR7x0XdI09yS50A9r28NoQqUQ1qnPLUv0UfL4VxIAmzlpsjLb
Cz34D7pQtS6IWQqyvFBvjR8YIZB87HXQrl2SFoKJjS40RZtxz8ORwuEy/jPwEKXyvoMBXtSW5Nvt
2V7qhLWnUSLXowPPw3cRxZDaTiBrE26GcFUc+Y/BN4ptcWSTkz6v4WTwtwB8sSsPTlQJp4AAU6vY
UxyaKPnmSoZr0WMrEBDWSrcLi5hZO10GAvLVDUR3IXfRj8EGqphu8XfkBsT/rgMPqMBQQf5qpYq+
NFHz4H64WZAqpx5pxvodeuXFDnpj/JkLlFwmNq6RYpeasPY8dTksHqpxPCEKl/8PmScTk/wck0gf
71sK1sYXbldTXyO8q1F79dcygLv5ice1v1LQWeqCteM9SqIhLDNygg+S6R9EEMv0C2GT3+2bKWFm
Zd8vTb217+uR0VBLlr/Df897hsHjl9rBzRtY4Ba2f0BS3R6thWZspGEgekhMFb53AsZ8gv425wmY
jBsGY6F6BxUCOfibboAv4+52ewsb1YYcekMQ6Dxyi3cNb+hoC+XosH6GBsKQr0z/H59kUWxrGwPP
4lZeAssiNuSg0+pImotoqcpeE1hTPaVaZedMirCSuD4FnfOge1ge3e7cwtKwAYltDdxClIvkVGfl
FZVE/ph27tsEadaH2w0szdbc8Icd6sFuWoIK5Z4YK/MDLhnJTiusBc4DcRk8tRJN5xvYf66aGEMr
EAhZlq3b6OpsADh/MJB4kxKOQgHuzWmWURx2OaSwP5m0VGKTOWMTFisjuLQ8rPiADokp4rx7p4MC
DsLwSf2KBpTm7rvYRlZwSEQGj63KBygcWcuXQPZVuAVLJX5I/UGxOzthRQhCQR91Re9DGRZbZ9+W
KoPTo6rNSpxemh4rNEC5aSjqPMX7qQCCnjfQg4U1wUZ2OQeVK4fwXUl3BQ6Jlf4sLGsboZh0UyZj
iPMCsa+mCJ5SPHtkEH2s4fxC71Iii2IbpajCqcazLZ9OHnGhYElJ6AfT1sno7JVze/f8mwf6w7q2
lY1pT72QuTLB0xlY3jPrIRIMkTyBO0mxMRANLJ9QnPfifzqI4KVbDxpP6Q7MQyYepVMGaheWSZN+
RSU67g+3f9PCgqfzTv+woxkdu1AlWPAqmA3wxlppGMixfK3EuPR9K2JwvyVd3HTxqZVd60APlQPD
mo+c9Csv36UG5r9/6AAwfDF8gdru3YNf7JMyEDuH3vb41+3hWVp6VjyQQdkoGDfhKcUD6GPysAdG
CvZ6qFiFDIJFd65w7/dOQJZE1XDfCk9y4lX0ktSN848uXTd5DsdArr0VljpjxQXeopphihqteOn4
Bs9GsjVxFB771r0Hq4xNZEUGr5o6aKXw4ATvFOge8iYpoRWd+u7KdCycPzZOUSU+jyDn2b0TuBA+
yFQ0Gx3CloDokO+6dFhToV9YVDZkMUEuukpTF/1w4AZyEMIM9DEb53r17XW1cJ8P579/WLVt50NE
3Y/6d0/L7hl6FFM949NDqE86UzydIAxR62NDA0Bv72vR2ujgV0RZEs7eMY4bfIMdX7PJE9hTc+JW
O5E0KJqRVfnzpfGzdj3O0IRolwQnXbiR2SUsh2ZhEkEB+HZnFlayDWbEQyeOfQLgAi3rboshMw/1
WPDtgPN7pYmlLlg7n6oypgHi7Dvgji60Mozz6ve+f98RagML8zrzNezmqhfk1MASbLz2sSzSelMG
jbdnEZ0DPqxD+m41Q/hnXFME9dLflxx1QIiGulCDq03nzICmzKTvSo1uu6FtwxK+gabwE0gs4lMP
g73XqRePXkridu9kk9NvgFHjewat9W0AM5W91w/11YsZFBCpJvVu1iCmcJzo4xbA8YFOByBle4C+
nAw62AKww3Tj6Ai6JTqifvpprFnev5IhC+rvjYJ7HN+kWUrksdGeSFbuq0uTaMUjqDW0QJqK4V07
TnwCxkSnj07njN49qj142c+PgA/buK6GqMhgm3rKvYKcje6hpJNK9mommDEhH7AWuRfini0DKvyC
J7GshncSgFRoYByhatCx/Ql5SVToPt+1q2zEYw6IUdnj5n3y8NofDgJ+umarOC6tG3dywpUH0lJf
rEAED8spjGlbnIXjlG+6oP4xh+PTVnqzjrmbw0zivu5YQYgIiOQURninWnZQGieQ8Yo2OdQcmmMA
aZU1N4mFNWajHmWPfFgyDdWLbgqzBZRa7Xu5BjFb+rgVhQCmHkdaKP9Uq0AdRWP6bj+Suvf3t8do
6fvWxcPzGATQ3GF4T6acPprEAdTHycPVUuFCoA6soON1Zc+hJN+863ryzcGjcaeBcWVj/WXyeStP
93XD2udqaJs64yw+NREpnztfi69FsKr1uHBY2yhCGhQAfJYw+wGqfdzUkz7MaMUDV0MP/Zxk6/uC
rASshfGyIYUwKYAktOmH93rsoQAEtK528HqHienXu0bKBhSifhJ4I/Lq54BH9IfHqKbbeJzSuxyq
otiGFJqEV4FgaX7OwwLqq2DdHBJgSTf9/3F2bU1u4tz2F1ElBAjxiu12X2O7051k8kJ1JxMBAgQI
cfv1ZznfS0cTzCm/TE11pZB12VvS1rqksMO63IWlMTr//UPSpTWO97rE88MUqvLTNINSGJNERY9t
R9X3y20sJCnvHC8f2pjqrgpbZXA+Y+4hgzY1tPazalN4II+6ynOu2z9sKCGJehqMGtPtp4PCWy2k
5uqvGhoc0x4SKdm06bOIBGsP6UsDZwc7d3lR1/l8EvAHKHZ+mNYxmaggWwEi7nVZ17MifqqBYCZk
xoUv6XGN9oZPU9EWd/W8SpVYmhsr2EVOIYg+JvlnxRR9GmQSZXGdu8VDhof8pxmu41cRPMPIhhCi
pa6Fpnv+rDuoaijIxStUUe6cma/pdixMiQ0i1EGWgzcG1IvO23TcsRCiFFkbuM5+zubZXDcnNpIQ
F78CLseBdyJBEACswYIHOYbjZ6FTeXM5YBY2ElvUk2X1KAGAFcgrlQTzxyGeGDdRWcB9Y6UXC2nY
hhOyInS5EtR9yyandcE3Kll2kxtXBZu+YVCy0wFJUqBPSnFltdiGFkoPmr6OId5DiQL4d0Cx5+5L
6uZCrpy4lkbN2t7lOKbQeuPeQ+KPbjHEhEaJ90hJNIYrGWZpgVkxPwxMyrQe5hMJc+VvRTvQT4MS
GdtK6V/5kkqtmOeKjGlZQXBPzwQWaipp4EMAmdO02123uqyQ50UapaQ24pHnYQEVMw6Y8mYEkXRl
HhZSio00ND2EZ7KwTR4aCOGD0zFsp5G7W4mazI0TrDFfz7eCv5T/bLBhOXpuAf8V80zbNoPKhT9s
miD49yy2xTgsUhoVttspMLcgRPy4PHBLHTvH0od9rJnCKaqzanwemrPcehJ15bBluoCvjM7YNMK+
K3XW4G8Lq9kW3KT1UHZco/qjxjr/Rgj2ft6HaxfyhZVsoxFz1SXEn+vx1DuF3pS0andGZ+SQOWZl
sJZasDb9pm2d6iwbfhL5DJt4DjE02RbtY8+TL5enY2mErHgnaRo0fpXXrxrhbraymNlXBYOKeqWs
tLTCrGiXwKMnpFfk5OcGHkFeOMDBWJnR+Zf31Gc42+O5UOISFPUyjXVYiexrF6kGunbXddDKBNQ3
pnUAwT6ZGfk65kkXfoX7CV95lPwtIfm3ELISQdOOVT96iXMi1MsN+BAF0b/8NNDmFoZeMvhewpgJ
euxzMCHEvDp0wiMeKRy+Ddo8dXF48xs67BKU4X0nDvs67Vd6vgQn+g9M0RlUTmg/PMM22duUEaQ7
odO1UxDOayLvXyXh9cZzn21qYj4XibvGc1gIcVt6kcnQ55OeuhPM5cCj4FEBW9ye7BpOSTx6a0DJ
pWasTFJW0mmaSeNZW9WmOdHaL7K9EKwlu0GCKPw0OzjirczzQpzYmEZOaycYhM/fOua0cXDuU9gn
a0fUhYMEOcf/h6RIPJV6HnXCN6jPJntR4JksLieaPoNQmj6HWk1fG8dlb5dDYiGrECurALgxR1E5
kJNMXXIjAmTFIc/ETe4Ma54X9BzffwkLW04Rrl2JW8KA5MSdPJ2+JCztczf2DB7pNCrkUyPv67Ay
wT8MwyhvMtQ/sjvi6MZ8SooMhrmxTkpHAmuVzyMM1GBNW8KlAaWscc8B93GhBNkWATRuTJt5XxpP
4nGUu/WUvlPH9fDOzUN4m403zuReJ6oQgrvx5zTpnDVQ76mmZ/gkQZGGZDCe29ZqitjKZXtplVnJ
ygmiQZdgyv+ETVkFBDDEajMaK4ANujWy29JSs/KVlP04KB2Oz8CvftYFi8Afztvd2cDFjaCoVCWr
b/N/X2fcxkz6ziwS6urwrZVm3kNDCS+z8ASMunoFeLLwfAnRmT8nREag8nLoUDxrz/01kOwWXiVw
/J6gm6ajIoe4rP+UgMwHff+X2W/GxyCCEVJb+CtF87+nIG4DJ5uUcc/henyg2AO03EE1tIUEA8f7
tnhNDNzZ3mZq1nA2S62d//4hSxinKbUTtj5Et1HXw+lzUzhJtMvy9tgM0VXGFCG3hRsl7n9d5+GZ
QRS4mqnMmW9706+Z1SytCSv3DAOEqHjl+m8E0i67qeh3CSw24W6cXfXgB12wPweJ5BGdfa8K3gYo
UiUbPjdd/RnwIJ+sLLqlWbCSQFtBpdidZ+Tq8+6mw6aI0yJp4tTB+2LBr/MlwjxYuUBBfJwXcxed
kjziL9MkRhVXeCVbwZouTYSVB+Ddh8/ixP/WJDrAzcX5OYnQ2wnjFZvL28zfkxm3YZSw5vagGlxm
J2Ca8/epR41KO6m5akMGR+zPec443OgAwpmefZcyOCEMxpgtgMvFGqZk6edbxwufliix6oK/yRru
lt3EzW2jlfhyeXAWVpENn4QqCPTju0I/DEYEdUxDONtnU1aC0B/CkcCrUAm73NLfT+DcRkxCYDjI
I487xwTQjs1Epin2q2BHFRqbXChUM0foeKzpJvThrnO50aXBs8I8MhOPchy138YUHs0vbc2BlyME
xpX7yw38fRsDr+/P6UfBQ44DG+Vb5BfQoKuHT2Ei87jqURbTih1dJZ8vt7Q0fla8w1NPFcXoJsem
lMB8SbmD5dWnhM7Dhnt4EZ1BVB3L9mnG3r0SOQuxya3Qb0QBe7BWokkRkFco9KbQ4pjUEQ/xa+G/
NEFW+IO1OGfTIPKTatv6BXYl6Qt8r+RKBxa+bmMoCeSnUdKh4gSJwMzbNX0G84auCwK5vTwpC+Fj
gyYLlbY5H33/jWVdsM1522+LBuJpunaemBnplf2wcgCTcO81IoMHjxyhB1pq9vj/0LlbmGYbHOkb
6A9V6dg9UDDpu3sOScB7v00Q+YlrwjW3oaW5OLf+4dSgQtcTMpLmgYYkhd+FHiZ4nwKj5M8rFb2l
yTi3/KGFs1DDcPageG4ESiDNxL5nDNCkMsF1Dy41p8tTvtQPK+J12ctmhLPGswD5845Gbf4etWZN
lGZpLqwoV/7IEpj5JCfI+Pg92SiXAPcUw9qq4O5d6ufRWnCfN6j/3ox4aAW3EBRqasD6njD7+kZE
0ZPhR03wMv87JROYI2z6Tr5cN2pWnOuIl7AINsWJ5goe5vBLxgbpQbqlWpn8hYGzoZAsncbEZWZ4
QE88pN7oVjAY1IONcV0Rj9s4SOm6Ifj0ojjBkZvtS7+nxzaTV24kNgKSFpGBDTCVJ6kMYMOYDiWG
08AgBqBp9AUMiuNVM2HjGkEf8TknnTn57rmWl4IQFxIItFz++sKqsnUYVW5GNQqnAq4/emJ9hj1x
dPdNrt/5hE1KwS8Plsgrc74QirYqYwLnmxq+fOZ16InKY5gMiOABrjNRuHKvWuqNFevcV63XFUl3
UpnLYn/ESQW+n/HkmWqnwlzfnOUUYDZcr3RooVQGN5A/U1jjZw1c5Fv9kLWokk0+2B7GJPo2o7CZ
BuN/B9vwZAfvgWJHgw42p/2q8cRi21ZCyNo0YwA6ZSfm8uNZAS1xVA4NWogaszJvN8afD2MJEApI
bjDCaup+ZXdbGmUrN5Sm9ctk4unJp+xRtqm7YQV/UQRlrcxVQzxOCUClOOxcXqJLHbWxkrrqQBSh
vj7IfCIA/BWwQNzDOLqWbw1g1P1DCXtCf1cHFBZItCRMD3tqZAslozQkzZofwuLvOI/Hh/0KyMku
p86osWSzaQ/l+3wrqfsrccxuCsOj7wNWNukcKEEfMLKwWLOZXDiz2hBLCspdROYpPamhjeAq8FLC
kAPSW93/tsrEKbeXR3phQ7alIZsw6rgv8YjfAbV9TFnb7KcCx31sn9XPUaTN7nI7C7k/OP/9w0Am
k1FwYmj7tyYAmbCETeeNGILHvoJ12+UWFjKNDatMupx3s2jqA2SaSbHtBp587VjpvF/3eSvPsDpn
BSN58yCFgunYjjkUggVwgcOL6s3lJhaCzMZV+kBTjsYxyVHVtR8LFG20gMcHDEybraPMZpbq2Lvl
mgTK0pTYyeTsbg1By/aBBCkY38RzKu+OR1PQfW0Nh4HY5V4tXIps2cZGtMQFi7w8Ma+9SyQgr6r/
gSPGg8kHEf/OHi4xu/Z8rLnc4sKatoGNmeZVyee2OtASYARyJ8HBkJAIAhsalO9Glln40IpgkGt0
s4Uu2gjHBNXpfsJN7DVh3lcKjcV/eO2hZGVUFiOO7iE48nkMAtSBq/Has44NeCSR8AUDnO7UmKr1
96QuNNzZYIn+7fIoLqQgW9vR9yHL5zaNfIVTUL3RLirrDhlvkwBnw47cB9WqUdVC5Noqj9M0wii6
yooT+A/FS0JzdoJC9M/L3Vj6+PnvHxJP1lbw7GY0P0iQD3FQawQNb2YKNd/t5QYWwsi3EoMuoUmL
a2RxSpwkhYhFUxb5QbUo9wIUHAnCrnLpDfl/tB01DzVxMUwmD7ncZFhxJJ7Con0IHHeN47VUJ/8P
6JHRDtj3Tj0MQ91DwQLigBnA0JuMDJ8Aualwzzn7xpcED5F+l+9V99Kp9snp14AGSxNmHTWcyaFw
72jD7x60V+M5k+m+xivhSm5YmC0bDqmDloOrVJWvwh/B+mpmb2uaNnhyfaHeLi+IhWxgwyBZFWiU
G6RzZNGEcUu6d52P2xJHairau6ENXcAwSxSgVk2pF4bMxkWWOU+ngAISyZLU13cwi4RNpZzKYfhy
uUtLo3bOtB+CiMJyM1BySI4l1HF9lCDr+QS9Xxy3wAZdS9tL43Zu/EMjZlZe70PW4ihGCBBBfOo4
pRpQE43jyBDMv3wqDrQTP4vZ//e6blm5IYL0SzbWQr43bjfsZo8BnaMpjvLh4KwcnJc6ZWUHQcCl
H6nvHKHSr0A24DeArcEgQJ73PsqOpiZ7t5PP/fkWeblXSyFsSy+CxAS7XbedfpZJIw4Z9Fs3JUnV
XjhAqpc17AIguQNaQz0ke2co6QYuT22c6OifEBjtlbS4tCat00UiG+JBhXF6I12gXpOznSj1w2p/
uY9LC9JKEkJHdW5Ymb6DTmBuUHCvdr7MuriiCOirmrDxkwGsa6s8GtJ3WO48Zm6f7LsQfpB6TOqV
tbHQCRs/ObFqILD8rI48U82emHK6L8FojLuur3aXO7FwpLTBk1p4YQ9x3/CoelRbzjZuZwQ4yEy4
ISuILOnAh/nS2q1lYc5tHOUQaI84KU3fNRi8O1I09aecQjbucl+Wvn4exg/5YQB53wVDrz36SQcu
G8kLV+OimyZXFkZswKRpkjpCdTs8ao89DnPyxGkOaut5nPgc3I0BOfw/wnRp9q3MwMJZFX4z1Efi
Ai1fnrdwBq5H7LBVd8KlEaN/jhi8wmQ/jU53VE2h7gwKYyQOqmT6dXlClnpghfiUVg7MqYU+So1C
NGrs/RNVwQss6vuVM+jS8rXCPAE0U8wV4Uc6jsiXJnxhRL+X8IXdTABr/L4Rjedyz+UOLYyXjaQE
OrMDVEjNb51DuHwgRT/ixUioKUxXzgYLQ2ajKGmJEmKX1OX/zgY4uW/LdJh2XcNeruvC+TT/IUh0
CI0uESgIpadwzFUAAd/N7kB2l7++9POtc8AAg6gS2jblsWRFme1Lp0aAGGTi6jnwCuiKX25maR7O
zX/oBLbCKmReNR2n0PuapLBWAxfqygcn99zoh49z0oy5YHo6QtT9p2HwbQccYy2FnAfiLxV72z2a
zw6TrTNNR1isNvcwh4R7ADTTj5MwauOZ1Svu0gjZka2HzgQyGo/aVWdp9zHyfkldXeVLEXJbmpFL
CVv1oZfvoz++5ZK223pcdRlauFj+rrV9mAA45aYsw1nvqKG3Cmc+CVt78FUeheJkU2GfannSr1Rr
FxasjWtMItkMY+13R+PBndOfKbA23ijvHUGG18uLdamJc+760B3ZYS0Fuh3QRKXnGAomqozl4Jrx
c30W310J7KVmrMBO5qAWZZRBKsDBTMB6m4q4oxIkAupU75e7srCqbORiUiegNYLqdqRRrx7VMOq3
ruHXaQtxG7kI6lOrXNSxjmqG/F7D2XHMENqXf/pC4NlAxUblObxEi/7YkPPDIgV/rjzvpmkKAbN8
FmsQiaVpsHbt8yXFp5KbY5ME/w4Tqjl+331DcWcNU7XUESuyU4BHoUkyifexQDgAEqE3Ye09k5xm
D8oLV5BJSzNtbd0llKoyQFSbYzn3t8QFdz6Ab9LlqVj6trVp+3XrDtzp8W0IgKM6jucPEHbWyrx/
PxKENlJQzikcHgwtf5x/Oayk7vOS7h3pP/5uaOb9t6Yiayzcv3cF0mV/xnYyuIU7lLLBkROuRjDG
FGAhFP9cM05QCvrz46yEEFkIz4KHxnWGPZmH4HPURms3pKWfbm3VFLhx00Zlc4Sy8izw2jq6UJlQ
xXWgKlDy//z1cqzT1hhef+fIpQ+ideZnr1ullv392gxy+p9fJ0gMeVoN9XfVyaF146jpmNvuInec
anZjaBV2D5z0U3eTwPkxGFAtT6AfFns87JKV+Vn6DVaoe0MimWda+aMWLlA8I7RJNXspR/M5HyBB
AvMmiHwR2IyOzVVRCc7en702eakgEMLlDwDKvLiB+MANLlRrhcqlFWHFvDRBnsKnPjzQtHf8Dap6
wRj7UBm4vbye/76vA/P8569XU6lI6tThAWrk8AISxfPvoxvqN8munLvPV7/zA/H4Z1MQZem7bmDz
A6mj2yYEviqqVsUvF8bJhgsyFji4BtQM0q1eIp+M65oAj7rEY/HlgVpqwA58GABlWW6Ko9Ki2yVA
P74jY9Zrt5i/7yDhf/CCGYFkZDebH2DMNnEDs4qNPG+Auc9p3HtQW7+uG1YGICmk78qpzw5GE5k+
KcPg5DwmfZbvLjew1BErCQwzG0zRzvIIzBPoheddyniQSJpCvHJ7Ibm73MzSdFhxrnwnHR1dFLjU
sDl8EijwmBtaFsVVPjhQKbHCutSCKdln2SERLgIPRmYR2c4umcqVgVrqgRXZpTY+STgpjplQ7A4u
uOJLkObhGkz6/Jn/XmpCbgU2wVOP63WovsKVPXP/UX1Rmn8z+OLp2zQoII4zzCZMbmfPH5ynrM6d
76NC0NyUEKn9KoYePESYYTd9jXq7S7ztkAl3vp9AucH/S+Znu6nvQGyaUSx1NlBSVOYJPIai3idp
mdUbSicv2vQOK6onmAz6fh7Xkuv0QFFB5TfEV737VAZhzr753u93Fx5VEf4VKgNNdABwrsUtWPK6
voV8XSVvGp0n+oRwGPiWzq4v/1UYQmzuOmrKALf/XiTvTl66XK6E/MJStlGOftHxaFaRPNIydV+a
9gwPreWLP2r1OoT96+WVvABXwFL7My+23C/C3M2cH11duDuiabJtx+5z0ICIlOJCvQHcUm9GZ4o2
UVRtKehzKx08B/1f1oitHDlMPXTiBTqoKmhR/45VqBv1YO6sVmeWxvD89w8XrTLlHUQpw/RdBOzZ
7Qq+gdxqsiO5im6ymq+9EC01c+7hh2YinVd+NWAMQ6fNUaMHqseFOQDLGMzkRbn2MLDUjJXc2Gja
PqVqfGh7k2+iVD2G0seT2ih2pe+v3IoWtmTburrgKDFDmy35MUfJbeQ4TdwN3qZou09gdeFYHlUr
KKyl6bdS3ADk9uSjWnegiDi+gx5ELQ+8yQZ5qpsKRisry2wh09mISN2lYoAu5ACaMx83dSLGrSHk
6+XwWfq4ledGV0Nx0snk+zwpr9zQPi8/QV+f/7zq8zb80a9HvwwTmr1OkIyu73k0UHdnaie/6t4V
2uBHP4VtbN019A2SNUksqoRtuzxdO1UsDI4Nfswc5Y2MZ8FhglxCCbkCB69/tW6RZq8bHiu8U+7r
ySsa9y2vJ0KOJB+8x3lGbWUlOS51wIrroAN8ihaz9+ZqlRxq1pnysfNMWa0cfxcC2kY6iqmAnXqS
lG9SRdGZml5tKgWhOpSg7hsk/5WQXog024E6Iag3QQItOEgYi2wyrNhYdaKB7QdZOdctdcSKZRGO
PsT0quotbAu2G/3z7ZFhA85r97usIdx93XxbhxaREfBvuzQ4kJqB1k2Aa+/inKTBynwsDZQVzXym
6aDDrHoTCXvuIHR1A/P0m9pod2WcFhqwMYpmcqtOuYV/8Cf2PJAQ9qqdn+/csDYr98Hztv2XTdVW
ckyjCIYlXFdvVZoPzzmRPyHCMPWQNWPVXrSTv9NhO22FKseVs97ChmHjDssRp0g4/JTvvGXPkEj+
NXm4XEnJnzK8HqHUH15l+hGGNvCwLGdnGvOOHgaO568hBThYhh7bePX4enmBLfXlPG8fNvJ2ykwO
qF75Drd5mG9VeHYfm0zGFUctR0OIIfZGOAxdbmwhu9joQzpmVTZ4YXCvHUDqwF4NJ2cz+/AWuy5c
AuuWMoyRaM1o0nc3qp5HBqfzEE4ZV/56K+Sp67iDaSrxDoqJE49z7h2cWmQrh4OlsbEiHfp4ZUuA
ZAQAoNb9rszBzX7Nu6Tqrwt1G2Ioyilr0tA4b0FBKbZUVJVdaHzjsLMGSF6IdRtSCHleBRAZDQ+K
oAa1JZgOD94kwgGhq0r1uL1qFdlAQlOUfZVC1vIAMGFV3gOX37qIdmeW1911bdAgG70pHHszHVg3
fKL5+fkgbIeby79+aZCsHVyPPelpV9L/bU2l6W+zzlQAZbgTkHfXtWEFtcaJJqvryT/gwiu2qkj+
aYj7NUiGfCWrLyxWWxFRBDnqpq0kB1YWpr3FrRVqPX6ZQlr6uh5YgSxdATnPvPUPcgDKF0ZHQ9zg
NWozV6uVvt+iNX/ZOGyoYEbcoPYhX3NQVRmKgx6LcfhiwqAajiP3RgD7JggO4xlXa14/wRyyrL4O
dcoCvmECbu6bSXM3/BZpCDO8E9xVxmrbAyacfS05nWcSu1xPdM1NeWnIrfyQjczBp88bKQFZXVEQ
0Pqs9XeXx3vp69Y5IGrBnUp6Ur65vnn8DR3A01m3MpkLH7fhhCUlY4EC3nQg1EUxo+x1toHhTH/l
qdvGEpLsrLEnXf9wpq0CCE6fAjxCrDyOLv3488b5YYN0Jg3Pzqkt39IsKzf1VBMvjpKOXLnSbTnF
oXQ8VGgichDTGNFHPzO0uMHT3PnZt3a0KVcmYaFQ71k5IYNqaa7Hkt4DhgKKEdFPPAweJarccamq
BzUGjziAPLZ67Sa3kOhsgUU+R57Q0zQckrZHeSAk+zJrnTvXmGkllS5NjZUk1MD7QNZkOPgeITds
DtwtPE1eLkfE0s+nf85702WM+0ODk/egAEEDotdztYl1pWHM7hHVrNovnWPsL3nI1lOscoLcMk3T
D/isSaB5XVh2p1lcZkmeRw8pizL5PHhgBdbb1pGROUwK8phwm58b5h7h3l72wzYyNKe3czvr5MWk
mvTRUyiUmcadX/tZvY8yMCdPfe45/ucWexA9QDAiaaI4m+uJw6IA5dfD5HjN7GyNxJ1giOsgrYop
hpZr/l5VMFYXXTseSga55Rvo6xASzy6bsmcIzoTl9xFa+RAsxt1Rnz2GTaSifeD1U/i5b4jQT/Vc
eSTfBFFe1ieHd6X7KUuypriBwyxtfkGvweRv3KNltUuSINA/B/gcFWCQ5HMW/SMCWNPAOyZhle/t
I1n6LLoj0mtot3KNWIoPKwMqqFzMtUjnHwUgHZs0jF5KEBLajrj7ECDr2K3ynwI45Zh1zZqqz8LV
xUZP6pQz5vFgRkGIEv9OUt62d37ds+/N2M1Bvw1CpqJ2x5lLKpSmGGrBl1f3QujYqMpB16VgjWD3
GdS0noYBjll0CK6TiA1tQCUKzulASvRLFQG/K/t0/uR32gM48Kw+fLkHCwDe0MZRTrWeQhpk9J7k
2S1VePz4DRxO+pPPgjsNqL1g/FZ6/evE3M2Z4FgI6K9fbp3+FlX/S9TaWpXqjEwEycn5npGZJ/fp
hHL1SzgmqVPsuO8Mwb7RulA3rBxY85DAf9uPi0BWPIv7MZmOQdX47WMkWygxO30Coy2w9KZpy0TZ
6c0wwiz9lepwnu5FK6L2yEwVZg8lidDt1yGHdGy+n2BEJbeq03x+zaYyH/dlByY/9CiyUf6IxEir
+zbVFYYGTlW4ZSWglDo3xISiFzGKL1huyeDlfCMNxe+YxyoYvF0ON5zyFwFjJs/OJOoxuqVjGFWn
RIJw+zxA72p4kqzHNQJybcP0DuM+EB/mDo8Vr1yadv7W4MVgeuKFrqt/dUaRdTai40MQxEWbVhAW
yNO6cg5TCz3czykNAv/Za5gAXaLLJbSwASjwN23V0c9l70Dibp46KTaMlNR9SYcxy76kjtTuYzRA
OPK1hmEhCKbQCqKbBPpVyT5g0wz7YshxdPyO4b/NHuIpHtvW4G7xXdUCl78PhAPUd4QjT7upTGHy
TyGh8LQxeAoAF0G7zp3QziT/ZTWd65ipRJsDbevIe1SU9PyGFspr9lXmBwISgjqF8Ij0qO/ejlRF
ToyeBPodb65+LeMR5SG965Hb+F3egGr1JPoQmuLVfMZ2QUW3S/ZGK6l+zXXY82zn50Pf7gsXzwVt
FUXy0QBvqWKhceImmy7UIBxAqL+skveqmUgAf8Bhxvso5L5yfuMV0EOJu5Invt7VyeirOR4qGB29
hH7gBadgANicA0mWT/2xT4MQdTI/zzjGkc1ZUv1o+hK3kkSFfhZDszYK/52A0RenIcgD734SUf6O
dWQA+DYiBOY3ydjc3WB19p7+R6Wm8r/maZnPe+jKhMNmSnQHPnitonrEZqqoD0ZM5CZbDxjAYgsY
dCJ3cCagZM8H4PXuMji4nisQEd41UZfo2scZHFPXjYui6KTcVG7qNPftRJPDCLfwfpOkom/ucwbx
/5sEmrHJpiVy+uwFU8+/eaAYdVs2Cu7cpED3slsUNRFzpXJm9RVC2bTZVo4oxZYL+A7tKg+aTbeD
rgp9wzzVKgXVsNrfCQ11n5vGcwTbSBbW+d1QKA2Dvs7r5q3Oo8o81BnQPXumap/uAnfizUPRZvUL
ExE4QZUr5A+NzXo4oXAIOR/4eUM88FHBJY3dj0KG5j7kEJMb44AQLGFDZ8BdwrJm9ZPCy5sYoMTW
0DTb0tEJGuiZzg2gn6ga0Odk8tRwCl3mwWDNryKDOgU0WrXZpKlPXnkLRKQTgz3ZJyP4KX3kYEhq
mty4lcPeiqTvi6cwoEn9KoM6iLZ5YyLzSZVFV3yGrDh29NIHXeFQ1L2in3Cun6PPDRmrfJ/jzaH9
Dl29WvZxD9uu4Rcs34r0pVTDNN/jTdQNAGDkRbAPGiGcncAA021apF6+L9Qk2BbGgArPVp4fBDuE
FMvuSZJDQE0HnuB7gZfH5Fa6FavughkyIhu/AdL9VyTrzrkHYTAEar/OnDCN26Ie0vs5AVfzaEI/
724rlVd1doNacNr+wxwNNQiH92BCFC3lr0nh9d/msg2TLIaUpk62/VQZvXVdko7f8DUoXsZ+l6HA
d4NnWtzCtlEyF2sl2KWt+Pz3DxeMIUzgUSzS9lDOA54iQTiVCuzPVP66vFUtfd86JTdAalRlR5wX
aaa2eygLF2uXjk2YXFe5+i1Z+KEDwmW5HiCmewBpecLjWQk7pXsHr8fRyuV0QRMUcmB/DhHgqUWI
k0T5QMB5i+mZqyMy8TUjWDWReoRF7S1I5mWMtGpiNYQ/M8/cpmDPOgG/rnpGreOhn0jSYKMfD76L
ggSqOE4Mg1+x6cx4ZVHFBtY3hmbaYel8MJmIXpHXebHF7uOuVV/PFaa/nFhsWD02/ahoTd4f2IjC
KJQjoRBc8GFbEtPcjbL/fHm9LRykXevCTMCzzH2RlQ/cLbrYj8ZXDvnjRqc/z+cx8HFR4TSfKroK
8164qdmixEqYiOWobJ7BZhwC68gZtANfALyqNZ7W0tCdm/6wxDM6V3SE+/VhnoE3Dctgm3WFuck9
s42Is1btX6jF26B7+LKACZuq8cWvYC0ZQ8GfgTBC+H6QrTiJIvw5Qk7h8iwtZAUbg+9z2BOmjTQH
3ncKtj4s8Ok5eDnx1nQhlhaCdYOGoDr3vKEl94RkhzNRH26YD748A5RSdX+21egMYK/tKil2aSFY
aUJ1c9RrQ/pD0yb5DhItPojlIGLn4xp3awk78l9YvoQ/XxcWD6zEhcPkdbKbIIcKokdzI9LgkQZm
2jYTKO1Fyo8FDrCby/O1MJg2Rl96pTMVEes/4fgWlTcexBEbHidOVfu3WikfT5247M+4Qwo/uhsT
qJzHtQ8Vfb7yAxYWjC1CPASFchKIZT/APXGQ+8SbkvTOS0ModV/u4dLYEitxwEUbJsvh6N77GlDC
bPhkQn40Lt0MPHj8fZ8zI4tHCLrA837tgXVpXM8R/yGyUTXsZ0eR4kFgkQIMn29UAL0WGmHdsDJ4
8Wf+lEdoDqJxPy93dCHMbYh/Vke56abzSIYu7nC9iztxiR0liFkeuN89uFDAlrKHSsfKyC5N3fnv
H/qoROK4jeAunkokyTYiJXDe/T/SvqzHbV3p9hcJoGbq1Xa7pyTO1HEnL0RyskNR1ERJlET9+m+p
Dy7Q4W5aB74vG9gdQDSHKharVq3l11B/2ngNuwYI/x5ApN5YIkOhv2pkkT2wrbUJ0k5+sKV66/q+
5Ulk0HDkps0Cw8ZvZh2I+/GC2wLLu46A5TZUEkWDZIk5AXiSp3SnAmTXwdGaJlm+Q3tbNN+Dn6LI
4h0B3Wr8LOq2HKFKq6ncQgU7PBexogtalAZMG+l4mvqFgC6pBfdyV497Pwuaw+VT9/YQid0SMJEQ
yEG6TMgzQ60Fz/ECqBokD+KlG38Dd8/ajXjz7eOd2O0AFRqlIu1X+sRmSp+IN5TvaAXU+ZDPzR45
ivLRT8dxI/Z0DWb5jGAZx5lXfvWoW5Bx6mX6ALrdR6UqsOKb+uPYbDETu5bP8hNclWFNWtwttGgB
3wPNM5tW3ioATTYiTIf/S/7VLAC1SB995+QhWl/KHE0aK3lVkpAT8gt3fMzv1NSJwyKz9z6rN4hn
3jatxO4hiFiFzBWf1YkBoGGAgfZkuM8NFCo3Bng7xwli/L99A2C3Xt5QXz6+NLIRcPKvO2TwnkKd
CQWzPHnXho0+Xj7lrulYnqJql5FEI1jqUS1L+F42Eozi8dil3y9/f93uf8fQiU0iPKmkGFMlhhN6
EBa80TPNAGUGaXqMxAK0s5kYjzWFxOtWP4LzVFiuQfboEhJ1LR+boRvvmIj+0Vn6Ed2rt3Kpi12z
4hURHkL4gc9P3bxVvXEs5L+aB4jX5lmqUb2J+BKIXQKugrg5LB0ezv9cXkvXEOuJeXUtVTKuKIk0
9koN/S1PoVQ0F4TdXvd1yzNEaHFBfqDGwS5BzMJHZKJivqkb5frtljsQLTLcaubJaSIm/wr+cP09
zfHcue63r07o1coAAg3UwTDi61SRHRqgupslB2nydV9f5/Tq67yucIQ5Lx+rDEyju8DzgvYRCSzC
r1x6y+Qn3S9tBDqpR6GR1N2hmRgHV8ZGHC5PwOGL7VYBSWQqE78fT2BFpl95LpR6NLDMG6+PsmTD
k6zn5A1Lp1ZUoBdeinKO8ieJaFSq6JH4iALXrgownJ0WcSWsKLEbBzTtPfTEjnCQjHiPMg7b95Mp
ycZaOaZhY+oJWIMhFr/kT1VCP/I0elRtnO7Ai3UCYeb3oQGe/6pNsVH1EGmLky7LUCAEq+JNEE/L
vpm7fFdnIPm6bgjLpBPdKb9Q8XwK+vadSNSvvqw/4igkV8XJic0fLCbgvtHTPZ6iYEoVhPNmwu/D
AAnvjQk4bo/UsmsCbR7OdTBAb7D1jjJj39g8mONkVlKW7Xk47CO1DFwsoxpRPdUnEYC31Cz9rwA5
7I8ZNFE+X7cTloWvVRHU+KLiMerEhO5SU/JfcTOHy/d28cLi/vIorrsvtW7zJjSg1wo6HF7krfdB
rtiu9yA6Sbn3bfLABVQhXnk/BenvlZ4lK/pflwdeF+oN27cB9Cov8BbtW/EI5hGlQKkRow6eorCz
9WByBEWpdalThsoJ0Yw/VRGaM6Q3Pk+IVFf+JuUH/6gpryCVfJ3CbGJD6hn3xJBKWX+VcfRIsVc3
aQb1oMtL5ThrNp5eE8ZFYSYkFXn7rUdtbxeQ4nPNNomaHHthQ+obhrqaX0X8SWuIV8tyCg/ov99C
Vbl+vnWP6463md+r8QR5k2GnGJ5bpgRhGypN8UYA7JrAOvSr6zZCyAu22Xh56nWaoVeGk/iDGWf6
dHkDXJ9f//7q88nYp35dz8OJNrQ9E06WaofC7ZWyGcAj/P19AOEKzceRP4mknB8N5MfQNUGzjUeP
wyPaPMFRH45jXRYaSEWQin0L5gmK6X4AVtIALXH0iH8CNcHllXKNZd3oPDN9WIRmeaJI+ByComh2
gQ+aCCCu6GEIr2wCwfvs7xXT3pBi06MJ0Rv500iQ2IVAq2zcUY4Da+PpKSAPVVLR6TQ3+XznjWO4
E3hMnbMI1/rldXINYcXlUw4fMXtieVLJYpDojoJHXFNffEiDbQSIrhGsi7wvofVYJvH8FboGgIxK
sAWbuypq0+8DC/JgIzfgQIgkNnqeo65K+labJ4OOR77XAKSZm2TuNdtJA5WcY4WCqLxtvVnMt1FX
LeShmcEMdIi8tpnuAINAOT1mPMlvLq+sw1Ztfl8o0uU+yvr6hCCM70WJwq6HLpKNfXNcKrHlCViW
41GNAvXXIGzUkfL4QRKkwCe2/Jla9DmBhDJXItwYzbWHll/oY3S51pWHuZglvVMDQZ+8ZgN9amcN
AMvlBXNNKfjblJiexzAOMSWhkN6RZftRiE8vEWwvi3pvJOp9aCJKD5eHc83J8hCsa2sGlEV3gtBU
fSMMGLSk9vr7EL27G0ff4YRsFD6rwgb6MAN/lCn0miA/+oN0GIFk4P4oWlAPXp6J46TZUPwk9DRY
iVDeAbsv2fU9kAfterld93XLQ/SQH0MlPp8f4LRjKMrJ8mMMYtcfl7/uWCIbfm/SWo2KInztoepz
C1XubBfkbICExBx8ApHdVruxa43W8V/dnEbNCsSOzXiSY9HtoMZNDmO4uQOuWaxn7NXXwcyZaJ8S
74EkNZTk0V5F0WN9yw1EwP+H4qfDQmwkvvKYaaga54dpRF165S2MMnpH4Uz3q9MGkPKXJ83Pyzvj
sA+bxTepA51nscFt3YOzC88lchNVa+qpXbZ6V9cr4I3Q2wblN2BGHEM/16cpK9ID5G5+Z00KxoRS
hHvkoOQuI+gzvjwd1xZZ5m7MYIaoRB5BRmLlT6nAZJODKH+EaMy+QydAW0OvWYbJx8vjuQ6cFRgY
rT1wHEBuHu2J4a1udXkewKK64VkcX7dR9oIX3ggiKmSL1/RxD3kSAGKWP5d/umOpbIh9v3Q+cOoM
KZes7vasGmJoAcKfrMF+Cpj6zeVhHAfM5uhlkGerFtP5wMKM3r2qkgNtwOs++Sj8XR7BNZH176/M
kvvUC0rDfOA4QNpsJFn2Ly9JWs/xYzarrXKpK/iw8fbQtzDg36nNg0niHwKLhQ55sLBCpUAAssI6
cqvIENwFdYg0tRe984DMuroTObHR90rWpaxNQFCFKT9XjVDHjvvlxja9XTFLQvvuX0hXLNQHNFU1
t9C4oIcpbW5FH6Y7k3EQEfvsO/KXx+0XuSsVYNP1mlQxDEmxnNy/fdFkifyTGPp7mcXvkh71npWM
P9LjJ4C3trqtXYfFchAavZ1jC0DLgylQna1GpI/Rc+A9DmmlAc8TyUaiw3XsbceQThGoIQg56SZN
d9ABOATrWqKrdOPCdkzEBprLZE4mv8EALKg1kphIzknIFR5TXv9nYVV/vGxcDudto8pphiuH8+X/
uaABKigiir6SErFa6uV33hx6G4UYh7ezIeZyDOog7DQ5IbkcvksSk39ue4Q6lyfyAut64xqyweUT
aP3Ba9SlXwHI9ZfmoAc5tocCQAuIMZS1+qGg0qXvoJTMm2fdDZH6zGICJbBDbXRJyvuQDFlCb9BM
FnpfIJ1Log80MUEFEi6QgJA/Ix5xNdpsC5p03T7rAz4GOyjXNDkBgi6E+Pl1kaCNUwewMCzKRKFV
b6lnvpMACQvUYqct8mTXRqx/f+VQCQMyaq7b4FS1cWeO0TT2/GtJm4ZvlCscxhFYzkbXYV74jKFJ
wi8/87X/byrGT/OwSWXlGsB6ZPA2IUtYdOwBIANyBOoZUmuJ5ruUDlsNma5FshwJnrkUmVKynPoh
QHsAnbzvdUzzrdy76/OW/1CZx4T26/g0MXCuQe+C/vGnObi7bAwOb2/jEqFovioIyfjUy/hxxeTg
Ogl3VQfsMnDZHpgVvoY40YMGLOPyiI4dsZGKcs7m/zb0VTEwA8Giv2iS5h8zr0s2DtULOPANA7dR
iox6Clh3YH4ahGXVbVIEEJWXHnCyBxqwXH4gbSEeWsDGzR7SazW9K4Cq9j4Aj5f8iAbutV8bz1Ty
WbFJ6W99ndXTs0DtQ70Pq2kJr3xm2+BGs4AqbBoi9iEk4Dc4L51J0KLfeEDK/6ddgoFucXY6zpC/
7sUrOwbNACnzlrAHCLKY/wg0IMndtIzFRhula0vXYV9/ns8xJ+joPQWhaD9PbfuxAmvMUeam3Dim
rglYfkJAsRxxNbhXiDfOv1SeecEur5AYve5MWl6CLWjHaMqwPRkq+SPpkNETqhXv0gWcFtcNYXmJ
ZEqXLgID7H/DAKWbR6iZRHf/HyNYjoLOo2i7JlCgEzFPDLnJoxQmvG2RxPx61RxsnKKgY+sF3G9P
CYPpoqf4k4Qoyg26A7darxwnyQYiymBYRcpJc0KyOLipBviECA/tPfj8wo3MoSNcspGIzdJVUQk2
1hMfs3bfGHy4Ekm8i/zkS94Q+XR5rRwn1mYSJpRxgIh6/8SY4fdUz7iZSwg0bGyFaxaWRaOTIgEu
2gSnKO3oDU0Ls4+4JseU1uRQr3qJl6fhiPpsVmEx+l6SQjAebbiLROcaPqxRsAPutlp+jkNr7odx
8zJy7b5l5Soaq6kNM+x+vZT3xNfhvaC4rEcQZWwEf65tsSxdypBoycruNKGPJESHjJeiUpD2/ca2
O1I2xDJz4wnWmbIEA0QNdZ1K6vQ7+rN+JEOcHDPVfJuLKXnIPfSyXd4f13wsozeMx6HwDTzXYsQ7
UDrhLZOiunK+5vOxDSysjIZaj2HtqUnECc9eyOKh4nz5228f4djGEgo59MyMeOlxWcojkaQAnGSM
PuNhTW/SSm6mBd4+VrFNMzzNRcbrnvsnRceyOaDPsExv+k74FCJ/Kz3HdfNZ5/nqFowyr0QoJYKT
IRpwX7BRqRQk3P1AomM8LvGGMuTbOx7bSMKIZOUMKLx/alil/0x8DtFBSQTZuGldi7UO+2oWfTwi
iRmCssAUeMLorEp+Din2vZVJvxEuvO1TYhs1GOmUNFML30VjBJgd0otiNYj1RZyu/9dK5OYv74lr
Npa5s3QCUxj6O3B28aqnaxo4xsYsC+Mb6+XaDsvgo6juWoIi1wsHFs01O4UG/7n8810ft6w7qqpC
zxUoorgIO3ND8or/LjKVVxvL4/i+DQSMoBZcqg6bDSK+8RM0FILvoGTcyiQ5Ft+mEY4WFva1V4Un
ARrxWzb6IvxWBEWWHrw2FOPtVWtE11P26sCCJzowBp7rQeSk+CXLzqCNlKpuo8LvOKw2lzCZBpyf
PMYTuMY9rnwfZDim4emRTUsRHMAKW94Vo9d3x+umsy7m6+nU9dIliHaARa7JM+PdnOxjcN9v1ahc
W77+/dX3QTQXVSoMEJfkQ/WBTN1cHPNGRlu4HodXp9YdHigI45VBG/63jIDm6K+UztPT+ohc0Ct+
VRAX2yjBZmATeqXz8ISeHGAIZFfPwQOEGf1/Mm6Cu1gW5fT1ug2xDHwydKWPGIoz+CRBcLfKDbM0
3ypTuGzEsvDAM2AUbhp4cxH1P3svqP4xZaRv8lJ2N5cn4DjBNkow8hTSgayvQQPsJe0jWARCfcNS
9Pj8I9BWVKPTSORhcJh7UPFvJSUdx8xGDNJwXMBKS/yTbNrmWLVB0e9ij9I/l+fkWDabbDfokomr
CSRtLzlPqFE0jyMXd2i5VtfZoY0XZPVgGsl9cWY0TwHQRkU83Ou88NSG73VNYf37K0PUYz2wio64
BQdwZE7S43fB4LW7Qali425y2KKNFZzqEp3MpY/bD2WKaYJae9aY+yhl31tw6F3nf22G3R4g/3wk
03KiqCCicyL0QhTymtp0h8t77Tq/1h0e6CCtwQAlzi8RyVT04bs1pI4qFFv9GMUqkNxttZy4NsUy
9qZJhtIjaEZ6YbMyIBx6yW/rMrqq/h3b4EDwTuSqRtv/iYbd+JL9Mv4UHFtUw0B4xzZCUYf12ajA
KpdLkUsPZyvV5p7lycJ2ZcOzLeiG6/vr6+fV2YVMHOONXDlgsjz7IEyjv0DAi25suOvr60F49fXG
8ynrtCzOJmPTrRRoXzqCQgJ8EpcPlOv7q7m8+r5q8rwEBwN8U1DU+km3kMzo92UycP183QiWbQeZ
GJsUkcOZI6f3oKoFwsetJM1/Ln/eYdc20S7IYso0yLPlFIKR+GZR88+JDFCywKv5Nkbn75WnyLrK
+wLVo64r/ZOplEmOTZSM3XsIBQBudXkero2wLLuvfTDMe+1wBnUcfUySoPtURFcCfuLEsmUBJWik
+uP+3FfV/C2KkE0I5ibel0O7EYU4vIUNBhSq8rMIYScURsE3rXv6cYL++m2aJlvdnY4RbERgMJYR
D7SiD03btzdK1d9Bn9/dhHTrpLoGsCwZVEKUypR1Z1Z6/oE1wZ7PUF9EMey668Hm053yjjFKW31G
BQF6Eo0YMw3eIZJ9vHyGXBOwjNlokRZjSLqzDvzgDkmDd7RuyncgY//n8gDrSvy7mBDbuL6JFmoK
xh4DIFl0HzVBnH+YxjLOv0I8ASw2VWxI+kRn6dW3eUe2EkkvSnNvjbsazSsvBa6psSvrUP4MoqWG
yk8C+N9J5UKO/S3J8B5U6H2fPGh/tl2R9OFxSH0d/aRRNc0AtPeE0McYAhTDVsu/a6UtdxC00wwp
Hl+fwYmTTDswe5efQQjEfrSLuq7FL44tj0BBvgy5I5+coFiv0KArkkLv68D3f17eTIfHeSH8erWo
01x2CsxM4zlamv4j+NdmqJoyZfqN5IwjVrERgGas/LxTRPwACZDIH5pyNG3yAGa0uO93eVD1wTuf
xUFkjgwsXyD9u2paNiJQj/kQRCLS5x4CGGgqY+AO5WEyRBs3gWPrbVbeJKnxo0FhfJLI+sqp7o8e
I39wOPnxuglYV77wPWiBZZH6yStdfh46r36CmtUWONz18y0fIbIW1GbZPJyTiAp6NH4KPqqk9si3
tt8U0XFsfbQO/upoRdqA5alj1Vmt+NIRGcejBgO+QdL/2HTokRYNFDAvL5drQpZv6FlGMyqz9IGE
uTyoCSXbSQCHMbPNzJnDUmw4YJDM6OtOWXMSXT/GN33edMUD1A6uzFyDgeTv9aIgsBqKmFRn0mf9
gxGs/DD4m883R4gUWZe/8Sj0OkHBdQYXCg3vJHQi5Yeormj8PhGe/D0HUEPYOLyu3bDe8A1Ys0ZS
iuHM5rkEIR0qFpz08y6EDsJ1kYaN/9ONP6h20f1ZMYCIKHpxbnGm8v2sUea7fKYc59dGAdI0RbOo
XC/SQSzV+0ChnvgVjGVgRCVdW/Xf0KEnc+TW0ESH58TlQR2nzMYE0hH0kQVYEc9FUrD7sg2h2aPo
t8sfd5wBm323x7XUGLC3nHu+hPeK6C/TapViAZVpmm8q9bmGsQxfxAMYEURenfkQgB2VhKDf2kcR
vRuK+ntscnXlGbCMHo1jIPfgQXNW0ar+LDW/j7t5Af3blQW42Mb+qb4c/DL06//musCvRnYvfZ5x
ifTN5U1xGIuN9UP93p/FIOqzRDyR7CIkO59oyDKx66NVsPnyKK49scx/8mSdSF9355fIHCI8Ryk9
ca94O+0yMVzX6xKHluXjAociExvqcyQafuwJ3i6QHK932TZazWEhNrovUgb5QcnU2QSx+c6bGUIU
ntzKcjl2wwb1kdFMpY7rGq6rE3hA+suuiaBWFkPOcuOuck3AutpJMKCbpJftWUJUCKL1tQH5ehiR
KxPaNpovaYmPFwtpzmaeknekYdldklQbLsS1PpZtmyDN2ioMsPo9QL7eWjJcAiDt/gfBbNcQllmz
2YTgAhN4gXVog4GDmo4S7PsHKHttZdBcW2BF7mI2dQy1rfYceTT4JCPwfzSRDDbKea6vWxc5i9tK
DEtfn0mV4CGgmBffJtComm8u27Lr+5YtRyJM/Bqh1TnwUDtPqtD/1clrK9w29x/3pQgGP2rOU1L6
9Y4NgIfuhqwDT+Pln+9wRTbCTpa4rKvMFOeKIZtlPGBldKbSu2BS75dsujKpZcPqIPaRTxmS4qeo
AdeVn3WH7Oocrw2oA+d4k/ZykWdkqPu7KR86sgNWBlmt69ZoXbtXsTMZ8gQeW6qTyprHySuGXU+n
n13RfJxX8eTLgzgCHBsEFyTRlDV9U51lXrC7as2T9UPb3jCJektK489dKeXx8liuTbeMWtaxmFM6
F+cXQYeeZ7+Jzs1DMYjTy8vg8igO12Hz/AldIZUJ+mOk3kH1aDwPtLZopB/RiAwgxRYI2DWKZd8J
gUgRylQ4wDG4nSeVTocGV/iuTYA0vzwRh4m/5EBe7T+ViAIgQlmcBQ+Vf5w86gNBgUT5ddpB8Uvn
wasB+NDn5ewvCt1AaAIDffm7bmzHjV/v2GwbFkeqcPFllcizaUBiEODyfy/Wzg/BS71DTS3+cnmV
3sbqxjY4DiLZiwde7uRLJeau3Fc9uG8qD8Q93ENQ0Kas2Osi7O+aIj/lXfL18qgOs7HxcijezkZm
BE8PU4ujQFXhcRoAkHx555jWM5+Qfls2bNRxEGzUXJCAd62cRfVTL2N6R8aqvZmbptyYiuvr6wl/
dQoqiGE1c0OKM1AzUbwHCwRawlhAaHzlz18HfjUANeDfkVSVZxNKVZ/AzUfYfTZGIAe/bjPCvwcg
MXSqWFJVZ4ob8FbCncA/SsiBQ2E6nbPf5cpVeXko12JZZq8bEECD6xV1by+cf6C/od9HGbk2J2MD
5VBMx0nWQffAWPNNFApk9BEKYUM7lhuNN64J2MH5rNPaB0H2A+vbx4mjlTFGMmZjp9+2isgGxqFz
sAYJcuCfASBddpIXXfaOCHRkh2AUWmidPRTByK7rIUKT59/bbpZJjZ7MS8QQ+TSCymKMniHDTh8h
upD/c81+RzZKDkAmnlZZIc4NHvigKBwDA/3gpZ83Kp9vXyPgavp7DoFqqhQ50RG2AR35RI0f+gLK
66kBrch1M7DMG9JJMyYguwfu+eX3JG8iaP4OsroqtxvZbHooXCDxLZvprKVobo1JvjYE6nngiO72
lYTI79jIYePsuhbLsnPQ1LfzyMbqLEq2LD+J7tLqntI+Fl/moh/KX9etmGXjSdiV1PiJeoC070n4
kwEr/KYGl2sOVtxeBSESk6MhZ6UAYKMqvy1l+bkTSMFc9+stA+8Xb5qnKeVnYmi9oKMhCnz2SMDE
NN1dHsExBRsfR/0q0Jxl41kMJv0OZbfxYJQClf8INOF1Q1imnRgkWfHMXL4A0/Reg5roONeo39TQ
YN4Y4W0/GNkAOTShzh0HKnl9n+niLsLGVKsSgv5+eQYOV2gj5ADZ7sGmxuXPJs1+51P8jq7035Xv
//aD8Yu/srBcHsg1Ecu+m9xwk3aDPEc5REw/N5UMAA8oSl39uTyAa7vXgV9d32BtgkZ50C9fJm/6
hDpRue/9ejoOSFJttCa5pmDZNQsqE6EbMD/3KDo9KB0n474N0vQ6eDv02/+eAYTYkpSyeTyrQpSY
Qii/off4yks7opZJT3oxedwM5kulIGMU1AifIAZZ3GZEbyFwXCtkGbXKDYGkT2K+cLrIYB8RYfyH
sPLHZMOmHQPYcDilZwJ5YgwgmhJ8w5qA+NJcSTMX2bg3FraeP9TDfGZhk6s96dKs2+G5fx02JrKB
b33IQYk7R/xclWCZRg+OFsttno/pdaXEyMa9EeWRIgM30JcEDW8fqoVHvxHnVP9cZWE2SZ6JyrSp
dGe+QENx2VPofh2qnoe7MMBD/PIQrv1d//7KiBtimqDtcn5uAq8t9ipp9TGYh2vdqY13QyKEQFBx
0h9YBT9deT1Ye8mmUqzDBdmseFAe9gmwBfpDn7P3SZnqG6HSI2JNs7+8PG8/IiOb/q5K8bLSSTp8
EAp02yBMoPdgcezVrqVzddNk+lPcQ8SvkdkJktFcbAy7Rnn/RjNE/8K9aQOdFo/75wR0RbugNeVB
NW332GTF17hkZKNG4th8G/gGkTC/gF0gJFiLin3DkdIDPjz5dXnxHLtjE+KxqVaQtTP5M1ehvm34
9ImKsd/Tnn27PIDr96937KvDCypy1iKBmuBZsUY0tB3T9B7KJHq5LmZK1v15NYDiDfIKo8fOMm2T
6L1GCxf/mamONhvu1bVE699fDWCmIJ95iPP1IkVpUM/fvcRNI3SdNubgGsKycN2NIB5vjTlzlQDn
P4W6826gQ9EE1a5TfBP5s67JG2fWZseryjDy6zZdzhMSB7cqb78LuTQfAbB5AlHlVg+/I3yyWfL0
XBa+iab8ORnjqt7zRPh7Dp6571HXRzfgEVH3EkHJlQZi3eCUJmmG4g7D/TTIHyIux3w3jnK5ve78
Wre3RiOtV+YRrr92gDqFQbPHcChq6Cxc/r5j6208HKtbz8tVmz9XNDyj6IoUbtaoL8VQxd+uG8GK
x30Ii0x0iPWHhXUqPkStTtivifVetid45He/Lw/jMHQbFkcJ8SNQ2/NnQtpEfRFBqorv5QRZzg0j
cQ2wHupXdhg0wzwhC5w/BynvD9wvyMHXW+A0h2XYmDjVpXWBK5WfTVJ/V63+1dQofUZZGQF4tkmH
6JrC+vdXUxBLN4iy67xvPe+L8KZBBXfcpz7aEA+XN2Hd0zcM3FaUjwgcyKIZ+xL1/h8BJa0jUoLv
1tI9MK53kOyujn7UbRxd12ys0NwUrBwqUoRn6oHCSfPon9nbJGh2fdwya+krP839Ojzz0V9+Q+en
f5Ae2wK4uL5uWTVhKEUqvxk+VFVKn4BtHsJ9XTBo9121DzZ8rUFXFQq4MgfrAjhYpIgfKq/b8RmZ
IY0XzU0NepmxhCrX5eEcTuRfaDafxxnK9sG576thhy2ZwHQGEr0CAobXuVmb5q4v20B2zZB/BVOc
fID0jHffGZB2XTcBy7Zl1fByREfEs+jK5i5gEBcMGTTJ6SK20hIOC7fRbFzGaR2HxvvGi7F714Rs
OrBsmu9MN7HblG4x/bi2Yj1xr0wcBIy6VHyIzsID9ym4nyv0vDVDUu+8MKbPl5fLccPaUDYmKrRY
LDnQTE0pbgjIjHfxFMTHZRgfZ8Vv/ZFtRdeuZbOMXOponsYJOwP9XYgMFmOxF1ABvvViUez9dtPe
Xetm2XvUAw5cskZAi7WPD8YwfQOpSfOQZdHvy4vmGsGyeegvglMqWBUiezwCqJdOp3GGLM8SlcvH
q4awQW1VQ7wO7aHxOShQAb6doEyi90bVc7svymWrhd2xJTauDYI4DLAsP3/uVFXehDgNh1V6JYZU
+T5FxWYj8nGsl41kA1wOqNW8F88QFBU3wGfTR+gEf8ZbbostxkGTBlrbv40lKLNWgTMH92E/PgcB
Eugtn97TDJWgBjqdO6W9+L7m/h+fB9X7oUfX9uWNcvh/m+4OvMRZTEo5foCecHAUDD3haUa3RGRc
X7d8gCq6hUNnr3hWEwA8UA0dD0UxqMPl3+4gA4psTFulk0lkE6kfXjocQMMCXstOht+XjoQntMiJ
hwj6ISXU5Iy6ZxpMyxTMpz9JDkY9HpdoNuuL8qs/JV/7pUanXsa963A5kY2FmzLf10vuJ+cAD4t2
h1sCLfcD3jRbXty1tJabEMOQlGhgHT5Agnhl1gv9ceengItfeTAsJ1HFOW/GrBPPFQZKd/0SLjuV
ttCsvbx5jgDNBr8lJVrXchEGZ16CvYuHub8Ho9p4UCV4vMC4+lv76bDHEynfsGLHgtl4OF/wIaRj
UTy3VRGj/BXqWh5phV7WjRk57qJ/UdsRiucrj5B+gdzTjsX6Cy/q/qMEt2FtUn5YMgjUXV4811ws
d0FSVUIN2S+eSYkzn/IcrRQCeNgtf+T6/uoJX93dGmnBic6p941WzW0UxeOHxWPZp+t+/Droq4/3
Pdq6M9HqD5Hnh7djqp9flue6j4d/fzwqit5wOgdnFHBBbQc4aN03V1albMVcWTaTVxnYBBk9aLrT
9KNuG2+jLuhac8ugJa8a6A3AIHrQ7uz4BN2gYuZbvfuOO8zGwgmkY0HllMXv+VzWzR+exZL6kP0W
vjTHWXYIna5zHDYobqBSVG3Gwp9k1VqO8xwRX+91oGS/aodtNByDY+qavgzOEtTlP1SxulR/9qqt
3+8IKv4FiKMg42syvLcaCm3JOwh3D+FN4i/LcD94qSwO+UT5fOVkLEMW4KxDmrH2nqATHoAFpGzn
5S4LWhkcLq+WK7KwoXG66ONgSWbzvk/84T9ialRY7XrQSxmkzpesGfdKZPDqdKAhR6DR0gzy4hI5
xGLaj3WRbrlHxwm0VXJZZlQDlkn/XHVQjjigT0c/zOUQT/uMJcEGpYdr8yzz11NUDQJrik5BP9lx
MeX+zYQSJrg5oxgy9ob03ZVbF/ztaXpSzUlmMv8ssipK30UFah83Zh6Xrby6wyHYyLmIhmVeFaX3
LRjqfj4wD7CpQrWMHC8fDdeGWDc8560AnWgkn4kPAas+6OqHoUs9tKIG1/W4os3r7zWKEtIhpQOx
L5r49D0J64SfRjbMetctRscbZ9yxUDZ4rtRAEAdxKp+Zjvrjqg1y44X5ljyD6+vrdf/quiIQHUHd
qQNjZFARtivSBdC/VGVXQlv+hYsTWQjmzwbnyI/o9JiMZVjc8kl7WyKlrglYlzkNmiBiUdg8RP4U
vhNN1Hz+H56rjjjOZpEDEqpNekERikR1c4xb9D+m1VDfsJVmvFHl/A64zGiXBVtNu45jSywT50Wc
yWSc2RPRQycgIFrFYmdCn8SfPLSabcFKXcNY5t2wUrA87BtUmtLmB3Rh6HsOgt93nPvs51UGaOPk
isVwbMZcPHs8Ai2pTstb/qIDVHTFBsuUwx/+S6BWgRZG+aJ8FjMQnqZCVh0aAOqg4IfLHB1G18wk
tCFzhijRRZEqn/sFr7uurOqDoOV3vfjXjrAev1dWCJFdSSvVFs/lYLw9W+TnMKDJfpnk1+umYJk5
jWI68HQsnn1BI/2wgK612Scemk5uEojqzBtO9+0NCW2oHAQJs9IfkuYBcJHpkbfVfJNADvGRoWBw
o5Itedi3T29oM8nhem97kWTFc0BIfV/pgtyMEAy+4/6wFQy7ZrK6m1c74hXGl5HvyWcah95etZLt
i3EEB9//cfZlvZHjTJC/SABF3a+qKl9tu+9q9bwI05cOiqIo6qJ+/Yb87QIetlla1MNgADcgFo9M
JjMjIybvT9L3e8T/tpkY5k7pGi3ltDZZXFd0gvuFezyA3L1515HG+XR58992kV5iGLtcZUUWmiNP
QaFfoMPxs6JxeVXC2DO1Z6lP0ZTg9NFjobt+6FIoOAPrB0G81d1zVrbfb1zlHK36Y+EMuKMSNXhp
M/RBl4KXUO1hYt/28t5faLlkQscwXfnzC1foGH/YxIDFXN6JJv/+QtfjuU65400sszHJ5ZgPMMHS
Kf5MmyEGlLso3nvS3yuTWg6UiZlbBsf1QRbAs2RthruqGatHOrrfYrf7cfkw2QbYDOaVYbTOus6g
MuaZS8pvHV+hD7GFVYLMe21Zb2cavHgb+dUIdILweN76PAOA6rYfgQGLu+G+Jl9mBKJ9uUt/bhvH
MPFh5m3StYJneBss/4JKIT5AM2g6NIum30QBfmCmyv7KXTcMPSZuIYBx51nfQAcz9WrX+V2x2tlx
vLZdMUxcUR15AP7yzHfmr2AgbY4LYZ96UAccL2+7bbGM9zvRo7ckfu/9G/coAgIt9gjmeHFoXKkO
SfEFlGZ7qE/Lm84zpWdlVFMy+n5+lh4aFoEgFmiCbbgHSVIwQaVIqEU/+7oOdBoggwBCX0DM3bSD
BvXlqVoM1MTZaScY23wtxmdN4/E0D5P33g3WPXply06ZODsRBjUvCodnq8/bNGqGKoW2l07HwE12
zpptCOOyVznQ0VGfj8/h6M8HHUCOooiKuzaO97qUbUtkOAG+gk6hD+s2EygVfhRQpZz9qThft/7b
tF7Zv98kDrjMCvZMNSnwzuXj7HqQwnJD9FpfN4Rh+lFVk7ItY56NKJX/LmsePgAYs8el8pLl/bs8
75lIuzzu1rmJJPkXkFxPHB3aJ6tKkyleY53GS+yLbICohkIxWrBW0LQrqzE81TwopuOIGnhf3oQ9
OPyje3B+STY/IsvnB3940vtI7jbu3JffKkq9ALJzJKw+Rk5P5SZsA3nHWrU6hRRAXQS3E4K7Zr3F
OV5Jk1aEeIyBrg1dGfJA8xbwzlQEnkvbT007oLHwZxHG0i93fIbtlBhOiWvlLHOZ8EwPyP4EodIn
Pu6J/W5H7a01NhxS5UyAIJdrexYgaTqApdEFZQnihLSBXMBtp5LdlJnNnIzwI294MCRoOz5rL/yC
YCRKCzndOIXcq/RYfKuJ/dMx5MVErZrvRcH1ISy5czO7rKuQ0FnB5++G6mcnQJpw+exbFs6EAvq6
S4qO1OIsp+A3UNH/5FOjisPg9U8QmgCV9eVhLJv/l0JuoKJWh5KdOY3rE1iTw3Tp0Ft43dcNB0TW
KEjUyJvzrOH7WSKWfxzgFL5e/rptQwwPRBrihai+ibP/woVO1I+8StwfkJfzT5vFHqPOpz8vj2Vb
p+3vr7xdiG4lZ0hWnhXLPEbIGU58gzArfV2WyjPBgBSeJsldrz77MSiqiYdANkdjd5ro3SNlsRAT
CVjVg1vVXps8vtSGUCd6jquyPTpQV9rZb9sIhrX7TUylvxCeBZEeb6I6oHe+aKfDJHZZ92wbYZj5
GA3RmkxV8siK/I5OeLA2IZrRL++y5USZ8D8fVy8SLUV3phvhHpPBJ0IdvqQ5E85hDQGSXkd0p19n
e4GRTpCMRiVYz8lTGJCcfKKAyupT7DiTOF2ejsWHmCBAzTuQTvZjd64c9z1q7I1Iq7nJ01bOH5sp
uLKA4P2llYvurtjJvfhRlGr9MKtYVGlE8mkH2WY5VSYasBoCOoBgSZwpXvSnGc0y4PJHcofvkaZa
zpQpfhu6Qnua9uwMnADoiucxpBKdavlejs32fe+/zoPKfs3npWJnida+D1o2VXSoezDo7Rxb2wIZ
Nzi6Nb2m85P2HA5QDwtn0PdwhUdLA5d4+STZZmAadleW7kDK5HGGpOo70kKDymsnb+eus33dsGlV
MIf33haBRF7epREaA4aUBsu8YweW7/+F/xMVCaa8r8+xn+D5KBcw9xzQzEl2Epy27xuGHDVUidVx
eeZp+TMkXoK+h2anK9RiwybSL28g+gqOJ3FGx6a8KwLnHl0t4uSu3nMY78ESLAfIN+7p2HfYHBDe
nuUc889jubKPvt9vyO3411UHyMT7+VMIuuuyaFHnkfHJr5vueZqZvL38dUtmyBSyjccOmVm38Z+q
oKyclBZDnDzgb2t7zDWDHMqN64L05hQGcz9/p4Cmk+vIGTwT/OcnUGcrukVkBUfCeaDJDbTVpyPE
pKaDE++CLWw7ZJh4qFTPQXnuP5GENt+hIHUfy7X71c+7eRbbITZMPAdZpYZUQ3n2kV1JoF2tluXR
83l+ncYWGJj+6wVHngyVF0z+GZQPo39irEzig4j7vRKTZYlMuJ+G1DqNh0hklYP39KxxW0uvde7X
fFe8xGKMJtavYoWDdmlZnkFWQ05yAt6SBkQ9RVJ8aP16rwHFshUm1g/cNFvboFeei1C1D9ILyEPS
IrK9bCy2dTKMXaN102nn0HtCsxxkIKZ5volJopu0bdqdaNkSR5mAPuWuQSWWSWRzAE1BGVF5T+ZO
3olciX8cwr4EPajfLk/HYvvetoivIvOYMqnjekoeaSzebUGh7MS7UUvnAPhKmS7O+Dlymbi5PJpt
a4yrfK4XlrfCrc4SoAR9J5GbnP+F/EHCdjp4bUfMMHRatAFXYeieWZL8QrzwCV5+fQLy6RyFu+fY
NgvD1n2fDf0QFP6Zx0N99xITxmzdI1mxTcEwdL3WjEcJEZmIOvTHhb7/253lepu4MX2k/rhzM1rO
8V/gPQmROPCftJkKPLqcOkByTs5GxZ3LNmbXvWhMwB4EM4DjlXVwVlxwMJSUyl2OcGBTefIax+d3
Vx2rv2B7EZhQh8ANzrjAFOCHnXtbr6t3vPx1izmaFHY0kRyLpcVZzFP7MKJt50Mou/OMEsH3KnbV
k7teqYvu/SUZG0Ye1Jan8gHcyvMp7pPuCcCr9QNd8vofnk/x18tzshxhuv39ldkXo0YjGFfijCoj
9LwKEjbqEILkoNhZNNvxMiy94HCR5Zi4Z4pmucPMWZOi5M8OSbCLsrfNwbB16U6yVcHqncXqI3vu
x8hpf1wBTRmuPFaGnWtXsmqhY3CO9UIy3Ib1lILaV9Md32tbI8PSCxYvPnKdwVnPOQdt16qTOtVD
IpdTrWe91/VgGcZE81F0SgJlX3fnHI2ZkEJv5M0m5OaNV1JseSaejwVEc8FgIdrX4ABsGapZU7R8
zgnEwZdlV5zW4hpNXB+Ez6ql65vuf1CIMRTf0aKy3rWiHCHRwr5ftg3bKNvfX9lG3Dh9QJs4QNKV
sZ+8hkuZ66j+M1Y9PdTjlWgFE9WHT85r21D3DFscwOsPbVmp3OJQ1+iyujwT284bVh666NPoggSJ
+HwJDrVPdKpY9MsJyJ/LA1hM0KS4E5ALDqCM5J4VxGUew3bmn8tAOnspHtvvNyycj6qvp0F0marK
4olW/nLfdj1/j6advcq+bQjDxlXg5L3QLDxrR7F/wqkIb7nTQLQKLRt7/FC2A2XYeZWAfVyXS5sV
YLL4ltTE//JCOR7ObP7hwVHuvOMsczGhejnEQND9MJIzAbjmQEEF/TFu46chBzjlqv02YXqy8iLf
C5AzpkGQNEdaNy5/cGrkH3YCBsuBMuns5kgoUiW6zUJkNPQ7gXYFkERUAWffrpuBYdxAAelOJk14
DjX4XPMCbKj1eGVPrEe2nXnlOkDsKXoVg25CBbhJq0Xqm2Zrg7782y3nyMTpES4gt0p4l4lqps9V
TPj7hoYQFACpQtou7cfLw7ibeb1RdTLheWHrhRFK0V1GkvYn1AE/zAu/n9mSH+NGfCBS/zs3oMBF
h9itBLAjTsp/ohr/enl42ywNo9deUIxQvxaZJou+qaruMQzk9IAkBeRzry3umsC9eepRcS276mHr
kc5HdV9ACGVnn2yH2LD3II7WSlRxl9We/2caq+Hk0N0iwdsfpyZOz4dmI5S2YnEeCxUVacw1jM9d
2r3OQtv3t4fiqyOsJvBlxkEfnGeQjNzEq6NvoVySXd5b28e3EPvVx3VEo6b34+bslySHdgGY7Beo
eF33ccO0QZylQxE6XfaCcknAAQgi63gP4/u2c0W6/78/PVwjqhZZtpkcPFwPTtl66Ub3B3lUmuwJ
bFtMj5osdhxlBbAWcXae3b4Ng1PYoazxOE9gKrqbmyDs1hRl/UDVKbqj+y5K87p18hNwb6p+LHrV
kk9TU5bO51lPbC+Wf/sBRE1FWFSgAUF0ujaLPZZ7t2B+DfobBQ4JdVxGmjw6kEByjiREKHZ5Jy3o
GGqC+Yq1yDlv4ANUCf5GELeH3yB0DTGdKPf1i77SS0JEQvjxlodt+JgPao8l1LbRRkRQ5nMMSEbZ
ZRGECW4bHfk3LctT8G1edcfRxHAPsgkWd+FUZHFJoYYKbMIX0kGZZufzlt9v4vyCNehbpNrarPfD
7llMbfNd5MV7CMnWN5e3520PTU1wH22DQQfeyM9hNNETdZtPXK76xAZ40IXtahFsHufva4iaKD9e
6hjhaymzcA3Yg2B1m1I3QpndUdkIOZ2T4vmhbKedhIjllJtEeb6cWFIsqkPDHIuOYQNYFmcyPpAJ
sKK1S+7a0dkjirX4wb/QfyCocqJA8PMI1U808WjxcwUZ0nUXEI23YV+52TKcRwE0t8i8IIKKeqmd
Jz9m8ZUHzPvv11m3Is5Z4jZDvzGoJnRJkvAjuI8DkkIxE9TQl0+ZbY2MOADkvMxv45Gex3mqjlUB
kOckr2SCoyZXnh9QyJqLsT3PNSK1GVNx3kWJx/lViGFq4vsYUO1FA7x7NsdIRLqQpW1c9unyyljs
z8Tu0aWX6Jn38HLEW/5Be7EaP+H0lt5D7ruxOq9VmeyYumUTTCCf31QqkHlDzmPElndkqzQeuhxs
UTubbJuKERCQegma0iXAbfRh8C4fRgZzqLyp+740NFcfQS8dX2kVJnceWms92i51B8eY5+8BtmzP
iJ7HHaug2/F/w12Z5HnjzKq27WbyCOLL4T13kEO/c2sn8d6XIYv9P2MbLsF6u3ClIbc3F6EX3FHq
qx8hVgD8RePAdfMnz6MF7WexhBL0V5q4uGnDuiz1yXHoLD6GKC5Bv2qUUz662A9dic+gGp67L55b
eP6UVqvX9Q90KfNoZ2K2I2A4kxiEgL4ekYiU3kxPqnOLs0t4cVXxl5oowoqBO68ZpHsGGsm7HZVs
wgzP79XdiTi3NrW3dsXwInOk2STQNfuoXCDoZn8T801KUPIT9MILNh3ZGt95YXA/EL6TP7ItmBFA
KKQpIJhQy0wkUr4HW0HwpKe5OV42fsv1blL1Fbling+9t7OOvdp/DkNobYOKXUL/uNet3NkWyygm
Wg/cvQqv8CI6I33k3BTuTKBJvUz3BZS7d1yLbYjt2n91SRWiiwGwCbunCdQoN1Nb/uYzODEQ1u6V
NC03uonOIwkAvD7XyO0EtQf6nZFkKs6LG1CZj/d54HQPQxRcR/1JTeq+oCTaFwRBsrugqnwH1Z4o
/Fwr2V0ntELDbR1frRcJSMFmz+ueYomuhJRx8Bc5gst252BZLMWUrXXbRs0iGuEe83A4sMl/V5Fo
OvmhP9zRSuCe6d51GiLI60Cb28uH2WIqJmxvjHneukvknmX7Dr3a33S7/Lj8ZdvpMuw+8LheuYcX
hJSJ/z124gVClUKkq5y9X5eHsP14084bNFKoFnEQJW5c/xFeHI4f5aD6vSvFNoDxUACdXh0RaIqh
R0DT/Ah9StwMDi/rnYjX8n0Tr1eF0IEflrbLEMtP9Bi5UcA/O15+ZV2OmhC9MGcAbolp/V/0oMs4
vJmb3UKpZYtNfF5Yz23EuwBxqJjn8rhEeH4kbIUAb4nrdSdAsT1FTXQek54Xgi1MPWmOVJsMUNuo
KC5C5oFjVLlA0vl5v6Rq4eKjdt1v7T5jvsUiTeTeGvKBDFPfZbN02Ze8TfhTRboH3C4f2qXP0zkP
koN2xkmlc4sepauOtQnnmxnPfUjzhWcxoIh3Yj74JU790sc7Nm8J+Uxav7FOaATSn+gsexDizeSP
SDz/hrfiMULSdCeDYDsbhvnnkidkqOCNZ7zjDmiwSA50SLqHrvD35mF5nppitQWBiCQrpT4zotCN
C4l4XlTiDoLoblp5UB3wKufs6lDtTMlmrYY3qAAFJlDKQU6kAPnbofIa1zmVEjXp6zbexPn5fQ/B
Kx/VIhkDDpniuNdwCoTvtbzZTMlk9tMLYFj1jPPs6ZEcG+6IlCdomkic4N0C5uN0IkJ/nt38O+LA
h/+PZK/lNJgoQDrLaZrQCpJp7fD3REzg+uvG2I/SmcvyykDZhAHiseeOSY20+cgUumnBMXdfJ92y
g2yxbL8JAeRi5J1fKPUUFkjspCMnoGNp+yrYOV6W42yCACV49yLWjupJsA4sj033oXBJfhyhkilE
yW7mNZiPHRA1V3kZE/hHKJH5wHHYkhZSPH1cdj9rAE9Ol79um4xh/sBLqpqMVD2par7xIQJ/N9Mx
42CcqRBpaNVXx6XbSxzZTpcRB1Rx6eTCxz2kY0HejwrYrLjj5B331F5jom3zDduvF4g54zIQGQ06
t0lXMt6XZb7+ubxalq+b0L8BObtiBb1mBm2O+KDG3LnzXL332y3+3kT9IcciGDpj1BO4HuoD7ctf
shYPBR2ypNgtjVn2wMT8aaZWgOUm+TS2UNwCcq1LaY2cucPQyHLdKm3zexV/6zxMWqeG/606Nd6M
DdpPN1d13ce3eb36uJxkz/yB8ufRq375Gj0sctzDV1uMwYT44fkuV19G+lFFw5KGPW6kYuY/RVGg
QNIAAZu0kKidtmDi8mRsA24ZkleToX6MkTqN9OMcf1onBhpoiZ7WWCfloVvCL2gEmo7Buvfetg1n
GPsIkGTpRsinh7T6pYVKRVy+D/F5PJcecocf+2UPh215UXqGqXMRlDJKXP68xWF5Anw0WCzgLx/G
kn6r8f/LC2gJ/EzhWlc3IY88OEe/dptDoxkCMIBCnCQGnXPQHGaaxDe04wdaxHtAUIsTMPGAwkmq
Nh+G/unFXY4z3uQoZN5cnpBl3UwcIOAaQ0ebVj2htyVJq6UUqVbRTb4J/kKQ41gjAXN5JMthMKGA
Gwmh5MhdPOoeqBrRQClGlb+IaH7my/C5xclo/L3GF9tYhkeQg+inKoBHqFfxGOTLfOh5fPZDeiv8
+v28DijPojZ+eWK2JTQ8BPGQ/JY6V0+8A50sb8LfKgBVLhmh0jUkBIWqXfU021HY/v7KfsexXzTk
ReDpwNqf+hHXD92k1E78b1s1wzvkbIoUek31o/THAGcBpDZbsmEzWJF74YF0/qftbF9eNttcDOdQ
6bhzlwJhzcvFIMf2OMtxD6pg+7jhDkQ9tIB4gFJDM5rfoht3SssSBZ3LP307Rm+kLk2+vygsl8DP
Q8QVVSRPbljIwwCiALizQfGU17N7vmogEyAIITangDqteiIqhnIkrP7/3dIVqXfiPcsFbUIEwWkQ
MyW3pWp1kYasnY5hAi3uju4KUNmG2Czn1bHN3Xzuh8npn7joQmg1gwsbWX507EtdrDvNdC/Itjc2
5YXH9tUgGkzrc7GS/ilvJjreEFG2/IFDF0YBLK/AFPEV7fAgk0/DyplzkECqwq9/ElmQ4ew0XS7z
IwH9TX/iQkfOoc4X5PEvb6Nt/oaHgEYv5Oz9mT/PeuhOElQRhdd2p2s5I6hJ/wdoMoo0TgLIOB6i
aEsFd9fvdgnmr5d/v+W8/wUmJC2yzlB5zpzSIynKPz/HkpAv0wqi+aXrxp2HlMX/vEAvXu1gTpia
B/AHZFBayRZkbA/JurDqwLow7262Kh1ow2J1aMpu7XZM2eIoTB5AcBNhyxki7GAg6iHWeb6mCMlk
mV5eOtvT+uXvrybFIh21DsMDYYNstVJnZR2+A00YfRrnWSNZjLd2pINPgesudxFopa5zrybkkCWN
dMZh4s8xsi2p7yLABLvCjrFZVs1EG0Lyu0iazmszVAiTj4Ofx04aeCCEPF5eNdv3DYcRyK4YSo+1
2dS0wbFipbiDvu0euaQliDNJAXvHZ6QdKFCfrRgPTrcWSBLGv7Z7TlP6u+yTw0uIIHxyZQxnwg+h
0kyT3uvbjNGyOtAZ8KomAtz78nLZJrQt46szJgca1CsvkscYSoKqIX/GpdA/wctdHf12bW5ryG/e
aLUWTyUcxY612vbIiBbQOBssZAhZNlV5/4+I+mFIRRl4d5fnZPGZxAgPVBLPPmDY5fNcNl+2aFGM
qnl0ChrsOGXb7zdChLjp23jKK5wxhU4Rz2ncH0Cz7PVT2X6+kRegBKwxOQRLnlFF/Qo2he4kunq4
h8rtnjrD2yO4JtwwmsMhzgX4oxzP9apv0kfX3g9QsBbLYz6q3P9wzT64f0noVnPbgm8HD6sJumeA
foERWAYiOLot6/5cHuPtrXBNCV0e5U5ckpFlq5ezB2iR5ffhStBsf93nt2vtlXnwgRdxFLW4Vxjx
k/ula6vmaxiL4DqOVNdEIELLjjduFGOzAzQBcxei0gle05d//dvG7ZrAQ9UGuUBNQT5sGbOiyp/m
sEhufGRqb5Gu/zCgheSw/RMk1q7L0bsmrBDNNXMiqohn6LCo08rpmhToFaSDw2YvhLadXsO8i0Dn
A34+y5Qq2dF16v43UssBaOrn4cpTZRh4JHzcUIj8sqmfg+JrTCYwaR54ExTRx8tbY5uEYeQqbtgy
gC4uy7cHEx37J0Qt/AmtNnuP5u2I/h3UuiZkUPCaSPCss//polSrEPkBDWH1jzgqVUbkSvbk1Cw2
aEIHGfjVIH218AwEGt5hdlfsfNHF4ferlsqEDIJxMKLxFDYZWWRcpBryOGkXNc6hF86eSKZtCoad
R2Ex9k2rNy6b4hMAqOutB8vfuS5sO7GdgVdOpJLDOJRgBsvYEH5iDD2MGjXg+xY3Uxd5Ysfb2qaw
/f3VKEIuY1hwMJst9fSL+Xka7TYPWA5rbNzXHaLBopnBWrqE4LABkFfck1wDw4u44KqYE12v//31
bSXCQUUl/EYHCWNcEwoyvUzzPe4o2xQMiybQIWKrHzVATwbqFNDe+96tDMrPnWyzy+fUtgGGSfuM
l7wiDc4pX772EHQ/QHGs3kmwvLwq3jBnEx9YrSAfbvsClUI47DgUtzHgzOmw9vJ2CTk9rdsbwfeP
07iowxDgfJWgXD9enppl9UzE4Oq3nuuiMppNXjAcSzePKui28QgKAi7gkJcHsayfqbNLcZN37ZCz
jEWz/MxK9HYfWlbu8qq//UZ0Taigs/ZgKuxbkbnK+ak2hifA4LItM7W9D8VasbT0uusAtUBZ/PdA
U/D/tHVJmmz2Xe+4zuMcpkJDYw1Y7m7HM9pWbPv7K5NXLnBuQeMDrOIhMZpSOjTfoq4T+sptN+xe
EH+MvFBsTw/o76ZK9N2diAP3LvTzee+ZaztbhuXraG7Vyv3ymYzQ18gpOPByQuZD5O+q1tuGMIxf
xGRFoy8cMJ3QH9YE0eMw+PrWXbvidN3ZNWy/ruqw8lDNzRpkIm5bPMpVpfbQgZZtNnF7Rej4/jAi
h1KN7fd4hixYwvrkfNUvN0n1BHiYEs9r4Rid+s4JInEMJCSQL3/csvB/gfVYxGuocoP8bEGGgtHm
WHfsVIPiceeEWiJcE6DH4zFGnhl9EfES3vvVcpy3xJJY8nMOEVcdjHcF5BPglvXOg8Byl5uAPR4A
6oKMKm7ZNv49rz1Lu44UR7S2NCBC7XdcoSX145q4vdxljIGRBJaHkGFcAKGMBeS0K6CWzhAUflwZ
YgfUQADi7R+jgRU3122YafHYL1dhkEwNcjrMtUvODanr+DD56MzfWcMtFfPGVWaS7kFSZahk4/FM
AV33Yo5eM6kH14tl2pf+B1kv9d118zEsv3C0Vw3471kl6J5VSzQf56QLf9SsoFeiydzQMH4RJv/X
Pre2gGioPy1blShfnebJSRT/N3AiYBQFxDRLWZLznCi2U1O0eAYT7Bc4ZeNOyK9mke/m6Bkd47A/
4hHpf7q8fLbvb1fpqwuGDE4AAwaXPKsrcb+ik/q7H3jBv5e/bjFeE+unnGIVc4Fk2lYfh8JwWuj4
19DPGrjt6metfuqK/WpktdeybZvNZtOvZjOPHvAQDuIVDpr6KO1Y2OU3IMt0lp2DbRtgc4OvBhCA
1vkgeeFZPPTLI4QEUNYt5RB1x8sLZvv+9vdX3/fEhNKkj2xER2R4GxSVvItos5OUs1ilCeGDdIcI
wrVDMSdf3Fv0aSj3BLCLB8IrpaKUc1UdIUi0ZzWWaCyg/51L0kFMKc6XFtnz5hfdsJ2VXvPbCSZE
9LepTiTUBMK9i8g2OcMP+J4btkpp9lyg3OqMELzVlP3DWzQ5ihs6z66bPy14yJLugJqZO/g7F6Bt
XMM1MCJLOYayAa1okEz3mnXOjR8tDC9xLdxHkFp99MDFtjOa5XyYYL92rdC/iTpi1nJ3yuKVcS/V
Immue8eaUL9qTHposDvsWa++/g78JRQ/wqrkyaErVvUMXUA17MzEdgGa6D4e+dWQeFHxpATuiDlB
v/VGB65jGaSiXv6FbmlzhELXO3dgn1zgj66yMBPuNyso9kGDHImfJgrkqVjHpLmTTiujL5cHsBx7
E/HHwDRDHJcUTwTQu9O8ftlmRUP5Yx6gxsMnee+21zFUuib6rynCtQcDH89oDf0lLmn4YcqvhPm7
JthPI8s+TRqBY9/r7ruMI+LfEkJqdby8UpvTfCNK8A0HEU8t15M3QA9CI1XZRs0HtHCSewL1lJ0R
rIfM8ArEAWN5n5RtxsGbdSjRIVG3yx/kzaBK3ibVUxP396qZj0leLf9GeCxenpntLW/S/rmj9sNg
pLgnpPunB3DOD77kWzth0QNSBVQIO2wQJzcSD7xmv7oZylaXh/bfXlQTFVh1OU50UDRZCcqJU75E
5QcgwcXt5a9bgmMTFRi74ZwnTg1yeiTNIQlTNKBWkvIWlIPnruzGnSDVNonN2b66BvM2B/mKuwX9
POnQVbeVqcbmymymKfmbl7l0cHPzLIQQKZLXSXQrZjfc+e0W+zdpANHnz3yECYh9y/zpJYWzBT28
LH5BpCIdw4an1+sXuyZM0Amadu1F02YtRhCD+DnHZZ/mgBFMk+pOALccnWL5ui7O99kj18V1pvxv
W1VtDY4tyJMUwaNk4l3tCedbtHTNcSXlXS/6+aYcwMjrJy7ZuTBsZ8LwFkKppBnFnNzn5TJ/itFw
9ujK4cflc237uOEnNANZ9Jx4yT13l/AjY9T7s0youV/3dSNGcKFkJ7xhwXJVBHx6lMqx+z4yF8p5
11m9CQPscp13kHiE1XsUShRQ+GvntJLldN3i/4UEzMFxrSZ4la4tA5qqvO2nj8r1pub+8hJZ7gIT
AIgXiOxVVXGULTr3M5Sn9FfNCfZDt93OU8riu0xCQJVHPRidaZMBAFNVh0ZR/gm9jOPXsup85xj4
NP5y3WS2Sb5yXyHvCI1at3jSpW7KFOKF5GEOV8hnQcmj2EurWRyNSQbIC7zXuxYZKXDV0NRBzqDx
QZ4CPZhvYSJ/+G59ct090KTFQF7ap19PqYnRuNBBuwnItv4gg3F68Jpd8iDb1w3bZgB+j8sUBU9h
W7kPUoFWr2r4Xpxh+7ph3ATs71HleMVT5ajgqCaIY0gXEhaXN9u2DYZxx8EUx4MMiidW5b/iZQRW
OwhvRoWXod9NH6d8/hrlgJldHs1yiE3Qn5p1OcwB9P5eqoqIoIcDNDn4eyB6QNW4VNdpIrsm8G9s
unCtkxbKnlv1kiCHe9xnQrAYu0kIqKnTu3KsWabb+dmLoxBkF/3wHoq53bfLy2TZchPvR0DyW8aJ
qkGuHk0fZISkWu3viqLYfr9h39JFeJK0a5290JM3zC3SFqDiO86939f9/m1er8ytHpAErjTKMW5A
4+dahQOyq27Iw9Pl79tmYGQBJdAzwTCK8qmufc+7AZV3WH+chs7pbtBMtO7VwG3bYNi18sQyMFQW
s7hnfapjkLilnau8K4NdE6Cn2mIqwPjXZr4/lx/x4QZkJuusf15eJdvPN0xbuDxPGk/k9xSlv7Sa
VHuqt6f9VV//C4TXcsb9BDVXXsZOeKwTWOGHogWH904kavEVJhAvr3SxxBVgFACtQnuIDPTGpXx9
3srSiESa62zNJP8jsp+7foCtzTzwIaedRN3vTrso811eJ9s0tr+/soUKiZVStqzKwgG1nQqH6riA
HgmSAM18z2gHwcXrBjLNmnQIO8q5yvJF1oe86oOD7Ev5sDZo56At979eHsdyrExCQN2MK+DUdX6v
uim+Ldia/xvlbfnx8tdty2WYtu+AMGXxvQqYUvcPn5zESYX0P9W4jA4uIja1s1q2WRi23fvt7EFF
CcdXtaU8iGBo2U2Sz8BuXJ6IJXlscv2BikfUHHQ8mbtOzYzO2Wn8AKYW+b6G/Og/XaTot8htO3KM
NEiXCVzMdWZvSvdqtvJGJ6rMxNJ435VDinPUF+x4eVpvrxsxoXmo5IelaBkuD7o0j1BPzt00HMQe
zuVtz05MSF6X/x/Ovq05Tp3p+g99qgIBQtwy48M4ds6JPb6hYufZIECIs4Bf/y2ybxxta3iLXDpV
aKRWS63u1WvpMoctyqegmtRHJETlHc1CaA6A/mfj4LINYbzOu4HVtRyW6PRHMEhWwbOYvDAG7OLl
8hK9v4XBQ/W3x7ujGGfaJ+IpBCSa8oTQeJVNHmciTg1V+8T8HBOZxySJRm8k2ZMza6g41vxmDNS8
60HjmMg8Vdb9QsI8f1JQUD5WOBSv24F9ncYg3PAPmxkMR3fSINUsGDMQ0vnlFetnekxGVhwXH4DS
fYYwfJzrLnW9oRN/chlz5PAfTruW1YB8ODo92ph3+oQRoa+gphntvdHJWZLfXZ1BcmpClffyJGwO
Z9zifiodQZYke2qQlvnSTZq5xx7hsthwB8v3TRgemvvBjekho+z6WXRUg9um4Hgoom+7fr6JvRug
0ggOmSB7YvXUfyqzgj9ppA62YFmWVKVjgu8kIpxhmtvxAbpu4n4t1KUOZFSHrDo46C6PtQdBCUdV
5b0vZQ5BUPSToy69b3Kmp1eLm/ZlKZ6CKGWfE6dW8tBklGwcJDbTrK7zJnSgPpNJnyKDHRR9Hd1U
y9D29zWErvRO268DvxmAgd4nEiVsP3fBdJtGrUK31+LOW2CE9Uj9b4rcMXF5cwoKLwFI55PUQfGj
wnvjvp+rr2zO0S8Ers0fUbSPQdYx8XmDzPzcWzKoiqsqqiDtyFN9FQ1qyxaWXLxjcvdJ5iWk7pGv
oIP6WYPbcmVEmdwiOIYremPlJUYm5t5FE2O8f4cZ3u95geuVTYC7JA/KE3Gb+ns7BkO5cbhYrioT
tCejIGRzMOEOcdrobs7WXnk2qoPilb52oDOxMY7lsDfxeYOKtOdDYBWVnuZOpOsTivHlUzQH5Zau
gWWvmei8aYSeKxk1hpi1H6tKfshm6bGY9gSnAHO7QwiOv30ZS8fE6nmJWMIx6bMncGn68rokyp1O
vJXBVqbk/byM8x94Xrag8w3g+Hu1aBmnYznHKgwhBvwtTdGo7+di+FD1zb46sBMaJ4HgOkvTCFdl
TyYCuqcebZkr61fr1wdFq885il0biUzbkW2y7y09KaIGrP1PIRLi8VLQX1E0fMmo/B6ohMashqZZ
t3ZpqvIzyJvvdE32ndch/fu8Syu/Lzi6tZ9o7XcfVTayBAnHedj4vG0LGnGAP3tO45eYGNBwWYxL
W8aMUqgUT8svsEQX8eAm8rjr6jEZ+ZA7aAPosgGPjDbwqVTiiBzF1m5Yrf7OuW0C+lA+9zXPR5SY
GnXuOgCD6irY6hez7GwT0NfIJVAkmKMHlScPaMy+EqoRsRq9D9GiPoQpuy/7LQoA214zAX6okoLY
3a+aOz0DfzfqKZ7Z8G2QjYbmCfYYC93DEmaf3BXgkfP511rT3GUhE/rnSD9NICcAVD2NyiVWZSKn
OC/8LYXE9x+Yjon0m2U0lXmdIDuFIu1KDUHFFyr9/+lqeBpCyDU3YG+Yhp3CwI4J+QtBVR92xPt3
PHda+BFCq1t9i7br1STlo8hC5rMcyqeyb+8rXKZOBW0SdDP+UxOQCENo6VPtAw9fc3XXevmW2Ifl
AjShfoNYOmdMKT8lNaIekYTXfoFEKyU4mf60H13eC5b7jxknQxd0lZxE3n4E+V33uWvbgn7KRUWW
mLDWJ7eXR7G5rREsJHU25kWjogct4V0tmOkqD1Rxlz9uWSkTyteAp8MjRPEToJEjPzI9prfgNeuu
xIhojvZO9PnyQJZZmPx9SVe1kjZoBmsGTh4Af9Nf80iIjTeh7evG61+S0B+zHpiTtkzJ1xYaQtN1
7wXTPki6YzL3QUvEdbSY+Ek32bM/AkhMZyj4IILfem1a9pJJ0JcskOgOxzJ5QItLPh6anCPKEeM0
fobI3T7hR8fk42ORy7yKkhJpnsRdDmXI5EOzxjwbLw/bJLy/b2JVF/Uw0oaflEofBaLtYxeNPwBm
2JKFtg1gXPV+MbhDOSfhqUja8eDT6MGvwuj2//AwtzmE4dNpMo0eMrvhQ9GHOD/QFDlPYF/jQXLO
1fzrsjPYBjFcWqG1M8nAWYI605THqDClMXiXn5qIeVduhPbIy8NYvMIE5s1zwPnSucNHOfcvMuHV
Tbj75DBheU5Wu74OgvDkjFX+JKRbPoLzr/nWSAkawWUuNtlkbbeIicpzEpHmNdDoT4TMX9qi6b50
yUrIUYN4OVzJAgrUlr+145w/JLL4LdgWIN62gKv93rykfUBKhkmB3U11SfTF6VF5iUNSz/uQtY4J
y0OqbOoc2rIHP0KJVladwMMmk9f7zL/O6s2vVwsX3TIm3QseM2BZd9CncxblTlCXYyLxwK1MuxTa
IB9nBs1CsG0jLmGbDAG2pTc8fei8RjslGz+i1as+gJ0+z+MgCseN+o0lqPcNN0dvsFwWluqPegBP
DUK59qAGgBQ7EZzwTsri/Ue7ibsTXubP1Vh1H2mV/+YzuiZEO6aA5m92GlkWy8TXzREbEoAW9UfA
u267AqJRy6DJLvytY8LrUrxJZCUm52FeIJ7g8Mw9CMeZr5Jx6D5u59dtczCv8CyBdhpd2o+0iZJH
sOtnAjTCU7RP0QwU8H97g2Zd42eD7z4kDe9enAp9LcB/y29jVswb563tXWLC7FjJ8pUi3n3ouCPG
EZRBs5d8cEWNeyt2l2jkfSwG1BFuNcjEe+8a6KJBgdrLISMXd35UdCUDN1sABYnLZ4DlwjSReMky
8Z7MrfsA6ZXPvANccQBbyLeW6W7jLrPZzbzz3bkF5VrpPjiV2x9lhM7iLIDAxuXfb/u6cQyUKcTo
uxYJQMiUNadUJ+gmF9XW+8T2deMUGCbNWzXK+aOuJ/KhhCrCIQD733Hfbzdueb+YZp22onjyCUCP
HW+8E1lf3bu+bqLrmtZBHzpY71+mQk6HfPHC20w2/sZvt925JrjORQo+SUYJcB2Sog4NvkIjLPoZ
9IxD1B1st1UZPUiIjF47c1DfLXp62Tct4xjo2JwIyQQ2bNUStK073qdZu4+XP27xBhNtp+pWQOcC
Z4wADepTUUw/0iRcPgwM4g37RlhHfnPnat+B/0+MnQY2fnOiorkRtUziStCtc8ySIDARdqWPntIy
j8ivDFC76xy9CGJyP7QFOIFcXGkHJBV/k7D84Dj1TpMYHk79AJn9sKYPgK3P/CoJFEs/ZLQBr8rl
RbOEw5T+vWhicUXkttR5+BPVC82++93Sor04/b2M8xYnmM34hrNrlKpQP8hxOJf1/C0dEv0djPhB
H7cSJZKNK8A2iOHzlBEE3W7vPICnp4jp+gQSheecysQd972kTbSd6qouSrnnPPhE/xhGpDTKaWdH
McQG/jaF0+Y9QO28f+AdA6aWR8gGxSEl0UYyw7J7TZTdKPSYpJ4untKW03jyShUPufidqO5lzlIv
TgmR4CQOPhCWb/E2Wmxi4u6aiBR9ILC91KrG9ccmflv5V67XuTeXd7DlIjEFeFUSVOnsDs4DJNaz
rw2jBNzX1RboxDaBddQ3hwqatprcG5L+AeeU/1vwIPrcZAxk41NWl9/3zcBwctZnYVv1mEETVgM6
AkDezVSzcSralsdwcKnnSQ2APz6ISNJn1ulw/FCB4nreWH7LAfInHnuzQCIsoghMf+xEQ9HEc4Ts
qEMa8qGKluGGrMIK+xbJ8G7Vod+D9bWDMspY3gP9r76EfOi2il2WZTLBd1z6sva0w05JE2gQ8gKy
W/Xg1dj1403knZOW1RhEFb4+JuRhbjzygLR88G3f1/++ty9/w7LPTZo7OpPAC8EoCGmglTfed8ur
IYGMdbmK+VwewhbXmLx2aH3M5ymZxIsmEKRd2YM1KervdM1RVQ2a/jwStXHdIHU4Jm7wASTAW/xt
ll1qQuz4OIDzziPBSfarWsX0408iEU+pf6ZAbtFU2faQ4cdpVzZDGGbs1Plp+szmRb1GGc2+Xl4+
29cNR24qR1bZstB/zzmU8aAGiKhjwziWy8EE10G7sCSDnv3TSqtQkOUfx5WvDtfO9Urz3nN1n7t9
c+vhf/ZNx/DnuY5cFI+d4JSwXN2iukw/AssiNzRx3t3OLDJBdXxS0skXR7yAORbI/kolYEvJQb//
fRnlJtT/XZNgFOPGFgsV6K7IxAsTrPuBQhR9LYFD3LivbXP4263/HyTkQGMAfcmT4ok+IqPoxH7p
s0PUJbuQe5jA6i5vDm8e6RqSs25wQjxT3SnVg5ZxQAXvGIDu8Omyod93ewyyzu/NIE3q1siyrqvk
IInhUjrHbV8d1vaIuWp1PGBz6aJ/QiSq74ux/Hl5XNvyrUZ7M2w6IIwB2QA7sbL++Yf8h7nyZztu
kqbaBjDcHZwgk1tOYG9TCc4uyqqfiSPzg+cghXV5Crb9Zbg8MD7gsnS67AXZGbC4ETaXcR2Eco86
HAxjROU08UfABZcAD6aO/5mA0+TVIe9AM7VvAoaT+2Wj0FPpYYlkN0Uxk0XVx9OIDpLL319d4T9l
dRaZULs+bJxVrqV4YR2lzpH4UzrFI02jJxJl3Q2fijA8EDX/uDycxeIm9K7ghQYHPlUfEYsMsQNG
Fsdzyit37brZN4Lh83OfsygpFvXR58NTo/VyiOQ0x7m7GdBa9pSpj+tAswdqRxIAJYrkLnJg6ann
m3kX2wqtf3/jdJGXq8JF/vBphJpX3GdJHeely76g/CgfLy+RbQKGX0u0weglSYsXSYPsa1/Xr2Gb
BHtyXthQhk9zJy+pCrT66NA6hwIFwleSgL5v3083/JkGwEQIqI8/Fa1ywN88ASfP3NLZegHblsZw
aDTkU9WEORDAbGpu+SBCQDBkor5e/vnvBlFYHMObVU9HZ0Ca+1FV0w8HonDfG1Z9IARA6Zp09Ory
KJZJmAg6Img+K4/xx3D2xX1R9gQ0S1n0Y9/XjSt7LqEYOo5R9JhSNAkQXdDPmm5yDtp+u+G+nGVp
65R+9LhCGWdkZQ+MjVtN8BbfMhFyvPCiclJp8jjM0MRATf9z2UIlh6xyMJcXx2JgEyInmtmh/jiG
j6IIv2vhLcgJYPP7EiNMVcZuLg9jW6X1728OCaZb6kHGq3mQLYXasejrUl3xGqmujXnYBjC8eCgT
BkUcJ3qUzRAcA9W7L41s5l1QRRaZoLexjoAVLOvoUaVBeRt1fv+qM+JtoJzejcTxdcOJ5djL2eug
YC2qejz66fRFew8Fwgw+6B+K5M4xA3csWbJ9YaaJexsiR4apFOGT3/HuTnWiOHKUl3+2CBg27GHZ
uf9Bv4Xgy88cFT5BG92/rZeovHYbIsHVX2113f7h/X8nFDBBcAw8LpnueXlHG3YUQ/A/ntefB/6Z
An6mR/3DyQMwe1SfVcVvaYD2NxC4X97OttkZTj/qoRki9Gu9BCMCgWOWrDwbOXAqIugJOV4exLKl
/4N9U043uF3EnlLJ6KvSVH/yQlRQ9sUdJvStSRrRssILH6uifc1omh2Bw3gJl3IXST+LTKwb+iWZ
ly85f0zydHgcauemhULd932LY/p7XylOKS+ec869kzsNtYxHlSVbm8u2+PTvA0ssg8PCeSifZwk8
dzqM/bFEj9uGd9i+bji8CxLBYqnm8rkaS/+KulkXF7rdgk+9XxjFyhu3tsg4DwcSFc9OV0LPJK0O
7ahvvRyqFd4y/SCjvEna8HrM2P2q39Q31cYDzPbwMwFuPXSBh2Fqymd0Jj13XXfLHf9TBnZGvGb6
eEz1tfb0sXXk60rZeHkr2M4BE+zGOnzcJSWovvzxdvYQpwd/2lQoFI9Z4By6bPqVrez02OQyXsGp
ZTJcM6q33iSW89vkuMtZMvlNDa4xCOU9pPVwGEqGZri0/OkjlRYA53lY13mu+MY6W25tEyA3uFM9
lF7jP6Q++alK9ZllPb1KaP+t9ekWNtaySU2MnJPWqQBZSXXXNNDPZQngvjqAGsllq9m+vv79TURA
3MTz8ZgunkWk2jhtCf+coU746/LX/5QC3rkbTKK7olkQ2BR18TzXAA6u26Gqp+tKj9d/fKLKIbpe
wx/QV68P5TLehr28n/zwzDIITSlcUgHZasK23BYmC54bRrQmjmQv6JvLikNdaRxT4J9zf2mlwn13
uilq2/G5olw33kPXr6kJkQ4HsaAUFsot4iebxYxTJUFnhu+riD7wOntumj74WEoULi4bzLJGJnhO
uQkNkfOKXmAPnd3NPA2vM5L5FJLQtNhKeVqm8B8UXRmMTbgk/om65VenBaAN7EVbmHzbx42gAP2f
bro0+PgfHVbO5l9FgpfMvvVZT4I37oIEOZ1IyvFxjjd8l5OfmgE3XAHktHOE1TJvRtA5BzFkjhGo
VydxQsLP4Gruj60EhPzyHNYH1zs+aVLVNUUxlK5k/qkh7Yn5dxSlZxX6VwqYh5I5n8ba38DhrEv+
3khmdKCYP9Rz4J8cnI+dxLu+c5MD+Dl+JIz+b+DuRgxlOYdN+jpwjaKPLJT0F/MYyEZJKuvYzVP/
4Ge9/yMp5y36KNtARsCQtY3XD2Iqnqd2kNfDAsXAkSsorVCEDgvIxS5byOaFhov3HXqGlnrGMEE6
3zJRXgMzWT+AWmor8rFMxMTOOaPsw55R56XM0iCK23LQcVdxB8IeoH9hfNgKgixTMXF02pvmJgVr
wHMxgpal8YbwloqiiMMO7HuXV8vi8KZ0bRTyCKryuPZrBa06p2jJh0CPO88qE0EnoL3bQWbKeUFK
uD8xbN671Uku/3Tb6hjOLgKlnMSvyudIivLr1M7ixFrQFe0fYV20N8dJKlDi7lqSP8sJNIEC79cZ
0O5THW2iACxObjLQjVGT6RwQw5dmKq6n2V8OweAeoiY8gZW5hrqE3ggmbHamf0+FBn0x9FAIfxFi
dG+ahkBUpWqahWycIpZz0dSmRTudSArPi176lNDr3E0hD14Rfse9dkIH3Jwc52JcVs0xer3P/Iaf
F4Xf8Cmc/F88YuyxnsHGzKGcd8VB/brhHJYdZgLmkmmO3Awu8UImVt1MqPNetV5VgQ0VtNmXZ2Gx
iwmak9ncNcPi8seRpMUndJF3Trzg3843oElIN5e6Jz1AkC8wtnvTsSr8ytxhq15p+/XrCfnGQWan
GZVLCv+eo6T0nTeglI6Jt4kjtq2/4eGk0KlHICjyDA7aT87KB5HpkZxo0Prf9y3/OrE3E6Cd1gKg
S/dlWPqXZeT60ONi39ihFuc2yeagrDemIc/9e3AZAq9ED063tgEVAC2NXfocOc2W99nsYHi3hqYj
BmuTc+kOorqWPjrKjovH/Y2Z2AxhXN0KIrxJ36bkpYvQHp6ECGwbz5VpPGbZ1k1kG8Pw52gEtU/e
aPJSQ7Xu0x9OVtcjHWDIwVZCz7JMJg6OzX7Fhe6SFz6O5Vc+Bfw3yQDjvbyX1k3/TsBmAuG0qEKX
LAt5aUZItGd1c2p7PMw0QQTaoxdl48SwDWOE6DkEpkSXd+QlQ93kgC45cAFG0JkX3b/n6y7K/rXP
62/XUE7t92XnTmfw2bXOYUjypPtCJi/fAvZZDG4i4DRU9tCKU5CXoBhRkZzyhykj7XGGOMDGpWSz
t+HdDfr5hlpp/6TnpftVc4d/2NtZhgUyAvTcXUKJ7tfkRXQgSw9c3f0cJrT4dTV1NtJCtgkYfs2r
gUZ+kPg5yBgTfeMMUv8vw6LtKxuaILhhRo/SPGXpa5uDaAsCdeymB8zx92V/sNnXcGg9FYuLqmSQ
Q2wWq3doSIHs0gy5k46R7OryIJYVMgFwbPQ7YItHmsczojXkBImu8wcCRoFl61FpCW1MFFyRAt+v
2iLEEPVCH8cGgHzVBfdpnie3WlfgK67y6C4Q1UZm3pKKM5noZn9oZlaH8xm5JHZf125O0d25DPcD
xNHFPYjSZQ5xs6jqoas1Jy07lkXeexvni8VsJqRONFNX82WYzw14FK+rLvlM0pJ/yEaxNYLNZuvI
by7dToBOGrIqsFlagS7/D1wLOayNTW0z1zrqm68PPTowtejhM0NY+suxWGWBoZhQ3urS01dBIsbD
lIxVcA0Q0Ug29qHNZsZhAPGCanB6sZzTXF8TvtwE7bn061OEuD4BFM0Lvje03nfTmLqxjXCCTtdj
+pryPLoGI9iVo6PxQVbgzq2nLTUn20YwLv1oSkRTBEvyMrqAVkHYoJ6PUx8WX2ddyV3sXywySeqi
oehABzrN5wo8hTHxkc6E5ioaraDMvrGh399u3ATVzc5SVIvvEqQuCaSBKLDkP5mDKe05gbiJpmMj
4xBBipKXJiFLcb1AOgeMAVmwxVn9vhnA4v73fpZLmuYuTb08ppWmVzoAdGeQyAKMs3y9PAXbEMZV
n0ritGD3Jy859HZ//BEFgvZH/ZBm/q6LjP8HTFckHWN+j1K5AF5Z9odkgP7HASp9xNuCjL/vgtyk
qiumwsmLOqD3kvHPihbfkx5ldJHi3PLXyo1qq/Egwua0yCl73Ldyhtt3yMX2s+LRC88JOc9u+L0r
E/W9adDBc3mE98M9HhkhgMxTpue65adhqo5FF1w10ECOvUxfr3Qll8ew2d/wdM4hpuX1TvIYIv9+
TKVSh9aBtEzViHCnlxjBgGpU2CsvoafCQfc1rtPqGIbpFnedZZFMQB0wYW5XJEEJISbwJI8QAzzm
2n+WK69uHAESsmEMy0KZSDoPwgQDugT4S1tpdV2DaSz20zA9ZtmWErLlsDJp7Jy8n4J59ug9umaL
40y94aqnm28H29cNR+dFAymrcWDAiBVOcdAOrkbOtwpWttVZ//7m5m36sGPRQpOX1Q+KCs/1VAb3
vUBZb9c+5eu03gww4MXjZDqipzSlwPegmQkSBPMRimlfLw9gWx/DnamElHI+z+RFaJRDj4kK8vqU
D9AJ3piBbQDDm4fZy/9NwxUVOnZ/8anspg8pYuLmZt8MDFdWzlh4kH2oz+3k6ZulKOktybeUe9cr
578vXG4i6RhA1xWrRnovqu6hGFFU0QqlRpb0V2uTQtuF3mHXNEw0HUW4HWWKiCcq8iG7VukSdnGU
DNrfiBIthjCJ6CATN0M3rKvPxRSq5xDsxf2Ri0pv1QgsvmCy0EmRuDSvCLguwkJcJV6VxLwM3Xg7
OW0xhomrK2YlnAjFrpPmSXpE9p7GChw514VGfRtaceCCoc7O1TI8u+B0SCsapa/IlxEIs3ckyO4X
0oB25rK9LaAL/h/eOUIgbUbBKrTGzxQkVmjj+STAoyhRwp6H5iT9/tvYyhhsRreXx3z/ocBN+rlG
+wgyoy59naF5DWIp7sWVhgBjtXRfZdJWV0subseKQIjk8oC2PWc4v49rauyE5Cd/ccFHWIMDoy7k
PngfNwF4DfEH4S4NPa914Szx+4Pwyy372H66cX03jSO8ECx5L6Lk8hui6Qq9kF765fLCWJzlP0C7
SsgK8lZRHhfu8gtQl+ToD/xhSTehfJbf/x+Y3dx5k4A4zrmh4EQfxMjuILO8RZNn+/2ri765l9QC
MGXu+94JRPXRgUGcFi2qyPIuWfR73woZF/c8gcc2gIOcKSCufleUUGdm5VUj3fl63wiGiyNNLRgS
u0jxivCrQ+byZt3+JMl33kz/gdKh+dtt0Q+Zx0nrtP9Lp1L40SEqHSDjj5fnYAkDTe64BpqW7sA0
PaseXE8IY5N49sH27LXLr7wBjeXlYWzmNvw4dX1WQJVAvPrSYTGyyvxYV7mMq5WoZd8QxjUeOb7q
RSvpuQSX7Y2ci/YqbBW/krXewmXbXMJwaanCDHCvLnsFmLz55relymO0P+wiDmdoMP7bJ/RQaOmo
xDutO7ZznH/8IMoOUYBD7/ISWYxtIub05HfQjW/puR28Z7Qhpwc/AKS/7H11LNvN1hbbMIZvi6kS
XuP54qlJqrOsdH47tPSR+3N5C/pdsWFvizFMMFwB8XLeNRHPY4cHHX+WRSCLR8hVbYXOlsvOBMLN
vIJWfdUCt+KE35uAOydo0kWHIschSEawWlAvOhAh1Mtl69gmtP79zZEImPTcRqAyeY2KujkGnt8e
wcekNq5um1GMOF375cxCKf2TjxfSEWKB/J9EgMXTjUCUk0G0aMPTLTGWiXpbAqEzFO/UuS4gXFM2
L6kYEf4U0/WYMHZA4/u+OjBKWsZ6OWz0JkXVeWgnoLzdDpCSpd2iA7DNw/D1LKIMuu+jeG3quhBo
AYOkZ+0F2SFs8uijK0Jy1fVpcnXZ9pbz0cTBFZK0Ed4TOB+LIrilKR+gT1p017WH3ul9Q6zb/M32
KkAktVC8688A8035dSeD8iaEGjf7MFO6j5yQcZNFTmdunhQ6D0+0R8eKGsvhQ+Ks1VtRbh30Fj8x
dVybgASB20jvPBc8RN8KE6f/A4+Y7evmpY7YlXoi8c8BUB/DL8+hY3AXkCEkW+kpm60NPwf3V1Zl
YYLiSDpUmR87Nf03ydfdZssmLaEFDc5N5riCD8HQFkV1bkv30Qcp1nW+JNG3HvrzhzAFsku73gev
xIvU9dTwTbFqvk6y4vfl3WZbRuPCxyMdfRK6l+e5Utkx581dENF5w1tsHzc8XxZ6hhRkyE4yrX82
LdWHMdpkcLCZx3D8hkACKKhzdgLIS8Z0lMnVih4s0RG6L7NrguGGDMWi2hPs3KBD4oB6sXcXyX0K
qoybCLiuVZNfiqo6J07ffijI0Hzb3cLATfBbCRXjqkKt7Qxg6gwI4rhAbTKVqb9xSllMa8LfOOfV
HCxO/pq4FRLCkNcGz2UHRbSNV7PFuiZ5nG6EJ5H8Cs9+mdz+UesOvPbkOhDo3bXxTS64qRYKaPlM
nvngothIPMKyWDfcv9n3feMel2QG4VmO84lyz5PXFAjq/CYkjr887hvA8NzAq/Dsi4ocnW7NdJtB
+fsbQt5+Y+9brlUT9DaERZGMoJJ59Yh2kliEHqqOPFRj3I3wtQOBVOfHkbLNDWUzuOHOUTdzVkhV
vI4Q04jHdlpir6RLnGgvPV5eMUtoZWLe0j4NwYDNgrPDSP1QtmnoP0BPffaP/jiM2aGEYnuzsX6W
6ZjgN0AGx7BwMZ01sxiPmv2ehQ/JeSiaXp6MxQFN9JsT8DCb0MH12iBx1RwAz0imoydUujMOMenh
6ppANi6j7OxhMlfUH77pKG1u+NhunSG2NVr//ibS8aGHi/DMK17RQvtbKpysjHjPY4rwc98arWv3
ZgCaFOVSsUK8ptUQqBtVBn52G9ZFtzO0NWFwHm+KhYFL6BU81c4dASj4C19UvkGZYtuvhoenTQ19
jHQuXxU25pc5b+CH0GF6qlma3TRdvqUhZdtKxjUd4PkHsqHSP8sa3dLHLh1cdQLPsyr2HVXU8G3q
pilILbL8FTR56VXlq/qrM8/JlsKLZR+Z2LdAVe3EZcvOidfxr01f0irOJq6fQS4Kfo7Le8lSgjUh
cMxtvLDsIueks/L7qrSwtiw4hfrc6PDz0A8fefdQpfrL5dEsJjGZ4UjVhrKgc/YaQAKjAvV5OWYx
FEyC4+XvW7aWiYCDrlofjK5fvtKZQiVEM0AG8/kgl657ycm4SxEcYAHDw3Mo4hQ4Vb3zn9JoO0fT
3dCn48ZT2bZI69/fuDcOPlDmgWT2lYdiWQ7d1C1TnIoy2neGmyi41AkBoC0L7+yNuAcVaAPKTA5x
WG6qt1lu2T8tk29mIIcgSUuZeSe1LL/SKfia0uomAcRm7YHxoq1ygM3ahoMPrRwHPI8yBGtIcQd8
IfGcsp9kQucCehX3VVL+1D/eTMaHyL1UWRec065DK3miIe51M/UQhd/YtBZ7m4C4BnxYTYKmxHOL
LpHTmlN4jZIs2+K/tRwjJhiOg88JlFtVizgH1lB11X2u0J0HGKQ4XfY6S6bKRL/xhGZlWJL8lY1j
4h2hGZx9IS7uvwzVAM6VewoAKpxRrdsCp1g2mIl4W1WWtU5dcAEiVZmKLD/N8wBlKs2S8+jjl0CC
aSt3bDOP4eyuYqUiPi7DZs4cSFHxoAZcqBr4xnVo+/769zf7K+It2nabQr6ihav5BFUdkFazQTXn
y8axfd4I2BlkMlgG0cFXty7d8VhGwO9eV1C930Ci2L5v3OYjmbNiyHHLFlkOM2Ss+KemTbORzrNt
XsPFOyjXjNIXxWtQBu54haaVsUX6oPP9r3SctkxgOUhMSBuDtHJIQUd29rTiKbp5wKinixiGBk3V
scgW1yeQd66dNNpwmfdXLTQRbpXroe6nlXjNk2QOYxWteAIWQtD9uMfsoYlxU12vOGt7xNG6WerY
CXp9PaQoDm3EoO8bJjQxbm0YVeHiK3mehE9O0IWvm4OfVvVPgFO2NA7fj01CkzRuEBLwkXIqzn6P
Hob19PLpcGh6xa4UGpf+dNgLcCMTTXY5S2iC3qBUPHUu8rqnuVU/u5LjGRiB0H1LeNu2aOtueOPq
RYvcwgpufPX64Hu7RroJyLX/Dy+D9zdyGBnOHrpu0OegJHz1I0oObRU8hlFbP5YFFKWremDXlzeX
bR6Gz+Mmn6AW7sszRA4fccjTD7LX7CD0skX2+v4BH5qMcQ1AuGHb4tKN8Cqvrvpg7m5Zn4DfrVIM
iXYKGBQkSaAIe3lGNn80QnkJnm00wE3pK/UqQSAz259GrxmqDW+xfN5Eu1FcTtWgOnYG+UD+KVV9
9p1AWHGfr5sYNx88/4sKULgTnPIfXVdFd31SLluAX9uPX230ZtfyspkUOiT+TXfSDry7Ybqzhyg0
WeJ8r0K0CCV1wExhhP/P2Zc0yalzUf4iIkAIIbaQQ1VmlV0uu2yXN4SnxyCEACGE+PV90t0LP75H
ZUfuMnIBaLjSHc495wShsrgUaDCH0MW8a+GoXmtW2hrFZS//NYpiMQbMNuDDsLmnT6zx5y5rUJTi
VxZhwybWSLcErE9w34BN8bWv7hr0ND4pgL3/aUZ3bZNuvWJl3dMArkwXLOXP2u91/8Gg+dvc5QUH
u0CKNFx4zfi23rMybz06v076qv2JIvD3Ku+Tz6hGfQKA9RoGd+OYWguyDr5XGqNQaixryY+U1W2a
+2zMDFP6qIEmv82q1+g3ixjEDuXIX1kXsBPL/QinBk0gHfn2qbExjjXmbVAtGrrKnL2S2AxnaOAB
KVG4YifN0ALOOoxXIsKNBVlD37TXNLRRSfS6SFIe9SQ+TT6pH1sN8uS3R7JhHWvwW46+C442yqBK
QTav4FNDVK/bjWUX9ddac7decZnEvwzQj4o4r5SJ7lng1ANZLBg6h3xcbtOTZvH/kMp1UxtyiRRG
ZdXySLsRKkiqtP20s7UnwqysbNCnBdyhKQ0HAmFHh9TpAd1ZQILUXJL5ymRubYvLDPw1UkFGzjG+
4NFWi8i4rZcjQDRttsjkl9eZ/CbPO16j4XRYLkNQC/Y6SyhYpQEz3o9h8OsrrvfWeq1OAS+ysHw6
tj+tIZfWrGSumPmmwXXcXUvXbO3rlXdvPBEvhNH2Z9vF51YTt2tbjmmL2Y2tJPGadK5nDotRObA/
++2AkjlwWKyrrqlvbaz0GgZHnJalURgAo8F7OHb9sbe67w88bk8g4TT8+LZ5bkzUGgwH+SIPyYew
/Tk7r8skC6Z70/pqV7gquI0DOF7rrRaohCw1jaLXrjWT3QWiBjsvha/3/PYYNvbTmlgOmsR1WdQD
f7V554P5r6ygVqwc2gzffv5GtLBmlmMSKm50WpATqKl+kbadh+9mQmdZFrlZ2h2Pwc2UoeHdQ+Fw
QSXmfVe3sbnS4LU1upXN+woKm47CQTVhLF7YBCHJYz1BYefw9ug2HOI1UM7g8KpsCxbzgvZTZmgx
fuob+axxd+7qROmDl3vJtaTw1rZemb6FhoqPtujLVALVcsH0VgXwbE6qB6+BxurbQ9qaspX168pA
2Ca5eGSx+y4R+mZBMddXLGZrCCuHvpE12p5BD/Aa1pG//0N4V+KYTK2w4073gbly1m+syxo0x/Op
kdRr1E8NpehcoloPZlN9GicZ75yXy8dwhFLb2xO2cQqs8XMc4bb2GMWBr7vy2Ph9+P+wc+RqdWxj
Tdacch3cZDnZNnp1TYicR1MOF5k5015Tq9wawmW5/roatUcFi0nMXm2yfCxoACpCko2Lf2OssgbN
9QNIOaooAT4gAaep8cENrSN+2424VlbVVg4R+sfpqwZQ9cB861IzTu6KM7k19SvvfvaUz2mNcg8a
Q2V4AEA5l095nwtxJef032naeA2NKy+EMspF7DWo5S/Gp/jOTvU+H9VJm2nPPAi403q8dTgr625n
bdrZC9TPNglQabcdDb0nGaDb5dfb1rA1XysLF1CZdqTp/m8OWKkWufkOfjK7bTnWkDjuRQD+M8Ne
I+ivjcgFFp7aDdajN07QmhXOtFExQABY/URPyAThCNv8AtF4fFsmaw2Ek02xtEIiaP/D3OZyKJ8k
1zsXNk7XNQZuGn1J2tzg1JPAMkzJSFMa2ulDri4BnM7l15vWeK2dClxgbQAMg1DIVCVpP8/kbgYz
we7tp2+N4rKz/jqMeqhUBTaC7sWle0W0Q79DF/2HgvHHpB/JFbdk6yUrs6ZGerNOdHzfUxDc+TUK
nrkuf+W9b7Ogi769PZSNc3VNCeezIVfBHMT3unYvf3Qv87l/TMrxGtnohrWttVRzIB6F7Kb4Hhms
f1xShmkJHYq3P37r2StLVlU+zK3U4BtfUMer+hLMCIO5TROOxWu8G3CtpoyIzb/MvCw/WD77B5Br
jU2KqH35cNMQ1qg3CcpIpTyLZqgOnPVpXrK52AeaiitTtLG+a9wbXSooHBCgAquafvmzvlIWv2pz
VVx9Y5uugW9QL7VgPkJFTRaXrJKciiY5hxIzdGCge4wAOYbS4ZXIdWs0l///NjyGjlBUaaEw1EPK
i8zsG2NLfiyTq1a3saXWMDiqQ1JVBef3aE/SGcFhBQbe6aaKXbymgDMhwFaeaoqvJYkadC64kGYN
ifi1I2NrelbuN6VD3fmKR2dtfP/AeiJOvGfFDkXWa37Y1vysbmdS0qqHtBl5hIQlVmAEPd4Ue9cA
slsDWBm05tFCx9yRRwwAIEQ/b5cnYwdbZ/Mc8Je3TW7jJWvYmwLHQuGSJb6HdjfOVJm0xyWwVTry
eNm9/YqNWVqj3dQyRnVSWe+LrYP8fVeV/kPHh/5w29MvIcVfVqANF3lS5d4XONze/aJiQNXba30Q
W7NzsfO/Hl4IILfcwuJ7QFqhvqL6KgWq/NMQ3KgZFJPLm/96gxo8MUkN/6sagvc5KfoUFZMbY8O1
ACojhJQQcgSTfi3QF6um1tns5qJ+vEa4taKWEFg13pdhquTRVHV/AEPLx7cXdoMGOv4frVODUoas
aPiAmw0XZvKoWt8ccxY/2VqqQ07kK5lbnrGcHebYP44WbRZlDcdmKdCnMAdTu+/kcMXv39oKK1v3
wbNg9FTKX4nwSIo7Yz7G9tJEVF1FJG694n8MPqTd3CXil6vrgKb9OL1jMe3B7Bmgs/LtWd24odZw
OGgcxLwaCvkLuJ9apDbMP+Nm4rucLuFzcJXOYes1l+jpr20tx8gKDuXNeycYdENCkB2BParo8tfF
Q9HxtrGsTD+X8RANZdv91HEepIIx9dkJ49vU89BJWw7jck1vYeMIWyPi+qSp53GZ6Jn48AUlcA0p
yFT8K0fYH8zY//ILxGskXE5wDerOD+9pHsc1pD/9iBTosuJjhQMnsSX7TPyir9R5KFw/nIukzV0J
LosY0Ipdw6mcfrA+kY1L/cFCSWWfi2hiVwxxa/CX//9ayzJuIsNDmf+qawGBKGsa8xovdXHFsLYe
v3LtTaxpp4ShZ+iouGFnynkI0BBE9G35njWMrlcA1/hBQ8889njbpmIwi/oEfVIr4nQRkEC9soxb
A1mdENqPIxmSlp57Gc0g3YrtrkILwdt7fevhq7MBCB7wzKLZ+syW5hndn9M96n/XoGcbD19j54we
2Ch10gHm4sVBRrGh2mMpeVA9v/31G0mTNXqOLpxCSGG6dEghs/SEBuVHXfn5ezeJZ5WEaJBVS9Wk
cXeb5juL12g6w0i/DE4EvyP0VhwGUkd3NzfQxGvkXBgsbTgkaChy2hT2XVIIcIIuphvE3dsTtrUi
a7egbpPWSUJ+mpL24EzgCjwgbaBuQ9fHa4FVA4lH54Nh72cEjdLUbyB8M3hBuIusba7Y9cZt5q/s
Gml21FZGHvwc0Q+NvEkH5yfrvEGfiFdd0w/546f+x9G5poSLVTSF8L79Op1BFl58Qjqly/dY/V51
qUhYoF71JCFq9wXkQrON9kB3KL8+knaaBgQEauj8O6TkVZ5RqFv+ljNVYleIMV5eSDB54bkI6jGA
YznVwzOhbgB6DUIBCo9HlRTpJxD6d420WTFAa21BUWQYirMpaM0ANFc2QG9BRPLBTQfNacMOVnfW
O1xIJ8Mrm2Xjsl2LwdocJH8XrcOzjyIDso9eVnXmYyWCL21wm+wU+Ib+fQkwPtYKcAn0mSpqM77Y
g7Zo+AguLvEtWx76lv9+QwXVj2qOcqCgmsTQ73qkaAKXZRG3Vw6h/7YpCOL9+wUsqqAVwsbxJ4L+
WO3BvdG6u2m285Xs0dbzV+6IkBMo8cCPf9aLAR7fWrf7/3Dctp5+Wfy/buE6Nsbm3KmvSzW9TGPA
0oGD3O3tuf/vHcTWiD1QEA7LBJaycx4s7ARG0QiMJLw8KVrvvf4qiHrrNZex/TWGEX1irO288XfU
9W2yXwbPJqlbRDjVGfYXT54okd3nt8e0NWGr80eUHNYQ++GZ5FHgjiIRuso66bXmSiFjQ7uIrSnq
fOYMbiyQZKUqtkr0YKOse1xjTvYhD3dhuEAADMyl1qvuRNKYmRx86FwV9J5F48DMmaP6waodzLes
BXg7yoofbhv8yhch4E3J80Yh8lvYcz4CbRZBSSO77eGrsyCuotD2UgpI0LkfJsLN1Ph4w00PX4P8
NDFUMeXLU99AvAvi8TQFQuPKkm3siTXGD4Us4dFuSO7tgpMyD8Bggmz4NaTt1tNXB4Br/KHhjLGz
0mCmgh++pNbSK6fXf1+nbA3xE9S0LKGsP12E8vLZJ4eL8tHQX9VH3vr6lcvhyYDmjQ3Ib11MoDpz
bRWR+4TF03Jb0yB4Bf5t/nRRyRQhYXNP+vEHNAyrPc/pMwg/rrGJbM3RyuRJKAMPeT90fVPQS6nK
fhUSXngU6R9vb86tF5B/j0DJNpnbhjQnVupi7wfik5EqAoT6mvjN1iKs7LYIqnIc0TN4ctYLdv7Q
gc4nudYGsPXwld2SvCbSgZD9BL0IkHgwf74bbXythr8xN2sYXzVqapSoyW/lQEKk6+gJ5Dje58EG
17BUW29YX+CmmNTSx+VJz4D+IuhHPDH4U2LSgdpbX7IyYmJEItGvniNnNoEkEvch0hYzblsEkldu
2411WDPYsS5PTBdTcbKJ7ncaGgbZgk379hbdevhl8v66Y3OJ5HBgZ3VS8PH3VCI7hVa4728/fGsF
Li/96+HOt4unpStOhqAMxwvgwCgwQFCbBY/A26/Y+v6VDSs+tj1DY+CJddDhU4H7p+ui2+DFwEj8
+/tJGIHaFY39pz/1XAJ959TIeMym2v/n7c/fmqGVAfvh4C0MpFgnKIR8JgH7RJhxIOe4SmW69YKV
ETtI2NTtaPqTq1uRgkQMfeMCQlK1wk59ewwbS7DG40lN47pq6u7US+BKRINXmBwsQ7c9fWXFFesB
inVxdYJm99Of2Z8pCku3PXxlvRIUDfPkR83Jd/bA6ILqcNlfk1XYmPo19s6US2d818qToZVKjYCX
nNcgpA686bZEI1vD7yACqANQujQnPaDEIPnyvpuuModtrevKeuUipUGnanciCWSd8tA0u4XdxqXN
1tA6nQtPNAUmx5p6wN2L2/3CghteDqC313Zr+lfGq5PaxkU/Shz/09fCUnq4XI2zfzU3vvWCle1q
J5cobObyxEs4zQDr+9TmuxEkP/u3R7C1ACvbLRTpusIqkHwGhd5VMSDAQzO/vP3wja//HwwdPNo4
NDOmx+FY5rxw2aJBDASm7msJ943vX0PnWNUPUnlCngRXRzCjRrumuNV/WIPmCvQoWo9jeUltfjAA
6DMbTy/D5XZ8e4K2vv4Slf51eSFpDrGjsu9PrIX6npEgSBxAmf717advTf/l/7+e3lcailmjV57M
zA/kcugAW3Wsr2//rc+//P/XCzg3KNPml/VtUerIelgYzh8t2f7tAWw9f3XxQo5tGRBi4PlW/YTc
G8k6dzWq25qdle1WMhlazxvbU+Gmr1T4/0CYYty14VXiyK2vX9kuAXMcRF8b3LuiB40ASvyDX95G
4g7Z4X9PvSEWDJ4TrU80JEuYFrTtpy8haI7JbSS2bI2TyyfRamNwNIe28zLAyosP84gk3ttLuzH7
a5BcASkXzutYnmS0NDtm+eGPfSEgeL7tBatr109UQVBI6U4sgF+osJFOtOOPIDa+tjsvRvq/eV7A
c/+9BDYJ5rkPAAIGTUSROguMCweu+nDpqWrMoI+3DWRlxWi69z1/RoiBFma7s2L8SsfpEF4nvbjM
yH+NY2XFFVgQRhw98gT9uwdjAUrxLzeZ8wEtrMUCKuBAyWn39mg2jGLNHqdqPiKA51iWYvrYB3ZB
nHG1arm1qVYmrSozhrVHMJJLqHpRz2aXumjO2puaAdD78e8l1yYcSW9Ze7IeODX+XAbJjQLZjK5M
uofOeQTJFHGiSOGlqBojc49w/qZ5X2PlTBzViML65sR9Fp78uE0eJn6j2C9bo+RylCCi1uTQ9g6n
6s/EFzRkWWiu8UJsbJs1TM7kCbWlE+pkHPxEZcb+bmzy4bZNucbISXAuoXTGxSkHI2vhQJ1fKois
vz3zG5tyzQzXL3kEGu2iBY26WzKobzyBuFKl1wVdtl5wmbO/bmGQp+eJKBNEkAJ4KdmhJRw9RSoN
iLwN0cTWwDjflUsi4KNg+sHP/uekjjGQtydoa21XVuumqhIOJN1I8juV/TkTcI99vu3hK4stum6Z
2rxpT66Z9n+WNmBXneetmV9ZrB/GICEuSX8iwVClsprdzoXjx1FcVTnZuGPWWDgJlkgORkTszCIq
nwnIdw4QrfQugokPYz9WtxnAGg+XRxHkgaeLm1KjmS4fFvESt1dr+UH0p6D1H3fMmv2N23KCq4Uw
w5+5+gYMQt99NLg3P5uLHNSegIrhF3qs6/ZAQCZ9p0f0EOXpwhYOBVlpBwgtTRzqYWxP5q4pU6AB
un1lMDdpXbXI1hKbCLLTVVkFeyQriXwfLGruTsr2nbjjhRFcIvVNHC32Fb6Yyy+gRW5nkekYlO6p
aPGJB4u+VbJT4VyWGfFpVR5oXNTvIO8wQi00GpfuoHpJHntC5SMZVH/SaK61Zws/+x4dSNWcydKr
90kcda8IP6evvirLZV/kS/Dd7035ISZ++L6f82DnEhI+u1ItEFzMq4/F1Pp3JpQSbyMmySy0YZ5M
W3t+6nVV/ZXSBgS+3JNiL6GmdLBSLD7SvMD+Bc7Gd7yd7GFSkfzNpGD3kGjl0xH8XxfBOp3wf8TQ
AGnHwGiLBQar6TsDqWnMWJmjeU7mkBrUigIgvyClAG6MoW/vVbTM31hRmC8IhNgHEyTsABV0s0ch
G2vAmESvmoMwbMrbAcoyBbsEwKgyfwCOvDjTSzkfNKQSPaZAAY9Zk7QsTHWd209F2RYHQsJlRLEt
aM5ljspqzrU373qIKsLNqciUFiHWnYZNtV96Vp3JgGp16odtTNEBNJiD3/c6TiE+oz4UnY8GDn9J
ugM6F9y3AV02DMAgUcEBBBQWCYYRp6PuoDSCLGE/P/jJgj5ik8/je9U5fs8IQjA5JiHZiVj05qhn
Tl/AwdCYXcGEOfu0iSkQTiDFuesTRb+q1qHXuJjmgB5yT5ovCWYhuENwDqjc5Dv93R+bLkq5Vwb8
LDXTL8Ik3iviymLHh7xT55bNw86GtnyVegx+F0EwF6e+Eku7a1RPo12oQL7yAJwIKp6+Rs9mHXmJ
fyiaNrqbmSd+ib43r2aRxXtIskg0LnVzu29U4x1Ai1Dcl4Devyj0S4HOPAjgV1gbNXfeOGGrmnrh
PF24cMFJFyF/1M6n4Qd/QeH7qRITG+6BWgzcXV/k+W/lBZfqdzKCCYr0XCvQ2uCwqOYECBne1/Yx
TpAnygaV83e9P+JbPDCIqLR2wJHt3BD3LiMCJZfMLUn5pCUNwM45khFNOP4U/2yXP63bfanpDpwE
vZ/moxPdvV8BBQJg+Zg/smahAmC3YiEpKcU47vsOBc8ddRb4Jh2IJt7XUc7bR49CfPJQFBVsm+sy
cCdTMv+lQbel3hOB4yAbhcPvqpkBTAi4IfiMHsb77Ou+lB9qV8gcHVWmhVzmAHXzDElCpe8kg3Lz
M52xgyILfmOIogC0mEw5ErcVXEPwLouatz+sB7PNOKLWQWRjBT3xuyDu8vIRugGBges7Dnqn8ygs
nv2IgX8KjZhFmZohiMROIs6VmezGEcuWa3BlgA7Nxvs4meN2n6C2OxwZGTEXPBrAlZLnsV8c+VIG
zREaAoMCiow2x7DuNUnREUbuFpAmdgevj+IBiJq284/42LHXKTTtJJ2ynLKcvKukrOIM/L6FSwGP
F+2Lazo5ysyYOlpS1owR3ZtwCdpMoNcyMTvfr8b2nY1khTCX5OxEE2O6j1WIxFhqpZ3Hu8a3XfAw
u7mLytSbohpY7nh0UGXkpiDzzkjikZ9FX9QzUBzOmCFlomiTryxRLWIQ3wPj0VeBQ296KKAeawBw
rRm/n0tVt24fxVPEpnQhwex9Q7IVdzHMnFn7oIIAEudFtcz0DOZZ5c97O9FGTCnB9E8Hb4H8xXeB
+sH0SxRN2Z+Q368VSa1X20anDvhtg1vDFOyjH0I8ay+dP5R31eIaaIuIQSz3NFic3BNZa5OVcdIF
hykINM+kdprtwIZo2SskTvQ7YZdk+SCmHmBJBFxCp6KLF5PJyevnfYQD1maaVE2/A7yqmJ5YGcs2
05XL2X0wxXR59EF0n6mCkuJAg245ljG2wXcIoZrp3iauNwdEPDkIH/2yBrp1RK/TWbZzqHdjM4Zx
l6Ilc/CfArB1u8/10EhzTGgiqnmfyLzTT3HBe1CtmSGccLd6Xe6fAUUakn/KyJPhU54XCfvHZ9wL
vlcQm5YHmye4FuMlqaYjyImYvfdKGbQL7Egsw29XJHHxgmyTsAfAOQqHDtq6sil3RW0+aUrKTyht
Of9lTORUB2liaqJbxNDAE1YZq0wSpVUkmDgjluhjdHsXzWgzKQJpP+WBle1dpdFuMu9sA7gqYKBz
D4qZUbKk/F4kEhdIbPPKz4BDJfGLmG3e7EEsDaPPXeF1R3+KBj+tcCx2O6fG5hPwJjxC74oo2V09
gER9Z5J6Do8FDhb3aPtaDQ+AyoJ6Fzu2uRcq6LsOeU1u6jtwkCDM9ClOvgyQi77dEe50kWGX9OS+
qyjt984Ek31kxodoLChGPPcMRGPd3Ws+B98J0xEDifDYNMPLUtdWnwloDZadN034kkiECzSXFNrk
HhrBC7tnA4fHlPnVlEP7ABsWKufpXNSXIyzsNOVpoe0oZpwgIB8/NGZKlnPEXf2jhMBgdJTAZul9
ME8N7tC5nPo9q+ZFv7IxiJNHKB40yQ+adElgd7KG4tDZ1FDzOwyhzpu7ibbSP3AG+r/vPQuWZG/G
Rcc0g7xF54a9YEraU2PDxP6j/DF8mOLWBI85NnVxz4Cjf8UUzlV4rPJwDOdDTwHzC1PEMdHMj0IN
S/yhAklY/4XEbSM+CJ8W7nNee4hDdpQXnnnPbdO2OzRZkg5x1ej1yXsBiQD1AK6QQTz3QLMle9Ly
yOQw1raej74McmUyBrXeBe2AUgz43m4Zmt/Qn+oBVVZl56pXitRO/+TKhg6p8dhov3HH4F2wKJFB
gW+k8XR0FQvFxwLhdP+OsbagZz0TRiArJk3X/0BrzPgzKoAyfZKFLAGzCUAWbPcqGEF71ZdNBMFC
cAv47i5nnUl2erkcpH1lKLmfpwFcBn1YzMldQ1FlOPTzqJJ3piIcHDdibn13zwTw19DiUjEiyma2
7msexIMFzytw2xKckPMU/xibZcQlUXaqGEHElERQ+vRrafhBlXl0pryl3h2tm5nvXKN0sJcL+E12
JA9K3AMMBMFoeQMZTlYRtMc0uGHQHzhNothzn7b0o39h0HzXh2q2ya4YlPoBXGNS3oeSNs86n0r1
IFEPZ5A4CW10NnZu3AlCIZIrZMwqVOWRB8yHXw2AV30mifaG94EXhvm3TvvYnZqVg90HXIBEgCRd
82mOpuix8Eo1qVR18H3OY+lw6c5eTZJ3ni6isw07Ku8MgG7kQBJkpstdbmWdyNShQIaDRohGCJPO
TlA+gv4knMND5RtHJ8i2gSe+3BVdLekr7W0bvCxT6QE7h3aV+okWoNk895i06LNmE4Ra03Bp8zIT
HYGfZFsSL0ecxM5PYyXQL+jXOsHXkdgr2B2oXgPvu/V6zU8x2thOs+tRvEubAeKeGTTDBK4mQ+Y+
51nf5tCfQBeRT9PFH+boBZFmmB/GeiH+PgY99DfJh674zsFTAgZQBzdg57hr2yGFeN78CSpVVf8k
5VBOv2UVDvwf2zFZfQiaKZIp2N55/ZDokjWZisZi3lfgbioP8G21fGUVjco9Gjcb/zehgPntcAcu
xSNpQo1cs87D8l1RY4VSPrfDcO80AeKKtHKJP5Ig5MMPXob1sA9z09B7Sjs3Hnij3JxRBYHFRxKV
zP4WPSZ7Fw+96fdNO0/TsVdWVi8a+nDFoYdCht75kMDWX3iHy+fOC0o4QiyaBgQf4Beiw6HnFTzR
I6Xj/G0YcAf/KKYmLFg6lZxVB7j5Y/HJmoR2z2Esx+WcNINGH04zwiPBkHL6MYLD7+Pwmj24Jb7L
TX60QVx9zBe4je8rwmBStAFR+VdTjLznaI9VYbVvXcV/FzYAWpD06AbK3NS4waSEIn46gLc7Mp+q
HpdNVtRjxx8SzPtSpHWLgAK5PVseQ1d2+iEUS9/uyyn0s8CLcD+mfeKGZU9xZC8pyScbHm2SFDIT
Y4vY1I8Ga7Jh1mWFO3eZ5I7pGq6WgbMS7HRE+uIcqRoccaoU1r+PAI79JQOO9QHnjyf2nh1ckFrX
wsUb4NEv+yVKui9ygXD70SAwPvudhZMI2P0Cm8Mh5N8LdH8ED7lv+IurO5yKoABoxow3spNnhiD8
ULQUJPsIivQPUMFQeicCnQwixQ1IP09g3ZvezSNrviR+3JVfyjIKn+OJDwoxiDIPdTmT/BwEA1sO
Y0wncZRFgRPCyjjJaHkB1UgIog0HOnWX1NmUKFSb8NSsdxe6N4caEdAxg49oA80oib/zjY2fOWeF
2OdNH9MnOA2waJ+WuJjprGNApZoav0HWB4BWxinjywengkrgAB+iXVLk8bhL5jJpP4E4K/qswhGB
imopLgIakMk7FDGZ3vElZG6Hb6w+irjX311A1ZOZ/I69R9ZPNO8UwKpfcH8a/dVyg57MGIJlH0Xb
U3WEf1wMH6QHAaV3auliNGxOFViGyhbkEBcI44ATuc1DxEkozy6PUO6p7Z0fFFDMnhxbvF2vYcA9
bSxyfnkVZDm2odqJeWnbvahw9X0dO6ba9ypnSGkYhFb8HeSn/L3vCTekEm3yJRSMHXCoFBx+X8gA
NMcPGF2iM0u78EF0Yf3oJWTme+iDE28PK4N1Li1wQn9uc74fvNn+zuXllsjHHkxsDPczGP69uax2
Cnwg3s5QDaIeAJ3Nr7y66IciTww5YF4MAU9l4XcDvkU1Su6LCTLnex4ggjIqNGCWtkQFMi0C0Ow/
a0RvPFvCpQkPMwg8v/rTJb0TUgerIp5u7v32Mg2+K7Q7j4nf3xt/qqc0bwVc2zwMJ32AQPvY7wH3
LV8FyCV+45oV/Q6NuShKIzhB4NW0OH6/QU5iFPs4niwMPUpEGsK5ulcIRqoM2Rc67P3EH/lBeyO2
k+5m3FRQ/9DRQQCzfDkng/LTEjnPIH0hvAauhr+A1UlxME9nVTWX/OBgjrDGWcMmgT/Of4Mgc7Ya
nJ4aW64cMKwovhAbWU8iqhuwV/E77uBGt90QPuRwgs5JpdGQISx00BJT9NhFgSffow9tiTPhxvo9
a6I4P+UeGfsdlRHMCX4x5HqKcGA/VOTXBql6uTTp0MQ4NhO5BNOdBVNjcOxxseyhwxkgRplk78HP
bbAp6Ww0PgTa6iR1CTJ2BdhlZDYGvh7SBjgpecy7YPpqyxD7hAzdLD+puUC4UHAKNYCC+TkySD2f
40frkKb51LOBPYC2YahPVdmgqctUE5xfaJLguqpGpJckcUj3tRzYHxI7dhI6r3fSqosKFEf3JUfM
de/ljaGIMjUSQ8A2BG162cufHVzJHZE+AgsQ7eiTmWp2TIBSer1YyRlccuRdEiLDkwLtAgbahtuh
2SmPLF5GgZ/94QPPN++5LKv2rMChVGTohtHvqD+AUgvcjWihF3mBPQG3kOh7WnZhn0EvHFeLMpCa
kRazMWu5PMKpJ/muFfb/cHZey3Ejyxb9IkQUPPDank2JpOhkXhDSsAfee3z9XdC5D1SJ6J7olxNn
GDNAAyiTlblz7eCrr3X+axyVyQPR4byTuHX8EuM+d8A6sXuYLFKwpWJ0JlFBoIjbmHNvsbU4LB2t
IbSr24xtlm3L07sExouSETTnFTvzJ0Tm+mfIVe1zmU5ZsQrGMHlL7LE6MVXs6FMwdrDx6jEo569A
UOcPgwg4ko7+a1s00a/S69qn2C/x1rYapf9ZZqyZqyZw0vtaKaeOthnDXzsq7SeUYzQNeLOTTg+a
29v0egRUP0EnpE9WTSY2DSr3VZD7OHZuwBfBuck7+GTpyJvE6rjNBHTQDaadw4+kViKCnzyxp3Xo
e7BnMVmZN7k2EvdWZwfKKgtF/WhRs/kEFHwo2B318M7AXiTcTPE8Ki2au7cuHI7sqHMEI43i9D+D
oQDk6HhkhDu1yTcMGOvUFN7UbXzDqbeRgfkwOCm9WHtBzVqBlo30ikWb5aEQLBVOrXPtIbAKHHIi
wmjXG8tpLbSYnNc0un3MLqAE694VJAVjOiH+6UOnuxPUuXd5x5xWs1Zbs3qa1npI/XzvqKZ5y/zs
X5LCxwouVq0pXZmkQl9xfK8f9cCqj6HbEcBniWg2Y5PGP5xmSE/jGE7/VkMf/RSk7AjUWKjWsacx
pTzEWZ9+/+vTOAw/HDcefqV9SGZ/NPp9MfX+DS/ePnR22fYrq4qUX0Dq88dcc6NN37MqbUYrJGdg
jIRqmxyP3GzbDnF6Vzt64NNWUGdHx2jIotaZ25+KIlB+wBxob32O1BnqP5rPjEEYL1i28XuY2129
6oO2+mYFQynWdB5EdCalpf1oll135GBifSVVEB9bxRavPIS5DyN7+EcrqvRO0MUWrASw6OeRPKV2
iGvX+2lwLE5WYVIlz7GR5V8MT1TfvD5n1SDGmbdBXYvzTTg6erwq/cF2P/lJEk3DmmwZk3EKCiXa
5CpHxlXJCt3gg6ol+WoQNJYepm4iX1mP7fTG+uTtK93WjDUVivY2tGmYKBgvwb1Incb5nHZxThAj
Eqej8kaOO3Pz5DHRCqu6LVurOrXC8td5YQLdtDxsF1calZZvpFoY/KrtcYyfCYAPOPyU8QtgJesL
y3T3oNtGOm/PGiEl/Htypopb0nbuGs6ta4v2jbR781oUoR6QnTTtfTL1giRYrvIyO7J+a68jsCr6
MUj3oA58Z+/QG39Dx27tbVIL5vnKKQJxq1RhaG2EQ+cj2WSoQniR8jrsuVvLiydOoX2lR/uxcR1l
l6QIBVYa2Zhxp5NlerKVUFdW3cAms2mqgerd5LKf8WfxqGTCdda0MvDCeyN27yKkVPUG/MjwxJiO
d+wGzc0IDgDgs+ORZ8twX2O5zjk9OaYydmtD+AUHGS/6YVMl0Bk7jv9i4XFxk8Ug2OBgxyUMBJuP
xJks/cwOXDSo41T3oXRmzknaNeY6YOklAlBA0Gla3z92Iu8OIRDqPfu0sVNDlwaZ0nLAlmoTq15i
Bc0zmA60rINeKI8C/eyB5CIJXlZU/V9y68130bWEg4OjknetO3/aFyAqCvRhPUthVZQja8BgpToo
0tjpyQ2k/WcysOVOHV2Hfu1hzhfDpi8PQ6cQ9fuJET5lOS6Xa+Qe0X1N7nPdOJx4AaFX6zlCuME4
sjNJjCnmTybXv05ZMwu0wnHSbWKyoe+dUQm2FRGxss9al1eaKrbz4nkRX9sHw+mvcHZOPP6bwr8X
vo20g4YBcSiiOsJO2iXvFwWC9B7Y+Wean/Ayd412H6hq/CIMYbibXJTJI888/QviQvHp//TJVqst
E4mqmX7fViUBgMFGw1iwtPHf3OzrR1Qf2Y2Zsh94geb821p+8mZlSf84RyQHvgK6K1txD1YSKI8K
hkfFJ99ICVh9xS2qR1uz8gpd2TBuJwdHcPLMxNEZKom1OeTKzig9Vh5LiKJcgbNGqlopPi8Nzynz
adQojVQlVbd2zNNd0mfWzywxtS+MZdIPiRJS3uKnP7plSvI01F3a/SKF6HSsOxr3myEx+43oO29T
JANbsW6WfOLcd/1XK7CoKTmUYO6dUA9vgzY13jw7VH5oaePfO1pN/sQWGGW8DCLSu4NZN1iYax45
YA/46gO16ODEFKKlTSe2rDpL9W78nKzQl1QldQM9WfPEysReV3swlLy9TUnMNhtFnQdKXU5RtU/N
jGgr7zG4LnM7YvXUtDiicGSyxIxlLe5dUMndLlerepdVZn20kwwLUIKNxr7hrEtGQyhq8TUPlS7Y
ol6yiQO78qnpBvuQaDEHCnWoxSe3slTnUKTjuBoVBqYoRGStRJu27ty4FMc/qs5wblwn5EAVl0Lg
eRJZxnPbjsX3IaosemBd+rfVisPtOk6L8ilzUIO6JSDyYYUlrdttPMsSx0yhA3IEsPUrRqnyyzeN
ZtoMtRY8TqSRi30MyWFruFT4niYO7PdUP7w9uy9LgoPNYn0LLNBujuzM/X1Q99nWI5+f0xfgKN7G
x+TRXRnoYawVzktVsg4bQ43WmAo5xVZY6vjW9W71hYZkbevUVv4jr/Og26ZEVlvBCfcRbbhzZxHu
fDbyMIcnL1pzk3HGyTmPaRztcaZN76cuDPRNVCrTrT3F7GJF5VEpK03cE0ufXKerNuWwrjRd+4IB
fbXVYGc/1UOB21edzgdzZn5O06nJQU1TgvhHN8zbXhLWpAtJelk/49wI7yaq4/qGXSz2NxaGg//4
EfGqgn1DtXUDM36l+sLpwu8iYt/Bxvkg5CzYb1HsxDsryJVfSd7WzdYVujGtCt9ExZD3nf5pckie
rkxfH6yd6gfWPteT6a0SjPeDAu0hWpUqWEwsLQ11pdiYw+wcNve7Ev5dvNXGhiCJPYVURJql0cGJ
o+ibplj5P3gXptUaexR/51V6KTajl9vtbTtMxfe45Z+JmcK731VSAq3gOadtjU0UraxC5N/d2aFV
fNV88hWB69QHXKywcewNKzkw1DjszXl6mpTiTPtVuTjFbga7s+tdMoRxuA1sOkhXIcca2qMN55vi
eLpx6Do9jw+paXICUGDlzobCHiSxIgu08FHxDI26DPUm+ioLkBCrclQDlrVUPBopJoArpKrJYzfx
43SFzOOqMS3KD50aT2+4fSX9vTZ54lFEavpVcFZ9Mm27fi2UwmlXge0ECrrTSJlW4bz/UPpOtjXr
SbIR9dDuKdrUL73Iyn1lFlQXMCfj/ypE20kxjN+NTlODz7lPyWtVh814kyLm+KHxkR/1ZKTia/h6
ftsN7PabcMAjhoiS4j4ZdD5jaXZ3BQFwicjvdyEgHvJJ/+FHrNigfKP2X4Kn0v+ZD6G/ayyhKfs4
mvLbQQnHf/qpbIxtHqudF61qmusOTVfaE/Gaq2S/ajv44alt5u79jh9c5KnyyFF/4kg6piQgyj6J
553I23IWK776UxqywbothenS7tKnMTTrg1pHwXfS0+UTy4n/o7BUKqLU2YITIB7OBbUdJfo6pFx4
nzeZ2LQctI3vlOzHI6X2XFnZqt7hRK7X2BQpCTKdZOUNVvzi+KI8pF5Nss7qlb4/1JEKdSDg1LKq
OxruD/mosfWBISg3/lCXxaEuIMZshhaoIEltN4ScXVuIV1xfDPcdUOX4c4qFVPSsBKba7ymEJo9G
4JfOUzAqFAzTVk2+xlHCgCQohhDUN0ojbjUQbeaGMpH2OQkDI7qxp85rv3EJtTnoo+1P1GUEUg1h
eonzajfZ8JbZcbZWCivyt17eU2VyA+G5d2RitGztNq32NZsmkXzPSR3lB7eIpnCjjBO1Y6Z03u85
N5GPIUMe+neukbCecOqk9O8GI3j1VTExGh8QWrTfTcwIkAmSpDXaC7L0Bb2XbNSoicwai7b1/9fx
NDvkHCZl0q+UMs1arXdqOCeuckvVvfwYkyjfldO8CgU2S+2F6y9ovmSAleYlhTfjFf6n+sWQ3lyX
WvOkjoZYXSVZkxFWbWr2XUky55jriOxuR0QPgjQGcqLsyi8gKe5ydlKHA1h+HBU6wuZHgPFzyQl3
6fNKirvQKAclNXhBRhTes7HVq/+g1Jw7sj7SkUmKO6K/0OW8g47MhKCnlUHWsIcN6l4L9DylaW4I
iOZsziCZHhrWdQpFmVAlwoGQf3BSdLMw1/rcKtZ2csk6cWFAyUaNnlojDoty/8jGYK1RoH1nzXlo
8Oq8ToAqezNaHPE0jY65I+2i1hcIZuMWIrH+r+K5l3y2lp5BksJTH+h0Som08QKDXxHof7e0yvwv
OIiFUSXzqLCLmcttNpPC4KD7YildZHxRlSm/0KO6ILRU5/u+Wza0MsU9u7LVW4Enp34QVF1TFbHX
yBkpG317xP5lnBAjnp/jSy9M6mwhT84B1kZqT+x0P879Yu0UPf6HxrqlG0hTXPRKaxqWotwYI+SP
3ggyYsjyF6jg9spHkOY5KDA/scwEJT+FjnxVQ9BZd37rfhqiPHk+/5qWvro03Q1icj/O/eSouYN1
dOqEMHqwWru9MDUWvrpMmfJj6n1WY5DRMpWVweddi95HKFOSEGcXua6DQ0ZN5QTE5TggXi/VAjWL
Dmimehh7cnH2Zqo5mVzSsS98dJkw5bcpLghDmh8FyySxVfYdYgXT8GJD38L3kCFTeaObQ6D6bK7e
xPI799KkqX46/7GXfv3893dTkDpzoJZKxjqFCp9TLVDlYfgZVRd7BX87e36we8iIqdKI9dLwso7d
w//hm+G9YT77qfgXGcETOs/vfhkc8D/7OeFqet0zSfPc6nwVvjhtF6Gbd5u5AzhFl3joWG0uTMOl
TyJN9LhVEYg2aUcPnkcIotkxaevAF9rh/BMsXV+a5sJLLAqQ6swZbLetUv/KtezCtrr0waXZTYXF
U8sq0m/H2tEesAGsultBkYckcWOSUTr/AB/PcVOGODlakAVDpGu3caCKHaIn36TypfXV8KUpixzW
vy3y4lJf3sfP9D8B/LtBjNOcmWmgAm9HnZaA2M+DLx7hYdV43VXAGFM2aCy9EHhIUzGINU9fj8zG
VZA0v86/rJls9fcMwU/hzzlocaxVCjNsjvjMg5sYNrXmvPmK/ti7/sHAQI8UzzG51pbClClP6FXG
ejTy5ti7SUId1CjWSnIJfPDx0DXd+e/vv4XfeZNbj82xdmg/LkmubZL4Yuv9wmqCTuTPy7dBG/WW
HbZHik7kyfPojVLv0/yy2iDuyIqmrygjD7aT7bPqusOT6UrT3ahaHaWaRnLLSRq68QGmIDO4ZHv0
cSugKbszklNyM8UbeKSpv/NaQGp+RuRQ2uVnTqXYJ17s//w4kDddae6nQ9EmvslzzOyglh5o4AXt
Nu3Km9kvbuDcY4/K9/ODemEcyPwmi2q2UAq1ORrh+FLSW7JpxiuB5KbMb6I4HNp6mLVHZ4DGorXV
r0Snr+D8L19YTZz5O70bwb6wPAURd3uMbeWVKhs67Vr114N3sR9z6Q7ShPeNxnWVphw/GWIOGSKI
XGMLP8iOyKacf4iFBdiZb/3uIUTNelVmwFNLFzShY6cURlNeldHe2emVhBBTJjlZkZJggmtzFyai
g+JsoxpkMs8/wtIIkqY6KiiRI++sj6lhPVtqVK2pWV8HAYAm/+f7idHNWYmh18c+CGnycNxX/XLM
s/R9pe07772o0xWH3S/BtIy2aw9tQR6ukni4jpZrymaMJVDotizH+ugnsb3JPUrdcyB11Zv/C+FU
KxlFoKQ5+gFWeGTevyuXm+gXXo5sv+jghUnfO66hLRmEUk+8LTXJZzy7ywvh38K4kd0X+8D5/7ff
OuFbzlqxDvSLB7Cli8tTd9bjeFnAEuoOyScwSN/r2DUuvPelVyNN2tkjrk0mamGezr4W9JTzfJa2
a1mspj0/1btVobSzrPBGBqY/Jc+1KMYbr0hfVdWur4uTZBdFgSK37p2kPoppNlaz0DQW8ye+blxK
kxb2kEJLTUxs0fo/gOZARB+upOKYtjRpK8u1I8VKwhPWNcg7AnFf51555S+Xdl7k9NY0p4hv85zB
DxMQAPsKqZ/xfP7NLIwcGdUkHPiThjXqt2mQV+t05sSPI6imYQzerrvDHFO8GzoGxRi7ykr9Vky1
Ea2BxvflOjahFCBQGukyO3+bhfkl+yaOyegDsOq12zZG6oTY6Pt/aOxdurg0eR0kNSKjfOtTDRbJ
DcomGlWodtLKcP7Xq/Ng+SCUl7lNleWUXdNpFKjjIHgcijJeRfB3Z+eCqQ4SEsrhIUkTZ00/W0n9
if2+7PoLy8fS481/f/eJzHhw7BgXTR+5dN30t5MTRSHtZ6S1T+efbyFUleFOTqdUSh3YvEBTtZOb
xFTeKr14NcPJWtNb9y3VtQu09oX4xZKmepfgVZWjQEQ90TpiHTRZsmoo69yI1PwkEFRceGdLE0ea
9b6oYqtV1RZVxawmLLPkmDjqC06t4+78O1v6KtLUNzqvUwct4Q7sFMW6hTu9QSB+HenMlHFP8MGb
caDBxV9VPp1MISqTrajU6+oi5l+op6RBsd8Y/Hq/Gl7KoB03TdReejcLb19mPSGHhAo5mFzdTdvP
QUCLi8jHu4H8zfaqt29KUz7CO6r3XVAQKzyM9Gpb0hfcPNJ5RDP7decF2SUxVShNhBECplVsWDem
Sn0Qb5VkO2iact22akozu6kbx1bLhlt4gO0O0STKpzKh7+78S1r6DFKknRk0QAuqEwGQsM7A9EeB
y68p5mlSkS+dv8fCNJD9EhNHmRwaguxg1ajNtyGulc+Bj0rouqtL07jNu6pRjIqrk6p5ayPF3Ot+
5lz5fqQpnCP4RTXmcHV09PYqCwgQ6jRGguBziFCve0N/sZ96qmx029AbYA7J8ElpLfNBnzCjveoV
yfCn2k/R9tiFw0OoyMkcFH6rNDDRZVx3fenY7LRO5fS5rjGI6s7aBqNTrubW2AsbwsL4kcFPY6bT
RUInMdKvADaB6ONn0pbXObabsjWiW5c0vQqbH69n2k/kKekGH6xLoNeF+WVI0zc26ZxOq4LfbpQ4
PPoCflXoVzfzhnYh8lh6PdIUHigEFuiXGTxFNSFdVzFE8ibUiNd9XO3P0ILslAhLfV6A7ImwMvQc
qMQgaS78+qUXJE9fUeVK46veWxCnNFzQoLdK8DNfYV5YX3kLeQ63NYZ/uum9JSPEOVv1op095tHe
QEh/3QyTcU96iQy6bQUzTKuTh0LXTTo5huhCpLLwhWXcUxmOEHe1ikGkC+dTmrT0VE2Ke+H1LER2
MutJBxlJR03L1ed4NTXrz35t3LYKWYt+yvappV53OpexT34ztW7j/16pQYujixqCvVUjiz8/UBdG
0l/gpzBJRCxGtjINZtgnESX0qNhBvjPrS/D4pVtIs9nRGkWNs7YHeMZm0HrGD0Ejzmqqm+vM402Z
/GQbUec4c8PnysoZqMgIY7oyvaJ4PP+SloaSNJv93sYo3hDeG+CJ5z6i4YVm3/QqP0dTl+ZyFneT
GSKSZB9QiLGEj5xupdFffykkXSiX6NJMBuzbdHlWGJCtw0MezGp5scfseduH3a6bngv+0baN7fl3
NQeKH5zoZBiU49s9RMOAx0FIX25a330A/NX8RMSqbftSMa+i3JkyDcqoOwcQzMh9hB7EGxIpYouA
4JIJ/cInl1lQ0AjU3ijn1aOuUIuMitVuixn6c/4tLV1eCrPLuQBuUm47aii1xzWefMF3GiR778Ly
tHT9eS6+O9pqI3r1ukj4+UnEXMuKPtnGLaqB8z9/YUrL+jKEhTXamdEgbVVZD2gG45c0Lhp9iyZ2
DK9b+WSJWegR7tJG0R/70ah/xiCW6nVVZ+PX655BmtRxAK7JqWnuCSF2ferr9pvWh8pOMa+jGZqa
NLHjqKGWMKUazVx0CCOIHdcKeJ4LWqClTyDNanwVrSAha/GbUenkFMA8s73TB2BhV70fWU/muMXQ
ZRzGj2RIEO1OWH8gvIZXH1nB+HT+HgvDVJaV8TE9l2aO7piiD4V4ZNPoDzTuuovPW/e7OZDHjW5V
2dgdfc96hAogSPNcspVbePuysaHTBpRBosHb1YUOhKtInH0ookczgm1+/tfPv/KDdVTWko20hQat
qnGHsN9p4RePKm1J8lkzyVwE5uP5u8zZyI/uMn+Y9+/I6iZFr2m4QjIeHiotvrf84lOWdtsZElFW
9q6arqyS/HZxfHcvExRcqWgh91LzaFs1zjPtNNeFkrJZoZ0CmsKED3NHn6aljZsA/Srj4cIWvfS1
pZlMLzWJVXhjtEVbYbaif/pgEcOsTP2SS+rS15Znc9vUU4NpQ0D3NG01RndQRLIr4/gRLNxNVJvb
89974UlkLVltFpHW5D1PogzUaM0I3F5cGtYaLMZ1NgimrCTL0qwrjD5X3kZnbjYv8FxolPKSLHjp
CaRZXaaFlhvVNNt4ppPYellf74OuVh574D/nX9LCqiQLyFAk6ulAAzwfozDF1nQ7ioVBql0YTQtz
TsxP9m4epEmdBUIbuHypoibQoACH4RdfBAfaVk1AirR6Q4247lmkCd6WVRL7jcbNfM0yXtAujDs6
eC/hpRfGrWxWyI4ZArzqlDdjGJQVIMd2h1qq3Pd+/yKCSntQOdmdf5KlW0n7tYnVqSkmlw9Pt4x4
+U3rb/xg2NDoqq27rsxBqfTFhYmydDdpyusWLjljMrvFTmN0MEb/R2DF8Geix0GDWyaK6zKVsj9g
4HdN3+dl7K9ELk4YJXXow69MIhqyrEyM6RDwP1y9AYq7dievWKvGpYPdx6G+8ZcxYOIZdmMqAeaP
FoiyJkXUZwRYDFEWKHFoiOlkOv/tP56RhiwnA4RgGCA6/ZPf4vYbxKxWsKMUaoLXXV8Kx8Ohdsq4
NtRjHET3pQaOGzedSwaNH69Yhiwfg7Oi11XkBydyct6+aNOIYpdj7dyyt6+a5TQV/rmkhIJmIFii
3bHvnfroOcF0V/TUA8+/naUH0P+8uqcYCk0eQ3AC4NStYb+Ym7HAv6UyL5mgfLwkGn8JxkrR6vrI
SkXBz/yaRfray7u7Se9+uqX93JjZq5oap/NPszSWpJk92dqctrH8E0CZ8oYVN3zK9Sy4EFAtXV3a
yOGxFR7NqMzgsghF6UOM8afCXU2e4lpXJe8NWSoGu9YCNNOJI73at30DdHWgAfO6qSBLxQjPurrw
xxEfwWlaG0lDZsgihXnVy5e1YmVXOhCPSXJTI2j3ve2GT4pPc/f5qy8MVNnrz0lsBeaUBv6O0nXy
CUIYmsfc1mlnVq0ZP3Pdbebbv9vA2wjCZmBk0anGCnUd9vHOQzt4zAb1uvQ6vtF/3kFEbu/nWZOd
/ueYBFNrS19ttjn/+xfGqCPNZwF4lFCzjU5lhU8VHeSU9mv66K+7uvbnb3dUAQ5TF9kJNkVCV6s+
fkH3ll0I9Jc+sTR76wDklhbl6jEVvrZJ2+zVw6N46NtLmZmFTU0Wimmx3leN78SnZvKcVUWe5ray
jFvLU7sHF2TxpZzlwoPImjELPFJhlLF69GsGEa2ruDpOAPGr/pKidOkO82L7bpgaKnk+Y1TEsdXG
bEvD+3Twdf1ouoA3zn/qpTtIsbiSd9Ax7CQ55ZH3uXEhv4Jt+xejkXR7/gYLI1V2/BstQDTANPMT
h5b8Z9qMerm3R9rtL1x/6QHmv797RQCVHNPHKfmUelhChDnzjG5GDwxJmV4V4Bn2/GjvbgElG6zl
UEPvzPP9NFTe9j/UOH5nuP8+vxuyfixWk0qbLGM45sif852eU66PVolu0Ey18mO6CY7QdfvpkRYG
4DKrvpvZljr48gp8rhrCNt6qflPHJogip0j5j8LQxwWoA21f/uzauJjuTKrp1M5pDEf+aaXimw8F
gSbzJDX1YqO6Wqp8DycIV1qbKI+RKLP4GyS4RqXHh3Aw2GsxRFtUNnDXTAcwsuqaYpXiDlQ8z8Cb
1l2lVQNAtKlcW72QH1saOtIyNLbjkLhTpR7DNHm0BrTbdda/XDcspUUI/vHg5mMdn2rFhV9hdAZA
sigKrOBC6mppXEpRRBtGNVSYPDuFSWuuQ1fVHmCXj6smr80L43LhFrICDiA5tuRKpmJo0VrbUTdn
apVqFJ8ZHFeWQcET/jn4zQYiuj+K7jQ5pgdC3nsFSRleWH0WvvBf0rcs66zcBDPWtj3UWdSN2UBz
3PlPvPR6pBPBDNcXWZeqv4smpU6flwWnL7KjS0eO33nUD6auLH3TIeaJFFINvE0G0ZcydB9EMIhd
lDSfSz9EDcpk2eglVI/OLKD+lZN/AyphAg4X3Gcpzys6BVAumBE1sTZ6Zz7WSTceVRN75uvegrx4
ZcPkMBC704BxzqoYoB5rQefjGxCEF3QKSy9aCkY8S6+6XGnTk0H3ACQMaxUJPKZtnYz2dQ8hrQSD
Og5Vgd/eKdFTH3o8a48yBdaxq+1Lt1gIGixpQXBSHAiUJM9PbZcMt6af3ZqK5tzasLSwrUAccf5J
lka8tCw4KO/s3Cd6JmXw4M3HVMjX12WKDFkYB+GlwE2l607gKuimMVO85bUr7Vch3f25EhhVY3Sd
K9oTfJtibTS0NUZRBnzQuW49k6VxwDhKRTheeyr0XkevMNwlmIKux6y98hwvS+O81ABVXmoEtrQV
vyiZrX1104D1XzESpE3nP/HHeScgLn++JyemgRsLmfwUe1RPLQ+byGBMrSMVbiBiVvPkDoDVzt9r
YTjJKjlDcVrhq2V6GozKuS1Q4ok1IRYWDtddX57anW+aGpYjp2rEsxN2YjD8M0WFfqFjamHlkBVy
onL1CDeW7DSo+m0QeMkuy9y3QGOfPP/7l24gzWpDyzMEwUl2ikPvzXCxOrM6kNxXpyJMaT6HnTDw
s67TU+SY2d6EFnHjd7hjnP/5C59X1sepeJTE2HmlJ9BENtjOLtsOeKRszl/9Y1WB8Zc8zsPXAe7j
eHREz+ZVoKRHbZlWAOCiR1iCNygLoEdfONkvPYt00hgDmpHbrKlOIZjtVRGGP7Jafz7/JEvXlrb6
Wtgx3AY+s5llj7YevzmW/Xb+0gsjSJbJhY6OcTxYvZONfcdvmaiV1uo+6S42Qy7dYX6od8cLshpU
CauwOqWYGUAip4rdVSHA8vHn+UdY2NpkL0Q/L6uRgLA6iS68D1rj0eybO3iiXxXzOt88OiP+fAbH
yfHoCbXypNt4imugijhrmFfua7IdIjVUTB6GqT1pqqZ9tWJ3/DL5Y/l0/vUsvX9pCg90hxqub5an
sOvDDay9V9c2sLDy/EtKlIWJJqvkUE6pWcFucFIC5cAe9y1J6gOxy+e2bg+Tmb8NevMf1FoLs0GW
zU1TUVijh0NXbEfD/VQIDE7KsC+CC4H10vWlmWxBPhrysS1PuVsX25r9cx2rinNhyV66ujSXoQAX
k1P5OesEvEKDcRoDfKdB5spfPw+Dd9MNJwEob16UnXK2Gg1o2crMIYSdH0tLP37++7uLl3iZYmnR
jMcwmZ13QuW1rACPnr/4wkCVNXJgwaaIQmB2mkAG48ei0MnTJ/+QdDcu3GHp52t//vymzvIY66vy
NMRNfvCm+LHCueG6DUBWyfmzOUBedpyIB3oTWtfN9kqE99D5l7P006VZzAFyEKDIyhPucdmvIcrc
ZKW3JNavurysiesjKxJRVWUn7C5e2iBpb2s1Uq5LdMhCuBHvJFvXhuZEh7e2sts437tNpVz3ZmQd
HC6gjT8GdnkaVfPUNwa+b5c0NAuhroxYK5VytLFXLE9wpr+3RnGcS+C16L7YefEQK+GFkbN0G2nK
CkwAGvbh8gRE2V9bgfE1TppvwqpQl8fdF6y+ttd9ZXn6Tq05dLg8hStgvW+4LQK0LLoe1uN119f/
nF9OQKZSAZK8i3UgqY7ZiJ0ewgO87urS7NXSqnXt0S5OpKLFbVUn6ec8MNTNdVeXQukhLEVvtmZy
Ioou6lVntbhBiai5TmtnaPIEjm1MFjD1ODk1eMTPqeit+hYnlvjLVb9fFsN5E0aVRe7ZO3Cp9dbK
g3Z/GQGyMEJlFVxvTd1Qq6N2a2UwhcJkN2u9wrj6ZdnqelbnXvcM8+3fbS+RmuQ4Ayn1KQltSO69
S9f0Oh9nVO51N5A2X8fAZCzPSryTRuMUN/YbmeVLZckFkIkh6+Fyu+smzeTXm13+o9FM8SuObPzF
GjoDHdOcbiOsW/aW8rPr83inR/6P6x5KmtVqMmDqYhLgubai7TxMlW7aqn05f/GF4FqWxOUm7hdu
asWnMEf/OAAdXoHUg8vji3vVjS4RUxb2flkdN1uSdrEdsr2luYEPoHEq8dfYQKnXLnz6pTtI81vB
dnZo8A08pXhuRmsbyOfRnVSlWdlR0V6oey90Cxu/x8b7ETxOZqb7Bg27HfaPyr7Iqtp5GVont74h
Vy3iXddyUJy+FmWC29mKrJynJcQ5RQVZ2S9sksSPgwJk/RJ4auG5ZT2dNvgxZiRUAjBRs/Aacj8L
p63XSndpYVsYIbKYDp4+tHyMYU4xwBbnxa7RyHprGyZB+M33qaF78Zj1z+eH49LTSCtEqfQGurR8
PHo1XCgfWDdGfZCbrOz1/A3mSfNBzltW1mE0aulYq3DSE4m6jsLO36oA4M5ffOlVzU/1bnSkUCZm
P7GasryuzlRnkJsb5PVDvInLXBWbxvW1X+fvtfQg0qrgkKbJ3IGlrhRIn8ooYHjlV5aXZFFdhiFL
7epdc1Kqpob7gUNUusMlola21/16aa8v0zLSRjXjOxdIu3uvf7GAIV9YChZ2MyEtBdQAnSGxcDPt
R+tmVNN1rnZsm9ZzGdgPA6ZLF+6zNFilLR9JrmoWEDB3s4nCDo5qsxYGuPRiCN7Ov6aP76D/pZ7z
St3zc9PdpXl/V6oAk+o6es6G6NLR/uNRpMsCuhGtQeeWnQpqPX+tJxo1rj5N6rJmjg4TFkGbX+8X
jbNP1bq+M9OL+fylnz5PwneTLUaWPOaDM97CX6s+EVXnjxQn6wuhysdTWZclc7FiRX0zTO4uLrIC
M49QJ3I3AjTdQ4rCtL20ZHw8VnVZN5fmLocbsxkByDQeDmBa39z3rhF8rS3XKlejPmKxEGjR+H+c
fUuXpCjX9S9yLURFnRoRGWFGZd26Lt09YXU/3Y13REXUX/9u85tkUWX4LacxgBA4cDjsy/8er6it
77JSeMajWXENAVcBY4V7zTLYRrWFw/8k9ehBjJ+1O0t3a3rsCJcEcibCc+8UVxHOzHJqBrgYPP6K
rcatCO+Z60N+YPDvUe+4CVL5b7wLPx5r24pqZiYYns4uf5qJS2/QDS+uMC7563HjGwFtA+dKkZM8
q1n77I+NxuOTtzh303Rw3fKqsP73cScbo2MD6GbYU08x3rWeysWFuXuOVy44H+2N/dYnWEf03Bvt
tkDQwYu2hmeqG9xnJHZPUHP/fOzvW4HNYc5geN/yHFp3SLJQiS3G4vukAt33O+tnIwpsrbU6z/22
GTW518rAvSIo8gueYsfVx4on3gRP8GOfss7Qmz0KIm7cqwYaPUUdhETUUumnIIv3rrRbM2HHsnHc
0Ov4fJcF/S8XEPogzL9UE8Azj//+VgdWDMMGcuChKmAKj4rpCQZrnw1Hbnk0G/MiK45zx2uRSNb+
nXeOudIRHHXR7UF6t/69FcjtAGt5XXgRbNTDCVSHBqadVQOJLjYefA/3bAyd00O1tGrh5ZJAO/zj
aEpQf6HhtzP+G8vUFl7jsOeDNIAS19pEH8UIJCkSmZU3C2u1p8dTvLFX2NJroI138PsZnKcoBzcd
RqYdTLRiDxZsx9q3gtnHXQcek51+p2B/dYbL9GcAn/cSsI3DM1xn/k14ceHkLeqm+h0s1NsXJoE3
p9W6kEAwEJCAhDdoeFDcEM5iP3ZGaM7jLJtBfssq5EkTwFxAkHV/HxsnK5ZJMJQwL2rROpD5UepB
/+Y0abGn4L0RC6EVyRH0gGDUUcPfLp/mJ9gHwzWNDsF7aEP0l2NfYMUyrdrCGzrfuzPaY+ue4BzT
LHsXkq3/b8Uyy7keiprwJ9gwDOUL85XuLpFpKvc9mQy8JR9/w0Y3NiTN53NAQthKPatMwS4JACAT
iaT12536wa9f0jwbjcY4zwS8TjDLRrVwUHGBbfeH+S9ddH8b439eB6yFTATQQTu1Z7rO8M8XXrCG
fly2wOnA5aMVy51yePcCXVl04wCjOg4DSofnMOWOhAffO1j4zP+r+wU2dL2eocIugwC2b3A3q8hv
2oXt0b8eD4PgMlbDNH8gsbvIf5BnwEys1GuKLNsBsgH1EjccAvdKTeeqMln1MnZsPCZF4TFrN6kd
hdpLmXHcuLCCGXzezwiaPb2Ordlff3+znUgYJXp0CfOrJkqiPqlDH8zsM8Ti3Qq4YujM/Pd4mW1s
uszaSji8BGEU5DhPWoZfesHS1RrlcdMbW6Kt9wZMXuBG8AC6RrCiufSwykEdN5RnUwCYWHe4JHly
2SNob32HtasID9cHBoe7JzVU7ArDMPklrpT5/PhTtlq3NpTc5VEwidh5miU8BusYx4azK9G/NdfW
huLHQ061CXDujfB+oqH841VtV/V7b0sb/94Gs5luaeEhhDmu8yE4qwL3R1/4O/zQjVm2sWzwWBuy
YQmdp5W/ifrfO2F8MNirP7hTn6di3Nk8NgbJRrSpDKaWk4vkgACzffJz9o6tb82rENKhKbYBbbkz
RXBPzpo70o75XNZQfuWo0TxufOvfW+Fcdj3B3mqcp37g/5gmduHz6P0Jl9tjrw2ejV6LGIFV7RjC
L7OH3TY3yF6B1to5Krb+vZUQmG4WrStq54mXKMyX4/RJOAteGya5g/DeWqBW8BrY9YJqEtd3vqr6
+A5MeWtd7l0dtlq3gjfqgxHCPqq+RxJY2khAWV7MxZfHM7tu9784035CrZWOU3nw3noy3vR1LY0R
J4Jec3BenTAed7Hx/23oWh4KqFmLsLxqD8qvScmCOP/aBqXxjw2/jV4zUQZpNGPqO4GHYUL6xk9W
ls+xf28d+mVICUAuY32Hq428knwglwwksWONW4ewxiN/pEgLG7ocFK6/RRfAQFc4h167PBuwFmWd
68G2tb77XVG8h2OxkwYgQp+P/fd1ut8c8SqI+r4O4dGrYqju+nXVvXPnURxCAHs2Ug20vGKJPK++
M7DZTtpFTX4GOfLikt1XyI2lbyPV/J6bOZi85krK6osPmfI6hLOFgYXsAJfj5PEobaSpNmDNBH2b
g+a2nl3yGySBxA0Ajwhu7fA2AAg5TNws7G+eZvHJ7bo9PsjGoeZbRzLsz4OhHyeJ2657JTjQYK/5
tLqCOMiQHKAyHn/cRmTbaDZZLdwUcpFXMJXZqSbLfMFWuPMCtNV49OP64lKQJnTBs4IB52+6pebU
sWmvHLDVuBXV8MLGU9zkwhJ9RjUvcsN/4ER7DCHk2SpvRGCHm+lS32s5y9MM6/WL50b/PB7zjcPM
1nijUuSOYxDUOc9lohmOYBp6YRKAJHt+3MXGmvXWQXsT2b2BKRINI3ldgyLXYFspBTGfFSeau1hD
BXsHVB7MRpdij8W6sWBtQBtrsqpicyyvDGopxEdswJZ0xUT6pTln5tiTpedZBzUENKABUsvluR6Q
JPEMewnh83+Ph21rTVnndK1gk65ouTz3Pvssm3xIHL4r0rXVuBXRJSpLCy677dVo/gJTYZl4w0GR
F8+GtNU0C7IBycWVZXDjWP0gsmW38rnxz21IW687aIJDHDI1MbixeoZYQlWyPVLTxiZuQ9pYPcBi
NYrzlEftO4X7vh6bb2Ub3dxQ7ckqbixOG9sWNc1Uuq5pr3CZ/UbBzoJ8wj9kjr8tFK/3+THzII/a
SXbQuKQWPqa4Kj6Q9a2+O7x+bJE3mBRzAEZjdadtr59K0sKiVo07N+WtSbAS7Bq23flchN2z0USK
K8975Hk862vTpF0jdN+lTtAOekdzZ2tFWVHM4nGRA4Aaz7qcZnrDFhihQFaWnns5FMm22BsghkiL
p7BFbafRCWGwowXe8Muxxq1InqGdyPOFYjUtUNkpF2wRR9H3ng1tg+tvpJiqu7uZYNY0k/JzvbJc
Dv1zG9oGJRekjw5RdxlH/pMQrvjW0bHaOe83FtFPpqGGRlXrLN1dGuQtM8FVEETNmNSneL3xH/uE
tfM3R5svYFo9dfBDL5HOX+sJpkx1Pewx0Dc2ChvWVkYlB0G5zdN1o1j10Hv2Ja+6dBbevx3Zq6xu
LH/bOFR4AUgQXdfd+xkLCBbP4kM77EpNb+QXP6HYFlkEY5d1uO+ARV+C21ev7FTUV39/PAVbHVjR
648DVike1u7+4FBk9aVgV9Jl4p8sm6r0WB/WUewPUAnGaZOn/sLFWUbZh1VYQrHi8+P21xz0F7dm
G7sW+VWj43xCHjH2L6Uuv/SoMhviPUMn6TLW8csg9gpHG7Ntg9JmP6QC71XdnfuKXYw/8A9DBdT/
TkxvzIYNSaNdCLWkWHd34suP0KEckn6Kv40ZigyPh2rr/1uZdh7SiOdx091VhDS+AWGqi4vleqxx
K5ylln04cQ/b3QicaMmBEYbKR+HuwZ+2/vw6am+2C7yTB93oFf29LJy2SRjN8qdhUUBCHvv/a79v
2ocHkTYl18tzLvGWhCT7czTn8w4Ze2NDtZFndQhfLHdAoJEp+MxNCPHJIA2r/+GJfu92u7V66I//
X+W8zOfB7e50kd8k3m/f5QHutJ7ZfQrb2FJtAFrUuq6IadDdNWAMIDLr39Z3lWflUfjvNPE7VE8O
pnm2elvZ5xPgbuPyzFEJ9v3pK8ShgYhxuqR08FR/9KJAbSgaU5XLzNirK5NdMVybXPj/TVDN2isY
/nriqY1EK6FBo+EWvjzPAWAlxBt/1x39Lpf4G5HBzg7768igsRXWgOTDwnTwspS/yg4NdEzHutuz
vN9q3YpruIwNQOUvWWqqsLoK3zdnb9gDgf96SVEbj2bKdipjQ7O0nr3vNTy1EmTHt74eftcai3cp
450a1lZHVnSLQQ4IkKx4wbPXNxH693kiVzONX6GTe5jkR21XUEjjQocratWVrkyzmpEP+0t16xOs
AOehJ7s56PrnklFmEsjYRs7JTMVwoR3LxXsJ0f97SBd3zxX91zsKtf1Ae6c0PY7XPJW5ky+n2Siv
uOjF7d/LmWh6qHBFYysH507ZRYE39FDshpoSYGr9x5aQYypB1EamgYsx9GFr3FSCV/iaf/9/2Kxv
hIaNSOtBH+0CeBzBtbRC3Zgzp51PWZEPO0XjjQmwRd18N+rmGNoUKTRx1Jn2IUlYRuQ5ktGe18vG
orKV3YgZSZeT3k35UPyTBz18KPqlWqCE3PanoDHwvHfDors8PmO3Pmj9/c0Zy2TsFM7Y09RMa8q/
Ysa0gXBq4UOl63EXW3NiBXpdw/SvNIObRpnji8+sGpr4mpf9QWgRtUXeakrVECnIKUXMye8cTIlr
sPBjpGpq24EqFviQH8+zlK31Sl/CEjl29p4ONw4jG5fGau5WvOHsngeLeMGVDi5gAqXK2mnYu6FD
Xf/YHFghTQZZQdOqynDncjvyItnM/i1nmDF/PdS+DU+LimEpAAZtn00Xv3AFQZUYEljnY41btW6n
LJqJTIufdj2otudZATeZxN0Q/vW4/Vdy0M8XFvoTNg15FNETpthvgWOFyYILKRvRn9dLqgRSJg9h
mVPCI+aEHf2LH3RTEhHvPpLQ27l5//rKRG31t14vtFi6eH5mdfRU8/ZdSfjJgK/JMu/fLP7owdPi
8cduRKMNZWMFhViYVF4aDcH4CeJLwXRzSto5O+1vrGgbvTYzeG03XjDcadegztUDqAWG7swd5UPw
OZo8PV4KEy/1sVsCqvk/7mDYh5eCgM/5nHdAbzBP0VNI+bdjo2Wd8ExNnfH7Prhr4X4oM1QdA4m3
lmONW/fwWWa0MdD1unsj/XeMdJmUsvrtWNtWwGtWNnE3d0EKOw8IFsegjHgxKnWPW9+YZBu+Bq9l
Z4RGl0gh3NXB7YZH8QWvUe1LYcZMpQGyrMcdbaxWG8c2w3OgjDMapKyv5W2eMlremoGQ+Hqs/fUQ
fnP8uU6pXI/DWTRBfXl8n9XNACO34hiVn/4EIyOd4NP6qlgZ0nZf8ShRy0+j47mOPLaGbGk1BhvR
kgge3JXjRjKhUGeNTgWyk2PuYfQnCBkcTwpde86tLgrQROC8mYxF/M+x4bdit9fFTJgLFc3kdb/l
PnDrXnnsyYDaRqGqp0NbCarvujXvS5kXv2cg430/9tet4AVE1IgihjtiIkxennUo+sRdjj3vUmaF
L+QDPVD74iAV2hFnXqLGWJF67wq8EVU/QcamqFc11PhvBFIHQ8LboPmLDsDRHhoaGzS2qCZw2dBh
aJayA7FpVRJcJDkGBqQ2WIy0juorN0fznST+ZcIz+zWojqZKNlRMxroquZLObW6a5T0ka/21yhHe
jo2NlW+Xk8TIm07AYBHFUX9938gqOM08bn1t5ReJjA0UI7OJxo7jv5O4kf456ryZnHhZqKdsV1R8
qw8rZvNoCnrDKwNpkrYwvy95COxB1DgvsZLHTt3AOnVpXBpHLRzqi3KBcs4rAh6mNnsv+FtfYIWu
5LUb8cxD832OVI8v8g6LSgLPALkDi9q4w9m4MQVhuRAZMbvXtXuF1dJplgGBPHf0sggNH71B//54
wjc6stFjpTc4QVSp4EZUcF9zxmhNV8fm7g7NeT8N2khPbQyZnmUJA4RYPYsY/lF0fFoxcEZGtxwI
8wl1Gwi9XB5/0cbe5Fsn8uyxfp7bKUZ5YALgCLeWTCSO05unY+2vKc2bEx/FEqX6oTR31JLbxGiE
d5Htse62pmNdcW8alwVUUcDONXdVRk943uoBBmEl++K30Us3AdR07BvWsXvTzRxkM4sHr79CJmgC
KxFcssMpl40tm0MjhwDeCle/NkWczDmqTpdhKfeIoVsTbAX37IOJGog+uJVV0SUzgBX/BShnfj82
NFZsC7cT8LMJ1bMc0Hpv/DvxkLU/bnxreq1TuVQwvBZ5A0Ntn8Y3OM99FhxK02vdOOz95yFu852e
NrYoGzumuxFeJk5h7j5pPzLIjZxLk1dJVs7qWInaFj+j89h7MOEZrmpo380VEoylUwcr1LZlaF06
8Ihe3DBVffyR6kGli1Pqnc11a2ysCF4tP1zWZiSNOHIj8EMKkydNP+TyHaDTbXvspLahZLyoA1lk
LQYoCP4ty0CcM/xwLEWyQWRRLlfzd8WB4GJze6YcHtg36tWGf328VDeizIaMlfXMx7AaglueO2N0
8p3wUxA5ztEJtoJYQiuvqKgf3MS84FWxzWj9Url4vjz2760onusgEB0T3TNdyhp2Tii4BBQZx+PW
txaQFcZcV3k9tyzMk1fjDxA+Jpmwzqf3diBTuzPF63L8RS5mw8byQaEAQkGBIgF4MH4A7iljC0+K
CP4T7nIQWEdtBBmk9GByporymTk6AAk7/zCXzcF1agPIuK4bEnAIPZelMvWJdC2Lv3pj7dC9J/aN
hfoTfCxSDuB7AsRWBhWgJBrNp1fl78dTvdX6ugTenJSmB62+HQS7MZin82vD++wKTxa2Zwq2sZRs
4FheYWk6Xs5uIkBep31sEKyrv4ULCCbHvsBOt1eLucXVWEZ4qSz14p0h/7xnrr1xoL1y+d4Mj2KZ
FmNesNf0ERJ1I+zB2QCXVlV1f0McYglPzkyWvQfxV9r7r2LCimsTo9oYxS67mWbu6kSB+FYhfxwZ
DBVikzVnYLOXT0XbRlEyCxX4Q2IK31ycFgv86jXRbD6F3eT/16iAqjP+JWDJwTLNfyi3IeV7DtLp
HwIJkQdt1UUhQZpp8FteD7W8lG0R8xt4M8XvNGdR85m0HvtbQjGzefIht/UHCij5e66abErc3PU0
zA/poD86EPb/g5khHE+L5HOR6Ix5cQIEDelfxiWT4mIkkDRRwljDApaIoKHirNhQ5rg6tlkHE5IK
qGSg53MHuMsbvsXPPsxDrEsPLG6jIc7OwF8O1SUqprr54i9axV8YiVDLMbUK81PtL1F/orBLU1hg
8KQ96T5HvQc/8CqBNN74ESp/+Lkuifd5KeFW8hGsSGRujSoL/UW5oxe990sPmCKXaT59mBcQ0v4I
GyfMz6JsIb1Pm2nwTmHUTH/LHKqopsnV9yyLRPZsamZgPBw0HYDO3IGM2gi1/vpUO6PW5yXK8lzD
7pqVX6sQKmUnHUUZvVQkc6NT6Nf+sMNl2Qo3e+cuFyiIhIzdOFT5P3IATfkwlc9tsOfzttGBjRCE
O53uSNQzXGya7tQjh2HnCArPw1SY7Hwoon8CCsLHsXM7w26rD0KkxuHcrqolxxpfI/1NREsXwoa+
rPS1BDbnZBhKL4Z5xzIv2wqW+54uiylgtxXUZUIm/CQManL2wq7by7E3dmwbJTgPDnSCopDdfCK+
5zngmYHj7/mDb03v2umb0Sl9mS04bPQ1d1j1Pa9954UCmvtHECuys0Q3jn0bIUirrGjKxYQ3w+Ib
H9bNFCAL300ySCoGfaWcY/mprXTHx6KBpCgJb2UJIE7khMu9YbvYsa2RsnZqWclxipYgvEUByCt9
B+hbLnN+GSiMgx4v1Y2igg0TJKMfQ1cdXaxoosih5tKbeSB/kg6H3CqrPoE385SVXkH+ftzjxtqy
0YKR4lXIkH/9vyFb+fB+ticcsNX2+pVvlhbqwbHxPBHAXpgQ70x9qGhkRu2V4Tfmg9hxPfpR0HMh
nokxpUp81ne/z9zXlzgA+eTx8Gz1YV2sFHyYpegzfAJjgEZJySFugfstwFeHsOnU9oNVixoKNXbR
be5RW2V43aEfHAjMZTuYoq1JsOJbEJ3pYpjiW9/J/5EZTNPQgI77eHi2GrcysdmRLJh6got/7EqT
JbkKyuBcdtM0fDrWg3Wr0rXIvTyEGMBrGmwy/7PDUJ861rgV0YSzNQ9aULOD33J+UgzculMBONzO
w+/W6rHOZqAQ/S5wCP685CsRBEXtFVQHVdFj1W3XRgaCodHHPqzCr6+VIy1QUgVUZkgOF/9dGxyo
NYkraK8YEEFgqw05VJVIii6OTIFrwwIj8DaZcam5z23/omNUdbCFD+fHjf96/KHe/eMGxBXc3PrG
Nfe6Yn/KqR1Ps8DR5nWl2DPy+/XZBuuyH7uA5i1p8YIRp/k6OqQ0n0ws+YdZNOci2wW1/jrOXFup
jmlYo4XwhUxrXBcSBgO3kwMZgoNzYEUxCmgN1a7UVx2uGtkCrYeV/HhsDqwA7nHld0bIn6So3XkJ
1zDWrRvmnisomu78/61ptsJYikKVWRu5kN7OfGVOmuGprbgWkaZ+8dQ5/rhnMbo1D1ZAEy0VrMCx
/JMcotYJ3D3kuwaPDTs1no0PsXGAuVdNqDjO8hn+8j2gdLV6EqA/nIuw3XO23vgCGw1oFrdV8eJH
KezZ2QW3nPYSU/bl8VxvNW6dyFEsB7BknOwFpPHgpVx4/KktluEQ8MG1UYAUoDM/iyvspnqAazoF
++McOntiPVv/3QpkKlFywZ3VT191daXHxG3M2E4GvNX4+vubTGjl9vJ4ir08mVnwrw/jxksFEbzz
sWG34jcHfyTqu95PNVKIl15GEK8ceohZHmveiuBoogRCEq9/nnrfoQqgTk1t+mPBa8P9SNzOhmdx
i7o4VIfnqtbJHPb00io9Px37ACtqewgDjADNtNg90QWcmesE5bpvjxvfiFkb5of8mXaQ/WlTGrTP
sCp3v5XRrK8jWwGqx7qw8mghc1pCV6hNIeBOzig+xAkzRXeaKqSkj7vYOMZsuJ8RBCLng9+mvQu1
GU14d4ajGv9zCLrgNGS18/lxPxuBYIP6ahrOPRh6bVqq9qPhkH0svN1sdGsqrBAuJSxpBS3aVK66
J1LhzlFKyMV18UHzZNeG8pmhUmU4FQLGkLDJ0+vr1mDGQ1cB6Ef+uEtI15tDpKDiuayc5sQCeUOB
8+Ahb6vQsViHXUgp4gzamx+iUsfwMlvyY0+YbmidwaR0ZzGUiDGfQtNpZvq3udsl2mytGiuAa+gS
OZ0csDpjwr7DQH74b6zNUBzbP3+C7uXFkuWlS7A3rDacFTRbB7pbYNn48zZej/ReRcNeo3XZoCrB
Kye4tiPs2A5FlK0xx2QdAKLuzXlCfPc/AXTI59Gt2U72trEv2Gg9P3QZrKOdKl1RGyW0NTgWj+ii
l319iq3xsaJW1AJllUZ1aT0FBmAN3FCz0ul25vbXFRXXxuqpSuZQQjD5Sw5255Mae3bJkS8mfsza
E7ACwxn4veBljHaBoFvfY0Ux/DMdky9+lZaV/B8F8vcSj2ANP57trfmgP24R3Fu0GeoWi6lWQ3CK
NPYH0YABWMfDb57GDedxP1sfYYUzXAWYsyyIOO03sLnqKQ/CRHfLdHvc/poR/vzq4dpgPqj+RmFF
Sf4C+/kg9ftw3a4/cj/7TUvhfB7zg4b0rg3sE8tYSQLFxxRpQPEi+SS/wpmCHsOduDawjzusBWfL
qyAj6EVAVbb5u87sqTFvHGg2rM/woa2hlVSlclq81NQd+5jHQf+FUrmntb4x0Ta0D7wg47c5qdLI
yT8oiRtHW7n06fEsbzVuhbZ0Fu2xxq1SsFblO9hslc+jOIZagq3xj6EwV2xBqdRo0KhRMFA6+AIE
/V5KvbFtBFYQ10Fc5ISo8cpA+YMfd1qO/r109Sd4NqfO4CRVucfX3ppkO6QLDw+Olda3edH0uwJI
sVoTi+wPsLadfx9PxFYfVjhz1WOHHTsNbIJ54m02fBma6GNY7Z4TWzNtndCRgPESDLbKVJBJ3VgF
/QXFQXl5/Pc3WrchfXjGG5fBOGPKhqw/1/BLvY6rpuCx1q30WkKYE+rXoU5zifKHP6r2QgHtO9i6
dSeWMZtUF8zgJ6IEWHuQcNzHVG6Ny3pKvLlW6thrxTCYHHcPKC/nFcZl9QF/PCwbR81PYnBt25px
GvJ0Xvya300QVxUHQm0CfuCkO6eU5CSWajfJ2zgSfCueQSjqBygsmuuaakjB3q3Cgn1Yf+xgpzMM
+rfHn7U1ZlZk57nPXRaH+kadohmepAegyDU2RIvfH3ewNW5WPEO33W2jkmDCWeh/fX0mYrAev8xT
QNIF5PSDC8uKac2igrTIbCAWArNL5BnqHAOAf7B1K6CRDfc+Wbi+6Uk7PgDTkGlFKS2bd6ZhY0ey
0Xwmb3o8xU9jqooWsHXujPMFyrzTzSVQEn88E1t9WIENMCvPKCvm9DX3KxUKpoAy/NPL/uClygb1
oVSa6d6bxqtfDA7e/qdqac5BSFx1bBpsZbh+ZLQem2q8zSX7U63yqd1BGV7XRvPJlouRROGAelpB
P7wm3oqql4JysjMBG7FmQ/o0xARFVyxjirtbkZgBmoVAMOcHW/d+3P1k1kWAwwT4/0Zkf/YdFMPX
reLx2tn661YU48mpiLwgmNJXmPoMPeFTqEbvENLUtf1MQc8toixy9Y25LlyJpfKXBPhQ8e3Yn7eC
l/ClMf6S1bfIX/7STTycslWU71DjNojPLGXrVXE/pWVpfqdMmiSI/R0u+cbeaQP3xNLUfYUCwq13
ViC0W3An8clcXbwWEtrBMCq28xUbe4ON4lNQvAjKvAR8P+T5XYg4fx9l/ZR46qBkpGvD+GBm0zs1
LB3SfILCNfDu12GA+tixWVi/683RP+twipTXTqma1hchuNVeCgfltMetb83DGhVvWtdxKXqU/sZU
V9VnRVmYCICbrnxSLwEswXewMxsxRq0A5gGeIprcWVIG8cizAJvlEhftTsl9I52wcXzcnzI/gFnE
TY1ge5ZUn+aRfIDwxTXi4sNK0Hg8VFsfYR/DWQ7vwb6aQJQG540IH3uc2ns822rcCmRRtVW45MK9
kxzAg3BmyauO5qF/bgO7FF5BXS9z9K1e0WuQ0SanYOz/Pta4dfb2kBxTmvhjKhow3q5wMefuPRAA
Re+8rW8Mja3+luNNOgtNYNKorZflJEihgzNKm91OGrfV/hoab0Og8Qd3rGaD6MVLn6inr7o9eimw
EV0UgjLByDVOFwHLF9GW/VPg7F5eN6LX1nsjDZwusp6alGRSXWU/Ry+Qx4EWmMuLc+btejZsDZEV
v5Bfz3tFRgMmMiDpmmqRhGyPxrWxQdtYLqmb0GsgIZ/2viB3Our8nR5wo+yWo6WhV6PRN1NMVaZd
6hBc7gs4RJmwIOfGzH8dCwArdMvB5R5KYXju1iABLDC7hzcRJS8BMW67Z2axMdM2ekstGg4Q42BS
EG8/sCz6uHLdaN18c8iek9PGJNt6bxA+Ad3cL7FUx9WSTaMOSMLgmMiDa2O4CExKihZKKCgBBhfI
osCuEBv1FD6hHPVlVUtdwubYRm27j5q+M+2sjE6jcqrelRL1A2Nm72Dr1nmMtSTr3mRTqltIouC1
rnyCQsoeSnwjGMg6OW9WKvHyvnO8aUhlFMWnVWMRGgbDKcjDL49X61YHVij3AyC+4M/1Kfiy1UdR
lXB46SoGy4NhT2Jxa63SH7/BON0kZ0PEi3TEn6IE6wA3kPjW6tBch1zpp8dfstWNdR730IjULsIg
JRDoSmXhsm8909E5L4B9byVYQDs5Uoz//YsStq3+VvseD7IAB1AJvG94V7pY3pN2nOIEdYyiOkko
LzlJHdX8IsNYF58cPqHO/fgrfz1fxMZ9+azscimUSetmZQOVMILnbf2tUXVzOtaDdYALL5ch7LXx
wCn86ks0Acthmrq9jCWHsOHjPn49V1Ak+XFJUK+l1IzY442smzPn+jcJO+OnXkUvGe52O1/y6x2M
2CgwpHwc+hhyTEFM0e+gsjSOydJ26lgRgNgQMB+Sc7MP096UM5h81Z4SUMzfu4duDZEV+eAlALue
mT6tOwg+ymXMrq95IHwyxcsCncbHM7G1nuz4r+jkAZuK2Y5QsYQVXdldSicqzgEY1Dtb5FYf9MfZ
ltmc6WBZ+jSPR/mOQsJndmGDtm+OsdWBFfplzkCHiSkwHr0Wf3IWN9dgjKrTyADIfzxOW9Nhneo+
dFccCdWxFPZn+YVHg36qW4AloJjpnQydjiEXoT3741ipgsh4yvseajKDc+rrPrrosa/SroVK8+NP
WQP55/2L2Eiw0glUqFo9pHU00pMalurMfZzubNLLKexZmqlOXOL1p8cdbsShLRQnu9Bp/LjqU98D
+4+G9DvNxz2Sx8bE2OAwjReIoSSNScVq6SJNXSXMx8SI3DWXYFTicuwj1rX35iTW/mA4bdeSFuhL
55xAjyoQxR4YausrrGin1dg6zUz1LUfZ7IW2UX8D10lfXPhQf/RwHfzy+Cu25t4K92iaZF7Ger6b
fk50I++ruaUYx6+N0idXlp/BAPv4uKutWbeifi4dmo3BgKN4EN9RDZxPXuAcQ24QGzyGl4llAres
T0VXNomAj3Iyxgfh4aCW/TjXuSy9issZNepGhE9qDoPr0sHG4tDA2MAxUhCvGlWO3Yo0VZWotXaf
rxSJY81b57fJecFzFI/Tmfn9ex64eHud8uB2rHXr5K7b1u0ms95uohnTqjDwzeoz9bj1jY38J5RY
yP2+zgoMvAAkpC7wIsBbiK5Pc/bP4x42VqUt+ZZzRZxCLMudQ2S6XMiSTKscyePGt/7+2umbPWKW
Yx2O2YzBwfgHcGqquktdgbZVZVDkftzH1gdYEcwCCtFh7k6vr2V8hTQ6rvPHsbap/f+BlCAqG9Oy
RVoWmY5BaiH837HGrUM6Ml7utCUdUxLiKtOF03KZS7K3gW4NixWygi+dmGeFoX+lToPonMG9cM/g
caN1GyiGjd8nRa7m1GQweIS3YJjMyvv38cBs7P02TgxlSlTg5IqPp0YVJ5q7xXVueuekCBu+g4N6
jPVCfkKM5dQVUWTQEaxVBMQ1+/DmTQcR5uCN/7h6ZCcFxK6wJLGvKdh6K/p93+NpI7Rsbbd+rkPI
CDX47xATYJdo9GAjFWVY/WETH6oswrb7xw+oAYIB/2qdCCnd4UzDDjtPgRr443ne+gQrcmlb9w3y
hjmFR9KXGsIySUni7NT0u+qyv76ZElvkTbaTi4c9FHb7WPxJfSH/4l3j9mfNq//j7Eqa5LaZ5S9i
BAiCIHjthT0jzljSaLGlC0OWbS4guG/gr39JfZcxPGi+4E2aA9EAqgqFQlamADcbFA4egFoOVjRM
Lys6SUJP7diwbW6GcxMGbt4k7fRtxEv+mczCO2unmC6Tv9vTY/NBw8NZNSROJ2mOV78p+57TVKFb
Hot4f3MsXzfRYoKQqhjKVQOA4CYXqHJnw9UTA12v979vcXITLlY7fSlk5eobOATfiyZ/2Hjp+QQG
QZ3syYrbxjDOZi1qv/GcFiuUhACIozHpm0De8pHJ6eOU4B/3p7J97o37g4kcaynoeas+1Le8CYIT
a8gPPXnOc81U9a4pcO1q4KE7Y1nyVX+zt1cnquxYGobgB7mBmuH9RkG7veekKA3WAbtuYinDsNfu
bhvK8P6xd13teFzf+lZeqeO+byEos/Gwj7n/eWtYHrpjeG9igszYnIMSQPv6lgh4iy6G/NIV886S
WVzxP4RxbS91Br29DR+aeOc+8QYaqTToLoubNvPOnd7mL4bDp1449RAOcp6YKNMIKnB/Ixs/hk0k
JmWcKNZ1ZZDAfWp9vF7jLP8DdCh7hI8W8zUxZUkFPmywV3nZCRWjJ+Z/zkdg1sf2cUMorku20zxj
MSeTJo76cuqb0SO3evKvUB75Wyg/rgcGqb/iRazjR8dNzocc0qSJo53UndM7sNS2fBmBccnH7nmu
54ts/Kd9B7FsOTPOdw3q9cX3a/fWevw7z3FhCTxAL+7PwWK1JuisZugQHevOvQlVoYeD5GEHql68
RPtn3wmzY6hdYmLNuI8EKK2BucwhFUkV/7w2e35nsyvjeGdFy6ul9YaHvlguTMrP27MzC/8sQ/Ut
oMeENIkpRYpejqaql6l7UBNeJ9sZJDsbp+79TbDkD/+RIA0Td+7BCvAg1RxRaNf2K3/hUkY55BtF
Pn1UooqddYqODWec6GminDTtGwp0lgYUbIP/JTU9157zTS/r+y3uNojBwcGnOWJiz+QyjJ1I6uKB
uujBS/Lsr4AWe3dXi3uYJHI80PPiNS6CVhN6L0mSBu8dMJrs+Ljt65vVvToIxxFE70wr9Qwc5kfq
BtMfYTmxP+5vxC9CjjeOdBNtlk5JL5suU8+tdG/U3+TGF7wb/2qYENgOlhWfRY9OCRSlussshvMy
9n8ueqEPy7T7rGyJASYuTVK6OgHSpGcpg/QLzUd6TioXyNym8nbAIbYhtuV9tYxop0tJkibOk1TD
dG7nrdotwGU/kKC43l9MSxZmss1pCHrwsOblM2RW+xNawVHubDpIxyDgp5c1SMAUc2wk+u/JpEEY
djzI0ue8Hv+k/aq/oYKoL5VKvy+z1jtFAUtcMyFrbe+j18EpFOZTXVo5XUcfLwNiQRvN4KN0MvH0
mKQL8YyAwHwfGrJhKJ9Sd80+5wm6Qed19i5Zk/91f8ksp7KJYQNz61IIZ1HPs0+LZ0FAdYXOqdKL
qnLm39OprT92g+fHTkCmvYqNxeZMbNucjqiYMSGfVDb1N+kUBVrilX+BWuhBszZBbenAm6AaaPqM
WiUBogeMa2JUxSmkRx9xTFBb6qAslzm5fFYSpS1wHtfnHr33N5Rdih3GEovnmLKmdGByJsrHQ3E5
iFsqg0dUn1Br74rk2lT8830TsG2HEQJGv0lIQxLsfi/DqPXW/s80Y+/8AkCT+yNYPMaEt40LKcPQ
bcpnQlEHyUNnvAKQnG+xwD0DFuV516poRrFzjG4//I3gbQLedNEtLgEn2bPyFuCPeS3BTDa5HRe3
+/Ox7YuR6/M+FfjVXD6nuXZwX8UDreIhzc5dWYfvPOK6e1U828qZAWDpwrWHqzyDPACjAHSeLp97
vLuBTtArvGeXUIceAiESEwUn6iJs0yEBVWFOoRAArh/vXLry5f6aWazMJDZrlVzcocjRpSd95LNt
jcYYUS8/mu6gZAYxgXBLUXL0e0r1AFL5x6mvF6SDwd7btu33b7bw6qBUiwhAZVJhdWa3/kBlk6Lm
xl4atnvaW8zWhMLlqV9CJsMHeVCK/lVgGqazp8gezNdisyYUTga9m5UgjXiQXfZ9kzSssymSwwRF
6b3+LdsEjIS/79JUOiposMVZ4v4Y9eTwSzME8uAjl4mEg95KkGjhlQ984t9dVjcnWWRf7tunxdNM
CFy+LKAPAh3FAyXjlXKgZfv+RAm5iUo81FQ83B/mF4HZG8HJJDaTONNrirP2SUKZD7TNoE7Lm6fE
L+QJuf9y6tBSl+G6WoCADGjaPVoDi/ma+Di6Vo2XDhsPaQ4F6M8bPU/dNMFLSNnf92dm2X0THieK
BoCYoi0fdDlvdxbQ8jblMdJ/YqLjQMxT420wxM9H0l08ItkKH1bM4dhPN3wbcM1gcopfi5Os+ROE
Y/1bRY7xYhCT1yzN12xcoOADCliOTuUROiaAlEFQI1vaeSfztS3+9vdX0QkCsbiDQIsR69O6/PTr
luDCio6tj+HYsnSzAops+DofNkyfBNv4fu+ezTSNrF2oPlsEoQgbKUBjJ8B71nOdT/25mXdVwizR
z9RCJa7TqQrCOrhZ0/JlHlmcF/7nAlDLotxDDtn2wDirIbQzzNLJMA8lV31CVojzc9qDkb+5Sn5o
4tx62dGMIuZhBk0/n0SJHIBtzyWQpt9Ts7ONsV0SXlmRgnDKivYtjMG5BOfGmvwFztnkMoY+jw6Y
Eqaxhd9XQ7S9k+dl2mIIuQZ+jM5Y/tgADnMkM8PnDU9GQ8OELvfQubGq/JxTehZB8rWW/mMDSN39
GdgWafv7qxn0RV12Yi4xg14BrZBX6XQFt5p/KYROLsfGMNyZ9aHnDw2rsBFpEvxUGfPaG6Q2/fkC
tuK53amh2KZi+DXteVcFPMNUEo6414fjHwJkwL/5wPDuBCbbEIZzl25Td06Zk8jN/AdvGs9dW13c
bA+69abPYb+NTLz05mSEJCyJWt4/0B7FMUd4wc4u2D5uOLRQDG9fnsTyCAaBojQHz2mRZ4e69vzw
P8g2QjOXUSwNrWsU9QcHXXvoKTv2401QGxt4KyupdTSK6bR0w63O5E5V1LKnJnwtKTs/6aG/kp0o
w4NXTck/o5xAQZbm3Y7ZWJbeBLE5UKP0ALhcoyptLysjZyhy7/x626cN/x2VBGYHYmuR8mS0LP2j
bofrfbd985TBjm5DvgoNyhsS0XXrGnn1cnPWp74vr2Nenarp4G83HBZQNdrNCpvq8z7K3eDWBnvU
WrZlMRyV5VwWtdeuUZEAyUm/hXxP7+hXCv2flBfLYjjpRIcsFS02cymi8Ara8xOYxN8Vp/Ti+Od5
J7G2GaXhrH4CSqGQjGuUhMOLPzsvvudHntPtFP0sW2ti1EKRAIDidGtElvq2kPkGMvB3Wa9OslM7
92/LDALj9G2GhSZZX68R5x67OCBXPDcLuKEryfY65d+85PihSW7WlipkbRZiiBp61ywv8isUP5Nr
74n+Ckzyd5eW6c57n8WgTOgaJOOyTPmw1SnXVz61gLbvRQfbZhguzCZRQ2SyWaMWXNrXdUnKWxPg
SYx2TnJa0qTe8WfbFAx/xiMMyV29IoauX6Q3XcNa7lhriIjwhkuYBGcMDGcTL7cDvl7TIq5pPX7L
wb90hjRb+j6F/ke9kb9CPvp9VnpyB89jszDDx+ucB4JkDkYlkFREHdF9zwGIua7unqqizcAMVx+E
BkduMOkIfbOotqbupeqaU0WC66zYCygCdjIX284Y3p5kU5olLHUjWRTNqU/T9TYVeJe7H8ctXzfR
bYNkZYrkDqfPMn3Tw/w77z/d/7LFck1oG65kCmS4PnbAr+s/WieI3AUvV5n3WWVqhzzPNoaZYo+D
wG2WQaa7S8+VU0QQRTyFTP9ehflOmm1boG3oVwedCIvZVW22RnWS3ojwPg6Zv+NzFhs1cW1EDXKk
KYcFpV9KAsZX8i7IdyKs7Wdvf3/1s2mjUUYttny3rtAPytWsry5ede/v7Ran3/BpbhzOtPKlmnRJ
bxuaCezKL0k+PdBu+AQ4y3tvZO+KZr7cH8q2xYYjBxBJoyCk05GXy+TUKvQNre41m8NrSf1/7o9h
WyzDldFBknX4okaRsM5/Qt+1oyeN1OlYKmPynoHAs0CpsyMRqGZ/pD60CdbBm3eMyBKGTPBa2JW+
L3SgIxAxutBLZ8WLLvpvg8TNOXfkdMIDZHnMqEwgG1MK8tVhRqJk6BxyUrUj8ndrWg7djl1ZPMLk
PuNOmpVikm4EKjj3Xb090Isuza+u76mdsGTZaxPBhr49r+ALIRGKSM4JMlfiNtXzXgJo+/o2sVdu
l6e9rkWyYoWmJrnSNV9+gAzN/3rITv1t1Fdfl9Wke5+QEnflWTjPIllKJDVg7r7/edvqG16dg4gj
9BMsjSIo3rVNUt3SMHBPU7JrrbYhDG/WmbM0EGYhkYTWBTQuP0OD8lPVHqpu+qFvOjLDk07r9bhn
toJ+4EjF9Lmaht0OTNv2GmfxyJX2cB/Bmcb7eW7f9aBISh6hpRkcIn8Ah8qWRb3aYo42aPCLUxiQ
h94sDabEx5WDBuX+DluCqQlMm0E2p+ZxwtcBQ+5x9Ef/87E2rU7uhPrU/WEsy2SC0uaibhQ0cbHL
kvzY2JegQZWfjn17m9qrBZqpCHHFh5FK9Fueaxd6U0E+Ljtft9inCUXrxTyrWSl8vQR+MnXl5zRD
wtU1x/gHsMGGD6+tkyne5W60Nng6ncrSuXbUy673V8f2+w0XbqXqID/FcXebcepTgRYRRrcLj24O
8fJhAoYL570qcsD9SZTTkDyyYul/+B2tsx0TtdmO4cK15/ng0nRETEMdfq3rbmpPbu+FH+4vkO3z
hgcD5DbMTVGGcT+G7g/KxhQqZ/uft6y/iTIjTt4Ct1oEMXNnPr4byDBWUTFSskSDS4FqPTQLE282
crAYhf4cxCNp6BiBpg3aan3F6bf737dNw8irUeKijHqFiKXmL5uA5lnVeRt1rG12MnfbCIYbk2EK
Ey3brSK4lfgrEIS1Q84fPdUdHWIb+lWkAC55FIGfiTglaQZKOzTu+J4Yr2A2PNQZ7Iee4cxq6EC6
1XjNg3bR1lE073LZ/TmtLF6KvVTbYrAmpGyWIiuTBTrNShb0E+MBeIzLBuC7+ztt+7zhzRwUf6RS
uYjzDrBIhhciv0z5zt3JtsmGL9O2K6AbT7woweuoVoI80nH8bany4FjhxQSNzQua71XF5jjxIQ4h
ShRlKWzpen9tLKflfwBjTj4v7uJ60cgaqIoilrauuoDT63mQdXLsxDERYgTd/eg0FThxOMjlSaL8
r93U0d+q4ljvlx+aCLG+ncshzEcv2kSUfx3HwA7vhOstL3njJmhCw/KB1eNUzlOsC0DphQPannER
EVqk1xtxef44T714novpY9eLv47ti+HYc6mbGikGjaBQ0ZxyNdIraxYSzV2V3fygCNKdvbE4h6lq
ygdUP51SeNEs65+SQRYa+jt7BUrbx42jWtQpGwY/W2KQ6MrupYfeVZqePAl+jB33s41g+HYeMC9L
MrnEbBohIa+Thq/nUnd7AieWqyc13Lv3y1F2cl4hIYSWo7FHIN/KPIyrD3hJ0ucG/7m/45ZAQo1T
m4RSTrOfBDFUl9JIU2SqTNfgPnWaPQoZyxAmJIyGPcCfQe1FJBtbSJsBpFLqAFma0jslSct2mLCw
ESo2MpEEWubCwR6jBBqSuHTLrvrn0CqZoDBNpqUI0R0ZjR7eqvoE1wYh2zrOul1VR9sqGcd2ynzX
Veh0wLFdQCt6kioCtvn3DMfS9dgktpFfndo0CzxOelxRUsFQFqYrQ4bmpH7CTy46sZyduGXbjO3v
r4apm6BYiUSGw3g1fksUivYumjd+HJuE4duASS5dgeARt6J5mvE4/1F3nX9aS3eP7dO2EYZv1wFK
O6oTQZwU/Hs/QVsoqaU8rR5As/fnYDn9TJRYz0bOug5hlbD5Yw755csGowvK+WO20N/vj2HbBcOv
87kI0WdQihhohuRhXnsnDlYx72QHlvhkAsFcZwCJGcXRSnjTnZaGQjkYjbOXqvfwHieq8Jwhgdux
W8tUTEwY44TivUktMbRalwJtsEM7gUhH8+WYxZq4sGSSVSdIOccy7/zmLPCKHhcJUKs737dYlEmV
xiDWOvky/V/OX+MQf3ZX/3u4HgN9+qEJDquDwg2I2m6+jP5Ixeq+T6CpvnOvs/16w5/xAooqQIC6
idDqKRkdfZWht1wd0ZQHRzB8Og0HR6QQ5Iu8zsGtOl/mC0qIn5K0DndOOZsJGT6dcpEwCjHhaNT+
d+Vn3qmYKrFjn7YFMg5rzstBlysL4pR6oThDVbgu0RZejPOpG9fBPzgHw6PbdRGgX1q3EiVC4Jnn
UP3rymP0z74woWG6HcF62wZQjgRllX+a6dDmF5AhYrwjEUmYwpd4AVM5U51/66cwH66qcmr1M2yI
x/fQB2/HVWHCwiA1kAmda0TucoBsasWf9Mo/9LkjTk4RHrrWCRMclnghD6duwbLgDbw89yHKZBke
QC/3V+ltYxIm+5lcHFTF5FaIbhvQyOoe2qYqlQh4G7XBsTEMj07RrYPiWAIJ0g15k7S6vPSBLh+c
dpdN37YVhktDuFBP0HLTNz247/OufOnrEfpAXiyCbs+gbEtlOPWYokFHBskU9+hsu6QD5EF/KalO
Dpp176/U23FDmMiwuakdyYKexKni5TfWMnc6OVALPyTUDqczfLqecqD/3BJ0hxRkQiddDUv+fh1J
u/dY+fZBDTbLfydjJB0HRroGV8cebXOgAwTxmZfVDy33xmvh0fKhIWL64/5qvf12Ca3Wfw9Wowes
EN1M4pYL70U06AUcPUQpkkB5Ox0XfqohEnH23OFYUVmYILI6mdGfpzvcXuTQfyDoQ8U4aHnos+qY
XLwvTBQZWPdBnM4cPx4zsDCgzTm5DHIKdsKJbYM2436VLUtXBfVQhDwmLau/AIL9iRf4eLpd8HUI
IotsOgbfx0wMv2eNv7ToXcNYCzg/vvCKhvwh6V0ghhAgRX9I1hXjGM6fU49KUHfyGG3IxUnPVX/z
U9Cu3bcyi08Kw+31JOd5EA6PNw0HShr+rlN4arz/cUtMMVFmZPEyaMLXPJ69gV0FzTpwnQ8kmrxj
Hc1YHcPn57xpSn9aQcIcbE+9o69YcQpYtzcFy/qYIDO2rO6KU5DHOe5f6JNTzmPnpccyKWHiy6iz
qmx1oQFdVznoMpfWV+VvYhjqducl3LIDJrqMFmCM8brRj5LEL+O0qKeHOczps1/SPQSTbYW2Q+uV
z0FJgCckLXmMtjcoILSS6PxSuEIcqsCjEv7v7/fZCNIsJUnM5VQ8qGVBvZHlY/E8ZYLvVTdtk9j+
/moSI68DhNmcx7XOw5NsEC+C6RjrlC9MaJkuIMqVoeM17mc6/00hygn0TxKSQwUbYapnJj6IplTq
THEe9kBv1jNgd3q3umwzISMhX6dZz2GTov0YAq+nHqLGZ6q979B2WnZycdsIhg8L3814gebZmM2Z
vHAKDcpkO1E95YlDL73ChI9BQxw0yGqUW8NP/9w3oAT062MM2L4wIWQj1HXBY9P7cb4IcUmmrv+i
VaavM0oGx3InkxdN+yNEexOJ9gywH9T96uHODvXb+3HaYv0mKxpru0GVJJ/jng+yPdWjKMZz0U7l
oWdA8R8AmYCEXK5WrH5f++9aZ17PvnesxxSrb/guCRdPVA3z49Zz+pNCfePqBXJP9ty2NsbxC3Qg
6OIm4ccURb1nHQ75k/DZy7GFN07fvOyIt4gUC7OB04juy6cpmPd4WCx+xQ3PTdd2XmhdbUY/okes
JWkah3hwP7tLdTBwmpgxMNtm6BvmSInr/C8qQa+08t1me8sETMxY24VJg1ISjZiEOG2qyzpKOo+g
RNYdq6+K/0DFqF9N4bC1PbWB/EJFPRfnddJk785jyUhNpFifs7ovuwy0Sg3ksdFF9FxnY/lNe8On
jmQB9LgKtRNGLZZqIsbqpAvAQEZYTKFGjy6oeaXeY5A3LL8eslaT6Ex1ahoTRddYsRlZFujRA+ed
54jdVjHbDAxPbgXzhiXpWJw4QdDjrHF9fi6hjfrx2AQMX5as12WREoLaZx5+hnrm+BeSiDHcCaM2
czW82S3z3AfEhMRr30NLOVUvdTskJ1otR5o+fZyL/85SWigPC90MbjyqcPoDgg785C9BvteQbFt+
4xxuq5IJ6rsrMq1qbC9pA9TspQFBsjp2iJmgsU2tYyhU48cMcA0dgKJn6A92SgoTM5Z73C/rPoHx
wKVO6Aks0A04TR/dsDwkEO8LEy9WZ2nYDaAAQYGhX5sTwEQgS5x45rnHPMykL4OmricDZ3Jj0aM2
X6MAfaq8o9cxEzTG0P7hZ7pk8Tht9CiLUz65Xlue/h/XSYsLmKixNhV+FZQuhsiS+kOyrsmNOFkd
VUHa7BiRbQjDiWtBOah/JY10Ds4ffcLr/0IvUtZ5/keW0yo/uhmGO/Os4qz1pyUWJRvS3xQHpPWE
064Kdyo8lrIeM9xZ5K5Ai3WOeliSfs/9hl+ZmJfvQ9Oh1l1J+c/9qGcpJDHDrQVaZlqP4YFMeMmZ
gTVt1iA6l2z6+OuhjIJfeq32Oq4tu2MCy3jpqlD6AYt7VzRnNNWkX391Xa8lSb/cn48lTJmgMp4N
rIBADiBZA1QnVJYn16LId97ibL9/O8dfXQRTMnNIIzk6Tp10uMoGWIqw0PriHn05FiaRmVqAKdag
toiB70ILa7jIMw8gHrXMwK8dW6Jtdq9mMbLUT50xWOPUm+uPGtnfTzQvH4MgCBNNRplTlgBrrvFc
BeJRCD+P6yn51gnM5P7vt+2C4eNUQBmhzRc3SjVuhHpoxfkXSKdccDe8P4TNigzvTjIPmfZcrHGr
ahY8QbuIjx8HyP8cTMdMTjICgXpFutGNGIyTOR6LALjrd678b8OZhAkoy33tUlqK+abZlF9yTfSF
0fBZC/Y9X2FL6RwWl7wBmgayVh8OrZgJM1MlnhYHQdwoCTTySyQH+uyGuvv7/ucte24CzGhNlOYy
xJ4n/IVs2McJZnB2duFYlh034WXcURlZXew486COIXUwv99AG1+P/fwtyL9yuXboWdiUMFmgyvso
IWUbTen6A+hRf6cQZvv9hlPnVblyB4w4EXZbn9pAi3hq5brjD5ZTwsSQaaC8O7DLJjHr3X809/+e
S8izFuNvCQh5Tz313g050FPHFsvwb/CnQX4xW3XcuGvrXsJ5zSp9YsHYBsA6jAF6Ru8PZDliTd6x
lNcqBMvIZlQQ3ZHKiXgJ0sgynT4tdBdgZls74yDvGUDIgE4ncc2mP4j8CVIqcUXt9cITHrk9aIEX
tSt+bblRmhizdkiTTul+vsm26E7Uqb5uvSmz6+Fur84hGtzuL53FH02gmU6UNzYlT9ITcSoas8Kn
13D15seQTt2O0VlM2oSa6QqaRTSpaIRU7jHxePKYgfRwp/Zt+/i2gK88EtLUCVtRuIyJpuJZteVU
gf5IZDvh0BKCXcPh03IdE+oPWJ+WN+9GlL2vpMumk6poepJ8uoAmELy34RQ7BA8f9zfFYs8mIRlH
lOzzKQFZdosypgDmL/eLPJrX6la5qCvcH8W29duKvlo5lCqKYJwYjfBOo6vLEKx/j6CbP5GANsHO
EW/bHSMEzHnakXldNCDRbv+lDqR+BB/JcIjp1hcmL5me1n7Jk0rHdeqHuAkGypVXB3q+B++yJuws
T7bDvWQ6Hn1I+p1HkYMDRqig+Hl/D2zrY2TtuHqoKZgqL/7F3QWhbwp4WLXHj2+xIxNy1qKSXNVZ
7cUpr9JoXNzyIlKUE3KGF+Ygdf+5PwmLIZlgM9r1Y0lcFPDSparO0N74iUfz9uKRg5hxYaLN0naU
FI+AXpyM4Jct0D08kaqP7v98yx6YULOxUnPbZY4bq0Stv80sl/+UVLfH3iRMnJkefbQArAV++tZ1
AED9ZQ2hfnH/p9tW3nBhXa0Mjf+ZF9dF8qx4D0Z0iJ2cC689xOfqC2I4MIqztatQoou2EdLtlzeT
/30R6PC5PwXb6hsZOjBsDgtojvgNbfsnrZD6tyVykWNfN85smS5r5lUFIilaACFoI8eTl+6i2Gy/
3fDeloVCgjCMxmjCBH1zHuR/uLQZD72ngEL53/GZoqt2yd2FRqMMUcmhgQrI2Wkl5D3vL87bZ1tg
ostSHMmjKJsQhj/9pjzvd13pFHgTtCdBy4KBU+ekyt4/ucne5eJtew1MtJlqUaaosiKMNeO0uKje
g4rdisv4aSqCvVuTbZAtGr4618Yi57OzicCgGUN6UOmZg4dcufXFn1S7EzNsY2x/fzWGJp4Xep3g
t7ZOAdICVeW1TTkeM1dQk9/fnbczwCA0fHtcWaUX5dKII41luevheslxsNUbGsytManJA+vBjhva
RjP8fKYVNLtRiYw4vs4n+jtvwRObSvaCppD17CXC3ZmXzerov5dOlHxFc9cYoh7m+zGI9NBr18O+
tShfJDq+xmHo/+QjSLmKie0kidvW/7cvKDAxaW04QCyurEIUY0b+Qa1DLaH1Cn4Z4GbbJMrIQHac
1mYYRkiA9AIEPMBeBqEC6q2n1HUrfuLV2j4ta7pHymmZjolQ0yWyXEUUjdqpWn4EOAZ+a4BH6GIw
fIf588yU//G+Eb4d4QITnsbrToCg1SNRwTLxlHbJ9MQC549jHzdSdwgP0qxeUGqQcx++Axmbc05S
mh6zaBODJkfh6J7AzvJcg4Y6oWX+QYDniZzA/0ZeFAEX4nl0aOhd7k/HsvXCiAl0pvDKFrsyzjX4
76GHAVqEIQ48XX+5P4JtN4yQgC7YrisyFE+kjzcWdMF67qdlCIM9yVfb940gAJaIqZ7qNoyFnzVf
RR8U/6BbeE+f3LY+huPTRVKdIG5C/wvECLfUUT95MLSPC2SFd7bANgHjuB+VCCYgHnHTJFl/mXsG
ZQDcPnYil+3rhm8ntTNJEJ2B/aoJxucJ3U3QPYEE9zFfM0Fo44yHSxfdLBFcmZBLnWvq/L6uTt3v
xCbL7zdxaDXlRRKWQsTQ2HB+55KhWtGJctwJsr/uxG9EWROGxkXY+IOYwS+/SYvRZPhTpGhQhHz0
d5C1zJdE0E96GD5pNlwDVd9WqGeBtC48lWuqT5uaS5aVL/uqLrb5GomADjhZ0mbF76lTysFvS+oN
nX8scw1MyBq6S6exxMmP5n1I/dIsg8YGXH8nfFmOyWCb1KsMQ4STGzQ5DWLOKhXxcXqoZ40DpYCY
gvKH6zjUT9P6GYCkPRCD5VQx8WssSUM5IbGP+owVPzjL/koEsr+Zl8uTM+yqur8t8eIHJpCNJ+Gc
kQWd8BxpZzLm/YX20Ipo/e6Za6C1eMi+69L/zEMorkDdqbhNKFJmIOsGfJJE90OpbbJGpFCizXpA
Sr0IYIExbiGpCTantf65Lm1zRW9QsUf/bjNCI2j0DelBodKuN02930d/qs9gF9grFFk+bgLeULgl
PS0T0Jn8St0hBq4vDpRlLvcXyUIgGZiQNyDQpr5oNDwoGf30XDjVdCKdvLIBUBp//FSH6z947w9O
46K+ks5/KvDeeH9sywaZUDiIDK1uXowYWqQdmrfFNz0hQShCQLuzlu28sFjOJBMT5yAhAPZ9hQIy
ni7zEwPgXy7VT0947c4a2uZhZAVcdCVDFxLmATWJ+qI6D0tYJZB9mZKPgSu/318u20Q2C3kdLgKQ
FjfdtlyjligQs/xh6chTESRkJyDZbM1IDlRDupB3my1skT1PAO/D/WPvLdD2dSM5gCHh0WYctu0e
kvkCTKh72Tr+7q+O7euGt1OojedVsCmf5DmHctUCeDrI5+tjiYEJjxubYJGjBjAIl+elfUAWDuHO
5qAnmPg4WvZoBpkaFgEa7cPTUOQJ6hnw5eoDXnuv91fIcv8zEXKtrhLw/CsWbR0CWvU5NBv9F+KN
H2XpfJt2WQYt7mAi5WqPOqAI28Zpemh8TVfG5y/t0j4P8y71tWW3TYgcL7OapPPMIpokxTVpx/UM
cYev9xfKNgHDn8eepBDU0ewXfd6cVT+3O/JUgWjwIMlgYBKrKSUmnQ8r1mgSUQIw+RkvAk9rEzTn
RfZ/3p+HbZEMd+ZFS8epZiyCdaWXfnvVB65qZ5FsHze8eaOtWgs1sijthuZah+Iv0Zd7NDe2jxvO
rNDx6oxTxyLoO7SnPFPfisNVF1Pwc+aDGh3HYdHWK98lwxkcDx/whvi5nbo/DxOHBSZIbl6HsVQC
ZjSSCgIkpf7R5AC0HdpbEyTHBEIpyXwYELriTmRkL+5+R5Rl+U14HCUA03Y+QZtVQiRaj1cUjPzq
YKQ2sXFsnsD7vkLN4cRzfH2kKD6hfL5HW28JcyY4bsyYo/Kew3v9+SPo7TQIecGqBkYmiGKfg2H3
PLOcxyZETlejk4wtgvZYcwK9CIecx7FDy4wej1VPmOHAKYeaFzDMoAgJy8+yRq+DU9bTQQsyHHhE
9xNk6BAdcgJMebJpLXnEOfZsEZiQODzYpQldW8Qex/UukID/jFZRfu2GcAdCa1t9I+meZQtOzWn1
orZqXFiS/12vqn7K5sW53XcxiyGZCDg9j16eV9yDi4kPM8I/eI1AWLX8kIC6li7ZAapZnO0/KDhw
B0wrFKYjPAp+7TWSubIDvOH+HGwf3+b2KmesC1/XS0sRpStgDEZcxZFyIaTe/7plD0wA3OxDcwe6
GdjkRKkeR1ghQKAi11I/dtMman5/GNsktuFfTQJgbMZIz8AB0/jzuS3AP7pm4V/3P26bwzboq49z
p4I+PVtYJDIdPlEnXz/ObQr2juJgV05gMqrlsu3dZly8iINC46zBSH3qidjxA9viGG4ss6UsULIC
5Rm0Bq9jq8ZoQspyf3FsHzfPYd/LQNiw8ak58v84+7bmOHGu619ElRBCwC3d7rYdO04c5zQ3VI5C
CBAgQMCv/xbzPheOJjRfdc1NpiuR0GFLW3uvvZZJ/6WUgaz8t+sadywYtfWzNGbEzHN9rqQI0old
Wc4SuRg3XsksGSacP3Ni6Y0aAECbPdnt7MiNo8GFuM28NC34dYKTMp44DvMs7rTFm5wAuf4eZWPf
x3GXwXZjDf6DdusUG0aU3Z4yYKDekngxz20DvcLLi7Cx/V06taRsGxWulHP1AAtWHGw+FYU3bcPc
P17uYmsAjvkS5MYhsYlztOqRe+Qjkk4deM13BrDV+vr7K/uVY9215WSCU+xD7w3SgfJAau/rdZ/u
XMCGsJLSjqg1+GI/2Bystb25klk2cjFtM++COqMFpDQikB6DKJSmOephrzucXbI0UXgA/1hwyWUR
Yh9C6PmerD4oK5arcIzguvlz6inUTMJ4yXCujfprDNKBQ2h2Q68bJuai1igrufVBdXlSmj9Lv3zO
cnAiEv5O9MVL0uzxZ2/sfxe4JqPEjJnE9hlKzNK/nJ1xXf0oSu8qYcUwcknSTEFoDVcrOAlLvpkF
TA9RAbGjqzbof7BrYJOlULUITlraL1YuPP3/cHA3TMvFqImE5SKbOPBKfcNSoeofcVvt6UlvTbxj
t/GYB0FXzxSXOh4BhKOsBAJmderZ6Tohi+jf6PSro4FMZuoEqPxQlAmA3yEmYGsEo/mv66beuXhB
shHaoKlLkZpgAqROgzwOZ9uegtVGEMKFpQ0AZZd1Oa6pxvEDrSFj2ajnDFGUOt473f7F0P0lm+Pq
ZRI9kAXS5At0VydNxYvwZMR/DMOomt9MZEFxiMKs+DHXRbK8m+sgh4Qg12UcFU9K+5DrOvRJC/3I
A/iK5mTYCdhubDsX0gZx9EIar8PIexA6VWFrU0iR7WETtlqP/zy0RIRKXdT9+qeWdNC3h+D3hJD6
de62C2KTESkITwCTA57qBcCA8iYP8Lq9asO5ILaMToSzmQI2jtcU9UPg+4ZlOF9ufMMcXQwb+MGT
uWJwI3ttwappwapUGTAIKpCFHi93sTXz6++vzJHxGA/OpPNPMVQpAhGGB44ChOsOQhfEpqu81uBj
Q968RuqFs4ZCBhtl0td9umPrKNnP7RBqoM9Xoc4ZgpE3UPyVO7tm3Xp/MUNXQFOj2BcLiQKTAYog
oFeJxvdD0T1GSCT1Jo0SEDVcHsbWIjsXNtjNQI47Ao2xgug1KnSPNpB92rV8r3L272vMXUDb+uxv
dAsGRCrg682W6mOx7KoJbLXu2K4J6tbPVuSNHYCF9JPuOCVQ2Lo8OVuNO0/lCgwuFMzU2EFGvxPB
SG4KL5N3lxv/uzfDXXq0oZ8KL8xARSgUylnnVj0bkFqlAcrIg9XV6LHel3vaGsa69q+sLOOlh1xX
i54oZx9ZweWbuJuug48gTftn6/PgjxD/xiSRarSnf5egqfrv1326421XPR4KU4lJsrlvDqTT7GaZ
Od/Z/FsT49iwaOlSGNP70GdrHxSHXJZf7fLTbTXuPJTNlHvzWOGAIBHw0bEFbf0SodTm8sRs7R7H
bvXiMxTTT8mJgjJOMX7HY4JkM/0VE/a8kgZf7mZjEC7mrII71lC2Hg8o4hgKFDE2Uy+Plxv/uz/D
XZiZQEUVzZMxQTTcf5r96kDV8Fab+Ha/0GXr+x0LjpF3AmVpg2la7BIhy9iDka5MGvt83RDWob0y
LS4r0U2AgJ20gZtXleNbGi3nNapcllfyeHEXYqb8Ocu8bMZl4BHz1oAmYK3bQJpiZ5H/fgdwl+1M
BlFP6mE1gxg8jS1eoKnM6K8pYyS9PE1bPThmLDm01uUYoLzQqzsAPxH69QHnn2a2k+rd2kqOJWsU
3SLWVaMDNoSpSPiD9scTlYgLxsEeh97WZnIsmjQdoCgKkVOSJMGhHeXPNuJ7Usp/v/FhrX/uJFtC
FSru4QqxOrwnYX4rIJZ60BpgqUG/6Yvwn3rOd+LLG8vhYs4o+J2GNmj5SUZx46OiibYqADVWSGV9
QoqqaXfCAVsdObczjaGq6RGcgWqaP8pw4PcJ6iFq6e1dohtL4oLP4qHRSxth3VUjky9xqPPPKD3a
iwRste5YNx3LIhkpWp8nqVOVNONhH52wNTfr76+ODqVsbYXXADMsgFqUCNoeKz8sD2VyZZUFd9Fk
w5AvEHOAlBlubXuIvcRPKdAbx8tGvTU7jlFnVY8ywtHC5rpCvtOmSO7DAbnTy61vWLSLF6sI601m
ILBASPgmxgM3luP7NeN+vRk49hx3i4cRCMQbEPEHBRHEogxIRUoQK+1M0QaUikeOVct8sWaweXii
EEe3ifd1WKITbwDrW4+nxD8UYfhcLOy+zwGEaFS90/HG2rgQsWzuPdVoHOkW1PiQ3wPmM2/kz8tL
s9W4Y9VZyzyvrELcR+trXFqIsQPfex0HCHchYONAUQ+wrCGaGDv6NMaV92as2yL1Vvf48gg2bM8F
gMmkMX44oECoLMiLSboizZr6rqMAul3uYGuKHOO2hWd6FCeD3Sovq0NmyyGF1m91e7n1DefPZUXT
Btls4MvYyfrDQcxgHDTjWsBB33kEL6v9a3VrGK6JT2bRsm6bswLT8i3JUesaTWC2ujyMrVVwLm3A
jGwXei2MQy2tOWuP5i/EdFw+lENu9riut8bgWPkQT0nFswU0meDLeJh50i1QyK3EHoB2q33HxHUe
jxqZSByDy1zfzHBplNxFLmw07qLANKrBwbED/5t2A/KENHpnl92anI0j1kV/zSgazGheNueBBZ8z
vfRPLeK70Jep0pwke7mejVV2sV/gKAuqnkgA3JP8eZBIlFOAd7yQ7Ekkbc2Rc0sbPkR1lxlky034
y9TjF2rGvQDb1hQ5dizbwnRmFCHkl4Yb0fCHIdAPsLNcXQd94S7sy0OcZwLHuH8KwfV5sAGsi5Xy
OkltHjoGzD0Nyr4czBVxAJmimUuTljL8ddl+N46h0LFfWXcG91sJ5wuZ2h9YXv8Q+8g3QFqQPIFB
rnrsQOOzc6Ju+McuP1omoEnkrx4+X9QpA/vzvz5ZvNjT4IO6PsxrcPzviUdu7VnHpis9zkUg4RlU
PZibqgmsK3ZK3pYoGr4u+uMiwfhCesi12+YMUq0falA3SB7fxar8sZZJBPI6Dn7uYsJA1MRNQhHa
Ngx36VqMXPmd2BnDhuG5mLB4qYOkBSr7xACqvxWVpT+icpd0Zat1x6xp7jWlR1b/2CINZxkSZNXM
op3ttNW6Y9hQuKA6CHNUr4fzdCNYwA/FsHy4bBhbja+/v3LthQjBUZ4gkdUW/JcNUbOehGDPvNz4
xt50EWB6jCGjNsH7Ip4Kb3WJ4KHMlX1O8qnY6WLj1HPlNXWuulWqAyCeoaXJGxLrGuzPpm1QQ5lO
kNNg8tD4IbtOcpm7yDBe1zTnFd6+uJX1meDuSeMR0FQQqF0H1ubMsWgLONVoagVkHlvA8lp6yfse
0sXXWYKLC2ukpn2TD/TU9GRMZwnwbjbGexXbGyv+HziY8HuU3yPIVPULv8dURSnzwTlVIL5xvGpT
BesR/2rHzii6nSqCEBMAPWvFfKCPwwSa6ZLZvefi1igce46WQrXlHPunMZnfg9HviZf2RQfs6+UR
bNhc4Bi0kIPXWuR4TqQ0yzvgYsRTqaf65rrWHYtmdS9Is1bpgSdbHbIYCcghvpKvgLtoMB0C3u9l
uKWVNiNeC5W4mdar+rpvd67p1l8rr3WByFJe9emwYHM2FHvocutby+q415BeLD1jkFywPlLeLfyv
IyO2PzZqFxSz1YVju0rGuSdzlKhhc/5jCPixybwsqRcke5Cnjc3jQsPAK10PoMNpzrqADoPSwG1F
Qb/3Qtj4fhcaprMlaqHovLouCMOw3HwVCXhr1lDY5TXYcMRcPFjbheHQgfb/1HYNSjemMJhTiohi
DbUEVv2KOY/vF77sFYhtjcexZEjJGKRVsaGyFupB1CDfJqEsk/rrsXF5RFtdrL+/Oo+Q26ecxhhR
wzLzgHLCX2wS6qTWnXW5h60lX39/1YPqVaiJggOgIHB+qBRoCMMJ+j6XW9/6fsfvVrye5WQQeWtn
3GhgagwRw5BPyRoIuNzD1vc7Vg3VhGliI9yjql3EneAAFqCygJ4ut74u5X/zz9xFig1T1tOMw9uW
uVA30HbSn/gg2jTPe//cWPBhXe5naxSOaTdrQYSBQ3EqbZicTGQ/QuaFXde4ixerOp61nb/G94rh
u87r8TDlu5W6G1/uosRm1PxOEDbAyzxAjaQq0Hoo6+suMxcgJqZ5DqscoVUsRHmgA7GHEcHDy3O+
sTf/AxAbuxAVg+uXLyj4ohEUJ6PZBneeaObr/CEXJlaxOfJ6iWeHlQXyCkCU3nSqa3bWdeO489cl
eWW6ZM4jMhd4d1o/uV0xgNCDhzB41z+oSNPDMsc/L8/U1hq7VtwHvZohqX0WBYLRx5bbsXxsdL14
V3bgGDGztGo60Jed2rIMAMgU8qYhVzLFchcvRgmqmfwu1mfW6h82hBx4wCH9dd3cOJZLps5f8BwA
llQF9rDWY/0be7yqcRfvJXslQCoN+EtVDd+ND7bFaQzj43WNO+Fr23eoQmkswMdlUR5AQ/S1nOSe
O7SxN124l62BYAfdM1w5sJXDG1JphWj/nAgAGpfgzSSbHQDAxt50oV8cwjlT5+FRwFvPPxtajLcR
D75dN0Xr0fHKwnTjT3MAhOHZ9j65sdBcufWsN16HRyHrkF61rpIKsoPgdjuRZmLQbEaBd+21e/jX
javLhX1lkDbxUJ+Q/ZahfcuW6odp63cg5PnUZfW766bHMVsLUs6QmT77zWv50zb9l37YlRzcWlfH
n1ZcBzEt8v/dKwOYcx+7KZdX7hrHaoHBkMJHWOWEtFSesgQyhggMPV+elr/PfOgiveKEzizz8Onc
i99RDZSj1fFtqUF53iNsermTv99eoUtfRrnOl4pOzbnNIMnIaSNuRGfVoWtB5325i78vQejylWVd
JsCBrfQ5LlA+npIgwpMj6q5k1wtd5BfLcs19opPflVrmVHUwXdSmI8YVi/pweQh/P4ZCVxyzWkIw
soxdg2CK+MeE/M74+RPXxbOV42mayPlyN1sztf7+ypKRPpg4Nqw+D15h0hi6zLQZr8Nvhol7+1ZF
7UdVAm77sBkhszp/sz6qLa77cteES0NFV0SINiXhjW7i4hhMu5pgW3vUseEqCuugYx0a52Xw1fBu
GlIddoH3VENFpNkxt79HxCFm/OfkS8mSDmnG5mxqeyK+PUpCzjYIHwaPn6ZhfDshXXTVbLkwMFZ2
QU5D73/rjLqmDCmiUng76J2NbeQCwbQVGu+APvmt4UenwJKDgXwJd3zRjcWIVxN5tUd51pdsjNcs
Baq/HmSv37CaoNJ73CWC2OphPQ9f9YB6At3VDawAJP99OvtItrPAxo8lafn7ywuwYc8uBIwBhcqQ
KGrO1WjiA9zQ+iiyavg6+OC2ZHGm06Kss+sIZiCG8ueAuDBZI/L19Rqgt4qjtKwbxM5ib82WY9YE
mszBXPrx71a2WaqYlDdzAM6f0bvW/lzhS4X4uCFd1ZxRJmdPYkSBzbAyyIQsvA7RBhLiP6fI5ras
JtDBn3Hzj/xRGRF4IJEBBP+hmc0gd46pBM399x0OJtY/uxGiUvmwtPU5m6E+l8dA5OmxMSdNQ/OM
MhDADdvxfhjC4gYc/u2Ol7CxRC4+rA0X/X+pF94E4A0bIYMrKLh9C6hE7wxsw+RdVjIRJMALIQJ2
nkOP3BF/Cs65VafL1rL1/Y7Jt7g0lMpFc5YdF4csSfQz1CyCwyJzvXOqbBhk5Ng8XlMRBUk43laA
62k7fIGXYI/r7QoMVHf0V8TN5cFszdQ6yFenSxZaHSwxvKq5ESDN4mCD0Qvdkz3euERciFg2VEMV
mq4+i8T/rb35mynVy+C3dx1nb/Lcf+pA0HZ5IFur4hh+JqC1QwisMhvBbyqnjNyPamo/eNfCbsL/
gMb6SSfR2NdnW7VhfkRKOuhvlj6ie2mkrTE4Zk/G7n8urvCD8tyOlp78aXwLNQizc6tvbSzH4mOm
6iloNTkJZt/Hgfhcdep51RqIwdMygtnm8mJsdOMCxMyywPh4os9q7ud7Ydk99CG91DYI1eTEzqc8
UHvFLBuT5vKJcdQTL3rGISagHVRREOZCvORT1MBgLg9mw0RcyFgG5pCpoSNZyc7PNPN+BCS/0lF0
oWKIM0FkUdv6vBK8PonSsI9NjhKT66zblc/UWT7GQ9igOibDYfVDCl0uD8L0ZXS+PDdbk7/O2avj
I547aEuPWOjWwzuM5/E7KaPumCPGuDOE9cj7yx3FHbsGAkCUdQRXeoUxcFkCLUvOzC9/1DgWLw9i
qwv65yC4N4R2QjECDvTymWbkXOnhRpfsed1I13XhWDZLxlgtS0ROWoMWw/SqTDPs2S8gqcyOSUvK
q+rGQpc1THYLa1mLi08kIrz1NBgWPW8X0rWx2i5ejAf9AkA0Ug7AoKmjGHFfD+E03ea83eM63jA2
FzXWZkGfaEACzjOSAhlkAM6FLsV1d4QLFqM5hAqFrOqzMo3+PscRPw2xzc6BFmrnsNjYSy5PGNgB
JHTcw/rMtD5nC3mKUXHSjew+Z1fGKFwxTd41qAJB8OAse6j5zD1oQ8SYLV+C3uQvl7fr1iqsv78y
a7yTwHAP8uSzGhtxIrrNnlDdf2UExIWNaT/RIJ+T8G4r/TUTYIfp9B6V2taXO7ZciTap8JBH2xyZ
hyIA5rnR3d7Ub7XumnGXDX2CpOe5Cgdj72bwrNQHVUXiOh6y0KUKI6Oe+hEsTL+530w6besWzn4x
7ZJ7blzMLjCMQaMzhvhnfa5odKO7rPy/GBdZY1w8yniq2mXnKNqwBBccNs8mT8IKca4lfyhlcYwD
SHcEM/mnltHnq7apCxGjHh1rkkNEVvUSWUoqUP7jtVzvgcW3hrD+/soM2sZwU4wrNz5FpQbmq/ik
c/OJmvkA8q09YoINJ9nlD1MgkZcSFDrnuIFknTV5iZi496aKyu5AxTAfBxW941z8vDxpW4NybFsM
cgmt51XnsJXVYWqyg8rBHYNwDmCI2G47nsFWN869rQBsjTJFqrNl2SHL7Ye4YGDnXc6L2FNc3OrC
sfVBDe0k/Fqf+RxPZztMBzWE5Fh2yZC2PB93nNmtbhyjNzhXTQSV0LMYgIYTIJjOaPuIJ+yTtxvz
3+rD8ctnm5jZgxLYicXinzagB64UEDWghYqMerm88BuHlwsjmxFuIeDm0mc9i8+ZASTB78s9gqKt
xtfN/cpUQOsOYDc1cHCSxRxmAVrsRu7GQ7ZaX4+zV61X0UK7OMZ9tMqkQcFE3tTJlXW6oUsqBjmM
EASNiKdyClo9HiOUo6XYO0M2TlwXOQaW8HxZwD8IKK59P3d6PK7v+fUpn5jMP+6DcTecM1dbcxmX
KR+Bkj0tgn7Wvfe1nUaRWtUHO5741iI4Fs2aFlSHPfbPytVLzcqqVPh7dRRbX+/YcgYoIBTUQeA+
eM14pL2pv0gBfbIEeog7F9LW9zt2bAsTQbgY7DKzyqsMIU2v4GnbDUV8us7AHCNWTZBEqB/HS7QK
gMQhcyRY2hGSX5d8DF0gGckiDxFNKGfEeC2e+AS4iQaaH+XB2aew3GNx3VgKF1DG9RSzokkAbBHD
L9OiKic24/twgAbw5Xna6sCx5jVJqHgIuuRYrPwuxDwqODrHEsKtO1t1q4f1mH11XmhGB6VEX505
SHoPBKxaX+NVR1qGgu0pUW5sJ7r2/aqP2gO5va3w1JpAiRTedcnSyLRMCnsdwCh0dTWhY5FFuS0C
wFxmkEwL0NhPEb+OHDukjjWDToGI2O8FCNLySR4r8BShcAnv0strvDU7jj17dQ6pqb7yQV4i2Gcf
qNkD9fzrWD8ATv5z7nWXzIHpfJKDrKTq0px3+hRAe+Lmuo93DHk2RU+FWWfeL7oWHkw13i5jtetR
bNwJLnQMrOoyoOPincCCdLZwYNZazZkUpwk0BeGV9AqhCyKzdvTrzgdWYehhZ1DmGA/LygZy1SS5
KDJPTQP3g6g8A0N5rLPqpIJlJ0OwsXlcDNmgq4D4HZrGZZBSVZ+n3TDxVtOO1dJ6yao6xi0pev8d
nyFsF5nkyse/Cx2L5zLKohIwSTPoc6fo7QRJpTTzqmNY7EI4Ns42l2SMtZDutSxcThC20KntYLJc
AB8bmHzPZ9nqwjHeOKt7EliznPJobF+WKrMfRZJ/gqikd+XmcQyYcJIDs1yRkyz772bydPpvifJ1
O9Mx35ABEK0q5DSWnCooM63qGy3Zc4M2XHUXPTaA/64U8HJPAvQGhxV/lc0grtZF/hSh7PryELY6
cdxpFuBw6xncaRCWIkeKsOfq0fH1kJ7olfgKF00W+6DLmAUWgbQQmzEqyw9RfSXdc+hCyGKp2zAA
uwvq3w1w3AvK3sfOvr88Pxtm7LKHZUoIL48R2BZy9gANgQBpPe9C6rdaX39/dbUPIO0J24Lg07vk
nZrAlRlaeR2ReugiyBD7bcteS0DDG6mOUmpzzoNwDyG4tXEc052DOQtFGQUnqO6+EWK5b31U9dLx
49XXisseJlbxIKYknnqYolSNSIIVEC0/X17ZjbOHOMareFF3ZEGGCuSS6tBCC+nQR+o5Qpphx/38
++oyF0hG56rm05CBVScOn3WO9P3YXkmeC7HOP7dOHDPUwdj1IT8kP+cA/JK+2qW/3vpyx3HmjRqa
hRMIKrbI15sOPF6NBLnE5Znfan3dUq92fRUUU5HLFRG1VvOuB3Pm6fjKSXfuXRUwUpbAy5/E4rcf
JCo5nzgYOa/8dMdgCcBVZShRJa+RQr2fW6TkJwAbdrLxf9+SzIWKWRkTCCqAfFl7KN2Ze+2fex+E
GksJrrPr5t41WxLHgAp35LTS/uoSWBW4VnbHpLYW1rlss1CXE+twJlhQ4z8Fk5oPQaj2kipbrTsG
a2QXw7sBmrqg5XRYouE0jODsuGpeXGgY/G8D0UOUPraKqfsWasRtilOnvU5LnLnYMAKUngqXZUWr
drz4tmbDq2gqP1/++o2N44LDWlYyFEFAAPVfi2IeCFuHALTjeL3slTJtzL6rSGmaHqVGBFcVsV6B
R0RRl3mKi4VdB6VhLjYstmIOmQ+CRaXIt0pFxU3YXsk9xlwo2ACq8bbj69f3RXarMkANl2EvFbQ1
+84LlwUTy5HvAIv/DOqMKp7IxyW3XopgYrljWevB+9/kNHOhYBSys8bjqLAQBaCFfAFpNArtJVJ9
vK/fAB+24+78/VaH1sqfR/MiFE9MKFEyndPnZaqOs24fs5wgzbtXt7A1W44Z8zDiXHXQPIgHedsi
cdkM9XHx9oIZG827oC9W5LT21qsLNQzJg6zAZQqcp34J7S4QZMMUXNBXW0F/b0lQucyHmL6fbTb/
DuW8VxGxsdQuF5hcGpI3ePBCOtk8ShOftGiOsiqe56VLg2FPPG5rEM4lrGqOpFbgwX8bQK2kKVnS
Zbnyzc7+Iy9ZBzXUJyBVo5rc+yZo0ol0ZHgfXT7vtj5+/f2VB4F8WT2BPRa1Lwl/iZHVusmzMbq9
3PiGDbhSkqAImgGw9Nkp8pcnNqiXNqvv4ya8s2Hw6XIXW5vUuYVRb7rooELkUzSMQXw9qE1xz4Dj
jo5dUalmp8hga5oca7ZhT5cMWtwnyuRPiFVWaY3A9+UhbM2SY8Yx6fxQ5Cg/WrcpISvfwQigLX8X
LHt4qI1ZcsFd2vdB2dxRsE8ZUbylgfQ/tXFHbwo1lnuk2RvDcEFdtLVFBX11kPFH9j144A2i6uso
VsXOyxO1sQguqotJ3i7xACmZuKwWIH6m5ENeZtF1FF3MBXbJrgWhX5bjMCraB1tHP8Olvm6XuqAu
4P27rIBk1olG+quOYGWxRJA+mcDxd3lutlbYsWPWFjpKBK6bbG4eeOefrWJvzBjvWPLW1DsX87K0
3qghsXPq8sSidAHv62xMip2XxsZBzR0jFmNtKivBo4lZOQ9580BnvK6rpH5YT+mx75qdWdrao44Z
D3kx2GiGGQvf+5jVmn+rIuSVUIQH2SmI1F13qLqQriGj0dBD4/okw+Bz1eQ/veK6KApz8Vzg2x8Z
7UNcygS8E4zVRRr5cg/buLEQLpSr9yup7KqI0ybyazKpJ7u8qCR+HLJiWMHsO6+zjWVwQV0cYu9y
QqnfSZXVeSqjXwGKkvos/9lXexmxrZGsXb+61wSHQ03XkcAfeggSUBPQ/OdKhdxU/Fhc6yO5wK6q
jO04RqADsx3PD20LCfO45ALMU0F+3WZy+cAmkHVpySGB1LB5uckG8bOKVH666thwcV00A2YSql8Q
eKujt8rGP+lcnJLEvFxufuPYcAnBLBn7PA5wbCCBnqeDAO5t8naB8Ftr7FgzOHF9ungl1rgkX0Np
1t3KwaGa8lY/JQh0XR7ExtHqArwaOEVJBM6sU5GXH8DcCKwBXJg4J58vt+8H/7Lq/OVR4mK8WiUr
FhpoEaTwJaMflV9xBR4NG9uTKebyHSeV9xyTKuogwjcgosz1DPZq2/fTP/5AyMc+ain+P+ao+6DB
NKL2LgaXArCSSd0jK1xWJ9YBDZg1kI0zLM6rgw2b4TepE39ExafHPs210Q8StAV1anPU12VNy+/b
MQM3D+pNkhvt4xXQKm5uWQm5PjWCte8QAeLxJSib8B2PA5J23pQopIeH4UEninyhVOrbNeN6B9F5
1p5VEtqPXdLQt3HLmp81RuwdISiV2xTg8yJ4L2gcZCfcl1lwZKEY2x8mqQfxK6Y1Qt0CCmAzsmKF
LI9G9ZGBailoTW8EH4dzBw6S5yWom5eKokYWfFvgAajr6c0gY/87V3X/okmpTgLCyEHa9nVxIFAR
QbZKjAYCn5Hum9Q0DSpqbDOD9lCMPkCCNELYiDQzQqYs74svQzkMHwStQFLOrIoPvATPSqrkssjU
+Ikn0piO2VFNfHwLlgCxgMitBOkdryhbnuKOYX49KE7agwrV9CJAKfAjVzEoO1WT6Ra40AIyZAan
4ydIXyM/lFWWf4vrZHnDPUazfyDx3alHmrPyDV6tY3gjLKb2IHoW3IMoK7iXJKdHsLGyL8SfaXsC
aZZ5mQPoOhzLeun6+4os5Z0MOkCWEiXeaNqw4ch7accUDLsAYorK5OpGII9RPuPvZV7KLa+yNzw0
xa1XjHOXEsCFPkFmAZmNmeHyxht0qtjB9+Y6/NQFraApkF495pWjNK1lVTWniU0kjEd07YesxNs+
NTpeqjT2I4gQeA2FyLw/NY96HuKz9E0k0n6y0NIwbZi8rwoNj4moHqtUM8GKg8r8bH6Ws7bP84AP
m9tILrcU09g+xhrvvQOdJFgAwZQ5oNg+QoXnDZGz+KnBJHOnIpo9zTFI905lh/8OjRzBjzMwEt0S
6i1Billtj6bQAz2Sfur9u3o0dLxRCyt+eBCfESk1DT4S4Fj/G2EZ+yhgml0KwvHgvuRJMd1OMaXk
gzJBENwM2Hz8hoxUsbt46WVwg2iwfZK8nJFwDOLyM2CRUXGbDDP7Agaf6daEnfiJ4kfePFM80Z4B
97MmNWU5kB8anLvmyMHHigLDxUPxXBzgjy1oEg5x03YPxsfuqhbmPeaRr3/NRg//LFlXPhR5F58t
D/D9naDBmfaYoLQrev0eB10evklYhf26NH193wcV+xm3q4Rsx+I3cx2jkqludHYQbY8MY9GV74QY
+fdecSnufTn650FUw3C0bV8Gh1FbPISzucRFrJZpXtLEJPFvb2nL4cgsSCLel6TD6gT4R2+gT0Xf
4jAAhIjS8Y5McX3HFm1OiAsFxyzO8+xswTKd0m6FUUt/rD5UxoapjFXWpCwfen7faFP672TXd2pJ
RYNjQB4ROe3k24ahcPGNaPXwuyqohw0E1rz8WIEMRqRBL8YnX/WzRB2lmpc7sA4bAHZsYruzmCvU
hmYtV/eS95itQIMH/KhVvKoPF7J/blvC54MM6/6TCPvoOSti9REFBFH9vYkV9j5ADyI+g1alvZ30
EsvikM9+uxyANCoeA6uWc06LWUBejEJP6TBDRvyXQcXwd4pitXdD6yXvKhj2c5yHmEXlrdvPFqP6
nWkcsYQEuThlAnyOaYa99MKhAfR9MHNxnnBM3maQCj8iqxqIT4OkQXFei8HDYxVRL3vMcK69LMG6
Z5qsq4M0t3Ox3HXAm0xnVnQr2EdBF+toOKftkdUJdsihnHr62RtqMv1S0gZPdoYe0InWyRydxRiP
b2MR2hfEwEAUCPG0/inIMy5BDl0WYxqHcT0fNcHmIKHvJYeKKvqB4y4aU9lT06U1ZE8eEmAH7/ii
+38GIqsTXpi6OyahMDTNLCs/18DFNje2oUF7QCTD8z7KpDDDU9D7dZxqhMXIgVRd94Dirz45gvmy
t4+ZMOEjMGXxxxnV9l8H3HvnCJpWB8ajxqSsmcp3Fvx9j4wz8+yFI6CpCpjlFwVSyDO3sv3Ki46/
x9Vlj3T2PYjjLGJ6yaYilCmPKjIelRcE7HZikDB+awUqMIo0HgqyvFAU5fIWh1G2diVAZPKDcQ+3
ZzRPlB9ImYX4kDkOnvAy9yqws2vvmfIyI3fGi2yvAE2o2/IUQ8K2AfdcgJsQFHF+/sgFKOiqklBy
MxRejLNURuOj8gNEQug4aXPbJF2pT4jg5Z+NCMt6uEW9+Cy/spGB8r+skFu7G+KxiZ6bqGFdqgSS
5SRD5jyledjCagBs/Vizlr4FGu//cXZly3Hq7PaJqBICJHHL0HZ7iu14SHxD2U7CLEYB4unPIufG
mz80VX2zK+WqLWihb9T61iruIfhlP6sR+xDKNDGnD+249HpsR134bsNrNYI1uOnLnzFOj/ncmAJv
BTQr+422X/vbiGDZBIpPvwTVVeFZuCkLkbpAPS5GcnWNKc0Wn4wOSWBTY7hj1NLcq0hWmndgnjTd
a1DNORR8RTkUZaN4MB51ppzmus01A8WBkf4A1lw5YQ3hpF/M1fKHm2SN63U0T7XPUaVpoHcYvRbG
ZPyE7DbMsWTKaa9F3eLlGR2qm74h6lcdl5r6Dqmz3EcqNRM/InCHBXPKb1VlNNBMNzQFT5ywe/hg
hDXTx76PkQ9CZetxnCcEI1Y5uRNEdsfe9VCp77zDmcNdPtBt4xhnRwOx7ThWdvcO8jYkJGMEDoIs
Kknv12BvCFhdKjdIuMsOtdsUxMusqJegZgSJNcYlED1dN0Gojl1iHcG1VH63zVYCRJQqBgFSlCoG
9eIyBgFpBCeCFDLqbkvmWo+gqK7+6BjOwpoqYzqwfmLd9awhHKZTBCJvtOIu9mYOmSYoplD2BuLv
pr62hwLfbVRCA7Cnp4hjKoQWjDAfGnFNAhwHQQTzJpVi1+FCcnkLlwQJeA/j6oQERmq4oHF3Czjy
2w4QjT6weIdPavIkn+4Gl8VF2OMV52AmkonvhZk2V+PUDg+AyM4kmHEv0F1ASal7yefBrr0KDhyy
vFCrDnNnMHPfdevMrwaM95vSiN6cfC7vZjstbnC9k/pjyQD0zIhhay+2si71WQP2nEsttKg83Dj3
mTegeZb4OXY194pusmgghYyKsKVuQ4+S2+I49ZP+yYtav1ZOZrIgzlQTxAiOduJFWdwWQZPI5oCd
w4iAW7nTNYOHNHw2aaTgDfqX32iSwk/myDjzUBWYsbaHmCG4JdM1VZb+Gbmy+FUDbn7fdaO8giAH
uZkwA3zVgKAw8eFEs1vRFsW9a4xWF7pkbqxgQOZ5P0ZFgiGOooMDH5xRT760dPUWp8xNfBckXIU/
qClJfEktOE3S2tgMXmR16aWNEf+ENmVlXBBgMW1PlEP83Cdm8siyKH/g8LYK8jAzWnAENczsR7Ud
D4E2RRZC+Lmu/S4S0TsoQNRPUK8V74JU9V0TKYTQuCFwLF0BPN2h17R4RTI+vzeYsON+ahpIFBUC
+RVm+xy8CTFA0s7IcpCE0ZbNNzGBoc8bnCZ5oHmS3mcYVx4wCtMhFEBKQUjftpYmcIrax7mUmoOg
AvzmuMmTSDLfmilj77Zsx2cnAlVY3hjTO0W35VeZCnZgVpUeGpEgN07m6nlUmnkG16C6HYX7M014
/hChOgFBsDs+dTHA6DgmIvb7WjHi28aMvcZqSNC128NC8nJ6SQsQkFZymD5Q0FgK9VmOkqK0jegV
XH3mOx3Y5F4yCxmwHzVZiqymq3ExqEiPiUA7o9lnsrCaVXWvj1k+EiSiNdDQkR6Gq9ipxgNjdv8q
psp5UTXKwLwbjWsbtdul2WTlnXDi7HsMGIsOWtEMforE9vtIcTuuID8RaDnERyAsBOAtvXPLU2A5
fA08+lVXVkBqVpjKSlvwLhN7jIJ0kjOEaGuI57XQXZwCqAObLwnaHx4qh/E2Gemc+q2FNm2FS5en
ejaHo6BweMulWMBEj/+9swhIL9HUoHcaY4/aEyAVvrdVCS8zknq+iEZKx1DJrrsTGBXJDugf4D6W
uLz2leW2D3nDYfROPZe3RChsehUX5DKXzfQSlRk7Nm7rBJiStx9nwx1um7yvbhpaNVfIWnI/HYr5
oRUZKFCnJn8zWxJdRIpityNOm2Ma2VXQKKleyZIbRSaqqpgR/mjXMv9kui9dH+SHzdExB3ZVNZW8
aiHw+UrxTW/HRszXuLqMvilmZ2HfwQ3JCuCPuJbgLsMmeCSN1U+KrGnyUlV3E2JdNBehTXTxE7fm
NAtaqE7SIOuS1K8AQLqCro28RcMJx01p4hpeKeEfKgdFLViiphc3AmElhrYK7N+ULw7a6pSJ5h30
vss8YxcmGQvuyVrCHFNGwM/pJvdxEwkPjejyAMyEOGro0EK4KgfNb8xilPgRFYKhrAJ/6KXu6fCj
4Y36BeB/hxQ8LqMwr3HGbI2wEwjC69sI12H3jWBvtIqhVMyLKL5UVVWijJ649Q3WCQpASlGzlHXZ
PcSsL24Qka0bpp3h2MN8vg92DPeMhnxiBWntAFVku8B0tF5pOFYXID5gAPgC5RIxPC0wk0i8IiGp
9ZQn2migS5GR9FKaDZNvvW1G6UVsGF0OFpZ65PyI8hfVBoP01xSIKSY/cvQ4j10EaRyPOTT7oKST
CGnzYD72ZkQmD8jZG01at3tO4wYnFXkWpNoVtFTEd4JxTgPFcoNYaFdlP5YeWhk2XMQcFa/lZE3F
HzWaeRc0pEJ9txRDmUcVhnIv7TYS3RXmNmFsLmknO8gSzJigUybwoRoJVvKrqDJRq2Cs1ox+RzXN
nQvFy4T5omW8vbRmmVWBUSlLXsV5HF0CsY2Ym9RlCh3BoV6ySQe5dtcRlXzPkYmiLC1knKffDbNP
UpBTjxGGF0HTOyQhGBpznNEehYenkzG1XhwDLgD8OIiNKEcBV6h4hG2KdJKx+5L2SL3gepVzZcN1
dXDRljMGuWPQB7vKOXuH7C3KZkw0d8i5aIW66HpOpRHfI7twOUMANavnYcihvpGziXdXlFFuHrsK
Iz6eyKWqAggAj8Ytg6Am+lWQv3AvWkpafjkCC8+v7HRuxTM0khZfmcQUQCUwWEAsuEBohzQxdiCa
kBEfIpyKAszofMTemSVKT/CFjTzUtZvL1zyNqvrWFe34SOSSnEOSvKYXi6NrLrukH42DMHQeB6PO
9fd0tpD2M2qzKmQztFewllWkFzZylhZXzMI1AunieHuWTIpH3SPF+UkLzADfl60j36mbwRwq5O0J
mBJVlhxK1nOCNAPu8660SxCRT6Yc0S7tGb3NeV0MrzCnMgnLjrDsEnaGNFh3EqCR1GVDfiHHit3r
epgjD9lG/xKBaRMZCymXeiOtZBQarAermAemwx76gxDhjKfI085IL21cfXRBWebD+Gbiqww+BTz/
k85Jab5bGDW0r+3SSoAzjSyKiyzjOA8o8Y7daONGXbeoUJkwEwLNwbyknuxsA0l/Ly4qKsYAeeZE
fqmy51UYlwJuIxo6VvgZCAUnr2/RBQCBSS8kRtMxygVVJOgw+WxYpO1UVr/YfYf+lHDgmIVqx+pR
p0Q8RW4t/BQF9gWJUnKZVjk75tmIgY5SxegURRFrh7AYgFozI6NIwmyS8a8O6jJA/qbTJNyrZob0
lZIYqEOVAQsUYABGwqd07ncDcW8ct4blLecmOUY98Fewxbw3w3GGN0RwnNF0oKA8forbav41Ehq/
cBt8xADPqhuLAK7Vi9R8yAikHq+UnLo7FXPnLmKqHXw9mFMckNQtLziyUssTlmP5tkRsA/F3hJZQ
7vS5X3CopScZlFJTyB+VbXatkHoXF8Ik8KLdhL4h6pTyNnfzyQWXd63SsHOQlHbw2ikI4qPkHrWu
cwfApDjGvPqE20A1YAqjQvXVdq2PEUkT1RgzoqAlnEVeiR4s+o4Klk/tyblNSYYWg9mIkExkeiOD
k71HE/qpmBtkNzMkopNDxiPid7ODSrIsGsiiUFJ9JnNLbsxJGvOlhV71p6gFSicAu2+KYtAH1+YQ
8myVXcAKqGMXHjFQzF7bWiUXqaKxz8zMQu8RJB7CreZ7G9o6bRANEXotXSHaH6Ts7bApEgatI5Cd
PSc9mpbomHLn2e7gWbUYCC4T6XBVGRKtXkEadd1rNABEUwwgW1gyEODxu8MEmvtLBPH6rm8yF4qB
Q29cd0kMRMfEC9RoMfzBk6zxjV10N0N4o+EhgitnF0mPISiQLallJxGUjZpjhKaHMm8n0H3yxjm2
mgtdJu4vGs3uvWhl8WiPNkpahu5j25bZj2hm5puqJQp8tPNRJyP+6Sv0K3A9H+sWDY/GaVCTY3Bj
PJhDx8EYDkxgZPfIE1CPvNRMzhK5QlQZHhKN8RtsPP5mVHX9lGJ669toT1GCaSErHj/MOHapbyFb
ee6hQ3FLbR69ClxY+mwsCLQeO4ILhMiOMDYL5W/fKmkxe93SX89TkPv5qrfgfpVl2J4N2RJvwg3k
A3d0LjFfWDo1YlmMTNvqKzCQqS43ohDywTjTjWumhWcWGX3DwE7yqgRvY0wZ4RLNA0OXDu18TC64
U5VlIGdlCm+gaH2Huc5I6Q24hKnR9eocUBaii+mXas5pMINmsAodnmf6ppyy1vBb3A20AakNszjg
EmX6zkjOoaYy6DF/ymHbxrHRYKxAF4m4L6OTD+VLGrVu/jM1pHHIzbpF46zIy7uuiNm9AVRDMBYp
6v7e0v03cLII32idavlMef45pTaOqqI6THRaVEHiooYA5Vd+UGqWywibKZ5pP7LRV2iHocmsXIuh
fq+TB/jKCoxE06xIGPW00pcR8rkZYbwd4G+tGZV0HtZUc+fJ6cy4OSLIp+oo+7SRS3d6iuA0Bvu5
l3mrDwbIy4Wf0RrvigsedGJAmQjfLl3b+habaNh0EWauVMNFGbYihk1UPf4DyjqIO5Qt6m9Y0tI+
gkpQcxXP7Zz96YoZdGy1GFEJozFndu9C9d07cWN1ra2s+dnRGsG2rDXqZafO1KuanA4VT69+lZM9
faZRVNx1M5q404SEEQk7yfELDOJXMxpJk4mpSEMLl3xLiNFbN2hLpndNRRcvZEDEJJYIWCbBv/Kq
7O5bPeIkcpO9RcJErM/G1P2VAF8HFjQrux2zJaWw7PLZ6JB3es2gxDXOLSQ4BDR4kbRS/UcW6Df4
6LXiOgaRp3qDw0de0ziqeDJihJwA1ZbxCB4/9O7ascNdk1M16qaDJKrwtVLotFQRQL9NbqDUqfKK
PKo4qx/lKLMflt3SO1pD5tQvOsP8nsB51E/QRpK91yNxU5dJ1vOffdwTdPTRW8i6UBeWfgBeHE3m
UjjkuGiJv0SGY77h8m9+HJXbhWUTV3nQI/mwLmWJpmPSjKxAm1D2YGqYeov0Rxd6F6kTNLPmPyGo
hrgGMU/oz6YZHRrk0ZbADqECDGjRp0jsMbXVXtsxVSAE0riKsKcRlVSe0my81KWF0FDDI3pK1jle
1bDna8NtuR2gM2Vor3WgCw4uk+wPuCLiF4zSgo4szbsMCCkkXz9bgqDqJzZtbmKOKvZSJ2V2WdqQ
hUTHyDniYsiWR1C3lt9UNljlITHaNAsNLsVwgQsRVEc1KA73RCQ37nLXDBflmCgTVMAW0Ku4R6ii
Slz0Vntb8KLZuVHfuPL+H4IL7J4QHAANIumMMADut5qcRwNv2ytUg0ozc5nLZAeiNEoRJE5ma/8+
fQ299eLLln1BTMy5jEdi1s7BcsgH5BZ+j7wzdwA+W9u+PPPL2nFuReg34BrJVvoC8nivtCliz0Gg
2rmjXzbgXxfoK3xS3rQcnhQgCdGod+QvaIsOd1Gh7oaEnYc+W2sgNVQNY1dB8cUGUgx9XOepMM+c
AbLXgke4lAGpX9Lbh56om4bow4yq1SvN7FCAVeL0B96AS9grnGFk9EDxVK0DuVHuMRv1vqhzn6LV
4Rr8fh72uLk2DtKatGKkaQtlJcD0bJ3zAJ6mDwZ+7uKrYZ1uBuXk6MCAS17hghwTRv2MKevTO7Qs
8o9TtBY9Im5HUEJAOLCYdeNhUPaQowe/KLOWjsW9PBsOBtD0px+2tU0rWwZ9yAApAQtMNSNaS7hM
tkb9s1Ac3bTTD9iwiTWNhS0hYgvf7RwwG/cHjaxgNLoftgIB9+6R2voNy9+/2DUqeKBIc9c6dNH0
jMK09od+dxpx47yuRZBaFwI12dQ5B0CI3kqVL5LtqC4UKDI4A/czT8/8Eiv4YZfIogO9rXMoqzTI
o+6V9/bOkNCG47NWECVNVJMOk2sfygj+qFxyRCSDfRMkcE47p3brGSu7Lh1WFPUAx427bhWyEWl7
OoMizV3QaGcdpTWLRaU6O6lKYoHJD0lA6ZY/F2QvQATXplLfTz9j4yytOSx0GkdZX8Oy0xk87h1B
Dc9KsiNwvrX4csa+HNTBceiIGweoB7us9yu3lVdpi57rea++MuWSABhjmpNzIHF6GU2o/Ca5q06x
8XnXpBXY5A7NX4sdIrQSvcrFJExn9D/qiM07cMytzVn+/mVzCAYSedfb7KBBwOvl45D7lsyeT+/N
hhdak1aga9lOROD1K2qii2SjSgbI09W2V/eJsZNfbP2CtQXXuShkBfxB2kXvTYSLJacg57Em2Gvm
is7IJGiPgeaFCOizGpavOzV703JbX3dtvKopbcIw8bTMX+QRhE3Q9BxATK32lOo2PsCauUK7Hadx
1f7/6wt4tgUZnqrqpk6qPdLSjV/xP7QVXWnXukQcyMHR7zEXe6RHNftGgXuqs87RmruiM2vuZEbl
LACG+0FPQdvmv2ygVVHz7OmybUScNYlF1HGzg1wIJGw6sIpK6gsevUSYXRnmpxqefMdhb5zWtRhS
jpnGLMV47SGyB+O3k7vyk8q42IHqb32LlTV3yZAAvrZslKtx3SxvlqEz6Qz3p7/D1suvMm2KOr3V
pEHId8Ft3xCEZNxDfJy3+MqOI/DAx7j/W4DzbuHnuJwLzCXon7f6Khh3ZawKlmF10k0PcY0ZBt5C
WfT04lvbvjLk1O0TzKR21qEBwMxDs6/3G9QIU4N/nH7Cxulcs1iMQzaTuNDOoWXj9WyhT4s4TFzX
5xhFKowzC1iyyrAtVsUj9BUxuFgCAYh7xMZD92Nv9Y1tWhNYpG3tABat3b/OdAGcl9x87SH4sPMZ
No4nWYXitODgVWWzOKCd8wNjJAVuEfkeD8SGK11TWGjcByRxamJxWd7otLlhSyZUozNXkofTH3lr
f1bWm5axqwWw0AdcchQBirPRyyPL9XGnulcrb23RyoLtgSiOexnMlue4ZNUtdEUTu92RctraopUF
42opw1x8BlykJXApRDDMllxWqbzfLwE3qrQ1mQUQDLjgB78ThqZj4z4S9Q0x5H1i2b9qVwYkztBS
3+M929qrlVXDs+GepGsRYWIzTS5xQ9wdZnYevaO1prWIey3BGs8FCg+9oImhmylxkXA4fZT+/e7W
mtci6zPDbOwJ7262+RDWjctDnpAd1Y5/eyPQ5P03aaQdUE9KCox1lKU48FR9tyb1XLdWiO73W2Hx
nXjzV5zuf4tyay2OlNJFfdox8KABMjZdrqFBVh7qxvz9/w+rb0ZrDMScfbNgiHP587zdWwz0S1Jc
Zg0a/oUjEEY790oNAHWYOq92gvTWt1n+/mX1lEX1PGYJBt1d4DBwr8uDGjSvwXnvvrJwodGQNTpY
eEr6j9EAYMcUZ7aqLHdl4VGWOXXiMOuQNQMkXoUqfOHYj3FiWYh445mHdxWrHVmzarZ7Do44+cwa
uEEAB+edSLq1+yurFjHpR9dw0AkjvYMLXtQLw3jehJ615r9gc5/NfRczCFrwpxSDk/48Agl31pdd
k19Uo4Mrs0jZB1wp216KqZizfbclViadoW9azqO1TGphNiRty4u+kSlQQvSK4+J7J0L/O0JYYvn7
16PPG46JlWgRXrdemyWrXnoJLRkDyGm/nrdNK+MlwDhEriqB5APCM0RCOV5Y+e4v2Dg+awqMzCoH
MPbPHfZJ9veTNU83tK2ynQi6tfrKeKO+EQDkKqzemNYrhcT19WAA2HPezqysl2gyxdVQYXWhqv6I
u/U0UE5EXk4vvxEV1qwXdjYaM/AgaGrOi8Ll5FSBdqAWJZvqw7W70TNpvVc6b23UyopHQBUAgbXx
LKjzWYGMhRuitn06/Us2juma/aIo0j7pcH+N6FmI3xw4Un/KLYwksDdmWDtB9N+pjLXmv+hJDNkV
ZiwPGfI8/Ku/O/HoDujUGNMkfeVT3NzZRX5eUFszYgC0VhV4Xo3UCThIP9UzII9dcZ5KgLXWQJrA
gp33sm8Aewbntu0ZfddixGVK6ufTH2Xjk/8PGcbQgE1VMOxXT1EbAqaAsRY57zQJzeXk/CPV4Mtj
v7imKAYXW9Eu3zx1ICfSKL8cxaEz7WuelPcuMs1B34qaXWO28Kzem7WmyKBm7EpNAPQGugcElGmG
oS7L2VPT3jpfK2uPhhYFl5BYPaZAhZrGBwwmgDbOtZlAa03F9AJouR/nfZxVyE55NXAjy9tfpFST
5ySIUg0QMuc5Lr6ydrvBBFAxDO0vCWEWfzCrD9yvWsFZr77mxwA8MCm7XDS/umH8AfU84WUuwIKn
F/93SWetiTHQGgNY3TKNz7SHPFymSuOa8zy6TGrq3p9+hLl80H+c3DU1RtHqxmiIiDEUNpp/DN44
3sJA2ThLe2bRW6UZGtLa7qFT0PtQwXoF9/EEb1ydxf9qrckzhix3R40Jrz9LePEBgAVYLMvTnbRn
I6ys+TOqCdNExKHpJyaigwIdFRyFO1zZPC38EPs/YusxK/vP1ei6FgCWf1TaHbWhvhND3KZaXS5e
eIYc+s6J2HBjbBXiFWIW7oRa/TERHQOG4yL3adl5fJLWmk2jqOw51X1uf3ZzdDCZHaKTgBmjHHqv
jrune7b1E1bGXhPNUlCvOB8FwRzJ2MpPkC1kO+a44bbW/BkVFA47V1HjQ9fIzx1l+sZQPrpOlXjA
nwCdmQx+Z9t7jbWN37Lm1Iinpk3KMiafUY7xImN8dzh6Iqctc2vt5Sd+CSlQcypYjjm9T9aPd2M9
dX4PEP2OWWwtvpzjL4sTAXqz1Kn0J7FqErDlrdmct2euvk7Um8Y0IKJifSZJiR7gMigBbosdj7X1
6qsMXWaT1oPGq8/oIPMAczauC8I32aVnwTWsNW2GYszgoI4mn0Kb1hGwd5DVYS7nvGi05s0Aq5UV
O65R/hGJWyNBA3SXm2cG0jVrRpm5U6ztlnyCkaF/L5hZ33UJE3enT+RWQ8VZme40JDZ0J6L8jyv6
W5u6t+A7GoK/UGKMnKbeUEe3ztTeqiZuvClx3prhPBJ4AIn+e2CZljakBAX7iLsUw08ZkBupAp3F
6V+2cabWLBo2VHkwjD7YH0aV2T5p5OBjenUnOdxafGXImNCYha5q+wO39wMI3iYDs3LpTh2wtfjK
kCl4AhvImcR/dA6Qvlfqgr5aRZ9cnLcxK0vuXaJ1NLfubwOzZN4wOSbGZdLP8xZfWbKVMFdi4pZ9
JJjk9yIwjfllM+2JjLj/TmzsZce+uLg5m4W7jHl+dAvjpxT8NzOhI6+t8idVQBLOLTtG84yJl3Gi
5xm3vQrPdQUuloHR6bO2nRworBi0tG2LCvb0hi0n5h+52hpIBpVLq7KJwX4vPcU0lX4DAko5jrcZ
hDCLvr7CbMqOl91IaNawskbUysm6sf+s8uStxbRwIfuQ1Paji4awbvbkljYy3DWyjLdWPI9j2X+6
oFC7ajEtdRHPDDgdYwCK4/SubTxjjSozHIKGFB8ndHOk16pllPmN6vOChbUybqYSqAepegpNcMbE
IJiozkMm/D/jz5fzazA+Oho8b6GZfzPbQ5/tNFo2PMZaAYkWlmnGAuu2TgRCtqJ/HzGOvhP5N3of
a+SYHqkLnIOeMDJ0qaEzNqRe275U43kew1rZtCrTdqJmM4Uqro/TXH/EDd9pnv1FC/3DuNagsVKY
ekhtMoWYc7wZQ9frgy5sA+1XHuR/gzq8Y0ESPH3anulDnjmYQmgieaP3stfZ39o7+l+H1Wo9uxRj
1mFeXcdm7Sn+krCnVO0llFt2sIrebSJm6kbYvLaqvhVKXhkEM6cyeT1tZluvv4rQBTTDcc/cTqGr
0PotouSIOHQHEtJglqXaOV8bh3cNJwOyHkGf4CNNRBZeBgIir03PwzFbaxxZgxt3zHDP+LCx6fW8
PzC6x8q9sfd0FaYNQ3Yuk2rxQbUKwH1VPIDYjF6OrLd26uiN/afL37/4i6SN8j7psTWZ8ymTO8wk
YgrNs+V5oW0NJnPdPOYpho1DPmmMDcTTb6rjKDh9dra2Z2XXUinRdSXOjgltB4bRUgvPcBo3PL38
1qlZhWWqpkqxGMsbzVM1vNr0+fS6W80TujJZOwO7jOYwqfFFPpHQvAaVR/EKjhsaFLfSj3fi/tb7
ryzXGKS2O8gWhzwDTlbJgzvsbc3Wzq+sdmjzis24FQ+n8rklhZdUH614Ob09G6+9xo/ZFagUMSYz
hVCTG/4IAAWl72RybHacwca7r7FjFoiWCGTRphAEu4C0/HEgjBNlzU7asPX2K5N1HKiWFQ4OjeRH
iEF6OXk8vS1bZdQaLIaxvX6uBVbOkE1/OLf3k99ffM8PVaDOo7q31kCxjmRmwSdsjRRQsXSroHLP
tNW17hFErEFsoyWMaTo04zEda083yc4n3dr0laWizdS5FV8Wzw7aeGNnJg5/DfiLc2xHR4AxEN4r
4ZeJfnSNHa+41fj/+42/LNyBy7auQF8RWrz3U1U+5ub0NHQOOCvop5krUNxb303cP3cYeTx9fjYc
/d9X+fJIaVsx5mrxW+zsdTDB35eHWcowPXqet1mjxWbUkZj1LOBtEnDoXLfZTvtgo6RYw8OqAYrc
GNOdQqbT32PpPI5g6i8MfWfnEeij6A5wfuMIrXFiumaOY0/4IrS/SaerIj0vvq7xYdptKrAXl1NI
bB7SmvuKq9bDvMp3kcpx59tuvfzi6r58W9cUtR5blBOZdp9joylwphq5Y1xbh5UsT/2yuqR9hD4K
HA8IQ7w+qoHywByYAa4Buz4atrjqOeiJJu43yR64ceujrwzasGSKKXP8IB4XQclMr8wOaSK8iH0b
+cNpg9iIA4T+92eZQ1JD8w4GMY1gAzW7o8ME5mvLncpg65usoq8rzDor0dwNNdSnQGlzPRFrx31s
vfkq+jajthpoeU6h6G/s8YG1xzraCb7/9hLg+vvvprCF9aPosLSV0nDuW39wWr+HCBW0GXYe8e+N
oWuYWAImKqc2cZyEROz9gwnp099za91V5AVEEqDjEUEg5jno7KPvvMh3Nnxr6WW3vljABJYO07Hg
HMAtA0LhwbfGcse6tpZema62RyYUxzGpCzACPU7OjtvcWnf5+5dXjmVHJ5CIjCFxmrBxpsAAhcR5
G70yTlVGsi0xZRGaUAJ3hzwozD1Vza3jt7LJydbdOI/YaFklB5DneFX3bpME/LR7dy//th2IZv53
Xxo7LakFqtRQWr9r5y0v3mp+VlOHuiuzbIdMmlWzbLkR+V3XBBM4NE5v+UbyR9cgLwlKLzsy4BAV
xN5r+TKb8lBL5ksHfgVC48VVJ+pgbq5Hd4+7fuMEraFfkE0XpaHxmR2j8MAv6Q393gTZ1tIrU41M
8P6BMm0KO/ACtw8tD09v09a6Kzsd7TlRYsa6YK/1OPja0LM7b+WVmRaVoyZw/01h3V0W0411XtpB
19AuZ655CXLCpXtzR1WQssfz3ndlo7kCUxTKqDFsQFUz4LAfTq+7UbvStZzRiPNFsxgL66vyTl2k
t7/NB8e/Mu7BVLRz2DecwBrTRZUgsw29xpBNb5NcNFYaj/PriTsXp3/E1jFZGaqVAQlhW2wMTQvk
QRoDDcneldDfGv5/+4H0f2Bcbgx80wzKC+2zCxARBNmhuk0OsRc96W831oXl+4n3/dIyPPvxOn49
6wetYV1OqwbOOXas6I58BFHjeR5tDd+CjmnZuDk8mgPqSbiCq0ic6QLW0K2llVz0djSGwKMHEx8D
zvaqq43zswZttTDVzs7JGIqmuxUlf5VZFJJ0wow+ONNP7/hGGFkjt6wG5AIK6OMQ425+I+Jbt3aB
ndtr6m6c0DVKCwxBiWQ5wqp2LFDlki4Px7g6TxCOcvrfGAh2X9ygWNigyr2LQSA/O99P78rWa6+C
azk2bQcmRnxUFywn/HKhzDy98hIZ/mVWK5NVcypUXWHlqW+vFg5ydCqeJ1SC6NJ9OjP4JU8/5283
5R8PWiOz3KK28qLA3rCH+pBfxW/8bvAujGfrqjpkV+Kxur50nk4/a2O31jitIedW3Uo8qinDOv1G
99zbxtlcY7Nk4kpwlsZoL4LlKwO5d5b86KEFdPqtt1ZfrO5LYgmFGZ7lAqvPzmOafzbpIyl/nLf0
KsjOrBPELLD0gLHgpnm3rcRX6ZnvvXyFL+8NHWO3lmCrDQ1bhgNI1jOtfOhSnFXu0TXEqjetvAQp
CPJ4Je64VYbWwHfefOucrMwVIthTDfz6GNIJxHWA4bcgKTu943+bnv867iuLdbIpdcBVOYbtD9AV
veWX/aXh89D157v78qa8cfwHfvxVfuw87t+363QNtJoGmkmyVDvkdvwd3VOQXt8TUGwdoAHy8Se6
k7f1rXHMbnkQvec7v3E5mP/4iWu0lYqNEkk5fKkL3+FlOXG9wqkhLbsUAaqcdmpEsfGY5e//R9qX
NMetM0H+IkYQ4AZc2c1urZZkW5btC+PZlrivIEiQv36S/uaghyc0Jzg3hQ4gulBVKBQSme/8q+Xx
NKgS/LEle066O1AyHpvuKSbP2XQGldrGjzHlJ13KyOKNHYgZWsRJNh08D7oBPD7TBfy+EEHgjD60
CPiOj09Oqu5qFt/SmB2WujnUNY38YnlQsxVdXk2TYdf/v/vFDbEls2JMhcrnPDkKULvaj122C/9C
daWjWIGrpAy6KarsKuL+dMJReWOpTBPXUsGQl5mUyYQCISv5sbOcI7Tgn6b2Rq0U0peNY0iTOmBL
imCw+hjJPbH8Ox/05SB/qm7tPNnVr6Q6ZstL+gCP3ZErGTvY1tlLdvUrqQ7W8qCl24F/bopAg0+z
qyb5B8hauU+5m+p4LCezcXFUDlMEsr9D0rcPU0NPqt7SWjXEoA7IgjKFYHG3biDjgRDcXtx5M+gB
xC2Iw/xpoyg2lCI6pde40Ios+Wr5fHikLaQsOvfcN849aIHB6EiOuxxI5/VqQaoWgP0Rdw94VR/c
ZcspyzdCy+CbOqtXMSdCqkIh6TOvDCtcgJ2CuQPVvl+Up8uzN+xZrraVowic7XHE7Cf1M3Du1Rbz
iWnqWui20C52xFrbKPfzDCrF7r6zNiLKNLR2ZHZKdyjrdSsU4s5yrsv4sdzZGdIRWLLxBMSDMGvQ
SHDrTuy7Xac63CpTEKYCcT8uLRw39OPfgb+ve6gDrErWeJ0FkZHIy6yj1w84guysZnRcVRWn9TQq
DO3OUek82OW+AkyHVE1JmxPIUKMAS6oTYeRmYfVGv8AQ8TpNF7Js7Fo8RZOGPkGoxuJXFvsRTM/g
gty3W+joqqGBoLg1oXio7eY7GKY/4SXYm4Qmxa5o1PFVrhev0YgfQOP4kPox8PNbMDmTbbSArIoi
BuS8xcGsAXW7hUdYQ0fDbJSfprzDAxB/6xrKsGnrQCuZ1nlV8wIfyukpK+ez7z8TkE3KrTsnQ8py
qFbOuAFIyn04pp+Kb4ARQsrt62XzGzKLTsoV26QKrB57KmkCSE4WycHOwPWqiCyfL3/BZBzteOyP
lhtDTGHClY1vR1ZVyisLwPyjDxbhKFV4mHr5OwYb6UAqOuei7goUzoQeeHED+q/L4xo2bh1DNREg
5d0Ci0urc4kmTQZtC28CnTdY8VTyOOYbBxCDt+qAqqFoeQbpoCkKqvmTBy2qBPTXwEs+4s3/VVaN
G58xmWldpneVsevwqu+IRB+k4z+BPIcUCGNbb5NMg69e9m7wpqMsEB6CGWzuh9ST4bBs5DmDn9L1
i+9GjlWmkgA6glELLuWcHPn4owcR8+UlNk1b217bNGAxhbho1KRgFQuKEM2cfSNrgTtKb5qou2a3
+lbIq15tJGXDYVXn4Woq6MiUbbaOK8JyuUvRissBMpZQ2ykpxIGeSmgKXv4NhgCmWgCTfnCgdY/f
4AXTATdeYVV85d6tuwW/+Qvh+eAUrKOqyr6CWtOwmv/bL3Fgj5/nx3Nwf2cf5/CLBTT4xu8wuJAO
rlJQbsCbX3xmVVYQ3yYKovT6+2UbGTxIZ+RqS6+JnQxjF/Z1om7SrZO7aVwtWolyHK9cMK7of4MZ
ORz7LZoy08haqHIBqTUnqHCGrXL4PMQHvGZfJtbxVA4auP+b9Dw/LPX1soUHNS2gFqaza4+ZHSA2
ocMKhdKwa64DwTa8w2QPLVKHNM4tCEvhUByk42NTz18cSERsFDmmmWutrEBNTtkghUVV+1hYV0X6
uaw/7/M8LTrhEJDk6TB069413udY7ltEHTNl5Syu44Wh2SyyYy3jCDD74+UpG5KXDpvqpSxTCOWs
rfhcngZiuQdoz0GzxANf56lMqH10cIH8WLQFqAxaviW1bVgFHUdFcssr3BhLHDvVlwZcNngm6LtH
qtyNZTZs4TqgylJQcmVpgw+I3jnMjfgR4/H8kbjpcjPMsTgmEF+8vmxEg7/q/Fsx1EXAlcjxLfZJ
DA9s3/soqiOqbNFB4kDiqInnh2crb8/QctlwKZP9tfgtHAjFWjhLRMR984Noll0oy30JWEdMQUUg
btwA7goN77dOKfWnssny67KtTRPXwhfYBjxJ8+A4yr6r6IvgzxCw3djJTeuoxW9mj108U5SXfZq9
BZIv4cCLjbbBx2MTHTEFMZ26ETmaKSqGnkj6WJKrywb52NGJjpNC0yClbG11gKkRklMHN/vtVbdN
/b1OmujyJ9Yd7r9FAZR2/l3wlaIsMjVh7tCUPLrTDZl/5MG1pPuYCIhOpbX0UHDMKcaHDNPJyafQ
dtSxm7eepphMv7rSu3q1KboM6k+4cyldKLq2CqIt3saqfuyNhK+ffDe0zxSpoB83Ror9KdI/1Mcz
wC1CItPCaiE6FwJq3AoZbLDuPbDKlVZ7zOZHDr6golo28oDJNtpWq6w0lbyEfLQtgqhpsaT9tOyL
J8hN/9s6LeAGUFfEL3Dbwn2kg5jOwxBMW5e9JuNr4aqgqoWVJDiHuMsBdMTnMQWXhOdseL3B/jqW
Cuo9gaQE7f+uuR3jrwspD6K7r9gN+BaPlwPL9In1nPvOfVp/aTloBAC8aZ+K8qxwHc7dVZ3BAtPx
Rh/aYCWdPcv18dy88ewRGNlPjfAOVXqGov3GDzANvmaMdz+AjEtezGDziCRL75eyOBclu55YuxFe
hsTD1s++Gz6ffNr4CbyT591JQS4J2pkhIvmY1OmuvZvoyKq0bpNgdLDKmX1T8ASsYluvyUy20eLX
46SAKhjeKTLvlomf3vyTsa+X/cYQtTq6qikFt6tu9ZvhCmow9vzn8rimKesBWxVD1fvwFZlfD/I1
x/3u+HR5aNOUtWCFbqCK/RJ913w5NVC9a6PL4xpcRAdSQdCGTKnClJfgH57f1fOvtH6FQPjl0Q0G
0RFTnIIGglbYmZZJHdsJpFEsCCvg+y4PbzCKDpyylFfOuY+r0Tm2/EfHGQJwhhH1+/Lopslrwemm
PdS418gf+/sEV8spv4ubl31jr998F5k9NKIa0mI53Xo6gWvxCDGjIxv88PLwJsOs/383PLcU1F5X
3BTBixoGSp2NYslkEi0mQfHQ2m6NcYMyfQaBWlSN9V3j5hu51jRtbTelJajL/dUZiZ/cBWCvgI7m
P/ssooXm3OK+cuILhkZZSr04TFR9ujy0yShaaLaQc3P6NsNaJuooifjlL8s1V+6ua0SiQ6UaqHFA
NBrNVOr+GMg/lfsqodt0eep/+xgflKY6OMoFPY69DLH1Z65AWAptkW95y2hYBs4t1JHtsLC860w0
P+qAQVZ6WvwbQsBotCo4gPvvUakmP1yeimHtdTgVmPiCjivc5LdtDz3JMRTWFprWsEA6iZWVLfk4
rmufQ+6L+h1wCA2ImIN9SU5nsVKLX9duOeJGk+bPwVyykBfBj0aQra6lyTRaNMc+iFhHF1VCYP8J
hgxiLFudIpNltHjuqFWBfgl7LLQfwyWGunkdevnj5RU1bC06YRVfksCvKaKZO/wGEsVnaNyfs3S8
K6d4A0ZhsowW1R0pUqubBtQIk4vinr54A9u34eoYKpyo5qzBm6WIDOTYcv/o4YbksmEMVtehUq7D
JgVsEag6nBuFx1xOdyfVr8tjGyziaSXx7EJDx5Jr1cTGe+FV/yw83qgmTUOvVfi7TQUvXGJWEWzm
s38a2y/F+LZvyto+C14FSzkjxiX8LItf87Sl+2Ca8Gr/dxP2AD20mIOB7f7UZw+y2ah5DY6tc1C5
CvA6NiPhBy6xwt7FcUAJ/yfrSXkFLbzy62W7mNxEC04V1GM8z5j+QL/FxS1dVOh2++oPHddEvNrj
9oDA6UfAsiovmji5jzcLbNPUtbjM/KnAMw5Z/XbHvA8Lt/qdFXhmBHz7zvlrey6XSSmdtaXCu3u/
rUFLixelG+G5hsoHe6IObwo6KJsWPnYih6gTkbi0YTSGQLYADVI1nkaZ/RhztqUXZnAmHefkjYFo
qEIHGUooEI9WXt6psJsaXL54pTrxWO6txnWsUwEdQGciYopST4Qe5WcBrr2Bl9FlfzWEm453mnso
HeP9HsLCKU/gxsT9Y7Lv2TPRgU6gwUxFua73wu5r8UKL58tzNjiqzkPVJXkK8XpkeSatm1kBV8HG
5DCm9Z994+sxXC1C0BlxNrIMatj1N5/1h6DZByAiOuKpoQMfGh9mmeomwlkF+lrkdHnmptXUQrj3
QYzZWxi6kEGYBhYEf7fALKahteAd0InwRoGKlrA57PrpCLHcfVWkDnuC8kiZVA5qsQbIgGgaZ4r7
l5Ru1ASGWNXBT1DFm1w54kXTlEx3k1+cWQqAzEiOI+QpNn7BxzdKREdBWQNYA6wZHlmze4cmJ+H8
7tObPvhG8D6rnW7trS3A8OCc6GioKWNL7xYqeU3TtD5CI+wgkiQ7TG1ahzUNlqu8gEx229DDGEOd
DBceW0SgBgfQgVJ9XLkULzLQGuxPfv253NmM0hmoYn9oy8DHuK6fH1zSXqmaHi+HgyFR6Lgo0Bql
jRvDsZz+auJ3/fSbsK1TmMkc2rEX1yaln3DgWBhIfMIxa7uwIOLL5YkbnhISHRaVl93STQm2s15a
v2nj4J2KDIUc/hl8dfRiCZRaA4V5/zDgXO/2Q36Q0t84u5oCRov0ucClYQ0xqciLkysWOI/Q4QS3
QXFVLcFGS8JgPB0rxWWXx52Phemq6VxSO/TkvHE6Ng2t1dJDYC+qTJG8M+fGRwPIga7O5UUxjayV
0sPIqCpmVOmWeIrF93iLrtlgb51mqsjd0QGjIkrGcXm2YvuxLo/AQ+RM7Ku7dKIp4ZYijqEmEWXL
FfUe7eCq34LEGyJMh0UFLQvcmmXVb95w/6ZZ37d1U58dq9HfmXd00cKpKyQEteCOgZWeWZ4fkppv
nERNs9di2PecwkkzRNAIfYRFfmJ2H3JvoyI1Lau2F6dx0wVeg2Ul+fPAb6bpawrAfTy97vNGLUpr
TvPKXl+YxM2tsH4G7sa0DTbRwVAdt62ery/vsiYPRdIfYihbl1u9SINRdAyUTWK769aTLvd/cesZ
+mNhPZYHp/lnl1V0HFRiS5HMPaJ/IvcubjZqvKDaN/L6i96fS4Wy5sLFyEiGbVcteHvQu9HlsU02
X///buy0F6hpB1ilKAUof6/q7GVO9zUAdDDUmNTgllp3kra/dqs7n+ycs/PvOXvoKmeBhXjnDqil
HubuKd1KKoZE+3dTfGeOCuT1MknjIYqtBZCzIf3uQlhyYx1NHqiFJa8gjgQXxHnKSfLQV5D4iom/
hEXiFSHY4OuN75jWVIvPnAobivaZjLhorwLSXoPCKmpne98OqsOjwC/n2yoLhgjsC2DU9g+W2Mc1
TnR4FK7cc/CBw0LUCqBNEa8PrXc9RCA6AqpIXR9yW4mM4qkKGbQDxizYsLfBaXTskxKFA4vAz2NZ
VGFmQ43c6luxsfebCjId7jQ0XivpgoolI9YQLmXm3aVsbB5rPt/Pbk0ONJ2eh5Z4x2YC92szunaY
zzYNBV/EzjVff/q7uOCFqgoa4HQ3z0572w6KfG8tl+y7x7G1gO7j2lOT38jIW/ow4OpQyq2XmYZY
0MFR09RbfTesZ8fJ+1GK+SrP0MeYd5Z8uggh6z0PcicYPogfXO4fElUcLydmk1NpQVyMI8QVGjgV
b5clquG6Ry42n8V+PDrUQbX1TArSihgpVJLrJr53xl1+YuvoKFu54JDK2BClfXHIsvYQB2yXQWwd
FSU8F2qCsoaTsPiFoE8S4pLm+2Vjf+wlto6IgvQRQodZMlrmJLSzTzW54nLfpYnN14++ix0Re6xL
aQrQkp39lEHx3Uuqo+OmWzTN6yHgv/1HWwdFcavsSW/BB3Hd/8qqeTlXM3UPZRB4ESuWr7Pwtkg6
TW6jBaokNBfgvh2iFlvkFMhzgyrq8hKYhqb/tlJhdYuzePgV1EVXsy1Cd+td5cfbrq3Doha/c9Km
8IYoK76o5c6eVRiARMLbqORNE9cC1SqbASrvGF4B6nywuFAnJdM0umwWw+T/g4rKwOxTJ3iC1qrm
OGSfSQrJnuTo7Tvi2DqdVDv4UEBeKU1SULOlnfdg+RtHP4NddCBUAD5niZeyI26WAn5sAa0NpUWG
02W7GJxelw8s4IZT0WDeQvhnQCPPjpWch1JB4Wg5OujlXf6M6UdosdtPSZUv68skYj0IOwHh4b4n
GdBo+be/5zShBDLUKNIsgAvGzg7jWp3KVvzZN3MtVAtVok77O3NyFPlts0+R09axUEFlq1Yti4xS
ewRodGjDboyLjVrHtKpahTzlMi1YioYcWNNVB/kt9Zi2/UHi/iFVG/Fq+oYWryTrlK3ySkZje88Y
iPOT01Cfl7gPXXdLIXp1jw9S8n9QUqxzeM+wV0nQsUwOu/ZjgVv+aQvBa3BLHSdVZk2FxoQ1REED
cnNVXi3MebzsN6apr2Z7t1tVbjNNosDUmXpm9m2VfKrHXSW4rZNLeQuVVEywvLK+zs43Sp4vT/nj
FritM0upRWQdTQqEkvrUyc8de0wTkKWLLiTup7p6ieUWtNlkHC1ocffVzY6Af9rL9ey+uP33Mtsi
RDGNrQVsK33QxK7WqZafvCTYA/+0m2UwMziktru2U5rzMsaq9vVDR77H3mMf/BDOmydt6MZvlPGG
vSrQoje1WjSzWpTxY2KfLQq2UlyndLI6db3aV6gFWvDKqm8dN0G7YuyeWPzKxNUm/YJh9jpuKhky
NyHjGrN+/Az9lc8g3Q4TbzraLf9x2VENS6yjp9KYjcVS4RMDKG+S6nM7X8+b2CzT/LXAxbHTEx7g
tFHiSlxu/2mc9Is78pNVbkFcTNNfv/wuNSxiDAanQOUHyOq9mOV3NlhPtbPFyWxIzDouqimXJktL
BMBkjVezm5488adi1tUyACo/V+d9a6CF8NQ7Y0NcfIXS/j4oyWGY2lOdk8+XhzdkZp1wanaKZGQM
ByuPpEeXjdEEgdXLQ5sWWI/hLpCeZZcyKsjTKNB+SVDfA4qPp+uny18wLbAWwDlvLVuNiK5+7E7T
MuOaODn4g7UxvCFP6xApOQT+kvSwTVmpWyiY4Jk0FBDS8pAC4SvjIhzyOQz68nj51xiWQodN5SQD
uQdDhWV7NT8wFTQniK1v8c0YMqoOnJqkVVVWbRW/UUt0Ie7Sp0Mh+P1UDN9bz7kGd2J2bP1gY1c2
xIbOL7WkbsNraQ+Rxx86C8AedPPK4QT6+EPA9ykp254W3wzi5wDKoEXW2yCLQMmaHVgAWoR9y7E6
3bvskU1jNnO2wG8h4InD3uOUTTtXevWAd0N7ZTFVs4+JA6EELIw8Js4+jXhbJ4wKJIFuY99i6NSO
oMh7zeQWPs4QbTqmKquSsqECvZK+H95k2bwQgjbtNG68yDQNrwWzV8U8CTwYRTTfoGpyDJZz7P7c
t5baNsy6oLVHsPpGufRCD2APpba6JYao1dFU8SptX6zNVCdYosZWJ7fZp0dh69Apdw4yq3fWHbKy
Pjnxcl/0w0Zpa8jNOlQqwL7V2iWMndK7OjtTIG7X29Rg68rfsJg6VkrNXjZ1LQr+ISbVMRgWeejI
JA79ktvR5TU1fWL9/7sgGvkwz6JHb6f3KJiF/DIsp4wDy5Zt2MiQw3TslD0iKqlYryWap4kfuBeE
jvicuk9WvIXgNC2DVkNnc5dMto80mZDkQAn/zqr0j8zLFaPQbvwMk520bVjizQ7E9LDUrYcr26oP
s+EqrcXOVdCiljus6oVEZKVLcyzm/BAvt91mDjbNXYvbKXBk19two653r8qYP9rMv6FUfrvsQobY
1dFUeQxeNyh2DFEly0PL5VHiDeW+oddt+L13zs0I6myUJmhAcPvZsu35a9coq9hAnhi2cx1GFXQx
zvUFdieiZAk6z/MonTfWzCd0bovj3NMo8/mwscgGKJWtQ6lcAYRF6aGSHpo06trfRUxBiwyhRFw6
clxO1EDtt7SBFkNxfdl+hsjQIVQDJXnQz/gF/vSziufD0peH2D8PzfPl8U1Lv/7/3fq0Q98OeUCz
V7do5W2SzN61IN3W2diQOnQ0FVZG2XhNAr+NXSjdkRMwT6ekTQ4lIDZ+sXG4NPmAFtk09Yom8XGx
WU/OeOvF4NDlpTrSuXmEmCDBpaQNSRLlbd0Hm2ymxfqEdzmO3axe4Pr/0DE9ic5+2bccWqD3VNCR
9gSJkPW3/pD8Gpizjz7F1hFUgxrAbL720z2AwIp6PhbWFv244YSgE04xvx99Pnv1H3vIrmz5u+7x
GmQerpqmPqvFBWdCc6TTFsu/6Wurt73z2bIIAl9YiAmv5yfHecDlgNNmyDAJ8G6RX6uQb4FPDK6l
A60Sq83qLMen5uo2dd+m8tFPvsnuq+M+Of5G+8XgTjrWinlBORTSr/40bgpVSzmX0VLZb5cdyvQD
tPj2vHpIc+ZCNtadb6gswpYtIUhSgAG1keq9Qzpsse4ZUpWOusqqTiqboclWNfE/FNXlg5KCHImH
fszi+flGxjJ9Rot2Jx+5C0K89YVff+Ut5BqPTx88Wp3KIt4ok02f0AK8xJthh/O5/jN44KpK+uJr
y8c32+Gnnm6RoRikTm2do6pUru07DVD6DLzNrfsHT/CggmyHI3sdEy9UI0TbcTNdo1O8tM7nRj7V
yQPz4xBN0rPDyHGyXuscIhezHdX9N9qzyO3SqPKGI6NOOOUvweiGXmo/ZdWWPqvBMDrSi9M+Kekw
o9YE+67wvLu5fvZlBaZk7+2yv5q+sPrxu9iunBIPphR2DAimlKc8wxXF7ATx9VS7/oHX3P+27zta
DmEOKWbOWwS2okdZDmGy1BYMXUKGy1bh5Y8YIlvXGGyB5YPUKD7SghT2mHXprzgbt97+GmpCXV0w
nfx6stMZlBST/eYEX912+ZwO+yQpbR0DNnQ2S7sFozcrLWdmT+QmGZYmzJ3eP162jukHaEW/K0lh
p4kagdmyz1Nbnqs4vxqTeN85WoeELULVDghMx0hAl4/Mw01iFwcbirv7Zq/lCFL7aMyXMJAIOJ72
sdwCxo//cZch2bCPYZv7W4S+C4XZKoXMR7AX0P6UBs3BUfGDHH54+XUcJCfPvvK9rat2w6d0aFjS
jN1QgfsWj5OsI+vnc9/Vj9wZv0o8cZ7j7nfZBXc89U67bKfDxVq4G2DRYEYsSBEBvpwdKsohMoYX
KJc/YAg8HTTG+3YhTQ5CjEXy7nlkjc8/D/7UbUkrGLKUjhxbLO55Q5oA5OMC1tnQ5jQofrWMuPK0
nPz68o8wxIeOHyvSZekUh4eN4qZxbpn1c5Ybbcm/zMMfXHTqlFmUEFwVuhh7uSuPWZSF11/VXfs1
ue3O6ak6JM+fnU/2A7mJAGE6vNnhly/9uThBagd/Fser+NNVeb9KFDnhVpPZcFTQsWQLXUgqh78E
FTeyhBirdwuZpY6vrwk3tnWTV2iVgxIsSxIfP7orSeRD5GsWciNWTWulZQNB6rLwKszeRsu6G+eI
Z+mhcrOdw2vHApePDjCKqHlS/2dbvoGJT4kfO7zM5TqizG4VrSc64JGyHdyA79OtOS7Uk41I/9Dk
GF3bzn2vauahnLPfcgbEkmaFDEdubUzdNLi2h/usja2MjmuCjLMhBNoyJVdVkwp7K0xQdPwnSjD7
NfzfZeCOxS1nGQgFnMCew2ZlniyK3/vsvnrSu7FBJtCmOEni8cMhu2aHLTjWh46IKa+2ejdsYi2L
KMcM/GnWKRvHkNTHMdswx4dnCYytbdhN3quMMpH+noSPejS78mPvKFARU1b+aMDcX7sbCHTTr9Ai
lck+K9M0BhlTlVFQ8lqOVbx1adc5oKOcNtOg6TNa1Mps9sXc+XhteqSR+7vbmL3JL7VoVSS1BDRm
FrDhBOxQDtVD1rTZxtZmmLMOLGtwNAwa9Joi4dIqBE2bFU7+BInaIt/7CS1oCVsy3jD0MnvbB2HY
C8SmD3KLBeDDrdPlOrzMmuelFh66yQOOMoA01M1L3j1m1dPlsDINr4Vsm3Rx6vYYHoSQocJbX/ex
8efQ3qXWiemvy/IuviYAYdLBwvh1Lc6q8A/dvHVXYHAbHVk2ZCCtd2OYfaBo961y4eOGQ5p8Rgtc
j1oWMOAYGY2yEFzjLBGHxXq9bHHTtLVYHa1Y5EWO69rSjcPGpSdbve0bWQvPPA1QlQ6wdUPbu1LS
n9mw1Vb9sODFMmohOjYOLcBeKfGa8NbuZtyFQdjE/TaCV7E/wVnU1tsog3V0RJntMUtVHUw/4g10
S5LTyLrjZfMYXF0Hk/Vk5hTP/EXEK2g/QHgqHGV7dOvgRCtn1xsml+vUW76kqqnX1bUGqEgF3aFr
9kXqf1Bl1jhULV0jCfEp3du8muGbOGVuOL3JPFqk+l0OWhfRCwBGmhBaZSGbH4fkqRVbz3UM26Eu
WshJm2VZgx9gzY9OfEqH2yr+g1zm+I+b7mOIXF25sJfl0vcVzD8sLwK32Unwp4h3HcCxtlrk9ty3
ywU0GFB/AbTavUF3By3BjbRgmrkWvH6J14Zx+78Iw+SVjUUg3y97vmlsLXqrye5z2iCohDfe8KlE
ymmO9bILKovXH2vSeJfjE6hed1lhzxH1xp9x61zFk7PhlIaZ60iycvGCLnNxkTfJJXSbJUQJcvDQ
ebpsGEO20cm16rlPgzHF8B7IChzJD6LZGPnD4xlsou2rDSSAGWgD8IaxcIKongNxOylxGJJe3IAu
LDllzdY+aPrUart35q+mxZk5NMWA/8FF+XxKCogyNyHwHKHnvOwz1GrAd9+QflDkTQLNnA6tv9mv
roJ6i/XJNH1ts006TH1c8RtrXsuqF8lfWfbckjPywr7Ja3E7ebkzDR5Wed1TGvCczckusA+WWYta
0gwO6XEQj0jvXbfisQvy075JazE7JQDV4WXgelGbAxpITsPOw4KOF4urkuc8RY7sKjTHwaxAWRzG
6c4dUAeMWUGe5Y2TLVEGdfCOky8eE+fLNjFsUTo6rJoy3GM1SMCyuQXKN3TTW8YgSlntyzY6MGyq
UkpwU43VpCr0hlfmvI7VLgUSFw2vf4dQPCY0USXMng3BQYzigL1pn1m04Kw9C1zlHSIIhgic17x6
Gj0Pw+/p3GLiWoDWS9yogiN8iu5xrfuwZcNKG3nSkOB1cBjPSttpfSQvDL4eD1DR1IjQy4ZZDfBB
P0JXE4wXJTgd1otnnJ144ENSZmveJlfUwjONZZVa9rqlshcUMzg2xfPuU5kODptczDpLMPGFvJL6
e1vdwi5786GOD2urkbpjv2ZcnMkCvz1ueqIhl+vwMJJNfgIphL9WwWFyTS7/m3u667WVy3WAWFMM
nUUFnLHOvcMiQT+4txjQubSE48gGSgjAZXevU9sdFQ/2+eF/EWHFjAejWE53eapw6ltxlpc93BA+
rhabKsiqjE8YeYSH29arwF3c5onANLi2b5Ze7cyLwmoiNu0S9zXk+95CXdcOdGma+1nlzFGe9NNz
3CeQKC2tenlqRp5tvT0zxP/fbv77qqWbFWTMrRkc5fP3Wo7XTdBubEWGoXUI2OKM/jgWADq4YDcg
tfclAwfV5TU1Da21k1KvH/6H8qUYGn2903bWMg29xu07g9TJ0LR9R2F10XwfpvRpwRXl5VkbnEWH
emV1ndhjjujB4cUZXrFJuNgrLo9tmvb6zXfTBo2EN2UZx6m9Wq4DJ3mu6/768tCmaa+ffDd0wRjk
rqCEHlVzp5KQlVSOdwFprOrQytnaOjoatgsd2DUHxCNzjbQ1jLeIpn7FvjWvm01Ck4G0SE3KmEAf
CGlA0e5vVtwuW0wz1ypcleUzKEiwrtjoSvXCnJcRR7HNvcg0vLaPiozb4HbA8NguyjEOQS4botXG
0Tm5vMAG0+gorroqZO27CNS17EpBct169XHf0FqggmEXHBsxrI4No0568Fb0G9nF0CrRhQJ9nCch
iQvIPMuucJnZvNr5EFq5CGl82mxEGjZrHauVDpTnvlyxWjgt1uSxHx6D+tHLgc8/7TOQFre5gCik
yjLgORypnAMB8/pVV1NnizDR4Dw6NRZw1g0Z2CSAoCpv/bKLnPatZvKLv3UzYVoHbXulWVc0SD1/
255Tc7vU311Uvojc/4+tkGrBO/TVOPtry7P2huuY9w9jmx1k3G6cfg2tW11HsC8nObK1x9GVb0ve
sBAhXMePfeUe2s76RL0Wt6QvlxfckE11jBYSXFCqGZUlVInCNcmhsgy2ehCG1dbBVJ1DJ+i9Y3Dp
1CG2GNf9gzTkDq+X525IFDpvluoGXlfVGg5gJDm6vuzDGGiwfVuYzppV82CuxNreW++IZub9P/Qg
THZZ//9uC0vdaszUALtw+cLyJJxwZIUsVLi7y6FDp0gx2PW4vmgAsvpvht4/9Loa7yZfz2XBsr9d
7aJFbwY3T/UW+tyQ34gWvMSqvSQPMGucicfxbd1dkNxwc5btE9pxuY6ZAuvX/22l4ORdERyNqyer
fMVZzd6lOokvaNsvYQX1aYuugd066tkXxfKrXzpv69mXIcHpmKnMKsrEdmEj/IAUMZvODE9S102A
Z8EVT98ux5YhL+h4qamW1SgrgfYh+QEAQliydmW/3hdbOjxqqOKOYsuUv9u6bp6K2lIvTe2Ue+DG
LtexUTJNgGZw8PCllSlTURdYYjwx0oFp8LJxDIlHB0eVtuTMBXA26td7zGwOIRBwdXloQ2r4DyQK
k0zqUs4Rnhy/SMd+AEbg7GfpVZ82+04rOjIqT2k/2JCojaQKDk7cnSvE2eXZm7xGC2CVVGwBrHeO
arCzcjBOeW1/LCZ3X2WoU2a1tQdJsrSZoVGpjoLVB5k5G0ObZq5FbWsvJYfSvAB13HhTtO0RivNP
dNlrGK1o7mqFohYbbdS3lfu9G/J+/FKNg89vSYDLkl3lLdORTtIuVDyJuYmSDrsJC+o8TCz38+W1
/dgzmQ506qrc7SvIFAHS6CW3VHQcPLveTTW07TP1t3BgH28BTOfSmlEu8LGv0QAYSOhmfTgDqlku
B/p/SPuSLTl1ptsnYi0aIcSUbKpzucrlqqxmwrL9HQvRCRAg4On/jUd1dKzkrrzTHKCUFBEKhXbs
jSbsxtmYyt/9l5mop6nrSSkU3pR1G97N7rIfmq0m0b83UBHIzv37eHSw1cswiXl9oBqve3yc9N4V
mzQAlN5NUfGdpEQ96PDkbwrU2eaz/v7pSO6HVMR9DrTpei9Y39xcVMPP7/rfjxtmIqKYdAQnU93/
QpXnOs3aL4BufEUlUifeEv5TeQuE0iDkc36wvzshi/1/z2NsfTF1padwiSLXXdrtq3A5Djm7yMeZ
SbdVMDefmj7oD3EKYI54rNx2Ry8sebDYcPEesDzwwE3qwF3vdqmq37RfLmKfJMyERI0jHxdw+6tD
5mRfxCpVVNTVVqXDsuom0dbSDVoOAz6e9+Geg3e6puVL2TXP5zfV4tEmHIrSpZTugHURBeqo8huS
lSyo9/l8KQSFmZRbYpnlFHujOtSFc4AJwQ/mDfu3uJaJhnIywDuDEouzvnUC1PXoFMFGIcv2acNr
sy6ag7EHJUrXTd8Vce/jdCO+WUI1M45hH7yPuJ5iyVEj4Fm3x8NYii4EtUW4b/vnhp96feurvMOi
RHX4GimVNFC13Vhw2383DmJe5gX6gPFtlK5gLVxL9J3WyQqCPW+PtgEMP6VOLKdq/fMAtTTjHaWP
bXzbqC2AguXzJhxqSYewgb6pgh46NDwF3wF2op3bKdx6wLb4039AUXzJqnAtoYjw6KDzBto6K6rI
wUOZ0OnGIll22ARFdVUReX42ADjT51+LFkDDrtyobtg+vS7cp8OqcxYlRYdPzzJNcvxjN9wqwlki
mUm3lXkDDeepUYcCSKs2OgJ5mVWvF5mNiYXCmT1msQYWrYlvcYXco/CGEOar/rLDycRBhXmo+rkG
mCsN+qdK0huii4es3CKFsa264bJUo9KDWKYOGg/NjMTJFLxdtjCGw0YRJFA0W5/4tTg0Y+LgBAkX
6DDlWwVhm8UbHrss41A7Hv67kzlr1dn3jnieSzqAITafzC1uayKixlb5PpXI/4X7LRyu1rCDK/UU
fr9okUxUlG5rCZpMfB5Bp0yznfaOgUv2HJCI8wNYTN/ERQW6U47nVjBPTx1Z9b3h+or3l51UJjSq
iUBqTooM0QBwnBBSCUG31ShlyS9Nai1XxtqtOFcHVf4O115q5xZoKO3/D5K5N+EWnsi2OqtXfIo5
wEOEypmXP6NUs0wqCMNslkosrmUSa+m4Jy0jrIO4NdlrH6zjguzP76rt04bXElHNde5G3aEh+bWj
52Mfb2HQbEtiuK0bOkGKoKAO4dTfVi5/ANBtB12898v+ueGzrYCwZpHGuE9juWda3IVsvsyXTDRU
VxejVC3+eRT51Z7H/GNW8WHKXHndLOUG64Zl5U1M1AhrL8M+VX8gV9rn9015Wf0Fze//NsZwJmKq
corXJ7cEKVRQfMgs3zilbH/bOFxnkaqlDoPuMI6qSVRF413RxJfVX5gJiFJ05gtkWcg7k00OOnnc
Q8Jl6/Jn++vr75981AHpiJc1I3kv4xJI2qBCX1y31Qxt+7iRESs20HLMBvKeq6xF551+c7Pq10Wm
bgKiis7hjShb8h6lMUtUMNHEX8pxd9nXDT8tmi6jeOhwPpywBgW9wM2madrheP7rligQGm4qZdND
GaRyPljt0WQQ07KbZIsuh6nYOpksS28io+jSQgvZp/MvYH/aa4qetmdV8f7p/ARsX1/PlU9WE2eR
J1StybvjQq+CdcOb75ZbdxHbxw1PrXiBRp6un3+uMKmkDpVOasW3IrDt64avigI6D0AsZR966KBE
PMdeDMSOXNqNU9uS0pjoqBTA34LwuPpVr1iaEY2J8Rx96bkqdpO3RYlhMSATKBVM5RhPYdFA1Z7y
G7ak8TUq4y0IJkm3P7/FtiEM32Vt25Rd5TYfkpfPbTBGv0J/mveAUIvv50ewJJim+KCC0kwBnqDq
11jS7ovOY3KcFuYlzijyHeuKKktYTg/nB7Nti+HQc94RQVwMNkn62vU19DjDL4qHkAm/ENELQMy/
vWJx2jEf+JT/CJp5vBlILo5eMbycn4DFbk0gVa3LuCoLxX/0nPa7GTjqZFbBFieA7euGQ2vmKxp0
iHcuKZ9n4etdplEJPP/XLdmmyaXl0qGMSZh1bzCj71NX7QLWHFAORhU7f8rnclc5wWXbbKKrEOEm
h0ZR+0ZiVSTj7H3JHdSA3TbfIaPbyPpj7Od/4bLM5M6a6QJmRh60b60OXrvqpaXogBNOwgsHFtu/
BYTe6Dy/Pr96FjcxRQnrbBDOgiz0zR/p3ov661iIj7APDkqn1/HYvJ0fxmYBhr83/dIIF6T8b2CH
2pdQsE0Iy7ew7rY5GBl1FkO/D0Ad/y1wyh0Oo0edhQe/8F5beKKTbt3mbYZmODkqJ57ft7R5izP2
j0Bzn+jl3SC7+5b6/xR5dq3k1qO5JTwGhq/Tzh1wr1f1jz4GReXVpFv2oqZBF3vqV4PYsDTLKCYo
K6rIMIc4ot7DAIT9VRAW31oXF3AduVt8I5Z9Nym2OsevYoT4+kcHVRww60udgD0l2sijLBtvArTG
gAd4reX1D0jO3Iex5yYD46gtNsPPosihdg115Ivs10RpxVXr4IAa+o/YS+WedxBd4s3WoW57XzK5
tFBGmEH2npc/ip4+MXd+4VxerZa1WhWf8+coFEeRCrTOhBe9pzMTtIUH3bDMtV/94ODfRNNVNT6y
NHAualYAcdO/zyoxFY3rpk3zAe5rsDlVJQNdsRRJATaIjb3/g734S5w0AVtuXbnAYZD4Y2LlkZLb
pgt+p6BAznx6nSGY+U21a0X4KtL+WxeyjXhpM2gjCLSRAHPOOmoHDtakzJt6X8+1u3GWWfIIE7kF
nSRAWVJ/eRdhw/1/WDRlryTKJNgWetHeEipdZ4NoyDLUf3BchcLeTDJ9R02yiiDu6k0SfVl+WTRf
+lEy6e4EHpA2rt4WTzVhXaSLWmecg/QnIOblsFMqe8pyKfa5K7OXri11tlPeZmXONtr6+6cLBNcx
r51u6H5ljr5e0zHujN9a1d7n7vM2S7bFFEyerKJyIqfy+vgnHv3DHXEygU51JP0XRRwT7aWnsK2U
JOhr0cUbCx03cXO8QJ//uG2B1il9WiANLHvrgffkJyf0i3b0t0GPX4UcrlU7fnP6C99NTOzX2MdR
kbKFvYLG71VBfTBp4+5bIBy+b8v08fxc/pB7/SUQmPCvikFnryGp83PypAfy3a6NOs/dtazIIbZL
5qmqvaMK2Vh+JynUq4NEAI7pJB0Es+PgRUVz3R69oR8LMAOhWQGsRSJwixjhioXCez7/N23WYgSO
vE17HOWF/ulNHb1qUy+9ihqhL/RmI2EIepcNRbXMP0sCThlwtudXURcGV2ysADlFY/DxolmYELJ4
CQs/FXT6SX3qJoEfB7uZlJdByJgJIUsBE3AEeBlefV0ECY3KblePVb1xYljSHRNC1uVTXI1j7nwE
c94eZ6oB0hQxuWbesmXwlk02QWRunsbeoEr90+V+sCdhDh4bvcW4+ceg/2LoJo5MTKoP8W7nvQ4d
0Tuf18eQuF7SFWwHtoaXulvu0rHGe38N8nhC9s4w/w/p8MbW2w5cE2PGBlaWgzuGP1MnOiJ7f/Qo
OWTx/IDO9gc25IcI5Drrhauk7sPUXKSpSJhJsSVz4uq59eSp7fK+32WZQ5djVfm4IMk4qzdmZ9s5
4w5BkWfXQRXSlzHLwnwXeXU37dCtLDfyLcutzpRuHBY3qvypjV8cQu+4mB0ADxzcsaNjSpeHjtAn
VWTXhZr2lzmqERBkDk7ygmC8lkVuMmcy3DucbymE//0qFJmgNIjiBKWfcfaiQYsT/QOC6Xl81+mA
vmtE4tQTSaV0sZRHyNUt8xuLRx1vJGB/z1siE7JGUhXSuXHAzeW14Jup3kEdeigD9wpF7Kvza2cb
wkgfMihruA2Ein9lY7SnMGZSFM8i9nbF4FykqUUiE66GLDKtuZ7Ii6vmYke96tQHCHfnJ/B3Y4Yk
x7+P95SF2eQ2M3lpSiyK3w7zflzSDUZ628fX3z/lDh1pXSiyLvplaMIfmYQiVeUHW1d528eNi0M1
qUYvma9f2rq5GyfQHKTzhcdLZELRwgGq03js0C9ZmrIEslFyl/N2S63L9teNA76doiFfhVleJm8Y
98wlD+EEyurzO2pzONOdcRuAytugXzrVf++b7sQaBNjJ9a9mZ/haF4CG8jCbN0azTMWEpgUhAIIV
pcWpjote7TIH+I5d7IiLxMtJZKLTgsarnG6i8QsPwB2drXJ1sxhfzi/V34/5yMSmjV3Y99Giqn3v
R8tzr0CoH+FMvurb3+cHsK3OGjY+OYCzNB5YQEW1r8hS7JaYl13ie2n067LPG87bj8oHL2OF/+9E
N00zyoccRY6NY8hiRyZb16ACyMvkbbVHKfy6mnizkynusSyFuPlc5vvAH4L7thovEvnBThv+vHhD
lqNyXe0bj/RH6fjdHaPQV7xsqYxDG+IVaTfXutrrsTjMsbyeuq2sw7bJhjfXrCFMI3veC1SVuNv+
Cmb24/y/thmo4cue45d56C/xi26i4HaSOkvi0A12iqgthK+lohSZiDXGm3wELD36CaSjduor4jpR
W++08jL2GBKZQ+Qj75WLAlkj07rlO1FzyFTi1hQ1QX6cqiWg4cY2WSZsotuWOiopFHyq/dgCY8WC
o8OPbngZd2Rkwtpw4x5n4Xrlnvhjyg/xSPLHqlumx7wbXGd/fs8s5mDSfknSFo0XL+W+5lFxnPIi
fJ1yumy86tkWyHB5T+lWirQu97wl2CQQLiTlkj75DbksozGBbmAPA+1vkJXQCBtPxImeR6q+dSrj
CZ8vkhAnkQl2K/pZAhNclfvK6fMsKUKH7aiA9NaFVmQ4e1XSIAVHKL4fifBrkxfjnsx9mCXuoDdy
S6vbGF6fezU4nh3GTx1ZWJgfeIFW/SABH3Msd51XChDvRY7TNGJfZGhhaHZczou3G2biQF2uqOqR
XWpyRphwe54NE8/JC1FzA9LMpl2iYRe7qnRPFxm1iY8jnudlua7Yy9JEPa6QVfy95inbKElYXMaE
x1UsGH3ct/lJqmFKaIi36kZcBiyJTGicXpq4VWPendK0RfVSezq9x7kZbGEoLFcAEx03l0pOyo+K
X65TOPGRFlq6/HrO3FbvgjEsSXldh/NMN8qjNsMzIXO9Fj0HY0v7o1bD16kJE4a7dMPLg2jrOx6B
6A737Sx+bPotPiFLJkDXbfuUxfi+G7igo2t/VHTtEHYlXpmqO8rZTVaXj+tlNGi3uK5sq2lkAens
UgYKg/aHO893tFnuWdvdAeTxfc62esRt1mZEh7ifIhLCnk9RJqqkl67e94XYij22rxtxwWVdnxU1
Q34k0jGD16NcsIt4XQ1bWtSWI8BUq1RZBaL3KUxfRl1OH+Xs5M53hQLqnCV5RPL5ssubibOroqAc
upLzk+u5v+fSaZB6NPxwPp5Y5mDi69ADBVBgnjkvbAwa+egufcGeu7oh0e9m7ly1EaUtm2Fi7Xza
lAwyqv2p8Cu8GwgvGFUCxpCtOtvfSzWRyT/GIpYFWdQ7L6jhRV8jP6dJNRO5r+bwN52ydOcvqKbM
TPm7WG3W+4PVlv5b3YtMIB53OYqRdS/36azHLD1VhKQP2cTxZpY4VR/F0H5rZOeI/eyGeQddPoD5
9Q89ZY4IYZja6727oW+W7gNQ2Nn7qcea9kmUMvKmCj9zeIJ+XBXmiYQSQBGgVFeN7Ovkx35R7UuV
z2ORaPTpVe8x47nbHhy/FnK6ZiO0Ob9HRTvnZZJ2OeUfUc4CxKNpiWW/c8BJG0OUFEWsuL7KZpqC
Qmzj0P/7Q0UUGlGKd52sHV2KDznRm1WiSY/7xpFXf8qNLNsIv7YdN+IT6VXnuGlMX5TQRzGN35la
kXNZvcvGGei/3j2mcX6k6dbtwjYtI1rNeZ6HGXfyE8O0Utl8qZn+vkTlI+vy41BNW5m3bRwjbuk2
IBDjnoeTCrzfStIvIcVFOPQewBb6WPIt8U+bRxqpCorCtHbSVpy44K/zUrXHRlC2Px9VLB83sYa4
iEwjVNDclzLussQneZHMhD2f/7glZJkkbDIPqe4g2PvR8eBu5uKf9dPNOHy/7PPrvnw6ZOmCdnsl
UvbhtvLKF9/WemXnXXismixsdFryRmZFDLZXdiQCjbVEs/+FFXtcss1Sr23515X7NAUNxDSiAVpb
3SqM/H+Q+8zhdeTl1RZExGKjJtqwn/xABt4QnhDXnzgZp2Ssq0dMrUkcOj9X8Pjzm2EbyPBy6riK
yDpEusvqL3k24B6HjCebRJuAe72EjNWWsrVtzQz3Zj7eGovOZy/I6WIAhxFEQgcCpOfnYbNZw6kX
H7liNwfsJR7mr14T3SA3vKeBv4HdsCRrJs6woVyQnhT6pN35aikLeqdXYP7sg9SWROHGKJYlMgGH
Fe17PsadewKeydnJhbm7XoYf51fI9vE15/1ksyP3shJ/VZ9Q7oD62djNiQ6CLWY4S+ZsAg6hOjS5
xTJjgWr6NNHgbj2USg9AQOF8HcP5indbvmHZahNw2EqwfslomE7+4lMQm6R9UYmElrpPv8eAU4RX
5xfMNiXDyeNZZ6zxA30qnXEv++gLK+Vj7kwPNTrEVw8cVHvhxq979mlvBHUZG1oyndx2gQScm6Is
tPk2YZuH4eJpFePpu3SmE2Pj8r/IkdNPN8zAg83wHpXuphQ+SYN4Xco5BR7k/OrZzM1wd1Di4VFB
6+gjcosiiZyoSfJ6E/dr8cc/+eKnBWtnko1ibMhHzIZjHU17QBPuWTW8de2W3KIlMppwQ9IMtB7n
ejqBfumGlOn10lV/3iM9F9LA5RbLnyXNMvGGKaO1F9Vd8LGmWWtGUuR44CmcZbiqO3mVD95HMIXk
2KitMoFlYib8kLWa0H7QLkRoR3Bs0X070edgrm7XifFh2XAfiwGYOEQRjy5pRlef+AJoS0qks5vU
tNWubjEAE3tIZp1ORHbxaXGCJAqcXQvi5anWX0Xmb0zA8rYfmQjENEjnuAaQ+uRNU7IamZb6zYv5
wyiCW59j4XJ524d5Dl6r6uin7cZ7hG1uRjQosoiJosG4auyOhevulUtueSg/yBZO0LY3RkjQmepL
ocvxNIr4JHOIBLdutNW3bYnPJgZRTTrKIocNJ5e5NOl8dPfKIk7cafpxUWgxaeO8TkWRM8jx1PPS
xYOTr64FZLsO579u+/tG3q4h3lm6VIwnr6wrNIFWz8AMPK0J5PnvW3bXxBjqBndTCbrTUzsVRzzU
fF1fdVUVPs14d93Ihiz7+x9koQRIriCROrmkHe6ywi2f8NSwhauyhCyTMG7qcGJEXsFOaiJ7cFbu
qq4aEm+9Fc7BPhQlYNPNOxKA4/kVs81mXclPwT7kTIbFMkQnQNkbdOOVBSr07c/zH7dEQxNS6EEI
vJahp04TaU8+Cf9ZHZuFCreqPvx/SLRtk1h//zQJAMLKOkup+hAT/fCpRl+PO6X785Ow2KyJKWS0
YP4M9PJJlqGT70H+27013OGvfuxMu/Nj2CZgHOieB6jViHvhqW3xgo/nJQauIv39so8b6bs7Di0I
tXl3cov5xfWAJA9SaFKc/7htdQyPhs4Tm6u26k56XHVDGy5vRl3/qtM0v2z9TQSg5our08ztTsAX
lrvBy2RSaCfbkVheCD8wYYBMCz8oy7A7BdMA6SEt1bfQ9YvLEtD/wAB1DSyFD+3hrOjDMhmWsl12
s+T6n/NbYAkZJgZQFW4wT6LrTvC0BMfpD4B3EyHrPQvqqyiPvqy5xyotftlwqyV8cjYVziB8joMe
55t4bVL+4CkMM/LrysmPlcyfnCG8a4qtJhhLDDFBgCl1I9clMLA1pKPT6mouIYUbspulCp4hSHAR
nx2Y/f49K60YL8eWBicRznJHFndJMuj1bXiJxb9NzjmJ1w4Zgm/6VCg1+7djpVpvFwYNOgbOb4rF
DU20X5uXHndarzkB63A/eJIexqZtAMocv50fwDYDw8/rskkVlxgAXYHyBlg/HBZ5ulyf//rfN5ma
8D5g0/jUrgfFak9q5EVSApi4GhQZMBKQATfnB/p7gkBNMB/0eWVD0OtwWu82fjR+j0Px1LcA/16a
YlKTfY7wuQoGqLicKOtuyhnsHDUVDz2Ku5fGdLBc/ttcZ9mRrquVd2J6zh9UzMWhZkRtRCzbKhku
PhA2xJSk7gktQOCCG/Ter9r7Yanv+sjdKIH/3aCoqcDpBctSDXXmncp0DJtEs6W81tB52chj/x4U
qUk5J/CQTmjnuyeFaCQq70FOckwk8qber/deE34Eef81J2A3PG9Zf/dAamL9BAMznD+E7gmqRsFT
PJdwDhl53njMSiG3qK9tjmKc5VGO8k82Tf47KqTHsYiOstXf1pLc1Pi3A6uezk/m72UNatLQMV14
Ex+wekNbPs1i5kkVRMcgUvdrjQanMfRDsg3ftyycif0TOnaGKlX+u+82t76mz/kC3iJcDc5PxWLL
JvSvmQsHELPWf9czvcmIeBo8+li2/k6P/QbwwLIpJgAwxht5xtKiPqmq+lJJ/bUALzlatu6Fbu9l
Qy86oqhJUAcFTbr0jbOcFJS079y5Yld5L+Lj+XWyTcLw+aYBqT1IY90TiolHxif3kLfTt3WbsxSX
AhH2GyeJbb/XgPApf0i7blSVJMsJouB50uvKu0qhLbBzUN3cuAZaYosJApRVoWnY9suJiHF5THvl
3DROMPzv/ErZJmAk63HoFE0U1cupC3m8X1yVHiBA3x6H2Z/354ewTcBwc8h5l+kMCVhUKVK+92kp
jlUY6qvzX7e5hHGW9xxSOrp0l5OHy3fbwbsH4l61Wv8vWKqNirhlkUw8YNPlwDY1w3JKY+4d6pSi
GRfd3usRWG5Mw7JIJsqPTUPd+9KRp2kO+/tctG9uo4uNqGT7+Oomn6xUowY9O403neaVsEOS4Zvg
W2VJi6uZ2L6iiz20mAj23vf1U0HnK8/3P3Q8HF25/A7brUdS2xasv3+agguiDuYMBXsX1Hvw0DaD
B4pvi+qzjRPPYkYmxq9t55TxwIneo5Ee1jsH+KUeWF9fLWgmPm+ptpUysnLSZyPJhMtPS9B/x3Mm
cIWQCxGHZQA9wWY11TYRw6GHtCZQUwRwjLgC+qeYCQQzv6HL789rxGUzMTyaV7IdugljBDP5vQ6B
uHHD8/BmvZxtH6aWgzsyXBuvJhTcMmHwriPxoJdnH9fA1bIktmVcnhsmN1JEi3+YUL5WCZANFjR4
TzXdkxgCIpt2a9kOE8fHQoK6/YA5kFjvax1dOwoKKBMgJxjm/G7YhjC82ysXGrlV7L8vhbyFXc1h
BwbieOdt8RlafM+E802RLAXQo+kLnWJg6umdx+ZbXJs3rjEWvzDRe4XTsxSr5P9ZIvz/9bYUjvQ+
R6oO9pkNB7ft8fr7pwAylDovas2Dd1H4D7N06sQB7cnGxy0Jukl4BzRgU1VFO73nPn2M43IXkOqK
4KK3pn8AHq5UGlUXXfRiRqnh4rrJpzFrSfXuN2NGbv066OvveZx7W3A6m0UZ/l07Esyecda9O3UD
YYtd7ufTclW1BN0PCfRqtARCeXDT/J/zFmxbPsPReZpyVbZz967jdFciAAOndajBWDqJcZ8hpowD
ft80BUtcMWF8NG+60O1o8x4jkKw7VcDSJPgzdT0eaySJebxFeGAbav39k9Vx8K8KMrHmXWI26+xg
3+uDN5QAjivllIca8vk1tHiRietLg0aPKdoP3jXV32Y/OlIUHIIYgG/yMxP+RmnGNspqMZ/mo1yH
kwYtbO+96m9WbgAw0xxJw+6j3t25KOyfn4xt2YzTPu6zIG/J3LzPbZmsQ81Yq2JMd32MKoQYjumm
qpltRkZckN3U6QIVrfd4kfuMv/h4sOUi3eX1r3zeuhZaDNyUHwXZgdunIPF7T4VKtC+v0pkkI6qY
6GpP1vkwxIwc87ts+cwA0U7EC7tKvqu+SgSoxav1iggfcosq+f9Kakx5UpSG/AjNSdmpdv1rHolj
NI03XTbup8w7KKfZsO51N/4L76QmK1+pwLdR+kH81gJR9QOanMBItpLUW4S6lohnwuSU12Wqk0X+
XuCY/vOK6tSPvTd+jautRNlyippguUFHjhCQQ35P/U4kLJNXyo9Pa2Ps+U23MDlQU7jUxWeF5yjn
zSfLQupk9DlEHXaQQRCD3Hc1pHvbHSpVkj4hVDT1XeXXeVztfN8bnDihsg3b8loOfChRGVGpfiPZ
XPU3YGUb6cZZb9lHE3RXx0OgnKgGk1XckOa6kx64ecgyeVsU8hZ3Nin+ZNy1uZeF7tsgRFpBXtmZ
Zg1o3zTlwdUA+swa1R8QUcW7KeJVu3FBtE1r/f1TWMTVkDfdHE9vkCIKwi8kR0vy8+gui7rsyDc1
UtuQL7zOxubNzxr5Y0BA/+Aj+p/Pm47t7xvxgo5dOeHJSL3Jpi75fslaT10NfR6yq/MD2HbFSCgg
7gren1j1b05aJWBo263kBylcK6z8u5puvf/aXMzIIxYSZEsEwNpbkEKO8Yevpyj9xgLmFh/ocKD8
+0WzMdF3PuNpDNh38yYCebceG0LUeIYkYCbAAb/5DGI5NAIjd6gyNFAuPpNvbZH9ieIc56tQ49eK
8SR1vV2DJKJLL0xVTGBeAXTRTNlQnfy0/7lWSNesSLXkMHveK+cvxJ8vq5abuLxY5W6a6kC8xaWK
nxUky58lXeTT+d2xhHKTAbDhfKGIM9mbg3XbF1OzHJvYu/YLsuzV0gwbKYrF1kzqv3ZksZirIoMm
L1VLgoXqHLyFOeAS7eY+22Iasw0T/DuyTNxbwFLSsdciiu+HvDxmUfSusy3yNIvnB4bnc+miJJS1
7DVX/qTeU/BYZkmf1p5z2eXUxN8NkpBi8EX0OjfqnkcOUnx+PS0kyaneiF6WZNHE30WLzHXd1PTV
o5k8tuBPSdK2SxOCfMoffLbvoXGXtE0V7M9bmGXRTCQe42Khg5OGr+PY669ZWg2vJZ3GLXpgy5ab
sDvJcgJp88x/jbjS3RVRbuTdrWIuC0Qup0IfL5vFGqs/nVncd0jlyig/6AK6XqrVSQzE34Z3WJzQ
RN3xTi2hzBl6QHt9XDdCgod4JNFtl8YbDxW2Idbl+/T/B39yYuIW/WtaCefV8yVPgyOEgOZwSUYk
v65+LGLopmwsl2241Rg+DScVAJBkdPND0Y3sMU39epemwrttASo+8poEv89vi20cw+ElHuPQlDlm
h0KVz6rFO5/w5W06tffLtAl0sVmw4fa+KHPuZzo7pBNyUTBcsd0KdDk/A9vHjcOeAuvu5jPND2yc
X8SAG0/p91sXUNvyGEf85M1t202w2nJUe4XDzyX8Ya2gunHwftH/N3F3gfBoIAFOe8UBQn/kWmSv
PcmUt+EaluUxIXcIts7C5qF4jQYOeqm6ZMuwq1dR2I0BLEtkou4Gx2viPzxgsuev7ZT9j+buVbCQ
22DzPmsJUSZ5H+CsIJYKaP5a8ELfk6Uh8b6oQzIno/DaLYJS20QMDx/xGNXPEy2PQmbf/Mx9jEgA
rb3plo38wkD15zL1ya3BrAz9026ojiAplddVUPa/x2YQV1BzAsiSzazdSBpt2274dbVMtSdZWB6b
IgCPf8t0sqCHeGPPbRtiOPQkCCit67Q8TrwLf0KCIBjWtm7yTEhe5sfLHMNwbAX6bFqhpHRcZC93
nhTT1aKny0A59E9z96ed8PIIgmJNjZ0I0E90raBL8EY0Ol02rlCWO4gJvWs4KBaYgyVKfVwIax2L
q6wm5Q2duNhHtZpRv9Lh7qKlMkF4UcvrAvWe8jh3+fcQp8NBemqLj8JiSiYGzyVB2YZhg33IyUM2
N3Q31fEWRM328dUZP21DP7QcbasFLEm3/s0wD/IIgfUtO7XcaUwSvtQnURkIn79Cl65OmsH/UwkD
CdBhaLolWZAtBPWvbNiCkllCiAm4q5aeUq7q8ii9+FqXXpgMIKZIcUcboaq54Xy2SRmuPSNr9vpO
81dXimtwkOzBp9uC2jZTaBoO4mfwps6ht3GVtu2P4elVEWcgmc+dZ8pdFBBrtBqg/xj9ExcWkk30
HSN+18Zl7JzWa+d65Vyf3ealP/i63yGd3ggmlojlGgd5+3+cXcmO27gW/SIBkkiK5FayZLsqVUk5
SWXYCEk6ETVP1Pj17/itqtmRBbhXhaBBmcMlLy/PsC7CzXuhQqoH5U/IPuoZDNX9NOTvs8JMGB5A
+YM9VJ71mhXVo5qcoEAumKdDMORD6JTlMa6g1bS3u/x9Wth/sHh1kWSNdIsIZVaETFInVRWObJrl
zvnx9/FiJhCvYgMEDsAhj1q+zoEz0jKCgjM5LkC9h7c3rb8HCzNxeKz3vIYsvIjgkMjPDqxPj32h
7RMDztAXZXPfuc5MgT2Zi4RmlshR9V4H8uDw1RLwyBi8IKGx+tY3KqE/7+vSdbre7GbAhxPIX2I3
6wcxfR/nVT9Xkk1WIIrVfVkTS+6JT//9eGEmRo+nxTqsMIGMum7Knjq3vKReEcYtVUeryUA94nuw
zw25E2ai8/Ck1NVyLPmre3UNRQEZur1RYqsTW60jsozj4AxRO04nSA/sLI2t3hlHf1cWEFRwQK/n
a3aykyRCHq58SM+9xyXyuGZ8r4q99SFjWwB/dnSXtsmu8JGPxaDnYOFEBaSFUU7fpVGsvT0s/san
TKweGyxPWyTBMsyH38j6c8Bms8eYxydLVo7Plf50exFufcgo5Hnz5JBZ53kEp4WPYop/Z471tR/d
I1mcyidd9uf2d/5eCGEmdM+yBa8lavogGq+5X5EVPIbi3LDxJOrxM8DaLxoOmbe/tbHfmfi9uJsK
3nVQ89JExu4BlPYMBqWFW+2Zkm594LoPvonc2mXMxeR4r+XoBrrLvw15eud8XD/5pumCS6dKrDqL
8Mb4xAsr9QdZPuuSQLMjTyEtm+8Uv7b6YCQG6agzexYWHsWmnFpB0YrsqXayadjJMrcWlpELcLvV
zdTbeOet4+PK+hy57RjW83peRQ5Tr3RP1GWrI0b4j0gF4YQ14UMdSb95ZFy/9YLJZCeB2mreCHoV
T5YeLTeLtNcPji/cOpuhaTnM6r7VagL4LFLhboRAi6wpWw5evEDBeqjv/Pkmds9KvDFeEo1YSJT9
jeiaPFj2Wu3JYm+c/KZE35ClOk7BYo6otp5ZAUlRkLIjAf/3nWW0MfwmhM9aBo8rvJtFWnQ/Wa4J
qNhK743Oxq5kWtBaJLetHurTEcPRMefuM2rCH1y7+l1ayUn3LByXet3pyUZAmCg+l1mTtxCVRcKO
380KtexRra8kbSJKoEQ53XkFY6ZcH0QkHAxZmkVK8eFQ5mSNcFN17gJHQxjk3xuUZJ5YbQcbORRQ
KvDJIXbzXGoIM+yc5huJHjfCeakgUrGW2JcWUIijpPBOzK5OncibA1SnduqzW3NhBDUcaxLGwXmO
vHJFlVTqCBvrcaSoxSfN/NXmPN7ZPja68x/4Xjrl7sJyzLrlPM4r/87oeCqrOcKb+11Ma4z/v2dk
Alo9h98r5rvt3iGrh7CylcCuHS6bC/94+0jdiHNTla913KRF7RReNVXRhaJ0HKQ8dfdOy3a4sxvX
EXxz8umZdrWtsWxlV4XSQzdk/tVbhge2pufbvdjYTEw0n65EXg4JDtceII2wyoQOabx+ua/x60ff
/P5+dh0x2rGK1nTg72uZrac2Xd09GN/Wbyf/bl51ZQlnQAxPkwPN309jEti7OP6t6TWCOiap5GTC
EsorBfuj/nMGYNtcNTuPqltBYMT0aBWZSiehot4iP1Pivbr24BZ+4zi139Kp1XcGmxHWnl7JwCm6
Qfn4pKr1fWlrdMP5qvs9fxX6/5rcf+E+zETosRlmcaXtpJ9xl6bizFO5pkddV+5vyRz2sYYpnfvZ
69K1O9SjU1sdXkuydLw4Mu2mx26x0ySysiz/7lX4LxjAxRIfC4+l9sOAa278nQ+Lig+w+cSfCcvL
xKd1nXoHGSck8jgAbcnAl+bQrVM7HsbFG0RQ5nTmV7I3qoQKkmfJESJFyBiBqPLa9ljqsvpaQcqr
iUQ88jTgHQwnDuOQO07EnKSeDs3IE3LQVbX+AziH+OYumVP6Y9z1X1eK98mgtcl8KsTkveSJCy8I
Ua/NM1RloM87y2ESMrDXwu4OrAJ8iI1i1f60iMU6g8K9qo9uzihqKQmMr/2iHWzi94XsX9a8pfVP
Nx5zK3KgWkmjZCH6V5VrHDH9IhzvUItrjdLlKFcFXsMX14c5WOk8typW/ddlLIV1UaO7ssfOcfIx
oJmIPb8u4BHziJ2wer8yq12iFIohdH72eLfQIWBQSFwC4a0kjtZmHvOjNSatOMW66yhuW3ZaJB94
09H5t7t0ufPSryRhbYA5J7AELIZ3NPHocIDQ0RAVDpCGU1qv8oApkPyFNa2qDtDdqegTAdmVQpIv
yYAv8ZTQ2bdytXLnGYDIuPDXBbiTwOtqMT0CvaFm4KPzBd4fNWTsId4n8C8EL5YYNSUy4NkLnqb8
CPGg6sGGZdkIFy5ISNR/YvdqfZPKFFtn6WQ1e/ZSSFOdRJWM5VEAcKUhjkNazDIjuYNMDRIXMg/j
vmlmy8/sBvqdvps0xC4jq1uU994aPfEqExe2HB7PethHEtda8IKdLr8mp10+TovVn7M56T+sCZta
7EgZqX230zrz4aGUXyokoHjkVrSD3ZmEFnkEoequHK/gf5L+UBkZvS+LnuL2TzUWifwNzjbE++fC
BuSVLylMDijRmE6OW93oL8u09sekof14Tierf7VQeqouFWOQ6q29ZqLFYZRWP7xrAdvyfFFTLCBN
XPeXR7yRBXYGzSUf4pJV4lcyrX9ask3fUbEs87v2KjDt5/C0q8I6F318wEJHutxWy3coZy+/Ko+w
4rH1ZkjFonaTDWcbUMbsWKy8si/27Crt46UGwZdj0BJfjknaBF2jxPCZDFAZ9VfPWi9FOc/qUNvc
Dem0io/VAnOQE84l7wf8FtgzH/Von5zZ4nbgQar8c9Lb7HVdGhZ/miZZrH7OG/1eL7xLH/AO7wxh
5VbOCFlXHTuPU66E804jPcu/zhz15YOVz23+VPJYDSFVXb18wkOY7p4t1TjJAQ/69teusSnc6EvV
pL4LRo79Ug39AnlKdxTkyOy5GvzWsTCCi6C083soQqZ+qguuHqmKG/hvtf2HPq7lPzHPYLCCfRiq
YsopO7zjZs0lXpfWCnI8M31OtA1XraG3KAt5VcfdB2dhAhIPfCz4cBnSdYLY0sJm2TU+orEiRw9a
EAKzn0EjS61pbwUaUkKdP7sjNhKrd9hTP871S9or6RwtR3uJL5J8/afHYGo/Ax3RPqhaS8/3Wlfy
Y0vj5YPjuKQ99ABJ9Adv6a0sIBNu9tDkrOWnuRv0jxH6WbCRAEWXzdjwklQF+ayTyKWa/ME46D4c
k4rIiCUzpDrrsl3XgDo11o7qvUQOfieLIv8Hm1cHA8veFn3gjRSlfkabfM38RCrSnkZp1+P7iTKP
XAnZk72GowNBxzxkbt177+1kaCFdWSj+DQcB1h1wren8boYGYRJ0sp7iD7B6A8ZnWBVMlXRbLjKU
BdjRYcrhwxbkvHcp3pBYHj9qd3aTIxhXsIIExNH7YoHRBeQvDpU+sryBxYvf0aF3o5qX6XxQxdR8
6laJEmsJ+QbrmKFyKbBD1nnvU1LGR6iNQ4vHL+Crbbt+34hxCEsHcidRHCvstTTDQ/sadKPLYN4w
S6X/IGD7/mAXsffN4p69hK6li08DTpMvyJfr4lnSfrVfJrzxsPM0z3VzKJ04cw9NBbbxeSlpixPe
6tzhCIr8wEKU3gYrkq5ulgsfrVY/ynbNgBeENsM7VrhLjIp3QcQpyVvevFAdt84XGs9wWwKkCKrs
ol5s8Mfl7KLgn0CXLU5yqDOXquZuBDBNqi80wZufb6Vkdo+gG9Tt2eq6FciqCQa7CucZwcnjgyQs
0nMBJhsMK9sxmQc0mMLGY1E9rw62AI7xstpsanCkViODppDA6lpky39VY1YAzVbGTQsUUoNcJhzX
Ff9njM2/PjVw6OpDuFy7eTBms2ofIA3Q/FFyBcAH3uNt/pllZXNxdFL+7qAa2wc1IZ74NsxSf5mx
M7TnBZjy8VwUNevHAHQcr36aJ1zcRSAr1X6kmSziL3iYXaurMKC9TMC453lyAUMs9h7GfuBlCFs2
nM5dkS4iBEu6mx4w/2X/JJS0HogiIgnZ5PS/4CGDeqnfd10qg3pyMtCL5LVIkKUeU0eStAMU1QpF
YfrjQLqhDKWz1p8m2soGD6BZljxQO0/a6HaGvpHlmirGQAJcXV6RhnIIsD8msS0Bk8m9l6lvyc4n
NrJ0k+nA4CNcDw4uAayA52JF6vwzKZry5b4OGFckmJvZjgtgX9SvqlfBhMe2KdSFguluzsdyr6C+
1Ynr+L25ycQZ00WGsgvYycMXt0q6g1D23qvn1iQY16TU9cY8Qykzsmq7OEni/il71wqzckl25mDr
C8ZNqXS8sqp6oiK7HbJTS/IymFAbPJMk3atKXQf8b3cA476kBN6J89lSkebUPsNKQAWKTu7Ru9JO
1Fwtx9sTvlGnYMbFyVsKnogsTaNBr0+j0tLPS+cJZIAw9kqUE/Y4IFszblycCHOxNzL0J2UT3oYt
bzrbRcl3rmUbVTaTwCAT6rVg4CoADhDQsSfPS9U9VcQ+dEJ1EcmRkkFbZwdLsTE3Jpcht9K1XMcW
fSk8DkXt4tkGQu3AVAPG230+XMzkM6iZF80sawX8ARwx+JhXESSB+50VvDEdJhOhRbWrU+uSRnUd
6xOBZRCgwaKqxubOm7JJRZiHFh6+Ik4/MzE/O0KfudOfr0A+TNHOpX+rE0agQ83ZSUjTp0DkWPEx
IzBWUNDG3llTW60bQS5sWINDAAYbrVPnP5QC1tzHgcTug5owakQ4rry6Je51E5kohLDKVkEPHrpY
xX1AXUaN0M7n3nMsa1JRTIh6TrCOnq1UpXexhmEW+e8tfFXjRIYCg+94Eh6Y3GmvossrwCD3jb/J
MyjkgjspWVVUS4si9QFXcOZyz/5pYws36QUQKUrmmuFSPVt9HUiimx8Nh+Q9xbtbvtODjb3V5BQg
vYO7QIoZnhv1flW08RerPqXJ8JBx8b6FSs7tPXxjpZqMgpJ0kN1pbRVVyLOD2NaQVevFfZhTZjIK
xlQtqkE6EEF7Dp4C6WXmU+3DZiDK2O4rz1YXjFBeFgkvJthCRpPylE8zYCktr94pym7NgxHJE6DY
nK92EsX91D+WcXwEv+spqxcNsH+TQ3S12dlWN84hk1AAsu7Q8hJ7xkxziOG27+ga1iL/nqXNWTcD
bup7MOOtLxnB3djKasQ1uMtenqX83sf8scPNrOdzSAAuSbPhvpTQJBhAg5EmyXztE0AccJvEXkW6
vAyzWqQ7gbLRGZNSMMZwyBoSvHfONb1c2ZqkbIO5cU7rmkbF8sT7PWTiBizKZBdwFbcq7QfsidWK
1JwEc5q/17GIdE+f89E9jZa8FEx9vCsyTXHfJCMq7mpkCrZWAIFbDZSk/dqyPLYT+htL22QauCkO
jCzNrNCy1I+skiGgUdeyVpcFWdM/ZHTPg3YjQE2R37lFhlB1pRVCbwueSV2uz3FiLZfb47SxG7tG
+LuWC1a1i9U8N31dnB0LN74AT+yTGxYuXO4Otz+z1QljI8iSLqEpmPshIFbct4XbHFiWzDutb6SF
pqBvjRq3U81IQuus08exse33STplnxdPKzyW8fx4Xy+M0AfawdU9TKvCBii/j62ruyDJ0u6+11fX
ONcHxencItkJ05EHdNaDT+Jxz6R7Y4hMckFq2+tYNDSJaKvqB6Tm1jz6Gl6tqb/AM63UPknL/C5a
KjOpBvnQKO5BYy0qYyRbr61o0/JZEeDvdratjeVkUg1Wj9Iyd3G1LJK6eGEwqY+6Pmf3TYTJMshq
bVtzjIlIYst9ty5LDBL7VH2+vYi2YHSmoG8Ot+8CBU77FRVtsF5jPhRWDwyHtpo2VI7TO2XUj7h3
QOG3grBfcvSaMkVAeqhgUhY4pfDUTlc3djGThqDhM6TLoo7D9iq7BmUS+oxXfxEmtIuDyvXmwB1h
Dni751tr0NgEPE26RDW2FS45Qn9lRXzssnZ6GmDkcUCJPA5vf2drdbj/TpCV7JJyzNo4rFReR6Pr
AI6h4X9yu/WNHfP/YuxvKigOAyJJQ2I6FN1knScUqwMUxegBxnx1cPsTWwNl7AS8LYRDrpJosDo5
jZq2/jqjeK4BFbQW8uP2RzZGyeQl9FBWd6F/F4fr6lSRLZz1PZg0+c75u9EFk4jgQEhnXWbM9ZAK
z2eqjV9W4XWBi6LrsVvGbCfD3OrFdWG/mY3YsuLRBdo6bHURB1ZNYKksq+TO1q+9e9M6NE6JnPH0
FuaxxyBnzMWZxmKv0LCxkkxSgtP0OfKUCuu0k9Zhpp5+Wr04f557Ku/bKE0eAthktkd7TDK4IMWH
WHLnnNbxnm711uAbAS2yTGp23YZtoBrDmVhO0MbJHlJ/q3UjjKXsOJsk9iZYg8RfBpbqc5Knzc5Z
vjX4xlkOpYpujfFuG7o5qU41HdXJHbPplOniznPEpBrQTqyx6+VQNkwFrgpqzB+8ZMX71+0A/nuI
UZNooNg0ZXBLjENHz+RA++JU9vVZp/Zv7czpzlb097SdmvwCL8MjdTbPEniHIWi8IbIUeci7/JTX
EGW9yq4hnmU67myuf59zarINynKCeHiFPrVj4x5mh2YHgKv2/Nj/ftpRk2hQLdwWZYnWE1ueWzF8
ElmZhbDS9GfACwLbhY3G7bnZ6sd11b3ZOJJ1rbrES+LQdpMqSCZi4e0oq3dGaasf16++aR3xAHHO
RMUhJfkPSFTnPoSsvo2EHDlNf8KvdQ8CurXEjACfwLfLJhc7FJaB/JIUIn/X9KI/27joho5ykvuK
QtSkFtRZ3MmpsmQYp10aiL7LTgurSKBK275z0IyALywhHYctVgiRsQ8u4Ce4rOXf8GB58rwYr3lJ
e59/HzWFfx3KShiHOXE4JXha/C6rRSUPZYbX7nMxxnhmhzUXrsFiAobnruVmUgoqL1l0X85WyHtn
/lVyp3mJxWxd7mtd/Hu5NTY0JoiWMrSySQYJWj+4WdbtYAOvrfz3vYWa7AHiVWq1SY3W3fwj0BJp
2EwloDDgkWgLwAxeQBm/WnZO9I0VbfIHcE4R4JlaiYRXxdESkyJy7Kk/TVB+D9pk2RNT2PqOsQGg
1M66wnMh61jGiM5zbK2QbYV/0k4F/u/HFxXGFuDmsRzjEu0n7pM1vcuQVLEPt6d7q2kj6Au83EPK
CE2rBGc6Xu+Vz6piZ6VuNe7+ey3poazTTgO4w7PP9nyc218kvfN3mwE+lz3gbmjao5/s+XloT/Z9
yQIVRkLu8g7S/ZLJkGeehlSfK4MMQhAAG033lZKpSRWAZYnruaCIhEM58YNX8TUY1pbvZDsb55FJ
FcAdbp496chwki0SEK0XCYzU2r3eXjIbq92kCgCaVIiqXQDHYjr05uJYw+K3W6so7fKdwN1YOCZZ
oCnlKCt3xqokVTg48AGgblS6407zWwN0/eybI9WaBvh/EciwdiULdPJ1RPnl9thsHNYmN6ASbdng
Qdk7xMIG2hNZjT2ixFNHceH4oy12PrM1PkbUggHSWLmNDhB1BIQskF3me87eVWXDaoya1ACK1AmA
nmvzI0Btj32ShHEhPtLkD6cRZ2WYlNYBPvQHWu89Q20tKiOec9cjfOxGgGO7EejD9aEjRVD17mO2
7u1GW7NuxvVAy9JO8QleCjyhvcx8z+Bq48f/hxswSNrYPcar7l/ZqAIOkIz1Hpnt4faq2mrfOJNb
CWFZz8EvF6gIDYwDLCggzAU83Lrn5rKxokxeQL7SdB1nfKJdloeExAdE3DFT5C6eBjXVfZXNqqTM
MEIJcR6qYgnYygPudE/dUkWtc2dgm7yAOrdZ11+neI7Xgzd/qVf3vojzrovqzZZBlAfzkHjA+DhP
bfFroYlP6h+3p3djYZrCvnXblgBOou3O6f0GRQ21R4/ZWjjGAYzsDYLvti0Onk7OiLAoxuWtZsl7
NuzxQbcWjhG4QsCWMq7x4/v8Yzl8H+tnUb3cHpetpo2ArT09pkOPphWD1bd85fLjOH+73fbGmJvg
/546w+qAk3bo58+gbftzcR9fkprgtCnFxRxoD2wG7T/jCvm54lzXEacLmOhq56K+Ma8mOm0V2ejm
sPQ+rF39oOhJuL+5Vx0S53J7dDZGnl2/+2a114PFc5ujDw5YSJ71MtfPqu7D241vDf31o28aH6Ug
cux6NO6pYOm+tsuf+xo2YlQ4+cpigbwnJbl6UEsB8rPqkt+3W98aE+PMzVpWTKzCmI/ltyIt/Zk1
ARU7MI+txo1Azbwu4VWFARdLzXzY3547vjwU9d5y32rfiNLExpkOJLx3aPjnRjxUtj7YVB/uGxkj
Tl27q5DaIJZiG5iz4ttah5DjC+9q3MScrY2aIa5iI5kthp+oQvyTsv4KvNjjaW+MjIky42l+tYTp
EEpW1Dsk5IB7dsVecX9jrZvwsrJxhCtHjLvbPlo8cufft0dlq10jQEFZcUueot126V9043ygfI+3
udX0daDehCfRePDICzRd2vJJQcO2J3vG0ltjff3km6b1WA0jyFPIK+lrhwcU1keD3APQbDVuxKcc
xoWK7DqR5HUouF8WkWirnQ13q3EjPskgB+CYWg9Z72NSgV0Djk+1V6ncGnEjOFMmJtYvCH7plK9p
Zad+r6YftxfK1g83YnMgLMM9AT+czx+lTE9z+hS79wF0qYkd6+Cj7cCvF/Pp5cdieS3yhzXm4V2/
3ISO9ZnuwJqrkRVd74DjKQYpa/J29tuNITcxY2qEUTIRaLysitMM2rvL9kJ+42w2YWJaS2jnDGg6
I69ZxcALA8uTX0TrHG4PzEYNzUSKTVWhBqgXYEot+6lgKNLhytTMHVg0Za591uQ/ub2ne7qxfkwF
2gS2cGnt5DL07DIO4mrKfJHy8SjzZe9hSSL6/1ITJEbgjmvVTKopMRddxAVAuNVwYPJbrn4sje0r
qLOk99XRTNzYnAmal2uO9Tq154lxP8nAjpi4s2fSvXH9N4Voe9LFpGeZd2D8fSnmM5s+TBC8rn5M
znC6PftbE2IEtEdLnklofx/67MwgvkIuNXRkbre9sbJMgJg3a06lhbbrxXoQ1mtjtSAD/SxgkGHr
IM/vAnZTEx1WgDlZTCU+M6ofvBb+NbgzXMnLvaNgIwRNPBge+ZBeKo8dyhHsWls+r8t4Vqt3aev2
8+2h2thATERYCySFdiwlwzIp5vdzXOgPw7zuADU25thEgXnd2nq5woMSuFzNcGitjuVhuzhiPjgy
E//c7sLWKF279uY0xiNoY7mLEmABLf0RRtDZiS2J69ultUb4BfWH29/ZWlVGfHMYp3FeERGmrfc9
X+V8zNxxDEbwj5wBPEBqx9NjT5yd4t5GDJr4sGwda07ZLMK5Lk/wi/olpvVrUvXHlU7PMnf2ij5b
k2Sc2jkcD8APq3kIIe46SAUY07waa38ZkazeHrmtRWbE+gC3lRkkMx5Cg6B7QBmZnsumyHZymo3W
/4MSg/ReDPaDF9p8sZ9ZXMzDqS2kvA87Q01gGER8pgIkZe9gdTrILA/IZvcIgt19R7gJC/Psrnck
L2joeh2M4ED1fGhWS/2+a+hNWFhadLl0M8FCUThkerCbeUXJk6Sz2lmmW6N/XVZvoq+2oTkLUioL
a3fVhwR/PfLO9r7c/vkbMWdCvdxeqZmWIwuXwjku8de0rh9Tzg72Sh4JFJtGCFTe/tJWP4zoBiu8
tiBOz8JksMBBTmQPLrD9577GjbTbYc3cw8CEQt0jnWUkqqGan3AzLvYcQjf2QBPfNaBCNsHyhYZ9
xs+2V/5y+Xp0YH5LrHWnD1ufMINYQFg/UxYNIaYk4hPM5bt3i1NYl9V1yXu4zDd0JzXY+JIJ8hoy
b87A76WQgU3fe00e5bV04J6eXbLrH7enZOsj1xX3Zt0uzZg3tFxo2A4gGtnDx3jiH7I6fa8ItXe+
sbGmTO3ZxHVnvM64NCxnNn5IaVu/I8mMF5TbXdhq/tq1N12AaLujBUfzbhH3P/PY7r6ybpKvt1vf
GiAjsEsHVHtUz2joDTDJThw6hW7XgJPuEaEDBdfjPWrT1peu/XvTDw228FomXfkRie1Tr9lDzCb4
Dlf1O5s6O/fHjdPUdHnvRRwvA5/LjyJX3+OyeYBFwEcUNC5XF0aHwef29qhtfcf9d18E8DN9AXLW
xwFKgvAvg+yoRlHWOTq6/5B3e8bDW1NvHNp2jpRt8Go3bEuSP7QdsX0rwclxuxPXKf7LTcbEgAHV
mxTuyPRlhdvQpxV5c5hZRfmES1RxV92amDiwEvq1LaNCX3I8kJ0Wy03gWYebzO0O/H0WiAkAmzpI
ymS6ckOxwNczcewfEw6KYRiLA6CF4Tzbx9sf+vtIERP6paEcAWlvR1/ksK6+NRZVsBRTciZXuYLb
n/j7VKNk+u8VBbWRhTa8mC9KoqQ3jsIJRpkNdx17xJSXje126rNpQgfYDFETC/R3Kdwvt3/63wOb
mE7vNZB5ib0qN7SH5bMNzdUpG1/k1J1Vce/vN45tt+xYR7UnL3WTnhZZxT60hfcAXltDbwSzTtY5
bpx4vDQQMArKIe+CJYGmyu3R2Vo7RgzHk4ghJ9T2F+UOcVhXYxVw4DsjsuzWcLY6YJzZKfegqjEN
/YVa74b4N997j9to14Ru6QqSRqpq+CWRzh/b86owm3l135I0fdvnjOezymOMi+OFsoLBM92z1tr6
3df94s1J43oUSpaDjaaV5Q8zTPjUfXsmMTFaPXK5Ns7n7lKv6SMZp1ewvmPfFXvPcVs//bqK3vx0
bJdCsUF0F7lSp3hyJFRGL6SaGu/T7eW4EawmOKttK1LOuuouXuNdrKr/OoGByGAO11h7LJKNFW+6
syd6cOw4t9sLWP3PEwS1fKvwzlqBI3i7D1uDZARs3xUZxIyc9jLrsvVh8jf7vZPfd2QJI16hj26V
01J3l76BGj5Ucb4PlOzdwrdG34jUJs4keGATGu/b5WjZsj4tbj88dNKrg4Vm3U5wbUyBidgSlnd1
OhTtRTRtMQYr8AxzMFWu/Yumrdsfbs/DxvlrIrcUsV1Z03q41BaYAQ7Bnc39UrbteU7cR+Kyy32f
McI5QYkydRpCL2PHDl5bfyum7qGpPSjWQ0eKASdw+ztbg3adtDexV+Aa2vdTNl+cRB4SPfptCftT
tsd32Gr++u9vmu+hBjRrAU0qpI4FxDIHF5JN1egrq0h3erCxvEw8FwM9bOgh4nNpePt4vR9es2sO
L0Gssc/3DZJxEntQInBppubLYH3w7MbPKmiea+++yDahXJOAYHPp9fMlzyR0ihikjBw+7qB6NrYN
U+KVDaRyqgrbhuNYceK7PR0/9yTrdzaOrfk1Yjv2Gu0NqmovbVK/gvv36+oqq5xx76Vm4+ebsK2y
XNxB97F7yZ24OMQFVXjg2G397yUYiDP9e3VWsMtI806QC6xOP139pkfwxglLw7wRJ0vjHCXlTjxL
NPnfewcxwVtsWRZrWVz3ktm4/5XOERIwASDo33uvOtZyeInT6rVGfN9esVufM8IaRpt1046UXHAv
uCzFGHLSvuO6f7ZhTfn/nsEaAMqsx9uf25omI8xby5V6hZcsMoQG/VM8rV/WnjV75YCNZWZCuzRo
0c3suM1F5/yfCcJ3bgnbmBTi5jsxuPUBI8Jp35G26hzsU2uOfUqsR60qYEfaPcObjWPD9GrXDjRx
GjtrL9rRX22HPmRrecT1CtKIYKfzRO483Gx9xzjJLd41ZGwxUvW6QPSLh+XY/+QFe2D/xyTufWZr
wo24Tyor5q7bNpcCwBJfD3YTZMu6tyNuzIaJ/ErjEddAONogLsfZn/u48ue8groN7JnvW7EmBIyO
FqHzNDWXLO9+jpXWBzXW9wlRExP7tXiMjHVeDbD+QKUEe7mcpo8oyX0toMV0V8SZ8K+4WCCszer6
Ysk1f0ig/fhol+keY2ZjepkRz3HBYuj7kuHiDuw363Wavwxrvez5IWwsUnb97JusABLItWjSobrU
ozxdE+ahzSOvwDiJ/3F2br2R4my0/kVIBnMwt0BVJZVD5dRJum9Qd9JtY8DYGIPxr98rd3v31sxI
382opYmSKvBhvaf16NuU/ufU1z9Ig79x6/mgRvi4heWJlGXwAKyHGNUtJGErWHizF5jiipf/7XUk
/+83sjGCRngXhad1n7Mq3gcG+qv4H1XU39Zke9ZG7T6o6SlHS3zd5YF8I+mYVgB9T7/+/Qv805b7
a0PLcbZZqaR6iql0tfFwYILJbQvcz3/OlP3D2/i7TSwL4zrTbFZP8xYuQMb8+qp2FGV2/IqU/qdv
8XenmNihznDRjk8b9KCczJmM2a0rYOj7v/3+rwX9fy1cWYQtVfAWfqJhhLGzciD4oUZ74Aaem//+
J/7pKf11c/M10tuS4ClpHj0sxvIjpNVtl/bAXI7D6//2R/7a353LiU1gjvlE4HJ540uuX3Bvt4ce
zsINWLndf+WM/+nb/LXT84xziNtieGrJ9EqZu/oqR3zpkBmTjP/xUv7hsPr/mOiwUc4xAjQ85f2y
VTFlY5O66L9GEv7pG/y1s9Nh3MKS9t0TDtwLfFOuRRbevjKtWv5XL8Q/7L2/7clgBV1aO6fdE6yt
KTC2uqvLco8+0IU7Nf/+wv/pT/y1vQWLpM2LRDxlBb3ZYt/XUNVVxPCPf/8D//AS/u4z23q+btMU
xJMn9KzK9afs/bd//9WYlPgHOft3o1km5jwsJloPuveJkY0iskue0R6+StuocU05ayAGCR1rldFy
hm05Jp5SjxoCcGVJhcwAwfyNMVPKRVXCZGMxNY/ySOwHb9qJ79VkZQ87rDFFr1GDZvmEP+XZMONd
jHbP41/7jrvkk6BZL+IXxTcdLU2nrc/fc21H82Ofum0S1a7D0H4kfblYwC42z7dKUCS0znB0Z91W
MRiUcV1322w9qbJsjw/LlPTnzeTZiA9qiO2+JZFTZq5oRDMBs1mX+oRU3u0tT2EvV5QtRBGLGZJM
chTp+rB0PFIU3uSrYrcty/fllbq4Rz8QUF31FpHuU45h2jzMidlA0Xg56ig+oXs/Deq6z2lQTwXb
YKh8kEGq4SOInRjTJEnh/XwPOemSCGOyXTQPB/RX7wSmZGbM9MMe0XGZq23EUZjUsZ8SDlflcs/E
p4dTgztIlNn6cIIXd1e8b+jvWLPHVQzI+tfMz2qfD+OMyGhu6LJ08732A4zzYdYrYbcCd/15XWBZ
Puw5PKrUKMmzgMdu9B1+kBYthzZt08LXYgDNIj20MuqX8cpZ4bI/Vo6ER9W0TjKbqlQzXpxiKXDu
VWTeQbg/RYON11AxuNKPH7BwV9tY9eAK51EzbypPxTNmkXl8UyQggZXMg32ZgL3XVlnSbcWTFWHK
r2IQlOWfNWay/FmSFr/qCEGJwm4Fg+AVTv7boASam9ZsXX+QlChsDjFNpb2B6WGHfDvrkjYfqn1A
3sWc+0GGbDnu0cC/TI7HMCBAKOOiQ65VbH2235cwAO/6YxSciWEN3gLa84ru6xI0lRLTAON3dAwR
M9cREWn2UZC02/iBZzCVu4/iPhmGG5L1WfYzivgSf3GQljX7sU2D7tOKCrQpP6WzTZcXM3RRuNGj
z7trm6eThaPo1lLzOWtHdV8LNL2EuNqiEa8wZ9G6XrJsYyNQHyOG68bKzTk3S8NkrMJzSVNBwVYY
htT/0vAlFvwWFuuruBv1xsjexC0BqrhWs6X7UMVqbtG+z+M2o/6AeyqHy3pksp6Qo2ITC7ednodk
q3zZdmBtEqkMe++HrVzZMQMxR+P9t112xYRTC2ngEyxgLrBRyr5HbhVretMmbdoXzYqscIQXm7aF
vgCTp+g1+ieJvc+tjtaT5dO03Kzr2rfzURWw+L81Ec3Ll0G0WfxGBAnlXJUWSwyjBwmKWHDqFv48
DPCslbiwwxq/whqSbO/FnEXtVo+JVe1zme10/qXE4hZSOVtu7f3UlgmiQ+2xK+G9OAPaW1mlhXno
RSQGQGYA+eJ7rRTd572KY8HGgyqB3/tkCVSVqpTRNsEUDgZW3U/4YPXiNvFr226NgSV4OOu81PzH
pFKzP4kiHpZm7uD5+AXzCjO7FPCdX75tiH/ZucgzlIUaL8Jsv7WJyG9jgAbSezfIdHSXtmArytjl
IoPvqmHOu/65gDOIeIarOllRR3cSo44zDkMQD326x1LVYcPvOcVYNu32sZsv9sGhWwycsCpDI7vd
ZA51AHjJp61Wn3gvxHzrZBLTV7b1K2sUjOXHhsZ2483u19EC5xGb/laihn92HAdWWu2L67KxnobO
do+i5L09JkHFA6oWKZkxZyuXffwAqCDNTNNvQBPI6yLby/ICQ94ZfosKKArEsmrqBHzlF1icbx8R
SSPxugJsof50xHHzOOUsDfzL43ObzrTPzPZbdVNu30yedPKPYcPOfqyABSzJAeKBxKj1tDM/grqQ
xHtdmlGRNz3sBBOzZSpwLsdT68cnR8uITCh3Z3lrKpgjLNNDSlLT3yOLJ8IjLO3pKOoo3pX/w7ul
08Ax4NHZRqdwBHga86lYyIFRS1k9Le3QpVUC73kP9PpmNCCDrk9g8xgrEevzbAGJaOHxv+r8U7Fl
TrA8t3WzF2BWdH/qURLAxTiutJP344o4qh53TKlg+FMD7/Oc51O53QzUztH7Cuec6d0YuYvrnQ79
BqhG61aSHltnqH/Y4nYHjs60JVIqSAF36MhMSNG1tOmSgaGSPTI9kxPzCKPGquxUMHgQsAPJ+6qj
caZ0taFve9pOmLJ3lAHARPLAXncCiw19ZxOEYPLWptb75KZD9/W0wP2fYICM1/A4/zoRYcgq/cl0
sHofq8jB7/53bDll9+gxiNneoAnfFddqMRlIXmlSmL4yUk3mxOU8w0oHomMmn93OByQ6ZBKt8N8P
W/jp2bjG15a0KU5pByN1Jk7o2yPti7HJ7HYY9/clBY9Eu2U62VF1c7PqtF1PBXZTUessmrrsLEs1
ZEkNohhunWrM4wE9A7A5cv5Nt/t4GuIiLQ4c/Yw6PQSce2ndoTe0GmKvZVbNBMI0VDC/DxjjB70t
AzUsF/uPcpwErVVfwFPnrMstwj7JQ5iQ51du3NW1XwlxT7PWNNLVOqIdrTui8IlSHKjFfTrnlfWp
86ayNEKfD8g5+KQTZI3XC+Bq3mSh0pxtGz3i9e3uQQjkPH6J3PCM4VJZh/S8RIzxpugzO2NQuZBu
PGVFq/QvvC6T6sOsSBgr0oHVQo68I+E7A8LwZwIvCLiFiT32q2lGWuRJcsSREWReK8Dp0icKPNA0
ngSAfvmpBWtjvG31wMWFA8AwEVQpPVAWOBTx2G5lB7dbrAQ6cBDOGMXlynbHV5TTokjieZBpn95T
TT3oOaWbyRXJRH6OUZcsMZ/PZLpCRDqttqFaoQFHqBLf4pqqvVzB9LmGYZEHpTSnxsX3CpdAfpJy
z8oG6tFjreMece0DgDE+vfQlFGfflB5X70cJw5XukQ9tLPZKpGyz4WBI8bb5pMufsSZF+E5DQrei
LrUsfNosvAXoqWbM7QHQiSVX012I41T9LApjtqKa0giWOlUBdDNC+HXT8XLnObHnFX5pNj2OlGQr
YJSgQXQAA3C7wDC15ZlMFJoaCsJ/r3OZmZdR9DIFMzskxl4nILyy/agWXORwZJeFjH7xtfwylOdp
v7dbVZZGtnfRqo36bXedaFuZvqPT2iQZCAdJXXYRGsptnGO1EetovEIrYO/lSDi4MbtTS4iWz2JV
kLZw+14dHGegn0bxZwxCWXWvQkws0D1yZMHfDoXn9KAZ1TZt0Boz+e2UpTwjshpby9aoWvJ8I9m1
37pE3aPhx0ZPiRLd8LZLH4OroUIX55hH3nun2HWO09WbW/gzCvEYmSHcCGIZHJ0FLK+Tp9UFNt7y
RXKDjvtWatpfJ2xb6Hgigq+dPgteav1rThPEdQ0MWuJxR9+JKtx8nvEfQJNmhTczXQ0SXY3hamrz
BbRO3LdC56ehU87pA/SK1Svkvcvm/gREbTysT2zP5wSwEerSHg0hOyBDZ9RqtQi14nEpHBgg+88o
SLBsdK+kb2ypsvWRqUWmC4hVbdkN9Y7zPHJNTMHWYEhfLOne1eFL7nSNDC2xtlpYmYn+GHq2AfHb
uw7hTrWoLYChlKFOAjs0AgEjPkM2w3W8ZjhHyjccRmZ8TTD80pGrse/pth6Aq1xxji7bkAaY/oqi
DfM1mznir+seKlzHR5dZWujjJKLFrI+SUBpSJAMHhRlCfJ8Vd5ii0IGygomPZTcgxserwFuBNfJD
oTabvYVYa7xOUuAiFpInw444rNTZcUdaDsb0aY+t+mGXrQAGKXdcsCqHTyjFZo43zcBSmmAJ9qGT
eaCPTAQItYatIspeY77J4UE6YYeLFoTTd6cBhXvqrWsTciz7jSHCAn8sY309rKgS5tVAyQCPFuC7
0G5UuRgl6KIBurMfsmaFwoV+Ue2KKZo8W6dlrBYfrfZ+yH08ULRYTfn4CHcHaA5MDK3pOjWJl4ar
A5xCHWIjcOlQDmmAunHs1Ga2mLZqaEkRytopt+fvK06G8H2AXHRvK1FAkmKCGorjmxR92a8HCobU
0oECsPFped7X3fU3vBhC+ocSl3ZTFbD7J9gOj7HJAUUpCFEwOlySVqcPFISocqt6+AbufTXlCTg7
Ve6nstd13vHJf6ZAYaEfKhQ+wT07lRkhRYXvrmDqFMOVXsa4pBLHP0BQsvFjvHy551Y9zuQmBcll
rEaZ8BZDWQoopbkpXVF6VQE7DcL5oZ+AHPjYQrfhHM9ns0w38ZJ17fyRlLPoYkSJSu2kVr7z1pz3
ru9SVS1IApjyXqBKZc86xUrL0PKUd/ELiffREnzVIv+aRxR9N35GowGGq27ndR+yeu4J5jmqlk4z
e5G4OqSuQZkSAArhmLXsBEMRLCsJ/kr2nWzzlDyEGLHJmUJKArZQlOsA2HiqZhBP59BvS6X4XMg7
IfadNHsG+Ae0ezZk+qb0hQNinYcOid3jHFEqP0xhsRKrHPWE/SINxiah4ngaRz82mk7sptj57IYT
sF5peINO5nyuRg3hYoDCkYt9S1KjnavSjTP0jAwm/5qMnkgsox9sBIPoR1uaaEru0erXR/dRCrU3
Iyz1xKiuGj0Fig22KNs317m4eB4LLQEH0zLo8IjVueF8lx0a1UCGlyx2+Y1OVAndp/JxjKJqm7f8
dxv1oO8FipzJXs9EA45UJ0jpUNjXgSymypruwfvhSBB/91td8lEziDCBOaSboVgGAxKPMy7CiTAj
+oZl1yQmJm/HcWWI6FfTLnw6TK1JvhxRsrB0a42RSmRrUGcl2EwVEF9r/JlHUSGXWu+FiU65XKf9
W0+CQ3ugRjzrQL3i3fPIspFCSenWQR5v21bST853Rt87LJbudzuBN+MrJoydL9LiuPlWbuiRfOEx
DIIRGtsQFzcjuFWWNRCOU/5ETPiaGQVIBpFcJWPHET5xOpn9jSGua+/yRRFsK9jjow0KQL8ULnVe
m3y5XXik+akAuA4S0krXdlcZR6XyMgQT+b0RBKmNoaYYfRWQjaAR9fdLCvaOrdud9vutipck+ZaM
sUVBcAYCTDadlEn+nAoR2gt6MHUpGhgPz2g8AFQKv6cKcb5o8zZxASFSxzueJz2xGYkNXJ3EwwsJ
gfE6PW0IJNr5vCyIx7B7W/gyVS7zYTqH3G57hhAevniAesV9C3FaoC3jixYW4Fl3RCQELV45TXZD
sP+TgrxPGUWoilhA0RbBGGKjNq1BaMo4RRof6u7ZFhgHXWrSQsD+iokuTdZIKOYIo5VRmnzZ8eKM
mV0lOabGLT4UcmxTnZZzHFJYkVqTvGIPzkh35O2CtEVlME5u8nqGdkVZwncTv0zQC11WZ+gwLGAi
oroIvfkGUrP/2HGOh/OkTC8vAhp5/76vA8BSX+C5FNoQvnnmyFySxQ8sG/ZtP2DsXon3Dr6TE7uQ
soUJ9kFHGqH3aY7HstsBiUY5Kjksc7Zk4zEBmSL3p9RRtyONUhA7TpXDjZGr6zFmsEPCj4tvkNK4
nGqjJ2HYYfMwUotPRQLembwK8QhjDjxG5/zSeO/i1dSCx3rpa2hIt7xgTEYS9YqZGTheVEOGXKi5
ljrxMb+KMHLh5+eF8/xh8arILzn2DQaoaCQgJBqg1TAVOM1L6/OntJy8WusOKapDl3PmWpRFBLBp
YMSJ/rDRvR/q2UzolEUvioS1Y8bxXsYKgZVGgSyVNvrOcpocWW6ft4T4tpa0H+hn1PWbs1U3C+jH
qtBrRtX1KmaEwzjll2l4YCBhdD8NYIb6nGMRtV/IB55io/V2BXQP30vJ0B8noCrj79sMTYM/v0vY
3YItzuPoGWRXseaoXy92AJNiWCU94u5Trb5yJNrW9qXNpJ9evB2W/gPlwsh0yJybZfnTLz3IYC2m
JAckyzJib4oMN195QAEKzYaHceoTf5/g5sXuKstlSV0FGHg/7IeWEk/5ccrpJENdAmLFf8LUNmN4
HFPIu/kaHxinaL1lfE++rOsHc8hSqRJAIEu0dtTeZkhoUWRmsPkMW4tfpEQ23VUqjlT6DbJ26wyi
N0y7HtmXIwYKYSZMJ91HgYYDHYTJ9npAAITQKVmgXUZEFeayIGMAIxeNUJMfOy5ROQO3EziZ9ywn
vnwiSB52H8mIg/PJRMsIbkSBiEDcpfBBzl+1akv+aXqMI6DJZXAb7NI9eKDlYwk37fUNi1XtSNsz
yu6QeQoTsHrS/+xXXOQtgu01lIfdOaxFCDNZkjsOhUKuOC329efQZ7h/kiGP26aUfakb3QojTdPu
QF4ipE0AgKs9ciYDmrRsx/wbzxDh0Brv1iPB5vfEH76GcwnCNqYGmGNhBnyf/7i5y/OTKbsu/0kC
kmLfYFEtHRI1BOfVdm6TAlyouljlws64+ePnUS28aIBCtHtlZmjgKoi4w4NF1hFsVeJIUUcKweRt
O87enLFm3ZGGuMNj4SznIFjtQIdyAFC7G46Qw16joABroTiJp73GFx7XWqrVykNZRuG9bVX/Q8gV
L6p3Jo1ueoNuelz0SWQJ5n9h/4ms+wwEnc3X4XpP5+KyIXa8oWnX32WLRiyRtk6d+ZgWyAll8/Ij
3zz71oYxeUNsnn9kBMbqTUnW9Woe0OGPJEuEq2qK1SmH2d5Yexz1y8nBFYrgiQpkxHC7PI9jZva6
NXPyY8729XHMnLvVpAV80XiwP5AG8nSuURxyR4Bx3FHQUd8HwEboYZPZ9hsJ77R8Blcty58o7B8R
RCNTJQ/JNtn1oLhGhQepYv1zKZP5uqTAojZD2yMZtfFQZhUucfVrJlG2fKD1/quGOSPFe0Q+Weum
x2ZBCqLczHRSISrnU9hFHM5sgW0uJvom0GITuB+aqnStIGdsOxgNoX0D9MN2Mep9yHYgRicMpCPh
kE8ABc5lMTcJEmMfsyf7maY5tAC8/EG3VJszlzKe5uJrYiV7neD+8UsBthhj59tU1hx3SHFwfdq9
ZwNhGEQt+CaqJTZsvDfEwXWaWt4/YHAfwECfZj29A5gzeyZwwgwVGfpBXUGj0DtkE5NfMmY48sQ6
lmdqsYErTLsm1iBOCmDRjig9AOYOtqY5YCPmcVPuIbt3KFfl99naw90rGwfQEBPUYZ612mVX0SUB
PJGix/QcyUWWVTJA+kF2+Omb8yNepx/6saxV52V2XfC+lfWgiVoqjIJxU8fOcZieJtz9ScPk5gty
6UajjmOTN8Qhe9rMbLdDw4awvwHeuIQmICuXNQuCmR4g09mI2zwuPT0tFML7VGZwIEVepsBoJ4AV
zoPAO+P6w0EfPJzt1l1kN53HkHIVMxI/Q97iPoNDKofCFECCX6Vf2Q5wHJm+txmy2o1Bpx2tg1bU
VbD+AzrcR5PK6jbZ8O5R4EdvLYj19me/7Mip8G5NhiMqhZm9Xl2y/6HrUMrzKjHcejWjxNFVqpDS
3/Ho61EhazH3TVKo9CqFKX1fF8VaXGiayafe89Edk1Fi1RacIFI0Mtf+eoUyBRRzS1fMYKg98g0O
AfxMOfXD9NsWu3hhaW4NrEW3mR4x9Q22Xkm7LjvKLfN7bSJg387M+Pk2tVgoVwIKxzyCaZDdD0yw
/LiFonwc3SxQ/shHyPuyc99jiT71OjNbd6NTwExPw4ab/xy8y78u8czqw4Ibu6xTkjhVt4GgMjH0
SwGcstrDCponogPc0BgjeYUxuCCIHqYtQ85tMAa5C2T/H8GFwPKfJ5nci2zlQGKifNGYsheom6RR
/IMq8Ndg+ctsfEh74zs8PNxyKO2k9CVeW/rCtZjW200sqb9mqGiaUzxb/4K+ZXUBeSHLHzjdsLU1
GifkYUEUiD9uUtaf9OAG2MGEPFzaYcD3hmayL8nmB1HNQLLFb24s49+i0Pkv3+WixW3nRCIvC+sA
FEDGoyN1B50f1ymm0dJamQRc8bhXS3dGJnNrv7sZFYcqaAj/F4tE75/BrYVuYBeauTMlM8C1SEBl
WiJjCMuYeyeBjkZ2MZD0BZDufKineCXL6xYVGy5NjRa3/gwa6Y7qfCp0XKPBbhHNsnAxVEnR90OD
b0n23xolgnADKZKYB4sq3I6jyUYZ8ItgrlxZx8efKClkeFjQTPE1wc+kle7nfb/NPS2Qy8edjQIY
PhpBwGXa9nmH2tuBiUTWrJqpsLis1jS7HynOcwTgXwc/bsdsvBrG1LtrTnqQ0duvw+tgLZM/dGD9
9w4qb/7sNbgZVyhVkkvwBh8rmeD3VwXD6CVe1t5VCRoSblO4JMH7GcOKoPpG8t1Pwl2m1K/vGP9U
iKHLaII0Xz1NTzkj4vdo+wJJdpSFZRUGimoqR8dxjQrUeo67PSoraxFd1IxQe4bFQKeOGP03n0uc
pBq+uUke1MnMceYhBNs1Pi8wh/gc0In0GEMVpRUxcKU+WqaMu0nQTnTNEY2rj8mAlYG4OktuMFNm
n3aLNOYxB4U8v+rHriS/Urcm83vKu3g4onuOQaSYgd4BYbwAR4YLCGXlfjHDAYacuAbJ0uPmhmhD
q01icv+RS4VwBSBfhJ7FMkfjZ69QT/2EPzq1h35Uex3D8vaxBxgEGOZunNTTFqPWfEIdK5d3LSwo
11PEqRZX3s1tfmVyRK51Eshe1AOm+S4EJTBzlQg0DhyngCd3t0vQkq/ALg7p9dxa/Mq5wEx9s6C9
gtzSaJUFVguP+gNYtMPYOJ704bbtIVu6ClF9Jw99hmT/CXok72qeZFrhsyn7wPqt/4gRv7Hz7ltL
625CCwpU/y783egZkqjoVshxVLYxym8WMnx4AV6+w5hAUQo5bqduD66c6zTJMPDt0P5mfiVxUeoT
8shx+DF5icVj91LvlZ6Zve1wDwFCPM/tjy4t9YUg0zDfsOBwXazTHJtDDNM5iXjSlBihkV0EGGMd
w7d991BrRvU4l1mrpj9Ll4BffXLwM5vfGRO91e+7SxM5XDzgncl2uwyEaIkW6hLBEP09C9ZC2qAy
INLzEBG7b/CsmcbCVwaz0cADoicw6vwFlXYV33dZjFFHZ9Dz8zk41PfvEGj3EPSMIbGd71GYatYj
iNFVBqsPcUEfSFRiogXZs1r2CoE6g6ouGiiaIWkW/9W7jqiXv+qknX2zDSXyd3nZprjSeSyQCEYd
Vd0AAbTyiog+SpvEwNX9CpbD5UOXJKE4tWuw9wnWvDhkXu/IXHISpbVDbQQJRidBJQ+T6HakWRCm
1nbNrbuKh6KfHhQa19HKQMvpFeG+vxQhNp+4C9J3Ui5DeBx1jvh8WBaNNlu1U5TaiwHFsh4G8AvW
S7Fv1SRR5z7M41JA0a9+ee2hZKcrUiKleb2jsSWqs4UOKbY2eO8N3wp5nr4U9Y0IC8WIbZHpZyiu
tj2MyVyM725hC65S1ubPGVuTBztFAz0MU1Eka7XqrgSMLKY6x/1rpbqVZo09TjNhycWppB+fbeim
651Nw3gZ7Rf/vTQtMh9bNrbbFfox4XlsMTiw0hodCW49xGxOAF2OAEmooG2S0Gj5tSsAUQAYHhJ1
gLQqcioPMs/5cLd0rEDuaiW4CjXvwPZCNTKZqq+MUn+tMWIP13W8MnlIF9gxNnM6xP2BK3RUXOV0
hfAJcH1/Rv6S/dnlUN72KwGwfvIoqT/IvsjfctDk+leGAtVvmWp5t2qBGrDBLiZ3UVzgCK5QWsRl
OLSJfQmoNjA0KO003Krxi65btF7bEwgxgNlvvtvY+6DnNPxQRZtxUWOZc1XUW2J5wAD9wi+j2pBA
PqBRaFQX1DwBBS8LHRXXCVnc8BuR5FpedgLz+jrdFpxxcRel7nlCfmB4XYqijI4KwxHFcdk7wOE9
78pXRcZS3/Gy9D/EHK3haKOc+296j7f+V1+OA0Fy2hQR+rv6rWDgcJMxYa9f8/zgwLMkjn/mm1QX
qL9tOSFjJdgDQEqYB27G0IJrUfMSzroXv+Ykv+1T51Dc9JvY6NXm5TBdI6RZ1CGkheiOtqcmgacC
3ejJrxaPO0I1RpxACIL4Szab00oDBwgLrkTF5JBuZObNgFT2Nwd4enHdjSnlTV4m63tu1uIDJ1IC
gTuzaDnYGR+uJpFertFYAEIXzCwPFvFqe0AUosvryKs2Pgm9UZA6V8ckmtkEUhfm3urChWZIitnd
MtMigVzNUGHdrUK/gjzoOeLzIdsIXx42pK35zxGBY3SJ2u4razghDfVsvPE3UbLp+65U/iemtgia
CLYNjdMrOoIWpKXDSs87bcMCprkLxR1uK/xfVM2xkAIU4V3q9/HS6yKAsTK28yN6v8pzggI5a6gk
Ma1T1cr9ATCr6VvAU+nqTXPRaGqRP46g835RiOarOKCJ6meHVTldeUTUw0EXxfxzZFv6ssEL4hb9
seWfMubLy4I+o0ddsvJ5HEZAOIGRIe+gpEB2bVsfPhHdobqAqE48bDDSeUgRiv9pB6k4cuCjft27
rmS/JaJuejIqK+IaZUUE4kg3889N7UhDOh26WyD/iu0ria7uA+rPn2iXhWhr0QfTwNIYEcYqzH7N
ICmO3KB34QpubwEFC2/z/8PRmS1HiiRR9IswY19eIXdJqdJe0gtWqlZBsAUQAQF8/Zycp7G26Vap
MiHC/fq516XtHQy7+4bHqIrV7CEDJ1F0igWxEw5D2iVjsDNIDpaNwZVN5UXHtTY1Kykc9a5jf/0o
Et63G5hb7HQzMyLoK62OrCOt6mMxD8bsEn+pn+KVtU4cqdbdHObV3wav0dnXCyqrNoWdA/oy1Vu9
ZT73NlXZrrFV5V20VON8KaaIDd7LVus/oSCLa+qleUOw9vfa8aSPzjxN9sckODBZQBP91bM/Oocc
+8eY1ZtHcU2ZGGwn2/c6O3MQEZOdb/dFdV/AxTMHmQuqAOYs/jvt1k0M9pUe93niFWHGExeDupRL
v2eNO8RBjiZyDYQY531B8acygEEZHMgZnKpLO2txX6quMYfCauwdAuCMwl+O27rberdY9zVEUsHw
PtyCE5qVfO8pUFC3zdTaaQ6eQoLM1I33vbnVgGiOQGdNTLtEMgim1LgJ7ZrCfAyDvc6j8pdK5mLO
+MVKO7VtUGa/N8V/rN1hjEBlzXpTGXau2a3+wtJiK9zEC7Ps6tHt4668MkQe1HEUg5cfoKCq9mGJ
+kmeJnZ9HorNyRH2B2qZONHl6xjx4Ll5sl5bk7glWeJLdHJ7G/67IOz7qYEkvOSycl5BXlyzL5XF
LMHuIUSrVo1t5sHa1amnpuY+aQnugy8riuqE+lnYZz8KTZs1aojfOBkj5vBbRR2KKMVSD+aMf/ia
UbMJJwy/bFb/SE6ziIeus7oxXW/65c4bzGIyxgSJk7WiCx607UYpxvblxFeK+mWo4SuDhDBbRUQn
gRDgp+0mRus2KI0MTS4tJAEKHnU7w+vjBBfCvTVYnbMrNs/Ur+7SNP910Vg+YakmBKZD+M6GJeHv
K+uqOi+tNe70WJk3moVuzHKxMRK16qr+R3Ws4rOGMBx3/ehWxyVpox9hx3FzYsmMIrCty2k/Skup
Xd7mfrBPGkf1qcuNSf3v5tWD0zJ527GVvTir3OdgtVnfbV3q3HjxBbEwgDdq679WmAyKiZTNCYPa
aek0r8X20JbRrNKVeLt5h4zItwNgl9zHAfuA2mRZ90FZUSaXprgt+E1Uf62LiPlaJKaPiXjCHUN7
63nJI/t1NWF9EWWXvPsOOhMFtr/uozxnJ6hZR+9Z1DWlYt85zDHkGsbXiTWM323eRO5XXeWrVRza
imjIU1F4s/U0FSKn8asHI+naUVsPgTJgjmErxJSt3LnzEfGFlkt5fS842TkGdxxhznRfWC04TSDi
8Y+jalRBulovG+TALE9McdjczV0SMaHtIvkFKeqdA8aDJfdjy9fvSt4ABVTi7QycxV1bBT1ETRuI
e8T3/u8USOeYW130CX8sLJTXvmwPqxMwxgrjJo9384RQdIQ3rn+PBWBRVtt9/TaiKZQggwyiU9W3
nf+CEB3c9UEk2Nlp8Z6kzOT5S3RAkdtBkHmhz3ZB00jnF3nbPw63vnpmt5HNapg8rsw9A6Z2PM7O
jeENu6k8QkxP4pyvo5oflFUW3ilRDvZJKELz43UFY+Zh0V9xrdaPcliwz/Css1vGT+b6XycmE6bW
KKYXtboyOpRzBe22Kqt4aupoIFcxCZS7I6Jg8mCXG6NQaptJ7nrEsAls3DS/kiC8RWuhSu6JNFRO
Gk2cFDli8XfCZ1TvmnUzhBm0sFJOU7XXeFbtywQc/dubq0mkBSV2k+XIXOOByDo+WrVsCTs7HOn9
i9l/Sf08hutfMOLpQ9hL9dcFVRzApjqagr7I50ubV3N36Nm3ulxQM27MkAi67Qpg4WVOFAzRqcAn
/eQbKwQ3DF3E5X6yDZ+kM93NcdJ9jJ6CEk291dbz35IXYz1E0gqj0w2NuCNlY87Yhde+WLetSUwk
i1btoiXsM1OZ+jJ5efLCzek+5TJy73rpWJ+esqy97zOFN51gLu7ffmmGzURh+jMthxCLe7DshuoZ
LKk8FknFtcnu9yPTjojSfCkrf99VEArhMBAFmidb9611jXxnJZM/M3bx9ZcH2+Yf+2XR9ENNG+5n
KyJ2btv+bYFxmHJ2bE4735Sthr2ZjXWmPYbHn0bD5cj4zr2C34dfiWP10WFkIPAyW4v7xTPgPwb2
UL4rFxgarEChSVLRQgxxCusP5djjb1fba7drGPbvdNSgxHgqCX6tTFT3c+JA3xBJB+ofqrKxEARr
50uW1Thd+5yuEdkm2rCTuJuBo+aPRtwNve9669eXLeJo5Tjlm1wDZ/5trX5zRDtfmFy6632wFf1d
FQS39qD15R+56PKnJrPha9TojakTMuhOVyHHKWsGy7HSkgnsoQTAeVvmfhoPru3260kry/8kGLFO
Q5CvTFMikkLOXX1A6hbdrh0qhzjlegocPjecA9nUFvrbXfy55spZ8zGb3HZ7okEa7xRC8F2w3o58
jK7g27jt2jyWu6LRaOHzMKjnenXEHSTPGGeWGhq5x3ZNORgmOCVmlzlnF/Q6FWBjZQYEaqVDr4o9
n7IA/B31yBMqpf/P9vqAUHBFHaNrYu5OTud6496d8EGmxl+C38FShj+GVI5X5S7T5zhu4npDOEza
et1wMEhmC6NI1/nTOHqjm1qTX7KJ+ix3No6uoQ5O4O9BtjRjTl0xUfI11epdgipR7xzMm5cOMsqP
BaLEmQG+Yc4LLbVCXAuHWFlAlV1uQZzuiIckFSLmrP1RIGM6VXqA1bptXk6OnX8bE0Bt9W3ql538
9mc7nB4i+OArlpScc94Kxx/iP0T3DYaixpS1l0uV5fxpD2vO3lOrqazDVMfObojD9mEqW5kcWVCP
yiCk8l8T0SJq5rgE8CQAxexHpyUkv6JsIJG45qcvgOo67deaqqH3+ukeFnro0mArSUZ22kKsWc1t
x5g9EvoVgbf6EzrA8Iy10OZ1YneXqR+QEjj/rjVpfW9Wt3H062JFEKyYGe37ptFvcPfyrhRd/isB
iXi1gN548Oy+PUywi49W1zCisXR1Mr2rAJHD8HtIbnJ1Hi5QSN283AvP5bhby1qf4rieCG/ubnto
TN0GJ15Z490V0+j8sAGHp2rk3On2peciSOoAugo4A53UCev1PKwmPlO8qnYf8tqptLaC+T/f2mAg
wiGy09gap08zFI6bseeiuXNor7l/5mZvy9g/oLUvp0BOVOosBKmdjFwFdz9Tg/8NIm39JFxYXjYV
VR1nHTKfyfAeMamzh5pqba4HiJbImdRb1fgi2FvGZbv0FFrFD6OU4p/PMtLnEltNe6Ur4ZWKh5lT
oQxpSNvGMd/cp85x9gb/N/e7X50H/mZvoIDV7yFf6yfZ6N46qmYJv5uYPjZVoJrwn238d2nHrT8s
rDD51mZt9hODrgdH2qI8CGtB5142Aot2RbB4Z2E4d9KEYynbViNP4+Taj4P0pjGL2mU4KdC0Bqur
LOxdE1NDn1VXzBe5NPGdDcPyVgb42qahFSNWyaUsmXU39u9ZgXj0HmualWmnO89e5RvcTPNZ1sH8
q1E9ciOGqRO8RvCKm6N6BticWFsAIq9246ST+9zx4vwomVwPqb+0NthUbPOZlsChLe1OnXcZmLBy
ed81Yxu/o13eGeE7u7Iuk93CkmpIbVZLTa7hGNXxVD0w2rO+xWiUm8Wldh842OPdEHjDWRHq62Rm
0fU/6ZbFf7qNG5JTKcfpx1CMDTcFEkOkTgn04gGh1rogS8G6MB+3XOIQuuFz3Ap0wbaw/WS/JYkC
Rl5zlG/pJmF8dl3Q0dSgdL5SZmsFFJIAV2xkO8eXoqZaYnw2Tbsi1Nt/SwHgwVwd0LxvdPgxOyHd
MB+ceWjsMnq08w4IjmEIMotH9VCnwRTJ6mgNcIZ3OmJECiTPtNC1FmYkVaA10QpeED4NbTt4u6bs
8wdbe8Y/NT77rqkaxNgtB41zocZeGZjgMsxye9o8z33y0EEOCgig3K/dAIG6UqYtGaJ1hXrqefY9
DUbBqpJBe+HrNg/C+VAUlDm/YcT0xcqrvDokiatfqVmX+3ilI8eHh2rl0V41BxF5FkpJx+frb7N5
C1CkAW88qXTW5Jbz7eMTAWHFfjbIWXt86oIHc7LpOpi9OE3xxj2VvAvBesmC4Zi0ojIL6uoGHnHu
evoBngrtEYZ9EvuZxZ0x+yELEb+CLZfq12YYmy8kIi2QMGIwPdVfxILdMRvaga8tms38yy3z9qVE
dnyKWlvu2jaRz81gu9lobYU80ffPD44dB9923c/OXRD5unxjlbH9hjwehft2G+ipJysJ3DNrZJ0F
nSSK5UINUOSlc/GF1iGp5eWMPdH0Zl5tXDWOs2xpvcroGYtC4z0GG5dPux9NTdw1ZFWTDuUwPYUF
sC0ZLdXjMi79g8Nk/5fMgaK53MpY7pHAvPEJfiEidrOFiErunc1Y7NVmIY9TPVLmUkFVm6FRTnKE
zaxDbktSyeffZKyilM4unxp3Ora1v4md6CdTH62ZRvA0MZlwmatW0BWDxNiRWVR0VbYVW6sPQGZy
Z+PgISXfrQabN96xz8IPuyd+fRRmvYFvp2Vn8wvkLmuII+XHv4MNLxnW0Ibx/zxGZcyZbOdfibRo
Mdtlu6rOUhdLJ+a7GgWEzxjkK/lAsBiCQAz+FUBjNxJPce9xm9tLPz16Q7ROCCEEqh37pOGdcCIP
2zV4QfjD2jgmFIEsx7twjv/Pkug5yYJu4ofDSMzJbvQIA0hHmyeZ0OmVNZkcWXnMaM7tgA9ptvvU
a1YBowda8bbWZYMSTX0pGf7y6d2FThf9JUSlOVGkDo+ONVtMj25vcUexa598y164LUJv2qsej8ah
LjycqxFXYX4pS9scABaYrlmx+6QMAbmCoeJBrDWPiuP02xWcbLzjhC3OXc3UZNdIWyP/j8CxWIes
5jAv03ZEMnIPK3L5NYxRmb2JI6eJoDYfh9IzFmOxmbHzSzPxgy9qiZtXXN0EvmxbFZSnkq/nNZBR
fFVDwFStBeW5X4JEvkamUlcy2Svgudzn2/BYo/5mNcyMU0aeepeDcVH/ca+x9QHD6Sm043DOPKrr
e8Fk8EMiB/2KYWJhNCkIz4r9vreYWPRcaYbyI2Ib2oNTBO6nVznFe6Khbah/+bLLJig/F574eySF
5WvmCXB27jxrcFHGX9hReNIL5ArhfsdBuV7cMUHzA6+D2h0myWwAuc55V3mMD7/2Jcm6U3xnmly8
iIZPKdkGZjqTiwd0zzydQW0/qbXMmN8H/0olW7jVuUru+6Kwjre04Q/oDEqz2Y0/V5uOKy1lz1SH
58H5tgikXTiRZ/2ldJ9cTOmFj9Ek2pMslvwRmTm5hxELfrVT0lKy+IZ532qP1qFvffGix7h9HK0+
P9aslfyn2xtS0qHZ7aMK0b3FEdnBC2ByczHrIgEFwfI3dkeepborAWGMvgWCVwxvWqY0hwLNs/70
fVerZ2VrpCPcQs3JCYmQFCEYLjtXYm/a+boNoA7qpoj3En/OT8CsHZxTjhhTcB3wntfbrxb89trQ
DWe0rLza0nMDsjOSoPkpBTPScBybcxTb3TEOBeyQaouvwQaLOxG5X3y6urmNbrxb8WWY49MUlKS5
wkcWd3ah1B9LxBJPF3T7Y0As+9GqMTfsnHmtqz9+WOlzXeToI4YzP+UyAgbMAg+bwKFB5nqf2wXP
d1yHbuoJp5wPIw7d5IJasDnPTky4MidNT32JmETP6MrNG46t31RzWjRtOe+VPTkJo6/Baz6ryjNM
ssMwAjcJ10SSKi0sLBUr+4cyYkTrPzCoeXSI26ZRuxBX7IfFQDS63gQZDudkiKMd3bxmt5Kel/iV
lnX958yLYtrHLZj8G4w1LicWNiCjh1jN0soaMRZvtRDRKbFKgXUwicvmqtqAwt/HEdyl23hDQIto
iuez48vKPmmm05caOwUWyiGYmYKPG4ezE8f/VexbHVLBTCBI66Eq8tNEa4w2nofg26zIARvq4rV/
AF/3/7PqIhHXLWrzhA0FgccllcDbprDeA40Qy4SXBxHYQYvrJTTfLDho4MlVU+AagIoYD/OtKIC9
NHzGpC4gYs2UeF6Ka8HZRVsb442eZ/PDzTjP90wAnPdoDeigKkgQixYyr1iHrpLXJe5sOlIaFGwG
q/8edknD5MrUdX/sOtIuBuUbTPhrTWfhz32+j+tqYZZaL36LyJHYwKhebOUvbUmIj9kG7GiC1jO7
UdpztkaleqU8LJcj1Kt3LFb2lu9WJIpHTh/R4CaI8vogJO5zkLgFWa0Aki8ZzlQVmcCqGse7qpJl
m0XFhGkpTprqjsExE50OAjpKbROHp3kbbmKnc2tbBoiGTNrGGzKPJRM/VjzW8WO5JluzG5ZIP67A
x9ewH9z1OCgEzXmA1OdsXPJ27/a46LDmjrDpBQmzUE786AekQXrDzS3peYnrw5nvC5dydh5DnvcB
l6agKnL2yG6+nQF8dD+mR3nuqeO/ZojQk0l8/S+O557jBXj3z4AlKnxyZd/+tPm0fmIBaPujv3py
3XVD00/XsehwL5VNtEvcSD0YbTBFljm9t7VWflRkRcVy5RM1CRNHDroFpQlR80yJKv1v7NTJf7hO
mPFxSSd80PXYX6e4rTKCiqVIF64bjltkCT9ThGEHv6F0ApYpyFAMskHu0GWPa3IdSIrsvGYZPrUs
lcY34jn+scCGJN6xLDBmFxfJmdI5D0BlzVjcQ1sgBfIdTEtwlyNpt1ncb4AJsCf5SRKf+RwlQzjc
KJaxtfkmJbbvY5RP3r/Zneu3YXBR63B9y7t8G2wqo7yYI+6+UltnlklHMZY5XX8RdsfUakrq6rDF
TjB1lNU1k/m1CvOPpWtVHOzcJnYPSeuvD+E4N/Y7wG/o/5d3votFGoDULK9WVZvgh4yXmQuIjpAA
/bSNLC+i9BQ08fiG0aISvw6Hw0RLYF/gCIU4oCkWzAAX+8bwbL38R0cbmcdOJ86wk2WuLnbgcq/m
ses9NythBimGj4HHhFzDY9WgqsYY7dmdYKOAu8ZdP7G83l5pJ+aeVKIZ/rsR0c8t0ZllKhhUwxS3
PqC4szCOdIoxIec06SZZseXeSOc0+usS7RwLGpflZzHMGU7ZAjJIY7/bc8nNnZsNtl8Fe4cBZPPU
3WjuOrMqqN+7ldDaP3DgjdzVsNLxFSdm3Owk/scSN009lc8JYPPAmZsjA5exD1nHtqgg3OOz6Xws
9zig0wR25Z4ro39I5tVtD1LgTkxJw+ALSlRdvBuiVnAjCb7pHq383hhKIWaw2IdObWU54lmwxLF6
xaLvDNca3RfEhX+4Rt643PuhhajiFWUtkU4oljMQl/max5MK/5qpoRSYOwiQQcRtwmy7CpEWgAEu
/PkbjUgSw66SlSEvEb7MlW29tfoJFhnHh57trsOx5J5lmAhnou5kxcvGQIq+mpQE49A4DpWuyVrE
7fmqrd6NT54O4J/SrSV343aJGmcp9panVf9NvYmYmrbga7S/ofSQG6WDs/+lwlCk7tGL0HzXKA6r
+wGuZsZl4qn5BXp2Y31RRG+3a0A2xoz7aZl/FVuf0CcwCezfJ7CLZ8eRTbifVCWW4xT05Fj4bi73
Ta57t8lChkLjnWNHEDaM3gS9vgMnuh8wezL07ZX3a9DReobY7qFbByEurmzgKAg/GI52vDlvHMRj
+2kPFshkEyJ1nSMfzulM3kNbUfVEa3S30qv3vL91MX4lgDgnzQWbn7opKjHvam3JKyeDAqFTtjtU
T6vl00gN3nyOQqnlfdlhpvpBoPPDLxmMskS2aOR3xzidbXtKTdVThz+TUY8Mt+LYBNJmX2hrz4h9
RL2Fyydv9RT5GWG9WDV0TO7FT0l6k/luhIaSTd1uEN3vskNh/4WGudqH0iXOG1Y56C0qNX+Mj8yy
IsYmfmQUzivbmePm2cHIvjm7IMQSfW4TBhlPVS0c9b0Yn4mHz3XeXVyGUdEfuqHF12iwEliJy6Oe
iuBYYh3zV7joW+eRmZwQsTUTA+rHdeAB8E+tNF7xRTSCM/7zkXqCnEkWx+qte6ki72TjT+m/Y94S
dVfJtvWZCzGU+SSXykWdd2NFHk9X11Hbpo1vDMErRTc1v/oQt+0ZZTFor3pdgthhUwAsrgCY+ZQl
CDSJ6cFWn8k0YFTOlCz512DFC+8NZFUEozdo4331zOZuPeS8+T5R6MOQHJZiCPPL7Dt6vbMYlJT3
ltaq/NngA9yVb5sS/rPAPN0CHwDPtW+a4LHqPRo9N/6olFJenoqc4/HdLbqQwPy6ZkMNo04V9pE5
m4KDUJ0qT0xjhbZXx4G1H0zYOPmzKCvj4LBzmq5/0Mbg87g9O9ocC0J0y6hKwWBMuY+TpCpO60D4
VbxbevzKaUx3BbU9ysE/1E67bVk/ln7PfdcGsW3j4V/W5H2c3fJz3Yqouks0ZXw6B9TM/bGZB57w
GdFHnatOLRZhut2Sv93YLPIxRFcWz37lMF/Y5aPfoT7Ytq+jixtN2LnTEQxAv40gSvrERB7VPDfS
8j9sM4FgFKsDHz9qN2n3CyNK/QJxHXVP/TBq7w5iLKA1zdu1PpSWG4snPpPtFxY2X+yJiaFvqJjl
PQdrFIhMtDUWyyGMvefaGhUlsdMwpmP2nxSnHknXHPIgqlGagyU5tYulgVJGA+Vce71uPyLDL04x
2NlOcmaqUZRHFZPwAguPMHYNG1Sp6+iR4vTgqnptTjb80fZoBLlA484JIlnsReMt5iRCkfNXn5dk
7n9BvVU9j7lzm17P67blqY+iyj9AKSufw9oag7U+dpGPf574gpYBEdoK40jO68ARx1AHSsVcgiEN
8V51oEn8j5ZspcdfNrq9PpmpT+qHIOlNCOTUjmOUzSoU2/3c5WxXQlO2maWydx5titE08Gm0euhs
3bhsx6KOi59+wzeKg3jOo4exb5kTdQIOj6dqgHhaE4eyGQP/C46RMUpdSwLqM5VbfpnOh2uRytoe
ogEenYWMkZHEhyz2o824c9snGE6ol0bvsRtrbz3bbYSnfJlcwWzLm5ksOlZi/3GJWoEmEF4Xpyta
W7UX7YBrMwyRmWWgizcWXblETYbjs0Vq2R+HWotTp7KBaKOpHvbdOHM9rg0XbTaqlRFbNejy6EnX
d/ZkCaDeEXYg6ms+EQR+cKRPG+fosjj4UVO9MOKBiw4S9uNgZZubj2rtJtAXg2ySltNIZ6SGWzoX
d6H7l658uld5RAzCujiIuVHTJ+9FBy2aJeUCObptC2t7prLon4cggTpMlpviFrYGUWwIx9bhcs3L
PZE17gepoxBXOOmx/1Uz83ePveVb1tSj9WewyN7ZG19af+Jlm8TFYaKyEWQusG5gOyOXfbbsM1gb
aQ7rrWk2SWfjhF8ZgviJuEEGTEzytCIg9I34KPy9hKI486mwevvUoD293M7Fu1X13ICFDa5JTtYo
z2FT0CFSMWBRS4LAd9Kcyf4bs/D2yiLDomYbselHFPS+OW/R6PJfE3i5g80KrpGwEaiAazn6ujJI
m3kqzkLL7brUEI2pAeghtX5u8wJn5WIr+SckCczueTNsvTyoQEcTcztylvYM2Up1NBW3YHM0eIKT
Hve6g3JVE2cyJucg2GLRU192In+yV3cQOptWkPbDRivSLMxZ9arZkWbX9iEeA2U+8yEsvItiADsf
ymQxCYXPNIuLTlr8bzV6NCPJtvsJSu2BEWAqu8/LJfpMNml9U5TxmczcIc1uHbBEMku/VczCuBRN
eb7QeKwb2XI8YMoaj34ICn5pPCsWb/0yJMzR4g6j1mBNpTljBuaZKOUan0tDUQvSBg+R+nalfqMn
UlT7G1XuSbB1vgI6VauzoxfhVjGkVcjrJmXhts9AKfjSZnuwiyZrN9uJ21Nddot7CSD+SLmqoYjK
38O6TOVDHt6msPtayYQhU+wgM2MWgZIua3o6H7cTjTFShDl5Hk5e7wkVadret4glP9AzQd6FO8wv
7XoCzxrrQxANsYPaPEk8tJERzvg813gymtWlQjOMMa49qFC9m2URiQPnP1zZsNpgEZCwdGuBKZjn
ge5RLeEXMMsHkFOAc9kHHkujnuy7VBRbON0JqM13oPFSXeW0mOWQNHFrXgyt731XFZvKIhKNuGtD
xcChdueB3LbFxUzX5nasj1GoLfVR+AMfAQyt7wEYe16gLqU3YZCYdbtRPvMWgwDVVr98mQVI5C4f
CO7ZlzyP3WvcUKPtBVwOhgbf8n/j4uCDi7augZkLHQi+NtG2/NRLFd4r8qXmY2cZJY56Qo9/5OhR
9pJtZORhnAVfaCGK/SQ8OATLQcOTV/XfqnNS3Pi3jb+zJrI47nlwZM/YtZTu0SdwT38q0Ix/Vowy
y7R/xSOfU35/buNMSEbsR51zEsNab292Jdctm7UVBthhSitPuJ98+bWYop8v2HBW+7JBWr77ehRl
phJEiFODWTg+xps1fnrFNP1G7aTnGFsr6LCnVn1z2Fw5L0dS8HqcOnPyMnYO47wJDa06DA4T2h0u
mOGDAav/b4uBSDMVzhtGxGG+uThdRh9rHq6frTEkvqD0wbeVN+ktqv0u3rlb4Xd4UUUs/qDjuU/h
Ukb6/qZBkQe4yBGWnKzg7Yw50zvi6bV+sNk554HIUvNAeARmbyWBQ5W7ITXCCaFnVjVIdeVNrTz4
TOUvqiqgq4OmMN0111J21E0Nzq4k6iIuVXaPbhmUNPXpNCqUEjTckKwruulbTA+H4AM6K75JlEe+
nAQ/uTnzbrvBZy7hJdIo9wDUUJe40sjHS34rOiKcGaiLRbrpjsp2WFr+T+7bas6KXvZXnMjy3bGC
9aWzQuersgL3bxSgtf1YoUjmc0X/ju8Pu3htvnPTUI5IXVfb8Ra8Inb4CROY2sahdVtHKJ1TTTgZ
o0ZQ3ONSouuhsZHctlnto7AiDKSLHdfe0SVhDJ6FHUOgpoHt5yjGmnvPJ2XpPLV+YRMM6YYfuK8j
Z8dgMfxySPxLDiWjAvcWLMdBWFHzv6JNzqeg2sTPSvLVU0Ts0ANZo+s/q6IuSkk+JCdlvhng0rLw
SSFwdZ2TFUbky0O8BduzMwzWj1day5axHjx5KqAa38KJ8LWU+XixH4vQ/VsyXd5SfuvbdJT0h/uN
sTUdCLcgZa+oTr1bKqIPhmJv1x4XY78V6ilxc+9xxItC4BghNlihG6a8otduuwunMPl102gBV1zf
RtLSzMmTBTbSK5BvrA5ikFioonkPeb/1GfmLEbAm+weuooqvMgzpbmsVxOeawMj7uurs5wlb1bof
iu1WyuDaFVnX5mQ4OJv1QACK+W0UGxOgRtbRBrMsw4WnqSnfPI/oM4wvAg2uKW0M7V0RvPk9aQ9k
Yxb2b2+Qk0vCoVynlBBgaN4OwmU3DNMgUu0wPuzHPn8U/Bf7fOmgp/m5Lg9fkCRIz1yzX/6o6vcS
aJRh/RYsFCVjbBNvs4zkQZ6kqCJ/R1Uox7t8Kvj1QlJ94kPYTsa6lQoIhR1c9otMGMqjxNbPfJqY
W/rE8t4IEZp3hd+CYagyrN3/pLwN5bemdQ5EJFaAPNHN1+gROvBMXgM9SMoUx7PujNMkBxtVnnSZ
jU/nnQ2PitULRd/GsLNBcwX7wchPfparH2msRH3Ua11XKOx0IVdMIUvAcSz7Z1sTCZUpMl3vTbUm
RPtFbDchw9Czbc5kOAB0+tu537hj2x98M4zdr0qTfHrpKl1MqCJcKWe6UaowzTyYZLsg4SgL0EC8
rOxmBMZUJ//j6MyW48aRKPpFjABBEgRfa6/SUpIlW7ZeGJbtJsF9A7evn8N5moiebsuqIoHMm/ee
VApKVtA7sTuep9FnkL1LVNn838bH0EzvfKav7m/HUgkcgzychsvC1JYYyihLdcJnHLxhuQ7S02Ri
1Z9QYZKWBrDHLPmjI/Yzj+dStx0dlpLef5ZVCq+BUnF9wI+m09s46WT45mRJdlVTwGSM+fL0JXnT
ol2LMfd11TJ76kAU/+X/rpZD5242tBa/AN/hSJBvR943L14wAZr4nbEW6Vz+SKd4nYB3hGdspVN4
pDXJMBRmnqrIrBQM/uOi78/xAGjoALTG+ZpCCvq9W+npM4hp/1dGUEuV3EVaEqYeSSZ8Vj49Ap+z
Ies9DXNISF9jheBQwPWGtZ6SVeWYupENBzyVIDzq5DBqj2XNJR1adfP7NKiuFu4BfjWsDsHBDrEb
ftdVwEwHQ8p3Bdn3lJDPTI5krElk1zFJgzP4RQz9RcxVSbkUvYTEHmLa1JLxa+VO8lKMfWXPUQ5z
aSsm+JZyRNlnmbdYGhbFdlHKwzi8lbgZvavSCW1wVfemvpU2JFKZxDE3wS43UoHvsQVE1j1f2vIL
Gl50Ab+ywHjjTSNsPgh4UzVxAEIadZE+dYgq6Ke9Vu6jWVv0UDFg+mCkRDYNz2WA6t+GDdKQQ5B/
2YVLiRoe4wB7n1EJznpIKoH7lsjeMVbJ8B7CAtr3Xdw2PzDb8xVGZRT8SGWffZUrc7ap1oU+5xkx
mF2g/PKttaZ4r/1+sn+ScvHa35izaJ46MnP9jltli9jE/TycVzLZ9V2jWNaPZVbYx44x25HQUxme
pzbcbAeDbOQ3ADrqFW26YNJTZiTYMRiwO9fyr9T7fLTxx6RXfW3XzUHQQho6MWry9CVPpoABpQRx
+tZ4caJPBK/b7OzXJY4n1kGubLe2S//SY3Hj8ObD4b7nCTsH80SuvWqYpDOrlkxabCq63+06kd3A
9MQMH7SOt8csiUxhu2z5M6/k0a8trmZmWOuozsi0zYvuzVQ9btL4vNeGYPWeVHCg75m2bCkKkS6G
Uzw27g/lLtk5k17tPmLz0aj1ZUlVOwvT5yc8J2wMcQOE3z84FqhkCZyoF9rYYgtNgMC96UZPqMyV
Q6L4JRWLPStPoAXUXpmbI8pU5TzMOL0fXGTil6WvgupvP1VTdFAiSKpfTjoRH9E2D6456M3qXI1D
VZ0DkozmEdwagxVwQPVnC9zyisEI1wlzxtzbN07ttqeld3H1aGyGOfxM0mLHVdrmKek3y2Jq+rZ7
8aecoTrBvIjYXq3T9yRAeSdugOnruGDr868czP5/upUK6yopjh1zs1ngYqfhwXrPmkKcFHN+RuSF
NLFLwAr/wM+ZjeeIFM4W/wyr/lIGSdOC7PNUp/5K6iSAnWXnvmP9999xNlAw0X0l3nPgAM7aM8gg
Yxs1JOwext724ykzKy61OuxFdm2M7zBx8zL8/AlP+0gKZvEd4lQJnc7cS7d4VlOs1lPRZJmCHr2V
VJ1bZxcTpMVftFqEIgvhHZ8Q23+xU3qR/KjWCIPiSEF+n/JgG6BaX3yXYiB+EY+xwTaRxcmTH6GM
fFmYU9GZwTYVps2xCNxqMAIPsF8YNIWq6uyl9lYNkjAQGWmsZabyPrUr6xtAXEo4Bn4TMa/uMkoV
uKodm4+wAvRpdcIt1xZ7AAxwLGaRDr8bMvD6DnVMDXfsbvBkfbIJJwWOHBm4navjRECU6GBbhA+R
yg0XCWBL8ko5Dcm290S+LnkYuw/JlKNzAzjcEi70cIoM2aA2W3MJOkctqcH9O4QEmft6+geW2n+H
oEtgIk984tYpR/RPE/gc30XTrNUhtzFXHuk3HK44DJPxsGTkTGoU93U3jW0xXDMDuG+fZw2SSSwD
w1SjEbo7OQxW+KLLubgm3oqPrVT40/ohD9kOH1ewOeOhZRwSe9wocKJKKiNZJ/lnSEIy2yV4218E
SiUmTlJZe/L7RDjanroZ2rBrz9Ck5QvwVFHuuTU4iMmlbP7WGCMBH0+P2byK5vG1IRSBecFCZNgp
vf2uhr6IofAC0mpHF+7ApkX3/IasIghLtEFx5KbH9yJZCPHhkupwdnkT67/bFSl2vj+qF6A36pHk
LqmtsII2g7lwc3Ni78Q4nZ1Bv+JJpuzxvWOvBLW8EhVOAi6ioj6JeRjToxBxUmKcKtLuVCZtcp9o
91+TJp7eTbhSU/qjbZ4n2ekn43I6YOpL4Bx4cuNYIH6yDAGrtnmWIxy8E0xK+Vsno4KN2DrJW9ng
DaEmlvxBC0Yi9RSsTGQXBqZHLLlxceH8zJtnJVf9PclL75ffYQCDAbhs0hf92aXNmNvsRTGHBDu6
hA9kmgi7AFgfh+fYdTL0pboi3GGxMB9jlzkP/p8pIpzsEy6gbPNIi3EKPfGlFb9ML7HBELvTmtd8
lE8cGaTCGplhhglqvgVg7USlyFJt+ai0io+kc7f5S7PxXCYolTMi45x+LGMYkDPtOSD2Zm4wBlPw
UikxVe2Zo1Ym2+eEna61V3AOBonFlFCS7PqnIAZFR5t5HNE2WKM3Uw/ptxIO3kdUmsTbmS7cpvlr
aH7adWMwyKHj39Wdrr7ECPyA/zb6ofOQkIDo1KNmuPMZr37kHTYdp9vXISTcXdAyPG2x8LxRnKvm
aCqXL4MONH2NbRrh32r6Wr4tTeyYC5ga/GZWbYadRDn+xQgDEIDhevEXcMMK6YWJzqfoI9wafanN
W01a/bNkAUp70Xio0ZLRfvpDHmQ4DGqFxLRTocUvmZSM440r+Z1Mr7uE2VqAtdgp8acRx+It7xdb
kPcxHt6JJN4eeh1wPeTrwilXAh3ngm6DoDyrpU+/1d0GkYa7wJEIXwlJGU+vnRWjA02JlJHGgpmG
eXAL88Vd3c9HH7naO6qEOedh28f2i+KCs50ZBOndmmP5dZKYPPEp8rdpE7w+JXdOvUdb5zlpcfh8
OtFCF2CcCfcYMRGDT2+p/yRdVyWwq3x5gQ+MfhczCGZ1QzDkzXFp6uVP20c4+wzIS7zmgp3QMP0Z
UQ9R2z2YTtPW6cIZfsGL5QHPAwfOW5BurnKc2MS/6FkIOeA0/CtXxTYEmLzNh+2Rqvh7oikeGIcw
x2iHTnyPcz/7koSk693kmsxlY9CkbglJ1/WsedrIsTqN98ubc4xEovTppHKYsNWZle4YEbEAgyVh
V9mY3qZ67sOdzQY/PaU9trVj71ZRvmNEOxZPmNbxNnYrtqyLBD083aq2h7me9OVE4ndVYrn6UpDG
wQSDssEv53d4OiEt9YNiVBmbkd9FDDXH4xCN6N5kntoryEycf/Wg1oc2oco5LaaY4u/NsMCa0usm
4LmB6BAl+zGYrvPE+UCfyN+RIlpfdcZ0/9DWdDDoFU4DcyPZ1s2EbNK5ilRT8g3wJkHp4KjEFKhZ
cvBYh9ZbTmNDpbRQM2YPeC+6hdczM/WlpjUIcHzgmskf5Wzy6ofhWzB3nwFa99qoHMURMKqW+ySh
XKNTCRrVPqggCkeLCglc8+r7IFtvnDNV+sJrMHec7tSGe3BGXXT3swJDAg7NXlxYttuYbg+NT8Hm
iSe+TTa/TjAhmFL/Y++aYtsX4TaD7NtYfgBMkjSdLnpwKysOVpTDOlx8yKAhZ026AUTiOBxpBTs2
QDzXrD1ZkAyjKT9oj2G8PZb4f7r2kY1PefxtWnhY79btQRabNEK9xbzJ5X8dMqYhzwlwdvUwoSY7
R1hItDfUInl3ti7Iuxrm8DRVyS33eQV9xAwszCfh2pYsKxlCJuY3iiWsS3upiO2SIMoYonaXZMIU
/rPEVpeQEOmEvEDZabvyICJ3rf+KVdD2S47J/GcrK0bHR7xsmt/dS4pOPgflQDhUrRiq9mVQWvD8
ZoZ8c6J9kg5WQ9sS87N8cmQ1IxxS2HBAH/Gs+viMKR7Gka8fWFFE+4FFY2S+ZqkfCI8kbikeZS8N
sn83V2nIGoFsjr9yvf3vQXq5rghdzCRHsenkTRl8CgdUDOsbWLJzGJVBvTf5yHMMLkp6T20zwuxN
cuu4O5khGmNeVCAmH+I5D/RjiJkcaHw9+LBEJuWH7jkbiiz4BKkVbT5KLGrkfr0F9xkZxKa6dhVf
wObLqGXMl0Sa6DqaoAGLX26duW4sPe6SiwpenxumavwBH3YsXyaG0vl/CfIIWsgy5+vdbyEGX5ZG
4plm3ib1Ezl4zhFRwb56TQYQby/wp0rcqaKr/KceMLlzHfEMABmu/NJ/U37rLi+J9FHJBACbHB90
OzQ7H1tZe4nBOKEEkwCfT8mYeel7XSaq+tSiWfz0mLcuRSoYQUwe2JWiR5nWoARGATMqpCno9jys
S3Odw4KZ4uKEY3qYXDYFgmfwm7+W13SPaWUaf3J3wjiKUj2UMBdmOtUdUEKyRgZ8c3y1FUIa0rf2
lr+4wEVqDyg3rQA+tXmxh7VW5bkjOpswja6mb9bDiL83nsi/o71TYLCPi9xHrCQGY0gJBVryoPSB
kY5T/yXeG4zvKBkekgmuJcZDeRwsbNUN+NLF16BKZX/3o1dDMWZX51Ce5equA3Qs6ek7UzCXslKy
9uJHmVVN/oE84hCZz1jt4hwVRgwiB1Ynqr7JORhWgswoKmjYlgz3rUEszk9TSLYmBYw2HfwMrt7P
YtZDfBkhQ9KGlppeFvZX17anNkzgyZO3TejDcXoznEP1TakpFopEok8ULFVe2wdNV7/EvOA9BB2q
sqhiD66Gv9MDHpzwDYyHdrGePMfziPq0GJlMHwuZW2h+iWmTP0S1suRG0JOE1LbmA/dynVKLAHsn
aQJnIXliyrMZB2mWh0MNuKTkJmXn07gjlOXNV1CMgfNDVgZzuqGP94a9TmImEozfGDSkVnBX4afs
KEZwS0DrlLqLoJOF7vLaE+Zm0OfUXE6SDW71P5E5NrhxqLV39n+w2MJssI0u3wp4aK9k4Eq3Ej6D
ZJHnyTci/k31z1QFRsOFAaR4pdvFJemzJik74RUY/dvC5L0izrUNodEAaCM4FPUZ9teQJ/Rliw44
tWt1LXl/yTz7nvtlSiHEczJaZxeaqBx+LoAPWFBFVCHzeCRBmv/DLtfHN2qqpX6W9YRD57R0GEZ4
cGs+0W+gvWRwp09JTzW0xfGCaMA3vse+y7TfukmtX3s+bR3uPIrSgYmrhynBn9dkBic4GlSSNqKn
3bGvIwwfmjya7aEphFqqI/LxsBxKAp3eFcVlbl6MLdeyf2QhgrKvZirHqNgznAaIsZubhKmHYOAB
5nUl7JC+WZSg5m/Zx5jZoEKIuHthE8OG3sMqCajU0UysSO5w7YJeQ6ZIDNRIYD2GcbzUbt89r/7K
WSIhYS4XmzWEroUKhhcf1qB46Gn+OwLZumufaoLyX3YA53JNaFW6r37tPP1RS1ZmHjRk2/5hGbFe
vrrW0RUkDH99J1HuucdJt4t7K1MYAD+l28TzPbWQRE4deQHR40uSHKZLvQzdxcL6caFlDMQv4tj2
+ZNeqB0eWCRKdqW1fWM+J6dx8g+lF8f5bzIr1TDzRo4CCVgo2Kku8/WA3ZK57XENcLNvq0e2CErW
5/8gKsE+yFZxlC1rPt9auY7rM4xqU2J5qHTkYQ0i0lVcIEDxpwFJ6j9bqN3MaYoMvbUPaTfpP0Th
90fEbTaI7FJU6yc/WVp7moYgeKOqBtgmJH/DvebVkHu1osTsZYLD/DBBsDGvqkJS+0mhWGw8LK9p
TwKBx4OvmdI/wTtpljM8JqxtNNg+FvqR/nneRZmH6SnPu4ieR/StgwAy16Shge55AS9/tryVIiud
u++MtX70XYQxjn+WEGQ7yrnKfseSlSNOb2xXnAc4NEgILeGryeJweiBxIJ8IXsHwAJgiCZmgI3FO
JSwOw0KmRGL9dxww4XBeXA3l1l9WEjFiNG10Z3sPISEUlXB6zxhzqe0V8tQOYH+86fbR8uVHyUjP
W4cczTlo1+44jRKYiM/cKKIpQNw9dUSGVyLk282w2eudE3S7OGCOb7pieVP8Z+SiODnWmyMtCYKe
RdzO78SROZPciRHvZcV9iaZC6t4e4nox+pdKGLCdXEgtwWmOGZIdtIq6bfwTNeahh1cSftU+y50Y
VKH6LTdCez6euwkcuXMk9esenCYY2lPTk1YGqgNj/Fq2MeqZD2TJ7iZ8ch9t1NZ/wq6LzFHhSa64
uz3T/I4ntrMsmAWxzfMYkXecfcRJMxX4ZwYATwdarFJCL4T9e0aGmZsz9H5ONBaWOd4jzyuHcFK1
yn9SY8MwLCaQLm51yIzNzk48nNrR1TNB18Q4z1KXuInsUEXDmeQRoGi/D9v+VRucRw/WDm5KwRC5
X3QFuftPu3ntfkzEWHMJCxVCZ7ng3DmWZY6QJFjz1D6aaYJfFntUM0+qzNDMuNxnQfzGA3sHutrF
clkvWXholdcON4zD9R/WdOEekxyRC94yyWHTrHlK2EeKIIAmBoB8N4+r8Z8DOHPrFVu/Nk8MXvL2
oLEpYNVVK9kB8uDCXFxoYMWZhoOAJR3y7DofjC2G4lPAlFTXSSO54xdHT/3eOC7O7mTuu/kONiB4
65tqUkeEtbl8j4H7MjMoG66QfhypG5WfRDggironIFMhBv7QayoDkjlhUtVXhKRiuSmK3unKOZu1
L/QdNOzJgDkvJoQVvomipQXHTQVIIkYbPbBoj1GMzpPF+22Doawuupozmthwo+8ugnpH00wL5oF6
ojHtIxJVBwbfhbwAYs7TJ6Lscf9qCUS21RHxjVt0KRpmFXZlush36TDYL/GeqgtD1sL+Uo4sUa8W
zXPODLBmeU6Fhw/4vZlsdeJmJ51DiqCO+Gnke8625J/8U2BXwstiNS9qrCIowEye6eS4XUk1+SWr
dy5SewAU2jZc/T+DdfHzJ00Hr6teooFtau3KIxOyF/0Jc9MiXgdI5J9YFPv+2HcLFYiMS3w9u8Wz
k3sosD1pnC7rjJW1XrN77Y50aIs3kci1DOdK3gbtfuEH3vx2NfhJCupSuc2+d7z4LuBcMCAF4tud
9TJ58zNDBCUuFpuLPeQzkcYnv2pFccaFLu7MjZLgIc0aSl1DQ/l3mjevKqe1Z3/ma5/pOyhXZHbU
HBLvAmtURWXfc+mU1mbmy8StfZxUTXKky/o1fMjdzUAHNYUSUOkSLl7u1tsil3pAD8eEYmIIaFtC
TnsTcokJExrF+v/ttZ8y595Pju+/W6X4VwCM9t8Tlls5b20gufVIfytEYcxlzePsDnNzM2OX54hi
8JEcxrTFdv+YGU0cVkvhQfRCset7cRS4VDjNMx3pPbVvPOCtnPrfHq6WkEYs45ItvEL+jLj8CViz
UuqD4h4Kj41H4IY6aQgnhWKK4BsNJIRsxlKMHWcZO4s93OvDCxUPESfqKU8d5egDc/YqRbPbUSLZ
J5Y0MBdLauxNsHriafyUXszatLiY++GdNTyFeMsU6Y2PvBnCgb2JjK7ZxRM7jAoQEqP8Ttxg40fP
SfG0Qk8/b7vv1EMkI6r30WMO81Y1KvCo3llIt+O15cFBlkN5BT3p5n+wysr4oafiXW+1ytQ/MjGA
NVUXZPoBr2j6Lyall55YUegKlu1UPCVt1gn/SrTVDV6XEkjYR85fe3wuxlnWtzmWa/shiKJp1hIB
gd0bCLgBqx4Uc8J+YMcaA3CP3cjnLWNhDr0gMgmCCnENYQvn1RvDGc1LF7Ch71lS6Afn3kr8QBJn
OP4uhDts+AqIQlkWkf4h2tVpx2Pdx6q6s/Wqc/+O3lStT+OQBh5wpMaybommb/jnrjPAOouT13tG
La3oqvPJL3Ffd+EMn8G2lqK/Dtp5ufdm2XIUoPrZsjOLtnyGjI+CtIQ10HnOzWD59Gcf2V6DDi1O
bUSOeqeqMRQXOlxvI/cHBl/V4IP+Dk3i/8ekT/lsIIbzCLsU4BgNkAte9idWFkGWQszBfElCNb2X
FflAgI1S9hSGpTl51CL5meDqJjkhr/5m7BUM95zOlYWoA6XHAbyolOd22SzSHLho25qFGv8nYhNi
0L7sfiYOBgTWmZJ4Fg+mr8bxWmEdtC/l6ATFA0uqkHKEm7RoTEbJIHraqtXkicOEoGzSwYO6mAx2
/6UuxxxWbBO7bz78w8Eepgab6gG40Vw/Y3RcC8zDa+S/GTlOxZVEKCZT9H6vZ+eTEK4ifDmmWfgn
9zHg37gKGdzgO1D/hG6mfwZIfvHcgP73j+x8yN4Ulsv0HRW8zk9J4cfpXbMoo6YOpmbyf/SKxUJv
OfObL+u6Xp8zZixd5xjTscMyqERi7q7qOC9MLza6fyZU9CSY9PNt8cOG1wlf1PyleoQs3o64SIdv
dUzFttesk3FPmg0gzTcaIaK0uHrMoHEhey4sBw9h4r/RY2KFsuyyfqWB9zQzoYsy/W1B0oc47nHe
5j3uoqRj17HZYQFkAMRgHCaTjNwU8EZI9/SNXGBaX8i/kGAd5mBsfi2onRpjFIGu9dBP2SAehOpB
qWNPQWSA0Lkd5e5WEJswHe2Bb2FhioD9NfxWOu52q1rPG29kQTkqJi/304uXAaN9E0ujIK/W8BaB
MANJ+ysmSgkmBitAPJ+AeXGcknJy36JFIQD6WKKCu1f6nF0THuHwlBUzGqzwWoSlIrZakHXMF/TM
XsbBjWkJsQcfP4JPRKGzyb1TiiMZ7tYSntHcS5dLMujL9DiphPq99UNEmcEjvXwAMyTEoVT9dp1r
+JftwV1Yx7JjDg43b5c2I2kXLulsvYPA9Wdnb132DzyXCutMc+bPXoJHDMjL+m2TI3muyhC0vx0b
AN8ITpqVhaQKuHtUnszTZWH42T92TlC6rzJYVAYZIAkZLalaQKtna97wYsG4FI9y1DkzN3L26lxt
ahKJsj4L5xs/K4xuOsrj9jaQRvnmAdB3zp7J4xPKLDxAn08v+icWt6kOAnVtwtMyqkc2jBA76cVW
kc2lg0LJUt75oZi9sb3ZtOYwYX6ePaEjbPAz2Vo0fSjRuToqLCibX77FZY6DEp2ibjYKL/s/ceCx
4ZCBR20MQPJpcPvshSKSGKspxynjpiXZ5Z9M49vyAMkgxTikmmb4tDryG/fYGlsdlzGmtsV6CRAc
FHxS54c8Lefko+7k4LxmAO68C6E2lFwxkdU/GMy6BCpzoLAM6zyub2mzYrxOc2OxExqgBJ+WqHvL
z2doj+i5rl7knXLQWRiIOfoIKy7RWNbHiZVIpMScKBdvdgoj+8laW/ViNXn+N+pIP30OcQXP7qUq
mQffqWts/7Nr0U0vucZSiAmO0mg/QwSS7aHoso2HIKYle1ppNBYoFvQCl3TUdJuTNwKQ7tk+xRrI
rCDQ6xOpRAJRMM2TEhj9F8zRvj5bwRN/Zicy9wC3Cn4cPGld8GSKkgAXy5aDh3app4V9LqzoDBmy
EgHDmhmt+iH2yYGdJ35tc2XySBh20hPqAAPx1PvFWxvErwyifLLrxOb6t7aOAAkb12d+7uSzF9Cn
Nnp5FmvsmbdkO7yPIBR0/hT7ECJvG9wZ14QOYXgDZs6CsxwAo0H4X7X/wu5J+RmZuG7e6wF+xsla
GUYv8UwAdUeXnw585wwUT0kJMOC1s6SgWRmbI9TqfHR/M0TGNUpgCRfcBE6iuOq598wTJlZyyrnv
T+p9nOPJvxcSt6vbjc56jtqZK1y0vX2o3NkUB1RbZOfZzyjRiWKWA2xtb2RDRSgBGntss8VwztpF
jfVC1tBR2FD1/1Usc4eCNI4Z6+mgWzBXzdseLaWhFFJY/2fCm57Er32g/B1rDIQlPp19yyff7RO+
KXA6A2ETML2YkCRQpQBYHKH7WP4ZXaf2XzguIMQKMKPm2IZ90B5xTPTyCEGv6R50poiAUpdx8bIV
j4VRux60Cmt+0xbsfz9vPOa8DgpWa0wZXwPDSavZo1S2xUm2QWz+lB0q2xSCNrkpDuo7jBweH7ut
GHoPAnaQwslmcjhdBSsRqCZcxJyfCjlv+sdaGCZFXYeL6tgJy5NA0eAklv2TPSMwP0iN+YY5Q5kf
aHs1D9ZkwUtleKrSn6KBpQFAkYIu7HEDb+mRhXmihRH0VnHrBmg6EpYwecugeWVfMAcVF0HNFdoR
VmWrNwoLuPCjwmFam/OEMIb5YZ3Drn5yrWuj55aVF/ETUD9wZoZcLKaYcOzEMQR4XwIBzzP1Agxm
Cc5MskHhlwAymP0HtYDLlLUh6DEk9f/3PY4kXa1rSUEHG9cTCNzOZMvyh8/i58D7aHMH9HTjMZWU
bomKdoxzjO1AnULNRbhglZMs1XBb+1bimTfvfQ6zHvgNausdPgLjld0Wdce3y1BZHkZfzTDNsKF8
eJYXmOInD++sWMjcM0MMMAOT29DDBAR2iPM5FFbvEHRwtcpuLP0nMQUT+5GCpmjcHaoDbxZL22hi
LFtfIRq0VGUX5N7oUVB7Th84dTi60XdI3sM68e6aZNDaYg4M2NuG222Ed8WRBcZqKL1x+eI8CcVb
JRHLEjHEZCXrQkC1WIVD/T4SBg8/+nQbhafsL/mhfFLgh3VKHcZaIUvkDmjk+AQC6XfDram9md3S
0ll5LpMWA8kBB44n76EbyGDcwWJmlyQtXdddch/4wOMaFT3gMsCRx9nvEMLw1oVs5QMagJt9XUQV
HCEBIMrOjJUTjAbb+39Jxl44Vytc84hEg9hkutVtH3VWDn+4vQr3xWMwwyLdwnjF/8PWAYxqmbP0
jT7PJbvMGDGyhO+B6DF2zABzBEeJ6LN8QehR2UNP1U6RpTcptA+lG/9lMoC4BiUc2aNjLaVJ04EI
9Nyq19g4UDsvQvl82bw7BY9NPPrFLcQ64O7pkIjU0bgm3SUMM4WWTcYjSdqLn/ZeN7xsfLPgKdZb
3A4ma139U1hGxIPjTO2lBu2W/pcspbSgs8leNFvawx0/B1ajs1cbZ7K9IicN4Ov1HCQwQUa3UN+S
DGy32WntDNSm6bypympB2mdVj+rjXQ/berMZlz4fe9nN/MWe1NrVSXMicIqy0DYBZ5ZJtf5OGsXX
1TGaFapgJSkTv/C4SPnd80O6h3W0uYOq6nc404DjhiXs/zhlOQ8bpxL1o4iZZY97NkIhcLdx6U/3
EbtpeZ3Zr+v8cG2B3aa2KzmhPuTOeSUDxEBEqLH8p5rtpqsW1N6jGhGdzkMNhYzJW+Xlr9iOedIZ
4ZNiH9kmsH6xu5NtK8ucsZAe4FP+WNQTr5M/pXH4HkWB8d77ooLJAWXCfcel4UQ/27oZ3nPCqgx1
nZJRXlR6TMqGNasviWiQTPXs59WNHa/4quiXMEWjSjFfQ12a3YNh4/bAiVMEdMd1u5JOoM5wkv4d
s1pX1aD/fcZwTFEJa5zrcezsCxykkJ+Rt778FWSsGtsNbPJEtcCyXz+zLKgghy41qRNgZwA92eQs
yK3iDIm1ah6GkjaA2bPcFusyy2L+aqlO4L86WFNixurNvo7WBK8Uc+X6lg/16OHCWYDXHUvVRNEL
Tw91fh+OrTyHaDbTSXFDAPWMWosHgH22gvX0k6y/emwBWKoUkff3OivZe8wmcDwzbLtF4l0cK+54
edfRRWdj2nNUAdf7rpKC+7Z1HfyqiqaSuW+U49YpGaCu6UlAf44YfWSq+l5nafYz7VHYyFE6wCqp
xgfA218k4938c2mY2n1EeoIde6gKVgFLMJNs9yHmzuq46YTc7c0P2vRRc+V0xB9/mye3/w76bilZ
7OU7K3sN2jrwinqfIA5hCMHtvQoWdicTtJ/U5i5MO+jzDXDwyK8TkptzSm8H5ohLMGbks7wmRIvW
X2WQE3ATjLtXqgKUHbJPafB/kqOFMvqLM7Kg8oBDsYrnCoEJNz3VSUEnBvkM+xA7lXh1EHYy7yeP
8Zj8Sxh7Nvt8IsXzgVDpLlforauzV3HVp7iqt+gCB2U3/aZugWzC8hqZzez9q6jl/kX8CvjtGXdR
zTMgh+mpcMu+BMBoRpwNPeFdCh/SFNWOnUBm+s8FXFMdh2BiX/IOl85GvKUiro6Y45gxgOddk32m
/PKfTSpMaRn6aHipcE3/xfkJl4xVNv1LQP0uXxxJJvW+jSrHHatAsQ4KzOHPnqnZo5NM0pgfvKpl
BoUnkFhbMRkvU3JhqUGNRWmsenZgIUajv8Zk11loNjsPIeZrXvrZl6+G25fXsqMqPY4dBM8HPurZ
/k1I0tU33+eVAN4n6SRYYYgSs8SbrMSNmHpQW5jpCr/nG06RxKb9GFs5PDFubZtLCrCOzcOyRQYm
DxGrW8xBwQi8h6RNTJfV26R8F72eWdrCqN9Yw0K7jpBq/2i3JfPM0wNfPzLFITBlKjZe7MZgzLpv
eCgxxkUmkZ/Cw2TEP66sYiXbJmiu7E4FxEwg+sEZEmx0SZrxk9xotEybCp8BRqArEFrcd5uUQfY2
BCyZB9OdkQ/lVNnBONrTTuf6kCTka8AZD0PzVzokJ67GMREg5FLDg8H2x+DrmhMHAwRo61p+Ka9D
VTlL9rIkT07bYWXqS8lrir7OQYpTxchbPcw6+GpLNYgcMHgeEYah92J+vOvnOs4uLNci9sT6PM4D
ZBN0Za5mWrNpGHEOJg0pxEvdsJ90PdHSYMOIewjML84Yqp6tX1inxujm584kiJT3RWjop4kHL/7O
K8swIgxDhaB24ZbzQ+9g70KK7QiIpr5NOth2UmBBkkMFmmbF9IXRDfbVm2o6pN1DFNPF3lix5i24
vtACZuBhTPjT/9gLXKnkMqFgATTCiaLcI/nAlarHm+rYfJ8hTGm6dj5OyWy+SVaWKhrRFtW7TbhH
mSpCpEnae5ADS/inKHiZUmXIgVv/GTU6olOvYvi7dG32ZzoS0n0qhqUpoqMZ4+3UCE3Hxtt2hm/G
zrDGzhfxP5LOY7tSZAuiX8RakJiE6XW6Tt6VNGFJKhXeJAkk8PVv02/a3aVqXUOePBGxo9b+SKeQ
5079saWRKLB2CTGkCupyrtTywAjmWl+B39W0xSRglkpWH3jiceS00pkgTjaazqelaFw+0IZrQvqF
qAKbdDOnwtjvcQ9OB8BnM2BUKsZufs4BCDfXzFfk2YJQrnfXSiPg+9xp4nU0rQvb+vb5slC1Q24W
GxY07eego2EecWlw+z33UH3DuxB+yN6p1FcQTvxE9M5fvsxWeEN5evazuMV6Z1E2aw17qoqD42F/
7foety6tibK95RiV0C7gVz/55WrZJS6PjJWtfXq2r8IbNkbuVecq/wP9ChOdikccauzzF31Pf5Rs
tilekjPY2gWWCfWU9N9hpwjRcEoW2VzUh3UPJGswu1tkXzouxrT1+cMMTPrRKQJwbLuBpvB22OIU
MzYkzUkK1OTI7SJi+3LpEZOcNcXlgTIBc6AcIg5cVIzDjYOx7FmSh152CE6QynMpnfhkUFjSvWAv
SHtdZyNHNGlKKRmaduK8xAiCSI1Ls8i7pMMlDnTbyBFzn5WLn4LtJpU4jOePsV1EzdHyKBzd+0SC
ncPM/k282Cae38iEIx6lc0emp5ltZxUBJycfYHeNCiEpCl8SnensMuAECR8r7c71VZWz313VmKfB
tsDdWu4qL42ycxAufoaetsgfDmiLJZsVe/XJLrsV9FSuvILYVeVLslia8Yb/fCIMtaI3sh2I0ajl
QoCgGgMg8FmpU0fAMnfhzvcXthOrIi/HRJv0PpZv8ECsNO1CAVcdEpakVxIQ5P3jqA6+EqnUDZAQ
0353k+Nf+IxbHfux3tU7vRBCOHDkjlAeiKAt1S3JBz5LbTtBROzIUwD5zHM6u2J7sm69rp3SEwap
Nrzig+atwDPc/5Dj1N+Ua/PcqhYLtU0skcxOYQr//c6r2QptAXOENwi8/NYhH6r7pg6Et236EEcP
y32hj9ApB/0bMMUMILMlvuA/I6bXNwCvzIXV2HMi0VgOG4PRVd77bZbRTAYDhP/F2YwIS4LhESyy
NQXtb+M6ffVWeEJ8QG9rjiQJivZxHpzO/U5wNPUEHio7ZouFC7tgu0kdfd7tVSnmbBeYrP9MCo6e
G9tt5ZPhnHwc4oCwyEoTNsywS/nRxL7OWdZWvvtYwCjnYd5OMvwQGXyMD2CZCmXCYi0tqIJqXUzY
Sc6TsXJiAnxKDri3jY4AXyceRDFu5rh8/7uKsjHCcKs8XVd/29hnqwIx1jw5np0+Ye9lWlAh5PD9
6h9U59LHVYmHdFXqm2KF/JPJxk9RKpmSWv+Psbl0HbvHHZoyroouIgf3bVM6iu2hQYu3v1dcmKFR
IKK1yPZ4ikTdCk3Ki4Qpiu+4ugeekIwPOTtNKizpYh30CXiBSi/YeSaik0vlMVeCiqEAo8AV0/fb
NMkd9yHjxRtxUQvcGru5A2XxQ2h9nJ4TvbSZw6OhDPMvPccTqwfUysojJeUXk/xcfQ2cuVAEwupU
W1NCO2IUSOsCSIMvJ7F8ghHfQoDC+oMm31gnwY7ZRdu2dTjQyJekFt/3XhwdvNC3NUqm/+CThO9u
+ioHupmErFH90E3sE/T7Ot2Ry8IXGIIMJjZQhAH7nwgpuuvYUR11n3ORgYwJDV1QiLGbS6j/LJeT
whykUwl1wLE2fHAmrzjDOeVbN+jhIxQdn/Rp5ahe2bIkBHsX9MfqZpGpF52cmG/iNedZ1ny0rU92
MsSk5d8lODbOMs3sJ8q3PLEP3NL5nSm9CB/7POCdtQHHrnNChho3xy5bR0lSbt2/UAvIuc9XRxAV
yg5pibIZdjKrb5k9xO0kIQGuJxlCP25+zpc6IgCDdZ2HsOdVSDv4iAeVdTeyraO/kyQEt2ucgMD0
siw9F5Ex0F+yZeWNLRyxeZdjKLnN2hjKrInWGIHE13GAhsTsi7kNHSOYHUU/cdk2BZ9S9JuNYFqo
gZGs+pNJCyU5iRrGvKZZnwmJi9cbd5a557/Vr2Gcp0dIg7p9lik5NQj8tNPwqjSFUVjFDZW7i+KC
vmlGaPl+PCEp2I7yCJpYlnzAtom31R/5yl4Tz+eiEQVpwhWwk71iPgJq/TJgWOzOCAxjhA3f8ln5
I7DFrAtjTJyKqrWUTrU9LmqcqCGsEY978rBwbcMPltNOP/ZU825ThKr6XPWJ+O6gInQHbG2Dt+fE
4k6JeRRgKc87WTObpJHow21UjKH3lFcRzEcdkzG5pfA9knsvdYiKDANeLRsYBgwBEFrFySdb2+PP
yaz+4LfhajpGdmuOMNf6yH/otfA8hxJXH5LiDrl4AIDsERDc8nBIuhOTFRWKWon4G9mGqXWDt7jS
FxerSbXilrshvnPqdXU0pxO1Vfh1DeB5CC9+RGzLg0d10UvKfQakAZBI/GjjyvOLFkYrgWdXHbgR
Fa8Otid5trWdmaOnqvm54DWNUN6mTgT5ptO6d06IkBjNjgQmW2pdKsMf9pmfyDEy0c17Cvfi7hZq
TFm+WnXCCduGMnV205IZWp+RbMorCVv8W5wqZnKe7GEkHERnWKMT3rGW1dA9eUU3+o0YotNoG/hz
Gd1lnl9D0qQjWmcbB8ObmxxjD8VmH2umt1uWgV73tNgDkFNk+ZZnDhlBnlYKpEF4CSIrpyHZ7ddJ
vWK256ZiJwWrhd1AcC6GdEd7vfqtmILL/iYEdU+lOCm3Zad6N+S2QTs2OVBQOlN1y8eeMTPIHExV
YaU568F0VLq+spcZx0fKiKl+5Izjf5pKCi4r6QZzBH3yUImV8y8ps1z/MEMi8CLaFi5aYpjZ37Jq
YoqdR5ynl6SXRN0zPXLJSqSAcsmS2PLKzwo+hLefQzwCcpe4djI+iYz4/a3C/jl/cui2dyG4CETd
sA6ejTWEt5pF3ZFdDYaBgkYm+4rpxc8ukw9K5gHMT5Af09as0WPX77N9JfkHdpAnI4saNLhzhfUT
LF8Oeg+bQjXJb9UjLTdUPa2ujMDFrME2n/jEpugASdBuSKcHleoNwxKaF8WyNYDKLXiU4HfybXDM
dF5kH7U3+nqLLVT0l0VKYsu+RL7kwG2ZNBuH9BOnHTpqVZBtAbVI9q8Z+swF0EBpZ+YJ/IdqNCyR
BtvFZUXXckHmkcg7DQnholZ7JS3aq+mPoYsOnBWptMyUPgQugZCtF7pr/Fexf6mynl15NXrzRxSu
rra8LNYmRpXQ9zjS0mAfZ84yTaZakPwMpY864trrZZ/9ivlTNzkFO3WPIQqsG1uHjR2OzvRkY7Cs
HzJ4YOYveS3sMAVY2u6DVOJacIJAgz11Xs0XmKzFbZa3habKZwEwTPoC5qTWFZy6YUAtnXVsLqyu
ER2YPamkqNKlc1D6Ghp4E8oR7nzyFtVN+9+S0vajxBoO3M0TKsfnmi2zTU582EFaj/ovr0D+Icye
ca+FQ2uGNXZQO4HFkh/ga+eaB0pI7aNE+Y0PqV8E8maMrTm4yZaQ2MvMN/VrDQgmF1utY1nkVP0n
6UgUEBhX3l+3smRdbOgU6sSV49eubwlYzhNunyV1frHwmtcMz0qx5YXiDh8GAeeQbQ1RfkVX0b+M
e7zeYUA6tal4oG8Tt6w0PfRW8zQLB+WwK5zuT5DlKPrebMPN9av2hWiT0XiTUqSsAOUFcp7DRQXY
VOQ/575BjmMpFv7BIVWG91VmiQci1WrAfGNDSswAH/bjYU6l5Kz2o/oPkJzm0bClZmKH9fKSGIO7
llWLOXhVgz2y0pHrHYjq1EdVdfnwrGwqvezegQewhKlBw/iv87Nw8KDQQCbUGysWihvJPsdVdh39
RT+FfEiJs3EMhIfaZhEEjMVdxh192VwVmowiwRn3xRBvuerD2roE3JEoxmD9HiJd+b24p4i0zq+F
s6bZJc4tBOsecy3vO/TbmZgUO/ebeiICB53P4DH3KstjXKSectw4fibvh7nCywTbNn+mO4fdqHFS
kGemwyx3k9VAdH4AimKtJ/hISjfDiY8oDjgXa6Ud6beM9QHIHUroY5KnNGN4nMQNmmlcu6cmmEjg
uniptknZS+tuzfTmN/weCSgw2ArkAGBC801nkSr/IUR11tHWgW3tbWlzkm+FQi14pVwo7T7sjo3/
a2DZYAU3fF+aEpJ7GTZJ/MjmCgMrGJ/a59wsJ2cAhlXo5N/Mx0GGu5RaCTe5shjxzB2ZOrY6WPxr
AJgk8IKLnWfgd/Cgwfl/QqbN0/qESly2dzFGhvGZrUrfUTTcrkMddNjJvXghSiwGOoXyeiJ0zzyB
o9ix7miZsIY15u6UHj8SfNq8C9PRHh+MgnP464sB+DZvu4PxUTszpyUB9sCahyeesHanNkHfiQwj
ZMjT78GnC0IzlOEZ+3FUG6v5RYczKf3N2AoVMCkx9L9aSZpmTwkxbmZrNte4POCD+OmVIGg1nXvQ
coBysSFkBuO8V8bztp58sbA/HGv7ymSMnAqPTHbHBYF5fkJwp1ZVuSDBtoaGD2jJ4BYLgwlSzDZU
kwxXiR375C4xm03BYf2hQO2CyPhPjp1hXB0gefjXebI88emKdn7Pyt4pjgx/OY0BXAT95rIEXZde
+hZ2BN0JVVtfCDCBcnPEMJl/BQXm9Q4wDWsRb2EhU2FaXG1vay5jWEpsxuCGmLDtKMTXl7gG89Wg
uuCsooi7kfSrWd2SZ8k7DhAGFDyEHfQ6JOZ2rfiLo+4xxdRNCqmokkNDSBdfHN3TaxCqd8voj6As
x615RC3MBZ2Txsdwru0/WeiVNS3JoBHfvKU01wl2lFgXBH736wMl4vcjx42+49tky2FwiuRA/A6A
xUZOfK+J7ec/HNKylGtAQo5kadjGI6t4gvp17JZumEtssDy74sc6nWW/d6zCKwqaZ7q1Rk7Zjnzn
eesc6qlth7s6aripuK6F7RXgEQlwmt3RItk6rWgquyTCAbiaKUazMGRrRCes2rOqZsubAur4rNI1
YlvWxKihkE4pjWs1HemQhqLKv5pupfQk3FHRlWMWSzfAIZzomZcTmkk7h/T06soLu52bIffthyXE
P15BtrY2FXkPDXSIVcnBqrh0QBu2n0G94v4vusmeDwkh2ehmJvWRHFTA5HSoPG1/JYhGpFqx1l2c
JG9ISoUOgeBwtL13Dj9HMJxQnuwwGJME4i9SdqxQpqZJdQ8BycvfBR3AhWmO7nWb+GwR77IRVuMu
9lHPNjlO3wgsleeoY9mO+YohopVxI4Srf/mY+tkTuNhF/SlGbq1HUAr4m8hW8Y1mc8ymn0iM8m6M
n7dMFo3rt7BjsbNDcAEfkbkE/8M6etC6c8obPA6iujf0ZvpvNg0citO9QHiG+GGFaMooBIl6Uzrr
sDP2nqQkGwGFlHUh8NwNmRTleemxSB9Kh9HlSUQGt1EKI1Rd9RgAFBQWGI+zi+tXXZbUdsQ+9TgN
ftkx97YPCrNd/L8z6kH6yK7P43nmVxnklKLNxgNkEtmRauQVB6DUzHTcEgBJzxSoMLXMvoalz8KP
h8VgRzXnbNrlLHUDfqtDsVQsDnjgqfgOAw7nL2LTrK/YmMhYAu6aMpIAHQMZdh1q62MoWjZNCoCe
WRSUGB0hJg2gYyM9cLgsaYItSLm2/BoYwduVAQeZRCKtb+hNpxKNOyucI0I5nNhY4VZ/M9g5dc4y
mtautp+DIxmIctNm3xn+LQ8SxAAVcYneFV0p3W3Sub042Nql1RLg9oIRtRLsOwh6ro4E0C82C5pv
epL5PsFw99+EJfy7eSl5xai1YA8F9MXu3xh8uXOrJITtQ+5s7G9WsMJH7DnpL58vBsoQR/2XcHPz
FHYNHxE1SAxMbIcpWjdsPTiOsWdamwEUbbEt1MQ9Fu8ZDhMY6P9dLFdqTpXZeIsa3Pz8ssLng2FT
9MPjakWBb1JIez9AGlFZCjBsf0qWAhbOzrxg/eCz1dp6bdN9hlrlZ2S31NqBYgtocXU18jJPwlkh
FQIBYik7E6/ZAWhjcRbYC45H1vZJ+J6EgT4PBFrnSwLc9we/PEHqLHYLTjlFs9hq8CNSoQV1Zzuc
9WxZDXTJx9iBgrHHota2u6QQXLMqtuLUnVS5fMlw3IY7zFYE9mKhrU9+wfBVRAALcP9yeGFmylR9
IdGHmw9DKrALvE/8Hxa9xZrV8fVbZXzMeVhkIBgDmg2+bbvSHkkq9uLeKSpd3hpcXVV17mh8heHg
tEB9yI1Sg0FFyXo7Bhq90Qa+KfsgbPBnbsrM801MbekBKjVOYDueE3lXuDAktgBGKdmCuFteBOgB
fQLCz92fdppxBJ2LO5KsZ3Rm/OSEjS2LzKAdeoyzyuBp3KAMaLrYusJGgeCn0y6fKxZzPOgeW3ti
WNKija6QEMW7NbTkAyVzk/dgC1T2nS3a1H8MRhgl0NxWismckUkg3bmWGoGDnq6gLErSKT2GnsCd
SQAynRUPsckgjeB18PBhEybdw5Hh19AzC/UdF5R5uiY9zIFVYJ1RtFZfnxIl1yVWPt6ecj4DSp06
q/4U4numG34YAT6R22HUVmSjxbOXF8zJ8aSoiYtxiH0ntbAufE/I42NcDh4DZ+JW2KgME3dGjywr
u9rU3gOHD6NjgN9XwqVsCXfo2vH7DZ9/nZ661LeSyxxpqnIKg3pxTfEZgcDAbJZsWeQ7nzPBiZ1m
Z8h+uMvJy4XTmvLhOU8Ob0Zy8F6HzGrNa5FFINXyCM9vRXvhieznOnvQRcEwie2J5yi9pA0wRMBI
PwV+wWq7jI33qpM8Eh+yJjFxCVHkntkRFIc6yjl8wxBe4KZw88o7qcgGUCCw8vLuJhHe5XhpzFPu
Cfb6tk6d/TxP3cSrH4Mxg9xBVAaT5DS992oFFcYtChWupUUHNx5tNox45OqJeUxG+1s2yyXvsi7X
+BCEq8c6wU13UKaDVuPRBuHyxSpjKjKA2xAQPuTsEsJ3NkM0EsBOAHisLdIpOzRE/4h5osXLnHrq
mVQUx7nghSqeB6rY1kamaaXtGLX8i0kgUJo2DAX10ZDzboZmwRefRxi3z5Q/6mNR/he486gQwJrd
4qojIhT0PEGopjxRsEcM0ULaoIM4oE/2LoEzp7hG5v3Z4DngHlA44UOJAtFD0wjcD+W4yV0sh/TF
0VLjfnNBVKwBx2FCpG/yb+UpenH9yarCDbmOjkf45ERNjapcBPdhvzjtplMoAqdYW9ED/g5aYkrm
mGeTwLfZDqO0QmpWOD0Ym+LohjgqcXLqcZDMCgJleDzqGdetDCLHPC3sHAGi9AOcetn1zgQFyAvx
qB6DuMRbJQvVXSNsZsO9mCdeHLAQ2V4KbEmHgcWud0eIcLQOQjvZhH6VjziPPPjZ9GL14pMkjYlZ
Tpcy37bNtH5/oBpQ7kvbl8HQzTb+4LtMl20+I9dCpOGjooJ2+vLp96D+pswwTUQlYXgqqMfS2tBt
i9zx/x5yKFmEcGJa6/INXCjnTXf01o9VhTOFHKJr71k81Bqu0djScUchxd8kHKzh1IwBj12CbIgi
U+MzUzdQbwBmNSOfjZz4DQ/lLKp45FhAG2ZOvYtb19wocfpY/S5iI7+cQhT7324acPu2PYL4Ycoz
J9i6hJre5TyCSoFN7zR/ozav2bVSIyvfJYESfiJvEms8YH5xCgQQ/uipyj2bwr7BaqKDmH01YO3K
sBxuY4Ls+mylfcuxBPWpxyxKzpdoRhX7Hk5NV0uKXUTWgfUtuHeykUSac9rXOYa7h3cFm9+DVRCq
+J6cOSq/Mrr32LqypqVhM0h1qk4VHndxLkNrRDLV1GIU97p110T6lMK1OE+J7EWxw+odsHdxF7e8
yUBB0x+qSeNrLIF8cNjrI+wV3GmLMwFLqABVazJeSnrCKTFKqE1djrrLuxbYEa1B5gEsA/4M315j
cjMPSHMD3rF8AWWHEyTUFj4mbx49vsv4J9JzxvZ/ommoY5tgM65O12ZgOt03GMLEk1f0eLlYYqK9
ezyc3irCq+Secj9Aaw/8oXyuWb1XLxbtAtNnQOb0vSEiuvCBYx6fLdou8Fjmg/pRtT25nJlZlzjs
pign5mG2gC74VynTGyDDc4lP7BS03kjpJ29N170P8WIH4WZtMm7trSQ1b2/BvoVM290woiNjd4BG
C3sgeY37UTtsb1y1FGc+C+59ldSm725JnPL5CnweL8w2yoQ40dGvExrtmEkAn9cNJtVdBdr0YON6
fMNoR3FSp4U65R4bppI8aVK6L4VnefVnE0WU7MLIzK9NGljIroqIkXBVcB5CMTnV0XM1CH+KelgZ
7ZNaLsnJbScLvmWTu9WX8mwlD1x8o+wbKxUbaJrb3fap9nsveS15WpmPspNsR5DM+wD6aI8Xz39N
S5A+YADXYTUcbP7+WHGp/cdqLPI0M0XfsuZQC9Lov2HkKgFRQeNRhJ/hegvYxWwsVPA8dCTfOKlH
kMgskaN0Bsgdip46BtlXf4YcBMqFT9GkM4xSDfVZ27BkdD0jh687x8R3KNpQZeTQOhMlrP0zh+Lj
+2EaQig8w6DMK/6I0prx/fP5sbZYUfI1ewPAKRyOBcuWGZXDbwJqtJYu5PE02jMJL0OkUr8hMTTW
q6xCWT0NsANcsjuiTwo0HmwdLFQToC2CfFSMNzonHP0wBF4QUVnEzaCZTqhqJrNxvums/YAmx8Yf
+1FT2E9WWzmdv2nCqrM+lqRzArFdgjkhl0E/DjkAvjBN7R5oEPPrbie0COtHi2KKBhyBQw8XuZvS
ivmyluDdUehiyX50vxDQUPOBfhtMMNdFhPypOQQP7+3KuPYrrFdYoSd/0xOcsLNdmvr5R17ZC4Af
bu7PSZ5mMyaovvlQSBfCvVKXGjrnqnUo86n5rF6LFJPtxuZu5mBWleRHYaQAn91oFRXqhvvd2ET7
NFvQLbeOEiQC9q2Lbe6x73D037Fn7+k8IqBkxh+YlO78UwcUoF6ZXJbonwiBv257KhS6S8u10yZ2
w3P3nBEtggErGSv42BB2vFaYWNs7TaVKdzDKN4h9ulVPkTfSkq3BiknSOzU4wi2cx5kcUYZ3/dWJ
u+4fse/Ue5xEvuDi1PZc3sfVQre7lwRWTlaHLsdjyg6X+vLFVFertqq/1Cjp8oaOWxs8LvFfemYN
66mHEV99cpwUp0i9zQWA1jtfs/NT7I+rVLS73gusL0qgHWpvOl7CZwrMGda2GBwx0Yfkg6H34sAO
D/iXZP6NuuaXtyyHbNJ7bMaZCKokp0WczTbcTyq1kFI6HU+/1NuVxO1LRqZFbHKXQhO8kqOggdlL
WBduUZa6VzubDJ/BkSOCPRV65F0RdgBXJCEL90Tqc+YtN1Q3MUjpqPs3Vvn0WLhowxKx2QmHPbJu
FFE/QXlSfE94qJOf5OcUfLs4LL8oBYo1i+zEiswz7fWISVuc1bPZ9FM3BpCpebs20YgN/urJJVZ3
Zka6u45D5QKWBDkvfzPEN/elnZhTMKPGgDminARMtI0sqbApJn5wH3VjI+GXTRaVF1HfwlFzfPum
11FDpdaUssPpMtqgV02xFQzldOusmk6RFBZWEEFBz0aC5MRnlKfeuTV1+B0TLc23TmePGNW0g2M5
zyxvZztF9KdeBI4onE6xvwnZe5obHHx0r9q+5b1ALgqfSRL07Nc5rFvbM18t7N90t1ATAf5jCArv
POIRU+zheFZz3je4QcnKiheeCvOtGxoAhDl0XeqIKyA4JHzy4RbVp/pgJW0lcBwUCQaondU/PAPz
pVHheMi497wPSdY80MrtH0ZmgVsHt+6dFZTRW+yb6WPgsuQC8AegwHKpyK4Tm+GvkMcbmP3YTsKj
JbyGwDY9iGzKrMSWTL/gM7aL6fpvWbfhCtQM2Sxx5WkPfOcoaiuRh3/BjXWfolRusJVZWjyt1oVn
SnbFM+aviWxYlthnCE4caHgIuFQ1fXJX1ppeYFfjZ+c+CfEnM1gVDJ0I/0Qr3QvYlZIQXJfADddz
94/k6HRhvKeTZdEUKzD91NOv5QxJsPcq1pyAJAj6vNDLHc1kiHCL8JP5jhDqqfOKj72bsllZrb7c
xGuKBXgt+bVfR1wtMGNcX306qa9eqwSMB3ONn9z2Menw41TT9bdnSCxoZhsSoKtWhA49FsLcE5ZG
hAxV0Gwrq/Ttu6XLYGVsaowry+vMYCay7aiWDri3hhe1VWkQ/fVbEgm7lCfcpSwVS8emw1a2LVt4
plXo46NsAp+LKUKdyT/M2HofqQnbS+VSirHtItm2x4mUDh0SsGBOTtva9baAegP6ZhU72Yq2wTHK
bRMcKNsp5HsqhuqIh5OTHuyZ/JfQbMbFtAC9vkOVSUbkqHExD4GwSjL3yeidwAclE0RMv7Y3Net2
DlZYdJJImzMRCqyEoa4zDnRAsYZIsz2giooIWBw217ayZ3fLIqHydlFZ++qEKkBkhWQYy+N6VqAD
iXWWDrJoHC67iE1duR3zwrmlan7aSWiUPP6CMtSnBZ/e5wjpxd9R0c4Dp+lkrAlqmfTFEI8qdwNK
bPMqgxGL06D5O3+WtZkLZ2ohwwfMkd64o0ReesegzENrbxW6R0DPCTivPiNqQGi08YBqUz3tkjCs
Et3E7o0K5VhdmCIcD6eSVYbcQORc8LP+kzE8pyr/oNHDbjB1BeLa1gQFXMvTr8Yvg2gT9oH914U4
9GXljgVRJHH9L7CxA5iaBR8iOmlZfcjQwY9MiJDQ44gFVW4wJFREQ2Hw0Hg9tOrR93vWV009IBdH
IjxP3dx757jA8bmPfI/5Jhd4sPZwGHqUXwf/GnqYsrz7ojXiW5ugr6+Eb3T22qje+nAsp23OgT9V
d1yvEOrJC1NTBLvDw8bF/YzuuGamSKbrXYqs6RCwXvHXdD+zYCyncdayk6voQp6Ak6WmjPEK5yre
Hqv6slURFYyy3OxgXqKmqn1WcT/fI8xWr6GTKr6OdBpd5dROCZeKlOd0b7JA0slcgmUOSIo+6mFI
z03BBW5n9VH+iqGhe/W5uZ1tbkPmGNGrRNQIJ0QMJ7G105eoJiT9Q+ijnm7rBPGM1a5fxLtJLCX2
ojQRfGaSvsX2k2I5d6555Obta9861XRLErbRL0XeuMSU27QNyw3CrmpwKoJXv2FUp7a2g88jLgMU
kZLlSlnUX1ioCuvFEOed7j2oQS2xb1KaW/AAlAqGUd3zrIQqXrHQm2o7ysG65/ay4+HM6w8qrzHX
zE6rcu+kZWOh//g2xgFrsuJbKgUs7ybDAgqGM5thaFGJyQKvRsKRp/X+2X3kxFQij3SqF1enArYy
8DGbUOfWQJHgs8P7NN7S3pOJD0MCUk9b4D6ZT70sLo1322Gntmsr2MUv1sKd5S0iro4YW5hYfvDC
KI9lEY0eRzeakvkV6SsyB42MBkYL47i4IbCcE9FNGKtvCbjU8rgYpo2taUafRzDTCdEN2cg8Pmiv
z72bYYqs8JUkN27hDct2k1P7GvvvlDs5NNtwNMldblhXEmSmfRLYUxIV6abEkkXHpSTUzwQZCZAQ
FIzvZntKsmvE6qneCwIUzZGiT10+SBmE/ATTKOk+srCeMayJAu7ARyukUuwB5mbaMp409Wuph3I4
87Srqq80bizvkFe56Pwdhp2c+FlsN919ScxPPEzSmYfbsUmb6p4UglxQevIZ4ZDLQISXwlbRuS9R
mN5nqjnFHiGBmmq+7cl8oOtX1C+YFcUM9JMT+1Vgm03nbeV59NMzbJWIuEGGlYxzq/bIihJifS2J
Ivm/Tp/W8mHlls37eWl5mXY1NG0P29GMA3Xnj6mSexSRqsTrlqB27icQXSszpVOPKd9eJCgeQ0yJ
2M3/BXTt9HvLpC1zgO3Lz2mS1bOPvJMfShkO427ICqx6QZCyTPQN1Fi2gTO+jqmJ1J+lCiTLKE9q
8lWFGSjRYP8Kfpr4SrGLjOziO5VG3p3KuWbsK2XN35RvuAwT+dCTYAomQvI7ykYLUjMofBvDcxqL
qYjEW0fglFB6xThIzoLlPZsn4ltb252z+5bRcDXApPrdppiGxS/qzKXlIBpZ1Dv6r2uMY06Jm/cQ
4bNIj0dbIHNDG0iotpYtjX5w7ZAToGM2PGr4+qCc2lMU4M2aI5auxrSG6qCkK5DSKBlh54ws1hzb
iKJIOCKsFQmQQEDa91UWdfu5pM/2BB2YETxF5Yu3ncXCZx9JX+GJdNHbLjTFKTyQbO5pHq9WQZJR
Wm5Rucdwo90ySw7A7gj2+3itaPJab7ob3lMvPGhfdlQetxwRG3ir4l3G7GX2Lt6cT4D35l8SD1gT
QafQjaBDxSEscq90z3zOmvcxK+cbNtrBsG9Jp+b7RZe2d+TZZeOY4iZ17zQxyOZlzsUCcS/u3qTX
6flNYXscKVi3zPyTmZyBH9YkbBpeWTMd6R9J76DFOO0T1yng4uGsZvfEsZG4qDkheBLEWd0MYoPP
W5k7zJuiOQY+3BxweRSzHGITMSqqrhKkbDptZbeZRYpii95eR8fU6uaGtFpLN+QmzMYwvcCaz7E5
DEOT4l/wkm9AAJ4AMGvSS26gWt4tlGout5EZ+uAeVuIygNSE67PzLSv4kiBrk43fZUw5TqPK4ljM
6FnUJup8/SdZd5djmT7z5Ro+k4iwH5/4sfjTJkWY3oMDiIoT1XXdcqiUL59A+phpT00SySCekqZ5
XViWYiQib1yQNucJwo0wmDC60Y3KG+Hn1nsAma+9EB6O60tQZfnEK4JjADd237P8i+o4gKSlhv3C
j6FmA6ivtRssoDWvgSAhDtUJp/6Bd6xbXrnUR2JHVUXd8kFS8xcmKlopgyZ1gM+D4K8exqHz22tu
ApNfu7CgGXEhlNnso6UeQGky2f5AlcJ6X1dD97X4rRn3MQ3OI79YVvFlW9yagPq4zIegTz257+YQ
ok1JMaj74vrAU/46rY0ZFnk1Nw8LtSXzzho9t71RHUusm7Dk1NrwvByoX5ndMNw1ojKSpfRY01/e
8EQ50NfRPhez6P8RAYcUSPwvuI8VriRccAPmehOA6j/lGHvM0QqtLN2NLFeHvxXLdnjzKZo44BLT
xTcuK29nh7MeRns5y+glGSz8m/9j7jy2M8fS7PoquWIsZMNdmF6dNYD5PW2QQTImWHQBD1x4M9Jr
6PX0JNrIzGplZrW61BqpBrUqKhg0IHDxmXP20cFyFKexVPrqaKhWqwZslJVxhy6LMaEQSS0vJcaM
gyBM0KGmByKDChPb0KSzlQUI/qlJOuEGrNi1wQp8vzhlPbyKciiQnYzOd0cSP9pWerMXXaU8jkbj
IFsBu35fpIu8EWRi8MxDwwt5JOZ95dr1Z09y7sZE05DlFVGkUPnb+p1kZPDacQ7uVgTnJ6GOsr6l
htCuzUixzb1h5/RuBgDNz7JNXER4a3fCsG0BSNTnoGUj+5UjTd+niaKVIU59KwScW+7hLix3clQN
rGQVuD6js94Y3o1fZUI++xF7lnhfOJHPrjYrx6aP1u8QVyG+1o7d+BibGFd2pFceshY20k4dZlPw
BlFtI5BV0n2tk9k6dR2Waz+XI3LUlK3znQKsxYBxmll71FFpWGkkhYLjtnYERiCyKd3xhLJ1UOnY
pZVeA4Me0mOlmzZ3A1mL/qBA9pNZGh2Tbl0IwUT45+GuTZ/bLAPvOkmDDlpJUXx7wM1RzovOSNBh
8PCMhKyy92Xw2k9PEIyThkDZBEu6Ymn6dKgb0d5HscGGAaYhpAwGBOT1NTihrmYSMBrpYYEdPggQ
s4FKd1D7ITCo3ZXCYKELBAsKHMRZvpD52VQrBV63CCxFsE2GHZbVBfC4od0w73cvSY4LGgPh+mJP
i/FI+Cq6B7pNE8gkvpUz1zhJjwTiZZjx2C5yrCp8LrXR1ZcZP6d6AKO41UeMAXvWbmMNIKDPARxx
I8bdAQLPOl2WyshqHzgN3g2ormybjuqcMSuhYCyLfW+Vxi3sEtimY9Hstalrz1DpjD1GJOPGgc/1
LW+I6yAepN1R9Xf3cVG13d5JXVgXLc0bp7Bj9u1ZzxHmMlRBdOEZqaOwKanBAgRkQy0MIuJW6AEh
edC0pGZaEzpnnA3f4gJmdtNM5dd66fQrxnwtXnGoNt+mtalJHWsc9oQOgmaNtYk1VvXBwaXlhgWp
wfA2gZ2QxT52DaVhNUle3pELm55cX36FaGJYD5MAEoWxXLOrYRv+8BZgwNRw1WBs5Z16Bw14PrRS
m57ZusIGXCP1NSVO4hiZizjgbqqOGIiyJbRj3GnBVKxKfjQpnMvvSgOtcWdU+YT6kqxP01el20Jv
pfPLfbR3WhbGGZu0AzJ5sp0ypwSNz4yx1BwLwmXV4sEdU0MhMLWZan7bPZ0dEZTrvE/bfOyQY6dr
dMZpsLqPrkPc0kPDeUtpIDoiMZfMiYoL5PqB7BYW8wz3FPJiVNsRgebI9C3j3jzbcW8yIrDgXLeG
uEXHNVOc8f/JeiwQezYapmbZZIwoh+Fj0nhQ3aptloNhbVvmFj4EKaf4HOn652glaxrh835sVyy0
klSt6IbcxaoPIAfl16C9shvi6dwFrVnansZ+/gp+JjOv1SLDFsJ4AlUSQSYp0CfIRUFmkja16+Hz
wkVgIDJBvFPG7oTYTutoqUxAGdeprFYeVYPVTgpWl7Xv8LgobKV4IWjgA9N9BtNEI8/PJb832TmA
fvXoBnX4qsyBgsxy2K+GktMdKkK65QP6Ty3tg7JThdPtgBMSlop5D53K1Ne3dodJZaqUBp4kIYmQ
wsKypw/ug1RbFWGCEOtM2QUKrfpQX0gnXotHMo0V+bRM3ch3JXvdnE9C61iOHtvGZvMTONBB2ldk
jyM+vZrAYhYMU4yTjIccD3gcCIbZ2y1n2T27KziPi6+4pnvvEKpBXQA/QllOFu/s/HPopcmyyenU
1mRV2iWrFaYYT/RbXROKevzy07/87d/+5X3+1/iT2R9Etrrq/vZv/Pm9Zj+VxiwC//zHv+0/6+tX
9kO//qt//6jfPsm//5F/9PsnDV771z/9Iaz6tF/uhs92uf+kfep//fx8+e0j/2//8qfPXz/LwyI/
f/nyXg9Vv3025pfVl9//6vjxyxdbdSx8Ob/+jL/9iNvX+P0Dth/ily9Xr8Xr8vrTeWjT4n/+9//R
5duf7tOP+PM//ESfr13/yxfOpZ9N1RG6IQQ+ddXQvvw0ff72N+JnxzLJ+LZZFJiGLb78VBENmvzy
xTR+tgQOeJuRC+IkYelffqLK/f2vDEvlMyL9BJPgOuaXv1+UP/1O/vfv6KdqKG9RXPfdL1/cLz/J
335zv/7MIBotDUWua1u65eqaqvL376/3KWMNvvX/thBkAENFpS6MqDka9YxrMpDEhdTqEPCPd3iH
92Sg3vzhuv3+bfzxy2omP9s/fGGyEi3dMSFBOrrz5y+MdEBvelq4x0Q5TcnktzZs9aXdzQ14HTcP
lQLNgUrlASZzU1zS8FCeEY8x0vMwNanhGDDqxvTliv32uu3M7mSit9WT8nu2kjebsk3Sx3swkiGI
6GCO6IdUUBIz/l9rxRr9ppViv0Avt2JxR7/7UMu3hAfbako2RWvYldZDtoxXIzAZ9KR7Gscwn0l3
JsFXdTH8xeB9MuuF1993O70XpvugsvTyGBxBznGJaUeCnphyr3bFtbsipzLT1zFZeevU2nszGDdj
iymXkU3cypc07s8tpxz2JHKAgAIAuq3KJ2u8LdXkiUAegHZ1uORmYLXz/WgNqJxG6fpZ61xPhf0g
hea7CwoKvmDXt0e8IChPlemYt87N5I4RsXdJghSoPpo6SXiRGZTZhUPLZ4S5gyUQzINyynQz6HXL
pOJhM2KoPvr7d5bw8BdiC2ocNOCpOlRK9kHuce9rtoprprvREZMF9iSfN4zYuubfCx/YIUuNpkvY
Qs3f1BmFB/2APWuP2LBusXTZjMs822gVn/UVgRYOy7gLxrATcecBrN3ANlwcHQ1vKfxT81FKC4pR
edGYulqAp4roOnf3NhOFwhqCf3J/ajxgf70/ddVWLSEck4fDNf58fzZdUw6wjNvHCR/8AK1rhlYr
up3bLMDLxB300B/WHBrWdIMJ5mG0SHhzSV5pmZ0XNmraMUCMGFR5hbTDRiunnGpzeVrT7jnmeoDr
DPpa7klkOehRH1TMlbr4M9FG6kHzgObyLnOZWDB6SyP3yDSWZJO6uE7s49BBSpKC//kGYd5LEm4w
spIR9J4WBGvatrGdMNbF87mpKl+ZssSbe/TRPEx1ncEdHW86NmtVr/v4ATbbGQZKQ1xQ24YMYoM2
bW4L8myLAoZWwp2YFN9tZzNuiUvTTQxtqx5jZn1g3kuKGzZJzQbLv8iXQrSndcyvbV0cenbPxZod
GIjclrp9AeJ4ExvzjWyarwSSBOyWz5GW3q7jDXG0zAX1RwymO61n6R2Vt2hFmTyZ14h82TrMV2P8
bpKoapXlbUwr3iaVXzAcbrQolFq/ww5DePBw4mm4JGt0+n+5HTTD5Yw2dNOAZfvn22HM8dHCqu4e
W9V9kJb7QAYGtR2sEPKOMGCtWvFRjxxl2nzD8juUYBR74MNQKO4jzGMmGeFiviEbZN822SV1yGav
YxqS2tPxOknmHFMlb61IeTAX4IaFfZFrc4ToG5gq1joz/apo87ll5CiQmZn2eFXOhJyI0e/tKSzw
7HBohBGnN0lXfmKYe7L/wA8Qv518z50badX7qGhP0ZwFRkvCzg5PxRnl0QFt/7OaZEFTTd9ahynu
YPD9zSGxJyFsJ/SkZKMs9d6IOVzn2F8QjozD6Dc92W/z9uuQt7Thh2yZrtIcML60LhUoaJujsoaV
18vuKjbGm3Lz2najV7J6YxYeIkP3neQ206Yr8sH2lUxWn5aJUQ4+4IH7tHavk+abaY03pEsd6vyD
WtZbBV3abKMbfW9xphi6Ag6mPQ2dPNBvXlEQZUmNor+2jhR6eyjGt//5vbCVBP9wMmjC0DTel6jn
9e3N9odXZmaTZiJS2T1aMenR1vPQc1zFYh8vwu/MCrJgtzPwRjCAOhAr6SekvDLau5W2GyqZ3PeQ
aRWyJhCNbNcIdlR+ZA2Gimun9qdZWa/NFoU6z5dc6WyNdtea5iGyTN92zYPWPo3xHRQqJqjDE8ZG
jOPGY8MEZnvAdA6DmFcYwzLYhe4Rq9zRNp4Ir/X+86tg/wcXAZ25bTiqSetPEfKni2AWemNTVPaP
tNiP23lo8JUZoQbLRheC5P/PDuT/8AuaQhg8gqawjb8+gEproFKlXjDr/iTIILc9OzB66WO66xvx
uKUkINi9MLgAsB57c/7kTi0QK3GtUdyjXqnCf3IJ/lrCGIKTwDEdzUUEYBrOVlv94UYgVDe2jWmc
HoG5eWvWHBUXdSyHz2qZh6ayLqOD51dSUxXmHoXTIdMxYVVf0Wr6UohdyaO48q32yhPpPX7mpKGj
uGei9/pNZRGjB7FD+GkIr5pnPI63WRWfkaoG+lgda3e40sf6FsM/LxI2+6J9Mtf4PDYYGlL90czI
HMHN0pcIE5bhqRyyawb3p0SUflsYl7YhnimD4FQ2+zEWgcM+QsW6tCKlFc5rR2WiW/MNIe9nYh8D
orxApWthvrQjon4ElG5VZh7RHAcH+IjGx0Izli9xadzBJ6FjKnjb6MpDB+cGWvaZIIXpn9wT2z32
x9rVoCzGlqoaKHDxhGnbg/qH64+IxcTNy/W3FOPQTsy0iui33/F/qYe5St/buqt/9H9tYv7Y+Pzt
//hR29f6/6zVgaH+h1v9H9qcw1DFr+3yx57m13/xWz+j6z87LuIjVVdZHlMc8aT+3s9YP2ua5mz/
odblYOBv/t7POD8LnOTCVXVbdV1r+wb+3s+In22eI02lCVCRO9vOf6Wf4Qz6y/ms6vQTwnJdlf+l
C8P8S2cRZx1Eh4pZYwE73Ft4C5y5sZ9NS78qZXNTTWZ0LMgmHMA54hIp53BmO1ukw1kB7rBLGZwG
UMJPwCQiJselDMYBYGTjOLdqHbW7HGe9r143FTllczyHlU3OkWDyyKAqxuiXEaQSo3Tp1Aa4KE5K
JkKYebGPhXXfEzLPB2hK8k2DSRt0NgYhrCoeuowsFCxWPbeoe16ONm/kTXXSlxCknRV1Zrzy9q0F
OTzQg7x2wQliLGMfYEXXnDw6zmPYiEH5JjvzBAtpx4QbhbBrfk87ZTzgR2m9Ee1jgD9sBoxFrVgx
ZfNJrMDh+hghy1XhaISj4T6qcY/QrAo1cryClQHmPDe6l9hJ5dnggTD5FVxZTdkTWonzolpYLKOs
SCf7klfJdAZL4i/dm0ubdwKUnXHGTQekBvapbsrkMA/Ti7PetcoYXSaqThx6BNvpKqRMG63Sklcv
xTodHNZ6RT89GBOJDEACXm1g6yjjWJSCfVXK+dOBks/IECl23r+SW6IErnB/RFp9zW0IrqFejsxC
UrbhKkVy4kI2i3lLz5QXUqgvq/WOvjwKyQbdo0KvTrUrPWY1cbBUZ5RnltcSaoMtx838Ijkhrghl
g5LeheLj5SyVyPoZ7hBB74C7QN8UicDDwRg46+3j7NjHdEoplGqgJPm2dR82jCkiG8ptZD3gjO+M
gT3rtIxPxMKzPWPCi84YyIrTbW8A5j96jX/YdTA25qD6+2V6q1rjB6xhB01Z8tgTHKFFLwBPuKeK
dwLCFI8now+l44QLIGWfJgwLyonMGR1WHi9E1MEjm/4GyYmX9So42Mn65io40HEDoHl7INac4e/c
0HEM9d6eje+FgrkgmWyosyp8IxZP5JBgqGgx5ELAzy4M0FBCJslAx7Kc0eTxUpqf0sqB/D+613Ob
fDqOlgfrDQPnbfaKrSiCO+BvbkB+owbQYPGIdL+4kASGn3HX5bf68JbN7UfCnJaQ1IVpc6xTPTaO
x7LA3JP/e5WbL2h39UAr25NUa0FBqoRGUeHSEdMU5pCSAMK2uzXWnoo6rsJq7jDtYWPbacj0iDRo
Duk4+HKe3hynuNUh5QdaVgUjOBK/1Hk7J028F8qHGzXrOcMi6q8oG4MhbsjhnkvyRkbLm+2V9jap
g7aZVdbRmJRTCjlP05fqYCe2r0FTYLUqE39b5PtydT6LXDmwHSE+CUeZZ7hEH8VinYICysBuwQbi
r671Jtz8a5Qh3GRonu2Lhnofoy0+F4R24+QmPqnS40l1A6rAb2ZV5ewX0MNbQkeq2lZMEBDFztUL
BX5YrVPKrYTJr8gXbozOUX3XSaiwiaqXVfVaKMXLhBDBT+zNqDDbrxjRgyFLnuRS1aycyGugjrlB
Aog5cyh3bg6TI6mGiqaVZl4mXOXt9p5XLdBX6AkdijRfm69tiGw+aRwKmQCUGG2y07I9+sYioHOo
ARNthNAGxfowbqeZZBWqMXsA7sPdCS5tXKajiS7QiDTTN3Cthhq6mlZX7AB9TOWj+GLNmndkjCrW
I5SCM0Bafx5xGqcRNkAHAtxUxwdHTZ9hpglvTWs0P6Wzx4CMxZSDwo90+B2Anc9kqV1mksARjed2
OC63vR0hSh6xSKE3BM4qfM15W0n83QTl6JagTKeDFrYoK4RavICuOrpaDoG4MY/JiHgt7cgVYEtu
7YXBg0tREx+oXR4HkxlN6Ub2biEOKrwbkAv7cH+5H3JN8esR3sY4s33cQDlTBrDTIBZi0e+aQrlG
r7P4MtVRESjpo0EdF1fIEZy0nf21wtFWkGjPQxpPweroz6N+MbTB8gtbsblh3yOWUbu+P05IbZQe
pDNKotazS4S8We18uuuEwk58DEp3lfbAkjAbsRg/YfYEkChE49O/6J4yXsseclEZ1a1PbIGJ6Q7w
nOact9Zp3wrMHauVIvZl3J467DDGZ9ala8immVdEXNzWOueCIWIIe0J/zouRWnRcw8pZa3R5dr7X
oEbNTK2ahbyBwajqgIHYvpgtIpxZArIhPWnNDAN3eTYrOA8dm7aoZDfrvBQKIyfq973UpfSTDD9Q
HyUnWgl7Q4u6nraBuyp07QxtnqNE++pkcKDHCQBvh6TUH6x0O06KoGnlPRi60psH39geYYilPm7t
1uM44I6dy2847T/AFaI8QDbJu/J90eBbQ8Il8GWBWBkhcRu6eAfG2UucTHhEgXBY804v5phygegk
TzIOauR0YDlHzOK8pD5JA1eayydc+vRDU52wlyz6AROO2z1M2mjB4Sii53hNQ8wCp1Tmdzq/Sk82
46VClUTCnBsQa1d5sAFPbY8GSynsLcIMSZpW4FB0xhNvpySMaytiFqpjQE1JOuAtKyxsx+CuUam6
+GniagVCgh3LSXqgi4wkVuMT+v8tjhU8oe0VNvhn08HLjxeTF6Tb3zcK102VLMfbm4k6gaeg2Lkw
5KkIfFqqKpjWPvIL88oSGK9BfIPp7CRZCs731trYngXyZrdI3lLDvbHJSg/QbxlAlscjO0JstpKc
P0CDrVn0wSQRySHWf+E48MHqhSX+6G5oLKIZ+hZIYH8PWon4LIXkiHiDbIyY4IBmOIb9zW5g0deq
tQd/BM9mWUWQtDg4IYn6rDDHKR53CYsumDwIyAis8fMBN6AkAaAXyq3S95z/rXbKBuymeFSQF0ZZ
uFjcNFV6Xy7u6mfdVcO+CJZkZPtVEhY4QgNbjGFFyqK/NdReX0RfUZzweQ0oVtFgng30IXmEeQRS
vbddRzF1Ty7CEN5EeB2d6W4hVI9VZUA9rKLGaC9KtBIJw5CuT3Q/HcR7PaM6QEGBu0vz3Mi5IjuR
hV2J0Dq7YWPGbq9hAIh7zSeejvEarrpaYI2zhLIn/zPxezAujkkAapTXZzO6N3kt+/Y6SngHPSon
1Dek+pAeUSpX7qof7Yi7dF2eK1XCisHGHbC/Bai2+rM5Rxfb4sqijYXgsRRTAKDWnzLwau2xVl1Y
lE6Lk94Alw6u0zO1h8ZKnSuYwAcDpdbNqnw3Oal8sOnfnKE8yoaBfj8TL+LO+OTW+jJjWzMGBXPt
8mHFwG/d7t7V/IrtAJP16JNkDEQ8nCHgb1Ag7uYxelnI6UT8z6BWgZdt4vCj7LX1wNXkVzzCgcxe
q7JmTmvgHtvKmszKrquk2Lc5UkNpoPOmLF6ZYFJ9bPSIqf/h6m1oMVwlVUP1FTmfRW+9UYJRtSbd
KZ60OGQZwNVk4EYWO7yMB3TFpTeY+etqZLtZ1SHOL0/kQNVBYmjXHJLkBrQt9KXCtoNCVA/1K9P3
zyWR68FNMYAn0LlQS+6p3XdZZH215ZCSPKZGQVU7hxSHsu+QN8s+gNwGS7n0eKcOiVo/GzmuZxbT
EFR47uM6e3d1xpsFA0TZGT6FFAV0UXkGtnwOwu7BqMuXQqZweNxiR79DOpRhh0SkQYE3oHOX1rNK
kLI3EnqlynEKYc6854ROebMM6inufExs4JfWrwn6cKDU60f2QtRh6idztFdtzsZmG5H2GJq9pAR5
vyCbMGayxDrWvGZXnsYoBr6n544X9SmzT/FJjtx8MbiBjt3Ea7GbUR9S8xcCx0HB0aAABIjVD4wt
LIkyOe3KCHBVzIct0RBqqSAAKS2uCd9BIcWyo1ZZg0xlgrLWetvUoFzGGsOVMuxzc2CUUxJj2sDy
C1nK+zrsRFjxRbGri4F3JCiOJe4ylOtoaY0A1K4GYqRMQ+wdl9q1p8OAndhzZi7TYCqodLvynMzn
yB6Nvd5NZ+gcLpdVzHszk6dJf8hq/NsZEk7eJmO9L8DIB6azvoqlprpuqBfRFPqZqgWY/54MKl+R
xreTQrSjXEZPt+60Wfwoy/arorCW193TYumMXTWeUVEqBkj74qbjt4Bulv+aGNyQoTXtpDN9gNOW
oVVGV6Bos2DquHhDYx8jIHdBjbEGlrsfWakZEokCPpg0Ixqzy+JEmGEFqgXHZYUGpM03aC6TNLuD
VfR1LDgLDFDygd3bXx1zvk2Qd+ckYe60dTo6TNe46pcZyJM3xz1Q+Lw7FOV4SV150cv4nJniKpPM
mgDm1Wv6XefreBGcOkAxWlIqu1JGgNOsLOhQjfoiTS9itCxPfJQEEuBjLj86agkfo9RXIhXDrCNz
ihaxtaZ3Gl/O6bx+WB1DI14pemsn+212gOfpuf04cSLmfd3TtkF1sOi6Z5d5ACaI/FDohKb12Vk0
3WVCEnZwHZ771Kyyo51bnJdq3fnJSjrigkiA7lQ/rGjQgcs0O5efz5PCGncgO1Ak6cXOaEcj1Bes
V20peOsZF0cO9s7sahXPKj5bOd4CSbxuW8kMj/jIcNoy2pbS9SfM05BVsSUJFcmWMCEds1tzUSF6
U7lHbbMioZZsXqqV26rSbkw9g6+axd8HvYnDappoKqYsSLohCXAmv+iV+xY/GcZkULcnaQCu79kc
qHA6a7rT0E/hBXcDFxEjWieaiWpaVd9UMcusrB1ijfnIuI3y+xww9QDFGArLeKej3wjX5D4teGcY
jCZ4V6/6FvD4zA1/pabxN8DYBycdbqAzHIrxbBjGPsmLK2zb/sjjAWSW6E84XOmO+STbzmBuzT3X
3ef8uzeWG9fxGqMITFqMbg4JuAkxNR3aWRyujoiL2Lla6g5m1xHh1C3ivnAdxjviMaPO+qrP61WT
OABzhh8IYZ00vi8257hLvq5nIX5bp2TX1idH3QATtTxK4owCy+pYS7gPZTbtXDxkm92aXV7yrM71
W6TDQsKt6aWk1/oKvVCe6YXPHPitGRxjj+k30+cbFty3Ov5HVgbALjCrFWAS+rM769/7puwADiCi
MOZzEdvnOrN+uNS2BEiHzTycZ6e8q4b8pEi0i9MIXob2gppwdfvbdnHZtt1LW3ne9tFD0X1SBV4L
uzrH2F2siNlTm5ffLKLK0+nKNUbWDdEmuN4rqnLXyDMuymvbtS+ccYsHA5Z3n7reCJvtPOm876ZL
6PVKYUewUZ7FWIosDHlzt8ONa6rDGav9faM2Z7Et9qmDX8vaftLM5K5etIeW+ncl51SadJgmUnsc
q4rqMY22ywW0y3SWTMRZI3V5e060va27cKlJH2fVRPqmSXmEl0Xztvcf3E7DSxQVAFlcKl6rRjuW
cqDq0tIKhcahDuPSI7JBpaTOzlo0Qa2f8/vyiiO/xS2Es3C6N1YcPYBMPJstBLqOxyzWMKv0NY0B
r60tAg03oOQ2akvlTU2Vj0nnfQrLgt0WR95qfQydQRjnfEkmd6eMxogGq7xMKCkbNTZ8R49fpKmf
RKR/n7n4dWXT7wIOWoqFnau9QzXxaY/OcS2q89hjMeCrAhp9G93yx6oywIGsgB2Qb1kgHfRw6Yn7
SssJ2tGjr5RqZ7yx4LIV7ZuVnzFWJRAKnSurU7hWVFBBZEX7UrrhqKR3BWi1cmkhqipHGrddZMHK
AvnxomrVUQzusSAP2iofZ3MI0U8Mnq0YoVGRQZ2st3A/DwQY6kwF0Gt1T7GI6YrUTXor6X3GDJC5
cZVD8C2eneQ+R1866vYTeWRTiE0/UNYanZZuOWjdUo4gFTOkZDI5GneJKyIILE2YOcO32Yovi0W0
pLyggsc5ZhU5XOn9vJacvk75bY0UCVKhIieDpjCDnVpGjp8AfPENuiziCfeOAcLLre70XPmGfk6M
+2aRoPbjLRjH0A89A6XUVH+4g8VZ3IintoBxS94WC/WhokdhEESAkxs48/NAN6w5HV15ARldbcG3
xEvHGtCljRIVeZ2aC8pgpf6kT9zl2WL6OQdbpxG8wJY9qhtr33GvwUwLxoZFq1Wv4rjO2lGnOPDc
1kbqub0KjOZakRoXmH7OL9InqxEHsHV1gDbmXpbDrtYYF4GsGr/n0Wtt9RAsXPuOJDUVYYZAPkJ/
0hVUY4x1ij7zbeaRrsFGEklQkI2v+QyeJtos1xt8BBv4DjQN44HWZeId8zMZs/7Yle41XAuGjeIH
IxSE6+yF+q5/by0es3iFt2JSTcraGnx3LoeQ95gdDO0A/0URfVAvVQIZZ+ErDfGbtXaM1dOaIRG/
ft1V+dZqLKRVJT8It/+eMbo98OYIh3bhBOOIvy0U0ObQHl8zo7u1sF+4OT7fRtCFqsy4S3dpj01m
P8UVC2rSyb1G0A2lsbjp6rY60+uZEmc89Qq52tcWdDJe6PgsBzldCadG+oGBhmQ+vTwkLVEc/Dqu
SUG/xmHm+DhAmCwnUfBrcgGRFySXCLj/o6YtN1oj3APu8Y+UmVwM4nkHbQTLpejfjIkZ6pgizdU6
+Y5zyNhDZwiytTl1FNu3Eqk1vBr1u96mb6SgRv4IOyXQMxe5utgBc5tU8kOsljNDsWjqHOZEUxG1
14pJ9Vyixc9wqfld1n3AG3/oOk6uyMK/UmGYIUsJ1UwOKElLTb+H/8NckgajyHiHCKTXSGq4qKId
rJCYDJRG4IQwN4IVBEfMoi/SwqwKoX1dUaH9yMathc5XC8UTg7womtYgK+GZpbJlRV/AZmZeze+I
tpb0+HxPmkjqSaCJCiHhgawZmpCbzlGkLgwfdaMgXGrdwCUUucb4WOeJCZngieyJ5oyy+1qBp7X9
7DNiXFXxGaz6uPDrQGEqs5+wqnlwofdKrxDL11cQHcrSS3rN2hUxmQIi3Y9utOwKKV91m3kiEVj+
uhgoy1LzE/BQQTcdrxzmybZl1zuvB1cFs/+hXitW/oNccDmOcOV0cKwLo4bOwvjacUdiAAvNPH5v
MvLUDQvhREMj20X2SjKxQbNO9GtOKhyOrSGsBnUgttjwXZwCtOeMPqyMo7QxN4pIulclrjEeL27O
hRmZaDuIuQoBmLTNgmZk+SCLxaZ6s44F2cA04nSFuZ0fGS1fYzzkmG+3FELidKiuoI7FWVAlw4dm
WVeQVG+mhkJzGqqjxdv3sg7y1EmcOUrRk2Fp0OLUa3vdmQR/u4z4wsEiN8FIyFVTb3Iil72uzVkp
q42fIVRyNHiYHQ81o589Fwh3vOnph7LeQklpCD2CRQ0snnG0AzZ7a+DlqeUIbi5nQcEJTyeLDW9M
wOJBr2xn+QSP/qSjS1nUGMVcbrsHqd2RM546A7Y88s0KfoGso+SDVTpGUEjBtmQ1LySZvceD4xwm
dw+Nc/Es9y4l1wf5cvqiYOOsUxIpgM36dtP602rXJ5GuJ9xQwCZGpGRQwsZTY6k4exQjvoEQeq9j
baA962A9NZZ27Oz0rsc7h5uSsT7oeUCm39Oouq6xOV1q7Uy4l3O9pV22Lo9+j0eZdZnS+triBAIu
lefqNXZ6QF4ucuqQ9PqAWOcsSKPU2sauhm/jKm61ttkPQ+XihKc9xnmm+WJgczRaQdQXX7U0YRO2
LCe4mp5kquol6ZXWl2ie8VTUhGVdOby9cjW3zgvPXkM0BII6pt42w39/pYwWCrxAZme3XZJfOrOY
+Gc7lPMrAry9WrWTz9YuodNr5n2mrInfjDyngPfvhMGzOlYYXyxL2eEAy30xskxNcvGKZn48leuI
kCl6jQ2m8EyL5kOptodRV5GmqAtbPjD9oP6fXWXxFIxYwbg+gaSA+QMBhYmtfTBxLO00bmKvmYub
UiJYs20CVmf9daWT21qDzxxkjAfCNPFS9hWqRTTZ4g4As0jRKaZ68Ekf3BYS+YeTzI8y3U5yisDc
XpFO8v6dcTb5JJod2oxSXPTyhRNFYWQQkzCXYi3VBsQjnWTPmzcaqRLTDgYl3s2hDDXBkqQg/wqQ
rJzJE8jN57xFdbSuePs2H19dAqCbs/bGrdk+oLj+yI1U2fd0YG2ZfTZ6FZ2i9qgB+OUht2nyTJYf
64KuU4uVa/BUgLSXGGmNkzzGtmQAOBrObpAqsDTzfrEImsva0qUN13dRsjVn4B5YGjrfc62juYu4
lWqodl5k55dEJbyOlSQz3/ZqUJp+S0ygI6VjB2OSnMmG9CWjBDLRIczFYGsTjfU3jlZwNhqXcnJC
yawrHuWzZvE2AEEMkJUmcujVDu1d/171TE3IhHMZ3HT/i7ozWXIbybLoF3kZJsewJUiCc4yMaQML
KSTM84yv74PMXkihbKmretVmZWVWqUqDSDrc/b1377nXyAcA06gB8hhjxHLXw3GFDkIocc6cskdo
ewyYUGRNusELoJJ11UmYCpQCrFl0qQZroaS6CWjMy/pOVzU6HdWrM6TtUy26R5K4KOn9bIu3OWHx
G9C982Vazdu78zv/wKpraUnmkLr9xM19doOuZCShpI3Xm9y8HEALK8cU6paZNLMDhVo1SX0IWX34
UAuBVV41z0ppfCsjJIe4gK0VwvhDHOUPdtCYu0qz36D9aSsyNfNN6Qcbs6qxDU1mQlPJem24wA52
8djjeJAqVdGAXzdmSGlMV8fobkAs3lshDtF6CwSh3/AV4LNaIkMtNn4oFMBXnPniV2vsbPeB9WWy
EVzqkgpZRBGR8S8dRCmEAIiRa3W4JUUvqrnphSKTWAbnLYhEDmer+1o01l5ExTWx7ScgFmwHanYt
255AoOSopu09UcjnrIi3jhPuqiY/k06yCaLsa2n234um/iAF45X29Ko1Z3h4YE8CQU/LMOdqCS86
9YGaIvSjNVhKxK0Lvi8eumBTaSqFG1UGd4J2VVXs5iojtJD4RFdggEG2Ez/Ffn6XEE4P4G0X2slx
qNEQJc1AqJB6H1cV6McMplA6Od8wYB60iRpUZ6Rh+NRm4G29vrrQVn3ogDDvMpM7+Djimy4wOq6K
Sp83fQuwOWUy7VbImY+lmQDC7tC8VvbedRJYfFYyFKTcmtaeaNmQyHMdFZ7Sj/jvwuixwQrXM3Y5
6FnvbHSL4TnJwcWNithqjYfDdpd492MT2ivQfu3Fb7hpmlNt74yyp99lAb3DQPESY048QYh4JGI6
22UcfcAASrFtATVeAsUkrI3aB73MxcQPmbXtcMiZSnptNz2msyEvbBAeHpt83+EnXEkE1+jllwmc
3Y2bLJubfZyU2IsU7GwE7aGwzqZTTCSqJ0PiT4IB5o+lXHtwJurkmdMIaY57UmMhF6Wfe8+UCAjr
LKGrzEAumGVwKUX3nHG5mMPaG7v+CLqsIk9OuU9C6vjBGu6tKOrWYKV8VmW9mWPIZW2TmiQ/e43P
IJD2PXOqgXbL5ECZo1VYdtQOI8sp6nSBTla8x5bJlFYPXwlX3lidU9Np5+1pmRPiVFnb5eJ+qg19
3Y/cUPUsR4rAm7lOuf9CmXOMjWY0z7Uvemp/2nsR+ZIbvwZGCbPvhfSvjD6iYPFF+e1UbOkg5Q9Q
5PZVo3MyE0PvjaqSH51wnFfZGCFrTvnCQk4S1+qkQ9Zmu2Z22tfpljzf4DEI2mdsDIEXD0ayxlJ/
VwDGo1k0PjKUoQ3DAIEI8W0Wdih10kKCDIlOA1iJnZ2b01GrRpuudun1TZA9FcE3YY7zoYvw1lfz
YqvLqXAHQqfIgOgpoWdasE64AeCiudVgYIlW0pntRoH8Y3f4eqZ0P9bZpubEBi2obfGTW2spoFTY
rdzWotwHo1/tfIcrK3Dge3KECZK02tNgGLCqrRDZAgIu2umoijCt4IBLmOzVY3XjxxkBIs00X3So
Yyun8rVjO3Oaxp2a7QNT9fR4pEMwBifIPB/xwDyNxEsvBFicaNYiEdJWzLTputQ0Z4tsGI8j+eBK
QzdK0n47pFCSHBMgDvwCOmfpQmUJBSKZEJTADJJCF/syfyId50pQ5VXvoBQ6bOpqoDv3QalyeGs+
rkmzpaPVdq4kt+zccXfAQUZhYsXhGm6Huktwh9LG7j24BrmrztTOccAsqcSLv5Wz71ZgbFaZFh81
NQvOmWLJncGU9RT31nwKiKikqQKHnwNlPvQFp39kjKcywDNh4qBfhQ0TcysnzFkZIC6Rn/ySdfQf
47idkaTdjst1Vm1g5en6dB1qBhAQYR80/ZtZL/mBXVi4DkzVXUPo0iq34MoZ4ikRFmPkmr4iEPrX
JEPpyHvVbeMheDIJjaRdEiknACm+mXHs069FeJ9GO/VZWDYsZmJM6PbC6F861J0W7XsCAhBCqbQw
6PpMzJ5FbGvbmtefi7/pwdLl5Kl6ZEaDvJUBuF/pCC8NMKDQCCbRWFtPWgfpJbthg4BwRbiUK3xp
YTalPV1JLrC9n7sguQdGUurRqnIM6V16UUwSEfrWwp1u7tuOE44RNTcLe6KhLBDrKZjpKuWEi/Z9
VJuNPpn7kSnDZIgdPsZmV9gnnRsh4qvmfS4XvUGovwcqJ3PVi41aQbXRuHAvN8NYxM+WfCaSiC6V
PI0E3Rz0Ei9hX2UgYLmBYrkFSi8hUEgr/KKFFJB5GnhK1iE1XouSPrheBLc28PqNOvC+qs0d0MmN
CWEbAiUyGnxJDhxvNQTKN5CklZL7eSCJ8j7MSyBZdMO33BCuDRSNdiZ63exQwmOQdNYpU3wF4ofH
dGrXd+M+tV5idoYKrvSKdg4iPHTwkMbXYRxme4cKahZo/7QIFW8M52hlAkxYW+ELyCqcBPifVpK8
znUSW7SxWhOe6uAtlFw3jJCdm8W0gcFxB5sLlGs0rFuhvnLrL12Mu9+VNLc9widuwpEGTz6Bd4pJ
LNxI+i604nI13uIvgKrTotYfkmnr56xQJaKtN5dIw4DiuSN+1pUKmTWa8Xx28cT4FAP2IUhOwzTJ
Bz+ZLvU07Ci9uMTENwhvoJYT2kI2xuSqujwkekafGr9K7Te3jIm4LCKWZijVeoIAxxwazJrshC+w
lKjIlgDrbjpNBrHuSWoDCFfz760u7/s8QMhlIIRDOLFupuAUpk67RazvaUqFf58I3pXB9hCaz6pM
m6dQoUeaFLwUymhwndAOZi09C3IzbfmUpAz70tRpdE6Z9K57ZT6PgO64urY+Pt2NcED12MleRxnv
hp1D9EJhCa82rGcAWzRhdfVs5rGAtRbKXdKGhyRiYGzmNpKUsiSopg5vlQD688zdb7YRoKRcJzJT
0w5OrebrgjYq19MG/y72xC3MZmQwjEZI8jlmEID4t4j8DE8wK6nMJ3EXcqNwzX484P57IjTU4tfA
wW0l/bvjcGuCe+MmqPhWZOg82y2DfAUW2GoQDbxNva9QsG3VRr0RodXvB5SDOrvesaJfwsWjXJCJ
FB2uPybpYUzidzuNkSvEFLp6AetURvFTBul5Z7Ujy4wtQMkMZRva5sV30Dqo5M2zXmtOdDN45F5c
goKCn1K2CAGqdgZgEx4rLfxQSsIYc+ackfaEi+KshgPRspWto36o7qdeuUnZUbfMpg86bSk3cUSz
sZQDKH1t3SoOxDmMn+xCRr5maX20CYNcKvz3wk9e6kiXGy6L2M7BtqLmssiZ0LnooeTfxDMSMocp
rFNrxWahpK4cbLBe6mM/HKir0WtcSjqFCBro5WIQXkUZHYJcCe7MzIq9vNaaddRGV7XyyeW183sF
/D4fyu0IHcPsoReeY3YlDUZ+dirxjYRezGaW++R/MPVs9HDkdjO8JnUVrsKUrAJ+fEyHoRzWEzdC
twfORiSdSLyQdLcMoFmSFfPJh2Kj6KjgqCmPXFXIue/xZjh4tyR5DsfGdzNoWutyms6tkfRbyFAr
Ofnkl6Q0uNXA9MbB2TSTgtyGMUHStWvN510rVcbUhR/KjVGYDGwS8Mf6zEkxYEjLyA1f5/ocg9gh
cMgGCcZFulynrUKLPH5RF6Fxg2QKku5u7v2zQKu9YgR74wBXBDfApZHIyJgR2IgV3Sjec0EeS+wx
XVDVYpPhdLQctj/wMPc4oHqkM/pDAnBibYwgr8ukN3ciK45qWDP9Y6f1SxP0X/g6+YRKAK54S+cI
kH+CyHQMXXrzkctmcGcEF9h9+CRG5643udqmg4ZaTUG6XS+xMRZR6iJovdJ/ysOsOlkRHRLgVDdJ
VyhuBCbkQMckSozbsrW/AII+M31HGKBJG7MmGtwpQQ5FGq7HaD7xyEpAXVYRpJ3pG2AJjzU9dlRM
+YKvXqhpnYLkYQoeu8mnMFYDAykMdk9Trb3CUW8NAGCIg6foaODquA/M8o7IHsqxKPFSEbervhXl
BeotARQxbYkoyN+kxUUichxEPxa9AwENPDj3LQk95fQi1e69odm/Gu3wQAvtvQE1Cukoghtg7LOi
Gl/z8LtD8AGuPetVL2wQP43NUnUaYgHz7nFG9QjPuzASzWsVcrMhOS+GNPTJfPGoM1dWi3M9qGgF
J7qypuHF6uMXAmKGEFqVXm4uBvzZDcOcjM5F0FSL75qeMG/jwqOlZ6cC9yvnmtPPfpskEQE+cHF1
/GjNhtUKJBqLzneur68QQxHQ0e/GTMT3OjMPsw9h4+yAmN2naFfYCADAVjHsq35gFgVIFe8mY6TM
f8hz9u9YaGv0Fx+iz7ZGQIdLiXmzlrJeLY19nVUbfcQAPPWE1NFTyagJnB1Z62z6CKWJYhCHKcpf
QvhbpKAHGxl2V5HiaIS/SbJajg83zWrzLmUSKeDTMJZpb2ZrQ6hm/MgM3kFUHVAHz1Dg0NPzy7dg
B8iyYmfnlgFsnTeK2EkaylqP7cpE5pynRz8xb6OOpnSAqRhOenY2cnhARBBezbTadqZgI5z69Tyg
A6X7ARIH93PhaOnaHNkJ+YogBjMd1soGewSSQRu25y6Q1amwgu+2UsIKdZQXQTydbXChHovmQ2Tt
NrGGyW1U620u3kUpPyyFe1iWM9MZlHmnw5XnHl/fZmb/VsBJbPGVuVZf3DckeqF/tbcgKaB1IhGo
gaFuaG+2RWrsuuza9grHOAlNbYBegW92JYlSODVT9zWocUiTejx7lfEtHRO+ZbTb/INVuMibQeIx
cKoGbpiS+zyJQG5SgKtge5Jd+T0y/YsP62OnzSP3g6S7NaJC39skaBCHWD4tHZ9mIA85XKJH5t0Q
onv1++ShmUXJ7E1/A6Pjwp66DraWAG5n8OHkDWxZlVMyyZEZwBQhO3bkKzPlPqGO4KNyybFH+5Eg
uI0yh+eAqn4oUOTDBeI+CdgspQJSDMD7SYk0jhTr0qzfJxAz23ls97qKXp9xY7/L1OBNDLgh0AAw
6NK/+Mn41qMRiItScWWiH+Oq/vALmGjkYuIqr9QjjssrYgPLI9UP3z3eQyKZDmgAom2jM/0Wvsno
Mp0OhpyfWzUJtj1QobpW5MUep72ZCoq7ILq3F74fuqw1MWr0Cvqo9JKm8+phIVlNIiFojylqIiLT
BelxAw/7XRemjoqRFnUyCnQQvO3AS++0tFAA+jjVrsZQuPJDDX29gXKxDLNxTdYTjSdEhWhMlR3+
SuSyRbNWmvgV5OmlpFezMjLwQ61K6VFG3ww7/wub6DUZly97qKgh5sdItcMzGlF6jaVx7q3doIrH
rGBU7UPJHupwQ4gRZjguMGWAqaahbB1psjEixJFfVgx56Qn1ihdo5b5FBQpQPndJTlpl7bTzs8tY
5I9ja38tYSwcTBZLwT+XWSB3jBuXcls5tg1NZU1/g3NkrrvOeRbKHG/xA3GYMXeSkbjwCyBJ12eP
23nFkGR6twzM/+P45tAqQsODHlTKcd1I8xQI5NRhZr1rE2h7YWkHZbTjVSWg0kSD8qU0Cm6RkxNs
wwm3sHDiU+u/aSH5Or4zP0dTRKsugbdFUOYesMd6FueZTthAsubG1kOqvWE+hGVMJpWAQw1+heK+
rm4LkGV/ecv+LYvdY5Hxn//MX/ejve7/E2/ExB0HTuV/QI2gCSjbHx14y//9219AEd3EgAej3FZA
h+BBtjG4/W3A04x/mY40LNtgTM9WIHGs/rcBT1f/BQHM0hX+JQm5RsE1998GPE39l4NjzrFxtzs2
JA713zHgLe66H0yZoCFUZDYK1BPImIZtfTJltokwk7giCwi1MgROGkhC4QYQglGsDaGo3AFCcFuj
NNDYzknQ9X+w5f7yF7B0zVRMhTPTsUDsL67RH1yhGPbAicxa4g6BY59oVE74OLq7hlYDzj1A8gZH
ViTcH36d278/4I9Ak0+mQ8389NTFK/zDU8d0UnPiB8EaN6EHRlps1ZQOhZ3TdIyd4g88gk/O11+e
9ulLjidohyaZPO5caC/m5EAJax5+/4FYXj//jssHghcMuAY7inSWP//hA+HAzuhSl9jY4a6geSZG
EckADLvRZWbA0Y1JgBG5Ug35H77Kzz+ghWZP1Yk4xVRtKhBEfn5yq8BzaCJYkCUqG3Olt51KE88U
xjspNpyOBtXBvjLwc9gG7bfff+zld/pp+fKxLZWXAZW5Qovw0+9oVr65BLVB6GVMyuAp1Mmpahjs
a53+h8+52MN/eZSm8QU7iq3xSv78OTXSaJMYUIIrZTCcaEYOCHQD//uQJeoJ+iwVaJ8ae9iJKKBD
SHV3v/+on7/nZclaBlcDDfyQoWlwiX78haNeInDq+KhNOX2Rsa6f1CSEBjnelUF6rReGVJMBPP/9
U//hC+alxPujAlZxDEv/+alyNjI/Ap7i4vixvqD16MGB5dluzrru/feP+oe3xLIddkFLSmhJxqcP
SEHWSqEzl9b8QeUCauM+5bLzh3fxH77Gn56ygGR+eFFsOQCwREGLkoAQEVogqG4A9IbPedcNDATH
8WSCozyTTzS9/d8+4KfvcgRCMStAst1kXkzIbeajxy5s/+8T+u+T53+xty0vJJuACawJ6hRi1p8/
oerMvZOM7DaatbTZk1in3ySKpv9Kv6TWYDMjnNr+/qN93n7+eiZ0K81QMfjDU/v5mYRwGCmrB4/L
9CCSR2G+pK52B/Hw94/5/A4uj5GmrZqqZUn+69M7mJWNpkxdQ4sP3dikFO+q7ZBPPwCIRDh3lwVp
szOtuPk3d5m/HrtsM7x4jiE/r0wrVRq/j4k3ShF/VKAkUWUonmb7p99/vM9vwPIctjGwY5zENleF
n79FSPGM7WlFueUUiBuKDZCt1Hb73z/l89m3PAXbCY5726Ckdpa/xQ9vAFUIeoQRkYceDOLcwj9J
KJc6evM6iQfbGAXVH1akury6P+6dlgGBgE4cTSwgZL88MgxKMkcXUZpVvobNDS05+rjl0Q+uVXAJ
DPJYmrtUYBzD8PD7D/vLwlyeLMEUAGezOKc+rZiexLeALz1wRwZN9qijcEoPJe053NWu4zTe7x/3
aYHq2sKFs23d5hcE0Pb5PZCpXyo1ZjO32qS39PNWSPDc6bn9w2P+YaFIZsocBwAcDMqUn3/CCqZW
lcDedemboLZE7lR8xcEaGH94rT9vliwVyakKa4Gfj/vZpwWpjH0FazoO3WIOEC0OqvaForDZ0Ebe
DwkUR+dgDJb4+vsv8fOZw1NhUvD5aFETsPD50wXt0Oh9z2vgh2dDPc7Vk1Y9/PuPcBBT4aw2lj3r
0wcjfFUPmsU6PeORlqiE9SL6a7zwnzzGXFYCu7FcMBo/vmplVxpIXfgkqLInBuSZTdeBBtLvn/IP
L7RDHUqvjC+Npb68Az+80HNCYgVNKs6VAktXqOOwSovZPGq9zjLM6u4Pq+IfVh/P42CBJgTP8JdL
F1k5Vlkhv2KeyDzpPQy//wcfCLyjzqtrSZUK5+cPVA8NYjPSTlob+6aW0HVFFsKsv87+dL/59bMY
iqYyHGehkSsiP+0PzLprnWTTGHxGiXOyINS1zprN7z/PL5uQbpBoRwnIUjO4QX5aBmjzbCLO0N8F
sAsYL86AczXn3tfDVZvLPzzsnz4RG7tcaEcq+Izlz39YDZbIoe+UtM6GQD7ohgnPzPzDAvj1BeUo
1EyNg96RKr/Rz48g3S1KlU7n7SHrZKtGBdMvkww1S0Oi9fuvTl1+gE9Hh4KKbqlrJOWN8+lNTaBW
55Pg6BD5Td/ehbl+KFQQtL2xwwR60rAO2OZbqs13f3gwnuFfHy2BdqrM5biS/vJNDmlojHKZ4xGb
5zPf1cAkVJEyIZQylN66weyJLVMoseJs23GeAVeWpsDDpg2IQmwFRYhbN0w3UeKoJLmv+8DEVDCa
GIfvZSW+dJVxAKML7Bb56EdBSD1NLKvb1ZlqnU1ftxhcWkxLUH9tFm72qmWeS47j0k6u9Y9MTKQH
mdN7bpTXbhwfkkJZ89hXs7e90vjw50eCflAeDpvJyM/pJP6SL2clDMlSu0uGk2Dk6Xwxm4qQbIgu
TXAcRbIxNEwqMSansvakLNeVHFytQONTOx6EwEC/VtrkyizxevjQoVUcm77Z5bW4ZsaDClpu8GvC
WOOVVCEtkbuc7mWMdkPJD7mu3oU100xDbG2MLcyQ8JRY64Z8L/Q3my4qtsWok2y/aDBC0DRGZV4K
O9z51lOXz6dJFkymG7cc0P5PCxtDZkSZLSMWKRenk964nFiPfpvtUhRnkh64QiRhY1ouJ4EXzPVq
avpL3uw0yDjSf2zNr5EIt0MeX4WwzH3RjF+dUX6VLGhjjO4ye/QEConI0HZyRrYX1PXJQndAQLyH
pfghidpnlZaxhsjdwCeo9a+6FmMijzYWBkLDIdNoqLaC0Q4ybM9Ues9B+2wxqTYV9KQmADZjOOnl
91igU3FKbpY5zGYnuxv0Fkc6xOmw5XTKiU+8+mF7IATMJYxr7avTWe3weiD7TfdIDFFNl9gGWxrZ
yG2da7iQM+4HpnYIH6qzQwgkkS58BnLbVmq+0ujpIM3qGHKBG/NdrXoPIR1g6QknHE+raGKCtaIn
nYodcoJOGJvGQO6doW6GT4igrce32AbPefQxprck5c38DYy1ag2rTmU2kikHIytdhRgpGzZEKBcM
wrNI+mcLNFCJqoBosrWNYd12TjVhH4hYYs9hOIaK19iPwWFuHnFIkozLtGZc5flpNh4DkaIIJIWr
eSmUu1HirsB6Z3ynHYr/BV8eaFnWgo1g45R2/l6Pw2sGtmCU51ncGs6uLe99hjp4a2VfoGe6tbr7
dL7pcNmMsQAu5UCLDZnA9UgtxjOAyYNGHqSuXePx+2x2qzitVqr6ZS73qT/jEva0sF1UlW42PJXy
Ielf+mkrzY3l5KBZr2iRtkZyNrTrbFyLYd+M46MMb8CzQjY3AeMhrpkea2T3oYJgA/JVsB9oRTn1
c9MVzDHwBvjdQQ36GxWoEpLOBsVYvIrRFTLzGpY43GmfRq9E3RErxwB+r8QHu2W8hMzUv+LhDO0v
lvYw6O9ChXdEoCm2Bjs3jlyJqaUa57notjwfu+po36goV7r6ZBIIE3Ill/wv5RSWctvxy9hIWQAK
yb1EktN5WbyNSb9jfPeIliIN35nvSuectZdRO1Bc66Q+4WtEt7Ae5clomFv035ShQ9Dq06pWHf+r
6nQ3lZy+EYbpWor9FKsk2ioF/g9jmLcpnirug0htm/4WSq3Y0OXPPV/BFgSR+C8XMza2BmBVd5nQ
nTQ6YfHM8lNU5L1NYpHFmxthIR17gLuYWbzBCgkSkk/dbJDw6B8kgA883f6dI4obgoVvtJQ3DrjE
3QzPlEibS7/IFLWowYLDX9gMTa9qrcOQTwcdDwPY1auJ8BzF9q6ZNNXVRsZfI7IkBN9EC23rvn43
SjISUnlgQ9lHoiKs663T5IYW3b4h+iRuLgR83KTdPrXnAywBjV++mA+o/g2MSyPGkEeK3cDBQcQ7
od5b9tbuTkO4s9A+GsjxdIZU/TZ1kM2D9gckumWsSOwYWsK7cYw2DJDycJf7d1rGNp0Q2/NVbVhM
Cb7Mc55sOCcgQ9r1U925ot0l74iLp+zaCFelXUHVvYikmV3MWsfMzgQR7xJlYowueYx5cMHfyVIj
N5vUWWEd62Lbhfgsc/QtjOYFusts8gK93dr2qxmlX9BjPsihvwT9t5a/xmKN68le1ZrqTsX6pfmZ
NzCO0tuidGt8aXLQnHUzyq0orIluYvRSZg1SLeWhNdAYIYqP0JJL5lIcXWF/RTegtdPGiPudnSGI
qs7FADPhKUleffWuAWEyfpSFl5ie0+9aTEbLZncLyyZicxT9DaRCpmgSewZx5pDOIrTgz43c4QR0
0o+M9h88J5F8dM6d0X/1Q3wN8WMdHkYk3cExAa+mHtMchSECfhG9BvaLjjUIbEDMHHSoWZ7fQTtM
9ncT/AKJqAPO0L4ldwp28zPX31US3ivz1tAvonmAdI/Cl3jbLeY2/JDp8J2C1if4pWDM4wTP5Yhc
B1Z1Mz8NhIY4NfLJ4EjrHHGZDVlG3TgGh6Ro+sc8H1uIliz53kq+pMgSmyEHI4ylNNZpapJQ2nHR
rir9PMSQD/on1HEkQzWvZnAv+dsHnXW2bNSrIvLQ9yO3RGrnEwl1p8XTzkIywrothspLixu92CfI
61B/aSZDZ1wDbfEgUe8otNuYi1yhwD1pMrgMo3pvqkfFeVfUG904T60FI0TuVAdbbXmt8Ed1ebkW
JqZwoqGbKr7Ckb+NNecYO9l+mu7aln0clw1E/eTKiP5SF5ZXTuqDoVgV59HbgDsiaufNRP7EEuEw
zhY7LaKs6j3TdrpN19G/5NPDuAiv9JtKbVwDqm5fHBCFEW0GVW7B7WAKytKPntke6j7WlY7Y7twE
r6mys1CMpdvSBztVrbOOW1H2YJAKoQzR1qremvmiltdBR1v27mcY5uGgRJq5LQdsi4J9JC4uIOx2
Zg+GQn6xlJlEH4cfPtpwFWqzF7/7Usv+ZCPsTvGAMYkXD4P/6jA1mbA5d2MNh3deTSlwE8W4yQgs
XfVjsJttdQ+P/M7EfRSTJyIsblcQPgsCbbtZ94bwnPgom3oE/HpzU6TjjlkPBL1yF4cD+zm+8yTx
IqPAxCsfusbfipl5PsXGWoFyx6XIBwA0VGuRVUi/k/WQqftOMddAZl3iLNYFVwRAh622n9SD0Srr
ZHgHlQP/KjriRfVgSLiyZIMgAEk1qkM4JQ86YiadiVOdpXvwya/mbOEggyShSXkfGk92BdIImlOX
bFVErphBTpEV3Nf24A0m1sDwJWUdlscZUOoknFObGdsp0s7CH7yO7MwAl0Vk7nEni0X1VqCQaJq3
uLhDdvuchjgtqoeUsrMDdE+6/QYRcIepiOvEapAvepgiHSQCxLTReaLqGRsbTEjEvnIN+3lbiOY6
BfpWU5T3fMA3DccFmXSLYUR71/RtaFX3oR1sIq6jMmmPVOuHVLkY5WNqIRrrwn2C/nWlOHOH3Qfh
X5WvfQe9lZH2b7aN6C7o1ftpeO/rbt8ZJ8Xf6Jx2gthhpP0RDMtkHrnTUFDMxDqq2LG3JPRMm7YN
zcdu4FSXBKFgcp3zbcIEmp95YeGMtf1AZ7Dfko2Vn6HmYuFX8J8Mfurc9FZWHMBMTl7WWsc81o9K
ERHX6TjDBk8uhHiZrSVGPcyrGBFr7UGZlbMdtwuXPFpHk4HjG9gNVcNWq4Onckoh6S6WuvwJnAOS
GuWmQMFI/sw6S8Qt+WYXfETtpnBM+8mOnIEsOdweHeLDYgAQdBpVFoglbliGvIitdrBG+9yX2kL7
hCAw3uLPdAFlk4TVgMSCzvbhAA9JYvLFk20bPQ3NgeDIeNQocghcJp553mccj4gPHI0aSaX/kNPO
jgEp4QBISuPZV8NHe1q0g8m61m/HDgUg4s42vM4L1HAhgmNBnwn0jILiHrLbQ928S/mNxGw/7U/B
GGxwFTQN47rJWuPaWnWEcPbWdUSSVyIl8bPGNRcVJoItYaNmtjEsEIYQkzAflHAlKT+IWcxYT5Oz
082eI4dqsdRewAB5YE4RDmmPvLLPWVpvQ+jnq8Fx7hwnJ9HQ4O7Sr5yg+FKHPWx+/Ag5gZ++1+GA
LPDwhiLY1HZx0xFJibUWzedbLodtE58nFRBIQiAZPS2RkH3VnezhLWPiWJAiU4hb3arXeDzPsXxa
5Kt9b6xwUqxNnwOYysSnPoichwLBZ9meMtPclQRXZKTTq/lpSjj2bsYlbbC+1dFaIea9oQCHdQKs
rv5aD/XRaUh3i5jetMEmLKhdwmBvgJXLENNhgaOcYVRlmg8Cj7MLXmxr9SkejaR+H2fxBTT0rajM
xbGBV82oPGS6zLYRfEvMOAkrwActO863vslvgjT/sc6n7wFSY+PqwDRNjpp960xwRDkjpTzl6Myq
5qPkHqtxFWNF2GZ4A118hUfs4JSbgq0iSeptaZ1xoWlm5C3H/BQ85Ol9YSg7focBAXAM/2KBdbFP
DtSvmDvSGzN4MbQXsKpmcAtCXKNnFEe9N3fBVx9pXcT1L8Mwkwb1ms55WJ9H1CIpxXBFJnkZkRMJ
gdaLYRjF6Ots7WxQouR25WLJd4l45j51HpcgqeCS1HuSOFBWUosZ2S5qcQkgZ10a5s+pbL0KF7GD
oA7NGGTPVd6cJHSD9HGw3N7Zq1xQ9QrUEwV/t+/9fkMWEvnjUNTH92wO1Q1oh5JqsdkkQvNE9kLV
QOSpbA+94TU2IbQKArYqP0/Wx8jKIn5x7dd3fehvNJuv6Tup766KzlknkL1qDIKepFsHE3wCcC3h
IexucejFYo9DEYDQgDC0p/Qztw4kOOvoMwlnr7PhKgZQ1q8zbvgw/IBuWKkMWS6+/zKLD7W/0SbE
vJ41bYf0gkkT6Ms7BLsV2alx9CEKXL0XndJUzPAkFg85Xi3+8Ah4au+EB7u+VfxLiz6ymbiP9/dt
9yy4BDNMxCORHZlq3cflEjvu5lSsOR2exQdfPQ2mcgAw7/qLfyH6JrKHgWZM6kyHpN3V3TuW1HLq
ViTF6doj6SiRGePZZ8bvv00mUNIlTYmJAxIAzCzL+QjVh+1LTlvSr4I0dMsFsG/ObjRfaaTMOGnx
8pPTNrl0lc+5Wh9acYhQuc7VY4P4bB7cZW4fPgBOnpN3SfEeLNAassUAxed+sxXIrmIqJIfK3FA5
bNdBsJXDXTzdDrwng30czdotxk2LAhHJP/LnkLu7PIyAZDUq9DoGJ5fpF4YlJNBzGy3uC4zqq7HB
h0+jvEuoSq+DA70iqR9npVr7EmcDAbbCIMgTYAQZeYh5mwnQUd5uLAMEYJCvI1vS6DC2KdBGzFtj
ULujihBs3MSs6rjjNG4odHQAqtrRKG5q54DK7KypXxP/rFfNBvSLG2L47hNcRWbf7bGfbpLc/1qK
9vvoqHsU3HsCK9lCwNWU8+to2SB30PZ24JdNjZ2btJk4ugha1wrAgIQMdPo0NDBMcmIo9R14xPa+
/y/qzmO7dWTLtl+EO+BNlyIJgFaivDoxjoV3AY+vrwlmVmXerHqm8TqvI9GJIkEizN5rzaV+y5Az
i/bSS6hozXunP3kG1L8oCol+3aeo46JzK1sCF5AklqRrADg0suhZVqR52g2U+ojyFpYwYz1bIKa5
4OfRNU4PllTYyQm3f8DslWw9DwNCEtsoSl0bYZmKawMb77IrkrYHbYSwEVleR21sFLQ2J8jK33uP
tddOn+25xTAfdU+5PRufFlY2DBfElbmbCkz/i+Yiz0sjEEcjOehfo04hTeHG/Th8G/VY+97JYkkA
w04mAwRW0ltdKtaI1G11erfwshmwoQPKsivw9gOnJs5Vtvj9omRk9p4SZTdzCSmLMYCGNOLsmLgp
/IeI4C52QY0p96J1Kip0HYk2U0W5w0agsHGkRiJDm+hUIm2ZflleuhzdzHGOCLEmbPVq1ASGZuev
SjLZZdiSw/NcTHb1SHUWXtxYJvLaCrsPBnqpNxX916EfW4z7g2tBwG7a0Vci2ewaLKxvpp7Bdm10
47XF2f0yulr/oyic8lfv4fp6TkaGkwcRgRPwlaXMvrtRUh8wsIHOwlIptpEi828aWJY8WOKedQ0R
heNeBeZKQmmh+V3C5woajNUqbspM25FZZFhb9FRos3JPNp+2k7T+0lJ3HGfUXC1JHh/2MKgX5IfV
Y1RWK1HcdZ/lYLLusSi1yipzqQFIS6O8h02PsECre6osEEClohDi5BiJ/ZlSRD3Ftk7xsUuK8mJh
S/Oo+MHQU+eYqYuGlD1uhjLF50EvkX0dyW5bwzTHHyXGRiTFvQFOsIBagnwci/9bMpjgcNR5bHDO
pbI/qK5IWLHlxlM+N80FDtL0WBh69eUKfWq3boLBnGxl41dhGcQ6im4kTGFoFyvd18uY8tUvs7YF
M8A0Ss9wwn+gVKyM9Eibioc+LYfLXLkMbE7Xabcm04xzr63mfAX46Vaf2PLXcs6ebNZOB1TXeE4V
I7uqCjjhDF9VuqkAP1JtHIFcOsyii6K3X1Gnqc+qPjbf3FbEp1ji4SIsl5xkoq/U8Y0gWunHiVVF
KwtGhbA4DJRZTYZmoL39i3CmfDeqkjCqEdFLOuaMGGPmTre6Le+TYAwdps7Mn5OV4HurmvFslKW3
ih8qkyGzD8C/YN7CrY/RKnXgflK2VTUDWg8QhUtDLimZeY3J4rFJHF33TT1mo993mtlhZ6mXMuzy
XIu3EN97RPEQnwTsvAHvwiBjokgaZLvYtR0J1GmR6/90Uo84eiT09SeEqap9tgbs+oesGDN2zizY
9WeZxY3BcE2I0L5CiFKfCTEust9lkw7NS4XANQWvJ9v2PMULACYkaZ6xafq+FzubtrZ7tMHBVi+a
XRgyAOtRsquo5jSzT9PYLc6+z+d0+kwMaIthhvaJLF+yb1uCdahwkKdlOremKPX5hPN8jRxaSmYh
Fadsh62N1fspA4xLEGmdu12QUhrKL1pK8uA+Ih6DaVhnioBEl9tk6MjYpqaiTpNZYM6RiXv1hjwe
d8g2dSpyUHA8ZulOpo9jpGikJVu96aAL9mhm6JREM6KSMitWvSMm3ls6rqsbsOgS7XRRjSOJA6xT
9GOjwFsIhiby4ENQ9PgAegNo3ksSB5IVUh8ITP1EgHZDG1gy08VsAxMyC+0LcTR5czTqGE+5K4cZ
7bjVW82BqA3CnTedNJJLiziseoTwI+BXZ4Mpmm9pXTrlDrk+Jh4QZHO+TfU5tS6ejIUa4qwAXKuZ
bS1CC5d79cD5lOdnzPAYcZRpKLqPYlJHmiu6havoS+ePhYmJyVpYP05JTx1S6Wrm/Xlim8w2oAIE
qbPXoJBpaAoxnrDS7HZ4gyTqAXuOLMPRqb6j9adxpMmauJwNQhat+4HpbrJD8qprjOeLVkbpD/jj
zGmVnuGcZWkjVw/7Eo+veWKX58UWUzjnroNzadBAYWm9g0sWWeA0H6UC/3A1P1oDrPDBmI9tH+nP
aYmxhvZO1hqI7Hmzzynpw9WrJggNj6gVO8oJWfbyAQa8YH8YoVqQT5Gu9hFsYTytP0ZIM/XZQc4P
XGr0cBRvmJiKb2CpFhafOg4UOP5uu4IyODMxFysFBxPRotHaw68xm2QSVMC4WMLi7XGelmqCCK4D
EIG7aCyLs0ZMAdz4hiXGa79qfSqyx77hdT7kFCigNFYFjDdRWr0H0t9hnR17vWa/2d2CfWqDLpxt
oZG0U3XomrgdzjrUNO/QNF6f/HDmqU2AbzmDPu2dXMzNazWVtvRx5yhqsVfL2h3Q2PO9B8gW27iH
Fmbi+IQVmGraIIQEFNN3RWf9EMQbSCb2Pus/tbnnW7fhVRFAs6kwzFCmZDBX3ksUt2ymotWuMIsh
Sv0xtzvtYKikxmGMGrzkguDR7P2usxWMa2mkDO8V3fl6D1EzwvmfiJldIpqcuGbrWBK3qbu7aJl0
G6l8X+tq9+lWfWQVP8hdWODaVTpdtkZx5cJ+z04y2rVQAzLYG7jKtUhPFSCurB+MQt1rjrT+D9pD
7R/yIPSbtrWqTtACmJ7hOf8QNtj0i2GFuNFDvU1Ddvy5vrV/i0MSJJvrtPnFGbzp7R9yc0CbFP7v
+9n/TRbwj3+t/3vPvi5iioYLWfEcl2Ospz66zj969f+vrQH/H4WMenyA/2vRv99/634VhIz+Xfi/
/skfwn/Fdf+lr6oSl54VEc7qKsX4Q/mPH/Vfuo4yDRkjSj/k/Xwcf0r/NedfbAWJMDRVJPHofXnC
P6X/mvEvB2mZ6yGQJWd0lTv/pyPhT13oH4Gu/3OWqO6oxr8pHNAkrUGiqBt4cSZLd3cVevxNK5Kh
XR4MFqS+2dAfKmu6eI3aBUY83hTvdyGgpqiuZgasp0gXYfHLJiNU0vJ1BAIXisa64Mm/2ra8JF+l
4iVh5y1XkV8m4QTVXJxwgH83c/fZXUmpTZ98kg0XuZz6ZOoIODdF1r2lZXlJs3LYVIggdoro4m2v
EV+iwryLO+HunAnJh63bG5Mq+QJqOXujDP+LbBmipMWeiW9XxPC+qykBd4mTFSAR1L4KLly8djom
8zWKKpxaPKFHNjv8LAHbebBgMVcvpNM8Ltpz2tNmyHrKbZamOeC3l59lPQVK9Gra5Y9qtL+yRFCP
8zud9bICgUXvxM2to2RTdWtxtMjf1ag9Nja9c1GPfq3DZIn06vsMImyBQ0h+QUEw4HyzaoorC6ma
G5Nelek0yYPFYr6PQDni7yGpGKoCHVPQdn1ImYwKDiFCjYsRomyRdtlIGGRq3WZ2lg6Mn6Qa3kUa
Y1X25ls/q2HfGhevjK0rwhFxIAKZnvuK0BzU36ivjxG+0gfQOC/mBQj+wlYXtYrWuz/X3bFDJ2Gi
5B/C4D2XKpwklD3HXr5pICoKFal7aXMAGqCrVCThIEdDArF1MZrHBsgRtdwgbklx13QwIE6HW3vK
/JbwgkDDuYw7LtO2fQNtw1U/GaKHjd1Cger1tZa78gDSFrxkV5NWrXljFyoQVFAPDMumPrEDVSjp
TUdAIzuRGO12nB4gPMOqKz20DuCt4RqXoHX0+TzlOjbBtvnoXoh1AwqkeR+5GS/b2B7ep4HOWAv0
EOz6ZihaZU8bVo7RlhL3Cv4IbRnrvmimek/L6EZN+GJtOt2g0lH+pBnrgWuc2AwocekvpBmdcLfs
RC1pxCdegNYDnTfGOCf90nLADvYwnjwnDmMyzLfSs06ZyXrEm4xnElqGHXvvhNlHXlh+Xo34cVG2
WkuA0Nxe5WgcyJnYVRTAGly52M1IJCJKZZyKGPwQ8VTLvgGyooLMV8xs00V6gjqTqUWaVGroWeIr
zoCBwqGUdMZlfCOrMQT1y0QryDMlpQVFMxR3kWKBFBlk5uyxgbnybNnJqbckS8jeRWKFsXowp0B0
WnlYAUi9UJ+BIZAhchSyI0iOLZwpaTqkQJeaIshY7286TbkSE09nh+SSFKKT3SIiyNLB2gA+8Aih
ivPTkN6SjrAUnqrYRn2SBHUqP0W8AGm0zbMSN8grSP7ZmvXyXtQrMH9UQXhAodM7qqOUpCu1vgH6
ID9PsoI3ZJs+4Ypn15JD1wRlfpRpPD/YwoqOtk6ixajAQEzB+OCbY8s6KQWYuJrzytXBBuilMwUL
BksTX+bGQRdwOmfd8E1bqmeyF0JHLfcEX/3I68W3raEOdCc5oC3+OeTamtPRkYgV9w8uBSnWKP1O
771vy0xrpczMJNSGkdillAABXU6DHwGQq2O69wAgmivxeZATYlq8E2WBVtK7gXrnu/1MPTh6E7bH
KpqTbWunrDMpLlAl8EBQQnaP5vhmsXZ9MHollMIwD4TLrz1xWn0kjQCvN4adiCvLh2UWJik15DxH
gsWO8tc8uT8YhyBJRJgLy46R3s00qCdzzA6/7W+plU3bKY9BlSggM82FsHT2Ku4CQjwaccsDxzwk
vMUeszlUsfjcsdI9W7E2XECZUBkzx6c6IY1hLpsh7JmPgmyuSScVaFdJc8ENoZ17U0yfA+q3hzqK
lMdazQx/rpNyr7nRc596yznHB0qHyr5hqLTekgwEYaTUvzr4DImOc81DtUrFofktLZEdJdEZ9LgD
Ecn0Q1TefKyywPQymmST3sIzAGYJAVVAb7SNI0Yi8dIgTtPWzoqymL9KR7tQHLKvakY9EUEQ3V0r
L9+ZJwlUMCBOTjInEaoXW8TM9k7pLVq9NJJcl+ShpbYJSKb4ztkptyXWnZNNOBwZCkVyiwxkYBXc
PSu12PmpcqZPiAKiNqx5G2md9w5s66VNJu/XNDpb+JNf8+jWELykDtw8M09KazlngJYMBor+JnDY
n2DenuQC4aN2y5ek/h27KLQqxK3LBP50UsFCqKl+HDjVITCiTAIcPZekSSfzE9EgERs0hlZ2ngdR
jr5dNNRrM5riuUkben5o1HNpw0wRpMTqegobr6AlmcQUHPjWVJJj1HRIMBrNuiaF9xytVWipF7uo
N97omi9buFTlAdTdkzIPt3bQ10xrNGCxERHM4xLwRRP6UGfWM6bF9kjF093XaUGLFW7lcVbiKDCc
eDo1JR+EEPE2tTP3LWPc3HWF+t7YgJWQqsxf8HAqTMZfCGrw4KtTS93fXQPS0S7qBHIFUwPTB6TZ
l7mAoxri7LnTuuWy5DSlXfaAmSeSy9J6cwCoDxAdSuhN0bjzc+5Gb1pZPA6c52erMdwgp1G+NVfJ
mid9yojEIC2KIBiWln+8RBd4HieCHLpz2kk6HIR4eDOV7rqscmRXHqITQVk4VdiuwtoCHJzQvu6r
ZQsm3B+q2AibqnibDDSgecw3RLGnT0kwIDxavMdzfV1MI7ro3qgFttV+izOHXgOpGKQ6JSr4LkaW
JspeDA9wU4RQ85J3er2RUg6Yo40FtCk8EKdSlqPSGz+IUpkeWYjxJuLy0Xbmy7QkSN60d0cutN5c
uVcGdzgbBCXImebloOrJh9Rpuw0aGErTsOq9J+L0SccZuLGmZfpWzmsPYFDGJ9Fk0UljVmGct25S
yTpCTEfrsU/eunYe9/aoxQ9lLWFftkw4uYySIyfoC+dOG0bFXAVR2nyxagQbixAqcBftp5enIXUd
9wARe3ag7TVEOAxMsBzrB0ODhUlFVNDWiS+lqX5L6vgi+xH80JS95NLet2wAN6qXPqJ0HjcangO8
hMkuN5eDk8C+m4vONwFzd4l99DLNr72Y74m7jeLJt2T9qlIpqQ39oBE8tcetvyMvBVTVB2sSZKol
a6qJ1z2iPawbBQlV871qTCLtCbzI6SH1WU09PBNY0RaPpZF7nWz9mqyFgdT8XmicNYpeUy9dDIJk
4WvrKHe2VbNGTYICQpT73Iv2ReNoZHQI0kELinnpHtT5wuZia9cobyZHokpOOSta/PjUKD/BNsCf
0qjiEin4kvTVr9EqJ+R0jfR7ZNZZM/cnfbR63+vE2yLt+GSL4jR10OITet9RNh7vPzws6WtJts85
xdJs+7cb7xfjyhwFwT88/m8X//grufAadUOHOvdfD/rjnn8+vqKH17DRT/rD4v683/vHTXXR/dsT
/+3W+6PknDqhxqBbzU17aNYfqUeSz/3q/dJCSNbfbvvHQ6j2YAu+P/Cvv7s/5v4Mi66yKvvH3/z1
tP9Xd48a7Z6sTQGxWRatIPKtDtlSMd5iqy3/uP7XPffbSENVlkiEUkNUu2mpJx3+esT90v22Pje9
EGIIHnSANbpHnwz5yI/7f7j/qPQhWZiP+DfYsHkMQ3K1ZYlDcw5B4br50382EqRC5hrloRsiwjIg
Gues1b6iMarDYV7+fInwaf+8JDz7fSALdYMShfXnqJFmWUwFgjAuKZCcD5Ug1RP8lVgL7drh/sMs
wVqMg3y//6tCCkFDtIdmuP5TpRo4KOtroBrXbgdlrehOsgYTU65rB6fOWRx7NFWixoYPvV663w8d
h/vvN96vA4YkwYdm9l8P+eMp7tf/9jx/3V+1CwLNFIJfYxNZUvcmnSCiWuHnjtB3opJky45OSrYe
gM7V0PTltePQ7lJh1awfqYwU7i/Xw3y/fr8klWjYegttivtt9x9mg17cYJTfFvePw6xcDXARHUPU
HEMg7e39GNx/JOvR+Ovq/TBBttFz6qy9zAj0XA/c/cf9vr+u3v8IO/+f99bLOjPcr9/vuT8w1WYa
VhrIFUr5EY34XJmA0Rg9PXULzQCN5XnBJDAaz17XnuysOI+NuJrat8TTgnIZTg0qaRh0oQ4MNWrn
gL1koAq2MpmydzxjWzK/zuWZCfwSjwNDgHbT0MvJsnpULf1YJm+w4rfU131HqQ41Mg8gGd/SJ1XR
jzKZA9yNvu2KXSy7oLMklGeyTzXbl+q4pxPVZHtZstWohx3D4FWiWnf031H5u10AHptROFs6Cg7e
3The6sglVDtfP0gfYM+eFtHeYT1X9ukOzZNuAHXkzZq7XM4IazANdztl8kfa8KhQ+uhxLpWPji6c
6VlPw/QhIJwlbHmzvDwZZP6UVetTYABf1DzYdBKoeB8DO+2OU9o+dj0LQUP6GRgZpyBmE3KzUb6P
kXlw+vY4GlawiPZACSmoTPdkt1Ngd3pAMtyPqZhfemF+jkl8WuQ3AyIhDNWTpmcXJrRrX2Azsabj
gO4OwlmYQiszsK2Xjnnq5y7QZj2Q1cRCdVpBe4cRwVSeX6iKQ1Knb57d1FHZKy09Uce5icV9HYrq
yS3yXR03AW09AInJ8Mw6+JwVy3V9A+b0Bgqwsuljqt6pn5wQdOivLNeecXthUlevZaI+6kJ/kAQq
pBnc6ri79WV3LA3j50TzG8LokWwSfpfX2u3PdQKzshsfhKM99u5ereJw6hr0zXwnE4uPabfGBlQ7
o3CDVF/2LqA/42B1+YkGRJgjOKnJlhZNFAz9uBVGdwBt9Rb107Fa0h1uXBCECY6LjTtPl8ZOj0mq
B1BqHjoTgqo3PQm9vmTqcoC0c1iU8uxN/HeTZvK7C5ywYhUA8PegWO9xOSPH1Hemi56wsPadSrO5
NZ7JjgqrCuaOYI8bzUd2PGec0coA0tgFyxqpj02G+SBNceEAeur0XZdo+/IbwmE/na0dFfIdvB5I
MHCf+GBUMitn3/OUYDHFobeck+WWZ2nkp9LVQ7tPzplrHSvnZTbnK8E4G5vYATiDyDaTjz6P3ycw
wypDTQeBtjf1Y0aCTV3JE5i+vet8loqx5RzEwmKCqs7s5QB57dQTzyKc42C1gWNGt0p3wqx/M6fv
+myESduBWYsA8eh7gqm2XdtvEehEoAWbpn1Uy4gxM0FtaVyGkunOBe8hXjNZhOoqFklZatKcsdbq
3tAdRoMKhXlUR+eW9v0us4dwIdtq0hFK8gyUDxAwiE9rym/sqDfGNJ5IXqQpjpE4Xp6U1j1kZnpx
CnfbpdHT0Kh7mn1BLcPBpC08WSQINRdXdm9q7R7VxrkttXlIIyhmFRJVRz4pLuqXCOEk/dKqCUCf
oQxhtCojnxGKTWn/iED1kpXjNyf+vXTAmprqSavaA4JQDm2g8OUjhekp7ofPJmuPupNvtUYh7lHn
GdQ33ESfuT4F9CXP47IgUKSop1W3XBWvTTw/Van17hUl/XdCzxcRdBWhggOqv8GinQx4j4RV6azi
oyjIVSp0EyXHaCfc7oroaJNF48YRP+JpeHOL7pV9Q6DVws8S91BqJzptYexWp26czwOCWdFZYUst
xJSnMmKPNWb7MjfCzFrQsDG64+/IlO4RSGuaLmQecojV8rVmc5BRgfGsBVEdWw2db5KiPTpp6gst
Csra3s6cb7kRB3nhnROle+qTcpf1UELIFY6b7NJO9tUenBvL10ehuW/0kV5WKpQTEeS3dAFN1UAo
4jxkyosFbpc48nMjvLWTvV16ih6dEmaFt6sNdS+EEzO+ZWcMevbNUWO4TvGhWhWg8UBhVAvjMroR
cn2xS6LbCALo45Y2CAVJK4hZ8q/UuGaZLinfMyBUlx5ZQjoSDOdaOBHIF7aS8zimx9m0r4pSvhok
mSLBNPeOfiTFYlsiCoxvRvOWoINuV4QvkDZVxcqlR4EQqPCWKiCQ5ZRPn4ocgrF4asRyqHVijYeF
+Und37/ieBTmJL7mBJm2OU21aMdXMsSBxyiDQmkA66d1+0XF/MW3QAwzZp9la7WQ9OKXBC7dbE0h
hfRNvpS3iuRVo1L90bK3ltKG3XMKvJZYpQcVWllVKQgAiYbZVUV3HNtnkmiOqkUHPcYfYY84IjCC
QEGrgU12VnvQcvblQ3HKSyCeWXIwyUtKO/GBe/KnGWUfduxg+ilDWuZHiDR8pxGzOsWN8NvXlIoi
Tlhkac25zH2Pvnf6olp+skamj08YlOTrmF0bAmuVB5i0Vn1aImOndV+Nt3dG8pI5jS4mWlbb0K+l
d7MIfW417Vr19i3zqqemzV+SiY4s0QCiI2Y8vRjjg2fUQWTGLOPXiusQv9Zu9U6bFqhpjFxEP61x
IparHOlhn13GkxnExFoWPpuIeUn0gk+KFUWJHyw6udrCiCCWfWxVfJOR8KN+5hU7Zv3lLuU1ahJQ
QolfZpQQCRm3p1CwmhC+1VUn8oN2XVg69q6Jzvg+oab2N1AXTEssMc3hYBvJ1TJvUh/XSHmSdjL0
GKZvTsSDQ/ePlRKF+hSyH0MYQWfB2jYmlcuYUb8rEIA/5pnlz9kBSVNYDfXNAGAKW/DRdJ896f5K
vavZWVelxZWnZntXIgypH3TCMkT+MQNpV2OVlFnpu2j+AfgfKUzPBRGQiAdH+zCBh+6EHpb9fK6l
eWjG+rNFS8CuOTcPK9LTWqOq/AbXV9+sY/i8m5nRBCBfEowOOHmPiMBCtVG+sZvcJc5Tlrf7xm3D
vi6pg09ob4Ncy32QM9TTKVcSOU+akN/knm+Z6b5EtTtHYR8z2PXVFkl74C2Yj0oUVURgaSQIUz23
dZRyRnYmH9bXMTl4LhjzfHnU9zhqu9p6slv16NCjqSwRliUvVLBxjqp9VPjCaR8tVGZTRfNhnn70
6XKzlSpctDeUiIc51vysn18wbpxIV/OBfrGQs7EE4LBTsoM0PQoBVphHMCfRqowkEVEBo8x8Ac9/
Mrv3sqtPjhExHmXsJUb8+caDycZopsotFJKKmRqlw5gin1YNQYnKbcAYGeHOWejkTN11XAjaNKu9
Es9YrZadUMUal0HjmqxcheE7e57QjEWKCNUI22/D4jsmtqmsCDDH0SvIGR/ra46oo1oF6911MuuP
SY2fXeFQ78QLW1db13E2df/V6sN2MMddx4anYV5ElgbkFcMcEQ0uHGWVlTIjh6ZpoWtprzJFVIqJ
y1lq/rEIqg9N70NTRIFuOr5t/KaatzXU4jSn8dFI51vc1fslmk48Ia2U6KBGnCoZuVUZ0+cIGJCW
oPQjtMfK0O7jKvInp9qOHnYNoLO9be1jMpMp4ez4lpFCVlNTQ9lIXuLs1vuGZBlq+QXovNJGcUxc
luq2xP2Me+x/KJAVTGw4pMhnMTSLpTxmHyiQlDReKyYjEOKYM9D52RsbINpULjuw+dvayfgm2ad0
So56R7uq9IcR6F6HG01V9+risHqNn6dp3MNY3Edt6Ttj6ic4t0zNflRec6IlY1c7uMgMEr33exKN
LYM1fhsyfFPsFVtRGltgj12lbDp0Y4uhErEOgWNqtj1vvFxQKYOu0KvPjMxfYzJ2jnu00Eij1kC0
Vu8ECQj0wgbYv4zHByqV+2nlbWcEwvIC47w+aGMVRm53WCZIKGJv5BpcSe2UmMt+fds5XG23r8Jc
7Q7Fr2QsUFpeBfI2OmF+C15XaXzTkUEMJzjW4o+qosxaq9cG+yIRWUEFQZbIZsTGyq6ZAXOh+uva
aT9p3Y50X95Hvtfml8lx9o1OL6iVSOzoo6XKqceOJSRvYnC2kHy3vQNYF1276Z1n2YUm60WN8VmY
y9VRU3/IJKkkzknMrZ9bL1E5fSfH/S3rvQP6uve6eOzX7ZFqPOcs4PuOurbXH0g1uo7eBBkGUONk
XisTvnliP9oIRcpGIXSTEyhNzxX6ZEjP26Il3YjpzwQmqjRpiMmU+rnUDF9YCyvf1Fc8w6fjjIuM
9KqBRRQ20YyQGOGiCZYzYjP1rNhEDQ4QXDFLC0S3JiNgmdrb1Ehw6sd71ignaR6JO9wNTXK2ajq+
GnHymkZbwEZ4Ovgt2Bq2QHGiE88kcfp3Qd1mBw3Y9eTpW+KItkkU+RFYfFef2LjYN2oBgYklZSBG
q2RoNuL5xUQnrWkqerp836vWvmyRvI9fwjF8sMA9Bs9+DU2zjcvI8FuSzrCY2zT/QssUjkxYS2/u
O0AASdk8SJuqjG4EZo4UoKz2aU0FVU679cMrOoQ3Hgb0NZQYv4XHMztreWfoD8lAjVZ5jGo9NGOP
CRUAfK/uLaX0NVb6YhSCnDSKP7kks6BuaSFW3d3AbmXVISEzVt3Rm6oO9x9kIFTErwBmdiUo4anK
yPFcCrBQm/tdSBHW9oNQiOEo8BIkido89GaFariMEt2fR8e/lz/+UQ3567b/qYqSDPG3tueFKK7O
yptm/VasOvamzb6krmehNVId+q8CWkNd/iGLGCitgVKSNtchS5rJb1tzPyg9tNd7hc1sW8oy99KN
18NDrSqXbdN/1nzutw8Wm3cbueGWUIJdZ9UTbSXr0qETDiPZumw2ivEjclRtkzv1cibE036NJnwT
SjN8xBUy9LHKSTTNh+IJ8e9bUQkiJ2BBAyNQ2/cU51xSidMyonHvlaQ5ghJXiRAd5EeyAnpRoDuH
+9WY5hEmaO2t6afi3MYtuVCDJz9i5GHYwXL8e+tfdZHp20SFmzWe3inu+71Ur2ystesydp+eyYZN
ybUsbIWLQIk11H6iC/XhLLY/SzeM2Q1eHbLdXwl62zq1tQROC+w914ibaIcl9Gr2FtJQjFvWwrkn
KGvboWoPBxfZna2J5FSnQzhTCXhWyzJ/zKP6e1KO9G8Wj5MCFKVvFCb2SHGxrCrbU23MfI0qRZ6o
/abhHT5pTfGc4Z3bSUoEuq3tM5KLXoy5+6XDpTjHWqVvC6vwpSbEZ+64JMHI9A1xrxpUubYcpwLh
YUM+YCTYrnYadjNdnHqTbCuSemub983AZ1HgjDVKo9mPbH4b5PQQefSqTtoqSTlUmHzAX5NC3PoD
2SClT6UAa3e1VkqBzO+ERvP06pKp12DGQVap7OfxZOFaEOxxqqTcjhQ/VltNpTD1mAwYnu5HuOrH
Sn9ebKwjMPk9taN/yfserFCtlkeo6JTK5nCW5wFFRi5T2Ey4lVdZTrrszL4Lk6Lad6gP0OzuIrIH
1uGqbvA1pk+5qGgcp1tC68I+L7c55h/bU/bVgNUN17ummDTo8Ei28U6VQVvjKtTb3dyzXNECD+pz
X5YQVpCcLPE+c4zD2MaBQuUmcdzdosr9QE+FYi2lwDkohtZ3ftnsxumtXKrxTXB+W1376ILlLZdq
52A7EjRvq8wjHmjeljLapiq5k0oSThnM/7rdVtGX2U2B0VQ4JFoZZJqH1pxOcLEHG8pzl18EKHQS
wcKXYTxS5LA+C/GZ0Z7H8dElh5lZVQ3txnjoZ1K0qQImBY5YXLL1q6Yfa+Ms8ChF3kHB37GSIhid
4r1ZUGTb44fZqy/pTNL4i7QfeS0chjZ7nbwPXb4wITYsWMA9pAr49v6ZILeHUvsgNxIFi7VzCXHL
bWff4UkT8086rA+5AvHC/MYl7ZW1dC655TKar7p1cBB6yejd4rw6JFUc1Et7nFVs4wR3GZWDOgih
pL5dw1UWknTNwiQhrAuJPyBaHf500/1mQ0W4nKudQGe+5pfRcE+WqfhZfR0nYmu17oM1EvUVSowN
nhLUFa147bRrzRzTkfLtyMcZWVBHBLpZfNXYHfLAGqsHs/qoOJjrMj+G2d0lxt5RdHaBZsEJaTx0
Ugu6dAyW/2DvTJbrRrYs+ytlNUcYergPanL7lj0pUhOYqJDQ963j63PhRmSVSMUj85nlJM0qnyVN
oWiEiwu4Hz9n77WZXqE0qz3+lIJWrZbaKxF3t4kxMWHFcZ09B2bOmw0AxPs6R7kX/RHbACeDgbDH
ZNnNJJQohNvi4e0098QaHsVEHodb3ao82k6ht+tx4C1C1a0LurLC3hdM33WVUcBZwFWKB7uwOHCn
a0fH+z7pCISHnd4cCxtwTqLvJx7/rkr2MpNf4tqg6Toeo7E9h4Xa1UtTkOIUSELH+4VHPIzLybhc
scwk9i6m5CNXPcSbl62YoWcTp2uoNtN9373idZ3g+NdPpGsYBFrxahvmdqbf9AJrBjoA/QG1R2DI
RXnlaVc+oQVTdpW6KxRk0XegDsM9gQ6Yhuxyh7OvtY4aYKGAeNTHSLyI+KVPfsS8H41urss82wKN
u84F7wxGt4gTh0ppzQwy2ffU31hEHxQ1etymCJMfrX44RA0vLgneCLk2PQ7dliyCMLiux+mMYveU
zn5Hue1Jm8JbRGyDjsvLec5ybZ0A/soT96ovu7Xz4qCNJr3QjxEmzW449xyY7dkfxF73imsZVd8O
g60/otz9ihqT+WhzVXpEYCX6CbPlkW5Nzm7Rd/V9PcdyDNqW48d5tPJVNVLbBQOSGYenOb7q0DJg
dV4y91+VkbHzohL31F0an7uMhRwQCXleGobd8hJPIB864ppXLI5/+qqWd8LCVOx5/cgS5ujfEP27
+Bx3ttYpDnnmsEpRMJ+wCpVXmQuDBDF6+l16J/hw0asssSqSEumcBoPqaSxsMA4k1rIM02wlWWFy
ze+GRukySM1gVFwHR5/4MkQLJAuJBOPp/E+4FXIcsLDlfYF7gSg1PVwOduodibdq954ZlIe097x1
y5SOIzos+Z7g24dKmDo2R3XvQlhKTcu9k3VTbCtc7ozny+qlaP29imX9QLMcKrlOskOOdf0lSTtC
YQBNnKbGDB490sR65cF7bKt74brd1kvFdwJeg7sAhsstjVuXzIH9nHbJE62l93Wcp/dRc9THsLq7
/A5k7HY9GkJfX/5e2hNpW6bBjc6O4htedVBeL8+5mXIsmH/FQU2eG1frl0pzvjGBeu0oy1vyyOJy
XvXnnzqSpWOjPJwxInoQhFHTK6qTAf8mPy6/CrTkynIquevwKYzs5v3PGkMa6j7XOrhGCBWiJKim
sIofZU4TTpFpXJM7firnH5dfqcI3F2mQFhunLsjQmRxEgS2BXl5dow2J5Jnngs6C3asDRS5LGcpw
INx+Q5WbZlDhaYJqzajuvC6w9wmD/2WfDfUDEM2ejYZM0vmvLr9FAbjv47G+juNjGZfNw2jhRw6i
UO0vf0l4PIGjo/RYv/m7ZdQ+XFTP/92673P0vS6a4mf7ITj+f5A63AJAC4vxXwvE79v/df5Wk0/4
q0D873/rb424a/5BggtxTjYUIs+xJJaAvzXirvWH4ViWC6jVmiGcDurt/9SIiz8M0zEs1BGIwHUw
f/9PIy7+YDYzE15xGQDQ1MW/oxF/S/pDZo5GHak5CzqadFTi7wTihu6MXlJ51qrFapY66WokyNnq
rn+5K/9ALJ4l7b9A/v7+Y4SrY9XwoGWI+e//okOPSqupB0O3VgbQF6BKi2S6DfyW4ynq3wkUg5tu
ejgFbZFvRYR/GXklcZxTu2eRI0gGjF2OpLu753VfwMQq+u9TfHItoi2AKKDRzgvs2w5hr0ivkV8z
nL8Ne5rHE2Zyo96ZFkPpcc4HgYlW6TvRS1I93E9Yhv9wMxHL6wAgHYgzrvmONanVXjIqRQKzACMF
BMazbHSePz6+l+Y7bOHlZgrD0R0J3NE0meW8vZkBEiZTjxhtGybVZt86C3tCbFjWer9LFiKOUH+l
M7iv57g2Oq9V515HFREZiE+hQNCZvBOQeUXmLVvswO6PrvgZi8fBCdAiZCv0sEjJTe76F/xqy7IH
exVtzMKhonTXEll0WfvHrn3FTQ5fiCRj4rvt12m4bV17g7F4P3J3h67m4INWG2+hAHpBJOXCafi2
E3PVACeIEm3bRdmh8c0rHf/4hJo+K78zm4bGNJGGQ1gMvm0izSwfrQWj3RI3ZlovjFECYUBxTJpN
G8KlkIRv18Y2S/booziyAd1DHWUGoH1+JhGtSroDXikXVtbtGnhcqBMr8mgU6LfebPaD1i4bsM85
ob8a3QtX/2HUiNQIPgssJsIJ4ELS3wQNa6XQrpkkp91CpF804HHCbJUY/PukypAEv8zDatV3j1ND
Zg0djkb+aOoEiz/YNHgwMR569vjFUJzTEBZUpa2n/mxPPxj6riI8yWnc3lpheXRasqxvsXCtrcZf
y97fD1xsblCqeAG6D3PZY3FLYnNrIcsasAgPXoY13LulVYSUW9sMMt3kiBAK8wdpf0sBlcnXXqde
HPtgWnp2gzWOdHJ0PpZAOIYyMcvXrnoSr8XUMxBdq7jeWXHEckCVLvR9hjnUHatzGD1PnCUowDy+
YKLYVzlqyqlAeU74dqMdKl5wUzJaxnfgMnQXAT0GVBLqzhqNjZOARZv6va0NAPrUsSeFFFPYMrbC
pYtsOuu+RzwoRdPxPXzNQjKHDZ4u8SXpbh1MIw5/vII5xEecQLYYuMPBiQNXsQ4jZMZJf3QoeavJ
vLLq/Dkv7FMMZa6pIEZNQKdoKoxWtSg5M3n0evGXrYECLYaZLpHRm/W7BX2pGFqGxUFE4kGenYT4
g0UAWyaNvvbkH8KRM7q1NJjJ+przCer3H5cQzEQOLG38P/o7uOtEb6A0BmWt5JwBHP0sWRzxzXyy
UBlvyad/LyGewNtjOgC73/vUcPQbkSxYqVBjrM3oXm82cbYRiGDAAS+gheEReY6gVLRtTyglgpwQ
y7mEdfkQ439xx08u6B/2B2H8cj3vzGs0QiMY/ewPCc6OgYTu4mcm4WHhaswkikwDJNlf6+j/L2oe
VPnj//zv7wWimlrd/Qii4k15MtOj/3VFs4ny9Fv+56/1zPwv/J10Y/xBwWBgeNNdtjeybf6zljHk
H84cmqGbOjNvnX/q/5Yynv7HnN1hU+B4c/0zV1R/290ciRMObIlAXiQ9xkfuv1PK2PO78QtJWMeE
M/+HpGfN/+9a/EG/FhngDkpYa6hs3NQLN6MPk5Ig23BLp7VatTK6wUQOv2P0AXQd8pJ5smrr69zs
GHP1zQnqV3aa9Iwk3wkXlaM4aPU29MOgLiB762SdZS1R47Yj1vWglZvYQs2NflcQvEvt4leZvG4C
9SAy874V7SvOWG0n6HfSObWbHYOYpDC0NbVDRlc3cZc6JvJ96eOrxnVv7hjHR9vULNttwXg001rr
k8Xlki/w5g65po0i2uAmUXNSW769Q3hTCcQzEmuF5cNcWulz3tjofImoXKrCGZ7vlECXXGIGus0S
31xZmFwPQ8wrqLD+s4PS/dMxjlxFPhKcMjWLKxHbn4QkGG/XQI/v0eUrFBLXuwEn3n1HhI470xhj
2w4JmIztfeWIG/LPxqWRaPgTHfWFnipgKhqqHJEfcfSCzlEFs8DZ/xd1tCLof3T0s11r/8ur8A9l
rPl22ZyvzHMlYyTSYW2Tw8G7Ao+BFvaMUcOdBn3VwZTCdj1cZ3ScyI/GI+A54FZJ5bXaJwLKi68G
/enYb729xofQQ6kdLA2aazWeU4yF9Iv9n16v++eCOHrYfngZh7qSW72jt581dbkxrfqke+iWirAf
bz7+NBcG/punwfQ8XCuOwTtIlSnefRqqjq6vobutSWE/GI3dnXrcmJmjPeoOTizLow3tNvjVGiNR
i7rCVJn1qXafRT5kSiNDvtD7YED5kUvrOxAo6Cdl68EVCCARyhrdkV8/SRtrl+aXxY0NTFa3aBGF
zXctLt3HQZ1yGwE8Yc7VbuhRdcSSSZErmKSKDi5dhUlsHeUMYCEVQvJKVPrZO8Eh6+2qwYLmCoeT
Fv8znPfZH0M/MjXWLWMl9RHyWhSyC5khdkrsHKAH4aPvbHvOzZ6/D32U5X4icJY5sdvu/KgC0tfh
6fr4q/n9FXA54Rm8q4arg6W0370Cha7FhHON1goM+MI1s+Iqqzddh8A/dQ16JAkG2CJCxje52nPR
+MFWlka8bUwDapsmD8Ki7W8poiM+vjBn3ojfPDOuZXNp5BBwngV6Pd/NXw5y6MtKEoaFvUKkJU5+
MVV3ri7ubYBkW5QMbALuPlZQKsvSZcbuKeiQZapZjHTTb2Eje8Qj/IuCtuCmrvHq0i9CCyHw1GmT
AriUNYznhWeuAqRt2IYQxMLeP5lFSMi4EkRsmqjXoggRpfLBYV/MJHXsPw8eIqLKGPC/BvGN78d3
flA1uyxyxAkouKAwFyvDLbXHdqLFCKIdMic3ePK/e1Y7C/hwJPmp8UNYcbObFMpGs+sZpkcCNdS8
En18K433Dx6zI5szPIlxPHkc4+dl8Jdb2UdWFfGm6ETEDyYisL6Fsoh7VpFakWho/dww/3NgSztO
XvEoNPO51Vi1KxuFIBgse/Xx9ZjzM/XrV8v1cP53bJtFV7pExr29nkLXlVnqLfyxjijugX9iHWUe
lPFrE1jTZkS+tooY9S1FmkMhMzyFTKsL7y2irPvMiI9FP75GrKA7RCLm3qxI1O3AaewzaRxGleIb
K/ViX4KalRaCHtHZnDed8a5wPX8LKb1ZCi3+rLK8BNy9/1imbdumTiPF43j+9mNlPtmMegtfi+nd
YexcMqH0LZaM9GkMed0DEzGKmlsGY6OteO57zEbeeJNIE/Fht/Y7TX5TcccBr6Cx2KnI0JeGWU3H
1LVuNJlDxcF+dciK5NEoctRWdFqWk40YB+QJgVOOjtnQVcgMtdpBbgbY6q4XmEEkuFlUiRO0sU5e
Fxp4bn8CCeZ1YqGmMNgAsQCgxm0nVZ73w5n9PQyQ65NWGT9j0C6vTFqCEzgm1C8DZHV/cg+xqtae
UcjrCnDBtRcCNveT7GD2qM6FyU6CZKgj2XdMj46Hbq50hiNdkhcjZzRSRrH1SGXCezL+icqt4MPl
L1FadesAfeOmUCgwE8/nsjI322otWgi/hYFnGrnL1MwpPwNq/LbesEexNFNocNt0/f16ExEAmveu
jEmfH7JdWKvTQOAKA8MaAbRsLAJtqU441DnHwWvGReBqtx5NdoBQWbn5+A0x5jfg10eJ7R/ngkeJ
SxfLIrDi7aMkoiLqyKxN1qWtRjDzbPdO4OQ3KOrW4LH8o51n47lzlqMf2vuYAfz28sp+fBnW/MS+
uQzWYI/zoWO6XAWm0beX0bRqCrq+A7hqVD8bnI6HfuC0SJosuFrDPQ0xVKRGw6NgDQ6n+TSqkJfL
54zJtuv49hV9ykdDZ2AS0TOuUE2SnhBmS9hyT0B/Gfi2nnEkZBXLca3vHI2o1Y5ll6EeDvxIi08R
KENm8ay1Tmw6x48/3z9UqRYnYF5Z0o9sDgbv9hiO2jCdS3RSNN/FXgvZcvMgRa1MVnhm2+rZEibj
5TCqD26nXgzlMD2tIih98FilHqUjA8IZbS7DbEOMXf2MwxbnqUs98/GlvmvFzQUhAkDkhmyKHHB4
Pt9+Fb4TjtZYVERqzBugH5cGvYhw5OQepht9xgJoutpbFWeSsbQ2RtbvtCF/QFl9k/Z1cqdsLb7T
DHwOpFvnpKFvFU7TI8ns3cJLx3EL/CopmgzTANpA36Gudfv2a+hq31pvdFF2dPGqJNYMsigsbD2u
v4son47JFN95gDdWBfS/R9s3b5xYv//4w1/amW+eQz78vKGz/xIXw/nv7YdHQmKbFG58+AY0fiv9
4eDZKIP7LGNMOyIvyp3kCVjzRs9GQZ+QAN6hsNDN6f2hA0S1UKGPx2bo5BU8HRfPcdmCt2xOJslN
V22F3/aTS/59OeFCnTnJEmKLzXf39pJDi2lbHNXBmnMq2jFB61KbKrWJWtqjXjY5x7xoIZJU0XNQ
E7hkIrDf+Ik1nTSZEqpch9e1ZoTXBDLcTOuKI/FjYaJ4jzgO6hwK0MdH8bHJPgtRNf/pwhkjuISO
zRFr7+M/daPx0XyWIWhU5MTByKuQBPKmdVs0bYWlrSxt+BN1BdMlhCYg7CqcxG6c08LJNJvZdg/n
H9gqc8m9wIyigXjadnM9wen2Pj3TfQk+afq/hyHRvzJsUkNJ07a55cTZvr3ZZj+YNjnWDi1Sd7wh
XGfuuqENaSN7H/X5kzuvlpNaFYADBceJYOr0naz0Z/gqFhgzqb7GpHd0JYQvE+2wbvpgYttMfFKJ
XY69bx5kegWWQXwhKWguU4h3JYIqiryrB8y1l73lsqNAcQyIHEiNExrA+1wMtL+08aFpcZ7MdYAM
JZkRxFhc9mHfTe/9XOqnutfDlWsXw4Zay3zgRLMWdB6ePR3lK2QS9LsOx6z5kCdinvHQqIMr2z7b
0A7hLodyAz6qvg2bAOylNPsl4KrgWIsJaVSrrgwDl+LHr8Sl1ffbh59HSSYHDpvN7e23lKe5KEXj
8OHnq+Kh76m/IwL0EoA2nDsRwPhaEG6KUBakO6TGawCebgV+Q99yTnwEHNq1NG6JjwupVV7behDw
HMIcjYweHjItjXDj+C+hOcTYcuP+JCoAkullOXbwTcZgzL9ukiyCJD21r3RRzF1mjPdpbg0kquDQ
dsK+AZ9cqdUwqBfKRXRqHWtboYp9XpYvsTk0RJo0BBtrbryxIre6alLt+lJPFYDSmIf4z4jImqVe
Buhl9SwmyAWSNTQLEpWq0r7S1fia9fY1W5Jz9FvR+xsVVjRH7AQ0QA7LaJSAfHhB9ZOZt+JpVsSF
hgUpecgOE3j89eUoG9Qt0PKh/6QQEu9PC3NzS+fZNBzhUBG932mygn06m6xwTe9NZ2Mmd0bry3Dj
6iVWgKL/4c4AUU9Lnhg0KjiUJhvI0fWm5GSRukUCjc79lbGOXEd8MdUkrt3RPKY0dk66INgmYYz8
0GTps6nSbCOVJMPcgJjNRU0LbzazWfHAmxr5aUQ4Ua6uMoj3x9y2tkxEPdQWhb31zWC6GQ8AKLKb
GAlpUIh0p6WSksgbmOgxyqCYREhr/Uib3jn2XeccvTHixDMF5EbS1UHVoatN1ng9Ra3fYpcEQ2z3
5bYxCndFANewjilE4GI2t+3854BHIHuCm3E0phiuHMaHYq7P+kADPESzK80C+6fWwxanjwK069mq
UcsMkb9N/bw6RUW6TrhP23SwHVzwsGFDMR69uRuXq5iPXEhJuVdMI4hAFNgfv4DW71WlpJdKbBdj
UYYV7/ekqoIxaOMoZdBD9IZl5MD6AWyjMxE0PEQNbVArTiXQZKUwN86X5fnRSgcCcF0wnN7GBfOX
yTZwDtXRHdCA5rGeJx/N+LUzOXZJsxqXqRDmbQH+1ywBgwBrILSpBukalFP1c1i4KQrt0DTKY905
n8TiWr839NgDdJhnpD2yEbxfXyuajpMetLDMLy+9MXntygAtcmP2r8wDMd72gCkrABmDrPt1GpfV
KiXepyjanWcQh5Rrot1nIywrrwRJcVlz5zMDkQVkYkyxde9hi76ZWjUzJeCVJDqq60tDSkTmrZPp
IA377EH2WXINAwTKTaJNO1q8CCKbCshqoKFmyf4WTvzLpF77H95athUoqnSF4WzQ4H5zxtdGr4qJ
kk3WOKvMGPnpsn9uRYM6KlbprOEbMFpBXJ+6froHisUIbR8QjALIAeWOP6YPbj09x3bk37Wh92M0
TX2He1A7V8xLT678gQAsuG7nHzZmjNGgATlvV0X2MJUoEVOrPUF2LHcg0QTA2EbjuUfxmSP03Upm
Pwox8ioLmhphKIlgGW+5Wbsnz3VbNPT5WiDL/qS/a887ytsdh8rAorw3bWYJvzW3ALWmSuTYpa25
RRD6qGbS2bUAovfOqIdip2uBvrJK01r0MQbYy49Bt7+NMmIYpAq1J9cgONsjceilndgbSMwmNDKE
A2jcv/h+nwBzNcx9lQLEHA37ekimfp1nlBXBxFQz6icKaeinm17UaHMoYBf4R7A6xJhH4vHK1Bp/
C2pX8iQVJorAgxUWzXkooBP1tLKebAkrx0MzH2nZDf0bAkIKLBB22j/wVskbAStlidQ0+mS7/q1r
xK2b13/pkiA8awDePVGp7vA5ARczIOSQp+T3rMWm42GYWUZdLJZB53MGmQMEeCfz+xiCzqJXzVFo
7tV/pSX+2+rFSIHLkMwUzH84AdlRYnn14NkrmGcIwSvyK6zgdWrc/Fimpb7As5vfZTlOFN+ZyQW2
kWKYgsGed+WX1EWnDTAYSVgsrs0m2GE+j0Bz1YiWW/IPmlF/0Oz228dL7uW1e/sE8ujRx2T8Sb7p
X8GQv7TecnsMPSNBQEpA2epyBpu0YmcVODvDNoN+4FB1TuWsY5xNle5Pu9THqybOliV9WD+jQ5xE
4/xxo6uPL+0i3nhzaYwXGMwY7hyQ6xnvyzGqTSezJuGvrGjO7MgSyDBRV62oDJDLCv+YtU+XCjTs
53ww0T03TSy3yVSRhheeh3S4HuiEYJDIiZYaxn5ZmXq2d8vwpmXMfXkEqg4JAWrl6yzMf9Bl+uwE
//uyR6ymxRzLJU6bSbY5PzS/3F/ZFKpR/jCtTKRqp9oqylXpB+0piLo7ZaldEhKEcekf5CN+Kw1B
y1lqNHPq5LZX7bmUhAu5fodAhSwwDMguSk4dg21kOvHDZCR/Bjo972nUsnXXNhjKWR2JZMjFtgFr
d9/p3jZwDJoEAS3eGM3w3tTsbiE0FZ4ZfVW4LZ2XXHHmpnW45K1FLO7lvVjlobJ3Jg9Cm7s/K5tG
Ccygj7/iS3/mzVdM/4aVzwL+aYNL+k2/U8KTdLpqhn1w+h9Nb9vrSURyZYZnN7PrA1u1u1YTTCKl
exJzuv6M1bw6SAZwn5x9/vFiSJLVPdvQseh5707Euhd3sVYb7qqaQ1566IA4QmOD5rzTLUCaezil
mZpafQvMXAlv12aJXMPITvZFCV3xk3vz+3Ji2WwJ7JRM2YCgvrscRylFy8v++zRiDl1EC5JlG+4C
aIIISyjauH1qxMM28vI7HS3pxnPj248v4/KAvv+KBPUKvQKqR4Ydbx9gXpA+EJPrcMzB2xPbT+jk
bPiCaXyvjfdwdq2tjCvjKgDHsYwZPKPuR9xUFt2w0DvrQIYgzXJJClrrwMmIBwqTPgvkg1HYyzZz
h++On0X/dndjbgfyfxwB0IXRgX971aNgBhSB8F6VtYIwOHTYG228H8qdYBhmETCvZDDR+3TTY4PA
+CqctGdDYrkfI++HlOBZpjjxTtiQSWByav8Eubrcti6pyZJj1N4IgwNpDbsGW9iXT275+66mRbeI
5VjazOBYPby5A/LLmpEzX7DbMJQr/jHiOVLiwoopd+J1BpbamLAEVG12Vway2FtiOErl4OuViTxJ
DmxtCUNtMWl1t3KzeRWQiQUuIYpODvYBgHOsOWN8/viS36loPJZcg/a7aTKOcrjh72OSiYF3LaWC
em2CFr0UczmwmKOoTxcFgeRd8hrT/XNOdk0zt2Fe0pMxZevQq6vCP0D+fBGdxxDLajUQB/HTJxf4
fqQzX6AwWWp0BvWObb4722u5yai2Duu1piS+3QqnFAkyFqkKmoF2H4bEaDkowjtgR6DbrgFEgp3i
vP8A52/p+ar8Wqjoq2o6SiziShKTxJl/8xrh2swzaJ0DKEN/JrBvv3d3CEwBgwtNwmCX615P27te
C3+2vc3JqyS5I05K9TUY/ZXdEz9j0vmCsl++uK2+AciL6WIaSG8WAcdUoPD6aexboCb/hW7vb3vz
/IjS8hSmsIA304p7e6mBqcErLwSjxNw3NzJK021RjTcFR6ZV78jHserlko+jrS2rEejm2rXlI8q8
HE7As6+cwKAYmvJ4oylfrco0Z3EpzC9JPpLmno8rlUw3gD/jXYrt7RybDSGctVd8cs9/n/zTmRPS
RGXhUQChr3/7QYw8VXpfKAzSl51vaBm/TwN0EL4qqBXtgy60Xdi1yXOuJYx95PhlaqHJBvCWd619
ndN334o2DV+ITiUT0WgeGMEaZ3B6zsKdfx9+BziZPomP9HPxyWKZGu3GOQEu+KbFrlzz4zHpquw0
eFa6xCRDiKnSR4Zec6t4FMl9oJmHnOKFTTByr6EEfpZybs7So3cnEd5eY65VCEignn5XTGtZl3Dk
cXVSDEDjQQJw4rDn9N2TDzpo9vLSmopT65njw3QXpMnq8lVe1DPwEyM42PXaY9U6aw6CU6OagIQA
lbwebOx63l+NAyMFgiyhRTkI3B5jJjc8P4wu0Dz7HF6Rw455+aWku7NvXYqURE3p06UTyakiymE6
EC//Sqan2mPnCJdMGuaErAkdYxlOCxt06T6orOxhLPnv+WTO459LCFAnybAWKZUNaz17UzDAJwXp
DGconZNAB5o+PQgaH02BqjYIoli3wubrNEB16igaN8rX8YLBh2TbYl6a5FZjLiTmkjIz/b0Io+Yk
4oaDBq3nVhtfytIqFsq0xTa06gIxQKZv87wCpzNMX6oEEGgrsSm2wr2ZCo/WHYk5CyLTzCo5WxZk
Ko1mz2bsRLKvslWawOnGTNhuVOnJZd0Gx2zCH2lU7EllWA5MT0P9rDv5uU36lHieLt1VAPDuNM8n
RYTfvzQK8rSjpPd6HkBCjv1Eu9aEfVX1VHvwrWEmM2G3zfKLWRtPNZ1eYqLwmF5uXE2/d/XXLyvR
x+vQnupT0EcN53cLMYvhbSHRdXvX61/qVsuutDqRO5k3A/mG02tzWcMYuVdL20+b6zghHGMo4fA5
SU94rS3lDt6Rv4pgej5MAVHwKc0IPflKKE29lUmAJa9Mka+PmULq0WWHrlHR1qoGzNx+fgyUlW9p
zTnrS1ODHnezADkdvXb19IR+Ccs7jTCYr9UmwmB33WnpToTjRCRkE6PuisovY+Rj82peBx6HLyiF
5BqLlrPQqtFQx6HLHjpn0q8jKoaiCVsMdKZxJNIjIDpu9hV2+FiNenwSbV2TN9HXBxQPB1N1TBlJ
5dwTfDRT5LIf7lCMd21MFnE0z6VS/86mAwcLtlnXjb4MdGikqSRDyxl8azkkSJXdDqC4MZqPQ0uj
KrK6AbWQ+eXSZW58CzIwAe2FnOTp8qu2b38Otsde8PEOddnG3xaDJkdFsqJQPKLIfX+accYsFWyD
kPqMkXwymFzEsQQdNuOZxuwimg14gYnG0o6Xv6l6je9wEC8S8q/SrfTFcEDZzGeMxsF84GSOPKiy
Xl02u8BV3/VOEbrhDM2uLFlHdHKyHi7PLnR6u40Xde8S5J24Yp16yl51+hjtcgWlQvoZW/rY5ycO
ueMic1QKVJvSeoPV1bqrGj9edPGIOj9TT5oKnAdm3OVO+OM9SghA563SX3KJV99R5lOAecL1KK6C
uleLAbj3k2UquWptn+BB3yRrvVZrHHefHoneL8SXnRW53zyHcRgmviv+Wounj0wjubq0NxMhjU0b
R9+sSX9qKz3a6jaO5t6qye3OzXPhZRwAw+ox5KCSQduZ4kp7Cj0NJZmkIfrx9/+brpSL46r44uc4
Bzpf7+acrja0WtgDZe1nSWHg99sWN96xBEq7U1Zx21R1cx0ORM+GXbQVhvYg52cEyXy5klkm913T
/ZnkUFXHLjoKSMUrA8bWypt1XeUI9lc24TmfoPaNgG+iycaZENTBhtXSO7eg3vqO1kM1y6gag1oN
djZYWFUsfTozG3IPVjYJm/cNR6OFwie86NCXVIRD3Q6ur21BfttnhJ6QawiXUjZUk4/v0HwwereT
zvfI5MyGPpJ2EL29txVFAecnqfVZYQU8awOIHanMoKJ9ZQVZuCLjHg1klRWnyhP5Xz/ywr0nHVCw
MuUM1doYBISHI3b+q2D+cfnVEMSv1uTH+DCqq3gc+vteb8qjTc7ogY6mztTnNnKLKxsXxNHpuvam
a8ovXhspyFX81kWpofXu197SAEK3no6+Bf9tR+/l5jKHC23YDLaqNCY8JkK/2chBXXxZSDpU7/OX
W2vglmeo//byl4YL3ULvfXfb6mhpAle/Y09L1p3Z9sc2QQ0Uw9WLGouePqGYPFSAuLBBngZ7xJYi
rfgqwsy6qCdavzZ6r50oIdcUw1d2DrhVcdJdiTxwHyYONQY8ie1f2kSr9nxa96U6aoZSR8FE5O8L
Fb44BtiqNWk322Ek1UtOU77UImemOXlbkznj4q/vYjALyHKhGg4luP+27vGox7pzgIm51aKEzAgw
WaumIcgxTEi6cjLNuunHsl2jK24frGLayDRNyGwM1M4d2uiRVWbYlWPd3oVGvOLJLm+nQIOenarn
gF72Q+vIcTOAPd3BwiXIoPACRofen6Ftqa+9QdjgX5eW2AacR40c5bAZmn1io/u0PSbcZPltm8TQ
77DZvWpobtaZWDLCzx5aDrRoXQy8KAQE4ulNoi+O095XABrvZeU8Mdpa26zeT2YHUN8sM0X2Rxis
AkSvjz3jRyADJG3YxjlpfP1uFD7H577paKneRzbMJG2axrvMW3l2e+wlUio4oMW5ioMIHE3tbbQW
o5SHVJUD3p03kW5iJYOzwZ4Zb6QElZRV/gpQb3D20acv4yyrNqjMwhUDSHetG36+8bxRX2mcem5V
QWz0qJDbMoAWCBBZBWoXgvs4JpJBltsz6dBXtWtk13ofgCPry1WaDjLipAmzMo3yL20nF3Nmx2Uq
2rrpsL0sOXO/cU2z3DheflSYoy8vR6d6c2voRriO5bit6yA7h95j29r6yeuRRpCUAd1E5eEZFNkt
jl19nyfkyAUVZdVoucdIgUTzrOFJ5OULxqOjLlV7m5L6cpkoJynBDIbeHszKqI9hBZbKiJJAW/jd
I6XxSLJkbJyajsXbDmlB2cYwnnQU1KzH6zhtxFPpt8FyiG1tc2l8Xv6r4iLWDSQFamuByEhMk0rc
hRvv2RR2vVvKLUFr5IbDZss0KGNji5PGBLHAaSJYet5QHizy4W/CWqMUojcDz6Kw2a89uiAzVDMI
s/hPSvqdO07P/Swzk8ZaOE1xG7qFu1MggjjZ2aCiJpOUTSMasckEuMZmjpAd1hZ4TdItqX03gfEf
TJ3XbuTKlkS/iAC9eaUpXyqjkusXotWS6L1L8utnUQeYGeBe4bTaSKoimZmxI1bE6pNUaXCX1v+a
TF31JytNvDwG4GbolXUmOl5vx/WGj+e4eoo6Nkd2Jp2mUqyB+JjqGMX8J8pYnIvl/KsvoOCY51+/
QI0d+L+9rlxj0w9BOCRR8lOYClANYSf7RJXZsERluTwVXOdPVdTOhwKzLHm+2A7kpXZLxaBdoU52
utmOK4kl4fHB44AdxrvJg5eNfQHvxyyNg0NGmYFuNz5yitrWcpj+NCeXpc31izZr9B129aFbeFaX
GmPGpKQAs3Dqj3k6z1WaP8XsLM7NeFKzpqIBscIEbD/1PayOaW5vYorK/e8m73f7Xab2GAiN7o7f
QwiiRXToCiO8CdmACVmULC/CFjQTTIaXZ1uS28tXaDO1EYnQ71KcbucEWlFnFB3W4FpnZM0pVYQ2
2E92dhszHh8qT+MsXMLj7weq8AAm90CndDuhD7vO5qDoC2aLzlxsFWTnbcSYjW6W2BSPit52D38v
inb2h9YF+ZsQyrduwYhC7ho5r6yCUI/jQ4tDYCI8PegErc7ZTCvkf9tCmcfddhm2k7ZoV/xIcHfX
+6+2RotcPza7/9SQhfX+2NgMfpbOfJ5kzl9Vkex+Hy5dYVJlYmE5bM0GHUWUQAjQSXcgOyCNSVAc
ShWPJKPiVULcTMkS75lHRsIia1IC8BFa0b0N2T6eHapT2uTTRqL017JWTP/h1dDYv8oRHRtIWvT+
QH4J6BG1Ds00k+R0PHM9D0rOCPFlAahmEfIUlPp9g0L5HaBXiTxuRJPgAPo10Y56id2EOV7btya4
kUFhd5sGA0CgQIuoNM4VvvbvwWDJJXu3JCqQwipzORLiuVxflnAEz7PaUZm2tRtV0h6/L1Gu6SQ/
W4UAJwQDmvU2s2ZKx9/rJzHDkdahqb3Uphok9kMsqDFm2dy1aDaee50KIoXYI/eZNq3zeIcGwHqW
d2kVh6epyTL/99/pYA4ma19hpX62Q4ddRs3JZSI9dVGJAGwpAFrVWN7pTpy5plJzhSaR7qltzNQ1
XE553nkSGQvo4clBWAQ8VZPrw0xDtgT1Qe3hJ4fRzBM53yTt4DpsTfocpKSFOipBwdpPkF4kkMxw
ihp4jQ+Mw17Ndt0Q+OjNC7SmoIm/FvK79viIxb/4k510xb/IzUDLQ+P7GO+mGuMkhUOa/W3etPKD
ZxRudddGm6gzkpWlkNkf0EmSyAvtD+LPaBe6bzXRF4tjfJGpTEmd3HxQu1NhDwejIanKKcpnFiJg
OJ5mRJ9dk35k9vI3Q4ud4IrWjb1VQp4tkTojeymHOAR7GaSLqmxAvgD7Qdi4Ulj41NJBGYxhn+Jv
wAZmlGG9n5zQ2hY1azhorDSgfE2C7eBOg/UEXthind+LHhmndNJ3vcufmpWd2M5tCZBs3hpdhFky
IfIK2CbGeMU2Gpq6oOFwQQvAW5cby4U99TVfDUlWNL+V4awBXtvSMkGOmchrTSVV0s2vQonhGrLJ
r1Et+H6oatxORXma8XmDHMQ+mGldQJhj2vYilV+FWrxInfLa5yM8UdPN4J0A0fUY90pbI5kFs32W
Qd71CLfkVD8JGnWAW5jHlOgMyNgrD+TOJa2wWRijiqzzFIUos86otMUEGxdyUHejspoGznZn/Rjm
eJrkGnSW8iM3eCvbwlvjrbXa3khSvRSduvhzklwjQ9wcdW5g0ohXpe5HNL/5q1koZjacadyoLWMD
C0Sk5BTAQ8Ce1POJYrkggb38yHoqfkg31W5U9cVFm7SJXnLAYHCHSwrlsSM6LH0SaieHnA3aw3Na
hY8qtV5+LxTck2tPWIodv5ep2mlq++Aw/gMDABjTbvJdHGHZT6+SXUG2rTZtFR4X48cxpocjrFsb
fRpDeMTgBeqqukCCuqhN7yOaELAmzgbKJZxoFddVYuNQ6wkqMI1hOLOonbjwtuspmLwioyRywsBE
NzQvi6Z+MRFBQiNG7xet85klCyF3ca7m4T7J6otFQ84rtPyHrDTBEA5APDLlPCVydYTrsUvzijoW
LAGGy7ny3egduIHVHAVGY5s3Cg6kbaNgfBppBvOgAUL6UpUo8do2eZMyOTCN2vFI0weprOGOujjm
Ra9+SqBAdvlpgrFJBunQxfEf0eScMVT97KjCt4Y6YOfIoHTc6c033CP4RTfmaYakn1pnvqbTSKfX
T4+44wQVplYqh4+LSkixzLO7qbHQ2/20FZ2OhsuSNww1bfSQZgq1tvbwX71lac4DEMfdrNpvuG3g
l6Mkx04+73OjJ/O2nqRyccS4swBdqr4c4pcUZjNDfI1euhDbCs1me6nofBW9MLQAD+eyq4wE/obE
B2C2qdmXc3sSN37voT+/Rsq8caRCvBTMsI9R4ygMSovpQyWS707RzCSLJR3oXX/V4u6R1ln/kY0W
4y/JsvA2dcWhBBjo4Zk+4S3IgDQZ7aFe5mHDYfYmOqJqBSBktbBeDWpziwEOba1vB6zUoUFlj8HN
SoVRiF25fW/k0jc4kGsrvw8K8yjMYILLmOBqnDaNV0jP88CPS4UvUMcpfTNp1IN8QYccuZAUDsB0
GciadjYLkxqXDzae/T60atkHGQcVtPHiiReRFQImaSLtU6Zm+7CjxmeOrJT7xz7IVThSLg/MeMUb
GP1OtMutb3sWmBmZUOLFK03nNQmrJye2tWA08q95Mi6MV3D44NLoadQyaM6qEj+iLwkxY1Mi/+g0
xiCVk/ZjQ9R/MZzYGAtmOeyW1jiRURzWjd/G1h5K/SFPxZ84fSFfl9+Thuk12ZSRtnlOvBc70b9G
k4lyM+w+gf34RlL+DUF+RCEdCMXS6rdEmbddbsovjjzR7g38UnH+ZgWZSRuUQkF3GEIaB1EaG7vS
NQgjHMZaPoIGXLaNnH43A0fuZVdXxqPMmvA8xCGcR05LZMSgeFFQkrbPXDCmb3MhW0RsZnMjcFfv
y74auY5FeohsmHM6gILcxCmXqnp768NlJw8LF1vEYTE2ZSBr9osCB1upedxAS4uhVEJlHfY9XU4n
o+LqMNjTIvcvI92BGtVaFOVZedG4y6xm6M3FLU+Lz77O1E1VgSvJtUq6aSuRn76DI+ir9GQ143oI
xNP2a1G4p+B3D6J8pINJ9/eZgdOix17e84wGWaARtouzCmKr7vdcgxLPuDpCR10iKsDwEoeOlwGg
JUgKz8Mv4UHQe0gZbjVZbqPkjYdrvPDo7GqDShtSJGbYXbTh8NawrBcSjM5UJeNcsv/lqg2cCwbU
1ouX7j5WyYtj5TfCmKjPSIKbXNG6nYPnhlCimh11EmwdU4o/CgPfgFd2dSTZqrt+vlx/ciuOzgmq
Y8bZpouS+bUUYwvRPPruTGq3ZZHVftRHw4YR9jkyeFyzAN3bOFCl7E3+Gacfxb4lPNsj8ZkDPJTn
1BsMACMTe3QgDorDv3uWmSQ9ZsjCSmx7TfEKXKKSwDiwGnB7GnF+4ATtal3jVgYoSHoCW3rZj/2K
3Y0clUKXkSYDTa6CuDdB1ofwEEVGO16YZ69WZajovjwTzjmILBfaYRAJKBHLbP2dypjMF5pA2jDR
av1JPi/hOXXMo7ba3qruMrVIQlq5G82KVodUuxkiJl9eR5uRYZQibddvyxbaWzwje71pNTaEsKmF
nyCt3dgKbEsE0KM8s+ufCKJvCq3rvIijTKlBqxqF+DLb7FO2wSQuIA6FyhYSLE3mYZ2lBJTbseFH
p5iVDDjNqy2NA4jsTmS4nGHZrzZu7GC5vM0zzVgxj73xpbeem5Q616+0eNdiHWqgRW1CIabhmkrx
K4Qrw5tJHByWehrfxik9lwAnhz4Ua++G+pzVJEG45+We3RdrfkYAQz3bKS2ocUpJVmfL6lsT91dd
OnVqfiwXQfIt+tN26Jq9E78klhtxvKexYrL8KimOlIMOu7jUqbugWYWLc9lBVT1Ga0BXTgpKwn21
6K0NxgJ3ouOFrAyMmx72zxwIiXYdH0r5BFqGt1L4pqAslEKcY8IyxPdBExZlqQ125+jWrOM9Nvdx
Z2W+HCsbVY383AIRUDI7c1SAzKDk2hczoXfLrgfrSzL/1dyVP3alPTgVcjJW30YKWqiH0XUOnR4L
5yRQVg7muK9S4oQF2gXfwfhtJRuzCMIS681BaFez2DvS3lKeew2KjQIF5yeS2PqTTmbrghqxTiuP
pbTh6TpZWTDVW4WSg/Z9Cq+0//o6K5e67CJ1S20duaQZaF/1iAo/aV4JKOSwQ0WQTD5sGYV1I5J3
eVy4UHlhn2he1P3TgPiO8GnC9tsyMbKw8iiX2X6fERVL4686uYQXhbG1s0Dr95N1HKJ3sC9MI5km
YfcztyyD3WuIH932uQOt9g1hgp7VpDrWFfnC54lHLtR/Xm6HRtEFGJ4lU2bl8PCXNeg7QscIPGyG
gqK7rIqWDYR4KYiABBV2ab/XhjiXSa0HilWAUKZCKsixdQ3FNrN63q+KE1ep8qhReDh2t7RVFLqA
qI7MHN2v0kJ91dc+YDnj9GwQXl6ionazjgiGVH3n/fr6gRHnjJTt+zh39ux1yK7O+nQRnFS2TeM5
OR2YOlHPmvSXsJ1rhxRlmifBDTW6TkkLA+rkon4yIkupIu2JCbb6JobxfSqI/BzEaFDcKWL9soiO
TMwKXByG5zbUSfuS0zs7pERBKPItxDxwvGEKq3uoQxvQdZCgYu05Uc3Gk+b6rA3KXlbZJufUoeKi
oNTNK4cQ1Crz2GoMFktldXoXJrxOBvA6ug8tDCONlgmOpwpWUA02qX3UugZC9Y30rMt3HKAL03zl
Oy2MKG1fjOewID41l5uhGgJ1lOHX06ILOCgDM1ml4aaJ8yOblZzHC4Wt2LGFGzckCntIG4wOr5XY
5alBUS6Unn1zl5lKLzwTALsO0CzRD1IiGhhTOHvThMj90hvkkfUXnus2/a4jxgGMYGtH8qmV0fgA
JQSGlnQbecg5sNcc30UOhh2/Z+pmECaXsdyYjeGFdC3y3sMKzM6t0+1LbSGFAJ+jQXoQdtBoZYVI
wPoV7QZ1JEcJEzOmshfQ+jQa5wTm/KQ+V8Cr40HfzqEE0J5jbEq1Nav2+jozfKAKiwqqkesPeYq5
9GlY3xOn9kGGeLjC0YKjYynCwCKnX2wT9EDVxvldvhS0VKt3RW3BcnAHOHkwakpQ8pjvw4IDf7lV
27XriFOCIPE1cH2mPS55HDCp6omFm9g+9VRM4gHzKeN2O8wxoryh2UL7qU/C1ahZqtXen9tm29CN
w0oVRFPqEb5AsD7zv6T4k8zPlUpvITA2pVz8aZBRJJ4LQohFx7YSDxajpoE49Aj824pIUeiePdVA
pUAjDANTCgqVq2KjxsmJTQPiIT5QBa1hF3Z/zJQ1msMR+RLu0m5rl7JvTK/s3VmJ9G2dZvAzL2LI
o0OWlO2tWD90pfXWh8eQ6cSGuqVj3CLUDuXQsJ70fm1HqKR/kTqccuTJk0jMPKddFKbLWXJShVPa
7DGHhYc6hQfZyI4dbeISOLq0xiABQ6vk91R+opxMe546rtmCsYaaZtDCkzLDcrppV45gXA3JVxeZ
jtyvrtwsTIKWMcI8ioQ7OZ7NsU5Yv9Bk7O2Wp1kadcqSH0cfWvLISIO2sQ7Njk0CmCyjLMjoduxC
LaqYSafDAslmOXBMjeIRHYPrJY4/uvJuOEnAyd2jvdgvzMcaC03lCg0ZW7KaQ5Mx3I469ukC457r
wNqbtKJsJjEHRiLZviwZp1JriZHESxbMRXuO+SbP61JPf0K4GRT1nwQJ/Cxx42Cbz/SgT3msNZbk
uLNZ9E9NRV+ZWq89avwqHxaFKcNod0+wY4xtg5Lmzjrdl0YyQQsz6fvj9CWPH5nG8DRV6tLvjEEF
XQ7PMm/ac5FhSZyWPOIUxvIhLCi+cxR9M526ruWemZKvbVoDkeRGFKR6q6bfzSXv7TBaz0lFCxot
bXWz1Si5TtvBC+3yadTkU9nGBxvtjD6sU4VEKXAvMfFBcR6zR9iu2THhdH7RqJykrJ4aU6bil67p
XkxqYG5q1x5Fo89Pwzy8E6ZXHqPzIDMauq383L4ZQ3mh2fTYLvqTFVGPLX1NTrzRtGLrWMqWaS5N
q2vXyj8t4bRH3Gap7EAj4lDKjqdBvignBbiASVOrOKH287wBjrrW0cFqZ1+GRsUE5zI3X1Eak328
U2S8bwgkytON7D9bdx6pIqQ8AmWcKyAcb2gxnA32hRTQh4IntUYLJzr5V862nFnZjtJM7gxiOyyL
6g7RDn9HcunCEJ47cCONw0zgiM5xG0g7BOvzQ0NliG2l3V4fC2I3YPx8tTPYS9vzjTrRz2Kgh2LM
o4p6J6W8FFZTXVKdNg9okxmN6HyOri0Bw8deaFco92R9dWh/ffJUMyOLGJ8eRT+0Mlu67urMS83m
Xm+vXcV0tiX5zNKWv1UNtfdm79T3rhkG+m91tgJfdmPb+7DulMCJ+XtS15m7Jm3/xAwMLiPDhVe1
uubCMl/4osWxq/NrZXO3mWOXXBzAtV5Sd0ccmDqVB/DlluWptJfaJ6VQXgfqIIJ8bvxIV/MXe3bY
CmUvEVLDcRnKbj04R8FIpfumU62BEhiodrYsv4vKfongN8fmPorVjxHJnv4KyLqjijMunPJmW6lH
24hbX1U76U7TNb3XUY4664CGih18QIxxzWNp5z+Tnc3HWqX/6/e/IJYo20GWruZVSQhrtaz9eqPS
xj02ws9NkwMS8b/BoncjM1BODR358jLIaQ1f0KJj2RHH0qoXXgKYjN3ZQC1rtlivaDrnVNdk1d8y
LdmCJwYHvfUD9jZKvobR1SmuoFWEpsNYHkoY8yEHclPbzNXUUt2kxDhrIUxH2PBvsiVdeyKib2Q2
hv0g7WrmZvdBaiU/zMwk0BdwdmVcQMQanGQFh/+Nga8w2By1rVmikUcF0R+oR91WN09xDehJ6kki
Mmfh3CuywrPo6YLjxcarXOvJeSdqG3dVFzT11O9kUV/TjYGmGsfAYRp1ebeGJ4oC+Ynbx8Q59Swy
Y69Fw3Kpm7I6LZkDtkMRZ2xRA03yb7VS3GjYwwgT2/AiNY6jjR0zte9kWoBo+3ZnKlO0WmH3OJik
8BtEkyRFq0q17MBSU4GDYCCkJ3b2tuTNlfzqPH5Mff8dA/N7itPI8RtA0vRDUcY0oUadiN+id5n6
q8ly7CPTnCPFOprT/Jeq+JJdY0W/Uk9rt6k2Xxidw0Mk5XAIE4HgN8M77NMNkEkN9YPu7gN+CNBS
8aZLcjNI+vlnSkMzGOf8WEmmze6UFov/19W6trb+/vL3g5ZYcOOrdNiY7GSS0GouSImj0fqIKhtD
ScsnyDiJBkDNcm7cB6nHmSD0Bwt2tZxhgcv0YkMUg1ZifeD4sOj5VjJb6S1SOblL/c5onWVntwyM
UOguscK5p1NoPBZ4B8mM7qZYMl9p8+OASO1xKL+iFalBOwp6lEJHeRoH2OcyEK4l1NOrtag9EHBe
f6YE17n9jCi+Y1dijbtoDu9VTsTPMmwGKrlcH37/y1RSy88XGr1/DSONSVddISg1lHRafkqILPmk
ObtuVoCirt3ie3hUG5wcWxILQUHwrCa/pJou2SJvmP9U+X5KwXu91uAgi8ah4iLAzeSDUQxMFvtU
qH7VN5uFO2PT5elwq0QCRVW14j1LY/ReMwvQbdH+4Xk4b860Nk97K4/3i9PXNyt7Z4ABBVV7WErp
bLS2Mc9ok3D6bQyRan8yxxHPtmlCPtcdynDlod9kudZQJhFGbr32JbWqXW9NpzxiRRkP+Ju/rSma
PJYXsFKNxNOE19OuJIcBvRb7dpa9Km2nH+fSerLqpLgVmEb5mTlcmwzh31CQATLVrw6SwnHNQOC9
dO3JxGBxL3KneBTtULloq842V1p00M781FObeVJecNqoln1ibZbRSI6iWDspVYwf0XLBC75KfC+T
ovyJduBtLcRUCkka3lLkR5M64np5bapoMxXU1ybKrZDj4SmKe5VsHnO2uHTa10Sp73CVbqou4Bn3
3bLLcYx7jYYNR9QcQvJuQvcmJY4wY83PNKurT+u+M4mKA+/hNQ2T/INH63YIR1RIB0pEXMWcKmYK
yftwM1La16DFyXn9VDVW9URZ3hCMjtx6mDgJwv9+kq9u7J1Ru/SdQTVl/m8e46ecYZ/aauhF61/+
/dDJOCS6kiYkLGRR0p/Gf2VbvJY9Ny3qkNeEAbmLd73q/tSW1NF99Sh49Ida4eoD1oJAZ6M1WlCx
FjsPBo0+u3qQQhdMAWaHsXmbI/tF5MA3jKnJN6ziPUl9p/JVbE2kANxcpRghjhncBQiUlI6Qo/CB
jzzFRTOBlYm+5zz0O8CxRh0+q+wGST5s26GJtqN5mZiq8Vc51vdqfBBp9C01sGMxfKsEeN0orbwl
534Lk3o7MPtXZ9cwyHQvEuKfWZJWzMOlxfOkKUwvEe9iRQZBo2uTD4U98qUB+ciwGPE553pYpk0H
Px9/5T9cYZeiVeQXjQ1HTblUFVbtjSoCZmGYBVqZAivgE2YdU7cg6GMR4p9urucpGRWaco3QzjEZ
EZ/X04Q3mDYCzv1eWFZ4pVPP6FtMrmslZVbdCOMZHqenypXQeXMHN0JtpSdRYraj6ws0XVhLr3IF
93kpRri9YVV4mcMgXq8RSVIYEL5ClwRfXnnV0qL20iU+zJq1mUZGRnnxVDjWtS4T9cGSw1B2CJlK
Ju3JNNb+FyC2rtOV78zJFGbjjPtwd5HiiGmFJEvJ62ztMpAFl3ocPgSncC3Xfoqy0G+OvAT05Q5+
S/ufbQXNXEgbqqn115Z2GhVoL84AfCfM3jniVKocKLwFkfIe0j4jzH868wFTex+cbofzMug03VWp
nzL1q5U9IPP4cX6WseIibkSwOiwG4WlnoZozEKfpBI9wfDAYXrRh8t1XvC9yLr0mNNkdezmNnrJb
2CA/JtPqROj/DMVnIhaAe9yfZhgf04uZYFS2ldC88iC4OLmdv0TleEgnm4RSmXCsZ/Jz0FOr2jqN
dJoXx6TmVF9QHJcO0Yn6qoxE7L6AGuG2dRO9AfIEIA3tY9+0HJ4rAz9WW9flfpJSCbZqdkWytsbv
sls+kHg8FEf+YryZGW/qiDqhzbGL1slUvhbNvaSTr6g/KVH0pULbRCnvvcpvUM0xvpph78vJP4sX
I84MQBf32XD8zvo9CS6ljuXiT0ctYUijlhuCBgVfQYhzIAM58ATnfmMVcFUdv9+d0l20GYmNcS0l
67iRJxVMzLL00kbaV/SGqtkVwo4/cB1ChaY+gA5g/AT5G7Xbbk8lZfvkKFS4VH87W9uNtumVC/Qw
HDq5vtdyuoOSUbaubSqcc7G1dBYdJ46yvy3XlB2JeyJiulmHAgMIpaF+Zmrx3yi096NpOy/wA4b9
kilsgwBAF1Us/VFs8ME6fgmquYhg4WKIdVfiNBKDWChGmSpfI4gyBp3XMHuzt9N4l5qtHR1ChzIU
gwvdvDA5GOfXNrceehpqflv0GkcU+SfjoZtque42k98a0QcGv30T/RAqx8wweE2KYKx8csFK89fC
pLpK3KlgQofWO9JQS++RSQP9pgrrtZNIKB6js36PLQB3YtRblC8IyVvMprtL4SMvu/KmIvqepb5m
qpqmG3oBFYZbthUCmJKfezl5GbUyRyIjOjIuY/ep06UmtRrTBuEm9ZXa0NAlU5juB1MhWAzRFMko
ER/jbH/HmI+vdU+/upoxwvr9fBLjkp+YXW+a/FmamvO4DkJBnoEpkqePHs/MNm0GjATrL7n5D7hG
h4cymhqB25n01vr52cRFMoAjj5XaOc1ZNF+LcIRVazOSCB2gR1Km3bJY3FYK7pg4BOsAaNyMiRjJ
IKXjH0YcnZcOVD137VPrZAw5akb6r5yT3Zb1DWlexy/aM3mphMbCQmIJmH9G+Ba3D5k3A7R3CjZO
hkgCoMGzo8dsskOL3h144/OLlYbeYvMA5v+twimQy4ewV8RtZuKj0HXZ5y3xSvlkWGeFQXE9lp4y
MaNJ3zAfeLJdBI0zsdfncFBTKluxM6wwFGLPck4tEzmJcbHCEWTskSbIgZQTSFPHF63YaDH2vYa+
18AyvsIOyszA3KxHaaxnP6oRYBiSRYhCUkxTakVJ04+mCb/P/qwK/GBPQYQRVWEcPeHSQ0iCFOJZ
0+Il37M5U0AredUqywwMJ2jhaxKZCssLFYD0EHN3SAPqz7m3PjFq+c0cHcpw9C3+0LFli9EmrKnv
PCVT5YnZvttJrwa6l812qyO1E/GCtkwbhvaZ7AzfeeiSy0S2/qFBz02b9776Ozj0vaH+wplQaB4x
ObV05gWD0mbWC29hlQkHXknGDrWGMValawu0/roEFpZDK5RDiVPtigUDar/VOLfjduWKo+WIh/w6
b2SZ8A0Gc5xI/U4Dbzg9cLCUzO+zbkCBx5Cu3CToyH3/gbLLyLpCbKOVEuILyDZNJKsI7+oNqHnj
DtHBHfQ3w4TOsJcsrlNKIJwIX0n0bJmPKBvdiZYbpXnmlXQb/i2lbgGw1t5CMimyuep5asohJEOd
CkeQUvVAwK6GpxhUtr8OTmllHbm2leGgVJpnYkCYGlhr8l3XNis1YeSHzFKHySgFUmzlzOwn7E0Y
VRNwEpQUCHiW8xXzo0sCyWW9nxjUTX9N/Y8W/ctbOr78RLwMPWNW6cnO9xoOz+53m/Bjcbbm3+lM
6LYaltT2imPeNeu/TUk/MWWZOI7YjLqSTHKeDXVrf6ZkRQVox6z+arucbGzhVtgPJOWbuCieGdsX
8csoOcRSTJecG5koiVcTZE7DF1lZ7rHAdgJLx/kMzXfbrj3wWwjyGhmgYNG6jZlzxScTTrLvVvmh
wMKtDVol8oqduEpRG5l4yrHSkK43uDycvseUIacmeRZfgW8SloY7twzMDC4empaAuvqOfZ/NCTWT
AV6FQ7cB/VTqDFQK3FebrEzjXWkD5zNK56mU++5FVfCTDERPNlYS2h9h/cqUVsMMfycnjTO7oSDe
Ub/VxdkvjF0epAymx5IMvmimPT548aIuqhYUqAxbhUziWyiUPyGX4TUZ9PZh09M9GOkn5JXoKjXh
eKCaCr3EHM6tru8g/Et7HsZPfexkdznLdMa19BQ1IrunTSHfHMfH1NyQhIZAxqQf42bM2Qy9wLK2
E0SVO2bC5I5hca9GEb6+vGyCRl/ie73QtiTJ8Vahdu3++2FkB2b2zDCirJPPZpfUR5UGYkajwnlQ
f8VSxaL8zQaYPaYZfuYT4TbuPXahshh2CsLPzhCqfY1tteat66fPLuJPjCYpr2nXVpVyMEqN0nrw
2NbQJgzLDNICxGvPMkFqX2V20hLyemkSQSZtDr96M71MAxcqU/p8G00yxVv/+6GWQ2zG8QY+VfPf
p38/839/QF/DuVVZCe//foO1HbcLwjiKsKafp/XDIvJdNNXL4fdTaTckXDnrb4gyQddVs/ffPzaQ
j0XT/xdObcUgM5LPmmVMM08i+13MTblLKF0+//5GszTymbbDzyYO6SiFxIX1jWAWTt73KhPy1qS/
dqMYsfReD8mjq7V/1IdnR8VA66I1GtFJoU6uaM30QzInw6+szPIM5jcrDaL+WNy04DZb21Yucd/R
RxWPP3wLH0YjWW/lZRTfRR1+R2Ncuyyg+i6/SPOyXJWy+9Gtrv/ox2WL2QGCEVHsD5XVf2rbuz7o
n9Vch4GYp4bWXomXd0ZnV5tboYX3Scdai57WHVIJkYK4YX3JTGRPU1K2pYl8mYWK/rczuwM4O4kK
YBTnJXUA5xDX3WIJnN5VCpSNsjp0Fe6KdKwZvNTdBVe5tW2khTnOoN5lJ2v+prIexHLMDlF02jmT
SCipmUIDVTgza3YMpNR+B/vmW3TDeAcApnldjGEo6tLlhCNiOcURirrbiTHakSxTp7tUFMj+Nj6A
UjXcqDGrw5SpKGeak9QHSsimLUTFnSJpXjvUGfNhyvRKahLXP5lSb0+EJ96JiWCdTvj+sBiS9mRa
QVuAi9L93NDO+jBKO6UO9W1fd/b59wORKRQNFcjbhGX3Vw76/SCFCeqMvZzQSolShUbHM5ceuF3Y
AxxXV9mITFdvu0tWFm4GYQf/P8rS7182clQQcISnxcl5Vv/+W3nOFxothWLr9c9V8YLts0zXjiLJ
RETQrQ3WMJunRiIAszBtyM5W0xVXXMVcbNWgsu2VjnrVKjdL0bGycby1+vFakZOglr1XAmY7FR2S
eBYU+0u0vHbqGCqeHqf7uR9/SpPBeNtbxI6TW5Za+YZ2pz5IBNwnW1oX+6X8idZf/X4q6u9OT194
rt1V6KgPM62/K0bJp26iA2gqGrEjGJP4ZMfKXZ7E2qPNK/hQfUpyZf2lmeGxbS1GvL+/TLguL7Oj
HOvaIDhEYwltf//D1nk1t81EW/YXdRVyeGXOVLJk+QVlOSDHbqAB/PpZoO+tb2pqXliSLMkUCXT3
OWfvtfv5Neh2CXE/kdQd/BQcnJZL8z9I5/JzMkmpceswOZmBOrtSkmYGKx4en76JCpXiRL2p/BLl
YQrXppz8j5iod4wpq2KgeT31Ep3Z6O/QZwrqVcO/2oOlGC068JeqjGxlSzsviTkEhBolbMAhcSWA
IobvMnNoDPX9/NOrERlXlWZDiv9kZDZjwqfhVBf21XewbXOUwg3VeWo4BoN1k8tnj3/FkocwYui5
8kJdoXOGB775v37u8eHjh7mwn5xWV8fHl/57ePwu4dvihJB59//90cEMyVSVTbP+7z9+fGNnTfcm
LpJ9reJ94Ds/6hxlLvbqxN9qIenMMIzCKE/mAS8eg3vd3heJ132Wzq1j7To9Pqv9ftG3WOLADMI8
Z27zHCeh9+RUl9Sf3ec6Msn6aWgL4N62X7weClLYTtmhV+5LBYvsxxCCyW9ZyVadTajfXM/l82Dq
xYL9Zy4AYiZtqJBxcfvDl/tNJSlPZkFHyZ2VXLVNDnki/CEdMZ36/uqNSQJuwvYY6aPQYKFHg9sW
vzqHQ71rWHvfmm/9Aq82FY23xpRiF+Z9Bx2XroVlORtzaWrQ5NTwTR2ET7FCRUpkqG1Ev7wsX1QB
qr3INi2JF22GbYdV79QLui/u1MYbl3PuLugB1Xqx/R0tpSBr3r+g0f0FMSTaYxEJcM+pbxY5sntQ
5fE65GRoR/0GEZZ1DEylzmnSNQera69R3nX3dKEYGjMZlnVHcsjU0eIfR/c+OnVzra3uECEL28cN
qrA0lojVLVQ7Tf1dsUTv/LC5lH6zn5mcfpIEjdI7z5IjUK+o6YYLTgPn4siKVNqmQlXijGw2qbzF
XRlylsiespq7uR+Q55PCSjSAG3ccdtzySj78tq6jFNHiokjQKtskUnGC89G2soEJpD/JyHoDryQN
qOuk4vDbBb/sEX2I69H8Zqx9QkgVFow7TOmjgU/DczEjGq1Ggaqj/po80dKUJGQ00rI+VIV/HAaK
jKpoEaXGry3KiBW71F+rst8Q+la7auQ8j0xsVeH/SMpmOPpwdTJsyofWbc2T7PiFVjRckt4obi6u
hFbxZuE053hsp/vUnOVRpgbDZGVuejsDq4KNhG3GmC6yYmfMRARIa/mUUGraAMtHylcc+P/7HKuu
sdGvVpnNm8SY3a3hDN90iByJk5bcyRmtjhiyn62ySM5SQ7dygKZvMqsKsWynKEwacW0m7JKd1s7d
6p1t6Evah7jzxsmrnkdK7JspGRw1z0OYjHeb9hTtUHE2gDqtOLRZAxZyuu6s828VLGVkQVitsiTX
VzOfv0ZlDPuaeDzq6Q5nIIfoFXzOAinfuCuEmz8ZovvZMMw/OuZfJNHtJW9CdbVwEPYB7Lo2yvtL
SePiiDINq2z1ZjkuL8zIyEsW2A50n1PU1v2dlOy9I0sDYpHxvV32S99OblBPViArfkQN+9co0B3o
wanPFTUxgGQ6FOm9cJJXYwiLg05jZrNVdhg9wlwJXrhDDhU+f0/HYICnS2HtuHhWPP3qkD3lxfVL
E5EDzVGACOKuPxQLiaYbGcHZLFa73IieYgcOUCKg9KkA00sr5YyE258umceOv2IkckgHKW7hnB4G
CQ3ZjdR7yml0NYWoDjy2uFVMNU1gzbITdOdgpIYgJO9A9icdJd2WW+TLgnJVq06eP1vgE+tWcB9n
TZVv84hcgs6kOeuNmJ5G7CgdXXRf+X+9qDSuyONrpu9m3v9hhl4yKZrjVGwrAonpBgmFkcH5Xeqs
ODE92SU5iGagpOe6R8hFOHoKuEamGyuu27WiGgqiHhdcBIQOqRXJ2/RS0/5STd5L1JLXlnNAXOpU
inR6K+6AL2esIDKMCtv8jPK4b01rPw4NVXeWhNvKzNEbUZXENGcMkyiisJx4FVuXunlOd3g2yK6p
4iMCn2vhA2EpwPmiUYb+mkowhm3YfwxabwHoksjiv5bEO4wRyzrOx6P6OQ6TcZWT/cKJt/oo0NAQ
Jyfb2+NTIqv9OhgWeB54emVvCziKhJWq5ySd3GvuIdKa7beh1u677jw6L2kt9mFlnZiy0Y3DmblJ
oZlbOCXXMow/ERDhrQ6m73YW0ns1TfLmBt5xI9E7y/8WNDNBdF1xhWrEDW2NdxAUDsYSehkKkVyj
uZiNLFRUzMaljAmGUBY3JzNcWvSp9NZBkrOPlOVT6RIiHY7Be6UpsBm0OltNq6BMkiXWHXMGV7pL
Lbix1EgbESAIhh6cl4n3lsd+SdNBf01x9c3tG1Bv1c8h6xin05wleC8kTa6TyLbBuhp5zLWTRL/t
EkqMs0yjCbqGsys3/nzs3X7aJMi60b9HdFRgS/vVbUyD/kzO4nMcyl0vfrYsgZeqca31DPaKSGV9
myrPxAg73j1pe0+V7W+DDINV5tAFGTSNl1GZ1oaFYTQlyH/jZuJCqumW+hCX1sBqj1j37zo1i73u
klfTm7/SxEQMG8KkRbeUZdZ04H4+qFSOR3RsL2b3GwpQQcQHbQq4j3ifHWp0vURujAlJfx3+x7o1
V3LqA7j2jC6geM30+EZzK+lY3M0u+MAkH5zYUcaTFPM3EcbIcDEd91jqZzcc8LICwm5LPJhGhXa6
gxeu5xzA3w+nJDivp9dh1J9eFfrnJJverI6mARHIzLVa8Kh10/91rGp+skmLKAigMfNOn/JSNTun
Y0YASCw6DH3OwcKfuXdC+2pNqf8sMhZUEZ3rsl04PZH/lGdt8NS0419o2dExXT57fH3GDFwil+iG
9uKHWYE0m4W5UDQjVfY/D83ykYe7bcBTQqc4qzWLqtEgB1oesiT+n4fH1x6fegRkHC2zYBA9EpuZ
GaRianNal6F8EymJhKNV/AybIni2KU8gqRR3JVBU2HI6gjbpN8HQEIhuggil8KOtrs0DTB7Enh40
Ee5sI/NueWIUZ6tEPMpghQ/LCISny/ATqfziCkkBS4AKGfCt0opINBNdF0L4te4dPFAWL3LF8nvy
4vilGiFxlENfnzufTpnUgB4TKeS1Vqa8Pj4CvM3eqrgUA1t9x3iQfbDuH4AV4rXO6OcgG6g3unWz
d5O7xuF+shn+/il5/hwCoq8B340az3PgT+cyg0Y9wZ6pQMaOxSCR2y5fx3A8//sOI9TdycioKJYd
BpV9fidrcjYRYtGRLe7/fbkO26fCDeTp//m6JWnmtgLCxeOnp9EvyKR2kcf01oeziDaz7gPX4zLm
pDv2+LKHYXkfkWS0KyLTW5sCDjIVn3F6PIQiwaURGQYdWN5TGgWPx8eXc1lhCWhzeopzlNz+eyjn
PKN3x55UhmFlrAZYIMYK4VJ+7Gb9+vjGyC1562RFfFhHYnffseouL3wA9u1ctmLz+NLjIXNbYHk5
CjHMLQ7hqgEcGjbahM55NqIAHsEUNaLZ1xWZVy5SEJSnzrcya8Sl99iPK5Kivns6j9aTPcfniT7V
d/WFSxcPbciwMp7eokjId06fcmeK6MvKB31GCFOvq9icPgLHHxkDhR7IPj6dPcYFOGP9WwRw5F1j
F5qqCRmytq9TgCD133dhlkNbxYyn6Z8Ci7AGYN4zYnpCd8wGI5atJ1xArZMAs8LPPdZqPQiQjtUU
Fftsjs1vOFA5mHOodqgQYs5V9zzjfBei6f6U6EjWo1fiNxqggCZevHt8fabPsw9D0m9y/GOfZq22
OQObN7/+MHBbXYK0+78flIKUkCYueo6MBI/Hv5qT8b/fAuG62JS2xTCeYolSmR9+/Jquru6OwuKg
UEf2yvFpeeTBkx25WLL9Wm9yzpeXshr3OJKRikdVsp/8cnomCXZ6juj/oaTPd4PnzqjYlfscanwj
viefPZd5PmTjozaqlzBY3EXz0K9qNdbbog3pldNu27j5JHk3neFXLD/Sto9+ZuV4H3Rx71u4MjPI
1merIJ22/JBeV5/JQzfAUZnISAOjeaYRQr/YRbGRjRgNiEnyb48HiphuHwgcS0E/8QYvD//9a42q
2ZgzjY38f3/g30d9MmySiEXsv38glGS4hcXGJ7johWUgeZlV8eIKX1/65TO6Hd2TKiRtez57fFdm
sGsrZFG0XIYPJ0e2VAz9qxuNNR0bzBWeSXpS2BOfI2STbzIcjBuUie0xCfvdQ0D0eKD1JfGFjuNa
NL5xZK691v5O1qW6AzX9FrR1dnVTTk9+NvQoLGAkzKF74a8mpde01N4rOL8G3SLzpwshhqEirNkq
Dp6DhLvtkmOVoR0iiII4YZ/JzxwGXN46cxmqV3qnu7lcKY2yqUgzRtjh8D4b1qJhJJDK3yQ6Vxer
4NZFTOpfh+xpFH8oLI09Ko1iHeb6q1D2j45+w07MYHdrRBmkyFTeOURy4mZcA2qiHiXoJKzy4KQl
VsgW8VIwKgzB0BGuMazmIi6Ck5NzlzVG9ZxxMEOFyYGdgeoJ7fqzEiAlam/kDunGZRjWY8F22Ohy
qyXUYiG/O4rLodR0MwLq5xVkgfSEq/fTTsC2UNDvAyIBMLPRV23UH6b8+cFJ73k+YNugRN+2gV9v
Et7cdWBIgkZoyl3i8CPWnnFIOE94S0lC/+QntPwYggUBwEDjLC4ad2vZkfkyJIwr+jb/ncp4eAsY
GWVeQuqwhWHOmJR1cfCGnSssUVYSTId6+mr97BgZYXfKhtfWtuuzZ2EBU6bP8bnI130md4FRIpaS
wX6QIMbrJqC1RvLCyczKV5+aeMsbrg/Ub9p03xfCKZXxUOp1UNd/x0Qyyp9Nhiit+jAoddMgXJTY
BtnWwwisvSEoLbMr51Qvimfs8mcS2GhuVGAj9OgUZzNGYdCT18MGtEwfELGcfPZ9PbYnX7rBfupZ
NWOdqH3V0SUbyhcWh3Yf1+zuwuzdb7Ujj33cfgGhIZW6gcsVcfplniQ4rFn5L2V7M4U9NnhPI2zL
s9ccIu3J0ikKMFZIhHWY0KYJR4Oc412UsVAAJStWgx/uIE7wXSNi1JIFvWY2sdcOoQ51wdQwSA9T
gQxL2dF58rzhQEZNxzFq/I52I2cWbhu7xtT4D/PpQN+rWYHTRBjdTvWG4yC192ZEB+Vne9Ch7rU2
HMAVWEAyOhqTSKOdO9F1igzp38l2gI7im9nWIK5k63OAW6MPcm8ywR/TQ8nZ4pzrnhwbhHqFnX3n
AsbCJcvTxOni3CbNNApt3koRsbaLdHWaOZkbY9Rum2VHy3y6cVVFWKbq+y2KxHbNc2kPti4ulHjF
ehgMsQPOvhtTqF6SswldotyGiZVIdiTXqip0qdEzMUouyIb229xPOKms2eFlRTE7KVqf/rX0KuNJ
TvlXV+h63Uv0IRVyVe61fT4WpC4UeM6ohA4JPNCr53nxluYYiOWQRcPPqc1cn9GGwI0mGpeoozzU
+6rnXGOjHxQZ3BAaWegHVRGsRaemm2QinvmzYEEAYUj5dZh1hFA2kagd6YI/EdRYrTtL1fs+Cajf
J/O18ZgsU15EtB+zJf0KEX4OnXt0bLBAhri6JJhcwoFSINW4j1FePgniCVD4muWqN1l5kPrADmLi
jHbjeazlL6cNP2s1k7L3rTQRx7s4QFYejAgnfEsa3H95HgbXrFIfdQUdxk/S8hr78U+dWt8dmdd7
C+PEdWZxNamRXny9eJUkirWqg4CsiiI80y0pj5lRXFpXgvky4j0740pyBv6ES/oDt9E3Stj06iwP
NWdt0gGCtenSS7MtkC4zTYuumVxMURia4OXsrDJRR+jt5dbNT7BhGOxXMfYMzW+Ef3kAeQk51IjL
uwN5wFAEVYWxD2pa2xtn8n+7rfEny8KY2V66dsP8Q7ht/RRo2B5JQnTB/DEGKI6UBQeJDv5LGB+w
YDYnTpJU9kHTrnzE1wfZ0gaTtahRt85PTGN/mTCCaAoZl3QC9zAZeE+aOX5KJhisvSd55r2kHxFJ
cUzKr9G/qMRsb7En8RfDFAr152C2SEyBjcaEBYZdlZFkjBy7qzPsDx++NSlk1fGiKENMVccSp2OE
XDa0rV0yl+aBLIMfLgHvp2Y6VGY9Ui0u43xauo7rDttsIQnV7Vse5MjkUYRKZGHaOM8Dopl+0ZcA
9V+3cFx4P/EqGIKeg+R6NWDKHIy83rQeM7+YudeqcyRhWrq5kl87Urooe61CbMFV0mksy7SeF+ZF
WnBkjzoGlWVZnXD0h6fG5iBsiP1IM/UWMfx2uONvDR4qs7qMbWQdJxdBSBUn2UZoxzp7w6+ktJtr
a0igy1LnG4fNbIN9yVoFiX9N4MqeFAj8AyE2CfL4dksQlrMJjOoj8jqkz9P02WtJRybB9zoA4sEh
1aDbB/Pm9zlKhCL9jZ5p2Dkcvdkg8oZJ/FRuDapTmlTZuOAJkpU7qX1D0h/Cx+SvsiyF/rercZzg
Ck4EPL08kKt0Sv+WcRbsmnj8QWUgj0vPW5sLoNnrGU8V4rnGGrXvFY6nYQiHdQzUaSPN9BnW+Q8H
gx/iseatwB5+0brao1P5lRrjT3gZe1Ej9AWTaG06/OworI/F5Ot9MgwNRTfdClJP4GvUR1nQEzVR
n2+rxHT3ciZ4Q1iVXs8Vur5m5G8K0awydhQ/hUjsg0g996Mx/NfGzfCy1AJwxmCqo2N4835YZtsK
ZdOujIPobto+9mYJVFZN5nSQan5vuvzJRBo8xI7ajjpnnVdqYVCSXASBdUsHmnE/Td2NasgaGbJN
mgB9x8D03Cr56mmtjwcqbIANOn8LCxNUmM/7zY6wBxqVb5E2GMbwqy2Q/8d0sSme3taDjJ2zX0iY
feYW7p1/c0XwOyhnZ9UoYIptq8U6N4L3qEUDkDYCaC6aZk2T5WWojGBdJ5/5pIfbiBua9ty8xlVi
njndBTv0aBsPhjFNnu7NwAwEW2XCtTg9mWXW7Xxd4t3GJhmMH2GVtZsyNxk/gQ7xGf+sOmv+qeN4
WkXyY86QxXl5DuWi5nUb3B8TDqUdsRPd2tEWXv/cAuij7e2c9C8zYzoGbF6/nuQykNW2vXLD9m+G
yWhles2fpmYZMBTy4u6nbTM5R+4ud1YTDLT1uAwzR11EnQ0r22sQyaWJf7S7nTRtGNBecmO6+IUk
cd4qToJ23ieXKAuO1gjatisDrFyCg+DjwYn94imMjT+NRTBq19GwbZp3Ytz+wNoQa6fOxl0grb1F
5jPrBx3x3hKoSuv0ELksy3aZMszIBuwM7nuqJX8MBzDUxfVujv+knuqvoy04hBo8QzfnPUXSui/Q
6lrlIM4FExWoR8Q6zSzexW9HR/u6MTlGJdVPZ7B+cgpJtxkGdUZjlT4PNbOZPv109TzcOyoMMhvi
nSMceQ779ELYhok4jhPVEGsyteqbngg/yDt3eKPFyaQ4nna+O5FDBhHj3ShcdMey/2tlfb4pnWvV
tcNVCNT21AvE3Qg8fXN6xbQ+b1BRZVgUiLNHKrIxizJAjeL+ytge6I/B8Al47eyWto85eofZaqDR
ZBUMMXWMQ1CMSEGnjRGTLiRa5J+ixndYdbwiMSU5LttNJDHxhK350oWJtWUgf9BtHMGWhrlgZ+Ia
+WzvQNCYYy2Z1ukXASAzA3kOib5LAxioJjYpSZnAEr/yg/aVvQCOIoHJDMzrVzNyCMvKyoiuInN9
bvmaWgqNKqWowUQ1ADJXgbWRtYnZU0Yms8PhQMHI8KCkH2ux7nQeh1qpJyLPvPCjsQa1q8VcQPiy
j0mPsQLhD4T25CtKSTbxVLtk8GjMampSL9oKiY2chn1Ykt2BMrW/tmGJZhxomE+e6unxwFjzh2cV
7l5nXKkLfYLl23jNa6ThycxilYOJq0XQYk4lzY4peY7rgP5+PpbWunNh72H2wDc7uy6UjZA0JL8J
9q6NV6/3X+IhNl4fYLR/5OncZXLrxNWOuBV372kT/d1E19tJ8t8exOi9H+pjHTPxLRZVc60d80SM
9stU2ETtdcQBWsSzboZW2zsHVXlue+sB5DCoUS+9lhXWn2kwIUeg9O5DnW28bBR3v2CHzBu7eI/b
XyPI5Nc4kFCJIuB1wBXhMtmc3bENeKuqtL1NaoTBc1zQCBmW/9Kkzt0rH1mfpeXdIr+4GJK9s2D3
vYohzegm5Z3cU5zENoqWjBFJIqvkyQ76H9D67iDN3ZOmNl9EZw/Cpa+MemNjXrkT7vZHdeHA5itf
27iouBekfH18l5vM4w59EWH2mH67UFBO5jkk/rHh3CWy+wP7NgXi9qAUerZ1MplHINsU3fXxoj8Y
3KElEfAt4MSwrQWEJaLjqoRm9ZJ3FPRExYcpHJeoiZ5ZYzWznnhbFTYKJl+cuzxPIRcw8GkbZrpe
096UjL0rzecFSI+TbEHhP6DetGrWjoAR0bpRvW6tpl2DVkN90iMIX06gHu5Ul79uzcpJebxA6jtC
w7VsnbNo0nus3fkkqTz7psD6ZGfZlWqVmCasEplDnCOJ936xbUdhHHTjW0fPjPCapNL9FxpoO+7F
6QTjKIIQVnUavZt1M19m1Ep7Yr8+ukxNp9T1aP/lDrHvjRr/MSp1SIoX9kI6cey6l8dHUYL7o/Oa
8nlU/ja2/OGNb39cRBHR2bjmOMU9HnoWiqrOVi2Uorslg5e8Il48pPuwmgeKWfKTMi7gRDKV9JtN
JBDIKkFcIGeWZxOzEYMaz3jFDILdzEzKTVNSfJZ04s+zMk++gep0xnV6nLsQ6BO2qYDVFMvOSxva
xrszT8cRV6RaYjpTwVOLmRBMWBFWj4RsSIXTzlCoQEoL3bNCuIsAO5kg/i4kf5H1EB3zBbDlT+Zu
dLDWt2FcYmRlV0lH4uliAyl1nP36x/O07H9M+geYPs1DEynspI4GGiKyo7CROE62ieNAsL1z7A6G
9BNH9l3YAtka9+B1+WzssxhBNLPdKZsAjCJnbMfOfZVT8BbCnb5Jzom4ON1zg3mIIXOz6XtaJZhj
RwrECfWTwNzhlFBiDELOn1Dxb7gSkG+UIqCXyo+7dpZ+NSmhdo27MyOUMqXI/H/veJImIYVQsO0M
9okwy6tb3ETG1xgXLCEI9dazTsBJOOHfpsYXzJE8Ogsi2dPJZEJaSESerQnvcUriYTcTH0RHpi43
gNSCQ4BZ5J0TD23SkQSvVdXYFfrWbNoLo5r3aaPfemmciPrjedsoN0dNMnbG7PZKMdAdUqM9KtkT
wKCjP6DU1lG4eqRpRUkM7V3nwRUR1bS1jJFzMPHqz48AuGZQ9F4DYjAfD4Y9gV8nnoGYUNhGhZHe
OLNyuJ7iF3YS6K3RbLNhhsXx3/MXcfFuOC8toxHOlgi0wjg9uPBfN4nCJItGgHdRKs5lSVYcRoJ6
iVozn9BbFzvYCt220hPLSCdQ1HXq4FVz9KyBNZV4kN05NH+ybjAUmO1pPwfun17Z4htNfSBAy+sF
lbmgacw1bFmvYVr7z/ngHpIiPlrEYKwwk7XIu/Gzh4mztdMCoREz+xtz/adlBz+qGDSWCtEyCAvz
eSRcjq/NnzZ0cJdzGT89Xm6/HuThcbvjFWbouLRyXHbyhvnQNrIYOyON8On3l3jpUI82QfBtDl+j
qU82pg7ki6yBIv2LHaXjBYheCn//b2+LELDUa1zZT1TXCblFyM6l5fjbnEivXe7ipGkYbFFbe+1B
8M8HZMeAS2BZrfsGVXM+u/uwwBe5MkX2G8szWeEh7QhK8Rk5bRcU9BJ6Oe9LVMVvJZDj47REpIDI
BddlGJsBcxOa/PLJWMIxHon0jx1AWJoX/rFIY8OyTzpodmUUW7dH0lrY4WMbfctdk1nvbcw2Otid
EhuRymEzY4u+h9L8w/8ObZXXwaDJA3AhGmNvM0+1+QbYgW5yZw/PeV2fYm1+eDRMn0WPKKQ29c9R
J4Tu0llQ/sc/SLKznK3mtAqvWhG1hyE3xAOMPMGis7MDbuw/dQoReyZKNJWCwWToCTLDMcRrzzmw
yXzliKs/5ok+NtYNIk8QUoFhXVbvzkLASTDTt5pJiVpY6TNuVkbqHJ1xPxNoabs1J7k2rS95Nk+/
AiFW/WRlyJO/YjBo96pH49ePsX+J5Ii6ul84YZG85L7HtNyOUWTCg4JzC+0KjWMb8B9l36waXgg/
Nhm7FPfIoU4YNseU1XYvx+fH2okviClDloEWtAVGnplxLMCFp2rZkq00U5sqdbePmOkxBQiVVO7u
37Vm9biuS8f5QZKzj+nQhnZTKnwoihno7E4YxESoD2Nl/ehTnW1hXpACVPYnPHUcMmKcXMZsO6fE
Rv/REGi2sgWdpSxNf/NC2x+GY1Kete7ZhKjT0PM5CsvtD4ZRYabPHbD2RMYkmBMrK7Keq4qcJml1
9fNwqAzSQARjia1POZYCn1nZs6LHYLsVRkRDHKKBSrnWAmnLEu3bkF4BQ4/7YnSMYaNt8CD+0K0R
MYw3L2jPctgXo6XuZBxk6zZNA9DVnJRK/DKPV+uxFNIQNb4Kx8o24bIyRGaJBcFz+xOhWn8cPyu3
zcKloK8yoG+drV+xDaxVbx7sYt52rjorTFDzjslNBRbksQH/7ONly3GVbX37QFBJcw8Mqu8+trdV
Js2D/1ipOiJhWibWu9bCmxMsTNmh8eEguzH5AUF4MEg65ID+Nak03RBd9/n4X03LDfeOWdCEX/I6
Ef32V6u1iKDlrm1MszsS/kMQyhT8ipXzZvdB/+IN3AZplDDjRezMaXyUd7ypCzSju1nDdLSayts7
o5t/TRKRY1rl+FN1Y27jvmiepgrBUWr07q0fok8BU/NrhEuMlsHQe5OLYaW7sdwBvAcus9w8IyUT
xgC8pFkbr5NaFy95swTwodKqXNk9y4EJoFl6L4E5AdVcOsMEdG+aoIovPfreGzTyL2GE/bEBUEaT
ezC++gayyeQnmxnA4SUnoJEOGkdve2DT1hwWN5a/WHPIOH56vDSMKFFgzfG1WybxtWH0hxwj6znO
OQplsSMOpZXV2Bk4cIWUAmfh1tekhZ46SnmvwF8DAePJkm+12BqumBk2PVzHtZvZ7bE0QZ52GRz7
YgE1z7h78V1AyyyIxl3lJQoXZzbSY2xByhiqAnfskjLdmv5PQJH+q3JZFKwqWeaVINg9abKwQIs5
tXXiYZBoHVR4Tcg4G3bvFFYOkBWkY4+waC29eRUEbXpRJW49yyzf3UmOPx8rAMOr5jzi+N32LXfG
5DTDxhgQQCuL5V9mI3maGHHw+HnFrSmTgSM1a1ehO+Tjtj2fACmxJlso9kh4GQe0FR4iBQzqBe7j
qiovqUpnGBsTStZYPzWLia/CnbYxg4ZfEQqoTbolYjfHj5TU3XjN/ioWUy//9Lupv4Vp5a+r3C0P
4PYxSLOtrkKswy+O215DBAH2WJs3B/3XusLXs+Mpmgf61qup1dvEp6x9vOJd4tRY+/G+PxKg0GJ4
u7kyOJXO2rvS28SwZ6A5DOjPbJuua451N/2maxOva3PoCNn8DR0YLeNA2oAL4qcLRLiNfHRXTOdb
jFIVVv5YsltE5N6g7vyuOm3sxzEd8HTOyacBowuhAReUfpnbKHwxMJ3t6sEan/69WtUwJohauSPs
tscqAyQAodDgcB3kgGPPPosvLPEDrf+RMwG0k8apDjAU4nMeOByFzI7SkoV2Izm6bx/7Mf4pfgnO
SuPQI2fl1qO2dJFlq58kiVrHZDmOG67C5CoFwtHGw2I59qtx4tJUhfuati66q8nluZvoqJc1D+B3
Z9xSFQ3XrkVTHsICeEQSzA6l9Uz81SECKrIC88PkhWLBseo7HbJw04WYSgXfsbVNnYCXXihdRnSJ
Gz+510ofHCWewbxmTL8G+CQp4hdcQ7RVAdw2onRes7AZMB11BOMkZb9+FJxDkt2DpJeXWLbI9BBk
HR9Fai1txKtx+qqn++NarwJcu1o3cH+y8U6X1D8/SlSg1EjBPOsStmV4504zNzSJOxIsAPNrX7Ah
Lk6xR6oR01BnKxTmhBAvzb3WyUaN/pvNbfTiDKl7xQzw0hlmfxxs80Kvtln3CO5OMwQ49ItCnns3
fm/jatu4ExbvqncugeV+1v7IFbEcoWzS8zBmm2doDd1ZVutK4jiLHbqRIEaofIwE3ukwnioZPLnA
VEgHm4w1dj7erUFcQC+mV9h+NBIQ/6OXczG7WHhI0850bojhB1SiuTgS3uJMvXtJirbd/OsQMATz
waDdMmW+p1MJFHEo5K1ivnvtoiUK+5OLsWZLC8U9mR3MFPb8bg1o11FwgNj1esRmbaywkT7FHYb9
AFdCXFibIYCxgMIrOmsUqqjJi+WdzQTFMn8xuQ5PqtbBFtuMgxBLbyewHW5XiKfCcnhbAi9cp6Mr
Px5L+6zU+0gELCGd5n1E6LcuTVylzVwflevaL00PZ8ojaBfsbGGfjFj8CmrjY06N5MsNGPlWPaAe
1DVvaANahfzGg4V9N9r2G4XVeHHKod1HhDtA9aNNNGVAXExj0EdLOqtJ4sKeSoid/w64ok4/Bffo
R9UG8yrNpXelBwo6dGo+W6PQt7kjvzeXCfJ5+5tPoOpVTWXyhFHR31oFvbF+9uP/w9mZLcetZFn2
V9LucyPL4ZjbKvMh5pFkBEmR4gtMHITBMc/A1/dCKLsrr6ots61faJJIBRGBwf2cs/faD+UxPd2W
j96FlPPr4a/syd8a82jOberkfPtT3eIy7XBk7vywMx+0Kn9phYxeazSkztDfKxP5JtnJ8AsB5nPQ
Gr/XXY35YNH5g1/fU+1v+ImNxYZx1tpGR/yFO3pD+a6Fs3McQi08Uv0Q8IDKpdP3w1RFV2qB+Jua
qFpL8c1J7V0E9s1wbbLoJd3VgCSo5aj04dRbI/KGIRjQrzVPtatDaunLRwwpzBHwmkKzCPpvtGCw
OFf9PvYBztyuExlgY2+GlV2qjDCFBBB455sLpYKPWyllRtV7lH2//Sa0S/pjZvJI7NvHMJ6kxyNu
iM/orLc0l/RVpDN4VxoDhyyADGZm6XCmbTacbw0EJrtAOLjYFin5gSciAn+WOqO4QDbx3RgVt7KH
wsPVIfA5A6xHnn+PHdKldaK0bqMPU3f99WAO7aU0cBbfLi4NPmmCYr8vcfCj7zWCvd6we0DUlD5h
nTbZ4M5F0ehNcsmWJDhn7TOztUXQ+9S2if4WNqDPraH4tOfbUCFi2pJMYLDStuEjDIzFUBBHyw4L
CFfHkh2W+8HClZeW1ksS+Nq30WVjEXI20R4o795hKwo/TgYfU/xNEsPzOTU8QkSjsqs7KspSMhJ3
t4ejIFX7hSC9b3Y+JJcitLULwLFLnff1a1wyZscCFmx0rBavkTsgJNNEBE6qp25ERDav4eiSzzEg
rPFWoM1fcgAnI5qN/a0MFJL8oiQz+rMWjqCcvPKbixfktsxMMbxr02wrbaFyYgh+xX24piAwsYD1
4jdrL4nQj41JvrFqhkIUkOtb6EXSVNYhH+pHGdz8D0LH44XhrivK4399KVISCwSDriNK0HtUKZI+
RahOJJfpW2VnPJxHgLNARFeuz+DytjBWI3m77MarXWp4cpkyy/sivgtg2ViBG69JgAtC2IkuY/WT
yM2IwXJYbWOPU4YPpj9IMddXNara3IuY6NPjonwy86Uzxagi6EwT5zxv6IymOXRhpEGiJOMtYw+x
nkTG2KrAnBCJQm0zkx5EnrP59+e2atxbOe2p9iEhBXnbebyajYpuIe2ieaC9ld+LquXwhiB6yybI
ZFqHDpEmM88bo7nGVXWu+mm6B9YNmDfBNx6hkjowzTSfWHf8lWcgOW49i74KW4Zb6WNPzS6Ysx9t
MdY7G5oJDRGsInlgD7u6x/JRJF1zbCc3XM12Tky1A+TpjLwEdHHvVa61y86mTcq1pp7b5ODd4ouw
cgLtiR0oQoWJ2QbybNBp077I++LXCq9lSGEbu8YpKvWv28VU2xDg4o77zxJddcm6+COhRF0ZNOF4
IBgvyg/hGvHRsrKuYkOEryOwqdAYX3me7UKripeBEtajEUxPCRiCA+276hENqX+4XXypDdaqLMj7
lJaEro5WT9c8a1vFyKxQChMN+mmrZAcTAkPjcJ5bhb8mErcE9TgPwn1dmfrK79gJR2pq7oy4vrhG
rvZ60Dms8W5wNl3wN4BuyY+fHfkuXnxMFoA3jHqRxnV6Nn0kPZBvzlGfB/vbaag0BN/WoJ+YoDGX
dg12B1UPbYauXaSb/lb0qb+8RbQVERs0WghP8KGcLQ6IcGkTMcuUBEuL6YidwBcShiRK1xNzqigX
l8DO7E9hV3etASqloQG3Yt+5pFKTD2xDnX2es8kl9ZvMHKU9FQzpF9mAuAJ26lkV7kNpdLQYI1pg
t14qjMMwezDrIVyPWfcJxGrGaDbEMIU4opBR9citiWZLk+7S51TtwP8UMjMhn/3Ejze8SdJI5tdw
xbI3/HXtd8YzNcinSukiI4GfwG1QmItIo7PrtcHpVs/96iyUbzmJbtfKJCtotrFrqTzemq4GG+C5
+en01uz1yX7S2GxRoRveeezJD7hdZLdd0e3pqJkBeDOJduv2b8op6bgk9mUqnZdh7uSbSVDuXYVd
EgTwhmLgG8Nolw/RcO5ow4HHqKCE3/4qI5fomVSImYn4XcEjfGkpSnFTjgeke0cMuNmDTXTMg85i
f/t9kwuSN4rNcuVnon+whRUhTSLQALA5TbaWFB47HqNrlBUPtgwxFaYeZ6ueVbmiXgk7atbB2OVb
1BdEs6fpK1J53Ewj6/ztjrZK61waZIdp052ut/an76cXzNcti37p0kM8Fk5nvBBFfsUCDOu2dzpm
JODAYtWgY4+zcm+N8btqcvLR4cncNT4aJ1aPPb5T0LaC7gfxgqvAan4KOnJXF7fholaGTkINnajb
Kbz9LqsjssCnujiFjuhOtz+ZNq66Xx1PGz03dpn6nrhe9FmS9m+Z6U+wVfxzztaO5xIjh9tPWEjw
VAI3ww2o/CPy3xBd4RSNmom4WPToQMuju4Abd0sCAIqp+YFmJ+rHhA7rFic1Eb9Q1orsPiTCrw66
pTnTgxpSZvXudsgpA6Bdbx+EGU2bX7dnMHPwK/irRdqp5e3xjqKpOBljUB6TWyI3EkzzFOVflRO6
3wUe4k2BUF4SKQNaSG36WMaHLh0e03r4ZrKlvJUxWTJOd52GsrzaBG1JDSoG4xR2+UQZw59TybxU
vSRgmc+Igt57A83pr21K4ZGzKr2of8gE94vdZK9KImW3I+pGLYZNeNu+Yur12BI43aZJHg2NcIpy
xnjd7riMchhfPG36sbp0DASOozl+RJi2H7AxOQ9pMkX72tThHqvhRyGSM6gV5go6cRpcqjodTr5Y
OMnv8nag7vUWsrPl8+SKh1+rvenKkwFLpqPYvaszs7rYXClL6RKlcWuamwna8Z6FMkrdY8smh84N
bA/SxO37fx3lKfXfgjyFLVESWKZr2J6jW/K3OPY+TEbd6AhVbFQDUo0e6n08AFWxBdjHdp4YxDlS
rF8zkNg8KY/BATNtTFXExdOnbLJ9UKtxG2oErqg5N9BQJL1EZXEs53Rlp6WlHE6bf3PcvyfIcty2
MGnwc+SCi2h+Xx8/uO+D+m9/6P8jQPw/tgO5elLQR7Al0aphNPyQym13DCrWaVn8Sg7WsMktLDfW
VkVFhzmxkuYxdQQ2sXokGWfepiZJ+JbHwdl1aPPcupTfg7QZT8JPmlVuegh8lP8m9bK4isD8d+9k
TpH/57hhaWPWt3VPMkL2ICQaf34nVaYbGNLQf4NZwJXjBkjBMrNY0cPqP6yqG3dlER+IAYu2bEpP
dVzemaxkz2nBv7SVme/zLLgQWdbfW5WOXi4sTrPfL2Hd3XpGNew044JItfhON1xfeGbAR1GIfJ8k
4qSHsb6titLZAyeSy39zkv77xWUYrnQNT58jYqX8LUk3rgjqtNMJMhPPsrwnvGFs41OcWcyyXWRb
2Yxg8uMG3yEP9EUGdl0iUN/fTFFc9xNQblRPtdRoAwHi1AIyGmIcHtlEsQwVfO1WNJz+f47aICbe
sfiCDeXPJ4Q5TyuaouOoaVSuJxuVce7ZpG0MTQ5hqJr2MaIUjID9XV0H296uixNDi2vvot8fRzQu
bYNwzQuM59I+1GFnr6GH0d5oz7c7IqqTZv2vj9mY83b/+SLidtCF67hCWBa59u5vt/GYwp8ni4Lb
OGa6b7s02BBQl6fbki1qlIO1IxDrNm3+YKWLmMZX0RE7qXKU+AQU5/0AQ9fX1CGv9UPhZ9ZRi0tj
4WoGPA67R7cNsj9SNIhR+CCqbg6yQNl+m3FNjsrWWikg33d1yMC10bchfENI3jD5wDOsTce5/ut3
rP9fHgCmJ7nzHcPyTMP5LYHYzIUTNr4EtZoa9EPm1Ogc0SbLUDQdMxJHlyl8530eus5jmflHK5Ln
yStXcHnc96ChTeCFWrppZ6tChznj35wROd+2fz4j7HiEaXu2SWHiub89oLI0zsuoEtYKE5Kxd52e
iwjLO//4CnsyX3S5D9er1hvudpS7uYPGUngO4+UbPJPALJdotgj5rmyJdURruWTnZZ0sEIEaVl/0
L96mzsZLiJLu1437Hx/D/wy+oJYlY5Bn9d//k79/5AW0Joipv/317+fogxCy/Gfzn/N/+z8/9uf/
9PftV373I/2q/+UPPQEeydPff+RPL8tv/8fRrX40P/70l3XWAC2+tF/VeP2q26S5HQLvY/7J/9dv
/uXr9ipPY/H1tz8+8pYWEK8WRHn2xz++tf/82x/zA+o//vnl//G9+S3+7Y/FVxb9tx//+lE3f/vD
+Ktr6bbnudLTUcrZ8zLaf83fEX91HNOav8WjRDgGbbw//pLlVROyTMm/mrprcBljJLAgWHCN13k7
f8v+qzTA7XA749zUXduSf/zv4/rT6fuv0/mXrE0fYB81rH+Av357QEiPozB4SYGCy3I4zj8/1JDK
hZSl8QL+8Hi0YgJ9h8hUzAXd6Q6c9veYxMxdLUAXxIkt74hhgIXk7lj3vb3pyKdStdMejbZjLERF
nFSeeYhABvPZLoPgTF5Ce6xKa+FobXoeRG2efEIDp8AjjpMvNXF8BhbVU4aV5jyg19P4w4E1K7hL
/ekL3X6+nSZ0cxaZEh56t1MgC+s081yCIaTRMf/t9u8KGgZYAFOsrbZSxyq1vnuS1F+CP2zU+4S9
8Rm89m5/R9LAMq6n+OBlOoO+zq/leiK1eS3k8EwmAg2Q2KwZxRBR4cOaWVqqOkdWFWCdRSQJZcI5
ggZu13nnIiCP3PwoVFKwIfP2NQ7tXTjE0dHpgu8+oSJbn7HZORRFfgh1tXXnv/U+3vhB2PGWQwdG
mMOltArkD2YUanjZI0RQw3SZHEYXrIfQfAXd7Eb9GAsrOhipcyg6OR54ajSbKPVC6KI9RmEpDtpo
XptMaosGl9U6tGBAFg0YbvVgjUNKNyX0DjxNXvIqDPfBPEpyYGM8leh4C3uKV6NV1XxkBJj4JHoC
8kEE6j8i9P4CpVAe8owqLWaEYXQfFs/v2qVDiTGGJgSwH7jA3juYdmPpsCIvaMhj2Y5/FoA8cteM
N6kdwtrxTjARcNYNRDAWXX3fWXr/fRrjtaYHn6q0f+Z5fxkzawSA+RFZ8+pUknYBGYooLh9qZ+sG
3YoOXAkAMGBnBFXQHUzSeBqiLibECfaEZEM16VaXRnqE1tsf6Los6hRUMoAwMiqZrB60kJGUHJ+q
tM2XuEiSfVQSqlL6n7RkH1RSkZRQAMRKrGqXD+ocFmG0tcgbMzDCRBocyUB/dChpYLjYEMEKiu8k
PIPjwsJC+h/+PmwAPWp91wR+4WxasbPpFK6tHkl57jCur7uE+fWgYZ2xNhg/rPPti+Z53+XIwlsF
qA1oduaL5mg6+GqJortvA9piqXTHved94F4hg8oJXmXYx0fYB/ExJ6e8zknxsaomZ8mGKMHkgPRJ
IEIIMOhvmvifkiL4tCqyL5s0fcclqtfQKnvFScRDZR+cAF950JqU33nB9gDjtzJoEeD0ixxGgpOx
g22F5xB9MX0aOLhOFkCO1EYQmCPKGRIRSus5i8E6ZIW50bPymYduv6pLdFa4E8Y4EEdLmIyWrZ4k
czYmNC1DGHBM3UshDlkQxCcpSjrgNP7BDbnp0Wj4YIm4qFehXfVby7I/J79w1sIqZ2o3s5N0C4WL
m0kiqKsK8xvGp1eO2l9iv+ZfBvOJZU+sGacuMmhH204Hpyswbp103V8XUKOXAuUoXIMchK5KLhNz
0jWqZXosCuwItqNlVfrxykSI3/ddukwx+S+iASl1TJFzmp5a0t17FODnUmvbezq6uDOoFpcubF6L
zESyUJ8yWR3aUkoUDf6S4RfZ2IeWOEO9FdSk3rgTBC8j/MZ75XbIOv26gDSGCX4qpoyBI2eSOSe/
t8AcFYF9Jz4edZDMvqPdvRoWPzQ4+VsTZ8WK/Tuefp8U+RQsdaVh1Itn8jSkpoMAio0zhu2ROxIG
gJ1o4w4uY28dkDIts3xlwhIqfZHtpjra0/gS6GPwWxCGVSCjl8gWx8BbZpKgtSTxd0q3fw5m5UGG
5jd2ufOKpp1EsBFGTEoaYxLwJgwTEmnbakvNZrSIFn6Ds20mhXJ/EnMo1szKESYw0k+UPHGK1G7Q
yz0o4kvYZ2c9amm3u8Vrik1gLYCgpL3+0OV2v8r8rQ/FdqtUaSxToFFESgTvtg3HoDWlfdhgjgRd
U2IVU0b62OUV3zhjPqAbGXWPeBY4HAGdvSaUkD3c2iNyXoAEAd8K0ReREDcJUSSdZGhGguiiTan3
mTS8ImCLVgki6iUTuEWESZo0YROkM75SB8chc+sUOW/nZhv6SMtOqbegQh0TTvqyywjvDecBzNSk
7yqNKLAZq+YZlE5ZJeRkmePe5qkIICHqfraADAqu0SjtSWCA2NM3gpmHsqZ9bhiP7ogVMWwcFNJF
xYlqDhibT2HmfzMrdEiuPT3O7NX8QGb6hjRr/bHW7a3jmmgchgZK6ISGiM8aV1/77lZ9toAud83N
AvOHHVxHxYugNVvSOloIUdz3IRR6XY+uKYgQrLftUc3Wr8oBcx6iSchcf42i8I6Moh2UL8xOY76P
QDAv9TZkZSuejVLPliym/WqEFspEFJ6tT7AaPMaF0Q79IaLkPXRavOlN2GE2Cjkb0cNKjVHJh/tQ
9BN0VL08toNOZLzZXY04GNahT+ehNVuE7uQp07fEXjP3kGvAmwAXq3WqBsKEVHkfO+Vn7lAMGX2B
n+TDbyoDTQmaKKRhJwdh5vypcNbG4Qxyc9vLxD6T83Eqh+KqwhjRXDJkJEKV4OCKsV43dv9kujqe
KOmQkR6r5MUKUFgBMdfC9BPXS7seOwKfPOgHC8ukF4QcCtAFJgcDwfLSdcN8G0u7gTKLL9scNmNA
kF5ZGPtG6M4WGyT3SpB+65xIbuL0vpBDcAxacRdoXPUUNEwB1KTuY6rUtJrcS/iR5k22SQVOfydx
s+3Uk8tLBvMp0Bu1Q5CBs8D5KDsoNTixF3lXAtPwSH7G2OF7dGx12uszR+qa9vNm7AP+iLGJhPkR
BcDzI794gjl6cjQHixe6/C6zs6Nd3BWh+8MqgnNcSGw0zjTin+3chTfM2UhmmKw98g4kdqqFU0fm
cpAxkJV23BCp8tyq5oHmPFnkMSG5ipZ44XBmOzW8CATsC4m8jotxLLhJ23Kt4i9DRg9VahpYL/ti
m7LWrSpVfXnQcODqziFqnXtHfbPsoinZoW6MCQuk10PyBOFsCci3sbWXhJUkW6xnCAfBn+wZmLH7
QeduCXgxHhl2McSWabK7zegifC5Q9YVdmq9NwwdmDOeBx0n66kw2DEqSD2OfYSo23qdGgcFp4n7r
utAgxXg0daHAaPMoH6vpnTyB5yHV0aso63uYRGpj9qWO6yC/mL4xO1g1phyW+Jan/WPqY0JNfRCi
qR5sLVy7ZhP2ayc1ZqoLmHmZyz0lOIxbN9iCjVjUSaE2A5XHOgpSNE/WTqu6ACFPeSlD/VKV0QsB
PwK65VtRs/4jpqwXjrW2S1PfDap4U0ym+pHERXbY7qIX1jLNjbtKsp+ZlDiYTfQ4tFa5tHNQJ37r
zZYRDTpuxAJhdNQGXfgUNi61LJnIpmAoNxXxtPdyNJxRNZ2kzAb2oaQvaOUkt0aZMUFq3/WJbtFS
n1UVoGmrOLjo8czx6RPaiHhR9J6dh7BQHhUBIUZkQ/DeTvnURjuVsGmo4fFz0Dn5E2tHsPYY3bkf
qFvsYHyOePhe2jR68LXigWePvPfb5i4P+mRd+A3wsdL8Qv7j7QtDQUeOzYtfuUQEkYnoEHWLZq95
Kr055JILYMUuyr7gkEoWmssa0rTBOSQpNHJtzOBRDU/DvUJ2I1gPLS7Ktb2Fo02Tlz4oD0Nbj5vC
R3fuVt8yQmIuIl01ut9c3Nb/jAGi+z4hTePYvmPNQ9fPfC3OjYPXFvkRvfewzFBwJFEGuTXFTzE1
a6MC5BK60RX+fsushHaGciICmBj9h7bh76oQN7Lb8c3Q1VgO4EmtESfeZeO09UXJniLLPqa2d/cg
R6CvKz7eGlATWRoZu0qyPUCd9eZDj2KMosRYehUtPZuD2SZm9Z5qTXJAFF6rdjx4If4QSiOS9Tzg
b01JfEc0YaGq0gXqz/FO+kO8diZnH9n4fY1C7dsm9Y7D8OG26Nn6CBYH9Igtu4KXyCXLT+qACqo5
Ck9rXmsnwr86k2tEcR1yZS+Z+zlLvQNR7vsWQ/RwTzwKyvwa0UldY+UG0Ts2c3pydo1qoUMj6i2G
fWrXdkX1iCXiubFIDgjsB2I2wVVo2DE8fyaMs1moc7HyYHatpQaSqh1FjVx1TjVFMc7z2x6WnizO
cdBWz35YgAFjZPKG7mlpF5l+jsIECqfQpm1F0Xo3Ul6dPFwRwZD8LOoU4IHfwyPqHPsuvn1pJhAM
vs22xsAG7BrJ3e3LGOrDUmoyp5eo442hA7oxU2B45pIhjtxVmo9jNinii0oTnKnyyomOME05QMEC
Z2IHk/WHMS5Pmd3DWg23BRGfeQ1Yv2vS4n6w3qqcKSQV7rRLSW5c4NV+qEYm7X6sfg6aRVVm9+9t
TmZxYGy7ilFU5J4SVR5B0S/zfKaohZZGlHhzFyAlIgdCglEDdcUG0nm1xVDsBExNaZrHpJjsI6pv
7mfCi0L2CGWSTEj9tXLFZRB30SsbjHNL1uHG7v2nSBENLntfrUfT2kqHILLCukSA2HiqZYRtKrnn
/SsfUhTLXL8s+gwgwTjha8sHtsTDxlYw9ysyHfV8hPXVHdpsPANshGkhtb1ddUAWrDjfyQQOcZb6
9T7BGeiiwuNTJoM4tU8uomX4MLCTqgyxiW6ukNHtZK5bSy8t813dmq9lMt47drwrTNHvLVk99w3b
pkGgVA/Nb3R85FVgDSNgtj64ql3K0uSRMpLGgGEKj0XZrDWe1RnPrxdNsLqDnirbjeuOBYVvt0Yh
9VGwXB+byZ/WmuEQlP7dzbh9oLISV2PVr4Z/wa5HV5oBTLtJ3WqBTDda1R20iHTsN0VopbxX34Ay
osOVqbnEEQbCeonQ7HnA4Yz6rVL3OI0RXqTlNgrYatSamSEaBSU6wufVIVK5XqI2oT751AYuLvsc
M19rdXy4ploNmXaKFfthLcVZhEmGgXLAkhEblbYVNu10nITv6GP1U+mDTNaTQi77sq+2KvCqtd32
8b6zxSckqHQz5BXDQJt6pOBORJP7WeuWc/EQfJHhtTVt7OQog8l5G+46wUzB1lJkWrU4KjoQXqme
2ceTJq4TuV7jxt43nXPXwsMhqGZK1nWCyNikFeViLlskbbGpcL+u0D51Sd9fBgcfOoEPxBOUlr7s
kRTjFuDF79oyP7hsQ9OcrkQYnlI3fs5KFrke7SukknFtYddlHAB+LBffkyJv9h4bj7WoKW0QNWw4
InIXPOwVoZc0yCqco1M7b0VYjrsoZ7vrk1dl1Ife+2GhaWFjyAPXRUo2dvWstzKYXqFzXrmm3Gg6
59dSb7HeT+hUhwM5dqxrlfyJWOltclmz8/c6mrcWOuCl+L2IcXkZxJIt+sR/JnQHy0b+lOjjd0v3
oSpVV5kOh1DrcxhZEPJi19zNlo6mPSaq2weKl9dN+oBRO6cBW1FIEFKswULAqQa+/dT75VEBIt3l
DWc+CPUTAIFhpdpiXDqWOo9JS+4D06OFKzRMgnyycEun79mAedsUAUUjwMpFZHUYlqbowU7PYF+n
TV2xsZt8WkAwJSGAeIAWp9rakPHME3oovxVG6OFNZvcdT/TvSiSOo9Ee+ooU8yVulGtfG0c2puk6
8oeDwe4EGRWmMyWeuUI0+SMfySFxjOYZ3mC3lDYxdApUNr5dNcWXbHRxmfgQOS2RPY6+T3sF1Sqy
Xc+0aQQukzgHKoI/nHI0IQ7NcK1FT1ttMk9tFcMyKU/z1Ulq1Dfupi9riJYg4XkOcOlapOiJljvH
iDtwrM1z1zUfJNhVBd4l39SHrdT6ZuVj5eTT+emYxX0cuA8gMq8jAWFJF7xA0AsWJcYEBPZnZjw/
4zCaP4HqvRrKx0Tla5w0D1hesesYxTHXcSA6FrQt1IgwhYZjRB1Xuvod249yhVbHkYjwwvLLKAyU
R35lrKxGfPk9eTet0y/yjBZqV6LQJTpnZxDrt6Fo0BeWqM9NWR9sdC9INHdx9jFW1jeWBJQojr/r
jerK4OkxHQbxQh49W1sMNYEJLdwnVWyTm8q+y6sLTcV+18BpsvTgIkbngSbFWaeHuUxNrdybg1OD
tdAfgjwHvxhwtvPMJA2kMl790GzuHCS+uCx05DRWBxjVZPySejkSSO3FxC2xsEUrNnbZBRumlCE1
KieTOFIEVGgWDZCxaZh1IJ/bM6PyZygdKPgxwS0N1K87Bq13CA2BY7KqQCxtZU07gvn36P0krmqh
xzDnxugjEaVxb2ndln7sDyT50Q752XVi6wJJ8VCFyV3ttVThyGKlfqxiNjVeBVdBGN3VK/0VspV8
Czz4OtDO1RQhZMPcG/Kgrnmm9lQl/U/FiFVghB8K/U0WPFYDL3pCk7Zws/qlM9q9r88ljEszwg/0
o8V21m/0q97It8hPoeOP6ux4FiXkgKTvzo7aY5vLaY0ZTxIZ4z62E1vliuaYldOPGXC7945r77yq
+Z66+9K0CFScmmsam9CncTupfpgdw8Oay2HHiAEFV5CdRxwQ3hhcsCvDN0hgE+BDOCfMfiHj0hYI
253e0XhnUHp1cp9mhjYcJbdEyZUGZ5VaO3atx3Y0eXRp09s0PCCQdXkYsfJ0x3SIadp9ER9DAG16
p5vf21ZhtNT5f00ur3lKgyrEFtg8BvSrdKZFC3Tk7gITBZpLBCrjEGVb6vNPYV2LspQUGdO9VpF3
xfsvkZPzPh19JO3Gy+B0xM+qMT5sV+ymIbqbev0nDrRD2stHGrJrLDXgo0H9s4i/ZaV8TsWAlAwa
Lz7hg1ebgJdGSbSvPFO0V7tu6DdN7pBM3Zefrv5MXcxW1/4RV+O2RnKDyfrRR7jTGsQMOW0+U+Kk
pAbYQGLbFMBS2BO0W4fwM80zX4mpKl0m67FjPJpT/+7qi8hN3iPTL1c25jrbQkVziN1XQ30zS8gP
lQ1bz/cYsCQ5VmeerVDuefQoxttaNL4Lpt/YJ7at9RkwgdEDipUYB+6S03GqAdjUBT0kPG1o7Eti
3sDxV7K81oCdp4KkNJ71q0Dpz303vPfVc6v3/dEnCYv8nXxNOr3v+NqyMb1PN3JfRzfeRXH/7JeC
hGW161S8cEtWOnRTxzbGZdJkrDhjwx1paI+VP75paTVzro112A4H8hiu8ehIqigQT0QNLg161/jE
2JXbyTXrSWgIFPxRwaR11JC0OM1pqvtDXdTlMhklUd8iPdpx/qIjIV55lX9flcGupl2xcBMeDWOk
7joAuGqqPyvhPXQxwrDBeNHq4BRr3gX2LbGtoEIXjSmfkngXdLRFSOjON94wPEzw25XlZDsfpfMS
FSuO3dxhOSBoy8Bw2I4IshXCIDfnWalxEal7qTAMZgyWIFZm765LWg5zjQX0pmhJOyDiZZpLb2kM
tj1YGUyJYvs4mXRbJ6quNLKjjWYNzxEOD1HCTIoA3yykwg9fwrWBrH0wumAPnjlbKwBGm7TlhjXT
evasbVOaRwrRY09c90Kz82uM78EsKx3dvfOYaBqGett6RJiyiiv0wa3RzLHxEAAHsYs1A/8W6kLp
tOHSg8i/7KvkkYbWFasYOu+MZJt59e8w98FLeyzd4LOM3WBZIB7NVfuamSZ8DAtkG7LMCEd0tTNR
lK8shqn7IUXZlxndSochv8jtehvH2ZtNTiYVtAYFfrpPFTdEEYRvemCT6RkOaPC85JB7w06XPxrd
qCByAG4sbfdDTlxWkUZtEaKrNAdvIUaFGKp+6du50R7ap1Rvt01NSqUem0uag/ih5TJpIvruBQMD
PDafk53twGq0BT65FJulSvT7rpPP9CGbXmeegM/1gXjapV2PFfUy3QEPrDprSKItI1unsTe02uwF
w1Qy9Ast0PdeJpqL8DehaXw0WdpAawBwwBmk/iGLnUJAdhldacc/SuRoAA6jn+D6xEZvSOioBv3c
6tmPGYiy7ig010kb782RlZCAjYpYDf8VkF350odrNtw0XGIOoAr0nk1x+lYlBtE3WUYMSiJg02dy
4h5Nvide32wgoQHuZ/xwJF2l6Cqwzg86DIwV1HBoggmuLSJiKWQYDCwkIuFlUzdwwgR95NZgftKn
sF0K6OmLTrv0rU1Wbpk9o3KI8UCqdhu1FntVsz6RP38CG0t850T4oT9HDcJSpagdE5f5QrPh5Q6c
brC4pRff+SjjYeWMLQ13A0koI4ZrHFCwG4IqP2jSn3EbXNFa7gqI7Q8NejY6P8gJW59pjpPlNYWq
0Wxh827a2hreLVLFl62qGJlbGjexNh9y424lJQtNjOCe2TkHYtLjTFOwELGXncuQfA3k3muroytW
e8WRZf6odxNxAjiEFrqrc3V2TbUT8WhuwphoDaysL707AoEmOGlRh+FzJehwpkXik8XZBWsIqs6u
tYf4darVWbgJO8GpLS66xgOxNs0l0+LyqNs045KWobiRxO7K7D/10cfnCh8TIj6v3MpyONaNvwem
nJ+ajE6wJdkduhpHqSevtUzjTe0545oh22covXPXWM1WTDXcN1k+jCEkltsXzOGU1+BLsVaa4DAg
hwX/i7kz242b2bL0E/GAMxm3mcmcB6Vm64aQZJszGQzOfPr6qL/RhVMoFFDom74hlLItSykyYsfe
a31L0Ps3c985knGZ72zIhI3tyyPpzf0mp6BG0D+Pl8YjYqEimDKY/YrjLenFvskYLqE2WGO+34Bc
4ABopca2YmLcy17jVybLLUkk3SYmq3YqM+tJSqNedYIcu7B4KTWaSrMBrplGf0zSelBMyakeUFQS
ZsFYp6k/fFk4G8+oCFYLmU6GmjYHTgnIfJjHgeOLFtCEz+ldJHQAxgfXBrvPaH5et1H+PGpQ97Ox
vUDVv/Frma5WGS3afrpMKEk5O091cZ51/wsGC89LEeLIdOZADom/IhaIjUdvxLof8TjJ+gsvF/Ks
PgoRayCNkxUnYCJucbpmGVvXYA17J/JpnFPxSEy5Z6kgzAhzoidMKAzOR/kajcQWZnL4hNxoK7Jk
8mXl9aTj0Xd1LlBlmG53z0M+Pk29xqDWuRNHpjgO0Q91PGDA6eKvyQlkqFv3q65pzA6DVQdVQnj0
PHHLJMjAOYMws6KzqMg4KJRHWjHSAtZnlbVHaaB+KD2PErulGQgGbNem1pn4xOEoFOnlo1uBZdWz
k93MyONSGa8TpBa7qrJvOeGcp9r17rWrD8TfxnKL6hR2b0ISaga217Q5tSzYYuSRUBNyxqcxsJqN
8TJpcXrsEKigcNxEbchIKSvHIxPatzCMiX7Upy94W+pc5c9NF2nMNiACan4Ix6c/GZ31q89zSidZ
7Jy51rbSjLJNmY+BXkTXeIic1ayZUeBxsMMUx/xFWIwnvb9JYy5H6yTmZ7W34GSmY1q6CFmylYCN
vamTOA0GWkDAriEXhBXxVzRX8fOGqLXgbpNIomW6te9Z9123APxmzAbT2pqHgNYCkOLWRK7iqCNH
wiHg5PQVJQz4fi4qyc29AZ1J+WRDWB4zusQ04lMxaPSF5nnF+0tipFvEa7oT1xZn0PHnYrY9gzPC
ByajeZcl3c7WYdoSlVjXRz092aNKT16CXHD187ro9ljz0yOZqUw7R4NMLuoRaAdgWowBkUYqmT8P
3miBsisRyFhsG4rHbRXZI7Vzgsx+XAKlw9HZW502rH1GWi5lP3b9ou2WbAcAdDx9D+08vuSOUW9l
Xv1KQoD8lyyDblRPZr6F507QKd+vz+MzthvMjLjE9XFfVZG9M9BdHq3lUpl298/F1TdUAIdGR1Mb
WsZ8DPUzWYnlUcfse8zR5mZs8KAmab8DrU443ro0A46gaayjzR0T5IbfcU4MxR59ya506C7Zifuq
KeMpn9zzgrU5Ml3fKLdF5CPHRVKgNlhe2hX+pvReS+PsdlCXhQHTSCXhZiz0BwnNDeoam+DsF+eY
aZSu4Jzgspp91qgWzcEcaTbzQXWXNIvAVDbPg41mZfbdV4+4E+qdhDcfqj+NcYb5U3U0rSxegTlP
NEYqbvYYKYpxHXMDvXn2eVE/FI76wiU3rgZzfGQasze06cmw2IW0cDrNFl2vFBc4p53kUSofZzj+
2WZyP3XE6Qn7D3ClPrdeIeC91K22ZTH9Q0vFYuYfKTpkf6Daj4DnPPCUFcmjhvnbrxjjDPkMQyV9
MLDqWrFF+4iJw2Lk6pjtsChMq6jQvpskPuReW68qU/wKmScwq04I8iZ7xPOt377GQMnRs5ex898E
c39f+xoaZOkp1qW68omXGxl5aEdDyz7hjhyykffTS9K/FlVvkYk7VeOLPlbo3CJym0l7W1o04aHy
5GuY1DwFzKdWRZGQ8Qpn25Do+qnuvLh7zIGvpz5zRIfJCS2oEYIVFld8pZHFTDij8s3DcJ8MuHbF
/E61C3/4e8xQzyiG+YvQAJKiRUk4zQ+WlSGfyZFz7+Miu1tUSSurcV91jbCrMuYOAY5BkJI6+kNK
rG7Rn0aoBV43vLeG+wrU98lJEiZf4HLiv1UpYQIAPYkE5mM0NUJc2lJ8RgYzB9w5p/qMkue1ATlX
VLiCyXUoA1Nweom9d8yVGLisykWxn31dsa+fcKX+zggI2JgVm9JU3QD8P3rp5ATOAsyHvoe8I++R
kkBs6fc1KOKcE1rppCn9JmhbYzYGQPwpiXNkWmN+SDvr1UviHXNsknhakjqHbgJ/ckn8oV2HT3pv
/wUifyAvUex9dBvoeCDgxUwkauxLSwvoI8TnsiKdw97BA4Li0a0NP3pOe3SJithNB7NGANEN55d1
sJj88LZ76bbll2O4Fj/Lgua39GmT1zRe8H1uwK9lqx9t6P9KQ/vfC1//TU77/yaz/f9RQ4uI9X/Q
0FZ50ief/ya65R/8o6LVHO9ftuPrQlgIXi2egP8ro9Vc8S/X1jGqIKX1dE+30FP/Hxmtxh95nA90
00Dg6vmewZ81/+hoaXz8S+iERgubgABXWJb7vxHSuih6/03X7dqmYzgWWt/l2xQIaf+Lp4HvIR51
Qg8C34I7m5vRLZyW0AWPEjaEqALv047iG2id6Wx29ubnr/xcfj7/81HO6gtnuj7+vPKWL/LPXxsr
AqSNIfnnC//8Azse5FUUCCm67NRaCWIJaXmPST6sB1all58LtvBWJ/MzxyqUiflTYbF7SGmDPXqi
vitKGyenUaqQIq8hxMDQV+rLikiXyV316BRLTFyZkZCb4xpjtLiK37UStcJG870/NqzAVSn8q43j
PIAXkTAIGc5dit3NquhtWdMHsEJnbaK6PywV1aFL5/wsI/2WlH57rgRepxLv+pikNXSJ8oBwv+N9
m/jvwbAO5QlgcRNoLBsPOVHL/iSsR1O3DlDojSCFrLjT6GBu0rjGZ42KKfPbKOgjmbLpqOxp1scG
pejE6gOIYqsGssgydRVZrF0iDV5/Rd/w4oXHtPF8jDETqnzcyXs5PiXJkl9tE4WEXVdWdhcAPeF0
BOzjEOlEVSOUuJgJoOaU4/NHrl9pwqwIlBwDM05hBDPW3fnM6VduC6ABt4K5tUz3QeuxMrsWPUVi
x2cg76QOInO/taa56tE37Ph1DJCMkWuS1DRN87jucu8qgAKdCm96czvTOThC1kGKsKRjnLOQioih
QHCyjk37Re/Jsu5Kvrls+EAhJeHdL6OOOd4oqGl25BgrWaoXIFtscemA7hLGA2YzgTLxW3Zou4l8
pXVAZ6+d3obCuGuxzvDP5lDjW8QceOVm9uVlNJYYbbKRBoTVdLvYVLtsN/WUAIBRTL/acYDE3gr7
XrHvM3uIV+Za8zM0Ycj6rBkoTw2yAhTomjCGtzan4oapFfb9H9VmKH6H6CK6+BSV87dRNzaSxvav
ZaBVj+OtVYkPILe07qatj2dTQx6SJBZKrPfCKr9tB2P0XGbvtQmUs0BIzohGYVJv6SivkgYWF3rX
tqfwba5ArY9JX+g7XwpyR2sNmZIdomh95/bLVyU9J4aXSbnByclnwUVpMfqLrp22vTfLQBRQdVzF
77pLnU+TIvQ81UK/1239R4N3emyzL39s/K1Lp54YecfaS4PUi9z1D4NjPAipJQfD6L29F/0Mj+vX
qev8Y5Yjyyaqbzdpp6IxBiZI5aOfca+3pvWLfjq2+ejZ8X3OGpjzNirqDqhys8vPJY5MgX6tevNp
vyP5cq9Ttyh2MxudWYYtX8nPidSlo3D6bd8wYW0Uwg9afoGrK4/N2PzF0c39ox1wkbPMDGKTwEI+
WyElEeQgWGIh/6tVFMe+JSjOZpLG6WvXEB+RG+hjRvzLO3zPSJ+s3wOPCne6gbFY6/dDmp3z0PqM
EGiTE/k00IlfuSSq01ucVp5sSE3yapOysgpCxziJ1FAr2Ir86L06dUX84psJeYwDJkqfsYeMx72b
hOcidVloPQ6YSHmfknZYlDzX0MrfGjv5nq34k+U7EGE1B77kucSrje01gkxcohdQ+XzvEBDoOnmV
9USAJpzVFaovuhDaoK8TuFQ0ofXVKW4HlnHIGl7ohgfwp+8pWSDYqrTtkLsVbrsmA//rl8eWqLgE
2Vdhhg3tTrdcHFcg6rPxSK+w2elQ9atMGUExz9fY5UxCaHh//PkoRErMGYZQwqZ/wq0dbmZDI/F3
oByK34CB6QGU2Me46c0NkqhdufxLEpthuAsuGUcPNk8TxiEvGvReEbc10dLtMVsucsoOc24Nu8Qy
6yPhdG7urGUHtCnlPEQN78Q76uveehozT1woyh4XCZVTCOopgdYRfsLaYSIf4Dx710iOWZeh/RL5
9IvpxCBXSSBfZsYpa0kVHAXJRk6VfDUigvNtx1Cd1NvojD385jDaukverzWmHG74NZdphN7yl263
0w7KRYR+Fl1L229UPPFzinelj0QrWI+WiwcAYC7dn7l4MTLt1vlVfMpScv5Eaq6NqFLo4frHXBbp
OnGYqEaQ2npf/FFssM/lpcQCsZ8dM4FVFX54MdNZ11ObcQmyAkNA1O0EiiSrIUym4OxqIbZhVT94
5J5gmATolPNuBlWufvk6A1hZ5wRQ4rRW9m8Rtl8dDjQODtapNprVNOA1nbGRrJVTk+3n3kiVywJb
SIqG5MEijIlYhjLZDSH4UuaXBXp3Dw4x8YkkOsixT7e2jn6hQcRe5+9jVH+EE1KiDld8XJdoRh2X
bC1xitifar18NyND4Ok51qLioG6bV9cWu36yAkMiwJrJPVktX0jAjzXdNN1rg2msVEuDm37BTTZo
UkRuv/fVcjD1GXwn0UdhBjEapY0eRTcM8cw9HHwd7MgpaH010PgRR5pfMyeIqFzR1QUsoDNNyjKO
xLO+SIEAXBlXXF17I2/vbrSj4e0EdoZfvBXBhKSRk5fOjKT8IOCWk2fKHmMm3inXcBKEct7CrMxp
t9DNE9PaNEN6zhemiiAnyXQk4KTbtHS+5ip6NqAgMszjx+cgyNA9l1dXj0D7PCVg1MuheYFb/7dw
PvLsPEyM/AXsHbjY9Ghzes8FSgKpQ9KZ6vFae850Z23/Pcf9p5vZHDcK9adDN694ogMiMLt1SwPN
V3261nSm4r6IthMz70SNH71fvOA2fvOI0F2YaV2Y3kJzOnQyws7n2ePKlM1MPwQ1Pc2lNUNStW7b
/O8UneY+5gdIrXCFKiUnTp1jIDvJVRni6hibyHb1ld34f8nN+spg4hM4Wp2tOH23e8h5VQ4wAYX4
yrGcl8wjHKj8sHNETp0Te3uUItuqIWyF+cdN2TrS4gGxEQ3WX31pr9KYsU40MVj2So17BthtnJeX
1CEsvSvp/TX0S3rh841zq+HlT202fNaQjU1wMYZ17wW1n1xrJhUBaax7emFnS2Mvs2hlkD/u90Yg
DUjbhFTbq4S3tnNRmbfEK69TzfzAGHbKRu0ae4M8hXBs4j4PV4u+7LNNC4Ivm5nbuspulX9qkFHe
mHvfK5MyzG5oC3umj1JViXVK0HP6bJoVnmKhfZI8Qs/anvYkHc60bTV/Sy/seZjsL8Ovf02NRUhu
8yQc/eLm471MpI8XIj3SV9HSfmQD7fZhTtu9RaMhDD4T1zed3EP61vambbAzd6F5Gengb5Zvvxjr
fj203Vc7lrtSTy+tsD50kZw5oWjbWTo7lekA4Zo/nk9dmBErZ5F6Nfb3zttIhNUrJZI3HbvtesS2
Yg7yPpsTCVRKJit4kuNVRVRqdenuyaUhxFND/eobZyvvTr2rfQJzHI0HbOW7yaxenQZ5irDyIFTd
owfGE+2Z7W4Uel/ombsmf+tZCZ24PlX4dcqhzzepvpGDDmUqSvck/N0U/NaRNNLawolnWPqaGI1q
razwwH68U13NyEAd7VCupH+3p0muDQEvkOYookmMnYUJU5NUH2m2x6pPnzwr3ZoJ2rTqlKBxg/yJ
58bq3W3XVbQihi6l65HDYM7mCW2S0W9GN6Kl2IlD17svsjPfJf+G4RgSyXYkcMLrdl3FzZX4d4q0
UydPpUVp6RO5tbVK/TntBFqAHomR9RQ6FC7S4cxUaCtGbk8dZjigiIwT3CrdV3b73bsGlm78z6DM
w22NN9A0qBsck1mqad31sgc1nr/hGvRX0ECeWUUey7HoAzo6lAJaXR4LssL2LjyWhKph7eT4p3IK
e2YddDJ6otwtEmb3oY1dN06jTeMO10SvkM4mY/2cJ+T0KlkWVwyX1snmXwbsC1iVJi9/tfV82pq1
PCT2+DpNSOv8EC+IYL7BhVxHt0++wU8SjFicrbE0DvOo5FGTNJxzz703Zqo2PQccjQPV0X2xl6ic
uJUIkGgSB7Lo/rpTGa08Q2cYUAz0RiqNfrLw85mOb/haJ6YftKH16Fq4rbBdP6I250hjaWejQRtD
Ik0ejA22tH65ZMkiSWnKlKlGia0JeesG6XBETaHgTrsvjsMkaBREa/TVuBnD9HmoMqTBjXmjzqP4
yYvXfNamnTJGqJADRxY8SXAb0WHquRetCaNceXNYHX8uellCyc6mT4uYKgSbv5DpZMxMGqYXaXcs
lkvdLYmOA2R3ff5DIOLXrCkI9AaGeEanOyBl3T3hHV7GSmQ+P3Om2k5W8oKVd03S5m12ckTrNVLA
2Wb9SRaJmRcWx0K6a2+w4T9l+ofHNnJuCuM80AnfNHH9m0dUbXUhrxYMZaZyQeIw7c20J+4gEXhg
m4iEKQEhm6zZcLj/jI1GKEuESqjQp4EEmYrZzpCvu4o8DeZHEs8X1ZkeDlB2vemKT2TnDfW0oqx5
0PQovVim9dTpZRG0rTqMCXZDMPi4nfqW98zBg2KBxW0b+eAwA8GoVtRrQRjxw0cxIC2BPn8OC0kc
94QasZsVpLm22ma1Gs54h3aw24kI5vZes50swdYAsq2iBowUMT+dIi3du4VL2dJcbE6sB5IYgilh
wFGbdbiMnYf1qJvjbi4+SoWcvqVjuQfype6YTPpLJZsDgEPUdmk+7DPpEYHXJjZ9A5LAsza7hDq8
Eq+FtvfVx2hSirlafPLWwzjN5oPvI/8zc31gLCgetNThv6WB3BGuZLEqMTPgwWKMoDZ1tKjTU/+z
ambIqcK4i1Q378LyIdBzMiTdkuyHxElJqNHbbWm3oDQ651BLTKqNN2213CEtQ8IjzTzGC2Ai1mPj
ZLumTPo7Pwaz3UV8US44r8Jt+71snkNbxafeGT+dQr+1oYsB17F3rhzekVHQUDeSF7wPw93izEpf
OKIPNCPM8ry/DQviunCJzm7dP6qJLqbq8t0Yy3ezNuR+oVqsUuqwVYpSep+ZEP6X7yORqrvb6rdu
hOOBaNqAuG1yJBNmbi4qnlCj5VpNPXS768AAJijCFDVH6D+aWK7ueFRyaLYYTSkyF/tmHW3mg5eq
gpBmvBwoXZCkupchHpDBl65PIcZuPMfXmkzUI3uFdRwAtR0ZOwvATWh4ctSvimKw4PC1Fj6LaCMP
BVob5JqUmca3p7L5qLxpIlGF04/DGAXgbf8eL8GLwu43aMSNjY8ztpYZ4wEvfR0m7RmoW4OLDEdy
gZK2ioQ4/lzSnkxgI//AITN+ub0O3MvTsDBUztFUXn11OqyOfZ1Mb9CQ2fTVjjl49R4tk0298Df6
0vYPS3xROQFvyOHYE9uXGDr5FyFhBMUB57xnEuleQYzyOq+po7JFEi4m79BnoR8kj3V0dxFlPHrx
8Oq4k7Ou2ApB7Vegp/zuAf+2y15XmK9dYlFUjPuCaUng20t8fTt/lcvXZDiRkhUsaloEWJ51gtxn
rzqPCY9Cp0nji+ZQmWnRdx46mPVMqGlNo8incoeI1KF53GtV/EXyKZLc2bM5Zjbm1nEww0KR3uVs
+I8ZuNedF1dRELeQWoEcAVzLKLrqa46Cq05798HknPjQKtd9IKgUfWwwKBCqZe1Ej4XuemSSl1sc
6inC0BR38MRzQtOXdpGWxY++3kaPylVoMeroUo0erMre754zGv5rgiYeBqO4uXQMVoVh/iLQcMDE
/EkIBwpYWX3Bp8crPzNviuB3QFIka20VJr3c5oCKOe2n2P3bOkRUWvT9ZS6c/iKBuy4aeJ+5cJkG
mG7IFChSQI2z6oeNUcflBg8FEaEWgtkUP+52VsS9hhH5KIlgkNmxmqyVnRsBBh6LsZUXX3zQj5vI
rNO16q0NqQvltRXzY8WvZE9iQ3MplyTmn0uXuf3BaPBN2PmXNfT2TtSyvfxcsOigXBorXMOETvRJ
vo+laPHTcYld14ThWsGQKXr/6eLa5Qx0jJdWOXbwF7j8vPy5FFH+oBsukeRxtK1LnBQ/f+Gfj9IK
px9i92FyOWMST7uWYbXPRrxElZnMt6y25xvEABpjNfbufGjnm1UgJh7lRWWpfrP8nKxtUiL2Py+n
sNXhcvKPEMqityOEwzb9hzgbZ1DT/PxXz923YN7osCAT2VVkPlHs+UxKh/AxgSGaEqw2mlsjI+BQ
q5wZM3KEWCHNzFvZdcaN9gizbI9wYZ4bbCNadwKSj7i0hDLpDBl4VMQtCDmWDyGqdKdkqgYaUK4J
1MxrT4nUTInZzkIFc/j5DGnB4Rp2H8jUVLYngYDw9PPRf16Ex9mScDHQe5rWEILDnT6WcgenTp5A
9wMsqkUDyJIobVjFNil8c+R2HBSpdiwm6rS2YIVxnEyon4C5nwgfrvBtRGhqlpc/FwTC08omQ21f
TxmGzjbTAziKh6HRzZuf3tNxnB4HTNiGNesEglr1cyo4XRPOAf74Iakz8dzVOxW780vlqfTZKj/B
tuUMN22vxGc2Ep0Hb57dP48ee0q9l9iNn+yq1K5uF+cvQ8E37nBSPxrQD+mGJUd/8lB7TcUEUGB2
tiJMEUnOQl089CiBJjp7nQLE8to8/mXqEiHPrbXpk9H6goepAIMS7a4OOTG167mzmSXXvFnwiAhS
IOeCwXh4dxAovOPXxYOVIPDV3PlDa2390R6J3Yzbm2M9mIhYFea0K/6T+LUrdMxUiXVuG/uYT414
tVO2llG9EahD2IZAC5wJb510fnrVpnfQFdYB6DrPO5lEAiX8U8/b96RDpG7Ytd+Ydl+Lspq2tkvm
FMwHEffi3OrZYyv9LoA5v27j2eP8IeHwNSAlVHToYmITpJOB3sFmPhFKDJB32s+VeZxtknxTVUNU
YparlQThthYP2xCRcRi1UB5UREu8TdE3URqh2psArXoUqDyHTkG9jdzjpHncQkJHAStdVMJ1/lz7
2uec9RcvcSjoMx+Mpeowyofzsm6u6sljQSKl4liTCOS73WvqAJIYy5nTq3L/1rH90nUYjwlXZd5r
eQyT8e2uaApFRtpffD52sLqWA32FsvnL429skciXG7EknwJctWlk4bdOouRzgJGRed609jviH2S1
xcVB39MhiMYeDPhPJP3G82/TBRGqWwtbPwQpmvX3DCvUxvbji96H1c43Ndp4uWgCOywJYRzDJ6T2
NuuqerPC8QqhE7e1FnhduiSq9g9T6kETnrSPTKQUWFFnrpw2DWQptq7gaQmTcOVWsiInN+2hn+QZ
cZEYwqqoN3cEGgPm7msbe6LZkaRhfWdd/pr0NcnAccg63zYQEklgbiD8T5VWnoFcvZlA5pVvTk9y
IFlOn5DK1+iI7bbM90yWeCSQyqhQ819tRkDSRnEgAXl3Rfs8OBOnckuL9mpAlaoIq1zXsX7Qm1n9
mvjbSmHyUK03sQ/Yw4naf7Uk+gRVUWa3jjKOo0947POy+pibk8edxlTyGwAz6nfNesgdnagHaXVb
xKlbvx4dYjNRITccTzs/yW9NHaKSQGaclQ0oRr2JX6c2JJ1lRCTJvjUFP5NECHELWDQkgNUPq9M8
p9BxKw3hDhTsw7SMF6M643cqUigcpcTCr/pk26Nm3DQUuNXgVy8j8pFdhyyXRa+vXky7qA5mRDn3
86e2GaOghxBT5iiaGbiXL4J0oAuT0r8/ryy7tEnd8K6FBHBTimTakwNKOzQiRS0m8bDvkulFxip+
Ktl6f16Voar3wi3JiaVZxTxzfAmLPHqhQPt50QE23vgs8YF0/kRjeJbUCeu2wkbqpfZ77FhogbG4
qZhYiWof675/xRBah85Kg3G0UUbyGtOZ2BSTIdeeIiG7HTHxz7DPajfdlMtCw5QCmdZkFvumrB+x
uLiL0VIjKL5/KUPzWM7GIXNdgaGRFCog/qh4GDbitKHHUVCWjLj0gDXJFapDT5Z3bpMYbObYMPeL
mDeKKbk7fkdeuMT98fOSCavctjUNJ7fJsh0pJIzPlr/386ejY8OmSziu/7wUTc8JuxcQSvX53ITD
OYnhIkCmy9OHsH7gTI9NPHSjjeHGY1AjXtk06Lwe2nyJ9k3UcXCn7kGFonswjSzAwsAxEL/g+ufz
xL/h80X8dvTRG/eN+QQ1Yxs7TFjtNCH5wD7HhnRvSZurLZEPeztmbNelOY2qsHxOK5KhRI7+t4vV
O74SMC+EzvZA9tY2ahX4fh9mIbfSNudjJ1g6dbko2qNxnSAZrbMrCr0TORdHrfXOSU7btzFxkqD+
TAtmyDo5M4SOh2ts18/dkpTtEaKofcqwe4Rcsm7g7b5kVlRvaMpziARHypmY3qsSeBI5/q/FDC6k
+aAlIW4/FxUmJEtGxhaVW7f2Rdkf2ol2KPPp9FYZHdptliKZTqzwYgktrO9TatM7InF53bf6JbRk
u7Mxam7rGXS+Z+BTxTZYN0wYwsGH61FIeqPt+BQNiXrBNmg05r1py7020Y+khKbYVdmro8NIggVG
rDiSL8BTx8JMCJdkcV877lBz2JvPegPrOhxC72KwAAAIIRu5GNxTM6VndGzjth3xhZfEf01Reqz9
ANkCQlvbvsnQJ+tWxn+BL2G9RRjsEc1MQRMQvh09xOZwgQvEEHvrG9BG+uozyvjE0DL5VD7hQAZW
bY0WZJVij8jGA+3CFyQJxdpNQ2KGst9GR1GmPSErf3Rc/eoT0EHeybbjxuK4RHdkkLtWdegvN6nb
IB/UiqBXACr6BdadVmc1FN7WSZtnjtfXpKaz4xmvhNMn29YdX11j+kSQ7+z4otmqaAYMm6L8Ulo8
8D7Lm+lN3nfR+Hc2yYE6zEefHDHcH3k825xRt1Zgwy107dBLK7A1SBJmmjPHq79RmNjvuPH9wGm1
ZN+lMHgxyRbHofHXSWM/+mb/i+Rhpvx8tXUD5YZq9t2KASN6PV6algyclUf7FCW6h2odh0TJsi6y
NAu6bsFNzfp3MTffkM2aoNNbGuUpmZuRaweZngKcKskiczIyX8zoLOb+Sy+IzCDcdUKEYk9MDfOt
rZZxjPVItPC71iFIBDt/tPRuixDiF3q9Yo29gWG34d7sdomtHPPfk8msicALHsGsWbfKfBe5Fa/7
wcBylCxDTWF+U1zjMCg+jXJgCDiktz6xmTJjIY2RlsSTjS2++QV+oJDhL1ca4XpK3f0QT2B/WNPE
0KxsmwaobByasSa1b1OEtLPpaCnnEIf2VlqS96dnJexcBGfaCuP7Ay2iel0m4X2KURebGIHNGSsd
iXJ9Ott82d+zwcMYmjNb1+I3CvWUDEzvjU7UPoMHoOjr9fpI5k5BwF2W3TTLf14k/eMcoxPO4r8S
sisYq29D2Ee8cARwssfmDqriQc/YiCQBEBxcjDdiIy0WrvYbNMs9Ceun0nJcfGHJIVuav7LIiBuE
RsfjTWJdaTpI2Gz/Lia74DfJYd1CzbppTBFyDLbe0SWGK6V/6/R4N+iintTEfChm0NT65PMUb1VR
v2V6+I72tw/5YpWOta4BTuT64y8jYyTg0wTre9tnp0I9VL3FGCfiECH4t2ULuCs9vaownyMcrzG3
hXY24/AGDMVZhZV6x97vEqSD8hX9zPINzNJ/5QRauBmblRQ9ZWbzRKL01UKqMNJ3ZTjFcZoOsEsg
RAs0qKOKpt3m7GJRPIoK1imtoQc4o4R6IQwda+a0fvbi9ib6QkQWorf+AkW61nF+5zHc9LaiNCW+
YakpN7kamQllZERJ7ZrSgDiKftda3t0lA4aKuIX9VNA0oOzIreJCrhS3xiJxin+JJos3BEDdypFo
pTASn2P7ZJZlvIlF7G8sNmt802plY+uwe8Zf+I0C32AMYTUvdcGqnkegyCPPRR9idxuzc37r3fAw
0PJD32C++ujbOEGW+8kWIWt9zr3dmJx8It5mKPclN23TOKDyKdpmT+2LOPpkjg/h1kD6QUk6pH8W
DU3H6GqrSoiMOi10ERLrQhantDjZ1u9JEe7dxv9VqdeYwXkgZhHhNBkA5IOlzSEBrvxxOE/KaF9S
ehTtcJpyElHLUJQoQ8w/eQyoFlAIKYPxqtWmel1H8zbSO4OBJ4Le8omsLThXDomiWZVtXM3+tqOW
gIfeYBnDOVJoax9W6clFWNwy+yfewtUCH01EjDUTA12H2GmEldj1VuDVI6WG7a41BABBw37HFAMQ
GGHTZL3VzmqScP8G6kNgLmisiyg8VShusV9lH45DBwj91g8ug3nqp+6wNLnd+GwCkm79IR2wBQ/W
pnT7egNHh3p96YQXzmkwbDMYNTaN3DezU8yasBvBMeyAx1zIch9YDXxWnMyL9gB/0SYRWqJV5OXE
mg9pK+232BI+W93pqY/2VP35kXRKKqx4PmhGpM42EB/WZk70kTl6RzW5WCV5b2rdYB6X/4WY252r
AXU3B3o3LE96LcJj2U0HBu64Lv6DqTNrjpPJtugvIgISSOC15klVmqcXQrItZkjmhF9/F+qOuP2i
8Ge721IVBSf32XvtiiBqmnenyIW0aLto/1XwaJlzeAIGyUYJx2O2trQVgw5Pb6QRjVPGU+D0+6vf
L5S2hicCwia7NfqohRkTsKODzDip5QtjpXEaXZTzqGtrEJMqOv/+gYmqu2av7q9jSAzA9E45ZLOA
uP85DwqDOul/tifas6HzmLJmkGwQbco8SBHy3W7DHp1GIcNITyHOLLsOT5iu/vvFn1ktNQG3IO31
LO25LW3LpssP8P4p0E4sgAUzDZUn3yed1zoB+BgcMs7yBVn+v78ywMBR6tCuA5uEYbF0MzUB4u6y
MRqXL7+/St0MgplTTDwKxTdVx/LEvsNlmZV9C8q+LNOe6MF1tr+dPu1S7PP7q7Gdi0PIuui35ue3
/gdSr7E31HQMiWaeIud+bka1QTl7QDQUOzTid9Idfr1yImoIoFHHhF/q7G0QpFO6HLUx/f3jcfDF
2bVzm0ilXx5ELy+pVVv/86WSs3FOnDPJR8o7uSntAuge5/98scgy//9/JpSM8CadOAejqv3+PvAW
fVZaZPus8p9+fyurXP8UD+ffP8ID87//D7+/Z9aonUFHL4yZYC0LyVLdIA24e2hq4YmbtQKTRsLA
qsFlZkHT01/Z1Btg6Fg1aqLcqdna33Y785pl2QOMQmTikae6YUc/Vtu+w0g33vUIwYPojHxUfoUt
TMnpbqxBwasmPfhUzR1HM7KwXI4umMDKeBwYpteqNPIPVj6UKUu+SaGcS88O0VDvUtMHPioPt9ey
Mv398rtBZSUfn1j6Zz5z/9Co7kAp67QuMSje4UKY9YojRHdHM1171xOLJnLfnX7/NG0k55FcHifd
TojCy98IcyKJ8N5jtlujILVUfxqS7DToHpfE6d3ggTj1287jB2lXVT+bhM6ad19gG/Agu6wUO/S7
WFTtCimKMV/6eBKgQPWZ+qZuz+co7y5m4IS0FpW5OqR1MZIgn1pb7+DDvZCRx7uHA4J8T07nJ8YE
JRlWjIQ1BTHv4BiN6rWuzyOGnQr7TBLLc+oQ2JPAm1estQ22dpvIoJ2I3vi5smbUer31SDxtrZaS
ewEUAQcXo0MUUj6FZ4OjgIrosUsOSto/UT8wSPaWsaZ78stHHnVD48FO4WTTAED6t+mPWR7cwWZC
9071vpjKeTO7+l046IPA/c6oiHu4EY94s6ODH3eUlHg1j69mhHyHBR93ywFlfK1TdOAw9whOUHyS
E3Qzxfynk52xcVpQOkbf3TFTTWsq6wAtxHOxcmkv3w3gUVaFaJGV1ae2bLH1NLsC7fzM4XDEZPOS
9sWE2yvkcvXSxy6bb2ZhneWwpauGQ5cNtZFszoVnzKMRnpMmfEGx+c6wRaqu/CyrHkUotuk7p9Sa
O7X4cSprN6V6gz0qWTclFdR5+xBHIzxxUnmyx9Pc6BukNvJNBJVkCRJIr0criqFOpn+XfnoAKIKd
ZK7WQCxuvgd+q+w4/Q4M7o4aOlJj6V8nBvPZNvXw5NXPoShueiJRZFGGUhUt+hD7WIvHIdrlx/ID
8B3QYmfyWmWRuBXkNPxxIhaGC3IOwZgESM1+tp+lfePy4Cd3suciMG+tOT5S/MVp3APkwePhmGNj
W9L3b5We7fUyNeYWqWnt2ojVcE6ZXEkP2quOMzUOJCZz1vTnWDvE2+bbVCQfuNZsL7rMcTKhzsz/
qroHK1lQ9WNbNlM7eAgExe6wtGPWwrVPFfc8s7VmAsuQzAb/3mGlxz25Z6ld3xxVXWXrbbIyntZ2
ycq4av07vrm9gIOl+6vTWN5BReLb8Jtnnml3GJqDkn1T2R8ZvcutbYqljvSf6ueXhhllQ+X3NbU0
EeI5WNdqka6dY201D3mCwpfH9bXwasKh4KxrxXZyYQ+5UEMkDWe1FT1Hzp8WMMHa8hqsbuE/1Zjf
FHppqhKmR+TMcjX5DC30cYHyt0+crnOOGAvz1apvbdnBwJoRjkz/rqk40gGzKr2Ss67PLMvSyVtV
VsE5ti+udoz9g/Gz5vADkw7DTkxYcLBe5rijBcrvgEpgDkWUczr8pEWN45KMWzsO1toc00cUxXuO
dZvQmcbVSKX7uv8gPDWeqRu+n3trGweDh3d95GApt4ZKrgMV1Quan+JPCLADgeiIRNjfeP6TWcVH
jlCLocn7qOYlUeVj0MemMorqaKKXRSnvdJTJZqfesszdDQ72zH5gBRClyY8y74hysO4A2rfCN5qi
IlG22Iv5fYqrrT3lL5kV3ygD8Xe2hZGe5uhn/Hr5ljSyB9wIL2MUPSu3W9yVxI+5G1DDauodnUIB
zq/okE2WdUtI7m/oDz7xjM6f+55FLDM4q5fqK6laZ5scHE1YPuujZ0KWiEBtCBilxO7YhqwBLdP5
UtqlI6Z6ZhJtKGhovztXfFgupZb1Hbew/GAD6VpF6XmIhpvTgEHSFnolS5e8nMnLTdZnUjQbrxte
wzH9YFe6IoCJ3EswN+VxjsUczacdH0eV3gDmkjT+yw2n3TUpMjnBi7emxSabGmdeHcAJPDq9Mig3
NEmxeYLHGvTVK33BjGC8hzU3qDlJnCPLuE/6igUIzeLUtKwl3kaBuFdIOjGYjf9OoVyTjKn20i2v
HOrpb1kcKgUK2qSfEG02vUlCIlbfmMqNfe/IN2n51Jp0R+2XHKh9Ht2Fc25F/xBpB0BFGF7mOfsI
rX9ZCfIBghV8MRnsk5YaiGLxqnlHVErOp6UE4dT4zJos/2tE6J7eYAfmFIV6pNXceyEHum6t6M5L
S7xJGUYCwiCPvuf+EKdoaInQmsBtoq7kClhv6Rb/Sv+IEfVfq4W163No2HJ6HJY3NR7Gr6F1BVqq
la450DJWEezdpDyALSRcVHHnTpVPAYWMK9d9N20g3BRYPnhGe19XNPPUkLHWlQAW6FSfhgmageI7
xAWbqBh3rJcG3Y5nMjSBK+aPi1ul5MQUt2Jrsa5tolS7NxhIJGqxeYYC03sAPyeJZyyrcwTGziH1
nCu5zaVHbo+HMI8/H1O16kF0Tdy3oiE+1DLEnROSJh7eqiln8anrN8qbt7PFcMapszQZ38k/083H
0RDaEoA2FCNOzWrc5e10jECmrUPXe+eWw98Jl2r3PxBwcZ2wNSHH/9xzJUB4oVjbnH7wsTHRV75g
gh1Svk+N5zqwcNJHfvwVxAzcRpneMtRD4YdPGfhTLNnJPbYTb6UjYWxkyVPHbPVdVt5SF/sP5NPW
pNsq7d7mqTpMlYKZphghraBlbL1Muj/InoT41JZvKfsGUaaftcToYahX4ZiHosFxlFfDmyzKFzby
bNuROxilcZnIU0SyEw0WgxLqyZgqF7yj3tusJvbdsHOqizJ6KjNGvXNhf0DhMq9igM3qe/EzbFk7
MmuSBNk1Ku5DwVMhj1V154h3WU/xSRfzja6tv64NwGtqWRwL8FVtiQveaLyjbupmLUkMbuaeE3iy
QASokh9ZzB0YlzSfNrvbG1c7zIg5+9G4kdl30KLZcJRL2Ibvk2Febs/mzUz4kEbS8A6ONexMN7+R
09jjPwNQTEpVUerOfBHB7OHOmuXcPwzaaCBPV/4R9Z6N8gx3TKhPeOhHk+jrOojc7Bgyqq7A2KPm
rHs7ZIO4j8zGvIw131eDaEOBJ67uFAnKkNuOEOW5z/4B0ejPyolf6OHpSGzmJk4740d6N+CCWFXm
huxY1sIOYhfclwyJox1zhk9Y6bX1rsvctwLfeB1XJMtSRaFks/UjhebRSRSlhckzjTxeOnM4J4Fn
rw1XfRtsRLbNgM3UxI4JM6tn/aS5nVaQUgotm/2kPlkCnl1oaSvDFms7xfM/gV0MvfFo4JVkqxcq
89GQcEui7AZUDVPpYN+Cyl7wCu7KKtM/8/JaCAgc6ykeDsFbWwNgc/tubSAJljMrRzG+QXBjNSD6
SxvAIpAEC9a90dxPFUDUiNc9ddVfm6PpGvn40Y3FqQ1YlE5sblaESrJdwoqJbps3bpMGEA//CfgD
8kn+U4aQaLqTQWPiSvfZB6est8zXiCf+N47ymwmDfWNI6mag8D/Xs/NDB3a6CQx9a2H5c/9tLw0V
xByg4U5FtbcBMzRiNoooTFBHCxvxkYfrtM4C5d3lvUalDtZjuBRD66Ak393+FQ0C9tgNA3L//NQQ
7aIeweckxzifRM/Y+gYe08Ol7+86u8MsnboxQ6Fzmeta7TzPIz04M6osYpQP6YkV5q4I+x8vNrhS
Y24L3kJMoxp4I3R1q0qPniHJtYHBglQ23gKvhkjm1BaTzbzjRSMKOcVPPLh9hA8iOtXzENEz0Xrl
NbK9p75Ee+tK9aV89ch6Beu5Gh/QnbH1B+67S1lONqsFEUC9RG4v3MM8nM8jOmeShzUsWJ9zQBfS
tIh/nq0i8Jy6kYc2sCKOQ7wjCmY/MBaFtFjoLViCDndZsWLlXHK3EdPeKYg/YOyHUUTYx6pG8FqZ
gzCfmjgrKBJoOuvJYlAjUPM5hUBZRYcSxHjfkUJDGZvIrbV4ZFX5yQjDoUDwBKgyTOt9oS4q8C5B
VF+bocIYF+afpcJu2WrrAoF0FtHOdEbA/6UOVqXwX4ZQmufEY7rL0+zgFXdEuonNTDLZZontHQmo
N5KniVH39JPHbnJhV/EWj0yMjazFUbn9LjbHM+7enDbdaZ1MwyIHjngJAj2Tt5vVOut96ic5BiKw
/a2gqaWimQ+DiwO5r7FBEk8EM89Saqiw3xR9W608SslP0uM9xZyJsOO+lARG1LgZZfSv83sQ0Bh/
d1XDxV8HN+VUD7ljVluSp89mQ8o6Ji63KvhQcUA1xbo12z0Ebli6fXd0KIrfeFNyG2L3bEdTuRt7
c18QGrgr+ayRQ+KfDFNz11qcS2Z3PiWRHX0Dk0U9hSTh0n4NAGFct45973c6w2cyfM8VIkjuoUzT
wkrIqodmjrcNNR2HkRsCNhE8B0GHLtwg85stb73LEzZLlNFg6qfB0Yj/ptxCibPOT1QJBhy5F380
llcen9TF20WQ849vYDhAbS2L+0EH4hRXEFeoP7jRSpjuufTuwtL46Vq6bhaHEWl+RO2oB83LtjSx
uE7Ssb7Mfv9da7CQM62sPMwMaO4Gew8jtok7WhvtGawbWy4tm75otqtgzqEEcnCLn10N0CO1l+kH
uvKo2m8OevByqxjUuI+GhyUNtgLZKIMm0G0d0l2ayc+ODdYljnHsMvljqfMIC85OYZzq3PkpTefe
g1CunIQEzQRKbMYX56BIrSOgwRCLzGdigek2qvP+aUrG18GrkzUYj5Y7RR5woWDeJyvH/7BgySWR
g0fcLpAGGSxa1IcpOJcjP6LMxLPGEbmqQpFgNOr++kURbQaT7ymw+kdSBeSjveg1DGW5yrXzAXbB
WUuX+oDS9HfgQ7jdTEvArzE/5EgLeDp3D56UB0OjpxiAuuSEaB9b4tOW2YePKIZfYBeC6suNCobd
0O0naO34u1fxKLJdpcuvzIy3JTsPh9wSVqcJbgXpl3/8udw5sPq2ZuaJfdZRSkmih9BLiIgMjvyQ
kJkhKAUr3U2Dc59LexdM9tXW3UsWh9Ef/EDHYarhdVrMDhM6aS3Z+0VUJ+KXdkiFtd8qb3mfxoAD
BJGYs08nEGZT1e+6wGD8wfREAi6xuMOwR7NlJzZOOsU3JkSCsCB8M/3ceKkNXjkhq+nCge7DZi/7
cInF8EAPdOWcw04+JyOGrNzoHuoY9Gw/VyjwRkmaecv3eySzQe2jH6/ncfSulIuwKXDmYpeUHrua
mFPVoBpcVF2VbTW5e/QU42wKzPidQY+TW3/TVHPIbNDcVMMu/RU8ey3vLBuj2jV0uq/Lzv+pXfBs
QTd/zN4HRziSxxHeTfjltA+x5oT/Scs0IY5N6eACIeDwjhhLhjBg7c+otetRSba+ZAQFQam3vucY
6yDne23dCMCUuEsKSgGKpj3YofVg4yZbVd7Qb6LkO6FL+NwkaIw2CzUgaCuz5uK2yRThEpgSsEr1
KQcBsGL7uU6DuIWCG1GUs9QMjJiLRGAnhIA4+lWkrjYhDyC608MVhYEt52QzXnelvcm4VF6TjMls
mlnTc+rhkCvyA2rTQduRJowqRqiJRFoj3JR0KOpTl+dYZ20QY+iqmEP+wEDpNkmkp1U84yMpBCkl
e0B1TxtR7kVKBnNG5u7H+V107iMlOGzhyvwaOvU+RaqDzhGlGwKp7TEO0rMbcOOvq4Vd2msFbdY8
OIbD4CnZlMfSANeWTmcy/vHFj+rDTHv8ISxjd8OriupqUPkyOgIDWFBN7Dny78mNATjhdcaxyERA
1XMbET/woVntEFn9U6P2k9VfUoe9ZZTVRJaouDVDVwKcqxtQNy6hKhoHAd3Mz5Rf5FsxcITOvOqd
vpc7r03LW4VDvSFDfHD8Dg9u5t1zbi7X4/DsN4CgqQWCPs+6PtFYDHX53hmI5WPGiZq9I7DBlD6b
FHhimrZyb2rjNA9etgMPsDY7QfBGJpdywdb3PTtOM7F3ztxzOuUyoMCcQMukQ4j4QfinTqdXOdCV
0ke8h3QYSadmwxJND7lp9dtMDf1WGmF8lLmxcv1w3M6eb6zAJX+Qi98V1tGmsGJfD49NDlpctywZ
Q2Y8JrCEbhSrcMkV2998ix92zcTjkEMyhwecDZ8+RWNQw8xNIQ+ccm0DpbZu+p+w4uDH7Q+jUeIM
a5ltKd+BENpk3bPpMh4FspJ7CfvFL9VdAg5p0zfmZwM/fOfS1LAegSbstRt+NMrk/YCvYi28CQ1G
BV/SbKEK8YjsPVysC4qGfdRROGiLw/Aqdc8w52P2q+y95UJzZW1JRmCg9HeMi2PXIXJzDuYwXpNF
VFyJw7CY7Jr0WGBZA4FU7TC2I6/VaKllZJFJDTAvRCur8DsgVOQ84pAjh7BHe2cX4VvM0563wqi2
su4erZqdQ7FkyrHi84R6DgIsmeSa9BYFOt8l7s5BsUXN81613RxqnU1clqUJZd09MHrqtemgRnTw
EeoIX9FMbGWtOvett0sy3pkHcq5MD+DGO+xdbbL1w5ypPbJfDTCzl2ETBKF1CGhOuuiyxk+dv4/O
rC4tSOKJiPAqdbhrL6XJayd4H6SAZJkRqaU5KmOmg8aIGw0nHJVkbV7te1NXd1qdJsWEPLR2tA8a
sIVjXQn22sUOyRgQRJ58Y+KjWo5V2HGs5bPbDG9+kb83RWvwxEB91IHvbDzC9BS7UWIhFIRXBL7E
dd0NYRTqjdVY3nllf9b4tw8+S9uzVfmflGtx9GYBvXW4MZfVxggtD6QJtlWUeiYghQfSDNvXtPeP
ZXDgUmmuqNwwPtpDVYgz6TqqZLBFSAaWA/uWBkW0EmfWPFhgU8LcCm8ngMcuPgJ3/WpDBlUiirhq
wUA1AXIFzRN9NB3GcnyPCvFTwJzDLRpa29b1F1YeekhnesPKh015dPp0YAnRv/W5ZRwGhUAcZ+Yl
GNQ+jwGYDpnnQpJgaCxSgKlzFQxE6ab0SRvTfdGEl4lAxbM3ii8zFsx1Dt5DVwCR8gaSa0tuh3T8
YM4/dhuhRRCYQ/lRD5bw46NYpzOoEY+kdBz8gQLIvcvituuW030wMeL2bvOZYue/4ItxBu+mR1Oe
E330QeuD40DgKrJnrDvZIzt5cy+8+D6LE7ASRYi1xZxyzMvcoRkG7mw9xVuO9+FOMaKHpuDTlWLI
IXUU9vCvXPhid7E7fksbcAdYYPM4mC7GMRzGsWDgciq6sgZLOpvJeMyYk9DKuao08L29b9t/gV78
bQJspzXNLzAdAFPYYb8CDkPxou/sQeHBymxDZlVH3ekCGPKQNCmGgnTDKZaxadAX/77Qc3GpDQ5M
xTiYe893v5I6ZzISIb6PGkh7KWcU36hfG3EijtxKQ+84dbIFnYAWojuQ1zji9kuDlEd3DzbNnK0F
5IKmEa8yR6ECnYdRq+6/IpMURaLcXdx9R3RuQKRuj9Jpno2yg9YYJ19RaRy9fghRNJLnWYtnuGSm
lCdn0H/y3qYOkYGKGRVBvTHwn2RBQrRn3eQ+Xh9w3DwkwnMxy1NcOMSDq+809F5aGncaKgWr2n/Q
ww/UhwY9AwMpELOQUzChhavVW9zV3RBUP0d7LrmKeB+9xxXBHarV3/u0unY51gEzomwyVcJhi9V4
WwoqHzqiimOL2o5p+BOh2F02/yl0QgLvC2kyLA+qZ+wegukMgO8pSnhxZe+dY+jlOzMk2zAWDm/F
h6md/NDPrGmpsF4jorFVaAx6ukomcIX2MxbxNmx5TaHpsYr3rZ+oo42ScH248kT/WISPVsGjCaM0
TGe7ZUwJWjaEsNWSOTvibGFnNiEOFVGaXR2KXTSKcOfAZhfkK+Hfc2Mugaqs7O+wxeqUZGhnYZJ9
xzYo2CrnxsRbW+vyIawhJXqmSx8l5Fsei8PIIgsac9Vga46pROEz8Ge2jOfILsvT8k1nSfpAgeWI
ZRUqi/I4tLlJSWBKnkbKvHFWuDfDsbh9xN1lHIYX/hoFFdGldjq144WvtgFXtuvvrBnIK83Uf3JJ
L+gMitEizLdaAt55p4qN7QYjbQS5XrUJG6HWj654f3/aJrowbnJuKea/FMWxGouIIQWpjaTd1aCn
jXFnaHHKspFn2tJ+5ZotulgGlCjPGZDt4LXIffNkRupz8WL+8udT2osic/pyKnpY9cKTzel3BKvm
fdiBIqDojw8ioUCOrG68y5s026dwWhqmSgxGY35Ex4jWmcH5ARslnsEm+luBFCWdMafodI8Bzoc+
5/7iF31BJ4Y7rHsTz7SVR3xSWOE+tKn3lnEkpMAD4jZbXTw8h6q2YppI134U//FacdZ+9T2Jvllp
5fDR5GUqWgik3fxPYOHDW9RsjZzTss/JiRflia0QUISGGi8COyz9aYOERvgax94/gJF7zSs7pnpi
Htb/kg7zIL3ZEJKilCI3idOnk8gwJfuRqEZkd3b04UD+C4tpn8yRvwaCDSUxne/xZJ0sV6/BFhGk
UIItcgJBVNm42CX6B031neSCcQQbvxi5BgrCTEmO7xZfRfPeuMWnHuKHykYFH7xoaQhNv/ucwjwf
JCYLgEztRyOCUml3O9ag72HUsPIvE2CY+VM2ODi6YWQdSis4gIpYAXGgnIgmOAy39oevfIwZPP8j
2/8Hsr/6TKT3lbqwroIyLM5DOF8bH7hLVieHVtnveRzeNXnL57wEZZMj9NnCeMbA9zq0r37Ea0TW
xydk1GDiD/C4Bi+pttyDJlWxl7QWzHX/t42yT8CtwFdiixWlCRYbK9WYtOvZ4F7CPO+sS/bhhZ28
gX9gh8AGhgJbWh/JWG+Ve8as3mH5Md+r4d3VpF3qoqb116rX1KCXo2WdMhK2EXcKzLO0DUEkCVZR
5X3RIfBUz/orFsUlbfg4ugbim03dQjFmzinN3oDRnLqpflcGOZhuwEXojLiR4scUKFDRsTj1vOy+
UnBS4d7cZ+1o41WklHYoEo74XXcQNQ2JxaS2Dk9DbBg0Dc09E2ZQ/oR1WB3n2nsFoIx1oN7TP+Cd
POTcNMn+dMOyRmCi25pe8QHilITvRcCAvs2qvbLZ/5hVd9WlHW4yGknmxbzlxXZHYp70dS1xdKJc
EvOi/XRyVjalPr2tPkqIu1x6yM8+sgXS8hs+7Se+raPfNvcJ+6p8gAWZ4W+G/dNu6LW845P0bcKn
wOHqMbhwlnRgsufx/BEOfCptmTpwCuKGjIEifzgA4az0v7Z5n9lbRbwbK9tP4l2rpndX5s+LV3cO
3DvtU7Qkk/x7JHezdopnhfXBstPw4PoFDxnbv0huyq0v40PppYR48ZuxLPuBuAuGvGT1ufA9KKR9
GGdsDdCrqqPUOwH//hwXqPR4deFAqxz7hfPaxqAeWjN4TXojvOWaLr+Ca5mzlCiyZfFndJvW3zsO
lyz3/F1PvBVlq736VBSv8qbcxTVUSYd5YjPU9msf0iDodjaDS42bT8/JhQ8hL/KUcqvBER/1Gssk
8gbkZjdw62sGRwNr6ELjJSFbORaaatJCS8a+t86p/t0PHql4Sf8jRor5aY7DLzIqGdDe/C5R/ImR
M0aa3YlwFxj7Uf+YFqVkClzYNovtYzIWu6AbOdkrOrOSijFAm8Q9HIltB3hZINJjnoYXe4rocIzj
t8GCukKZVrTcFyjbExrXR/6OucBDna6Zh2PFrQv0/0rWLa2LC9WhQGFeTR4omE54l4wP5qZAzZQB
zgwbtGzp0o+cjhb3b6ysHI6W1wzxNXgL+oj+o9DhbNdX7OTjtUodcapb8cTV9yKobWSzoBDIGvPM
pwH+kffl0GK3aqgZ37a3rm8YmKMc5c7+mOCWrYV/rLJgfJRtcC0NO+GD7RN67pIfUcw/ci7mU9Xw
AA+FOLhieKq4b9GKuhhEGU6mQcpd7i3KgodXz/Vh6UBsDuCjrZcfVZudzyMm/R6M3tlpeuMMQ1Is
IyjZjKr5fkaD2YzBPmLygzbDSaav8pM/NkDKAy4cgCwqvI4+pmpKH1cRHjE0Uj9Ya9t4oU8Bv5lU
bFfFRgKiWKkQtzRXI48TS1xLF7dM5qsObVgeS7YDEV4xm7TA1vEcViBTfXMt49ObWF/NNadR8njm
2gJGyVuGeSqtSXDj8bHPsblg3gIe1Th1VwOC7KrmGAqBxjlSTsB1P5U4zGK6I5wYU5rQZGSnmlOg
5Ae0xYD5uAec34g4onUFwlKFi3Zn4Jy1SuaGIVXzJoGxcUsAEPmwlYyFNgkbZNzkEb7yBjzCVbSB
j5/YwadQ4fAY+87fqEWNbTAxVY74MylgfIV/cSf8WnXIoPM7ueQ3q+d41MOHgliCOcllA9r2Hdx8
vKiHBJMmiQUovzJrr6KOn3sVG8eU1G3PkXZg1NQ0sWOGiI86VYBXbJgqtsZR2ah3Hgvct41NYqbX
zLJZCzjBq6r616AfGpj89ZYA9yWvYDWFafKiFVUQmOYPFnWbdXujVRpKLLb2WIlXx/cv6BcFt6C7
0mbUjwbz0Mfsmow+42oOYk6dBM9YCO3EYGyzxbicUI62lILttMA/IDmKFKH97gSW3KjSftSpCxpH
iIuh+o/eHf6EEQ47WCWXLIxfqjxzgXWMr1WKpJK5fDJxOnzFaf8wt5i3nZ7mZi7/rC8yoO/sRrlU
XysGlS2BjFcjzi4RGc91llfv6RKstMSJe9WDMNhITcJa+sTLnSyKpzbyN6QV0qHYF025N+AmriI9
XHw22cgg8Z/SmG5WCPh8JjozDN5jxcF1a3X+uZTFLavG75YYet+FSA1U5QVZK9eJQv7lAoGiLLuL
P3PnwA58M75gePCRsTH5mI51lxVfS9QvG4cHS5lPdtUhH9mK5WU672UnkwMqwpVmUlqLe1qYUaAl
pVxCj0fW+PydxNWXQGTXvm1Otjg4bvUz1lCT+DBB45HiIceishxVqD9jb8uKa9j7qHKrZu6uYdnA
A0reHKrD07G7muDfauNf5WkAK87s81YeRjBeAocjU1/F+dnSL3Iy7ig5WzlQdGzFT4SbJWZPF7ao
cxPQ68SP/pHfcnaRUz9UhrhfFlqyYB7P8SUz0cGkGXE1zLBOtoVhnkuq6ompDNS/VvNKWQ8qkB3t
vdO5b4LngAMMCEX5PPkMvPEAuROT3YNVdR9TYbAQVSgowxQmHwXOYdqbZonjWopXVRsMk/TapTPl
OvXcT9uoLLekz+6TNiMLZlftZ5uV7C5ivXAP59M0+NcAQRYPRcVuOUtZs1r+t5/49bGfrOCBtjti
YiL7aJsuRIzP8CMvf9UFYG0J0kCF6KOLibayIqFNy3trQeE0ZPvkNHTl9Yg5GPsONO1FZ5NQ/lOQ
REDpJ+c99PsXU7tPk0gepTDbQ9QlhA11pCBG2Id4cP3nGhvUJSmCHtNEdxqV6vFYQU2ajKy8Wp00
H700eeJvjh/wqpHkOkr+itZtCCOr8sO3vlMSkW+CzOlJklQHeL+MYCWH8cRqujNOqX1exPIRifO+
H+3yQ00GnivwJXsWe9UHh5QNDeTttQ6S9zoW8QOO63MgA+9FoF7xRBEMSh4E7pFNENCW4oPO8WB5
7qizVwXZm4nEMS3/qtUnDl2OHP/jWl3sxg0eBcsmdodkhq0JcdKGM4QM+RWxMBdtLxgHXJ5VhT+/
xNoL1rFZHRuqxnYkMOMXnj7JwZwoZv/Pf86de/JNLFS//5k3VXCX2cFHx3LjpL2sWKdeY93PjnfK
M78hcGpMjzb3BseviKYA8NyD7eg2ZvuWpDYMrJikTsDHSEWZ9xLkbvqkqMyJm5p6rWT+oXJiMxgE
+o3FN50hso0W874dhtB1M4Lxy37PhinB2bFZYgHpBlCd9lp7jzD14e67uiw3RoQ1o2KaABtnrUwj
PjlGP0GMXCbfMP8oGCQAoKzboSkfS+sg4sa/Rc0HAUnaFBSTVTbdRRR+gM3DIT4iIFZmjz2NDiGn
IpkjSULW1M/M7J4ziqtXY2D90RitRYCEFkwnNKQX0eGP7WX+T1r609DZNYwH1GacnmAeOClYA1tw
OrOgndIhEAcbvA1fZj3h2vNspgX7QRTyLa6rYZ+RTYIkRWzJi5afw/zu5HzxU+M+Gow/hqGTXSmQ
Wez+zYznn8pzXscMP5A11G+hWf1kiTpQAfti0QO0zqT9bmMSXf8fe2fO3DiTbum/cqPtQQeAxGq0
w50USVG7Sg5CUqmwA4lM7L9+HtS9Ed1jjDH+OBVR21efKCDzXc55zojIszUcok6Ap8QWMvCwY6gj
e0Xy2oS00w5/d0YzrTHyDY2TLjwAws+d/NOwmBFSGSepZ6zEmDdbu2mOCNbedTd+V2G0o5BeWa72
VkTNqq2FWJkJgF4X5lhtKmGdOpcEWJggoHGIYYmRIXcKpbeBebI19nNb/Q5NfwkSiHZRiPa/RoJh
8/8b2cFZtem3ZOdmGIq+GsdUXFdHpoLw28i9ToX3ULCUXecz6mgxpszMAeakjCzQp1ogpshq3AHJ
fghCFC9z9D2HHu0FbpgieegpZfNZ+etsGCD2wqmKm3tB7FLAZNsMWAaNFNgrf/AONYWN7VEbG3n5
4cQO3sXSraBZ9xu/xE9aCzCDHZN5ZNDGkTybtDIuchmJLyoLCyrPQPYv7ofDPMxiFRdkhYVEpGDB
x+XqwFFux082Wt22t8KTcbBRK8P/YrRZVxs+eD7baTiWJIJUgAsznDvgN7qbLqy1oADqohuLkceQ
ee0gxcZUEfuCOiIVMUse5hyQ3Gz8mLrn7ig2uqu/48ADq4eYv82P9tRSji1y8cljiKQehpCKEivX
fZNg3aNbeQpt4wMv82EE3TswShlQ3YQBX4MlzF2o44d6yp6bUt87zDAgDD2niXVJ8VivIssgnrd0
npfvrCPQ4Aq3eO5NJKVmBa7KRMieoW2ADb4EvnYrBkRPY2AfmZ+99aF3dcMAYUv1q0AItS5T8zFN
mqNXjtjow6vjVuB3smcypS924z+VOr4PtPeJOP0p8h9kw23EMNfcgYyaUVLqXwTcXcFUYRo17M3c
caVCMuYutO4gL645E9ZZMFdbkEpkHLjmFhTQG7SAYObrsa8YYVHY2rOEGwaifxWjdbE880gaOspl
+dph+HOMoVybM0g0voOrICfnUvvWp+mnDFI992gH2ZZ2ZzvgJiQO+NnUT8Rd/pR9N6ExEixqinsz
Ebx39nQJC28Vu+GLyCQQCo3jkLomoFxbB64X7oKpkyAeeZ47/UCt/6fUNsA2a55IImJHb7vZlXS0
O55+4KXmj9sny+5iPKb+fefjH4gZEhjY68m8Fgt0kaOFwD4fWf9sJ9dY21vHhoiEwIkctw3x7B+1
LW4JDBia+/SUuRmLK/g8OiZNuRDHMiFuzphqghTa7xxCEMoqZlAZL19TMQjtyD5JQv+xDNJ3NXK1
e7xCJPBQBsRasl1AdJAZ1b4l4cGfQmx/dfWBv06zE+/Og4BE6/WswKStHyh+yQ1+sQVCudaf92St
zeic71wL4y+HAmu9CMZulLE8mqMR11hTIZqOEKcFtCyAxbEyY8UTmzkniMGPYTWYIdi1gDFMElqQ
a46QwZlgWlO6cwU7DUozHLB59yILWR0yICZmUT0SgQMhqxribWoWr5jj7zJMBV82WNQhTwj59HnD
ZqP6iZXqd4GLBj3WbO5EesUJ2Vx9v00fez+413V/T0wApvXM+qarrk49ImySWFLY7Q2gS5w+t5jl
/5h6exlhISGBgoSLEjKnl2588iQQZ0KyCtLzQiA5ke9mn6bJfzdT1oxGzWjNNFkWd0Vc3uukOJnD
SBzmlK4rAqofRR6fsdCw9nbZUeHI2idOenbDJif1xyX9cAnKTSt6cBgK8sFH+ZB6JUjgCuFZyeyN
CQ/KScvPKT/SGf1GEEfUse7eFGRwdH8hKmKHnde/VCWJVxHVTU26UA9v5gIj6zSORnk1BbP12cNy
Z40/ZiQr5K3OFnoGfkYHUSxb6ZaYSKZB46fv9jQnsd+zIEHW3cgZhAjwDVoa2FdJ4d7A+e0YEH+N
YtL7HO3npbOQfOTgvaEWsheBprXCw8RCUswBXwaxOUZ0bUwXXcW0mWv8lD53wUCpvI0c+JL0qfCY
hpaCurfZdVhPrpLhvi78+9wFNML9v3XqgWM+5uRg7LP2bQRpPpnYq6rx62vTF7/ZAKY7yNVHQ2bZ
pSyqt1Jw8bUxnh06obWHmXYTteWXj0lN95zQZFvafNz4tSXRbzksCDQSJIVgUyhcirtoRKo0eWy4
g6n4adIQg84IQQ233cXn/b4jl7u0MFpbacgRG9FWA/tde18OwgkEcvqP0eCJ6YLiJbNzMikLea7L
pLj5pQIuHKZy31Ro/oRh3o/KMAnPJkLMGoIHWw3dw2ggAZtsQsbHaW/qeFi3UJ/CUv82BtjRsa/+
BL0ub60/fgFRTW9G89ErePcGW/xFfANTkbBxMys2jrMEB+Cx2s780qDFn5QUv7XX+A2qSA7fgrUs
GoxXzrB6h7bmz1jQrHvm1wizY9GLcVxx31Uk2vUz3s4k+Ym70GAwq+7HTD1Vs+8T/7aArML6Ntec
+AX5U5FvoNATxGe1g7V14Q2tDaMHLMFuuscGKhryv0gTf0STvx3nkTciUm+J/G1bLIOVLR9DH8JP
gw8TX8XjnEOmqPza2vBGPJdsT8qoz7aKWaGZ4gS32Xbq9g1ZE9q4BFUEyZ3ecp2+NNn8DtYZ8ZfV
LYXm4nNyKfPy4SiEa68LGb+I3o0ftN6gW8Ouwxxr4xgeNFMWra0dIpolzYhWzBaHehpqDG6IGoJx
UMeqLYd3pLBbSYYjqYVpcZ1a9xWq1cbX0FqrPj6Xqs4fGz+QtwgFmHQ9yciW/aGfmPmj7cri2LcT
DwWUvMe/fzbGWcyygA6vLa5/f9lcfk/E8jHT5Xz++xeVJwcQbNMGN/7EhUnUm6E0EI5JWDdZUhz6
TBUMilCrNalLnOLWoaO/o2m8ghn51WcJTKKEnK4qCL4jz9DATlB/APcUa+JX5Q4476dflJyg19Ss
PMboFmwxW49v88DmTWE+tBie5qEd7+vRsNa5mxOoyxyk8+yT6dWIyfqYaK4hOSmjp0OAODYVcLer
nmUPkbMfAOuAMvXt61AXJmy8bNyNtX9fFY8Dfm/fCK956m3r2gw5IOONI82vcvy261vTdXJT+3FI
L9LcB0HnbTiiYCgb21i3qCiyZd80MUQnQHANqjf8LoMHlCVbwhDz91SDPRjYUI9YVIkzKA4V91fU
JqdY1tYnf90EL8cUJhTdXW56NoKryjjFUOMCMWw0dCCGkgYVDAPnCoxSNzQm+v3OP/UOSzliAtU+
9UGJza33CFq+unVjZr6K+neDXmhf2qQQtXX31ie5PI9Ze0C3jOpEmhtHEZrSxE24lbV5VjajCPYY
TNTL/L0vM33Xltb0IMiU4zvMcS/R2QZELe3DqYFNYrNB8HwJ2p/IdBMOx6zE1xQP3OvBbzukNA1z
vPq1sj69ImNFxk2ZR29tUuXA/FT8Yong2yY+WsLI3yrt83mWnyLHyCDEgkMqN5GraZGrHgNqNrx7
E3v4UNorwFJgumZx0Wb5oMKnos/Lo2NjlyzcUr0ISWY90kS9jqPTkGD5IY0J/lSJmLjGf7ZyRkFZ
kbkvA/IaSF3QPUF77rqYEy0QdXfu0/cgdf8Y9iww8qGGYtu+hSly9qHLwTHsMVSme2QfvA46cx/m
gU9mWfUZtTGC0ZOrwBJ4quvq1lfE9o3Cf5bh5P+U1mLiKAsi0prF+WfcbN6zHUaWd1Enzz0VGurJ
gROKVdq2FeyaLM86oeG6Sy3va0RvtiIThn6lz55hkbxnkiVJjm99xfYo3hYml5Ul9d1QYUwxbGbX
ZLwkvAj4GH7bHVsaHiQmOJ/I08ar1ZufKTqQsxXal9ajVJ9Bc3FoAu1xZ9zP/hAzeU3fSe1oCMlB
EJOyzA3nZCGBsc13QDWtVckGTc33kvJsY8y+sRVZsAPRwOcKeHRt2RUQ7i7dNX0zUJtYEe4W0uto
vXqqYf9k5eh8Kqv5MPX0Bx8gQvKk3OWabp3kYrex70ySWs4WnjFmCn8cRpsYX1iXBsp5zIEM0apU
fLeZCq/c0P/qv2ek/UenF4D9ekk0N6chqge5j1C+klKuH2Wj9ZsPIWYcvOdo1k9e04c4eMx9DQue
SN7rFPf9UblVcvNMBNoxnkTw9HW4c5V9j0iqpqzk+w8+gp0dnA/i7GKPJnaBzna+5/JRiop64Cli
LYVTsv1tOF60qwwPJyroWYxzd35BhW2q/AN1kdrbsjiDT6SUdTQnkOVhCw1/O22I17loOoJY82I7
CSoFIqqCnSNal8cc6E+K1H4n3ZJYlpDtfKaCBydTauvpFmEjj2UWEHbgK4wJXV96oJgKKNJobwNt
Hmz/0liYtWuyUdCNPQ3acLazmV9BD76WKcNf9vHBnTcO6T4ektccuyUDL5sWk3xm5nYSmFCJIxWz
DKI/DvPM+gLiSZyLlN4+RbjLkhIrdU6nwJ7rx44aF1KAx56jRhyHIgkioCM+S4xVo8c0qBXmMziG
R504zzEWS/QzwaGQ/pubj0iRC6bG4wiUUYFH4w8jCIo8fTE/XvHcFjs7SndkMNxZjC4OtuPgVgGV
0STtS5RUx1mVu8brP8MOXCSREmDHu/gWx/k5CTiWqSGsYH4c+mxfModrYvvQNN6dstQFcx3MYix3
GW2S0rSY5XtgbVDphijM9KmFTLPOUvUnMVFx9kvvEScPblhsej1CIKyQWXgNcBPYiEcnEvcE2sJw
VBt3cVLrLCHpTutx2yskI+zIwUZvEwv9dONXpHVEz76rv13LajaTWb07hW4+6yk6zoFJJFgDtBa8
Y6tR01XZ8OxBG9Byycu4qbJ0EcvEZyXrz0lgQwtxkkT6jqH9exCYV5aQx8gisqEL3V9WT4Gp3P6O
xLPHIPIfO9DSyuLJCU31obrk2ffyz8gJd9zF26EjBzYjepUa7xFK9jb6FKH7Gk+LPWQYfwFKAtEy
xd9C10vd+xTVANRGARELIl7YyZdSVj+R0eJywYcreByyEXGpBWEkxNxCbys+0RgyBCvrrTRdAxox
T16NJKFNwqOSjrNlik9H3OhdEPBsy94VS0QEFL1On3IvuwEub9h9Ra8YUdMz69ntwFDszpzc4ODn
Ld4asoIiNrVrM06PJPs8iMXOrnmINo1r3JcMxapw/Lb0CB3uzdQuovemYdpQuFugvQ7f/qtAd7xW
EvZlVVZgO8f+08667UJPA4Ne/zRqfmkoKbO4vlgoclcxYAuN13eUw8WawJMnR58+hssR00VbPlHA
pYexLnAV0dBmJkHAFevqNYvc4cUpEkSnnDkSF1GsOmpCTPi5RyavLQIkziWq4E4hH7YQPlAlxILF
IEIDtVJo+NKZIUgnx0NRQDn8OyCb0ApytrO/1g5qyyi+dSqbWaqOKNaIZvI79nohi0JWiVx/sUCJ
jrLQPs4kLGyTgMuaKcofx5tPZaCa38USCcXmqild/Vansjrmvcbl1bPwViU65ZjOwHHjzzJ0219u
lLBDt0PjGREEtXEi5T5Fu7nqF3MBZU60UU5/jhYxAdURcT88OhSSDBejPAFB4OPVaVr55OJ7304o
Re9hPtz+PjmSmxa+x5+wHl+LArsLvBXsHVQQvckCHD1jdjMpUq5xj+oG5qZlew8kBTD/MqR/FnYN
dRPqcxrlz7mb6F3RlKwlKXSYTLWMbSa29ZGfApsLaISymddWtfFVFiFoJ0sfhlqSbSfWBS/KmtVu
vGHkDb1Xu9fENq2TmT4ysengOFX1AxBBez8ZXQqkpgaljNp74/ltdQxnxrKNb/6aIO3+mAEQ8rax
yKwBm8nOUOwzsmkdnOlLWBrTz7Z41EX/EDuvVuVbb8P0xpt917s9VEhlWAfShv9US1o3t512KnRu
fsCpFf1GWw40Mdwh4NmY4X0T9o92Vjkb2+5LAnOe4popbjSjti1hYfaTAK9jjK8Zi2SWRPhWSMVm
q0cxaa0DUFB1g1M3WXiSbdqQGzp0V60nwoh0jg7SQhqvRmM1OLtU4mXQtoMFMOQskyifGViwqo8Z
RZkNcAlDjPGObMFPeC5rXQcvSYu1v5voayyMrW1e4d4JAsFuQj00HlMnlqJPTpe+1yYpUHS/7qHr
5zt85sjpovlhyJtXwHSPU4ASOhsvbQQ2wh2g9odpNUEgA14kRPhe7twOpkM7ZZ+qRtRl6BdWy+zA
U8TqPGWHCmXFnLxPVlNckOLiirCBGxj+aytvc9eIk1tOnHUgNztMozs/w7WM+7nQcXsKq8w85T1v
TqRaHFy+6ewyVqxQnayjzlseqhill5/NwSEOxxhpEh+m6FOWfwnIkZw7onPhbfikyMrI+LDLxttQ
fNhr18fCz0E+xXgz/PiRvnw41Z68YfLsy7JjCp1gK5rM5xJpeBpxGuA3v9ay/3ZH76VDKbfyaxKH
55xYQZapY4jZpje/J6yBZm29VuobRM9rIRumHsLZSi/6jKeRgLyUf7Hr1L1CtTQW+RvR7APtqojL
u9hH2USSHNKWRWSXuVc0Unjone41Z8uPYAeLt2BgzlJUHTV4yaYR3trU5QUk8Ufp1ndxVyP6mVsi
+VIXi+uA08ZCpqWS9pqMPTvg5iwj97EhidAxTbT/OoWbF7MohUYI6xblGdsJRmJtl9yC2d4nitiQ
JI0xgp0xnZz6LACzbSfDMVSzdcp4xRCHq/gkmqreBmySzoV2aELl2DxZMODQ3uaEPLjh3o8jLP4C
uQv+XmwcKDWiMtvgYcaEN5o0r+VdoqZT2hK+wc7H2tvDxD/D98PKwktqZVRMOX1ONWMaDEqTMbEa
NuwdSMWRbLIS+uG0BitakO9cG89iGOHm1QUxz1SqAhTrxp+N7eTX0waaa4PZqFyXMRDoKMsKxmRI
K2yfGqOb+TwSPuA2uEVtfsYF6l17ZR24AZN9p9M3gov34yjv0llho2WB5an+V50gd+hFwIo+5Msp
1a3puSyHOTgjB+BlzWfSRofiaQ6IRkr6X38Z7UiDh3XKV4P870zJieO2D1fdSPxmMNcHYsm/cKwq
uI0xJ49P2B82mkvImDtoOkUaTmTtdBoba2Fj62iTmC8VyhLvuHGMIq3Wvuq+gzhDI2iGiOhYjzPI
jdrtKCQwEiaL5FE2J5d35UnXEOAYMmWXgE8FcSeiHj5i6dd/EPQya7Oit9Qr3sYSOxvKQXzCM53D
bGGSVZw58Qw9o6+QZcQxnSUJTAMf9GZQSzR2B2TB9176tFMHnLL5UcHP3Tlx576FskdckZtfk78M
/IJovG+CQJ5zLRiv2LP5Zb55CRGqWgzupkXJeKzTBG57OL5a8owEZXyDCAYJq01a3iF+ipWJPFDX
yXd/f+qODBsAdZdnO/Kc4wCrnicTlVevPr12MC7//iExvf/5Kftozgfhjft//9q//5w3lmhzTcZy
LhzAefX3d7BLGRfd8i1vp19/f8UlJ+GohpTIPdb1Xo50zIsZShlFEyAIqJaHCjS/TUDhf/yQETj4
Hz9dfvfvn4tzMttrZCUhWgm43TZo1kbs575dOI4O8l5oNutG5dOzM9IRAM8fkNJbKF31yBzWqfw7
zunoaOXY5HMH2c648NKHd0UG0oKqFivPTp9VXDzOWIvA4FjM/IelI5DxuxZdyxJE/JlnCcApa6bT
POOiQyA1naZyCQL0h0XrFpQXR+e4MAbGjpJtEKMbUCoYA6jxElqlUuI6UgnsAWIOfHFFUvoj3eS7
gL5Hd1xtDWXsp0VoN1VoNYJggJ/CmHkd9d18SZJ029WL2Dl94tLwdzZ5DG0NBLsjKsPU3WWsJTPR
la9eUpl1m8KI2Y414WdEXjdzddZzqU3aQPtjpuMTb8tTUsrnobGeyiF8MmfIRBKXVjSk7zhO0HgQ
JJfYlM8C9EU6fZWS0Zwrf8oaIK+EqiXrh9Sjy5z4T0Sdzzo2upo5BUIJAUYDOlCoY6mpg2NrWSNl
BLSy1njznPECs5g2YBg/28zaGZl4zYLwDAlbH7rAfbbIASdtHk+bSxId/Oetl5DNWiAOcTxEGAMK
GMEWqJXeT58DoScCAcXiLjLT8G75Pwl08cWEElVCR/epsrjd4jFHKaMmoMJJ8Wgmiz/Iag4l9RVA
vxP2B26G/kMkPB9TZoNrkB4cCcxRkrWgdbMg9Aimtn0UfeoUs3hBjMEWCAtU4fe+mJ/YUjWrMrAB
2HiSz8EON3knfzV4rieKwk0T8l/uxZKFk2DvMJR7bxrjAyYKwZOJ4cFIR3n++wP1rig2VeIdRGCU
x3r25LlZfghA1J3+f4Z41cIReJ7kz7/+8V13Vaumx58Y8d5/RoIHhGr/3zPE9z81h/f/kSG+/IX/
zhB3vH9yApLg5jI0sBwmsf/4r+FHt//6h2P+0zR9ywpsLLIhox1yx/8nQdwR/3QDF6WAwxFqCc/n
L+n/DhB3rH+arms5iCQC4YWWY/2/5IeHrvjHf8m6mBbhxO9//cOnGLTt0Kc8djz2nbZY4sW/Px8R
7ut//cP6X7k0vCruWrW1nR7Kqw1Z+d2KvI4SqSQ7GC1Sh2y5ituzHhgiOH6kH8oG06KPR3ad2iQ4
mk3jIs2kgc7H0mNNqYhgVR4WW2/sj6ZTMml2o3hje4yT2rzoDk0bL3xfQhzsIYTg2lQ2qmQx05BP
6YLAwEajzUmtG39keRc57YEdk966MmfHVkYzxBRVncCOs/uFCbWfAigqEGDGvaFxk/Uc63/KCZyJ
JVTJ/3RWkxbt4PWyi/QORrrP+oRV0Sj9dpuhkgYWMoS/m65G8ywW0XPjoYAyW9/kIEE3gKnQvQ+n
6s2ECcUYPh3XwMiSjRcQ3oZ30Is4VmqgDBmJVCVF9E4i2wBNRfk42Yl+Eih5CUDq2m3AP7Crp+pr
TnNc1VU4ba0kkGRC0bQUPUwT3ehwG3AP82ElFoMKP9+Tn5WtoSOFNzxwNMQde4sMaz3DujTYDR7A
JdGjmZ29yrxzG+bTWtb63upt1C/L8ccsk1l/sKxH/cl8qCHH4Srng6B2/S5VRuQHtL2bBVGU8Jiq
2KRI4jZ+BPvNtpxx48fVB/HO1wAPx1FqSD86TlCatCOksja2vyZnrna07c0WOx47B76zG7Nwql1P
jO2hIVR7M6T5QgtZ/gXuxx4pd4AyKQG8p02IP2TWEO/TmKjYi648WH0lMKoiz/baWPyig3J/YY0E
F0ND+MxyL7wEgzOd8xBSCGDo0byU2iPVx6rVsM8M333t3NqRuAaRpLus9u7AoVhnv7OCd1aowyGP
Lf8UDoHza8yq+NLZ+AO1dOtfo93AINRZiS6JNMR0Dw1rejTykF9UI43upJghAsVgzNB7Pqm+RBjs
NC/bB5vV4qHOU5eQyi7fFF4zSF6iniTWoKqd0xANzK7TYjiJwY7pmXI8LBzpwQWPdXkgf9u+A5Vs
sl9q8GoUrMaaqJe3CUUFnP8y/jOLnnKRHktdQSXDNaHjfbbLgFsoG2p4jUF8ziYx3BkVOokwmkpi
LII4vpo1EFbk9Dl0I9fuDjJs66OewbMSUJWRklCU8j4HEH50RTNd8NgO5yaAMOh5U/TUFZnecwNX
p8EYEFEKz9hbs0KfYJAsNm3CqKovSBa8+xwz7MjsOUG/ZPaDZr8qhh+Rm/5lwCV/F1Pa3WQfVACX
BGM5lbXdux/lxYPhJYRYzjW7nCpJwTBO8XisLUj84Dr6jmG8n/4JdDw+GMNswFhxqTY8rH0NEx8a
qKL7kWUiGMGI5IFAWi5xDa6igMCBAavzl/TWQWeItZAQflsIBV6Cfmh3rKoz7lsb1gvath6Vu8+n
XK3nAl8o4mq3+5B+Ej+EXjLsJ+JlzFUFXwOUWTk+2mPgGuha1Qw2JM+T25DV5I8VRQVoxxMPoC+N
HRRL/yHLkvLHdFu8V7RP/ItRPw3vWRmG+5Yn+Z0Ab89ZeVlgNScnHtilOx7Zn0NqHNIktz5ykhbl
SjSoc1mFBEvFXnrspkU3EBMxV9SzvRrUzktN5jWxk/afUhRLMz4Hio1Nx7zC1oOk4DXZTpFbSdOP
VDvAgvIbqhkaBvzvCCwllkmMz9YjW8L+NwtJ9+ZFaP8GZq3ZuuFFIUCkrkvziBOMlBh4Hf2G0A5Q
KF2MwhWKLAoQXO97NZn1xcuNZoMBYbyGvDl3XBfNsTGEvPT9pHCgsFMCrMUnel/GCcoAp08hfyPq
eUknN3noCCp8mOYR13UaOeO5mpkLonGYgmMeE4g9NcANaS9crGNxuwx1rOZYlTFtovB9h/qvhj/A
P+UgNyLtFJYQG4TXUSHU6txI7OreNA4hiBn8ummiDiU6zJ3X4xKCgWmRk9Aw6+b7WZ/YQrmXqQw0
CgL2wXkeUHj6uYMlEYosAgLTxRDAsiZmM1nFKG8DzvPW4chLBaT3dRSELViSsbEuyD+JcvUm69wK
ZT7OZYpMWyookGMVvYzcXEy6Gjd510i/iWHW3h9ZzNNR1fP0ZpN0c5cl3rRvTMO6JVwcKGCDavwy
srp/isJ8HpE9djUhyQ07m4FYUag1hpPRkIT+B++Q+sXvFL9JCOTFiqfwxtqC7BCrAeaQp0aNQb+3
bhD8EFn4NXBDkdLxImsM/Wk1UVsfCyvGgTikoJ/QhrkHbAbJGZtxdHDGOn2ySiIi6Jic7xZYyRs7
d1VsoWeG5zAPsgsubP+9aUV+Z1VId61GBe8lyByQ/I2fba1GNLukTDT5hEHx09ruzCJJu4cqaHt2
NxJT80q3ujoFSEUROTFfXjTYh1QE6P6dsN7OWduuO5eMj2gAqob7LSPUSZQZSJ4SHjCGFPfR9Cbx
Kul2dilsJKCwLgAmkwDb61IaDWvJbFGte8UGDGdQjK4PV7izdXnKdibYnWsRKlaJ2rKAq41u9prW
vDMJlymDNMhVeIYHe9xVZQd9KQ/6W6sC/xxnJeEmgzKtyxCkOY+ASf2UOY6x3DiTyakKf39EUdmY
l9YxY6gUIx4a7YW3PJzjEVX4RLQrGYrkZLlhVZ6xUgr48ArgH0uWsj3mJhf8vrPKMsUpWOf9JveZ
eXLCk9ee83iySRVT+DVbKu1ZVnvyvmvq5FS3EY5OWRQWZpfMFuWGGTkeAmGHHfC9qeUWB0ANDsNo
GDnfe9WIUMjEcwez1Ys/eH+5TLF3gpVjvFHezXxWYFJRzP5lOE1Xw62HtyEDU7LWCT69VaQ8t9ly
VmCTMhSsqSoYkMtbQZvXV9u3GMYiVbKGfSRiLFWEErUCWUSROZvZBOOO4tWNUUx8VdEf3pHLzExz
aBHTsCqY8XU5GcLDFLsoQLHmu8N7QcIcOoFibaHFN+f6qvFqD/pJSbrLlz5+8lEFK2pFMDwVD5Uc
T+zhdfJoAYfqFlWHk2wQXK7m/tJn3jVVD1o+1aFHDJT6TpjLI18MufmOrEU5L+BFwAUyn6Ze4RRg
umg0N96p49QUb6JrXkq3u/NRRriZfG6k++KrYo9Pn6DHeavn7ybY5xClrSHzUb1XH7Wp35XTbNyu
fVb5oPZwl8KjAfD0VxCyTGdGzO7NLKMnM83FnSdlWq9bkUbn1u5QoEaHDAaAZ0h654wq37GGH0wz
CgLQ5L/kLCV/2gLcEec2WTjjJw/PxP7Lv7cX2j967/zU6sk8R00674ck4MhgV9TvMorIVVlloMdS
O68p2Itn2v7iK3W6cjekrrVvO4xoM9pd7ITRRxB1xUam/m9RDjfJBcgSPIPkjRteu+NbILpbW+Kn
mqcifCSsUpZM4xB7+mqadnNDvlYauxdMWvFDC+p90w4zgJZZ5wDRCDAuevi2E+vjnfbla9zU6N1l
z3lmYLn20y45RIQerzE39GxTovaGsgDPlMlV4wcFhafm85aYjmTVkDdfiXLdOdNXS2e0rjz0WO0Q
osUzNbrfOmleosJjsuI81MkYnkJRPUpnIIW3DkeCzGnbu6F/p1L9aOfQwlRFRHU2X/vQYMYIHcAz
aya08zQBRErJ1lbc9mRVfxk9ZQPZN2+t5AxQCwohhbmy6gBRrhyas1U1+pz0mATmmLfarVE6MEYE
rLTE00Uw0BD3Y9glg7BdeaOwNvOwyNZCCxJTKd87a+GeeaJ+9nHSb0U7UlD7HeOx0v+auYhXuRzV
wQd+t+lZdeJPc+29OaDzTEPzk6wJZLXNCMiHuOSVW0QdXv9CHpsyZzlmRvm2b1r3PSQ85H4cG5/Q
5HzUfwKD8YubTMkdREhx8ezIfUPNj6uEFVpyxrUTPo7kS32ZFaSUeB6cT40iEECnFRLJU+ApNTyF
hTuWxUsOV+EaKgJUIIZG+H+1R4w82z4GsKZBHUmP3m/b2bTuRYvyD9MjQ9qIlOOXocah7Ss4RvC0
lk/NdqMtozhu+dDCoKK6NFxmBtmjtPlKB3CrZAKHwVcHP/cilUfCXkHKTlDK4i2v0mllmp19NicB
RnooJrJdupIkH8PS/G17knCMWr+7T8ImeOsJeH4yWF7sKgyZ/lE4s/NSh3b4rMnJuis5PCDveFmo
WZ054y7u61pfiUJiJDkjLsKib9gWJU2VgajBfP8Lc3+7dbvlhMJ+7d51iW+IbeNq0tPtoE8hapuV
Stne9/Mbza+uNzagTqw9c1ltx9YmM871jY8Ac8nvKloAXnlJp6MAmh9xpVLR+35dPc1GWGI/8Afa
Ymm55D1WEr+2cE8I1aO9NWkP3vD/puxMlltH0iz9KvUCyAbgGMvKakESnCmJvJo3MI2YJ8fkwNPX
h8hus4xelFUtIjNvxpUokYDD/fznfKdvWlQEn2I0LO3dEv6eucsjRAJETojlu9knYeuPE5ATTHN7
oc8eOWDAFj3JfWjRU3T2WgGD0CXswcCaCcXUi32rqY+m1HyI72iPwvOTJ48agl1oEIDDNzP/6CYD
4ZU1m8Upb2HSShtbPrdpBK+NPftFWLAjidq4gZ3AnwZ1QeMCHJ3sniSueEsdZsocp+Pf0PFLTkIk
Q6gTKyGp6OmDa6j5yFdpJ5aS6W4c++mLhJk81xPKM3tAs6FTqchPwILUfWcbGiA9S/1JMupCZ5fB
j+XCGZknm85MqyzFUzPb6h1OqnPP7gPrGnvfU9SmNQ/RPKG2igDrWIzz1svVnN13BL0JOLoEUVtP
MmhoLfaPeI3bp6SanMch4yi5AfJB1dqE2Ptb0yZ5X3ttSzWhEjCHHBFRVESH5Da2Wv3gNI0WFI1J
BIUzKblWNXXGBzkoCsHyPJp5K4AH47hmcJ+6kUWgdADPsy3dyWOr1ePxsGAgFhvc1YbFIoBzGKBo
o64FuZaVbprAd0Z+QAI74FmyfHiqCw+DLgQqy16SAFVFOgROMx4GTiL28q1MGMcwgDXyCDp8jNCk
4McxMJ2wY6/v+MvtM3nj4o+R9119EiJGXzE8dS9GWlWr3qV1juPWG1uKkRfo1fjyvxdEkf/uPoqf
9j/+z5f696+qnqg4iLv//Psf23/+OfqpNh/dx9/+QD89CuS1/1mUx7bP+VK+0f/9m//Tf/lvP/8T
HVPY/52OuQQBiB39TchcvuKfQqbp/cMhBmV4SJlohrr7/3RM0/wHaQhjESx9z0bj+Bcd0/qHabiO
5dqon75uCutfdUxER93xkUVR1MA7/W90TH6qf1Ux+U6+jvRm2b4uTCQh4+8qZjHWPTE56jFKR7x7
un+DUtuBa+rO//KGPPxTF/03JJAHygo7BFDBb/T/v5TgN4I/pVu2KQSjyr+/VDPZU92PlCpM7A2E
ti378ZsKA4Y6PsUkVf2VFOq3nwC75nr5M/IEKDI6YNOU3nPMuA8aVVAYiWg1ian/NArjJZqXYlFZ
HJrk0PnY6qUielaHdWDc46+ZN1WKu2rS2QZJB94Bvi+n8O/HaCYE7JIMGI3XNgFCVjoIYWlYHkN4
lYsksuZQz4ZJihdVXeeQ+0ZW3teMsWlW3bwq9MdM6Ff84My8jDtw7t3BEQywi6z/TphkNYNHAR6R
I6yAyWPriC8xKBZhwTmwrMgZc0TaRxwTWhxXjKx4ICNbPuUuB8my9/R17hiPyFzToeFxVTbDLvFg
FIyhfcoamwbUXB2Yy+wZSr9h0/rNQvu+9bEbpVm3xT37Wno4lDks1GtH0byjDO1QLtMgB+dxn043
PFgfeAOQpE4tkCYMnRhZMye5143sKWGUZ7rfY03rxPhp+vivBa0ZHHE3hD3jzZTTqvfXVyg5XfLR
eC6WH0oKuoYTI3mPKwBLJK+LhKa8WBYrU5f38yQPToS9zJ2Z+ZeHQoOBQoblHeMOJa4XioX7XZLT
LmBUxY9vtQuhQH/ohsJHXIAB7ajXsWDnFyXzm4wdA+RU9cXp8hkUAxZx8K+DTNy17eDXxoSxuzgF
1Bg0BhpR0VC1MdMYTDoZJ6dx1aReixeMbVwNWN/hYBH7lbbutPBF4roVhS0W1ydsBXIpvAh0Z5uk
yTQ9aX73CskPHv2QsGUvoEmZKKt1eqwlSIgGZxuPzvHX6LTD3BZOkDkDZanQHiTloIIlkO1n9yl5
9JAO5QEMm2jjQq4RBbMEg6l5JUroMJQkB2VurOhWt1Yyd3d+i6WNh9mq0wBcdPOdkziwDsPoqMd4
HpIe3gITVMkMDBSXMQMRN/xoQw24Sa8jLtXsu9V5qD1YC74g5o9IWhB87Ke6bhIgyEwCOrQ5PkUF
3cDFEmSDlW+bdV+WEJE1zKCRSg7IcovBaJW1zh9Nlq+DHz21fDgmChJ1mScQ+FDh853NNHGFnwZ2
eK//utK7M5r213bbP2AoOclMOfhcojUrAydTU5NdppsxiGKiyfyfpuXxAxAtRsmDeMWNjdvoSH0B
iPgCrUglu9pEU6M9CpylViMW2M9dAyqg1bJr0zf3HLMwTundt9m1d+XQnFSTJxcChJjb8W6kNt3B
5GELgLlAUaN65VM3vYMFxZVM72HsgcOl52wcbzZ9BWL0cCWS3RqGgdmlHD/k1NYbEFjTQZvsJBjd
+kmk+q/hEUz2s2KP/5I3iWLCtROGPyb1kCsxoopGWqBPyZ++Sy6RxXFXIV1q7O1XYViu/cLYjEb7
iYL0VKXL7oUzau+WV9Y8Zg81u1z9JIg8EGha4CXLtizc1/QHjbaDrPwn1Md3v8dvSAXYdRzzh6Hf
4eu5Em++TDVGwJpcQ0Q8ejUlITBvp9VZ24g71vYuwtLWkg4O4d+tWkdbzGX+F/4IsaaLolzbEdab
0e22dKhuHaYTmHMJ3jh4Luu/KAyGVEGpIR/0JaaMER9Lp1H56Po96NkR/0ofC9g/4QX1hhISbdUo
uQR3zJLo4aXHO++hEKThuy36Y0IqLaVeJ1bXXjUvVi/OtTU8sa/dmLTvjsaEDTMK9KE/hTpmMeB/
rneQs1rGHpw1nA1B2YesCj8Sl/inbzHEsjZYVd9gKgRqCavoDkE/9cn+e9ikhb03VHrSU3/ve/5L
Eyebztp7y/7H4+wuIipyCk8LOhuRyY5w4rgUsxhkvnH4Ekxx+WEwH92XrP0svdTXxcVp9HjgpYO7
FQ6qZIxiEy9Fx6n4LDV8a/EE41fbix4jX4wXifEI8UYSSV14bIuA8c1uoHnFzqF/hck55KbMxPxY
yW5XVeHG1OkfqzoYwk2ufykc1V1G50PcNuZafLcaPtex0b69mYVwKhz2vquhSe80Pd1PI4NEBi9r
Fuo7mkgBx9TymwKOY5z570X3AbPyFNfQgsa9yNQ9LBs+qZLtpl1+dF27p8JooJ2mviPS9N2PMWdF
/6Gt6jcHuCNA5VszyleTg1JU1weeQ5Zw34bOF/u/HiT1jryKrM0XEzAXPs7aRaXpEwgSmIvtdvwe
Z6re52rjuOaTpKSXIdzgzoduRP/MtNvcVfdlbXwaRn/N4yclxTHx+3vp2+cSiFPsy2MX8w9TEipi
HmKrubQmScYcp3Fq6sfSIluIiXaGspA54U3OYHDyOyoObxAVA3eyn2M5E0baVLVaM9vaJi4dmr8J
QwDbSTGFJT6kiY76iLvUbbZZhR8T696rOdunQUlzXVKl6ESnOGl3M0MDadc7xLhz7UYfjWt/MNrm
Yyc5LdQOAOJ+ipmDOYgUrf/IEegy4zOGVDI+9x79urP50YL/SD3owXR6gc7CCzi/VqUJRqH8EdQR
6IVanj7rvJM3W+LlxE3yWqB1schmW9BlgZVmT3HrPHbj3pfGTfTtgxZrj6NVXz33rhLRI2GiT1Dl
3RqGJGpOfnWpKIZpfgjL+WQxrlrppcEwp9/hxYPC4mJ6qr/sEo+kU/mfRuOfv32ruMZiwZTqYs90
FC7Ie2fqiBQglNkC8tykDEtO76E3fcdhzEFD+3Ey3H4zumfoWVeTTRCjJG8DUp2C9cnaVTFBDM99
SgipLyUU1Nmmh7gu9nk57KFSALV4rGrk3Ey3NrqCFh3VzqU0olc/sj4srb7iu9nRbLLonRqenfIp
KqI38giEhP3ylBv1VmXlcckeJFF7cb2Y3C9Cku68yPhaRO8DbizUjDOOXWAd0YmzI42rzt7W69ea
OXocqbcx689U1ZUb9nuvMLh27rIdEeYd7PS9o/BWRXO7c1hjMlQI8J09+PPs6omnqBmf2pHTOwTC
FTGTDbzAdy5zYkSl/mIUVbxyaaZdGTRoG92GZxjZRu+CUf/NAOFimuM+NYyTpQ8HmMXPFSd7egBF
EI0WUTpvU/b9TfXTBQxUMCQJvCKLivToaE3ephDMfOvkTIiqzJhTAuWExcSUmENyxFPFIzEtvZvp
RrAAP6x+YUare1tgiPbEdo7a43J7lk63LgtsnWpa19oAx4qZvKHvaVQPZO4suYO1jMK7oVRvrh7t
xlr7CmOUDFlZD9ZY73rk5OWfjB0FkgTbkekyNRXDMWLR0KZbzb7G7XShOfjSsNJK9TqRhOfNZL5x
LDP/1VAQCojdj6LeomhuVTJusil76C3oX9Taur75aLiE3TQoNx4aQFudaY46RDo2NWO8aqfZJIlk
fM1Tv/WNgNw9No3proqqINw1OF7DXLzlBc8yt7p6CIJWTDaZqYH3bumL5DXdSboOGeo99wBT83A4
omVv8qwNmJDsdMFom0qlMKe2HRiAG8k7c6R0y6Ro3TzbnY5VOAlmlFpp382jGwg9C1Kyx0WVrX07
DnowKpIFMDT9Q69f2mzcJbodwLE4W64HdaQ7Lv9tOtP9iHu9Jvzt2OYWkhXzNHkcKgb9c7+eJnFI
versSXpo+OEk129vd7vSKNfIbSutLUDXtMFUr+mN2KgiPxaJ8eBV9kmK4Xn5FDx2DFoWk1vmiYoX
mV56jh3+3rW+zSJ+BHXJaHjYhBXJOlPtJOOGmNq9UUz70HLBvjirWCVXpeVbHfObGbGLqG+0hwea
k+2aZ3AIx8HqLuRcnnMNpguR/IadSUR1sUFYYbTl0TflxoP63wz4P1XyzfK09zd57wdGjv4Up+fl
u7R5+z6N0S+XlFlbuyXXBeNmMwh3H+NLxIeyzUPItxG0I8+vP11/Wjf4jIV0LjnbPdl8ZNsID/k0
06UX3rylb6KOA7Z5gUnL3BiPp1GX6KnQanjTTa6ulqRya8EQXwhu2dFY6lj4kMXg0G+NS5PXhGkE
PILP2IeHwISSJZIDWBthP1FcLol/bfN5FwsZlCaf4Djjr/BwxHRroYptCRYM4v5ktUFFUwtj3L2G
+1Z1/jovk7PEbs6+59CF366qMCXEp7LBQMJhgvdQLDPiB3oxkc6rLWoX/QdlMKlxCx+CpAH34XIK
rry7cMqfY1ed/F7fYzY5oxNsqiTfjksPZDwv6Jpzx36Ls+HFZYYA8fpZx22kafUBXvF9b0LChABo
WBAzqNs24N5YI8Q/oU5LTZSagZd5YBI6eyd1M7C1eMeTgV47Et/NtgYpGXc+u026YikGysE6g9jb
4K/ZxUkRGFw5wClWKJsHO6GUdsEEv3ZIa0b3Bo5RZyAKHdcMYTGr5NTb5d4iO6u72oNN5wClKbue
1qouHs/L9exiIEcrC3yaCcmC7EWV4Mj0g1na1LytPUlfXBSuREoDoglgboA7orwD/oXt0NIHqS0K
8z4LxwvN9Vuvdm/e5FwcFswOyKUp3Z1uj9u4d++xwYNl2TRJdoA/ci3LpcMjCTcuHJnelkGTFFcv
ITwOnbOs8L/m2a5s7bUBOgTBaBvCogx7cXCk3HCUAFWz9K3DFOT0Yw2KNGEcmFxby3pmcMQdmcpA
Z98aqdyG8jNF3GWueMxcBFzeCNSarZkDXtWLTQFvEJhGg9KdvxCYvkzzuzMUVPLG+xhmxvKtYnfa
K57BE+Gc5U3EoLKrR4wNTrR3RH3LxXMe67tlLQSRRJivO07k5JgNAH9LLigpV1HPr56D57xvT2FG
VLADjj0W7pOiVhJuHhwH7dbhk7XETlS5xzA+PXd/BX4sPNr003C6SLghpnqPo+2EQ/m9Lv1bWDvP
JUIOHrnqRy6lL3ZCByADVmuUkPKbx8qyaKIqwAXP07KjRTPFr+QfyPO///XvXGMy17QQkvrEYUwR
C3eXua5m0a8HngjNmCWwOrSW8KL3YhtLomIUz5H2W5u4i3IPa3thYFI1RUkQGXoufXLarRzn51zH
T2Aqznytf0Og+Z2dnWaUZ+YjxHY8jywk/avkpkfcvonR4BHDDoiDbX4u4Q+uK6PbGXhYApfjSWqT
xopi7UQ5iwYnEdWu6Xo4GxPfRw3DPSHOYLR8fOaY/fbOOOx0XyCT63Lbk4daSf2P0Va/lra8+Aw1
r6JjfC1y88foOJ6jXgO5sOiE1bg11w0AM1OPbljXrm1r/NKY+YORg4OfrxUbVdG3AokFc0r3IbXN
hCSUGHxtUuYmD1IY+B7W9LWEDrK2SlzBzmAAdAHs5JgDawm+aTGfi5zgoMFCFlZTfm8X3Wn5TF0z
5lkm8p/Y5KBgj+7NgCCG1Yl7cEYzyp3iFwvfVsb8JrPkjcqr+CBJvjVNfz9QeIM+QDyqjvly1gti
oYNPnki7Zw9Iapa3N4oiP+ia5NVtZgrINH7UsRPPVgyJj6hbOop3mvzudZefxqKFzydGQPCSwA0Y
Y3cC6RBDZdC7j87njQSZzIy2COmjNUk7ssZHxKp1qA9r20juigx0i16fVEZ7mFZ9lCHxaLsz0Qqi
LyBmciv14kaXo8OGCXYSk/2Gd7vV8HLq2Zfv8xBw0uSIolvulcNMcBr5WeTkJTvVdzvHBRAPsjgx
iZspTgi14qzn8suhEq7AsFFu0z8nCGa8UVB0jJkTmd3XUMHGeOtME4xeRmQDnzrQbqhS9RStgbMj
ZEh6jYImjX7HyGKAxXqOxae8DtrTlGk+0aHsmcxXedSaS8UdBLZrQllY7IhZqMx1ZDivWkSVRlX4
zWnuqXGJicgmxJdCfoO6sOEIu/VJg4iiOgkdcf4inEBcWTa7MQLsnBIFjqftmBXE5/mxo2gCN2Sq
R4xjxMGbkx5qQZIL4ySpRUAMhXoTQvkQU/JLc9pGdO5VI02wan3rYLk+94JNOCGCLqB78JDGKv2m
EY6JW2Q/gSHhV1bIb02UBkjDVOQw3CP4uqCTCLD2a295S/VSA7fFvJxKxRMvCVmEfdImYT6UdEng
4pxGOnH1DSwoWH7L+VcacFr0uN9gcGvcG1MurlqdQt6558uZwVDNO077ktANzlSDguXC9JHlm1fH
rAnw35fKwC+lRsg7OXVVgH0B7uCVXTOfA+BaLl3B6GqFFh3++mjbcCw2jPGge3KuaZr6B5vMT20O
UARCfJQ1bwNlk2+J6Gm2kRREDHoWntoGU9wMwsRRSJVROh5NmX5R1uEW7HPIxnF9syoVZt1uuZl+
hCVZ9D3rNbMN964w0fJZmZU5kLqIOyJl+SXvWjwy3nHIQRiQ03KPZq9ulZ1+FCAJdvPEszTyyMCp
wdTBCRu0npkEtJ1rHFvvto3oKr3sJLiPMepxVMobgKi8St+xIjDBe09lvc+a+k6Dv7a22GCtRT+t
56S8OD5hwphShaIhUR7+Qg1ROGUNrGZV+sf2ObbXHRDMxB/u88Ip981XZxC97BvY5TlbiYRvltos
fSPjhnJ5lPjSHTaT1fcrnkPv9cinqxssRGbExQV6gcsDTwOAFCTHGWYMEiutoYNT7nCJ86F3/X4Y
8q+IWThu1mGH2e800CKgLRBus5ebDutjr9c/oTXyToAEguIX5Bgp58midDSm/q7DnQH0stxXHflh
KopY4sI/yBw8yDpORdRZ7kbfu9ezwr5z21zs7E5cqzkFdeN1t2oZm0zIMePUkDz0qZupeJddf7lS
W+xsvX8HkUeCAVY/pICsjaYD6fUHliwRtdsJR4XdpQMPf2c/+III87J4OOC1psb+MahoWDXGUgbS
pTtrGP4MuceKx+1jzfodMb5LF433buXd7OyvVDS3nePwH4VQVz6PbDsnLmNsK3rmbM++o+SzD6cU
h7iK6juzPEz+RHyuM6lTaQawmh7BqBaVblzbwCK2eoF/aczcHz802atNpAShqnGAUZ/L2GvG3YZ5
VPf30u59yDEJQEbLATdqocwKzioRz3nQgqB1mUq1SWq9+cP42E7x6yg8yI7RxOaVjFQCU8SPdMoq
4yE5Fq7OBsfWgDdP7UcW1lR/yEcDt+TGHR02II66eM381Zk8vOnG+2kxMbLWi92EEYxRTYciMbkv
c8H8Rw0aTBeXLUuF/OVaTIYzzXupImebGvahH1mkl8vEUtO9bdINoxaaqyn4+DsMPvgG4jtwJI8O
KUUK1unh8GGGdsxkg0G1O+Jf94op5r5Ii9usfdpVJgLs6/7mrzIzG/oHkhdQgLzH9qOPNFAAjsT4
kKf7sX/UjEievbh6sbrM2snZeNUEKO44pNQRjiDW16F/JYFF8a6snLtItp+4o/BBMzKlxta9dnWk
g2eu9XOSuC9WJP6MI+pq5hfJbi6oZ/NFUZD9jhffPaJeGtNGng2HCXEksAugTPHITrieRLa1E2bn
/lj4AcFnKtcWWbQ2zDtY+P0VQ3m9WQA/omSracYE2PCgk98FRdEskdBoZliiTdl3Hve4Q0R2qfr8
VZ8H8VAWj+6sMhQnjTK7xAfbyWkJ8pl1lPqXjS3qLGilXWFJZg9PaLOJCAwrjwLHGdptA5uYMwKZ
Ma/tNkxdR1o80IE6kH8QIU+dai0oeNnMVrmHU9WPjz7s9D37sY8C/Cr2fSKBps3QB4jkmpPZM25R
FOVODntD724xTsatNhhoyVSNrHmQ1aC34i3XjiIbOF7TkhhvPHv461z7yxOcO+aZwvbB2csBtSms
XDKfjVpTMWIRNAUAieWYC00N29mxnL0+Rg+mbd07jfWqMrofUlIIa0OKR9yutA6yWZIzSYyswaqd
4HqAnnwaLAZnTlcdWQbadD7XufkemSKkioxKzLmeD8TL+Ig4io35UzegjU11dygwbnEkn7qd6D7S
2TDOAtSnSf5kSwPf3QyYPIhC38MrwZEzJ2I+08nxLH3Mr3Cj82Q/ZLW1Vy0PDNPGbvK8FIWvo6dK
wd+/RTMsxp49B3FNuJQmZ4UqxEszRNVyJwSRqd7YB01j804Y8AGcHhu5Gpi7QXx+qLonemSMQzxg
nlFGkGn6i2jlAC+2ZRXK5ldfAZQRvbUL25EmIk11wYiaqtn5h2EyGYpDG9Sn+xHas7nu/RqNIO5e
hRzNIEaaG6BCscR7zcrJG6z+DRdEGy6ZoR5TrY/wlElOjCPZv1GmHOIiXINgXHecepZZNpvSGR11
lDw6Ey07ssFs1tg+VgMS+Lprl44Y1qBBx5McK7PfJN2mDqlXItUuNtBTuBpMnQ4iTb2Gc+1uRg33
HB1dF41ZelUJONJG86bHjjgVvBpjAa5ecOnhFqg1Wi4pk7Q9Ex+dzwin9E5i3xZ9Zm+M/hveLgWI
dQqkk0uQi0nuWyf+sHlnHSCl+8onWbRUuAxp5+0aqS48euJ9XRx64bNjdQYwGkoTB1EMgdKjeDOm
EAFaWqhqPKknzUOedCvmf2SIgP0Z3d5x1WttpyjDEfcOBmfmBJTjEqQIGT68GXoKtl4C1Av9n9kg
6phnNe9T8xkROwSMusy5Iu0gzNGCYMxuyRlOZs0erdW7U25S9ZRxWlfFr5F2b0yns+XDABxWmn/q
3oi2zBA5pHe07PgXCU4S3dnAW9akD/Bp+nN0yFovBgkwnck9OmytEh9PRhJ0NRbmULNf6CgBZ2Ie
R9nrW2HlzTrq0+yMsWoNsLbOyovkbBe4Key2SQTUuMErzdgrmCWUFSu+yQb3EEc20KJFd1V1+lkC
dQZD2kBwdATIYQL9xDfGY+hx7lDYhqRAb8d7ZKyjyvSZTlP0UfshAaR8fkmmPyE2hk1TYSsF2EhH
xZDsmIfetKZUgW/mzlbLCMahalhAFnCfKbFJG50ZZQg2x4qOro3Nkd+l2/KLF5xYOqq+wrUDfOjU
gzByefIFLPXsgohvazUsdCrZIB9E1iWc01vkintM9TApWoJ4YvQPduM+xgCigzED2Rn6Ggn5CmKT
xb3gKXK9qVVvwlyHZ2HC9VS5XM+mTYQ++kqzmW5JhyYjv3rmMQrK2NspHTQXPZjUR6Yv+Lr8Q6KN
7jNA3hes4gbkLQOcZknlerS0XBXdBJHeBH3eF9p+mlnUvazZ+KyJ66xluRyqBukmIv6srIvfDKc+
YvOhPApBzVgPHD07cwPaB87M8E2Y07Xa0AJQlqQlIAHjTnbnPQ4I2CyKl8OZuS68qNl0jvfYlKD7
bVqOKLfr7kOnGPc0IUIs1hJGEVKd2hTiAXGBtXSZITJQOFMClcKePFsKL6NRo/VLQIebllpgUegb
rOR3PhoGjXAWDbX6k9mCkkg6jhi65H81sXzSwKHuqOhiljuqDSMW3j8v1jZ1z3fLGh5Z4LcuMdzL
rY+fVQINOqq59VH6mWigJ0F4SUmBg5Jj4InrbOVFeiA1GdGEZxa0TCPPAm+Bwk1lWqu8KfBkw1jJ
MlcEnuJAOhFAhS46OiHPCu7zReeiKs81++X0TDtwaZ0aae6GgprPGIFuEyqIiRizI+rpqTTbQ0Q6
pKqJNuFQyJXX+UgVHVs+ldVvtqEeIBs+okZiKGpzm05EuMQuXNR4xClEbIA+aFNcRru8+hHh88zV
07Np1vuwbai6/me/4xq4AH6dlLQJMEKPHjO/J5bmMU/tHA0Ztn7PNOgZqBif2CY3ZQmdxdPMb4rl
eJaXPucvduwcuvyWQ4+qNplZ2cgUk03z35bCqpHKnOrJb8V5NKLhzm5ocrUq8QecOCcLQC7LubcC
yYhtXydIRYWoOasbJupH03Gpw5kYp4LBt2FJRRUs7jzb22l5dpz2kU2z2NrvrqTs2pzvvHjmR9Kz
lzzHW5Sb9dmiQpuTKuajkkLsuu5/IEek6yJVHwNWowG/6jayOdkV5DTI2JAmYVH0mX8BvUmIeE83
SaFoIFr7KwZzSbPCjp25nb+6bqvAwZiYZAgTLmeZN9Vgv3drCuBgAuN+xevIvXETWKhwxjY4tR3u
OVxbm0bFjPAJZSg26zuCIFS1u9MfyEcM0/AprwerXYdGUR7zBAq9PfI1ZVXe1xH+WD/K8FCxay/w
4K5bDtqA1ZAXLDZBrjwRKjsUuu3fR3CX8Pn72xZ4NMDv9MvqW5caYfM+oRWyn+npmzRdrazcxY+F
srZKPKCZwrNPpVXjWPVPeilAJmuZt8YPWqypRblTaXM/pJB39Mg+EPn5rtKmoXaMqU48ZHIH8+2r
oXYYFIi2dnk3WT5RmCoTG5HASk0ri9zVPqKJxmvEbhwerA4KCcspA6gw/Gxz/zWa8WxR8XaFLt4c
SU3+RF6dB35sYdHvpgPqyV0/tzdI6AjWw6F1+zIglvKi93kgDUH8pbV7wCTjybFpB9ELdope/kAc
J9yAWEQvRfotnDjwutrdGjpWLYwdhwUSL6nRqcgILbvwp3mMd+gO4YaaORjeTvXT+vFw6LzYORrT
hGYe+GJogkFqeBkicQVfunJt5Gi2gGIf0g3FrobNEymtPXa+NHBk+Tua/rHymq9Wpa9Dx8hgcbaw
emHOrvADO5gBpojKb+w69EKPW1k+14lketmPB2p3DjMQyd1YTRdNDzybMT0JXa7zGb6LJ3PoXY1m
rB2t8ILJ8g7TrDOd8Ok9l+o8Ulmyg3VJiW1HD6VgrV6LSYOE2AVL/JSP39vmaiq3OC1gmkhqGTms
vqsiHTZWHT3nQ3zKSW+dxyL7oXcx2uSQtjZJFT2JjmYComD11vecP2bzg/OyPLJ47tux2dfpeGsX
OPIUh2WAKrqOLSsNCsLcKw6FG/qwY/LdpRXkDLpqENi0GPpPtuU8CIPePV3yQAYYSRSwG3ivi2En
O/2p8z5V6eqUwel6YDMNddzfPo05Opc28+g5PugkCdcpKZ29gPJiMx0TtDn00sGH5bHjw/tuIb1E
3vK3r3FOL5Qhc2+hBaZIqC5NxTONbz5VGTyOmLQNWxm9FVr8RqkUJbC1dXYsw1nea2c7Nd02NT/Q
B6dAurqg/Vsapyn1X+vRrHkGkYIPPUkJCW9+iEHOdEYQjTaFjLH/lnE+3Tkk1KnYU9nKA6BMRgVS
P41F60TYvwxMHxybYRVeP0rPKVIU2QERJGi6em2r5KJlBhKQwUvNS1jdbWOLOwaRB+UCstug2Pvx
HE+8bD9jncdwinUBtXydkSbQAXCsrb4klO4GjWN++xGXVNvbzHvqK/ovcVpTpyeZkGatvRHYavEY
poAgffXo4AHkuHpvIMWJyHtOo+SeWNmPwwPRJIOt4QyihPKP5tCo18wMQ43eO1VkTnzJJpSdBwpA
VG11d76xIg2H3KTrPRkOdML+LKXIkT0HUp94GnD2mt07F0Z2yjEEFyjnWb2vNmHfiv3QZMvITjuZ
hgEtz+L+1yZ4NVYOe9QYNKa0EwpDepz05k73Q3rmCm9YjR6zdWCCy6tNg0uG3lFAABZ7BfvIqPuy
PRK+ohOrmW1BF5oXqwNEq/vwTzWDx6DJI1H4dc9ZCzNfxPCyoDojdkp4C26zFDbyklypga4BfU1L
47V0pi2tHbe/4LBSAz4t4FinC3YwaRVQ5AW2w4hhV6YKtymYMegxOT+E7F44E9WrHjE/Jc1DNs/A
W8Kpv46QZykpj3zjwxM2sls6nMhX8ASHjUhlqrwRQcc60fDbZindXSH+sYR6ZDR1b29pCaYEw9/M
Gpx2+vI+mbpDSuScu61ptqI5hnN18lVotrUJTfeGRnHm3IHUaSytE+ULy9UeL9gvG82GbaFz18b0
Zo7glwY+droFjW0ZNK1WEkRbALbzWUSYqPzR4oxXUyPT5ZCmVLwhHohzJolofKOWkvjdzAKP65BL
69Qt1RAiaRzqs1jJ3CnfDWQqOCSgOlKQSi1dTgcoiwLeJcIqqE2IHHt9yJ/YaAKQdt/jFgOVmzav
nYMx1BmoiB3p/exiuOslj/CQ/RWkg5mz8oFoNhvBoTIIi+EgiloSZwYpVGeGK1SoJ73TvlKGLiTL
6bg1yadHWYh92+a3bDgKdlN5RR2iXKemksrF8xx9Swf9pe4sunKj5K21UX2mmVuXw+JO1RAwh+i/
qDuT5bixNEu/SlvtkYZ7cTEtuhY+j3SncxQ3MJGUMM8znr4/UGFWCmV1lPWyzTIVIilR7nQ47j+c
8x1nTgix13ZejkBWtWcTvWVqxh1L0xrkqzlesHg9F+1IKXY/poxFU0/nhe5za0k3vW4b4yfGtNc2
coGFws3xHOaEDYYq1xBEJPWo+/TJwFBn2bsO2ypih5ZkyoqT0cP3lUXZpxoRJKLVeVS1f5TeCv5Z
ggAqxbtiuKjQY4YnFrNepg8aJhlelUDdd2oUKzsev1td/ITAaIm/fF1U5TlzoG2YzfQqyTdFM4ve
3XK+B7h7IG+KPS4v4i0NIortc5wMn6Y4a8mLlbpvWoDcjlwTdHWfY8LOkyHRCzqmAEU6+rmIS2jZ
pC92x7iRvgnXXTOly9J976dyM6YwytzOBdjRwFSOfgJLRh1QeN9G6FpEIC+tNrrJKmcfJIRa9055
LJGp+lPiLtki3zkIQFJRQ+Q18q2niZPUXQBflnOiJWwWshQvBK68Fp3+2utOiRbq3SzMeweaVmFR
Y4zzJzErv09V8+zDiVmzXz96JaozWfDucIoS7AmDYd7GnLZ6DCfDqD4dS+xJb7j3kKUCeh/YafAY
9Cg4jlly6AYPWVdUb1TIUltnXD8Tnxwmd02JbqMSHUUpK3XEH8Bm9ZZDj54QW9kL26bHQB+PWLyJ
eNeMHW0qFWUQ3HSNMhxDAgIW6+rARUNOH9/Zmjy3Ktt7CoKrg07H/7RgAi5IP31M64hMB3ZfaWi8
2zj3WdD4z/jRiPtU4104DC8ZqXDL2mTGM7pyr4ggXNXCGBf9lbB6chFhNSzKlAxHv5QPWCZX9Qzu
s6xwaRnhS6WVr/ZEqO6eA/E9lS1Zpz5adujB5OF232QPbgRoervQJifnIAJxV4XPWW8eyx5aeRva
OCXq0zhSNATJQWTuDA0fd4mp7z2eZhDiFE4NmhIaYVE03ypr/CCi6DtQKNtF4R/ikqvH9prVxl6W
/XcSL4NlDS8TwgEN59Fr0Iyyf0XJ0nlvDYRois8j4XGo0HmByUqR3B8gC1DbR6ioLKt4F9+wMS2L
yr/liXz1fSq+GOwOJYe57+zxsdGts2MmclU1+EAkzm1UXqfA9fdQ827pFB97uhJXfwQBu2H3de7t
iq6aUHNRfGiqvinEHMNwMIP+nsnsS96x7LOGYUvjI0ibVKZzqhz5hCH+ArninQFRKWwkOfZDKZq7
THRwCBAGxvVtIj2Ppwt8oQc1mIqACrT7aXnd3rfJPEs8zKj0zA8jcmxNpBcUJRSRmfXK2vQODea9
Hfan2tXuQvgWfY170/FNBExIRa3S+t61Lcpanz2ry6lEsCsEh7MEyqA7xuLrixHeBLZbtA4ACYxn
RKwA1jPu9MAY52TgZB02/m5Kwh+Tpt6q0Dp14c82E3edMOpFGHFJj+b0TYujbQsxIk85MFlP35Vm
g2w82ocVVWPds8esB/gacQpngKfc99EKyB9SkHCfNgBK7UR7SkO5y7ufmhrPut9s0kzfNvp59Cjm
iCNC/p9jXQiL5CGdNgTEfQ9pS3ilwXizCFvOG4IkL4hKA3mwEE4VLY1DOYAPlFH6HlTFRpZBSguJ
6HFo3J1RBIr6kEGVTzdDycC3Nd4Q1CJb5r7hzAjLuSUbGw5BdAnMQzx0tUr+ZJXFHECPYOpBfioy
LiKkIm/ESvtwhYPvjukzX3WaT70Jjl4owAA92wmJOLA/aSc7tc9akzwMTog8JWkIyxFLtyG/dclW
GCQ8O29m5K/tCiZwFkw/jEahk1bToQ7TlzGwPmuypvGSs6O2GSrDCOJyJKlXL6p1lLK4dQymX/lI
RLY2vLMZcRY1qsqeUQHdCH2H8t3HJLT2PWb2biwuriseydp7D6uYdytDDr3xf3oquqTQfhr2QPA6
VnXWYhHBuMNNyDwHEL0N/6Fug6VXQY9rsoqDkshgfDfZBc/v6xiVBQPObp0IrVsXbcx2UJa3VJan
xhdckRRZKNUjxJLEuWo2DQPFLuh9K/npQcqQKfOi0jwD2cLfMcGe5fld2iEYVnVtluArop8KwIQd
Pvdl/Fkgyk1V9NC60wdruU1PbCKnyEAX23wWnCZZQepvptMxT0jPUW9hAcfAJHeaeLUZ4wKp3BZp
tXcaQn7c7iCmAMmmni4BInNQlXKrVfkLbKuzDyHKSiwwxznROCzokRRJKteouUROixQYT93CHngn
GbqNGDHedlYF8m7e12cOm/fwxQNUR690b/BtEzUbbe3gMUOY7zWreUdkWoqY6umxC4xn8F87MT31
aKKR359BvZArQk3ppPJH0w3P+FnwT2mYqGA03/faJXCmM0bZE34Razl/F99cFul0dLDMtraOIaxm
YIxK9EJ8wLrM7Xih9KBZTHRxKGZzEnZrlHqJyaBBUZdlYUJ4B/8EtwbX+SQOydoPYA3wFQhE0c2y
sPpg1YwsL9pEnW0D0iOZufGmV+rOFdx2TNVtiNh8DJUBagdPkyvN74FjwhbkFWefx/Vt4d+no71T
HQmNIvcoLSG3TjniIYPHbOb6ymQItMzs+rOtyYklEm4X1MOzU833HOSa8EqTpz7I9womA+9UXC6W
BnA1GNaGX57Shlhgl3GgqGYGb2RzDWbRp6Oyx7AEHct2uCLbY0nTwY+yDqgbp+e6/uZG0THL20em
UC+FAakyz/M3IDaUfGO0Jv3piqfsNfMvhh7+YGwTyfqjtofvWWafKKJONcxe6aDOhgR3MjrvLi5j
DX+492QOyl5VLfxxh/Md6t0SUMtIZMB0YTB9sBk8LPIueaAcJrDWQ3FPdw4SdSIlp3lNWq/j6Geo
UmjXPg++2aYnVkapPbYtP5HBg74/mF6+bt2NYQUIQ9z+kDIfaiB+DTOtRZP3pc/Z1QzEC9OGY7Os
hyfVqFOCAGVjYxgGmhPwJTI7KkxxZU87ilVdMr0O99bUfc4PD5bn09gOP0QBBX0s2rtwLtzaltID
XVFlBC1D1brYVOUbKqT8qCSHEOmFW0vXef8ymEfdPmmw6va5zfIY8QDRWCQK+CX2Bn92KWlJd5fq
aMdU0nkHneHcPmLl2VkGhKzEBopPMN4itIYn30H77hjYARjZkulFUsLWjJ+yocVBAc6LRQ7WkCC+
6wwFEYEgLN3h/V216EGGCxZqtczDJabWm4+jb8Us/VZ3+XtnMz61aqYFHX0Vi89VOXdprjIXIW/W
hfYNrhqqV59tmgqq71pFKgDj/shq71HTmh5ZOAgk3LV+QG9EwnLd0d0Hvb3UY37CBoGyVHD9uBRa
ba59RWZFgBJrTflQqiFd9733PnQY1pgeaatAFsmCIKBpbbNDdEo2BQygiZrMeewF1aNe9MeIH67b
EZ8AGWCGCOnoPCx4VY4OtploBw+I+Aa/4zwP46goohsKpktMtgPHBSOeVu8t0BdmtxTKvidwHpqW
NZyke0IESLBE5h07SX2oj8O4YQ3KkIAxCeYBhDB28tPMWua4MKVVbL5aOU+IJtwBUmhsAqHkNoXC
Y/GlAbUOhU7zMzDsy/z/SXD3J4ySgznXs60z0h3SRmSzZqSSp8R2Y3R7zo1z5UxPQofqsJqrUSOS
x/2WCIpD5RTtqoOoKxq1AZwrFpk/FzYSu4VRHwx32kYzBkKOG9RaqIkl9/iysPZVNN6x/Tn0tf6q
6NICszuhmNXb+HMs2DYTmZ2uCDRFQUTnTa+0itmlD6SxLXrJq2AORrAmZ5ZuvfhIPQwr0n93PPXp
p/JAS/VhMTInVe0x7SIoVwECGd98LYDtgcdD7DmBH7ZPEXAY6SX38z+LTvs9hxNjpM0FkxnqqLpf
9ymvT8/mwyzJuIVQP7Xww6MsXuWj+vAzJlUFnNbwgA4vWaqKUo0QhdfGV8e5aq7kT20Knshs+HB9
NmrwWDz0ovNjrDT5IyxijVXZPXG9+q6JnmzFnpUJ0y40O9Z3HZEROvoraZAUYITNBUbiA74EaFAe
sElFDL2vP0VMYP1ifAyi+kOW7TbK5CrJHSYwguxmokJCpEENG0N5mgbjWqK4q0X+zluYaLpk7/b6
mfXpxbf9gwYsCMgEVVaFXr4dpvPARClXy6jo7r2UNizgcujxg3C8doQnVFivnPKu8MmvznsgW3C3
kNxnLB0WgkD3ibgjBFTjGwaLdzaR66YVz1RHG21SDy4DgaphfFBwtKYC91T7Ov+3khXxBd6uzpkb
Th5K7ZaUAY9UIHuC60dmzGtfuJCdWKROAoY/21Yk3/Y2r1W98LECLnUVchk5oBq88ZbZ6YAav1ql
jISFfzc/h6o6mzr9bl691ja6oDFpL43dPSuHW5EZsjgqwg8qT8y2CQx/MuIoVYi4pOxoGcKaNzqU
9xKsqMw5/CjtyO10/JWvAe73g4ueOoeI+iPnuF/YwtzZgOEXuc6dtHKNVT6hNp1/zm47EGzf4sbu
6/TkBfJmAF4LHfmIYufJwLKqiequLatLMsDB67zofn5GndVt0j44dsH0AWd765lPUVaQnK6915H1
gOp/n6caHLt71Y77ztG+1eNHqVeXRlOvtcO23SzVFeb0zpGoNRn0ExDiIGMCybpsvW/KTeZSAo85
IRU8vvhmcctk9tG9RbW7HVv/nFjo8VDnL0ZmNaNA9FIT41la9EQ+FPSFk1vncA5DM6yt4X23bVwF
+Xgy2Qk68zUNsOllqNKd2wTrybauQuAGj+q9ObmHzm3PPe2ERxll6fWFfcu+aMh7cNj72MMde3WB
Dy6e6YiBqB57dkoNw/smyK++BVKqDDlh51Y9NIJ6rQg8Xk74KgPqprTUTmJAl5J3M6XfN4D7GZe6
JJWFPIpT5rBhjekzV14orwXoq2SKXrq63FqaiU8y1K9hjwiJzRZ9e3o2ZwqRix6eYzsCTZ8Vr9zR
9kMMhrtnzx1961HvKF7qriSwFxDVCvcB8kjEQo8SRiHooYJAVG6tQ4muuEfxMPTIRKznqMy/FxTs
Scg10suE+7/h7iQb5UXBupOAmAFPS/wT19U7QBNokxVQ2fE9RFSy9MPuQ0dllGBAdxNGWF6+lV4D
idoNdCBYJUmPBk2qwXTTRstO6Guy0Vqs8ezZmXeZnDHPgxCCsSUDadJilrah9Utk1Y8ZcV/HYjyA
h8FbNUd9SurqMAm0haPjXjeMHxENusd9es3wmwhUNF9t7OMxiQHcKnPZDs4cElxTFoRodQzsBT2u
iMzI7qcunm8nEKbUxIgEolJAwscy8g+pgSTJgPe5tqxqG1/ASvuHMOdOA1QDoSObT9t4J0GFQb2h
7fQmNsjR5U0YGGx/w1htaLpAGIndf8xU5RmbAu3kL/oGoJTfMSp/fPif7PP539/ZKn//G/95Dj+q
HMl/849/6v8jaouUsFb+7/jpx+B7mHzPPn8HVn/9lV/cFqGb/7IM17ANG2uga81o6l8Aatf+l6FM
S0Iz4Q+pr69keK6D//0fUv+XsgwBVMV2ADYZ5n8BqPlubMZ017J1adrMW9X/C7hF/cGfZt8qeXTo
VoROJKDku/2v3/nTetESQjRgCgjYmNKX9f5m6kYw9hrkP191dzBTboPAR2A2SXuwBfNn1A2kkE2e
9UyW75n19iGPC/1taBw8Q9LdcKgH+17T6CnMmjF+2z01LLdOLSDFEws1ztJpRgUQczLQmm5LzS3f
4gektd2jbFK94x6j9MMkB2fHdBz3QTCcI1nkh3iIDkYg68uUjKhNqughrohT45r3d6Hof+HW/3a9
/06bkTNL5jc4Nz8cg37acIQSILotm+vg9x+OGRcB1U7Q7PKeDKrWaoczxc7Q6Nq5DOal0SS6g+qi
8RrOMcpyyretL+pb3GC5wHWNAbRq0m1VxmqhInd8CFgqbUiqcTa/nmdE/M/KgRp2rmqIg2z+0SRn
2NwB72K48rT+gTIzwn0w/67OvcVvV+p/w9MR8zP4/Rnapg5KSCGjN1kEOuqPl9/OO6i8bT5s515t
a1tdcTIiJHIE0uA3D19ApBffpsSkmkQ/g2CtQ8wRFOvKKyc4h4Y/HwzVVuvm+J7eksfQ9X/+82P8
t1cBepEhHeaHJle+FIo30O+vQuwigcjKwN4KxIrLCTXXXJrXl9xPOlSg6Pco+y5WF6bnkiez9KQI
biPsgcrI3A3TQmbNQIUW5fxHkXhfHat0n7qY8KnK6Tb1mCRAyHVv7dIJEvOSjdcGwdY+d93haqEP
HxhVr50RpQ3rS3X/z0/P0P/tJTCVbbJrdgzHQkw/f/03AnwRC8ccpU5HGlE3rfSIVCgiPPNVVYUJ
4zCmQvC+ZnSnVt1AqBh3ejaZZzOlY8oIAlrbqGH3Uu/ZFQ3dJ4L29FiNOLZqmSJrBwq3sFG/37Sk
3gy5Be7VlMbexhXI0eP657GLrCMTjTzeDE3uHgFHZlcf0u/yn5+omF+nv11rdCmu4UhdgIkS0OL+
/kT9UpmSwOxu62jFoYBA35ZG8BBVUfjQ0qesyJ/rN7CJlv5sby7HV6f2ws92snGAlunLxAYI3Rdy
SqF5xpz6rR0CgDn/w8OU4LL+fJion3nHuybEDevPt4RwM8NiTNKyuSTMsxAjw29/YOioxeXm6x5g
BRSTTIaw4Hla1LyRZ7XrZ5dVBOT86g/Oux9gj//1Fs/GzN2WxdoW4GSDckygr/r1fYtCrQQn9yCk
y44/9MPN132gHoRc//MPXv55jwclJyzdlq4pXIPggvkZ/3aFydINPQwcHdFATXYyQ33comjqGIVZ
6cd0xGuPYX7y64uOao8Ukq7ZqizFVTAFD1W7GY/wNgggnGNbm8QPdpPrE/YrJlBFDkqGoTIf8JyW
+39+2MZ8Pfz9euEEtBAo6Mp1ddf543rpzQCEe6C328wnq1szmJ7Tdpw803ahSbTtQXPa6imwcBPp
yXSfS+sZ6zR4EzN7Z+tH8ilhhKegpZ0mX6QA2tqudCuBMKz151zRVpSZ2mA3rdF5k7lspnR1bm89
y7FKP5KOzTI5qkJrxZMoJ9z7CFj/+SnOaLY/niIHuMV7QTouGLY/D5gxTNGtjy1b8q9jD790GBlP
bnqW/Shu/C3s83GWXcuxzvZdnTJYY9eA2MihfkQYVMLpPYN3eqJn+h8e2h+cNaKOuPylwSheScoU
/Y/bUpbbk+oNvdpy2BNIlCbx3gfpewhkazCbh2oLyntvaCrf+WOGdssoXocKV8gwJBTADpAzNo3u
UHz75wdm/PvVbFJJWZKfFv+lUfv71ewTygExJWq2Q4/gBJdUfV8PzGC1BSTI4Tx5RX4akVZBVJVi
3OVUXEzNkXvYoI+g5RyTOJzwWrnTd1vEGOkIfxkzOtDBHKsToxoYkrKaluR8Zus5ePVIPszdGBjD
NQIxtK/B5a+iWYiH9cP+VAq6FYtXOQ3nwAJc/s9PF/7avx0QMH9s0zaU4qi2/q0KCQjz4ujOZ/mU
tmKSP9qEkOUV3RGQoQPs7kVnkhFU4OnqWwsAlD0+pzGilLhMMeoxw1Dp1UK0s1Og6sBNsGouSHpG
JgukMWemJ2d9ht6NzxJrZaCQ2gmfg6UvHaZwZo+Fg6mZXiOXL0PCxMKAeXoKYTwFa76vCv+HShxa
N9gqDMRYJ8aySFcGpu4NQ04LADuBhZqMsMCktzgWCAz0Foa1m2Mq6MqXAF+EUSarIcBMy7tlgdZ0
bTDxZcmbfZp58RbZ7Q7p+IUYwH4xlMGJ9Qpg3QpshVeUpBU4wjzZgznQh43MIUfmD1FaRhsNfA9D
McTIEimDnSTmBmLxNej4p/H7fLqNdoFKc4Dsz3pCfcLgDVbu8KKxNT91iK/Ji1IXc7qKnKGlh0A7
qOMRaiSoMGuWuzuBuA4Ef9+MTLv0FcrzktDUFirWTOQ4tg3/tEl2vdG5+jrM3YJZHgDtg+3nUEIs
2Niph205wKBUVWixA5vz2qjkMRsJu8gtah0fpUEUQOUdAJp1M1o77EJ9ic71lGnRU1h3yCYsiLk0
zB227TCgmYyMsEOHxNqV0bFXiRXEYtbtMKzw3/HqRQzDpm4z5tqTbrrvjYg2LXmneFhXvhQl9NFy
JUX7ElkMSvMO97Mq3I9kqBaCN8yi4thadPMlR97zLrKzJ8dmUuflTLCYWhKCZ+o/B6N+ZsPGPozQ
twLQG+8SYrJ8EuKwZUT6PueNE4zZc9TqjDDVsdP7R50EAk7fq8UWjJhPwEMqar8HvXuA7gP658T4
scYj4gkAFIIGGn4Gl7ATemc7c5YN3fhGjfNFj9JM89s3Weu4Ko2O2GY8Ubq5SSzseRpCL1QLCOIq
wdI5yja1qy90oT3Wqu3XooCwQYzFN09NpEPXBhlXZbP0g/txNEGYgafEcZC/oW1Y5R3DugCi/w6p
oVwL0uSWVlmdpRpeagr/of5Qap7Im9VLyc3Ia6u3UDWnqjSZ/IbZEwHIb3lnP1fAQWjF1q4w002R
g/bAv1Tmxbsft4TXDu2Ln+CKqhpnR85KuMpKNhAmmO3SRc1akguy0mc3VZw2qCFtLnWjwpbstuus
pnJusuFIXA5mQuD6AY/gMAxHETJuJNX5MfHbYNV5foM7VNnMG1Gw5y62gKbbjQ0P3w38mHTLpNjh
QdJD8K+5nW1ryf2hteAwJHHzaKXPkWkZK+GxhLYh84XuKzbLF1PB+3bo4JAs0RnV1gcVKakizNdY
Dl7hJZbrqHfHmy2SXVnk5rMKh/0gAB0hVEWMhrDqe3rWQz14b1OSHNt6sg8hpfLJsKdDNAAv0Hpf
XppGAQip9JoIP7CPZS1B3Ge6+Vg36YZKF4er31S7aq5Z4sp6RGjDDQXH0IMK2XkqmdqfOpnOCdb4
d/x/bKKjldUPwSE2CuvV1G+ZkiPRuFIcHTWPfCDEvXbgxpYBkZ4nT3TquTV7No2uxa4gLMDhWWS9
JEi+/bAQ3yYaYQ3B62OJC/FkNFjpSLjTvyEnmdNtZHkXTVpyhO+/GxNhXBybDDzPre4Z83ZHR6tf
6qxJTno1vRZlLG5+q/SbHZTM0/u63Q7e0cbaSEZtX180U4fSDtiMNqFafP30RjF+dxMnuiiWQFc3
G0ya9/B5mg/qxGeqzyHff7M14FqdnXz0Nmvaog5PIJB0bggjFrA+rlbseOQ9+XvoWGnzgxwOtjVU
2j72xDuR5ocsDMzH3kzPXy2Gxfxt02GJZATbMaquCKvX2uo09qoiaBD7S0/fK9Vt5Pb7gHgFTRkm
H9KmVgjR42Uc2+ljadTRfRVX6wqR1aadUPD2ytEeNbU1Al0+gb7Yt1Y+7EesZSuj1t2Xpg9vnPPN
D03YO8Zw3jFUqFZtmTLboLNdTFys58kIiq0jhnyH+KI6SI9Lv08SLmvlWddpKPNdF9U+0n3swz0s
7sfYEc/4qAKUEGLE0WsPVxC78cnP0UVn2ojfP7VJ4/EkecDcGRY6sty+GOwX2mbWTdxNw9Qu7puM
TBN3JATSzRTSFE63DXSmZSvT7Ds7UUCGlJ8Hl3LnMdO029fnnXoCZ/uVcx4AE+x1r76opKgvPdjT
LbmTahG4Ey9+bCYnWyOBIjCaq5QsuumeSKf3qubaz58rqQcOemi8OCgxl0mRu+sIWfVdMv/y9TuU
4bGhfvtEhQN1zf3BWoYT/rw8KIgUy73oUhL38+uXifXBmjcJQvr5C0KymvbzBHwqUWEnrvfxhFq/
bJnQsjhHC3T8+hwk/7+++l8fmikGjKQvzpq78etaXO2E47YaDcHE2gDTMbY4bmKlEzndV9QCLM+i
2AGJQxWdRoLWochQZVAd3MVm+WCXWQPArz7lv1RkuDUY7WDGL30/X2r5kANiIlDMGWR47+bQCMs0
DbZxLhZWJar7QuNM+qppBzf6NbexyzQgUFM7D15ZIFrSz/HEcJnwhWEPeD9a97aH3s8pWFvCzV8B
E1l3sT292S0en3ZK7UepELB3Y7vThkIuU5bHTyB227HLrkI9MWut75VpTncR8nYqxGhkILFi5xqd
f30U9U62g4P71KQtNwvNMrjOHWnttYZjv7Nx4Bm56R8CwFFGMJZH3jVJsiFgwUX7BPzH8fLy+PXL
15fF/GcwR9UHH80trSxGkTmZCW8FqJg4/MiRF+EgApYRteZL32vZsY8gMIAi+5EGvXMpc+yBuWU+
eGhsUnNMcFYW/Oik6xtP0qkWsT/6DzHgqaWYft2JcjUOV2JiRoDmyj9TJaPESsVscLbkk65Zm0yr
E9QdAQYAA80HBBDjg8B2zNpxBufEqZYjGD/l4mKLWZfImOsMPVxrSsSiNh1APjT0MC5oCQ8R1yoZ
0vpeDPZTb6ELt7MW/k9m9OeqfZqdGd6i1rD1WUYbPBg5mV22hqoxxZq6/rrdeHn4g/qXWVkrrC2m
moe8cHGvT+Y2T+aWspTewTM5IqLEiNZB2jPXjEetWY0T3UqfY4PR6+ZJVc10zRv9B96mn11rxJex
C6uVORLQ6fRusRxwsFxwvKbrrjCAu7k58g2F9zmK8p0CS76zOuOh6YPgVSuAAKtK3CYmyquh6PI7
M7VXv/7tUhgVSoEc+L9uZVTLffuSxaQdYRMGKN1RlDvRrSdjYlEQls5EiQ87P3369deNLMOfPP/M
antq14PPeq/CXUl9GY1rXBX5OazDT4Z53eyxyM86O/R1OGB/yTW9X2VNSp3eJO7BcAZt01QxOVBZ
29wiL73porVOTdkca+FMSDgdke5hXFvjEKK6/yTCYoJUmlg7ysbwGjjdsDQaVLmkQHfk9kxxCBBK
dWItScJ6FDwGOA8YpPzCc+4Y3vw1QStT93uRG2CcYFzbVkLR1xaTWLHN1u/uBzbFt7rx9zgv87vI
sOK/fnJ62pMUbBn2UlqNdRGjHiwnXLq1K18mSw7LDkcwMIxM3TWNo+7QVX98Hagdup9ZJ2s8drO6
JTP9aAvnrngmTOiK8sPYqC6LTn6856auZv3mXmWCVJtY38UIiIHc9U8QG+pzxZuSRTNvmN5PPJxG
enOrsww8XuCeeqp8uwmC89cvpoquv8YJtug25HzMhTpvPjPQL2GV+vBDk5TgG/N75Jr8ZctBTcaU
bSlaUR0DnRHhOQ47nbw239/XpfupNdUhaF+r3kD57lnJzgwiVndl9UmuqnnBQu+tTZ9dbOaND9T0
0FlUQsYya8av1z+W+k/Znwu7kfjqzfHO0HG4gIVbfY2XqeIQULcNpNC4/GaLcNwJTDrraA7/qaus
P5hqMDdygPo7VdLbkGwU4/+yq3vqDhbYdW/uvz78ujy/PifQlu4NV6plSVjR3jO0aRVMcU3dMXQv
PbaNrhjw+KSboc8Ai5Ud8vO+MJ5y3tO/PqzyJrlHrnrfw5BYQr5JHv+73zHRejJTYou/zmADG8TO
DRAU4wDpZBjc+yI/mz5rc3zR2HdKN3goLsZcfMW96R9VxT5vpDo9TinNHqtWmMbl+BQZmnEdXK/c
MsWwFrqMcAdqtnoaNOSkNHeK2JS6WNbQ0X/97uur51/35qSMXYSfnUdpZaSHX/PjuIgHbNxTvgly
GJ1+OhNdC2VSgswbiLFD1Vm2cbhOem9E6J2m+ho0ZEqRgaWd19IPBImCKclRXbUzGmmf06K2z10T
T/vcSM74zhDv6mOUb8Os/VCcFYzsaIVRXC6LVs9Bd7Nfkgp9jIzL/O7rc7KtnEOMK6Aey90QjeW3
lOUTb6fGZzOUpxu2Kfrqa/A6CVqQzMDqTDTKtMCGl11NJ6Zl6OhCCtrmZa0McWIOW99MJ3+jJe4P
SVWzw3DtRROb/l3ibQbHGu+8tv/rl9DLGQ/Mc3LqCXXWzfHH15w8m6oIVVuydKm4HwjxYaVdo0rW
w+gQT/34lhU6pPr5DhfTM97jVsAygh9vRSngHOjEo9TKX/Ik1BDoaT/0tCI4GNXUGdB3tetyE15i
wPZk0O1040fIEPIySLg4ajYqGGhXaY/8rbejYqex4rpDPQfoO7eatazwJS98Zg2bSIcwnTTu9AgN
9h77gVvXn3E6Wkfo18FD3KnukGfIsfxKf+8H2sMIEcehtJ3gnFmeYICSGrtCN9Fn1AHFSW/np4RU
I0zu8z4ixvG1abBDXhLPrLZjQHxUycD1DvX80lHWAJAkL3YR+JVX1f3AHR0+kpqM5gohahpXMaZk
4p7hNXFMgh6M8PbOQ0tNTxfN176rdyJv0WiAHXw94AWVqlybMAKWjT/kd2QBHp3IzS6JAGSD/hlJ
+Fwr+HZuY2qJrpWZYITK4BSIvus3WSnHtwSPew1wNG5yFCMVuErs1Su9Ec0pCbr6XPzQtdx/Z3yw
7NOuOfXK5sA3wRNdW/DEPd7qdw7BaeXU7l1ehtnamW83WqMlc6jqgC3d4oZlZYgIRM4bspsfajx0
D79WeJLIT7DNOAfj6DqpHM3CvHxKZS63tKhkeTHaJSJWW/PyyCdezh9Y8cyHrAcdDwjkoCqdtt5A
FxS3kbcPQL2sf31rvZ/6UwXKl6SD8eGr6iSxh4xRVPAER+T4XCsq2saOoxs75G5ZScgTUQfA8euC
8DLiy+YfYD/l6pQ1LvJ2EWVkUuYAK7+O3ymEzxa7w60ASgeCDnrC9DWFBti+D8vO8o5xgHNc2HnM
9V+jT7VcNMwOgMEG+K8c3nVDq28iGdWp1cZbALYPQSTZa83cyZqCdMN0cn5280cTY8hFHNRyBeAu
OJBjinvZq/ZdVWt3g558eoI53BSI4YC4lZfpa+X369LxyGrkkK9Qc8zfqgIH839YOq/lSJF2iz4R
EZD42yoKysl73RCSWoLEJt48/b+Yc24mumd61CoVlfmZvdfepYMXHwHLLfi+ezKGoWXsLTHrH5tB
ngRB/Yz4b7izfXk2gNy9GTHrhCyvnuLafByntI30AdpNvgoTVEN2SRf4grXmP5N7fBYT5ph5mKaL
ZU7aa2xVd06Jrm50dJKgMLbvuq7OL1alJuYdWfuW/+VLlXIhsmmrc6SXKbbCNOmsQ1KX3n7eJq//
9RaMoJbjWAzYmQpO0UorzUiJNxJJV94gp3n0MVwfsSs/V5woocaijEg8Ns5Jy8vqKuc8Let6+u9X
+LbW07T9u/9+pW0+Ybdb4wMqSzskPbp9xB8M2IK3Nhr1odmmrciPtvuHlq1kSTItsniRhGGBkVsm
IL64Hck6ZpQGffo89c5y9QcIc/uk0qdXP4mNU++MA9PNLxnr66Mdy/ZUzPAvK46gXV0VRBxtPZRT
otMzi9yO0mZGpeLP96Yt7/+7gv77xwRc1elLdbN27YGtpHlNQFxFElc2PkEsZxOz8tumN7QzkUig
y7be37Xv/Tor6GJoVzyUBGHruh7oXs88FeDyY8Cnd2jBWyY61Sc/RfNOG3NoYAJYNNhF50Oz0MJp
gIiua6YB/sDAmm2HvMkTEbo24yxkCP/X8w1jWhyHufj1pGBuAYifoUEGWtj3K6ynKZMeGolXDMFV
ziq6Kok81Wo3+/9fYVXA9RCzW3TFfC4zbcXLwN/k03nW7OW+s1x82BLat/TMP21Y9RDGTXfVFW0U
s6jbssj6B4bwm1po3ltLTTsx2Wcp4xLLkkVZtZRvykJ/Lz0PW+iwTfddPw2kZZxrosEPeUsuDTnI
Gd555p3u3rdp7qDuZVdrgt/eXlZzeOWQ+3IzDVyria2z09Oj3chHj7BIdgxMWcF5MMxFz2YfUwuj
qTkhGCb+kZZvdo6DI5MjgcRVYJg0olhKPlg6Y+X1MUuW5pdWEfOQLjGODgYa5sS00EyKH0gCZ8PK
A08ggMrZ3sG0LdKdtmXnFnCMlJaOAM+1mzo96hXWM78jGYUSExMKGJN6JIjYJ7Kt4ndkYRR3swaJ
1WUkyu2doHGeMs5whUeJ6ywLjdRg4CaXQ6PiX8V3ewDKAnEVN5WmFcfcAIzTFqm8VMj/fDBVbAXm
J+Dgdy0Bu2ejJGR4jOm1PIFTcgM0sAOZFD5FdlOQZilqfb4mZjKGcdvhlKPax1IdAJsLnL4rgHkU
X7ZOYSO0LUDxn6F34jTYMuy7zoUpv8PSX+8pAts9cIWDEZPEERvMpHI3Dxc9whRTQnxBx1pbiNIq
yWQlc4ETJthitXwgEcJBHf6vWHQjHNmOzFJUWIHegBqxt+KJ32Hai2wgMR28VSbrq97s7WFgjJuv
jwMoMYRv3gt9giRLoQPCWjjRXJdVOIxYkAhvfnFRSej+rN1OEp9QGv8XZm0eqrU5SzRxi9WwgJPf
NL2fcSfbaDS/So0bSc+cq+URzDhjfmET4u1pu8ZDvN1WbNXeRolcUQO7EGrVqfXL4rVhsbDTW/+9
ZUgT9Uv8baNStGzJkLvCrStbYz6uVnJVtv0zL9j+FtlHaNXtgIvfOBYCe1bJqL9K21tT6X2kFhEK
IcgHH42zctA+paD5Q6zvWDVUmCQ9eQ4CiMMJIe5rSYYmm6NiwNhpaZFmUDcl1HC+XRzpuv/BNz2S
99YFrGevtirfTGe9LGL5YBBXG+l9RTxNYFiyiJIlf43L4duQ4xJobveVWSlKWAbnEttFCLTlUJfD
vHPLsgilbpwbQ35kc7xE5rKyqeNHX+IsjkptJAI1/Wan9bSkv9tnZeBC9GINCb+Zv3NkxuAeEIdr
gJUU41p8y39YHFgNdQ3oseVrkuoXeGK+J5WIvZyn5t3Qz4RJJcQcxJV/U3sTkH5PssGbs4NwOdCc
cokyUD3DKK1n2Gw4MsRAIoP60B3v1K9OwfnWvGVtq+DGtI9W6Z+8Mcmelopce9snKH2L3NH1h9LC
YmDgUaxDV5EP4Bns9mfbzrcKFFNfXXzoCyWRl5kh6B+VxQQLGNUTQXc7iqFkLwtI6TGNCx6fJ1vD
9hgnXFTLlOt7+d96Py1fmhYzIQmFn1rmEWRczTti/S5ORu6NKVbQVtWXlzTG5hnmFAFJuvUTLgB4
kgo81USiKB/p3/FPFDHF10J7PjPJCfnxsPB0bVJbLMJq6BIioy9/+HiDWSJGC8L/JmMHxlW4TN3d
mYBs2/o49SL5mpGU0AcjcdMafGe1firZD3krmBCj2UYrLKjgEHxlspoCNOtMOuzyZxRgYboa8f2E
o6Fd1KEuMO0xdn5FbEwmU5UTAO1eBVOcAMzkhyCu6pxW1ReC3dQs5j3Er45p2b9BICGfJ7VQtbgs
ygSubEl8jt/P51YQymnhKTmOENCnAYpEwgaMaZFFgyqPVHov+hnKnhGBsDoNVd4cOjZG4POA3vTo
YVgkga3utewuhSpeJSYHkwTGgZCG7RxzyZ2Pqi1mrRTA049WAgfJpX2cbW5RhZ0j13N7X3MnY/TO
hMXgdnleCOzerXPt7cefUW7J0hVS+JK8HKLT8b0yRwqUDsyHlN7dVE7tFWOatStTW0YwRd2DibCW
AmFx7jIf9IX1p2OAUAPIjNSEL6cNGsCTqsEobZ7ANHG8e7xq2s1bTzyw9euOuVv/w5HyWemy+pjT
hOiAAe34ki/nKlkWErZHDb40/UaW2ljyOoANfoUzBCy1PxFHLZgdN757IBv1hYtkCfB+m+Bd6GDa
7oiVWXuYWhYwXg4hRZdyi9HyPuQstKBJ5kOtsRl2myZwm+xzSvsmsHKsrKOuCPdNLewqYPxinZKH
T8XsONx2DGIddDsEl+MnmcYsSnx2kqwup7aNUgEGIB75PqjsCN1u8H1MVBSCDAifABRKivLHYRAJ
Yphxymrh6GNYPQ/ytS2LQ+qJdZ907keboUNvzTjy6SJXRuKssA2N1QfwDNf8tVeyIWd8papy8tBc
YfpoHqPYQd0nqD33lo/Ja9KvaSG0A2MABA2+HTVu3B95YE7rqAW4QruLjkHl0PdzpMPRUYvuXwqt
vHFUYd4tcx+tXIGMjbt75mwnvvsBUCW4VgxXAIxIlFvV/DuQhj2O3tUEgHGiaUwDmFngFq3sinzt
IRv8gFLXiMYEQzqv3Dx3y2eWsEJeE+/G51vXxzw5tsWI2wu2izEzsisXSEKTra49rMIwteeji30k
KNLlDKvns+SAjG36TdMt2Iz4WLE3c4xM4AF7zYjZJ3mwPMzMreuQjTukYa/a68RS8TAjugLAgots
hhiyDjN0o3z6l4lgSjUmOpK8vsoZrpONb9/XP9mI9lHbwsA18el1GZY/E2k8lCn2TImekduc3c8k
KsAsJoYoa8kQ9OG6S/27LiBOT1gQcG6yZRUjSjyzBBLQ+a/dyg8CgsF31TGfMBAY5vAyHK0W4dJ0
Bf32tF/95gHcLtytJbn4scPSWCNrtExgUfnuchgm498kRBr6o371M4i/RSd/9di4h3ypwehnX51m
FH5WH9PioMqncniDcZgF1sKjSph3t+oW6kVKvpbVLYkd8Wlt0OAQEMQ6pYNfkkMXG1oOXbVwweoQ
/5rVOOKR86ISHgekN+MDevyJWz0+YnoO7XyzwdAKE1+hnlFLX2vyoXHDNviWE0obfCSsRzBgg0EY
ew0yHpu6AKpaovIvT5C206NgI8uWCdFCo0QyHACANY9DYszDjq5/l5b6q4KzABRaXpNBN/f+6LbB
PHYE3+p5FTkKu5nvv6zKmB+rZyZ0rwu+JCPsk566P7Yf+tSMHIdu2loENyhJUcg1vnBHwALKu0u2
MNhzBz3yWqb+5XwlP8AA7wSJw8dGLsht2gvB0YsWtdgVCU9RjT7ZPmtD+S608jmRyz7vc1Iw0h/0
Q2/U9AimDmRNX61N+2ZJq3gwAIujO3XjNzFWgMEK6L3upKBH9MjCSvmxOKMDJsSBmKXND4lN6+GM
XCkxQG6mUPXGKNR9Qz9gHyKoqR3rYARDV+Xz12IYIZw7gNUSal1mNewRB35bxfm+Rxy871O80AOd
Rjbh/+eKPFKUUr7q3WNRxBctKT8Kdaf3/YfGHC4YlhWyNqy/zXjMgIVm1NzKmprzNsIa1oeFK89J
74/7pMXuVpJJF+ct2Zn9zIAZ+EFgYW9Mcp4DKDUk2uVZcxTE6q2gyPFAFJebpsaQmhlEuZSA5Zjk
QgpNUvMscHXYMO4hCeLxVyrl/HSzk2l2zwxUnL2Xdd5Jc+wPwcYWI04zBrOxACjW33WMeYd+nO9I
RwD4Uc42Pz3YEphCeUBG75BKrhFpJgHewWfBJbtdN0xM7ceKR+nYTDyQjEWxSOIFMWNykzO7fmxT
Eoy60QEsUWvn0X6cBUbMdUjLI3co4TRVUOvLHZa/ULOn+mZ2xit4eP3OrqnraE72iyGY4KwQ/+OB
0A0GX2yAlTsSgUM2jWYQcFH1ULq1fLwxS+b0Y/tmLDEPGiomlV58dNSAqSfsrouGdnl+nSqXC4GN
0doTE2gCwWm7/q23CN3rvG8p/I8yQU7ikqwRI4THx+e3rHOno91K4FxSkGYCH4cgm+9h9S/52sdM
TqHZ4GY4J+U70zXzxuww+jsJKyjLh5OcGhHeWAsvYAPq8E5rY3XuhfVnN885VeuxNXDxrhMJsVXM
HGgA+tTAqDlNzYrBsDxLDx5T4qFjEkJjfj+FWjYTRVvBW8LQfiW08J81IsiRXznh0yBZ2H7ZyngF
LRJivF14vAh0jYHoILMoUTPPXIckQDAT1A6FX/RBdbIXYkLjjD1Ww0ePCgN6GAJ3hFf+isor/ZqT
GDWymNodFMNvDQPmYUXcJxsTARjmvj0Ytz/NQBdqjzNeeJhrwfavkDIfff1XmStAEJH0geHguqIH
PXK/zVfbTL7ZpwB+r8U1tX46h2QSvMPrXiwJcDPDMClmzb1Dbs8KCHmvd1AC8LdvSiLzvsQ1yGoz
l+xexo84adPL1Nvq0M8pGyKdRwABB9O9bI/TzPmYSfMxuxLBQvOxyMU/2Ne2L0imMYEFNDZZJbH2
N7JB2fvQzTZARnsep/xdn9lnwRWhUunXuzy3/kk1GzizGTY3RMzkPTlwhV/+zhn1i6cWTtZ42sMT
eEHPkO0RIH1rtvspJ0yacQlgSQftwOf8UOmZBk14ZiA9RQbUnT2McoOrKDmm2+g5FZzz8MxLbGMU
vbKgGhU2+XuJLCNzghC0Ag9khvm4YIE++IQq0CFy6jfdlXw+/rScfwybSnNK0iTwUTdT930gJMUU
xzRjgw9i+NSo/WfW85yAxPwOaupD3dQ1SBMmgxhVn6TxPmwJomIlGLAxKzgJEAXzVfusu7HZ+c3M
ybf9owUMHXDp9wf0Y7xl5LrbEqePM2k8ekoBksLYNxXgM1JwrvDQNsjT+ItgHNYBsXC0NC4Pk7vF
drRHu5+mI7C8bquodgnwFmoyDitGGyAdCfMgLxMM0EdD0AmMpPmNaTxzHXGCFM16Y4u0mqolBAA7
hQz18gnorGuUbVhNGWMhgFqWAdYUWQn7BwbswnwaFsVW7lhK7xUFIVQPooe1237b6JfIJilw+vPq
t3yJjCSD2LhpSUurtsO7ykx0FDHwYdnoS5D6MbcBtF27KPug2+SSrcb1C7TDQET9WQ9Tc7BaIs7r
bA07l8/dhM9dL9VXZUD/Tdn3QPZDYGsi8NIJkj6eptS4qz3Lj5oM+igt5l7xadMnPdLtNT9qhfuo
C7WiOV4jUxlbycYFaukNH+n0n2k07aFPm5ehegSiXIVM4bDolgTv2sWrHOpbsCdpgNbyxdZt7OeL
/4iugYYHDs5ioeXMt/zORRL12RIcQ2lDTeHh9npwzCWayMwz6YpNzN9VWf9lDZA6Vs8uEs9PRbJY
QXQXbkqQBZwblE8lNRgmLXdfIPJGc4qnqXrO+mPDVvxxLeJXX2ejGqeoAQc3sHNAswx9s71hDvVB
Vq672zrAwDKKG2PVX9iFjhFYBlRbiRXNxSiCrGfRPOYw2/SSAnCG1lzVFBUO0i5nPcysuPblkADL
nBd4CIMTOb73xUI6XwThhPDQUvJBfeLJ4EeRCtMm+RV9J7udTMF3Iwklb49zRRUrIOQTtPLUqk4B
0Rb3Wqve2oS02BGCT1DX2WcZpy+o7rxTthZHFcc/XQaEiA/AnIIIoMeodojLJLlqu6IYwHOX8MI9
46XyvT9/guw6e96uLEYWWbURVNwdlimuS1n215E7yksyyLrAGoFdu59aDzEyT560dOqvImXuOkjx
kIwMgy1judG8xQq1FulUPA4nnlCCRRK3IDh2cSG+H0iWcyPFuXiwU/FtevrHMBGAbutgXvNqvqZ6
PkQCHx2x44fMHWAb2Vwwqnlou/VxFZDqmq47ChMAa7FAaCCY8lHhZWezTYE/meAb5npkI1GbQKa9
2TzYXsHdybTYb8gGnnP3oiPxXAsV1e3wvjAxG5IpOzTOtWtscUD8PJNoHKsNWP1E8rMRpZsB2na7
7unXXfX2icXKi6/IGUxKbw1czTgKF66WJ28HhF2XxrBfuhbdZEf5jYn96nd9xqhcNueOxtEuSd9D
hnvJWjs/DeyNNmOOOsSWcA7GNMQRrVCAWAGQwOQyddKNIgKGi4KaZTHUY5flpnfIJVF4NdjdvdmZ
f+tgQ2ZKEMQoCv0sb+Yd0KX7RVZzqFn8zvV7j05HhIXldAedwPdoY+Ik5HQwAc7PUD6phFzYy3hS
Qjv9yNGZa34FHRjtT5yYxbEbvAcyVgMLsgrPwtCEfTa96YWiIeqrf0YD7ciJV4EoOj1SHdJ3YS0a
XO1Y8b1E6aRRsyLyOVke+4sxf4xlpyGPaLnv+965Tso5zh4XfNa7JftFAylS3p7WWENYzqhudZEi
KURsdcGQfim8W7YRob7wuTc9xK6uKPJrUZZhlsP5HfNu2mP2p93yyItNKO4RR5BtTIqcNxytBjO3
Ti7AVMNrRZLCvDJTS9T4zMIHLVHMpCdiNAb/vlbk7+Cl4Ci3jxuZ8ODAuWLMsJgX9KFPGmF9WZyb
D5QNFxbIQzi29ltduiTwrd5LIVDVag4++ZoR7zwM4zkZjPexLF8Kh8ux7biTHNz8WT0nB73j26lt
xkOWHH/TZkj2azndYeqwLwWmgqBRzQIoDzWmx/4u1FssZ2uaDSfFI7+zevtrBYpzsbkTG1dbKK4N
NlOI9TmZ12M5OL+6KR59n3con9gIYRiRWncpgGFSRN8V7vTjIMNHymlemnFAC8tb07rSjFacYnAy
tengmF60rPl9bNmPhKTPW/ZhfeBVIUBryJNHms8AqdLQTyi2sWlLy8pWCKImmL90fSnaBuVK4jMv
TkmC18seIypsApwIrEF9Bynlcj+oPr7Ma3yXbxmGLubzzq/EJa2dh3WY9mgTpog+QYb+4u8bAY/a
HBdyJdG5ot14o4Ia730X2YDicM0NhPDSV+tzH0NW52R5nUbTj6wOqcBg6kGdTPYBECihHmjpfa2/
T7KfnCTPR2c8Zio9pfmYvSBCv1E2c/wmqw8eZtRoaJf61A3kM9NoAFVseVAb7NBPa++EeQYyKhur
M6NqcU914rGhHB8thrnYO9fpTTpAPiA2kxcRq8tY3pDGQbCxVUYkc7snGROtqfTvHOkWWQHC5mY0
X3mUiB/U4B1m7LalOQdVqvLT1OrEA/A1pt+kYMeX5CkRpIoiNfcnIuDIrdw1D7lab/mg6neNx4fT
Hld5KQix05snjNB0Sy3nSJffemx1mQMly6XSfCB7Hbm9ZnFymZrKXv+jhLhZFCszTxpWIOhsdxbm
f5webX8elYMRZPJOvmCH5rvwS73cOM4pMBrTSJ1nz4tfkgpj9trP7zkT5pCHng09hFhNr49LPT3E
vdGQROHuhlbT9gNW4jo56XLqLrgNH0Asg0fKISRWKcLYLnM/akpMc9Qe5iU9WxQEYVkbcZRkfLat
bkV4kvLJSVWAZHOLkK3+KAv8oLP95xbFPO2R/+qJKuFrDZDHm/dYVAwFezPMyYWBdN6coJgTX4ME
lskvyT1zcSU5mQ0TMSpINT0t1JDEtwk2LKt+XFQKIihTgBRiLaBJlxdsPnsrgPlJqHhFlbiUNiWa
wKDq+Cuj4sGdGfshEkYot0/r8dtzRuCmGuNQUzVvPM6f3fjBRsD6Wod7s7VI7xC2uCjx5eYGMXA9
MOfSta8ME2GnWOLHdcxmx7bm34jOAS0KDUKV6E+eoY4IYWigXGghOjfkOPuhP9jvhrB2fVs28DDq
fyq3nohKTi+ANMLeLR6sru7uu+HGQs4VsLN+KFsGhj/TQkhpMZOetVPl3O7TuCuARheYb2QK6slx
w54YGaBd5wmcYylRrTmWzZeSjzOLU/Y4LKlngIlbZcQeQdn8dLsvp6vNe22iL1tzwf8Ke3SCP7sx
211lHJy0+F6aPMpkyQ9Pa2D1pxIIJx19F5N7lLTjHR5LHjuK55X9drJ0b4gJ7p2yS3e2jcykoX08
W8kWT756SMFHzIBy0k74R9/q5XYgDO6+tAwCkhXJNAKeGEHUdew8YNrhAJrxDtFxE0enoIq71frM
KhXEhV9GiyaDCWULmlHAPXYeFRAA9wNbhtC3dcwJXvHc5F+bOWpT0Zsq2rZOSV/84HQ/Ff1WEZXD
wWwxBzmyg9eX8shNyrwWjXvtxt48AWPYxd0IcHvogPotSN2dGsebV8GFWzx424kdFX1/j24p8FQd
8l0aoelN8kjNHi7G/Jsg9wjMVOqXHT8g5kWZYyHhzI+gcAYE6T7+POzYeMcvrmWaB0cp5irWh3L6
Zu8rsn/NoYwoDciUszQjWAQZsnKsQ0s1aDHAsjzNMKe1IgmLjtkwekvQS6xF/F4tR1xkHSua9NEy
y/VkSAzipI2DgeSC24+mvAMrEViS9feoPem5nj132peG9HiXV/htJjcNvdk1A7EW9EI1iF19GByE
ZfwFsB65H4vhNl9BvTSsc/eVrqcnW0COjOfmzKmIEyGQ2TiDhSifWvm0eixcBHGj4JjZMvr+pQLQ
s1cTjB1DJ4B1nMHk6cOLmVPd45a6sbpCu3P+MTRNCSHmcs+nIwsTdj3VSbNY36XsJprO55Ng+vW7
lj2aq+Ahum29m0zCVZtPpqeefIYUkSV4ChEU2uaMcU4iXaE4+IVqQHwSMgq3pHErJJdpaZzTznlf
R1AzGZRnl3g0OnWqZOxgSe7d2BqbOj2DbmRnmye6mpiIuV8a0JtzEuuXoXWf/Hypwer3X3FhnFGe
rQdPg3g4Zs8C8BFaIbiboPv3OWXSc7vImzUrb1tgYPtuKnl7kclUfaWdywEVPA/4X22SXWs0xUvp
pXYEE+NTINAINIMAUgMqaTySBeE3Xy5JIPs6s5DV6hCpALUlu3Sq3qntcvr4EdCO0q7b4luY6E+Y
4t0plwWF66xnu2P0bS4s9azslcUYLdA6Tldm7GS5Oa9MaArSzgbqduPFnX4VilKnKM9euuFU6eqj
QU9uk+RoL3B1iGMHs971O5xhiBsKDYEYMNE0B3QuEYqt9EQ0GLwEqGyL8NDypMMJ0y4dib+2B9vt
X1kryjBX9PpLGzgJ9IEt5a3p+4hT5MlMQo8M4N6aX+ipgqWIJ4yDFieWbfz1wMzYot2a7fJiQyCL
jJqlCRZBnvgC840VD4eYT+GeXLq9henCStca+hb9vw318dgxOB6bhGmHpQxaQf0JasWXMy63Re1e
FxzRO4eFnfI4daT9bGb22R2SLwM50dktOA01RQLXWtyBmSTmnspFJ2WCCIkGoH6BjLNhbqLXZDZM
3AkakP2Df7CMy2DVKmoE0W6W+SYL48bPOZqXq2rU/TqMy6ltraO1EhC6puQILdm9KgirKERxmw6E
ZBQbVKlwr/DEAyZ2LOg1DV3ugmjUEOlnh765Aa2CpJ4en03QjVzH+2G2qgjGBzrdFliQbXImzQSD
UwHy2leEvZIcusavHwFbsDytHlDqP/SZ8Zm9Zjp/Wk9WeMDuS+7MSzSr5gi/oTzrKwgXH1114IKs
VUKLRuVHOb4uLLK4cUXifa29gCyYGjnDPMG36D0Jd31Y/OxvhA1x6BgRS5KKfHz1DoLWVPPuReau
Qeaxro2dFHN1zrhc04ugal8333IDCmfHzIFPQGM95xb5brKzYCrky9tgECGOr2cwwZ8nrkBqwQU+
SuZtUPgDb81PwAICzkA+nnN2qu18i+fsD65GY2mV3bFLsz8EIlZAma3tEauO+0Z/bXAkp2Z70Sos
nojhKJ6yBA5ywkS5GxAljj/d8mB6qP9ZZw/sgXPdYXxSOeRN5QxugFnkQHlBULuhUwZb2YoH9iUV
I0kFr6aY73xBDGsvQBobMH4V9My9v4l5QJ+RC1G//DgzL0NfG17Y0uJIakjn5qAX6T/p4RxKsQYz
n+NZUHSieud/pJaXRAQAYMbfgJDDA6x+NCkDKJ/lLJg69gi+Ym/Lgu/fQbypgxzyd7ts//Tk3oVE
yZYkh8uuQgM8VmGhXfJz56Hrxpd8Nt5sMkR2U1vQvslLg1hCk/G75ya/ld3YIR+9Mx7Py+AiSGz9
lzqWxTFl6mLq9raoj33mbahmIcWK6aeSeIcZYwIre6tnrkM9ZvyN0BF/PtmhugEFKFlx0fKjMT1S
mhp/2kvpXkYuZfS6xtZr5y46l/ZtWX9S6QWZtRUMngI+u+GjuYY9nYG+27fm+YvoVGJ1i/jatO6/
FvZSYOnzZbIdueU+/1Se/svg6jPzixPb4vRQTagb1HwTh7K2/uoE5Tnrd9ap8SN3r0LVqxrGjEiA
2iqyavsG/iOrKnHmQN7lRB7t6c9ZEGP80hJWJL6gT3YPGZTXim2btTXPRKXuy57RvtUmUTdB/azQ
aK5JBIE83SdLD+V0nIPtLTAb8ZKI8WXIui+rTH7QIYWEidyBFPU3MfLR8ZkZKPMv7hPmgIl58ub4
aXtKs8a5H5c/AA3IxHr/ZqUWXkhebWb6wGbs32ayC5uWmoPxErceh+QWhQhRgcF8Uxxw+D44CXM2
oED5zvGbVzdL7/EOIKPBdlwh9Xmx2kHsXKbPrgOaFN1FvK8osZDJQHzHtcISST43HuJKthUDBwgQ
abGh4RymBysJ39VIHKnDbHg35WMVaChoGIIjxjPSF2mkHONW+TjKyTnMJaQ8kf4yTHldHfDVFX9W
ME7DpLuPkWeyRwGXsFwHN/tFWPtZCUY584yLDADmys2211P/rgame3AafKlydDBO9btkTNM7vvid
NzmR0OJiP0GOFKbBK0hkIIuDthk4R4YmTbXsbKv7bbL0DEyc6IjkQbr0AJOffMax82I9WL4eP+rt
t4vPNFolwB7L8k9ZMXeBI8vyWqaY+RvghjvLEWJrcXbUfoxBjPhvZYkcKhLHg8kqrw1FinobEWyS
qoY0AWIgFIEEMWFnOSeyaLPTqN20S24TK2SwzBa3cAhq1g3229CzUPcJMaatHI4D9iseuvqSs4U4
FqTTYDyP1cSSq/pgtQauzrBZFlB8mTNDdAnod1cSIh7ENdXsMEbuUh8L8I07FjcqJc5mig+VSnhN
1QwoxB92JYSYYEIfPev5v6ahIRZNrXH82hCAHxES2BcjHW7dSb/hP8DDG7sWCUqisQbW72IyARTU
cQrpsQjWnPQ7pwMo4PAOl+8QdBiNdd/g2C0YzSPDAtQBzTBcapv2auLjE80ech22g0epZ0HZcz+X
C4lrFN4WsUXOr4pJrdeKr5rDmv2Y8UTMHwmCTl1CMKi/GmW9+9VRtWDO5EDidQafEdIJ0J8ebcgS
o7kBEHVDUAWzvzymzF3L9mKvLjwJ9khSf3ddAIf+EhYJohg6z6ORKOJZs/GLIBn8mHH6S/LgU52Z
FltX89SWes88HBAqiUJqpxNYN8X1vWb/uEbx4/XmzWhqgV5SJxk5wl8DGCa6UPc8PdJv30wqt488
kGlQanEexUkZ1TFdgOFyUzQz4y7FTs4dh3MpdHXEKyYPaN9fjAm6Q2c6J3Mctln0eWEoU5nNdRga
QNvoe3Pc3gdXbHEyzveaVBcSechJi+Nz41+Zafq1ksdclHetyTdfdp1HI9x98QDipyhCYG0/tg0Q
epY0r73IT7Vi1t6o45QzhvWd8V9TcxvlNGBs6DD+wYNdjBuG4+xfF8kStK2xD5EH1Fu4gcn4eC5E
FiIveinJFkeJMeKX1rgayt7fp5ieWeq4yckU8m3RT2ATmdOmuk2mADoZJRPWN1qh77KG7tXrULRq
yCOBy5H2YMw3Fsc/arT5S6ZbrCF1CgkaWofIp6ElhLAoY5jzhRuIub406bkkxS1SAy6XxVTbO002
q6M7l6UbKt4keOPwSsXeHhyCgWZ9jzfq1vYQ5jI1UOd8uimX+k13NP2MxPYW6A74N1s9OV1WnyYd
lSqzKMxGy2vqsjhFgDodSCYA2qnHJaIFwhSyOUc3hq4ajerFT2wfpm59SmsZBxh246Ae5IfUUTGb
iZayxbUfyJ8co7hW56Jp7le1DdX5urveto7wnBKWBgj4ZK5d7LxAadW8Ds2XU9l3A86+cOiUxdvU
nS0wDejD5NVae1BSpjAPi/s/js5jS1IkC6JfxDlosY0gtEoVlWLDSYkWjnAcvr4vvZjFzFR3ZkWA
C3tm18obCpPGGUXHq4bcETb4wvcDAAEuYYwH5m6TjLZaz5BNmJl+4xDY+X7b7LgY4zYsSTJVIF9t
qjrHnIwm+YtkFZhzxsqr3YnEsaLFCTxv0pEbL/gqeigSmChPliCT6UQxEnZl7EqaMcsyunJ7zLbR
QsUV7PuFuQRU6mgHd+zEbJqm9EC9m1lNKuuY9IMI6UPZE7wTa9cyKLxM+8/CkL+UoyRbFj2ul9P0
krX5BofGp4+oxTfENm+LRyOyj3OrX9qe82dQ5ztS7j3ndItfimiOPiNqLV5a1TDQkO5C17fGi0V2
gqWY3gDQeVnYxIDr7Zx+H819zxEQEKV0rO7ZySYeg8EvuDVAjHBQiEfNUcnOyp89Jbn9IKVu8Ec8
mI2EKOKKj3bun0bghczvFM7DedrISefva11cnwu+NWQNBhL0AaO/WIoelmbpFmv1vSzT+j60MyUd
cp4v7KSvoz/IrXTHlChNcXJGwhoTL/acJLs696GzmJxS2F6wONn2bh5r2n40/uW0xt6KGoMdXWDb
BpOgakir+I49HSfDWqrE75NW5li9AqD2uCSVv221yjhPfvKutThabZ2/DpG4GnGGUzevll+W/1hW
n72upd2Zr1I5qzybQe5yJWH6xnGRfyyH6jcHGcJmulGUFIWesq5WF296j26w2YPfm80lvkEOQFHp
48OPeEQQWVvhxacseIdrxv01oDtMTfyEYhr+6T5zNSiXgF1jZj3dQ+7BbfMSZpqId9uupZQcixqf
bRUcVQoD1kng7MyT8I4UqNDL4Z/VAseUDrPLMXGf/KoH8VgITsVR/eKM1D9SGLNFjeajCCx/JY3x
ELjf5IuIs0NnCr00+IcovuRFRxxpLekRYSd7JekEzIvu0UwJevjB/GUsFmUh2oDnqaPqJAVnxtQf
IoudnOvYeBD/WMoLTl2pwer2iNpLW7VncLpDRzLYoCK0BVZkV9+lEy9elt4NwFBiPPkTrm2zb4mg
cpSk3/4YDV+dFoxn2MgN4+A/jj4M7q0KdhT4c7/hg5kagkKDmf9rE2jrvobkuyTk9PY4JS9A6+Ir
/mneG3K8KiGUgLkdz5OoDKAU/Ne+m0l5SV7QWEjzImsfEFxKqIjkCzdHOpba3DyAcNrGFVnSskiv
LLHBofG9FCWlICfDmWnl5gi5Mq0H/DM51xbfe+nKxFu1fsVkMr+Y7swcQFuo3mYG0aAD3sES1kXD
X9f4ahNl7t2ngHtVYJvlh8OJzx1oOMCUtJ3bzc8R7MLANjhJFtcUw1vIKaDEyMEFmK6Jbx+LU6+0
T6njqvTHVoREHTncGp+woyjors2LWxGKbqolTMF8PCnox1BRc2Cu0OUOZ/JsmSEV/9xiLrlX82I0
EzqQQs7ACMd+NJ9j4Wbrxqk9dJOTrKg6EvWMkz4WX1oJJccf1Tc80h80aUxRlr32+wiMP4DM4wT/
I5j1h4YYfKrXb4YhWNLnrbC9H7rbeaJwqkMpHFHDcQCYddlxuDoOJY0tZSTMFa6YWaY/hYqg48vo
y7copqNvhDYd+nMQoC+sTeWNAXDYNzbgpry64mvgPsE4MvZJ1tH8xO2P842GmXgbRdSqzKZLTrSK
1qOCg6Ub8TP9EebeWvI4rd9pxEmRdCIvwqoDJnQlQC4ZuR5TshIy+I24kcNx64jPoq3SSScw0Kcb
a3Tdvdf1lyjKnU2qcybORf/kUvW3BnVjrkaw4bCQMpH8+n722gRbR41wK1aeBwYq/2n1+jlL+gKp
oPil2UittEi/uk5GXt858njugtp8GOrus0fimKqPnEmUUvQM1P1VSvmiKF8hT3Dm7PBQxeNbjjd0
GHS0QPfmS/MwmcuJVXiXmCLIUaTPSxinLrgsawUJuVq6GDybtU8ngmsR2Cm18l0pAzXD879NTYQ4
6TZTGh9j3DeaKLYJDdKlPuNnITVntNo5MXu1pkbx2ZBfYuQVS5Md09i3vNMecxyCJiq0Xd9lUh4w
RXKO9A7VVFtHRtHhmELLponJWxW03vYGJiAu0lo5c8OCypeY0ESLMg9jhFguxwoYSakRCgxutq8f
HT34MZSOX39+1ZbRx9Ta88HpvStyOMXWiASG4AzgFYgRWJ52vUZbJAI4sosoiz3RPY4FQyn20pp/
6QRWA1MJRnLc3Rh/mao6lF4sdlPcUPkxEVKk7wR6raGvl8vC2M1dWBlFu/ep66PAZRGqjFDl9ldg
dY/e1IFhZT7IiyWapxj+lQ3vpEa54xHnpGTV+AsxdaFo2XRT99tZJcOeE9kU9h2NrsPiIjp4eV0c
ogjdZqaaI9RpzV3TBPZWzebR96iNWIDLvg3LJZNnLXIu1mAquKfPVj4E59oOnsXAeSvw82ejdM+m
5PibG3z10qiAk7bmu6oxHsdRv40VxWwCLxV2E5Wzs06PhY5qRa9FKH0YKXaZ78qAnsilXcTJcDo3
9Xz1iuboVdo9ssWl92k3Jpo0IDvSulRrO7YO1nOBxNK6fFWWGTzmSc51yY03Rqwt997fIZbnWG/H
06ArCFABqtp3gFQVAiKNKdndOrZ7dmPIs02DwVZXzISMKXmrHJOEwWySa5rEtonm3wH0MMOvvgr5
D8aOrngpmaSz1ZXD1nRSzgYJ/TGUSPLEmVMYNegiAXHFRc5WwUjE01aMeuS+d8QvksJni5x/8bx0
w+DwGyvRXy6gaZZ1sHO6X9p3/nXulG+mrn2C1UMwuGnoCiQAKy7Qph5Ym7jqONzFh3FPL8Ep7Tk0
N7FcEw57qTocPtMXp9PxVMygdSamNKQbmIMwJQWtGWHYN86JJBMAmf63m11cJmVGbbHuMlbDbOOC
neJ8q78kyqPqKI3nbWuiD/kabnOGpQi03TfHSerTlwG01wKUyIt3hE1gifwPyZigyHKCiZ0F3Td0
5yiiSkB+RAnrJCnt5uIXKlsVHqlCvdaTbQlrx3T59XrjbUg4pBIJpmc6oMdYP5qS6GPMIu8Sijlg
GAE0bwB9jItDT/8WXNQquWqpOGuz0LZ+g3HMz8bQxHxADsZfN4396kaghvjhln4vSkvu3GqLUMOE
Dy4Ao/OvVJJmtP00XRkOBmqq1xwq78/FYNbbsbCPfeVusSNvIBjpzJJWltbq9I0z8yhMeSgN1vlq
HubzGHdHSkxxhTWMcjmZrvUUfqveA1txJrLBJGDqOr4MnA+427x2So4hJQqAwomJgwBMGT/O2UFM
5i6j+AZFjIFBrNlT2IWWjDlOavGHgylnpL3eIsKxtKRvZYdRnLgIY8K5KHZ2wxNSRW/Ek9AAeVl2
Y0/1VpuQwCppbjBNNr00IvMpjX2JyL2FLkaUEEe8BsdBjN1T004Hn97nw5R3u2SChUO+JzBGLG3K
vWhJ8BpwX4OCXGH+7u2Xmqn8nGPFdDUyW2k7kl/Am7PYHD1aGDfZjOSTTM0rF+yt26d3GZDVRk/Z
5QRmokGYB5PZLfkn/vEsZZkbStrUaxMTGe6AIWgJiBURqyxvgZwVwTbHk7vUfE4osdvbmXEvfBMl
yAUHpSr3klKCCwuOkoYgKMLcxU3ZS4vXmhcgHcAbGh0O6DY7dAYCp9QZm6NVYhxdGiq6mBxdjgFi
li2VPtlCzZKfkTPt/b5/zQTxdcRhTmtRdK6HgOyZTXQuM3dRW3LS8FBrghzXgAL/g4epfMkqCzXK
6Dkom/ugK7qdJPQOlfnNKkZ56ZxvukT2bMKrDAOuV5iPipEmrlnvuRKW2PNhbIrU3hY17wJmTbVt
jRgOGN8/N7En3cBTVM7VborUZ1ZQ6a2cdyPmoXXm8QPjxWVKaOFt5u7Bs827HTMlIBr0M5gRegGh
sLpFMegDoGOVDzlINkxDs2JTTdRLYabYMq+4d/b04cUIG43ZP9Eny4TYTBw6GHVMemWxi/RkWid0
84JbpxcnSrPXjN+HMj/ICOAjniRKJgZVPoTEu0augHfLhPU0995ZmOcK18UmmUeb2dgy0K1mDM4c
9brkYRjrWxloF8cUi9UfFbHGrVDE3oa/6oL2NM6uattNY9m/PbdzPKPA7BPPZ7UBnx4GCZJNJMab
Gw3BOupLxuXOHjMJ2eLZyFbKyCgjbXAmNqCHQw+HZdfM+zz9rFUXsSayjPn8YR1XBbak+BmKFkNc
mwGo7nm/WR57ew5rqyJjzXH9AKNb4B+5Nq2MWOxHHEc7vl5g6YrhG/amxShEr1A2Z3sCsR6CdPuU
KeYBScldN80xp1DztLNtdXWJzuNhIsRUUi8t4uKZ9ZJCJ8pAuJchc+iJuRiQju6ISbctuRVEeZWF
iQHYW1A/QmdTgJpN0H2VwQVkMsHwIJmHm6jipap1mDe6SdFZlBG08ntcb4Q6yjawVwGMBVyZRU0O
0+Rv628AFL2JPLqrzPfwKydYx6xqPxoT9rnWKkNpdMe81m406nBnKguxh9W9MpCNwgaU/arZpwv0
1nQxnRkGvJcG2abyuPb0MmHMXxF8a12QImkc6pA4G5eexd5rjkxpdnnsujtMvszunODSxdY+1dzn
PhAmcjx7ryNx00YWU18/yZ8C13xC8ibQk4EPsNKahQdfJGbTOoseEg6AZNJF9xg1LLlNbdLoGhfi
rPzpWVvCX4OSJufqAdFa02nbgRur4ZwhkHXQXKxqbWlsfbeLQiPmT3P5axYySLVquXtf5tIPO33e
DYHNFMgKHptMgyBTEXCyMob+FAlb0W3S0/qFi7RfciUXuYKnhifInqL6iCqIYgeDPXSnMhy0ig6e
0QH9OQExao+ORQNxrjfFVqgUMvc8XHXpvDPUeiLgna3rQCRku/hMzOIj8+v+0BKASfP4R06En9kw
KWFi6aJ88yCnvFhnHTbtGsTeOsrOXTz/5RXqrIPyvxLagRk+s8wq+tIFsKghA+Giu0/WUkLWSHlJ
InzECezGbcp27uFxrTu634LSxauSY8oSL1HL1cxrEvYBnZGGSxci3o/I7A9MXG8GwGaMpZSFuYS9
mIVkt2r0YDsnE6SLKeJaxuimd4yIc1v2hUM0PuNNSgRg+qJzGcgR14e4tBuylKC4+2EQ6N00djYv
kvWeoybNSG5bQefS/sXxRK0YU9sDGmjYLKlyHZvBavRAQuvjL9DQZOPjdRlT66rc9GJRHzkCHF3Z
XE04lmY+kQYzwCdqbZrY4darsmDdOtOl7EAMs1L+wFP/Z7uzD3+XjJ/RzvRxAklOHBungWe/aVhG
Nl6S//keFiHgbmIjxBF1oINKasCEsOJD7DYtczseIAuZMnYRVu0G1UyfLmMaPViQ49qcfDcDf+ou
nPJcOw7gZ986BjmQQX2ZW0gaG1h+vQwtnLWiK2Tz2Rd2qBNvIiG+afLyOTbJlxQj9l8v/TX7bjsB
pUfVPnZVhnOjpdgjr/L30mYA0VtXVkkarMXwMvfjt5kaW9fHxmxbwApmJ7o2VDrtu5LnhkrYt1YH
n9ZQi7EQCXIWa4wyAhKIT0CZwSLZw8bRYJLh2NCmaD25ZK7VCObXQGfw2w7w5XAzJHJoW0Hsc/L+
yxIwkOzmuSf/saKpDHsx1zigDJimtIcAB+66bWEiZ0V1tIFUlKzoHNnpMa/Zb634j/Uet3s7VA8A
T8PBKl8Iz6xLuhCPnqxh7yULvio3VmCwCc3xK0kBglT6PRJJAk4xcCD4ktWsYhzkTeY9NT7Rh2p4
tEckjSBHSjFGemeLPOeynTEDMqDzSYawrbYvfeO1wQo+5AKKITk8cFRBwstRtiUzP5KcweReixLf
gHDB394GqiuZR2bRKyIVDePg+yYoFQVmrlwSS8HBtspaFAlkg7tNGYgVSzC8AyFUjWZB/G5IyS18
EP4hF9bkRmjaN37cq0Nv2Si4hOJZNcMcVzC9hC4m7OZUBd4f3iy2I7saNr79ryP4EiaV81XnEdZp
R99GLWGTjoXMlPqlzKPnXIkvx2uIqnUrBoj31rmCSMY33vD6EJ6+yRz2aG+kwXZojnZNHpWB1DqZ
4Emkpbh6E+4JXUY3WWl4aorsZGTg/Qr/IZ0bXC9+8pjxl0UHnXbVYobingmV0qIXlenYYujYi8TP
QlnHL/FUUy1pvyKh19F4HOoZ9cBne6yteZ02hPUgCdzLaex3Y0BTQCtRx2xU49CJ8g9FLmhtZ+hW
krCj5y3I1CQl6wwiYm3jmbjaNBRqg05T6CRvZJRyhDQOB6RHh0r8qL7pOJAz2nAvqmY/HqP0o1c9
40150LhqDp397su/HtWQ4V9QblisvXSiiXmJeiUW7B/ZGLfc0L7gcq+SgJgfePePkeTkvEAv+hni
tuPs42E8saHZchRhZ05wD5OG5OWEi7CvaR/h0oelMp1PM9fLfu7WHuqR0uTRtNpfcgUvS3XzMOXf
jUf5rZewOiV+lIO6CC75QF2kdKy1FNFHZxHQ5SLyN8TUBWm+9SAcchq1genI6xZGioCq2oCFmMtn
r3T7gwNjbBW/RQ5/wg/oKGMXeolSInhlW2wZbt4cpgoW2Ay3gYjjmdk/8BHcBW8dGLfQjuwwwaeB
DgjrxaohAsV7j/9nRVDOwQCAujDYv0iDkqkLgY2fKRcPAwdrRhXGrcwbglxjfiwgT5ZWeRp1ErVd
KzATiWtVctADg7RtZA/UH9+NSAMdcWQ6d3XypaGtlURkcQKfaFpr7BJAHUYj2RB8YDK5iuPovZwi
c4Wd+xw3yS3iF40wdGitwuxNeU3G/p8QKw3xUa5BysmwpJcEJzXVgQsBwsEcmwN5KWwWlaHIWaSV
cYPX8ArqnEFT3H9V7AL93ISUgV66sf2ducBn7kh61hABX4r7G0zZT5CRiCIuDz8pQEZ2oq/a6q5T
QPGzi2kbrGtQyrc5UykUYvY5Y2u6fkmigKByP3nWyuomHI5VCyFFPbR6c6mbio++bdF7yye8AcBh
BEfVJNrlPIcblY0PxHkeRMIK2baGRgGDQ4Ke3gQipJ6OmRk9i2kOzyWCt7NzKH/rk54y35ERoLvT
7CWEJtM3TkM3Wk65J9jNSzT496xR+qbRp2hDnoKyJv8oU/1gz/+MaTgUgZ9wUeFMopsosDN1h+gq
SQFDyMWhCGL/gSPMo5MqFF2PS8k0HjoAe0q0QPW9k2mYt5QAQDot6H2rfSmn/tJo1Rfq8aPZn8qg
uEeiPUZFwBweqQeSG17i13EgYqBZ+16obS8YXfTmdm5pfuDXwKB5aUv3z/U4VjOD36Tp+Dk38hIM
2F16e1NY80sF/8KeMI/pBoQHx9lUZo4OlHwHmnqNgMzrhsYPc7io4fk2qyfF2jbljwQ/DqiXY1mH
Tb3MaKT/0iXpRRt6rhgRrhimWtq0zbr5OBTOnU/8nqH5KrpQVw18tbVVZv9cTB1QWlg/vOZdaRQw
s/1Cq5pteLm9eu1RPSCEcn/NZkyV5CGF36lQI7I4Bge360Kcu2EZg3+reE11hXt7JqbiAF1lxL78
cjrV884QXETkreMZyd+OkTh9Mm+Z77+5yvuIgphTazr+VkX1ZQy+CrM4veniXcE+oDxkXXb+Pu9K
a+2YWKKl8+ZJl4ApFDmblhyjsk+gX0KmDa8BpZCtmTL42I/uvJ2i8R6V9UOaqb0kaOP2To3/q3kj
5Yj71XoDL3Wp9fibBOey7jo7xpCcaJkOYEtqQwahVq0+mpn3Ue8uOpMfnjP+xEiLduTFn8t1ipGd
AwOMaOSME2BisTK0j0AAgR1p4faHuiYvJ1r2NneTFu1Gx03FmnjofDAXGICSRHsqM9ju+MqPWTlz
QMmNV00b3///wCWDavxYWFxz6Bt2xpzAXJaLFgePiQxFVpCh/r2lSKsiEOfp+3T4m6GxxFn9bIsC
5t4qG0ltqgTWru0hu40sAQMZalbiUBvnc5v0aDNkia0kO2SSqd/yTY9l+pGr5C65YK0a6pz94Zr0
3ybUJOI3Y9hn9T/DlnvdJ4NgYxHRGZKGw0jZdCWao1lWT0OdbcBg7WM5ri1lsXeLZ5trPDdy39yW
uv4VYarChWu521b1W4cp5kVY6oxjCY+wcEYE6PKxrmFxkybFxGBrGyAkjNLJ8DS4tISYHqKhJO5a
xJekH7dTAASmCbS7ljEw9WybURU+1+wxl9N0mNvmZgOe5BQ3bF0b58T/CsfYl++6HW2SxLo6EVYy
dL0Ls56vIeAFGOs3WsvX5TB4UICCDG69AdygmF4YaWV+9y92JCh9L/7nL4Og1oKDSfEehsEHL3V3
BBLVSlrTJokGsgb/0+VsLKHqIGL3MUumnBLAteUEv3HHC1OLNl37vv2ttTAO0AjuOVeXdcesNQfW
aA2XxPSp1Ghxf1tWdnW7bduSlVFe9NyAk0FD5gKVRD9Uq2ECP3ErpmfFXLdC7Rk/XUQJ5S5NHsei
LUKtUq/VS+e6hwUF1Q0QLZpOP7Fkw1SuS9h/lEkwlsk/taJ6rFxX7L3syaurx1GnWGHeOZl9sZX/
Nfrg7JRNwN/+0AEjbqgG4OG08AvywFaqeikMNYRGC6wlpxJAT0TY9MZdOCVj2AbyBF05R0dj8plU
YHzxDePfMV4aYYwn12WoD0lxCq2SQxuvN8aEOrWOVmkNqKzyXQ7NwcfpCxGWehkmPcHBhE8wmzNo
E7DIK0NysCp1+8/s+XggdhpnDKGrKphO7YQ7BkqSS/OrtYdXdDat8RP7FefNpP2ltTlQGWo+Yhbm
iv7PzaknrmrJCPq5R9VZJ3rSnbCJ6ML8cTR1wKPNTFB1Agtb8yswSC5u2OtIUAqnK/R6fg8M8gaD
knLp90OT9/+XmpML9nyxT2fjxexUvJWkMs32xrKMsz7htNh+JUzTw47tbNOjfq9J5n10M5Er0pyB
HQd76XM4JcMaSSXXxRCdXQtGwuCzXHAvhx6R7IoC9jJFV3S0UsqkF9FfYvNIYDlcTQpNMx6XNtkc
idptj3nbUjPrAI+ZTO156turdIS2YzN/zKZ0k3jOTROt3Bia9jHL4gTN983hoE26Unhc170LHNml
dAuKXrOz/fEyWg5ppLI7ReNwDnwck13bkYEgSroqGKfPo76lq4AzRWF+TUnMxoHxCetGsUo5Wayr
alAHr7IutaDvh8nqnm8g17kq2kZ27Bmr45rBc2eAX/T71AzndO+5cseKWayE1xJkBM6U6tGf15T9
ymSYtjM07k7tZOwd3QPc0mkEtm0kLFt47lWfT8GA5T2Z0tCyIEbwVPEz8DRxQtKJcuIb4/z7XmXG
b2OZxam0RnpmkmxtoeavapfoNbOy46Rr845TH+UrekPkGluP7bWYnzMb9Q8kErZsBg60niv2DAqX
BhK31MSn5QUbJIYiJl7AEJA02GcobFl3fu9eOKYfhU+LQuD2POHO+Jno5kvfk4uy2mIxxS9syptF
Fv3omRz4dWdkJOOPM5m9/kEflUKW8boQAv5fN6ltHXM3tGr7wKDrJj3zmQffACZskJAuy2e4IF+1
oe8gQyAslZ7aDGykqy7z0z3RUOYD/RUaD4dRHcYdKS46gG+6HsEHnYzzMMdfVldcu2bMsI1R1Mlg
ez3ljDZAl37bOCZsbT90FByRcUFazh76gcdrbpNunTrBKdW59DfjUufl2n+Wru5uynye6wmW6fag
EdBduUWt7xqf6u2pOBCLWHem1l1VJLctKjAH0bJDpMKDVmDWqTid1p1Ara0iG1WAYLKt6lcoo3LX
UTnFPIvRYqxhMGgbP7Sq9kZa4KXzNc4kI+PUzKa+uk4eiFMyG9Dx+WuW5FtvgPbySOMHW9HhhQPJ
dt4G3bl6802SsKPHQ2ThkDyZ3gKOQv3m7CI3NgNCOmkMuAXwrZ1B3KKinNnQ1IGwSI1TUNPW8ynX
kAqifFxnPfCDvnAmZrzaN6ZyiuvcjwSEzcZeLIKujUO9ZGyQOn1x8KH+0T7BSHSCBbnWiuZpgOwF
B4Qmtqyr+PPs4UTMOOhI13vNLLAflersrYySG9rJsyM8az3tdOHfU0xyawmmkvJRga2Z2AJnAxw+
o/BCPSjg3wC8j4SFxQEPRBt04MsJJDRqJM7lFskWCCAtGgukVdNYGoEVB6WRbXSDDHBRX4tuxH3r
eR8o6iZZ0Jxzj91XiM+MiJzaB0sEUWd0zlY3JPsM39oqwUabTETi6MDKiaqLJ9cEUEe/pZERtGoq
79w0BumdAM0gYJIx5uWj6ZNqqx35WeOaXbJIp2mc735vPg6zgJERbfvO73Z0Bv5NMr6Nk2TBHt4Y
oz8aYw+6zenX0WRVO9+k0Be6MQR83t0gzo4S/9NImDZK2qd6DF5x0sJklIm9btbM7DyEYag0sCsw
5dTyhywBwhjTezegIw+TlM1zoK051OX864Jgy5yWLjDixpMLt5PMgu3D9fQY6gdPtsCSn7DSYhR3
GLLO2p/pi0+L1vIwjVrMl9beMLu7ZI8Kpd3fZBIhoiH+j91IoLc1SKbFvyTGcRqln70Fr4W9Ed5P
3L9wzP9horVzRHZU3fggaOuCUpZ/M6Hj07B/vaK8lb0nmATNn3gL463GLR2wWZamYQBR9NGJmNy1
8b7w1Y9jxOPO1pNXI+XTTbR/eiPgczvBepbwx1qIZytLaHLrBhUXRRK/q8XBKZz0u9P7x0qzKGMm
+t67SD04rjy8oh7BkjogDu+aH1KLTm3H0xUz88SCZ70NRPXiAr6mleOaEcwNVylyEc5a9YwvCKLu
LuCmzfivm/lq2PA6xuzNFLDrYMxn3nL84873T1si1EJ7n3P1xJJDJVrEqGayyGsqNByTH15gi3Hj
iJOJL35dV/tk64Rsan63szNue8PmrTCTHXbTtwoBoTSwZFXaACuDNU448Emd4W73M/wQxpxR/G5E
3Yu0ubJ5rAwEo7F2p8VvJwqQ9XxQbQ4YjBv/vYUEE/npB0xpnujAw2mHNeG9Td0BPkO66ctF9KHX
PYzd8tDYD6Lh5WqVv6sApSIQ9WijGcsBmUDGMS96Kk5O0HvhEHBsEGW8da0yXnt+9Gk3PDJ0Rv25
DO75Wsoj52IrgNtqjtzoCLxwnWFv55F4gJzQotXb+GfBTA0VNwktV+vSmg+xj4NVlmOwLUB9Tcst
SKDDeU7z4XojlXdexAoRRTs5EzvG8MiZl80F+jO6xjxjsU+Sa5V5ZYjGAlvRoMVQ2fkbhUx8MxPj
4GZQt15nDu/47I9UZt+NiHHTxD6yIv/6Z9hUuzgpIXHyAetk13rTsxurXTJgLphmn8nUY8IldEvP
GwYKO/s0dQZGc5O+zwtTD+WPhxQGQZnmZ8cbUNZ5VSqcjKUvDwyqntuRIj1b1g+ZJ3B/1tfAwkTL
8IvEtP4TsYaNBqib2c0x7/qUddFEfM67huc23Q9Ae47lNxGSd2sgBpt5y4iAmSAIxjnasgS66ZVy
kENrIuIixiOm1vJt4boz6F+xJLx44Kg5PCDQxRwh8ogxh2zcxTURbPHV3bj47UTpPhQFQIOIp2yc
I1DpNmE9ibfv/wuvT405w14kJw2V0By+SpUcRNND6WyCfeuOagM/cQEpIuQwQeGrltWaqqzvoTCh
ZqEQgA4z33Np2Tg+PtLcmLd+R4pK9O912n4Hyw6UWLMFOHY+ieKjYEZFRxd7o4cyvMEJdSNoq6wh
xLkL5EPQLmPaP7Fl4M3wi2sUn6icoaRqnpnIm90ug51v8G9hLOIcDFTOLUD1Xys9tAX+DDNHCtdN
By5JPx6N/mni4URz45fNVh7vNNd1r0RpmrmZJN0DdvWTO8PgHkyDxANny5QIBQq3+VVz8eKlGXr0
mzI+dxVlyUXnkPAoS2B5GvZhr1SPjQVbpLBtAC49x62Y5K/gUAT7F2jrMpDFPpmwlqwBtmSExPjS
8N9aGd+d5o3YvNKzChJ3O6pv3SLwrmWL/GlxMAxcjbm6w1o02cW9scb3dlY4pP1p7ScjNipFDXuB
1wQPIEdHgoGw71JaMpSDZanrz1WexpvJrF6JjIcu1pr18Irn/bWCAAL/TyXhELenyWVYA/kL/KEY
wHEzdOZZZ9YuPLIC0DJJyRSYF0B77GYPro1cbk5cC/UIErYfoLkPGfTf3LP3dTtt8K8W60mZZchq
xY9uMebWxIh6u9m3iDYcTXmoYJaNbbopx+bJgYJj5PFDktSfmcg5t7XNN4Ss2Q6cjaNn/4hQz2fC
ZmFhcgOhQhmOCnUNU4alZXB6a61rqO12TcVnE7+19G3eFP5y09Weulb+kBOft8z6+rC3r5R1l+E4
xZ9oIv+c4GeWsFbHCHNcrNuSyhOyByrSHjyd4ZzBQcqy+ruut0+jk3DfW7JkZiTfl0XDLqEETon3
XGTZzY3Lby3Rf2bAiysrZ6DFOKn3mKlHgzmgxb0aEqGsABMcpePdJIgfKjHtRSF+ClBmm8qqn7y2
+Bj81EE0zWEW0rUV5k711inLBVjWfTmIujjoYvZHTloO6oFfvRpe0oW+S4ZJYvWepjsFYoojVH5I
1KfBOpxW8pHc3xvWwGO0aPKtWX9GJa9Ea7v/pKPYnjSfgkxuJJnjHePu1Vwc4VOtPHCU6EzLmI3R
Z78GTpKdcyzd+ly9VgH0Ro4kX6UpjlnFUNeMGFr5fEe67ptrXkW6Z3lMaeot9eya09qC8onYIskt
OTUoe27Z45xWWMVButj/MXZmu5EjW5b9lUQ8N29xMDOShcr74PMod80hvRAaOc8zv74XlberKquB
RgOJQESG5OGik2bHztl7bSu8s1zacLWRvA3BeDPUabQgc46z62TPxq147TW4VK0YGVOpWBNzv96I
SH0SVJRtAyxxY9rsRgfK61jjFKHPj/fjIbSgL3b5h0jhguUGjowSHZjd6isiICBdZN29hDXCHNK5
8/rmd03nHgyOjTBwKYvQ5tDBnYjgP1yWjZ6ukal7Q+MuaJl+F4R4xllXEEfCk01h3Sw6Jtpwyi2u
VviRURUilc959ara1TbwVIaJepS9mTXJEx35HqH2WSdQdeiQrA3FKC4vOiyEORQhG7tl3fcfEore
zx/6QKITrYDCDZmkb0ougC+Kq0C9AowZHWhYnHKLI388spt5U/dMGONadQYe17JE5ctbiwGtb6nH
GdYn2yJD269ZzjuSrlVU02KybI4jNJwGeAFYlJgUcuxgBmVN72RWLtFpQeVwq6cKTLJZ119Tw3R/
fqOiwInmx8WrpERYTYJ1Vsu8tZtb56pmeo9KX3N0Wtq4mA0bzmNMby9Btw8hDnX6/IZ14exycPzY
Hwy+Oy6uMSP6xDwEXvM0zv+yb5Tp2pSavbK7FRSCRWdO9zmWHuh1zEW5KQ4paK0Ri/i6DI27gDME
huS9tOCb4Zh18f9YW0uS4uMXX4qT40L1vIfIxoEli2My4i20+5UxsCtThaMqcZOlXoinHnk8LcL+
4lTMTaqbZvBf8XhCiBPWR0c+ypSBb/JSiaplaJ8BwaxhirHh0sTTvNramsRMetVMVWQ0rfucK7Wy
QDsqsK96pneks4UztQcTmWk+4wyGx+xdPS1d5K71Up8tDp6TXQigoddLnkMSky7ZzcE7IU7QDdL+
hT1xtKUu0th85Km0lqYuCgb4KLk9P2dQGdGlZZBobTTf/HatcUe/CYJAG4gNM0t82fBzXAaJEugt
7QQDki9+hFqET/SFwlPZbfvMeJisDn1TM9zLXK1aL7G2buWm7L5w2wbAen6GU1QVkFNkfNCzIVlK
ClrBir4KaWZu3emiNEluOEd2kOSARrEPLAYSfUCk8Cm7IcWwENkz3YjxBlTQsKim1yrviw3WyYqe
7dxBnj+pNHl2e8T9XjNPKPHq4LUbxBKT1DfsXU7GkbWuBmY7ef5iOfne0wkRZj9Z+Q3vzidwgp4Z
ugEfsgrcVdrxoI1QQnL6RMq5dY0DCXfwOAgggg0fWctJr1Y6RLtFE+JwNVkGoNK8WMLrlh19Z9ly
7Q27ec6dRAfiTelSmTQCzOm9kOlljKZypbcWhGjGnVo5skgP32iV3oOspO09BMRB0KBqSt6pS/gY
QUdEIS0FRrlh8PdlKe7iiHxaepmEceHkQqUhcX0HZFdV2fQGjkZujJ5wFNF/FXpf7HxURLk+wZ0R
5Z4mU8a9jkk0Q1SEpqh6r5ljLYzJzTas6Z2Grs7ymzOaIYhETNqYOYcj+aNJ3xz5zZkuFSo0yNfs
PTdFsa5i3P+BaAUwCzZtQKTIfFKfgu1YOjTERI7DwCtTjfHaLDZKDD5tuvchgt2FOw8kiCd6sLLv
ps0k02rSiQKi/NACQgYf1tgsp41duUxdwVNBSVLLdpjwVPAkLYm56tehxVHFZRdjh7K3pffY0xm1
WhAh4aPVOjWDWHFvIvayumDdZgh66Mo+J2V2z7kENSxXgWypYbRn1sXmx7cWEXUyFjAOsDWgk22N
Uxigj5YDa3khqYcVXXdqrc0w+dyZrn1NDWNNKi/tNmz3S82khasbj1OqbyKVFrvUsqBZdXLRFGSu
M6cdF35zJGoXrV/43IacLCbvKzNr6odmaeH3O9F8eVYzyt/Al7OYmvyDDul73s0KUhPcNRGBKV6A
DQLuNkEDHs5+t25gYM9xHIdTvRgTJlzMJ5ye59PnOIDUnhRuMAX4fpgPGrPVaoo1WlVReEkimMom
DuWlzemB41qfwWCvjbuyNz9TwRPopCMZOFNYXi2V2Dt9whCmChzkRi2bo+Na5RWL3J0W4ZxVOfOq
LPKY0BLg0JYQz9ORRWdkxVEjQ2Ws3Y+00vtVF3fOtvVdwHRe+Eb81VPVOe2DPzGuaBzzYnp599C0
cczjhYIXBeOek2D3zGTv2DZaQ6dLhfcREl0zGTuuZQ/3bXKYJFQAI0vT3OJOHl6JsC3WSU2LhBDe
F2+OTuvtVuwl0ABuWmiw2ByPsYrqixxrmo3dbLCYACkcdBW9GlMbfVaRfuOSHfWcjdOnOzBRWkvJ
acxG3/Doq25uejV3rjOAS0xCmKhFV1RrS2vkKvMAuRLbZR2wJRR3E+ME22bSazjBuxd3FFtgG+74
wd7mDFvX1L09cylGUhEhtoxOo1OO+vcUjONL3k0kH5SNsx+zyFUHzTo6c1jizy+G8H/XPxF22HGR
uqrGP4cmtLJ+pCAPJp+ZiSskkDpbo5OptxNjtt9G79Q4YYAeeCltHRTpNGwMcjm9gtlmFObrQKbp
1un6r45uwk6bLP9saGBFKoGNOCnBEc//KzY1bQvi8r4kjPhYDWl8zCQNaiSiCU/iredUO8+Y8HG0
YisMYqNknh+8koiqUcHd0gSsRlMnwtAuNXHLAihvTdt0l34YmhtiWGMA8Wm1FmrsbpLM7W4i4JuA
3Dxq+34OEgysueL4+WioMIott5K9aVHv74VB5G1ZK9+i9wgb2Ety71jAbcGEx1n/J0I58yHgZXzf
hrTG4sYbQTlP+E2Wsd3MX5KgzFbM0bGGhivykcL3TDEqF3BS/7rokynG449GxrLt+MYlCESOwbgr
Gm33kwRaZaRux2aHz9qOOGa6wbmXCvT7/DshJuBpcZPhqhvBTxtQkcjReIqDoFmVlu4fjV7NG1IC
eNc2iQOwQ3zVJKPujGRGLMwZetac48lHY50CPoCthMlDz17a7NDxbzamaD8obbrV4ULuQqGhFKK5
6RsOB9QKQe4IDZH5TpQ9jNL1H9K7ct7QapO4LKxS7fMkMa3ZxNKr9tnwh9LiDLkxCC5HAMJa+BOX
5ptBfKxrxJFzwKYPz2yVVpHY64BU4WggFG8ovA5WkyJU0Wq/vIp4fGpE5h2av+7ddPamzDd1jKNv
V7ji3lfxcBYhCXRqvnORrUSnUUbaTTJUT0ijx2uU1uHZdmKmE9YYvvdMWBZhgW4HEWC+68K6OmZQ
7HAa8LpjBzI2xVbSU6YCirbAatD6o/CIgs1fzz50FJD2BjokOsMRy5rO2NTvzn+9RahO3vonNtIw
/WIRIRbY+DlCIJD+n2lijs8j7Ai9GPDfuuhhavwi558bsZIV4iBhpDue5g6V5xDtmUPRTFITWBfR
Yo3Ms08taljl9UA8/NfvMj9GtDJfNR4Iksr8GXxi5s2ur8tPO7DUOiWeaWnwU7pYCE7stRlppFW5
nDBA7oLKdw7S+GCIMZxHq0iPKXgsK5f1JTDN+5/PCMjN7Lqm80BqRX6adF0+xAoBW1AYL52dN6tE
5xgZIgEUzZE7IsecaXv76DHqKrEmQYLPS0QEniMiXJh6Jh+Ghpg/AWkW0bpHK6oBNxWk5lLhir4Q
tkBTBPKqY5WHCtrpJW2pPhy3vMWkckehrq65spvHkiNokBaryaiYN0smdHBUq5N09OREOBT4onGD
NBnw5zCW94o001Ir3kPXHX+XutIZtfSkXdjtOqx9Gv3JEB+lVdKAEXV0a7vljdm57trQvfyW/ife
AGJpV349Xw13whep++C8Oe0uEUf1Z3ykGp4HcorxKAd3Ve/cVh1ZXUXd30EGVHuO7Iiz4r54Todv
L5jWAlbJgPfi3vdcea+Ew4FFRq/Ar/RlpHEE9pvyxjGw3wsB80k0J0iv2iVjzZxDp5jpRybQG2Fk
J6/wENRC1LiBFapffYzTFP6TtQCb1XkbooduaHdwIjFKuwDQ/tFnVrAfKsxKhcKr2PlkNyn83JxH
4eDptj++4iihtA2qbe7Agusqe22OVfrRJ1BtQV4ZZ8vISJQZymesfgAgIxiDvkSeH9GSvQfxQQSA
lkafzA624xAcqqZQjyXq2mUDbevax+3trE5dx11fQHnCrm/nOYmaKfyan8eiN+Pw5I2Tfuo1fWBc
Q0wgsH5umk64d+FKw3sEkt2Jb+hVES9ZyfAkg4TcRgfiYDWSSJhYgtNHbx9zQQ2N/z49NDRbDtaI
mCZ40GmTgURW1XIq+3JvS7vaZgXEW5mJnIUSdRlI6S2zQrmbYsdZS59gJgxk59bgcBMFBss85sHI
iSBFdxAVU3MgCJaGQA/oL8i6y4CyEYQqUpkwymjOC5dcVhZ1xIvajYWxR1rxEm72OSaQe5cQA4Kw
KAeioZ861ott0/Q6PM/pYul5z2OIbjNkWLpGw8zD1EMC6IcJhIprL8uKIN6aROL1YOLfUrjNIq26
2jFIeQcJLghiSA1NuwvQtYNVvKvAS8Bb6Vc9EI0TGi53F7OPkjFHaAladdIvQ/we7KghNNH+5EAp
BRiexKuUEZZIKsJwzJSeCMRVWjgBSbaFvTNJIM2HiqI2dTgKdd5j66Rrx/Pm3cl716p0mlFaNMva
ej2V8q6yXH9rKlcu3MLc2llt75pEf8lM8UQdkVK6Fs5ychAIuiakXotHA2cKANku3qXcjFnkG+dw
INFlRK3PMM1B0KkfWdtyzmXIizItfEvZoWSNLsoxKOu7Ot0qbsp11DbGNk9y9DHhC3OwcMGijkcJ
wyXk6fs21V7Def0ba+vasYjTWC0vY6zOwchAXw/0aWV1+pNFt2qJOn3WftkxpMUTyuPhibfDVBC1
Tk7yxQi7k3QlcbWzEdqCOnCqYQIjeNEB4sdsjqFThGAQV4/Y4DlY+YGI9wlLbobzxk6171yDW2jI
EghInzTrHAzA0KAEtcKE3JLOPwxd+FJQqCOOhmiAmeFxKHK48xOBgfH0PRipTVwl/yy70waehbdC
tHvWTaxkM+KD+LBgH+o9nsJpk9s9x3bGTktdDIzwSnvuyCyFF1VHl9znwcTY6OjlXWlZZwrenKem
+qxo19uJpKuGEqlQGlZqvkzKwCHZOrX3k+Egby1/i9y7NEb/6fWYSOtavboc3GJHHvlEm60n4p0x
WMi/7fEJEBaRoXF/0bKu3IcN4ZXdPK1sUoN+LYrgikZwI0nbiDrcB2DLA0779aPR5M4abnNO/Ctl
lzKKk+M4wbaTOnGqjEfgxqCFtRhQ1FZMl7NIVxzoiZaYX7Qph6fB0jgkJ4bgElQ5sXOEkJO5WQlr
N2UFjpk82lpJ89mAyFr6/l2qhuY0hKJYMcY5iTwjAaJnYKSpYxdD6+6mS5oi8a+M8VAwdt26cf00
mubh543EE5wZ4hkWtxQu+tnLjHQlJCGPpIGyTCzCBHM/LVlywOvu1o65yppTQaJEE5CW3S1m/GSF
PftATNGTAQxiYXXgznGREqI46veRNb7U3MSrZvat2BFCRoeGGBLD+KVsqY3mGBUZC9T+we2Y6/2L
ihC8ZB+RpAvYxRC37AmjstL3sdY9kSD2pEb2y/DsAMAGBF7A5RrJaWMlnnff30wC6AvPmu0pBPSt
Z8emjD5qG8rYaGxEj11DaO5TS0bZrmBRQzzPKKREsBG0wW00te+ioqlFml+ywiX8kkkbk1hqXNWo
PyoNGSoHKTo+efKK2FGtiQeUVbvPqA4WZU5DKDfpXXkg3BwpEUA7NNXhOQJti2jeRvN0eKd51UeN
k8Qf5RuJ8xBT6p/r50gDZXZYblwL51nNzxoXJQ0pG/wXc5efhyyvyltmKHA8ppRkCd6PG+j7LEPX
LNPxQC/Wu/PpHTUq/CoEZwi38x8KWDlEl3MGEbmO2I+g119//Ns//+PfPoZ/97/ya443Js/qf/4H
f/7Ii7ECsNf8jz/+8yFP+e/ne/7za/7+Hf88hx8V6U/fzf/zq7Zf+c1b+lX/zy+a381/vjL/+r/e
3eqtefvbH9ZZQ6zSbftVjXdfdZs0P++Cn2P+yv/fv/zj6+dVkB58/fnrI2+zZn41P8yzX//6q/3n
n7/grfxcqL+u0/z6//rL+Qf489f9V/blvyX/13d8vdXNn780w/iHJaVDT8JkqGZJS/76o//666/s
f0hL120WB9slWE1av/7IQJ0Hf/4y1D+AwirTFbprQyy23F9/1Hn781fmP5gxm7YrHWVDLXDNX//n
Z//bZ/hfn+kfWZte8zBral7Y+fVH8ddHPf9shEUroaRlG45JIas7in+o+Hi7A2M5f/X/qg2s+lqn
3UojL24MI0TPrjG36fHY9co01kHXU+31AiJt4e1igx5+yRGQzVEaJ5PKjOzXM8OTwRLi6CG7RwXE
6OG/XdF/vev//i6ZT3Mt/v4+ba6PYyHWcXXbIKvq7+8TTUwZ91pwCgaNNkN9pdwaNnEZvUzaqJ3b
Mnp3Ewby7OSLwmc86Zou2YLw+e/h5RVrI3S8NcHXD0ZbKdKMks+kVf6mTMxHuIqPIQvIwnRmVybD
gJrRmVk636pKrl2CVJbS3jmImTpO2OHvCDNEEsX1g0ial7QK0VXXBmY+wovMFHaOH29DYWtkklpH
S0dyDahdrDEcTZvs0e2Yoio0mTkop20+IQdkioaQKau3s9xEeWF8jIp0R2kPFZzjKjFHRrLsEr3b
9Z5zD13c763mqNNijmXCuxHZSiCwXGVg8vo7GFThsuZsuI+Clg59i1BdtcWnPjbmKa1Qijh+yhaV
K3NFQXtLH+PWiqNsl2X9ZzJvNOgjIGDNNistzpnpES2qtyo9G4OggPZmuGExrsKgQnff305EW2xZ
ibaWYNLs5G61iRxDHQ39u0rekJCTRuzFUL5jEkgKABEeYANmKT5wXHO4MF5OYTHoeOPmX4jW0ma9
UwSJv4GQ4sKlaJBV1J5r3zSB+5uw2QPYfMn+EWKqI1bDhHAYpi19Xq079tOILmQW/+S++h3aMMu5
ST5KrV0juhiYkcToE8MbpWPElwWyUca09Ku1g5NyCwiNqgcd2Cdeg5UvTcwP1qayGOwAGIXSLBBw
hdMrjuUd1XVIthqOe7rMLVFYUR28qyKz1mICFdo7kIiTq+HRWonIjipD7Fr4mwzZffmiZS7hYdJk
sJjY9g3ALxchXnbZ60O9QyOt2A7H9xA4WJ9pSL0iUEW9fM3xFDcl7FRnRFsqDahaZt5uwDpfTWIv
U+KRGzOsDtVQPrrJuStzBzILjCgzL51FFLWLifAJTVGnGJmdLnHSWmi3kLUgj2TOlLdbG+exAViA
s0M+cEAUT3MKuR76D0GKcM8zo3fF0dzLxkeBrWMzDO2uY1Ne2G71bGI6rfJOO8LVwzOYPSOQNmSV
7TPo/MKsiMZ1RLSWAWLiPGlo7Otg8ShllqVR7c2QpgwNd2tCkpAX7hs2KnJPicllPdgwEQAVF8NQ
ke1z2dOmzxj7bu3J3wkkrLBtgt+xScTTiK+GrNejn0Y3AFJuKqje+Tjcmf4QLgujNg6quTvPN4Gh
90dwR8s6hlCXjOU7OF38ciUyP5zWSyhRFdOP8jtIBkyoGf3tOeDbYNyuj/CBQwqQpB02jm8e3Cw6
jwZHhcBLvlKs0HGbqLNlv+vIsX3DeB1cptfNCH1h5JyTzwHJhGkGS23MKXFiHHPJOwOpDeqwZpkj
oAWPekPa/J18DCFkcahHNw6CgaH/s2kMz7IMH5q4+5B0RdvAXjfkcBAzqt+F1XiwqSDWutvRE/UZ
X+nDqZf1Y6OYrrR19FL6DEgnL3xOQFuOOtPkjPMBh59qr0JeJuZUycQZyUOhO5uuiZiEZCXKUXWS
YLtXVTpwHShxWB66duo3lXDvmRd9dRIxHgWdS0snZ94OyclHuFZGWEip6GhTm8GBjSg+dwm2leTW
7ZmdU/o+wdD1t1WHVYDuRLUq65HcIdSFkAZeYI1gj26/dTOjlZbUJ6Vjk0LABaW6IN685YyaqBYV
SIqtxIovHoqUvHT3BF0zzujWDjb4HYKuZEULhWwzmNSOB89I8+jVWNHWZK9dBfk+SWZTbuzMhCNa
5H1tMxInPzmeimXvIe4Vwn7ORHxoy/jWhWuL5NLlMUce1LIT0IXJUrWm2rt4aTQcBm86esM+bbih
PJsSN03138Lfuw7ahRpy8EJpr6ar2qtPiyMpXHtfeo6BBtb0GY6TgZM4xhdiPWZu40bEqHWUcFO6
KEgFM53ZYy+TD1PqpA4NjGD9a1hH+GHz7E0KGR2wJX32op4RCR4jpP5SQEucCGaDZIaBI80ZMQYA
8sY3RzArlm5NK5TXnQtaVPJAjWAQ+F9pFm2JU9aXPvHZjMWSfWGuW+7p8wRtpFc6AAioTxzQjo1r
SwixRI1ONQmdmgk7y0XosGS7vE+cPNmokHARbai30yCYm4xox52Wcbnjwy/t6JB0/XillDhx4uxY
KNBA9l11JknK2naupCVtPjJ+Co5mqXPKjxvUjExDOOVnW1zqJHCm6DV8YGp+FW1jGK3h2okSfZ3Z
rb13p9HbtJJ9kACYlTLqZtm6JK0IMl7A8VBoS5+GXOC6HE4nL9ihuOJeUdi7fWePdiy+Fo2AiodW
agmu5h4ZHFTTkTmlV3WbGLwL0ue6vhQukctt7n16FvslAlqGl673aGXDDg2XkWtiW0adgFLuMp8b
OMi0cBzlRPIqdjuJGDcxL6i/eHhTnGDd1baDZ4/g1zUMk+e2xx5TuMx7GyiBuiOLNXJhQmeyVF+0
Fr7XfJIOGSHa79HO0Z+a+OPtkMUONAczSJkvJwaPHNbJCWbwXyotepry8gkMzVX0Ix4Ws2/XdTnc
wUYlhg174NLsEfGrEFNubIf1UXVhckPh+V6VDaBcW3lIKqKnuJmI20uyLw2IyolA2GPXMOsE+bsN
Ucqf0tq76SsCWeb+bG5Z9cLWrbuRnf0OIb+/A+VAKFtm7UMzEjtaY7sKU8baaK5UcTWnIn6JUFqv
W7dcleFw6XowTxKFBYrU8tNB3tklmEedk3T790bY25ETWtbOb6jdeYSgbj0QTD/PJGZeUhTp57ES
i/3kaggFiXjV4HQ2w3vloU6DInCphu8xc3fIldpoOFk6pN8+fkIYsh5ja5u7Tn6s3OMYad+uRBOi
4eTCOfIQeumbVqiLGmYhAyIui65KL3T6OaMJt8ChnBjyQ6ojzXIqDtVmySPF3O5e0KySrU7NiixQ
D6AaOIyuS4NicgHfhYgHuoykNMhrC0fkCvKjGpJ1nvfs1zO1c9DB3gU3vtDNVZk6B98IzvRsSbS0
pVzFdnAFwl1uaFPjScwn+q8QjJOgx6noYD5IhzdtmInsbXKVFdNkxURdpf0OhgYMk7b+DR8/cJxv
2/bTQ9R+5WkGtFlyB0xuIqigUYmh7XlQBycfLlKVz1ZoPzUDNCaeu703qQ839E4DEEDoLjXGjSo+
mYy9MjVx4Ojr70pbQQm89EDdO4dN1ZjArhWp+rSc/jDl2pkkBoIKRU8vSqf8HVP/2vtsMoPF0kOz
/pZgkfswjMydYylEFrG70ytsJM6gjA2dkpVPb5lBXkS0Um/ZCCpdA8nlsQyG8WRWzntTZtSxGlOA
1A3gQWAhvi/INmI/wZ3dNHdZ4IN4xNaIUv9UkGB8UkV0CHlZnBEknTNO4zY8MxDA8z9KbSWJRUjm
UVXou3jDhnlG/jommXl2sAxRU3fDupvj1SW9vbLTRnBCRGq4pcqJsCKaCnjvjaehrgVcxJwyLf31
FPKOAqF7B9Ic812ARYMFjcDVjl5j1CfOKuRTyZU4W2F0r7WASLPaeTF0F342PFrFuIhWQLHMEpAc
euDQDzEbc0XCdbPtvJVlFh/5gIcgD51x4zADKoBeEbmYcYFqxKhwc2aYh1Ur2B2mRxHmT3vLI08j
qDMNvUv/Bm4UswarAPfuB4u+YIhLrgXNl7Xldb+HMoWPPf9vW+qfAUPXZRFf0o41lfOGDSrUeY+y
GrdGh03AG759YLmVhYSWdZ/W1QFahoaKNCR8NrLdFeB4hmE16RZS3GXkhQH1y1n+Gb1oiUeZqEGk
bJKHMRcBZza8DmQf0Zrr4Rh5AVaUqPfDbQp5kGiH+MNoILrjpxcOHV6VHIpSOs+pz4XVC8SmE+k3
phEuo9gjSChwbR5LDxZjrbZOvBfYdtZmxhSyqPCboxMEABZ+4WPZ9Q7FuOZ6DpCpaNvpjreoOrLf
OIcuheJzIMP7rpMjXwQsD2K8KmGZIUmt6ldbaeHRIXQ7cfV8DYGPyB7jNSn4Kg4Jhw6LKvWajRHX
Q6ueogDpIIRu7eGETbx/rKj3jNrb12BRyflu6d9H+qYp9MuA2gbEzIIJHN5KknCWIxPiMLC5BFlG
A95+ygKH1UzMUsuzH3k3eoSrkEDE9DHIBs4JQWPs61ouGe6pp7QnIqvyFi3wBW7r/MUtSwKBBs68
Jpbk0k3yDXAjCgIMnfdj8F0P50AFAiNifdE1HUsNg/YBLU9sd68OijiCfJxT0YXPbNMKVqyGqzI9
dEH2QNM+JL6TAX+HX3LtqWw4swHGBwVzZJuO2XT1kVIu+sb6MIyCHjL1rxlin9fe4pJqPM3L7yKk
kT8E2q2SBBOC18Oe6ERY8GliluRrEEPG2D4RUJicCIddVYFdV+V3U5TZgSYieBSK3KEFk9l38bkp
imwFXSxdWbsiITEhNywgO/gZlx6miWVrtR45quSxC/+Ag3P87cv4ThPZxdaI2wzqIdlKFlsuqHNg
CHP0bYI/qIL4qSPzMW/IWzSikbYLpHN8KjA5gPbrpYxAQXLsZ5Eb1/4jq+pwC1yaCs7uMD3X9yLq
XisC6OpBmWTBR990FJeuluM/g9oWOi+hPeDLlz2GHNbDEQaCbICbiOClHbh94EnkS9WQ5Ffp5l4V
M3Wnloc0lPbJYcnPCYXOJxUuAyF3XtKtPFmROqooufJnfF79NiiyS45yFVeZN55N07RQIuOWJwkc
VPtrrCFTTueJqOmMW5rnHDQ8Dv14gTGCWLBLQXaux7LeCkKp+JQ0YC+jWW4mFJ05Kn76Hs1HZiVH
bokvTWG7m1haews1narJGdL5pz32j00lQYPrKPWR/wpSrpg4ZVHY3EbzfemC3NDHfk1j5imi1tFa
+RSXKRfSwRaM2YhUORObRUVUjArjWx8T15LFadtPEc12YBghaS7UZyRlVeidAAXnK9ZE6guioVpa
Az1JK+tmAEnHDIlYeDwySL4EI63R/qQZwkxdfBKQ3ayJciKtE0dl3ArmMZhnKOFu8piNsAnSM2gk
9kEve6LvZcFO7xftrBzPsakvcrsDEKvR6ABX9to07neapaBQKV4zZT3lVffIKPYSU8hSCqWXCa2G
OxUfOEjkKk08hljQVV1FqgMGWmKBybOzsidwzQSFpTwMhhtni7jFGWE7OOMRPS+zDlFuCJc5J9oG
RwnMCDsNzZPut++eDYkm07pVy365MNX41ehwaQh2UpvIjneDqT5z+HOMMQDIyiQ/tGTfrOKxONbV
MK1hFR1d+mWIu4loJGjFig8gFBeZYjs0ErWeGp6DoOlAiHKYI2EKmV5H7gAHerERnb+1LQfAEFgZ
mJgOOk6Jhs3SdgQTVdc61tBdiuSiJpC0oE9uOEdVaUroLDux08d7AwhonNMKEgVMKKqWbWcA53d7
67soASyh7TlGlm0uRzZZsCiSDiKAsAa93jTNLacQLRChLFiKyu6Sle9N03wKBJNLk4rS13F5q3lG
BS8pb+QFR/opwi8NU+qe3al7aLJ94ANxxMfyAIP9XUvmWKQfuKvV3zsiONIujTE3NFDkHOMuZ+Cj
k1GwGBz3PQfSRrPGYhgS+P7KGbG91PYm1MybkvjvRdPT+mJ3Z58u4ExkmYA05xY4HkekAbqi61YZ
w/WKXts9GXJmCPTcB1FrWisjarfof6sJ1VMahLNK0L0Be8aHQdbOWtO6h3QKyp2wzRPEmAf47QHt
mWWWR9DOPfulzxqSPBMdrFSDEYskVDKkMNSOY4IUNzEmWFwVUfOn0FdPhSjydWzM3nWbEWWL1DNw
0iWL+nc2M3KyESprPpAnW+JdaIzdZJBP2MmjAHm40OPq6KUoLJsev8aAzpZZsIk0ut230crTho3t
Te66L2jkpWr81uSxDaNbkuGnJTmnhJWGKTmrbbWpGHLB5aBz2EZwhDvwgqScUjOmA6YZyC1VSzfY
NdnaCxOQ3AABrU4uEqnTRisbWHeoKkbbuODQOFVw8RtDPsNcdBW1MYoBTuXR8Nb4Ws1p0PQ5JnJ+
M5V10QUdZVx25MO9umlOiEcgn7XZNd/77z7wrhUuwTdfCMpQUG0NglkzgVoDZhN3O2ToSe3RZiAw
Vu6jUvEdPJWctueqkjWnkxLl3IglSQRnDS4GO3nyO3SorkithvHtfaoOphHbTsu+XSDRZBknutXk
k05H8C+TddXh61TtPK6PRLjNyAuwtBQFfqqh5mKpdVT45lj9c4m5dtHIbFj7nqAg0caDRqaQU32M
WnarayAJrMb6Fq11Mcv6jY3cOJEE8SJq907C0+EUhxEl7cx17wAxx8/Eh9TRwUob7Fdfpo1/2YwH
ZLLIROqwuPQlzcQ0Ioymphfmw+QkviU4Vn4hL+QjDa72ahtFfvVtmwkvS0BSPVYBxb+J8Htp0Sqd
VmNs4NQnkEHkd4wK3JVeIdwaCPjhmTfnZjJCNLs/ZjP8ZQKjtgvt/LeaXFg+kq5ijJc+qsVb2ZsL
S48evY7zhJY5H3liv6aj8eWlcz9KZu+M/gH9dBDP9enZ1Xq8ERkcGm/i5mmtiW6pR2DaqJfOqvIx
lnJDmwVigAr/Umewh0WtgxUxrRa1bGGDVtUT+eY0cT2COBOSVSvLNW+b9NuJ3JvRRuRBwgtDSUmm
Ww4TYvIMMo+JoPjf7J3XcuRGl3WfCF8kPPKWZVCetthk3yDaAgnv3dPPAvXHjMRfpGJ0PTcMqtVN
sKqAzDzn7L32RFHBBg1ky4AzyTFyZJE2bmsn1Q65hddg7q9oKBD6mgB/PDiNgkBGa4xuO0YatNtp
ilnNthjVlzaTDnLBytiaWurzRB6UbdKgcjclMX+IloEtKrxfIUbBNcKcozUye8qFdPZZDffLMS5o
AoFfGrRPFOxMMtrXusIBMlk/ssmgrCSHkS4d4NIO2jTxKec87R76YSjWskIs7Bji++hxWCItdt+b
qQ/U7QL4dsXZkieVKAQvV9t2np4Mq7onxjLcYTBihSwBJRFERUg7tUjRJOcQsSBnLfYCU+5cjihG
6zbHGdyp644834bjW2P2vSuq0E/N9jZxfbOM7ml2z6u+hxfVcjgk2cY6hsR1njMSxghuuMiOBk0v
WcCdlEF5ll3SoHAvdG0x3jkDhaZLIUVATZwyJ6nVE7L8nIK2AQBkGLexcMuN60zELMzeVqYlmDm7
jUFPemTbmsdaRZEf9wVQnKn53Zc0UqaZniq050bD89J1SMcKF/dWMdpkXQ/mrdmm5gVnFVoFTdz1
HZbCOpx/TK6lNrmVfjOGrLrlJMRYMNjFov/NauthXlt5sBtvnMxSO1AJ9barBlqDga9C8GTjImL4
0dsw9NyZ5gkxTKDzVUk2dc6kXsw7S7OXkLR1VJpwyYN4HZfQCqtTGCNfcAvrFM4egop8OpeGQDdo
aw2abLCtUs6P89z+iAt94Xu3+1Q3rm2H6Diod3rndNupNW+9eJLUwukjYHsaOpq7mxHdd0nzA1jw
Oe3BjXGkUSskUHuV9lvT4yOL2+aSlM2XhNmDzjiJg2K68WjjYcwY7xPLBJEiQCvI5idjrIiiUBtI
ZUNdnjR09vHrzGlcQ+w0cPEWBhnwJqoZwZLUVDAgMlwJGiSN9YwZ7EbqnETRYQSQ80pQalP3kwWi
WFcF3oyWyi/I6xMm0AdLD4BWxsCIG9zIt0AQ/ALS69oceYw1d/xReQjIWgcRuzlaP+C36AcxGBuM
IoRhKPUoJb5DPdS3svgpUk5IsEiA71X0+BzrGSFvniKspIHJPT78CO/oOukkRBbdjUtG2BoYHHt3
kJYbx4svgzM8VXCM+3pxZWrEN5ShQHydms/EYh/6ZtAOZjod0cOhzHyINL1Z06F+MGtwD4H+syBy
AS+5ty5tFCNpQlCEa94bDadchSYlcpBc98+V09+6z4nWUTzMVqxOqnIwGCTYnjoeP1hE9JVlM2Af
iCPz2LimAQUESGGt47MMHRQ6ORErq8o05C0B5vI2DPN1L7P67IwBgl7jDCKkwYo2j1DIhbxLhNyy
9uJORcN1F0QpSkLs/lo3XAHEu7dE1X6NcR5/CVk14YrgTKbjo8HtaYrX8Q9P1fStgmq5zmD/YM8I
9Qfda39M6wEfD3O+grxbNxdnx4r6rd2qcRUMCoZnP9XfMWfIqbqNequ/L8ZmuiM38kcQOe6Lmfd4
5B1R7kpa38heBbxhsbOCzH21e0T3NOkKf4Dhc8XxfkhxLKAy+I5XLl27ZZ6dbUBRF8YUiFjdrNgJ
rcZBqB6S3G1+G3bwOrRu8SUgjGNtmIG1d/ryUaYi2OlVXu2tQUmSXRm1WkkZPVWgfZhW2ki7nAlX
84AVsxln47lNsESG1hdap9btUJQkUmvkSVXM1XpXDtu46+xVC9pol/QofpTCGEhuKNbTXsu/mDUm
hymRNLmN9CdKxepqaFhTtHRgVS3a6irGVmziePAhg2bYWgf5gCgHf23mtxYk1STHDsziCAgM0dkm
Y/S0RchTPJI1VPt1Z5FFUqc/8jCqd1am3cqGXjnTtBONultkobj6I3XoJq8/hCE1cxKc3XZWewyD
Dner7uNXMfc6NDQOwuBwEu9rR1IXJZNCBO6l97i8tIitNW/TfNc82jAEyJrELIc5u7fj+8LEzqoa
/ZvH6YeWkFC+nTGhiSQ7M+wfrIjkvtxkzheCqHgwteQ3PX2JzmoZnFJ3b9q69GdHgwaAdAC4zyO+
CzDBhJh0QuEaQ7R7U4U6aRk5g3yl7hr6xBBqxX7G0neTtMrZaJbuHUrXW06z3SNWPZQV5IeADtT3
SR7MG83OviGWX/zWRfqQl8lFRK9161hPMpeEGZjeUxJSNkVh7N42tovKFAqqPbbhRUbFlbu28JMe
zi3BTGz4adMek67t10knAFXh+I2S6GxQOYEJg0Lfof8EVlM+g1A5hm27miJU9UZJne41dn43ms3P
qgmPSH4LAtSQjVcVMBTu3T1p6fGpm05WN9jruB2gkLCopt5GIS7AS8KLCWvvWuNNGWJVnTWrPyHP
B45TjlcD/cXW1V2HZd56IYN361DR+QA8rzIwJ1+fpytBIpDWpILLnqQ5nhycnG5KNQWGJX6lzi7q
7ALhSPsxeV8tQTtp6sp4n0zV1ezQ58JEhbTrTvmu1Y8DsV3UiBwJ4GbKx6Hf0k+pAXo36G2JRF/X
ECYITt3VpRP5yFEHX7ccBGCj8Gsj+GoOenNhOWBslTo5EGuZnNKBaYZWyW6Dg8s8OlXcbGNxoOJ4
baKh21u4pPwsVnfGUJ2U0iWpPRIAFNkrrpsyfSkR+kcDpSDC1nXjzgcmFaCZcTisMl7jZqApSomA
JnNy6NvglTcPmU5XLM0BHKoi2hmNhuGsz00aOBpzGU46lE832YzZlfm8R20pJBCLotksQ3o9CoeN
wfu26caGDkCxZA+iT158RrmhdoADPF9rxlvwW2QydOIhzlROchAYzjxKdjlyTZqry5CRJMeSExYj
3gc7yWgJjt1rOsLASTNxx5JsbBj63iLvzg8dDUe76bxdpZNxRxq2ec5ytn6z9IjPwrrRNIq/tXyJ
3NaDXOLl8Oet5oEZIh9hyIJVgsZdN31YHCidNDCXDWZW/iv2zPyPLzrTX9A4Gk+fZgxXgqbPjhcy
WEK5Wh+KAGdko1H2SKxoek6+QxQRs1lh1awXRU4ofpl6puhiMFpMgr1FqsJhHuvyECqi4QoNLh9N
SPug5pkE75guRWtyN3eVDdmd4RED/yl6NhIn2qbgtlioluu+XRx0W30QHqB+5ts8Jn3m62ZwtAjV
OjAn/yarotyW9vfWMTn65wP4VLlrjDrbjVOM/EGLuRc0cIOKPIKNGlz9mGbuMQuAstfsMQc5t+VO
CD1kx8Fc0PUpkSUGdllmrmFXRgTQoFctRQWzrOz8VBvUvWEOGffIRiPPZdtM8MHx+zwLKUrAG6Xc
2NVaayiDKtqKNyFqL+C5G+KTSL90DRJsvExcM/tccXihuwdmADYL0PF2euJX3VqVbkEOisuTArt4
IyFKbB1d/002GCAhhG33UgZfysx4LMJau8XA0z9LRvS9utq6lu0aR36rM4/BTgrRUBSrWqsPURHP
Z2H36TLQenB1AQ8k1OmVZ8txNrzOOct47pJI02Tus+sRv6JNw1XZlBFBQbfIlR3KEjRl5BF6W8dh
flMn1plOM/CsesacZ1PY6VW1ZzzSMsNLIQnEBsFidmVvDGsfEhB+M+i98jvLTtatYXt7FXsPirfs
SIePEd53m6Sq3qzUpQ1yANbGSIwthoYeIN/ZLcVvSe4Gz/jJhFXWSHLjTKoAfr/LlMXtJrFiTvka
mXAzhipJ8MiNTXo3rf7hqYMsubaSBN9TFN1ZNWHgLX311K1XdmsJXEPkVXLuIFNkijCs0yObaer4
NlCUTedaydqw5kPem+FJ0xTzLZN1Y6axrtfYq3qmHiSVBPq6xbu2jcMGWOri40i6cNfb7rx3ADuS
4YdgRzc14na83NsR2EdIktKDg2NSo+GNXucTI99Al/4USBa/B7wz3PqF/avUsM43bkwrKCIfpAot
rJVGakKWlbSZO5s0o546qGr1bKuIJcUqeHSi8tdkZraPZJ8djSNIzsjjXiumU5imQBG4tyD9LUB6
QZvTAYE4andI0HF0GbF+CzmyiuPdpOvhAcNkRGpCAeItTq4KDdmhpdG3yKo8zkT0AJoQ2SExzSTd
srOsCtJCbsamP+gmu1NSOw+KPiOcimjv8Y5vDfzs56GCVpfRl8AruC77zrybEDnZVQv3OHLHu6zU
TjOV2V7vPTQGJXyPduSmIto53Ahil6UCkx8n5tYdkZRV4LDGvrz2cMM3fQgzN7SDvWPDhfc8Jzjo
1OJ0sS4Vohq6sgFV/AIM0HUItV75bHTDk5cW6blR16C873UnA34hLsEd3sqqsC/GiOtRLg0vr64v
UxotUkdsBjgubdSdMLDarMg4IrnPTQoCuonwfMeTYW/b0CNQtF0M7Wn8dQxZb9H1C4a3DKshardY
2k61buNBddnWIm12gUZHbJKWs3f1umXsAW9ajHJNnqcHHJXZ9yJ+NPMKa8ik+ZFuHC3hZNuouaBW
qA95NO+IPJp3jGuto1PcA3r4bgGcO6kx9KXw0NpFowDB5myQBds+wvmHVKOyy2KRbmMsdGfyyzea
k34peOvXIvhpQU3cSZOGCBP44lxgXWeGCHmNKng7IDn0baWmDQDrLTA641J2HBIaaWyJcfydEvCw
UnmAI7TyfKOMOdYLsTeS1CJAhwwaDOPdDigspC+QPUVcMIfXdnjIyr1Z008UjPFWkk+eAyM6GujQ
60boa2XMHQ1wB3aULgHRGmGGtLO96BY/M0YY4oeYUq90uGkAufm16XttN+A0pt535KYb0nXRhWCg
YqGdGt1+KDJKQz2jKjExomh2cd9XeBM6J2YAzoDOCxZdMW/DviITyJD5ORnH6PlB2oJ86sbmlhL0
jojYsrGn6c0qiH4keHE2cKj4pGnzNMjArAlkhD6G0NTH771x9aQWAPUSNru+1sDWLqk+jehHZMj4
e2ghK2Wza051ZT0NjBBYJkR5dKP6SdUssB4et5rsHngPlbVnsMlocSIax+rVKtciHWp85pw5tjNK
GkE42N2zmbenOex8x67ZjK34K/5SuZLEc9UhPdpK/cZRCEwEgpfmKCb7HE1A2+ZXING/i7kikTFk
I1TM8ujyUCN4YibeZLT8XllfFChJWkM2HEMsiV7ivTStpT+OHQ3OmnNqbJCx0hAUt/BhHNx0xT05
zLcFIwZfyNy7naYWBm4bv9htG29FvfSc2P4tkuieZAmy3m4eOitioXbTBWOBWdlK6XtEfLA2HBGD
+Nwd8b4ox7t7ZTb6vm+0b9YMq8B1QBKDj/HzkYTcpqG0C3labMSRYKfj+zkonqt+Ls+xB40tY1wF
1hsbilb0a6UAv5IyErFpiMY+hpiQ8de5l7CZiRo3ioNKzEeCTQQ+UWRVsX5fe6LYtZP6OWonXE/j
RXNYWbACqxVL8ExyWcwURjf2MAeRlC1fZpQw4+7tW8eMwEgAEM0oD2l3EqHacZrZpSHXcvhVD7mq
F0hHVS3xYUwmdO2lz6kmUDFMafgj8ABskMUBq4hFEIWle6dFaUk18YVUQIeKW431K6AWvByi+39f
UJ30AJ/agfXew5jU8RnU3hAT+1SmG9dY4D7kbBzevhRV1hyCQdKNdQJjoaHclJu8doOtZ0a3dO2f
5BxHflWRkZlqzGA1AXl++fL2z+kCLKOvYWTOwZ9pxE0evP/+K2//WRQzDVsVbs05LJigyAdUZ8yx
6DVp8oseoM0swhQxSoOwqByzr52G0MpFokAq68lu+m9uDKikCLKrzAAU9JDjrYCYYTPGZVYaHCnU
D5P+Z+qgAgq1lTGqQ1NZzx6oYVpRRzMncipD82hE+HGM6GUyFdG6qmv3Xn9nWua8TdMBTk1RVsg7
yIZv8jo9mXiBNRpdO2F6hEoy2AtLkvH41IFHhTrIJjQVtCvaLTY0LIlNSnq0WTPAaqonTcKjsNPR
5UGzLr029EdiVIat2RXTugDTdsjMEXET6/m6NsVWDoRR5t1rYA6c+MlcdQlr5fEwITAOGiefwD4z
Jb1rKjiU2e/SHJkVN8V2ROnqh4POXtDH+yjr6l89EwiJ6WKmZvBzvb9fYts77qhDYYG9LqBOoeyR
vg7mjrLGTC6lq/+Wbhbu8O2eSrMB6WlL7VCXd72kUAkMO/ZZ3TjBLXQs3TB0KgP4AczZgMqF9sWu
KV4HDtQjNKU4C7EcxugAG4kcnKnBhricFflNr1XpFNdYrwwUCewAup2cXMR214BQ0LVTQdZyvFGj
dimDh3Zc8hKgUcr22ESTXMhKL7niwCewrkIzLP1JldbZLu/tMc58hDrXXNG8TPCSpL0cCMkS0DsK
9xqkxsvU33m5zpy0jLt7S8ZwLzM0TlT+38BfNw9JSv+jKw/gekK/ToaHyGyBUGXLqQ90fqppr1Ea
T1isWRwNxPn7LMt+Lw0ThnfLJjh1cJSDgooTMHQY5+26G+a7DtIZ7BoWHoBb1SkvNFQRYJKI4wj8
2MWerGSrIbMq72p+n0ulibUtd6Vjo3yeF/eVBdtZb7JtWKOin5Lhohnsp3aJKTfUxC7k+UM2/BKW
MMIaayCfeZie204zD4r804gso/3UbwhZJDMdM4uubiuwBpVrWaheigonKA3ktolDMhAWFHSmwT1q
ZqDhFHekWsFB6AmhIYWGq4e4JRQ77FCEnFhcDC7BMgJx13XZ09ruEbOjSeSzKgHlFJ3mA9KdffIZ
7zJYdOjH0LO/veAcniix1xXQJh6VGy95sGqq97hHjyrc1rkbw+x1RkvRJNMXvApFUpMeGN3ELT0p
pKjgbJ0ctS9ykBuj1860vCNfmiNUNVQldvBTiIZ0U6mqtada8l6MA9B3kis0/jgzbjs8yQe8VvdI
ib871Zzc4q/ESSCQK0fanVF6r4gKyTzqsm+FLJNDVhUAAr11UuTGruhTJGvQJDJ0CRSp4fe0c2FB
TzqeEItJc+kk94IT3Q2iw/zsRrNcacPXHkDHRnTse6jeHU0Wm4adIqLLsUY7nPJXlgrWQ0JlZqfS
U9Zen7XHDPmD1sfoYEZcgBrgHpOACkJMm+pYTKCzFFA4zpqvMyOZm1oBYC1hDdCizl7MgR6d1G+z
scAS7VWnyMZyMWmkwvO8xAfmb6QRcmN187Sb3ACCNtOdLe1pnEVje68q7SxpQVFftt56SOVI13BY
4z1L9xHlmpIoxFqlCeKK++3AJLCX3wIr54HoEKGogeK5TlGMzeY36WJdSgL0R738ZXU80SR4H3VO
Lguoybp4nM0wa6S/RzUrnykD9mIN/QcAQeUrm54IuZ23SykU5RgwAQ4U6zreKo9gHpYy9rnAGQkf
0vOLNNZv/4oomJFfoAQKZigct5RSMNboJ3JXN/rAiS/Gtp7nX7UZN1NhcB7nxAKTy6RR3GKtptHQ
TWu6Cmuk+6RBtTwAqK11WrEAIZ0AHa7zggmqOiR2o68I5QrXzRyRcjybe6fKug0uC/MmybIvFVE8
5PRkX3Wr7VcIZEjnFodC06yTP5psWOj1ISnAbWuhUCfUpgR+ohkPF4tCEowhlO4Hu695a3jnV6OB
WzPvzEdM1Q/5oH45DMu2aBf7kRYQWtFdh2xgU3Q0NVzwHCZJxTeDgTR5jNmCstnYB0zeyKaxoLC1
Hapf875A8E44Mqwjz8qPSKGA73cUBYPJMji9RFqCsYAp78Yu0DoHCiUNfPVNbOTJhgAQdr5SErJ9
qDXN3A8Qs712Ch/KEFg/HvyQ/T2Yu/SBHlcZD8nRPfV6VRNKGuxr3fgC0J4qHBUuraRfRapFWwCH
HJ1dZq6NENE+ZYjbD4n0m9akRVPj6Qzg8TJQ++HBHdgiYyP8EjMqE6L4HoaBYNYcJdCbEW969MrJ
1HhUk3k2hXHHtUz4LKeyg+sqhulFNQDJUaoVR6l79yiX6n0XkhzPrO7BqLAjeHSJVvBBo3W1KDHh
1+n7SE1IH+PuaM99SVMEmATeWOrSYPvWiYyitqWsM+9FttTU5PnCJ9I546l84035DyIk7zr6o0eZ
xJtuIp4bXsfjADP0hoalTzN/PDdGczYy64uFOHlXCDKFSvKu6D7cLmYvxyGUZ8RDKALG1t6UXMOo
0ynP2GoqUp1XoeGdIJOjrYL0iAVFlPCB15XFaDqdRLLmx96FSHC2mox67iu0qZVmP5mWq9ZGQNgU
QdQ3wrHnuwhIi4/+G0Yfexy/Y3ioIiL6pH1JBfdka4p6M0S0GQ+NVvE+lnD469y8s4TgvGN8C1MS
zM0Ajdoo5bkIetrngdoamC7W3LMEntf1LaSIR5Ij4Fn085ZHaMG0cm9NWnStsXIcaOLSE8jYHMP9
yFvacRNDEbphwTSPaM7HG0hC2SaJ6di4FOLcQIxWXGdxiItJ30vL/Y1AkUQG9Gao3/gZBSnLUf9b
9/Ti1HawTL1IPaIqeQ3KotvpBM/3hJKzMtPic9zYR+KxqnAAIGCAlUWgJkchEvuCFAuYvmw8U9Vf
3CBkgVRgrkNCV0/Yt/CEctpi8k1fsWRfBu/OWkScizcRNmCCfZsRfwGc5gwgBklpTzSpJ1FzzSXt
O9iBiNKyClhwo2OSKPSIJ4Enyw4QXVpLh2Jmg70JhPdVr4f+XDr3EzvA1iJ0G16Y3nJ6N8NVOsyv
LUEeN4Ge3hkkA60HIJMb82LbbnaS9Ym6IgbzhU+9DRsf3v91wm65lqGpDnGdPDsTk1sQfOZGenX5
1IpzmexKPSrOcBjwQARmsq2a5NKPQBpKm34bp9viWCBh2MwxZHg4oQEKAmO814C4liR+lZXmUfpZ
N0Wr5nNBuDt20TzekgDna4PzVXhE6bRZ9VojSTnm+FUC9G2cIvb2oDursPrqNmO7mV37F3QG56bI
0o7kJWntGCBhTsiLExojOvLYqFF7Jtm6qpZc3rh01gjp2kXQeluEGk0jo35ykET0HdO4+pgsSINi
7NEx4jGFR0XetTDA7DqH1MQ9UpatPPQT59fEnF6w9dX3vWbfEi9NFq8xLxrG+Ngupw1EScz0Qp7K
bkZfwq4KQSwqD9ARXGK6O8T2BYfqyIINHJlAbUzkP8rsWH5rH1IeDS0779ez8JaxvW1tbZIseY8t
4mjIRw8MMHsRQ2YUpY8ZQyG/MbN9xnh6L8xwPgx5saNxAzKduMlVDglqDtsXrcPj6LT5IqngfQIT
gdUk6FbK8hPK2JPVJNbGzfVjGEYvuNJjsLYSvWQLZaDngMMWn6Ugvvr0+PYdTMmbjp2HiCXuq6rh
UKOmi8PaD6OMTiVZCP0ZyfIKUuFF2Sp6sCJ5F7eHSleDH5C+3jDlj532iNzKueKM9FYEBa5ss5a7
YZbxLs0JSQ7zX0mKKWF2kEXK0P0SBm6zp+TdWWS2bm09fxp+N4yufQiG14k9dF0bjHadTv4oVAVO
yGisU6nunN7+bme0BgsGyzRBovvG1u/oWgfHmXDVe7utxd7RzNcyNAkI0YetQx50npXDUQDi5aiM
uDDKwCil5A3MraeBfwmDk0jS58os74cBC+NsaeuBvsgaMdz33Ha2TclowQmZwLhtk54nFNToDeg7
YfehWRWpFv9ZBIBPSBhGpy5hrop795kTrInmwXtR9FSQG6LujUPtLh7NeiuFSWS0Nd+iwadRFkCV
obmWraj0H6J5otRpg5c6WR6EBtYIw9BrQqisaKJ5JdyGM6OlLlpbP7ONcfvtZ1c8kbnI8uZYl2FY
eqBoIX2N6KsVGwFROWRclJUqttEImLGK5y8iTfUzHV000tiIYExxrAG4s+kZuq4GPnRyM4VvQJh8
YEZ7HGiegJkJzksLWmNXeM1h06yBBHGmX7JYotbQHkfDUHTEWcLR8W/5J+upd596dFEbI3P8fNCz
A/4BsEkJmLeZ1ocOkBQVyhdh4+TAfHByeZBam3+QZvZrYxLuhVjrOctdioJ2Mg59Rl+EkpEgrdkc
9ykDusQxjEPmZI9OaV4a5z6c6t/F4D3iNWl56vs8MnbzqMkbGYceTmG2jtVcly9919gsz9/eRoDK
TopDT1Aq6eADdocRLOhcpzRI3/7P2xfStd1NTLxdsvSExqYtqLs9ekJv38ZJCmElwnhhDC0dpDTF
eDA2LLKx+82usuuAtPQAINdapJ/h6u0fvf2kty9q+Zk5ua7Z5DHdV+1rnUd4jLLgMBrTPRBZyH5m
TDNTA/RczsaOkMaHahglPQ0+w5uJtgDHJFNi+a4eTUcMWO1zYrjf3nFP1kd0BZmPmKTcTc23iZCt
mQQYnL7WNUeLLDaYQ7lHe2eXL42mty+D2/Gj375N4LD3aXHMuCUZvvfhfHz7MgfLioxOoIBSzxy4
fokchE2N3nbHqcZBw0rEGoOC6SjMEsdb3O6LSJHnlRLN0CMXrBBVEWnEsYL+/yCQzumdtTK7erG2
VQ3hc+CmaBesM7c8VKV77fppZ+Wgxaq53wUzzIKico1tKCI/kbPaoEM7lQkud23BEYsCVJaGa5C7
6AWFwN1IxbvSZPMQTA6WF2JqGqG2pBij1xqI52FPJRyEBdPxhEFLrvdWLsZCmk6/dIsdB5D7AUkl
ZBp8kR7uH2Zg61blu0kh1rOzBWbEM9wZbCI6xkAOo9RcEUdAEMWLtbQu1caoGEQlJdaEvioxKoAV
gzY9Vg9KBsiumXc3vbaPxzRdlTyFK0iBvT924bVOmd3E+N+o566z66GhS57AnL0mJa09YOcSyOCa
qCPsIUN85Hd7YvHBgZa+FC2u1iniSJkuVSPxv+tBp5iVaF1d9L2RHgjG10QclD0VgTmXm84GPjHa
861bmS+WjhOlVf0Jwheh8cIWO80Sz5HWmwQNELFT0WIuI/xlzInu7dRFbWu9jF79rXZrZz24HJnm
VNzNM1nvzB6TzIRdm7PapEOP+T1G+IXU4YUReM+0LfTBkRE56s7IBBDtWRV5HTMzCWsghafInuM+
pL3llVcJCR0Tx0/LBk0esuPX+Ah0OyLdG3xBgyRhUy95siHaia3hFXubZDl7cIpNsbCzdE89hTWs
dyb8SGRKaFigC6aE+VlRFuE+Q5qh45FA/EJ/uxuZ7DNUIrHypDMK3i6yHr8Ow0PgzLSle4il5K2t
KD/nGJen01xb2YQ7zSD7vCYRzDK152xmp5xS/m4fmj+1SJM7q0/wqQTtSXTEBYxB41dGzfFkuKnm
CHB16tznoRfsRVbdOS6eQqz26c6uEWugul6VIZpz5azDML6MxsC7OzCVfkOy/B8N6OlzGpCuQ54B
m/QBDWif/1Tf/swCevv7f7CApPsfS+i6blu6a3nCWlg7f6CAHO8/hjAtSSgjeeV8q/83Cci0/2ML
XTrMA603RhD/qyneSEDOf1wWGBM3vuFauvO/JAHBIfoTYEczGM5ZLpj1dwCgvlS6Xhc63h4IVr4R
ReVRpJAPJMQu/09vxd9gfKwPLrEwiP7EGAqBMseYsjDT4KAgpgQpiAVT8g8+1R9v9N/89I9egPvX
n95RhqmOGfquNfIW4y+nhdhKtaPXBePu8xfw0SWcv15C01MVh0487CpLny7JTFKOD6yPSbgVz/3L
5xf56F1aLv6nd2lqmoYDX8pFoqJNKf9iomoxcZf/9Co+usDy53+6QIlwgKwRsNhDu2R1FrQznlTk
YAf6dy/gHaJJGqp3GoYnnLUi5oLzPE3YWJzx8vmPXz7P/yFW/c+Navz114+Bs0zDmLus33kaHpoU
AhWtAgyxPWk1zOR1wlU4MLT07j+/4kcfO4/en98wmcHmpJ6EdVuTS3JrpIJlOzKX65opTM/955f5
6HMBN/bnyzT0ULB1YQ9HaNlbWKxnZP/RbBRfP//5H7xx4t0T7spKlLBTnU1H/+LsoG/3HlpsLNNp
8tp89AHxM7GBe1M+fH7BD16QePe8lwydEPJywT6V7ngooo7a1CIeQ20+v8Dy3P3NrSDePfKeoknY
ArrYeClRfVcYwSa9EoGmCO+SWXmTc2M1zPEeP7/cAn772+u9e/7RQjd0iicb7EnYVyvP8HwzIwiy
B9StvXadM1LfWAPTvW5ytRPSc49Ydi30jOz0+a/w97ci8Le/3iNV0VeBOWaeX5I79cRYJbqFfYNZ
MS6i2393iXfLw5CMnj4IW/qgdDlY6QSwH4Fsc7Mktkfa2udX+eije/dC0nDKUGkMNoosJGGoTH5H
/URzpk/XwxieP7/IRzfgu5dSsOoM3tTam2lq3JewhjE8QWL7h93go5fwbp1LvVg5jYkGJDGV+iWA
IZ4Y+CEfMm00I+RLTtvPX8aH9927Ja/QBrusIiLdtZBxQjA6zxh4yHZylhGtNMqbLuzCZaSFciAb
roQVrT+/8kdv4LuVr04HRKOI8sDEaQwOap1QP0wYEqjPv7vAuzXPGOHAT2nsbBxBe/kmSRJiAUc7
I4X931zAle8WPdpGmFKaUvNzpm3OHchWhnJYVKgpP7/A36+qrny3yIEu68Qw2qwEbmD5g4IpeKMB
u8BzGFPGaAP9jCjmNP755f7+EwG7/NcFQBZobTqDGQ+s3jnbDrVe9puROr33P7/ARyvMuzXOBJzr
DSXCbHrTRrvLnSIXG4KGUmSAilboPzw8H72Odw8P04cy8dzS8+vUmvYaA4FbGer0xT5/FR/9+PdP
TKDgmSWz43duZYwYH0frlW5jufn8x3/0Jr17Ljqw9K4nHMfvU5bhMRmaDTsrqmJq8vJfftLvHo0O
3BvG+thjCgbTYsMsHnFFI+AO/sN79MGL8N49GonU7EqOy0dA005uq6hjTE1ITtceEkLaq3/3Xnnv
HhDXwLCgayO6uSmb8XHM1aWZpEkggp3+qyOh6717KDJgmnZMzhu+Hj3r1nboDOU9M1gtOSItkgLF
LEyWe8C3pvOvDmuu9+4xcSfeMiEIuehrPiY/sicgaMROaeY/PCAfrCve8qn96ZQ+hXEoCPNmrpL1
pbsVXacNp9Qw+h7Gh6v0S2L3rjh5GNrH18/v6uWD//+PU2jN/3rJdKQPX8xD4FNiRvqlCK25+dEY
c1RuGLEXzn0S417m6EFn5yTQmCPMgdBq3/8XZ2e2HCmsrOsnIgI0Abc1UZ6n7rbbN4oe3MwgAWJ6
+v3XOvvCS9sUcequw9EhlYZMCWXm/53vfsFmA8slTFLgRpo7Mip9B+r5EC7fDsJXu/OtLxyiyBn4
79Fx1L2nGkkCEXUxmP3syb7bB3FWTFGMWoL4VTlsKIFkCip+P+LzvLoj0OzN3oKccL5ic1/fGfCZ
/d8/omio8KYx8yOgB4cIvI9s3wRF9ewE9RyNeFVauesvzaXlPDSNkdoIcGPEiwGVlsZDyBVpZM3U
XrY9fct5tKmeEAFsgqibBkmumN8R8kMryqZjlaLIG+ELoeI/qpxbsuIQF/yVbzkSOlQFlgLviSKQ
JSRMoYqMEAEE8z/6CQa/skJLvVi+BG+duTYCN8UEIIK96CDnCMYn2SUenojPb8WFxfEt3yEQlq8y
Pc5Ra+IuIqnooaDF/cNlrVuOQ3hu4oxwe0j0BTSAdKjVkxNqmy5r/TSmT24JV+o6QFxvjkirK+T8
eq9VjCS3yxq3PIAH2Vw2FvEcpb4zPwH8Cy0RxFzZ2l1taeItF5CAxqCQ4zlHgIeEV5DWAuG8RsnI
Zb/esm2qeq66HK13EOIAfqIPIMWQy5V9ueS/fMukQXdAeMzHuno56rgHc6TOeFeW8Rukj17GwEFw
T6AsfNwSYBDOj2jhDLJFwZGW37goGMRiq+wnqhWdTWwgplEwpZELdNIC6oqVrhbMTljGXUmezFAg
H6LB4R/41sFzP+tyVUXdgNzf88NZWH5hmTbt/b6CQtsQURj4c9jVEJRkdb7y3Xz6pV+cnsKy6g4l
G2yYxakIU+s9DPDdyfPbAWiiDeLqb21dIESBOuPzY1lamtM8frJDr4MeUzBDZ6fl3EG2EeW7GBHA
XEH/VtYNQS52sTKwpWmzTB6HpsxzD+QLXWeArDScoGQjGZFJdX4oS0tvWT2XMaSWIB++D/Ape90J
JIKDRg/iSJVXK6fV0hAsw8dzpNN7JusOjYmH9kV6MXJ6lKmKj/NDWLg5Ccv0cy/tddwTyNag0NZ3
IVmO8NZuCjUkM2qkWqSHHGkMG6RcX/bIigDAf68/OGQ5WLGy3+sCNSa0NQQ6etAoPD+ehWsKt053
ABsZkWC4IPPY+RmPEEru2/BBtdl1BwmGy7w9t0w+VzMyDVvxv0NgRKNssBdrQ1hYcm4bOw+kCRKv
34dD6G7IqfX28gmyjD13eyWLFq3ruT3lc0+PCCTem+CU9Y7y5JVlWBqDZeRQzQuQMejiA5+RD+gG
BHvJoGh0fo2XGj/9/ZMHyceyCNIYjQct+EkoN4BG4CCS6/OtL/inE9Pic+tjh+eQYsrx0wnUE8Lm
ZewgydxCqapX7LX1oR93WUeWaZeJIlVNXbPHe3w0tO59lutH1BT8TihFFVK58pS4dPxyy8TbuelU
jRL5fZx60DEebwNU3qMQcyty5xgDRwUdjicoH+40BMIvG5pl41BJQL0W0oX3o5lwn8iiIEOCVjum
v1juvfjheNmNkVnWrttwzHBpR7qzgECNyJC/YhqU/54fxYJ7Z5aZI9fDiVMHQqw1c8QhdkS3qebW
R/VdXKxstoWtzCxbh+QbqRgKpSOg+lBR4cyoZQSAMPH93fkxLOxmZpk7AV20NCpGwivEB5/DBllg
qoRWK/azt3GbkN8hR6eMzne2NBrL6iH3TFAtUpoolm1xHWYthBagybg/3/rSclhmbxqpKGBEJupC
+g467c3Ylummgp7bZe3bht9OWTlNTheliXMPr/sTyudPAFs/nW9+4WRilrmHaVr6YFYAw4Ur0CYZ
cKr2SK3vkc2MJGx64Z61jL3KW6cJA2MgpgW5gMatNyXpHzoxvp4fxdIiWJaNyP+gWtzZ9wQSNFUr
kdfuvRJe3pxvfslZnbBBn71vkA6xgyvCFDE5uxEdERDNJRRCZ68u9nGdQTNCNmBkNF19h4KNE/sd
pYbnO19YIWrZex9zk+RoOSpwXbyHYmO1K4HpODpglRwgn2GuLuvHMnoDZo8LHTQTIUL+ADkPJEkT
jFUR4BF0+O+yTizDl5Do9Pu0MdHQQ/oSzEIA1lS68Yl6LJL0spP4hIb6vFphJdiJUd9FgZd9CMPT
azgc//H8CBa2GrXsHTLeXdM1KbxJP9x7bfxA5/5GmfH5suYtc58ZyKUyyaH32agafBlUUQ71e6GD
C3++Ze8MGf5AFaL9wBkeITeEYvf62iNs5eRY2qyWodfAecQd6PM4+pyn3j3JvQUjvjzrFE/t0Kc+
P0kLxwe1zB0608qfHeLgttjfdCWg8n39XfreLgY41RC9ckdZWGpiWb2T4BOkqTFXOehVM8SMCG1R
KJnsz49i4VwilmEzBSLEiKd8SDr3x2aA6gFfWYWlH26Zspo4NClQ2hlRr7tSbX0scV2YmVlxh0s/
3DLitOjGxEBlGTJCLy6S7Mbw47IZOY3n0xW6CLNGzUCQ7706+EWkvs9D/3hZ05bZGt3n4zSILpra
zPuGhCASZYa2u/OtL2xIYlktGKUMUhMAYXrgJiYsQqLRTUBU5LsuZPXIZdueWLYbE9RzK6hc7eGP
n2aIfTiu+KVPhVoxRG+UU1y4MS0jxq7XukDdKRRxB3Dqw1FvGdQ8VryztzRZlvUGbe93jPfOHoya
aLxK3pDUjC/i+L3pNtNDv6/2QA0UTw0KoXdrL28LFmFn4yVxohloP12U6Piuc9N3HrdI1XLk7/Mb
YKl9y5YHRMumqZKQ2ErUMUVUAgoA2XOaBNPK2i91YJl0Y4yLICI6CAr+GKgKdRrpHbCDlx0LnmXS
gCieVG7Ddt+U9HEk+e+CQD3G5yvNL3gM7zSqT4btDSlq91FyFUHLm90L8MqR8jeKFetbOHQ8y7aT
lvUFbuAOxHxNtymN+e1D2QYCJ6iYoe2FC2CZ+BgahmJLOBCfQLRl6+ZIhNmBzA75VAU5k7Xb3tI6
WzauBohjIJ7VRTFTvyCU8Drw+g2SfivX/aXmLdPuKYoSBcVUVSxFlOR0JDsFruPUzN3Kaix1YZl3
k/Q+ogEjvihIctvM/nuWDoDjBt/PW9rCVrKz7rLSd5mf0DaaNDSJMyfdpyxIo/ONL/x2O8POQBNd
hKbHxxZ0qJjbXAUigODZvJJttvTbbSPmTjXFtGwjgnK/LWnoezh6+rIN6lomPCVehoenDuiGqb9J
CgrxhvpB9+WKCS8YmXuask8mTBD2RIa10yDpXT4nAQr+MvdbjZ8Pjr2e9+fnf6kTy5JrDmHGnqET
HabQQwvVMQjin6Iu/zpVfjjfxynB/KvAgmtZslEEYEII80WgZkRlixRXfhK7ZyX/C4lHVB7IEOV5
yRWCNfkWKmugQ7vqhTlQzi6lu/aRsrTVLEMfHAqPywyWKyEPbcefUYP6rQ3pj/OjXGreMvRuoG0C
fZE2QpFrFBN+h5Ic1DWsPd8tnOGuZeSgO+QiA7AlGroUIjoj3fayfYppAwXzIL1rebPiTb42GSTj
//e2S2cm2wYF3VGYAJDEpvsS+ouXTJGwM80Gp4G2n/KbCBWLqDVqfJHdaYH6qSEjeCC8rBPL5Hle
jVVec0zU1D06cLJQVnl1VP7tfPNL03MypE9WOSJLshB4e4BH6dtjObndFkmMdGXyv95Ews6OjUnC
cZchTVQw73XIsmdUO+yZo1b26NKPP/39049PRq3yxk3aiJMUsrQkr0MUuiGknK/8/tMs/N8Qoggt
S2cAcUD2qGhARXSe0pJ8K7R6HKs6Giuz4rGWpsgy4wI8X7wIoItW9nc6iO9qMx5PlWrn13epecuM
i2ACSwPi1FFD/T9uj7pKJyDdkxcP6cqZtNSDZcnE76GmmWKDmgFyUrpAcTPKs6AMFl42BDstrhyl
A0ZdgiEw4GmpIA8ycQGDCP9eNEV2PlzXMAjqh1gBONQb6O3c5EkVBcAgnm9+YQ/ZuXAh+Hcm03ET
VXn6A6nIz7pRL6KPHxRgM5d1YRkxgv6Nizt3E7mIBaLwD5/t0BcPytuhCS7bpnb2G55dAbIdHA0W
dvAqYnE7IRWgyPXb+REsbCI7002OrMxjleFIxVxBwA103JhDb8wAOnJZD5Ypd5A3A60q1Cg/Hb+P
4/zUkPzJOOH3882fXM4XnsJOZnNdfBxW3NVREBQi3SSZhqWB1fFyvnnv5A6+at+y4ywLUdCUTfj5
+lRSWj42gb5LnfY31c6wd2vxPfUJ1JY0RU1jDjAcXmxATtTZheOzrLzPoFBfBlRHc9hAlaOFCtsQ
ryW+LkyenbtmwFapOYBgUQzWBMATPoWY8UcQ9vnKSb3UgfV1Dd09yN+OlY4m1XYq8qDO224ADtZr
QZylDqxTGiA2A21ACVQsj12I/oy+Mhvwj4fmMhO3U9S8krhsCB0VZXL4i5fL21F0Lejc2T3gNupw
fpctWKF/+vun8xSCImPg9q6KaN585+nEIVTTNluK7/qVYSz1cJq/Tz10wC5NLQUu2p/n6qOfx+na
m0n+K59GAFwuG4Vl6WPaiGYYMVV1AjwdxCV3KifPY+FdlH4j/JOJfhpDQeqhdHwogqBu71Sn77aH
oYCO+vlfv7STLEPvaU8nVQynhebQgKhlDCpXoNai80vNW3ZM4WU5mbDEYSV1e/BNQIGWlbVY+4pc
OO7sFDVER6HppnoFnXLwqSGLFjVQ8K8rsK9jduG90k5O8/OSaHFiKfise0nj9inpwF8K2uiiNbDz
0kALHGhRxDryq/C9qqECmDC2FspcWAE7LQ1YVT9wTKmQG+80746A2qnJy/6y7SMsE1Zdl2Q+5XUk
Xejm4WlmB9aA2F82L5b1NpODnAsQLSDE3QG3W3HwJlaT2k4fZF+ccMIyWzCjka4ZkDrKsil1vsfQ
C4Z2b1Y3kj4LCJA0N04ihbs10g+mx9YHrPBKhwRixx6DBMKV0SQHOIOFcpgiVLPQE7t3yppfYyDK
bFfhvRsHZd5V2VU5yLi5jkdUT0UO9Fj5I4WySn0XUiL6dxcsIPB2ZM27o+CtD6asFu50gI6Hl+4F
p231c4Tgo3zsGADdv12wNszfovITvOTlHUiqAk8EHir9M3+66WhXDaDVNSN0vRsv5M/hWEIpRk7Q
7YEACwX+Gs+wc3wcwr4E68FXwr0aKpmFV7VPQ/lsIKns3bgaNFE8MoDeUV24nJYjK0dm8MtpHTmI
fW/qocJz5PS/egT/n9XfkE37by+JDMsJ18NCRYXI3vuxegihnS799LILo51u1yOEBF4Pfjs3El6m
uPbrMJqDcHd+py+cU3a+HYQB6eSVmYpICJFGCbUL4Luzv6j4XzlEljqwbiQNOKciRxwSTytZBsXe
9okOzrvImm+XDcC6kGSo8+0rJD5GmQuotIOn/wNqxUD5ol15mavh1lcHhDZdUxHRRj7CPBA4Cjx8
/TXs+fwATj/0C3fATxP36ZRtyhikcdXD14wN0MsAt97gyjvv9diQK0gO61vjuRfFaQW3/Br0B4FP
mkNMFmqTNzzXP5pKA24pzcpgllbb8m1uCkF7FqganDHNIU868fqKIFn4J95HVsv8lzqxzBk8Euib
Qn4oEnHJx33ipOpDmWT860P3UK8YxmlKvloWy6yhGTdIJ+mwLKz4h1zqa+60ent+yReuDty6mygz
NL2GGi2+lGvxrVKlectnp/5bsmn4OdW0/ne+n4WtZafX9VzPtDeIrhY6nAOoDqY+ooeOILcaKi2A
OKUOhzQx7OXX+Q4XJs3OuBtUVXjuGOO6EtTvpjZDlKYQS7+sccvSlT/IbI5xKNOpa7ahgX6fcqDV
eVnrlpEPLiq1OaTjUa5bFNdJUOU3Xd66Py5r3TLyNqviXNY1vHhl/Oukou47PnKnFbNemvbT3z+5
EH8s9Vy2uIrmsiiuTBVkiKd3aymIC7uVWTZNaGGgh4wDDsjAa1aoe1zi3mk6/TBduRbMWxqBbdIA
+poRH8eRM1X0I0GBwcdcmrJbMbil5i1j5oRWWQICG/BzPpSs8hAIVVcOA1/J81hIewPW7r9XACW/
UgrgmyJkbHX5I9BZU7CVfkXUbmhr51vclvdO4Pfg+oCxll4HYmqm68QB9G1lDyw4xZOAz+c9MPgp
Pj2Awo7SqZ5vY9cbIQ4ZZt9YkJDD+U281IU1yBZCXzWrvDLCmXXv9/MNEKhRYtbeVxcWyU4iikdE
eQSUs6Iwc9gRwtzpsVBgZF304+0coiEXadDnIPCxuk0jaHQ3ICmy/pj4BpSm830sjMBOfmx8KN2Z
DDf7YdJJsHXKDO+4ZVKpYmUFljqwLlMCOE98EOLgADAgK2/zsQ3wUDVq4HYvG4HlY2fIfaHom1QR
pV6Kq+CQDQzPbKwPN+c7WNpDJyfzyVWJFgzgiqCDNk7fQD4+Air/iiKZP+ebX5ogy88WXTl1oZkr
aMdX7XaM6b+542u/fanx098//fZYA+zS5n4Z9S4gBiS/JqRduSUv+Fhq+djScdwYPJUqmgckF0Pt
IIJS5JNI4jsnJt8vmxvLx3YJcIBQXIV98YBCXqUfoN4BIvz51hcWllg7h4VQQxaVW+KSDJ1DHQZH
6ZEXPc2X/XpibZxGVRBCD1P8epYMt0EXujucQ+Txsl9v7ZtwyKceuqK4GNMERcUhZ3y+SroMULSh
AAvi3/luFnYQsXYQZIFkIGgMByEc6NePVRgMoGe6Yb0738HSKvyffZSC9BGmZUQAmi5qb2c6iKZ6
cn++ee90mnxxK7YT6yAC1AVugwHwAjRUCAV6Vf+oWbl3k3qrazBGObubqPznQngV9cUr/S4Nyzrc
qiwInBy5lAAfUO9I8y4GL8JRL1XCq8P5oS11YR1uRQrhape0RZQaqQ5eC4aUKsExAzcpuGxx7NQ6
NTulK8uqiPq5+FPr4oY4yPadoMR60RA863QwE4R/zIQfjkt/kGxRma7eU583D3MR1v1lDvw/uYqf
nCB0c6SE7lMRzY3/mxc59FOTF5VNKzepBQux0+tY7yKUjhJTFErXElgKTZNvvunWMhlO3uiL/Wun
16WkrapEnpYAQrCoPVD6ekq6t2yg9b7IHbGRUAld2VEnz/RVX5ax1yQz49xgKF4DeePUhYw7uPGn
FBqQK3Kkip5f9aUZs0w+FLM/8RZXfm/ovGkHPBG0wgNBdLtS7rBgGf+J1H1a8aAfQADLEowjEVCz
zyl7aBWY7DOECS5cdcu+AWxFpGHQzi724hGcUtdz7wlRfK1i4z+34K/WwrJuwShAfsJgW6HKoUQ9
KQRjIfQBrUwUqni8hxi1AiUM8Xc3j7JGBqirAgmsfvU4qt9UEatt6TPn2Y/HAKGuCZmB3d5PQqd4
UzWBvPeghkRvDc/GP7Rk7KZXECefUrCzqTTDJgSAPQWprEzZ/A2IwCl7akC5mx4SFwmx95kC/m9H
Sydp72gNzfItJeBA/jm/QxYW0E4E5LMAWxdl7vtYIowGverwdgDY7jiAZPh6WReW6wF0lfZz3+dR
l/EfLYCQ2H9PuTNdtgVtuT18zE6lI4Y8onOrNgXYonru3gDHW/l4WnALdkYgFG4An2rHHM8VoMuj
fghyyvtwQi7Gbi61M1/7qOEOrtrQyS7MlrCzBD0dcsEgl4w3aUeAVz4Uh1iXwKwiqN6hRGrlTFhw
Qq7lhBI87Xm0oXmkFYDT8wwwCcJi16qqgE5u14K2SzvM8kGeG6cmb6A8LAqTviBnnT0ESTz+GjPP
WXn9WerCur26MvRjonS+b0eai90ERfPgX8vU3B3TAYWLK55oab4sT4Rcidj0oohRbIvoyMHw0UOW
GwoG0nIOyDboVwNYS28GdmZgDNopeO9FHrnlPxm8IU163830n8robmzUVe4Fe+QA3XfN2gPa14En
bmcIOqPy8CRR5dFcOcfES0AmKTdudyK1QB3eK0EN15C4v2xTcDtr0KcyD+bCP8F+tN9dhUXLD3UQ
IhVBgDTtrmzwr/cFt2XpONoWKVRbduA6qtuxTtlWA8HyWOCGvTvv3L4+YXl42iufDkBohmkgThFC
833enQA68RboqsseDbidOtineDClBkwWMdHg0KRTus2K+N9lP90yf1coryj8Qu5AYb52Jd2wWqxM
/NKsWDZ/krNsUb0jdwAGomQKN3JPR+d/9dKaWrY+QS8vBez5hG0nN03SHUP92GQXnYY8tCwceZSu
jy0jd2BJATmVGtBiUgdkiexw2a+37hqS+xAUpU4IAjokdYNKtRvquHwPMtXH+R4WXAe3MwWhM9tI
DlmcqKqaD5LqN9Qn3kNS4akZ6UE64mHsE9CCp+6jVGv79GvPyO3swVj4sdNDPzsqJlIc+lqO156G
d2xp7G0RiAlWHP2Cl7LTCJ1pRAipBK+s6+hNQ9md7OXtQIc9gECoFle32HfzpjJrerAL+9jW0xsz
V5uW1uEObyHOAGwxKlegqBjMu/OLtdT+aZN/8h4JUnV1waoQgXBxG/f8MHH987KmT11+anpKRuAO
Y1zsCtCnMCUVXHnBn883vrQOln33qJCY67iWu1L5P+QJtdK/Be17ibcKWpHnfgLtp1xLplmaJMvi
Z6hXtX2nUrycxu6uSybzDwSwcC3vbsGh2OJ34L+iFCbn4S5gNRBRnZdoED69f6aXs7M5P19LQ7DM
3ohKVgBThKg5nzdj/uQBt3m+5YWcSG6nDTIxexBui5PImxza35R5VtJfvhiRJIL8CSB1J46sXgeC
3dCBnUc3fBq6BoxOH4W53a9kHhoWdbigNyvX5YWh2np4o6M9qMN0p881YEeu8r4q00PmF8rZnh/x
Ugene/qnjV2laScCL/F3Jpwdfh3k1TQeoBWOKvXzHXx94ed2lmHT5WbupTJ7U0NjMpf9YyrL+1w2
HyCoHYxeK+FccJp2oiGujJwqCp6jUVmCO5Z7l2dxtWmNcyyZv5KYvtTJaRY/zZbye9bKDp30Zsg3
Tundkzm9mmbvNfTalVNzqQ/LG7AEKPTUoBggI/OhqubHNu7ffME/8Jjy+/yaLC265QPqPAhcl8pu
35+Ay4HjQNFmBPbkstatYz8G4dBlDoUYDAp0T1zY+L7waffjfOsLDsaWyGN4aqOe0N2+c0EZTIVE
TloXetskAL/+fBcL02PnG6bN4NWITXd7CdWD7yptoOgl3NlfuXOdvtT/7wsJtzMNZ54MujM95IQb
bNATjmpy+R1Jg2OlQMOLg9fEXyseXBqKZd4o/6YzDTiI96FXHrhbVVu8767pFS7Ytp13SAdC5yLv
2r2u4z33+D14d6A5tvqf8VCvlk1/zy/IUj/WwW4GDQE5f2r34CE+pyJ+LP3kplD6gbXTy6kgaMX9
L/VzmsVP5s1zA5CcxsoMHtCdCCEjBPtcDE6+8Su5m9K15KClVbFM3JlVqWVBoTOFWqZdiHq+LZz8
mubagoUIy7pnlJ5IIKDbva/I77RgT5C6+FereOXWuPTjLfNOyqSsa8XMnoeJD1o7Q+7+DKz2+aVe
8H52El7h5ci5rPF5Vktjkv3UmAm6rKZMy8MkSNEcWKPImg76wsXLTsmTPZXMyzAUwOX3ac1vIO9+
hzfDN5z6h6CW/4I+uFLjWsHDUncnh/Bpe6lE+l0n0F2XNteT7m5D6t5U0wfn7+B5Qr4nCY4BUusu
mklbHC/P4GgC4Gv2gRqbTZf1OLAa3YP4Sx7bUq6EUxc2m52xF0L7oSs5b/Z9bvoDEPLAgjp+cRtP
3nCZVdppe1NJhZgbrJCHt4ENChb+zCy7LePkYRD9b08D3nd+xhbM387Zm5OSzTVevvZhWOhN7qhr
sHjB0+Txg98V/yrdr3zQL2xyWziv8ie/8wOp9sCGJRvFeAxomKo2jQC5vRndFVtasFRuOQLJWNF4
mUA3nU62RZx7iItkZmW2/iNl8MU5xi1HYLxplqaJ8ZKCHGM/R/Rzooc8roctBIRvwdU8zeH4ytl4
hfLm+zBl+gCB1GbjaX7oOBCJly2b9TkgKboyyCLfJ7r7J2iQQt5OvcTau1OQDBT6sip/buf4IYSB
QMEUhgfm8E3YO3/qovp2fggLVwI7my/3iCdzqv2DFgCCMj1Um3Dg8ijb0tz0c2x+IIOcgJwnk8su
abacnlcg93GGqt1hlmPBt63ndfWN8IoqWHEMC5vPltNTbWDw7QJodZAE+7rVm8K98ILJTr7okx+F
tJ0GFBRN94REM1Csod/uzi/E0q8+/f1T0yCJpDLxNablJAEWxChVKrW5TCYRkDerdRei+vNUs92I
6gFe5bdVox5d4a9Y5NKPt+wdYEZc9sqS7aDXcRg5eWBV+nR+Xv4T2f7C2Jll7BwqWklDKwah9OCD
FAP/24jAXBspw+ca8EY6ZD+Nau5FM0/RmPTmqKsuf84hnrQ3ZeICiFzXG68w/bag7ImGgmyyMF/T
U1zwqHZWYKU8nRWm9hFqqbK3QheIE87ejIxlT4O86DYv5+dhoR877yx1csWCQYpDqZz2iDLfqfog
BpU8x7gE5POuw01o7THiPwlzX8y5rbInJlaVddUW++4QH+Faj+GB/HD3RGzZnkTeJt2wDU7FKN/1
W3lDboIjfOue/VFbd1MiG3JlWy0c8fR0XH6yCV7QfgSwrtjL+O2Etq6Tmx4RrvMT6v2/5/evhnma
60/to9o0mQYs2b4ZhQqnrUgc3Lt2eWu4mDZDxxhMMdGoV9wmDQl9Bj43ECkYaxWOIG42s8b+qgtQ
PsuD8sByhwitlq13bItU6HdKB+Sj4mUj63LQW+OhGVBIk1LvBkAxI+/KIGsc/2qE2IVGIh4fVPGd
oaKq/lZ7FWi0PQFPCCJNLsRYaVa6Wm17r9OjOkyz8vz4xJIfQKNjYY2vK5nWzmb0g+ya5rTbIglC
fefAMYIMPDc/m3pm/8BsQFm7P2vHv4FMeSnBCgZgcBMC31xfQ4MtuVaDcO+mKgQ7vprSEV+6ZVg6
bVRxydL3IfCUcw36OovNxq+b9Bo5lyIaKlZExk2aB9JOCKHmKQoO5iDJAb8oKWR6a38qD3jSNvE2
G4f4wJ2ZbVKWXhVJOL9VfQXoO/xGSLdFOozjTkoKHG7mBpvAuNtCAEFPwvQK6l59FFQtOSD3FjRb
/lc10y1IsNnW88c7OugDr1FXIfshKvFcnqvu0Ddhsu38qzoO4VbvkEj50LD5tzB/Wy/7C6jEb+r8
RqnZHRnHcm9a9o1m0D0hKNpOxZZ3Jr855dRvO2RzZEHnAgEHebpyI0V9HEOUKYND3957Xce2AZX1
fUJiGSE9m4JjbELIFuKpY3axjVyUOMcZLql4o2y6KcRPbtVumnV4302FuxlwCG5MjehtXbM/dCJX
bTW+ZJkRm2bg12VT3MqJgdFO7/ukOLhTcEdk/7Pp4+9Z0n9QwQsoaqsdCgpzlOsOqNl1klcyxd9M
1z7yGYujNd0EiKHtqyL5Xc/8l1c5ryxkv9s5vCv8dFtPw41xx13ikO8DFZCGLqet6ybu3tfJWwA9
HVRM73LS3Rdp7oN02/9xhqzdgNq1Z6neSfNSBjGuk4dYQRaq55jFiR7dtP2Rh94LTemOqcbfTLV6
pjN0bsPxjpNXT/gHoB/2Y8ZvK+IjzsTC7/1Q3IVu8RzP2fuUjbeFH+y56gHl0DunzBGPuKIiPDie
d18kpYIAd3vfQp0oaZtdnLhXtZsdoXexT01wHLwxgpjJTZxUG515NzruHlBHFO/qtN6bJL4CTXCb
5ulPbEwgg+VDHE+v0m13YLBtZ+9nOIWPeT8eHOED0OxuJxz/1bhNkBFX4d9ZGN4rNK2GAb7hgdX1
sZuxUXK1R4rzo2mdgxHqPp7STaqqPTA7+wFcC68Ns11jioc4bY6m+PDFH0LzH6iiiqo0QO0OLpE5
vyay3YqGvZI0wQdvsqHllQrTFxKQK1eBLxPjKwsMhYiwJtuhkPGWUPeQg+Cz0SnWNGiG4rYdeLIx
JPg9edkh6OtHalCQqHr6G0raeIMLfhOl7ucTemPsr2Ovup3C9NCAZ7Ap3Wo42do30Kgeq2E+xpK8
lPB/CD6hRhGlq7jdkzDeM9d/xOEEyZiB001NuToI48qjnwCnGQqUcqi2BLugmLEpzK7Hp/VuFH26
iUG6x2Zl7Oecy+oFuLFQbapunOXegGr9zWQIR22QaeM/diRgL9k4hsHGHyrzUnnptAPLFMufN8W2
S1FDPsm/fGqabQU1ErHF/zX1S19OziPzDGSVU10jxTRzPFTHlG6L4vkkyP0oZTR5ZSXoI1vCwxqM
g6Tw9UZwTM6PcADwc4OaBciMpxnzYf5SyW4T0M58Y31f/SjDGBK4HoMz2s1QW4PdJ6rctxBE3oFF
Nu9pU2j/pUGc4lFCPZfuJ4mUo2tei+JXgLj5W+DjIa5uGnrPWOfAHdVsK4cCt6pej3F1aEfTOPvS
C3HD4bOXR6XDu1/UQbKyP7H0J5R+SYwzLK7f6ioxJ2EAtk36ubqVQxpsp7KsrhKCFndkLNzqihba
8F0pIYJ6JbKpD29VKb38Q4A6bZ69rGQvYxwiVYUUTkE3nXLUr3ZMxl8SnPcfCq7hCseD8yqzElQ6
ALUrpGTjkPyYCtV7O92q8A51b295GTo3nQ+K3L5rNYed9U5odkUboMYU+Vr0mnk1P8jOVM0hK7rw
0AFC9yMlQfZzlkntHAQqS+XT2CTJDm4IP6Vt66vO99KXZubunziGXAWQS8lIb/sy1P/isqXuHkwm
8xN1Y+NHWmbNTg5xvpuLil41jmD3eTqSv5T0TGFZaX2MPXe6T7Go7zmSnCAy1zX3fRyQP9LFReBx
roowanPiPpZM6GcofFQvU6n1kZkQTHXKRFBtu1rgRVCOjXuU9Rhc/Q9739bcOI4u+Vcm+p19AJK4
MOL0PJCSLFm+ll2uywujquziDQBBgiQI/vqT6pk9O11xamp3nzeiI7rdtiiJF+D7MvPL3OqK5kuq
5YcGh8JDK0ZsuKnb3juoNNprGXNxGtqh2SFV5/NIU2f23Zo0/F2fjc2nS+xYnBOgqN+mKJ4Pbs5c
fJoc0iDuZ/gSrzu1tE0+hBTR832amQHPVaru+dq7fUSj6rH2zH/Ukq7vU0fEcz9RfQ2+gB0aY/yV
nermAL/u+JgxEe6wfi5f+BKNDkEWvt110ySPaYXPFALUbpe4aWS9y+iRBYw/BN5C/itwFrGcRFEo
sO0t78eVmnbXt4EtII5Eltxs9aJZIba0++4J1Q+sdQFO6kt9Nt6LjyKpdBHVNS0gykwKz6jBuwzY
0NAf1hLBk6NoavXGazA5dQHzcgHfDjZ4RtKCVg4I6bwukiQ5yiv5ccyy9INqSlLfDojqrTB2PHP2
1cCvutkhApCKQpKKLqdubWK2X40jLSqPDQEkxxUT22G/YXoryrdltQ8MumCXpxvi/kKR6JanB9in
g4WtO1JVubC1L7+rWRkf5URtaqjgRynmZd4HbQFVnnBEoK37LOr5N608SlecOZK+mzSHYKDjXXbg
8Ocpxr5cBtRu3eRJUmC4WtsiTVkcoyYyybumbePPKqmeGNyDiqkaohKN51A+If8KMfYsKfkdpuPn
7LNjUE6tOWziquFUlVDubrxmOG3ItjJQQVYV3RFUoeqcmGS0uxnL3zszVmVz49uOFdm6reNBh9WG
AgG7JPrC8YXCLdFVFl9lkom4LXoelU7mU0fW5ZvvIswjwS8Tbi52ldtyUgQKNHgoeql7Xiyxzppz
o+ZOPPYpMmv73PbT7G78EodbrCwyHOKmpWrvGx1l18PsWbRDuGJC3ikEKS07sk5zdoaVspJ7PwXy
EWEC7VJUXeKB+CvdfqnWSzvnRSyzq1QPps8b+GhtOTGx+UA61BO7tS6RqqzVurGdS5n9rAnqXEg2
TZPdZfCxCztTWrbdtiMyuR4qB9PpPdM+qg8St9yK871W677TMohd7ZOxO5oSvr+70JvmDWNZc3u0
mrbDB1yXAD8ZtAlzkTQ1mYsSj/VSkMHDXK0iDlUVhWoS2lpELnbgPRdeHjACLFyBceY+OafxJNXR
YBBr3rVIyUvvkGoovipnsMTY0Nb93lge6XyxGKw/eKy8DBqXrpu+DLEjluSVT2iGQB3G1bdmHOB2
hIQVHcwTprT7cIs5MieLIe6jFAF8Nc1ODaa3x+duQ7B8cfEjNV9naobxRLKtxunp9VVXpWX3TGRj
63eZxSDLA/FmQ/hbOa9sSncucgu9roaxTV47CJLqc8uHJFxZrpfoSJLVh/dtmqTxJ8iW0+yV+q68
o/0SXUMXtX3LFIU9gsc4cUXSEkIvxFP7a6TlLdsRPqPJRwUQD7Q74sD4oxGr2u6qxg7zsSmhdnqI
Cdmyl7YKjrJLSqaIi17QbuV5SzLX5ZnmbrmmSDbssVZbjj4LDFia3Zm+acNQRDYQuasH3FKoaZFT
f9gEfA9u2j5s8VO9ktEhql6m295gt5RRQfCuy7npXFbusCeWdYGJGJh8t5G29JpcvAKOtm1teKnr
rLVFZeDJ0OZdGK24Uq1N7ckp7abdMnOJqlDJRNQbgmSQjvytXPT8LKBU50VdTkh4qgR8I4o4Gfh6
hgpXwL9wUlu0D41OnyuY8Se419Jsu1KmSwT6wYog1B2neX6BLyjDngRwRjXQKHUbWGMPGxn/HJCV
PZboSyaxmpxu1gMm8bxsti5vS3V5jPy8JAw7/Yow9EsKcNe9a8nsKCJh7TSP+zkaJjIfWBaX0xcS
TXG75pNPh+7sV1fVKl+RKJsdYfUABG6FhUJ1x7BqqndZNXt+69NkdY9O4e4+LdPms6tZw4R4N/i4
DDcJojUf4D9auefe2hJweADdmsALBJvtt7pJNT9vSy/JHfrmsTyYNIqH66GaUyXRQanJt7lfE4l7
vKkadU8TTHefVkgJx9ve86nBbDQCJlHEZiEf/JjRE00yN90zN0TmS9ysUt1wlTi05qbWqn61fhz7
mxlcv4KmO1TbSxnRdnpUnWb1HYbd2uQEyxiubucxRnTuvpuJ4phAiJLybUO6y4pWY1zmrwsyfYEi
tJKm7XXdTuFys+gkrnLIzBeydxb2HvkyBRM/mSiT10msk+EEanOJb4ltkMhbjDTqsNNC5O53gxaw
r0Iuhn9Dt6ixLiLwcbK5xnRzgoW1idW3Lta9f0ytRARmJRtFnxhAdPIdD04dn1iUojWbRqwPXysJ
HW6bi67vmq8LxMURtrdk6FZfuEGk44lGC9m+wrG4nk6lraf43mze0StkvK4Pop/MyQELX24ACvD6
c7L0vPxARpZMH8gaoLtFtHQ046T7pNoACNjNwmQ0rzndRpIPxkT6XoppW18j5BgmUFJQgzHXXZmZ
hqlC+Grm56Y0cfjajcJW11MiMVYAGA5+qTByqXV3MKqp5Bua95I+o7Ep18OCkmd5IDSS0TNxsSyv
B63a8TZrWLftxFIT86gwQY/SHkI0JH7kjmNQQN622yyIz2HmqbZd78m2skK6DJMEKy0jcppKR7QC
hUYkgrklC9OCJhdRcKj9EuA66bFinpvjCllsuuN1HXU7Q6QtvypuPdrPZCV6QPs41HGWIwBitZD4
8Yl30DC1lp4ZbdLlnhoCR/DN1jJ7Xm0MmyxJu3p6jpJe4rYTJIKKruF1C0talmxAfTrhtrNVfR+t
ufZsVCB8qq7FH7DUjbegAvFZLrLFrrodkDZrn1E2xJXN01a47BoOae0EXt1cVoJqBJjDC0Qm8mQ/
kjK2BVIq5u5D24HV1zdmLseQ5UTixnuxeNCSl7EdQ2J3NcHOkBRCJT35AO+noJJdNQkWo3jki8Lc
BCE2Q0e/jHq56lY8DZ8YEJblEItO0QJ7rVuvo76a2j0DH3GTTWXkpzyhRi/XUnnZ9IXmGsyfh35q
2iWS0vkYubCxM0hCwd6TJLMzyWdV0uUdDG3bSRfewVPkJo2GS4KedpaHD51HHeQLXaoWXGISkIV9
hf0b246ZQFXcDzEvk9s6qTL/QBH93UJiwlytINFIsKC6fDG2qw5ZW2ONx2RQNX0utXJTe2DaNK3J
S1juoP+UvTasz1XdBoMIb8c7mfMp9QMpUscjR3O9AdhFu97NVHwoN53Ia+zxmtwhUcdNB92zucM1
iaEOexIJEfHXOZpXr/M0jMS8ZkstW1O0LdrYMmd6vVTOBia47MsISUnq8zKJkgs+xfq0q3OM2s3q
JDZSN69IXb2MDNSTZMzkyqEasPmQtGY71HRj9IBA2aZ99JHMVJYrPmakSNwSphd0vtt8h9mbhO5o
trLsRDFYvH5vMOSl7+M26zk8VTqXrh+NjUo7HvDsqu2MjaufUBRKNn7nJaYlYWY34Tk91kZ4etu3
kSQvax9l4qVjXXZK+9kgkk578alGE7586UbTiF279gxjN+u4XSpUUQJfLOelQy7bOK/AGnAHf+Ae
vsUv0uNR/SgtxK5qFwEmnZDLkanFP0KF2vUv2wIT2XzCgIYusjJR8V0ABEp61Howwj7Idm2qd5UG
CnmeVsHRBWtSDwA5uUbXksYa07zcV8GmedaFMmX56pTyGQoT25VXY5xYiWmg1s202BaLS7DD7OMa
na1h7VCExV42B81H1l07NTbY81QIZfWqXNQvh7XVHT9xNOZyZ2Wm0WkNAIV1lTcojvonQGHZ8OzW
Nhru+RZv9tAMVckLrAZt+c3orq732xDKVeZGjEa9sAzjS+ArYvQ0mCAqRTHGAUQqehpAsY8bxqrK
aueTaal3EYdB6vVgV2QoA7mIQR1P8+TdY5zgAPU52CxpEEmJy1VeO5mNrSgQRyTcARkca/21wTuS
vggGjlP3KUPCRTG1VRQdJofZn2OqMFt0SFLMTWFJksS9iK2J8VCWcKg2p2XFUOKBxEBQEdBb0+au
ceMA423S9vXtKGgZ32OsjGI2lvRY3pDetLWY8ci7uU6rZI8blcWntYwJ/8hIizDVCl5Y8x3p0jX6
2NNpGZpiFUAwv3tqVUAmz6LS+kr4hdUfV78M201X9920o6uFWgQXqZkbV1RN59PrUV8mbgDi2Ayp
UWLFFtqXtNkNyBpJP69xr+fC9yMSK7D8YsA/r7Fc18/LNsj5pYTLjXzrp9p3OCzqAvI1SqzpQ5H1
wmOzHD3iq+9We1GZZ+06RrcYIHJAeu3YW/1Rbn1S35dQDWTvhenXskGeAwMav1v9hJXyCEujWV/1
qkbUVLDV5h/bhMTZI8Zqtv4I8kiIT7LOKt3sIz505dlvEe/rPaIlvV72ETzx+c3kMe8hD1hWwjYW
hCk9ntoWc3V5SJh8CpIhlCE3ns/ifdQuzh+qEjfXo5ez6T7FsOjKihLtfHc/IMVWvgcoWeEWYn6T
qDpL9FLrI2+naHyyLknMd2YcMk9WWilSYAxBuzZHgVSa1w1COX5jNtHG30e1zRhUJoi/eUm7de5v
Quw1fb8svCPXm53W6Wh76D1xR9t0sGc0l3AZTxSZq5d4K43bm5IgDXQGkBE/pEub9iIHapKIM0Z5
gz34BN6Xh7pHtNWQR4s05gSyg6MqYAsYGpGnquyaU+smHr4tS9Zwl/fCrfQ5clU/H+vUC0gg0Mfz
7YC8y6o8gmETLXaxCM5w72HtkhkA2Sztrvs6WRegSniq3meSKEABUcZJZU7aeV0CpA7ZdF02iUjy
ZGMYUaxLYMuPjPQWdfwgdZnMOcAD0SB/OO1aE+8dtKiO3amZ+Mzfhqyq3XpwNdwN0wMTjVo/RDpg
0DGv6ZT08wF11IKtt9847T7XtVMtePqlSrrbFutQdR80dT4AuYYXxpIndcU18BvXEdsesnGrVIPQ
yrnDGB/Q2d4CRa9ti1l4VE2zvFdZ1npxAoNlARBsSStGt6uWDNRaDrhOzu3ei3SWz1gFtMaGOqZz
92IjUCMPKAPG4bEd21K+0YlnyxPrmoS9rykz5NmGuaPvJJniaIVhJgxAvsIRslxXcMAaWxlCTPGU
JTvC+CTP3i5rhee5k/yGplszPBI7w69HYaHye6WcGtAsElKSojN2dufQyNDeihh49mPJrF8/hNnW
LXAllwIkm7UcsSBNmIbSjIjleVMQoxYXgQi7qet0I6+SXvRxxxraZAGIsAwjUGIVgTmS8WyPQ9Kw
9BAjCMx/zZxP28NksjI9D2W3NKqwiWN+OQH7rrLmCHeveQOxHZkm2GK0rlqLUQVMauC+ADl1DQA3
nW8D/P1NdW+gautu4EQ/y5dhpHAGS1cd+v0wT5Pfww7JmL3pArkBmEretVgmVJ6NIJF2DY3Wzzqa
0KWuHj0jWmAev5XRVj0lgOuQRRA0MPeseRdVqV7QN8SxL1ZlaJLHYPAM6DO2nFLsSgH2VHPaXXnc
4gN4FGilr1G/JeocYtm5a6y/CZZFXsbTjgcPim+NbYQ2TlWMgZZFSfcwxlhu7jI0q9kDkCC1gIFA
xJPK7jeGPlnfwECFB6QUWBI2UiDLgEfvY1+tX63CLYaWegJpd5eG4IdiC13c7MC1+DKPRGMRQ3G5
RVWxwNH/hmVkiC7MSzS/rNs0oGwkGb4e4kIMfwWqx9xjBKWDvLIw3KoKtmK9f6wAZvUHBgrD7wD7
mqFYR+x3OSzp4xhGk2UM7DjvMZRgAQiwhqIsV6sXnzNWd9t74B7oVlyA1pQ1hEdn5N0tWSGQo3dW
XVLKGwt1C1IurWnqLo8ByrWPkwIIUMAkzU8FhpkBr9WGRiGfxDJGulgZPLTyrIUNjsJbiuSFpxIE
ZIX2/qY1nTI3jLW4A5YJ71igIBj8jdNsE8ceDcllG51xn4+u6e1rB3tjNDgrXAKO/dB0GOUYhijc
AqSy6kpMFeMP0YrKoWCD8BckEJ2k3fUMts8FFHsac6plQrHCdow/pVaQT4AFdYtCzfIyVx5V726O
oCHMl64j2D+XLWsLzMCHp1T2Q19sItm6onRxxXPwATQ6JTQ1X4Cswz2iTiOU4qiiaXRgHUeNheLI
fDFOr6gyK4L+GtptaVqd67HO1LllFhoOeHP6TN/ZZk4R8MoY704jEFB31YpoAOtihm2DqCy6yNlU
vQw7hvkscgy6QVhGkwLTyiPb4O6FDG1oDq5EG4EKPJDtY1rODE1gh4y/27J3vd1HYdCfeJhcty8Z
ng1FtElvQOgTUKciisBt1m7eCoJCMNtjV1jFDv68M+rjYUpvKyzcdaGx8b6misISGFxjBXKasy4u
YDsXDD6jK6Hk0ijQizgWY3sdMjaL7z4k7sHCDDR9Dxx8rh4RzLpNRQhMvCxZRUwO72+zwkCJtzxn
qxAf1IDSHMRwk55TmMoDCOv6bb6F6TQCQeaE8B6QetwNslBm0x4fGv3lSVDF11yg1nbP2FvidleP
XKX3dgRZUagMYltIRfACAqzdJc+bG1NR6Fj76sj6iHyVqnefsNwn9JDijOPRg+1Wt0+myp7ndXbz
rp+iVRUAFrJ7kG46yj3d2rfZil7nXW3B2G6gP1+RKOL1TnAHR7BiYj2YdqJRLVzVmYCBab84Atot
EgN5l2hMPUGpwQbw9HQkyPtSHiYSN3PMA4G4CcvcHnzAonbJNNF0Nw7j9Hmqy649JAlWvyvBo/i1
XpEBAxrZO95ezRMaxQKeAbjVRhhGd5g8Jz3Shszi+72W2PFgyBvGMwZ2l/5Eqyh8HaeS8SJitA1F
jbmy6NiEpIfkJua0vu5pjT3M01iLXZSAI8q5XNWEO0eY9T7yDWzJdNSBXENw2XKbjVic9G6s23H7
XIsOEihYEbzxagWDl29sS4/eDENZ5yNdJizLQPXkxbYGKSDRyOy4c77FjQmH8Wp8XrqM8Ouy23oA
O5uOihS8YKDAxKv5Y+jh8HaVwWYvboAoitrTe7ZaZSfQ3h0ui+gkHhEkaaUSoKwcS3JerRvsyzpA
iy6RViXTCfiuJ9OXUfKtiXAPKo48qQayXtQawIadNvky0hkScE/mfsj2Zk15/cmxOUDi2dOeNgO4
DqzR226swJaVSJURS0RRsPQGIM4v9EM/Eb39GKzZw7I1KxshDhS35p6DF0TuS9+AikNiVV5H3H0A
JUlPkg7Qede4sayBgNzDh6TPBUjk49RBsgrLsl9rmi7K0/9J0fSDihDmn4jFC5BzZn6M3UFNMq0f
eqysw5WPUdjmPhs2doTfHwzSlqkScwHIs84KgET9r8LRfyZV+0FsWGGvxLTtKA49FjG1a2q+3ooS
FH1C+/QIApDL07+/Bj8TiP2gOxwHF1yaJPywVTXIdXijtHpHNWDMY9f0o//F8NXPrvQPEkSAcEOm
fcwOXFbxboKJ1H5obPP/+CV+UBHbkS0ONiPssAgNRJO+yKHCo2LDLyb5fnKSfvTcmwZ4TtiqxFAq
UoPyegynMmvv4CL0KxOAn5yeH233Jih4wVVxdpDpsIeQFxQ4tPG/kOn97OA/aADLdWng7tZAUAQg
MZfjUuZY/5ZfKAx/dvQfFIBxZxMWIpybeNMoJqYMyaxb/wvJ5k9U/fEPamE+Uu0xw4HbphZZ/OpM
c9keeYCvDpUxFEt2hvL/iLk+Zu/+/QPxs+9z+f//omiUbAWBKjRU7nSFxmgO6XkWc/Lu3x/9J2Fh
sNT86+FFGxK+hCo9zG05iL0jQ9YXMDdn3SvXBrtSOchqyrvMuvg+qput/UTdRsodj9ukOtdpa6vn
NB3GZpfWvY+qf1zG//iLQbf7+3/i52+9DWNT1dMPP/79udf45z8vr/nvv/nrK/5+9dbffdFv7sc/
+strcNx/vu/uy/TlLz/szdRM4XF+G8O7Nzer6c/jV2/95S//T3/5t7c/j/Ic7Nsfv30DaDldjlaB
K/7tn786vf7x28VA7D/+9fD//N3l8//xW95Pzn8xX358xdsXN/3xW5z9nnCa0owLIZIUvOBvf/Nv
l9/Q7PcM1Q2XXCSCcHKZbDH9ONV//BZR8bsQEkyjgNEGZ/xy27p+/vN3Mf89IwJ4OU/jJEkyRNv8
r8/28I/t5x9XA6finz//zcz6AXqqyf3xG0jnv2xTkjImRCaTJE4BU1P+4yCHi4SfW8QH5J3TdVdE
s98gr2iFHT8RZEdgyFqHgXOZZ1QK+bBMS1rvwJXWKDhiyBhgfYck0Lskkdhn2UzrEtqTksozCgLP
z6mH6KeAVQjt3ktDIGIB8JwsRzG0Y3w2Xa2/B7WM9Qe6xhKAvJhADalmytuki/tibnqH4BvrlmcQ
CEzcaichKwMwBDnVMrdbAxGA0UPhJUD2M3zHNlbESgjMiskl7Q9+8eCRWo/5/TybajD8mBjsHzFO
xlROIRqHaimtNgg2snKCsLBBSMyex51eDwRJy6gSqmF5XeJZf5sHGX0cSYrwEtp5aAuantTtx0SG
ub8v+7Qn+22c0nJvWRroVWPG7jXyLHDwV1p1RZ2oEWCB7Go00rWp4RPkm2zbR8OqRLG01arzue3a
p7hh8JxA2DkTSMUemjg3rkV8O860fPHKrf4D8mfcDYs7AWJ0AmaYcyT1LYfO2lBBjdSZT9nSoIaU
bdRuO29xGs+tD439LLdKqC/NpB3YGrZU9ouXTrlraCakeWOD5X5FQss8QFeI4w8BqlEf1FBkWxvU
s5FpB/wDlMsGfQmQxZM2WWrDAWLGdjkQ+GimD5amnn7SKPniT5B9ZgyUYjXUBwOwoj7qzQzrMfjW
iHuEAY7wq+82M00vCh6+3whE1LhUMwcVCwBDikKwoX5Bjz4dy3UA1bMB+gZDBhQYnbYYgY9kkN/j
avaE0FsEMnTV1cwodMgLr558loKskLWoPgAj4q9A+/TbhgGh9ogL0eg9vnCv7svFuShH69AsoJRi
cRcDtxOF176nuQDCsBYShBPE41ArIo0sFfYZo1va3fKVxviC6Lr1vqfDJO+IQoIE2p10kgcJfvuZ
VBgd+rgOdEmfYpMZfD9AF+ED0KEI4MmK5iAUsD31acENyLPCt2sAORNjl72C43Gtr4HzMfnSYO+9
6FiM0ueuAiBuyNSIbxdQHU0JCJH2vWJ0W096HGZzXnUV3kDz06TMXbyarcxDhQngo9F+tN9bCITb
O1RvPdvF8Fhzp6SDaGpnWGDvN+ikgJGs6fAlCugDabIRt9/mkAzIBJumibwGBoT+KoTVtTdgGEeE
/gksY8eg5tWdtXdOX2EwA8CxRdkvEcxpJ4/w8oyWCcRrSwoYHSrg5d5gksI/cRjYqyOget6c3eJs
f5TiAkzm1IVk2rVgmpJ9DQeU7TRnZb18ThUWrhNJ0P3g+VfQFam2d+DeoG/4ptmkyYPIUmKhUx2N
bh9RbA/juQzL0l4bHG37FI06AkyPaCKpoANBoiBi1WESdopNk8hPpFKmpnmrAZGXeVpFOnrUVNdo
5VnTPKZUm/mIqsV+tp55fQ3PAVLn02B9vBvI4vodnnt9LEMH28s8TJW0dQ7hulQnFQfMLaFbS+ID
uA3AKEnbDmafSePLa+IamAjNZQTeuPWYeod3Qk36pwE6cOhFknF5ymDjHT0swHVQqE4o0aC+bbQ7
8JKYbA94Jf3AHa/lIdR9XF55B63RzQgSJsO5wgO7X1kpliIjfQBpCeO3+vhnuN8t0oFGtY+2nnfH
mTfAoudslhu2u2BLf81Ej3bum1B4bgGJJLHp0Lyvm4WM7AnYaEjpnmZhm7aoaBxwcSSooM59R7s+
nd+bRkXjzTh5Px2aypT4BnQcP5ZRAzIDopNE76nrYYm8ReBzAIMNPbAicOb4kkTN1X4E1R1yHcvo
nfJifQJyO17EIYE3BbTdAGWAv0KD6ym3+hY69MDB/oj106KHZbwYSjXTTdmP7ANxNH0maWUfoxHZ
L4WKqyG7plRCwR2nRoFQaaJl22mpwfSWQ8dakAxRXBZDh6X1iOuYioMgDDMUuYMmFoagFVwi97MX
WLgdQn/M1YVsqm/9pnqOYcTBd/+/2rq4Av683Dr25nUev7i/lFuXl/yj3opk8jtNUMowSkQaY3v4
74ILdPjvCUB/iYkviisgL74v/6y4UHClVHDwknguGKortJf/LLho/DvKo4yA4EFeZ8Ky/6t66885
0f+NCgC1jKkQnGcxzJ9Tzn50o0tlMivIOPghUwbAVLdPIT3G/lH79QrJv3CAyI7ONnvESh+Wtr8p
y/G8ZOUx1efZZPcTaR9B69zPtLnHQPRLrV0RsuV2MY/ZIPctyUFCFZBtP+gu7Kut+TD75RMbMerB
oX5Q8x7k1GdLt09wkt7rbvzay/lKjBtWdsjbYyy25qVhWKRtvTeCQTehHrOm2WuAgFP9Nq6/6Ij/
9ND6ywlJGK6XgHIv5SiFfzSWa4Tz8ZQuFQz1xwQzXhCRbAsED8RenLbiV0howfH59F2YSHW7dcY8
EIYtqJvdXdRSsaNp1YCCgoRyXfr72owvaxyiTy1hn9TWswJHpEWIphpAayuBLE7xFYEm/xwIvRdQ
lRxHsBZ5h5YIi9QBmjl/ndT9TUK/JzoswI7oAzYaf0YmbBGQVHi9Buh/eFpej4iZu+gX43fpNRxD
kMwcnUpMUxSbS9qrkeGTY66K7fvOJzuThehaLcPetuBbIfeudwEQWQELjRk0gGnPZETlPc2cvgOp
jV2pjbJbpDRlt4hVAJvH6zt8lhunOkgNqwlCXYx8XiONuAEIag/zlo53YuXLqWyrOg9iGQ4c1E0x
q0rfYx7ySw3N6Q1gVItRkAZzYd1C75dle2Vr9DnhJf3Sh+lj9RH1CTtHww2GQcZf4Ct/Tor+cLX5
RVyKaoVQ0Mt4Ov+1OYbTZ4LNdC1h7+dssXafe/i1IoKrE7klGsws1dgUh7XAdvVJxn7MYcL0OZtX
DCR4+y7rU3IyvSs24qszRjyetBLvnZrdQ+2gIpomI/Jh3N6Wy3/0jZzu4MgHybfLnqQn6Z5iNgEl
fQxlV8XfNWUVXc3wHdy5eNrbGiNdduMRGFxMszm4TvTAsa5Sgvpo2qjJucHe8y+r1//QgP0w34kF
IWGCUbSIeAbwrx8DJWo5xAvJmvoqais8nb5yO5O46goTIIdIylCs/0XdmS3HjSRR9ovQhj2AVyy5
J5mZJMXlBUaKIvYdCCxfPyfVbWNWbTbb47zIStWslpgEItyv33vcTd2tdJfhlPaazbSJYJoq0ofW
mzZcwcW2HqHDKVVPQAi7xDADKsNj0b/iBtJOo6k9RGX30inQyaOydPeT89tZ1OhgdTzJNg70//03
9F8NJd8Q34OpOvcmFdcpprV//ojxmLCh4y65GDVx3xy7rN7F+2hy1jA3iCe7hNFWg+C2DuXVH2d1
O+XzbsaR65PedEIcrDU62fLWa4520gb9wVVH6SFn/Z8yrbr1lzj7j+cRadLVTdpp/r7CcP5L+Kv6
2mUZRmxsSpIp7Hl+GuhIwdPefTvaul2FLo/aWtNv/P3HckVCXcQ8Y79lKAy7mB02jeXR1w8HBUxc
SGAEga9SAPwUQNN1bdnbnc4jNzyqwyTvUbzCc1QBccS9Ypetd0Ws7sZkqcmEPwqdhsXGR5QUTb81
hLxl0U+sZgoBoOJZXeXW1YZ91qVZ2IAaJzpxG8i41fqLbiybqu3jQ1a8RKzF8Gcttb11Vg8NA7Vt
O2WO3+H1wkTZMqfK+p2b6W/x6nyptnhqIgqnZq5tr8jmpySbXrq0tbECRM/S/m5KCx9k/xaRAE/G
5eSkEUda8ZwJcaZmTsMom1/6PyueQx8GcpAyXPC6wfDbUl39rJwq2LFfhtkyxI9PfHqZl6zm6jcy
wenKNLEXxABdnulZlV9JX2+ckh1ddWVd+6nPT1E8XMYkOjupqe2cISU/hjsrUsxPlbwHpe+Ebbh4
X52SjQg2oceBldpU7U12wURLbvGtTUf9K8qU1FNy46trsx/cQZ925IaJGqW0Xo/NUK6HblSCRRjy
Me/BC7XqJyvygqqGAFXqzN7NKdY9R86pb+TOybBq42y7JBFVY37GP6uESdF/NFnExgGBRoFnZKM0
DLfN4csyseSWzsqISJIU6hnLi8VztGENzS59MssmkJxGOH66NhhJqARqMxCSNzCnogw4p1btI2gK
2Drwevj6Kkuv4H455np3xNbwOfTJUxWt3SFn6H9Zu5jU7ayeMTheCdtY3mrrh2iYApKw1zaaVn/W
lTfyAjepM8mueTGH3trSj5a3xWYqHqmPZXJV577fuEP14LTzhV1dMZ2CmvN9tsV+GY2zk7NZ0CJ2
OGDEWeY59Uprsryc5+Mez2md4RuTd75l1kewVJ0gd2ODIzkhjhZr4TcjsSGvWxX+42HIAmmn11YI
4VljvGyyNHvJhuK7Muw+YKat7aOh/Ymwo7B11/CbPasc8ZBN4Crnt6ZppF+J9GDr05aNsPfYn6EG
CL6WZxVfsmO9wLJksa/ibvXWeMEh57TCx9xhBwnDObfHJDiTey0XTPBu/rVIZdMZUX/f7/M559NV
d61jNFTpphTv2n1g3wxLaNYmZsmqVneVqHxSkNzFZQW0Xb1CVZ0DDTsaAFdPMl44W/cz3Sp+V2hD
zNqLjH9DFLQnqo3jcwlTbWq9OXITTJoj2o/bYOysT0qxXvGvNaHt9hdE64umFK7P2rknKep+u8xq
sVdGfvRiGQ8TLSYPULwhZPTUEm/FEKiFsmU/Zb4rtSHF6IHOPhZsC+em/k5nWtZ21N5klduhUpWw
YrJXUXUXbUKRw4SCO7XOafWS7mJPLxiPHX9Ylo8uWq55LV6aMsErLh/gHw6+6Jp3Kyo+Z2LsbEOD
byVUscGVxZiz8LtqoYOTeINTl5ABiYiUTIdyViKTnaWsX8UHnZIii8+ConETNemmJhbAU6O3GzL5
PPxz/G5G2VNupB+xruheKfN9awzNDqDJC+kH5SEfjAuDR5tJphres9MwGxJPy+KrIEjg26Ksz+mi
uvzU4vFiuqq2LYzo0ODxDd0oIiPfEFnXKQpxEyMLOEav7lwsga0T2fg1cWrbURJUIyNVpTA/lmKL
0vOqj/zV22z8Tqz1Zuno6pMaf2jT/FQa6oQghTMsEWx+TbE90KcMnA2V7VGIUm42erBUURLOqjjq
pn7QlzUNanzgzlzdfSZ2A/qowgHqsFQTsvNqplclEd8DZnOvLYGo3x1QOQlQfJoTtoNMLV0P/eV+
BXSHyMimMFLKkQJJvVvU90Ylu0Cy7QX5NvthDIwjvf5N4mT2sb1RDa/qUz4PF4XOf9sREfBUycgU
jZNkSjaGUzQgUELeq1BoyG0lv9TJekuIenja0k7bThWfcTWc9Nr9WmfszrA4pJeDiAqx+cqA4edz
MfMSunyCkxb57HT6Zt3BMVejU+bKW1zplq8xrPc4EYXXRenVMsEukkTfExLbRIVmnJWcbbqsJc8p
tcM5UNJgmvlMdfLDrTb7EWt9yPztySn+YM4+kGQPpEZeCr5LsKrupzNHXlQO50K1v/JJ6t7dmypT
vkLnoI2txvS7KSeq2TuBNZLzT0OJP/+AZ/Qa12xzFcm2t6oJc6vxMtvgc3n5arMlXiE7uRkAG5hG
8SwNhCBl+jFE/5zZ9Ulaysi7MD0WtuRCMFkIKipClCRbpf4NIZORvhWfbH387OIlnPr4p0uP7URc
Yw56Xkvfsh0wlzlLlg2SeV6fDrt2afa0b/OivrQidb1ZKk/FIDkUbfmdlTXyF/53s3T9dcLpIzX1
xQVE56+jnuCJ/WGUPnlOikMzs0fOXtL9BvZy00Z60WAa+BhfDq2df1sYmJKsfOqXHdmKL4T8Z61M
D5WOw300EjNQ850i7Nfox12XkYPdKYPVYS0HbNUfVen2LE6LaHOMJLTvnq86Oc13pCkMzwi7bhZK
LR8OHe+TZ+DyVoxyCgYw+sKmLrMJh819HUbqtqWn28i+swK2i5/d+LfhFu/zoJchVnHCOao5HKq5
DVo9m7bR1PzYVfaJYuAnvMgYxbiDm3zjEqfxOA5Ur4qrG/s9AkTHUIrld71sGsUNByK9ClFUr7Sn
dyy+r30un/KyznH6R2ehJq9tV1HyvboQHbFikK6cGvWS1wsVxLAzjHoKMd9xA+tcAzp7FS2RJ4Gh
wh2I7fE11ZZfotViUBdL7OMrRTsfPLRLedHG9ECS3g00lavTZCJ0Tyd8DA6/wyfbbdR0fVYx2uHC
Ih+0xq+zQgwccMNxwD4edu1BUdnn3rlUivVGVJyXY9YS8VVy2ksTe2km91xDNxhrf7I8hS5Lnm9S
ROKZ3XHWZeI7Q5H5HeabkD78U0kz0j+69tzmHVjaPt73VuRrYznjgVZf1ElZuHLH18Qgp0PUN2gU
Ntwuxes4dvwt25GNavFNAF4gKjXzqNdYRUc0h/Fss1TRt12Km8GtF+TqmmBThYdg+XKFdcEzUW/H
Akca4vxZ79enxbUTT680nvAWrghdViAFR0vncKu0SrO7/8Bmp3q0a/2nZwey5tAATmWn+VH323A6
Z5cNE8/fPG9wot+qaDrOY7566Zqs/oTjXVeHbdLvV60TvqnBN3NyN2aAU8K7rOLzYKbP2G8CHP63
PrMuDAqNLQFLxi1jG3TkU3ZEHsgY62fA9gUVnfhlx2ycjfxcRqFy92txWdxbtiqMFY1AcELf0UaU
YsMH+KnNykJLHzWb1zw1vkrdxJtWRINf59VHI5CqHT9LV8mgo8n8RbU/YXw6oSNY64d73bcheAds
RYwm5VQq8lWdeNWducG4h3KaD9ExWpMgSZFFASWlonhR7vK5br60MfCdaEhDjNJes2278pXMAvXn
wvkGjHwQXHZ6q18YMp+nmgD/JHtoKkZeBWZJ6nCcBxYxzl96wzdezgBVyrT743fM5DwsYR+pTn2g
bZym/SN7a0dwk/twKkG8AKhhxtJdrF75KWztY0Vt15LOj6fqbVwX6el2i1CxeLkGj51Iu7OgEnR5
fxqom1CciUNE6Z/IbX4VtH287RN8veS7RMv3wOHhouf+LQiViZ1TMUHJ+oOZJXAeRLkhb/87J+Ml
lPJhsZnQuR3Mo3gcW98y121Ownhc4Sm6zOQs6XwaYsG8mT5W5XBFjnuqs4+4MDK/HJenbNEOpnwo
QfYw/v9Y3XFLlPLbTrSPfojeUocOp1A22M+gA2UEVMzPQlR/Zr7Fsu0eCfxHYalStN3dXlVrzX7O
zoJRMsiUSp8hMGOZbAvr6jQmNBSxPuQYnIIVY6FvuMNxceJoM5Qy3rBQiHBcSRgk1reRSM6q6ArP
aLtLWfZ7jVrFaxztq4BxvS2cX1RrAvdjvCWj4AAS4T8eovVrzmtS08uWzDUPJbeyT9r0AcmdFHTS
FH/Pk4kW2Heogde6I2TFzNPSBl9LylOKj9wbEn78Erqxm4GKjdCgzIyOSlttPzbI6swNMxFlSH9o
/z4rRpScW/mp1Sa2t7nigTHcBlUV3+WSX3JlYg7dZxSXeLQFTdVUNi94qPYGvJ1Q15dni2U2QZtP
PyRBfsEhe6XvPkmt5WrXcBoSBh5svd7kRfrs5PXTzBoypySpWxvTgTSL468QHaAfzaFpLSYFe4tQ
l4HcKqj523ZeNqnSApnuFg9ErUMy5wsvKkFeWb8xg726cSXDQK7q6lmJHhABCzLWxVbq9Pn3Q5ei
O2VKT1GSPzb6QJzHGe4Gcvs3btZf4yJHb+35xujMAg6LI+bhhcgZh6dmF4fabja1XpDLYjQMh+RB
twdPTQmot0l6LTP5PGiAS7pC3zuD+QScMyU2mBzritqhbHgLoMW9pD33fGw8lOOMsKEfFlREmjwi
n6wrf15t++Lq+WOkKy+q4KXD6E47nm2ixRVBL6vHZooxBmu/6jq5lav7u6+Z/7Dra9e32Z7X9BG9
/SvHRwmM6iac/hGL5t7hR8Ce9WNZDlDAXWJQMQQYvT0P2lO+1JFvRNoXa0N3a8bw3mYtkVe5uO8t
pbo6K8UNjsZwyfNr9SRa8gvahEprKlj/5sP9z5M8RmBsblMVf3XsN21iOBOxUvswXjwlTn+knlUB
sVpk0mF8XXS72E14uv22+u47gzOGRI+fO+nOpZkunZxe7jueFO7lqNyT+ZcHTtpTma1fsqhTn2vp
qbZYlJzZ5bVch19j2+Je1dsAWvWTLqwvuCJBuv7O13jijgchIZb0R1mdcFxHeFRz/TvLk3d9Wp+z
aa53pcV1ka3+WJJRiKKXHKVsrsoHSyOwsxgPRfk5GHPuu07y0wKsdxwnqJN8L4bas2IajHQxX5N1
fovmF7ssJ29QiisRHWqeQd2Qr1XxJ039cJod+0DokiuY3JCv/qn15icZBZ3MOJ0Q29+58DOvwSnJ
e8sagioCZKAMW3uJeftq/nUm5Uk307CeeGaYt+WgOaI/0iJROUzt05CRcir1J2NO52DsZz3Ew9fb
5heTxdhnNHlKUq7aVvTXZUUFXmhZnDj308r4qqvmMPXqqTPlL00HA+MQT8mr/JC+/v2jlWI+kBBz
vNFYDgRa3vNOVj45y3b+klCJPBg8XhbLS63ZFlys5deAEYYxY037K9+GYT4sSyLDdeh3IFFOsPsL
n8zKjpx8FxjgWOOiPE0duYKRYaQaiz+OypeURn6Fi9IHyZLjvNbfMgz03eB8GdLZmsiW3IYbfZl+
kPbZRodagkDi8HnFYzANBlnGhoxrUS2ezvJljxTs1WUfOY6SXG9hJnUo9FVtI+AalrdIO4iY9TK4
6N9nUZ+wnm/WhnB+zulssHUGM17UBGp8rTvtaoYFadwwwvIkhxldJVvgIvbaBoA1CTbgF6EVJ2dw
OzR6NkoN6V+8vhjhehtrhTGzGudOKXDMDds59otjAAIj5qhHR1lrMTXH8uAMhrvLVCBK8PHGoQub
WHvt0uZkR/OnCSEggBD1Uhgl+8/1bX9P0E1sgOtIF/nCfawojHoybft4+oBEb+9MVf9VzVRemlAI
tinqrrVLaA6FSaPh5oEuGI4ZZvorhUSIsIjRYixyl8oKDN+wwsSpTO1C/2Yc1q7STpaabNXZMa+j
sNlFsYqjK2qGJNaoYJ/RaDVW8cRxaGxYsTk+r5F2ybXl0xkc55TG43AjeIYW9ENaJXkqy3XhpbwU
rOQmpJZzD/RJspMuLmo5a9lrbZoLiq+bYdvWslOz8O1GebUGKDXjziDWurOxS9FjpfSexah8gy3j
VakT1DgVid9L1KS6xNkWvmQVUPBTh7RG+9yqbRs4Q6KCsmvb56bGhI59NBRzXfqD0Sqf3LtenJTZ
d8ztoxFY3otCxEfRUyXPzRmoTHYqUne5lSyrOUkne3KCqGAwVlrA4gjOasgmFvkTm6JDNOVDHM3T
H3a0biM9w3+TL9mdt7fspljD89CN+Arc5sulSUdhGNQbCoOzmTnLjklauCe5LOiZxZS8ODoK7Lym
xsmwiylMHjEHrd+TRgRX1NN6baW27Ep3bNkymilXpviWJ3rd/o64b5Tl31+pdRYx7/UWJ3O5R6dS
4BGRA0od9ZGjpcQqBNZkbqOD3S1INEKLt3Fb38AAFEfWjnOct7bmW0vVnMzccg89WjlSS3HW7r/8
/aek7RSPHtCm5WPKGDcP0z275vVsDXyAVWZvVEOsXl/ejHpkc0U5FY9/fxGmLGnJx6Pb9eWO0CIR
gHLSbs2wdse+z37SuNZvuaG8j7FVneQsOdfWrN93EGmeSs7Hs5ZoT39/9/eXxUoeXRn/YKpSwpVP
kvdkbI8oC8wFMTZ5LcvGPYheT1CX8506Of1zteSfOu6QjaUp6z4biNky7YyuxbgkO5HfH22+F/It
9RMaJJM1/GqhW+rZ2VnqgggwxDjFqVacZRPnguoQOy8W/pMpW8memB1vT5brj10+TiRmnMZnpCYP
eXyzFeL1T12VTw9lPqlhmxudn8QUaVRzXeBgzQjhWQQwi8qLAon8tqrKrV4JV1el7m5AIhRvIrO/
iQgvGyLhwl8tHiPMVUpIMCmN1v7WKp1xFJ3+wezFZ3ahnbkb1Uc8jWQC+xUE47x6Qp+znbMs8p5J
qkMbeNkpSrvooCFyi7xxjqxccPe5a1FeJcUWReqOCWiThxEmljO0J4g1tOwuOlsd6YFDIJJUonZT
0nmA3Mem67BIa+YIHJmDMkSHYS19TUw9KRLO5qRFiJ6t/sKzGQU4D0NTS/KDm4zOg7Xu3Fp9a5zY
PtixaR1G4ao8TIkbGDbnJW012NZ22bcIo0fsB84WXtWz1lXGC1WHZ7n9zJIR0q0QZiK/ELryIK3l
mNVGtZumSN9lELRWiQFnddz1AXslu3aSBY0ErJhgZSw7cNHRxniuH6yy/Un4iXmpLuQW8ZQSL2uX
reGmJ7XJ0+Ocl3si5kjz7fAQsU3uoYADEhDRN8OSOpmtgNotti5/X7l2ngkgdQuH6YyCbnNTHjil
9kpWVmHKGMMzyuJG+U/Ipx3Xo0jaIUgnQPdLlcznwm23i7Muu9ox3UNcEQzrJqXZKHqVnUlFcm+p
5THuxgPE+ugdMeuAAX3xGmUS4VKxhy7qG0JTqiofYBf8crpEee6n7g+fdX1cp/rXYNvW3pxXcTG4
SfaGw63fzCeMXOqXW4zvq+jqh1lEhBXWCtRWbyiHvsOyZTlo4E6NDhndf9HzYjkmtDMYuYFdYQHb
LWmWX//+klvlb6hJcBuqQ2IY2dVteAVAnHl143b39Z9hPJsqIBAAokxmD7L1zXaWPiy6dxYYDVsE
dHJJOmYE5ZFM7QTnXpysaDJOfQbYNHKcZJd1TEmkASBx6hvtwi7Tx3LuHngrONSn2jnrrjr4Tema
FKAcuTOay0rM2nNTY7zwdEAFKQHX2jjrwipb88femKB/lROuBc08pkpaHBq2oU6rTDfWPJzuG5QP
qqaEUjeXa7qg55oPGJ7SH/vRNvtqn+cKCCJyXgQbY7yjVXRwOxlo9F9bW9Oeidp23P5UmlEW2WE7
kR7T9UbbMq+hX4wIwCgDi6G09neDaLQx4b34dNL2IevwSAJq6Er9prZS2dLnA2pSzgweHvO6A4AQ
ZWGSEWkGvrJu6j0DXHvr1syPh96pPPYvgjPkzxsBACPSVQlGyrJ+MFN90/ZkZEnp++Zi8Aoa2gmy
H/JH3cD6YaZA92B0m9xu8L9ovTcp7Xgwal4id96LGHlHdBYnVZ9uBgKxR8LZF9470n/xqG9mLGDn
pk8/SId120Rm+rbOekiTZeepymQG2TTcQL1fSeQcDgOPfzBl2q9imUpWxnLAxOLJNozHDgOhF2fk
wCRFdpawpxKiWkCqiM6MARR/frZv27O82x55N6eSYPswsrBAGfFb5gfDnpLQUBkjy3S5rlXPwMwN
s16UlLrC66V6JLYFpkXiZI1r+jfgIl5r/Sl0xGpInAc9Lk46xpITjfIvW1ELr2Ofz1nXbeOUrwUj
XnNqbnNZfhSzHeSEOP/0XfZsZrH76nbqEozRzNA7ypcNXtBuFwM7w/Int6tuJ7e2QCqGzZKfSll1
QWtmO2lO3akH2b/pDZAcpqZ79jjjmRtRP1sgIVox5LtBKXWvgOb4OiWj4vXOnSzPEuHHLFYfyiY3
/8wNUVDUt7rOo+eqmI1j1riun9WoJt3a92fTjAsmQtuRcphpnpu+retOxsLxFFMDM6xVP02GzSJt
bDWw2gnio2z+8O2+rrlm/poG89bwpHjUB+vZMiOkU3QjrYHNp+lqdBEY4322EsxI0esZmbUFd8l5
MsNcKqPe3AHCknt3ytEM2mG6DsygB61lfDa3+XlSlFNULuvZxti9OsvBZL0Cda5t0ZJKj6lLFfYu
649WQfBwVIg3t/3NINoC90eOJFQ55foM2p6N5EgN6/wu3fxPTgiNUhrvNK/zvtRjazu5hFOWOTou
CfeaLGlUZCbNg4jcfUGbgd6mXAHHbRyBM6aV04bDOwrGcYEw3JArXQz3xZmnR+kO264T486do4hI
ACUpQYNtPCztY51Ema/QXGjdLLdG5syhKoEil7nJ4qwFrVob3U/wVaGK8/PYGs4AJ5F59Fhgup6N
b42BLuncZpc369YV5W9brTZdMe9VEkKO3X+GSlZHtEQQSRV8rNG4zjuh01L3DVfQpJTThhQCHXYf
lxupZFQWTVNs2niOj3JxQLRRX/ESpSxBiB3f7PrsKjqHg1dSIJlzdUsXTqYukcMOKZRXUA10WAmm
O73qQ43Ma6badk2Mc5Qh76D+v0/o0rtMo9zCt1rxYVzt2chPjas4vkPSDH05xRyDEABkY99qgnC4
4XK0YfKyo+2aTephNAk5TGN8HgnxbzInbHDUbDXpJjvmPWG3ruXWLIEqWDFad9zU+1btfhzXgnE1
5h+60PtjouJbwD9AZd+1T7aJqVaAzZoB+mLqA+TT7y3qGS+J0fSnhsY4Ro7kwo69WZ1eiNw8lKJi
HFKC+S61DSdyc6uMEdzyyMDOaUf9VqrLRhZ6sk1nxQkghbzhZ1+eRJLtTQidII+VYX+vg6dvza0P
bV7eq2w/bpZqw6dzVGpWK3UlUgOchA2McexOSfa4IMcBiqj7B2N1iMtPw/qQsUpUJBUmJqeyD1AE
d/G4tvy/7Zq2+j2bCK6q+gjROXZkw4djV8yvnOpgSxB/i+38AJZhXpAZh9ZVaHZiMAajyZDv7kTi
HK91thOotbN48j7RxRh8SMr5189QmPDRTN2Cmk3Sqk7clE+LL9NcRsh6zjHU9H7+znaQLXOTsR4i
rhmmSyuwPch2CrMuzNVYxTBmCnMddxbNol9bSRnAcbr2NTPOvhkL4vngzbvBqniNrQ+QtO9Wiv0A
6TA6GaL6pagD9h30aMQbr+7pP3NV3ZuM1jZqqWyifu09vMc/nZ4yiFeth2m9w9RpmlC+h/gP55Dc
U4GKwBTREIj0ojrI1hIxwoiqF2K6BsbHlGO1QBvU2meUdaRyvfzuKWiyAa/ltPRXEal3BRrtajB0
OxCZu4sQKkIhGULVhPgoQppbEsldDRoYIQeJw3XuGl/M9EBN6r3D8S+ymFS5ktkhsGQZ5KZkTlxj
wXhZEt5cx90MtQLjh7HVFD3HmFfljINA8kYH9/kv4fUhaIvAkkUctDVmwQxERn420u69iVodk7w0
vNZoYr8es0fb2ALS/kDDfE3VAeS7eNIgZGHlsI6l2kBroSp+aosOCoHtjxpFgTaPEwS28XmeDewh
c/tuzQSI4TJuphEHJxRIlkCkct3OkN79+yyJKWuyM1xU15j2qdCa5CUahgBVBdSJrssNOatvB/sn
Yt4An9zQ3zpn4Eabn4l05L5WRuw3sMDkQug5J2ltHogj7BGQy2Mqy+zQufPdHmHiC7CULUVd59+b
1lPX8JBa2rScbd1JntZqutrRO8uTpzMhmZVYxL6VOLOAxoTwC1jH0u55wJiMRHAt7LsSpXCL1fH3
7MRPCumgfToMnj5GezLhJA5E8W5KRmhAHphGJt9OtRsK2DbD/CjNb1ctWYXJpCfPndc2etULuAQm
oOlQU6LrAt+MUSGjtiyBjNm5J8Fg3+8XpjqmOl/yVbsw28zCqsC3qsbNvuqNp1pK85LefyBFVcO7
10j8Ko72PloAlUxhvud13IVrxhCEYvBHteIN1cfeiAXFU59hZxvvwHJrIEbkmhGDszmwgUoccZXF
I+Y2zk+HCSrbbhObj5VSnhHHLD2OnYO0VswAaBKJEt8MdcaCwupfr2qPY2xc0gbkM+gy9BI2N3k0
KKxvEMiZmFHWIw/IPjPGeZ80cq+SGduiKK5pv+9H5ppWJ9oHkgodIxtb3lzkTJT2KJBOwn01UgYa
lDCiGb8KmIvcWzgy2uydKYbjG/bwgjMYlb9sYcWNby3sUeE4q6cYv1UEQDjAechoDaJi8ic1Imqe
nH4U1Y8ZlrYBfo5n0KoeDPdWAKbgJFLfoEzAUzPgwnTDEPZZi324M5H0VQMw9dnGkuO1KjEhpZ+o
E8w9CaV6m6z6oYrlzV7NzdQsb0vPLslMgB+If7cAv1B5tB8kpI9p1PRQLEVxdC/gvq53Ytkb+NYs
mETR4ryCQaEphjinKhm03oKevpr9Rs1HZpZV85DnzEPh823yJEMXMazdvX2+w4Je+qmeKS9V1G5Y
Ok3efzZ2pj62gtBM58yo5/lASwLDets35bfTsLC1v7vzeB2xXiMGYdGMtqqh/B5VynNbuMpG18Gd
oOHiy9a0bzHptwYU3QMLbRFS6no5zRRagd5yWWQqeckhW6dzkiuPklXRe4jDVLeyRObEla2Ryg5J
OyKgr0N3jkckr8S9cvwbu9RUkyfLlQErZVFClXs038RNl6rAvWuwTdkwZ6A6hj9kyt5zQ3vIdfws
6myGIJ76i9Kbv7UFtMjgdDTW74Yezc9M0EGll6znSN1gXdo+aFRSK06vzaHLYPJQTaoRcMU/0eKk
l7HS33p7mvaGbHEDsU3icXXzW8f+jsciPYwMxny1tGvwVr3tDcQRg64ZvuqkW7egWl4XoWqnRm/W
zaTPdJt4kVZ1aMPRdNqA7YmHbDC+0oQZWax0JuQJxBM51kf2Lyi+QSIu5/3Z4BZ/SvVY36wiXzeM
cifHOcB98SxHQoTERgoIb/vXpPyfsPB/bNf/lUr+r9/+34SUz+nvDhrMz/DfKeV/BJv/f4oy6wRb
/tfhmn332f4jWHP/8n8Ha0znXzYVjSpoJjSLwTn/y7+DzIbzL1fTDMNxVFsjj24SeP9PrMYQ/zIE
rgryNIbQ76nl/xmrIRjNl9so367lkq35f4vVQFb7J+mC37umxbZ03RBCUzXmav+0nbOjoZoMsm8w
aUbwy1F0kRDWlFVY59UZLYULAPtYWg6wF0xlPne9uE4zi+OAS+WI67BMmNwcxZjUjzKKFIRfWMKx
pVsXwJnborBgsehZFE4qS7oFSzKYtpliu5hqe3MrDcdzm5rfnYSRnBd/TFBZnhbJF+ZC/4Op81pu
W2uT6BOhCjnckmDOFKl0g5JlCTluxP30s+AJ/9zItqyjY0IE9he6V9tHc3TaTUJ8zw5J1HgRIRCs
vOvMl3YqL1k+nWUAu6Ulr7HraT6FhtcjlBdiigB6B6q99VzurRhdLZDO5DAbZvBjR/nZifuNFhuc
eyllVgHD+2YJg54gMOKF2pnKWhv15JnX1hfBQ8nfPu9OUlOtt6wJDmWd2RtqQLB/ahveNWKs74ap
mSuAZKafQu0+iXJ6auQ2753CbhAUNcZXL3Zp7FmfihSFD7TsaYcJgJrUym5Wl71oY6ofOh0QD1AV
yEdun9/wzmU3u/nLxFtfpk1n7nUbxezEycqEeGJqWtsU0Hm4MQfE1UWg7aNZrJPOvhAnb4xdJQr7
mEck5NpItAbF0NARoqwqGnqailX4OQ/66kwHiZzAWo9NWF8jSTJlkLK9YxmYrO2wuyPaaylLEev/
50MS6e3+n+Ysb4p6E0fuHoto2GxRKYt9YTOxjUSKDlSt+WMtxZ7w2Y8eY+suTdwe/BgyKRy+3gZX
rbZ3i/SvHsvhxl6K9BdQHDs9rsfbv88R2/GrMAnda4ZqIJBhGj9p420s65cyUkY6Kw5GmPfavYbc
v868JNsqduptxixLVwNG0UXods05VOMXkhfgxbWNXAxxGx0pco4ECfZb+LSEWJIqj4hsyo84+Jm9
MIjiKucBYcx80NMU0aYNnjpOmmIxhnH7qF07uKvjNzZ+8RjrYiFtZ3rRMosG2tBvJHo1TzdQzqRX
2ZfIrDo2dSWKVKf3ToNBjstUJME6HB33NGEM2E9ptS5YdB4gGv/Ph0CE3C+wDzmwB7rZPD4hi5Y7
gZLobLWoPaq3xmx1Rk8OXIEqMPxEdB3Qv/yFx4iyMeJY81EqDP4YjNMua7hkstLp4mevhRsS5zGG
uEE7Iz5FTtDhyrbrefgouNti0P8aCCnYNCujH/NLqM8jd9ozHdtxWEtl0xASVIW0ezpOIaVnCi2g
9qBinyW+JVVFbPe+rbxxboccdybfiAAlA2EfkVreAQSAAMtRHcnaMg+qoyQH2G8KIirPT8D4M9pp
jUMDHmxtDkNKSuW0V4T63dtJcE8F/zHgRcLyGswgSkSzWbgh8NDMu4XBlPga0o9dgWBGY3CSwI6f
mZdsKLg8i4RdUkRO2JyDLfSkOrRxnhxwAX+TP9Crycgsum1IlxnADzGLGWqk0Jj7Ken6Jj9l8SUK
Gu9KaMAuAgS4dUtkj8OoYmAx/qqNCRcKxcRoNPnLZPZcyZJe2Z4Dp0icKrq+yxaZHJp99e+3zcj8
fIm7EVVlb2b+//srgnab/b8/h9D5toi+/f986t/n0/kr/n3uv7/ZhGdg6ZKLvmNlUu7/fdBcekZL
khvE9qJCLDqWBB8AXPz3uy7VkwwFoYlqwPHA4ahk/Mxf1ztVBlNR3nrewMsBuuTeohcA5wW2PoKO
gIrp//787691W/JJZ/7kv7/590HJie1WFe9d5v1HEIQmK/X//YJ/X9rJD5DrmKsn8hB721Reaj3q
9lmsUIhnWfiAF+q96Mskq9Rd32FXHuFgPlzBmQGjXUPb44UPo8yrzQQizv/3R2n9Ss+zTgxoTvkd
VZLzEiPoeyBHOYWEHl3+/Ukq6EonJs9Y1zYhJIoFY4PAt6poZ5UoE4xq0P6IsGLynxiHyWoUZGUT
rSeG6lDJ8jU4YtSsSU6pWjU7aLMXRbXlBvYsYIOmujhJ/DC7RNn0Vs3erydLqDRYz03iVa0mZwuO
90cMMT9WWJZLN2o3lpbVL0nQ7q2RJblLjpFozGCJU1fODX75HJ2bbRsB2OVdBa9/IZyKcV4S+U0Z
PWVvPvJEeQ5zYSm8zHeEcm0aeaEQQJsFCxOfdxcYTLfQViz6baqk73CjO75NUTJ+8E6FjoDImTc7
6nmqRr4ozH6Mtr5ToG8GhZYiZmCgp0yGs/4VkxotSVn/4QZ/pra6yTX7gf7r3Er30XmI9FMWKqbt
HBA23FzLxHKCWzCLa/ZL/T0eZ4zHXSmbs95xSqlGtLBr6MCW+j4m2gkJJvrsS6eKs+zoE5J3WxVo
WHP1krXNTeudW0hLg+hzw4prL8YWNXWxrl3nkLn2e6x46cIIetJ4KFjKybfxE4HBV/7CDwDoVuVX
VQVXyt3XPixdrhyz2XSJ9YkPkvFvE/+0vHjywVpBWLPI2Th0fsUWoRglYz7M/tK6ZeSFsJO79nZx
h5HuB+UfESuP+dsApPlt9exZJfyg2sBYJTNpt9ECusSkuoACOfYi8IM+IYbN7lib7yGSbrWy2bb0
llajPTIlR2ZY76XH/klipTskZraVJj8XnW7dUbI3s3ZvfU/GBxq9tI63DCTv5VjewnRfJKRf6ZJD
uewJgnpIwIuLTpketjS+w7rCJdetHJIxPFSvRti/ZoX5Gpj6echtBKUDJQ0y75pR7YDkFWMFs3qL
qUNHcnFp/211LGHjirXaixVW+qIGbQyzVV1lQ4PjOtyrSQJZGLFPpw0f0pjuDl/VimLW5DzaIb70
I4Z/kV5CB7JkenAteZWGdkVjjg5N+TPE4mobi4rhCyCTz2Bw9o7a5Ougjn+YktwdEqfRUvJFtmTG
kr8nHHxJp23VTj2UdqvwU2M/ZiCt173pd6yGtd1zDGSjTniJMr630/xc0aiDGKILA96pHaur3tM/
Cq4ggTxMwMY3pWdGPsbTYoxJuDXQQ1iGd5mY2PT1tstJ3AMD0xnDE/YG9WGT7Uqz+LHRl2lp/ttr
yrtem4wJgEEu8C/Aw0EJxnQ3DPKPuHTe0nBrGudAYZocBpxMRo2aM3GwNgSjIBizfg6D2KZl8Emm
BEIw4DfLLLKvhcxe88F+ZSHsGqxPpC1RlLoOIEvzoleIP0twq4sC3EOlkNJQt8nSNiJUcvG+NVCm
zitdHvESTSvWA0J3liVZbwtRAOUdWw27GQT/BROt4UUX1aXLpr2rRt+AgH7sJP6Ywn2gWE+24wwi
0URWanxPVY93EhsZ/Jq7uOGlwpnAdZHFH2Zeakt9ytACUrtKeF8ASpcNAn+a6KdM9XeENB+94220
0Pst+5F9SNh89Un9Z7B4x6sSC1nQI/yPGNKqYEfBVLNAhCxBHiQZ8fldY3yMqYRSLSXNxWKuXQhM
QQmGc9MuzgMfFqGXfyO3ZUZfHhKVG52qmkQG755HGphhK8O53qWn0arveh2+WybtOBUsq6VJ2vNw
Dl9S+tAa3BWe6GakULfMY8L0igIBTRg9p9J4sVsenZmi4F+N2VZCbUJgJ4+qKN9oDnissXhb6Bj3
ylx813CuwbEyBgReE+gIPpmM8517qlSLvbKlDwBsnZfmDSc7Pxk9WxaZXTO1QNHg2iPnCLKqQDfm
wv1v4gUnllkqLn17JBYLMU1gRoeYsjNm68eMga2oXr9BDVkR+bNCwh2ExYfaeO9qzBWYStLuWP1/
omvys7i7WuRqL3qVbs0T2g9RJOj2yKzie9V58KzYcS6cLHoqHgdEynWPe9IiCu0LQw2ifR10uQJ5
ClLpsh2qb/SHP5IN1Vi4ZxlHz3AqOt9u0zvIl01Oj9A02o83dfdxQl2bzCcRUpWcJBqcQw+ztT8M
OT4lsgWqM3PVutpWluFvXkmQI119jqPxp1JQVOZ98CjZ5Hum+hVmbD/VOH5L4l3cJ++dGz0Hqf+w
d763ZAO4MepHzMRvk2Y9iST088i6j92EX6OuvoeIKq4BOiDdcIOv8uyl1nfTJD9gMK71exSaW3dU
t0ZErQkP5hLY5nHIx6WWdZumjd9FxDFuNh+OTYARD3rku6At2WokvAXcmFlZ8Cm3HP2vMu62oUOh
7vyomvbpBnWzqON3FtDDYuRm8czhQfgclwGF96QdnUh9opR7cQFXKQ3xhNJ9IzLl71BHd4RCfyW7
d/PuoQqo2IctLFmB/26qDHZE4jNkt3BT+UFbwTpvIRo1M1hZLniubJ2uvmcS81GH9wRR0LIyxtIH
njS7FL/S+Jv7I/ezPPtxGcqhXBDfUGc42dAR3rpO3FEN/2Go3i2rYoIlT+wYNyIwW8EIHUOLjeAn
P5XW8JnBJl/UEidybf3WVXtVJ2MnkVMRgPSiVe1PM6JCiq3qT4iImR6ZboK7jc73WQEEwvPw5fJP
yib9e5T1LWy/+B+ehzg7Icc/IaDaVVX4DbXmQY64mmu3zqLf1+sJCWfLyaKgYmf4EtIXKG9injPk
nBd2nqApSNJ3+qneMH8DT381+milRzqSGTDR86XWI/WYJi0862g7uZOPreuhluWpitMjuIoVmRA7
vbZOeE3vI2N0EZ+ZiUMDJ7IwFVvORsR6Y1mwIDGPliYugP6PTd9f7ekpxxwLFN+QwByNgbP1NLVP
WIRYopIrM+idrYxbnQYV4NS36Ld5xwkQjSqNGJiAfmDd0Zb73lSYc/a4AscCL1od9ifHe7TKgG1c
XHP13dPGXwhBf0q1OU1jfCw5ahYJeixXoVmx843B8wM2yg+Tnw/OuFnoqKi41atjYVcn1a62oh2Z
iKdZv4hA5S+Z4n8Q8QjNWjnq0rw4vfZTYEtfALtAcZw7m1Y1sbiG9SHJk60jo7d2zK/Y2vKFNU03
4O5LPLtE0Ur11jbNo9CaS+ERVduTwLMsDPVuodaGLUZicN7epxRuuUuq1aPOUMAzJPhBzImt01Xd
RW1PL7JlK4NDHGLwxAYpCaw/Y5s9S6RsvaPeeiO3LhCaPjhfKr5khfai9RGzbzp3SoliwMGE4H3X
Kq65ipEWLeS9aLtn35iPAKo7fWC7VPdjKNtjNoUGmrE4fBMQWjY4gk5DilCpkY2+lHX+V1kUk2P6
1cRGM6zTNVU1shXOvU0WIkLqe0bntZIUq2jKT3oZEJ1tdXB59XcIFVh2NmOgoiEnjdXN2Sml6P0Q
5K9CA7FYa5b51nTzk2om78wmm3eCnw3fGT8TPTPWVmMcQSvwuJnEn2giF9cTfjJNZ0SWJKGo7HUU
RV6YAoAs086mFZA6a9qXnu0JZTh1CbwqnXWbNz0IM7q2g5uc4BWo3Kjda13r1avXF0SQ2c+OHfhn
XHVLUlLq4zxASbuR3Vk8rRSSAPHvMiOPkVAsZcNwQTM4JxmAnnMDUaFayX5ZOqm6jghbJYqO0BAN
8MPC5ni891l7yOo6+irTb+aN+ZJQNmtrZ3StxqC8Vhhw3HpmsUdNs8pGzYMt8JlAi2eAmaw7/o6u
qiDo0dQ2eK3wtcWpXO4EovpNYDfFgeHFg6M4DfS1VuNkHoOTFmfZtYU/2yTMzPBEEH4dZwiE+i5e
RsQsh80s3imMG7gIIMnaphqaJxSd1aQrm7G+2VMwy1FjJLXzS7Wo94egQVpJfu9SCwKCdzJkqg2r
hKAdVzh0PjWSCFHnELtYlNmaCDVAcqDNfaLD2OH26Rc+8GVm/tUEQ63YMpodCXbLKilQBbGF0IFq
xMIsfa0PhhU08HUU5yYNDqSxaezh29M3DRZlkC6MR8Pi6Ui8oooJz4FwgPjOsl51RVNx91tYMsN7
kxXNljyoI2y65DolpcaQmKJoSKZqbwJXnegr/TAnxtLqxE68Z6DeF7JTfvq49xmdUSsG2rklc4re
bDwGSnpnS54eAK/vK32+HTIwhKJlQtDRis8ypJE6Pr0KUf2O9YBEynatdZqLs16kaPg175shEoOm
RPxNk5oAKTqCrMxVn5v5E84+QQwujWZoInRLCedWLGRKqCrlkgjSX5rFaR7B3D2zQPVpB+HG1uKf
Sst/TY8L1+Wo9AbVn75I+s7WSoIdJuviNy+N3IUpgpUYcwmFoNH3dcOUqtdBknvxbLSK+z2kj/Lo
as2Sv4r8mtH4MhnId8wKb211EfKkFldsZJLxbDhoWwFAIIcsNgFByFVaiIun9ccpaHmnecM7PJh0
mYM+kpQxXpH/Dc1ZRyHx6dZix3aMo2yW3LLku7ed5K2Xn0njmU4spX/irNYQFaXjQrN2VSnEzTP6
v4XmfahQArDKglypBZhPIPRrp6qvOewSoJLXmKu6Z9fcrTpH+3Ar+uI3qZN3peoC71yCd473p2XG
BI7ULfEP2OfaCUcfVipEnXrwZerULG0sNSY1KaSPVpLJ5zQHJxye6VhuyPhM30p9OtguARvNHFUH
unoFG3tah8joF2H9XYcxNoJIhnui3zipXbB9bKyxOEkf1QHek+4lpGQ41XLTYktOsuknFesKrpkv
R5ImNV3cXRJr72HsmJu+xDsRKQyqLS8nTx5LyGipcm2x2iWNJZ1HLcPOQ4e+IrqaTIGsuBWTR5z9
0RDtiayA6OCpzd4Zog+bQesq0SGl2Ig5MXpC7tBc47erqlepjQQDmxNr8QlSldbbOZqd+hWhKDzF
dTaN+Zlf3dHL/VrMvvFC/2pE91KQFuCrUPCIQ6BHGLysWkutRzoj9QsBy2+tjdubYMy5T7106T4b
l7xWPM8DehSJVnmZKt29cZpb1a9iWeBX0jm0lHT8MSpnif5ii2nvFOb47sZ3YfF4TfsancC0KPvo
6lXunWXiq0D8QyQU4OT51b21eUDE8thZPiGa7/mQs9cx8QGg+658UPJoy5ty41QopV03X3ujqtO9
gShyu+fYkrmrCcq8Mm5vZFzgdVYHeydi9SgTnaeJ71Aq80imvFJdnr2zXasTNJTuryju9JWnAu2I
PXU7AKonToltRvIMSFAsGlTTjq96/cGAeuIm/cuYOBctGZHV4fI326dhT+WiRcbY8CBAQwhEV2EY
amUfQj0R0KU57qdSBL8sSr4HMhrm5x9Rne0JuOU1HU5NadzxvWy8PDzHHUwAfp87E8ZkY2t5qNmE
u8mq5uJhnIebm9+pj8ZsWiS5fRqJ3MZscagV63VwokNH/YVQhMYYS471R8lY4svMObfCXqdxsI1T
Ivs8+jh2CTp7CJt0G0aNixqIYofelcIe5Fs7Mz/8mNdnpcYVs80cTbuoK+vGbHORcENiJeMRUmIu
jnk4BNloohPMP/HC+oFxY47BIkNs7ch8U2epuKWVn05QH6ZOXGuzX4piWgtDPCmsqShWkTKcUHi8
MH37Rjy/0cdbzVxPoCEZXJYn81WQyiyCKq+Gq2+ksHYwbz2n+iisnDFNjfegYB9V4G0eaHs0EzVt
PgdKuZTaBY6BcjK26ZhtmKNzwtrXwU4/J4tT2+2vCZSPunfeGA2tA9061V1wtimv5PRXoqswIXbg
1fdZmF3m/51QsmNWTtcqwaxuxme7xK9e3/uOGzXmBZG2TYOaIg5o+T5IPxVKJGVUv7EyEIORz7K2
rv/TVV9mGX/kpcRXhj+5qCtjByGQTt5LoYL0sl7q5ocD+2yJCGhFrBGWbFtZO87Ols1nLtRdkOq+
Q4KMObZrE/jyqRln5WU1LpMJEWCs9d1ylBZZJNw3JRmEecC10ESApoSDzDLPoUH3pIfyJIor8elr
Vdo7nFRQWUCS4H7msmU4lYEi/fbmTjW111CQH+YVj+GVVSHE1w5NTwIbBtZdp10VVlO12u2aEqOC
7Y/heMKFOq8sV7bezyyNs9PEswP7jtphM6I3hnSVFOOhmdk1jfweCwUxnHNGVnqo3auaG2crHj7o
4FDA89SMqlOf8k6P8s8mns4RadQaMj50SBXWXqQvZk14GkuAi2cFVxbe+B1Q7AOkrotPjKyPVKfl
qM3hBY/YLgQixFOoJ+qmPzPi3DtSgk3gIvXmqZq9YLOtpoLCpEfZlaf1JixCw09D5RjayUserzOp
HxOnuOnIOmn0+gvAhXzBOSuN5t644MrSymM2YWq+nszkqsRd2yZSN1Nn1NZfYRt/9xP4ZSu8QY5/
GVwDg6x5ywf3odrA8ZzSfoxGdFFLZZnlJW10fQpUZH2FdrLK4Tsy6rNGi83j/9ubmi327I/Uqt8z
AIWoaRcRb7gq7E6Ecl/RR+4Mr/9jEYrScUiVduYTn7efWLuJOrtTEBumvODhA5rwJnEnBy5ayqo7
ZTgFtTHackM+XDc4p81awd8WIqdzUOZbOvGesdzjLT9EDUnd6tqLoo8mYynLUJpbC8eT84qg9jD/
O2werTY1pFoflCpfhkRMQxDdk5bw69jcYoZ3bJUPTysumVEfB/nOg/eseeGTVMMbKs2XBFakLOqf
IIHIYHvaoy/kKwFJzIDkciYr6cPwCJ3wxbZ569ex9hiD/p0A9YWlf3Rjy1wSXR/TtQS0k/LNC22d
HJY0uZPCi/YaBJeoynEQLvEGbMy+ejGdwdxEWfndueMWdT4rOfFn/rrOBlahlTfmkGfP3Oe1orNC
sEDsEGScz+lt3Z5kvhcUiYRtOm9q6F6FWz6mPj46TPqYipISsIo0c5faYjtfRQA4B72yKGnFslHo
CBtrM+XWqs8ehKWv53+h2hl7BpwXGus3SiXfwTpEiOeWtlgsW5FZxMrS8eTtJRkHhFrjZiDYWDco
RVyi7xyI2fbBaeM19pAvNIU4dOPqpVfS61hSVk7qjgCuk944N12zX7xIR1ynwa7skYD5zQQbBDz6
n14brmatH+2GXLJmmFXkhNuUIxvBBmCLCy5rQQDnCosoOlviOp1I/8XZ6C5LQEBql0Sn0LXabVa/
jb2HK6iJz0NGNr1WXIXqtKjA432W2HAnMGdWhG3ToGubINfolsLyu3UiOAwaM/JCY5qmFMpaMTcC
3voO9Ujoy2z4LAYBiPKf7CBOri3MOCZibrOw2rzZBqm4KcBnwG3ksLTy3F00Pb+TNBK7IqMaZFOI
oPya6d1EMFxeH6qu+nC94VXUlPEjzcCGcHhgGYx+p1hHJQonPaqLU9Biy3GIM605JXDclNmmwCux
bCsCfKLS8x2W8EtReu+D5MntCFS8gBHEGN5bBtTShpkGIjfi5h0Z2kO7oSD0U4e5gupmq7w2yHga
+IDYlAPOjvexjbCyisrvSnuksW2R8AnJwa66F1cyiguI7puGrGPNUn4HQbcxEvBIiuSC5DXWE5jM
MNBnojg0F9kSyxaP0GRSJ6y4YpqyAAkZLXubsichFpWjBgQCywK/D49iYtA44o5cB84A9gDoic/D
iGVAV+3iIpuOaS2XfYCZPhu0t4Ed/DHO6Yap+rkgx1A6RJMZeGAVZWswmW6s8dg5slyRBvZIvCHb
ZN9JDbhDKvE7OC4JFgMMCHlJlKZV5W2cQW6xrcqDnv51TOs7IVBsGVKJb1IZtWuWqrAzSpYONjVR
nkwL6B+dX1cce2WxLhsia7WAepo1Cly/fB74fWaSbRDi1GQ1TeUXQocrDLatYngfeaOgOpTizbNo
yjF3eTTZKAX7wvZLlz2S4h5NG2BlO9wb8q8W1YD2EOvEC80aE/EcoMGg4xjQRfIq8N74bafMFFrK
HVjjfla151BRD3aD93CKJ22VlGB7pqY/drJa5ZPNA7Xk2KuMOa8T1phFKuACgjruuKqyOfG8fDUk
YhXOXnYvoZYvnJXmVSPNO9mPGZFY7HFSbQVn/32uQvCI1vdBDX6KRuLTkjobJIf0dQH0Fr33ouOt
updRl7KFEHioi4nLxyLV7l49DAKoDL0z6pcNxcGvUXX7wK4MmACILwNPLPn31Oswsy9l2egb8BTH
irpCHY3vkVkoy4Qeq/a0alHXYM5He0tM+SMfM4yqQO6m2QgXQynKkb/jDSf6uwiAVao0Fml9ZMbr
HetyfE0IXFlOjLBPkzIYO8w2b73loU2iI2lsBv7kK5APgZewt5JjkRT1Ng+8Fpk8rQYIJNjibngR
xbJytGZDFvFLBO/8aDUEYzbKLpbyiuW33kNuWdG6vpEXtu8ItPc7XLSrUbvTlhGTrGLoIV8aAJwJ
FNbmuYA3imhAeHNIzfWgorHvX9xAviga+Z6ARLsVMr9pH1dYRyLph27DknsMtmh599XQq9+gOVM0
sjdCHwKOcJBy5NutjVh5q3ScSLyrfprcfEXXTxR24K2TyokuvaofQgNXL2mTXwq7cdbf70Nkjqt6
StamYoG016reh6Xe82rPk6vsZDqqD/IkidnUPkJX3K1KY0yFPc4H5KQKOiAvab7g+nRuei8D57fq
EBl3pjrgSWAOUavj2ZXiTObA0cibeB3Y9PGKYBWWaDgecCFki7bmGRNTIblGj4Yi6bc1R/vGSpyT
kTv3gJ5w4/TVPqhwE9sGO0fiJnyA80y/g+4Su9ZRrwXW/dTJ1p3NetUzE1R6LJhGK7L3sHn+Oiib
JjF8a7oVX10n+RyBOHb8hFYe6XR+NiogsFYpNepKIeKA3Wy8G+nUlh3ObuSVkn33HKCVkqENjtS8
NhYCN2QYsKm0X1NgnTVcsZ8oClO16c5jjrge6vkudTWbFpR6nbCPDwJDqmWues9mOVIv6rWSn6wp
27l6fkakvlc4sIHU7uPYFK+kYM7B7UvR1dN7TqiWk2TeSpiMw4oR27wZf1V5WK6KHMIU3TkwxF2D
4iBgGkctjGrCMMJNVofIp+vgHBm8p+MhgDnxSuzNPRyRGhD9mDKMzHDlRN0tN1rqFcMJV3WkNxiv
ix3OKsac7vCbG1yxgJ1Jmr1xABBVyX+1KdU6p8BGid1PEDGDdNGjKuFXxGQJ3uk4GPwMN1PNuHmh
sbsjVM1Sd6FprIK4+vbYiBw13f7KdcOgR8ye4NJSv5AR4SqRvgl5pT7GovLacDL9+w3vIPauauVu
hAO7MLZRThaYEMIY36VFsbscYxdKY2ND3W55nzSgNJrWqTgNqeDsMTrU8JYZQEzC92R7i4xGblUm
inlBwmLZwaYpO2XlYjuljPsr+Ylo/TZThXmzECSxKKHOpvrq8ZJtQT1MfjixgYugG3JF+DbKcwpK
4C+F2azZCGZQR4d9pxMEnPe8LQoF84tLH+EbZfs03cvQ5K9IYSmaSI/kaZMJ1o8pBbG0D7nwnm2F
bUMJ62ObxyAMzerFVchKcXimwGqMD17pPhUJ5iuNtWeZcg66wEPSd1tKa116bASdXge24QXHUo/C
dREGN6YoZR0hwgvipzV2P6bZwiDrcTwESnORkPgCTI2PQP9OuyqiXa4PuDa0TC5xyfH8t6p3zu5d
SxIISJWuW066xi6qgxitImfqg46M5E4HjZqXK/Zn76phqDu9wkmiAe9soZBs3gJ1fPFKLNoTTVod
lEdrGl40wj5xL/OdyH7RSYPFp2C7yApi7rieh+Yh8tobowHt4CgsmosK5iUhlWJLVMx7adnA/UBb
MiwLeVcVkjIHo75VcfDRfwc1GERhF/QDLCkn89h7KC4qvVvRBaoras7Poo9PDJCaA/aFuwXSzi9y
gbTRS1k4ea+qzv9Kr1iC8IPCEim6d3PoAHamJYJ/YSOuaPJlPwVM3rzpErhsQCqaVZyA51E49cph
vM0IG4WjV4FuTJT+aHUVk2SrolqtD5o2ZicTerWhRMqh1eK/EIuPVg6FUQmV3WDRRpZgcXD1fqsB
4y7V7sq1N4fUgggCn9phEPTSFSAmBqVIXGHhBpwOlK8j7a9VR+E5QizKVu6JZspeWbFx14bvUlg8
vMr0yvT4txHppoyF3PWi/5Or7FGzmrvKKWHn2s6GWOCDCT4ohJzbecLZKhTXaUGORkK6qN+FxVV6
lOMgAQxecLVuuuRDUaZwjotp/AiQfAv1kHcPCNI+gtbTLVQT04GHQdwYV67KEz4Za8Gp2WAPpHgk
J9shSIFhQF9sRhI+6RSvoaGIda4zlyz15HMQ7labcZrq2CkHWXsb8pLrFTGjfyy0Zf4gqUxSPOMz
5g0ZaagwPB5Ev04sO1iaQTyS9u5eFRXqcg6CL288dW15E9G70eQtGpenr8qrb614G/c2kH9MNLRH
nZ8WUb+u84GGx7xHZnnOkOH5YXzGUImLxllWZK0sXSK3yJxXkBXKRYPTgr34UbXYa7bEPSxGe6SB
NIZNPWnfjRu/mFafLtoePd8U/A5lijKMlFDfHuM3yxCn2Caf1p2VWkO6TWHMRcWfEaz9YooY87D9
xfE8eZ9TdFBTqUOyqlmbDnpB2TnUPCVKeydFN2GRSQkxZ4jyJQz0WTbmQMN1voKG51y2F/z6Bvac
PCQjqx8TWSo8NhP1GqsdPVw7166U2y3m+kucUwALBRFnTyrVMWzRgBWJMn44ydjjzdaiVehp3q7X
qrc2Ss1DGreAjBBxVQjlKAVE3bxOztR/ZpjlF4KO5qV0hxnIx4Mx6TpG+QHDwPguE899ajn722qO
bwgn+5jVJI25GYsXNyNVoYb7ZZiTfB9NhjSdahwkSRXbbgxL4CAsKdnB9+c4Vp+6dItd0M9nTiVD
cagrFicNN2HV6zg6+1ICR+7ceGMX/8XeeS03zmRd9lUm+h4dQAIJEzH/XNCTEo0M5W4QkkoF7xP2
6WeB9Xd/3T0zbzAXxSiSoBFJpDln77WleQ/a3NXa7OiiVMaXfO9g4sazH6fZkc0RBYgMzE8hJKBj
AZav9ugb5cBcPqfe/zWBsXoc/BZsbJb4NJPF9DmHf0NIZlsX9PqZeUDb9L5d7eIJDUATU5sjksui
zfOPC2JrqchltJwBSkfHOMietS4rd1o/RsfbTQgyyTMFVrOOScSeKb+Q5x3Lg/o+xPdWJCN6r/FW
Hyskx0nWsQ8FLeu3r5pBdTGMdACfRt++tkT7EI6teyc37pNXGidKqJ88KJJzX/TDqSiGGJtkoV41
nU2MJXta6VTPy8ru91ajqTtzlGa5oNWs7m7X7fnGoMq5sY18wnSNcjhkcJAOetUD38za4jUdqnNm
+OSysrbd56r/iPyOXbklo22bkALlKqN8SKmtLei2t06mMymjlSJmjoui9whb7KWx7MiBeiC3xa8r
KhOFvGaJTZjw7HxopmplVe8WcW/3omfhji7h6BStd/SHYtrrfXB0RZrcC5KfIfV3Kw1/B73wcOXM
f5oejtXdZEC2YOPy55qeJ/Xd7fYhcao//9MKmRyIhqIQjeuqlzI73P6HeD5GG4+jrfN0hJnzhWen
8aEIqi0Bx+hFldM8RhejV9nvomFJ7YnCvJJ0TrM0mnOmc1rvte0fwES4m7qo3XUlY6ZM1vulvFaF
yK+5S5+FyCynqdgpZO5zDYeLoufVqcfpuYkfUQda1wEqG464WU+ffbSNMK8RbbeONQFkYeetC8Pn
MmORxMzILj+G6uvq2SaPuxCZUgS+TcPkURXlk5jGHkMN4hYfQCs1OHt68h0AgKGpWFOKl4h98gFl
AHoUu302TcbByHS2lQOIRExV8lzTetxHrEqWMvfj5yHAhk34wTq1WG3F80UxqCcsS9HpdpOhwGY1
FXssK7a35JrJZ1Y+KzAr47pUuceXNtrPaoI+GBW9g4OUq6nqxck2g6fbnbTANwXZEBcrf0fZ5jzX
InGfPd6kyLzigeq5+xz7dExJzPXv+57dKtniDyR8qmUYSbW3Zew/e16k1jZe942Zmt5zmOXaFmE7
uAv+vtaS4UOb87cb0p2jA0rtOZYNHNYQxsx8zTVF/ZhBnYWrtAFnpR5G6MvXofgl/GR46tiGsr4L
TwjSxPl2l4ktEgzwE75hBiCtja5U9meEj6XvW+AMCLWEywfhsXGa760o+xak/FDVYAFSqTa5Dkzq
u9bC+ZubYXKtPS+7I67GWNyukkgw5Lo6gitj3NLT6xCK8UKIzeF2za684amlnpzXgffUuFc8aNk1
r75lwu+ii9j+jcNUX0fN3pRpJh7CKmiuSStPThwDdwmybatn6irwUArM16fbNTL6krml79wPjmyu
AI4oSqO02NhGdq2kpLuXs/1SZqsOt6tVEeqQzvkaPK1pr0Q40ODUvJpFA/LaLFD9VQ0M/kVOufZ2
dRjGfF0Qa7ZNbdlfh3aS69qxLvg3jSXkgxEsY1dsYgWof4jVeHVjua1yf7aWbHSt045BPSR8/1w0
rnySYTHeAXFMHvjAud1ADNRVmULBw223wzQdjoMBYHL7120kbMzZNr29/uvp9DY016WELPDX8yGs
rbfwP0hn/+drFKRV7inaUoP952tUZaPuxBBe/7qJqq88lkbKFuofb9gPUVhqwZ/39uf9zn8HhP3l
FPvR+a+bdI0lMMLp+7EqgmMnu4qYiJ3dl/3JJfTtfLsAmhkBccaZH6GF+3MRuB7htgwBnf/fN5ms
ey91erndX8rWvh8amCttb6RnILX489qJfXw/uGggJFdNp0rPE80M8lNstb0d6NgYvZDSVetUC/IH
Vch15bassuZrt4ucok8KnP6e7c6rpenFqpGiuuRZyylnl8UXO+uHqdbLqzmiYGsqPd1SHbWWQ6W8
vVs2Z/J+rO+M1MaiDvrnJA2nbYakeZePjHIuJY957TQdS2qJKwsr7fJ29XZBK3NC0RaQ6zEfQvQf
HgDNkIBc/nHbfxwH2OudkMps9y9PMh97e6bbbbDiWHUUxEL8+3NoLBlgJNf2vYpO//Hov65aJXjZ
UuML/PdH34643ZYANt1ic6T8PL/nv+6IRw+crepNhyFAob7/592imkZ245kJgSVySnRj85G3+/88
CNPPJ1Iiwy7yY5XJ5pW4e2h1qr42rtUDE8ivt5sbVkH7ACLj6nZVMqWs2EJpu9vV0p8+6M+b50gV
5Utlnc0xU6+l6vyj1oJ0vx1E5L2xteEfr2/3EvjQLtFWBHdyPliRBlbiFgQWVxRPpeQcnt9OUejT
XUImDS5njrIqizgOG+Hh7UHYDNk2o/c5VtpEcATdi1pm7TWFNnWJlfHnvdcq7yGgU064PciZ8Ge0
rRnsbw+qbe2deqB9xlSdvaj88fa6SQEMzCvoTt0eo1cYd8hVMta3q1EuQYcrNvK3q5Q3Dx3VuMdw
yNMnwmp3t2eujGq4Q7pF3mW+Q/xvQb2Lvm2OfAAHlxKQZPFZNJCNVW1mT6qoo0fTfyxKrGG3A2xB
WKcTdvbmdltJBM7Z0UD+3R49P4ZgF2Y1ral3tyPoD/fHKPcfsvk5bjdpLhCENAmjw+22qJq6O+gw
IVoj3sLtohGgNFzdv7td871J35cTIp/b1T/PlLknx9WeAK6593NC5j0tr3YVpqH3meJbKusme7dD
08SnGMpd4k/tFYb4GS6D9zkRW7NEiuqcsoEP1bEHKi/zIz1P25PvZLxUmQhp/9vNVg9851V12eZ2
QGNgcsiiSQO9qdj9piTQ0Gx3P3sE5clQV8+W2/WY2SygBqJtP4zyert/6qmKiDAv7rLEcxnoKHLd
7kBAR82mieNHfi94Ct0AFd78jFKdg35CU+0O4cZqdX1f0wNh1s9fbvcHRTbTLRztbJL6e1+WKLko
wXufkTGtuyGJ32q7KFGo04kVeBtffEccbgewqOgQg9ThyUQNdrLdPpt5Fd4nZbxTkITG1YU2u/MS
Mo6yJtDeWk8sbRGNbxLxZEOI1kozx/jYJN1w6hxObzRS5hexrey2p/Gd1S+NgRjUhhsh8aD3SyDO
fERf+w+NVNM1KHRnC00r2BED0MxfzFM1HxB6eHbsytYeRgAZhzKcsGSLFCV6269CVDtf7D/o4SW1
eUpI9rzXBuI3/rx6t4vHzPnM+gqqmCdQxDh8Nmi9icedn9umsDlGoXjFBG9u9KrM92k0qiehVz+3
pw7z6GvsW/dpcDtvNyLC3mqTSF/1xDvcDqhRvyxUbKhLU3XtnWYB5Bhat/yMEph4vLlAG6MVfzft
9LCmh97Cqbi99ogBCQ+u886QYa4bzx8OQVQPDw4bGUR1PFRnVkUT4V51OzC3ZmYlOzJ6kyvL5j/P
nTkgmL2wzx8dg/wdy03iDaKq8F0L2GzNT1HwooR/Ff4pIxT43oig6EnfFV92seKTSb5K25ArQHQa
G6pQnnXSope3R05NssOCh5q86qdNPurNPBClT3JOZL4d4Xnlh+96LK8FPm2s8ckWxpv3wj9S53nx
LnEAqxaaDuuWHzl1JDjFstM+jPDX7QDS5rVlpXv90YQ/empKKvu3z0b3tYWVjOkHNAr8MkVgHXQr
rR5MDZXM7aHFmJ87fga4NmK5ZtY17zKZQ564/Rd7PpKvcPLMu+J2KxriENIgJfK/DvqX/94e5DqZ
dXf7HzU2I0B+gWrFrCAK/8vTxfNz3g66Pfufe27X/zwdlbVk3kZuxsYWwep2z//18D/3EwDFvBOS
K/XXkX9e/fZC//IW/7yS57blLvb0P2/hdsx/vo8/D789ncFZQx0zjn83qU/a5/wp3Q6//a+QVnn4
/5iNXEVqfAaf/V9/+y5a/PXj408QFfm/cTN0cgT/35gN4IL5z+f/8YD/TrB1/m5bhm57LhGKtmvr
5l8Jtob8u+7o3GE5wrMNSwC5+EeCrfi77dgCRIdF3ZsQRuefqA3n74ZnSuJhqHwLG2Hk3/7X/wRg
EvwU/wZK+ev6/wDJdSmiXDX/9TcLrgYkjX/JTHSkzYtI6TikPM5ZukA9/jXDs+0rV9AyoEZKmSIS
3ndi9SynGxTmrHZNOBUkcdNDhk+mXQo4ALuOti1I5QYQamc+zG0JNDAJfHlGfSi2j0HmIhvtq09q
gnRBKhVCEoWWl/4OaM0ikBFPRli80Ukhr6lAfJeZILBqBkwT1vBAycYDTqBpz0X3WdLcW2Fv37OH
wypPutJS0zHq2/XBKvXwHqxm1Ba/OxE8Bq5+b6TWnTFirURtrREJUHdLWoyY8MO4AE3js7Edh7uc
xI2lgEAHV/2aISpaKNmQfTCANrTrbWOT++RmjODSA8qnYiRALsL3mjzYXqqXNK4fzFQzL6OKMGhE
QbCl6c+c/BSN3nlCab/SpP8i8vQSVs+aLH4HZnlAQIR7LDEhN0xEqoSmeEo7hqCABl3Zf9lORek6
HUi5plJKZjBtq675sGrjQ6qDFfBHT0Horsw84E82N67Wh/vAEMDvaRmUQ10uNA/2cxpTKMvEy4h/
l2wvP6UahJve8hJUhfbK6mYe6GB9WpKuZFms2BNcs4YY+lr+GkJIiJZNN9AnLDPULrm7C+i/Hmtz
OJpOctbsgCY3iTcm2bsHqdoOYdRog4cwG1AdnaKJnP4C4k9EUQY0j2x1bD+adRycRD6E+G7DUBLw
V0I9LpPg2RAhQvGMr4uu3pvR7XEKx8deryxQqAjJuhj2Y8JqBdIfOBGwm8YxcUBy4nT5mHTbOpUt
yZPU5laawmGeDmz4YrX1tbBDV1O8dL38sBybJJCRsDedfgvrkJ1TQByOpUH2AcgjLLz7ynMFoDTo
YU2qhi2dsy1e9m6h5cYb/Z9uUYSYhxoQGTgRe8K6Al1dija9JqGNpnEEOTdY7W8TwsfCpyZ+pFXh
8AfWZkU7WwfOoDmwvBr3MIi+OpQDiP+8cHXKdoShkCgSwLLYS5ufUpOQC+RC3nxWiXxpYpbnnTzp
PclIVDrwwpF7du8ikhCuke8bx4emesNdh8PcMpQ5sge7ZYlk0JRH3LvNk+FXpSvO8EtQlMEGzP60
E1UcAee8eC1+5wJ54SGLelzNW9+wxXcFjGs5xt9Rn2UcDztOa+VWA6OOnmxGQfi/rJxnwQGf7Ca8
LJ4OzbavdeRhTGJIMSr30EPPDOndwigDNsPCFvq77q2UMU37weYtGm1yp8MA28gSEh9O38WEaWMJ
ymvV6G1L+zE4SWsgy73VipUVZ3uD9LYkKdGeiuopJPx3XRDQJDktIm14gTRIdptDfTwnWIxT7TlG
5LOxmhY6hHYnhHgW9M4WrVHfofvEZoZabby1jANtGXfamqCRYmLJ17qxQErkqz2+prnmhPcD8frK
cStMmqnUFwLbcwTBtMQttIk6Q4KSTGKQgUSPuTHvo+3TNxsVG/5u9x0miYZYiL4UaFv0uJATG+q4
e7CAglMhSuezB2MCaUjOU1/SomxPZWleM4Ks6vTgB/i3sgxkUeJ4K1jU905rEqMG7mQFIezqaOKo
d9oqnDLFV+EPe4jd/O6GwF479TeOFbZarOwOmi0pJ2Jznf1FnoNJoQsmIPFO+csO+gsyO43O/Udi
DLvSosuYBLRh7Q4FFznawQJSRrFpZ9CD2Tg/Weom2zqAiCKDcRkl4jNys2CFNBjFoTVcRJOConSS
Q4LCe+3mJgIMihu06tCb1Xz/lHolzX2AHf3w7hetC96h+z22A5pHZDuL5C6U+CQHpGiqa34AtL4w
4Pgr3mVAbLpCdxawfKuGX6MLVzB1uvWXyAlES0zebIIMwtDUerK08wB8FTRys6cHhue1WQ4tv9eR
TkBlW88I4jct23YrmhpgTT5h7rNBpFuaeny0bGClXrifDGuTC5J6zXRTWwU87dHiR9t5qwzPfIUM
keJUdKpk8FHbTDGzUNwwwQ4SHg/GbTxrGMBIpL/PJvwrcXXV6Um2yt20enSOXawEifAuRF8r0Mri
jB6oijLGOO0SAsFc6P5D5QDsn2alyMzckYQ0sae5jGN2NmP/QxnMvvN/YuW/E4EAtE68NAJqdGOT
eBBU10BBf2+bq9a3sAxEua8F6fMErMIngGRiBOkdm/gQ5A1KrlyfLkgfTPbJXPwSpQaMGUkAA98u
CieCW+xkZ6mG7rIpfiaAAr0qj32ugnVrNZdW9Bo54N4rWEdz2+C6x90KpZgvNRV0UPWElatXqq2b
qKeBcx0LzjrI9X1hIJLrCjydfHuxTnajMb2UTSho2MXLqLsYYY5lPoWmoyH8HoT+bJmwpACjOtCH
1siHHlwnj9cxiSzLMUHy7fTOZ6SLq2WW485O5EWfaIGxLDlprUFuimIYqapLrMOfTS0MCaY1eEvP
B+hpEI6jLzJrPBsT8hHgyIi4E2IVrIJwVZ/TuIh8NG5R90JtqjkYSfUGRGozVaW4QvX/6AvR3gsX
YTvk502DbG7G8qplJNuGsV9/RBgVbLLSmgdy8pTntMxPDTZMMbtiWLrOBfj0TU8LPgAn/TIs+ztF
BLBMlfMDMPubMHiM60R+GW3X7zrPoP259cEbbsZUkF+NTmQYQdKSxojz2zDIoFrRWkzWhOiwEXWz
l6hW91XFvbXMX2MWo6t6YB6HkrmeIM9HFPRX5FY9+RpCfsd0X9DZbXEDRgQ1tXJjJK2x6mHLFIPD
8KaqB2WnV7tKifDQ3WszeZ+ky207j97yRKPvwfDqLcS2eJmzL9267dkyRgoLmDHyAbHBBJ/sMHjI
gIOWikpLlxNGcTPULoXXe5l3lMeoFKFJalP9t544jDw0iptO8YDgsel1zun8xAy7ShpAkpFrf1f+
R8ocsp6mmmWV1ZE+25MNHdbWvfqqNJS3oroXzuSThga0LHaWhp2/+WwmFzWBGqyRMhY2Q0L4TEZA
+2SgXIy2eeU4KB69i1UmIMGdCU1/A5EqmaxD3gLrxb8X7Rz3EEfpHF6SVCvcv+0xGa1qo3J9Gybl
hwrd+JI78YZSUMRXNXISRu2HZVD4K60XN0Aw7ov8Lphor9t2RGNGA4TFCy2SYGDo7jpjZ7gE2NkD
t5u6/9iCS/BitEdxCjoO+E6BhK14Z6+rVk1Avz+RWb4KCg3UBcJkEiUWllX/Lm0PqAFt40RdXGl2
UNcQwNSDwTbXMQ/ENi8sZe36ETiD4yHpL0kfUQLwNe6Qles2P5oYnaXoHhAGwNBvA+9gecGpjpwV
HCt+yI4OnMzgm8sG4yEgmCYUGDyImLInT7IYKQ92FRgrzwas6pn9DxnCaMgs7b62an2hO1O/n8XY
YauQ4ZZg2DUroasfjtuW+sTZh17hKhZtrZU86m29t6L4oGf9uAmN9AeQNXmpMj3lDkam2unLZS6c
ektZbmNZmI8KzzdJYVZIILTqd5LEvxCLtIjhwLLF8iinaIRJYMyiSZByKpc7iwB1shDvx/Slu5nz
0ZbFMzy2UvCGpwEnX9DNEa5MBUg8bFn+JHUDuaGxsM7F1NAnCjWJRM3VTPfwc74Gw54rRE8Bztf+
m97DubXey2Ha5zqq8mhih+ZWfGAobDMauvTRPLBUuvXEdP/bMdwV1NKN6U8sPwS6HU/x0QzJh5ug
hDYdTSeHKnyTtH1hNkEsDrSG9Ynk1USPQzVzuuVYwDjPkI5g02O+LjICUoyezmLLx4CmOgWMFrm+
PBRayyLdQfAm3XOctRezw5rNWmvh2ZRIHQulaBtoV9nYy6ZKGGvtX1VRrad5KjY6tIJsiT+xdrJA
ar5rr9+GFdAYOMW7wcEryEnd04AB29B+JR01tIyf1SIM41NLAlzOvq/qYwyxRFaQ5dUQEawl/MX6
dxs69xNi8VH6bziBEYfU3k40/JRKJM5JPZ57KHtMDQHKNBV3WGbxYiqtWgfyNHRvLMIBAHGqk0Di
8knFZYdft0ed7cv3aIpZSmUIso38hDjwHVkyyjr4VsQ/jf6pEP3FZzFZyt8ChWMVT+USTdInO7xP
Or4GpDkirlA+sxj2c3HHz/NAHecga7fcB8L+IJFuRVNWLSvHMJcY3J97NMKtWTyqxMH52JsrT6/2
hVfzOdXwWKJOkkQgmvUgyY5w9DPsFZfsv3QfZR0SghFtYDFBC2in30bh0R4jBk9lYlUNPoFC8Idq
8Dy5uhsgdy8qSXhH2t9nZfczyJex+BoQJS6SwT7hD93IcLqOsf7SW8LEnsiaa0Hrgi1g8jaQz40m
KzgbjVmtR1Xt8gH6nVOzWGWJOSXNLF78YssrCEub7gAHkLTOysuxCaEe10Nl/tCMAEbgGIsiQ/Bo
1yxcomYX2N/AmffFPLKH2kvdwQfqi/aXjyFHsh8N4vJK+33lhd64zf10V0q207oy2WC0d1KRneOZ
hI85FM+FGsDyFHtMA3zR+HMdjXQOqpwRICUN1R+i2VWoVwk/9uDTcsHThP5DbRRP9LTOQ1NfBfxx
BozsDbUyiURk2ekdoaki2CMJfNfDLJ1BHp94zTYT4/6KzMl6k08W2xkwqHww6gXuqE1WTfDU5yh6
wgHtemMh7fIH57fozW4tkr0/BQRS+2OBFot2oyNTbz+G/rdZddEyNhl50JQugwHagaed+0jccdaI
UwI5cek3BEgUQ8pr0FYLht7aoLjhRPOaNWRxsXT0FLFs6QA5HQ2mqLjaUOAol+xNg/UYpBzBnpfU
OZ3yZZduyTkY7l0fjp8PZkWlQl+bbjDdAdMCeAylya6ZN9oYdzicRnavEhZlXgKg10BrrCO+USim
9gYCNopm8q0SZutBGz5oB+5shyRs0A5r4RTlqmMRverYQeSRgpxGqochlVqa2c5IS7kWJXgPXZt+
93nl73OMb+wwGo/mnli1smMHiyPL1qstYKFob6Ww11mFFdTfmG1zfqCYtJr2wc3VIw1myawb7gFT
XnUouSs99Ym10b1jV1XfJKNh5y1Mc43hcFjYIL7hsKhiLeMOQBKVeas81tAkOsdO9+QHbirPTpaU
6oFD4TGCACHZpnKCFYLWmx05j1GWpdS4Ok4xHXP8UIJ5ZdL2be8caPmunXVHaU0KuCeTX0lNzkza
s7FJ+pJFNfyQIBu3TWOca6HdA6t7Yj7Y2Ihgt6aBfq4WfrEn9GZnCumx3GCRlM16ZvLlbf3dG9hJ
utMmbTmNpNONK8ekJ5e1/r0hbftA9vQyC5p0LSzkfkAk31tWx/s8f9Cxbp/qGJ2/6tGeeVVy9ugd
LaYCRxmIpPX4TkhTde4EACtmeECfH47FElV3A/gsMsTyjaxiyI32jYjzFTuC8OSG36Ldp0QVEvpU
7bFJYxF39GeUFTOnHkmfC/hrAywxa6aEvf+Qrgarx/saDc46x6tMZhA5ueh/Fk6Yxmg1os++joq3
geg2fVVWdXHJHFzzlqpZGxFwF/stm+Vq32YheZ2pHfOsmtgUfqRtqmqGCVf9V4Z73EIQtw7QMaxc
/3ebQdYcON9JINceq7zbDfR4FmWCFVPzt8zkhGunWMGZc/O6iK/+mD9H/G6WYgJdkDT6R+URIKIK
ZJ3AC1LxPYXjD3o1Rrl07YdJgRkofzXqY9OUl3E5TVVNXYzyaAJhp/J/V0MMQ6oLX/IVSj8yySjP
bid2Uyn8iI3D30tXxb9PEMLnk4aN1rIenM58y9j6aGOH5Q09FlQ7WCD4tiw3QLdV8/FX6trNxkav
SFGBuStNaGdVd8kmZyGB89nNqFh0TzWebwZSA5E6XGA56Hd63dORrnKof0Rv0HuZHXt4EZvW2xJI
jy3Skd1KOcYTHEZWWWP+4wv1Rf5QtKzL8J0dz9I2dBIDmnCd2zEjCog+QZ1xWQds1YYGkJrB0qrE
RlVgNcE+1Z8suIGu7MBd6aJfQpaSVGOwiMaJX6wdNTyHRvEbofx2IOYQNXP8I0z2BcEKEA4VIYPV
jK2V/gpX3jKNLSK3PPPst+Blc+sYmOQbukYG6DDw7gBkojqVnU5XbjaEdV9kcVziJNsUQFMz5e1C
68UZ/ZBe2lI6dY0qqD3YCQEDQ0/uquFHLYK/wdkg4tqWXQPVyrpQkC4XlsgfJd7mJMN4EkMJWAzU
HFsrAOvDlEOM0BD3J3APPXK4pxAqmTWS75TWybsmYKfLxtKxaQcPlnzymtLdJTogTQ01hsEPGmP7
cmqHNzdtH/vYWtYdNhByr78na+o3ABihQmG6ZIEBKbYB7dch5NhkecfCWN1VqAdPoDyJ3suNS62C
jUjqXyL3HjsJcRPrEL6PFNcbSr8f2GLuQiYlzW1SCjmHVl5XjJvYQPceJZdAn0X8JqbFrqGghTop
9kOyYUS3qhyCecxEYuQI0jVy4h6FLeNl0VgUjYkTGlPWDRNtfiqpzcETs9k9bINtFenVLrHjX4n6
ZUZAwOIYqK7edDB/h0eIpHAHzGw/2aSyQfDyViHpKWnQVJd+DiiwKDwsQ8rnrHicapEBcwzozKWk
fEL2lm+QddDqGH21NEpt0yLdt8mpozYaj3yGgXMws6RD8gOwEEsI+NwENPcKgat7YmAiPLoRYoH/
wmIzywWCarXy5eAvRZXY44rpRGyUi42PMulFZd4dC2yPmDKyaYMA10w8o/gSH/hqz9ousHvoPTr6
ZdbVe4ERhU+bWduMLSJ60njZooO9r2JKFJO6QO7aVPBuWWIlRz9p8eZ1Fzl6aGeeZe8sC0LViM5l
+1hP6priVCBA4jAmNkpIcE3bSZjIzHwgLEm6tdahZ75rrjatk5YeL4jXI6j2RxFqBBoGBER3dvPc
GiPZ09Q3PYu1GsCMXa+loISir9yaJrBVVLh14T5o0y/mxMOoYSwaZH6oW6HxMbNo0KJzl8poY3pA
nhV++dqFZ2gmOyMoPzJOFmph0CRUx+rApfje5K9FcLV6tiu1Nd5NbH3qnL6+XaIb58z2iukrMyBN
ltlK5GSFByyL1hCYVlov9sFQ/m40IhVaxyQSgrGo8ALAr8KMaPg42YrdAYs9LLr3cbYZSn1t9UO9
7JIWUp5C4uA/SYGInHibmDw0/XfiFZ9eTq26MnEQDQZzQOy81qyS20i9woShcN4HW4lzFTc57uGK
YU15R89nIhnQaVRpAlTVqMJF4hHqloxE29sGwiXXYEfOuLY0Y8BEvZ0f1RQHS4IGGZIr4mLs9NHS
6wc7ekknjc+6Vdom7ZmWAhUwRoCZGRmoF0bpn8NIu/fkQ6dEuUtdfVlTHje78ugB1UAgXnw6ZvXs
t6I+uHgq7TjA1QKtB9czMLKBlRnACdy8P21/VyfudF91+RqEtbUx3OTVFyPpiFCCKM8neuRc03Ze
E3X7EJ8rZpMmWidJfjRTdfGckVHUeTVxluuPU9KRaSbyh6FD5lwETr5uA8JkEL/gzw3pcbAV05LX
rIpHJu1pYyZAaESlrWQGK7a1jdNkbFtH7sSQPnlkneDJwbSN4xWoeL7KB/8S4jtMaiC6na1+Mqek
dVb27brJCBlEwMbv4JmK19ZR6gx/em0miq4SlcFAt9BVRT1xolJ9lsrepetQDcVStoAvBpPYorFx
9m1Aoaxr6f+VrPMseLhRjyGj9d6EdI7WGJ8qunrGaN5LcYgsnY4Dkxd818NIQteCWLQHLWepBezp
BSQdw+7Ztewnzex/p35Dr9qMjsqQH0XFtm+Q446sQGh8Wr+j8bpGzkfKlwZeg7bDSdGR3VQkKtvG
S67UdxRX0x5tLQHTjCkNmw/kQekOeBhpUBUsNjKUtdQktQM6WeHawSFL3B+9IbRnhAmLObc9kyb7
6KWxC0K0ftStFyS0DEPWtM9wPS0hXU98S9ivKYk1q3xMn2unOA7e9EqHlF7HED4Bt6BR05PDPpB9
LkMSOMkG5JedsbVMP4RGfyr3Troaf1sBNT5vUI9uGC8dU/4MS8shmo6yEWMLYrClyGmBlC7IK1fX
OwzpMFkRjNM/jVCYS7ewFviR8I8D3F3JPD6YJm5yrRHBhtmpWFgLq+p/TU6/9uac+JiMvoUg3GtB
xvoLTMN21VU59EjlKKrgZPgk/pG8MZx/tXvfRUDpw2lW/IXvfqmZa9cPddBzyY80qdN2mG4mtx/3
HYk9eO9iRELEM9HCRv82bCrDUgu826tqnG2aGSvVvDvmzlGU41eUUSKwMQ1wvgjOl8H8QEr8rCVw
NgnRY6nylJdhtGNSshctxsJCEoYb2d9TSemNNobLegPcRyc+cghgW2xaF/LckGwB8cxDlEU0Ho1q
uhtMm2JGF6EYIno+qvW7UEXF0jzlYEO70iPghr5Do5pLiss4p66q6yRoUpNRKrx2DGEqokEexCQW
lbmNsWat5PBSOxSZesCePTqsjY3NgvDdFV0aCwmibUTFqU71r7IvHGoVwbPSgKXw9b+AW3wVzwCN
dKwf3WZEdIrRAcheToxqx0+d+PijtKtHbLXXHoPQAsbsAefXIzXwWX87pzYSM7kefPOLYb3qh5+0
JWdJhwlr3XXV9OWM7iU2CMpLlL7CnYUlI38LfCCUzVhtXb9/hGgI3dsZGUND5IGyWjd1tx3qFsdN
cYxD2kFO2+67uOaN6auqo3Wlwo7NZIiaLcB/bPlAjpsxXkspz3TsWdRRksJrTEbcgF2aThsR82XS
fdmM43FLvet/s3cmu7Eja3d9FeOf8yLYBjnwJPtGKaV66UyIUnOCPYM9GU/vlQXD9sSAH8CDK9wC
TumUlGTE1+y9tj9Ri+qI1AcfrFk2MkOf1B8TtM+3KXw/TRgjxuy+msOzFcdwBoEEUdRrRqHJDrEX
7Qx6znUfc/+3Wm8Hx6Gx/Qsvnr8Yduvan5kvBtGxTVoCEhHFg/ViIRb3NJSWfsq6pIUeaz23AUr5
BUwYzxVboCBojoSXnENRj2v66XCIub06tvBTc1BOOu+6dvExoMPIjCJFtVknLGorkkH4XqgOt5DU
r3kGJHKy8ag3PwOqQ5JEXsgSu1LswJzKgz92AFE9bNtT7IXxdsHwhNEa8rJ9gkv6vm3JyCD0EJe0
b+c7HMGvrhngmCumUy27bjhsbwZiqpu3f0WlEPKH+smO+l1h+9ZqHqIvGoKDnLLPEjYagE56DFl9
O0CY195cQzEurG+Rjc2hbZA1Ikx5iyIWgcYRP1WYyx2b9hMrt3tTUbAKjPmku6lso0PQkAHl29IG
zl1eYfxo6nM/eDNnqoj32a19yEJg1LNI73Xgf7WFmzOdICeiOAg+E95TWNJqdrcN1VItF+hhAWA/
QXDLybjVjnZHjfapCQByAAsOt6R0PEKNyA8cKa/jlNC59fmPNpJ4wKIFUhcW/zAIRwDAuNMjOCxo
+yfLEt9x5iVbnfNcpAlinlEPSCKqHLPxbxNbz3MR1KTeRXezpgEqnPG4sI/x+aVtpJ088opXm3Sy
N33Ga4jznvvUpVHv4c+xWsI0hWO6hfkGtXQ3U18k1m/mlM42rT7rivVeAKpqZRmMjijRqSf6nVQR
xiBib4OG2hsvJVNUsU5yxiajGN69tLjzp+LCAvkrD2ba78jekIRAwQ7MeCOkfw+QxRwMsg74HJqT
dGc5nr7RIu+RJp05uvi2TvvF6Lojbbp8DUT7E3vja4icCSm/k+46f/mr/ZpX3b30s6JTN39F5/Y7
U+tT2liXcg7eG4H3MK/D41RM9bYVl9AQO+OkzsQxrlICALLTVNR31ZudlWQjCpcLxonTlT9WYmfK
GD5E7nXEp0qSO2p/PXf2zkk4c2IHmOlc0+DIYOre0r5j1w5CzMrmD+VZ5tsnLXki1EwO2bxK2uTI
Eh2K22yD6+Ipm0AnnbyUsEhsBNhUsvPUtecebOFmyQCvRnbK6iHvzKFksbiP89Zf94pRvNK2wuJL
U+83zCPTDoSh1nsDb2nHlLE7ZmrekSf2BZOBRT8NOYIAFszA2AlDgR+aQnXBVLsSA3EAc+N46wR6
uinL355CCkzIzaIO7WyVY11fwSl6YXyMSzqctiAf3zyfko1q+Yd4+dewYeTTBvSf3HVS3ncOGLqc
MAAeL/qPwvOIUO/6bVrGOxH1r3l123RAXozo6psaI/J4jSZ2sfi6X+18/ocIe+bTwUoXzLTCcIS6
kGxZMpOWEa0mgqNWk25+ZqEudt0TrMwJlpApH7pM1gTcJSpiCBZBaK1HLzuDct2GKbpbcn3Lbb1A
BffV1qtSqAihxcBbkvqeRB99TDC41RMb15tI7ytiGWeiOmATGQtAiJhP/35JcUnumSSQ3w28EfUE
vHqrb9bNiHktShhsMSA8k2Tp538rNKPnHE8X02UKxIFmbRQLNO9weFym+s9UoCuLk0Bt/AFF8TKV
l4VcOggywKqHqltJzfhO13V/1079D6PR6sBP8liG5jEJBOd5qdjhtG27shdSeeSgfwamgds8GTAF
KTJ8xcTIanIJZ7j4Anwfm0ra3C77QDh19NoBZZm5Kj94lv2/OGcER0GZEMYBVBhkJPc9bH48jB3H
g+r2DhMQzcG20h2Teem0D0Bm0lX9ahUExc1Dgts+QcwFrfCceZLTWzHL5MGuDTYeMGDAFlVy8Byy
OoULZRnJrd0lH3U2QEtOkBjJ3vVv59LVbcK/raFaZeddWhj2WURnq3HKX2FvkW4h1M520p95zoJD
6YsXkuyJnrVKvRWZGJ/14mlOO4mxlGZWk8C7Kl31Nfo1QeVSfd7QCLvGba69G10KhE1wCyaG3QpZ
M31Ug74mzA3rQ/w1M3O2g2QojYakudYqjI9MGx8B4lRrxjqt0/oPS9zt7aFtjyS33vmw6JAQWNFh
Uu6PKW40/AWvk9dFb9AQT5JLmRasUIfc9N0rR+oBIugQ4srN+bMWhvJOKeTlQ753bII/lehAdIMp
GmcIc519dEbsuRUBShpUNHQWZkgMp1tN5kCPbpTDRnU731EvnvIQCNmi3tpt8eLwqU8EHe3g93TE
T0HLoHleO36CcbbtZjZ2lD2Mhrq6+sEl9q1D/UpnZ6+0lb1NEYdU1KQIcMCw28Muk4boYeiJO8E0
hzps5I0YP6qMM6ScRrIsK4jgRenqwwLYWZj4VRTiOkuicdGNB5u+0f/UpfcRFIyA5/qxsAVMs8Tf
IwmptvTQiFWH5S0NZrQHQIV3uuvvPIf1ihWKj5rMm4fYBM9mqbfNeNsjeNyxqR2LU9gDrgiWe4JX
CpbbzJO1xROYJUwKhBuQwIEd/AZqTp0XPWXneaQ2oP2hpG/XApDqhhPic/LzF9is34kArYyVrAKO
vC2c9HVBi7cvSkJCK4chTWepU13gwI5ivVqaJ8TszOfkeWrAOWi4BW6DsAsIfrr1DdVZd9shQDYE
vEaFz/WKMwYIRMGZAxPDpCUr0ergypRlkAT0hh6pRysmhTee9KJfBv/HYie2HnvSDmCOOKAFnZL/
DA/8cSZJh8J63k0Juid3Zy3M6FXcPWGHQGaSYIar5IfK5gfwN3xTlWGl7Cm+E7ggRcSQOREAmxrp
7IjR5e6tiESuMLBwix1ACr0ODSlPml5uJLyDUxVxWFzNTIzYH7eTUGyj4i1T1E2wNPcQ626RJAVT
iCTduxkCPFcTeaHhaoSom6BxhziYgB2d08AZzlTNH14nPAJAbMJm437NhtWc//1SdR4s4nEs6nMI
rpvEktMsSeCGYML//fdLrsbgAE00gRL/4OZE8vq29QbOrMUFxGpR5jbFbEeQs+u2xLmPP60b5wh4
e1Z6mT7Onv6b9GraQUf+5LZP4Wxph31B8h1FrbfFZvw1lbaFKesY9IF3KGtONtcCFVWVinALUC8+
CePMVUvnYeIi3ZadE66EQ/2ctMzbbcBhvv2RBoKpmUkAclAFOigSt0mevycIXEQWIWYV8YcJycwO
l9MYQ4HMzda54V/qkZzD3P+Jh+ZzWPqBrUy3cmw0Soi33mfI7bEPt34uA6QbbfHdCmxuFsLsJFyy
gxT+88zhfVBIwkizZYzVopKq0AJtFiQ1a+jgr6zaNqnw7U1sCDOaE+9TdYJMGXZSlhNy1CA6AqQK
N2l6Qr/4EUCqUl7/Tzy557TnfWCimpP9JMyda9jHk4o3TxY0JuW3qG3fWXvRa0/iawRxkDoDNkbH
QxOe/PC7XBTUwMAjPa5eayDfK78j66Fv57dxnh90hsr1tqNhRaJ+py7ajcYeUagtyG/ZLKy48+Um
UVDcslre9TrG/o9UozJTvbfLhAWvX5+HAeUzivX1yG95YM+9mWf1MRjmC0U2n92I5QEfRDhICN9h
wlFr+cwTI24S/qJzkuX3hQ4AunfQZNBkriaRsQh1xB3fWEy8b1ltMfkf3f7O9O5pBtNdaabRZQIH
UCTu3wpJkmO6Z8gilNEDAkZZGwV3cUIIXrgbUseR9tnWuu7G8Nj5f/D3jff1+JM2Q3lvZBQTriLv
7HpANhEBmW12blj694sID2FQ50Tc8FoVS5qdg5F9maAf3LINNlsTI2iJTffutiXuw7atLpbSEEsj
c1QSiBpQCsBjI/AhPhZkE4F+dntq0tklvKWw4hMR58MhGKV1ClHwN5mkR+4yGyjm+NZqL7oniGVY
KSf8U7fceoVqSD/q66/S8U5LZ549RDsIbyCA1ou1LT0YhVlwJ6fy3Z3KLwqOd4sZY+wnaL2mAfwt
mBqbSmCemBm06CDbyj/NRfgJLH7nx/JORYhoLTmQ1NkekjZ+acuabPEMAXNtvjFibWtkZ6umi/+Q
ivMH6gKxXcHWMItoMbDBhot85DnDCdBetWqBRvK89A+ssX9gYBED+NNwpG1AMFea+icDFFK+J3OI
ct7XT2XbPtopRXBilQ9jwL+s5uGv45MQkA/tQ0HQMrx5xpNU+QzMnYdW6vpIRBbqWMR97Fd+0MPn
B3epcHkSDDMNYIIZ4D4Z8BsJuMHtAE4DvMzVz9LDwlbFt0R8Iplq1wWQ3gV5Tqsq786zsZcr7lAv
Sh+LwQ13/IQkc8fqt03mPwRJ+1vBitOfS3vvVgweJ9c0eych449150m0YXKiPHgybbXcDbBvJkkV
0UrucGwFUQXXPE+8DX0r+BqS8/qIRWJOlzy1wSEJ7V+wrU+I98q9V0u11yQZMl8DZO8pVOUJHowi
buyP1ksuNrnt0kv0WyXq5GK6EF2CK5ADm0CcbBzBt/c0ewLsexDKTAfWIOTKJyK+FkFwsapw15h7
p3EIQO79A4mvJXlMw3SqOhvuNjb11OIIcbF6nkfTH6IlvXfQwu3FwJvj9BdWNRLWB9tZD6hDShDE
pjUh4ZL0HnGvAEXcxpNzCCUgT0O1W2ACA7PqTj6D/q8QQU4+Dv6ngqOx4832j+Ui6+e+la/aug/w
+L2wgHQeyxokkISGpDKWjHNXu2TU1O3GtjN79+8/pulGwAa/m9GZEHYhizeiPIZzMvF0EUfgnzwP
8mDPE3RIxcjvQKPu8Wcy1Jzegd+axv4bUyxwarqJt0kp71yGIMTYjBsT87E1VWmjEEKyqcI310/V
JSoIKkpHLoeIaAyDrAcL8m50eN1ISrg6qDePJAXmJwTizJoTSROaDg80/AC4GpZYdoZCCFh9/8gC
GOZoaFXPS8XJAVBQcSdlzFsX9x9c9Wt0kH+r3AquvVHXsgLchQK2fprWsObjuwGiGHWw7exTVyPJ
Kpxnn+z2jcp8/0WBTqOgg0jhFjGgXov9JusbRY22MwQV7slYTRDzTT687h7dcdS/tcbb1219dsd2
PkMKVPsWCKCyBvHbqKV+RgHBXR4z8K8hsgCx6q45Osf7hpxS4FPJy0RAK4gP96agr1FZwmLYuQO6
BT0ziPHDZDO6/r4q0/F1pDZvRXSOVHwpg2K8qKqvMTVhRxDzeBVVU6Hmnn/svAL4dJO/jqMTHNle
PkbDtKCiLIBETZbctWOHJUTDE8q66Sdh33tWhdpp52LAtF/1VLAVzrwSuFR1T/pSfBjmodx0A+wa
lQLJinQaHCz+HbYZmSBYIsKzgMzXO9pe5B5FD+tW+mZn05BvoWyCW/QJ+liK1wi+7xbIEIvcxVfn
wXN+Ku0ovALeL1jzeO8Y5l8Nyp41WWndY9t/MIMKTmNQHXvTZUceEbGpvJL1paQCla5Alt+gdpMD
PwLRaM6hjbNxnfTQi2uMTcjFe8CrsiByNUjai2hOUdzWz0w5ZeNWD6IP0+PgsiMsgeCs7Om29Emk
YLNww+QUI0slHrZjlv4QjfsCfmXK2RNniX5Ob3syEeC8yGAMuqNgcII++UOBfiBnAsR7fLuHSy9e
sbWpL03sFHcODKQVQXZ0+7J6Jb053+Pz37DXbSGrdMzPm4TG0hhOg2j2AFgquVEz9wvYxH+45MRO
NSNzIERvm9S1fkK+EfI09zaVH80ajBnFIaRGHTnEbSGcqwYfXt7sbqrbizPV2I3iiF1/BRccvIBA
w5R2AVlT2FNEMi3PTpg89hg3/jTV5N/W7gRNDHrn3AoPdATlOoFGyYyPrKWq6d7qtJ4fSsqJB7eK
PhbmNrUO5neSXuSJoSmPkUOOtZpcIrQnEh1IUToZrm0URs5wn0kwwbXHBqj2I5aZnXdvE5m5tYin
G2oVb6lUXxZWV3uFq/6Ov7/aLjzra8RO1km1rrtuUPtwJKdMBLwk2tlw/lZTkOXPjI3MIWVmss7i
8Md3ZP9Ccug3S0vve+JiRCEWvQ3E/zosmZAPT/F7SVRDqkT0I87o9MigmuInS9UsXUk1Eq6kPOuX
R+Une7pKQoGL0N6DrH1LpEN5OVmPqeq6jX1rGUMFyBGyzMhNRMmLwvQp0SxbaEfyY2bftARs/cjD
k6dinJttElNBk89nCHFpHoLmYWj6YK9S2lMSnF8aBM0I/Nz0IXfkTzOM0KXD+RYDWHTkx6ATdi13
r4D3AvqeW+x9VMmO5sWs4nOTQKgLdLiseaKZN0/SX5WBnlZlQy2XmZs2S+iGplehKqk6Em48WVGL
1eZAk0f7hQagBWx6bJaQSCsurNYEzCw7Jlq+mK99YF/6FJQQIdl6kyxese9vnO8+nJePwbI+loAN
GB1pdgU/mrZ58pYkyX0Tgr7Qaea+5hNeTKa0lfEjIvuIrJhIdHqZoqvBu3HmiEEXHA0xa5o+3kp8
Sjs9TPIip+lxVhWCUyyG28UofuDCDwhkaj6Jf4d2k4benTszARqG/qqmPNoNkMNZlin37BCKm9G3
2miR7yRxzZcAX4axmYbOlg/U1XPjUxXlzgkNmQVymLMf1vYImWPjaJdOr9pblbhzy/pV6ZGVxJAj
iJ39dNOLLD3X7tGNi+6h8xnwst8ya9Ay6pK1f91ZIwIw+S+jvouvKFOc1maerwO6/rJAFYOETdTq
fYy5Upxya7nE0bYTdzsjGJizKn2zkra+DPZnhrMQWuCyZql7b3XyGeeltxGigMBseesOQxJWRv81
Vdl3bbO8JPvH5cPw18HEqymwWpD88Bqb2nslrQY5q+X9IXaIhyIh0jvsFdamBRUq0IhHT83EaY7u
FgedfSxdAttiVPL6Bmw3IwHPxvuDamlZixbts4r7L9Iz8pWTBuijvPCSLQact9exTsoB8Ndxm7GH
5rQ2JjySUr8NMZ6vpoHv13tFvynnaUfi8z9WW0972oryjngMYs68DmwLUr2lFvWj441ndnl3pGkt
9LVmQEHKMHtcWogfcXw2nj5U4cwmVz5WgXqO3VxutB1lt3TrbVjusaRcvIiJH73lsq5z8FkDVcNi
Iuoe+aSmLNgU9SfYyz8SOymZYi2rZvdiLyyk4zk6egO7LD8W7N/ItzMkbKwC9hGVt2a5t9YMjkef
woqE7miNsfWx0RLXAmau3mvWIqpgUpYuaNP0ryWaL2BVP2NZ9ysie6J1FWUv0dB+WmkA0uJmkoYW
gwRM2FTcLCe6SDyTzJZvHOwVbowxjUlLuLIzbJJg7Ecdzrwx4y4gv97Pm30+uG/zuHx4XvSRNQC1
Av70rJujQUiIIYnKMLHaQ0WUNd6A8IL1erjJKkOt6SM+hiUAsJX2D0lHkZAlPjjJPPggqmnn1YO/
knOILMn092Ej1mnsoK1u7gKEKMjxfIary1evyZfSGA/67qUOwofKZT+nSdvzw0saJ5fIpZ93YVms
kQTLnXsDwofEiPgmxhw5Q/0MLQdZfHhfl8hX4r4nfK0fqZ+/o3RxN32a/0GW8sUQGdtHGD4sMzCa
xrm2s/tIvvaOtfY1zeI7p7rF5tWEEnaIWYlI3nguqvlQe+9KNeskkMe+xOwjQGk3JTUfV/uc007G
8CbQG/tr+ppD5LfLrl9GADdE5sDwO3dz98dB4puP+eb27S27vsMhPzpMsRSzoWzJ7ZUHat5mubsa
sBY4JFn7fhahcKsfuoyjEbP21soIh1uIahKcFgtN8Whn99KDPWoWSax3ibC5wDFh7OrJdewfVAz9
mqDgi5ehF9T5E9vH6zS1fAfrs7CxhiODMq16itoDXfyMNYNgYNn/VEM87/IBXU3h7NreBy/T6RW6
Y4y+1uieW7WN2ZksLEsu7MQ6zwWkjcB44wY5zB9T3v/7xdhixpWG+8auNwBjX3Trhvf/fukSBHUZ
hlz6LkxFw7QFTPITc7ivUrt88SqI4609TGd48eizIpvfb1XXGzmSt1ZlJE/G1jRtC1p4BH2omztS
JCJkkdim92MUXCc5phvWUX9BL/H9k+UA3gdRbpD4GwdI6AYtnH3tgvmhzmr/jCHFvnJ1wS6klFn5
JdFU7De4DPV2lqm3jnPikBZokLXFlpvkYnNRbG14hat0Mznj2Wqa7GhucMVAszKyWwav//4jsqXq
1ODBWNmoUeaJHTzPa3OakWWFOVG7C/7AjTvHE+0dX8D+8asBDgwP2HZP3qKcFUx2rpigtnblpB7D
oH+RNRTysnPfu34Sp+H2JZluPPJqBj6efZtlGE+ddseT1/36FKLHxsOB62rG9OxCAnyJEhCO0U10
YGO8nNw0wjJy29BaSXcKRNOdFpJl7GfEjOk2jTuPETq/bthojsUn4fsWzG8nzXnClmAj0YUeg4ww
V/Zia9fJGU7X1pm9SQ4d0baOeZefmir/ZqPVXAIjvaclLA7Py9TfJ8rSLwHSXEYLmnCKRaa3H9tj
woMpIEoRtssy2fCRjjRR+qdqyMFEc79C2qufhlbEK178l2pp5S7r8l0tig7Z+jJRdQ0gZj1MXAq1
wizyS44Db9PgNQYR7K/AETHPEA7rCHmbJs2grsv54pnvJAYCAAko4nls7Lv5ossk2fZW+1bJaAe7
0FyEIkcRms2u8hznGT2Z3bxRECTHoVr4yBDruVzl91aNxDZpykvHmsnvvQ/+0x/wynW+ZoxY7MiI
9nahT8a8TNUhjbEXhtPJWZbnmrM98Vzg8GH200W4fz27JW3Mh4vdCHNK2uxvyFLp4Kpff2KJG6rp
n0ZziHk42/E/1j+BzI8SBUzTclmQTvZXNLAB+wFx2K1+kFcJ4aDUSBznAnVqRwlaCtS3aa/+TkN6
wVuO2qTeBVZic4UJwE1mufSJOtGok+sAJaydGI4MLVaPuHQ+5pnUjNsVsg/dElL7tCNa5dLjz19x
lZNAM3n5NkQOv2/Qnoem2cF0CDdJN/5NjfPYzEPHlY7iU9tVfSBQsSQJEaaaCg8OiU1uHi+7QHcv
qIwfbcBQW4yRA3E2AYId1qXZZ2zQnmgBgL3txUdZtNF2JAkwZOFsZfnWqufpvuquElw9lXT/2UqL
HkaTjRt6OK1AN63R9BXnqc0/GjrwtRXhLCpKvvhLBl65oUlvSEG5aBWf86TTW5zUj04TUd8u5GRU
GbtRISV28miTgjQgeoWbe7Kf3Go8YVzdZygRNnMK7MIlMtBWD3IQwzYOsieMts8FcLNen41i/iEh
R+/7qa62HpLhleACg7P7FKaQFXRfv1a1hMLdc2vY5fLSjYpKM1YDxve+glhApGzZI2lKMoSrC3jz
Uk/p3q7tD7tVGwbi/bboBGMPRE2j3VH7AyoOwvpoWThb6NQMMbyoEvKZK84y67bUtNoVOH/ZOPMh
WBBwibmZt7n2+41hRhzzdHlhc9f2MYgFR14I4EFPMjpirbp3q/cAXIc86rOOkAoiXgN336xc4mKO
iQr12iC2DoPus9WQGQTtAGFb+V2PUttMLKKN2uIvWztxgxy//PKR3WQp6ieSLNhytZjZlgVUg/xq
lzba6xJjOb6kVzkpJLzwSwIqGmco1bZNZ3apbLX8FOM/ZKl6Y5XEvqEpQaKCoNq2fqttwDBml3rZ
E9cOwmXWKn/ou4meicbp1Cr92ifFYYmcjzRtv4Cpvo0ZN651QxPMy5Ts2X0Fq9r/x1MGl1prrsBW
XlnLPQh8/nU/vTrTcBfZ/d7pgIlX2ZeW+jQC39q6rke/ld2THoIa2TI45RG14LlAYZf89SobkWJ6
8t0bT4MQ6XhMztlgGBKMH5jo0tHCyNSgtWo1tmxc6KvGGh/8JHD3lp93hLn2bOJba+uip26XxiNq
hJ+cMc+dxNV3lVyVVuHIu8wwkax5HSfvtpKoyyeeoJgn6p68HB7IoI1WTkxARTl4z9OQPEHr1ftx
oJmMaZzXVV7rdYsYf63M8k7sS8O6OrfRvIIHOonMYvaf+kTMMtmNCT3MlS/2Tj1/pDIf1yHZvWLJ
v3xMZgt28AHTBPDxCqFibKd/RrKzvDz50/W3ubCp5E7d9GpSESUGU3ncB/74zJj33Ga2XIdEbSG0
61ASE1qSIIlLbBxsQpdiP1vTO+1XxFR+ciE6xOcqwGQUdeFlSm2xGedg3IwWcyEkXUitB3vbKv+S
g3Nk+wKhxItkvB9LRagSRhdrriAUx8tfjXC2iPiF+eWCkz9+Qw2B5b9I2NZa00Mhbxj3uH1fBgZ3
gWOApuecXAJltoVMcuNOwfc0Mr2ru+ne7VNMHbY+uElwgRbhQ6mtHniMLk6H7srprri6r6xGVnJq
m4Nt9+egRJc6T9U5GUgpVU28HJHbHbuBx5lwsYGaezrODD1JRd421S2pjzdnVYTFz9Kk927BjtV3
zMPQIytnGkZlbbGBDyD2uXXIvmuYf2rYHwVlLhNGl9rAh8nSTPIYY8MU9mK2lke+jZzvPMOYAfMb
E8yB8XIc1X/qNnvMXOIWByRZK/gsf1RYPPrWLR6AcHszlQZwdP1WzzpesYdm8+7Mvzp4soPpRyIn
YP9HKRBk9WoCosIy4DSNJOXWSCBOYVK8S3IDExbdSKyRPEsKNqIXOuja44fj8AftIDqNvBW7mfZs
nQduASyVIVKZfWSETAdVhsjNxWy5kNijaEKZVP31XOJShi7e1HzP4JZHkqPuTdDUjDmBE9lCzYH5
jBwt52lUkJd87V6ZmVwn/Fy/fmp/Z2N3NAjbcObbBTP4m12jqk/GkCqHus0FmQhhKP4Jy+cSRzAO
FGSlhUCm0MGp+RWMmQirSc+hl6Gu1jbk3FafIPNXbKTSs9crf+0tAQnMguardGxC6F02j33oP1kR
XiggEK/KGx4Apq5MI7+SwK5utjQHpTG1S1jxaQ+uOXYdsrPc8Y++HKA24YyQwtGbrhMXiyHmOuoy
SA2AkNjNoPug01rPSDc35cAqS0F4XBwigPOwuY8l3WhR5r9Vpt6MRE2smvYhmTqGk/kuNoQaZJLc
vbz+TolE4eis31DAv8eFCwvLrT8YlVcI4m5yuv6uX+avvszZo1fkBFuY4CFVYsOPrKsTjXqPrkQf
0rZ98EztHrJEFGe3GZ5Ru3G9aPAWXnSwJG4TYTNHG+vbrC0IeMKxY2P/u4tHC3iFUBtp1Y/IdRm6
Y6SZ1cnJc+vYtvUbhlHoAXnP/Dr945pxr0z0aVscdGXPoOVm/ewJVV2S8THGSO0L+9sm/LVFStey
0id9WJfzMZvBN1rSJtjXB73lBkKutqCNMX7WzLUUU4u6cbK1wLqE5fFh1IgVUe+dXcmSmFkTO56a
1nzelTljdop2MDjeleGzw947cLf+b0UY8T5YzBNA/Ip5Ir/MnqtR1tuMjcb2lpu2WRiq5P7Bj8dd
MmevxOV8doStrWHxhBZvXZwKvZcJBcmsz30iX/wo+bH56OPbZIHQbOxfc7AZcNtuHaSN0jXvqR/z
kFporjzz1tXh/dg/GFY0TP6H61KxOfQblzqing7CYhM5ZqRo8r9uxI8ISA2MTDNxW2dQYsYi5zD3
kn41digowI1/VrJ9DgDaJBNIHutWViimLTVX77qs7C86zjOQn4qxIIE4/F73JsbL0gfOfZTjmI0c
8F/2YLHu5q5x7OvgX0yevS0ZP1CvNJLimYg7WOcrVer4EMb53tp74LkdYs5cbe5sVLwIX6arFhF5
1z3RhVNwaKeFj4Gi56jdy6KLBjF228H3cH/npHikQx0AaDWniswFxtIGSo1bH+B4xKe2vdplkK1z
yFmboY5ILSqvACzuuhJ5jhTENqbcxo2NQ652m+g1Se21BfBrJygd1gSosZ233/ueh9nXPa8FEUlw
3r5mUoAyWsnjUjfTlfSVtbBbSRCN/dUE4M4i4q+3aAUoUm7Wm+XNYWCxGbgsoCkNBhbgkp0Kond5
x69jUvyt4vKh7WS6FfVMGSGWw+I1xWZwPF5myVU7hTwIqqX2D2MSDy2bSNVoqHZstTggGI0EXvGa
xnzYvZGk2fSnwB/KAybbfR5TFt8ofq4MGVPZxJjZ6mAt70GPezFJvBMEh7fMZ5I1Z90LhpirCZ3v
jrwSBeAT/D7Fehv+thm60GH5qBr/shjEPP3gP/kMddddF5PbQRPIb5OpBDI2Ovfdv5Vbljlv3BEO
+C+GnEDiN+y830kaRpPok//RIAkvZWWRRcuMYCElkrXvWwh8CBhAlGf/OCiUjvWnjDOuqng8IziQ
m3LpdgA+OjbWwwfzmeFU2yklg2MQ2ZFcMfgOgy8DHis0MTNaqPdB3n/nII23S6H3fjifdXidzLTs
59swGibfQzNXuyWm/mYwzaYJcQwLwGt5i4VL5XNv1sJrpr3XH4Tt/LiQclb/H975/wLv9IBq/t/Z
naQtFL//J7rz9sf/J7kzCP6DYTYM/Ej4MrClHf3Xf5t+u/6//xcHZPQfz/dCL3KYKAae+N/kTsuW
//EJMQa0GXi2bbtO+L/QnZYf/Md3mZMHkXQCP3D8/8HZeS3HjSzr+oU2IuALuG3HBo1EipShbhAa
UYL3Hk9/PnDtE6sbjd0ITsTM3IxC2VUok5X5m49od6rEP1HuNGUFQWzZ0PFrpy9ragaBzpQ74RY1
4DzGO2y0tiis35q342Hc+Vt4rNtqK+1xpd9l9/222ylbzLX2yC8cyHg3+dbeKY7mnMzc/2qLnmqJ
Ikl69edMP/f3ry9B6iE8qvwPXp6KL/XKeDf8pT0G6FfD/4gnaoHl+fZ6KDRTF0LxUZhkoQNkPA+F
aoqbGVk/3tG8xDECRYikH18l2Rzyry4J9d/r4RT0Xi/jEQgmiGaahq6exzNUWvaphzGon0BswM0k
Brttjs8TDt43XvH+cLtfY/+6EnZpRk2VqIrCOrNk5Txs6Lea5wKuuKMF/hu9zYN1q+6LJ7DWR7QQ
/5YkQHv/VnLM/UrgpfGeBp5pwpYtjEwTpf278NF/wznKqQ72Tbqvn/yblUjTGv2v+iywc7YKpCQB
DVcxZKHNIoUaNnpyHlu3OteciVyJNTwgEOtM7wQkxCalORWKqBbfqjoKrhlFQ7FRSk5jilCB8dPA
snewlN3Kz5pm9uRnacK0bLJsmY2uaLYtpi9zspYbl3J8KwHSb9IbzXIy+bN2o2o0mbevcgUqdx8n
/zmfz5R5T3ePMo30JCTToFqahpEkx42Krd1sJvrczCzq83TKY8RQ4sq+C+NS23Y9KjhDnHwrsvGR
GsqN3NY3oDLuAom6QKUOt4jiZ/9Rev4/f8xs4fFukDV+kIVUiKqAwpht5TjGR09SWvemHzxqt9zA
iM0kfRlWDn6P/VMy6JTM1T7Km5WlN9vZ/zsLlkJMpl0Ws51dFpBrsNaob/TORB8EfmqidL8jYX27
/oUvRmgIg6ePwrluGtMQzz9wIFRKBHnRHys7EKSYE2gr8LrXTLGSrS6L+req5fHKhlZny+p9dAZy
zioXA+QtMTuxcTsPelAE9U1YKg9qUvzFRBjYoZl/Gfz4G62THKINzyFNUe4kSew7GPWBrO/Hsqf+
iKha3RxAwd8ZwJVtNbzPdfzVcI85qom+8lvFdKadrkeVDFPm8c89w0xZ+vSlTraARqbZG66aHMMo
ulMwT9JBqUwVgheIEDxuBupLeuK9yLzPUKxpP9uZoNbdoy1AhY0CSPTLGnW0OXCGZcdCboMl44Ql
JGkoGaUps5WLZ8DP0i3FSWyHhlD/ZNvm6EDudX/YUqkjndB2e8jgD7z9kYLscjBkBtI9ZHGbQKIj
LLT6G7o7XGlp/Knr43sE2l41hfQ6LLPqi6+k34MwCmCycFj6OeJxbbIDn/ZQquNzDiUAnWfvrc4G
TKyL9k7uir3bQZEF+Kyx6yRMxZS7BBMvJ1UBLA1anW1SJXuScYg54rvJbaA1qJaJ3NuU43Arjfmx
sbop72VzloDZOUf9lT1yrtht0px43x6yqQlbFheHU2FVrolvMy6iAKQN70db/7y+OZT5LpwiqDyM
bN1SaYPas+MvqkygHbGRHPNAfZS0ML0de1hBSojecflNl4HoyFHyj2UHaCWlX2BofUcsikJTZP3W
1Sjb1b3ywQ2rcQxzPxgaeZh5eTzaSiUrnSyaYxq4wQ9UfqFyNrWioVlhU/XZmb0UjvSRO56C12eD
XO5sIzDflmVNWZapkrLps8OwCzIQWx4gpdiojReIhrgQm3WtZw9yJxeNIykW76gPxjTg9BnC1nWN
Y0KI6TedbD6zoz1XNu5wRIobfYUeUF9xHBIbJLzSTu+TslLERw990yJrtQyFlNcEwjo7nAZASTmE
agtCBPWtpETqSrH+dr0PE0ZKXvzIe7w+yPkq02cBZxObJ3pNT69AYzyplbckx13XrGlOuL7WP18P
Nf1Vp4fZFErIim3opiaTuc9CFZgU+omZWMe0UttPo+prW8g/6Qa9EOMmy+PqUBWw4HqLk60JEiVY
+Z4X141GgkPmaLGh+BH6LJNLelpkuSdNHSzhHUNtpAcNF26XapH/KJVD87sCP/v5+qAv5tcAxMZF
bhuqafEDZoPmTtAQwR1lkOUWxNsfCi0ct3FXTqNZBgf8niimJQT/kL2833knSxWLaIFWuyqzbAaU
paJtFHwbe1rRdBMKePyWtDKsi/04BeTks0ykkwU2COd7o+twjxwABx4LGcNckH29/GKjCYFh6OH6
BF58tVmkeTKSJAHQYSK18asmUSV38uB7a93Fkr2ScC58Kt3klYk2iGIJ3pXnY1KEDrZWFsPRqD2g
R/Qm79pqEhqCWeFcH9T89uB76bY1PWZUWYCmnA0KHb4GklJFKASFjnITf24j21+ZuYVvRJ5jCks2
GA6J7fl4jKJEe2cSK+mhyAZpukOQ6yZEnK7s9Lvr41n4SMTQuBQYGcWR6aecrL/UoLgdW2p3NGxT
x4lhLJo3ZESGR9eusnqfQurx9iDl4pVPpixMpGFDzJBljAYM05i+6UlgfzR0Vw/rDlJXqm4LT2uC
DcB1e5M1BzcCYVMU3hNUZZROLWrvm65v8seuBQ/IOY6ESa0DFEdSY+X7Tkvl7Kgjs7V1hOKnx6rQ
rdkxLmohR1WBOL8IDXpV2i1wPmQ0cWzN2kNg0xBtjnCAPl3/CgsLmMXEa0mRKZqY8ixqowat7ltI
UBehmh3AJCJRjlYYsrqGV3+9HmsqvMyHKBQdxC9dedNU7VnyXnl4RPea3h2lBPKTChaPQjQQl6Ee
S8zCUzwEAviVRpYYv5Mm5UcFpXenaD/oRnDJ5LLZ3Y4llHdKfXT/MJjCNwkj1kOErMtrItvByk13
+YtN3bLBpfCyU8ASzJNpuatiWnupevTtjSihrWHtHhbDE635r63U/VBb2k+TbkpUPQ1UwcdGO1oI
RFhyBDpoRLcS9X0l2QfjN+G+XZ/Oi71qMpOWpU6HKkXa+acz2goquFnQGovC+8JO30oR/4zT5LNc
rc3DxSohFGUMW1i8r5WLY0HNlRanmHA8QnJ2rS2sh97ckl9K333RBf9cH9diMIXkjWSGXHl+0IW5
2gLM0QGSAVIjZyVroxC71aJUWjntliMZQlW54HVqGecnAeXoMGt6srUCE48ipltBuz935ZUTZ+lD
WRT6GIrKGT5f9rXshriJScMRe9cngL57+rK8alA9pz+3siguTtXpS53Emg0pgKrkDpIF81OLX8zE
/mzgEQFZ/6cVNPd56K/knvMKm87tdxZvOmxPDlOEVUcFP2cW4aB8Nul5wsKvDrwpXvrKu1Ot8Yjs
yT26wE96CpDs+kpR5u/y9+i6aZId6rBdzFn0xNWxIJLhufIapK9dafaR9ytZtk8TtE5KpATKTH5p
+6bfKnok3ySGpjqDFWnF2k+ZQp0d39NE8MCxZZXk39Bm1xlc/9DN7XE41kNDX12uhuG1ElaJnWL+
UzFAWPqktwffyP0nHxDkEWLO5PGmwCyQgGYaPkpKtmmWK2v8oj5FjkfZ2mYv8bt4ksxOeAA+IDM9
+rC92vU4JiHQKtHFtQLQAFYtvZQo1sJN0BrkPRvJiu8TzMnBwiQT0HmoOmRCdfDocDmHvmxXkoDL
HciP474zKEJwsMzz6xydj1qorkXbyhKfe+jMt1Hd9tBtxw8/zch1ZQow3PsGr2R79oG0yAtp24b2
kT91ZyRSteXlui8l8wvE63xlOSyMi79GN1gRFEjJEM+3hdq0rZynvo2Slme8hLVu/0EBoUavLRle
r2+Cyx3PuHSuVSoKqqVPnmenO7Ax6czqSGqS7ALTkXT5iwTU2fUgvwAshL0WvFwPeHmcEZDaG68i
m5U+L+L7wrJdJUPvpW9rp20A1cgSEnwQXFxffboea3FwJgkv3Rcm873gcXK8eBDWVZHy1HQrkDSJ
p5rHFGmdg5R6w6PaVIBV236tTnPxMmKlcPMIJpViI6vgfEbplVZV4nXgdSkLPbZe1+6ENUyXeGdg
UopStRv6xU1Zml+vj3Zp1dB5MhVN51ZnpZ4HjoxcVOgk2EewIYj9oEWxRRkV4QHbb7fXQ12kYtMY
T0LNHraaD4WKJYp2iSx91bLuu2VkD7GafJVLFxfsWt8UA4JxCNY51wMvj5EVa2usV7Kr8zGKjvYy
Yrs2uhcSuTUtvI3fD0gCNem/2IMKfQpML/ic1nwPuojd25lW2cfEohOho5O58XAM9jTv1/UhLc2l
SnlCMw3ueLqK50Ni+UO+7mr3qMPec9Pgsy3FyP8YMO7jv0pe4hMDFq8KVu7epb2hElAA9RKCnsd5
WCmw4lhOK/dYh6hp6w13X2O+9DYc6aJ9jIdoJRle2hYqJXSd0gFTaszicZppAY7z7rHNwXgrWnMc
fLQavaJ4KETtqInyIGL9x/W5XVounKC0VqbeDgW580GqZoJpEnwArkto7xBkqFFDidPzRzpQ2u/r
wS7v8Gkydd5eHGuCT3oeDIx+r3GIuqi+U6Utxpx3bxVFKzfy0vlJjRYsDJ5qlAnV8yi6DgZukDv3
aNBE2Hk+YmWDCxXBnaST41JSP/rEY6tTvIIKieQNdZdZPFtHLrjMCvcopxaYj34YzXQf+5X7x/ML
5Jivz+FCTkaRAl0nzbJ4zyrW9EVPjuxyiO3USsnEkF2F1AXrr/5HbnPgIsD4sVnyPWQY+BMhIr1A
/X+VBkptEOvi6KfnecbHEwxBr5mKJ5cj6dls8AOfeYgyNJq8ygOkjfjNTvXa/C6ER7u7PvKl/aGT
X6nUC2XO1un/nww866xhwNuQgZvQLzeGFufP4NFU61ZzQbTuEYjhQZN1Ava1KqJofz380rIig8Tw
kP4nOd+0uE/C176PQGMZusfB62G8ZRrQQgOMsoiR3VP6p38RzTAtQ+eA1Qx7VihCB1zDg0IwrxnO
OzT278Ncfwb780tq8vvrsZa2JQ80bkS2i2zMDx437yIt7CP32GceILzM8u6lEo+C61GWThoTe1bV
INBU6z2fvwxz4cykf4IK0jiAuoWcW1lKsRelsvZYWPpUp6FmW8R3dcTh9Nw6xmH83NfGV78QPFUK
+7FXrJWLfmlYFrueDpzCLlBnw8K/vq7lVhbHMg3sp8r04ht0BWsUz7P2w9VyThqL7q9ikPmqZL7n
U4jTVuxDshFHBR6EUoR7pQ++GHG/AyiOMIKBSeT1b7a05eh1GRTzyLHpz54HJEUdkezxxdEDTQwI
W5jP6BKiyNTU1j/AHpUvWdrZX2Ew4y1+PfTSN7Qt0Dvcvbyu5mn32PvIihuwZYp0hKcUheoxVwTe
u3YCXzBAa/h6vKXvaDO51nSY4dM1G2oi8VN6avnHRGmz2ybNzK9F1hQHa+iDlWtwKZ/hUabSQqT5
AXLmfFZ92xONNn3GsMFWB+550/cHTyTlb8sdEXauLcocu8r2wzcchQfUH6n2rUzvwnCpQSu86yk8
QbSaLSUJ5gfdykIc47755CNWanSoBzcyXIjr87rwHWkx8eznFWrZvJ/OB9vGvWoXvgZPX8m/pm77
SaCQapj6Xepn36+HWhoTjQIK+FPJlVviPFRSwZOPBx67PCbIRQV0DMQt4OYGAG6vh1rYGHwERsPe
4D9idjzXqqUE0111jAMd3zk1qzD6oAXPvtey+J8QVSME84KqCICehv7KAlqaUyA4OicAu5Pm5PlA
FRWGRz0xyUrMex7yNg92eWfiYMEFDTWK5+LHR8sy5cihkg1TeLZgUwOZ96TrrOM4xG9q1P3IBm6/
AQh4bGEi1Tbf8Y9dyaqWxqiR8tONMei+zj8mBtMdWgGjdZTS7sUu4R3BHvikiQGJXzNZGeDSyuFS
otLGdNIymWXBtDfrpIpZpInQojur6aFIGXBkbdQajtfncjEU6SnrhgL9BUQP+ZACRV9e9yKxA9jN
PWgR0Ne3wrPslVEtpYq0zBQgcnw17g3tfJ3ArO56uHQWzqQg0CN4c/gmvlll69R+stFQw8YYEwlp
WHxjZJROIknu4fpwlz6jyThJ+ymhIK9x/hO8NLezMlckqicZOjulisdQE2p3sTLmt32ieytjfk84
z+uEFiUvcKYkiHzO+astw+mxyRNUFOLBANndlmrv7otG0n+4KbL+cGsKE0M8q29/D2NlS9Q7kE76
Gus+94rq9tkhVfpkw4lZb0q0W/GP6p6s3svEXh+RQdmpA8h1jG1ts0P+C3ot5QPbvREDVGjfxUNi
X9r9+NaMdq1TXlBHfW8plQG/BVUh7YCRh/WTvzP3YXkisqTbWHLur0/6wsuVlAR0Br1g7s85YiFq
0B/WDF6uhoodaR2Xr0qPvpuuIQiQ3EV6/nw93uwjk/xQlAUDwjPS4J0uzw5eVY8b8Ett6GiAw2Ul
wEWXsgPy8fdenbxcjzW7PP8TS9Nki1c5fVp99gqg2ePVstqHjgnmiLtSKtTf2cTpk/zU+pLGrrXr
bIDsDXfEUxjkg3M9/uzkf49PYYVxaja/Yl5fwcSQDQy+1UmSFFNOLUzUg1HxvLrPo7S36Vb5rfU5
qEoESapwSEG2X/8B71neyQqffoHGUxO0BgA0anezwypXwrQvmiBypMLAWNSqMPfcxLUENB7VrhgR
w7IKg02poRHEhm+zfENmhxUIP8q/8VGyb2TMJY5Y1lg+LJYx/t7UAqQXwzDDl3FUwi8FniDxjRZr
Axamcl/HuzjyEVbWh8n6hLeJD/3BwCkVWWLYzNdHqCysJ2B0HBlgM2hcm7NzKwTfjv2PFzm5l5hP
SP9hZ1S4KHQF6rhNFfVXDpEGdjMytKWIaKJzgt0YGTTloZg4mLVnbgu/TJB+cNVtqzRi5dU722Dv
nwAwkEqzbuqiabMFr7R+gborzh/sBlgeMeagahLcCkhMmxBv1yAXK8tu+hsvPrpCjYZaLdBbRT0/
R/PQaAAM8tE9vFFrOgvoKqM2FkpYfaauWMmklj4AEGSyQxmIDNXv82j4xSUoCpXYLdqGfRO2TaTv
W6tB7q6KIY7dqjIyztc/+sK+0njSCDgDHNoXTw2dFpYVl1niGJS80QFUPXWn94EcP/g40HaI1XlW
eURXp27vbKNJP/Y6ff+imqxqFreGogPuPR8xKkSW3aHY7oQYwQzoEWs87VE9KnNe+QFw/eujXVxA
vAA0QYZz+bAqAhV/TcHnDMvOUeQi22RW+4Bgwd9oRAm/0eyV4uLSF53qVAqVKoWbeLZiWzRLLclU
QqchI94UsnZvNn66MXvld68ND/9idCfBph9zUirpRm2QQHZxRrvWI20hJ2mUlkQ4+9T28N+ybi1/
mx7Z893BXUCRlqYCRcz57ghC+N1NGjk6wsX3vmYUoDqqNlz5akubkCmk1Eeb3lDU2SKJZQ0Pb+Ts
Hc9FiDgUGvpujbABWqHSd30Kl0NxxXG+0L57PyJPpjAxawXZ7Dhy+mgMd6Y9aHuEv5FjtbFKvx7q
fXYuZo/WFs1mKvn0Lc4/l2rmAGbzMHKA4j9Vkr3RKn1fm2G1S0L5qAyxMwk/x3EMn1u9b+XwxgKh
sPIrlhbo1F/7/z9i9gnbXkHpMmdHaGGpHWNVK8mPmuZJj/rsscxgdF4f9dJ5A1hABh5lcdRddC+4
tsCUMcGAHrdtV/2wOu8ZP6A9lkvHtuyx1RM310MupC6U9aEk8W6cyB2zec4iz/V6KlFOlefdztJc
+1ChbfaSq/gnqih7oeXj/3FN9Tnlpv4gXPf9hJuSQvooHDgXDXQZPfc6ao3QcdMKrm4U3PYo46MM
VTwIZvz6UBe/JhCkd5glz4/ZTtH1MsgxHoycCDWcQ+WNUFp7BMboNqJiT5l45XqcA4neR0fxDc4C
tt6AdGcBe4XqW60GoVNnEGqoZMJxgHdfm+kXdPQHvCTHScTJFZYhfw1Eje6uUapt+6B0g/FJ4JsZ
o4YfDI8e1693k/hF+yd00U+QKXoZW5+nPXTQRNLBU7pBkawkFAvbfcp3SGenigz1kvMt2AAhDY0B
OL1PNWhTGXF4HKtfVaoFK8t+YQ2eBZo+3Mm5IpmZayBTHjoijNCmcdVHo0E/KGuUT649fvZwLtb0
4RAZzcr+Xgo8odTJmAQMQW1WJx3gEvhV0oQOBcy33kNdN/DdI9Isv6xJhbVNbqNUfdKaeqW4vbDP
OVLImAWJhc6CPB+wn/MaUiJmVurhOSe1gFetZzd5oL2GmDlvQKDdKtgEXF//03KbH6ncQ5amCMGY
L8r3hmTi7pmHjo5aAcuV1DwNDlTCfte4Q6Ejrq00K+eoy/cNQNWSUVIfph07O1y0ccQRtQoxowMq
rt16MQkzdr453gQ57qT2Q6CMFkZJIyLbe7MoovZekqLhl6cXEgbiOjrYW2S8XZxg5ULSb+Wqk/5e
n5SFW3o6D9ilPJxM+DPnnyIr3dqMfC1yeD98rSTEqtw2+WA9fpoHWiYkOLT4OWXnb9FeVYcWuGHk
VKlA1xo5gu45HIK4dCIXVcKVTGfhnOO5S8IIX4py4DxRRqrZTFWLRBlD710hiVuhUDKINP1LnWMd
dX3+lg4J6vAMCryGYs+3EDX3iv4K8xcKFN1wZ0DSBgE0jrZ+ZdMsfqkJ+WiDmOXRMTtNszBBDUQh
Eq7oP43YffJs5Gavj2YpBuVEC8wUz3my4PPVULo+uhRDwhtD1TF5pl/4NTZtYyWKNi2q2U4kH4QE
rHD3TfTj8zBRzSu6plnvjFWOJEJAieutyJGeR/rcbn5KluXZWxekIgacreseY6XP8dyA6oAFhdt0
aFaMA2rQUprH+p6X8JA/tyPvo40/FAIpKSvw7+WCUswBf0J2mxZanf3ZrcryaIzk+EfT9+XgkAU1
3EjR6jnejKqG4djoBZ/N2h7eRlze//AgRtAOMeB8WJmCpYnWISG8N3IUxZ5tu07Qy2NmPMev5JfY
8L4ZEKT/TQxIxyavRYi5832Qik7vWkC74JU8tnVuTz1LM1u55Zc2wFTYY8XwTFTfv/XJ5ZUDjRIK
JgqOVGfVJhmt35COEDFU6pXTdOmyohzMAUJJi8fo7NLoAm7gBNFIh++FNRSLpzb+EXX/UyOvQaCd
lxPKLc91aJUrT4yFi4NCtD0xL8E70iA6X66NUadZiMOfkyfmd8SVbxNkdfpCeqsa9LpCd9BWvtzS
nKoya4PWDiDB+f5AjLbRRMacwsV5Y5/gJpjAnbayend9v8+hrO8nM3gaWkEkAVDoZjlOrSCi1GZS
5GAOeDDNSfUxOcilfaw16QfiGC+aXRxqH9P1cO2JszRIyB1YoL8D4+fY/6aSy9qQBw/BUMV+rIfY
x41M6vsHkM/6GkJj6U4wKA5q5B3QDS7we61VVSPuB46NnsuWkrF7MBE/3hh+ayIHrKs31yd2ackA
o6PoPfVnLvDcRjAIaVByz8mMPKrR0hIZAJAEzCXfHQn3TnLrJ+TaUXO6HnjpYAGKgtgDpHCLLOd8
rVZ0LFSjCxiolmV3qCuh7hcaa7iLpW/33ygoO5xHacOuIlEnioHc/AbFwFfifnPJ2Fe23mKgCRNP
Ow/o5TxnK7HTDMaylo79YH/zLayLGzPu79Px9V9M20mcaVpPTrEUkFcmLDoUFC2sG7MPWyfpMndl
Xy8dYQJcEnbG4EeoWpxH8Wpd4PYw0Aexw3SrdoP5rHSTsn8D+dZEsvxAV9annY5BVUBB7u36IJc2
wdRLV8HNUiWdTyZKqlLg48B0zOXmdkjMAMXLihuowXgA46nrwRa/nC0rJv0HaLnzh7XN2RiR+Eng
IlDFayJ0jQsch3e6ZNf766GWxjV1CTmbqUxTvjufVjmEOyWFnCSYUt3nyDempXK0y/hY5Mqv66GW
9jVtHNkAlsBMzkdl4Ynr9r0pof8l45FTJz1eh3LygJdd+TK9eA4qOKiVZbO0p+G80C/EVfsSfByG
sYyWuiUdVVznNzl9o10SoWB7fWiLswgCAogqXDhTnd1ycqSPRjWUnuMBgN8g9P46IjeLwiXU9rZY
KX0uzSN1HjJNSmn0qGbBXBpsfU3byAGrs7dG1EHNUn2xE/2+6NkLWqalK5O4eNWdhpwW7MkWl/1C
UjyTkHpQqQff80PYWASuMVA6lLHMuzAKDKfX8u8QfyY5uEJf6Z8v7QlqlDwXmOZLdK5XmnmFbLPv
aHnibppOc7dGU93iz+mvnJvv9cFZij11dicUCfCxC4K0WhuUU0xCUWVGhLxyrae+GCp56/ZudtPx
kHwaIldGNDE0awG3V6YchIe4/Y8xoCTVeXr1WEeIvAJ69WrLEUZpo3stq96Gsojlb00X+gQ223L9
piLUmW+Cui9vee4G3/S+07e5haNHDCziBWmQGmGtsfsZomd/o3uW9FJF9pPXGebXQFPDQwXiFX2Y
mJYCMxd8SRWrwXg0EeWnSkmrn5gfW7/TJvYdWW3x4LGBoSOF5w3Ij0JWRr6/6Jp2Fyh+r2LsEYg3
V4lQAgxMxXeUGq2dbSi52b2k+e3nShoxHVQZ6puJUfODW1Ztucm8oP2pJyhG7+yQuue+1lr/VzBW
2l+bYlXsWKLu0FsudPNnCbcGAe0ca5Lc9xH68jrk43iltHVwkF2LbApqzEr1YmF70iQA8cXlQatz
Umo6Xb6tXKGeOQqcdrtCUCox3AejjMuDr3Y4kgspX9kv7/2y8xUEYIa3JrBW8JoXRDHRjeA9crt3
DKmqD7LtRo+hrtXHQWqlF8y5MBQ3MtrYqZGaDwlVzIcoKrVnv9C6pxS03VMSBxlOkpi6ADLGY2bw
tPsYC4VnTF2iO632q2prR0Ld6oWI7iKB+4LI/eour3pUC2qvEN2GmqV7gPGE/F6h2u4DpXIsB3pz
cJQE+2mYUPqj6nbKi9TXNmpvUm2EK+WEhYODiwUgMekBED8y8vOZl7FtGRPZ7B28YL6nwT7BpL3n
jPLDe0XX76syc9qRB2wgfRAQRnY+kVsontBFAXTzXl86ObKMtjBafMQ7h5IWjwHNHw6GHtQAKKRy
99HTn1AQhLja/lNgOB+kaeZJXSRp58Q0MNlV8m0BWYRuOc02nscri+vy+D+PNptSUOwi0ihDU/+J
73I1va9083WojZ0d5S8krb8/Pjj4ciQHU0JyAawb/ADyWTm2Dn7qWOSIm9GsH7EH/4ZjU/Uvhsbt
SUsBPAKv4mkfn3wzt8hawy6L3ilNnM+R+NtnnYyndaklLOFCuikM7duHh8camVKfKefnuD8PmVc0
uzmYOkflfOBItOvwC24C9gHvimHX+rVyuB7w8h6DUzY1hSnsseO06fOejLGtM9uEMFQ4XoKpX96o
4SbVi7/KuDaZl5nPFAjwJ98MyOskeHcayFWkESNNAgWgRnCbMpsH2jXhyvwtD+e/UWbDgeIS1XYC
6hODaP2ABHSE7jlmhF9rmNliZX0sBkOqaMIlwywWswfaGPnBdH0gNJdrL4WlvNr4sW0bO3z7F9/o
v3Gs2ROtGK2aDi9OK35ZO7of7X29sbZ5W4YrJ8fSN1LRuRGTBNNllx4pojqSBvyhdQzBi22cG2a6
66QKFcrrI5pD5zgOyYDRT6CFxcK7wJL6qWbGWB8VDp2JjVTSK9APUCgpOkVf0F3do9JNEgGo3E31
zehn+5X4CyMFxYqIoo2UIoflbJ3QfzFQGhKJ0xXBLu5u3D52Oh/2q40mM66npZzcpGm4EeIuGtzP
eSNtJGykgICvLNhp2Z9fzdRruIq4laEIXPQVctSkMugNKT696tYOsVTQJf9zKARGccYa0HQhGI8B
A2YLkz99g/M9OLpDxScRlVNGvRtHGyUjH9yokt1kDmK5qX3UK1+qneuTvbBNKCYySpbVpDQ32yZ9
KWF0qrmV46VqdKf2jdiHwWA8mGgfrIRa+KxoYtgG8G4q+eienQ8Q/xrJHkO3ZDYD994a4Mwp2I5/
//CAKDshTsY7jpPanKb55Mykrdn2yKqXTpjpbrVJETJJERbXlUPY9JgMXo+2MCbaLCT+XAemDg3q
PJoFAR2OsQxoJ5WjfW4k/Z4ze01LYCE1mmiGdOpZHMCS5o08qzZ9w/fa0onVNwqJ8pb2zk1WG1sR
/bXQsg8S7dEdtT9W/efj44PeBWQX6T34h9PyOZnNRG8r18fe2IFC6+3VCl3oOkGD+XqUhUUIzQFu
HNVzMrC5tGCVVUVqB2Xj4MWJc0q4xzd38psy1kAs0xKbbejTQO/zfDKcFPOlCqpIg3i++WW09U/K
0DpDZ30Z8S0zu9FbOUoXBkbvhQIUfTkA3e/8+ZN4fiiBMKy9xukGhdZnZY7dNmr84pEn8rj/8CRy
01ExocUsT7o3558Kunsr9ICx6SFuGIEmnuVk8n1t1woYC5NIFYg7gmYrFYw566eoRd4i0E7lrg+q
rRq1JOzdfRYXuywzex4U3srIpjNo9tWgGlBJo9fIvp4vwobKPehhtXHGQrY6B3lwLEInbS4Fk4A6
/mPIAfIpBc6Y99BW+tdINGuvwstOOjkfXTRUs2DB0co/n9zCyFIKolqN/PYQbD13CJ3IVseHQiqk
21KO4K3GmEApaxoYC5cCjI6JAwc7B0zz7HiWfZTdpKiHAet13iuX5oBVXybnm4bC8NbMm+jp+iqa
B2TpcDiD76V+DxNlXnF2/dKDjDuMzhBY0gPPQu+hHVseDHWgv6Yq0vMfj0fV0qYZOr365n1xVSNJ
i2NgcmT40cGeVCzGrjxoavK5D/SVwc234zQ4iorAh5nMCaFw/hVjN7fGNPNkR+s0/16pRbcFN1Pv
CwuLx+vjmi+Y91BikrCdJLzYKOehUIbXqh5HG8fysUrkZNhVlXZTehkWRTFScmJwn/1K+nk96kXq
9h6WZQKsgmv28vO5dmjnUSA7LbX1jc0TbEBZVPa0L6b5C0/UJ51i2KZJooc+xR5G0ZOVvbo4xSRL
FDdp4oH4Oh93S8M1GKDhOIUqt9Ph89NTy/KmgWOyMsPzY+g/Q0WPlgr/dDTMivyxWYigxVDDiYvW
izbG4Ge7RgTqn7xsvgi8Rw/4BiYrOnPzo2gKOmnaQRe34VrMm2kcP3inUhFxhnhssKiKpc5Jqsze
+fg87qJ6yLdg460bDFf7Q0Gys1IkmecbxJ/aXOiPI3Q39UrPpzdTlJR+V6w4FfLQL2nsd3cyhIqV
qV2MAg8QsDVNBZBZ51HCDE5b0RYyb2sMvi2KuXt1rD/aN38fC5+P821iA81xX2kZsvcES8Xldxyt
NMAQsc6NlXL7wjKhkc15xn1Fz28uUROWlZSWlN4cOEKYkNqYaqA9p297mf4ByP96JyeBujKBC7uA
oBP6iUONbujsuihpAfuqN8qOWmkHW5Q3Qx12G09O65XMaelLgYqXQVODOb44ZpJkSHid+YqD/V+O
AWdko+3OChG7lYNlYeGTxdDSmuiMiP2o50uiFyLEaiXRCVTu3ObPODxG49fYb7Zj8I8UQ8IIxM6K
3qLC3mt+vin9z0Y6VRe1g6ffjxjPFSYGfdWaEMfCfYUoLYwUHjEwveZoHVsaIEFIhuqQ7eOX7Jkx
jNEA7wRMqxM1Xpnui0ScNTuJ39IohYJDuXC2/xocO/1SGglnVrdFVTlxCsXJVR6CBBd2rX5Dx2UT
RerPSlec659gaaSTAvaUgIDTn5+seOYhkZHYyKDjXVGaarstgXZKeXFoB/OjjIRpnCfBzNm7BpCa
hdaVqTq6W5YJVr8ZprRZFAb/ZO7oPmqiFTmmUG1a3PJqXW0iLdyeXJywPfiXl9U8T0dBN62NJMd4
PorFvm8L74XadbOtOrVHD0+IndKzlLjo1ujzCzsXdhNQMpC08CHk2b2dBrimCiUfHV/pn92OlewJ
9dFs+x/Xv+YFNosZnmAuPOc4HnjvzzeUWg64FwajE8p5595XgYA1W8aq/SJEorJ4W1G3ZEVl1mJX
3ZnDDgGG+j6BvvBWSnWBDw5u9DGfJoCtJ2uV9dWKZfWXrBkm6eEQuC2uV3me7bJccSnmG76mHyED
lv4uwgna22kSpuE3hlnpj8AFcS7iP9a9yemRbQZQDd/dzJLHXREivb4tzQHFs+tzsLCigaa+b6dJ
E9SYXTMYzA9GqWSjU0f6X8qS+0zyHrTa+j4WaxjphXOS+g1P2P/H2ZUst41D2y9CFTiTW5KSLHm2
Y8fOhpXEDgGQBMERIL7+HfZbvFhWWZW36V500hBJ4OIOZ8B3RWpy3KUTZQADHhfjjJ4F+rIKHHhV
q6Le/vsDQSBjbZtB9hZs2o9BUhsBr7hVrVyGkZcTUTxiTvLoyoRm7cyevl7sxBnx/l7s6O2p2qnC
evDtnsOoZ1sTx+xdjze7DpzkrGIwYGr5gF1DyDkW3ifSxLp3caeucqL+Oiw7ut7qRqpxFBRe1EO3
XM+MmRsLg7aDBTUkBVVLPEplTe7GkOvwLXP3vNM61cscAptDxOb/8yL+79esL+qvIrsA+xuwW8fu
Z0yDYXjZ7vth3GlJ02metoMaXwr7rxOj/97ASvlE4weQruO5unVwJlq4MECZyC92Yd1G1045veNN
nMuSTuQv6M176EECNhwC4/zx6YxlPBBg9+97APIZ7E1KPWxAZlptkuZfQ30OeXFyW0FbGAkFsMRo
2H1cLwhA7g2Sye5JSQQE+9rVOVUkbfAH7nbec2MH9uiomNE0oMT//vWnPBV9QfDDjlphSChjPi6O
AIYxZhDbPeTsbfDNxsX0Gs+1275opKpnMsNT4QdqaKgHI6yE+PJxsapxwZrQqJU6H0ixcQo3ZIQf
k/X/QLz6XztB/20YyD6toGL0d49ZWm1pHWe2td1PZBR5zMbf0UDGrGlha/v1OzwV6kCiAPAJ+k+o
UI42TKFNA696RNWkVRhhOr2fRxFyw69XObktQQSD4ESCUHAcu62xSVAkcBdkfvir7vrLXtG0ZTC2
qorkjy3smeznVOa1cgbRCIG0FS7NNUH965QvHLKwaIQs+wB0UGjfKgJ4oYab/QA5O+bX7T5wl004
QZWU67eqPFvRn9ouUAsD3B1aECt2++MPCAdURXSkyx7mDu+wLntvDKB4DYPFJWv/vczDWBMt7LXj
D/21o62Jwow0VAcLiN6g5RhRFrcdNIzPvNNT3xAoW4pHQrfgk+r3KCMLLYQOM/7ADNupWQgYRPF8
EQK+kzPBV+tJiDV8vXFOHXFc+YDMoDmPDXq0PWc4IcY1vJP3RUjey1jeQCQXY03unqOZnryl/l7p
KFfX9TRDcrtd9sCR+bsqqXmOsqzd8JnbLaiE8mUmg8rnuRDbNiD00tHEwgi3c1PWBvX/I9oA3wBY
GWZJ0Kc++qTw4IOfpi3MPvK1ypZJhzCXGWATwkp341aLOPOeT25XXE4YKa0gqOMuLWjwVTzPxOz9
SMEVEAHALei3sQIPtUj+EW+1Bjc3QRkGAhnAG3TdaH+dTYd4xl34tKA4LJK9gV0fvJBqdYFeyb+i
mY+XOrrsB+v6mqAM24dRi3FIpem3jpgJigR0OVcLnHyFCQZW6KZDI/QYRhpx1fdFgrUmqq5mP8g7
oEfg9yJugPj6VwTu+mD4UDj0/8tjOkrnSj8ktXDiZV85ekzgOy78lyDg1ZL2XWO8M+H71Clc+e24
+EDn/QRbExY+i7L34SQMDB4MkZm2fm68ovNSJlp5Tvr/VFKBAeoKs0fn6lOvrgPVk0GPmu6npdgG
VQKLLkzKMTEBRFbe+2XywEiQfx1oTt2Df6/pftyUSzVULdPowPY+aARBrOWBsbjffL3KqT0C6gAg
KPgnMFxHQaa2Ti/jHkkEqthfPeUPvhZlagndyfasq8F6x/09CFn3CHrXOGboPqB6XH/MX+dMV2KW
ekLHDLhw52CJ4PmkQhgaCy/K/KHr2Y1irnzti7b+tojQgSvFxG6gF9z/LIalOTBewIy2gVlvN0o4
9taOBBO2kwcIxrmPEyPtVhtIJKMII5et8nSFlo3nwPq0Ud80pOLTxJHB7y6CNTl4yUPu8wQ+8mEX
QmkV7yKvFKnfoHI+7ypWdriKY/ur6RLvbgKikWcdNc3GnccZBuBtcVdb0h3qxl0euQkc6Ar7SGtd
00dbCF6HLwH3qxRhnD8R4dCtrcyct5g5XRIT15lubZglsIRKyawTkXbzAv/CmS3Ps190KdyYwush
aGyKHmYNveJgkU/90pKcQcVhg5lScwv/WYiMmmICQR8mrPuhjH72Qox55MpxH0NH73cHFZln63XO
PrB9/LOZvTkPAX1MjVPBSbeU5zovJzcUhoZISgH1+NQXiKBHOswz2toe3nnKI3qhY30JRQYk3FMc
nIkDp1IAgFegjg0NW2A+jpKauCmiyTcWtVNVO3dlYC50i8Y5cestnTp3w5POO9NC/3wuob8PuAEy
qVMo67kUnMadCPaR26hNDY3HQwx42M+vz+XnBwPxDWrHYL2BEIne7tFRYaCUNXUX7B2vn+9bf2xv
QcF1LoKBCBwN5R0SNPDPPNrnqIpFVzwA9JeA8TvW52kUjGFURYO9gCZnXjqQ5Sdu9IdpPd9//Xif
dwmeDD1ATFlWkbDkKLhh6ijc3gD9Zsz8TCc2p7iS0PkVWTSyf78HsRhiz1rorpfFUYxzS0ahvKrM
fqg7jthg/e9OKJwtmBxoDDl98fjvD4cuDdJD8KXRuD/alGNJByk4puZ94imkKz67a0cZjxcNn70p
cyNQwc5cFv8BNT6GVkhboLmKRGYdExxn3EHB6sjrkZYmgvLwDx9DEt74dUnZPZD5RG/aETKM+9Ed
imJTddK5p2ISf4JGR9tRlsEC6gV4Jik095kHYaEehscokCN6EEqMEI2jxe85GaqrYSKhex8m2iFn
0vkTewIYdAQf5JcoyY6xKBrWTpbNZNlHJWzCRzk3F8YMME1vKve37AP98vVnOrHbA8ygAMJESxEm
Iet//+s28hiGt/hWWA9WzYsXVhmL2+vZiX//8zro2mESBX0T3LDH2wGiACouKYzWdYcUvhiDYTfE
wqTQcDzncfkfBuloG4DNDIznf3aX4FB/fCbjdBgaWA9b3dKW7DvwI6udWsJZ7pqlg42cRe8i3Ngx
scmh6qUJHmfHnZMU2XEtMqJxzTwZmlRVXoVo5R/60DcQFwElIUi1nPw4C7QHf7GvX9GJT7+SsFFN
YdCF4HP0KXql42BZk/3FkclPLSDS65WuvBgwr3goqT03ez0xZwabGMcTsvngYn+is4/zqAixkd77
aEI72z7UzVugyU86Y2SYBr1fyl3tyzDZBMvY/8AEUPkblytyT6IiaM8E+8/pJbAoaOKgBwT2KPAL
H79aTeuIyEKN+8T0w2U5V/6FMh5G7WWh6HVL/aVDnLJzFkXzOVTbiVcPsBmuNCjggmFzzCFthmTp
xgmwPTep/iCrzkdMD9ISEqOpuxTsTJw69aRARqLOQNWOeHwUGgcTBkWx6GHfBUMX5kw19K1kU/VT
GRqnph66K08mqt9EjRj/VaZmVW5ZK5R1ZAF46DFWsB+18UZRj3udYJ43xcVLP8w5M8ykFT1XU55I
E8ADxhR7laUCme/o0omJ7QYasmE/uEzcOouEAWdvks3XB+fU+8QMAkUe+hGrbd3HnbOY2raxaYb9
qHyTueh17XrlBpuhqZadv3hkMyYVRbeAqoevVz75fA40T9DqxFV+/CWhEBPzQE0D4EwdUl/OUMPK
6Bx06kQaBGjnfyAUAMjj48pc1G3lSoaTMUHadzOVFc5IDbm7aSENFI7Gl1qOy5luwInGC2IREiE8
HHTUAJf6+FJZyblXx1iKTD2B4R8LOgferzJ+9YYCghtEYLCU4eZv/NyDHdO4cxd87hztGucqiqZJ
ZLIru3NYqnXZo9iOBGbtV2JiDpjt0beGtrdfe4rhZyWr8mjB4MOxtxHYWtCT8EV85jo+9YGx2Kpz
igz7U1ASHnrkLsFpaSRnm2IKnQzEv3+Uil314hAFsIkw3EL+fgwQK1tat3ZBtYJO8nNSE556XQIf
4B8uI+d62KdC3V9rHU9lIzKLJWqbEV1J9oB0ac5VwbeQFr2rwQLdfn0+Tn4tVAk4/Cu9+1jTRUoz
h9YLgayFHzhNnaKL+9yJ7WyzSjr0HG3xxLMBRARsMjQccJ8dy4sPS4Wx8HpQIEVkn3Cmgi1F+Xtp
UJLf0do9N9b5/Hg4GiuPFsnmikQ7CuSg5Ot4FAl6S86ixLdERLa87nxX/tbGTGdgYZ8fDjseo5yV
2QFa/vH9KJDFIn1ldh/U1W0bwLzVMJuX5XRrzppqnEgNANIESQZze2CGoX/98fT3VmgRVkgLUTcE
9ZNfABIu08QaAld2Z4zHNBJO9NDD0eAtWcYqyWHLzH4TgJwxPBT415k788SrxjUCSQsQqSCqeSy+
b5SLoWzjYlDqx80Gf67IWRzbjQ2a+cxSn68TF8NfRBlAwdHhPt60LnMX04yU7gNdzRsejkvWRxA4
CxL08ZKkMQAbaS9v3P6cHsF/DhAfo5sL2sBaU1M0iJD+f3zt5Rw3Pubm4d4rxVhkdKL6UfYAU0Kg
G947WVRAYyVjpvIxpWR64zvMizfciKHe1sDOvPJAq/F6ihR6gID3wmt+QVOV7AINPbacUynnfBFw
YvJAKU6nNql0jgyRVnd+AbnAXHZOjz5bN03ND+tibJnrafXUpWoRdBf7ph2vqtg45oCVIQ5R2sAX
2cAS94InHBCsvkmmMKWqqA5d22PI4/KSPjlTspxDMJ/YEYjMq9rB2kYD8+/ju+ogDDtNKK73gO/C
0ZhLqNMMpG9FuszmXCP+c9MOHwaBbI0ssFM8rp5XYD1utyXcw68D9jmqsNeg5KGtC4FBCCwAv8Np
iKZSOzoPJe/bMx2eE8+K9Om/YS4Qff4xad/lcU+kC6slKqHZWlMYR87B2D/OXXRuKH7iSWGUB00o
gDpQux9LpaNjDTZi7UdgKSTdE2wz6TcwlAEfavCGMEwCqgygMKpUOkCl+qJMePz89aVx6hegdgNy
KcaR/wSHS2CNJoVmMezinYXlePXdu09HsM81Kd2Do83qDYXSOY3mqWvSFjJozpnZ3acXDoUv5C6A
iq/D3k9TgzGaZr9kIT90XhHtakxDLpCB9YdRg/X+9eN+SjFWMTEkrWgBIc8KP0FgF2o89Ez5oWpb
74+fMB3nSbNwm329Dto9x7nTuhJmkWiSAGQOcPjHE6O8pfUSCP8eijmsL2k4DgSGCYH/g8k+rIBs
LILbqBmMl49k8P20kK3OKd7DA+Cl475UcX3faEjoZ24hApnVkfFwQYQD2PFNcOVzVr8Kxp0ircB3
7BFjpL6WZZnkEGebbt2p1c9clrrNh3Fq7xcH3IO0aSJwByO5PJhW9BejRbPfKbn2wJ1SFo3uji3y
uh4pXAoKx2+fcT6qYcMb1/8JKXr6Po6tuCygx+cBMGM9H/gyxfZuqEmMvzA4l01QSpF1aANlvokt
T2nYz9thcHrMDX2vnTdRkcDBtSLh6GXJ1Fuai9kJpty4JYioLeDlSTa6ThMDFbhUl5PqV5KqW4wA
e8HM8aU3vIKBWKPLQzwa/RJ6Zbwbp7FVebwkNYwnPeE/QuFxgRtWFdVXBBFXw7U0TvrUFhV57BbR
jCkruvkOKndzk5UeXMRTCdX276gq7As0Z4sH4tjwLYj66Z27DYSUep9A03FRo90YWwLgS6jgTSb1
AJid1VAEcEWjb4vW+Nd9LPC/VcZ6ZeYYQHYvok4GzQUc0MIoA51ldCA+zcYOY9wZb3+OPAOFo6CB
fof1J+g5hqSIbupEuwvKq9n89sLVsmGcqvpPYOLmpx7a8mGC1PClXyt7PzkcHgsWtwrGCDIIANZd
LZJj10iWEgB635eGh0k+DhEcJJexDl49+CNd153QV5Mc6v0wStdufU31dClJ3T1BDd69ox7BmLeA
wx5EgmrLDz0zY5PWICCRDS0B1ttMGLl1OezE2ykV1Ty6G4yMIVEcO2r5w5uqfqRF3YszB/lTgobj
BUTBCrlcW13Hd4S7oP1a0YgdYuCoVIqXSC+NldF91ybP4L+4Z/KUzyUaBgtQEUOahpwIsmhH6aff
t9i42hXogkM1JohKelUWQYU0rSnvHQA/DwW0Mi8SW01pXQ5dJkTwZnzIPojmrN3Np6i9/hh0ktBC
RMH4ybbPA05+9u0gDiFr2rxwldmOkwcjpjqE4tgAuml3O9Uro3Yl+lh0ccxwRvTvU52Mn7BCuRDe
EOCQJX6Mb3KaelNIxg+j7JdtU7TVJjSE7xIWJOC6ji+w/jkHJv7cc8ai+OR4YAxCPouCGV16IQiY
7KD1j6qu/+iugNce6beOBMXIg20rZIgrPX3ra9lmXl0+BJxDkny6D/xhS4mXs6L1dzAe1BvUUfMF
VwG96eAJfAa78N92+JBc4peubBK0YsBm+8RN1Q2SOwiIVIcyKKodWEFQhYPf22YaDSBwcIWAr3n/
7rflD0zFoE5vSbR1PQDVhsWnu9DW3u7MjfQp08YvArABvDAoH+HkHH0wCEOrIRwicWBSU54vic+e
Zq93XyKAgn7XfQztkamLZfeE8Tmz2653+++dBosxrTzor2Tz5AzJxqey/GGp175iylKTNIK/BUkB
FbEI3obBkOjr333ixgauB6QViHUDmnFcHEVMxKT2uDh0uqxvvFJ131rZRhdfr3Lq5UCiH9p966bG
nv64m5GOjoMYmThw01egpqDg82sXA3cR8yy0IPqu5rLwP3AMefp66VMPuGo8AzqNWIYc6OPSvCYQ
lTGOOFju6s1SyjIrfHAFv14FbK0TIRNKzsBZuNBERN91TcP+mj5MfY3RWlcCbkIx2d3A6l0E19oa
Zzu2zoARfEKcjdYOjMj0BBsIDdF5SGDKRe5ZE5Y34+LDAWrhbj2lVPd1LgG/2FUeTHZkkmBAzj25
NwrAKDwIJE21C3nArunqX0SR6ZVXZHimtg0fCtR88mdTyVgcxrYQ6GyJUL2QIOl+NLyPy6yNTPMK
SQx5IxCKxToHmCi4Qz4MSXxW9ktOB3C9szgwAdmWMXfuIIs5XBYAud0tmE5nLqDFLKuGzkWIFo3z
MECd7ds0FhBjnKzrHBxLWj8TrID50xwLzKSoxYhkgGrPVb9qPwVkqX5UbRM9iWosggs5F+0DmMTl
HdTWxW03ev5B25A9hPWkdyiZlbM3XIU/lWgJy5BUFw8V9/oDwKHgBS59uA+UhnO9jSAcGo0ezRzf
umaLAYWE7O4yev1DAmMIlSXMow+rTeRrLbgdU3hKDUMORAXjWw81on5agmpOqnSAPm+xdfFUG497
+rYvCypzuigqMOO3RP1ooMW6ZIoJWLtAyBQMctddVWBbJxkeoVeqtnErhve5C7vdMi22Rd9Iqns+
0eqbanGtZn1czzwbSIj1hCo8pD+eXDDFiUulM78EF2EDu+paP6pQkl+tsLP6RjxbNKkgvW2z2k/g
7ogX2UyberIwh6i83vsF6qdpMgMDlJs50TGIGUh08B0nt3/EyHHQ15PfkfJKoz1D3xKoDEmZ9opg
vbSITRJCvLgFI0AiQ3aaJMyAwcP8Hzw/Z0zlxJRzU6Hi0tk0hRxeEM1cOrsRdLeMoFX6W1lv+JHA
+u+xC0iFW6Ti7IGvpngRBbtxY+tYBVkXxaULVHSyHJzJA4ECQl0EiItBwvSJaDEfiDfC6AKp0AKj
BBDZQPoQsrpWgzMXGOsQQK5U0fPUn2j3Qw1TwdLendStHC1HY7etplcEFlNDzYpgrs8hKuW2DszP
For5oMsBsoXnKibULVBoE6w6hTWbRWjvtvH74MWOGmZ+DZ0qlhXjwhfoR1F3D2dN9uaXfcIyG0Hr
HCj+tm0gY+b0QJr33iN1K7TPRneu4BtbVDcNmATPQIE7Q9rrIGwzmH93KmMwy/0WzXMH7aOkeQwg
W1yN1StGy80FGkh1tXNDDLZyLxnZa4IBZ+4vZfGUzG50YC4dHIBbpX+wGP9edqqsIE2xeHbrjFRd
NFD2/CWKiY93EoYCZQqRX+NlS9vX14Osx3tCF1+kWFj9aHXdhUhnifvHow3mVK20L824sGvoxoq8
9F22mwGAfvLAWN3WUCxMR7gA50Ti+jKd7Rh0UzAJb2moNqaTdaoLv9vE0um2tWr8G8hnhFtQzEVK
3a7Oe8jYvfB5eO57hZYUWMXthiWzkSihGpmXxfgcx+DBJsot0mFBWTNDNiE1akRvqF7ah9Yx7cZz
WjfrRqsPclmKLKGA3qBjc8kIF5vYQLxoWGRIwQ5LxG8W8Bkzc23VdkYF/k3jbewUuAl17oIe9w4A
u97zuo1vekzTt0280AtIg4VQ9Sgjkxq3GaFYHnToGzi2Xu8qDjnhVqFpnxpYa0ARU+IE6YIQkrZt
QvfKn/HH3LZF8Of9oC/6yaJ+WiBA7m80tKwOSAH9rWA0ua+rfn5iIoKw2VIXThrGSk8Xymq/y/Q8
xneWe3ZJ/cj4JKdxF+TNMNV3rF60k8cN6qV0mrQHCRQdKgQun6vvHsJqg9hekcvRD/gLm4aGpnBU
kBdyEUmX9jb03gTaYLClwsTgzYGm29Uwh+5VFTCbiRpQiBRTZ5Q+YJqXP5Ev02uvNNMFrHUwb+sC
RD0GEgWDNJxtQAS3Bi/JBYjnBh4WfB8wWe8DR4JHmZAOiKxOkNsFPhBQEKvG9pJ3Fe1k3rmEw6k2
CEwPHyFdgsbKSvsGWec2gfnL6F+R1YLoT1QP8ZAPopHepRzcdrrDbm/nHdQl4THkVHJ6bCOW+Ckc
OaviXghHVr+HYtTJdcIHE6WdWZolI17ZQY2dsWq6BF4Tf76NRtxmAheATntHszCDy1EVXFSoANnW
D4gfPZqZK7CktRMqbKt2CPZsLX8hI+9O8wYzueVPNUROnwsSGAe0Egd6MfhLXZgNArOPnWVVQ1Ib
FuFbCyW1x0B28ByvUAGC9hzX4WvRsr7bYn4CrXj85mDeQ3YGo7gOEvDqJsGBKrMewe6562O3PTBR
GKBAwqafd8QParUP6TzUT9yVwqYEt8ih6KClknalxvkE+3kZbpIGrDUgjMNKZo4wDY6EtwxJ3piy
TvCVQFKHf+ki3NSXZMwhwk1xd8JzMCIp7JyGYNdiujOhOWjctk+rJoz6LRQX4FIrl5h9L3kj0Pew
4k9fUgq9NN6p314JFY2wMwqqHWbAPtHQs6TbgqzpRBFzrDyOJmCXdTEk7AB8nx9mtoQE7NVIHCg4
yElD/Q30+KjJxioA5mdWnXmfo7D/GTAqtwZ4SOfAC+7IywYvytnPAaTnDk5r7KPpQ+haRjABKLLQ
6egPtD+99p67fQJ8IFoA3Y70vNPZUrIS/fgpTt5b6dfvECZGoKPr4AfyhLE3wH3III0nSWjiLfGC
SuWgIScvNgww2xLI835VLvKcrNFODQgfegQ0pbw122hJksxHbxX4wabsVMrmIHogzVIfhnKGGiPg
YXGIWisGqc2zTlGmyUw8CLWGQclzLj33u1E1+8PIUF1CKYG8NzYC4RsAHBf+asqUf4CowTjBmzn6
HnM7eDdN0qF3AqLvsmQdijInBeUfUFda489Vo4r/cF+yA7A0Gu4TA1K1DIMooQ5qYtVbApBsj4MN
TnfKBg6F31GEzXY9lO0mSUR3W+HYXC5JETVp6YLXvOFjIq96OskdmYz3mw6GAm7Ro1vglrIv09An
4r0MefsUWTI2WaUHF04fqoXooz+KoM0h4o4Y1fuFfZPRUCHv6kr3O1jt/CKOSgfNJln56VzPc5kz
WjTXXqvtt7lNnGuXM4Xc3gTzkMJ+bXbyoQjcbmOjnqkNrsiWptAJkLdYbobgAnwnAKAi4FNCtGLM
QyJxIWtstMPk1dNTMurivh9H9xFC9PNzq5XNmmloV1/GBXFjsHyjQiUVoAZkEBuuWd28N25UJql2
KhgPYJJdP7ShIlcaacgP9FyTPoNXbjkjZ3Pbaq/Rca9TASTkdq1zXxHtRVZjXvUk5xrF4VTSyz4u
+JWKnbFIkdFApWyGF8AAemUPQRrpl1OcRhisOhdTJ/UV70SscnRuiikD621YVjs0DZhaNS2p5XEx
oo3YdPBFB9M1yKoeADOkjh0PNq43mpuqTOrbSXTJZTlFzYssuEdyaFqSKC1lQCwACZjRyWKE0eIA
0rpIgRrQF0Aghc8h/sZN3SdQyAQhWF/ooQT5LpxM9KvnwjkEgUw2NcbGe01nNNviEKaT8EW0t6xO
WpDRcZddJNBjZmkXjeGmnecEs52YIbsrO4muPUCS1dbFvqAZ3HLJbTOw5Q7jSmvwwWd5b5axeWTA
qgaw0kL5vSwjbdI+IAV8VLizfAfWkt36biV3U2Uqldkh0NtYUNgeNKY9VOhJlttAA4mcAc3Y7Xwj
ujlrwx7CZg76idcDpAavYzInT1Vp+QQVy9i/GDHWQbIcuepWzQq0ERl33n0wl9CzGCSDEKlu9C9k
/I5FrdvjhQqBD6E6Wd7NsJVSaRNSUuawM8BwTEUhuRbhyhCUBs3jtLYV7HDAI63RhR4NdndbhP4V
Z7DVsEHEcN3RaLryE909IyRBkBWmIyg0wkTZ+cKtPbErZUW/a6chzgWWszvYNBIMmGA1LtNZLcsG
Cg5mE8S1+zMg8YBOw8CmP0FSq7XpWfe3ddT7QFbWbbuvVBG7GeIqC/KoEtWboPXQbzUCKGwIPaOQ
iRi3vhVSzSSF86J31eo5CdPCU/6NCuLqEpUfEpMRrvBX84SZZBoVQwMDFD1V6Wxs/9o7k4/atjJx
PoQ03CdL3F6xxKnveh6PFNkUxz0eRSA35sxrLAU5GUiStIdzBDraXYUA6GrZpuCdibuYi+BQAuT2
JhS2Vz7hmr1Crcsvg4lEcEnoWmiZqxgpX0rcAKE3Kj3WwDcT3KCcYxduAu36Hd4zDHkz3lDYSMIy
dSEZ5kjjczdU3oUcuLmOeBfd8TbhP/1KOT/qwGOo++GyslEwPf8OTHlx2+rEPfT16F8Es4gQfUYE
rM20DPSWBdprU2REqFpnA+hYioGEC2i634/38M6hV6bGODCbiAoeBuCHIGdJi5sGdpM29XDwkGfy
SbzNLQVMqB+mLIYByg2sEZfX0a/iPZBRyXUfQGMWaopL+A7R+Ol5oiaCKpMjgZHvuxKZccD4e4UU
4dWdh/DZg2EL3qfi/A4ZmnxrMaJ99TuPXfOCTD/CGicjLfykOOAEzFVqEIFbdLNE+Sqcjh+aSeoy
racl8LHR/eGxmMp5I/BWvi2twAsKGsJ6aPkpj8Miugj24xK4zwEf+AtAYxGI0dPMeyRmg2fX9071
Npia9mAGx17NA6/eh5CILnN0WTZpImOURR0h2Eywn3avemjD3kIaQ+9HyErermDVFtZDjRUbq3gJ
ajnvwTuBiadbbkwkdAPqIKnnHDq1YZwzqTz30TQdKy/dOlqw1/xCvQNlGOyLUclwpyHG98upxlLc
Rr6cS7h6IkilFlCccG+0o5J8jgiXf5a+Xnvbc8iR5MgZY3jb2KDeVC4e/QA5ceLmkawlJFQwz+rS
ZIznn6AEQBUIcrdAKE11R1Xu0Gb5WctwTnLiV7gu6UDaLq07H5LSARKSIa8lg5IxOG/ie+cYB86g
PYbwuxFEi3mHUadXZYr35j3wZgo3YFbLZxgtYpjlz2aBDhFRNp8Hn5pchzEgdYORYQsUvo3rLSi/
TpwbggO2HQEvZxsoeC/j2qqowGWTqnE3rAWXJwfQq2puJtKo+9h6EL4u19l3Pg3RCNlfzynNpVMM
vrdDOs2XbQ1v4jGfqslcmUA4L3TyYMIymQlkdT+cIzynhWgwEg4Bq4gGwcHDkKfZhM2k6w1VTfs9
ToqS3zumGoJsSkqKvoAHBOahq7yi3DqYrsgLDa91tA4kMsiUNc5QZFFMtLsrqggJogJF/R2aoKq5
K/yePo8T93IXZMCND6mCl5lam2DAw0Gr7morqgvhT2bJuzGG9SxK2NZP0cGL4kv8tsmBthqddC5x
f6G34Cohcz9BibtxWw8m0HjsiVxo1zEhMtNhAbZQzUH3feiauPPTCoJC8Q4Ip4rdOTX8OrexD2Op
5xkNQPgCjrofrqHSEIpLiPVxDD1hVdJk2Pgx2dLZBG8BmlPRjslZRanAlLq5rloCbSDw1XqbBsJT
Iv8fjs5juW1kC8NPhCrEbmCLQFIUlbM2KFtjITQaOT/9/XgX45qasWWJBLvP+WMb+N33IhcyG1Q1
dRyuampgzMvVW5OqA53CV73WfrhvQDERfcua/rZ0HNuDYrweImOUpuI2Nwv/Ll97Foi+EkocdM4g
fdw3a2Xp7FV/6yHMr+4W0xn/udPG/mntLBZh45X0EJBCDlWJJC7ozqsnpDo7/Vitt1qmTffDYpC2
JyRYm3sZZdovUV66RXdw03QPHitpli+A6G2dDPZQLM9o4MosEYXDzNbgRVgPPLPOG9UbjhcbGzpg
4Dt3Lw+dq+hsXeAeWyZkyoMOE6IsonMnWU2HsqF44pQH+crFsJAHdApI4PQBR1Ku9nyR63Zyd2cK
3vROMuj13l3NI0N37d7tNN4Oh7Tj00smnLlQpTgwu3KnL679CMBlWdehJctid7J6m/0iy8fHVs/K
P+E1b6ukDvpijcGjZH8LCiS/uhQLwoUuacaqgYiVOgaD3cRrULhwZMJYRH5HwVqQJW5bLnWSizmb
SB2W9RJa014XUV83u742vGzf7kQc+xt8fSYPAiuvOqE8AYfiaXCrKEB5U5+91aTM3nLyygk5hOw6
KUsOojDI8zF9UsyFQVjkHJW3Q+Wj2nEbREb3ns5scexE4QYPxbqXJdFwzupHpHjXAp90jfKENtvK
Og7cmS5yvWpxEr49nyJvs6QFmdl4qMLchxYOMZZVWaJ0Yc1vos7np8LCr3A0uGQ+K3Pdu3u44cn8
5c3ovWgrhGPckOBWipu+3t0p2Tx/LWLZ7yMfz7ZinfZTW0/hXiLgCwOPPMlbMIc+wwrmkIiY1jtb
le+V4x5rdOrTEY7OJKvTYBBnlrTqLPE9A6QqyDhfksLMZXAMWFbN41qnE/OBxUSJSiB3nKRey03F
xqK6NOrQMK9PnU7rlBDVCnW0buvdTCpbEiw+FWZq/jVU2kw8iuWmp7esGtV4rDrHq28D7uAAlZzt
WfufTPprD0dP7/J6LgPA5Vtrc/xPpbfaDtuiNJxPaXjiU0As88OsJIQdssAz2pMpUyuIemesl2iu
SJJIFjxtMtqpZciODgKY7hVN9bKfOiSp7OvsPdQfpf3UHDB/Du2p8ApNzGe+wBOljJmm33sOw/uU
Nk88F+2SlHaqs4d+Ao6XN6QFZtSTDvjGmQ12wyeZEtXCHOTCjAyf7i4RpQwDIA6T9DUdceQ6GdG8
u+0f2upRddD+lTZEkWdAFqKU/mfemJkLJq59M8xbwN1wH0vbSqyGPfDUNNiwQnOb1vnkUCp62yjw
poNStE688LYW/q1Vz3UfCvx56Y/J3wmonAe0IYCRj3YwGCEL30RU68aCmx0cENUuQQg5SQbnImsT
YOh0+9L80fZGWSjTSEtPixJ6HpZrDf1SFwZv6z7Pp3o3lj4pM3sdj7Kh6Iw6yWniY2NNpcdOxczC
SliQIl9i+TXpdF2G8UUstWclrgEe+1Y3hmVQTLMq2BpVaqrR6DdfChGZVpcZOhrsrjSTTPmj89Uq
a00R9xkgTVTejft/LtbE5uR0NgvgXAIqngtv2tezXvLBSYy5ZinRazc4UbaOo4rHpmDJ4lYu0if4
gT47m6Cn766arh1tbiceGu0HuF6QGxknkwgbfdSAhz7BzIqOxaNFYnf+seCK6R8BE8Rwpya7WMmk
cur5BhnFlufX6dzfZrJwt9r93bbNLuJSD6a6n69A/58p19AyfCilnRjVug/JaK1dHtm8dvwYQeXu
x2AivvcnzSpiiZLRBB4+Y8XU4yXrumm9zat2k4eFDLZf8oP4sStVO5uI2naCRUGrpV7Z6w3nRnST
GdwYqi/Bl3mMVYbDkwfpGwmd+c+i9KA7o7B0hySjGTo9mEyF34ZRID1Si2N04YY/szr5fee152lP
DRRB2TIXiaiCOYuWtOqCr57+SU5P6TbqSWeqt+J1n0lMQqXH+gPYZAuD69Acxn+qcrMuzkqc+ZFZ
jF536ZWJ1oRkuvyn31qYKqwBRXpci1UVF39eneJi6WZuzwJedTtKv83vlVvSErymGrICBBi6oN6c
FnllELTzwW3NTBxEa7cT5BzbPISGsv4VxZ4PCYyM5xwcHfgP/mSr8rzOq5yOYxvU/VdqBplxtDtr
oKYShdJfBEVOEWdFM/anUjV794XIyed0mgwnbd5mv1i2uOzKzrz3Vc0nwluZXm6VsZneZXGyYLxL
kZ+ML/aeTdWrxYG8on3KjAeeyflxw/zUHhhpK/1Exkup4qJvBdLMZkibaGzx5SWlu9JT0Xm58a/V
kCSceN3C4hc6vWiQhHt0mcfbCmRExSVPXhioXW43Om9HKjjJWFiTYVzQP82M50WEwbTcgbn2IQiz
NZuL2EBhgxAnoPjkvA3rJh/trZ2CyCKk9ye1+RIhq7ZrE0x4hf1MqK88HvbRmk/b4DX9PYKgPk14
zHuMBBVm5VsjLarqFvMMlI1tuLXmEYaLiHpz3ot49nsMU3tpY1cOPa/NxkSXK3wLPXjjbQv2nSd+
Txbype52q050QS1krPY9zxIEMoRlzPNuplGeT9iL19ac0CqVRpAnndWVCsyOuoC4m9M1eyh9p1wT
qlkyExhAQ2GMkrco3vLa/aPqfHAj01yNLGm5eK1o0nqpYjrOBu/vEiyZH02e0zCtlGrpYpPxC7p5
ZnBP0sFul++mpj43HioZLAkiBidN2N/UFqkd/0VIum2NkMs26/fVD7Y2vu6VgtgWZrlLw1PasSIJ
5yHrREWMHewrhm+xPNKR/Gbb14fYlboSkT8Ju0bY2wdu3NWbLIi9y4rqV5a1VfzdxH6lIHlDavNJ
tU1fx5UvRnBNFGRK3PVtZy5HjzRE+WS1jd1GbeMiYfNHtG4HGJ5dJelsN8ux8Y3UC4uKvK3QnuRt
WpIa/hcgHfrcq5sJTqp2dBbbWtvDjSSYOr1x2obQCQB3j3qYpTAAvvmWQSrLIf9s59xB3RVMnJ+k
7Nn/JnRk/ynwkPwOpI50B7/lekRYtlXNsXE6CevumGNwEHqQbZx1sLgX0yqBiMZCT9V7AFbR3DRt
PX4i0wq2rxmdjpWQPuCJu9nVoj065sAT3ph18d6NabDuoURRAFqP2NgxyrCBoXWPm9HUQDOdvU1J
C5hlnNW+6PRl5cOzH4cxk8YdO4G7nrp63/JzVZgt+dguEr4tkVZbp1FdZ458ZSi0sriQZmZ8Nag1
g0j5jage3Bk19IkAhtafoiWThPh7skglDBJpXT46N+E0b9lA18SXvSr/g5W3fGUolK8jtaB2RM8Y
BkhTGNoFNtu94g4JjaHO5IanwRHNL2cAGzNX1piK7cSqB5dguMV21w278Jk2PeeH+hhnjJSQVRZR
Ww0ZIBg+7EcNj/BvqpyZVZui7mQWlkOMnUDn8aRnzt4vrrJMR7Pr9rDHYFyIBzpH1wfTnNyB1vJ2
WL6L3GOoZG3TOgJzW/Jb4Me1fXW6pkxvZzbv8c6V3WqLcB/w6f2QuT77J5V3XXEQI5flgfHW1b+G
nDZ/DUFyvWqHkxgWD8ykYHH9u6I64tTpg/I+hZkcw5XCF6qR/KFOE4/uhG9/MGsjVhzL3f1S084T
pvteVCcmJt3Gnc/lkYBtO91pIHtmOXRVm90pT9BLV2TIKcKZ4JT63A+NN0alEFnP0pp+dGnbxf06
dNVva3f2HrLHjhR1b3N5wcSm0oTKN99+4EIwRWzIJv0PzhQqTBXbog/oVHgwB7n58taw5/R7COzn
rhuz+nFhqWwOEgNx/oKyg1CcJZUcX63TtOLI5gVJPLJBj1cprIdZLkBVY5EUPd6xdgRlYnsts2TD
gjWHaN0kAySCK/BXtRlL7Jkl8YXIgDYUSIOrYhOzx5woFDuw4OaYv0xeCbu7tdvaEIhjE5EeDigM
6mNrgRjVLVBehIWu+VchaFoinaf7Y6ZrMcalm+n8xTO7fohJsti2A+4T/be0CdvhLdhNO0rJYB+I
YG6dr07OC6WQ5rYKKiP2+dNRdaEikFqu0NKuMjuiSWZ5t8edUgkbQ97DwBHMGUTx3BgJUdVvWJWm
HRZ+beqQTk8bTJHmKsnvXlbUv23rfqIsau4qtwyepqYzD/yltRdxz4shMo1ZfVtT7h8zgMACTMxv
3tEWrCe/GBY39EQ6r7Hrq21mXvfTl3bU0rpSNP6fokUrxoPbrg0MYs0kDmccjPciK8oHtXnDFMKQ
8K0o5qj7vjH0y47d5FvVu3jVzULhGzT4WN81Wjtd6EyVO8e9cwVM67lbniZ7zNSRlNXuUTajVnBu
xkQxGW0gKXEbpnw0XJCzfumxYg2TdS3crsZtuAyqNz79ruhvzKGaqW4HBIo3cJFPr8x4XAyPp8P0
hqoOHYrejbg10WUdPeUZr9iIfNDqbREfpE15f1ajNZkZaiNPPMiUL6lX83ameAcQGJOTeUN6b+eS
PlLXw02LNvQ+9cvmYo/SRh1Sq+InSE0+QyXIxyeSpAyc2s1KXjd+vDkc15SVWiyLpiOL27qyqIPk
fSyKn4IiLbAILgcRysn3IdBdb1dRPVlIq1xpqFima8M05K7y2GRO91pwc/5yaDnvk8F5EhK0wv+3
W64WgKG+uUKnWw8pOFtEWrKdB8M5Z+PaIxICqvtK7NZHlpUGr0uO3Dtu/ML42TZSNzhnO4UxcWeq
WYc56OHqmDqiZRTuc3b96AJDEgTbes7unTZrKJ/BAut7LmZw3XGs/PtgNY0oKNrsmUexIMRFUEEe
9tRP3TWDWR0ZuL3nBsVRfWaG8jqk94EsCAfPytjbzCCxVBs8mGbhrPdpEUjUAq5I43XeOZk926qP
pTHppzVD6cOBZZ8QT/FV3FGj4uD0RlBisBEMPHTLiq7MIbZ+E4pHY+dAgGuq1u2mtvP8ofDXdIj6
blKXCoNVF3tD3hy32ZuPwY4kBatQ+tjKYVtPVqf6YyFZR6Oxb9Hu8K3Xka/c/qkr1PwzOsHw1/K2
AXM0sOp4B3cvaISawWUBZAYRPM0pr3DSkZD6bu+C79gs5+pp2ywmaw4p8O18XC6BNy2gBYHh/amB
AS9aDtMXSYTBefM2CW7XDlkViq1uWDF8lzTkvfqXYu2nYrH00hO4wzoTDVcZkLhDu30vg4XjSNdB
c26gab5Ltxl+ULzsYNedl5Jma4M4XdJiJnBxMGVdoJfxzTZyYfpc8pWt/Hnfe/Nt8UoogHabyPKZ
WsxzzM1jvUZQAKDh9iKdsyrX+aHbvOx7ah3/BvnOap4M1HXmwaOtoOajlI8204YuhhMq+oEEtqtA
3pnK6qEPUv0Pur08bLAuGaotF09/0dbyIGvH2dma7evadq2LnfZCP49rQ0O6aNcREf2Qwdh5ZqRk
ORpxAYTdEEvdbl+NmKzbdTax23aLZ0GWDGe5+/Bzaki7OM9W9VrVu79c905+HHd1LYqD+U/MfV37
nfnIPcOGJX3i1yH90y+N/eJbWbcfFO5JpgLAcxjXWUFiWLlML7m/Zwz2cmpP6eL6T9tOMXlQrNM/
G6eHdzDkr43XPY8XcPf7ZUvTz3prnaSC6fzsPTd9xmQPXZeWze3SuuLSbTUv9zYo+bGUWMSjXpU/
hrDAVTvG1jlUA9fDlae65cV2yog3YznzS/fPF+uIFGqBmjMMgciMCOfhL8YsFm3mPTt0yDlBnNya
wU/NEc90JPt/i9ftU7Tu1GkWvJ5fNQPzECOJ9dVx56rJ0O401n0Gwy0AR/P8Y/avqPSyXHuhBAqL
S+U1y/Mu2v35GmaxH+XeqLdFVN69tnb7IzDnQZ+3LhsO7iaDCsh0tI7lgMyGOd+aHjeeceKcyia7
gxQBabYFhsoot/JmOs0lzH6ks6pbwhnS75b8f05nX+bVOVshmzNY1bs56PbXXq/9xUzHJkbHYP4J
8r48Z66zsF5C3OErLEH23dDfmhph2KRmiLdB9MfZbPRxmhk7+losf+d+8AvSvhGjHKX2ij7ipEmD
kIdlFGdzHZ38YIh892I/Y748EGBKMf0gi/qvWYm8jeba8F87ZFH22YCEEYmzaDc/bEILHim8eLDZ
Vv9R90RbxRxUjXEC55v00W8G34iGAiHQOWtwklBZXzuqPKl5wlHmAjTYCYic90aD5HTHRxUhiO07
qghzALK/U5ql72tuWi9iRDASbtTF+xferfWSD0MAfzmMt4NpOxQjdz0ti3IdOzMKuF6Kg1VN9lve
uNXZLncHxdQySxTDnGhtnLv2mMdo9yqAU1B/maBimbbESH0cO5MGuDyqbJPinh7J0ftPzoVZvDUT
R9hDsWhRxUXQkHjaGtw+MhvsW5rt8EyxjeKc6yx32m9z0iasjNIKlsUsmQe+fggVDRE2SfjGonWb
U6BG89i1SL53FwYe2/+Vdm9qUlMUDS5kAiIwswerPy8bEWVhmg0KwQDQBTtyP3JPBuTMgv1bO6xl
YJ3dze+jNWinZK04CGGTxYEpCWFWyavw4uczl7s5eHcGqzXQqrKi1faXQ4sU76MEz7z3U+mFrIvq
hhCP6qC5vA5qa76WsaXVMqBOSfXaOlYUaX5ir/dP0zL4KuKGg3Tz1ETQuNzp+psM2+ERy4xvnvIm
tpdxT09IqLvjjiUlhByunocxaJ/7YLi+2oZY/9mGN1XwO1sBwOqv5UvbLeWGN62fpjd7dRDk2sWI
FUnYcjgZqiTJTOR9wka9xz6UF39hmX9QORY82LCYfCCyeUFRQiF6TOeEsGMLzJBcZd38czY4aw/M
L7SJ89pjq53KuNn37cboBp+SbVDhWdEYpYNgfzUgnd+pdmpfrX1FDkZtytPQyvLe7V2APSRUXVxs
ZvsnyOr6aet5GKrKbf6r2QuR0HBdn/uxgBWbB7RMq9r1e8Mk+1cu9f6gS7TCBVLKP6lvbqFOU6l4
QECNIzNYuz9Wl0K6UCT6a9ptk4Iw7NUjSevyaCMYifJR47Z3HfxQqIRXdUsHjXlkfvqZqxLorLP9
r2X3zU93N8QT1mW/iRAq2swLzfZb7TR9ocjm6rhqpGUItRIk+Yi6zma8uat6s7yMVSVeRw6kA7DN
flibPjtIq/oP62BxY6YkTIZ97QEjgHzL8+wb0421OlMGUTV4p6Lpppt12jQ4y06KBmbnY9ZjOcTI
26dfo5HPW2QRn/anN42RdD5CiG1QTudrb2rGEvrV8hB/spOQ3qBxHwTW9iu6RQHzu/pr9aT4GXVJ
6Am4eKiJd7mzGhSnnpVnnxk+6rP0UKVx9qXnYmzymyaY/dBEkoPJwenfWZ/ZHVIksTVJwPnJxuTy
2/H+cArSP9V0crhbS2UlVS/lzdTg4ly1NH72VeSHEerwI+PCPhJJMP2xxtG54xOWntQGMJEV3ZR0
7m5erHQ3MTaW8790aNvX3XMo9NW9Ey8q/ch87bz4sMWfS+l8mANctIet8wstm/GXT6S/hyNE/R33
vjq17arsaOa2ZTzUg40iNxCfti832LQcJbydXzudnOE6ToCSnDIl3FennMyBU5D380AvYBCvzXZu
S6Ng8CjYUbCqnXAa6lfpp8NBAIweWuCLJ6PJpggBnnWy6jWQx478y5hsX6oiEMen1XXf3ok0XMrC
uSUzxQUNXYbLAhtzHOqlTEM99X7UqXb6vwa466KmrNw+ojdgimktH04Fwt6jdgfkVsybR5p1u+/N
8nWk8U88w+p7L+1aeSjIDdJmCgMTyCI+jXlAlNSObh0rGbQvMJqLCe+aUaLh7igA8l0cUy//QYbq
dwklFMv71Nj5I3AjalzA0YnfXQ87Noq8fRqkHM9oDurn1AnwL26oBmJirMTHRN347zKOu0yMwroy
f7ti0M6HrPl1186g7phVLuxniYZtaeaNoSZN/yNhqSxQSV6PfCctK3raAutdba1IXAoaqbJ1GhXK
PeUiScesv58aq3tBHDb80s9ZAIiXKUNi6fcfW6rTy9p59tti21MBIN/AdmSGHWaN3YHAeNtpYmmN
r1f3fZZlP7toZKzyrX/YxFSfwJ3NaKDE6aqKs4glKATWelp1AR7ou7UF97aXR76h5Gu3zvpYMCc/
4vX0USW4q2B4tdHzFWCax6LIfMETQH4Ua1BWn6cRt0E4bY26N8ueoIQ8+EswOUGRxGBf+b6qP+Go
bx8Gb64eTDUTkmlXrv88Ge7+EWwIoxR/EFNRVp0CTUjlLqv5v01kQTihme5Ms0dG5RUvFAS0FytY
twegsSFytX7PbMu/3cCVDnO5opADBWhx5N41LdhPuS1VxPfZ33Vqz29bplkKDqVARgHHwWOyKjan
XT9xQeQPjRI96y113LoozKSt7YwbqEPzJsXSPKCFXe+X1JnedqCss9XiGHALPYwPUNqFF9NMjjRL
5C6ounJEcoWqKLKCfXks+bcxHDpeprU1+tcdJPciOduf9nXe7hdDisOi8p4QNcd6XZH1Qjr4863Z
2fND5mTe1+AUDYhOJVIwvy5/Uz2Y+74xZ/EciTLJJoaYshW0qkrEoj2X3ZPs1X6w2brsqEIQ/GFh
IYAErD2Ewj3dNC1AT+l+5IttxjMeRnZUumFOJMX9sDA97X7WkV2oLtuK2maC+AsRD+4XjfflLkBR
w9WgjYjuDetEEAxqrqxyIi0WkoJarzv5FOKefYAhxG+ddV22z8oqh0stijH2p749GtbS3xVsuNHM
bRDavfnPdMeckYxTaV9GqlJYdW5cc5oiwRR7NzbZw5BmY1T79Z3TTa8p7a+3nuqDO2ORIg6kTfxN
wMWwK8l6A4p43kiRYBhEk2Dwp5K2c9Sx7vR0SX1jOIzGmkdFCjBeCMi2fDRRrY76qXPkGkOQfeCo
fOGwG5Dq8QRTTNI/9XZehPPkTyd/MuOgWO5sydlmsQz5WrzstKCT3vBTczug2p3HqNn8z4xuB9Q2
5XOGde9JcoAcGM45zuqgewKLtNlmlzwm9m69W9X4tZY1t19uRWUwurGFnfuaSy0jGz3rhoJlEMRD
+DmcnTkD+0Ia/NcSbpC4mbygMn9oUkY/SjcqRrFhCi4G2grSh8zq2fRGwu5Id7hfeuOXFA6qATcU
peTEmklftc0NH5j14htwCGpoXBJH2y9zg+5rex6EbO44A1r/2bCb9XOYaQAwp1WFRmoWkbfSb+Sq
FLmynProatVwyuY/biYM96XRRbWeftbGIWF/tsyz7xTPDJ1IfIER0AhkbGAeUsvKo9DA9e4lRPIF
R9cc4//fjqtd1qcS2B1nWfOKzblKHPZHdBr9yZq8z2EQM8ixuqxbm10/yfppbijGCaWejSMiXo6/
VIgQjWYaCsN2Q1Ob7WOPxSJOndQ5rwSDSkxm00O6L19dJ/kE9Ij9ImMNePrpgKej5OrNcDkU2KjZ
3Mn//F30/gbH9CPrfnrMQEajXAxTAtGJc6LPPieRv1qt1T+D8HR+6DQGCwBRmdXRL5X+1bp40PyU
SOQIpDwWc3pawKjevF2STmVpSdpuKabqueXmP6TFviWLKccl8tCO3BRrUMYT2C4ZmizmYilRGaHE
v0x5KiPBK/ieZ26VTFcRIWfJH50bSHXyOcYLRwwBnpVbZ8YTtF8Zf9kHf4Z2Wk9lJ+u7MofzwPXj
IBcpgtfFVb+AevrkuPxY0E/pg3C0fuwcE3rHc/vllo3KPJnYyA5uXXyji7fuEAg8Os7iJXXliYOs
4LE1YFik2UJvMYcga1CIxWOv76r8uqm/0HefJkGNxQvmC2yHa2PnrMqzK208P/ezO8WbcP8bDO9C
Hta3PZuP+VLxJbnIH4xg/pmUe1f3tXWqRitHhj7tiWdMv5WrAsAJuTx6ps8rZGEJm7yuOZJtUh1S
tpWD3sZvw706SHeNMQQnRLq36XO9zW5S9PP2E9QYkQz51108plLPsTlZ1sp+9nv+UIYwEr/p5sWj
S4GLBZ0ZkcnR3w0liBGDNQif9ovESs0/U2dd5lzeN2R03e4jNDL38IBjy8t4F7F9tTOEK/DKW+sh
GFbKEokk93cFQwk4Fxz9bfgoX011fd/GhfLAPn/CJSYBq0BCuZohZ1sE4wbTFsoqbAog7VtDIKxZ
f/Z2UEWEen4j1fr1XOe1KDNKlDyvP6E7caLVWGljc6rh5Bg5m5EzYwvAI3CqivxGO0XF2ZbCjaL9
jdqp+uTOtJLeXtFHQaF7xyHz5A1yvvl+HZz+kTyOPEZulIYdnCIHbebcjQETMsrNOkLZ6J0Rwtgx
4pkioRv01dDrA/kgedTkuor9eqYVksbwr0lQrNVO7ZNYK/UfYqJLUTT2AWH0vehcZEwbOGCWLzoU
83zxLNRShWgK2FXsAbk9G5EhRP7S282/UZsvzHJ/CZr4hhF+d2zRHnXvOmFlG9gzELtACzb6R/vZ
+Oyg0XxF7TTcgng9bKi/cCawuhvCo+VUT7zs28xttegWK0RaxYNXqoSguzyiiKx6yVrrY61RZ/qI
TPqw4G/7D9hOHooUtdZYEXaDwlbRdnm1IW62W2Y4szaXDXvObmTvi5vBs7M30AP7w3ZWSdWYIZ+1
r+dbP5hHQrJmdZh9Zw5npX7XYL8stVMmVJMNx30ghKJZuroIfacub8pgryKjXjwyWLAbeHYPh7Iu
dOFuvnj0mhTp+9DAHnYg687V0UsUaQx7/pHb+wcqDaYPqmMjozHUwRNL/pCqFc/YVH44TXFj7Lt/
W6Jx/uyl34N7wAKVu3GigO0/pt4l6uryUg8snt1cnKwWnbnudM6YiFgUReU5zbMfV1UJq850MbLi
l/W3PJU7Rik9VsFtYXREUM3I3sso7R15RJ33r0Lpp1VvPjGrAgyaO/raSszfVgfGbOmtJb8d2VNI
IXR9HGbzSZgboTkT6gYHqXhUNhxLdkWol9+uw5mDHL8nH7jY7q32yYa+P84LzTfl4JQwG/xgs0uc
RC94CGftNET5tBhIfRvmU/Wo3xvrIU/7D6vqNlwq3ZDsbr3oqFvLu61aBoXOrLTPrbm9Ij56N7Xl
HaypW5Kl1SW6WlaTa3BaEvRzN0A6b1jogAbiFo0ERThsB+VyFfVYmNXgzrLbXDkdAiC2pM4mQm7V
wROBTdg9O1z5vdr8Y53xoroouo55IDuy3dDJDH3w41Tbf+0y78Bpy5nzhkO37YBeqvwVUuCrGQQL
juQYAseBgM/s4g7g+iogpD+w09XGjIxz/moDA473Ij5a/QUbCc95tv5b4OTvx1nu4DxWG5Nv/+oq
8UTN15O/LO/l6BlJpgeMtvb0jhPTCFGkHbBFAHalkw5loT78SptPnhKf0PdNlGMegV5G3K3pmghT
j7CR1hLf7ZQ+OxLtJn69NOSfIN4nGUQo69GBQ4pBxvntAQ8Ti2u9Ts9qC56KHkWKRGUbLxWYS9P7
IA0bg5Q0nXtmPJTidNsx072vdXG3eiPdMulpBV4I0ysdopbdZnvJN3aNvUBqbN/u0n7P9fBjjiym
WVr/t+hc3OJY2W5r+X+Z8jiEQNsd58XYHNrC+EcqB3iWO12G/3F0XsuR41gQ/SJG0IDutUiWd/LS
vDC6pRY96EmQX7+n9nU2ZkMjVQEXNzNPLu14nzHp8PEoiignYvaiMEwwz87DiRVndYyt1kbGMx5K
iD7xtoWDomvGL7Ahj5xMk/5JCp39LwoqTPDJ5791+JZlcubnyQOccXROmjz44vwRxs2NjzW3jbAB
OBRVPFs4o3McNvgEGX/MdK+6+NNI2x/DbYhWxhgy+N0pguzFxTHnmx/Hx7X2b7Kb/iM6WQdJ3jUH
JGMznGbPfO9Yl5FTSLrzmvg33DdX4OHcMONoBlyfWtBY4pbMj2chLpING0WHWC1fSit9sqRiVrIn
EtXts9G2z2TXzl7rvRkQ/gPbEMPGxlvI13vQgrTI5iOuEMo1JWpkz5dl3CwCwwlSx1AEMUuJc2U3
7mvNSzYinYsZV7PkvvBj0geDozA19Xngk//k2zO2fTBkHC5l6g34bIZ+PyexthEQqO61rdqbHOt1
6yZOHghfrvgoppW4/rwEdoWXL0eaY1mFaydmO30QqNpHLtPxQPW3/zP5VrcfE2fh/UFXAabn4l9a
xUdPI16jW7LeVlZ1hvZV7fDKvQOlYpGIUnzWBgKMOS7W46jyTyupcS2P/S0RWEfF7OrbXBgxh6o0
NhRC9EFl6D+DFQ97qRX+11yVtyVtu3cQCuaWhpob8wkvFi7ANJwUar/m8xiDy0Dnz6Qww3Jzv1pT
m5F4ExP57NzBgjKYF8yaZagl1Tdvz2SzSJJe8HiHA5ni5oCZzo1YPvUhOxcZCLO8V72T7E1pLzyY
M+9qaDjJUvwgkfLcIcDW/AKylG1MRzKG+NqI9aK1wi7Fb1RgtPfsi11Vz8liz2GnuWc/0zgUYzbG
D6/dpqXsk2dl2gZ6158b+sO23A5vxqhfqpJnV5rVW5MPYoQHNQv1bFreSk9jMGgG5+TEqGHQWsct
jte/pqqZuO3B2BC5qhBYLDgkglBvPH1TQf2a6bl8cTXd4+WhsEnnBJsYlwjoWvPZnVPzyBV+Lygu
wwfPSt9LE3fveCse9jxRhNFlnvxhtVS/Wg8/nr8mJKloQTk7rVYeOKmco6xUHOAKq0PlTl7YJWV2
QLc1TqtPkGme4GT7mT+HSjBc1qLgmnf9eqeTIjy1KBqfeEd+i5zFCf4Bsi8uF6JpTQYec5wleHE4
ztP+r5oX86kjzILDCpyzVpj3qV9gbsg2cl2wrpUyTsTlHvv42fxCdEGsjddun4Lx31vl4D1JT3+W
rpX9cxLP3NLuagTGOPHrdO34kC/5Rw/3/K0SiKyWoLcEtzLekhrCUJrn7WZlRYjq3RwAjTPVV+qC
iv0v1qgMGh9PHEAQgcOfOtRdsA8rNed3MZkD/0P6B3tTeyKmRENOMs475KTxtgp8R/ED7gB06arH
Hm6T2RgDW9h95NZUhvZploQFGBEGztjdLBr/bxDph5dENLATOl/uhDfbl5KP5Yuv6t/YHKy7b9f/
+fp4bzz2IJOjdUE6zmbY04zxVC044AiWehzEroEJfrU2cZU9Zc54WHAvXWyNSx2blrFJAdtzDHX/
vKZ6HhG/N362io1b1t94uxcWxBnJ08G6uWmh7fRueklHwdxa6LzSNZTODKt0aNZCu2pu190z/vyd
SXYPLAIjvawjIx1zUi32dCqNEXNds0Z9ovPIbUkMshoMBsP8RBHzIx1q+mHWxoF8MlvN2Z7YmBGj
AOjg3OyqXb+wj9zIJBFSyZhbq6ISgfF4VSSLBN3TA6cHmjoHUqWgKapEBdkwZDhtQPtRg0u6kkd8
OLWPtnFjUX/zJi1YBnExCyAlPd6bxX3T0BV3eWFalCHA77AmZt/FvOPy9g+k7eVX7WoT3+7G/U4K
396zTJ6fXLN8ytzyK037nWqYQ5esWa7t7F5sUV85/li89rYblNV4oCGI1ViukbHtJkY2OX3Y9cLz
tTA/ezbrQam3ZbTUj6zAWJ7BxQNWFH8zV7gQaBuLr0bGqWiklXgSIDLextloL1aZ+lFdejtFRQ6S
W/wGdOnvlCfvS9JfwPT+qzO2Y/CQEHSy8SNuiK0mvA2+Wv3BcXHWz8kqXubBbUM5IAZXFDxtl8cW
ruWdHFmPxf7DWhWAXdp6HTtUL0mfxunRTjjyVnBxqm2XypM3t4y/MtaFT2ZnVTs1m9V1mtkcpMRz
j05Hw6DN3m3rjE596+iYC+wBo4bvzRec6B/gg59IrBxyo7jraf5iCC0CL2ejE2JA9cVyXk1qOzqM
tws1IxsQIXS+pShOYBNAmUh59+uUD03Rnk2sRvs15oog4A+a1iObFPDfQJRotl/mLE4DWt2uU7/2
Rz8r9ICP57/UrIcdnb7rwdBr/0ny9ELwX/5oJCWvrTOoYwsl8uRq6RcsigVGAKIy3oYZJGP+ZY86
KwrXeObfy+GXjsmbWEgdtGnzTPoQGNU8Utdreax0sFuS5P+XVfJeNN3NbhmDGYVlyxu/jM9W6Ruw
H0Yt+YMJ0dnmhQvIh3DzVohpwNuVrDsxmv5OTnl/x0w+bkEj5VVosojWg3l113umpPXCq607QKip
AvGIi5a5SbxtME48X45TIX9iK0luVFZ/t8XsRekEqAMDQH02lvKyiMpls9LVZ5L5f6ZH6AjH6hvZ
TwcmiR2HPg3FG00nf4yiTDDG1t77yQTLnpWsH9I3INXwj2I5hnCI6mjAob4x0EoC5MHnoZWntK+p
ODbjz7WcLy4/9GbKRgJri/+mM/cFzjK/eNnDKGG79SHp4IJ2cevsM4cv1MQQSaJD08Nqqq4OKbuI
XJD7A2VwfCZnUFyItwK3S5UgQpvAAuRtV14UbRZfmphJejE1NBf6mgswW276ydtu3SaNbu8osOYu
V6rBP+o4/hsvQyvivZBHDQ6HQCbuwqur9dxLb7oCLMGiKSIwRfflwtUIMRlRIxP3MojTeDyUfrts
66S3Dppb8s+IStNUmvpBX1v1NY6H7MXrPVQUeAgHp/PISxUeal6BlOy4K74vjSvjjOMYj7jdLN/Z
IpvrY8V6HxZXbkfbnbOgSRKoYw0mmhnn3EUnDH7JV6n2RFXskAiRtpUSHHvIrziddyt3n6Zvypmq
wUjX+/YxYw8vaEQwXoBNbHjyrNsVmMwGNyneR2x3kUeegP3CMBNd8edz7yZEeGwef33DhgJPgOxC
fXg0crG1jxrdNLcW0+gOF2YOAdXxnnu8AVsMa+m9jM0eUXxMw5UtNpddqwVCtmq3ltS/u5rwQD4Z
oEhbyuk5y1v8Wk63HRyHOIWyACCPbWxBjKPDJBwrXCTjKsjvxwZbdJNBQ0/5qiql+XsfaxSQ1Xxh
r1CKrQQZGszSpPxmdsY9K5DpnIpFvVZmA6iiUMl5NB396GbNN0xP0wlKS2vOpGfGN6cY5K33Sy3o
8I0euPrLV5uk69MAJZJ0lajMPHhcDv0ha/vuNhuauYeqN+5NhoaDPuHds6iqZX8Vq5DvHLlAwO7N
fnSM6fXx6bppcoi5WpYkXFvNeyE4KkgR5Gp4MzFkfic6wWgTFf9HTKSgYP6XO3tZ+NVmGU9+gnv4
YJt4OVUiX55kL9HVEvSkNzJqE/OLo9+Z9Psd+ImeF0fnsue2rM9htLOPdV7qV8Vu8KovtdjrOPu3
WCTa93kkY5vYc3nU8Er3gbUm3g8sD7pKPEFQa23X/wgcyIuJ9YN2keVTDJN+Guvsoaa33ZUQLFkF
X0Bn0G13Y2V9ccwHNi+w7uafZJQsuwd8S2rTJJqORjal/5qUWDF0HiSVOOZ3FA5to1+5Jstd4unY
RTpWclyyy3agWu/vhBPoiLdKgxMw6NfG1REylMs2GFTHAeGmCglvtRd2PfUVGm3z5soqfmwwZ/Ig
k3fqnWr9r+/W6dJ7sfZBmKIDO9a0I7lOSnkjHgLegcRfjUdmSJqbcvp1n9ii2OaorqcxTfo7raQz
m2hKNOPCHy4GRuqvDmvO1R9HLnrgrMl7ixqLlWP9xu64bvHqmnsC3vKAOZiTcmmda9Lay25c2nk7
Vvp0bBar2aIM19uOztpgbvImfMi/xyWpZ+yaifZOshS7j8LSenUEVVZSYZAgQUhShzT+zUmM6cmT
jrXvlenv3d7jpo3Za4Zr35Ou1lUcvz5CGf/Weipf3XU1GBhEMb0OJjKqSahrm+LdyCy0WuiKLSmz
dGU1Nmq7bIizF7S9lYUVcEaAF23vX03TSiOZeMlrnk/ks2tNvaDZrx9u4sUHjpkqoqOPAOHkjM0d
0dK/NlNfRKmBCwIrQX+u9cl+J/Zcwb+oq/4SQwc7TCDXXka3h2pvi2z9HNPMOituR5561fpZuLG7
oxcGSox0x0dsKztawNlCAbsp8lyecwwlVvg4/AIyc9ZtJVbEbolD36kl22vH1FbFoKC1n1bZ2eeV
IIkHcsjAf8ylkn8uqJhHxqgioA+x/HT1bL55bMUubG6mvzpV9VVEBn9+QVcu303BsjzsJq2M1hwG
NVAUAXQu9cFQ5ApT36ZKeTNuDLe3Ng1kPixB7YTLWbBI2Rhm0oKgXh9GKBeK/yE1W7HDEGqEcp38
qJf1c+e4GWy7TpcnXZ8fVygrLliZ2D4xhuEhyxzxpdsZwW4tGUJM1m4d1VnbFmwLKHRAhHe+kLQ5
O/y21J/0RE288q35n3DyR2z8EUb128EO63nO/+BVaqJ+9fkR0IH83wok6a2kgO1Ck5N40nqNC7x/
HJoaVkMWckZBUlwfugi0ZRwkPGP/PgSJV8df2e6selOyEE3aeg5KUg+hxOgUqZ5UA06FkVrHBc/L
pi6bfOun4/BnWYvy3PgGAt/iNleckiTc2ROpA5SV/FiWNppsPpr9GU8rahTsno0ucjhxM6L3KWkS
69aRcop0PP9QL1x5yD2TpS9Vxt+zjy9lpn3ySkozuz0oWiGfHnaVxgJpwrdpy6Kn4YeNOMa4buzN
aiOZUkOXQgxkS7+npwf9hHhE2h55Sfz4LerEMnqYklY/f3VgUzA+YohYLKs5p3xmIwNf0k8tJ2aV
QWvbJ7sU2pY20paLykxCHHb4h0ySou+x7S330TPWakv5UMnY66w4OoD/ulfTWAleWOnq/2hgBAgG
iWU86UOy/jVbJ+VzPIhvkRHn3Zhgkc6NCY8gc7o4sPUx/gP3vnn3q2X6EJVSqB4t/geFu963fTfK
QDGxGgFeB1unPuQdLn+9McTRWJa/mkZFhJxJf4DzjQOTNQzLm1SLXE71f6yP2RJbJSGpQRMPB4cI
+OCkVzI8sPKE4R6yobvjL+6/7FT8uE7BE8lUHKA4el54pqEQ24YKl9WtjqgSHptmHobNqM1c8TxK
0of/IslGGWIyH4kCZzwWZnsdb4Xkdq0sjWvP4FMx8R3BLIL5ieQJSrZfquYutTXlz2V+M8ZYtyz3
9e6UsFQLUbw03OX/T0o1C2+fZY2bwAQ0kQb+QALMysvqIIXSTlhYTaxEdlfuYXCCBHA72rihUbPz
X7LhWgv2ZZPLIRCUgxztUJqxu6XjLd2lrA33MEEw4vJkaiOtV+v2kZVwdgU+15cM6ixzFSq8gLW3
MYHmcpb68KZX1by4NggzGN8UNkODtPK/eZo6nzU+/X3XKPmf6w2Y1ipNMv9gDK9CyzCto16syxFm
6xpvYr0X+IB98HV52b9gOQIH360sTTeDKxyy/1ZJAnVQWVQW9QdjRRrmeZIRTsP6zJ9lbonxMU75
je69TBgHD87MRA74aJhDFnnDaw7lkaJ5cB7t2vYnwkssyFrRHXw5qNu6is8s69Nj5i7lTodQGSSU
+CT0BPkYL4ap2bfewL7QrNrzAv6RZ9OME2gCtjVxouJ0w9vH4Wj6hwJqH8BeszD+1po3/ica6fMR
M+0RIg5/yX+EDhqMCGhQSG1rMNYjK21OIF7jvYfWTvttKrOTmU7uC3GmnH2YXqW4voYGQmU7ffaq
4raQM+M50+a8XolxTLcRcsgbfSvdXvI73hDXKAIDF8qrNnXLWddU9RQ/1jsrz098uu74zCgIRc7D
9mKUS8GOKPP2qer5ehnmfW6bZavKUh683I/hBbAqurIMZV3IxHPqnLi8uqvlnTusc0dzWR/B6iIz
P5yqVS+y7JfTtLr+Ja8S58LBJc4Jqhi11zFhNkdJ47dihCI4ioEZYA+G3HmkOWbLy8sIWd/JUzHF
bhx6GibqDbkm+QdCmG6SIuuNEDq3Ea5QlYKGTuiN0PC3k0spyysuFCGDnOjsJyvCkgcKRIgUT8g3
CF75hxWP9pIj8f1qBkYcQn3cXw8sIH1kRHDgj3/mpvTvkos8aoDSnXFtsr6oE+ySXgwkjSn3ynxl
bWuiDLh9lKudrVndnMa2o3akRxWsH50CQhbyA2u7OHs4n1NS52ufHWlkXqFYtDkF2SCPYzhNPLqv
HoHWCKUpeSyb284KpC6SXYmxEoGp64y71Fue0XzIWQopY9pUBoXGG2W4EDqIME7/eXVZRpq52pcV
OjKQVb+FXxCvIiA46b02ku3DMDBPDXqtnuE3dJiyKGv216GCjylK5+4gpp57zSQXUM7GV9wl5huE
AGOnYcaPhP2I7FlkRrZC73uKERMd8Mk8bLtRDZ/AsAtcGPF60rv/69FpFvmLX3PjKHtbWsu3ypK/
/InQNNzUPbfwjgJmROxwVV9+OpNtv9S6jSJJ+9BuZpnMzVV1N8kWAY9Yku8VBkixWeoGAiMNVDsA
s/KAV4GoVWZ/akuehAkTWpTOafczUFsQOPFgvkMiFoGWoFMSahscE6Jd7j03Rt4+N13VbWv8NoGW
5w1ZDjhTvQkvnhloWv6aKTGuwjLWiIyeExFMi1/NhDh6a43Gn9Qy/g1mUj+X1WDshbK6YDET40Ag
qHiGS8BkXmbtXVgJZGCg3p9t1fUPL56ZHHtEoQ2YDZaPJclNEuzQI0pPNYdx0mx+/R1wuQTj2F7p
g2q3FLJpO4Xw9giNrvcxc40rMOrpgP13eVnmxNuOUGnTyKCEvcMD6xMvmgzJ2fqg3L2OaF/3iWfW
pzZmyJXj0tR7GAbedsD0uZV4DyI/qY3dCJALmAVVIrpZotUaC3ush9uR/J7xPD0wxeyW5N+qIe1p
SO29wnKyrT0zPxmuMR45agi7pLhX58lYP9A3gDPaZVfi1hAoEYSxWX0yOBUxNkitejfQxP9MuuO+
J8YKMXlixHZUUVE7rnXAT1WXHIqkcTfG7JDdEvXawdfNsd36NsYsEust39/M/vHWVP+3lkN6F8aU
8O6KHZgD9aOyS1Y3vtfOpiTqvpvz0TvTKLLuY+guNw6u+jDITEffLXvzU29R5DZCpca1QifARmgm
H9os3R2aOpkJPnRwQ00b22TpW1/p6K7NQU6O2MUeLSz4lPW9w3ipdpBccecrLDHgxxAc23T6whZi
AoxXoAKRwqfj0Ezmv8zM0/vSNt7eyYjXOgSqj0TYuwXHM7Brx41/HTgxgT3r2i/fHR745dzWadA+
WtF4bmMSS9gvHcvGpoODfk3sMp1yL2rQsFDl0jQOrq0YmHxb/ZF9kR0AyRNSUexbzkKBXu65efAi
c5ZhDBTTVhnjNBxg3ZTVlkBkonYQu5AdpzQu08jlx3zpjf67dtp84+G6PbbaPNxpTKo/8X92Ydxj
9LAmxyXb4FevU1orlg4+yy4i5WCMWfFvZC2bU1kL8gQJuXgF1HjFYAgG5uQYyv/iT53seZo80Ovl
Yw3VPWEwy6qjCVL0rkjkXqrCMa/cgDj1iwGz3magFPkVb4rc25Yvf1g+Te+JWlHNCWIUNaL3g985
Z4R4metVdUdwAPBaq0Iega71LjeJXfznazLDLmT5RKiQsS7QsTyP3VOdP6EWaY8MFo/J+dHNuLGH
unvPvZWHy0hd+LvS2bpBVJ3Qsd16N0wc5mK1k1/4T8mlN2S8czhIg84atUtlEJiMiJzxPUVx3cyI
4hapI/NPqY3ak0jAFN200o8p1IkrCy78aDzNwndCmVcLEelFlCdXIPv1bAmOTgwrPEj7ON9XZRtr
UYvciGy7WKecwZ6e1Sz5SCsuDtmpZN8mmfgEFwH0xmzmA7ic7CmF/HieEP/Os97VqB9yOXrrQsC9
Ff1hpNr9HyNRsWe5MIa1zMSVHVH2ZOmdsTX6wgsbYMBbfX04vW2VDNsk69VBsT3BdukuMYGOfN73
c7+iq+duQE0PSUTmV35/PMJKLyqB91xZPrmvlDdUb0s9dCuLJz0+42PL9r2YW9Lbqbfxujxrwsbx
/i7sZE96zcLBcQRcON+Q4SIY7DYgwPhlpXqJXpF003AHqpu/sPgvMGpmxssqffWW+BbOIOB5hxYV
VDKOkj8PHNYNIcW/3rU3xgLSsZ0Eet6j4+koEU9I/PlH0+jaOz6Miug29HHaluqn1e9q3mPYnG8O
U/qrxnD10efEu9rErfbtrIwXjSK/DVlh0n3pA5/KBi55zvre2msanlNRS4y4ktkVCZNrxdXHA/sU
rjx2LjwgVhKXUMwD6c5wRgoVR3y4zcgmwhRyLTS/sWOMH+RODTQ5D283P83ezJl3crPvWUND761d
6olqgAghWCx5xawKs+JBBXQScaont37JLHv2Nk7WY4xyUE0S4raFtcsMf9iNLclN4qROGHd4IuRc
11FuYDPo+rE84hiAJjKSOLbzWO4w80o/WBcONdz2Q3dZx2HdZwsdJouj+oM32O5+1FJlQrJOSM3n
syqtUF/K/I/JKuVQgLTaZPR3A7wfWQ0qg7chDmayAI2HDdUewMiTGH81m9S684lR4MaqmLUp5b8T
5+ZlZO4A0uKU35CBkh8BjfJktrL4ogiC02Np+eJsfGOi78RLLcLNeR12lZUsUVmj2YO8s/Kb7S7V
BYJKe894OXzGS9/hsJjW9beTOZA5jqCdaJzizLTS3D2WxVfLpGzIT1xI5p3iCdbMw9Gh0zIUKRkw
Y1BJMBF/xyY4LE8u53eAU1c7K30dbhXbskvfdglqmkyg+ixgEuDs3YkmF3w8FTOEPgiWFZmtnkcn
RkwyWdxdCUeSem5kd6I2hLARDTtRLHXgyHDCAju1mEY9QmZVSCMjqqeqFXbJ0uBiK0z/XJf+FXuH
XwRzSX6ekOHMRtN2JztC42vIlGlC+xq0Mt0pq20/HaU3uwUO6JGux+x9JCsLSASk5ktGG3swiIRW
Fc13T8Rs+Rq6XBrfbSa/Fjt3/0MMIVpChUAPnT1j2YSkbA5RrIkYgg5RUbecu1edoo59+4DhQ2Be
/yucOD92pDB3fEnheOvmQJD6Udf9+ASVzpvDKxqVLgZ8A7Zm+CXywXqNTFKIxhZ/kKP1w8TxQFEK
2Be7RHVse7IFV0w3xu0Loy4XRKxZMF5AY3BSNtl67WbjPyu3aOWGSvjA/C6Gem543OsbZ3CGo60v
yBR1Vqp7LQyu5jQ2cxcHiEx2NQnfzQCS62q0HZZDcC026YKsZaQBc8bIllTVESrMFPF488k+tCri
OMQyo3XWE45hdJPHQb6J/awbNkafoNlzuDG3SMjuuxFfYISQ2gYNWWqStJlLUB9aYYWUN9T7tE+J
I7r4np+KospP65iVO/gTkIvtGVw5vic+MkpcF6mQS9Iy/phrG6rA0ElrC6xO2xK451eVLwg15cDC
11uhQ5Rl4VzNdY1JFba1z04xQUKf/eqTP43ks5dau4bGgj3tiSjTXUE954Qqiv0oc3kUJbkX9KVW
bn2ocSck8ibsCH9HBlMLkoDWgXDIbUgwjzenhr5gO5hfY97YIUATM/TsctgPc2FsfQ3LQKuM9pVj
1wtUudgYv2Rz6+gM2WLsjM8EOTIO7jY+O2QYwZ8p60cYY/ZH2RC2RZsbP72bmpHe5jd90d9Bs7XH
rtPw2Exa+581SWw80llgciSCFdggfs1hes55Aoa9kI/rAsbVbAwpzAA3eaPMhD/VXMEfwQS/B4G4
Ptnp4oU192pQE01EXHK7w7oC9SY0PfFbkS5PViv/zoyy5OVY1qFNC8dFNbDYiD+VJ35+LxzLJT5P
pkNFbse6OlEkN1Z9NP6VfBGtaKyhoZaGCTN0XrLmn6Nssa8N3FPZMIqLRcA3aNa5/OTaSn6LZO53
/VqXP3CxrbPXdejus2sc6mwaTlOzLhdvNZmIUqnZL+hPMEeVatV/ndNCk5oxDdtLo8sILpZxkGAR
KBdhPUQ/Ua2gEa/Y+MzZmtDnCp6uhsn7lFkckN7St83zmqTpvS9aiG9Nl985bqiu8bJpCyWbFFle
O8aP1+C7d93CPAwsOY/urLK9zol3WnBEBHrhjZj/AM42mplsTRMYB4sBMVzynM8Xs4e1mwZj3imj
zO5IDc7OxWf6ZuHCZPvU019uKSjoAMwey0tSxKMw/nadsxxrVk87rhDSqgvbc22K7WthgayBRCXM
bUHJGvPaOh7Grsufq0kfDk5WZdvO7OtIiKRuA7eArdIIS0SaqsXdwRv8NLCA+Zj9XN9TFti0/KYm
dRDKz866BLzalQplYMgeuRqIA8t2ceOZrLlwQrPQiDNBF9RIbRTTk8zZezXrqMKHlXcrESp5I5d9
BHiMawamACm1wld7d6pMtLTGOpgLaLsFsu+zx2j8AlbTCn2iupC29IQ93fQ6m0791lj6b9U9OFfD
I+zBAi0PlLUY+9mxZTSUtf7KGrYPm3m1tq6rHLoQBRkXgkn8/d0EW2VJRefUFWTPyQ4ygZV28x/b
qw/UHWubkmcI43xkbjcw6u9bLj02MAN2KS6ni5OsBuYYM4vvojTavdP09gcsBW3fxEhn6OnDVYN2
uzcp4onq1stPLdbJv0W7AjIRSC0hDpxkj/nUe2N3WfywbhPnvJ/R2LzpAUnDX+nMZvtRI0PscFr+
EtvHFJ7MZEFLmzUSZPrq0EF9RbRnF4CCPvyhnazeV3Y8btIijTGxr+4RSYKzDFblxpuhg7VabKBP
DSwQCTqnO2totY+hy9KdQZdM4MytKgKrx66p9Bhsg0DOYjMBo76y5kA5lGWyz1xMbQtudWLgL9dQ
Lr37DRmy+1sPJEb1OaMAhSds+2M2ogqbyp7xU0r3EvPS2T66PX81xauxr8rqmFXLEmpERWDiDeVO
ahaUGmsc+oPeF7HazcMIzWeIBQM7eSqE3wnidS0UqR4b6fygg67bQ3yF4uACzQg97tYXMfc0mWY5
hSPVPDwisnT2Sf7e4cD79B7zgKP4c2VLIv+OU+WcleFwzNrocpIm+o1FhPg0tEv1Ct8XcydI8pMF
X//OF+zOnD+CU5wdwlfVxDmZ57A+SvdpzZPigrm1e4I8y7qMDF+EJmRdH5JBIOmU3hQETgJH54hX
VCB8ksOa/0PYljQDrbXOu2cAeZfp4k/qDJMVeMLJDl5KPAjBarG3YFrJDnRt951Dhof02kk9wvip
nn1HYMd0FWo5AchogSSB/ppmbeB4Ln+UQTb7xfOsu0KKxrYF8zbMWfKGIIo/JKSlAFitiRectxRR
xjGyHDe3mLCq5VdYJTEy+bCieKn3vPgIXtY6s8vMbHap82zfnZVzALPSAkgKicv4ffC8kMVqgJr8
vGKrCx/LOIiCvW6bOlNHW3O9qjHR2IJbv0A02hvOnYe3TS74jAp1VVMKc9klCAljwXPaLW+g+c7s
i09toYIdJXZ+KQ3mxKVcvC/KPFSU42J6crN14joR4w6SZqmHRrl2l8meinDVEXWYRPlrWsayJ8gF
jalLHjD5eOFd4OF97hZxkx69NDOz/iZTpbOjfLc7SIgC5BsXpAKu/OY1xjsYuuZQRciUGk4TxoJi
WM3nrnSL37yUND11jnB5Cxf0haf0G2wYD509H4Y4iB1oAJ6J2wASlt9Rf0Nv3s+AzJ2w0KaXauMQ
TCfC5iCpKdzNG3fWxY5AWfxOJq9g1DMa88ueR4sOv2r5qVPRbe2s+UJW/6b7RUIXknO6cTxVn4ci
wUxJwPBFOk0blClIFq3tHIb9BDrDaMGPi/UWJzvDIDpUevJqEADlShaPR37+Qb7Cfq9KDutK1wV7
rxSp++GNm8x7S9PAicR1e9NnqT83SquZU7Jq52ZYCk3H4guMQO9HOL7FHgP+wHhX1Li2gRzjrM8F
jJplTE79kpKPJGGjP4m4X1iXEtKAWTZg/xxwg9AeQTEz1ZtRmo/je4GMftHKVT6zoSWdbRkeXBnd
CAcd2s7IctfmBq2bfZ4Nuh2OMVKEiofvmK3uGVKWvI9dPKQRkhW+O/AdVbrRuMm54os1orx8vWKo
xzmEmTc5mNPyP47OY7dxJIqiX0SAqcjiVlQOlpNsyxvCoc1izvHr53AWAwwGPd1tiax64d5z21O8
5NoQljgx6Jvcn1lSbq1SFUHMdPDs77zR03jb4VmQdcGv13gJXuKxafZiMsIdlxjgxcQwrp1M9DWi
AYTD0vkTZWdtCqbWNLKm4aEZUfk7d5Daufhgf5ChT9ceqMGhKYCIMyoCECxnt9XXQ4XAa1UagAmA
HGGAYS+OUBW5BX6H1K3+efDxXirXyk9lYpO75Bj3LjbUzzRn3ouaKuD9pAcj88v5yODTo7s14Vqw
bvX2WGniZxQZ2W+fhmrLbq37nOzAO0e1a7H7q0xt2oOFRRLtAeBvV60lofW13aKusrxXut3418T5
9JkknXVDDoIvTZES+tGJzvqhl/EI01ac315T2nRMKLhePZQ8AJUV3ewmhZTzqM2FO691gh0++8ab
vyvdQPJtTTrMYZOSq99UA4evTArx7iUie4oZCD7AK5oXAalNY+oE3iFs4faWQx0dOrc1P8HguyeP
MidcVbk+fVgqEFul9cXeCEztxp06Vej88DZaIYyrSpkeIzzZ47XM4su8uPSMZolI0GLNp9InBs/A
e2b0zbOXJ0TnITo4tEMzvXdRFbEUmezmWtdVtLPINqjpCCtjY/GWdL7bTuG2LFz+LZL6a9qW5FWn
sbNllg46wtXcf5PQk08zyP8Mxm7EOkACnYE6+QxP7mBjwEIU5k4UGjqzVAs/YDOf+yS9tf1ECrj8
Zvv6NcdBgoO6P0/xNN5MXc+PLpkE/7TeE8epQ/fhJSOE0IBHdzKDFytwTN+gVqdBHTe1BHnetTHK
Ndp1dyts/ax08NWFPp4RQL5Kjb8rI0NzQ/4sECh84ESxZQk9ipnuFIH1SGUX6JeZl2cvcT6ZxW6m
pphWNerNajIeIh16E1fxypXNJ+abZO8W/Rs6nO45C3gJo5Qy1dVJkWlt85VC61xawXc1juZTi+Nw
O5UmZP3RPddjZGGXQ1VhcPivuoSAOy+2f7h8SE9orCUNHEjYOLF2QY2dbIHE4NYIWOaYacAMpGK4
ONmTD9rl7LrGH/jpZNMRo+XD5cjAh/J94uN/SGXNrMHMAKkEbzhFP+ouBl9Slddpct6t1mVBpoia
1LG0XjOaWmX8r66CDIUoa5unsJMAgYagiFgLtxEzXfJaERbSsTDC1S4a4FbZdCeK7R/NpVomnclB
0E1yZJok8JuS5iYjveAFCIwDnH72YZXCqTzrxgqzAVWNfRXjYD/gTcoOk9fQ7bhRx1mWWasZjegK
ANRwKNjMkhPwTAgFQqSgvaIjO0Re96YHUM/MCldXmrg8tWBMTmkJt8WIEGEq3baOQzW7l0607ToQ
Dvo9CSGcXjZDsd6R8ADb9Ip9zjimiHbWi/F/w4HgXni1uiufF1LEaaguagZJMLjtfSLXitwPPNeJ
HYEuBLHySCIBms3Zbjdxtlh/QoW+L6N/jXVE01EvSGgjHuLQyVqsUm3Gf9A70xlQgLlhk/RWhZxy
lc4+L/di5o4Tq4HKdkEdZ0TJI4hzV4zdccUY5Y6y9eB0BTTl5GATulDZ1nlg2A3hxoNF1aLpCkXl
bftcHDUHGJKsgp3MdLanyE3wUON3H3UaaoeBmSQJauUNcUMDwSfnwgs/SMnGSIPEzYQELDFUhV8Y
WmpbZPG/grk9kn/yIHSssOuiC8ihI81p46AePqRmBVqDW4oaNnxNZLk4dZyYgtri5M2YVVm9e3Eb
Zz6ywi92A+krSWDPJHRAOekWg3EdbKdm4SZ67hpgweswlhfdAKILWQE/5//XGq4RiTx2dHSy8jLt
2c2IIbH0WVt1DBxXCdaqJ1NUN/geZ+4kv4/YGwzwXdeRNRBEOBOFhdxib/VLdE483UtL09+ijnCx
ZIiW73W6D1L/Vb35S8xi7MdVW++EBxN+jNwvsgYDJvXOYnFNh2MXMtzFafIHJZKjuiVHBCeIRgYH
wYpBxfDV7ZbYtUXBHs1Ni0sfd4KmuYK1zWCeLJWwMvXqb/hpRLQSpEHhXTBoxs/K9nWvqDEu6aw9
xqU9rGcFJTzsdtEYvWHgyNBJeduGVpJXPKm38SwRyy8G62zxthblZRgZH+tl17IsDbFgGH+uQWyj
k0cPJg3/CgwEc6rO3Uru6lJxhmYomGE1h834h8vw0UY3t+87cqjyKboqnYY7zSYI24ZlH0Pl7qXO
jsya2E0z8hWYLrXfIMF/nTcfTpdAFTUsDArFLXC75kSy7LQac7tZU0yCY3eGHXLwnerKczWgTk+4
DZ6s5b6d5Z9ROmBAjKT2B82Ua1iUNI827TmEic9GYFuvytHYmQ40S0MzcrZG2d0zA/U4Osz1xyR8
1doRyEEQ7apU22seKuU5ZqSU2tMlLSXkiRrIdxg9jgWTd9e6cCFeLZuGgn4fZRWkCOuvLidva6dW
TnOB8j2dvVNhGGvikAjcaeSDwuzp94jMNpEbvCBUey2XVzzj9MTDJYglzrorgbnL1kXqOxIBBmLO
aE4Qak+b1sPWV43LvqiYbAxI2IQHopE3o6nOWa0e9F6hNXY7+l9Ck90KsZHMyf2diyfdTn+QZD+k
Spcb1sutH7gQNHKTNwPloMHtEbz3nbgncKBymx1GkgPzyC19Dxtm4q9CPM5UaILUN3XqPBVsCbkg
gitk6jRHcAhjKtQJIGE3ZidziSmIOSC3/ZDax8aez4WWnjrduphKjEj4jM/eDZINUvt6nRhYp/SI
GNqpGR6W9zk2swMwAJ3WDvA+DsQnIxi3Up/ugYI3WvHnr00NdRjjpTMS6ZmZj3rN6wzFHqGyNY4z
/njnajEeR2LEZaqGGkqAaxZbBZuE1zsZ/SBl2Dbk8taVrs43Ei2yfjzAVR+ewskTu4rIK2LI744Q
v7OXuIT8pGrbqOmLwFr9mBuJPDJfYyZhM4zONVDzsXn1AIX807Hn7HCiQUl2IJpVYdI8MN79cMLg
F2RqvnGN+hVcwTek6X8i1w88eS+6zF8MPR7AZXT6AslBEK8rOvhcCl+r4acbGqt2WekQnzDmyq07
0ymz2D10LFwWKtkxHcZz58pzlMBBqiP3m/M23mHtJBIVDQa666FbsaB4blKHfSahRtteTgz0PXJt
GN3wxjBzaSxm2quUZ0Eor8ZyXF2hmGAMNoqnNOXbJFpgxWQDRGQR3tyiRq1RQ7j3QgcZCcFHO2r5
bG9IYtCpFD6azDora0JhXSA4TNxwIwD8pEgY1qzEj1Q+6MdJjvQh0uF3pH9cV6p4M9Tw/3n8aGnD
mWPxbjCuxSLKIhvHvsdYaWgZd6mAOZlr0PXrri/6ult3oN/WWuYepsZ4jlFcpLiqrREvox23SIMV
GwTGs/tZZ7ahiKUxMpOavXqGlO35KRHDMk3TbVek9GeArNaW5z2wcpy2oYpJRSGO28el/FHXLfph
wbI6qs0D8qrmAfUJw9eOur9DG/2sVT2HrWZnEGqnNUOFV7xcF2jIzqosxVcwsAcu1OeytcYlyhxb
ocOcbJnuahrzlV3Ke532VChNZ6sTM3c2miEWMGciFRKukbZlZgngUqIGoWBIbR+N7PiMfdH0sSsD
HAtn5oR9xSEydi/kIpbHrG1hQircALJsXuwp+iR1CV5aRKJNErsbs4WhSB9/NU25GGDM6zBqFzNx
CFrwvOQh7Uaa8ajyPlFALxgF9WxkKP1ITXm3ddyGEMnivRxYk4jEyj90vMgEo9jRNiIlZxU2nbVS
Uv2rbe+ZuRRj7+y2pGgCw4mwGbsskBB3fJilka1jwAToLnBNIwnrV7WIpqPN2wnqwnizRn7yPjUR
bEbpa1SlFwz2MFUnjMTJ2B8Q0hwKbf6pXLv0O0nH1sbt3avU8GjI3PZzUh99q8KtUFr2r07A5Soi
Q9iviQ0hma8B+DTPL0o2F4NhLFpJnL6SSTUz07N0RbcaozQHrRv8zB0mL9lTjeVpMfuYnR+sNDNP
g40JLQnUa5ejoCIF5dTg/l7H0vgjaQlU1Jh9eTKf4BKK/Kyn03Uaec+AvOAG98LPuAXXF4eSqW4p
CN3TMckUHSqA2cjVNRu9+mhxcRwss3hD7mbtmRhuahXvUjYH6zAfjI1WxNWRErx7k4V16WCJb5yK
dOkocNon2ITlzgi8cAcPLdwqlWb89DFUntL11kagHTWwTbTLjOyhtF50i1dWX/r0wm1+kRFxmBj6
G8m/VBJh3jxOVnPuUvcTwXXgJ9n8Xngly7fspjQTtVH+qOow27XchD4V/QieOn0FQIEit/hIkwUP
WwCUxQiQb8l3i0/kBGb82Jg/cIxdCZJ7HU3asyERzy6OlY2OyX9l1EuuoJv9kzMMBKzuN8CL3Tpr
jKtmFBxLU/I7W+Wtmuvg4ALL5+RITsgJyTpAub8OkV4cAaSdOF6bS1OK+htUnrU3ptLNYUJMaJl1
NWx6jGf7BnUVayTzmhnFjiQ/ElmdvPhwo1rfkKreIWvSAr/14hMMDtAOeOm2aah/FexBMDBqjybG
YXJm4bXb6GEAqmO/kqzhEqQzmfCOjaHBqpq+eGt4+zBaCpeWM+2LLSMOkmsL56k2h3cryN+cLj7y
x+2xdNwB8BOjJgooKt25SOansBD3EbjkzFBeAPLV9OzZ7PRnMdvvnWmam0Gpft/l5ppOVPnL9RTB
GkQ4ixYleYNsdaHAAV0fwwWAVCbwhFBJSgpA7OvpGNpw+50IU1bMw6r6jSvCq+nRAfXTFsnVAsoW
EummA9JcKWiDRTOux6T/Kmyda12MctM0IFBlhT7TSZnAyWLXIfr3oatm2yYwXgzL+cDGzhxrwKLf
I9klzrLwMQK+j6V8kKbx42mF46OieNbk9GxSOyWduDkDKm702CTkOe5aQdHnuynf8kh9Srd5bg0C
auRIg4/aphnGLTeQ2FbJOKzQn6Gah/2O+NNbxYYR+qOqPhDiQ1jKkh9zAd3EcwjysW02/cytv/jH
Btl4PsQsMv2kjXtpsrujVYpD0Ihb3+PMSCyR+sywPzRankfHtX8rFxyGiQ1IaMxhrWk8k2XT8gLU
X2ERP0u8GpuRGQbS0hBJf3AG/KQebDgWiz/4EwErGvF0+Jdr6ZpDJ1p4vIjjU7Wfx/GbDLWjDCVd
TlziiBYYBqLUPYxJ80NyyIcsRuIjRxVc6AlMZjrdm5NbX16ZrrnkN4mx0LENNvkRymjTFU+e2Vr7
kK0NvSVK6yGL1XpyqvuEEG5jVdMxstnuej22mskuBcJp6yHv6tPM9H5td+IZssBvZqZQilzHAo/I
GsXHqpH6bWueU92yT1lcs2mmdG3t/s1qmmdXV/Wav0V2qhLAHfEUCN6u7hSO4rWmLURK+F0Vy6Je
FrzTDc+hUbERhMiNJ6KjFjGI+65n8dmgGMZGgJ2QNdZbRSivzxuNrSdpf0bPfpmc9lTheOdp795c
DICD3dwiK/yODExYSTc+6I53ofBAv4+1f0hzsNBFTg2IIpruDKTy/BF6II0mlwc/F1w+dnNnNkzD
E+JeJoVg1XAO7hwbhV9b8Oy6i82x8e5VwfbDUD0bwBajemUX79kAMDmeWXcFnUbXmbzZDokkRHXf
LV1/64k7I3u8PuFFWwQLSAYt5EMdx/R6jhCjdUZU7VOv8TYsO6/o0V5FNR/x0Z9bi9TH2MDu4BYl
917VvKXxxCWWlA/0SS9x6LE1SzLjiWlKtobyckKnB48or+5JYUHbj58rlJTp5HYbVPHOvh3LqyKw
FlWmhda+z09ROF28SLxgkGQ/jl8ctIrzaJocZ3HP2+U27RJ7aAzMC2nNCIv9UGTmbuhIXtI0vum6
djXbcpkMtbvSxmxiNyAeEp1bvWmBTor2E5fmIzlLZPNE+k/sWbuRp4gMmBaMcfxEgs47CUuPDeq3
VRmQLO7a0XUyzYdRj7ZNo5I9IvuLkXApq0jyQg1cV8ooXgejWCvC/nCl+TOxTAxOFQIBOCydCdbJ
1YJdCMUJjYngAADTBuX6RMH7YJGbztoXF8VYlptWTgSJ8jZtpBQxSVmcBHF5d2Ex1fr0SGP/0Ebt
s25E6Rlox1fXluwAc0T7ea8BBeBHnaZUowtjmkZ00oqwtqNZKzLDBCskOSUYoAV5ramGBhS0/LNS
LOxb9DOt5a5ctix+TbgEXjHGEglbG6K4uIxgqPVMv9Zk7fymVh3vSV3mUZoghGauec+S+dVzCKIL
NQr8Wo6PbOIzPyxqJFpBwpZHr1+qSAIxoiiKJEFu5gx/pWzqt9qJnzSHQYlKVXJpGrZhqW3foPvh
j1biSTTRV1vTLVV059SYnXaoQ0Nd6pCCWWAC2rZji1mweQybmSYhHSb+v+hLhsN3ExkXzbPOPQFd
OB3VdR4GgY7TQjk+jQcEVfcYsv06btiytWEHK6t1GKWM41mfJ8SaU/E5RghccbfgOmXLsSUCsUaZ
VyYbQB7eJiQodj0Nib0miOSpieVZlM0ZUPc7zAtuuzbPOYn4erVp4KZg0nwGLAYSV00E2DWI6TWQ
RevMHODVQG9ZT3CXWgvqCishCLBggYqZnchgW9/CtD08or1+0CP2dY6EOo0E9SVrYehBnOxROuWG
P5d6v4PM8LksNSyz3NIM2FccLZKRbX8D0F+tMp2AvGjxbkToIVieMB8rcvWTu9FLManfee67R6ML
P9uOtw+DyykpuLwJmwHgOiLU7LE+SC8iiYQN1Mo0esdXlZD7jhRmT8ZUVAlinMFbsQRtdlllPQ8e
IByn75+Bl1BaRaA0QLr4SaiL/VAwrNBjgELV8GottqGo8W7Cam7oCP8WKfres/saNyWg8rYEegUz
99hGEzuqUv8XWdC1WBcMGyfI3hp3WHxDdwsN9xr557uTmt86uXwrrUFYMxTMP3O27qImw6zX+SX8
UKKGENmkyOM5/lag9F/snp4jd1NxbvT612ZgcaJGR+0/MkxXUr5k8/TlFuoyZjGBV3rQfZv8sSSy
0t6y3SYEZ9Y/CsJfXh2ZYC7FgSY5Vn3MH4v+X9R/0IDOiITbFWGlnzwCz3m97O9K2Hdx4T4npEOV
OhuN2JpOsTN3bzRzD1HDPnuarxR3BJjOpJ40iHMIHzkAiXgvc9u9Rl0fnFr2Ky+xU2YnbOcwqCZy
2IhlJActdNggpC5wDDx01kPHRuVPJe3wDaa03iQ49pHbCbIf8Pr6M4YC5t8eKYdDMV/1aJR/gk4J
D2pSIo1DCzrw97BbEl9HdO4rzHLuRz+VxmVusSZwjWXsmxgvbSzCNtZEPT04jJYuDaLPJ2ly0Mbg
H1aGSc0Bu4UoPwbzGIc/S9tbkmNqBs+ZI3dzYJj+CMRlI4yG5KkI24KMwlvrUhUURjyfWWoH69Bi
XVtwtwj6JKIfBD2yNFcEzZGwg0QW3I0JQDlkEw3L23oAkHWvlP2vgZYhoQmCjenKLaLYT7SDjj+M
nGrGaDzg2FxXKWNMwkAutiKjxJI6guqQwUNb1EzsXXlnBJScoASgK9Jqe3FYR/pZ17MNTCHUi8Ld
9R6Uc+YUr01JjpqaTWKi6n1ZlK8IWbpVIjz7zJaGGChCZ9JNU7TzrgOu8q8Me/gdZBwgJkmeDSd+
1/s2eoLH/+mY/fswZt+N0eQYcktnbxhJyWasxK+Q9Fvdmb7yQpzmqqHad96mSJITVpacfULfML2p
d2mq/+A2v7YMhXxTIm7A2P2Lb3ePz3B8AB7GB6TENmn4lAyTAqQgbtOuyts0usamC5xbbTNeoJpt
Dr3N4D8qaOg9cscW2fxeyOSzcsxHc2YWzaf3Mzb6eOUXnhnyse7Bj7mapPVERFt6BPNdvZJ05llb
zUzJyaiKclxXy0bahBHDhl8ACTSsEqRKT57iNOcLX6PbCs0FMgmVM08QrLvZ9Nzoxi9mKvx4UIG5
ytI7JnjnxeJt8E10CBX+oVU5tuGu1Z0jw/+mM8d0z6IJ9yk1By5RDMaD55OuCLKpQirUfHqOm1Yc
DRpnMA6ndeaNyEUtYfYkWGTFdpirP+hQJH+4r15uPekwQtYox9dDTUpeTVRbXtUMy8Ig48pWNVRK
rHIcls2qjUbCn7OHArR4U5qJD8xC8+rZT2oz/ANvZd9Mr2aYpQj4eSwJthTrNK0ho1XC6VdDSeOV
5e2LBTAaXs/WcaeTTWaAT6zVrzNab3m5SH9gFrDQ58GGZButhnFk7GTrlpAbqWyg2DFD74lcUep1
V1nZmRIZyiuDu5AJdSw3bI69NcOK+VxB5D+0QrcZU0oX7IAJRFWARG11ZMwNIe6EvAYvbNzO3pQ9
zPTYc5dfEZM9cyAeQoTzTP8yubMStAS4K3VB2mppSlzgZbjTiQ09k9BXrRFkjGtF87IxsvDuhR6j
wojIjn5+EAhJMboEqGtHyaPpsqzTqgS9FqrBPNZIc0nqT9bLl8xFVBKhyN6HAU99i4lrKzLjkFWc
nsr7IysWeGZNane5b3RIv4WLwC4JXbl1okocchtdR2xxeYxhsJ7RGdOXEmJbdGOJNMc8zwlHnioB
kDllzaHWQpTEHFH5STlr56A2X7K02Xal/LUBTrpF89l5A1ZAVMZ+Nw2/k6CSyEvgYERnZYSc6l17
7Ir+4BJR5HuJOb1VqfsX1BMWRlO9YwA8Wy4GAY1Dm9zCELEhriLk539zl/5YHbvylEnuYszDUoTJ
coUAw9uXrVHdHR3ALVoTZE2b3KjZvrPIJPtA62xyURj0IrGw63y4Z4RRu6grF8UarSasg9b2kPZH
qNS+7MJZbHutkYwbyFAt4V6ekT6T+ijgubhivlSq6uO1ERfd+yQXS9FEEFPErjOK8+cuzoZ9OZdw
nrrRiT8yga312FQhV3Qbx6q4NZPbbzhJNEXimYPoooVwFW81feyOQRw1l4GmGRZ8d5vVeIaFcWOP
vUV1T+eaGO/S4sfnQrwTzElInEPX05n5DnHGF8LUR+wVe0bmF4J3xzu7TWqCwCkpQeVriv2eBgD1
oQ0x1cunU6vsYNsWMY9rlH8lmILAqOgAIcCjnSO6mo+YoLI9PmTlY13qodkBd+eDk0ewIuXR5nwH
vUlUKaK+cMKlporhp+dk5Iaa2WTIlKFgwVAebUVVSm9NLqh6naVdn1JBBLdfJER3Iq7W5k0KluM2
aDJ9AsrIcoTE5fEikXa+5CZ8qH2X9dkrWUrgrElKupMrbF9NWSVvCM4Y/bvhnI5bCz3GP65cfdyq
wXAlc4w0eQwUqztu14CIC3BEDCyHEctKC5xHtyNy6GVPBGocM1LRLWuq96Qq1dmbpHsJfMvS6m3O
sH5cky3MING1sMO3VU2vVwlRGggHKxLmODv7LcBHDbZW40AkaPu1Kun6Y5kX7zJ0tH0Kme9Hj4vq
ZNcZzB72/sW5JGZvU5V4kpYAu+Slmz0z9DFSDr8ZwnyJaEG2RzSfqMN5OHc1nJiNxL50FKje7lER
kg8fyKwe1rY5t4C0eGuTF8ri0d0Ew0yTYS+Cy4pstKcyLSN4hrkeE/ns8T4ThtOi1m4ERQWj6eGD
OXl6zRp0Hm5ouQ+2ZnbfKVKwx2BkSh42GQIfawkexO+Sf0IjTdYorfnSJKxVDW/lDQhFuGMjzzkS
RIwMiybZedCwdhCrnVddV2rDiq14mV0V7WZUOoeY+N8j/IxhL1Rl30ObrC72pTOTPPYPNQqGrk08
H4d9BFMaVNvdZGD5gruBY7PClOXju+ieRrPv17CDGCjYXlGZJNU6XLpha6WUoWDgrWM1NWKEVtyI
jYyE263njJxRgFll+G0gwD3yrdXWNgZ89DxGuING1ia2X/a2YscOTIUK0MqmS9ArxZNPofDjWvbs
rXvdzQ6EWZaPSHGDrYctn3po7B7aUDifad2RmlnY5r6vwK21WgFVstUk+W29HS32K0LhTBG5zE3g
LDE/DQ8jpMA9wun50cpmYB1tPMhrrZv9nrBNdQG52H6lbTd94bHsbnwl0SP6P+ZKRWQjGkucFhdc
JEJSNMkdcy7kssJqYzIsST6FSBSviSKIHokaSffAHgA34CzQxwv5iIna1Bi1nmSW9J+QMgWaQ4Vn
bc3khiqdiUyfsNaNx1cxJUbyZNUsEC+VRTwnJlJGY0L7iSsgdlrlPCaMAxgd8S6WUpxETk1nB8gb
2mzYsTeXB7Ow/yGogjnPrrIwsP9XxhIvOHCamuNDCOSBVROFNdyAZ1AbaIrkYaqT36QtdpkRAm+1
hB9p4UMtKY3CQGW+VtmvEdQaZNPWl/DkvRAw8j3XOBowQnwNmg7MsORbw+S2alow1kzNWCK51UyM
BRoI4pLsNXxQ7cjhxfzPk5d+8KaDImCGfovjJHYyfn82CrlPfNeTVQQTPbUVD4Cxa4cxcDSWSKGM
sxk2DalwQDQjTeuPcnJBkXU8BdDRiFS9plb5TYVAcQQJi75KhzMfbONwCDG99c7G07XHwnDtN5WG
txCigKpYt1WVeC1Y5qyF0G7Ad570wdF8w6ROA4iGqqB2/TGwnINyPNI/Szh0wsrxwLUl6nNEmSwQ
oPm5VvjaDHq15t4c9pZU0CaX3NMeQIo7TtOKG44kmTR8Lr2SYdzE1oCTzwJnSsXcRAIWG4Rjdl0N
kanucGp0c9x3eqighenmJsHQhCyGgibjni007rveVE+OQ+plCoVJufJvsa/jtiHRt0lsxkksAEyz
sU6OrNBmmTgkIfZMns/ouNp1uf4mJFwU7CLnroE8hMjl+X9QiaSuiSLnDl2doQsZmYiRMhIzKP9L
nYFb3Nnw70l5qhaWCQaVF3aZPzhXBHtUCPiVTkBLHRNxBRsXOY1IiZwMuqNS4kal/5ey4TiGvLY+
4IuvNqdvGNvkt8PmTtEtn1yCi3h3qd5EOtirbkHeu32ntmySoEcF9W0iv923i+avF9rWg0O7MnO2
rB5F20YMiMDCxPjsABrSFCTFHhDusAnrxXurIaYJhPeXtOGFzpUQ5rZ6MnOn94Ur2f5FkujAGWsi
yrcP6XBylSQ0b8os/5VKp9Mox5zfoIaa78p530HSapgM2hY6ZSu3/7oxAd8CKniW7bMXhR+eGz5C
LOu4NkkoDE3cWQaxXr47mdPaKvtTmYZ/ZmGodVVVh6Wmd7Bf4jPlQS41cUu8+tbG3smNs49eH0+1
qLdjOH3HSBTQ/dFgzDnK4FyLab6y2a8aZIqS0Bl8YSFYVqGzMKTJiW08d2ncQprgCHBE9OT0fFCM
TaGBKMIcXCJ8YccPP3oXXQu9fsorSUhZlJ+TMdrFvVZu4374TJslglWoJbG9eWsS7acx4n9MeUlx
0rAuCXckyWqSAfj38GSBjW28WBxtVuX00POV6SnqB66TMQRLUDvGg4iZsfRT/5Y2w7Yh42JGIU3E
SrM1NIhsOrgGv2gNSNuJtweOy7KwTO9pE3wEUf691OZURzdNqA+LUIC1o8qbXurfmBk/xso8mxnH
qtKgJxpG9jV602s2kk/peG/sM8J1p2A3kO/lIW+ot3VvHWs0hQTOnwzClLS53eYlpCMgnBeTDnlL
8mfF8jC883ntFQnhq9Kuo400XEhhojul9oAxpyoONt4vKGDxauyMfczKssyMb3dEIVMv3ngCuCnm
oF+trKo/Z8vWxMnEaUQst4a8I1Ym7SJS721djBcEhAwBwI2vBctiX/ZAVstGAY+dmF2SAErFgYq0
FbsuzcuN4L3h5EHORkqPdhCM9rWs1VaQbXAlMVF4Yl/9RcBhvFbszrBeAD2o9WqTWM2jbpOKkNcp
S5L6ZmndTWLSwk5hcz9UKIvshP6KuCBKU2naG0LKjmVf94x5hnoDxpTzITPtU4DAE3defY27yIbr
Rv8oLBQJnVvVWwBkf4zECSLozBNbHLHiBXvJVNRfsDTt2qp/YLh3i0d0oGbSvshEg+6k8V6HONJg
W/1NyTJM0RuX3SklKMzSvAf1I10CPSLsFRbd684L63+UPPEqqeI3uYgdej4ArygPNevOrVVU+8Vd
caBTj45mFxPch7TASpsLg34WsVb0EoErwQmZMSSY2EsHml+J4V2FHG64Ee96bWr/rFgeidzpX6Ks
6k+hg4PNK7LfBB81vyh1GfqXT/QJbxIr4MY2nWSdk+65guoRrVGHI07RTrKU7AAjcAeOt211QoYK
7lDoLos4kYV9mWQveokwV0bGQx01xcrrxh923PTU84juriUHAbxCUbJTa1xsXnP4ZzvVw5Ituas0
JDdSn9E+8FIbVfcCHJ7lL9ABy4JvxfziJCr9pZDUKF3PqiAYQbpXWrud8uwli4zPMZAHK2OKMnXp
G3Fw85sRyMY3xPSucpNgvnhC7EjyVtjVfwEzk8A2G+JrgH4NM0dvrxPjC1gA7cFUPujC80cmKdwv
BmXJbDHoBw+8NYv4kjjqh/H7firz1Jfp9JGoEJoKvUHE3ZpZbBcMROiwARxom+KISwHRcs6nkFrZ
FvQc1FM5aNvOqFp+k+wk2KPfk7TYhoWHt2IQJ8CFMDoZQcaxkxzB1G9qC+2yMcQ1Nt/a3bhK/+Mf
w3cJcqdz4VOJ+hhxBgvUoE5v5Ns/aoi6hoVGZfEfhURFWc/1kxZPL0bUXPEakYYcTyE2N3XyIudM
JO69z3Skxe3EQxP9hK7xUv5H2nksyY1kWfRX2nrdsAHgcDgwNj2L0BGpdZIbGJMCWmt8/Rywx2aY
wbBIY3VZr4rV9IBy8d6950YSKkVi3iJ730Kvzeb6sL+i0H5hqQjdovo2kCwI6xHxmaEbrOElcQoE
0ewKiULamGqJn3+wiSdm9UMCisEP9JA2mpdIU4o1DugnkwM4oMYIW8AAL5npY9Xl+soKWSvAljFr
52ouj5k/yGdlOxJ5qKsLb1HRcZx93vFLbLRrGeqzPCm/7DA0hIgkZ9/MLm3gLPjAUSCHd0gIiEUB
dsCrkix1u3hydBcWVtRlK4L7SGLt3beely1M0aWh2JQo0FLVySXWuevUIrlBpVm0qenGc2CpNknv
3RRCsV+J8ORUoXGJke4Bzh2/pBr1Fbvj597svwNLHRZ1QH402vMDkR0HLauCve93D1Kzt4Hlomwr
8mvOn3MQQwJYRWEJ7ktSBFj3WW23lOkxGujNdRc0dGEj+WNS7gElFhM78LK9nYMkIU/6PsUGS1jj
QKBkpPVrL6GelJqcVz0dupZPi7CFwljH8UajUcTxuYYPpX/JOra0Mg1ucHh/qrX8erDdl1rWJMRg
/8xKc2vYxRUKgXTtstCOpaQkXDSHCj3Iss+tt74Zvqgw38ICwJypa5eYW39ggLvvxuAZoewNcLdP
VlF9QZHOJ5DYFZ20lMQC09zRpFrT4uXb1/HXO9P0JSjZVlH6/KLXMwYlRDTAIvHZr/stOHQikbz4
OsVUgShUfSGG4RHkFHsUQPZmQqSLzY1SeqIvi9FoqQfCBR/rAJ7XlOyNWqJLk9/TxLomYUOjQB2t
RN9+KyK66+E8/zrhI8fCa0rkb0EzIn2PDHMVJe7cVbJvK3oGcFaiG3jn1F+TzltJE6lm5+aPbTDA
wiN2Bm3ceIAFjxF3qORSVuYBvTRtS1d2eF7njWodXOUqjYBxcC8wk29FkQMaVyAMO3OVG1iF4za8
yHz3vi4UwEhqL0PgvI5mKecy1n70qtmQp5ahFV15mntnTuM0G0UepFs9Blp4QFyZbYoijKksG5G5
qABKUPRNp4u0jbF7pJTk8ih7Q/wGNjAgZ0bWGTpPROdRYNx4yDsWIcEDGCLqJ9S5KV0fdotdGF9Z
IPOTgvki47xDb726I8MSE36Bq9UMOKnI8MkHaAX5ZeB1nymdgeJQ5Qts6kA3K1k/DtyMVRWV1F+a
fLxMsuw5SqvbEKj2qncMWOM6CvvI2ZUuhM/Uw245xeV3zFDfWIXR32T65yCvONzREgMqbL2MRAGs
KsvzMJHzNK2It1+OyD9UUIkd/SOMQbqBusXibOhombur+X8s0Knhh1Vpv6ITPSwcWz7o9EyeO8+k
G4nvkoJpzl+Uf23ZvSG81iknmrnaNlWSrawhRRng3wkOfEs9Hw6ib8iAdrjD3DOENUWCSMpAkdjn
T7gIrXUm1HPYdd+GHjoqIWpvbQHUte7dtTURapOYJlJEuL6tJM0k026EdO8kdtN1rFsU3JP0+xjZ
JuWsqplefPSrF2bOoYguSNMUtO1mXQa1qPqinpT6LJWebaLMEEBvkO7TUvRpcQBBwhripp7imBs6
eJNFlfbGMoxKdRURl3KRDlAvKK7puETAS5pkXtqcepdj3mF4yDX+gkXrF7H56rgkqNCVamIqZ6NJ
nc9ObGPVtZHnwLvISAyH65l/YwluruJOY3NNuYown8GXQlDr0JPvlHw45SManm1kTj/HLjrmLiVQ
jbJbUWuK5lUPUUSPQJ1ugkYId+NPhYt3BN0+PMwyomrlS9c/TA1767VJKPgl4aa9B52sIeoWMZsX
bDKsFoDbkDN+BhGQfbFzE8FfUfTEGwEUI88Out1ToSMhEHBHQBnOXI9lUfjuF6U896Lh9faXKRCw
K0l9o16SyMVhOvBy9OEOZJbPU0wE8EKjgvDUYJS+Z3RQCySL3jiGG3/32U+iyHPrCwcTOSECiZzN
40DUkTRlvRZTqnfYwhLqYkeXhHRXPwrVY0quOPWnh9KS1hPYAP86FYQeY5oNkJIbFN6Q4Sqfpjh1
ste2MPkweD9dKMh6QK+cSWq6iBpFFiSmdOpGE7vWVyrNmLlCk1neGVQaPhmN0GCExYLs3qSLIN0M
AnA54Q1ULIeo4BwMDUB87nwwAaSkU2md9eT3VSpnYxlz0QYvLnm4CNppyUX4h4wmMZ/btvXdxcSX
dkEYuLEZtbJ8qxzmItrXHKfNvrZfJ8N1v7oYo29R4rSYW4xODp+klZKYWUUOteQ6G8VOaUaodo1t
0zVJXVFgQtD0iKyKLOKcXyRl89lNqXjX1D2XBVuDdao76sarAi3YhuSJPNjp4NwmTiD7xUTGAcdq
OJSTk3HYqOlCgxWlFXBfOh0kLHStci4yIapYwEkjrsJCjHvHM5GcaXhrD0iC6O9nquD4iQ8xaB5t
X6YuEom4sZdd65fRmnBXjuiNT4ZqPlByCtBFrkFGRTvNMbNknQ5jHGxbI2FBpfKrnp2wTb47akBS
Vacq4s90kSACyeD7LbSQWv0FlQbjldQGc/hCfgM7eip+otwCkyF8mwqhirYA+AOdaZ2wsIVRNLpY
elBgamZA1YilmcmsISbSUOGiJcD7ixMp7a3RkJSuqclghc6HmjlUC0ok+GUs28s0R2spQXRuvbSg
Lqas0fcOQxUwM3SeV2+9YopfNDYul3EPr41DMV5LxBIFWh2fiAar5oCPEj2BK5SMxKmSNpsSgmBm
2nJupGzSrh8PE9QRf+V0DaCqn2GnjUAHipNcrcuq1taBKepdKDrHXHN2mogFs8iG9KAqgkMsX2gO
1zhIqMpxwvSnR9PFEwUjKHWXxEsPaGIMGzUt1Ra02QPYEb6d3ClpFSoqUYhPnGzl16o19sME1g0V
BIGa6AtxK4PfRa0Cxrc1C8IThF+sjKo1rsepMX6wkYC/UKeOZh0mMr1wC8MTQYvvoHlOCTW9haMM
9RzPcNKtu66BykskOAGAdtq+KMwGmwJW0+FnZpdDbf0pIsjFuxL62PUEwJvxpQqRr65q22GinAS/
PNfGoqJZOxH6i3ShvuuF9IkAiQyUERI97jpMITRdO5Dn0gX2uBS0YNtckd+OXAi1wGe9AEM90EWe
peO1t0lSmqKYlHkIy7aV89wQxbQy7YJCghH1U7tNA/Kje7QQKUfVkc1wD7TDutKqtp1Qv7qJe/sP
Hh6hn6YfHGw2pHO2pFt/S8eq15aoUYcXq0E59g/i5oOIJp5/qFp8Gn2GCt70iKNIsxEofGB/0br2
kkqIjvVFg14T8VpqdWhtg6TZRxp1yipS5hMxhnO0oxVeoC2Ul6YZmTQyi0qz0Ick9StWMbUJwC9s
wrJDkw507bkqc6RRHlSDHcGm4VtoBZz4OleLdlaRoyNNtZxDrkuZ5LYaTB57SODd9T+MjtKj2Rn5
Hq9M46NtgL1J7sWUPDRd1LSLqi6B6ph8kyWVY6wyKtWFsbQ7u+2e//63//jv//o6/Kf/Pb/NE2D3
2d+yNr3Nw6yp//l39fe/Ff/6t/tv//w7/DlbsNbzP9cwhEMthz//+uU+zHz+Y+MfVdvVeCU0Zw/c
lt4CGKhVm3UBeBNhPGTQqFZDxwt/flB5alCTEz75fJAPTfP9oBRmvEAGg7sPxtAPkPUOHPeEl+P2
RMreyu354azfh3Nty0BAqCOWVMb8579cY1JadEaS0N5PWLVhlhZe/cklxPKDq7JPDOO6XI0tdJZi
V7wfpjSGTpsQ/pKiLUGSWMZ9yxTz4sD/WUeVFl2cvypD/208S+ex2ZbuWELn6Pt+vN4eVKsRCku0
X0O8hCQfaGj6Yd9ldQKwyvAu2jkJEGhVvjXlLAuu5u3q+V/hnPgR7O8tw0Rhbktx9P5ILyGtptH9
g4fZPEAjmsSvTTyJN5W2VUoFJymTVWPkLC/JYJjZ6s+HF6a0LcFttF15dM9zNwa9TO7Ewc768J7F
ujE55gwcOCUtjoqlckZ8dgcbQMb+/NC/v1WWLtG4/BxZ8RDe334ORlOQaim331T5hONLTGThAnB0
1+cHMuYH+f4bZSS0jgYVBdrl1tGDjsy0wsZuavuBcw2ScxVjsUixhry4YPauWZAU3aDaKfHRtz7N
ytYajXGNPNWmPjLa2Qc/6NQzl4qpw3UNYAvHcwZxR8QUxaF/6HLtroRjuSpwpu/wMb5NnjBXqirM
+6wj8+T8jfh92uA+UHKyXAYlouDoXROcJT0dudu+dPXiBoP3dGmHsX9Pyyl6+POhbB0qjaHAsYjj
b5naAk9T470KRMyiZXjNbeWaCGVL1/jgOz51N23TkkpIi0uz3ffvUTm6TRQ20j/UmigsqlcGXHyk
xwVxcHMfA1pLouhAYrRHHIfH6PyVnniNhWHrAh8L+j15/AX1ukDUUbb+AWXVXOgHlxZtCdrUxPL8
QCev055fX1MHWHo8UBd7XSnRkNE6UDWOiCxEEk2BReg5hjar+FrqY7qsC+Hszg/8+7zMkBYTs64c
S7li/mG/TP9tPrZj3mve3kPDewAI2rzwUNVFY1BbyfliX8+PZ/z8AI4+WMOi9Kpc05C6bhyN2KeV
y5823j4Lo9HcKItT42r08B7Q/WpitJWkcjyHHNcJ4jWxXi8xmrENBWw/h7RQaYBFR0hWt6hxJWIW
EfiHVhBlyUSRROZ9y1t5E9PauYql2RRLZleUfwPC+0UkJLycjrJKsBiq3rmFTIKprozCZ60vjYAd
dYUcGkwQmahlaHDuS8MqBq7MfUEOoZfGKrdT+0Z6nFNW1N/c13m5e9I5aDrzzomtnF/aHbAIsmCH
S99OdJKIcP6OcI0wLoCYztZ6kYYYAJLMfUkQR94qi0yEMhrQZE2QU+yFkfeklYx0xOtlIJt2R+2B
Y2+DF/JTAnnzAb8dVjmn0gxqjKGlfwI4JLV9W8YQRbAt1Hegm5HsB6aFWtwkUSt+dahTeKve4mZC
Rgmne6fKOPRTcihQUKQTPVZOUJJUL62GrW6Z9BeWadc07apBMnDXo5Ld6VU8fCXR2bpSqJ98ilI2
QCLojh3uWP4mdydTPMZrLcth/ZVZx5EuYyGeSH7woeub/fBZN6fwLtLcCC1YThjDshll9xgHWkXg
lE+RKAUN/pDQha72IbBskLtmKh89wqJ2aVw7NxyYELjALqXBHLOH/+bhUMQ+QN2f4EwO5GglSOJ5
UBVtGLTlhXuPdB8Id54CqH+EDAQFxQnJSFz2tAvfqMdz08+/5/N0e/yWKwsowbwOGOhBjr4rCht0
OuPwMBVetAJHEpC5XdMLraxprcghWk8qVIfzg55YA5g+eOEooekmX/P7QQNHz7vQckKQLZr0lnaT
DpRtLaW+yKAhmvP8aCcukdEUemkpKa6aR3PzqOuOCe4sxPFtY8rWgrqnvDJygsm7uMZV4NSA1ETc
fTCFnBrXsNmPu4xMb/foKkeyehFRx9EhKDhmYhPBB8w5tti5VVxgr9dIdFzbJH9+sJ06MVVSrVWS
E6ojJHf5/d3tw6mKIY4GBxUhxBr6VCZQ67EwLd0IeCLlgyn6cf4Wn9rGmsLk6GFLNnBSnxeoX6Zn
CfBVbwlGPBQyypaBk6GCydimV9YIO7uJqWYjHVn5FWFgEUhFuj1N93D+R5x6q4TFPlJnCXZ+X4M1
H58+GsYD8JZqJwtQlfi0w7kppn3wSs2vzNFXYwpbGHj3WB8MdbSJMeOAN6oswwP5KJm1SzT2mJe8
7epS6mn6BDanfnWMnu55NjnA/fPSTT7YuZ56u9i5uWDFTPaUx/uo0LK7PEKedmisqoPR4TxGJgZ4
DANvJmK3XUEqzge7jHnFO75q16APayGomxfh9w9ZGTOfQRA1YdR2sBdoURaR1n2F4USKdDLDaHJi
roTl6R8MfOLJsjzxctnKYbIyjyap0KvQOoWcT2SNKh/G7fjqm1m3dHqnuzv/Ep34eASuXovlXHfY
bhxNFonXdYUP+OLAIWT2X9AuzDP25GFuv4iCeuT54U5t3NhemD83wxYnsPe3FOHcaEcJu3CBo2BE
Lx8xE5aBg7vm/EAn3lh2h3wbklOOK62jW2hb0pkqg+OH8qmiUCmec0z96DIdnbexswWRsSpcZwNk
mSrLww++l1N31UQwq7uCbCWUaO8vkxAa7qGA+YQYSe0L08HakAvnZYALuLVSLUz//HItabA/NVyq
E64+/6Bf5iP6P/XU5rbc+1GFoh37LiI1GJ2QHtXYtT8grDbBTifzIz/4UerAS06qqrs6f9NPXLaU
5J45eGqYJ45vusxdVdpGyZlPdV8p18Iha3FBa0TUX5gc6rbnhzvxmUj+4VSl6yao3aN3V3a6obdT
oe21RBNXfa/nhzgoggdBVNrm/FAnpgJGcnhmrrIN6/j0OIc1i5gd3j5Ef/rS16gYBCFAFzUn4NUs
2vrU5DjWdHquHzzZkxepTM4eDkUgFtf3T7YeQ9WKadL2BUnBu66PjDUZgvoq46S8/gsXiR7ZEZwB
KAodfTORTCUBhaO2tyVW57Rzp6uqbOpV1UTmvvRqCEaFRdk+wuh/fuRTF6mkwUImDYOHeTSyEGHY
mc0ctdY7/QEORLMEjk1At2rb+/ND/SycvZ/VQdVZHJOZ2B2KMEdT0ICUz8j0jM0Y5unJzpp1AbVL
0ycW0thae452RVD7Q2XHF21oH+aUr5Xud1gBsSME4uaDnzMvIsc/Zz7lcVx3bPe3XVNRjL6ZEKd9
0DRxPzj0oVxz3eIvi2uCahWqHwB0JEZk9XbEz4o7REKp8KuXKY+e/spv4eEbLjOnYaujBQ8ZApFu
QUoXHYTbtg7Te9ARyTLUDey4sHltzk1EI2bxoh401IKIYKdKvjZo2bJo+GAONczf7wwnYIN/dCpl
rjl/k7/MaWQRcuXJEBzi0pj13+jREP65IF99TbjhluJSd9eNJPAqFHwL6PLRk1AcZNA9Wp9ygs2S
j37S/G4cPSy2tpzLoJBQKz0uHJru5JvSYMslo2T6Zg1V+Gr5gw8cZ8Qs5BmznmLsBWQx39DEddx1
8jPZIjE+NK+OP1i6j+Yki4+FHQ6VPArhjuEcLzKTKPRy0Mpx16GM2pTgKy+QNwFYYLc4PvZ2OB1w
rMQrUMv1B8v40ff6r6GVxXdkCGywx1XclL2Lxco97uK6vpq8O+WIlwy/9Pn38Wg5+d9RFM16TmpU
aY8WtYIggNbCNUO7cOqB0ZnNtyGbLYMBWuWG4JQPli/j1GW5aLZoLAhd/LZ+IYQYZYB/ahdVcCkn
LUkHunJ+gNnLiqLryIIwRqPEWxOx8GNEVEYdLFyRs5EszT7RH1jj42ufgyfsJQv71J/fdWFaSDF4
7nyk5lxb/+WDqExqEXQKp10swX8hgoKe55TjYnLxk5+/9Uf7tPnWC3odnKcMbr9rH02S0YBTTAJo
3JWxmwJFbltMRAXZ69qfzfzzQA6Lm8337TqudbyGRyiBopjz2y7DeQXQS/s05cQPiL4L9ucv6eTD
ZW80b6sdDjLzdPPL3aMTGrpsPvWdVpnpjVEZkANcVYuXpCN+7C+MxWYMxQzTqeUc7f9cXTGrR5mO
Z62/nMAwox5Vr5ARPtiWHB2Kfn4h9A/+b5yjKRJqjjMWItV39F1h4Y1GehWpZHqKSjzWwVQS0OPX
+gev4YlBUQzxXnBw4Egojt6NVNTGkPgmanvPDybiNsSwC2Ph30t3Su4wrqBsDxsLwPv5m3piOuBU
RDeMxcl1OR+9f4Bz/7THma/vlFsBszQ9DZNQB/B+YYVa/M3xy/Th/Ijz3/jLdP+vr4CdAp1xabHN
PLpSPygrIiSdkYAJo7onhiBDbx/80Mu2PJA3Mqdk1KCbDav/YCY6NbANXF+ZbPmoMxx96X5rDLpT
5wZIHuNuQDWZrir+s6+IQGN/CXP01shsKLf4pD54o45X3Z/XrFhSpGQvZprHk26DFRGhnGfsjDD3
hjXGwhiIC2IkdwVRmi29lsqsWrXkF81yp74yMdjFiKVHjSLnsqYiQaDYkGb6BzPFcYF6/mWIsV1W
HE46lnU8/UUuhoaRDLAdHiANaYeV9fWnYsA9itppzs1KQuA9RmzG7ZIU1YBstRSJyaZN7BI2XEGW
EY372aqC3MeN9gg4zLuWrNi3FrH0W5DHmvXBNHrilZ23ClIR8DB3neZp9pc5Z6LIGBaWo+9ICutX
yAHHJfn2G9q9CJVy9883BJYQ3BmhmxCVfhat3o3mp5iQCmOnRfiLV6I3PHgQdo76tSAQHUGulY7f
6yqpHnF1Eah8/ms5dbEUKwx2scxJ5nH9r8k6r4htJr1aByca1MZPOWIZISOMaZKIUWHrOT/kiWWK
HpTlWgaNcrrKR4cjZMJJJlAZ7TQyXOfwwDBQB6eEp/vBB/n74kHHkM9h/i6YCI4XD9uGbGnLXu1y
TNF3qLuMTR3r4gDw2frgVHvi27f49CE9ubw6dNzfvzOjnldeYTPNeSqe2xjxLE31wopwKBXVV6W0
+u9e0lSkmUTB9/P38/fLlEw5ytTlXPEy7KMpFkJbYeM6VLs6AfYtMrY1/nKGa/17wxw9NlDJJoE2
DKPFyX4SzS2RaYup9Z7OD3Pi7ZgPzo6p8/Hhxp5f2F++h7z2NDJybLWL7fCibp1vQUS42PkxTrz0
78Y4WumrtIpJvGcMRc8G/4hE0hWFP3DNnB/n5JNhCuQYhGiCleH9tRSFmmLBvmY3OFDe0ChbEPDa
fv0XRuFvYSBlu/bxumMTt+G0slE76cVQH+LPEF64pOaDQ+/JB8OL5ujAxSmvHr1mrlNmVpLW6Bm7
NNj2xA6vvDLLP+hRn7xlLhFp5nw1dKvf3zI/K6kquCNby6I9VJ4LJta88GHA/Pk9k0rR9Jjb0Sg6
3g8jKiBx7PnVLgVH1yxwa5uQtCj8A7czM0r/fzocZz2e0Lw3QM6gH20N2LIXzigHtZsoui+8OLlA
uNvjaChezw/0+zyEXoGKjKIwTC/JOnrj8EdWoGqE2mGGNd5orFa3jS6xa5ATQWJVLabuSdNyvBl9
bKvpgyni1Hf1610V7+9qbJep0RgeWPHRXiXIQ0AfKLB5huo/uKGnXkbJeRVcMTu839YQfQIbrw98
WUY/fNF8h/Qyc4w/GGS+WUc7SQp4/zeIOnpqLV6XiSaY2kGtmFZ5pSE17z91rM/ZMMeYDtnl+ad3
6uWfO2I/t0w07o+eHgA7ISnSKJKDHqFB7evsMS3T1flBTl/V/w9y9B0DT4SbxdYQAkT4YhoIhyd7
+CF92PXJlN7AJvg3r+po4ahLayyh3Dk7tsSrRAlnpYOqIfE2/+D1++D2HT+vqDNccMsMRIT9whE9
vn7MueHX8/fv5EuOLdPV5+XptwpO0MHC0jVecgxqeFqIfBgsZ2PUkbvwuun+zwfDtjpvDMW8iT6+
d03SCRhjaud3T2Nxb6CCLtJnG5TKvzPObxOUG4xpYDUs7n2hX5aqugMNcdGRCCGjbnd+qFNP6f8v
CWHh+0miRUhQpIHJAh8eUtIUcJiRE/vBq3DqJbepiBpcCmcx83gmopflgRZSuyqy4BDH/VNjyRl9
V33tMe4RFvPBgnLqraAwh6yKNYVj9tGnCyVibOOJLYVpBuBNnaXjVpjGshcgZps/v4FUXdgfuTTl
fhOnuW5G2KCfshEj2mS0wr07Nlsi6bfnh5lfrePZ79dhjuYJP+WupSbDmORsds6bZl+F7SNZ2YtM
fxqn5z77Cy8GnxNa3flYoB+3a/K4Iqyzp6oEMHsF03EHImwrQdWcvy758w07urKfvVNaM2j8HPto
j9FqdaZVVWLv4ryebjX47gufwMS9UqlYBV1FglmMcyq0iv6AsXdYY6VhLwrQfq0JIvlEjxaTtGII
HGWXfjajdjxkiTIfcwup75Db3lXuEqdnjgNZSFlR1KvUtrh3cRx89btRu/P52K86O26/jFlj3oCc
7F6AkfqbyNGDr+1QG0859KpVxL97DP2hXyL1F+uKdHlQ9Bg88KFg3dxheffJdoG2bCXCvxjbqdpl
GpAML8sVOWy2BUKlyr5NdhRtp7Rrt1Ev8Yl1TtB9MijG4OYtjDunESYkOOJwAa77KzA+iAL8OMwv
PJA296jKq8OUauBfU24e0ZVQ2iE9jUQ1Q8m4KoLQuFUYEAgjGYkCk0bt3pMpI7b0a6HBEUWU3IdE
O/wA5xxeNnlPrYnYayJfmuxa91xUYtIu96JKrPvO9HxqF54kBV7L3yqA3Vsfw+nKHyJC5jT3Wxkb
+UOQpcPGRa5/5dcu3WH03Ys0AHUw1yUXhfSa62GAqkFVnTBKeBfBDdHBxW5QKtx0GpieMpXgiBDs
bbOR9HVqI/5C9s14UWtTuwFXpV2xLYQ9JbvgFZEmcCtaiMEKfqP9xUKpNW10s62+Ja0dPDRFbWJ7
HGV40UddsROJFu4IbfTutbRvH6WLgaSVhF63AqG7ou78o4e0Z63MciKQp4vdAqFPOm3zQKaXXuqm
971FvQxWUXvbi8YgfrIrv7XxyL2h3JxgmbKfaZgXmCY6+Lhe6W+72K+XIbuWRUKZ/Eq6sriD8e88
TVEI270Om63X+Qortwvsl1CufS5Ld5VLwvOGySV+3TfBDIRFudMLUVNuLY0FNFN8FSYx2SvgttXe
j0FVAib1rMVkJkCdbYd4uwIyHe+g0hEqBfoLn0BFEAkva1O22qqzemur16O+pIpvY8VRAQ0B2/Wm
pa6SYFUbQbmtfCIORrcv3CWBDvGmT7rwqtNjsabpPd72voUDLDBr0szCCOwhANt73LjxY+LoOI1G
QxiXWQcmaAH8LFzbxlRd6qVbbFo9n0+TfKQ+W+dnhBo1tq202YW2YHfVBSZYohHw5ouoim4JApB0
RDhtGIeS4soTpX0XTVKSK5u1ezI0wpUmEmNfGta4gfcx7YhL1DZO4RONDToL6+oUasOVNPtoZYMb
AXKNk6S2q2HvGD5uNc1UX6a2H1+T1B2vKxthAxDHYquBdtoU5PVe5uGgv+ILsQk6snCVbnXu8par
8deO7EnW9ehOqQwgK8lytEJbNNiDzxNLtfGRVwrhZBqOV63eRZ9jJ+ovpjEhotA1KmDk3r0fN90m
SKZiDT4BarIs+fBcyqIdVlTUmqLSh1vfi4Ybg7rMVR8VPA7YrKS8gitFBJgPyBXaKbs0J9cgx6uF
pRtCO1iXIp52aZfpW9/Spg3GgXIR1uZo3lVmB/ERy4pxx5zikYEgrUNDWiOOoMS5KwI9Xhrwne6j
ZtBe7Yb6kKl52ttUUwd0oPxki6TqhmfZOpCDMgKsTaIBr5EBNo8KOxoTUuQbBGaN5gGvJJnD4TRe
t3mpkfzeJsW+xf25KPESbynfhmsZm2BaQs+7igr5HAXhtHGnyF7KMENlKvNuleaacTHgiYP/VTnt
Mp1Ev2qE0+7CdkYg0BXfMCeppT/w71yoBAvLyKJHIUjSnqy83Mb0+i5EoPtbdAoZa1nWPQ8BWQOh
46dXgVAaggSn34x+WLzIfg5C99hPWrxuqE3hkCZNKtd1M5Z3ehx713WGh2wRqzR56DI84mIyoRSM
rf1aFWDHzcbtDo09euBqHbnqMze5tXMslYA5R3anTjgHS4JAIMtP+4y0I9mmY1N/afuweR3G0Njg
tCQVBtLUJk1HDm4Zq+GSIEwCSCZYjiwbE5Hy5nRhziGtUyaG11ZrIghr0tsbPJD1kKjus4JF9iLt
VPywZKUkKRyyuvbrhuidsa42Tt3jgYtwhpJe5u9jgpKe6lIL14HuVBuN2tIaEFgLWBMbOd5vL2R6
iss1VViCagdw417VN7cYIgPSQKzqUWhh+9I6tocveeheFIh+ckU1TPiWU932LuU+PfYgf2Fx2miZ
COvLBsTeiGoqCx7Jk+WTlsTs+qRlPlpUx9ciJxGq8yEKqrE2tzG5fvs+aL1dZHKY5r9od9o4JDee
cH2CgvI0W7qsEcPCLltIaQXyA0tzgcH4BOlpOBhWVW1DoC6ZW0szaC9E5IsYcp9FwERky53gA1h6
k+i2WSPC7TDqYu+PqlsmkZksRzdCMh0rVy14ViSnJtjXpa+NG4Uncm2Vfb0m7CJcqSLlb0iR15d6
YC3TqjLuA791LtLMI1/UzKq9aNp41TrCIabFDda63+hbL06zq7qCmDOWngXBjlAyoFQGwWO4rckR
DAOxHoc2uHHHwiZJrnCuXD+qD0Fki89gVyzCnIsqhJ7taNcTCJcZeRGCiSxKLXgs9S5/a8DprcDF
uMum06J97wwCUBpaPA9f9d6zK/+SyDBmU0PrPnssv6/Ysq2l7TbFFdzpBCm1YSyLvAf5FHkFLtja
5WHK4ZloZ43sSqPaErFkP2BZNIhRwqxYSHDPwkP6T+acsyIOE+57OaV/fsB1DcsiCJttG5W+o52y
npKd1nUVEstJMt0Rzh671vPoiT+uZ4P3nNtaCE4o1sujk5MhPd/Ru9bamfm4c/J2rYi2y6f0g43/
ibOTSzfCdmgWKuUcH9B8Xr0oEgwzGOJznLLu1DmMt6y/aTXnh6rMD27fiYOGa7EPR1hoU5Fzj8os
UGamEpoz49V+fNV4mTTXAcFyEu9Axa6rougZrUDwTc85vc105dGy+OCaT9STaFBxoJfYngTSyveH
0iZyIqm8gk838/yXFkDWtq6R3p8/epw4JGIPBM2I9R1l2LEAOYiTgDkZXEDjw4sJelXc2qGydzLr
5a0WNflfuLNz21whzkLbJ833VzV32dphIg3P6Mfwpk2rqGZHloH02Ag4HcOS/r7yFjjBAVjB847l
ZaH1MLXPX/b8/r8/b6F2RlyOIwdBsnPce1aBlTsaW8td6oJzGYjHde3rjM86ZQdiZ+XeHqhYnx/z
9yrD+zGPLt1iO18Nnm7t2OAIEmxhnFgrp9fZnbn4kvv9+eFO9DnnY/8s4adYgzBsfvS/tC0Gwm0A
aZbOLgwMmewqsKdvFdNRvoA4GJubrqEKtsygX+2sARZKYiLbvVJRyJ6/B05AVmIQl9ciLfrLgj0z
nFFeD7a1flC9NgRQf9Tl/HnX3z8VjoyKj5wyMZ/NsVA696FmuJXpAS+IvXo5aOlkQvGAKb8MhN5W
UEo1GkqEFOMJ6AK9Cddcfohv3vd3LjnDP7D422xHio6DaCiiy8ptYJIaPtPgdgJG06wKy64ewOCW
ryK085uapBi+ZJBXYtPStZjPqToxaEGR5T/IMQuNhW0z/QAhKkXEZiEMaDFFuYmlvLKy7+ef2e9f
I1MOlhKsD7yeuKjePzLUYHaSA1vcTR1cD1eOIH6iDv3AQjRDzh6EmIqPNPm/v5YOkl9OX7MsH7zp
0VKhhQTYJFbn7f6Hs/Pskdvm9vgnEqBe3k7bmdnqXbf4jeA4tnqXqPLp748O7r07GmEEB8gT5ImB
cEiRh4fn/EuoZBjQ8Z2HZAM+vyyRsU5WKpULsABGs1SaaLLZCqHxcoa8hKmdR64PaVyNEY9qu+aL
q2Wse++peLTDecBCKUEa60w7IjA3WpbiC9yrSYgzA7YWZwv9cuvT7XW/jrWuSalMdpsBVYGAuPxV
tlYmeQsM8YQscU0dI0hPYxJPKyfyN7Jgvr/puPB6klGH6H45jBm3Os43lI9arDfRfIyR5N4lqY7n
gm8U9VegTb1AhxXyP4m73+reIco97HCNyIs/9amRll/QYc3QJeHN9JxqVoI8U5w1w70dBGN6PyWD
gbBRh4taNCL+vKMrY69BrRY2KQRYG19X7kbDdWZxTG28vA+BT57KogmObhZHW2dSzWcBFIQsGZed
2x9nYYNSvFQ1E3aarJvOtswIzBaHA6QgWsScXjUNg984M82vNbj0lZrz0j4AdC5B4LpnXkFFKYmg
U+xi7Rqgu/XoaAiP65Vd/fmEAGA7ULhIZsidZLbzLjD7SJnjOqX4xyYTo4lFoql8jUeRYFhnOkhr
3F4++V+bbzowpjaofhva2Pxz4R9Qj34klCP1KRjLWISA9CMrtI8oUbbZWD3gcyHclTnOmU10flEc
APyoW8DWGHwWyjAqxMYHBuNRcyecSAKUP7UEPeDmoCgVwiGVj14+pgQopp2Q8vlwe9LXCRyjE9Yw
vePiI4G6XGKoLhX4TC3iaYHTrxEiJWu5eP3F5nOee/eZmZz00fmQB8H+9sALO4iB8R8z2K8mKfHl
wH6JwpdijDw7Ko19igXMTjcxkro9ypwV/+/qcrcj6YD2wFXAit1AQ5yzik4aFVtU/h2SuH2glHZ/
0t1s0FGUJk3elobof9VZYuG5RGVsn5pNx5N9sqKVtG5p2oBzKZLzuUF6yjP8bkvjvtIa1TBFp0bt
cF0xDcQgdtPoTF/+w8QlcJrTA0PkqisEHtPFgZ4GTWpgRqpP0z9K5D4lSIbi8dRvAyjiGRZDqMMe
Y9vc6Fa5ggYAI3F9oCyJj6JLD8TlamfnpoYfZmCGJ2DNOSq1o+V88vpW3VOD/scb0KpCLdnAkxKv
tgF/hq1ZxdXf4GDTb4rdUTgz0/pxMghrqOIAjS1iPXzV2yh9dsGtvjql1NSN+3z4njWmSku+SxvY
lj4dxKhNnH2As/xBdDXWKUXrfR3sIi2QOXbEB7tpq4emK9sd/29SDxmY0jsl8Ko3fqlANppqBc7S
STAcuWYj7RkjVPcYxs4PvUYCVY+BUkS9sB6sKvd2tT8F9+DNJp47ybRp8mZE2IdLYas2fcLvxPyh
w1fpk1ArXHha/Qc+AfZjUzTaqfTb4S6ZfEDdqfK5iWDylvaQ3KEOwr/P8XVKSPbOxCL9iNu9/U9Q
Fz74YIriG2rS5VtNZQsyxSB2Y5YjKoptlkOhDTVD4H2dhYbcoAIZbZx7NamccwliGiv7RCDwXNc7
LOXArVVo+nV9Vu37UntSSeV+uHGNtHed2frP2kzHl5C+1UdTx2UGPld/r+H0ssOiJT0VjlYcRNzo
j5NDocCIcRSbmrr8y8Ca4LnSlOxBg+qNs3FrTKciqSintroKeHAIA+cHZn05mjuTWv/UcQhodrdP
weINTP7kwSaULNxZkMmUibcVqegpw2IJjC61/q7dYNT2hijYSmq0GGrkO5S8hcMNaPzyaLvQ2zOX
iHEaTPueFkqxZbJ3AVKemBZF38tUYeGLM+pBr11v3xFm3m7Pds60+R3soPrZXMmkaeacTgI7daBk
SHCRyD3lgMhuM+zNxvB2iCZg89q5eqHskf3HPcS00NBElgVJzyJHa49agmPeuWHjjjs7HeJvuebg
/7zyC2U9YHbHUi7lIQkTHNEDZ5bYRVoFqgrV1VPleictq+Fp6N2nUFdfcs97LnTl1c3cQ1xIhcHq
D5ld/y7Pu8Fnd51pBk5Tek506qiWnwIf41DXDtqT4vThSvhdyCWYJ5mfg5mnAZvmci9ESW/XWF1F
JweFB8TUBwp6If23txZV8AMF/mznGsNaLrG03YFKSvwQ+CdkSS5Hja0O4o7D6gLD+l4jt4oaOj6d
MZrGJpXolXxJ7uf5t3w/2mw5qXOVIHgYzW7woSrgYiCqkD2B73m9vWvkYl0NBKIGbilUAsgRl9OC
ZV6WdRXHJ9OulOSQALmFGpUpQ8FRhipNNWZMnLtJ+mA0XZIHKyna0scEBg3/gxzN40E2G5+bNFfs
gjt7yJ7Tii5eoj2WE27aJsqETrHG6ly6N6GwSpEoFYzA76fhuxwhCWi64vmBgVSaP9Vegg9xBatB
9b8PbfMEAxNUdX4PMHZ/e50XU1EqW3TVOZug+Gb7p/Yjb3InNTq5g/ZNRfaYQnD7ga7gsZkKZJsp
ZKdGc5+F/WukrilVLWZGrC4CN6Z8XMqv8G7WBnKebWZ2EeVkUfTyFuSta9A9WgtCC/sWjCIZkZSj
Amcyq1mqtl45VVAFp1zHvsVBs+PehV//ALVHrORAC3MCBmkabB1g6XzMyzn5SoQ1LFqKJ7vu0SNt
k+ixDkN3Je4vHHubMKMbslDIU2l2EHG9aghEEco/qAlsS0e/n2xyGgoWNGrjlSt1cfXeDTa7UmtE
EFVRJUxp1JN9g1vVfWxM9l1lOtNK8r48lMsDGiUn8NGzHYHKQFlrKeCO0PYmEy2rtkH3sC4DMhhi
hbESzxaXkUqg6kj2ADDZy4+lJKPZoA0ZnAozfYWj1aHZi+J5Il6NwPx6+6gtTu3dWLOTRtclh07I
KqYp3EWvo/84KQ3aN+nP/zAQkYSnJRI3PIIuJ9XnjTMiR6Acnb5CONT2pJ7ziFWV2at/3x5qIWwB
j6UEjz8KyJx5fQwPFzcSUxieXDU1/e1Ya3jNISKKz9MYtN/GDJDJwYiQfDzkqZ66j7xMveA//AgX
JD99AI4cv+dyvtQEBWI7vnecciuJdq6i0E6O9aQGJJP11dd00sZPKpolNZq+jYn3uI0Q3P72Sizt
JBcmAYeS4giNn9mPCIBaT6L2jrWm5v/Ab8RvxrJGy9pgWo/sKdqpffFfxjRoYRkWbQMY+pdjAo2p
tRC1xGOFubLZiXNQor/rN/CbhzVK99LupRXwf2PN5jcFWabkmvCOcN20nT2kk+yyonmPvfd/yBhp
L0mZLDJa8LyzIJAB7tIzkAt488VY3QwYuOanNskOkSJe0ibDejX+AOLsALxkJdQt1WApzsjGnQFx
HRLo5ZpOUOsqFwrcsVNQWQ303jj4iZ9swxDRraKPvdMwdt7Gij08Avux3Dt0A7bssOo46plYAfEv
Xc+cKyTtOM445c5LwgmJUD00bCuz9ShtwsHGm7dvw12vSs+ZYLTuwrIIDimota2LKfErAm1rkWtx
UeT1zCuDyg0KZpeLUkRGjpx16x/9KkqA3CfU7rbhOI3jHhV4//OQJ7a9gyitf8CrqkcCa6golOOI
NeU7F/wIJt5xESmH22duliTSviW6AQ2k3uEhaDA/+EEnBkRsRXKqex+PoapSyjf+jbST0Etk2YP4
PnDS9txQG10Zenbcfw8tKZLkalJ6cE7icYpESwdwvScjQZAoE5/MTn8KzPrZD7uX27NcHAodPmhR
dK2NeasKsSdEcV08lrTWithkaCGBmjZxxAmSAz5C6q/b480ftf/OjdczNRz2P4H18mun4yi0unGS
U4L9hIDsZdjjE7ruH1rXf/Gz8QfWuPrO7+1DNA2PYtReV36AvKDeJf+/fwCqYTTmeH+SSMk/f5cW
inJIzLbSkhOwQC95yq02+eIOtGG4VZzmZ6D7+oMQMQaLYRXYP7LahpgreoXnjtm5lNhEpBsr8mKz
tO7f3yQpIVKMkXb+bFGwGjCM0TbofWAwCkxdn/r2ru9HEazsrPmL/vdIsq3NUwDdAXREL2cfJjKx
08b0BIgvLLdVouTJQxpJFy2RlggVFlNkpa+BKLyPmMKipqaBO3X3pVuIjx1oOeyc8xp9Nym8g6qe
gES68huXFgPZM5kwYXF8JQ2pM6oY/D7l0Rmi0FSW5mYEObhyvc2unH8XAuwElUy6YlcNhyjVcj3w
mvTURGHyOla2g8og2iiOG9orQ82ee7+HItgjP0mnj2t8drvZQNfKPrTSk4K3IA+ePN0o2M7imncI
7KmCmWCsJPBLk4PxA7hAyohCN7v8ypGUl1cFI2J+pb8hopRbO+wSwDJ2VTCsDLYUQt4PNttSpteh
OTPYKWma/ll1rY2ghbl3UQWQHu1fbh/f3xW2+fGlTkR/A0mJ6xqwnU4tvtZ8N9TlYYL16ZSiYq8J
LdgGNbYZGzZp8eJ5hVYAzfLEDxFWIz7FiMFz2Qb0PunBaO7zyOolqDBisL3xbBw19qS1TvYYqcI4
2lNYf6F4b/+ldE3xXe99vC7aClAq1m6+06xskOvPxR0j9yFPLV6L80Q3DhRMv4woO4XOYKHKGaed
hYh4ghajGxSi2dxew4UYTAMYuhSUZkjYJACX2yPG08wG5wvuSht3RKQ3M6eDaU8PruI94Meyx5Qw
4xHRnWK8f9x6TYvpesdcjj8Ld22FXnOHDMdJr9OnKchpuZr6t1r3IDmlK9FkaSypLmXL9x51TBlt
3oV7WnxsF92IT5W8kjCuGe3u6HdDluBnXvRfuhGn4pVX+sKYdGlla59WCZjqWeqsO2ZieqJi+fD4
wsNVIGnu4uTpNd9oUa1M8DpPofAPc5FKh0zT58pLWVFrAvGI7uRMGqg29ZvTdCqGARX1ATM/WAKj
PpSJ1gTSroMaXWgXfrOU1pOggst1VWw7slPNj0F6xlj7tJiqenZ2KlB+2lRd+7U3wrXsed7/IZBy
O5GxUmz5rUAn1/3dt+zQ/hhcs4hPYkyxA80CzEw9q77rAtN8iMow+ahS8DngPlLcl44YnvLSSrae
CMqnaVRcEu4J9VmnxAoOs0mE8vHQ2QHlK1E5Mz+jwWLcu/i1b0tNMZFjDMpXZLuQwa+C6Fzh3HOY
Sru5w5mu27dJRUjN7HAbBla7H0yj2/tSYnFjhX31Mthq8mWqa+chEEkyboSHu07bSMytlSf7IUdx
sGwKXpJ9bvyMkMp4Q7u1eJoSIJNgoMVdBp9hN5hdQ3Jua4fWadqPBghWXK5FtoV1Boq0z8VO7Ubv
juTO2GiNae/d3Kcgbzn1L6Ep4Q4YNPsuGvMPjg+bZKNxHnYi89xPVCCnx9G1yo/IRYiXySxxShkL
k2a10RwKKUAUIBqD58WoHICJjtIk1rpDsenN7zq460P1gsrWsKl8p9+Xhf0pRu9KWjYhMEXj4pnh
8DFJ9OpNbTpekFYbHIdkMGmYqdoJwTDjq4tc7EktlWZLWxjr+bB0j14alXzfOsUAwbJ2egb0rwAG
tEU2VznYyqQ/Y8GYH0xdtr4sBYR6QLsIV6DSRIgQd52V87UQnDlfSGkhNA/fWZ29F1HXBdvdJ1jD
A1AjJj74Uno3bNV6dX+zfS+vNk6yqfLkkJV+UuTL7W1rox2BkO5OQ2t1O7cdhn0XDNOT8KOvTmzK
vaXRvsfYKpmwxkw4cbyU1/jwSwfbBYZBQYoHwRVOyLcS3iUTDXzLd776fvc2psE/kt4AK3CXQcO4
fRktLC8XESUyF1kkYJDyz9+d6dYSSTQgKn1yckglUsxe7Wx9B219rX+8EJUvRppFjzguCtPikX0a
7ao/0cuK7sMiDp7Kqh4QPA3Hb/9hZiSyzApRW4rQlzMbs2AaQisnWrkTzU3QLRu01qI7LVK84+2h
ZLCd7Ry4Mo7UtXB5y81JbKNqZnle8qbJe7tt0bdW85EMjJbXpvAyoR4xcO/dQ9jkxY9Qy83xTTh9
YP3xW5LcFtgJcAQErq6edgEeoBCc9OGUmcpnp2ruiqrBJK/EsG2I7E+3p/xbzXw2ZwM1BTwoqOMQ
32afM0OPD+0QLT1Vitl/KYOm+0n2jUdqiA001RQxqA3y3h12U3nrV822i4ccHyjqzcUdENQ+3lNI
78SdGiG/BcCx7b1d3lMI2bu2Joo9VYbMOqDXCBfs9m9f2PMIg9MvkGK8dPNmOyMc7R44jsqjO4/H
f5wRmL6BNPgH0cMbuz3UwqanOeoBVHEYkDbp5SYk52zwbQRVZ/cTJDrDyvY6jcK9SOzwtQfctvKS
XchGKNdqNFxMyVN2Z8dZiIj6bDaSCNjFUzt48VaPvGZTwzoo0Xxz0x61dRMznNvTXFhRSrNIbEpt
YXi+s2m6+JaFlRMKRC7zYm/p3RY/PmkUlCYrE5TfZrbtCNIO30+ijfT5SCVNbJXSUHeqPQc5ybFP
kRAN27vb81lK0ckgQbpQDwOSO98iBd3ADumL7qQ1Tficj0pxTPoo2QrazXdRMwncXSNt7wYRTBHs
DHngkGFENRaXt3/JwgYCqiiXlNcW/zS7/iZPoBk/kF6ig/RJLen5AwfelNgMm6n31+2xFtcWCDI4
UHLKq/IoGvt5OLWsbeaE076psQBEKMp9vT3KwgXHPP5/lFnmOhl+00/aJL+g9wkQdv2FG17HEG6K
z74i1Vn1LFuT912cmkuNTXp7UE2cDdoYQ9oEldqdJrsfDsIz85Onj/HKtln4WACLkGQBzI0Y6Ryw
6eVOF7UpHysxQ9A22mYELFVYyqOqhf3Kxlg46a7KMwdILboYBODLyDLhTm22dSlO2uA+JHCcOj98
9rXgEcrY65jmJ0TNV27UhUVEaIFbTr5drx1gUmFXGnxrDoVfKCc1dIp9MGTuSixZWEQY55LAYxGe
qRJeTmyoVZiAasGOB/R9SPxyeLMV23/JJ/uD1pn+4fZ2XJoUCqmokUrcJLDNy+FCZDD7zIu7E6ZK
PkkvdK0uIK++PcrCpqdXJzcGuhGkWvJXvEuzsglmdFX23SnVkq2qN3+XIy1Cq3fPuUh3Ce+Ele2x
kJIwIJ+JxyFljfmztA38NOo0nPAUYWQ77NjGHaAy74wdC62XEXq5NmSAVgITOqlI6pWMaPEjWuDK
acirtLFnF0Ku6d2QN7gvNYG/V3H401P8FISvbbTSNv/8TkB/AYCDzfZEI252uO2qc13UnLuTlXVO
uoHX2Gn7qjKNYaWwcH3NQSiRMHlgMgulUbUzVEVRNd76bm/sKl0x7g0r0c6aGNcUvq63JUMZnAMO
HBiZ+feLBPZ6ai+6kxGm+WuW5PWmsbvyw+1tuTghqhc4ilGiuVKT70ojUqus7CBDV+avphpNcY6c
xH2yOkQ0VqCyC4NJlQxSce1fyNjlGXCo/QRBOzWnPtDKc93U4Rsus/iet2Fr/rw9sev9R5x6N9bs
VKd6IcK4YSwhrdrjyv7iwW0ZQk09TJ63EkLmsrcURgAS4dxB6kMUgRxwObMgtKtE2NIkPHQ+OHq1
9ZvntDuFcFkrN9yPhDFcEb263yYRdolDfp/k8S5VKfIlZGe3p76wzEjsIShAlsQVNJdYdtSwaNzU
nk6lFuT7KGo/9SKIDuS7azFmYSQoibig8jjnH+Zw/iHrtDqeyvGUd4O5qyqLRDMYwqNlkgT+8aR4
1vD+R8saIsQcVO9rBUCwTB9Ptd9b913cpNupygAlaEaxcolfh2piCJrMIC5VMDiOnPW7UO32vtYG
gzOe8Ci5SyLnr87Pwy3CqoepE7+UUu9XWuILR53HAe8lOnIyt53tVVfxO82srJFWCMh1UY8ZX83t
Vqa1cCJcFk9uURbyCo416YnINA/dAwEg+AGjS7ikCgZgo5PR79PytdO+sIwIBUPyMKWbwhW/Eg9P
jgR6ozCnawPUsvETZ2QqYo7R72GxOGfXMk+3N8nCQjIk3SQVVXqLuV5+OW2YlBCPnPHkiuIHDlnu
ndeq2crNdp138cp+N8jsa2FsOJQFy3XKAvNHM3njPTQk+0QwH3Z5lTcPZY+RphokK22e2XoCdmU7
Apui+AqdyJwLaHplZeAZ1ltHUAxphYmX0hSbEqMTaz8m5uBCgsjy8C5wW61a2aBLQ1PYlpBJIjf3
0eW6hg0a1k7XmEjJ9dE/+aQo/V54aY3wiW8iJIsHpUCOxrMTe2XkBYgEKa6kcFLFtyEMzYZWoYpa
EdDQ42T1agXVEf0DPAAV9KNyZfhs12OIkkVPhOs2cWbZ7UEdsqLF7TMOu5X763dK/e7tySdwZHTH
5oV8GxSJcbkO/YhqDWqw2Sn2etPHGtrC98rA3c7cZFUVZvibw7HcWFV8H6EgEKuepMZnvpfsvcmv
PloBDZcHvckhFdze+bPD/fuXyZK8S/JD42MOgUSXx8kDc0AL1Kyg/Nenru1e46GRdkN/WKD8PRZg
SyI+NhBgeGeXHefXH1ONOl7u1JOyq+rSF1vMgacACoIPs9eLsGMg//JXFchnB/z30PijgIWGK8qF
OxvaHAvfxtU1Pk19bu4yp/IPdtauyXPPrjU5CpVmCC6QQunSz9uBvTCSFpZLcgq7Kv/p1xAwRygc
qPGJ4s+qr/8ORakGk1rqFiD6LndUktSFUfYJSBPouPsBV+RD1Jkwv7Ex/nJ7i1wfYuraQBuo8srU
YA5q6WlghBLSdywD44NTjhAWMcOrFcDlUXl0kmClGrk0HukHSwnUCyHU2beylbYZajEiAGgkzYGY
We+KwkCgCtuNPe2aZlc6/dqjeOEcyGSEIj7KjUD1ZuECOchUZC2IKmIBJt74pJNvUvDyv9MjX6Mf
rA0mV+BdooD8yzS4ovGOY1F97FTzGzCyZ3rMb2ZW/nX74y1sSUom5LNMS6e+POtohgBXtUhroSxF
inqPEIP3uRk8+wgBaU3zd+m7kcsB0JNP4qtgbw99j9RU4aLH23/JY03b6FnyGGbtS484CObW6cob
ZHahyjNA3xSaJhc3UIm5lm2Ickyc+ql7TGokWI5+j4rQqaqnwaH5pZV3Zd86tdR5g3LWV129ZrS7
sLbUZ0Ek0gChVDu/YvCwNEZAUD5qAUqUIoFGwf4wOhp2Ych8xX9WQ5GzdeFlSvAuNUyq9JebBvCO
sMJG9YF1gu1WYsv6ajrVminOwpxcXv0Sq4r5GXCjy1HElOhBR9n9OAROpmyt0dTdgxfp4m+S+WCt
c7YQllHZlpRM+gHo3swOQhTmtZuTNx/7MXN/xSM7+SMIb7dd2SkLW9OlCSiTV84Bf13OyjeiKsXQ
SDnWqh7tPS0EY2LVNQ729TTuNXhud5YTDyvVheVRpRgKD3/LmpfUqSdyDVSjchwF9ywCe3VQblsg
jyGyXYGLBFoy9T+MKjQ+//GhZ7r/P/AsmKlum3rAypWjFUbiFMP72uuNg1hYr/y5FAL6mzzgyLlN
7oZ5ctmVgaUHMfoTuWmJvyq1SMvPtkj6F2x5DGflM15vTpfWBCk0bVYEIeecMQTSmybJHcSmivJz
aPiQDL2XtND/PFFhHJT8Kd+DV7pCZlADVYy41hln8vBebY363IWm/bNWnTDdFa0gNVK14deffzUe
cXJevAnhpFxuUrdMvaxXVeWIApp5DnPH2Hq4HpebTJ3qp9tjLR08MHoo3cublifG5VhOZoaot8La
xwfdPpBFQ3/2/9Th8HfIorEI9Y33xzXUZEhSp+RFrxwR6gOLVPiqcyoU6L1iSL87o95Xf1Zm+3dA
nhsS1QYHZq5RoyKGVkeF7h19MKKHPAPgUqWd9ti07doeWbh8qMZC6kPskPtnrjvSccGkpj6SMBRh
sylL8WCUyiHEsmwzlP2vQbRSH+7T7c827y79O0GeNTTLkFelynf53Ww/qtS67cgc2r+nGlmVUN/B
192oeOxswiACiOs+mnp/qkR1DhDruT3+9QGk2w+pg+uHL0rp+3L4siqFm5qRj0JB7P9wHVDAE2iq
bD9ZcWTvbg+2tMLSEgooA61WbvnLwWruKHRkPO+oZRnsbqEAZ0/dLdorbyZFacyqn/VgrVOxNENe
q3Snfwu9z1ENE4ymshmpdAdgObZ9a7l3Vl9Hd1WPcut/mB9nj3eJLKPO82q1iaiCqKV/7PLO/cvy
0OvZiCy1X0M3JOX0cqXf2egtPltTtVblXJymfBhjKUFby56tbejTWyoD1zsawnT2fReWOz9Da5sL
IlqZ5sJQfEWL8oOE49MavfyMFL3VCFAVAj2RlyY7JEnxpwliz8ZVA3GXtX7dQm5N1UjmScAGIcPN
qix+3PeYhztQI0KkA5XYfRXADT4Lpe/2kxPrK3UGfeGSh2+g2jQIweHD9LmcHgaGbVZhdX5Mhyz0
t1UswkfiKYhdz0jh9VK89t+6AXme+3IIKHQKlGbFpjcqzdv7fd7nZKiY54jaVSvULxvjm9n4BnBj
s/cP0IN19DalfMNGHyrcGuxhcsoH15j6ftuoegG0qban9D7XywybdDAqr+6goMweIe54d3vHLn1K
0jXeZQC8abHNjn+ciiGJcSU/Nnrd7Iym0s9+NOmIrdrdSl1i4YKCrc/pgPgqpZ1ml6E9SmyPMPyj
HoUlWloUZZC+1NxsJcjM0SgyosLSp/bBx0ONb14AMb2aV59BRNX6SEcnNgq+oMtotdtA08tuE+CY
AsYod9zXDhrbqxtabYr2YZDlx3io9ABqYKg96wJ1ml1tOPhFpmMQq9tQxLZ2F7fj09h2/UpB6XqT
I3pFiJIKNSAN5pllFvd1g3SCf/R8/BlEb+66stoXaO1SR49W2EbXX53BWCWMAGmT8Sy/3OGpNg6l
58XKEVT232bfU7wrI+O+ABW7kpVcjyRHAYWCXQN5w5zW1Ktarei+4R7rIgCph7oWou+duTdjQ1/Z
X9criNEq7tJsZuq90CIvJ2XmSVdNMs5bThe+WqKTam9muFE5iyjcxWtojKWp6dBm5E0Gsmwe7Cu9
QpLJLLxjC2Bjgxj1Pb5mumwOrJzRpXhEOwCtF3q4rOMs3GreIDCIdFxc/YK/hWN8Mv3+S2SIBwgk
D16J3vXtmLBU28QtifeihERRZ5i9rfreHEUTxt4xAVD6oazH4aSqefqKZeHZhT6+rQdTP5OXjTuP
h9BBtYPsHFCyPqZGXB3tslmTvlxIHKSJJF1JEhWezHKJ3pdX6qTtGnvwj3VX69E2HuzqkCgifhCx
420UK0l3UTylP8POKFbCyVLYkhZupKAOelhz3QWU8UytVSCdopASt9u+MgnCqZcQym8v+/VAxETG
MX77RIIgvJyjSBu/6zXPOqpD0nwovSD5BKjZXJnO9a6VqESggVjhEfiNWbopyiIZVMDQRxGP0Z3A
uPEg9F7f45Ew/fG+vRxqNiGqs57SDPgf6b76wS2NE4n7Uxy3j6XmvtU6Grq3F/D6nMjx0ADhqSWh
DjJAvNskqZNFhZloeAfZ7ltSNekG1a83rfeeUU1/Tix9pRiw9MEknAI8HyUyMszL8SoFxZtmwIYm
LGv9ZFeDfoDVvtYRXPxgSGkhNicfJXMFVDWP7ajgQXYcAf4eNa2IH6soDg7kSvXKAi4PxSXNdqd2
Y88WEOP4wMgcgdlID8jb7RJrr/bhuA2Tao2PvzQUkB6o67KJRNS+XLtAOIMWe2xDu4saGKZFcJfa
5XdSyTWR0+WR+E5kAjC2528ORFVVL5FK82GIqiA2TP1Oi6Kvfj/WKxfQQuJBdCY8AaGm3Myb/3JS
yHgritIZ1rEOxqfBT55LDTV4vUOE6YPRPOqZcld0yRM9wT11jw0G4VvVT9GLj8ABVBs3+oiE2a5c
kxxZWAGJFgTVQYrHEsg/f3cuqN8aiTdSxQ1T3d9GLnhkhyx1W+vNGkBfbvl3XTFakfL149CSkXwm
yo2XQ3WUMFG0j7JzXZXqi1Xq9StvBLT2fEUBU+7gU4eii9+j4h74rZ1vYq2r10y95o1CfoXEBrCF
Qebwwec1SKDEMVqawE2nKonuxgTGdFy29iZwKlYaSPspMRp1a9TqtNPqyNk3mGG/3A5Gs+DweyUo
mCOVIF3RgV1droQ3YDyijEFyjtq+CPY8CmLkvlpj+P4fxvlfiVvZHL0cB8RYHJhqk54xI/HPo5GY
z1oPH+b2KPK/Mv+uOmx5ZCFRgbgyzEvBxKGlV6ZnDWWlrddW4q4EUcaDKGsPTqqusbbmb7Dfy0es
4yWLLRtSS7Oj1JhlnaXYQJ9TJYbhEghu4A0Zghh2+pDzlppMp77HWD3JT0mgGl8J8zTd4z5WT11R
l3BhdFVpd62v9w3KeJ1ab0AmD+4GJXbNpEeZlN8zRVUehIXwwEbXs/yZ9m30w2/V6ayNfexiETm1
D6GdT2+j2mYvEgmyJoc8S2x+z9OWaYVU+uXOmqVaToaOKMWB9Fx5Uf/Y2rHxYruN/tWxQ/sl653k
p+LXdb7Jp3jNVnlph1ItAJNB1nF9sTS2gN8cKslZr6fyKaRJfg66sVp5aixMUJNdDlIoypIMdrk/
09RSJqXmQxa5O36uaTnsGk9X3L2OMHO7Zyf5Pq2cXuP7xM2a/ecsJZDLS+ePcIQoI2dwXvtB/GzM
cL6Iz4mldcYpFFisbUbHKl7yLsBhJgI+km6VOmg+3D4wC4tL+Qe9crScyRDm+1egVOXHFfq9tLCQ
OASASWM8xbnIWbl0lmYoU1MQgpKnPcc7VthB2UPWRGDomuRVpMUvXx86Doxf4mdePA1W3KykCVfE
dbmqMs6TipP60Ci4/KbjmEdT4tWMiUrEQcHn5WQOVLVDK1F3CYCzLbrp9XYYoK+K+l4Ji12j65ve
Gn8p8Hc/YfCj3t1ebznkLEBBKYW6JCHJFIlmP8kxWe1ysKJzpAW6vqsVT40PjTAR4LGtKRArq76w
qyW2AvViKg3XTNaMdK2OTDc8q2n6SLqp7/XBiQ91lzWbEceZx7JGgxM81PH2NBfuV8YF4I0sOH+f
7+csMBqfXnd47p3WvbM7Vb0bihR4Seckm7QLvG0AuWmLMmqwKwY1XPnyi6vMg55+IjVgd85gKVBc
VNIhjc5K67jbvFa05660fsW0ola+58KFA7IDYA0cfSRi3FlubQt7MKJujM9a2/t3aR/E+9LDmj3G
hn1vtFDAby/s4ngUKMBd4Et3xdIPU9UPbXOIz3YVeU9ZE3wrR1wtoFgmL2aAs8/t4ZbCg/duuFmt
oq2rQhgucckQQfulsrscoky+FuGvdymITAph/I/qPmnI5TlNqCnh1KAl58JwqOWbSJv3G6GiTsuu
qbQP3ZCq3aZucFaAA+5EK4fkepIMz+VN6CUbI1pcDu8GAgYovrdnA3MM60Q3Sh+2ikddbWWg61PB
QICPoIVSJ1bngPoOaYMkJ/U5g1urz9pAZFKQ6r/zVPQIUiQyUVRPE32TKJb/kGBNtbJZ5wUTrhn5
A6RmPfB2+PGz6CPthIOmHpNzlovyABM52Dmdltxpo17vjCm1NoFauABswubgpl2yscsY2qMrxAah
d2vrE9hXdthCkCYJ5iFH75Fn49XFYIeKpoaiYIv51uhsarT09UcFXxz3Lg9sFOTbkAKoYmlPVJJi
chM89ET70nmJ9VdlT/q+HepXyOr22+2tfx1D+F0QH2iEgMzh8TfbFaLPa7jf8Zlm4WRvhT4M340E
bTR4AvnKLbx0ADjPII6om5G8zseSjW4kReKz1bdpsLe6QPuQJNR/j6mtxPf95NY2jITJKLaeGauv
t2e6tP/lDUkCQCKAtfrlTK1J9KKOdGaaWGa9Hzs3M/f0uwJrZf8vDiQ1YanrcDXPe3jDMOGIoBO8
epr1iOIQvj56VMzWShGLy0mGBiEHJAIwmcsJ4UDrFwEOAWctVt1TXGU8oT1fCOzpqwL8WO23/xiD
mWy6IlrrHsjFurzgKe5IVTKNIuB1BbBvy2IImzbG73AQLyVOgRvhjPnOEvgVukYx7SPs3FYWdnFQ
+pSyeQjac96yUEMKdl2ph2fkFYxtNSnq2dOK7kPol8+FHxT3atF/v71plo4Hj2cEZiUS0JvDGisn
SMYysrnh3fx/SDuvJbtxZF0/ESPozS25DFdZqUold8OQ6aYnQW+efn+smX1Ci8Uohs6+6ekeRQgL
IJBIZP6mPuIp1bmYG063Shz8LY5+iVqg4yjDkDhyzS7b6o+6gN6UsWGmPUPVDQ2ROtQuNdYUfoO7
2E4Xf/NJriO4Y4HVMcCUrO7zPLP1tJhFdKNWUXiTJAHKvE5u+3D/PjlRYXAv8F8NWdx9KgXBBa2z
Zqdct3VLLFpvsK5Q0MXG/nq6aTtoiVw60U3R9Lnu90ZRPOrCHopzD8fRuBVWUA6XzKq1ycVSnYJM
UTnt3hna+L50+mGT0m+jMrHO4MJ5MnVMaKKb2Ha6+yovtFspD0KXLqNyfH8rbYQFJLUIPiAaIDav
IVKIXIYlfOr0xqhb4xOFWNQoAsDh74+yERRAnSyyZYtmAM2e62Xt0wDBar7ujW5G9osiAvvY54Xu
yaFhennXja6iZu0t2j3W4f2RN+YHixqNHpCQULjXNcQyTUsiCM/W1BBxfWioOXUP+Ggmxc7u3fhm
DEQWA2cbDME6DGhlM3SZFUU3jqR3/+JpUBxMrJMe7fEvsQqviYTFeeRiJHOy13zHrgqg9hpmeJOa
SnFRkmDwcyOoTjpCJjsJwqu42jqi0m4EvU67jLxl9eHkIkRFSeY8pGKscGkI0h71n3Csu/RUm0Xy
xZQH1TwpI/aB55ZQWNNPk8qboSWpiVMTt5XIGyb9i6NI9vdxaqXQS9CPRcnJCMQ/+hBZaJBIJD6H
Af2mOzxS5eJcWYsSy/sbYSNM8yKiisFOoLu8PtkdkNFkxkwG5EoSjAcni5x73HUSG9OBVPugiDD6
YDVSu2dzsdoXtFAXGC6JzCI2bCFifb31cZEyAh6etm/YyXiJleCfCAu0k2VNe1jm1VZ/M9JyCP8I
1X0zODDEUtsPIsmODvM89NWpM9Ab+rt30H8HAhTOKi7adKsp4SBQmqGQ8GWV6tgt9PlijNaTaWnf
RanuFcxXj67/DMY7Ej7HkqWuEe+DOdCbzTrbL2ezpzI7TU53lytZJ7m9DkvWdTBwiPz3N8vmR+Pq
g3q73ATa8ud/LCXOWlCzNdRtwkodF8joiA0mfI2uCYudALU5FEL4rxrHlL+W+f8xVJxqzpRRLver
HK2dKJKx4giV7CYuKRP8/axAaXMKFvuRN7TXaG7MGedUG29W2/naGL35ZKE059oBTrrvD7X11Sh6
LLnmIty8FqPFxhjlnU6hpY+DqmdF4Ytk9D84/hdVDv8uG3rdIbS9KOLL3GNgVK5XUOi2qOVumdaC
fEMtpDmEVmUdjFLbw6atgsh/hyI/IBtiP68TrynTEwouDMWz7IhHLaoOvImaZnpIHOXzvlv86t78
z3i8yaFgkBeBS72eWqTBgqbRu3Aw+uaf3tJCP5PxUZ27Mvfx2rRvRGFFxwA3q53IvxVMwBLTCVpQ
f1T1r0c2NDRhpoZ+kFzE06mOseiRi1zsbJOtUVBqJi+gDfRWiZ0efhzTunR8s4kUN5Zr4TtUJXdO
8+Yo6LqB2lyS2DXJI0FQrOFVALiP7PMkh1Q9yb3GnVG29obzxyirqKhSyNS7KULzOdefqkr5MOlp
jLqh86BOzQ87EHsvus0BF+0W0nOMN9dgPpV7DMcozpiRjn6ltN9EHd7OTTm7lTzcaiI7v3+mN5aR
exNSECo4fKu1uUhq1yUZx8z9orfhI56bxlG0RrJzuWyOskQMIA6csrVeOfJ/aaROo+Njb94cWpQO
z1HdKM/vz2Uj6r4KKf7vKKu8Jsi6bMD5G7HsHLy0q2o5ulxgXOuHfgrCvSfiRjSkf/16kSw6Kete
o1KXotPHHHzy4msMAtA+wwqIHtIiH5/jRPtLicElbCyqOip7A1XWNyJCfV4jLzXrtp83qfo1E3My
ewju2KZXG0b81YEj+UnS1Pkx0RIUi99f2s3J0pJ71eteMMvXkaMPwkiVBsf2qwKD+XRWn2B8/RxU
50Xs+p1sfcaF3fG/Y6mrsSDgRChRE4/bPvFELJker/Hfg7nn3ru1K4nAhI+lc0Cl6HogKD7KPI0E
4iEJsCsqZPkYYp10fH/ptqaz0HWp2VM7By6yGiWc9aGf4iVXJNS7czYnsVviaaWg0ZrhxvH+cBsB
BJ2PJataUIWUEq6HU2tQxpSaLF/w7lf8SY97fMGmOPuMQ4+RuBh6az8cyWnVnTO+fum/blDKjjJN
Ah6E8E+vRw6y0ogbQGV+nTXNP7D+kpuqH7+ErQ4zVI9qF9PG8JjmQ36oK716jrpJObw/+c21JrXj
AYVPAPHs+id0iEUXmsrWoUeNSGMe3JjA7BFY/nvOBbrNy8t6afBTfl7dCxEy0c0Yj5QxtExyB5Pr
bVLGvd7E1galTQtGH3V4RlttHWcuQhy7YU8mU9Q/GHlUnhW0/3d2zNaiQbBg15CpLrT260WLBuQN
x468eK717zCAPgeZemdExa/3v83WxgR/BnXLJH68+TZAXKU4DEk+WiX8KdL+g92YmK6m98jO127l
DDv7cVX1ed2Of463ug3Q2FAH2WI83JNSd8rLx1kp7/RJfOVWv5PnTnYtp3kqMuXl/YlufjXQH8Dx
+XYkWtfrGRajnJU2Aw/gtrxYzRtPidKP7w+y9dFo3i/ZHK38N/TkJup7GOcpTtVjny5Wbb2bzSbW
sdOwV03aGopyFbwfIiXJ1moX4hQ/1Ak8Yd8eFLQU8GcSdfekSMO396e09cFo/DEfEgTAsqvIpUfj
qI0G4zQlWhEYVH+IQzzeSnEX68ZhCor7pA0vA8oYOwdga2ci24g+MSygBft//cHMYprUvskh0pKw
fkwiex7czGnjx8C0opcEpO8xl2i27Qy7sU+oWbzqKSDz+aYgiI2QPUYwUn1B+fFoY4FzUGFg74TE
rZsbGAR6OzTumeLydf94inaDPcRV0pl+a0TpgxrKplvKUv0odOABzmg6O+OtW2Kv524piThAFwG0
ri3VQa2kjj5Khu/wxI9dqDFV4oo0DnPXCpLpJwoGenWs+7Q8Z13fJbc53BXn0FVGMLn20GAtXdmB
/KPGxXTnZG5eUVDDHZijHBwa6deL0eRgUeRWBa6cqxdkOzzdPpmCplBlkl8jvV0ZHnr0yPDP6af3
d/eye/8our0uCzEWu0JIF2BwV0XouMKtMZonyzc0AE0yJC93CmuIEL16jJ3uFzISvmTuVUo3vj59
k+VrgEdZgNTXEw5LuUjHJjD9CakQVMaA3KGdnn/tlUzxrWaoj+/PciNW0PQCKbYgO3nhri7gYQDW
g5qf6eMm/dsYLHGjhZp0sjVaiv+3kVYzo+kVBUYdUmKZhXzALqP81M594jtOuocl2vh0V5NaDvIf
R2hARVuhs4s5KMrMRqv9CyLOG+UxdpUoOBSJ7kLS2QmGmwvJW4kYD0fvjRp93AyDqObY8rO2ig9J
E2rnSSnao6yk0c5FuRH+aMsAWlIXDVc0Vq6nV9fgfbJKCtFwjSM3q9E0q8KnNBh+lMrgiSL++f6X
2xqPjOm1yk3evX65t0JFhSuZwotS5+goZ6HiVmZyP2btY5xEfhrvbcrNARcZ5eXgvW3So0TeygUS
0pdU1o5jEKB0XQ2hCwNYdbMofsFi6ff/xxSRkLbBJtD6WpNfctvJNakYuK0qG/CnBA4gNunq0WRo
7jQAAvj3No3//qBbZ/0PRvW6jmVmuS6SUsfFvZS+pN34yzSHT31bXZL5/ziUtUpxagVoQyPbmO2h
M3TUEuWnJaft/ai1+XFotZ2jvsGUpedMVXrR10d2b10uHoPCxMHNwUw7gk3tIAx6I0ujfFBSghqC
R9qlN+XeM836dzzWkhvImGSNarCn7Lm1kVDn4pCQ9b9ttxtqXXTprEt+gMTPr1b001PLozj1zUTP
oQpCBDAOmSQH0k4HcysCQdIFUQj+aykaXh/RAYbIpEh9eBFG/rkL4n+4K580i8JGYUM8rA55UO55
dG1tJ4C4VBqAqPKoWyLUH1GvhUE2aWgdXQrFmONzqs/m3Vh1Q32xmjIZMH1Kimjn+nh9a6xuSd5T
XJYL4xNIz+qCHmQDrm4kItxbq3QAnJtF8jHH9zm6q/U5se4nwy7a28QyhOyadnvUzeTjgMZR4Frt
PDUXfH061ZXmqCzOuRjb2EesUVEOKKWWeyCTjRhNYkWAXkLncuNdr9C43H94UEt+qEbGA8TZkg9S
tcgatj3UqZ1e1/K3vV0a3oIw1Rf27SpMO5FBdsySX+S66C+t7YjTINV/CQ1Y0hReE9RuIdQxs7WY
gDFOad8kTXTBouPn0Ey/6Uu+VFK3c71tbGiddFtZVLTgm6wRMlNtoegd8J3jIH/OQ+k0qBK1CeGc
tFzcmgP4YFnaAeZvvC9e5VboFZIR0ee6/lx1KWcpmJHogqF2k78Yk9T/0mdeiHcCRHTuyciBdweM
lzrrNCsZdd60DeK91uFGDFlqu9zoYGko5S1//sexsiLIczpE2MvUYDNbqKaX9OlNOCA6HmvJvRbK
O9PeHhAlK1BC3EbrirI8dvGoIft0KUwzPSTj/NJMwoWAfGpDbMI7NZYP719EWyPCAaH+z3sD9dfV
FJO+MKy0jyVfG1pH8eyxn0tPG+Fiub2Z0wtDFZ7DPWCzvldo3jqSHLulx4Fo4xvg49wg/ReFo+RL
YNDwuVXiD7aWh4eYT/z3MfnVVmbhmyxc41VCn+mYFVDDlHxZiIc6639WbJ6gBbEvUFxr0hir+b17
d2N67BuCIysLBnldYtOnNq5nDPF8o+7VG1vqi1Ol5eWnYBB7pNqNj8jZBBULp0fG/26VySstEEIj
lAK/V5OQNGkxD5E/IX33MIki9bIUM9D3t83GhbMEN8p2C9LrjdOopnVygeo0C9ql9bmQVPloYMVy
JqLHz3kS6DuXzUZApXHEM0VnSZfG3/VJ7HEJz81GRVWwHn4NIhpvZcQ+d3bJxjLSCaOYsdwR2htZ
T1AQhSqNTKqtc78TMrawE5R/x7zV4+hYtfGeCODmrF51EpeuBOnC9azGSpLgA3ACtHEID2k0hQe1
zPbEnjanhSgL9p10aLkFr0epUjULRB9IfixocNtNZJL3jMlnLdGVY62nzUWi/bKTB24E8KUjxjMF
RQhi53I6/gid2pAlqSbxwSy60I8D9UP81CZEYIeyTb9OZq2ekE35lre2ehjpf++Etc2VBYO/qAvg
CfBGJcaMixpHQ8kfgyw6DSY4Y9w4tcv7p2ArBVrOHc8jqgQUUlb3fBF3jhggVl2mGczLCbhGnnll
akyti5Rx0Xhq3YY2XslJFXiDiA3MMyb+Nrfn2RadmjIcShQLWkX2RRMNjavYQTp5RjfPv/VGOMPn
nR+8EZRgVy5qmMRdKoSrveA0INDhRDggEL44CQ5wU3c0wZvLFsweEZ3wFjuOZeqGPSohAWIYtuOO
RYc2ZP0IUWYnimyuH489aDHQB96qWLWaNeAflQS+CQrJqLPnShEulUMXteVzrDeHLo5Pqv5r1MJL
mP4YUITORX9qG+eIBPyhKvfY0K9E01XmhuoNawSyhuhmrBZIqpqysZwIpR0tdgf9o6PMnppn340w
/4hCgiel/zgo23e/0jBC1yT0EJn5McbhjZxW7vsfa+tbod5E7gUUG1zFKjrYdipPJe5UCOwZR6T8
bg0uSjePNLHzGTaCOYjA/zfQayXuj7PaBkCuKSeEl06LY88Jgl9OQgVVaPV9FuyJs22dTKyaSIsd
Quwb6TkTLZZytngfZpaVUiKpEN8JMDB9f+22wg/PIBTLOJxIn65uRFkb467pmVIyo/tOowObw1FI
dyFEg5Nhzfmh0If5gJY6biCG2MX1L9tkvY2gCvLUAMjAe3iVVilOkud2VEt+2Vei9FJdiE9aqci1
V5Mw6/hQNfgZy1NRjJ5BHaBzkXMfvoeBMjjn95diaxtBbuNZuHDB0P6+jsS4qUUJcGXJj1pe2jR7
iD5qnJ5BpO7xJLduGnVx/kLRE5chfVXnS4xCboqpl/xCrqqjg1j1nVxW4T0lyI6Cqd69hLaRn/5+
frwUISrI/IMwfD0/SmJqWSaInWVmOHw201a+b/tUPM1O3T3//VCLQyGdFaTVKJlfDzWYYaWgviP5
QiUbrgasptPKqNnF1rRzJrfqKEudjxgNfGB5Zl+PVWUpuGA7CHzdSX1rck6JNZ+a6EvvOM+FaZPl
IWBUvVAOvEVLcef47I6+ur7DJkcju3aQ2LSQOJomzwzEXa46j3gIemZrPMSi+GBSLY6D8K6Ayvi3
C82jmTcBmQPdaYSIVpNvlM5sm4YoHIWyJ+SmOkWlqD15CvbsiYB185ddn9XX1JJTSkOJcVd1jNxU
62qM0DsbcWc0zhpi1N9ukflwxz6k3ukkSVbRiu/jQx+H6JrqWDM1kVVInrBS5XeOs+FXJEGmQ4K/
y01SYZrZByindfrQeTgn5BfMIAoSgqC6yw36m21iBV4eK8rvMCP9yeyhvbCh0MPGVTxGeV3OvdkR
5nfUM+3CTXHVugxZFl9aMYRHJU0HnCqFyN0wZSxdSuN73QjFzUiT82S3qXmqYe18WIREH7VCMX80
DpC1QsABcbRpPGtU4NB8juJb/CyqfxrQpO5UC4jipTRBCK3iu4CM7Ru1ptY3ClsHhZm2pVskKeUz
qjPHfCrETQF24S4tcESljD89ZmiLcYkbifQzIbm5zYx59KVEa85BGjl3XGDGsXWmr3adx7Vr5VN2
wp0xPaIDYN7lKeaNmaonaFq1n41cTC7vYPuUj01xQCEqOShKhiJXqSioA+fcu6pR5NkhCUPzDt/X
6KyNDrhDLBWzG1PNzNtARXmjb0sLhe2YTtHU9k95UoDpnHVq2q45qNaTEenBIYfgOLqJkeYHTUp0
2+spxB7aWePJP0XtRdjz/EEEM18uVngmqu3kXICjYNc2Bo7kabMp3Uog6TwnzfunUleKOwVel4s7
MvL5okseUidRe88YCky9oiqid0gjIjfsb3qcNEe1GJ51NYrPeWAOxziM2qdIcYrLqMmzC823/CRE
k/nIF9ema/WLKEKGO2qGqhl+FJZZfw8C2zoiZGDeJpwTjy34c0aj79wIG3Ocab7j3TO5NeW2gzQK
0zPrqDpmU6dcyCZ69B2c4qDpeeBmRgM3r0nUD7BS8JkZqvroFNOTpVbxCV64xOVp6h/hzNZ+GxTz
x2BO0uSkWNGgHWdcOs1Di4bYjD9B1VVsnuAcV30GGTTpb7TBGu8HdWg/DKWquIEildmjLcm8WQ2n
Gk2UpyL5NgzD6ZKZcpSfJ21K5tswLefhgM938lmONeM5QevxG6ZO6jOVu+xuGNvpl2Fn2a8Y/Ex/
BkVT35ZBoX+asCqRjuowmpKrS/1subPaGiBsdKl5QF7MCViSFsuIohMeDkmDdYOuavEvHRxVdqGz
RqaLWEfP008pPjvp5EhHlEpm2xWNKc9c5bFWHHolCJJv0mQW960W1uxgGkJ75Mk3NbjlvuEpg0QI
SueUl68DotrNI8+tvvMnOc+fU20qHsyuzg5zk+f3hSnRkxV5/KUe9Pn4l6GYkekzwasiIlM+WY28
KMuOEyuOM6A5Wa6QFFJ1O49wEcAd0NnDVL4JxgwH9AruIfJqCyvmeqJdiS8xVzBt3jrOz0hqcabR
7DsFs7FHD3+T9jIU9F7iPo9UYtkqcRAUGSfgk70PkLJyJcX4GQbSHXYBB0X+a41ulBXoaP2XZsi/
X09L6F0zZKLofVMrip/ajN6li75KFXlhnArjkhRtNB6AjjS7icTGii6yOuTaPPv4Gcsy/JHdR2QS
faXVg98FQf9FNerx2ajy8ON4I8TvNk/O+XhSRHoIdUwYyjD3NC3QH5w4jjy70h1XyMFeP/hNnggQ
mA43uMFFYfQNp60tOjwgCrX3hzZNXtpwzj1bj/pz1c3i22If8Y14GX5+fyO/0nKu7nlGfW1KWTQW
qc2vthY0Y8irfTT4kzrrn5OBtt8xDRLNOFsRyC0XDkl/JxkG3phSPr1MoB6+KGaFNzRfSnwr5i7n
mrCr7HawKh9tXwk+XgeJ30PtrLQ/vP9zNz4b9TVcWBbNEQC/q/xvVBVEUPuy95t8OMWGenKC4aia
3U6euXEIoGuSNi8nAKDFalGQArFmM8p6X/SFN+AvMJNDq6art8J9f0LLD14tP1+aYgxNMUi+6+OW
hbAfoqrtfSmvrJ9ybUD/CZr49P4om8tGKQF1QX7mG1nJwR7LGORI75eUG9w5qBGKTOyzXPXH9wfa
XLg/BlrFxaI3agn0Zu+rswjQm4TGUYxjgjKwkR3LcVc4cXP5CIxoJqFdRcZ6fYzTzpChzqacmTCu
UU/UzGOM+MLOdthcvj9G0a5HafKuwnOO5Rv09pc81veiSLCGHfNP76/e1jgUHBZTEOqDb1iP85xo
fSb3vW83w1np1Mc+DY9V/dd9OAvtMqhfiHXyGKcUeT2dItGUIsun3neaTj7JaVf4toy8/vuT2Qhn
bGguk0WZAr2I1VYIpoUepdqdb5NYu4E5fQtp150aFL7VdDiXRbgj17O1F/4ccLUXzLY10kENOqzH
m0+92h3x39w5R1vb2+a6QAPaBOS3vrAKIcX40KqdH6ehgNqI9ccpbJL4hZ0eGscw6/FCe38ZN3Ic
6JtUU+mZLkZ6y6z/uKikMmlT8AIECGuUinMqyzMkukIqdLcJ4zh2zVANs1OsIerrxXJbTjtH+s2m
XGy2CLioreLhx2+5/gGFbPSJWueaX9tz7GrK8HEsnd9KbH98f6JvPh+58yLcD4N0AU+uEQJ1h7w8
b97Z1+tMv6tLtbnL7b/Xf34dBVIvdGpzyaeuZzPNDX5r6BX73dSqt85kSh85I9K56Crp5/sTenMA
GIr9yIqhGrxULa6H4k0JwFCpZt+QpnZyZ1Qyf6Kn5vA4qYPvkm1ViZdPYfv1/WHffi8ZHthCJyUz
ZZqrDQOwo8mjSpp9La/mf6Q4H786KM98TRCt2mkN7Q21/PkfexOHbEOq+0j2VVPEpyo28qcUMMkF
Fum0p8jyFvmIXO1y8HCkpXLE/K4Hm9XIFsLSZ19kiXqr1in+H0ELuvxItSmVeUfq6eAlSyn1NKtO
+qET+AV+QN5hrwH+2qS8urT5rOhivZJ2oTysifBt1Y5GDgvB53F9nmr90E+5P0+/Qjl8COSHPJnA
SxcnY4bZ3UlebO1dSG/iEGeS8iAtHPosMMhXsTWtEj3NsfH00+xfS/pRxspN79w1dnD42710Pc7q
tAwCELw2M9E87fvbLOLxn5RC+rRISPnvD/X2tFwPtbpjq7x09HRmSmYjDgINDqP9Z+7LcyHjkPL8
/lirfbsgJ5YvCMuCo0knejUtIYFVoKupXVpposUjQjE9Q8ILTlHe/yVR+HUsHm/871JxBxp8vW1D
JBQr3Yr0S6UD8nHbOaapmalGGnldnMQ/08qK5Z1rahVKX8cEa8Yjjo72ooZ8PWaZTnqgV5l5GVVh
nSOh6xQRBsV9fxVXm/A/o1DVZgj4I2/gPH0w91UqhHnJjEE6OWnZel2EHI2aqgW+6eMeCHJdfn0d
kDi6jLgIja+zcslSJ71G9+Ni1k7rSyWIgbLSzKeWlqpPFTpzQReZ91kZzSfLFo0rQ4s98trdQ6Sv
9uryQygNLYLwIGCWRt31+o4NP0VLJfMSTa341Y0trBaloxiS5ME5l9vIaxO5+buz+J9BATToJm1B
HONX8Q+lgn4oiYwXKybfRZucTmlm1A9ZIvaG2tg/SwN3ASou6lDr8IJjh1SPYNUuU6DUk9upafcj
a+Yp2NlBW1+UKAZ7kzbM4v2w2qhoztp5F/fWRa5Ya1fvLXGSOzs5ILbaeNVggYTMi/KOLrB2mpvQ
PPaNuXBle2sn+9j6pEuNhQ/7CnRYfdLM7Geck2LzQplKpxbWm1QWheEl0fx90KTYpR29R83dCEOk
34tUBocH667lM/xxfeoqKJE0YEx5HNJna5CVD8KIxJcmm4odg76tL0rbACl20LyMt1rojDJhLUNp
uPTjaH0dcKHF6jGSdxTzNyICqoIWmSrpIoCUVayL5llK5GAkItRUgDnJ8cUJpemQBuSmmpX0O3Fu
fRG/ngkkjnRwpTTx3ryeG6l2qi7DtjQeUlhlQTHy/sunJHCVMM+N21TodndqJsMavBzVnNDlVxuq
F0ApHN0Ae1rdLWgz7YXGVaP1P7+Lyxn4JPnBG2/JUFaKsBs082LZQX/jJMg+6UHZHMM0ms9RoP1o
yyy+MzIZdd/Canaut62PvSTRbC1wkJTxrvfVIOTZTjub9khri89ikKJDoeTqTp65xJs/kqDXOdKA
41VC0o5sw+rEgNfF8M4i/JvdlLlznmXnsByx1qvqdELpdpRcfBOER+2828kV3k5w6WvyLHl9LYDA
vJ7gHCV2mYGgvUjD3PfHIdW02LMCo995Ub7dzxQWNKh+IEoR6XnDK1BSqrutpF6EOf7DCW6Q2zA/
TZKGvm5l7BV52bFvlpTxqDlBsuF6QxPjel7O1CTQy2PA4IY8H522uMVp/ChSHpU6+Li7cbDMOwmn
p0dDyl/aKdQ9qjqtO0xZ69rGlHzs9MQ8aIWpn/vJ+hgN7bMSINCYh110auW0P+Jv9xNVWXEsHOhM
rQG3FLcJ9XE2nf4YyrmcuEovGQfQhrZnx9ENhSONGkTbu1WAx/cwygk8jgipNhnYZVZmiHxJwBVo
2pbHdOjrc6Oaz6VZ3eRO2h2yob6ty4rWXNxjLDuZvyiHjYis6jeDVogHbQbaTF9cdRXJeky1Qb5L
pL6+L7s49Calvq+r9lsSNuM9rLbftZzfFg6Yokm328PYyflJJOE/alQGuFg4MTKuonLDaPqOULlz
D1Pi+xxFP2W7Vd1Ga0Dv9Bmsrv4YxdF4hNR/U42DOIm8fylrOHPQu0JXKnX7OEOJP3RFg2HDrEXg
a6RzL5s30DFVd06m8pQKtf5AYW06OROWW1FTAk3lOxwavQk9TMQFmJHkZVZt6VLM6JaPpvkz6h3Z
14tCfNJ1mYZhUJxVJFe9YjbuBlT8PClCg8guq9RLjNk6tEb1qVC47JYFaHPpfnDMX5bRPKCncKFq
SPeqniJPbZRD4USfqjk6ciJOiYwrTBQ08ylB9shHT/xH0doPWVwFT5Nk8gI1+gtAs+yEesKHUDJR
ze++GtP4UOH+7o5Z/i9CNii9y7iOJqNyl4kILUjFPusxdG+9ivVjZo4fra79jK3YgzNGnkKBkf6r
ecGpKzhbZRm6TVmCZh+Mf/WivgSt9cPCNfI4yeJcysZtTi3yvpyq85xIp17oL1Ge9S66HpVb9pHh
V7FNL9k2S6+kJ+hmSvi96/vG6xQ6tqIVkkuWhJFInfyMO1k5ZF2HWmF611rRD3ucNTftkuc4BqYb
hbjWg43WDrWKrG8M6gQJboR68tRxU3jQx04d8XYNLL+r+tltkSk8gtBzvD4xRlLnPnVh4v7gtanh
d+lIrhYsOvgB7b5BsfEO7szZjcfkSzI4D+jZ/iYFNd3OUp46Y7qVHIQ0LWM+FYPFMqi4KzWi91o2
nB/Icf9EC1dxozT0JEN/yR3tl9UoJRq4iz1TWH2Alg2xrppvB6P/ZqbNC81Sx1Pl+kYOG/m2D5Xg
PhTFE9CAr8okf+6r4YsWg6JxS0s/pjohWaEWfxitCNq+IRyPxlXnml33DSeW237WHrthupGMaTr3
neqHCGXR9qyOwpTwJdbag5VHg6ekxfepK57UTEx4M/e/zHJK6dLaFZpOhXMokSs/SYZALAuZWx7q
HnWp6jgmJqJBQONxEYvOWV2PJyudQldUSnaQU/2rVliH0LbmZ5ifH8fcunRm908mGsMtpdzyqjYQ
96kBziArixx5xuBewvPt2KBs65Zz+CUK5N+E7t+SLX3uRku9OFaG+0ifLK2k7NSqyo8GooeXWZmv
6X0Ly3i45Er4wP9hnAdT+oDGawXZhsgRFNl0rtVSe3Eyc7gflWj2UFjAxtX+QJ9afeA9eZ/W2rMF
1gXpyP7zALPgMEnJt7wTPwJnbt3csutFL/osG8VDOhnyAV/I9khg+lfUBpqmYdc9ajMd277njCTa
yZwr0xssTT+nIr5TCulLY9ijV5U09EUYWAgVzSni1HBMq87iF6nJd0Oqbg0j/FkEMww0ySnOjtne
N7a4kbXGn7qEVm04PBmO+JVV6AHG+qi6dVn/Cs3kx6RF9blMlV+authJqc6/naM8hAH9cVy9jnmU
fw4l62temDdGgiR1GbeXvqrvk9T83urWp0aZ4IRZzgcrTCI3Ryz0RcYMwwty0+TRRdqcZu332Byf
oTMcjdb+ZJiBdayJPy6O1+N92iefx1RvfeKTejJqs7tDxjC6iwYxHpoCSAhBfoERKfGh1Pn7gE7Y
hwKQybnghXRv92XhpZb0POjq2Qy60O1y5ZMV08mTRmix2mNb2OGN0/XPUig/tI4FaLl+5ur5iuKJ
DqgTKXe7co1I6b1EyskLaxEfm1LRj0Ud/9STDAyj4AdWoB2rGWVSKj7HSeSfxxjBVdk6W71z5PkU
HSbNOZV9PnpC42hXQ5yfWj08xqjeu6OiDEej0cdD3SbCE06puFOieY3cv+gUwJuqeZyq4NHEsHcC
ZoHQVvOhqLnDe7n/Ibf2U+cQhtpBlCeesZ9qmgGH2jLuu9J5KWQ98rR4atww0T/Fcvk81skLjlGZ
Z8nF58SqcreAgnyUIu0czfLHueN2i1LnvgNXwHdi5/S28xAhGGLO841RSg9ggS59lPxyZuWxtrvf
wah+D/L4rBbqz3wCYSMV0jkygi+knj/+h7Tz2o0cadL2FRGgN6dkeZmW1FZ9QrSld0mTJK9+H+r7
sStR9Vehdw8GaGB6JisNIyMjXoMBwAnWluYbg/UUDuWBDurJ6fJuL023QAdNeQAgWvkI4D13Hehf
L6meKrX5G0ZE9c7Wf2BX/F2XBII6pN0qir3ZA7Od0eHcCxA2vkqDlureTeMAfuCCq2qu2qZxLN9q
3I92ZhtBV3AjNWV2B4ziu1nMKBIX+mPRiOcyUW4iJbX3Q8XdPJbjweuUm3Cw582suPreo63u10bz
wR28r0PtPQBzyf2+sT92TtHhzJQMfotxRJAW1UOMWFgQivCRSpiBwaX+GGfVTnCN++4sfox5ddS4
b03b3pAOHUYz2bnV+D3Kus9N1e+jyfKCcTBPiqb/0rvuV+kC/sPf8OQWCjUgvfRNJ/yjq2G0iU2l
5luZez/REbKrc3u+0ab8Q5QtArmVc0ILpmAk6W4UVxb7yAHDoRfTQ8w7m1as9YddQ7E5au8x8XjM
PC/gXsJ11NWQBS3rAKHTvRx79BaU6C/6s4mvp/Zwl3uhRdDAfFVm5m1pRjVquG2RBayNcoemEgtg
et1jpLtRgPZxGIw6EgNwRMJdqaZ/wnlMbzO6dJu0Kb+Qc+U7XM3Azyos7URkDPOBq5kG7paHD/xq
vd7wWgT1JKf4xivt5BMQymerTtNgzKPpqemHoIe9u6vs9E8kpPDNqM2CDPudPTZfmi9skS9H+Ifs
2XZ7tG8XxQxftnZ6q/TWHAyjmSJd3Z0kxhqB7FGDbGy1pkrsxPCSOQ4yQbbP0fJfU1lB21dwKNZ7
V/1plU32qLT6sEsikEqW/FiXBNZIo/GHhaR6M87efT5AhO/SvNrKtDU2tgw9Eh6vP2RdZxxLHdEH
LdSsfY92jZgwkUtcbas01bMYynSbaS2+A03nAQFS6A8UQxQ4NmG6rfRqS2I/Bi6W86qaP82D+zME
rrCDM87VWVsh1Puh37YUurdzpP5xZv0v1I/HQc+tYEj0YZtOhboDrujRJgKbI6P5EELz3VBdagKJ
kvqpLwt7i037z1ykt3oWpX6VlsxOA2aWWd4NZY+ZvEf7Nc2550fNfAwz7yRG7V6DjezzKOz3lmkf
s9QpsUEydhH/08ZuEGS3ngHu/LSautiiZSNvu8IaN5aoZ8yny21ZqcgmxkGS9PGmKpTnEpyHH3n6
E1bG0EuUgfBvsjbOVO9lbAxToFbqR2uyBElV8mGW6kFM8x/hjh1CPNpDV7k/lXxWg8LOoz1AmehT
RyeVZhUUqmlINB9xtdqnNR4HVjMFnsh3hSI+U1X6ju/oh5r6ywbnTA38oXFfqWaxrbWOEOnon/ra
+ebVaOnWTaY9chiSQK+9x1zJYr/WZBpM+iLU45XN0Uq8x9StybtsvdorojuYbkLLPT4taMR7B0fl
2jf6ioU2rBAYHhYt0VCNgCCNfSTb9gdNqDukhtuNaKeKiyOLdjM0aJYwDMSoJIGUhrszW1B11K8b
H1u5epPPTkN6LD5Nmh1tqcDScYiLx0XM2Jdsr9mQN3WiiX0lczal1T6oarWlQJL6MI+PxaxNARr6
x8nrKpTuQ+00dsi+6KXot4ntHqYwn4Mi66KDOhvImkR9uu3s6rdXZtrBsBYIpORURry49rkz1shc
t7eeqSBdxkNJxfqm32RK194bGajPVhS73Oj/ZJ1ZB0PD3lp5Qn6scGR1/LSGxhP+lCi/3CqNg7oQ
+8ZT7hFdI+zhEaGW8udYzj8nDhsXS/hHQdGRVEkc7L61b7KGRmVukbUboq+PuFUig1h3P2RhbdQ2
JB+vj3M8Dv6odo+0BtJNnlgOf6/wfOqCT3oGEnuYrB+FQ9KUFfHtrE4NTQ9vn/b6V4oq2geU8Xl3
OZjd9dywFPgPYu6+F3GpHhzw8ztAOry4Cb8Hp8juSll8t1pdO3RtzdnO6QRKbXA/Vdgb+EqTfqS/
W/hxb6MZOtmu2HhD90fJS2rIMamhbtxoqvvD6WlMoOpCAOh+RK2m4ySt6NisevelDLUDdeF718xv
OqqsAb1o3px9PHK75eq+VQZ3R3L+2PfJhHDAyDWFU7FtJ/BxPO+r04/XlOVeOFpvi0P8KuhiXO0L
UXVdObGycBDmmBkgeJtyRkLFnsqHWrgAJxFMfa6atskfLAB8v6ldJH/1NjeVwOHIANO0VWUOSETH
bps2C+44B3oBQHVQiY3SBXrnG7npPrYcnhoccFqrV0STz9SX+N0qLXfQ+tB7l2Lxq8IshFJ+71gY
Rxthm32HpvhdYmbGlVHel3/hHiALALYauy9rTQYbhmSwCOLymGYeT1o4rpm311qIBPT0YzlfKZqd
KZZqwOYXqS+LOjdAoLezSkatsnMMmqBlZaV3gpjolI9KbUWObymR4t6UcuD05CESBXgujI5yNySV
86jrUEHRuPHIbFtnMq9UK9/XSuGf4rBE0Qvcm/bSI3i12OVMG0kd1fnY9yrmWKAdbqUB7llLvDaQ
QNC29axUe2NqIzxlw+bK8M6ZzcbVG7iXiz7DAu14uyxR5DRaH9XqUXcqkRy1pLPwG/GicQwkBmuf
xpfo5hr1CFo9E/2nwWprypqapCwHx1r9MTZqkvmLqOG4k5MzN2iSxoTi1uEb8NH0FgZ5DGmYkPFS
X6vdPtmFNQBMX5PG9KMSqhi3XVW1kw+0uyt4jQi72IbdUPEf4Vj6aNiJuEcrMftpa4WK7C+t5mfK
H9C9ukkUVeD0egeGXuvylMR7rFXf04vxB4/18FvtpZbqz23v8vKw02ze1dIQm7GN6s9TEUE/nN0p
+4bKiPyTuWZhcsO0WeiPYIEVauWj4EELjNlEaLvvuaDC0NtXgz78xr4BzSecRfJ9jU7IvqrGAVey
SnY/JjK+r+TQ+VczGz0MTTjpDsUkyL6bpIz0Uykqc/IjK277ACtsIe+02q7Q2Es891RBXok3dZaS
fsaaiLrNv/YuF94PDExiE3DCtVg50aVK7AzNfLWOEudLGqb6b4GukM3j2iOPN5o6jI6Xx3yhV62C
ImKbL/hdjXbWWhqijMRsF5U6HFNeL+6tiZobvMjKjpP7yfXa6KFzMh2X9VHHYiQes2rYeW0DrR6L
E+gteWYvSvHgG+5BvKkuFRcxmTC2bfVOFP3UfsvNodAoQIruS9+GQ7VRu8TENCxuyhtsFBVu6VhB
4uRvLrPie6+VksJSnGvdvvJG19shtEQBszalTD63YxXhTqGDp97BE4/NK72/9xruYPaQsaK/iNgi
JNHVd2eZnZFrsjaPs2IWdWDj73LjagNEz7lqEkyFUjnVd/ST8p/1VGAJ7004RR2GOptPuZ2HZAlm
I5ZySuxuReTh/dnNsa2dUrXOv6v53DygjCnlh77p3CQo6ymcH9rWyh7CkLLT5b09E0SWKQCtBJfB
rbd0El4FMeHl1hg50Xis5zqryPM9t/OTuHbFlZbXmYHQtQALjvQ4KKk1di8qq7Zuk9Y4RrEWf1Qz
inCBEcn+mqTi++4OQVklINJudlFCW37HmwnNZqjPqnEc1ci9F5bS3SZaHn0sKbM53BG0dTegEw3p
ixpLiivAohfrt9Wn8sLOAwWJRRmo97fDW12d17KPreO4CO9+sOw2vDUrPRJ+rlbC8hWvCd0HxU61
+BZUgP1FFJib3/Q6fgebAmkBlzZU15eBWscOLyM3hpRVq3p0K0XVBnlJ7+RjiqKRHnhIi2pfDWEV
8L4tBZxzYmhPalM1fzQ5pUWgj7EQPC+1It2gd9bWe4v62Vd1BC2C/V8Gv2dqbO1Dp6Eaeifz3lQ2
ddtqd1RUrfvZ8mYeN9nofrUG0F48X8vwsVLUDpJSOTtFMGELbAVWr1TJrpvx9tvamtKEj45huz87
auwpuNNmsv0RVvw1BRjNYCVXKw2nf+mgLmYxjr4chFcbPVDzUmTUdUeKetvQegZRcmjn7Mmxoi03
3YnqzKFOrV2ZOKAaqKOr3cnjIXb5+znTaQNsrQGAX5Dd71vhLs1paXvdMbIHamtTPm1itTa/1jBU
/MZIr0G4zhxvEPZLf5aZg79enS9HFZnVGowHM7S+6yOR/JriBHUPINFHy5XxM3JQ6DHludxenumZ
D9hiSPiLpMfg9FbN2d6sZTYbbY+wlug2gGjU3TR713zQz41iEVUR9UFi01lnsKIyCK4qzg6wfWu/
SF2VvouSHS7P5ZxRF/ANkNGgHM2Fy/H28HRunkJ2wUuwFVbzCGjCKY/NLDK4QMOY2A9GN7vjpxHe
UuN7cW5mhGHDy9lRtXoQBZpz6ZRpd53SKdWdqCI7/nX5F77LsQ2AXgt7d2EJvVe51VIdOpeq4oK0
XIe1GTcz1fJC7gXwz0//PpbBc4FTBUaR7O3tYkR5HusQNPOTEZa88bUhktgG1yZ/TpRRv8ZGfXeE
mRr1MO4CHA0Wh9K3wyU6SHEemdjM1pRnBpG72Mor46ccx1JMAEZzp3fF/F3X6+pKIrOGYi5WL8QL
xMwAmELCX6fMYD5p3qmL86sSpbssLmbfropvUYwiXDyV8JvHaLgpsibftYr1s1Xj8Mrb6V28WH7B
oo+MGjPammt5OnvIZ9qyVXZqTURP9T45Za3u7XUKhEczUq7ZDpxbawITqw3oG9fvFdYhgXVilH2a
ndJRjs/FPJH6Zk3l0xMdfA6ZcQBXZPOstrTg3w8V8QLlP/QXeJ4sv+xVeKaf3s9mjHdYWyvUrSOI
v62S6my13VxJLc59K7CKVUAdBlfu+mOWCrAevXfSUx/Sn0tMw1km5PiaFnlXhnqHtmL7Xg+1eooq
lA5rNXbTE1yvn0bXa77lNvM2z+BI2gLBv2ao5b9CoJYxmdgiNsyRXadoFfzeJgOgdHIHpDtqGBLo
zlXXLFrOHcwFDoNNABh2CDdv9yuFU9zlKsLhRjSoBzuxvcpPjY7ClYjFaRrgzly5Os+t5ULmsMBE
AyRb2950Is9dLYo5m0paUZibxDYHVBfIvLSDsuikP0/qNazKu/uFxVzg83wTILEpYbydJug8o1At
vr/c7qpDR1fhdrSG+EqgObeYNkhH1NVw8OYmezuKxByLuiVbpnX1dGeOruNTNovvE+TPtiGd+CtL
eXY8Pm+dsjUYy7W2COjRpkI7NzstflI3rafHd7qZPHkCT7BhBp5x+ds+F1Xw16GK7AGbe2e9qeGg
0sFayU+FhaxKq4JGUOCLb9Q5nw5T7pl+MsDGRTD9mlXSue0jmAEHZG3JulZ3R2ZUaVoPSX5CqdCI
6QolQBwMzB/a7eUpnjucaLQsMkCGuoDR3u5gWCVKaxgZFu9DUwUYTnwH3MNnT6HiCOnYgUSof788
5HIo3iS0HE30t3jeQycx0f56OyQvA5FPVPhPra1kj0mjNYEeF8k2H2hIVcMw741IWZo1FGGq5JoL
2rmVxV2YkA1IBCLG6vuvwtBJpgjf2kZvosBz6nTb55ly5cM4E6oXEWb4bqhJ2WR5b+doRKZeWNAv
TjZA7zvV5gL2ck9+16Hm7/95OXXueEImhBI4l6sUL4lLza2nASfQZGoOsUQqAC6fvmnBDdN6SKob
TutNLYd+UwnlmvLQiwzXajd1NhNi7LKf707q2CM9FE4JwwPZ0naeMstnfEKUzM/asTUCPQFS4SWR
Fh/iPJ2mo6601d+or/O+DSaPEvQm7mkzbMCS6BptMEXGfoxgwce8EcmXGtLI7xT1S2NPl8OdeLlT
sPYpSBgRF23rZHdo6ya4Ntn69CVVlQg6dG48F2oz/ZJor4U+hSJq14I06+Hyyp8JDzpTRj0ZiTds
WlYfqWeKXpBnJqeU6+xZK+zyRE2giXx4nvTSTT0NSL/io1l1+b8HQkR6qBE7lDOWh/jb8xU6YV6G
5pCcqngw2l3etdlHb+p6+sxWaBgPnt6N5ubydM98OVQcSNOpwZq2uhbUzKsBYi8Ns5PV2729C5V0
zm51o6IbeXmgM1Gevg+hjxwHmOV6XRGv8NQEG99TMczKYehG2osQ3I6tWeNaqo3DlTB/7mMlEwAK
zI0CcWe1mNo4K61iNOlpAeJ8EnKQR/hZch92zTWP9XNTw2mWwgDLuKQgb/dtGmdzUOjPnTSygg1d
EtoKLkUP1VTMLSDIa9nOuakRaFFBwEfI5Mi8HU+NhJ1RVU9Ougp5HJ3+9neXSqX1Yae0V9Rjz706
lrwN8Tz+WbyJ3w4mqUog9ZVkwHpQA9ko3QyczkP1IvIcaeJCGtqPQ+Yho5zNdIYCZczkT/Q79SvF
qXOvXsR9wbkjGAdHYv1DMlCGjQOaFnNwU+2DlPo9j9catAk92WfVQ963TTXpbFVrSj6VuTc+Ciqu
iKzzuX6gZ0wtDRoC2G8vdv4Vssyu81wgD8RNj1O+WqS6L5NRx4DwNEcTSIKIBmg/eujziEEESSfi
K1/tmQueas3ipwcvf1H0fLspwDAhdhS4fqqpK1HIow0B4Hcwy9jnuPVfgAzAv4v4ju3D5c/43MiW
7jBdHeWpd6Z3cSXqhpYgfqN6MmJLbscI0FSictBrRTZi9mMjt/eiQEz1ypV4JjAbNs1hVFpRP3j3
lZlICDld7USnxG7L26Yyx0/IelM4t/GkQ7NFbttMSxDD1ccrq33me4O1tpTqlkbC+7KOPkT0h0Bl
K4Oa7iLhWbhuaOYODplyZShA7mzd6uqFiA59gDbuIqm8uvmVuIgcANDRCVyUM26dSB2/Snp4iAwZ
5hN0kiqwE1kDdqnHrd3Eye1smPldZCTaDa8rRJ/0tNhNXGK3iTJ5WOtWf2nt9g3wuwijDApUXMUd
GUvTtO5D5JnTyUZAYE/VXDtwq3k+dVbIzq2jAHISQH8cqXvI4ijl6INnCLeo5SHJiyDgAGo3LRVE
S8LxMNghpTV9Mgw8mjPlV1vFzbcKVejJx20M5Cv4WSycp/mkjfH4jVTOofU+dIcsDk0/NBYATE59
6N7VoQYGretSZEcNRU/9sLfNo1rAgPFlQq8PM6zJmINoQWFaSI3cJAx+MO0JiSO7TbODWedVEEqj
3ynThJSSW1q3Hc3VLYwMAFhJkW6pewEEdeXc37bCHJ70UflolpO1sfmKPkTTLEqf67j9Qk0NBnbu
pfOj6qEWNSQGvTR3kVnkcYkoEujdLUyYr6lAEGx2nBb0WGMg/hN33Nz8pR1Vg1EPaBJ3QS2c6qQO
ZvRkNZoZmKHrfbYVAfjY7enJ1MomLy25K7AI9GEMpMDLkEWxcZgh6WoMvzQsJ0AGuwawhghU5WR2
kElEs7SRpBzACPJkFSvBmqfRjVKKNsXGKq+3o/AGZZP0lgFYXZbXsAcv53J1buFdc0nwPiU4r0NS
nWVFSsExPkFLbD6qwgBzqQo923hpnN0he6TdGPFsfsQYWX8yBr3cIzCW1/6MKMK+jDLjY1e3Yt8b
OpklPYfT4NgZMBZnyPdopUxBm6nNTh+BtoB2a7c1km1bT87TXeqlxhYlVwyPs06p9U09TbiGqWSa
R7OT81GWwv0zdrmxK7NwDgz8vQ49PhnRJgTte+TghR/zIa0evK4JD0zP2CtKKhECs/Sbvqyde+xX
S2zGuxw10EZxTuxJ/ThoDbDQ0tRvK2wpNoksvurlEG1HFInwAk1SswU0NrcnN7LAFYObP9lWPxik
87HYhnHaB6LUdReprlgLBtDUe6+azXuAj9muUZ3sgxyT8seEls+2HTvr0THz5sOcieFzK1VAVXTj
egyV69rbsvqtn5v6fApbN99obTk/WGMR7lo17bezDtRJhpaWBv98G1AgQ9HfIhdBG2Z178UoLEPj
15NT1+QiBDdfx3spbZWKc6t+TMwKlJLiOLvLo57JWSn2qHQtXDh17563Wg6OuwO4fMIzBnKZMpvV
ELixNl6rtyzX6NszTbK69KupFKCavb7W3QzojNdxIEERWaVf6+YnI0ywbOutH6o98xKLCtr6dRuC
vbWS35enuUormd2Cy1g4XvTigEGtbgK7rGbkYiYDUzodIdxvHYBrpzBBZ10T718t6LuR9LfphJX2
6CpNEsJ5Wx/zedpNRvlve/ZuiNVJ6QnQfQ8OAZGV5BDb1Y0NKeX/tl7LLF8VbVulz5w6Yb1ioBoz
mG+0tALkhZvh7/9toCVfeDWQlwLwmlIGSt2jnf7FGMy3BEBjcFGXB1on3+9WbTkir0ZCBTwesBmD
/1LJj14fT0EzzZveU/emMQEbBoJc83YjTCBKlv+5PPq1U7Gkgq8Gn7vRbtWWU6HjLwU2uMlBS1nG
5vIoq+Tq/02RlNJG1IBK6iqVLVU8f6nzczCG7EuHerGfcFlLL7wmYXz+c/rvgV7W+tV06jEbcoVo
AvZCcX01HDoQFkLb6rWrHFrDKq8UEs6P5zovWiSYGayWTxtqCgaSvcs7985JBAw7AODSDRppP15e
w/M79T9DLTnlq6nNkWbmScTU2rAAhQrCNJqvRPpVWvqfbXphaSOSRnliNRsbG3n6jCYhgqRmhkil
AQ7sxJOFUGNR3IromvLIKva+DEjLh/IQD+sFEPh2Th51IaFEuXnQuuZm6f/7dTV/1mYLdkG4zTx9
N3smvAAQH5cX89y+IU5Mns8/YJRWX/cI5a0B9WgeaP4/aWZ0CBFVDOqq+1Q4w4/LY51b1ddjrb9v
jKCsmkLUIYUKsBkrfT9N8kukeTtNZnfJYHxQTEDalwc998XhqLxQXvHy5i33dmUnVKcWjW3roAzw
S8G/6X7nio9O2115FS9n4tX1uWwh5R761HRMNZCPq5XMazWpQJpYB0tNvsaOi1HLcIwa+SHUzfto
8q4c0TMbZ5B36gAteSFya76dlwk3yJSjbh9Co3ueWnfwa3B5HwZ4cp+a3LganJf7dzU9Sku0Epbx
sMJefRJerUhpqlitpaYiosCU5uD4dhereBxNU+P6VYs/DAz4iSe6NQMd9jMTzo03bDLbReTvn7d1
EWfmjUp5hDbR6iyJeNAdHgvOgRKF2CxG6oEDnSFoQvOa0smaMr3s7Iu7E1IVy4N4rcilRa2X8fa0
D11vbZL09zSITZbLnTdYsGPMQyXrrR7nwTR1IIt5utBALe2vAmFiQ2D5wLszAhQ9t1uH91gEyuby
WqxRty8/0AQWsKDdbE75am8MRaU8XOJemcuvYcGLTB9zX8pPKRlpgWx0Alat+QbM6Zcln+j+XBv/
TER2X4+/OouAirMaQTT7ALLTj+RdrdT7pADHM56i6D61vmfdqdHGH0DdjeQG3aydPhRXblbj3AF9
9SPWTQSkaMZELzv7UNUP7vTsWb80wrRRQXkNo58dhGlhdT5Ih61b64FV2zsb+4WEWreHyzIazAs3
2gDoL/R+I60UWJd9U2regUwLoOvSaIFm2WQ+jm5+72XIzf2J0+9z/uvybq4Wc8EIu/aLB/xSOH6H
vkujemZ1ECEezFwLYpD1YDmFdWW5zkQr16RejG4EtTUK1W/DRwObIlRFaB3qyU58Qb8eCbEyPvSt
qHcWlnHH0hS8si7P7dxJBS3Ed+uAYSHb198Oa85TggZSaR2wiPvAq2djNygxef3GK9pd6XRQ7eod
zO1Na41bAyFUOVxzCDizvotrF85p1NV4cK5mTgebiouX5sfYjKpPdhV+qaTWX0mHzg5ikyJ4C6yC
7srbeRaUW7SuHHLqOGnl9xbdVcNGuOfycq7utuWo0Jz7n1FWz4xMqE3WTmN+nO352Yrkj1LXHnuF
5tLlcVZ3zcs4hFnVWLR6gZOtgq1eUS+cFZkfGyosgS0tSi95naAOiEQhFCarv+acs8qH/jPigskE
K+Jo74C7sQqbQxZNfhTQyD91iRUdcrNJO5+C0IwxSow1up+qJYkSSm7FQx5Wzp/Lk16f1f/8hsXI
EA8y8Fv2ssev8swmx+6zn5dZo6zzuRVIaFezRzR1gSYWnWJswQlofj8hclF0JqjyuP9mYmJ/k8TS
/Hrl1yx7+er+XX4NFXd6zShhUfxco1UVCcE0BUl5dFDK76KbXJV3PXedMz4ZyOJPWb8fiy8k9hvE
STcyWugAV47bOymll9/AF0Nri7DxTqbRsh1c71ywXpVrtFs0u6bPagttbfBG2DSYQUAwrGq/D3Ub
x/CQr1r2HiF2aq4FklUq+bIaiwIh1otL8XiNrTfdRi0oTZVHtZO3wOx35sDvaDxrH2vVLzg/z5Yu
rrw7ViHzP2PSrkTzkMbnu/oIGGRIQoLArLrwdEkAn1yZf0hi94js4QZw4rUc5+yAFsGSzBVhgnWR
UfHwboJOUx6ryr0JUwWcbwWaIRSfNSQGBEjGf7sU/jNDzjt8oaVnuQYWqGM7ySbuy6Odz1/TQmj3
VWg+9XNb7wDN/3G6wft05VgvIJ71sSatot4DkhSozyoa9y3Vc+Dm1RF2e7eBANR+6NM63tLQVO9o
dlR+DJ4CQwhX3hkD3J10cMTT5R9xJozy6OJOgB+FZcwalOaZrZeoRVYdlc41972c9dNQIMqcVanz
vxlqyaCXLxiPriWJeRVTJinyEhnV8th6Jl9pw+MOnAmpJJTXf3sgvGymi4k3OSGPWGdN/dLSUHqz
MZRAjdNvUdj+luq80fThZnbb35cX8MxBfXFfdvD98hbA1ttZjZEJjVeIGjGoodlmBgleC2H81Ebc
7oVlDzskH/orQmBnQgAvLodA5IDdIhq9HTRMaqsYy6E62qp88IyfdPGxjWj626mYNlMlv+iRdq3u
f+akvB7TW07zq+3DyqIJ0xAKa+wWP7QQBUmyzmMb58+XF/TMhbtg+1BSw4b9PSKzL+1xKAF/Hg0B
dKod6GcVRnUSRrqHLnbtbXd2VtaieAqAim9x+fevZ1WhlYCYBrPi6tiGrQfeVOZNkFdc9P+LifGI
ROOBgMZL+e1QSoi/uxMmFYZX4xdYFyYwGMs89Rmkdaoe5ZXhzhzMpau4CJWB7HnHMDGrolRrGBjH
BIlhvM6ULLS2vdIKOxiyZAYBQqer2I4RVhZfL8/0TAazsGfAMy2SyoBc3s50bnD/G2pmmsTZlxyG
g8+3iqJJlQRKoZF2p7eirD9YWfLvQZyBuaYoLy5YzdVu9uoU6dZoV8euS3eGUT6luf07qtJkYZAE
paZuL0/03OmB1oEJOzGGQVfjZRRYKH2UlNKhrECayYtF4oo2puVdWVKTJVvdFYDtcArH8diEebBK
qjGTaTqQYqRArQbrpu/wf6qQELs8n7Mbt8B2FoljntSrI+o4XeMOOnGlcBPEUjLrs5PMP1NvDNDg
5MC0ezgkuJiJ/u/lgV/+z+v5cReq3EEUkt4VAdkzG/7rRIJRZyWeNnaZi6AQJkfGqAsTho9FdeOQ
oS79WMi2sQLRznfthBkJ9aWN3ppJYJk9jUBpWUWHVgKyGFvN6PGYGFXENf79WQAgwzNBzUENoEH1
9ogPoVtmKFZil6OEWDT17ce0Vr8ZdfcweNfQiOf2HtkIPiVzUQp3V5G3xK0wzl1yIbXGXzIYcgwM
/NROuW8u78LZgRa9VVjsvNvW2w/JpHebtmVScT5vRJ+WftpmV07yubsLhsN/D7LKevBRzgQaBOVR
0agZgZw6TFp7QPVlo0v3DnuMx2S6Rkc9OzELAdTlTQWrYnVJ9w6NdwQUq6OLG8fPLEczTqrC3l9e
vnNfz4J+R7SZT+ddYt67k1PnOol5GyPbpDXa0hTOkRtBCEB1fqNVs21DZ68K9fflgc9ND88yNo0y
JYdy+fevLjFV5uSqniyPeieT38kEBMpPM0yYLg9zJtqhUc/EbOzReAWsokOn62LiI6yObWQeHEX7
QXL8Z07dK9yTd/gv8hm6sKjk8OhG5WCdkwJ5j+ZU5OLoJd7wa7Ir76ENFdyUwhlsxYz2XmLzp2nK
kr1r1UvFKk8DCA9aUGG/uOnawvowVsM1gvG5+VtLcxjkAyKsa2pZpVRRK0OjOQ5tjQqkmjcwqAtU
UdLpms39taFWVQcQsz3oFrc5ysmu91qWmt8snO5PwkO04vKunsm3yLR4TPK243m7xjQuddXELG1x
dJToTzq5EsQtr1lbVLt29K7hCM5NjCKKBn6O75B+wdujitVxTsSU4mh0VvJx0h0QXTXGZ0bdO1eO
65lAA1KcmYELQmZ5XRlOGvTsu5mJSU9/DvX0M64z4GvCE/om29CxNhHeeFeuhfdlgsXKb0Hs0Sjg
HK9LFdIAHq9Gan0sUsperhujm6l+9uwvjo5AUqFupYx+YhfwDMF87xpXODj/n+E5mlC/l7bWEqJe
RYLCLRYhGbM+KqP9C3jkpjJKXy3yb2roBuDGECa+n930jz5864Q4Xj5J7+LfUoSnLKHzDFo8llaH
VhY99K4+TZGNNbd1aj9oqTfto840/HF0E9/tGkSH1OwJy8NrhlPv6O5LB4C2MtckD0wLgeS3M69G
SLNJ6iTHySgK+0azj/OIfmBYO+1wwiNnE6Kz2pneLeighzJFDms/4kWN8CWOa6bfGao0791cKedT
kk1zcXCNXvTIqjrdLpW5ctQcePQbPW6mlACUN86Gsr5SXOmkvXwAbxIh5sE7HPIdkY/vZPWBFMmQ
wGFN0mNhe4cqB1PfGONjoqgbp21OlI19t7eeE2Hhb9oFiKgcHD15HofuamdjCefvfgkpJ/rDdPcI
+m9XtBeFPWpNmx7tAlPMzTyEIzq5bj33QdtMan2KZSQcPxzDbtdrSj5shDklCMXSQQPSliTyPnZQ
4vRdurvRDUhmGDcphoyfm4lne2DQiveeLx/Bd988lA36nORkxGf6B6srCm+1Frp6iMzIQPFmcRtw
FOubGutHhMZvy1xHTcu7EmeW23W1TovRDyDZRZ2A593bdfKSoZwkQr9HiG/z3sPp54ANybWq37vA
ycx4Sy0Ibf70jgocWpLcIc7SYzu6yl3epY+RmyY3OdqFV2LYmX2HEEE1w4Sd8B5yLMo5ovPQp8e0
iFF3wpAe76xn041qX3fNT+FU1YfLu3ZmRCI0OYVtkvrrazWjlnYquqtlepwHe6sM1KHmHLUSFKJQ
sN+xof/oM0TnFE0gOL0kMTz534VJd3D0TrGt7ChaQwv/i7TzWI4cSYLoF6UZtLgCKEmtm32BkU02
tEZCff0+zGlYpJE2tpc97Mw0uqoSmZER7s/9cIkKyGXVbFo7QS5I7y2yyu+//5Cfztn1mWyANBsQ
8bJDfVwmE4YCaI1LdghztYMc0vxV0+YMwl0eQErRf/gRv1guKvKNNe2Oyz/Sso9PWwBERYsiswPq
8fe8c88WmhJe4c4/cUa+epDJyA7tEzdhGqgfH1SETUKIpZod5mEMj92cGtcDJqIzRavtHxwKX7xo
0K5wRFLGK+vK/PgoctczOqVzdnAVKYPGgtKWcp38ofz86gPh78BasI7KyKH4+BTOL1hCsk0PYYW3
cyxD9o4ctQ2Qk2nz/ZL46gMR+8RUEKcDre71r/Kv01pBdBg7I29a5VLlVZoNnNJiivHfn4KM36K1
vXYOTvenFAmbHTbWeqLU0VbJ4nLTWs7ww1O++tqYXtNFc20WwmlxDB6GENy8I5Gg0jJvnsndLSlR
vHix7P/+tbHJM2JhIESyn3KyDvIqCSfMzdQZuZLvGlVoR6340a7NzZCv/98bOzlx3KbWC76JRB1/
+sefxxgoslJwCmQOj0xrRQL6KR12rYufGtGNey6qSvVlE//Kc1cEmQLoNkD58FglSRQYNZq9pTLe
q8JBLd/Wo2/pU0RFkoelrxnUu0NP10hdYszMHfP1bNK2YQQ61nGShughMI6q1l3pQqejVBT4cmNT
3SixfKEZW11l6fyWjPFLNYZvMkvolVLxbMtZGJ4l+6uBXSEgHaIIQHVeLKFYyY8ZKo0cZLcl7dtQ
LFOgLcjP1cJ+yoyiDDInancWTRMvq5V5Y2IN9KakHnadvRJ9UeRcTTVAWrdI3avUmdqgd8Iu8kaj
ju6dIp8zoNBV4+mdk+4BNYuHWSi6gGqrpEFoD+1mLGNjE825IORyGBGv4/MAhyl1bd+6SntHXGZ+
186uvFYXXbls9FjuuYo8V7amvWcj2dZLgfzbHsv5d6KHBIgWJjjYXqsJClaiDYuwvXDhql84o21d
VbjGtu7S6NssLMzXsSxILLbVmVS5SNvBHwU0BglnU9I/ehBpB0lRmQtWrZrLO9MtnM2gZc5ToyCX
sEvE9kWYykuso5NvSEKilcpYtkWl1n7EffDScYgWdtUcu4ZjnS+FMnuzbsxvwgGvPEaGBc2ZqyUE
JlIFFL2P+CvAX53DsCFGiDDHQlPI2FUE2FU8596Qhe6fuAKfP0+mRNpShhu9npZfddatmSkgXN4K
0jCOmtHQ3O3a+ailmQARPsqLqulF7MnEGo4S3JqnRGoEYq2n6aubUiN2Zql2igIoMHcYtXn1HOUg
rDP+YAHROehLVO9665DgljbOYVSXAV1PR1MotCtCR4QbBZCbzd3g4IPLLA36caOUzY29tCvSvkr3
M3COfTTN7rM0QWjLsFAf7Ax1c+GiE1ov+mITpp36t13jC7ze7sYr0cfJwVIXedHjA7uKGslLos1j
l3oAqK0/3cw+FrBzq0HoaiDtB7sEP522mm/ndhrIMcy3i5V3TyFNhJdeyAK26FQ+TGkxIpAPp2BM
BsCmpuAPTvJpuQqjpN7JXM8gBo/lHvGLgGGkLK99S/hqZanuEYCYcT5ZugCjt/S03xJiIyE54xnF
d6N5ZDLNo8/4R/pJl7rvZRr1F2qxjEdziR6k1ZGF5wCsbmMXT4vKtUhZsA6sEHzyQ6KbuXfIGxrC
p6Rx82sXPmUAI147xlb40BnMkMscjH8WduCb8+6yWCS2cphJAWncmB860MKxsPSN0kJjzSoZHqKy
Z2mSZm+rnY3TR/ndZSX53VNvb8cyDTdyKV+AbpCLzcYdMGzeG6jfvUp3S6/vFyjCsX5pzBqaz5QH
iTGZLupEHQ9NVKdeF/bZPtVjvkI54G5XzaXctWQYvkQjXPa0YgdEX8mVqgPk22u3Y5TH8NbcF92a
zY1a4WlB6kOaZCXzXSYijf65vMGa+vL98Xd6K2UXx6wCBG3dyZlInByyVj0vxJ2V8bF2w+HGjhDZ
lAUkcQI6LA+0D/fiqjxabrdXeqqZ/1iH/fP0f6b1ZP8ixTw5Q0pVj/oK2vmxN2CoKu44nxvqkm8j
ywyvv/+gpycwj6KpikACSQZu8lPhbhRrmZuPlnMItay6SOJQvevgH16lJYxU//tnnVbs67M47Fe2
HPNravaPR6Myt8PSJayymaI+4PSzgnigcJ9Kpd3CKyYcYd3Z/n7/1E+XfB67ln+r1pT7HWiej48l
v6GFEBaGh0aXOMJsZRgjL1Ub6LNpuhTtpskc66XRptWhm5nnHYZnLSC3NB621Rg18I1zJUn8WZfq
/RirVgkOMTLrgD6khMuNJe+uJdTa9MupcR2PhyDXSussR9BZlj85lz9/ixQwFoU3ng8qmdPWmx3h
7ytXmEHWE5GkJ4IUJbbHjSFL6JCxcA+dGf80uTgtOtfvEM+7sUZzc0U2T1bkaNZqp6k1G8Qo+0vU
Rin7sj1tv/+pvliM9CJYiVh4gX2cLkbLzkahFVIcgLKRs22Vzoaloh6a3Eh+uBb8Iyg7qdN4FpxJ
piOOCbHh46pIRnMwi0Whpy8aw9gVmpoLv5SmVM+JyMlvVI4YQlvStN0NWkrwhTuo1qWrGTgeW60h
CEGx7OZxViX/bxkmbPtS/5Wm86IHEYQZKwjjEl9mndtq74c5cnWvg+R4CcYA/jlpUMOxMVvwxG1h
POiL1d9rUGquiFxYjbNZP2wRyoEy4H7J7lxLCRq6SqJIBOOyWGcDcN7O4xIFnbMwcnk165EJs19v
1ccaxVXnd21kxBvicLU/8aAMV8IV87MsU8WkpsTOul+j1wpUwPp8S4NEXRnla2TCHNdC22h9X1YB
pP7iPIaIa3tFaztXPbMQHJJ13nIsWUb9Vpp2+4AIJv8ji0a77GRZSo98Hfr8bUPWIY6GjgTcsDnU
aZ4dcYIWHJWheHbyeDoozFOuXNogPzU+vnxJaOYwzUV//WnGaodZWWYliJOE0DNKW8Brul85EVCG
OhrTkXyNyrgKTX2cfrjSrPeI03VFM4KGJjf2FT35cV25bgL/P03FoWkUc/SNAvuWP1N/ZD7cOl31
tbBUo6fvX5wvjqtVoLmiO9Hfgaf4+FC9jPCx5izmOXUBMdpDDXdWGHNjXpd4j86nsBwtv5OkJ/jG
MEzkQMnU/Gn+8MUm8eHqs/7zf91MY6MscqSJ+TFk2BiYea7vE2duf5CxcHv//BWvwieTUwLRB4/8
+JwMV388ApQ5Koso3yd70bdJhsQ+1cP5RoSQRx0wdntwLNZF07M2PdOmF0vcQ3oDv7Sh2CpKv89a
bcOKH32CJ6xLo5fjVRQn0TnIOGMHw615QXkbnqnAh4JmJqPK6lOci8nk+qFW1BfdAuM7Khvo2H2q
Hs1ycLeTdM0Lg8uPl8aj8K16qfdu7TInqaIevpUGpCWqXAIVQ2s+ptVaFdopMg5uddZzMWuCaxE7
iJvoYiudhE5zZZs7q8jTu1Y6WTCQw7GbuoqoGL0HmOPGylkSKvoWBUO/1w2hv4kkKa8HMr7Aakoi
OlqTAULVOL6JYdC39bo+cEWozpmdOxdxFltcUtxlxwiiiTdtO8/7mmN5Q1XwruhjHKjMBy+aYs7P
HHzhgWhVcz+46ZvSc8FlU2nv3VA6BHA19o5Nyd4Ja3iLdEg+dHC5/FTGqj9VxLEhe9BPAQ7el/Ys
92EpcCs67YAfKdRhtsfahu1WP3Mnk2SV0Z03XT7NpAbO7bZc9HA3663ixwsjNNI4CBcWHY1jfckx
9lbRtk0z6PCiCgPVHN9zeghnIKSpn7CNBaOVDwcK+q7bEakFvHQs3UtHna2N6spmI4uCaiTqR+sq
bIfwPUQQqSbliB3AtsWxthZCP0riREcPyWmylW08BQmymAjcHHRnXsp5O7R9QjbQ4ASuWzkeTWX3
Pcns4s0pc8fvw3Z8ai0tDoDeVLshM97aMnGWQMvt4rUde+zs9RQ+OI2w7lsYdoFQkQtALMjzq7gk
4mDsrRB5Qwl9H0yVD3o4CWan73G6az/B4D6/y1QZ5H0zbeMwBkL68R2rwPhKO7Tyo5rnGFmtftqr
Shk+fr9vnXbewdWtJQytaepsZuDrNv6vHYPriV7bYZgfW3OqdyU5eXeO0T4qVq8fbdMYfUk96ZFg
aPxQaXzeMHnw2qyzYIzjTz558FBYztgNbFVo7/Nz4jkJVJlm+aDktdhg3Nb2o9NoXpniqSSR8qf8
+C8ISnjHeDqUyFUGpJ9UHxZRV8h1+gysX9IOQam1uN6BSIx+FYsYLkBGlKMX573e/VGKMvqbmU1H
tkpBl53qs7CvE3epG+R7Y1YiukC8yETZrcxNldS57gOdxGczKGZ9BFZZ9JvZziIE4JE+b2kjOM9T
o1X1DpCKcy4IQX8oi6h0mLN1MQ6DUTwBs1bxqkNp+mkg/uk3XwcEALJ4T1ZhtHnS+3VGPc9YcOYh
Xrj7t1NNZA03A4bHWpUeZmUJg7DGtldFWfbD2fxpUePVZilTyaK0WBElH5dbHUc9GykRwc7s1nfl
XKQPDsbmH645X3xAJNZ4n7ClKDqSxI9PmeLKIR7Lsg5zElc7jUnEwTFLLaBhpnjsAgrMA9XYk4n+
Yx77p5Nx/YDoEtELmhS3pxAcFBCgdhwygieTXADw7cM2J3UACkoH6s1T+6LY/8c3eLW/s5CZmK/N
6NPbiBBLlY6MbQ9l5Zh7vTEfJzU6B38y0pZyf0+SpJ2FlNUffslP9R2SSJoLQNaoAuxPCuSegARV
0uQ51PD8PRsiFhNP6zbk1D2qad97XOm13fcf9dPtxFbBKppIE20+Jxa6j7/r4nD3sWdDO8hS9H7c
hyUngpXf9LGq/zTQ/dRF5llc8fCPkMGs4gH9+KwE8Hrb1ZFykMpA68yYXCJJhATlY5Iht3TOZRGL
ZKNODu+rkrgQs+riB6TSV58XgTf6IFQ73PxO7nyTBPVoTK1ycEkD8EIRd8daI62A9qLYfP/VfvFi
rnheynWCfmESnny1qy3fFLGqHsoG8renDZNwgzmzuJ58/6BTy7zFeJKhKwQ3R0XmgSry4xcbEqNJ
VmtkHKaOQf0YNqmXq4sVZGVHrdXQyil4sT3cVK8EFRJnasTVD92dL15SVq3GeNxkMaFY/vhXQDrf
OwNb9UFLkoldO1a8rlaITZf6uGM+Z9x8/5m/+B1XSfRKkKWZ9Yl+iK+8TmlemoeiFBndYpAq5+q8
2E+p3ujv3z/ri/cSjwkDSwPuGIfHyQ9ZQtLBsF8Zh6iNEFrFJEp1B6lq8hx2n1Vt0kGoGGEYWOg/
/LKflxCTt5UxwhWIu8Gnjp3p0BMhe44WZjGdTZbbHjEmjD/UDZ+/S57ClJtUARChnxYqY3uRZFli
HGrFTqWHJM2AslNWGZEijZk+f/9tfl4paGrRPNlMZFGonL6B5kLq2TyX7HLE9jzWQP/9Ou1ISmwG
7bohmGfz/fM+n1zs5Ig4GS3iE/gE4asA7qURrYDD2FRxoOSEMVqzYWzNwnilNV1sFBEjm23T6Icf
7/Oy4cE8DxMNdRENwo+vhMgyl/5brh9kL5O9tiSShDfIUOBUpt+1YjVnxDu3P3zaL1YMMjU0KkyF
0eSeuoWaZDab1ioVJrVJR+sxbeHToSGk0fr91/qp2EQVS6HD3uMw5KGc/vjpwibMGD8NymGGAKxQ
yKs1+Y8qFQ9JvuYyehPVroj/+3cKSpYvc21hMyY+2WYsFRGSpkfqwSS3z1/IlTsmjVVfIUDO3vKG
COIxE+oPl/MvVtCHh67//F8FvcwGbc14UQ7qYodEEtSp41cmYV8+gLRlBv+W0a9KcTF5Obik6fD9
N326jlZYAv0UxDwABXDyrC/Uvx6fSrU3SychNk2MnowPlgv/RymDydmEMvxhHz/9WU8fdvIFV2Kx
JyNK3XVE7tkmNoVpObbq/fqkTrmOiLtIE+2HX/WLDYijS+dtYXbJYbn+pf71CY2hatIapOsBhStN
31ST5hmda3tZg2f6H4YDX/ya690M2+BasqPW+PgwLWN0FiuVetCnkVasO+yKVLTPBv3N7ZymNgyv
WX3qJ13+8Cm/2PgoexwsbjDp7E8aB/oGhL0mi3rAVRZ5isr0UVDX0s3Lmalr8fhDOfnl81gvq1eJ
+cSpAjK0RpX74LQcHDtcgtjs532X29EWl0pBy+W/006BdqySJSpmfCDGqe4wK8ec2Vpn0hRtyGVv
q+63lTMG3DBWtn9j/ep+uvp8EnlS8qCTQpiH5gapvn3yaowk2zbLIg0o7oZz7C1l3mZapQXwG8wN
UcwMSt3aJkeZySf01TlYDNIeRWhZ//23RTNLQUKhx9/kdDdMnDAZcnsxDsK0I1gCRVm4u1mpItUj
lkUFmAVwr9z9fxvDyb5EUBZB2znvapTIe41kQg9ROqhPsZd1GvREcH7/vNOzZd0bOEW5hlFtohY7
/bajZRSTU7kH0jLxvHXD3nGmH+q6082OX3QlWrMHAPqEsnGyFTD676qiKYyDGkYK7bOalpCW91cV
4byEx5ovWjaM++8/1xfbj6lyRPMLrhIx++SZ5BT2g9CEfqjsDgN3ppfxuxJNFVlnHa7qH77FL15L
nrZeLdH1f95/QqZpsh95WgS1Ejlw1txMc5zD5SvaQ6k0yg87+lfPY9ABRBR+CakEJzv6ErKT2Skp
se7SEW+ZVEgGKk2/AmMaX9d647x//21+9Quuh9Xa+iJ79RQRYzmEyTWglw/MV7J93VnhsV/m4sGd
VBnEszZ6cUQq6PcPPV2a692HGg5rvIIs9JPhBGkaMwnJ3orZCSwv7fN69iXIyT/fP4fN+vSE/Oea
ZVJ6qJSVtF1OVkvXu06GqkRbX/UaGS85HfApzORaMdrKnyDvkuyciL1WLLovRjO7s2vCxRu7aQIa
2MS2S3VCvkxzyFVCZdssSRZYxtAEwhTtAfAH/jkbLaY9T9kVfz8s/aN1Nvf4PrgnNM9Wy+2tYg/y
EdpMPt/M+EIQzG1GClTh4XutYSLw1eOTIoZZZM4BGAzWagqngBcOfJoKUoSJZEUaaJrcVkXu+rOz
yDdbq+X1oqGPclKBm8NWoiAts2s7V1+rLnFpX7WqrzrwNUGTJ69EsGZ3Tjm81GvANdnzdYD+6TeT
b/rYUkBK0GY+EWKcbTLN9nUKB/vemZJzeuszcmln68TtcFFV9QXIp2pXanT8LKWuyKsq+wPAq8cl
UUG3mNHjUljKxgnb5GKSjrjsy2TFfsnubGCg4EvVyFIfeuqLZQCshMqfBdKQ85tpZ84mQp3hzWVo
BlVko62Nk+XQh6Hxuyc79jhP6p2wF/jqavFYivo11QnBrVL6jnmqEEW/RC9hLsVGhlOzTyp+VncJ
27cCNcExJSz8AQLzgAgtfLfTqvzd9RWM6Ea3fWkLMtNtLWwuVZ3E2VDm8zs+mQwntoENO1F+NZzS
Z1OnRkcMZ/pF4RADtrgZsvZhnrwm6ciEdXql8dG7jEFN4Oo2EVG7hUydPqf5+L7U2mMVO8qlyj62
YWU+6ikih1Idmu3IQPRctHV6aHvHflIdAnN0K3ttRO4EqjqaHleiyyXp0AFk2EHIkb7U866hOImq
jUDndz07Rr3F4XQpzfmu69r80E/R3o1CN2isaLyySZy9qPPmemKYFJDVI8mDXFsraZ7/6crqIXTs
ZFfNGInTuHC2AxSurU060pFD+IbbXv6XjBN17/Rm8TzJLDsSWKZmm2Ep5huE/+Ub8o1bvY1KCNyi
3utV2aBDch/7MFIvs3AMtxHdhfNidKzUy3Kd1whi1p5M4R3hL+Oe30w76kn2Cz1W8VdJnOte2OZb
xc32vEIasR8XcxRBmE8xXtlhJkJJw/NgIIXxesulkxJiHGGK3TzqI7m6MSek7xr1Yy6jJ9ZxeS4s
4l68KWxBUCiQSCIl20Z6OCDO1V5z4d41Yagfkyp8yZykuiazerir6yLfpHr7xASNNlTovky22YAE
Dp27gvfI08HeeBrqeS939LD1wjF/E+UqE1T4n8zNyk2i8QJHa+SnFruZT6sQT8k0tTe0upe9ItUz
odo1A/AmVl66Vk33JZNAv9KcP2GlZJGH8FucJW1b3SSZOl0o09wcYwRu93Ekx01qFjpzPGNkOhVx
46ntYfFtNTWCLrb3IkeoDtQjTC6StHzQFnTIg909Mp6sj0OEB3Xpl8yLWyu9jYzplrADQpjBSB9d
J1/DQLGHjmR7G4QQB4WR/C4Sl6zjgglUMSr5Nu3rv3OLYLIl7jq1jRdVq3+3qmQODBDsYS7LadsQ
O3bdTYqzcVkoGz6TciS1fj8OIvdFTqJpFok68rBrNFeTYDbmLlF7hmyTCHprRMpSsi6JGs1j1puj
eUaGGBiRUHzeoLjdykh9DyNGWANiCswcbhnUZOneZmbvnmcdWXGeAa9vn6RRuG0j590xZMWvHWXB
6AzJLyt0nvF+V76SkBBvzorchTK2C2+arcdRqZt7JTPboJ3T5HKxjCqYQnU4hHPWeeNUUMLVTY7S
Fq987snMMgIuK+mvMSUZNQcKf571SlufuWZ6JjVNbMdQKegvEj9PBCD5mz1ICw9efR/kU22fZf2S
34yAiF5nUyy3TPv1iBGfU3m1G88R727p5EwtRP9XItFA+EoUIkTpWGfsHfX6pjTCyVeNgZn71KiW
l8uSYgmZUTAbGUIQZyFtdnU1tbnfCqva1qhuLi0BhCYCx+zH+VRt1vSwmxmCrocYrd6UUyE2ou+x
b0RZt4fsRSgnJ0DgFPN4rusj82S9QyTcuaOnKRxKSxL+rQ23v+uHJPEKmmYcG2bjCyMz76XQcr9O
8sWrrcZ+kw356qGZGF65IBIotYlDbawgeS1pyjQGlZsTZBp/al/L4oE70RoNbczPOiOjI+WD2XiN
nJxfYV0UjSesqHwvZ4ml1UibFISGlGcLBankT53U84pB6JWpMZ1n47b0e7DF4Mb0KLyo4lR7TmYx
/DXhOgeVrIzLwhDzxtaL9GgPKEkTtwDBPFvTrzmMlqfWJOa+rBgBezCQtF/UTdqd3RIKPobFs5Y2
hygX4qYySvu14SoZTFmvBSnMiIMygTBLKkVcF50x8VOUlrd01R/szOl1QV/+aVqycauV4jq2hLtt
iON9r4YMQXEnZzwuylS+mAtlVJKXeeyNOX98L9DyhrnpHppZG57zKLY2iM/JU2+tc7kQzBeP0+8x
LxLPZDiEW0x5j6LY3EszD+kLpcwxDOe8nmvzXNSduDXCUe4SUZy1bmp5WtRo6HlH9brlghU0VHuI
tfsYw9kS4SznF12m5LVrnVXnGeYkb84Xdh7dm42pkbep31bZLDeU0O1mTrr7ebLHQE9AsGOz7IOQ
QHhG1wuM6Z71ai25doNpwt2ENYurjVfQcRkdCxzzzwYyAg//3EAwCOokvcGeqJeF9JKqm7ZWbNKz
5HxzumzeorrrfTTP2UVs2C91NuUbhSRrTwOCumvjGIitPgkSCcfeuRycdPKKWaCVRp21AVzd7BDS
KLu54OjMVRPonNWHQWKYICoBu99oAhl7teA/LVFMXKRj+uKOie2R+0Uum7RuyWi5UJL4OkLbQIUw
1kE/9ff60A4Ub9PKxB5bX5vtyMc4qx8y6bzOtoyDSajNzoynka1eXwJBz9vPGybC1BYNtUBG6ovK
5xBOtTUbJglCyW+dLLsfo/RCH/tkIxMGsmgDEKvTybyKpAgPWqZdAyrQtrornhpC6pFXaHsjay7H
2NR9CMI7EO/NTR/W+sYSA38AbRYk7yxa05RnEhCOL0Mr9asxO9BTZOfqlbuoJedWb7rugb7JgKSD
RJ2Ie1pEd5lIU6c7tmOp7/q+ju8G2AiBM2nqHrXuWWO0pNw3CeT7XlX/Dm2cXcD0eesLq/DYvZSD
UtPqjpAJIk5zBr9peCYnouOVrfZaF6HiWXgfvNSw6LfRTjpkFZr4Wu2bDRp+XPtDJ5R93LB5dJIA
plXwwAT8Fd9fx6ozzdBTJryuoOKnYLCSh64Tls+fWf4jtyGivlyZWQibHCv+W0+UM+M4XzehSkAQ
Jvpg4F9F0s2hygmQ0aAq9TNinjTTd6RVX3KN4BAqynBL/AUFSlduwE6X/mjgm1DrNt7IfnkzR9R3
Y6RsTVRiv1Zk1i1iN3k2Kr2O8tqOboWelBezSJzCaxS4VogZW881q95Lm3HamjNqa8tIQ7J5NP4b
cE3uFjJauXczI3/hDNd2ndYMj5k9RIGVhDb6hqrz5rZML/ve3PLBtFsMUpiVcjTYUdXeOuTH/eIm
+CSpmIjKxIDasEMYqFOvlb6PqOlLw6s4JoIk7xlFyPlVJ93yHKdQezDShe42qvEbPeTsb8kGua2T
NtmMMfEnyRJZm7pZ66ixverUHpuZU9oB0Ax3Z7bNb00BDCC6ZDhwWX3UzRQWZMoHHQdsm/rc2xu+
XjIfnXFnpl10hYiRi0+rld6i1vk+z1cDaGpO+ymlfqudrIHgtHAZs8uLdB6eWd0o4dW03pvhfJ/J
uNrAXnF9Y3ZfuyZrD2m3yJ1TlvPfrBLDnann/baYGiymWpNfromy3lw7zRNODNJhMbFV75YR8Z9Q
lHEHsRavnOyn3ArVXbu0dwl3JSKDDQtYtj4HUVNNXm+n3aFHT+PNmX4ELYxAsy+oB/u4/12mqri2
55BgeZtTe1iQr7PutYdi5FjFhCNfhoVRtB6SHG6EmfCaMqKnNg1iU+V8U13ZbJEK17epUYzHuZ0X
DygLt+KIyi7XFASTmXVws8K6AlVaBdUwSd8OUdtSo2avUmTluZ2mfzjos01DmMprXlUu6RjowVzh
9OeznJ3LGePNVZo0ck8Qz8Tvt9QIRkrd3VQN5YsioeCTt/GkYqJHRCWWG3T+RMSTGuqVRg+KX1vm
oG2WX22f3ulZJAPayjZp40bvS6ftggh/BHr7OA066XL89wI8qKUggRqrg9nMIVZPsERJFdu+VUE/
h7VAGYPe40K0K+suzSZkPc1lMTjqToskucsd5Vc+xPFZNRHuxUuXeFWDf3mx9d4TVT2cpV0lL8Mk
t8+6eL4YJ5dFNAttH9eJEtQL66buaRVkMf8V0dAm2hf83NzHCpewt7iGkdlIY94oTWd5Q6OJjVVM
nJZc1wLZLr95kZ/ZEE28xiqvuNoogRrr7/qknPejej52rHCzZI8irL1Y/8I8epr+cGSZQa8o+ERS
hb6i25xZY5S8VlPxi2ie3DMa7W+22MlRWHjb8op80F7r/4qh+QN8cUYYvCzn5ir2nUzcUEtT3kft
fNZPmHRrtDq6QwIEy/eNynWkV9FOG2mk/asZK85Wi7g0DQkq5FT2zrHiqIbA4D6GqsMMos/jsy4M
H2oho50sxgs7jjVPyVThFVme+25XNPtIaPE1Pi3NV5VEnNMWvyBRXj1H+kZ6eWYbQVSHb9oIut5O
Q+WKeisPKHaX325B5LeasQS1vFqumkFH+m6zS8wO9VNYxXdJSjwKXE3dh+f/m1vaU1tGV9nck59i
tsR6IGA3zmoMyT4c3tLvTO6Rg13/6Xv7fmqHS9NO7aAcktqPB9Ni/ln8pfLFA9Wxx9VDisuXX8Pw
yEtMd6NazXyc6TVXnespdXaZWtY+VLonBznyRte0x1otrzLVHnajMeb+EGmPRHikgab2w6sI8xui
F7HLDSS0dKFD7r0UZwM76MOoWr8XY7xp4AGYPYJrV6nKQEPWcg/pUniK1th+ZM36hkw2VIbgLvGt
zdW2bRkptq24mzIjwo2MJGViCHhnJrHGRcFeNkZh7BxHKhejnIx9SxdjjzRbP6/6PvPTIQbkT/42
fSGO2KFIcWox3/ajrHxmdltv+O7qc66QIahd1eH+2+F14p546zaTw7Jv96IUqj9bhkV2D2u97zkK
Sm6nGScAMtYy2tRTvxDFocZXKQ5NZr3KtSqHczMuswBYW0McTT9tzCQqfHw4ZVCtxN+ydtPtNE+U
dNxpabEU52wwv2PUtyTUUJRVRQ0FxOxue1aHN2r9S2OItTguuvkhKqdNO+rR3irMlzYi96/kNPSi
CRWnMdRFSYBOPmKMm39PavFG3Muz21ADsUH1e23s050GrmGB/74dldgO7Iwsl5G0iMAFMbeF6fwq
tZwGFaXSJnXDOaATEP8Ku1l/D3ONtySRKaJOdy9qYnGmbvrD7PamCZdrB/XHLXd1eKVpsh1JbH5R
1U5uyG2dfE2wQ9qaIFZ+HuHGEJ60rUdXbpvCepKavPsfZ+e1I7eOte0rEqAcTkuV1DnY7XafCI7K
kUrU1f+P+j/4XOpCF2YPMHsGNmZYpMhFrrXegJOPsSfbkoEZ6/kmlN23pHVNvx+94trCc/NG4WW4
6Y2lejbWKvoz2t7qSOkrJwqSPBqOBmnHwZTjHyUxp70Ttd2xNATXZ94WP0cQrHs1VumRm5rwG9F9
XxLhW1EhGG5H6nTDpfzDDCVBgxhDMuY+FjKhAtRX3YNX2yD4E7Jcs6S5VYdttWlDcM6qDnlTd1sO
zWhehRR80NsO/9gJZKdMcTDEc3JsJeClXtd9V93h1vsNJcbqKGGT+Wrdgs8dSLpJ4vQt0jzTYh4V
bfPMuQeAf61kJrLm7LONXYP2jYHlbVLIjrsRAvgepUo7cMp23zmxAN5a3Kmjkm1l54mb1jbegB87
u1yH7Jh0NqgRpTpmk4bUf9yJDR2s60lB4ZYXbrJVvfSt1KrU78qw8ynOUsUUBdjoeaohTYpu65nZ
AI4bLn1qdlSxYu2103rjoA+qcxd2i2UVOiwPcei5u9ixIB66unYrbGE+T6b3Q3GibIEFMcHeazZs
DPY+HLaroU+ggnbmfFuXWcpTO7evWnO0v2P4YT8MFCdwOZXFnTPyQiLTCOkvJo+5Ub7aWtRDRxI3
Zr6QLIDHuKK/p0AJjRIxLErTw98Bdhb+l02xjTFi3tm1yHdtHjebce7sTWzm7XM6ZLAak0U2uckp
FizmQ1mhGHdIeVPqwc5ya8HA8xH3S7dTXb2k5egca4eCHTj4aNiInAeKl3Q4RzmRvq97L33Mczpl
Ph6TKmdx/DXKiuKZlyf9HZ6Q/caaBgOFVRsuL/0NMqis5qRbyVabMThuc2Tb9awf/J7lJ63OrCNW
CfmGnuJz1lflsxuH8s6QuLArKpXRLk12ulS5iky1OZQYJPlVb1c+20duOEGxH/P7dqBhkFByQnzc
Wo047FKB8M00mg8wAYef7izCXQjb69YWrsJgZXIMHSFu9coej0NUeC+5dKvHIU/NW4uqFqsWPs+R
uOcP4puOG3dr5sOjAFl4XevT70IVv8tJznvF6nn5TFghqGOtXxUCHgk9zGyvYq/qL/ZPNOHa7PcU
TQQ1UdOWaJxo8o1+1DYLm2/BQIYHxOGK56ZqHrHF6/ykJwDVxhwdLC80mb/7lngZFwioYX6umVGk
TLI5dHcW2HWblBqXLj3aO3RsrtXSZJqOhySQUz8l8+zt8D2qvtKQc7jgPLNs2WdKsWn7qXt2Cusx
dt3faSmeNIezH9LYeICY5NwhCPoDiXwYn7ruXvV1VR5SIedbnsnqUx1PkooEFqwoRl4DRqZA51kv
wgh/h2Wq3xdhZzxnKkRcX3XmJjBFHO/rKrtpVaEBFEycR2kkE2B+UP6JGMvNNM7lTZY2IfVAtDtS
mANboen5tvEMUtdo0hbLiZDoSDF1mkyUbIv0h6Lq/XXV9epblKjzpqgnGAEKTvaVZombEQvPXRO1
6kZNCj2wxuqNKwxUdde0W6OQBj2SsD+ObV1Tmq2KwC1nuaMmxyOP1kimtZ1fktjv1IJLGOgeUP8Q
nD6NAT5hot0VYSaPAzTlrYeGDBmq3Wz1BN66PQ71vkGt4VEZMtxvx34IKn0cjn1ljHuXGv02Er3x
xUupvU0u95LeZm85ban9qGXWPp0n6xhrtfqllOmPSCnA0dZGuocCQnEojR9dGJN+LZj3VMX7bsq9
W2VCod9tQxs+dJIdIpunBTUP4Cf1xI2ioPVFlm5tx0I6vtdY2lvmyltdls2SqpKML0y0YWhLHx2A
5QlX27sh5E5jGg+sQrINpYOhT1Tfa5m8LUf+fqatteVAPstGklQ0HaRtp0OOK+ft1g/O1kvx6yhH
M99oTv430ZI3bZCtX3pt7Vc1HS+qyb9nHoobUA/FrcZF7lOsrHw6QCovEhiZxRA3B1tgvmYMVow/
u6z8tCipzBjC2/SmbR7GxIgOqtd+U9T+2c15yZpmbtBeV8udapCmCNCFlIadX7nb/aiyLrmbDLv3
qVgS/nhdkOOJ7mDQSHO8mSxVUOQxu+cicattp4nwjoXXfHWkcFH2o3FtVFR79L6OrlqcQ3ZzJRxO
hxgO85DxJqJA+JxJ5TpLiu9DlPzxGm5sW/0i5z4niS1fU1mnvgVRP0j79g94gHZnKV2070w326QF
bRhvcl7DIqYJlM31Y661zYPulq+jRnWx1rsviCh1B9eJ2aEw3keK6JD8SbzBFdhvTllcVewXv+vI
SUEFDgss2foZV3X0HZ6oupcOdpe0L41jZsbh1q3EvLg7BBdavQsc+YT0RucUQMACL4HPAOTsFCjE
C9lKEqr2QeI41J1AgOm4ws+RGiE86VXQEiXmzJsQ/e9q39QFXFmtySX6UKq6kAbtbthWo2legFGv
8Uso9gB2sXkPL4AFIKmnPyuOmwk9G4tuVWzMAcaZkpVCGV920tziiVdsCQzNwUxN9QJyYd3Zfx/Z
WqSWF0EpJMZORx5soclYoR6rFLi7eDnKTnbnct69QxyHP63cuOQOfWnEFcKlmvDWnmzkCxV9zHyw
Cn+B4FzNBqx7PZv+ynx4uvDRFyzvvx/9/8+RCXrIIC9GB6dzLPOOiiJ976CTnu53ffqFi/MWHOQX
gIe0rfItHLoD4unbVCt2ZWxdADKssSjv45Pc2Pjfoci0/rqpHsksl/BTFF1GO7eZsI53hmpvTxBX
P5/r2cVFrcvExdczQGucTtXyyOzrpo8CkrHvbsSjhKNXbDQkQmbdvGodqGufj3hucoB/F/g/a6it
J+d4ssUqOY0gxAAmiCVGddT95cbsW/0CpmeNelnWER9D8C5UgVFBW50STyqppWNRRNc4TR4iYxDX
QtpIugzjiGovpffPp3ZuMXXIIotMtw64ZxUsTGGUXqzJKCg0I+CKf5mb/nsKa47ubcANdckq7Oz8
AJsBL0bHiEmefjyhmFFtF0YU2GNZ7MPFocwTZuP3VOKAlDR/Pp/eO4BtfS54VBNyQGyTsRun42Gs
Wrh4YcRBJnR5ozfCgX5D9kgqHtImiN0nsM3Zpo3H6uCNqXU0Q3MkCGXA8uk6b4UdXVIRXz7hh59E
BFywYiCd362A/kGNdkPbUB6M4yAWiY32Qfw1VIf5wiE5u87/DLJcEv8MEiNkhDHkMkhEBzBu6Bq6
ZncdVf0Dvh8XoKlnN9GiCGwC92UXrTaRMGmRUCSPA24W6h7a+JBr5oFy525AW5Z+/PPnX/Xc5N7v
NlhHQJnWarn0vrQpnLwoGKRrV4fKsqlTJ5EZwTstMC3OrfkikezcHA3YgYQd9PohOp8uqGZQbENF
Qjm2hktnPS2+dmn/bUzUL7ZtP7ho2P6HOYKcRkMX+pq7DgSDS+VGRoNyjCIXXInb1mIfgSp+niQy
+qpXX4L9nwtycFLI9/kHoNTVyUyNBGJDW0HVLmJjO8usRffHesE6/pLxz7Id1gfAhLIBi2lh5a2n
VvdwhXvqn0c7tC1gdXg4bRvcvnyvt9wnavDdlRM12rZVuulXQZJxISice4lgRUMXy9Ch5625Y4oM
S56WLG2Z6TuvjHDFoQOawmA3FLo0nYqKVisfStY9+PyjfgD+LuEdATcQjc7ilbjWi1NQ/43alqG9
cbSezSkaqGtbQ7oDBdjcDbKPHj1Yl38avaGPbcxa+COt5EQXo87q5j9sMXgeXDLcbKB/V6+UCJBb
aRRJFHhu9aro5gFK4nXUxz+jvrzw+Dv3ybGCQVrXdXkirAXf0lkK6tqKcswj93c5xMhUzflRIhlu
yvJmKSdElQYXwwn/dy1AUL+ASKEKLRyE1WOhMcxan/OOd1ExNxRaeQojRI2IkpNeErA9F5WwnUEj
yAVkDNr4NELIcR5dylRRICqXvk+ouLvaamlct+WhaRvrP9zcfDxC0SJ1CIVyNRwUnTkuFpSBgByd
zC3gGopWDiz4pZKs6smF7WKeObZQqKDLLUKEHJ3TAe1Mxmpj8O5CKq4ogqJuI20/GTxZNp+fkjMD
QcW24ZQbkCocY/n7f+6uzjZlbM0zobZokxsduwTgQf0ll9QzAX2x8CAjWVjfSBGdjiJAaAiPtsFx
jOSL6oLiTMLXMUsoPNTHvlCiC7M6cwROxludtqqbBVlfrxwTET/lZX1Iaz2gDhbEWnGfZFOQNeaL
7Ofd54v5gWRJyDkZd/ld/6xmMbtqTquWkFO5zRZhmAi4ADKVwlJgAFm0BJMgVao7M+6v1Kjbfz78
sgtXsZ5kgEczVAckn9TVpjFqsHMe9BHoVlNIZxkBvsxJgCcUwrnAZTj3QY3lcib9gcm5lkWi5CUM
dS6ToDFT5dvQmalPIAuvsEpJDjQ2rB1lrPpCfDk3KPeYQ8YNXcVd+/GpYzuXmGnEwWiD9UuUb7MQ
ezz69iJW6YVM/eHz9Tz7OU0UR2HiwJTjEjv9nMDyTJq7pNG6UoqgopoOwgjtuLa2XD9SS2NTFrQd
TIgB3/q0SdCAKy9B5c9EOjj13J6cTUo5+uotpOq4d41AboIWva1mm4MzNDZAv3OMMw01pC1PI/wS
LejMrW1jYI+hHi9M2117aLQOPeMx7+JgbiL12FPIDRCkplFEZ4bqk7JzIPI/1V6RXHhtngtHJBBk
D4uwt73Wx41aW+Zhh553XIT9Qz4XdQC3J7vwYc9NzwWWz1286BqvLS0BZaeRm81ovNbiujG9J+lV
N7ma/cWK+7fSZNd5Y/75fC+dm9i/Q64iw9zYLWQYmZJIW6O+EU5v3ZUpvfQLke9MDIC3RFuTlyX/
ZU0yMs0ksaUnY0q93mLw4Nxo0TDvqssx9uxIBHTHoRRBMrs6HFk16zFg1jhQh6Z7M7I2+2uHzp+y
oRf1+dqdG2mxZoKehmvHB3ZK7Oqp4YBTCiACsPcj9RbG84wuWX5BG+3MR2IyDs+X5VHxQeytFU7T
0lSKA3TRtRtjpKnfIhdyIUyfCWMno6yu3Lqty6nNGaWMUtNvqwLIdFF/0xelfTVWNtpkHz9fwLPz
8qg9UsYhb1w/X5w0toUxukWg9G59dGhmB7mwlQt2Cmc+E0IGHgqHKjHaWJN6dKggaVyaRTBSSwJC
FPbqk4r5sr0REWt+YaNTpfl43SFLgTMrqtXs9/VWrzHEyirJrMxIlbcoR4zfYRJOu86FP+RKJIyE
6B6MTjZbJ7YX4IZHLx57lBiFKMWMiy0IQVzndC0+iMR4RlpYvUnU6I3qfn/opgwgWqSl905T02oc
pv3yv+uz8qpOW5KovnltLeDdmZv+oAF3p2EVFvXTLeDGq1SEzybZ2ItwQHWXACNG1GlH8KH1IPez
Ocz7yKr1DSuJyCK4BB9YmrJt4kS9LaGkbLQKpp62tJtACgR2WTf7jgxlX9dQ0KtKXTCn4ZdIIP+R
9PUVmzTboGo7HCIjekvDSUN1aRAb6l7gt53xO86If2PXe6isCC9Wt9WuS1OHb+TdYcu56ysXDb5C
3dDVtnddPgNOb9KfoWflX23kTLfRADbbK60b3U41sB9AY2QHxNmOQCWrTfJU9uVhMKKXtnKPSLJG
m0ins9HX0582BOmmm/QsK5onlaO8TvTKlt7mY5lIIBftN5d+OVjip0r1dsmo7Ix+SK4GhRZfp764
KkgWvenrTbRgTNTMfJhn52by5E81sW9SRdAgtn7Ug3dbDWVJzx2Amx259mNJL2wvkRuEquJ0V8RK
iooh4s7NdJuM2S85sGhoT6ubONEKJI+c2s/nQT3aM+LO9Ki7+3gcFDpX4R7YRUBf5IszhYnvAkaA
VyTCazYZ2HsrecnG5UtUAB6q8WfY9/cKENRAKPPDDIb5qqOPeigytd9rledt7dTO/KwpALH2nrs3
JlTAqnBIUMRyOwotA53vqO79yZveohoElt2iSSTV1DvY7IwD6DT3OgWRfwNi7UGFQHvQzFq9Fn3V
38IlbX05eN0C3m3vLUSXj6UTAoCQ+bgDnDX7mp6pN3mc5leWKgdfW3aJViUAbNGNwODD25hKdevN
+j09/Z9tGP7CTcM8otr4XSZD6xMdGxx9pUp/GDqXnaCl5JX5daKClXGt8auHvdJGjrYAykTBcTIy
8win49YqqnsNmHM76D88dEjBoOvo/MZJ92qg+XQYOuTD0kzrX50GyW1H38CIxbkds80kmqKHZEGb
ah3YZ6MaxW2qd/2RZaVXmvXoZvehRjfZ+N3SfNh0kf1geGG9d1u7OWL5lx3lHKWAPGF7qUiM+dB0
og19lFdjMr4AHTQPMkvnB7MG2uRW2oLlKx6gQwPmqB51MKk7eyiRiXxXMNbMeZMUfbEoAH/Hywp1
qlg/4Hp0pNo5bWCwMnc2RVOoMfjebrzvOv68gPt/ldT0k524njcGeTokCrXxByX65VSp7aeWNuzC
SW22trCfByQmd2WdvNJCR19zUq7bWUHsapifYNAcQwHeDIBHAe1PPUZhspNh+kepQFEbBVLlWmvu
3UrRgYOzLB5a0rmmPsZxeTQmLfaTInc2uTkdhTpMHJ3hW5KAZuzcIjnQN71OcuvVy5LvPDeRWG0Q
IU4sxaJRbYRHJTTu4PQpW4mU3m2Vh+qBrKr3Q1QpUfrGCdYGjrsB4fAWDovUS5Tt4YP+Ke3+S1mH
W4ERIDj4Le13cOa1+9hP3lXlANoui+YGQXVAK3j4bSqzr31j4CA6I7CqJszLzUiaA8wFSU0QuNrW
kUAdKML6WRoDNkz0a54M12gy/AaS9GynTbbNrTzjzIY6fQvrT11YD1BXemT7Yuevoyp/qxJVToRz
Xj6/ec+83mG48pyFzruYp69KIq5T9rPnVGXAx54iXy+R+N5B0+AJrULEJkRWeqxdeGCcue4ZdKk0
UdEEebp6a6pWk9lOlJfocKWTX7pxvs8s+BafT+3sdf/P9bt6xuS9RPPR9ooASNXXdLCetSa+Q17s
5+fDnF1BCvg8Zxdl0bUPrmpmsMtQIwhCJAxvUWiF89ZpanHFwcCTyZnS5JLm75kHGsRr7l6VNyAF
n9X6FV1hjElvFbCh211SQy2chtvCnm4LwFh6Ml94nb1vglXe7hq8YCgHU6K11k2KJh15lxXAMxQg
duVRK7uON00fftUKc7pvAM0CQ2+1Kzse8t+AEkO20ISGuR+VWXIP2Cn/ApUFwUqpk+4gtFISq0XP
LYzSSywQvkcT1pejQUc9S7ndwYpL638V6CBdJCVfvHAo2FOWM06T5TKxY1GDgQ/izpq3IJv0g1rY
EkRc/7/KhL8PhcTQovmKSup6gyOmY8CPx80+cmPNV5IqD9R4RtVqGtPt59vv3C5fepHokVnozLr6
6axgRTiDMjKrDE6O3YhfdaW8CfwVLuQ4Z1JSPj+FBp4hbDtnFSjKJI3j1qjzwBVC38Pxir/0GkE3
qhAm9Gz+4YJ/3owiii8kPWdnSGUTMQ7+xdKeznDMVJHlcZYH/dQDOpyR5VGSZzlE4j+EJWqaFKZQ
eCMbWU0RoG8Z6aLJg3zSsAObVAPvhsm9MJ2zC2mh1g0fCRjYuj8WJsqkjCHTMUp9PEAteMZ+wYDo
AMNEl0l/q4dVhiJ6WL99vlPORV0Pu1kqNVQBPxQVakT5o2iG/NymoM9mS3ucSu0/tBHQTvm/QVah
qRXpnCc5g4R43D56VcnpRqDuQIfc3nmj3V+ITedCoUcZxqaW/W7HdLo5wpqAW8dlHiSjHWjG8M3x
yusStsJyD0dICXeXChjn4j3fzlg6Vvxz3bByERfysjHJA1zCxmAqHQrSrhttrQbfQyuR8tKAZ/f/
PwMuf/9PzVaDtjTPmHkEZIqAsNV5B/v+3mjg7Hy+Qc4MREXNRe+C2hZ6iqsLM80pPndOT9QqDQgJ
TYH0gj30MBzDpu4uDHYmOT4ZbPmw/8zK6SooL6Mgbo2ShKa9TgzlW+7JNzt2H71cO2CQHNi8gy7E
sbOTxJxsabvhvraWaRqUaqIEMOQ0Zha+xawZN1BjxIa+dRV8vp7npqjxziEwE70+CN9ZzYS8Xw2s
WYpaXwzQ63QOWrfo8is3NPI3KHPK9xyeo/aUyWjUv47eAKP+8x+xPiAmmm24US2nnluH0sfpOk/Q
TpqYtmlgh6NnQ3vK8mvwmdX0YCcCHXhzHtPGL8xWf/184PU5eR+YNyWmAQjkcQmeDjyaWicVROWC
oa+RAzB/VLjpAP+ufOof/+MluIxFl4i6mIqcIqYSp2OhYQKEuHPnQGthoYRj021MAakwii7JB62j
NyOZNIp4SqgoI3Pxno4ECtjLsQWiQaPa4WNsgVTZ1Shjflu8PMYDdRTzyljsbX29WSim//Oamsi0
cRECrkBbdVnzfw5NZgOhyPtiIhSE11HmPpdFiPHycN33xSXLufV1scx0gXBR0LQpYa2rZVOoehNs
jgnJwZEn7TQmAFuB7IEg+Q+TspbLULPQ3Fn7clkwKei/uWOgF1mCInxplki3dM61XooBcnjz4z+M
Z1MzMHAeoeO/uqJweBdTOpVTAIoYu5Gi+dqi2QEO1hFoPPcPn492dhn/bzRndf7AFEZNabGMEMN/
uVMY7at+vHTI10Ft+VbowdGJdbUFkrLa/4AkjAHBFb6V18r2Ro/U8Vm6adbt51kY8YXT9r7N/s0H
GI4Z8RCkN7HohK/mVHYxLjyTNeMcjVyXCnNaR/AFHzLguTvDuNXoceePenjbd1iBt+LQOfI2bSY/
Qt1feMmFd5u2DrTL76FiS/OJThDqP+tjYUSKh5qNDBxpXMeI8XoehFLNJ/IdEeryiyg90Pbf9CiU
ZOHOGe+LCN5DY8NSvI/KLwhwI3ZhbzJrvrC33ztwq6Ui9NKhwkkciUl7tVRGo3vQu2oZhLGdfYU5
4PRwNGnWbxtTumCm7cmKtqHejyUM9sT+IaVASS9JJQwUo2js2xaC0CPdGOUxtef+q6a+47ndF6eC
m2go2Z+8niHMQp2HsH/Hbeo0vmfnVulbCUnXRpRj+y3VKuP7MJfT86yM1d+8MURO1dGzY7/odGDr
hVY37QZJm+rPBFm49d0xq/Tv//tZIFvFHYV4jXbhso3/CV8jPGYZAUgPcifpv6YFrWifZA11vc/H
eQfyrVcdUBHmreTHi5zf6UCoTNkwfiiJmmGoZlsVeuMfUMxJuwsV6OWb3J76ZivSNFP3vd3zxIFM
UjnVZnAXH+WsMAe60mjylVsNW4p2N7ynHThDeFdGmWtBH+IpuQk7KqTaPMRPMpoHaFnG3HxRKqQn
fadWYCshnOX8KuteLY6eFsP6LSoDnzpIH18jTO6gVfQoku+9eKjEM9LkFGylEV4S4D0XHRY1OmCk
9Fawsz9dDUOFfl4hjBPUYeaMezloyLKwABb6AWMBz+Lz1T8X8UywXGivQEwhmzodrk+dtETPna/s
dXCM+obS1R6XrNA9fD7QmReGiS01MY8njkrWdjqQa+ZVaKvhhM+sk7zUQEkjiuRTGt2CIO8tvF+V
Vr2wtc48p+i9EfNweOKJvF5L0cnWSYSQAdTLZNMX2cGgx4DPz/xYlzL2dZDAn8/y3HJihcTl6KjA
VtfXVZnEHR1gySwLAcEGtBzIDPbh56O8t5RXRwZ4DQVAixP6EUqgOdRrerfD0gkxB7WbN2EU7ixv
uhX856BQWNW+qDlqGMehB/LIH0D73aRKvm1Vat/PaXk3zQoGkHD2k2+zI64S5683Oi9u/Wo36FVq
gegftDi7EPzPLM+CnQUhpBNmP2h2O4goLRYwuLrGrXPd6251jLz+kqr9+zN5vTxAkNAg5Avo/JfT
vcYzwpxorWjBlKGcR20XYYZ4k086Bcyev5v9wZ2mr8Ar+IOwqPLvY6PRE0ODBXvxuWrvNKWam2PM
ptSPImrgKA3Qs57KLsMi1JBUEXn1WIuIDuAJE4JOnH5px0G8JLrXzv6YolEChbOHut2GKAjA/J+1
G61Xq2s9ssNXW4wI0sPJ7n4mdq39dawOQQ+Z6U8OjjPqFfAPLdqOg2sPd4gnxMNVrMGn3Ya0SEbE
XTIbG6zCpKXcSYkQAq+UMtvbCPR800YXZprTzl61cOrVESmjenrVSvh/R6G4Xhl4ndkd2MIjxLkC
W0FfSnt8UFQrwURiduLKx1qz/Nm2bmsdajQaxl01yo4IFJrZwpDpa+Rear14U4Y6oSGKUKLwjTQ2
biGK5H/TTrchHBV19svzJuU3HCrT2rgIgICuM6zi1XZiNdngcpVhhVkbsN0GuogASulI7kYZ5j8Q
OsDN7vNjo52JrfC0HeIdsrg8QJbt+c+VVthcpCKqkOIzu50iUS1NtW3kQnIV4rdE9i+LDLoBi/ZV
+zt+Z1Vi2gvsqsyx8DTaC7H3zM+BqEslZIE8LZrrpz+naXH+8iaUR8MZ+ZwKliaiiM0D+qqvn0/8
3EB0dCw66YAcuWNPB4ozHQYi91hgD/rfOESPvLItdpR9QbZaO3O+wVMtBReL0gSwh9OBmlEd4yqK
0OSnHadcxXExIZJRZyFiP0CPpp0UYT3+UWPTvYosoX1TLJFpqKIpY/yIc5w0XgoPfyj2qdfBDtHK
pL0Qoc/cCRZXAoYipGTkoOt7qHUlmPoGjeIRkqRrZPpwHdJCQ38oczDeJPVR0MzJLtlenFsb0Hwm
bobgaDWKsqdroyKMboQN7/AayTck+Ti/d1PmXQEI2OXNtwmlCKtcjEVvTACuI/wU10bTDr7X55vh
fELwzw9ZrYDBoDpqsPwQYe665jh7ya6qhqsq1IMlxji9i9IfrS1Y0DQKILo529gtXwbF8J32TZHD
pXP5rpq8CtgOJVwSFVBGHvi407WpzCJDrbJBg3dW4eGh0yk6IMUITPiAaMfu6GEidVcgUfiaLoIu
s6iHKy/1FjFUXGJDBQE7rsnuCcYg2gIYgKEGQ7b8NXUwLO5LA+8l0wFhUAvr+9hR+IOtDSU0r/AB
7Icof80Y81dtmdVhUh0UTkRZVvdLVfI+rWKxFROMavyFmvZ5zAyohJb3M5zMfE8VZwhUlCCfpnQI
7w1IUzc8dRN8mQcHWYa4LuCsmSNIHNiEybZy4+LeMObpvlZ0/eio0i72kjb6zgQEvI31rvJtIsNL
WTntdgRNsq29auj8fKgdGumGuYsjW4D1gFTrGiMpOI+fh2Q28DIqRw31qTAZxab1LBlYNoZcyBgV
CEQD5hxfuypuX5EGtG51MLQ73akQo5pLGG7oFBa+F1elv7wW96qs5WPnkgqVw5weGqQekVA1lyxt
mlDEK7obIH+5r00sdxeqFXIHjnxxG9e81VowFjnC64ivgI3fhSJuH5rIRtBwbiwC7DAjXlG32ltZ
5bTb3EQKgfyBPt4LL1RARxT0Y63MQ21MiWrftfv8ZjJkGLQoGR+8OO4OkVlau9iIBt/ODIE6Xi3l
a6Nh3al7ZX/f2phORqMlv079oumFHfa+SMvER56LuyyFwoq+EQ4prt08pfGAmGJDFcgrS3Wfergl
F1kMst8q6rtCC4u9Y0zusfP07iDC1r4KnVK5TutUuyM/Gfw0VBAjCYXyZrt94+M5O/+MSTH3OE5W
i8gujO+96unND1LveN+3dfdSSfSsolR5KJumGo9T29o/9Rk9741Ge63dIBRqX1UqQGNIK39KRTWO
iF1ixIgGlO7jTJzGC1sf/RvMgqDQ5S4k5qzM86AoBjRB8f/ExjKsB1z9TDQvvs02RODSg+oDbzdH
FCHz/s7EZG03mV0CxGBC2M2p0E7HFPg+s92uuXDMz91CIF95kiH5SxNgdfvqBlz+UOZmUOGOcVVG
cbrvFkfrOBW7z0OcTbhYhxPEvCE0aThI8u/TcIIcAx9SUc0gZR//NjWE6Lwps76h1Zc/Ui6/kCmf
m9giQY9fC1espa4mVudTXi+eMHigoiPjIGK7E1qvHZuwL758PrOzQ8H5w/LMxWDEXQ015UTG3rLN
AE/FStllk6MmVx0uETjmObNxiR62XAWrhaTotvQraYFRfFsW+p8Hk4LKzzwPphE4TWZ4+0QRzj1y
nVp3KLUk6l4LTWbh1pk7ZURrLnV+fz7bj3c1gHAVAzDMYujKW6t3i4LcldRxYcX4K5yedA1QNtAT
5EDmqC6AbIIRf8T2tL4E+P+4f5ZxKXno3C7GB2h43gwFSti6ExhphxIgZrG58FN9kPlG15LssZaa
/fPzqS4f7nSlGZIaHaAQciOy/9OVHkKIvWD9HJrQg/aQVg6txcS91Bc+OwrMqaWcivnOh4S4SkjB
eCVCMLfneykt77H1CPKfz+Xs8sHYoeSug7VYA0SbOkkHj+ZU4DmOttF70/SHMq6uZR/fIzjXXejR
fhzOYDrwB+CdYH+15hQODTz4GQuvoOzCEYcb1byztPlHiTEnbJDyEkv/4xouw+FIAIZep7W+2pSU
B5GHRHoNPIdT3aLtYHLNxZeMIz+ePH6nqy3NIMeGpbA6eZnSx+kUsfWVemGFm5F5hQjC6NtmUmx7
11b2cwqmTG+wovr8652bHxBYw1vQvR/ZSVNlhdakxG6QNAYtRTvSrh2ls75+PsrHQLZwehfLhWUr
fqDTxbqL1Js0nQDmsKGCoMvNYitUtymBZOf2JbOwc8NBjiSYgbrA63r1+Lb0SoyGh6PN2Ogd7zjL
eunIf6EwU5i8MLUzn47EAtwFwUPHKWz16VxpOMIVjYVcP3fwnjjO08Wbov7Z80IxbaUzIiyFdVBn
7yvF670LH/DMXDEHorKOZK3FL1mFErM04jkpPR7TwGB/Fkg4K1uU2Lp7JUIJf//5dzxTioJPBh4N
jhCBxVqb20Rao2ADIbDyisrc+x4hHdbscI+tIe3IHncm9LrK6qWW1UCJIJZYvZeKVSJpSnfJ2U6J
nPYz7U65Q08/+dpGyeweZ/afeTSUzn1oqJc8zWMdNj+gL1uIDDldi9/TQt3x0fCC5D0kXoR80PKU
DkJdzq+VK+wrfipCvfBthHGhJ3XmAxuUljTwVawyW/g0Viv8X1qTitakbinqPQ+yAX9Be3BQNaqU
A7y/AVmeqG1+CSWhQvP5gmvv5iCnV4VBaXjBNBBaPxoKGkpa22Peu0E4OuKpD2NoO506Ay5VKNpv
ERxNNnMxGYc4A4b4/yg7j+W4kWaNPhEi4ApmC6B903ttEKRIwRYK3j39PT2rOxyFFP9uNppmGwCV
mV+ec+pWnenE7DZUOmvRR2lmn9sUflZdyuGcJvoKsk9AZh6cr6nX4R1BQu+DBaTAATzuSg1YcnSX
Amvy0D/F1exHRTJfIIJW86xKIw6oCYxXl/ZOGbiZ1UcOtcom7zzQfYh7bqYaVOFsY3CpV0ErMjO7
gAHLtB1i9h9jo8RlvsYN1VhskG7txhZAYgkItkJMAZ0n3ZhkTAMxLPiLjLSPPC1x91lWZIRVBy0q
p3qK3Firt4PqVNRpbrepoVbRqIJaiqS0gc0Y16hAKMv0KfbBrJEnjy3TCoiL3hq0XyLlNyn2F9mw
DuL6W04A/n52ePv5ouzbuZ7vJVq8Yz97SzS5mn8enXHeEEWdN7Va3aMUdRY4w6iFfP7ubQEYLUqt
Unty+9XaLT6Azq7V6jutXd6XbBLbrJRgv8CzQ7kqGvdARb5GBNb1MMfKvKlT6xlAub9ZVLruR9IR
QWJ00Fr9yn8ykxLkWdm7b6sSn/ick3CZrR9UgVYYT1BTtVxb3uHUio8sTf1DjhQWpLSdIoomjhsI
DeQVC2LNkRTvdVU77S/rks2B3chcNfFs5vLwYj/GeZU/LAUfc3BEE+nYHQ/k4r2jBQiJplkjyJxM
5JP0qgy9WM8JAzdwhOtavyY+nb9RoLYbQBVyhyZl3MvELQ6jB/nQT+z0oTE749yMRnPyvEmj/VYh
5F6dKg5ph1qAmXUTHJdzy9UFewujhqwGkwB+ZcYPpSzHE3TXz3UuPwdWWXczo5td69C9GFsIYPCV
6el6shbITepusyz9fD9M7aOdjstR1HoPkFnShuwbF9pRtYq3StV1xIz5ZXEA9CeefM/j9s2fh3Qn
eqDymVG5mz9fzr952grO8xajWfPib/72YNJ4sta2ufgHvaH6BkNaJ09uaUMf/vPr/PcozUYuOQga
E4Qu/pOkSRO3Ze4qk6M1Gc2y9exllpEBOf+lXPLE3+q5GGQENd6q//LKv3kcYegkiUoJwW3z+0jE
ydmXN73FOzjmKkBLGJc7Rztz187duz+/yd98mJcABLMe1vFo8n9rI4nWatOs1NxDL3V7k9d4PHwy
LH+Zvvzmo/zXq3y7/cNbMkk8cEBKU+CLjAQ4uMzAGQPhVvNHvupD5NXgEv/83n7zMf6DPWApimkd
AZp/P3Tg3s1j36HWgf41gE2riy2w/fLBq8X4lzf4u5eiR+UY1D6s5H3H9DS4Nzj42gK/PVxev5Ud
l5AyHeQjUt3/+W395lmKoPcSZKPzhyzT/PfbYmFcmX4Cm7aZ1byvepwTYknTcE2S85BxRzL5WXY4
R27//Lq/KRqYC12MfJixaL9/O6QVrgH6nCroIIamD11vBbXYaaD0/Fq3gpG16L+sG//mBflICVte
Mg//7X40Se80UDm0g6qrWkVg0dNfTiNoSiapwsmhmZb8H1fouIHzkkhrGXlQw39HVoyysURcWdph
6Mf15BAsO3qs4gQ5oqm/jDJ+8zVeyhQ66u5l+Pl9lIHPIMfS7WmHwhD5mQeouB64p0fjEhtoFfCY
LLY27Yu4/F8j1bxJrgamKKypM3b4fl0kdF3pDRreAStff2M78mc5J+WN5Wru659/Mr+5LKiKuP4u
BQsawMtn8P+aIXM1ysoEj3soW1cde5AA96QGu9AX6d8u9t/8WNgU8DhicshkafrbVTH2hh/rk+/S
D1/gpS6Q/ocQCH33MZl+zOBc19AG/fnt/ebmSe6FC5umGYPl77GkSh/TRSWef7i4NbZs43pvvlPn
f8k1/+5DpPXL9IVCnXDJt5nX4vpSzl0R42pTjOJZHE360Ion9eCuqdVv/vf3REOFnBGUCH4d315t
6EZvTRlXHRqot1f+mI3HWA3L/s+v8rtv6/+/yuWT/X8/jB5F0Vg2vEoaCwxEZp6U6NIIf6EszBrj
uQc16Ed/fs3ffI6M0QmSmQATiM58u3/FmQ0tMGk5NjoFqPnKbnyy20YfIuyZ3//8Whe1N2/hW80B
IIrRHrktHg3f92YyliNTWXC7dPrKDkXn5zTErGlCO5Z0jhvGuj13u25R13qVGaehaswCZLQZh3bi
zGFvIXwzh4u/xKg/aaHf167YgemKgwkZQDhlDkuidZGGBEJepZMczUreF3U/R23BNqVeT+td2xpX
SsjqZtQt/AtT/otNsCpK/f6dMOKnAES4n8T4ZXQFXFRMvcg4pbTG89JS9hoFQNCW4fPMoM9zunDO
RsCxPn+MERJdHno2WWM/jHMDXZga2ydYJskPt1iUF8Z9Pu7KuiaDbA3+LtHdtI1Wy6x2MHooYhM6
dW3jmbem1VqnCwIIXrT/vLSM0NihN0J2POzId9mYyxYb4tW83Ht6YkdawZA8YIk/W8JknvofLZHL
vd6m+mGq6v7FYMkwC2Ig8ZDHs2q4HrthPcY0t7dLIdCHdKyh9onZ3mSk5KKWxMtOz8BVt17lvQ56
7T1xqUsqskFDVibiB7Y6x2DI82wX98u7afRfinbLrknHjeeUoDarbNcB/bnVkDq/A0FktFbQpsCq
Qs0EAYUigfH+e2kRYnWrLi/CdvL7Yzp2DCCKKt/hJ5S3kvKGXVZLn3ejGnrQtdNyWBORv+dGv+6G
xMw3NSF21B1g//vFXvZLBVxWXmjUpnZ2uHZDp1x7MNamfQHGY9qwMP5sOAOBxjAQGwZjl0sE916W
nNwk7676Sck3KzGb/TCb8ClbQMYtmiziMFQBfJFvjPXKS1h+8s92nXYPaRtLxndqjPTYtX/QXPeg
GaPygx4qNsiFtCvKIhH0VDmbWvfjjeyUekUKWO8dpebnpI9LbEGGsc1U49yOrDUiDuqM5SaPYfeC
iNafXU3r7is1ug9zs9xp8cCQUaABYznHvzOtQg9Gv3pZzK4/W6mmnYBJJNc9Z6WwJcELvXmE4+r1
Vagv7hBioXKeNE3Yn53DImOAmqX6KAtl72w2j+sN4qhRRPJybWwaz8qnTVtRPa99WWzmQhbsrMZr
/BWngvAzso1HC5R7G06aZl6zUel8Uk0Xt/y76tSs3mVduMj1DrvEOD1resJqasF84oh5ow0NWJmR
7g44zJij2xtKAPdhTWv6oiRFDtnQIqJYhyKJKrnOZD8W50dG++RqbfXl2jZHbcsrDDdzxybuGLvF
D6qvO6123eNsTD573GgceOLFvxy9ct+rps2moOhbJHIUOtvE1qtf3B7th3rNli3o2xHs3/g2x5N3
Fj3ry62Fy6TviFcYc94/rkwpIzuvqHR8lnfzfNHDzuxuTHNg67er2uuKx/F5gNwfyNixT2W1qoPZ
u05kdKy5+pB4PtSYFA1L4fP8mFPUUjqiiEQ23EdCmtWbwb7QXmNCyt0GI6KTezRIuByvhdJuy1QX
70U6yatR9HogWp2ugzbnNgRbCzkXh5iQlQdo7zEJGZCzov+peTzrKa/iQ42pZetedi2mOi2/Vlh2
ikVsV75Vq+TeoOtFOHYz1rwVMrEIbH1kMzaJHTaFUyCyl+R4RJipt5CIDB+JAkjnNIBnRGY5uyLh
mwpWwhBb1n053MRF8iwnM71burXbeRr68XnOBaj3MjvPsmt3ckouTR5tKY5xXrrHwgFB3VnWcm+k
JbffzkDXWzuaFSxJpl0nSUmm2LW7MQtMRSIlsEwNiVZG9uYrsboEAQYjNIdxJsRuFBg+NyXEkEcF
a5xvxI+52ZQ5M/hWL3fmYOi8j76hR6OrpglqkbGWjRCoYT4s2j1beN0j8VZLjxLgAU4kuCmeFqPk
DeqEfvzY/MWc2/ik3uISM+hqtYGLI+LLLjV1s3RtcYTuNoaLaqpjm+b+3shF+TJOjf050Qc7xok9
4jKpaYaw4tPpQTFOtCVJmKUf0wJahFoOxjmDHPtXKYYp1FfT31esY98r/phIpsq8gtdnpruqGHJn
izlq3QhuCZdH1zSZIfe1aldpS/WkkZi8KbmCJRN020dX7pNRb/oC+gZ61lawwNCui3sjM3r4QSMy
c+sk8eqES23GyDeL4SopYU1MseBMGbNIQEyg8byAdQJQ28O0GhcLGf0nkGfv7RjnP+cR3kbumtre
mMZXX5fqqpZa+VwIsv8g64dnoKcoz6CNNtc5m1yvla9XxzFeaM1l7Y92dOZdZzkrqQTOJtwhx2jp
Ug3gO33gHroH7qBPRAiwLDJnCNKKBdNVtHeJrQ0Rdh9+CjHuDNWmGn4awhA8XNoAI8SKx7i+5jy7
mwa3oTHkP2FM+8Ha9ucA6YxISHYgezWoC6PjXZ/q65mccViNRROIUT8MGE9Npf+Spi53xQKzXTjY
ZOZY+ps1t37Mi53XF4yCOslmiK/qjG9amSa0LYKqbFjUa29Heu/wXCFmWY/iZ4eiKqzYFbqikCeq
PWIwnPN62KdWYxy9dP5w8vUVxBVrkXp1t5TstCZu8oY3bIpoAek7ZS5qM/Xc8wvyneWmg+B/ahNh
sCNPo8poWJVZeJD81OcWEUoJwsMua5QrRJmaTVJgN8T0tCVAZdFJdNo9Bpc0GrvUpkixtUi1jEpX
rxs3LCD9shLOCWKUx0QDHt4O48wNDGWAy7krQnF1WxfZXe/AejDp/dZ25zzyrFn2fh8XWCSAD5ak
2sNa5TvVW0dpuaAe8sT8kpw4Hr3Fns5dlRahI+3knCP5AuIwq4Ohl3gmOB4m7KBGi3KQ00h/iQYY
7mW8LPdCs6ZzkSqucmLaXdP9cPVe3+mw+kOoCO2GNmodrmJtI2fq7aA00XShxsTMRlrE73Qa8dZw
3dhzReAnf5y84YFrWe20obwiIZPvah9kuqOZ7YMj0XikjreSlfD1lHiOlr4Oor13aZ2H3WSuW93G
VmUoB4WTLkDyQ+OOLCI1PAY9DHRT3EZF1b20sjhmeV3sRd9xcTR6eR9rZXuruYN7P5IQCOKuSWgY
k0xZrFmih0rfS/yN+5qf+KZlRhZSEsJW4Fh81TQcqXql0V/SgPJr6R39cybeZEvNuW1eEvrumG2T
n0vn68HAkY/AzPReD6YAIQPtpVvB1pixsHf0FeXBTaY30nXVtpkm7MZdieGr8pFvSgO3BRjPA1dl
flCVhpqgnbUIPxUqEUODqJlWZzW015LUz07XRnTASX9Cuak4VbrNuShNjYZyN5GkNdTZcWZQFo3p
4Bec8IBk3G3T2cSdahK4sVXj47bsvJPdWNbWZw1/A4pjRV0EWD9zTfL+TAvObZfGJ6PptStsLw5R
rsHbM44B8Tfbt7TBiSjzbeDUsKH9zfbwyxTrtV+Nxg3jj1sxWcujP+d6YAzK2Bi4mELL82+0+hKN
rpxNxYPzlZqwYZ5vkHCrhbNdh6U/XfIVocpU8bBkbhkNFj5Y+mRGZMfoQPXMApLrah+WM91VSfJq
tNoubXHppU33BJJH25YzYjewNtuiWwwjQF5fPFY9N5CS6dYzQr2RPftRP09FiuLIz/jy0njkoMce
VVtYzmm0VjMwbBtDJQYncry6iWxnto921o+MvdYnL1dg7926FLRyMHIljOKj3Iyz/di14mZBo7HR
CIX/amp/4rNIeAJwonOT9MuTkxX55uXUmLTlduhzyrIivmvpWp1lW/WhZsD44LY6PywlWLo0HVZ8
Resxb+PPBuYOpVAznlK6MmfMV80LSne0Qw55ttXh9OBp1j1zyb1WrAfV691Gltl7H2feVd07d3Fb
c1AYczwNA795rU+NndcXW1NHa9Y1eKHKEUXP4GYn109e0ko8a4v3nBqJty2z6csp9WrfW24bzmmM
dtXtbwga99ti7bJg4ikeNiVfmFtV5j5bWkwSblwGzsz9Ps/dU9ZUw8lmZgY1DVCJVo8bFYMErnv3
3kbkxLwo/1jdpTkpvWRM6RbVQ616/zBq/fSYOZ3F8Aw9KvUx5hA/aQJ3RMmyFqN6Jbm86Zn+8NNy
r0RbdI8OSo0ZtAmHmeVBa2W90cQs8dfW6fQw9WZxgB2MT2eWp7Jor3PhfNmp9lTby70iksFdu4j6
xaImRjVR/bJKC5Nc1cx7VWT3jjR3wO/J46EYu27iydik+vCDcSjHGrNsuPGVRdTKZAhVKWtCfS1R
f6+/ky0HKUgobWi72VPSILTUmtlq8IhM9/lonKnfky0bDIgweHiF7uqhMylMnyeIh6bPHZ9kK8BM
rcWNU5ivxOaOjlndOjmEFp8NDiPJs3A2SdNlINU2yp2/Eq8rI5KRl3rqbqUDsBVVaV/bPffU1KNM
ULBdMzYQSq923srUtgKrTm4Leg6kzDvz5LKVHiwD6BvLoXq11wW312BbBh+pj6A7RgtkT0QZ6QMQ
bq4QxF9MXhXPb/9J87xX0Xp5aGbcKr0y2VuJ9cQ67xRScd6AGXsxtDqn1G3ZC8/wYKW6sTxM1KX7
dSqnI+sx67ZdJ3erwN7eVJgnQrNMu9OK0DPqMDl+4Fzu9vWCqNhz8KekiaeesMO65zJLj94k7Iex
YWVtYYwdaoNEVEzY52Rb6sdKiD9Mi8YLVqs8ETUl0c+hfdRHPuNS/1kDyAfgMD8Y2Es366rTccFc
zi9D7XO3Gbst2X33Vlvsbo+wmrR+fK3a5pe1lDeV0J29t4jnyk3UF8vTLd1t+h+i1vhsUmPx+W2a
JEYnL2x5GAf9kN4CxrdfZor9PlhXpzxVGkbTFusH/kUtals0SKa2bqXRTPssReEElupjaEc0aBxe
o6mjBmHBLw/qhPsv2lArpCk+RVz2Q1As/N5Mm7MM9eCD18jkVBhqJv7hPWaj9UNW3uWp1f90E3Hv
oBfSa3s3KFkgJpTlQ58O/bEGwmTV6H4aabV32sSmHmXs+5J4TIJjCESj1zxClDQC3yqrXY22PlCj
nHeo01F/6UQSKJypm7qMUzEjnJ1ez+PVkDCa5v6cB22fHWeHu4eWqDPDiPKf//DK5jnjCA1c5TOb
3SscHG9Mmx4WZQwhkicbolF5388GfhMxGDde08bFyXM4are+hcUBU1IbyjlfufmKzrwSmW881yjq
mY/W2XNaYUutGvzVJMFPap2d+6kQaJ51ni6WaLkIod3zy/IfV4/FMGlTPq2xEAiCF8zunocyOfWe
h4SdjcR0l4Ah7NGQIn/FzbkrBwLTS3xbczS9n/T4LuGGyjWk3aQ0s9l3tHazNXA/kdXeTqZip7fW
nd+1C/qj/GVBSrLpLedoE3iIk/xsjsObp9Y7OZUCUD2yKqGQsdnlejemXhaa+vRpeUUTgUK4S/JE
nPm8QD2hQ414rNkhw+g51GtoesWSGU+L4ISAGwb5Fs75bZ9QAMEAg7ThLMvZb9BxEhcS9HFbm14C
8H+DDECERLYOvJkVgnCaF5oWSbwHmHGPVMngjRWvS65P26aiyKaFqoVT7z+4o+vht03nR/p3GWBp
9dSUdJhqF8lOakqF0sj20kCZcRLZaY7nrlmLX0j7tK2WccpAxLPtmvYLtdbK/Wv+mbBbdwUkDBS2
n/FkbjIsspe4OTcNuXeT7KMq4/QwMRjaqWZSm3h0bhqSSNumr29NlXeB7NjOSEYm37V5WfZcqCv8
yrxFHVqd806XQQqYI0BKWAWV8OB6Lc5L3udGIFxO8WBkUXRxJrUYMHl5eSC3htl0QIjj99Yp750i
0Nv8nI5ze0xIBm7os3hIlWKKKV/F4ep7X1bjvKUGNfVQjZumdDjZGFaQxKU6djQ9sVJzf3RKdhKs
9Kx8j+49JuhgNlf4dNqANSh9aDMWKwb0hsIoPmu/oypJtaoPMtMro4RgcOQmnQWwWUDvEyMxfIP+
Ztk1TyKe3oysgyqRQxLLgVnJNNfvRQJBptJtctGEqemVyP7eT8X9qsVaxDEfmbhmfHh5UnxmGOWi
KRshb8GF2WSN91aaLtUL+9XDsCDSMqYpbKb+C+NzzE5PnlwzY/mJQRVuY4x8uhgYqi7urZz1ZJf6
8sWoyg+jFEUIHIvX5auKnJrINDxtvoKVxw4lQOuUSB/RBm0gK8xfwsi+tNh4oPS+PJFsOW/j1fi0
NH7/zrQ2R5XUj0PhUXK1rsOhmbB7bsrsiL22Cvk4yq1hlpwO6u7L0rK3JVE5FLiOvyi3tVtjGT+V
R07dSNabkZMIuQtp3HBE6mhz5p8qq6nofXe9Jh/9vi7A6d3eeDE4vDRpO4VKkL5hDjltrHaaQ2Zq
r2WBvzdVfWSPRrf15l4L5nX6krO/bwHXbSAxMdAg2HWaV5YDwb3vyy5rYBXa03g2l/mOSjv1w9Ut
EhfgKGg9mk7rJs5zESXx/LMcbXTIWKci6fIxjmYRwtMuriy/v65z+bFQlHBk1PZ5Nknycav36bjL
i9fZt7qprhoNL6lyHjtf8Suj8mB5I/au6SgQ+9KkfBZSijOmq1tLGsZNIWPjZLTDAztI5V1Z+Vi4
slTbuY2Xcf1RpAtGlbCQuNTrKvUo0rW7KqeEKib/o2xpLYf0rOdQluJhYc8iyHv9NS1m6mxPM4LG
rO+kwAWcpejFXD5QlPTTfuhKC0oB10fe5tus4XGiTGnfqWaUoetA1lvdeacBrtt03iU+Srpni1GJ
G7XCGahau9wYeLVxKxEPhOVgHOrZb/frrF9bxsgQwjBfF+H+ZPp4G69VEjVt7dGXLPVboTUDWih2
louGLJSTjc0XvghWP9sx38vUbs8jjQPWHwz7XhtsDlLKizeaV1mcDwsLGy6bL/Sy9Y1U6wfxjPnS
OAHeN+CrCvVKS254R1bkemV+vV5Ih/YAxmrKTRWRQaWoWJBnQiWFhshVMrNePdYeG5Vd+qPP7C+v
NvdFlnn3Sz9WR08i02bfWsoHQXv0Y3C9z5qIb6SSyTh2fuNyyEnaSNrdFMRO/aPicDgY7XjShj4N
wYY885waXqdGEOZcK5b4cvO+uLxs63qKGmpJuIdcbv2xuDWm9N0rFgCjla6Lsw1xZNNxIKdFlXel
FzaaFLQjIXF3mY0EHN0SPui6C6oMMpHFRnS2JZA3v4HnRuRca6MR6GlfMHOgidjkxP0HmTUvqeZd
wcTYSSy1e0Tu0yYdOO/DAMbYWLI7Qg7oV+/LB6pefvqdfuRQCHE75+mVmQTqSHZwt4rr/WSZX6lV
+AE36ftMn/erFY97frTzobHK7N7CaNnZFxmtEPOPVow8LCxxJeH874RcNdrDbPiSo223Kx9wFLuE
t1jLMyn7RnabrJVvsp9fraFat+aKyLvRFVyCviZqD3km9Oz0OVc2NemKbiOg3/lqdmrd5nj0aOjz
f9oqCNQX8KqTRG3WDyctgZrudNUPNmIm2h+6dZ/wzZwJOTt3ahK3tJjZXC1m+uJLMZ2rwvIOk6Gb
L0XrZZwY/DzfZewu7pmh6KGhyX2jdHipVuXxcFc0qSl+QxqqIrRq6bFDSu8HQ7k4kwdFqlksLETF
bn7F+MgPmqkofwqBRzduinzbpGW6W8H5BHnbt5z+JW5ZoO9bsY7v+G/mjVnzM2JnxNkMLs1baWck
VJv72V5uaD5AIWiE2k5joj6SviLhExvdXSbkC7bLN2dO1GGyhhbhs39X+/FrkjM7p4cPjaAo6cv5
Wr9sizSrGBN21dFeGaNgy8Mva7NQPOq0/Hy/+yx5MO3w2VHlZoKPw5jdn6NXXjKFE4G2brojKP1V
yHTYGO1S3jqLN4UrJ5etJqtTawvnV7ZInwcAVK+tkMZPR2UGZN6h3hq9zvAgb95RYi50VJwqoN6r
D+qSvFv0uNs2mFfxNThMsCx/+DFBwwzaccg2Uiov0qVn08avoB7kX50uPmpPzmwiZUc3nygKlP+Y
Vu56KFY6QwUng12b29wyU2vcZI53Up32a8r1T72Im8dyZoYzCEHzzRQ2ZjN/2bc9Plndhpbse2Ox
q002AaXrsows++zBKzgDcNpHy6hVT35ZH+w2/1WVursr+tW8HxvLBHELhj2BIMK5AgmxIAkLCEfb
j3pMioLG93WxtsyGQVGwB0QBH7f6Y2nOdH/JXDDYXCCN1EnBPbgSkWFz73ebBLwzlF2WdHcqbiio
cbhtJp2JLDSVRwCIHN+MrNkRAeg3PHizg4g72JWXUqLkT2EH3QW84v6YUgiQy9C6G9fmMkhwQobY
OOlsl05111fpulmAgQQ2heGNZaj1ekg4WqSK04imcbkUdvboa75FdY+UpKNhdRypVm4xZDGxHHzz
pGPqXgPRyU8t715JXk384NElqra66TL5M6b3rpGyZx0yf0xE/Zl6iQwWN9feaGUsW0fp/RVOJucm
7RNAxcL+8KRznWnNtWeP9m5sjD7KWD76BStHnqyUG7S0VIluu/Y32AS6604jw6XM/DFb8zuetlhu
yfkGqd/trUUc66Iat7EHfBkROt1oVfZXhkQxXJVrss+F5kVaW+ohiwefPNbrAFa2FtDS3xcdaN6Y
ujxo9fmDDxO1Y9M8JPzMePbROcWmcJss3maZAIIQ5oLuQSaYwC9WyslyaWyq1ymrPlmTHMPJKj7S
un+ti+lqJkoRWHC0j2YumTcye8pJ29B1z2UEE8Yj6rpsZk9KdjP1F9nIeeP381utqTubfWaVpYzc
1v65FnNPGvqykGhLSfOLDndPi27OyFXrY3aaG+XQMTez0GkThVKZMSaRANd4TNkDSYIlbvMXQOQ0
RHJW+DfrNBQqNGrYR2lBvJV++nZYbWM72XlJJVU9G+3sP84+SVyr6K7Xtn9a0wTxa24QAki1Yk+e
4baW5bTtWL0revgtRdLX8GtU/Zyw1b+rGop7blz+BsDa7Vylj1nqaQBIeq/Cgaob0WLQ0yWS/TEo
Fv8Xt3K3ta3ije7Uw6bP0iRaRfyz1htG9m2cbQcDRlshTT8iVmcdsr6eoNUsNPMzrsM6982gUhV/
X6vuBl9/8OW4BrXhXGgVWpSlzRTKhfxAkeSfBoOGVqqXeFFyC8Higs6Juz25Zy531U5kyuPnWE+8
Y6WNyzmv/B3wBs5ASac2zSx2eifpO3NSUvxiuVIZIGR+d2cMl1KqTn9OZlttfWe84SZ8rNPhhU3N
gZa1150J7aqNZmkOHuLO2el5V0R5J9h4a9Zzamjxzu0JcbsGp0LQvzRaVH436GUaWl3ebzqZu+FY
pzSOkrShwWyZZ81ZnlfXHu5q2mscLGmzDFZ/66fVXZ3mLgx08Igp0+6QO5uxN7qpOfrDwsCcotLM
mo+yVkOgmxyhdYvuPDnvPGq7ZT6yU9xGpLjAXTCrunFXaPK+mCsk2Ku+GWiVo5CtmzIgju8RoABz
g1jgFUAkyfKMw6c5jflpNXlmWMYX9zKHBxYtWbrXKVRUCnJNZk/SypLPtMKmTrkF59uK4/89TUVk
kb0gOO4eupRviejEXnMxVIt7yK2Vc3ETA8phMFjlVuCropb0FbW5/Et+8XdxKlZFTd/UXbAt3/NN
tq3AMzRk+8x6Tn5WTizcSBlx9T4hvvibRvC/LwZ6gK/IZmeUFbjvu13Q4h2nh4RwsAs2es0OSIhK
svSWKPjfaEL/qJ3+HdyyWaCk1CP/Rvzb+BZaJHudtWvLyvywcpqKEh3PbmuVCyiwNXYzGqo5bHHB
mCEP55JyNiwtWttBzdT8o9CalS6J8r9WzRNXcA/zW+Xn8xDSYGmKTVoYoDtkMc2ohe2Bf0lE3v2b
7OSfjbrv74GP6hIShpzARffvfF2TFv2yllgti7LVrE0e+90vJ7f6X5PM9VPME++58mqaorVFIiJI
urWkzc4fRYTAK3x6SvzS/hao/92XaOmkNMmb+4i8vm1ZIRjvSrKu8YGFA+ZoukyienFWCkJO789/
DuD9N333T8rVxwlMkhc65b8/gCyxEL6ljXaYUQrS8fFZhrHyJcIIlW7y2WLjgfb55s8v+t83KAwP
dpIgtEyg/ntuH7Q8IAi3cg4Zjsg9x6tuO/Y61Pgy1/6yMPrf6CkZZfOySwk9hBf89lnSbJCcA7iT
xMXYMwA3zY1h+91fAq7/iWleVhrFZWvLg8QNxeDfn6JP6cL8xUcGYRvsULLMsvFRbWxo2lSbuYnH
v8Svf/t6/DjYBHQ5DX7/hdirbvX/x9l57EaObFv0iwiQwaCbkulTKVcyJU2IkkpF7z2//i3e0VVK
UOK+SaPRjSomyWCYc/ZeWym16EBcjvgdGPbolYbIryuB2U1rZX/h/r6MkuX+wB1hcKSYSd7t2f2p
w2CiQo0OQ8cXiihu2HbzQCPUqdv7PDHiVYMU48JFv4wSLoq4ls0J3+UiAf980coqLXVmL3IwlW6k
Y8dOr51tuYlpJycXrvXdAyW4Bxc0oh2cb2fDxKTcVDbByLWs9olignOa6rjaBHYXbTud5f7nD+Ar
Loh7WxDWjoFhWor/gOv+S9erhY5i6RlTtNlG6dMEMuypKxJAxUatBNemSKrpF0FWrLhYn9JsDTU8
OxWhYSLCo1b52rczy1WuhM0IjJ1mAtkJ3XBBCPzNQ6FH/R8vA/Ba2hefX4Cfom8RqG0PSd5m65bI
tFWXTQVVT7g6/jDU9z8/lW+vR0DTgnDAS3TOVgjNaprzUE0IV9Ak1T4dbYPb67z8sRyUPzNCzUvK
9GWN+jT/Lwh4VWe2ZVCT4Xx2i7kq8CmhWUAQARMFQ5e1avkPi1XQf4smuqBg7JGj2LX4+PlmlxH1
5cqLiYIEBKKixNnoDtN4VlSRZgfVUsRTk43VjQZz4XYMM85pMMg7SMhtf6orphOKQo3/v6YvMN0j
yiN1AauKZnxZ+5DptVFnxdnBVhLUxomS0Bdt5fZ/v0/4O0xVxAZIrvN5EAm/RvNEy/jgONW7DZc3
dmU/NY8NvIs3ZyT6xTM7ElCccpzVLeks7YVR/GUF4DZx7+qsNcDOvyRbpKPFakPh9aADPHzXUosW
Not5e4kM8s10JRarCEY79rVfpiu4ClXPSYevhUr0ltJXcZ9V9aM+d/4Fg9F3V3LYHGBP4RBnnkdh
xn5XU0OS0SEtVXE0YgWFoQmnaD1nQfL88+v7ukPi8ZGbhsUBu7olreXx/tdMpXc+hdOpiw7mDFau
grEFV81v8mtq7u39gLNw1/MjaV4ONAa7pkbRNCWR56DBcu0O29PPP+i714kfHD8XszWL+jKJ/Nfv
iZcF2PYj+qh2E29lhVsAGXp09/NVvn3EzPqwbflG2T98vkqhOsNS4WCB7XVlU8V1/gzHzz5gKPYv
EdC/mfbwxZhYSBY2LIEen69lhyIdMjtMWHvKdNdqSY4koIkPVIPLVVIU/zOXU8csaUJ/wLS5oLHO
vsgxJc4I7EhyCB1R37fYSI51Vgfrn5/g8qvP5jeUfhwPII4ycs6/+2xWW8LFLG6ja48NUMbWNdXS
WoHPST1Dn8s3JiBxYXB889qW8Ft2skDOWbjOXJqkf/m9A1n2AHhlOoz0FRZHSR58GKlwLkXffneH
XAjHGXcHc/Js7YjFGMJ91ONDE+HLrPw5edETKutRNGdrChPaClLkx89P9buxwntj4gZ3yoR2doNj
kYR1bo7xAVTYixEp/tXcFNl1WIt0N5bSuZDQ/OVjw2LC2mQRk2JYX2lHU4q2NoOZeAA9SbM/s4N0
1ecVkoOfb0v8B7d/PlyAaNA7hhJvMzg/fwRWU1mZ37TxIZxNRVs5mb7OIv/JaJpdNaBc182UHrpd
qumVJthrokoQsdthPclWtd/5sC8mnWNMF7bzg58k8bRFXlFdJ2qRc64nfOcDulVOhNc0sr72uK/f
q0BX3rQeBQltp9T39MhqHsJuLF60RFscMFh9M0QEToz2qgIQ4yWl6aSHiuoy5XUA5SFSlFL5NRs2
1USjs3Ss807ZIjky0VS5BYU76YV5UaGnyDqKPUMcp+0KueT8AKVz/FACQApoF6BWbMrOSDpa8F0h
l/JVXK2hICZ3aQI8m12QjRwBwMDvke6Y4pa+I5ZIr9YKPNBgDfZ7YDUgCRS4fwqr7jtVIARLgxmO
5nWOwi/x0NtPJ6D7JS3BKLU6txmSWFkRbK80t2PW2tFKAxJguFYL1/vI2SyyKDdloE18nABYSbCa
ulNbOKd4ljb5PRTf2LDR2dXRC0AhyEp9sYPE1psG6uG9AFKA/idhBYZsavR3kRwmWGhhMT/XSorb
MJNmdx/WlKzJqiNlzUq65pHiCCpzxR7KB44V+ks4DbZB9GQAyzqOpu51KtRKbhOkdKDvxtiyVugz
dZLxOLq8GAayZW+YIuOdudM4WaEud4vz+QiyS9lbSZo+gpyww1WSltHNaOngaodZqJu2b4Z5DXZ1
ajYA/Gc0IRzydXc0k26jjoMvPFpR+bOj6zRf2iyLEY1Ovf1bSzVyhRvMKq9q16NSslNLXPexGeib
ejAj4S2d/tbzg65LPSmb/rnIhuafTFUCEDOKKyzgIy0FD5VQcxpFSGBYrIUMGAQa6bihhajpSIE0
oPtpB0ISGYfWRNuWaxb0j3z7uVei9saG6v1CZd30WqGNqyqFSepGSRldpQO7PRfBrbhNLKPYkS2j
f8CgsnKvQx15VEeAbq5mzrJk8I4Veo50vmWyxfdikUYfe13Wl8eZOSbkV5r1rRP06ks3aOVV5ugo
TmXVZI+poFVJbF9csRsR/pBvTOqeGSxYSder0hTnT9FEyVEkATeB8CWHdosY1/JIWyvfrWyiEeeD
iX+q9CKkVmv74byK2cShZEBP87vqtGq4nxM5IiyIDHXv1MpY7vTUGt8ZVhaDN8isjxmKMbjJvDYL
BE+oRF2nzPsGUHM4/FUzZ7yPKw0Yn4jUnpQpQqzQYHeS0OtW6LTZqdEaXm2VHb3XaWz/yrlyfkVI
PSieRym9n7FMKZwHZoCYuBaN+DPaefSQcVBO1pgll7xUU2tepGCCWPwK460yEp941xITSOTomJXm
WqcNhoGxoGGMRBV1yIVZ9bvVkLVCx+TLVhGc8+c5dZJTifJMiw+KrO27uBK4RLAHlC+kF9eR9/MU
/uViy1IBk4tyEscZpvHPF+MnlA1+6exghPjN6UWGQN2DVmr/ylHNL+G3v5yeuJq5sJ5R3lLW0c9u
rUGjgEVVzw5UEDNirruABIdQ77ZKn+gAAOvG6wykoalNTE6WWcOFu/1uYWStgpUDrGdJAPp8tzVf
RIChg3MjKVn7pm3Dx4yD1vbnZ/pltecuLQpzC0zAUr/k41mKn1mlWmYHnTTtrSMiHGHMfduBCfOK
um58iWX1NaZguSINLW257GJr/nxfARXJKi6m7GBpTX+1VGBuKmU032c/7ogszRWnOea9MzSeUTXN
YmlyjKukw/C3LmY9u2vMEJrYwFLilk7Xv/iVqcRYEoX6ZHRxdAstYMC8qevhQpOJJh1NT+2MrjKF
82MVZuE1yvmsxQA7cHNx276aOqlR5jgi5RLxXa3MJik1dMgeYhuS2dpsm/Cd7nVzN2WpcwH/9s1b
xkrNe2OvpZpf3rIhYl8ze87oTWcOKoU8BR24LFTt7ef3/M23Y4MgJLqD5A7EFWc7SdK44qJrlPQQ
ymjcUAoYcYtE+XNSYsv9+VLa8nd92mjxhm2JzB6KiU4K8tm1atBJoV4uuxgjIkZWETSfQvSF6QTX
RJpR9s+ONJTAismIi0CaIi0KrtnYDhce7jc3jeGYA7nNOQTh/tknXNFUT33NyA5ZkddAZFW0G8yU
lf5KZG56CYj9ZbPObRMypBMsSE2Lp/x5YFsDjAhTj/JDZ2vJilwf1ctbuFVWlBqeMY7Ek+m5dmGW
+OYWsYoslWewFeJLnbtJOgyvU5ofWPzj61xnu4QCne4pM6W1+d9fLMgRDj3QflTLPH+ecd6EzuR0
2QGzGob9AMGrDfoKXb3EcJBUQIUHmCcVncDWGDTTRUyD4EljA3bhl3zzrClqaYZqqTDMoPJ/fta+
0CbDbHizfmc4v+K5ezEXW2BbDR+GSk+xTdp0BSna2JDCieinmAc+q5FVMHQiuSuJyTlmcYzSCUf5
pjCQSVta0Vx4OV9Kf7gQGXU29ZoFPnBO9xiyoVOyVON5lU55GEop12pKTC/Hi34N6s1YRbruIHMj
lPXnB/Td8wHJqWOshUrNgefz86kSIqeFySRb2cV4DTKAFF/HN+n0JHKjTln/1Oj/azoprh5KnBSo
loYLC/Tym/6rbJKx+CtqX1FkqAvjX4gOKga43JePDlKoh7nWwks9EW05i57NNEv1nrYB2aSU1M8u
2UvZNr6qp4fOGEmiqbRtRJz0aWzb9jmuQkhc/CkXIsOwmhQGag3A6UJZ/z8hij/9hrMepZnLxLEo
sBzQ/IW3RqgP6GmtMNzzKIIlg1hmW1y76h3+sOI6G0v9RqMcNuP7MWVCQdjOSU9X/fxdZkVy3xWk
VGHNGcb0QyTJiO19GGzpzROCWBQD0l5jwC7exyKFIhc48j7rkeNyWusFDL1A19Aap1W1ZtKoJVkA
orfQxTvVx2LkwsUqxvIIy6qM7uYpjw9Ojlrs0Bd01F8xcFR7CrT6sEcl4iwZ7k1z4qCInFoPwvrG
DnxRbnydeR21ZG4mm8bSxV6CGn9tQ6Og354q5DmLrstfe6OOazfWTNRqnTa3DmpurfQJliigxgFc
UF+lMdHMSgYZ3COPLdc/fwTfzY2EwQGCogT+Nc4E0mGK7CqgXMpmzQ04CexkJYeNZTT9w8+X+u5L
N6gp0NwB3GXLs81a2yf9OOYiPqhjNXuxPYabOGsczUW6pe1NcIrbvKmuCD1qL5CZvr1J8m+W4h4f
wvkO3IYWgGOTelRUC3NnpRHRz2qo21s+1MS8MKF9s1uEGkn92aZYwzbu7HsTKUKbCJ/+QfiQ/oII
Q27tpH+boc02Hcev55+f6nf3xlaCtRSYkEH78/OMYmlzRDjHkBysqW3uYVUotDJ6gY/HDC9MmN9e
immLPTBkV2qyny+Vt6MS6wQ4HcjVNnd4k9OHDlGdJ5NLUULfXYl7ArhNfR335dlNjWS9omoI6Mr0
9nBVWSNi7tGyd30A5+Hn5/e1sr7Ul8HAS85niPzl2ftSFIfACKsB2+VXAQbq9NWvx2STtuZRRo59
bXZtuVEoaj34Vt+cingwvLRE1GVBvbqwe/gPOfbTRLn8GCo9CxWKDe/5mk0IQyc66sIH9lDJTTDo
41uAcOJZz60p28oGRIMbzbk+UNCowbAGSHg1D11lTSZCopeqm6Y27AV2V8PiuCvtawNQ7HsqbaxL
kY/nCYuVtijVtRE3VEqFYFU0C6kiAT/wpiXJvHhzu7klTUf1NfadSvKk6CUm0CoG7zwbgcXEhr7V
Xzdga7pVXub+iTKF/tRiuMAB0IxaRAQaBT4KNSJ/wMAeXStaOuqrkp7ie6mhVF0nMH5sNxPVTD8j
wLayGAQVA7m/wu8jNGg03S6QPiKIVEmzjT7aaFcSTNWOOyPYzTxme6ZN/O3W4kUTzhX8RaxgF8bH
siU9eyUGWp5FV7BICs7br31ejyglneAwtw3Qp07cCFCUGZ6wuFRWI34QvzfwtZG2jFMW17mlHluL
5Pkh7h6sxtn9/HvEMh7Pfw+davp4IKpNSpqfv0L44hneaYaIkefXSY+6gd3SguYpU+3kYPXEg5Je
oxNYxRHNaaMN175f7ZQCWkdpmlct8vK+99F8q8bolnp7VafDtiGgz1XCAQNoqlZr3KS7XuLGoWzv
2lb2Cxn20883on2ZKKmbLsApxLQSFcr54X3y5zg1rDQ42LN4SnP9GEhqqbLUNij/xToKsU0a1QtZ
lGgdpmK4rWq5D9jouhFdE6to2ciAmtSziylC371yWFjISJjIvxLn/LSxSlMgqaIqBY20AkHb/AvS
KupxAfNHAMtKhOaQT4MCvM2Q/9JaDOy7uMUI3GqgML2YrxFp+9TOOHVVDnkXhuU3D4+zMLtIWm8c
p84f3jAqvorBwd/Ho21FRIuUyTXl8BkOU1+HR2lW/YV259eN5DI3oRcyOCjSYD3/ELCfd6SSNcFh
iNgqjOpUIXA3NiUOF+BN7Z1owtgryKPygiR9K+iaXFh/vso1GDEE5jk2NZFFVXd2oqGDPxDsE4dk
ZBgflRbe6dl0PanlQ1aHpzmpO0/U1g467lYBt6uDh1hljjiUGvUMnW/UsS/9oi97Gn4RnU6WD+Zr
0gTOjvGa7QNunwOEa3FBslTYq8OVmbFUuQQrIBupHd85GHU4fnSZX5NYY9TG9UylScPoaaWvUT2h
ejTi2TiKHtPnUqEtxAF2P4fHqhWldNuJGuuFT+/LmYCfbVPm4BlqSxPybM0rA8wGWa/4e72zwD/g
RnZG6NxyFcb4NcsWW7c1qB9anOrY8nFl/nz9bwYvJ3GLlraNSFI9x1ZmiVLLoBV0AVDh70ZJLKcr
7K5/ahU+GJa5MrtUePhySQRa6AGwxVHkoil5Nmt2Ii5npZ/NvWMMf8AVTQfD7/0jq3l7p5EheekJ
f6nvQNhUmZ+Z16jjfelcW3VNRHKmGfu5YoHy7LmTaLHzbOkeCeMd0SIc6bpEWelWEzXwdcCS+zSM
dVdvOrDI4YVlQ/tun0PKAJ8PHAw2VvbZ7i3Sp5lJlHdeDuQzE61h5+ZK7/P4bp4nvOhtJ5bChOBw
tcsiTb1VORL/DscFtNyAKhdgKHrfXpE71ALbyKM4X3WhbT2VwAvusjJGZWwO+vwUKh1871wpx7+d
BhFw1deFlcN6T+XswpGRJasnPSlXLepu2zkpTcJCN8Ufx0eTyj6E8GHPV4CGuCoBug0tvq6yvbaD
CnIfdcncu+iGpwyUtRk8BAUBQJvMyRXh9pPWPpS5mhzVoOfcWPpoNFx4Qg2e5ULvDk2tqtVJ0So/
I8FPYnD1kXTuRNuP8tiLKIs2IacwAl8d/OFXfpTF5S0ht8NTZCrBnzlrsxus2uPgATtw/olxqnQ3
laNxYN7Us1XYajmALgQ9znayygncktE5NCH8aX6oU1N5z4k4IQSqqeNpN0a13MWZpDYuFC279msO
CV4JPQ6XTBbh3cSNpQDqTmotX/XGOGEATYzhbe5qNlRDiBtwGp12DxrAB71D9ICxcQojuKaWm7xg
MYW+GAwd4y+jE5qt50oBIZhkJk439DDCw6xd4SzTNCqPRq/Eh1lvSL6NHJ24FzD0BOVppbBb14IE
9awW5qDxThKE+ypFLQhWKSUmD3/oWK5Ei0rNdfCa8e9EPp5srP2zh8MDLIDoq/jh50lEftkHLTOY
cBaZNSVyfZma/6uUYlhtkvbtAMIelPIzMCcHwJteNf+zLoRzMd8va61Ev8QK+Pk6M0V0mF6Vtq9p
7wPoE/GvfJk6skkZ8T6Nl3jJX84+S3lU1bEKLiHqX4imlB7oRLTS3htFRxYyRMfc1WLHwGftXKKn
fnctLsYURbQRpvKzWVHEsrRozzt7CBvT9Uiz70qqE/h8xTDRIf/8wr672DIbSoEmhDn4bAJySiVU
onK29nhsy7uRVviz0Q6zterpVw+bny/2ZWHmKdIyoPrJyQ4x49kKhx6+rc1ywIRro3/ZSyH73kPn
Zu6SOYpfdWRRvjsxa7CJkXV1abb9sknn8mQLcXAwEed/Qe1i2agtGuL2Pkt1QfCwYnOgQjIQ/tbL
VlQrGdhhSMqBIXgGSm5tFax2nTcpdRmskdb469Fqgn+RX8UmuAvfvNWCqRkXVlqYekWS1R8/P68v
XxM/mMR3Bjr0V4fyzOdRbkM1k+MQOPvEtItrrJLNi5PI/MJb+W4IsBou3Um6hl8g0n4G+dBJ4ehO
zlQC+9fmN/ZGGQ6ZgKSdn+/ouxGAPM/hvijFIBP7fEd9Dj8iNKDS93OifgCv9h8KWcuH1iDb1NXZ
JSe7Btzm4xQtwoifL/7NjVJqpduALkmgpBGfL15XaEvSiXCfNq4pdjUwni2vo/5obTOwfRcbht+8
PsJOMLYwV30zGWLaC6yaeF9gwQpt/ZpT9RsFfPM2jwdoaW2lBjnWEL/bqVrrmytfUv9yq4baaI+U
JKPCjhmMRQgLqqkWqZvU+ah4QjHUXU3UXrfKKJerV5Ja+V6ietdXcZi2D5HfExdr1gq1u6h1BtIZ
DJINNKrL1x1+m31tzCSXBVEPBK72TXa4ftHUDypbkZJVxcgeK8gYYFRVM8rXP7+Eb/Z8fIM2xyRD
Ltu+s+MCyZ9lNpi5A4aJxBlFLuEiqdSOM+5oj5N5vv1/XI/XruMVX2KdzkZcGCSSmJXG2dcWLlo3
J+g3OJSOzuKK7q42XdAEFNh/vugCs2cwfaoIkH3NMZUjDIVchw7b58GGDlahmBIq+7yZsXo6xQkW
FCyiUtwDzKDDNrenkpxBsEIvijGc6iS+1bS+X9WW8ySbeg2/M/P4x64Q+Z49yLqN7TukOZ5S21dO
o6xF5l8p7JwwCE8AlrQP25zeO6H8CvPSG7XpXxeiZBhb55gO4OdFTFiPBk+mbVYTKCp3SjsP5Np1
AywOz5+GcQ6Vaj+BCSrBmLCQPxRsUwAeNl4dBhvNtLZ97EyUgconzUm2PVnpGO3k4DldBSgN5ltN
8DuO3CQlVGQ8mkb3S+bDvqYYTy/jqW/LD6dE7GLLTF/lKRb52j5ZaiVWeFifDb9YtzK9ifsIS7bQ
7qPAuAly+ayW6tMY66euTLdOjI5FMbJjkqn9Sm9ILcr8W9KXNmrTrpgib0Bl/7MMMiIaiEzYNp11
JrtXoWJ2LNKYwBRh1F4ZqDdmFmETx53IlpINrcAkOZBM4kEWu8ua4Iq/6ORPiUmWTbirYmiucAbH
rv9dE3eDrWvdZ+2/NvPvFKl9NG2xReFSeGnQnex8+lvkPCkfME0SJteVY12xuf/AMWpDxGpfhi6C
limGW59+o6sH1lrPum04tp3HDm+vOa3bgjCZScztRvyGY31K4nYTaST++P2apiGqPj8beM4cRyVk
LjfWxV05pLupah/qqXrO7P4618JupcTWR01FwovbidjMWLzUTvJ7jIb3pLP/GXApMHemf8Skok1p
5r2Wz9sMTOpkT79S9Qm6wFr2+lsAPEJTyLwpgD+5YxK96ZX/VobFdTDAqWmaIy0j6HoztBctPfoG
yj6gcZTnSv0UtfGNFvvepCOXmmSyCYP+DZj0doj96zjJ7wAbgkBN022RIWs09OtC9tLNh3jHkTjZ
zBPcwSiP12zPK1eV47YseyJRO2jvMXk0e0yK9jofkj28pF3eR7eKFqhsLmp71Se0Lxe4eaAbHubi
DaT8u9oP0SwSO0HpNnpz/PY4WUAatF4P4VnptyBm/8wR0x9bid+UnUKkXxJoXV5ul+DSSq82su63
IEBWUWG9GQ3uveUzKAp6tT7OYqsMH0vAHQcUVUeKmFdZbIaAHYaDLsEp03Vd8b1TITaj7Szmv3NN
CKjh1AzE7KRYhBDTiFYhV/IYwfrEq0QHJtcFGfQSZVP0xoMajNWDECMHZuPWtto/xdKxQvP+q0wD
xrlS7xSD4J85GDw7KI+O2v1KquYIivg1K8pbZ0bK1hngdvqXqAVlp5svmhM+sntTXX1Etknh48GG
9wVnJ/BqMcEObA7DiPV+lul7XsjXto1feTcnYrSfY8c6zQ7+o7E1HvpBWcNZbt16GA5dDzW6DvpF
+HJXJ8H11Ey3sQ25mmlhBV3Fo5yzMuNOdat0NjeIAx/DhWarDwbaADN9p6h0k7TRPcZfCjZ5ubf0
8qRM2nvRpTetZt3HQX3bqPWMPKY6xEnwDszpROGVCHl9iFZmFd0VuXhWZvUtAq0U5eEaaQ45aZQV
XZmOwzroaTX4iS5coqQWUvKQHQ0q5BAw4mFVI6siCwIiT9COlZuM4SFBredmXfi7NGCVj7V539VU
mOF+u7kUp1zqJ0PLIF9Tq3SNcHpJ7P4qDopfQa4xag2AvnJgjp8azYWcduywL63B2R0Ui+h3Gq7F
OhRkuzvzVanXW1lIjJ5ifhvqfjeNGmaR0XpGmrIRBKx61sSkC6EfbeAjE8uN7/OhdQQ9hfwUu71h
S7fyG/3VN5z9LKnm+6VsXcM3H3NJT6AHxhPIt2z0X+reeuUzWPOt+l5ssHz1VWg9Ek0bU3o2nLU9
9KdMVYhFpGLdZzO+1SWAy2D3EAbFXV2AsgjTiVfe3IUFUdfQtFqNmUOPo0Ogjc/U5TfhkN+Ivkdm
wdNxTGamHlGty+nnrlX46hv8/w5PT+QgSie9Le+aIf6jipCYYALL2zhr1xbH3RDT4aETWQjuQhYb
FJx/B44yUxntUBkiXdQKwEoiuxdaKN1eKeEBN7+gQTnsehQw/pKIikio2NrHdxQA9HkLWMpUCj2z
0U+9HQI8zQucHbXy5qsCmmix9bOOErJfMIUXf/zWF6sOQSewnrhbV9Qjprx6jYpUbm1ltNwSu7kD
7hYgQfIEeZOKjmqtNbv2OEvsqhHfbNcxAvtputGTAdxW7pxKNbpx2uyhGIvb2oFOlsLzJexgV9fG
m6PVN75agmME5Agtbd3ldgqrwLwaQGT1kCsAp2cermGykpGp2sGsuoo+dqt+tjeG06zqsrl2xhbL
HEXzBJA54cuqO8lwSx2HFkRr3PTLb+Kbuq8lUXvauDODaY1q7Qg71SuFRDlQJ3vKKO2xm/hbiH/a
K076K49l4vnSuoIV8Tso5ZbWs7J2enO1sLSpAodsLhwu1svfS/GCNGyIsH31XLUmkQMlDCsoidId
EhzPgfNK/WCZcOR2aI17VvDegwCxz5X5IVSrZ6ugNmbkGckCzVOdZ/s2DH63ZeSBwb+eK1XgvJcW
xfeIAYL+kccJCMdcW1p4Cuvi1OvlrpT1fRgEuwCkn82SN3XdPiJmYurwPfft9aBHz4psb6marBux
oNGEvMoj54j74QhP/yo2m4Xl2QANICW7hiXkRJabtf6Gj+LQOumfvAyu2EEdprn2FBsyYNZ6VQ1R
hmLnbU0d2mWK++uP7bTKNW3dFtm+MmLYTqwlbl/gcG4QKXdTrXHSrKiqwC5Ys4+Hkz9PiZcuFCY6
HZ2nQlRTdH9HK/F5rGV2Nbaxct0rzW2VSBtmFse7gv/dUfZMfeMdseKrCLK/7ZhuTNlsp757QBv0
J4U/oEfZQn9R1F/SH5GEJP0vKBCHEq6RNiSll+tiE/sc1PrM2IWlfk82F+WYRDlOfYF4KdFPWYO4
e8wY7104qC4r6UEBe+B2eATWE8K/E5XmY5IWR4M/AxOlfwvHfNfZxcbqAbsqvl0h1LLTK13JHks9
20aNjbZkBm/nt0qz0cbyD8qPctMq6m0U6zcD4nAvE8pJjQm+tRYust08UOK8C3xtq2TdQ2FbOy0D
sgDh01kB/vyriPZGgU+BKhcKiTagx8lAH2vDMZbDX5HOOOydI3Ipiz2deV3V9ZVujRDIHPXPCPmf
W5WvflkB4VTVgTC7BCHq/N5W2Q19YOBXVPSDBa4HAqVA+Oc1evwhArXfoCO89X0S9Bz4b4qZowdP
oq2pDVfgGE4TXnc26tF1knS8rk73RC6vIOKtBr38m87RzcQYhnVjHBranIbhAwtKEhoUSn0QbXQM
RV67dgBTnq0nNPGWXEBgHTRFNGyrM4mLc3vdl5wJ/Vrf45wbl23zix92N0HWw7gwy40sB5gu8ww/
pxI7IZOtYQ+7PFf+dF37BwsjiDj5r86rx0aA+6pj51hG+rWgduslnG+9cdYfwMGADg7CTU9Og2ZZ
dIHIcCz6dq8yWgFCx3zsUNmKof4gYfN9VtW9HWWaazcBTC1Q0Lq8LgolJBktrvZN0+6tOLxT6L2r
5PGgNzoCTeekJYdX0BW3jsIGu526lzniAEyRVtoTjGJFTCsI8KnHduTdb7QHhoBxKExjFVvOGnvE
r3jqPjLIQzkcUzcUQl9HHT1ms0pX5NhwROijwOttTClgfB+VASe0NP6KxuTTs+VbTU9301ukfqRQ
Agq4a5tCdKweABpECAZyst1SVmz3c1wROfB3y/5XE47U6cOrLsRNLlseVNkju1PZkxg3cSEAIIdb
qpz9r6K27vOAU2XPZrIau1f4rduuro9ogyuQ28p9bIwCGVZ156dyp/szacVt9wwukoNSiV6gS44x
sJjetplmBWdMFAglfeeUcsIY9kjA2tMiuECKdajr6iYFpQIvHlrpJB9D1Xgq5oYtEkEn8EvSBSWJ
Rrke1Dd4aAEhlsVVP8wvIJq31ixu5RAfo6A6wLKvVmKe/5DGxhZKjWLaL2AsZxw9G5Y4TGJC+hut
kMHe0trJTRr0/8SBB1dlD3ErNnbKwGYpAOPh2nWxV1J93c2AfjLidd3GTt+aPvyLeqED6M1M2erQ
zfIC84+V6Nh77HUyVNvYmLaRDP9qanFCJ3pT46rwwCCCKhLGKzkjT0lEJklVsjOUKsEY4/JwCE/8
Y+pUieI596rE2tB1zVdOMd1bCYenxoZaGBfDB6x+dgRNwVO2QSXF/N31wAYyEtPRzskw0AQblEYs
1Pj0Tqmj1ynyPUJl92WUvggr+0uWTOZVffRYWJwE7S58bMfkMSuCNzZo/robnWPQqMdwAEVEgiRl
UhJk6+kKaLnh2cC9JmGeBuIIgLz6SMdbu9/WmeU/Eaa+IW1pmwxQ6+QcrTAT7WgKofhwouvZ9rsV
zeUXjHoKkLVuK4DbuzSBNrMaXi/FOJgezsZP7NVQ1dcyMkqvGs03v2n45CL5nrNeq7X4Jayx9IbG
+lvNhquW1S2nxxsoZ3ujzz8KX534pEqOsfPvRtYMUeuu4tu0AtZUmWj3PrOQ6+fiZNf0czo1AIBU
KkeZVyfM9jaWLZmv9BFPUAVTvlHnhwI4Pwah/DBWdrfTdahVdgthpdDHX80UtSTQJH9SCwdWpHLK
b4LsZBLlshpTKo1hdbc0Ejazo6zxD0L6T4PfjlSeg/z/ODuPJbeRLIp+ESLgzZYEbTmVVUkbhGzC
24TLr5+DXnWRjGL0xEQvZkatJMFEmvfuPdfZBQHWoBzcajF660JMB7i8ayvQnoNmfOzS8rvQsm+6
BUtdNd26IzTAdeaj7LAKad3GhPGeRnBQh0qTq2LSDtZSkvHyr4Gevziuc2e3Dquitcekk629Prun
zbhTTckUymD8dH2/xbf30NjdnzrWH8tIa9YawUHS027ibN5l8DR+5MQObNsmf54ENoA6cx65EH6f
FsyQ23t7b4CbkFG1Xix56YZ0vge0jbgQjOMshoOqx37tur2+HnqO9AMI9tl+aqCBAAH9lgXzW5p5
h9pXz7Iaj5nqX2mt3OQ+sP2qrd21kbn7pHertZ+Wz54N3ly2yVc0EkBrpoOb+rtOckTXsaxFcUGB
QHL6ieqK+lQ7H22qD7UA/upOrr8U1KlH9d6rs5ClzKrfecH06OvJnmBhFTZ2/W6PoLQ7c9Ol/OWT
+6Tl/e2YaHulj7tiGh6yTrCi1A6ZUan8ndv1cdlwsPwioLXNnWO23AQ4na3ySvuqoukIJrpl3lm8
Ej4ipbqlODFwu2CFSb4nmXi24IKptsOqFUzrXgRfVMDaAqwef6UdwJ6xXWSh0wPRwn+cnqTlIOAR
wv/tAH6xYLPtmwToyqH/TbnwLU/R8tiKTq8uqi96VZO23NP2bHXtfUm5auA4sJzkeCdVsItl+dMp
0t+WKe9VLpIV+WM3sCyWTdJ8luRR2YW+i3MwjMKx90lrfPeoH5A07WxBH/MO2EuMk3iOJv8Vw3YM
P73fcai6qbEgrTuTDG9FBRp6AnUqC75GInZln3w1zGZrcu9ax4mRbdvYv9Gt6hXhwXd/gLLVsl8r
0i1IvJLbkabUSlEC2cye24LOHAiirpwwIP1k4kKtBdXPwBF/s0yrN2lT73KX5DnQz6BCRc1pIirI
o2DBH2ltrmCUPUVwyVZFFZR7QyNkpQwEpA8ZhLma2Iqdb5oCSd6jTpj1AjR3xHankuZQiu49EFO/
TZOKpDIhb2H28YGm/JYfeEIox63HjfPnZsTg4cYHszPCcmi3pGBVIe44zkmDDvc1uJEFJkcMVPz7
Efsb2qbM2nemhMWlvKe5a316c1Snmh4uEtzDN65n3+z5bzklrGWKJdepfjZqsjFC2sFKb1S89hua
8kO9N5wpJBMnWIlUvkbEm3Ea+RLH1RZJ43r03V0urMU5ikuorfo4JLzevhkhpRtlcmyrINlNtmbu
otnA1joXLyqfIHaW+wy7LFJ58VDYg4BnTN0AJG3ScE8tl2QUURYbj2yDrlp2m/FmqufHcUpDgKh3
rDftGkXNVuVql7nBmwUVYlNn+j0W4r/cO34S+vSGIOJA5PUepHiGPDu7rRJva87R0UrGI/BfYwsP
m2RBjUOb7Y13vqJyAE7vvtean6oV1Kzk9yAWeCRT/kgUWz9SuvHMlqXfx8K61mL3T1Z54P44o8LZ
7d6Htn6DQz+FYznD4S6dLUquGy/Xops4nQpussD0x2pcObZPmPggyxUpedXaGqu9mbQHgjHu6ph/
fOxQKrtLEyZ+SwDzSibiteGstcpViZ+UQBUsU+Dkyh9zkd5xBj72bnNbevG32NRDxUx3K3/fZ8M9
hZ43azQfLGfY653a1gICDCkz1L8AvDpzzUWMCslq5ACwpoyYrW2/ouUeiQ3FH1bDaXxqGvk38Oq9
NgTg7b0/wvEek3pe5744JIX57ggYxygyX9WsVZyS9TeD8j1h1T9jvKhLBfZH4Po/4X9/yQ0BRzxO
KH7mFTZagr04fnIDMFhd8Bd+7czobaYKbpjDazmoZj165R1dr2zTiPaBmhv/K1A+xSWCQmP7tQuS
fWC1G/qR3D0MuRttfikx3Wmku296y3lkYcKV6VovDYdrssCiJ2i6xaGrsufZgMmAVEhbIyVEhorb
/ItsmMcqjx0qSuOXDlQGhq6/TavusO3dmxk6rFw/TFn9lfiZp4pjFceQrUyBvhNpgOC+BquHl5ds
QLm2+znYJmP0xzRrUJEd7ATf0naGVfw25+6PE9XvfQvmtWmMZyNuKIu3kn91UAEsjP7LNGgHWxFm
pdgLEL6+Emm4dsAxjjqLbN/0YeCazYEUGwoJBWGInauoLGXNlnVoH4wRJv9CHpuE23Fkpfdez6xx
+/iAMSFdibp9mKtgR/ABvhW3eE7FkIdFAuVBLTpmp9G2OCNvPJeKhtuTQVHYzYulVVt9YJOauYPT
t/PYs/rmVzaqcHbTX0OEXHGeu9+jKJ7S3ptWZYoOwJPzARTObwqLRyJZFuVN/VhX7SucbzhyVIJr
5b8sV8YU4NK+8/65QewAYK2lbVKgo7gzqvxG6QGtpK4MUU0d2KyyO1XW99bI+sZrMXIfyLcEckQ8
GH65KAVyNBUYj2cjoCBaFDspeU9oUk7x+FKZzZ+ut8gJGtynduHTzUlcHyZLHFtt+G4446oPnEdJ
UigUTXudFJO/AXv8w07adiu8clMGmEoIIjQ6+2bSSV9s4Y1QVgS0NnbOW9tpv42ZF6VU36QuyfkU
xhMOQbWpAOrVqdqNwQhmVJEeRfnvh+WrQ0zLt63jHaDF96SKMPEJStvSuwehdesgIiLijplrEu9D
LimcZcp1jhx+iMbcZRqbY5BtinSyMVXP90Pg/K0i6K2i9w/VmP1sMyL/fEcdaQVwzHHKLRbSnYrU
rU5NLECmvDY6v9u4OkEneo27S7fIhBjfc2N6AXyADi1ltbCG8cUrKqphRfQSSeu169sHw+K0Zdt/
Mr//abD7E/hKc4MkoxC85TcF9hdrP/j2elPZ3dGzojvLld4ivnmRU9BvtUl/wWd2GznxM63h0NHs
TY3vPzWDb6pU3+cuvbeD8WfRJrdIV+kdefPvFHR6KGb1JScIAurwTlflTovKR/IqH9mOXsym45HZ
06EwFRhqWNJu7nGvZwUeSKlBFyxBGjShJYu1UZVUsdtkh7h+YwlKU335NLbj39SOODbOnGVU8rV2
xi+q6h+CuPtFFd5Y5eN0B4+VK01WrIiqddexyJ972XGWce9STwsJwA1p627ywn/zvXrn5tVzsFTI
G5PSaOm7IUrmaVV5z41b/G4sMzTb5hj3MyWJgZoTYYwEHtGp6URopOPjRNbZKJsWA39yTXhypjuk
F4xUCR6dBbHtjGgWJVpRDW4RERlLzGxCBfhvnPTPcuIE4qYmYhKVGLdzzl0yNjtgj/1A3Zsz8H9F
lvA5fGRM2HVhq9GX/tiTbnsrJuUt8g/JPAuIfw7hwiz1s3vNKnKua2Qk6DkGwBJ8HGdaVuSEXUPV
1j9ARk2DLWtI9liYGcc8a6Y5txKN5fdbKYT4EQhMqVy8AuMXZ7Xl6Bbg1VsnnCvlFVvJmSBDtwnS
4K+DD+Uu7pKP338mBCNnqfAOsTNBZegn1ddrE6pJc0V0YC5SkpPuPyoxagIuzgITD+/HkfqZ+7M+
ojrQCnx1ZMlOwR2XgO5dz/Np+FINifmlpvn91SSDloqp7SsMFKMpviGQKIh4oGhxSLO2MsIqSXqN
vK7Afqvivn41tJgcvsmHIr/BOsqlGMd/wsqDiGQKc72lcPC5muFMssFjs+hQGjivuKWcPjbNslpi
rWq60pY9bxOXiIBJLFRrrlyjM3dXXpdLvxLh8vw8/EwohU4kaWPbN5Opx9GBSMbgdo6tiAOOOTIn
Pv9aZ1okC9EbU8FcYJswPk9+I9wzmLNIV2FnImVCUOWZ0NOST9alYdGOHRLwRk9+D2yhbKiEoP76
fPwzORKP1cVMtRgtkIOczpHaMoCcB8wRL1PWbi4o80kjjXFJKjP8fKgLYhQc7djfFp8AOTMnYhT0
DQIgDEPRFStffEkrcYe02BnYUwUxmJpdtlw826p+JCoFTlMli+bP559hGeP0lXB9sFeQMhdrycnj
riVKBVd3uDq1Kt/E0rlV/XR/mHSn3imScK/MIuPSNOKhuljVLFh+wcnLbvCrUYdhsSPsO0DoYjSh
VsyUj4fCDL1pyQlpg23rkhsd2T8jbCTCmTnPvU5+/gXdrX1ND3bp98ZYw2KI+NA4M1XnxJ45CQl3
B38i+YZEu3JbkPmzLtvMvPLlL3x3ZI4ei6/Jm3s+lKiFsBF8HgrLQausjN6jBgpBuL6y0BkXtjYG
8KFh4IwDTHkys/yEeAyyjqyDbtLxDzvgPuQilRnBbJk9Z4j68txIzNukIcw8bCtyY8Ig039EcfTH
r/rqGtflfK1yUHdiCCNU2V+oth8X3maqU1N6jneYOxnspjafX8DLEXyVGsad3gzT0+ez+vxHZTxY
ER5oVDyCp14Tqn12FpE6dSDYMVm8WvONiuGgo9p1r+g0z18ghsJfpjOn0aeekjAo7yiydAcPA5TV
fpn0NtsOuVQ/bMmRPAMrHQrNKb9+/v0uPU92MMwS/3zP07e2VNhrer/zDk7aZLuiNafHdrKoa1cJ
+hVbiuN/Hw8BFn5gmsIokk/eWqiqlGCR5hzARj3lwiBSrwr0r3RTTX81w70NPx/vwkPlYIa3k0er
g8E42Wwa3sqS/Db/4Hbx+NokXanvMO5qrx3e+L8xkJNsIww33f33YRlzMdt4jo39+uM0dTqqumSk
egdpAhdwmr7mdalJNm5Hj5BHvz6IPog3nw96vgtgDzYgHaC8hSBxCsirDNsGJ7b8lkTu6l5XrCf6
jRscm/bKy7v7XNQ0QIkaybRcuzL2pedsETqDH8u/cATG5WOM4A29gytZBwIqUPBV3PrgdJaxlw26
xHJqr33h82WQ5pnloGs3FtH5qaPKoJoz5tzZ9z1bbQrEyiAWWTqeeUXueXEclvaFzcvzPdVpR+Bq
G4V+cG8b+YCwUarICunPXPs+3tnbiKPCtwLHoZzlcoQ/PcCjzdZzBD7HhKAmMOtGK50NaTv1o4Ax
+hLMidmFhdZU+RaRGdoadzaRA8RJlB7skuyIrW72o7u2h6j6RQk1fU7ijgYV7XsYf1M2GXeunMu/
Sg3iu7SKMV0pYh1+eIEaHc6Waj5Aip1Cw52zlw6jwK+gwf6+kS1BKei4uCGufD3DDKxPQ+TuI7qi
OnFwsWdtWlYLb507Wq+tOU3CXEGuAG6WjCiXbLvOp+VhK2Azpi51YrAySPkrvbTabF2QKHKXtMOM
6icChpBayNhC16nGe4Uv9Cf6Uv7QOBv80BKKRWoDOIvcvPbXvj/tMKVkgi6flX3PiIhDvKVqC19g
E+OiKmbwomvBFtluejJjSWgtcl3Q8Int19Yd1JM+8IPSSi6UuUJTiWSv43geEM+NGHMUSXnnaooY
tzFSKBKLpqF0y+0UUdXnr++519OCUAKUFBGzj4Xi9MBoiRQ/QGFHBzBpMpTjbIU5gLcXEnkeB70j
4cRkZbbwLyCi9MWNoaMZ+O+fAdAAwHMX+Ta70MkprnRhvuZ+IY7BRAExheGz7QYvIwFDqtDt0mHb
JmazkRQEgW/nxltNbPWVD3G25+JzxW7K6smF4/wtmLRupDFMIa+PS3VfT/RgrDJLnz2dnvrn3/ds
yVweOcSghQqDlsc7eeGI0EFAnoNGFLC6Nn7t2pukIijXMEjULBA43CDoTzZppeu7XI3RlW/6D+n6
w6GZ8ZdVE4MgF0nDOdmeEqpUdIt87ZDZHlLs2OrslyRp31shjhodozr0ar18Hs0Wo2tdV1bNHaIA
Q6hZlfG1TKX9iFCvEci6S2KtJy+JiGD2Ba0W0k85nUWI4uNVPNouzZB+NN99r7PesgizAGExWnDN
Lnzht2PycCTFa2LiH1z+/38ZxIaesBuDNeXQcHC/4+4xv3fW4OwwCM5XtpyzVZlnx3mJV4bt7hzr
o2j+Qz0ZowPPT9uPsm5vhtpBEPr5FLk0zOJF8yyuVhjUT6YIIUso6ATFHU5g6btNWC0eDi2q8yvj
XLiu/kMJ56GBEmQf//jkyjiR5czZ6MCBReyraiL7g6bJcfD7+daeVUpROm03ab+EoX7+Fc/fAkiC
mDW4TJjc3k4daQMCbnPoOespx2o2kyns+2kqtFACL2R+JenGIah9i0QIqVZBbS38fPzzR7yMz7jc
nDAnn1YE9DICZVfY4pi4/vh9jnzaz42cr0DXzo4oFoYkzmM4k4Bzgej4+IDHdopkYFRLZkuW7fBl
iVtisNWKdBaMOAAYtroTOY+ff7XzX5Ujwz/ZGEweykUn0OIeULij7D4+NhZy7cyfhy2al/lxgh6O
4sUyVsqZ6d4bVnblOnHhoXILDQLSRvylEnGykjdlDJiV8J2jk5TVS6pVOglmll+WVybP+ZkFCz4m
TeosJu+jvTyBf73xlpNDg0yj+Jgu1MukyaMd+Ye0ZCIrP1iADq+Md77CABUKdFBUOu8Jd4mP43F4
NtGtTOTj1an+VtlNshptFTwQw6quDHXpEbIpcIRnLOpiJ48w8Ja8UqL+jkHm6ZTo9P6JUM5rs//C
F4Imw6sHtwhm2OkVe/BaqZuNjI80Z9o9OBcUTlNW3EqsblfmxPl1Hq8a91lAi5RHdabFycNrJFoK
OL5HLW8wADZRueO8/F6K1Ptaz7oKHWVauywzp00bS8T9k+aRMe5dW3EuvIse+CsKY/yzVOk+fg7c
N50iAR3WEPvF2huMFCuUGLaVjOct1TwgkLMYnz5/Fy8NyhqHxZcqOScc8+OgFXmLXuc1UBdJ/15r
6MVX6WwPIaJWoqLqIaUlqhfhlUGXdfvjFs+Swz0FU+JSP9FP5mud9VWnWZBoI63W0y0oDVqaDfmP
70M3uLca8Ym/e1pYT2YxEsGBxEd9Sew6yUKChNx4i4TIwFHlp/NLq8bqOc8T909n6qLZJNoY3JPt
dzPh1ZcrFPjVO8bLSS0n3cA4TmOO9j53F1nW3NdwD1svgjcJYyCG4RJMQbKpvNpvN3EhW3PlN47z
GsxN81A5VfZKxpPTrKnMApjF6Jj9cuWYa1vdG4knNCzktLzkpvUINTiz1x3Tl/DcKiGnnF6I8u5G
A0L3X3pe/m+hzPk3JszsiIpm/JsZsnlXqCOJuFNG/JTpPWzEaBR9jjJkWiLNpVdvwUu0SHs6DZFs
apN9XlrNLENv7Ns/Br3A29Sby6+oHnGaVeY86lC/xlr87gMDl35JzX3+4hmZ1z5msZOXq8AzhohK
bNY95Obca1eWiwtrPUgSbqMmtzemyslyMWZ6G0lfEcSbmCthyfKmaMZp63bK3Ck27ZpjGY6lb59P
sAuLFKNZFB5NDihnFSozguzhm0v8r9EHR0Lr/ZustP39/zGKsxRsKG+SPnEyi12EiGOnZHkUShpG
WBg1BVafje1aD+fCasjKZHouRfvFS37ykpKWydUiN8oj6choAXGcGTuKnH28zbJaXHs7L4wG7pRF
l8MdNeTTC3egT1kcZ6I6ZsBKNJQ0FDXXg9eRxKzZQ3CtRHzhtwI9G1BMNIFDnp2OvdFAxtahPKrn
XHsf4MTPoexJGL0yEy+NA12WngC7Mu2PZSX8156c23RWPGhdR0EC9V7PfXevEmFc4+kuv8XJ0gYe
+B/IJQg3TuEfhxko+hgwkIpjIvQpNLN5eIOwH923uIvhiOFl6va1QjazNyG2dyuaUOimfAfZfpdh
MktZLa9c6C6cRrgLLAsuGwtxgCfzFAUvtUBXzzn1YOIEFYm0gvD3ta+LlmCjRv5nQBNkl2WmWgRF
cHU/vcEZpAYV2ohXxoppc6rJGV50eBgbTaNwgRnWiVed02DPFbNcSyHVJjUL9/Xzt/PSNP73h1jm
w79+b81zEtAg7pJVEdkgzx1rX0lHDyO6zVdO0ZeOEDSzOIMRZEGe5GlF1Y8ckPXKZiXgroUuuq66
Y5dn7rEeh+ZXHA2lvhoJ0kSpCUbjm9kEg7bKHBD/JEtNiaj+88q0HAYXlIbOTf6sF1JBnc+MPE6P
Banka6TM8a016+L750/4fG1fRgFsQHImSJJTRqDVVTlLHilwUW/Y3RqSgvUG2WgAmuPIfmOVTf2r
IdoSmU50bV85f5s5fgJdWVgDwMdO32aHhJo4bSSZR/5gjNiqAGhs+7Ydit3nX/LiQGwhLBvUj89W
Q6H5qS+sjKN1UxNChtK42qi+c8SV5enSwyR5zPGW/iiV+ZOXlFyLsUQpnRw51ICOAYSAV6JNxUvP
ZSq0muxd49Cy5vpCKOvnX/H8TQFPsSSt2BZbJe3nj2+KGftpb+VRehywZhpL1ljwNAkTafiI3e4a
feVCSS9YuG0AoGivsEicXOo9l/tCp2ru7oa1yyuql/hQuK+t51EY5razCEBYu+1c7E2SQp5xzaGp
wcdxLbD00tdmAlNWQKjCJDpZINp8aGl6qPjojQ4GLRyuD+6k1FZWubqyQFwcyoCYAF+aNeKUWKfR
ik+MeI6P8eh7P7iGt0922lnIh81g8/mPefHxBpSaPJ8bGq7uk+uMNVRIb3vuuMJECxC2gJpuZF7J
PzYHLzKiZVuRnj1PgkwQv9E5rqKlWrMlTb8+/ySX3hy+7hKjaHGOOF0e/ATLsm238XHQ5vFbk4r+
Ic4olnw+yvnmRkWUS70NVJdxTje3XmZmwm2CRShmY9tULiLTFlx8PbbPZmqJJPx8vAs/Je0OHi3f
iYzYU+ol4bDOFMGLOKbthDRRd5pd2w06oSfYgT8fyjo/S3ALpIRADBglPfe0UKLiaRBdwiLn1TVd
fMmZ7WnAawPytfEkuQcYx6ja533x5raxmW6n0RoewUHV6q3nuNVT6nT1n4UuiBEY0rEkTsxyYol1
KMFzEzSd4W7BfMjfhiEEJOixjpxV00F0hRDA/rmqjM7K13EjgTxwANaxdjhDfTtzgSi3kavXB8uL
NPU0zrDXwnqekcFpkD61K6vwcmr6eKriHMFjQM7BlKYh/HGJ6vLEGMqRML25NWtsCLRJsrz8pYIk
ChNFNHfsGSaea5ww5VDFV36IsznmgGUCa8J2uiAWTysETqFyGWUqOOiiQ/k/iDZ5ENK9VRj99mmX
WFfm9Nm3Zbxl5+YlNqj1n14spOznGNZwcCjH6Udv18i36xFnu3KnL8LXgwNI4ntNd9XrINLiyuBn
G9EyOG1a5HsWSq7T11a4kW21TQWAifwt6HGE0v9h1vDDTlk/dlsux843HBD1tyLK62sRCZceNf1E
eJCIB7m7nZzSwd9liZ9LHrUOIMXU+y1sX3s3xKa2Ncvh5fM37GyJWr4r5yMqvHQYz9bKNq/tHJN1
cKgdJ/42FJpiGbHKK0vGhe8EFYfeFdc3fak1fZy8bVe7LUEaZCoHAvhSY9trQifX0m+wstLvv3aj
OluiAOUz3WnO+qwZPMeP47nwbClKetohtTV51xrNkK4gnpv3zTCkV7H+Z4uUQ5SAgcoK+QmF6tO9
zYlalnnNCg69CdWp7aT3AMugP4IPafZ1Q0Kcn+ftA2vyuGoBv9ySLVCvBBqEFTLz4oqW4sIvSr2V
tjQEBPQbpx2Dqo2tpJX8omR4VA/NpNvrvPL6K5vshXdkqVo57DdAys5Y56o3uiKi6X8wuJdvbSKh
bt0IryLJh9NjKgwIDAjKt3XTpPvPZ+yF35aLubXoK4ECn4ksPZy7kYGl7VC2dXkjBy07kizargUd
wvf/OhRcNEQwi25Up+t4Mm2DJGCLG1LzYDVsst9J0Jr9H2At5G02A1/5fLDzdwQd3BJ8bCxnUCbu
xzmbDiNiNaMnOymI8wd/8LN1V+Fz7uwmvy97QAafj7esIx82FDi5bCUwSC0Q+VRPP47nFYOT+9MM
msNJ028pNEyclyT/YacujsQcYqat4/+ciUXKpukuMFZ0alQJlmn1ryvpwHzo6awSujEl2hEAE+wd
Xcyhn10V25w9z3+GChbpHbkrZ2WINst5nKonTqGZk02Q2V04BNq8RWSarC19uKaXPXsjGI9C2D+6
OHQnp7vGkMYJG7SdHdM0sABXWPpW2XCHkXkSh9hpt5nuj6s0M723z3/Isxd+GXgJa2YVp113ejLA
IBcQTkiuqCWoa7iBKh/tfL7Gwrw0ClUd/rPEj+MK/vjLzYNZNr5OtqdP4hXC7di6HU1VXvkuZy83
34VvwcmSkzld3OVT/Gt+aIPB2mj68TEKZnHwZxJATC9pnzVAtld2eQyf/GUnbwBBVrQ9FqnbkoX0
cbDAzc12aBJaLD22vFXamPO6L8cO20NnT5jTdCFDpCReso+dDErB6CPUdd2xLndpuqC8Ss3ItI1F
IKaOp4ADwQyG/3HWy3KvjEbD+oT0lhfMEjdVOyfNyiNR5EVZbvIQzTEpPi5eEmrZiHZC8GKc6cq+
6L5qYjae/XwAJm8N3S7vEi3MR0+/5y8NnPVojN0DihGJo9LGkNE0mglopSUfTE9Vem8B2rydRq9a
G2NfwFBoE/dtAmvxFrPAqPXsSfDgbKHdX7Lv5GuKgAnGuz0mu04b3W+4k8YATm2e7lTgZn/kAmBf
BZMoD41spnfPo4LNB1pcoY6os3KdJIn2y8kKY9vMQQdksBw0FpI5eTH5C1+orctdjHoGGxz3+ENA
L/frOJmQXiYzVaFUOYdKmUDPL+oq2lV0+fB1KUsn/qr0vlOGnd51pMSYYT2kpGbFH4rsIT00sTvd
laanjlXSRmv+m751pqEK7RjbCCvYAL9mnOwXK7d0jPRF8d3tcq3fGrPWp6vJNQg6co2MqARVN3o4
Fkn225m94VbzMwyGxGKPKR46R/yI5sFd0DcVD9BqUj5PVe8a2Q4bqqDuWs9bQCZ6ZNEeQ9uxg8HF
smZMlh/K2ACYtOAwUKbZMEiScmeoojxgIhoe41nPFZ9EV5jMhDHoO6jDQOprfM752uQu8jb2ffQX
DRP3WD9xqhd9cuPXqs6ym6KqRjRSStvpWjZ/iUCTvul4cl6UxykkAmhwiKZ8SldS+f1xBh1yK0x3
OgweKdUoBtOS2w/k/xUBgbRC/MguAwJN834CK+Vn4guRiXq+gpsEjwzLZYFPf8rcPBTZgMd1HGCS
mF2mHSsj8yX5odIJsSfYXySBn899zO13a2Vu63NT0zCxD3P/zrnNyzYmeeBQWEYruJWq61+D1MKW
malZAo3iVHyg8aoUVBz0Zqu8lOZKmwjSFAS5PuqEgh7cYXS6tWlU8RcvH9RGdXX8Q0u7AeqNVz+Y
fTCvYZuNB/YiqAbdNOXvRdckd6inYRFJv5NfA6PXHrIgNrqN4U19satkYz02nR+RQpnnGAplvPTZ
6lgb7l2DWO8wSnBTW9HUGF+aYLa80IpHPexzTQAkJvzyprVGGIhJ3Bs7twAMxCKhFE03zdi1je28
D0k6gd60i9hbWEgthmWr+Jq3Rm1RDtYS3KtzvbE9s8xXwexW7SOqLjxlZVQQWDQSVvdiBnVxUwXw
9lD4ONNx6Ps2hf7vdOa6k23zi95idihcU8vDrhyab7LSq+DWIdxnWBHLnnth0dSd+2SX6XRs2lwj
K8OO1J+6RJLZaqJg6SBZOF0Z3Onntd2a5T5yM+iRTjuVOJAN9y6OdYJCLBWrDU2+CFc5qUz7IInd
74NeDDutd7udDopvnS6AJVi/xTpDj8S8SoNXQRI8s37O0l3fJe6vgvbKj146DdDEgRDLMk3uoih3
emg9DTWctI1fXatK7yEeNUdNS9Vja9v582BVxc8JwdSjP1Tl2utV+nO0h+m+41KPS3EyYTpFoPps
lZXLA1f2VyuyZugBcBpWCVqCAnbXVP+y674gBcmcd72s7T+gC73yi+sXDs5lAqiOyPxGqFJe0x+N
0qx+WaQG3sq4Gw4j5/ED9lr1KjKr3zpemj30CR1lyopqBymN1XWC9BYXdlFviXQ0dqUBhKcHEkGx
zwe5R/e3+z6mulqldJg2JfVz3tmJObyid+IeByfu3zjrRBuVDIrsFZk7T4bTYmnU4C0hJsZhjlV6
kD62y8beF1kKVCZogn09ug7aQXsz9j/t6K1z7lOtwKsYe0G1rymgDWsNA0q9dV2yANZZkXmk804i
FofGT22YLMhE0aK0cnjVaALeS6NxN5He2/eRY4t9kertbTe7wU50RYwcyHO+JCLTn7y2wG7XVoAw
s3GMb0CHNUdJ+NZGlhVyUNuuIPEaLjfoyS5SIu2gclLLcck66eI5eCtRWhwru5w28NT6B8eRza5C
9LkPmjzYdrkzP/Z1TQhG16e3mWGqnBdIV28Y7fv7OHV46ysRkaWWuV2YSXrXau6ggAZGl92mvR9/
6SrRVqHgJ0K7r9tQTUpnNn+yiuTbHvzJ3ieykwLPVJFFN9sggDS3iMPPz2/nB0e8SIu6H/S3jtxq
ORP968wTt3aZV4VHjkoQ5TtTuJB5gY4ogAGjH05Nr9+4bfYN4Q777edDnysNudgsd2WqO7RvqVGe
jK1HuarrlvO4m7Xa2jWlfsx702qWIAyylmxlgxb0xUOUc01a1mHN+q2oXTwNTWvgBk4wyxqOemjj
3ITtoJI8X0lkS8AmaHWHdmcBEHPrLsT22CwbhCLL23f66di3kS+2n3+f8zP/ciukPsYRh8Pq6Z3G
hWW4WOezo06I6pukpP9Yj9bL3PmKVyZzrhwhz0+ri2GBG43JpW3ZNj4+vap07FzqBvIFdxK3SIod
OBuu3GGZj658s3+u7R8Pq4yFcQB3HJe2s+vFOBmeqpyZjuIE+iui+UMcT5LvSpsNgLcfzIcafvms
UWQ/iWhlJx1xJw7yUYi5zSYq+ysV/fOWH3MHYQMaUXwbNP1Ovr3nxb1fJyo/dkaZqxALmbdBtfZb
xZ0iOoF0wTzW+70vR/egZKbvqt4ChRyQI//5r35WLFw+CJOXWjTz+Kw4GekywUA75ccafNsu95Ji
m8GuDNMaVKMrIgvAg+jXxTDaP5seefjnw196f7Gc6dRCaKGedXMaw53Shjs7sZmD9eAgUbsbaqzp
qQ461XbL78noCo4z0BE+H/jS9GM4jL3I0KjKnry8JuhAtDPcOJPGMMMMweauxtR89z/Ozqu5baWL
sr8IVcjhlSCYRElUDi8oyZaQgW5k9K+fxfsyn2WVVTNV98n2FUWE7j7n7L02Qibrh9i+v2cqXGMC
sxHvIkSnIf9lkSrIffPtzi0OnV6QTdGgWFili1hOwAenaIgDFSGYh5UQgwlRBdzJ1BvTH1pb311p
Sl0GujZ5OX9NIqVCn9bkQ3kgYKiFmVl3UZy6GsyUrHmwMICFeSHiteVMbfT/fqkDl1BGz8TXTGbo
n2964iPZdFuSO9usWvbF5JPJ1fTJtepHb/fvj/rmaTYoKBClUpX+3ZfJ/XqMaRCVBxwIxapuK6KU
DEJ4GGFDgl7SYM1Y6eBlSLeNoPmp+/zNJUZ0eJbcMrSCTGn9+UVdUhgnmCXlobDGbM1u/WB1BQcS
nxk2HLIG/FatPWUMmX79+2t/8zAbBk1L1I44DBAR/PnByUTlWpYkGnbl1G5wXFBv1Br4AXaJHx7m
764wkgwy2VHfgV388lHDvLSc7U02PZ16qED8uNYXsBSymx/trK4Pdg3cNijFco6taf8/7i99aUS4
9PjZ+b88ShrGBWwHXXEQJcT23m/ym4ST4dqrDbF2E284uh4FQJ1r7b5TkGH+fZ2/e5MpsOhYg6e3
SRw5d7P/57hhCDTVSLQAYxPLYIeV6WSUWXqSfAYBuIstaRz9s2rFeLTsSXVYZTIxbGoGqOn237/K
3y0lE80lZ5//njgEOn/+JoHWLBY+hORQzVl1DLx6JJ3GCORPnTnmRd/dcoxoKK3Pw2d0rn9+lO6o
AQptDgKKeD64yoO19+qqJFoyyDfKc2dwE2JZDVV1zuprtR3YfjzL0n1b9OLJbSSiUKneIBPf+IPZ
ha4hKRbawQwVuWEb7UwfS2ZkomY6xYemaMwwhyp/5IIedeyMOjSxCEXkrRPkhLcDPw5tBU9NEb1K
KZylrzOuGa0PPhDB3U9n6BSb/Ys0tGmFExIWVafJyJwHN6qFvldn2D/JPsVOiWZ5pV1SvHOwOgwF
E8+xMlg3JIfV2J/m1Zi6t/qcQt7M0zlKzErC1hnb0OxQrLigZde0Dq6WYrnhgRjDYSyfXGkpmjDW
vp/mxyLPACj30t6XVaKtlO9kl8FiAMcrAtB5wpMhHODPZJp3QhtoPDigTVMoRL4AHur4/VOTCuqC
IRsjxhW7MS8flmkyVl0lH5EPwjComMmkdkIV05VUHTPgOpoDVwIQollkt6Kb4rXttPu6imMIiLDY
OBXzvyTmtVeZUFRASIe0yc8gMuvK7ciAqp0nUZKu0Vi5dsi9EqCQII/Rd4unpZ1fFiu130qNXkcd
L/LaNuWwj+m/H6ym2TCYdOCZYj0NlhlufCWc7Ry4cPmDygpd4TPQ6emsMI1Filja6HCXpbgi5njB
tDYwP4amudKMBmRxUAQh2Rf3C3m+V6M/X1qalYCE7LO1OYgb3xZ1qOfWK907fQX8YtnowZCsp3QI
1tBK3slkMLdyMBasxhYAmGpRYessRCaYwxRWhgde26W88Qr/V2rgTJqVdzr3wlaiqkkQoD49GEUD
g50ZDejEVoZlzI6ZcyReI7uq1lq5mJE9ASqdNEsPxZCgnV9s14OJ5wXvrUtrbprbazWzSBEHvuU0
c5121g20a5Aei2uuwcSCfZy9PKpl/j5U6pUcKkhWrnYqpSLvo03vUPXSTvDmU8HJcFW79lYWdQqM
Z2Q+5WntRQKECCp4VWzOQbpR63jLxZLqW/6u4nFg+uoX0PpGi05w6dkP9ggY1E01g8s2v6FmnuGL
pDcLHYkjbHNo1rDQ202J8C/KPJAzXUfRiWyRIIzG9Y9tEVw1sObwSfYbWTS7SncunJYyu7eCq6SY
59CebPqMvTWvUt/wombJ9Xc6VFQ7ufEW4Ol30+kGcC8B8+ITrYS3DbxyRnjh6+u+MXBWjGBlBt//
LDBtrYCZmWE86q+0VkjccYkLm7XegGvllVFQVh05X8mvJXWsNV1GniBNgA9BgEpB9jvwMzJbOYdE
I1s/43A722iJdoK58i5j7xMHxLsm62Cnt/Vvw5WkinNCyDzukX3O72QIfEeX9SL2Mvsps6CoSab4
n+NYXcEch4aViXtCS/pVSkjGKq+dZwQB9Gvz6bkjfjb0raSMOs2c37s0sWGC5vw6FTAo0bhPKND7
EAPBEk2jCuvafoY9HyUukAmOcdfnzBIdUNA1iNLmlMjhumjn12FO4lDvy+nKiNtHXA437lglLF3U
4DUcNYhfZuoGoQzcYdX3cb0LyBmJKh3rWoGWHLdb9mnmxlBuZturjrnMw9ytRJSgvjylZ2Px3BYd
Anj7WTYkK3TkZTzVCVTTlP2eVjLQgiqdWsCsGRBL15KfS027i9Z5TqaIIS99aeDOrvOruS7bHTaw
Bqq0C8kMmuMqAEgQmlWtrZvBoQUTewOZqe4ybBQc71An1e4qnYlF7fQmX1s1Kz0v08nxaurg3Hqq
fe+5qDU4uuVQ0KVI9HddA09dzaZ36CW4TBWTyKKPhrOW9sRqBE1v1MisYxpdXhSL7a/SvLQjsoNa
cKSjvyFEIll3U3Jq5voe7By5L2ncrDNW6rB24SYvzrRVA8L/UdTeVVbO8zrNmXJ4o15fZeP0jll7
JDBloVVGDasVKg+zTr8p54RoElKDtjAm2MCyydqOtr6cOPQTglXThVeiYNSQZ+vJL3qawHOBcsK4
NDX1ezZTmjJwoQ0fkb0n+/EGidYHmp6ajjuUrLQ77zGyNDa+slHYBN2eO9LcDrDfeNnbaT1n0sWd
C55jAn1oyLOQtCpcghBdk6B2lebrcfQWOpqcVo25IW+FdPlw6Bcb2OFEXQIdt/O4PH7VP9dYrMKJ
KRdvaKrdGoVZbY0xqFaZ1G90UHS1rN1jU6bmCmcPpEmtEGRDWO1wLZGTQXsU7b3AsTXzU4xbJ23I
/m1tESKCGCMxSWDQRddvdPonW7vKrnjwfwlkyKERG2xQOJ3zEcYA8wB45oUBibkvgfrFJM1raMU5
ZEse3Fy9GKP2gZA3jYxywj3lY4JgVNtE4KyezbGqd07W+Cunar0wUOaNpmoAbr09rHutIbpmSCXI
tzK9HoDthgXXZm5RHOtQv71Yjy+GhsiQ3iBMxjPs0NCVBjPDJ20qc1pupPqISxq4upZcKqeRvxsf
M1fs2dPeottwGSt7Po8JsjDXxNGzyiGKoQ1g1pDtelEDgjsAfmKQw8VgyWsDbj9YxtdMc4tt15o0
nUU9RMNIxgYPPSO0yiP4iBkKrFX54ZD8sEoD5x44RH+TwJSl+yrAneMfCQ1zztiSMizagSgiuMef
0vHUdhgJcyPK3l41Oc1WvaoAUMf1sag6hmuucTQsZs5LShaNU3fWmgPjsqITXBwRSVfbWqbFFqds
eRObyg9L0hxOAJ0Br2NICcfW+6yb+LUslIErElDikA5vTqW9qTSptos/wlsc6i5M7ZQr3bFB5YQx
cHQscG/RdcZPnvqbjBzHMNHGC+W35g2MunSzmDEzmKB4Pzt+w5LWZiRMhX1mAFoZeykRMGnzEDOk
2iEQu0FI34VWUUJsBzNMBXMo7YLtlcqZ18L4SDWyGDzRX+ZqKtbxIhj3qQpOIMICz33QJhq93ABx
m9jMhuwgjq879HMRqHM/BAZVHdM5WHbpCOhySqtbNCwlEy5U3iFWofEhk9Mt3Crj3h7Tawwmv9Ip
Pw5SnifPRX2afY43E9rVTeEQyzwyvd7UcjrNObCLQnofvgWqsnMR/yddsS9NQ9uSBeCHcTDaR6bM
bEduQ7x60cgXN+Z2owt+CUYOY1TngKQTl36sSAUocye/LC37GcOGvqatmIR270LXAVwSWggiVz7p
T9G5CRouKOdWhrIIfvF5AWMsVDeyntSOXJJ1NvFSKcMeCQyffzPJB2Q/vGi9Hm+AvmsrySA3RIvI
4pjpYj0s/U1nlr/1uH5IcwR5C4f/x1xnGwRDnod0YCySBaua8skRF0w3GioMyI+tXXIgJGEXTUA1
rbwa6m+HtjwM+gmk5OIB3xQ8N/roTJin2ouqB89cBHcw5PL14Gcaj0Nh75vzuAj31VPSTXjQodCM
tTihiK9xdg0yHEs/8vT+csrMaQrVNNjHiUR4wpf8hb0+WZ6yNkdC2Hto0wtGM1PV+VujyUamsd10
EzPUjHQPPzMquTHKK96hzpqHbUwClpSZolqurVs5xu1xLpQL2Z7A1NzJX5H6k3vSjbxylbNlyzzU
WgZB0D8kQXat5XzhFvBD2PryDArUe2wv8kknGWM3LqN1RR7TReVY1a2ja/Y7ThWI8/6iXvPZqOeV
jfpyXfsUMUWTqSup+TWhpzrbb7ssxN5YztXYVMkKg+ZA/cNJN3BjY1+YTXqPn3igznC0vdYV6Wbu
25LgofTFEcODrtwpitEerOemoY9UJwvxNgJ+bBCPJwZAzWapeoZjDkGufWZ0e0mdGRmV8VYm+dEs
fXWrpUG2D9LqPVCM5pdRBMiMRzCNDK7J+RnT6qGaUtJL+9nbCPpt8hwAo7D5qvk0WzOJtFb+xtBm
CeFSN9FclgOvs1du+wxiy1DWl5auUW0VW2cuMXO0AU9aa+HDY9wCDw74JzKeTW3E+cVSxODEyRxM
rgvNS9Fk2YxYSBdKtz5FqRVwiAv88h7pLtlixoUpjLs0O4fcJO5wZSTzwp33bogEJETc7fe96rWQ
7vQbFHdvR+uAyZTMx9B2YkpObJord4zlJp/kkXAi0k6muNstwgnCyZFEFOrpa+ebMO4sHTLe5Mch
gCF4pGB47gbGyAd/XPwt+H6IBjVIRBGAlCe/JsU2QuFT0ABmSy9FGIiR6eXyysgzW4FHejDd7lgX
nOVG0vXQfHPRwLN+tnGzD/Is2ExiuIyl1zzWhIAksvuMk+w4DYnJrE2+oWJ9IUrvchHxhbKCUzwR
LCAwHVIyKcYGNZm7102QnNfZLHMGZpgW9bWl6erVh9r8yT+o3jqR8+YhFeuOApPleLA1ACPrgLdK
RFpnju9GMzvGKteZ/r0VjnTLve1AP42sPsNJ4al2/qUbnfnL9MgDR4HSE2PAZgwbyP5l6svbFKcn
DUMuEWLKXk+W886tFVFZa+3RtyRojkw84StgxGaqatcMDOSwtBvH3jEpcHX/N6DQHY3kXan7PdMt
w9m18dlVXMefs9fceZZgQ+rfBzCR55nfL5pja+j4FNt+l0dAANIVgOl2W+Z4WfB2z1EhODYrNnKC
ITQnbIuY2XtR7GrSYQDrGddgUsjDiec7OJ48Kl31slTmW15n1QdF3kfZ5d2N73Re1ElOgbiq5cpo
/Juln7SN15c3ZlU0q1byTDN+YIuw7hAZHoDE5iuTrO7IY9JppexKI4vRCkXEfBMrugclLmLS7dJ8
g6HivS6mIBIG1G2VKLFeJnnNuECuNCG1HcN5gb+5ta7iOsfCE9QkvzfVziZHJixTTk3GJON9ugAu
DZD4R6lu9SED6JtpNODCVlWYTgz0ZTneAr19jlVjbEjnfrVKNn2e3/raMvt3oqgeNVXcqMS9apOU
ABBCvtat3xNnVc8P/uzf6sZY7W2rg+Qs0msxOPHl4iyn2vEP80ygnypIzoBiTMJAr7t70/CPWGC1
FaZTukL2FBx04vVW+GmHCGtEvBqIMbwRisihhkSUGnjsuvCTWzdHy9Ho+T5xGmLyPPtUD/NjvyTB
xm/zI9ETcdh1o3Wh+i4gxWX6VSYd2BWpj2FL7tlAbQ+f1gNTnM0rVQdrbhNRTm69J7bxqPLap20t
Z4IzsOugrcq2TeyC2M9wvdV90UZAqPb0BIqoJ+hmp5vla2GbV+l4Np9b8gGvSr/K5in71bjkpvSQ
aaLOGL0w1UwtyqA0rlK3JRdjMe+1Cty4cW6St8qtQqe0T6S98Ee2DiOpzl5YPksKh2yKCm9yN4NS
11D/3nTpjTtGvBdD6TxjbvpNj+QcrCFvfewFu1rXyGaE8Mxu24CHzMh58bsu/ZiC5WB23gdtcvOm
VqJ/NPy4jbpaQTM9Z8e04DB2AT7D40xEwG6U4hr3894fxHDK5HLSOAxuhE7yhQw6VqgluOHtm3Gp
kKVmGV1o9Hg5VmmV+2t2HM4D2L0dCkvDd3aQtyGFG7lL3nc7QKkfh4cGIrGrSyjmIwhR0ZlPJbrR
qKRlsupa4wT99d7K7CryyZ678JRe7TOVXyhlXdWaTkmO/dgbXKzvDr8GKCaabykyKpUMy9qaVUvF
1J6ZQ3kdkVPP8Yk+xkkg9OBkP43Lah7HmOw9lC5Ymn67ZaJ2xZLdEkL/2YjEJW9tBF5duFuYj+lV
TznJLTW9XUvUOSEeA5sMHYiwz6j8OBOR1mo59ZZ06uWJVh4Me47622CoSbK08nJjxEVP50N38bzH
+sFAAbeWAQEimlneLaXFFFs5v2gAyXD2iK8nm/AylT4N9oAXchZaDXxYTMcObgoiZa+JBqxWoT7X
9cbIhkfFSWCVZcU18Yxm6Mxuew53STj3mc22MJf9kP13PlOXWmq+OE13gRr5yUvkdFU6EzRP2uar
QvpWFGszQZIFx6ze9y8dUbdrBqnBbeHZ76p0XgYrEJs5C6p9Q4Z7lEozXSFJjNecMT5V2ZwqXf+w
lXmp/IZdMdAvcxeJYEKzY6+JttmURF9wT4a933FX3fLM5/a6M4/RvM1Qi4YCpR+KCi+4nOA1blUz
3nKeeiymcY5GGpehJ/Vd5zqfQdUgflrODd080bYKmdG21Tpx5VX0G6qJjEw5qxuUZW9NpTHiH8tP
a+Ys4VV07WyNExfd3pMbDPFaO6vnZncg5oQTblJM1x3s4/Wo+Sd5hmo7BQ9/r8TwJCVdjZaD0Zb2
5ydu4bvCoQIs6yZYFx28b1+Zw6ow03VqKp7NVg2hIeSt05vFmkb5q56dvZXWnLxaXlFuW9SBKAbp
PRdpc+YrjwR9OqLal0CBSN8RD4r8j1CeBXd9Nrb8UWCSyxaPG8OfsogIQDsyIexDsrxu3XGXlPnF
bNLCW7RbqEVyxZJIiK/wO7LvzPuuH02CAZAz53Dg17ozouUsnSKU2pJtRImKTy0lpcowqD3i8Qls
D6Iqd2BJ5mx6IR3CLhnEUdm7oD0sX5wTCjJ2t5wDFb1kTY8Mh3a5SzMlUE2LCHO5F8sEQ7QM7F/u
LHzSG8r2EnLTp5iS7hxYu/dMIdaUOHuBRJ/s0PFxKYg4wcZZfMaBoSI55CZVbibXeRHnkXADKGyt
f28tRR/lzKWiHiDEDatmEvo9hdFcxYcqUXk0z+1pCcqnerTyXx0Du5VV5snGnBbGIRJFkHSOWj++
6yLZl1YBbVXW10GTPGq1Ux4SlAJh5jpxlC/OVbJQ1TSaWsd5nq8d2W405Z46b6l4C7xy3STBkyay
jxHyF30a214FJtj83ksvwA5wOGyECwG9KiMFFohUO8Sd7TI3xDcE871bxB5tlao6j1LSgmn1SCwA
MxlnXZszu7pJXM88dDJy/fmzHOtuOwTMznVuN6CZqF6E2uuswisr1q8Tw38bceF0HWGTsgdUfQah
KWwmqLSM+8kjdXYuZELIFsKtkYivkIKULkelP6rBQtOJ+OBCVOZD7TBhSPBWRBNKq8u2C54SIAT8
5PHU2jF74hI/ppqL6LAaX7uZHggr44kJxU3n1NA+c1a4JnGPGkxrkBpFACu6pJHmzp11Zzdqz1iN
zoz75FH6HVRHcmAKj8GdxvYVUzSbmZPeJmWx4L2sEQnq3p0NnXE18BtGssB5mnW432ZpgIRsg61H
DMLNMps8pGoMLp0i5ameyvqaEyAhnzOeopUtiazVyGUB+X+cBJuCbRI/2+hBGRo2gDRQ4JD8pXx0
4/LcQdLUKpnTG7Ct/kqTdsTM+7WIdaKexv5FOGrv0iInuKY+mc1ZvVr1y0cinLMkEo8NCmiZIwCe
txrM8U1nx9dxV9K6zgIk1cXsnxOJrC7qJkWUwzlJTSkSqnkp3buGxkIZujknV1HN9mYWxePom/2F
xrwtFiLY57GeXPkDNy8tWcmr8VTr4lHV1j0T1edOgyci66HejXg1iiR/wXYYljOTZMi055y6eQ9k
OjgFAfK0Kgm28FdSni1OELS2PrJG/0gYK1SeIJ4LYagGC2nBKxN5TtPTtUqLXYt7fa1Z/ofLnpTE
Y7yqqpyeVzZzeCMOVJJ1ovX5iVW2RvkXv4ymcbdkeIw8FM8rEk/9C9y8J1b38qClA4t3DmGUA71G
4p9JDmBs/S4z010ntiwOQYuiSIfvQhz9Sx9oBBZO3TOQWVoIIzWGlZW3udcQmqBf+bat7UuoAgQ/
CPNIpvsvvbKoInBb0c7T7I3Vj9lttpDJFNv+80C0VttR3lmqvascHpEpo380Bh9ni1JitOdwMjJs
KksjtAucIDvDcuxq4w0M0e2EnDFLtKvOHDZmYXmRr2hzqVRDhl9ml4XrPpRtcicNzk1g/F6pI/Mz
w/GizLpHmyLCRXAauQSemYJRRd9WHzSei20ciDdda7aeL6rtLO0fBAZnAcEXrRZeecxRQDZMB279
n9NmtTSEByKn3Nv5FPwaIeztYsBC535WvCf5oD0aqu7u/z1N/0ZAgZUPkBFBE+ADv2I3hGnNnp0X
mLlLu935WnGf9ub0RGiIefn//knUFDCpdAt+7leiTc0JjwSsPD1IAqcRyhs8Mb2bJesaffPdvz/r
m8H9WZgY4E9C/oao789LmZVGOzXI7w+VlaN71YDk0jAr2ooGnlUktyzXcc42lulEWJLfVu7ddi71
H77xd7/FGaHOmcnB6Pf12hqEtmA0Jsa4s7oyMkuhtqWc5UVXEgg+5T64uALx3oqMkTzsTS3/QSL6
3b1FXgY1QMe26H4FBojKH0o6T7AeoEWBTUVxrkZT0JAutR/kKd9IKFGx/d+P+iLKSOnpkBGZQjeT
ojx6uQoOToHVJS4H/UZm7U/Q8u++2hkcwrEKGyFFzJ83WI9bwxpkwgxVQlMzvEDsakxiZKXlzPP/
/TB991mINRH9oLBC+nK+zf8jfXGrRhmzqJMDIKz4jYfursR1czuDNfzhhn2zApwtmGdekYWISv8i
MRqJHSutqk0OxSLIyzHanMIwrqOGmcq6qJN3Wcj2Bzng+c78sepAvgzgHrv4MS38AV++HXFOqT32
2JZbxyZ6VCX28mKN84+Utr8kYufPQZ6GxtY18KN/+W6kVEOTzvBmN1ZqhUp3CbZTpY0qX2/GNZHm
xnY2aRbiunB/eA//uqznj/b5ctAOIMV9pW4WCFp8knKC/Wi76a/aLmiwEwhW49ISeGsx4V4wZvmJ
HvTXY4O2F48IoHvL8pA5fvGJpeDhqoSG1350DdK5qc5OUrn6WqNm+OEe/vRRX8VhAbPfmBQ/2q1Z
tYW0QthYTHqvrQjG/ffLAD/h7wcG2zeLKkJDUje+ypfnSRRjX/jx3h3MkYBgBN8Sw9pmHOT0ASl8
AW4oyw3tr+IY1Pwj3IvybJSzBv0S1lLQbQN6X8+WQRvOLesZJcs0bktRLmtCVsqrxYub7YAITmeC
WjFpBIqzYIMZExrBTWpmkW4Daeuacbn0StG8oxxo3nLEpI99mi2PiRU371m8VA/48IcdRUzhrh29
J9an15bgbeqJbqScQrS3SjTD+I1sWr/pyI8igmyhXwS/cw0yX/yW2AMu9K7J0V6RgU1DLGkP+rI0
NkGcvX1JTkb1MuepfzWCzb7AtjQeRlJ3D16jU+4SCKrod5eW2OOXN/cM6Opdh9a1prc/ZySetX5y
p+KJxL/MHnbxqNR7PzsE04khaE+jrs+HiujYtyq3jW3CKfuKbmf+2xQT2UW9VTzadkz4XSKbCxAw
+QVzNLGF5ye2gVO5bzh1k6t5krqOTgB0zMbNRvM0APO65bcEIIgwXyUbL42zer108UgPlDCLK/TA
7u8eCt7tVDnxqWXquMbkH9x1ZrVcV3PiPFhxLENv8b0nWDXdju5SfoH+1j64WmKKqK2V+dseByaf
XRK4qyprzHuSSYdtV09V8oOo/Js17OzE5D905X/DD2alGUvmT8mh9mR6nw0DZXDmWbX6YX3+7j2D
Ec8bDSeY0fb57/9nJ5gmpQLLUKzPiW9cF9ZZ1+W5xt7riPj993v214bK6oG7A7wY188B7PDnRy1t
49eIILKDK6k7SMfDXnUyGPAOtvODPvq7b/W/H/XlsDR1NIHNwMoO1pQ++AYqnbq/8PF8/fsb/XUa
AjOjI3Q3kOs5f5OnMKsU8Zxr6cG3Fu/CTlO5dstZXGGh128DMoyuzrTGV4bzuHQqyrd/f/w3mwBo
H/q3yO0NtJ5f7h0bX8VpAi5wTjAGoctl3hPnKczygd5ye9XSR7TgNsU/cfj/M1J/2WBRj+LHwqeD
YfjrBut1ZQ7HVk8hhTqpF5W9CHadtPR+N0jggPQojLZYlcuZI4WI7JkObPUZLPrwBkyTGLc67vJp
ZWpxgp4FDRrxZlVRlmsz+IkN9s0WbfHQccH/o7U4X565um+7SkALPcwd4Y2JZy2Pk9blANeyBluR
nW84dD93OSnw/74337y/nB0DPTA9jiHomP982L3aEy5D5OSQWHp8aWf4FnkAppt/f8o3zzk+BJMz
HG8uOKkvG/KMXVhhQuUcV6E+mkkD2GakzmwzPY5/WJC+/yiiFxAp82p9BRYsiVENZpYnh55tH6Bb
sdzTzi5CYqSMHxaK764dtBJE/6x/IEW+PNcuJgPCzFttj9q4fQv8vibhN0gy+4czxt/vj8NsGZsU
+jQu4n9xE/+z9onEILh2rIK9XZlyW9IQSHg0z9rIFsJY1xZuiAmti/59z4z/7srX1+dcM9oBIJjz
4fjPZ0PlIzMCm6q4EkrSSvft8zilbZLQsYYZ3YlnL7weTjYNNwYgYpJji7p5tTLFBNyrAp1Z4+KX
7z3wgZiOxph5jCFxXIaMVFDtDoNxMn3BCCx3sKWvs4F0Ey+3rNOQ+OUQMoz272WmDw9MQ42rjsFQ
usnZmUFAVrn3MCM0ZWjWx9MN2mjjM3FaMsHSTASXFtItYI1BIZ61qRe/IDZm93JJ8UV6fp8/aYuO
hCpwtG5YGWZffXS5R+OtHRwkC1TLec1EYczt9Qin9xxJUmFTmS3DewxExxImiQ5lycpyL7SG5txz
XHqzPcfjInrqbVreBpivJJSmJh+LqvVP4ygJrWhVXz2CEq6NEPKfOyFvZVjDaZFD5Goi46OG1o4Z
E3PjWXEMnCDHdEvLlDHhrIujMWGFBHFloUArwcgOezm0Y37Eec10VcE4sNCUF2itmz5AM8SqjPdT
6zkWRpidh90wejgGOawzlyi1M6egV7Uz7ZKEiXiop73/zEZRYSAp9em1czTElrSN9cNZO1CHGA68
d8w7fGNqUu5nG2tjH0K+I6sVq+FobnyS8vIVbATmNnU5UxjOXjrtaUVqJ11Y1bxPCp/mlmHE42+H
IYQblr6w0n3Jaf66I2d2CLGxxGpVjIiLEJWlpzxNCD6b5qJLV6QHq8+l0ScYD4JgQGLo+t//fvS/
W41pGhhwqbAvcOb488Gv1QCJNxiTQ5nbcxTTV/sws254a5XJtKvQJT2t2cjs93GR5g+f/c3pwwps
woZMUDkAtb4UhaVdZjXW9+Sg4YJ+bmGke+vBTJqbyZm624p48B9xSN9+XbZlpNSQKf8Cr8RV4qa8
6ykGl1zPtpXZWE/EvE/HBG/AESEr0ofCMy6h3hfpdRVY1WuzjCWafG86xZw6SYBN0URIy0Mc31VE
YNPcTvWHkYYiBj4NfeS/bxB9Bm7Bn2sTRwaXRZ5Kj8Ll6y3qbCl6fLj+PlBxg1qkRo24pCOLSOHT
eSU5D8SmTwDuG5PL+jKDfR55mfT22tjaB0Um+rgy8cU+DEWFCNJprfem7+c77MgdY5hEAZxoUKA2
Nfdj1QV1d8lfeySqa9W8TTrymxncj96GOtqIV23PcOA8Ogei6lXOtbRMgodLJuaxxqzeb0nSdSez
PUikrreLNSxPVd2g4ExxhN3jfbwSDi3RUYz+eRGxVq6fQPRIvO5yJmB4laU0sYOpwCVwrupqFcKu
rrd6ThMv1QZxV5ReUj8ihEyXPaMotz3GvMD2Rz9NoJbKTuUk5gBCeWn0kZXPMVSf7pzUJx/ZieMs
P6TVgseaDHI/hGQkXmLPyx4FnpeOQQPYhXVHxR51sZUGITfXIOZrQUtpzePwSggXqa6jRcZ4UABB
S/K5fROiGsgmMWMypUt778PxBpaCb4B5in7KxexDOcCA6NqZsZ6Zqq6J5/GPo+VZm57g3avM9ywS
LKtql5qDkUSzZf1S9BOIxVXi5HQBetTJG+aT9Id+54ANR6F9Fuqionijp9eiZ1de6ACOfA3YP5m+
9XNEwW4Ry44VBV1M1ewHzsxsp6lRXTPPXT6qMoNbJ+AM2CjrDdS5s0Nyhp2w5KxaitgsAoirXwgn
tyLFAfFoDs3i8HM9b6fj+j0B2vg/nJ3HrtRYu4avyJJzmLpy7cRmkycWNOCclrOv/jxm8lO2VRZH
3YOWGrHKK37hDQZ7q6Fz5nvVjxwh9pNiFP1T0ab6WUdw8Fnpu0Fxgfnq/xWtFwN4jQNAQVgGQx5q
wjelsrPHzsCy4P65WUYSOIOSP/GYT/WDucoxiY0vDCzVr13gfC9NwHNspeLg5LbxJpv5N1to0VbV
Ym3MSZvPtMCh6nDobi9TKyArSShIXpHTHN73knb0kw5yzIjWQFdnHa7MBOq/G2RrWbsyG5oXCe9Z
9VIFZYFKAMC6I1oTdFqVwIp+hU4ZPGGmzkte+EbXbdwshrq4WCBsT84KiAxB3J5PUSFar60KNMp6
5Alo82bCwjrByOXg0GS28hiXGjijLjOtZ0gE3SOKZ03nQsRp3nqFCiISJrkmP5pNYvUP9BXVEX4X
EiBdl0afksxK/sM1qsZwO9N8tFkkahhuQTvPJ8NwothFO1M+y00b9K4cDsqlzeWBSI/jqbukOmW/
R2UjpddM3q0BVjX1H4UeZd5DD7D0bGq1Ej548URCCTwPKsGQOt67DKLXJzPkfGHEDEhoD/DB+lS0
Bm7lhUlRrHeUTj62ZuCUxxzQXH9SxzH+2rVaf6mGsfjBdaT/QrafX1HWiV4d72/MPzpRt/c5GF4K
SzA8USp15roGmAC1lQ7671pU6CR/RImvPVvFKA/71DeG/8pYTj4ECIE+qGqHulrcjmBRNTooWHf7
0UOZJpGGNMfoC8DCNRoR93/fchPjToSUFv/y5ix2RS6XzhgSpCLmaVkuOmvgJHSKRehQ2Lhgg5Bp
9WLLnnkllUE21J5qfaTOC8uivOBOGwaJQoQmF7soUnTQHVhyF123kQVqf9oy8/lXFTR4scWjvDJv
WJS0rZGDQRg7rh2kdDph7m0pgX1E+uxib2/t0ewAnA3iF2WO1HmTsrp9KRK4XZKs5zutzUp8f1rp
Yhst0K0OGh2ElG6fyxWlmsi2uHRp6iuF8YiG8Qct1oMPrQ9oCy6hsm88kBh+J3raNGHCnwpSSu+d
9hgjvX700cc/0O8s4GDlL9ApMBsXIEU8tX9v+dXwEA6gHluJ5mtRWb3bV3RQxyp1XCmUiktY+Mnz
WPv9tffNH1Ys9d+kBE4oOcYnLQIUDMY3fyi84ktOHeOnrIKyM/XePNG2okcm+Rny94QWUl69K1vl
dwHe6WTnHWqJ2PnhpFfaU5AoP3N3DRBii/BJE0lJQa+xntW0hs+YWaAQZN869sEkqxOMpbzToOfv
yqD1AUMamLTFECSiSZhM0aTyKYxs4gHTehlkSXmS1OyTVGWfY8X5KlqQS7rfN1COuQISfukXI+/8
k5lNsLOQ+a4m6qQlBu+FV6DfEVo4Z9kZvnB2XoMxBmwiwRADFZ1eavL2N/SYvN3gEMgE8sh9NNjZ
cynH1lnKIpk0M7c+j5VB26CDvkDmEmYfIb00H7SAshVh+K4UQeZOGkCxS2oO5reRv0BwUi8R6fih
GPtXBxv3k58CtZcqG2GhKpLfJZb8UMJ8MnaBiHF5T0dTey5tpz1K1ZDuhmBU9nUVQQ/AfsX+wcLV
B4gXoHKNKv8gFYniasC4rsLSn7JOBVgeR/ap1CB4BsJ5h75C48pJUz+GtdI/ihEfeq1zSlfviJLy
smlQQ8r+81pV3et2YT/Hklwdx2rsz2MkwV6qix9pqqmu0DL0Y0fbBL0LM5N3I9tHdiKuXoGTHu5C
4xcH0tc3NB87ECQKtvdB2ek7tH2D96B5xeN0iT1YudQdMaB8l00YLGpfyrnrWDK/VX+qiMHvcxwz
LjpYlIOIC5i7ea5cByWjNEwZEnpIohAhGj3gjF7et7VmnO0WnrCahaGbRJG9M2UIUPB5v0Rt8qtS
wWqodlddLCFUlAw9q7qgmRDsNROgfxME4V7TyLOiQvb2BSXz38CTEHqF2H4VI4Rfw5Syo0276Kns
M4nnR4SHARO1QxiHGchfRX4d0uINIa4CxyhomwZmdW4lCeVnpBfWq1+gmBqJDFncsnutBzM5KKOu
Xg2/DR+dqPpV1/y19IZtN80iPk6BlorqeLaLFciVfap1B8WKTjERg3D7ziY4TsZvxshXlg1UJrOo
sWLpnE9J0TqPyBozh3H8W7Gy8MKrlV25fQg4m1B/LPwsfx6qSe2t6r7bVfbLyNpvhaXXlwyhLOoG
/LE3S/g/LCy+nrEQaXg7B36eb+iHhPT9OIgKnEpELcNIhw5FQQMmHRacB4dNCshhqHYUCQ2y3uFC
M48jDbLuXZI2n2Sv6h5VGu/HXjPq42hKX2W1yA/hED0UllIeJBv+D2tJhZEG+S6o6JEz5wSXZdpx
DZjDV781CCVIMb6h3xY9hei+nXU/Ds5hGqr7IUu0Yx6k8hNOTMWuy3UAQmna79os+Fnbwo9cUvl4
b3nwS7XQKw9CzgABxqIML1Zeh78LyNJEHw01LCX5j5LgN01Y41OCAOBxVEFlYI4wcIOm8n+pSK4W
6KMzimUBrIIxP+kJSot9YqT7Sg8dN0QjdJe0ugRlYQgxTCs+xJlNK0MurF1VmsUE+NNcx66Ck+GP
pct/DHsPccWDjlSnK4wW96Qom/BSQGeSunVhA7+L/KJ7f/9lX+bbxFsgPuiMGtRA55osYZ0GKu1e
6ZJ5unksgwbMSi09s0nK38jkaFst7WUkQWiJKx0ZvoU2ybzgatiFatRKHV1VtFyfAo+NHZtDsfOq
sHmBkR5dajKG0/2PXGkAAIVAeAaYiU7Jctal9PIkFobkhFcp8zyWKK4m5HGJagEP91gEZ7XTytYd
myj8LUsmfCArc7qNysZa+xLzAprBOmEegcastJFn3NGp3AVX2RJIufUUlz4ELWqHSKalhQpFespy
kYdRfpuqByPBDnNPfnbytt3Ig5aLjgUIDQHQCdRZVHtW4PGaChZzk6JaqmvpqdDEJCZaZxejcKrn
tKz9f2+Do75PlZIOPLZl88btUMoI7mA0zIPRQIkr0lchWTpmXnZ3seMAJK9shBsx3cpGg9CsoM8y
9eUW2ju81Li5kFdcczqYbuwY/dHuWsOlxjg89lYfPaSmMv5zqRpxEJruiCJjg7o4TXR6LMxAsvBa
6vL4EwBO8Ds2Cql0O1Pzf2gTFx9aHdJjW2nbMmtjXAtTJrxjSHGnyfirRC5XfePJKpYKKMPx/Bqp
HSd7TR/Cp4bQZMvjc6mk9UeLBg047JLoMs5Vby3KTzVqSXympIoLxozQIW1NOtjCwqvVr9sDky7O
tKc/xE71g/Sr3uFD1WxkTfraV4PEsVQs1Kjfzw6UMHU06kr6ehiBBz+NCobYYGNxev/yWD23tNFA
MiGZtpTf6apBYPMEmMkJdHR2cBOtXgE3B4dsHCHDedDwjcDxwebIaHm2sDxJhurz/V+xdmQ1C8Ac
aqM4oMwRXRRaWp4cvlUpMWOTRY2xTRxN3oZU6D90jv3x/ngr3Q8DDMnU20GdbtndgaElGyko1Suy
GXD+smHUX31R+7/Q9QMnDTpjeMSN3rKeYSn7pxiJXoJTPx4ghQ71D0xv2sC1/MjEew/1HmOv5LAb
6F+U6rM2msiFFF42VJNbaYTFex5Chb3/CcsbgGYvyMJpZ9j03Wb9KdKSrtY6vDgoTWkWZJVYvCij
BIkiiOtnox0CGKJ+YP3zWcSEDckVE1N3Evm5GVsSI92QSQl6WKZTvGWOZSPzK+pnD5bhPx8AA20g
y2AsB7+jObyISin6Km0VXbPR8R+KcsgORLX9RoiwPGaYaGCHTFmeL1r0r2O58rlJdcCEjhjOuNXI
xwFU+Ea/bW0UkzAEqSeNNHP+RtRSFxgJ1vBXD7GDhzbBHTqBNvl2f08sjxHa6sjhcFda3Fvz8INq
wlB2UBivdmIHDyh142YrGxBNlUF+S0q129iDyxoG46nEVrx6RDxzr5s66s1QTVNqGGpennrfkk4g
a52DnFlbDcu17c5ZxfPK5GFX5zADvaA059eUS0bTFvkJUEr26oHHR7/YRyREdApkCSgSSGjcn9OV
C3I6aMR1UwkLgy/t9vVBALaAuMPrkyeo8Ewk4BheQK9LObTTcECD9DWi1fQObgMZaxSnG5O88h4B
rOAUsJ46ImXzWbbzsKLrTnxXVLFVkDkIB+eMKngYC4u8jbX9HvJmXYAz+z0EiKy290IfHCAfSHSc
7k/HMtjEV4OKL84RMKoBHN/ORinlAON7cPlWHXsHPa5eESyVDkMBJ4lsI/xW0yA9QGfNnnpAHxvv
xArog245dwEPFhvPmCOFhFVnQdRI9oUkqjqGpari1wdDu80ouYuU4oSPAMWuhB2z6/tsPGRx0O+Q
9SLZUJp+b5U0QoueKr1X+925CrpyY7lWNqqKnACAcxkw36KulzqA/rUWFqBBIPHQRqV/FiTs5xwz
3Z2cOfLRh2C3sSorB1+VqewRIIG/YDPcrkro92pp+2ikFbImHgcjVo9RBPwNP8Juh6d2unE1r3zk
FPByLgzWAAH12/E8PUcDFzEbVLoc/xEMprIfJTU+2oFqHTs7QITHYHrvbz1tiZAETst1w3dqk1fY
9Kv+igPxVarrqHG8i9JEOXLq0LmpdmCu4JbG2D8aUmYOuzox1XYfJoP/JRG2/rEkM213ZIEj4dPY
PIOkRIoe2H/o7USd6+YOdWTy+q5qAOJQqfDLT3qViF+WJpAVQm0sN05jGakPmCpqiKwHo/dD7g37
q5wlGFLlQNADzDxRHbP7ndRK5pa5y8otiykIERpNFhtj19mRwwa4RQ3C969V7LXntNHEtRfl+FSC
ynh3f4rXhyKlIOpUDXMecyLp7RDnSTj1qKZ/sp1x+EqZwX8Y7CrdWM2VLTSFLaB4MF03uV9vF9MS
TmBhXiZd1B6+WVdQmUxZG7jg1Xv8kUIaztqWw97aMeHaotA/WT0vAMty38UAUy3rAjmvqE5AGszX
sCuCUzzilAy1twm25GhXHn4UYTHNYvGAe8wVPItYC82kUoARNXEGObLp1SdK52AM/nnluIwnNLZO
tgDc93Y6i16mg91Q6RhqG0MyIhDUXFAEe5TVftjIGVbeAI0wg+68xq4kRbodK++iwncQHr1Iio3w
7OhZSbQTiVzpeworqAIUUfI7tfrxc4N2WLqrWx3bhvvfu7KUNPGm1MiZ4EtzXyXZh6rXTJDRHIMu
ehNUVVST/BM0DT3usdxSYl1bRwujPdsEESbz4bffrERAnhyKv5fRtLLvkkAedU/nM9rCp66Nw4ex
RScx60VYHyOn1mWV5V18v1ToBrbJS6a24cYKrpxzLGqIE01qB9pCvlptIzMjGpUudVcoF9OWINyB
7nUt01c3Fmql+WdofAztYeRzJ2nu25krwjaRSr9CtMHzjffQ3Cj0IpKPnUdtdcZwIdGlaiVEHzkP
VuUjHo8Hd/stVSr/ow02ADZwL+M1UirRcJYaqMrFxpO9Mhs2KQ16t7h6mgvv1sbJILHTsb2OCjj0
TB+CU53b9WPZS+3Grbc6FG+XDvCIWsZiGzmJgxIpnBe/c9JnrA16twwk72SnaCncPyFrFyzgGe5x
xbJ5MGcXrGiTMMn7hgsWNP2xN9r2uYe+fhXwHQ+K0qXIR+rqBtdu5fsAsPB4TFQ7irmzxR4HXVEy
SKEXXdh07SSn/DVISvmutTVv4/tWhsKX1gDwoOoQUeYJMKD9upW8zLmYXqjv+8SXHrWqNfdSNsQf
7k/lyqFEfnk6/UCSmMvZ5Zp2feSh+IYJIAyeyZClSDSkSrOh+398EynVZOtLiAsd5PasiM6jd2HD
bRlieNUa/H2gfgJJwqANNqC00/Lf9oSJ3AyIfIgfU7acY6yC1pCjIY+9i9HG2mPQqfmjM1jpAZgY
6ALqizsZ8NQuzmWosvency2lsomQ6WyTD8PDne0Sq+qD2JYwBDRrE+sBpyhQFPHRWc3T8l2vTPoF
ddiju1kUqM/1kdWdQTZqv+7/jNUDgjH4VM7kdpoTiVQLyx4j4BLsNbSh8kHm41Pxs22EfG7UQbum
IAA/3h9zZdPSkPjfmLMF7uIEXVZm9yLHcfnFq/ArsrnYYlcUYDHvj7X6fSwvp2QCOs6TAlHpRZo7
Pc2PbOwQ00BXLQkCZAvVUeDugW6LpsXe6f6gax+IQR92j/g9mOocNh2FkgOdWZUucVZg6943mTuo
avfSe4W8sYOV1bHIQilFT8nx/FhCq9AKraqli5V05qWVuLylFO8bFxujVna1tpThf0a+9kWWa4RU
Os+h1id3sngYUi09AhJ6F+vdW6CH3XvA8Vt+Huu/j4yMSFOlmjzb5hImA0EkebzleCSit4KKVI5t
xKcJyLKRkK29srY5ZWLE0zgfzAtMJWpGvlEkCAMZHnx9CBen3lL+s2l37KWgTVCM8eSD2giUukpj
bwFCexb0F9AGEsO+RbJyp2VK9Xp/N6xtwT/Jug7sdaIn395nzpi2DkgoolJo73tTMt8XZugdNaFJ
R0Cl8iGu/a16ycrFhqepSsiBCQUx1CwXrtsRVRlwFRdqAuixWF16SSkMPdQjdQI5D5rfyFqjkgI7
ZaMRtBaTEg1zn0zPrj2vUVlF1ae9w4VSSWgxoJ43HuUBWl0x+uU+LTp544CvjQdsGh4P1SllURPD
MyqzCMCDK8j49EvSdMV7sGE+ipWthJhjoeRGvDHkyktI8kTdhyKcjPPCbEFpa8ZQdmXYPkHtDQdH
bxLvAIDU3+jhrWwceh5/zN9JnhZHJ0OzEr0bgNLow6ofLQhxuwjzKjcLSnFVPMTclKbYchpee5du
Rp2+/q8Cg1H6KdowQMMlL0bMPKGxY8lB+tpAPJnkL9qd02ttvOsSxzqUkvhFY2TLP3xlhp2poDqB
tcBrzHkZASUUdpECFy4xqwE4Cm9TF4Xml/snc2XvAHXjYaAHQlIzvy8AL6VCFwwjuggxPXvSuCia
Qtqh51WBSVfsjQHXvottg50kbaapunA7t5ZkSFgI6t5FlHH1VIHRfWmk0thIbLS1YQivaUPTTkJX
bfbABjV8l1iVvYtM3x+bgLpT/tNa2W9OaE5irUDLRnw0UU2CAxJF8U9LSVRgyV32uQMa/x+ewejn
xah01G7n69IJ5xxIrR2PhrerwT3QhAN0hJqGgnzWwdbHSnFTe+jGvTlqPd3mTPokmkh5BfWJhBjA
iVeccUF35o3+JYFg+zWIEYZz/SnVcGSYrG6NIKvOJW1m8uH+Ii8nAzQA8TElFth5i2ppqsawidCF
AhJvO5/UWFGao49h+5aFx58cbhZMOmDS4ePhEE76OnvpsDgYWi+kHtgMMhoekHbawuXO6hM86kCW
uLUB3vGxgUYqnVBabDS37BDd2tmKZ6HS1Cb951ZVyhykk8Dt4P40LC8TJgB+FUYUJhMx7y4Ct8l7
TaK7iFq492gGSXmqHbTlescyXcm3kRKMtPTfS2mOQaEcPAQR7kKkQm6xu3IaeF3w4IGC4eAbu03S
xg9eb6sf7n/gSqDhAHMhxJtS7cWdUY61JwGf9S5E0s0VbUrlOcJk++zoQ7FxwJZbisSVWJkqM9cT
5ebbY2yQKneKRILn9+FwrFE5O1AmDDc+aHqj5/sJL9ipugRJZxHNDMCWR/wxvItUhvkLgoflDlup
4rNoJeqwQYZsJN7l8KSTAYRqvdXXWm4YUMrUmnl4FM1ExeX2I2srbu20pdfeVb4EoAqeS1n84IBb
MFDgRSFMW+zvL6GiLj55oiTTVyGhxUJqXtxWCtnwB5mLSwcPeMYQyEKNlQ68lLbVAZxidLBo6XgK
Iv5OoRbXog/PZhh99NQsfn//tyy300RFRFqBTHcqHCwiqN7QSqkKrn2rvlFzl74F8NVd34jbjUOy
nGhqaZxLG+Ms3rt5vTnL2lbzW+RGDJj9AINHa69AncG3pUKNoIwQp6qULTWQ5dNHiDxBlCh8KdZy
c0GX04oY7EwzaPDfClEfII98UgvEFSPD6bfSlGm33G7mKSGiBDzxzTTkMW93k2+MYcwCgr62VenZ
UJvxLNTYORCrJehhNdFBSgO0enE8fJZFJO0lEz1ukZrF8f66rn04cAdeYJsAgw1++0MSHAWasuWH
RKC1rjkimScfRRFXhCW6npHRv9wfb20fAXCnHE2JX+N1uB0PoVfAcpUeADsvv+hqrrwmQkc4C6Hf
jch7baQpciNU5B9m+XYkAVm40UIYNWlvSQe5KptTRPRK/VBs+UMuL0C+RmGwCXDH7TQ7HAL+aJu3
tIMVvc1/1WifK+CRNW+roL92NBxoeyzT1CCZJ9I1GU6a9OBycFPoznqmJueIwOORUhCmMbaOg9AI
LeX+iq0OykoRfTIq1eHbebSTLgF0qwXIF4f2YTRrGJiBBUgcJ4MH2nz1MRpD83J/0LVtyf6AeEGh
kt7TtLh/Rd1jT3fdaR2Qg31nvsRIb6duKQ/yGbEL8lbdijf25coSolQwFZ8AmEwMw9sBUUH2og6m
8zWV6uyKp5g4Blpn7v75sybCP10fqmsEH7PPsptRdBbVh6ttg812LexXozP3eEdZH7JgRGnNiKuN
uVw5CEAFWL2pUknQMc31X3OJdelQKRChr5YIfqVOln4P8wIh3rDWNq7u1ZE43aapcfAWl4kwUTAY
iIGvOCObx7a3uyfZa2P6wHhI3Z/JP1392Q3KHcIrQcvf0JR5w4muXeiPSNxeFTWpuh1AmslNRjLr
1G17p0Ui2mqj9zZIlzclqPy3sNPx0hmzmJ5e2so/hi63f+X5GH0ImbsS0+zAkyFmBP1RFZbyxiqO
36Rc6WO3iCLtJ14GVb5LdatrdiM4vPqUG6qER4mpJNJ/ihc61l7nNW+wCDL6bic3iWmfEe9L/xO6
jTR81Rcu3SFToHdjE3Rn4ADgh7c0zbHuUfwClH8cGHTGigwKeJjBvtEiv/skAr08tnJbEzjL8fiQ
2krWboUaa0uHhBs9UNhwE7zqdpMQ8UZt1Q/2JYnjWjtkfMOwQzZNh6YG3M2YqmNghRKvlGtXjaAP
0eMjPDnLdjEci8iZbA3GzPzdAgeBI2faMXLMaShv/NAVlN5UyJlKHA6p46KU01q9N9oxPnEV+N2v
lSGXJxwLYtm12mL4qXSGCq/eRw/ZzVLJw1WDcOaX3tbSozSW5kNpFZGFp0Wg/fDlGHVsINF/ZGzT
8OxYqvSjRXVA+TImY2Mj0AUEfmPjLgsKGPth6Atjn0zUJsC5nWkTIdPB6aOYUMPEJmm0xlffiJAc
SLT2AbD0g5zjgGwlmnFUR1g9+HOJjbx7caXzE2yMjIkrTdDZ87OjFbmkFVCDrrjRe8emEeaZeQMS
lkX1wVAa69z6W6DSxY0+jfmH2UbxcypIzj476LrWNlN4BLnkPRIfJAcZwQK3NSKUwTF52qgWLfPP
acA/6L0p4V2ACepWSWMD2Pe10v3wbETg96IeI5cocT7UmpS6qkh7VKokD3wQpg2BVZcfvbiPPqmJ
+FpOSqH3r6zVWefKmqQfSYznKWdhp2me4Gl4VUWFG0jcFvZP3wrsV/ohXrUXZVF+V0CN5xs7bnXm
QfJOgMkVmBzm0FoqlCK94nmcnwNunQt0a+eR3mvwPORJd7r/nVNAcHMzM/FEJ7w1FtijhbqAGNBS
kIXESkdegKFU255ix3mZdM2/BwqNcrBWRxtnIrzANWcjsl4dfFJhBEjCAztvpgaJgd5/zzYDPSIO
mL80+yaHGQ4hT/tlwfjZtziG0hjIhlNh196/voDTtyO9xwrT7pTlWS1U9CNhvR4DhdXq4BHaTfOa
yuGHOkI29f4sT3/TbJYd+tNT0DLRGuaNDmTGFWmk6XhtOsjwQ4lzVV86cCia0IZtXEuqtVOjuD0b
Q/Xj/tBLxB0ORrTHUC6C5Q1mehbG5OgIQ6bw4msKPOaJp6u2dnbuD85pkFLODUHdmKM7GKt4sNm2
BFkSVKiLQan/IJc99JOiNMmZm1GGbj+BcOVr3tKzRWyhE1/v/9rViaJFO2WVFkjBacf8Ff6kiRCy
nDjxVQ9L5wEl4nI3thQCUTU2sEQy5OylTOJ+jyaJvhFULh7VaZ6QWSKqdLhr593EDOAJAnSskdyE
KI3jJTH8gMtGAl+aW0SMZbFgGgwRkymp5G2cLwogEVupIrZehGLmN2eoh30cOtolhWV7EI7dXqta
Mdzex92lrhLUMVoIaru64O0UE5fh/rSv3Dr8HNrjFmEuNKvZSRj9vLallG9H9yso3NavbSCgZr1H
htj4mOSRfL4/4CKC//P9/xtwts6AW3sL5D4Hosp1PBWwPBBm/On+ICt3OLgiY0onebxJ+m43UyOZ
OMqitswrZpdPsgrRZ6ciYQBj0y/H/WiH3Vk49cYWXosZaABQnOe4EzvN8wYH+68gwd7xWnVmZLhj
hKpmIqOIUHaBfrDN8JGQVewLzSTnbIxG+zLIvv3/WNGplUhaxqUDpev227F9CZQuB+bPsTU+hoVS
fMEXDjM7eOSuXsVbyLzl6aGdZECjQqeZG2NemhhVCQ/YMkmvWdXYDwDp9JcsD/QfdVp2G1Hl2lAU
CgAxA+kmxZ028193BJxlD4pak15Hz3d+iULzX2tfbbEmA3FwfwetDQW4gKo4zc+JYXA71GCoeYcr
KEspBd3JoZL2gChKfFSQzPrXCgjNauqltmaj88NUzkIuv23Ndiic5Io7ufHmOEH7ogsDhnTt/77/
Ucs7lpEotMDE4mGgCHL7UUavDFIW5FBnkHy/VkKV9naZUYaN8eXz0UpxquESxTgr3B93iYOfPtEy
KBCQTi9RODCTlCxO1eSqG6LPcYuAYW8ECh7ElPBe8jLEKMTB+EjSUwEoCGKYAXvdbeVQbKzr8vrh
l4DRmcqHYA//yIz8tYXQ9k3lWETpFZq297n0GgrSepxn4eH+J6/uHypA0PzoZaNWeTvVZjymfjHm
6bUngEQwtf3VZl7wXUjesDG5yxucFgVEIiB6ILfA196OpDRt09XIuV313nH2k0wVJRi0ksNYSi5S
19XHf/8y0iJ4IyYK3uhu3I43Iroc1iJMr2iLIZ+G8smhwsMHi64k3oCkrS0WSFWqduxYZLdmb8XQ
TK03UabXaqyKD0ogG2dUkft/DviZQNIr2v8GafX81g6wP02DyVWjrMfOteq+eooQG32pM9nA/xCX
BAKWLVKMOm2A28CQUclqKS2D8VvU6xy/iHxwH8mV+lVa7sjJhgoyW+p8Cmknfi77iM5JGOHcjc1C
IwC5+2V1ytWsAxAkhUm3D9AHax7xjlblCzaj+Xc7VDvjBaKvTjpKjbhzs7F/CccYmH2Ifs7vECyl
4SIcphJgZHG5EXAu9jwxDZzdP/Emx91Rb3eGLqQokofWvNgSXE/YWfaLbZbNcx2U2of7m3B5o6C8
QvAEAxBOwSTMdjtWWymRQ9XDuUhx14VPSSns4RBx9yCn5aOFfO5ju3wfBaiv7nBTwLZXeEEKmDIU
iXX1e7PTNs7FSmTHilIzMOhX0v6fH/lYNQvdVzgYdebQEqmFGUFCCJBsx+KhFOgIDJMeQVhUwUfE
BPDVcWxicpCWZq2jQoZqoitlhdjgG/8xSZjvtKmOAIyHk8RTcztVPPmopVpBdrUGrahckHM9Sgm9
nX8OIqG+69UeLJUy9JjFFnH95qc9xrYqJijvUgc7IVy45dA4tErtYCvV5vk5dkr5OlKEphpSq+YX
aGviw9hhgsxzYqYDHb4c01s4+vZB1qT+zeu7SVQgMXTJBSyXxxtTv3ZPEFiY0zEio51fSUbDyZPM
Mb1aQYizCT6i4RewwMO3+5tu5aYFdckzbVIhZJwp6vzr7dDtbOSumtQriC2vlpla3LRAPAcEvB/s
SNcO98dbfBZPNTsJai94COji8+tPypoyx8X8ImCmXwoxNDsj1seNUZZRK+LDKsxwi2oP52negRk8
nuwkcsxLp3at25WViXRdZmKjmznBiaZesUdPRuxFniAOioD6OY+GcaMOtPKtSMNCS50ovTaR5O3c
Oj7FIQUx4IvfVu0TFjLDHmtAdeOqX6wgtwbgbXWCjKuc09komFtrOHLb9gV5r3aPIsZP0Kwo7ASi
O9VVvQWgX6QhwPQBstFwYvVstP5vP2qw/MSh/ulcArUv3mwToVGnbt9H2DOj1Q5M1UcdYiMcWMR4
jAmkGjTHBLEm8b8dE6CkL1gy56IOWPVx3YXfBye1Hzs1+oT9DvJ1kiY9iqTTLv+6WxkY4hE8AQbn
Sr4dOAwjvdeCxrn0WEiKfRwQW58gJTW/7o8zrdHNdUYswEWGngHtScQbZmuopo7hgdqxLl6EY6KZ
2f07qdWbU9gZ/r/eKwxFTVKZyq9TYje7OTU9Ad2i5/bFkmrjWY4K870YY8/bWLLlNgGUoVFL/VMP
WFDyMngvfWX27H1oPz/13OnOkRRT/+6Q9v1QpUn3oqL3uKV4sjaRPNc2HSDqEQu8bxrjywcRwLxY
zagesZ60dj2tryPmN1vqfctzh80FGB7CC0C/CwpOjK0ZgFJ8ilQl/+rFHupdMIv2JmjSS4WB6cYx
X/kyiAWU7qdu2vLLDBVAUmWMziXxih5JosAuvotAsl6TNoj9jdVb3Fy0NyBUOdQSeWNJrm73fdJZ
yJaEUFA8E00eF4PbmGKDkWPYfn/jLyaRgahSTTNJLwAkz+1AXRriDqbUxBfDiNhZmsfCHdJ2YsWO
htPu5YInaGMm1z6OpwcKI9ghdCZmGWM9aj4pTpVevX7IGpxHZbl0aUCZn+5/2+II8G0Ug4FB0y2i
VTg7aUNRwOvzKboLpVF2YWbS1Qnwl45x99qpIVXJ0Arqz/cHXb5806jAjWlVTaHkPB/2oIZbo0Pp
Is3pg+HCKqGPrLWv6BEh+OR4zoGahvYBBdXxaOZj7WI6HPz7qlKbBVfJAwG/YJ59qFRJUPEmamwi
JHd2MWHAsJuA1zUKcrnxu0WeYWvMZfQMmlOmNQclf/JTmEPBihgPYurBlN/BNgNa0T1ot/n7ONI+
Y9Ph/Ri0cjxJcqK+k5oKj+t++NrQ0Pv3zUW2RSSFSjs6JvOAOWdn9SlyltcAs+B3fpQ7j+jtbNE4
F5cB3wpXZUIN8FwY80WucXHu/ZYuWt91Yt/mXXW1+iDCBAXLtPsbauWEYuOF8AuP78Rtmp0W8JxS
IRkU3HXJyb9lpYx9qpwrkeuV4HP3SWGKn/dHXDmfU6URaCTAj+l6vb0T2tgfgJL78VWgZou9X58i
Boi5zJf7wyyCCubw72GmD/8r8hWhmmndZMeQSlgv7gY51+t9QPBSuQHY3M/If2E2mTlxnrttmdMI
vz/+2mfiG8BBgXm0ZOa3lpeqaPBFV6E2qYKgYWq9c/oelfT746xcQwTcmCFAn4AzNu8LNUBLDLR2
4qul4hkeWnrrojpgHCJryPEIG77FVrNFYVzbNNPdSuYI05jI6XZuTQ8iZ4GsHepbnb1PdW1wi3Bg
p3qO8agNvrnxjWtr6cChpjdPp5fI9Ha8vLRshP0KNqlMt93UysluWOGCRYX/TWQ2+r1dOu4GpOU2
rropX7mJ3ECQ844gckrUQRF3tlnhZKmxX6XxtbQFIO7RHEFQDKjhoF+v2d7k3ZpL1T4tK+dDkijO
d9/JjH8ttk5IYuRvTIPiFfXW2WwDoA4D+g0RPsu59k6wg1/pCwR7b4y27CFWNi26DqQtExmCVuv0
//86NPSXtSaqKcSrvSb+EzHxP96/JJAb07pywTGOgbrAH/z2fFoVfZC80pqaHUMVvCSdZAFDwbhS
zfpk44Jb1hJYQsaBsWWiWoFYze03RaYeOOn/kXZmu3Hj2hp+IgGSqPFWUo0uD7HjTDeC4zgaqHmW
nv58Ms7BTso+LnRv9EY3NroRFkVycXGtf1iEPBagoisvwkcsRw4OWVhUKBFVjHu7e1THNP6RQv0+
uXnqPlXIHv8c1cq4dqsmc3GXV7CJMxcqSb5pDvAzVLSbuWWT5sEYR1x/y3IU3wutxzoUZbr2ZawN
Nwk6+DnQ8E0k8QMdCPBdhG2Se+FOeud00MKgjLCSkNY34t8TnHTeghJr66M24FPiW21nPqixg0U5
Ct1VUKlN2x8QGhURtRDXfvw4/ry3ZehDch2ybXiPn7349WnqurDE5NOsyxG7zepb4y7m5uNB3gly
rzVH5MZ5ngLf/XuKEEcbHDoQZ2qsCEmcQQxI5hfDEzLnzVUl3PwBKt6vj8d8q2PMuePQuzxzeHu/
mZk6xUNJTT49Ap+Yf+tG634SST/diD5bWg8QiHOCZ1h9T0dz+RSCON33RdRmPmEgQsp4HuzZb7uk
hnNRtqH00Ns0CBgo/zyPw9Ai1ordSuMRY7RdvejZNU/6sQjo3kTfzSaSwLbqaICUg/rAlZFWa77c
6nNOxjE5gye6GSH+NuR57ul4DsYgmsfxKUzJDyGJKNljq6b1lSAhlp6IpfiGMwaSJRx880tmZeYJ
91h5LM1qcHaZZofdtskWCXCIo2gFU6rGZAEd6ltebSZivnAu36JoXgkSq4IjThHWG7ae0HJaGMNa
leqb+rMqkZ9D+7wfHrBjnjddNos8AFbb4BLRaBgshW34EJuienImrfgyNXoR+3Y6Ff8Yjr8CUrlo
yDXJsJ3XRPSPGChKtCSLoouPXYUDNUa2evUyIobbb2bggKHXFlI5ToUo/kVQZK+trRfOInWls3Oc
WXE48zRLEZ3KxQn1pdFPcnIwkHn6heTonQscKAnmlARGHhHnISMasips8Yc7Ij+tWJ7WYMLpo6eZ
fIKuWj0pvNMuwFfeCVJrR4QmFtQd9w0s3Q4xEtUwOjmqg5PtMJVHcjqsDS+KRbg1UTP26wp8XdmO
Lx8f43euGpgj0AsQECFDOs+lZZhniNPG6bGsIhFUgDkOzuCoiONOw4Xez3tDkS1wUZHdUgdd//0f
OweA1TBj+oF0FlTubZFA/5XzCAZiIoH457Oi5bGiileRt/OeoFsIdUjbHv9mxK4f9SFbdlVsmz/S
qb0Et3hvVqDdkK1bUz1i/N+zctKFx8iMVXTSFwMa5GgKu9b6sJywG/kXs+J9RSWO8tVb9GA9gFKr
mJVQy670cn0Gytyak/jmqBSVL9ybb1nMRCCMalbiFO+cN1Kq7mIhEL0mdwsIodyLzc5aFbBhNiMA
n0FbVya3+amkXfksseZ8Qt4Wa3fNuRsnPUWdXSo4PMGwR7ffZjkuicC8/fA8/2DUQ4kBjUqP5u8P
X6lzP06qEx+zoWl2xoLmMaLa8zeS+vhCm2D9o/5OcwXQV97Xr/W8Nx9+SJ0kzHELwRJRBkOff6oS
q+NJn2KuZk7LNs7kJZ2ptyFoHdJFVQfkx1oY/Xt2U55ELDfMBndsX2ZUCoKaYm3lKauaf9JM04WU
8+14K7Z3rTIjAkWMPUshXDr0U903iCXHNuptrUjUafXQIrctkja9B/6vxtt/vp9XzycNkY21w3a2
gpoiMRMopvRoyDq/UVXEOd0lRuG67uWFzfx2szA9KiMO7xXu1PMMqal7HE41lWSlV7VTjz1MAGzL
2HALzBeAkO+Fcnr3Nn10TJ6s85JB3qA9WKZResRBwviZh3q2C62m9dS5mj/P0/ALwmW6WwpjuvA5
3yl+rQURQiw22Gv56yyV77U6rTFPTo+OUVU/OyOeSc2N2Epv+sVtJ89VYxcV16ZZNj3aRg+TrOTX
Ql2USy6Yb782P4Q6Pn+thRNb/3vzKpEcVhg7C9u5yibvIXUZiW1t4365hI16+7UZyliDAJsX2NvZ
HupcVSKSy741B+vnqOTtFpqlcZQEjA2NBfs0imTeYEp5SSX3vYHpu2tYPZMpvNG8kjk05gndtGPj
KOYNmKNU98akzNWtJg3nZw5L5yTpyF/jTk4B9OOT8/a0koStcXnVMEWw7Sw65IYTIbcDibaTahLU
Q5Q+jrPy7LZ2sx/QCt59PNx76wmQQtBk43nxBvoPIU8J2w7bMiFXX6ehSNH8x4KxI7HefzzUezMD
YQP3iHNKnnC2ngv8aZucJ0LSVlP8EZ0Bv1766krg8e5rdl1cODRvKxjwWkll+ZCrmPabuCcUOxQF
irO9oCBkKFG0xwFH9co0qY+QkzFU4C27mfBb3Ii2dr98PN33vixFePYweSaX+vrv/8iJNMyXS1fU
DD9FdKFKvZkeYtRgPiNacYmO9PYpSj6kw9mhPs5XfJPqiT53ohLGoQOd97aqG+1LDyPhwgK+NyM4
jS7lL6C3by6uDsODEg9rghBVw2ukX4whQDUOOfQKUcd/7Oa6MsfW2x9eC2KC58UftmPR5wIp35wi
0J7a92+JFxy+ChJSu5sVfpWHg8/r8JKwydtgi8ktcB8SpFVGAazf3ysXqtkUj5GmHoBch8ZWdP2Y
b+cqcacgCqMKKTyzP8VQ2x6qehSdv5C44W4Tt8YlBafXstNf6QnNnLXhwStxbcadZ0KibqAlm412
mFNA4J6VNljMZ0BWrjDxTqgKyq8xHoyBFNbnGguOmxiFmm+KmboBpCrlGtOPLwJZBCNUpsIbwnB5
QciowyYyE1/icjCDciLdi5PR2tR13M2+E6M6GgzmrEVeAtszxKkodZNt4TiY8yG66hRew8/4YXVZ
anmWyIE+dY2+fDLTKMJAqLGW595a0p99Xg53ipOm88bIFBfHzVCAd+uHBFY1RtRXEL7zzyKL9DIo
R0e79Ko8jzcsIG88KjN0TOkBnX+7REwxjkO1e3C3s0T57VRkG+OSrPUbINH5KOtl8scxx8outvpV
qHfSvGrb75Sv+caiFOyr38Kvy61yoTbzZnOej3d+PyRmPZdKuUIG/OW22mIZ6YJq0bxup/y6ONp5
YDkbzTojVpXqAj0uRPyNslNAd1Z9NNiKnrhmwPQJB+dwQ4XmUpd2vQn+3PXrqBw+Sr6gPqnund0U
3ZAmZqYnePW2clOlzZPR1TdsvxO7Mpgz98KT8t01hPy7vvEA+r8Bg806PZIpSd3D+Hu5XYtKj/87
wXKbPV3+qucX0zq9P4dbP/ofW8aOBhTfZoYzZl+/Vr7Gjmc8p094kopLYN7zkH0+1Nkl1Oc66PKR
Lwmsfgsh4VAtvRd1lx7l780IzfDVVmAFXDln6WmJr0CdR2zK5RbIbPTy+vk4bRiRXNob7+3IP4c6
C855IfQxbBhq1I9zcgWH+uNr+0279XXz/TGX89WRzoxTD1t+ueWI9TtxHb1wwsS18bzOp7mQ712a
z9kK1ZkjYiVmPo2OyS8ctvSSnvN7e+DPL7bGyT+2W1qbtJBrJmR2R1zq42Uj+guNmncP7B/f7CwI
uikSUkPGJGrTk0/VNtKCctvtLqzM+rY4DwvkURqgFC5FCLJ/T4TCaKl3SvMaasff6mO1fV0X/rYO
dvmcvvfh/hzv7MM5WYcDn2zdQ1Fdo66A9Hsebv/LOZ2FOjz3UGcauT4QS6ORGdZepS5eNDX7JGs2
RWkgF2f/wMzuqtOM26XNhV/bl0gNr8/Hj77s2fqFU1UBjWf9yKP7wKjqwzK5qZcm0w0lQz8qsGoN
+yMm3b6ilZ9K50cZyofGxSkszB/wH4Xr2vrakGE8VMOdcUuvRIFdx1ntQjHj0pqcXX9L3/C++N81
UZ3N3O8vrsmFIV7Z0n+cl2bMTDHy/jvEfRzYbYuw4mm69Lh9N8z8sbnOX/Q6oh1ZV7Lw4hkHWa7T
16ucfy6PhJlye/EqX6/qD9b4FeP+x7QKWRVGt07rNa5x9YRI7lyD2BHX4dfywr5eN8xHg50dVRQX
4P/SuDn09TPlWW8oVtPB0wq8Ureyu1B+ftNRWWM2Ff1XBCDd2/M0RbF7wJUd+/fK3a93uDN78209
MrXXD6r8upiivL9J/jPi2Y2XA3pNKWiBWovvG+s6El/+Vdz+c1JnpRah8W6t+zVuy21q4Sj+awhf
Pg4/l2ZxdpkaVqP27cwQjXtdFgGmr8AYP/13Y5zfpwVd/JYa6yHL0yBZVG/q01vTbf7LYc52HPKX
fdqGTCVf1mAdzz/y4cKm/n/O7H8W/exCmJUF6+yKRZdPXHTDQ797TQ2M5+Wx3P67LQbygec85Ube
3X9fdwmasqmGZMtBiR9dsY9r6RnGhYv73Q3wnzHcs/xeAZZMkGcMOd9aM3tMRwjr6eMN8F6GQ0Xr
/+Zxzu+cQ9rnomKMTsfX+UcVdxfuhPPsExFcOlxIedmrZJptn03C0TpUIUQ+HGJ0psL2JhbyZMj+
uXOH33hLedIcv8bR8vDxtF6LKn/GOIYFZ4k/E1Ue9LHVs6tbRKOh1X05IboaW6oP2qr6ruYUSZ7C
PDHHTVSXTrShkzKXDxXEFxo60zJ3uxm4dO1XDlQzbZjz8L4wMGreTtJdfmWZag/fZKs24wbOf58+
WzQQoabQp4weYr2cs6OCxsMLymluuW+WSdvjT7ehZ0NFeF4UgTFMdig72/rhVLaS+zZ1dztAwBt9
rwyuGQYt6jzS+Vxaa9zQeDUWLnEFJNFkzfk3VDMa2pKVEn3X5YIGZ+c24w1/ksR+Y0bz1SsLVF1O
ZWjnvx3gUFe5ETqfsZrFflXPuI9DRyA3qajxeNCicu42lQFV605dSrf1FejTL+Y0JFGgiyHDiwJ5
0XbnzmER7pZoKKeggv8jP3+8Vm9eeKwVdCJgN8A2eU+eszNqvXaLxNWGQ9O31k6YTvQy6DYKTwZI
H9dj0u2uRfcJpmPX1vMmtwZDu6P/NbS+HY42FZSyiMP9hZ91fifzs6gv05ih3IuywvnxS4zI4TtV
/YGjXilXErpWeFULlJ2DQkblC05xkUMxJk95R82jaQGdKLvsNsw160JvY41dZ7t5LXjxQ+huwNM6
uwqarHXDrEkG7BuzLkBFqcLkcJqfUeizNwUibxeYTu8tCUww0CWABKFentcsuyjMQhstCZYkUZsb
mdTpHfw9NcLWmGpYkEJPuDOK0OqubCRD8YVaSsTSteja0huhebah2Jck695GEuS4VpkL9MbQCDzn
EJid2pttoy4HxJ3TrV25v/W6g583h/Z2xlu5dLZm3/4UjW4GH2+F8xcURQeY76tGOjoXUHvOg71e
q2TM+nJA88H1B+QLg1TPcAQWBmobobzu4+5C7D+PywzJMqOthg6++Zb1qg0YbcWFmA8uGkOnhqLh
bYUY4+bjiZ3fMOsonCcACA4n8A38oewjB02ETj3EmdJj1604xzwfxSaL7OXw8VDvTYi+FNcAapIr
oebvC9NNHdyp3FY9NKaiwUrWiup70UfpPxV8X6fESuFhsVJ23vRMCsVylT5iHKEmHSbFZnjnDDTh
JmtID7IdNb/Ly0sc91cu0N8HlFGRfgEdzbkhEvw9u6yAxWgky3Lou1npN1FXoLeRujo+szrNDCjo
jlsrHoWl9ncF3moAFUpU9ZEOEl8Lq4t6D3GWQQlA6aHpOUCtRo2wb8V92A/mdlDc7jfOyEkVYC+C
IUINvBb9+rJ1NK8kDBkHNGmB+it9OPYehuMIdfWVkX6BHDs+LEqn/dam/NbtqFMnWQwatwJbqnma
XKqgRQTx+zJnUeN1gPm+1620TrO96J8bVSuxNO4srLKtOQT7ZUe5uAtHfEl83N/0O2cZmV2sOoO4
kDi8E4M4aavyArV1gV7y2amT0G2rgS9xAPetRT52vdgjJT1FQt+RaJL6bRtmyRb90mzvJuBH/VpD
XAhkrMyBRvJ69+w6Ky9tsHfCEKqJtOq5qOjNvWkd0Rds3UIuh8yerM0i2vGmC9XQ8YQ6Lb8Lt5bR
RsbLQMd3XLqrOs3Ehdjw5kW17vF1aLRCcbB5gxDpjcqQSj0vh3hGTBKUcSXv7NBQHpoUJtLB0LLk
kJVNPZ46pR93cK/ClySyxReOpyY8p1e6nstV4mX98SE/D5SIE3D2aMqgTbFalJ0dA4ilbE/g1gd7
TPRTJVIVJ/Q03Gt0LINqctXb2Zkvdb3PL8d1UBiNEGtgX0JMOLsck0LQCBo155CXcXPXDnl8t6gq
wLFUaFupWeEFkZvzDfA63tqE4n/w9M4jmbZkijEVEKaLwUmkb5KB3I11EsUgU+ZMelLr5MHBTXbZ
6JWZfl2RqOaF1857vwH1OlrvaE4he39WEzKnvnXNEYpgacloNyQGdHvErja5LbVjHFX1zWDVnAJH
FMFoRPaFHfjOOiPUy11M95bb+PwTxAnscMeR7iFV8umhRqyX7lPkuLvctIbPwqiaQ1xAcv54d72z
0DgRM2GHyxYq7dmzXouB8LmjC7tvbJLPQ99Pt72jiAeB7NItRnX/tJzFQkMZBuNA8gdR6VytHZay
Tp8WicB4nB4KTTQ/xsWw9nqBr8LHMzu/HF9HognGC4lSyZtLK4srVOg1tnAiHbGTTd0iraMb9SXQ
nHZe+lkHIs8mRVuVyui7/X1PWVFtzUOmsnedvm/9EkCN9HLZEBV4B4jNbLSip2FVGbUnWnXCaQ+F
BLC+SfpDEV0uPWTFksfSmaqFuGKW8zGpbbTNAf5JriW7Tq9Ut8pePv4+68/683rlZ4M2A8BIMCcD
O283J25iAi/LnUNTVia0hry4Ar2oBhYJt/8vhoI7TRPoVRDhLJp0ZV2ZFVv/UCJ9/5ipvbaZ23Y4
jaHx9eOR3lxwzIoQwrWM4Bf1sXOyvYo2sF5pmXPooAh4aqLqXoXLwkZTZptWej8fB8MQd8WsVscm
zOx96VjVXl9XiHxQv/DGeOcbQyED+UEuyC1w/gqzilpgueBC0a20+WqmVb1fDGn6k1lnF6LXu9sQ
PdGVaEUPn9j99zasjUzjyTs5h9BEAwWw1Ny8tEprP+nAGk9RWQ7fuhnmuhfG7fKcI1wff1r0Lvtc
Zz3MhSwu20/CwE/ai6J4KbGhSmQd9EniHruxGx/mXC3vP16td44o6iIIP6AqiOqxtQanPyq0aoiO
moKL0wGZY9VLEWa6X7Ti0ihv7XzWPWFiRmGQLNNLOTugOQueyNC0D11TuTdj6eqx1851bl9FSBKH
3tjY5clqstybo3AOwsyqjslk8JPmsu5+LEUpb3nXo1MSMp3BG9xm+KcZEILwHMVV0Il2Igyg9Xb4
41MsqjX3Vr9YBBHbUjywUO1d6eaYgoWKBJ0vY8e67Wwn+Z60Yqw9W6+i549Xg6f4Gu3PYgJvCV5k
dKFB15xXeLKhcnmhQr5HIKi60u1FzA+DppSIICJy23iRXXSolI26HZgAHPwRw8GY7wG4lm+TVIel
NsefqrLk32wbAMepxYNT3yiKMm4E3PTHctK1uNmYeEmyVp5wqNXcjKJBi2MqyvmLjg2MgpqMWm9M
u5u39jiLX2jHNtamSpxl3mUA9nPPqFawtWywDPCtSRtXQlirFVurh4uH05jiwI9r2jy8sowmH/d2
HCX3aEErV9U8RBTIWr07Iocypp6bWuI4hHFoBWJI9ZFAbWtfhNaNRA4rmT7LYpQ4umrJ+DClo5UH
FKm1n6UGlSGo8ngotos7a9lR4vKOXzSp9+K1jpNm31whly+KrseHKpo1Y1dn8yyDrorU8EoBsY/+
jCpOQ1eb0Qaih1sGtTPzeBtSo+09eGaYEKD40T7j2xJLjyeP6XNZ58+ib7Gwp3JgfFH7NLy2w6V4
jMXSXC9pOLQQUqLqRVk65UFJ4bT5eBCq6g3naxw8Dehm0GD/6COSH+WQMnFDpfIQ7UMrjxOP4FoN
kCXdcJdhS/JzNGoLF+Yi3k55GU6HpC6bkoNimNmmBWdGYS2jGe5XUAWtrYtV8y8jXXp/RkfvBqZM
4zVdbnwpsersPWwScbecETTyO3vhxeT01B7ipA6/I2VdMgTeEHtVJRXJnVpuyzEcfiL22F8hhKw4
3ljgl+sX2tJoXqLJxkRhAdFkZP2tQuftshgviU4lZz+kcZecknlqMh85dVVep/1U7ltAcU8oNNjf
TDfsjUAb1OZbqrG4HgXP8jMW2PbotYBNq11iu/Rwol5pdDDEEzI4J0Ub4uTUL0Ikm24xgEdWtvtc
2PigBU2eQq9oI7MVD7bJ1m/wKn9ZInBIftiEXYKknqke7HlpH9u6SPcxejPXtaNG9zKu62wfanaH
+HNij9tYM9qtnJN2A1xL+wbbOrWRPCzaz6pYVftoSXbdnSJbxceoYjlNyKA0AbCqVt9nCQqZW0vS
+FbgswVJiuL7TTiHc+u7oRqJ+8Ip8UNZtDqWW2l10gfjK7c9Os3jtjCknnr2Yrl7iA225ypOcdIb
TULKWTIdj5k02pV1XFzVlj0eGyOVd7qaGGsf1DF3To8IXSuNPPfGqlNgqo6d+jOtqLj7S1eY93XY
xTdl00GZzzMRfiezck0vIYH7WaSJA8N96NyfsK401JFsY6tiae0pziDRwi9rkOIGYEY3EFU4i0Cd
J/nVmZIq9bRBqe/UZFECA2HkDSy57iUDp5t61tK29b63Kv2mS6xms7hqe20qkUH7tpZFMIB+uAk1
tfwcJ3l5zZMIvlWi1jfLZBSbjvbr7BXTSiB2C6XqNmGWDUfCmPMpBrR/QyFZuVblON9GhtKc1KpX
/bF2jd9dW5TVtzROhniTzyjlol9TT6xX4dzq8aAfHLtpLA51aT3Lvqo3maElu4YO1XU3ZXEBr4v3
ry2noqULgj+9WVWRBXBNWI/WNM2JNy1j6cUREmppMakPIp1Qj4jDpNXpCWjNN0RC2/C2yEv8EFHU
0xNPq7NiV9udLfxqmuJvyDxlh0kplG1UDaY/u/p0DxsCcxDdDc1AX+UfZ0qEjwhmV8vqSh86/trI
/R3JxjhQxVw0D2G1Dqrb2JySJK6+UOPsLG9WrTZQ6qL1qXBjhBjSrST7RmHqWin0utnhWVeIoMc4
+xOQx+wWrG6+i/M5vbKTXgZGSo84Hkab4mguky1lILHNCLOnltO3ln6A0IZl1PxabPlccUcVHkcr
20LFTvHqTnBf8joKy3D0cl1MdAXi8hPcUPtnK1XXt5sW6gdoodrXy6G4NRyldXy1XoZ91xfaseaz
aV6oxr26wRh8PLoxSdIGGWR7l4cuWqS2NeXYQCVq+KAmISzBZKwpBDEWEIZpMjVCrTDSmyzmDm9D
wfetoN9/rSNmDzJr3qqa8iwjxIb5z232YNSaL/0wGLuoxfBYIiwu/TSc3ePKQbnukbH01LFfsn0n
TRlEgOY/x5HibAe9W06879LPKk2JjZPKZiAcdyl2AKr4slrh7GFV936UpVWx0acxe5lkgo+bwqty
TxJtHKCjWeVtAYDYDrLemKYDOHUzDmSDcYiXNsNysnODP6M1mHbQ4zVrnrrRsh710bafoU4r3405
qteYgy+gwHgX7dQMCXoRN7fDhDuIP8Wu8Q3dwfawNB3Xj5W5pY94RropW3d+6MKBMNNGubrsUaAe
7juV95DdiPTKlJZ+O9PIwLsFQyUq5auLCxTHH6Jcog1ZSKoFjuG26PCbi/U9sZOFRHdJxGhvjBll
UW5J7acrZxM2WJSEN3oMvc9KnfZF6BAfPXeQ5aFMaweVXbvc6emk5/dmS5qn6oQ8T+WSyAJH9CEj
6D2mlxTNvZwZ/0BqTtxpfdGG7MpcdbycTGnYZlO3UmrcWDzSfOHpVyJZvdMaB6d19Auv8Cw0nR2E
zTbfGV0zwOUvVGJH3rKLnFTNMz/pudZurcgejmqm6JPnRFn3VZt6+WzLOkxPczkr3zujyF1Pa9Gi
plC8bBJsV3ezTI17y2mVfY6U3r7sLXOTj1hf6HpobGIr6zajY/+CAG58Anbv9BskOUK/dhK2fWlo
8jocZUrkUlXdR1DWyHyYocqLBsHY2A5SIcx3rVJ6vOXmo1tPavK7lLHdeyPxVNviDGm/cESWzjdT
VW7jlEhjqIP9KYbTD97HbOVzyEpYfiorZBnomizBsCTtC8qmjrUt6mHmdqTIE7fmaHh5lYO91Ftj
+MGFHMkrjBny61ZkWkvhNhT7yjSGTauI6CAoEd53cH8q5MIEaoODOTj7uVdRqdc7zbeTMj2GPcfc
azNFu045rdOObQwnSq31KxNmc7FFE3dMdooV15s+QTfXV4oxupkFFhHbyJjxDixT+6bNFbt70DO4
3j6CAexSTY1Rs+26/ItE9lClEJx2jleUijvcNe0gP1MOTjeWhXF1oLgiPc6tEx6muMRxKU9rON29
vktNfkerdv13MS8y86Dh1Pci0rU9eWqy5ZDVcq80YWgdG4H5wEGkZXudw388Ldy+OxGzSTFXCXt9
o/Ehdm2mStzpZHLVatNylcFsjLapLpudQq+E6FvWV9qIfJufV5PBkqMJckt3xkA3I0uRAZtlOZme
W45l6M14Q1J5LPN9W/bqtTMZ1WOoOpPl0+fMar+mFr+hbyWeU4d01uAXHC00/LqA55m9x5GqATeH
M6g3ClxCvUkqAgUd8Fcj//1djOL7ti4yY9+Q4ZIID2X8OBWa3FW5q+L6bnBakUouxz19lvhpaerh
uxtRP/EXYTZ3gDqM52pZ5sLvC8cK7GEZrstZb55Kp223JU65hU/9O9mVk1O3G8XmLnHGPjtFoRC1
12tZf9eXhZucKs3pdm1ZYv2qSlXc6rVeHYweolugw8a8y8ZSuzbU2HoKa2D5pUW/wsutfv4J/brb
d4tp7SYkczksI9lsFGvkUaO+McdI9xs9iQ50aRefd3lx0ErRHXVplRVzy8sfyWJMJ2BAEL+V3nlO
psbcd1WoPA65O/9I5AgXYKjqgJdjewrFFG6q3s1/jDSTA5vgs7UVe+aZFs5bvPCmL03DdD3FkOpO
ZK560ocZGG4494nH88Dc0xswHlyNrkSnZ9mn1l5QQ8jh7fH/S+NI3a650xrRb+zMMvy6iLWD5sTA
EBfUeKaoFv6oohLWD2HuV7NhPYdL0pB+hcONGy/NFbrPTtDqSCUoSWFuzDBMqIOI8tiHehNE7tD/
5NbV8dpIxZWCJ/t1BvXixbZJ4ZGQck5AOtPAsqshkGYSB2baLN+yuO+3S9FiA+Au9qMWjvyMUqnR
CKRUbHC05g2COPR3cWIfUZnuo5u6H/qdY7U8g5D1+MnNZ6EY4TTdPf1WSr2djibeMubalqLffEwR
cY42TQaxb7vAYr/LZup7MR5AT1yOJaqY9A62tRPZJ+yJu5OQdXUa7Tx/7G2UmXKoEkjfjHQvPIAI
zW27hOldOoq69YspMrxJNePNYnRa7TmNBjVADkO1kzJWCY1K/DBK07iRbiVxpINNw5+lpd2DSia/
KbJB+0b6/aXuZ400Oib1wDey/FGbHcIpalHTMGumdEc3yw06O5uDUV0+OeMc702V7wpwAQBuRQnW
XzTFzVYzhcggZFNV9VMRYpM2sONBOodbHd8LSNWltsOhx/yaNygI79zQkidLmjw6m0kfjgZPkFvy
V/GNlpu7See8CPq8bQ/aZFaHccAXyZeVrm1RlM632jTUV5XqIM9LxwGx/7rMXoRSZjzMlumb3aTp
PS6Zg48Um/xitKbuRSp+VSZR5hDmM6XTRumnwbcLoS3HZSqVH3WtRF+kq6Hi5pYOtQLYA7myMdRJ
ue9AmPmjMiVPLVGYDLpP6Wnqirx1hlz/xJ2lbBEFafxsiloSW2d+cG1n2NS6nf9QMt3d55kFMaBu
Jvu+QoOTlx4EDwyp7V2FKUdQLDxSUSGNr8PIbIKw62CI9+RRthTDbTSZyUapHWvftdX0vesqsVES
6PGargw3IaUPtJ9UNShnd/zp0BA7Za2tP9VTpvpLKqLHrokExghiBCsTCRkFDQIFftFmrR9R6NiH
aZalW93Nkl80PgeiGs2UrVP2ykYydU9vW/NKpUNIsWXMbpBDiU6NZUcY2CA9+ake2UTIqelb/EOF
zxXSXnVWn2wFQSJYQInDgSiF86gpkXkgDzLugVBon4WijtsFZY3HoSnVNki5GmNkmNrCTxYUgakm
6GO3mXI+pWIN+c2g2UNQ9Av+Uao73g6OU4D26Mdymwjd9PWm5Dw7oxXkmlnfZE5d3ZdjpQWNXkPG
YWnFXqkXw7OVfqHf28bwe+d5SpDL0MMr1W5owOq9NnCJh/YBx/vkRO1k2mVE+RuSzTAY0zL3h8Uc
b3KzjsFR6UUQ9bMyerKYzL3VqU1xZZcx4kpmQzc3cevPgIji+6IZVV9JKV/z5lHETTdq/V3dE4zz
JJEbLY/tK251LUexKE0flGxqttg2KPuySaxtFLr27UgZZsd+a06kIE2PBZKF40a6TPMpTI3kUatd
9YZ4sPzSUWx4opExRz4XIaIjkRHtIUf+D2fntRzHsa3pV9mh+9qnvJk42hdl2qIbDUeCuKkAQai8
9/n08xWoGYkQg5gzEQqEmjBtqjJzrX/9hs9IGXGxjMqs8+Z86APZqvRnGv3hZEoW4LcyjMSD2dFG
LzX9CEJh4uAmSy9SGrcEHqvWBmqNsx1wxzitFIUgrMfJTxStYfZg9n/YskX3STZc46L4yk7G2m/n
oR1v1JYCUlIJvAkXVq8qxfJx6mpipgBX9kpiVZOrTmX1ikNO7suyIU4RdL9D1erd3mLC/sDJ0kHD
jadrcjQwhx7DidaQ11VPqR30cMAeEBQPp0zLu6fabtMTElHFXVot2RAHkZ8dSOFBDfPCZWpceWHe
RVtgPW0DbDNuEJCy6HGZ9jWh5AGSruSsdVGqu/HQxZknj6bFcSBb27HNq5M6JuIW/0rjnmopdLVS
GPtZOOkFO+TyuEKlfl6RrgbPINfMPd2b9EAIdvbIlm5/Vkf8uNUKYLJFzjZj5lgbD8T/6iezNiht
mHeIb+HUDV8I8dK2SpRrhyoU2UUUSrTBuof0+GEk+NdvIXOGvjAG9YQJTHql51W9uMUkJATO9GJ+
bCmRr1faSykJ6QAbI/ZMi/LFzoTk6Uk33qvlouV+SZX5YGVp8jpHTk/b5qinCe8yvJ0JCDvI+Bg+
STI3Y9GH6a1ca+KypHq4ywgEHdxEkpTtZKwDqixTnKdiyCPKLFxvIR2KaHUoKQK4QuqpbbXitmtJ
sGF7Xlo3KZrypEskwxm5HDNwc2ymXsuQb2KAWrYPJ6m8vjeN20TNlT+yvkqCTDXCTyJJ8k2xdLJX
lyaHdk7d0+eYPbt6HPZ3Qo+F7Zr9II4aacCxJyUE65bETB3rRp7PaVtHvjHq1gueofoWIol1Jlgn
3fdar94mcwWlv6zISTdnkrvIbIrdnhr7rFakOXkdrlXHtnKMgzQo4CdDE1Xbwsrr8VjKRbalguYS
JewxiUdsRbUdMWl/VpZlOiUEuAVCStptX9fmqz30nGtWW5tBiXZ9A6mjJxkF5+yvfas6GzXOElpp
kY1UMrO8Ib2reR5Np75bEon2WA/70ZNs6ijyiwHZpiJefLu3m2vTjsdvZOOmQds5RYzvuib72sAp
09VEUdeFsM6pPfbcoxgIp66aKNEO0F7dKp0ctn6px9oB+Xdz1oxF00HMB2plegrrRtdDANqBUl5k
JNOVegtrJjJG6Q4E2+R/rQjfIiyE0nXTXrmUbeM8RtmkP6aiLOqNqaVY0M8dAD6AKrHMRRnFVymL
p0AqOVmfRiXtYlBJwAyi/OrzGKn9TgrldqvBrLge4si5BtWVti2CDF+W7OFszHr+2lJ0PhdTPnu5
PnSPq4PghdA5QJpMMdhdQ9O4gTYxXDncl+zdYbvRGbTemmVtBDPw0amuRtkX68hcYiAdGJjD+OSS
decUy/Eba+mjJ1OWWGRmKsbUWxLHPkGIkV6idBmPdpVUZWCOEepPNqZDVPTRVVwpEiiJjf/AEmvt
SQcZrYKlNNlyIuztXV0gNYL+aRrcsQxD3D6pl8dlJKBjiCCXcJR1gNbkpW4KVNle5nTaY9RW/c2o
D9xixUjD6aXRIm1TZzCT44izhluTlWIGeRJnxqZRknhvx/U4eHJX4+pd5UNi+REjwYe0m8jraUgf
FBjOt37MdDkoZZo712mlyseVvq/ORaPPD7kTzjuFbBSMtbDE9bJEpZ4Mx1BBEtMmt2Vqg1nYNpbl
x2Ju+3OjAm+z8PNN3bfaJ8DI5iKlWnMTVnZxSRds7rGwrw4lGYXtoQMTVw7LFOPqUlglM6KCYlIG
RbyG+Tk/l9itdB8QZX4yTQSrgveqM+7Dv+bdALTNjbJVO8naL7j2BRVt2C0OI+KDke4/iELr3HwN
3oZaYKpINt9NE3ORJj3nO3PWJHcCIVhV8FaUcdrPqez3glRliVBJ2lSl3JNQkW4zsbRbq9TprHQK
5V9P7X7CWsEuAhYlAvU1IOrd4LAGb5x7s7X20jCKDEGdLBkuZrHOo+ZIy6vaWh2+kJP5RFM+fEtr
IM0PPvef8B+YcENOAgvCJPe9gUNjVUU2i8Gg9RPngqguYJWOhIFGY3tgZ3iuQgItgU+kD1QwP2HM
oGFFL44/pQx36/0F74dcr7FS3ks4mR8yqXOu6iknPNwyo82StF8GiQzNX3/cynsG80owYEYLvx47
YBgN7wgzWp5TLLI37hEStNPGwM488i2cgzNkwXpOFH1LUQ2JeIut12y6KoD6cYlEvHzwSn7C3HHw
VCTFHGoBlNb3796yanOUC/IsQPhcYrX7oJz0EpWTUXjgPx+9859wGXCJtHBBWPnk0OR+nFAjQpok
KY/MfRIaj50zQd8o2sWrpSb84Lr+9Jls5uE4pBmYL7x7pgwSYEJahbEXo8ZbK0Ua3UkgS/sxNKSP
ojR/9mSQ3CCLrMxDmBo/vi1dHRq5g26+n3Rxqutw3A+lVns4j7QfrJOf7E9QMwjJlvGswNzm3cZh
xxPVDvy+vTw6uerlSUv/qneM94Nf36M/WxfUHtjErvRj7f2dEVaYrDUMONDzZcjHaRjO5USKi1iG
cjPMGrjdxPH86yf92ee4MmshngAV48zx4+dII9yQkUlfOAy2/gLYw0yYjqlgRKlnbfnBZ6n8bNsj
I2l19OJD1d4T1xtG0abQQ31fidq4wgdo2mpJWu6KvpWup5oSx5XSobgbDLuWPS3BbNSqsQL16qZq
LrEKh5FaBhg8V83pQa8F5WamTOVNPohu36ddebKj/qPo5p9+SDizsIko3Abv+UA4sjiSqpTmfi7j
IdAxugZXrKcNJKLk/2t7UDRGSbjN/4PP2tFyq0XP9iDlIUreenC7KRq8RkKmOo7aR769/9gXoTdR
WbMd8bbI0nrP52+MgqoKd/D9kNOR+KHThE8iIb3InXSmL26rVJQhk2RNUtDODPzhZ5fVdgmL4X/q
AbC+FKpwAxvYNavjvdCiCktjGEJ4/mHqbGM78cN45YxY6h//s1ue54E4By2XTBA8g98ffAvlJ3tT
gezHCOWds07l0jKbb8LatD9gd70/Y9en4j5n2zXkdQt5tyVSlqWFhu/VfqQLvZplIhDrOAo9fZll
P5+Uxisboe2Z/Tz++j3+9IkZwsNLxa7yH++xFqWUK0M977P+WcmfZo102cdOtG5nBhMpzr9+tvdn
2tvb/OvZjHfCNhWjezFr5bx37Gc7flUmuBP9XdV9cOHeb5Dvn+bdnt+nGZjzgpDN0hPGC08V5UoJ
qZ1SSRnk7+/pv17m/xW9Vpfv9KnuP//N4xda8hZScv/u4X+2r9X5uXjt/nv9rf/7Uz/+zn/uq4L/
3v/ID7/B3/3zef3n/vmHB0HZJ/1yM7y2y+1rN+T921/nFa4/+f/6zX+9vv2V+6V+/f23l2oo+/Wv
RXQ6v/35rf23339beXr/9fc//+f31rf4+2/By/D8rWrf/8IrmOrvvzFL+TcdNbxM9DEoPOF3/Pav
6fXtW476b2bRQBkQ8VeG8MrtLOGCxL//pvybf8ERGFoaY21Al9/+xWhp/Y6k/xvfRDyf+QVZYz1S
9v+fl/bDtfnrWv0LG6VLlZR99/tv7xhwpDfCf0OYhuETaRnoTt7dgWEkY/hDJRnocXdHbWceeRfG
9y9zaOM6/tfjv75dO2a7U9Zp2ZIk1ae8VE26s2y4XUIxBnPlSOcwRjXgJCmUtBqZuAofYW+0o3qV
IrbacFZZ1x34TCCiobuL2nj0SB+tP6/gJ7ZE0gKNE0p8m1V/tFXjWbHZJK5DAn1efiliY/bbFtej
PqUXw+KxuEDv2wiwVrcDSI+rBVbVqLZnwuErHfOhYRvGVnX889+69jzOAKZklXuRgKHz/ZGV8Y0C
z7FjX1fB918dQmsXooJ0QVmrM10mI60ctsep7RmnrI/evhEvcXV2zMo6FZW/rD8KyLv7223157X7
+7V6I+T/xVZ8yz3ns1+p3Ri54em27l1/40waaosJn7ZogZwzWsrC7MHSkVyZTTxsytAa3WFKtd2k
L4ysoHLFY0RjrC3pLoqW5Sqq+/sClQxU7Vk/Eus4B1kx6G6Gres2ljoAogKkUwETjxRyuyD+qFuI
u9lO1OkQVEPmYL9vGpvQGT5QQ2g/7oPrO6Ojg+hpo5BTMZl5VyrGcBqVujKVICY2yDfbLOiM0uDO
caqtPcqLz6kfb7pCOJuyq/NNXlmRy/qQPo+ptTWr6hgpc3YPx+u1s3tc9TDb2PQZg/cJcGPbZ3m1
m2QAYNuMNHdy0kfsqPp7FuHWnuzoBNdCd8tuLreOnFzZafEUtbMPO864A0CTfafulE0XaX+0JvbU
v76s2o8kVC4kDucIjgzKfySJ2ID9eFn1qBwNqgRG53NubkD/DnMbF14b51dYwU07s5GNQO7ip76R
k+305Ly94opBrZk1iMUswiancItFln5Xd0W1n+GoeHFr3NgVygplmBnQJwgrJflOcs5lNNZ+Y42K
J9qs289Y0XqWJNr9qC93w5CYH1Tnb6zmv922SExMNjPo5zQB9vr1x/dndZMY7D4yQanKi2lP7abI
Fe2kahUUTUJqEwxrGq2rA2BUXM3i8jOxTsl5Gu3+Khf9U1aFxhF4/taoE3JQMF71w2FxPEkWbE8R
xJE5ZdhjQ7AB9UvqzxlXrVVjn5hKZopGsvgW/nlnWbO/GdM3O5bVg1XDkUvm4lKs+L1jhl5KQt5m
YLKCBa5mBUlm5IAbkhE0+kj+8tgBjpnQODaZaGy/rG+lRZ6vyaRirA8OO4Gp52xTxXwBMLGuYuaF
Lkwq7F7GtL/nfryGGcTi6+sXJqv4r1TDY9woxhFGJBzs5LoQCoGhU918gW302kvVB75Hb5TqH68D
eUW4ROOksaYTaO/us15A44ZjrAZ5aJKIqPVKEjhVmgU9EitNf63SynDtYpxeTGRvafI8oytnhpd+
6WVzw4Jc/FHS5CCCy8FMVZZ8FaGaH5KoWAzlJzUv4bW0VXaEYKLfYIB1snMmaMx8uHxJre+Mpmiv
dVHvKqGFeBJX2iaJu3qjGxwQfWQz5KlPmO5nhxph8l4UEstzKcwA8purD2G1h4NGcEvR8FcdZ75U
mJBsxboZvi1uEU5uTjTKqdeXz3Y9GUfiFxbXSs+zEvdHpvctbmokHISLDYiVJ8DNLXQDMY67RVUP
UjdMx8GCx5ZUbO4y17rN5EM3mI+MNVqQ13TcwDLEO34R8lVoyiniy/mztpjM48DTg0FSI19TiHr9
9R7xTuYBJYXQHPismCDYdLn/2PqnJMqlrjKUQLKvyXwtOfSMxYdMR3OD8JHJrhNfV0K2N2lhTl6e
i/Bo1S2pelbxUfIVft+s2Hd3EnsVqQj6CoSxpn9c0VU2zUz1gWhr6vFLKjXJvqMBv9YXGJ9h26Ab
FdYfRiFBHgAI38RgBF/jGdoWfs/ZLTOSiXXb4OdQ125N7uXNaj3Jj8lfRGK3R6Op9bMimeQvFflR
l6M6mBj17hspP8I17dZBtnO0GsSnBdZUbp6N0WnuYZfZ1XGwz11Zh65UhfLXLNFbH0P6dZbKwB2i
oGq0zvXbF80cYs9Zb5O4wr9TF30elEBd22ky8RR0JswDap0/ZEz9doL7sJ8MeRfVA4SoWQMcHzMI
P3bFGuFRNN+YoY4RgyTZ/gCjdpuoobZpaZoCI5vvcMzpt33sdWp4kUOZw02J7/KMoRAO8XsUVYoM
jZNJb7oYZMAppi80Ymm9dtH3k9aJYJEc6Q4BB2PgBkKP2hvW9SheImle/M4oimuEEnehqvefNNpd
18pZNItczLt8MvpHQYqcVOIlqGsNsoQkeuo0eSv1TbEPY21T2cK5A79P3NgpqyckWVptwoTR5+66
rfvZG4A93UYby0tuOV9gMYrBJyYSN7NFa68Ua+LWbMPPepFs3s6nakHVFdvZDbN9e8cwcNM1+Len
qgViwv4xpgMs3HaWg6lQR9cRw7yDn+nshNZuGwOLiiFskDXflVZya+e2c1iMKgugNQ37yBge4Ra5
JVkGJyqv3I1qrjUUmlVIUqoXp8d6Np4STyqscZeJqLs2FZdyzb4ujKik1tVnWslLFCoOfLFGMFga
N4MmDH8p2mxrctvcTHMdiCXycQGSzkVsfi40vTyS7VCCtffwgPvQcaNh7I+DgGUXhlW2l5rRCthP
4mMZsTVKKW5FumF48JO1Xe87Q1sz3VoOM/SQuxJtq8cg1o1K2wkiOZW8VFok30lXH5U4kwOiWu6r
aIErUZOmaOsigQFheSX+9EeZmc6S2/CaEiS4qJ/mC8SPG7NV2jWxwzhkb7t8JxfDoRXlF309fdI0
lK6Kut1JOjKJpDXL/Zz3yS0n7w7Nie6yZuO9qBsVUq4TBybSBs+Wm9eo1a3d2IjpkD/UPWm9I0P/
u7hUjhLTjmO1aaSqCb6/irEPkNWPe2FA74N9Sk2Tms1tGfXbyMaMXpLgiJbqUnsl/Dcm8ZV+9MfF
qr803eyXKNQDiXgSPyXlDnLuIvsxhJ0rJYXM2jDU/PNgSIYRiEeVXLlmeBuFzNJlK++3ZX5AxuDo
yR3834ZBazrDy7HK6xDK7JR/ql1NjbnZ2cxZH+QMCbhPkGOdpL0BeOZ4VDrnBN0039X9VaFlygU3
iVUHm0u4A0rVKexajo7qOiYo51p2HAIRGiWQJVOnaHGQelRFEqijcLY1VtPexDm6HyqTaafUv0B0
mq4kNX6qUOyfOrV8zoq+3FmrADLNZbqYTF22TaPO3/emWdEjD7rO6OUVHDphcJhOI95sQvpDgC75
8UoAT9kp72OhX9ccJEfZGK1tAhfQ9qPInDdv3clYkgVMnHzOG87S7a8PqDfL3B+PBOzn8fQkUWqV
nDnvigvqjRzZODyFPocbUmVQzJiooodauwbYWIFIDEouvS7dhRPiEuOBzXYMDQUrnDAok0Vt3F4r
twUElH3apskdQ8Q8gP/BBHYLxHUjx4qxE2mlb77vlmOP1rXrumBsDMdfCIP0Sy2PAq76AzCZvl/9
1/yaNtUTlPxn4jS9ThtXmYwjfDurjCs7z4KwU7+E5KYh5iD/wbSWy6in+Scbp2w3WQu0ty9LIkNU
s47j26sheImXBKlw0lAPKs4pqrr6YDXFVVIO51JNEVsKQztbdraLCLz0i05WOZrL3uuiGRZXuo7S
1vpmDscp3NRiiQ/QIyH+x/3oK4CzuRG229LUlyNp6JsQ9QSQVKL4St/zq2YjDnnCGEQ347tQee4V
59ZhNr+q95sPio83xf27a0uglQPQTTwjiWzvurNq0fu8nBsDEyJKX3uwuAXzfnTfChHTcQIjqTZD
PUz3GDDAd2sLpBeG1m1Jk0pc06og2djQUeQ8u4+i6ClVpsPosCJJoEo2opO+hpDtDk0UX9NIGNfh
aqdtS6gNzJW9o4jxGMZ6jtqN6Jqm0WO/HZ3GhRJou5mZdtedPEjuHCKmUOsvOTcgmUKpEkSF4oeK
fa9KIJWq1kRHQGJkZORRp/DSP4Lo5fUe/+tzwgGc3hh/VHzzkRgzkX33OWFzP02rNDOIdKfdSNHQ
ntQUmVnovX1SGe2rNxfdHJSD0biMDPr92E1fsVqYoSl/yRQrPpetOV8V/fIFYdmnTk3Ng5Kyc4hq
dDyxlg0KIsEC3B4hwP6t/KrkeEHf28DiyXFBz4r5qI/pcmHmstAUJbsxsWClG411bPNFdfPewFUi
rA9RPOfnaM79tuttP16W+wq//Wtc1oKEeJ1TlZ2F3DXbEDHKplkyry2G+FjYxgPzzVNJoA/YQRPv
lK7Jgshymm0PvRYzI4Zyc8dyRkMqB12D2FZ38pduBvivRHlP5WjclOm0DY1i/l6+2+TcKmZ97Bf9
qxUNmxkZ4DZLzDNMHSjaYdhtBDNWP5bj8lLOVwo6Sl8iDvVkma6gzj03U4sbILz0oO/U9eVA4zDk
UOypBSP8UwqG0XWk3GpV+9gj+EnnhkhtNssA46s20MoCmUXf5EGTSOGmiRX55DiGz1lQXmRo4B9M
K9R3kOx6r3ArqDT+GvxDQPUfS+giKXU7mVU1wFh7PohS9myjdE6TM0VwPHH/0IrpviMcYaM4COBw
+UX/iQMdBNwnJ2OwkddTeHjbsiLZPo9NZvsEl15xrivnFiWm2zvFxEIhIFw1Ye9pstRsTKvTYDYr
2kGL7dz94Az4EcVZHfBJgmaJY96Bn4SmrN//Gz6VVKNKmnUa+uHM5hWYspp+zfJ4OyTNsF+Q3jG8
CjBZyb+81ebMpEbPmKavih2JXVsDYDHZrYK+EE9K2y+XRUvVPS5RdxW2THK79LdJhw5MzoqjAvnq
YkTkekVxsckbbpBldoQrJZl+7lQz3mAXN3uJDd231V9ts7LvGJXfTnJ+6jC+uO6gtzKQitUgxTfh
vBhetzwW69Vm3o0hkxYaBz3GnHqopPNbvQ6vPfwOOJZydXprOJdSUdDHWLlnQr46IEn/AqdquYTq
p7iQsu2QIakb8XIvW1iD8Sfb6K2rWqQQLPfCKo07DNl25oQL6eQkzhYBjXWwks9knVm+3OvmEd9Y
lIjZmF3By3N2yYASYLdyKoUSXqlTwU+gVYGmopfbKnPu48k6ENGmIa2wH359dVUQ5vf7G4cmI9Z1
Fs60FVu8H6+vhO5KGGKISF7R3Q6ebBKVzb7uD6UipZ5CoGILpO1OqGfdknAEOhj5EA/qN+Q9slvL
FU6rTkeCsDydNQVnJQXFEGJ044yeMlJ1fxxQw0aSiZo2y8hpc9YyndXg04eiJ43hbskCHiFvVXWh
xfiykVsB1+pVLKt8WalV2JHF9ezQHfS4xwDH40e/GNNJtbpAhNkWdtZ0NtCzbNDtzMHctpdmfia+
+ZD00+R1ZPcEhVHuYF8a3hQPXyW53qYwlg5amTzoRTCFFyPVHU9RI3kzLAFYcHkzDsauroCIEG2/
rvoaT+/0CfeY0E3tB5s9JRiZOLlwmb5kxL1tW6hfc4QthNYMICgWH59c924suP8nqSp8hfub8EHL
pX5DnaGmmPsnabUpqHO9yamftdBO2fJR9XWjBKFU7qJ9B7jI8YvOmAUxeq1s+Y2cfiNalHTvJNrF
mU0Bkau2a2tpuVWqFg+4lBi2vG+8Kja3Sglrf1j6DVYT4aZSERVy5xKVl9BqJqWH38Lg5ghJYGx6
g6aMtDgN0raE7BYHOM6la2jcZP3SCtaUAfggBgpkw5m8RTM4+ajVK3UYXC0fBQxb1CfSU2bWn6ew
yzylmr9pM0HInSp2unlnWSK7ouH0aO0G1NHqKQXFcWHiaZ4ZhXv02AcVYddeYwM1J/ARXeIjiJR0
nyRa5y9tuyXTmXTTOZZ3RPtgpTU/cEJoD30zyhucI/islulJ6FYJOKx2frRDTe/slkokXlxLd1XY
21etbFSohKkW7RwZPyzv0GOdpRgygmsq6lR7kzGkGzaEmwY+PLIT0+Tvwfkie4S2Hil3l+gImbm+
upr3nqWX+1BrEDzX8UmJZskv5bOm/zFJk3JBQf51Ikvh0MbbNiGDq4iaz8i61UMuCDhs02Gv4Rdo
ZrN1SuOvbPloOxYt8XLpa2kXHc2HitRW1qWj3VhXY6wxioHK4NUW1wiY9rA0SIRsNdyGC6mvU6Nc
zK5X+WBbxPyZiPnA7X1WKy32lskhqae7Skr609uXbmkH8igcgbQg9UbCRmWFoI5s6KZ9VUzbRUiD
j7q0luZu0zM0cvNwgFO6RrGoDBy0ZYXXqivoyNGmttEwN+AibYNgG6IqlMF+9pUiOZa9ru4Qw5a7
TkpPWj8+2/jLBIDg7lBD1NYxL3LBnr6qk/SM9xzXRSs8+jq49TKlFmaT5Q6jvTuZYQb5Zu5kTBdW
DbN5Oz5qdBa50nK1kx6wPPaRWwQaFGoGOmgpILsjL5QGV09ibxi53jr4gJurBUumaM92s6zyLzac
jNcMT2zxG9i7Hq1O45E/r5xYPWmgGdtlycVOTlMUs7l0b1vhIZKz+9IiQq/UeN6O0gpNTXHGwvPJ
tqanMgEiY7fHgWH2auI3/ChVSczM2WBBVgOIJzanCH4yYUaLCdLtYaYBzbiNNk6FIKPGvwFiOniD
1FpeiBEFu2sDkdjOUT4srQfE2hyLXZKlwLdQX4XzwowS7KdF64qd6I7JXFCo8wXzYMvVWJl7vX7t
B8SiIRh7gvu7AZt301TwDWI18bPF9nXkqyfF7kpXG+ydDRBKm4YJdWlQBjfdiZqdNgbdrCGiyiee
M6IgvELMi96ry65gfsMOmrOHrlrnFUSJnvu68xMEbLo1frPGDp2+3R81ew5vTFispUG5yyW+5Boe
nlJKDy8byTVmbf051Op7bhaUZmHZ+IYxF7dx68uVROtFTbB3GOINTnrjJAKLMXwJqq6bMIrR5J2d
+yvD2tWEBaE0Z1OGWDzeENzp9c3i4TA0X40OLWWfmuc16feGrE8460wb/bEudnppnXPCO/coaZIr
w6Q2j4v+Jlpwxnak7vT2aMmT+douCNq7iRNCfQwEz6U1Tu6ctPEe+HHZjxFbe23mmzbhDQkE5zeI
M6cbB70ccgRvyGqd9kI3/JBtK0BaIHwLx4sgdp6zsZGu7VqpgrQwPqFD0eF5a+kZnesGr41VBw5a
XCbyJZd7r3CU+rqB1o6/Quij3sv9oa+RTdV6HlRamQa930j14Cvl3NKuy35jpOXN5GFfuWLQcR1o
7WOI2Nrrp0jg8trJN3G8CESICMvWR4KUG3fshmaPNU0D98CkMxMDXG70VD4hoJSmKGtvrJlBllhQ
yr09HLOMW3dBAadmGsaCYW35AtWWM+knMHOUroWp3NRxK+3U2pzcyQNGPJUq9+AorOcyNeVgzm37
AqeKUyrOqRKhPvl6nDbuagrYtvLXqBJezY0OANydtXRsT0obyTvZdNKdNDT6raHw4hXscM56k2R+
w887eiDHRXiDOI87JWNZSV28mVJ9vC7oeTdyEj0ozqxuoOw0AGbzc6zM7bei7o4IUl6QeFkXvBQ7
v7KMDRKj5BiHs+0NKXBRjfcb6uRh+awl42VCYIu5eX8z2OEQkFmmb7OCM8fsVrnMEG8e1XCgT5Kq
M8YQFLuWaDgQMpK8E55wkhR3HsGfxNy3Ls3PtxQNlY9HVrHjGW1/hp0S2GVOapbRzSdCkFp/1b8a
sbjIRVp/ihS06xki7EvROtNGDscT9Uy1laLwIDFXQfqM6DnvEb4uXULJXcptoDCN9VW8wAozK58U
fGF8pEn1Kc9p1AvHjNe2cPL7br9Ise6rTU5iEAIluQyMqGNGl3cAB0XR3FdGn28HK1H3TH8Dtct4
tSmGQSLnTE10BQUH/MXbGiuYUE9flExevCztNOx5uprDsy55lZ3JbR/Od3N7M3e8UFD36ahVig4q
5RrV2qSG0dNg9S+pNX3T5747Qfprr2Q8kOknhXOxu+JRG+Vjj4ZgYWTwSR9wnClj9SoETcP/Rg79
VH/N6VaCatRfqt48JbjHZKPQsE5I3bJonEAa5MMk0ZLMbXnfdMUK+jJ3rvq7Gd8T13AeUlRSI9un
NYaRp+dhvclrq0Obo8YHZhhZ/RRN7WOc2sMh4aJd6tgUl2ou9kaf2VfKGGUeXOh4i2MJRiXYJrph
NT4neBx5RpwMYJstkJiaiksfTckF+YkMoL3PiJFy355p6Ir+EkVu6LSc7VXvbPJO4ZcNmajMvrQv
Ezevm81J5NGTwvofFgyNBf6V+TCck7TwFyJVz7EOqz9xSKUVWBeEeLZi7KYpTzN4NH1slbJNZVf4
e8hJAQFf8gezB321jmLeLly0F85qdFRf7XISm1lXSFsSSiBQFuq5zN6fpU9zU3yaVIqWqhepZzqR
cJ34kjlsRXUaeYbIrlULZ2u/rckzbmBpMpWqbnokxGNJUbDkOyHBeLS1x3BuIdwuV5kz3CVsHnTJ
t9nAMEfkC/FgdflYQIOYy/FaFOiThVVPvB6rZiOyPWaiKMeW2MYd5lNc5362Oj0lq2iHNNMvY1WH
Ow44z6w0a0+0YOpL+U2+fBsNAPbRLq/tDmDbis6W1pfBIAMmtohH+rbeDjB1OXU6h1JP9aMl/WOR
m20tqgPGXJ+bvnjqUvBPOl8WriED7Rxxs3uYpqY4NCTDu3LfXfKckkHNLsv/Zu48litHsi37RSiD
dmAKXC15qckJLKjg0Fp+fS8ws62zXr+yZz3rSVSKikjyEnA/Yu+1uaQ9vQ0+LaHgepce55rmFyIR
aGZcXgqhlkuJ4HchXcscDvwNdgsJaYoR9g37xgoCRQrbwz63Q3HQnHRDhDiPioloWckcHGvKkUD4
d5Jnn0eW797s5Be8kB/ofN4GxmByEqsCrI6H7+YUj1zCSuL6VlRD1+FzCSVW6sL13X7cKbN5LjVx
bmrGpe4kvguX7Q4xJktX852XHOxDvm8ska9aTXlxWgiy9aQAhGHKxjkJoKtVnlSgsqy0NWtjmelu
ioc72+5OHPLEfvBK2O4ovdDp7rDeQYQOflKpnWY7PKl5atFXxtQmke6X+G9Y8b7MeBsbstiQTTTs
Etjoz/Oa6b7rmcl2sjBhJ+W4NmAXDYyJN0Ou3jEqDz0SzP9MhNhAFHnL+oqA9TjfT3RFMHA/gXno
K0Wtfb3qt04ubqhPdk4WqFhl32Iz+YqL6DV3HtxoivxuoAhLXYgZdpG+CyvxG9N4q1S15qUGS9L1
O2NIDChR6WIMTK5ppz1UkE054rGgq59hEWWnUG2e6ynwuN99bbJfM7sNfF1xoM1aOjYv1I5kLVwg
8ZxblUK+1ViN8wmZCyNLYNozu/uiliV2VXb/hMx9jew7L7hHXvKGPEQOtXSjDDlT4MBZtU48XQwn
IXKSmamP8x/d8uyxKHnP4UD5ldDvbbueEaiET7ZrVpumCXmR7PkgGsYfKXQAbgWCT4tI+26Mrt0m
Wnyy8JtrxbbttLcum++pxn7qoXowZlVh6cT0UJk+yN6lfih5f9w+A6JT2X9c/MEzpb0MLqpGJrIY
DbCnCq6dIn2aa4Gvrym7ddxzFxr9gCShZyHWeT0EFaAcBv2zZp31Vv2c2o7xVVI8GdYYQ9VJIBbl
W5HyZAYRZKM2uSgAMbzMmoK9nX9KLihUAuF7MoIdY3PGSs3ZzXIhPLTImXCiv48OH30x75I6/TDW
qFHYicA7IofkSG5AuOn68lPBYp7k9SvJBNvMCFi4C/UVJ/i+V7hDRje/0zuXJqDXDkGxvKrjVvLG
B2b7VqYhVyLYkSba22T5KBg9t6ZTcFc7OcZK3Pn8vD2rNEqODu3ZhWsxtQJ7qVYpfpUaW9RMtOzR
EPHC5yzxxYia6stNrWrj2uq745yrymH2yDfhVbP9OSYcsGG/i+p2gJxgsP0x+D3sgx9naR8buI6r
sO8k5VbPhRfaT+AeudBiP3BmuB5VjcjP5ihtuHG2rnyTvfpROAzLsQKuOj15HZpxE3QUT2GsBT4/
zQ0D1S80R82K6Tm8O7qqKqDuDWW+q1NOfwY5e+ZqMzvtHrKtPp1dq6Nn7szjkga1r0HpwFCKVqqG
2ixi+NCrWPIxmBTUHOVyPiQppVtBO8Adz2LeacDM1SyITFP3snw8NHUt6IPdcFPHkNCsbD9igBsU
KOzpK9un4inRDOBfTfs9YJ7wI4tpbJLo8pJAHNuSqHg3zea8DsBE0LFVKg1cOd/XRvXCvijyEack
nuDo2MUaexlFn1l2WHwzQ/NEEEbPUoqTW+bCkzafIBPo8C5B09dPbYFbK2l3Vt3168IWD2CcydiN
6o1qtupBMeQ2agR+EA0CmEqF48Wa0u3tVN3PaXfrmPJctaLix4QVG1L4fsJezsYr+VBr8zDVeupN
cc79Z8bIglzyQ6N2p+bNcgzUm9iVj0lkfOl5mXno4ljaDMYWfxlxPgAomSHwoTMQiDUXSSMXZxEZ
Dy4Z99uiDcD1KIBQMpaECK7KzQC7wqi1vd3wCZpy3MtMfWkHwd3cja4/OQUr7mU4W7ssThVVrJNY
bY8B1Yxod2TWZIg/GSRlJTAt+WeyUpNJCEANkc1fsc4Qo2h00xftKQIHznw+MLyyrMOVzO3CrxAz
ealIOfBFoGHdzS9ZLaNV1817wtOBo6fMpMqpvZvcrtv2Yyg3UV1/j3GoHruO+UU+p8IHXoTqDASD
pF/zgexBVwA9tmy7HL3w47QFnyvpGLicHRhHLRt/RvkJoH1n8CwsnrImoLrnyaXyk/DizPu8HLqd
/Ej0Jr4UZhCtSiPS1kXt1Pf51O/HpuBUlBpJ0uJD7wvjIZvLteoCyyl1+9sK/K7u7U2VCr5Gozwm
XbLThy73GgssQkYnu8nG4In3zpztY1qlGCGjfKVozqbuBDFD8cFuxusY4UGew7sq51ixcQvT6MTN
SgLAJKCCUUbqbLTKfm0M3s6qGB/zI/LdmS6U6SqqJaB+owZ8kllha7NIiDLHl9UpzeV5dK1XgDOf
UT3bsBDBMo0Ty9DIdF8ZdR3MJPo2RPqixcVDsKx/Wokb3Gb+NjaBWAem+zOGQq6HFGWC+EjN8NF0
Z04ARUChA8pFqvY3Eag0EQ9BbSaMRhvjVJhlx5ai4bmbuRsnG0pCcatbLLrITLYp61y/6KwfDDbl
muPqxbHwhebOFoHDSydLzK5K+a4U4r5Tpluq8seHXHeI4VA2BtGDAOsXmNO0lZP6Goczb6tXtVAc
yKilAivkSbeiDCmq9RkO6coNWNUxxxqn8X0sxOswBudEoR8imYtiXP8u2iHeq2N/IbUA8qOOV7LO
im0zhq9ZqQ70S8H53hHiTjH2soHPXLQZTNoYwqi8gxXZp+pn1eT5hoNVbgHFeuCZef0KghAAp1qb
nKA4ZYhiFmV2v0vn4SEcEEZrkypXHIfBStKF+AJzCIrwYKer87ujK/toCjgWGQEC1WAPMFfZqiau
wBwZohpRSxU78/bk5qObVI8WTxtYuiWWTk17n3CamVoHRhTXFai1NT/TSYWb2hiUiS2ozu301NPu
XNGST5txhrDoptzcdlbqGzhYW/bOxi5tCP8YM85JAMHWttdCoItdBasrK/yC8B6vc4z00hhEJahu
ego00u2r8MMsAH7Vuo3gg0N/5cgDuoyeRodHU48lHI0SUmjVHmJHeXbT7wJY33oANLzJu4pKc5L5
llR1r1CDQ9maDVN71O6V1eWrseK8DeLwsR5pF5Sg3cYB/062jr0Ow0JjBeI2q+xsjPxTkKtiHeo5
rRJqcM0cK28WvOGmurO6QvBs0HQj+Z6ijGFJHd9Vbr9TW0eeE5getDfrVOmDdYJ0eANom6s6c54D
s2dHb43jOeF/FykY3B6kNXIzW6q2Nc2cQy9LNoGobaxjPXeBvRlUfWeoJusg2eSrORSXoqrVLX9z
lUbID2D6xGsu152tnDjZNzGiPW9Wu28LiT23LIIOwLtqnX3UWpMgdeZtdXsYo8oIJqaqDlNhTYxX
87MdMTJu3Sg9sUWoyvGYd88oTNp9Tm6KbgSPndSORmmw9iDCgamqVlGoqqyjMvYHZmihF3NyY58y
RkcJV1/nSiH0s0Foms9VvO6GTNlMMtjAKfcMYQS7fmhbcKLMOF0V9GfeNSuQAN26tHV7Gw3WvVsN
RciJsXbCgxxt40vRxH1lZ2tZz6sxy8tVYZfzRoNk4LmZeh65p1dBmUdbJI2xj2ObPc9ArVUDPVXg
5PtWZ1q4iVEAMlm5BTLtL2rSX2jdBMZafIxz3q0McRtdMe/sUCKZLTRfc6KOlljwBphhsOpy6z1D
Crrm7qcN1tUzoq4NDpQambX23Fld5fV0/1ta/S21KJMWKCbgNcVZSnRGOfVqXKKdxwANkFcpwm0U
6eUaHivjejNZAZjWT5zPCXSmNbzA0+Qqquc8LvBOzxqpmHTAdoy7xQsoEcindnitHEp5Oyl5NpGA
GYMCOH5SeasqlmZOw5J/bFiLsSdA6S3BL+e8r3zvm8F8EFrH3mbiBiqDwtxbc79PB1vfRS3J1Arg
wiBVs5PdoxYTiXKD9JPVw22eSrGbeuOBXugTykfjp011EF3BHizn6bZrOEBtjpZ3MncpCV3oS5pT
q4Y/o9Raz7DnZjeJ7p0/JuclDqg6ON6f4BLKdYDdc9vW0noa0thZTamlA9vRtuGitiVxi9EGo+Ht
NCQPBHAVdPRVus/K6hL3bbvOyLj1BOUZyvHIuthmPm7bMATS1pXTO6nbD3X4VtFswIw0nnuTKK2g
bo6zVW9AH4qLHg7WetJ4tHi9yq6pPgAku34Vw9uAmPTcD0a1jVtj3v5uqTOKGJgI+loI8HgqmFlS
+oDT5VqqrDOgpjzWzouWvsRpUr1losRRYX3Bh2uY+ITaS6Kph67WqfubObvvtPg8y6i8SlYuqGoA
TxfafItJedmwwC4AAEb6uZc6qvhFd1kE2191ZjCD5Jlnl0mz61x5AT7+EjXQ+TWMsMel8ZYKJ1E7
PKVN65GL0b/kPKbnnImrR5jYUx7F1q2u2JhGsuwOiumkr9zFGd/goYqIJoMKkbOkQAexN8X4MJWa
s1WzQV9R6c9bFASZ37WmesoTdyHHzrZflIq248gqDgk5qMec/mALVImjrO4qLt3RvUcMekiqkL4r
5KAByPeY8+CY7bhxGymv8YjNLS2GTao2vKjmfFeq7BuDwD0YqTIzBSXVZuJjQBDRqON9xqOXFHlF
n53Nm55TH9dR9KGUd2Md2MdOr8wjKze0ZPLM5AeI/694evklY696m0ZkuZDfwYS06iVI6j9jElfr
akweqrEZDjQFbELKTt53el/vLZAVmwELO5PenG9rUR0sQVcBV+pfogP5oOQfOnzcu9ZNxK2CUH6G
L7YXbDFYEYHjbQORn35/oSwvTqExTDza04MBqO+Y1blbeg5UeXu2rj0hs+vaaN+QLP+pF6FFu/yi
6GZ+ze4MLjff0NRwL90e9FaquMfQiWx63io9weNhDu5Q6IaMZMvOHiNvYFGUdQwSbATEjaV8GXAd
U8AczJtfI5Upc9+m2nVUU2tXu6m6tYMBl5fKglEV3ZnZ6ZLojIDKBVa7jofZofNhvd5lWJqg39er
SlMwzA5D4idDJe6BJQHnsfGahMa5FqxTTLQGmVDyyzAUZDOFzp8yrZODESasOMdOPxsAjjwn0qh1
jMy4xBmDKmwwke+CU7/OcfcSs0VTs7a5zFXS/GVdmPEBe7/eo9xEkWgCH0lru1oLrUh3uW4xqovH
7NGWyZWCCo5YKNEII+nZTtSMVp+hByqBOq4cNyh9JjLRo+0W79qsLRt3hemRnbgwrbX3oTOb68j3
e0ES82fAHa01jrxog9PcWykmo7ZIXxxSIj1yr9BkWOjj0SK4G4SlCJzBaKBuybW1LZLgYiFH96eR
WaxbdtEVTpDX9tEuiBTnTU1ZVFsJpzCv827I83NtDohgkNqtfxU0xMDMK1fLimNvhc9zM5/X0irN
v/SWIG+to9tVu0aI8XNx3AGXZPkm+mw3AnY5CjjPttHJB+iGLf0KLGhrYOOhQvBR6mZCNOD026HT
H8Jx0B7V6cGsipgeZaguYSSvwm7cLYofg3ZgH0nF3qMMOJqWMpxFWFKnmS3dJ8CwR22I3lJDz85C
NcLHaPpuogESNVEfVztF0mKbFsVTtc4SVbkfq4qnK0nNl4ntuAcqVD9l1SxWSYq4OivTh7K1qY71
9q4wWLfO8XRDXscm2YWeZDg8pLlJcOMoH5IV67/yFncLKJ4lw7E3FkOY0D6j1MLvr6sGmlYuzrSL
142GD46PnNOMy1cqc7g184FaaoyDNVLxmTE7KvUZNBlWSNCWca6Nm8aGmFWLntxHt6P/NiSZh7//
MJ+i4KQUf6ARZj+ANYmo1iYApQxBWDJKjTVodiv0ptozcxfnwcolPMZ1kIf5X1896wDlb9G5jHVr
H5KmhacsGg5xP9kPDhjzWacoHXtKCh9ZurUWwJZ9VQ/DE8p4ZEFBcSuxeCgtIJWwne5NyD13EUGJ
np4lxkuY04YjAtn2NBaPAC3DdaxawjeU4CLdabj7tRpZiFzuc3Cvv/paFVjWPMdHBTLmey+rS1fF
Zyk4jZOaNWOAusfU+hfOUud+An6/6RjIHMplgT8iPi0Cvd6mthjXatSdcqblN77hkaHirhN5eZ1V
SM580AfIcfnKZUFzZhSdMKjNwrMmTnaY9cj07a+AeckfNmyGx3/O2TOGvQRmMt2pQ2Qcm7S+QoLr
wZ57ell7xYjxkOCIZJ0ii1w7U3vAQTf/KV1p+QwrJ2o0VMBKLBr2cAUrTxR+f/+VfkysuNtEacl6
B1zKaijV6HEUduLrXYs/qDflRtam9PH9Do9Bg+beRah2NwkgTTZbT59Tkt/mhNHR7dVmPeIm6bvM
2Qq9S0Fu2Ve2bPvUqNIPHcSVpxUDFyN2ZU/TFvVi2k/vtYb2fzLDn3nEOTkMc/GijqZP8mSxSnO+
WC0Z+5OcePQBrNmesfyk62aQwKfG8tWJ8s+xU/Hrdci6BpF8Vc64B3Hz7nD9H2M3zK5Dbb87k3jk
yu0fG8yrK7jIXywDtd3Qm+5Fq1R7VSA/TItWvY0zguWSJexHRIZfbzzXUp//DIleeDAP2CSVM5Oe
TDn1zvAJtrPc1Y32qNRxeA1w6hz0st01PQK0gk0TETIyuBJjQXQWf6eo0+vvLa0H7uT/6voZdYZn
+jpnZSTSZXjoBZFg+6iGDSBqtLxYqIACs78+B46a7ZEUF2t0Q2Gz4rIGzRE7xUuFfnYbKNVlCJa9
GrP4h56wWFpwqkyRleiPNGUA8T8K92wPbeNjgOZeqOzO3YLnaq5T+WJxNh2aoTSeqiFaxQRucFg0
ck9UUHqKdO5H4iJmSrch31VluSdO4PTrwfjL2pi7GE70yqmxjYSlr3JRP9uoQyyN2bSdDs3BtCw6
2jSbfI2RoNBz95nLZtM1n2FmTqea4ePVmSKT7pDcpbYtxm1YwWxy5jXERGoVNAiZ/3sO//4CuvDi
cFXtfutorYJQjDEMU1CMLDZ2wo6fc+vuHIDd3pxF012B/PtcWNZKgT4s9FTZVYuPHRyviijRhVUL
cRURnrUteXgg8dcMgeqQDVH9+7GAU0Mw6P86B7vJfEoYi54d3F0bk5f39yBOUjv3/jpstRo+2aSg
7y6i4OyY8a4wF02bNRgXDgFqmSz/E5Ir8+UgX9FzGUsPK1CS1cFT7A7noDUjX5OYq+pCGVfWAFfY
iCfSLMM6835vZVdLxUq2hrFclmvyXIoHN7gDCtlvIltzTuZgvGvDaP1JnKnyLNJEqHEi4yWrSJCG
JDicDTyuT8JyNg6SceqsdrxTOn7UWIvu1B5NQ6uy8S/r6YmQom6VOZmxGvVJfZ4muUZLRORjdm5F
1kFXwrNQ8bxMrOQU7PJkzwxlthQfbK1byQyUjYOclTu3YqI9Z81TYQcfwmWm0anmlmlR4dVt01KB
5V/s2ZhSIM4EO7kekv6utNhYRe0bUR7Kjo8GkValNbsQF7CvEHZZMxX2wrZcDbZ6G+b8fRkksgO+
OkbNTzemEi9y+7OyuHC7xrKZ815yRV7GSYoN87/Sy4fIAWdvPltFQTmTzdvcJOijozUzss+ua409
oZCnMsQrU4pvN+zpsjRGQEFV32ap8cGEzrO5LCuzKT8kYZShqn/XSYwgTlLeO0bzihjv4gZGyEbB
0X0m+z27fEwQVafcCJY4t6l4tBFjBpkaMt/VfVegyJzUAJcs7b/ZLD18hi6LObBCAYw/JN/Fkr9I
uupJVZOD46J5njTHL9rwkg71eICPDAo2KpF1mS7r9MqssQkNf7Jcrto8abFtZR9RZ7F2Pylssitt
6dbEFcNJtBMZD4NRDj9A8OmjLeWc9PVpcNBSY4ZKGU3wkCZTC+9XOWRpbOO1W/QaxkwjTkOBhwKJ
2WyS3XA3SHQec9TeZmcOIAKzSo5ldTDGlsyGNjy0RXB11RBxK0/yOuzFS13AIprkFdXwV07Be2Lo
KJceN183eWVvXZeUSWWToQGjqW2J7cznD3mRhb1No+pHn1zgi+m1wSKx6uBWsEZepxi/EelssF+A
rHCpmts8J+sBOQVgayOzvwdSZdZJ0h3nZa8bxKVnQcfyKfSfRASHOzGn19xwT7K1sjWm4ngvnXUd
lLs5zQ5a1NMFKNx2QVhuRdznOwu/N8zCF84qFhyc8A4Du1VgkL+KZpCZAJflUHEqqWm8nci9roL5
RQ3VUzSAv3Xj8D6u6r1ebdXGPTZWRhdgKI9darxNLDIY3MTvlD4klyTvCR7HNT/XulqUI9k18bQ8
e1YLPVlFAMY9R5TPhsGBgjSymtxPTqUPE95+E2WEMjHR6dluLYDn4ViU+V6BOeKPI5OijskD2Ug7
hkT9ViW9t9b6rS1X9kh/PU7VsHLqHZpAk8GyP5r8lxmfrEnm+dHU9jlKg6Pllj0aZy24Z59oCSaB
lkx/lEnDRhvqnyFk50m7m4UrVwYKT9Y8ENwdsz6ydUHA4+g7HXcKag/C65R29sGcPvRgvVmWfTLz
/gCp+NQ3CFIS/tyDqpSbiSfJoFZl2RJTRXd3eOV2pRAbeE+U9smNV/SspuUza/udXqMcyItVn6G/
LHCWF6V5YlGINzPNP3vnNGLDT4SDuDzmTm3lqpr6h1mNVbSK2g9DyhNQO2RVYzzjsi2+SI/k86Y9
yw20A0zfBhoH5P5DRHlCPy/aY4ptGsVEdYWEt8Ra1egMhpVNfBF5Au2xbMxnDrm7Ql/0pixLnTLX
PatG7ue2/bNUJLJDoeNQcR97dMT+bMdrPQv2Q1E9ainS+jo/G3YdkKCEND7L5gOp2nchSNvKMTzb
2meU/CGr1qxkeTOk75WePOVJCQq4Ie7XelaH/F0ZblAW9i06dIxwnvHQqfYpLcJ7kCavecmu0Kwq
nmJV3hdlIT3djoXnFCUhyKr12A4suQqq8WpSkY9E7m3O4AGQNHEMDDK2zL7+01mou6J4R8Auc1bk
1bYgaKHphwdWLB90ZE/gATjhouboWH25dprRPBCEFnvWV8FKwvmT1N23Kd6JLRxO5sy7Z8iWvfZ+
GFigt0WHiCBb/lXIA9p92xlGWxWKA5vg5DQr4+g7fh4oLzKMD8Jgk+kGTDcbKZ4tZcR8RkAFa6G+
4ycbFdj+UQOtrGXDa6lyE6ewsK2YdYvDzw7JzZb+j3w8FDPRML/wM/BGpX5zAoXp+XKkKypJEUqN
xiaei2+XUhMNYrasyKqtSUIQcyKJyIKksAEy7s7WGdrrWrBAmLYhMgK4+zSrQs/8UeOO7dONXs9f
MHe/AnvpG7l7e2Fr3OPOSXYuU8aRUrqPFomC63VFRLpAdQvVpRjQ5IjGswQ/hn95KO1uP6RLIe0k
6LKDb3rqBxFHH1gGfpRmWKEkwBamsvGuQPT5RexulnXjLIH2KdYqb5L3AbVGzc8QH6zrxk+mwhdO
otETNATUYCk/F1heXyLiqSvN7iimhq0dlGns5vXKXIaNjr7v4pDpR2HxCLvWc7O0y6rRM3taWaO5
Yzh5hPfidT8CkCj+ckQXluasMIwgMan2TV+p66o037pZea0drfbKqr3yw0guD4qUDR5Yzmir1G7t
GGK3QH+XTOsCyZwj1JzzuG5I3rNqr+sS6af2HVsSZ21rDTbxZaJnk7HtN7miH9rwJbKLeiOh1XDS
EvnQdN0hyPhtEWrHFVPOC4kyFBtMf4LarM7O8oteRzfsJZe6Laa12gHWCmq7++Qjm+HYJtLyhljb
Nlocr+LBucaBu+KVNn0wJImfFyF6MWGx80eX76OmivRu4AlJmPAYz+4UZhtH+xNbkokSxJbZVe7K
Abw3OgHEzx0wcW4SdEsexAE0/Bm7/zqbhhWWYgruQf2MZ5dYCCncvcpKOFGHu4SQwxWjrUcoM7eR
NV2FW3tnU+q6bTV4TOVnn3yDZ6VQzQ3S+6eErmaTZShtNbYzLXFfU4sMGHsA16jN4V2Tq11OyT6z
bdSDc0wpkumk1BAaYNvsokIGLT5I+Tt3KB4RtF5RA2YchH6azLzisy9japlf49LfXLB/Y159/ice
2X+PGvv8J5vsHH3WRVP8tP8VSPZv/6/tfwCb/X9ILXOxZ/1natmm/kZypGxhl32n7BW+/8kvW37r
3/wyW/uXqkK5BbiqgkG1/sEv41+BoYXHLHTSo+Egggn53/wy+19MwxYyGG5huMEa9se/AWaa9S/4
M0tIFBZI3SIh/v+FX2YunrP/47m1gJbpfFWCDG0dETektX/3pCXz0NvkkTWrerku2+rMth1jRTSx
ose5qdasnzJJkayurKT+ULAQrxI9EzSqxNuYs7KzDHQfwfiO1dS3WJYux2e6xrfCOnriuLAKg9M3
+onrbO/iTU0Sh/eD+pnYHxC0IedTQkGq6CXcmuoZePuyoGUUXooW5U9zJkey88ooPw1VejUr9Yjr
9AslErti0i3MrOlJmoeKIa3LP36ifz/4/wSGsc38vz8d19ZAytqMX0hZ/S+Q0hmHVmq4artCedyu
laIlfCg4pKNxFCFDiKDrY2+U5s3QtI+kMdapgRSmyJzIz3VaFbeMXpIG5eIQtPfI5rxstG5Fbd26
SCcA4o8N4cSP+F6lrIdjE2fbyXTGbTZEG/ZiMWaY8oWoi9p3c/NaaKiUhxa9ur2HujR67JlahWVh
OrzmqUPLpOdMC5TIN8SMEsB+0HrjRqr1AvKHmdki4TeAu8Sm8jouU4xev/UJEHiy5lgxoqqOp+JU
Nj0nFAqJ6Ryp8trLq2VEpE3Aawftpa4ymD1m0xVLMWB4ik0frrfWQWAhUGKdLxlsuIvKnhaNfBZi
HtKBOQdCgqXo/BlNomkM64aD2YtV8w0x609QJsxF+uKNKd6272kgXHHX1u4jlglUzsObaItTIptX
t6kMT3Pjn8Yxb9ZobY2ugmQl7+Wcn2ImrElUPVAf3aicTv0c5MswmRFPMU6Ic92XyOWLbcLCs0hd
QMNkNB62R8gHPV7vdhPF/Uu2lE9B6WJdEyXTXdY8NZT7cvnrpieOwZw8DkEEZ7nyDmpgB4uP7rgP
f2Cvf1FVdQXSeTShLHmZ8niNYj9lbRx7s5Y9LQ8KHqVTi27eolMsQHN6BUg9Xxv0nR0nTwrahHSm
NHJCWpOM7GZkUggUhHwuGuJ0uyXjvcsv8cQXZE0sD7DSRiSbRp+//80uDb6QSy+IwGRtDYRKsitT
EFtpFt1FoPAeIfZ9mKbgA69OuHLs+DTiscVLmfA1Mti09PK1s5GUYFnc2K11a4dNPwp1x0YLe3Fl
gI2buwkfuvZsk9eRZ12/n9ICi/Xc2L4ystBPij5at8wnkXNkPKXvGh39zsord+WUrrIXIDFZoNMY
tap2VK36jubbwolWqisIXL4AUnUJXWen60WzTpwcxbBBLBvOq4DA0dQzHHdG4Z/f4DeREmA0zsqs
L0nAixLyNoE2zZn65AzB9QrdOAv6oi1UrFDJBeQboSDtvFPc+NqPsbEybB39hHPN0bIxouhJl1Fv
BT3cyEqGTQGLCnTTUv4Ai7tXWFwpmfKKT5gORjAj4iNCB2c6NQSAKEn3MUU0E1wmNGwQ8PlDHcgR
JvFNmMgUpqMV8l4UmEtzOfXnsNFvlnUpszxYzAndyk6vaZaNBzVXz70YX6KiRhvXjxyUlCZaVxOd
6dL4CRn+EGvzx6zklXTPhEqWFIt5dtD4uX5nflJeSTSgCI5YhH7HVvxsxD9G5ZJ53DOxmjXnqKkK
bC9KWIeEMRWiMMEPENkcE41OGtCN6oAA3CLbE4TMAj+5WHl7LDr6vAUgFDEPHgwo5dAqdmVNm9X3
91KxkLMM4a/facvn4eNSPZayepo0+ZNOvtNhniWHlahsJD3otWp0mDqRt+VkKX6T/XGSnD8qE98M
ZTGiPjk1rhEw2Dd7qtt1lxmDXxZYMCxypWUtytVcTnJbBkfkT7FHps4PL8By2DQH0pirFUznfUXQ
r4cUAOkqi3Hqud6/SMahKDxr11/QRWlqfVU9OzvWkwgREAQyP1bZ67MflC2G/LIiTlQLtwnUAd+Z
2UcQVuYLEnANHeFB3wSstPOMscyXm9h7NxNvKENYsSnRh+SL8WyURRNEopHjWAMUFDNK98OJE2nK
OalwOKOhnHmqLMEpl4dcGsbcO6u05ujWogeIb9+1Zd7qWruNY/Uq3dOCksESkK4a5DibtnNuoHdH
T0s6zicNLhJP4JiCsFbahgOUtKGKIp4xLOpHxtIMB21mcWnHRyr69rGxUT1Xmc6piIcpakPgfEbq
08z9D7h289998L81x1IO6QsQhdvVWtgO/+ActOXYF/gJ2lVSfOl2cUl7BDUuDVs5XafMeNSMbgfY
jmpX7KJ0vrZZvmWksFE4trh0WBju8CU+VOVT+b+YO5MlOZFuWz8RxwAHB6YB0WVEtkpJKU0wpRr6
vufpz+fkb3ZKWXVL99id3EkNykolgsbd995rfYsOVhfGZFrMQZpyJ1IsbJAtJoYZs/yiqdBZ00Ca
x80FaFN3D3ppPFehuCc7VU/L28TSnyM2JltviPE19ftCxy4Wagjuze//fpowfkcj/+dnS6FoaS4J
Ru+ZzFjAmiyJ+dmcZcjFIuRPPmdYKSaCNJ1CMv1eDthcD2aH7bx29s6ARI78GhcYV00eW9bGmNMV
a+NPdPTtHPPuFIid0pKG0E3LluLdE5E0TiMsaFzaTDMJiIA7EFUwvQzNQ9b+cNccZzFGEZssR1vs
M9oxgCB8oAIHJzv1TfvaZPO9KEzoryipZP6lAJ2XrtY+TWdwhhczr28Z/uzDVD81SMj6kxqMWYIv
L9bvZ06JbYMTnYbtgu0/S6ujiD65ZnfsxHJN9fwBI9o5TsXNiJwvRPjH6ehgxOVNlEJDTI4NrrWF
KDP8jwHMub056U+o2HzbvcvYYrT50EOIwUEyLEcMsaF8bJGCIiB+ih0Xs5d+dLVkP3GCK8lqQUlM
za39GLrxD4wb5z2r1OMOq9QZQ3ccwwZZ+vurn49YuSIkoEGTSgjz4eozeZ9OLXI9GvEAFxuwEIUM
x11ujV86wKXZMCd7I8rYko34pR8sOCvFV0tfkj3Mga78jqSupzO+Vuj91gP8EgRS1ueZVELuUM54
zkaAULIlrwbdhXB8pNteBPmK2sCGv1V1GbAujo8liiF/MOLXyqB5NmIzJbIF4I4nz10WPqO0nLhE
pPE1R6hBGKwfmvVNdJ+swviipUj8AaklPq6lKXxxqvrnpKPcicTy0jghChfqfY1ePs0n7TCiRmT5
rmip18NV5y/O8/CQaXntE79M78wkCwvYFTkEbRqUvDb7zKj/sA6ZCrP4t7eeSABT8Th0x3qH9U7B
Mi3EanG6H+1rh5oxy8R5bldErqzII+GX3oAi464kg6tNbhD3HXsbSFbEuW9u74D/0heVJ0E7ujFz
vzP6PxCL36UWqCUD1CjRDI5JCQis9t13aeZgDW2oKoEnzMeiYFOoRfkrQyBlsY+YJsaxOQ8/NySJ
rVm446F/jBci77LQ5tfg48gn5QyID/mYs1WYV1FX3/737YH/u9r//6WJ8P9hf0Dyuvyf+wPBT4LL
2uyvXQH1B966AoZJ5U/B7zmOw2RaslO8Mc3d/8LCxYhlyzIhHeEvSHPb+S8HiJhD1p5ro0+zqUX/
0xKwrf9iKaF+98hSIJ2bmIj/BdJ8W4P+57OAN+aSb+KxDRhcBzng74peYWWhZVkzsYVk4t40Vf8J
eKhAV4SzwStH49Ro67exzNdDGBo3cH+xshqI+jrn1PZa0OcyvOn16r7ryTNbQCkTJjKAigtH+rPZ
ZSg9/M4t4j02xFubCdxeNmnBeMgrDpGolhNTQDp3zbEcX2MPjAxsJnhn5bTnFE+YXPRZyHI9dEPa
wA9J9ijVKRyX5LsAokvi2ILO1oSCsTe9lqOZV12ygjyHrpNmYIko4ay8hjdQ1hTB0V182NjIqjx5
1ImZuLGNkqnSjBWs5AyJ4G45NM4w/iQgIsW+AmMh7V8yF+6ytdx5iTAAK2p3tFnmXYHynkMX8Ypj
amEmLGkRrg/M880sec5FqB+x7Gg7kdQ95qYMykka/sTlfWZwxag7N5Ebzriah1A5bMCc6v3OlRk+
p958+MvL+E+tjd/PYI6uW7YrLKlQUzoM/fcri9a1S0tAp+4PtXvBMBufhwItmuUco5zKwaXLetdX
0FYGeSliqz1L1pcFchZBsHXv45jofbT0DFXRftNDoigIXXFCT/81LcOXRhSg6fvS3o1g1PaEnT8N
TLzRH/SPBrGt6LmpafosvUq9/EUWnXX1au1rH9NZsEL7AfGwxI/TyVsIsX7dgb6gz1xVzl2CMcWT
eev/+w1xft8MyFfRLe6EZ7PYOoI4a8Xs/euhtFrADuukUTslupA445xma8QUgkB+dd2VhyXGn4gm
EKvFhU18KL5D7AOg5fBoNgqaPmd2H4i+NnkrNVrQac5gEfX7BPtGQsgH7Ujh1cfLzisjLHI2mCyX
zU4YtLq1AcbegFfCtopm7z5PVQVoXf2DBhdB11bGB5LhMNCdz+tUwQychshfiBoOTGsprnY9B5P6
JmWyANqFee5bq0NgnEVd5zrHTK6UTzgXjyLmoaYFM8UYTHeUcmbATGUysT2gF7tWnp5hchFhsFTN
jwFuxIe4hYcwJYuPWGa+NlqfEd3cHqdwfuwiuIow8MIvcuR4Kpu2Of77gzHVcvM/y9Hbg6EFJyg/
XMyL9jtqlqWRktXEknmKk62HyQEW0jfPMQ7FExnvCR3yzrghSTC+1KI74wDwkXUhpLFjRDyxjuze
84iLJsKgyiO4Y+IGySpykEohFpicwbbh1SbGGP1ARY3575f/bgt/u3zTJHCA1gUZM/o71jNmptBY
J6L7thXTjBBMTZ2VBnPJxJk9otsz126Z9PEqSW2d7yYEgxUg3z5mAEXcDfNZioRuzM5LmsE4Q7rc
RX1/lvr4B1DlVnj9fqttRtdS9wy0LQ596d+/AbAPGEGHsQYCBpCg0o2dS7i5LypEUXrufAIQNfpR
1+XwNYCTYb91zOYLVJGZSWD1HCJbWEfEUF4CjIKYUaGiu1dIjnngmksRCJuqrindFB5Ch/ImzoDM
k1QT0HDa4MTwA+cVBCXpsseE1OxCuiQ2oeQHelth79aO+lLxEugsz1MJM6mH4DOOr/1C4kAjJSOn
+glAV3vmrPthnMlKJ7sl2gM2vNXtuL9qrvMJszQ8CVMSK1mVPxAG32qjPhwNWg/UXd2fgq7e1X3q
DUAIQZPdFAwCLEwfv99Vd2O+hVCSlpkLC2tOyulq7hcby+EqB0xu8U0YuzsIEjC994SWOn4m1q95
pfnbtQIbWw+us14YWu3N0v5DUaKGCe++MFswiSCWiOOIIg/+foGJJWcam07nb9fWAHNlzUKJEGrT
HkvOTrPMIRhrazyEcoGsPNB8pLa/8TxYMhCJxa6jXeu45c+8SDBJiz99ROb73YpbyA3ktSSwhQLa
encLpcuEopgIDsU6e1vn6Jq90u32SLEgcjg2JxLFteooUIT+ArJc7Dw0YXsR9oIRrNGcarKsEMGm
d5AkteOSOyLoYukdZPoxigeEwkBITHv99IeP//fpyvboyTiz1cKlovfeT1fGqYO0leQTsa4kUixd
9muiBUB45rwLh0fUXGIve+xgsuRI765TdrBDuuF1HkZHof0MQZPunRlqh8k5/g/Xpqqbdx+7ys5h
wsR9daT+fsPzlr5j+Dr4jqyx/JPQ5zM+h6DpwRlucpvDjjkGdajVJ+ENv4gRRzL779dg/sObh5iD
QZbNiEyQkPj7m9fka1WPA1R5r3qekXwdnYH1oh6M55BacicHhsnDnTYa7bWpxLF27cPEdfvpDM7I
NGnktS7EEMQGL5tIz3GAeqqXsfIK46ZxuothDQ1n1Euu9r9e0KuNLeGjDP73X+L9/W5yXCYUEHon
NGv3fQdlheDel6BzMRkb57jErBWVSi8/OHfTUH3ntHmWIf+i6bGKWczEs2Xl6m2z32//fswUQj+y
H6aBKh92FQ1i1jYcUz80lkQ6spyqTYJlYUJwcgLNTG46apLcQvXY0rbzkTGAUbKO2lx/76kfdrBe
0YmFDnNblDVdxaKItOaqa4gOZX9fGDRLtgNKHjXfrSGKoeSqFkrqARIi62Vp1udw6aLHODQIuZg7
C+pc/XOwULPBjQ6SLOsRaOoMolkCZKjt8m7Kzo4bo/VcGq5PjSkSnAA7bc7o22LBx8S/fgo9nM56
ZuLBjtbDorb1vEZvHrbLbtSqxwrhz8Gxe9BIDBo1ReuCefu1HIXxlBhr+KWLwmNlIURHBeMdc5un
moajhjLBbo5af7s97JamPbQBfqwn2sd68Wz+vtb8w2e0NQl+/4wIcmCFJ3qSmFdDvFs8ufUp0CEC
LERGo0UvtOpqNN4FLa1xLX5GY/TUOI11V5TuKxMZhNBzGO8UblnQ/QKbBuydWV44yvVc6uuzyLz1
kDmLP/bcNyIQHgk0RCfAy1LoPMaMX8CRCNHJov8wxgzXSQq9xmrZWews9RviCIFtIJya5RLuwylk
yMWWyTSVeF6Krspj9Dgizgpqem1/uBv/cNqRlquSukzbdCxsnr9/0F4PucKrqt5vs2W+g34HekQ0
dyHYxO2Fn6d4PbRT9M10c0iYgnGbnJ3Ed5bi1S3sdF/P9oudMx+R6vyWYAzXsPagFXb+tOv9fU+R
LHoqnZSGnEMj+vdLHbKqX5pIAzlYraBJ5LQ33YXuahbXR81QdGXpXpmv/eCBAUW3ecQDFUwW4VP/
98WDif7f1mJm8JL8MPriBv2Ad+tgzr2Er5UNUPGGJZi7pUFgw4LluVMXSNv6FkPLWbXwZLgt+TAT
eR6eQ6e1hpG/pMN9HpXf3g4WFsbRXCt+dPlpKyiFGCgH1ls5ZuDQMyJmeg1eieUs32fNUq5Va96v
+hBB5nH2I65L6OkfoYbxpmi63NVz9GFbDfAZx/gh1x+RTTVYeWrOidG3ZTINAbI+ZdKuA3hYcDBP
/IAu0Lz5m3T7GoCjdJj2xjdWqaGkoSJK08jhU1kOYa5V2ICQPfs6CdCMvxBCddCb0MTjQXanR10s
wWSzoRtlSXDiEDf77WMg04REinjRbqMM5vVAXqVmmvfThBFyqQ4iWvzZyZMrhUN71CayDaz83NOY
v8rCO+FknO4gWpIfR6+9LV9TM4cIBjN3dIEFVHIeg7CkHW2xkfgVObI3eVd9yDT0qCuq/WMXMWNp
3OWQcZqr0O0oQMArHArW50J9bjnYg6HQvhZlal00kaOgQEqw7zJ7oX+e636EBrSz5wDk0RIsonuK
O055U5p+0/Lsu8lBW4cicWzyZIHd7THEx0+9D+P+M/XAxynDujujf7uB/tTul8n4OJpLvxeVUh66
m8sZRofdhTexNh0aqNGB1rfRRfaM/qNQf9YtGhCR1TM/YcXYlvDS1MZjuRzbaASNrUrdeY27g0Pb
x0ZVoI3zpwS878iYn4+k4iCW7kTBQq+N0KfyynoZW7IGTNQdwXZwrTJX3/c9wMQZCA5pF7gwFjog
HHkO7cw6lPU1WRPIWvEvOYftld9WOa3UtF2NMH5V+4gTWo9Nz6axQoxAaQrXo0iIpiAm9GJMHFab
3FRDsC4Y0afsGeZDrlWlHLZi4EutddwWk9ZE7IAE3FmyYj+zgvmufK1irkCoK6bI3fdM8SMkMVgx
6H+hJD816jI7Sz6BTwiSYm72pNiLXdZWr0MOChI5MVcjWVbJU/I6jsalPfLz6WnvOFPxFwKK8SNd
h2TbgvBoyqs3pjrWlYx7MMRlsH1K7io+chwESyKn+r6eu++DZHBeGyTXa6l2Xtpxb6kEEuaneaDV
8rLNT4Xdi4/mTChglWhBW3DRCY/zqaRFcN8U4tgglMvo9z9h02se0vl7vkRXylHqX0tvgswG25F6
4NkXe7UZDcPZXEXAD8+ZzmQvhVWS+UZkeTYOxmm23I4jy9Qi0UyPQxlHhziRTrAt6rPRrQdh2D6D
h/Gixc09eXALLa6atxvgwYjbTCz3W4/NmXOS4sIESlE0GVcMJTJwO+MVsK3SlPCeFy4ggxRl3257
rtrYx1ctRRm0vZZO2MC0TjG+mllHZwbmtt9Umrjto/gZ1qF2TOv6YKA2oSUeSZ9Fkb9vqdXBhrCw
YSbxRdDToZWj2FbqfSli9anUCRgzgv3y0NawM/CwdWghuma9/cahTsnLCj8nHYKlIYlus9B8wGxq
4L/DrBIOfP42Bjs0Guujs64/hgXv+PYf0BzT9mJ+qhsit8IQbLKJVhdFLh96OjDjbcU6HD2rJ70x
GKioicvjK5wMqAkjWFVbxj8shBZHnQ2YeW33ynmUN7PivwRTjLf0AG0YpKTbYhOvnRuPkTU1Miep
sQArkJrYmdAqQlksokeirQAT1KXKPSFGyEP4AabxpC+0msiO8Y4Cy+lQQwzq3OI0DDyWsQI1NVbd
dRmgd86Kt+5IwXoPieVqzOKDGIwb/kPfaNoPWxPKURdIZAsKAQSs9ei1TFXplurDLlNtp4JVUNMT
AyuMyd02l6+b4xBIonskz+rJI6UnJomFyKj1ix6T69e3M3QVPcJx18SMt7TuJ8S3JzSs6FAnjguA
HPxU9gZEqwINavK1A963LWdV594Cjub3q6NUshrnyDSgmaLa3PoL2xLw1oSx7ss1di8wxcA4xWQJ
bV90yTqgTd106GK+7xIpxg702PetKVWijAxmkCIL4cHp0TPYGDQzN17JHwARsdJGZrvcFrttcaxH
Jr+16/hYeO63k5KJrf2Y5+Ilj8vbqjGeqsFlb8h4FAyAsIeFd7MNOmLrFW0rhsUywuoztefE6N8q
8KjU/Jwy+IBGFoBj5X4n+yP8omfxczFS4CpRld7zwm0rSZNwwHDCmaK5CK291QBVgE/iTw26q5BY
SD53rE2t5tuSlzsX/MbBGT/NcgRSoFbbtwesPtdtzRxNIFgwB3G/sEL2SJN3eBZhIOSIV/kytsU5
lrzrkfEUtoispAPNoaGWO2eSE0BxjKt2vAFyle66eUVzrHWX2c1j2N7Z1+0mb3WFriogOFARO+/8
FdfxtnFsxdG8MNrXcU0XU17wV881ZSJQYo0iW08hb5pxQ2MZ6APVk6JfSIqVumOVEy6ZAVC2uxTi
KYszk0tceJj4JSfpofWVUK7Lq9sc7iC5UcU1d6sra7PzYPbGSSGUE9siK4x7tt1Kmj0Li9pS7OXk
nCYTV1CkMS9vOY+5HLhwtXU4TFWfe+wb6+CSbv2nI64q4d/VJmqIhNqAeY5BPubvR9wsD3vH9cae
wWtuPtfSeKHnR0uYxzMAi/CjhhSrKVKJK+SgE/yTMsiNU2IfshjatzftnUj7U0/k7412yeiBMRUJ
HpyE3XfnblBQITEMRu/jHCh8EmHEWVC3HaJk8ph0xAsEbePT5GYtI6dkDxxoPvz7efsf2kkc/clY
4txP2x+52O/3RdSRbaeFhYuJ8KCbFBvO7Cy/rNx6nJaFlB6S67YxzrYesE7Mp3X81Ne8p+sIfcXs
tV8D0Pw11M6RNXzqPSrNcp3dGyBEN+0k0ydnHV7+/aL/oY0oXeyWrsGgWqcb9q606hZ3WqxlGtBK
zpyoFl7rIRs9FAulvsO8QTRerTe+dMuHUAuLE59be231+gr/4TZxhuzWTXp3X+B+jnKnOBQpE24B
UePfr3NrEr976Ug4R5qMQpmPxnxXy4APt5IhienVOXNyXFv2fRKIC7/Lu7fC3Ay7C0/ngxbhI0sl
rIlpVMh/jRASva2H4+TU2m6hu8YwgnVzjmmSOECFwZAI30R/eOhyugNS8UfUUtM1JHOF9vTUN3yl
6D++N/KCOZMzc+T2+23Ja8gO2UG8e+ucIA3bCzOPQU2y45XkGFqosw5exbefYeYQpftcF2gwVwCz
TA7D4SgSVK554FSU0Wv0otC3eEhicTOt4mJRl5CDyWYLKHPfIS2TWftp206TGihfHFPjq6hDrY3Y
08v4NKKA3WYyNb5Cow6xpM35cVTly/avQQCW1Pp/GKYY/7AiuDY6Z8RXTHmFEqr/dcoVDlNSxh4P
Z5vpVSC8/G3dFBNoOcmBUDFnJgfwwmtvDxcDXuF+wkeN8a/7aqbJw7+/LIZ6Gd69LKwDaNAt0zJ1
UjF+vx5mbYAJcBL5K1EcgVeR40DldF6pDnDaY+RuCXgby6EnbdbFm9X+JD2Bc56DNLiiWWkZ0458
sPoPK+c/DJ3oigq6Okqs4+nvmwONI5t5HYqJ8Whn7bUlQYxWWbtq0OcDna7Sb1G1bwWgboG8ibzs
m1vZyJ+7vDiGkUUaNykyIAN79X8YD+5nJrqUJi09t2TRoADDirlEiCOLmt37D3dV//ttpa2qMzAj
kZyu6vuk66bDaEb+Kmx6CNaTjrAUJT4Rv8YR/3+ruKUvW3uSRgO4AmF9S2Yigto8fZpUBddJazhj
3Pk6CYywSBODus6X23DBIQhkJjrmojgmNkeHWZEJMkFNx1/wJY+EHjC0lYAYcYWX6QLsr5KfodWl
d3QqCV/j9AGgF3Kb3f4a6JFhiFYNgah9KvLlc66CiLcXckxALzDKxEFWrifm408FzqK6zBZfdtTW
RXNbauqgSG5qAE+zKoriaC8cDLajiakpSpj1mRi1jw2jXSz5QBstvXpGNPqTDByC9tJpwKTMqdbW
ej4DVbZbSTP6S7FewddVB2YIaByy7moZc3Wo3K49F5xu/alcP+Y/t0J1DlPtCJ4ZCnby0FSms7fk
5F5BsJwqgRlZnaWZ8otDZNRfEuCH2ynGsHpU6D1Fc6ZpLrS7+qVdsiccfMW9SxESxLb41tB1PzDg
+tGE5Nw1sYMeYnVJ5Z6/iLIo/9CDMoCB/+1bdIRioFgoSUxaeGrt+MsEXEL95paaDV4q/ZNBt8Xj
XBXASpRB7boDpPZu9kfXYwjn9a8JefWBvaT93Sd9NIY7J/mqh1myz0a7Yqzcn0zDSO97tIzb8RnI
3ewz5vNAymqzMlOoyWCqp1/1dZzpF0fnYZI0Q5v+nGSMwTaFCO+b3df1ftsMWpIFVpDbsrpsDSZU
erCW0aCb+LGG9FSrOerbeRyrvcoc37+1oQea1XTtzp0FhGPCxApgFa9up/vzFJXnqTV+VSFcvaKC
1y3tEfchtZOATRhEA6xobYweSnAsb+fMehoUDXd6Gr31fuvDl5Z5Wd0IX+0wXxlXUyioSjDhnQgA
RDyhytrGlq2j3yVJndK94Iq222IREkEbokGHb2bnKR2m/RCRozvBQGpr885MKrSuEgqsVRzS3vji
VeaXwkFpPDpR858dJKX+64x8P+BRZlPX9xiMAb7TqAi2G7CdcgAmPcwceZHn0adulSG59NrPXQvu
g2QamfYaAcIEwlHkXCdn582a9wiTcT9aKvqN0lKH1l3XBfxq1ZTJJTKAVR2rBWwgOCtXHcEDpsnw
wLygw3bNuR/3BEAOjwQcckIomYgaqzWaZsshmRf4hQLtI0qV7vN2nZZdX2ZBn7WK1/qgqSWWLK54
7yWd5QMlIhRUjXbNRmvBDdbWbvWqHAxujQGy7r/aAEUCw85n34DoiAe7XUnIJWeXeAY6lYbzFZqO
BpQWcX8VJUjeveXAbSTSMDQPUw1lAmt5ecmSiI0fkUnd3SWPkZ22Z7ynH3WnDS+wUKgXx5uIkAmk
m4gfyqyhVJijR5MKz48Ajx/NlZLNHUG7byoXV5vpwwCabIxZP/SM7aVOQGUZG3cx8rBzQlTmh5UU
kFqczMnSn0wRdR8A0h6anqbMiqxw67AY8VjvdoO3kmkiaJQm1sgqrA0L5Cv3YluARyKMEauZ1nB3
sisdsHYf94NvgisISFIhVagEha82Ipv4UJTnUCJqvVXoLt3xt7JFG4o5GEZcXyO71Ox18IFbzsMJ
hmDCX+aevazKgRSr49nQz2iiTMXsb6BFAqIldhI+GrjlcW39seCDpAGAQqSOwffZva8DCjtt78BW
g6lRHfgzaP21cCD1N0SDdLDltm6MtgyHfsnqfUJ6gI8hzqBZSibQdjOimcNjlLEdvIlwXKjOvO95
m3zZXk/dLfGlIwnfUuOdzj6M6xqDw5pPmUWW83ayNNHN56PucRZ8mHLdC3q4Y/ukhX4uqoiLsqBZ
ZrikMSkzXWvZSpmL9UoTRh/+BMpkwZvMlU+WdiaVa7pzvMDuauKZqxtuG8iACHhmMiDMXdPwkT6V
gQTKOKKF2rS2JygFXFRtwBJXdbQpi/CmGUtAvQlnXphLPAuOlqlmA6DSPXoOiLRzbHdn2tOH7aeH
SLSxAG9/vqpKVmyb9DDFkFVhoq6TXLZmTVW7yyVpX7sFILNdur6lTtQ2lg/fIxoQr4iwjh7qGIFn
y8L7t/Wxt95YWlQEEc99cVqZOMJVm4MRh8s2KabBxCxLpqCAa8sjjiLDOf1rmCVpEXgfeeOW8JQy
VciaCY0xXT4iAeJiv93/IdORNhXms2dr3VVL6nWvCSun9e5+lnVGL7AzysMYD6GyR9NeWqNg2zy2
gr9RY02YJiylJdQUMZo0WyvnqCfIYjtVrcXLnb1YqMRn5zkFQWivEqV5r/qzJiAlzDGpYCTGpugg
gsJwUDBMheRH7eQ+Z7qjHggdJ48jE5yUrvKghuiveaEBnsQHf7MOlNNhRPTldmyqw+EpyxXVlfZ1
EKcdTZiCOSwBN2rAFyyUHQFg/huJ5Zcxi6uUYJnhm/09URI9noBwBVPRnihG2rM19fmHqqA3r/qT
tWFKvxThvVBnHDTD1p6ckrvQ3ScZ33Pmml86utxvO148Q3AE2t3VFmOQDEseHEh2a3tlQhNWD6Bj
Q+dhyX70xCXtCrIZHgane4pCLMrDDEvUZDyYAjz0t2FzhucRCkh919RfIqmPp+29I2GFccP4o8zn
+BSbo7hIr2vf9I81K7lCXge9apalSVMxZdnpup8nd4PZJ/SWFGVxO+ltRkIyUj5NwqzeuuHb0o23
EejNaNGlpcxWwxEs0tO+1rPzaDFfqu0Og11NJFVjcgZM4+QbYVU8qST0t8ehadLvdAGJMcke2uUl
zSOPB4pPPJIrIRbixgHTt0Mv+mObw0/a8hxhKkkLjifb7mzH+Ek6iX8PhiY5WGj3T2D8PhK2kVIL
oNLHOVbfWoCBwcSVcEL0G2sqGsIp8pp0RpDpojZzyl42TbF0F6/9z4cux/LXIvFCbS1PY+DMVMSo
aTCELig/gnrCehPlYfs4eL9GIoFOVsQJhaSSlyY077qFlRWrNyRYc46wl3J2bd28aOEF0F9ilvZo
5d4LWZrJjVl93IYY2x6+/ax6dqijbR3+OYkCe5IbdL/QOjtItRzam5rHj/MMyqqnCm1kpx0Mcrax
EUUPIfKLo3AiCV3KxUw05hVrkkVmhAO6S2oYsqSZf+UZj5fVORqCQC1cmNMhofQG5ehe0jIC51VU
d2NufNY8gZ2WkyK8CCXpUsVHnEzFqY9oGDTscapdGOI5qdze2TktgGijRLuT9QQx0L+cKnLjkhHQ
veoUOFh131rTFC5OkNCX8TEwTyHnle3osJUC25o25Ta5OiKqCUk25LElt4yvzLtvkQQeqzQD5W3k
Xxzno0b60fd5mg/5gpcPVEYu6ZtvnYatfN4mGHXZY2GaWDRbKXZrpP+0TenuZuR+CCc1iPpKWuyQ
qOE0TEgqOqyLxUOYWwE3hovdOTrtKNugRhKgStKSfWjFhdCSeoMhlUa6XjNfsQU6yKHycE0a3cJh
L3yOS7SFJQmvnDjGl3EYs73j0FizwF7dbz9aEsTtpqU8z0v4BcFNvLe2OknNFyqbTV7AQxhbjcxV
9eJX9cl2zG8xH5ZqGLuuRZDBUp1yl6n89h0iOv1Wxdr3BI40sVL0mms10BgKKPnjFJ8yMRCbRwqm
Od83EtX49p3DglsPNIWL3Zy1T40+TG8z7moBBbm+WLJ6rQoMJ9B8eSfU9DsGvNkkjiThwtADapej
+QkOtXdV6p80gbcTB6FDheUW8SODVsyzVUFTeMwfaCnMfgFRZPu/bWOspPIehAmGd/saio4QEwQl
/koIVhCF5c+eUUFPNMaJnHeaRpN8JjsMLmFmU0hWz1Ij4pSeMRBG7lmsOqR65pwlSwlGv+ngYoMc
Sb3fDQj4Dtur4bUVSI+RDMq3p0hRoU8fU6BrfqZGPsiZVblaP2fVrw566q5WwpfZWH4NeDXOs81G
7ujTjxJv5g4MHWGFzET9sq8/GHN6R5w5C6/mciErt8yNmGnISj/AAS+bnvdKHdOzfLgHtj+fZjVJ
2lph272tHWKlbdCeaUOYmDrRTIb9WvXmzjHQ+ak3bjs5ZUqioVbSOnP7w/bnvXW49G4DGFZpuCNn
fG2k8e1tItAh6MH6R0LPqENVhUC7FlmLgj4uTtvak2beD7vovqSmjqbcyfD2msPP7ZMUWv3qyKkA
xbGCQRwk7KYRCxg6UEq76DbEF0tbBvUKq8axd6f9SB5f0dfdZ+Fxwod1+HFRLHdtdL9vPX2kpUCz
zfJgMQzWbE5hWy29nYewwl8bung3rMkjRPz0vF0ffNOKQ+yI66gKK7S5JUGg6qCx9Bky9rUnDCZ8
3o6YpGXytJSgpWaMekG1hIrka0qvxdWyU6WOGZB9GCNG3Q0ccKNfyOpRLOPls46HlWZD9mkaHPc8
ttOPrSSUTn0fJpzybDAzN15M7kBL9pqAbR2Amg1C+kmk+JAcirUKLQGvjKsUb3DEn/KCkiaVdBhW
ZkJD2LykeklWMEwSBjg5iUdM0TeBc1L0fi3MfW0QW75NuZJ6D9OAd3GixWGRxAc9hncUufeb+LZV
HQiM6Xi7+/4STS6SkrKf/bSvzq1jHgbXTY5uKPog7kZELGZbI+IbgnQ0u/skr753Lm1doOXBnCTd
eeiHfQRf15etIQ5hM30gMbSj7EfMMsvbpUAJ0rUjj0wPP5gGxKK59T4mA61Y26qPfHJwuMpfmsUf
0Kb5KBHeXxLzmJr4FWq64Q3b1cnimocYHYttJNUBZSDKv9Ldbf9jo6AiipLZDQwEoYEY2fK2MwDR
PItvtpxuuyH66C4o9kJ3WA9lCvM5ERMNwRG0TypSUtL4RtYsAU2pGR+3g1KtDd+TVIxndzyZC412
rVc1SZmmpyYrPrxVKjaw9lbrH72JdSRUp357KTC6jffTQH1oxgn7AAhWqyeVbXW/5UlVHjVCuK4E
+FRIcXc6h61dZcCjajSLZIWKlMu00toTb/e1ilC6C1vDYuz0zq1OHGLwhs9eeYX2lWADMmgkBaOc
tf26wiCAX8T7rZEJmrv1YzfaLsKAtg7m3Ewvds+DbrPnJKSt1zVI+LS46gF+MNzv6Yuabq9y1EEd
NgtqtLQleGNbb1N8MdcIPmE2tAT5sfhVyFkftts8mrgBy1Z+Xyqp3jGGrB04rQDX7LBfxfi8nRur
uviAViJiGNMh6QnlfAC8e5NP1rMFru5z5ULkKfJi36zLeFjGebzRNBszXlPZh618qQHmwtdBg9DC
EcDaQWAyNbnBX4RsA3sMcmtmLccxcrVAYnV3hwYxWjUzdHez5Gi32JnAzEMGZ5iuxCVrGKek68b1
LsTTf2m9lJwpa7ZUz8KDYu2KTzZeQdwU8VMKPS+vgWvKxUJhy8oEbwqyfNW490tnf7NHoNE0pgjj
JGAqLtL4wVkNGGMJu2k2md2VqLcpcsHdVuuPrk+PpRsCWeGNOOhZYwS8u+Zec1J5iev5pkUnGY75
eLMWxAvQUTv1y2pQ8iY/ZeNkPj5aBshrRUKKAmbo1OX9GXh/E5iSbqmWNQ+NqPg3DsTZ0MQP7eLb
xJwPOHtc7t3SJrsFakSVZ6+TkqIbaW+d/5u581iyI8mS7L/M3luck8VsHvNHgwcCgY0LgEC5Oef0
6+eYRclIJrKqUlqkF70ApJCVkQDiObGrV/VowAJ1WZaXzGhIzOC/PhczluLpZhltdpj8yTmWUcAk
AAcDckiJpkbL6r3WjXtCQjT1tFN14QMeoS7iNXIk1W0FYlygIswWkEjH1QV6cvXMxD/tRoP3lUG9
BqDHOmW87B8nu0XtayGotEGwkH8v6YpKQGiDcz95S9B+qVsqt9l47s1oBWDO3LV4ufPG0qnI3vIg
67+uTSA26sVoRvqhWbzyEJi0AfVwb+x0mMMeAsXe0NjlIHkeNa3JDl4NxlLmzLCF7Aegg6xLNJ+j
HjKUTfYg1FMaNyrxNWIN/1hI4RNI5atnPNKUFO/NdcJ6EfXrsw7WmzTANeNYf6MEuXjtG9xtsCMv
eabHFBit9staXuI1ZaBv2+SU97nzzNtX7JJ8zrfu6H2ftV48Eo/OD9gp/C1GseRhIsfcYZbP9TU+
2oKHMfzGBDVhAIuKq+1SBtbP0lyzQzyW6WXUWaOJsULhngFwDMYl82TYhO14mqIOurMI/VZoL7nR
Y56y+O3XPn9YqjI6mSVg+7ED9lyCjljhz4Y1yu1mjh3uOyq4jimb8w1MK3/rZ8WKB6HHiwcdjwJj
9u3TLR10jLFUqT9N+Lq89GTpIrkWAF92uouLgaf+lUGq3MMJP5plL+7zaNU3MmuyM0Z4l1OXTDQJ
pvNRr3oaw7IitL2pIwoy6Sy0QNL4GGnYdLjX2qohkC/m8rw4s0vuYvCw3UEoLhcqt43aPztV/+51
uf9SdJ4e1o2zUCpIU3TsrctldGH9aa51vyAa3a8QV/qR43LhDsaNsWT8Mo3iGie5T3fxViQIc0td
BddxSmmOjMDqAhwyQtBqz+zG0nuCCVl3GERAa0abeZRy8ZNbNQezTSkGykzv3NimAMDEXjSZ0+Si
6YBgxrTLYcWv0QUmOnAWUIUhWw4eJl185QqyjurDWi0/P+YxzJWs6SgL1bzpWtbiiS4UZzdxPRxK
6MPPGXVV8Fu88Uj3CY+lxVxProZFgXWNfAHkEycX8zFa7eiirp3Rbr615oy5MHaMQ9vrH12g4ffW
MTOwk3YPhWcYG1VS5PfpfJcPYtwpY5AbD6OsD4JTYmoPfgfOfNWD9S6l/ZUJOHouUl//WrPjo1PL
2KRRYdytrXiYGjc+jeQV2fdKkwt/dGGDuQNp6xz9ZHXlpXHqkrR7QDx66Rc+k5ju7ydrwndofl+x
dNwr3+HQ1smxaUm0+5EXfckIQmzT4jklEvLc2TqTyQSAc3V7no0rR6USKMsV364goE87i8sWotGB
Is9p5ezjZj5Cg1rwLrc7mprqQxXTy5hhVr1HdaaRU5dkq4iWOAkJNaODn9CCHvdadAOtc+qDCKa8
02oPo54chrr9iUZskYAwtjpVEze30p7zyv0l0rS6LXSvPrI/QkIcbt4YrbeCbD9KTzPtnQGrx+pz
PzS2fvHKzDwjBziHinnvIS5hA8OSvJZsD67qf1Ulg2ebiywsXWlNUa6USceb6zedcXPoi7yZxcuA
e+dCp3FB47yF2bOc+Reshqo1QVferl8Mnt3MA1dG6gOOABbtbq2HARLGRWtahgFsOMex5SyeJrQ4
5dP8kKLQUbZzWuo+2rvrT4dt692QadQRxeZrNbT21cC8cRAkgYGGfa/1Nb2HcWPiaAdCCUvSu4Ms
UgL+aSAGDVG0s3TH5hb05iu7S1nOwDGgf1rrbOdpe53yved5xnikxcsJBwzLxQbXclcVsKp9i5o+
38+Odl1Pe5D71WHSYmm6g73QOtEYMmBk91zVRGRsKSg4JfSiObrDSBHdWWMJYzur5lOz0q3gNvmD
Mfcr8U03u9ga23Z4J5BiPIE/mX1pnSU/CsdH+iSVwIabfo4gIlgrU83TTCI0mbg4deNGqQGYITFn
d72J1pIx5LdjVWxxsDIZxnj+1Wlqiutx0w8XckIBI0FaF/2uMtA/CwMlNKGlM59diJZ0boXkurC/
sTLesVp1yisseRIoI8dhdTpVC1oWgS/NlDo3wJN3lDAGYGsm+isH/cec1tbbRM5Xy/ZJo5tPgr6P
bZn4Aw0bM0ngobxWzjDfBU324DHJdPTdfPBmRpPY6xRg7xtpUlWKXV0v321/9K95s/qfq52BB/yW
/gw7ouErK1EepOGNLShQo6it3ynRsi9pkbCh4/BdUbTUm+DCWVMKF/W57Qr/TOx8W/QB5pFplnHb
lCN7Vx6pWKLUBsij8FAP1Gy76DLqgnZC1Kn5qtpcxrQ4jQleOW3FsWsUTrWtxREEB9uyeI5PSL87
5c9YNfelm+W2OtC7Y1aDUUfi2VLwbD1GQLbuB/OX4z9b1Wta+cN92s8cqmjTWuwoehl9b2+O02lw
rOIscrZ5DHX4CWqkrR4EHEZCF2/nqL3he212RkSjsO0kTyxUxH3ss1ySm+la4++WOxT+6guXLQlg
g9GAstlIDDBk3ZkEH4/gU5G9YD8JfQKc1myWN8+f98wdc2jq0232y9DgrPXY6JRVtWA49tVI6W9Q
0Sqh2e2enMe9FXT1yeqy+6ZdulDXx1/ZaqycMSgA19nDsPXb5hEwrxn7HDXCgqriekypkMy/Fn4G
W22ALzaIZA4NrbyU8ZBc1U+OxnvQmJkbxow1G7bMw6Bh+m0NuwDoRVS2zfVL7Fr6hWQg59Da+cVa
izoH5BetJW86kxjbez128ahz6jN1tl98I48fzJIqYZTpZj/MQxIW5bLuE22xN7E2aQ8aR+f8NeuL
bG/CVf87bIf711U6jzndJl5iBP/CYJaaSG06RtStUnQMynHgjw77csSAujj6KYqqu5Z/66HLrJtX
VfWWy+JJS+wE4Xn1TnGU+nRYTniJRoG/YRxxynHW5N1evhgtaRqLCugnSyS40PKs3Ko5MmpH+7DO
9bN6krip/h0s4Hs587aCc+QfDaPDQC3gmVUsqTdF2+g7P8v/0UYG+1V76M+l0QnQbBF6IBS3bW5g
EUtkP00+UEI0fOW4gmFz5YRHpyylPaOl0epVglQQxnsba+MZ0eCas2sBE4NgW7dstgrDyE9KdFN5
BA7x5uiar5jBx874ZtgCEJ20hJBA5bxYOhQS0N8mExAZEL7H91zcyJbQ+Gf5F6t2ch48dhfmGvFo
RLcvwqcoBvl9s7StFE0Ff9uVQyN2LSg11wxIGQUI2LJGExERtlQIfPG9JY2x4Wg37cGvoLeweezs
mJf/bO9sN7fvPapr+RblZ4zJgMUkryLiFHjQ6m2/7O1ZBBflau188xfdWV/VL4J2/WpV9i8lZJcp
pXoylCG9ghgL8d1oQMPVAYRCCtS4gW0uzdVKO4gzpBd3sDd5KiUBt3p3muAhW1pxnGrtaMzeK+9j
CopXOGeZtbBgEi3LeeYCFyW/rAdr2/FaLaRPl9qpd8dY0OylvuDzWZ4zOhB9y5j3CIHPQgqZTRRX
+6kQb2NqPE2LORO0gDiekrdSVorRq7+yTDkgs5zVM08DE0ysERsN80HmlC+T1X9ujc3S1o6e3X1A
hrb/5m6y/mIYdV3LN0mH4n3UPSicv/lShNsLYQuYlml7NqxkPhRZ5LIH8FbogkSl/HR9swwoanMW
P5ue88mmRGqOjnmqt2Fl2Qf18fCp7Yux/RAjGS6H0zFsLUz39GlN2tnAZYaFAr1dmfk5h6ABFuZu
dGx0W3t9Uevs/+zUsv4SQnNZglo+2nXg8rj43dTZCBYwiRVP28Qbb3UtqHWN5+QxydKPyNSGo259
Uxq+Wm8oWUi9phPkoi0BnWuSeBMBDZfMhvHTwkGdeu0/5ij6MXuAreoKxTd27k2jKjaDFIDr+nte
jmfwjS06N+6/XDYOt8FI5Zlh1n9jNzT/korlr2d5fHb4jy3XVz61P1iKKhYwlNnDOO7q5UvWuNXO
bGlRyWbZtlSPMEu7bN72TqiEJSUhKw+XV7Q8eOI2PmVSPKM++NlmzUX4NlSBo94jJ4FzeJuv4ud/
/kj+apHkz0wnFKQdQ2aTvd8skh2YJd5lWP8kzDCLqCxbqxfCEmCig7w91mtEYILV42Ihn2rJEOwn
e6FfXBt4+9AvRBjqb2OV0tv7J5ukC5NEcmiBMuDn/t3IDV0KQhvLq61OIxHW+jufphlEQtqd4i6g
vIGlcRvBPifdUB8p0GPspNJTi/H8pWv7N+As7rp/8cECxgQdzDeKa1dd13/4YA2v77qUtYN0N5qE
Wnpnn/M0OGume+b2oXPW6ZMLvpNy2ziGucPoov9QBAxl3RJYnkjwjsEhpjB1Nwns8G05flGXAXP2
LTfYdHfe18qgLGolIbZzsFaA25EldMAnjMbuWf7C62pn7TGTDi8r+hHrHH+HBGp/O6M40aWxJ+aj
3+tNdTKN8heUO3Qu+UjkR3RWEqFXsAMc4aIoQ2RaldlOQgSWvrmvrSa6hz686QBnhqXGOT3iOLsx
REFt7jj5O3ZfQFOI+1IJ/Z2GBZ0GdJ94i1lqL0vgvbKuIam10hDRpFP3VorpvSqm/qy048Es9L2B
7gkvhkdP6tRh6jyBFxpe5yb+cNqePg9YeBewfVieDe+svneE9MvNMBrU/Lk1xH8qV2D2W9Y0fjWH
7gu6Ju+q/JnKIRhKwr0xbv1j5mDV2nQrVIFVcsRi/KSvurm0bFaL3FqvczGW1yZYT+TAtIO3pAL8
uBc/2ExMVYMJuKLEupSnamAe1GbPkPLalmNCFTuUc2Bu4KTz0+5+tn6Q39pYWsHoaL1Q9zADi+hh
uMv+VTg/yPY6GgUtZLQxAwlxA2aSBZM1Rs77osVTYIzirnWXB4GDfcMvsOXEtMuIxA52TWMmZ7XY
WstW2zsga5uecYNAtNn7y+feUG/psLL8E5bXrWiHcAa0Tbae47GZptNeWs3RPhUmwETbmNgTnl3C
B4VM7vE7M1+uJustJ7nRH8McJw3Qs8ymDekIuVX+a8QkTti8eNcU2stoFe+iww6rdufKWg1LEFQe
1aVTb/8wqCsLYcSyx1gE6pF2tc2Rx2DPbjAAytbtx5FiG2IgnPJYcJWswjaj/WlLkHYe5esZdGCQ
UG4rIoHWbpzc7q3hhTHg6ts6WtBfzC9Z0SD4ylV4EmGMV5e6GnWUVxYhKAjbkrKatvxJw1gQuvxo
A2whXU8zg5OYjyOFBPtaa4KNBwqGNmZ8GXhHtl7e3Kn/sLYG9o4OhzPPo0M6CfPqm2OYBU50UEtx
Msb8bcBAtu26PsT6OTDJQLHnencq1yVPOTSbhrK2eaQeeyIRmZsPBIzSO6duHuJh0M9wHSlF1ZyD
zmJn22gGguy63taMU185u85+aa2XxqxCSgPjB4ta47bDnVH3mXkg62gfhrY5Tk4zb12Swydmn+M4
wLKJ6fQ4jhExT1wEypCZmNT0NDH2SkrHD/lgv6d0AW2BJVdhQz/Hbh2GL6Jmbrfs6CfdlEOzrGE7
ds2Bnkb60IJc2w4t07/XLqdOCkUmYUDWYRqT4nxwUvFkeZQELNEcsj9JLnRwvUpGGc2OJ7vCkNZO
w88oKYrLsJY3WihP1aQlpzS/cbQP7YZWtyKzhz1F8M8sMKeT/PSXzr5Cs7XomuwPThEqNRhAwZu1
CnFfsWuIazloEM9nmSLW58bgHGyRbvK70j6YqU1M0cNx69vRG632GePp1W3hoCSgUWEOkWTx8ENs
RkMLqX3IrnFTXnIzjh9Hy2rOBZlBG8xCQS3862Qs07UyxBd9JS9pRHukUCBaNUt9wJBopcMPdZ5S
wa9RGlUswtNPHMNQlWU8TT28+3r6MQ4WYzFL0U93V938Wtf6m1WUxmYoy/iU1slVHeOayPmpawSn
2srxwyP105nUlL+rQ2qDaoSy5Ozokq3OE4mXpAg2RrWeF0OvP4NrUSIdF0XW7BT/ava5VxLDfwGL
h2pQsyIA5U3DokYkWW/3xt4omjnUG5yRwzic7Lg/Cem6KnyqWdxmvMLPnO/MmZ39GL8OPXmVwRpc
olU12MV03Wf1ysNdvqX+v01GvQL8yXtMJ7ZQsqS4GrgbAuA/akL4p7nAOLYadrNOPpVYAlsTdDFQ
yCd1VlJD1dCzmdAjNrx+gMs+xZar1BF1UEQ3DFesEXtRgj4em18aPdHHUUYsCzlnpCYwaMoWq1Np
Vd+iRp93hkvJY5AaZwaNneNzZ6WuiSAit61DPV+lQbpJs/5Ypx9D0+6iaBZbI45vxeJ35x4qR9+X
41HgRJg4HYWa6bfbrskvkUS6xAG2Xdhpmz5od1S2SOWTb5cyyiaC5WsW08MDfZzl8fCujCNNsNxc
Mjc7lXCP5+E5Mzn+iZhRrJOZbsUnSE1R3I8B52LdgueQr3A00kRWpMhvl9KdNQzB+EQR433qd+Qx
wITBRB1p5dG/CPAvp5LVwOBUyjCBrGrgPSvPECDPPoPuZs9phMGac2v5XtjYf4EpL1tgd2wOJekq
regjqdCVVz/5WAfb3fdr7QJW8u1jW6Y/Fj0LtpjlLmsyr0+Znx417nIe+cBF2NwE7Fumvit2ZmFd
SHoHoV6OD7pmJZc8pTgvsfCW6SMEoyg3tuAqNmtKJTCH/TxUTgQ7j7DZ2+mpnwC01j0rmsEeKYXF
MGURk0Eu/4d0DZEiWA9D52xr2Xg+DQGLSozZ6ppxlhqTzBr/6l3EMAoio7IO0QM+iiwe+GawhGhI
emBNER2q0/AKn0KfR28/rAILNW4PedYpCgJSAR1Yl9L62TZz8WA/BjRDaca1kXlL1k4vBh0uofqM
1YszbzJjY6WacaH3KKw7vcVeAT5c2vsqvMq7wi/erMYsyEnV58K/d9Adb44/33Momc6GQT8SDqki
NJY2PpQm9SkONdM5nrWNUaf5uTaNu5Kcya4W3VEeOHYqZB35+VtXGyXveJft+tofm5JG+JosSKVb
zaM+VT+1lN4vfkiZjKHZ8s+F1f3I+NHo2fygR+VdzmutXWN61+Wzgez/u0ZZ/UG5ZFLkC9gfx2KC
azFPJxy2QTgvmAdSll+bNiqjszIaOKl+P5V0Ow7oVR7PSNbvv8p6uaq4SV+hC4reYlS3q/Q0xenL
NMfDCTPfy9hxlJpqcEmL/TEUhkmFJYXdDe32CId7zIvz3VJjYAGmdXFNHQ2HfM0JttaC8aitVAxc
RV4wO7goud5B2XK6CTR5AYj6LnaS87isL+rrBq68M04X6wToja4gmshEGR3VsVLEjdj0Ht6ENUfD
zQUAAKRFAEy6Rvag4J5iUS4ObU1e2vNIelZ2+hj5KSeHpt3bECIPaS2SW8BQGUaB9j2G7owA3QMI
cnL/QEUrb3cPd506jLn41REzsUJEGuzqvZGk9gPFXsdP17pyPqox2gaznVN8y1EH1JyuOY9iEdWd
FVNGTCfGgUw27/Iq5VjWi1BZeGYHIWrgmrWgca8xMry0AcQz9lpgAZX2TwpkRgPXOBvapw87qIGI
rlETJtGCLs/r3BgHmiEl5M8ERfZt7iuKggiJEFAIAfzi5sGcAcKOMjgbRV6BNBafHYvVaRs/I6ZZ
nKqGg2rfxNbOGfGeqk+nxF6XiLn7vHX7gadImiY3dTfzSGPzVrHQAOAtWNtJG0/VZoRHOG5OQD32
Y85Z0evc0+qnjiwRPahEZStKusAGgzIt9xuRwJg6D6cPCdDcPhOXPVPLWuMbXW0SOCxMZOwrDvFy
l7tx4d6BDXceeJr1tWOFyv2Y2OWjgEn1gKuvd4I+pGCQegrH/tYJsz2TpeUkwByY0yPjJRw31VkK
q0kzkd7IRvGMPLbp+aPfYjfezwPrDnuxaMOKvdncTiB7hooCt7LzsiuRHXq87JxG0KiomBOqAy5m
8SUNEMJHugNKkUdhZEc3dV8p/XHU2xWvIl9TenZ8g2gYH015yJbHMvW6UAmJGfs9Y1t3hPgn+SAt
3gDtlM9DcKQM8jPWMy+EJUZ4zVePmk2H1q07d4K6PTVsQAq7+Q6oIjlrgo0Y+8DHDBznPMQ8VxPj
w14L5wFwm7QHdm9Ghr/MC9i320H+0WcsrCP7ot7+sT0tu3JonhIaHa7tqrGGk75gdUs0vC5C2WUO
4YtRDU3Q9YOHxvauihVlFHm8sYPoNjbxk7J9+Yvz1ubOshHSmYc7Dg4ruD3LOitA14x0eYYh8jzh
jz8l9XynsdBnMy++p0l/TPUlbLtZv8s8AoeSOrGWbk8db5ofaW39XC4pTcpGMOlo4hBsRfms02cw
bvklo1ubOCYFCoP1yCLvrYtMwfkU718cLM0+ksV9XVI+qdiIKyMsibPA7tHp22giPjPaEqhIpGFr
p8ND2NZ1KX3efnNGkShBqpa8FQ8jMadDi1rTm818x6b+hXLC+DI4DPRzNZ4MOmcOWubMJ4VIyOwI
BlcmXpUhfbaNOox6z9u6Nr0R/ToFVIlj8IqmyjogPE8gzR2EEOVdHUR1XAPrcXW6imFATPwJaODR
agTmLlr2vbVgh0grDySN3P0MybopePXYNeCDAJTLpxFbmDEGwAlBvdQwNJBS+THCwjy2ox6OjPDX
RjaNYhsG/EA0yoKHbHglgssgkbxi/BhjkBiSI6GeK3ps30rdvsRZrjGNcoN39mDt0AYuSwRhA2rC
m1YJiv+W5aaAIuqMWfpM3YmTyGQIwE1vfcglHWlIWIDB/X1Z7DHn7B9dFF0ja4lZzNWXRgJJhmV4
ToZx3vtjUu0KrUbOS6wPRr7XouV71Bs8yh0gwbvJtLMb850BRaF5qqOOQXUyPx8D7kyzncPR866I
yKBkKa/ZzC/c0Ki50R/luS8UsTmx+cury5CwGnC5udkQ8xhIMUbM3nSfYyXcdrpBwQgR3aMbSRVZ
phQM3DKHNXnIRt5HScagbrK3SGrSHeCX2al080uQmlZIs8xlGBy61iWJrx+s/CDkXV4OjODTWd06
Slsv0wYXTPKzihgelyq9kB6r7hiv/gbZ+q8EZAvOisumydSBGvxGxszpBwnmXudtWHY0RmQcS8RP
Q65pMvCO52o7S5aMevkrrB6rPPnix78vqa1WErwXEt1UABQu0y+ap5Fw4H2M14r6PRBGJF7M96Tg
3ajHo7sX8FGR/HNmrDUzN50ZsQ5x2gdA+tnV1v82yazweb8rnyAVoRH5hmmTEf+z+G/3OWQXx5yB
XXlfSZURNsjXkz75L6nB1AbM1DwYOnIsJRXN1tKzFbeTfVPr7zRgyQJt4KyVbsvyLbPPtAOTGGw1
Mu5pdprt7jBjTHvscMmS9cz2VSvyA2VFbo8DZ8Qpt/TOaRFwDpskPqkzhO/OjwUvKPl7gK4p/Kve
XhLHxIGARrSTw07MYGA2xRPao3GiveTCS7PaC1+qpEw8Otvw3ZC5GnBt9261BwwP5ModuWXWx4Lj
3EPuRagNS1ruNY3GLcx6m7zohrChfX7Tx0NzyUrrCGCJsEfFw72CgQXVciwuQEqu5czqHAGPd5A7
ZI9zp22rzNuo0OIIU/DcUD2iLcHRxE5/DOKm2nbWEGzUjO5jZnQifKfB8M2STMNM8O2324XtMj03
1xkYaHJPRrQIpicqZl8xJba7OsBCHmfV1RRTtrfkacfi2FObZrGhzJbCpxazFluakThmMm46f7mJ
KXGx91UUIAHQxbcfwH73nR9kbnFzy/NqntakkOE5GVhPtqXXp7vFoGpUS2feenZo0meAsa2MDiMI
WGLkLq68wtvrIwduGl3ZGuTdvpqsT2EwkbjIfoHAkNm7ppq/YsnI/iZIbf6LlQ5VDax02Atx+fm/
X7EFj6EE3fSTsoP0XCCxrWI/awMHfTsSB6OliUTiDTMJohfSTq3+tgaGGNrbic3izdzoHk0lmPCu
6TyGub6Qdm71aNOnwUfOqLCDkNPs//PuwzLkcuPPt5vPloFxQUIPICP+lgHn/V8y7UMsUzwz4Q3U
rSwjZ+pguesIB+Wd3zwXNqebQWMO5AUiu2l421e4+YCice2TKuFC0y5tS/N0Pscf2pqD4HIIjfps
2oikkTbLoSmBj/cOsdk8RWnqHYV3UvsBvwPJPfiJixsdrpNlzxu20txK6zmp2ek3CRAyvSZI9elD
d/Nv2sp0y/SATdTV73sJ6cLEJY9dZHTzdOZdqx2XJqmutv3N1OoHPy6+mlO2IJDHr6npf/MpKP0E
VA49T4Kcw9COaz3M6sDY1h3cuh6+zz9cDqqkwIxnwpA3CVRrAoKRJR8U3WHqOF6Xrg31J36IOeGT
uoMjZC9ujkT+pXJZ3i7UxdJq+osFKwru8p3wZIleBpw6e0ubibHnpEJMShSJAUJWGR5gqUIf+joQ
mH0f3WA+qiVvKiFaVv2Wcyfvnbb0SDWfTVkULXF2qKXkBAMgURSQHR0si58jwtxQ4hxZZGfk6i3t
cQJPuN0lzylODMzY9DRuJprKyQXKB6yUIGvp6JFIxS7g8VOmE9pBXdL00msf1mR5l8oS3i4Wv6rY
e0/j6DTm+D04IM53K2ODQQj2U1zPTACzC15K22nfRAYdVJ2rHWn38RqkqixDQ5Xp+Anv5caukye1
QU9NifmoaKyfPI/muxRjxIQ+ywqU0UQmt5byFXEqOee+j70goe3GI6vF7nW59CsLbcSpgyXcxwH8
/VENsJ11oGCOdKH88rKOygPO31aM84PgBaiDbI10dhcyKpUVKc6CXO6JzG9+OrUh3g5et5U4q69u
POpe83Z8EfW57PkvwNjdLL3unoISzw+pgRXHeMgKCmFFRAVlBpSs9UliMB9A/HfGK8QWUI7edMLp
yZtXEhLqlugN69tHi6UK6JD8KV6Rt1R7BYABa+taBfH0mpxEdzW8LDhwA91UY0WK1sPxgyos4g7S
zed+FgCk0hzgGXjxP29DjAlxj/NsrSkDIu++y1I84vpA2XoAlkSlvdreolFrjN4pyCPi3nQ4tHSP
9FLUkvJqDXHXrAOFD9SHOjCG1YwbSQLa3FPpZscEBNU/c21xWXhFHbRyxFWLGIDN4nNQVReBkjh1
sLG7Oh/ijdp16QjclZ1Is578D0aoNk5Ms4FUzGw9gl0S9XdRz6M0csuersPgYY4TEvjeNB47q3hq
Vpyuaxm96jGjYZcTIejc6Bb3eIXY5ZCpHqtLWXU/tHnBROd7hMjSBUGffuSKWrea7nWB3mc1uvbi
jd2HaOfs0pELUGeBQCchOUCjuRNx954ES/J5aq8T96TPhvlUOuUrgE0BqIj6Q1f69lqL9KTTc/WK
vMW2NaJ1xjohsQ6f2Fq4NGWnFU3DDfzjYuxvcSlO1dw6z2BMDnUqxcfaxkPK9vDvuDEK8fHnx39g
0XNqO45lO1T+/cbmWmtzgsnL9doDxiC5iHybLbZxZ+hFsxuJ+zNXBN2hkFuOOl2/CSz8Ly5CG3C1
6Tw1DFVxgnDl8NaPiRa9GCAytQ6i4loUBvNNql8yy/7pafOe+b06d7hkuUuxfJb2EXIUvICM4SGw
k2jnEJTY+ROucI0ujaPmDrjRSudV077FSeLsEBM8YC0iPZTILGHtxfiai7uRDob73uS4kq3eua+Y
WrzFN45JBtxDKl6ZsG3oEl67reOBirKCLYxURtT/aUsvZzxm7bkeiqdpwoAp5HVvWa/1pOWfaSAS
gOdcQ/3shJZKiGQeTmn1Zq+MaUoj8ApyKVrOH9fStkbiflMgDGwF5S6y4Uk5T2yb172KPte5E+1b
gsteFS+hep5MEpygRPzBpKvPDO6pPHW3aSLrbGa2BJ23VV6qBhYkwYZuay1ZS4snIdNp8SIGz3xX
YOCipfDOdNAy1fPdKruCLsVg3ZjV8Bqk9Xjxop+D8dpkvDwSZ7Rg1WxG0v14mMDb3pfyUGdLx6jy
ilTQAWsT2aVHqWu79W2Ox2ZrtLS8+lp8oM9EHSAV0BDK+nBZbPGo1o9qg6rV47Q3tewU2MGPmtwh
RZ0xlt1cZ9MV5TdnQdUf2JZ/GnCWIeu2ZqcCqj0eUPaTsUM+FUtOmRVDGNst95706yiJLp7IXlJb
dzJ51N9FVM5vKhHlYatXh1U4D+x/kR4ThF+EfcwlyUSjiExI4oBDirWsa6Nb08aTedJuHj/mNsHL
ERufccLVnN2ttbbS6yr4wyTIEVHWfHDaYRMRYaSZrKECcHNYp9k6RqYXgygqIQ3XbnZVp7T/6ULu
f1e1/ac+7n/b3PW/sHBL9mP/+8Kt8FdbfC+XPxZuyS/4Z+GW81881qR7BiaWH8hj72fhFmXaspM7
wF+j6zY1BHyJXOyI//t/HL7GdQ0JdTdNB1walMB/Fm7Z3n9hI/N8TDnYcvh6579TuGX+5dCtMy8Y
+FcNl94VHr1/nnFXL4Ji168QQez+QBjAFAhVnr1BjKL4ZfUDH+sbxJ1hqW9rMKxhCsefwjcgHbGh
n6zCYuVidgl6vXvDs5IcbSMVV4PiC2wetYmgzi+9JMrCgaipYrytjV3v+gnikrZa/21RQjc9nRYE
xDcH854qAP2DO8ibsK3Qq0ILdk2uRiZGAvmTUwc7DHdffbMaWQLSBbaYGqH7PmKDGlcThKmMtICX
jlD6El4HwRWGxvjChLvck+G/9gK69ZJHdlgbDs0/6+htTdSqqxW3/hWDHZHenwWirHCrg+HG061I
QJdgjArFWK4Pf7i+Hj5fi3+sB/f+Munp5MUtKjNN23Bt3/tt0qtY2NpjK4+Q9eRcmlpyieaq+Gi7
MQ0TCnK3kgLexp12SQroKk6z1FsDpNHrEHntfT/mV0he860HoGHUTFi4dMVzPBTX1AEtxbbqOGAj
eEixw+3c2iW8KOayOKnMjxNFAe3QRH39CDszZd0/aics7ROl4vH9WDjaMasi5xIsrUOCWf9Vj7Hx
3qfse616LI/sjWACleVdd8e6x9qOEzlS0PHpcfCsGbMsBIcuLy/1BOkG2d5hd2i7lzkKmM3zOP7a
yZEi71LjoH5JyDzHN5o7dyIp/Ys/IanmK/Ahq0bZt9y3IdGpxjL7yDpxO7KlopxH6zFQRIudXZ1s
/OdPVNf+nQ2RPr0/T7V8UC7mSivAsQbD5rcPqre7uqvdFDHM6gvgSXrGujPnt0/GHDbsUR9yD+hQ
at5a4gx7us/WC9BnDpRJah3FMn/HIe9tuG6ru2aBle+Pi/6kR411Y+t2A9ANpUVeA4lGUCHOq+RU
kurYLz5NZ37SGfCZLWT8HHb3f74G/+qw1NH+/h9h59VcKZJu0V9EBCT+FThe3qteCJWkwiU28b/+
Lmoe7lR3x/RLh6ZjunSKA8ln9l77d4yBw7zB+T2N+K9HrZkwy4+awgigm0BCAFq04HjKmylz40Pa
GvbFnbuN5bvxVuAJeZDQSkKCWcmdNdWTNUMrGmKnbX2YPHU0M7A5MCF4K1Hx3+iTbUImY6Tka8t/
XmO8XpLv+h8eH+NvGsJNGmp4rBr5ahiYbN/af330Ua9l2y4UUI1fRhp5vXBdcvnyO/SsmrxL0+OO
8XFvB97SJBd7hjNR/vu85u+sRD6GsIkBtXTDtN2/nL7ItuZ+0HPAxxt9pJdI3gFt95Dlree8T6qr
2BflVbr9tOhVe1BV85oyG+Yrdx99Noja6J9rpKSQ9vlpttONuc9PieOC9hwdb1sZwsjuiKMeHb6f
gewyHAn9v2XY/dPN4FqgbQ3dJsaRCdSfV1RVjruIBmM4wxk2DHMxXnrzQcnMOP/+H7+xLL9/Wusa
xWitlmO23SP//4+VpJXLkvvkdGUZi9aNBypR5cECuFQWbWKlin85R//pRuCJ570H2pbPbf/lRmiG
3vSWguWPO5pRpSWKYYFRRGM+FziPQX/IJP8qO8M/lTEBN471S6eK/N8PkrGdAX+0PhQIhGtuBzn3
gPXXw3zG/ObQ+7DxbGKgaxstysM6LyrHpsOz9CufURUrKFzBcZvduSnqgH/5CH8/pixdhzlKjcIp
Zf3tgViycoCNgnWQPPJLyhor0hTI6YyRoCH1+OLRqDq5WRwWX0suGTC/0Zzu/7OVzJrHGasYVgl2
mG0yXlAtMOEqfcC///I5/36pLN01XZ3IEkofJMB/3mbkYuI7b/AdpxqQB0Mz3evOEOtZqO0eGdhJ
uaMfWf1gXaXlY4c47Py/P8HvK/Hnl8V9wq+2bQs2K7bdPz+Bq2HybpneACA8MjXNHue0Ae+gvxSy
aN+dvIInwDQtqAf1vDC12zmLJk62TUjIBlJwVVGxPiLUMa58/ar3FM+8KaBnxXO98zllg5WEuiDv
nQdddUA9Xd9CZKGQ25GS0Pj1m8tkHf4vA8nfL/RyZBkJOvhVFNaK5Gi1bkTnbm5d5Ia/j+GZidG/
6bCpQP9yz7oGbzVQtQZXgbXon5ehj+GSZhVAKxhDuD8+qiH39klDVg6IEwKlnU6/IqCiZU+OSHwg
SiWxnPySST3wME+hW1LlubCzNZqVedyK3Ud1GWXX/ctR/3tL8+f3hc2BehCSk46X47fm/r+OemJA
krqPlxqrxjlt3VVQl076TYoB58Z0+2t/SceTPcjzMCq1Wxwdk1NlPhvoB1eJB8cdWWWLMhn3v0kw
em+eyVBzT32PBOH3VP9/32D/cGF1rEAQwqnK4W3/5cIiULPSmff4fyq7vtWzgzOJ5Koz24G/g/82
9Q5YsoLs+m789b9/99+9Y3gm+JX4h3mx45z480uFAGjluUUz+Xv8YuboQYPV1JJtRVM+8ZF56nXi
tP73b/2Hd4dr8EhbdBO8jZkA/flrgS8k2HT5tb+l+hMmo4TorFYMznNupuW+ttOHYi7Vfa6BlJxM
nSgQ4mKGsc0XMGi1DUGXaZ3M1p+N07LIhfZ5SwtPem0c9494BVZI3vJfPvY/XCx3Wwu6vEC8vx9F
iJsSp4oJDzBLXYKQZ9ztsJpTPUE9nSjTIyAO799qrr9VDA6kat4V/nZcC37881INLvEnK5eQYSjp
mIXxPqBMOhdivvdZHmQeu6zSrQ2IO7AOJDBRKytRd7Ewxx29AEGUd72ePy4q+ekXyDLZOURrGb+Z
BQzZvtUOQ5yFXV5AGYxTomFt+18KYod7ic/4xxO5pZYhn2K4TPye7v7lLsv5elBgMt3KLerGxbPu
GWw2aMO0Pcou3vceJs44TQ/SzMQ1dIMIhkn+QITznLApWFsR9dZOR527s2wkQKACiHGKfeKBmpRA
3CW+SlPbCVMD41xWybumN1FWI8iIJnineyPp7teVNtbGBGLWBhlmA+Z+o5J7ZWnfZEmNlZGxHtAs
YumKS+H3DwiCvAdlQa33BE5oslujin2Fdi6MzD4pbK8QaRCTCnIPwnV86TTQMNXao+/A5OToKiXY
qwhMLWe2n5ENOLyNDhTDsbagfo6+F03NaoatiTPbwr8t0yYgFvG56iyQ8E36DVSSyLYJpSg1N2kR
brvrteGXM1GVuHl1iwzFUoAAfF+7YNq7qtpn4qTU4z2tXMMaskFi6EM1ZLlB4E0CwGVeITKIamFy
1U2R9D8SHWYW5QZJVLpjn0EqH1NrMtE/AjNQk/MmMqnt8M7b8H12pYEkUfJruyKZL9Zq3BHq1TxW
obyeTDO/d8nxCBNzc+0L9WrqbEuGxVG7ogPnMZf7oc7u6hyZQ2bggjYwOKLz1bKDMpozRnP2Q8O9
csgcaAwLuloHBz+uDKA0QsfNmo8aNk9YdoZPSIzbjzsyv17zcvk5p/MI2HOIoQXkE18th5f70cHA
7YAK7UhKJtxjXM9EBaIpmW1zr87rZkgRQruZIV6ECVBobIEbpLYmK7XSPotpvor7er5NDFjkHn6F
rl1+qkpkEXFtYSolgECoanBeMCTLNcDdu3GhN8Nm9dGjJwoWbY2jBiPuLOL0pObsdvDIOIP00yKo
tBi2UNYEikk809/T2unWvmix0COrv2R48kK3ewMQxg5B878Gpy1v5wZri1k2xYH7H+CVB3JrEOcu
AVYaF8yOffPbl95DCREywKh7GS5eT/AWy8d7sk6M68TnD+ir+V70xEQzT/2ZNnZgz/F0XvVvh31s
lIlChrJIobTM3OKltF7bhGTtbojJLajgUXDvnSaEUEUZzTPB1fqG6rFXcJClaW/NqjraWYbFd3SC
1KSVL6sGoyfX3udJDoSUTHg9x9kQs8Ue36h2zmwz7IcEMebAH5PJwSe+FpBhMlefJTQXn/AGLIMl
Np5hODeCp1zQl+zZxa6Bxo4KpdRqhS0u2rDtCtB6fTkds+F+6rKLUpwn/mIQdb6zUf8dW9UfWizl
DPGLxwEAyS5NSzOSp1IwptKKxjkMc3nqirmPFgFdK5vxEuoNukPEpdkumWAljsPI/plMu9WAp+bm
2AaCJCftGtuzg8fK3Y0Fd9os0hc5xF7gOnUHh94uzxz2SyR1mwj3HKw08uUh7EZt1zlGQui5/miS
A8V7XwMXaAApLVNpHLRyekqtz7gHa9M5X5uBD8KM/tRyImHLB8tXlAWbc8KltcyIwxEBbBTX3SMo
rPxA8JJODsy7bszou/Lqp8NfTTRwgbBSzlEJESvv8GF7lop3FJtwHrEOFdB/nczQuUeJ5IyXk8mM
+yrX2r3PKGfLlITjpysZCiuHm4w1DRtWDDjO6L98JhBNWSYwkwCpOdVd5xfnIZNPoj5lafJemjE2
4tFFCDwjOa10PcJ6QFJ7s1mvCFml5SUrbMI0AQUg7C35EoOxztPGfOtMftC4cUt/vCKXIDuSAfnZ
bydFzeO5YpgoGKhDfp/AcTA23GVL87E0BPJkzTRcWb3zw1YDiT0TS6X0V5oXRJcXRI6zuiy5kGN2
tyjtruwmL2j1Flehn2tYlLR3j7har26sO6cZACVLXiAgGZarLhWnRqz5meZ+Dno7H3gvZA/K0K/A
C/s7p7Pf+nxxb/l+OQfXOZpTxpKuXbzpUwWQdHpnMezcN7LeINKZv9cIgOjmDBcYuLtoGvXXVSxu
gFSM7mEEh2BrYyDlA5lC8SFPmbesWvGIlIMNrC5/lFkFNppxZpvepk8Ued+l6ynEOfZVH5N1Y2fG
3h1bsRMDUom6W7mdZI/huoT4UeO2Cwzyxeko4GPL2hWgfNE/JzNKH6+HIKUs+TqyLEbhWtp6GVnS
Ok2pq05dPfBsNAq9Zzpv8rYtxK14nGtkGS7wVAA7bN3LIflMzW6CnshypXZ/2KRcePD8mBISIYNQ
IRXIdFXNtirJb3W7ukWdKZgKyi/Lb8x75nsMFTUwx0v2QaAJwt1BYCHCmW8Puv2eYhloTQGY2Biu
hjzvEHwmN7wqTx07sQbPDhK65C01AJPI2kQvaaW3tlVdl9i4rvDFftAF2NEwsOlq5+mMMcm5UrZ+
wzFVomFltS74XB10VkN0V02pvaZe/ESzfQK+k/F/c/cYiKO+8K1jMRvIEDtIfBbLzgIyoWkCgmpY
7gT1aB2rhig4JobXhrTLvbNlUxaac1UMcX0wOmaoK6BpM9E/q66ElU+9NptpH5SZawZpnb8SLaqF
nce/56z4MGodD7Y/71J4limEurWrPiprGU99rQ1kdgF02Oi3TR/lVbMrlJpQvA7dnqWpt7PWLI8E
iGoCddRtktYpt/ki8I1ohAI64nMZUGNPmyK9XFwXzTLHXTWKZ7scx6PFo3QFgxFD33aP6os41kP9
IbRfsh+9sCTNPZALOEm2m140d+ilRuE9UKBer0bMexWcikUOZOBvn1IOdnmvbeIu86rJhPnOG08i
rcspI9oxQlXHs+DQZ1IKRn1dkslLmBr5Ze2uMadzQjTpnu7DvTxNeVn9hGbzCBQDsZM3eCw4XKbM
bZvsknPdyLfKNB6LArhBXR+SZE85kqwmylfnZIv8O7PE0ZZYA9TzrNtEEZrHpVk43lj2RiUZdUic
PXw1nBPCvstYKPfIc3kHlHbUMibesbJHb1eATxA6MK2a4w4lauLGD8bGQsEkR3IpXpB5Y0tUfnon
2uKpyrn/W6MaAXVMh17hLB2oSXzwP+FgiOUoOquj6k0+e9MxIjMvj0nCJpWUvGDx4ivqtB85/pGd
o5prjP/vY4fECwvvKenagYA9atPOTsIZvRyIpGmvZw51J5zDdn0drAUYhKMH4IV+Ddb6089TlxJV
u9gb5WL6iMuiOAACK3azBRxZId8azOkOHLl1pQH+RQx667d6yZOWPnYDwWgY1PAzxVFpI+fC9mm+
0iU+CeInimE2L43pJNGiOwekWLkr38sNqVxWZhVoU34NTuZQ6i4gKhW/29sjAcv5hsO0OhQZzPzG
TgR9UX83DmWyU53zUPmJh+2pfrYy0Z4q6g7i2e6mHB7lAHay67zqoqOAvgxB21FoT3C6OGS1XQ3y
4sEQTACWTEdPXt+VnvJPiHLpnSwb+ZBF9VmneArNqMSb/6jNVagyTR0TSQzoYOU+ikTtvSDZ87Y2
js5QEsI6rhLnoxPDc+eUYwqJ1BJ8PSOVWZY8HemxBpGrIMSSRLjAxnXrR4Mwybpv9t0dQ1+BjEdL
dovRA9Dt97PelZGrrU+TZf3EDnJrIihxjO6CS/kUm60XqgnTsM0xb6j+V0Jel55/Y/iydHVTFTZt
DfWgGCx8l8T+Cf2qMCaYA+YdSSFB0z7ZeQLKleBmqbJDhR7QyZfLVBo/mIltFdqHbyAtKl7M0b1f
wKEaY3USginJ0DdU8Kb2sGTpNfFsiPE6CRm0WcPaWG8aW/gHv0ISYxUF4QLOPZVOdt9SVw16ZZxV
3L/SlBRjXew1WqlAJgMFB/DZ0fTXy0jceuXn9Gskn1PQE8qaqh9djtKoGBZ3T55CyCj8aSJI1yYH
15QOEZwq155UNaFZJb2sxEKE93QlOpBPCvEygS1pHkfAdySukMZqg0lb4vo16+K9s4CeEsT65Djk
sjuJPDpo2K7VYOjS2ryvlZFEhecVIWai5FgZBkEKzsA7+p1lqwV/GTb0aKfP0wj9MiPoN2niaGjd
OtSsb72wf+r6vCU84oc1cpNIEo2Qbr+6pvOpAg/d367qs3tSGwFpZuNutTwVqOpVFvEzT4YMKkd/
z1zvpzXYUSHEm8WVLanEUkDrmLjzZyeJbyatJ4Yku1OU/sy/axxU1nRwCGhLXuktl679MazLO7rH
+x61VDB0XeT1VnsuvKQHUMzLtCix1mfri/St17IQ1y2i9aASXcZBaic7C8h91xrXS4yxabWMk4Hr
wmwGApQgIG3KSsXb8haMCC8/JC0MN7PugKGWcOWqwcQPbpZCQQfsgBVCQ1eO8PMFP1BjAwmGzwEO
9ymurHNN/mZI0CxKIJH+2gQ5kVavL4vwUVWV+cET/kNDatRiJOCrUlLp6O7OvHP3llDiRlRkJDga
VuyKos+pN8Kx7zN+kx+t0t7xCee7sre+cw1gARY/shsOcW29Fn6KmIjryvv6ZoFgKKhH2JImtB4x
rYCG3VLONboSTWOw6EOCMkHECIRk0nk0i/w0lBATnBRz9EDKVOhCBQ512TRhtVLolEo/pVn2sKj+
IxuveXU74wQ5lgTXU1PPRKIZjIHyHBko6RAgCRDBVtGqpT80rWyPqXDwtJmxRsPXQ/sBr1yTJdyW
gjaOUr85AiCBfdbMXLxiOrrJJU4VS7kk3ddL74YrAK9QVtkDDB8c7MJ9XNgpI2Bk+wDDlFPyd1o2
h0y50XfjYk5fLatLDyUWzf02itmBzAQoLddrb7CaEEgvGajC1OmU7JU/PzBJViNEnBCLtC148OLx
vnDEdBRFQbBJlVUUfivvIg85OZRSL4DwyVEUbzNzbbyzsPoCvojmMlsv8SlzLXWGvMOqZNy5RC/S
Ansi1MR4UiP6e6a27IuzH63ovxEQIjCN9dthsrhN09du7qjiFPZ8NiQNKrB441673zVmcu1hZVh6
aGKRBy1TDYTiwD9NkJ+OB/3Ob/oANzWB5nK433hHae0glwdQPZF7Q+o2NjjHkBe9LbsQjqa506rE
QaNqxkcAL78kouxz6sCa92gXFtI9dnNqvVs5W+DV4DrL+KVlsg1rkDcNqWZ5kMprHEENd70FYa9d
jz2SahzDcth7Ff6BGEilW04+ZqoJkIT6nCczzJscL+RMbJ05COK9M3VH8nuQaNjWY74c2A7iNSOP
54BTxsSarS0758vrsJO0E7QLgGEa3Uben7pSA9rsplesFN+0ucOMBRQ58uzkwUMX9tQ2iM1slmpl
93OxOVsrUtjCmDxN/FdYjEaXl9s80850Ah+edmq3GVLVT9dpWTLP8JCr20xZpg7lbD5eyQz/lKU9
qEonzCNvNw4zc4mt7fS7Lz9h2De48Q/TTA+jFIp+1/mqFJqFqeKvNeTJfZsnL3L2slC3tsNs5kVV
uoUOfn74ocUERgrjhLn9sJICyAnykq799VBLDHsojAumShaKcvIUX5qqvfSl5NsZ+ArN9NUz2Eym
dns1/WChTPtrV8goyZZvOkBxqUMelWwbEc4cUi4pj5ECu557zU9mBihgweWwH58jdCa8RDXfoPgA
cNi1XhyaNhcknoZ9ZjN4l/jiBpJ+ggWUSBDXjMnRPNDooRakOkVOI4tntZY7s6ATtpvqtLRb7wAV
OyL0BSq15obkFZ/xOalwnQxmvKsS+5aew0cHVxmbP3xuNMIPcJETCOMRahOVJtM/aUNQ0RezC/C2
BWMMpXVNuPdhdRO+NMwEzWg7tzIepW8k5wyoM9vToQt1oEHUk+vL5Ka/esd6ZT5y6G3xwxck4GEC
wNw+8viMBnJdZFC8T8ovmYwHj8io0J2WKZxaKM9qYhwq0s96sL45U1tGiXxpqHXErU7HKhekzqYt
aHnal2Gq76uKfS23h++T8lNihqdwtB8APDBYVepUgdVsU+shq+JvbZlqHMIV2m6R7Dtt8EJCP88V
macUGlQ5OnMLQgdBVZUzupLOTUi2Ytq1fR/4M9mTYlme5+Fhgg9NAHP7ZBIwd6bVSy7jInddY2/T
9D4OF2u4jFmVR4ywi9CQYFqyTLt15utMuAyRIL3u8jjD/4zAPe+1FTw7BQyySp9bjRuzn9Sp1hhP
Tqokn5Ixj+Y/zOQutUv9oHluc5qz965KIQBjyXL69iBmQtNki8x+NZZzWWivfvHqtE8DiOtRrta9
a0wMWfRgrW28gtP8CtQXph9GRTy/5LrP5ikzJf8m6d7oKeHCj2nNpqB7bjvIFVNKtZ721+TR/gSu
QWrIlO/WHoytPuUkZShAihmepH01E+PhEnCgYFrarLNbs3/GE3pp7Emd3Xokn28c95BjOfCEzvyk
FUTwvCLY1M+YlX1CMKPGZfIHrPkEZJOm0o8xp5BKIiz0DF6cX7OOKaCh80xJV9z0Tf9qdumXsHF8
OKZmc3eYzimTxC7OsBhMzMIrGnKtVI917MDYQt+Ur8+mXV/7AuiwjM31Zq3Jak7qOd1Pk7H3lHWj
XFB2RKWsTOscH5wJioXaaT7xLaZHL4DOHRPHiWbKDjD/j2S72Tp5MrK1qqsBCh9FbUH5A6SSKNlw
haG7h5KtMBoNV454n61WDxdjJaaNL2gvq/W2r7aJpK999tQKbYkgby1rQgMHOZFTsRVM6D0DSfJP
ULbjm34dE98T2AlrFDJOKSUhjBfNTDxCnF80oCv9KpMQ988J8yzRVdJHZp5bZKep4QEV9NYlyB2n
C613WWkskVg5ForHnEoB9C7oEWmNuK/8KYg7e4HLabg4FMpPjYTXoIWMrlms32rR0EmUxFs5Ba4Y
7ZZHkTppYbzO/etBSDk4DoYKSxlElf0k/fKr5hsAHLAskHqY1IKlhJ+EKRZk+aGe1ie3hreZjv0J
f6wN1J67QiQxuByQeV1HX9D3cX6o9Q8RV/hIfKgw05BfGGNSI1W8gBsjj7SFJKDBZN46N+ND0ix7
fTLq41jMHhxnv2ECa3SsoCYeWQTWhWSa6E6r3LwXaYg0nqWJq64ZW9QHV59+ar5KDhkeVlNwTy2u
1YYzLJwd2OYvGitOa8u8xg6kHTCBf7H9JZABTEyS8q5SDeYhRFAYtApbvDhMfUcs5b3cMubiecc0
1zstRvMwtP2GTJbnznce7d795CXCJGFMl4srki9/6p5Hz7NPmdDOKAPxgA+4vptvyG6MJZGIe9TF
afxCMPyXQshOAKIinTuu9466LMBMiZJV24VE9WT19goAGTkM77mWo5nWu6kY/NW2CWDNYNCVLJRw
zT4fWTIOSVXsa+yN9miBosdzMCNa3iEA+ahaugSRYK7ljpsgwMdZbT2ZS8zzS/bEYCAD8hqg19aD
Qy8C8jYoxv5pzcd9mkJ/5FQ7aFn6KyHUQJIWQVlIG+jFgpQwT30TJnmt4qTdT5r5nLX9uV31q6bi
C5KinYigG8DKr19yuXG7suVOxy1LkCd8LL3cATF75UGiHpDfRB0UfOqWuiDhxYfAH2+ut2ly9hKf
Szi6rCwI3YP/1lnP/YaSUqSmN7yq+zG+rvzqe1XwaOPB+VqYRsRNvg1Dzet1KO4ak1QSM9UO1eqh
p8kZOnaI0wMcAld42vd6l/hXyP994HJ89Gp+HfuWBSKGsFAM6MMAtyHEHQiphnVCZN4XCNIX7MjH
wgeY7MzJ2bzVQQD5X25LpOEcPzHaeUSTUe/jyXiIB+ttiDmZG64B08bzwn1r833li6kHW+JTuEzm
jT7/QIOOucfQLBgNcTSOO1/afPL5A+g9f3M9NIEZM13tD5mxfAJpph9mdg9j5qUX9g0hB86ZRcYp
5mkI8xqhY5EfZzdPrrKuVMGylarkYgLLBtEK+vm2SKdfnskhVWuGwlTVP8CFkxpuJULCX/uO59tB
GDOl6VPq4c1Z+GdYGfAP1wUk6eTRMrk5DrmVU7GciyLibPFJ2pw6jC9dEvlK380Oo04vvfUdwhv4
VnO2EtPesKQW6LbCj5l7j43TMWiBkZC6HbZ1Q8KWiGGRjamrR1NiPuhLL66IOwualPdlO1X6zi7V
a3wQKv2hDDygVtZT/xVEjgEbx7EWl4/tbK6RxbhrQ72F4IbjEKDsi4n/LPSdkldADW+tBYwfFD9F
51MUNRw22oJERpL9QKu4BFlLrhvco8hC+cT96Qy4qmdjFzO7oqDp7iqhKpyGOvYop3xl4oo91U0Y
jtpusTNowMO4/pLMjEkZ2Cx2NGgE4DV7THT0qYDvM0biec2t12vjretoLkRchpclomfaBp3bvxIf
LiVdZJUdL1yfcoXDrWUYMr7ZE2f+6Gp2pGv5l7OyPbCbaQpUU16YBVEqdh4vZJrjNWFbylru5PTi
0pTsqWRPOIDAWgYroL3g4rZYNxYgNnwv3RntFgXlWWe+9M9FyRNK7hoPIK3QkEdpgrXXNgHWSuwX
9cqwuJ+QXkgwH6sBmpVc+gi326/JEmInZct/5RxF7Z+Geep2hEkYIZ5eRTuLaX8MxLmcpioErsh/
NkmWGDGZPxok4VqxwFHLvi20cxJj/2QfFkGFOXsGwyzXLG45DiI4dG6o12vJteOuVEgD3GGLPqqP
ucUcOIF3Z2uveCM/babNDAn8lRWn9pbQlpSe9zJoMUkn8YC0SN+XZD7ukEFSUQnf2LVzAj6mGdgX
+agdaoI08QZ9ZhomZPrKS1aB+YAfSCbFtIZc0xWuXZQtw+fMNrlihjUtX0bPKdIJGod5tlm40dp2
prntsq+FTKZg0iXQnrV9q9fhJc7Ni9dlv3JfvLoLlMRB1C+ODweurTHEaG0VTTPu1Ha1H6cYx5qb
ksGKjzBs6/QEKMoP2EZSo5DoHvvXs0UYh3AIKZRaFvZjzuNSS7VPcvXKCBqjobjFlEum7/QSY5iJ
Yg7jkIBYCoGZOqGMMZqOC4FramJLWH86dn5GEMCj7rpXOeoeBk/LYfD6x5HCs5K8xdex8HcMPt4/
dE8LF7q+A6y2OtCbES2/nj8BRbhfnPYj63Dw5XE1Bg4+DtRHWHI1S9yzunOw8nj0TdVMDGeKdztN
1zdSk2iVau8Tgjs8u4SUqNH/akdSaAz12qnY2MnMems4RXai50yKoXkSnhjltNGJcQ86gRAkGvHc
qGkPxyN1cZLJ11iVzdmrf3X0/uHaPunlinQwr551POaEOttXECSeDF97Q312bkYBd97mYK4UA/Zx
dig/y/l+qdW16HSH9CNGdaOcr0tumbF9GiXVCTtetPMFZgUuZ1gzTi+se4Zczpk00QzqooLVN8JW
E0vKyGYNoIp+9wuWJezfDyJnambK8mSQ9ofMoj+sCU/4pJFgIbpvL0n0iA3BrnOtQ1oxdFBKb4Em
c7vVjHuRkR195XSHZLYdBpJkXHpiDfx1vXcXwEDcqc5OTB92IcqdrtUXQxqK/Dnq03rJ3+uiv4fj
V0MxqTBzxtZxqj0ZquV3a5NEZh0vHDtAfMxu41l2iAaW7tHQH9pC/rCr7tgrTJFlEdF1mBzHMbZQ
sFB+x/XzMmqPDrzk751UMBiuf2rK8cVlJ8CoqJx5UU4ch7QDM5lwpDaMIIKr7KnW9YNeLqgLq/tY
sXIyjPbDaRgk1sTQBzbMDjszoUDUxhJMYv0U6dfIquNYsOZMCIdJh+Yxd2Bf5sg8ShoBYHihZjx0
sXvMmfVSaTiUfTPrQk+/GmnzbCKzmCtmX0UloDHVeFNQnDAcXOTdqu4bsHjSca/tqrxDB4eqR9Cq
dsC25uGQDu7BT3Xo9L1zBIoGA5aCq4qzN8jcdIzMrXxLMn9z3WonzVPVuj8Gg/6sM9YP292XcfeJ
hX8OGgMmgioWOOeAdOk6k9DImWdjCn9OukXfFywO29G/GmLcddOmebU02PqzezGT+jFX7PN9hg5B
H0NlZVxytJzsXFoZ7UID3qRma5ubmOkkpmeTjwaLvg9VgbKH39dUycUak0MBARklR/syZpA2Uo3X
mQ7blReEjVN4TEb3rJqvzFoioL9sEZX9QlWY7ipXX8J0Afc+bHyfRveQ0/GZCyMN7LiC3sRJE2Xj
iJJDdYcCGf8e3/G9Y806STFiryHD5yLfqppwOmdgaqfqj6XPDbY+nGMyT58HZ9TOvIMLKDcnx2CQ
NjL5JirCvF40njObyUgjPXT93pPIPnGkPhhT3XO09NxysHbTejYPbI+/0xTHMV7lN8hV/Cm82xX9
5J58zY+HsvQo1VzzoVm00InNjsmYehv14XmdcmQQL8g2oazQRIz4bbQ9gSTZrlZVtRsa2uEhvgJU
Eo4m26POs47SJx69wTyatcolbXJxdpmv03EOP0qzIXGL7UzQ9v3PZEKOhCyM2/XLJT+G/ZFr3UDz
CohiIF9pOlOI67y/YI+kMnspSAVIfOJNbc34ngqd5fwE3mP1kl+9Rv4ydTFbA7/iEON1mi9LvHfn
+g2Ex7c+oIpxeyIU2gqNoux+MetxRvnQ6vm5mKn/LI/3OGCJPclsnCOEG29gyDbQh+p92DJpiZZ0
CD3bDS3rg0LyONpWvBuN5xXbvtNiGXUaeYC/ytSLACqcW0jwBjp1UU4SB4X41skVfSvW0Fl2KsZc
nGjWY0bOBNRFAJH28DLk8q0tKB/YGzw1sOnQICE8nrHBMY9hYkt5QWhJcrDzd9Nd5N5zih/ujKQk
Y6LHjOFF9+AecG7pkXA5NstOC1UOTaqyjY4/g7FCzSaeYktudlh57Mzs067ugB+wHMkJQu9tpHCD
mb+Oplzuhh0a4fkS98Yc+KmbR6PfvnaE8XGeVRJeHMboCiGBwGVM1W5G+IzN7RH51WTNm1FgmiI4
9y4ZmdITzXso2vFxbon2ms1xjNARKdBQiu9R3etzs1/K7QDTChl59fAd+y77RwQ9J+XBYcsUJyRS
sohcvHd/1S+6dK88Psz1nOGrTXL3fTDBwA/NctYJwjXmL6+27Asqo58toJpD5ePJ1lfzJgGBuJtG
18PeTV0/duWDWDqqv+UTe7nJTJ0vbmQoOXsmtfXY711q+JBADgiXDcCY2vH7cB4IzWTg/tNI4aL8
H1fnsRw7j3TbJ2IEHWim5a2q5I80YUjH0HuCIPj0/6K+Qd+4g65WSerTkkgCicy91661/lImMYMz
8kriJwEaFJNeZzb1FXaXrZH1412Pj7XZDVuH4KYVLozf1tC+mcU3gW/YoL1RsuJpJAxqoH/DXKqs
0dhlSAbIP/BSOa/SZYJHIy49Wz7+YBw5KOVbZ68FFzUThC0yQPe2odMc49D+NqwhP/VmMN8rrzLv
o5M81pb1FphBctGFqp4nMb/IEkd4bZkuqk11KvvOOFoh3oREZQBFRU8nGIVOnDHmKcv+1HZ0bKfI
uclEPZOBvneq2fgwk+GxLpL9DI5h48zY1Re3UySS9mHOu0tqs3+PIvwIIg+yRdogy+NQs4PAcDQ7
3NQp6tSyFeCD6D/R10VZLDCiT4GQTKbGdh+bVUULvPRuk+v4EG8fLYPeqBtraIBN27/VXFhsh/2F
QLEH9Mr5Y1/HOwbWZ5Ox8jkh33udmiS4dfO70dIyI9Ax5pIj0SKckbiZaf7rU5ZPmfGc1PmF9Brq
9YCubpA6J1MA3658/0pCKUCiFAlGLsQTaHs4aoidtaSbP+oYcuKSBGKkM3xwEZDOIUYaVe50m3z9
WUjrOtkYFiWpD70K20vAKB/ULszT1P7u/HnTgMI/eIFxrls6rGCIyAno4i9hYpPzEbatWxU/SZrC
naG23PjIASuyYOt0zQKanN389whJY9X6xQ0Yy+KEB7pAKTZsIMJ29h3lZ7SlQXicnTxZd7eJkvgE
ZnM4iWaElxQENxT8S881dTaZoMcp+A0zVlIV3SwjQwfeBgN9kGRTk0t1rabhitIbvYu7sAfDfZ3o
GsE9JILJPfT5eDWDKr/JuT0IgMGDbKj6cic/mV23s4b51hmdeU51KVc+HXnqyuhUNpO/iVLm6lCZ
HdpeNBQgwqF2DJ+z6HPS+XAqD2UHPyqNX9ohfHLYklY1iPddwNijk/MBBixqAS3ulVNCYR2OFvor
nelb4BIRHPV6jyevPYYGfbMhF+8lzf9V7tVo7owiP7ThMnZg7ytJhyqb1Hm1bLigyq+Sf3mzg+b4
i7YleFAsCWc1UaqNqvynwjTemBnGSRvdycoFnbeQ0e/d1NoHi5iyykdNmkLEI0mngrPgcuJL6NE2
RH8yL0OYDIv89wQvSAKHuNfEZ/FYJN5B6j3EFv036KynAHZAGs39k8XQ90k6UIQD13ZOP28d9vj1
VCIVF1FtnO3YROxdx1zqHHdoAxfm7vpef22gdqi+se5yefnv845/b3ypz50T4HZxR2jlYSMvWZ0d
4rkGpEqm1zPJLslzOBh4Tj073be+Lw5UUIm18pdk9Kbm6GMlOtyJ5a0/mfHOGOn+sQAZxM1ywpyC
ML+ybjsPPy+DT7MocGPa3gyCLo18rcAhaA5R/Y3I3QmtoNM8oUFvXCipzhTEZyMK5jesaF+1XUUP
P++INNyMURk/qsFcD4vbJI/UjQ3cfUjplbwEijA1xqre/ueLQK6qYyauhL+EFLWdeB48Yjol0WLL
m7hhay7b/CHP0k2Fr/TJcSLryWyKM3ju+sG0kuIY9fW0Tsre3VfoMxCriunePZcd01AFlzYZfCpr
nVQftMFfRtXCTWuicEdIFJksEGXWNsv/kX2f9vaPyx25WrabBcG0hJNP536Zaf685Eoz3Wwbccx6
e/3jyDSV21308vLz9uellO7V9GdGXqakN0jgpleK8BQOeJlXP+axtjUYQwPOaJTuHu0PzxP5o4zC
7lGQdrDPFLYv+0Pb5m0eaKWi5/81NTDZKQ3kSSV5+is1qRyDYUSn0Sd3TeW45ffud55QxVk4zAud
pPlWlZs/tDg7Xnur+5bLO1/P4WbyQuA3s+LU7CdvJXOF81gHEXLywHtEr7185eel7Xv3XBTyHXXu
HxMV24uWNGmswHPe2iIlIIPR371oVL/3evM1iqHEjgFyOwxgpFPTFFiaFm91EKMxw0S3nqaxJSNs
q+Y5vJHSHt7oHrg3spKsOoQhz/STQ1BFL8N0zpimnLOXdM558uSfIHFoIQsaF77dvqQLdNdaiIi9
zNZVKMNzSRhtD9l20Emy8xmOPv289Hl9qiaoLnIJBp164pPsIN2W0SD2qLncj6ICymjrT0yCxq7C
y/rfp3PqOx/FmDDMx84iYiBdcoLCaYaggiJ6MxP6Q9K6MaydhQs6Y8RYGzQdX4PaJzUpF8NbkyeI
F3LkMmRtoh6PL21V5r9C0o4xaIHda4u3bOH8jhhnnoyZuJMQMelcLigZf2qOhUc2ZiiyJ8OP/F0i
oTYDAKB6ZEjKnoCUBk2oAq/Xv1uiCv/Rp+0UBiZllmwBlj+el7JghXlopk3kqRsBOn9pVrib0O37
lbIqAGzLk0a9JZ5pnhSuJZ/9rGxudTOBc5bW2UAOBM9m+fDnxcldzOi6wPRAEvt+it6NJLCfOeUn
r/YUYPM2o1tN6squHNS4LQLcy0p1ztGtbkmi/ritHZ+B3cut3w/lqamH3yYcpn3eUx2CGXDsi5Yv
ZejJxaNCKe8PS4xprU+uEtnFnoZ96bv3nh31nk+es+ff6w+uVPIZZeDKSOxd4Ybx9ecl11Xy30ck
Bv8h0bg9eD35K37ept94s9CVsrY+lQ6wejIme4pzJ74XdBCZjn8p9DN/zLBiKaWt8+whS9x7ljnu
ccRmh5912PaD8hTjGlt1ZkFqKebvrZHGD3E3iifcnvEdBf/fCfHKg0oG4ufCZGcg4Dv7Cy/ODEeP
84S/p1It94bm/JZOI4rX2oz2P4uDWlaFWXERGb3vLBQ5wqTBjjuje/RFR4TrFPYncAHoS7Puza4E
IqaQgr6u0/RXRP7trk1aRWTNmP7y0+BDQOrciR66kmh0f47Lpj87y0dJm+5gceUEbvzMqpsP308G
mPC5uwt9tIe9hiJCBraxkYMy0Ss65dPPi+O77wbq2PPPO3xEPM6Q00DzA9tdvgsXw7wPjN995DBJ
Zdd+MJq9GvyelMaiv3mpERyi3P3btNXJKOvfZZNIxtZp+jokxGfqYHzqyIZc2fxPCK5Fnhl0ZPS2
IY0h1ZjOt0m0E1om648gQA6VSo6IfaHOuaQmPIyayYwZ1p8i0R05HROx0Zn7r7AhHCUjA8W1mFB3
RENBpet33hovWHLtmogOO0O7Xc/+Ti/XeSAw0gR9y4tNzjJdmOVDV1XJDosePLTlbVjKasdc00OU
ge99nBsSwjiknUaxmK785glTWoYGp432hsPptuoCFDsLtWPCifFsI4QmmzFk/LaYkkdtp+efbxml
X1xSD5UKt0PtvdM7fa8Du/+ug/qlts4ZQ4Cr58jk2XFbsmt8o1iHPnhaB6HRdhZ0dX5WOTQT6Cm6
XQhsPIdsZg9VcXCQ0xzSLlxwDUuuRX9XSaHPNMrVQmBW/eW/D9U0QlGCTjQXCfozmVtvpa+tw5z0
pD6QO0IQnWVsqxJNMVAq660wAlZa1s3cocSqzHwf9v4Tg4kMFxizw6qkXdqHpIwUBaPjVGRb6j3v
WdOmeUD9dw3J7NyzXpMuaOfyLqbspAjnOY+DOhTQ4rZ5bSQksH+YWScf7gMPxoPHnrMJmu47G+B+
GqB3120QyEui8MwJYRL1yRHHD6c3Z0luzAsM1pZdvCIIMUh2zJaMx2pJe2SRQu3HgXPrLFmQIY/f
XUrrzehhvwVLYqT2yY6M+4REE0b6QEGHU63svwCvGOkumZOo4c1zwbijX/IoxyWZMiNJSS1ZlfaE
3s5b8ivrmDjLnxebcMtxSbnMlrxLG43cTo/ZL6vo2OXQwtG9pe9P/WidKyIzzSU70yBEs1jSNFma
/nZLvuas0ltG1vOxEOI2Oy3TZ9s4N6MZrPoln7MzUafbS2anJrzTMdWVenXaO57aZmiTr4R2c+lY
5xzUuUqS0dKR1qGQxX8UsVBrw/TR4THm9Se0iColgRdndXPFI2BCmmvIUp6b/qElZIGxjiY9VC2t
tMISD5VEZ2sY03tFa+S7cu3/Plg+Y9Q0QdMYqwbGPms3L+l7qLvClyKZniT2M8TqaCWHWRXAUXDm
+WMQr/oS9lvo8Tu0efSMSH6nf3WiaX41aWWde07Ta69p9K/JNY8jdlFIlSjR2ypQ1y7z32VMa4BT
wHSlvp32c9rJVdbmgCKs5SFeUtIna2KHtE6u6I2nvPffXGxjnCD9Z8dLScXLmEWUVtvcsel99Bm9
z3SMXwbPHm7NgA+Ou/D55wW3yqOCBn2G1xSgL4wRZP9/xeNPBfnzOSSTPoKDvy05XY+4OXEjpnn5
G8A0eOU03w0d0UfOxLmVlKm3ZFEWhxZ/ZTaR6JIOlu/sEhvohLccAEaWi4fcHL5tq+ayLsiCn5dI
M2fX4bR2RkfdYAF7u8zlEAQwXdwNCDzbsLbPluUn50774yH2sg6SG1qCdi6Hg16WLMuo5JX1T2Bg
OCXmcFFy5BzCHA2kYWJdQzQ6EdyYz2zuDwmx2dWWmUt/KIhK36QI0D9bIma9Ig9fyz6bj5VMvytR
X+2MXdgcR+tmBwbD64QGRjboBzyw4V5PM+OvyjZhpUu9joKUHdBviWFcKsvGSKZbBkuAh03xfyzp
AXro4+9AHoaHgOjqVWxRCZbIjo6DSavVlgQVA+9n9+waSrAFhpRz/41W4h5KA+VsX5v1deja+ira
dme6rT79vLNyeQrNIr/q9pkWjX/PFh4/GOznCfG2nYY+MwBi7nqRWfeuTOJtmEtv0y5vfz4XjmwZ
alxMyXrhbRVNa51lNvAhx5WvxtbV3mWgdfl5IQGrXjCJyCqC9tIPNyMhXwxhpnvWcrBQPQkLLWsw
ncOGAWwLO2sTRNIhS4KpFVLDqV81Ulfv/HmYh9f6M80SwVNKBGpEvPwp8BgmK29xh3m1QAQ7+C+Z
R0ATHb1PDj42eoqR3kqBVAjwV3xNzTxTxEQkydWHQFb2Kv0gLuBemlaFWJNEyYEw7UNne/1zY5KK
hs3V3gjgj2ujDspL2rinCc8dM8ngMswemGnag8ku7SfMNJUqb3N/jnBOvjkt1u5i1J89WXUk+Xr6
mIjJffSa8DXFtgp5YA4xM0vv4b0MQ0QTFiFbq1l46krP+EEPKXZ16amCVEb/L4pEkuyc2D5jaPuF
EAnJRjFmO0RsHFfHlOZXP5tL3nJ77CVW8S4ocLJaDklfpXgIZTz/dQvB9Bti6AN/lYHxeGsesMDe
/8t/aEHCzhGxMDW6jF3iFf65xWFCqwaCIpon/ekMTOtD7chbzkTq5o/Zk6uk/Kqb6MHSefMprJGN
PAjcp8ktQI4UWl+qiNZEFAjyWTQClmRozD04frQ7KpS3n4+g84y3JJxfsKGpU93S7vS9DCbAsu71
s60uZfcrSnP3oaUFeBDe+C/OePfTC/j5/KhMsU8SD88zNFNmcsiZzJq5NPfQHF9R+cD7/d+XDDWG
WxNkCs523z65CPF+yCjGssL8fOSkzriHxPDWN7E+/+9lHpv/922fk3EwSug9/31LijqqCdt+9b8f
7ecn9ZYxSZIgtvn5gkwpBi1LZ2fVRue2nsdPy2GdgmEfMOzJ033szck56gZ9kR7cWZK7ccg1+nEm
8OixnNtN3crkFg1jk67nr7od2sfY5uuTI/hTktLy840iUYI72Ibj4tv5KQBCt3aSe8ug/lIvL2nl
I4r73/sSBWDoFTcDM/yXFfh4F4gNehxCupvT2Dcoc1Fgzcm8Bcf3x7TclyTFfjuyje5SW5Fg4X6g
k8Gs76JNCUzTX2cu1ngn23E7s0qHIl+1dpruaB4QMuI8Z9OjIGhN2sn40hvTZ8qIYugiVILtLmZD
u/oi/MW43dhDVR0a372GXhbvgRoFa9feSMbV68bNjUNZTNaLtkd8bwyQ29JFGTcV3k41BOaNDO6V
mXEsy6v5aCn+8oFbf6pqghvFueMQD8OS7tHBrI6H7zoq1FOVSbHG23I07SLYroly4J4SfYqPx5Bn
s6ZaDAPE0GY6RxcHrtglnDqO22UO+Y93CKkOGG7fIuC8a/ghYgP//ZAqspzyLr43PVbxxkqMjU3f
L2klyU8Y68hn2ckWUaU5QWHofKirbhPcWm8GIlMbq9Cf3wPBOJCcGfDS3Yk22z/HZKDtFgP85iF+
a0ryCkxc1XqQaCj9Id848dQy+O8mjhTejgS1EAOO72xAKK0H+nHQsXliCrQ43Y7qBil6grfcYKBN
jFSRpDUtMMxcSVXfSck5Jz1dytIu+21jt4cqzr992d9LXNJGFt5ip31PcQg/mn15HcLxGojWX48e
PSu2MPwQRn1saT4AEkCrJKNVp3HsI0sfUW2Z6lUuIxS3RwYEyzXd9IVqLtksTkxP51WMQHA5rK/N
VqsXDo73GLLe0j2jo26qZ7dmjtJZKWYeIzSHw0T1EU8XApSQ0Lg6OKczO5YwaKV1JDTNnYu8TxbO
NU/fu7p8a+eAvoSJOq01xbZPzUvlxfFT2zLYrZje0E4604e+yQi/QG0F6hSUbOe4ZKA7anfL0r3c
nc6KjI1xE3lDeeAUY27b2vrbir0nkJJN/eBc6rI6zi1xrw28q61vNve+RBJtxMM16rvfdZ9+Gdgb
1zJW1UEkwuUATixoOE7puu+87ylLMSuMHaHYWnX4zzJ7k6c7FMAwaqPydzyHZ9mkKPrRRaKGjBYg
OLKAMudunO3gEAT/vFH/ZYOnZWCLv81XWwa/JrpkeKHovXeaMFVziS+OkFFhfmU3cmfMWm3Gkdjj
pzQ/4hh6Bk6Bu2Rggna+/AT9qVF4qu1kzRT5cTetERRFRwQrW6OVf1ppNo8MT/kHtT6j/IDJrgPM
AC1zonYmvII7qDKyk9F2/lESUbeuRnHuePxR28YC3ILS5biqA/JnEM4TadJC0swtjWYcUcjiVH4N
lP045Wa112n7MVY6WzsW0BF3iCQBGUgoI7mr7CB4gJ3I7FF6eLrscGc35u+QPEcUaQ3nK1VA1czH
A9Z7OLdxvpWd9ZBwIbcGFOZ1AFQEtwU8BSn6r7wFR4iMHc3L/N6R1klwCK2Tt7ESxQGdYYjIqHG3
oayehRL9kSjdh3xsIaqMzbTpXUbkfs4okH4qQHCXdXF8tuzIWRvK29TR9Msd5DkcicTp6uPYl2z/
Q2mhARnJnskwpkZoCLIQ9ZcZKA2PwDAe46M7JOU+NchJb8dpBpaW/IuwSy3o9WojewzDgSK/NDGJ
NTORd3Bo29Kgc3axGuBJDNh6C+clmWaD+ai3s+sOBU1iy623hDTYJof8VOwaN7yOpPR5U8mkblAp
jaHo3jZWtLh+BLI3JiacVh908GJEVMXPkDZwrIc9zr/wTSsJPrvC6xUob+2RwxGaHM/68Ox67nCI
ewzANTNwnmw28dQY0Il666aI55MVJ8dCIS2wLLgTk0/5MXWVCTAgQaGkUXiLUJyDSH0hmslR77qP
jUOSsIpDZk0DLgSbmR2ukmgVDQHkPyPdEjzCyRVbgER+pScbmZTTZofCdoo1w3BioJAlbQW+5QzZ
AMsYKwbVpZeCrC25IXzOJDwkGv+AjofzMIirBuJ6JWZil2lrG9vybQwd+oEGv63bgIlo64coV+7G
8sW0sysSU50yxfG4tPRHYtAYjzs4vRWTXK8YOCEzuFuzXODxoJ5AW4lXTqJQ8uL8lIxNe2F492vQ
41lXkbEzhuYrYBbTVqx1y564yWlxG7hNmWN3hFY0isPzR5lnj3mCD03OAdFc8/fgegxwmqDe+I38
jhTK61JXZ6bme636Z4eQJNcg5WsUbrvTpDyXWHhyTecZRkh4Djv5kpdkWmuiOu3xpSF1BqmLQElU
+IyJhuaRlAuCBowl07Js/hVRsc0yI9rm1miz0G1aQ+M27DBa0BI6lBXEAYbF1HR6GY5wzKlT/zYo
nwzMsTV3kK3RUWQeUAfbsu4CeezKxagyp4qhaTbtfGHjYnCzfVhb+GBZljncwzLlv9BtcBio2q1N
utbZSv9oByWOgaNjJEv4yfJtJvDYPurZ5J13L1l5yYGznHMIxRiJCKZ+fJk7LTRCOArmKuSM0yFq
LQdGqi6KeuT5nbNtvPi9SNDQxsFruqRQTPTOeEyi6VjFXBTKsX5iWlonxmdXUE5mIc5gN3f+pqTp
FA9NMkXX7Eyp663NJEH8DfWW7e+pbztOtCmeiVJsgYchAoPVatKQYRCA3jwN2hZBcCK3qdUe81rF
PIsWjfEChI+h3mvRdu+9Xb2QC/ycSINx9gjgtyLxEDf7LSmtmZ1Mn2WFgllkzNADPVwJ3mmu1KMC
H2PYHw3sVAa2RbS6y7D021EZJQeEHcAdMqLkr78bc24eWwuD3pCNMD/ilBFARSOzqMrtuJyPnWiA
r+ARmmyhjxf29B2m1hMhk7Due+sYO9NnB+tY5qFz8BPr03u2waLd/SlE9eDBMuJMys5jPc7IzTd+
Kx4NspumchaMZUFUpBe7mfNTG3NP9V1Keg8ulSISi6Mee2UizTtslkPzNXgkJ7EZ474UsACSecVE
j2NB03l7VOco3+4gXe0NsmVWiuitGdRZt757ghPdrok5/M2j9GfMf+XB0G0LA8BxrAAowLx+KBBx
YpVbZ9EoeRh6HMBEYW9LyPkrkW/n0C82FtrmjRtIk6dwErjWyChQ4T+7Mt7LHu9/5xLtOLnRgn1i
HDQKWrR4HcONtCV2mr6/ELMmifiWI2a58d/IanAu0DI1zghAgFTaSsXo2Y0ehZV0TvVg7+fKfFaC
ZYq4sGCBAfnbFFM8fn7qNSfo8N5YaydHVoYy29kbCPNCb0KRDGEMRVq1q/PKPTdu9mUZbJ9ge2bN
EcU1fw02mIvMvUVZ8oYjOtuJBc5juv0m6fMDSz9CMo+hkItZzRAYvWDxlyE4yTo40cS0MAaqtVvE
3S7VHsm6RnLSIfvqgDFizeH3dzMHSC86JsxpYH8hF7RWYyVvpk58DFggBD0I4IXaBhmzSMNEGzyN
T6rgyfRK4hOojgLYBWn4Goo1O1VDcYwoMPkaC4GUORvfVFQcqrKejkU9kqFD2g4035iRzprjVcsP
guY8Kt0j0p9yRSsW4nQRfTTyA1LkYpzkd/bniI7IaJ+rHj5RZzcI0xB3gk2bWYdrZ1+SkXQc0/kZ
/QuiuzT8lQXGv6GaSR9PA/AzUK+jDMFHkwUf2ss5cpVPXkSClI5TzF95ceycgmTg/h/N3deE1RMz
YhTt2nPX1Mal9UBPFM0HsOzDKOZDOIbwO4S01mVD5UHw5tjMw64v61ORlhrTY7qHJW3tsACU2PcQ
iuTogfzE+0pRGW6KKKHxMb7KGTxpEzsdmgR6GzJOxGVGxBoT68KVKwiq1PVX4WDgVNj9FQyUJoGg
/Tojy680wkRtnAJCZ9vA2rt+TVKsrt+1bz22eEZGtJUE2+S/YO+Rq2EzyAz13K3sVnAprRqPHN45
uvTzxv6cIfexFyJKDnKuURJc+7G6tYaHlcVrXqlhdpExMHnzAx5brty2ml4hZ6mF1/eFTsB+ctPx
OzZw8Jo+MsrUYQFnhTwWo9cBTIj6jbnUxLZonEe/Cj6CvkSZ2N/ScqB9Xw7RvjZIRICC8ulNf0z6
ypnlvWcW9lcnDL67utmA3f1hW72oVi5a2fglsNRwxG3I8EBhCZu95VEgc2PkiGqUzjEw9TMAhRWw
23vEXrvOFtWhIvwx9eJngYMYORcgQStHRM1JpRmQKOqIvDvlKEHQKbQmH+qJG6Nz7cZuLwsewFnj
d0B6iqcww0kyYFwaY4I6x8H/Z83BScviWTY2VpZePEjUBRZdRSzQMZg4IN+Ad7yLd+bvtZNMm1YZ
mxwIDE6HhqDGD1H62rXEOl+7u9HiECPzut3GotniJX82Ahx22MuYvqPo6+jNUrmZ8AksJEy2A7Wk
TpFg0Tv0slFtghLJP4bfMoQ6YkRYWdV0xrqy4eqTRgN/ZpLZlyHbfRRDF/QxpDFYeGUouPVLDnRj
ioK6mb854Q6riBQLGETFyaPRKzcxF2QdoNM3cN+K9EsN+E7y9JT03Sch3/3KN3pEqUX+G8JPsGog
zjVt8hAOFx7uvS/rD1vi3GKKek+D4issLM6KA2pZSVpYh8idWcV3ObWEhclL78qBxJ/xCgWDGtlu
n2fD3bpGjXbcGt9j3CgrnUX/0nk65AlrU2Bzs+Azhi5OZEfzrkL3GhHttUosl4VyusjRjXeu6pe1
+befpNuxuczGMxGv7ca2K4p6ROVT/tQooq+d6DSPwDqFrF964b+VPWKfeaJ0XX7qthhePYAIJe2k
9DftcQ9pkg31yajfmoljTeu+kgmM57CmXWKbam+FY8+kY9yDDmFkFBMFxrl2mJh/BHb1lGitNuwP
Jyjh29Y9htRJMVd3YyJiOOhhfrPKrtqZ7JN495zyUTOv48nfkkhNmt6ygECGIXiG9BSnMyvYfWgY
Gpz1MO1gsJkF1rolKCfB+UkLbRUONjxvVuyLBGvpEAC6802qNN3SmSwXT1iBtfPqGsOworTt1kPc
0Hj2m/sUokVtW/nVJMY7XYF2F9UT0WqT88fzX1DsAxyQXCWMF9Z2WS0q2GOgw+NuLfHOLTaqCpVu
4vaEulc39ER/Fr1NDFFiVzkCNJ6BxNEf4y31ho14AiNjN3lvs5Qv6DsApvnVi2+VlyKJbnHLfuSb
307yzyeaaiM7mudJmTzkjIGBkPxiek0CaPagbHmBY/HqmMaKPBZvbfs8ThiOlv5M+NvoMHFmHX63
Dncx3FqbAWUAfY6ZnG953PZW+ujgAaK3oPaBNr9db3iZcDvMnE0yesaGWz8lMeyUPElQ7VYQNsyu
/A6MPjyoStishNa3kTKayZkrbwShvatQuX9owzSryMFFFGXdSpYcHH3mNNxKIX+GWrHfUIFWxlNS
sQmi0am3DseBlWXNoLxTzIjjuhyMFI1w9Ms2cSjEHYaZxhfbCLk1yeHeqahGUn3dg0GGfVKEx8Cn
d96oj7IzbzYyyQ1yyQdwFndH6g2dpRc3xBmXwhHhuFxtGzFidfQMakMLDqAdlKx9oEPWvceQkpRR
l9aXvftjw2LcBg5UmLZAuSy1aPeUmfaM/MS3uofUAynmx/KgC6p3akiNl7kJ15b+XBAzjkdv2ptQ
MlI8vsxx9QejCs3RbMR8VlgUOMz3BwBdLqwvirHir5jFl1UMLxzqYDGobAO39BIRQ8TSipPH4/CH
V7eDEMJdb9CmXZUlj5kJbkn3kXgoOBTVzC8ArDWWw1/fN+iZ+XvceSHejnthGv/m6imHYLlXLuLi
QKX0UwdOeY2RPWZICHQw0CTwxlUrNCm+lXP3m+o3YdHNRozJc4x8MQZMziKUboc5iVdhEDvHHs5K
1vvvncw/G/R7moHmpvTtq6UZNktUNuqaYtlVCpAQfKVw29WgbwJkSuaEHjjFjg1iDiKkbiIqnuSl
D4W7NisexHr0qWa8J5tYpm0noTQkQfqWRlV+HmrR7MIUPqipfLqJ7S0NSQ134lJv85kbsiDOQ5FR
XmsAJFVr/GYC2vDPH4xEHCoC0K+tKLkkEftxGqkNND0mNrpYuyraTjPPHAXDcQ5j5klGwMwwl+9m
WccX1FQgrKheIA1aC+9HTLa7ahmVd75x91AenJBZL2jKnlVcpuHaCd9SOlJbcCbVql54PW34kXTI
bjk40MqexF9U/PPKZ3fd8LTvUBitzdlsdkbT9Gtvptk5hxjLR6ZJACcsvrULv1wTdURa32Gvk+jm
o5gGbgvREvveljUeXg6i0yIqUzho7PX4sA62NR5aXEhrgqwxWZuXOSDFDWjCKvbCfYKmgh/bV2iK
nHGJI1hV0BkgSFA0I/Zh6fMC9yp69V46FPKyRPOOGQRTdk4vQJObvWmD8A+iJ7AwbXfmNFqdylq/
0Phr6InaF9C7H02lGW93x8bS473ujJOyri3PDumbgtxpE7bd8rj2RP+eTOlshSXZb2TyFpunyB1e
1cTd3xXtcvc+JHb5JhIwaUPvd8iRTdiVeRpc8fiMKwtn0pbi660elAmHVu+EN/+KXZvOgkeqqhRP
vhWj7SP9YixBgQbmeJoN82wE3UNljGIVmsyPM4LvpEmXOlVYMjQltsbaTEBPci898zsaOVOzXJ14
BNCCuvJqyfrJNu36Uo7xgbN5ScpacLPa7Es4LZMxY1iwOI/YE5rlpx1odJ5ypArbIYxNblayLhnI
PcA/TjA3G99dRW0TBlvESCEbbrqaOgswFixToV+VHwxH/AgRKrV1Bg1m09sUebKIWai9zN0IKa4e
7gLgmjV9ZO+lezWyavHzBBPw6vJiSpRAhhy51eJp24WC6e4E8jz2AZ+UORnnBals/Kcj2TxrA/ua
Y9LfEGeJ9hiZCuZ2+xFxGGlt+fRJTIJg/rgDAbatEneilOTZtgWDyommJS0T1tNcFFs1dLRcDMhd
bc/h5P8YO7PluJEs2/5KW76j2h2AYzDrrIcYEBMjSIoURekFRlIk5nnG19+FUN7ulLJv5jUrU5qK
gyIQgPvxc/Ze2088zm479LR3atY+8rjYFjpITzabGP+dvQwRwlPmfG1zLTrUDcgvUD4rXQugg9oo
7I3QPaOGDxks80nTEvV0C5+EsHIsn5ngyjkiv5/NPlwLh1TXLsfPXYY0I+yg4tDdoWfHUGF4PflK
/txeJnxSakkCn83mSwFbfutHi7RIO7atfdLHcRvUvEkhsCDEUpuPVWOgL9V3jt0G947DcZHIeyzw
7PUvpjJux6DjkNvfg6OuD6HhnLSl6gWMPns9FvOV1g537hil27kx93iRukvErRVXdNb7FpI3QYoH
acqPaUZeIwkvHjXRsquWN4FoaRJZ0IRdOg16u06K4LtFGCQMPJApJs/7pmjrV+QgNOdiBljzyTQd
deywUjtBfidd48sClCbgyZTsOoZpj+v2EhIxtVb8sZtbue+b5KlxAvFMBUgWoOvf1ZbeXTjGDze5
S2We1skTQ11xTpzROboLQMgcHgxVvmQD9s+x/g6pRiENIHZF0e1hnsfAIAiDG7N71lOp3ZhhdQYY
be3ihlD5sSxZvPVkKxKWYHfChWHPWMaSCOlMDHd9ei56hjdhQzxTjLJ3I0um7LlRnPNPom2TQ570
m5aZDidbsEOoZufdOOnFVhDUxbqyDgOCd5oRKAMUz1OR1u9G3ufYSoZwYSnhmITot3WE+xjBOmmq
jD3I1Oq9cHBOoCrZuuR3r3vTfCgjcxeZtutVY7RzaTuWU6FuU0gdDzxbgGOb51pDyUyQdyu3OkpJ
t3gfWfZ1QetCSckkcOB80Gkdwsh8ZH31GSNXgWISCmoA5O5r0lVPZe+ejf7VLsWlwewcTFX2bIFu
4zg2cH41i545dzW/GEtSrRl5IJWmtd4SfIjm9ajDED4l6ilsrfiogsJaV2BX1ktg5xjTEQHvmuIQ
BeQxwYiasMa0tJqcUm6jpt6OE8uImAJ7I8PwXsXxAxhya1dbCD1HDBFpS0PTDvBWV3X9xRqacMPl
pO5MypNG3uvy3yYOzYchgIuwOGtMEW8JOfvQqOUsDnVbfb5pmA7tCt2+LWr3MgQ0hGU/GaeoN+cD
QBP6w6BtoC4EoMra+nFsTerPNol3w607G/mhL4qvQyq2Ug76BQuzvhFX1KWituvBs2BU2rBcgYLF
07QrG5wlQVbdJW5XPEGp/BZspAE4k2MQAliazEE5szN0n0PbxWbIHcU5+9UK4E61y+E6ZKkMJWk6
lh6eJYDzdWsPa52wXk5XRAWgWMHE0TLjR4UX3UaKwkHVMlizeb8nlv3Nr+K7RBa5NzGMgKNaPUo6
b4gc0jXcg0MgmLFRA3DsMXTwLu5Wo2KnLzMeGZBY9aPtL1CBCZsCBADoMg2S/Gmj2snEtQ7YQtMT
bzTrRyt9d6rBvKWv1iGzjOaUfRAB4HkQzh3C2RtlRJXX5N9L4Sqv6RYpDUtJRpmHkY/VTBUF05S0
pA/s38VD+20M5OdcWbQgOfqmiX2j4UcLAJpWDfPSMaBVTT0EIpIZBWvjRjXfkKzgEEeNvxmG/nsH
zGerZ+kTQtsR7A+Pl94nn2dSoKDkrf0Ul+dYpvuqGHq8rFTMwZTu2y69jS1HbOtykVohKwHx3CUs
KEbDFYrQrVAdl57I4wOBlYdMkXZtF9ZjOXTksabfOIi8BR0l7NxYrSf0aVc3FeibEd6EwdzCbtVl
bCJwEuMXc9E3NpX75lvFu7mILWwTem1ND0TUoqe1A5uC+uejmOuHfs4xptNeKdMlFtzBqRG6H+j0
sQp2zryS7I620LyCiaNlmndEphWiinbKpER3ym8Z2qo1JKeSh2bKyhd08m9IVr16AkUqeLOils5K
zwc0kprzOJrya9Zr32VlHiNXted+3OVl8Mm2xz3ffatx6tjkfgwDTY8IpbXJrIf/zl2jNLgRDC4C
qT2CnHHXszZ6To1JZejJciuFh0XnBg0KRmcGXGjcM1phEJl7lAhGm39kw9L2aZEKOMaH3xvfe/G5
hjfXM/zwrBq0d0ie9iYfMHvXmvzuJghohYM2vzLmcZPOYjjEiAHc9zj7hC/hW2KkDe2dUzEwpHXS
Kd5XGAXpIoECGzkcmNR4o7DOgG97xK5VPR8hWQjGPORw5Mmzn1q0mliyVwByPkYNCa+RDckaSfuj
HYlnk9ELggfz1kpjNm+m5HEIyhRbCgHQ+jTuQMKsimCNfuY2NJJ1VX4U9h4uduTJOnkjr5GRctUh
pZjteuu2qmIAyAHbgaJPczxcT40BFD3hDNwBCtEsE31FPn0WiTj1aJhnGvO70MWSpgNlCZB3I6qL
vjP0OmEPxSKvCW09aM5bRT4VAE18ZkHL/0OpCfblQcLpKEfoQ3W3tHRN24uzgfo0/FJbzifiIbx5
csKD3pa3OQqTnu9b2z5T0gBggVVUPIFx+I19f+QmnJGHcEaHBjiwGMSA0Rz3CYhwc+OHrOCylr7n
u+adrCgy9Lo/6S4hDE5U3c5YRbxoQAjnYq23tHIj+pDll0QaI7VfhLpH1XrM7PHLFCHnK7BerCJG
K8zNqxpENtqPXWhXmyCIgQ5aUCmQUwOjTCD9LYOwzl68caQl6k58wnLc5vEHy2nPOHirWu6BuBuM
XWhiNc0j4FpNysHewP3chfNGDZCrfQ5C0PgXHVz/2gCuzXHIsI3735Icj4WNRlgnYejYBxuO/+62
bXmJVo8Vxjc+UhGQBVBNT1rHRayQjgMY+uzKEX9rUefMgAp+oTPt2yG5s1PKxh7FyThMSBIDhrYo
ujcBtpSbaUz3drcvpZswGyCcu0zAKyWd2HLSC5BDyK9oSLEQRm27SVJCrUKieE6Fb95ZKIXI780u
rWF890s6XPh5z4b0tf0w4z8z7Exs7Ckf7mljtXVxctAQWrH+PWGO2wXBnq7NuLLpQB4mA3Ih852j
G0i1NuxQcS4oeE/ywY/TS1eimC157bmcEBN1xjfDrO6nbiCmHk/p3UzsH8yMQ5gb8zGdldiaE9Q5
3NetFI+lH3SU6+HgTWP1UgVNto+QF1oV9zll9avhk1MgFq1+k98ysq2Oc1S8uICMcafnOyd037HN
P8/gTuPYeJuEMe3tCZaS5D4Y+sRhBDBvpDXd13oPOowWQVGpJZ88O/iXRqTOvT7Mp6FWwVlh7dpi
dE03Nfnqp7JUn+BDN5/MBfIz2TXbISnGWjpYy5EZcQFF502hXFg/krxsR+b6VkiRn+qCrDUN42Ce
s5LgPch2hTLVbqRMKTNtPQdoWGZwcF4ZLl55iqcdwdSYN5xh3gxNrzalrrmcp5uT0nN71+Ni3mrc
7itDWyom87gg7ch10E+AfIFNYHZctxGa/FaUO6D67grhcX4ZGnyAzZHr5q41Tefr9MLWFHVI7I1+
n2XqgVWfCTwzDmXW4pCjXl45loSeB84r8ZlTFXl0rAyOYALB18qEAdqF+reaF7ntBU1cTUbyJDV0
VvqcqEuJltmPyn4zUzfymVzCpPFPVpQ8xc14jLOEhlMGEhawA9Ea0WPqMDgc4+wVkpk39j1p6tmn
CMm6E2p7N6UX0amxuHUq6EpuuB4sHm0YUzip3WHygKyBBR7pYecmfBdr/GhS8xzXcLZ7ZIO1n0c7
30/vhwKEneA52MjIeZdBeTOYoQGTOj0oo3gpwIOvHTrVuPMYftuoH/RWvtm+PoDMSmiHtF4kSxtp
eK9vx84G31gGH06SP6QzU7J6GaoblDpqdJ/cMHr1FVE4hkRd5448FbmIyffpIpQurDfENwAsi/k0
Ia4zE2dpTDSJgZKzioa+BiPhnsACYFN9rFgoxLkxWNootkG61IKmtEWoEw7MmyGYHgYzwiUUvrgB
mt05yWBqhtuQwKSdTQFPkJ218VHdtpZEjD851nFIcI03cjyLojpBSkSdgz61Y2T893lp5l8i4oho
tG3HMpYgQkLAllDnP0Xa0ZXpteugPKeaenS5jyfTnV8mlNYrbPGngqSji4gt98Ssqt7K2XqhTOj3
Ew//PceQh7aUxXOroVRKdIeh9CKzIvnmZMKXYTfBjKK1tO+1UvCURw+q1sQnsLQWa3JdnA1hAqQi
SgSzf46MNKNtPCXmXR7Qr80LiEHQW55UbBRMcpBmlwgYV2E+3mpml68LIas9E63mtrS3P7JhoxZT
VKATjr0yp+R+8FHEVe5kn328kdu/v3jGX2LbbEHNa4P4NnTTMn4NiDa4sVHjaGjnzMpagnXsrV90
7rFxGNaD+gH3LyDmzPVmKhskD6XhejlSWgrM6VgnIEoMBnpo4QIv0UJOYmTlrfUq2td1QmBGANFI
ROYhLgnniEeapkaDUG3dFWW5qQAm3auuwjAtx52bmebJKFJCgAebuWoWuI/OpG3Q9Dr3VTdWngMg
+x/y16T7l8hvmwaKEIauL0GWlvnL3YNmEUSLgVSXNC8cNYUl7wo/PMWtFn5RjL3pFwbM9TJm8iWW
mec6Dd+HZkQcFHFcF2lU0brKOSZpgJG3qKkn1qZ8uiSgW3ABBbiqOoU2ld7hNUJ6hi+GUvUYEjmz
xyjf3IcWf+gN+DezADGSkG5zQ2XxYtT5a1MPz0CZFzBgo2/Geqjw7jLJ6fT48+BKNH0tOW5Za21c
0XS7eSrkY6tJy1vkidsADfvKNNhcjVIvHtI4eODUzuGPJs+NEQqAUix9q8gugyNsq5QzDDB+DaLi
xRpWdkVIh1x+sBtgmZVxKg6I/pcEG0w8ZdLAvANPk7VAjia/Fbf0k+fD2CuKkSIf1hXn5CWauWf6
ADlw7gJ61CXFX+bor3B/3VuFzNUlE+Hsh9MxI/xhX0mym5UxuiiBg2+FGX7ofe94owMtq0kR2QUL
4T3XyS+/BrKmiZlAXO5BvWiaxHYn5aUW1GI1hCb4KotfaX+Nb6wMAKmTTQSB33URwH/nbvSB+YA8
KC6hYoADzPV1IhJs8qyFQR/CwMFvIG+uf4y5JW8yV3yaUjv8yosDUd6xqhrDZ78prc2QwgK6BqxX
Re+fivaFSJ6LjgJqT+hXtGOM474AW6Ukn5CrljVyhLnx9JKHcxvYunjtQJeszco+G8S0XpgCoYfX
m1sm5M5mCNUROZ06yXJGkW01+V3Y62h8OvPVLgabwp5ZzLQM9GirfzemUe7aXoybHjrZ/Vy/QUy9
4f7MCC3I57OuB+XWrRALgBME9VZU4X3Wiy9RESWwXcAbhYtooV5KZ+Z70C0hZZ4dC92bGBlgNkb9
mMzVAp0sG/qQ0MfBhlRfBUtIEo+XavFCzxNS6EQjRJGWy0oPhf7ZamDOT2iuN3MIc1EZc3OAaJbf
NT3Q6BJH8aa2Y8Eht1co9zEM+ubAaCUYEvwAVeJdF7///Cn4uvn3f/H3t6Kcauqk9pe//vuxyPjf
fy0/89/f8/NP/PscvdXgBT/av/2u3Xtxecnem1+/6affzL/+x6vbvLQvP/1lSalop/vuvZ4+vTdd
2l5fBQHey3f+/37xP96vv+VxKt9//+2t6PJ2+W1BVOS//fGlw/fff7OIO/7PP//6P762vP7ffzvU
7+lL/v3XH3h/adrff9OsfwkhLILDbNPWl6Boftfwfv2SFP8ybUQiLluw5ZqGwVLKJtWGv/+m1L+4
kxRuJ0vYpi4dfqopuuuX5L/4Vuna2MhMxzRs9dv/fWl3P2Iyf3xk/48o85+LAVoPtmW6lrr+G9Im
lPjnYsBdskvg7RAa4Wj5QzDxlIeQiucx6fZBaQBQchsDrjqUKalXxBsQs3ERrvseZKBdZ6mOgz35
jD0Q0QQWY4bGYA8I3GzYMSv903X948X/R95ld0T/ts3vv7k/564vL9a2SYo3UZcsATXOL+G22KBg
X+sErMVjcptlM4L5MD0KZkunXoAeGLtk2qBTXGzE9o/MeKei4ndT1q6q/Nq3974dcbBqzW/X90U/
Vl/bQhQbTer7ObDugpKszYL/Ko7iailokVYap5hIhY2bUavYhk6UZLVniElCPaPiSsvkJhgKdwcf
1ImbHPi4vHUNkmuMEXC+r0UfjQ6dMKJ2hekzkIqrD7jsHJ8UI4YtCNKyd0snGLwmsHIP2RfhgnXW
xyI+SCzep4geAmkw9RfwZf1athgC2ZrdTxRWLgg+5HBNCxMfve7OCI37HjPOIeCXZITCXAD+EI9A
Qg4Eh1UzDdYNlpNgRX3sbCZUhqlvT96EUQMCfok6f1k1yYcEAbnkhUco/qh9M/LYzHVRHmd/3GuJ
aT81U/5NjAn0AvqmcTfbx4oVbRHO/lNmrfFT3uv1Q3fwmbpKKtDWUi0V2Z/K1XoMbTQGfOiyb4jK
6TlhdVXhb5BqNKfrH/rCEWgLJoiVVZ5gd6EmMHxYSaj/nNCK9z6VICCK+lmEgTq1vBV0ruFhEPNt
xMTgZqZzFdq2v3hL/qHaXp7vP8XV/vHyLenqtpQ62pRf0okr2NcJdPFqHUkD/D489outMAVa8Pna
WK1zbkhCTAidgw/WNDGjWgfGkK1ZlyIrQRgS2ZAmOsodiGPMWYliLMz8H8KI/9dXyZlAEJ+01Ldi
Cd3900Xu9aZmckKo01jNd8BZz0FCAJJPdPTagAVwGMXLHBlEYnUwpWDC5rJWJx9I/aWFk8OIpiXq
vn007eGSpigCDIa5+79/+uVfliqOLKyUy4OPaUeoX16jDb6rSmGmr50pBPXUdC+qy3yvNkRy09p6
DECB6zXySFJaok/XKiKO7Zs0bpPt9VJOCYj6JR0Ym067C6p7nfBHK+eM8/evVP3llnUsZZm6w1jM
5qAglnviT1fTTqPAoK9ECqFpf1RDaXz2wzOj7otMhw1+e/wM/XNvxulTC1iB6VHyUUyjwyqCLCaY
eg61zFXLvtBZlq13OdcfyqB1OxPaDGvIaLtbE7zt9UMY9GUd6kEO0pONV3ELP4L5qbklCiy6RHlu
LiT2RwFuhkioZqesAjd+qUOSSYkeMRYSRhZmd2nScW43h8/ziLXCTQZFZuUJs72xl51/lM6HCuzu
UwPTeaXMmMamjuIBk4YGTeDvr5/8+YzBM7NcP5525A7usmf+8siTwJlAD+iXllxe7VKKtRMoBjqO
y14kBpa2ucs+dy4krDKtYIGJdZkgFy/MgJwRRR+XoBB3a3rg7KbLP7y4/+U2NOWyYy6HZ2yPv+6Y
rrYY2hid5pCt9wZe8FXHTg10rbhx8t7ZOOP4ZoUOspP6AR3bcUIQNVuLuccPzUMfgC5uFhW/VkUb
/Ci4LqxEu+1jPEp//1L15aX8T1T29Tpy8VzJQ8OMl5f88304NtoUGyOBHLIJvg8o4T/nPQRuzl/4
nhNtfG6bLN+Yegr8ifL3tYErthonAvjMZRMqqlHzaJrB8sCtRkuZEY4BkE9g5ZjTL0Hnpv+ww8vl
Ff3yipUtFb23JRydTsDPr9jQag31fsY5P+/DHXtwejBDjieNvAVg0jJKV/0N8gvPmUCgz0RQHXUr
ac9TQtznP1y9n8PSl6vn0B90DFu4jOqlWG6EPz3FkJBMeoFMAt0OjHeV1dHtrCfTQZvcp+vf2k7o
J22M99dTbKtLlBZKPKkEzc716YOt+IFB1d/EfmrsUxN30yw42gnM/p7r4z0NnOEQRIjAOkva3oBi
yMzL8B+uKkvOX58oIt/ZQXXdZWVyjWXF+tN7YXbY4JsB+9mVcBHbOsxvnFQdJ+AUemi060jhtYxm
mEnAS3azL9QJSTTh6Pi5GKeok9HOz2kQtGj4F/vAoBiioC3x4Cnr6B7XVmUiM5/qU9511TEOaOUK
Wd7R6j6UKlqRNaHjfyIAE091SfeTuitt2ecIRZo8jfj4Q7NUHgbwHcQDLTui+RZk8U08pDYD334p
pvJtZb00tR+xkk1L2FDwqk9GhEHEPphu/wkOtHNL/Ln0sGS8MFR662copzrtBW8KyeqtcoNYX4NM
mqSNLk3MktswZlqnjCuxl8VQeatpHdktvSOHuM/lIbBsrfxauPnXmAPWtlpEhSCRcbvaoLcz1YHQ
3vo2RCe35Cg+MeC/APzuE7LnNSLHwMBD8STLGmEQgqAoG7eSI+qmLpIH4BQcVRH7X2K/gZvvWDtZ
RF/CCYUIPpkvAhCdB3qGGRR0qx8XCLQkjeS+OCeu3ENtyWCxmDeiCUeQozkq0wW7MeTJSzT1i8ZM
uzVR3tpkme9xylIGZva94UxqY7vVG+8hPMwzvSQxBuXaT8LPWZs/Z1CE0dgl2e76ETsWKEFe3dp2
WObCgi7L8lENg3U2XOuU8REP6Pu2Hehfr1L5q2lq412h+WLXDh089Lzh37XsZoP197Hx9e7kj2LL
cA5nCr8oi3ykIVzqEa8bFtXq0WgzFA8lBk6vLaS+0xYLTQFKdEOXjWRsvSZvDr2WrcgFcyS/Hqw6
+Imhb7zrRsqU50G0CAkQLTxFegR4JarkxhzV9trcINPAeOjm8cZOB6RL/uTxZrsOtVtGOMHW7Vvi
21s0zoSTAULnSgaq9mxoHxf06KWXNFlAgNKknQPlSAiZNlnhTUP83QhVcsKpV2axYrbo7DsDL2vn
4KrXaDiNI+lTWtkEz8NHRRsJtVLp7obl8NKTNRWaYbbptILJ5+CfzIpmQw0+AM4IOExGU+UOq6J5
MFO8vKEPCTWo3mx6Fh3DxaOw6Djjrnm7VpFxnyFyxRheNsCsA2a1K6Bu2aJEQHlI2rnzKhvyB643
uQ+B/8ESjhfCoTvNJdX88nBPiXUsfbVrnOE8B0Q9sinKfZSiUnM4VJ6UzQNlzfguncLAHb0cITXm
Azo9793gTF/0qheHZJa3dTraiA7d732P39UqwEfUYWwhZucRmNCReJ313JrZ56Ks3Z3R4MxbEq5J
X4siiWW8znfXq1+a2WYuURLMqq539FX8B4fWXzL3l4I0O/TEKAVduhM8jrW+dWobAMWgIFjaxjHG
1EJWIg88cYcbPc8ejVI+AR2Pfux3tG8f3QGNor/M1vICFzwo7Ia0ZN+LGxNBQVQdB6c4WVKWCL62
Wdx9qRL7g7PDTSzBZASji83OAeXNkuj4QOpVGVCFNqF1/HF1Rqv3SjcAnT+x8CWm/qSPYXjLvCOM
M0zI0eX6mHqGIvAG0Nqw8WnmQ/ODt9cPaj65b1WE3nGMYqJ6ZnMb+OgFkOlfi1/H4MTeCSxdXYis
EJUS3k4H6lBmEATpXMCUjXdpk5EI2gHa1n3u5bCuwGO1tK/S7PV6+a8rGUh/D8Oq/GSXvuBJ8++6
jOSQEVgLyVZWwWsgJmqFChHISVQMMWJdnuE47bbXm8hyoSiUDcE114dZkmxxacpoEyFbxEIuvBwE
aZGp/fVOq5fzLOOt6+qMVtxDJ+xs4yb+1kCtuI3ZWtvlbNQEC1BxYjjsRi45mol5QDBqArRDHmJr
hAGnH3hDOTXp00Fxvt0scSSIPxaym03sS2JUKxvdnuVHNVayMMeqTlZcYva+pyBhrDnd3LpsguvU
Qf8za3Dnro9IFLvTvlYwnqtI32s95/3rg6SMcB+Cv912Zriz69Fel7bGZJX2K9N/fKXRxpJYE+uk
nrbXH+PwYa7cvrB3jeznrYNwsAC3FcSsKx3R506Ufkyx3JqkIe84S1333+uOaZUjejT0YM7kErw7
j/kxQs01wLLGSw1GMaQj2PDu/BFm7+CoAs1u9ODWeBZ+fAzd+MmNy/40+ilR19zma05UyL+C/hFj
Y/aQTW8xTiWfuISnSM2PhAs7R5WYHR03UrqDBpgyABzY09pNl8X2HrIYp9LI4WSV9NnJH6BcCAeZ
cWneER3YH2anuJmSzr2NoycdzyQyFiT5lfL1e/sZtS6t0KWql0iikCZnuMGbqPCg7YGTJ+pDYoo9
chxodnaOisi1Kz4/8Bh3TWS+BGEqKJosRObxTAzemJsHWdCkcQ33LRLl4Fk8NnpUe1ZIJqphTPbm
utYGZhSsZzAVOL5xz6kp2GOoGL12Qnuo0p4a+fpR9ca4yUJMaUmV+7sYXbIjWRODPofO5LKwj4PE
n1ICrDKbDO7Z8ghhUNqP4eh4le0yLJC8U2s00RJpiAzRWHwdIKSVbrfT2iD+gvNuZw5VtAYhFpxj
CCYblISrrNilrv6ixUI9WHX6YWTZesIamGDNAnTHQfd6Qr/eEYoHuMZ7dcMVopjBvBtbAkZMgCe1
IL44h1y/bjNbMdvoJmYSurPOo/otKnpARL0NAqaLemZO0zMiNbwsznw7RWj/rr/92gQogPqTXEXa
Bx36k16OxY7ZwQ5gNBJfvGRboU3YS+l3be1ZfIXy0u9NP9kjB1pUtWP7CQmz4L6lq1CCpUinlFhT
Vuedcg4D/Pq1DFmvr/tkmRrRqfeBqo3qUOWNfgMBbRs68XAokSQ8zBX5ceBVofiZwA7q4JsYwLWT
+orPh10rbaiuE4uJSqjTiwzb+V6BVPBA0LjIiwDXVwWCyLLY4COet66JFBjbscaaWB+GNja8JI8g
ZOiQqxVgjuDBnpRx4OpXLHfW03XL1uSL7pLJSXPXm+kusKEukTaVn2GYnJEVTURCXmuN6+NL7DFp
PdG012PCJ6xQfvpxxF+s6ZABsfgpN7yoErCYbUQbiRB8R8id3Gj5Uj1D4tiAnxAemurZ47RSHQpt
qG+x/Z2sGbUhnSxSdwQnNDz+RaFYipZihfhP5TnBiG6K5K3zj3W7msOPAkg8EgF01uS9knwwTcn2
uhALomt37tBd6obVkgPForBLP67HQ4XczQh77bzYOgwML9trBeu48bj1U5kBfChR8lnRfYs+iQwd
DBqU2JZ0vrgMPQNwuSelUg4NRn4zFjmGyAjShY8oIfWHu2sNaDRNvcKWk6yvm5Oa+i0zZrlDGcxQ
rmDOpW8ts65P4GL8VGTn60vs0+SG4xWCADHdLg3XpChOum+DsGoasOptUx3Gwbs++00MhhmiH8kK
0jxQKrePw3Sv0w+9ILZZgcRFTM9Ccm3NXG/3oiYKu5uDLWdWOklDeDPYiJVDyqgM384ln6MzOjx9
3XbBLWBT+yw+XwsbxXzo6OvFd0FiAQ3I6M6m33hghEvi1Uha9hWVHWT4bVPiSraEDZ3x7D5pTlod
ZpyGIe7uwNc2SWymXs79sG5NNZ1LBw9FLvOSJDvqpyom5agHmC9FQoS8RPAA9TjYyrj8Mcsb6ord
aoJk4otuE+YVjWqaz22PqYShZAjVoSBLEpuys+75UA6Ie1G8G8bZpv3jN2lxJpx0cWXLZboU5V5P
y2hlj2n+bM7qli7s49TX0LEr//PoR/iDzEdz9L9pAfTYgtYUnuQiROTa9+anmqTOvd50yNVdUW9o
0fkYMM52Vt+2auJJCvjIBhr16MsRjJhOa2/bIcAh+E2vqFg7sltuFTHBVS6xJJGgZkElaKvqQyUY
tXPmMevJmvfCAL6vCo5mYRMuiRw2pMoFx4OvCmLWgdMPLGKm5R5prcCsZ9szur726kjCzXSmFdIG
hVwqFiOwDfmVwBsa/UWCw/QKKM4J5olLY8tEGzOqkZebgHS0hJPj+vojqRSbMbHmB1LK1rOco4Pw
8SQSGvFlbINmYzo6UVnAdgbDBJWK50oPKB1JSTMAagIe4DQ5Lg/aA9Y1DC9RQYKmelUVZWXFKBYr
tbuO9B5LqIVYzbIsEs8BNoV+Hh77krS7zGdWWtrGjmoP4olTH51GY3oCzjh6L4xTSuboutH5YS2y
qrXa22nseIi3dkFUIS/UE2AQLqqQCbsMgL1wC0z+m67Eh4nE+hR1I03XYjEkDy44lyWcRi77M5jo
PbfBXs/lEuFVxJ5pWyeL+wshpVpZdVZuW/ySoRnc4AA3iKOw6I1yTAc0g4YHGwnBvbW5BSqCPyJe
Dy1+1yL4iKFEoaxE8FTR+t2i3yQ+nUx3cErr2MIR4WbyxXGmDlQylZVJfs5c4seKJ+q5KJrWda32
g4GXIKkjr0wMY5UMFKzG0J2s3MFRmUA+4KCeO1Cp0Ux+TcSwGcdcWzsAj7F8R1+tXjzBXhtxlJQ+
RQs9/0ObZzaMOTo7RWjsSz9hbM11CVp7wcRhJ6jn8EuVTTsEytN+hicYpMNrFN2ZdW9QZEJ9sU3u
0T7pxr3RWKvly3keM+AvBCxyW24yaK93Rh2NwEc+OO0mJ58KHXANmlcScloRvYekfBUDQNsuKTEl
C+J2Rzw82Bxpb/hgK3SUwRk2Rty7KYXuuErAyq0NKGwb7Fljhg7P3qCQOOUSfHVPf9cpd2OAPJR2
LId5zP68lylmAFCYJPZ0qNJUy0HD/DSrtTI7zF9ReYyGDxLEd1Zd38PQgp5RI87VoX8bfnIKz8jc
bqTUxA295QcUEZ8m9xDOrBJdNn/Y47Jow1AhYEA9kNF7BIWRHjpoxVaVdLDk2m1ih9/bioQyRZNI
lwi2eVhc1CA0DWrhvg7K/FxhNFgDav1SSm0ngngL9gNLPc283H3piEQPjI6uFcZAP0N3hb79QK30
2UL1jwFyfBSOfueyKWG6v6fAPBPS8zpBSd85g3usumSNom/aIL9AVJ+qcWPbwpudsFl32HlX+OR5
Ubl6GmUMtKzzeptj05ikt36I9FiDiJ4F+BgztB8EVyKMtyMMlXxWWUI7m7z6JCzuQbf5q0K4mgc8
mhoXIJ6VCPWl1psnOH5erXiPcOwBimYRQFYAT2hvacpHQ7UuFcV9rlcvOiSVLSMDa8O28ZDlJQai
etC2JjUqizlVGerUp37w9z7YiISce8wawJF8Z+dU4U3tJx+mC3ZqjuVDHYcea/Chraz+XEzO9w6V
GQhrTmZOn2MhJVJuQhS3KQCFr1sdHhl3s78KfbwGkYBNOunHOJ3rU2D607otGxzOdX0ZDP0wB6m1
TweqmdIuIYPmEnx4c0rnzN78H/bOY7luZs2y79Jz3ACQCTc93vGQFGX4c4KgRBHeI5EAnr4WwNtd
FR3VHdHznlzzG4k6B8j8zN5r97IDApe94rBr9w4av1MbaC5xygQsiL/wDk1XqXIEWIix6xJf+WjV
+LeZLH62y1EGG4trwK22Qa+qO982I1maV0oUKy03oZPjgcN8v7aKhLImoV9fCn1JmUQsOClzh+KJ
NMjwBxt5LDswyzPQfPuqB+8XD9MVHf6SfFTzBc71q6ukOlG+f9r2i203oD1Jy9iTllN57Rssj0uQ
ACCas+ZsdlCqS3rlLUyNacH5HctMDwcRSWwIwHoy2yMQnXNWef5rAt6LZWuyr8uZ1Dnr3AkBfdAj
86MlX5ZC8hJ4MaCcSTwwZ94Lm8iYXk0IGHFLAiNjx101T77ixO8Lv916U5Zs7ZELv+29reyYAnii
/JRD/1j6h75mVhOSILVV1o5wNBIIExxyp3yEl+dM+iX3TESY/kSQLVPDDl8pPXh1gyGJPJQuio+G
ZJ+ZGFYaqCbh9nKOg0OaCfXQOQpCk4zF4XdqAtyNvOEyaDY3Rf+NOfa9Fv3J6ZY81oyWO3NtwBIY
rJOkfbV5V7PIri5en5Qn03NPRv1cCmM+WWX56Q3Wrprq9ymtv7f9EkBZOLt0yWS3DQeNUMBJ0tim
tY1w2cHggl/Ryr9MNpPnynOQKw8UGszKkpOs0wuGX2Z97OIEXsYsdd8LnxMN2eo3M8Et4vefqAve
eo0/arDaxZDIyk7OmHRhWxL0Z/RXrUD2juWPICE9O4wfzSCsEedzP41dvO+M/G3uoXc4PVGvbjgq
dLP9sbTUuOMV8KggIHY4S0ouQSTcxNM1w81CBoO5GS1Ns+3oZ+7KiHBI52fnuGIzuAOFVOFc8Ovu
KYY5XST7cghmtxpr9jb2+KnJNaKDo0GOZjC00189vxpm458d03/BjzKjA9hDtzN4Rynd+yIBPhHn
IKO6vUYoABDWdLb11Zvc4VYsLhnGGA8G8I+dW2KZJuCCzarzk5XHkjfXcID280364QUDZ7+bshTb
UyQzBEvouktzBhOLHXIM7a1lwKIArckpirps0wbzYRTu84C5Yzihk/5NYPzfyJbPUwnosqn8X2qm
hdByeK/ca+lyvlWJWpJAC3Gypz1y8EUJyMTJr5EduoHL5tDEE+pvMgIjRH0PDG1tzSmP9y7JkBt3
lWR+q6yFC8UWY4dSLsOETXoHHPB852AhwQYYNbDtmY0FDzGYsskh/SNNsGdnpU8d1mDfq+P2QwEA
OjAofioaCHBB4D2D9FjQf/mPTIP1riH91I38VGiTsPlG16zEmIuK+J2yCcCSne8xLv2SuirhQ6Bb
nIbqb+sRpu4THLnXGhEHwn0P58TWNnLnmA4ebkqi5c95DExZt+Z7qsL5aHgo0kAf20vGLYddWjEe
KTJAz/45tJTeh73H2U0ApwkfsRfvUY13rvfB1MwmgVkxJSdIDkSYLC9PltB/5sZ+kXFPOUNCsMAY
uO/wOic25zUiuJ9Dx5gvhn7YXCQF2AZr+o7+vwWQGiLojXHsiBreplMN3a5tBEFVFn2CRE2XsU2Y
MkrWEMTlRbnF45hjZMl5EYop/SeOk3PdRNsmjqNnN3hiJ/PDisf6QjLXZqgxZ3k2RCF/QdmLpmM2
aoYjzg+3PUL5FLtmaL3vc+04lypG990t/5dFqXGP/eZ5/ZusloOXHitt13QDAqHy7EF6Q3bHP9kS
b7Xpc9ltCxu+dkNh89Qt/9FmC1O5AmucLlBAEczySaes2xqr24+jHs82Vp7vpY71rqsAvSWUiinC
qmqCLP7Vx2ILTEB3PxBNcGiCZtv6KdE7LcrACoj8wc0WnUgYhqeOeeF2HkMibfLiiOQzSSN5tqf6
NfbK4MBRpWgCo2af5l7G/Qt4P63d7drVq8k/ZhD+HkPleGAlgF5D0+CRGEuSWbPXth9BaHTlUzDg
YrHySR/WwAyCAA5fqgI29EfbvCLEBwoxzi0MzDHYpgCBiBTBpp91jbPnzPFHriUSKeg+G1nAfgnA
qi7NaDYH/d7kL32pnYr3RCTpkRIXZ6EAP6MbQcL2TEUsWMdgeD7kbo86RY/gbWTvHdj39RvDzeRp
Lv72bd/+4GJatWdL+48rh1ImzJtDUKNg8gu3PGpr/mdI+VMzmqNLe6eNcjasfHKmD0hG/Wq8ZsNI
XPkUjUc/0jhIXW7q7iNqoWnUvtff5zGigo+n84x/m1wLijyIsMntZBOue3Y1sJt0CP/OtuDGUDBb
op5CHHk4UuXMKm/xgkXyjLC4gOKgvyjMeJ8QDvNkkzOC9t7FITp9a7FPH6MAFV7e9z8o3hLie/dC
2zaym/SxzKfkpz/+oiFgAybhi6k5fYAi8IHUOtoHeftq+Eo/i8XTsI6Vanr7LIp+ZkScPsjJFjsz
saEN2z/qrA/uwI+aoxukxPRm487IQ/opT3kX/JF+yJh7nZrAjJJkIEaEo0o2NHD/IwgA6mGdw+ND
txi8Amdb5xHr1KdMUKN4YToepSRZEpFcsUsN8151gvbSSXD7ShaAy0TbKjoeYTu0HrusoFGfyONs
LLB9VjTyU+j667GNYnoHLbOTpY30UNb1frLVa4rd9XufeXf6SO9h5hKnGE2opw9BdsLZKHZ5EHVH
o2HZRtQCV0L4GTBav5asDiP23Ejy4zaaIM/4PAXGkMMI6PtDjIrvltv0/5HG6zRn8aXG+5wvDzOL
ufEJL+FrklnfQxcfmpqn+ZRI/5PRN5CoMSMWij1HTZbEAVX1ubHL9ECFxD25jED9gddTTJQ36PQ+
UDWJc0tljlKHlXgK/+SaZNzoZGCeQelA+1KKxL1u5CmOX/zMKza9gHSFyZ3ryGSMsf6pqZs3jc9W
UEMp3Vew3oBOQLhy6o6XEL1fDbKYTw/00PL7YFia+QcyWsEkn5g6MM3AeN+Ai06G25dQkQhNJu9x
sGlk6J/WJ6HW0c/QAi/QsintE/WNIjI49ctGP+DzuBjAL2ttscwaiaEWTmeTM6sB486UAlOHrYh8
aDiMsPp3SeUSiVxk1PMYXVBPlHwFEFHCPKeyAae8SSb2vAIzLrc3+3XEBSgnalr2tE0PYeb9xa32
RD7ncMudguGpW0pmfssjrriGFjmOhB2/izJQ0njWgA5jhTX7X10JqoVimd4iNp8lu+ZzruxpK+vm
qUeFCBla3mXPqmXWwbkPoEwzC2NfMCQgk4bM/baMRW1IL+c4Y9itbNM7Jp34bHufFK1RTacEmEhI
8O6hhjZ1Q676jwe1/W4FBAdbr8ls24+TjeWrU47+0t8wh2oIMmxLun1m2CEYQACntbPxJpkcCYA+
ucOUXSrDgRAS5adwqupDQwYSt7nOn5zEHe7ktrNJ5vQNspRQDbhoHLdsdOtNTQYvnnCUaKGEdYdJ
tltmvN5bzKr2WuHUv1S+d2sblGYZkqpeu5LjvCQbEn2l1wnU5qzh834JztRA/JKz4fvFldaexyPw
H8OkupDqUJD3WO9Tp1D7QUAwnTr3xdYMS/2m/ehcN9o0rvHoi/ZjfWgU+W7bNmp+MLv/FQ3Fz0AP
OCbXN6EN/GNYGwTNt5HYwuy6SOXd46RFQtfcy/gFj4NYNBa/ZEs2DgkY1qMRIZUXCG5PI0OALR65
X8KPQHEaU3Owyr4+9ELtJh8MJ2PVf8/Eg46CNCH4eo9HFryklBQmku0lSRH+rnd+2+y1r4Ebncyw
QITPchIrRUDrRs9N8+0s0b8OqAHvAWwsWcZ1+LvKeOXWoXaZIX6wgTQ/4tHFv2K/W9S+d89KFD7n
WH19SQxNraPQkFQtViHlsq2Uc/rd6ofywS3bD9ElJ4B0/+iK1bcMrBdCYZszEZ3zoRgte9vmvgd+
2o6ekr768C0S2VnvYlNBRIDQ5+bHoHWGWZ88qAowJo2/qdWEJzBBz+hMJl8wn0w0mpHC2ESa4UDU
EsaW4+8F/6O8h/WPEkkfNA0VTGRm9GS4QfZ209jbbErdU8Mw+OS0/WvOu/ZsOf5+akrAs/A5NnFi
nH3BMn+Y5MOYdcbVM4hwLN3n9SlAv+Vc06x4tSvnu6aeb0D2gVKGxjjobL8EHDlKM/ckeb6V7hb6
EGiYgCX2iHoS+Pd3DEgGnyZk1diTSG0I6VYhAgwNUgqch1nuDDTzGD8zY9oIz89+9EN4KwUbisbv
SWIys6sdXNYzqCdWDGnkjLXUq+ZdFtOYYrL/O+vss3ahLTeoxyi6WTvHSDP2LKnw/y/LkvVCK2og
sWyHznnRPK5FSdUZ7ZnskZSMNR+ocYS4urDRcvpF2Z+Cnq2Yz7lhLsKrNgkfzGD6jHQY/QNid7/q
PNdCaT3m1+uiVs2n5fvDk55YlQQS+wf8kUJaitEkb42RDrtOKeeatSBAgpLZbNH1exhP/KDkzeyc
MKW8J1Zp7ytS2SCWvo4dIIAGdbTjkSNVO/E/Cmz08vmmveb8HcCMLMd84fsC0CIs49oHc9gVz+tx
NS9SlliUuxJHFUDnTDH8YKtf4unFsSM3g4NJVNvpr/Ue+RLQo4wy3qwkMS5GNv8zI1CgoFtyCJfC
wHP8mhk7WIsysP8BE8qII1AnXeDmH9rEOIVtcGO2H10A7gG4KyvzGA7xR4Jpsk2UfeOQuYe1n92V
G/wlYeY8pPK7YWvUCxJ6/DarSZYNGmXszUgFbAElJoHlwPT6kDVUy4mrpWLHTGUmw2H6mWScuKty
d1XtOSbAu4AUt5GpzFHn0/io0kV5u/CpOh6soaQEpXdOGUfswvAtN8K/635SLUv7WrcfY0I0hfaZ
exjQBWv4MInnPg0Wn8GXaoiCorLa8oqJidG6bYHuGfA8i9LQ58qM7gFRqYfcMIYt3T2C3kVJxR0T
Hb06eKz0L3vqILlRk24Ksps5kQmwDdj+kxlYXZFpswJcxNy96tl4DHDJ+2wy9uuXoPC87QFU/tBQ
xptUE6BZQzTH/3xc//5yBVZ/1ryUUkl7u36vLqXJoQUSiUGpBrwt8vhu62uWXtPIXmwT1WkogInS
scX7dZWfK8qcNHEf5egBRkD1LGZyPAWQi/VXjBBDHUGp70oVMp1JWPJUTaT2M86Tk9tN8QHzdh2i
nxirrKBvIokjtjDQp1TVgiEYa1GeSOZN+d0Yp6OeG+OCioOgaPOHiPLgFFXGkwRquKQSUN6hipMa
ft36Rbtj2t+8kdWMWA46opxOdkMuu2ULj0FWe87ID9unGmo+i+ULPkKAI5zda+nNd5NxmFbvjg8j
MeiJrshiMGEzabFZg8WESrhH/hG8VlXxovBc3EsPGVrTjfk184hh7UEZ8jVjsuA42BEJAWBmTNtD
TRBtHwq5a/gYV+vG3FB6xiYjjrzxrgZn8T1PeRJpy+qDLoJLEmXQPhj87dZvrxLAk9MinDdM93NS
vVEny/llYrrxVPKDKr9NiLmF2RiOAMc9vNO7tYxc+OpMTIZpMgg+iC/JYJHF3LOmWV6dkrBUhDKo
FkFzb6tq/ljF9xql576SyQ0u03K3+xiGTAlJfP1UrTyvNsY4PHqoSzPD35oeCjsf2DTRxYBzGktO
F0fWGJNC64SU4rnj9rzYdf0L7uIh6Zs30useLDlkX1cur3e8o69z9gjBFrxJ0eAOXtdVb03rxsf1
NgvoFY1m/LdyJs0Z4joTi9yFv0xu6UuQSeOrxSH83N6mhiBKIdKPaxccqfIIs0AxvwluzHGCRz99
drIlnq4nLBVUX7DrmI2ubyS8Md4kD1KfQ37A8iAV59lI3eN6mkfpEv9WQ1oqWh9r/FhcJbno7hiU
L2t3OnKBMWFcYvk0Gdcir961wYv+JaSFvyqy/rqeXOs9MtWuczQrttTUtPzGs3d2zYbWiqCqfV6+
MzcWZ9XoiTuCGbtIohMexwSRkNKH9ThYxbkcX0dQnQB+4VQ1g/PHxwc5GOrcpIm3HfuwPyk5sVio
tIRqYklUGh2Eqli/znNHFslc+jTNULnG6iywsuHJYREeF2ifYMsSd1j50z5Z8ujI8kb7CU7aCYR1
NHw649ZFjMuzLo56iO+paJ7XJ9kkOM+u+KkYY31L5rr5arUi4sNMj2Be3V6/FtsGM3jw6Q+rH2r9
EiTLVubWhMt59hUNFXzgDDtyyiuGitDY2y10nxaODRmZTNq8sD4PQ/zNa4Y7acX2PsRxufWT8c2y
YnFYVbBIse1vJLLswQqxUBBEmRApeUUGe697UJxfH6ZpGPu+tp/X4yX1YFlPPhDPqWf1A6iGd75E
StpWb5iSy5PRmeIBSMyuXgQuJKd+rOHaUA95PJXt78sori4mnHhoaPohmM5iYFS9+D3ypWL2lq59
fVOx6I5bJZn0eR5UNzLOcJFKtImwzqhtFzFbi/ccfQRU/WT8Cayg3OaKQjPtCR9f+2NgJB951SCY
dJjzASdE+ehOxzwbi0/m8s51/V/lFDyxh+SQDCh/w67860Bv0YLdHsuwaWPav/G9chH59Y94idNz
EdttKjoeSkeysfvufX3F3KXoXu6VGbF6osU7UZTGQ1uxFl4tfD4at6v5RE2McLip6lOZ4rQY0srA
CjsHG+1nZNGEFjhcOVwYHL+SfbfpnOgv+lx2vyO/qiygNyJd3onW3sUVzZkBpdoYovYhCfxDXQGQ
MkyU3Yrtznrjz8wTNqOP0S8hzG0JQKFZNcqHMfTaqxhJvTDJS9uJ2nlGbvs904IV7lhN2wIZDHJd
BD59mz/NWfqHJUx+JxiNCIUi37Bc4cQM6h8tb+xBg09lFW/tMldcJNE1e9B46cmkRd1EwvqTuikD
I3TQVHwLsL3wc3pgnIkAvJw7mb2IryRWzsz9LFEjdZEmrtslAHauQmbOi/x7UWR+HRqOCWmkI+fK
Da1XmbOyYZwHo8Fj5dWp2NpphuP0i8zG4pG9FLl6wTaae3aMPP7IfMJFFjduNMPW3dBmHBOBYLKz
6LIWH9Yi0PTH9tANrCFIo9anId5ljVtBEmQ0EvWwd8Hw+7tB/imWSG54ZAxjaFl6Be5fIYSrx8I/
Mrd1t6WiP/tqF6v234VGHSQfTmPIpyp9QwIyboY4q8nU/Ghi5VG3xfm2qyJGKYXaBXPXP8On/scQ
Bpd1wETK9uytI1T80kvAepW/W+syw+4OgoxegOdsaAK3ZJtkFd9yCC5bJaCANzJ/CzSOjdkMX6QN
EG7JZlSq2quMwIBIpfFGowJlkl4f+8Jt98rSNzFO/mVupteuIoePkiTbotTDR/4iL/hp/HMBZI4A
3hYdmyanFwn5tZhcQkp0vxM201bB3dSM9FftXB8bOBdTjP0p954nywmR54NomW39zeZAvncFfwgr
Oa9fnpFGIx0lwhmmj7D30p6uGWmqHTZ00uxVp2wmTJxq8ZJeagWdOsAOyCHEwcrpequ7vXLVWcVO
9ITX03Ueynpuzg1KNKK4weFYAlWB48WPFp79y5fOdNX8I6dCeDiMZnB2GqDhFUuJhTNWJuKDyaO9
b7lC6VhZsbCzQg44BcshQ6U2ZrBIOq9HUmRPF5OP8ZiS0HUJUddc3MQFHiFR7np+ebODCkcOFU4v
xhdzwSrwcdZs5mziu5FxbFja4+sY/LckEPk5Hrliefx28Fz9B0X6u++P0SWc44e+C8Avd8A4E0Au
RDxUexbwsOoXJdt69bRl210cevGt2xs4opZuOXbeR4YaD4QSZIfOckkA0aiyS2D9678TMLU4txEC
4fWpGRXwNiSUTQEVbR2QdeGHH9awks34upbDPRmtyDONnd+iq5gXbqTrwo0j6DTZhnX0AZsToWBx
XiWEpR/paz7Mya0Zw+fMBHZWm+54yq3wNYf1HqUIhAI7/G2ZNS46UpMnz/lM/URc125znO1H4iS8
p8JoDq2p8FikCKijIHrsf8pSNE/rUyS6AGWlCZ7FWmLFvLBMLyBuMfEwrCxBK7ZvSCW8lyFjcjIO
xZkRSndKOqYKY/3XqK7guxI08FlxrhgzSh9ZvCcl8kx0aYc26R2GHYGz49tvy0ldRuTMlTEKNELV
/ut5bQs2wiJ9IEaVCWpkf6jF6NwO1WsxiIb8kQbotUrJ0q3Sa5XZz5h/6CIQPK1nEWnBO9OL5EEE
dbMdAOMcc6ovylZytMD+Lq6ItVJVOIFPsD9+dLK5F46d3dcPOlYqxCsy/BNk4FwLJ2lInI226WI6
beIkuNaUKOSlJS9V4z66TEnJ8zhb8AEX+LMPldJpj2yMXlZrb4JzKOhpZtHtH9fRtQk/vckgsVVQ
wSrXGLdrPVcmKH9RxDIYXOdJAVIFlknHBHoDc+R8vkYO+1orq78cn30zp/QDIHFCiBsXwHsolDp2
CXnNqWoiCTdkionDms7LpkTUqCMcXNzn0EF5th6x6x83683LyH5wPwnDJNTN2SP3In5QOOMpIr3s
gbHfz8YAYDVSg6D+BKXfVtVhJtT+XnakgeTs5UN1kvy4F5RCv+JxKekpffd9GIH/AcQPtukCJPyP
zucMXRZritD6jZqt+frKCy9ND+0SDc6bUt5KU8P5LTKQfoRvk1YKXBJD5fIUZArEe2DF/QEN5YR5
KYgenKi6TDooby5e3e3cxTfshT67jxqxymwSB/TNqfjs7GUmiBDvLbEwwzHfGKpenAYfJNzam+BV
3Fa+Y4DyQ3CVtSykllF0iC5yC6vPPQ0Jj6owtpggYNVzuPTL+croF/CsESGEXlryKnuNp7i689/Y
OL4Xeq441HlZOpLGDqsd304855xlcI+8UFzq9MuN0aETBA0JXohlZQlBx5n2gUDd4RqCFX54Wz8A
BAXJff1f7UAEXJHR7wyo7t0k95/Qyb8E0LEuaopvEEXl1Y0m97rWAXQEFSE/TD88j55Nk0J7QbF7
BQCNMHx9HppB7NYK1CiB8BJZTKOvgOYlbnWbZQW1xSBVHk8Me2feEXItX1oFesAqL6RtMTpOQZGs
O5P1ig1Nc7iPePJZpqTOth37D17JgZev0GfSLW6Vj5Qo5lOlh0NF31PSBDWan9pLdut4IMg5RTrw
hYzcGjR7bPcctyV8fXnPypi0nbUMRPpwCxLwoCNZsKLP2CguI7oO5Y8zv1WQYj08gP9UutkkqTlt
WZ+lJx2EIMnKM7BOKAopUUgZY4DtqKz8TFrnXz+KUEfyHBFmLbbhOHvPoH3wLnBHprqJr2XFNULE
2nQdpTjWeQJTbp7HHczF9obkHRAP5X0S1vFJeOzqEm8+rbOCoXUsciaaJ7b+ZCEtk7YhtFmdDvFG
mQE3qZEmhyFGSNMMk3UYpaquqBKS+0zbhmQERdlYCnkOtfi71lhGQ3CiGkO4uGZL5IPXZ4ckLp/W
MWJMQPbWmevpkZd7A9nV/upoml79ZIkItnvK3hCU1GxuHOaI+On3Dvs5BNsjeteK48RWvUkgtAPM
sUV3VSEospFmDvx5XHVcfR1uFf1hzmn/yIacSXHHTnBGTyOIQ0KrN0/M34l2s0mLbIjuxaRHvWak
T+uAYlBG/zRGwyNsTHs3kx6xJ9gBIhwksKs3U4iv3r+JJEbc180GkKtzRdGYgMvp/1nv0oK52EnD
OduFE3uHpNQLeDxB2sTcKsvl3aeKcuaeKPfiaJH7oTwurIUVwhEGnn75O17xGbTc5mbeAbbDgJZ0
KREBYOOiuCWA0PQZBz+LtI/QbDO2q0Ziypd9iB1Epy7MWA5ZIz4QBghlEnnXJDFJW460f+iWOVFX
tD8Dg3NZdfo3yFZ8dD2nfYSQHEE1UT9DZOQ7qV2TpRc7/razGEhSah2MMf8eg/RlJQlI1YSw6Jjn
XvPFVKMmf0mieE+rXxjEM7DKRnAr49911JJlwFvDvWu+VG1hvsCSHwsGWmbdBRsYTRRdnTneQzf4
7phCX7Ke4gySLcehzfvlBIyLtcAmR4ne3sYyfV+dA3XHN7DwRRo7dnbrX4qwZiNbb8xrSwD3PWaU
zjKVI3hpKoYm+tZj90bMhoV4qv17HHg0dosmfcAsd0kdyN1tR+y2nr8nYf7Qu8GbS7G6QawFNDTM
X0cf4PsEzJ8CUr0RK96fowFopRMDgsIbPvNBbNzCjfbGTOdnj4KBoGFASDDd/NjXo8tDg7+MQETA
8S4LRDtq/Vu1/NxOIbaV6+/G0j+yNSFqsJ7yHdQbfU16y0M0nD7HC5Wr+C18s4LZzLZSstsgPuGg
lBtek+9FO6lzbZB85GXIImRusw7WxWss6+qAW+aT5IVxX+UmQim+Iulf7ZTUFTeIyk+cL86JebF/
wzREZHr90pZaHwml27q2570Is2jOLN4f1nu16WrvmsN6ZisVPTBGgNLgtT1vf8DSzLVPRIpfOitx
vq0PHZDhkvQO/1fBzvbWerF9cQKr3rl1Z+1AsSQ0ccSKsvLEIBQuARk87DnzhTwPj7k33RH28icu
zIuY3HRnUckBr7Pmfct25tl5kOSp78SY/UK4+QcBSPc4oNGvI3+6gJmstrMyEvpBus/Y2KNMw5Rj
1STEm4ohrubkW8+1LufXztMJjf0yw7QaVL6inN/nxSu3tqeOy4pvrNj4gdVoqEDwC8i0vviofp3S
FD9kbr3lU/2S4p444u1J9oytgk2Y6uoI4NtCLGxjJO3yn9Zo3yynYenU2H/MWKan3u5HfpX60Bmu
emIvbT+3g82OkrwPqb23yPAvKz8jreW1bBmFzJywKKzRM8oqJbJ9EMN1nt1L1SG9iqay5FDF6m6Y
UIKtiUhtG4UCbwIq/OXNwULG1iZlIwW2Yo4F8RWz9cfqNUrGDHFDO/EgRw7nkcvYKmbLvVYiZYvk
2FOnyqTBsc3gT+ZMCHmh8wMXBxGqzmsB2sbdL7/x2ouSA8I/ZB78e+1zJip9k+xwAYKRx1cQHc1j
CiRFcb9ZkBavNEjPQNn00S2LgrFbM54KETMAxChx8mZE5RZm7z0mffKyNXxki9iSfVcW7S2dwm/J
Gai+z3imaC7cVrjKF7Y+41Xkybb/7C1JUXF1xLci9qlhXV2fXWVG2vLan6wgpjKvf9Qh9tOUy5Vc
B8I/g4GjKUw9pj3QfT3+3CwZEY8V3/PAH8+zgrMgkRJ4vk72U+rguho6vreh5yf1dXsyogwFYyKj
PSpfjA7gGtmCyeHRGOpwpx3vfV0FCpH+9RB7XjJn+LEuBOAq66OyuvrGqUnyAi+eibd7JwwiuD3X
PudeAcMWCMwmIF98b5HxEBEKu8OjV/EeRr8loU6nWYASXYd2ZWIxhHSGT53zY7FNIKrJAE9XCgsf
MEkXtrwEMyKd2pnhIAiO/qYpHktpe0dRl2QGcj9b2MTXhtNtwkeX6dm3lF3+cp21oj7qZTsoEhan
xZSLA16SG8NZPEWLZZuTEr0DW1aLi+RUZwRJVJkuLz3KbRbWqFf79DVI8/yYujiyy/7P+q8V9vQr
tLR5qShvC3Cy91JAaBoi2zq4zTA8oD80fwONiMlTZP/clDwp+OzH2KWdl636qXE+wJEsX8KJbS0a
Zg6O3D/I3MwxBap/d90j3GseV7mE0Xo7swbF7Chs2dnUveTCkXdXgYjX/exuUYJeKzT8ABIZP+vR
Guled8eQnf4D9la+kKZ2rl3n3zKWIQ+t1HIbK/ZzRdg5x9gc8WsutzMmN/VsFUe/VJcu4Qt2Ki2u
rA2vk6jil8YwbqFghtMWDOSkUv3TRJ4pXFsPnIfzLezglrR2K3YEo7KdgYTLIA2ZZismXknEBr+/
7jkU1pj+Gw3yMUBeAfHt6z4q5244jssvyd2t2OcrGAOsvQAMFvuRwKzHeSIfblE8Sd5aUkZaVqNF
ejIgvuwgIs37FQThm88reQNYintGsLoQCHsJgSIlTGtEsVnmMLFxy3vNFNDeI5Bno5WdzQx7Vxzg
yQiGtDlhuSjc6leNNKj0QvMbX9uX4mMY04slzfpiGf33dvCxc3Bp4UkWJCSwrppeW7+fHn2z/bZW
yiFze4raADOgEdVHQtW8gwLLt4/JXdZZ/AnADTIz7N99hWPiAGZdjsabtBMgWNiaWHGyvfof/0nr
+2+ocv8NcwY1p42hA64eT+TKTvkvbBSAFnpsueC3doeloysk9XjTioei1BU+F6qXwPOZbtvMKnVP
Xmk7mcnR0zM8+y/G1f8nLH7/vxMWLRu4zv8ZsXj9W07v/xWwuP7zX4RFaf0L1oTnYT10XViKC4zr
C7AoxL+CBdtj+ojWBaQmMFz/k6/4L1MISfiK7wSg5fjq/xdf0ZD/QouAXYe/btlYaSG2/T8AFm17
gVX9J9LIE9JxAt/1AtuyfOGI4H9D70RjMdrFHKd0iLBZ972fAimchzR7RWSgrR11JPF8VSnfGZcw
uygUMaK7kddZ/Yx5cmHS9978o5VyZCaaqDqELkQlBWu05XdHTcgSK1qSVfMitok7wdS3pHtYRZbg
u5PE28H7qmXIGIy2hDvJJOOlHkU+PQ4aUPIZ0GyGKovZYTV8Tg55trfACFMUBQMihhTpuxjrbWFU
5JowrXPdV7uYJusBeNIkINkEyS/UQ5oiviNZljHv/O6T0IQdDDxNXHgEGEZYq7Oa0cFuGAKvODXD
wr4vg5zSZ/QthlaITqLxYSI9NzxIMXTDNcwyBnUceX1EDAPDZPABu1gPrfE0FDIkMGNIGWO8kbky
LDg1I1XNOzc1uJk/3cDINCO8LmhwRlGvU3pvIaJr9ZvTxWDvk7lUbekWOlzqHfIa2siTjlCd7Ajq
Uc42DSS9YoTmpSXB3UOcRJ/L0CUJoRIBC8Cuh2Gu7psnCzOO7na6Q5LFktQT0aWpROf8os6lHziK
AHXMRYnKh/YaRg1hS2zFnXZClmXhgGd1PmHGHlCOxyzz+XQuk6+YITTMICPQHrNpU6/arnesCM6J
PvKpSp4buP2kQXT8VkzHSpsTUxWy/MB0z6+iQ9M+qRzTwDJeNx7Rg8QvInNBKLWkPqNmspzBA+My
KtWVdzUEZaUORR+jTSC5mxzLemcHMSISYMtu+jxahjUhlmq1M70SuQTN0sb29BYEjqE2kuQl/Tw0
OcIomS6ujCGkut3E/eiXBIzhZoYBP0knf05Cp8pfHMNz+vNQhCGiIG/umCeI0CuZnjY2AcdHEbm5
pU8VZWsaUFwZHU78jrw6UtqWyFGdtR1rqElj0ZLuLCfy/mruQhunFt4vHvbg4DpllP8HdWey5Day
bdkvwjU44Oim7PuIIKPVBKYmhL7v8fW1AKbVTSnTMu09q0lNmGQoJQZBwHH8nL3XBmYWshMK2kGd
aCIN6m8Ml0WNe88MGeVLQkcesunesDTbPCP1hYpdXUfstOhSonqgM2QXDYFsnmJC0AP9VjEgdWRr
PUndIAynsgy92pkybVp0pa5drcuBPcGuDNvIe2xioyVLuba4BiGSNOUmMhOw1+XA9QWprjKDH7pJ
3sirHuC2XQ2aMDDBIdAHee8IO8NFo4xucXXYVdrbUTd8Np4RWsfvpjetJixk+XgGwhW5JzhHzJAC
LPN0owKcsjA8p73DoKMZ2Jt9KwK6zWFjL8VYIwr0AkRmJv6I4qJpKouLQMA+7GXDxBDQwdTnC1CU
QkIgoLvMF1HD8PlJJznZwjI0Vsn3tq75jRaxkuneVw+IgNSJT7I1grKH1tomqUG8jiFicPlIqRQZ
vErcQaGghxQkY1N9xwUZSJgBVtxW9kWLcrUYFpXjoYmRMBDAc5aRAPyM0RxFlxPoEhIOGqXDSFPC
vbZgd2n602AwRtSMqWYk9RozUCI//nS7+Zsa4Vd8mi2EZbKnhsMLjlCF4/kbxNNBtaSmFnYSo7Am
1rVMOaMZJ4XLJHDaM/m19u2f3/HXu8b9HXXBPUpowoR3+xsIDzsRJpIkpTp0mNyvVKX7olWoQDAI
jPrFsrTmu5LQDF3+89ty3/vTzeqPt9WlqoMBdQQyv185cRDaCnbZvG0xsjESg2ldmXVr139+l787
nBTmpqFBGgXxOH34P1VcXhWhr9BK7iwFA7rQHWo6ysPnkCEwUDPAGf/8dr+C/PhQNuhYqKEWYEGh
sr7/+nbEfNXxOLj+YqyQbLn0E7D3WYyIATb/C/rzL8ePt0L6SUOFbAUpfj9+pSqqmhYaMeBAYTau
r/2witD5l88z4UP/W1HcPw+kZrrwSGY4xX87fD2/t0BC7S80QThYn2UkKIwoZ/rxaEbtk2jEa0E+
2D8fxL+ckDYMW0NIi/Mf99HvTM5URlYW5BxEt+yBXHTsFCxHQlbKr5HXRpB/XX//z2/5N98bb2lP
hZppgS/87XtD9hdkyKMwzxh+85qMIeuIqysmfLaBDvn/4s2ALALBlULjuvv1JKHjnYBq5JsLgTNs
jT4Xz+AF1AMG6Wj7z2/1NyeJo6umlMZ0MDX1t9UkQtUc69i/Fk2nVCCj8aGb6DP+p2+iCVRc8HwJ
aSCs4rc3KWxCjphq0yMPfP011wlu7Kw++Zf14q9nhUYhPV1Yjj5ByX/7ivC3aoy2iWJwm2StW2Lf
pGJZacFJjYYGIZjy/M+f6q+nBDMxamypcXc1KdF//Zb0Wqlp1eKnSvPuA/XGh2aUr2mV/st6L6bf
+9dLjPfROXAImEBm/p5yQcIJ9kp/usQKSUYi9H124BLHDLJOEFcLHJWugYa68MjrlV3zRSk7mjtR
7NnOs1P0VJZ+IQcg1I1oz/98DP5y+jjCENySOE8J4PjLGoPGIahU0vMWSmHSoq7TaxlF3/75PcTf
vIkpDWHpGKLZX/1+oD0VuSDbYvTqHXPIqsOi3xN3gWA1dpclGnEPznBRV8vJAl7k6qvpNCdqvwMA
q//Fd45vmWsT/bUjzN/OsQykSKv5nGP6UOoljG4KiaVehg6aurhi2vPPH/3vTjGTio/3kpIl7LcL
p8I1iuWBhSCickXkgO6kxeQ45LhyqHTEvyxyfznQtqabtm5bfEK6EHPgzJ/vhcz6WkKVKCeQjQzI
QAk4/ZelQPuVA8wNg6MmLc5ox+Yi/csNw+BQ0aVk9qZW5hmONg611kFEmr6gvURv0YFl6QiwhBfW
P4zlY2H/TBmzoyNE0VguauATWgN0cUiRFmA51hG6zgf9/3XjY/v/T2gEJMw/nXdTKMUvqRG37vPH
5y8pE/NfuPc0NPkfQWYE2bDC4NqzHJbde09DiP9Az6OlRkdDpwsyBUP80dMwnf+orFb/t5ExZUhQ
ZAl7uslY/Od/1MeAsfDrWcS/wmk61VGGSU1q/SUqonFrgud9DWllKyGO+ogUT1qHGVQt3BgI1dg+
x6NZnBGaDe3LnNuDwD516UigCO0NCDR1/a4SFdt5TfTT0RNADQWhsLSKEYOmj3mc3zyCrAmL7pAZ
Rqyxx34o3GPN3ecYZsRQ0O1Vgkhe0Ly1J9CkK5qJ5RNN6OSs5/IwRIa+Q2Q+sjQpBrKG9KWsqzrY
eFq8rHEmPYzd2/1XoWeyIR2W1Lfetm5xkRPH2DIRKIVTbMYe2BxUkBoJWWu+j+gou1Frv/lB+1g4
9Y/UreVpIBn9qtXKF5yJm94Ko4sIu/RZurh8vKiJTq0BgGSsySJ0PP2FLTrWc6GR7KsjECs7xIBE
e1euA06RUt8FNAIKoeP/NydZYhKOp773ig2psDVOjzTe+UmnEjgWquQvD0q2x+FLUUti9AohDo6d
IquvSZFMWKAiZNrYLcsgCa7wHbR9YOPHU+MGRUjbnObjPZNFU0Ijq7aKfwyWgzJxhnUSQLjMJ6RM
qEbjF6OlSe3gYVyPeSYJRi3ozjat/+S1uKQSga28ytp+kRle/cAyZB1gw8F67JMHW3G/65aXv9Hj
VXZMUp9ICLRBXNrZU1ExRyqsVn8Lk/QtGrJkhUlQQmmtyC+vNe1S6tBcUjBCe9Ma6Miowa7QZHjD
u/fdhx//WJnjD70QqCeZB6D5iDFVx4pDa2A+i0i6fw+k6t9ayCz0vYxLq/vQLXpQqtNpwyCQB41k
z/vHTqMmWKpaN2B4U6M3X6thy1vSO4O9ROcUkj22Yq7ZHmd5Ud9Z+BK4369x6PHGZTl8mVUXaSc7
/gD17zwenp0BoQl0MyVsKU1RlOPQQKSFwCZckGn+NTMgHUKbKm2MdoBHIu/M5MK4laOHqbjEJWYV
ubwY00NZiHzdSyZMoM/A0MRacJgvlPnBTF0LXcj0p1nRZvs0hEeCfT3YhEMF1pO99yINGn/nqe2b
EtqkYlA/vCNWHABeImQI0ZztUJDVa7sKvLOT1OoW5vmDoMG39rTa/zD1cuOHY/IdNMOqJJ+tVeP6
en/Q8I81DGqboHEvSY0cbsRSSXcBG4dKIpUpM/nTM/RLHXb56wiFBgVMxIQ+21pWc7HMzj7OJ3Ff
QA1lTgpAj1lUo119Q7Ng6hkCiCct09qnbYY+9LGq6c8Z8lMVdfq1KH5Uo2Wec2G1sLe+4aOvvnh+
4G8YAMVrqy9Sf8WKhSJO0QhBZCD4DcH+SukkzsqB2SZR6vrFyQYXHUDG6d95Dg0H5lk+VwmZl/Kc
871ebDd2GPxVnChgwJaumRQftlMiXLgf+86r9vQiGqbhQ7+LqrGczLvgfrX0FTRHC3A0f561+4ll
ZmtFh6eV7CKH8TcDHyRCKbsiLPMBfeCitnZzhEQ5BC/hUP5oE5CiuNFG8ubiEAFDT9xZ4tcdrL8U
uwuaSQtN3hUUYo/3lhy21HYIbiw0ZR3FUfER07warfTaJO3Ot7LhtY2cQ2sEwTdFab4PWmLT4YjW
vml335S2LVeZVX1Dq1NA+fnS44PZRwXtSQq98iE1DGWfMN4DhyBsDoCsFHg1aZcPT7jW2vWQ109i
stXdLzEjrIZHwyUsF8zJVyKqjEVYvc/3jrGynF1ZkWh5v5V0HPaQvHG0ljZ4NyRnt3kdTaK0XSUW
JjNS1pbzUina11Ht+z3UW/upCkJIE52vX4qGM7AHYXvouMoR82LunRbQBhkoadaav1VMbGSlIpdM
/ooPmi5niOnqbQTtuqM9/By2rYD6aMlXz4XgE1lbVJTapLQvn5r2GSrqVwnv5MfQYyikx7xJBmc8
Vkx7ATCPPd7PorvqtvFoycx5d7La2PhqgOwUaMD74Glnk7FTmZCVnmd2sNf7wtoIwyoeWtBo43TX
cD2DoSOO1rOPhv2B5KpkG5YyfO4toj3TINZOhdEor4qq7ohMKLejabRQBTKk+mb54ThZt4kIgd5E
rr4uJXKyQHIFaUatvyRFi7pshG4BFu/KYW1OtfaJTdl7pJO3BUb0PaoBYSi11N8ygnTAYcNK9XPF
WppNal7vh7OzGDTUPeLzhIBiIcdnTW9vwAryNyWiXRo5cX20/FE5N6JJSHpGaby1RytbZome7fPK
cNcJC4DtfrfjCg1ooumc0PG4S1F8efQH+MVb5YuanUxkv09Vk4/QgUPzlf0tkJKhBHXkBc8OxoWa
1gwT6CHXgZwF+SKTfbUMdCVc9XqQHp3STF51JQJ4a6gf/Zhpi6BokeokwnssglDHDqg/DFnzTtxw
5qP0AuXk+DWxCFpXPUjHxSsY1p9laX2pBNBeuw+DR2/kuvvvs47UdJwD1mfGOOGsIYvZlCJuGSAE
PxEIpvQVuDw9QyxUGSrPWq03Z+ErrPLTSaJB3IFS3ZoHjXnFe/QCS8e4ZVX0OFZdvvaIOz8QP+Je
kPgyt0UOeDSaOlkVusexVUKEIYJ8ahhFGQTEobKXuWKEFiCFJAUymXyn0rKPM2k5UW0Guk1TLpO6
dy/Z9DBrF0RCXhG+Wn9zvxt6rzSivX6wFpntR2/zs3EEBg4LZ2e3ObVLMIK8Zg59xBZECOZ8R5sW
zSIHMfaUT4SLrkCj640SPM3AYGbRx7a5tiO/fMFC/aPPdAxj00qRu9ZTXYe5vypdADd5p5grCQFY
cQzmDrks11B5SMG1W3kJRy7eMMGeCCErXzkBjXSrfkannm392nF2g9PLC9xNCF9KDaXCBkKlD+/S
BFRbmG8Z7YtJKE2KWDAcG7Qsywb/TZLaNnLf5kA04nipfaO6qVyoCrGeuWqcYjq3xaILbXGcH5jH
lAYjosjzxQknhA5vb0owqFJmSH7hRCfTGqNTNBBXqff9FRX8xrT4MImlpCxTKomKTWQeEle5Jh6A
3UiHlhLAiP6aeR5gv8i9JgN49LKwEcdpgfJqhykjfLeVjwwywD9HFHsor61LW6A06Un3O8iiLK/C
dB9BtVSDGr9kUGFRN9U7oh0YgRg26c+FnjzTVEFc2ybfXNUm1kOG/gGLrPVO5pZWheI0jPy4LmV5
ZN8MEx8HxGtePRSp3Z0jBZRKgXepz4zkacTGu5iLxlZjEhOo+bCrZfsBrzY81wZJKFUM8zmPoRRz
p7AQioJMLROJvKaNHqrJSlM4Y79vO+SziGPO8wPaQL0tFnmNGQZChMnFw8BQ6NWmNDCbzjUe5qX6
YkrlyFFOWP2ahG8Cu4KSpfgvULmt7pKLwcDDaE6xo6Fhfiv7jt+QQIxLNjrJZVSrAgtTGZyzDL4A
SHCGjA10Jbhr38cOAe9YYgthMIfHeq76Egu9ttkR2lkTIsID4hzE2vpLkbunUnRE2tsvpotMsMgz
47XIX0gla1/sNI+vjWNgqxk2RL96F29KNUWavZCjdyoUbjX3VMjW94g0UwCSZ4q8Sc0vzvdLPY9E
c3VjM30mDT63GvEs8cQ+47N9VGv0qeT8PgYROkMKFe0oFVNFI+dTG9tlt2NjFpwYyTQrtzSsB7K9
sRkxC78ose0tq8LXzC0tC2LRnFqehxKOyHTPs03jBRh7e5xfyd7pTxEq+yDPm5pE5EGFQw7bOORf
P+emeC/70rh5Ob+4MX2qrPcfPOzt5Mcwr56raMH0uFtMUv12iMd97BSvEgrtLaqmvYVjVteqMxEQ
IQVcmgBON/PZ5Ve7xs5Pg4boSNX98ZZ7lLxpP3Z7xanHGyhMymKExpCveElKK1bZKadCCF1NYT0m
O0/BF/Dh5ZWy6Wj0HQmHAGQ6P43np72JAr3Dq7przH6vFI7+FvhxuvcV2Ko9c+v5a4aAkW1pHq9F
ppmb3rP8YZHHvsIAPknNLVt7f0mY+CRTRS5JKoX1tbYsQs79ZN9lgyM2VmRjQJvLJjjT6Zrto3fQ
TM+g4KzYCUxi5LaSr6ZBH2ap18ZbJ3o0KV28cSZrBLAPpiYFO5QoI9FEKAWItrCHc9HzHQJqutpA
TBauEmUXV4QVkfWEhftlPFz9EVAtKQL2TrZGf1VxuT9FoKV7di8JcARgTADethGAKLhNITo6J21e
aotxtdHpwY8G/XNaddgG/LQ5FYVMHunVfbFhCkGHiVkidd+4USAtqy7zVvfjkMf823Et9mlKOUQC
uXzLevdFrbp4n3fOTVX0PFpF9aoIKuMcs3BueysqGYdrON6N6FO24fB4LwL0YgIxJc7ZqcyvVcxE
WsNwvkRqDURFEnWr5419c9T8HHSp+CAbzcGmp/U7bpGo/ZJEP9tT5i8kVS75qGB/5SvfPMd/qDwl
fx5ESqSB1z8MZjbxc5MG+rQw+TKdgO2dJZwbhWa+CpBlPZsM0Q/FpKUHlOBtbDsK1wjSkXpnExgZ
4wt/yssCEZswR/CoColNCyOwLRZ+tE1dTEvA6lkay1HPDnPmZqW5GNq9VlsbOudXTUlj6Z38OSjV
lX9RfYhCHWaln1BbubRjwIau894dVvbodhed9opVyIYAGe42qwZOKlu2bJ3Mm9D5f5leRlMghZYG
7todJaHwduwS4Gfae99L93WltPvAcj3cqUr2FTlIa9fjV2VInhnuffXAWNh5zFxoekaRnr5aURrt
ExCPABoq0BiNoZ8hmMpzw+z9HKSW2IIu/wo7F7X+JF2cnzWDE6+9UYVc2w3l03yAa+TPmxAgMShK
IBsulovT/JBZ9s4NCnCnhX8QHfCApdllPTvBbWr66UqbVuDSRks/MF4GpKmC9tXIcbhvKFLZZytw
h30ZDWcyB2tcbZYCKgJ5cAs86kUbOMmWcdWzYtSPqp5WBIhWPQJyR9nLEO4bzqb+4gRjdk2q6qVn
yvcxFy/DaPXvRUXOiaH7r1GZd6cECMCyclTlnT3Y2jSLla/hDIcTWe4IYqOsdtPgNGqEbvZKZm3s
tPTPFlqM+0OEJYKcae8hiNov+HzdT265oJvc8VFFQGtCC/BAknbdums99XsfxymiV7187cEVrkpj
usgcxCaJN2ZHOlycQvNTrauv/S7UB0JJoVR9syzc/BSbHqtbu4ILRlA0Y4ZjX4XNJkU3uCNLGROu
sEdA7kRlb73+Cf9+TrerfwqJuITFEz8hrPYPDJf1Jd+NAySHDt7RmR6GexkYIYWwUm+pQLB61LQw
PlZG2a1rhAmHkS9uwc0vPKDHZEo7LR+45mLMSOuOfc6Ieh+dh/eavrkTQqMZlXVuV+PZN6LhUe38
H/ctiSf0V2c+W/BsnwytaRdmB12hRq9UtNgJCNHGjyrEq5V2IwRnVg5L++pknvKOwyDdzT+G7W9C
W2w7IBWD4Rx1ZL0BpJdPKZKjL6zuI+7MZFWaWY/HG89voRhLpAjeRZeNPCLpbnc2zch9gmN6G3VB
cY1L7n5gm70fQrkGtr0RjV/8qYHT+7a6TgoMG35nWedgbDhbKjVE98RLMWSncAKFIruh5m5hUmL9
HmBLYcj2grg8dkAIZgcA9LfbvavYjYGCgSyMd1lhEInBPobIMVCKVG+pRsJ8gtVtA+PSPQNetaZC
NfVRkUYJ+uRgKl5tz0LfJ0Z2F5gZ5waNOnjxOWzqm9G5zVJYfrapR2SpJvfzhwRxG/aMkiax7vsk
RMWFck4iQy7m/kNF3OuyZLPbVU9eiT7WNrz2/qyO4JDrXY20Gj8g25iXhCyIKyPMrdan/StoNBXq
ifm9d2kC0wMUu3Rq0M0PJv7RJVqKZKVg9QUYk8EMnzqpOrG5J90Q7442KFdvTdJKcm41NpdYq/K3
PClewulrDfk+gs6sYddzz81rAfFhumsOmKDrMrqhhfmggqJE7cvm6hcwhHNNPGcy++VZD1+yUrGj
uZPRS6gpM8Io0b1jy1Gaf6bAYumnTWXadI86NJc9Tc4HUqviB629IJZvnhodzMa9jWkM1hEfUnYJ
NGyEA8TQderC4Y0HUtFG3c13ljcSPDBtPjCFCmJg1O+WU4klHcbkuUixR41lpx19FambtKAdSSlr
TMlGzvBHlk/JJPzVmpgayu6InBsSwH0Ua/vCkxXFc6o8dR7yZc838y1aL/cp9evwfF9Mc42w8WnT
JyitV7OdZn5QJzpPPJhUruXU23PSRzEZwWTSXQhAcR+wQFYvYaA9RYRRTGYpfX41NNF4up+6tryZ
ZgM6yKfXAHcHzHK6nhfzvmfLOyWNzD9CruCQUgSKZe5rO7G8ukMZA4g+h4lBmE/fmykrewhEeXCD
fYKZUzX0bU301uPcao0cF2+ShBLouY5xcwaGEyR1HwPpEqFcus4f695cewylX9JPKMVJQ5Kz0Btc
cB5sQCOqDlS85qeMnmE7s5LyTTzYaNTX7SjoNk2Ti0ozAQX3iMeTJvwU+EMvptkp+xTC0CpvPfGR
5dlHbqf6kY7Le+Wl6O6cxlx2wim/1hKAWpT2L16sF/vYwMo2xdn7ZoLtucz3RexEbxR9K02LYHkl
obqzkjwGi+X0GxTpu7lRi7w7O6OTetDYT67brsZ1bAJ8dvWwOhlJRfLXPJAI8NKuRpveMSieyXg8
t+PuK2LqKMN2iF3cQ1MAr1fbGJYL1un5K7B8ma6bQVSrYlRtYhCV0/1mxfCWEzfnR2NpPySmUt3s
jv4o13yya12aCoM9Qp+PDP+UBQqCD+LbXg3T9HdGI/y1RjTMTYw2vY7AucRTh98OYCVMEUPw/ymn
674t1zoAemqjzH3K5dA/onX/GqBG3M7AB9rU/gMNHbR1/VIfAFB79FzaScpIBmSzHDTZkyIzACie
ZhcgSzakKo43IvDiw30XeT8Smj2ku/nEpXIHUN/Vh1Ri7VEps59mo4Xhez2WS3UPH2x4V70KvQdx
lGufAK6jYuX5yoK2sqf3Rk6K4/SPzLaxzGVNfGa/p4JxM43TxG2MjEIsQhH40BtFu7eCYSShLDL5
DDUltoLtX8tD6pih/sS3Yv5QiKKLZf9c+XTfTFblzicsbXYFJBLTIz7jYtskJDUWXfhJ1KS1L5vS
ZDTsO/uOiNFlS2/4ZCAMXOUON0mWnA/biKxlZNbaYl7o22nJT2B8pLntnMJc++p2GmtYyilZigLo
F1FWT51WbuSYnJRUep/Tk76qxZvnZbc5WWZ+sPI2O8/P+g9RQJEMg0OZVdXTYEdXH/QZMBq14rzI
XG1vNu0+KU0DaAZE8OnsS4rws7PKcTO/cnLnj3ZY6HX9Bne9oLg/zKe+72Yde6EOdn6XGxsD3s7K
6kr36Lb5d5ml72SBYUeuu5vbsQVz1IypX6qsE684/XH6+z4Wn8llR5xyTDq6SYqpyv7XU3prk0Ao
BBPO9wT5u9nQjHBXUSrcs+zScPvfZ2SL0KKM8DAV+eu8e58fgqQ+kdVJ/1NI0hFtP1/7VagtDN2M
b3rHlVm77YuRjeY6JiDlGo71z5RS8DkxAB/qFpVyrfb3Nc0hRdUh6EM2uJeKqR0bd8WZZhKMTEWe
vdo3l7IXpF9IxX4zckYupq16e6XjR/eRAzKJlyCpgJ2bAtdNqb5mqQ/ndBqqDbEGny2Qu5QuLH3E
sGJzOnW9xjZhBcSkmhXa8IXFzIK39eFpEN1jQ/4MyXPippcwRyaC4NaE3iZzR+/cMnteon8lLy9T
Dp2WlcQvJIW+EkNLMslIA6iFqXOBTK9vQrdTVniwypVaMInMfVlugriuztZQWVQOTXLw0fccm4C0
7bLRtnN1Mp+vfjQUq7qworUDpG4l3EA9586TmQ3iWqgdzJXKumFwanb2dFIqU/qRHY9yK0WH6VoT
8cEkHH1dwWO75W3xYkxXIP3t4iHrxaFTceaPQ3d2maQ8JhNGW3MnuLarubvBKLNtz4K3kGnSn3NF
lOvCJhKHH4mj0Ue0FQun+nRSMQ1VHfJMkra/ppWvISZMhyOUb/aDc7Mg6+rPjMydo9cH+X5+Nopi
elYH5M/p7zLxkeW1AUG1+OD8DKRu1rhij2O5XIVoUQ512Z28yWdco/tMMK0uvFwWH9kgP4lghNxr
/jCh0QMXtA+tpnOLn3te97ZYRaJo6ib9aSzAlfZhoT/FGsWtU+QP2tZJLWaabT74RzcZQLpjOtix
AU1potvNKrcLDLW9Q+tZhOU50bGqdo3xmY91eUbUDt+emDI2ilNDOHYl6XPSC/ha8mJpdam+nQe4
9Jl6GsIs8LCNANJNk0g5AjNVukFZold+n1ueTcxtTU4mrKlimHvRwEuH8xyuV3bOxTRGqtTcJM9y
7ijUZlKuCjb9y8kMsbGJjjo4oV3sB9GDECR7duFDdX5v+8GnhmzLhdfYx1KVwUVGNAun5V/4oCU8
hqiLeY6TdT86u0mexVTm8MJpg+RZm6YwvJAM53ddzSZt7gL2LBMAKXLOxMw54ELSFvNNptPH/ji/
zAlHAdY4QhKddroRH5t0EUJejR927Z4i9rcnw06yY+El67Grx5dxFDpl2giyAsj/B4Tybin1sUHf
Huib0u81CL9KSgY01Sh0+3RV+i1GYuJNt/fLukCifZDQM9wlw3nYk222DtIpUpXRSnW4i0Lm+igu
x/fQ/ZlP3Y7ZiViOsicjySeGrslhDQTAXVS4vuc6QYfkewnhHk70YnScUkBhrHXo19ABW8/Y1YLJ
fo9M7VEGoXyUZZc+eHXlnbRci9kgV/F5fqZOL+/PnFJd+bHfktLr9Qxy/JUtQ/Vr06hEuJAvtIYG
Fm9lVLarkGbysqUzlFgCCNC0WUzMAPbuUBzu+8cBdISFg4Fvsc8/OrDdpeaCrZF26K3rkq7WPDHJ
2vzcFRliZsX76Uds0rP+Cfd3/yMcYWQp2PVuyDh6oNioVPRhdT9HEHss7WIkW2Wwwoe5W6oZxMIB
g1xGhdUffAQBC0/qw5e06neu6TdvMYaHZdu6Oz+IhoPAwLN0OoHiJIwp0HXtljUP3mCQ8TWdGoaa
/vyjTm9t/4lm+Dc2zjnlLOPBha6WT7mT6Fv+Hh6/MXmq0lHeUGYs5hO1DakDsoSRcqS/Di5xbw36
eJDMvbmKgiI5YYkng00q4ZWEGQykKHvW88vcNglZxUx4ZmcObjl1m72Ufb+NBPTujCHJgkF3Rcdj
tNfzVe4c580mmH9KyjhNr0buxwt/TM0DhUh/ThU2bPgD6Xgq2FOUxrkWCDIhpUOJCJitkjeaVhst
7PEtzC/pWueqFb405L5oVV2+xJqC6Xgqs/pgULZiOqO66dzy4SKt3HxI1kNNt8kKHAEOXTduZCTt
c23oDkoSnetY43ZkQaDoMk6bjkSevKUgKtN+eAyCRmHNiMqtGQ/pY0qm6lbJOTp/tLn5puc7HOM3
MrvZa0GvD/DD4iWEh1OOR8SYpLVxyBaJkjPf9JGZCvBKLDosJ7ZfFyssRPYSEkOwAI9SfPG6DvLM
MOT3Z/PP7n/aUWdmuSRxGyT2UwNalvNDiD32a8iZwLieTBuyQbhONaBiWfPWGSSAKFmYXYA10+ob
C/HAkM7bpI0Q2IzIBZuD0O8TXC2PFvV0L07yCe/MRQVbuVGeek1fzlmyAeOwZ2WMTyhg76tHDK7J
cEDkzXcQ/KflAnGKeTGM+uYTgfDM4o3H0xwopEYL0F5mSmcXyZdsWt7v3V6g2lxzmU73C5rezizF
eBRm+DPqg8egB3aDOCE9VC17Mi9xfLEwAzs/e9FtrhvMijCYkdDB3gi2MYaRc4ojibwDExhSLIgL
IFgpQ4XzPIEWt54SkuWM0OuaNxQ1QCaslQtlCHPVN4Gjd4U/mTUq0+E7gPcrtLbeCNN5qzuy5irT
HInm4wuVQP5UThwW6hYliCtWNUoQxslkTGCMy9QchpaZP+WMrlZKbY5bZMQDVNY1ywzz7CS7wcWi
Hx5AErbt4uaAelo4DqF3ZgppXxf+Ctv1uHATMS6IAP/mkwFZA81X8M0t4GUpZxiaU0ufvLwg3FWO
T1uDXGelcrQDn4c4yHGRlWwluPn7G48kqJXwKoVGsz+sfCexl31QA68uUsbBOS2envhIvSA1tMY0
7zDgrzIQAML4rkEkRCxtrPIaSKmWQ00h4XFENDXSXlcWudNSYniOvsnKouX4n/Ww4bNVzU8RE2vM
ztd4tY1ZfjNsfIXdZzydSfBD+cUItq9br4OaQyywaYm12wQnA0vWESMLYr4R8m03tg9mE8BIR9SQ
p91R9yGnaWhnCH43vtpj/lX6NKI8S9n6UfzDbcfLmAbqutdWNH2VI3pMjJCht5UGR6RUrT38K3cd
mnVzVr3Pysg2PgnGhKh3oK/TN/a4ycZKsm7dFGjgGtkGu2SgDxIoxLJpkbqgnwytHZJ6IlEbSl39
hG782rpI1QbbPPSG9smUKXmk+29ArOVBgfzInFiJd9ro7Mde90+9Gj3oPbZu1xu/MS8MLvZgPJTD
pmrZuI1JO64sDVYMNrQTTenu0EiF4tHrKsyUPhTL8quo+0tBpBKE2+qzden91Hr9s0stnRqgJUJM
0slThdOv26i79kSLRwMwUQNg95KAt3I5GqwHQWt86TNA1FFkkmjGOEmp3nrPQz+WaV/1kpuKpzo7
RI3J2sBatqqUt6YXuzatgrUvc7aCgsCGGlqNqgPl5194Hkxkl2q28nPX3hh1L459pC5xOSa0Cjoi
DfyPLkWcBvo3vmZ9vApRoDCRaylmVPu1LDplCbXIJv1xnAxz9g+PMM9LT9JEDCegqzx53ES58uzD
eyljz1kJtf3u4M8ZkmitWukWj5VA3S7EeuiiZwdFw3Zv0VLfox69IWCwnkJ2Yl24avJU2/QGGk3W
K2K8ciZ/TQjCOyMyhL8LmceT9Vojqrooo8e6Hl85QwZAeBabGx1IUerZ7kPjKPyf/4eu81puG2jS
6BOhCnmAW+YsiiKVblCSbCPnQXz6PYD/XW9t1d6wSIqyJZEAZrq/PqfBG2qpHPJxq8m9B0NszRWt
QcQrXnw2/uyRUQTJXvnyqKNyosazq4IGWFXwl2nSos2upGNtCxGQiYggoOOIyfcd09LrrlmFbVvw
WRSgoQjX7/FwjNDNoBKKfN168XZI1S8KgT+dmW+pMU766OruqzRx+9L4VLX4uQP8sBo9HJF6qQLd
HsE711lwG3CsrvIYvkEBAC60ynqf+/2nLgpwXciqU+ZaFrLrD22ax0umNCffspAIk+I/WuhzwRPN
tndh4DuS30krWG/QiEjXWYF9F/unuhJUnznkw19YnCBlWhgwE40srI9dFfulWDH9iN0pYOmm9Pq6
9ss3tVHNVR6UaxCfELMYvtqFfhIf3EBAmeJK15l0FS2OnlWl8n6HqYF1tv3xe1M/0hrnV2XuYkng
WN/r2Ym05YHqh3fRxUCuqIov2G23SUtW0bGdA3ycg1KRNI4S9mqQZBFW6uMlD+hlNG6DuYhgzxyM
XQddca6Biq8Dl+ZHZXvGViM1oBEb3NW5eiEfqC0Dk0PMZo5nadh5siTfoS8UPyWJpx8Vw7CvYuEk
jQ0Q8861wFuhvGzX2FLRYoR49OhVcfXcaa0gOARoXgOiumOpqm9andgFFPvfgwJWSgR+uHKAQi+i
4S2JoNVjWSHIAzeR+ODGwXPSaWWGyP0jp7lO6YWJ6EArL4M4hem3Co13bzQ10Bq7BiY26Bg2Rv9K
p8hc4xPXGfTUTz0/Kf9J/hPn2tWpCWBg520QcrnhDvAnkkSg2xsknwWOil0TebdmIksRhseKELzn
TdVfahOSo9Dya1JkbwqTlplZBA8IPr/z0vvls51Z9Q7K5tJ1DxxJqxzM91MeqIDqB1fuHKX/UPEZ
r2zWA/BHDm4eZGsCanKfdvEmMUHDg3uwdiqgEPhjzVa3ihjZAArkoh728MvDM0C88GyG9WNUw0/J
YO1HQim0Uf1tZdXqLVaTEzmxdN9MyOe8oodr1VG+dEgiL/TasG9TnsaYdiZWHbPxD/X3QPhfDga4
Mxcnaxln8i2JXeccTmwpy71PyGm7IICZaWr3XD4KOXZrq3Q/hrz+ySrvWQ/ZTEPLBAbO5b1Lp9Hk
Ecp5T9UH/BwhmbrS1jIT3UnaLlzGpjrmGtKzvgbopEXB1Seuv9NGneOITUkbON611mW+HR0IX0w+
K1dAQcx5sCZeeESEnC7xdrAAlY1MY2wPsJuF5K9EobDY+nFGtsTj0t34FrNBbocXzxpPo9LxVyfJ
eHBiYH90ii9xXForgf5lHRourS268OAb02PSI95TzG0OdQz7NIv8msH1JTKq78zO1KvIIB/JqxxZ
lPU6ex+VM+oK6u4jB7ZOOo/FrJ5l57AOCaUKiIF16uVnFZ9PUh4qWW26VlU2rtdQCuuSk2045a4V
bblsGnYirPAA44V8bEzBqYjWz3RFuCjwb1g7M4oQEua0fWdvDA15s8SKFxp1h01V6FysDGIEKhnk
a2vG5lpCvFladm5dnIiVuqY5wRodX7SmaxOuFLUWT/bAmXxUQm8TMzyVeKPGnlq/MurBYshhEy/X
3krLEiAtSAZWKRcv0pxdQR08HnZ0yh9VYqgbJFcosLr2vWmS6mSHI5A5wzuOiZ8eYmXbhirWt24i
GFgID7LOOINwwPvUC3vVCXejGVO9Oqo9ZLf+ZuTHI9GpKogXIEh4imPBYm/0Q2zcRCfLTU6df9EY
LGrBof64poJIcIhhvhcEoX01yynNld9sOPa+3liPAI/Qsieate3SWw4gYhF05EjGJtPJlWM3Iz8D
ostZsuuPadzo6qWF4bGwKk2BdNcmx8wHYUFbp12ntnSOLFuWsZGZhwwc+LJhAbZqIgSUEUCQNQLg
Fam2N4MeyypR+npdh9UfwVbPY+QJCVbSadYrftw2I/jUQuLVo5R0bYShsXDCFZslKri1swUelSzb
qN70DfBxbOtiL3S6ooaRH4PiRWE3e6hEtC8GYuPOsMuxYlh8CI8U3XVcYXRIYhvJjluiOqv99k4/
5BcinYBolafdnCmdTSZpNeogjLQB4zdbki+BjHkXUjQLQPztuhZGF2gpNc6sVSiyEAWgwK9KSQHj
UGuurPCJC3i880v5G3z2E9kjE6sAC1YcymvP6j6kbocH1yMyQ2/bX1pyApxR8ALrVfpHsGDpUk8b
MAYVO+XC7uW6UTSLjlFFAc/tD1WksFrSkh30SHwGQ0teIHEO9LN2dp3EZ5cB2QW0B4qhtbnFruPw
XgZPo8TdLnCILTyb4EtmH+F0DXw6cJ4zP5FuaG1/Br38bqbrWyYKdTsov7voWoelODNLP9EdYnny
PcFGl3AD54wuG16LBFMbecZsSwyGI3xEUeAVGcVF4liY4ewe1XXK5pjhm3VVBXvBxxPkg57sfN7y
dRE79ooW97ASybgaNGDaviLTtepapxQKNBDrFulqGOMvK/PobFrWQ+apfKKa3+TW0i+Fuq+Dvl/W
XPiIgFTFYb7RDLkZx6LcxwlyYF+SWvIatmpCI3ZjKoa7IEGdb9K2ebFin6M6bd9o9mC11Ll+OlCq
D6FScEzNd40EjBKwCg6M6Svzw/kedrQ8Wcx3/9fjfH6WnXexdrzu99+HlDfigwwd9U6RXbnHBD/L
mItGMD1Ky+ydYzG6zF+LErY3ipqbBwcz3iNuKBbYNW67+asFHzXawG2/ToyhvSVeSZxKbzZ2TWut
KOsFnxqPQ9BZgjPLN41sh1XkBBeNqMtZauUWKskIyTiWhxGic2g5sMHuDAiob31Qw7jJc/O1gQCn
+/Xd9mP7wpSnDsA9xUIfymczT8S5jQTJbyYcgjBMngzseUtEpNU6d3LrkKJv5WK+6iZJiUOFfY3H
O8JU4jMbRXH1vbLR2+fpxsiAJVuOtDlKtYSLR/7kDq12jRLV32lB8Fk08qdK6rMlIgIRYdFMIY3X
kuXCqXTU5qawm7NITtRlU54MJ7uMihc8zzfNoOpPifebiM6wplFJ5c5Kwy2AiojciMZvbmh9CLDc
uZRN2166IvJoU1iMIJihi4PZVd50xf4G6O2bvv6gb6bdKasodv7a+AM7zkhtX7IRdaENs4WCWL5l
C6w+ewEaOOYGmINWMbUMFE73IyPRq76jbWT2IGoynfL1SEKZwzK9vMlC7w6YvS4BNZZtV/jmWWsS
dwO1hq2fkk4TS5lO7HU4D1Qh9poxWsNCuI52nr9Qe416NDp3OT/6dyPglpznlyk9/S7Slyikp+f+
vWS+Nz/ntcxaoRqEkzP9Z/++oA4KqC+d0Iekznn4P//A/FCrNM7XGNL+ftf0g83P//1WiVti3Sek
yv99778ffn4uUwxmeLSx2sz/AkunfqcP5XMDqD9bVI5vH4Ii5K5vFvZhflyksTQ5AfMlz+BJMwB7
PHoDQezpufmF8xd6NQzWhYTRS+86B1mODrqtqOUIHMI+SAseq84fLe4Qu0xRS2YgMP004zHrmVN0
3fRFDj58G7QjnG6ck6pPNdjCasvz37upaepENWOxBhdTQuJThnVrdZ8eyzoap/990xZddk6B5Ows
sz47zWiuOldkSy0oBkIBpV/Bv8Tk6RGN9ihxYh7IPcYLqka76PJQZATrSZCV30NRE5gmwsDlI3go
VvO7cDTEFVH1A4wcTjuQ9WeA/Tqxj7p86nTb2KggZs5xAC+1arLoZLVxvC9zoR46BxK5qjfFPpaA
0n0CbjtT4fMdaZNStsMTmVE62MupMglT6eD0RD/dqVhpZ5rxhMwW4wVoqaFS/uAvap+q6WZsYQoL
qNuMlPDQpvP/hJW7e6LBHWFczXEDwbMPiARwSHGDqL6/zA+DXrnZTq+tIkrwC52Ew6U3s/pi/s+9
LvjpJBRdk8Jvm5TBJUzqhGpOrQYXu2rek4QVQGBAJSQbhxIenugQut59KoFFOvWcnm6SUvhiE3RE
K5yuEVcO20syFgR7Co3Rrp4xpNrxXoCbHtgTuBR5ubFcNt2AgLrNv+fq2vzTBcDSI126z0MTfcKW
z44l0gyEVbfY6tybgmdAtYSHvYB2WVmEw9N8MyqCpgWJm62dV6z8Us8iAqzlNO65QTJcPFkNChEh
X4BS1x+mTvTR8sl3KbJM76x/D/PzZJvHDbW/YZs6ifwwx2Rtq7H3SMLWPjJsaCw8rKPdkLs/ilg5
oUWZvI3SDcKJTTOE6YMjeOsLonPlUFfblMmUwCGxhzM7w4rqeo9YT6jaUT1baGnJSJwn0o0COPPs
FfdC5P6pE6DALWp4muFGLw45enxXxQ6AWrFIuhbNiCeKBT7sKMMXrEtmhhUT9aASfiQMrWywakjk
MNwoGQ1cdsYPt0gQEURj/pwGhtzZXWPsMlfaVzUcYVOOGysu2f4Pmf+D1wxoaJ6/N9WQbRSiO4cG
IsJzWGGH63rd/xEkkXuauq9kfvxtD6JlH3R5/kK4Lvj7bzjp+FCjMHn0VPvphXQxKDSh36Uo3uf/
BBzDL9UsnWMUqERcOjEei9pRWKBOd2NDDzapm+6TAlF8LUAU487TIGa22TMq+fw5rGW6cKr8yTST
cSNsq76hQ6lvmqduVGYhn+anKBUWR7Xpfs2PlKYe6ZsAHm5tvAEKne2DTU3xHjP6udYikTBQPLZc
v6FGOVaCebtpczY/wvos9I+0rVC1IOR5gplx8wJfe4ER8zUqdOyz2Leutmsop9bP2bqFZv6VNs3F
79nMY5uwgU8yB9PrGXRrU4u/3C5d2GWSfhTMmE9df8zluuu+h1oPvif6oJPXPhIH4minu+FNr+1y
F7NJ3oWKzHeVJlgrOmSxPM8Kf/JaPYaD+NUMsXKiMbqVmgJ1PtBgVFry2FiieWFbP7CAFNmmbJ0b
JZnyJVTzBhVq3yzmh0Wply+enWwsHIbgy4xLGie4XzzPXsGAMjbU7t0XePbshEERE43RvpGvIe8m
CrWLnOGL1qlxUSzjl2TuZKUUqrHy+NNeqmKcAB4MeBiu+5jeZaMx8e+J8r3p218QZKlK+u2DkRja
yKnV4XQ31kMOjEshxAinoVomFNVXvDsvXTnm13Lan/QRKOpmejg/J/I8vwZ2/ig5Ag+kRfLr/JSd
CrRfEdLy+eG/b+gjebL71DvO3z4/TxafD7TP1a2RdMcW81f8ItiIihbL/P00SW0Wdm28biVQ2PlG
TS31MEw3/x7O9wpCkazl/78vu4XHcKHeb+YXV/OL539m/o75yfnGTMXX2MrsmJIwVZMwOIVurONL
0Xo0uJFnrRVw6df5xh2Sel+zSsemEiv12i7XSiuRMmm0balPmQdf7YeDKbjwZsTUngWHWKf3xlMA
DAYirqd9VBUuCEtVdA5PP1uaceRsBrAbSx9C9MNwYQ5bvUSoDCeMTW5KxszHK3qgwT81nJPzfNP7
2n/uzQ81pCLHnHgXw7EhNOPoPzeYTZhImR/3iR0cRaGVewbbP2UeZQu1T/N7ajAmTsN4fiDQAd9T
k2mMBrvIqXtHF9Tvxjo3bsxhGU+4qggrOPptvnGaij8Aq+P1aLvM3AKK3BgR516glKSlnbq6CmNI
ztjGgbrlhfwai4TBNL95NKVS7nspGA+cntcO1lhnXzEMy01FVHsfd435EHhhSBK5r5g7djYMxCWG
BqQbfu6RyzQIKlUaLO16OFEIsX/cmP/aSQ3lxSHhvVWxrO0Y1HBvrklgfX7J9A81AADfK4eOecVJ
muYnleAhbquzAg9zmpuo34cku7Aa8X8Lf3gCyxO+A5JCCGmhjgltBe8sYJ11i2X+tXKMt/mlFf+0
7Fz/06XxvCIX1F8aweWWy8ewKVUuS00kHfanrAMy6RFZ4GBdpw7DPZjwYqa7RXm1iVdde0cPkM8Y
t8GlbMdYL19IdcoRkgjE/Ir5tX7T7cyyEKwhP8s4ME5M39tnArkVE2vT3SYS+M17WkDUDo6qdMFd
ZIa6DH2i2XkEj4i6E08Gud0iBZnu8veXp3Y737eYlVph21GQJUC+Zn+EgrStLrWb/EJrVn4HtFLY
zOu/rLTYO4kJQT1gQr8IQpQkUbaOS5X6etZ9NUE9BosWNjcgguS1lemRWqNyAs74n5txejg/x7Zt
22mUdPwochkSaMT/ft3fb9OtBxKxYNcNacs+36EMF7c+0RxJKHe+8e3QP3H69k/jYFg7jIl0F2j1
5fH47o9htO2lEZ4Ulcrl8/yFrnO0lZm2iDKn12VW8cg402+Z16GYVeFlIqMIsz5j6n7wnZyTP/aN
bYEKojWebPHoOJdf41pTrkVYKte07LeRpfTnf8+n+cTA4I+kDqPcVkN0YBqjftbVIH12XsiojBvT
QokQ65VxHkvyj4bItW9yNWxIKvkpLJv+utNZB4JX5bPTod6cXyGSguMsdB7p0JnbKEC9CShz1TFZ
+2htjZB0Lb+jFn3p0OUdJpfcOFJ0FFNlUH4PG7IQ7tvkOQoJeFFr0JAIG8hcABRWO80hc9cR1Xzl
CkXHKNWmYagSHRpT5c9mxdhsqdgbtwi1O9MS6cYrEb7m0yxhbxbxQeGdZWSNrxohU6N6/cne/gVd
Tv6etYOF8JbAIXmd7J2hf6a9Are5SLvSn7Si0Rd52YfPAfuYDSU9ugeF2u2zjo8b22/W1HVcbSSt
wS1bk4AOo9aserKnLw0Zn2UQ9dUr3gb8UC7F7tKXA7R164I5TfnjSIvudlT+8oMUc2Qp61NcOYTo
cQ5jKYq6q2CRsmGPQ0JYSRUKwqk8h73J5U6hYUWHGoGUxbWTT94hdhjTqHnfLoijYsobjrxjIqW4
6fnxV4CiBICaCx4Xg3zuh/5iICLQFeFILq1OmbykVBKoVc2IBljuqEjvCkoj9EDoqokuqp96rJ3r
utXuWhfa/E1pm83PN1F/ZPAxW0pP7c6ECLZObRtXiBjyTjzQWXhlkh1Uu5N3ZCfFhtkOuTbZOVAk
RMXMhcpdKyyUt01rjm8OFbtFWITtxdK95K0Il4qbqG96XVjn3G9rEgzeuGWKpME3aG093Udg0FLI
bVq1vro6ncakBCKgGbFyRkSw9kj0LDM1yr9VpTimnTe+xq00t6OUrFxN6MSsH3Ay8YI+ImHTEGx+
spI6PNPYCvjx1Ow7prFFRi49UejsuHCKaqONidwnYZTvyB2w+tGbDy+nWK35MTYbfgXDH59lqg3P
cSTsS6m6q39PMf3D58DOn+YXzM9HvtUdCNGwL+R75htR97j0SMwsZU+/JuBtJWalxPGJSN9TNyTB
czPdwN6wnjLt898zUW77z5nqrQRRm8v8vI1v+Fjr6NyS0Gg2/li0bxqJ1sWAc+9EAL19q+qpOiTN
O41ocU1qDpHpackU9t5wqmI1f1Pkph2xgCLbz99E0/Q1bcb62lV28TBqZH42EkIyOAOTBzkjlv20
UQEU04CN9wCuRQWjENOuhrjib0uwGK0YZN1wWe0/h+Za9rb1Reyej3BMuZbBmeGWWv6f+fkusCoy
/GrwHMYpqjhiTqt6+oayUpakoY13Rr8Qz0YaBgK3LV/5EB0sp7K+FGEzV1cbxgFxMdFfr7AeIJJS
JrFC/ywhVD9aF+KR3ubl2QJQ9aCy8EerUu3vF4u2WrZDDvKWwTjRmPqGpnu4ldNDclx3WwvrM8u6
cANLJFsxe9mv3VqiZIZ+YqsN8+PDhLV3GcSuPjuRhstCw7Kh5AEbdy35SWB8TPPnIgKND2UnSKPv
tDM+g7yhxSUpGeuMkE6n3ZXUhm/TAzxdGaO68otoHWG4IQdcn8c0yI5UfDE+JUcUvxkiroaaHu5g
piXEsjHleailvtPphy1Nzxyx2KQ7BBT2bhRWu29bqvtm6TJEpRx7awwO86PWKKG3GlG38sivX3yN
G5ULwdJwhwgYcxodWiy5twnDA/92nYK6XyWmpizbQgMvk2YfXGnZT5Mpv3juvcgCl0Mzyk9O2r+n
Q0skgYS+9Ew6SnH/4ku5Fs3wzVLYwvy9ROVxYeyzWJQgpFdgJ9euZUDGUdKNlZefjh2Nm5ZizzJU
0EVwinzTYv/ZD5RoEwxUySe2xadltwyPMDSmOV52yOL00IKFXgk9Uh6QK45hl+hfesNIrN3heLU8
5GuNn9AMSm8iJJdYm8HWSMJsm9T6XWT9rU/E0pTBw476s6mkR2IHp3Co70qgLFHMfI+2+oepTub4
1fHojeo3gxlnUcfF2SX+ldj86R0trndTNxsvYnKsdBU2S4gLUoVFM3jmrmsKonktAY1U5S2XOXEt
J4poZ3dUJvh1wW8AIs9pc3YRrSXVKsQCX2G+JIe5GgifMk7qJctcIUGZKxcgIu56YLqDxl8GuSH1
V5IdQgUvcNXUjH3r7gA1gzHaJVaIo2N5zkJVKMVkOUIXR3GDJUIcat+sBGEP4W6rmDUhEjJysfbl
YiAqdchta8VIoE37tagWTWohMs/DZd2gKXTADKzioftdud1wZrP8g7Vir0ur3XaTv4TL3zIMTHUd
Wt09GovsEY/RPbt59AEOnsIlQ6jAF3qZZ+RRnHZLee+NLp5+9gVFg4hfJrNFsiXzMG4rnWpnshp8
Bm8EYsPNGBv3nMzjIuKAnETS1kJ3MNj0aNr3JQiORfDV5LZ30AYWPbrqaWur/OmyRkFdG3bLHOFQ
aaUP6Tk2iTeOCqmLdYU+brCzggyl7mAF605smrB/5wFceKPfuwkwCuqnQBluQWYQovKtiAYte3MN
g95B76IbxuGloXrDvs9wSBc+fSSwXCuuNU0b0E9Q1ZMadC3CExoOnGi2pGEOvSvvjp7gsQ30cUsB
/CXG5YQSqOGKFYMwF679h8VWtoB2/judfmWS6ri842rFygHnUgKPwH2vy+iPaSk7NYhemTpFRVPR
aStCZUO30yZ2VzrrJHkRGub6VM3ujloGu6Bk7Ew3k3Uh8E51RbpxyujNKONv6jpEjduI8tgaRcmF
/h+71R8fy3VNDCzTMJ2Yag9ze+xObbdCNLg2DZ2yjEoVzU5AFoRu+sq1Ti5qYWdYiru9Wnh7lStW
EChbKcPf6tiRGGm7h9qNmK9p9K8Nt1c3rtCrQ+v1x5Td/3KMBdaqIdw4Re0ts1he6NyseiV4cSfT
XFsaZxeHzqKT6gcXds5g+nWANA7lizhGYZMUTAtajVGDLW70LiZlc7NdIvs6kF9gzsFTmexTVzI0
vyVblWWSykcYRku/j3uSB0mwrCmycaI/jk1RLHRf05f64P8ocfE8/ZJDEn7Z3jnEaRjkA7LxDttP
qGe7vBk+QfwOW+YQT0UTFZy0o5jBwYwBQT3p16YV6jDATlGdknarFmNnU+YPSf4hLVrQF5FLT7H5
gEeoAoOGs9VBdbq3qht/ec3ImrZIVxi+ONu5f/BSAFvToGb4OsLH2uQgFXy641H74sRKElA3g73i
99kWtvZRT5JqlUiYAyED/mdhXjorHRY7I+fnGAL3LrEx2QyEkz3MXuQlMQEJ5nTZdSeppsrFT2lQ
DIptqHAt52A2fdNyYQ8IameQtmVAap3A3PLr9MsRhIl7acKbyhLGRoL0qyBAdQ8NebEc/c3Lh+da
FOcxaegBldBu+wwl1UC2lEQ/B5UZ7wotp/3fBq9mx5mF2j7Y2VDcsMn/6hX31GGmjpLkDbTprpVo
EIH4pxpZasS5C73IYoAviscwsLcojA8DqCCoauBh6VATgzAJuhh2uxxL+7cyIrxXQtpHTAov4847
ljLpVwycfSiEJHQZ74N4ALnVnGzGoFHMhoti1sile4qGp2RMn0baxUi7tqZsrgNVwSUolyXVlVVo
xwH2MYUhNpxpAYPbiX/qRX4O4v7ZNmV745iDrOiq+zxIf0G6jLZ8gHzSJRDeh5eIoAbhWjVkc27z
VJD5K9M2DmIcOW/jEysVr9+MGZy3Ikw2ddnxeQRKUGMrWOu1SoKt+kUKg3qoS+5yqPH9ds2lS61X
0bDPJhHMQYrd1JhiD9L7Yrl9dOwtYUjemBsErWVQDQdPH5EMEVoe+/ZMSZ0+YtgnlOSGpZ5F96Yx
iRvl7FVMpfzu9Jq5Uzu4BxUujQj6ixvve5XtFrAdP76WU1uo6H6LFL+6Un5p480vzSeLQQgr7HZp
qG8VlM9V9TXqNaqk6LdVpE9qG3wlpHiT1g02dawTtf5NCN5lWqPk+Da9V4USGWHmPT9aR7S3uoDS
O1Ya517gEP6WaH6Yr1QY7JpiEEeuB/bavA9kRFoGXQYlEEDvSHK4PkFnVArpYjTIrycdoqMx9fjz
QTul/EMEyeozBsWpdIRqPzIt06zHKuZ602DMqLkKLirGtlS1QHw//gZbAZrFVtGbuZEJqqDk8lx9
tDFLe1cp/hRmshLt2C9VdEVLV93mZUnwgrrSukipgFBT2zeY+JCSZ7ta0E1KOMubjvJdjy1pNkSz
6AzISlP2SaJ2lVELPkJ8YyHfpsPShLT0ZKsYVN2scd88M30N6qr+E3flwmry5vPvYGkjhiutmoCZ
4mQ59JW35C3c8beAQj326X50CNsoKVQzY5ogM9MUaR8jvky8ss1soRn5jkP/aJpWyTo25aFJIk0x
HfHwp3uZrqiHeZYlVQyMt/rWtk3jz5jJHVac/os11iKoc5qNqke+dlCOStTbH51OXogK7MC7mfzW
p7klo2SUE6vewP7B+cbpXcHzo2Tu0I6wlO48FLq6r2u4FXqcXeebzm+Xunb7D0KisJonLA7DoRhG
ZVX1ot5pJFZefQdgU+uMX3nbQqR8uDWOqmCwxHf/J/Kj9MdTXNrIYPk+sdq8D5pjrCLDZpRsomm1
fnr7C0jSw4KkYayX2zhtc34reGnzNMHf8WHYDehhlew1GrvhM7Ksc92aEAyrdgAyrWXt1uwpFuMX
6c/gJfNNXeUOHxslvSp56J1n02+q9msSLsO7wzl6kTCRAIa0i9xVBuJva1eiXfQ11WNNa+xfhckm
z21fnVKwmAEJ9e+map9HA3SMnYj8mNlw49rhI6DbNPX2GaQrepW3ckBh+3dEwiHKqSjZsVF0eocz
DaKQYH0GStbSszZhUw8fGYtPJ9HGL18Cb0UPxIB5M/rPkjY2QzSNcgb09uVOm9k+Kow3xp64eAAo
Yyw0hPFfMVjbGWhhC/dnHqw10189s4tKzX4P8OhwoiVs3/sG89pYGuou72rrTiCp3mBusbgqEqyP
RGgunFBUz5ZO8spS09XgZCFUJJa5V2zSwI/w0m9Y18HVqXNxrmR/RxOSPiprfO/QGV17pDkvGN32
oTHUr0xCQMl0KMx24XhQvao4GlanLBJmVqRvA7WcIAiJ6p6tjNqAdNynSCZ0Pkil7Zsou8X8Mqf5
RRV50gVzUat8Ys6YqaMfChULjCgu1cwECcm39qZdb4chIoLK57S0hLjWQaQ+YwGBcNEaxA5jIl1v
fUmOqDVduhGABkaSMZse+sNOrRA+hQ0zg0ZeTZolAnua637WGYO9f8fmQA/h8gYCPv8cbdhbW8oO
UPW6qjuDLX6t1Vw9ZFZdPQcOs9wzZ9br9E9GbJur5hYVdFiwE/YZFKd6Ar9J9ynCtoQNJlqHg3mD
02wxwFCpy86TwfdYa1tBY9PybjNXrA5C44XBPhbzHPgUlugEUI8zEC0ikA+Z+OUnZDOTcVIJpo/e
H7REGfVNiJ+5Mv7y1dsQma9ZI7tv2vmvSmu+M5tX3cAt2EuoBQnt1unoyuKih3TkqLvJkPGsU76K
6rZZx3lK1Gr+DMS+SbxSIXKTJb188mj+z8Norvcb51Fy/ztP2f6mfkEOgL17OVHGmpKzm58F+0Ta
yhnzLAW8tHEgtxZLTXWi23xDGzjYN5r4nWTDQe2U7mWokaNSR5SUxUL03ETmWJ3IQzuI4mMMXJus
ZVIyiKoAXZ0Hb9PYVc6mb30RlvMQklN8tuUfPR8cIhRWQYhCjddNp5xEKaxTI7yM6ai05F3ZdXao
3//+IfwuNZl0yqyXNGE1Qc8z3CrpuBzkpCSfQBkk8f9KjDGaYsib/zYV8Wp4hSnNkUEAXIw6/qaM
ofoHJENsaLXhZdRojhrsjo+RA99DtMabW7PTlaO7Vrt+AKgD+cIraX3o9ldamPThDHBSZTVSbstH
CKIYXzMvKp4H2QW86817Ztv9jTgE+pm6GF6NgBEntLaMq2XDhoGC9A4kyDgwuneBPuXc+yLsIPA6
8d4mBbX2Qt+lsKrCO5qoGDP5ts0ZiWkaWK4yZKinsVtlFwy5dvp7dRgYSPSQoi3q2JDrUvbwtmuq
mwuhZ+ZJne/2tuioopflaj5YIVhS5frUSqXd6q5YZn7v7zK/iY6KsgPw4l6LSowIydJ0kyU/Y1w6
bDIju9/6DZ+BEUgmnGj7q6gbb+lalX6pHfI63X/xdh5LkiNZlv2X2qMEUFAd6a6FceJmzllsIBkk
wamCf30fwLM6IyJLMmY2Iyli4ubuGW4Gg7L37j0X4ua26nvnRWvth66A1Rpyh7VN1Dx4TJu4Za+y
k7O5Dh3Acikh57V471mCdSNKaRIX9WM/S9s8dOZaaHmntlDGYWRXum4xmV+ryn/9QAcHWZY84LGN
UaTCsBzTxCJWrdTXbpWFl2aKnIMwckhbRBYDUe0hJelFs8vMg44TqVh33phsC5i6H7Y7Dx6YOVTh
vaZGB0yER8m9dTGYZpAjdIiOlMPopcE1E7rlvk0Gyj0Vfu6pR649r8NilY5HmurBS6cPSL7TdTn5
2ivINQs3KiZrqkpQY6GwPJUGm8Ew61BYhwmLPstLQOEFFrBFfX0Z/A69r/3s37+irkDi/4aT4jn2
jD35edPJHpxhV9LXOAAypIM/tu0T3EVjq8XE/QYL0jv2wUsHEQKk2ii4L+Z0dcuaw8+CAX+3pzKd
JBr7pRMsJtAfsAMsi6wXWE/m0eM+OixE7z8fwNnYez12fgtjlO25aRIymQO0BR8ArdOjQveLoBnn
x/QjV0eEQyKho7MvmRH/zk8BEyxtEnxNNWxUDidiVRRaeUCGg5o/aMerFXray4QmIRtSi5lT5Htj
Hp6lq6qdhp42q6n0xcq5H+usXg9dZQPiwrhXFJymgnIaPsUJ5oZB6WJL51pgMObO8Xs4Y5bLFsGw
inrPgbzZ2z5XC9XJeGO5DXUqhUXcnLd2Uzj88TS2M6YCF28NzhMKNkSs8ZAYerUN24SZ1dCAoQFa
eShkVT3Zui3OAz1PWPZieqornwXLZSTPz/yu05+0zN2KJK3uJdyFp04VNQWx2jiDYtCfwtE3N+HE
5lYOKGaWVbXHOIkL2Jwuy1P1mloQTL+LXvgP8V7WXz8SPhHoGLrloFpxTfFjrEw4xIisU7vdOPVO
lNPXThgMyM5BpgReZJcVsfZqN/TsMolOP6yd+LWNj5qowpcUdZwxjmfLpEjDKagcz2quH3Edm41/
s1gf2rYSHyaIbnZCmEXDPiLIZzGl5mHUVciXULWiFfD9S1g2zWswXQ3NLV8S3RG3vokdaxTOSxDi
xwzMiz6Zt0sQbSvS93BQn6cMG0bpuMNKUgB+Tlw7uLTVL2JErPkq/BmKw40rHNvy8DTYnkdYiZyv
4ndRJcZQFZZDf3vbIPm/Wdgxckjbm7zyLhg12jDMv2SlLdb4gJsr3zFkJDdtZYaPQRrkD9N4nmaL
D3IKsZ/YA9x4cQ3H3mCsUmlVt50a/aNWpA/5DAQJlT3taFHRBgg04xA0zDk0uPw1SNd+wxvGgmke
hduVe8vh/Diy64rjhiEVoK0yR8QqzCPlS8H9k8RERQSZfQjDqnv8+7tnuTt+uC6Og9/URCtl6NJ1
fs5zUiqhXWhoakORDW0tAcIMvBxWrFImscOS9Qkcxs4MNaiDcegegaa5JE969kvglhU9XLRpkeNl
d5Pn+1QgUvbnHKqDg126+GYiBBaNeBZ1nd4HiXb00c/RU2lgQAvEfLCt1CMmvnxnJBLJFc6aEzsG
7dTWatp02SDXv3jDP6YjcSM4SJ2EZQjTtnjL1hxQ9t2NMAQidhNpQhf0QNEb82alEWN3bBw2BgsW
1ZHYmD+OYaFFsQxSGT+M1JYJFQc0Osq+NJ9b6VpUa906x3jVW7ekdxhYRgS19K7FkgMSvKVpMwMH
Q0k0au2m53JAuGG3aXDwdavf69ZX1hfjopPlcZjG1MIM2wwX5CPaL3KBhPHzLEEakkUNlKTF+T/D
/CmISLJjSEbhamvbl+Vp1CiVj3jkFuyIjl3/jFDpK1t7vFTDqOGlqyYsZAYNFgLLQcLF9UHqVNAz
Wbi3CA8N0j7QRcJIgwfT+/VvXlLzhp6WEbM8mDZ9hVo42jGu4+hxhKd+o8bx/c/f0At/WHVGHZz6
Uu5ZW7qbpJPixnXZ3CjfKj8NPomFjigfxiE2rtLyt1OW6Fct56o26URKiv1t4fL5ibAOtV9OWwCr
1bvhZi81qZ/3rWnmt0Jxaw3z9z3fzTcTmPlTpamTGc/WkYcsSlOK1Xp1ZZu38zqj2zn6IGi/Y7l1
fboGpSA3Y35IrEHDw93uoqTpZi3DJrCjM+GbRKewJduhpCxPfTJL/lEtrCuVBb9JrdsWaLy+esP0
FTJ7/WzLEiqX3UZnJ9bzq4FBc6NDuHpPRHAElep/zfr21R7C/iWIoPUkk9tjpU13fmqLuxLJQouN
7ITpMroGeoA1c6iurRfdopvdZlZQfAM68qkFJttYjjwAFcejMrMnQ6+6awMGaKdySiKjk33Dt2db
doGVUJ8Orot3yJyxXx0TmZqPY4Xl9md9eEUn2+hd9pvPBnvrBYRESAdEBwxC3oSf/dZ6fgSt6TGP
shRYoJ6cLRyjHw/L9xwZAkjBTH9FC/TwYTEiCAv1qMFfTqetcNLoJesxSQSWE1066Wdnl+YpWyZz
xOuXcuJrg+brYD41Nks83oav/UDVR9reS0sY6qZUIqXPqEKKgLGxJ0imvZ9gMa2p2tJvzYEHtAQG
dN1IHbQbwFfJyX4d3Ax3jD9+TmRMdEzaZveaFcA6mzznII2oOEfFcE5aTaPLm9qHwdK7p0m4L3Hi
tJ8HZmkqqBlbmqjST0OroadmUZkLD/UGIAu3c2IDN/Tp/U1hc00miHVDYRoHe+girKmcMSD92A9m
YTZrZyos+PuVRmU6IIKndel7qLQFnk0HAdTQhrJqd4vfUxxK9a2Hd34GoRCey/mBnNeUKzN/qVsm
Xy4/JwMkPJuy//3vZ1Lx85RCsKGApeZI256TqJ05c+m7mTQuKTWY4DU29tAnm9hOzRvXTGcIHiEW
8NKrYx+Uz1E4ep8oOR6TzvOQcVJqkUn0kPZJPm+SQIaFTXOjOnSbdVTTDVqeLw+R7qAXyR3vtZLG
txzL50MUKXHSUJ9tBQaHX6wNyyv+cTF0LVgPlnBMV/x1ksxrbxgs22I0RinDvJHXsYnEMS5Kd8+h
DuVrGxKbmhMjZ1nZeGC3eNt1xUab0cN/PpSd9wmbv3YmCcbaQ6VqV7aGLVqBWoN+Yp+NeAwv7H06
OMjRRvSEVtQTAdWGpDodKmu8FE00UTyJrpz6akZH+2CFI56MOVZK8/N8T+TvWzKj2hZ8KPTmj6Wm
aHrzWpbjqnJi75N0ATl4UWMf+qI4mWNA5c8m+kYChz7imC9eFJW/vOEg2yLipCxvRzeo/enf0VJB
hyMuk2aqr3TYXg1/+MXOVSxBfD9eb8/FIWqaLjUj15gDwb6/gzQahm4eEhdQae24xjeFs23om3Ju
8HVrFXn0/+hAP0SDd67mYgBdde1YYcXftK0pn9q5NtMUabFPRJPefGBbB7R6xyBrX8ep028W9FZJ
EeHYTABtFvqbp4kny+6f5/r4mRFK3XSuwsDM21p1sI07iZJJhqTK1U5/MKIk0Gi1AmU3VLOyanIB
FjwRat0c7oNB8RYpIAsZelYjjPuj0odgTRfsgxqJ0DmmLRtGWzlXEgt6eE7syGNkp+5Rl2pmbjAv
92hlHCBg56RJ7ce8V8NWFRCYVHIMpCVOnhabx8FOv3QLa35m+Bm2k60RjKOzjLX1QjX8E23ITVyX
u5H65KfCIOOsaGfKWB981uxMPla9RLyoYw/zkpLFVHfrFU5j0Jb4mt9MlV2WRJHeh0XixKzOGtK7
rYqcCVZuV+3pY0CfqFkBMpMidSCNZNs0hr8uUY5gGx/q3zWlHsMls2ZB0qJbDEl/sZ9RhzbHXhJt
wS7yq2pCqNRanV1l1e1whb3h4wAgw/l3rUGNO33UAso87S40jeiJ+mrnZY9QdcpXYcmCoj6Ymrbt
xlt9hHS4mmznPfFJBykHNmNxQRMjC3u1Ny2TpaUpnTsOdY6XMPAWamwLkOaUJtN92tIMKyjebzDD
0BN2yjfUD9mnWY6A4KZTZ8x+1lNdEhoxfx/BQUmTaux32Et8YoGIslxHuoFyAxTQyTP78sWyAg6U
ul3beNTw1PXeML5BxxicEoaZctqDZlbqIQnFxqTvRj8YMFHl/BvZWhiketlA7nw6zp+miNyZyDSD
h7pAVjtRSOiq6dUOw3sD7fL6gwJH/WoTL2wzWIzYoOMCvmCfdHei6qznqQun1SzdeYpCBeJHzi4R
szxG0guuMN5T4nX8/jfOm/AjidLKgH+ekMd3+ykhVXkp7i1PxXSHxpAj+XwT5P/7Cy115VtbH58m
l4TxQKUkZswjF/v0sWaV98Yx/2TBsmPyRw7ldFglaDCGyTnJQwilsfcY1wmNTmF2exaLW7CdBHhy
+vdXqLzSN+S+dLYiM75tLG1f0Gzd0tFg2tJVs1OI90bLTc6lS+BLX5izDDix6CEDjDbYRtRL/o6Z
54oUOpHdgZfWNx8FnkGPvxROE6BmNIOLs2N04ol3D+k81AYZVGv0D2K3zCBDCOBuhjt5oYf5Xnq3
dNdQUBp9TdIK2R5FVnub5TfCMhXD2kva+huuMR+/hko/uGtLcA1znn9tI8D5TtTA8an/yOj8/5VO
+WX4P18KHMrAl5t/XaIvgEuL35v/mv/8n9//8an61/I8+FbMyZE/PNnmVBbH+/ZbPT58U2gR/vVf
/EN//Ob/7Q//yKIE2/3tv//xhfS9Zv7XAuKj/vHHj45f//sfAAq+28/8JcPy2PyWjn/5/Y8IS8P7
JzUuj4BKT9d1i4LBvyMsnX+SWetRPQCgZpCxapCI+keEpeX+E9e10F1hWHgP2Vj/b5qlaf+TYB6p
S0fHLmTa0vrHv9/3HwUeLtnHdfgPBZ/5ffxQyiBF1nZmRTZJmkTHWT+lPZNVQ0tJelgqC1MC130f
RQE5PYBaoROctery7KZ2zSc6EajvmAczBQfTIdCjtV49HeNy2z/WFsXyHihUFYe/2Eb9/AKF7kkx
nzKFTsav5VhzbOz3G8M+EFJn077y2KWsYkvEMOm98hDr8Ef5QqCc1TyLqE0PmI86hUX8hQNJ+wiV
b4QBmlQ7FyvWJiO07pRZk49+1BJHak2/2MLa86n3uw0IL5Cgb1oFtoHfS/CZ//hKU10VLXqe6YOQ
CBOBrgm4vsIBvRTWbXuMg/p+BJJGYp7nvE6+bp/VSDXcApOy84JCYMMGgje11pGPBeRAmh6sHnth
0ZbjJxhWB1G++2oQCHZt9dCY5VNQmuwAWw+nYjzjaRs5fq5Mys+sP0e1pNf4YZRvKJy2t556o+5H
n7LCiUhcMaKb0Tv7raPtPioUWV2vOdbb4CzFsNG7tDipwf1dawDV2mmXAVLwHLru1tQ/anHLWQVr
3Ud4ZAuu6bsh9J9uzR8Dgd35ehLTS/Q0I0eY3KE/Xs9JE+hbe6odZand9njsQTWX40YWGvRIj8jI
yJfHuPKPVG45E9X200iJ+xAbuNv92BnvXa99+8Vr+utnTLVDN03PsXRzHjo/viYgAkYX5SPxC3Pg
Sl9rw00+TS/UYpor+i9QegPwl8l56JLy9wlm6HrpyGSF/lq0hv6LCrr4afRyiThieNJFuueYhv5z
RHMNXLHtMthjQ6OX2yUqI3Pifge5iGZWU7zTLpruPnY9AP0Bz1lZs4+G3Dou+yhBgeJsJrFxQmt0
LGz93evxFaGPUKuuLb74pcVRfdCNtcfGaANYgFA1kdA57Kxia8DUWvWlglJi0ij4f77UHJo8bgNX
YlAX7k+XOgemm1QDhxxVsfXxaqR0BlHqxEB9puU6iyK7Q56147Pn/2b1WnLuhSt2udm466yw683f
v5wf893nm9EjbNj1OKQKErG9n25GOfpOQauKvy/nhNqQOETBGEVdpWd3lhHfySGwfpGI/Ze5zxAu
S4BriHkE0MlnFfh+7hu7KcYYDh3RLXKs5wmTCSrqdQ66hTDqsZ34FMkvAAuBDNHPu8d2wticCTMC
rvCG9QM1GFn195VlvHFu94+hQVs7czzrF7O0mF/J93Mfr1QwIOaSoGm5YIt+fKX5aES5QelnNdrm
a5BEBpA2w7wYRvf+0dzRS03tq7nWaRXJZgik/4Cfwwf00b5reoz0F8EguXPi1fMTKtc2m2iw34wo
lZmnpTeoZ/WD17WwYAviBchluR3K4QW9prraGfrLsTGK19HCtfj3H71j/fzhG4wtmwIFx3VLnxft
H99d1ItooPtKc6JOJN0Od983Zn2XNko7NxFytWp0n/xM5I9Kw51Nhxype15+4wwh7uefsY0uHiE9
aOfCJU0RHbC2JS8p3qq6qe6Q7H40B5LC+daOIr5BfuUiePanHfS3kxZ13n1r195WasWbL5Eta078
qfd79dR5LpvpgWAcfXiWukGmF+p1T20zd5QHq+XkCI0tWPtSp07puvljRrIrBnX3oHxR7MAfs24S
GXEI9ep90UMlTjBsMPtr0KNuiN3j7UExP3bsxqGrXxYJQtorQA5meCmyVgclSGxMDYMFTWM2AbnB
zV2qvjuh1GZlKgvyBASu/EWfoEbvydPIPkx1JwARJM1XnS4a/Fh0jHNwM7PmdBvD/xoMutFlgYiI
maC4lnM8oCto0iUpMx5NNHhNHDsCLFKH2B6QuvVhcAnQXsD57lHi8cePwgK10US3LSs3RHcvuJTi
QRqNeWl1JsQI0B4QzjTelHhLSH9wwm3rWPG1mwkrHg7oXTc3pjFUFFd76tfSS9QTvT/w7r6j34xB
5qidYWklEHFNQHNAIT1hHT2Xo8DXgWdRZDgDwADpu4rmzkrYtaTmxkM1EU2g+WxolkDeWA6bAc3E
NzZlSFy+BknwqRANhnype0iRfaK/kgoyNBRuEia8/EXU7a0C2wH3hRlA2MK8hNivkVA25IZZ3wpM
F++tF8yCnSa4gbFKIl2hnYOSTNFw/qrAGZHkbXHfxO9qbl4r0bfbjwnGNrI534syQz661cEulL3q
bbGJvMp4CzzE7U5eT/eNRWjWkgGawISEuiPNo9uJfuc22AC0EZ/lHK3ilWvJwXvfz12wtLCyW6nV
B9+ncTVV3Tu9awJEZINoUVfVOW678qaKxs9lYTpfs7yC+aRdloEA+yd4AMEUFkVyVnqKaJ1buDFK
b6MvGyELiNmtFrj2DgwQtsnOeMYblW3EgFO5oLu0tWN9Fwb+3cRHmAAEjvpTAv3jnPTsKjxcxVs1
q1MrPaKR4FF01S2yKHAUHQX2uoP0gJmwWQ1RCLGHW/7XirbYPSEP5sEgHAYfgOtQQS1fkLnFN7C+
nR20Pmdf6Fg3w3o61VrT7eG0uNtIj4LTRKbTFnOdza+576U+2meHTWrQozybH8bQTIATxg5UqHxP
Md1+XP623jjOTSY6pMl1g24mVf0qKhwcE7T9dn4yfFuQ0gmUlvVEEXKtCNV6Zk1pyGdSznb5v3Kj
ts+xWRAPLJtvEcaejR9oQM37uNhQJNNXXtH4H2FAphD5inBp67HDt57hPdhzAE8upH2N61pM5c6a
7RdGFjGjED+37urw1JgA35POzB6R0wH4kSszISV0eQdB2z5K1e7q+VSdQenH/qW7d/CoYqovfviS
+wTxxYUxbE3RfokngNmqqxXMCAqWZTWd29ymxQj5Dm9SggMdRtfRt0a1LY3EW2nhvemW0R70zOeg
sK1XWY7vpOQeLVWPd62KExh9RKN18MpCmMBblD89FJLpKn09vSIr13cxvJRNRDvzIZjJ5S0p0gpL
98HMBv8sG9ke/C9BOjhHsDnu7QSfxS8r/ZzG2qe465CUG3SKuj4ebhErRbt+xh4Mg7dzgz68UTqZ
jEgbqWAHRv++fEXpoX8BO/VmRMdUd6dL1cBbssbQX38sj16unEMTKGMbgkbbOTOkwg1kuTbN5LnU
o+6B0ffugnTYVWix9mZkBLvYFRWSVHy/uh06WLI7/1zPD9Al8dpFern2qQLCGmDTLfBr6+bwObIt
dEElyZVEtWwtZH1Hho0No5w4NpOa/apZ1BtJcGqmTDtxNMr3Y27jqU/xTZbxIC8mgLIVOcjR3mhK
YtRLSrFR8nuVTSUOaRCcBPxGVzp4Ctpe85Bo3YvOxugYxL04BQn6MOUNwYNVgUaGS1K/wAD8PGdC
lk2N3Nku811nAtcM2z5f+WUdPqIZoPo7nKBNdk8EHjg7+4TeBsJQ5hNiPnPkI+12aPurX7R3tcoY
5EKFeyrMdBHneIE5FRuaCButUDPUzXLikqRkr6JAXwPC7e/UzCaMDXUVetQTx5p4KP+9g8QI9Z4A
mOppl1kxLUOdM8O+1MyrrXfIQFhRN1SUoIWlo7yx7POoG6T7TpLYXp+IVVn2BN31OE8cwxxg+Uqk
ZScGRHsX2YhAce80O08vIGrkdDoNyH2VnYenMlLpDt70CReT+VByTtqkAeDAMS76fevN8vjyELqY
GJMuuVkeemSna3z81opee7ifBHo6U5bhjUH0JDQYHCfEOV9SPU0IdYrkNrPRYZ7yOFQ35fxg626y
9txh2Bm9px7sQLrErB4gqWZaHW4UoKvnLC69Q2b6tx+aBFkRAWdlhCS1Et4a/hrZB9c4h75hoOjs
UUHe8gLdHYiKiRp4dFtr3aErgOEUQn7u2TytvfkSIXs0t0uecDiHs8GCxmAVTmeiHpIHuwXDOqez
IIgl9auSxbGIEVBC5G12pZdderucw4Sm/smr0NJndUqsk1Fqm2g0a3xSTnxMdEGRHBG0Ttn9hpSw
L2FObbnBizOZrfW4ZHkuIY2TFjxXOfkiZAgYDygQe0IEjOSQORg//Ly11G50CZVLqyF8TGyYsyYm
XzH/s44LH4gAOWI/BqWdiKlPNmXmY3OCkrpWzLLrgQBmHEJe8cqA3jnYOR9mkZCsmuyWNrWxQqo2
zzZxcJ9FJvdBbD57SW/gf3kYBie5n3T3scUjvllOA13a2vDmFkl12d/1ij/BLmbCQAkFt0Vj/JIZ
Yh9HnBRvsWuhAvLYTRUuvTJk8E1A4lKWU8ZeNLpmHoB4QOHXWSAR0W2w/akcuJ8yv/VnVk7YwbuG
EnKwqY3fkWgOxQ/9FjFujqNY72xwx6VP7tTU+WuDismNUfn9jtOuv1q0hZPykZA6fbSPrekNoOhX
D337TpBljBuhaOI9+iSLMygaj4psF3xn4X7RYkwpDMwmi56HoX0zYWh4fZ4/QS9knxOidcYtpuT4
UOtEC0c0iND+4bKwLbjHbcDH9ffnCDH3MH84JDmckFAPSo61NlKZWVb0XSlLOtQvTAOcMaiikz55
Yr+kdXHKW3Cdn0w1VOeQiJmqgsHceSrZLmqg5SFI3W1jWwGp7/Xn5YKHkTAJTSL+SfQI2dLpF8WO
v5zpHNei7uJSIhTM2j/Xs0QP78P3+jkYIR3XS+VaTJF/ULPUmDL51eqc7pp4ZUBaAOXrv79alvuz
GE0IXdieZbExl47nej9fLwFxrLaMRsdyAtsM4qo1bKY5e7pJaMFpy7Dq6hYw0qw7cwxCD70RGWoZ
jOeLGuz2s8Y6/DK107DqCctZ11mGzSwcdABab3psaetxFlU0Oqpia20MxoSdijbIhhgvGgSOswvG
rDl7mR4dWY09aHdOs1mepqL74weWIg0JX8QLfCAgCq2RYazyxY0FHWbXyMy6dQm421KQT9joYA8t
VPpUDgS3AlHJn/pKxpgm1xqyvI9QT+xAMB8bb9wO7hzO5LApJgoL8jQ5SHciK+dWvF8+Ahf4FLnt
N99O5uoSqA2LLLx7cwz1uaS4mwBB0XL990OUxRR2R73ad7Ni15RTjwZWas1RUjqC79aOLix4g/7i
2O7MBJ+ZLwmoVK5nPVdtAuk+HUGP4oxbVDe25km0tlNC8yUCSmUMZzOqk49EsJx3ROKUvJ8kRF7f
gXFWzjQN/IHeXvPHOwNLKR6yvnqXvS5me7La5k72W0Y0BFgpHjQzVJdIo3Gq17Q/U4bLojtZLg8b
59+8qq8PjiANwa5CMrXdnrDdeIXqZ/xke7FDKhq1DycYUaEUxIGV6klic7uz4rX2xa51TJLCL+6L
zh7OuMbkSmvLOXoBifgye7ARZnMxXLKsRpbTmN9GTCN3Yxh/SeBXrnDwp7euHMKPnShL8JXDBdvP
aHgpsiJExI9TheCY+wk9yTWM2/si84ZtLzFNGvPUj6m+Prn1cLDNmw4Q9yfVAfpENuNv8IimYC8A
XsSufMnt6M0ecANhfih2nKKos8gOP3/sD2snrl5bTEOXJRm1yyQgZs8lFiCLpkMMU+7j40q/Bohs
PiaULGnHnR4C0FZGXJGwWvYXNR/fMYwGu7DQrUeJTmml1zK5eq2+Xzbnjk9fyYKL7rcjhYNQF8+5
XQhIj0TasHv5jJg3OYWCXNVJn/yVzCdY1gCmgA8m9yz408iSonVifC3rdi/jotoaVTdc+WKdG5n9
pStN1A0SZdVcAsIHDvsO5ctN2FsmnHe6/yv6+tEcWahuo7TTTqhoL6Z0vkmIQq8oPI55kRw/jq9J
T5Wa9J23CQkcoX/G7+lsd3GCmhKOnh2gGEt3leuuvm8GSUQf9qVDPX/FvloDF4XAkqUEO6ueeedu
JEeJlTW5yto7tEaVkG0wKdIzu3Fnz8FnFtR/WvNjNG6K2kbBM5hIZcnaaaLxoPeGvbc1/zHRUI1j
LH9zE+1Rhtn0qbbN8xAl0bPfJ8YJRTed2EQ/VOzunkhhYfMSW9Etcan5nUYmhlT1M7o1+5vOibrL
UR+tDDZRGrTbb4ajETbiX0ThRHfIwOWThsvOzTb6hAJyC+Gx3fUaRvISlhHnxDh8gB7tHWxs/5uR
iA36TiyNNAm2OB7traihTUhTGqdFxph4Vr/uPd/gphubjel22cb0ZQRvoSOGrwT4qOZQVloU5C+m
FTaCtjOpWR6Wwk/WwfLQci04WDSrT0Xj4uskYoZhyBhO612af04z+8NGlmSKboPTI4yaG1J1P+gr
N07uUKY522UFb93KOOCDtNjxz4ON3GMUWMOdDnp1LyXSlij+De1Ag0c3VzdTbj/USdruVYLIv13k
CdMEyrdRnmtuVYUco6mr4kIQAeje+atIgGa1LOOE+VKROoJ2mZSbgPUDTzhGjob4TJKX3eAuHSZ2
MgIr/PI0Mq2a41XeHYk3aCnFjN4+hF5jzfeJrg2gVTPL39Cy6lCOyvBAAEp1N+IoWCf6eAxrt3mC
9vR5rDBLQSDz7+lHAw3QQLI3Zr5p8rI+1rjqO8B+K10Pq7PPEdeWw0HPZXyN2pZGUZ28LS1oqgiE
o9otAQmAj16afmuCEnsVYbUTSetBFva9a5hF2E0566FOpw5Xxs+Lm2V5gEk5w5+RljbhpXNV9xQi
icH+nLFLFfLVNLT0CJUJpoNjWljGa4otpNTtx5aOQtIP27biID8YRFIAzYOXDKqRWLZO27hWD4fQ
NIj78zVmQ4HVspZE6US2QX0Ehvl9m074NgFd75YCIGmZQmkl2Aex7gnmecjHID6FGkFMcvBO5IMz
c1jhAPUnCB6M8bX2hUW5pQ82wqMO6MTBDTXbcZvrXrr1hqRfJdHgH7xkSm9heGwM1ZmnGtvUBoA9
Qx3X/8aZbM4jCqlWWRfJg6sZ7rYIqmRTcNZYBfaoYbec48YtKtkxuG/opm1zY/nkfidEoCxJ8QrR
Xt1J9V47Dquz4/0+FHYCmF4vzzHVNSxUhfN11hqz7LntVjeb4om6ur5KLjpE3jcWYZILfCs8EQMa
v1m22FkA3DOd1M4l4XgIlu4j7ndd94i5x+h+V/WY8WITyP3Quvc+IMd35E2MsuqhKoZsE+qxx5ho
7BNxuh/q8zYbzW0UA+RGjLkdNcN7TsqUjKwESpKTqc9qyUxDjVvtTDV2q96XmAYT/XfCxKtTgxhS
zkILVqXm1qPOVcnAuUDGeomRTV6bSAFk7g1xm9nOzO9DIj2D+8ZNn9rRdtDJm1X0SgnVQMBSpZwU
kH2rjdVL9JZ2L0+jCB8/BEY9+5kVNehow7pb74ssmS7LVxT1GIJ1Y5/DEFBQlFivQ6Z2VRuOO1fh
Kgp8GKXh5PjNsbHtCmyOad5ROtyXIuguwpDOVU5Ey9qBuI4yeVuCB9mUTUdUZq9mDp83Fo5iiai3
Bt5ieEK4v1ytIRpCgizrZ2uDJPhveVAkQ5iWbtwtz5rKsZjz1VulY/IujDoEFxuD8ZM++QNjbxu7
j+d5XEy3SqC66uuGnYN6ZTFARCxg23EqpSdvddotJVLtdvkK+5S2wTHSc5arw70/JQiD5vi23mNb
0GdyOi/qNFRfCs219obYOADwT0YTEIJkvDgDjMEoWutzOqMI8uIBDtHHWs84Sm+aGXmPWWlTghzg
/mZeXB6WFdkZUR0WrFCcqZbtAaidrRqG8cFIVXYnRmLQQlicpm/eJC15bK7vu3eA1NrcjQ4BJJL1
OM8uNfL9lavC7ISDdjroQQzAipvkBFciWy1XMO8JejZKZ6RHtB2Nwv/WpBgAY0YzivPxAapzgnEk
2H3U5xvbWU3pGD8ikqLKgpZvY6nJw2aNysxULrHVdWTfu7KxyW5LQQ8M0jqiJpQoTUsitTJSbQo0
Z5jaq8NETexqZeVOpZBwer1KNyRaJRezscVKTvGbFoPEawYXcI7DjhSmqv1otgUWXY9ZbOpwpMc4
redCw/IA0OUcN7NScjLDrR4Ezl6RINdJt7rvLX0idsO2LuC2jKJ8AT20qZq8v0UPtXfmWPc+a8OD
PUIMWYRDi4Sokhq6DY+sJYWWeikf2vMym1h4odEpRLtAtsZ5eRBlUR9MMZ6cdBpP7XAtVFCxH5qA
jVR+Izn2pNTBWnLMNtEz7bPmZJPQsXLKikpz0uTQ6fnZ/xB1XstxK1sS/SJEwBXMKxpo37QS3QuC
pCR4jyqYr58FnomZF8XlucdI3UCZ3JkrMUWLO9vVlqMcMXvPttSvanTHa/pvHlx5keBkLk6nEcas
xJdk2HXpDWFTWe0FrVnpj8qgqUB7Ik/tHzKKzDsDlefnF5p/P8XktayWZrWcm437vZ0Bf549q0LJ
odA+P6UOTj294WFiopxGxiDsYy7ZQ1tNdE+Vl5lHV3Uisgpnl20pt9XIlruf/+Xh1s84N8HqmfH3
b4vBzy+GA6R9cAdailz1Cdq/u01STXdqkO8+LtBnCh52HG/GJ7dgeaFNl0wyUdm2iM9Lkv35b7RT
zLUWxNvpBImtioqZnoQBEBMUbXfZF2abgLNwoFPXZh7Nyp+iH087ckF6keaIF6f+xNtgv21Hq53E
d7CzxswIp1xPLjBd8sPSx6zg9UzcUfdCivTWexcCOH2W1cSUhP8zW2LKclIuZnHvcuHd+G2xZug7
OibM88+PqKyXZOjTfdlKK8REMz/xVV7y1bRe14TATQZBLLQ6puuJsuWlK8dXjHbLL5Vi6J1Sqz24
orJe8IZcwTZM+5xE763ZdQbTtKAvWHWLJP3rTPnvtvHdD18RFB2x3138DPLlto9eRpFTGbZJWP/7
I7LMz4+FTN0jaKBDZ3HetTPpvvt9YQCgyoy7uawBB0zqKx6pLa2468Eeh7bQ9lW696Vt7X5+9Czr
ObNFe+vob4IRwGXY4Dz8S+UJT5UCWjAWNSMMWsYi4JfpswmDNrGLlSumnz63nV0fCsjGKqcAI97i
5HNZ2U9G5b5RPF5ff/4SeXcyVoyLgkxWWDW3P0svpo4ahu5/f2w80TEK1qLFJ95nUxz27tsgTtSq
MfxdEU3TjadQ+e07fwLuZkjTDWJJYOVz9SseR+eRzZXUMz9l1Vr8GnadPy+BdO3xkPorb0bZDvdJ
nX37pg8EfXtAhzaW52k179ZlpeOWTuO8ciIHDpIG5OEJCvywq7ohvuA3pJq1SZ87fatJXI/VvPyl
0JNesJ9DXmZQDu1z7GBdHI2DqbMu/CzcCZHYsGax2ZiAdfCzZWadEFcONZRyb4nKclXiOufIgtty
vXXBdyUG/GZKAZVR+vc2k2VaBDl+jOy/xFzhnuQCTi1er71XtG0Ei1zUfdMvPRd56EFDzpW1mbhV
ZF269eSxY4y6Cew2me9LgkJHY5pGXLSFfzVSk9+4XwyfjlDXrqqX33KQNX5sbzgpswcJwEEG527/
yMm7vq8Un+sAZ6T1CML/rLV4J7i1inKM5BjCPkOs+L9frJ6yx9b4FHLU2MBdvjwLUd3QIThAFiIC
6ZJTFRvM3+VfauT2/me8mXAcY2eDbE4B74o+FaYEus9khp1fEEMhfIB54dFKqaGoAxw97T8r7X+R
1R2ezWJ4cCQO0li1MA07IsZt1VnY4zLrocvmJ7pgUzrx1uK/N6Dc3oohkR0E5mwvobOPnaVuq+NY
D05a2Q8MilJGwi6x47Q62eyxGJd5ulZKn39m3RmWuwLC8k1OXIUCkordzrSG73EG/ZTLVK92jYE4
oRlUxsbJ6/+X2c6p50UNNJlgcUoKhhcjOXVW/DZzTQ76rC4f4O00e7gM9z+lqk4GdXkcGIC3Thdi
knv8wRO4WtdfRAe37keTLCHUhQuLcr7rmOGNuRNf6EpIQ45Q1ulH8XalBrHMxPuy1qAoXXzK2M7q
oBOz//c2Dosdeqrv9k7uulddv3cnM3/SerWrpKF+cfbWn9K+OSaJZ95+FmaCNtpuqoHvWcwUsEzp
QPs4rLZD7R7jyXtEfJyCxcyqm73dtfi8djadOgGONv+BR5GAbbUUl/+UCn3wisdpW31m9qNTs2zH
SPGMqbQ/9hPlgNSgXpLKvdr20pEGXWk/S4z6wZqmoEYKR7XQgEFu3gms1u0xBntVNS0mGrAZn2We
nRpZ1o8AYVvK49TvpWjlo7Wyo2uSAa0DPB810H4oC0LhsituP6EFyxz2AtTOxnJ4q6U3XbR5xUsU
1+5jTWFjLOLhSCsF3o7trysH4QFPy+nn7/r5S/lSEIkGnEf/FEy9ecs06LNhP43+fRL74nmwxb5I
yu6ut9jyGYYm4O/wCvycn6CA3rUGKaqidSRqP87wSee81SyWtvvv0u5OGAw42jMZlTalFtsJevBZ
pty1DVfa1l9dU7yvOd2LwihAgyQyxQrRN7eKkUkENAAT26a2yhx7A11pLq8ZwRnp7GPcS8PmKwRc
N19FzROn9HwhDwWOg39EhZMqwoqI1PlnSp8qUM75lNNDYvUn0nDZbkyt+ASDwaRQE+FFjCXnRCf7
XraW6LjWvCtWwoeRudB5prrz1k9MaFCB93yynzUdnEE+UNT048kZ2/b+Z9yi6UBqJsNuGKdwGMa0
ttzpTFvZjarkzLEH74UjH7kd0b7d+IeYudHBNFsoD/QXJ2n5BVCEQGlrpF92vcCNZm8sUv2l5uy5
I+GO9aTAxFiXvB+GoI0+zZB4Ue78NejSRbuhasegPqvPRtLkU/uYUSrowSCR0MzFFxkGsc8L48me
MpQ9ki7d6Nx7oI2vKEQ0jcbq6Psp8o9BuszT54NUjKUh2+eh16RvzF8K377XPbve+Yx0oAHlmBtg
JKPgP/gWXyUavMOq3dLBZDaTe6y43dMp3Ypo1VaSMT62HpudIp58sn4LsI6WYDHzA9pM16rNooyq
O9+qDrMoSvwVGYpUWk47SozWfa2VXNKyz7RtxYFB92PvUKtmFi6gWwXh3NSJBTSp+c6RlObNlQU9
7S8xhLud5T15p7Eat/SK9sY8Y2/jaz5mY6WfkrjYadxTmX77Y4gVe+/4WqgTg9hZGjVdHWfKeVJM
r6wRvFndUNObnwHHoCnW5R+j5Xy1Fr97ikZCCwGYsitzDlLjO506Jm6meRSz2B7KLo6KlvIax5OR
BAvX6e38gNy0M9fxtz3Zb/1cf2TzrtJyDcZRPWDtNJAP1fcAVsafH+NMfifWRI5qrDsuk1nIk1Od
k+He0eOG2KjWoAD7NRmozdoAg2rPBfpvqk2Rw3fYLemx7+kbbIr6rsq8oCzfxmmO92OGQJJkwEWG
uRCIrBibV235V9BMcvFj1wwR7ZG0C64xvT5fHO0JEgk+VFrEAIPW9KdOJKN6DfIo9PaJg2MB4C2R
T5hH5c1NuQnqBRb1uWfIMi8EQqgTii+DIIfMrII6pi77vensV6cq2hA2okiQgTzLudTA1gLLg27W
+ui8wAmWYM16RP5prQ4mz1mZxZHT+WiEilVGn0z/gP8ZzqV5It5Dgsen2y59VJndH2b9u7G9bzJx
S1hZnJVU2mRRwTlsXSnPhlS+d/W+oskQ87I1R3WlOcT4Bn4HT/2QD6HWa5+5XkWyktzOY/ezcSo7
RG/bGBZcECUHrmlY/vhEPSOMXpTer2wus0KvorJyDHObsbObFIck002QYZ57dmhAEP6lH/0UGpxL
EMydf5cluLPZ4RTbsDW4sAl9fCu1SXZpRb9LqukKc9A4lOXyNy4gFJTojdg2QDxC+jW0FdtCbGNA
ZzN2hE1t2CnRAHdCE0v3PDZNYAslH2IhT166DaorLIQKh5ybJu3W/uiHem7AKdCAiqN+PWOiKa9E
Zw+jBrZhZaZkmvia5NrQdu/X+s7gKBPSOszYE+4oGNzCnMJlrJltL6TbulqwdOZlAPzmeWnb6+Rn
p6wbzkPC8tR25Lcw1D+RfybKoLMymB0kKvTII3Sfe73x5dmqTi0RzJuJUzbHuj+MG/dZtHvvT2Mk
FdrczBqkV120dnxik0MzgoEyterij/DSATLrBGQcOZOVykJidBR9bU6RR5pGRUvsPnMCBBKrt98N
GEuarvvhbDr9gyFfYt2AB1bAMhi18q5w/A9Ph8piZdmD3KircR3zdWpMUgz6OuiK8+3Ad6HCGSCs
MAH98TsPAL/3VLcpxLY1rY5yEuEs2VkZlAyyu+BFgzrr7pY67U7VbOGGq7iRKxsuopUDXhuTZw2T
GSyT/AXQM/WCiV2eeqfL9j0jjkj27ivDePde8J2vHeUoUhQbP44caZv/a+eti4qmNw48cI1U7p9I
g+Hg6hSoFIow4yk/UF7D+j1TJ2lJ9+oU1nMaN0hVRn0nWsBoTl5JyEMDhdsys4DNSgvX+heiD4zO
ptm7qcOwPpHJReeIwcbQHjWPgT2oYezR6XCoAbg5q/+UEnQ96XDRM72/4SnuAsTPe9Ys/WDzBZkb
RxIK7B8Tnwd3tgE46Gz+LRlKUw9Nxhzm8c0U+nhClIZfmBrjHh43zTzx7ERj9xW7bbPdfVDxJM7X
hrlrYHtLFxgLqMoJWF/I1bRiLgJPlQTHQS9RuRqmQcS5Maa2roYjVA2wrBKlAt9w6RSye4Db8QSF
3AOGY4KIjJJ6tUK3BYM68hLEds1S2uy9UK5MDxyNBgmWvprS7sHYlx3KZ5Ifew9cNv3mzKOLaKGT
OIyrqjt4MQ3iVZY5N3x1XUK0cppv8cKxncLJLuwms99bLfPwlBLyipSd3VEFn+RvoIrCtTeNAzug
DJaaeXbWj+84Au9dy3kTInkh293e+15FroUHh/NyaKSEbZz5UdfSd53Bb8As8MvSwOQPCcdXW0Az
TRzxmKtPxWIV9k3/WRn0S1RQzVNskdQyq+96MukYp7l1Z20wYY7Kv7IEOSP3s0h49VO10CjfYzZG
sc6CaQDGFjtxMJMBPzr98OK6OHYsQkNzfL+W9hI6JTNliIYEUimfC5DgyTmOYx3l9h9LccDgjBxD
4BkvhpUx5aL7asdGUgZgkdODTLS/2LExkcbGXeNRF51odz3X4CP+qJJm8xf+2Bfb1ME45VxdVkRR
VDu5coWb6p5Org50ALKdDzfo3eEV3ZtkLEwcmixIjEw4c+AtnQHBMTvlq2WMgE9ZBNSfV7uuY39b
BpSQZKbEmQwOpRH5Fxz4IoJFdp1j/1MO5nxbQI3mPl2tHbSMSrGgDlRW2eunyDjEeY7bc1n/9tz+
lSf/mel+GRnkC+EcpRhgJt1+6MsxNDPOaRWOwNTOMbAu48fECevgcZNEl2QbXfWNV72xbbMHx1Nq
F7dttxuTqo4YxYN6XSy+SqjRd/nqY+/sfrV0Ze46rY5mSzzQBXixFrP8RY6yga7N57B4nzQxR+ng
hZY+/knHlKeaWwzJXlZi/xknrktZBG7DuXXsoKizq+GUtNQkRQEnLWXeulGJUwKjBOUpLCHuPPCg
0OtSNmuYV3Nx1WqGlGPOELt3GVa2lL9QkKX65l2fZnhfLRPiXk6RqeNznTxpHieURcyO4xVXebwg
8sW+8zpKNnJ7odHA8yVNnXDYStLuQr2YdjNAPNMfJ0FW3Oa19zasl8uhIG04Q2CwfCHD4WC8pGtR
dVhMiUNtZG1FCLhI3ww23CxvzoRcT6ONK5vTO8io/KlV1I+VQmdUjxeujTWeSI0qrEov2zttOWWD
MUAjLHGzx6yLnP3SrIMMZlI364zedSX2dcwYmW4vgs1uXmWgaazBf7STzVxcmgemxB+bJlTG03dL
fDfGsjorM0E1Xhm4ihyX/8RZXIe9iUZcMOGaultfJT6XnbKggTL/LnXYao0BsYiR+X6agGow7zKD
3EkfbWtOrtIE/Mv4eK2R/MaYQi+jGs7cmHzOXQqjeet+xvUgEDNYTMXScTLS+c3W/SMQ/peydrqT
qX2nLf1VYadKI9IHkJhU64auYx9HpV7brs8PyOAcvUB+LAM+biwHLfGt/pnOxnKfAfPPerZv20/r
QLO2h8Vzzs60nahLf7hwBtZAzPPesqvnCdd6vqllV+kdvn3ahOx8/LXUSj8YrnG0LQq2S1+6wczj
gAPi2K/zfMC6wBvQW3uGbZAAx4NYsz/0rbnHznAPdqeMMDUVGJeVd8kAdXXsxvGEyVWGS85S0AAk
nEbQHpnPCSm/qPqcxy6USmx1zCa7u2FOMAHnYu+PprWfawqzAaZdmCQgfBJOrwRCFC1zO1kX5XGW
UEzi8Y+e+k964yz7sgFvWfTTyYq7N7ILCGGWO1Br4Bo7fzlYK55zNx/ABrhQ+X0vyBEjCnxWkHD7
8XmELRFYtSV2lTV+lH6tPc3M0DKiOo77VVeD/667mJjGrMoCKUbuLqMEI98LHLYJoG3RE7VwSO25
aGoZ45eESjmGBHHPLcgwwxgnNUjueQoGkJKHQrs4Yx5Typ3R76Nh1xKo4gDdwYJD+YudMchmgxYt
Heh0WWYMB2oUZixKdCMdJr5ii1huBKEj3TsyBt/iDYAIM2oRSCzvyMk9NC42k25yzplPwQU17FXY
4HxT82uS2kXgVymF3KysKQmnqGrnT38wIbnnfg/X+S8HrfRQzfRcUg4wloqxSQP0Pc8q4jme8TCw
KB88JumIw1rUCnXm4wb97FINI+NHb25es7LXQ8Jd9B6M0Yr7JKDdOCXwumIQ6kLPwB7vSetP66Fd
LJ5t7Bh50V/LpWThQYhieOQdwdBAJFBoN4xbtPbC4dThKb4VSj30l77Mjj1hQGquCms3OkQeVPsk
QQoPmFASH4EjM6AQ2JOF7UPnmSr6Dyv1PajKxT0QGe9gdHV3tg3cG8j3psf7qLDZd8NrvUztnosK
DpscwQ/vfzRQQaPBQDnaMXjYkYuq9OBE4/aMsBrOn6kAcYWC00cDtRYMOJqTHRMonicqWZd6Paql
w6fg/xac/E69VYWTG3+50HBb4n8RE2OxmwCcBkNC3VxbNilrsSZwQ/Gjh55wGZkK4sv4oyzLDlHA
k70pD+ZUm4feIS5vYPZp1pnL/iICogML0u9tGJJLBwc1osKifuiWa7c1J9HjwW1zLBKWNDIPYOCs
6zjUdWT17V8qTB6bsVCsDwxP3JqAm5UftqKkhrWFzwzkJL0Xu3j72syBPSOh9iLrnzRhrmHGdY6t
kDXQ1hekz/RA/pP7PkyuiGLgveXaRymb+jaqOd1vqd9dVhmXZZ1Y0kELGd7RkRoEFBf4RG9QDT7M
PTr2J+ielvUfaZYFYkQ1ce6ydZx2Y1tPl2RV+1yfnmPT868UIbxstcdRrz0aWvqxuNYjIOMVETIt
9pTJ97CF+IwyqzLC1Ybxh9HkYHp4vjr7uzDF9Nhqzm/sfRYkG/Ws92+ZjcfbxXDFwBOLR68YoWvx
HpY/7vUsZYul1xmTlgpsvWoCzJlUxTo2A/vlDg5SdSdqHUV06c6SHk7wyHpKy4yFRpa/0nVuR5x8
00M5c2vrsIXse5uDIP7vI7nvuxL6FT5gbr9uYpK1+Ek0ZOJgmHyVsmQMOm0scX14wBOH4YtW7kCY
xTlOlRvR2Lcy054/+rp59vmdB1OG00lZw6kHZhSkb2VWLVFyhHI/ZFChxvGXTqDhDivzkWllhr0v
/Z21WDCEPVr72qDPNMcz2tHULFuLgIZ2WdoO3rrtUB4xLFE3fa1YYiMIreAv6/oydPI4Sbnem6Sg
hS84C9v9E+OfYCg9KuPamFes9zIeqel31rdO5GrU2c9GWe9JuIW6UbGxuIAYlwLXQ2fGW6/L8zJW
1qUcP/O2cK9GHxh13O/XeD4NM7ZBv/a7CC3gbk11I2xFcnakidOqhu/ntMl5K8gD0LfQGtO9t3J4
sftyv5Qmbwegj7039Pdu0mgcD5YTa2p7GDL5FqvUODZa8cUgNzmjMYPoTbBZqsnGNmdq0QrK7Fm6
zhmbLbFmX6cewSVt8g4idzxLW32LMv8rS4s3xpdcGGhAAUBv7rLhl183Iipn+kRo/PpbTuYTMm8d
cpubuUu59/WYfzmqkvuKnpndobTRk9YEAOlI3rlP0nW3FVfhhMjVWcjid5OjCEEE6kKjQOfPewhI
2Sp5BSB7gHU6tHA2Lm63HBeDcg8OToLebv8hT6ed3GQrxwWIbyZCRPk8ip3r4ksSOc4Fe3IPqbCK
0ORMaNtypflJHi1PWIH00cJjhdTEBZRxjy7zsKf19xDPC1ydHKGna+WhV2tD5435hq0OENTa6ZFh
fWcqgykHIM+l58HN5xfsfeDWaYHuBJ4lG50kG/G4O+YT2cxb6xrYu9fKgLaMSbpZ/OVu6X/l0OsG
vliJk2WXlnxH9ISgUlt4163pa16Hu5HJWlBMONdHmomDGlNt57J5Kpz8gVMuR4oYnaA3xkfK20KO
z14o8rKlbwhkm9Avult/mn15ddvSxsRr3KQS/4YUZJxib3Fk5yNqgu9CjatjCqRJxCHXMYkjEPIx
V9duwIXInVL13G/h9HtHl0tHWnQ1alC8R3obKc1loimy+irc8jYpKqMyLZwmKLMqZr4mqMAJ2BLe
nT5Pb6LC8EHjCQcK3k/iC2UwRa2XWywcGMhkr/2F2vWiUs3cc/8+Gg7lM17LgNcwuUlY/Nex19y4
Q9J2LXlGeKw/0rg/JiVvfoXTvDnlJuJeB5/qnLebMBswF0Ib8sBN6cbyKfVWP0uv/kSM0cmKoBbX
xkJiqL7DUvcbbpp1bPr8w7Qa4mhy/lKCPnX0X96CQb7IWnMAiR4sXsOcyFpUz9JDPV4v/jCa+E7S
V5RGEzYEaaw4I17RI88fyNj/S5fuYWUM2xlzcQGTaASycGmLKLeS0E69amV/1OkY2E2aqiPHznhd
KsthkXzCZ0Vxmkw+J32yj2ad2BA7LUYJpHaY7ukI2vUIKEJ/LISKacqwmGIu5UdGsMckiELJAOoT
bJ0khlmQuzyLXW085LKGlN7VMlqsgQLu9F5qzbeNKZ97HKdIT+ARrJY/U6z35GXYQhdGWq+pO+b3
oD8ZxiRmbx5iQcdKO+fTriA6FUpBf9dAu3yv1AmibRfgVHkGm7Pstcl6BRaykJKaZrYd2ji55XLR
QSSR02uvDe9aWVPEsVKqvCxIgFNZPScar6ky5lttnNuBaN8qxr2taN5lg/8zrCSvpSgfvRjXUG9R
dd77pFQsmGMUo3Fr8jmdYrZwIB9VMurrmqCXnr3C0r8sRamOwsw48OW0XsblpnYXKnvw6BFIXRxJ
I9PxS9yLu9GVOp+apGuj6ws0ny5lVN/T9QexYLc28Weax2pH/tVEGNGy87w6TxMs330FC4mAc3M3
gOd8Mpvsoa/0kAc+f6QO8nl00eHk8rIo2T6D1d3TOvNOkqG54il9cfpwnI34NtdbCcT8TLF1Ezhd
/Mx4g4uf+Zlt3cmF4LytPrshRZ+KDXi5b8qgXgZYUlCmGbcBKLrR4C0zpUVDcW1Uh5dTUSZG6ozt
ldsu6/Xyt4uNUDdz6ypxZ4u5/zB86uaR7PKwolsBUSj+U/fZcJlyPil/JQBW9EwNMr0ur0YZF//9
wkccjIx8omSh3UtWyXfj0YUG1OKPVfvlwc7SAauTv9eoCgkygzMyVT4FjnWuc4wyJ9Ef13bgmy+q
Q2Fx58cKCIfmq7fw7oHmEqiYkD71B7JA9dby9JHLvzMiAFhr3bgN0DbD1k1FgMX4a7bUv4zuzsRa
MJ3Wf5ZkwBgwIXyWtvOW+1y4C4NCUYvrgyqtjzq1PCLx8cnoGDOJOkFVRIdtF06BRX5oNOoMPJ1S
J+yN4oZlI8omOz2amC3s1c0jbK1y563Or16ZuKA9ruNJTd05VSNBovK9JYGHN9akHyFNMS43ABng
CgjWCQmRl3Sy2efw02ihNgRQD0mF5IV3LLALtetoR0Nv/R2ZNviG9TVztQxWfYg4wJf3Eo2UcQWU
e2NNTqoFSG5iBuLKBWgcpQqVHkJq31si8GaBCb1+AU72Ymssann3CpJk3Wmmou1XVb9jbWXD1yxu
e9LEb+8ZXO5beXb1/O+YxuW5aupPbnYv3upmJyyzAKvV8DT4XnfoEbIBq9mU0HnokzbCkPpcbEVs
ghVdlPPvacGjZP5NxfiHz9wI3Rw5PM+S7qPFy2zOccxla+jDph0OPpWfj6VNs0G6UjaS0OEEjh5X
QKAGL4n4jX4Il+GFJfxXn+Wqz7brNhYtU/uXz3hwRhivJGpYB7aRgjP0J9S3d69FZBaAjrFOL5Ga
efB0LmE6amAqpL13Hc5ILJUgD8Ois2+W4FhgUwdIiq4c99xxP+IF/F8zfmTg/yPcgUgggpxzPHO/
5nhHlj+htJv5LzsNucNhovyMCVI4CHjytYoZJmr2tcghyS2dmYXZQJeph0hCiWUa+Kn9vPqqPHvG
/CqpTouoLYW4ppdhV2Hi6BTquevsh3hxaILMeS0ZkSnMWpFhGDjlhoOuT+2N8C/TMRmuKW5qt8RB
1g0rUGeDtUak5e9MoZyQ0DxjtgDUT7O6PtekEgWBrDg90jRFSR7nXZOS1jDL7SHwlYdnYCUOTizj
pPU89UPDhqRliAS+5SCEMcjduVNzZ1hIBZyJ5t1opreCnE9kqS/T8u3NQVeReDKA8jaI8E67cBMy
0qfOMQ9MduO96kgujBwZM70yuNUPB7uhuaMwCyb/4rVNJ/L7+LwtC2OzrowTcw9yE2tK6bDzXPd2
sxNeeSJKC2hgB0ygA9Mv/ko88f70HnO78HW3OhmV82ymjY8Vw0BU5fAxbJ1oDAvar44r/pK9jXo/
RZ239ExxeRATlhNdcThVHnYObVp2kDWiKqVybva5pscG/v7Yy6JYbOWAHudS2aCsT+vWmztRIIfL
YsRWB3Qf//02SVNBwVxuR5ISWWBM+Td63NiGxXpEGcFp5yRcnOVrhX2yEXEBUbA8TmKUkQYccLe0
3mlGAOAi73NUI3/LklYcZPnRUjQc5LH5ngirOoPAxPGAjOL0C8mOqWswd3kWE1LiV61JUYpqbj7O
qAALqhV6dOVy2aVkjuhxyOd+8moQ6Xarsl1KI5MahLljEh7IHljJyFVq11ALzZwQhbCAoCoTNqSG
f5Pr8hkQIBGsd+JJk/UfYMh09cx3tZNgDdIRykecLVm+OhyfZ+omy/noV7Ld2Q3T/MF+xXiBZ9OV
xQ3xJt/1VsNLVnXNbmQwV43o5JPTU6gu6u/cWrdAsX5SE41ftEvDEebL97apEQ6B+oaPPOyspePv
LmpUOz2BHYCErlXiUfrZ67T5k21iZabWEII74I569BM7fnRKi0l2ud6cwrsOs7ZrdNFQkqttGeTu
X+lP607wR+L0sFaXyl2DKqmRhH3tk6aw5tCR5wx8Xx1JRSI9q2y9iCR+0iFfoh/xB1pACVuTm6EG
xRudgS6uqo2BrfgcInT3zFyzCXCOB6tfyNO0EBpP0dD6xMPMvNJh4lZfszPS2wpgjouQPgD0yYJK
i9E1iZxUWN0PC2dgwTl5MfKerGXBW6ZM7yrjltkFeOVZ9L8w4FyMrXl1XUkmw1hwjw2pZJ4b77zI
YeBWtwR+3jy2XeqEWs1ROxnND8cs0UOfPAl+mSOO2LPKBb0CuiMtPZzndt1vFjhv8X6zHzcnYlJB
b3UWYzq/v6ysCNbIIdhIxHzKsuKgluUvVzmKKh2eWm4nmjbMV79eLlVtOFGnlsjuuYMoJQDysAeP
pKLOtH7f+QO4+0LVv6zOuVmWt971U+WSHJiKHRrkieJUKGzaQm3kNobU0T2S0XqSaTdj7xA0MUCv
3gn30oHyDXAYRgC07TPZRV6FuYCqPc1HW01fuqwwYrZNg4fJuUdy5LyJZhBWsxFGzLPX68qgbS0q
C0YlH24/8p47uXVcf5e1/jGRCHqOt4jIXHylflndk7W+64vvuZwekCrUtXWQkODqEZKa4X3CPoJq
OZ8bWF37Trg2mnn6lvcrxs36fYLCgcV2WJijtOgbpvOPgZpA8EjvbTHHB2e0ktDvjd90zN6KvIKz
Gbc4OHUtxNf8mBD8yfKMtpYKrbTUjRdFgydNLxvFQP2V2VDtsYZobBL8oYb3VMQ4UsBVR6r/qAsm
PQNr9EqV9S4ruaT7EKMS3qVjt7kandXCsIBYLYcmMrvl1+DpDncJziVFzT0gbmkfJMRgVgI3Dk3i
bUOAK0kgnlcWtR5JCg8IigPIm3SEQ562KJIekR0bkqzCsbef6LJjB8q4PickCMq/dk0/D06uD61p
aMlYjb2oNZ8LcfKL5CzO8rK02fFhlOoqIuXVw+WbBC3PCfZUL2XQYLiDfqDLdTBj78zgbV9u5v2F
QceYTo9GQ5mloVsYRxLfPVvNUw+CiPLbwsWEhvfiwy8U1adrZ5Nd1MNa4UzXLWNzAufXnBOV51h7
a/5XFui/pnymOYuBMI/z3NFOX+hW8lg4OvrDfanlywEp7qpjfAkMmgTDDEPsvqKyxasX1L8sC4zY
ORNljveEJoJYGnSUGmJPJsU52msSMaCxQ6vSEQCsJRLb3u3ISsFj5bY/OxqFPhDBXJCA+AknqVGh
rdGlprlFmM5u0HDpZXKGxUN9gVXYArJjE/kLuRYOnAdScFMCAm/JzhlsZJ43vh61lnv37Gr6cOmE
/mIgMwLTSLD4cBpUZMeuJNlefIeTEUvI3vcbkLcGenOvmsd5VLepN7Gzc3xoEaGwAKe3Kk79MOHW
npstMsZ8P9YwWrQtRIKg3wX27GpHTRkfat0Z2fOE+J7wD6N8o+k3lQHfhsvKwCmrnDV1l6A5nmf9
f5g7k+TItTNLbyVN44QK3UUzyIn3fcOeMYEx+ILou4seo9xG7aN2kDvJldQHUCXle7KULGdlJnML
8gUVTnfHxb3nP+c7xYPhp9uWJCkLnnRpl6lv2lQAXhpFTZTafmc7XeI+OZUxmQ0riXPq1QrnXGJt
XcihvShFIw6+aZLMtupzQfaNSq+brtw0EQCYUNHZjMrZGeydFmOhUOHoOyoRN/hDggp3/j8cd5No
VXbL1Q6rlgz8GyFfQWdLjsvPtdfVFOwLB3ZNAa44rEnQp3s+cEY/QgcKdNybwq+v1NFW1ywG/Zwm
zD5R8Gj9GZDnIwtKv6EgxNB+PaFyjZJacceAuJ8Ju91yeMJlaWPlTBn2I7o8zb5QLWPp0iKFjssh
xZcSuMcAJ/3SxyHOAB9Jb/5r7A7jIy5g57upY9KuJsRTHXV8DMeKRB1tfMQVvWfsSTBvIMpUhKcQ
BcHW8SqyMwujNaGqiPXZ9Z9y6Uw7l/Znn1EppDhblX3unftWdceDrSOyBdwvU5je8wthiA7JdcQK
iPUVNAWG9Rhbs9X05zh01iMGqb3E8fpcZcTsxoJqTqFYjNWJWVLkNylxUfgcdBHngVF9aNvswW38
9Kor7XL+lzWRk7KQVXvy8sjhzhETy2yD7Kl1P3Azs/Hs8woAF99h3xyuqCATa4rrpEb+h10z45nS
NV5l7tPA20KoFxFg1fkds6gtOAABvIm+G06zJTXwqWVil+ifOywQcEMNf0PWMaXGhnIpHZ/v1dZK
80qcXa68YWrtJRyN01HDT9nqER3GpfiM556a1KzNJ4st8yTlstNhN0+ymHAZYilE5ynHbyNqgP3c
zBnf+SEbEXmC2thqjbyNzFIee3db9QydqTFXdoC+9nMJWc4QeAkbkxkmfZlHK7PP8883CRYB17Bf
RE9m0ceHZNBkYrPHaZHY1zOGxx6UdtPlPXg4x9vOv20rRm+LQZN/Ru8JHw5t9EyYU66TIMZkOiOD
VFDa5H0IxSDr0pBbJIJOg9bbsZ/6leXsITIP7xqenGHr0ya49h0Rnbo2eeqqoiPE6lYk7AjixDYh
Py4egxtYRWhOlk+ske9mpap70WOiwgbiPlXZXk4xuwZe14xjTaHJruPG99ggQX9DpCkWRWoPmKfj
s6ZW/cok/HA0cxsiztB7y7BmfezwwyltLn7rE4OkG/puYwVPQ8pdKSEovNK07NeYjf6xmHKNBHDg
RoxDhEc06M+wzLb0QYcXXIq4TwMQgNaYxA+d6WyGSPOOyWg/alOssK7S8prxVSVx5eZept7xYS1t
VcifjYdGjFshuGdab2Cz4q2LLMYtfViPb3TUYevublnQFs9DxitbFL1/jrM3ZOHu3E2MvkTPPGyw
za3v7HfVMDnBNH2RLptvhkilpVDfh+EWlWyz5egTukmHI3H36i5NNoszWkULgKnH1EIvxyT1N2aG
2Yqlxzqm428K318PpCUJ6CpQeIfm0YYEsAoCN3/R83zleW1+0/WYGis15YZUt/axwITOkJScKh47
xthm4ewUxccyO0269SkZ03bdcAP/xziDXP0M8Qlb7FRWEJ01enQ12pYj4ALcfcMjdjV50pksLMM2
pTO2Vj9Qm9LDEBg9vNfieWa62UNo7hmVmBfplSP3LvumiIx1wNCS41DJpZch3gxDgP2xikyCYZ2G
ZNqqqOHvsuk5P0bNezIhGDqciYvv3tUE9hM5uENsQ5LMXTfZmBoMKt8M5NL03eggMrbENQvwzWBe
PGWg5xcVa8K6KKKRX9DG8kmuYY4lygDGgYHevMy5AHfO0LU7nLgpx+TJKUg1xqlCqwqmfIXvHYVm
2NduyudBQws23tT13dmKvlaTgIP29JZ4QUVgPUaV5++RDWFwe1GUwN1kesOfopUGMf+ckRTfNNJj
kjx0h9wU2mLGA7Gxo8ai67IHJZL2Jqvw5f3tp31V/QnuwL7KhrEHh+dklxjBB1bzfUzsnW4+uTVR
Idd9rkGggz924Rsb+qiOMyGLKuX6IQsRbNJsH6riJQ/qDcDZ4l2Cz18k8x0zTXFG1OO0bgSPfabL
hQsFZ14QCVSCvsiSjUWfOC8nxx9ImByScwfNioBn11O5PsEM83RdppRWzDfbPDQ/RRO0kDyi7lRP
D41KBgoAmLaLqiujkRM36Wl9/38PqfNu67l6Lbr8oUNLYL/EfzIt77PozOQwfzUaFHKWXddsmh0n
guHN8BxJ2rrGjlDwIRCDaTwoWbUua9n+yGr2uJgJjbOfp0D2NV4mehoqj6KQnn3PS61hQZhKDYR+
tNrA3Wc2DZSjn0ZvSWMzqrUUThbS0hAlJips0n62nmO8h3Z5atW3vvTCXxBt8HFoSNTf1KAqF/k+
8H75akDYwiIBAFD3RVHAlmFFeUfjbe2SVE3Z+9SG4QIwsRrODJkag8BCQ1k3rLI56RPvRAzaS5ym
xlmGL/NC63lucsT0+2bLSF2yprjXvvB4Epl/i6pCPOhgLCgNWLdGwE2/K7MzprI7GDxlRVEev5xW
mRdF8350REAOBCC9XZb443pGJ7R+d+unkFsUDcV+UOzgORvcB2qD3ctQauFzE2qobHYEQ276j8aU
h6NchMlAyVZ9ZOGuhRId6fFOz3kfF2hvpPrHCl6U0qoD3C0NR60NqbVOZL/toi6+VwWLcWWi6A7c
6fbRIB76amorjToIAL4/4VWSLRYRAGAeEkFYttdQEpVXNPwGU3xnzNTj9w2/dFoXZzvDKoJ+Ss1T
6Q2VVLS2+X5zyEvlHIp5r5cxkIkks0lt55hpsuY5QnTE5dYrxz4gsYL3tzr55ihPYXye1xPFz/qd
EtkmiRVXpS6PuVDKhbKbmXDj4I57dAoODg0jRjsuw5/gDO42K9apJDQIH1s6e1WNy3XX2dBRiJ2v
/Vz25zL5mnc4Kfc1jq9wn/SutjdxQpXs9/09j2knz53ipTWFi37LahSYBAMxfJRrmsAeCoC/F0eP
zIeI2etoFdBPVXNgW+rriDXN3nIl05ra8MgyDBRJplPhnxLLZeN6yTIkYLJieHxQcVRday9nLj4x
1pglOffvp4CpUMHv0xZ0C/nF64A5cDLbgXWpiuKgRBPGFZfrwQrMF0/xkq1G0fUBb4C/Axz3VOC0
37mVjHbcYqdGYz3htZx+CLrrDVjtxHXM75ZCEC2NPYwlLP/kiPFSyfTThEZQV03+5Ev1jAXQQgOy
+IoN/FIhGf+UdZytlMgk5lZUp8jKyiupN84MXA6sJcMbGe/8+7Zgk6pqWoXDGnH3DWqBdipya9Xp
qjzN3JhGFH9B+mTzDdDQI5WaOD9dJh0uZib8jG9EibJXQMMNzM+KkQCX1br1ewLvTISM2jDvrV+A
LUjFHpvPJUqCYjljZLQ2Mm9+G+B6xemH1/0LoAhXB3/oRLAlNQ2mQorr/FQ0RPZi25JbY1n1FKo/
CeYiJ+E+q1Ta6AJmt2lVXUnhiEe3e4Z0QL9jFHz4Sd4uY1NDnwwtdxOrzFPg12xnCnvThummiY3b
zPm3J9KhRj6yJIC9GAnt4YT7y5GF+Aw96lg7qbXr7X2Uu9j+p1VfBOyVS9/e07NtkKUMQfFMh6wK
h+BaVGwn53Nb0er6ErMExvHppIaZyl9XSZhvJ1Yl4YfwS/WR0vD/b/qULS0eP2NHChln+9QL3nqd
uY+6ljyUbWE/LOuezhqG0e1UWFJqUbLvYlYKPGfhujLdiHMJW2RryhpDGmCgUfY/KxVTSxbrSzjN
0HczD8rJ9x8VkiHoL3Kl5aV4MRw4tG4Uih0OB/FCOTlzVz37kVV2fMpAWLEaNfmiySxjpWH7ehAE
lo5eWH72JtmnGRE5SHws6kBfqU7n+eNQ1e5Kyi+qIOITYiAPhc6YMDBZ8fSmY4jT4qUl6LdxUpNe
U897EhCHrpK1Z659wY7KX23RXfJOdb/B17w+bNExg4QEvSOborWBHSJ2LXY6dB4xUmqhJxSOre61
8KKMNRbTrtceMs9ESY3Ln0U5KIzhpXgUKrwzyS1nXivnVZPVs8ganZHwEYxavuQgCHC+YyPo5AgH
87NK6GTD1Ouv6kI0O2HDSuoUw4V1pe9Uzf9qkY03yZAyXJ1hwt0JI0q6c7HzbAfXOoVFHT6lNRXd
RfFWmyn7H2mFtBAO9ve6Y/IBmH6ynqIe4ejTmpS75pLL1t5Ip8oOhZJxOVnGowkOpaxBcduB/CSV
edJUZuUhQe5r5zlfhM50hDjrK4u98VZZ7esYms1G6wOkAc/0nnKaRdrA2o4YWZY4o5srHbG7Hoze
buyZhDI7IumZhCZVTRzI0sDDqt2Akps28ApN65v53uCrDncLQZ2cFOPF10cGiaxkHRU8eRsM26xk
UzVYhJ5FgOKbZda+xSBzMt3+hw9j/2iL0TmyRsYQYJh5JayxjwXrmZeO3VOlc0h1EvOFZSv6LUya
u5mmDt4Q/8BkbVgVqPq7odDkxeFju4glo7M+b+zVfLefhtzIbMNpfs5D/Zg5fXHTZIk2rbEvmMGq
htJH+7FW9/PNTFAofpKmymUMKF2HDGuPiDLTd4fSfwdQ256D0O14QWxnHfryIdc6nXfZcQ8i6e5m
ou/KiaRdFvq96hRCAFZ7CHWy4M54AlnSrHGfpk+DN4yAIthBJRz/xAQXgXBkMFmcPsIQFx+0pogO
XDD4osaGPboB6lWorbz/7T/EiSd2QNyRJcvg5k2SwpB4X9jFxIbA9SfyqrGRXS4SUKqhfxYkdZc2
tWcHjpQfLXYbRuOsXYoRQ8cuaIitpl1FkDkHKwS70Gn23ciiR/JwNbwZ35nCYiwnlRWssgZWAPv9
AQG5lctMTfZU44GxbxLv3LjYi0onLm61z0hW56ZRL/uiomo56d7wVhqvMZHtpTDKrxEDwj7BG8h9
y3c4yQWrmcCaugrTX/DY+zEiGsn90d8KU5rngt67kJV8QSRBO5uFF2CX6zdq3g87pYQqP7HaroFM
r8XU6QuaxN00NFUBXt2RxUIDkkiDcH5wMk3tLtB2gimtwMEa1BVTlQhsc1k+W/EQIcKhiChadOCF
gUbRkGWdvzV4zbOATrMUqQYS3OaEXLnhj7LNtkmavDaMOC9KJX7EFrpgEbHuZ9oj3sDuWbQA4vKG
dqnvhQTJ+pLWqMJqLqynOFLPYaCRucxEROtGl+7/lS2s7nc9FkxLe3S8h6Bn5nSxxM/RQaxZxlju
SlJkW72U3HxusXdxnWdNebb1F2m8VOYTDpWF1GlFJXlvGpiq2fPohkLH4BVw7fKQaTt6iQwQK/W2
znZOvWqqksz6j6G6V819Enr/VdWDzEZqEuwszGsuSLkryUFTSYUUpv/S+wLdY6RjuqFNQNuG8Fox
b5dfUIbCMdxjrNkhdv9Q3ckwK81dWQ3ANktnERjIHB1c59KoXqi3YA4aEB7EnH6Dvv6Ib3NNOos7
T6Q/dr37s9CtdZbDFRrzQlnGvrhVRX3SAYmg4fMszGiXkBX18xY0HpCUBZPLTxxKz9Qh8O5OCGYn
E3vDjibQjolfN+4egqaeitNaZqTykUMl7COmxqSjazd/qkhcgCOLyY/UiC7DWiGqjd2582JS7QFo
ZEipmsNkszSYYI3jwjdTbe1rmNpxbiqGCtjc4e2juGSXyX9S32L8HeyWSaxraporHEpXdfsPjSD4
T8y2jnKJhYbBVhtbbKXZCfc5Vbe21R6xPz3gQzUYqPrtcw/xKRnBzEzc91Ockcqw0WUWpQ1W3+Pw
hJ+J2T7XaL93a9PdOoogYYhpgbrf9reOwc8jGy8aHlqPyvpKFe/SBq/jSAWq+0jaKXDNf1ZQ9HeA
XFfQwuXwaGiWDVPz9zxfBxePq9seDrCidpZdEQab0MUBEiJIki5VJbFyxhw2ffTHKHSrC12/JSTA
nKSHm7un1tZG+HIwcOjPmGK6KBzMmvMLFDBn+6d/+V//qOjr798PYK2WySnDFbquOX8o+uq4n/Rp
7PDpm8SGsTfVfjkoarsgGY0lIs/q5SwwKHZV4hPFGC1ULzr+k2fxx04njVp4ElqWI/hnbBzHv3/J
AmbuLJZMngMJ36BhkWa4KTlaTJzUb8zUvHEjKaYvFIrJVp5BmFwwRA0cq/xtJCgG9TDM/tnL88di
p+mJWRbbVtNwaRvS/vDERgr8lIy1GBtwCuYs1U75JBYR5S0npOtjriWfjcYAQ8lCMrsyQljD4j/Z
JLAC2yRZ//ErZZmCl+K/0qJ1VTctlgKH0BDvmvGHT5cf5JlVeay5mEadRZ5vZ+ouBQf6UBcrhlcd
gKym2vqIwe+1U3xSyd4+VmTG9/jYsg3T9zT3kRNV7ti1niQHJajIOrpsEUdKwXGkZXeEIO3slu0y
SUQjcZNj3BtV9yXIElDGjLp8pRpvkF9/hZUVH8reeZzPFXXK4GFuMLN+zMes+SjyLeYLhXUUZYy8
j2ZdIirnd/NlPKtSQB8rWkS4lkc/+PndDfSNew3Rg7ZhqMi7XbvvvLYPSU2rFn2jHVUhRyer+VXC
0HwiFn2dYScMlZO77ryp6+8tNqSbGtRDoT35HeJGUnfdfu6Y6DXxE62ZgdEktIZZfMuLsdp7GdwW
z2mxvZQbddpY6tNDrg/VUv2uEmkDY49xVCxsiiLWRV/TPyZ7YNSyIiDVhIRMsUX2n2b2VRl2/asD
CbGAwYlTwE3DI4HE+tqS+1tYKBQwIfP9EIn0lRfdJFYYxmr9MP8qQEuZwHj6wdJZ3DRBJUQYEMIJ
DVEcndpl+Nd6X4lHLSUz7XyfKdzIwM6UD2qi0tLWCgu0rw25y9QYufbRe0mrxa/a0JYEg5lkDqQA
zUjP173TpWfpygcrKYcPc0B8pVnAffV6Jv++TPunDpcQEmlW3wdSgT2VJgbta2vDl8ObP3A3YrYT
b9QRTxp6RHYfCJ9xbzGGH5qTMS6gucYYy10Qq+Kx4vrWUawBvjdMSCaGfWPjd8vt7mQMbn02K+do
JABMbf+hSZX+ZtdJP4lt9Tf6t64bc8UlB+xKy5fuxG+fUZegUr8/NkxuN3Nt6FRjdiotzDGq1WPg
DtwfcR4C1Nc+3UIruFwnKF3epYsRKMOB4BN7BN68vYnOlE17MpX61b0po0smKnkPmVtKF6eYMQhz
hbmdj0pgbFy9ZjuWO1In4C4/S9JFzy1Dkctfv6pT0n4j6h8IUte9YZKg36Pt7RenargwdAcdXWMX
Nf0j6uSCjbq85oM63ONK7dZdkv+yMLgAWQp9RFfjYRYJOjpLDhxUaQyg5Qu3JdNvqSYm6QEEM33M
ViET0K1ntDhEArXbB+XoIB+IkdMrNs7vxXVEJFvbKhtdgzzU4AS4kBT/hJebTXfQJVyAjM25PrEW
ilGwafXaV1HAJolNefMiBp1dpP+W6qrzGBB03BU1Ra7UPmxn5TptPW61rvZbGYknelvMix/xoObh
KwhDODrkKQZtUB88pYW4pTWwVDRakkOlCE9jnJwZZvQ32UGDwHHD3VFjAOUYdXW0s3qAt2Hr1TH0
pqFoPB5mwuBo2n/hRdul3VwwJbnLPOA2G4bUf+uxc5z32x7UC6MQp9ztmr2qqGfKYdMbd52UCjfy
bRrkqg3Cqw9YcKxoM07qh8Cv2qVi4b8aze7eN35+nh+qCQ7s03aCzynR96qVho9WtkxTq33sh8im
XwSrnzbdyZUUs56BELxlWvWVNnZ/pgFS32vORtAdwtyfYhVnBMU135bxRqn7rne2VsvcUVWiajM/
+3RUCWXk6W7+KnMusecuo+me6bX7CJfFFvp0/+Lo3gF2hf49ABg7D6KkBLI1UrN0aO0ugTpLdZZj
XRKjR4xUVG0jBfiJ+cSRQrOoG4et57TpIkWNXQHc0S2oGakSKN9+H1wcR9m6vNv4DnCyGWq6hT1y
DKfNSxk4d1VE5sEyidxJt452xYCpVaE/EtTNyLIF2iIz5BmPsiSxCY6gpxuRDnFr2HJzhH1pxheT
nOXS8MUH2Ff9OSLofRlG+2MkPnOUKmmKQY/ss841cjY0YCq6CvBjGEBRzJXmQoJsjHoE7MQr0P5N
me1qEVeYMwAM6JVfnIJYVFCUm2GXJD28begE+DPQVPhcRw9ZbsPhcRKOvLOYkFLGEyaGcotqYyTm
xv6psFnTRtkQV+z7jAmAv41Fz5VQ1qQcScZO9W7Go6oZB3i95ba0RUZO0jgOTT78yEyqdoa+QXHt
1TXBfbjYbfyB+OOsERCUbVLEL6Lz9LUTu4AY8VhvSx9zbzYq+pEDNTylDrJtF2m7UC/1XUU22SQ9
fALwE29hwlYbvyicu8FpfeGX3aeBBATrSavXgPDwgicY4TxIEHedBqdNm6TlyQWb8j1qx4ATr1wG
cmCpk09lkISv8x7dePpHK2AcK6Jh6sktmjfd6uBvCHg0dWS0r636Rpzq8j0vIAnq8Cn6lfRPQ9s+
YbOtP5RovOCvzIpRXaplJtczvgvFhf5SM8yq93oY2IxMHhNpV1uRIcCIQqXHcOytpYE1981qjIdh
F5W996AXabEsfKiUu6G0rvOzavi9GTnEC/wJ8Ub6ijyxuc2PeHH4lTv10zYT51AZnXtEHF3lgAY2
TtM2xzaEpWm3jJ+9BieLJad8nEjBUbcjvFb/CbM6cdf0bg60SVMZ1y4d15sctAEhwXbXiDD8mQ4d
7IFKvw/zqR2HOIasaX6qJ229Tcuuwbzz7sUifFWNaj9gDF5nnaYdFbq9dx3HDYIqTFrTyGwPWg4d
Si27j5GlEHACAUed7FRCoz0IpAETXalV93mmbmbBPnFgbTGt3KkzpdGgpXdZSxhgmlvS59eZX0kb
n2t95D5PW+Rk3SToQ3hpCXgRr9CkI1eQV/ahrnJe5nJIv8nnxCupf2EnvEEFwgHr40qZzym+ioYf
NNmzwmYVGFUfXIfEkeTsTCbek6FgJMnMnPXUYYaYcrlEcq0hJmPsvvZJ3L6jSQaIUXbwpE8wNyPv
n4VKvRHMEaQnYo330toqypevqTjkMzakdF3aDEaN5jCqebfT6rD4HpZHyQvQScwbE3gR+iXE3kzL
DvWMd0/TfFWKIbjhu8D2J6cwAevdvp3QuZl27KZe7XFyJ6R5TxClSSDT8ZyPzfTUGrfeWlryqhAt
PDQCXkqAbiVtJX/SRXWYayxS2IPzjEYzEGKt0YImR8sDls62gyQ8Te5j2ze2MdyLjanG75OTYsMu
jWmdhCs2k9aLhk+W2pSnf3yY0P94utFVYWiqhlPZ1CxN+2NtbSbLwq37qMRilq86XoPLMD3Ezi2u
mL2V5lDgJOXB1goeLPsvX87f82uaL1WXTIoklH7GSnUw/BLioJIlHAkMFQ6IEMb9+6Fg1JR3zCDn
X+F/1Dy+/ZVfPtJf1e8bwudD8Odfa8Wf8pT//cO/8t82j/+uh/y//Vu/qyv//6WfHG3ir3LA3/WT
L//j/9S//uW3//z3/73nbCx//b6qnB/9ripX9D9TQw76gLJyzaZx0eFM2v2q6n/7k0KLuQsqlki1
Oh3cpzKgv3SVa+qfbQOlHPeIJcjNWPzQ1HQd/NufzD8bwlbt6UBtC1vARv2fdJUjFEwixd/OxMKm
+Q9ZycBNb5PU0K0/iBh2QqpAQy2OpKA2ABrsCb8lElBrrqpgiO5lpvxoVABkRlQyjUUSv0fQIgm+
1bvRdgacUPUy8fLyxTIwUNk4A/ndMiZ6gHSavn5whmHTWg7sLKuHJGgDiATG1z/4egWitR6ugJEW
YCzCk5u2jEk9jRT6hOjx7WjKz79aZlmTFleH4xj5Z60Ku/3gdRw5RHuGPtGefcOjEUIDgBP1wIVD
3/b4wUmWjKrg4INbWyI5lP5YEwIBl0NGMvqw4le9TC4WlOSfGYs+JjpxbTFtHQCtyJdSpcx02HR9
F6xHf1JX/FtHgGxf62ZBrD4ivOwNIpxyXohVMj4l4PK+H/LaRHCbvlchJfv08m09lkZKY/A9xa25
IW8l1hr9i+T8kKntFDCOVWxxuadYDCpeeQfWh2GWBwzk6onj0Q4fM9nWQVhnU1VwwgG21I417U0y
AHML2YoGHk/VodPJZgVgYE9rrzNvE3eZQ5lj1rH1gnue7DlaPgduU17qLnCmTQA3EWBoQdkaF9gh
31/h+QlvccjNwYSYsY9EfawhQ53IY2wHztiveJi3OR/TI8PtT63zy2dCZwsALGKVJIG6blqfnVBp
bByDhKcppX4Km8m7GbfpufYfFAO/GPbjXWDmxcpOCQVTd18+jy1TgTY96Q75+WYqYEZP0VdDmL6B
c/GXMCi82/wQiMRav3V+aDDbL2nNmh5c6ZlbwvoYHmXadgvtWiuhcio166THFulZwqsI0JhgznRV
vDmd/mI3LYgUkhHYSFRJsUTqEGf1A/srwUhPDlc+SOamMBWmXkcCRt5xGAwhF445noio0cWkROnJ
p1Tx5CVQ4QqZGCsqNkik6sZwkJrnbZmIe4c0CJRDqHJLJXP+16+zsd0y87rQG6Yc5wcRedTIpsbJ
03y5m7/VsHPeqwEjaIXpOp8PJTiR4QhOhlNST10T3x+9cDf45iduXwb3Pmb8i81g7uK/jIjDW9GN
P5J60A/hiE2iKwtlEVcVCEfs9S0mRgaMjlW4R7f1/+tDU6TKtunD69++T/raOWJ6+iENqW7VnrPH
/KC0QXWG6qmQRRlVRNGh3lZu9hmbU1y5l0rBlk0ay6pw2ykSrB4owW3J0fnhui7eXS06kzDV9inO
GLB27C2x9z7XHZAOI8c8wWQUHpytSHFOompNUtLAUo9RakioEJWlcFZV27lnZHKaC1ODU0DuQzwy
9BF4duue1QT3ZjJ6w7I1u4fWiDnjYebBqRj6p/lPDnHKlZWjcDO1Yzs+7cnRHiDg0wywShwRcxHz
y1iZeFRMK77MDxQ9JhfdYoTrF1Au9UInGx+VzPOMAlQS9UEwSiNG96lfQWRqPLQwzm7rjJGpwclL
3IQMGFTktn42lK1F8P2SumjtvhceB+Fs42BkAqqRgmpHPtq7NhbuddC2mdNs4165FA4Hc9jXzTFl
DFIg3S2asm02nMbeqCreERyIiVlYFvxWSXykDMpFFFjU7UiFWpJa5MBiQWvl+asBhhGSEZdz26M7
kPUifVyu06E9phHwSc8tH6FmnDJTU9alKtbSlP4WKfRFCCCOqgu8uHK9T1fIX75/HlUMF7DFqp2X
lGzBsymo1CuY9g1qJ0h9ZnivqQf+qeA0OBSDJ+GQvGjOlSTlW9q8RBZ5oV5ng5npzgf2xHNSrZxM
S1ZFTnUVOENwSzmhtBSkkawJlqby2GKRWnYsnEXFpWYPcF2SYkca5NAJweB2DFZhZ5xtiNQ10NUi
8R5lwDy5NPVTbtTHsJF4c1I8YsLH/eW4D9UWLZOG2SJ+xdd/t5MzQsY2AavT1sq6aZK9HosXj7bp
RHgNN0BqmQLfhaaTXpsBM0yU9ytDKOcxrLbYGYidkzoNmp3MhkerotpI8UF/+b15sykjp07UOFqJ
wD1RY581MBlInI/C5PTVlN0iSLMzamJ7UIgF4GCAL0BAJ7biZxf3JdaA6GcCE8DLx71Olsm20UXx
2K/zAG9eYk/5MuL7djIyYPN+aJ221GCzb6ETnRVBdECKfpryX0YnshY9izBFKyUZH++LoIdLajmI
t0Gmv5l8jHyoMtK2uWKBhC2Dqi63pMXWJuS0JYBQuQnstjk3lmjOE/sULak7cHrK9lgB39ogOCmO
U0CGpBa3Uz+okqh2dtKzR+hJuCVoDYnyMUBNkbKh1qpjcAFIChSR5qxyyK8JFfGLmMHuoiS3tUy7
AppZ/06fVNnWHqs3NBiHcqblEMf9QbXXCiE5k50OyPqJNREBxGjX/eC/Oo4ASUDUJh0PTujUjKTh
qRb+Xol8oGLqe+S5GGRK5n3Uti9lmjxQBpQtrRoLchOzIsaPDr6/zUDcgnPkuIJ+Z9DkB+HO8VgR
fA32euf6eyOuobihVRLRJ8bEKXcbNqBNdLdgH4bA4xgvkhbAZePoDyax6IPqwBmSOuXhaVfvbKfv
jxxNYR/kLn3i1TltlPLo2l/xMGYHXNn2xpTqjzxu86fYqT9YaFhbzT7ZssR/WZ5+UVvoJ7VoKEQc
UHvMGn8MFcdr6rrzm11VG1krhBq9uN6RrWKeUfHxHDrdpx0WGmHfpGu7HqdBZzeecya7+FKbhtxk
yP4p968edJcXhXvQoutCzFm1wWU8aM1zUut3M9NJCWBA7jm5rjVotNiEGQBQ5nDIYxL+NgrhOkRB
WqjlYB2ESjVEw0R/1Q6oEPgIfqtb+E05Vj/cVAefsezS7ywcRAjQwITlCvHWgz45plcmHumVDMsj
5qfwMH8rJFZ8LUMvvbqyYb0e0cwSMO8Y9RDoPGH5WH+i4JgH3jVw4EcBvozXdW7dezVlt5nfyO3/
9Mb6lPeUJftSB6sCMH6jWVWEF48FF3jMIn5Ju8w5xqHekoEMzW2cBsDDX63COBlTM1RtuC+Elnf+
QKKVzdYLibRm6d9707UApI1YLwTRqSF/lKV1VIZ8x5yk2EdVE+9F2PA59D5B5GGcA/L0RJxsaxah
8WY2DSIyaiQlSp3xFlInR1HINDqJxK0tp+Wi5AfNL8I2G3w3GVwGGezI7KFHIdJANTOa15KtDS5w
LTgEpHtGsgNbxDinNfqrVkhYDh3XjqvKQ4t3GdNzjG1N1ORVzfBgl2C97FQ8agUJYDQ4uRAi0h+k
YIsIs/2j69RfXU/rZlZF7d7UIBeonW5cesrCbDZya8HoZKU19pbKwYuTJOVOSaLy1OkVtmSI5Nu6
gN8Wd/KtCWtnD+4lXbv0BnJ719iQ2ZD6USAtIHBfcVoD//Eeax9UaobCVAbKPq6Kn1oXetgl8lah
zcVUpt5u5Uja7EPqzc61QYWQezeeejc3N00vknUKSuHg/F+WzmNZUiVbol+EGRDIaWp9tJxgR1Wg
NQTE1/fivjfoa23dVXVPZUII3+7Ll+z2oCicnPMYLHSrH0xzhoFPe+SuMbqTa4zuQxupt5Q6yBUh
gGYvqqWFTsR3HgkqxXa4iuJrRws7sFZRb0bTPOFwoeo3NDEqVulzmXZ/qWAVLkRmHOrEYLserFVV
impL3KK+NCrCD166IVBQc6Pa0twX3qImWTSrLZUcvmJpslgEphwbRTMQdSwCdUgF2H3THoESFxPJ
5NkeHpl96kMkwFWUsAw3VVqf1WSrGxeCLeabsAxAU5Aw3KGq7gA/pPdpGP9D5ALa1Nag7SrzBQWW
4G+1izljDIzptpl1Z6ao31BFwHiD9MktZ08hXnUPyg3n8YyZu5yoFk1/xTB7G4+5Hbw248/EmKmi
+aeXdn5i25nXy0uxIPpdZEy7s45k8+ytb493XGIAz6fLkO0WzHfCMyvoFBK4MaQlGHs1tHPSvoNt
bGI5nGVkY/vQw32BV+ks0uDRNzMUbT3gySVuD1PZZ/k1wxO4i3XSRPrksFyOMt30uTHgO5LjRbbN
dvDJKvq5z10ByWZQlbWaJ5QnU40uMJIJgiaONW0GrC19GF47fbIav7/68C07MRInToBGgdg/BxKK
WtU81l38irDpX2kE//9/VDnGZc5WWyqBF7vzBGwiqVuOmHQ740g/BgHvu4QAkUhQjlV+5i7p4fym
bEdqP5pWbpmOGwLzBmmdEdBFfEcM4zsJwmbvzfmPHwPenMTkrlLHfkpopa0bc5PExB81yn5vtHju
cUGp+uYpTmtlqQLYukG8rgB6hCoICeCOj3ArTaJ1GTVM0cHrY4yO07D/v/qztHROOdDUQuAqdUw8
xhFfGV3N7KwBVpaz8PzPyahp4pa4KKzunWFcsIOjpHYirRkWdv5PNAQf1pScvMb8dKxdYowPbcOP
Ltue1cTv6WkJ/A3ySg+z1Pzlr7fujPG+GOuJc+kYnzobZBPwb06Lvs0G6j6aEcH5gGSSV6Zi5/ot
oS+bPLYb/zVdPx5SWxK3zYg4V9reCR6mIgoZ0s6QMYQbYTO270sL+Ncw2Nm2KM8Z7XCAdK4M4g5W
RmEbVW5iC2jlXIwlpoJZ3fgCeRGAlOE7oGeI0wDGJrj72RxMe7/nrAffY1pN71bBlTzIXEappqjW
dlxTot68djketLxkxiP8ji9/XteaRoQs2+GdDghUUiMVjhA7sjRkJBMSAvGtlzZpbGRZ/LEUreC1
Mmt0x8ocTzaeO/ufTSkMAngmj21Y7+0JQEVY0HxKlnGV4RHLKKBal54+W6NpLEFviAjGq8TPvtVF
+ddPoTyNFX1XUYPrZYC64acMRtMc5AzrGz2QjVcQta/4ScqtmuZLPjfjJqUjF+yYNe68IiJZjlVn
15soKkNKX3LfvFkF2sUc/7h+CQnea97IDJbb3GIAlTJp5ri4nrRTPYRDanF3hJ8roUTvjInlqvBh
tkZRfu4W72iv6j2JXvPYkfm8LyHcgy2C/jOUzQ7SUrYXdN9sceSBt8xqJrYozC9gF/n028ckSbap
qQGPcmQKo4IDa/kezTjYO/XYK/3SFLV9Hgf3TVFgt66qjoytD8MCGV2d2zB4bvruZ9bBXS+4pcXD
fHS88cUCPr0XBia1uMg+hLLenXr2sZaU7s6reVUmyU/SDZQNcEAF25H9+jiruZ+IH1hLajOGFGBW
fXjFpofn27S3seG6e78MVwWizqG3AHVXvGQS2zKug3EbePpxoP+tStxwZ0f6MQduw2sJtw32SFd9
lbDpOi+0Ng5T2nJ0+fN9dCg3nvY1MSGbMycYaHA69ly/tJSEbUGHvOo4fao8dZ7JOxQtLw0VGWyM
7ccUmXRUMmIFKvkVl9Zn4RskIglj9K77zsElYvHAHjWB/+Ns2TOwqO4chperrqJaRo79scSCvbGs
Sa6jJ/Cr9laJP2mI+zRz34zxn9uQfTe6g5O7915I/N5PKhqS5HksUsllAKuqEGrXNcWu9xwYYCUg
68KL7jGw/UjGaVsOCPlq8qjhTkpGFiRHbwULzp4/mNknWcOYTf+Q5RjudOD9UcLlH12rjSjV6ABQ
dP66FFT0JRbMZ1yx6zFZRk0gCNdAICDriAJdpXGXU2uXr1OFwuK6cFWoaFhPIIE2cSB+UDlZC60E
HmCG+bmbpz3mPlpDiwDGX4d3IUW7jPLib5Yl7i5558z+nQNugw9d/tK9UmK6Fs4aP4Ry95nlPdU0
jJvUFdMTxGKbU19ED4XrH7cGUcGVyS53jGoi5qMqtpMJ2bEwsguBrJjpNZzszhoeXNJU2E0p0YwI
f67raaIZVtPY5xj6X9T5+bqu8YqaXsoNnvjgOgttSF0GGonDTTVNfQNkPMcfaUtOxGhu4E4k1zac
DZLcz8QjTaB6a7vYT5PRO5WYV/TwCd3tQIKaT9eVRDHiq9mcDMUklqBUmo3HaiLjyRoLlGQBJCZ0
Wqrqddbw0FK+irTq1MZ0eLBmaZ1Gp/cXYD59J7WxQO84FVXkz2sUs7C5NBsn5bI8pfF9bvRYIhiv
iy8+2I07wmkFe0ijpV9Mq0w0+mymSJqsjJAL4K9mf1b6ZhjOl5DmMrhLVn5szRtZTyzCWBJ2bl19
jIVN74XV78HufrAE3+M8is7I0Tk3Lx2ukGVXOFPIGHX9P/KqT4EyOFQmb1gB2F/rb4UPiS7Iu8B6
LYgLmeQNpbNzXf3cpv3Bwgdktf18qm0yiEWNYV+Mu0bKTcO9dVDsiU76Fen4j4zcIY7Ve9NoGiUn
9ZYMGRJI06ynSjirhk4fnInGCmwHo+GA3sRy/FeZWFz1DPAj9MgjDVSX19F4orh41zmYckNU3lM7
RpeeVpmsUzG87cT7MOVfOU1Ib0SH6G6OUvcVGPDRaZJ/lDB8UxxOHDA7DZrrZVZ8YmxfT6b3mZag
+xT1awjEroTQucKgxKlGAmnzl768wZX3SAf2JcziLWsJMAx2yXLE2ivsN75k6GB9cynCr5Bin11u
dthHc+bLMQWD+HWt73js+3W9PDO1o+513J2DseaQyptblXhKwfyZoPHQjGPrdyjI09JvaPHwxvC+
VbYbHJ2ik7qsInH049WWudXprnTEPz0lj8lSGDEX5T+jzdRJxea5ZZdcj1V9jlz3KbGjckNTJLRN
7MF2O5JBpq6FTPs6EBdAXPIwJwlVHjxOVt5/TPWrHJwA62T21Bl/yWAg44TGQk3B/RpxK0+57pZg
SSImpn7R/Ikc23lXXI2Z2x51ndiMropI0iqdkl1J8oKCYa4jIr45Kj6MEyNZXl4LItHKicd/cIqW
aTdVbf1TYXlrHYDXyeStB3bJVjOqDUzOdY29g/zvawZMYI5e0pibL3/sOXbUxbIt+rS4wHgBWIDl
Z21H0ikaHF35agRqHzpIojhVigv79LObdNw/kEuFnadLarpAPJRXKkK+vJikhB2Pn4UWX9IaL7PL
RhUV5KZy6yOky3NTVO6HMRpf7qxzPhPUNZBMWzGpQ4R/nKuMyilmrB87RiXD1BF7n/q3uspOqjXP
Lh6PNl72pbZaBY1jgGtojqgPT9SaHeDF6QOYFMBdyZaiZuyp7bZIpw+bPrPV4L2VaRpu0oRdprfC
WwP+xycquHIa/R2k8qGyufICRLTgeYQ1+JQuqzcR3bfO6B6IY6NPFetShnLlm9E2z4TL8YOK47JR
Z6vU+6bKbr4GkGhH8m/pm6CN6FpgqBu8YO0PpOEnnw6ceWq3kv15Uarfe855q6iVETaUjs00/24m
7G5VDU/eLPKT7w5fk1OfwMW+aKjOvNj9y1yRlfcXaI58KKl6bQ0vhx80s96H9a8vyyNauw1Nhlh+
cxtUp7igZau2d631ILg9JgEk2TYPV0amuTwa2EvBIlDwQhsAW+c6djTCse1BEqOS00wEvi05PXmK
PEixxIdSE54RkGSs6LJGy8tqWlFm94EaWwPDIfdndcdxbV3W9q3Lu1OSTi/Z7DzlMTj5vt5lDSGN
EKgiCtQPA/QPz+8/+B6BvACaoR0bV7EVrIzavM5NyCxgcHpErQ2fKgty/gOjQypgZdf2HAJj4nLD
jSgqzkkWfTPccIlANccwmsSmoES9wg65aTNySl15MSticKIZvvyweXcNm/1+wea58o4EGIcuDbe2
Nr9SJmsjjsWWEBrgCc7ikMFgRUS584ZAmUNrqYAEWFw1qHTj9r51QB1ZEv4wtRIweaqr6+fvtnhc
GHHGPB/FQv1oG/hrjFNvYFq2kn/rurHtE2YszvnSwyNrXtz4zEj5deYktALUhiVSL8eX+iEpvJaB
YYlEnpW/cQt9skPK6sC1g7O4YmOiSnyEvpUO1c4WKZZ/CMBB806wOTppHe3shn1iHGmpt4cXrywP
c6u/0cf9bepam8Agj8EYgYi/Q1SiyAe0WUEDGTchWhOq94paaZDADMqMYD55spTbrAuvms4Rbjs4
ESPfX4oBDAiii10rNzA45pcYbNfKMO0B5RHRlslJa+pHyDocweL3toChHdnVj1UQ5siADssB9TWM
uOHLHLANbpF0aZf+SjrqWhGYA2yam9QzxZHp/L50wgNVfNkKLeqzSX5UoPiAxuwwWd9CYDYe/Je8
AAaD87sR4zakn/xaObTk4ZRlUJlmBxxmtDjQouY6RFS6AGAlx6tDHY9Eg+tj2zfPoT09MHkz97jA
w+TV7qt30DWv5FMtCFI1WcLuUeQnBvbrgbzGJClLTM0bFVQfpqIKJ3T2VFPNFM0UDAoyVhmf/FVk
TtzZXb3ltgsPC/QPcjMNqBc/Ult8dDUrsQXBQ6Ww0MUXpUPVrp/LVVRxaCsIi+JEYkzTcKqNwp6x
EiwvYqw1b7I0VryAi0sLucmr7kcGEaQv9cG38F01PNB6iJ5SybJfqPBS6v4Ud+z7hQ8jBbvpE3PI
tePFh6roN6VN+QiPeuyUj6SC9IZoFilfCvASfWtUsVOF+xGm6a9RLwE5h6mKqX8RVcqNL+UTfNx2
j9Z6wi/M059FOzmbdIfU8rckE1q7eAUj/9dhwMHJtHmlvI89SNMlFaH2uG+1ajGnJXmxo908WYvi
XbtEaUOLIU/WNdUmHQTd58PehA+3rv3/JInxy7IVEkkNr91j7xdzER+mBnoSnYrsAAkLQw2Dc9UG
xg0V6SwC876ewruUoOy2Af8Ou5hmtKQtH6NO850wfPW/c9NT27xjqjLFz6ZyCihOU8/kLL2fpbnO
MyialPgCU1bGvDNS8Rx0nKRjJ6Jb2/GZS8TPQ2muDK/glbTtxYbw1jsBjX6ovDvpNR9lgxJmKP2l
KEbS0nrKSoC7ve2yL7TVKQyMFweh3IqPwuo+Cv2U1CHXV9ug16WDf+IzUpqCe49c8Y4rBbUKNNZ5
9r3p9cchkbh4tX1YwlBUfz0Ti9vOTbkvU7pFGJExu6VPl4MVNg8+paLkZBrogwIORbUPI6zO836q
htkRAbOtSSZgNUIBrXoff/IqIVCxnU1B8RcLBmmWmUUjtc+TQZmP60zH1nacowXcqRB5tqKRQjAp
cG92lg8HG9q3dHjBJ4igq9hsKypcnI6ZebmvdZHttU+2DUrkkapu3ue5ogsMSkUzMUBmNlvCXz3m
aAqbhjgb804U4+mVHOJ+sPKBDmysMFp+6TnYZhElUsovmei4m8GWgiVtUtt+8AbcgQecaHy/OYD/
UT1p2b5mCSE6CDbUEpZQzhDMXFcChKHogwtskjfWKoNWtnAa0SB4L8Om2wkVvLQ6opFkvvLLf+Xc
XcuIDQ521Yb70zGpze6MTpotBfL4UfeRzfxS8EZ7gPmimv1cqP0wasnIMX4F5nlvL7tCyxE3m6fu
ANUXp17nvc65fuytns23/Aeb9xQK427w+QKnlGfNlowpwCP3W3uRyDhZpa5PHb2Ot6VmoOVxhPcb
yyedZ1mbts+YBOP4jgmDDDH1D0qX36QYHqN+es5K4tMzAjfuKMqEgo/JSvEIkiAWObqfjr0fnPhr
x8E6P2TegVK393gBzIX5p5kZ1paKsg8Hm1HThazFmHUs3Il0uhwZy7Ce4NA21HALqJhsPXGX8BRp
0wfkHgITlwTXcWAwJPOWmIUqJVcw/2uw9Fteq7tx0e3TvL3k9J4PLr6ZCalL4wrHN70JsOCUFiIK
B4+VokJ1wImqI8oSh+pzcOQJ0BVY2N59LYF8aorbQvAL8ZzcYW26iYjTiinxSppZwr445OfaVXud
1tsgNI4xQsNK1EBMxth6VZ6pMAHXsNYEzcYBOcrZCvGmFAjs2GbOomavFtNrX7lvyYjJtJzvZmZl
kaqe+2q4ZDCXVnmWET9QpbMrCadtdP+lXf+joRMUBLw8WWn/4SZ+zwEkpPcpvu9SkK+1GQR7gyTE
SObJjJw/a0H4WG4Oui0ebw5gopU/IsO1XX/KM3ITtJw8ZMN+IvXPx9ekDqoZgyf4NPqIBUafvMGx
MZvkN5eQNZdqL6W9jSHgEFy7unixeqfZuJZmGw4jVLSAHJirngO0opX9Y/ioZQwN4EzLDkaHiwOt
ztWOoV++EckCdgM3Sj4DW89ewMKBnwlZL3ST9EA1LcQAWAmMQ66KIFI0Ysbm4NOv6L3tN8tlY0z/
+fAmObKVJ6+ar5FZkSiPAp76hI6scWRvJ4N01IvYZgzjf/Xq8Dzmgjipxm9D6/yRmK+PpJHuYkkN
XIa8jGK5mozpGwjUZ4g67xntc2nXF5Nj56JE0wfspR8qHjClhfykYwxG1FPHIqqp1G7pfek+E5jE
CJETAG5xmquUIrWhe0stXDd1nm/LRJ3kVFPHbjVMrnCYj9gLsMU9eCW3v6xwOY2l9XflPyZVmO6L
1L4HwXjAeHrUTYv6XWIh8GGnawZ0ZX4uqB+b9fjksvsz5Qv29EnxdvPwVbn1OfDnlK35T0PGSj2C
Z51Ff0zCCNcP42MF7dMtnFOYqEvHCL01iS2LknnvNEeXUL4DkZ7QBWcUmsj98OrsmHmPje9/MVJp
wEqi80gXM15SsmrWjrsMf6JNxP2TvS/YZXSMr+agKU5clj99plOWNtunwQn9K9EL9HGYq5H3L/Tr
CYEEowl41HyHEjdebSl/KBq1V5wlaDHwXsfSZyPt6dZMgim9CWzl6AQYTaiNEzwdW1OXklmCsx1i
6xG/A0wtSzQPTDDXFVaLZtRH0ff9XnfBB3fK7BjK7Nt2ym0Cdm83pNhwIltvG1AQa3d+xrnl7cdm
WgdW5u/m0jM2HFaPFZVy29LXiCzRlxDWAOsA26BlG6eMaaUnfBouvfCD/62Fi0GtiBXiWaEtvJGg
TzELrEBCG+ugn3jvEkmU0pjJKvriNwZdtqbHtsTFRyzINx+lbN2N06FqtTpoYXgevaqLTpFfvkiv
uNVR1G/UxKjRnzMENBh7nVUJoI7WP0xd+Z5KpA/ucXyzcYdIUNR7HX6kIdF/Sy1diTPtUUJNzDdx
JRpWm5ExM97DUoizWVYPjARXPsN6H5/cKbOdF/ZpttluINPofZWN+Ts3hbFrTHiVTfM2Bkg2gw/f
cbRchpXZyZQPxZQAIqw6uKngmDPdXBkk9pveDYiPzRAhUPuTrd2k5popDexYUs8ux8yWnh2NfqST
6Iw5JcOdtQCIyoMwEMzcsVA74G9/eR8oKkH5hz8MHGjjVddWb9bMbaws4JMESfbsOT2Xv94dV67t
/tLdRLsgIJRVGrp6R84IApGWv0FuvFHf3N80SuGq24FU+26iJeCjc1L78weXXrG1/fZ5CirWaYXk
PMv+pwhTHwJH/6bm5skBsz628VvMRG1TgHyicaNnqK5CLFGj0lvCIQbTU1Q7wyECGpP22rYVL3WD
lDS3/h3GDOcWK0YjS8n1Bs8ukEJ5BVh9Kzhq1gJSPa0ux9aPLrGwL6bQf6ZNKaDzFZbRn+HJd1wl
b47DOZ+iSx26V4YR+9E2txkOKLfNbknDxjjl4VOJvsrw8Kjj/kBH9Dm0o4jm2RRJytqPLIJuZTcb
rh44Yt7DtD569AwDMXeemF/9K/rpvctgAEUkY5pI7XN8diszxviDB4fbeLw0lKD1jtAODa5YM32Z
ZW78WYIDh666q0xfIOjA75JWeAnQHGFCPU5VQA1h61NWw5QUiT3iknesGNd1SDEHstK0bWVjiwD9
BVSFY4RL7h+B5660JVRnR+0zXb3HmousCJwvkyTluh2xeM0piksL62/Ft882VcUIhFRRRJSqlomz
NK9iPGr9H8Es6GgHqbNm4M5ML3Q6zqmHaKnFtIXzz8w7QHUzaf6qyhP4qtEj9mb3NuNEFrMlmDaz
k6hCtEz42cQZFe442H11sch+WKo+qto46BH74NC/FgVQcqfN3ougTHd9xrxGDaCEqicZPQiSs2vK
5b/yDl6S2UJgjc01i9tbwHO9vAn5KPXGa8Q7rQAcKXpkVoGZDXp7npCGtYeBApueNSEfvqG2H8AA
zHsrCzbSZxePOMAM9bMztb/4B2Juv8ZrqSDtDSXp01/IHIkBlE8lODQkXm+GSs41nMw/ejM9Yg9h
X9BOVHerAo9T7SmbV6n4NlrAIxw5gjbEc8McGbj0geaIZitHeUfrq8k5PntvPAOANJkRDnUecd/B
fnVi/WKO3g6v8U0BEWIu9t13r5HqUEzVZdbTrg94PlTZn+OWIzDzyHqKnmMJOkMnB/qr2Xos9a/W
XGBnPcDe7+LV5MNlsvNgNfrmnQWFcWCkBO+soS+PRa8MW16Aoj7GPkALN3Pve1E9jk76Zjn585xP
FE9oF9o4TEYncz6dNqiPZuOdGL6cbG2elT3cTxQvxxjQdkn07NXqKzPDT1iP9RpSH3m4f/BX0KSG
+8S8MRvZGJwGV0QNO7I6pZ/f6nR4TATCZMQ4buYzGYPa3GQcflf4fnkZNhYtDGH8bpDP7hmCZkO3
81D6ObyFiPGYbdfZoO4qKuktjOzrtg3xkv+nlAfvrD2XoXEvYOJ+Eoz6uPzXISx8OsBVKve5sdxd
E2Cy6Y2yRoSREUNuodpvadFFh5oKN0iRdOoOLGAU8ALaibvuR4R8yZ71hT+NC6VCm6pxA0WD99s2
S4qR+JU0XshCgnX2Epcc6MDhzdB3STHcE/wHx25sS2OgnzWI3FM2hUzgnQsljjTj2jM8/zE6jRPj
Ta+g3mtia8TAMK4t1f16flogdaMVdYZZEWOEUpda6XtqLDWoTjJf+in7zMJ+3tt+jxOTiZHBTj5a
DPZz91/teU8tlFZivnBFdPTnM1JYke+PN4VZBHwc83FoPigmvJvUD7f5sgyflOU9iHr4xrJyCVT7
IsKSWxrFHFFtIUsMJcGnuPxTIbQUPFF7nwnrym34tGQNBFmBVyiFt2/5Kqf8dQkei9LZDBPAgLn0
T7K1wlWYRNM6bcS1tiF7OzZ1Nb38jfKKS14dcEmnOFExbuC+mO4gXbV0fRO19mXh7RBpb0PGio17
8Q9Q7LwDT3TSQ3vsnezR7ytE/FJf+t7x71ooUJEDdiTm4VnTfsZM1J4/gzQgrtWN5oop0ZUZMEUR
Qv1xfoe0RjyPUVJ9YiC2lKgvT8occ8T+jUb9oCxe2NLH++3z8fPS+xsRyhuT8fA0tBlUs/Ehsmea
R4LuD6P0Bk+pIqoM4jwM5v04g9BCGj5wncRvQh2QmE1+D8e+0GVWlvf30Uw3U+OFf67T/jNR7kVi
XOPKIOMPBgctU2WbNLX6jRfmHzhgqj0DEwqCF5fIwHbrYe16nOGVxCWFUtCDrYNp98zBZ0o/ypnv
iv7UZG/MMGNIvRD1tCHL4+90iBvM7ScEwvxcUlVyl4pkN8VTem/p4hOcLqbvudlhk+yvM2/ThqG0
tfaCUzvxWhWDLrapdk5px9/I92kyFzUTlMihKa8ggkPx0J6BMz5znhmYZRS5+MBLDdD5FGZgufDK
d0HpYzhJWnahL3d2c6mRK7pv2ToXDxD8JqhtDGUTd5Ma98fW674gDP50QTUtEPVN7ZU0LCBBkebw
FihBnE0femmRzs1/XZpwprJ/nXIEx3qBRg9SinzOgIRg9NlOhaSdgZoTipgS3KYZYpuw5qs/3BXS
N3BHTJDuqHSdXVVT0QGZhrv6vtXhV2AGLy7lZwcqTV+SvnkoJ5+BcU0+Ihu4iFmDu0M0Tki/jnjp
g1dARIL+jeopnhjpzr59V5sMTxraHBP0KzzW+RsEa5AVVnvp5+yVYxlXQ9bxLU1y1HNhlOD/VZh7
VqMT3KHoSCJKlb1r90MITcQcRnUoULSZuBd0xHc/We//ZTMqmAskNizTbyvHpF716TuBetodQe2h
A7lQ5L7AmV0C0DBl7RwbK5O7ITIfG7Ok/EZ4/bq3SYaSZSl3IhiPEwSVSy3KTxPq2EvG/MXOmvc6
nrtTnIyvNUFO8CI4I116Y0QGGZIPGkQkXDHG5fOdZKMcGEBG0cFxJmwIGPdXolX07Bp3kRLLUgsT
osfrcNM6WDW5uHciyr+b1nwxQudLZxpvX5GDAIQqhHnYfigLmopK9g5HuhdrnJ8rAzITFY+I+TQG
peN9M6MFi4AsjaVf66XXMM3pD6OYqIRMSkno0c1MchEI11n/VIV1v49hiKIRuDgIKFctsnbfmwmm
FSn2I0HX0VbG2nab+2pmejD19dVsKf4x9J/bd6RiR/go40ia15wPdD/a0EaDv0ZMv/xnWiOAmvo+
UhkqfA8R3Jb52XMMIiuNRpm00wfDro9yIrMcDN0LYf1NL5uXnrUWDUki0LzWGeU7FE18OGn0OVjM
sJb/0tjZnWnc5fRYYqwlqQH4vtgnKVt29MC1iQZ607hnEPFJB86k7LtiYFpHvef9SJ8s7bTyzi64
lHDyo+L3pdTNvTu4F1lAHzXnuzanfmeyBKwMrNydN52bOvoY6X9sB0p9y57tHHehBsWIMGyEp9bY
pgZ0inKkcGKUR8eYbng3ryYgKc4e626gBCnRGCRg3kacvFoPhpjAipeHlH73dNJCJHEYgsEj5u/t
hXcxAIRAx5dUcAO1SgB7L1lOimcK+A3m8Av0I9wQZVxXoSEfeqbQG6uvXmtR/1kJAktTWbf2lBcE
Cicg4ocYqwFWvYAgyPRh+s3Jl8jtfco1mPA3TaczMEmBIy6l0ofLUnayulwRr53uzY4gTeK27JC2
8+XImYifYdBOHUBI6/y/fmnrjQrmC4bkh+WGx58iC3zjTt2cUgvSbfNJktw4ukCBKWf8HSQGicDn
s8zgr5r01a4jj1MEuLFTB0OQT/VHiIJKpoqDKVGymSK0GtzSKLfcvq6hqV66UHDl4WywKeuQvFyI
F51tYOjzHsHtNNj5Y1WLF2+4jbVF447/5Pcz8+mKc5md85WKS5Z1ybFUAFQTaX64cQOpScDQbwL3
Y/Z62ntU/g7VTK3AzMGlTODhxtyQ1xXfOnmL4scC7qRz12QW30CiFbgzerMomKjae1NE/bEPKAso
+SVcCjdji0qao9TAY19uP+WTqNW1t9qzbeHIskfzGWSw22FsyySFPkVoPjeLrM3vobyVn8Mzx1cP
7Qo7yYYa7ZaEZ/PEOBePYcY0giKpuvGqjedM9ToY2cGXUYTbjxszrcCiUEZKBwgKm6vgGfrJOWcV
R3nQ+hiT85Bjo+7TwGy31uzkjLgLnpQ4OCGgcSmSnU0FFs9ryZWCM1J2qIYYQ7Pl/0aZiZEBC3ub
O/ukaNijVFHspvSn7hToG8uzfziz5An8+6wOT8GA7y7M720qXnjE+FNUmMhdeeOW6m3bfvitBuzc
HTz1TSj5EVnUOJv42Lvg9/c4etx8aRgvj2YhUdwpY218298EMQZcMBs39vSt69pQRZjfBNjEVnno
GjvZNuYxwOIBNJHYiWnurc6tN1Bkm5PneqcR6MpW+NwqaQJYB5l8TmhqBcx7BQjLPuoM/yy6+uh+
9JxjPeQvzJD6e1j4GGTJwK3qeJGiEtrVfEu82wDjVlaX7oMwn/a61Tx9lrKfKrM5tpG+jN5E36q2
2OJN2J7mwJlhxn5NVhn8gPs55wvsO+bGAaBV0YTVqkjSLQHDwodZLcAi3OLB+0QvpUiIC9I1ymmH
CrD34Wyk3iUAKdU3fCL+8M7IPSV2W933HOyGKDDeqYhn8fwxnHBr8YuHrmBi2IxfYoSMwDGSMAlR
MpFBNQVqe8oCPHpBWd6VzfSCKTTGJ5iiuiq5C52lDJX3Z2NPzivs7mDvdA2sAo9Sh7jQNwrpouvs
sUTXHDRHAbme8TfGjIiZhccBkeyj6Dia2MXwaQ7w/lT/rJxon3JhxmAAkFmGzFdw+Nwn1vfoJNWh
ciHZzgPJly4emcoOT4G07wNckohi1hOsiI7SkJ4fwqHHBntT6tByBddnl7rT87IydSFxuB98aEB6
Hu1zFPqfSCf5BgMg3VleTFXZyIw0TlP8OKx+DOpOVV6+eH3T7quaLhvbjq7okRnTH/WpUeaI7kAZ
YI1eOwkfgEz5KIy+gpESY8ro0ukJjgLbbPihRX43mfFjaA/vakL3zZcVg1skgHO11nDlggaXFihn
hLot3yIoZVuaB53qQylpOQjdPw5T/2PuTJbbaNIr+i7eV0fWkDVsUZhBAARJcNpUkBJVWfM8Pr1P
qTsctiO8cHjjRTNa0i9RAgqZ33DvuTpwXu9Xm39PdoeubhbPdhqhOUPzN+gF1ZXFujoa//AWThsn
rJ+biAlk5PzSskfdYiyAHeFYgaHlBON7amN44ND7w1pijdR15ya8xXHXyXPMOLbaMfLzPYP72fDm
hxCyCI0ZN0wxuSZshihfG7axNzwcK01ZqiNpmkYuNllgvuM9GNaugV3bZJrL8KdKk3eZZk9ZMbcb
rwqalTCm9ywjO6sbHsXUb0OdW/7DmRzcv+Mji9dXr+QZaVm8a7J2V445kg8mGAeb7JkyyMdBKe61
HB7DRQ3ZBMl3KMu7Vb94I5Is3tU7bPh3uCz7IMzvyYwc3XRJ24ohAW2bUb6iDl/NRIj6uhN/w7hQ
OJ7rR4K5s654B+UCMWUiL6vb6QPfetazq1OX2TZKyMeWJUks9c4Y6nM6//Ls5rB8I80z0QzOb3qh
vwO7d2hY5KsOnjUL31BdkRYbAwYOWloSD5laDr8+IWIychfVi7TvlbqrWT01tL59R12jFnE56ilf
tM5awGQbOnVbgMpGd1LB/FPP4JsbfT+1NDDxb2oXgtHKZhlpU7licdfUVc7zqViWZnXyPGG5NR20
BOFSmqLoGXvvwzAQ5ppmtbfzFiKVSbJNT6Qb4GpKMe4mo5BHzJIHXLUs89tH5RAfm3BnOzYKYwY4
20AqxoiM2eDUsKkJ5Jbog3ijZkpElw//ovTo9YnfzW0UYooD9b6atfkhFRg7Yu9safrOqsLMt7Cr
zKnD5Rq4xEHhRMwMSNK18+agg2Z8eApblr1DHwEom5rPrqy+jV4i8eIKTBrDfGjYSLkkja2NDhRb
EfA3a1N16k2AWuW42CW41VMCxgbm3Fqins3Zi0nvY4bIpTN2w+hHcbpYE3DTJwzLRHTMasBMDaEZ
zURmcR3DyIrS9kAWNGjrtWmE9V0eYIIGRFbmOwxMH1Izd2HSXMEygE4JxIct1N1ZPsAO2DlKUmX5
eCTq3GZeZJyIa8xOJs89TmLjZwhYmpqnYqLDs3iT44iLXBfy4vQue35OxsTzdoQ3/R7S9A1ribPS
nIUNGJIn2Naoiadj7+Z3vKnIxtxqr5t8htsy2+ND3EcoogLLrPyuzp+Z3a4Gy1zFLUDzcmCvyVz7
nVqRPrXOnjreUOojdsgY+RmYswlXpXeOjfyQT+Z7QD7YWuuI4OUSX/V2em0j8TohRusYM+pVc4o7
961AFI6DK0cvpf0aBb8AjpFMC7Ie7YHnoGcQUabiNWDToKnBeqq86WpXtMPCfJRV/hbl5gvF3ink
PmWDnO11xqiLh3qEr8+Jzw6mR0/B3LzCv/xd6o2NZjl5auHPYVjGnEPzim8nGnyReieT84LLvXon
r6bi0GeowstDVcsnErtx1gKK9uzxd8H+j3lpFWOhQcbSG+ilCwQCDcl/aGQx17VZgT7T3vQQknwA
TjhJmjLZDQqPQDVAF+rdG1eUjguvwUHJWyJYl68I4b3PHdJDMs7RkCNVlsyEaVLp5Av7wPoPe7Rl
vHbAveyE0B3iQlbKDr8p3dEmUQCtYpuJAH+poBO/WweOrxinV7y9r3Uc4/cWdKqsCMyh3LN5zZta
+E7VPi/v0ITEcG9Mrw6UybWRz2uNPQp7XF5ExHNtQQqyHc1PnA7CTyJL29fhnxI9A5J3kipdt927
xfQ4WtG1ktm6LzPBILs+/j2Dq3waaF4RGRXIJCbk0Iu65Tm3pYbsk2sCIn3Fg6rm+acppp9oNqpT
lZC6gv7h2ms0uppc53YPDpvghIKWNvT7XV2ULyNCrLUuhaCjDy9jMD4b0BN07IxDLZ89ql+imet+
VRjpeWyG1763zm4970xj+op6XOJW6O45Yi5wbllPht6zNtCMOkgTK5gfSAXW03JQ9tGn2ZtENo9z
jrZSK/wqyi9JtjUN4gICwQDHDKpkQ1VMEqIOcFTSsZozdvzBfcFXq2PJy38CkX/ahjTW8Zj/jgEf
EGZ0cE1HPQun/6ol7N0wZGVT8gkdVI8HnnyrwYROmOO7XzeNc1AaQXZQS1hg8nmSnGxFcUNbZlD4
D591S6mfKvORWjneajSvsSYRdXAnhdoiisbUQlJtldkjTirrPOvmoyCxYJVNzl4pevWciAx8EQ+R
FX4OYGCIbF+U66lFtV8ww+BKXp45xq8OTd41QEdbpTfLeNErNPdW2AF+rndsoTms8/4SFiyrW2Lb
tkDTTYbrzA87rwAUIr5EWfPyLiBQG1v0KElM7jAxEj1xlAsrlLER6qURSUq8//uCppQQdWE+Uox/
BgMDFnS4jZx/Naku9+U4fYEJ3KJBZREvjOcWO7WJw0FyxiwLh3AgXW3iJqmD6RkCAHlwmQdN33qh
rMb9ns3UI5ptr7tLM1uIg7L0Zkrvw01bDvaBeXr7kFpyH7fGjx7gPTa84bEgENnPuEbH2njIGpZ6
CbxvjRGTSfPmG33zXBkOwWfTtjYxJRb2e8eWYdV67VPRjShjVPJRG1n2wEZbC/oTB8RyJEqxnXrW
mwBrAORXgD4ta6fNNiM65xpOPG82SUUYT/tP+Cj1ZozdN2SqC0lWO7XJK1AE7NoWih+skgazfbRO
84YmvfdLeoNNw9jUo9B0LTr2KSg/BgG1MVU1c9pqh6u6gNUXy3WFTJ6H5FeXZ8WO0xP5BzlzHrnp
rW4y5bK4nO0EYBolVtO7G5n1z0ZDlUfgXusHQbjJY5So5NVfQxyHcPRf8cif2GNiWcloJqroTp76
U297XMiIChzd/YWp77G3s+flF6VJteBpyX25N7qt0bjWmgmpw9iJLWw4n5gRdUilDVYOaf9sRTFP
YElqapGXe7cpjq5W3/VMHUpCsuJGPqetKTalY7wie0OekD5WhJOtXFxzx0zrXuuwAmfdjJE/G+gx
W+b0jD7Ap+YJQrgGUgOIYXQwex5z9h/taWKr5LIvXnVxM+Ikin8Dn9uKAYwHM83J2JSW/aLqHgGU
qe4IDzcz8mGmCizxIoSHvYZamUE77zH8na5kzEgI0KaukLcs9RWCmaFyYVjM8SejG8+P8C7QmSC7
J3nC861Oe8Nmeh9ICSCE80+KjhyRVvLby/ODh3qEBiTvaF7SH70mrmuIrkEWfDG7F2zP9BPi6HWk
uefOQfbBgrl7KXtWTKY3eisoL59jf5+jvoTuHR/yMiMGNUi3co4RohfeIxfDdfmwuAMf7NSga06T
FkVz8pPD2NgsEQhI304Vf3ZHMDpwZnoJ5hVL6RDe+tnc64pFAOhvgC9sBg0P6LhuHdpkLfPiJw2j
bsuqQY/CieT3YZVmEaYmcz2ybjhMKVHhdn3znLHeFon3KZA3r5dK0IIFt0qWfMEoDtZlMpMAHhW+
bouHoeXCV2b6UmfETZje4JcIjbWARO28L7BxU/b70jm5TXTMc/0dpdZXljTKX+4bjG+1juIU6mVb
mfXaTAzCBKmakH6iM0K6XdW484B3llzGGNUdrX9uihE6sAj2yx9FckpK9Zpv9bozNgVHGzq8U6nz
Gi4ibuGuxk8NRWOVBdhVl8CHtpifzTa68qHIp4pxejdREJfYWFm/hKRliO5Ty7IDnow9g5WTGNmy
mhhe8ahjASmmwR/ddBfbxWmoiIysIxCqehf/bqf5gTGE3KAMh6swvBaF4N+HBaVVKXFouJUaHi4F
QARDGfWK1hRcrEawMeZ+vcxhzEh8tdoy4naLz0RjnpVjmibS+NmaS4lsWTIIIVBOz/X7YKb3IWAB
Wy0LvUOcTWyQQBsX5XAwbIWrKE7XjlGxmuavkmcTgyQtOkjlKKT49gMg3wupmwxZZmQiCjB3gf05
dBEV04Fccxn4HmVeobs/XGY3as+90SrmyAoDhm59TiG7g94BCkNQ1xRs9b5ENlRa+YpLk8ovGasj
cmK/jssTQooN0Ii3qZ5ocINXZGnIK01Eb6xvUSF/ujN2MoHn1gcE+1iHDHu4XyO/bx/w4H9OBjXi
mrDCuCLx19kFZSUgbg6MF/t05wXzEnw/HmPHesYmg9He079wn/+kRfmgxegyjbjut+3fHBwai1Vg
E1fJEG1DrA3ZLyYPVhuhjOw/O3bVPpoeBqiG3m0Ay2DKlbbn98L9Fdd54P/vMYYv/wdC4f9D9qBh
Q5v8n9mDn1/Zd/T1n4mDf3/DP4mDpvkPR/ByghYUtrRI+Pq3fwEHDf0f/KxpuxRCNrtME0rhv4CD
sAgNw6J0kGgVeGuFbv8HcRCL0z8EuROsYl1BNrVumv8b5KAEcfhfkIMuSH/+LCpgUhNM0zKt/4Yc
JLWU/Ggd3207uBaBT+wtPdAvDDmRvbpiG4bqVjcIboVOD9xJmGHmbPN0J5NB0/FQw21Gi8HSpbaG
p8CGnltllba14zevyHdtWZZrzWEdZ/XDHzT55MTWGcwv9lWsMiBB2/ofmTjtkeoftEmSnG0cAZtZ
LK4hm2VuWQAaYwW5mfUE0KpXcZLU1hpQEV4a0f24LVuWCpDda5iqca0RhcO8q35BQrptG9s89ZXx
JQt8QNZsGAdXomkaUTdtbCFveXllTozZeRiWpoPprA6qZRQR8/cG+iJel2M8VtmmDujCZ4yullyU
RzOzZVqCdiecon9GIk65pNRPoncBAJfmx3Ntlm022DO4+qwSyog1v96vU4dFlLImfUNlbF2Qu8+7
kSNuaxbZt7BcBb1APQrTjtb01tFu7Ge5Rj73W4kMo1dWzsua954TU/4EMmtbxqgIsiHC4cLvzVLu
Ac1DzuriLLg0JgujMn4K3dI3BMnSuI2HPflAi8l5cB/hHLFeDNB/Fl+2yEbUT/is9Xr8LMNdrWbj
V5mgT1Dke1xaiag0D/Tj0Nnzdm7DX6DyqQqEfAeqwhZEUDFWkn+wmz+1c+iup1i75KJlZZe5zt7d
uZgYgMILw++DKvM9LTXWnfPc6hXXghBELrrLiLMira1LkB9rcaetMggCHLvWlqhrlsOB1vl2kdcL
ZRI3kkSpl9uugRFMYkJBIdRFY/egB8nBZMjNBtbdOKXTHYvCDlGJteqaqUo7Zx54g3nKwKXYbKCH
hk4uScXVDbxfYVtWO6uodTSF0NwHL8g3lgoOVU+SgIjsH5vgKsC73Re7uXidKtU+BHIRi41WfVBd
i6O0KkH72MMLjoZI9T/phIXFpfRFn7nTo8pZN4ndvSgPWAXxKPsgaB5Lz17adziSIsrrgz7iBoJg
j+dnuHiL8MwT2UvT2ueZDe+1q1T+4lx1qyAgN60HJPkoOhhgEYeVX2uDPEXZBeUmDN2PGDXfHpv1
PYmN5mGqi990mMx5x2UzMo6Wn8xudKPqqXYQ+TVCN/Bjhyg+t4CO5FM3zIy2vSh6N5Nxr6iLvVbe
/n6JCizs8HEzlJsM16ubiWXmhtM8vnGbGpcxA464/Cgz0SX4WXLMIrN+rJaf+vvzjtL2OBPq8z//
A89SX8Yo9OPfXxRt0eHnIuwHNx7CmhrLvR5n1rV0rNInBpaysVPpex+cyTX/NMI5PmB4YdZjQPcv
HfYSRvvA1kZuxdyNu9QKn+22HC+J4x1gEv147CX3ecAg55MhIibnSTc2CD9ZTgkcBDX9QwuIbUoQ
OhpzBQR1opJrw0uPiHVLlWGv+tS5mmQzo46SW9Vhs+3yHAlW84vNLnABRzASjAoKpXwCT0RFOIjk
pQqmL7sW1T6VrwySWgbioBxaM98r+Eb7aI4/Uj2ju/9TDlnoW6Y+k7GGXTnTiWl2zQ6pERtZvb2Y
KgrWfz0TcW48uN2ELS1vj5OO7BJr0Lz5zvtG0tsp/YCxfK2PMdD7svMgc4sfN1fzBu0kpWDcop88
KTFTpbdusx70aw82oUSyTyC8d+tV9pUYdMCp1RwSconzVL0mAk6F4cofvBgAQZTYE2rp8hmEd2PX
3XWqy0dmpS3iz/ZGydPBMmk7lAhT50dusuVxtfdxVwoCIImpHqf3wDRew0IkfpMyxB3DZBtipFnF
jfaRTckPs65oHZOT40vZoWRYbAQjoIlS1/adU+Q4e6N2k7G/JmLKh679UVsZqSdIQPscn6PBAJWx
OdqGeJFZlZKros09+zpHw1UQLOJ2hfYZdTaawly+znlhnhJt2CTjVO2HRL9NcUsqU0vcVMFnkpNr
0+f220A65W7OFxt/5EWbFLYbyoCm23D5PddZB9MNeVhrZOGlhs8rdKTwdRERsD4oCyM6x6vmJeNq
7RENqpgHaqR9w38aXnpNvZrK7tezEng8CtbNeMXVysl63457iQaJEDEfloABwnY0WOnRC42ncHFt
pGD9Y+8a9mW1pMovmtYITRhwG72Sq8Kqe59wueVJj8Hjeapes5P6FatWP3aSU8/22G+OxC6irwne
9EVQInSQaGSKr2fsifWig2snsSulFh69R5K+u121jPaKeGawJhuSBzLO9GlK0HwqUz3CCnc3Q7Cx
wO1zP4bwd4zY3oHfM84Jq1jAJCzmx+qgJTo7OJEz/Yqskw6LPlVGQINZP9TMmncE/WxmpzMPJhG6
RbedNUQ1XmoXO0n6K5DLftPapAU4D4Pl8JQwRfXr7dgWT6RSHAtUbCfq9AK4lPdptYA9FVkwNJPw
v3Cxk4fdhlun1x8iL3FB9hiUR6aOjjHti80gPqZCE4fQNIF5wVFZyWXqoKUUQpX+ks1Bvel7NIBq
wrxmqmIDZoVFRca3GxazEViLjVgyv6t4ZluTlOiBloRLz7vUpQTEYXbpNkvY4qS1Y9yRr/0Wqnju
amfcerW97zzMpqJnaFi43FwWQqtW6Wo3kkjuaGOwYegVrFDPZHaYIKs0yB7LsbdEWIZOLj4Osk7i
16Rszl0cAVQIRhL3ZrbbhSCUKjJ+2AsUj00qHi2PwPLhBpS6Q6Em3zLSGSrEJRDI1jJkrWHD90O3
NsbH2vLkPrDFuG7SgGBVkBecvTqmweJeOE55UyXm7kB8ewPRjFlOwoieavvGOmo1ge82KR4kJO3z
HkkWDh97R6wEwuPMesRVHK3sARLZwE64Tb1jmgO7dMdcp5+cXwkqL8+UT0tYrW9WHB4ZADHRhTxY
kUOsPNanD7SpnOQAWnv9zqWyq21kYqm8jkxhsGmv2h4WbhQCfpITXwZnM0wpAdBmf9Cr9LtcADeQ
vPutVvcv5AVT+RSHhv+NcJkhaLx0CflnaWNeOY75cLVvre1UNO+sy61gnWfOqanhRvbxl+ypAGYD
HX4vl1UeXcI6h9O1hXK7It6tX5OibB5bhEKM7Y1m15E26wTB9FA0RQnM1vJ70lsxWQIoyOJDNnXz
gV3iDyFbG7NqD6hAyt3YVGvVl/lzMw5Qn4oY1GWIxKeerZeC7fpjJYqdA5gDAQkEHNL4KEryF5Jl
/K6jnJWAzLYgXc9xYTUEiBJTmTY1zqTF+irmTDyR8UdkzFoPWM4XnNZBQ245qS97vvXWHvTpkXGi
u2WqQYdtaeehShCGG+HT3y9FrmXUAy0qRUFhPcTPf7/ACWB6VY/ISUMGHhVH4RXMsrqSJ8ixPTX9
TljNzaI4w3/igA4rOIq5GSO1HyjZ//n/Kur+a4IU8+zQbLACP6g2lJsGZTfYrXMp9ByVMBUe0x8Z
9VvZMo8WTTNvVdI3Nxvi6AM8iusw2c3NiZqc7hxMaJ2PR0r5jHOTO0pv3CfEr87Vtif3Gtaqv04A
TxN0oUHlMkuP8nPf2NF21sksljFI72qW5gUlgXtO8+vfHzQ5NvfAtaZdbMbRBa95aKI16mKKQK2w
npJsrTuKloAn4QlY5RYR5coKrT2VpnVAf5qtLILC6WDi77HVtVdKw0dP8ZKbBIr78+JPxnwXvoYA
hlLRQnHqHIXIShPPOflu7JEgrJb2OQtN74K9hyW5JHwHQhCcmFc3m/LLoEfOJbJQPiU5p4pe8wQk
aQk8hqNr54B4PYcdFTCNknrVkiF+yCv0fn9/aDI9WeVzbW+Vpj1APSgp1B41afzQHut7u5ymSyyA
1S/TUIcbw/NUdpoMljvSaV4Yd5Ls/ofVwr1rPF0RlkICUyznGxf0S0ryZtykh57dH66qGC6Jx6iF
qAn3EdQffSKeLZjLfGiN9vL3yzQOA6pFFLKIPCJtpqqrKdT0kYerIcDVxhCJIEK4D8oyBJ8bLs9R
iB6pnitOKe/9yNakWup3+OLdS15r16Rv3QuLe2wRAojcVCK3b5jRk5iM+0hLCvOZDZh3g9SKkr+4
qDnmpbDJXKp1/eIBY9wq02KCpOZvIT0m1WX2oxNvdKtkO+4sabR+M/AmD7C4Yf6YT7mk3HeimuRz
ieEXrtVtqAjZsqQObSVp0Jp1lMPZLNVTmeUmqIAXeu/fY4Sa2NS2RAHuU0UlYPZtvWHPWDxl0sZj
WU5nHQnMU+mhUKdfevj7o5zFuxPxvEWJyRaRl9dXWjVtW54SBuFdTkpNwiGFx/GoIbq/Kaw+vh0p
tbE14GUxfDNyssLjZFd7Pvd4qSEW7aRbnmSUQIb2nTJU7yx+MmzMPGfzHAOFFKSJoc1VGV7myTDU
BgL7pglBhzn4qY4lq3m/kdVHhzbwQY+yp1xVvlpM9GR4XVKuklWlIyvwrCpdw1zGid8jCRNIMxY1
3DRqsCtKEBej4z7gpCVEgH9OTkvoh6MCXKJCFiZ9eLazON0yvUHUSDVUVAsyEJ3FOKPnd9tPD19x
G1v3FNnxcZzx32UVO3GNAQccJiTl0QCZOJD3pgCj0+inyMM2N0T9VzDhY4ReERKdAz1mtMKBFuvb
GSTnn94B7jZOzsj1B35uMT7GxyyEPMj9/h5WXbOLQ9evk3xThy1kkNoenwg/QocBNkD1dwK71h75
gXXdAVhL/6hAiYdeePkKLxVzVNkmByNsXl94b0xOyfjLGhg6V37aYz2ax6vF2oFFFbn2nctQvfQG
fa2nIUCZEAOeVTn+JIzkVDZkCOLu76fn2WgFgsyYSDGt24MbHjZVjS0XbxYXuglrrKjfYywXCFiD
Of9CWQxLCaE0MYgCKztcbBEjdeCzfibADrGbCqCIjRcBkXA9dlT8EMsJwanoyFsb8W3kAFBxkB3X
07r2UiorPb16s30FMkQghBlSfzbVp2USGtBVjNHLyZb7GidQb/fhGgTyj5WpF1Mf18mo8IbKmT5G
L39B21syrlG+u+FLkDkHG2o/z7IjyCPA7z2hyNWhNrG3AAdNctLWNcAjpOVE6BLMUgV2iRcxYf3n
PnZRBz2uZCNPkYHOz8XmNtIThz2/B3dbsmmc/jKGw+9+2dIVZvOBl/9P5o1PzZFAmxn8qA7Byhye
PBswT4fD25dDtq+yuOCw6dQj7A/7mgd3iWYqSVF3TN0UEYc7bCHZ1keggR+e1VmHkKtyhy/51a3h
DzmcaJZpfwYW6jeBQ1XU8xvnQXWQIt9Q4mEz6umCYJ3wfKGCch8Sjc+d3unnCef3KqnGfJFnPoKv
3IgElVMzG9JXqFyJ3jC2c9Df5YIk6eWw713x2wNHTYyfsx374tnsVLTLFV94hZH9hHu9WdxzaiRJ
aLEoQ2YhuM+EgVJASmI6t06ocPehITf2cCe7Gr16PUF+wDwYUbrh/ZjSbcglbqGU0RxZoSGySbOu
unPbh7+TYsmunPuAYItkS5DZRwEKftuZuwmMOZAFomzT9rOa3OQYTem5IwaoMb5NSkZBQcfaX7yn
XXgdkWJyt3RLjTkeRrrLFdFSIFZAMXkKIYyIXy3PbVmFVUc+bWSK4CDDmE/HannHf35ZqLVo/Yil
6/Mzw9kCaqUBrwXIHQcsSY9MlRkEUiEeFDLRYkriS9HxD6BN2pj2+DUVLn9xABQ+ekOef1i802x9
9/XwRg7aqvbi4UogBvahZiC2pVUsDzm4JjuWvualHyXVFsUkLWfLsdPH8Rf1OfyoA+UO1NnZ/oVc
bcNsrL4YMvpdwxyGxNtvyS55QSIUbcsK/AxbM/aZt06a00HlNnLVBX3Uo+QMjHVpgHnWh/ZPhcao
5nIHcfVGN74nJddGDGC6myBOX9KQZBdhY9e0QRgYtK8L145FC2V5iKInrNrvPJKXzuh+POF8wYzM
OH1SpPIBTrFaMC8zIyU4wrP3OmioRxNqf2UlL2AAR7JWeFm1BzMy213MlQpmgiVzvy4c7W443nev
pe16NGEdIYi42Ynx5JWAlfIKZVtcAI/sg8M4QOmrIlsHcGE/NR0xoqGOE3yop3sbj+5GH4IXksu/
yyg6qJjl46iGe2iJahfObs6yl0EpY9C7MAlcA/ldGE9TPG+4yMhimYlsQQ04raUYz7DsLyZDaHbw
fApHwV8Uw8zRzoediXopIb94bbmIyBtSmdkttcw4qfnKVB07s4sAbLaku0d8rGOyAoJY7ZL8wTPH
iYurY2EEoMOfGpPx8AjiJSQcEmss6mp9ZCAwt/XWLt14XYbwx8g0fHBhhrEMG7Ay6LiAmzQ5i6md
T0Ss4uYdHJDt+MH1ot7Ei/OmSAfzwI2I5UaQw0r1EDVoqYCkfkXleKe9g6kZLOqOJNroCSJYszqy
M2tQpIF0HiLrkhY5hM0Sr7Zs6bJNGfnpIh1CWPzdJPq4muq62YXOBipDvSeGKABn8UoMbkSAQY1N
ZhPWD3FRgZ6SzGQSVyLYtJgHi/JU1KK9kZL7Yzu4nOw/qOFXTkkbEGZzvvEk0H9Ck05sJM8d03Y/
0zCGuMOAYtH+nPqlFmD34KSlfSWSaKux4SUY0aJ5s1AHprG9ePTtkwjtBSCh/TEbbmdC0QgeYEmS
dswFGf7o6CJrOzDfNBJ1SJKgmjYWNRObBNRCSXIdW5aP7qigOMyotGk3yrVe0wfPXKZtWMZXDY/t
Oh+JjAiNTzuHqMc4UTtiNXe06WRAbgKr6/0hmFisybIjVnR0UI9Ud4/BHuQoNsI95yZX1i2gprOo
6we3viVF/pVlzq+KmctmGFZuBmYnkOJldshU5zmFyOGa+4HPKvoUrztqs3uopTVSO/H8jqb52ZjB
tivMDzU2SAXLuNjp2PWjgqUw6hcEkKP5OwKzO5cp5CmLd8g5hR1bkh7YDFwsLJtNfY0lozZ9LmBZ
VDEdoLHTgFf7UZe+JTmmj7o0bwCRP2P9ZGAkl7b6NSXOV5w34qyF4wdrOTawSBKZ1w2/G4fPKthT
tOeM5emI0GLvC9zBFBEcIbrAIjYUaJoFs0WstWtKRzOm0fZ6uFk0enjPDA5ZjVY4xv3bTY+tQ7pi
HjG2S73XAPLbJObvNug35uDZtwpmek86Bds3na2r7mzngYDZOK00nP50w9jf7npj3qyFmN+66W+H
Z+nBsk9R22m+PepoirsntujqHHkm1D1N7SgbDw5wYzAkkq2Q+x7WoFDLCCUlwkY8npJGuvzOTQdp
pgSnlJTillVw+D1jm3RB5sP79dbkAdgiHZEMWB9GPECQyt07W//CH6qINb9GPm/KLMVC4eLqUjGI
LdczLLwNCz1YOxEcMgnKwe7q+nKAEcWTCtk0mKYno2iSo0WmcDwX9SmAMD8n9ndqoRKOnNGXGmlm
ev0Wd/gjprTJt2USvZRzAkBC8z7HuXqD0WURUTu+lTGzXoZUK5gar2MQvfUNOcWi7fH2UxXDVw59
mcaXFgYODnaUg4ONGbi3E/g63DuLDzFM1F6fjWfpmqdotvqbgcURF7eokHeVUNFXUz6b29xYIzAX
p7yhhROOdcN6FsIrmp4b9P6PCFScGPjdAAvIdxVu2dHgEAIIxJuKr6wZ7UOMC8iPJXRTnQoixJUQ
18YBfhevgDGNeyHRUCL8c+kD1dwyofboYEkevI9Gc+3L4dvqeOC7lv6tENCQaCdx0ji4cvvUcnYa
vEsm/y8AjaOL17pnJi8M8GdFrUfKWuoUYsXUF8cGyq489u5ZazwFsT1fy6E7ShNNWoN6BTHuTEpt
0Btrg6x3R1TGwYswKlfGrWwytIuQnhauTc/qr1IbaTfvtTvKM2idg9N020a4M2jGJWcjKbbpyCRz
bJ77YH5Nw8RmEQBTS5fVSxiOV66XeJ04Pb2f9uooEDlLIiYrRdxchZkzO2y8feOQYNv2DkNNsjGT
AdIyMrKqSa2bBRAKzXG38bTG2rGGilY88DmEETRCUyQ+S5VcaKwxkvAzmyILGOcl2smyAXHaG1dL
NEI+OUdto3y1ocHKhDPaqhKw8OjLUSS9KaxXm6l3onWYVcxYNHeB2L+QsM3WNPKeR2ltGZEPflaX
fwILWIkBvGM9OMpZU+GRKfRYIsskFdk0DjjjUYGqHnfMUO8iPMR+0LI3IchsM3jEiOipfMZnA/Fm
bD6DvnnI9Lx4y2X2NA0fjLLUVvKyEoscGtvJwLMUaDV0oiORTPPfdRgfO63xw40zIW1Jc4KxhdY8
0QIUK52sbDzYjZ9HzLthmLorockrvszoNs6afqy4wFBpisJUz2kWvOpdayM8BnMLv8HPUw572Wng
cAHeBwkAB8WBvglZwfRow7gGSUENzGPkWYidQ+BWxVj+MVrP2bmdwBWG4QEKsr6OqwwGZ6GdwtJm
6MM6eW6ibt1n+VUs5Ni5h8lRhSfUkfs6sVrm5iYEmxjiZ2r/Rj7IMbGXPMqXqphs3yomlEFzfHdz
IBOaUb2RGgHiWmlnAY70/O98nddu5Mq2bL+IAJn0r1VkeankpdYLIdf0Jsmk/fo7qI1z1sHCxn1p
tNRqmRLJzIwZMSK21LXLLHgic/uUN0a7d8ilhfyqIVbA+AGeyXbPo1QmlctjGxXPxDq0k5YAUkO4
ov5PUSnTtNZ9SW1C7T+0XEwIg/JvYb0ZOs/4Mr8bF/1qlzgcBxMgNQ10tr7sJrmrdU1u6hb0R6rt
h15rg2WEfbj8jCQTJG7GIHGx4qNMsTvyMjA1pEDEYv9Nc3FT6IbOnkD4gTEvh7ivnTtgjCe+Z1PN
7o6F7JNgGHSCAZRGOdJvXNTarW7zag1ad3Za9rWjLlf6YlvsqTZgskaip1BPyRqbi5byaAqMzNnc
38Vz+aZ1yU9tmJy5ZGDKpH61nQfG97uk44EPNgCsKZguQFjpjczcP8z1QFFktb+xTI0J6SR/ZA+I
oc9U0FRsjzXEhCnVfqa0ssMZZi1jK+A8g9d7O5SQ8Vz32sCveY813tstMXNLMKgLfodFpXsImy9+
jULErLckuQAMkhRabo5PaV0MwVBz4U2E5jfmp06EGX/zuIPVu7ZfZZRveMOD2YONX8j2sIk5dS7N
ahm+hIOBhGp1jnUnesxgdWTvo7GhjEUn2uzWebpNwa+mSJZlxb2JTLgR+XSZU606udZHT8aaRBiy
cMfPkpn2t+9lR5OQB3Pj5cyi71DMmBtBAbvs3C0mLku/Agigu5QRbZgNyVtOz4zksCbvyBXQXyCa
77nSWS+bd4Wfd+tRoU4gp4HLhhY9DHBKRnmUnXjSjToPRU3BUOJw44zVVByJElL/XGS7JUn+Jm7N
jzssxBZaOrNjPevv8+ZZ4z4tvWNEqAHZcv7gp+L93HRRUNNpOVRy3sN/2gM/4eks/iqSPHuMzSCG
LJy/qPBZVtx5jU9oRerTPvZMDJiNjwVb41HvzxoRAUoRI3R4zUeMMOKK2XBjgRDyL22XGiBEC6Kt
yRyQ+uvIbE9fZVzhonesbM9nIrkukizQRzIww2ssEz9cCrAGqcUDVC0X23a3sL7Sfa8DmNDN9o9b
6uxkcMDJwksOmXT2MRAlRsniKGbj1vBt91gJ+4O2FbDDtFt0s03XfSTge2XXZbpoUrbbTDjerqow
ymnW0QNEE6aQZxztFEVEc32YyXSZXpPUXUBqcUTruplFCHWgUOVNtaRP+TBHJ3bFMfOoxblEfsnn
lHdALNTD1NLBXiZlu6Vk3KfNEsI3vaZiP1lYv9HOMLTri0didG4pVvjoOoIztJk+ZmXMcaZo6N/z
LDo6K+xXGEnpiSDXRbYRz0Nrw0FDvQynHFUp1wZmshjgq+pWwoaqUZI26qwG67bzm+QADiBIS14J
zwe5Uq9JxoT8rFaZRWDTQ7LpEEGQHV04YAT4twqPRIit0A/RBLKd0Jucjon6AWMzCB3KxSl/CqYZ
fyZtgtyj2ZDiczAelmEAa1ZWoRItyEWZ0grE9kPZbnTSavHl9VW9ywm5VwpfybirLao08oJPqC9i
OlQkSLRJK2gnoVohl933ZBb36Az5QSziLqOua01MoNIU7cfEJA8LlX7bSPFjDyvErsN/XlOqVEYr
iqqkhrQfccmi6WPnH0lRjjZlgQDYQaBSND488dFVaI8Zd6mF1Oy5uR/oIIMit3tZ9PKu9XGlEQc6
rLhdTZCT6TK4VotVHfTCOpvpfLVSxmNlQWG6taPewmQD4e3brt1KF3slE2gOGJx7e9j9SQ8EfTIa
fxvL+xHPEH0L6bNoqgerBuPedlUZjloSMKigo9BX8BODsa+xSGtE4o1OvI+VviuckiB3lcFOy/zD
XDi3ZS5l0AqNUhD32JpgU2zmYuQbahhyan5jpSHyLG+jBLSbNo8U1a4Z0Zn5QEY3DwNG50zA1CCR
ZKyVF1259zx6XNokf8SQsrZGwEtKy/mULOb0WHGeGroFpbJO7+ZKokfjb4hllH91rs9xJoZBUJY9
5XEl1l/u2oUYZ+dQzDrvLBdSKAOq8q7Oz74SPp+87e+WpXgxxhYns6N7Z32BOVFKr0fSTxmG1cAf
Gx4JUJt91pS2/Rzn/MayvfrFWiKHjkPQOlE6y3twhx9I93hNsoffP6o42bmO6+08s6HYkyKn0zjB
MOdncy+RpdzL799+/4gBooZuxqj1X//wrzd/P3iNw9Cydv7nv//+7V8f2pTesk15kda4+f/9Wv/6
YDxRJC4Xmpb/98Ni+3/+wz/v+/1fg+Swiqo27/71D//6nNGQq72h+o//9mHmaP7fbydP2xPRQXX8
bx/7z/tAH0aBPnAM+ud9v1/1X1/6980LqWmeiP/7A/23D6yhwm+xFMCO/P9+XGvU/ZGwzemfL/TP
6/PP+yrR3fsCq4BSNiV0mX1p06EcNr9vg/8xj1HX/Odfc6gll9/3i4nB6W4sWrnl3K8HONKcMLeG
BVwRuQvlpG2glBEfft+cOUkJC6OK1kvsMgNtUY1XlBdMWHCGzehvlD6QLkCP16s3wVT54PYG5U/j
s9tNxV1vjOU+cVwbKOywnEYsMdaSe6GjKghfertr7SX/bGsIIlltGzeJV5i3KmpqCqgwUsVSe3YV
2fGJffQtXX3VYxZh/LQFd+FUyqM7L90Z5cQjxc5G3RTOS8IZKoD4yH3cUrvpkDZ5aurubIH4B5vw
nTEMAfp4GV2wKLWFkofyd5hmSlFE+w6+nB8mD7yINADheQ1RnExCDW+ktmm8aWhC0M30uNAq8nKw
FXoQmtDBoq8o4LG2KjtF/4Jqi79T0vQN7Eg5NRUFqXiY3FRAyWUEllfrqiiJS5Xqm72PecwkewKs
N8SPsV5QOPiWOPXXYlDw0k5grfE/ZVsTbRHHe3VkPoMHNWO0XqbalianZK1624lxoLG2PRdZWFqa
gEuEGXndBLdWGvh9RULHJsjJ5i/E9xmdGBPMpBxgH4pWg2g5Qhh1jhakRTUIKnF1/S3lCDhxU7cO
8DDh9jtOX9sa7AorZ5/sEv0+WQrmSZkp6KTC7+E9UaKlkwk86QvyBnIpvryvrOYaoeCU1FkPtWxi
DXYjmwwyG/VQYi5gTWdTMozOebIIlmWMfrCikZyPxjggRVsy9+3eTKfnxWuZH8wzEWVygPh56bQO
mXuH/ui/NRHP4biDKyErZL3P1BREnp2Kw1VCBWJ6FKZ7TJkZeBFxSijCRFeoPTDxBE3WWUN5OiTK
OmjCeMf1oZ+9Gu6pjQaTLG4d9Nq9zCZGPg6F66y3u5xJjT46r3Op6hsau+xdatNJ0qv2bnZxgvSz
y+yhr+VmBg+9ceI11smqnvnsrVjpWGTgUsUj/YXLWwrTYGxUC+C4eBqwBXFQPOAHLzaYgH7mZvVv
pNjakkbrgsT3po0/tnXoxGo8++M112R1Mg3xVJWcWYdOIU/41g5m2zgSBHWK2DiwF4eLNqhQStBR
pJMFaR/7r2sVwHxrjFpVDd66mnSopkTMGIDgtVJsGZvqq7Fmam/1+GGBfcdJog3yRVhXdhBFxcpK
EWC1ttFBL7fCLi3h0lswGhhGbvupZt/KTBawlXkv80GDAZBgGBz+KhKURHOonhCSqJwPO5gOOG4Z
WlWnDKxzX6X6LqVmnLDvkzlGahvTY72jhRV/SFU9GQ2p8xR6T5eZHCPaRYY4bLLA0NDBKMjxdyC2
1GbFC7Zdqe6aXiMc41e7IpEHNRKCds36VV+Ygnt+c1vYZMxagHMbI+6pVOwlrJi+v4AmCi1mUe6K
86+oWVVTFAwaoO1KTAzZObo6yIIyXt7I8ZNmSth/eU770JCXghXK2dHUZTDGQmz30mD7M2Co2kxz
9tn37ZdbrkkjaNpMtrosVFkKKpMnb+0zpp9n1V0qF7QOnS4pc6DDwtR809f488G+ffW90vf9MYpd
96Yv/FA6GG4Hz023Tqm6c5Q/OFMxg/iBqYPU50DLufOZpG45sSyHwbK+B6X+KIQBb2QLlpWT4Ekz
Bb3f2vtZpcdioLbZWduP7fRGxx59xH36ok39K1Eg+q17cwf+82U0B0AO1lcBqQXnEwB8zwfPT6kn
DVK7xoP3kcJuNrPK2zlT74W1c2X7zYBwKekC06ogh3dKFZ3BwaiACWkO2h6vQ227Jnt/YrQ9XRvb
36usHmfScQ59TnPd/azfSu8Ag22Xd6OKq9XQgGxqMFZu0edy+ZDmYwpuZ5zRkrHVLY35JelGApsb
PUYjSl+bePQmpfDqHhIPKoSI+8dKW0XTBr0Tdhxf137v7c+p+In18VPT8dEbBY9HbEnw2rapWaIP
V4y6RM41T+ZsgnVrUdNDDi8aqPWTmTzEpvE6F3qJz0t1kEmw+YCIQ0LL8FEnCpnbyZ7odnoYHDha
MYxtt4aNYevd3WBML3NeIjDpFhPY9IbRS/KWSww3prl1xaBu7LqzmCKFEUycrZ5M/b5xZsKJS/Fo
1sC/C0O8diknBg2TlTK/3LF977RyHSkTGoinaM8soWEGG8PhZNri5uMKkPe+mK+hL9nOYVi1qczZ
NSX+A2wO1xyO7JnGuHJrUNsX0knFa+Hb07mlqiOMK/p7eOiB9e5D2ZnPuoH4tbDGBQITaYFGz1s2
Wwy9+yvaRoTMvouLVZ8mYomL7zIAwPS14Yl9yWNpHIzphAg8bboBlME0eHvpAaXoKTlj+mUDRmwR
aPw6lMp+hFzPRLIB5t0unLQIB++SrP7hdMHJu8Uy5g3ApxP/pkggLCiTm3SKtICWzgJJMcv2Cvy0
MQ7eIc+si1/LPcmydmuSEeeq+0Z1xE7rNf1uslxe3/5YWZzaG5qraBekH6luwlb33D1Y8XKbN+1r
yR0e6CbncH0ZDzGCkUpWMqJT75i4R5xCpvxCHxJmz4HuyJaRHBkJfr8rL8ixrtgbOdLnUXX20uRZ
S1/UTAE0bCGey2O7SrMrjsDEi0zni3ZTu4xCcIm9e+Tc946vMU9rkJ9jyKNmh/26y1zcM5H2Xdv6
J+QsANQe1LVW2Dmmuh4q3Jp4jZ/BBd9DEn1fn/EL6smOYhjtgDVrk9vqtnTsR6YqcJNMD7Nkx8Q7
bVE4gHdz60V16HcV0zTNOtVCNw9W675oI4OAZiAMrklxSQU2I9nfxrjgt2bmBAODNdDHoCoVa4zV
hEQ8za2y873txDp7jt5nIKpeKvgZAeyVtD1bLe0uc9TF8J5B6WUD+hfb7H7b9uooq/E2j2g2nCeP
4LF8LUwO+KCx8aCW5AiWfn208E0MNR1+8XhkfZ83ZSH/lCU9TXKwvxa9efPiBktOPB8n91jGDErq
VpLF7mErYWofE+ODSwI3nXtvON30yu6F+a+PsxDwAwyDhvl9589PGU73xjLToJVKhirRjxMHw9BO
+L0LrXxE+A61jJ4ql3HfvtUZRVaOvJ3ytD9nfIItMvSE76o3E+QnLYK6gcyOTMLvo25QZ+kDpegT
nzUk842cUBUKahw6oNhuP7FGOTDG8NhYL8fiMXG6lWBB1VnWix8xWHcYbdw9AMbQbAd7T+zuj0Li
J1A/bHW789F13XjvgqCinCYj5bPXBv8WI6AWlyTEa/8+dYa3ejHFaSjZYjkK9dkvytPURSbjeXwy
s1ZGW+lbd2cFyDHwDBAzZf9XuNOd1i4upG/Kx12lGiat/XWp7HgviuHML0Y7Ui4823F7h9SIBV6E
jptYYdo+ZBUdnkyn9H0ypQzUCi1YWhQkskTWBn1dbcH5bJBp5BaEIaUkw0fT0f5kxM6LyJ07kxBE
pkbYV2UN9j7L/zC0mE6D1u46poqHiNWgVMMxKW1jI2seHFaraihfPrnANr+a+H+B/zf16fdvcNQ8
yGnB7xum5tzGyjN3bqyBKbaotli1dtRAUFwnk+Gnz87NLjzOEn2doNcy8QUiko4HVpJQWTXaBL2D
G3cUsCcq9DVDyNPvH6LRYI0tdnxiY8E2tjxFw8bsxd9K9c2ukk0w0+SEbEINoE1xBfvCQp6AT8iT
Mc9tCEHpRytaJ3QW/526RB3xa77PUuzDRYoY7M0YfNb/0uR6858/sqICbuwwrVb4dk+G7T4bOgBe
u/e4AGM3C2HGdsHC986e2kWCUssMlB3beRJHV64Mtco0nEPW18yP6umwaERQOJDM2wrg1gmdCFNy
zYPUTjI6yF185KknvuYJinmU9myZkVbmlLYkZownmg2pWxzb9KgMSFmVxxxbeXYaRJHOozTHk5mt
cI3I9XMsUExmJp8nY+Qv8CEjlwKJVRbCqfM5jQjh/tw7OI1pC8jWMunEdhkBChvPQ8RzjNg/UFu6
CjcNUeKps4HHCRJ2a21KBr1WFHjYk7T4ykqGtcpwvnRfXZ10IHRi+gZg8OHRNwZ8ns7cIQjygMVI
dRTTxFSCrbfXH4iJKoZMR0CD9B523JE8E+MiA27ZxYcUZoKdtF/CTB5QpL4wIFLDnrevFZ3IxDV1
9qk0LrCIvZTkCucxeyuPytT2aV927EgoXCFHGhR+/+1IDkSW9t1zrYUjXIkulZRrej7MiBiuRaZY
5HuPeJNPloFMF35G4NM5U/eQDCB4+Wyxd6qkf6pGv9d9CBypPPsVTRTkmMhXRSaopIEpMlfKtiPB
yZzYh+zqBWNuPYxw8zbWNHUQl8qOlowwWrG2OoQlbjhuaHDCL9XoBN3idhuwOZIydHXVVYY1qC+A
oVtfnbhYiZv//pyDS8piaa3blHz+xnFsVtu+eNQ898Vo6PxjT8YFJl6w+NcwZ8ZTPeaIZ8o8MAd+
iYxB29B+DNIoTm/wIsVWfSS3ghqAhbBKYh4pA0YtW2dOLvnpmtak0gA3Iw/TEfoL9BM9wZ5vuGAf
3P6nx2AcULe4z7SuCRdKF8O4jDkmDu1ZK3pJZcZ8MxyK2cxCV+hfcRFhKo3q/Liww4Nw9xTjQ3ky
EGqbydmatX7j2A7w1465RtUB6ZjpEE0bfkzHc9+UARXCbL45t1Lq0Pm7bALThcccwboy0gDWtFx3
eFPxoEYuxyEFFG0ZLJQ9DM8CRABqRUpJT6yFjWe3oRDLDYyPI0EAXqXZszdNSXLTudiuep3EyJSp
tfErWUxRenRIHxvosI47raa+1TIuS2P2xQmnUWM4A5APWjMiJLKMg+oRti2cd5eZi1vv2fKsDdU0
4Xm55EIykFsg9/RBy7EH07PDhiZ5GXQ6OmsN3O5kUx+UUeXS/uA2enRBqKDv/mVABmKq5XTZ1Het
KN7xwTNnSu33Zu34jGl7RX5x3pjQkVHUmYIoOjiCzsuxoDrZlXZyspneKgB5JVaUNg+sVHEltf42
69BYeJGIHJRq3i52jcM3Puga+dyUei42PuLQJ1W0b6Zl3xnNNfHJOmWemg9xHd1y1vIOGipcYJPb
qIS59WnpxgFDpVzDtJcLHzASDx2jrv8QPgeWNCj3qE2XoUInXq2urB+8ppNiDc92c977oSkNJqBs
7Hngwg913l2T8W1cM2+3HA7Bptd8d4YJ2YkNlZOb/S6vMT3WTtVQcMDMpCggtmQeO1EAehj3mB5I
/HyV9dALozz3Pltdy8COt0zaGORg8W2vne6SJN/iKmKwPg9nD0/eRpnZKdHY+tUlySlTQZLEZYWE
yCnh2juJv2sQQI4NNqoeXr+2JMfF1Jr92BdYp0uMKJyTaCqerAK+EZtQMaY/8RhVe2uArGb2C61t
o3RvugoHfbOyLJy2dXfekmd7zaB70vUxX7gtRY+OzbImHg0mHH5L332+zNCA6u9p8oyT4sWcMouh
CXmvHHM/e65a3+XdfE3y0oc9jFW4vStG/y87umtv8qiIqsHaxqzHJ0vkw643uk/QmthdpPes9bV+
5wvtIVFnapbxyGYOvlezrQMxGd7BENPbmrimqI3wJIu0FvO6+D61L0Dx3mzLvMniAW9zalIN1r1L
1m1alqkEHJW+XJ1xZEwLpYspaYAH0QNe0rx41UR4Tmqwr5bpsdAJ4+haEepsoUKyPndeXr9F0XKo
p1entfSjy8yJLQcHbfanrDkQaSacKXrNCgqZL+I3f2tTVgOV2d0OvrkE41L/zRUh/2UoHpAuRm4j
zn6kQu0gVUfTgghkDXe+R6llgy2DmmHaDZPEDhcvuhQlIiLxKUpD6EhDxSKgSbQ0vyqZ4OyjPH6Y
JbdB3GJarckXjNlS7pVcwWKY3P2J53itDArAaMmrPSv0+MQKbe/Y9S5covS2n1gKdU9n5K3POKut
kZ5z1iH+A35EamvdNLmIcXmcM2uPJcoMMv11xI287dnJ0DoAaN3OGV5LkV3GPmOr0jSoupP2CVQP
zqzDLB7F5gHJku9KlueE1zy0BvnVw2vpe1ygpjDuhEkGOYpZcFusThu2Y9ne7lC5fezEfS6+Gxm/
Y02gj3ik0LeeCa+27JynPYFldpKOhUmLfRsuHmC1yAyXfgJv0E7Lt6+haCf+RCRyiJtbh/ovKV7n
zIPjDMrA9G6zFJDa2jIMcdH8Xn9lPY1ptLJzsIIPQGZcpQ+Obx+FsGivaVjcUxOnUV5gNMdWi7f3
pcVD3coV2x+Pyy5TzU0Pc2dru60e7Oe0xUFuzOLAgSUO4ndnwtXWcoluC4yrc9Kmt4XHldSs5Evs
K8+GBdw97hbjNJnla13lgC3aDCUjB/7N8+UM//Qa1+a36Et+Djl/Fw6vW+5Rpi6g0BEfGD8W5e6N
ZvZ2PbZPCxt1XmDuJpz5oXSr3tcLOpktPXq3CDxuHBepuJOrWyTBhUrlX1q7oT9wnksah85tvEAM
JchCe7FfoEVx0aHbmzth2NlWYa40ag0AGXC3fdbqn+MA5HFsNAwg2nwtpZz2Oa/oVuDw5gDN83rw
Uw/Q2XXpovJmdP2dRwcUBuiixdC2z3u5N4oJgiEuy10JAjegB4FTx3AS64b/94/Inv/nzRWbieX6
iNCxgHSgyqicSA0kxie/9uyqUqPbpxNbd1pemo0pqGNi/8iJH4mQBoZwcPqfCkYPOyn3w9aiWzvO
o0PNbbXF44ffgkXF40iB5WbX8EDcxdWaidvHAwB5zhYlpzIUUqe1D0sR/0ZqgA5zQkBUFme/H/ES
OAmGlEy7U854MdzqG4n56uYm9vHRem/1lspZQIBjWVEpPUdwCT46gcCnR129tfqeMT9+GE9pYT3M
yQaq8wN1s6+DcHzcEBpNm057mWOm2HqZ8DCe+pODFWexMy2Ebkmbqxcfa4xOQUEuiWv7prONwG1M
M0jskpI6zfiZLAahJD7kKq58aNK4gzByk0zWl9HOf1J/eZ7smNbTrLhkHtktSF3ETimzDgZrXaUi
3MSa4YD4hHUxsAiIKItCmXjORfb4NATq0KLmY5U0CdFoAuEpbsFaB5+iAaBi9XmhwwrXF8N7D8iu
IK4BHJ7im0XeW5QqKPyUh2IUzx2VwIYm8qfe/6hohAAFglEHBheR18EJSw6JW4TwFyirMS3bcBu5
qU6ugA9MVmaYgLyQ870ArdqJZNJ21pdrYcWUPbDFxnzSIuSm0hvZzlveOi0IGLIzH1u7tPWOnb6T
KA1usgloL8FjjR61Ge1ppSw2O0EVRQxq0bc4IZXwQjIN6BiRGBz8jX8/YXMPVTwwV0FeT3qchx5k
sD2oE85qhLmXhfDRSKdswvhZl4yciLFOeD3dbv3jnA2zG1SibNjApw6J7LQIEp4XW81q7pK2yamG
8XeIZcVt0skDzFFq7Vvn5AiCAfXQH4TTage3il+VIsHaMx/bOcP42lj9d6Z/VCZPeDJmdKBO90kt
cObm97G+ZuALHuhlA3AK31KrmX/SUumnbhjtg5fOOX2oAM3wTLJNqm6yAbB5hVY8zhNL5a8r7KGj
ufNI6OISa/HMbrXDI2Cp+MyiHp81syrZ2Rkw3GbHPU0Ek0CZ96dmKe5zg9aMUnfOswe2klFLtkGt
CgydFCWAu710oFRZJIvS8ioZtm3aSaanBKJk6kVPZibhmw8Nd/M8x/u4InpTaK4LZW1sAA0mMH5Q
0wSprmNu2w+mvTZNNBzI+wkvcjqM6/FwemM9fs4i474UGB6X+DTizGH/S5uzaTYXYiF2eIlpQq5p
fdxZs3ZXme+2VhZHSVcAiaXVz5CgKgv7ua0QaPzCSwMLZ9MW4gyPWjYg6x1OMBAGiycImxuEMiYi
SUFSOHi6V8MFhUmZVzzn1JTgC4s2pT2a9128jag63KRihDsTf+p4msaMBoFYjq/0bTEG8YqQGaC2
NccGtg4cNFM1r3ij6GiIKujwj0Y0QnGc6PuLKAmOGs7QvglmlvScfxMlFGSIe7zKxIosgr/6hKim
9xRT+RQnh2nYlfNeEYXE3FlFG539FzP0dD8KbeN2stkNqdPAB+LJIBtHC80ZlXQmRlmZxjHzEAji
yTzYsWLlnsebvnFuBb8/Rok+JdY1OyF7wGtW+bBw9YlJnz2np7wiq1RO2bUrYk5ka0tGbE2bybEx
zS95wIzYhOGACFNUgow6z5gywzRYWXQ8RKtVy2O7qVdFvLOnr3nNiI7ROgNnJpnWOYPRBueMFiff
rgXlgmxUQE6WcqZUkwGPnGpboisbUJVkG++itn2fSlseUkg2lUZWm3ql52EWb3OUnujNdlgT/Tdl
yh4egCzO9GDfqGgqKUVIyFZgUjRmRpyK+NSGeOAfAnOHooYsWg/+DYGWeFdzu2xhUQW6TUOrzzFT
M5o9W4xyRcg6bDVJGGTVcLHX3k8InhkDRvad7K0KH3cX6PECxN5mcOh4qMZlhs/lf6BJcr2T+ZaT
94oB1AHLwWgwMS9pc1H4mIMxdQKVcgnNrFxa1Elspkg3No9OKYZ3QF0PGfTJqq5uI4NjAjrUba4D
UoVUT38SBBcYK8GS3Ri5c9OJuYK7OB2iijFEb5MNUiK5AdYkzl1CQc9QQQYk0omEVWLjPZhVXASW
rTLuc/anGhN0beAvKgE+GScxj2ODFCfXoqbwpluLjjKc4eUS862MGBROXmuEVU7MfjQuLo62sBPO
Z9e2wGNhGCdRf+qNRxLyBEuW6NQZnGLyFEeW5qeXUhahnydtILzkmPbew9wr7t00uZsJEfJUrYhR
cDNYVLHBD2HhLRZiYagd61mMhTBqXji5mVuvy6rQ9W9n5paUW/BPVi+N3aDB57ZBYxUaEMQZuWs0
fgShOx5qG/LH0K0oOAHx5QdYO0hcZMMUMnnDGND3U1Cj7jOsc+dgnS7OQ3sxE+A4fu3d6WtDbEdO
F289KUoDd3dqpPdV19F1VgDeckyyMNFZd3t9F83UsVoL9belT98d7WdeHWGawM18QCx/bijw3YHd
mY8jSInySoPkt41UiYyAEZ/ahEfVIFr1zSK3GW3FHhdbqOnlm7M8RhPFr371s2TJe7FerJFuNCgk
aBdlznQ4tu5bz63h2KwYBSsYReIeZ8p8Nw5ZJadDLnJhzYcWfpBEB/2+wFIK5Jx82ALoRGsuPijN
fbJA4pp77wIz6Dtr5IuiK62o9Pk4sIGTQ7zHMkpUgP6ya2IVzK69l3xGsIiFYWC9WHPSlJgFUWw8
5+54BMJVnaP6aaa/+2wt1X2nDDIHJmWGkboKDwduhAcoEDPKpRwemB6/RC4tc202c8IGd5G3FpCc
0iT7wdlhvaWeyrI1iMfFr2yhppuO4Odkwyqasi/RTrgnK544dJeZV2o5d9HeZFVhV6hT52O0L3Rj
5Htfl2zqm5klI+uHT44QMoCqNGP0Bzhl4E3nIVuaTLpzPesY/9aHbkmDLnKtbalohCmNfKT92NmT
DWG84xcMwnDlwu+Zd8NUtAcNevngE08SuhYfECdT7AvRvaqgrQrHRvA8Gko25yhal16ZBYmjPl3N
u8+i9NLh+DoYVH/FMaNGZJPzSFPaMbNSagTn62iMD05WnJay4jjT04hipfrBTotbT2XbNNe0g2BH
yDnPKQOqjtY4G2CwtisOsdbAdKWfTSpKD/OeB3Ruke/mEUDjkfTbM2ZS6n9G0EWdvR/YIFL8xJcS
2U2saMGJQGcIQGBN1HG0JB1iRfggJ860LCwmXDOMkE5LqHPRly3naY0inc7ecbjdJlI0xEp+qLZj
C92lxOKs+q8v0gHTD3fYIOJjYqN8lpJl1+4YyHgkTbbik9nkU6TT9WU0DBhdywPNxjdGs/ixk5ST
SALLDEvTgw/pqsa3TlNm4HHZ/uez6Pk4b4ghoIyW7O7jyl62ydr0CQmffd+1gipy5OSJ253YK3F9
XmZgY6XrI+hZBjcr4yfs1rYs34xIGuRSHKLXqXUchuUxbZDhpRN9+haZpV72mMtwtHaJHpHWggVk
DYz4K8NTIDQ8jHfmzPEG1TLUC/YEPkwbwiQRq2GMD13vnTOwrNVS+4fBgX5wHVYBN12aLcc8VFb8
bvp4pTL12mfweejevY7uWN+JGUy6jo4F9mxT8vReaPzpI5N9C+t0aMJwjLS5oc7hCpBiKzumUQQ/
Xz0mrrzV8dxWONh9bT81tk3gMblFhETvklDzmob9G+gCRn1s7qoxguaQWoeqtpnbfPNzZFuhESjM
/SjZTh+xvBmR6di0WsW9hRZSVdWwH+sReV0jka6MhhzVSlI1ZUPGaXE4vDKNaHXIPMs0XbLcv9Nw
jVR5/znP0Z+s6xyMqNS+OMV8XyYgthjfk2vtuPmKaDdC0DllqXp2ivaJEV+zQV+Zdyx90dZIAcMy
SGoQVBK7A7afG+xipcdWL//mCMU1IFNsTGvfDGhYD/xuKsmlssgXFR5zGsMuBjvhZmTsox/0NZYp
8NAcppxZdqvVe6VoJ6pMGEgMrfdDx6I26lhcyGcu2zkuzBBOBSfc/0fdeSxHrqRZ+lXa7rpQBsAd
DsCsqxahNcmgSJIbGJMCWms8/XxgVnXW3FE91jaLWdxrGRQRwQgE4P6fc77TJDi8RI9EUgIsW+qd
uQudkMR4XV4IVDMfDNlPVtYxnXTr6KTJTelX+nwsNMc4bXcUv0UHE+wPT8xKWYzKajsx+QNNKveZ
YFmfg54yahxCDWdWXedMLHXyiROwOqO15cFyWb9GQfdahBFyAvNDjidGJwGkfs9qyM1Jptdz9D8O
rPkPYEFeiZixSO0dK46oOvBuTRcShut+ZrXrwvDQAddqx0yfTrVtfKaSFaVfeQfHVfyarw3spOub
xKVpyJdqWNB2ka+BIELzK5/0lFEU0Lyec2vz2lfmBzR+TpaY6tpV7LwThz1OJBCtOs92BQZ908bG
mFPJmJmYILSBvLJLgWMpR8wkEDqXyYQ/hk62kr1+24lnbGdfhpexRRwZ9IqUqWONyBHT6uU2pMsK
KqIQCqsAc81EqmI1wBfAETCQHUASKbHfLBsQQJt4EoJ1OJ4ojKGLok1fbZp29p414Skk3rAI7b44
5oxDR474ABcQL58/oDEbXFTQAwz6q8zEvxSiqQ9uXH1FvH+LoBqTRVl71TKsKFRXXA7c/iGoe2x4
WTJsyqR7wbeI9mnchINWbgWMJOKF9ZIhEM5NCig4bwiGV0OwUSajsMl41JrX0Ia7oE84BzJFnnqY
xrVmDj+71F4rMNbM1nxy619aaHcLybwegWIR5JJxdFCg7mjHGL/VMvUdcTateVeVyZOZc/Wi95yd
Og25OIyuhsYItqt5AfUc8Ycx5bLJ0nvqIPelu6HtbdmUVnUY/Lxifdj/41/1/K/fN3//yO+f+9OP
fH/jP/Fzf/q178f4/pqWe1gY/8t3830Hv+7rf/lQv/+I3w83R9aRoP/Pr8X/9Bn/6aF+342VrWQy
OnvijswgtbxDtrYkAjMtqtnBT1ArMVJJo9yAE9pM8/d1I80OMqMHkNYkbps9dqXj91e7hpnR4vuf
zOJHiH7zD/z62T9/lQgd3tr5vgKfWCxXqH/e/nVXVpdUz7+/WBBPBhZDDeUsrfcWFoHvf1W+xkN+
//PPtyP4B9MvKf7bVMqYl9vf/wS7jqP1+xe+b9P79897+fMdFvPj/b7/7x//vmlGzj/v/tfd/f7W
r7v7ffv3A/1+4r+/9vvOs0lv147f/6TSojgAh6t0tGSVH2hRtrKdX/BPQ5WYir+/2sDK/Mftf/nW
91fRkqmuS/r6MBiVt1XUkR0xzL9gW372Qyps9d7uDh5TowbmYkAF/eH7f9QOAzWcb7qWcwAmgmJO
3esapy+RePqcMRmCl1A9wedCnqhnest71lVxOw7ngW1iBQ0uKr7wLHEZRDDgFEtSeMwYp+cewnSH
r0BT9cc4CSbcM5+4TNtmVomylU+YfZ0l2cfUTve4E494jIDoVWjtSCMUuwZ5D2OKrClBrp8EnaCq
N8ved0zSQsmdD+WVh8PzIUwkPHhnYdESVGLXvspify1t0AVhTfIv8S4kig3M/wsnyJpFWUpqH8yb
NLNfITmskirL6QNNXnnAW3foxo3WiBhvCkauINoAbNEfGQ1B/olgdemrdh7L62PNipAam1nULCCj
YlIePfMmwM89WIa1qQb/iplLILiFL5ExVVRW9A3xzrpbFd0axONjJmOFNNbjCBlDcr41uVlpnfUJ
u+EwRcmy9tDB83rQl/T5fqZWbSxjOPwrJRiERL720Cf2tkvr5sWjokeXKetWv7cfg3lZmy37ioVw
I0KW4MMHlSD+EbtjsCuNaV223n4kYkQWOP3CYpwv2rYn4M0q0muLczCSAMJEbSx7z2Ps4YEUqace
tNQZDzWhATZYB+hVA5xBgstli2m+GMn0Wjk6Mwb37CV1tate0SIyYK7cZPZAIKpqqXjwYnPhOlq+
URgocKVoa7SWF2i+6UtQPlqVZ9wjVfBfQug5hv2A4LlglPUzbk3M0lYoVnj4J3ROKX6OQwDLnxpB
ZkHaOpD2xe3ET0ObSWSZUa50M8GlW0qb8tLcf/XqjoObCLjSLC66KZ5ZocvnJiX269nhmTH0owPJ
q3AnUIQyOo+dCaGhTrlIH9g1UDJqFc+hrJZEvxcMW8Zbs7GxxBSTXKoqi/eBlr64+MzsgpShGXjp
yQ+SDLQ2PYeIwDh0GCD07Kx7xTwZ6tl9bBjD2hU5prIMuX5wZ9dTerWk9jV1Tr/SgH0sWUx4cC7N
OypWbkN7W1cYGNh//cwMhtSgqAeKAclOwbS71UPJS8ocs9N7zOkkGGmkT1j5pcMtpgGwTk92mMBW
rFluREOtEaSZIY3NBpNhpUiGlu3XkFWnRMvuXBEkqzjqHmX1Q1BTvHJZlesJtTIyQS5O5V7PqbQB
iUZeS/NmZ5Cs0WSpHfOrt4xk7DI3aNht0EWWqPJo+B5tUikkHCkRbhrjSOY6W8QifMAvwcReMAj3
6vhnYcAXT/F2zeSOuLSeNXPOIYUmfRRNTuAgN64c02LZdkiA1k5vQIRNUh30qsCkbvJOawNB4Myg
ToQPWg1GwOI3oV9mhI9xdzmPoeNsY+ucGS5LOqPDftKFnz3aD3xz9uETTYUstJdVObC1a9C8DCPl
OQ82CnGX6he2FtOFGHp6JES2q2c+vh+BWhtsqcyVDEDTxqRep++bNW/tZRT2dPJaSjjyiXCQVAqH
3/zP7/9VjJ0BIvzLl79/qeGcmMdGd0qM2Xf862vzL2lTtcOS7x3KtMqnrSFb0Jplv//+CcVmrmZ5
f6JwCkUNPoM3aM/AffC/UCVY64LgfgwN1mhP3ZTeOZCfd7Upzn5NQ8usupd+QKM75Xxe5uKDA1aZ
DFBgCf5BJqEO0L3EnXMUGXGkKWdEycQQhdmNAV6YJo+m9mlRzWVB9SuenTvs1+FWmz2SIqjEMUlB
sAo6dZVB1LZ1EnIq7qFj2L0uwvjW7GWyzNkMs6iGxhO4eLuCe2rOeGNNm/Erx89CsE7HYalsjquB
lsqy9w+xH76CLfPmvPt7q2De+2D62MziZ+IDDsKJSpPJx7RlbHQDp4nJKFmzIUSM6AtsL/gGWLpF
XKktA4Rh7RnGLfUJFAtq8o5mD2cF3wHvIzhnPjX7UqlPS5t2usrxnFB7jaRRPZdmiu9ONTvulNIu
YWE/dNmrPJH/Nld+nJ55DV7bzn7g+Wx8YX2aRnTv2tnZ6mS/bkMwRuP0nI50EUU8QUO6K7dIaHY0
35rQ4pIzUq0FxGI9utMZYpA4dO2DU0JhU1CN1Njht+qL9Zg3j3qdYoDAdhz0xtqQmHqldxTVpBGB
P7stsw2rMhkHaNBLQ4aCrPebOiU/FbgXimCAL3DKHHVx7cuuXusSvKDT8iLKILnzUP1oEEvpTm2V
SSKcjgVvHLZZwwygFTkYS4cBSdgBa8YjzM7DFaD24i91mAQGnlxoJeko/J0Nm5RG0BahBd619PHn
DCo9ddZDZTs/XY9lamIFe5vpyCgx/OuCp0L1BG5h/2S07Z5PzlefQ7dp+/idvpTNDAVs9Po9V60P
Ob99itLqTmb6yUm8N6yhcKsKXHK655zYGC3ZMmNBjHJvmXYR872q23d+ftf4cbcuXfMJ6xS1y176
PCoOEZOl4roaH4xEEUeuz7DxH3LWBa06j17wioPhUJECXAS2JMnTASPFgPnapOlxCJOQw9bwjqoa
Lk2jXBor7B99mLBrtGqHNdI8laLbIWzeqj57FGO4t4X1laXRG6Kl2CZNdRxr3tzIUEdlA32tnlXC
gF7TIcZApE2n9gnYYHfoJq7+mV5/NNouUSarMZelcN9Agu8CHA5hCcPFzHJM5Vs7hqfYOa9jfJ8w
SVmIrtxPdCQteqfY2wZoSiaBclkO9tkZOKYNxhXrifHIyssyuZRF9DmUoLYM6UPjDQilEbvBg0aD
rB2wSQYAxNqrlaspJKbllT84XVE33TndCgfd0gucxzFw+k3byntNGjTCXvHTgiuBA4I6hnW9iPZI
ItjlAmdgy88EazQdNixpOWc7Li1EkE3XyrNMJCE86wCIE7u/M1bbObElJMntTO3jXpuonObqledf
ROcXLWzcTdHe6WPc0/jBqgIuZydb4vM1iaCyx3crunCV9vaVnQN8OuNc+2NA9Dxb80dCR4DGsFSO
89UaRFw83vYsjMxdkPsryp1hl7snmoC8ZR55zKpTxJ9BeWi3lX+rwR/MEqi1huYTrdbmJZKFqajS
oTrVVn8Yp/dpEssJ/yfYD3CRbUCjlWvABwnCYlUXLCpZayM1riMaIOjla6+6SVfHyJWlI8/gYGEM
KoNXQ9JtZii5St0fUvM+LQrc+HQWTxNddQutLb5EXJ3TaUYls/icCmKE6cBMurav9DcgvQhj65Ii
WKv6y4ckpKO7oEZ03SoajDNGRvghdrENUP9Z3XeL1ob51bCPEGF4kk0ernM7e69peOclj9ckSy6j
VbTrql/AqjvEQ4qFmtk/BQk1BS0muV3LJy1ZG065jqr85Ep327rf6tgpUCynfUl7t+5wFpA+FZA6
tormTXK5hyHZbJGXWfsDSgJ/Wh46gRYLHXLLSQP4YM2APguyG01gdy68Aap9esfVu8A8WH4iwbK3
JY6WYeJQLN9Yc4ervi6/upakjWvNYFBWBS0QqCUgCRDkHkbvmrA8XDIsQfnwQO03waq8+NFT5a3G
9qn25QunU+qbKk45fnw0sMsxdfUcPkK5wjUmJvT+J/78SxGB7hnG4MMhbTMTdDYZCTltBqlrufbV
Jk5xU4lgl+rydurMdxuhYjkE76Fpvk4dziTkZE4QFYPgxnf3VYJ9Ek3wYJSVvU2tQttmdn3NJ+0N
hCMi48wr4PTKJRzENq9sGqo7v4B0NvmIuIQ51mGLPzJU8SqUuNwz77Pqh3gjSiQkvTEMRMO3oifv
q9kDozsvZdCTueyRshNvQ7L5Y25pmguk/M/8Fha7n2f13/+d2+95McMLg+ZPN//+8F9oqvrX+/37
9jO/vKWf9ffD/8fD/Xo2/3GTR//Hs1u9NW//3Y01unoz3rWf1Xj9rNuk+X7e/B3zT/5nv/lvn9/3
8jAWn3/74z0H8Tjfmx/m2b+2UxlC/36hfr1O8/3/4/fmP+BvfxzRsUiPN2//4y/9qrRy9L+ajgmg
QRemiXKkzH9WWin3r6xAdGEJ4QqLJebvSisp+JZyCA1Imyo4e+7BqvO2Cf72h3D/anC0K9eUUjjS
Vur/ptAKLJT1x78Vv97t/cff/iCjLBFkDJ4AX39/u4bECf/2h/GXllMQoBAr2GW2Za05FRuI9ENN
MakacI9JTGwPBB/KTWT4xUPXhBQXNAmFAsUgbhySiW+TK/sHOUKIWKeiB4A3m0Aio0tPZRnapK/K
QR68XrhzwkmrdrmdG1+GAwsgsS2yumZfGBC+q7DZuhMcK9pZCxLcaRmd0yzqEuzkyhgXJAOpmMNx
jqiDn42SPYhMAAbZCNtrru/hg0PFlKTIImXjZYWPbkA70sRlcIPPOHodjcKhZNVsPjyFWb8LUmzb
EHkoFUkLykp86TxmBSJAEmAvZr6Wd+wbS84GhpVFuza1xyd/qqYd/oYGr6+I7SVnSvc5byJn65W5
FazoWYRlb0RsoqkV7dQZJFjxSuVIA1mvMsj/JMwh2LW4Re3CAckgWClDBs+5owHhbKlFWSR4sxDN
sh7Umh4DXWxqDJMXqWsCU1BqvGiNK9HiskhUm9jwk2kxpYb5GmIR/8gn3blVYQmxFLuT+w7AtdgQ
TMv2RZaWBWMQzPep9BE4Eofg633vj0PGeztytVChMdnrJOqMNwWFPoatkgX7yshQWREc2vtRyvEa
FY15zzGZrsZgSCl9ijiu1x0HRQqoN+guplNlzJJiWaEehalFSMUKEPhpi90rYSGNeEb5HjZGf2vj
5cy2DvrPDeCD+ly0la5TqiLsn71L58JG64jLknHCV7Ji7E1IrorZ8gC3ibsn208xjjmarN9kxmBh
RVEN7UCZ3dAm4wj0FdSC+L3XKouXw3Lku48viAsF5hJ/lcaMipZ9quKEgkcDqzs4DOTiVLr1Qzgw
zMdxRJ4KByIcByZK8mPImduFXUVROVtXSpB0ayMzif9CK0PyayStKDMfcpriF/gSSX8JqWS4kKU1
7ZK6ix7s2vMetNaVO6e25bDppi4dzhS2jfPhilZmw18n4WbUzG1gmTH6StmUqQW7fqsBNp7UdCiT
pWL1FBUdJbPS1hlx6X2gHyp8Tf3KsT0CGz6A60OopMsO1mEhCiK5DI5wxxrjWjihW6x7q+cNKs3G
unZDy2gOka/aRG5rvWapK27ZypFy8AMW5zq1euYeZBPCjaYaw1p7Y4HwUvj1o9czzVwkuqcfYkPD
GiBBMmRjLLJNjD9dYzzmktKYgpA+mtx5Lcwwf3FkTHlI2Zk49XVledch1esrH8FMLYugNk5KS/yf
qrFZw9m+pdS2xfpQAuBtsMY3yWRRUVSVLE663L+Yxujvvb7XELKEVclFRP/cLmbwsM4mzX+fan24
lRLmSOTkqC1BUu9zdEugnfj07zFAiHqTDWI6+OkQ0nCT1D9sre/PAkIrUZC+r+0lxBS4rCEsmN50
nHwzVTCSKnLO7MdljCbU1bPk4ifutKlcPXtsTBhtW60HZQpKA9rlxnQiqkyQzZ1wH0Jvbgj1xOHJ
CdMWgUmakO5yjuhyBX3B1ZZAnFgwp2EYX1s56PfMLMRT5wJEAODVv+g4dT4UnjbiSV0kWoIOyJ4J
jKd9VXX6cXJweXXKp9Imj0nA8VA8NvzxtOvcN0Dc9iPhbN3cKHKq7YqTSpVhvUgoaGKP9hZiRngm
xIv1e0zr4GgSeF+bCbOHnpj/gwxdpAxDVpw6zWrknJvRQwYniyjBY261mO2ViOZhGdsSlG6r6Klf
s4uPJHOYcKUUwUW2HeBXizTtYHO2XSk3R32tdNvZUnVs3SKQBrDeXIhetU0mpZTQYlExzA2nIIMW
M4e6JC0uaO4xKlP8cPyGUTP56cJauq5d7IdI+V9jpQW4gC2sXNDVY+MEF5vc+5iNt+SecMZVkVsc
k6p2LsAKjDtN7/UWguCYbdVYsCFxMfq+TSqm56DOJmBpRexIBjWcWr19ZQ+BvTFCLmtNzsGJJ7YV
YFLoYYRrhY8K5GZm6MzRvDC+06M+P2Pua1P43k3/ZpBq0lfIxuNGzMUgmM/1F80qSrISBNDwx8X6
dqCHB/YAs42vou2I2zlINzrUVAt0xFQo8emq3Iw3ge/gtuKDNZdG+nV3Feiq/gN+5bnh3uZQhu2h
s1jlKdOa0XMZhjXYt6Ci64CdEfwOcTeUFcliaGxc+ywy/hc2bthTQzw0aIrE0nCKNrhjOL8w/l+p
Pm6dFRnCmhoOJ9XcXQjbVdu4rNovYYWDmAmH3V68dm5vFqXJYTqUPiR9aeYjYNLBtUFQWJywZRLy
Z0YgtavFZLMfYoAKhsEydDbOvg0ylWRSnKyyPptdjk3ZlndmVcsWRFLoUuprWY1aqaGq8HxkgKRX
zeSonhgvTmXsTQEbZ7OguWzyi/JtKgsu365D07SjK7p5U9nDjgHuqnkzzie91THpwuQxG2dri37Y
GkyjxKLWDat64Yjyf5A5cNOngogtI9MC++gsI394eY6llR72fmkxN4+Y2rT5WudadmSzKTdGAVvh
XBPupo8ecwOTdp0yGCi729LqoVIOdBBa/ZooMjwZzBlRRGh70uu7sirluqCpeW60SG/qRivybVCn
3U3T+/1Or2z70Y47/wRXN8UEUMKg1E0KQ3UZ436MAuMoogg7w4Rr2Kwg4dnIUmezbPoz5o9qNkbi
3BgI0K6cXPyAzGHsegOOCcK/Pw/J65t+qq8Bmv/GHgzjJfMwf+ljGV+hxAkwyEN5MzLu2+gRVblG
q3IWDxOFw+nEywMtOTr2zLjhnKKJb9wU7O2iCg3f2WraTPstazaidDtYgjXU1BFLcuzuxUCDGAmk
9iTsaKIej8ZEapIBTzxEw5oFafLcSks7gOmgl49i2OCz7Lv4MWuYfZD8jPZGCIo2dsr60iQVej+n
aIHMomzGIQNDiXRDWND81F09f+u7EFVLAHmMVizNNXQmQgP7jkaFr8IlrlQ0wr2UrY25LMv6t8JU
LRwAvZ0+89gyQXq1JHHCntaukhINsBiUt4yQ8cm1QWES/l2doDFRtZeAAg9tmq6G3IrwU2IzgO/D
x48rtqK4bBXXaF07x6sr5vDUJuYLNSqJ88Fm3/tiWkqEd7WuuBDnirhFXgQBBqaqBs5YFAahVmxU
yUtZtEz7KoZK9mPH3ue+om2SJVXeAgQdJzpeMKBUrbc1fXs6ZOwGnMWYgp/RoPbh2JiIApBeGNsP
wAo0KjZdH19i1RmrIhmaZu27dfoeD7K6umZlWNSiNVG0Cq0+AFbfE9XocUKsU+LOGxi4EazwuGPI
60Nf9fGaheW9nbpQdItpxBot2ni46axaPUo4CfR9WaSIYHtoWrwc3RHaeqslMPayXuK7I7czHker
mS4NMZhtVbKAWE2tgwolGnNmTLm4nUKVa/dWmau32dfPJqS1vNsUn3l+LovMvc97vKA+f/07k7Xy
tdTM6eIx0Hy1MjsRexGmsb/wRUe4SpMDxxhXVueYqgE6d+wajBqGsXhhxhluOWqrjGEHxkRMTK7+
aFvoopx4Jvvag+fuOfuYAbNLgqwzBrp8BgEJiD8mY4Z3wyFJu2dHYqtDCE6QiJXjSU6NQz0RJFJB
vk0LnWJcKLBE/XgPSFJoTsBcOUx8SrFLrcqvbIBg6sOPYbNBeWe09NNaewtU4O+CoLTeQif3O/Y0
efxqcw3n5E6ZkL2jaHX6MvOkuZFtnLxTB5MCg6KkqmDpbEGi14AWUZqUorNA1qf/c5E6ePWwDhmf
fm7kp9STdHxrfnKyzYwmza6q8N0gc1urUZb2U4RY+oAVWe1z3PMfPgsqB9trr/qjdEIWWo6Lo8gj
ybLKq6jjygFnzMYBeApqn0xLmCpimZRdaHWqrzwlxH7shPcIdQ20BiptuvWL+djO/dG1llYd2zfj
RHfiUnaF/hXIudLQI6Jym3ICgrkOaTzA5jRH7JxqY3YNKkMTT+cq18DSWrJmwehH0+soUnEOZVSv
U6bmS1Aw5kwC5pSwgJXgTSzaq2ybJKyci8QCXyy8enhoh6i6tKXDlBL0D5NynvbKDOT04SEXkmAo
pL5DcOdMaaICWFbZwcQL/VPcNVebY2xWwmkkblY5AdnRaPp7qweoamWNTfubtcXqmmwmnW1BaW/C
IYseDcOxH72mM15Mz9K2BaeCnZo04DxsIkYaUaTcCEXZuzUm7Z6SqGxvkt5Ym11vPKkgCua6OKJZ
so7uAV9Q0kKgHmi9D/LApJjvxWwrw77Q4BWtwwAQSpdzCSFhUjC4j/xc3LoWlBmUvlqdG2GHn7yc
9ZsyB8hYI5zslz7pp2c15MVTb7igMMnihQ1ItcLj8ljyAdJYpefmaF+yKXK5TBntS2GZ6QeZk5Yx
OS3KZJ1dB0etzmcUCNhQqgtZFyA0fLx2gVTlrRyd5lTalrHr8iJtCL1x0QRdw/SgtPVt1oZ49SEO
Pmc2xDaPNpo1ixTFsFbo/rYJ82FF6YT6gKxhLYcKcY9MVJSvQ5lG77ON5mdR++IHGtxbZ3MpNjqf
+WFSWAMrlTQCnZwRCtl67McY/Aac6AsE5xvD68Q7RKVoW3QlFKMsMg5JXeM3rV3255RaniPVK5Zp
0GA2MKN0io/jmCxdCUuii+NkKblQ7tm9upwYjeAxsdLumUELG2+ri3et5GJEwEcrwbRExArXNO1E
2HhoFPFDTCBh6WSsyPMMXmiQBSBHyEW9scXDqkilcXETh47/QW0zc2GLxFgMaHzlsusnql0Lsa2T
lLl8m/p0PhOgBcLgu7suwANH3JYLuGR2ikmRfA2pePQK0MqC5ViMvuwvqJ4gk+Ens6lR2dEmrZPk
y+sK4+o5FDznfjz8wAxrVtxNZpzAM2PRs0ysGXGZ3tOVaq5i2HR7nyvpixmiwgJHh1Uz1rW2CEcK
U9s4q3bC7iCMIQUd5+15jY06gZdC5h37JnUtufCTD58zzcZMmhxAjUMYxQWjuynLOLm1he/dV/R8
vfS5tFat0EbQT2SFljDKKEMeSd8KRlPLmu0aomrHNWehuix8begud04Kxsu8Wc8YoIXxRFmBS2UN
+fnKf55IEwFSoLFNEjGgXNIlOm+pcVgXpq09SGHrlxiq5lsUOnR/BX6IuwDsNt6Kset/cn4i4o0R
MFtqud2cTJM5TQMlfusVdNuUoux2WFloQjAtiD+4sFjp+C4cNT2S7Esw2sRdNZ2wXepP2A/MpQnO
+E5Nds+YCHG6B7B1cmSYY3Zo/J2QvAq1G5uXMowJlKOfqvcwmgSMpq48K8/A9O1DCoQW0MNWLhyN
5bpNabDVjRT75qF20ONi2hBfNE5lbNRXvEPggkOjvZURRR8ectcl9pXxLlJ6j4jpWN0pr1wqkBJC
FzN/YdLpx827T0VfzznsOsK5rm7dgX+o8STAeQciCQLkgmunYfMdFRmr+nSarmTjauqnR/OimUX4
bg6agLs+xgiQgzs0Z9FYDHjKMjfWxD0bpp8ugKCJCLk1JNDu2MU9YHLigyCDaN8ErngWhsovaWPM
IpFiYsVAL1n4Fjo9sx8INUmrQV2R+atrFt1JQ27iysAwSl82qW7fZY7Nuojl4DJWATJZ49cban+K
tYu5del7CK+FT6OZSWD3pTAs6jYijKujZDigVB88MFuGXKa3JK7NghUtw6Dh1LoUyYTaGK8puLZX
JXSaZyKb9ZuWZPk2IZJqg16jMo6lmPVCfBhgBZSocG2ZTv3DRAX9aXedxnCm1xykoEIFJoH+lEIX
NWjDcDMVun8ANRzFmzyuyaEMJiFa+t/ck4eflr/GpZdVjgQfRBLHt+TZbKISmJUzW8+uwjaqF59y
oCezicvHcMDMrSMNNfhRvOhQFFa/rBooyEyO1R6x3dwSLKYteKiCVzNK5dlUpfeMJyCnLqMo5a4Q
XscTyD02OVrkbVyA9Jza2GTQYhIpXBeFd68ZKVcuz8x5Y5gsTjpVL6R6QhRycPpacCoJYhGxyXz9
MOAh2zECDj59KhovhqA4Dc86YhYbSTfYtlbQnPLeN8xF6pdi51MYcmZZ0Z1qrlGvhUiNd7OVdGqx
lenWpq2wVmu2F+wsbHQe6BdTkc9V+W3RBs4hMG19H2OnOKSdwVzGdSpQpXF8DulxuaajWe7BK+Iz
sK321urb7KI5g7HLDcvdCsPo11yFaP21xIF1e/xUlqonwC3DTZ3H2tykV3snSL4MzuwsRyYlFWb5
DqkuJvkNzh3iFp1uhZdJhDFm/dAFFzRSsxt543OCMf89G1gn4aNP1hWgp5WLY32fxA6A72yI3LPd
cvVPO3048eI2Rw0IIXUDhGh+Tg5SuJqyeGvSCXou+YR1y0hMiGpVGF3xSLbXzh3xIk2QQS7QXCmY
E139M4sICCRx3rwpqkpOstJ6Mv29d66mzPlMkNx2mvQ9KCGIm6LuWDJxQl1Yud59YNqT+zy3Y/p4
yvIAjid8iMyhu3NSqHTeiLcyjAJm04Xjj8dAJP2TLgJFhWVvE6UVOO0TcoXMHUicGP1LCk8KQAia
yNIKbU52jp2tO7BezwO5n89CVu5DS0fmlRxCdt96VXp0J4vrW9u15VoqzJhZnhPZ9Uqv47yEY6Sh
0WfjOZW8V9E4eDAfXbAflk3IX4QW1BK7Y31tay4IobQMb8wQBBMjm2H6sqdsXNMKBXucE5h2NWIm
lLx/dsO7D2gCB51zwy6y3pKG0EgkZbxNri3to2dqpH4sb64rHyCvUMGNHz7wIkxYU2PRhkPpRRab
2jP2Z5MBiBOGG2WrYm8mBJ+iLiXT7wv7SwpXnioE2mHTskeIVnaVi10l+/qZiQRRMWaQ0OGpMswB
iv4s/VFfVj6tfkx6skbfRQUGneU0RBQkTFObLkyYiK8wPvR9nlqCEUYdPFk6Lvku8yJyH26zk0A9
jjPuk6wGkwqo8q3XHAovNA+RMFm1Eon4oJrAuY2z1B9xWgj9ysMN7yzI8u3o6PE2x7XzpKlR0pGL
APWXqAzYmFmDy5aFl1NCycGzgxnnwBhyOEaNbmwU7yQgCrd/s4VbbkwhhwcXkNZ28izjMYRx3C2B
izmbBGjxKbblXCbeTUF8soKSKnTPlOo5ynHMnawo7C/EVugsnsr89i9WpY1h1pf+LhtcouV0pRy5
eA53KdMkdruqvTHI9B466r1faZWsjkCh02PXFhO7ucHJX+lwC8sZTDSuUVHQhEHaEi6JxNVMWWwB
r+7ZkWhdkP0QmmQd6SZll+MZTXPoeB6nLwH1mPUf5s3xOcw9PsajS0rem9z3rk+bRxQr/qCha4KP
sPGeMrLNBNImuuVYoYVfXk13y2qQqXNkZ2H9oJsq33pmpJb0psUQsYd01dMTli7+wma3rlvhhLt6
zGkiTcL2Dn1xTrww+1ki88Q/zcGsr3C+TD47kQu3hd6r25jWsGvS6/a06FWZhMucS7+7/H8iYv//
JE+b6n8nTx/y6uNP0vT8C7+kaaRkqUuL+gFlWlBSLb7Tf9YNIrP8q6sYejACdWaNef4Ofb3f+rP4
qzQtXdiIz7oQwDj/Q5o2kaad/0bdmSw3jmzZ9lee1RzX0DngGLwJ+0Yk1YdCE5iiQ98Djubr3wLj
3owIVUamVZq9QU1oEiECFAk43M/Ze+05FsglT8cxaTP+j1rT3B9/aU273A9t9IDwf4Vp4l6bG+Q/
t6gT2YY56Bz0oExPqA1kwxEHLt49L6k+UdwOR91/49aQ0T7pIhaSor8rdOLNr39gh/VLO47xYwFd
ZW+kPpSX0HNe6gGQTmKWn2zmgktbyunkad54LhxRL6+vpKKw041upBQKmN4eG7Xzprx8QhJ6933X
AnsU5Zp5Put7x6bXqU8nyF0HmympGTWXkRh7DAJR9tY49L9JWXTvkEHmN6PFlBpKRPbGTOBYm4Xx
hPdY7TuPVN7rCwbnXgaG+5GRId5KYk92iZ0nLxWCqOvrPCniNVWy4WB4TvRYeP59N+/P6ZhSxf3U
nfSUSTXieJAd2oDFmtHePNEr8ra2EX32iS4ni3be8P1HtGKnVsNFPyJKXnnQg//zkuvr5geqVWdu
691+nP/4+/7m5687aNoAM0E62wB46vvrf/xd7xAo3ikJc/GP3V1/ur72+hMcRiiOlD43Ajbp1nJ7
fVdHzb2kcfQ0cBZcKCE8l43Fb1nSnnGXvF23MW0kZi0uvl23UQTMTnKW41036ok/3VAIq7//2ggV
IoyZOTfzbqnPqWNhDnxLFqkGsfCMw1QZcpv2GLgkIWPPJITmG31IiSy09OJZOQOie6xpu+tWEnsh
UcZeeHDmPw47k09t0POb61Y/84mYGPTz9aXSGI+AAsu767YZ2ZTMAfBZD7Fv8NL+PBTS3GS+GM7E
4BgbTPn6OWxrMLZGaJ5DagsbAs6s8xC7wyYLDHEeUlKhWHFTldEGtRmcwjuDIerIvxi185DJZpNh
H8fkMAc+axAk/Fgnmz3N00sWtLRG4jwnWBphOSuG8lJkWrbx47G++GrGq9l5e6EEkmwy5LQXlk4x
W/3+EjbMODM6JZdQoZ/0bU2/DB1Ql8wJrAtyBh8fayg42iyzbMlhynodgTme20sQKnetYVO+QIJ0
yLEtwlsCOcR6CLToFj+Lvc4CM7kd5txEP7azW1YxcDVVD/aFD5K9yOp2wEq7ziqtuR2qbpyPpm7D
1BzWgyH62ywgDc+38+l2CCN4ghLGT5ElHfvrLI4WtNTdM0qBzMvWlD7c2wG1PirE1rslYLbkaFK7
9Zm5rYfYCO8G38j539r4bqD0wNGG9C6s+5T9tcVdiMBhNZrCOkN5by+uEap9I9PX628mDb7L9SeY
k+G+j6Yv755HxjjtEqNGRDi//McLei3Ld8yQQbb8sZPrn4DWcPAb+XS8f90QKii7MMLQW8wb7D+2
FroMt8pgPfTuFSIezA0NVYoo6EjE97dAXCviEhun8/VwPx58LQ82WKXb9xsonBAQo3XGTxuuRyqy
qV5bZccMdv7nrg/XDV6qU0+O42z1bgNWfMSqE9bSdxuMhOjhKjSt7xt+/CN+AqVUiAKh868fYEVB
ZkmsWf1+QyaBdYYjoTbvXpHbrEVss6Mq+usHaPlOhomD4K0fx72+1m3ADXE7NN5vAMZITQLrz/bd
K5KwoKedj+Gq7nBLGVlEFoPhPjGorITmjsC/J3+HrDbc9HljvDpVsdR06u6UfLVzmXEXjGwZnnpi
dm9oMZQrlRWgJszmY+1p+Kld57MDSAAdCYxrsjpXdQSLD6mLg10Dw0LgNv0jQpfPjuvbn+kTXTzb
8PaG1eB5r92UVoqudirGGOQG6g4rfPGJLEvmy25Y3/YY/anTWx+IKSNPS3g3mRbkTGR5qKH+nQH/
ra+/0aLimhJagiG4Si9JDC9EVWnPwjpIL0OUGOjMpkIecJycrs9dH65/3DaklFaic26SCCpWk97a
lV7f1vRPCQiLKChSxqNiybbrg0vQhE4T5pL4VfL9AYV+f4by4NJoXzMLD07tVI43hhadcA4ndyZG
SpryfkSOEmf6H0/RY4IEFe6ZmXe316fDmj+vDPw0zC6+v/j6R9YQPtGyYxk8v/j6VNbRnCwx6UDS
Y/fX5/oYIYvF2nH747kKScLK6EJr/eMIrdmT2qzwYP/Yn0n83zYwsKX9eK6vsnav4Zde/Ngf7aHx
yC30IVHRSNyAprST46kNkKIPLvKZlSXNcR0h+H0iVdrZkJEUVSAHNDubnlBsj9sSA8HK1zajatJn
bzZE240n1yHJYM+i1WqiJppymyotee5TM181OoJjVTivzRjkz4lLIE1ljNahm3/l/gk8tI7kzTBA
5qXD8qHmLsxoysSH8L7iWQc62dZYGa+/ZcODHpfhUz+1r5OZ+fi39KVNxMAqtlWz64tuukSd/pw6
4fhs2419dMreXfR+Nz6HZd3vkO1NKGemD3od9ZgMC3ttQe/fUumcnrEPjdjpwuJAW0Z/znyk3CaR
vTehS+k0sw0w87S4NM+6F7CPn1L1JurUfK7A/t0Gg/MwzQt9O+npHHS+eYQOM2MUGgQ5ZQ4uua0x
JRgaaiihXyjjtSiTGs71GOe7HqJfstBsLQkAgFmWBf0zXRlMTappTtdfQbnDa9STu6Yc3oh1QWQD
wVnyxdCEt+8hPRBtxv+dZtN4ntriC3WC+hE1yCLJRnlgclJQoOb/7Ik42eYTFAk7nzHFDe8LgZi3
lUVdHEfbj6B58ECBpISG4+mIfbIXqlqMAEFtPFtAfWGF14/tIJBx1arf1Cg8Skszn63aH85RN3y9
/t9yUNXBi9UIRo6NVd5cnDZkbpqSdm8o3X6u0jKGRhd2++uv0scUAB3IPLllGNy5AwAzOj6UiP37
3tHUIyqQpWfF7nM94SdE1f2Z/onz3PeZ3FIj3ThJbYLqqOUz3xxZKtowbtrMd5/DlmsImDC58ZRg
I7tyHih0n+JM3KG80+6DoTq5ekOGNU63U95H+rGzQxorvgN/Gpaqnl2Iia3PrRdkB0vvHwKPjFsR
26fAdbKLuIvjoD2hJtk7jbvBb0glRzP3pkqsw8zHjqjRbicn2sFrXXVDRCGTgsExncPjrj9dHwp7
EHtJFzHQNYGggeZS7AYbvbMPQxIP2zrUP/taT4M/K8xlP8IrGvsgOMo5KSED8hrZD4oa+Y3vQ6Nz
KbM5uHTXIX7Q2771AUnE7bi0JHobOMSuqTmvXuOedFsSfhSJArJBru5j3YHC6r10VR495kOR7okI
eyg9vEfwWUqaeeGtXU4T08sWuNIYHetpeqTbAfW0zze1k+d7FcfAy8yQxFzdS+ki1TSY5HiHNhNo
Os1YSPFyG2rma9AXDOKuPqKWMD/2QWlti1E5W3dqz6FHCHzhZB8ZCPdVeR/p9AgBT3etd8w9Eymd
tJEbFhUUkXrfgV7RZXAetYK+eCO/laRFtHE7bBHGbK1QK6HlYYSiXbAZnxK6vVsxUGYrs+oT7chN
nrQnXF4PMhnfEDBhFPblt96ydoUDRoPiP/OXdB3Y3mvvG1/EeGpd+04KUiRpGr71Jni6ZMAjlePj
qIR8I7H4YI5etgmqYUsHWj/6dXU0GnuVkloIXp+E7Fl3jABpTceMbvZ9ODf5S3pt0NyfMVxVK4Op
rhGEN5SzcHUReziXsDkBKu+Sxig9VU3WFYlHhHKV3VKOR6eK1KbquojEXzvamoQFLbsIZoTgNCz0
xIMlae0R5GlLga5teQM8aa3pbnWEd4vUtKcs5uAT9QAFkYX6JabGXeUP0F6ddeFylwyhe1Kevy3N
7BI1rrEwPVpR2A+PZT3B9Kcg5LN4zmqvXgmYXqQPfYG8CSe2r56gvaxIXL8S9PiAYp/3XSUgHoGs
YV7bWprYmI9WIYG6jPhZZVWfpwIupIZ0wYGrHO/6PtlWUM09Q0d615n3jLRQzxWFL/xytFvqtYEY
bNF305unUEt0zDAK5FSLzo7OZ7/idEoFDDTO86XVGFsqT4zi+gc6oTO3FR2G19JNxLNrV7fKSz4M
YWyuPRiDdgfq0o+DZSpK8wjvGN+VOCSpPzOPinVAOZ1rkTZNIIbNaEy0b65MLE5QB27WjC2NtuUZ
Wy4KHp2/mxhqOYtzEseCEH5luiuh0iwAP+j7h0AG3Wl8dCu73GoZpsXUNYBO1gCv5rqeZrUfzCB+
NTxa3V2UXmxF91LwHkncSgl0Lcnj7mm34mCxNIwxOn0elnhZphPkGoz3k5evRkkEhkNtcSHKr6FC
Bdw1esZVQ+Yzua8QDwdSwELUDNpo35l+vU08DfMZmSpIgybjueoH8pzr4MZxmPtEBtMFKrOvlWkP
y9Z1yCPuSyxcOhe5LXIqMUjyz0JjqI0ng45ESgqQTqcAx7p1bqdtG4z9eRqnYk+w11OQA7hjoeEx
WMVbJ/GTV2FoMeB7jPclc0h3rPJ0aeYszsaCGYHjPbGy4VRkZL3D4zJIPb4TrALhlh8SPY+OWYM8
fpgo85TVvqkLegTgUHuaxOlCKIYjyzwWuKr8qjyNnvNgkkZ0MzjVN1wb6ZnsV2xtel7tu1E8ipGq
gN8m4AU173Pq05pyQwNXdjOltJlzJDMVZXW7ufGqc5VIEyk6cB+3UcZi14o8/BaH5DMEKJ0baT1h
X2lmqg5sDxtRNMCWEHGUoWEaL+AaZTJXxym3Th2MnJ1ZWXcoGD5OKUSji273xlsGK26JkZY5sW6f
2BfpDMlNGDKtqFoKFHR4l5riO7F9TsBw7ADDWs1wsoLxAmNGywrt2Z+k2KEFPWFR8BHXW/Uqmqb2
GaAjpruoHlYoxs9ejobYU/forIsb8MuD7AkYqhJy23vORhFU8qD69qZVKj9p2XQEuZwfkog0DyHN
J5Xit9W94LGZS2FG6B5VrJHZoefOSZTI4ft20HfUU3Y4yeyFXSbjKjPgqQVzuLfev3RJC67Qgx6H
2b8ps89aJvRd1HQ1hYUaebyTk2EWoLbgmifWNlNvU99P97G5PY9l62zEDGIvEWkXjU+ouDVaO59e
6g4nJLDnJEDjhTw4x64LfkIAQIR32I3FpRpSLNZlAhwqrx7zPK3JxDRgdMHJKYwIh6Bbdic/sF5D
q0YDUU3ewWuGiyNRRBAYMbccgYLHiC3vXRQSq3BomxPJaPI44KxEKzeZz4ZtPvUu4FicaRD6TZOU
7WD8WnVcylMEmpoi2Qn61dLS51SkFIHVIeBmB6DazrZGqLno2pyRsLUyv51ou7hqaND6UAsIBmAd
zWCGGxw0n2OQd0RhQ/Sqbe2Cy5wH3Vt187ybb3YicKa+4lKDNS7OieIkfLCKRKRNFPf3KC3PLcKf
W2iGZVJLwpRR0aSlSjetzpTfGN6Q7Tg3BTQ2vgffWWSe8eI38bFpchrR9TAjSBiWIwBrQLP7Fdry
W11C1qDYx2pVwoJBivDWe3sTntmycZFpz2U6aj9vFB4KHxec4ZSEqgKFNyC9BSy2PDoHq6AQT1IZ
j90tZg+gSbAy8Can5OkKFL9zAyxg4Q3ZhTou+7LcLzFw4ZIPBUv99GZn3kYhMbSM9lmNjg8LBEbo
ZKElDNsSGIXJ4DD/xAzm3z/hQ9XAp+KO/L6BwsywuP54fUhEWhy92kdh/seGn340RwhSdWWCWZl3
C9q3+n6A66/X4w0oFLa2cl5+HPPP3geZ8mSGTw0F2F/e34+/FYQbrYMKafz1MOjD0/+80z8OawK1
h2998+7dsFpz1v9fOi2n6HPN1/Gtfe8E/N9rF8Sqh6/yd3bBt+kNst5/swvyon/bBd1/WbQ7dGlb
QhdSePZ/ejK28y9EEIK2izANm+3yj56MEP+yaco4nkt0LQALg0bKv+2Ctv6v+XnhWXRyPIfX/U96
Mhz8T7yCuqTn83MjpnYQCvZ+iPybJWLDlI5o+QUSrvzxpw/j3x7T/5N35FhHqLD/73/9bv94JH/e
f5X7YRvqauIW1iMrCiUUZXqqJoPhPzuA8esBsj6EqFNGhKtPRn+sKis60t3Ovp/037/LP3n7fAN/
+vHgGP357Y+TIu4vZe+1JK1Fl1ikEcxNC5TC8Bz1r73L3UrvEGD89X/z59ZNVuu/Hg9TIcv1cYRo
W9XGHUcHnNS04d6xy+Hurw/xawvuP+5QrDe/HoKsFS0e0VlssqFFqeTbu0ChPhzq4VI55j/7Vlyu
gl8+N6O1cTnMhOwx/RIZdQbd2iVQ9G8+pnk3/93hql/biz85XNHnzJNsfdpwaTSfYEcZ9LB87ahb
NNZwbAYHb2at//UH9rvvZH7+p4MhPx4tq2nxgMHwWmTjgOHILl56Dy7gPzvCfPH8dISmcahbmByB
ujM+2dpCTbhGfwGaxxSzvvOvD/Oba9F9d633U2WTQKznG7MZu89o/4KChQli/3+4f/PXf8NPaJwk
uco3hN7KO+hi46XSpC3/Zve/+x7eXeka9Mo4bGW2Mck82RVlG+4UIjK07IW1+etP6HeHeHe5+z2r
gcTEPTII2Gol38Am1ZARjcx77//6EL8ZUd53vsVQKc2Y4mFjdMQG4stq5ZIojYuUFl3itDk76vaf
HendhV5HNIJJZEYd53btkaQIstocvXrsNRwESTrp92HEWh91sYjWf33I35xhzrvLPqaVVMgkHDat
8ueYA0TzB3Sp+utf7/43X48zD2k/XSd87xk2w7jfICgotgOL3pVwETrF2Hz/5iT73X8wH/qnQwwI
sWvPgkhMnA7Gkt4v7QtFQe1vTrDfffvvrnTcRloWBGm2zY1wVs3ZPdfiq1VmeXXfBOb4LTXDDhVE
T8V4MeQJmdx/M4r9Zth33l38WEiIOszdjsgsH2uf6+KuPQUWhuk1MU1FvXQhkFTHf/ZFvRsJ8LLy
9QddsmlQLC7IXRwJP889TOd1KcObvz7I776qd+NB2zdB04xltpGIs1811K8EHwgV2H/zif3mJuO8
GwxkKh3Q60ay8dIIh+BQhSOOajMOsj2yNvWVpnu1Ga2hEn9zG/jNySHe3fzRf3pWX2fJJpo0lsRk
jtfuvYr9sLotY5RguwycvzpMKUFJDxbo3/75rz/J31xX4t1IYcDJh4JAWlFLC0DuaFZYEFTyCsLb
rMoM/uba+t1h3o0O+OUCJNl6skESmj1IXVNfcFwn37qh162/OcZvTopZ3vTL9duBAjahJm31aG4o
Vmk9rZG8aX93E2KCzZ7+ZO4h3o0QAR87eWCWvaXPR6epz/Fu7uwoofAlOi1G/GBkXFrAHmz3hGi5
o+c92gFQ+nogCAZtVdyuyFjz1XKCn1neNarBT+rXdku9aehNoz3hPAjTvQtvPF5VHtFg1Bz7cNqb
olPTKSxBzX7MSVGoV/Dqq+KDS97znB3SZEn1mg9aVr3lUJIIeO0zf/S+RMJ0qAK3ASQKAOySMOtl
7uLB8T0fDHPdUNS/GwIolzsiSyL3wUlgjd6mfhqR0OQUwrgzbQDMB9FNgYJCR/SuwKqHqyTqC0t9
ooAW0C6beoQ0EuXgPLtsSvG1tQmsv5/wekvzrvOHgrhbIEd92K7a0miyNfx6U3yKE/Q5D1Y5BN7R
D+mVkFncBc3JzctqPBVxhSgrMyDwExWnF2o46Spv2oecREuSjXiX5hvNOQiPmL/GnKBGmzQtNFIV
wKppgck40uYq/amuQ5oeAVY0C59VXLqlDhuEIgw6dMLGDOoYVKo/ZbYf6E8KH698QwYk5OcCsejw
pUW/KT+l0BKoxNW9TYsyQbJFvl8uNS3w1vFAV95A4KiU8YIuskuxAfRF1oN8aKKvKNUA56VAGsdF
Rf7Ai+YMM6+W0A8+F4dpLVpNI5S28UAus9USuSz9qX6TVdSIuwqjcvtU08DQ7/LMUOXJ6i3BaOFF
tXoEoZHiKm28oEOvNeRljmUQPhRIsFbmAapv1dBgwiVVjMlBWZ4e7CTC9eSEOcLNNmkTN+xssCO0
8IvSaaOKGLAsVe4nt4y64os3O8U2Lryl+IkeUWl98XPG9QOG8bToFii/ff+EX7wYjppyCV+CtzIH
ddSDDBNiZd26N2/pqoXFaVBGTlFRA/f3oOVmSYlLRgncEirTSQN+wQ3qzL/Ax3JriJIl6mG3SSSU
8JA7c1np0fTQatLQMdFjXMPA79fwNjZxFBAnDJqyjsnhdDP02XO0vTfnHdhzKa/3BZDSxWRrVffV
i4LSxUGCUgeOKvaGRifBL6paPjg3aELITDIdqok7ZlHmALPSQgWUe7CVK2hZad+95tI2ic3QK9Vi
ZlTMQkpniojQ8qq6f9EbYN1LWCaV94FLMo5uk8aqk4Nh9cTgbYbIDTPs1J5HyyZrbVs+oPEfx7MV
qFQ+SBzczVfHqj3/G6odT7ULnGRMsTm7e9z7iINNgmEXfiLD6JN0yBa590bM69g/qzEp1l2dJLJY
eE1vyHUA9D/aUTC2I0A4pVt1ED6oNEf7wTUr51NEqIr/5GqBk1AMtCgF4DQtKRKLRNBa7MmohgCI
d6864TLWpi2XiIvQDb9wq86icqPymNT0qrdTqNPhJ5cKT4TNvapdS5Qt1K8Ha9TCA+33yPiQ5F0S
n9synIxHGMvMuGPHV2m3wMyAP8PQ6XWjj2n7kB6WI6Yb0rpq+zYcqdISGzWi7S+wYBVVDqQBfV9o
kiun+1FhL3PMReLFHVSf4ySL4nqVVYHML6PqmnHhGpbdrvQQo/9tj4HWW9VlStoXahvu41Hvj86u
8nQUJn1Y+eFGs6KhpzI50rpfmnpqKIwKFhfLOi46vzlFhh1X+zJoK/5DYIo5sC7Unak3LmzWddZD
O415fE9dPcIar7tqTqLFk2SXEeVzmIgeWlVjXzqe/eyQ7fbJpTmfolGNOqGIp0xDtXWBVMBStcxM
MyAZZjbWB9frU5qNdqMHCx/ss74V0I7kLnQyly6ck868/dBODHnWe91DFZmY2XgsHK2SN4ryOLHC
qZwFs0U7tf5NmzYWV2wzojzS/bHx1lkmoTQ65GE7lQWexwiLzDv2WcP5chyHMbUg5nnxNNHUM8y+
f/QCUlpIpSz00Ex3U899LUS4QG4g1Urf6NxHELNA/EvDgKKoeV1mPffE5OFiJVqs5QyIeu0V2h8d
F1WIlqwRE3zRtDMxzZN5ENSywpBopDGVCrcPqvwxhVlsHpxRD9/CdDSLfg2nyVIoKrUMrZTjAZDb
9xhZgq0V0cHekyxTay8jrbX+OMTMwNddUAr3LSoHORwB82vtqSNkmrTvYRjhYwRFyLnel4I7dOn6
/rOM0xzYKeFIRI5okV3fGNOQgpPra9CrjjfOVXsz8kzibwxr7kPK3Jcf80pyJyQOyG6MdepQ5SFp
sCrh4JoVIiAslgzG8YXoXjNbj6VJqw2ysG6vbMIhihNtZ/VCpmCVHOvGGkhYyJF5FcuAOELC1cgS
wxNCl65vVj00jvI+Hatq+qAkjZKVX9h+8pIWjJc3svVUcjvaXuqC+gVodY4nO65voFkQuDHguYQj
xYHNbpVDkBoOVuu1jb6AA5DDt42DPN6TmRY7R1M5lb72XFeDferXkwn5CIPrM+EOJn4Rv8to2nGD
msiDzdvJeUrbEuIHw7UxfI6UDh4zMEy7uMVvSxssI0Eq2Kq+c+nOdIQaL81EVP3XpGN0WKlEH9M7
iTLWuwirrlzMpRNcz14QJv0Nkl5R3zdGpbxLM+mxhvEqCv1dxloO1iI5rE31BIWkML92ePac59aY
OgJ3/Dy0y4UgvKJ8lJ1elTe9R0A4/UkgAjjGoOTk3UHiAp0+C27PBreCbAjhDZCNpDYEDabqZWq7
SODAm4gdZDpkB91ew1qmHWC3KxIeBmnqG5WM031jddm4CeqRNJ50KgNRLqIukR3z/QB4SGrUjsCH
SHbYFweXOcep3LruUQjg5+Ce3IZTAGkqLgpsu5YE9844oo9fGG9DZ9skmAIvgdv61hmfTGaESw1q
bkOoFOirLVbVhFJMwCBinwd6v2JlDq2w0VngdbwDM1Kr1YTNyV0XWuq4nzS9MAkvpInpfwWhQc12
LWwAP1tf76S3GzMvOPXAKuQTUBokwSCp67I+DqKcgaF2WT9Opi0K8JVgV9Zdb1bZnMeunPigVKkh
ro2sabgXU5D1z/Snq+BoDcqfcVeynW1uqTVC2o8j033BOGaXq4EE6HLpThmzwcbDkLUVEbr2feiG
bboBK8YdGXpaWX9wcXLpG9jpGnDeENwk4ad4bVf01WW4riAO1A9+yXl9csciUo/KRYcNprw3SUhp
85IVF27CmdSLAx1zvZJO5N6EicjsI0uwjKwiKgOrnAZydW/j3C93Vtpl/SM+zKa+J/shpXyUe2nx
CpnJLD+0kSbCpwbuevtUasrsX0qYUebRbFqUdgwIfMX7RkVaf8mDKuk/JC1aFqdRQ3GO0c9POwKk
LZ8S5OAPp6nO2/G1Qh02bISaCnGMSsNFH+Ij19jJQiVIgDRclgawdSuZkGHoWXsUDYfeTl1btGtw
14Kbro51B4um75YXgCPAHmKYdDYG8LLygJuSliDXaT1G7WspphQq52j08/lQdGH3GBBvWu+60jCL
pTVRmgmXiMQ686w8pvqEy9tl220z7lGdt0GYm7mzPCTRH9zA0HBg6X3mDoeihJHx6sImmG4qzljr
S5nOGi/M1EMvjRuU8MKCCmPRx0wXVkHINtFRlGQB3XlWejcNvZ29ZjTr1V6vIoNrUWZYK48hAdva
rpQewQa1Br33kAmtQznJHbmlr80EZ/gEVkZGB8eL83QHM6zvdwE3wonQ8FKoHUuEbPzM/GBIzxZJ
i83JCkWdXGCxuPYmVe2QrevIJ6wptgbdvOuZGvhzsktnHzuKVGJrsmyrP9PKtjMShzAdkxCS4txZ
FyXkpi+yqYDoE2AjUxq3TUKg4hZQLGKvgdKQOBZ65+ZPpjXJaNMJDTAEfrs4fOl0VadcR1y7GwT3
U/StLnII2js9zMHQz3FoWrVDF9czaONjw2NaFCJzzrYL9h/wrQXiGfJtivWLJVVkjyfTrhP0JRop
gDu6TlzQfj6VpO05YVICgaqEQfpRxlUDqxuG7wgJwi4ZuW2XdRKlLDzl6VJpYjCee/RDpF3kfu6C
FxGA1g0dZ9ydj7gQ79iA6XS8cXKGum1T5Xq6H2stH24MR/dsMpDgGZ2BnsVkOLaCFDWDa0Iw885T
5y6Gy+SjjMQkvUoifJELUgDTYVWGYxJutXY0wfHnLp4XfxCyP0TYGDsWe5oLdTBu9LG+E1T0oViV
CIe3flebSLgStBX6Ay3zwDloZtGqV+wUILsnG1XowxjqU/vmmYx2e1ThlnHTxa43rAgEi0gVkHmk
Vgp+JUjnMc8laZqtQF+gRxCAvmHddpqTWTiGTaeIu+xdCVqv+yi9qFSkudX5FxKh3OowRFbmbxqb
6F1nxahjtcOSoDlFHx+yHIkRmm8kPRQagpJrBPum3R2EXauoXUI7afrPU6TEoBZmHDo6WhIlXTgp
oHIMLr6pZiKsg68r7si1iMu9VSa0tZApjNo+GE2Fi3MMCy2ylqFRERIIK1OGL0YcGSGRE3qfZygP
MuoSl0JZWb1iadbBZnMIkfOPNrGMGh4sErYI8K1V+yHqozoJl4bnRsj4WPqNLbFdXgHGaKUnaRJ8
1pWWk+bq2j0+1xMZc9DmOCcsP3/xwspyb0RfTMyZhVIacjlsllIiOIhAMuD8JwsQ6kUlPQhIXmlj
JO8htpHxmboKu0yg60W0YVILJwNEueu3HwuQQ/nBKOImfKwjM4wuo+MG5q4mhRTWFrF8zhu2Al/t
CTvXyAwSjLUhyA8aM5SYlaXKW62tbCikkFe6ozSkrZHxAwOMiB1GIp0VglBx85o5leTOWQk33KBC
Q2bAOVPDdKpRQyO9M1RUnupIb6j6NyVDnNfUsj5CDNPEHiKeak/FmJfyo5ENiQepCVl0sYwIZEhW
uZlqqcZaPhGg7l0AK4jAJ7/6MhqGxYXJG6Cgi4aGGSKirPHjpONH+pYL0/Ufos5o8x5rkxTG1vej
kRPZpJi47Uryr988L0iao1lVqdUsJkdhg10gfEa7BGnMEwP86VHZD16tdJafYTolaOGZK/oIIms/
uCink+XaqiqjfqIDLgdYFyS2ThEDcmuFa0GZPtgZVQnBvfCHNj0Sg+Gr05SURnxLLqHe7phG2wbS
lxHbSunpfnuKuCJMHHa5qV+sGnTixmrSyEKzkxOdBtTLJ6EHLfCchZgILHv2CJURGJ6nJSeY2Gzw
vSIdjkNfCZv8w1a65bAlQlkxydWwYVXasgCQ6INnr2N94Mv0J9P8Sp1BYgJvYsm9LCD9I3kG41FM
t53WIQyj+IQPvDOmJ9YUA2xwNNOEyVFILD+R0ppSImLlauhfgp7Z8VKYvmc8ijj1q89DFzjiPuh6
tPyBbyNkiVx8YsGyc8gZMFciJDidOSO0qprMMN3xKdJ0TKqpPw05K+Km9DamzGsi3HzDclNBhAKg
zY9RyM32Y2W70EVgyplG/SIm/LePMVOXikoY1/6UrjqIZObaTFzTbjZ2mHWWR9JA6mv3tjBy541i
GFfeitJzpj16nkOFbCFb1FLOIp908AMHkWVO+TGwmK4FC0bk3CSaFSpwmh5582Pd7hpDjMJ9TFPQ
A5AzR3L70CPxpeNMEoFQpI/GSQ5VWxfVFkBbVvRLdxywWshd4oNHEAtwNmXQo62rYs1/CGMIPdVb
NwlGw0U6jhNW8qmXTnKXkqaCYT0FdPqmtQABtn7oBT7rIneq8Ma7uAkW2YDafNXrTUZfRyPudTyb
o5zzEMeZWX5q/x93Z7ZbOXJl0S+KAhkcgny983w1S6kXQikpOc/B8et73Sx322WgDRjwS/dLwVWu
rMxUXpER5+y9lhM7+sJF1J9+SZcP7GoKQHh8ZVQJ6mdsF022tetujg8T7HmC0q6ThV27pORXJgyd
PL65DxNQxu7bVTmpxcAewnjX0I8kiJmBmj7yho3Mn2XN6X6HL6oqi43tdx41eIQJ7SG2Cofnu9sr
15JcKGrTvZZ8t4FUMHsnepVd5ZfTWoWzZe6g2XIQ4uUWNjtnqF1jWbK6AoASZG7ibVAH8yl9pBx+
A6jZ4ZQPzaILddoZVNirypKwPdAoju9gNyyxqgg3imCjUFWN647Ha07It+uGINy4GGa6o2iDNPJR
qHYZiECwg2KMMBLoICauXbuJsReV7SljlYrRLKKtG9t0zw5aEUZG9QAh7jQTBvHqvWPbXXUXFI3t
1DwgSB8waFS1n595cI7jQ+H5eERLezLCTTQ6OYdYwSvvGvNQHh5aQ5GcO8xt2NWvv9cf/2kQ+v+l
DrnF/uNfZJa64SPWf2Wi8wP+zCvZ3h+2ZfLSIVHsElyyWID82SEnr+Q4HAFJtNqu6Zs2m7f/7pAb
fxg+0SbfVMiELIBt/5NXkt4fjrTBpbumZA7g2OrfySs5/0Q357/tO/xEhkekCgOQdftF/OOmJ6+K
GqGQrMisd7jPq4LW9NSCgomJ8o7BcBhKatnL1jWHQ8Snhk5DRkZxjnN5bD1uH+TCd0UBsSMMuGgq
ZnOHv/8t3+ikFC2QFwmuCmLQLqet7PZv//n3Qe5us4jGpiDAfSjm2mGNopkWED7ai+4t7V3F45Zr
Cw0DNfnmAwyWPUKJEKkMrB5f2k9+HQ1LLGtiXd4sazBmVrHnR1yMc87/5GrXc4raYsJUsYubaoS/
mX07hZke8hBLXP9k5IG/TsFEbcOIkqzwniYwlyvEM18uD+ZNXs1E+sN2wvVV5PdOrlmctLsm9LP7
37+wwvdexlAZPzoepU5jHPrCwSJcMQoArmsC+CKXTvg+XepGFtsWa+8QGvpurBDZeoZDwY8gpwzb
+yivS86RU7p0OIEvTSPAf17R00nFk+DkO6Tl2czb8CWfi/6S1vYKNvZKmiG6dz1Hm16MMLIHqe40
qRRaP8E2L8d9VxCjb2/h9oj76iJMeQhnXWCfdG2tcifsD7wx79oWN5bRev1SJpO3iPy5vZbRPsmr
/kHCFZbWlNySmBQduoHHfpaolUq5NKjQSu/nkxtCyMwFJ8YuqR9LoPVtk57UfM6Ycu7yTiD/YjJ6
oLXLXS3uz6SZan/eESfXaz+vtqTeH6b8k8k4XxazxuUOHpycCr5a7rDR2Zu5OvX6R4FfY5dRp1kO
+FMWitMdF2I2NDQ7V8Q1Nok/nBsNslUbLyotNzrWPtPcbtu2TsbAhl5AGGTPUdIsaw8FOUc1hDNx
faoSAFR1TX1CJenKc93sNCn5Nk+Oh8+NC1+PHc4jr46IbwIENbc/wtscadCA4GaiR1ZsY3nu8peU
l9FNM0oB9vfvhEQ3ZQcPtRm0tbURHFJ/7OjBYKzXNT/azOgp9GG2sxMKtnZP7RkIOz/U2JiE3Bf0
YK4ijLY6b/AvOc4rL27eSDOG0rJujuBy5Gp2m3w9MIEHeujj9EDUR+M+IMA+Ncz1C5eDdIXno7Fp
ZpWUHpgPYxkxKexkjn3miJlvRdLfFR63laCEAmlNJoDfsBesL+lajxU1PxJJ80voV6d4Vk99ZLt3
jqYiG6XIhuy6vsLkL+/Zw6JTR0i1rRlALGbW7AdvYr7eqPCbE+5hanmt2alkDWoy6krts5Np//T7
L0xN1qyq5osHdn+LRXGg5uXuesM3HxkYbTzPTraOKuQxU8UL/VkcLNSRwiaurqNcRdWebeInR1q9
coFy7t1e9HyMaJ8KX4zLqLwhNUH77BZRCzhgNtjktV62Hri9rsnlx1s4n7E5GavEZR+cw/WG69U8
4V/wVnzndcvey1NOSnwOdBKGm5BJg5/qaa0JOlJdZWXuyA/mc97KNAdcC4rAOfT/xZjX9qn3eDEj
l4L54vLLkXXkA6eC50YT/Vx56qGSZXlUOXK5CDY6RSYOTN4SQGe4YcfMMDQkr0XVv6DLyEhSOOka
QRefyAkwdn1PSbzndmJ1y27C1x0aSGPYg6pNULHU7Thstb3t3XTW8cLKGhOUnmNsYsf/nsr6kXrh
eB/6yVpahnXBx6QPZKh/sXIY7iktj/eIW+I9LzWAU7d/Rg3ni9WseeBj4m85kkbLjDHh/ZBA0qzc
4ocy6vZgiKg9ZA19Z5W5YHvquT10Rcp0xe3cg2QyAeZJtYei0fowmOlf/nJrRMRB86BYCW3yVIas
SqjOs/qu7vitbGC5LXIjqy4ZkdvLPEsYp6RN+QyNJqguK0FiL3cZl69Tr2g1pkmkuGx19jrpTD6F
TnSjS4sNJy/nhx3w/tA9T1V6trt2yJBOtwPsD++ztnV2j8srp3Pt4YcyGDM5lcLBWCePeCDwxSlc
QFQGn7nKUAOWgE+bdN+TqfmgCNes+U7pD57on70oSc8BnMNVwryD7pAU91JE4QM0ZliZATOvSnrH
Hk/2a9K159u86quz5IejquQ5HUexiUPE5lnNvVA1rnE/Rw17U2aE+8LV20pb2SUXBs6yck6OveMD
tmwTPjra3U1+ax7K8tp2Q3Thd4E2hIJbzwPsjb7wJaLhhjXEfkzL3l32YBCuKKVhibHZ3Qpzck8w
2p9LrsWs6oz0WzQLi3Dn19hTC3JFWT9Y4ai2cCmL/aAaBdqIn92xcJlIh5XD2Di8a5Tcq9AWG+7U
xdUI1VFr3+WHN+kTP/B2AXbuG76lfAq9p4RKCGh1e25OburhQ1NkbH//LbcOCKNh0q0nds8nPlKD
JqrA//z9F8wi3d4AbRUYtmbz6FbIvuJBbjh/taeA8MGiANu0ziOtT8ks9Qme8XdpBfbm9z8Cxd2d
0spyd6lyjlwZcKdRAu1ODFIdvQC9h4AjO9ksTXml1f2GMWx3kn3taUZHt7/asOEA1Iz3bPExpmjF
rrm34pNR7EM1Be/o3y9QAFc4z9IfolLuMhtjgoZ1x15Dl+yJ+IQtE6ivZ6YnsCkVUxrmgi/BTc5J
ECNYcU/qtsBxASUL2Z8pT99V/MnnTRXuWTKDkrSjA7A9e+sZJ4Mv4Ek7LTSaGCeH7rvgaLRDw5Ns
ZlvljsZaZcO4nqvyzghQZ4L8NY/52K8mV4N/HtT96Bs7KwoE3953sdmbLBkcBSoFD1dMbOaO04pY
qcB0D/9wrL77MxX0l/T7LSv297DQ7bCKEIqDscVxVbm2/KfDKjp415ozfplV68aLzsV/JPJ7PVsD
763yhNAg3OBVwSA81Ssl0x7lupJAtsS0yVHs8VD4LEU3nmSod7CGw7WHjZZr04hv2B924JDfoqh9
F1OBW3zK0xMJQmhhOj8kinOP7Ypzpedwq9t6FwD6JRQloKROTBMNHwpfc8eZJ7xhIs3lrN7mXCcr
cXOh/usvhPk7HvVPXwkPYZIBY04p37pdEP7x2M7G2QljjZb3lkg69Zz0tlbpGqsRyoVdBbxNHVR3
TkpiS3hBsRtcarC2rMAY1Hw/sya8QNhh2DNa8VWHM++YwdyJ3BA/IrdZSxY6S3HLf4isHu7iFNS4
3XXbJLbeuacTdhd8I6Rm+fH7BONYvAkLQhkbQUxlqWCa7yO78NeMkH5xEFOXPvBeDKPLTuzYfzmu
VWxLD2ZdKTdhCj+XoI9zCK3sKuu0/BEP7Y6x8VPXdgmRFkCPZh29qp5VvR0XPamIqb9ORrd1ezM+
Vuy5NrVld7RS7fiu9T90iCIzAuBpw93waLTtApDxS53ic2QeS5gFL7M5lN4a4yJHetxhZl8giIQM
5xgt54vkFFtpv6iNqNtZE56HvqXwCzN7CSX70rbhhl6pXrsMlQ3W5stYNVvP4izhpwysCpamADeb
hRDWTxjDrND7HJ8rjOCVOd1EDxYECAVuqrSzKzcXCMt+d6POJoe4o67NjeSQyOeiATrolrgSgrl+
rKfE2cLxCphl3VIsjd9upjIaeJzUd9SfphVJlVfo33iDHKZULfVn4mFTu2wMjJmwpZpHrMevtah+
Vqnkl4NDlR7XW+PwTAptl1+mYz9lInm2A37NQyZ+suRMUFEsTRU9RDfYSqiIFcD+thbMmy+Fk0bn
XHLcCeIfalL2U2Ely84K5THMfgD9An0iV2o2G0gHnHpTZTym03cuKMXZQZO+TEl+/tffGr+jiX/9
zvDYQdgg25CC0Pn5p2Bh5lapRTKuW03axBwa8KUyVHTHfA/YevQk83Ra5qE3L1iStktOCWw0t7GH
ehQ9kXdkEfhCYmYxYyF6cLox2ABDerjRyyl8+6B09s6tPZuO+wAbvASQzwscfCRCEaITR3F7o8Cm
JBZEJPlw433IEgHz6HxkmlOg35PHMAfwinJk6u+eGOnhJtH50SAktWBs2a/gma4IOylOScYXGR5r
kUiRLDJ3ScgFuhUTS14zTAw7z9pYKRZJtsrXJGz0n4+Z//Qk5/9hR43o7v8+7zl9lO1fpz38639O
e0xD/eHe1FXo4gBJKj58fw57TIORDiUNpQwGPX820P427JHyD8cwLPjXPgkfgqtMiP5WTjOtP3zT
tA3fUowBblOkf2fYY6J/+ssL9G9tJck3yF9fF2kUFkMDcGePtaJYssAan1yC5VhzS7N+D1nSX3ot
k880kgO2H9GdLSnsbMWxo+73MwtaxiZK3WxhUzi+c3kEtlpxZPkGMUw6zvDK1FrWhYz2I3wqIOuR
vYc/O7O+1rnzVMGTenbjmCNjWlglV4e0BgeHVSpDwRGW2WWUjXo1OH4ejDRxV5af9Zdbi27X2jNU
GMdiDeZXPsjnGCvOo9d44RMZHPfUxG63pnKFR9logvQzqOFwGR3ZgV1oDvKXuM3XiOlOxrlrQnHJ
RO49zEBcfN4F2gE4k+hhFVZ1+2JPQMIwo1T2oxUpy9yCGOfGVMUExasMunUitWIlmBYtDBqK6Fbg
p4DWE3wFbj76J8MavdfJG0ZCY57L7hZUnrhzE7N7ZBkUv9RjUL/bQzocM79uj/1Uq2NnKYoEsXKG
x8IqWgdqRY3aL8gHgSvOIw/cwwJZ8/WQNffHGdp32ZU/rZTf8hp2tSZXBWtkmeSwPJx6shmD9dO1
98z8QQEw3fJKqzbSL8qL6HyTpFaN1WeWOJkXQVGZb/HYyAfq4/aLVfBkC30Bp2ICg/M8e2L8RgBV
HiMbIllfcSNl9F4d8iEfFiIFub1uA+YIpnMLFAVZCNKEJNhDRmz2ZLPd2DV51MDN6e1zUVbJxk60
5iBclyuPhcCWo+3M6CIsTpi+zGIlcpvXCy98/6FpZXnRNghBfCI9MU3MK+iEBz5iC+2Z5obd/cjg
pfOKjWlY+aHK/AAkSJafokrUmzqzM9gZlgRS1LbVIqEePy5St/L33ODsrRuM9gsJzxA4r4zfrQ4w
JSu7/tI7NdEzgb12n9bA+sDU8zL1Rm2+SMb5X/zhIO92p8ReT8nImguqTrALzDJbk4qqyEZKcB0b
i3gZltR4ODq5r5if5tEnIduS92oZByelOqwjKjO3t2+Bd6b8bOndLF8BO2ap3srwckuvrYBg4y7N
IG0vpBvxFsgx0myYk0Z7HY/iFzNn87sGHEF8x0+6heM3Gs57Zl8gbyBkMV3N8jTGAz64cXLM3Bg2
EbLEvU0kg3lN6GAELm8y4oG6CVZhp1pNczy8T6Sp3vLK7NdMDvwvw/PFI4v1GrZSlJxqlpfPLJf6
l0EAt0+HbP6O4s4DagxwYG1Zt1VHSWJkksgZE8+0H9CdGx+EarADs1ZuVzcAyibjT+0wpIobkpOZ
1zkx0NQEbYaEOoqPA3hRtXXxI6GHaT2SP3OU74iZ9VAkJOOz3hmQl/EVxKJo+riaF6VZDFzfB3Um
7jicJ0NaS0u2yVVNTrJXvib51DcT4V6Khx9kOfAKO3BU72D9yY3GoMBACq7Mbori9m6I0vSD/7t+
7ZIp2CoGUM/5pJt1o4DX59QA+JJhz14bjWduJ+KmVBJS9yph3KxRpCVv4PdwMqResmuTIWe4nWfZ
qa86Z42Kj5RhnphHDCYE/VOPVWEz9TvXUe3VC7zpYrKqWjrDEB4lccSMhWrtnmaZDN/TyFLxMSik
2qNgmZ8gnOd3ZHOibd3P4XnGeVWR4h/FsuchuiiKqnsfW9e6qMqtHURpasSkJogfsg1nzAyXQFvB
dNfJhgdeYDUTpa2WYDNLVLPdajNn1qD44G8s3Fvzwupif2/MHjMZZN0rMEb1hp8yO1W2ab0Wsu0P
bUXIrUQa9R0NdX/XVhNzi+omj0zYdi1iYnbioc9N832mCl2Ru4THNq0RmeDqaxE3LX3HVasIVF25
qAbgKv4YMXUjIkyRlwfdVcPcxupR1NV33op4g2upu9jepPWWwI57pFGgT+TBOWCNWdLcz/7Y3Lx0
5iMKYToHpk4uwpmGayVD+zUYvUYsLLieTyX2XwZlQT7uJiSfG4cBPqzwOSLCFo4VaadwPgHB8O97
YaPPVnyXtGX4Jt2gfFQZlxacIclVqCaHIZ1572NCnmBB4jW8gdudTw3NdF1LVECSDP3ZDBsnWA4Z
j6Wqb5LPqoqGfSH0DfVAOGQMJgirImPI1U+YXKbMfzbNQO85lWtjzZ7IeyIN7j0wCMV10sXWRtST
f7KzzNg0OjUulZuGW7PsYLtWZU2nIFWlD+iGKU2shmgVYuD8qsHsbvzGi9GgS3/d10396AEc+2ZS
SjCJWLJ4zqGFrG2C7R8Z+qGNyQJj5VBDOM0Zg4cyjJ0NszJY3RED+wX0E/cc9reGXkJYazvwKv8R
WSls0HmKML7H0vjJ8A6lHk/ZGFpG6kzXIpfywrIfqxTR9PQylch5wrHD5xx6zdLtrVWqVLiyK4cB
Hhv23TBWHPC1yL5JsSuASKBb+LjW7OOp6rWs250e+y5ZQNwjbFeebh6KA5MhQBat28Muq6N7MzKN
g0dweI8FNrprZC0f0eHye+EnWlayxYpA0BN1hF8nJ0m78ZE0BiELYoXx0p7F/Cods39liTI9WIPi
U0u+viRfQ1P1PrQjhygGPJWXpKjlwbTK5iPme2TbJGTblwTIgIHEU1OtmGuH5TJpGuaWWU0wW0Si
vkRFH+wTETGNAuN4NBGwXeve9dOVb4AQ8iDSLytHg4OCL2wualRfJ1uOWJESY/4oGdXus062vAFL
693ihrahozC8UacA9RrlzT5nf3dgwM9lroT2wu2e27W5lI3oDp3cpzBYs/krG5NVeER2VpUgUbjx
reOe924ilFzOUcfGIrLFS5gn6jOqTTTJmWV5F7IGxQkUOkzRUaHDKNIOhQxBh4pA0tC+RrYnTjWo
FFxFooHJHrZFw3yPmkDYlMGq9FwoYrrLt1MmBcMHMm2E6p3PtvM49yHhau/qEQ6h5+XGkTdb8iPW
cnrSYMgG6jtgeVBfhecsU8FOZajixNha5wE/0aEhX2fx2poJZt+si8c5LaK1ayMlAgg7eZe5SNKT
od2GcHMaPskp73FcRt1bH0zTfuC48Mq7rNgDTGYtWQ+piBZWIIIRvJsG0899+ybJGTXJDKxlWMmT
+JkTU/KS+1m6Icfv3/Q/7nDH5rNZNaKCcSdxxqxd6EEWDhWyLBRoNUUF5vkLApkEONP2PWLcvcqS
0Dg58A4GlkldsGKFGVxdt4xe27ycXmtLjU/G3FtPDgKbPbXBwF9Ad3CjrZ9ZHwFiit1ot6+1NzDx
CyJilZa1QrnUWkstS/MJYQCP24qiF9iKjzhqc8oDHucLHTrRBuBfdZoF09+VnK1+12b8JyJKRIdB
QjNjulgUnwRee6iGXvZslWm2LaXtncmPwP+GihecytDwrpbRMZHog/FnNor4JaaLzK2ibHsMf/Ca
7wEDJmetHR97SuuMJzuBaQuBX5GzR9JChUbWnUIYkXLWQ/UQ38bjxjqUAPbItUcF37sqOpfu1N+V
lomtsO95nqJjXWWUrNaB5Wku3Fi9EK1iPTiEDBguPck2RMIjo1jbnmAUehaDj8F1l/nQ3dS3wuJ/
TplzT9CKI1o0cBAjDp9QZWEXPVRhfReoMDu6BQzmJDHMS8kXDwSTyc8JlgSbWm5Z00vvpOoYj7Y4
kRydvwrikqyusnBdNEmJnTLM1tmUy3u6WOmHpLb3CBTerheAesYN834dciimk7GOUtO8t8uRF+6k
XYQbudx1iRW8jL3b4A/tMvHs6nTYq840z6M/zW9TofKPuRW85svZSZbVHOgdsReoseSB+DDd8kCz
r4cdmV1xDw95/HKUl1x5qXVf3oDZBQlGefKy1th6QocHt8F8voTw7a+pivVMDINqz31FP/WmXy9M
mTV3XL3URcwmQnG+KX7zqoOt0xCtWQRqLHa0jxxueWr8HNrA+eVLUNM058onrZPhqzMBuVq+CE8V
DpglbTjM3BXfxw7ihteJ8PG5vd2mFuZYBsvEFiy/oLleDeBYxPt0FmIJREh3R/Ybw3Goouc+LEPw
44qm5o3UayZh+mE7wj6QvLavPUypVYajBwOomgHeejV7att+McwpeqdVLL6cqiHT63acDEv8g8vG
ZwIY1hCzKW4zhUp5mHPKqgfQVhy9BzNGp0K1JdlgurLOJEiNiOpIbR+HSOm72qn4APO1sS+zKcwP
yzDZ5YHZ+wQSikS1byWFvNwTZ86P/SUSDr1D06Zq1LmS/9/ocsZVRgowmvHQZ91pRbTPhDKmlDRY
+IfmWtM62dJM6p94OiEv9MljxWHNPiNPmnrplIX3Cyp79DXjzHJXBp9yiJsuCiQMO9kLTpTyMmm/
uAalVKvWvGE2vYwT0+jO7jcxbDR9szEGZMD44VY8MGjUZC+vQTfSJjCQfh8DZU4jgqDSOMnZ4Yvs
80Kq6Dgt8d7iaPLGXL8MFue5vuYXeebK1Wb8LJWxG6jpbYiwJ9eYS+xdGTkBzr2882Jkyfij+Go1
60zp+L4cc8DcMuW2XBpC/ZrsjpMJfR9IlYY8TDICShxa3uqWeee7TMifurFYh9E2Wtep46Ji6xC8
wKK3Vs7cluTtbfyycV7vfFo+hxnkwZnKL27ieGJLtECAYjcbnY40KTtRcgYb0aiQe7R+DmnPrr8r
XL9YkNhWK1fn+cFx+g4VY6gZltcBOzWp8h0/CSEI6e1KaSJC3edGx29RuW36jkgcn8hMY3jTSJ7v
MOUR3tsJNGCVVnXK1qtlnSwg83K6EjmQjMySD+RGyiOPrOxkefhaljz2xH7UUz5BsEAgdIXJ3218
YJUvksL16zCJ+dFwqogLnHKfjbQmEmR4hNgT2+bAnHY11DjaQr8MLg0/YziMvEm4sXFBF7cXQhXt
41oYbzTf8oe4naZm6QUVeGAraR+8dKxT7vYRw2dnFiY9ViqqS1dPzLWTrIKaWmuLkb07OumvxJn4
wpVlW732ltl+Q9e0v6I0wcfpSSf96sJyulbVrPED1M3jXOZTAVA7ZZ5h52B9CUCoz2liiUN4gFIm
EFEeR5Oas8+Ap+kxQn21qRo9vEZzyR9e7WZbvMvduec1+p37cdAtrQENw8K3nbBYxjltwqXqKFxz
L0/IfgeFayBvRY/+w82inBNiGv4gGaEPY637lUMN4YEusP+lXJMbjoyq6OTKqA8hOkTUT2em9X6L
VUsW0nsVpll9JZNLq1m4efdISZ59xcAYbdnnqAwWmJSCeHNTGREtUPX8M2Wu5m6qqeifu5pICEMa
MKHrAOXji+7Y660Jv9RfXZTzNOhCCMILYGjMJ1TvWAe+PwqQrYojCD4kw9/l3HTeEkOMD7lrlCD3
SqZiC9lWxr1gg7hm58ipiUQpPTs76rw3JtbB0ac9PB20byEwq4ycIApBc3fRZrLEpRfbxskqRjfn
eyY3f1XUHV7tWRMAoNop6JjEAX1dNYYeP6KqzwO1wDura2OTxxdXvi+GWtMdXbyh3ggzJR9WB7mD
bhl16nvQMlIh6g3IeCZwsXVL+mgLO+5rSdR+Dp7pcJfvyUhgvS169zkMiKbR+VFHB9zzAdprRFjI
oF5CKG0GqTukJxf2+7uHyLRAftePr+xRa7m0gAcD2RtRbzSCeyvXqmBd1BTcGe9bCZ3KIphXQ8SK
+4BWibC57Y3FycbmsgMjOxJSHtqvQA5ii72oQoeIAJe4Z+OsTegFz6U5E3gvOaIHc5V+9GQ+d5iZ
zJObmzmNKva2TzRt3K3sm+jStKjROaJn7RKS8AidOJ/vK9Pu7zPBji2OyvpmTO2gYeYudP281eIB
NN98GBNWlRpE/Nod1a3APaTBxiZnSi6sLaNDkSpEwe1cPbWgdJNFIUB33HCPDhvjurfYoM7VEutd
/sRE1NtQJvZ+ZYUQvxwVG1cxQpWkUlyGm0wa+itPmZVy4Y9XsTsG7yK1ra3vTvoItdXdeqMznZCD
WvhrNa871DPqwxuj6i7XLnowMmRfQ4W1gi4U7noN6mAfjcJ5NDvLekMBUH+nZRD9sJi67MIw2eJ4
iT9dP5/2OG7nt7opABdU/ggQEeCsu2zTdAJ9PwQPcJzc96ERVrJWVGoPfeP0P4scLGTPchCoP+Ay
Lh8ZwxMfW/JCMghY6y4pfqV+BTp0oDbA2Vu+pxap62XSe/UTvRr/y4kqFdIiCIwHJmk5teCBOgah
JoaldP7TU04/dRk6KltXBR7hG4FgUeTVT0rmO1pbII69/EAXhWvPsBN02CRZcB4Y0iVuY2XFI6vd
aGdR44oXlGG0TW+WH7dI1JDzHtK8EehVcHXEX1V6b+aoxbc9z+KjjHq9DyRvZhJofcmnzSUuaOU2
t2San6eWMhndE3iVP5qen2Ph9TSu2ijFjxYmlXc2UTT/FCbr2AUOdAt4sr41YhrkiybgUCrLMt36
UZgMy6jAYpJ3M1GnInOC9WzrwaCazsB3kRArAmNpq4M1YC6ll669I7bkocXcEGpiOTJ7Y//e3IVG
h7wmj4LsPJUkHY2A2sdUu2LPknTch4VXbLtEFuOt9aa/KGsDbW9CiTCThyF4aTFz/oEJH28s2/cO
9HbEA78GFsTcIw8kBItn8L70IRwE3gFzoa2pq37tSqHvUrCbnMrCYlc0BbNCJxTM+KLhngfrsGbY
k+2H0LY2eWNa686Q9aFlhX8GGp+8StCfHedQ7e9MGAJLQGj+UxXL4lnN3C7DiZkMr+r+g4qKSfQu
Vrskhw9CWoujH00LcoEWYNp+LIy3yZmTNdualoVqAVbGAa988sOpW1tU3xb2ba+fNX2yT82UNqOy
28cc8s0FQzC1cRJky4Hu+5nSTLvzMzrqpVJUhxR1Jb7UvFvjIMJGgLBzoaF3bLFKhoca4vw1K9HW
zUKLMyM8dkE5+cBlq0pzYblj84T0jtBZ6Hghx+3ciQ4kRPvNEJsgQOvAeizNricXQSqJdqrfFh+8
5/Oe7pKXO6sAX/pXHtqpy80HWVVLcBnedwHyaMInt8e80xGmzJy4XnJtpBOhw/RalsrchfSXj64b
0SIDniCq+4FP5oPdxYFawhcps23KTTPZBhP7+CRuXawWVfKWtzQiF/MYuLRmDBqrY6DcnZM2OItF
PHcv8SRAZHuT+zRxyiFej7z2IbDsetzwIkyxIMWjflOW15pLxVrYWNtRmTxbQ+IdGOUg4lKpivdT
W7J/FykZuNXICBqWPeR4ir46oPNdFggTKOAGCERd/ghoUBmkkPuBt7ycnB5eda/uI9+u0oWiOX4p
rQbsI868wEM5l0mwHlGFTSGMMgzb1AyLbKXJYhvcOAJhnkJmx+OKJikNNwOPOTMCo5o+x8iwJ8KH
lcWUng5Yv+C/2HPqpko47tgWBtsSi3t4nPomcN58+JO/yFp5/uMgR89d8SeXPEOOAoSRIJhAG9HI
bODeyUA6/iydQc87k4+qgDju5d+Ym63mYoZzQEiRKfjwWRRhobYm2OqB2Wcyfhss4GnVUJSv1hl/
kLemBefDFT0iJq+zbiaOJaWpPkdDDPkNWggSux47HiE1qupd6JjlregjoCszoHExb8PWjzlEK9jh
RUUHelMC+ziUWnC9CGepDrU9iDtr1jHklsiNeezT0PkZlDp/IK0Q7SQv40eTtOu5J8zqr6u+5RXL
vzsdrN4i3VdlydfcdIwFk7m5o0PGKTCcd3SlamoZoQebf+p5BRKpQEyS2t05dgzS2DxrYJC0vJD0
wstF9AZP0v9GU2l/D3bvJetOC56rGaMwQnVJX3+HQ9gnW5H70EooTGPtYkK36HNG1ZPhZB/kECbW
gCwKLl3ge8cy83ARwQn/pTxbX8sZZC/X33kbGZjmi4bvIXCiUi1aImJv/MbQgszYUAYK59ewCZ2j
QjX9Ouup2STyv8g7k93GtTVLv0qi5jzgZs9B1oAS1Te2LLcTwo5wsO/bzaevT4rb5DkoZOUFcpIo
3HMJUZIjQjK5m/9f61szmgiqdMou7/OURu3ED09l/9nROG0924FTXrCl+aTqynKbjkf2q1fz/L28
JWH1joj9ghCdHxLN0qqqUAl6aTJGx4ae7TKyRuuxN3siWZSWpRzqKjzKbNi1/QAX6ZJrev/UTRY5
24bT72A1kJ1tICB6s7S0pOdgU1XCtXDOo9Eh39PiVh9Tul10NpdGbTs+nsCKMVFMz7KjZyxt2ez6
sbO2ROkoawStzQozorFoAKuD4e5LedKSrocCwVIWnQXRA+CibLnke9EvKXf102CLO9U7W+gYEtn8
6gu3rqeH0K7qTUym9wu7Q/R/WtfqmzRVQj/Reu2Dxb/7UOWRthYERm3coB2tBY1H0S1amBv0xxX1
NrO1uNO9tNOt52A2ZblM1S4/MS3bZytF6unBk+4eOmLLhgNtZIdcWkYZDxC9tsxL1kasPSwkrCMx
wZXAmESDJPV08vfecfxTN7Sn3vzhYkI75wG/cTbgrbNDZhWyscvRQXt5Dv2I39xkmL4msEtwNZNw
49+VE//dEpP/UWYhgHP/iXjk++uzKIs/60f4ib8lTlp/WBqJVq5uGpRBVQO4228BiW7+QRvbshxN
aLeodA1pyd/dQsYfIFhc5/Y/yxGUpv8hINH1P24WIUMl+5stpS3+tcRJpCd/EpDYmuVw3eg3yrKK
kAUX0p+FJA1W9D6+7bHQVBErbVeNT6aV9UMgV//ubCn3Dfvko2kwzZjkwR/GztgU1nwB7F4uCfWW
pwmvPlyTWWJ7tgtnH7bhY6lAHcOAEVApTaulrrDs03IyVcUocImUTbOiKzuRpYAukT1TdMIFkwIf
QHI6STAXdRm7z1kvfpYxYv2oIpSbEtA5rIP0CCXoFkPVCSoK9KboX8JBcNWGLVejb1mKGYukhLMh
9XgxDTY3Ys4q041Kd9dRz15YBsAci2aqRw+ho6Ym3jORbOrCsOnHExYClav4VZK51ZHaRNaB+0PB
trwImR09K2wEC6XuUPRBRGNQK/ScRo8aoiuVBE3UovqiPfumTEF3aYrQWmUmNABLwEfsqZEuNWk8
ITZxXvBYxqTkJPaLnHN7WZUBASQBvpA9s/cBEgmVPVm/qEWWnwYKLUuLYDFR9/tmLD6MQh7BeOAr
KnE0JKWUZ2z66iat0I9oXUUuBziuAMcqOTniLaFs5LPOeXGkfJHR9BybVbmwZsovqI6QFYY6fZV4
vhggf5Y1M5ZXkC3VFNkhyzW/K9VrFWHSns1x4xT4D6wxdkicYXKsLD41JPvn2UD3AvwMZ4oSB+Dw
QenXKN8XqRoq23QMPlpXguQwflKwznyzcS5lrjuLuHS7g+wQuktJHZyF0nNRmu/407MNzBOW4iN9
kBFyC3GjzrdZJ9hLRvojlgn4STUpCEcoKUMFG6udHWEQjL7sgvnWWNmEKEkQEH1gMcLFS60KJ7vh
sYHcxYbyTDPa9LHQ46+RCMf1VPqNq/0wUog8VV1+9lVN9wGNjjex6x6RsXsspjvPuvEhmHC1BeSy
j6GCcXdD5/jIMLd2ExVrExWNx+xb4vBq9UsDLA99JtqEIZIQC2odaJ7xqwcu4akJJuxxRK6uT3F/
rsDgIIwa2I3nonls0c/DiCbVryKQxjBUUE72WcRM6y6GqpzV0sLWk296D4/UNcn3SbSHET66j57b
WjHwcPe54TZsyBklDOR1ysPPghqgxyY5PvR2PvmUvd50bbixzfjLIqFI6qvEC6Dj2bUt9U74CrqP
oPTaEqRXh9ZbmXFDhZAI+I5HZF9TQlSWdeKaf4KTqHsqeRueVtijlyPdQCTptvtI9Dc7CzcnSUml
TzwWxCdXtRdZ74RL1ZjDXR6nP9RgIiwws9ztRE8WyxvgwISavDfK2MDlhY0LYJrmdWml+C312bUW
WnI/xVO4DPTxMTDVZTWO9a5Wezw0hIl5wIleyQbMfFaYq0yABkPFdUTc8aSRs7iAmc19bGsCNIb4
aIpRWfakyGC/YR1UNwlB78gydfRdtopdqlEUuSnU9qq5A1tAZGB+KKilhYqibFgZB0eHpeUWwsE5
qeZiAaCLL5UVqy9zc7qY1GNQHlcpHxlSFRfyQHNGXfLn1+sZhzF6W1Nmn3PkIPZvbwKN+b2fCHKI
xXgaEa1bSDQWlu6gzzPSNwg9v6JoZMJXh7coL3+NefXLKKIvZHvnXuTFwi3n9zjFsJcny9kO/EQh
PrgB5asHu3CMyeKoT22edx6Zr/mixyy9sMAeeeh9GK7N98ZoFoUSfdLS9yWI8RWWeMMDDIbRSOuf
TZtgkoCsKAhklkfiGYHuqnVFd/CzLsVHSn+3dNRyaZuq4avFHOxyeK0rOZbpBs3vF7buau1Cg9rI
SfGhLQKotMZqC44m2Rr8AqjnkU6PUCw7tbN4oO9FYrajXRJJJXwAGHrIpXVpTZROBNlF+ADQ96ba
W3Dr7uROWi/wBnYLC8NPLuQONGLoxZq2ww70NKvDhxBZtAxGpD8y1kbagc51VudklY5YfsgTfB8r
Pfd6OVCVa3aJZIU9Zv1F514fqvQpnPK3Im6vaZ5TH4xTEquI0gGgV/cHQg8jdoRdtkaNBAzFmMu1
KNqnziq6hcRpfppxm9MggyQwuOj7Ju1JD9SRUJux9+iUH3orvYSZsW8rlpI2tV76omW6YE93dRJw
OkFvz+tadE92zY9VieGsEqV9r0rnnS1v7CEFp7GWGNfIqCIU6VjENGhIK0OTn4hIaTPWxklkwxNx
TOQp1dUzUgJ3YSn0stwJfoOmxXz4Wn1RhoxE+7HEzdjaX1prburaLnwaQ5CFVGyPdm5dME2zKW3o
JlD6Y+NUKyTdwZjEvNtdC5Bqy7xJN0QfLWaZvbh5+ZMpknGJ9facGIvYICJ96Kxz6wYPrcAi2JOb
pHYvjjpciIf/1nu7WfSZ5nrAFba9wL+qDCmFZTo0qdY8ylDITYR5xTAqexmG42M/AejQsViO/Vc5
6R9BR//c0gBlyi8kQmS9Tfoq0e0t6qR1Y5l4qhB7qK9FGEfbYqjchxibLKYLfCUZiTt9raxq0nBJ
LwOsOfpt365pV2+Sxnjq7IGo6yBCHhg2p6yi8KZnCmSK+SbPjR/xATy3wGRza9jqfXDQlewhRAFE
RQfFfZgj353Si5mqjzBLz6FuVyczTH66Y51Qq6A86MR8/aUVwdkA8QxETaUyhHsTQIaFZ2FmLjDT
ozNhFmqM/pk2/wGB8qpQu2VYmIfemX3KIRuGhk3bp8cJ1QGCjuIrltOOSITFYIQUlLqTTqBaydWP
BR42WYpvs9sVUbrQWmNndObFRk2gNMpSbYqDTukps9nnx/ESCWJOiJBVwznMgdFTZl7W0IwqjemM
mDhQW8usJ8YBhhCdjgUQv/1gq2cYqn5uphssY2/QJcj2a+PGS6mOeVpkPUWDs2zT+JFm/ouO3jDn
Xkraed207lGZo3VbtigXYHXnSDJyqi9Dt9AV6VMpWQqtlmgyp40qraceAcqYiBXWUYpHREWJkbBF
w+9EtonAYFTDzVljrOIUl5smalLDq3Kp64rXQXi4gdsBU5q73kLbCqFoLavbSssc13E5rKdRfcJe
iB1ED66mhhPScR8UGxOci10OfBli2nr+NefRg5Fb+zKw/LAn5Eoh8NEQ2Hf4vokvKnXJh6muZgTa
tcmc98zoyMO9yY1qizUd8fBr/MSYNuAOx6yFKhzjpJP9ABnULwqZ1BvilAj7m77nrH1Iu3pbFIzV
VduToWCSvdQlx4D8m86q130K14cRqNDqszPNe8YdFC7DDMgNmZVNHjQLnhIYHt3KIMdZ6bzIvNnB
n6DxyOgadke64F9G6UJhkdYvWc/mwhnHq07Bh6SvDvMowjOPL3tg0lEobpbhM0Osr07aupvFTi3E
USe0bAUy6dU2sweyNzOvzvsNAi20Anq4zYVy7nTb8lQ9OsykXWtWuo1Z2BSATVnXs0SksXweA0zi
YPRKlg2J9Rik0zInaqsmDhjVFiF4z6M1Y50Wj0HRvgZNvEZHkZFOTOJUGg/zss4jf5QIUNL+zZoS
hnyklIyIVmG+uKJe0zo5wBy+hOorPJaVju+V9lDrQcq0KJhGT1yvjLXg3ScqdnO7vI0Z6vBTIiIO
8mJbxcavqUs3UgSPdsl0ANRjrtdB3S7z8Rc8kSONX4KV4gX1Hs9xSsz79ZIgYq+Tl4HJrqe2lKkf
FvlPeS6pjD2Wpcsvxvy2GJspC8KmoZhaPJWU+dyAILYcZaDDJgWRRlT4XL+LHNNLEnxZkbPqcmOb
t1dJpmGV4l4hfX3o9cU8ZEiXxVWTCAz6dInqzGMe8zIl3EMd8nUz3mc9BDP4qMONK+yi6iQ20OBf
B2wFA5a+SmextfXuR0JrFwHx0sVy1bKtU1hYhzPWU9J2mxGWbT2u67iib8OQFkF2tYJlwGLPacxr
gAgGQifgM9z9VbWwgp9RreDoGo5ERfsDia+LKZuX4Lm8MsKLGpZrRlg6r6d8TLdzby8QViAhLuZl
P5ZcvMUaT82jO/wqrearZshMZsRRahY/RMpY+9DHVc9Usjd+Iz5VUvQhVP+HV/gxGL4GX9U7NFQZ
aYfhsuEyUbXwSXOiVZop1H3cx7F/m7RnoJDLG49s4CMJR/uA2EI51NzmXYo0plSXpiyWZR5uHT36
QhW/DCf13bTRr6bmmnYGA1X5Fpc6+ZbpSkUVAYN34yY6PINuqVTDEqEVgLOIC6MOl/CGCAqfE2cR
5sJexDBUV72urEqXiWSQ0NgJF47QF6ksQmIlfaSLKiGsV6Yn2SR5RMReGj52PyaL1ihWSCDXfVEz
tYXLOEMWoVPjTp3HglTEwlUf2PadkoGsTpmv1S7ejeyvpDU9aBFlpTTSNxa5sXIStFyQ/UC4crkw
Un4TVbdspumNtf7GhKdJQNtgrscgwwtPDnPa7xHTFotWEV9d3PjS6DaZQ7FPHTDNs+IKc0JThypw
l7TXUC7FWbwtkLKdzcRWvQ7GqdfkUNqUKX20FVXFp+985XrIVxeYmQ9t7DwM4jxUX23G2NnOG5Vo
b6aZ/VQhw4nHC2GBpEYCRISh6nwYwsXJ2LC1V6uBAUHZaCoLjXqcO9Yf5Dq7w9EIDYQxen0zA1i+
0UrYUvuhVRYSXQFIQ8J0K6+1g4UbOeuinv2aJr2tP0+O+AAJ5oUgknEe7YsIyYjWb4ywZXlnAnmo
GTjiWLbbFrGINw8x6YVMRUglSHPF3d7YNN5rMJ1JQw1lTK4NEfJRFF2nGKmecaNRO8jhko6ljTmu
xPxMNeEnlSAmqx9ZVS2NJv5Vqep2autd3qr72p2wFbhbJIfF1oqi9wHD/IQexTHGdVJDX4yyjasY
Xy4q+DXQrE8wM4+zHu6SKD4NinacbESqcfutFtGGu99gyKAuoIKV45M4ys/ATNfjQD8ilYmvIEZS
w+JbowPL+BKw6si1ijEaxXpNT2100CO2CfQVgyKxXVCXkdJc6263mQNnXbMDAEm6aUXLpr64Jqr9
HmeoLqdZmEQ4Z0Dl3LLdV13Yfk4z855MCwohE8uNjir0osj7yDdKvdtgdM1Y95vrNI5It3ZoMMox
wDfq3mgdY1ccyzkmLzHsglctrYatqVgn0TTJ2QpAefQxXZy5VFFT2lRQlAQkX01NZ1XqVe8JUTIO
zFGWeAmKZY/lxrTqO2j2dTvhZYTg7UG9Z50siOl12hJ3gEhUaLRTsnIKha5Qb9a+rBHMJI6m/LZW
/v9cq1UBZtru/8PtBxH4M/tTwfYfP/a7auuof2implkY01VMerZDAfZ31dZ2/3BRgljgQAFAWbf6
6z+qtuofoGUMIussw9Qs3aLU+zfbn04mnU25lg6nBuZJV81/0fb3p6Ltb9cffra/FmuBe2Jirmtl
rQlRs0bm2pucFEkHYyE1D6+aoveRIpySmDe92rtA6glC4AKC94A2e0sjzlPj5EeQ5oQp6+W7EOG+
zaf3RnGgEWrYlp70oWdh1D9i36u9QeS/gny+Kpp8i+bxioajWEDeXM4q9BijqyyKojH8ET06lUG4
nZTMA+cIlqZzT/3Irsa10zXusYEKCOtFzMurKRqaHcb/wwx9rhA4Yubsl8u/OESiEAzygyAJWnyY
UmbWIC22PuS9SMjwIlmdueiS4VI0wyUUzRti/x9TZ7xLNf7u3WgvNYBNbO1fE3A7faMu+875ympA
62zhApw9NqhR+5w42bKtIYNX0dNU869oHVYnKO3b3MYNYUMqzsSVzSNcX7P5bvXxUkm6/3aW7mDX
OZ42FVBWSZ5cSZdwgzjqeqiulAXYrKy4W0+qiNjL5QK0Xxz+jGMG+LqiLqZQd0uRamDaR3GSdbfa
IkpBQky8weoeSVQg5946gWgUWyvV1+RZR8+pOy/Q773TtR1xBrMSt5tTEatUV4s0XWokS60kkzlL
/m4TynRaTGp3tWdo7bqrsRWqwlJf1/bMRhXm9SEifn5Tt+laHXJc1S4MuRnDys/JqamM6T+iqXY2
GgD+pQjtRTjpt9VNoC/jYVyg0rwRERT8E3TDULlTHie62E9u300ZsOkx6BSyYE2tX8jk/CGR7ulf
7zD91xzK1zLnv78Gbd6Gxx9lheUnjLr2f99fDr/L5Wf3+acT1q9xJx9BTsjLd9tn3X/MuPyvvvhv
3/c/5Sqr73//Xz/KvqCpffkO4780jIz/fMSKv+Tnn8ar2/t/D1UabSRdmIYKkNS4U+f+PlS5f+iO
rWqqIDfA0XkVG/LfG0z6H9z6DHpo3nVTNwVdn787lF3My8hYXJpMuJv/xaGKLQ9/y58QH8IUwtZd
1+ZvU00Ad39uMDnU0pPA6mKPy7gliSAUWIUovHEBoR9k15Ei8YIRpLjUGGLdpb1pu+cx3LY1pGkn
mFiduWb+FN8Og4NVY0IWIiaQqlbvpq8JCi5pCPM0TeUTDZjpEUHJKddHl+oE6/csBAPqiAksl3mW
qaSFEtNmzytzPIym86Xqo07ROj0YGH1Wo1p9a7zpaqU5Ajs1fZlMagINGfa7t2BgR+5QhoxU9vJO
biwlQLLF7NTiag6NYPfZv5dNoF4RgeMjCALI/Xrgl10qNuTv4PfII+dBScQBql1x0NL+02WOocge
eAxGGuX0ec72rSE2NAi1nSVduWI5g4bfJZ4Dpajj9/084HzDLZYrjNAVi4gFzBANiWwwPKpdPT7i
PM8X8Typa4jRNqwaAOVKwyK6S7Tybcaq5Jm6NX8Q1nLGnJSzoGd1bw0C1JXFrplgpXbbN1a3TXOW
+nqYryjkhS+FO6jLyEVfWFPoopgzMgpKB8Z8Y1kPOWTuBU2dDVIl86Q4ObGpYEy/uhxLmyg/QEPU
bwbOX9UOCBeu7GxftG66nbrik+bQz5FY84dUo/vWtZofTyL4QRci8kKg/AtK/mKnk3h0zgyIZaZR
P6aNeugsxWHlFWwKg8iOuE7ZJbrw1sYcP1Kgoxesoe1pLo2MzgFXDP1nXOKZGJe1sKcNkSWfBRjz
DXWXb5OAlCsODyRJinvpbuX7Mu59pacD4A5B/Thi1lhlJR7MJGm+y7iSOzg5CGVzByiLgpgpGyLd
NyR75IRlIrrR4pCM1vBpUckvww9nJLGF3V1BV0TL6RX03VbGiC+ypvLVSCA6LS390qpqcmpGaBzn
ztTkq8MurpijM4gYCljcBTnRlMKxu6PbUweaDC1edkZIBxG1o5ekunlI7dA6GKWMNxg+HjDBGbtk
1HvfzllxMi9nKxwcFtphZx3hIlsaRBcsK6NyNmD38Q5gV4xuenzaEZ6wArERSDVXBiuTTT/I4hWI
vk/0q/0B3yqsoiXmEhK6+T92XXVVSkjdET2Y91Yj4dQG0vsAoUs8BHn1TRRivZwLewDlGKkrVI5P
5fSJl6y77YXKY6ucBnUy4DuFGIhKyAKac+lio92UAPnXbo/2IVcvfZ1GF6eNPgYHviwCj+Fk4wU6
iahPuFDECTPHT5S+8WWu9HGZOIF9muy23bKGp0Bm58hrM7wSw/g5MA9cNEOoD2X6reWRsh9K92ro
U0NZD9RZGqqPg90kO3TRA1npTb7C+UbbrDX2IsjtjcMmYn8/6LbW7gusJYs+nwc/RE6G4uIlMlP5
gOxjelAMHjUkkHl1KsuVOlIDHIpkfz8EPY9UwogW7dQnC9xT8T632nw59qa+MCKtPadEYpzjqCHu
ruSDqZRH03hl3Uh7VTYa0OXKsNtjffTuz2Hhxx3lTmie++iJXAaKFrQ8d/fTBhssHjNBuEaC6I7c
9uIB9FzklTFfhRoZ17ImPzuKMLC7eq5snLoyTm1YuAupFgSHhJChpxJlKiEo6R5xwLW/nwbGoB8N
t6SN5uYrXOQ/+0nHfTSMbrSySbufNwM+er3SsqPD/ut4fyRup/dHLdaOxOkO7LxsBlugWkjS2gCI
VlkOGw2G2sGFxQU9Ic2SFcbp+LMEV1b2eUN1FLGQAkF/H9kcwFM+JZXRnkUoxgWg7fygi8qiCgj0
dNIbcUCel20H0LuLDrXcc1hTUrSSF0CK7jUlfcuLJ9X6ask1afT+2Q71ZhPXbnqoBI5p3a5PhipI
I557yNWkpEGD7/SDakMmH42aTppl0jfqh+HEejLfznP4cj8z7LLfQBcJvfvFoXSO3AD+hXnBmLi0
Y2xgzlA2T9nchHAt+FGBCfzJJTdh3+iUBJ1eZYHMn9tKCsr97aBjlUKeke3QqjtHrQsgJJXm4wDz
fUmdYlipk2M83g/jQIsm6ya5jd0ioDSnohSObOUhb4h7G3u33vRiCh/vz5kxEMQJT4kv9BANwCDz
3aja8qmhSDq5Y3i5n6kkKPBFaBUCBFphFaES3Xam0ZY7BCd6NncojaFH26ys1ZTzR2rjTBGSZhkG
Erbf1KL0N/CdfpuN1cXlQl3ix5f+5CQg7irjV1c3f7sDMPr0W8z8VyezowO6NZ3w0wQdLu/NfMe6
4WG1LLhBYAcduqnEmtZGwVb2JUBSaqS//0LacSbsRAor5AnAOcTqRHtFJRrIwPM0RKkNbCKdKc40
6dWN+e0aWaK/xsVMjXgy5KcOpqCx1q5Npf9+KMFGP0SA1gaFoLbb04j05DDTJgkbh03Y0K+7qvoc
p1skQT7SvCTtLYJMMEOPGnTdPsWCSIA5Mn4gMrFPrqb3uueM4gvXTLRkq5feQEhYci3ECri/xvX9
tHdDG9WpG6Ok4NVMk3tXmj4WKPdg5wyyMsky3FDDvL6fllzJO7zUtBpxSNFT06j5GpDOmSyBLVrT
LijNa9x30xmRWPpCyNImnAmauJ81QK/M2qLyIvLhOTFX92ezPFH2Siwv5DNeujA0v+IyZ1dllwqA
RSxRcRuHK1O30/dsiP0+mYwvI6tr2pJ6eBZaNR8Y3nvEKPxoDdgulF/DgGgoGdz6oJgwP6rwECaQ
Hbtuyh6KiikiAqx9VQcK5iXt+fdMM6G7FtG3BWdjqsmSQ8bAFi1Opo09tON2BJZtjG577ZyAelfT
q35Uz8OnyHYhvtqPcqzGFWVia9MH83i4SWhp7U+wwhv5JpwKl36GpLnBdPCGRpCIPic0jniju+cK
ZBcOJ9/Ad7mDrJkfSmOEL3N/eD/kZVocGgQWuwjp9lTMGqbgkjg+U5gIn+7ns0DX0dF6XZOjMZ4B
QdBWH7PwuzAAQo3lzdkR5OEbjPfHzuzlY27QSJgL62C2pvLaDFO2zV1sgtGkYvYxAWpo9JX3s6Pi
8It+OTnzteoqDwSBTE9aW9oUM+GpJm03PekTa49Zpg86v2wa51P2jR2K0Y7gl0Ueu8OagBauUWy7
deD2D/cDmNbhAYzKjBBER0d1e0HPTWONR2HGE2D80MNshifT98/c1dg+Uv0V2g3NGSePF/fTXmTS
L/TWXWfapL/O1fxDtQhu+r/8kG3GMfPDm51UwbsViqtdqMoPIHn7unezXyrEnCg2OlS0lA2HiCax
xwKgztDPSItEMVeyQRVaswI8EXzTUz/A4dWXCj6uY+Mw+wdp90IkjbPGSifWSj2YL2UPRtvo86+0
avGJtSabdJmOR6uD4nV/wR1SnxG/ea3Co9nZOszCmo9KHttz4orhkABt+X1atmkDd7F8u7/ojnrz
UKUQCG5vjWEJXWjZLXNsfgSH0riNYkEG0++jFUQ8rlBdceWk+14L2oOdir8dfr/nP5wL/JAg7bi5
eZ+Sdc8k3EtfFcVz2cFT8lO1Cn2E53SHc808Q3CzzvdHGVwckhnbLdwM61zdDki/AV/PLnaxnIAC
qujyw9WyTYN86kWVfbgzARH5wg7lhxPRRoVc+DzEVIjNNsj9bHDlR9qmGz0m5xUzlrYxbT3eztBn
V5Vd15/Txuqb7FPBM48XQ3c3eHfLlxQw2/1ldoLZ8hZCfhA47B+LREGgfvu5Rua018jAfLCNbj5S
hHsA8/OC5UC+mSDcFl3lVqBnRvmWPmtNDPpJDw+OPpWbqcpiFHOx8zRV8OA6Kk8/RKgcDZGXryj4
WegFIebHJlxxH7M7sIRcy7jslm0fcRtSDfMNQNYPJWXyVTSCRrqfJmMRP9wfqUN5oXji7O5n90OD
jnFrpvHHP5+KVIIBGkJiGtqNTJQCipXGlI8NuqRwVJovsRCWT+ZWsr6/qjJBI/WP7B2b5QctGMoj
CAwwyWQ30dCHG0hJrsXyFQnhU7+OLkU0tec6J8morFUEeqTEdwXzk9erKisPZWjxF/XI7VWEjhaz
AZ2YZpcT0BV4DSZZRBECac39XBG0rGOB8ozUDCJxiIDa5rJiFySIFonz9swHKh7uB5GKwk8V2S4h
QAT7rAi2yuigtcFkmRwHSEHHAvUp3opsf3/qn8/fHylsNEfEayeXboCGCfiEjeVG7sIAu5WWQcky
sqnFc+Vi7veJqyzb95F/0kplPtm7kF3290fkV8z7JABS4JIotPzLC/e33A+mAPBOoNvkS2qr0kMK
0G4I5HxpyLE7GkU+He+PrNuj+yl8mHajNeL3O+7vb2qoG6SxTE8hAkG6WrHYFLdTDULRnr1U4bFY
pwhLIBsCfDs9t2T2Pqlx+RCmCNTpLFabyi6zV7UEGCMQjRzNIclfh9T1LGDgwOMj+RgbUKVu79Lb
NtvDk2RhYy5IHXJesfVGaB1j7arNt+u1semLSYCecTEGR5T7SDhnVvc2eU4+7bfibXJ7m0CwNjg0
puhex2gz3p7uzNnaT7pZY27j1CLdc0mXydrahl281XEMm2agssuSdT3ng3Ftu482GfKXWJ3TSzs7
6/uZgER3tqrwej8jOK47NhJs/BQK2GoIr1Zsg9hjZRiKlGkOVtZ9n9AS2KKFwfzaSQBIIxaZUwIy
DtRUuSgsFlueHQXJuWGMT8xCPpjsfx6s4oJuCOqFZmRf2BHmKrOQuOjl0mQ/etSY906YhkdiIlna
12hClDHRl3OXUOwIasRmBSjRRBu5kG8HMmDas663kgQWsEn306gChYf1Wvc7JK4GEJIh2IHlXMyY
uR7yXDEvipUYZHTM7bai3H0pwnEgOEvb3c+quBHAhxJcF3DXjqNmpMdKHz7x7c5r7sT0+M/nox7y
F2GngY/R0BxiCaovTFioyuG7V6Kn0XGqT93Q6Sgq9Xw1cCwHmtT9JlLtda/L8C2ftddGlupDMXIR
1kLd5LOuEDcLb6oeQhDXWRa+tWNHy5oUl13fo7qMiPpdNa60j2WLXFA4MdU6o7SP3ErMlLfD/dH9
OdnYu7Gq8p2wre86mqodvyNxGYw0WXRRJ0krVZNDbs2P9891/4Qme4qNXbYYkPj0/3z+/iiH366F
eZQdRlVMmylOY2KzgAMVzFc4SfXoiVTZfpdCMhzzSV5kV8Un2HJ7Y0BmeT9UJSbMW8wQ6ptaWxt9
6CLSDomRKCrb8qvaVry+VaPT/ZBpALeDaFRWOZf78X4AnWcum2jqYd4lzRGWAX642ph84VoqfP/A
lxgtzjXmw7MtSvfcl72ybrEWefP9HbYL3ECT4MPgRvdH84istDqmldsdu7LoiUCowdjdH2qhuS30
Kdzd31kJjbG87tahTXUBAoCzxxdp/z7cT9U8wVLFXudznCN99Ze33N/c9uHAlMRMYBD5eo6NKd5p
7IHuZ1Nu3/yktxf6qfKa2ZDMfJxRQqDpq6FDpqhlYSaOup2JKOg1sqq93WvjRdNGcbFKQeElnl+D
gFEMwRc96duplhh40YXslkbqvnV6n1/tCe5qDFwLXganZaQMRycO3+LUzq+4b/JrNwbATPrkouGu
MZB8nBV1Dhd57ahbJEIEfGKN2WAiJyxxqG6VVwsnL2sM3DwN5YZBfjH+zYdu/GG6/BVAJawtzlV1
oQVB8gLjr940TSS5wZv0hbACZYWwTfXHVgm32IWUFThdz+ywPvazXq2a/0PdeezIrmzb9V/UFi+C
ZNA1pEZ6b6oys3btDrEtbdD7r9dgnfsASRAEvaY6hfLpmBEr1ppzTGQNoBAvmZtQJw7eN8f5hnEZ
uTvp5WtFqBTPV7lxUC5RFRnlkeiqYWkqA1yHC2kYnwEH+AYtfTVjHCN6uzC8EIFj/aL5HOQ35Uyo
cobY2Md17+8TA875ZC/GiVWxwdi4gh48Iq4pqjsmd4Q8ad8ffO6kNub2Od41SS3PJXb3icTELdyR
l5JYBpRTODuDuLhFCTAFzCQw40HzTtOoccOThXlBjt+E9P+i9/GXVpF+V2JFK3omhbj6rsQUSTio
ImeKqVFh0ycw4NutgZNnYJDaatmHDKZRXMbHAaD8mpdvi9oep7idPqO4SPcOhw8d1vTJa8zPwrDU
N93KGef53nTuvZ/ZZIZPBNaoBdS3IarLI6f/cenUnK9LdPOHRrr9RjRS35KB6yANUMNR0feLk48G
ax++xKTaViRxQa62j6F7ITbbuVCI/q0BD5DkWQI5DDnC1j0e5qT9sHX5hHUa7VN6oFZbN5cw/82s
37+EXtNAXhHdhgZqeuMFVregCQRERqSROpuHY/eYraoSJImI32JPGsvBNl69DlKtqaqVU2jdBcB5
emhoRS5S41Bl3cz/Giu0oUvecaRnZSkWv4DaRfFPy5Jckly+W4UxbVXE+TJKmTsyUEP3lhXvWt28
PCLZbpWFkMcrHZYnZFWBr2JsnDLZwr0+Z8lEF3aYp6g1XUD82VtRDj/0ILbu5NHGSyzGd9Dpy1R5
H7jRsGQm3YmoaHmLNe9nH/UvkeSC5hiCkaRxOWzAdaFnkPwtMOudQLnRiiLBFDsFyQj4NJjPehdg
t/Ha7VGLJZONz6BgZuP/MXsj2otEIC1EKqk5LdSYiZNdXrODOuRVKbgwnieARmOaBCPNCqswNgvz
mE/dMFstiE4pP6Vj/1ZmgaEzjcGxJ8O2H1oX5T+qH8gKG7+eCrytj4oIRLCxQl361LyrmpiTSTgx
1vDmlcR4e4y43Bi2Fq1shraLiWpjz/awCGFYXLX8TwlJZefI/EUXEUSzZHLLRsV5nHDsznM+VdOI
W4fFnORf0iPsHAsmZxWzWJoFhDhlxsxYlq036ddapsm1E4fIBlpCfnK/Ihb2GFN/wDYN0w1DroyO
mamoYLJsZzfoTlrY4UZq+8fADWjkjZu6ZinokvjaZEFHkyavF4Qp5s9e9j/9HtcoeeJHxgyQmEa/
WkYxORbe1JymkEiXMbI/g5FTqY7Xbwkuc6u3yOOG0MYfqJx8WWNoqMw+W+YudQ9N3zPdl12SxVSK
QQldKAK2hyi2yQjMRfPfG57aR7AbCUJtcfen5Z6mAjMfGItdyDNG3PadWR9RD1RhpWcFG1zu+dKV
5QHImgSSW/6sO4rCKqunR95PT7rhCaEFcnpoEYGuFTEZhogSkI39cBE4ViSqXVaZ/JQOd5qnW5NM
HenX0V2f8nAJX05nsJztqQ4Ppt+UZ9cqxc1SlnWF0gvUbd1i8N/3jDXpNzQaaT/5OR7qT22yiNMg
oHMz0MRGJXpTZC9neqFtW4DckW1rBwrNt2bYiyIm06jJN1U1UU3JaaMP9t9UiO4qBCUVprxqj/F2
1VVgMwybNxtEfj8p9W0XbGqhU8z2MCDCUE8ISNfqg6Io5u1OiJKFg4T5mLmOZXcMW7t7s+KGzVA5
7d5VotjCiHDXgyHfhzoZrtC2xmWYeC46SbUqbReLQKsbNH6Du3SeGBjsNU3DRxXSt2BIuNFyX4e9
OgafTaCRTENPgnrxBygNilSzHN+VUS49Ylg2TY4IAhMAeJgO3DFBRDHlRRGnH14k+qNmB+aq7Po9
wc7dOWYIOmuh/WtbfpLpamKFKc33QT5KmROumOli1XSB/pHLeDclO6ziuP+TGaqV9vrOLJH6Bsiq
QFLoq14vx6WdFeKQ4ANbo0XftJrhf1IWLfw5qTMGImKP0d2oKu3YNzhV4HYi02vv+aSQEKdq2mtI
L4nEtiiDhdrjbDvyrF6FFMPWbUNvBUUx3bCl+Ge/8TZxVn1Pp3nHaGvvIItijtAssTlu2iSzrzAd
r4bFwB7P90lFEVpspRvbVrRogYlFXOmWuMNBSPetZ+NYeohM/dTZd8EosDLHJfVmY33Cm8bVYDO3
DAqCe9lzAmKH0qRQuz5QEJUyhJnORHIUV4ZYxCyxBMV5C783/vR9x71D6QMXEadu7QefOIgrdLcd
VIoh2kcx7nWcXChH+2c3os+Pxr9oRQq0HSmySIK4RCdtZP7dKgKAdrTcdB+KxluXIAZ3NcPwM9PD
HtLEMN5GaRIpkenZQzLZqGrtxVDFDcbyOgBOAdkanCIYPH/jgc3Nke0xKT17VafhsLE1lnEkwBhC
sm/VIIOPpjV/Vqn/5oV/6slyl0kxvNeFfSgN071lGsI1wy/ENk4c44VjC/fA8KcHVLrvtdh4jB3g
5xorGAPGvtoGcRC9TI2jKuiBfhfNX/ptQshhaa9LtnUuhOya+pG6jY6I1iOK4W3eO4SUxy3PSUmY
HcbJEO13NuX6ygS4hWMxeVWFjiZofHkMz491KOKXRe+M8Vsszr6qSGAoA4qPpC0utrY0UnfYkO1K
6FrT6pciCUxW2Ckt1k5oQgiev9mDG+Ft7UW7fP5S92P9YhXmXnQiOraslpq07lldtZuwYUac5CTZ
epp74VRUnlSerf1+EOYi1axzFAwj2zltusCFUfj1me/wWcQgfj1IfEd9PcPznPCgzNzYA0MjWTN6
J3GqPZSOciHGMecx2vjuNgU6x4oBrzO5C5HUFjuN9YoRcUJLIB4n2KeyXiYePvr8nUGisevr3N0W
nfli9B4dS7dIN4ioFcliunPN3eZv5SaoVnOLCZ9RHO2SWF0mrRQFQRScSkS1RxG0zWbQp1+jsXIL
9xva0xuwgGxrCh9v46i1SyFZGoPcaI9fH6xaa4+xGeeLfJiBJaG29GPNvo4nY04Y7wPU7aOX+ocs
8LxDXvPymvVAwJnvjGe3ktBEk+RKlUDv3yQY/qtL/vVZQ+OUi2zKCMZCHWITJCyLNHwvyulStuze
FUE/KwS5wBPMn1qivGsCFns1JfPo3XCfdOTGU5Beo7mVQPatzuDFDHfVsDey1rjznXoV6Va83Tn4
aE+unb/Tkf2Qsus2o2cfqnb00QqIka5MIbeZQsJfAUM4kLpqIIzztBUmi2Iu19oN/Opgk8AhC2pC
5AifvpQONrHpT07Pk1krOEpD0+W6So1o44/QHDv9O3l3KFWHYsm7atil7clSQbyzhFwJ0yJjpIan
axgYVMGJvas0OZL7cmcmD8rmW+Fkq2xAKI2fDSZDyGAs0hS9WPb8obi3laeOsR5cYsu8TVoCfMAI
96Bf/JU2ROFS+D+Jy20hQjpqSRZbvc4QWmOQs2Ei2L/iSKkzlFoI1SGi5EZrfoFWq5d+UJ6TwHnP
576Nj9ba0aHpt8FEABr7xbFJu1Xvj8ZtjBwqf83bB0b1CsklWqoqx+OBKH8zDBrfkt/A5QW7yNHu
5gQEqQ3jj1pvzmZknvKwGJdAT4s1kNpzCVzNVMK5TIn2GiOS37NQhxphp3uzMtNj4SRvXcXK4nv0
rPOxX+qDo2+GWQwcpJG6qE7bRRZsXDBWGL/Dorol5BB2RfaZjyJdxwD6LKtSF5MkyK51hj1T0VVI
zhA7irMLyLvCvgWdQuutUxw5yTL1c2/bc3BEv98ce8viPGNI4s96589g9P5VHxR6AFwhVo6mG3Xh
ldiGhTSwffgsQjIP8JYZ0XNMhLox2Lyh4YF3kVOcLHq03zMJGkemYsyAdHRcaBNifHgQm9pgg8pR
42+EvQf0/+Fp7bsgrha2LMM+2GlilSets7OG8dWrrntjEfnNAe7E9Wse7Z762NEjZD5W/NNLjSOW
c/3Na9+4A2hO8SovCG3jXJUXZ46+Jn1qU7GMj0cU4OYZ/dkGIGD+lqJAhJirWetmTI/C3ea+NT4n
wx/WqWn9cQhVAxDNscFi8JzTNYfHZ+s3zIu/9DGzFj3L9UqPU/Piz1srnW+QYJBYmipieONucH/x
CUxKTkKO8+4YBpBUjliTkr9qX2p7QDTJiuxmWv75IbCEeJtHZFvIqxg15/BJVX8koDnX8A1c6vIm
2zZ2cDDyzqNU1j5yLrzIcsWmbsVxaPTZIZH0u3icO0E4EzfkUtH3Cmd7hE1t6Pkoz5nQYosxqW+H
BgBdkKUX1maN8RlKizj0wKdnZbXqkrzfl2TAUNi4G2BKw8Nyxh/kY7S/kMSfh/CPMAbtaufuM+ou
mmTOCJ6pX5SgLtem1OMTmuWt3862FVCyzyHPPusoaqjUh5ncnTAAMqpvo8MwhjZmddJ1UWEgqDkl
uPEHAvTyqMLwRO4GZR6hAyoURMwh3d1rolerRA+iCx1SD6WLXa8bP8+/UUQdVRqHD+UY38smAzIy
oWRzC+diaP14IPFabDQA1Y8xdlFyZWP98krj3ABtk2l7F7Bk3gwammsrGJ7WgE+kd/U/U13097S2
SHuVgfhlmBNuHN182ISbznpWIzCQxWUYAhJ4Ve+8TnRMwiT93U3dVkSFfqrJbFiG2F1IC0+qfRIM
5TJUJEfqjrwari5ORC8TNCqaP0McvU9e7ILJ8YtthMkGhHoh9yMYFQRSPnY+rfgWSbi2IbMOaHif
ZVvTVOHUX8EAmz1pIhoOAHRgrEfBq3NwZpmpeayjDnPfUNIaA1bQGFW78hxSowBV9iw9IumtLee5
HGI1oD/qAT0/ZPOHJnyUabawsuJSZUKtvCx6p+0KvQjROYS3Ecqwq6kA30lXHFCLzTkErfyPT+lt
RhSxCakAJBCVetC89Qx7RHGEfEYnGp5cL37H3RifJzwLngy9TWnBHQQAbzr9+NDwPm0F9l1dQ7ic
FrOlVqei9Ef/yhaL49Bse6KuulU9lhoam//40DhBtcoNR2AlggnS2lsW7nxtaUGw16MSAGSfdfe5
gfdpZ91wK/S03ZIpS+tPlQzxyp4hRtq8B2VP9nyVU5fljK+n0RleTe6sh6ItvwNm9ta1nXm7PCpf
RRvnNzIrLnP4pcW4bg8GcF2B4iKKPmIAi4GNY3160icHSE5h05Wks3nieEE705j2sYPbQ+9s40ky
SQIPhzFVsUbSZ9zdxKJUomaC9WP3dsMS5+V7SaziwrG7gSQyc1zy3gC6AGKQGSQLvOXFm6Y3f3uj
2DmV5dy9eJSnkJc8pem19yvdvY2uqdhrQADEcUZIneRNM5U4f13GaW+sNDbIDFB1BPqWy25wvU2Y
xd41nKMcpC7dZasI0NB7Zd++PuSqeyAGRelgeTepjW91iJWpi4Y3G0nD3lP2qbYYw0XJWTnRrhPg
5iMGuS5nzWUdokYVuM2JJl5kTa2WHvhkGs8VhOWgOta0CSQdc4qOHvZdAHS3fFqt1t+zLkWmx4Fq
G0keOWSvK1mX7wgxebgxuo0dXX5kCowSIhqgKz3TxCF2k+9+JqqLLFCBza9naJr9OhYC+EGRbuG4
yKcim1rVRfiD8FqGPVlzDUfCYSNdGEgBre95Pku+pJnS8yhoajVHQm56ZDg/45gUolD3Jqy5Fa4/
hjJZQLseyPNfM/GIratCejWhXBWFW61AbDNfL6Z12JTHbqyI1w10tu66Cpd0x2OmsvHPzGmcra75
2ruY9B+Tn7unXB+1d6jABH02mbmOoOtQjAUD3kdfOwXO8L3ziYdddn/CKV6qYviW2Il5hJqhSCat
v0dIE1YQ9FA/c8yVGHcXFe1MT1cr3r0jMjH7ZYDf3GWDojNWAGuKe8Kag7rBbqqC78YUtUtN+tYS
mMLdqZvsoynNX3VHKKAo+3MwZqfCMYu36hzDwYDRTnhfWaDk61sThvJ3PRXcZtr49HpFuhxMSpFw
4jelZpLwrdvmrpPyT0T86zGIdRJCjeSppZIN1l0NNZbLweg4jwStt44MZBUNkcoLwUEd3Qz7gxCE
2Npqdqi0GDEzmbTnL9axLMufzLWZeNbar2KyhwvHtAURtX7A+YWG/iczcMKzVX/EABkyvHU39lQ0
x8nMq4tWsKhkteBSpcPBG7+kZ8MSWdXdVsvsB+hc+xpXGIIr7Qln09jYZlHObonyohN9uMmPHa2r
hQBMbtNdtL+FZssAYAowYJvMfxwLlx8jRSJUjWy8shYwsLasvQdqxhqc5jLYqrkwdGoumqrO+L0p
JSKjooJvCenVY8mpckfHkio/zMWS2vS3V7bj2VHjymtjgZGl6lYSRBkPWvuMTAfXpluYl8jWPANJ
IwZT0wIb1Lavge2zxr+2rFvdW2Ywwke8+gVTswFgRDWaxillDbvYuqo2Lbr+xSyx56Thix8RIae7
zqgEErLpe8cK989XVc+dEcV7KWDUwnGJ1vMUGOcKOQnOOvkYjQhWmj1BKS99eXFmzefQckTAbNlj
3if0uycZcQuil9iVlg53D4e+svqCWGHn3mg25ZzqsSWnJT0Bu6nXXeMgWsVoshem/MATl1yceihO
GYsNNj6xNUGywlNMNoohLXo/uEp+2X4GYf1XqKLbhuYcdFE17R75HetypbdrFDkQjUxiVRicFzKp
1hwBiK+3imNMLPWU1Hgey2aH+hN8BHQm6oXym0UQ76EauWdlzciX3lhzaAuCVluIGnfNSM1DnZOd
CYkGyYocmSoP6GzKlBBAsnz+UJTKWulbN0imZahF6ZLQzu8JeKh32DOZE1ZbRTjJoXOc4Uxtla05
lrvPwiVGYbLi4m/PNEUjEZJdb+MZTF6byP7rVGX1gg8Ihj3FANSAfYx1M1ynMnPXEP/vDdbjLWVa
yyhouNS69mO0WvUdFCk9YORiskESw9L3IwQbS52VjGRfDUSPECF1zrEjmpWQWxDQ9h7AxXTJUQ+s
GhLhPoi12JHDwSHdJZEQmsjRdkeGl4VYwRpNyLZa89LKg+aGv7WRTphZVfveg1I6VRC4Q/aJWQDS
18uVzPz4YcJAXeEknbYoib9Qt9lRc4b4MVhYTENX41EV4DugnZBegAR7RVBYcZg69y0p0xtMSfq+
zFHjqAr2BH4jLh4gtEemvBdOqz9kn2Ix68dsbcnmO+ToY+R7w8Uexl1QEABNVAjVQWs27212LESu
732LiZJlftfLOwEx47vVxPo9FPrKiNLhgRBmxMNGD7VIXDzL9s2gu2NWTUxYWeS861TUK9Ny4i0n
wegQ8VwwfLfNY6soBwcep0P65a2AlnUPAqRMs70aScolpzG8KgO1hctyY7WRTBkX3YhtvOjxS5mR
Omq1ob1TnHDVIn9bWgGanKkikbxMg61DNxdqKOZQIm0BQhLXQpoWxLM4fSOivnmgZLDDvHtHpUJI
UEHCV4bfLrWZiMkoOTl2vdG79kK6cn5j5HAqRPo5RM69n588Yu2dR+OaCdYCF7hGVzkPz9H6gyGd
tcACT5jVYS7BrxZM3wfIcV5i6zFiAX5YbXgaUuEhuEk3TiXHje/11ZynNC0roA3bNMk3BdLSd9Md
vS3vgd43qN8AGABk196VJNilRlW1YOz3WcaGuQp1zkc0gMcnsjwBAmxJA1Tsvn6dti2BV/PFplyO
minbCeG+kbaZjERfSesb80HEG8KGVgSh1SZS+KIi5+n0x6KnFeIWsb+jMszPxJigj+bMCtQTDCoV
+aOpGeMpP6TNohXVwy5UcZQVBV4+0V9m7eXoxEQemEmzrySgbPKbHfTXc+aZxhmrM2jVZTtLueY+
Cmoy7y0CvUbOKLnzSAzOcDla0VFuHDSsG02OeM+9YoI/G2cXmLVoA/kKKSSzbZP+N/F0fiQeXx8m
WjgcU/rLiJC79nQGhoCy0g6ptgGtnbQFMHZJW8JbS2SyT6CtrAzLe8+8sT8bWW8cxzTZsgidEysc
12VLfe9QCL032m9k7vUbdFWGBdDDoHOXvMNfU4VbzxuK9EHHIcX/3f5NczhTevajpmcP8coO1rIE
FRrOdztKpL3DzE65DwtwdHJrZ8z3ye9eAWe0zSTkoWKGl5El5GQUd72I0pXXDM37FP0y+oxnwymb
TW8V9b2GAHWJtPosQ0KDkT70cVNuwgGRdRmpB2c5UigjnsTS19OHG8zyd2KwAXQkqCM9mq3sGlFg
B2cspUw9/BDkgpg0FKCDTdVjmbvGy4zzmHa/A7uM7paI9ha+rpumqR3RssGqS4ce8fF0QdyoHp2j
7fR0Ok12317Y3z7ZO5xzGHUH0zS9m91P47NqrkXFg0SPe8Ur3j6SkioAvTPnHXdqH3BXCJnwMGxh
G15Fs3/ESjk882qudMmZS5MadGR9eiNiDUwJVkuAiJSRftDd/GwC2J/XlzEiR8E2h4eO0mIZ5sXf
MMujJYjmY12q6kpvF89/yPR9TFi1cZ8YTk3WRNryrVTdUCa0V9thPE9qabzIE1fiFuGHFShamIT0
b9zR3w/WaD1002zQ3WB3cJWyHjbxa0TnobqwRQhYLYvYjfVyOCF4jNnR+As/mN7SPvuZaxWjUsgS
GMNi7WENYJlr9l0EoeBmXe2hEQfwHuIgQWLz+PqAsH+tEVl5D6y6XcVoaraOpCaKcvfsl0XwTNk8
GVDxsgT5AIVENdPTYC64ZB7TUOJP269vTWZNXTUwttKb6Zs0evdEnrjNmpXuZcMQHEW4eko77Fai
ZzW1MuyAX99LAIOfh5xMOzt8b8KQ5mhmsBe4Djt7hxNaZe4F4b+4hRFd4DoQ79L9xAgTPL/uoA1b
JMGs8/b1CKWd3tMMdGsJ6mNSieCBd+26avVoW4HeWiYT1glKyeA5FJjy3Ak41ZQGciECWF1CD2YE
tUv9OFBrWS1Hoarug51oXROMSQ8pwhUPmGhzL54jYAVog5SuANqP6srjKIpzMMsCFe+cBqzPBnaP
d4+BhtEUxsVWSAOHtWlfS8O4GsNpbJPxkWf0XnJykLwIbWxJpbnKuHa3kW+uiVaM3jBT18+aoDJT
GyquyqB54od7poluXpygaZ4hhnvegkIRaM+vtsrtF105yCO6leZpIxyDlO40h6+fJlYgl2WaIxOZ
/zaYH6nvWtr26x+XRCKuac95m6+f0lDPN+bIgf/rb4EHF9t2xvR8/ec4c+odc/0MgwC3mwIf2qu0
YCg7326kN+4BEo8Lk5IvXTyIJ82GtPv1yyXbxBnK8a9/7pTuFFdbL/95rF7R+rfUN0h+4g9Lxalz
8EDEzV/hvOwfDGi0NBbkFMVIOor68fWjhrewT1/17eurkMZOGGb27esGyNl7l4OTkrHEPTXhP/pt
KP55vrBGkE/aNunp6w9lJWaJfGwdvp4CzLsIJIqs33/9qa8reuL0GcFwcne6KI3XyrTV9uunaIeC
DYYCBT2Cn/axo238Vubrr/9c+hN0mYKQ+a//DCWUbobMCXor6hfykubak4K3q0o1s15Vj1ug0Ge5
QgLbqu5eA+OyZeaSm4X+E1ZLqFUHtAIpQ/CqRC41tU+345yUuu6e7rexaZB/v6qBMt8mwe/w9eXA
CXuBngaus4/eMxQDMwKeFFyfgToJImueOrvooi19msTzl2bpUZ9acXYohhGypze+5b32o3GGY1jH
8eGfpUz3UC44ebADH6ueDWUNBpNHBumFc2/3yAuVXgsNHSPYDoeWfyafQMrbTTZxdZEZp73hC11N
Jn0PlctgI2WQ34fU3nluFa71pjpCrgZtTfNgFU4JYoMGcWGo6nwrKtS0PXEYB5fW1jprtHiblLb+
ROhbM1gKtxOddjq13gcwx/YRAgRZI/kAxuB2Bl0rUHiWTastCCpt+/Ulvy+XbLlzfyq+E+M7XmOy
5TqXzqk3IQ3/52LoefPoiMW2hG/Wz7yK2FtEemo0mhilPsi13o1/NJunE7Eux5pqYKImTeconQ48
Oxsmmuel6EJ1MEJhPCEEl8uUsuEwpT2N6gbfdpv0fzKRMa6bJa+WrmiSFJk6Bj0cE/Tb4XJqZHn0
iKJ/0ZL5oc0YAddL6m3vEG0U1WKvshg7XMnvd+V3V1WoCIlJWNA/8Y6jRveykfjsaEijZpT5hu6L
9SwbEhRcOeyjHmhCywUM1m30L+2R/IUV1ySAhcJ9ZJYpia2RLLV9heibfCl2b+a5jU6Yu7NTboso
s6SdyKYGcFBYl3Gyfrku+DGSry3CI8bDJP3oHNXcvjIEkNJClqcx84B4plzxTVn4z8jmnDqmHGsq
64zA6ZyMZvAZAdUanBi2ecUfJxFy/TAfi30xGcZyhBGbtBRLpMYFa2d+Q1E5girOyfjRQHOJut/V
g4PqEyg9OFXUZplNtiDJqn/dDBLX0HAebYfaWyiNNT/RzOilS5sJqM8WF3bx35msupo6G02DBuuj
ic2WQzQBWDbOOsB039wqQJZR+adRTI+C2xrRatwLSlpu6skbyrvUxnglzRCJKER4Lc7eHCSye2IV
uBQUsr0obI5x4k6LrJVySaUL6i7pdiaDuaeNbuWue9G2yByyIO3uPY2q6JzapKKBgdsR4hvdNJjr
q8n2mCkgqQo96y9Ok+QFmiDfYwKBj+TL5OXaZTzH3R3JPtRWpZamL7sQFWwoHCLQ/NJXNfZg9HN7
2iaUpWcMowH5rihCXDqUe/DE6sUkGhBY9UGu8KHBQLtzoO7fldXsihZ479iq/Kws0W+rCRzH4A6/
sdw6sDSWmu7+IKOUIeJ8y5xyzyWxwrevGwYksFKAP5khlOjZg0C9clDNBAQsMQCLVeYAuQ+z3tn1
ts9LwbzbvVSVXrxy5caYw6JTzGUWd135Kms5XtDr/oT5tyZB/iPE3npuFG0GK54b19NCOCSk94Nc
ZkkvZvFMvDLmbzXSmDZNy75eI1Q8TCaszTYdp3XVDNRrGdoOYr6CHcI38sXB10CwEtlLi7wGyVMy
7TKiEV+mV326PV6Imvat26s3ECT90xyGXxPEzXMVQTuu4lG7JAwj/To82IRKXj3Cah4jVwgTAxsp
7ss2HWbkjX/t5q1Bock4xyVAgqjR2hcU6IhdheMFgk6T1o3VPaY+ljc0VNvRImDgP88E+T/TPv5n
2Md//3/Dhvz/xKaf0fD/FzZ91ITtjyz63+Ah/M2/4SH2v1zTgm/k6a60HGHyk384R4b4lwf+w3Zt
3WJQalsQQv4ND7Hsf0kJutJj1AAoFZ7Hv9EhlvkvYPJA7gF9oFjCl/+foRxxaDL/V3SIkFI3bQve
vSW5WD0doFLx68dblAX1f/sv+n+lYmuMJqw71Mm2XCavOKx/2CgJEenLd6ZMJ3LJQMw65IomP0a4
YEMCWNYYIHWaTMHz2qoOSu66NHhQ5iwiZN2GNp00qsuBG1njVHAdMnHMeFMhGKGxilkea3PjvFwi
Zf1GwaFLNkPl/JoytHg5dtyWtKKe/oK+6dryTEm3TGPn3pnE5gh3pfdynZbyzZputJ9aD1+mUZ3Q
YT/Cnsy/nvlzzZyuK5CZON0BERJCDMeH9/Y5ItwEHlUs9BQX9NA8jfiuaXJLuPyPsq9ZTuptjCpm
5PQTF/UqH8HXO1HJ9Pba6fWmHACtK23ZkEUHTzVCxWQdcx6+8IEvvHW599YU7UGNguROxXkcCEgZ
XDzJAD2DZtLlr4mhaofOjsPeVJ8A9a7KGvNrFe9bkIVwDcHoIQaR7s6vB/Q1/VowPQ44YVLabLPg
wPpwzxr0sECe68ye+bjYlsUjrBHsgfooXzq6lGXcgtH2VY7jvt3khXlyu3LtjsV99OChR4W6sf5s
iL1BZpmi1U63iFzY8m0yopOUfFdzkyf1W2HgEtKtTyNsNuiHg6njCA0WsGBWvMSzyNB7WmXSWzS+
fDjpZ8JVw7hwSbIAnU6PsgVoHm6XReza44YGKE897inf2Fheek/Qc/hphWKhL2nr9O4mR7IMGvh3
brHVqehp8igmgYrCEkvGQW38Qe7pyXZjLDXu+0ynnB3jUdU+Gttdh1q4xG/9Mw/pbQDDuiRhvqo9
Tay9yeMElB6HOCdnu7xV4axSgbUtlq4zfUSWf7FqqE8krOje1YEVwmjp3gVILvxmXRfWQVCEjVA2
leejrPpRWXQd034JXqYgWDIeCB02OoW7UNtpJuGDkUC3282ZZzPiwjqE8ZvVj8sCWHOdoukyg4vD
jDyHlC6l5cOt3kwdcV81GurJoRzzYuwrjfUeM3TNDf/RMdLIYPrZ8bBiNkeeU7lF+b6ykJ6O5Qk1
z8YlH21RWPomQ+TVTJDBiuBo5z9bLBrIhKGQOwqKSnwNzadXo8Viwyxxz2CyUm+h0T7pekOfPJYc
UFQ5AK6w916EEZVsVyIH6dFDvk6rH6FV7nOnvjkhheT4S6T2bytylkOBDg4z46Ws/W/wl6GXeZ77
mA9IfVntw8iqGNGTszJaBhDXoHoOFfBapDd7738QdR5LjitXEP0iRMCbLUHQsw3b9wbRblDwqILH
1+tAWmgzIT1p4tGAVddknuwj3Z+xzKaR5Q0X8iUAJvDNktGzBfZyMjrvvnVYYDHpBLwSmSqY6HCc
d8zvBx+SkeYlB9OAFsuqwGxeWx+2h0vbRg6qhLUI3GfaZ80E7evVXbRzhyzN9EJteWCJ9SfK+SIt
61qj0ukzArdBKYzZAcjWDUQQvIiSdHgr+Ua0+oEkJURzwzCjwzVJxFs4iSLE8np1Yvel+29Rhkbb
5oYfKkZQKrcxhPa/aRM/SgpFuu+fynXguSWsU2witOBxPwekw6cFnYAm3Tu7bn4kccieS3NGCICB
Qi3PusMM5G0z9KhhVx42kuLC0kVEohIDz3ld5wnub4qoujgHIyj+wk+eurg6SflrxfnRzNurbuPF
0E+OMt6I8XsMZHvzRjS9sGKwc6nQYawM6iFaioHACywaefOUZ83L3Be3uVoiK2N9DPapVuKWk5no
jeXBNLUNYlgAThGJoV+2Vu9gnaB5s0LPTB8R7Wwt3Bq6Pr96sbhYdbF1YzoLK2MlqsIphXiUvnaW
qraum2rYWqzfipUO9gepAzWfQVzKQeATjjG/f1Wk/nRBferld5X8ogQMk/ooWn4I83MFPi9PCV+b
Io0Nf18vOwSPZ2lUp1Vr4a5iBVM8jjIAViyDZZPp51WluTEq5TDXZ6rnzKdCvet4PKvsc+Bkc4hr
E4AzyczdKNGzOej3PW2dSvrNuLSnaUFi4qB2ADFrZuQZ2I2Dk4ls9i6OPGj2U2c+qYFpD/K9TboE
3407/8sd666lB94segUTfDT3Xkxgks2j7AnX4fp1w2ba5b7XhnPbX82SLbuo30rWssaMrJSTLTBX
/PYWVUpI37cX9UrTNEey4W4WRiJwrncJNvwc35AVNySdTOrD8ut/WlP8JV75joX6L7awyeYO7SHr
NZ35wkYTbK4VGquCz9G6xWkhNwChIlvNXkgW+Q6r4VedyO8AkQ9TjuHADocul8+48TGbj2IC9fFh
TQsD+uqsd2LbZRqyPF5wIF5Gz0CBicTBIbLDRx/ctP8QX8EBKx/bGBwMNiyxWqPQVk8RmVn/dC27
pjO1gRQ//YpkL1gAivm7HD+ajkw1ZzUWmTu7xaRICJ8EwMLZkT3nLrwKo3odKe2lHQ4u+iOpTnV2
v3io5FOUCHqrfaG8Q7R2EMVyXOKYSTpxA4YHcbT9qZgY0DOy0fY1MMwMLBL0SjYA9FQk27pRJ8eD
MZGogzehu7MH8VUiXGzkfJMzeWwtyn7X/PI64wJN/I1lyp02IDDJtfpVKwz0edl5dmySo0uysCBM
1XTXhevsPCAlYQmPxIX8U0vnjE9+4zhOSeokQ/S2Y6FN7M3BtVE1W4nYNq6Nhjpg/C+dJ1iITK4Q
Ojn1czAU90pft9Tlfewpwv5K75KAjsFhEWyIJTzbsf/md6z1/Met6y1/ieafUBDlGeEgHuIpE/q4
Orul4vnFr9Kw0QsHDQJmrhfP60HujU9mTx8eO+a2gTFpZOLPh25WiWLrjd7RHm91HL+mk0mOJ/Qo
WUSd5DHObGTQS21eDaJGgjK4ZGb5ofXNC6KNZyvvP8H7EldQLWm0HpNsgl9cjTKAR5qnnnqWOgL1
l0lqupGGVYCVhzV/3gKsBoAWoMkBUILcjNGo3f0Z0kQEcq3mLw/Z7bwobi7E/XkMuV5f7tvCQMis
LqaIDxge11TiDC5dwjrVeSBT+Yg+qQhe5JyjoSNaWeAUMeSuHxCG1zCueJhKmW87Powlfwa9cNeX
2YttOQzwzbNmdo/A+DbwDkj2CK5VmZ/S05w8aR2z1vRgu8FNMjjWipaE4Tk51aNDZs8DdMUPZAzU
LzEzR0opT5X3qOE+WkxNNuti0YHbCrIm8nsPAaWvRRApA23VEi31N0vgDBmxt0EJxhJK2zlluxvj
dl9YjOec5pOfhqfyF89yvkvGuKHlj4hKA1Qvy7PRLDKKXWluA0Zs68viFsV0offaCZvyS9DIF7dz
p9uwdCeRW1vbgvaNNymLLCIIKiwH0WIRsGknWAF6AOhDuqtKTPseYW86Q7DFWzjkcAgVLjDBvD+a
E5OZknUvON9NpSct6vNUY7YSv9n0/DbwvLk2wAn5yTMgnFD53oWY3FtfGDwEWCnjQlyx90YFYLC+
SsMu2YJLzTat6SJWt1HjmETJ9AVV9wSitYq/88Q5IU2HQdBqp5FcqvM0E23lD78ZyCTRTwSHyKe+
cJKotfSU6QpDWcPYV455nAwDs1oabDGIc6B5fWSYLJQTLl9g7/GDcRCe/1L3Ggv4ztv5ef8n0e0R
AiSn+UrWOj97tmtmcB7j5BG1wZoKAB30n+S6iQvKvpE9+8IsqpHe0eHMIVHL/HFmpEyGrzCbmTLy
5LQ3BDzrqX0PRH7u3r2+wqiNzb90bik1r6nEs+dnF8c1YR9mu8X7QQm78eIXkHKnYtTicGoJj8J0
sl5oK5kJ3OyUxCeyzKb3bqEyxR3VzNYJ6223z0eXjGBARyR1wH56jy2jXr0e2tni/0JFF6HwPGvO
0MHVoCg1HC4BeejKyoK3BoWy6ZjLLd2XndkU5fOJZBcc2DQWLO69aQyb2N+ZWJpiJpbdFOzM4N3o
tN0Q/EyLuORTtEicG7aPEZEgTW2CPSueiMiOFhQqGvkGqEi1bVsmLwKB3ELa9hzf9BnMveyX4hHh
Tb2je7uU8fDei/qpguxo+PlH/pgwWUTGnT82A/HimZE9o7LwNx5UEFTV2bOnvDPp1O4uxS9QtexZ
cYiQroKwL8arZXwvlcNG3cBkMDmkr74ChjhmWddHrHVvclrLfHLKaHJNS/6zdXCG/gFVLaZo79Qe
SBcBGdG9FIl57AJxtPOnDrcVwmfnuR/aiDH/fuyKkIR0kiQ6ciwbIjSRmjFQ5XFt9Y6lMdyspQFP
6CaPq5urNcyrO7lH3cA1ymHtRdxlncu/kmp48Yw7W70yWjeCv9nhB7DJSTcaspMl83PMA7eYYoVT
hsq+yAFIAT4ETkIzlhuvFZHuvMGWQdAF1R1vZgD2CPTU11p1DExUZ3fcQeIPx+FZYs9yvwtPP3mE
04k+ecKchI+wCu1+PjQGxUEx7LyB2WUSzRpRGkI81Q6ye8BZA1qbxOpusa+eYt5Bjwgd5unWN88e
D9VCaeF0rzTRm4JsvTz9tZxgH3sNLDDnUUzi4jrDajpYM6mJ6KQwKLZSUoARwR7jjVC0n5XW7/lf
89/UQ/uV5QnUq+8xf7IqzMPdoD0m0CM3iFkbR8+p9eNtT3INq8xfz+m4GsZzKd37ybI+yya4H6fy
5HXVc4lUSiFWIJJDfhitd3EEieiJcR6mWr+frYWnoRy5BueVC4xUFJs8X+IyXJxM3w5DvPcdC7MP
YVDCwYTnd/d6X+OYXn6bYr640ntmTuRsAj39TNvs2KbjtQ/0qDWnW0/Q7bkcuu/EV3zdJf7ojj0m
1EL/xHvZ6qvDkXRzt4NqwR8vmkFl29k/BJdue9FgZVLPeO7Qfyy4F1SJ8Ee+DY3+4aYoK/FWovaj
Tc3PiHQPcMdoYOWuQK5juMuhLuwn15iO3cNMaF6kYwjKeutsFBS1E96VoXsvmXY4WIlWe/BPZjlb
U1kfrVUdTAzLG6mn27KRN1l2lBLqWggOIWCPj2RNoOGru3McpGcHJPcaRhjE80PX5YRVjdqDtyJE
NIrBjZPk76MwnxP22NtBY4dnZzRUQrs6lQHzTaQn5gM2ItWYhau9b6bxQGYVexOXqr87LROAfde3
krMq6xnsvP4AV8U7pI2bXNZdloDS1vR4pYZdORVwWJiAKyi0VVac9KAAMmuf2zr7NkfvaabWMPMc
rlNwWAwaf4QDV/xjGhucJHL88gGZHulr3N1sfZcegiPGrSr4I5N6Z2OQ2+WsCUfPeknqX7coiBAi
wqRtDkLE/PXm0yDAsEmdVytr9+7IjSX81fONsHX+TchraLCi1fpFdV8axIzR1W6B6mz6HhxsPs8x
0zBh98AL7C6sLAMvknZMW7Kvufs3OpYLJZjdTc4Pqwz8k/RnLFH7Z2DVtKImujVOCJxo11zXvgx6
JoqRTuGxfDQFKzgLBbB9bft0a4jXRs0oszmM7PeubbpNSZ+DO/QinU1aClyHlwyQJeV/5LLW84v3
Jv5s9Lc6Hxx2QNUTGs4dFnUyCCbQW+xHhY3kFD7yqmcfnR2iZPAlKOUTTHApltON3b+ooSL/cmhv
iUMDKJ0+wpFxNQrzAsHtcZhadchM92SkuNpz2gndwEgZ5+9WG6BSfdOocGjGtRdUmkTFNe2liON/
01EysQDEyAmnw5qr8+VmmeLH1/s/vympfTIbbTuZenHKubWyzTQvY/JDaAypNcjSxfIvVwmDPuvS
Nw+cy4dufsCJvtUkZjaf5JWWdprp6uJb2xyri/LkQ5+unrD5i/ltZPD2Jp5IqlkP/ljyXdRtiJ/J
KtNT7ifsODAdkO/Ti20/CKRK/rOdFXdlziYvw6aQ0vz6VDWXYp42Q+bD59CH8+SkjOdwqjH/ZbdD
Y6NqhN2SXqmzcPw7SHfVG1/xVWP6UAyYY5HRz3mN9Wu10kYys/apMIlm90PTpeqv8rB358hxrqx3
yPuqHpZltTNRRsjtLKgt05+c8z8T6j6tOo419Gx0mARw9XB+dOOJaY2H1Z+OINGjYSSFBsWjbG6T
hzUYjhjxnKQBs3YqGGrUqYscsKkuJTwQvbwvtelkFvafiRc0mKh93Tx3NyVooJiZskk+F8gmcM8J
57osB9Zwy66erD9MFWQ2bSf/3c/j/ZIRaKSZR9arm1yU0Qi7gc7jafXGt9028D0KlzZqk+6Q36UL
z0Mk3CvovnviFB+8bAy1Nc+izI41GBadWpHNaeOjvGouQ/8y4AAf0pLFOtvsnkUmNlzgUeoYEArY
k3RxoAYL6xF9Rs8ePD+kaUUmR7xdFTxBa4bNsCbOkKwEbQSLBhMlThyBkAhyVb+Iw+RaIUqoaLS1
3ZT0+3XBljjb0ZnJ/+KeYHBlNU9G3e8xnEG4wuKyH3SCjcZXyUSCG21vpS5NFvxPLD+xrsFVfinq
PQ/kwYm1c6JjjQew1eokhpWwM/WHSX/s+deW8XveNeHEMJeyfas5Ot8dSqzgO87MECc5jZ1/3wzn
2H8oinaHq5AS47tLyyMohylcUuyP2Him1nwRRQtSVV6pzpemihpyeHRybDJs73wC5AhNgDzJRXBN
nj1+RgE8oR4HoPWvrdpIS4Fk+XgIvYgWAzEOAeXiRTe8pwD8DEHbdq9uo9XuXM/dMZE/lSI4FPm7
7I+T19DydXhL8Z1dsvrbXu40JCzgpBh1HdLiIW2LvVz0sHOX544I8I47aiS9ig2oY3My5wf8WKGF
VrTy65M5fZZsQfdGgpN0YO5dFeQQKftaV8x0lup5UoTBeRZC/Pwuzq1LPJLfpLQpsow8QDNmEbOY
eXdkYrghLOUPw03vbKmbGNw5jpo5/yHr2z8lDYYCNjtX1vzPNaNryahLUYwBr7ojQRXyVZ80pxaw
J75G6n3bCAF/vRK08zWggXDLGT+9cotTqZB2DWuzF5c/o5vS+7gU3wWZhnEyk6WUUV4R1HuhTe8I
Nd7Ybrfr/GmvWHtAyqPaMbZZAyHKQZRXx+NminF5/JSlABwHVyb7rDOwLbABAbbvkDDhNyfUYvjQ
uqs/KqRj+d6B/ZKzKrG8g9W91YRCLM0pKA9awKQHWxVRRrOPfDwsicDSDSiSN/8zdd4pI46YkqhP
px18cbRzKmOmwIJLS/bLUm9NJktZ8agjKyaQbOsGb4aaMd4bBGTBh2dLNhjYEEewvm7GVLO8Byiy
Sczi4qPCZT/luJsk9+tNlcWEgZrrJNGDL1JaqYyUJq9p2naXbNDEydEsVvLtbRhHmgxlPC/4FVtm
h6fFyZMzJfsYwS/LYP4V1JE84obRMsxTq0gk8GgdXc3ZFzHcKksBHp1cEB7MSEhCYwmgBuSD1FeC
BDCk2LE08LV3Y7PtXCLQ3ASh74ws8uBnD05Vhc4y1d9136OOU/WlzRxGf/DbvLgiXA+c9nP90juE
UQ5TCg8V3S1Rvd/DRKE8I7A4gIbApQsBF0T8iNF4LZ1zDqwyKU++lrAjm8bikfCqyazti8bPGvaT
9xxndfsQW09+DLCx9Jy/xmLJjSbkwxuLV2EjI4GyOrTGXQZSkk8sAyc2189WDwJONXzbhslHEjjA
LUXeHjSY1gjyy7t4iLVwyjjfChM5ouqoLLT4MagtjkWz7KJU6J8oi2CNjET/+IzyidxrN65U16Bw
CIPqljka3HoMrZqCeLnNCiZMb9COW+nw7ejDkUoa1SQ63A0eVnXpE1IprGYPWPMj7tDoFmLZecJ8
6xFIUevjSxzIBehIV4xLtCkVesHUUjS5/iBwg/VBKNvxmf19HObHoPWqXYqIqRfmweuJhqoy/SQN
gxCu3j+Ww/Q2G+nJWBApCqxmlzY5IUOWBObKXGujZfixzYAcq9ZuN0v3G/vVuYUDs9ErMto6KCJx
R72eC3Q3urNFu2SHE7J0WBHc1SbIj17pYkdYH79i9YQaWV0tl4m1o0O+WfL0lK3ZC17wq1sEOCL+
Qhib4xOGKXsr7cphTFlpG3xFn+DFxd6UXLZTi0hBg8g3z+uN7Y4Tqilg3LEHNk6lkscwwy9A7YV+
D0QgcFk0HGel4zfvevwUdmKE2FIoa8GIRWaqZUBPFkUnnmLN5+vukJQvqbYnbkBnOGiU4A+ZJoFU
/DUWLgU5uigdVbabXBcr94h8tCS90Ir/iJ4gT4Ccy4vlXEva2bZBJtz2sSIdi0+JvSen2OPCs7aF
bX2OxwWK+Fyhzc/htWc4z7gV+XsNg8tdJcAWq1lnLM+yI07+QEt217o3TJhlH/Mipn9iuSDD3Ztz
XcKgn4ZNozhIsjklKxO5YjmipHOL5GaKeTg21b7RW49nr3BX6WLOuFcxxhrJxqh+07VYUnCdW57j
aKFs1nSFPLnLzqhv/cjuWihEqFpDjl46wa+k1MFVmR3ljt3Ik54Hl8mdmwMKInaqHo650f7RFhrk
cgl2RJHqs4eb0alxo4ueytyyXYY+PlMUiluCYI7Mxb8DWX4qN74kQXcuW6u9z6R5U/06Mx0m+AEa
SuMsncIao2cZMLSyWBJTx5thPZcI7YOi2M9jiYYLHkSuQ5wJTCcUzvho+JYBVXLnfDppzy9/8Bdm
vcuyC6ptWvVMolydd+jHzwu6hIubaOT8cVbA44wjVbZPGPVKrk4uBNgC/g5D0s6qyGZo2FjjTzaY
bV1SJoz4knjgh0ncIYS3Hmb8uXhicxkhxdMgBOCITxO4wSNzpW0ci/IsoSLAjcPy29o7teY/ogmd
CN+mF0FESVPuMMhKqoWFJSJePef27Bf0AdZS31HGu6E52SO32BOchx0h4do/BCNshd+mJhavwLI4
sGR71EtcAJ4B+Wg9BIKiro96/FO4fM94xIB5Vgj5On/j9vJumHSU/AZxVJNbbbWsSdjFleGgY531
hpTARyaEWHBSI5KqiPoUmkBgETU1aG+VTopmvtwbWOlYjbxgcvvNfXRGGN2+ZDaygIlTJMP2X47M
mtPYihq7/3CLPmLepl9snBc+eTANXEC67KMf20dht/4+WRY7wkec4ARzNWBG453D4R1mQ+PsrELz
HpN5wd4WD/9mrEvbLlCgcKRJw2FAF85wFjTVIbc8pAdt0EVe1tqwgLqJjmCe72PJz3XW81tmxxn6
gjLq8nfdMJdr30vzbioh7DE7BTsz92o/WvWlcq1nmQTNNm8cbEFLzv3YJpGfESHnjgO+bfqzgzPE
O9X306VZ/3BJb7kM1vCvcduXeLIAVuhaeigD0yCT0dnqPBc3AJR3fkWkMVLijCDzSds4XgqohCCE
jTLCSTMWcp48+Bs1c7wCWsEZMC3c2coudnkws5hIcKGuFtgghWPks32MWp3s02bAR665aktj14SI
1V96alUmCCiaG+HxgVBm9D5nGqFTCzdDz3LF9O5mg/0lWcDhZDuoG4bpz5+8e+E3l2yqWWQpksc1
5ZDgJcv64iN+Y+IJEqZN/fo8lvfkoprHHKVslEwsf2AhOiyGjL8aLyPiiM8BGcm51sovgEp+t7hb
RmDsMwc8p8Opgep0XPSk2YPVQrg3BsOmry6SdKK1g9tX3XzElK5TZqfU07O/SyZPRWQKEFWt47Iq
Gu1rqa3qLjO+0F5bF4I8dzws50CafuQi9/tvFkcG5njkrRzrFLMT9Xe8tbt+nXXG+T6e7noGQ/ez
k9y7BQJX6aHTcBJiKUg0QZfaSS+STIMiI6X+rXounUA858Kn3q7YVAufvK4cXUk0VAW594sGJ062
xt4S1i1gv3U1QC9LoNlZAKa+s+r1EESrOJdMvn3BXxnZj5VOYV2mjBGXD7w9Su0uOZPfZIJjHBji
Tm96E3BMZJcRzVg0NBYdDeHUHoMyPVs45+fQaHwzIhcnwxqZdEfCoghWNzPvajfBbsTbeJjNp2Ga
xEOeU51wPqpTV6EDHmgtyiWU64RjAqU4D37/VFjuJfclT3rTvRrTp1Cp86iPbwEZTEfs22Poqv6O
yPejEYhxX6RzSesMpdJ0wNwDbzlTZcKuqy/OEHR73jcnbQ+tG13wvO4Ys23h8AV0BqY0EYwD40p8
bM5A/KOvERSFLp+AAGJstHZkoSv1MmyX2N0W7UUg8NogS7H3HrrvDUvYl9m3r8hC0cAPSIeq2HzW
KgYg5VgsJ0AMH6qMrTAZqF0I8OVJ7pqjPdTMEguMSoXrrVzTCOVM8GjEPmJKS3lRWo8dgVep/SnR
fSnT919G2d9x0OOwZlnIKsa4WAp9ydBIZvQZwv1+/jDi+ssyvLc6Te37Ss33gP42uZ+lL106vjul
iHdTzxraavisM4wR22mIfZbmHq17k8MrCZa3ZnIeKsV8w/P7rXQE13tbZTtNmLdCdzhkO4SnEM8Q
rrE1IvUH1LiRemJLLh080I3jC6j3cHfCpM8RPST8UTDS7TKvYb1MdGqZdqGkadrWdqpOQ2a8D4zs
jw4uL5CXPxMyZT5r5H/9WyGMf4AhjBlDuVMXzXZ2y9sy5ynTFIZK00xeWMaVz0Yd9457NHtPPxeF
CnMu9yvTgiT33hlyIxQaSlSEVl1fR4NixvGpE6D84jKC/LYUu55+hnGbceuzHBlAyqtuUImFOUOV
s9AIQJzZSqNBAoBCsS/Ouf7kigaEmN3O6H3Ps6S/8hOzQxRdm49i5g+OBXq+/CuoQJ5K3TdfXCu7
C+CHYfOXMUInM74fDUa5ShvLr3zF/lVCK7bg3W04oHl84DV6+7oiL5VYt3JfzA2ScY9A0xjE/xYz
fnqBCicuCSXw//7T//8ZDdJ0nhCg8IERCRJc+CLbgzVLQ+dQpB3LPTmfJ4O7QnegWw6CBz+BujlY
I0QTArmgpww3rUVfpQ/61W3tKtTBWMOS3hKwbke9DVYmcOavSsGqrlMHY2GKis0tr7BssxsyasYi
1bu2DDmFMFprC/jxEatWmCfAPlCHNZgOW4tS9iXA9isX6uuyvdhDPx5NgQ94MbHf5kWCx7AttkZt
vCzZLJlce59rj7+3UySQbhJboBISXtgSzkEyXEnuotbuh/kq42TF8SynRk7GqfMq/IbddNINeQmE
/6isaQ2uxCvhmDQOdpA2Jww4UWBm/WPjDpc2BaRAq9JEo0hJiDAnHqR4mS6Wqd8na4Cwb4C1t7Tr
0Omb2qG0YCO2h3ipHtUgj0PJdpykLFKsDN/dJ/eLyUyDbLJVaudD0iyH46I6ImdqxBqMXgEO++mG
lM2e3Zyd7SW+PBw/zoyprR9Oma1O5IEDX3N4s8C6CMyCXbvRQKVHxHZWG9qBbqdhCwQr4NmHdKkO
0i/wrFNRi1m5kLkPvhovSxrb56kkhqbvvEvT6YepjrN9oR0tfPTEuOhfZv9rBoXG3FYn63aRlNoi
fsxJ0dlR2kOgGkWyr8TosBZvXjWomQglkeTWfmzsc4qIDQp4+Rgzm6DcfCWPcyTjQL1OlsdfGRoW
Ti3ImsrpP/2WaiARd5XeHnTZeq/EPlfXXudXHICEnaskvVXTo6wSgnOzRLuYWoC6EyA88L6bjUF4
W/df5WzzJDP2KpmoMczGQpPMwDTKbLk6pgaXCuVkT6qNs/oG2gIZgjYUcQgKCHBJ+udmYluveXlm
wPIU0/YpU9aP5XHWyjF9Myz42Zb2rbXu68jMT6qYAIRc+wk0EGpBkx+EkzQU5s6TTb2j+2PkoN9n
u8U2jalMGMgRoKnU/kkSENli4VXLW8CF3a7IYx7yDvrXsMJxzTlLN65rEaCOjULbYqTtT2w6JVjS
Es6g4HZNDkE9pbsAw8ZGJMlXAp/aDiw80gqDNKjtfEu98hwUzUUPkOBnyJE3PUnkUatRCTcdgmKE
KOkyDuH83hCmtSC5GloYC/oxSyy1taeVY87wvq1QBNlpg62mar+cwdzGEDa3JaBudkIMfbOYPPVa
resdupUqbgo8/MWDsr1l9b6fNRy+u0HTj1ZljKgzvMdMTDdU2mOoI+pukDbM6n5CkwvpjVT4BTw0
DB0yDKXP3SurOMxMnqBCv1fMuYEEPsy2YKa74mKFWb7TI/+01sQ1NI1vyYrAbZb6V2Sjx+aS1kNU
90ba6/fu0zT528xFVZBZyLPdyo/3ymqRG634o3knsIOHpkEYKkivHUFr097EJipcIPqYck557OOx
s+mjB3MwNvXQ+zvhuq9+jM/O7sutL3BoEAFlQ8pYkaZrwIIpEZou6n4sR/8p6GaQqHq9h/30VWXG
vUeU9XYudf04svYbaH/cKrcvSTI92EnAXsvITp6bH6tcffA1YSOTSJ0a4UYEWQMxcMYD/Kinysph
QRLVA0LCRlujoNgrNWoMLlFUTOuWrRpcTop1SsawyldeFQop/LAOKjzVgA8rAssDgasj68y9OZrO
pjGbJiwcjmGh1SenX4OAFHsNInRQgRFbXfRiDnua762VPlQp6eONb7y2PIFmD568tVNuq7oi42K1
deXFn8pX9FNL7IEPq4n5+3QCukO2AWoVkX8OvH6WE1mEOqEOAy29T9BY1tqzD+3Va5lvD8XRJ7lr
75umyROcfwezIj0jrpn7+c215oeJRt0M9cqctuKEg4/vURLQJkteUNy593jl7U3Fsn9jVjRBiHvG
rSig/jRkmwX23Yw09eZZvbGhR7rw5qAv9bgCvWaoMYIlr/nIxJZiODT8LN8xduFBmGN5hzQKQV12
GTLdI+KLtU5rSodA0JL9rjSolZsJgolOl+hJZ5t3Q2QuufvEjwJzkkYyBjQx6E9o87RAvzBYSXMt
2Guc2t6i/L3dQ3JUvJn7VkOAPb/lU9YAwnEgOcPc2/Ud499utAck3/Jo2eb8kJFRo6DBKTbCOZfV
r8OoqfVbN1z6/MBCsau8+1RZHO3ypatvKlvg4X00GuU067V41kJr+HDVE8joW89ZqjkJ+RmRJJ/D
DfIomb9U/GXwqhdzN7b+1qf/14J/cYGwaoowwz9k/kJ5S3KDu+1AsY58H5b3L1Y3H0bnWP9NCeOW
st8H8V/NVk/wYfiAtyYyb6q2PbUJqKLSPrsQMv0hP5XQYHyEdFK0x8ceAKVbeDus9qQzsEGpUYru
kBe4KLOL+bmr7VB34WBZUYDCf8QIbaP7SD9MW0YO3SUqoyhOzE/PFKFcVd6AXka7eWnhzdMT3fmO
/uBOJvlrrB06C+B+5fzAJ9RQqX5rllpJru8uKoKFaXw2CAxm/cmPH4auvk96NlGTflwQ85Y58NCA
+aqj/gZ1KNVrXvzo9SVlExLYr2o4Dw2p0YH12ngulHK260WVPBBZugsEe/AGlzPqEwk4LkP2jCLZ
Yknmv9UQMvM+3qGBOCo9v+gwAWYoiZP0Q16kBmyj1wA29sAS3j2EMG2OXmYsQIQDm/f/xlQ+JIBF
+QVvGh2Ic9qemAOc8NxcgextPG0PlOC6mihsdhnpBEwp4Z4wA6wNqI5cLUKXcNdSjk44V9v3yvte
dJgCPZpkxcB/Sc14A1cQJUb8lCsGwJ2OnM1PjkwjH9qiOcFT3YmnAgNcLp11ae0wMQTLpJNb3c8A
/g2HmV/mfnaQvzh7TPgc2l0l8IfEpIFSg5Wr+OswAVcULaDR0jceY2BS6DawJwvX/7UKMEvQrGj4
dhQPOotoQEUzuTOLZd13pvHtSo6MObD2lCxb1xrODeDyJiu/YoTfWke01GfeULmZ4koAynVqDKwr
686k3BXoLkp+04rgh57/SkoR0W7oxtaMcaYcM+vkba9X74lWfEHBeACUimmQsoRW2WyLb40MU38u
LlkbHEqs6VxZj3nqPg5UqIkiS6UVEzTz/5B3HjuSK9mW/ZVGz1mgkTSKQffAtRahIydEqktNo1Zf
34uer+vmvVWohx43EnAE6R6R7k5hZufsvTYCpMja9Zrj0ijljkMv8Ih8qGWyPvULREPYPpAErHzJ
EBF496Ys7EU6ocJuzH4J0mJf47ZXYOUHRPvNqK5UaTcpKjCZjbfaD7/o3vjqOoQ/0oha9JLoA3yR
oVVyojHdM6iDRchIwBDQKQz2RV8uC0t717z6D5EhGDV3SCepfiKWnNUtVbnzSmtto8AyovoYt/Ha
lhq6VXocCazqmntM2zVLDwGrqrR93uWrBoqwwpqgqdfMPlC/PTZusMhmZpeMmAzTsm2T5hYxA846
583Mmed6Puh5KU9NZX0k4/c491dlmu6lQXuR5CdfvPhVf9QthLmj9pkMGUVB56xxr2cN+mFKeGSR
D+dfD+MTcsdllqpVNHbrQdOOOUprm8hjMfq0pfNlEtsHy2QW2TXEvjM6gh2EOaW+NgNdA/jP80gO
rrGOPn5z8t1UOgYq/x95m90UaoLZ7/a3YG3ccYTKSJgY0jVN7CPz87+544hIMMYitwjaNCNQwPFr
EOK4KX3EWkp7SpLos7E4+JR+PQiHWdiezQIObeVxxutjtHq8nTksnXD0/3o/pKX/7qf82+b//v/T
gen9dtxWhMj/V+T75WtG5Pv564+vwdf6+9fqr/nt/NIvC6bU/2HhpfR0g4AmBzPlL/+lZf7DsAwy
3YUBmkPHmvlP/6UmxD88Oqjzkce56QDT+qcFUyMOXnpC1yG8YsO0wLP8v3gwBX+Jetx86u1//K//
6RqmKSzhGbw5afCf2fpfz7G+E4iwAmJsg6l3cAWBnT7N1aDUcH9OpGksyzYHy+J7P+echb0GXaPN
qAUCuKEeM5D3PZS3qo0zPNnJN3v49tt3+e+uAVyof3t/Fg4/23X5njxww38LlzfnDi307mTZO7qz
yBHtLeBAbIx5KjZHAjOtV4xiKXUZ48fUIJeNxneKY29qaA+K3F63gLsSxa7+y5D8l6vh96tT/us3
Z9nSEg7/PPpALs7a369OiRovgBdIVnlsTlu4SuCKWv2IRg1FTKTv3KFsVmQTAPgUQIG4djdG2TDF
KK2I6lgd7rhjRwsUi6uaesTC0tEnmLn+Qnf7LSKPr3PLn2UuXtOSqBFcWPegMe5aHiYwLBC5WDI/
Er0QAJtHp6Rb6fdcnElGKigUYIdrCrNcmlAOFQ0C5gYOjTX7mxCM0VrpxCuzZ1lBqMTCc3VjLYX5
6tN6JQY6JpexCHCIDgynHnCDtm+ala45lOpR6IQ1Diokl+fczxvK7NObGbm3qTbG5X8+9N5fzcHz
qSl1y/bAmhue5Rj63w49C4E+cEj1ZN0jTUZtTYfvNO1GZjanmIPalKN2pZlCZ8ty14nhfhNF1L1U
PZCsdrR3grITenpB3kIjFmY7pqzPAn/Xw87yoIcXjr4zO5ePKwHaZcHc37kPFbQU06UHXQ4agkhd
Y0kyWdR2vd5YJHUrNm4JT2R2NbMk0khNSRGOg7fZtIZVXdop33uqgWeQsrrR3eRYueMZbSJ+AR+1
lZj8ae/mOcavDgMoGb1LPZUJgVjje2jRYkTYRXQl4+6oyfHCkuXYd91L1OXlrvddtSnVeKEh25lN
sEB0kyOqV/6SBG3mo2aKj3REYoleZBvnnIiGDnKBwnE6m4Z6LLi2ucpoTQLch9HPsH0aMvEUxKG6
54Z90/rUQlZWsgwa0295D7dIC5C7BBglCx0flWvZH3R9gOQ748E0ENmLrg9OlpVfWVcNt/98Chj/
7hRwTFikHmc0pez5+d9GwBT0DHHRWEOSLkjX0qLSVNjiYpYvFZmSK+R4iKloyWeUN9QoXuFPHaeg
vLspHhCvqpJljHB48LSGnB8mN1rJul/28ovhGNYlbdW+dlmFhkjT/5t37v7LfUvSFLalpFgvHNue
7x6/vfO8Rjofm1S4I9Gwrjfsfe4pewt/Mt9IDctiOpnLWJGVIXSL1TeeJoSS3nHWyakhiNZdNgBT
AV9DqBriVMxr5BVymyO8C/V4b60SRQ1eTi96i6mF3DdkIA7qPSfxztiiq2UFrGT3nz+VmC+5v44W
BHk7rq6bOsgAy5zv1r99KksTA7IRziZLEZckFdP9BLh/rHD/tIhRKJ+yDP3MFUS7gz1PT8VUkmDn
NfOUH4ePYfw3A4Q5D1B/fUuMhoyrjmu63IT/fhsm/bpkBlcAIBrRZpmaNcD5nohhi5gWudOpoxvL
bfKH1uj2DB5d9G1MhFNhnYZQI7u4yOVS6C3pB3F/KCf65Nqsrwti/0gpGgVSbLngD81FjUFkC6AA
eGtp+0hMx0sTFi98H2rVz2tR6jD/3ff9L2eRBeSA4c/WLRPGm/63s8huh4FCu8foLBzS5qLyBUZe
nXbhLo5iDzI5FFY7JgyCukEgkYFArfUXBN58Dy3saAk3c/yBz3At6TnRQwwE2oz/fE7A6Df+dghc
x5GMhC5vVZgSpsRfz4pA7z2w3CFDRoWpWWuC9Kxki4sU9z+q+sQ5OJSZDhGe54ObFl81etZ4qNmf
BhFBqekUvjWKm9qkgWYD+lM917UTHltHNScjKW5uYpAXVFlgCNXYfGYoJRZF7RQXuLzWU11498d+
P8BT0Ab2sDPzoP10859Nh44hTGLuVTEttlTQZurHXtsHYzas5UAnJCqD+tXVa7grEZhoQD71K5BI
ibsdzfowTBWaZgdnqVTERMzP6oXesVi2Q6xYqrhXqp6BeZKagbYYQ5w2WZraT4Tl1qgb2n792FfF
g/1kUxQbYHjeH6+opoDoAp2V7uPJxwOV1Vvmdd3ZNxOOOrSajeUa8YVw1eQCdHDbEy8Ax5etx67H
k4/NdGiJSw50WF/69MVhEbiwePdrmrOWv5GUNU+lb3inQHXp2ptr9nHvYzpvJwIWHz/S6b5VPl42
SyJDkLluvorO6bZph60MurDx2+Y0+GKnKpLbaygBq9Qf2r0sCgKYPSAFhNC/Ilcbj3VG5sLoy0U9
Tc4nYy3zy3QOmpuDAh2asjTfelZwWEowXCzsWQXeRpE4udMIHd2sRjCdtX2bSqSVAH83QYouv4+5
c1OKrOJjMxB2oxnVd8i32KcnO925YQrGPG/MTaTJ6cqEqV1njUaonYlsOZvmK7groGx1gcJq84N2
kXjzMwsJPsHegsSTNwLWNfxZQEIRrutvUZ4XkGqprpOE8Ox0UXnKIXveqQpQlEVUSVNaL4Ol1Eg9
6yK9WKMDju4pCVt7vZmndu0A4FMrBdrsqH+mXyhPaeN+iMnonkfCDHG5iw/bxRz72HIjgXIrCijE
za/QKe5ip59VrnQbY10+Px7CEUFTPwhz/9g0pK7tBof5iu7kElUR5SdeP8QSyK8lnpjJVK+CQQXd
AYI6Onmvml+hplfq/njOseInP7GK62NraMyfmpN358eWjsxGVjMKA6IE7C0sLI+HgHyvs1tW2rkB
bHRqG84lYl4mynkAjRiMZq+LR+E4z+Jy+3j1n7/szc+a1JfpU3zFaCHwpPP14CQ6dYbg6xFFPUMD
p40WGeZrhj0tdiYmvEjclqMjQziPTW5dem+wLo3+HhKkc37sqdT0BcSgBtjScS5dVZQrBx76iqCz
eUwaUxdguHrCQ4KPYwIaD9E5BIqJ/YLh9qKHsv1ts6Z4Aj+LB21EB2slp4TEkV8PHclzy7DnUEHP
t07FKIl0eTztR5NV4F7i5kTvfNdUAU2FKtbcdS1Ib3TxHd+xv2K8MkNC3GPsAku0aHu9hgXxa1Ma
iJ2G+v54beCNxcXp8639+M1YN+6BI4MjHcwjsd+bsi/M1zZx5EWo+r2r+cbqectk6/GcxNz9eK6e
X/l4rtXbX8/9m9+bn/MniqlGGBp0LorxHhqDtopEWjLpYvPxUCYcjKbKp01sBtOvfQjMA0I9HYap
f+4D9KFQNIHYb7oYMPbELTIZw4s/kSI6bz0ejLgOVjnLyS20mx7lRE2vXDj9fe7apjqaxcdWM+8q
i2qLDja+gKOL8caSlFgCfQMOX0QASk7e/NWRCt/fCxVp13JmDcxbtmYE57xXp6Czh6tBOakRtAGW
zMWTe999Y87pXIeYnN6l8r192+rpORNVQivSAIOuTziMqHg7EbwXEqWzaxoLy0JMqOX7sLS+jFGb
XclrMegjIABPJ/84ukBXzFZOewJStr4P2yI0wQ6oyW1uZjc0t2z+KTjmXV3c/tw7sWZY5uA9No8X
PZ7QoA8Sn+k9P37lz/3S1F/JGrUOj/2Pl0rR6Rtomg0lWVRaVYX+wg1L9xnFCEzUxL88tkbX91Yl
5NKNsDznOSUUCGNz+QdOJqjP2MHWNgPzrUCY8lynlKBCgFJblglfQfC6Z/h+5qYOyRGbYigqxEuj
XXfKbO2rbnz1ImVsMyXl6rGZwLPdlWNAxXF+sSXHHRk2dKAzM0eP2pjLNKKeGxSdAz2jdE5pYIHf
ZblxbV33aJFPezSgg18Rcpf2AnzBAEPw8tilu7pcm1M3rDyd7Esv7uXe5H/FBpG3myYx8SsjIXqh
S1ce2yFERzY/qwJX3pFSrh5PAivvXgxVHGU5yetj1+OvDWq6ZVkFVKgqkMeKyg5PForO0zT/1Ir6
yM1lOqcq3EVNOl2rzKuejdQg8inDvl2i7HluKmndxylbPLYer3CNTF/6LA93HX/jWc5Dg9DUx+MV
j11DOPywZRSdHrsCIgF2OIeK5ePJoql/wlkqjvUg7zZiSOLnAsLRo965JPQpH1uPh6SHpZtWGIAc
rcqfHvs0YkZwWWTd7s99Jo3GWKbxrVQpSyeAMSQtMAWmYOESJ5WXL609j1Nd/OOx5bVT+QJ7IY4Y
lx57hhBcYhqkMM9dlr0oBi1YS414tmolF1UigGmEQn8uiqlFMmpjQ2b7OZ4f8virziLG9PqeEA80
C5kbcpzIlcDL26Fqr5shuhi0/85OcEmzPLo89rjKDo4F0bOyNJx7Ncw6I6rBjy3ZTAaumLfHRutr
iG6FdnZ9vzi3lnaQVI65e4CVXUl7HLaBFxbLRErCrcqDNUjrMxUY9MtqOEyijw5J4KMKxEWGi1Ge
RW2iiGXytdb7Tp6N+eHxUzW77Bp+EzIArceJK64OBEGaqM6AU384XokoexQD7O0wwFee1XfYnODP
gybY23z2cPnntsSduzMCDrsb5c4hFiFgQD0JqMT7xBl6QbuJvSF4r4qhW7pQsGEjMvsYDYLakJfO
6uCKPlpfa8+WWfrbaJ6RwNvwn3UZjrdCAy8m4HKD/3YWON9RgivVvNgMsk+paJDv6myJBtW1r7lc
3jHkoWkQ677QhnOFCPkMueDVs1CKJSV6uLrRhid68JTCIL06Zk8aFQSXqnWdL0EunggBHvd5YMbr
xqU9ZWT9PeZdXMjVqNaZHtHobbz2VHWeOhp2ab1rolobyYHMiRxPbzTeyALEo+41G0Hm4xoxqAUN
n0kq4pSVKuNrEAlwOKNq3SWf0V5mXkEgypD305L2cciaSfOYuhRfK4NupC+TaF+T5L1qE5LBg0yC
Sy7i+GwhMdqEQ5PtlO1pZFHOh6xu+vak4Ncu+iYKr6SsX2kn8N9RpSTo04IljDP2bpqeuyNHr8Hi
N2uSoLARUdW920BlVrnv2hCS03BT4iZba71tXmX/I+288QvrWYDBnYpu3Jb7Aznp25iEFGRblrsn
sUTeQVjOEoUKiXrD120KOaznLKF52K+yonhlA88UDsQJWtHjC6M4Ml0oD3EKCfmSekb6ZJWgNeet
vjHFi7lz+mFFeLZ9JyKMHkpt0Y72svIUmXW+wSGiYYbutCUL1fjaZt0594r8JTCp/VVexDS4Dayb
NySgmLScmhoz9jMghPcJHcnazj0SDOyPoHVCSAWzYAUS21G0NULlPJzxQ5LzC2qytYLNQUCtTr+2
SsxDYE3VSbMwKmZedMbBL65Bb9+LKDZfw/FlUJSyfDh+pxxF63ZIGXqhoRnYM428xNXpaMfSV/HF
4UaXNCAwt9InlkMRvu4MbvYSQoldtw25YHrWPT3+LDOIFVLx4DnG1sEhXoyVe/HbftrYIFqfDCDj
1GSi4NLY6j3WovDi0aTN+slBI9+bu8db9lSmCHdsMprYE55e7CkH+kUW3Vs3xjXJhykgI51Z5hgI
NNpNV+/roVAbnCcd6notftHr4F0q0a89r5G7bhTxZiR4flu3RfEeYOGk9llOJ8KTwFllfD4PF8o+
osu1oOtvnV0G78ekZ9QYQexmfAIrzmQJ74J+yOPhBwHQ9ckuGhxnoXgSOby1qoHf9tgkwK7dBHU5
rOJZEGn08e0xS8OJn+2SzqbIxLoJtEouX22R0fAV9ntlGt7VkJV3JQup3uA3q5Hqsvl4woeXvw+8
+nuRF7LZasplQEo6bRXWWN6yFL5KqrUaZ5bZ4q1R4rNHClEok9zwrP7MiQI56orAV5tlxYkh2l10
/Ml3Zirx1lSTtiYAK3kXdTMLitqBmZJ6RZGBDJ8F/TrRYSgNEpWRL/P66ujNRa/D4rnX1T6YQgLW
KkXNE5PHi+hS58mr3/XWjl+kpbzn8tAg0D5WAFjjAEQatO35zOJBWSEJUyMZ0q2WMlFEzkk9H6IZ
LSG4KqVm3U2vlHdR6AWpwkFOF4B9BZ1f+NpwvfaBhHjC+BheSSKJrgId/XKir7c2NbCKlIa+u2Hu
7Hvj2OWk8Nl1GPyEfdF0dv0ephigK1M/FVX1riibH3uoEM8CZuyS3jG3FjAaDQwneiHpCpQmnd4o
IVfBrU6+g8z58VPCQLsMCHCFKVt/KsLfbo5FzRs2MgQgmyJk2QUvdmGqHZdID6BtMNcNxOZTD6IW
t6X9MyCob9OnCdxrVF8eSheTmVKL4VjXU31Howk8D2iezTBOuwjn560QooXZXntLTyAC0U2rJAHI
kWu/QiH1+JKaJiXqjAUaa9283iQzerJwcO+w9IXl1tThpskQoCuw3VnWl2+kNX5DmO7jLfLHdei5
5hHvyrPyuZE1mvNlNMZs34x9c4K0zhk8z9MSozmnkzzVBeZEZkk48qhUSA01IMNJUlGl1z3MTnqN
oiBt6hWpoCmCySm+kgkdX5OMZJiqam8ldf+F1Qs0yUGiMOOJfR4zE6h7L3txK5+pOL4REoASGHC5
AeqwCp+zfBwA5DgDy3++yj83vUmdjDQq+FsJlqJIOys19T+G//tDUHi/9sxPBTJiMExFtIZ2PNzq
tpkYSemw603wUhkWdiK9FkyjcEX7FNVXtuXYS71IGeocjgFZlarfmj7LUA92VxcKZ41lA1uED0RQ
qxT5UqJhWArUixu0fxDN+cRKWj+ZaHw2RWlU27z0MBW2GOc8Q6TPtVaGd4tVU07G1CapELc7ESy+
squxGOhc4Ek6IJ1BVVfU+BAIDhD7SDO4hitrUybf6yqNVgGl1iOzG0JiYqN8s0t0a1Jq/fnxoOxi
OGte5i4jXa9XqZZtG9mTgiBTdUN+qm5NkX01jfDQo4wHuqLAxUt8EZZTAuvPg/TqsdhARRhQnlea
tmbt0hzD0PYJu0UT3+jZuAjI6V3ZUW6dR8ww50lzTZo6NNAoIHRpRNYv6WoScS5Eb10dKOCfkV2m
h0R3neXYkCkfQO47GHHncd5Wr0q0c06Q03Y/CYMqToIg3V3MyUxulI2YuKrdgytJEyaolCAsgcXW
s4H+mB58gtb6o6rieh0ryr54CCzuAnMW3B+spoDHlxQYpRSvsedGwDlwxIy9crjAdHAeJWx+Eu0n
LlDvIyzST8KDymNqDBev98VJtf1PMkpzyJbaOXUB6ncGKdgeA41ZKf1eJx5YATU8jU61gfL8ng9N
dxgsq7xRoV7WKBqeQkRg6JrLT6toxZbfxYqRCXHGwUgbN4Swn5beB5Gq1UabBpx2zdheSkB91sgS
YFEpgBEZy/0ys0jYEtNZ9G79lP2Y2ip90ofsFgKfPotGv+PXqQ5Cqh+w74etY5KoiDtT7R0jJY7X
QrPBBaIBDY5pk3F7349VOd4s57WIsBT1KOsmVlJHOZIBi4YaK/D80NXlOUg854sfGh8UXL75pV0d
26RHh0RHeav1yHUrEo2PbZRnhxrWyYov0HxPQnozI8ajPZP5fUAuzx7/akT+xszUcIYPrS8wqBME
sQ4qWnlFZ007h9YQhy1/1zhPt1hmSWOBTbyxYLhQ/XHNizXXuMoJlKP8HD0fcLtIE6YuhHUucGpO
y0RE4TnwXMLBh+BmDlVwLIt8YPHXqhfbtzGDyyR7p7/LgfGA99HElIRC3Y2pd+cqJqRP19iHsJ26
qKJ90GR/VES6Al+rJoSGdMeiNho/GpeYgVDkTOqsvDuNSXaXTRGssr5jksZ7+vDaKx4PuZVpR/gX
wJsSyKkZnKtMYyhqW2/VQ35F1Q+G10xKdSlHdXIM2R5VNGyYFYcvxvxQG+E7jHOKj0EiuCATWCkE
EexgIqil6zfE5mADWNs9pF2tbOvvPTLubsB8HGma2BlCcuF4wUsxP/ANfxmGTjtFXZ/vfk0PwRDX
G+JiWGwj593qSemd/KKVW6jX9rG23gjoCs9lz7SKpU/2iVQTHWTu3frKI6TRoPplVH25H6XzrSUP
4Ph4QOdk7cgQ2oEJjq6PhzJNrrXFxEzNqeoET3u4ycqRGLiqBzvmXK0h87ZG7emM/hB4nRZciz75
+oKGaPCTmj7FuujYg9RcIfXyzhpCVdZyjC+69G8oI9OFQZluFfpjd1B52R1cHfB0qgu6vywgAYkK
NNaOXj3HJfCM2Sec1aPadVVvrzvkWnR2mxY9QPiZ1EaySau03lojUkyq4Ej1awkIAXNgoGQEX02/
WsQLHZRLHirSCOgptYEcuikuoa3HF10h3bSQVhtDiF7Dq6HDlkBw8rHgbmjnSOcSeocOWOFE1vZZ
r7OEc6RRp0k30w+VL5TVLArma4Ylo93QxTPRiE490VjHvKiS02iyIhUtoYfS3MbScehVd2pbaCai
hhCRCCNRvsujONrHaGqZ0owgOq0GHK+XPGdjYB6sjCgxa7I7ZIWAV8XkHNoJhqSahQajH5iLENw9
wnZ/RQpg+dUZsbW2hxCm6b4euYpcnXtHUnvWseqxhEd+oi0iZg22X57NHghzZbYkFOmpWttN4B78
jl6tXnk7WdOXVLIUZASF4tAh9ZsGloAsxZ2DimiEuEo8OUyUDmPVm7QPhqVdRNXZc7k4WekcunZ6
ivPo7pDUeuq60T3pAFuzKEzPniyewyC3DzLEFqjlCapRyYEeINeKkBMvVcleSHJiTXhUpUNUgCOZ
dRVkM2LkNZgx8jkCSUMxsetqEweD9lTHqr9nvl0soyD/zEsiCPLAe+8nOjJYeZ/I46LRGnvnsmzj
q26z0KX8GVBtpdzrF9nCCgC1ookn/KbEcLvo5x89HcEEuQJ8GYTCT4GlHeOm0a5DXzWnScVbkQiL
0QjwG/4GnNrOEOwIT9JJW0RYYU118dRazEbcqgauBkoD8CEhu+moM3/Vw/wWjQjGNQ1/a65PH6Pl
JN/mH/qSKGkzTpDKKsoiU1DoTy5qXBS3YAqBCy5yu79lOqvoNizXdIK2ht+1xy5t+6Vh4F02/Lrc
DPgsXyqCHo5O0LznzfDJ3VWhT+FcK1H/wCqf0mMKQIRGFUzT7eiqjxS1soFa6EVvennRXDdftALz
hO7r3GTHGkphJdCg0phe2ORhA2scJuu5L2OxCxoxk6FJFJKJi4THqfHwsTJZgm6jWG4TwJaZzQwm
A+OcQZLIo5HSz9h4GDtVdbS448adzh/Hb7vvrM54FaBSF0GWGkAIoD5pMYQV2Kztps1za4PlaVZS
zkhT7TsQh2xJWVK/WTWaENX68Z2i8QPNlUB2JbszrBw8neZ46wz7Uk+wDnQ3TM76cOzHsQEK5n9H
KcOwjDSdJDtqfbgy08MYAQxRmrMlTzrjCGN34XQ8l8n400gC0lVBWSwbGnCYL9JVCzIE2EJXrIq0
p1Nfa/aFwEVMBx2UQCixgIeiFIS5UuUG/EC5msC3yKRn6lgmamdgxqzcYpVVoHrbpDw6DTJW6nOy
GsStTRnU9Ch/85JquODl+eaFZyQa3TfO429DqayXiu93mxRImU3X6fZpj7VCYUTpfVZpiR3X18dD
45TBSQr7HGWbTMuczyAfAP0rZ56gFOMXeDJOkBtvFZQIjQH7ZAl6ZDjHvBcZ0Qhoa8hwrIpeMg9j
YI4gcEko4t1A9/y1GoCO9VZcn/PJoWfQccWlUI9egiROl2pU/TWgNbqJq6m/htGnHaTyTuI0gOQG
xtGvdf5g5Jvc7QukL8HwnPjeQocAelRkGhN3MN0UetmvUUWBi+Wi9h7pGRBGVVUvuMyg3zp2eG/h
R9q6DQhvXkJWirraKMFNxUaS3xqD23reWcwCGpOEhVCT3ysczrfMmGIobOMyDkX4MUTZVvhW+42h
myyakjZ/kYYEcc6kZCzmO67UidIaOv60S4K3Zr6ebN8ZvifkH/FkeBhZGHyG7iBW+Er41ib/qZ8a
BN9x8xkyc6N4Rp8wnbswjwczN2ETUUYENtBWp7QCpVeTUS76H6YWeM9h6rU7rmB9KwdYmIWVbbu6
id9a+ZPPZL4HTgP5kPsJE2IfUXyg+efeglaUlmV2MbyoPkNfjyC5D9Y30Tx5tl1/7Xqb1jNOcsfk
JLKIUuC9fnSdzE4cb0RNXYpSKHBJuwuqAl01EaGmP+4qFX3vsaBc7LYhmhefJsEMuBaGCXISnq5t
xsxxk0eC0kRVAnYgceusv7u+3t/VQKTtKLPqcy7jgUjvZuToD/By7tJBL544pIaPQ8xIkC4h8abk
WAAzxaTZVdann45kBZnM0b12GPet56xiwjin4bUVsXwrCfvZJDZlPYLL20vd42WPp5DV6oijUHeV
vvNkT4gd4j6kQdWywB1wx3RXPtX2hkunvuHh36FvmQBVhdNn5OlX4gP1fWNAY7KdxFl20guOvTuM
8NDXfCJsBOY4UC0TzhkTPqhzZq+GDRRNjfijkzpymAxy4GpHcd5Gpf0puoTWc1MZn+HIGiCtUaZo
qQRVuxzMSftOIEO+9DocKxTp9X0A+mzrV7l6qW3kCCUT8YVtxOGdrO/zlEr3DbOzRZnObvdNGtdP
PtASOCQkqTYDZlq7A7vCdIsOYVKUbw1F3IFw04+hjuxDSEwLhWOz+PC7WaWRTN8Kv4JR16ThCbJg
sEnMTrwY9qjwLZDyKRKjWNT+1a3KAd7yZGwBQrTfXY1J4SRKQhcAXuDpiv6oerf56UtockZjf8sc
K8GGXGDgCl3mP01YH+Kw2Ex56C8y4Tn3CP4t847OWTdWrzAJDcN96JPXsiIOsY2rtxKmwSadX+ok
w8ykJUMjqBLyTaPEupDxC1+7BDg9iar5NfNP4x+65ljHTELIJjAx+GG53WuQVdlHnkxMxMFvT5V3
KmqRX6B1UkRqk/AtqRMGHu7+bYoghNHvbnc6PT0tOjOxqO+txOrZu0VCvvtTa2ArMgwQep5KMQ3l
dM6GEZAUkYiEWyUGuYDerKokzx0t0geN2+YJJr53SL1c4kzVvrS9kq/QyU++P/M8SzN7YUkRn4Rb
xIsyBGrUG1czz4YzZYZqWVIx2dkucIvamtzDNAsraj8HbCzOzSRwumsjPB/PTKmLW9PCkrF1w2j6
SuMaopQBl/pRpIjB3QzKBRFMVlmUx95VahnX4+PLyoyquqZNKp+JqWB95h7DueANka1earnZrDSW
z6fRMfq1TZD1Pk169Hfhz1Bm2ZOT10BU8pqAyC4Qn0yoYm24yghhL0itlIZ08CLtRt1VWL1nCj3Y
mLsci1ach84SJ0JbopsXfnDF+YgDnHFbtANAj6YjSGM2N8YQGfHzZuWnYpZGtGiOyynM1IZ4GprL
nldQOrf0E2JouK065ix+IUOxg+1ntOwjViFrBdVtODuKerGbMiQU2B12tXJuFjEh13HwKWSqSZym
0YYy6lvESDhafgnbZoeuDAXA3Ewam8G4pymZ20H3Es95U6M3PsPBfIs6RiHiJtqzNqAPb7pSW1N8
W9ZU1OjN9SemDww43EhDVmBDCkkWC9bjg3XFkOOwDqmoK2Uei84Nj3ZqIr8M0x1rwOY9a8sVApJs
ByAEmI6ZvTElmb7NP6hYGx8/kNIyfTOb5O3xw/yU6xEg7XhINDGKEfycN+GtNRPr0NgRxEKJLM0Z
XXLMU/HdJwtj4eCnczxPW7twVg5yTTVq+EEIGPXTvulfqLh7kGEYv0NF1JtIesKlNeMPNx2GVcEi
ajtGqXjGL0JJKmtfzSxXr94l7EiGFAyAMI+oq+wS18wPco5pNui5h0kH62B+wOFIlQDD1QW/sg4i
cWRkNIbqWJV/GBkdNx/VwaEDYVBYpELPs0e+b7E20eMTteElJxYwyUlZ1smAzHwRxQyhBd3DUtnp
XvrMvpEb7e1qHeuajpYTwExjXgoDk1OYk80afFh6I9671COd2yMgAfG6G/jtBRC5dYlRQMEaiQMk
kE51p8PSw77XuJ0mHjDbgljOsHCclc5/dP8/7J3HduPYlm1/pcbrIweAA9uoDr0XJVGOHYyQFIQ7
8B5fXxPMvDcys+rWbbxudThISoogYY7Ze625qM3h/FSaWGyt2JaU9pWHhm3OBxpta4klv9/kZtp9
KOIyKf6Qt0l92SBlO4wC+8BAoNsb6+4eNAoLEL0I3DfCxt9j0dXnuA3Di2YyNsaavSFJFVxOb1Ej
jNT0lLa9uXNpPKw0V5QXK1BZ0oWyvVq2NicOz6AQKPGn3qs39RAdosKh5YdX0aLl9pUrzc9E8fOL
oaf62rHBlItwaJirx/qD7IXKE94Hi/1409dJvYJGqXwoI1Awn2aP5YftCZFbsbGK2l/HNLU/HB2M
Mb0kX67CuL46LWQ/VRHcbNb0NGiA/HU9OE8zwEvvdI5/RLURHCMK84AOeakGwIaRnzwMYXHsWtf4
IXt/7SdoJYyIkL4COCTL+GBv1PaTca/5BH6ubWqSAzZdE3wGHdtgRKoDCZAWMv7VSO4t2vX4zCK2
PqpYCH5/kFHMp72/SVR8Zcq1YucBHR3ZmPTNy3yLkZWKDWycD4/qwiiG8HMYYuQsAdMWfMCO6elA
gvsafWU/C1kgbCxRW0+CRvtDTnNObR0mey83cOY1WbnqDNZHZLM3B4nqktJvKpYaaRevXiHLhdKl
ZB2b3qMxVZrvD7VOxB8+/TBY5BYmOZe9uw4l5Z81uqlvUROrRG9DOvlWBb73AGXwSeQJ/Inp1f3B
sSliKb1DRazCEjgWHYR8EpkuQ3+LG6Mja1nxdhoXHi1w/QRP1n4ufbNmmapTto5r5cPry5RoGD8+
uxNozk8nDmJk9ytFUYwT7KA/nk0osBWFCciR9YjmiB4fORexuQb/+3J/RRYDLB9ixqa4qMc8F+P3
kBHumhvWrSroczQVUQCqevYLCzwIJTTa28LcCacxd/4A7IN4sunp9KbbQd1EpA1NjIp0Uw0FRASk
afeXstM/BiTsT5qlvQqa+29pgldVE058soRhszmDZUFC8p4IoSLBjyfKQ4hmCqwH8R9Dk/snYUbr
+xDgTeMACgAyL+LxC4XNsGrGROJDKUmWZA/4rKjIhS1agK8O/WmEglL56Kz66mKJUZVOu+Q60a9m
jdUR13P1WuRopWJbw1JNzvVrWQCclgMlVj2ti5k2dUfbJhUPuQ6MINbUp1SQLJGGdr1OBNnwQRAG
OCv1dhkXFZvuYOLJwsn5+Nuz2NLD39/D+zJ58PN2lTaO9nB/KKzWgvSUqWzueW/MG7mMegaownER
Xw5eum10vX9N0QWCkxHtoWic7tUpwV5PO1o9/ywt4zu1tPg5sHJ729NtX2km6tsOZF5EW/6lgk0J
/bGZDUhZzx0Kl8dIs+yTiQ///gr8ivloG1AQgVIhNob+RhNw5yms30wslx71/El7G/aLsuHKCTK3
3aT60D0pNv7VIljfX3R20j2Vio9UDAgMOwB+IacxuR9FCpaChiBU1VF6XCjtHw+pLQgMLsMu27iu
tRmF063qaizXbGbM97K1jlpWww3PquphsD/5AviAJcy6uakhE2UBDc6OfG6C2Fh/LA1KrfP7YGf2
g7K7P7sPg/dn94ehJjojAtKH22bT5WrxnmMVu2/SGfTy1a/3DdqugSGGK/7pnIJiMLI40TALMWkt
nRjgxkpRqTYw2lV0Pt2cNj8xDtSuozc6/zewzPVP1fgZEV7vzwof+VIXTIoI9SMiunZhDmhz67K3
j+30cH/mJekfz6gzrricTHqvsb0rvMre9Zb2x7Nf7xVCiXZp+Ex0b3wU7N2P92dt6cSUB0MDkba1
/fXD+/u/fi2c/ipIYdt6AT6CXz9I1SRa6gF7UBJf+oPbkGbB7apc/MCQZ90Y98lY+i9+a2eXxFoj
LLdmFTUEOJSJR2Mx0v29YjnzXMTVVtP1YS0sP3lmKYp3oTTMb6/7Sdna+wSDsW1BwMw5p+66EkPy
4JZNQfQqLXLKjJ/0ZidsTFGeHE376aaqAYE2wMJRB9pnacO08iJ5FWwnlzUh5zvaBjBHu5EOI7qu
w/2hd9U/nhU1u+3ff8C3W6alT1HJsU5sd/OdkHn1ELpj9eCajX8yaZtTY6we6qxlV5x35n6sZbEe
4nxJsDSsuEHxFuy1g6vjjju69FuvNsRbVCflbqCXDyCLl8JNibtkMd67sAfsvvmMOVB0TDBwJS2B
rE4dMAfj5QEXBgHKbnr/pHfZu4oW79J7RfnUeQbUarLtJNkN9O8wSFMe3bsmGrj7gx9hyeHPIYjX
7fDWBzq5252SHIaoVtYK/cH7W/cHk4kPKwy/4SOVX+aaoLPeaKQS//PBjSolmUUIk3d2l+sCADV7
y3oQW4rQbjbrSpHuPQwpfzx18yYlS1um+/szlufzEmPNYmgoSd+7i21pXhUrr8458NZnw+p2UEHT
AzSCcA3s6d5toqOu7DxDkk8mu+G97/GvdHZDGybz3U1XUCcKkU6clKyaBpzgH88M+SCzNj1rqX8V
mZcey6n1nmWlSwKYye5dk8NzHm8LE7WEEdj7arAXZZG1i4F/CRItZl12299pGnBf65IGvtp657Qw
0P0pSfQ9Fi+2koyfQD0sGqqRtjddMTenKv2vhz4bviz8qOv7WyHS7xRtzYtSADh3KkqLfmfzyXzz
xhU6wxKKVKtU382SCxdmFubQkvAigszFIncLhZwt54bcB/eibynz0fXFi8KwuZEuoOHGhmKAaMik
zKzvfa2UP9NM2yuRE/96omTDztpHhkmPtZlqSq5CJyagfwzZd6E7rXNgy+6wt0j+eEaR3jkQYmls
hdKg3kCKVTSEXaSASkxhgO25P70/2NOb92cq1otdxe/d37Lvv0fbFMviWJ6g4RTPtvfU21V7uT+M
ZvDcQGM90TdsL4wW8Cm7nC1jB0HFCKF/hKCgznWV44KzW/WrdpZ9ahhfjdgQjvQjtGLntVPMfJcr
U8U8GJzXKtDhKwU0nvvpZTJGI3Y4s9qlOVEmGhjEtdtx1VDbpWqLzuH4v3ui3P9mSsMjJwQabwPX
Ft7gv7mqY0RVSWe3IKCiiAA0QHCxQyeM5syjao7uoa6hrilp180M0p9WCBeGnRL0JHpVyBAxRAb0
Ns1Hqo/VkVau/8y5LbdD0wDzEVJ7tJPr3ROgmTE3BcaOZai4G4rq6jOGGvvoB8XT6LgDs5/WvJVW
iLJF05LXxCezVEXjs2PUSlamiTkuJBmnb9z0EBhTDaQgcmVsOhY5/YBpLAV3orof7WAQy8YpMAaU
HH7j4C0W5O55eoPfREDLD/1GRSKoJltX7Dw1tx5KpqLRpBCusZJOMxV+h7hkhdGtGyt8jKowQhKi
aMtkQoo6WfW8u/eKK1t5xLu6J+Fh6XSDtTAVJHMKadmMOemzkVD6LKXanSNQfBCzmpNOrOcKsQJO
gAF9cw1dc12ksO6dONjXgtKrI5BDmaW9tcZ0ratZuojsYnU/6f/HR7gMOZyDr6yhUDo8ARHP0r+g
DlxSm/91QvUjwITyv/3+H2gE7TdLdwzNdi3nFxkBYAJtRyg7GhGOtnBImf5HMrVu/aYh4qffARJD
B42BQbXKmjr4z/+nG2AWdJe2i4VuCWSC/v/BRbCFDUAOyZmmGbbjqIY5eR7/5HTVYZ42lutVYM8I
JgvTBXoCUtPdH7RxBSIff6e1yrtx5tqrZnYz0vGLaVx3g7rUFA/Puj9BsNol09qr4VGsdtLm37ij
tb/6LvmMpgoZwTIsLPJ8YO1v7ugYdmKkxka5cFiJDcOmFsEtCk5uD9wx85xtNBqncEKbc8tAX+4j
QJi/Q0H+JQXhrwbV3z8CBATBSdQcHaXGXw8Tm1GA/KkKClyr5qpiXah+XzDoI0oIPKz4PWvpnqbp
n66g/4EKof+NjMI356rAQebqhgUTz/7b2ckjA8IU/K/FwFY9YUPiRgltSyKCYCA7ANBiUpUCYSw9
9igO6HALClcevbJwmU+yoDGDYRSaFInjt8EvlilKqd5QWLhFx9BOanBxwb87W8ZE9PiTVXk6WNBc
hFAN22DIF+p0MP90TY1p36ME89KFiWPuAo4PC5nrX2tRqCgLDetMyhJdbjci2yStSKuJiv40oo4D
g4pAiBvio9Uj8ycykUxugtTU5gRknWI0ZaTI7kDEb0nOJQqj24sqOWaOeSCf+6QAVIqI92Yr/ZQQ
66gMqCXM8GTBttVD84omdYu2fWVU/TaVycrpyxWKbjXJV5rPJOvq2BFeWEiuRrInhQc+nDxMO1rl
LnnAxqrPlU3NTsepmq1uwn9HIGFItmBZhq6tmlsBnrUi2njKeKx6ASygAYAJLz9WN8FgLoZbFY6r
1PLZWw8nDckuDYERdn1M2Z/OzhJ1+FprilUxZbY9+1Xw1DNdecAsyataWWDVZChXruweQyQApvNQ
sB8NGqK5HMyXQUEgTJFdRm3cYgHAIMQiT00vowcnT9TQ+EFw9iErfzCQcLOe1bJ/DutkMW2V7Nq7
4svZVuTNNEa4mrRbqgGJLoGjq/f7RLW3Tac959C7mYV2tixOQ+GcfAjYSphfcmfcFMXwaXjWJtNh
DEcV1Vck3HJRgU5U/J2SgeNTKCXQdpvXQTilAdG9YduPO31CMo8RGU8qNTzNpWks6QZ/SPSybemd
qlSuurBZVq6+tmzxhDdt7kod5Ee9rGkfhmhX2yRA+veg9/q6ZEHkru2wJRtQrLVweEm0dmk04VtR
iHUftC9BkR/rDjFFZJ/xRtFU6Rg5fC6FGQ4kuO7Vi2QFMNPt+stnlnXK8hpkDUA8SNjQhWEJduMj
KzcAESExPXWGQM9SEDpIr3725QTiXVc5jDWS3SvNXE2gVztNViVf0CKLfRZY2gu9ypPMh5eKfwtP
51ejVkQZ+w/GYD0hGH2kg89mi6PcqcmbTfRtDPRJhAlyDhN/gMWxMqyjYl7VkDtFJQe2N4he5R+O
P7rEJVFwPEsv8mc0XN1FPTY1hMOfsiKGiAhcakFONOxNtApW3W2s+qaoMeRwZ20CkO60aJ6QtQn0
hDKyAAQyBYy2QGFnjWmQG4qSiQLlBW7+D9/UCyCqRLAIPMEpEhBS7cuZ04wHn9K45Ta7pqKYQk5d
Y3aPSuUuCV7BgKQSFQymnu6MDDe6FWxDKHSaEp8r82KKgixPclPIHakh5NZFvytUe2Mh/Qx0akBi
6CgN0iIULmCMfmtFgOejZCHIyZyGRkqwiJi49WTziPGBoL5h59XyrAbdHqTcGsr3ho+AS6SDj32W
9qGqTzSiDzrGrFzRNwYI8Jpk9IAMvsHqiApp9yPyooJcwwT0elo0j8iYt4rs9yYgnOn8Jgg7UpKy
Q5CqQQSDMt/ZUTbPR5tkFUy1iEgtg6TRIXvzJaFFvWU/oPxgmRZD/HitnW9UitDg+ejEljpkp5XB
tH6NSZTwVnGIgClDrDbWJbTr5FStkUmtamsC+hHbjshUMeSBve9AfqOWmWuja5a5Pc4JWWDwOHsZ
FofYWOXctvXwSmaPyOqt3hibzvWeGHSfkA3dZMipbITx3TnZIwUHsr6iduHbyrASCVcfpc83zyif
RS0e6Wa0c4y4pD778c9RJSAdLeLM94tuUY0NSlw0ip4bevAe82auZvxXqXoYnX5HR30bJeHGzs33
gExLmjZINl2rmuem8qP1vWcvZefMMVsIk4IB+iI0xkwEZp/ebA1meJEIAl5pHBtflj6seiPaIBF9
GCDfgQhIihmGyGdk+BmilNiXz5riLrVE20VJP8fqs0oN/1FL5dq2o50RSuD0SowGRH/Ja/zJMFda
FatAlL5WClRzpZanPGnowrL/16pHEff7uCubGW3JRSqad0DuDPw+6O7uWtiLsGE8KHQPhVrE2iVn
xzO41a4bHRiCgIRmUWgT0RUCsLADcS3JxKKJGYlFBuTR0d7RouzUdkDKFJFP3XH0cAjYc52YuBhE
N0IwZ14FlYmskPOlCPVNkSUn0SGyC/4KUqX0II1DnWiX1qYul8hrprsJNJZtXxfzokQWV+VXQfJI
2AFZTQjeshECtCYkVDWaJj3cb57FP+Wzi+J76x/4JopZBmfTHSTJo75FohL/hhl16qxWsiumTxow
8lrGPwY/2EmCuvG88R0iDByzmBTsmTDDB7h6j3bKkBtIc6Ooydky3IuTRTcPjE82udaGkIIGRFM+
TnceQnpywc0uip/VvTFMY81Twlujk0rR5ANjmwl23SJHPDE+yizeY94mY6oD7ciJUWdora7UXInm
5BgnGf77OSLBW0yUVFbhguRI0YDmfkXp4oOyX/ooPucyIeAySklTcY14QaDADc6UOb8flrbk+/fC
W7Z6T09lWAJsZnwM9TUNOhjsEVSkMdMWmsm3DNP+hSXGg6TEC8RZedWLEb1o4r1x93ziAK9giLBM
MwnRDVmqaYqJ1KvBxNRGX3ZtTOxvOBZmG690muHMA19pC3uwH8IbopIW5gIn3bQZnDUnZAlscgRL
rkovG48OjZAFUXUQVLQe/nZbdQQ0y8nHTk4Nt8CsIX+7Sie8anq24SETm8d+mrW8rzHSK1Z2JWSD
VBaksqHufKOsOfgxP25K/tGoCW/T8cvoTgLAGV9SJ/2oEpJyOo0IvJCcPrvfIPZ/krr97YZoNogc
u6ZeciwdqKGBjdAdzXgTBAtAJRvh9u+p7+lUGK1vI2/POYGrKSXE0QguqsEJZF2ysq0uXPeuf1S8
W9GTk6iSiZMk7jO56TNfoP+Lk+TqDhwRBypy2SuP9AtuCPXljC0xZ6F4Ebq34cabhwYJQ2opD9gM
WAS5ZK2kp7JFiJqkEmK7Vy4kg51VoieU9tpI0g4VEWvyZsolZFmNYMlaRTTYiT7FcBAx10N17Wbj
0H2acNGivDYg1kA1p9LMxRjry9FxTtJHC5MLggRbFMcGs4spwh9dbsWzzitXhcEnyHVNnRn5k911
PzTjJc7i2/3+jFoieGj3qF22jw2uAKU32rlviU3S8gp6NcuZ6TBAhmbLNl3NLdVmeLRPhN2hqOHA
6B7HrQCrkff1s2pkZ8Cdt6zMzkbbTmHMRFMORDq53nQpzYA3tLPEiob1tPWpu2+bKJxFUQJjVeiO
tvZjH5XBQqvh4er2oUWXveyifeK4XNc2aM2MIIZWCy3qfNm2IOZgbTXFXhTIwJWWhHmF5b2V9rSd
r0bE9GVJlQVYCSeqbXMs2UjuUOah5KwlGk1H4FkjrJMYWb687t9qEh86Ylad1nDxViRnT/dYkOSR
NWdTgKV5nmWNvtRVYMMWOjvXYdC0SnmrHOczQ4hGFCtxm9Pt41U6Jqz8h6thOrBYoBOzR5TbdKOJ
LktA9zpLI4Ng28oXcgtMrPJDOYNveA7HnkwqbkTaPtqeI/SsDS1BBW0aEgkLkHnkMAP7umYJPCCY
pYDwnIvd8pM6yhLSH9SlNd3GnSl2w1B+Fjjc5pheWy7jaO5pAM1xiVw8g+CYpIqvakrbAT2DnDsq
6gUnufnsUIk8YZ9SL2HqEl5nQmeXvb40huniDz0W++pJ2uR8uK2NFhxdscAbuNTzCISnzb2k8GHt
swL2Hv9Hu4gC5SvDo9K2zq5TdoalbzTP+6nm4S1zgpuvdVNkOphEON0LB2ETKo9esnJ9zHIfYaQ2
XMYBOaVm6Kwr3IdG8m46WBc9smiQE/tnEcqLNQi1BH+MynzGEb8qSngg6Ota9/Ylww6TJuQQTLsH
Ve9/tLmxcaepqSyZrkCMvlSkp3TuwwD8aAbpwWE+kmclYV4R+VklG1hQKeC2kTlvu5TUYq/YqiTM
SNu6qAETlTGkV8NK0ftjaCldxBuMbcQq09O32+8y7RmEGGYiuCqzZAhWfQZiJ2FHsMTyc6tK99JS
WVRrqOGBf9Qzc6MyXbEXKFA68ilNLhWviq7c+CpKTY6uLk1KwfWyKsLX+/UhK/7tgWGdOtIm14Nr
j1aTrLjoNt2cLN+uReE9TDcrrScKMuVL7lcnEj0ueigPuUkdYvpr4YbPoIMqK7pOZ6l25cFmVjbo
UNRlxVnVjqH7meLnQo97P8B+zeeqnMs0OsSDuMQ+S3pGfj9qdcC6yqZQc1R+n2GWR/MmY/SPaSwj
SC/IkeVwBQomIw5ONdBGSoLH+xE2ddYHWpvQWSg2yYAZLol/6AxwC31K0vZ8YC50Fz35ch9u739j
54jGkG/dr3XPpmejy3PM8RUph2a6fwzOocPYUDbKpfGYkLU2O0s1O1MAQQ8+DWAV11OcXcuezzmd
FzoEGGgUygLFyQqsT8Ae/ECmV6ifV/h1/FlxTakTIN/eNSJHp9XkD3wxKl2pfPVScLlUGsI0P+oE
dSYJErYM8JSjj4R1RvB54UZrBWpTp/3hCp+Weg112sADFrlveTy+BbpKEhrf4P5VpLseu2KTmuDv
Y6po05WXW3wM1zW+oxOV4ktChM2sGN8pu3+GIxPFNHzcRwrFT6+NSbVLGLup4u9p36ocrgXrS5wC
79kozqU/QGeELixY9xBc8vsN0ZFIfL8zszT5JFeeQaalgBbT7OYzQObdONidJFv2tDyMCrJcXNWI
kQLQP5VT43rL+F7GLuiTZp61GtE1yTIC7i8VbMB4LDubpreVIttPFCI2x/zYheKmFclzi9nRtZqf
6TBeBHj/ukHA5GpLjaJFXZHYwd1WZiwk8+Icuf6N+eEM/xSEkU6KbL50TIKbmKJ9L776JiGgrBV1
R1mC8BJYpKnis2+ZVrhtONxGrd2ZyX66/+8Lo3CaNcOAz1e8oh68JCpdE9N9G2qNKIu8eux7FtjI
aZa5hQI1cOmAdeW4SaFm3lfRAWNlUjL6TFNfl0VXsGI3E1u4GRePNZeRmfg3yijzzpIIsuObr7QP
oNS4WCPdWPijy5mT10pOAzBphSgSuAcG6sIzeWpw3GS6/sNjabfwW7YmZfXlYcdZ2FqyDTDoE5L9
nujIH7XiR0e27UySn0c8ir2iAfvDGatHYoVWAbrJVo7k25M7Vl2nMRUSw3Xk44hSPXsmV8o0ZqiF
d1FU5WfOIZ7ujemujZNSX/oVf91T1+EK8HpM47J/cso3j8utTBJ4Ze5lul1St9knSQjtKbqmI+qj
niXK/V8OoxRVm7kpy+k8MMnF5obijaG863ZKTMtRjfNNr7RrXGav9+ubpt5Ef0tmCUIlQDXg/vJ8
qSIPNH0G5OkMjiSY3RejJC18yQHOKzf4dPwDLhPMZpssMa99rrlMy8MDhtdJ1RAsh7z8ND1mIY1+
/OwURdZPRbBEDPzV/X4PB0VnWJ860+xU0yK4TmcrTiXBWHRZaOzYs76iiS+hEmpBC/ab/aSsrQOx
RvtpAJ6OR1/FN9otJ6amRad6S4ydL10Q3AD1XpupVjJ247PXNI/3yvTYcf9bnbX3s/ZlOkD3C2Sa
TSCaeLIvFoU+DABpi2/yqeNF43AM+prbCQUYtXnmfNcEXD+CklJkhkihxfzmupU1C1SuKtXFF6Vp
j4bP1YXiPF5NP1t0SfCD/TaCAw83EH2vjUxJrjQh10iUvrOCWN9Z5oCfJ2165IsSI987/T4TwbBu
A4ielBFnSmO9lknrwA3hc+T4hwOQMEBGa4mJyV0n8aFVWGbSEZzwjMmwVJgL5o02vsaCWRBGSvxg
1w52SRc2GzkN64G0QzHN9jI1asbQLlhMo3aNUIDuON/dzd1wI5Q65q/ljzxW2Oaabj5H+0cNsWdm
0hsLV5pb7KJGfSzMemZHujI3yiJYerjXw4+osPAM1Ijio6JBUdF15UxvYlBiZlYQoM3uurDbl6Eo
XkzsJF9BZH9g37W8tH9XSWZldNK1S+USxhS3Z11poR5kUq4c1gfHhDLwhhy2gFjBSuFkpz+bxhRk
MiAOwST7LfrIOHbTW7110EvpH+/vFI65VztTW7R2ThRsmlKL+N87B38jmN5r8JThLQTGtm7bqvW3
zizwGhv1uZstpsos0k+sjebCsDwEW8bakXjh2gNz+w4v46p0vZVtfOADw/OrH2nzbu6f5v9ahv+u
ZWiCCP3XLcPjD0IRwr/0DKc/+L1nKMzfXM1ydJVFEnxjmin/IKoL/TeK3KAwaAsKbWpFpVk5tQYV
9zcBqUi4BoIFXZ+e/bNtqGj2b9Pv3rn3f+fg/3r9H3/i9E9//ae+jkNLh4HWQm+kQ3PH8vS3vo4/
2I0NXIdWw0CxXbhZdlEc2UIh7cV86JyU+cFsH8Cp4eLnhyFFYExfA50rsA2/HtizKMfQtNJlbBLu
+OsH8fR7gSOtndAKLOOVehqIawIYEBPW7ZPjWozrOjM7bk3D2lSFR/ro9FIWCv7HWCtOWlFZSJKj
FRay/j2Iu3hL11JZlFV8+tO5+p+ac850cv56QOjRWqqpoVpFAgHC/q+NrkzRCyHw9s/iQnkJ+ijc
R60EFlxJMkMqq95F04OsAhidAwOHgemxaQN4ECLrdl0dPYyx6WE9CLdd1L5lAo+HY0c/CyVd+B5Y
MhfgwAxpNs4AN9zGHUv4WHkh44l5JFWfB5ZOROViDk1v0BCimcS3R/nCfURA0cpYX+jU7on6oSME
S5RphuTdQTMfIyHelbqQh44OQxkTryrjjHpHvyzKCA4aviId5inBs2tXpW3QtzBfm9xdgh+a6kUt
BSJLeBTRmn2vjBJORYXBKE+ANRgVWcF1s+31gKR3h6Jq7PVsBptL6YMsr8Kjq5fL0XWGORGdMXmv
G0b+juIg+ZSeM0BYc9ZOYDBd8cVrw6OQrXyyZ536z/tS08lNlYMDvIaLLiCILGnwa4RsM0C12GuZ
pxNzqrNnfMgKeOoygLy10BT/G5ctv80Wl9XBQVeNd4O9HvVlFElRM8wM9CW0f7wHy1O+QsJErTH7
EcUPapQAR8KNK0wSdHr5kGVciUDLI2/YpShIIr06Q4RBgRwPKilri4YAmjSWr8JidE8gPW2omqaQ
YhZWVHpYttIdOmfmVDhEM9QuWzvxnnOJvbRvyinribAbUmJy6UEkyDFFajGJpL2Fh41E5pUd2V8a
FUJltMgdYZPPxUJQc6mZL10+ZcOABYWHZXrLtEup/XnKXtU9MDNkEkkgtTmKABRfzoy2YLsOc+/o
V2NKI6515xRnoIf3/pIkVZuKoVgqHd0IzeP/S40YYXmtP9kA6U0MljMtZCkaetAeyCw7CSb9MDfm
DXJ0DVMZLT3t1aay3+CEjjqBoI4roW9yxPYsHYK8fHIJONy6depi7YQqZ6vqkgyGfm1keTgfmF6J
QPOJYzP2eRMAd5fUNZqWZUZZlB9hYG9jhJaIVVe1KR4UR40f7a44VlmMc1Zxh6XnZs0876DxWEb7
QaV1PpISYAwOhp+4OUYd6cFNHJms0WeppiLC0Wg2p2N9CPFjjjjZYAkNC60SD8ao9cs2k9+SpjO+
ACWH0uydx1Dbdr77hC4cPDnYm8EpEQlTA4zT4ttOiIUiYA8WPjD3dgi4zNw9+rEDzNdi5rhFs6Bg
sEtHbnShGxHdZVYoPTbzIHgkFzWden0vsrf3jsvF1MZ4PPEyQTfKH60uX9F4CcL63SZUUQvkflA1
a9635qZnJJ6jG8eaFpAjpFNbAR01M02Q61kN71sW6i7Lc48tFJ1FfW34vbrTFeWEfedTsfE3eUFD
kRpGplGCtort0dkojfqqBfQfpwakM3TPTQ+AznbylWnVLR9bn3lYLnxjwECr4y4wCG7rcrrACCjI
wZ2PtgmLyWuWfYxrpC/0r6TJ97qn3rqEsD2zUY9l2Dx3rQM6debvJKrtjRpyu3dUX0LNC/ZV7P/Q
CuHuSr37asHSrkOB8bfzGXi7NJxniG2yWZSLhP6QD9qYWOJ91fjeXnWNdKO16VFGwt1nvSqmA/KP
n1qTYXZUWLTff9nFHM6JwEI4S0bW2hjLsd23fk7tt8gOie5ntC15ZhmRsfRNEghVUX1k5pBuyy7G
Mk7JfeWBvpnZxifWxnHlhu6qVS65XzNP+Xn5MIixfLg/I4+e/F3a8gappcv7W78e8DmillWsNTxQ
whBi/+SEYX0cYab6ZK5c1IrhvklokN5f6oOOOMEL1NX9ZYFgOZMC8piTEumdFfolq5Ly2IT55/1V
GdnKE2acma672qVuKWXUvYdUMmKzBOb502ohlXapm7K/adMdMpl0d3/26yWiu3QXVmx2Y4X0ddYP
c6FAk8lJp1rTsXwuKy5BVXjmjsjQuZ9V5k8n8Nl4tsarDfl72dMzOAqSW6bQYzxa0i03bIl6KpYG
E2YwnoYgmmVRBuHQcvI3r3bfHSvOblWzMOXj0ITJt06jBeNY6zz3qpmtdKyx+yG10oOamexXOg3s
E3fKorCpZRlN7H6bzanHGn+rO/WrAgv1mmRBsMw8P99BxdhipG12CI/zdUPY7BNK2YWRiy/cF/YB
wRKNUUdVybQQ2xbwHFREPyc02P/px55CVYX4R/oMydDql8Cjg+MRp/RMtRxuIE2dI8JfzLC2frJi
P9iCzg1PLk3lpTvo9nPtkmgWaqF+Dfhfe2r9Tt6/MBoW1/7TJbleE0nzPdjRW5qNT72P0leV1JyC
SPnq2uqrJDPskdqPvao7wICyRtmo27CfCK1yZxlRAGt0qcSrSDyOzA5k44XWOa6bZQEK40c7NCBq
vVFb9TEXc+/rBB0Ii2pMb5vvsGjQV/jVFyeT/oSmV1AKGyQO1OTgFjjIJHvAmVi2TkBrMzOXa5Fu
I7sbOP0cKA14/gJTFcVkUZk7ORKGnGcUrJpe1Y4JKtdVnfjOGVtVt4g8EuNqJS4XFj3UhSJ19D1a
REvg+l/sncly3MiWbf+l5rgGR49BTaJDNOx7cgITRRF94+jhX18LzLK6urQkZS/Hb5A0k8QMMhCA
u59z9l7bc0p1pZZerG3ExgXjZxp2Sf0ekwe4oRyWm/gxj2g9k52ZrvNpNoqVapkAa4SkoGVHSJQ6
JuCvxDrmVcMksB8fi1Z7bs20oC0+WDV+5mSfZVka1LkAdWI7N7GxRkjinFdZdT+OZX0XobqaWchL
rbmo6+5CTiPprdO77eX3mskRqOo11Mt+RtOepQxQz3iKf0awQy8rGlOBOdJt8N3Q2jtD/VCPSXeG
h5RFBNlMs6R2tmF2EZf5tI6LhEMCdr7T5FfqUE1wi/lcdTQqaLxotlZSbUdpdSjRx8tRz7VA6GDr
B3UOmTUhZ6W6TZAT7Pv8zVPU4IPVPuVO5HGo6JK1MRrqVnhNMGDzRuiR67vWUP3FXGSP3oBNyrHl
JS2EeRcaDnQ994KehnnZ5N6PDq/YHoYChUCUbXOfGXHaNdOWeFtjpU0aq/H1ZHB7CHBZd1gziEnz
Mywu4RWsp/oqL3LWhiK6hV8eXcLFmnetyZ06O4sA5tzrXaSyeXgbaQuBzGHe63XjlZg4nFWe9ZQ5
E2EFXpxcd2X4aJAPtPk4PEf0vi4/vgy5de43dXTIrddaKBoR1mzcddA7VpAiAUN4JCTzwT3WRUUa
YGjadHQhB/bKyNE+pWfZAm4h7oBIvxYlgukgbGL+3p/MBV4/2AS1tKP3HM3LsLIO+9uPLwkjdTId
T+PQ+ee0oIhjGY1bDDyPdCrMq8hGYTWpogtAKYETm7orfO3yNo9td6tPIMgbC3uRQqgzax3x22JV
DBi5owLpS8lifeGk9asVa8uMp7sKddDQcQGAKktHjq0asbuFKd3ravliygVf7pMuiIqGUN5WS/fc
0ON5SPQoRwmG/C1ivG2UD6eEyOLccrt7jyZxkybxU8QVOtlOhQ9v0qOnWAzk6Ca6ffj4V63HDmjg
VIa4N12JZnr6+C6nLqyg1zhzE9mgrwnssnfDosoPF1V+IndZBGzu4w8W1Bu35HYeYNqd68mYn2vg
is8LZutxem4sf/Hxt00IKZRMTL5LWoirhAfr5t/f7xCeAmJx+fa/vof8rJU/CgNEKn/31z9/vPK/
/5/FRy7iWqeRw7eAHDNOHo6BKOXg1XSOe6qXLx9/tMx8aDjcNWg6iOxaf/zLx/fEKei2v/4fgvS8
v7696XlsNdlNm483qS/WW9rzZ35GCDwqBq5CQebGhVe6f/1Dd2uLMLoi9rG8AgYSnmKjXMyMJb1k
voBPyxAeVPGBvMUgjbzuntzO9DZJqvXHn4bMMO+8OZBkemI7Ls5NRVoU7a7+3iX0IvYTToque4Nu
zbuNQHnOtmddf/xJFNW81oZw3H/80WL9Pjgl89Ro+d5hGOZb4nSzhPJp4gdzEs27c56UZEPWsPdq
REcPYcONq+ibpeUhErpcTRB7Ju6GqmZIQORzSq5Z8dLMhNY25m3VW9dxzMqTRvS1TYMZRy363RTp
r6iRSDJp18LWLxjsvOh2ROZ5sYc19DQphwSKLr5IRwyiIEIGvMme82u2RpK7ZE7vvC1ZccPw2BkW
k99UB33jtwcvxL9k6SFYZAb0A4eGYx8vxA1+S51RTKCy9DDg81tXPZIfnJ0HqTEc6DVMAqKDpzkZ
0EAFTciy19zdJCxQceVFaGpzoOvxZZncDVXE2IQc4LWsoWukSn/CWfTe5+Aixz48ur08y+yhY8m1
Jjqh0cnlzLBKR/82X8Ioy4IlIerGA8nTHvq3YGwA1bpd52ybSFzZyQDjYdRvu/Kod+0Nu84iq3t0
C/2NjsSrtYzkaE5TPgmiXEmzXIgMNST/2dTDM13iOQaaDfpKQQ3FWhybAhdql+Ca0khUBDwv7aLa
NAx0QkVPVkuNEBgsaMfMwy2upz8+jj4CR8va0Nv7LM9fPMmobICWilubXAhHQxEeQSnyUfCI2n5U
FYcIjSNv3zM1lDWgO0YcF+70lk/a0xBS78y0iEL1EkKvhWO9Hc2IubV4JinuTQ2Aya9mUXer1KuP
fty8CJeAgQa4spGpX0QT/YKi9+bUzb1oafon1aUt+l+Gq+26hnN751f3YdI8R3V8UpU57WajH1Y2
7tvB6W/saMj3PsfvVdyYzAfpiRceD6w1Z4eC0AWwzWDcanxprKrbseWuNvvpJcyStygaNW5bd59i
0Mt6gZ2ZJwTJXLobGvmLE/9K6O4Z/92oiM4Kkv9Dr/dPSrVPGHJOMoLVDfrhhMdX8CTGHqKbxD7Y
nOj1kVWgBDStQWwe9AQBDZGregi4vunKS0UeE77A16irXpSTEPIpaRKI0BlRJkePqc88ynaReCT9
sCvuBotSs9aktyOfmnt3OI2UNaeebsOu6DvyBBMoSNhO7S2Ey/dC80HUlRlERB7DmqD6YpK/6HYx
BCMGi0oX5HRNs1x3kPJiuYQcAs5AzA47Y9ZD07lxNVU+FvARhJkEjQjfQCc+4fS/alo5gbCF8EF0
xtqO7mK6VvU89qhYmpy3KgnyaRQnNI20gdnDKZzFl0bvdltXJ13DY/q3Klr91YA2uaux3C62oq5y
rnR4u9Iy+Jx0hlJxZpxzlzKAbI7kXw0rw8FBlNsFYsSWLlxlFevONH7p43bstYbWFMz8JvtZ60gs
Z7lzBrIZshIYEJ2EPM03g9Iv8+xK17FdxcUz59x36dtyY1c+9vh97BmwjnEyd2kK2TfmaDw3mPvg
p6M4VreW53pbqLG03OSEwR3rxKyhgPayvgn6ublrUis/aWZ3qcraoAMAmrSLkrUWGvLR5XqbKr03
iePe1NW8nNxj58LaeyKDk5U7b3iCVg6r4FrSStvYKt4bYFBPObIVVZj7vigv55bqZ3brCMmac2ZX
2imRBYqqphObxJtKOmz6leh8Nyin+h3SSMt+wXkrbw0O7pJ/j8wH9JsrYYUTqgdD41kWFrurf8ka
DWIPwNjaKuw15FFnkcI9ZGh2bpF6w+p+wUMmjmPpxWQAWwyDWu6qxKNxaGCqsKzquiko/ZTW3mSl
KjmkTIgQNlYBk1lvMvIvu1Kt8/FYY9Feows4o1AzIIg2iG4QH+2m8bmwi5tclNWjP7Rn/cS24Y3O
gw50ZkCyvekLb+t3ZEbBi4UkXo5NECMI5zxPvqVlGocK5erO8K9sGtmDG7sbYTIT9K2cKVVTv8tU
0TpR5o6BqXcL0nZtCLTKNawprKg3UHWSTd7TyCzG8rFLERSAY9v4FcDcWfVk3Rv1gwGZIks86M6I
9B31pKWoCwrGYJ4tp60/AeDryHug9fDS8jewnmAbU/EnK3hEVtA1qLJHEPt1m7N5Elc5tjzy4NF2
bYegpx3ZI1Xm733Gv2u/ZRktiixGv5ST+/uQukN0HFGUbDRtvNRtotZi+E1ZlJEpFqqHsb3NJrjh
ruuXO1GTBKN7auVAbZ8lFlEyRM4th5phXnz4DDLXsz6LbUcIH2O560lBtdfqxDj0RbpJR9TyYmC/
0gWtLU7+tKi19hjWA921Wr9JMVy0PVGN3Mq7qUSBO+v0SCzfWRkWKWWT7pxPthuTR9zeqcR6pIPr
Bk1PTdO0KeczE7MSXUJ2974zoUV1lMbyUvntfeVjmREeRhg97FbEnqy9rt9rvpxwlCDM1Vz9MMuU
+IWsedGAVJmqQAge2wetx448+6jYRTKxCtOzi/BOsazBK8TK2EG9vmqd+RZQRrTNHINEh4SbKRX6
ySVKvW/NnUxLDJiy8PcaIvmi2OFIHq67yjhNvX6rAx0h5/jgpiniNWTDuwroR+zwKfUY7leL3bcg
bG5lGfCjzTpGLzhVZ0CEHhlEPnQpOMnUketOnx5dd8l6U/Kx1PwXmmzausqSuyknyCDpHeugN4+W
NlgblJhwEi2OBZnzSscVvrUmT9aSkwlfDnLneONOaFJi317t7b5pLhAVrJkdxyv6H8ZqRsBKKBft
L2HHkC6sVZrz0DhUQoNM9EDv0bmHpXcvUjKGitl6tnUKAR48cJj+Ju1Dpte+scvlQKq0fp2TULUt
TJCjs1e/9oZNL9GgRh/AsWUN35s7T4403oYwQ4iqdwfYOHHgLFV+JePzvmlv5IBabuQdjxO0+Mg/
i3Etg8HJt3UjrhHu3fsGBAatyoE1sSav7bB3dwIoxgqrKP19Mib8ybmevH47R0tXhSSk3H8oEgp9
lzW+6uerxH/Rcja1ENLjOFj9KmRyv4YRxxakdtJFLMEefjVUNBx0eiYAWUGxlT5zbm4d2Cz+fRfD
cAT5YTNW6abuzfdQPGA3on0XT89Z2ernKnN/IF/+aQLiyMSpctSLVorrdm6MtZOkj+5AUVkrMNN9
fKkrTv+JzQ0/t80lNmSkuLHzk8ogWTunKraSreZr80Z6zsqdzDeG9ekmRqy2ntAUVdz9LCJ1Rf6J
/tyOPq0W8dIM2rQxKx31SeYe0kbvj1bvEFMxZta+HNJzc3b1HcjYO1ra9KFZ6vMY4Zvn/wSP92Pw
mmuTARRUL3JY5msO1nsLBO/ew4G1yuV9OXGq0hTdu7Sit9hO/ju94wK3j8Hh53/hFWWVHS3UJn4D
SEg62qZdmPNzFAb1wF6hU6GCs6XwcKdFg99Z9Cyz7NLTNr1mE9hc6pdzQdNH8VZQBT8yYmSapC3H
ZYKYKgdtY7Ez2o5pg6O9K9TruJOcE8nn5kZ5rNHCQJTnZqaJGGagTg1JRhI9RyMf5TUbWNsMOxYw
MmkY5a0tLT0XJIWC00r2FmeybWm4/U5W1Sp5c5xmPpdD/AsTxZI6capHi0g0+It0hpdPCBsbdeEZ
dvt4K5Plnb1O/gNMEFpHRtuwcGynpuGQm4kJwXb/Gld6samRz68tSoFuqafiZUBQlcaFq9Ep8CpU
bYY8QnkGw5YlWxNt2qYf6nId0zssO/8H7Qp7Zee08C0d5K3F/ZqD303oRK50DkcZ9QCzMwnKBEiN
mjt1gmN6ngIyWBVSZWxcfbwrtPCsiuYSZC8pzebM2gX9ZZMYRMqPhJ2t/cZ2kM+YiyWrNaBt9ww2
TJiLaXkGODEOOFRImm3JSyj6Q1GZybHK42PJaq6FXX8k2SxemR4WGF2xeLi1Anjdc/NXTM6qYdiQ
EVFsG4JA/Sa/yL3h/OP+BWHNxJBe70rGM10MNphavOv1s5fY93PFCVCbvXKLVYIMF7u7R6OHCFaP
DobvvhpjeFe70ttClbivFM+qVxZI6CfrJolGcS4QAK1T42BW0bAlDxaTUK7jy4n1G9wH17mlwn1j
Rd0GlslrNPv3earRmrZLJkGBlZhdUGYa3FXOtXO2QQd/N4PhobXXuptQpU/pyAyPa0RGkxfRgKqT
Duw56qM4sX8UYfOrSIDp1t1ra1cmOisHe24jie6siDjC1HUcht7ZTM7itrlL4Fohv16IFA4QCfvB
xLx+kYw0RE357pfsOyka+3gogkhP2JpZKgy8gQcxymtXP5MyV/vak8kOr92dlB1PQxbt+jR602xH
XsSjJG7Y/Fk3oPyp5OqDeB3T9EcNIE4NDvAEJclXGFJQSBrReoNc1VjYyRBouEAm4Y0mJfBlSS9D
ad0jNfarKcWWwfa8cQwoOjN52UFTDT8QC9DQdOArSye5oG29snGkHmCEJ5vO4vMLbez/cCXyNYnY
1RozwHn54Y/U8XtM+uAfP74M7GGh40VrEc17S8mj6XvQxdIHtnwNDBblYFqI27GkPV0y8XS9HsBL
hQEo63FsxvqTclyG8U0WuJZ67cOVdNLzOdIBN+RQx8zoJEePEIkxIJ5A27V19Jxi2HC1GloKarxl
7PqTWLzztJi1Q6PwzJmpidOyvY4Qhu5iG0NbxboJMYyQB9dUh4TxnbIYzE7hvoIu0Dczj0XILZIu
keoIJZ/meDIDHavh3o32fgEEhh07CYyeL+NQ3fomKsFQZEHv6W+0CfYWLR+oSN19JCZ2Y52xsDvZ
a71bPqYOqJSjXXpUd+zstA9sYgl0YdfE3TpnXts4q9wKXEdQPHre3lcYIMoIGbU2PmaMo3yL9zAW
1ospUJTC8bvPmO9YzB2CuCusQ9g4z+Q0NkeyvnfoXZOtVy+tbyt+aqZ7jbbOZVum8VUSM83z83zf
U/5RIRbOajTHmwF3Nof2UK31Q+EMN0qN72innntq8u0YjW+NO1wkCQrIqFa8AOVJWTE+z1xgDFVD
3YcveNz2hnNVgpTOXVaKsUA8r+Nr2HhUGC31+66PQc2AgmfeyJ1FiuEpGkz2BZttHMjxAVMnvV0M
kr4Y9pOofzq20skJgraqTNKhY43KwPjV+KROMSjYUKzZe6JZBM65JtlMrXzp0QiT7NrBo+M9K5Hj
5c217QiZYOO7jGIA0tJYNFa9DA/pRJD22Ps0VnyWlMy7iNsUwN5EXEnji3OVQncXg8rInKGHCjeY
vAcJwi1U5Y8RcX5yOY5V82QuOhQ2UxIHGJOM3rDVtZ7MoTTamKpcssVG/AoMmIHG6B2J7lruroWE
NA+2ArNAIzYhjbINE3k6WeWCFvYus4EUHHyEI+YKm1g7wKnm+lZE7QPwUPonRjSDy6SZEDGRPCvF
+8BesbUr5ykvnM28mHEHTrrZouR3phsZsTtLjFlQgmkY9ex/tnpCHGBhGhbpsWO44EzIJlAEn3TR
/4Qf0pDW+jpa0bjPIcqsvMSKwLsqdkbyViXa+n3eihOLyQsK/HtVk6CLSuQUTpTuuXT6FesGO1tB
qc6WeO95BbzsF1hKND4hakcOmlzaU5sUgcNa2l62Q5UCMCbSEUfEElcM3UOfQr2OSWbwJ9c7K2i+
TBOiJCSv4drwBxgsGHSTTHDMHxCZDrmDpHvu0YibIP79+ABCBDtcdWMQ1XLWVt2zP8X4QwoftDPg
O4DWzXYycL7mBRzNpCacg4n8INrqpGVDu6bHVeD/j+KnCnxJkkG5qRENgA9ybShJcqj3fDYRaVh0
T2xtQurCqLPlvAHBpj9S2cJnRsW1MnUo5DR5r4huSIA3wjxDmb9K9LHfE2ZB1vyMUdOwhrvWhcen
cq0JgPXRolw8KmRJnAOLxtiVprdzK7qt79lbh3nafm4SQLhpETh1/poU+O0GNCHTPDNd75NzauHr
KFmSrXzC44XJuEDvJRO2XaUBExhsARCozs6JLDmzUGbgU3yUlCI1J/nKpU1jOCSDtGrvVPIexzK8
8gXBShvTZBCHHKgwj4Q53evexJsfOPzNnj9zqNB2CL1Rri6uu9mPA4Au76nm32haNt+aNSktcYch
wTVRATPGJzc12Yaar1jjuwpI3hqpmbnonTiT0vFbD0UPyasYuvMI32FBFYY0l/pYOXJk/Ryite6H
8c7oTqA/53006Of9PDz2pbwOyaEMNL1qt0DU8lHU3CnY6iaGn752AwKI+5fB5EQRtwpzsSIxvDzZ
I8mFlQF4sw2dra/h64PPi6t0oLOdC++ySpxX/II0qtLCg2XrEutetlBmqRuZV0QQ5DztZECK3jcu
KTngrnMMdWs0encmQSKgEjIGAw5oL5dXGX3gg7ad7kZIezn8fycVB3tSdUApQLNVoJode4YBisOB
xsAn0fL4tY36M1TZq5ba+AJlzSn2NW0fpS6lM1KcOeNEhFEXjQiDerybDkP3LD3hBbsxHXPc6np6
m9YsiW0k+3Vst+D+XOuSJ+3FTeoRCbrBxx2VhGgpunykhmxqi8Hzgxc6+dYYu8VhrTHJobFwgmHs
Gr23z1wvMGra/baLbHnwPSfwy4V5Xj0jmD20ackULjfeR+iTFcfQDe2TbN30NlpwPKu7zLMKuJ25
uc9GcTkkgArmzKSR3MsUe3GKupERHfaAt0m5w05l3n7U4DDIqULXr0WPsbBeMgoNfBbkNicag2TD
2BR1mxEhRQtC66z3ci7HnQIyvIq549a6mE+ZMRSo/fG7OKb9ViBIJivrVDJQ1A2V7IsMeEBrniGE
3CL67QKzEKjhVCZWselnFzxlb72pjqnKGMZPEWVAbXMMzXrqP1eEQcgSwqyXY5iTncIouxxTeqJT
Ye9K08ZEPWr05TTxC7n9JR3EdMOi12zFhHMiYirrSParrgJjm+Hhs7CvTQVrIbEJi37CX3NnECWj
3yB/QvdHIonbtEegxEh4akbaaK6uJqcacCcB3w21GpqaTWBFtASANOwEqL0IOqIHil5HwzhCb6GQ
DoEgGkZ+ok1QeudxhiV5Dp2rwcKbP+no6SV9zVTXNhz36800Ehxh4rat0N1bA90jnR9t2ogJ6T+0
+7FtSElet0mDvrOkdkDGgLKQdXxFpUd4GxLYIX2oRv289IDhqGGb5MqD6GEl17ZW74UGSgSPHzaR
Oa5vQ41o17wLVMgwaibFZqUPxlMYVTe4CDjVZXKLQ/auV1nBEf6lVRGOscSng9KrIx2kypKHLhum
ILdKnm3HtdaE6f1IJ521GfCWAzIOIXhIv6M9aFOy8xloHdWARw3fNSWRwenf6rXz1PFhwKkBx7Rq
wdZgSqnaDIxAr29k7EWURv6Tmg75lL5LqR7weY4BWNGgxh7Pvkxl5CyhTWHmb+MEN7lZpbdEEFSw
PCftUGjdqS0QuraD2Kty4MQa5TdaOpSrsg/bAFgtLOXYeo5Mj8OnYeyK7NXMhNpwMLxC0C5XvZuT
M637lLsgjsWSGtLIu7GXuDTbH/ZsPFv9k1Ol3NwLkMVkZk39bmLcgxQOy9xYRwZzAi3l3BgO8txX
Ly3Hq00x6H4gUM0Jel/7cHLfIDNfz2RBCAcvXGXmt4NZ/yhRzGmyPrD8EAOnC7lroBNimtNNqAnZ
VR+7TB8RR2zdoaT9ARGz4dyXDVCPARqiMRyq8WCYAGGB+66iXDyY2plbJ2OQODRIPLt7Fxw9cQ5C
2p7soEEUMnchESo1nYcGVLbSB+C6u3gZQntYtbj/0r1LEbcWg/6jmPLbcvSzvQFKzdDpxRVjDnW9
pn3DuPbAozxKQW5UzA3c6EHqF+1tLDWUIJMpKVD5yCOjCo8FvAbOgZJN8OjRR+f+GBiioCHpE29g
oHnVYoIHyUxDxXPCtUbnUffwQlpIWbgwKLgvwyrH3KqmIMNQMXa0GuOMRFJVbwzWaHL8XiaX/amx
bjt2rhw5xaa0OWa4iMg3WonV1i8Wf4ll6xsH3k77iJKFsxRxJ0FbspV5ebbrGQrnHHxWADbUKlcK
wj3dkJl3uDHQqxIAodZYhbxdRKrgCqnKdTNgzM2RG+N9JaG82TZmT0JsilbAK6XNE0wGJ9YSfuJ9
NmKCldlwI+zy3gDiswKpc3S7M3NA0ZLILD+CVntq2iS/kK5zmxrNDggdrb/Rr3ZWzMDiZ6tGci8o
4ldVMZJfYc9nIscgLyC0hN1GfVj+W9Z2WId7QPNEvMU8sFEw23m7Gnx0w6FrvMhS7uI6nXf2BAG0
hpE5qw2WnK0hOdrUbD+r9qjZ5FC4cWPQp66hSoTRChpWsVAxGW349lmLw+vo14JACjKztM7fzKX4
VfYbb+IQ47l9UGvldYL0M9BqZR8M9FJFiMA1zuubOJFUMzS4zAH1Ilijg5uNSNQ7BRrA72uUsvOx
wquMwNDeE2SxRv53m3qc+RA7HNFRAErwiJJsK2fnItMJZgI3qEnG8sYptbN+oMEuPO1Regx4Yub8
66mnBkmaeaVlI75lpa+ZoqhtmyMlc2qDAyvbZavBnUYjzwCG/3zESyF4JdmxeTYwV0iaIn+rqRA7
Gy9zhgx8tggByybEZaM/3sZwODUlbw0RMcAyrZ8tswajaJMNeRMnQdhfgYGzMImhLL2ercDvX/qZ
IjM0t9TliMM6wl3C9g7W48PsD/mWwdzWNgYGXpRc1PBIAWuggnHCEdBY3EX7WNPloWrYBb0uWlVO
d61iqDhihk4x5d0WKyKrIr98bnqvIW1PZ6kS5xpmykTrwQmTc2tix4snHqHEc1dpFANBYbUZZv8u
E43YZpoMOjM7EFHprplqcvJBaUhTxSol+x6yKa0W+n6MccuLRieQ15fdSpm+Aa3QWI7m9cGpUUGl
CWzQZPCw6Y/TyGwFECw5lw3T3/Eu7Z9M6L3rTNhdEJnVr8n02q3WJ4fIk3uVNcaF1WCEb7otY2Uo
7vG8zmdaSXxUhYeC07y3ehz3+ZTsU0sWK9gRPU6CK4YZA0sJB3y3U8hq7fZUpPmbtgSBmdFSWwos
bzPjsShq4J0Zr+1wiDocECs9ZEPORgAcBTi0WTavszE+IuDsT0u/Fyj1exja/bEbup8zUrhVE4K1
gujOctElI7knxpPpDEFuEJabVdQ4TkcTQxei2S1rzfQxFdSIp/Bjk0hu3TgbQpeKfUw3RmHWa6GV
ivMiowDyxwMttt8a27+mJ3qdpymTOFvAZ0x3noHPOsH7gT5Z+wtM9/+tVX+yVjnf0hgXaxXD7B//
Ya5a/pe/zFUECP7LcHnGXd2yPd+zAO+Nv9ruv//L9//lWLrj6q6LnNUVHian/7VXuf8ymW0JXTc8
z1yYiXDv2r+gjPq/PJvZNaxu3RC4FFw4iv8PTquFJljlaN/Kw9t//5dm4CXCOm66/L6/g/OKsiA3
0bTbwJfmtaLasGCZAvM9fO9cWl7m715+sTP9xuVra69TZRV3wQRipMI62pj6Ufh3VFY7NJjH73/K
f7IL//0mPqESK52zXZQMHHQTO3Bcd0fS1B8Yg4vR7O/ewPIjf3sDWdeU1khhEbTGXdgLSu9feX8F
8/AEX0tHf/z9O/jqY/jEm3StGfYeHtPA4RqRpryNlVrNZbP9/uX/0z327wv0Cerox9JM6cJ3AbAj
SB35OtfPfcLNzIrb+f/chFd/XZDfDXtf/f7iPy+T7+QWNVXVBTThNwsJyjBJ8CGG+PuX/+r3/2Qt
nWMrZFOvuUuHdKIHQkSkIEJkR048qXZupv3lHv2SvfmJgvl/F8r5ZK8blGtRmzMCG9fxITU2SHTK
t/KZGmQ7rawNbZB1fxb+7NFmoZYyVgiZNvFqXLmcI79/q19cyc+OxwKMspHgfglkbD2mWvvsVoxU
8Sd9//JfXMllffr9fkaKWcailm1gW12DfC66pBuJRW4ST33W/+Gh+eqHLH//20MTL6nlVdW1gU6b
I8LvR3HB6Z+2SPYP38Zy9X77CW0UR/TzadXS2t3OxCK0TrRQ3rbEvPzpg1hurr959J1Pj75WMD4s
Ky5V3WmoU5o5iva2wp2Ew9QNT4MUxnsWpxaJ8iA4W0kA/CD0ZOOIUR3bech6Tq2R/dR7ExJt0fdo
JjJ9sSzquDSLCG1EUrs/5nH2b/2u0ncadrt7TrDdmqg7lK6Z3EzCHw7KZEgS2aa9aygLgiTSEowv
XkTbCWfCgapXYnssFMiKqTtkPS1+HJIF4NPSvk7iZkCN7sfHaJymtyS3UaKMHqJrDEsU/xqU+jMT
RgwcOQ15uYyd9qGToboiJLp8+Gd33afnV7a2UappagOEMxhYPJp19zgnV7I9ff8DvtgB7E/PLWRG
Yu0M0nV7gY1BtAg4srn4g/12eZG/uRHsTyZkkkLCtihL+gimA06MeLBSnVdN8ivT3B9D296Hglhf
v77//r189fR82guwYc4Nk4826CKbU/ivqftlWte5Y/9hr/nq9T9tBgRE021oWWGa8FWzi6AML2K9
xuKUrL9/A198GM6nzaCl8deYIQ9n7Xs3JLuf97RNvn/p5fn+u4/i0/LVOqDXp4GNQKF7YVzIPGyf
1/o/22Y+zNe/rSqAiEBJxzzxnoi2rkvVb1krl2iuFi/J92/gi2tjL2/stx8xtQ2K/SFlaZShPFVR
CPh2NvM/PAZiucR/d32WH/vbyxtaiRhURtyqSjnbqnTsHafOcNO7aIrHvqpoOOuEFTQyOWGmMFEJ
tO4NmD3nDzvoVx/Qp5s3m51mSsOqDeLCPo/dbi9VSnnm/7NzBmfe/3h/ST9mdkmrOihsKLeqemzi
8CckrT+kDHz16Xy6c9O2phOfI/Mms227oLZ7SsLvP/jlDv27T+bTEui5QqnOHlkogGSHmHwVqgJ/
bbTtRhFI8v0P+eL3tz4tg0U7NeQWsM5OqB8y56xJ/3BhvlgzrE9LYFjoWZ8vL0z9jnD8uZimIALQ
OJt/uG++uDzWpwe7nkyrmM2C3hBhhaXdHaAm3UyKWMm8PFuiRP7ZBVre32/PB60OLASS21MWkglB
1CAEH6s/XP0v7n3r07MtIo3d2s3aIFvS11V5OxHssULDvP3+l//qQ/j0cOcRzVtr5hrJSJ4xSzqF
DcDfoZgvSWi7/f5nfPUePj2/GEbyPvbZSMPqVeKkVtMzlcMfLtBXb+Dz02vWNNd1NlLhe0yfjCAh
TXzmnORn7dn3v/9XT8CnJ7geStQ7iDMCDjQOnEb6hn+4+l9dmU8P8AzUVLoFmwNJ5WtLnPiswbWn
f7g0X/zeHyCU325My9JpxzlcmmbOKdE6uO6t8/b9NTGW6/s3a4/56emNEPv7FpiSoBuzAnmvPc+b
oZrmbRfbDQ4II7422zx/DXMyY5lE6fsuxcGq+bqPbkkNt54Q+o/ZG6JTl7bDhgmIAxwFU19SeMi5
QgGm2oqMs9ZO1THBevSHRfOLG8b8tCqQB5h1js1y35ZY1IsG9FuJT5hwdaPr/tnSZn5aEvoGr1M4
K7Ry86Pm/IgFblYd1B1hON9f/q/exHJD/fbRkr5oKNcbu4DwCuZ8F07UbLI5JXN0/sNl+uLWND8t
DOU0elZq8hbCMfGe4KSLY+eU/s0ky+j9+zfx1f35aV2YwDmIsOBHdPFAzpJtSf+H6dN1/f7lv7pG
n1aGktarBV67C0b3NIh5Jf+HszNZbhzX1u4TMYIE+6k6Spbkvp8g0mknCfZ99/R3qeIf1NGfsiNq
duPcLEsiCRDY2N9axEBKChR5nGy+/4RLP+BsYmicoTY4XmwDVzQPGdXuWO9/+NOXvvzZzFDHU5FE
M0UuhwNrTOWQvJZYxNEsWv/tBouz97rVwTsVYcgj1BiLKZIr3iyER9UPV//Cy/dkhfn3E4q0OR/g
xbYB9WxjOJWq38wxQyzwOriP31/+C4+oOBvJ5EaypieoHjQjZ25ds87i4hYCycP3f/70Tf8yw4nT
rfnXGIOw0psN7tYgSYbphfS+sUUL6z/rFMO3ZUt/fKtL4xD6Rf/Di+bCTT8xsf79ibHoObcoTofL
YfThhCGBFWlnhFo40a6Mn96Yl+7M6Wn+1+8yusicfNdpgrw2aIeiE9X55ZRkG+hXxRb4/cW7MDTE
2diWPrKGSXC4VQmOw2gqf/c5NvjhxXbpOp2N7DJXacZ5WROo4pnGzL6RgGLe57D+YWhc+vtn43os
cIVh+GPhGM00qlhIqOrmBrfxrjKG/7Y4FWcDvGLfZMn8dBfaV8HreeKkhdRaM//JOZ/6TzfBOBvi
ThrKttT5DIrwJyUIzfeuHnz/ty8MPuNsfJuwLpzh9P3j4iY6tVSBfPT11+//+IVH1Dgb2VE+OJnl
Mzc1xJsgpy8H4xnBxYpOLnjgT//tQ87Gdxr3hjNwiBjYbgnXo8QSM3/UY90vpp6G05n+p+8/6NKl
OhvWHLqNYMlEE0yDXMF24AAvXQnX/eHPXxhqxtl4dkF2zQA9TnfCPlj+sCsgwv+3b342iimHRlPR
UolqNQnENlthYVyDQlh9/+cvlRb+UWb9ayqC1NVX4N3ZGydt/Nr3JN7jtHZXqVaJBytMV+RnJ1g4
Y+zf0oXQXGUxt4f8d/XDCLlQhvvni/37C5S9X6qcW2P6C+uXO62ScD1ncLtWWrNKhx8+5dIdOhvr
U6RKrY5ZiVhu4V2R2fZhiQ3ih6t44fHSz0a5PThk/GkkDMYh59DZwQehPVRud//9Tbrw5c81WL4Y
pdNOdFjYobge2LSvqhLN3/d//MJA188GusoGm948iiNebBDsf+W9AcqdzRu+Y29sfhghF+Zz/Wyk
GzR1+xMxkKCtE7l22ErTfexa23bQ2s8q7P/fafbFo57TEerflgz62Uifh1RM8ayqILLpl7CIaoOf
9id9P4UaagV77av0xa1hcXHa09OYAGnj1a+evr+Y/6zN/7Ji0U+38F9PcwI2YgYkUAW0vQOepJc2
NklF99HaL/ywX9A7Aeehy2DUmRYeXQIURB8qu+z3nqV7r6lnJ2+Jrnl/5DTRi+i1gi6xTL/Jqilb
T7reXvEos5XMIEOOCVSyzurfe8usdrFS2p8ppud4oWLhr7W5Hp8t3zMXPST9Dck15zkUNtHUwZ+f
S+DEgT5lsvrhDp/eOn/75WcTVV7baiYLXaFVBa+livppyvEkFeM2p9NtHsZjGRX/bXOni/+9yqWd
aRU8zzqAXuasBRE8iKV3qWv8aZvw/ftbeWlcnK1ApGjnqWqjOhjtU4dHyWyECRbAdCq2qUY8bDDc
nzR9/7xV/3bxzqYnn+fG8pSeB1r4EQvyRZ595Zpw63Qg6eztBcqsiVuXNQPSsJnOLJesKgWLkPR1
am8agjWYCH6YEv4+nQn/bDozOZfN6THMg9Cjwzg0kcbn2tQsBpH++N75++WFA/u/t7Cj65UeLyMP
sqzV1mpMje3ki3IBt828bcZBbejkqtfY6a0VzEx3YXv6vO1hW65rHTcGwXU7ABiSoHfxxIsQ/F/+
4LjB93f/wjxCH+//fr/IquH+xSBOFGCvoEl691OOQ/3sOLQw4teLt0Rcy6UaEAQt+Jc1Xa4m7KzC
blaCoZ6fMlnxDzfk77On8M9mz9mqvRBK/BBollrIAn4DvidEuItE/Prh956Gzv//BIqTJ/TfE5fS
aVAsZ6AZup0OzrK01EjfaxXK3zFrzBs8S5qJ40U3PjWuDPtJA5iNb05mvtV1q1sbfVP/sHG59Gic
zaGRXmtIhDyDw4biBp3hNgcBNJTRwUFAlTPlff+TL33M2YQl60E6TjkLKn+uSe1Sy44xyeebwWvd
Jb+UAK9vtGL93z7tbMrKRJk0U6yLAJ7keITrGiEHHMpDZjj2wc3p/11ogzv+cLZ5ulR/u5tnk5ft
TyBJCk8EI0u7re5mBFdL74fZ959l7d/++tlsVaetLDU9NgP4Ru4W5kqz7UItO5HRTYMwsx5uO4oP
DxVBy2A0RX4VaV3B4mggDiJziSBGgkmbc/lTnfXvLx9xzk9u53YkENnh9OYL+OFBF9ofCRbVmYal
EaevHMp9fxsvfdDZtGU2ek6nbmpyEhdfO8WDCbfLtqKV0zfxgsrqyqZR9PuPuvB8emczkG1Muem3
oRkMCQQG1wY4DKGMfYvnt9dAHP7bp5xNLQ154BSPhghkRJQ3t0Ztqc9OgS0gfjOj7oNEkPxhCFx4
KL2zKQYml12DgoAQW9LMrohLL1pPbL7/HZf++Nmk0SpK21EbicCsYgBH4RzvffoT/uNVOpsrIs9o
Wi3jaMNV/riZaVW6jRq/3jmV9O/6sXKfzLHJX77/KZdu/NlUQcGpyrCPpJxXC+JIqSz9iiZ3Uz0Z
ttNvrdyuhxV6AGP1/eddaI/CIf2/c386GQaQppK8cdi+haK8J0RGHOiRGs+OjGFQV/mNOUw7YKeb
vLDWZW8tZ2IOpHH/MBiWptCwhkq0PSZUL6BWDuAHjlM60qTakAZ2lfww9ZinKeYvU493NvWkHr6q
WLf7wCJlYONAKSsSvQUdw10rw21PIHxPK8GK7vJV7s7B4JPdjqAXbQe8YK+F1X62ynQQ2pQoME0H
IG4rsxh3b80yi+VUBftHNVvJ0mflnvjIGSUDkkNOFrRSxIcKFuhzS476AZKsfYMWDOKaSLhFP9wN
48JPdM9WX0MzZXMkG97EOvRvmQiAccKHek306WSjtxuEEXZnDQ+6B4kAGm0qftu1Nf9Ulr7w/Lnn
c5zthKljFPCzIOaB3iEXOuq+B3wzlZ9z3k1Puo9y54fX8IW1zXmrqrQGeqzcMSfXPV4pTWxYFj5p
ALkt0GTfP+AXL+nZJBdbSo2mrZNey3vC7M2TkZYbFddoLwEzgDQXyBR7WMHJdAt27vP7j73wrnDP
5rtKE5aD66cLkCdJ0E2q2GnzREK+17UA8Ih+3ekEmvSKSMP3n3ia7P4yOtzT//6v3Wfa23qeQNsO
ktD+BRHHfSWV+1Ox7vS1//bHz+ZATWtMguRaG5TK7hYl6OMaHouuX4e5qu6//wGXHoazqS9FJzwm
gDtO51H1sWXfjN6hIGXhVr5/tDPiqz9cqkufdDbnwXHkVC1ij9OxfQggj0ykb+z4zaYiAcdvMn54
i1+6amcTVk4U2HHynvo1Er8gn3UCNBZyxy6m9P/9RbtQwxPO2ePdGKEMm45G6bpvCoGvfZ1yWL6G
/TXuywyiqzdleCzyYst+9grkdTSjAP/+wy88cuedT2yJ7coey36XplH52CMZW049AN/v/zoTy4VR
dN6762pDm0n6pwOaMquvsHXmGxxIVIYLZUwbrIzJLizt6FF4pbumCeSUTcag0Baae23mCSfhXiWT
DM8sT61w1pphPGCv3Iwy3cjhdzJjtMnh2Oqltkib7COXsE+gl8KDWnettm+i+LNrpkMis8CM602R
W8Qw2w38+90EDJAMWHgVh4iVe+o7hn/rqmFtljaKp+jLMdmwwcZfSjboZGsWdZNTxR03ZYk4eJyv
SkMFbpQfed8gRnqNx5N7EyNXDDIgLsQuhOu6iO03QBJgI8hpq+bJ8ckGle5n1oFBgMy/gGK3gPC7
GOj1A2q8GBG1W5P+FTtPWhGuC1O7cidj5WNYSU9dmqdCJU4Qu71PAfNAQzLAYbbFoq2KvZjnR4+k
fDaLGzr7NxKetfzITOPWt4c3qyl/jwXxZCA/hPzAlw3pH0t+KiAZ3IkRZki87f4BWtQ0ixPHb+pl
yA6ZTPm2DutD6KJuAxFUIT2YNf/KllvHqNbCDloBAsd/bKDXSo9oYQLa7xWE7NLIbtI2fkwKKyB3
vJDi0TzJdWt6cMqThORN0dJXxqiGG2dTVfkOZPMESdFatGCI2Z+TYwX9MVyHY/9aZw919wlaBQgs
JISZLFUejXDevGu6/6tFTeysqjuq7QMmFZg+5iGcwBlC9XrNToqlSbVPkf+a+0QSknkl5vdUJLdm
9JUN71ksl156g0Yhg5tASpRIXmv5W97Vx9bhUMPemcbYLhTwr4H0/ZKg0nLo7uoU/6n8ouK0bKV9
EAbVWFu4K+JLVH42pndM01ebrJAegiU3/GhN8m9TyEeru8/1+E4yE7NV5/PKBVYm2HTdNnPHW0eQ
ElPjTe0Xh8ojdFmX+Lk66kdaC/paL1Z9U+00/6Pg/zla/cEaolvf+9O6BIYHEURCw8IJfpsb6PrW
0ioNWueps6CS00i0Zla3rNg/hwq4txeUHfVMx4fMbss3OpGpHzT8B/ipe++rZh2GcoS5SO8eDRps
GmAhYZ2zSrMB6Wqfc+ltWI+tZ6j/Q3lfoSv1K31b1Da0X0EBqLTjvYFbbIYjgr4hiHz8AqZ1G3X+
xp5RAUSPrQtpxrRxMFucUhVkyxgx2vTeud6NXt4VyW3r5ayop5vSBeE44FwkPg61DcSUc5QpeN5o
V6BIg06yGELC2c1bO1oHwPibxOy2aavWZLYWRjnSavZSm/UNMt43YziQyqLMetSnW5hGbZJAIiAw
2/KcpL+klqMQHNa0a1+5Ir6KgbZpeCny2V5XhbGuudXEjJeZGV7BI/8wShZ1FYWe+tq1P1I/Xms4
P9P+A1sSBAvQK4nBVATZzsge3Wi4Ex2RBo1TgSRaDTqXvbfWtmv/nnM4FBl8cp2qRgrTIwdSaD6V
Em4EQ6OzPxz1OYq3SIDKc4qVU/IfVye3KHd0TkYOLEdJAt0F2w/FVAKKcqti0/tvEJyXuhe/9OGx
nukzH/m93qKHOWf1EFoc39lGAmupwNehV1u7ePUMtQf1HNjZWwp3lmTcVzdnWwcj9+BR6ZSZsWxB
WbbTa4UTANhI24LLGWHU9Y91dcxrvOnlURvke69zIkxCs7DFVU5Iuizy4wkJTpJuCfvzhk6ipWTr
kYMcTjOShs60isjZmmyjVNvcaJNOwvna99jBWG8jWeKC3Ky0vsoQDzIrQ634HAEzluPKcPPnMHm1
QvKUoGUBkLAbn1YSZXbE8zCpcu9AGYt0c9O7SHHQAI12up6iL0xKC8f7VeB8R11xHN0TUmI4TBW3
pHLbqzKCHdN16wSbEjrhBXT5FfNEUDFv5GZ6Q9r/l5EDi4t4ursWGJIzHrWUOUN4ewcZlaTKYuJS
WaZCgHthhI7OFsodnFX5PsWPGUoGXUG8DedNCSU2stmIue2XlVo7MgC4kLuAjsClU7MYVf56bjBk
mC+wgneRWaw6Udz2OoelMD28dE/6YO0BR6CNM+u4OVUKoMUUQVr9EmhM03gDABpebIM1hSeX5QbE
ama7YwjyJkrU7yRit6Y/itLWwcTqMYkl3fPrF+V3imiwng97wzPh8A02IlBCna3cu3RtIbYsCnld
Wpm4LnNPX5VzWJId722bnXCUwdzt9QfRjLAORF7eJzrouLTmF9BBidO0m8cGQM/QHUatsc0Vlpbh
HnljfOxA4O8SLSGaZfiqvkrYThWroRHRlTIcYLaTC74eo6oK93Nt1w3vXhhgTm0Y67HzXJjJidpy
NAsOk0NZ60+Mp2WXtgKvuk/BC1ZprAZvWTmGs/N1+zls4fnU0dzclHIk/mOnbvEYjfkvRO7buNIP
zpjt6lBLYWRPJ1fDnFe3UwHvgiMtPehZwKxDGuXXCMT0Bd0XHxkwPjgzp9de0a9RJO+q1PzoKUTv
HZP7UAhmJuLVi3Cm8bmJ/+g+oN8aTo9RbGe32ReNQTu8aja9VhRPcagfehSoNUfOdBI6cLzJs865
esUhxp65IVJ91C0AD2rIrutxuBFTVa4x6+jXQH8exlOHDKGTg4DbnIgu3hculmW7whBlzGAwlU9/
d2zqb7Qbrov0pCxK27vE94CyFQ70X5k92WCaT86BYZ94zjH1VULehgku9fuTEfNF1b6+yw2g7BXR
3AyYAKJSQk+lSu7nsn9Be7ODo/bQedbB9h2YErC76Xl9BYKyHufC3YJxSZYtZHPgKaNDgglbYTjg
oIrrbsm34w+W8f0gGlxDLbg069Yt8usKEK5CflN2+ktfoQeaWEvDv9eXhjft/Xl6yQ0OSlTkvbZu
7++iSH9wvWpHMCsj8IN0lQR6ZdgL0tAbFYHsaex9PgPQSet8XzVYKo1qelfteGJOcszXQjOJsAg3
eaJvtVAsKLk8ydkPl6ltf5L6kSvqnj7zVNkai7wv6E3r9dFmQVrHG3curN+FmuYlDDYFqbZ3FTW3
MErWMYgQXo+tF4Pq80uWsJqcWfv0sQnHye5AbsKmRBZw3zWpmy01z2Kv0hj0jmmY5Ta6M2A/MaNm
esRQnL+kMzaMvSH7yQm6acwk/7UVf7lmUYJp8It8k+J/u9O9ydyDkmJxZpZ1DfMrnAdr0aFg+nCl
mdDdXsBydMIZHlgH+89cmanmbeIk0w9embJL9glDH53BbI+eMbOgbDxxD80e3o6wfVLyfbFkvCTm
xpXeUG5R7w6/DHEqBPfx1E6odwdnJbxK2zhJMj/R5wCyTRvAEC3jefaDpm6YWzy90YGeQNO9MiwC
j4OpWjg50uEwTBmJyzQb1vWeOFxarqtEQ1bvcNX631YyQKT0NIv2hcmE7pV6M0Rjkzi6XQHIW442
utEqiyrYSkZIyd/ucf3RFqmggXqA5FSCBS7JxugYd6naelHX3Q9aw3V0wRg5ME3djBWNT1PxQhhO
Ah3HTj0D7l0FRdJHymv6WsPrPalksbMyvyyuOlMk7a4fyUAszSkCiR5BkSkAuI1zHrhxk7frSOpf
Lubrh5Lpx175E2H6TSkkOJuFqaEgm0OITyvgIbnaTr0co1Ue2+4N21lSoYoVDAuNzKwO2RDBELcd
gFnFFM7Zouf8/USXYkMKZ6LSnkOI5NdY4qu7vrWMX22HNReHLs3FjaFn97ZtglTMIHclmBUsLjmM
0fbWkUa7tXieA5+91d4OXchzFv7Kqx6IIotio/P3ESe2W9Ou4yevlMCqYL2u0ZuM9yU3AoWSZY13
dHF22tLJZIF9z/Fv7C4ygtZBF1f6XbP1WlgeEDfMa6txqyOJzXSVj2P/oGpgVIM163dDyIZjCdvE
3qAArIMpnOorzjPVPnMETbR4EbSN59XO1xAb8T1OVvcaB0r2gbomWxecrPGbhJMvxWk5afZWDcW0
jLzAsWxClRAVoX9wQhJkMrSZ9dV0LW2r3s+R2W4cry43te7CzZtsC54rR9T7Ex7QtStcfb6blIch
hj+Q5usaA4UXe8B0MQYCdQFLclVEVf7QJb08hIjONnBt0n0DlfQxjBq5qU/LVFtP2C5rg57/YX2T
rrqs+ZhSYB1yaG/Hk1eCFylGAK3r9hPOozpXTBTtXcgWBMbHKJYpZMmVMeGT1HHGG1N5TIDIv8f2
8Gt2JXtKnYOSqJb3QsA305vqjSawENc9dvLBaZ/0JCqWXpI213CvETj1oMzakxaunC2cDvw7Zuj6
JYZGvDTy/Fkj7b5tZGdz9uSwPtGNXdE4ZtDV3bAV0QwbsRLA18j3IeMZ92jj5LLy9PBYuArBSDVD
vvTVVyWZlWInehG1Q157iIsj3CT0tr4aNhhDspsEj9bBa+WpgQyqeA9vD1VPgZhUm8ZVH56sRDUr
8bacHgbfrj99N/OeNI/q8DhZ3jWDcILN1cA2zuMQOrvbPYylp3awwvxtMcPrnLHgbYrGdFAUxPJe
0o21t5qoQuvBVTHTPGUp6rwUHTgeVMhyGadl9Qa+XoPiJOaNWTZqI3Ii8zlbwYS2p2UxedbKY6Xd
WexChY2ZTofYsnAlqUoXfstjH0Xy2MaTCIi75Czi8Zr4md1fqR58xSDJTLWZLw+g8tWVKJvhXhUa
fSyhxy66zmy2c6Fdcinmr6l0/AURn5c2NdF/53HzUHDIuctENgfAcIeVbTYakz1RVsdW2VFrAZBn
g96T8u3T3eDVjxnwwWUcR/dxpuZVm2RqXbYKMFCquncr6tvXdNRdEkvVTXyaP7piKJec5kKkiVww
IWn5Op+Qk8Imt15FVXiUc+0EaZL79NpwkdmGmdfmUMZH1MwGGC7TXodskW702o8ObTKaBzOEJMOJ
v7ew+dfIEy1npUclONHayEA4jo3C0j68pAL5Q5X3GHJyn7c6/e4nQta8siu2/XmY/Ukz/bEzu7sR
4smSA7xb1XW/9V6Z1JeGO8LIDi0y0byMjDxb03yhniId6jfgEGPhxOYTOJb8wSKDtG4Mt1/hk7kD
3c8zJ6Df2L2rBY3fPCZMiUAeqYXwQ2jhmrwKO2l2VbedtxsinOLa2GMRno2VZaFmmTgVxklff+hV
NwMOtba+lBw2ZqJ4NhJZQZieDc72dWM79OGXcrp8iSyovkF2r9/3MfI9dUK5YbLfKTpl1hmhvbVe
uyEtgtDiMOU9t07aHSNrLLZ5a5BFHStr6xplyXp/eK6zkPLGiHykdwR7j37eG1GMrcCHHOk73bbv
fF6+8BGvMcCES+a3neWUmCb8IV2VgoioLL5Cj/vgZX2GJS+uOe+pqi1hP2QOheEFeY49qdZOL24P
7G0B+X9hhO0N67Adw+YwxswlpsZ8VwvvUzVafcuXvy3c9pgbTZZsoaWz6IodoFiIgLKbKe5EcrJr
zeHSk+MdIFlQBaNT3pn2PHyymRA8IEUDx9MIu/5XSJPxtBgi1ezcEx2+mkqJjcDx6F3P3OxOL3Cd
mPmkfTWVcJfKTK37WWUS8nhIPbKLyjX70OHUDzvs/LrwV2YGxSYn+LMQEfl1WRnR7UgH4j5kXDxU
+jw9sUXM6SnvO7qFgLobn07p4gesZANpWiW3UfGV2Ga1zXq2jUmr5mCcdGp3GVanCZTNKJJ0ZUQ6
e2efxdM+y1MPvUql+884/DJczWX3hJ233sTGgJAj1NC4VOkAAG1MNyfbI8JYVTV/2mTKV00uo3E1
jUViLwZcYvuhbthd+bng7+tZHL9ZYQ9zoSkFHwLK9572eB3cWqS9n/BgO7L5BnUgadxHZZY9tU3l
3reNi1VhFM6ubjQm11wT+yhy7BWsJWajQU0QtTtXq59ZffnW2qs9qGhU36b3Puon3CDQVTm6nxzK
N0YvyUyNbAHyJOY8UTXs5xYz2s6jNfUDrT59ZzN74Gg3YDgt9dHSj/BdnDsD4LK29vPJD8BLtFsD
mc0iMrjmp91YF4h5Cq9KdxT4yEBLcTAq4n2JYvtptgoOSpWupAA/1Favpl5Yn85sOyApM4JdrG4o
f2noNNawPPUD9tzoKbMIwPWqkL8guzsAhocsKwI9U9T0qmjkrWWVXvZsKFUBHvZK1tAM4yhZEnLr
HPCshJbW5MaIps6lP1Z3EApUfSxSBC59NOM69to0RL4UUUqk25QGjbLX4iDJMoLHIMnc7Ogk4L0C
oXN1l1ruyused8GVUfWg6mP2GQsvLOJ91lvhb9X3LabipMBNQPxwVdoE+heaJvujPqj+iveMwT4Y
kaNamBBhMQBTXuwFYQWqA5MDk4oD3HzRuFrBsG6U6d6Q5Q2fpzmPdy212N9tlBontrX9Ofamu4J4
Gl3LMCw2YVQNt1xNDHix4D2X+tBMuwTCZA8odgGCDPRmlc0yCDXXxGmakmhOHee6HYHCOJqVPte2
Dh6/R/spNMN8yRACvjqObX71uIgRAiRmCq949uYOiZByDo5WUJuVtuf9FtCOgwZu4m0+m+3SJoa/
Vok8cDYxfwy+ru+hEnaHWboKAOpQr3ulmMwrf/S3Ydukv3PVpW+273l8A2zX3SYcKGVQLdbCGtSV
pWfL2G21ibUdRskB6G606MfwQ7mZWqH9VhuIOeIw+hXA075RvL/7P4oyBW8M0DeQuU7BuMymrMZE
fO9NzCq9Pe+0Ko9WrQ2h3h/Hmlpf/FLIiWdGvgxkfAr6/7d9wX8ROW63zt2Tf4nvqHWih0+Id4V7
uYrLsKeXmJYBT3f5gN47OFV3m3cJCDGnXEA1bKC41ZthUgog78C7pWA3ssoK3tCt9Po9sjP4hgm+
h04GXqdtjdSnbNe7d25V3XOWa9C3lVrrzpp5z40+1VHWXQDn3tshTu5OmeNCjAf2Dojd+57VXPlp
9dObsIyHYuJLiYqFdGGtoDAf5GAddK0P6hT6hjvBSY7ZCCfqyzXirYekb+K1KmkQAI3dImku4Qfk
Wbfvs/iWyvdWuHF6mHzgbJEEbs/22KHuzbCbJITZKe+tY6q9V/2+L7RnsOorKjQc051MZqNQgS/L
dzeW67CxDlidsKQbjr9v9ezKrPyAkwKY67CO+ylgSgIzO3pPlAs3ZqrYfgLXjc0bLW00gOas0jlp
cRjFczBNEa2SMVTZrt2HGi1/AbXU/tW2nbna/HA+Z/5ztvyXY+Fzso03tqLqXCfa+mGVxCuQdt1L
SL5p7Q61fLK9LIG1X7Nuz1vV3YMFBWCvQlX/xsA7P9RVo219l8XgiS1k4qSUjYkzIh9hkSLoUwub
ZfQhHSJNrGC4QzM3WNodU9PXoQkPLY54xABjvWCz3+D2Tlv88qLv/sj4H7VVbuInoTc/vrWbXP8q
3drABx9HgOjRxMaAcEH7sbHox/diLMSDQFX2DDwLpUuJW4TXKDjGnQWQdD05HMGw97bvZWbhnSk0
BrBWecsYV/of5YFwbo0RvixrIO2m6zugiS3Y1naFyKd6H0WbJSyLdMxnKjZ4+di6/liV+HQX+dxB
ajG8/qksa3nU3Nh8bDx7PmAjrm/KRIcqW3kW5V81m/D1qQ73+9J1KpbVdXTkS3S3YUlBlZSaLnZ4
u/inBX03r5VTIm8qxmz8M9kc/y7GpAKUnzoT9pwUYAhLVCmPhmrMr3nqCXDpUdsdHcp1N6NRmC+N
a4XbsGLHznIEn8q61qT6rWWxsc9piHn167B8cae8uDNb0wx8p2zcZVeP9sG2Jm0x1o3xLnrBvtIy
rUAi4722ksqsGQNmc5Cmy/kV3Xt/oFlROE69Kysswq+EDkOOqcrevY2mtn2C0zs965P1zBo13Gkc
61LUdBMUa4KAsjL96V60g3lws4I3ShW6w8444U4hElvvBSfuJyVfKR8HCPqotnIgon6aebd+pdKK
qaitucA02l3VzUB9PPTNlH+lT+BNx6Q5ptNU7FATmjcSYOYmQ00C4dI2YhvAioEUJ+/Z3ixarUw3
swytKykmdy0t8pZbb9DZDMBOprcgil9a38S40CKBoejJmvW0T/ebZ9mJ9lc0NTK+ylRpetTRO85m
Xa210wVbfzffTKXOFBQ7RJiG1veiLapL+2CaNaGZrtPlkzNQ8thIQ8mjMNPkDh8TL3oHaDD07KnF
by2skTKrzCeEKpYSvJSKNKuvWsMAZQi7vD263Yz0uhZwd+2JTcSK58l79hoPZGfblDzdmDXKbaia
slmiMZV71Uj15iaOvZurQXLsO6Y17h/WTYt69P1DqFr50FPwPvXy4rbgeGsfVXayE3GOC3Kw2tZa
alntddsukkO2IN6cXrtOZ+1i2ZW/bCCeOvNCqW1UrurTHTGnT8FOAHamU0J0cU6tWmO9itBifVLD
AE0Zj2ZiLpMqM584FW9+ZfSIhStDC8s7KDDxb9sw5Z7HTsUrp3XnXdJa7rGfiPnWc5lSWWRZLlBG
/CYkZP0qlaKcH2bzHNQs4bY2pUZMUEnj3WTdmD62hpqfLUUV2p1V8zr6dN7Modk8izlvI7bFRCAW
OXxkn9pdnEcY4Ni1sycR9qrnZHWrzeiL1vDdLYzaaR59wNOtNpNhVxv01cawShNDtxlMYn4RQ9R9
df4sypXdJ1WKabce/mixF+3YKmDfdlXxWlDPaZb5xDskm63+o3Cr6cVmiLwoXWo3WVR2Ry2y/BfI
buOXR+F+U/edDgd7Co1r1/NcTmGnWQ+Grgy/ulC0gKw4FnhvcIDSt9km1todpf+Uu2mzrZWe3frY
6vZaWngvc6+ym6Fw7AeV9hCVXU6GH7zet8XCL0T7nlscvZ0W3Lu2zPUT7o1jXZD/WJXmKNRq/pVM
ud62r/aFnhjpjq0wOCAhwh7crz6Nez/zpyUHfXOzmCAFcWI7zUlQJF75ZGcNcgV6Yo6YvtOneFRu
vRJwOp8lwE1vWUqZbwdtmvf6YCJGEMKf0QxWpzJnGv0fa+fRHDmSsOe/otAdGwAy4SIkHcobsuhN
84JgsznwLoGE+/V6ijP77S41bCoUulSwWGQZFJDmtQpGwKRKxVh4dd6Om1ie+3SHpjCpsxjNVpFK
L/uUYOCiemrDqKd/jZwqQsIogHigBczezbFXvftO0FFOcUbf2m4AU/Gmqr12M/qv7Tif34LQA4Ty
S8YC+q+GH20VBG/xbE3JgppY+tmJPLtsp7b6NcNz3tqJLi+DHLQXIF6rZt37qTqFdZFc2IPLjgcU
faBj0B+KYaWcoIeTG0ETQ1Gf64BJJypXuBT5Vju+ymrBvsq9tN1+3iRVTCH71JY/PQ0tYJmlqY5k
zFIQg7lGkCUMkLstbd7lorAUzHyo1dovje6ucFVV8vZbUBs3GGe6eigUIoZ93jBHyKsStJptdotZ
JqsS1vh5P9VESjjFDSpw0qfLku7uLK9WM3n2cPJqPpFTjeUlKqzrMqF+gvjhYp8VUwnyGScXrpWa
e2rburVbZvnGR3Z5HKVhX6Vln51UD1gRd/VHFxCtA8BCxnPeIGy1hslP1qzJ+61l44RaIqwlxbZI
h4z6jYou4dq3gcR1Vaw6l2anxCXtfJYEeg+GVKvQddxDHtjMKm5RPwTu2JHIjr6CkhAPjbnWdlRd
hbHkFHdVGNHpY/buQ83+J1whjGFEdBW8l2UxU9JHlc0vNsWN5HTHI6KJGeiCHoAAZm4MwvSqTgx3
RTZ1xS6yZpdcW7V4Lv26PFUh1WcLVisoXJBI0EgMVAJoaRrxbaGlecWXlbyKLkJ94eZdexL0vfoL
3y6DfZPCTRVOwBheEYd88qseZ5MOySld5qFyb5MuiNbmbM03LdDCXgraCElVdgie700ZPkT+VN4P
aPdRyjp+ghiLXh5VW+XamgzF5Va3t30zJNepQej15OaQsvS3TFfaMoxHNVGMYEStcRwLc1pTVeC9
tgHD/4I8UfJtuQI3JmV+0OYcPzv3E4B4okpUKPkAtAZuRgrRlswAzdKYa5NIa1ZuXuB1KKucYaOn
JiH/MA+edDbIO1X57R21fSH9DKb9TC1BtjFbu966pOSv/Qx63dfOyzCRWL0grLpZ4XSWwKnkTt26
copP0SSbZasjaxe5Ji1dbWCzRGlyqatVChu74PWDq5k2kWvl2k1Ey1TrjKh7xoJlq8s3A17V2Vec
O/SPpZXQ80XlZf1D4qadvp964Ok1XeWzB3ZWpD8qOlFfwsZ27w0EbcRvm9RmL5hdZQWSaaYgkdCt
w4o8QItaTZak+8Qu0X/1wVjgOx469Vp50qjvCGtOtrFWxVsBnQm2UoXnUu+QGlwy2+Px7EO0GMb7
qTfudGTSroHIspIPRHiPVMFIM6ASkJ4+DHaNXrdOp9e+Fco7IpEVGeK9BosP6CvIfLo9CXqGS4UD
JAWQOmJWRnSPwUkVU/zUs1zehHZvoBMx2Luh4FxOEBPr1qeilA4gsTPzqBCLhPqJP7QXoe3hXe2S
AtIOhsyhs6gbKeIIrNeU2OplXJbFbTUlw4NiBN56bWtfCtHQh6tNmT3nIimpW02ax1DV8xPxsfF+
jKzs4Hgq2edVBoSeltZZd0dLs8XccpBj0782jchvqBB5bBAxPTFEFnvQTWOZV0xKlVOVL3qs5lPZ
DNOGaTu8b7rIpDU7qY5D62Y7c0aHRc/GjMKm9YNdqHt7L5UdPSBNCB4sJjrGi0lwQBVp/FSzUt7m
gB2C2Uf7iAO0nnQDqOCSvpIAwBfTTSQTBGBZUc23js9Qi2orngWyg9F7nzQjQjpG1fugU2Q346Sd
ai20BbrrOrQxm3m2zhpi/RdeodDJVaHFaBH7qrsu0UCw2VCJs666oL6ZVOf7Z1qgOSizjHcG9eMN
wKKBRb4qk+QwG7Z9mGSsT7Q4VDtEimiy2FGUYqF8tPgzfQX3VJ6kV9Cn4bHQAx7iLLL822ocuAic
viapv5sf5tjJno14NO/z2gq2kMHUgzlEJ992Cc7WkNrLi4qGhoM2rB4e1O2WQ93Kg087EgQjRXPb
89SwDwbV3UAeEKibz+mvqFXMcTHp7F0CvtUbAqVtiGlhpN4G+WQKamVJx9gCvo7rvA+ZLxkduou6
6ALkKUTfn5yR6pMklDMZSlqRWNPhWIo7v75SEEHmYiS46Uic80BZV1Ubl61hxbduJ+RRDPC7OVzd
kTpE+wqEi5pfxtBK+f3eJ4LoLnGoc4H9hHFdkNgwXEdzT5dCqdFUSHY6e9qr6/d4kBa6zin9ZRR1
9sSMXUekgVCxwYpD7OyBLchgR/7BT6PxsdPesBsCOz6mxZDejlpjqSqxGyPTR6eRLU2QXw8o0/Ag
y6n/geEpfwyJ4e+MvHRYK6MNWMytO9YgdGVtgs32hgXRawcvYjTcy8ijeaHrx3ZXhmOt4Z8a6nHd
1py2qg9phlWi2WhHiUflGvmW7f+0btEw7oCQmteJ5DfWsnGNs58TFDa5K1TP0zfeFZNrfwFxHvxs
IkPsAiRKdAzEtKYAmaXxr9iLe5Q6544pLx+zi5T43r0/6uQt8BLjZxCl0xpyq1pKSh37A+urknRQ
8KHLoc5sxCEqoOKitjdED4V3PnVKDw0LO2YW5GsozGosLAYKFNHO6Yr5K9lJzpYXRnrr12jU4ld6
rhqk14QiO2lFdKR4VbiROLLvofhLiiqoZUeeB/+6xO1vLcvO8NagCtmeV1WXtvLMAyeDj5DOV3T+
Iif2bchKzqmOeifPg4tBN+eTeI/eFygYZ28ejA9UbWTXDYAT/V5ucwldTnAIxNsGg6l10Owsj17k
ci22Mnjx7LGrV7lbUA3vNjHaTE1xMLVIrUXRdMVEH7GBJoFeJGI4qcGOIwLk6+qiz+ZpWBdRwTWk
rH7Rl2O8jllt38bZ3G1qt4iuw7acjznrxkul/eGiMdneDTJInpM5nygGFrh9BC27DnGKWxXH1jKn
nGIdxJKK0CacYDDreWtPQ7QV4MjAu8PEqVkShr1XGfTqsrOiDGWnabdIJrwghyUxhnRrZq6x75sI
Qa07sAfFI3+I0rRepXQo3xYBCrF4ROxE31WAnWPwd26WjJeTN0jKcPos2ZZNHxx1G9M3XLrU86Sj
io/kfrHjdcNwO1Whc03dwGSDOCG/YZOXn8osM2+iLrQOjSHUvsxGuuiFY19RTqV+OTChxaXsffsq
mNyO1AKh3MdMF90PaVk0xqm03QxJUB4ZvRF8S5phukXcw5ZuSB6d6a9kSH0rptakY8ZpUrroR2fb
qKTZZ5JZcxSt/SN3z0FKEWYB79rPDb44p7an935q+5Olk3IPXs8VlAcOpdaEcfu3ZsaatS3HoNwR
kzOvKAzub9l9IAhxsmhcU9I8b9hTDsisZ++gZGWsw2IKDtIrhh/1bEQ3rHbO3ZWBseqGXF7OnYqf
PZQF8VJZgVonoUNLZRv7D6MTEinQlsm7opJwWkr6jU4yKHK91L2SR3yR1ZMUfbkTHaRfZBU22jZ8
CRRMOzZ00FxfW4NbTutEUfFQWgOTpmcbF31MSazrmnrfseqi+UMF3RWWxPkKx4S1IhF6fEhwa9E3
7RcBtadcxwy+cp15FV0TyPY9zGhVdlUZc6TXCf7xYNGR1Q8BMqKigdaqEM+PZtfrhYC/Xg7eXCKd
E9UTY6B5NYCg7VsaX64dVhA/UkvRMYO2+MYPeouSh9C761RiDCuroYqEpYH7EFQpICtlktmxarJB
rQj2keDMTgnKqASyBRrZs3l2bphhHOpxP3QheTQ9SZgEvZrZzi1RKtIkDdhlbXQGnD2IgvIvgxbg
XJnFTaIplvYTBGMpgq5jPpbW0mGQPJMoDCJzbt2iJ8lvYaWSX1FZyGPTJPNbhrwb9fY4O3fg4CEa
6n5ah+VAX1czzW+sJs88QTCs4SDkmr6RdpWYRrjyXHqnqRgjh4dz+NDHUKgwtzZFPPRJlQ36WVO1
NgUanZhPGaaHR4NxMF5Oukq3iRj7jaGUvsIzOF4TrTSvVTpWw8JvatZdGXiwG/f+mhIkuJ0YxdM2
84ZuFWRFflKGGzHI+9ntSMhwSk+iTB87CmbgpDrgemjybmWE7sSazE/uk6IYTjmhSmBTPTrSUrJ/
hkIGCiqjeR2PWeHv0gpwDjtCnt0HkaHfbKxDFyHa0XhF/SDmIuD6kFVnMXjLrhZAhUMm9VVDt2S3
LJg3uH69ZEMFXUbSQhszuLgmdY6UjfhHQ9gUN9WVtODEJYNZr/z8WmgY3M6x3Ic4i1CGur3WC4Wu
BvtgN2xEWBo7alqGXTsYiNk0eN5FCuxJqUwVjI9DZkKR5ZVtXVjKc05gvOEdSyLrNre7fE0SGmug
QHNORkkUEfCctWgjazfJXgAaY85XlUK3DW4abE2beXoF6Z9bQD9Ds6wdNW0B/3rjSIrzuRg0d72f
45ktQzFGb7FW4gbLyxRcdQb1TlaPC/Je9K4R0E+UmEjThC26CwiYGYzPErYb3fU4Wl6TZB637KDZ
dNujxKWlR9PvAPfa/MkyXDkuYN2r6IGcIbde9ZlxrkvOwv4SQTUIIZXypHlyaUIqks6fEH7RBUS3
jPAA1GHn51264+CmsVFTGMqhEdBrXWdtRmbYX7hmOBW7SDF5soUJbC+M9lSU9VS0hFyoK9MxwIaG
MOFyzBo/xS9gRZeNgwrp1hJJ9RA24BorT8UBfN6EbmkZVykYY6Dj5leRtjSZlbGaFAcIWOHQjDA6
CzEZk16jtRD8uRpi7CGxOxnLLC6IWhfBPCQLOy3CB3C/ZFg2HivyrWuO5XCAI0FBEg1DYbxURR3v
lI2on6m4/4VCXno/yhTCmnyP2kCgT1FzuhWuigkgsfp63vf9YN0lrMRoTAq7bMAZUeUzmIZiPlax
lqtkVvYVjW9uvAByTUqQsN6+HZ3MfaURB61z70zJlXQtvvh5CsiML0scK0m6US0nbQsD94h8gzJu
QM6VN+jpYIchexuIqo1P/rdYojgBMx9lS0WqTFOMRzK3q10hjXDtsRbDGeDmbBCRtUPzz1m2adUc
3cJYpxhsONEO6Oai7QjZfadqCou15cy0NtVjRydW3Lo7wJQIwToK23Uh++ZH603dO0Bru7HbUBKV
D7TYRzA+y86g4as17AyBpp1OCzdC8VobzrxSOsrRNrtAZqc8Gcc/GnnmVnU0mFykZXKaK1ZBiXlu
bG3tiLLO1qY+gwDAbZ/O8iWmhXqnIShfSsrRJ3TNgX2ZhrV+6douuxJcnrexn7YAf37zPmfoJCqd
zBsULckmFqnxg0Gwjpf0BAxrNOrZIVY+JbAetMyLTAnxmIeufrfnCN7ASiDQkT/gXWep5Kb2hWyM
6V2A8DhUC471A4LMeNM3I74IlMu3SgLgelHpH0Bv+jdmgwF8VCjGFb6k7NAbbvPaB1l8zNwOnQ3l
xJW9kLE1PAe5J6nSs8kQS6tWo7lQNJrjfCmb95o94Gw7BIGidleLmBA4cCarPgIrBAc0MrrYlIUy
77pSM1iFft2vnDBpI8CKGIHAHNZrRDwe2LA737b50FxMZPW8OaEX8SYLWhqH3uj8RZPY7aHsRoFz
SNVAMSHkWWnoY8wO9A+bZdcaiPc8FU5A4l3k+3op/bx6M3plv7ppFR9qoypfad7J3ghGaHdNP/Y7
MwxdY6Xzsx3p9wznF/5N92yS/jdLbV1FlVHVk96OUlGNjWZpp+WH7hBJ/u9f4gsLpfvJJxw6gRUG
niq2ZjKae2fu5NpMqYf9/bN/9QE+eYJ9rfESDDLfpq2huTQERFc7orIIZvGNx/UjHfPvOOBP1mBW
rOzDs1DsDeQkO3KfPPADwyhuvUkPxw7rJVXoLH2e0DDIXWRKcevUTbafI9+6QStYHYTXqQsjFf6e
c4basUIUI2tzkSZbUM3qhz3Z2Q3l9p67Eq6egHLJWzcgsrOFHBC47wcPkdHvj5g4e4D/7uN8ciHT
cRg4UsI/+UFBjZemYImsgCGj2hcdDMX1A2YD3FJhR3HgEKU7EdTjuijwMBAUZarVrHrWq2Os63dw
b/9xLlzOfN2MYHgpzhZUvuimLzEp2T8Gw/dPWZjkd17HUETZVL6NE1FSNlyPxas/wyitoJrjq3LU
2c+sy4sb3WNuQNbjfdO09NU58skMPTplR+U8+johZuMaVbX1owna8Jlki8b4xqX8heHa/WSEpnt1
dFwEonzpYnxj6ix/JsrAIzE5KJgrEqC+ORu/eCHnU34CWRZ8P6Xs9iL0+jVoPhXDU1tsYk+MV7XI
o/+3TJDP/SEiKqp+NAgBKW0z3zYo/G9NQe22FMwrsnejtaxsdff7c/KLTAbn0zBEo8zgN86k9xVi
IVKsz0UAk6ZxIGDRXrIAcZGx/v6lvjgZPtdlRIVtspJK232sKoXPLer1Dayw+ejLJH/4/Wt85J/+
zSXmfBqVmikoUgnFvW8Cdk4Uc1K1qY0fk0+TokXb4sZtciSLbMuPYpQWOuwwXlcVSzpJDtresWR+
07sAgL0Y2UWwG1jEiUW9aeimuyklBeibN/rFWOB8GtoGFCaATKmzzxCweQtJ4fCbLcvCXCqj9B+K
MJ1WgV+xQXbbM0jmtD4AaxUcIKwh3795F+dz9+8O16cRqUw9kaSk/O39ysj7bYsHr1wqOxkPdapF
gXt9MG4M0xGPWXEW0zkqMh9QnZsPLK39nwOaxx3yBWJ3/E4G6VLVtkbjb7bTWkqze+qNCJ03aRTT
/e/f8Vcn0acRJZ1LVfdOzIxQdja7dMSCd5KVAEq1NvzuqHwRDeB8GlKAmWN/UnEFjdy6h4yWvrPX
vTzYhUoviqzMngM01TMS1zp4wvcYXuU9nIYRlfO6QRt5T3A0KvEopb30OFZIxebQAZiXRdLsUhf5
xzdn0RdHQ34aktK6ItDM5ep1STo5ENx72SWKsWnCOvj74/3FoPe5ySM284rEtJ7raWD/mKa2d4ny
pXup5Tluy86+i3v46pN8GofQq7BkHHO9xzrQIeot56dQzHRosohMv1kPffVZzr//tyUXekvUCylH
qw+inYfsdeVbAidn34Jf9t81sn1x8sjzJ/y3VxnszA4q3TKiWoY9YQDHxNjVKruJJ3SWeSXObkFE
BjTmTt9lZH5xGZ/LIv/9NYm+F01Uar1PrdG49wDk2OoRKkGnV4E/PLXsF8fqgVAtSuBPvqGBmX9/
fnz1aT8NY0FR4HWMYr0nTwM0WsgUkt/rgEjUlDFukpsk73FNwbplKfrr9e9f1joPUH8zcMlPA1eA
lJPuVQ/RJNlQUyCyoy4myG34cgAD1cp856pEHcOeelh6dErcIVW9zcuStVDfdN/l/34VASQ/DUh5
hnSpRQ2695NeHN029UADPYvGVTfxcjigslhlsM/L0ka9ymqvQAKOisH8blnyVWqe/DRasWsEzi2T
fo+dxn7yQ7iSFUwMWnTLUDjUSfI+BkrKX34k8Fd1VjE+AiFZ+Tr9qHROB/Y3FnlbOFZbVvDfnBlf
rCz+j4oSYZpBTyLsPmfqfArbIVvNWFeWdPiaKxkmCq9ioL65tL+4AD5XlphVEtdJbs37NDPksQ5s
asjRWx+cJDq35SHE6sI425QNHQsxOq1vRsePZpG/OQ0/N46kmoZm3bs8Pf7Edd223SWL/OLOTmKx
jLzG6ZcVurp1UffeTiSacIZ69l8c/AsXiN7KbZha4YpJtTyYYD23Ob6otYkq/kc0lBb1H2N+KDpi
WGZwSG+NciV/HJN4fJxADR7PK182sZ5TXZVGNV+Ps1et8VOGW0Rt2eXURSVyaBWGRLi7A2oG7Ncu
5u+DGLRzmeZhsPnmcvxiGPjcilIZGD1l38/7pg/LtzCCjSkouabA1ZgdcyEJC3pxkLmua6tA+5Vo
+12KLMFzC41pdx7y0E44PlXFvQ32QsjCWJKcswxq0/yhra77Zgv2xRQgPg3OYWHj7WH+3ZuVdZOO
/gNJEptayFWHXOibE/+LqexzvUrbh+0IS4m1ZMy93dy11gm9UrH3zuDU74/3Vy/xadSNZi92a7+1
dkgJu43vmc0GlwUuJd313xypr17i0wDLYE3OUKUISsn0uA3apF+TyhpsVFT81c73/7shevtenV6L
9/Z/nJ/4DWxE4W7t/td/3m3/vB+9V6vX7vU/7pyF4N10o9/VdPve8vb/2X98/sv/2wf/2/vHs3zb
/czh+q8i3PPz//V/5w/wP//75atWSfdafm5/5p/+bH825D98WCiPIdIDDzXhof9Z/4yH5x8mZhDL
93yG64ASyf/qf7a9fxB4bLpQLKYtpXWejP7qf7bkPzzLcXAuu36AiYuH/vnxr/8cyDhyX6agf0yv
/xrvHE9YgetaRNshgwpc7/OcE8mhKL3YfO7UKGBtc+dGCXlb2MVFa3sxQTW6vyobC7ORESpKkqJf
LEIiWIozDt8MaXs0oHVPRRAHFxnxRB5ZMNvJC+9Yh9kPTu2d4tnNrv2JxCkvqrKNVPtqMB/RttkH
P6BlvtAhHerDfJk6ub1Qjl0fGo0NObF+1IgwV/4QSiCdACBTFMHBT6ZXNyiqRehclX1RLpmP2m8u
FSk+qm/+47i4YBgWgSIEXkhCuD6tBirbiCY8PCe3rK/h43/ZYtpk+K/3uJofxjialqNAEe00KDQE
HdeFrtOt4/dXWgx0Bqf8OrTso4NpCfFeLlZVpJ6jur1MvSw5lej43QaW1jKst8p391ntj4dzwBWF
Ub8k21bogafGFubSV8RJp+hMTaesTkQVYFA3yDSCtFw0GebkkTDIS7ecp0VT2Rgn6xhLgmViy08h
jl1vjFBZ193yHNiNWhwjZ3rvtcK8RF57RAiAuJ0xf+m5clMYJaSU31zOZriN0zk/DgyyuM36Fhfn
pBHc9vFmBuHWwnvyFBB1NSY/w8H1yH4ZIWumZTmAfMV99jrGzHANKrXwWiOxXZI9dQk3/pgPULPl
2QY2hbhBSoygBDEtWK8kJNT8ml3/EX37rT0HN71PXE6Go2Xda69fQCEteTjfu7G1CYFcl3k8HqzS
41laeO/CWrE0gyFHz0GM0bCzkiBeetaZyB+Gs4BnxHdsjfuyb7eEJhy6pLE26LrOwmrcTdqPNJp+
ARiuvPjsBZ2JqrP/yEHtd/ifXszQP2/gQ6qoNcelJu9mm01BQIDQooS3wPyZj1co74uNnEL8lxm6
4iq89BGaWeR3rNN+sHfabi9n5Jzwuwlzlu0uExmyzE7zQzL5wZoY825RDfPPLI125ZwcosDHq2TN
mKvMKVr2rrPTGmcfC2C06Jhm843Ad7zmagDylGRzcRLctnh/oys/c8PLmtygxTiebE/T4tBgcY16
Pi8y/XSXuxfaHJOFZQZECCXzTzWgG/DdnZu3NdE0GLZGeOdFgPmpSYvNPKJ36yTKIXtaTzLbOIhH
CJfDQJeRrbxrLfvB7hUtWCb4bOCIF91NSMZEeQG4YFVuddRjO28aKHOkDoN/KCI331K0c6JnTu0Y
SHFMEDxgWY8gFfPedBH19TGHs4eLW89eQHbaOI3bfDS6s/15XNkkk1Odw8I3F+TBuVWGy37GIW6j
tlnWE/6PqY4e8EzRRU9LAuyVscXB/hYMyYXITtVgm89TRjygNos/rDHq8NS25IrENdYj0sL0rD1i
CJIXXeQxxkFTbQoSRFbUq1skT3bvQR1ZC5hp74pBauvaQq+i0o0u/ZbkKiPBCdaiAKkUoRxEGF2X
UfCKOKp/zcxzqA0K4lOandAetYc5iI9DPpHPpoZojSIMRtAy9nqw9qbRKbRM7kbZ6qZLgp2NDmDj
6jTfgtwLyl61h1KwmC7TjPQuIzWOnS8LDIpwJxjLbvvMP+oApVnVlweywYIjwVH3tl2g+sAeBFaC
mFBPiwkeAOciz3huXG8a73Ey6wPysn6TJX65Atc2GAsM1FrnIAjhO8tz50uVI4fNTCKWA8e9wQj4
3PqlvLcUMwsB8NMYpuspQXfMy2cL/p2ots4neCQcjnkRPMI6DEcUnRdNjB1xmjIUHkX0UMfmVWhO
xG9GDlk3xLMVVFlPhcBvkg23H8J7SNxjU2YrsyP+vw4KRPhzC/Ip50NRp3tX+IvWRLzW+VN0UUEZ
nTNbNgVLfS1b+qh73FeouCEU/9ADI2Zux90Cj8/SMNyr1jG3k1VfjURG7Ntuw5qArBBBnPl0ztrB
ZLW0ZmLaNMbxRSvVcxETbFi1xibIUKvizt9GgjbQJLY0ZMRLQ4f01rQQjavRX0U1yT8SY5sbYXbJ
0e3QQkJ2yUw4hnpDu3fVeFO6j8kaSWIG+cG3kMqZ9LA2/lNsNsaOCf7G8MZtaqhXrxvJceTXy74Y
59WQPdeyiQ9zbvrbhjynZA7RpYShwkT5yzb6DhKhPwxlYq+yGuXj1BwS8VIFIQx/TArSGPao8kmb
3s+1ewpSMVyoqDd2oi/esqK8mkgDnJhFN6WQYqGR79X+ovIIGIFTz+6aXk/bXlrMY4HYRJmnT45j
2LC4/kqkU3tK2tza+iFUR+sw8jVwfs3cHtIah0baqD2wsj7Y41XCqphYK8LU61HPy9FMQV98ZRx1
KdZNYRycCYwGFTYqG2IqUL1bHQme6troi2GfJXprpvW4G220ODjYm2WIQ2s1mMW49mtFrHleLSiM
mHaVhaEIxca2Gk2PzBBzWTFuDZWHnYx4PaDDeUsElLsmUfB+bu4HrwmQ+A9/4OQ2FgRCopU+D6QY
530jtg5z4ZgHC7kNvXpmDmHcVNu2EcROJS8TlwSodjEiCItegmmMCSJz42Nrji6t8OG9bTjnxU6y
qSgVOUR9OGyLXESLoZt+Yr22WA9wE3rSOklnWs9GQQwgkNuZ/bJPFUEJFy3u6JSLrzVPxIrYQJ3d
BtoZE5WPvtkI7ApJfJQv2x6KHKb1vRDKf+1ZoJSUWDwD7l80BqhQ7wx/RH2zy5WDiVUQDdEKnR0G
YfzCoUBo1bgUCaU1KFXxOkcQvA3HdWJwOWGuxpeA5XDZGIGxnEeZHZ1EoVkn4R2TFDXVEVeWn/YO
Ik2/PHSenc8In7PqMJX6EXtqvLEND2uLbXo/lIz4Ugxxn58nH/KL2j6CHzz/VHTZU0GL0PrjV9UY
2Xugo6kiirwRMbIOsQmMBmC7tYlWnX/lJocczm1aq45smuT8ih83fdtVKP0I1Ax6vZtV3s7LjwfG
8wN+stNkBe0/7rDJv89l9D4IE+tRaK3gJeaDCKr5kFURqnMrImxjEE/nhm4suXy+j2f/+AnxznPZ
huFaii1isMB3s3Xgk6Y5BuI5Nhw0+l64zr3GXxlZN6KZtnmH55s/30gdMat442PpO0+ZPVar1hxu
RILJapekXbpTs3Opd0PWVytGHfSwyimpXkj35mAT1YC0r0OMe/i4GQr9kKeJWDgms7t0Z+zq4bhl
DugPHzeE2j8Q/J1vAhuApikfS5SUh4+bMJj6QyiInot976ddlvUBGRCHsJ+4EATK5jUFw0gGsFDV
nU72uGwXZd7h9M2jai3R7WyMksqj8+GxdFMSe4qFH0dNACrYuM//+mr+dQQ/fmdnvbNSqiIKzXNi
Xmvhnb+iKHYr1nGBx3IArGjRy4r7UXtSularBjMBcItmqUhe1JiYu4/D2aH5W9iFQ/wT9hcUQecD
bTt4PAddePSOcRflANOtqI5Tl7Hg+Pj0SeY8+3kfrKch/uuAWLYY14Eq3+O2iTcq91GrAvZE+KkM
a/QOvm7HZWkgD0NpGWQYQ/kailrNpLdkjDfS3AecSqLNDhE6yz9v8qZo//zJlt0Fm8SHIFA3NLRm
S3Jf6oPdy/pwtoh05FwUwkdLAvPXop88NOcb/NTFrkpY3Xzcs1N1KEhpYz3wcZvTkr0hKunCkOEi
5OzjMqL/ysP/sWV9d1FXRXhQkuBhrllj6TFMHT5ucFIEKy5w5nPnBvqkmHq8UUbMOI65elXU5zgF
ayAEi9gMvKT8NJ4fbQHWV0WIixXxXXdE9f0j7Vj7TemgD26BVWchNXuMpst3H6PBxzf+54XDuBCa
Dga5zL2sz1OG1ckHT5fE+fDlfLx4+dZXc4PEeXpGG/8gCfw55aBqW+XTmkB3J8ZLJudVFfriNBGc
iPxYON0JzS/B3+nCDud4V5wf/LgRmtAvzwq3jeWnSzJ7tmVXYujEPk4TrH36uKEQ9q+f6mQ99Vb5
569DMjPwM0/ots9/EJO0s3YjVN0fdwnLPxEtlR1kgRA7hgQ/0Vv0Ypja2c2Vyx7q44EgteWlk1/8
668+/tSa4/GUxi55B+ecmn896utwXCgzVyzKW29ryJG1K7YWmoKzX7nM6muH2Mfb2cfYcv51I3MS
JjqJdOx816zdxwDT4o2Mq+JGlebTx6+h0xBvD261rQIrfxZxuqo3DVKbC9UpssUC839Tdl5Lbitd
ln4iRMCbW4KeLO91g5BUEmzCm0Q+/XxAne7640T3xIwuEABIsVgsEJm591rfqq8e+S//cbiem5cH
1j1mTJ+WaWMoXf7D+tz1/L/+/3pOn4NPaZTG3nOiU+SjE08aTB/MCbd1QAefSdBxUXAdUF3/BB5p
XzHPN2CYAD4Xn4HS0OVl18yKj8hHi547Au+C8QqziK4EzN7aCCfxOiJvCIGCwssGUgY21b+LmAgX
/ZBh+D5ILSvIvI5/pr1933g1wyrEKWHOj3Pn2DstiJpzTzBKlWkviAaTnckqVYHE2EFrPWcAVEQE
P0or3BNOKUx7EeQmPYuzvZ0C+avy6NEqkJ5HWSaupcHf+HvTKO01cxv9YGRWWJtOcCxNuSOU+dGf
cPBGM4AtUdsxiGLfx7doVSMZnJs07T8dV6sPCt/hiBCwZ52yF+K+kSWrCNBVlmTM7sf+xtTT6zxN
96ZTWP2m6fN055n2gUXen16IvbCdHwNK/13dYgPFFOaP9rgbk2uhpvzMrGW7sGM2cB3T/ZxQOepp
i9H+E6i9WPcnWfwU27Iln2uDGa3eGo4gFmvAApXZP4tZ0ZPX0TIKkYBFHxGbyU8KDuiIYxhXbVXs
0JzqR6tsLnVmDdd22fDRJ2fPlrvODdTWC3DjJl50rEVAzB0eqwO3pGepgV90ctbD9nJ5koYqrtjy
ymuMyy2J4vncMLtkpTBALrWJdacff0wr/EhZ+i5M6D99o2fHblS3XmJb1xycNHMdgtUwtIZlmz4k
niaPiuCDkDfcb6ss6a7rpkbmdE1rLgjOWFZ1zFVs7yJIg9YEV83PsmZnKLzCzcyFgYE3PrdKbqfJ
fCbvzwdlP7TXDoneVQmVwViP+CN7Ie8yveAXC6VhPzeKjjzGnHzRtW6x8QSnr6/MkNcXXfwuDe23
DqZn19blTk/zGmtqdPIL19/kJe+NNcHZmnHK9MBmN64bI2N2rHO6/GiUru0VBVV39fFwUPgi8Cq3
75GzYNTXnkiqovGq5O00BN3RWbxqHtzEzVgHzyNB0utBu3yutPn/2LgvUvQooov6vaY676qqkQWO
24qwlRAFCutcaizTPOb3V7dvMPRww9x9vQpUIhMU5hUFmUF1Jt9pBdMTz+NPjuK9hLfxA91/vNf5
ogO7pKhd1jYsVJPKhrFsdBTsA+iOs7PclXKt7siY0lyotnhVgcFRVmr3+LHAlcUpdUUt+zvCm6Xi
B9E4GBHTGPOnE8eHDhISeQKAxvB3X6wk12EkYnxzMz6d9EFFlElVKWO8oxTwmEtSdLHyeBN0WzT/
LtITPmd9mn/5rrdXw9ASHV29xa3FanAY/wZ5GHWRC5h3is+EGNMAGl980X8ulyNQgGcHIzeIZKb3
VdJk2BT1Z2VRfBkqF5n8gKmMGSCrDig4+hSOVtBd5bLRAc0ccBS8gmB4cIuCu0eM/t02DWKzufPo
iICt2AJU2KdPASipY00BLbG0t2RZUGhN/mTG7h3znZ0hks9uglUQa+pX9IrXYYvc8hjA7mKKUOGl
yUas9kvqgSuPRjPJYzX4H1pk3XVA5cLIhnyvleNLLWv3IPwpuLKWCq4Dgu+vvdhH6avNTRSuDzgV
q+u4LH769fzb6GEtfm90CJVX31X/nIMcuStKSzt9P4PyxsVM0vzUCCpfceq/2a0ItswGunD6Ycu+
39Fcp0Jbw5Wx+jeMIAZqdL5XeRvtyL2lDoLKY5Ml6UHNA8JifAcC09he6gUASIc4dnfOKEBav9Ah
U/gtgLv73bs5Js3RrOeLMuBEDHXTUVmJHjUtzq91axMyavUd1YjmnPiaRZYtwvchDrbtGCPFt7kD
OG56H+HWuzLrdEKsednW7IfNSJDspRxRcmOCIEFJGRC85uWDMNQ0XT0dOgCdKuqcdM/x6z25Qba1
cUpdMzeTV2g7wzmHIujL6gKOz90SXvA4kaG4seoOO08dOrrGANlWR1lYP7p0AIIEF6QazTEcps4J
4eJSn4xUChU7AuNs2qMOp0vnlWY37PqCituUFEerjp9s7y0ztfqyjuzC7/qz4O2Y0F0QJJVD2OnV
JamadFfa6tUrip0cR3l24zLeY+puNoE74cFMyr9G3lp7DJb9FSYj9T9Hx6dsl3LTlVzO693ZKzLa
0TL9FEhZRV3216jQu6vooP1qLgP+zJ1dH+SdbZMn2Vms1Eh4obDteNupjnFOJilA3B5ffW0wAgVH
wwxgAeo201b8QXMzeTsbSvl2VEbK/I+KQS994uPwjbSN3qKZ8P4szF4j75+QivPHoha7IwAn2wTx
j96lXC6VCxh0Ko6i1wFAW/KatrYYNhqSx+t6jN1lSXDgWoAEdhE4tZqU8jjA3SBcBy+Dudx5BniC
NelH4UEM4Y1x24q0alca6U8YWge7ZeCdjETtMIaYYTkUT8KguxL01MnttlKY5aBpjk58dQCcXk0H
/GtsN/OmG6nLNNlJoqWxsQBvXWguoYITGZI1h9dhsNIbrUNBpmX8SSgyDZskl+4OrT6sgco9YRWm
CoY3msY9kypzns+Di0kJTBrs5nL4ORajtq8jQY40Vb1w6Ht5XX9/aaDkqSsDdqqf/phpg7E6TG7l
wDyl9jSxM3X5yMrtKCTDT0dgR50PfxOrLza6i/G/8dV8HfF3h9g7so2IvedUpzRheMlhmojAKAeP
BDMS0tzUvSHQTN/UA3/KSWuecCyrzQyuAct5gKc41s4zNU1aYn22jZQAaIGTl9XJfT5oJDSl4wTO
s9niFV5iUdphxzJJbIwpevMVk5eR6qkd5BATTHWMGgmutn+GR4BsQHe2hDxd89VtUFC9Ih5ltPiA
EcefixaeI3jBbVqoBHTc57BwrdDpRaGzDDhDpr8n3gDNdhEiDZDbI5sM7DbJbgrlxCfqGGEsWvxZ
EgcQdpPfy9DouD9MvhlUS0zuDP1NbkM059KgZA136SSi6MWspdw10XjBomxvUDSo3R6LAbccmA8R
n1HQhboVcT3A7gnyD69igTxpi3GzISqDks/W04k2zSilgaAMtrXRuNvEmzDupPHO1KR7rnqKCg4V
qXPhQ4WX0908YOnVOhB2GFtpqBB04foXa4EbuMvH2NY6AxDE+ib5GVhL16+n4zEG6aM+5+YRIHt2
0yuWElxdv8sme9fjmcwMoo8nb6b8mSRnd/Q+GkozfLMV3PkqVPyNVGRTDuODI+uuBKcWqUs2YaBP
YvPPRIcB5KDPqOARd+PPMuwo6WxjpX7bFhDkasLjP7v13/WqnSfIqcEQd4QWxPO1n1vQmjBxzoHi
rpIs880p8ughLJv1EBOa2NfMZ0BrcG4ESH/IzOQl1azoWjOj2iuxwN4tzb8AWA4uhcea0wsu6y2e
xqmxA88N8nO97S9j4tf8fx33vnbXh2QijrlegyRZhoYyK1gjfI2Ny/EQLP2TADYNpUxuC+toSqJA
so2zYKRtpsFBzvgaiNk7ZmPh9pu2l8EhCiA6fJdjvmtZ/zr3vVZfn/L96L8KOP/r89YHvpf93y/w
r3PfL7++8vq8//9z/68/7fvlv3/a/3Tu//4O1v/xv34Q0p3djTARpsZje6AtlAHRyYed1uqvQ0tN
sXRlBf2Anmae3eLpac5TXLXndqmsCMP8kFPDTJOuzDx+OrX1mClnJhvEL59sIm60OlEfeFPNXU+N
5dgrM3opNWtXqy1OFvkh/XikwN+iiG8c/eKbvJIFAi7HvPs4dflN3tVMUz0yejLD9T7AuADYdwzr
kjm02agjnnC7wVtpRRsmiqjIBDPSzqsV+fGDjm6L/0ThDMdgW77hwyzPg0mKsxwi90PT/ddMb+rH
GYr8jaV3sKKX86QsBpvBy9XRslGC4SsOvbbxzsy4iIZo+w+AY90x0zFTNtojhvU3fBPtIwG9G0oN
3mtukw9sgrAKm8j13yFxdiF8CHH14Ue9Rp0N8ZpRHZfW+2DFwa5T4LfMRKeo0mvvmrRDo4rFq2nK
jtFeq8P1/MwvG4rUyK49brFXn3q2vTzfn0buxUB8NynfqE2P9OCDkKkXmeXlY9AU0+3kSOKDS9k+
zk38iME62c1eX5PWjlHRhxvz4Y+knAATewN47J66bkgxx/bbBuvJM0NxsFwc7TXXC2bmRvFIguD6
m+Gzrs+JsjG/Lr+o0nL4cfPDrPw7X0U6KGjt1DvZfNvN3pMDtTDHFscAkjKVt/JgcUCDwDIsIJxF
ZuwCN90mw6S95G73GDst8N1qbu/Nxv+dW475PuMa2rXCjw7aWFKznpozPTPraeoj9xbNQoPNTykq
zBjh6vHP0POB1a5NhEowkwzdkkQB3xulOX020bdHrYRfTviFI8H7jYLeb6YRUuMkY/pRFvCM3Rg2
EEZa8E/m0XPM9D0jUKgPSjooTDEOvMUf0veYjo2ZeLfs4mfiufV9q4j88APn1Aw1nvcc1i5cBzzj
Od3e1JucY6QG81QDGGRlWFPsqLAJpKzurLIKQdiT81WTYOPZVfCeTeCbvURM5KPY+pvnPayftUkr
9FQojLVe1vvvY8PgN9Lmuh0LR3/CqnyZnRwPa08KjtRd5j6U+ndNkn7oDXV3mGZnX2TjhzXTFYZa
ldzO41SclpEJU6v7hwY5Ji1TP0+15r0LdDaT/U5Sl3PWbcpw61kwVh48mjEO065vdrqurNcs+HCs
SLwbieguuiUlFGUOFQirrXSkPFhpe/TxFb37+PzrpvWffagRsA3wD7vL+cmvhz0XTH7oyQ7bAK+J
bqQYfwFcSu/bJHCfMBQcmVhn76oU5kn2dMAX3cQpcE2A7sBdQpfa1S6e+Tq0qnTfGhzuE4kSL1hi
5J2RuZ+ZXo9vrKgGWO/LkogeG+W1N93jNwIRbFzXw3x6nvVufDVt1tUwezF3xAylTKf0jY7z9wq2
pkIzbMQ7vt7ZW88/5tJ2joXfGu8p8T/pJW0IfUqMW1Ir0rd+/GN7ntzMeZpdg0HUd/jM/q4/rIaX
B2aU5n6nuCnoqWa/UYPg7jza5tWapf2WZ682aayvvYRcnWbyNDhMPjOdL26XRO0BkiTA16ymAVSS
veKC+brOy2Fc/fTNadOiFH32cTfdtbb/dxDKeEtt4PyGY+q79RBGShbOtvUzNWii4n3W38hnoHQC
uwfje3wFZWPdeZX+2weS+IaSRh10r0+3REccej313mKfxkZKnsONyx37DZK+IyLxBmw/unF9s9sk
UHNCFjf+JYsp7zq56e7XDyAzG3IdtL68bVudBf94mitJnwu759ZSA4AYyGWspbRjE1Qs72arO7cY
Y/eqMV+rRFoY9ygqaaKyQAakC94wjbe1DcAAQUWg0+mVaBPahfXAvFCokmYI+A56UnkVHUzCIDLE
cMwEC48a2Nf++vj6/HXvfzqcl1f711OERt3168X/9f/WZ//HwyLmk1siJaNmaYjrNErWvZ6KHLcy
Not99msvSkSCYXg5jpsJZ7gNcOFQ6eO9tvwakSHKcxyTMLlhvXoTjLR2WeVDmVk2uc/bXPfWc0Hj
B2FlMhi5SzuzpZ5zRl0BtdqgS5MsjaBI0xnoKSYcLd3bxLrBLJ47OOlUy4bizz97qczfWwtyWLqc
dzt+j37p+mDTZlVjULFDvNuc/aCwtzGTVHILOSzoUZ4Ty2zO34dpl4vzdO/W7rg3fe8BXqB5xolK
C3ho7Ds/Ed4e5OR89uOUFtvIcp6InvlsVQ3nZECKWBRd0ToKbLpdvUOQ2pxt1TLydPGv9Sd+/9jv
w/XtsRovaZKf1vePpZn35fUQLdfdFpzFhiUOwV5Z0pydpfv1vVnPdWNB0qcCOGFlxLhl4uTjjDw5
QCo5Wt7IZPq7AtoLUW3/9fsPMz6SKtVIZF2aasvG00sR5jCUSEtrlb6zlg4nwAJwnznjxNJxdJd+
57pXLH1CnXIQN39q6fPaCFuCascASciicVg3s3DpLGZIlljm6s2W2BcfDPtC8Zx8XRydvrKOQwdO
Skhxnh1HnNe9742WRsQ3CP+1TAE2rFcaeVDi7AGxUCExCsY2ZrW/EU1fhXrLNxXO99J+ZtP/914V
eNrJIt+OkSMHysYPS4bBnwF3JNzIehVt15dGcM738PunDAYtTivOf64X8bopVQBx7/vYh79Sa3Nx
qpcreb2mA0c3N1BoQVx7A2SA9aImtO93pMb72sG3toE60J6p+f+z0ZKqOoG/Y3G2tAXrcjg7Kuq/
9jzNpkvoJteKoK2T7xSRZdPAhvoqU+3TdccSrrRmIA0oG2loW9LXslNHmZf2dP/1Oj5zxK+99Rx1
fxSA68l/PQe84nCWNbVdg+F6CwF4PK+beRj+2VsPCZzoQylZiRNXNZ6NjqZwZdrDP3vrOR9zuG77
jLp5Z8DvX24znWxOQfbXKoqGrq3w3DNdZxfxCB0dUufAhrpNK/e2qCi46SYRgSRAqUXURfIUM8e5
fStTomGhotZn5h3BHhPl/exKKNH/vWmCDB+fpmgFBoNxEREdk6CrdgZAoIsEoHqxVPdQGbGNUrCr
r7ogMTOrNGMr3kezh7iybGqin2pajdW7nCq8EEJzL8TceBflSu9rbz1E2abvQNPVG6tqqbto2QWQ
sHdJC8+7xMtm3VsftNLihswdE8QXbmqD6CMqZWRZjTEoqqW0+lBZf4y5apaQZOuBOfV92sefUz+J
Q6o7xXYiA/0ImwR8Dvl9vOk+vzrQbI9p2tGFG2MHUVkw81aWKAByClVGMslIckM+xto9IBGfb0po
d8xhZZ1pO7t9CMii/RUb2EqnuZ0uLMXaB+WYlPeNiaYk8tdj1qHChZSZ30yNTxirsP19M1/cqWmP
HrqfrUxli7dRfJY64UAU4kjiC0xz21OKuktt6JIx0R/79XDdkON3q/pcQ+2GVqWF/XmMynG8WzcG
GKNbJKSoqBlCQYOhnSxAO7iiQqlbA9dI5mwrA5OKBLObMnQNr9kGQ/UyzMlEtl15Z1HSJ1V3JJwF
oAvIuRk0TtIE+VWr/2vT2KK4Glr3GxE2BdTlvB5l6J/g43w/lXLMFMKayZFSNd1VWyqu617XxcOh
paReLk0ku5NPSJKng8NSDtEhG5+kMpy7zGO8lroxcF53JwyDnmsLuAcX6iBDu2zSrY41+/p1Eru2
cyFyljAxuo9L9ZKaLxBnWmqh5qR7Da4nOSN0FIV3FwdBjHk4DY22+wjAl+6os5zNpajidURk2olO
nSulDjosmVwqaU/ziGaKOiBQYr5mEch8ej9GcgXbmVzT3vjsesPfohomJZnOxahTrEsMojddA3FT
VsU/qrz5cFoghV+bIqXJQbcDxTbRKqnQvG1PFMGmX+o+y6h7jfv0QTIX1/2CETMPMH8um6HcO4aX
nd2B2pqF9H7D2q06j8rfUwQdNrpZWaEYBu1s2OTw1q5/BsU6fG2AThJHCou4pMzvxSgt+w90dHy+
FNDPdI+Zpy17fmVe9dFODus92G7ho8H/BdqxTCI0EobO3zOO9dxk1n4Iktv7mnFoTfef0471kCSN
YRfkzu9ylZSsU46vXa8t2wOsFxQkDOOYuiMVrsM6nVjURMl9vZxfx+84Zzhfx+91b90kthk6eauO
jMQLK9G3PlqHW2xQ+s/ry9jLFEca/b03OFCZ8yGFg7S8kLABSgECtCnWGqZiXcg8YR3VRwUVcFTi
ZCGx3VLQRC5Rw1BSxOXsrALNq4HfM0RjSXs7B7FltPIMzp1wGrf6ARu838Ve92cOsFlDBZMMWuyV
/UT7hswcZNAMqPoycH/tdjggjiRsbJUl8Qysw3c1GQKF9zL0auD34sg5fQ+xwTKDXIf09dxUDkfU
YtOhsDPBJb88us4bac78SIpBIfVlUongjAVR5MC3wUYgzQ3BffFWzzr8GetAvM4rTUT+8AYTCh/K
xjMVNy6yqWWzjh/mMrqD5PxpypaPa9kYyyeyPpg3br6NEmiPjV6QumUlp36R9ozLJi0X+c8662EG
455S97jOdyAQd+dqkeqse+u59dAo2m2t1dORBMWkPZZj/9glbb8v276nyW+S3LvuWp5BTqPE/WfQ
p8J2ywi4PIU0uX/21nONMIbQY/7MpcoD66YDR3Nuls16qEUEISArKDZNT5dvZ8uiR9LnbVEkqX0Z
N3f/mphnyN3zNL8WhvlYBjpIUIKX7o1av53pplAFIAy3YnUXx9l46yrrfQqkcTFHYtwm1Dyd5j8O
NN1De1iyD0yN9B639HQSaQNSfrX5ufZJILGs6MOA9ppk3HkmWmWnzpe0ykjipCmVFDfrxgjE1bMb
8r/8Uu7SuLHuyYSg8MeSA2syi6hFRLfu6QE/zvAskz5hZ99ODdotv0MHgnMmo/EwHZVlv3uexXfW
ShcCgEhuUFa/zYFXHLtBVdeMtNOB9eWbj1pjUMFuiqZrlJHyPOWtf84Rlm4sm3CzMSVIxg/mo4Zo
m3ms45GnDhSZnGMR+sZEcG/6t3SnI0xpYo6NOrk3M/S8KFeCc85guZkM4sF87R1quHH0s0YcDN3o
oNf36d0IZe6xsvOXvOAWiyDM3I3F/AQWKNr0Q04ePHJU/0q03j8b0xI/CHXYxbTdNjKdKELqilr7
MD/kjDIdwuq3IRq4gZW0tYLSfG4x9L63c61tiH1siTufiLroNMqXwxTNh1RO45Psgp9zkg3X9Sif
iJ7pBb02P45D0t69d7ML0m1hePbZagrvPeRiJH47IFVU14B5Zym3vtrQj+Z073ce8uBifiviSHst
60HSVY+863qIGeFgZoH3yIWWPWei3trWpL3andoGGol9tW+bh8bsy0M6zPKhD5Y8rL4+Nj5Z3BX3
zjC2ff9GlIbxkCfaLwJOfsS66J+KBpRTlnvji+MkYsfEx7spBjc4Vfoj08367svaBYZO4Hit5Q2v
86DwHLGUS8MSznIdysJBqzAb5INEGRBQkV/nsr/tk/QRLCWr2gLBN5AYuZelLu+8gkYtRJz5R6ab
9Ndn9ZrDxjw6k2xei6C4isQQD1jEmteYhASVmMOzJPJwbJ3hBpttvK8A1SH57c17g1CKe3Pos+s8
6zeV9twaNhVrl2wmcGTGOc1znCG1o3Zz8cyQaL2MaLGYHbl6WNhU/moyzi+NCvxLwBWzzwcXcm/5
CreNYA4C5V55r47ZGvfz5J8Am2s36yZSiHIzSd8s6sdwFmZ+NzmBYo7sRwhZB9wZPmFDhE0Nj2Oc
PKLCXiLaWpIEB755tkvkDsUjbLXjDFE2kO8xufaUlkS/jeoxYM0ytg80E1kEmTcpvTXRjY/5CDqP
vl51m+qEIcjCNkw4XASL49cD28uS5mZ+JpzrOXbb5kk1Rr6XficuoJoF3VEU6YIgV0iHxa/APKeZ
Er9ZgiOzFnp5202+e5WRDj+Y3IfnNE+efB8Rm2dTlA5k/BIbzvMY6PPtesQQinLJ7pC+Lg/2oky3
3YB62+rFEwX3Gh1bH11NMuJSaz4MiMlCe5yNwzg6eFes28w0q8evy0vhXtrFwMi2euM7FwDJPbN7
gC0FLHtcGDdyvsdandwUdhB/bQIV/3EBlp6b7CcGCW0zErV5iuo2eWqLIjsVxByWCYpHokyTX0YX
vwETfYysXn+xZ/fJT7P2yXeBy9vUwYj4ijFiIKVv56ncWvoA8gAploSeyojSmXjl8Ke8lhFvbJx9
ZPeTvPVymvoayN73yUtBMbelhi6dWa3LX90adG2r5zWAWi14gjO46ZNeQvemJeJg7GCm/FKVsXwZ
x53vDeJZB+MvRvPE87NrCRD2MEADvDPduQxFlBzSwtce1k2mWOBQkBtm596ZjemFMJVtT3jfo9ul
8oWE0yPtkeFhfYwkjGs3TMNFK+fLWNTpXTxHyZ0pXTojXkV7eDmMHfXPA4KUD4oX+s16nkowfo8B
w9k4W+Jm3SxpRYuQa/m2tEtB28CtxGQ+ymhaB6UrHmX7gp6jf7KXTQ/3N0w8hcVq8sj27En6SZLx
fT2ijGfuZomEM7EHUjWIcYzOGcmc5Lkh/DoB+g0H2+JcN+O6yeWNN1dTtbWX5jegWnWFG8ffEH5z
nE9wNpVkBbHsEoM+AT9mT/fc8WJM5l+rRMWTRB5JKtxBEcWBBzt1lf11RB+jho3N+cSR6TZ3oblk
2YAIYva7+cZkWnoDwvq1yJL+yHpqvokr+dn3VnWaUW7cu2lfbqu+4VazHCqRzvfJWJlnmAhv66nC
cEkXwPt0dDOhXSm9crj+NzlO//w3Ijbk1qhMMul1Mo+IrEtwC/WY6fUgvi1wuUYmR+spkkbExkMs
eVnPGXwFT1xBcbg+up5DLcpcKhrv1Zz0T8pkhpAQrblbHxwpY93npr1bHxzT+DVOmMKkdoJGjCW6
cPwb3Q68py4r1JZMPW0Pi8s+BUO2eFw6UEsNJav1KVVr+k89HXTlj9PDeqoOHJMBL6oAdjf+k1mg
We1il/I08QxAR2/oPDRoDErkkhokUkAi89Y2iumEfZBAtwn3BdH0G31M5zDI83ovC03cSxxM+yRt
sdRJjGkldOwTDX3zBSotUSgeibY62ERinfxbL5v8W9b8LKkrMe5Mge0w9spLFYEKl55F9B+gcyJb
K0lVdOzVLgBQfcQ3YbH+KqUwdzXZQeTeNnx3cmrf5/TvmI2bBjSY914YBrXOrCH8soOC6VkPjpzf
e6P0N+WIBL7HUjMUfzIm6aGj1GNQeB2wjOwRF6BdzBfmghrulvysJuc1yOwsHMAVYjdFujjzWVaJ
enbN4naMUK5GcLs2FnFACCta5F4gOS/xo8jUbySKTpjCg9wOZz/3XqcGHEeBElAVAQmeNjxqc18L
tO/6MKRPeW2HncJHUXJxqtL7TdayOra+rCGPy9+2jIMjqpRuOxfVwZ+c8c5SWGWnHqNoSic2QkOI
VOwyT5CJI8Ottn0tP30mnYvKMtrXxKluNOY2G28qBmyI+d5PbZtSPz48jfU6d92B+Hei1EuIYVuf
MIFO1LdEPtFPc4U86ERmb2r/0yiJ0StsC17EqB4Adtb0XcSOILAl1qoMfX14s0qKI6JpQgRZe8dN
ThrI4jAfs2hDXPwNvbXfc8MoEGjeMdbcg+MXT/nsBIe0de7qNKGIrY5U8SJEdfbLZNWoyBtzp1XT
7yQzn0ZtNLd1XNBWCpbbdknjfPbp21RIy1MH20iDsDd6c0Ynw7sHglahd8GpQ+CeOo5t+Uvr0/qE
smlBdMybgQ/7MOTa7+mSxKTBsMI4CEeebCIK9q6lQVTNLGfjG4vmAutFP/+tmvi0dN6MSTR3qNl+
Ss+m92sYv5XXpFcrYgbUZ5Rmg9G6tXvnroqw61GVh70xEIXSaoQA15C/pUKzB+N6E8/d33QkN9CK
q+QQlc4lJ2oFg2DG7ZFuw0RdwXVxRaa6R2K9ad45U7eEFpO42MBTLoL6MA3NTwkJZzvB/whzRCh5
VHm3gxC3pUsWuxfbjxIi0UYmyZ0o+9fJG9IbPI/2RXozxv66QXI8ggioswcULegt70Z+1UNV1L/q
2D+Ap8INxtWwmkFGghbn0gpY788hkt9D2eU3uHIAJncZE4/af55odW9KlEfHwekeald/zgCs7sGJ
7fzMRYVICTvTbyerOMisPPFXzEKiXn5FDcvHTDcIaammx2xqbtwWGq4z++NZ67xtNGIULiu+Jx7A
86xBk8Tf35SClCfamnQ0b4s2fhegA06WZEow2MFFK4i879ORgmXXHConx4DvkQBniV2qMr52Jb+B
BJmtJQjI/fwN12+3DwD2DzpIdAm9UbdIigVaihE9jGQRP+W+fMmUu7iwmX6bd3pHr3ZwXDw5PUUg
mU34nQgt3GI2P+ApPk7OwGUjMUM1GhJmbpC3tfl3rGuLrBBTbchoKg+9Q8PE6F99b05DF/fjRmWD
v4UjtPFaLaZvMJ9nbILbJv5I4edv456iMp7WdoNTHIFD7yOUojwFzvh9IrXZVs8+gTkOl/6SSF3O
xp+68H7ElQ+MFR2BrWcv7YT1sMOi4RE70qr+byr5yuNJey9FH5MPhiNHH+dLNbp4nYnTnlTtgLzR
iXkA3ry1qkcSHecnmRuXDv2ieWto8M5HZq7UCvuXJrithNYxO9Gr+2JMfzJLH33F6BmlF5u/FGXU
iS7iyC3JpkPFD7wDPCtRbzKB8oAlfTJDSzbeKEkaczXF/27ysGV43YGYpRYZQKHoAvIp+w+B0f0K
C+Bn1Tl3Zm/9VRrAe6mVD7Xf/o6YT046lQ4Uc7Xby507E9jiZ+rNc3lfLL8SoVlbUwNsnmHbDlIt
PTSDH2xUqp8yZd0Lw9kNg5XvzMrFOdUHG1GoG481rDPqIcyp6FP13L8AV45aSyNfyX05ZTdggfZx
Y4Oa7FDNgXr2/Ypgwfyxlt6Lb9GMmYlZN5hftp3NrUmXpwlJF51hIPySuK8q/xmnekK4RPbLiwmB
T5w3X1RI2E37R9uWz3qE03cu7DtbVcsqKD4gt0DuaaqfNqFtIRNsdCkmOeTOW8mkah6raxOpO4c6
tmqIK7GBWu1lV9wVal+YjG21O2Qh+aDaJgc5jcdfyG0gemNTaN6JXCCSl7jKR13XFpnaPk4F3+64
RRGSUfU10+JhQfnpBlc58H03okIRaP+HujNZjhzJsuyvtOQeJRgU06I2NgA20oxGGunkBuKku2Oe
AcXw9XXATKmI8OqOlBbpTW8oJN05GQDVp+/dey4zv2SjJT3PvH4cUEtDCeGGdnNGh6TKHumYo1tM
7GORDmiV9B3tiFezHFmaJ/HaGIwCEAb+cvEE4M1CqNrG9Am4FtksS5IwrBd9OA1242egqnYcHRtk
P2gELPTRXUc8wJip9DtstdxFffCWl4m2Dht7WBvRLh7jZ8PWcc8gEYdE/uyOTYq1WfBUa/aDTtbz
Cl8KuG5a+UnvFy7hw3ZUQxLP3Q7V7+yeXmqNghNpLoeWMtuoel6tZpUsxrSCTNLWLOktosMNbSHA
y/it6QN57hQeiW3m7JM6+Tp0c2zuY/iZSryQyDLYxIwbfbZhHQzBonOJjrQcnhBdovnLahMx9vwR
uuZzGBLm1Bb7eAjlc9g8xboTw3eKT2nJXuQqK5NKhBAyIPAp0va+puuYDj8S80PU8mJreP/pM4nV
NGPhaBt2dVRH/WCamM2JLiPCWV8rqiA4AWmtMxi/GDSWq6mwSCEXFSt3Wf2iJevNzpDu4xJtP/wC
oLuaOz2Ys44hR6ClSJUGRv3cXEcDbYJi0n5vkR+4DRUSOADPQEtDMSI8WrOgSHpprVqTxyXs5OfU
NclKzWiYc+BcGXggc4OarXDXqCp2I5DKCsY/R/B5C0Pj2LgbxC60cSOCKVdF0o7+oFs/lCzfZZqw
vFZlKdOs6WcXg1cfAlMunJK10zYfchTaacwZTRdAplaRkx4T9O5bxcb2UqRhw5A63qtuWuAfaKBw
JdwHhVG8BCJ+VwkyYK0aGA7hGsgQvULtNDfOXH1OqL4wJl5UpGkrJ4uuYh7vuWW8iMpaZwVYrrZz
fxl69D6n/M6h0yZYLbnzuoDAmQwuqeZWBhekeJlMFrQ2ys9EoHD7mfHDIAfI4L04kDt4CSsbDiN+
pW2m2j/Y7q9tHfyIQ1dbNyX+XrXtFJD5NAVCaxmGo45ZOQWxeWbwXY842bV4aNaQkyFuAnAwXF3z
5Jw81obmK+5kINJLH2vwlKGOeLnWCAfGN6niPkd10aTGCzD0j8ZqX5bIGodZcByiCMyTuHvslvDB
UYrFhMGOSCQ0mB5j9HS+jMZvug3VPlrpM0JrlHKboax/NnVxNJPhEyUTQOcy2USpW3tuTFlbKsQX
xXPnO11MYnbc7dAXNus+UKjeFKgWNVJhP89jJo8Kma1T9D0W+D5mJqc9jxid9fkcdvzosCouA31B
39TKV8REmwDsV172m64ROyxgjKwyNAZpcelraZ9qyzjUVR+ui0zDPqh1WDBaBGGExyzJFm+MN7xe
QXSsJ+ppitPxAgd4Qw7B2zCtohJgI6p00lqSX81o0TRMUO4k8r1snxTogaglC5XDijY+Ks8KxdbW
lAMOooWx3ZY8B0XIvpNr+BGkNR6LLvDGRL87psYfglqNk1F4bHh0DoK06rAdsWIqVku0bXFRRHrL
ATZ9M0K6h9LwUYUFayaVpCJZAt+axBBLmum00neYlHKquoqwb8kklUyhFRhUrHt2dh/1qDjE9s+6
wQRhJyXaV8HDkMUaGRsR6YUAIGKGqE5yVlAvryxB4KDiPNbxAGSgL345vcSKNnwP7OE5m8NXVYML
IzvjU3HHDg5OMV9RDli+JRQcjRY6nb7Ouy13BMnIkgAB2PfPcbDXpI1Mrw1M4lbD19m2Tu6gDvAc
unct5IiXYNdICR6unPoSWvRVmvE8Rr8CTARPsHPRQrpZ6WlL5TPCZTBnNX8gwvWN8TlEcwB/Kw6B
o4itF17R9Rx12j4sUKDNwCfvcxLhWoiDB/IzzrIQGzxlfjCbLwn9nwhTwGpk0FVWMaNIl1BVVk8t
jqdzRb5i4U5kYfctTOKw3iCS3dfcPcZET8oaF2l64Ks5GatxYN/7ipgqTvUVLRrTZOBjHV3VeI+Q
bFRLRz2lfJJWmRzjpn2XgbNWkT6RinTErdkuOR2qcTPANG0qco1I57S8XqVJamYJ2nGgOSUyipVS
9kg9Y+zxjJ76EZtWHtC4rpZCEm8a4SM+wwaWLpOIshTwYa/j1NDLudtG4ASzkO9Tmw4lVXaohUN2
4VrtFmVinH6SQu2s2Z1i343aeSsGKTaqg8xfxkXtgfGNtm32nLBFoTAwi3XSRo96TgJIEsKuctub
1hLNOiB6YGgGPztNqMkHFx3E5OyNhNqKxWmvcCbPg/GXKNHvUUF5ALg/1FHYOygqCUmzl1Ap87Vl
qj+W5CRcKCzdTTt902S0HRv0Cl+fjsdPWiEzXd1UWQ3Z8D1sC2VNIlIG+ktMe1fniWktNuyJgOW0
OrC7D7gsig8UShVHRnKDY2fyinEUOw7Mn32wgU3U+ane6Zs54jpQPELXrya8XQ6hUmyyvqq6fuIE
b7aWLgSC7GmYrfM0LE3VxgHfRXpXx2QqjNFtZgz6dqFQAzRhbIdEe4Rbd2QzdBUY9EUZPMxxYHgO
C9weaTPWBqlMFNkcF1yWVjlIHFqqjf89K/SzQ3CGOmbENrnf07Z1GfJbW5DdtK1Uizvs3ANruY5x
iJpBwyJmVsmhLGuJrxbfr81xAm3HB5bb7jaByar4jWQgqqfMjcijJRhv09YFGfCN81FF44RplzXL
Je9qMGyvHRKxYZFjux6GDREUmjc3jnKpUvqJhjUTL5PoO71vnyZzah5hBK1liFZ0JPBMqqLYqIZx
tgsQduOQ8Bw75zDQHAS9FIDBMm/Xs76jtCqK9QSffJfo3VYhnqS3mYGFM5Hhbf0qNesZAtbwisj7
TIqal6fW+IoOrz8OSV9xJMNI6+ofX2DC/9dsxnP82ZRt+av7K43xCyn4B6rx/yuCI1jFvyE4/hzj
zxJc4xcNcv/jP/+hWXzBv+iNjvUfNoNuy3IcHSKBvtDph59t95//oNvi/MeSruIQbKc5sDbA5Rb4
DKL//Iehg2i0bNOxdeRKtrFQnP+gN4L8E5arq6pmCFqV/zf0RnMhAv+JUoh+VQcbqaoQnpYxuMMP
+jMuujGkFhdFVJ9LZM3bkLJMqll3I3K8u6WtsTIa+xphkz8Lm43g64313+8R5VCvzS4kXWqWtNof
EjnHn5GCLl233P4yZ4aKvi2sPbVTs5dhyffNWP47p3c58cX6mR5AdOx01HRD3qCuN0muhBawGSt7
ObJKdJLLT2NG0+zmjMJy7tMHLBbiJ5y8vSym6t2O24OFtV+1o4YkmQmrXm8PEeytub1YUq08JFY4
s5cPo368/ela/wuH+b/QSF3LuOharq26cBz/8gpy4fBl2pYwIVBZv/NuY0BNEfR3eYqteO6XDmgN
greJNn00OrtOb/NzHVRM4w0SSwyGotcAA+wDZZ6zkmHSb0aoXOkB97yJaPSHHkQfBN0U12DSCTwX
uTykAjt/GGmnyoqnjauO+F6WD2PRlxAHMHlOQtrHdAFJfw3a8QKQU0ojlPo1+6bEl2Gyq7dCL+J9
PTsEHuVg8BIzh/fRwVSwacU9SqkMu6zD5UriWn3s6qQ6tSUJ3XOLsIHkVjgCjCe+phKqGxebYCQH
ldkVFqFS4rBLU9INgeo5aSkRAFfF2eDrt/HgHsNeV8/AQ0bMn81w+3ovrozhVoD2gowCJcHSXzqA
Iivkg+7nEEZbm843YMw43zb6PCBaxsdRZYl5sVUQgmy9x6JdmhUS311q589fbwamqA2yxQsTE4g4
0m79mBf/SAhnt+mX+bEMw31S35Wgcn4SEb8u8blCBEEe1euD9mvOWkijSvc966gca2aPLzKOOVda
4/BvEKH/89FzOIeajmra+NP/542jq5BiUFFrJ2OuEKg0OYenHsjUk7S65NLNmRd0fTKsUHjER6UM
1A8yU1sKFwzYroVUpM+lfNaMULvKRPe/PhKuhgw4YSAURsC+aYg51j2T+htg2WTiRIpWT2RLC6sk
gOAooYsk1k/ae4C8Gk1/7mYOfJIwyaEy7qSCSRJOOIdJIfV7UhM2O9QmuBNqG71cocY/aFrtOqvK
WnSYZvU5gIslK1HhW2C8oX8t6L0G06zS7MoJnbNf/v7xEwve+E9Pn6YaUG5NzbQ0Gkia6/wWe2BM
ZKtFdZUfIb8RndPZW3WU9a3Ldf2+dHIUkdS3zETrK9zuIXOd53QepncndEPcJQaTdEsjq4IspMda
pU2EtJJGVIgdWuuaAvFmlp1sh4hPYoDWWl+gbjbqBz3GHKOnxfWPN9zYzjrXIEBGmplfNQ6ijao8
/HPZsds7FWGwd6eo3kxAs0gmDIyHyM4UzyTvBwpsJR7Crr///cvzFR3yp5fHFGRf645jC1Ow4orf
0wBMqvbGks3oC7szN/hVR2YiCXF4dRu9G5YgjEyIXzx0G7XX20+cHCPEzbB6NocIml5VS6SaJCMy
SOLD2C6eaYVNK9vM209ENZt+ZJIV9YBZLVgT64A8tnPDMX5JylQ5NXbtd+hVwFHKOrm1okJ82Zs0
sSBs4UcU3fey1D3LDIOfiEqo2UirdLWw5TDlyAItG+7kr0Ed6aH68Y8PmXEYx7EL5n/+q8lgEeiC
g2YkL7HGf12VdLk+kihKt9ab1d+/rvbviz6TG9PUdei+3Hm6Zv22baLvFnplmNW/Fn0mU+aNvNEQ
x1xAxx+Z21mPcsZcpdDPUdLFIyfXYCbB1UYko+B2jGMt9+0g125fnyMoEc33rcMqj6apuKh1yMKg
22cwZ80j3I6SW8pgh5gcfMwyzfe6tPR7ajILECS9bYqCGeNAFOhzI9RvyCcy9h433kakql0HQcyn
3TwGyxucaEj7u5lvVjiTyyGYTOs0/5znlI1cS24Y4NVjqZdimw0yuaqpQ1e8tsbrOM6kFKJj3BgY
BF7BhhLyPGGio7MJDtNQXxocp70Zxx+KoETGTp6fiLHEQxzKc6aU015Jup/hsr25y/b29V7pyJ9M
ryeoztX576/TF2T5T/e/pi4QbIeCydXAWBguhdmfyxutnDShjLp2DLSmPk7N9CaGLv9l2/S0yLD+
keA6WTlObj5hIRxXergoU4VbeVz96jXTqoxI+3g6ZolDlGsDC6pe65L55sBY+mmeB23TtaXtmaK8
xJOmquu6i465rRRAPMQTLY5yb1pE+qDLqxlncLqspwcDVdQhCkWOS3JnOdCvLW2YL19vIqfEQqZq
O5sYzIuFumj3b16Tv4L5ATcbDvhvRqS2qdrLO399TYoYiUvGz0I4/+MLxoAfko5dK+ZN7ZTWuulM
7GZGZD4NaNIBahATPBBtvtVKzn1sWsbdLKPXqGnzKwv/tDjAK9gBuvEKxTlNih+d64w7pc3KcwyX
iLjASpZnpx/Eftat+Z5ZZuW50oS4Vub1Ff0qrQsrtT4n980O6+wD6lSyARER+viV6ecCFj5j8XPX
GCmnj7wHQVCH+XtVYUBumkEeDNKQHhUF8yt8kfEDwubdQCn9b144QOu/7TWOzS1kqWAILN3Rf0vX
KOZSsYpk6o6aKLPLGOjswXSrig2zXu1jymqG0oaCDLgeURSlQq6pOCA6GEp7m3QDlYkoQ78em+7m
2uIVaB8tc6OpH7ANVuAGBveex0xfnalFFGFaAwsJ4CcBN2nljACKkZTOz3k9RcwA0xBReRRtzd5M
PJTa6bYO8ei4BB6e3Bxd6MhUI10uiuydVdSF8m5N3YQIoDW2s5hC8lGs4J9HxP8jDF7/32zH7DkO
jxoFjTB/XxfzQkDGLob6yBE0BTLrDDeHHlcJ1uxVHzJilNBdQs+xSBulab1xSyqadO6Dz/hgCDX9
QYR6tQ4aNb5aKEsoL8IRwV12t8h4dxojXIxbC9STInhel2Gien9/kb+ySP68YpicrVjRQfXxfCzH
rL8+HXUQWg6TTkTYw6DRqR/bR2MyIj/TETQw1mUOhJlGmy1zDYd2OGMJRQ8Sts3eUWladF1jvzQp
iAsyi7tnBQQqfV/T2dCJzC+pmezKLDF+6Lr1lGT19F0ZGGbo+P++FTHZXxCoO79g/AGejRupScS3
2e6xUypDvh8rKHqaS1yhbp8AvBj3AiTkdfkImzn1joMk/O9fjt/iFimsqBlshyKAO56X5vcII8J1
l6FpWx8sRUtGn70jfJjEJh8U81aRGdtCNQc8THypVzqDQ4+qKR/muflFyKCzGtTMWJOM2vgUC90t
K3qOlm3KEgr80XGq1xJ59498nuil9tFnAnjVWfXKdCeUt/g3V1b7a/rM15+C05jLqzMBsHTrt8dX
gXwORAvXXQAK+7GKvw+qMb/BsrsYOOP9ho7aUxiPi7wPlUVadyawVITI1YhqHpGSXu0tnkeEJ/bZ
Qulnbwj07v9NfAzZ7eqyKf35FqRXQHCAq5k6RSkZAssf8qfYqDauxqBUKumbATxy5NuJ6d4Bd3FW
uepoZqPu3JfIEYEmxtqusbUNdug1MToYR1H+6BbS7fFQawgZ1GUcVREZAJHQQX46d0+NUcE3Y6HU
j3zpqdO1h2jsH2Jax1Xbv5eRcb9EWvsdwstFD4M9IvkzmqhzrrFkdAAQ5pVVr6y3ASBDmVoPGYHd
QQ1uvXC+dUKjloB0lYc+zHA/ClY6gk7iH85afTFZLxvFOKQkVVe24sVdudXlcIjsu5Hm+JOpsjX5
POs1d37Oi82jMVXxjhMuqDfidg2bdLUCs4CxxX2/GdKfbvKWOJAdYCZubGTmxjEL9ma1I5m+hnH3
BIEv+Zwg36Gezh+ClgjA+pJdS/5YnImx+tyYvwYGBdBQOAT6Icto1D42ymUUL4rra67fuB+q8hQw
xmBgB8c2IZCzjXbsk0yUMrFrrXVSbWwT2RNsmVGiYnE9w+k27Toup10Cna6POKwi3Bhn5VWiUFQF
VOBU3VeCn9AeI33Y5bP6aKlMBeNsa5bGLbDKZ2kaZ1jzfsVIyhV70Ne7mEzoIYnlijV9F8vEV+32
sc3mgz63nP/FvoztZ7HEr0Mghd/FiXlYZW1LQ/XYRt3aRFOhKNdILzw7/1YFxpnps+8m/WNIVG+V
iG2LAAsBmvOEk6WS48409B3DLpheIqdk0h/62PBighaCGW0CMniz/OaWCLr3GTHcofbO+s0gOUK1
RQbRQr/KV1V4bZuXlAigiNFpJ8IV4APEzMO3cKJZP1/QR+6YHZ6iaxCiKJwBJUQox4Z0+JX1dJBc
6yMO5T506B3joc+cbq1vYXoocDtsftq8sZqAXa8/ThO3S3gMXhDvOsxEDfMwirsJeV0y7vf0uwjX
hviOYnUTG+FamX70hGPl0PRcMrPTxNymjMRL7VuP1WLun6SBPwiew6RsjSUo+rlr3pB7JMjdwvfW
usruWRob52UIMw+uu5k/xkrkTfEBLhzfLHIPBFutu+hB149hfcezvIGbgM+wwxp8rLNl0LKfA6+P
D6RMrDLq+ODNeivDgzCumfbGftHkq/JdpozS/KH1OnAYmeauzbahMChJx4Y4zu8SoALv7GiNEmRv
AJYrl/yEaN7Ql+ab5xtpMltRq63aMLzu2qsS4/kaXtQ0eLD7dO381I3OH1N1l5qTB3Ft/XXWCNxt
gnYkNOJd2pmAgWP+xH5DGug26pMNL8ME/ZsgVIzYBsAT/le81ckcUdGOmET4UQ2s6Y9hj4QjQKU0
IBgxuP0RflEpPpZ1Da1d+kKDNGMV27GVwJbp2Ln9Hifg1kYSqSAdTpvkaCfqatLOnM/3bVI9OIV2
tQKLKRT4sEae2k4/yFD1RCeewrH0p1z4SzNkyNm7M3W9PNqhAuwR+qKF/WuGdye8HkIYilIn3WfK
JY8eoXCF1RrjfBntaoDavT+DA219DrNNeKoWgjtOpp05nyL3fWgI8Zte9PQz1rSDBeiKRMqtG2W+
aaCrEWLpjaJDr0GF1jCv6AlMuSRdgIfuOGYOL3YDDNB2JK6hIHgrTGyoCHkR/0ztWZBHno1k+FGn
aR7LTDaYxlavc0rLyHpk2sS8lnk6W1Tqu7lMiVW5MJEZYUVTrwxKtngF0Fuac/ORlhNeV80anlxc
AHXCGSOJsGBUUjCTdBVMkk5+MNRG3ND8I2QI1P0YzzbZmk4J4TBSgXVG9Ibd+E62d0+igLs3XNvX
pFp/y7EReG2QpOgh3HRfNS1sfkW+0eLT6IVeCCnqPTG1QFsdxY9qE2Ob23wDq5HBqI6BFmZN+021
JPba2s7Pal7oL5kZrr7+G8YmcHVKgrV9+apwJBg1B3B2lB3GV2mPbDDTEfxV9zoUjX5akt+Z8Q4v
WOTyx3Kkh0Hx5u5HOIPfBGXj0A7WfST1GAesQCaUqsPitnI2o96Xe3qlD6OqjTcMqNBoO6KWe8yc
X3T4Lyj81xvm34435iimFsxC+eVaV79cczOxR74zmdRDyDjUqdoLiV0QVO/E02nGyBH4iq9v0pgp
M3+dV6xN3wN1wuisABUEUlyuEPSqUBDS7+VifP/6719f+PXm63N/fPj1r398brJwG4Q84N0Xshwu
D1363KrWmIOUGVsi5q4vAtaUkzVOMkFaoqlsyBnKrQKx3n8z7L8YU1GR85t8vVt0SwFetqg3ARkk
62RhT2ByhXMQGw+WUiBCUz0GWFuwINuSLNmkeUS0gNNuOEhLoY1KYJEJzUjDHaszw+9C8lC7TQrK
QVbJFpu3V4bdw6AbbKwLCq5mbItepTQ8UaLyLvS9or/1aPoS7TzYtt8rGmxtKpAeDUXv9xPg3ug9
0Tlpd8KTWebpmuqZtfBEhM+lNvZDziUoNJSBFQune0MLeMCd69dF5BuSBQMUrjo1fgk4nbxWet8N
3E99hyYT5Y+/LFelsLe1Cnhckyurgi+Ec1tvym0rjpkTnSY99vA4bMvEYhFsoRMJ31YSH5TEJmSu
USTzWaXbrjiQIgcJi9XyBc9vNsFySUnAKGC3iNTPEwQsgfCryt1CUIQ/E1bWe2V2x3yIPbevNxXp
G1qSnGco1SUx2nakbKLYulYiuVijuExWQw7AyAx9ImejR66OmVUpzkI1nlA2fa9pVDbNK+PugxLM
L6E9f5jZvbc7n+r8ZLd4OBx+D127REp3LuPqGlv9PiwfaPv5nZ19XbxeEi3AwidzfUdizGlo2TUA
Ezc6bCQbtfv0LAkYypGHM4PZmvng5R0WDnSRWgj4DjhpVSnrQKYoyklbKZAEUau4Edm6yfRUFt1O
K1oGzn4Umr7rsiMzyRlyL/uZqtg7eWbTUfhRK/0YcWGKd9pukMlmob/YLJ3uQPdsH2dLoIC9Nwkp
mTD7NSi4lLY4LH1O/BwK8u6sqLY57NvOZdidn2aVcsiot7r+RvcScMwMpIRw6B7FCSoN1QCuI6Xf
lyTZTAelQGeKUn1CQ+eA3i8JHQkj3wqkb+eq53bGAXmg16B3da61BRuLKxyqpa/wLGRoitQhedL4
BQeVR6gjO4jR/9gjZcaVnqRHe3Iw02eeHTECqlgatBIiL5HU/Nk9MrLCeVGpMLQyASVYbG1hsddr
jHrijUXWjlyqVWfwNKcFDzweS0vZFGm9zu1x1/TX2am8InE3ncv6QP1tAmzV0dnGkb4OZuFVnPkG
hXMvx1k3VLwAuCf4Tk7qfpPDWZ5xFBfpHk8vl9RXqV9ceONoWk/uWFNrqrdaj49NXZ5knG0sBGN6
7PooTXZUqHvxntbBzpqr8xyST8NCaZvanZPR3sq7Y6BqXu/EW9bp7Ywsdh5Hz9IfCQWEYjVuO11u
6v7dte0VB+TNZEVoou2HSY2eOFF8U8vuUpXRHbYB/cULjGlfioanvbyXUbOhm7JTRXkOJb+y1H17
eIImu+uNYmPBss8VxW+YQobxtNPFoocHQNcxI+nIAjexXQTrRBIuha9Nho+KyjLVmvt82WMBv5VZ
djAbHC39sJVTenCM8FZ21cnsXpVZnBJsvXruLXM0MdteHnKvGSaFj0OABYJvxMw2KnRXFTs2ex/Q
9oneynMtZvgV8DnKF2ss9jKZb+E8fmZWg80mPgIwv3KFpJ17PTKjsjD2FeR7SFM+V/MYNfZjE20D
f0i1a5SGvp7iHuI6EsJ5jnVrk8/kgGlkqrl0LoqPpc5HFLKjpbmBQOIHqbKb6R+rsVez/oYAaRSH
FaaSWyUWABhA51Ig5aMngYY3TrvPWAIT+5FeN6EyyvfaDXbunB2JBtnrovWsjOe/5DqyNk8ZiFCv
AwqVZejqMnEYFz3hd8ZRbzVI0rKfzn2g76egYC85ZOgt2F62Y75urenoKAMrYuvb6KcwdaEz+WZw
gywJf2jyB/QWjT0dCFK5FNMlms2fw/AkiuTKaXUl2uI2ReY+dvajZfhMIGoBaHlS940YvDk2sdB8
qI0FqWfcu0y2SmT5NBC2ZocgpkyxHbcbxZGsTTfLDi8pRvG8GvbM7zem1d9MG/6vfkoANyPgxUCV
CVrjXsBMIGgGamKvEXJXBaEf5tzATAAcUb03gQdAbstVX2cAacpU86ClbJrAWEklWltq7heFvTVK
c41g51y7IyO/iqNqnZ3dMTp1qnqAXQiNOYLNpazp775KGd3T0XiKxGLxN6qdgGGaPGAAIIoXEE6C
2DVPnqkHH0UtbqmgC531q9K9oSW4mGBF8/EhDA7OwH7o6d27GhpbqzpZA7LpNb/xmF6c5u4S6veY
cAzVTL9JngP9WGa+o7ZnNbbIQYxPalzeFTu/tej/CxtPWDYfWZD3WK8OML5xStk/pB2+CUCVrZoc
oibysqw8LfvfWPeHpdeQkTNNiMPOtvhlInHWTPtW9MNxbJ+wxR6VbREW26oEJDxnaykzziLmrn0S
SrsvCTiZlckXc7c3h+xmLyDuetj3kb1VnOiZJBEtAWcpp73elXtVneiAdB4oq81sd1skuAcT409O
Rm/A2TLCaxLEly5C7qrLB5rHniJpqOuO3wTzYcwfw1aCHX4rDRfQdrlTgmxn6uFOUzMvsq1tmmW7
mmLTxi743Mzs7Wa6QXteZEvpkqBZDcv7LKwLuqFjZcZnsFirHDVWOqQ7GcTnRHMeUn50A1Rf45AT
ky8hYRI6+kZGbJ8ZHZJCRxjnPMRFeGO0vW8ieauU8Vp10cFRo519mwPUVOkZE3mERE311CrYMio9
YMKmgI+581y/qvOzlaYcz5F7KsE5UrRdNXc7Jyx2JsqjIQieFc150V3jyhDj1o3WJa7TB2EkjFyt
RUO3TZTuMc/dM+ExAAS6A6i+jUIqKLEGPgZwHMycl4mmC8z5mundrranh1Ar7lOAqSuZTwZZWEp3
JSXsGW3FKTOp4TJjLwZOQTUPGI0qp/V67DWDHd76YTrHTkkSgbmfm5MjrcOoOL5Wajs1qO+YBV6c
4JOAFeJ96AaE7UWzNnIkKksdj1kBKdoejzV3wTCqGJIxP8uUfX96NeZgl0LbDvLirUrMV2ajj7ka
3FutvLUOtdeyUsbqOefMOJXqGyslpj3NN2skdkq6gfBzdIP2DfLXFVH8XuvKHUd9vWwPaV0+qp12
dKJfWTF8j1HXzFV/bYvSjyV1RVSdNZ1EjXqnYj+WYb8L3eipZ75Xl+KQomFVK3HQavuG/ojv0rx0
NumfPdZN0BC4nTth7YZa9fokfHRyhP9T9tAo7qGNNQwRxIKM5jYppxPzqBVehFtYRO9FZB8sSv3l
Fid85D2z5D7t+6022Le+xqZl7AmEwws8Hi2XSL4suzq2dWw5FI7jXWVrJF7Hg4T5QJfwcy7CQ1XT
i0CgiI8G1D6mSOSTRGoaduDFegOsWt8z0Mn6l0q3944Ib4PZ7lCbHukgt0N8YgugSq9Rm5tYfsj0
2rjkezngnKfqxJD2IIV+7OGHOWqHBSBZySx6BV/2TaTGkx3avkJMD+OQS2U/Z/jIF8dZ6eh73Jwn
ZhhnadonVQSHwFV2IBzgRq5tYlp6R92o+NKXTAbN2rr16NufI7PsaTC2gDbXMkmAps4Xko+uCY9x
yFM6G+hOjHMYMU8k6qIqCaG32j0DmadeBWZVmJ7pAMlV9C0EFC+0XkvLPqBB9N2OI/6rJmbS3Wpf
pYIHSXDI1Pmg6NVD446PPQdZznjYj+nXWcnRncYHIgtLN1mM3xsx0/2I5yPjpheF523oh80SU1Pb
lICKTp3T7a0OXJOrHVKs5JNnm9aOHg4oVSgueWx6SMC3U1fz1ER7zr6KrV1trB4LhLN2+jN21kue
cgu34XFCZFMaxg9ZdEfEDrdF9t8SZIjvcF3G6hVq48U2jDveF9bp4accbRZYF31TtuvTrTm+ZKrY
Z/l8YSR07mNJHw5YWI3dBWrvdsjLR2V27rZt35h5XbVB8SYtvWWMr6WxwxQ1EsAou/SgJAMHd7rN
ubaTU7d0Mk+Y97f4WVd2Tq3dYlw3x6PM55vmJhfO4g9ZGJ1E/190nddy20obbJ8IVcjhljmTyrJv
ULZlIwyAQRqkpz8L8P73rnOqzg2LhGjJokhgpr/u1cNRrwkrxhesod8AWL86yvzltebBtcdD34UX
UdgQjqkZRpbtEoyXowPB50NT3drPOYnxC5QWcw+FMS5tOFO152MZlGfPzs+eCYGcwJxHDsRWHpe1
4pJSuKbpDF6HTydwnga/+DYV2meioge8gC3a6rhneL5F7hrAr2pUzP9RzgCD5k6kZGvpQMtZTFSc
9pKRNZCd7lsTdpSpbsQNN/j/NiFNjw31u0DQtPxPY2Pw1vV7xsqt4a3nVmIHkx/yEaPT/RBV+yFs
doapDp4fbkPd3zcsgg18GKQpbPkDW8fR16gzwwjsC5plk3c+g2dOUNA1mkMijWeYKXtP+Dd9LNg8
3rDPoUdqO4PCGq8wDlE0HMwBDangUuSyxKCHIw2Mg2P8GKrw7on8GrbNRfQsVmbrMhnpsEZAKaBu
ELxz11oU8z9z7I2K7uQEUUX/lVYWNSRYAEbLweXx/6OiLNLN8tXlRjUlqeyMjjyP1PS/32n5R9VM
RVruLTciALkRdgeP4uEVtQ9IAZBaSbCONAj3PZMAOcMRl5sylETpirzbpHND23JsuVcstW3LY1zR
6JAzvbE0OtwZYgTCU0WaT6UwbAZ24cOJRTgAzgQcVaXQk/QGMkFE7vCoL5ipBa8035SpR2GesTxe
sEz/fT1kBo3Zczgsh+wZ8qe8kmf/95Tl4PKP//k+/32LqSExWjcZXTTzq7GIP8vLlPejtcoL+hqW
L0ivJWIdJDtdswxITdykEju4zRUSKPwMM50Rk0U/Y6vmezDOCH6PI20dgfuhFrbk/FIt99T8UkDw
K49ZyFJz5lL991cei67aMpmjiyxMGQ1nAwpKZxJZXF7b5RsU5vyK/v1e87cmw/sr9NDn4wWpWpVr
jIfBEQR6cZocSFvLU5d7y7HKgLDIuINRWIr7ev4W/z1jubccS3EHgGOev7z827Sh0yfQxUsjYF61
PX8ZTOa81m1NWZA2YoPsNAKbM9u5bPblWO3UWO48dCNIC/u+tVAcklX/p2WflI/VNui6tQZpMMK2
aTfVNnfybWqQ5u3VVm8H2KLjazUGP7XyGhpbowNgcK/TcdeD3867P1iZHpbZsCvrtxJNXJ91BQGY
5U8bMgGcJppNmnOeKgKS0I49FCABByzbeF26HTFuMQI7Trn3ZNTyznR2bx0TBqFJY/CHKR5yMs+l
Hp8dWVxB7W1juEKatTYsgKEsqkmNxirYFRo5AEUhMYz1dL4ECaqTz3RlHDJqsNhxclHUN8oz6Q0Y
bsKrXpFT/jjajhbxczdgv1O1JC4oTooYX0uzTGI5B0KU5LnbjpopsA9xRzaE1yNLJGhVRId6ukgW
D3qeHmArnWztG/HsJ8qXVn33Nb8MFNpuXQCEvCPx/6HRTdU2JPogdH+H6XHf+4qF8e9Gr6k0P6Ov
HVIbZEQVE7G9OB2rRh1iEyiJkEiGRQRdZ3EyMweHIDqUdEGWLD0E5tayEpt2ItFRbb8MrdqJiT2A
nC4EdTfxRH4sYiUHKqYyPD736d4mYYYBaIXLj8o0uSuRMltv3Ed9vPHr15DdlZhLoVnCxPyITnOI
q7p3aADPZflsecOrnk8HWySvrd0h1WebcWJvGxtPKRSAeedIrzwvEi95Z69FUyQrU2+fo5iWBxlu
vWFeQDI6AfU52u3G7foDoHxyHRlXjLn6Cch5M5tLnE3KCkgwaCVWuZ48cqcRPAkUSlEUu5hfrwMb
MxtSGdnA8PygSpmmRBQzQmkifjX8Z4M9SlcEm94KtvHQbfJrekRFXum5CabMXI9gQyiXT7Rnu6ck
C2h3kn9REO1mf6zWWpskyvOBQmQIbKLYuW2563TzUEIQ0ojeJRi5wgrxuQSSlgM17wnV0/JYuf0G
k8zGq54k3Ngo6Ffz+NSdIvbN6XqA/DV5GIHHkMSpttaV2MioPJumdST7sa1ydohCbQrHhWp2Y0oY
eyiZon0A1Cb6HuwbflgadtsZrwvW+cckGX7MTnuqNdMQsF5I5fQkyEsHmwhJT00/KuQmj9kXQAFB
YshqfVzK5S5KX9EQtBjODJ3RmssAOgKG3duICBk6c72JggGQAHNx6mXqPkdhnFYGaZJ8GDACjycv
9n6yecNrpe2rqHz3Em+r/AhiIijjEiydka0DspaUiKwMjG6aGmYLMupxu648c5NGzkbs068RNphX
X01qJLJw2paxYkh59WOxhc61ypwaTQ6/rIMNQF6SCLJnCGck6vfFGOwAgT2Yx20tinL44duh55dI
L1gOD74W7eMAnRLnocBV3LJDUt0vi2861jSZo4BaZX2yggCioU7iM197bbMPGLOA9dyMCuEqnDbY
jEW69VJSlxSLDWO8ziuKuXvebdgkBAFhjQlF0zu7fgzX6HKbLp/7t3/r6ifgP8C9TJV42VR2zO1T
RAbdoLowcfRNhhLaRuUhSUk3C1p9k/ZYE4cla7uOwj9jbRNz1FHOwHKRRKX3CDqUNt2nkdJU0dJd
RqaWifIAETQQ47ZBK7ap3PE5H4PezLPsjwrL54Hho1+1h5j9hAobaMssuK2zmWFAWRCt2aksglvk
fQJ92Ehb41NVHsLwnVpEBvgeOBVsG1hOMy4ZZC5XYc/MU7N3MwdcesXe9rSNxqmyCeCXepQ6aR2h
jPwYsnmpsmDPDvsUjZBcyl95T4rAIl1N9a7h0TZ4HulTHXuEk/zcOvprTBmRY+qnqvJ3NqNUNURQ
ilvWuvcwdZ4Mj2lEVb40Lt2uqmrOfWURgmNYfM5Rr8QU7KOw2goS3knyLnVKfEnOlSnaNyfPMBAH
Q9FEDoIsqh50QK7LHPZPQgXcOK6NIKMBuicgNXLOpSCJ/7s7sUghzu06VN+43RpCGPxWnQ7aZp9z
4s1icK+TvwczzB+JOWmvr0cZbQrvrtiHVpFLC3X6VHGmT9wY2YBSC9O/Vam1JciPBGqzDSjBtyqk
Pm8NW2pNcdVKgRUBZoCCaTwBeaF12aTCIPwTN8d4fKEhfVo33jyAck7Q194dq93mFHzYvNIJ/WM+
AZHcvEZWdDQ4g2j1+Fmq5I045gOUwCfMle9WW59SrzgWwv9cSsXzGaTE7mPeEbsiQq2zSFMQH+UX
s80bzP+d5JLuts4ZmkVfGo9poNquUNckfzGD7pom40scdN/MxPmaanZB0nmrIzbiJbbraYK5ZerP
VEiSX8nXiT2sa3Z3FvDD7GarlIUNS51uYIenrZ0x3NO7dQVD+hIazr0Oo29S016xZOOSUq9NkV5U
4h1MerRD3gihs8u9ceO1CoEqAstKcAYDAtbCl2nngKfph+RcQelAANrKQm6sROwowdqy5QR5yTFC
hn0aU/x+IfG5KSgTqCXirhGcIbac5pfBHI+xjl7R82X++FDsGTtjiK6f/Mk6dt4xUqwQohjLQ3mJ
Ry4WXXrFQ3/ldDh/7Hd5bHN6eKCDrS1GKtEAmVJ5d4dBJDFP3FnakYjkqZKIJu4VrfOtNs0LtIVz
URqnvk9WKvXp1Q3Ptc44rExhKNP9O30fwuA0yvSYmOoIYOOoR1ztLH9bI4f3CN8iBWHWXFLte29B
1CWzkbXxBvrRhpH2WomG1PYvUlawSiA0E9j0X0b58Iz3uUutoFWu2eo2TqT60zVejemR40tUK3w3
FFplCCzpOfSeZPdnsh/VQYsfSv3O2X+x11zZXcpzXy0iyeYhMHnfPxXeu6VhaTqO7wbwsX5TvxIw
zyDy/c7X4V1+JgNeI5LXkOnXwU8ILR+cU3Ii6KvsVt6cdXWki+QVTwCLDGrI4cEML4pTpU194U4x
+1jFFHn86eDdoJ8Lrk9sot205nrXtw9AkxODNkEIn3bam9RUucH1bbyCan5JIGxGxDE5x8j2GakY
/u9AyZfhgv2k5dxlkoPdjh9EHdhIECEZgQ1wDopfjCouDjNtcb2EbrIkHQ91wX8KFvYlUsr7aqT+
4uTRcIOGVP2qYsXKK7S8Hvoc2XHbkNppcP2OD0O77Z1SO1fUY+RBr8g2mGa7sTWHRWqReLtUsLQV
tQDehrYc7kRnyTVtt+OjgNkg7XF4OPRhbLsiq/ZpJArOelr6HkxAPnQ0t54U7tbv2oQWP7d7E+M4
0YNCn0kQEwGTOjjhdE6Exf/eaKN7MHODPUs4YsN2A0ml7zQDd0p5XY7R4dgcQjXVe8OdqosWE9yR
lTl+N0V5hJnFG2kwXiXFGk+Lr8YMjNflkDDKzdgWIR8jBtVEtym3UTqASXyxXAm1M+2MKI3zDcy9
BF0Kq5BxcctIXsg/jrc6jeCPG8Z4o3ATFaWyvy+HmAqfDF6VWydH6z4BN1r+Mstfi/0ke1fBh59i
iF01x5N01qYb4nXRYWi14SUdwafkzNMSn5nL8i+XmzKl9cS0nkIBwUONerAzKr++wPRrLss9R6sv
7pDdIBIbp+U7Y0JBZTBUvXX18reW6s6LaoHJ5jImCsO68UrA/p7OsUjNATAYd+SdTP64nZLhyQ4m
79zjsod5LtOnUtfCddkzZid6DNnBZwXXBTnPrv2MIBasbaa4lPT+EPEP2x21bxWYzJ1eBPYhLfvw
DbfDORvybZzn5bNu1eG1tiEpZeZgfeQ5A/I++Y2bZRUJAZNm4p7s6yuKvAsLogue9MFwDmwfmhc2
WVDQUhCevR8+26bDIs6HW93YYKvq3KLbGM2+IvnxEBafLK1hwgOY2CatURxL8suP0EvXsdM2N9CS
ACs8U2xy2x4/Y6tHt+4rCkTBzX5o2fegFua1qLO5F47WamoZ4Lz3Ub+NpJeeiWoahnK/VOXA5Ehh
6hGmyHlNars4Cmocr61L45QjLpGuPfQWuKCpdeUZpHl6k7RuboZmSLZtr+OeSYYHznPrj6W8lc0Y
5muIRzRujc8WLZInQ5dlvvEaN91HjvaHQco1cirrS/biKnWssLVC1MoPXhvHV7+o4+tUQWAg9A6p
T1IOkipx1+rA2SeAO86OC88ra+rkZ1neJ/Z6DPlNSoXnt0nl7oIhzV5s6o12ghLU1X8MUqGbzi55
RvOX2wDj9qVGjb+IGHaPrOLvrl2ro+XVAOiDvseMhogmZMaP94EctYGRPtyBM1nYWW99D7l4nng3
Vq5mpg0DXeQo15b2n9gw90hJ3g+3rQDLwmLeTGgHm+WdTYl56mOvbkzrDY28z/vnyJLbfMrMF4lO
PCSh814T/LvN8PsVtAvnPTZNzFNdxyTaroz9ZFg+F+uCMbddE9xQBgyfAsqkKVE3g7h/bZkArWBE
lesqnbpXVpgPPEbOLRi17pUUNfkv6cGoVqKjDHIIYRIKTiAUfaTF1Yvi/sdgmIQVc1W9WfCCN3Ux
cAHKuhnsaXONiXgHN/pBn1T6Jed3ZKP0/uE2GMycEiJgaBbgE0oRvQIO48Q7dO6XzW4B5Tv+Wddc
pvKmAGgC6pnpXZ8g5BrZSYuK5FoMVbClf6t5mei0ZDss8bk4ZFml09zJKThXUsikPlRzl5Fo7yoP
k1WbyeloA/2AgU0iyHXrPoZd4+GWmSPBaoSiyxKWzVnB7GQmUrok/5ncjRQDzzG15UaPDGCFbgtz
zscYZtEduvydQHHIl2j+9Eyev0rHzGNgSLk1sGiMmzNvm5gVgU5gqk8RTpeoVBldvfNP9kzAFRLU
//c8wFRh9g4xk4p5Re9HlPGN0bXvoXcZc8Me9Zzy1rRxt/LNwnptIXGGgMovyw1Y1gLihlbu8gQU
QjhHP8e0TZ/6yfwAZRAdJqgW226eheqK4V0yEHwzKYkn0kDwmoCy2NQt22rO5p9V79gfNij7TZl4
xt2JGlolgCcvZwCzBcZYTw7xyC6WZ8QevAvKvqUwyjZmjYS5JIsyI5rYdOQ7fw4XLYeWGxiAhyzX
9YvnhOJU2OoXAURW2wxoWWkmp6LgPIhycrbw8dfUeVThedTYBIYW3Tydn0EV9aZBbpiwsCqBJIiZ
FeZ27IbZuZ4kAdO0aD+yJMKllKdfUIy+dcr98Te/nZvg72rbhYOsucPVcpyHa6n4ZbnhRA4bT0CT
arEbHmKQtesxEw9dt/Gcpj4DAddpnhGrgIgJ+2ZlMU7C1Eh30hzpD5ZYO1gFTvbWTTq2OeHoBofA
Ti/ABTjBUXXM0GzJGhojr1XlF+NtuTF6CxnIIVhVjv8cGpRBYgiS1I4V39bLxvq7A9x60wEKuWZY
QGHNYl8jIxMwhA2NAz5SiKvfjbpUe+Y41b6n5us7LqEK86iygavxFjOLkxOOJGDrdp/iqHHqIbvq
TPevUV9k1+Xhco/piYbT0qTLgGcshxRRkw2xWHtOEIC0shVdta39z41mSQkX0it2mu2NauU1s/91
MCiIakS6qT2/uJTzDYUjdCeA7lkOuSQj/h5f7v1zzNz7AY1UGeWv15ImN0wx/ia3nOqKQ6nB+O50
FaNpHrcadd5uFmIMq6tNW9XNXUzMh5cbakxjNgs1CtL/Di3P8Objkucvx626aI69jDDl077yUgJV
EInTQ+rmkWmhd0jpdbteZcmz7/7Mc7O6++wgR0viYJpvuPrZ66DWjL/HxPyMkGd0xPU3JJnlIStZ
cpRmzvquz7xviYmgg3uheNBe5N6rAHxxMn8hUp2xzrv8t1tr9l7FenUBoIQnb4ize+TVF4w53qE2
kbsMlpLPjTD0535eUPtl252m+ZgVy2ImCESC0WSEfDZT9LpxQv90nSq7WKK/xoVhPezG8I/YJUEx
dNjMo8HckuwNn1qLtaPy0+7oxUyzlmNAZspLGYzXZQUrjMq4iNriQ6yPX0TY1YyMj0y6j1148qmZ
vpMksHf0Hm9Z36OJYHvf9IPtN2vbfu+GoXntpzZiLgUG0PaFANKbc3VKau3h6N1A77itfgIzf6oj
vX0LJjs/2L9M4dQHt8vMez16BcJ3bX/oqf/pcQ06wVqDId2WBQWk7EVxJFlvQZj8+zDZ2HLIb14O
3zWX3W3JIAdGAFQ+sv4mQvWk+J0aqNnTFBKlivNXM2NWt/KhrHO6MdU6nRSneDbSuKnhGA2NaVKX
5SCdsNh5j+ye/ZJuxvsOHx4r2Dw8UnS1+HWaq5fBa0Uya1AyWTBkVjG95d3KJPe+6gmC/2qDFAAY
KwQYtHdh98M3/NPTOpCw0speMWVWaXfKSlVcQ5uSo0alzyJ35Ye0kCH9rAjPyfxQNCGo0IQQXjjV
EKha882cHkXZT69LJpkHsW2+W14WPmWwnPcMv+Shwr/znozpNZuVIILi3imhFg8mJ56lwWJHzuga
74P/wgjaK6zx7zcLwsdYGv6enR0I54EUuklx2k2r6uzQJ25IvCNn4Kzr1BF5XnnLcKdvmyBInqcC
4TRWE/q0DLQrsOEXrfPNB6Td/q2sKRlbfhnpX1tzNI9KsZ6th6L8aKtC20+9qLZQyPh1xXestuZO
jMiunq7PAO5CmHdjuuLBStZVwDzHM3N5q1q/uC33ogjKWx9gcUzbDm6DqXB/mnVxSLneHYI2GM74
6Uw8g6o6V2VhbqoISzKUPsgb87E6KEuQ4x2Bozp9kU1U0RDyvxufSMHfh0YFfk7Lcyys81dLBXqd
TYa964HDyX2ZGtZWz8nIFH0I/kEm5s6PfUqo5ktDJLX+RAHPRc6P9KotzZU2Gvd+iGhWCB3nXBk9
cx+J8tnYhEi9+ZhR1uRUdFu8euHLkhtvi9pYD/Rz3CBvGmdKp0ZWYgfTcQtQs8L/oIGImXMT//Tt
rUYPOWS5WO6NurDeSrPLtxLMPtKMa75ljIHXsYa12tWRLScb6UR2/9wABAvPTp1vbaYGWrv2Gjx+
DbhKXA1RWRF5Ucj1DtQpdHmEtfdA0ib6Wpp6fnQmuyD9lKS3znJ2BemZp8lIm6dKt5Nb+38dmoL6
6JW8IyCU3Wyqvp9STYRPljdRTzpEGbBaji03vPCvJs3uDCbsbEs5n/UQ8w2szQ4oP24TCPrWwwkn
/VwF+jUrrP6ajPgAa//WM4i9jvPNcngUeMaVwmuYou+MrqRuKtLLYU/Olmu9nEBFqMQhU9kXlK7o
bbclUFK9MLl79gHNbgwfaWfp26gDFOy+tOlAaLzfWVxlH0yh8o2QSf7QrDl+4YUJ4mDye8KncrA9
M3mCOUKqykjkjzJ41QUBpCEQ96YP8tdQg7lHRCHFoGYVT+bsdDR6+9qUxeEvnqD0GizfmgXAJs9o
Gzc8yaRLgNoaHAZB8eyVBUZvvbE5rM+hzadPsZbxGiCXDZNKou7Fz6mln5wQKWr2RD2mTi+vB/jL
L6rplfNxj4lM/9MUIv3k3wHj0CLHPrgZtbVDbD3zHdyD7uYOVyQXq2HYFL9j/IIUlHF+Pbuu9dS1
GCOWRyx+8v2UuT8WyE6Od+VhkarZJ42drOMZT7AcqzxycwWFxUb0Ta+j/DmOVfeSqrjf6APA6+Xh
RH8UNqH4id1AAPHlo6yikZLbqsPQb0XfRGY/2a2nnt3Yr+6pA7Uv8/z2TN4CsnsFn8hOkfGXF3K5
oba62AS2P65EgwC9bAFDOCuE0DSfKUgLTuzvUjmwkJrMYfA+HBouoyEuD/D42EWjIEHdiSXZAhFO
j+VeWpX6Y4gTjlXRZ+xK9+CxuzrJiniRjDP76tczTa97bcDPfa8ELLWpNfjIhTnbFAAAG18W3c3z
KY5eICpcBMAQlpVWb2X57LaG/mjmvpSeCrfl0eAYeN1U5NGY1RtbqE8AMqyueJhgVkjPQEypJkVx
8NhRLLlcyJ0wupiirS+OX6/z3vQejh37j6H29vZYNtfl0HIDaAOveAmdKARHTqP29Ia6TAQpHsUl
nmR8irrePwxp1V89f64i1/UekVxwpRZ5+q6KYJYmwk3EkvZey6Z5snMGBUVOxZEbj7BQoya+STsP
tw781SeagqMNaFLtzbJRVI2gN78X7PnT0fV+93SipgOMImMs42cnxRte5uJP1M3eFdl/7zt6a0y3
UG9uxsowbDoubL7TE1MwDxHb3xPgtmI/tJ3Ncrgv9pJw4N9703wsnr8aDY59/f8+T8p1o03GgbiJ
9WHU0zOKW/E0gmMh0wYcJxJ2wga/nEieTwnkeWN6kbn6517877Hlq/89T4IkPkmX5ObylGn+Bn/v
jV36bFNG0xXxn8YDurnWTYqBxxqVnfJr8dxbIaeKhLYoVdg/ksp2zgvxhKmBc2F8+NIbJeNwPEsb
lbHQlmR9Dsspp7QwlKrQt3B0ueULmTBowPUVnj7vuPk9tjz05oftjPrB7sCSVSTDhgKcfB2zg/nU
FL9lClP/1HPF/Iycl1r5tHfPQT06wkuxGTpJAcgAxBWceYW9bSFcLTcDanaNtAciMTsVU/Jn0RKJ
CFeeaPA6IiALd5xjQE62BSSw+yvpZSYzQKtorzXkp+8gVgLsrqn1koPr28Z+bl21XClIJ72Hlc1X
twxezdZRvf5aVor6aemHP2qsuWEYvzCykW+tQa62TJzwpTZq1p2SYanyhXNudIk9i/PiSzzEkEOd
tns3R/c9u2u5E32jcFmeJhBhm+VhX/Fbd3Vr3AZymC+m41zRr2NYlok4tGM67TqjG/elqCsKxMIt
1/TxrR/d4lIHqPJRHpTfcmq6KVFQEwOhwNhUekzINXNoAKKkcjcZBgXFbedeJsTSbkXZDy6lqNxZ
LRgbZ76pALGtWimICJQNpVGlpnYqM8t4Z2dlc4/EwFTQgcesXE5snKmxo5e6ZNVPYuOvoFl7LnRw
RGWry/ByzKK0HZJ5KWqN6/qsWDtjxG6VAkEa6bNx3xtMFP5R9mxoWoPFlC9xAs64s9zXT1a47ZoR
Z/XabBtzI/u2OgMzqc78GlBAl7s1xM+92WhmRfLdTMgxoCCzI2oueHbeil7RUzIfWm7+U5ZNK6bx
Jmspime9Xa0SS+iUlHjEwcNWP3dfVpCqM+JRV62WI8sTlhucxTBtJ8GYcMrti8WAjQGjlRhciCmN
CbOcngQ3n6PS+Xw38H3rsjzuI/YVOW7uyVcOvXnBrWXVz6e0z8wrZzl/hUjvUGxIUQ+hDxsCjVe/
iOY9jENF6VdqFA8e/RWxHIDU8yMx5M3T6OftrpcJAMyxQ3iBfPdXiQcPkO/q1Be7Zt4WqRgVfvlq
PZesLF/9+9BkxhBkUbenrbB+Im+19ry2vFMY3DwthxqApHaWlvfl0ULfmJ+VmgPO2np6krZIb7HB
VKyPVPxNhOCnGL3a7BgC9Qn4HQpY8xiE+ZMKZQd3sN4xttZ0RuMt1UCxX2xGc9Tf7aojkRZQwPr3
qwjfK49AAYHQ/pQWWvIZTi57Ms1/BYcIBRtJZ/X3uMs/wtGHcB1t/75IWiOz7fJ4+Q/7o+Fh7UdH
qHTi/Gmk/e+Jy+NGp93ao32qKXX3stzAv/rn3n/Haive6CCFdhOmN2wFAOXZj7JwNIg3Nd8rlUMP
pTIgGUz0GHBa/YjEIJlf6Z4Zk6ZG/AyKvW6gJxc6RdKGeg+odfcTo9xqcFVXxXQcaDPYRna8Um2P
RaNhs2y4Mw8QChL6767RfrG+ZPrZQksLZ+p9usubaY8pqdlOtfFQ9F6v7JoYVDA0/tr1q5uiKiIr
/XTlxMXFUlTmFmn1oVmsb8vwMAvqWGzY4uFxCjTrzqWfxCmrd07CRlb+IFrVXHR6vtZ1Zb6pFCie
ViqGiBKhBPsuTeAMr+Mn3+Z0A7iICRURGh0TrgyoNirED5IyzwySdyaYWoaQJWnAdNY/cL7juR2C
/pKb5CJzv3h2AqwuIGqvDp5C/lzMZxLZst9Ku0PoosPEqPS5/6bDp+LT5r/E+XCJU1SLkKrgFbW9
l4RTzaqugm+hrI80vL7N55K9HgabvJUf7gCsqBPFk8Pbz7HsdS5+NkX0GCL1c/6TppbFKlISDtdx
FTEBjFafrcvnuXfRMsbJu6W9RvZDmZfRDxiyEoAVRPaCNHyfOuM1K4I7MzZiI2JggejGP82q++R8
VqwMbXgiGy2pSTE2ivl1ZZu/rdj90uSnjMaRTm9FRrF6rsOUvFWzRt776qX6qrTsUtZsLOlL6+dq
DFrtjJ0bIado4th0tPR0WbQTKE+rmqX2ynRMiwI08CPYG8VMw9BIsjW1e+qzdD1HnkPm4Vk97XXR
Y3ium13uZs9ysl7Cwr2hmaVrF+2qqgh+tUPyWtXmR0JD3Nawx1PnYaNu5ze3l7sPs9BWVQQi2AL1
mPZql/T63U+HexBY92xGlad9tfbRakfSBZh1yFr470zg/LH90XTB79KmJiDEbjuS+jI83VvHFuNT
wgsqsn76GlnIqNhV1qiRThYuPrzSX5lhPbIIbA/VIO9IRj+cGFcl7koucwbw+yH7ikwAgVUbPdDH
YA7jS43T7rMEMG0GGgqbk50ZJQsA/enRKNuTxpl1m+YjPiYkrWH2o5VhsCqVijYlWoAs8VD75T6q
3GjjRVwoJ904S/1elVm1tcdsHww5HJEhIN6S5PsYo/2qc+QT640LHd7A89uWsIKY6L+snSuZyIiR
s8LGtWEp2s7eFXqK2qp8tEb2GjiU3Y4NdAkktrUjbf9MFxIkI5d0p0t5QG/wVytMfFVze5PDe12C
pneH6Hfp7EJs0xuuHnRMtjlnNmYiQKtOfJZLTh5sWprqWfeTalcKyfo+IK1LWVGfE9rGGUPsPUtB
H3jQqZPswn+N0888ARQYMss2wqJfxyey6k9p7f3KaGHYJFNwNQa+c4GkVkxfdHCh3pQkkmNoCA2C
+k7hFV659dYSbClHkowmEebBOIwOYbOh0o31iNW9yu9hGVlr6TUfWlz/9hm4zpiHHj9j0cmC2lPt
t+ZqnwUmFBnhiXLr04hYRu+nGtyzdIojuJSM5q6I6SUY9lVd2N8cwdkwM8efkR9aBBN1Z0XGoNoa
MVtzzwbjHOoavxx06yiI9gnaFatfhMlJdHsr1TBiuPSzQF56qbL2g8XTb4KHz15Mb4us9z69uYFP
MN4eaK+pSvojXDrGi2cw8W8aaa66+4N8yR5LcwysJgRL0pgGHKw2poZjKYqI/oqUmbIl53FH813V
Suz6kj+KXpmrOjH4BWPKKWzx086bH2MAIYRQtaNoyIFy+Z0wLu+FLsMtYhtHYKl7WX85Xm6sizx5
Cu1413L29VwcnSIGLm661cay2/bC6OqH8sD/+vG5oAtuNwqshh1gyUl8RSUcczYcH5awKEUKrN+A
IZx1QSB3GElLBvUhmibj2uXDS9w1BImhwvTWIRBNvhpD19qmXgojCLSA7tVcsYmeAnTTIJAPBWj6
+BwIbIDwKywXIGHh/NaG8QMnO3qpwTN86G2QMf3V1IU0UKnjpFisRozTO/wcGo17IcKToAf6Fkj/
m7KgqjDsu7PkPFmeg8sQYgOg9+TVCPmeMjCAuGbhWgdN4Kfml2FgyooJu5uzXF6lw1socS31EfPx
IiXFEeHwBOfVBqa19i0D70RXs9advF+OSw0zjOQ3LYi3ft36tJy159FXr/R8NIJJ4mCVb1VBRQvV
eHvDa8et6wdU64Kv9t3A2WrxCjJMt7bD4OAp84uKQso/OAERUR7WI7ymFdfvd81v77Xh/4ny0F6p
Iofs5Fj/h6vzWG4cWLLoFyECHqgt6I0oypsNQi11w9uCKeDr54A98/rFbBgkRUoUCRYqM+89d4DY
YhmYRIfrkI9/RhrlPnn0lITFO1uNV46efmta7cOE3s+YdfJw6/63SRdzVRsjbruMtBI9R4pJekHE
tOmIoP5uJIqgRHuZtyhNSX0lTQIyajutMYX/NnNNkqhRcPrXtjH7jbzEfBXCWF+zH7gfo02igBQ1
TUlRJj9tpvJB1huvoPXIneWLEaiu/6XLmaFqOJ3bMb2PegzDHnlVSPfAXm57ATEQrVZ7McoZX2tJ
0z93Hz0t7i9lH5abiQ5sANYNLzKWWQhQYOc9HxGwA7qLfQ9qHWQfIEQiWMVzXl5MF6N6mqmZtl3/
PCCIOCDWGmfSdEJREqRQ4ARvaRPECeIyZxZvHJ5ANK29aZreqqtpLaWJ/pb1SbpGjskYllirxNIn
/HnxjLwaTATxZEFZksXUeaFCOS/9Z7o169Ex44uXN9/xMnEtNYH2Tc6XdLl1u4thzrxDkNGR3tvK
CzQlnz3vRVfl9yhV+xw5F9BUOmFv8b7raFqkhfYN6KqIqp7m2wxRqOJknjQWNa4uKKO6OKVyyLbG
XP+UIq1JlTOWMLAKaQ1EAVmVawbyCTNk3ryBaIQE/JYb919C2UxqWpch5SbpxvFiNhyh1hJcOtfi
hOgIDAaLapazD5QiPcqQUCuP9div832G0Duxiq2sHbJCnDiFK4Ocn/SZxxZ1CwasiohvRAmBqvJf
OSu36YBPWqKjHdvTd3o7/5Jx85vAYOB7VMVBLYyFkYT7M4uJDCSvs0G8l3M4A9WSsTedIk7OcTd+
Uc5h/A4hxHXSebH9zt3UZo5Alv76GGnPTerndMMb9gD9T47EIYh1kLgx0DVHfiip/bSIxqPaKle2
D1HMS5P74ZAIjbO38qlrOvrJ46De0sTnBCDMaW0NybWT1h9oark3fGRi6QrKeSuyxEQn2HKWH5Er
D4lLv50FwoaE4wlzX1L3hBPpGdJno57r26JOnqJG2/kRJIpKqRYCmrdKdLyDw1DOxwkxOKoi0MWV
bq+MhinITPrTzLEOsI7/GGX7kqvIDHH2v0F7+ZtZ6ypodIhoaz30N1LFnxrhNh7pIWQxBZ42DhcC
Jy9TXcuNpiFAYLNRAyve1sQyB8Cxv3yeN8xKP+ZeRVQnruWyeZgr80dnh9bN3pdTGz+urd/XeJGw
RG9rxS7YmSirW+2MZG7pGEeIMoiygX9+ZJCzj2lfrCuiWflMymFTxIO/Jznk1RtnbcV27Wp1bE1n
t/6JJxrcpmhhk9DniLe+3x9FDzbJKMIvp9DmYNT+TMlMsLjs7gGiV4txgR1pmFYrwnWGFxsb6phO
byVtE0jBQHzJOazJqyUG8M6OnXJLQoyF9mNnaAiTSYpdwIKodXQObstkcmDS6Cfugh6dWU9bzQ3v
bdkyUOCrFWjLkNMlhghvO9C66kHUnTrpWXE2YmLSgEe9wUvYThH5Q1YG2IpcEB8cAnrOUr2OopwW
zsdMG8FADOkaReDa6VvsNGfQj+TW560DxKpRuCcw+hr87YpkxMCxDu5YQ8auwcjrYlUqAkl7ysVV
k/uvyYYUn2UIz9YXf60T8yfrnpFEb+cY2TwIwYNBj9Rr8Xk4Uhcb0+Y8B9cIjy7h9vsiAV6RSRwV
w8Eh9It9FIssSyR+AEhQ3ZL/q+ETHwbKMrDni4sHOa03AfloyuRc6Va7ktawrVP3lND2PxYV/7GW
yPS4qCGjaqZPxHK98aMXpomwUzNcpX5V71XsBHFkyxOyNMo9k+rXy8qN3qQeNTS4Xr1vtmFtW2B+
9Pt0Tu5mz/T2pVeMAX26bdtj6KaXiRxxoBIe2PZ7elMfTPxsQefQrEObcB6RqtPlvnPHCpk8YUtt
Qaz7xLr2wLkahS7skdBirxpJmofMfcdgINeW9MDRP/gTR7LToR0XMcw2lKHeqr0OOkRCqt2KuSTF
Hode/8CKgzxFHv3WRHBrsrsquj0cCzjEffgJAFCZzi+DDtFK71R7nWcAtK4Lr9+tzA8KFCD5OX5e
gtK2qIS0oO9byv2u/JL6rDZTxsa/L+gcEuFr5o7AiAZLSgomUHnaXJVT/9gjAKlaEPSncL8UTHY0
NF+56xob4OkcFhpdc9WRFNtpJg4nQAzasj8rx47YObiMhu9+2Sxg2yGyT5nKV4bTZjtdcy9WrTVH
CyHvaPIsiEour2hgYQUulHn6nig6RiS+S8KZp6+gheyMAuPAaETvEYOcdVf49Gb14g0G8rM32Ben
pxiCQ0Of19m5dBsDkcHMzUWFc0w33vJ8AaU7CPBEqqgZll0R9CrCJ9ASk/Q9+gjjNaTonNJfmS0+
NYlfbuCz4DCYUS9LC2V19CedvLsQomvcCYsChbDokn2d4VjkIVGX9RmkvWSWd5pV/PFVikG4YJNL
z+EdJfo9qqx2wzbVC0yPNZNvJIaGLMaYFMWsw/tQ54CpBvs33I3D1DJCqKeOWQVf4WGA2TLARKr4
2m+6lsxgR4/Gla4YutF4ZmxDZtPs5A8ObgqpSEaSnv+Tm5woI+9e1jYoN/9QRQKvVY3CUHnYpeZ7
chkfvTI/41UjzrBEc+TFcKX8V1Z722UylcqecaTFUWnY4o482G2YXXphvvmj7jIwTc6MEA/Z1GBo
JFkwEea3H3rfiQfFMtZOiWfDhfQbZPTlRQy4a2jM8GVCsI6NgzwDm9DmMPzloUkDSAdIeSQgdPlz
Ea7uoEvyj0yH7KhLltCe8T17B+OLdFK82OEfxxgEx9N4SF3q0qED50gZ/5Un3dPYTjuJIo6hKpt0
ao2dLd1XWRjsIXqb7wR4QIFj2bd6bW8SXUUPAo+g733WXkG2p5gOnqdAthdYkoWdIHxR70VMl8kr
KqasHYDosiayKE8Yjkjy9bLwT6QVpEVaxePtImWesItQHK5uNyWVFl4dHyHvJJoDm8td4YMSijNM
dWBBom1UDMZx5jUemwn0TOqQlDSxkmKeXzg7Cr5AHh/jIrtv9KI7dEN8X5H7uIdi90yK4vL/fKN1
p1TiHEGPnIlEmO7zuZ5XHVGeFIFL+GIhCiIBvC2IuHktLP2t9mrtUk6ccBM9OusT5j1Nx5guoH4N
k5NtpIEnKxKM+I2oPeNT1gNIviT7Od6HW59B0rzb5Ryu/boIFF2lA5OU5zwpvhUNqaFTT4DL6z0c
45ad/hgHY5k8CbqwGwGTah7rHZQSzmWKzQgN5o/CLp5yqzk50sQTD0+6j5kKVF5xr3ndxR/n98Hz
d26eXmwBACZt8U5aPmbCrEQmw/6Xdap5T/LqCohrbeevBhrHuxnru6WRFT2hsOTMI5BktcdcApNN
mF3kCjSY50Fy8QdyuY0Yu8KA16j3rFULnXH2S3bYfXFEfnDxtZJiWI82JIqtGolZJSwX0BS9OtOD
lZO/uQzR0xDjR2yq+6aqPmsz+9Ja56Qhj9rKmdxl0KMegtmojnbMykIIvra11kcPmQh5C5Y3lKuu
8t8aE3OjaYH5rRCFwl6kF1c8FUj1T57ywGhweMM98JqTR3Tudvmneq9wtiYNs9AoHgozDRnYk4NI
iAci9byFTDom76oEdWMY7GXBL9p49S2sbgmVDLEfDHfGM9DrjzDtyOKsSEBASpdLlElOmTABjz8j
y9ywBBzTolhAdVW8jjSYiL3JmmRiEunqzsZKGOM71IHADzUNR2EPnwM25KyWKMcM96sPoy+K46dE
9ndZ1V/kSKSe1eI0LEFMz8bw5sf5Zw/hP6hLeghjGx1MJ3oi//mQ2tP3TLTRuhnNS8TJlKV0MFce
TDIyUQY/erbAQ+ql9lw4nE20xf04Wo9pdg8hPw7akBI5E/3ZqgArE7DsypNMnE0Sloz7rV8o7iFb
0DvbDIzgsozWkGF+cdSDARXDUTb5AbmTWhFTcpmSXeT10ZZueU2uLo5O2Zk/TRJvYSseGUPQGc2J
1popBBrL2EAk+z2lNCT0loog4oPui9YJ7MKVGN3sE3LxJ5E6a3wp9Ezs4WFs2l9oKI/ISfVgKCux
N+n7laG8M3Sc5IuX1Uemj2KbZbgZxSujgW00ym9Zs1NP2ubM8UNPPjprLXNV2Rkf8RzmuOVI0eNI
bfuLYQ4Hf05w8KW8260xIhbGgKqPCXBezsxD5/zS6+m98dWe0Gxk6+1bMR1zQJ90kyc02dFdyMri
xu6T45ivnQ7ItZevkRt+1T/TZD2p0F2znTrbIfhHviN8ey34r95wnuPkOqV2vgX889z4BcRqiXWg
md6hrkIRw9cJRYGebtShzjHOPW9WY2+a32EcPYB2u/YV60G5lIc2QwufU45qOTsRcjgyAVvHNUrF
xTYTOfZz5cy8DZ0/b5zlAEkxSqrGeE8puNdebzwAffGCKWlBmjcab4T1CnH80/5oW3ebqBh1LNu3
wKyGD6cBqZbhCDVOHUnSgaB9u/DiKFKxs5dR/5yMxpvK3vr4B+rFg2NmYXBNW3snIwXNUagX8MiH
cqYvjI0okIhL7Hqi6mQ9QACbUhRq3aujcxaLk+lXjKZs6zA/3RjTeJ6JcQ0mB0sAfTeEgeyOWvur
tloCRrx6NeNO5futTn3mvNa4I1Fw3lFzDkHflpdQWzLfxTadsi/XnC4QJD/9q4zFvrPUvU7DvyG2
dDVE1N6Tr8HNqcCtTP3XMCU/dDMduIb1zywKjhl8azhN9pE1fSoW2t3Me2xSE6v5hxmxRx1BI7K0
mv1gLfW3ZHybFVAWyzA/x8lPRmbWWtMgPdthyzDHBk3k0swsafCaJfEn0xRqQa2TEd1uacVz2JBk
6eQWG9DcSzZhJXjrrLHaTuUInqn5Nmp2qjHrTDyJfT7Ov2JtwLnkJFsZUQUW5aWhY45y8lvV/tEo
Eb3SGYBtDZqy4tOlhQRBcqJaxliWvNBbuEhvByc3E+MSHA5VTU4mnSb6AsKnd6IjkcO31787KUxB
oImtzDgTwnWkBbGzYX1shhwuYD8dwqG3OGNg1RaS2WGvvelF/FOwKqyEJd69ymY/LwE8Vph7oyER
pM+CpnAONZ3GvdX198aA0Z1+mUcJFuU7Y9M0JubNFrtx8x0tUtOSPh5+L9TdFStyXJoYO9Kj7av3
3AQMQG/AXhgzY80qGNUI7Q5pTFMSD16BfWBK2Omxf27q2NpAYmQ5ZyvXmeLIB4tF4U4uMWxtv3Pi
hMasdSydkvghX+MouK0t6YlTglpVaJYDz9WswBOPoJ3f+yENAUowCBmdB6HrwzoKh0e9r0ioLcRL
aI8vyEbxk5QjUqL4ZJnOfWIwEdDRy7F16YLMsc/kttwZXrjGJYqzfWbrHqKs2RXJY6Ppz5ZVx+jt
xUc0sEmB7nA3p8VdQgcx8BLnQWbmk98HUspyVeDZ35JJgu+O2IIqFjZYyPmTBDPiGVsO1u6brvYH
RoeHMabTaBR43SbN/RbVD5Kz95IGHKUw94Xa1pbzsmMFdqJXpOO0GBlF7BzLjrdLFC8tWdKcecW9
hU1aK+oDdc67LoolWV2rVoPTUpbn495yaPwLPd3RO0BQ6nRr3zGBfWYMU5BqGuwIVwkSpXVqGo8A
ccXKhDA/duXBTcFoCAK/ylL/gmgF59lblOIsUW5OwzQ05oeETJ0VW10IMj7IQqf9zSQCLkdGinYS
48IC9RLDc+paZsK1NokNuVOggFugAJOHPBLNWIoKKtwUU/fEFwoCSWz9smP5YVILnhqQH+WM2MbX
tvjOWLjQ0WkNi7CNmZXBE3YD7ckj3wOdx9aSpyrp3quUCXOkwlWXOW9O09+1KuIkhFMtiFVx54z2
pTcQKYd1AxjFo0oLG/miq2Pqqk8mX7tBMo6jZZ7jIBRT8ie3CVmO43ok+qu4MJA6R2p8HqGYsDFY
6Eop/Dvd/GppYhA2tdcSotcJ2WAOXeIdt9MTk6wkaNkK+13J7KEOXxqbjGjoWC9Gy3S1tTVA+kP9
qVvVkeba49SmLCPNByh0uONDdF1ItDMePEZ90zpV8DZw4AnzGBbyt1Z4BJU5d+GY8j8TkOtEsEoL
5h9hTPe1rKk5GzwxMZBD11JBWmWHXjlfjND8VtwlRpOv3KxpAF8Mzcoj79T0yxeKG869hNDO8bBD
MDcS3CruU/BMO38cf3l00N0ovUZK1QevvzJLmVfzMtJyMBvSMhg3phpfQgeerFst261cntoNTa3f
HpRCqmyyqNycBZH5DAvPzLAScKXZcPi4zVsUp+RIOfbDSMsFw/uX6au1EP0q9wd1mR3idXVTfbuR
MZMUT7EcuuUr27LXjG2MK6gIBPZfxN/uiIMSuXPolXeF724bBGSoKRBlxN5M56X8RUv8klsv2GYi
QtIBelDj/Rns9mwWxa7rK/CzZucRbYa0M0OhMKf9vaNVuypNzm6Kj7Wc+Li77I7+00/NOSigrY83
4q2cB//QFxAXdb1AShIRxUj7uaUVtap0bV+nND6lz8IRMwIXQD1GqFn0vNzTkCNJGPtPTskJKuU2
MDmdziPSH2m3z/Tbnb3jSCR8WX8Of8J59B8K2plu90xt7WI3fCR0Z4EuwoApOAeWT2M6FhgDsTcP
JhO10qCHDW5v5ns4JrCYLHAtoAlE5AFbyeD4D/LN1tAV5Rj6ac3myZmvVY9Rbm1z0PhyuPOKZssp
yNxSkK2XFpItGRtV0XCaY7ScvqXocuviUcb6IXX6fN+K/sU0G75VJvsBatDf6PGffeKmA7ePYI+k
nCW6CAVN7nNMdDRghjeQ1WwHXL6mMeR3fGVEc6AXAfV0aKduR7mJuEptWjaYbGTjN/Kf3EB32fza
aD47uIEkFmek2BUuINQ4/RhEXCIhKKNlAv/p97hr6MJboru6fOhzXr9R+RLYMw/HMfV/R5M+Bh0h
GIS5Z0FeVU+TOBtycgk4Qcjsi3w/4CVIJt5G5fnJZzpoKmCV6ldZw7ayG8stbbYqJFdD7e3EBunS
06uILkPvnVmrWDizgdAQ7WRM+WtaZzRG6jd2Zv0h18d3fUQ9hqPcy05tTdPPCXsae7h1Q0CGbd7D
1wazliTJ1oMkGRgjuei1Ys+R+LTgZrKBq6BrtIMjxM6cR2eTRwuWta8f+rA4t6VOJBVdLHgyVMRI
HYaOAHK0d4jvOAfRjfN+Vz6pg3Xpppu47x86X/LLKLPQ9uSG1S/B28PGobm/IwjsCVQwNBmikYNF
dlTo1eOMbHE12MWzPiSHMbLog4JTaebfdgPiNM1fuiL77hPzo/P5svm59hJL2rJzpz7tyPkUJuDW
dHShHUwox2RFVLuT77/tVgO0rbXrvDYhkxMvV0z0O+m+U16zo6ckE8YstzrlKXX8B12ifaaPr7SJ
Aq/mexPlz8ncfk5fejvSZNPWqbvTK89g5i4PbPM9EqfoHoK4QubtY1BsELPBm2DEvPEiDHsgQrYj
CJBqekBD9EYm+3c19c/zTLeydPLXVqTPnZS4Zv2AmqFQ6XHkND3p3mVu8g89R4TkGDmQPQWKvK5f
MAowBLB3flfYO4e0lZlJW+8m3s6ZxpOdWBsDC8wO6OVZs7TvyC0V2QkEdTGFZJ0Y8U0unU/spCio
R+rldd8CevcB6o8h6Niwg4RksPmHzItgJC/WjD6vXVJv2sb9Ki3vYIrmT5NXF196KpAF4yZxMCiq
V3WTZgERPlC0GLPWRPc0kTrgy7yyuYb3TUKOrtf3bGfgQXX0ZVAt07zjrDyS2mVLMHmisJjyzuek
AHSaNhc18V3CYEaXNYG1EL2LJTk8Nei5CzD97JwJswJNvRs4ozHOBlvW4bUPLfu71rKfzLV/JpB2
SYe7x6XV3L2NCs+Dl5oPnUaPZgkKkOi4AxI3mMsb87pQCLrdblrng2utOlm8sTOBY4XMkKZmD2w8
JwK3XF4wKU6ewnc+ixcIHOxZYrLgZeHg5uAtkBUuLc8/t3YMs2SX2EazahRhBRFWRWKEDdbewUDX
kn5ZviSvJrEhXbXj2iz7TTuU5JfNWB00MNeAYzArMpVhq782uulq9iXELmv8nLPqOSFX5BfmvHhP
dCldG0JwWXLJfgVkO5esgx64IVvnIyFR8g7bULQac3GucvVm6dal192PKtfXXmj+yYiTxsLaeysZ
rXr0MGvDHcRXCCZ62TcZEI5keRJN/IJJC1M954c8/tbNbKSqf0ca/mNaNBcQ43wV+fSmRvaQMua0
4RsR8QU1sDzgYEVO1d3aiAIRN4DcfR0b49G1NZ26PIbWSNUVRhWoLkMtmZ+NsYJPw9eAlteqCh1r
RQDmqz7BnrMZzZsdHgLUxCFToa5lGemy5mVoMbIYnOcaJh+D/lW20yGahdy41nyvOsaGekxOMFKO
CuJauZVEia3dFGl+gpQbbtfrHOf1Vm9Uv9aF12/xdn/nA2ckzWbuqVFpJQBGZwNwaTw8I59a6x2/
MEz1B5t/AOaPlRx8QevYZDdj78Nm0rFWzO+1gmsVmfTN2YL8gHVieaDuUIaFmGhY90hGVvOAQkGP
vpqcZr/e+L9mg2IWyN3D0LDL7Z27QcHfqrp5oPXEHAgniP0500oOywROi0u7PclM9hPdm1uYLedJ
BuFERGE2sjMNDHGxdaRUa+lSGGUScB5NPUcnij6JKeOnibBic1wAKvSmVy244VVt9t+95oWX1v6s
JF101/RytiXzb1aT7o7Z1VYqYOq0dxPtT88P+Zx7fKYRQ+ghMqzAjj0Ky3prlAgUfGAn0zI9ENLQ
z1PCTjT3H2LyZfeWXVINT2O9cbocdLkx7rCltdtGczPu94t9x/l544fZ52BGhIEUIT1WgkRsGE6P
VbYDsa0Scw7CENCin1yLTv50jV5h2AY7PXnTq1AQ05VNjy21gchFWHx7M170OnW3Z0QLKAKcs84m
LEN9vUL9NLfxW2Gh97YGPSYsRD9TvCusiCndyJzVf8pSho/irGmpEYhBfHQeELN8UH86f6IZy0Gl
4UvQa3qV0EdXcFuAgnfWXjV2Q01gJ1sDoT/HtrGcaPE5pODzyjaraBH0Z6otI64qxE+LbCLCV1J3
/dmFEmUyqN/U5PFs27E5ptL+yAF70Ihv72w7PxAE+qKljGpMa0ui5dLgBCvnmIa7io30vu4AaJs0
QyLUc7sZWkaAb4sFKdqqZQiDzpQJU9vhS/XebJcdtj5SNvquuacnrj9MOiNUhJYHJ+vCBxPvC2J2
yGRuCaBdNM66NNARqon2GpY9MtFYM1PemGqu4zOea6bfwCqCOONUySE0GyH/jF46QTEyCfPoOpi1
ANWUq+fS0H8qUw93hk98BjC0ifMl711fsYmcyfACfURErJYyzpYeQcMksAdSY/d2MjkksyQtN7ac
mmNrQz69XdxuunVbL7l4jz59ZHjTFkNvZ4nY+XsV51aLSr1CxjNgIMBmhyq1HSYu58jHrxk6FO+y
q5AnyjMCOW2bRiZu1uWu2wXScUo22zm5PbJ/e4nL+XcRL+k46S0ih1zrPbbXVb+gQ3FAAwa9XVsY
oP9uVgvoyoLTzBlQFceab2j296q+0Ean5SIsQqbfGC+pUgGi3i605P+u3W76CziVnMwOiN1Bqzjf
1AXwQDbPXL1dEAZBvoddXe2FXZst2TwpJ7eApiWhtcss9XbRhWX791rhi8HY3O7EZCcR8i4Pyg2z
4QVNn8XypWtjd4RFrv73wrYTiurxbBWxhtHH/BY5gEOPV0iZYaw8mmJsEATQyFDTW16EO/BR5Yq0
KSYjdlHRbZWIHsORIVbrgqQyx5nggOWduf3Dt2tsdXgTuvRe1xywBlhC5ygHCnfMsG0fUbRuXaDN
xfLpDvZLKxGNxRFKvMldeVZVw/DPLLAAkc2YhnBE6PinUeNd1xOSL/59MrdP63Yhl88t7Ih0QHxE
hM/n7ThIJltsesP+TCU6/PKk/bYjehGKN8k1niakrOuiapjPUYtbxg8N0d9k12l4zTG6dvyWWevl
EfwUvq5moT6n/+99sRmfERu7v71Xf3/MfJuTliPYBDadYha/QHpb3YEfd7s6Et+dB00xSqIT3e+/
9w3odP7+uL9djRq3Ot4uxmJhPzcuwoIbTTjxOj/jS7YcsMth6pizR8Rb9mZKCs+/B9P/P65uB1eY
FeEWgt2Zc2TYvN8OyW4wQN5WEF8MlaYIruJDhMBhd3tL/RuB9/Zmq/98Nf5+P/5zs5QFUlVEGC4f
awEq4Hi7VkUzbbuWOSPCCFqijWyPfy908b/Xbu8Y0wTGvS0T/Ljp5mPOxuk4qQwd03KROVqHRJAt
SYkuhoobKOHQNMlDt1wwVuhXPoScre2F1I2TTRRhU3KeBNcUP4gp5cM1m5RBNm3dpKE1YqvZw0op
3CszJOc8JtOxKyxr1Yu4Q80E7qW9XdDfjxlHX/493kCnFphdKg+3p99+YMY+8RAlbYLbs24/qKek
26czkcpGYlgnxxLXUI/EtfFMxrQ0houSu0hCQ1XjAX21vGK4vz0iDltxta3+Exn4EqH0f88seljh
Uc1qPZn5uqbt/OBofvTgNqO+oSXU/b1vNFT0oPklMS9NZaL15ubtgjhcdbLgz9yedXs+1iN5P3GS
6P/zqL8PxWNU1kV/iYvk6uuVe0qb3r6SbIkxAVs0dXJqX+Plvgkf9KZg6L2e7TyGjcNOnIWw/bg9
5N/j3OQEAVK7v/2icaY45gCYN2g+0O+qa1I75t8/cnsALhyblMSZAg6fJKsgf053an+n5RHhqQgm
0QXEaOL1KqTXnribXCevKsidzLnaWn9s5tA6T8tzWd+dq0YGwKrAjLu73Xe74PTrsMWhEfDvPmNK
8/OyH5ySJjyoRv2hF5k81F42Xet6o+h7PfgQN13kdxdwtubVdaenNNPLU9fF1vV2Vz8xFfRIiVpr
SD1ud91+mKJcP7gmxcDtvtuFsCbJh/3f92gNNV9ESWWbxOP8e2g5SuhOtWKGvzzk9oPUIYuqc+23
f3/9dj9MoyBrPUJM/vOqBJsvWtLM5W+PmJYXX3Rdu+1dDTxQ7TVXqMul74T39XLR+vBqbZLnhhkD
kB+NztWoPOeqsyKvKndqkB5yH/gn5wrjXC2kUiZhy323CwEp4rSEX4OO+Hd4pZqTX1xbMHA7jTSm
gqzpvY02AyltBtIhkcu/KDdNTwr1PFNhxAO9x3xYsROF7T1eu+bJjuentmO/PntqjenvS3aZdm2W
i7JV8TY2w3hpnYfX2w/0irxlk5D7wEFHi6NB5dmdUsPh9pC/97XhqaHmv/69lWrGAzkXp9G0zR15
4PG+1gjawG48X5AFBHNF/Mwy6Uqq8Ry1zhdnrFcpidgKKbNSlaC8l4zTs4uDFiNQmpGshRzJMW83
c2I8p4MpgqphFqsM/6U2w70EmCpDXjCrRuC0buB6KEmkuBvxJ0043ToV/dQCVmNSe8laVm7QkLEj
i1Bsk7z7Ccf+kBoYxpokbIPezNpAVPm3yggZxdVbmuq32+Q6IPBDVFp0vdyB+PCw/rKFYe2tKCH6
A/E23+g7lmrnOLNZr/k1d4Waf0UaeaR8908TGo4Gky5Xbxdu5+vs70ZPW92u2svt20+cvAItBPm5
y+5nqVg2bg8QeRr+72Nvt2sjN4Ca8qz2P9fCcp6Oc/FDPglxY7cf/r/H/v3J7Rl+KklHL/RDo2lQ
1/89+u8f7aFQo6ZZfjf/zWted+H29rz/+uW3n/59YTPgBq9LiSteXhKNTStoJ9NeT374fy/79uj/
+rV/n5haXb1u6wTv0/LMf6/X+Pe///2T//5jEactll3x/e+u//rH/v875eiTv7dJC0OrzWfw7zkK
OtgK8x0gzUk9NY6T7kC5O7WtHqq6Hh61RIl9NIVeQBrBwti1kazCc0sPVmoMj7Y+1g8D3Zjlxu2e
1GvVrvbjgWBOjJTMqg9ePqBLkKwgd9PQT6e6Gq/WtOsJ63hVrtZeENMTCJwq79HOB5oQi0/25Mzt
xBQomxyGoQldU4syfGoF0iMev9bseXi8XYtK9LtMn9MT+vaWLrvot7qlyUeXCo/2FuAZCg2Dsqt0
hyeBinSJ925zAxtWTZSx4Y9iNSMl3d2edbvQinKdSfvgNxBSXeLvzqbNdEZ4ztHJhuzs8F0OGsMn
CcZx6G+X6MFim0ChQaj50ACduN0iPWFmgIDWpJQY1SLgA/cJjO5tOZWYnJdrGsn1h5F5UchszxeM
l/rHnLCuJ/CeBpFPC65Q7zHlYcHg1Dl91uH4ERf8835Jga/ryEVrR4YnJCFEAZqt91qU3g73Kml1
iSLcabTuGLlGK+g63odvMSdmDlxc7MzVHrRSvI9MFj6a2r8UZv4a+uH0aafIgBhvPAnKglPumDWd
xlpc0D9gVKq0V1q63kMzT809T8anktPEoR6gzebM72ZUYAMKG+vNYwWaNDt5FFpJInbZL1BbA0aT
v/itNYaxd1VO1B0BMg3tky4DXtmfnNsxkCeM7jkMaSZieb932JXua9p6QH3i7e1VQsRZzaZJNE4/
7zWl0cen5YVaVmLpKPXwuQZVsAzpxruIYNKjO+nRyi6Mn8wppys9X/X3osnozBGZvhuV/AMNq7XQ
qytv7+m0YEpCs8N56gGX477wtGnX6Io5vuel4Htlhz8BIZCG3l4QLXX5d6EtN9tRXosqX/ULxqwD
WIIbJWG0sNxsO93miBLqCgSTpkL9kheR/Qe30wtMCvnOEBR+e1l32zAhEaFyd1AaPLmKlY+JnDDa
s4l9P+gmxrQE92C7N6jETqFrhadu6MO/1zL7V1qO2jnOptpaN8jYiDgy6kdnQdEh835pQ008NMxY
+Aoh6dN6F7JnowxsDil7yzD0Hag1CGqH1C+OZvE/dJ3JcuPIsm2/CGaBHpiKfS9RfU5gKWUWmkDf
BvD1dwE699S7gzehEZQqS6LACA/3vdcOhgsNiAYvXbBFM9AeUAqV77xhcK8JUjQs9s1SWjDXkH8P
Wlo9NWb57Y0yeoeqqNbIopNbFyC0s0vGYGapvmM0DkQSAFiJHGNrDWVF8xzg6hDRSTQa5gOWjhkm
buiDjLLzb4PJOUtOlG1ivlxeA3ty9MuKqIxpGH/F7BtW034OPoD7lAJvK6moWFOiiK5ZTVASJrSB
4KHH/+chrW+hV3ony6c3mSkLou28jFQxn7B8Eo+pk5SXvgrvRAgQDCkYc51GE6i4SRrsjWBk98iQ
ON72UJ3etLh4kjFiZGiPAaih7kO3dOe9s8p8XVaGeatbm/CBUMJ2MADRlkF3rhPFKZgR0JZYZ2Kj
zch+9qIivGDbwXMzHnI/+jSDdLb0pCPDnMpSy2udMC96C2NiS83pPYUaYmMbA7LC23D2TfpWlu0Z
x9AjFjydETdR8Je5i3dtLUoUEEkRlZDrtvDHaNZbWms/B3Zdbzyk+FvOdu65jOJvtN7FERNesbK1
iA80aMTfngqQY9L6eDJrFLcc6sNfYgDoUAQmjUonO0Ulu6JwxG8SfHF+aVH71FvP5eRx21qpRGzi
NgOnO/5qWEYw/erOITFlOy+K1LVt/6rLYKTw975H0jWINNU7xDV8ep2CRHm2LHlYPtFjb9R7zGf9
g5q5mkYGryCDR1swq1+P8VzAib5+8mbeQJH1tEn7AD3SfInzw75yKrj5aeBeYi0sX1mm2WN6ilg3
FAdA0Pycuf3cTK71bAbVPwQV5ZbUz83MNbBtWNl62eeXar5058tIxGqFwYJYosKJr2CSMHXFMvu2
851sx/prnNGoEXq7Snf8T9Tf14VcC6l6pVl++Kzx5tOiEixpXV78g35lFv8hxH+I7YQeApa1c+B3
8TbqG/3Zn6RJXHDYrYJGET420wJLZcY06v2C25TLGM3hSZDFBsacj7emr3RRrzzbnomRwo13gVB/
TM/BeFk3zHktZ06BZdeGyJESKT9Y8uJ8sqVV9UbwI6x0ty6uQCbU1o0RHMOvV0P/HLcgXUrhAwPn
KmoYf2oh/ueB2yiu5fPP+p4AYz/AWAsBeTrtZ2WXF9eSUOgl89887/mtufNXfB7R2i4rcLY8+gPR
EwOd0Z/VENMGau3UfJpG5h8moWqbBqvjU2i65wqL6hs5ZVirMhy5yyXOHu0BdSVUrIRP7rIMVhaQ
ztQ3DklceFcSdbN9NEYZ3or+jBdNfILL8Pm/WM5tSm1mAWZjS9SUk/2S43lgZj23e2f3g2P855kW
jmqF+Q8E64yQ8mAm7WuH8UQylgzplxdJq3qPRbSTpOsNdtNtdRFR9Sqlr6IQi3WUu/mmMbvsJUcm
DB3Y+TN45ALpYalvUFS0jyV6JZQoxutyJSqfGfJWU7p4HbI6Ozs2Hclixri0Gj6ewcD9PCAFvE3O
uELzNX60NUpNRNLlIbZE9JwIlwDWMdkmSuysvkEGvuyoGkfWvqA/sbxmNSVgwWGsn3oZ+dt6JBNE
A1M4VNm33jsvhTWkRyvKqHIERpqqdiBYOo75uDxAjiFKhGYTqileixRGBo+s5qUoE5bp7g09qldj
0uGU18nFi/qUyAyM2Rs1/8iDUyAxTCmk8Dfqj2aI6Z57xvnjjKAo+/C7la9pB5ig0L3oqzOJQNWn
uLgbk7KPEF/wBi47ZsDcgUQ3v36CXupvl99sudQFDNHW9UGUIioVnCGfzch8ty3cPTns5Z0GpPbJ
1T0aTuiVVzEflReygNt2cJ7j2u5f+J/+Mdo6OA8aUcuxjL3+PsiYTJTQay6ljwstLzX3xTeIemjj
vLoRZoum1+3uee4PN4NT+atuNffeHtVt+QO3wXAv9Kk+VWn1CLI2fuxCSanTu+l3ENEZtXL903Ai
/G1+nJ9CwXfUGgBawsZBPnUMEjRWM7Lx+u4Umqn+1bqc3SPN65F0OPlHUMKRV14h91rd5B8Nu75r
URlIPxNPbqrfLTPIPthE/F1WpVvTQRUWI3Ek0K7ZFBbLbJyXp8kutoMWELxY9N+9gy6o7eFc5flA
SloVWleB/ZGeDD7EuGruo8h/+T4NPsQM0CCDQl5hGL/R+tBfAFdGL6CXtPnCwXt1g2gEHzg9oTZs
n/sq725ofBJ0CI9DXad/q/QpwHT01+Cfodw2vFcopmvHGmbLUly+h7EgXCTzmTjNlw1VAPiIlplX
hQ3WbitQYZUvz447EXuY4vP8WXZiy3eY3cDKL3XyucuEs8hyuTws/HzyLzFferUD6hMsdFsr96KV
vnecqBJDxOqwLObXyAZld2GjvfS1gVdJSg1qUk1+JB70tTdCwn3QtGe4LO4N/ytXZje+ppabnlxa
C48dzo+jrk9ftDLx0pQ1fOp5q1v2O4aBGSTBEgcKG19ZJ83JrMJXIfLunA2zQnfemoz/e/nvV7Xo
Qo3zT68SdW8mrz7oExOeEk0d3XToestt6CrBoD/RCfeNY/fsaBNJZrFxNUrGVsWypTdRyVbpjMXG
tOiBZfWYvAUJ6dAwP5LWRRIqmog+HBKI3k6KqzmVBvVrZ1CT0vd+kAVYpx90nSiQ3Nee6OkcsE7p
DNo+ZD/2a5S24mDOl31o78nunu65vBEv5N5ym1MI58PxIxvkI1tfyWxW2c+WYb4rxGg4+MK/KPQr
BKFgyZq4LpAkQz2pF2pZK+FQNMwK+9EtP2Mh4ZuY/bttG94xixiaZyqvNspte4rfQrvQPt8Beaif
nITA+ybfhiS4XePKhUDlTA01BQdD9Kjo1i3An3oR6hdXMFHX8jB5iVimCOTxtiBGxUo1hHkxDuG6
SUqxcqB8PWkZ993yxhZdhEiW1ImVg0V2HRa1urga0SV0mL4QDqAndn9pSfD3v080TX1VdmWdl39p
1MV7LlRxWtavBvUVtt9UXKS0Qhz3eKYI1mhhE5TDL3TKrMJ3CdZxjRIbgJdXs64n9UtdyhcO6kT4
zi8NLq2yyjbxmsxfVE3ZwaPBRrp8NfG83yQppNsyRKYqZwJiJhBbDLrvnieYJK+keW2W1+15kYdk
7f9chqH9Lmgb0HnuyJBEcLp8lzdZxaYAlElbs622dWwT69xbHyGQ1T/ZxLFfnzdgkrvq3Eaugbl7
HzuZ/V108jvJdPnJxJre4VBH6zQZrYNKavQjoY8LveuvqcFbwWRoa5E7j6sNgLqvOv+rJ680sdxn
6UXedz/4m0xzc6RwoJEDI+n++hoQjKS1P0hyKAkMQ9BKW4OCeAh3raMlWBm74TzDn6BFMbhO0SaA
DqqI+4B3AzIN0CIP7hqIbMg5MihfhncjNmm8uV5z87UOLXxteXQci+ZSlOA2Ir3ySKB1je1MlEtB
UUZS1198Z/gkQ16/jCSCvIwQD1ac2YO9cMvtxL0NzRe3laO4PWWjnDchNY7hVvIcSAxG2STR29sW
x1vbJH5p+RZyyK+MOEM0jY1xTCsVPeM2pgR1xqflCuwI/hWPbmZPVs3yklX50bOl/gnnb/KkmB6b
yUAQ/b/HU34F0K26Dvx3Pq1OyJ+3pY2iOJUluVSmQ5FVBM5vGqhMJWbGn3A9Z6PVDg7H+XKs0AN5
sFBllsvPyC1eOnIgwocQOA0F3j9+EX7gDzlPga/OmSzkq1o6LKnR1NRbnYOHH6jvzwcr7b2LqgiU
YxUOPpruK4o7/Z1SkIM3f2JfVvFX22m3Psvb18Awxb4qu5ehd3DUVTmaxSkVtzyLxKpV5lq2qf0M
IcDmL8KPEwqlcYrJjNVE/t0j3imI/9x24Fi2XtjiCAOz8NupvpOKQwBAMH1bsuXhUJfxmxUNK63V
LxOVOypBYm0Q/psXz2Q2QZAu+UXIEmCtRTNSgQyTicizuA9zRMshDC0Rxvs+QxQOJ9QlSqdUl6Ag
86rtSn+bKs29lppHL8cwXsvawQZgsdZr7qx5yuruEfcTgkM3ZPyLs595AEonWRk76l71qFGrPyq/
l3uVk9ojStPaBKFHsWF3Pdu7tsf5NpP8pr4VezX136XjcJAOJwNk9PJ/Ik9uYwUhqRZxG0R7k9sN
XBReeRVEBEebefEB/6ToTYTSTbvNWAq4Re3iqreDycS4fRY6setQwOytVyTOkc6QhTiuaZ56wYlZ
2rMNdHrG19psoJBpMGjs5v7zAPAdU60BDmiwqnpbJGsrJnaib+P2vjyotCRAUrbTLsrTr1Bm9T2U
KdQls/wLJurnyfxKKCGWTkYcIKcvxi2HxGIvcJK+F8O+8HzOXx58jrBkOKHXPFPcU0XV3praLW69
zFooXIH4Gvg99mSlEqqWhOcFPEuABnQxx5ggHHTxFXTIhby+aE7aoyGl8VaB9K71W4y8zOkD7frT
PW1Lka7huKCF6KGRcW6Nhi1quR2RUDPY2mzoK6oCj8YQHn7+FHifx00cwh5pJaWLl+ln7tv0MFCN
QD2k+g27R3oF41OT5cV9/s1wXoSDcL7nJ4U3ut+hHOinQSpUXf/iOGLuP7bWzixd/y0yx4No8j/9
lJiPut5mu8aHBJQ2mbf6oWVqIfuPm5e3qkHJsEA7zdKHGpbZp+gbcaW6ogRE6T/7xX9un1yklyrW
NFIFymsX6ZKcz06eoAD7pzjEZbik0ZQBOMcu9aMT5Hh0HDn6Gzn0AEH0gixNVUtCNoNxfBR/04qK
gHEV+bSV0PfLbTCOwBQQGEUbRDb0PeiMLA863Bu03Di7zByeMPOdbWgqeTfn2j0Ia3zCLXubYRsE
SI3rcIZmGlnt7WKoStuU0JMLqD6k2Wi7/bSK+P/y1ihEKUxBniJpB3/b4R+MWdGfXEOGVTbIsH4y
RBJ0uzWO4GzdyaTYk3r0pHS++u8PZ2Y07wl4/VkGIAcKsRpiek6y6ZsTiEnO9XYcf3n6ydRQ5tUS
Dmgr4jseXP3OjHzt20N29Tz10mV9/xKZcf8iiR6Cv/wc+GZ9LApOQ4RQpFSgptG81IKdT3cwqMRR
h0Zy/hgxLteZiAFvsppZGG4d+0IRBVhhNOiajKVCIO8NvU5cf34xszOjHe5GF7WXr3YVMpdd6iP4
SySmjSJ1vJ01l+50QyoSwDPr0hLgg9yucORFDPvahYoK8s/eG6mtvXcK0xRHl8NYzfTjLgUE83++
KAv/tzkJ77pgZGvKj0uFYngBXKYDXVQUSWe3b+tVAdYLJFKKlnMUKXkEofG4/KUTEKytkBFDt9oY
T1FRDUc94XCq4uHv8snJTWZMSZIfmtDzL5WVeBBoPIkgq/tos0LbE7mF1zzQHjvQAJ8pixKu2sh/
xINl7CzNfCy7aFqb8zG/EkR9+gFjYGMmaFc0XReoPEUs5JVl6YJkSqKB6x8bjY6xr2y8UHk3VQfa
43nTzUwGOhb9MONEeCWUT1HmcsdiLF9rrjWeVBjiPJS4zmnIT789OlUP3YRqXfNSjMetoZ2stpw2
nm9Uj0At+RPit4ix5AAkLgqd9dCTf/99IjdRYDBplOVHEshwU1oTxnFf/FF5PG4SZAIH+vcVS1zW
7WkRNffl9J7MoUqT0UAg6uijQbRErgVk/SHFoPFlhPHWNwfrH+6xo++kxc4Bkrex/Wy84LsKHxo9
9X5TbBN5g+/oFHmltaeiKJhG+4wY2fF0C12m33a7n/UHFCDBBpndvbkkeyZCTr8Ch0gES0m6qoEK
GNoL/PiWbdIE9ImLyA0MTqb/3NaYJ4a5kUD/tUNNOR7KuTlCQsa6rsBAyHoCPGlwH7tx9rQs9lUc
PhWNbl8J7ZotwXX2nai/Qojmd4mOfA0XetWrYIRYSCU16Ny/JfEwIJKa9fLZAkjW3oeUlFTdjTuE
N+jwZtAxxw1jnQ7JRN6hRnAkQeiWHdNNGEXEcB0+lmvr22WlcOe1bJgmDO7Ib3/CYial/hGsi0+W
UN9VCvsbKOCwCqJxB+afekcr0vfOf+szb9rDy4D8aQTqWBjY2tp8NC4AD3AfasNr5kz6O2IjfW15
YXWFsNlBs6ouHZolfCPg83CsVzXwqzBYqcGZsLcVLw6I+H9q/Yt+nb2FZ1psFAjcC031tT2nLqly
zC5mj8Z0ILVoeWhG1z/R+SXT116BKIhvjZ19/7zLUWVclnqgMdGvDi2ACDpAf6jLtVXRqZlF3uvn
0UlJzwsJHIGLfowN9qC5xuyZu18aZPFCAJApS0089uQpHGVvnZyxp3tdlPHwDAffRqma1ZcMe+kD
ETrjoytAAWYEbhdu6v7xIhNxVqkgo2cBBIuwfA5IOcQdBVJyREuFogsmr173K9zXIZE7kG4MbDU7
lWNynYaUYMMch7CHYb4bW3FsIwWjF1QTVjvFilm1u2VVTUJIYYY9Xfy40cHjuIi/QxPOjjf5zxOB
K2jSh2fN8ePdchfVVqeO0h2QQzIBvv7sqwUr5UVJhhCApfzrpJV/fOpyiuUBXGTe0L7P7KNLgNaz
LIznJfvHLvA6pr58qv30KTEZ1kRu4z/+/IN1THckjOutTjTpOnbontHcMDe2U9OUbRMGOOWvJA5P
Xqh3h9y1wgudKxOVLsUKJrEH6STNrfMc9dB2ASYh8oDcm+dPE83St7KrSCSYCsddg/BgjjYXU97A
+kUFQyqgkwElCaJSp4vrYguuqveoLwiwieNxDepEfHJW/U4sZqlFCikKq9/dCxqfQxsk4rSLj0q3
B8ReeO2KKu7wrvEsMfv/PIv++2xCbKJEYb3+/793AEWPdwyXVs2CpKYCWsAcbsAUScMaTL95CTWg
lQwT0XtucnOnusw44OUvtoYl5Gc8R3nVYf+Vdwbi+t7SLpVnkj/SgGCjL2MGuvzVpvKQKE6m6Maf
cjMNPxwXPW+EP/BCHl6wpVF4CTCuHxDPMTvNuulqt9DHZZO0L1ZUzEIQcFajRtQpDYRtPmullrp/
eQC8yLiE7ig0lu+gKvjLpiT92AnsB0sDOYxuhcNtg99ltASpXrMOJxLpsKGnWm8k2UGEQfNQTeVw
cCrTq3ZRYlfAneG0Z/MZM+vgQ7X1hOs+K+HBxjRYRoMmEXNg4yHiLAkkFdeQDrL2mGY5ji6sKG/9
iPoZ60q4Wy5hQCFk4u8ec3olRCuAGO0yNhbmGH/JkPLX0/78xBZggqr3bmEMtP3xEI4YlU724AWn
MpiH/mjUF76Z8MzisjxbHgKapISbkxkWVVa8MUygeOZkiaOBJXb5FZeHMXtjbFZ8JPp0cud9y0TQ
nMMx/rLASI0hIIdtbgzWWvQmO2iQHgTBZXjrQ+PUzw/L6032nxS5PDKdLRHFEw1XBrfcQYrDB7fV
EtC2lO9B2X2ohuBnG46GLa30EfeWDc64w70mQxwIBtyIiClaEfjocwqn2Oc0i8+qQkcuNawGYLbI
XZg3mmWxUJH/9vOTmjUxT+QEehAbEOd2dXIa7Yz9UtEFr1MDQhcPuOv0U1OWYpOC0Qe6K+0nDQse
83XtLQoJBwXeDYF8vsRLGawZZ9sbFRgKA1dsYoubUKbtf6Y+QPIPMbpyACsNLCB3mVkRXBUTl5wB
TGphfRZ0B/5VcFhsCfygvxYhggE+G0MJ0KxIldmTsiQyipGyk+zsRLrZi+bZ0ToaUxTqLQlvsW81
67zxnrQhVd//90lI6TRpUXC2yLRg4IvxcmlOGQbug1nRfXUdJgGhyE597cwKfh2WmS1wlmjLXL2L
mnhnhvX4UeMtOP0skpWR/txWrjDRfyWC+yMPIvVz1+XToFZtjT1LZelJVWX2mvNGceK1XKILvCci
POb+BdNqt6qSfVhimYgii8MHUaEPMR7Mbe6p8rb0KLUi1q96wdBONgcLTcdmEZZQ5G3M2tPeAo7Q
hwSw+wp0XgGpSqfNTj8wOIBX4hxV5c46cd13faKmX6Y4JsX4Y9w4sN78QW3s+VJG4iiawj6mk9ls
vO/chSZszuWT62vGPSEOr8rNw6Tx8hjp9TPjwr1KSvPdb/LxGNFZRD31TWhJcDKaOaCPrCOe4jcE
xxzT1SBJkg5SWpAp0aH2W5Qe1WyW4ONNLL0HkigXXrh18ri9BCV96oZ+UjjXSaAPu4NWMUrkEAKk
xJjRqkaE6x+k1pHpX3EVMf4NJrwD7dzYIAZXG7f0GGnQ595GGxjRYjqlVfaTf2bGLIMa85xyys2b
gSeJemteR+a588+5PCozF/dGkr+EnVTbthMcgSozI2InD9eo6/kbtQ1j/VGY0V45/tmuGuoRQiHL
OSnF5t66sGic8iYpIDSbcYD/GH6NCb4LIkU/bgm9NV6XyzpyjU0KxiCoqzJYAfY458zl9ygLq13e
NOJCd/A/z7jJ//MsvygTGqWvSea6AtUJVolPy9bwLc4PuV9BmEpniVZc5WdiTcpbWskXIeSMZmtH
3O9RMGyGecfElgs2TpCO+/MOVXzTytXRRwBd0daWH0XnfAgtTiNFXPNzJvJizUXest2nEb33ssTe
2wFIkZbePeMALmblVsLH4m7r3o4em5zfnZ+3KI+ss9UPp75MP8Zk1G6pp5FWYB+WcQ/qse5qnKag
+aN3cYBtACERE/xCX+FVXZNkCeFDKwSMiSz+7WXy2em3bqlHX3bN4R/xeHYalDSfcCTv0I8zjaJo
F6Z1LcH2cvyIJ5PmlpQvmsF0zc5a/G+d2xc7VzetA3naAd7M2Fm180mh6nJv3wQZnsul4mPcf4FC
Ue1a26C46BPttSvbFXZLurtTzcDJd3in2RcdFVlHlBHIxRSdFdhkQ4UbVYqvmWwVhZvQNcRX0uWf
i4qjNQfzmWgFz9YuP4fBwh9oyAe5dvaxxfo4ZRtIR34fmXffd9o9tXiy51yX0/hhANRrBFsGnVrr
+WqZWpPsmD0uz3IIeZ6+aSeHeluyr5Q1R2zaf/Y1jMtXHPX2myEs8EWZhT7LpysO0qBjGd/2ZE29
hp7+F53qITTZC9L6EaIoPTwz5+5aTrWdF7fHME2aTUvVccAYU2E3lLtFKqLTdV3Rx95RX6R3nciB
Veyk42cyyXvrhvSCk5GaQnYbRu/+ARWD3CkDI27iM+P0h/k8QJNnu3xOlo/Ncul5NNdHK9/aKtdu
+DajWzdESFGgFkEppR05H+3qeeTtFUG6+5mP1yNmwdC6BXll7JfW++Aqa4uJSW6WSy+q3GMLhIN4
c/aGbvxDfhMR2bNuzk8SFN1hbN2SwGiehPA/yxShblZrv9kBTkPNUHN+Mk7e+EjIglxNwgrmGTjh
JvOhf3mQa5C4+wQd9ldYe69OPupvqnaMDfl9zkma5XBp88nAegoZ3SwZVWm66681Q4svgT3kZ2BO
90zgDpd0oV80kgFpauRkBwflQTXR3F1HBVGj+SFsokbjNdDIlNIl2SzpmyfD6BFqGDQrwXfRgeVf
2YEIzo5taz0tm7AsUOo0ZqtzQMWOmRdFD0SfD3SjNSe02enNYsQGfdv218YcGR4T53JFiQm/fqqi
DZ/M/GBFNRIvwcdWwLe+6Q15ZEKJ9n3M6Wga4lz1mnewrcIlBXGWnaL/oCkkOlKlrOjkmVV0XfbJ
KUMahVnlvVFQWZcPlF1BeGywN7yFrknKEFbXaAKmKZeP5/xBred2ys8CSPs/vttGp+84TqrV8jfw
lOGv81nSNwEF3BANmCMycoxXROz2mYL8prekNStPmZfBpkTGtiDeGGn63GG+hTh7vpw4+4Y6wit+
rZgg57Zbkyk30Tl06VLPp3aDZX9Xmx1O77nP1lrm+yis6JDOGj+9rrOjZ3bNWhosmZWrTTfSWNNb
Irj/lg/P8gWg2jBBRwiSBsOTS6tBi5gsn5YPN0M/JO5rq7FhZBl8Ea/mh3VDi27/rMEgIO6kdxAN
I6/DuO8iozNni0WJWLHDYHnpKIsZjmUHn1zSB0+vK+K2GRgg+xsf7Q4GzeSmJFsYYOyQGvDVWSUT
TDyMOSPyovsMfSkggw/aY+vas4YD8arS3nStuC/vQV449nMHYD4JkuowOgF0cDyuh0BY/jl0Uda2
id7cu5L2SExP9aNJ7HfCE2adVueCCXdoJltj5V2Q9Th1BYpkXlRrhbmAMjV9xBxo7vt4NPdCr6Or
iorNkHTiwY4okUzi93ZzPxCaUhm+m6bfrNm244NIemtts4JvanKsr1qIb8z3hsNPxQrPEpNYKv+M
ndliB8dxa+pDdPv3wS+ZaI9a9+fflzBZbau4r85eCjp1KdWKgTGmSKGghpQz69yL+128eHnnZ+Hy
bMyZpCQJXjZuj6GoQUp0DeS8oXsq6UhjmLb6F512uq8b7r3xGnmIe69eaw4+3sFDPk0A+MW1oQvP
V2SQEeDRY7br6gvgvOl3Y2PKdkHNHXNZkz2fa+828biXAGvRyh7ckt9UGWvkFFgWcFqeho6CCO+6
/mINvgdZoCbGTPMeSk6/K0WQ48NP/eLS+Iem9c+Pzmoc9Hgj9f+NgR0M5R16s9mb83Qpp/DfA7cu
4NlzqdtMDivaPhykypFTEw/jf59N1sTK34l90voojFz9gwqQbB6iQsC2mkmyS5BAf4ypg81CRF8N
3RUUet7abP3uXXf0txY+3l/EWCuVjuSY6jl6bY/ZmIk/+kKPpnz3aD5ONL9eHZfGum37FfYIbfcj
4mlD4ymsw33G3XpJW9aeWV1XzQ/BaDrkovS7ZemStiHWRkBQThLVyDdqDCOeP7cHQjzPDPfQfqFz
ZPZiXfv5Kibg8jE1QD6Qv8UoZ75cvhAm/gN5v8MmksSOLT+Gx6h6u1zqcxd5JnrQJU1uWT1DMubT
EOSq9JK1xq/lymZ95QCNfimnfb3Vwqm//ftMS+a+Otm467JJIASWboBnavoo6Afewz56H9s2WfG5
q5Di8YzeM9v4/CyeX9MG9Z+vxj2/Wj6UP9+7vL58x/K9eQylWir3b0PrYm97k9zofmq9m4lFDzGF
MjsUzuOibEgGG/Hn+DaYYOl1or+3S+FUEfG6FUwjUulNc0YUoNy5wRn4463TCHx03bg4LN/aNl1F
07yTfKYILAyMPjrFYylPrgH+ItU4DY0cAF77ttDWGV7hKxAP9r0Mrkwkmi87bpp3ZbIAz3r9sZ+D
wktLHggLjUkFnp79FuBl1kfpY1SP/dmrcuJ8hJu91YV+1NAd26Kt7qWVNG+MqNzU117T2AyfPdoh
y6thD4rXG7tXRzfqt3SQ0xnJS/8wkgX+OlnXkBbEtphmdbbTu3fdYwUlTs77gvnw2iRx+gq8RttB
ddJ2y6Vqk9flG1p/llTZrksmD//58g8N1TAhsp9hbL33pTz8ZqFXh1vfi5AL6npw1lSJLIW8ld+x
7z+qKW5f8qhojqpFRlkCL/2NtgCASxh9+FgQ966G25JMv+rNjuhGJWiW2uHThG5/ILaUsfB8qcn2
hSiV9p63qrt2ZEpCvOT1KGhGaA1Vdh7pr77qGU0ypLs0XsNLNU9/u8nQDkdct1TEJVMvA7XGocvj
bl8DJDtbTrZLC4P3BiXeelkeVUc9WGskJlrIizjbtfcxtYEM6UL+6YkIMUT7l/d2JgH07YsTK9KG
oqJdqUSAqmrpb6SdH2z9I8JPxipdWLfPAAnFOc8o1X6utRDPQwBHvOzUq1aVtPKp/h9FNLqcNLT6
nMtAO/DL2nuSAJzLOFGMVSo8LbVFWtTJY0jjZbnCQYb7q+3dE/ml6EYo0gcDr4JTjPW9cWt9z53v
7YaJFazk3LijHHN3jdd7B8Oy8qsqYF6lg6a/5ab67iBy/JMQ6cLh/e+IpuUBBkmUDtHrYPWI7Cs2
H4O/86l2FVEZeUoic8FeNFmd+Ot/KmFNm15W2pkqgFq2E/VTx3J8zknPWtemWf/OdP0wEAHyFmNA
29NHhREN5QJJasjhnttCJy14FgjFno0sxyjZRNs0+mQ4TzIWj2cRJ4zKbHLEGgwgiBmTF3yMcyiV
Ff2BywpvPW5IIzFfQ5uGp11hKQFvqh6slglfzFyjRS/WwYk5MdlvYI9wSStArQNEbgeSulq0GwTb
dgF8N0w9au/MtZZu0+OqHGQ7S9mxvFaNb54P0SEq7HSrCy+5D0pMBwvvKdHDDJGX1+qq+lXGKTq/
HD98zyAl2kDf0Bl6cQ1ndJa0zZr9Li8/FldRZ7TRwRu0vRbpeJ/qbJaDGXNiDkVMB8itWLVleqoq
Z7wSRKQxnfKrI9geDHdd9lb2AhJ6UplbF5L8pwk0qGhKdSsSfxYtU5zJyrN2iyIYDtwGbE3w6jhz
9oLLdDcEXF80+VPmSu3JqYzujLTkXs9QnOWhs2q842lwVWCn3riBLjnD4a/c48gah2mJzdZyT5Gt
gSLJ/eysZSORL0PhPxgIo+YsUnE3o6TAZQk7r5L6nSGyfpcS1RGiXjx4fvVLPi8VKvUzmdWX9D6V
4bQ1Mmm+5yYkxkB6goSstt21KmL2gVVz3BEOGenIcErvTEYxCqAsJzo5iWfF4J50xOrMrcQ8pK21
5ohY+5UaBLniWI5X2VLzhcpz9xZeisdEGqAPQ7bWoTDSI1n1xTUszY+oj4OH3pTu2/IfoD903ziJ
BQ+M4LwHs1QWsSpQhMIk+zbpYa3c3mxvnmzpsTbRtp5C5wykWWyYm2Urx/dfOzdRF6Kd+5dWe66h
Vb4mVH7HIs77cxpaT2bp1Sd+HBwwMJL6dY2qYp0t0d1MRldUo8NTZfzOzADelQq141L/WMA6Whtl
cmywIUnyz9ZuGlnwN7ydMZhoQ13R7PQwuMc11bnhkZSYFAiGpn7O4jYHEJQoHNe6iv+Hs/PccRxJ
1/StNPr3cg4ZJIPk4swAK+9TSlPuD5FVlU3vPa9+H6rqzFQpG5mLbTQEUVIlXTDiM68pPjc5Qgpu
K5K7eFpJvUg75gkwi0sRxBP+JG472FxgK80uf44CqR/MCr8PjBj9TdtJVDcz6ykilt5kFa5k13cB
NRDYDFaxbmG1rX1YL18AtGRNN3dGw0d9U/35VaMwW5QA/IgSr/MbgnkRSl96c24zz98pQhPIhQ3R
I4pwfrQz0/tEjMNdrMQpqIoe2eZR/WKBJz4aQCQ3o2PeY5yZbGzwwzNgNNpTJosXr4iaF1PQoTIr
/euY0r7EmD2/ROgzbiyikQpLrTXPdH5RMxDXKu7b38W4yDJdfu8VYG3CG2wAtuDRIxS2MvSYlyry
pc/lCyJR+TOWgt5KjF23Fc0kvdy66S7Q0cW08iR9bgxUlKeGQBYaK9CYX2gyD/eJ0WK1hhwNZjDO
8MkHJZlVnfIoTMCUchg/gK+tDmGlAbyfSgh5SezMUtUcHZTScPMyyQUtMJcWtMFV0CFnPMdy5snW
ug11NvWkCsc+5gOSDRCQgq9FDHo1Uy+1aPSHtGiCJXQ/Y9NMrSnR1ieDyevesEGCJ4m8sGz6c6iP
2e6avccKtUrIZJFBwNvq8Ikis4ughVDInNhZCRAMWABoYaWYTSOOO35QvM7DY7BUP6QeyEIle+aa
gxWWI+4kOijwVoNjnTtmeK+ZU1VLXOQYM63qpbuLewoFRUAgmdqUWGMxpy4+6RbK+BN5nLeP3PyD
o8bmAWAA8fDUJ0wrjJZDwBS4iHhPBVW2Y+niZI3ow8JQrcO1IuCgeEaxsTzlfVnf5yPTmhxFtyBa
J6bvHWZfqg/IR5gDxZx8VDdp4gJ17TVnWkrdH9er5FFXAAPeO57ML1quP2SKo17CLrqXomL2xTRi
FTQBTIbYelH7xDuXdmreu657hAf52UumqLiAxEX68TkqKAtEkamfG/r8s0IAJkmAFsHkI+3MA9xK
UOR10NadklJ0JGBlp8q+ii9NV+p3dWODPeKuPgGpQ+beNoyvTWxRrizTL9dKIbKVF82v8N7A5enO
LV193QaJv09iYNfdEFfrxh38syEQ3O9bnIkKRNRWIuyTR+IKCpMeHMjrJiU1DlVHNUYi5HfN5ITO
b/+zqU6bRlklqOwYzroZawWheRerWEh+y+tgCqgSU151kMOqte2Pi64J4r0xG5T1lahTjfDWPCwf
r9ydkrUk9zJU6CdXr3zycbFaFetoxWxglkwfqrDiaSXkeEhOm0KR4R2l4WOp5+7PShEqnniri901
FTPyLjpUOLjlmCWclSJ84sIqH3C/EbvWxRevMOEVeQ2Ok3bcfqXaBU1kVMuHOq/UUz3GB4MoNJ+3
Ak+ySqrpjjJw+eARS+1EiTqkirO8ADl9KqgTWChOBQla69Gw+bGNRxjAGKyq5rmJrU/YAEcXiHkY
qzJFbweREn3nssgasK+AcuTxUskU40HktnLyMNFyEBW9JoA/XiKFVNBKPkvFmhpbJIbX/NHOeneV
ODAdxx4dBUyX4lUALSxoarTGGsexQFxR3IssDGX1ILA/0xjcWEGACv+EIhQWT7XTWhAf26Wf0sVn
BqVyYGEFWsWV3PqxWi6uU4iXUWWI/SDfV9OMorUq82+Y3gPxpNbrFmCaQtlsbKNyF9difW/RVOtw
ot62jtWfrVr/nvnDvJGV+ZGOrb0JQXCvflRCWDn8wrf3bjWmIBbAFOMBZGyukPcgeRwY0gsUWcwP
hYFbSCodbXvdrOjEIOM3VXZEID+Uvrks1Wafm32w0wjTj4JJsQeEusxL1oOgxojKCJgqbAY4SFrF
yKBnlGm8u9a/nAH0Cmqh++uWNlXDbPSNFy4sVcQUjd01/Lm+IGq7a/O8PF23MI6rdyNZETL0cc3q
SagUanpGoVZV77LE7fGEL4ttUWnKtiz1B0OdGp4TfK9LK54u2/0YuVUCUKBAoGrqzRShguIz/eGL
RGVtR2cC3tm0eX0BnmVgB4hgnDFgGOwI+nzXRymuhmOI//fpx2PWOexZyvTHl9dfNDT0LXojp+uW
F5FcDA2OCsFIT1YVKdS63sd2oyMpKulNNksgdnu3p00hip+D7zoCM2hO9GPHFATG/1Qv8MKFSIJx
R6RCcjOT1Jn7te3dx3iLHKwc8UkAuvfXj7y2ata0p7j10y+uXxhKqoJwGrP19bPrC+iIswFxFpXb
PEb8U9TOJkEMry8EHUzEyRYj3EwdK7XEPeEJlu4ZfjsF4hQpm419SIvbTEeD5wmhcYhyiLs9pSpU
lGsDrR2M47XWPSHMxBCWexM9YRiDxbPpCMRtJwoJ6Kt4EZShu2t7v/mYsn40BX4JQWrfX4H/Sdrt
3ZLmAY9S++iUJmGkrtdLNBUfrBbBYWJeIIGo02SozYC8Rp55l7hy3BSyBDJPGRu1yuklbJuf7ypE
07YI8kOcdNelKzrg4qzEV7K0g2XHbjS7D0GVFBsbd5FZkXX98Uf3dCLLX9+JIrlXPbpUJgHhj4+C
GJPZkWRtWRuFOE1HhSque06vSkRm7Z7VvF3WwglO18+vL4qiBWSgRLC55iIIEtCCULXAobgvPvhR
pmxpVKpflaxv15inAzMM+/jz9R12FcmPdz8+E8y8FGpmalpWFzOgyl0R7K1gbgWfoCJvC10rN7R4
VLCO7VoZ0ubzGDjuBIUeDqko26Nu2c0iMip1YUYFyAV3/KKnMCyuE3obgoFBu5ucLr4EORDOztol
mmvvusbUj830cn0HiSc5ynz9Y6MPjSPyQBgRBUDcxJU9Gxi5gxkHLMtrNa8coi9W2WVH087qNdrc
7RI3QNozo2YuKPzl9Ot19cMgHWvmZrW5D3tbOSR5qVFawERiiJsPY9jpWz2omCGmopKfmtR3dFD2
GYV+F1TippV0t/zKd2ERfC1bm0I+FBr4NJ6zNYI7Jub8owng3aF78oOmL2N5GcfYu+/KZoUdnrbv
CNWKlRhYFSr1mUwAqxCHBClCPWCm1Rbg4enFIIHeXzcRM2WU9RaaF1O/tk+jL15oRCvHKUCtC+ih
yM5iWjz9cZVu4b5pm27b0uH5z0e6gynjNRFWCwnBbgr7gJnr2y6gIngN/K6fdZGNRyrCFYBx8BuD
MNR4mb5Ngjw8tTGWqVSOVIT9pLFzTcjyPW7asx8Nuus2ExeVWpVblfq+udEcfTyYlhdSzKWnYcWs
OcnQVTsji7uTiVJ2uazcOpp7JujDou7OaIDFR4DOZ3uI9aPRGvNfAly6jOFqPJc9Tmt+4KChMvWg
rgXe67vU1gdoEqBuxPQy4Fy9MFVnwn7lE/onKTySGDewHuDQiifbmtiJpvNgpqr+NOY/t7KppWSo
bX+Q2Xc6VygvWJZ30rwxRZiITaKUu2TQrHt1SuGSzNzDBnAf9KzwdlEKsDB1J8HIIrTX4FLKeVR2
YunGIxSSVkwGaGpgrrRYgUghM41AL4GTZjTy57ZN3LIyc7Oda01kn+2EhC9R3GbRU9M8Xz9D77Pb
qpRSsAWbPsu8npge8Ug1zMCss2RySe+NsYDSbKjeJlKcn++6TnmxaVBs6AZVC0qCzmefZrSWYmBA
4NDeeWG+zzsjex4Sy2a9DMaHwB7RhxmadqUAlaUO0ap3AF6BChQC9KqB3nPsyHOURKAxwXpjoiRD
E9OgAlR2E66AD6Jv0+a4IQEv2TvTy3Xz+jIGFer4o3tG1LY7OLXboivNO1wzUW7K9X7vptBV+dhX
++6guBagkqt2hoIJRlRhpK0WYPozt8IT5d8vdaQrxwBhtENNtwkzSdQiJ/m7NO8RngfOjOC3tvgx
80o/O4zU2n4EXFCDWGNVaGLXkKvGP3czTIBC4nttDoJM7q4QmkIjINDI5gyM/S4V/nTXj6M2JVsj
y3Ca4XkoyEsUK9MuOeNrntk2JEKzVy/XL+SklGcUtbX9z2e9HM+G7TVUKjFyA2Ak5llvlXc6ynSz
INTcHQiIah5lWCriL6d/9F06zFHSPbIY1WeZ4GY7fVzihgzLB0Y4wOqVzmr6EQXerUAi4GttUjAa
dNs7E0NZwH1SawH6J/paVaCHWEL9EARUjy6MPYmL2GS36yJr7F0pp2nengqUuL8+KHrBbCoH+9mo
PSx1YYVJmpV2gjWS3/U0t02D1nOEcXhfkAJ6BixwvYjOmjU1gvRUQYaHyL6CAfs9ix79uhYvNBjB
eCZ+CTo4l0tZU4RGOSc/FKRoSxy+uie6mxOH0BEvY/sZ8RTvu9BsaCt59clNyLpjOpnQnKLxomNa
vPQN0tme7sqap8g5uKMUmxolxh3d2X6HOIuywUy0B6Qsi3XoYvRAKmbT/Ojji9WS3fnVMK1m2oXu
NQKffqV+LnVBVzuqX5wQ70wkcvyZgVA8eDrxksTFB+wA7M9q4FIRoxP8GNi1WKSu45+pnoGSIHg9
WCjo7SBci43VHtNMcfdKCCRwGHLjcH1HGK4fPEyD1td3//ks+P0zLzLljmImPrh9um2pYG3MUPan
obewsxm15Mmnww0YwI2+Ib5Oo6RHBXJEXMaLeu0rSW8/E0qf3RW6vAvh4y3AlLV3ekhDXLdgs/DQ
ODvq5d4GeREbD2lE4gff8e8KCMeDCSPerup+R6kLgWGLOLUD3ML4V2ELwTSqc8e7VwuGLuoMyY++
H1lPpwTK5c8//utf//1f3/r/7b1k5yweSDOrf/0329+w6QDVTEr9++a/jgGuXVX2V339Z//+2c2v
1i/Z6Tl5qd780WOW8P/tT6aj+fefZe8/j27xXD//toEpa1APl+alHO5fqiaur4fAeUy//H/98o+X
6195HPKXf/4Jhzatp7/mBVn658+vtt//+adQzeuF+nGdpr//88vpHP/558Nz8z344/+Uz1+D51f/
7AXtvX/+aZr/kPzn2JAwUIXBl/nPP7qX6Rvd+IfhmJqlYgIppGZpzp9/pAid+3wl/qHBUpUqCnSq
zff2n39UWTN9pcl/IPwNkEbiQwL6yrL+/J/T/+02/ue2/pE2yZnaa13xhzmd/Mfdnk7PEsAbTF3C
WdakYaiqZEf5t+f7AFVv9vW/RmK5yOgU5Mwd84tED2zfwkbcDxT3IdEbcgMUHvqYOVr4xgX+FBjk
6FYLrAlL4DLhqGBUx3Me1iJc5qYA6KOsLT+ozoNnIOOQVatxdIxnVcBDQFu8Wve4bR9UZ4QGYSUo
h+Kw0SAieQzjRj2CIv8amcCPeH76ZcPeIAz6d3YBJu+XG/XzSvx65kL7mzM3JTIw9MFUgufp+1/O
PAMVktG7xL66g944NPBlWvgCZ8x/8lWZe7QIU/hXIAEPSRJmCzd05dLS0on20ZcrMblMqPE2H7Jw
ja4vNr4Ag2jw9Pa88JwBtDNiqeZQ7t8+7umG3NwwywLVoJqaISX9rt8PO468gtYaDJTCGI5I72m7
NEi2gL0QZ45cDbT9ZHYTQyF4e78M05v9Em5YtrBNKTFfEerv+61J4RDSCrL5OOg0rAnEtMhGp9nS
m2PYberQXL69Q/k3O9RBFtORlTwJtzuMkB1vLaLgeZGH2bZVFqK4+FrTzNDaTN+5qNrrszMNzdFo
bQnpSEu9eQzM3g6R+cfvJnB7f6cmQ3ZMq+HiavS6jYjuvEiddtZGmfpkGMpyEgrX61Ye6HB9mkBD
d1BsKdshy4JCVz3rkEh9Z7y+vu+WZehMHwBaTCnEzRHqyJJKhFSwyczRL5RKIfcyyXZG2/bzRIc7
mMFUylw7vHv7Nkyz0M2Nt1VDGJa0TU2Xun2z4zZXqacVPCdTIGD0H50uTR9rvUkeLUqBPobgZ83+
7OVU8RzN+ehatjEzRyBrNbnIfTFMRWgTGNt1s2nV+F63tEevmr9znK9voW2pkkkTpKfUdXnzYICB
dXyYmSR/Y6TOnCLJDjwZLw7aGAvVydEiHggZm4kikayDWE8vDfyRZVlp0V5D42WVZK52X7/kZvYI
k8RevX184tV1RKXD0ITg7GyEs/VpvP8y34ACxsNao4MGZHQvOqVdizh3tpnli2VlpKBpebrWnlvH
S07gJYML/+iqYOUVNI1kp1UnY3pBqwLHxqJMECknTdHSpt8mHX5xah4B6cS9dYfA2bLtklWhDcM3
IPXxzEsia2VQm8J2sSn2FVJ2b5+dpt+OEoYIhopgcTVTtVhNfj+7TKq5I6fUu63MR7N/6BSvwu2w
W3hQGz0UT+jAVS8NHafSj74EZvIhLVwFi73q8PaR6H9zJCYEbQYq2teWuJ03RB7kSaDZIB971g0H
J79addB6Vx+ZNv253ujp2swU9F/M+hA66RejoieDjtdhDJWV6xv52o306Bw61noQjv6pqztUUOP2
ZIzhypAjzbBBh3CBydAu78L23AOdXVWegiyEilwC5o8IPvR4X4c4KkPhgokQedvYEO9c9Oup/LYW
GMJk+YIf7QjHEvbNkB8qNRS6YiZz05qEEhhgWwPMliu9kdatqzwoVfdSOwX00ZwMMlCMWWdp7fYq
72n3NehTwF/bki4pAh2D0NzTJHszUBYCo+68d7xSvB4kkqVWB25BwEH88vsgCVwdJI3dJXPsMi+Z
gxC+FrX3WoWCTRTkCA22cOyKBFTc0NePTh65+zYQ2lqktMHU8RPqA3jGNFh5CktCPQ2051IP/AfN
NYtV69qrABuRTUVRYh2PUpnDnsN5KTbyYwXOYBYb0r2zvPIut0KwJ3Ft7asQiziEev2Pma4G87jl
DvYWpi+Y1Y37kCL10k6BtJbYWqz8Iu0ePYPCkmeQNkkkgecgpeo5gqAh+msQ+FJU+SYpy3LtC/kB
ql58aKr2GwQQmkJ+bl5qx/6eq0rw4Nsol6eRs0059Qe7w1xN7R4oWsotUMx3Ror2Kswz1SmQNJ1p
Emf5uFm9K3QdTDXw8YwF04P11tQ5/IKdBzR4UBBtDMEW2kNC9QCoPFERQdGg36k5yVoSvABDMO/p
/enbt5/V21lDF6apqczampCSA3NuZo2hko3ao4+JHmbhzPuMnTc6pL4Yi7i5HXblWmipjViNuRnH
4ThV5pNufGkDOPRB0359+3BultjpaIinCDmEhnCXeXs0uRPWvmiggyc5/jpgeUmFfRqtJeqA6nbA
b7xpZb57e6fadOl/eYgJ/YVlsSqYwnFUnQjk94fCtKEl5Y7iz6WreRd3bPslLFN/eWXJ60r7nHUi
3Phl0m6L1Ns70w/eOYSbUPjHIUwHwHTC1HQbW8jEY6TCMZoHz8jjHKmXqqgjIUeq1U576PN0qUl0
2lrLe7REu/EpWb0XXt4MUA5Bh6VqqJphGsTkt+tHZVJjRl4QoV+l++7qzJxO1nyPBY/52yd7swxP
OzJxEaSiaZgEVMbNk+APgZaLEs0zzwopgUYfGpWaKnLFs7Ju5oXqENZU3/TWPb293785QSk1qZo6
e3cMZ5obf1n+O7WDTiTw9kRzFKLzdIZUScKFM717Z1d/c442hFubW0qCR9Dx+75iYDVhpUvMYXUP
Y4si6c9mZwLI8D6qSfvJoIV0xMjd2HgxZvBElvYpE1iiKZN+ciNolOt+/NVHGG3baXp/8WaF7Rxk
HmDtU/U+3sWetaHxMrXIJushI1k7Je69uRboF/Svo3VlhLsMGKdnZwNS8iygXkIlsdzUKU1er0QD
Jyg8+xQm0RIE9caqTQSFqTzNukoH1ebr0ZeyV+d55unbqM7FzEb5aB8lzRk20TDvQb5cCp2pGNKG
O8+yyf/ZK+JPlQQgA7SzXQk7+gbUVkWHXo4nOs3jO3f0JuBkJKEvK+lOaBiRk+LfjKS0bu08xJRz
HowOTfSqv1iI1+ut/SGxm3Dp4GQ7e+fGvpoqDEYsAa7BPbVejaFgjP0+9QlitKJ9spruqU2aJwCO
T2/v5vXwgXnJIKULDi7cvj2xkNplnvrYtQE4Jc/RjEdPwp1LaVDOandp4FaiVNnJCOLsnRN8NQNz
SW3LMS1V5+HkUfl94AYNUlltZGPpp9hL1NIbrMBH9wSsskdXRKh0s9DXq+33JsCbmHG6lVKYusP6
6AhS1pv9jqgoRKXQOOMBSVasyDz0UvKY8n6eoGjfy1lqOYjCY1qzweokw2XeaVd1T2OWcFNb9n51
fvseaH9zKVgTWYRsmwFm3cZKbRopbqhjh4eiJRhOMEJFaZc7CJ+IYEv7fggDFRPOIj76VNNnA7K9
ixEfCYAfmbkOXAUeDuRTeDcXxGX9XYQD5cymEbF5+0DFFGT+vn4ZdMOFTe1IpzB1O1rwaOvsQtFR
QDJlhJA77CjPBoqLy2Y56OpJC6CG5zXWn36kQqEwk37D9FfMx9D9tvSpss9Lx52KuM0erEkGt0Fk
h2DEXDFQqOGOHgaLgdbwU+kcIUN570Qhr59jLrNqSk3VAYYYtxWVJInzxrEKZVaUw5M2tlu0umNc
Iuon/lkyD4135o3XK4E0We410yB7oIx3M9i0EPmP1h9QVRz761Ns8yT//zzFUjI/XWsFEP9u70ud
Zz0lqAbtO2SrZ4PXfITNV8y6vEyPuLE3loK7qmpHe7D70Xsr0KsxISkaGFxVzu91oA/E1fZ0jbIa
q8xumqgSNdi9f4qv7xxjzqCIqVEJs8iAfp8uALnTUy5QGrVGT9/V5UZxqEhk7jnBy2+PqfT3t8f6
6zsH7px8a6rMEk3bNzO+6SuAIWoHjNBYYnWYq5M0eUd54d0peAp8f3+omIBtW2qk1fbrPdUWqjFZ
iJgXdYr0IS3bH+GgYg13vt8Zq7fP62/2BnB0qlKrTLo4lf9+HZMuKwaEt9Grx8v13CQANimx+X1h
r2LclN8ZHOL1bEsNSNOETrzLzGZMl/mXUIgUMQgMv6bhA8YsRmd7niD8MpeYTqN9iR7ptXuL4wKt
DLWPT30Qf42lepKVWx4qkVE1sNI7C8NCvbVyRC31g1ojs+zAUdAR/YTflKwQe5H3WU0T/u1r9Xpx
5Iip5TsUQR3NFDcH72JE6loDdnQoPiCBD/+b2WlsAVHinaH6Ad1er0fbUdfvY2m9G6r/3bUDikWm
QrXSfDV56PhWoGXAZNWGDXpIg/rtGrSl0uvmIaToXPHclVqKBxXlyolwyhNvRF/zptbPRtXa79zL
VyOHmrCmWQb1LFW8Lrrh9YBhpnQAk2XNiYsRIDtP4d6x9pbfhu9ksa+WRJITQ1oO1U/GqGncDFNl
jMrWYG+TtMqZYkLNkvMhT7yVHj1A/DZn+WC/d8Fv2wQ6hRWbi23TdCEkIjb4fbA2edgqsoygLFfQ
ErIO5gtnHR6cbAA9oHaYco5UYOwm8b+JCiBDiBigbzufirqktdpm1T5IHwdJL0SM3sUGLdm4wSrv
fYnBEIaS45i/1yPQXiV0HDR9Jabg61C9TXL6Rq9s6RVYx/h5Adagu/ROUm90PVPnTl34Cwn/HjXo
xiTiSdCVeoi0MnynEvdqtuQgHGHrwCpYCl6FkWoY2uQIOiG9C449dPuLraYFwAo7fCcGue1iTTeJ
nemOwSBU9VeBsUtOn4VTC3ls/Gbb/NXXVFM9uR4FPZgxMZVFz6RzX0fdSwvKaI5Xib0LLahxTlUf
q7ptKPNE7lyMoEmNpKg3Vw3LXBN7jxt1ZmqxZlkCQifMkh8sVk3Jm1VVDdkiRfhRRkI9QQhQ6XrL
z4afqrCQohQzYIpV5GnaDuU3sXx7KtJehV4MSzoWNhkB7QsAN7+PzaEeQboH3TQ2awMdo0nHArBa
T+57Jz1ti1yMRis6HRauRkGSBNc/A+VB/SiOLmIIznntHN8+JnGNlX9bujioKW1wLBJtIsKbBwYd
aJRufCbIpszqbZpjTmxLvOzxbyptfGAp5p0of3srEFI2mBeUlPIVMWxzhmNwMXQHnXRorvTOM2Bp
fnbPfIs+exWdYktZtaH7sZVlsuj7DG17VashLOvpHZU0tIml8zUaBnGhmuIL4ka8JtpNglHnTEFi
ERU691PQeeIro7bbQEyF91k/IPjb3PeK8lyPXbrAiQzKuO4DnSTYzz2lW5Rm0c4S4qUT/qHVHB4a
alqhDXS0dUB2Cut7WmjqPlbQ8oIOv1NG11ia4NrQ5Mv0ddCS/iJG/WQpx9iqk23pIOHc0d+iZl99
dvU2PiFdIDYYnB7xxkGHzlLOkPMiCp9OixkhlWXBIyRcJF4Q/DroeRvuMNu6k0pefl9AcdyPjhx3
Thk7+yT310YVAkaEj992yqeri187mUWOvfeXFR/aMMNlEtrZKkoyBNJtGd1B0QC5ENpIu6D8CGw2
tLeqmX9EONTYJT02wiDAvZ3dQpMt4TAupF6WB01rnqDaqUgQGSYsDIzuIbUMT34FAmxoxKVO65cr
Nj4XQ7cTucLjpVv42gnD28G2Mnehg0C1q2uIyVOtOAs9C3ACyb4nXp1ts6IqUUjI0xMyjQdgT3th
lcYMFVzjGJtZdGASzpd6LI5pHCuPSQqJYkyWMkQCwc6Ts51aKEGDU1+5uusenFyeRg34EiWHVeQJ
e15pBYoog2cfoYs9hmU2YMJivzR1KLeo4ZGyUMTo6fDNmgm+HnpyKUbdxDnKwEPOaoov3gBTth72
rVqeFci8MHA6fZ3HptxUPrmQihnIVuh9u8iofFEbhqSQIKqnFIH/qPoZIxUEzT4vMLcdxhx0SNBv
XQ/OnAWddd+Ouj0Hz6uBgQw/686AXQksmH0Zo7qnqOjONVHxIS1RLGHdCZEaO9ol8gua15QbaO/k
fBoMEHTborsorr4ATc7unEj+JU0/u9RVF+ALcVdN7bw8Vf+y8D072tH40ZB4tLTuIa216uhr/YMF
EW9dNZm1RXV006rW8DBCRAAM6s5J01xI4DZaFX75RfGdeJdgEzTziqMe7HEWa89a67XnpATsVcRA
ekbbQTTZ1KKz6qDMV3XYmbw9Eb2KTBybLgOVZVqmZAi3S2BF4IpmheXMXE3fejCLJmq9tgzA4s04
jPeWoNelbPY35QUWWZdKc346nl+CWrcbc1UKgtpqArkB0aHKhdZjq8tygxqEtQQUUMxTFv8TlAVg
/xHj0Qw+tGbazlIlfX779F+lRhwOMSoAEYPJmJjp98Ox4VkAIGDxRQF0shwBlqdWMeTUEtehyM62
VqR+enuXt+EZky0FR00wA03Fo9sGZ1ai9Wi5KJHmObJdhgs6MBStviP0MNago5pc9GCU+qe3d3t7
o9ktUSFte7qOwCJuESyhrQSjWbPbMclY/mwm/Cket6ma36ft/ds7e1WtZ28OBDMazEQbtDtvYlAX
Z7cGdUuIjSmAdUdjVgkmhTEorCje22oBGaXW1plNFCx0SpOKBrj37YO4vbfTMeiSav0ExqBgNoUF
vww1o4ygNelwP6/LPgQrf6lDLzR8DS84g0igjcr3ytevQsrrThncUhKtUKK7GVBBmNUwYQgpW4Xi
qhsmB0QOu6WdtR0yQUD1zGilerpO8dVLvqa4PafA8B7ePvPbPpY+HQWtXYYuBafXeXE/ZF5u2g2n
LsdwOVjY3fFvBIibkrZ5Ga0TB0vGLmuTQ5za6SoEx3/E/N2fseI/dEDzV2MDcB25APlOYvi3x8bt
kFM9QqMgfFMdCILAtYcMxvw1Zy9zuzljE7UsyuYReOpRdaJib2jJ9yqBiRFEC7sqtyP9JD9XlI8I
7Y1owCjd5e0rdpuuThdsQkQYmNtgX/cqZ1JKLVQKtEopM/hHtwFnMJrqgISCHm4iq8CPq+8n5P9d
5zT6O3PwbXw67ZyYnOqMMVXXbusKEWIBAYqsyqxBlYD4mewMuyLjnQtvyCtW69eYk1usApjjVEk3
AEfdPBFVacPfzEZ2lOpMPWG+yyznXlrRs4gQ1VFf9AgNpjgdwqOjpy8+/hmz2BOfqY99q/302ama
E7mlXFnDuBC++0lH1nZTwcYoO9c7isQDet7qp1LZlf74lxdn6VSDL1ZOgYoX8p7mIkYbfZXDbIZT
m2JsYqvg5MxsEs9Rn9AMfCGFJnx1fWcRORp6lT1WYZ6ASGjkyyAxoO27Cm0OHvplPBag4gv3yG2d
QRj+Dh+2Qiv9JRR4TyCdV85pYX7Tojpca6O2qA3XnvlpenSRXVfSvN0VlvHJDdxmYzT5XpXD51od
vUPpt2tIAdRnQd7pEoeHWBSrjHrkQSbjPourXQsOal/DwygzgEWI0QzMq/LUmOXaTj7lqgEoE8I/
OOdtGRrAKcCarmnUnpgtl3FVILVrI9xnxveyo6Ck6mE0B627GTV70xZjvGohws3qFvaVDnJuk/f2
smYMnQwnXOO4ta3bzsZ7L6xRzi0eUGd4hLWnztG+EUD1MCcO8uExbZxVPdpIYFl4qkSGvh5s+6vE
3bAq9e9ytLNZ4VQnUeVPfegsjWBwNiI5mUEORIMe49ha81KFgp9pUJaqnhLiCJt17raWNkfUl/L/
iABO49hEKtoaePEySejdxfBYzKPfffBhcMx8MllQfxIXmZTYWObqwjKAHTioXMwSPVqPeHfNfMNH
BqUoN71KPc/3bQJHzQtmdeU+xIiPgwsoA3irAA90Azh0nkgwru4ayUaMHAVekiO8Psg0cbium+S5
TsJPUyV+labeOg68ZFkJ6ynROr2dhb3iHArf+4vEAtpcmn1u2wFRNL3F0cgrPjuZ+xEFjWQ9+RcO
UPPwpJX+CQvSuug+C9eoDhV67ShnljNchGdACS6W/ZwOY7shkEDZN5qZ2qSWr7p/VSj81Dx3i7Fg
QBZ97iKgiUiSNEkq8BVbCoR2oKd5M8gCzcxsW4RX47LfBICVF+bYTfoKEGDTuygMqrUFSGJRB9pH
NaTBkwHdFq2FiNlEUkzB2yk6HoODthkzP12Y2BXMR0w4Z44OPtps0JYyiodBquupUDCDjFT18BAr
EjM4MNljTKLYUc9ES/dBidoLpPg72RHEZzy2Qa2jlOMrLrZPiEUK6Lx5wEVeuGo6ye/Vu4BkrsYP
bQTcjZBzvpZR/oSgtjrDUnmFXc8T6Bz6ckGvzJHFxaFJSd10LoLU3Li1coqQWlnZpvIirOhJKUOo
CDzJdhn590Pan628enFhlz+gnvClYx6LyVw/eSlig3X3XRHD/2XsvJbdVMJ1+0RUkcOtcphKM3r6
hrKXvci5iU9/Bi1vy8v71KlzQwk60CAJuv8wPpKkQZxExVQDO7dqkIeku4xVX67SoQIz6aTJFn3L
DLDSvgrhqJXiJxo9DqFKqGMmvj6u2vCzq8gJsAsQD7hQtRiGQVMjMWpPA85ouKfXBnjoOlS8nzNr
aa0Yfn1zxvZLNZb/hG0Y7HwfVGndadnJjDZZooKkh964I+OmenVmORUN8wguXnXhOFAGCa5xF1bS
qgetvdj4D5djW1v7vgfrC9lwYU50Z/aJx0LZCPaAFRGOKpQvdZnaS6g8/j4Jp+aeJRiH75ABgHg3
qK92Nu6Trngh75tnvk0acJwbS60Dy4ZpVl9YI2H5hBdHG9VH7IT1X+2wwiTdjKzq4bUhAzPQ436J
VWQ5YG3gPdxtqk79QDALhfGhtZ4mO7FAb4ieB4XXHUYwkB7ZxN/7oDwXabpDB8H+zuv8KWxc/93i
sbXKYvfDylBVZmqmovKLDaL3V8VoO4dkrF6jlPzJbgDbE4G/g4Bmq5/owAaoaJlELaVV/2QE2QKx
DJjw4WQttVDt9gEG++UoZmVzh5TzdE66iV1yBKuQQCqylquDMW8qs6wO0JYiyHvku1WmUz7XZF5B
Wg1e5QaxdlYCgWMdh8Q710iVREyX9H9Tv/Uvvu5hcggDdOPYy4gJuABK4Y8+1sneDhWgEqbRn9Ao
xKjMnmmRsNqEyqRsSO4BTWi4uyhCBIdXQPCRIVnCk7ZNdy4ksQ8vL7pF66rRKZ704KPIpw1in+XL
hD8D1jBor6z70TR5uTME+Z7avJGfershc6nzoAcE9gALGObp5lEShMHwJOvIY/eKaCxMW3wM738c
e9SRfSuyRyHq81gIEoX/242s/NexYhJQ/LL0kJP9V6DkBS+nFEe58fJRHLWu0GAKye2jSH5CCfPa
TnG5i/VZ9Sbvsxhzkqi1dZPrqA91uleuRpDWIKHY3Mtdo/s3a5Fsl8cAuvwq1dIez3gAaARhqH2i
lvk/ocpjLIkscStQ9z7wtsg3GnS3D4it+1gz83+UOBiAHRB0lxHrc+h5Q6Pf5OkfRjUesrkPP2w6
zOq+eXO83N2Damk3Nlz0j0Ypj7IPt9PEAnKHfxu90twbzVcXRTP/tdfgrqQVf1h/MpyDM6T5Fwg+
C9OOg/dq5O1iCq1dyONhZAAoLcibk7tGhc5YHpg3ux7sG+DzmzxMdEi0m6KMxXo25V8UIYi89k9Z
VQ3P8eRWpyasnvvKCF9UvB0vyRDhAIy9aB9WdfhCSMt4ynPnWqukTC59P4rQ40y9nawcW6UFALAl
tI2mshNiRJMlNDWSUKsO4Hyrvun/ArgpfgaO3RMJU+cvJH/l21BxggPKlumlbG2Yx3Zdfp26mckS
lD/HLCD51sw+7CEHa5EI92mImHJ1mWauU7Rs3q0o/C67BZm18gJr/GZVGUQsy0mu0aAX6Lnp7rZw
zOQ5choHElCR/7D1g+w+rtR6AX0NXk3XeJsKsAkQdFc78/7HAg185dP0GlKJGDaP2FtDlMyH6sPF
qbWuPtUecARmfeEmjArxRrDO/QqBOy7tqii/Tx4M/npMtavPNGWnJSiKJWh/3LjrqC6XXvPa5s1J
8WtUW0rmin6d529xG/XEZdhElML8fvMdRVuRhqJuZakyqIixRlGwcefKGXkDW4Q4MUbPu05uqnui
eMRSth20xjyCLukWnmpnb73B2x4Fs09ZKEifuQZadpAtMbR0L+SMQ12mH7mBGTuOg/8ia09tu+sc
L77JnkxDf0d4qjvLsqqLmdn45HTIdnEPF8WeFP9+AZGjNasG+bzdfRBVa67Dwag3snIaob8WsJT7
dQFoGu/RZtKWsrKN/u5R9Q3iPOdhGUk0QEWuf8A2N4nPNdq1A/KyWYQiyFE+1rP7Bg9K9kQMZjXj
ockvedSxktCBzD9Xvx9Viltcl81RNnn0IGsw5cye3FjnBPdiqBqbPkm+/dHh/aNs+EevVUbQnYKf
ZiVLgHJx1v/V3TzKbgAtGTfmXpY+rkPu/tEY2F+9y3O+v7nVo/QxUFkgN49rydPWXgI8NOfpM2/V
+brvg3nUfpRAQju3hYqAlAjPUaxX+yAPjJNTVuS5V7YzLjqXABRIjeQmlk7oH2KD8DRRk9TcDPVW
MOXZKn2M2I5T9WBmfrdGfBZuEinc6z9KZHGrG1uvqrXDvYvKMey9rqGOMzbduJrl26FoMgi14W/Q
kFOxjIGGMtv/3beso0zBp1fXvA7GhADXLk3bJ50InvsuiZTGeqrIUe7U6kxw3/CUWU19K2e/OBPq
CwHcTNLHSoTLCQuDP8EyT4lOvslqcWDc8jYJnzocYQhwV/azW6Tu8b7b+MEroDIdYDUNZJdxXL+h
uTkc7136qv7uhNjZZW9yE+ThFzHMggCyS6PvPqd+BLLzGFZifw002z3ca3hx/T1oS+Nw77LOgh9+
UY+/dquh/cn8S/yqjJsyYIpYMXf93Z9XGkipO/g4fg0qRZGc3FJ//xhVL9J0oWL93d/rDCGrWRLp
1L28LFkRq0CxUBDu298HpiljhdE+q3+1wZ7VLCxYGX/0q1g47ysWJPdj8kbB+mDlg/179+g7Bb+J
nJNr7u59dwZgGCfv1B1uXjyMrebqrA1YN93HZ2U4jQKtJ0tIfnexgUcxH5Xs3uf9GxQVzlK3Q/hQ
3mpW0FBlCYzfPq7bYC26tPvY3t7PY1t1snSnXkPHnl+IrNg6cJ9NQwzbez99yow/Q4ZwW8lzk/BX
LyOrhnE733O5GYIEWojepNv7+BIdi8QI9XHLuu9XHRyjvK/GxGMRP/+6bMXVlq4orV/7DXrYS3vo
AJPLe9BA2CGMtx829z5bNSNUEyGjzWOsiD0Hq4xIys2vsblGvBrJHt/IYZHhaw1CvbbCbZZgFdqt
MNe5Vh2NENogoIv2NtWWOGus8uVeN4p6O3ZEtrdJ5J/0ut/adg0GwPMN72T+d5c1/9aLnPom5XJG
C28oBLMtblyYY3J3rnFv3/9P6X036Sz3ZGUqgpwo7WTzRh4K+CYeXcpDEYdUdxrWpZdqCHF19c3D
VHtiWbpV5rPL+nnmRGcjdzayL/9Q9xamCEM3N6w23BPUr3u/gzI0t7jq3NPcrzy7bC8P+ZH5x9l/
N5RtZK0ucMD1UutxKJu7/93wfrw3Q9xVAbyRMttqYKtJVa/LW2N1LgKW8epxyANFdgaR6jkRXoa+
v+HT6W9FoEznQRHrwkJULUzzN3nZWoERpgzEBu4uv7beTbdVrQr65c7PV2jxcEMmE1S6HK07uvZJ
qP4f16S1o30qEIb89a1Uxb3GH7uqr/xxqzowZ3hOlV/faj83mHflnUPr8F/fbNNTB8cJEdb4K05r
fTOmtbvVYKDcwGB/I9LTSIvk0x+CaB+HYGzjzHU+4zo7ZQABzkUcXQTP0ScX7A1AKtvY+a7w1pmP
OLhZqrdhVMj696aeNCOSA61EKJ8I3dZL5vEzdlRLX0a3eA41F5sTYrOntA391Tgm8aGEnvkRIoRm
iDL4qieIBg1EoW7lrgJrFxYoRrEvmTlke7VBtKJ2e/+TEDFEwVCW7cGnPsWRaSwL3QsusYMD1uoQ
1yyGqb6GDtnozsDEXo4JmYcKIaYhOOVukrxgmAB52VqbKB4wEA0hetJRb727WpquVN2cgDQjcjjA
HUXKAxr4qJbDU0ruFHD0+aPcZ03565Ohpx/CFuP2cUh+iupqXrfPLWQzo7HIugnBqN37wls9PP3R
Rp4gSZPqiQCxx/F7N3L/0ULuVhWaVOagsqCQp3q0kee7n8XMvXwbp2Cjf5/u79qPvnWlxNjZpYfH
JcpmlYdowx+Xkjnw/1EGQ1/scVv+Or3sQmnRkkgcd/e4Db8ufr59jyHJ4qp2XspJQY7zcTmPKvd2
ztQka9McEH+WPcybe/XHkO/ngkh3hMr0fxvV34MuB7Mms9L0149b8WgnP93PkZcaYS/j8ON/Xc7v
mytr51Ft74vkve6iK6L1xadW68wC1UpcszjLdt04jkhspcMZWi8zVNt03stc+S7asfuXCyzsxvwZ
RrPOHUvkt6jo8zVrVPWUR011KH0svBCfBVFX0CaFXvRfQUAdmyrq/7XDmZjum9/AxfO380zxbLoE
65BiEB89E1TEZEDDbCExvOYD8+qgNcQPgauvm08ehuG7G3YgoTFjr2JlbC+ZFri7nHjVHWaA7iIL
ZBUWPW+/RjxneZrNDwtNMoyr/vg6RaO5RmfHfJIn7pPIQ76jb5/lsOQAhR1i+OWc8RgfK2F3XxUc
nktTCHGTl4hzpDrIy7bRaQZm3BlvGU6JhUPk0U8N6sQYdf/O982db+AIlGeFXlF/Jv9k2g+9n+4K
UxNXefMbLyk+iyG43u+SGa/sKon+UUKcE5nudC+1gXp5VCH2C8/dOzo4KjaI3/YvbU2ydF1N0T+a
G63kiOfvFZ8BXgfei6R2pNWhJnXuvhkBxqSgEg00Tvt4r471WoVjcc61KNhPHrEkk9GWS4K2hndX
bcpV2zU7N9Q0YO8J6Z01z9g8gZmm+D7ZrU4NUNS3yHVljSS0IjkkIEuBEA2ggr6lRTytm9p6fYhi
aH1UEUHKWxQVq3EnwCdtnM5RDrBY2KjdVwLnCd9R3BCmpxI9xfBnKkTPmQN1+efkVJ8g1sufojaW
Tq+mgM9ZESapgVaWpjcAs5L+OTLLg2oTPzTFQbWOHXM4WXoBBr/2kOhuVIPked9AurUwT9FQrXkn
RqsAzNUumylbWWMi4We8hR398D9IXohvSlfZVG1JyZ6e8wqXRky63AmSsv+qQzcmAAGpapGzHG3T
+l21ao+bkzcLb7R3bkSOu4skGi+U5K0L4uCtRh0mgHb8Ug7iHwV5xJWveM0pBwbPi9Yo14CqQPiO
xYtwx+pCotCIWrDSbk0PutBsizJ/Yn39tLs0/8iHSluRQdSDhyySpaVDlmBgyrZrhH0dkkxdNm0X
fHUngodav3otcqPZaL3THYx5gzFJW9WudTRnNJlRpwGc4SfssSCr5iPEgf3IncxmZsshtc9/alGj
LMwC6meuI17tcV+RzYTVaSjAg9LuKrxMWbYNM0mtJs3R8fPhC06pKHY+7WCo/5mqCkl2p3uDvkZM
d1XyB8/jU1sO8akahb7XItKPUhcSH1O05ENFvxUDGWZcvXzK2lp5smZ5KdDvA/OBVzfHGmfOvLKE
fPB1mSBUpTAdei5zFFNIb5hwmn5UmaqsSLmzdkVceB91Et3KXlFvYU4Oukn4rOUX47JG1mE/VNMJ
NzERDXoE7k70yriwMYSiwTCnUynxQVfH/h9Mx+5iiLT4I9QJGyoS53ujBVgjEGdbY3YlFt/RQUvC
E8UvmWkXnhLKCv1JbQVzNLwSPmV73YTqOIlTtx5avKP7O+HY/vcqRsMwqcgIswAkAYkzru4wmLvS
GgXGUz2/dfDNdVDm1Zgn5xwg5mrSkoxgGzPZBjnIDHmLyjLAm6ijeizl3IXCxKPu/PSYdvjli5Kn
L/b8TZqL6ZlcyGU1pt4nWeLKwkZY+2WawPCSgst32BJWUibZTSpTT51ZIQsY1VjQTBDrNWD12iwO
MdTcESk+7N7rgZiOTUxU/z5UYusQJNO5RtF0Gfq1uJK0B7+pcOyFBbHOQAr1g/nUtOpH88Cy1nl2
xhD2U4/eQly7S2zg5ZPxn+NYQr+kovD3amm46irvuisyQ/khVwtS5uD6r1ShZJse4u+igbWwAm4n
DqCO84PvzNHiQX21W9i7gTE86WowPlljahzb8U3n73vxKgyqZe45hyovogt57OtaN1aQiNealWWf
1eCglF6U+caYd8H73roJE+WUI/ShGU2zS9ou3U0u6sgKZmpYYh/KMNavcgMQ356YErqAyY7lrB5L
vASP3QQrW5VxT4bN0FXFCtBUtwM8P65IWEVHchpWLTPDA6Bp4wlnk9supsIFgeIvYJj5H/x0gu0Y
GO8kvPDCyTOo6oqCva102mWdleYmbQPzarSE4Gp2vo6MYjjqtd4fy0Hpj02YfAaF/aXEAwTCjdjK
GU6vz8D6GLslP+drRh7pHvxXCOM+sxeJptjP+G2YDdhkynZT7TznevmC1uR06buZZ6d8JjgGSKmA
0QXzXVXEcwFRbbLjcmOStr5h0j5tGw9ue1Kq6rkzWN70xvTdIMBwaZqTc/GaWlnVeYWrOs+/WE2J
7JXLBNb6kMq75RwYqmolt2rWs5O74L73HQ7jgFC4J5BPPPus+lqHLjGNOF2uRqJeCCEsc7EWYxi+
4pUub5kxraxA8595c7xAGExWfeSoz4r/qjqxuISpPgD6U7ATVxfGau4VHltHrRbRxkot3F8tcTqV
Z7lgtoMDptlzGubOZ1Tygy/r6gkZtYII1lOMq5bIR6t7HeLotWth8ptq/TlaH2NsmV/JAdTWJNoI
+H5lQwg1krwVTMwDoZ3GWuBdWsTE6m5invLrCk7vUW6GOCcZLHqPwKxldl9fphnYNla6fvWbC1O6
DEGHwiC4lRgtQhdfEZ1DREMT3brH7LCXu0w+zAxaO1gT5ToZ2qa1RP5lLFiiGUgy7ast1zjtEahy
15imrUVuF1gYglw/kV2jnewiTDCw43QxM60E+miMKxdH57cUj3dbdc5a6izCg8ZOVJXWYUh1cIle
E62twLefMFNgiNIwM+Z+XfOt+vZKEIN0sDyBoH2q7gVoZwjQdnZqjDJ+toaGoGVD1y9uxMNag+8b
IL7yNS+JrUlqfJWzIj03k1xYtC33ZOUn21wo5pOPe42Uc6UChmSAh24ahO4GgaMliL4R0O2/OlA7
4TkoRwzs4dnFf4rH14Wt5+XKLS5jHz88rOgxAbQ09OiCaU5dnAvjLJDJOsrw1aBtj7XXcO3u/Hhz
wvwNY/s58Frt6JcpMc96Qqh8niCbJGY90mTctq6efbULktW8fImeWbCZwj4+mgWipoYQm/57NZgo
eKdmfVadMvyGFpLJrC7YNX04PUW5umucAahBAuhJbyz1jAiEIhqxyx1m+TO8tilVa1k7FaAQMHzL
3NTzDUEE1SEJkbuLLfGsNKSeF5XWnf1UK14jbKXYrpzhktlmsUSIXj3wHs0XRZEku8gNgWHoQ3dU
9IbMtwJHroLHvirNM3z/jSomgvkDyCBxDBkEaS1v21e8KnkNljywXIGHTPFXbTEQviAamzRinp2b
qv5KwOb0nrTltMGCqX8zM+d7GiWXIPHHl9j61utD/uygtUYQXN2sNTMonpGp0Tc2Bp+FRfT7rjNz
zHdKemjAkPRuMh6tXotRjrX7Y4wpeFN4KDiWXXHK4sRbZXh7NQPUcK90yqFU2gJDqJ/nCzswLZxR
o71siTZZ9cJpLk1domffhs4qbAexJjETIS8cidsuILYF1nLI6xbxerfDwm3n9tXXsdqYM/pEBXi1
ToXiXZFzi5tpeEGsAHrlROxwX47GEqB7u4LN512Qk/hWNMhCdgJOhul14Cpzx112dW1sC4KVijG0
nnwC7xYBGt2o2nQo8UbDdKx93+DRPJq7PjQEkomKtUzCoFg4zcjkan46pbFiLEWFMMSSSai3GkN8
VpNm1y9+lp6VPg8wq6Rz9CquM01leaD4+mVkEvjiI8Dbq5n7ag/GBlsDPNseB/bITAXtnxDNpXjy
Pkcvv+U6ueoOUmEnYjaqhVlb4SLWgDaSsXkpO02/mMA2lzEvVVIOpp92jg3HccYndCb4OpopXYtN
UNTDafDJ94IPOm2z8kru6iHX050UxRY6PuuJKM4NQr/JkS9aX40MfFSH77EHx1yoRX+CUnTmm2c2
DlztKw6gG9Gs47fQBGnrl6dEDeITybXmrdVbZzlFLrFeszyxUn8aPHo/QVh6dguhk9Diqi/Gdeno
yVdscQy+rs4kbPtr3Xv3Ua9B2CkiU9FpR7DbY880DiWwbn5PJ52P/ptAeEOkHQ6qVgNiZUbGQQdY
/Gxh1DsR8vi1az0Uj2o4+RBig6siQlYZ2iTW1kDUAtzl7FjB7wTX70Vajc0CBwfiXIOTmM+EwQl3
lbB2W9StsR9Qj0JCHXlVAhBM4ufM9kBabHsY+pA1wPwpB3fFlESdu4Z7tSryCtnzuVjxxu7w2E1w
9Gx582+8OukPPnOUPzaPY3VBKFZqt84qiUV/6PG4wuWxtR4/hE3giqg39uD3LECQrjZs3z7A+0BR
LB+U69gH0zpKLecSa+gNV/bVDBE7Aie1U3ryqydbnHMC/IMCISCNIKqVWhZXl4xADBRgMtsY3XOt
6SHKdy3xKCiQLMNgpBrUuScP2cdaN7epGR5QcWL+zH8RIjEyLk1zJXKwO6UdazQ3y9pt3IKZz9I5
oTdW7HfDcchGMvRlkk/xySyJXotFAeihIiAqg7R3DCrHXgKCx3xpEWePAE7ojP5XLd8rnRE96cIZ
UCGG2Z+aww3doHhXuW77RDqci1zC/FFu4qjqNha+sdl5mj6Vs3sa9VXy3JhplClUVbmfElySloa9
q8jopMDwzU1odD/rqGa3MDPe0z02JM2zGnLjYvHUzBu5KzdE2JcrRTXFUhu8re6pLaE5WUM0Dpug
6fkUNr1YZEHcrie1nAivm+dUAOuWTkLITWKPLfJP80EfWir6sOM6IyXxFHnJuDdmsq9RgnBDl2mw
Tg5yrlYLIrcgWqm0WGOLSjWOAB2Mo/wkUh8wfxz/K/c8JzN/HZ+r/V339zGdKVC1kMWJpx59ty13
KNaTvvNXE16q/49u6pDBx1pfIo0+N/7/Pb0cvuzaE+R/RUqy/+u8cvevY7JBbs1TEFliVjbSIMGo
ocD9P6OUBX9c3f+tn0e3SV0uB92APfC7g7+6knX/OKebghHse9LvyzG/RKZtfDeVuF9oJrRcqwhY
j2X2uLaSMf2q+QpOwtr4LkrCz6EexmcitSDAj7WCaCZN9fAHserK1yRHCCEkGvLI8lK99sDfF7JC
KLxjEgjvvTVRGWv00EQR0Utefa/8KiswTw0W/CnTlwLFae5iP20GUSkfmNp3soaGXWBp8sa7TEC3
mfsSXD7NxF+nWNm+S6pZRMZobmvGUxIX/rkk2vM+ugB1uXSawk/sRPEGdZvw4Id9/pyjInwfXpWJ
10kvkjczQ7xUQ/Nza2Wl+6ZF7VWe3G1AtYRRPdyE5w8HBJQMXvi28zkx8ZT3Rm9hDStkAZ+ToqlO
ocIMUTaNk1cePij8WHmyFlXXHtsYE2CjpNb95FriHQIVkz3rK5ZxmEZ3E+7slyiPvsseDLX6mUWj
eNGwRO1NxzM2E7P9Dyfh5zZ/L1kdEAfnOMplBg8d874i9Jk15jeftdFcIRiJ0EyV2n+ykto4w3MT
91sDEGE1EPn6WYW8wKZGQ4WEv9SNUBPmu3PT1gtflDJHFcggLDEs0IcTlpjehtq/yb4xaGKqRpP2
psdo+QHhddYJ6pKfPtLsskbvENsnkm44ByZx4TDAshVv+pWjI2/TeTo6CYHyxSeQZuMVaNIhYqK9
jSI5EyvofXNmjBnn0M9pV4eEqlTdMkhD75vi6Acjsrv33CX8rbELWPtDEn8hvn8tK1RIqa1Mfi1P
kc29CYvMIG4M1HNi5e/Mq+JXq8VO4bkD0Tqg57/a4iLLCdNGR1hFvrZp4vg58wVecdlwZgGTAOne
jJAfudpnrAXmAr18S/W2/epEUO1R1ur36VBXrwM6irLcI8yU7HVhX/JoUp6EhqUMGpX3re2gmAW+
81HYdrOtMz0kaFfR3n1P2csKrj0MUNwK90QeioPcfEU47nxf+GIuqY+QIxY5pABDw2DejBRCxpxT
tvQCJIHboYsQiB/cJ9dVXsoM9HFZZy9ZrqQvCGtAIvIgbsldsk39o9DLH3LvvrFZlsXV1B3vrZIw
OgQehEdV76xiGef+LfeZXSFTkr1ESlPvkigWy7Y2fp3CVQihUkome3MNbPQE/uvoEsne5THTf26L
OnqWbcwm79Yt1PC1rOCQAXNro38eQ7byXZoSGFxr1XDkcSE+iprnw5CnLz0BBc+kBGGfz8RHKcbo
GOdY7+VuFsOO0SqbeMW51C+YjaYFNxXJuuajzZ8RYcveFSe0L42tfMqeu5ZIWbzJ00q2IbgF+U2R
93vZJhHaG5px7bWxQAOxnJ6fXuKD5ObyhHwHGovziUjYyLZWZQYbHhniI9WMdFkWKjP0+byVZaHC
WxQvlT92zy0WaNnIJoPgiBp6y+OORg665utJU5GQnhsFHXPtShCnJ0trBMFFUb73pmZcKqQqZKWh
xYIOYlRdyd0Qdu5KII5zH7tv52+CXPWrVYv6DXblQtbS7SLnRc1KI/oWIbqM3/t/NuSzqqepbaaT
hezZ2su4DlkqCx715Kcx5//e9oazehSk2kAYh9xvR0KX0xgt1T8O3j9WCva4MtX3j4YzhwHzV4SQ
CKunYB5RMsKlJ/uLITVdER2zdlwnmUZ2zaNZmDXZTiuTz8fI7z1hC7XW5M0xnfurCUpQAIXjUdy7
IVtSW7gJBrVcg5UY4ErI5iUqnPWNrxXNJ6ZhiF5TuTL1TH2yvTE8YcKxmXyb/rnmjcRPIF+y+lW/
QlsKaFT7O21oxw+zQO8S3Ye3Ad0doyiLRVOKcKW2ybSorUBc5Mbva3HpzTzc1i1R+X8VJDDZNwoy
5H8XFC7ZMjFjWsoWGN7FRXZlNoVCwFOBSXA+hzwmP2ngWdd+bjJN/29BiOdlDXEIbtB/CxCjJ08D
RXoytv/TVTUS3ha6KD08updVclSTSD51cC3OlyWPyc0U+ihcEOay/qsg7kpvWZSi/rtAqSttSeqB
tn70Ij9htePZA1dv81eBOpDgUflu9XeBJoj70eqKteN8HXIjh0HCLQRPTePezwWPm+in5OmI0hb3
gkeLUXVY0dVzuNB/uyIADXNJQ/zRo7L81MwJ2MZkTH8X9HX/w7GjcP9Xg4SoCbwx7f04EpDGObAQ
XIOmWCAY3adoesH77yMSs1PE12+9r+WokWvhzYvh3Xss4K55oZdrvxHetRcKXjCWMlesevW6LzLr
6nWBWHssLa95lrTr1K20ax8iw+qZ+XRNWRese83qrwE2Uc4Wdte+4t+XVkpz7fVxop5bXYPcUDlb
X16JhNXoz8yuvRYYazLBkms/4e3tAyXibIlFaQErQUcnwReOf1ECjIWemXgXst3ddS9M+4KbA3l0
UAcXVAR8ri0wyAtXFOop6iXo0hB6jj9egoZkCS/2e1LshniTkmh36WveyPyLxMXrzJTSsb7kGS4C
P4Um0fdNsenjPL+kgSg3fZqnnE0l3UwZ4kveODWy0GN4Idu12XjmqJzTqmo3vV14Z6p0G8zGzrlP
p36TBpp17mNn2HgBsSoI9E2Uhvo5ELW68b0I87Y5aZsUjXPyJl1903soyOBNZ9nYexG2GWw22NPf
wSQQBhQOeHzz4l2vcvXsT843WeYQJP2Uujyyx7kqWJoQDQh3WMpSrfXiHeY9cyWbAjZrNn3rZBtZ
Oriet0KI3N2Sz64dwrSellCQ0b9r++6oDp79xlqZBKgmgxs/7+IoQruvV6f7LkvVOaXNS09eWzlv
eZX+a6mTdZJ1kyr6xqq0Ocuy2BHvoozDiywzlPJ5Ckt1p6EPvhWpk2/Kkoh8YqBsnuRhAyXR9qxx
4cM/WxToZG9SDafXnxWMvF4lhdEdicr5n+qREvIR4tYeubez7EdugnGqASf4uDiHqtOXst79ZPct
SQf/4BVwt7J6Ic/Na5dsKqXK+DrK9hQBslhmfZR96y33uQTE+VpE4XAoUzVeJ/PxagpXbmLHX5o5
EIqLIq/Oy5xPrX0OQzX9pmums+7B2uwVQOhvdgBWcW5nG1NM1lKTk4bg2zcVijDZajQYy8wk69eo
LykZCecJYEzSdemqN1XvaDl9ezWZdpAappffg3i6la5dvBVOgtS5IHxMzcPxwwuZC8sKnVYvy3Ea
zwW5lieyaazlgAzG93yEEpd3+Ht6Y4BV7WEdh7v/2qvFF9myqFF0Lcu2vwV5ClUgqXieuKn/rYnu
5y6hZaz61Ovx/PDCK+uIeOVQlCf8XtVJfkow6z8ZBGn99/B99/exENW1pZ0nZN7NxwJFp4/5U/T7
U9NMxOsUHuYIjqdanQ2oa/+nnsW1YIVWto/j9/P8Hk1T6e3GGLGHRL1CB/diOQy5mSuiAEhqFtn7
fxT+7kAe06C5rBSjU+5X9fdYENoajyjG3ku15yZXL6NTFDd13iDognvdzp7yPPmJkzbaVEhYk8El
sBOlzb4xiBcI3BToEauSFVDINXYtDIKqCJ6NVhGgekdWeUoYPMtjJYi0VQzeEf+c+gYqZUC0i/zP
VNGC0+AZPyzWEFeci/qunRJrYTmT/6Jb1V4BernNiKcgwChCi89P+lVJEuUKjtTboCG0OUT5Px4q
NAd1CodzHunGvuinW01EgJpqT8SVYA4qbeL7rKjoyZDNM8z8qboSrFa+dkyJkhou52QU/a6NqmOv
wO0Pk268BaJZBZM+XMn3Atxs2c9BpOl4vUIXJodCYFuFdzFts//D2Jntxo5s1/ZXjHrnMfvGcPmB
ZPYpKSWluv1CqNvs+wh2X+9B1fG1zzFw7wUKCanU7EwlGbFirTnHPKRpKzZl3mospyANMoI6dpEi
s50RtfXG1oucYOqm2LoE/D2OgzLfgtK8USQNdTHP44Nm3KdF+TZJM7lTPK95lmJCEVylDz+fpclO
+Z3MnXnptXm6X8jqumjtdwad8KYrkus4W8qhUPr4rhJ6Huaxp73Fw3Qsp1V2ZsfdQVfQmJptTExP
jMZc5eVtaAL4iepOl58HQYfjFlfrbTJZ9ZtDuCQiAr+hRief1brrqSZR2jruUVHVccMEbN4vUWO+
avayBaD53E4oHOmCpxFVZJTrmE7T+pC3o71hrz0mTBFPWErqGtPO4G4a7Cj+qDSRX2tAYelJmvvc
ZWtIqAU4tHcLqAj8ZEWLZ04YbwnUoNC0aKA27TrCRi6B340pT+MCj7KwhH6ikb8xCPp5cuTVM+38
NksccZwqukM1+Y7sraRqK8ntT/CaqjRPNYk75za9a6fHxBnSV1zEgFb742RhDBB1/BtsCnjvtWmo
jQu455/Mdndbkdn1WuqZesiGO8aF8U2R8LpIp0mfc05TJ3epIb56Ht5SV8Vi2RnKzprKNqzyHlUw
/c99J6MG/z++NSlnhzQyFLQ9e3I0puq5740xRDI4vcTM+yBFBJ4Zx99mWXxr3qIBJVfWfNEQFGFx
LmcnChOG5IehJbq3RSa2wQPhbH7gUyX9Bow6D906wC/p3pdmHd+3QmzSqB4e1v9TSG491ZJvGU35
G4XWlZ/OUtlaufVrbDT1XDSNiZfLVxLkJU3ZgNuMqdidxuK3JIrLKqjVvoar8c5guKymc/3hxqPt
D1AGjo3bP3tKXt/2AhFRX0c4kLuSLFSd1o2hcIaehvhBc5zy6CROvzPtODkz13IPUSWI07bhKq7T
7250WT3sLjsq40I2KuKlIBLQuKky5L5L9HIfpy25bAVtjxkz7rtKLtTiTgMuds/w26Iab9f0Po0F
TleWfT4WzpuTKrd9mg0pcbeElA7a0WHOeeX6rwlWNToGtXGxTw05niu1Kvbx+hHmpYLZ71gclLg8
KjHzEcIsC8LSxubOIifuEJH+DeDMcPZTx2G+6PsWv3s2Xmr4SPgOZBUMZprdMZ0BjYEkAhEU/6K5
UCeq+bgc6yj2Ag79IFwZT0XYBHYCARwVgp7T/8nnoIc88JRwNDRl35yM1e2XQvc/TzqNJMct3KMJ
s8Rvh7LfE774WQ/VWVAn3xhq1wZi5RZV4m1M2oNWtwDzxK8qRyc5W95w91edLO8km/ElboUWlkSX
hF63GJtceP0hVhuxLfr0DYv2+DA056a2szeEgNpet6hwLXQRv3B6rX5Cm7Oi49Jm0/UHYmjsAEGE
2FFhv2hMBx7axHkteyz11CqCc3+pbubcmcHN19Y1KlCca736oqmzchpNHPR6SdyCMSrPdsdFOuRm
F6C1fFHmxnp2Uv3NchB/qt6qJVGM0ELXsxuMxHpsV/F+5GU3joNBi1HqrVTM22ksdUK1lU06Dz0z
4Fm/mdF924n+CwhWvi1lJA/ROIqAP0O5V0fyFtOmSvaOpqY4FAbj3BUWD2X2AHcluekALD6W/Wly
+uGqdfUBxr0RMPnBmLyQiLo+eGV7JqDMO012mm2xcEO1X9L2onCACB38cQeHgLjRrX8rdfYlyVIO
qkj/ABVH/O1txqTcVIT1+POQivKFvIuzTpYHPkhUYKLrl1+tVl6FSur5lOrOAUSw2BhJGu80Lzae
jNK9r/joYMxtdXTVIXswNSTgieEab+mgfnIUcD86Es8n14iQ7Ru/48QstyBJzXANynmYlPJLtdGq
/2RiF2P11XfJvCMy/krPVkVtlWB4MvMDhXFxnNaeJBuzdgDPiIvO659Mwom3VsO9keTogQzV0p8j
m0jSxVQ+FAdSn4hlipIIdacfN7mGBEZLLyAphJIZKMX6JWzdXsfPSYSDPnflZ48SBMCZ99pkk7VZ
Xa5ux8RxUnTmAKM1faTTVyc1cXBk1h7wRO+NxMtfTL3BrgHoYoPwcytWJcaQeNkGrRA0CKkf9bwr
bo6W3fcbnREpQiy2UjWPb0l9zM4sGwct11wkuITP/dxKY2w+9fOIlW+1cdBFhOXG6aDplbtSJu7R
zjMZxnPUPuZWti8Is713s6kPE4vCllL5kuKCPM693TPiQx+EkDW/GdQpkJw3sLzcKjDSX2vDGIK6
qPKHIU2Bzol449Bu20tcWKFnjcGUu4/FYtW3nu5tfjikLj3gq1aNSNvy6JIgfZWySzeyKI4p/el8
NuI3S9umzJZeyWd2jrEBhWup6ZJGgzqcqLwtv6gs46Gtp2IXt1N/dEU87kF+k3dHz9HX07R81gYR
HTW1yYIxa7BDVeMnTCAO/d5vqQ00Fot21/M0N5Yc4wNcB4Z2bu++kB9tpHl9k+gED+KyRYfXEtca
e8t2dPRH6EPxCX9+tnNjoAF5qtFlNOfuMpEJEs4DAmQ3lfRrh8beF5mubWjwFKGhKN6eUBxo3cjj
EGo5IXro6tKX7lGkki53PyR7RVcAifRZcRjXE16iqlcXqeNmxSw+DvJoOd7RdI34XtiyeTZ0wilc
GhksRrOi2G+l6TwkePry5JeDujDo4FJsp7lZJb06HmAysbKGXPfFrRD09OMYYmXOb7zqvUuq9ikz
hm5Xq3DZfh4Ss9e+LGWfG4XPn8cyqFiVakukNku+Xk5hZiKB+bmXfz4li93cgJk7oVYu3nq7Cxkv
WY9J4xwXD76QUJrUrxVim9sYD4kip/JloFs7jJ313TtpWOBECpWhbyigVWCQs4M7fPyfH6D1QWo0
7cgl6PFV8VCMSgb/ZpEY1txl3ZWtw89HFfxQwmqV28xJHn8yepncKiEKShQ0rXa1x/HE4cW7y830
gctMbkTkdfcVFMhFl/hos8g5c0QwD0SIZiE93H7vybo9kODzhRA6fXBMBnCmrlu8LSJ94PTr3vYl
UDdRho63skVSUWyFpqj4xWheOCXvtSGQxTXM3VPUaJHbt/tEKc/vQ7b5ye9Wev6uosu1ME7wBTed
eszSTn7Op242x0Mk4R8ug6GdcsAYu7iLHs1V4DtCSD6h3g8GnaDsOVrIfbStx3RWpjvTmg/NvIbT
9ggi6iHWb4BBEVA7Kc6BoYogyvk9i/V4Y7DrAvvrtIvFUNd3Yjl+9FF2VxAeuGu4goMChNWdaK82
Bv9tEzf9VqomgvjRqsI5Va/JT/oGpxWX3Fp3pTTa0QknjxKOsaO+MQ+joeXVz4Zsi92YKzckcuab
Cl/SW1bUG06u82fcjjphw3N7r0cJBJrJynYeWbdrAnr+HEk5HZ2OMqVk49V1qJmCRbYcHetVH2no
SdbzM8M1/WaaBlQ+KLAX5CHPg5hBADaYlEqSeEKtNOQht5G+ARt3eI/hDSWDeJL9+E5RPd4BdnNC
+gDujoHWRhdK/gAqxnvMo4RuRlyVn/QAjdufB/ix8gzUHKEamwFwpGbXY69BLFQo+0UVSMNiE5c3
KpUN4MIRnTX/zzLGX5IqmqZeBBGscJ6JRVe2mRT5ngFnG/VoateHSHFA4w6qtUm8ST5KwjM6lAS3
NDzXIku7ccbsRZgdbYxZExunMQn3SyKyiWrTOFGOWL5juGTwFll8UByX08xkadzUg8X82mtF+prV
HVVaO4mgN/R5m+meAN2Rkv3jxjc/D6NSvfYk9Gz0tOvgPzbzS6ysS4XZ3JjelN9ZeWRsdRE7N65g
M6P4Wc5mI+qNhA6EEtCdwrGKkidOla+10KtNVFZWMHZt89wTdhh6bLp+I/S3pY/Su4gc3DtbxtN+
nLv3dNVKV1nSnxuj8fx4RHUT19l6+SHjKXtl3M/Vgjdtqm/Jdsz2SobIJB7gWbaJZoftyN079/eG
9Shn7C2611r37PRFOMnU3GOmIeuEJqg5VBdGQPO93ZOD4trIynLbuYClCQsplIdK0zZKX9Q3GUu4
piYHqkukcmw6G9Od9JOlwHbBfxL8SJXVplBICOeP6lrUjJmtT/drUs9skRzedchBEy1KTkI1oBkZ
Jbu9s+Rn2VUHIbmhFgSc23xFWkXxtCVuErObMaN4H98NtXEeu3Io/dIY8QSzhb1haUjQUb2hyfqM
c5yImonbo8I7dlNBVQ0Vi/ut1hACWETBbmrPeOIPOvllWxO1NLyjYomgvKXO3WqtOqLmeWonY+GJ
EuhYOhYja8KJbr0Z8xtmAe+WaPie/XvFrxLvzk4Pu4k58XxBgHCo1+gvqZeowFdVNAOyoE+wzTRm
rH1wrmIHq+Ub5pCvWKCWbvOOktbkDFFm3UOrqtGB1t7tVI0jNBhAtQqeCN+kbDiVGP5SrUc1EE83
5JhED1C+t7M3KV/jSSbzxWIJewZuDRctyzfGELdXJRmji1Evj4wvss1Ab/g2m3dTnUjwo+l4X6ql
9aYsc0NyJZrfXK26bTV08gzi2A6njEG5d/0JhlbJSPeLiKEBu08QaVoMKa3yZ8mqM+pDG+qoCo49
1RVrTzE/GAMzVlUpQT1HOtJGZ7GubUNREi9ENcfKbPhTZk0hajJjJ1VZX5xI/5zW4PRMTw9uXgwo
zbL5NSVCEUplAkbS5sTxo85cTJTh4DQh9zDUHNr0O01E/porWbTFFaoCPfTqoLa6HlbcgIGPhhEu
qMp6YNOIL/iGdmbFgWPS5FsSDdizhjeE5pyQauXDBFIQelFUby19dbdYvwipdA6aq1q+1Ez1saNZ
A3hmWiFzXQfEsK1+KTXuJ2JHxA6S6ldndukLkeHYWOVLLVfqWYaYP+tJm3a1yd1VNfCdulTyAIWz
vReKS0YIro2d5N98qJJ7lgHGzl6/U7V6uetb89pTqNS8zb9ow5zG2gmdqG5PikUfSUvpCo6T+vID
9e4SWAqL0X9Gk12flLS2w0JT4tO06KpvKnG27Zn+3425ACc7tOuy6n6uiH6nabzv3nX8pfgs2ilZ
IczJYzmwNHvdjJEjVk+6fHScGqjtPEDmXpdZDtY0lFr5NjaquMRG+nvR7bCcnhOH/mDpJOK+sLD4
ywX3rRCgibRC7loyUzcuk7BNE+X0/9zSfSjnsgm7AYVTLfNqC1iCWY3S4phYhjvLy7S9PecTR2/v
yZYtswRp7XJ10o/NsrzgncWmDUDmFBvts8KuEJQuSoranZW7rHfNY+9qSwA/Osxzm96OMhDa3pvP
eVoi3iBJnmPKswtG50MR+s3QuZe4aX/q0fQ4mdpeOlN8+nkwnA75ktecK6szbw09/Z7GtgM5Pq0i
m4kZTWOe6sRuLj8PGt1aQ1eaWydCsuTE7hZqXnTTKWq7ixJMCnZjKpcIpc+OwY8E8RfqIpFvQhSB
10lfKM+OOtuPXrrk1yo9GvnyLuLEYO826EW36aVsk3qDraS/5M74Gksj3QpFygBx03JHrXVqu84J
S5xPC+Kgy5wY02WMPiZLSmwsbEOkwB1jTsIgiWv+ymPbbH/6LWnVMe1b535KxtKJcyYNtBi4QWdn
5U0iox52VbacUtu+K0FqYDspmSgX8vBTHXN53OTCEKfKEHAY8UtxiKppZffppz3Z9r5eoXwzxiJD
Nh8lHeSwEwSP48Nqghy6TbekOwUvBCWctWtJZsaoM1rnyqAdaTtltXUyezyb47axqDI6VQeSM2eb
oiuigF6t8+AlOboJxklI2elfqTMBygURhwRelRyJKvWkZNV+tPFWWcYNCCENMJ2TnWCmcZ6bCDVX
eMX5ZG8XRPlbDtf5meB3f9S5CTEsRJuYV3wvGYEG6XYxOpd7XljXsbNfJt0DL1Cwk5QLNv2YjE8I
DW+xzTMpOAQcbAFyi4p6i5sy2g9Wd4tPvHosZlB9+oB3pKrnD4pznBlee5OnLRcsoZLMePrHvk7M
d0YQYGIQKEB/Sb9xX0RYZdQEDtiqGZKRd4UGhkuMMqRV9fIjFd0djNbmd4LMWO+i+B4NdhaWebPR
O0W8V7STA45i2aWPHOK8Wveit4+LN2ES6R3zoXWaD0iIu1axon2tFe9uiUdMQVL3ED/KFevdR4k8
t7AlDwh4zS2WfCRvSk3xKE3wKwjdiKJ4Hiv8W/MgVw2eWvleDgK87/KvIjE+UiM1zkkKit7p2bed
Lmr3rp0soev1+dbTGHZQ/YMGMuj2mNXTsAqIHLfXDpRc8O0j/ViNc/tJ8u6XAYPprXJax8d+WgdF
FHW7rOvTm2jJ8eZhiRjMxNmU0FBgXkl/HSgHpmp7jE1H72wlPdIR5Pe9pwRq0umYELtpC3RLJz3U
mJAvArMjesS6JIPS7VK6Oj4nAGFa+Alcd0DU3XYEFIu0o6EC6FqXCu8X5wBXxv2xo2vkyxZGkR+d
+jr1jnUv4tPPgwUvZMfMLrlphoq5p5i905w23klbP+rlgiau06oty7nuN9PLAibgOKDRY9M04mtR
o1lWS6I10dFPD5Cv8XmYHfVMLt29W+fzCV6xGepaSd2soIcxM7M4C3f6jHvcM5Fn4pplIL8ILpAC
5T3DH0/0GzLQFvxBNnyf1LxDMZNg2Mg3WDhO0pvQ7pfapZ+87GDPKNYRoyW3uaUUdHeck956M2NG
uw5dY3K2JKvXm45CIFA6Fk1dl8bRpHptFe76qoddEDumwYSy/6XL8pT1RvxoZQjYpFMom1kkjPwj
bd4iArcgauMzpYIF7UlQIx0dLd1klQwslwqQVUY85JylDskQPSH/5spsKgcvofq1jA6RYoxVLRUG
yKJ2oKPKlmFFVk87XtK30TnnZhRstbH23QsggVlRTXu1D5hAcd2kugZ2B8eV6rzlcaWcYF4dhhhD
xdRyWzM4GjZDGa/34nocTXjzJEBBtzO3dp98m6qAYlbPqBFwCf0/gh/+N4ab7EyDWbup25YD7fIf
odSzOsOVsCrIzOtaNPYljevEBILtgV6YxV9k4X/9nP7tv4Pr+59g+0+yaTtiIMQ/ffof17rkv39f
f+b/fM8//sR/3KSfXd3Xv8X/9bt23/Xte/nd//M3/cNv5l//+7ML38X7P3wCjjUV87387uaH714W
4udZ8DrW7/z//eK/fP/8luvcfP/5x2ctK7H+tjitqz/+/qXD159/aGta2L/+z9//9y+uL+DPP27q
4otjxP/6ie/3Xvz5h6H+TbMNByAz8yIIrxaJLSPX0Z9/6PbfSOwgrsXmnbM0a03urepOJH/+Ybp/
I8dLQ2ugW2RE/dDGezbL9UvW32Ax67ZHdKdmmvCX//ivZ3b5i87811v23+/ov1SyvNQpDDheCs/l
n2jVqkXaoKsTVgaIgMXD/adAk2Wc4sZuzTQ0YISe8gyHsi4GNagU+j3EUUwhriSyljXcVZYnIUAZ
thNOTQKJth370BDodmm94mleXcCYMjgul9ZAt3JZJZj0jek5+bwi9K3O+OCpQEGSEVQzhvYbO4kj
JFx92E6WHkaz6JGvO5eOfErhpDNKBkbbjSduuldg9PYxxtNju3UURhjB6PH4uutWoWuNUJuG6YDM
pT2qlrPVFRrf+OShrjjui/K4JAsUltyxAuJJsTQPRRtM9L8MndzBIsGHx/t08IQy7ae8PSDf8+1h
kbdQZb5Z75WtglEFEdVXjT7Rd6dmXyF+yR2bjMBpfGvahWBPntoirrbw7m1NPKdD4aMbW7CbRxpQ
1NtmmV/5e+L5UToncNr0KSMwayuLR0WsPezCizeK6e5jvdkOoF+CVo+TkBZ2gs0WnY+q5AbOKfOC
h/dOd3s47Hbf+PQENsA+d3VGJyOp39yM/KFSGchU1KoQKhTNI3V4HZpObBGEQ8ApliMhedskAgNq
TS1c2sEE1MrW6nybRIUuCSRR2t2+nPaa2z0DWXV8wl38xUvNoNJx1SiDepUU0PvGyf1yaPUQVyE4
5ar7gs//OCnVb8OAvVpT47SueJ/7+WumGt7I5OBEKrgqGmAol1ySIfoBxQH0bL9bTUbjHFgLR09y
QagdWDfpsfqROjEtFIwrM6WrQrTqqtsEgzEVwVDDP14g9ITw0pLWMrZqN4Am1lbzURnjLE4Piyqz
oK7sm8LQXb/se+EX6sCxXp8OOIWMQzLD9s0Ylm/gJWT7OgYWTeSKtenx1EK1RbhH0oS+nw2l9/Vs
iW+dhg3Qc/cCy3E41nRvXJeOSjsSY7jkb4OxkPfiuFvFrLsdTAay63hZgViqLXQLcgGXjwrKF3mf
hC1jeUIsCSUuYGAyh+CGmw1CiBxdo6R+XKM4MZftS4Z4T5jrzfTUlNVCn2+A8ZqJl3GZPmnuMQKh
yvYx0kchx8HspC5F92BG8peZ3bYLyCiMWH4tsAmWWP1CUc067ysArHRCrejJ7rUU5eui4WxTNSOI
YDoEzNZfujJ6WbrOwz21noRQmpWwQwf1iClL81Wglcii6n3sAmMyx7k6lIOa3RqDfk/A9saJygdt
HJ/1HN/ykMLa0xl4F8KhDRSpmZ8wow7t2jjj4D53bf1bH+WjZYmcNr5N+9bOuQE4CDjgMRDc0Wy2
SIVPU+uoWG51UDkQ+YtzwOWU3tKj2yKyuCaMwTdFxNYLYw3VC5E7Yy84xLFEuU4xHJvCk389CHp+
Pg3ROYhMCnzyS/Z6VT+JKnmWNQwzteawYfyWZfMEQ/ybCXi5o8WIHA5rc4MvfuOOFhMTlfylskO+
h1vyFwqH49glTM96CxeEt5eaY2zxaQx+O8LqBP3aTYTVmpMIC9u4WxpOgC6uxFnGFRY4AnUWC/pL
pdhhUtq/+qmi2NHuSMV6VyyImep0XjQm2EmhvmOrDhYFpn37lfW67o91QR8xU+iW6uNtSqBpz/w2
kt2HY8/PMkVnOMv86DBeOjqmdTBF4kesHobQPvQlMOo1jF1fFW4J4FWSbZrYatbDiRtqSrQv2ZoC
1y1VfijXgohDSFEYKjPmaPSTnpe2NPmZVNkDl1zKmiCBXtTm0VtFmL31PiBjQYBlaaChmzQ5WRNj
SGGV10RPfxkNZtRa/AYAULOC5fTpQgglzJdSUyLFWDC7iRuCphD1uM9sSJC4cagUBfeSxvOXhm36
Rva5ZJ7EXEBTNK7wT9LY+Y1+MvNNMZx1M8fuQGah6m6NVDnFsJ53pfTeKFxnPG0IIbPS6Zlw4fUh
gulCN5/SikCDTZPpiPFj0NBxOixH2MjjhtPya2/z11jILDBKtAJ4/wRgkE/hieSq1E+eN9UEDHX8
qMvcAQGGny2c/4eBYZKxWH6k2C7N+PI3E+VrZOxtb4ofXBMMvhF9mKrR0zjRz2XMmilKJtStl4bA
p0183sV+LuW9osfZVZEoVsYSY4HZowHBFX2MXYwRQ6JsclAt276B5YRmIegxRQRAMu61mkUaTwwV
o+Ie2rq+yO94bOADFqOzUaShBeh/lMBOdRHMunhTBj0Nhja/tov16QA1COu6/4V4k5wsGMt2moqw
aadr05BywMjaLwun2eFJeZ01LBw9DZp0bO6F7J5sj0V5rRYigUwIrUc6ZYFrks83sEr4TYLX3+Dr
JnpEWs2Q6hOP+eZeEeIy8oK5N4ezSRwjXda9zYvfIy/hCGqh+/FWHmZyypOTg8QqMI13zg0dSn/1
hW7bW4OPOhi8B7sEflAiJtp8ZQAPDulgfVC6M4gjWMxNmJJmKKUIW2HfTS4WDuO70ntk6S/vJuSh
pgpQcgQ1UtqAHfBkgas0CKQGrEoGJIcqR08e5wlzWZI490Bi7iwjAs3dI11prnOn6T5RIVEgPchR
cz7mO09wlDMmsDj0WxvSbYwoGBQzaDuzPCMTB2FVjtcyAwDNfAMm1MrySA52itsgNoZNssClVpaL
MjS3mTk8psut1aVwoMBLU9HM6BAwGW101l5jNIN0bRXENab1BtqHTV1/6GcJ8am7F2LdYePkpW7T
D+GhG9RATcaRF9JnoP/P1lMm3n5kjL1Hd536tr7cx/YybHINRX6mE6DQGMwNuXJ9k+6HNmscviqI
Bwh2qNu0K0EpVwIyy00iHF5qg89P/dBS5atb2nPuDhd8KF9Gh9PIxCSGujfw0u5OWZqH2lrdGGKR
jJx2OZ3fMEfnfojzBll7H2aR2Gti2etF0gb6IPW9xXwgG2Iz4E/bIy+agqFyN62ZFX4SqzIwNJvy
tjNRlTmrN9yuVkA+5PvsvDhPUF8c6LbJb6+raerQ4if5L35roiEs1ex7cSgucVXRhxnlQzxn1D1p
PTPcXzjEmpoZMsNvL26KlSCCFbg3s3SL8GM7u/0GxZB+GD1ra0ctV6tFJQgk93pn9QxYJs08pyVR
MmN8x6bXsaUBmnI4fu5kRcc+17OvvEikn9J8OVodDQIhbNwHTI7sCmuyTswsz+qtSr2VIVLjT0K5
zTZAbaUDtxhqOOiZ8lVXE9FGzpOc3S2RbFxl7YcnnmPdRQQNZ8Q3eodWkgm9qMIIZtZP+UQEaTc6
v+1KfVgQkW1R5RCx4ZC5UMVIX1cSOFQeLoK+96s7+YRK89qjf+zzl6mg4LGmhnggZmKtDv3MqAJU
Xt9LdUSl6PiFVJsAwviX5UzJvi48QaHLDdJmsGZiBgdNbnSHrP6ENVCcOs2Dj8j1G8xTfy5KDcEE
RUwvqyMW/ZOeO94mNwDSkVe7NQdL9XuVUbDi3Ed61yCeLdinMNajyXyR+mqjTvEaDkt7LRTSbdQK
+D+SMbSHaCihRA2cD5ZcaqE3IcXzKlzisX2UzAT0QVXQTMl3sjjp/l9VE0gtbuRqb080iyLL8y1z
joLRLRe65hZ6RuIDcuSsLq8B8X6a0cwcVT9GpkPCbLppZfSp6UZ5mg0H22Jed+E4Ja8o3B5n2m7k
zwnmNATddDoJL3Nes7vH7asCjXBrO9lT1NtnKyabZFLVz9m8jF1VB1MPhzfux5eMUxrrrWmjZG8P
pd29xLGrsYbkd9hLDxaMU3ouEy33J82K8iDOhpuuZ/8ULsenLMtoECInrGX8ICbKFj9VKC9TuAdx
lK6igSYs9fkzxTXi0+Ldjq2WbyKDv/cY8Z61pTmS0OYc1B5n0zjO18QoFgi8I+52L79TAHS3BuNL
q0me6XpPx8XSDgh83a3jtBOVsw0zodGI4uHHsEqYfjVQKsl02tpD/lt6F9ObP2au93opaDlnWKwc
4mPIE3pW9cgFSpEpYQvlhuwUNEl9Rse+aK5ZozMmagzCV1yS/nrZB5RZpICYd4aBm0tU0zmOjceq
Z3PIycJm3tUcoNhxq8obJZZis4xo+TrUuoZMqu2qbUuLya87qp1h8d4HFSbanCMpMxZ/LtN8mzI/
U0VJ09fipKdbw/PQJpfRxuPmFuvlUFKzjyPT0cU4WZnYL2WvsqBT/9bnn+/QuhF5Hra2cWeZ7QNi
5ucoLgPV01/n9dcsDIL4DEqcAerIMWQcumBYdpLAyG2pbAiQo9OVAbPwUDGF1vwtPd5Or2HqSWuA
Rmsdw8CKbRpN+QlpoNyVsXYT67USsLcaOC16O6wIPvTIRApdmzRGWoJWoNqsgoZ1V4+aRXAxB3dR
eZ+Dqz20nZGEI28o0BPqdaU7NFlscajA39A43kTwt7UvajcPCgB7vqiHJ+A6VM5udyMcg4oZSQyX
aOGPyXychEBJBN4LSXGf42/Qqdh8L1mO2TBYfhbBgTDK+F2lL7l4SgHIpibTmg+DJqcIikzVLyfz
ScrsFW6JSbdDOQJGx+SY8FIAL57t7Dfg5m/XIvtGjGiQSlA8eXIVtnM/WUzsR3lwunHvFdHXpF8d
1DwIl98rIrMJTPVYc4tqbWhy7HOP2AKaHUXailJghc6U7A5XgtrqnR9Z+UthKsjkUmvbaoATbWeG
UiGybxoSLC71M7YWNzBaTjsa2P9etUKre+MwCn5yLB7qIX/PTaULLXsH+pbbLhnMbQ8GKiI5YXK1
b4Jq7CAZMwh5tdioXv2ZO3ootRs3KslkMe00dIfu1e7jKuiz8qow8Q0Lx9tFS0aFkivXRixPtm0r
ftK8aWUGdEaN9k2ujgd3sInkU2lJtzCNu8LZwIQqXbJdcbRc2qyCCJLJr/8k6ax2Y8eyMPxElsxw
aygXYyp0YwVOzMx++vncI4006tPd6aRi773Wj3lOlQRoLzS0aVuo3Fuz5oHDjMIak1oOTZp4DlEF
FiPNCiFnVN3CTROAuypnyN/TO3WtO16FkC81B7mjBmlEF1iwMdPgB1XZ2vEZdm6UHocF82XyQvd6
vuFyRJeqFq6eNO9dyCC5podjpbwJivoBj0erYOV3ImncpJUVNn3K9AvHUuwmRhnZBl0shJdQeNIp
tjYxjhtTfc2FqnXGoYKjig4Cil0HMjF3BXwDNBzhXIiOoaI8BIWVSSb8yVMOLOxg4nPyFyzRIykH
L04xTspiadhVutUm+tlLiYQjdkXTWHY97yda/IuAx5TtGEERAQNvwUiyodjuaUo54YFFvD7TG9Ee
rXEi7bOVOcTEDhWTVBFoc4qQh9r4uS5qA4aRZGT09hNtfealETKCNMUCpKc1aF8hP84zpXifJc4i
GzmGsuCmtOGMbaw1SbmYN1N7iKJKR1XAK83M/6+n67OgbE8ppXCTpSLpKKbC/P/SFYyOoyUz2FfK
k9wYNZ1pjBpRqzftA6RG20hU6bhjgM19BMiyYyApJ0iRTqXFflbPvSZx8jXZNc3Vd4rXS3vGd+BB
uzv5pP1GLXp7K6uccEoepLKKnhhhHJNCuEmNXXqeK9ldU85FUSQlRqxyW08zp12K1y5RRF9VZ7AT
lnhr1iIUDXnPRG95Q6YGvpnRFmGGaEIsQ7sy6OsOZNJiJwo07KDLcJ76KZ+LP7zNNWzbfFKa6Y8Q
7sYb6umIbEXCcmX9FdJPUBFvrYhflb78SFUiOHmXvkDCbsMFHbEhZoSf4JBNyVLnOwmPVUf5UqQr
nlFqP0TgJQ5xRc9ZJOsi7feTLF67nNAcBsSwQjgz5hYUYhDto7RFrhXoP3HAdDqzQffL6s4pRxn1
T+DyBtmJEd77UX3RjPw9QY7hS5wNcXAIE/z/tUHlWjx6NUmxDm4KPwj0NVGL3TfXjFuRMunnA49l
19xUBE0ljMPczAFi4lWOIUPHs6T95bKAMIwdJV2VJVmAFjhMwxsSOmuHHsMXGmvfpdIvHbwvEpJc
O8zGd2JZLxoiXNg16VXnprf1HudBng5/5Ar4aa4/R7F/NIUebWaQzQ0o3jvAE0ms9KbtjFylwph7
Fu8SeinZuBSl8tKPkQduQsrUVE9OMPEosr/zI1GfE6uIPgCkCQuug43RMwKLjbI2p+PylTrhMkiM
WT3nbz7N1qaZCyhsrEOtQPT+QMUuzq7UKZuaybfJKyQ93XGZFdnHbZIR4lt+qejRvUllZWmtUeHK
ATZEqcDd2tCnbWLWITJoqwfiva8CxiteVqoC+x1xH6w9lrTR1ol4ajiSM3yFNZHH+ZQc6CM8mZAH
JO/KNzHqSDxMCCTWAHGcuS0P+oSsmHqQ6xAAdhI0CvRrGI5Iapi70N2xSxbtMoTAKkkt2TJtAYPJ
JmbNJOwyjwcH9G8I1oSPHGM6wW5ljFl/uY/tYndTL94afnhvzsXBwdn+Xgc4dRNQSG+n5NAS4OI4
IIJtKCpEiLZTyU6kKu4CoQNsoxQHCQqRqB2L3nhDwTpgrNobgX8EZNi3Wl6GVBg/yE6gOi7SqVsx
zKPazCg96pACNQTKiITQgXST6gstdwJiCZkQbjaBXgQ9LuKsdgPKcV2NTAc2p4o+GWnAHCem9vqe
4hnuD0J0yQ0SV/nNmM7YSUd4y2QnEBOJYHDcx7xAdTULqDG6XZKrxc6k/BJYsZBdoXqjy96HVKzP
pVWcSzMDesEk7UpoSvGgv1RzNrit1hyiPLsLmY/l2LRpCALEC5c/OY1EPOd8HllF8mcLg2uHVmb6
ENkbUhDGXaziBKqi2pcmuXbGfr0epPwWK5rkzxYN30L53uibWkxerKKr3aGXyAkRBDaflKogIjlB
s7J7WnNBzGN9AKowfHwtP5y9DtUWlrda6Jqxqe6xVN4HTT6Iw/LOcVS4QSG+Hs06lblMtXirSgxT
UZRD84g0vcor9LCUqeCUC7ejqP4Mqljs+kb9kxRqvZHxHBYpybxJIIexXUMKU2OajxiIDkNQPIaI
koxkNaaVuRXZUzDHOwgsAoeiuwQ67pl14DBE1cR71aUwM3wrHPqRRUIjXXkIdREXoCWRG55z9Dlb
WPYCeSSjpiAMX9gBIA7Cj3oGwqlETnC1SbyW5DPKzw2/18uLXlnhIY8rZk8BOF8JCcBf5YWhrl8R
Mh6NniahPLVGJzOkwyTfrMKivk4hB4IrE6wQODzFmrZPhV0lG9NBTxZcBKK8qRfrnxInlHf0Aqnn
stFuAnBboY+IGFjNWmW8zcmC5UxBE6knZHyMscUqgQhGM2cCUHuGttncFRXAT2tM/jKp16rnkKaR
nLibjip5rJVyCfBpkSbCOcwcKubUKlq44Js6svU2EPBkNhGsHFefQhZDX1+pasMChAeGUtOD1pU4
pokmERNNIKYoad1FZT/s1BInuYFBQuonZSsiawrEWmFtIuY5NO1Cvkiz/KeF/JZKo2ApmAzVo2Xy
xPMPeVP0/0Rq/7wMHcGG2cCtqVaye+iseCOH7ACdFEBOyZWCJig/pXnsaEQNeaqlp468ygoxfjn0
Srp9aDbYFPh9j/kI1d23r1ROwk2hpRcxRm077PUwqUyK6/RosYNTJKloNSJYnaTwRUF2yOyb1lAk
wVcuq8+qRZ+SeIE0hqj0uNQBninlXfT9ImnvdUcbRQWEZrBMmtL83uXKa1uY1GZ2eJwVAk4RNVWP
KGok1wTicbL8a4p+yoYcHVfrLqb4TU9qMlzS9KKqGSgAOIz5YckPXDc4Lq+hjNJ8r4R+OhzH/JyC
lBqHnmQ7/R6g/yTLfj/qj0K6Z2yspTNqD0W6G9HRgBrQw9tIF0Xo8xYMsEqSdjfNx5zPttW/ReVT
4mOuYCqo6skXFc1i7MCUsMkWbjXBfdUgpd9Wfceyu/SeUt4KiptgFwBEPsxItuWstdNXcdRPQdA6
oEoeSfrYcMZIctQBpCHAxXBvAUHHx1wQgvBJormdzz+khtjT8q6ML4X6MOdjrz6DhaaPV814j5uX
MsWbtHwiPrMD/Y5JIF0O/YBaH+PFUe8OgdXbTYwVmBK3EH34AZVIkB+s5r1R7yKOBL3umMjXsgBv
DgYnaXdixy72Fo1kNCj/qvSZmMTvp0dSfeXqKuoIUn7E8tWQ/hWAR2WdeuSuzu1f3z1L8bao97D6
S9TXQkOcwiuySOeu+IxCJFlQrQwQNBc5KdnuI/TTrPP/PNJYePJvkdB3+TsAAgrUpyzdFbSkMmAl
4df80BiG7BRWS0plFl4n5pCKcwyRJo8ZwcBTAQwv8cHCEliCy3FiEy8AREe1UfUptRZW12derT8J
bxnj+KT/FsKzzAiu3ckmWZhs/MQH5PgpfbW7191xtq5ByQN+Mqlj4HGjzzDcmIJT7NNxw4c5KG/d
eNI5tVPSiKxoZyYbI95O8ZZYo0I982+m2t4wLot5GUCIAAIGOnZRrjfbuK634VC51UgSLcDKiLaf
TVSSaGdKLHuJ2S9qyGzhU+N0FwH/LdrZSF1wVOBrdj+qmfVDZ0Yb2QxcLOXOknEVgDlRYgCTus0o
DGACtjv9C7UEEymPdP0xDRaeNnyvjFKY4r2O8o8VbLcEw8ZIa0N+I3YPnJqXj5fAnOlZWkIwZB+H
V6QiUqZ+HPJss0jvnfweMWxcxBQF+DVrPkMx8ifjWJe7bvLq2OuY0GbFS/pLkhyG+FzPu1F6ycJ7
rvGSkusp/FiD5OI+GcpjRGTj9MLvWashtR9brcntRH4Xm9ItQSWiJLKxYoaWjQjXaQL+xj5IL8Ut
1AAoMDAs+TeviJQc8vohVZ9mQt/yX579SfJvCp1nJJ/NDMoG2JApVArP8D3OrNzm8WuqK65YPhMu
9BgQNuculuInF6eEq2L+NtXYIRMEMIpgFOQVuv45j1cTQJ2g1ypyOfjk+W9ilhYxfqrsK/Kd+80e
xZ8CDrscWQHLxbWKyYmVyEe5wv7TOSXhR6n0RGBqvsTy14gZn48RntjloxBF9BX7FCxxSXC/oMsn
JrOjCzUe/6En8XAFmkOAXT3Yq1XsBLO2CdXN+pRX/JLW97LlzOn469oKsQ3AlwYkjDCadXiQht8g
QyL4NOo/zXw3xbcS0179Ws2XSnpJinM4vanBV8Nngc+RUf2tGuVDCW7XB3xhNw4ZpUrR1osbjztg
HZFA38JHi6i7QFOG882ungacE9neQKCijcZ9K7OvFxYFywgGm5xWHfZanS40oo0782vsvuDgPbAt
m5FAvc9GZVeg3VWkwvVMdKH/mLiG8ZuJgs7v3zJfauXQIqWIFhLBeOd56puM7FA8m/i6DXNlDL/i
7o8ebzuTeHjq74GOAVBgTW7/O3tMjeJaAy3+ZPkRNq56vnfkjrC9BO3oKHyvBHoD4o9wm4y5iepi
MHU1srDZuIkq/FejB4FeLhVvOA9A9Dm+jBKvllVCbnA1h3hvtVbxSt4mlSlJ0Csnm1huUZYxXvDg
10h0KiYZkgDZGiMylMolwPTNtMTHV7cka8+kd2znCJECsVlTMG1WQ7UwCB4GavJfiXFIF8Sig6v3
C59dTYuSpUWeKD5nEgwQxvLo47qB71e7mZtNcXu92nTKW1pSV0keFx2jG8giT0f6rXOr0m/nRQFQ
PMXjLWkp4BOkwnygK3lid/HIviKV3NNINkr4gg07D0a2BMifmPeOtMs87h2rJpSXFuM1EjyORpRO
H2Scc+LMXpfSUw0IkaWv2sjqTB72Z2rmzCVcRVJAnwPSlwcWSFsnFHP95uSWp5fepZD9Gw4w73+t
+GAYRzG5jNqnwntcDr8zDAKbmiMgNVmYmGa128zLx6witF82tbITlmgLmufy8IepRMBU71kL9QHW
h0J7c8nSM3DRihygaF6Zi8CbWlI3CbfjKQFozem4pekUQovIV4XZi+MxSzLXylr+GR3vouV0OlhN
H21GutQVEJoBFLChDF03zi2fyGTd1/+Omb1TCKrwpqwfbzeHhL2p265HbjsAzTIYl+RQW1VkC/Ip
nK5q80iZXhNGKQsv8Ic5ck6r/NRQ49SKw4eiD0p5tLBSWDxSGnTgoPxWlWrPxksgfovqV0sLZcXz
o4c8EsFfjrxJ4WgOgJF7bgfgOcbQ1FV4wGO2mGyp/a6QHbho+Pic2ENwcCXkvKLCLehvIt0ZYbzc
BK4KKBJAncxZYPFVLF2Ms0cEVY8xnM5ptrJ9GO0IKeXGYRkBJKY9di+2AskmgETIIjLiFDECwA4A
Roaqq4ao6pPKL5fx1OvalcQlfpLcfNLCwh20vnPypjM0v6sAwGTUbxqeG4EXWOr3JQIIMaT/lyRK
9NGOWqITG+KTYBRHbCDnphL3Yh5sgwF2VXpv5e8lRCQB6iarmHam+BBI4ksal/ty5Cma6R2EnAiB
ayhYIX2UJiZZdLTqHtLdIYqLY0gbPa58Yvd3kbb4Ay0hMwhtmDHoyOrJzK2bWRFpSeLY2M8HAU39
yI3d086xoKcTO9Pp8geb+tmMx4uJxqs0DT+An6Tj2DeG9J4O1UmOhGMZxtc68FR5gBwexB25CXfd
knyDRKhObs+eXEmnEZwuV5NN186bfkjcHvpPWwwnDhBZiYWHR9dWi/koJeZmoqNHbhKEdhTd5+gM
4vJZBeO9EzOm9qJzllx6RmL/XssEfOb5qWgJLq7Dg1EbnqJ2vhmB95rKWy2JH+J/PdzqA13kWS00
v8w+4yz/1pYtVePnutq19NhLkXCQkvIgRwDvDKaZmI9umC+vsmpds0L8m4hvWpeAE0VwVwFaNJPa
bbbvmvqzEZK/WiNdc0Snrbt6he9LNzDecOWHIyhYcgqDeSdJSERqvf7KLFBkjo8MGBCVmo5kcT3b
R/Ojzmmzl77wWsC0S66k8HumvrfclvU3CU8Aj6qTJeeJvPiSvOfkELSHYHFza0Mm7WIBWJr7IkM1
QX30ro38eHnEPeyIn3X3RH4hVYVa0yZ9xOpPjNmqLiu7aI+D9t7wuuQqUVQh0IF2WMrMAfYxq0/V
pr5l/AxVYj1eib+2Y0jhTAC0BVATHFg4UJWJYYG/aOSLbp6kvS35kvwBPuPmClb36D4U/yobQRuE
e45nVJ4t+8m0Ml3FYU9QUqLc4FYdCrjy/BJv4Bt0Z4Ulor9qorCHW8pVUk/E5dd+8lZzEJ8U23IN
cSOfkIQD1gFyK2crvuoeyJQftmdeJX9halJHiHIEpWg+PbrQ6efDIsCoYKJbUtBiKOGzlbeq8ZJx
AOcS6n3lKTd7CYCUsAUMkT0NhQ7/w8Ogawm4/2cliTtxwzpS/inpWxOj7fRKc4vsYEkox37lrrSL
OrX1i1mfGnskzsmpHNLF6v1oi6RGnjhdTMvnTMNXtGlQ1kk/GdAJYlj65onQ6XZK4SVe6U7jLqHM
hyxNLPbfXF4ueTsdAB4J4Vl1UpB2SsOjsvY6jLWM5iOe8TgYDkEBdmF4Q+cKvzKYt+UWbcVd8K0M
t9wq7Nz4TDku4tsKGfQ8FZRRT9NzXA56sLOkS+ShUtSvTPym/tJM+zyiSfGhDq/1wh74kgsfsf7K
fkQxVSduZ+tZMc4X0qmZXH5A1pktzL49lXe+802kXXHmU4/Uk0u06Z1YP5jluVPvVVXZhkrJw3wR
nY7QfJdFZJ4udeUP4mEcXvnXUmU3r8l/V9JMtXajzZceL7aLGJQXgTk93yceKQDyJvN5cIpdHB0n
WMoqA1r9yZd/AkElxPM5zxkR1r8owBl1j+I/hvXR8pXolnbbWbv3zFLPUP0dZ4ohnszhGIg/dOms
674wvXAYi+bNcAWe+9/KDTwRz+Wu2wjFxahPId+LA+iWPfiaTmfRXf0v5v6Tyg8dYHzadC5EcWzC
AoM0c2X31c+ovs/dv0bwjc6V1LM27YXksNQbQsAcHvM+P/U9Lde3wnnmWuaQkeN17WelMV3tqnjf
9T8Dg5rR3eMgo42lss3hgbFRrnFbf/H5ewZJDuFtknbrr8InAxHhcvJCokiWruzQwfQynwAEbEtO
Ci8fpCnX0RvZ865ZXBcGVsPmPCIOvzZcef3pMOI0+r9i8JHbhAyLPb33fe0Mww0nNTMQckwkSQI7
pK+LsT3UR82CUN7C49hG9doFeHK2uZ6i2uOu9au/QIrtGuIoAh+Jh7eg9XNQCZTLtnEj0Zzz9yJl
W42UCeg4PR+YyihckQu7Av1bmtegPU3RW9F+rU9aQUaTiRUeNIHJHYLL4U8ZSqr6U24OsbIDG7M1
+xdVOYvJe6Fel/U3dhrVS1WSMDDfrPHShtdI7m1D8Dw5+AqbEysRe1PJ33ZbwhLac9SRcWNr47EU
D7N176oJUrK2G0SNU7nNx90s/BloMRoBtD3+HYV/sZ+SDUjLz3qwXLvyZ/0BP66i/EqnpKMhsZza
e1VcawJUYNt9SfNNC9Ly0DQvbX1tGJveUWOTCk6uUCu84va3WeuGE/siP/F54NRN+1vrqu4ifZRr
E+87khv0fnaHbp/JhaPoTCpg3/uj+Qxs4C3lNWxPCegBn5cjujOb/n1uduBsm4y1uMaKJZz5FKL5
6z9+Gk5P9uvgy5SPCmx8kj3IrwnmzUBss48iNHsvwVrBrLoDrYoiPuzAizdGxyAdXwNtH6+kDDs1
U7JdrKLs+R7EL9JwizhfdO69HgEbAzfDXqnv49pbNDdHc52oB/BphV0QRWmp77r+m5Ssut9b4a1f
DrP9JdYe0gaWkz2OyBzibc7fh9QPPI5W5OabFoLKLXMilpgP27/Ww4waVQ5JniizoV1bSE/5vCDb
nY+Cdta1nY7Tu9/XbJGj+suuJEb3gNOg6+9m6Fe0BaqQhwcjo3/iWGqvSgrAtZ0Kf7LOWvQWSXsR
zQfdSpulPCSlj+ZfGi4ZT2ikvaXNSl/vi+lk8cGXwkFsD6Qs2UnyEy4/BXlBgkqitU/UjOmErswu
/sbpnN6IN+vXTHdn/QHwdfmMd452xE6NoHmjIUddTOqaW25wKWPNMJ3101SeDOhh7BGhpcDuDtOT
gJjY8r90MHGmNt/a0dYzuzPnue7/PvndUYgxIH+u7litNcEzxqfMaR6OSKr9obq2Dcmi+zD0z1d+
6tDhQu82YrYhxsuo4L73VcV7t6oYqEz16aBwSxTLwnagpAgz5fJaazurOedAypbNnGNHNwC+mrXX
1spPCBrY4so1XKl4Gcs9L24HFaTt+/Q0xT7tG8MPQiobCwQeS3uyv01XhXS9MEa3WWTTGzL1W2Jx
RzYq6zW1Nll2TbhyQifIN+3RtGVb3KDqwDIYuoB17FbJOkz0V8k4ki0nocDikyhJ2csAay+TAQpS
0l2pvXXZtR/OCgOP8aYrTEiWO3QbtcbRyzgL1u4jOPk/GtIyJZrDa68BwrJRLSV233WVJQ0nx1CY
XhTT41jMXgwmqm24UXBztGzP20pzVMhSRFSbBsXZVeI0SA969yBNhIWdJQY59zmbbkb17JB2Iahi
lfimyAmZ8raUv6QoOJugcL22F+MXc75zwI+zK/KSKyRWvaJgnDgxSC2jBZZRaTzmysjO/irftegQ
iGRmcbfxeuS1s44avUGOwKH0yny3GEctOVd8a3PC6Xwgw8HFT8ojmWanmNfXhLdF8OmkhI/ElDRM
L0a0F7JdRBfxK3OM11gej7RdmMeCqAmYYXGjdg+IaVBAxclpS8xAL0QEdfoegXld7ckESzmdMCnk
Z5rgeCAnJBhXhdFXEA+R/MiZd2SsvsoWHwlDryX7PIxpvkFvMpQHk6Bda784KSCAjyiAhzPmkzUG
XlCzdsPp15j2lnEMixqJKxbcEC8qQnTKmZG08lhgEiItKUeIvHBQ1SrrbHYq35CgW/qRuskUSlTZ
KnyRYEtpmDj9FKRgyvA7ROnnA+lem9A1kt6pu4PSXfoBdgYVRsuKVXuB05j/lOBnkt86mcU7Nvdo
AaGj7vl06TYaauwG3xXKKjk/IB9p+Bmyj1wobb3c15BcXuQJ4S9Xua757bgp6o0ae21Mt0LiRMOX
Ob6JjKvKCpTBnKjqnVfGGUPfbHYL5tUp3RriafqbOM2jr3Z6CMvJSN4IV3S1/LEOcctniOsygoLZ
pC54njfXezk/ydJsR+NFL945LjV1v77wevAh9sAf+uf6QhHnEreOhswWk7693ry6zstCs0o2vFnR
kSQRcb6r2ueQrjNkLZ5nkQzovRaedPOCeUqZt1lxWBz45eDEmmC3FWR+h4ThLXQGrj16aXwQT5Pb
rFguScPxKp8QGzKmZx4FUI3PNOhmwNwcI8ouUd5KVkYNEqePL+tuZQC/syQkYcfk+zbSUFU9pjUa
aziZ09Hsr0py6NUtCFWP/iTfdLxZ3YhmidIWCWUbP5vFAh38zcMt5gkjeVWud9qtEa7p2ry2XT9A
NdhgtAipbBiGD2u4aTveRpmODdINsz7btf2/FToV+o90+elJW8mmDwgmR+/PrD2q/KyEO3IFPEo8
lW7mMEFjR1ovB0W5T+pd14hOelflF5k5bSg+uua9Hj8TYbf0HJg0EyaXdjxz4DLjKqwoshvBzM/U
6l6D8B5ZDws33ewU9sBGdB3Y4qUjy2Ab7MlKIQXyjbaP3gXBBWgvLsuewOShO5btDgzaKRXcFLnL
pbEeQHN8GbP/JmSidnlAwwy1P59A/0fZmr2FS5XhsjWmilcp3HXZQSQzWDhXTmX3wku4IbksOevM
pL3wzsLLrkwrq5uipxD2pnXO8PXVt0r5VeEAMniCWQLiQ/gsWw+1PMvlbCcjiUXflXpNFybqNyTO
BXktmacVwHq7mPQ9kUf3dUr29Y9u02zU7EQSQIpDqzEq4UoQlX9AiaM4Me5hCEaiYJX/cu1fGZ6t
BXevw7KGE4ir3Ar/GdGvjhsY39mwzyqA/Fvc3Or0+FxZ0lPYbRvlpuGoSbPLmqndz8d4OFvRL0oA
8VvlhiAK3CLrYKUguSRovrgYbm9+LAT6TuURKrHNkFlcaAWZGEmX7E0lqU34bluuLo7M8s74UFsV
OAoCh/IoNw9FfOeKKnTG0Wmrtn6mvyWQw4JwX28ZNAMtSc9s9JAHz0HFhYMmXATKFqazIB7H+nv1
3iUggxOkTqXe1UnZqdm/2rqm40+T33WTMeEUWBvaxACXOcq/lBwVtbc4I4uPSxAEgykNvl9L7qsK
32S6D1o3s2MHPxOHhrxsjOiEwcsrUa5FjyncyZovUI/HCEf6lW3yIImgqHi7YCSeBBHJxkZP0Lwd
QKu6/pRXb7qFTh09r44tHFWnnaoD0MkHLR3ko6TQprfYQ9tpEXT5ndbPvvs0u02vb5LwoCh/Y/GH
VmmAXGSO1ZTfdWHLs71gD24R+Fl7GvP9Wt8wP9L2W6vf2/51lJ78QpRwv6R+RG6tso+psTPCyGG5
hztQxWuMNqF+LXpMS/Mz7m6sQGEJbDKKnpa/5tVuIU+H6Cv5izJLTD2oRo+Ny5Cm/PQez3HylB0y
CIBKTeUmR8Q7SIINaUygVGiP7T95OOL1hPD/G/MDi3GvM53OKemhCLXG37gxPYXCwnT8Zbtylo5P
xP6ltWzaoHKXXydQkHCr+5a1k2MCgOFFwwdGUydkPXEonuBfmCx3AvsheIc3lvsEWiz9mkBi12+D
X4cU0aEEWmd8L+VHKFxH6aZJR2qbsfSVYE6cIWDGEv18OGSCVXSTXSNlI40o8L91M1p/boRZ36nO
+/C2TCBUKV1R5T1Fw7Mua4rMyRpRsdeRTm3/SeM+5VwJeMXO/fBq8nSUem4HxLkQdxsWTwHaIjuy
FCCD41q+zfqFNZ8h2Z0DFiO+Yg0bWMcvuXqytkl1MgAXGYMRXOiITCFlEmAtIjhmWv0O6fTLe1lM
LwIAHfu1Zlxnen//TOppP/LYn6ttq+2yNieKwdWIw5DP9Owtf/kavGA3Cu08riTvG3FnBhfOAE6F
GYOGtEYk1udK45mtfyjcNcxHH93N6jTq26byM65EQ31vgFo1NDyscsTzwVO9mzBZY3kJpgNfbAg3
ob6d2eVqRtDwrweXjgfT04lkbY0TgE29WYzDzNJfnXsgSXIzCDHAl6Z3EuDpR9VedQUnkG2QuXqy
bgJhcL0vzGD7UF5e0xz/++IYvqbXMH9J5lOU/9TjeR2StZA4jHREl5k6U/nURj+FAo6Ku8UFoxGk
vE75sOQ9w7rhj/O2Y7ZpOGRsUA8jsUmTIXSSc5aPSdiruR+b51hiyt12zaccI2chL9SrB7qAn1+L
k9cXTpTII2bMvLFFkqC0HdP3BVKu4Kw0su9xq2sXWMxS99AlK+kufdGzzfqZQ1jE5h0zixOJA0N7
bc/bInzow7+O75V7wyGDZwUBIp1LtML7/mbxxyHeM318iumOcCIYev2TCkizQzLzLouUawGb22W/
5Q6t0h10KZ7t3fo0C/Kh2Q+vwienuZZtO+mitAyZio96miPZ70p0gMcV1iT2g6GUrAj6zSLpg1lB
mrdyfJjLY9Ff0S1B3T4Hh1Wx+e61H1MBKIErWQkM1IuTQPvvbf0Pi/AHyfLBb4b4FcM6wheTCT8p
t0mk+svnEwFyWU/ZboNiGdnVp4Ggp+s+uQYn45BbO+qWI/ifrwwr1q5EZ8Co6tK5hHtqdmIully8
q1QKVU8A5dJAWTpdMRvGwmWeweP8OT9WPnIqeiLN2woh1ek7YB0xs2RYl9KHVHwEJ3pmsJJlkbGR
UEYSnZvAx0rNi5m+CdbF6Hx5PjU0TuDkYEIe0fjEk5Nr4fqqZNEpqX5nlT6M8lUBKsna7xorpwVa
S50zCdiOzo31yS2FUvGNXzsJpuuOl50JTd3M9du6OU/gbcwGEVgjWjLMhPIOXRnH6r7h0sunzzbZ
5kAJQvaVFF+0s9oVxpyePdjYk+/OG7cdphvXNV9svTnprPQG48myg/9XtXsiZVIi2ULxsh6PWkcx
Gm0Mi5eScGM90+WC3oeIZ7L3dWzWw4YkkAqJZPpvTnMCZ44r6qJF+34lA4JTHn+0vQ1pJjLrCF8N
f5zWH2b+iTgZOvJQ1pc8+tZRWE3JqQCgoaO3ReGuEikq7krhokPtRfAoTCpiexLle+x+TVCW+Ouc
tn5rg0PvGG4QXgbC/bkTdOKLwIaWXoMZ/V6Uf4H2Hgdvev+09F0tb7vsuwuZjvZT9b30n4KA+JeL
nHAervmJYU381IJHhOF8RQdS6W1d5RX1Edb7JnwANTsUZLMfeuYqU/1CAmabactAyVwhcvFw2+Zj
7E7TA1y+zKlfd2dysyio1WroeZ6bmKP/XFOeiQ/VyTmpM3JuDJzVA5NuAO5h5Kvk4m/lFPqJcdB6
ivObLpLclhwbxDYcc/X3GBFgWD1JUrp21V6OUNtkLwKvK6JdgnS9XvC7BnXmv5S6eD2Qba3gvSFV
IggWJwl5PPnyQngaNXCljZxt9Joib3t5HdDgk2z8lFg51udtVj+pP8/bc1n8WsH/WDqv3caxLQ0/
EQHmcCuRonK05XBDuByYc+bTn283DjCDGTS6q2yJ3HutP5Y0oIFxpg9Z/jDw8wXGjQdtQvSjhvzA
xb1Lr+mDAg9r4goH59xSdY17x43EzoOEAY1bCJrPX091WrwBJkG2zrk3faNmhlYF3kS4WCW+rrz2
AiiS0UwPbyi7GAsuVnSPZZyEOzwQXlbcIvdfFmAQkSBmsQBwxGdeI5NcRvrElHm6FuLmddaGThaS
7qX2GgfDFF0BhthyTeeQsW83JuP4iKGQYI75pNA/bPJ7TYew/BBvYimfZQcIj12zBTJN57eGY68N
z3qwEyu3WBK4JngQufMBclquk5jOhGAVKB9OvVuIowuctfgFVFBRE7p5FKLw+TVxtsP8QKpMm+hl
mTk0kPju2Avy3C8STyFrzj7mYiRAm1D1F5OrqlT/aek3sL2lHurilBvbCKOjrA6uuBsGUTwT7Wbl
PoE32F7hsx0WFPOYR/mz9fq12t6R7noOQ22FIyfnRWdCs0yS6naVSTgV/BEff5rftO6pUUvQbrLq
bKt/4pOwtBdtfC3Cd3I+zXaVjVzREv3CZ04qibRu7qC3VDoATj7/phib120O6EQfh7VisXiEP6G2
bfC8ptn7Uhz53BKYo16FAViNCCyPZMHVVL3OGyYL02Gw9pXxbDdnfI+o+EiVJI6JQDMcgecGk2+3
maT9vJ8l1AxVs7Yxo6cYhfT4xtcr4h4JambWR6AEiyC/h84taB6QDK6JcnnYDqQWnOyT03otmbDW
Tx6/Ty81DU/hzZ63xgqDIv81lTT2TT9Mr8UaIEwGgEWI0/pMSo7KRCZjy/rMu8c0vwSMcMmE5oDh
tWB39uvtyMEuvnfEhQLbKy0Ztec/y8Ka2d0s4ynbBz3+K9f/SM9c2zPwwoRL+VTLO0P49YiV5nMh
jU9hkc5Yd6zwEpi+fRjmkufn2SxfkvbRm3+o8oNhrwb/tApXyAr0z3hTlzv9kYLPCYJ34GHNhHlD
kuKVj3jYJ4QX1z8VHiMk7tygjY5IwD51DtJ6jipdkHmvvd243M0B7cnxpmeADw5BckNxJzgfizLI
YD97po/eTSZSRX+Z8tc6/tOghtH+OzwhCvzNAguSNrzmLN9NpBLRQaglyH+jHHts28ptpqc19rKN
zp1HxwUSZG3xTJGCvzSMVtTef4jD1ey+FC6Y8aZ2vFkFYgPMw32rMjeG+FXvtgESLa+6BN1sz7CE
BDqVOBbWEsGTP92GOyL9s7CwLp3j2iFbsrm1p0uk/tTWSu2hfU7OAHHwtURMUxxdc166AyGYYfCh
kJ9gVBJKQxIOASy1Gaf3axjcGBkWGx4DxxR23G5HHdlMUKZU/TXRizOe+Lmh+ACWwRMf06ZxpzTe
C8fLgEk05+XoSWoJ92l3SFHTpfaJM1HG1z6PBoTBt4q8pzQ5uqpza7UAbz6JjRKUpEb0NGvHpoT5
LHDc83VobyL7PhZ6FVB3RBf8D6SYlQDaAZvKGmKT5U4+RgCbNRhuM+0y0j4KAoP2ClUmrJ168CnV
/5qFa/I4ukSQE6vKpcj9HW+4UIz/dhnwL4PwmCI5p8NVCLSDrqOwYFebz0FZwG2jtT69ZcHbPLDD
/znSu5S9F7VnEDdobOl4SBefkXmL8bVFvDTvDJ9IPuTniDGwb/AKvH1x6Bq/qADhzDOCuwG2hI1q
xv1Fn/UWSZLevJFD5qLeM+Z3sRfiTHSai9g76+Zf+0di5soA0lrQCjXlRWvYIXlYDlJ5V+pD1vwa
VFjDUpAKVFx0cXWLu9am2hETQ23dod+U+m4j4vUwsQI/AFRZdgYm+a3WIlJy2ChTjSwdj6ew8yFa
6jQkf8N3IH/ZziHSFExu/wrzzCfDDhNz1uIAJgAZxWNwIkpfdV4nFGkRt4FINKA3gE8aB4v6RkSf
rl2q/kSnBy8e6uLyLcZDXwwlMQCM4zK3GLXpqgiGLrHOzkfd3GvqwW6A1H1EcTp6WZzuIIlEDZrx
qzay2pnfMFTERvy+oke13p3hKzZ+CM5cjcYPpWQr0mAovOD+grk31hI7sj9vbSz/kq9n0K0eCCXD
FbFBAxJ2Q16dnl1fuxUYmwWnEww9iuQHdqbOOs7DBppewaqH/qxfzmZ05zu16RRrGI0Sp6Bs9JSR
qFt/FJxYBLXy0Q2bev41UcRkoKx1f23Y+nukd4oNEZt9NfkloGpvPg0MeRFpFB1SqHFCv1YM62a5
Ci4seemkP63+WqgJ4EJUVjjHyMOUUsaNOfMSUNaEoExKeOnlRVJb86oa0zpUAEkPrXwuX5iDUkQl
8qMdIFaq7Sh9KBEMMvtDQYKHuKiSkoPxg1DAnoqmsKCvkXakhJM6q5lAiEclnZLkGhqFwdXJ4oqU
LfOU+DYq7TZELWd7yPrB7iS0sDaaSghn0V++tvw48Aub+rHPjINkFeBN04jxWs/Gtn2ZWGn1DQC3
Y1BluzXjq4VfbzFOVEmua7zi5riXlhXD2dqqD4ArJj8Lrpg1+lMGO11kmbBhBPNZoRaJ5z0jpyOv
X2q+/HIk54aXoAp4lny+/PAh7mWhN4G7Uued+PL74K0lBS0u2WSjEYSCEASQHeegyqzsEV+jBajD
tMNVbTofNOtp1b2WXkriZvp9UHxwKGiar8bPBW6jZfIi6lB2gDCriGoKi//LiBuU2Gk/yEZg2UMA
CpgpXC84aLXqih3PNbKDmLoiWgN6fmaLGxpxxnohU0yIsMdGWJP4xUuCbkZIenSXuP0oqN7qoenJ
sQM8Lm0rffGpV/L1NoeQFaQeglY4oIIsH+oTltRVO3XVcBWILcvsnXVxxJgEMFZJ5iEAQ3WYmeiJ
lF0OeOBvWBA4M2hISUEZfadEwFfDQ2W8yAm6h6+68QOGnQ4EFD/WqgCsp5Z33UWkw4nHBkSRcPtP
GzeQWv6Yyq1eTkQ26QYzBS15QpSaqXxHqKBrUdFEJPZxSHykYTrBNTWk8Y6/Akd0k18bfb+A6Toy
t5/5zeqAWsnixR3sR5f+hVwLUAcGPZfXTgdzRaOKlymyPmss+hqGFGf+J2RRY+9xOrM/b0ppHzDy
8kxW4WXJt/H8mJzHjCwxGqDS2AeuKUcAdlWEeX/L2uFEOMzKsyF/vmm+yw+tfjUqpCEgaebEkI88
0FiyXSLeKmAx2SYTIuUtTwp3ujYR7FBwGMDMBhDignIb0mfByujy/DSAHUcD/B7U1NpTM573+4Jv
GWNx8RtkMvaprUIXHIep+EHdL7ltIHTktUxzdkNHZMKnKNRVORw3Zylvtl6SavRFQqorlZd/mKAX
0EOKu0lvctu1nVzn9KkrlxmWWdhJIvuvIxtBiq5cOCQA0/H0qUg4W5vPNthoIurq0aLwiAnAkcdH
LPwE0P02GgmQrbWBJF4AYE3crLq1uqkynyGdHqVTBLPfqG+8xNvaOffme4M4Y84Y50LU47wis80P
mcy8cbGH1gBFwp9kMsP/i4ovCIhW3zI9SAGUEodLJu9ommj5IZR1z0z8VQvIzjpoIUtXsx5ZJUbm
BeAn3bzV4zdvspy52KpVyiP+o9Zee+tGvYQvE81SYaxrdIbRJQMGHl3chIT4YOyCq7NyeIdTaxHn
gloFjS5BAW5EQjmlLF7jAnR2/ui8NQlLQmuQ2Hw22q1l8EmmnwyR8bJdomtpnMIcMoqnQ2OicZbe
pcfjO0SQbfMNpklFROEP6cWbuNgFX4bQUh46sGU+TkLfhexFtiTwkg8JfTGtdesxcLfYE9a9lO8q
lP82fhSthNnWuGFgCEaPNSgvV4CUSBPfOQNX0vIkikUFML+STbe402YgEYmXHEqfEFmBuR3Smf2e
FVmREzrCMwZ5grf6k90/O35VQpc5jTJFYYV2PGOWPAUAsK0lWiEyNyGBe0Fr8q3SCDxtpOac4AiR
uDmz6W5gdqgIUv7+bdorxCx/1keGA2Qon7NzSnGmpY8I4ZWNesPs9+K0VpMN19GKcmMJUwkOdedP
I2qIqEuG9XAmkTz4KeVXgQ4pzcxk1VBCr3q9zk3ATydHa4VLgXatqDxaAyDgbSxkaM3NrIJEEw75
W1h0rnvthsql4iqOgig6kefYrJHaOJth3quEWEQ3NXbl6CwgNjwWQh+DMnKraCvmMS/OfXDHiH80
u8N8qK33FgjYTAiuyfYOGm27eDoFigS+fCRNwT1CiSxcH8VJtW9muSuzu9oU6165p5YFcY3+BNH8
qFUHAj3XLELRRfcbNOdbtTvyK7GpeL16yjkCW+ZJNfvTsq+AWI2fmitNfA8M4WvMbPQ1KAofZk7w
iqswopcXcW505cOpj+KDrVLf+uB5E1dA1t9y+dapNL2MVHksu6gqd9Yie+niEB3S8O7Rtsvdtfpb
UovKaUIAap2hCUWgEJ3qP7M3bRI0oDhIl98GFZll7NrwPdReGgTPadcjR/6QtU9EZ/99dOBKKF4d
mczSecfeppVfNeYUEiwkkOk4gMYDW5qst7m7xZiMCLq1zDXZvN5QvfbDr4RAaNYYl7qN6FD3ei8F
fMNLQnYWdOmlquTVZN4p4V5VzmUEyKjfkvCv6Dn30ZFwRpOJX/CyZ2RhTg0m0QWpu7JtCq+2X8t2
ryS3aPjTcMWXYUemBMk9CpVs24RVY1ijZdJiH4SWui1K3OSJpQpxfnesR7QrC56OAras9Iv+ONxK
3ntxP0o2KXoudA2QeOsR/qGs+r+63ZgylUyezTLXr6PktS5+zOglzN5nnAoL+NEwviSUyETzjfHB
+VXkT3mmp/xAwiH5QKgFtzbhrn966MfvvX37wdKjPULrRlIPZo9zO9/L9EYwpd5Pbg8bGqMvH1p5
U5tgCqsfg+nOxJFSPLkAFGkP3MdhsYGMw5Z7sN2aoDFeYtbNdNkTqFHKn459CZJH1l4oW1hhW8bs
wnYmI8R6BAHOeNU3kp3a7DQof1TyCFVTfWfxq/fYYJ3p3VBxJECBicdrto29TraZaYf8uyguxMbb
MZMWQgppoJmI1sYsI6Ymz+oCBjcGLw0sdPWhSyeBWVGqNyO/SMorLrZVRcZ+6yHFFHIhSd2EEZkw
pIbexAlmBZ+y6aJqX6XC7oFIgzXDYrgy8aQ3HIFZ8tNMNzEQTzkAYjMAPaS4gD/gYp3fav26mGTj
eBUT04KSgToxytAOIfxarf/Uy9UqngXmx1oOV5RvrAZOQOLxUSKQZgtZEa5tQlRJ0TqpuJlsdBd8
LRLrKk7HwFdzoKQDyslG3Vu4o2AW+h+7/YD0dzC+r5jygP9bcvu/bM6cE0FVq64+zv/AbC2d4bd5
a7Am6NpqRq5m0soj17k7Q6aJJdJs/yJ+46WFA5Icij92ZFBhgUMbw+XaT1dsodld63F0oO5EG0ja
LQMneQwWhLDx0UDfikNwqDGXIcY299wzYbJz1OfiLhu1vgaYjkSkGXnvdfWt5ttIe9j8JBXwLf7G
oDkN2glrILcb7wpSUIQ/arVjEUzybdd+L9goB8hbsgC1bwc3stl8jiVFs1vSxG039KjH5kYsEO1u
0l0xISyaAXr+O82oi4V9bz0Js168h4pLJ9SWPcOQ8lLbl1i/hp5Kv0m4kZsvhYCXrP2PSDXKvelK
6x6mwKNdmSSiBpyaP9Yjhwz8gL6qNYl5mHVWhJohvWHIwZ0Mrjoxk+wMZFV5uad3vExPLY0Pyn4c
j4QBk5f0SjLOKYhvE8dqXa0tFhabAd3BRcgoXyrIXXsMYZDoCnj3cWk30/iKjX+VweZHHV5caIhN
jDhfX1v5Jtvk/L2/jhdtovBDLEJsQdQlaL7h0dcUJMdW2miE5Nps08SVbCIAPCAjCFG5h3nk2IIt
K22vjD6eKvAz+wnbXhc/6+otz97BDQtpK5ZdxePiM/H7gsooDb9KDddkMruQtDdAiAr98shwkTXf
rya+z8IDOx3Zw76G8SvX/hwi3ajUvcwhQV1bqf9tIfES45PfxCNcyj1Ciz/s8A744kbWu2pvqzW8
YubJb6AYVL010R9ZN+tRTVf1I+L7qGNfjshR/kuGHxkxPRhQrj1q89ozePOJuJm2m+657nGoARpt
Jnlbdlu5uREbR7rmywz4IWZFRz2Rz7tO2weiEe5GykFEbq78amhUftwSZiA0ueTyEp4sRyiIoq+v
gh3c081vtleQqWjyMuCy+Bz+dVC0izTxpWAkQ9OQze95vxmcZ5Q8o+ivMx/SeC+C4ywzGl5mX9rU
xqFSj32O/ZLxiwykBujdZOPs4XQk+B3dq5RjjDWVe23cSrNfpVdTv6jyfWxJDbpW0Z/mHAG3ynov
go7/1bVPbBfGui1jrAtHqyY7ujQUt9pZ9r1bWlzlxjrIzvNwJ13EplfQOmqk/EF4QithsVyelfni
TFvUbYbxYgByGdXBGL9mgPtavdJEK35x5rGxuAkpHwm+lX5uNECFu8LxPEU/KlTqgFrM8YKKnAR4
iTXOcBuVa/+0ixeqLAav8aippBR9RkmJSYxNW+c5jQlsTRdi4fTTMhE67hIP0/Fsh6t+9J30BEft
4kVEhzSRrk3zQchCGq6AW8YKkOIyZVs0UjzlRnwVaPxCOADDnxad1X7GdtV4MTZ5/aCqFyfGEbDX
iIgB4ezuxMcC8j4S0IlFfeFzcCX4aCb836W7ZPGPSszTIP05wxahtNBEFwA29vgT5CDMxucE3I8W
kNh+PM+E0xifzvChnAx95aCacYgXPMmktSJpkSinEW/JeuGtZtp0geWQMri0LQjqvsfThYQqkf4y
pgOw2bXl/FBBRxlWr5POfKpkykPqNxSlKgeGiMXbzNFXCc2Kst0NCUkb01fNfgciiZW3+GOeN6O0
CcvXhDT05Hsk/sfRtrgTPUxyJJD+otJoN9W2RCpmvINdoQtrHWbT6FTAjTHukGvWNieEqLwwE+Eb
OpIobnBTPvP/kakx1kxku4Qm3uorWX6S5Zf3z3XaQwj0qfZboN41ZWfzRvSYMALgIxWh7dlWYJ68
QtmnbJwGrOVsxfB1KSG9fq1l64jpOhRiUiVYk7+CJHGnZi91w5FJhbSeXeJ+VxrHmgAWJzgv2o0f
TzlZSOTRHMTOTYZRV0bnKJjfCoIGJMKsDyrMBBdaJHCg+qnDVBnJl2P/GwfGZswzlF7UeKXJJFgt
wwkp5mB8FB1XtfwkLWpFzZEWR+LuUlR/bE6ECCBVPBQ+8nl9V28TH5q9O1lac22VVx4XmP1E2wsR
v+Gcr0p1reSLnH1CIiE+lziyrfQwAt830t8sM/1IWCO5WBR0xrX9Ykk7sj1xRGM2PoyajTJ6QGD8
rRv7Mb1N5bpJXV1D+IzRaiq/slPG3BysO2Idsrs4AubkbQhOrfnuNDvDwQzp6opHgA2YOL9b0Vzr
F1v/AeBIOXp6niLULShK10a2Z1UQDjQfitv54F/3Y1ICB3S8ZXaqVfrMh12K36DkMQIQIKdbysAq
F9J6jdy3diz65QbRcf6nl1f1L+CodQ5IJef4BoK30hT2JOeWxr9tdtBiLyx9GJawfOYI/JeJA71m
OgbxRZpKv0AIom19U8uNxRFbM85e3biQ5BP5ib/goe+QviFOR2TiQjEkKiS3OmzoOtuE8r1g6NMm
lGbjhkBIBQyOTzRkt79LwxNhBTfhC9pIV9M+nZ57QeWaXLXGvzHmC85Bi6WNmDBm2oV4y/ofGWmg
gDHmb4uvqQ+wa8NeMs6mfORg+y6e9HTDDOR3+m8HDCAwT64PHOgthDhhorCYKNAjdWsHr83w5RQ/
Kbi8AT7qZfPCOYDWudtVbJ5htZvHv56+oREVABkv6Y14roiJgsFiQM2woA7G1aMTii93YJFh44/q
Libe0r6l6j/Fvpo5vmLi9O0GBDiguC0GvVbOofzmNH+9veq383acjoTrpLI/LqfBHWAv7vQyrzVm
uoFAA7kQlSocNwb64cUF2I8U3/BV7S/+gVQT1I0eXBaGxewxY8sIgRVsuni8rHsTPpcwR+Efgg+c
Jn5qkKFFQgh3Hl0oo3Y3WIesPtTJPQnfhxGOwPQok4U+5Eo6diPilMgD/8bm4jH4M30kxDByUo2H
xvzPFkLNH3+QBHz/KGCbkU1xDfCZox05Obtxi1AvSzyJTy+4pjzr8ikZ31gC7dKTTAI4QAXBXMqZ
TSPbWeYGNRWialALTSGWnKtQ6p8g62uz3nZejaXxAM83YExOWYeIGu4QO4QNJ1ipuNENYXzfHTLY
UeMj5UaI5MM0X4XEMeGOizrJTfM/aPio25N7T+IFuGpZ7FQEzj0JLuy6Mb2EM5GYBVJ01DSNdZCt
bTttpqQQ+mRC1bpl19q+GX7NSCpi6cSVkuVvanwHgEcWz3aJwiNn3lnF9cPuEBCSsdzSpw5ZP++y
6T2PL5V076OPITsnvBvtcgThaLfjttV9sR+UmYvSa6hP6hpNe+EX2q/NKlN2X90IH9lQsOWSTxS0
W3NQPbM9WT2/XL0JpANnNxQ5z2bmO/LmndDjlQQozzMJzr6KKPohdF/xxvE5AneNA3KN8CKyLDTz
7JjEwu1T8vII0pwDOmvVjwwO0eAEnMgeoK+P4eOtmz/V9l3fOD5CKSFaIZsfoBONFRB5ohxmYz80
6BfN3DP467HTwiuDjd4atuylDjFfbsNxD/xhSWe8xoBcPHIkVSQtUeLIqbpj88SDRdBh06Em3qTa
ue2JxOLg8pcnd5EYfkzQadroPbmJIAV+GbxwKZdvyY7/qnGjn4oqUSOAcUVAhqXGQfpDBbMhTI4/
wsRE5H9+modr3L9lwzeZgZgHQiBE3jN0la1M82X3mXSv06LxiZ+Cbs8c39zIyx657EbYFMaGCvI/
Xf1FGmo8jkVf9el6W03sYGH+FnLeMLghcSel4jVx4R6QRg7XwsS3Km3jdlWCgLETJQ+GRnJOE/yL
9rNjTx9fxAY8DlfNumIIFCUvka8bv122p3V0pbBRiL06xwIFmUbUSDBD4CJrKYJnpHBCLPuIMw5v
UfdZY8PV/AmDPHcvv0YEPJlv58GbVH45Fq6SiPprVHnL5IWC5V7xBnrTBBcL+6E/qPcQGo8h+65r
hvLozGM+Kkyzw7Sa2mntdJ8h+hiZANkf2diyO80Nm9ro9s6WMWFqX3FOcjzzAiAiI7/OjaV1VMGT
8zVio6z62s/sI38i2iGFQEqALPvL7k4OXbKVFbizdmXDkWEQ8VwxawhQMIyODg+BGA1JdXSbhkuC
+JEYGHco7+QIkkByzvvH9NllPr++ntwZGtR2x/tclx8Sy+XQ/KuTo+CnbIQFJOivGAzy6MDzJXZr
tT+npgVYxMcV/Mb/6DYREixp5vqobpNOgW0QrSUE4f3VHv+wKEiINJLZj1L/NbR84adc2k+VHCGC
SHvmexu9N0NTa/4NGt3CFpEH7ELCBcCwm6QIU+6qzQFEhHAbfwgB15cZ050ZvOXOJUr3dv4xMXW3
VYK2AS9g9iZQhwKymE/CSDCjhq5WE4k39nCI3zKPAxdX/QA8xsmfxW/U66xGJ+Uew6rAXRPjtlI+
Gm6vtmANCanHI8yJpKoQc7kYOQUFhgRSr/YJtmB1AFa5J/Wrqr5K9ZFu+QXNpaa6jFV59lkwcS88
/blxryCByuIDvpkqQ9lhcJbdjNuJQRSRQfUJw2/s+q3Sb0vnACxWIJECSx1+tBrowKBICG5sUUBS
xJgdVee4YgVQdMzADdZY1vL+abp9m69tnpk6pae94tEwP3L7q5o+C4izFVxEC348u1ZhoQmBJdb4
Tjg985Np4kUaT+KU58gTZuGSa2iej/BbzDDEJNHro24Seuy0PWdOq/9i2hSemUnV3eYWT789Mkle
VyKP4urBGb3WqG8f+Hwj545NA+NfvvyJtwQVaWr/GvbI9c9lxcNtk/qDXrphYh9xma/T8RA1FKWt
5w6Z0gB4B54lwl5nkavnUYvO7AYwnik3saWnOucd4VYxaHyIiKCaUy8UscioOfB/rPnHAiERX+rw
5EdkYgz+cSvD08zd/qvFe+hPiE6AVQJa4NJtYh5kHghqrU0kFRouJ82B/KPyrd3EVwMRuLJjXh4x
DqKOIl7ePJYxnM9dzDkJiM6LEHrqbxPZeW2xpU9UZ39FxY+ok4C9xEXOYviARzUiT4aVKfTptCVM
vlM2S/wdOzj7OGjqMzoUGesRQu2i9Bf7AK05DvsIk5sQF0m0/GzFUsbsBYKAGZHV+FAkJMRegP5h
uQofqqCXXaV3P9r3kkASDTm5uo6cd6nBOEEsg4zK0ZgQQ07UZJMpJMk8/tfEeulJmIt/IuVfYJOe
vqEJlqB62H5XIBpqfO6nd4oXa5MZBFnzCC/+wVEqZMk8qVgjxREnWd7TpGOg4x+J0Lr4mVARYYK6
RcbDNC/6m4w7QNEOOSFSCWlAVXWPeDaTE07uWsLGsuuag1ObhEn1Xj77tu7WydWMD+CJZCevxg0l
jNKGnwv29TEVD4rgmcflNY1co5W7eiKCS3dxeDYBzNZfDI8G8g0KBa2XhBAdYAITBJJ8B8YPUnG6
jWrepfxvMdi8c4+UF0IpVhpH91T6UJ4iviD+z5u84F09jvPOWTRET8SM3HoYN5YLUGxv6PeJqF8w
OaOvtnSVzfcA4t+5QApQmOJM+5HjbJbXUPRdfjZlOPnlwPkWGojdZGFmTNi8/+MiKO+1vhx6tcIR
nJsYmsoP2rPOzcrSJlINXaU6U7nKnJF7uU5QEVAeFmaUITwar40jbbORoqDlmCDijrngiHajIbm+
hdG9a7FG02Sgqke9vLBqEWvHRUq3fH+RUQcVO4IJxCOmw+1DVVYDB6zRrxvLS8BpgmgjJfgIIQH2
um96AK4Gzd3BpiKdIwELSYhXyyAm8rssgF7O37F5yEB8EcLKOzFfocQMk/7wuMvVJXQuafDaRv/K
oaWYbXOmDz7kCpGMawHKklaUIfCz9Av/O323mN1oE0eN2tIB0LKz1ijA2e6x99Xakdp05C5u5eMl
osYaNeD0TxysHbUOUX0pJFwfdFYUjIgl0jXaXY54bk1SBar6J9WeNfbjpzm+1Ra6bUI3tOUjgDIz
ih/Ngpum2vKsdsrKmj/FolpRaNqoN0feg29YfrqD7+jW+qZy7DVzqTHtpulDxLZlKTsiknJ7ww6A
6IkX7jkWzwCPZW6yuin8tVq2iUhKkJh11W00egVh3ma4rpndiu5TtSyCxfgVAw7fzSi7uAInpiB2
+8nMkZUQ7N3RWovCZT3xh3J3v/K4wS+JOC9t/DCUd8J5eOsClky0KEjR+jvI9YoljwPCIMWLX6Vl
wujAVy1eBZuQmunzP0Q0fyQSZVz/ciLA55Np7bX5A5Vpbe9w+hvWI8zz1RwC+4mdMP8K429NILvh
M0IC2bcOnnzo7/yS97e+WrX0CZQkWIg/Gp8LlgO9fUln1GPMgnNHWEuMeuXd0R8Wi5NpvQidr5Nf
dPljJP/I8uua5FJihpWNNpyooZMUH94oNr8zzrQ51uGXXwnSRcuS77SB0bt+M38w1Ouk9bcxDUHs
1mMo89BQMDtD8oMlgaBIjGuK/M57KGYyAAx0H9xPBINRO1ZhQlUtaBi0XUvyWal/pIsEzbFtW660
7VJ85RBOhjbw3wBjAB0iaaes5g5GxrDYCx/pbqA3sKR751NFahAb32byGdS3eUbFy3jVMyfL/uAA
p9DJhv/mLWZfrEeShlcQn71LdCjszcKRoEfn2uSrr97m8qui9S1Bh6h21UUZnqPgR7bidFTgd6IR
Oaz1B4xCKyNqkHjV/kvx9QfExQZZ580qxQS4kQZO1sMwoudn1jq/UUXtagg9+Le4URDD3pTq0Mjr
CizGCrfST1AzwdBLFrjAMZNfNrtCokA5/C4Sh5kYkRSC/n7bug7A6EnQYA45CR2V1/qvMtGoRqeY
PvgRO3qwwDrWL6ntq1d9uHX6pSyk1XdJGFW/Ez4mlWxv5w3QbtWWF95yS72ZzUBkHhjKw6z2k4Tu
y+3afd5/1cS15XnJ90R4OLpJSuVKYSb3ZCGJPRj9K4YP4WHev8GtCw+/jqd5WiEBhEoO9U+YCeJ2
HWG+om6X0EEIvOm7RhEcSN9KsRUAMOB/lD7mjeaHTFgv1HgJ+jqJfuPxmjmHwR8T/J1mjcGGTWg1
WB74UJtuJ07ZxGTU92PlpjpXvTiz8mjIWxAwE7GA6kPn8Y3tgEsbpAupI4J5qCAyqm0yAjl0g0XE
gTFxxxeVYC/aM1N0HviikNGkn8OK+JF/QHpB7da09DLVI+PSTBbX5rfQ3ssOfFfuN7MUezEOPwRt
REQwnDFw8L33OM8aER1ePSS2Dlk+aKqCY3/BGvuUO9L9D9I/UHhCZOL2HpbftFPyV/ERri1caWR+
gqp1Z1gi/sxnlf8ggENiQOuSRJbUJUTJwMPE7Ns+WMEFAR10V8GfhgAnU3x0su9qefk/3hdhu6Zb
GCiWsEIp/Wdqu5D+qIpLQflgVE52s2/NZxBTB/Jn8SPTb7NroTtrjQZwYNUFjIvRyo/YTpW22zjD
6JoZWRbqFXsboHcOICa0QYI5GnI+8yta+1IKmBvRX8V7W0C/3Mz92PLtvUj2UcrOpF3AegqzM95r
/VArDxXx6QJU2FSdlyAIUnlCQsqFdwKvYQXreQf+YwjHjaiPst2K4CoJMWqFO7OrxYK0ZolmBoI2
SIT0XPomLBdBPBsQbHCOTM+ymfbTc3YjgD8jIySF6BwfQscHnqOmpJawcnAeCwNWC4fFBIyaQuMC
TG756sYIodF+E3+TEsMVPqQWck7U6SRB8fmKuRKshdo1V6pdxlWvLA8Cl6alEngpC/6pNS/877S8
kY4LK0SSRsYPUufvSv2qsNe1FAgswhLGxZ0RtQXjWuAePKr8wfa5I7FaKz9LzJnVEUZ3Kn+NFiOn
D2vSBssmyD9TGS8jSx8sncUbrS0iO5OyMBNrMWFQw0TgIWpShTCsruTmNVlYka+oXDz/CTBBM6M3
lnDOck4JErkmS16rOrMYTTspnE7ofFXld8wQ2R4685T7BHgVO+rxNoNFEJ8vuDigGAXwVex6OUvB
THhPwROKVFDZCGeOIfm5tlu6E653fMLwa9WJ+Cw8IGbpFSLqmUiEo2Qitdn0NSEGe/rXV7Jxj3AA
kXaKoNRZD5PDonuvSc2AMAVKa60dOVSY8r12PvQPfKM2a1hmXYltXwX9AXTJwIRkc9ZsE2Rb0m87
ttuoStf0jIHroCjHo4HVobxzsPTqS2y+F5m9U/kCE4hyHk7gQr+vjroMTGD4Ok+AhfpJtZ8xVhUH
4vnO2Z3G+UqzOE+2r8t6Gu5RRBTzP5s07aJVXSq9vFrltKPuQDY5YN7ndgvuFNsXjcstJcugKb9l
+yKPvqQg83ZT+71hGO57njHtSPrcpga7YzzcFJS1eryXG6d/JtX/qDuPLceRLE2/Sp1cD7IhDGpO
Vy3CqZU7SZexwXEJLQ2AAXj6+eBZXV2Z1Se7ZzGL2USEB+kkCAJm9/73F1ciKXDCa28qHD2nhDkM
XjebqjgqX4M/CsqJOVfN0oid89bXH6ZvFte8owj/llHRGEAjYlGdJ+MQS93ZOdXchyhipxEYuDzH
WKR6DWpcpNMoQfRjk2ws3eUC+0hpATVcZ5pbZ3iWBc5yz8y1tQRCtvgqLKJtACCBp+LwWVUn8zWq
NthtYN/ONkAvUmKNt5JaBBB2QMjzI+j3L9AE3uLpjpHhyOBcsjT6MdM6eR6rWy99UN5H0r8rfdoQ
DkCxVmXQvNyLHbIOGNgynfRuTZedBxTmxIcIFAFQVn7bYHq+v4DdUVtwQeAwkEhrdtVctImxDLwI
ZdG5W1HtBXcwwTMLyJqansGD2X/m2LtExVsZv2iYwDWvQKQ4x9nEF1egCWf3x8fonXBUi4wvmwxX
/5ro0yIeftp4n7dHzf+yu6Pp7Ew0AcGjb10t7YsLdSouSQrpZ+uhur01zSVCQgt9uLlwVbi1MooA
WIiE6S4wHImLW8t9CQ3ucFhE+rjTlsmqTtY0kvOGOnd1HDl8sKUWXCeIG7JHkwVf357H7e2zrq1m
kYSp7ZjtmyA1Rop57612RuxbGQMj9OfcPOguRB8sNfbVoFh+GQtBUCJpginvFjpdfFO+mIwku4ho
0B8eE5MGQ4afenwQam1hDZnHH4aFEN24OE3HwAwV1Hg/MCWa1sOmXkPOqDZciM5WMdePk4cZOBsp
RmPGni7ttT5BoxW4lLWrCmowVr5tBtgRU1w6Lcj7Ax7PN7FxUjogFCCjP+BwcHXZCUoulQztHLsk
ZBrKcsotsB5/O25Yo+ceyCpWKKNnY00JUkL1Wu3YE/p4A0ifTk9SYiZ5LKxzll87vATiA+obrV7Z
XO6Mc5b+mq58bo0ws6eSkNU1p2Mm3Afh3KsoUrh6m4p22+CiZAa0wIQCuvqA/yZNnUweMHcZyq8B
VMSlz5iVKq0J2pcvPPJzDO4/G66ftZX7fNw05LFh+9N6rN3MTYL2LZfvvXOJbsLNMH1EERkqqA/S
pW+/5rBom/tvn7s9/MBu3oAoO711kFF77CExEPwAEPkZ0at5ZF12J0lT5YlNWj1Hw8WYSu68Xc3F
l/QHI3yeoqP3LPytPkUHx2yW/kgk1pPE43YeUDNJZqGd7RJ1CZvSOWk+xNrZyY2TrGbjp5nAyUyL
BCnKSJw5w9ec9LImp77pHKpzvh0i9BIGFNGKaa1NnCZYdkppgdUergKo/9HC9ONdD4u/ZCJWNRsQ
I9tcCeY7edeQmV0SrAjyKTcP+IJ2S76yqr6zEWjhlu4eOvjnJmc0p4nX+3sdW4QYht/YHuG73vS0
o8Hd3L3gjjzTm71+PU9bGkIhG5vrkP2/MSpgIvUjhYQvYer6zGRTjRsTuyfgwGnFqcKLQMitIKKw
/GgEthkaxCu2r4lLwnK5LyNBSrq2eQfhBmZeYgH5m02OcN9mHl1LAAd8EnDotL2mFEuhbf2gy8di
9UZaCIRDRET4gnQDBAzaEMIS2v7FgjE0nC0Mw0OCPdTw2GDfX6EI3lqPJcZjydU2weHGO7M6G/Tg
FaVC+nPCMhCOL3UnHO7mcSJnhzoHnNpiTfeTjWiWQ3sn5kHEXCB6L3e8mYWj4r5niGu++NxkKOaM
zTw4SNnAsH/07EcCIZk375nn0Vcda4+4+UWNX+iMXASCrpamzhrvM7Fn+KCTbHEfVi/fi48+wvY8
hFxJ/uzwQPvMN4W9YCZWZgIIisGi2gaXBkX+qtD3sG47/Vx029FdBS3ekps64OUW+AGAMlnZLnDT
tV2dKnqRwdJhP6+AXyf8sopDz/mM0AIiD6HpNhb6e4arIB5eOHwfZ8qGMRvURzZcvuDez07ucNzp
aoXx7mz3AjkThkZUkRP5FFLBBOdmJGZ1k0NFqTfTA/gM+UnDAvSd9YhGLoluO249mb656j1OFj3C
LQnscN9ER925yOqlqOFLrWeTQ7WiWuuYPdVSYcWHJVm9Lr0VflV1Bel8FQRHwBCV/rRmrXXMpBnx
raWzyH3Zw2VS2G1oDPXeLIYfBsLQbepu55n2CgvUbFhIs6FkALyOjqO89xBr4KVO4mnAZYIxQ4aL
xC7kQhRHyTa4xKczegUcyhgEEMGBZAiaPoueYJw7W9xUO0QycXsvjdMoHl3cKtD2wQ5Ng3XIDdsD
5W3LajcNuyJ+FGO2ccTP0nzg6jQN5FUwOecOdoIqVLO3u6hScKkZpg22t9iV3DJ7YjedW64JLYy6
ITXkx2i+NQa6rlVXnX1Sm2PzOhivJlwTyb0dd4vJiW9872WkEEwJTdoEwa6NjpZ4McIz9q96sKvE
MXN2SXZ04kffvYfA1uFR8TIZW8jIUXRNwfEN9y7kDrB2XNaVf42AVUJAUfudWdHYHLX2YFM64yeh
B1vEzPVEhtZorIoQ6pEYgURhXWrPHtGpA+rEFUCXwPOoIex2IWiIMugywnoctLtp2mri2YQMk4Fc
6RoobfYylI8V3Va5xzQt7eb6oo/CJePnm+ZhgC6sqw9OqNaRIrEvoCPpmNc3ZEF4MU5g5X2kf5HX
jYWjdHZ9tAnqZSlucKreYQuZwe4rYXA6+l2AyW27nYlfgXMbq9ME0cReF+XraCxH774UVOILNlkm
XF6784yDfsUI05QvVnxvlg8TVlwMWLR1LJYZ3sPwZZe8AcVuF2JS/gIONWUE+HXBuuS7zkGSR+j5
fv8WRNwJyykjoOPFw5bAWej5SjmIEjjOukfbh5UDCFeiLlFzN6CdgqnZw6ShjcRs2BkPA6HVDZYj
AKtah5AewVVyh71B2A1oaZe++2xklFzHKEWxhUaixEPDQ7oYvgrzK+FYFQI83X0DaiEiZzXf85WL
h99dBkMJsHHpWdtcfyAocmzvMH6W9hEYa3LuyFAEgUVLhdf9N3E7+soUN/OEGexrOX5kNHxOTlSG
foE+C5emOxZBe7OQ2jNGSahEivKi43OSP3bux8RVoFHB5zOFUT3AT4hjKh1jR1Byaj7OlDoPa9UH
3pIcTjyWGcoxE2BIjwlL1S+xWF8E6nYeW+RWfpOYn3NOSGI8jtE9XGorhJ6LC8CxN26bDFjkKNqd
1lJpz1hd+ZEjbqHQd9wNi8M80upiDDsffDxROdXG9Jy3P3ypCApiQMP6HUVsBj7QrncI2j05NHxb
olvPTb15f4pyPAJw++cVU+vAnYMlSoBX4+3sc4UlVjtPGrL6hwQgy6R907KtJPYJhGfA9MhQL3li
/8hmY4zwi+0Pn58hIZskf8T6M5xiMhpOTnbO9GcxYfI13Cc7jQ+ndiUJtgyxG0LaD5RXUX03gmW1
NLml8+FTXKnw9H3hAP21eyMEyOeWJ+7yPoOKPgSfBR9LYWE/D7hb7ZHBfQ1n2quhttCRg7P25o/B
6AEaMK+45qtmONYFaVIrujiWq47S6hvm6xYduEeOGR5GuJjt7FOmG8zqg2rL0INs1Km6axR8fnZC
uNdp9hPtV55Bxl6TuROI+cuqw4PAAyJG+z2vdyGjJM6e6dwaxsakY0MnjeikwdOAheNo6p8zEIwx
XJM8W96JtU1iIorHr//TREopy+dIA37HpH14zwRCQ4zfok0DXO3vRf/scWTG8zyadOe1076N3Bub
vtrZ51RryJ/lTpmsd7Pi8sRlMqVbpkssbJiIUNGQlguYM2KlSZ4NJEU8hh8RtGH2aeDo5LHk+KDV
xc7Q95zwcngkPw0qUMRZf07gwlPdH4V6nYa90RDXuKQA9HSAOOIeGPU1itdWX7XCzXQNyBPUsBcZ
kO1SCoZhb2OqfZgGeAqUz0CbACU+JMONu4245fprmX3axnXol/ie+J8gr275WZe3aXwZnP3Yrdv2
ANNewRmUcMC04yDufWBQAuLkveC2QJObfBk6AGAJ7CQfp+IavNtq4cVM2g9edAdi0hebjJqmAzSJ
SQoq34mxZUyd0UcxBxICSiK+0gw2enysYDZiO5BvE0IHs2hl5nAydwnpJca5HYGLVlOxRnTQaVBw
cA6EMmU9FJDD5bVP7+LkZYQ6IlMAh6n/0dinVoMUdF9Ae8DQr2RAeZ2zXoB5tPZSj/vZrJ2iZyCg
aMfUz3UXXsNU/DYOL4H+2NZv0rrE5ocW45UO0b7ap3RfK94ySu409HpNv5z6TSg2tcttm+IWfwwK
bFseshrGJDJNMOt+yw2JZxgTcCyLsa8d5fNAQd9gytKtUWcgjw9v2vlAnD7aNdhYePqlxyaHxWgE
nTkFFY7IW4esbr6f4UeLZmI1J/u2wbApCHYEImIECQiDeNc8BKQ86Mc4hjtKTIm7cc37RHvyWf6x
mp3phlsDVE8O3DRqPRKmIb9EUq0a5iXOuGHOkaM6VJgDbczgfiiXnU7mzjpVGmY9Rzf+nODD9dVq
GLkMbqrqhvoPLVGVbVl9Hf8tYDKZPHjZiqAWp94RW79q2YtjXATwYYRuCxmM6I04fq1xu0G4r+pj
3K2FQ7d4QIzq5JdB5qi0ZqreqohWFd25S508PrT5uzLZiF2brmm2hmLWT7WVEEEO+loe3f7qoGCX
zZtmLb1h5mlCdmnwvHD6O8eESZOcasGl5aH3RBh1MDAHSHFcRvuItBrrKW66AC58D6VebPHRpH0Q
5Dr0ECSRgmDrMk8d81tNS8hgPAxMSDq0wnH/0HL4k42Oc4FvVf+QpAShAgVKLPomd93joF2v+2GH
GVeYrFL30vlUPtQXBsoSVIA9HmIRZExELfYR+97cXVs4P/T9QbPuq+4ttzEMfVByp40Z3fkzA8ME
dQz7U3aCCNtaRxt+jXshhoABiWLtxHk8j7nUqEn2BLmI8b2pDh4Ic8PJWqthb03HargdtXdtTvV+
y7wV+D0Z9JO+EckrXB1Xx9gEGTcerrf+uC5ZHwtEBhYCbv+xltdxHxfPCtACjFoHfeeCctovPCEd
jDWbJRso/A0Qowwn+fGJNwX5wAg31mkd1ZdXPiMn7UDAorfA50LfZRhkCJheq8rhlfDRoLBMTuRn
ukw7EnXrDuehfijVY8EdIyucjcY3zcWFEf19Fr/n1RLHWpfvLNoF7UYzgWbcd8+52MCK8MhpGaDP
EC9b0cguzOgyda82xi2GcU/iQevuy2nvWztRyBt4srpc3EAeIkpGh3w/Q74YzNveLcY1XA0FlAuC
XlpIEqcKo94QuK6iwXPEo9KvU/FO3N5c5Shro7E5zbaCCbIc5tcNY1E+EuP3Irwf0wfHfZtvWbDY
5GnWURP/eFPTrzAsAmu3m0tj7w3zTPDXNK8RaGTcchXHLx1Uq5wdvqP7zyJw0fhlrkJRHdD84nEW
djAuvgLabFwujFMfPuXjZ+YkCxUDsgweoXu3NjdxuRww1MpyTMDvKhuLYq+5juOFZNecAI/0jW8A
P22CHBRzmoHGClUcrBA8Q2FuOusMo21+ixsbuj7jWnwaKo8w3a0i1piCNA3ffKh4VKPQ3blcaYj4
UhoTfxg3APa8ctIJdaN6ZsqR85k6m7mzPUdKvMrgjDNvLlnttqn/UOO0hYuM+dEUjxVjChc6rX5P
31hhAslkvdxygVfiiaPP4j0p6Nyn9XCLj3SL8DB8yYkAC3BRZop974co31EJnC3U5pjfzlOU5F2q
T05jp+5cbx/nD7q/BhSl2vTiS27ecao87QhAGoUYexwLH1frI3JMbVXW5xqsN1D7TrsF1RtBn7xm
WfTBSpMXLH47eqvyxFJMMDY4MGThRs7jFsTO84UTIgtkDbA+WAbpsENiUuOFtDFNrX90ZrXv89cJ
SBJJUriZFPYKh9h+NIBTOgYMCnMeNHEuOxiuaacoxVLgWXN2eVgChtDAYOprMWlgMLTkE+HRqrUP
qt9P6ynZ8dbZ8DBXX3xAPChmrxNGejVG+1tT3DWEJfefxngItMfKvR39g6wOTn9miIApajrexean
nbbcgedGXhJ5MfXHqrjL1CIFpyqgNC64R8KBjIgvI3h08nvFdhettWmDyXxTPZVpT9vFWCvEvBcR
ScsM0Hrwysvo3VUg/kl+NsEg4fGKtwjvpwkNNbA8Pvs/+2mbTpCWNnQ/6HZK/ZrUpzmT1yZpbgJX
o6qCzYzLsgF7ucdvdNO5DzY8Xs4yy2mW7/ThzjROBPyEyYMIprVfVSszTQjTvVVQ1y0QtIRKgffg
ORGOYqoGfTTZiuJdab9muXsTKO9kyoHOcGdgjm1t7fqnhYW9L7St24HMu+ea2XeFWI7dj84LrgtR
vawkTHnVV69dMO4S0e0IzQSZ77JurpXKFlrrMfjutsCsTv+BeR/kq7RfdWDjLeZf6xTDJa1poTB9
DNVHZeELsWqtfYaCbhyRYn0JiABF+AkrXwuQ3v/sq5euBQfmowPJ3lK420y1YMqlaz961vHnM0GH
KSaXU7FqkkOL45bHrY3NqOvQWJ9DutLxhgHFgE+y2OoGzUUKGhuc8dS00hMyANkcMvdN2ESlwGPM
DlO1Vc6pBorWzecU+xC893DstJaZ/VZIpligi5ChfDxuKefTlyF7NFxc1NG6Car8kew7xiZGAiQL
jd64ROpFmRt/oBd6SF9LD5JWy6oTYRYl3+2OokV7nRAdCzgl7mwIpPbkEkNm8hrIO6uYQ7Yb9vkG
4s+7xHc1QTx0YAGqKlh/cC5ZZOR0CutziUmSZtMSaT/z9CdMMxqVCsQCyh4ojE/yALM5BHawEupk
qTM/0uuMpWunSPVSm9Zajd2uUq/1jN20cPG6CyaHlt8DMh/Y+wKA64z6rbNeA2CwCdzmplUM4Gmj
ovRxRJMR7L1803Qb0lXYFNlU2b+iAoKGBcPD5DI0nuyRQjG9dDjOsG8xWg710yxSLKCKMKvlJjOB
2IlEX80G3eyb8/oawtmfefa5vY1IpqCAsHb0yBflPM6qCH2DVxg+N8xD+WThcHaGXVU/lRQmWg/J
Z3ibqTWJXBGmCPrP1hDAa1eA+A4E8T6ahb5P2myTob0nwZcLnFXCPzqW/fOESEoDTe1YjoLhKsxH
172WOmgG584AkWEBJHm0hijHSEmcyCqebQIC3tb1W8g5kJBnlyRCAbJnqZELt03yp3x6Ylh9mvJN
aFe0oi+tOFNTwZqW7L3TtBKs9hHuFcA/kU9Q6OvU3MbOjotpJpsbISpuh22X1DNPI3Mc+mlDvjgX
rdXORho1kNuXCn82MdAtBP0cXNlf+QQAkOn0AGctGZ+HYUfj5olbTZ3V+NHUr378GdCD1A7ZBe6u
qJB3XEseJz+k9zF41vnmIK7Ou5hDQMW6jfdhe9KNV2CwGRMjevqHsS3nxwNr4YuQmLMUktuT1hjQ
fug1I0w6NMAiZiJMrJLnX/7yb3/79397H/53+FneldkYloX827/z83tZjRx81P7hx7/dYyRQ5t+/
84/n/P43/naM35tSll/tnz5r/VmeXvNP+ccnzUfzj1fm3f9+dIvX9vV3PyyLNm7Hc/fZjJdP2WXt
91HwOeZn/k8f/Mvn96vcj9XnX395L7uinV8tjMvil78/tP346y+GLb5P1G/naX79vz84f4C//nIs
ASaz+PVffuXzVbb8tuH/6ps6UnzLwq7SMO1f/qI+50c891fXMQ2dbt43+NvnbYqyaaO//mKbv6Jo
E7rje6YwSYrll2TZzQ8J41fbcR3Ls3zXNBzXd3/5j4/+u6/wP7/SvxQd2fT4AUh+W/Am1W9f9fzZ
NNMQiLJM29P5//fXS1yEPM34X03ROT7DYPQWlp0S8eP7gBxiVRRx1w+3FuHlXnhpSpvCI6ztDLQ4
HVsoOb0WxxjASLoiZn/CcH0TNyVPUegnbRn2n10sR+Lk/Zx8RkysSs0hhUIjdc3F8CnDKox22hJh
f2OG+G8xQJqM2uwXce3VGFAm3sQA0ApignUXQs+D+jVNG72+JNAuoM95hbKdbSD8gPFD4Y9j89H2
eTehURCG0igVOqMGRTe7fNRovaLOR4qRjkmJSGCqWyxc1oraGHrHNOhssGHueqm1sJiw4noxNkT3
bQe0ktlt3iSF6NA3+o1u4X4WhFCHWxuGDdI1zQngXtp62aOfCDO7hrOURIoM6KEYNbgelYWSAMRO
1/X66PUuaWypy6n4OWlmVSEbMy3COEUosFgN3T4w7jD6tItbbzRLP1vUpm4iC3cD2zbY9cshvPdB
q6O7eLTt8ZTkxVgXMN4iCt2cmaf2Tpyn9qEHaoy2Q5G0/cnQNY87yEVzRfjAgJe+sGhYVrVZkr5i
pcpjKXG8fjIvEx6/0dnrpgbGeugpgTX94OlZC2mwLIJF3vtRA+jrNRqX2jTG2Vsch5JIlaZJ46Xf
5z4q31DiHtnIoqB5mmwBu9nM3No4801Y4bKpINRsut7velCSNqk2CRmLzaHPGGiS61akDdtnZRWJ
6TPbtCeKrqAvuhpnii4qqUtseGAhWbZ6FJBb1XXaiKDG0HzIuiBFWTq8iTGa0J8bMg3JN5ag3Bpk
AKOyLYCHwTZ+6kkpI8ZEI58B2Jg0zo3tTLI8ljHF3okXIctzoauyiI/CEZU0T6ORiZ4JiUtgO1NW
xX0DHFErFx7qNBGhYugi0w9d3Oraezh0ErrbWFtarjaRmdQ1jv/wIpQHgN2mzlMlY68mPLzs+/g+
cftOXY2YlO0IzmBPJjUjXRP5DZKE0UKK6RG/6TOiGrzZcrrP2gYd99BkmvGWGwamJLKrRmFvLDss
3K9oyNyWEUfhBzZRTsaYbmXuGNq1GRMNLJ/oSMhLNRx1jD5qD3HqKDsBZVEacggfEy+1CaawHI3e
TOmBjO9FrgPkM1uoFMoU269gerb9UEKziEipWWFKERkX4UV2sPV0Uk63qabySGx9L4MfIMvJil/9
qUqbx07ZFfdpNXDXUio1MqX7bTsLOl2nUgciCefLBb2tcDYkxWZMIguOkxNgOlpoTuJeM77sGumZ
b6enUOphdYiF3hUvkdlZyX3QUSV+ZnpaeS+dblfoNSMU9ePPohGxxJAo1Ud9bwe1kqum6gd14lmS
ycnAJTlQ0pspxEFlxMxBNI0VBg0lCXK4T5sCuKuMoqa5d9vCMpdJXVTuWdMnEb3pOSvIfnSF5R8H
156IPRDQxfZl4rXAVUnjTzqdrBZl/bHsQjCFoc8j7W2QfSlf+8BOZmOkPIog3NgzqBHYaCc0fD0B
iBgJ10oxNyqGbo0NqOk8mKK2m49kLKLwVJQVAZaW6mOFd/HYUDhlsWysvdRaaOaOIGYWYVLmNKco
DkOTS1Z1VIhlkuMr86MZZRPR5eKV2p1CkuEhcOR2N568Kv1Gtc1ONhhBaIY+4OlmiOJ1jCzVIDJv
c2I0E73oIQonKeE/aKD1RN9orZ1hBeDGfYJCwvAsVZFL7MD/aMNe0SkMZuxcRa5S1uOA8pHkpqKc
nJG7URrU9paul+jZXAyHFlJUAzOltCRE+U6oBtVR0Dv6dFZS82dqsa0c9WhyN/oYMhLPDk14FMXS
9hqfZERiVLxD27u46GSTHzDnI7zVwtIraSL6VavumLJ6Ig3VSuV5PFP8oib1v3SLReoQF3k2ByWl
7sD0i7GGy7cptZ7hiB5Mow5o6GXWo+mNHnFHWpyAPhbJYPyUiL7T9dS4RFU1ke2Ed7U/tOHJiEZl
7KLAmZKDpTtpsrdk0ns7H06CvpOpTk3NsmiPODA3ClIa4y13XVaFIb5CFbbMTMl+tgc4Rp0Yj3Xr
GV9hU6TBV83G0R4rR41yT354ol/HsOkUrV01RoRB+G5FJGHmwpdbF5mBR9bUZ3F450xsjg9S+iJ6
TpyhNuSNW5UlXADPfIlz/cuvhuwtE06Kp6WmDKO4S1rTrEk1IGjuJs3DUA8WVW3HczxW5ULZKt22
X9m9iBE+WJM+t20ydKq3PJaFvIXk3ePOOmmqifdR0DrT/RT7UbyXmR3ld36XW9FBl46Ox3EjZOI+
laM1ZnsFC67btFgvYuBsJr217wIz1Z6TRHQZiaBVjaAoUGmSbnQKgGQZx3prtYvUV3X7BILqyiUC
kmJ0kNvmoVth4G4U7qZvTKIWiqi3ygvQaoVVzVgUwS2btnQvnu8PIUEjTpTrV9eZTOMQdr5K1vZU
wmWsC90aj8Ek6xZijGXMbIIpq5T2wxijlK4k87xMZNieQjT46Va2I15k7rX2z0zFk7EXYpqi1ZCG
LoAE/hlBel9WAVNpv0g8/T4yU7MmYDevsCNiTcgyFBR6F2+HMnDNnWPkZv9uu0WFlq+WyA6KvFdw
WHReaps2sQHFrTRMYFE/rB3jRQbKal6yPgysEbcsjnRaFYMTgq2ZY4tD84pQba0SKytBWHwnyzKS
2NZJPKAOGX859o1vhVUfA9aN5rSPTdsiG6YVQXse2ikh2Tvt+nCOjyLql7zohEudKJeh0RllWYnn
t6h/pW4GWI95fl68Tb2URQBSZppUIkovh6x7oxiLrOzUp75AodAFaRNk64kVhD63NDJNrYK4SMZ0
lcvUDxm2G05R9Ftp5jEa6nxKNfLu4DmJHD6zjC3dJlW4teKaDHnOOytUZ/i2sdcL1MhfCSUEoyWt
TCbj/P+kXfr/qRFyvD9vhKbX/C2uu8/ftULzL/3WCgn9V89ybc83Hcs30JQ5/9EKWfqvJjCO4QvP
s7lufOMfrRB7y6/C1X3Dd3T/t4boH72QZjq/eo5HE6QLx7F0z/b/b5ohw/1dL+QZJkQywxWO7ZvC
84U7P/5PPVEoqGllUdFF+1xtWt8csJgEGEuqzzxnUM4KPo9fIvPUlhgosn9D13GasyexJO+6ulr5
dWIvItVQPakYJVZy+qcz+vf+7Z/7NZMT8U/t2vch0i66NifEdQzD5hT+8yHWJmt/aTK4dkY0Vo20
ffgxgVroVjRdEwDW9klU7hwMmFk3WgSo4WblezmQIT6kznT1g8ZYZpnA4as1kn3oQGqv3XhcsgWn
i6R3pt2kpp//zVH7/8VR+6ar67av27TCfzjqKIhSugoPy44hgpWb4Y8ZG175U87K1lGUb7lj1Yuh
3Ulbx3/HFO4isRz7rM/uQZRMxrnOpb+ioVrVKdhSoEdXjd3/ZIx43RmjfXWxxcuhLOoFJMlJGjDW
zPLLdKripo8isREWTARnbJoff/7R/vjJLNszafENIb57/D9+Mp3TOcQV45zR6cnO1nKCdoRxypXE
ctElANvuVLINWw0Xdnv95+9tWH84rby54+k2V4Vt6jbXxO8vhqp1M0p5nKRdae1twYQhtM0H4Whi
F3mdtdJwQIDtbZKKEi4tF6+QQAdchhqi1yB2f340pvmvR+Na4BKexx1k2uKPR4MR3mj3lC8yrAag
yelVRTSSrAPWKmulhpAPhnxuA5+RmRst9MJGCt/ACMhicZ84o/dkMyqOaTQmk7lHMIpzbFbtShv7
ZOGOCFJsDVUeTNn45s+P3fgvjp173rZYeoRwMCr9/Zk0ozSrAltNeA5EuPVgyuAkBlkgBeCokocy
hYw1mhhERmaOdmsoik3vhmLbGlzBf34s9r8ci++YDofhehbIDyjP748FNmmQygzqQD8x+lCxEAeV
YsFiaWLR6VXK+RAoX3zIaC2YSiNM7hY9TRRQKChgVGFNPWltefz+gxtro6xM26jEMxjO7rpexfvv
H9oG+arrxMXSiNNulomCI+vVw5BI81lCvTa0Wi3M2msOua+YZJZGQ/JpNt1OEhZoGJvZLjQY/nF4
jMQp/a9enV7LUakdZWBw6prEPrS+dRP1YYOuk+hCX4vUg9ck/bb2I8hmos3gy4Xz7D8NiH7wk2T/
5+fTET47zu8WTc/0Dd12dF3oludQZ/3+jBa20w62DSUhLZJPG/Bn29YKfY/johWhTUxtQstSqziW
U77zx+itN4eW6ryYWU3zP0PD5p/1WDLcdZx2//2vPz4SjgoCXZYhypifKEV21DV32LDQqoMMtb//
USProZGYf86DwV9ypiRjD55Tfj/S/eOZ38/5foSCE7MYAx5CKa3df77g9///4WnfPyorhoPqtgin
HPc06ZAnnVwewOT4GmUdrlMnn3a53V7tLHGOzE1e/Nap9qFZjecq9a9kPRJnaWm2eSC5jQGuiYo6
SKz7QY2ImV3prmVYbH0Hd9BRaeaOOh4EujUYClZ4742MzigTrXNBnbjB7gbWcN8a12T+o743FIFd
mTYWzk0dmUQ/Ro2xixOEbKrO39OwIRcrXAZlaByCCPLTSDBMLj33IbCSJ9qG9COJmDS2qb2vh/DF
60N/byQOfial7W0xfjA3YKuzdyEkXcPuEDmOig57gPmbq7HchiH+G3XaZPdpxCCkj/ryY+zTTZ0V
yJny7DFcaibgjnQjiQDEWxk+vmUh5PVQTM1BV1OzUoi+l13GmNnu8wczCrNjPixGHWHgWMGUz3u4
S1beyQdYgLxU7Zt30mYlHo3w0EtcsJRdjKsJUQaBea65zdx3n8o5r1I8yxNyDoMyHle66BpsuzCB
18ziUDOV2AqFBDoIEdK73KFtH3mLKMN+3JTuhOGvkS30FG66UJ68eDJ8qEQxrI1sADItBfMry338
P2Sd13LjSJRtvwgR8OZV9EaURLlSvSBU3VXwLhOJBPLrZ5F9o/vGzEOjRZBS0YBpztl77WKZutfM
t+VpmvAi9mFLjszAC0ptu1/xGiRBgM50oV6AgbU1wXcZ0lIBivsOwifeJ21jtpYXO18ufdX7A3w9
Bmhe/fHkh130Al46thPoq0jbgSFVR6FsDOWxCj7aNJm3jVVCbr7dzKWIAI8XWLhvN90ZlWcXY3K6
30xHthxFYV5l7gWgKNwRbRWzfp8sF+o/Oa7b23DMzhMNFx4pMBz1KYtR3v13L3Mepuzbg++HvK5O
tktvLaqic0Ih+kqv1dt7k1Via7fTa+B16bWwzGtE2vXj/VSaYGksWzpP95v33yoa8zfDBNrD2y9Z
WlanpAH7c7/JB1JvJe349dzOYm13FYUj6VjP9e2gZ2K8aQtATCoGsnVdoofCIK6PKk//vj/ifr6Q
PfDbBRXy7VH38/e/EQoKWmPWPP13fsrbT011BsU5wJGUVd1L6TblS+3BTKBFofZDTsb1/VzXuwSJ
oCXY3m8yq5Uvfqvo9Prlss7tSGQrNzXTzhZxhbj9drtRbXioZAJacbCrLcU+qMi+VV6tuEG50sEl
rCdRXe/nOjWgHHN8jAm3h9zvKEiW1K0rnlzBuqRTvB9ycUmDKRSF5qrzXsVUiFeTPAzMiq/3M21K
nYlWSMV8wbnKl2R9Nvib7vfezy3Nn65xcDHeHjBH2e/Q8w5pL6pHO5vK51kQeZ3Ujvn2B1SGaY3x
hxLz0ZJ9zuDrhUg2gEXQIvhqPRl/WGFRbrgiRygVC1nJcjRbO2mCV4sqGbhiu/rtwTZ3bf+3yW2g
RukYvIWDQ2HdUt9ofqmKKyd6GeMCcXkxRd+5i7FjWKYE2lYxMJk0JGyOWfTtol9OgzD/aU213HoG
RIBoZfLW0Uf85zdvfuXF98ondqvFo05Rsvtx2lwrga8tyw2rgsJ3SYlvFndTV3V1rifcloFInoTn
Jk/97dBlMzvpHhyh3zEOh6q00M5iSpiG2IIQmpo3yOAhmqFxpABX9xHoKc+m6Z1h+VKmeGXAPYT9
zeVflFxHWUVjvMBRP9ix+x42t+SqYfz/bgW5xg4+mHU2pkwSvnEPaThi7qzJ/xOL/XvMKDE4jbEJ
fLSXXRO3WFHixmBiiSymHDdz97Eky01j16TU552L2Hf2Y918idu/mUmgKLUpX5WlXMgdp2Zu5Et1
OwymxWoTA2MqIvGSmM9KB81zSzJaLdrl0WtKZ82XATRx0zsXd/YsWgmEw01eal/uh/n208K8hPYe
H/DPNNb5y/1g2jgnpAugSYlMd77dup8fvfRPYS9fjiYVr3EZfk2NAMSbAo4yDljYSAJwyjhu3tup
fc6rSj/db5kRy1CnJut8v6nGkla8QySQWgK+Sh6sgDBMkOfGw6Ou7fCtz+5Crpx6jsQOP/j6nGnb
Y0lXvDqeFZ/uB+/fn8LAx3zq5e/383bRM1H+e2dCa7mYl2Kvl6E+WXNen0TVYmFzhWS6ryCc8HYd
FGK7o02a7oWt1ARQlp/SrC/PbuiurYxT/52/3+k5OdiCoMfUN0Kk23aBGV+1juTrwJIHwlG0Xrrs
YyjiP14kAKRnNgr7sg2oCgI6Dlgb4j2OyrUha33XDHP+qkoQrfGAXGBSwIcAlsK8Te2JNJ9Znmwy
e1l89N9+YuF1jL/cCpuQh+IDpWeYvyYxnLRkytjsDg7+hy7G4V9OXYEgJSrOlTaQ9mq2z6wBHqJR
W4/3g+y8fqOzpnpPrGV4rpaGlqKboy8CGrmiskyuiCHSeojQ9d9/stvUHOcWaEdPJMGouHjj7DHI
C17k/ceoqQA3IddOe5vuQNR2x/vrc5B5SJs0Rtqx6TYaJu+rQkGbenb9wfKmOqW+hv53O08IB7p2
WivPlSfcJx6CKqWB32OyJXhQi4N+ps8/KC6rY1L3In4Iw7A+Ukg+O3Re7MYFHNj0JOx6oxth4k6A
F7lQUNN+YEXf8NzaIDhJEWzmonU+aVqQU0kR+bmr0B0iUPQaPRx7G7Re2qPaHCg+xiwMGkALogV4
UTpWf7x/UYeJlY/DFysxkLsyElIWFL1se37QfRpfki7SmBlDVM/T4F9U7GBScfxd3pN3cn9fgr7O
X2PSmMIF7Mr9yhgrB+fKgCMxCLA/CgtI19AJDJrLAKLLz66zqvEd3w4kuRS4hKsElsNQ8S9yuW/u
t6zRNW+wxLf2iMu6yw30zDR6DmcTPXdJ96dvrBmmXcqqsfaTfUZh/lTefpoL/AmUFKd1dlsfRVl/
7ZImOojaBhlzu9mSCHDBOrChA5f6K2/S8bFh7MBhgAwH+4xPxKPgyd0OSYQFNvRrvhIuHtnQvYmt
vSF6UZVXraOgxUY9jcOzSH5WWQ7/+t9DOQu4sGjbN0u6kNDosqkODU2dhzzyFazbRazuX6yCmjk5
H8EfJ6iIgPByhURqCG0MrB2ombx7gtww7TJ/mPYlKBnnJu0fGqs6N2WnHutY01+JmBt0rhqW5glq
0zl8ob2M0Z/FASQxAkSTnms+Yl2+KnJruqhiSXBHyqe2K90Ht63an47bfCTWKH7nwDKzMHG2Ve8F
BzfBcbyIMn5Me4o+lNC+SyeufraDVaxH0xgk/W3wICdPHxdbn5NOdT/VMlQblVjpoTWt/5HqZnM/
7xXYAXorwwU0yfwrt5/1eM0Mzr4OIkc5Rc7PolQh7f9+fGt1VmAT8i26vCEQozwiXMXE9Xmwa3iO
rvs9DTJmuWkE7tSUyFA6gkfDJnMfxhoesjt12zkQw4sXAFUo3dx9t0ci5/GLxMrJ8XiyyS00jHsJ
uGPfzXN77K1GnZcK743savnC3ihZNRbowPrmGK0z/ZG5c/pW+MWpkgoNKSvDyS7EbZ4gM2kpw99a
utcgzZvvZhIIgqc8xa0Kdggd/Dx44UdlSBzKwsz/a5TuBiEA2DoDXw0NxvJ3RD+pqO35sxDEi0ne
tcfSG6mcufWLsG+IIGux9qic6pf7YRSI5KuRlCFFQQldf61gcyxIvqc0ybF/U+1JWl9c0IzIC9UF
fTCJuQIskf+cup+/H5qYhLpKg2iAoUBgbD4ziXIQ6VSfZrhRRoygSgQxGGL0J2xwEAuqofglrJiO
sOPKc6+H/tkOtMOajkZCYNRBjRjw7tNQGUp9YUv/4ToADZKwl7v7KFRIm+xLt5A7yVqC1QM3h9vN
rBlgJeQZ+sEh3uazoMA7jz9c0UV/0H1dQ6Xtn30MFId1VnYFF8zT90v8qQtqNa3+30/3c34U6Nf7
T3NB8JwKLbkPvclsHMBol7jDldjgIT4O2SzOvuUF236eIppesl0bxyo+qg7T2JjycgNlnwrtoQfu
JxxM0/3jUxerqV89Lxs/B3T+8eRiBgit5350+LrGlAGHsWNFubjHcZm3qmnK30whbwOzzec84PRO
qVCcA9/ocxgLuWlcU3z6XvRGHao7jmImo0bY1zpwvPdBZfOOZazep0zmb8rxf8lS5X9hs/jy3VG/
2cZr937TYno0Xf9OUOP7/QF+Ty0ncE3/OvUyOwThUuyccKxOw433ZMUKVIXnjUx6oXwvQnmk/bP8
zGYaiR0Vgn/O10L9c77qCXX97/H/ns+T//N3Msar3U0LtK1aBgodt4Dsgil9HywqszlV2RXb1fS9
92SwXyRMqfu9snGtXTeiP6R4mb4bGgC7saTHeb93Th2NYDimsHy7d0zxPScLju06hAapa23eWMkm
e8MyGU5jaSgnJLfcFffjn1tLMrxh97jfuD+8c/FXta66INI3b3KGcV1FdX+4P0IUCtNHmSUra+43
E93ja9ePwbVAks3284UVUnCdranZmZkG7H8PaLrokvESH+8PH4ugPS4FQ8P9ZnP7Ez0iBmCA9MJ9
C7Z2IbzxNeo8cwwH4jbuN+8Hr7NPiA/CizOVAGC6aNpO1HUBMPALssrxRiUWlG+PRCd2E5eCgu7z
nIzRs+gsurazqA4O6+l/ziUhK8SAK3xTqFhRPKkUuPzbA3V7aZxSPPZmFI8LUziGZxV4O0bZ7/sd
90Ph6+fJuvvGMu/RL8qzn7HVc/ysuwYRsFR7Jj8pSAURL7dDRR/+5LRob9yAIdDXcHEROv40aYEY
OsttLM1ka1E6tRrb+mKn2KKE94atXTTWV1Y7WwvN+XvGBJnqnlTJ28XpgMCacrv6MeBRQKsPleV+
vgPT9N/5tHaaLXVY878eP9rYeZuOsvhoxvcYl8F2nkCBj3bDzb6Bu+pXDoE6mXpfHBPvjVHJ6n5v
ycs5Dj4VyvvvupM7baw8/uHwRNeYhYZfHdmhTjl8g0pXGwYz7xjpOX3xQnLU7g9AJfUzZcf0GuRm
OtCxFUSPQT01/kL9MQ+A+k7+pZae/Bh1sA+8urhmZGU9+ak8prn/GSZWzy+jBs+XNFh7ymq+04bF
XAo7ZOwT6G6lbt/8qL6GM042V8YERZCjqdOk39pzBYN61Oa1LToQxA7XmsfMf2vluOeiaofDmGdk
s3chAS1OiSMRJR4wh+7PffumA/81cNqe1UT9gtIi/AvV0fdiMT+qj9BugBxrfFsemIDZmuVLuzQw
VOZ5pz/yZqq+RCeyo1tlEH+sof5yKuS9tib/SxWUXuvOjx6oGiTMZAULeAvR7pRIG+wI1geBcpNk
g1j8WFKs0D4lVcqgD/Bm7T9hZn/7AciTuJJvk8DKyoYDs6Q3Zj8YBrdhFbdv0B2y50A2v+6n7bQB
Mdf0wPRnj/w4NWTHwMm5jj0L12uigl95TwGjyof3PGGedZb5m6JY/Rq7JP+EZdH+ZbXmhdketKU/
ZjtdzOK1TPk0B9XLQ0Cv/LUHP2FaFmjZDHM1jXTwsVhEzqIE8DZNlRISRL2hpIAykR7wy08Hs0Jq
RHW1Q1zA5qG2doytgNF0QaolAL0V8o52N/W0DOem7hk+MDcGvlWcktE7e2H1mQ6JR3oY436XarIl
x7zZsN0tjsKJP5A6JeuUsDc24543y7Xbltn6XkS9NTpWaqiqk5vQ/rNolT0iNnmwKmPOeYmkkqUC
YTlWBDVjIFbFLRfIPCxk1+G04M3Pm3NS1WgHKG/UFgKX1LtUeeCecsdqNiLYx7myH50S4p4sZvRG
PvYUr+gVLHv9aIvsEA4jy2WCEuYwUUcj8SvGAGmIekajAjAiUT9z6dUICur5YiOjUroA1XN7MqOj
nE1SU7dIqnI/0T744vuSb3JdPA+F2MjQQCBpSfBO2zDYIh9tHroCz6LjSH9vR3XwpD3lXzAGxmIM
T23TowQ07nkSxO6NypKnDgXtTlhgXgdXntjDeYcsmsHyBV0FbqSoz3r0PnShkh1jS/nmEuoSRd5L
kZWnWU28McYUy0qNqt4UXrjWbUvL6tb1EeS1HhghIZ303eP9kAbyLHQTrEvd99cgaeH+z+xlAile
xIhC6fbPPnhM4IemCBWgp1C/B6p/byB1pM0QPFZhKZ+CCY+6sS1BkDs3b3cOupsesdOJlNpfUXny
CQkGXMo4+8Xij1G6J/e2LyMCkNnp3qZVt9py87YanrJgZWusDEbpp6AL+F1pn2XUqlOPCBM2igQM
vJTBk6Gos8L6lxHeMG9EhBr1QWQli9bg2a6XjyUy0IByLWGCMApZ7bLsuxj+QpWqCHDWWNJFY97z
5IjLcXoPvKo9+bQtB52bTWvjE0ajhSktMB9qUilJ0hNqpJgtZ6U6enFx7+Kd0pTg7OEtL5vhMlDl
CYQKruIWt+Xo9NxZkfdmQSySE98gnJXFeF1+p4ya18wpCetN7eDUaUAsxqTTLySEa1+38IuWcF/k
RCo0tLfvJezARtccibFjn9NsdFKXZw1rKFtm9kzByLudpDmmW1bBZEMwtEbPQ6/eoqzD+4ZIatMg
5lz58dSi+R5O8dDkeOqA3fTLtVECNzz9IoGw+3Fekl3k6xoK/u05WyLJ9k52id0MoeB0zZtuWPFs
yXPL8n6GKRN+BIGlH7uwn4F9ANRsGJU3pqIMbdnE2NHFLYjRfan8gEt06qfu0ivxZjrj40ixo3MW
DPGuG0CaDaL6nesoerzV+agSufTX+3Y7eUHx1iOxo6bwJ3SCZRegDIWly+hBRxkvlKQvRV3aObN7
gJlg4G8V0oF71FM2vbX1RjPvLBrPl6Rz/m58yFJzYC2XAEMTsj//uXDAtzqpexqsOj5Jgp8k2l58
WrckIc3HORr7Uxoc7Tpp3lBYqb1b4U4p6yA8i8j57pFU7abas1DEuhHv00ztpegrMHAVbpHeA3vf
Su8HtfXlZGdBsPZbn3guJwg2hWjIPG/VR+RhafUivv3s4RgQova5pwp1dCqVPAF9ANnfpTFqUaeh
vV4FlKOo3HQNxCy3GSg0imffYbXVFVJ/ZlXjP/AmPDWZ8TZORJ5ZEcPnMQZvxM30HmRACtDxXeZI
/64CQe1rCugXWj0MO1Pzhizje6GTfOcmvTjmNXnSmZFijTDMe0hjR+yCPklPs+MxAyBkxf9am1PU
+KBlAxadlc1efMk+nTCGYJeRgax675mrjA6k5axjS6r3eoyybU0guaxT99XwThv0rfQXwWHnzWNW
+QWQwYFs2pwW9VL7BhpKF2GFZokXaVpHlJH1vtPOsGZBmUKfwjdQylvWpMDHhCIQ/YjCp0ScQzwj
SvEaMo5KT3pbjSoQ6lpbHXMm2PWUDm8SjphDwwzf0OJjlM77Y0j9fuxyfYhE8TxN6X5ePND2Aluz
J7JLcYNvJWm/kOVVY5sw3rUe29+WZSM7bIZ8FTvRm19TsCiW9otlhfMwa+qKIofQ0lXtxoKs2uXV
I4lPCqIpMNWsMcvG8nPAbWVE/G1AQSnLQe3Kmncjv72IMMQwp/oeMmg37EEC/bxPuUKEWLa88sjs
0R1ajCg7f8hvsKqFxOqoHh6lNbfU+X6GcNZvKBbawnUWH1IFbyaV0XA1OEhfpkaLtwmh0IO+lYYT
y+92KJ7zn/YsrU04c/3pxkIGX/nN2WrLdYyymfdZllfUgOkmycK/pHEHYnb84wzv3qZTs+5Uz96j
Gv1T5eF2oIJmn1AxfwxqhoQSMR33qvd3TeG6OFOT5LXLwQQasr5XdpdSWndsvfbYVO8alkw7ZIQt
52bW0Kn82VikmzqJR+kmSt9tP8sOThp9x9agrpWMv6xbByOQgN+rgVLUEth89MV2pEm8c1Gqnl3j
kfBnR9aOTRF4b8HqLxW12LLBQK4McMC4U/xuSTA4KC4mWs0AnNA4Lj+sucDOXXARsx7ZI5y1LiUk
gHuFnaRrAuwRqz5P8S+iAujq92ShOib/q6rBMXnRHyZE782WFiIFND7oCWDvSie8FAlPgbbJzq9q
6oo6IYp0INevzEmtsJqWL0EtsIiUGaD6ZSNUwvraeNXKrRpv282sr9HF3vxjMKD47c0QGQeVPFzg
wYcPUIigfwnD4J3O0i5KyPxhlYGU5zS7QO5Yo/c/shx5vIncp3zOs/MQE3vbudDPSnWahSSWjNd4
HLAKy7EP31unWvduhmyrTWFG3yTx0JOQqQdBI8lRHLpLIfS4IY8JKbaoxjdj1QjtcMjgSuzfB7yB
s1DT9X6tKUv3pLgs8Xp2XOKVp9i93mSy13EE4GyIxg47+Z7WqXzOyfWSMfZwv/rFLkUeFr5aGKEL
Dfsaq7xVVed4rJ47/DIEHfjpIa3G8qNok90sIFEmZf7MXAnxBG3Mlq7Mpu1iRkem9HU2J8mPxkj9
gHthvCxFWe1o7oM7yWzAoo1m2GXIwat/VYOXv6Y4I+covyyoXVcjuJRCdKd8dK3XYSysjTs1M5CJ
fuWkaHNYXnBdRfEN1TmcuCBI0cEpjJMxrC6jafu9XVMDEPQL0U9clY8fEyvENYzAdlseQSSqdztA
+G36TU2iGbKAlNALKxSDbTeQ77mf4i0XbCmCWYnHKHV/jfMunEoHL6mNxaRvT0YHbynqwb0M4k+l
w4092gBXFPFBlfSRN1QxaKOlVoe0EfFnVFtne7IlbUk7v7rTIQ0SWms5hWkcOwfea+dl0oiZJh90
koYOXBbYg4uqIsGZgfCJHQSK3Co/pGDUZAVQaujGa2TJ7egLvUbmT5nOm5NPNAjfPRKAxyUGNEOB
HFKZjyogroGn8sFRoJ35w4M8u37qbUSe0822EIRHPTm4OH0zJti4flsKaLwmYP3uG4p5TgyLPb1i
qAH6UhCEM5aq+wVvujuHdYCq057PDC7vsVtCLsyTn2puBYkMJ62onM2zCbcpbYsHokOKbuyPseUW
m7zKdxjIftMxhr8fV8nGMP1v86Q+oYFLHtI2B9fOsm+XeNAWqgEjarOdoxQamDdfmV3LzRRDmCjH
krIIga95zchd1WW60eH00Wp6+OR7AbNo9M5YsEJ6FcnvIdSfTTIMf/mUbeQ0bN1cvmlb/K6HGiN0
ksXHvCEMkNgBdAEZOrdRll+TTzs+WUgAE473EjtsUQOf5UKWzUeF4gMAxfRSCrc64dkloqhk30T8
XBlM7Zdd08QMGT+SNm1e6xvJZUpGODCDC+g9/t0SRivHsnz2WNg3Q0nWQtjGK4t3jNUtHjNEC2Lu
M/wX18GBrGBLX7CuJdnV5nlhqaufRy2Xo7TxLVN53OZTP5D7Yx8sZ3mjYlM91i7suqmrPsKFhqPn
QJUubireeYazarXsu1BhOAdhJdNKSTO99yOetKGzHtPsmhMcT3SmRSE2q4gXvaHSFXF10Xxtjevv
nDa3mKcoFIyGdYr0OmuTg5Avau8HCkxShuZ2WumaKEkMe/NDBMjpYgd/ee1v221xwIiRWLOiJsc9
ey/7Xp8dPfUPai46QgWp5CFLDn8xv+VeR9JTE+G3Z3G8sfpwN5mZHGrFIyufDyzywE1lVggpPCeq
ocz0jyTxdsyc0d5rbfpkVvNSmqz7WaMWWE3zkLOLYR/gTLW9w0h3SzqMLjJP423Ht2jdyWUV4D6g
CZ/CxBZkTfWtPmAyWE8ZX32PtAZfbShcEZcXjOpkFx/SirInTADMhOAvYu3kOzVjJEf7+mjp0j/n
o1Ls47oCEgNZnuDw7LTlO+nnexPqS4eclw3GsKOfBE2105uxSeWqnOlYLQbmkcANsdIJIM106MfH
QMOIZUtaHr0es04WlSerbnlSxdWR2ad0nM8uwb8ddwZE2fhhkZdBqrrzOdlTt2bWWF57Ceiqakh8
oEHJQOnrx8il6svePFxHIUnSjtutCwnl3R1qMhzC4oBVrztZQ3pVYxJDYh6B33ryh6n8VcVaXodz
xmyG85MRHXd79dlyle7oYRGx42XEXK113GBPSZJsJWe4RC7vtclv4O2Stug0wRAtqccAGqC+4+hN
FgfZetEtqkzr3WtZZ0VC75cK8qjC5oABL/3liwQ+C7mgTmsw0k8AfU34NqOe3Ia1/EqpZVNsBakl
BEMbG4F5GmAdLVm5ciKx9mRWXGoHQUpHoEMWsoFP5xJVgmYTV7Oos+d51RQ/uzmsz30IGDEa0dvS
bWbjgtFxs1gQWSfb+tsZ4Nuh0pYPyqXFPbnZoY2Q0LYoe46+BTwF9h3TybBNpEPFzMwo5mhHTRTL
H6Y2eF1Ca2/yEchjGKUPLD0g5yzjapj9bb5E/ZVoATw4w4cGkL1W6R/Ezm/1OJ89lMZbNruviXHc
/TkC7ZzzXN4appMinp6KBeQkC98HA9nvvHgZ8wulvE6x4K9G60m21UmobnrV+O5WbdmrFT6hPfua
haZSdtbRTICeHTwFcUy2UJG/RTZJh0TNuc2m1nayDhf3ZRJEi/pfk2O7a6kV4NE3TM2jexNLth6x
qhPqS4am5dTb6d9x1vwF9ONPlvxKnUwe6jR+dYuueGxt9yoiOHBJPXgrYSF9h01LwHqc/cjpCsOM
BhW4kFARDzZwfBtysMpDIjIyOzvIjvTIaSQ10OtdWFsUPpyWOr9NNFpdWPK1Z9t7BgThwUI0GBYO
8WTzSUfdr4HsJYPDCVKQX111WJOMAEx0Hvt0BziDJB/xRlnxPVQCDX1SbJWHrW1SIyyR7Itt1PBg
Yy0l45yrEyvOQxNGYlMt1bRO3GT6XMpzIEf9MafgvltE28QBz9+sI8zKxCHkZMc+WrZw6QEzY05/
sOzmKz/zXko92g8x/1mhdWlq4x4lI8mTyTz3gcLEfE4P7MKoa0zqNNDa3rQzwVLVzir5/P0OFhot
Ad1ZLzGzFYFzKjqaHtWaIpaQglKbbPO8KQGKlnIdqw6F2OguayGB7uGcwCcUkkiVNM/1IkkoaGO2
mxcBErQgwcOJjaJMtEvVl5TgKqsqIZqcwPRVOeWfbF1tBjwAN2gb8LybfSEHYp0T/d51whwVGUhY
OdlEUAHqsL8fk0BkJ4ftH17NAbKEtNegmH32ELxnCj2rQ61g1UjSOAElHroiPUYY6KLQfqWM+WPx
2UTNffTWQtRLEBvQllZHhnvaV3z9WUvO1DqSITtMNWoGJ/M/WqWALlmksYQK1P5SXLzb7jPQKUrN
6UkGI+yRjFScMO2OTrlvjfdJWB14rR3FUpBumDT5uuQ+UjoYoojf1gNpC1xcVbmWS/uZEsyY0lZ3
oyQ/tvgqN0nstAdZhs2DZSxiKTvzKALSF3KWLpN2niZHR6swYG9YEDSGiSOVy40NhYBiXA6UXpgI
Y9Z3VHbqM8oAVr4qvLSq2MZt9NLUvn7qELjPXQzMrYP/aVfRKg+s7wkWVst3c49LhE0eBYGgNN06
MsWzY3yPrQQ0QpPvEZykun7KlO7Yyx9KRoQTGzeAji4jPMPBpUScCiTboxqYUOL1n4yZYD1N6Zvt
BIe+q3htjgSPb6Nn1wGfF5gVL4iWI+XB2o/mU9OI04Qz9KTc5Y9pDYuHduLzFb8coDV5hD4+TcZ2
zTTpZfn7MOQdgVo1+VrF8MfWQLLDAnrwAPCEWBHA4R45Z+PTUN3gRS7pJKEDhK5sdiHOPeoaNBTn
7onRFeE1QU9ZWvRE2bxGM2jIyHbsQ5QcYqIcQf92OBat8QfMhRPMAhDqLVQ3/MLNKoFdPw4Jwwdu
YX8guiWdR5R3jUNMrhDBuunYDRbLMy6YbtXR+wf5Ap27sraYAHHqFf4+U94+iggb8ZbZ/7QD4nQC
9G1lOcKRS/tsQwOgpf5ebUirG0mgQNaUwzWSzY33y3FLWjTYxgmsubJvu5SkYl1jMBogV35oZmqF
k6HH2sZqlQv+2SJ5FKPtrEvCWHGUb/g/0RhFcPT5xtO4HU8hmwfHT54tClJHY9nsurr0wBxJ0lQR
/2gHmkN8oen3xM0T2/juI6vzfYMUJE9ZUMx5PB1gTqwL1/lFlEATDsVBq+iUlI/Ip9pVkMuQPa21
bxB2rvOKqqOpl3cSGl2mk/O8a2n25UsNRyNDKuBjdVlTb3nKMs1ywUaiVCTNI0UI4sokcT0+CPcm
C/4IHbwkLdJPVX37PrFjVDEPmSQwx5Ovtj1dRYCkd8zZ+vX+jGWX+qpRf5zcfck92HdDb/+BapHt
piE43l4SjbRNlpHl1Ex/d1l9psT5iJv6jP0SaneC7Ms0b40rfuXMjqyoSJ3RJc7WJl3rUDEJE/Cp
dfAnnwYuklFgz8qOSScQxBrQHgvuMu1EIFFjMuqRQawlqB6U1MdBbMoKnnfSq19YS/7w6e5mNY60
DhiMNaPsUPkpS+oCFPzt6mvQZj/4zpn4WqLbogBoc2i++kCUOyuuL7uu0c7aT2FNqWHYAK5mpReX
+wT/C7kzH3znf1Q1JLAQ6G87/g7q9FBDA9tpPC4PpSoAtCHI791klyT4ktDOBMfCmzbQERbWrCmr
r/u5+0E5ZMhjYl4vcf7lDRPYUVsc+xgRlnkpEV8dei8CJ6okMcNDExwtlfhHq9ICGrEAKZrAKp51
jgYjeRBKYe6ISb5LLFIKHa4YyAdECdcL2D9rtyS+wsU3pUdW1ulR5GX8UGQ9HsPELbeK5voD9etb
P0gfxCjCzdwHxFo1lORymhLMtgv4MkYSkZxG2L7UTBUzjEdFm0r52PDnooTMGkd13rHoZ+9Y+i5R
JNXEKqkcNoImNSX8HjF7oPWjirwS2jx+O89yoCLZODl8zApA2Tggf8Qfr9ubj6ZL1q5iJTEXzfg/
RJ3XcttKFkW/CFXI4ZUkwCRSlKhkv6AsyULOQDfQXz8Lrls1D8Oy7LlKBNAn7L32jWX5GpzymWfl
cE0a5iNmqkEFCOhBc318Eu3Z4kh/1g2tDWdn8ULTGrp7kPDfUuv9W4jt7QqngzbpzIxz+z3t9Xvf
+BbtRB5cChodF/iHVSzT/d9L0iFF1BP3Vz+wAFZTJ+4+uk10fhhUjMXFc4AaI/KnTHusvPTBlOSx
86V71Fm6QyRfyVBTxu/Kz9oTO4sAgaafYlg0XxoW9byX9qffg7uaStoes9cf/7349nqUO8G0Y97z
HvgpOnx3Fqfatz/0Oa/wRskbFjrSKWM7j5YyxmXgVWdxmWFyXHsrDTYlkIxIL3W6rCq5F6i1T8i+
25vfxAgBC4LaF3aINgsdaeKJb5/imY1nhSWLiSGTgiJwYbvYzH7thomkWvqDWJw/tYE2WnhXHLrc
P7paoi5oHj1EbjSdxXtvqukKwEGPJqTAK+5lb0hT3d0cbmfhJn402cOHp/xhP5bfKfvDQ2U39yXL
smsRC3WB/yh0NsjCnB5lwJSWz4r2WSRoS3UBYlic+OVs+bnUMWBgdQ5QbTDoK+dtHxfXuLd7tSWq
ITklNeMwe3jIqhrSu2kflEEtnPhesrcZmj0mX5jo5LlcyM8LCqr4SeOOsWCZQmV4zeYfIlcYp7fj
VdVaf50nPN7zUci6famL5rVFJXdJSNvDNvbclMZDXhQEXjrZwRRE6/ZWDnAXO/yvwl3ekWkRDmb3
9qmOM/tEyVgdY5Cry1AZJ+g69KaUcMxL2onh4DtQBbRqhebvRNb+LDqOKxth4HWp4OqCAFI37Vdp
5FCZS1M9Owz3doMGGxEY01pfM1kbqsS/lcDmIvauaHpWVRdMd8In0S6dZO9oJ11jP7E07OMyTy4n
sz7WKGXZ013lmNjXdCaHd/SHyO25PJoMkAVoquFpaZjqu9icv+Ju2sfwSj4cixJaJiaPl4KDlT7S
iKaF4NF2yJs/+bopzNybgdsotMqqiVBxu9vagILplFyphpfAAR4Xmyrd085VxkKc47N8EmL4SnLt
S5Ww6GTSFseqUc+Iut91PFHfPtwB+ZkwGwaNML9KpItsNACJZ+bvIQA7DAjJu/t1x9Oy1LIrk5P0
mHsmIjhSX63RVpe4dyxgHi0+pjjAHrUIbsype7VHAC55zEwyS/5i02yfJzLmqFqsI2AF/eC5Nn7d
ofcerNb6YnOwgyxRPAdNC018KCck8ahKEbgTmZWSXpI28m2Q+pccjerHnq7WVATfrdcOG05zhKzS
YPzWOFo41279YGSde5a6gwSjET4rfR6t85RV3zbyyolRQ4G2ZQw+iCxo3+u8cbczEHVKwyvVElOo
uWO+Xgb9wWGtzFfw2dsPFWErDB/DvBJkRaTJb60enL+8m1tlxc6pG6D/1Vp3HwtR7nuK5bOTGdtc
o5hPsVPvdKOqT7pn1ae5Ef+9/P9DeiKgKUIh68r0T3w+STTH2CQc5ikwyWfjZU0zhuiiPRtYLVfS
zmcz4Uj495FRETAo5cwyPI9fGqRRL8zbVGRaEpfP+iH8pvlETe+y3+LDugSriJPnkvbxBQ012Hp4
WnsXhQlMn/7x/y9cswYdLQWqxubp39/Plvrv/9EkY3edtBc/C6Kum3GjtZ9Bux67ac7fSC7m2lnq
I1ucX5o94ElUAZxJM2kezMqqH+r1T22PhdYqHWIlVCN3hmCA0c46GUVFbgVnK/N9KO0zitX1w3FK
YsxtKf/MgjA4I5fi3Jnrw79/7dd/zVbriRA4bmwnhydUTzmEHIACm4W5qvLWbW0yEWQ1BSd/CX5T
QqZnfIBblBqI2WfHPmjHNbOj8SIr6O+ghy6CleTGiPWf2K3Pga6+Su7vTRWMoehk/8CqbO0Q2eyX
QApTtSkc/GbNLOnf45NBc2wMyDAQkbSRmHO4zfKu2SK7zFCRVLG8+X6PyDlpkCL6zYOWQjHztBx9
oVV8Wpp2tetGPyFDx6m6RZVB7Ku9nHi+yy3BBODE1wFEnOrM8tdBV5m9Gpq+Ni48tYFAkAhfnle/
hKF3H77JjI1RZlM/IUAodrKwNkEAmLOaPQwoyatMwN52qXYb1WXI+cS5BaOzUpypalxI0kA6PqdM
f+M6eHCCM1tTXLdW99IDVTn6FUu4su6+G5O+SF8At+cjtY5D2luhPVuzeRw5Qh223NuWNR52hOzb
UcYM7tJ41OORvbmrM+xu6Erb8cEA1w2mjFtwxXQGa3otYbJWP1ykBIan81jpMbT0bid+BaBRAFkR
NBWshPZC48KymwuD7eKJVfUj0ozIN7rjMjtH4RH9leDHtDpkKiyoCH+ycd8mwY5VWwO3vCUTzzTn
PbJNPQTyyQwUa1BrGGiA2v65whsgpxb1HT8+UmEi++Lywa1SwnqWN0eOSNda+3l9jquC0jLWLlmZ
LYfWSJh2sQRAihE8mp3+3M+ctTqAGVjF2XxEgRSiJ3dZPM9JiBGC87hHNDqPdbgI/xJIZGw+B/po
WETr9a6zYWdT4K7eyZa0PJkVu0nRxHM7K0JhC8JGDedV9rbCeVaCw/ERX6csDLTR/lLmEiE3W3bM
nR1mqYh0obOs30++8Sa/gP0Oeh98z8at4vvMWjE2aPU0Gx1fsZSnpaxhhNZGwFCbYcSUHsyVHl8V
5ZsZUyq4NF8LQSUj6ZuaPt1ydt2W0E+jswDPaq50/aZT0EnnZRIqarOseMRU/WehX82M7NvO4kdL
a5g95BMjm371xxE2CfLtY24fmG974djbkpI7RmrPe9Jz64V9tvVY3EIyYxGeNd4+NQT41YmhaJaa
Mowza+utpQteJDZMEw5E9st6o30O9gqGJgJYX8wjahY6ZFYnGtklqJCI9OoOhjVi/u/JyZkNpjw2
vGt8dhkyxEq5M884SiBppnsm8Edh1HTWQzKExnpUAGHA4zAPZ8e14i1N6xqySswzl19YCkZ5/lqr
IMTYY8zbuUNfbty+AAwesqgrt11huRG9ntJoFOvW+Mh060kmOFhbHCWbuViOBqQ96OMQWxl/mNJ7
KvpmFRevqZxl91N7AfPF4cHNlrtlMwqyCu01l+Vvdk7ZcUJW/a92hshVhUtGhmKR/m1aJpdzLt4L
kVG/qZg3M3+crUaehEhxuWCk2CAtf6qwB0fF4CIhX18G5CMECgKIDWY3PftJ8DrImnVUBtEsMDEY
1Hk0Ovysee7xwCmeak/DoOl9mxgS55qNSdsItadqYH+jJJB0NiKVDpedNBnYyyTJLV2HIgv6q2EY
feQGWNL8JKVXNRMZ2q7Y94v5sfjIQWydQSvV6Ri6qmUAUsivCezfCSPtT8Nm3CYaglQY9d7F4ycL
VxCZwQzRGYMBtzlpL71AmWN+akTouaLk5iuKjapHnvqxXzLDLr9r0xnO/qgeDCOud5w67Ln6myZZ
29QeUEDHyw+Q+dyt/UonMu18XYlttRBqsiCmYOzDxHAMWV3oRQ8y3Cf7jd84VsQhTLTyry6WcQ9F
k9FL8sGM+aUPwM3wqyAARs600GIlta1rfLxwhKJY7dHjWwp1KyBuOkB0Q4PEEi6FxJ10hn7wZ3oe
6TeHSu/fK52gxDWAqvSZurU5IY4tEhFiuPLee0GZvxM4zLa5z1ZvJi6eu8zeenF20WZUfw2Bh7sF
aQTXEWk+PsUJgRY12D1rJlY65erf6alinYHjbGSq0xftJtN0Aplmfidmh4yQLSFTmmYp9YNTxd7G
NcU2gR6pAlGG9Wi+4bdk++B8tRnaJF2xXRbLs41AFHgC1PUpbkiJYO7XzM9of85TiRBv8OJoHr0v
7jJOR71jaDsgjJf3cqaaV9wCPJ15Rhim+btBFMDOvcHQxjffjyx5Y2R4VTBwO/JeWq3Ysvp3QheS
dQtwfCyp76tpVKFUhFvl5hjaGbkwy5QwmOLYow4kfMjX3oGKIeeoKYiJX3pWKKU3bDbk3hgal94d
ToKZtj8Z3/KJxT4jCDIbzXhrV94hYUkcNcZy0oOJeMmRMCG/kNnRS+ujLSi2UFRA8Ce8LSsRi8ac
pLhLQcYq55g7ath3Wv3k+d60D2aB3menauNvPyGgMslojFn8DumgnbLAecAJjb5mdqozsL51N7Ey
Jns8hq7FSOFouJRwHJdke6W8LWrXkZntzvycWZsv3M5dpHnmb4meD9toOfA0S/YG7GaN8JCaYvcA
EmHHw5L3FXjrDq0fao/NJPWHtpLy4EufRDUFHLL84hR/TpKC/gvdy6726KOS4G7pQ3kdSvmR+UN5
8vp2rZAeRl+eLJd5uunUr30hnosFwmLmDa/EAuKeBZtWdw6HS02OhzU1J87TEAzng14O2WUQzlZ2
w1MK0HUDy9KPFNEUlrY2AW4qd0Lq1a5S6nfNr5RanIeNMNCX+yWqFMC6nVNneyy02Zav+M6sc6AH
JyKpphxEzOkvVAQNcrENjFzGhnS1g31fPG6hBhxqTLCG6ZKulhXXGXnnrkTLiRdwH9dDti9JTgIy
O9j014YvvpMiwzegxVvdX3b60q+CvVvV5nLvw8MIabtuMENR+VunJiFED7zjQao5PjGMZPxnYuEq
LawONWPwu+XtF0mVaKOvCsc0zBvtWLs2u0e799kAzETdm33Uw707TEZ9bzPrjzUSAqFsMz8UMCEY
A/eo5iKz98UBkO4XuupQjfBRh7WS9ty9M8T5sZUJtythSDq2Gku29GotblPrLbfxV2EAidgRy2Mx
emBnnY7j1pJMiQMiGUX9JZmGUA95zGeX4obezOKmZuad8KuJYoFhK3e6Y05cqmqHP7VV3nU3g2mJ
NKMx5ycK8G9TaN2BwzqaAi/Y05sxr8n+VM1wyfE7bmxPELJWO9jYq4qMA6tC+wt/NWkXJvu4rEPp
f7Bw/AUtdJ46f4fB86VtvfPYtKyZOSYnRS58n7jdJunHmyddMpbJSzTNSDN9tPap/csbsFL2Cjd2
Uoh6Yyflc13gdatqyzj4Lkq/hfSHwNEw69O1oby7Z1neHNEFhB04lE0OA3uzWkJXpT3SsFqCuVdv
1Zz/6PORUv6DFhsVAKDUdigUk2He8lYN/Cyi2BVuILABaZfelCzN4KwhTOAYcyjUTjlTTMxFR0vB
bS5d7prcfGU/TwSUk/yxZhTg6Tyw0Rkoh/E5H80hcmgDT0a2dgkJIprgd2W0CCeC4MVzGf8aBOkw
unw2hAliHtwh9SRVAj++hqzfXdL2js+u35rM0SIX2ypZP0zpSuXvyf4S5ISHrdQvtsjf0pJIZcLU
lR8zW7JXx59BMzVmPReBvm3G8ansq+FgO1R3TEQRMAhlIWBCEFq8LxJjLvgKTpZcJ5Wm87gAyEuT
tn6Ylti9VSl56Qr+Bfo8V9Nudee6p6GJqy2CX8rFZHHR71NV1RknXq4KquTS3VRNv0/LymAsKnCM
tcZN6HxpY9X6Yu07lTbZWox4NkJ/Zg7Xnp3WCriJcW0tXLOWzaY3yDgFmbk3PAK6TSpv5sxaZPFI
KenxDu5spT86mvHXlAgFGssJwqVyojnXUN4kxaMK3IJKkpApbQCTY8R7rZjmbdM63o61mbUtFM8L
wfuUK+07s4JVvlYgXmUwvXV4Au+9NEejN1gPdfFk4EU8NJp1WzLtXJdl5FnONwUtZTHj51BP5/Oo
FSxVIacyrgbZinLxR1uMhpCXuti5lrFbSbmW0tTOXyVSmWH/LrXkvZ8btNQFcYGW5R5GOtPIkMGX
qXdXNWqIN6Yuj1QBHdnTkzLyF0U0dgB+QpuqixPMiIlKMlcsE/W9FIXagWHY6r36KfzECwPbOnru
RzuQ4S0DnymGR5Yfz1SxLTBy++bkHxyFurJVOCA172xJJvBB7Jbhjb9kb7ciVHMAL4aeQVsAwb1S
ROUmtqzfTiBtsmN6vilym5k708nr+d12LRkyXHhm5Xrm/G/3tU4SK8acBVhIX7yUw3BpNJOKKtC0
g+7wrOjy+qpa2M3J9JAjsfxMWnRtCkjwJKfkNMMZ8b2Srdg0tHsQu0dRQISw+YKATRK88DvNTbtd
7K5hY8WyNWeyZYHbvqDgIQOojEONILTY6rWDXTMjATkcOjUA9IDA9ifBnBeFS+VHsNc7Hn8u9Gr/
0ReSxi63PZRiPkVY6odyaO2tKzmfgsKsUfmsoiI23jrPIK/wnddYe+Yb6HfAQzesfNrdOP5NDGAP
WhfEe1F3T2IR76nQL0ESLweL2EKMEFFlC44Bl12PEWQN42KXx0tb/84qMV5kNXU4sDJSMk0KsKSe
rSPv0tiOyOG0AE5q2WUhSGIqDGz/dTrSECPlS5JyuQMcfR60/EchixcabbSNu2/bTlqk/GBBWEk0
qeHjPioaxpxVZZ1sMD+bzvLcbctWeGPDAGs6nKfqgIaYxXtJadQLhtMp7dbw7jgsKgLvAfTbRToE
17QaBf4sI4NZp2mZOhx8IFRppjSaDgxiU3ZZlkXu1qlAXgFH8Nrycxi7ap8ZxdvS9dUh5dLNem8M
y7q8m/T9LJbbi+8T9VzCKgwZ4vfI3whNtmzxUmD23tqokCA+s01vtAA0NqwAMMUZ8L7lZkNT3XQL
ZYarTfnWMoeTX/Xx1pjoJ/reRDm4JIThlBkzZETIqUWly++3WBjacVSicWfhZBbEsDGSclaLZ29r
59HF9PnvIxVo86XKnAdk3M2ztxDPBl5Y7nI0yh2T8aiEd94FX7l/H6kCb1Mwps9sQvIjxxkN8bLQ
KRXJeISJlz6ZrY6kwG7e+pKdvW7M1rMkPKTwjOrRHpAguXM172nx4idjxkStEXWFlOXTaA363GEi
JsFVV6sb5VPgOLh60vpqxiMdfBY89RgK72OFwkV3Y3u/pAS553OWwynhaeMHGSueMXiMTX18yYxx
emHijWsfypGh9DMFmLj64GqjIFc6io3eB2yCKV8sno3ZA1ldMXg7l8XabpgjtQz49TuKmj4Zxuu/
Fx16Q8QKTrD3udSe8G+VhFwkO3otVIUgApKiPKbVbkysl8JRT7g/tYiZrsFbormv8qtMquqiOjHw
DfZhGsDTYuCOLi5HkYiZugPXc01z0E19qv8NpLHcanU06vjBswtkUhnRWdocJG/Kph/pQe48/Puw
EVi6RIX0jva02vtuDlBxRJqjg8jYdDiOuMps96oHdX21g9ep0Q61E4M/1oS3YdMZXHVpX8BpLPhc
J+Rwi353RpUekTxT59Kp2YFM3jTKfRpSnqcOaPLNNGiPZdlob9JNPpmCVo+kCjCPyUr72OiQ4oiC
WXITT2oGVgFfEwIEOlHzOQ7i7phaAoEeMFXhpFeT3fy+qCBturmwrrN/9ZrMv/z7YNQLCypbDpgr
0bMo9+3qMvUo1+rZP/H+2gtbsSWo/ccpX7xHOI3P1H7Fts3jEi2sOCUz5SDDlXot0oYnb6oeQXoz
hDTy4WkwSyQglPz/Mqxywjt2wPTHGQhX1l18rEDMPV079HCL+T3lgzOri0ud+1iVXnKwM5wW//6E
7A/fi1PWmK1KAq98C3oFRpU9St714urTx2x9aRdmnsgXgOI4qBuFV+T3fy81I/JKdb8kbqxT4HfJ
878XyUpei4NLL/mV1wBcoqXvlhvm3ahtpvyApp/DH6Nzxwk89169YxFE+p61XgCpAvDhjTzpOOSH
W2mk2Db9OJpKavxg8raDNdYvwWyL5yrXt9bMiBajvhyG/mbYlf2ijPqgNx6JWBOzDmMIqvso6Gs4
+NmH9EfDJqjJHf6aTQUN1TsUWQKgsGK0nLTWNsEMe7E6Qs2qHr9yK1Bxyp7JNGEMpynOBMHauEOA
8Ed5gJFyAnDAciFh1hzDMsqN30U2s2mfnXOCl4DbM2xxAR5qe3wn04GSjQj6sQCpB3Km0xbYOM1x
5H85Wvy4J4uU5RWm8oxboSs/69gSR0FsJCaTEO4M0WkOir/UMLfNNzs49HbOY+cKedD7Yp/Pwnid
i705gBGsguxXnXnGVk3s5XoI7VuT53YykS5VV58jCUSXqlVv3gzatMBwxmAuwBTVx8e1SzRXIU1Z
2TcrRbg2CfTHlWDySRqMQdLcEdNDdtbFSXKoHsq6QfvripMb69QTaGk9r32yquYVRZixwTtE1Esa
MBQX806ABeYztPlpycx+OyYjuOFK7NaTf4Mj1cyddxtP7Ycnn6xAO+AFusW0Rrd4zZPjNmUD2p0y
tKqR3brfPZEh7SIoaMj7ivzAGE+xs8CKYqDqURifTI8RM7b4IayLv1rbYqNoGP1MWQq5aGLHqw3w
+VDM88d/L1S4fRSX9ZtX6z7ztrna4enZ2As6uH8v+frf96xhGPkuZ1G0DdYzEAjjOR2s78Gwh12D
fbaFdI6ulq5n3Sx6AwYEAPIhstv+gUWiqffjPu2JOmtdn2hbdyCcPDG/ZOzTs+u4UYivKbcQck8M
xUDPmcgnzZhyQAqmW2AiCHtDyCosnMC9N9jnSS0vXTnFUdBUqOHOwIck1N9learb6q+fSxUVs/GR
w2bGcE4q4+R+N9b8u29wHYz1J6Ed81aaj8gUKYRxW2KJ1xkqjea2LWh6YgI0wW96sfypnZQZVe9E
3XJURruwb6muqMh/ZslQo69SgcvVpG3VFOO5lY3boFbZCxac2WK53MluTl2MuSdrink/q07H/zkB
PfFm9B6WeWQy+YYBPsfpgsjEq/bUirtmFN8+bIyt5vrs80gdGRjJ282gsVheNVvJJx0tl/KE6oum
/BRL2tuU2ezY1ruxUps4cL1oHBIMB54F5X+l2zW0SOMqVxuckj0BSRv73DDoFStdXJreWUJDDoRP
qt7eFa23IIIE/pA626GyxLas5pceRwVHsPmlo0B5CDw62lQbgrAZ699JByRhHh0oCtlQ0WwRoywM
vKj4ZVF8dTkMs3VJbzfbck7yu+GaX1ByT2CQDkZt79IOijfo/IcmiHn64lza6cETMrlneoXeogVF
F8nmNOMS9bk7GMdY/DjiyprhlpiLsTH18oVM88M0+EQ5wonaukn1w5Vya9vmZhI+wNgTWazNlHYO
3sperqMGh4FshP0rD6uBpUQg+zNIqL8O9rtVw/GFM/HuJilpbD6Rf2nZ0/50DjM4L32MHS8lqsbA
WTgUEpLmrCAsIvhDthMwh5PPNMi8KTECLe6ybSdiJm7933wKyjBfdVL/XmIpyb/OnHLrdgHiw71f
leZJK0cdcWhzx+TknmyMH2FsDre68vk1AaB16Vz3c2Ud/I4RAhrYayUGrnaG7ptc9sNB/fLmoN4X
hsSDxmbaaL9aJ59PmE1YAuj6A00bQiBHRok/x2QU2qQqL9MZMqQX4QlFqzd56OjuJB4MYTc7X7nn
/HgJneQW9sKZuW7+2Lu6GVXmTKCzGHhT5/ea/ISBEQHZrtZ0Ydjw1iCB2oPsTkPVJ+q1sG0HTzoj
T2reX7rXGYc0Z2XNY1c4WGliwYa4HF+Fj9wxS7yJQme6CNNGPZbY/gaZbZdOh0Elcgs8g3moNhBq
b/N5Ai4q063ts2WzKmASjwZjXSglzQ5Nrn10ckqk0ry7bLw3i9Wj4WzsA3J8f4uKiItqwGLaHPJU
QBVt2GEVwL/DFf5WaK54SB1iRXiY26kBajcGZTOj4EVilzypgO0fruaT1wxfFkivTV1PYu3DOeet
ej+tji6tHgmhaQc/nEyk8KbBnt3JzGQX1LS6YyqWI/Kmw2jZ94zUh53uE2Luem+BiareJO9jk3cI
pbPgmdwrkhopQsvJEC9QROcItOtBNuZn4xqfHkgx2ULowtSwm3o6AkJ0WEXm8Qf5GiA2daxS5NaE
6Ww8asKVm9ZLnuAR/7EWhYnU6bBCuzTL+vxWYQg/z5U4MVRHW8cGofSnj0SQBSANd/xwvPYQFP5w
KKTnk3Ns4cykNmABXh20ogtHHyGjoJAnQ1HfjWJ8R8g0vjT4/Z/i0tkxZNaOGtIwxl+c425TZQfO
v2lT6h4uUd04NXXqRD5+aHDvnn72HbnsKcruGft5hMHI9aVX2sA+U8rwzHsOplZtJyDFKKjRChiv
05T8yRHnP83OTH5Loe3dDItkPC/esVHviC6znVOza9FjM8OZVV49U9fvSFt3U0Jmb56NJ8/pNFZr
6Oe8xvzB9rAFG1ZtoFiIXcmSerbzT1m4cke3/sZIsDiObF22Qiuf8WBQRKf+QQ7QDGwcU7SCmrWr
ahLlkrL6k2Lgg0KG5MQguThtaHiMLv2O22yCPIAaRMwZy90ebdDilq+ADtm9yAmRWTJdGQclKJCh
tgYutG/R3hjuWIckn7+rKqVl6fUx0gewBBaAMs8r4i0W+ppum2V+4pKVleFBUcE1UO5fEnJ+L91A
pz8RP2KZkvW8Iksbq1X+ptD4jIu8SZqkqnUA1be49XxHfzehnuwtGBgWeztmsJiHB6OgbhhYgjfD
t1nlv3EQmg8On3HM6a9s33ru9JFkyZpGsiHoN24YFuLBRL9fVei8UYA7lEhG/MhJeBwGslE1YDJI
xNFIOP6vtF/eyqy9OI1xa80yPlQNT9hWuSFd+oVIMGOTmuOXjRo6VN3Nmom2t+yKxjB34kM9Lywv
lo3ZKjv0Idqw9s/ups5yqix8c4OJzdLsZMv2q4rMlc851O7Jx/rLIykPeH+ubmoEoeZ5mHupY5eZ
qwG+WTSIDM1/hkYZkuxqViKRrTV+FTjmoMkOnzbxXgG+qg2xbtkeZC9OmGkrXd8NcVJJnoEMyawu
3ts+aUJE9SnLT+lv43xrc6nrC5/HF77DyjPBXEUfvVot3MROolyb4Fn4D6WbjVEZY7niYvssUWqp
0f+KgejsGq1+VA3yC4XaE0tVaNqMCmY3HjCKWQCbeSayiLO7xzR1H01sbSEe7Bd3tmZGun29M8qQ
dxOvUUfU6GR5RegxsPME2+18yotzxWChVcYNLMx08FrOdHRsHTZd8wN/uXkZUTlsg/YrCMB75SuJ
CtdjFxt3E+2r+Baq/XagJYvCxvbXen8aJi1xp/cbojpQPTj3LLGsB61R18UWfDcsxgBuA9W8Tt63
1VX1Pu7dbyezn9L5STjrSLZogVZMJu9Z9+xm6Z+ycAktE3c9q/Gh1OILXMbyu2jZrFZoP+vsQXML
9+goHkLoDJxRC46dMIFftUgLCCIo8DqrAL9fyYS7hIfiSCtMM22bJWSipHCptkUX91uPNAHT0h56
dHq5SY+UpybTno3EJ5lmLF2b1KbbZMwQdOuOsqDKM2CNbmL84/YSDflc7JBpRXFP5FJcqDIUPIUx
LDJXqGt3pmQka6huhzNeGNaN4FGRXe3Ktvn2YcfczAxHK1DBFTGD5xm/ASvN9IIJtXhOoNiyMaw8
NR7U6P2yk6C8Wgjb8RUvj3EhrLA21Z88SNQWxuGv+Y8/wInVV/pPCvzHh0iJ9w0LcDmWH1DTO7SJ
38ZYHPx4pWkvhhslWbsP5Mmgp4nSciIlmkQE6rAA7R3mHvb3JGacHL84DTFdhHJ4cjT5wXX7D0NJ
oJNae2nHAic/9InBa+6UdTBvoKC63irvn72/YgFQtMQJ2I7PbkaWMDTmTVSiC5dePlqzoSMvxcSp
K0bfntK23TiPO1P6xc4o2OjXRg6kRyzVYUro6BdY9RsrJpwavCenVcJHI1l5DuhbQuvIi3AKK5yT
joJtHfqk1geU3WPvlmeIMA/TgH7UXUqElcQXAv2/ZVCEfvlQzwqveiXy9Acoic+jNTeQYFGeTymi
4eZvbxO33Bh3K5c8ZRhXazi2S11VURk0HAyuDZLf9q45DkuYK1oTGoonpQGlTAAuqmZj67D4Syux
Rq6xXtFRgqjc0jbwgChapuq7ncz1UWULdo+YBMaUeOyUWBNUxhgX52F8ZARBdFzWHIQ5dA/52F7Z
bvxMQCfRHqCEgNH9xmq7AEA2RR4JdDse2kDF1z9h+W33zKfvejVPm6WVf2eoUTtf4sTVOg5x04f1
Ob8NtkbuvSDovkjxcnXS2hUVfKCY6zdJvDRqmluX4J6DpHeZppKVQ17/yaX81fXcOq2JzDmIqRZw
wLchJXdUdunTqIT72nPz2WtKNfyvZMz+jOhlWQsDvWLcxzMr7Jgp7gdRDIfFj1kstmyBW/uMsaHl
npEooAGsHlut9sMk+5XpxG4HTEsjQf1by2U3AJ+/wZFBkl80u1qzQGQFr/pDUMbVLnGgomnZ1DxO
ZrAWCe4JMRChmCnLX8L6kOQg1KryelfPDMcch7Fw5wZXzD7NYRpJVPJxgeFdwmReVUfBsqscJD+M
84QCudzHTBhiyF2OFz+32KG4k5u9rswDdHp70/J2spxDyhdjHGT/4rgbGvinLGNJX9WRVyFGwQan
bwqTpHt9ptquVGNDNahpz/T6BzM3v4BFxylb07tJR+eSvWlZcVd5/xcPQZQJ88tK5Ol/1J1Jb/Pa
mp3/SlDjsLLZbZJBVQ3Ui5IlW+49Idyy79vNX5+Ht5KgKoMAGQa4+HB87e8cSxS532atZy1QibbF
MJ+Oyd3UTS0g2Sm5J7mMnrFKr6mijy06soEQvj+FyvMhAyCPPhFXP5ljuudzpFZmG+8qSYhc5GH4
BMHyJNPmBh0xYf2zUciG9yXNomcZrw6ZSYziJzSdnUbxZgbVala4NGQY13tT4oTvPHlW0JBMHvJn
y6kBO6Tz9xhHV1fCrIhc50nTKvQrguQ13fniePkyh+qiGrVNKpylg8teCmi8T1zhRZaOCUe52idZ
dYLba7631h8jfJRDlTTXtsaUkGLEZIpsYQgK0qtTifjVa7T8lLIfGnCmrpxQFX5jQ0+t+8Yn8CsE
rQWbHzlzv6ut+EVxody8++zMst6pRHPYdnn3+JR75obylFr4EXD/DPtBVDeV81cTZN8kMtjserz5
jDTe5NmO+fuvK1j2hyFx9ZF0wVmY57HMmQQHgEJsFlTrwKke4S3b5yitfcOABBuzjbQjZPhxJZic
MH7IuvrghQV9IUdTFnDz8AlCWZZZCaWJlZJEDp0jH4LXOuMiT0BeY+HH84z31kmfJqXTJmKwXreK
N2W2OFwK3HOZlpcbL9A/WOI+xNytTzKALFfm2n0fNZdq1JxrMRP4M1Q8rGfh4mptI2fJHHbuA51S
JbB32VwHK0cj+KItjB84AXx8CQN8yUjhWYvc/O3S0mYOk2KrW+bLQU9pxfPArOm7+iEHHG2X5blQ
Ar0Q9gLCQfiwZmraE/l4dF32dT1DJxykLJwwxX8ohT23nmDVZk116eAQbUB9+0UjrH2MfSojoXIL
WWDboxnd6ItTXDObk5s9GOjm1/pABdFaM0EWIW6+KYxzNoaa/ihjII3gB3VyHAlzpRjQ2tfMQ0UX
t55Az1K8jaw00wYBdU0joLm2txLQrNIxeK9LesA+R6uHtmfrFma5x+4xIbLjhpKuXr0iwf4aEjQD
oysxBnSkgJSx+SRyicwiINy9ldajzdB1YxIM+RgszureRMvc9CI5DgN2TsLOxREZzq/ZAksjM4f7
DG3ZXrqjtXfb+NmmugVAZLWHoHezsz4FS0KJW6LfTn4zokz92ph+04RPY+Dk8Z2MOoGBZt4GPYgX
3QiaXd6U1s4Gz8wCBBy4Z1XJDSwjd5VO8oQODtQSa1Qh/VEwYIB1M9Ds5PqiSG9aags0qdasio/a
tP7GQJqnXNoTmKz0mU1Hfxi1qjlYNKCsEgZ/StAWIpEsCBaGPzrGK/gAdpp8uLPzmZq/xfiJB+e5
iJPpndEKUzsuN+xv4mUKATM+zDBMZCdgxjyN4BsTOaFf+qRYQbTlJstZmObkfOw7zaiORi+eu6H8
TmjjHuOmeM17TTJZ49nXEO2IRSdDW5aejcwsr6FD+TbNvXbu2KBxBlOvSenGz0n9g7KHcO24FNt4
yuXWyIC28/+U4KnRZ6TJUVgW0QKF/iDqKrtrY/yATaPim4uWu25R0IXx0fN4Ujkw8oi5gUcDfOtV
6xbZps2DAY3TY5jqDEH/0poB7SST+jBb1WsAy3TV9W3OdAgOh/Ci+hoQRrlz6WiuAfSQ7aKfZjfM
FrQrkkNrIDfIbAS0sGOnTY3k4eS6+3Tig1XoMrrAlu6PY1WE6CPBkfApHphF7YIvw5xfohgqu21j
C848L2D22DRrM67ifdq3OwfKbMc0kAkvtCUjjGfg9yFlwtVzEDnT92L0T/F9Mg0JMZdlDCGtCV9e
2q04lSpyVNrpYTkeH4ZEfUdTbfmwHjSfPe53WbgVa7482nlmcych7pw8OFKYBvQL4m3zIYqqG7RF
bVMMZAgwINRYRw31ofeMj5oa66RA7nHrfIxE9+zNwe0fEPHo/jwXP7gHD7iKXfYPw033xp5PwZcp
3W8nseYdNuMQkad5bJyU2INgqapaedIa1uSmHTEEVqZ+D05KMdC6J7OXRB3dEpse3kxrY5ZcPt0o
fSL11BSpfrKzaTNNEjN44+wwFyA7LUTA+PrEv5EpDDR45m3s932975UPV4zF/xD3W6NUwxZeDCWg
G/W72VHvLnDTk2bn20rgPmf6dna6JLqkyLKrvlQnYQHTHBPDVz2G1wAl8robJ5cJtcn6tAnfGoFQ
fIDme3ECpz3AG5pREFdvSeZ1u7ab4DokKIXJNMBDZNjk754p2ob1EMvnJI5znDLU+AvTvNNcy2+K
7yirc7Iy+EN3UsP3ZoyswI2SmLaBcIuJPRKtcmvRhGs6HreoREXSDM61axVddA7bkidp/hj1Zn8M
5XVOqKdSu/IuQ6mInnP09xxE/g7kprsHQxFu3eXRbBhHweTwnS860eYoXkvr5LzDtpV+5SGTL2fv
6HUEzg/B/UhG7xpYNhKyDP1ryyINyhnyIGnzVAnDZyTIwW7EzeC0hnvKhYUyLWGIQDlUnLXZJ/h5
ETjRhU/hUxvYBKoB1T+TI7HuQYZcpaRljMHlVU4p3uaWKaUy0k0cWXdpgzE4p/q8tFX+ymSCII60
Qv1b/dHL+h2kJ5Qvpg5qSbAFsYh8cOpd6QTW2Y4iGwnlspl1mtMkGhcriytXlUl9nLTls5eHS6XJ
msP17KM5Xu3EsmCf7CKrrveC0E8rYtDmGDroKtOFwcTMNp2IVSEuHF5isnVJVGH8lD9ZvYmrtMi4
JKTUHjXegXrhs4YL9DW1EiKp1JXMsHAHuHTLOBbEALTddW5bR2i4wDsUbw+bIaLKh/zgga4CPxic
9KxO1gzvCoAICbQ4TR5loO9yE1kjY9UvXZqPsWY1+6bHp42/Ew8NcxYV6Ec5OZSAeXXTSjpdTxSE
SsRjeDZI8Kg7zu4S3+OGeVDTM3DXonnfVRZlU44dqIU0EKGRp0aot4MZ/GIUIXC3mXcT0rCKX2Ez
0j2tBiohNHNl5bxhaTwj6lrkDwwUi7A8hIHDb5GNi4+ZqLOzViHzB4MoEeYULyQ7x/sxLZfpD72D
i2tvHZbei6gBG4lFFzAdJzA0Rz3cQVeOfT2S67IOnANBdzsbMi44SBpDSRdppNG5yMSbUna7Rnn+
N07eJSFMw5dx8ATvh5cVutdElO+JZyxJPlgUUhTt28l9ywiFQky71iPwTWU67nsA00mHbFGHforS
NdzKRMBQcCvI85gEwQxDzChN1jmJzatpDIdGFkXwOYpeWzM06P7T/mBLdTf33OUkP0IM6Zt9OGWP
bZLrNIahs5nwAqXwQR44t5ZF0LRTWBhw6sgtUsXet0TwZ+jEG/X2Gc9asAsT3m6AuTuniz5CFb9U
rBAjr6uvaU+XVQaNcdT1yNmN1igxh/bkqzLERj8PEVF0TcyyhVlaRIoSa/VV0IPQUBU3tO12nyES
CWZEZMcRkHfXQIt3QFN5eHcfFqXgxtGOKnXjvdSEIJakxOXPvmRVOk8p4pBV0XS/U4EICsHwxpgp
OMcxfcwXKHG6/NHWcCFgRlD9Vnq9XyCUwFbqY2tHPiNF/Yy+HwxuRU2INOLchI5z0Wjb+BihcI98
XHSQXfSrHhrpkSVDhe9GUjww+LxCFSBqKMu0tTGweOhw5zN4ax1f6HV1MOKAVRFPm/S7EjwyaTC2
ac717CfWFZjSHlL9FrM4YXLP2T9JNZw7jWK5yDue8LxBWI/QKsKQQ70WjcNR5DBp0yLG+JvG+DGC
uPezRvR+IxNnTy1w5KcCEvqmkdSlOdgLLznBY1GbmcqXlVWHm30YUEAzNI7M6lcrAdtBp1Y+iHzI
5csfzOfTLfJ1NtuT9Rlqwg/E+OaOvCm2YtkTcop1SeWbZYmoPY6fJlsx1A2oi4Hk4ORZGDlj6DLc
hDPkgsd3q1+jhxZIF7HEhuN1KOxJPISCYYsywhe3m7Z1a+m+LdN8b+GU4dxLs90kkBM6KN3IgzaP
4WC4B6SCGzqZBRXBuFCEmKz6dokkVXOB6BW7vd6REWdOgYdeXPWD/+//2Icm8q0iYTjITberwK5g
S3zIPSb5jQmNK4nQyorUm/xG9ZTCE4wmlnCdD3Sw2UDynxkmBq5v10Lf/tdQ4bfHoA0rtE0vbj9r
6N/H9Dho+fSGKJX5diufSnS+F5Y93apHQP/W1QHzYcKkDv/4cqhnGqryopkd7gWtMA9aYVyaQc2H
0M0kCIVYA2b+v/5IbK0BSSOLLZyz//iNf/yIwYRxozBrzCPYeDbUJ6n3w1UtYH04e1xxrG2Hf3zT
o4X/9/Db//Y9/ffwt/yfodLtv/0LX3+XFXTLMOr+jy//7anM+d+/LH/nf//Mf/4b/3YXfze0On/d
//Wn/j+KM7fI1v5v/3iRvE2bz+7zv/wWXdypy2f++6//tI4+f/5jjvny07+fbfev/2RY/yyEIYF/
AR31LH35zvi7fEc3/5mLYzlL1LVn2sImRrjAFBjxl/iWjZ7JdeHIGRTvRGC3jDf5lvPPlqUzGKNx
8/6RYi7/X0LM8UT+57hbBwW0YzmAC/i3ujaJzEuG+H+IMS9n2bP8lb6udydvCuE5Jb1PzMnTOLov
g6XuS9f+FZY6wbLZNm19FwhOckYfrDcaAvmCvZekxlWhEwuCJt28cevwfbB5PEaCc12+yp7HFpPZ
3pmxry83OrFxd47GSpL9xBE9enlYNGWbWdKZ4vLmgEwRhcXMnA0NjHIwvGmFxxTF+WbidFWKPD6o
YCtbJwjRaHICEltEdlbEMZmW57gFkB9Zwb3VDTFgs4ymf7R8qxoPbQpOb8zJtK6CA2GtcP9DZs4e
sy+WbXUInUT2jJokviBcGw72KVwJKqa/kIVzaxc8FOW9L3I4mIhq9vzyw05F2Avq5OIRGbJtNOcN
XjLuxJyhS6KN3abHqIJzmn2IDgc0n/mHOZE41ojIjLXsrziOBRbcEWt4Z0c/TkmwqKlXe7xTJ55G
P5NEeZHWFTvNr8HKplWTA5al2H7J1fwFqwW98wMy9m/A7SjJTd7mWTOvmMvQQ8/pDfL2dtbTEFLK
BEeSpiNDP4D/7Mih9mHU4jEqqf9pJlBmqoLIgN/IQBjokSnluKe4idgI22iAQzt9Sgzs7C5v95Q0
fo4jZsVyuV05SbfvUrmpiKuBOKl9Lg/g3DFOPYCLkysxGLoNKts2+8PJfPCUtjP1+M8OAihQU1dv
2lp/aNTMae+yB3QmTKwS0bTTXcGihvAKsq+y00CUGIPvFngDO7mAAdm/xUur0yvAEQlYAVei6DH1
U84xyCxNsUfpWdG7LtJH1b5N+vTSjeplHsNX0VY2GMn+1RxxyLd58WspBjQxlIWwG0+kDaDk6KK1
ZIK0YfF5sVKUnfVYrEakogyYQUSEHi4+brsLgiSWTCkpRczi2SbgF2Ds3EKZG7Lp6Fi4IUbXIUpg
wmYuh+FqjfWL20aSk8Q7KqYEOxj2R3ZyeHXkuKbLodCBpxzZDLdl9dI1KPtK4W3DFstvg4ob/v0H
8zPWwEZy7qOQroP1kDQZ5pvJX46fYTWJZf8R1x9chq/MQokD4+pNTeGhT6e3etBmlK3aS2vj7esS
Kpc20riQYOoB8MmfqZovJHm2Ozqxm24gws/wmlWGcS7aDxsrEaIg5zfixKxguK6jiuLMLoQ/FqjJ
oyB/jhDRUvZsBpH0a1VenAahLuUUoFggzIHBQFd+EcpxV1TOY54ioZdxc7WcCgZ7/htm7Caj8GRE
yTVR/b0WTY/hqAXkV5WnEGxcW8SX2DQ2kTrhVRj2et5/VNYixenyezicn6k7nJq5vDZDeCnbpvZN
p3i2u/Q6KXhDGfdjl9skK04Re0aSy+y0vWLxOKJVKPfZIN/HBVAypocpzw9kSdorY5JHKoit6ZF/
nkYz60eu6hiWjS9LGF2zkdwcnPcY0rK7f3wBsJ56fXGIy+3yn2aawMsDzEI/Jr8VqFvGIkv0J45F
5s47t6/fNKe8cv1Dz7iDKnJUxCoDtjkSPPFALwutx66+EMCy1eInDBqyPBXR2k6MDOeAPwfRM3pB
RJes34eYjQt5r7Xxi8nxVcB23isZHRyDpc4Q5wdh8htQTQJYbZf/sPDLzv4ddXGfmK61UsPwmIv6
WiXDc2+0aEIU95sZ8TxL4JswKPZVoO3ZjKA68aJnxmjwCYLySbnOuZzbidVx+xXG4pwlE9WJN7PB
in6RmcMKQ/BJxBjrwPI2mMUxCsQp/JpR+vLWLpbvkPsIWyJKym9GOmct6MmOb5EYuGn215pqZIla
PGdsZozMqFap5bzD/oj0HlhRCSG6q2+lMC/9doAoJQn/3I8Og7a5dtTGaa4Ywr49nYEaKR/numAC
YRvynnVEtot0wgvj4WI39p30CA53VnNV3OlO/EHM4UddeBGNDQwUVovjEZL9kqEErqiP8lst5rca
DFRiT8Bt4z9PpMdgroAPVCMxOQ79Y+/uYTk3bXrldwv410LGleZ5SljiMoBdeNtM/7FqPo8KXiDz
nSXSG7FY+zBjHU2SktVnaz6ODiU0sxDFJALxEEzKhXxyJECJFEEv9IcQAaPTvyARxQUE6950kcEw
XBi6M4mSWENq/FyuHb0NHszZwDBeZmXezyMUShHfKsYCK6+dz0mAXQi1G17Ul4Iok9aIT3HwmHAk
7K1ywe7zCHUs99C4v+S5rgqpsR7rzHBlaWyYSiywzoQVjQZ35WT2S0iABvg2YkzH9Lkdm26ThUWL
W8YYcbZWzwn7hrZP3mer3QWuPDSjcwUolm7INH2ebCYiXl98NVN8dscig7Yo72wjfo2i8DLN6GoF
lKYAgksHUHp0ycULMeyE08zMp6qPoCWB/ZlU3kQTO16ALDIzWLFIbecoC72E27O1HHKWSbD3+hFn
NgxTjK1jhcaymN1Vyy7mbeGqcjETAxyIGQoGljdh5Qb2WUGa8YAfbVZZuep11WylFjHZzG3hI+A0
dv0IsrxvYMuKjNV7xaHqNRATLc8CQErAg+soIlo5Z9EhIdSfB1Rcs/WqayMyL9P7NgkphrigxlOA
DQgVCyneGeq0wDKeMOIZ66HqHvOiYNrDg3BYJzjt14hiQ9hJSuXXqiZRo7eU2OrARPpQnAfUPfDE
YcDUu7juf0MDqHRCAHze0vpqGY+pCcybXRVPPIjjPQ5MtvW5OCA6qzeDpu5HJORgrsfd4MnvflGs
NeX0qJ4N0tfWVRjWjMXamv1c6AsBPUtX7xJ6Cz47Nn8pAyTUKQXmxmrF1gtkFkZcs2x/GSSsM8OG
7dHMch9kIbEf4uYyN19lNdTuFqlJgCBib4ZERrE090G/3WTFwiBoIdzMxMpuqmqesT2RO858z941
FcnrSbTRpU3GafaICDiyO+Mg+uehwiEPHpQ9B1K0ddK+Ifxsl0oRcA2zSJxz3HKIVlgL2Xs95fzA
VMinnzVYTBU5YiUxOol4oI9uvQ1cWiFmxlvZpHxsE8tT6yAm98KdEBmgUsqIGGDaHgINzm/ogbaW
+2hV3cVg4wEWCuEpoh9KPpxDpOPawXG5cuX0Obrua8O7zkVmKWPUx7imaV9gUKEzbhtRPFhqfgIf
68d1d7By81I73AiBfkXxhWE6ZO7vTtZjOy6i+vijCs1fUVsbfbq38AzCYIcRj2Qk6YXiqgY7axw3
fYxCUTdR4GevQ4bf3iu+1Gyfxki/D/hdRdkdSi+8jwkElYr0G0b7q3iQt7rTPnrV2Ocuvimj+/Fy
WO1NND43ZRav66b/mpcNtfMUpEzTeftPdOwPLL4yMu7m96JhbZ0EzjkjVFHYlY/NTF9pFfrn5QJ0
Vn3qKvWpqmgf290+Fej4ocqvcrz2hcdttBDS1sZYQv2EiJoviCfyk5xVMy+tik0urltoz3bjkuIR
oyz0CrEtmvKct+Of1iIFDNEqTp7600a51p38laUsC0Y8OStnCRnU7xM7/Jm84yCLv2CMgLKz4Iem
+wN45NT301XPOMiiYcc6ZcHtkA2wmBkhbdxrZfwGHvEM6Y6tMGJ2HHfs7ZIvEwMb/uKk38bSxlzB
jaBNpBCDHgo2lB2pHTnnygTaBD/4abD1ezyJBCLYg285zbjLhl9op8kRL/ySQh8dXAhKtFk8021v
PkiRXeMuvcOyc8JfzD6IpFOL9Pap1f1BeK8FEqoO5Cy1XPtYY7bSpMHOPOcwiEbkcvAunuJFl9/r
yQOZxdvUsV/rmZaLexsQkxX5pDzsXNhbMel46QVdAY1VPByGSG7xjO+JEDwivGKfFg0vs9E+md74
A2DOd6V1/w+wCqcOv9Rypy09IG56xMLPU0g8NYoJTXXHZgx/yY6TqEWhFzcng8c9lWV94PrOG1CB
TBFZmSQ/IXJQbiQHACBO8q7ybkNj/uAke5rCzI9qZu4T9tX0BTrhF3wVon9oZmhBv2Dz8RqDGdwt
M+GEu4fkR2qPjkLFS4xP0mEY3aZvRh1srNT105kTPG9xtdeDekeByzkidOT0aDlcQelbJsydGesi
AqW4boSvKrlTenWx8vmpSotfc8aAp3veTqBKayb2X7NjH6fhycARAO40vnnecF8G+skcMKvaAxzK
Pj/jE83XXev3EvvgNJh+yHxhjcCefazbPSVwWQ3L40jyqGxCkkqjDqmc1bLijKqVrcn3VEuO2sSj
omjWQy2W07r/E9TZaDRZxozNVXZIe1R7amPxOpZJtY21GB0RFiFsAr4jo99UlHcEvWO5JVgBnU7v
p5D4+2UPYTnj408XFZBLYGLsPQS+DCZWseQEJB683FjGdWgEAdEc9Ks5UtA+FLYvcWhLqAea+yz6
y4wh3vFwbBfxbzLZOdJzOdDAmQPD3O4tbScakt48AQZFba9Fu0S6a7yah8bzXqo4I+laZzbtECvQ
ma92So2jsYwNHkRCsugs0pvZm59l6OLso6x2pwhNwuS1xPkuTzPDgl/k3qHJZW+TNz9dWzw9jLrO
cHqEi0RuWDKWJyqYUzsz2K9D1fAC8c1gmix28DlRvxaodnAOQ07GAZiMTwOV1qFI4nNpNOZ2kUCv
tEzcxsbJ9ghAH6NJ83BGzDQhC+4aYigqDPu9mutLOjtPUO+WJ1uN1zR9dMtEx6vPx8KVD5ZbfM8t
5FgsYij2g+laRKhyI9e+y2E8rZhOQYiq30V+or+G3kSITuVmqPwsxiQRwr9ioKvzhIXpkqSRySC7
x9aB87GkyJqFEmfihiz66TIPJtuR4NwmKb2pUTzCaEHNO41fmWkcEOdD/wqCD+zl8Z6SiSJ0Satg
ZEGIsPIDt2akq4/SL8bJr8wR93WpCgZCO88o7lExnJo6flVGidIM+qDnen/MWX5wfYOEqJ60Ofsh
mP1lDBYSWbWre7w/YnRR1FThroCNuQLxvQ2KWmGhZxvLc/UY7ka9/jUKR7DQpzumMATlJOd7ORtX
xzOhHzgR1QciQARIBrwqnrETYKl9YBq4zIyK2IYx3tXdGQV1fAaWxEsfuh9hACjsdaSC3gzdoA36
lR3N+O6detgZif44l/m06R35Z8pj2Ew5wsNDQ52xsxfDlmxWTYmxJ8+zJ8A7KOh4UTZKR0P3/HoC
2xKDJ65qjhMW6BBUWPxks4NePeJc0GqfcUOC3mWbyIEIZvcVjdG4KVFzi8IWa8Qo6t6DKbFHsUtr
2ng8ZLSI7gVpGk+X0HsiCjKJg3ejMqcDRvlNAg4rG3XYSAXRaqJ6y9nsw9szl5Ij+pwXnYfREAra
eXvNQljIw4C3uJxWht2+l5Gg+3HEbgQforT0TznhcBC1eLOKF3oeGsrQARiT0O8R55zlHU/D7Dma
mNnHyKt1BiIhHPxMN6pthtKcjsh5GxbEcTsvS9ZuGXMYb0XWfuCxv+Ccfc618jbW82vZvJAn/xrz
+Ehp6WnM8armpvZr91a8tVLoSCjXK/QdPYyeVs/20Cf/kgYbCpVZsDUTomsmKzrF+XTGtwz7bXI/
44VOEWLwb+3plkSoYwqMtDLWUB/rj8kYPHmkRpIdUn60L1WVMMHrJoTYpYHakbhALcTrx9CejA10
RtE8iI1VWF+ka72pTic40pYd+TCkJ3eOSUA4mYzs/4KDZ+QGHzncpEk23txh7nZEQAJcj/vXsQ2O
nZM82B6PQznXf1Y7PaNj4FybuHKErmKzEXcgVc/A1HlN6Y8nbg7zkioAiDt61zoZR9ia/O1svBis
87BMEinnpcUFnh8QaYaj1Fo+opj3UWkXOibYSsZ8zkz71bPIODbkdG1M75f5FFE/zK4qDJZMReac
RJD2TiMUegXdBKNtj5+jDtguUT6pKsF8+ObEc78fSw5Psx5pY9JrqVV+TlI5bILgmOZoTaMIMTyY
Vsr455YFE8/TJ1K+XurauUNZjki3fgQT8DG7B/TIHzQQf+hTkKPF3qEQ8kr+7hUj5hVApgWZCQcR
gQapq+ib/7woxnsk22XumUMmSL86tCptNd2nfHbliGuTaLw9aVwKJ616s3har+xWPSjAiIfaZtgW
xH8lio3t6AD7KJ36hp3r4KEJ2ACK/TYqQOvBAN8LNclUFA+u6o9EskYsruU6ivQLknJS5V3x0sOP
KqmqQ69ByuSRc6PmW6yV0LDa/o1Wx9rrbeMj5OXRnj8IhXnE0y6QnTBMNtk6NN5VkDB4kIW3AQC8
Zg8J9Ae/SjN3ct26rGct9I6dC6my0Jv6YNfGj46iAylVW1yTjBeO/nJOa65PM3+R5M3US7+0Qc2s
A1pC6XBCMKdkcxe3B22cH1T/kYT5oW2GhrCh6iMnVK9WH72Wj/SawWc7g5KOLeclbwbkCHK4VTbN
jDPFr0YSa+BnB6gAyLraUe7RWxICAo4lKL/4+KJU7Ch0OReGvdEtjoqwvvese8JV83B4Lsz2azLj
h455SzzorDWDaQ8j8zMurKeR/JN1OGNmc1CO19WVvNhvUqjRJdAywch7zrCorcKZgx4H/6+QRMG4
aClLs/wpsAmskV9ddX7frm58Hg/wNge0dEFb/aKuwx3R4JjnQ8zExjkJl8esSSmQjcM9eIuCCfId
9lxGhXb4blUBvBSHg6Gndi3dT5RVvKwO257nS6fyFvZJh39QPQe/fQBILY+t/TRw4oXDkvVLpqik
hMhi9JLeXVKhsqgG51tUWrsyLaRL3cRpn7eMduHJeMj710M/3Nq4fDCA/DTEVp5dHNWQ9YK7rBru
BzfZIQhfkD1FATaIFt0d++sgf9Fm8YEQjyju/amPgHrW+gdcbbhBw0QwdEBZNbqXTOJNRiTNtoGM
nRA0WBTYL4PB1QcTuu5qkBQs0TeeZOAUIT8ybTP3VTRt3dIlcrqFzmIFd65eXlJJ2MTMJKrHjrjr
PUaxvGfILX+8pN5ghwI6l/d8mEKgNeYmm6PX5Zs9KvioIuNydOZPmbyasXmv1R2xDs58agr1SOn9
uUzRSS0FvaFHJr9w9VTLNxEG33DGhoMBIshQAFvzNGYWl58FraOZGz8K1DXJS63HqIjot0ztluTl
fViYF9ky/ashs2JOO2TAo4Db5M1GT+y7kWw2REMyY7rh+Xo1m74xLeE8cXJsA2fnhgWpU20CDtXR
1CaAVRna9sMCrcTWpghNtb4Vl7l23nHDJBsn7/JDVYbXeFUCiHx0HVxBRvJZlaNxyJP4QpaJ3JvJ
RGSQu7EG3OhlgQfdlFh9GXIoBAarYZLmltC5n3qGX6gtHqnK+qpm190FdvjKbIKQpSm51HpwN1vu
uM889ydAFOm+2KpnjIfbfEPIzPei9igXGi06he8K+ucabO6S+vFnKzj6Zq1gXyO4CpKIMOcOEELw
mJnyVSN6mJeHMBVZtcqBUxll+QzVExykNMGglfZ9vLwfTQSzRBgfQprvVWO+Reio0UOQF2DEWJka
bb5xoghw07skt1Y0dMOW4TTGAiehrXJeepfTvLdoT7osBzZhZbBjY28DX4Vi5GCYSPJ6tpotW80x
yw/s/Z8wtvqGaHZKihRnGGN10yXOvMvrrd2P+PIwGA52+cfq/4QCAj1RX28zq90zamTNJ3AKhObR
MOhlyJqgKiC3zoBOt5bkQaHSYOhStxfa/glxlboFhsVpGjvfdu6Vh3ZrFdFNM2MQX0myDLTHHX3l
0cDjuy5T5A9FfeeMTYwUFrAHzGIsXmj3mqAm73T5cix9cy6xnBBrW6jyFhfaZ9gsHCu9vbWuC9GP
CHX5NmZNgsUUEU2ru/c5u1M/t4yNS5DyVlbeg8hyg9msB8qMuSNuoVTsZ+bp4evAwbDWyuw7olVf
DT09Qa+nFihXY6s1tAluwolhzuLd0BhIknR2D5uyPIbirpxDv646apqAR5ze2thZKYXSltLTrdip
pRiqwLal9xZJyywZPlwKv70jMYsOvCc4ccS6N20aLETsfGygX5QyWiMJvjdjVkz4Aoy8Kle4oHF6
hjrbMO9vxGm7N0e2K+ksj52JxQNRoLm2rHitmtx7nEYUWW2TS6yl2qUDlDKqnBjn5i5MxDlx552L
lm1VTsFtEpKoAbpo3PZc7Dq6QDJNjTbbsBSz956AqJSp6BhXTL3HFvmtWVtbU9+1YYPZS+LXTDrM
UfzaCd50un8ewPDpZIufzr6ZgXB3oRmepaqYZ1JqM3jnA8dkD+VYkVzmrHbh6loIwzsPen/mvQWe
uzFyFo5mjU5q0f5Sf1TxbrLC76jJerTnOmJ16pVV0OXFURgJpWyUxDtHJNBokEdbpX6Z2wejH72H
/0HUmS01rnTd9okUoV6pW9z3BmwDdaOAatT3meqe/gx5f3H+GwcGqgBbyly51pxjYqoXr9E05Bsr
sHlVAGeTf/evaf3pTafLuO/79tCXw6tfOZtuGN1TVcnwJMvwVJTaBz3KzyQCDEKe4ncTDda+mh8K
X0E2Uhy2M+evMnBljSC5ZgQBm5gAn4PBP8RJNaF10WvyiDIQzWRyEb1T4jvlB/JRn3loI1P5TfEQ
5srclziNtzYStghk3x5E3bLFYkLsaBz1LxkRVGvD6q9aRZA8Kq0uYuch9/OipyPVqGX+AgUcXcGZ
EfiSAsUtyxw3JS3upEzvZCtcvVQ7EirzcAPHJCGjor1mgo1j/vFBbgpBIFkj9xYUUCpFFtaASarK
p+SkZa615d4tMD0Z72MCetKk64IJ+RyL5CMPtYZZ95h/dnhyZ6tHaDO6SGPvxHmqOUB4W1ZSu2pe
sxWR0WzI2Sp2Xei9927P9saBa+UZ/XSxA1bQkpVrVfu5Q8BVYazQoeJGnp+KxCU/ekTNmLPhXRwm
jbtIRzAwP/MsJYn15qOsKMadUedfNO0deoLgAZ2Oo1RJWcB93775SXuwyyaBQoT/yjWnc0eyyYhV
djlYGMUxHi5SAEmMPNAoiDmVrRYc7yNbESwX+PvQate6Eb4z39a4WTK1dQldXeZseksCFZlC/65d
s9uhGgZhb1bEGvYeryfoRoKSq5PMZPli6c4A90Rg3WI8hoEp2kx68S2mHrgWZn9wr4RGRyI4pSDt
QKGTFaTM8ZRozMTh4tME5DAqa3vNZMbewCBRdGXKbilnIXhQZfzZRGmwyfffRQbYexCwu5s+wjdF
oHPfwu8CrrgY5MhZoVsXIyLsOhXvXM0EQvtMCQKDM4oBU4TJJJcTJqE/XdXXh6pB301J+y4YT9sx
lsL5ZW040wM4jza8na96U+HhcbCjqEBTS0npUuR9s0tnIZ0E5p91tK41F1uBiGQPk970Xls2lGEK
zwiL9nEZxK8Vv/fF9YFTzV1t5oUXR1iMhj12Q9WgNE7QGPqy2yGR/rCECzTNWHlmY5wxtBwDmO8L
ToxyG8cquvnhV9pN7b12QNC65XCpBS2s1P9s2/EkmF7cEH995zbrPy4ojeGfl36osJEvleGzDlcp
tNhEHfKojpCsFx9alH1oFTYl1gJ0RgKsdYyW2MpdbwcaNNyEeqkxJWzCq+GoHUyK6vh8piUQtmpT
Z66EE3Kt8Fzunw/wjMNl1oFXjHrce1ndZQAWtJyS0E7XjHqTlbJTEiiV3q5IiNc3NkTxVcRpHwUs
GztYFlrG1pGV8EBg5VlW8QSxAAv3VPUIXvLaWHUdUy9BQwZBeEbX3f+uZPuvBrG1kFQdQdNvGKt1
p7C0Hnj2QeHVGHbJ4t2MVU12jPOvj2trZbrln64Xp4ZexqMu1Q/Dam2flEwMu8Y/oiNdRWGLoZeW
fwAEf+VPpr0wtahfR3gf47JE6pI6d5r8/WKdGlVFCTtDbXoiZEfnV1xkp7A37w2ZY3gXkHM+j5Vt
fkRUmm0yUGnDKEmixE65TTMLnbHGGZTEK0QoLIdOThpuQ900xXpI1BbN7kxFJLDKNxHH5saPvbm7
M7PA3R870F8J12S2RkiZQjSxssLmd/3A0vcVSu+XifB5MTg1YfcZ7QWXwEuDMGeTEyhmAV59PSaX
F8URehyI3yFTOtOXaqvFZUsEQHHGe38208Jam0HdH2loQ9LQea/zbG9PUfPpW6AXxLhH1oSEwgPC
n55rV8sXJFdLOOOLDOWkjvZxS5LIqm3RQCqZxzO7ati0ZHxhQEfIwU1Mw1YGOMC18JDAAAmDj7Ew
l1Uqjm0U1WfR33qXfqAy2IGzYSD9DkEF9zi3ZU1rWCMLAMzXxY7kG8SIy+AU7otxYJ0GlCNjhtb2
PSakEYXssCdV8KB5NR1wJsqxZhJmMuU7ZDzobGv4T+xH98gst3ExbuE7A4ch4ZdM0rehgEhpTta7
dE0iO6pVGw33EqWdAfADdJS5i5z0tYX9SFzAV5iaJ3rxC71mUuLmcb5DwoY7JlPNOnWSj7ITrwN/
PfkDxs5uhldDtrcpENoCBfZX3sxGFxDCgzS+C1W+97L/ZOh7D8MdvQRtQyT7mzXA5wmAxBA5WO8Z
namNJ9HV9uGnrrfNm8zbD4WwlCWAuZVlfTAGwQOvrXqrCpYRg/R9CwVWt7Ef2zD0j4wamEwNSXdU
09BsTVkmq3HAroUGBV9aaA5Xpfs/acCmpOlOcwxnYMJQofrJ27pbCQcnUe3tfEjYu7ikiZ13nOMq
3mCktN7eNdJ/6DV+lx6FoclgpLObVesE9a0bYSe3Q/TGD8IcyWWxLNryc55lA6AZDp3JzeRqJc0l
I/rUmvHTM9GkvHi/VTn9NF3WHMrGlRt9pOFsFJiryDj+bHV41gme7Q1u+68aOz0RSKW3FUX+Dglb
HRuXgrRiCrtG6ewjdwdQTSzYbHJMCRhJmxfY0RwWAJsOeNyp9WkJF0FlMH6lUIWUglBgsD+NjOVp
DFr5xs+nHp/zh9jfTDciK4SqlzDHcYVpMXixKNhcp6w3vRIYz/XopOp+A3UIu+swzjUdtLN6BL7F
UHrAxsM5Ib0qjtakCoXNu4fl80Urmzd7mj6ALLenDsE+q5ODbsnU1zZ+7oOLBvZF92gU1/6wHQz1
YCyx7lMM0QXAmqXwol0XKLhOU7Pv8/o4NVF4jOoEYKUzX9i62mXsQ0mStXinfXxu9u/Odg/FwMk6
V9z3yilPLPAUV6I4UrIV5Inie61r9l4UMvRjCTjxOmPtxM4DTOfcR0nhVATTEWooY0cDSwsjzCYl
isQSCU3XaHBOzweNwulEzUXxzcKzHYNrBLz+Ndf6+C1CZ3CAQPqZOlZ7rlTxYXL+85ro4ZP0g1O9
OKd1Ym+BERPA6GfVqZbhLdaRSxldHW5xpGpXtB1/vdlMVer0+HTbKdatp/1yKLFby6Fca9RB0ELt
s1DbIRqeCU2tvSNpyETXNIWTWCc6FPPePXn5l1aQdUFYHZ9oUk4VFQ50ibevc8N2XxjTPguBKDv9
LnLbTzROQHd5JZQCbIJqp1h5ekvjm2hqq6iYw+Zgq+lNM3YeqW0UnMfEZ9LUQuPgWj/3DZOvriyI
JhUY4hoiV0T1EIP3b5YabQoCtWXiyrXq3NMYpBnI7rKFiqrWIUiiUWK/lrgFGvGoqOZQ91FFinLn
6Nahb0rv0qYfWmktXTCtZF58AbjaBbiZELC/1P5UrtsM61yvw+rQkjcVTkgGcvFV2J1a5sp7pKB7
1k5VvfuZdjFdlcO659zk+S7yBto3BI1hvslzBAGMFTV4s/QRCKOOOUdu+olKz/H0P7K29njROPYb
oBItE3p9q9QtHziwi4RTPeoVthzIzUv2zYLxZHIC3mRu6NpzPEe9umxjsBhTUeKka50PmA0Vx8/i
xXIywdUMBaznXKoHW2UW4pgGzs60dJLUcbD33ByulGRPEMeKFBcQkINtCYueaeWrwqBtzQ0CEK0I
UEpjTumF8ct3wJpMHq2ZpGFVDyKw6mC1yELFzWLw3no7WHK/s8ojnZAin+lk8cVkgTK9oHPv22iI
EK1vBykglrhz0UEENe7dNtPB9nt4VDM3LxiQ5Pau7/Idtvt02ZneH84uzctgzWUE3DyAKkh3G9bN
SBrMW6uu38c2+uG87w6YKQPPWZQOfUOvwm0yDTayXHO6MeJcqqqoV5DNLWbKVrIRWvYZt12+Im7u
jqsCEd4wcECGqtuRdU2J4tUXMozudh2mJIL33THJv3uySXcpCqasbkKyBNIr5ttuEWkeHhuDWzK1
jUNa+mQERAZ5teWQXzUqDx+hBVzCJlwSnRY8cOEdrR4VBOZkGsa6eC+SwtkHxB9cxikxLvCpmLUT
uqmjo3yxYPQd2r6NDwElEj4egmhTC/OYb70SkKVOsTleJLwRQOjurSUHctF6I0QY0xGwzgBWBDax
EbJ7IB/n3SsJ6ZoYJJ/ZStSKbiErBT4XaQzhqx43wbFjaJbRKDhBS5TLkIO6boz2S621cll71Vnl
dABGXTPWVVDfn42oOM1vxiBZHKjb1d73h3rTcZ1TS87KeKJ49wQkJ7sG5EmPf3Vf4grePz9ymvR/
H0X8A9FDoi5Q4zi0ax292eh9Yl+zxuluTQARTq8abcEGxqUoNfVIa1rczFXjE02D7lHJgHOnN149
bUgenBsmZlxBqPU3Qs66CwqbPd3yZZswVGrjeXlsDfdE//93MeX9nSCpN9L2bIA408H2m68yi8pH
SckNq4veG83N4oHxwF17sF9WcFfDrY9bc4lftlt32UhpbulyIYco3yPGSdfKNqe15U39A718ssST
p2+GgUVi/lRrsGCRh6nygfJ7JDoGKcaHZxuw5a2fBqfsOe26+pFip4rrmEwQkZzaxqge/nkwsCOx
4Sziove2pQcXxyRjY6klU4P3nDU6zB9xThBxQeN/YTTcrNqYPdDNule7aU6NlmUPrRlGRjjiG0oE
bdGEsOXhTzuhFmB+SyqFystTrcA7FY7cCqlFr6rpgq3On2c1H6OBySCOZP7wbTvf2cMYLs2KETZk
Y3HqSndixgnB8fmDpxQgOJpX7o35J2eYlLA4GQefnBK81Xb6cD0ioCzLYb1GxPMgf4VVH/icy2CE
HiQxaP4YX31yUciJInw4buITWQTde12QzOrH8Asz8WrTF7yT+L4tOHttSkVyeZrSQNH5RdlWkPwS
gL4QY5jvHC0p3hyukBk3JLmJavTaZ/wS1b0O95BXktcaOcykTzdpcV/4DYL22Xg1uYLTORjeBMgO
kgmaEKCvFkHnt8u4S/5pQS841xCAntFpfZCCWB3QabIZycza+4WyFvWY/Ctd2FsI74NlSVgnvwU/
zKDFH+Yso5y21y1A1RXpG/2jDmuYrGrw1hOI0HoyGaeXY7WDBFQuiRhiKOLRO6EXvMpGK5zJTycX
TfGUTZvELfWNqqvgHnAfLabClzviT2rSBpHcJRSBVAlcfCOX2YRi9sUXEHqmyfnNBeWceUPtR1ez
wgnlXyzG/yKVxs6f43sNAsX6pkABZhPJ41j2yq/ErctJcWBqsOwOSTcG5y4oUCT29K5qYQ+7RgJS
bCLnjrO5XCcGP39u8U4aPH0bYMJBeFMCYa6pDn39a6jhhhaEUtJLbnX0TDC2/RQ4CqK3F8fKvoPC
Gx6QE+pD5mEQjHq+v6yKHMNaPte/2EZKHSVQl/Z/8fLR0M367JyPWbo3bTiZkDXMu9FxSSe6WaHA
QRXtdX8r2/IODkl6exgm9SJETvxiduPfxhjsldIMyGp6dqyamA7S3MQw5ahtSLfGPjE/DaY+3/UC
mTjwjDVBSuMlZWYu/XHaReDLF+58N0YhbQ3XjZA8zU8NgdtUTjVukwjbsi0mdWtM/0MnhhTtZUT9
pGgz1K5xn10qG190BBMjVNgbTUvcTt6Wm0F62YrDmNzFsRstB8y9mKiaQ4AxZjVm7tZB7fdalLDo
9DkdW1cZ8M1Ce8Mziok4S9S6Ggv7jgHaW9Gh7tdVlWeXpuoApLXTqktuSqHBGwF83AevDLetwWUP
w5WM2zZJ9sob2Nu174m/9Y07amU4SbG3aRguDK3t7l0NqIMMIwfoFE9VG6JS5SV7ifWhXWhMofay
qcVhLEJIt7EVPpjXT/t2wNv/fBpZHjxTIXZ+B7qVjAJ119LZdOHn2UJGWrNPmEbPmUHOjvLBWYzz
1uAwltiIqDJW7nxDtTV54cO8gGMgkRe9ah8Oc/aFJatyx9xS3g3QjnNLL8ZGGcq7puZZeuJpa9LO
5d0rwafqRRaun293Ybn5htKH4ev81TIjwAVOSvXfxVBXRb9zIa+CBeZ/Bj7v7B1AutBG+eYQosuR
8VH78vyvNBUR81Jbf57PnMHLLkWQvD+fxVHhXmPoz//9Sno2vimzXT6f2XnV3trkHAKOBZ4MRNYP
+tvzS/h+lg0e+Lfnszwwd0Glguvzv/SM+i0zvOryfCaE+btpXOv0fAbrC02WYRDAOf+icqC8TAwp
/vvxBTwu0trqiZKIK36iQFum2A7YEvnmDmTHqkdlsXl+1R65uloQdIwkeQnA3/nrBqM2h1G+Ge6D
tokgyKF85KtNVma7zGEY9fy3+C2Aexogg5//c18P9qHLBWOR+efGvp6fQMlHNIb5t3lKxz/ogvvz
P7a1obnKSB2f3wpEMn5LiEnDiKGQhpDRGMRx917hqsLsPNwnlY43a5hdOjBXLfeCgtY8ElvEVBBZ
Qx+XPvlJ7OvMzjmXRuPrpIO/4+x90FHTbtsRyJtXhzQsPdb8MhL6jff+YGBbxtnbh1tsivZ9mP9S
xBoz/CYMlgYHDVYlSND+NAw09eADBih179k05ogHGW63RPNhfunUSseDg3AeaGIOG99xs9eUPLVb
NqjkzSumJXtNePfnBwCcVhvqpCYNu6Qu9WtRiHPSqXhTk6uywIjn0+mMQF660ftYxn8zdvkT8Mr8
TmPTQg0lCb7glL98fs7BwzSPAnbSnS1G5rzFyenTG7p+p1stNK9cTvepmjYBvvCNZQftf5+iDGYw
RizAEva1eHn+gklMhSBgC6eG724iByoyGnTj1cctJCNMO8+H2D6HUaq9P/9CEY5rGSKXH1r34raJ
dvPmlbKihlnC9vnRQsZHzujciItC/sHA/FgXcbfx9AhkFXQxGuRi3EIudW4WutE1Xjq5Gud/IXEx
7TrpoO5sqXPnpYz2nH00OLsjuHezu+cMCq1Kfn1+0fLafMstjoxhTAmRirI7av+9rHNcZS5T2wKe
dlxW/8yAlkLoWcNtio33oi/bs1agiA7C7uqO5YCz3tK2JbewlxgTLQubeQXoZWIljCWEflhTYXfT
sV8xBe5esVoyjp93BVFq4Y6ARjQ7kuDDNsjDS00aOIRAQBPj3bYsH65hBwff905gbr50twfumE3H
3sMKkXX5jfMtYaO8LWpG2oZhsWVlRJOoxxzm6/h1yro/yi/M06Aca0v7m4xtfdKgM0QcKBWtoCR0
wxOQshfDIrStnjUPKbFjfsiAogmM7AbnwV8ndASWdk07Px7Gb9Lx6nlkOdDTvyRae5LC1M+DU7Wv
opZrjrEjVtP4d0BR9j7ocbYUBZlEQ4FWvR02um7vIzMkR6x7WB4SockrnS1kseUojDkYFzc8VLjp
5uClgnblhivZ+uPNLIg3E5z+JvVPs2hxBkOV3fSGgi/0H3g3cA5Zyc4sOV5Eddm+Ke0P0hzvvVEu
MkMnGpFRpNRTnNiL3jyUJBafCKB6z8p2AlOJnj1TOCaN+XeyNAcQdseR261IO5vfzXcEF16Q9me9
rt+xo+q354O2Gi0ZLwFwECA3/9p6lbAKkYz0fBY6vBhifhG1xlr7deIu9erGZOJmVYo8ImUdXeb1
mTdZ+DJYTlRuzlvtnY6zi33D21o+jcQwDOUOq9tO6J14CfuWYl3rkBIVfknby69vASZydrfeZ8uv
mlsBeIwDEC4pd+w/jNgoT6L2/G2WIle3aM849r0WnXWOiE20pNHibmHQH7afXaXpSwdW2zoaM2+f
K9pHXplXBzvKazwPtfYu9UInLa9h88jWcYUCiV67/1JjdlmKsfsSFRaYHBTN4fntTjGLiHT90QIn
V42/8cuwfx9AF2oU0JtQU1TeI9oQzRjGdWKlbNCVfzEcDU/xRAyHr9m3uWxCC3vjNtYvDIb3+ph8
KsNdDakFLVEE7s3UTbGMBOxDdGXejZuyWPmh8woF7qt00mPrTuWVY/2Ztg1CdCcB9EFLGNnvCyOM
X37tQ0UVniKn8kgTor1R5qdvRccRb5YRCHvOvMbA0wjz7OtOt508nR9da9dW/ygZaKE9lfRdoXac
O1V25+dHcB4J3ymbj8qk0UrjBuU0q4ZiCpXilcMTBX6nauPz8yHhNoLyrq551cCZ8/LzkwEY/f+P
Ss68FcfTXTvkJ7tUCGye35HPqEDVYa9O/fgt7eWqoYSmSubTheXYzEpj+uKJSWJcaKMPdWp7X6js
MGIoWwyK/tFAR/BcZxFNpNKHUB8N6yoLqdZtdF6C+X2MVTqZsJTIgBCo0UqOVrwX6MROtKkYqtJq
2URxXL/EOYmXyi44F8xf8NGD/vct/fxUo+0XDFPKsIzPS8muXagZDt99ZhrcKZUJY8+a87+Pnp9D
apxvzDE8RRMhvc+HHFPEmk3qV+SEnxGkn/UzscP2UpoY5vPRmwK5f34WGC7Kl+fzDimYm35T74Vr
TVK1uGO284LmVSrj7tYq/9VVpVwy4orpqxTlvYv03Vh16as1c9e7fFxrvjlufAfhk6R5shwITFop
2RO51PhqicIxWDkDWeEulpyfvsn+qlZOgPwIvvZscEgdCZtkpE7lF2/WUpS5/KEwJJIQgfWppD5b
SxoNqAqpz0wORlgeGuI8RbV1Q4loLxaHwk2a3UhI80CundPj5hpp59XuaLxXgtTzFp9G2hj+azuY
3ovbT9FVI496Bs5aNOxE/5NeNK2Lf9V0+4qMPDEz0YwDI4buSi7NP+gpKwZVWyOTVz203IcRMZ8p
JpJofZrrsE4E1DRYWv5gkW1FPiF0aOxoFtmYiDc5kMx88ijdkRbzYzabUgrmNoxpb3XHGEuKJtnq
rRrIi7PpzxEcZ7Jdftf5Z5zPzHTh2Q+jcem6fE6yVr9J1ZILqOHlJUdyvfISG8sAcNltOlb2MTFp
cTACnPPgAwdeU/gWobffRSBAl3bemT9W8LDAWn2I2FvWjcnEKaP/jemkWmv18KVX87s3NgdWaPeG
POrboHXHGXjQrsKy3KMrGTh0KsAnUpsXAiQ3Y8grb0UZrSVelYuJ/all0IKZwlBfTMc/6L4GfzVE
OkQNs4YzuV71pt19cnlqkMbp+fjjytfq7lNxKaAN6dxzik3q5lhyM87fmbk9QqQKsCaGRBwixeQc
LA3foJXMSQciLk9DbdoPV/seM6f6bMizPjTM7BZQ5ohyxi+pClrAGWnrXPxyQDhja+8eqzliyvIr
FIkDAFs2G7AA2SEyDcoIVFwCfn0veC/twkH+bLLJCUZ4bfAR+UW3SepRHacgQeYktVVWRdkJrGxG
/2H4mQK0VYyOSd6DCN2D7EPVhry7FPZbC6a846q0BETNkWx4ZnRxVvYvniyQfSNFIS4h2XjpdB7q
4IfVnbQiuhcI/MQpybxx2yIsA+Y4t8qBy7n0fJtXK/ShKxrkljQS9QxFccQCheDCtYknjypz7yQV
ylLTZwDhAtkKfCZwjTl4CDX/xanlHDkDucfnR0MU/usbFW4w3yPnj/Jo0TnOLNFyU2yvPVZVwyHq
j6mzTfhzqqCJCgcDX25Y69agp4euKDnRfwOoUhw4t0Hd9apD1A3FIqhJHA166kVvTI7PB5fzyaqx
x/alEHG1cnrNYbGtLYxgQr87IOpXvm4cDMO9i3JUGzMM3GOBROEISdVHd4Lara2DGvXzzygFpjmS
yCde6KMW3ojschcdQshFbyfRAelzdHh+pFdZva5E8AcFqb1xPfU1Fi1D9srCR4yJ6xCbxINEBmhD
p9dnYR0ubJP5wkGfHxjZ5YfRyP29xonOCov/PvN/X6vj8VsfkI+NFt9kITfZT3r3v4+c8t3Fswkg
Uuvxy/MA03bjwSTaYry27K0eUwd2mdH+93+jfvO2XiJW3vyTAt/ZTolJurkyf+e9ke8rej61Z/k7
ryWEJTLRY3jxqYnpbhcFBwkOcqyFmp+WB6HJ8kDCHmjlhMFpVjGgcYdmB7ipP/jzg+653UEP0nyZ
tFm+MAsC26cADKFFXpjZFyenAtIUDFFGk4v9Zyys7+ezbiTa8vnR/z08P5e52bn39WgDYhWwh36o
y06DxMlqOpZo0KKGtPNRWmSFRiNeIdfJb5jASVxRWx+J6+H5YCB9XZF4/A9DwLSfNI1OH8U+hg3Q
9E1rLvPE7OFFtqsWKyvAFmvpT6DmcqfFTJokh+eL93yHkjiU+5RGgF1p/bXTonAV0l9905IKkVI/
UPOWAaJVByN7NpbVh21IJohK9746z/8tMm384W270F4jFKJh9W+skZwotwcKVD8KIi7ozprvqi2t
wyjV3jMn529R2FuAh+0/S0f1grVkHxfWlVE3DXBEtrTCDe1zUhMw8bZM1jWW9bWKy25RawpgVZUc
I2/WioFxfuutGKxyM6grIR3xumvwLLu4VDaWRSpFZYGJ4TL/ZRZNf8jpte1qxwvxosj0wHzI2EJ9
M4+ThWxUZ9C716vyaGLOhZIxFVemmNnKCALwDJNZLCHJVlECr4U6kaFgJn9nvbUSxJkhkBT2vXoR
gMmYkPI6hInNOh/F076zcJzVzSv5Qtce29zrhDnBtMHNO5y/+gSuRjalybKgwQ+fodHewyozlniU
eE103IjgPm6hUzqnRM9JWBzTlCWkGvamQ5JDZlDEk79i7WtpIhrvYAM3uiUIG0T93DQZwzYN/nlg
MKKswK1NvOaxpKvXNN2us4N1mTEgBpwHYZKkN4KzEAB05LRd6S86q8LGjjXqWbo1PP8nmMAtRa5P
bmU04K1m+pfnxskezXFXutYlrUSzRGsg3uB1tP991E6wktsqOFRydI8Z7nHMgXJp6KN+Ls3hRKaT
gVm4hu0RXDj7tgzRmCCT6PQxN0vssUwo2xH4WU4/p6ik+tWs8O8N0H9iZziZLljevLpADQew2SIl
z0rnIMmXd7eJh2PMTcDYU1ncHJv5LhjgP5mZbNJS7Lj7iY8YUx+5M8z6xOjtczcFJAxkr3H+S1q1
s46UrTYtpSzLg0mgSBzN5XB9TQWs3Vbv00VN+/Xi2N5tkKX+lgn9xZtBST4xTGsvdZNvf3wpVP/L
JV2I87L2Mhi+QcBt9V6NGhIHtmgnrGlI5RiuWvkZJpi3Rk12G8nAgavJ976pNlgj9KSnWTJspr5a
EmS7ZZxprWwr/5uZxq/G2CWFrhNa1Xn7irJvDM2lX4F8Tupmk3noX/xADZiQbNb5aNI/aNaC+m2R
75jCuBnWrc+jA3F33ZbJdbuJuYwBC97R2OaeHV2HGk9kkmgrKv7UgsdVuf6wq9KUUMTOhj/buGTm
mdovdidkFW+a7UVv6DuWLWAutjOOS1Zg7fSgeMtj8zcucvNgknOOzwMpTDTJr6A1uBzi7OLVRnmL
8EMxu/Z+V4nzu+/bjTG/eCXZQzAVctYsmMExWqvQ06s1LIiFVTDYDPPaXCQmjibIhn+QKmkLe3au
odt5SZPYQoScTaeKZbLzarlpy/KfwwRZOpvR71ZdllGrcdCpawBYc2BlUwR/egWIFp2qEdZvEzrX
DdOdLa1OPPGDqTFn86ptkZvV3h057Y5jlS0abbagj4hMfKIDBPjxvRaMhErHy2iWcsRAbLd0uf62
4o+b+G+it+y1bIFsVU0g17Zwwm1fFMRemcduKtUJABdkRIzo8z/k9gTwwt1M5nzJJpn/5BVWzD6z
wFPYjbpE6KdAh73EMa5lIxwKaOe8VEGLBGVEbPhSj41PSEMUL8c4gKg2klkV1xzjMZGjHnLxq9ty
PI6TNI6uPqxVEeKAtNOCJDaUlXiLTLRp8Q/6YW6ckhonxLnQdvnHDF3tOx0Qe0uiuF/IDbtEvJb4
IhBw1veyyhXi6l1mh+DHBUV55dWCs20tToq2Uh2Ks5edfXQ7Z0xi3gnm1xiPxJzE6IV1SVPPpgJx
Wy5eqQJyxVTh0qVwimXXQSR4r73UhuZEEmDUEeJmNOJauC6SRFKaEiyA5+eD/iI7axONk31owt5e
hKRwruDCYJOo0gzKboYw3kvNTed6/qK1k0OOe4wJn+Gdnw8ppYhBisfezV/9mnMOhkmW3R8lfmVc
euzZabmAAPOqy47Yzjbd4aPzXSAOefNWhaJY0e35Man8H1XILL5eljqTcK6nIXd4C3rR7PAV/iTY
DVcg6lEWx+OHrhxrZcTUnYC4rk7sLaJq/OD3Zm3W+UXANAGparwjWDZmH66iew0pumrdh9fGdL/9
z6rUvNPELdn71XkIGDa3KbYK+q8Jel7oY74+kOUe4RrqiWeKyBQsPX341tDcAjisPpBsDmsTgEsG
03vtCLA5jb0KWpLyCsP8GIltSDvCeTSOrKKIAdL7yYU/OgA1/fSSseuRXhPgT3oPBv23ExvypySK
CmGaWOMQI+awjlFA6aKHRtTaq8qzL5aWEgRiwzfwi4Xjattkz/ybJDWOapfeoCVM8AE6lxA5NzSm
iZ3O/qvN2SxRVG7iIQrQX/N+9nb15WZZwwFZ/zE07d3Xoj+6jCwWPFz3Vpx+eKrcmUQU42PVjkqX
KD0Q/2TJwRG+vk5DE4VzIeBOIMcjV545buyep1z9o7XQ4G9K/oYQYzcsThxuoj/8aWSLSGbMOY3P
/eSbfyrECAvH0d/KjGCUiLf3Bb8OfjTMD1KHbqK77dcApoILeal3sbaL9ZKbeszVvRckFkdGeClS
9Mh8i65PycOmqzCKniV7bKfNFMofFOPb1q/Znn0Ncrb7/9g7j+XKleyK/opCY6EDSJgEBprwOtCT
RVucIMgy8N7j67XwWtHBhy7cG+JYE0WouvsmYdLgnL3XBgKSWgkSzjB4HjTVvwwmYzzr6vBjVNUP
hcoGvBtOCvqM5I+3Dq2ZbVMQ1EgEKh3cGO8UQQs0yDFq6uFVl8uNb3r3kc+8Ybkg+lnB7oQUClcF
WkbELkFU2kB5gXnbozI3DLGTB+MBlsLGqvQ7OAIozsQlS8hW8XWkAlg3x0iDJEwmIXpFNsecCCUR
UiwpGuOpV/w7megfuhHNSWKdpHypxOis8odW8Z/iqaQrn0404EyQReWk0GgUT55VvgRjc1aN4ndQ
8LmGSX+TTM47KdhAXtr4zQBJEGtx9djC6AvU/BsEnkeAbHN0ifGON9PcCJvSVKGwh1AS18ufgUJv
LSAbh/jdAeBuet864EvGdO/J6go5A8zjCt1cMV6rxNjQbQrtnRfB6m0UcrZ90Fw9nxx+Al/MBmCp
e4HYWBDgjemc9nR6Jmq4XLrVvCuC7QJs0MRWZN4mvsWpwqEFrmbnml1i6GPexGjQ915ZXNNFCc5j
L32QiCrm3yozsMTkSz7E4Kk4pgrOk86b32L4gw1MDqy0HqU1Uv6yecBU73+g+cGx0IyUoapLw0QI
Z5F0awV8XRBYvrX0+CLwQ2p0qWw3mdNf1eZ7LIILqzUjFA/+S5JXr4Dx8aM7FSr7vr5j6uwQJJGa
U4UfNcRiXhG12zrmz9rHRV+PjlsEOXVYnnp1TZgzpRyP3LRAV8Fme9bBj3CEoIXB/APkscZ5Hff+
pT20MMAkR8Mk9twI1YabArNn0yvZZUWP7Xh4Z80x9kZnYwAHhV9PHDgTKMiRjg8qp1AUm9qVgMSg
D6yHaGyz7AHRlQUn0HmmA5ifhRwD3dLK3zQN5/NsF7OC9joa0bnVkQXYka8s1hIOHXZ1N2q83LXV
fI85EWdWVt9S0Xt0Yu+m1ulvoSHYirD2caURJTBkBFJNk/YMRGO2dve3RoKQpVBu7aD6zbnQpFF5
wX+TYJiyhibck1zpNwdzsn9qZsMfbxRvVVuTsqJp1Pqz21YWVFAUauyITxHsNSkZ0TLfF9d1rvwg
qzG7CsR11lJjqAnKIRfXvgNAD9+YdhmFzEslryHGFL99Etbbjpgqv56eCEJpEFgjSGFfMm0V9ndN
COOk3I1miHPcqjhGpS81laDCUAhXiCR1Q+SbPFCwaPk2dKYNDhTEdTXSZFXxHuykf1I7aJO4IOvN
VDkVL4isyckwdpZXnreqNSCDJT5bOAOQsV4cMBlzRAl3gTX9RGn4FM/z30vS+0LV0o0MrGuicfUN
GZU7pRXXPBHJskNIboVOqBfJO6iBV90+D3BQqrR06lrlm8KGrU0MFmA7L6D0iMCgpvBhJMZOheI+
6TUmYQo/wKN3BmJQSNvw0qbA2IQquceqElToY6196esbECi3pq+8Dg4iTCd645slwATwLSymc74b
fjN7uMklTuSMlcK22CbbzHjzLZh5ow1vsrokI5LIFO+3ZZXfVJWlEmdclDl35Nu+9k5/PrVoRpNW
3yJEffSz5vdA0qmjsqviD4MzUPMdcjGJ8GPgfFh7GADxDlMAb+785qY1Taq2o0ERVXvT2+StB7Z0
NlXqvFLtihCHE0VnY1/ypaD+lV2dVyZ0cySYAamgaOoprysImqZn7vTrGDOuGAPWh/ROkFmwFQBO
EHmYLyXW1BJZVW3SsSsTBVb/aH5D0PnD+WUqGYt8gEg+wvPe1yaGhniPslScF468AFxx5dv6G9ZX
5wApi5C7VMI4FO2ZrKx2M5QOugLjW++09wrgis0Qg4My+FzxhgfPUkHRpnq8iT3/I8IXbqMYCFh5
+6qh5OzXH04Q0zQhe/4s9EkzbRPvAe0TCDgcwpinNhC7eUAemMKM1ZvOT7wZrD1visTB0NDDjvn+
g8RdY3PCho0aTxkeffXXnAeVKu8BzndaS5AxCpLnZPbND9oa3kS2K1KKFQ1McO53pTTfQmFemX7+
ZATdNxYlEQR7HZ8NJ7UYWM8jB2MMO9+Kdnh2ovFCpE3LEXG8Y5W9yhqJZZUFtI/UjQjknZ4SMJKy
TYiqRBcGHl7q51Nl3vtVBkAh2PoSCHpy36oK5t8ENnK9n3y+NdRxoqZEH9+zo5vAEPyneJwKcqNH
kb3YDgtArbUXLCacFq0fiHBu1Km+bdBR9PT7BHnPDerZHXyjR8NB+I+Q48Noqx9Wr983PlMyKra+
RUKyNvHeWQ2MURiEeFO/kaV0jvPhw7SmV9VjQvi6ghW02ub9wKFTFGfNOF1Rp2Qjhy/jwRYm7dQH
Y268USgAIM0a1+CPzViZyPrjEi4Kj466pV6YZLBr1BgIm99nWncIulvdDM8BsriOIR+StyKgNOqZ
vbbLgv6uiRSMZA44mEJL3UnLvrfCy8/gonm7SefndWERrlNwehVp0u5NheN31eLM57ubwO3ijmCl
AyJmzDXkh1NqKoG4wMpwQEQlSLHcsCVgOHuNKiKOtTK/7NSGuKWCe8ODUY0CpluaKfuW9lAZOM9+
W5kHji5MJihDdWHl562zH5z2tayH2GWjTdDbX7YIr84qCUbE1F67tnNlDym1wPC8i0V2YaH93GZ5
wxdfY0xbVrhhI6r+eQyV8p/1gDBWScNoaCDGyPDrqd85enw3E4bBauAMiRTMh2HckM9u7vLQwhnS
ozjx0vOExPhrEpD2ZvNdVuQ/4BFx4z5tQG5P1pkhRemOmY8YUao/JATzHUvdPolhUEEYzdlOz0fi
b+BPcsrxveIyI1N0Pw3ZTzucDxroAcns7eRmjNPnXqA5CVSdgM/uvJhdSrUHk6MmVVXSk0uHIKYb
wJdyj6yyAgVILZgik/XYDyR1Z3GPeRxyB3IBEtMVPmdGDu07JYxStIrGTekpr54dDxxQ0Tsp9KY4
hyAACHxXq1U+wgICMsGDmPSUDviIrmKJwA2Byb1xM8L1uZJKftE7CauO7iHibxwsIn2F6lFptH1l
ZeoWKTlJvuWBHANUp3qik0HJOlaYyGGiFqVhG7gI3i+9Qoc91bDPBGp8p6PfrXJARwi56fTP2NYA
rYRFEglOw/Ba7SVvEB6rM6Qxb2KogAhyIELNtAsdxaMh5Sv0Rmjy5/mrRyEZCrfDEd24V3ugT2mD
OleK4UU3YDeiFFEA5TTpTkqHjk0YXbc5lu6Z0m1ODpV+hSQMQzQ7TeGc6tfOViZQPitbedY5Rw9q
1z6gRS+MYmuwu0C08K6AqYXbujPwx6iJtokyiDXAbUDImoIWp1CJLNRhnnr+eEOswGUSAwNJx7sI
CDWRDjSBJGIQP85fUpTlSJFJpMyLygJMiB5Xo1R1X9KHq5TO3AI9SIij7LDLmsH3yeSo5QCzaDOK
iHi7mAXY7tmrvqOdODhTca2Zob416bVsc6HLmX/RczZhotlRvO9M4lQRemp4oLNsFw+27+Kc49yk
/CAArXYNlWxxjl0VveQxN9SXOUqrqMEX2ujdaOd9t6cS4t1svFRBjisD5IEQXms0grAl5bgEfWK8
1fR/59YNVaoKoNhk3KUT4Sp6LN+Yz2S/sqvgb9J7Vez4jBJ6cojwfbAdeRDopPGi9vipUsFTtnnn
wa6XdsZ3X41oOolrCQCO8qvd9k+ez9kUeFRsa/6GqERvT9c7oxXIR5PVSPXQsZ3i6CLIbEjmDPjy
fAxoYqn45Lh3O8UeRxB5KYa4sLpuDH/cmf4ErjBHcFR5mGAlqA3UF5eWcH4RpxscsiL+OUXKlQzJ
ey4G1T7rKZ6Byyr3U67+7EmN1HIbqwjsVmpTyODMFiIjxJDuXE8wt2T2wNoDRBBKE3i2/j4JM7Er
oorYNu6iUSLNgl4KD970nolaDa/asboRZBLcaIp5yQfEtqIedSWDOQQ6FjrpRZLjoe7vhRk/EDsk
z3pIjhsQRo9/UQHGptiRBTserEnszQFUe0MzaKcieN+keZBtI+7jBlohWgurvbe4g2b7BH3mphoa
HUQSifVTYUdIDWLiQPaOwXdjYw/z0feX5mM51UtCxsDy4Aqp8KjSQWrnQwt+WoPy1S5VlJKNKNUp
hOArG3MaeZVTvOBbhjqhVLuowBxoU0A6U4fp3qM7cQ5X4L5yyAOgxlAjhOXcKaMeBq0HayCMVKL0
ohssIdWzNyjtIe475gXN4206ZpeFwsEz9z+U0PsB0+xSr/PhOR5ffNQzGBnpUzgj5/AkBXDixxNS
Lyegk4kukH6MHZ/7IromIeieZrH50LS0EAhfkXuDfBmz6S5CcsXDPo32lp/8bKBh1VXePkoHerFl
kZEwn6e7WH8IhYoOvLszJpSMKJv4jplAJhS4p0pT+cmh4HJyMAtmnH5gPkf+oVXKb7aAGCeU6keD
5LuLJKkJmedd2IY8KwIxbvRp3JUhOe65OecX4DVO9QiuKGj7ZgypIfvld/aZax1o7LbumxulTfd2
kCpAP9mrc0BjO6sRA5aEQd2YAT0dvhIJLlXkm6FbxtZ3BmIpGxaBSUI4LfXe5bT35jgtbCjMsvCH
zFvkXySB507IaTU1NpVBYpyNhsyssp/G5UQ5b8PnWHdAhHulJiCKItQcKWnEl6EDhozjyXlIgXtL
prLhIqAAC0iBCKwmDspJdOlm8IJvSUKiZxuU9229hVjBxKxNMtmSxyR3oE57an1e5jGeyJ4ST14d
wjK3DjFzurVMdA29m4X+OQoE60CJ1dvYfOpr2WtIMFfZ1OdGm/5GTfBBt+bB4n/kaBDBgTrSnR2t
545+6awxIOqnbB4jsibOAp8MQ1Pt3HTuk/TYNXSnvJeZr+wqNXrqmO08xvShH64meyA3KbDcbJjl
c4TY70K9vw4VihojshTbsAx6KuyRVPjKvWyNV7aDDbUm73ufB0+wffW9GUPbESN0vSlML2SAHKJQ
1IPPDYHYie8OTLQN8jxRDsRqB8BCkU/iD8acp+B8gSLd3lYkDtS4LiycsvfDVAsKCzVTDFYV3vAG
AksOSbtNt6pThhcaM+Rg4DCAYPPQhR5K3gYjl2pKvh/jjUJ8DyYDIpkqFO9tkP8s1GpXavqLdIgB
hI1PPZxzet5hT4mJjK8Q38ylTsLJoWAZ1MxDvcAu0bMVZsNrEoNf4sBPzMC2U3LX0IufKXsOsBlW
8ZkdXNwOEK/O8yQ5p2e/M73ktu7DG49K9VmUUn5XVPbCPNGu+8l6iOZEzWGC/JDmsGz8muJn0dLj
stiE+dRRd5iD56qA5OsDZHHXoNknN9amBFjfhkKR+7iooYfeTUX5JoyawjYm9LOsvNSjuN+FLC5n
SoRUItPQQelujlxvdkpAq6f6pdXZ3WCLj8KHpkNsKDY9mB/Sy5BP6cV5lDKlgPNkcC0hP3Tg0BVB
6Z80bBUgJRJA1eRaOnT8jvcrpeKOpMLCyeBQkUgMKQ9a6t04CtJ9O53SXVyGr9TGKORF015WaM1C
/3fegr5Vou6yl2a6N83pNenDjzgrQbyXBLyokUrHd2TPTFmFSj/bqpy4C8Q2LIJ2fIDNnt8MKaeh
3kjucOfQNFbPDAEzKSiof3oaXZxiZgH0dfVeihSnTUcup4QvG0sKu+V0a8ald2MJlf8T6OZFWLT3
Wsc6pteWG+dh7ApNOweoC+ZWpYSdpznHYzV/7yNipce+4rchW3HdOoXNNEG1H0aoBaqwexon53JU
2FCJt9mUpRR8OTTJ5TRakjqEAZYcMPWFx1Z8bxYIw30fBT3ws3yiAUmTBDOb8kEKqLkLQGETcifu
EiX7lcAduamrahcbczkzLN9UkTecrqnfG09tRnRZZIbivg2b9BrC8hVCiuw8nhSL+L1YPvmj73oE
IzqFvkHWM7mlPQznWg/Rw0bwarUNwYfKwGY20H+OBgwFFLltPC6i0FsgMrm1i1F03aq5lBctickO
meZtQM+cab+bevWuyLp3ypib2GFb5SP4CahOtslmqUxYvDZx3MDqYm83nDdrQHHCBf9SnX2gjjHh
z1A/zdjT9iLGky9Iq8QQ6FZmfDdYFQGffA7G78aQoV8uCsoYTbxnjbvATA6f0KHlOfk/67bcV0Z9
gbj5w+xCBAJdd4nwhg4Qbo1Dn8H0Dkz6GDkyq8xL3pSWZmfml+9jqL/aAscrBKjgzJFB96CZ8q61
sQfCWSInQ88vwhoQxywOuAyqhqLJdB9V+BU6pFB8U/Orw6NW0gUuU2ObBOKdjpJKX4GYFUHc9oGv
k9sKP3QXaAOCHgnGmcLalKhwtczKPE+C6cFpMfV46jsrylv4w5ExVAOD7dszmr01p7AEqtijNiKO
sJWhW7PVmTO5z3IAqvznHIz1/wFij2NBEtiPvM2aavz2yw/z7HMkmJB/3ad/5qz9W4DY9fiepe/V
8n/wzwwxTdX+oUlL6CjCdEtqNhle/8wQcwT/gaDtzoKgqaZhfcoQs/+BTMFG1yxsC+y3Y/4rQ8z5
h6VamuVIVbXAf5v2/ylDzCAgDNmIn2fnP//7PxXB17Zh68KY//3HO1A5vybc7L8I6R0qvWwLt7KS
/GrK4/QVSQpctU/34X/z5v4ja9O7nCwl/pf8mX/8ef3vP8/h1S9jNS5cg67ClULBtEe1lBAX3mUO
ztDjo/Aw/jiK+PsoAFdkV9R0/KEFsFEktd28kl1GowRRgWjdtjQn864JFT8+cV1rt22RtyaGiKwl
UPNuoDh8kfdCQ0SYtPiDjl+RNv/Qn56L+vdLKpuoQtE75u6AOLRzG9SWNdbCqfiudErjcdIx+1+6
Jnzc933zivsZwpaNFqogFFtUz8f/jJXL1HkxP78dSmIoOEbb0u2KllMvgcllgriXlueJJ7fyfuhz
rt2n1y/AFFQljSQ6DugHBh5b+02Lwsa+6SuonI5fxdog82vzaZChiDIrsALEOWFm0vEKEvs2Bhcp
aPvTMTg+yNqtIuzv8yDoHuzBDPLS9Rqtu7XLor8zp0xcHv/1tUuY//3TJeT477qm4ohpV6HxFNND
SQ9RhgobX/KkicPxUdauYf73T6OgXAkoq3o5h/qm20+lybEaOv+3r/36Yi1AppRpoYwKN2fBuS+1
oiTTlA5CtTv++9raTVosA1pWDMao5Mjw8Vz0t35ojnNh38eQSP2OLuzYkzhWVRERuKzDoYWyIwis
C8ORoXpppjUgcS9RPUCkU1oQP6Yg2d1Q9qNlcvxPnOfNH2a1vlg2xjDvc1uyUHlAzgjuyVVMN7Hh
G+mecFInfxtphXU7Oq0FziN4TAPd51BM98eHn9/FPw2/WFRMA86GHfula+WVfdGPnnE/0ak/K0YL
yXnWOh/Hx1l5j8Ri2WiTqYijPipdP/dRlgFqkWeBlhNd9LXfX6waPu27GBNM4SZmwnHP07BUShpy
J1a9lfdo3vM/T4Omt9pBj4LSRWquoJsxoweaitGPfizTE6vF2hCL1aLVfGSgMi5dxRn5hKIfh9u5
msA3RpiJvjadxTz4p+mcTBWqhNmWgl4plGch0COyrNNcSU48h7WrWKwXbLZk1HlsD0auaDXH/LQs
wNPWFfl1oRq9HH/aa6Ms1g2BJRGrm1m4QWnW1CsVlBKXNa9ycjPMAfMndom/R6n+6yQkFqsHWpFG
ehzIXcJNoMSZmhE3ELOGQV5no0MdxRNkhWCK04R638Eiyb/4LiwWhS5QqUAUHstWF2aPMtQMfSMb
uqrkrPmYP4/fxfnN+sPcF4u5r5M+0+DMIGs9nq3YtNL02fGi4DahrqWFI+5Bqxnfjo+2sgJoixWg
s5VCeENZum1dIKvzqMLTuIM9/vS131+sAEMhVR2cAMfWmIP1Fm1s/tNIVCqwX/v9xRKgRFSqMsL/
8Lo6SEptC806CrXd8V9f2Qa0xezPh1qkVNxyt4cHRWEp8DWC3YVNHRVPujFRZghBAW54+oV9SWYs
/mlkGaD5j4+/MqP+2kA/LQyZ8DtD03g6StGBH0518bNXJwKN0sZWToyx9gYs1gZLUaRVViNn8irv
fYyJhPf2npS/j1/C2i1cLApZ0sWq1NHSgACJ643R1gaZqolSe2c+Km+SSOoQdY/n0VqBDTzG36Vn
6T+OD74yl7TFUkFsHtJY8hLJptKQaRoWnVk3irVxuA9xbWDhCgi7+HZ8sLUbuVgeCgVTkaQM7Yak
Sn1EfFE9qdVAqfr4z89v9B/WBW2xLlilUMJyaEo866Oy7Qb1JR1xNgc1EPYyf0qs8MRutPLSqYsl
IXUgeo/zpm2bXdzs9KHDs2PlZY6EX1OnZnv8etaGWawMo4mlxKg6bpdaQxqU5VNjIxV1iPj52gCL
pUFHql2XJQ+/cTBm0/TSBupPDo0+TABN/HF8lJXHoi6WCAHaPw9zvst7M0mzJ2jnXbDz8xSLPTmL
JA9MvacT/pIZOIaPD7nyoqnzHf20KlCNFjRXOJ+reIa/6VGiwe7vdNwfx39/7cnM4376fRoukaxV
vmGK0adz3MUaAYd2IdQYS9xgmHfHh1m7jMXK4Cc6dkJPK1y9y0nbqEHV6NCZvngRi6mfp1VaOPNs
zDxYkpmsyKScsuYxH4Pwa9966mLCAxZABAJJx7UyelsKhM6d2fQPSk2742u3aDHnA82wS0U0hYtQ
G0eSBC5Vlb524tf//JxBqv39ORPTSXPCr3gAta5fClaThIAPqrtgd7/y92vOYo4j9IV2hI7JDcHO
v6eq0iFzUsLs+Ws/v5jhNngKvnoHzs3pmN/mpkLD0iG9+uz4z/95asNf+fv9QcBO0AIfmG449r/x
6dK0JTM3CYG3mo13nSnB7fGB/lrD/31tB5Hy95FG8jQcmWc85yy6Q4P4auN3EWhi67i/KjrMmYH4
zSaKaEcj0On4qH+ef5qzmObAkTzqLXhgcJheOJGC5zj+dvyn196sxdSmVd14AyBGN5BGu8NnM220
QqEZr4TKifk9P4Q/3bLF/KZXnnhCa1FLtv3BDBtirmn7nAvhbAvLKL8fv5C1e7SY4k2udEmoco9w
rDWANEniC+Hgbo//+to1LKa3dLqwgk2Qu3kZXkYKXMSxgRbHw0aI7Uze+fFhVp6GvZjnmYViYqDe
4vojbbxNatDtpNkO/zvTVFRex0dZuVVz1fzzroGMKKm10SRG0652okeYYXH6/9rTthczvdSBMQQ1
vG7bvy206TIbwTJpRNSi2fjan7+Y7EHWGMQo94Wb2kRlnKWTN3SXWWpVvXt8gJVKsWYvJjlG4IiI
gip3lXRCIxGK9qIqaBuBVUYOkIjkmy5kcGvD3dwRYGQ94Al2gCrVw8vxv2DtCc3//mlfN4fR1Kos
Z8qQ3cuiP8N9RjW4Ov7rK6ulvZjzmiQCM094mbG2K7d+NHsm4D8Bdm07Jy42YZMb34tpQBpyfMC1
y1msAGPQkvWI48QVcGvHzTTU+CHshtm6Pz7A2rxZTH6zkv6kzUuMA7UCx65JOHCIp8+MEC8cH2Lt
GhYrQJCBy0/oIrtERBiEtBAcSn6Df2LirzwSuZj4jVnExCpSKXHoXD6koyRTIdgmWtkesjH7iCtZ
nXgWKyuZXEz+ohhg+Cg1z4KW/8HsCU5An9FfNb7hPw0cKHbH79f8e39Y9eV8pZ9eYbSCgZP0A/dL
EODaVPB3+VZ5zZAOmo1zP5Vj48ZlY74cH27lDZCLRSGtOz3oIHEQNV9ECGrBjuFHHuz+SSkbfO/H
R1l5CeRiYZiULu4I5WQjVgZ7oxa+AXjAkCfWnbVfn//90y1DkBSAyuMVY+5LGJZ5e+40Xvy1OSIX
s16tvE4Hjcbe0ib5ts1wPfBFFLjSHk4dItcewmKeCyU3W11jYRmNEEMt/YG7vHBIhUiyXNt+7REs
pjouj0jTRydB/KkPZz6fubtBZvWJmwTbZuW9XczzAs0t3pg6I6rIye4702ekqI3dVLWnKxG39QFv
KsGfUwuEI0tw32R1u1EHGb4PQCw0KluZJIhaVhDa40q3yJJPdVAwQQn2Io/+iqdrwFxiogT6ZMfG
QTGjGHVD0T4lIbJyTyVgIUyMHt18LX60qGqeOkySJsITNPpnU8O5fNM5qKTsyPPoyCYKMnURQMZK
ikmim/a7kYxjDkQArwxVO0NiU1ygyJ4uhAdQSCPfc5OOYfs6ZTLxN6rWpK9lOui3eP0mEOeW8jvp
kT2gwEyte6IhiBo3MAxjZJTTczeUzTOJFLlAGyus27ifEvQu5hsxvepHHofjBWNHb+kY2C+iQWao
1kiEgpy6hJmhguMCOQSajnewu56sl7hqDjSY1MucfDnsvIlt8kmOk1OfJvFNBob9s9JAHFuRcGBt
KUNPjcpp8atD4SEfC7UjmS9SysfQAheO4nKqEWPbsBfhijfWb2hSs74rasUuQfrunOlQHe56I7fh
5OXBPfFMRDUhSrGfU4uMvnMlcHKyQLrU+5U3YXCqHrAyQazF+jHUBoBco0jdhr7zVsmkgR3H8Xc6
nPIT56+1w4u1WEUyJ1amvlYT1w+B+l3IxsZvPU0yIerIH1DMxQ2yBWiIRgVf3/Zwm+ST0g9uAN2R
d1b3bIKZj0/Wefv6wyYwqzA+r2hFPeiYrtPMLfypeWwyEd5QwHz3+grfXKjiBS76NBWAWUrnxqsK
Kzmxy63d6MUuN1I6wJLt5y6RoSp8JR9oRqiSlUGCxonVem2IxQZnZn2f9HGYu1PdlJA6fTFuiSww
vuMsiYwvXsdiW6sr1bYIFsggyWjxToAg/wkXLkMkPMvzjj+klW3HWmwMiRabSicMAPaQXsWm0SUK
Rtnaxfev/f5iV2jyKezQ0RNKp6ImVA0b2nwA+/b4r6+9Yov9YPS6vsegFruOZ754Isg3Te+U4NZ8
YEaQLjf0MNp9Pf+/BIEZJ17stXu22CU8Qwmbvo4TF4OavwcZjlyZqI8Tu9D8Cv1h2piLadP2qAhL
rUWdQujxQFhq1PwMe0gwKK+NQ0XcsnUGts/qT9zDlVfZXMwWxSsHgugn7B5DDPwqKUqYm0YYk2HX
5mnyfPxJrdwzczFhMKL0aCnnoK08NS/xRCV31KGKj+O/Ps+IP92zxUwhBnWAWxA0bmH6ln7WadXk
IWzGqxm3kYStjZ+iPfH016pA5mIdz0zLbAn+Uw5qJCBJ6AXtOI+dOQnehyR4qpthPwDTPW857fZG
c3/8Etdu4Pzvn86Hk9ZGNWRij0+CZDjkvqIcytCuTlzU2kuwWAZis3Zw74nKVYGa4+pLbZ/oHS8F
/J6mnpefGGb13i2Xg6KQiRMWlWs4Fry8Li3L9z7Wg+ISqaf0Lvq5ArxPBNHqVPACQz8fSvJk7tpg
qKYTf8T8Yv/hZVlqpAorg/La2LmbVUr9BqsdgJQs4YIRmkRdAZ7WLrYI7UEeTMLN157eYqFSOLeq
IW0t1y9LA+Fqvo0S59TcWnv7l+tRHup8zpWBWw7giQCuNsCFsbO2NNxDxXk5fgkrr4ixWJfMOmxN
WQGgjyfmG+D5oPmelClx9bmXGhdfG2SxGNlNawqqBM7BCPGe6iU2wiQe0MSnRr49PsTKRDKWK1Gf
EovWGM5h8LLu2dJ15dobHHliv1t5FsZiJRqA1UsDG/zBk5r5SqaIbDj3iybe9nlednudAmtx4krW
nshiIYLI08W2otoHuOEW/jVOv4oyI+UcvTvx3q5sRks5q6YjZWgKOPADoNHw1+xWLy5QHmX9QVEz
wrFKKvnt+dBzNjn+eNZGXKxENQmsUel0HmgZQhjhNBomhvEO1UCnC/YkOG021BDH6k6JyNZeiMWa
1GHSTQIzwjQTI+jZQG5tik2qq7V2YoddG2Ax+YNq8NQhZsGuMhWuPukAMVmvQwm04fg9W3sRFgtA
JCZRFZHiHdDONvvYgfaGKX+4hMT9xQVsqVwlNyyPCLfiJpV5BgQL5H9ki1MCjpU7pC/mpGmE0lId
JSPvMHnBycoGZ/XZiYrn2o8vpuREyDAg2jFzFXVsb82xd/Z16sgT937t1xeTMKbbY8UeJQNFRtVl
56iQ9hpMs8ef7IoGU9PnYT9t+46f4GvwUnFofSt9baRCGFmBkteJUWPD+7UQrA5oG3W4JVahAXqf
EudCRl3kNnZYueEQ23vD6V4q4giO/03zffvT/rmYoRADVdCkmOEpHzpMTun1H40I/Xv4Qtavzg9j
68ROvfJe64uZaSckoRBixEHbgHgX+J59LVXNgK8Xel9qDmtLBSlePQc6saTEA9zhjOZ/c5VgRH70
/an+ffx+rV3FYnZSlEFswMpJrCyFmAanEFLgRHXHllDg40OsvIRLgShYANXG8BDB00MGss9AUKa4
6TNfnHjLV565WOzLadWaZTEwgFrL9tnsSPNWOC5tCvL1bpOcuMCvXchiIYjCSbDIeMOhiStMlWYu
+nJrqe0kT9yplYch5gv8NJ9y4Y2tFdSR202W9TMOVOOqTaRGJTclpvb4RayNMf/7pzGobxWWlXgh
KcRRtm9VQ01wB5LcQZ66Zb1/bZDFwiArYjoSut0umccBugwriwAvyTHEfg1dRm6PD7P2Zi0mu1Ei
MRHAjV29Bd1s9G206eGpf/FpLCZ4bBmJnw+w0U07sq8aKJCEGMYaScql9fq1C1hsvqJzhrjPGGKo
xHsZUDjxS+P6a7+9mNmJ35M+LNPIzeq6uLMHuyOZLK+/tjQtNZ/9gHKxrqyQvbyUOONyo8LkOiqg
LR0yhk9Vy1aesLaY2pFvgEUslNC11KBBaGzbvr8huNY+1bJdWTu0xZymYCuDyLQD1/ONd6cGLAID
+ooQw5u+G8SJrWKlErSUgBYysO0RUwpXod9MWv+rzwy50TyQQrb2UiuQsvzowVCmx+OPfmWOLyWf
Rdzx8Rroodt2FpL5oNX0S9Xwmzd17L4my9e0+Yl9WkckLs2kUujSDBM8yMmbcPxW9nR+/ArWnvti
Zg8iEgOO1NAVuaa4WsaXHY1n/cT9WXsei5ntK1ID4+fTYQK+kezywWqMixDS8EejITG+gcsV3pdD
4LyNqaaWYAVtivXu8UtbeziLOd/EChAOsJFup4nhXFSdct90ZAVkfiSfjg8xz44/HIL+KnB8ejaa
XnVmjLQI6QzZI7b8lQFJP/PH5t0xRv9sjKhmGyNQ2uPDrTyspdjTsjJELRRlXDoh/U7R+vbFGeOT
Wv21n1+sAcS/kZ6X8AYoRuRcmr5Oh6bz8hO6qXmi/+FeqYsFYPBK4M8FyXtknd1VZMya+HiJyNFf
g0m+ZLVxYpyVx77UeBbW0BhNQB0kV6wZM12R7+RRBxn6oDzxHNaGmP/902NP27EJbZWgJC9DoXFm
OTjwg1KBbu/lba1/cZT5MX0apTIM0RVVPeNh1dKVY17HhLemAKDakdSQr71Si/nfT0BBdIsQSPI3
RhSjJRm/49dUw5r6P5ydW3OcOPf1PxFVICQQt9DdtO3YiY9J5oZKMhlxRkicxKd/V8//vcjoMaaq
b+0qaCFtHbbWXj8r/ENcZ8OJcXRS3ELBt6wvPsNCvjyUJtuJv60Ra4V4Dy+woOR4AdFdfqAeTKz0
Aojvdd/GWtgVSIEwZnQi8H3AsfVhIXED78k94e77v921BZ0N3HhWFG9F6Tg0QPMyE0Dwof5/Sfn/
lUp/+b+4+rNEeOvpViwXTcBwU9SKsz90/8CoCSDSAIjlaz6MG1mhTMoJBVaOdtI2qPNUZgV8OeDd
u3NSfz+6XFvJ6ffKa8cMrohK+w4UV+G49AenuXhyDnnY7F1Mbn0hK4hxOQh3ed4ilxH45DxN8FTr
9DxetSl0bb3miJpePyo7WDuWJUjB8FZK5wZedR93wNYnsqLW48uwDnBESjPVX0yigcBakpD3E4nz
FsvCTj9vvcaKXwFg75QPFyCcCf8RAOTGABLcSw8Gax+3Y6sPrPhFz2rcy8IBW5VVBZuzGXXQcMW+
8udb8Vu05QQuHC5LVODN3yo6lkfFYIYBi5zhy1UNsNWawAvxuij9LJ3ljPz0JGEOC+/ojx++8flt
kWYnGUrjgOxIe1A1PQ4aXZO9UWh/r3u8FcUZaG2liGoYt0BLfKOhabzDHmw9L5PZ00pvtcA6Z0em
G9awJVnqj+tjbmABafobUFT3RN8b48dWaQKoVQV+UYCuN5fVJxjumzr2lSOvff7lvX8swb0vJpSl
YHXsq4W96aFgT0Ov5+PHHbD1660obimdowWQkTRXq/gUAsh0zuFhffj46e8fuJD5+e9vb7iZzbJg
bXRa+JtBIIRLIQm/nVLeglHc7cxEW22wIpi0hM5eITFGYWMA5bssYaVcmMW9bobgVgyTKm+hHgFv
mrRVcZMVFSydimIn8bDxiWzJZbHga5MMS4AHGy74T2noq7LgccKMlMBa49vHHbERBLbcksAkzylR
n4BB5A7fwYut9b1ucsI/MRx99irONjrCFluWtfQneJZmaY3ZIpnZCNtJES473XyZE/538w4fo/8O
piCaDEXND74UG+gNa5X/2BdOCw/G8tg2vHrtPZ7tbODfP1S5tsKSNZREJoQyKYel+UGCkn0bQccE
YBWUqbBqm2/g+GKOZd36O4G4NQ4u3/SPMDctpkI6NFlKWfAEHjxkX0Bku0P/pYjonup2q4OsaIcL
jQuXJtwJEl7At3T0ikPNxr10/NbTrWj3C2zFSgrDz2kwPjheUXjw68Hf2ZJtPd2K8m7Oen+C6DCd
lAxBSkbh11T79cPHAbL1dCvGIXBRkve4evNbwZYUGeV2TlA2HpY7SY4NwYFri9AETChy0C6xDmXT
97GLvg7RCsNtZ72rZ3OmTdsfwEJ8Maa8dbPln4+btREzgbUF7+e+i9Y8c1LUbXUKElWU7dwOohL6
UDY5HMkNC+H7Xxi2kJ2Gbkw1gbWkD5HDhraYwfck0/Aliqb57FK4R3qN2qtP2YiVwJoJwP31V6Qg
Af0wtYxQW0UaIHEzHXwnaM7D3K5q5/tt3Hq5tlSy5xnm5xW7h87tg/ypN0RVR2j84Zsr3b75kjlU
ejdd1coVJkihhBM8Cfol5rATzFLYtwMfZ6rWnZ7EWFAYBgd5AYtiP99VTW2MXHb5+x8TRzaYYe5C
EFDASAL9F8ajMdbyvYLCjd5k1oyxgLEEezaNg5A/fnKG/M4txlszieuOKLZKVGmDZKmgGJ8Q/v+l
hgoVa244dG8fD//3c3+urSmMgOf2vG6J0kG4R7rSnyp0cEFRvpRrk8XMyx6H1sgHp5iuypTDvuu/
nUFljdMK7bNU++3zmi8PQdQ/zH0lr9uKBNYk6OMevZHNEKUiQp0RYWudOnCI3Hn6RmcH1iTYQ1yu
BVTt6bL2STHxx6B2HnGy3kvwbzzfFhTCsYvNJpyiNOvrp9FrbsBzgc9nvxOsW4+3JjuYhkLizivs
07IxiPnUlTA5GlW89PI6hQbcRf/bv8E8wTG9Qwu4p38VBAMpUDvbm61fb01qAGQxd4QXfupk3D+G
fZedJwo37MJEYmd0Xh71zg7K1gt2E/zoMrfFYXTOwxc2u8XZD53oS6iWn0Hl712Wbyw6zAoCvwMV
oZVQAwlXeMeln+B11E9d4pNiOJISFZ1EjHvr6tb0Z0UEz0EzpHAtTZnMve/wFm9+9kUW7mw6tjrF
iogy07inI6gQYCilPrjdsibIJXbpGtR7G7+NBthqtigUoKXOGU8lDeQLzQLy2UVWKP14BtzoC2rF
BHiN7dw6GFVq7WHWIcc2Oi9CaWRxxXSoGIHVZG9CZ2cG2WqMFR+NQ8YK/rVOKoIA7KlFYgasYRv7
cWP+vQl8ZwDbmrZiwiXwLGrM526nf7MZHPkb6hbL7xU0DwighflCXHkEjLv4AnBUKG6AlQANa4kM
yVMUtf0Kx6hSn0rZsU+R4wU8bgIKsNEKgMdLoTWnOz91Y+DQy9//WJXLemEj0B48xTVp8XXuy+gZ
UlaNRL1e2vPHn2PrHdbKv8BevKmKMEubgo4wPx9ZvNB2ApxoV1O09Qpr+a/9XpTzOiGUwdRKRCQe
1Bz+Q0S5s+3emJGoNVVUnMqVGQ+nHoBNphpYXiRQ1riapscRhgyHjz/U1qi05ohq8lYwV5DkCEGd
iCsGAJRbsD657unWHHFx8ve8hmUpUh3YSzTCfc7gFvv08dM3AtiWu+F+vQ3hYhulFS0TBqQtWDqw
FF7C1cQFDkLaE28fv2njK9lqZJDj/KIBNyANYXH6A0SmAR7AefZ83dOtmWGk3ezADBXtEPyNMbl8
HjOev3z88I1h5F/+/ke0yYlWbuNhWQ5ycmfa+ZPvk7sRdWdzRvekjVufx4poHTgdqAzYejmo8ziF
sL+6X9aRvX7cgq2nX/7+RwvgAUOIW2LrFfngKTclyNlSZtHx46dvhLFvhfGyTg6jcoSUNZuGrz78
Jn+QdXTueuXA9/i6d1ih7BTdGug54ulSq/qma9oVlvXdBQbArrNocW2JXNVkpu1axpErq28ZbUEJ
q7+HTb/zlbb6wArkmXpMzoOM0noNwjtRD/VNJit351y8MUZtZRxHKQhY9th8hWVFbwGg4/czHJpu
Gs9A7IJEUpRe1RG2Qm4ucY0aOg1SukL/aObmm+O6n1Dssici3jhU2SaKI5yrYV9cYTaVsu2SlUG+
DpwtC9sLgyQCv3XxC3aD/nEVOIk91YBHSeQaPm7eRi/Zd/hBtlLmLXmYduAZA1hmnE+NzNSX655u
zSR9BihTmdMwvagwD71w/MPqVN7Oir01BqynR0GGdIKasZw6oogbHeKYsgygmgTLy4L04lVtsN0h
nTFQXuasPEVOS/2YgfY6u+CC75xTttpgzVTN4i1FyBGE1KlvRLnkSRA656hGBZKg+XUyT5dYM5aZ
HAIAMm5ViGg/qzl6jZr+QWbkZawh/LvuO9kzVh5MEVFIV9MmAkG5B/sSbES1s7XZGKfE2nSsXbB6
KtOYrHqx4Aq8IaApFm/X/XRrqkIBzxw0ZAjTaW5AzTNNUQM43cGg87oosyV/Yp5MA5QUB85tyY55
ofs0b6rh5aqfbyv9JHjP00p6ngKOST6xagUGZPKuc0d1bZkfspsL0AdQNcx5V5zKYqqPswZm77rf
bsXwmik9RgH6lSlVpYGWJL34u+5cPGxEl63m0y3cxxUXPO1C/sWvvSnW4GfQEKBEE0Tfr2uCHcJU
Y7dR92HaZ7r86sncf5xHKXcmuY3NhmeFrvKRu5BlEKCW3lkeQwLMoAMd5B2so9TOErcRW7ZNI3FH
d5ZujhlOc1+DqbLkb0FTQP543QeyYtfVODtqIIdSDqqdOC5KFXMM/aPaGf9bn8gKX/CHvRA0JJRQ
8pF9X2lHz6bi4kYuq3j8uAkbr7B1eoMYeopaCCw1WHufR1pkR5R9AfY4yT3l6UYvuFZuoQtpVHAf
B4aMdGBDzlrHYpJ7meetp18a9seOeGoxs4FbFKW+CI84OPxFmGt2+ncjytzLO/94NvXNUpcLTs6A
KI4CyC+S3xTeNKbdMiTeEtVsZ7LY6gUrFiYxVqsr0Qgkuc9mCY9G9t+jxv/5cSdvfSPy33ZU2dLU
Q7Xi6Anj0Lem5WV5GjhR9c5af+nJd/IttmGhXtt6dkrkpoKQHByHfpr58qtf6++4sz7X3KR95F25
8bJCAkwiBVlpECJp6FdN7DuqBuuvzV33mq4gka11C50MFQkdzif9AkbQlDep8fhxyYJrJlU834oG
uvjtPJoQ0bAgH3PIowGqKBj80qvIFHiBfYKuFK8HxbHxCsGe6aUbJnk07pljvTtS8XRrWat8qGS4
QDDjsjtPRl59My77CvxXvvP93405vMCKZ+2PpewX7H39kD4trZ5OLRz6uyHwbxzj7qw97wYEXmIF
dl8N8JEYkK8aVgdFVApFam4G6MTH4favhv9/4gGPt8I5m01QN9mMi8cqArEUZjPwdFpECORk4MGx
5457YK1AtAx8Q91yuEu0fR28SRk56h+UN5BvYpawfs0oB3ULSphflKrIO/Jobq6qkyGRLfVA3e88
gIbJUu7M623UUL4Auwio985H2PjEtsjDVDRYlV8ypIkqJFe4a9j3sfYa9/jxR94aiNac1jejPzUg
vaZth7rUQ4j+GwGAbYMx7kMQRXaWgI1mRNYSz2AKuKCkC+mKdtKvgGlP35t1Dt6ua4Q1m3GF3K8Q
BLHa5w8YMkjY+cVdXgxPHz9/49fbmj9tjBNI3fLUrU0Az4+gedMw1tqZ9reebk1lHPAZz4VeKM39
nkZJFJViTuQcrtF1Y8h2ZyxAvqslzHZSpJ+ALw0i88Jbf3r9+ONsjCDgk/6zutdlOK/wlYxSkN7l
rQ/y6XECJvFGZzy45ohNIlv0l8FmB/UJOdJ1WSUGFPRAmB33VcH4dcOTX7rmjx2KIbiTi1Czn3Zw
REnDBWSHtin23C+2vpA1j4kesNtshKi2A5ytEj4OGdNF2LzTvZcV6Z1p0pb9RW5NxtBtWep1600A
/meS1yQNVX+bN1occjlfs8lFN1hB7OftIqbMYSnK5ue0cXD5UVHqftZs7a8cTFYkN3PprEWtsKzP
9fTKJscD8rDogVTFBOJ8+3jERu9/MFsEWOs19PN8DlMiW3YzG5/+JoPSbgIq99GJBtRSz8+o7Mri
uQPd9eOXbkS5racDwwFaFI6XuuGCy1m/B6fPkXvX2VtNugy9PwZwT3u6gM2YAdX+ltUrrKKGc5Qj
tT3RI6zNDyGOtsrb1WhujOjQipfakNLoDq+jFIQH8DNnWIo6Cqh6EJXpzqy+9cWssFlHBcbOgmIM
2tXTqeBanZkk818f98e/p9d3wia0Vj6Oa2A6cR6knRnjkbknMzcgeP8w9RBPmQZYmt4NRN6sSsed
UJ9wrXWVTB2bBiuQmhXHuLkML682Hm4J/CgGwQImVlplVw43K5ACU9RSgS6bwlBfIlXo/51V0VWu
QSSyxXXF4PedP3g0HZu6P8IVUydqyuoYi8qXj3tnYzzbSjq5dNQMcFxKfZbFvahPme/KuGPluSTA
UzfLQ7TyQ+HvpSC2RoOto8PGcVC5Qk4S+asqSOvKbbtjCaSmBPPZWcqkIJWTxZUsoxVm+6pbEpOt
qJcL3KZ7nasLpdyd3cxcI9XCJ7ZXVRz2G1TaI+UYQNxXljCGxtFzz7NzI7RsnR1DyQVUcnmQ9rM6
YaF7q6jeSaltPdqaGlBWHE0rQ660DhZzhNnRlGigeneG9b/53Hei1taYBW7bG6BoeYoaNj4euaka
8R2efzBw4XD/7eOxcLwvgSiUE2chzbIbwIDCOXZzBRywEziuk4DVBQ59AQiyd1L5hXZbFYQNt2o1
y0/X5+HBIcEXlg0ryL3YpXbJDIvJ4Pjx0N6YO23RmiogKHMKztJO9Wcvq9+KZcnjjgC/+/ELtnrA
ml2KLoQctqSXF4y/PHRzjJzIVQVCGJfWvFJdUnViDRh8jjT8CfmvZhXPkcd/XfXbbc1aHQ6+Gykc
6yfONOp21XxwanevsPoSPO8MHtvyDllA4oVKBSmwEMNnJIeqPF5gKXvoYLF2NI2IdobpRhfYwjVW
6DJcWYid0kTJzx63j25S+QJj8uPP9O/FwHstsaYH1IlCEwsri1QAYV4eHdaOdeJB0fniwS3loVlq
Q+/qZmiHr44qSnGsV9I+lAFmrgOoIbBWYRDpGBCTDHeSQYyqjcGLnEqMlbzhsErFlvgAtpIOABgx
816B01YPWPsUJyeioBlj6TAUb5fBfxk+oZj6OC+n685TtkR3Edm6Fi0J0wqFQSt4TwEZE0qcYY9t
sNW71sak86cIwk3kq/VAYeSLHQ+wwsTfWfq2nm7tS6JqEoC4uCxdkVqELV3U3sJvt7zqQpdEzJod
DLz9sNRdTptuKX7NUiGnhVyyu+f6sDG9MWuCCDGUhmleGNYsGsZzf9EP1GEUe5l71Z0QiWwNH8yl
UW8UDEGa5diHxDNcib7nMquuuUrE463zuAlB3qv0gA5oRH/j5+Cvh8HQ7qhCN7rXtqGTYCq5y6AZ
Ctj84XZdhvqMDr9Ke4Xfbs0LIM/VLXTFNJUezQ+ZE7EDX90rD7K2zI5rMGmGFmPHh11fDqfqshEx
6dpC3FZsDP75eHLbGEG29xxE8Csq7nBfNpJ+eqYidJ9CYopfMLoT7fHjd1z68p35k1ohDCdIiLkr
TNBKhT+wmavhGOp28Apem4piZ5ez32Mkim9jOHvTzju3et4KbIjhcM2OtTmdozzvk8aDAzi2zIr+
/rhNG3MrtSLbmfoWZ33cBIJ52PNYjZr5CV3X6O8g7OiLgUjh7eM3bfWQFeMoq8VZKVdISlbF8FBg
R/NXACXtU1YF7XVBaAvxKhaEWS8J7gSdYLxhyOnhas2rdm40Nxpgi+9aLrVpXIIGzC1TST7N2QPM
zfhfHHv9nTV6Y4jZ3nYoPykCUEMZursMUcgeiPWfvAM5PGarNOGNWEWd3c8KPyReIU3aQ0FvDANb
nVfz0sfAMpi+BP0cyO5hqMPDikUR++FSJB+PgI2x7F8+7B/5BuABeVS0M3JOgRd99puRnmTN9uS8
W0+//P2Pp0eUNhjJ2MGuo5d/4lR45zFn1fHj376RL7PleblulqltPT81bTgmI3xGbwMaeSfgs8ej
GqLsFPGsvC5UbCs7nwalaWHKDumIrE2S50W3HOBDWsBgF7KMPVTR1oC2Y382I8zrhZ9yBOPFd+PZ
r+o6KRZ+ZTxaIV9TwdZSTH6qWGFuZFlIQHDonjvbRofbar2szhZv9Fqaul0lT9UEEXk4u/3p4w7f
erq1oEv47oPVW9P0UjLZx6SYvJcFsOO9Qp6t51tXhZWE2asj8Pzcf6Jr2DzQlXfX5QFs3zqoILSX
ixLbTDUFUB7R3/oCOr7uw1hRjIQ3HIAUdjpzsZZ3XlUUqKXvgp2fvhFnxIriqVsWr52Ql3Z116xJ
mVUrh3qtWxEMlBp2Ct0h+ppPZPj5cXPeL1ggkS1jy7KgGFeP+2k1Fh2Hrn2EMwOSrM4UX/JV92PH
G+AHCBCN+iD9EQgMuLICF3ToipFOMQWNQB9JjrNSHM0kMEkZwLAcGwMFlGxWunB6QtWof8ubIf/9
8Y/eGDz/Eh3+mOucQrVIZQA9jyKh4Wgylx3qpr/K8gRfxNpz5CWclsBr9dM5xEVfvMi2GuKgK82V
xwlbd6drXFM17oyJZyjVofc0TZy2XQ5XfRwbtkxK6nQrw4BZZzKdURTZPLKmugqOQyJbdVfPPIRv
lEtSeNv0B8A5htt2xfVJVZd7ZmsbmwBbejdLHPr7jhKk8arPZqQQmZHiPlD6JWuhIWzoRE5y9z5+
YxWwpXj+CBlSELZ+CkMd/2YeHZIsGW3OHK3a2Tlt7C5sv72pxM2JgmM8xMdREya0reTXyM26PvHb
EgaC1A303qK29S5retKw0NFj43tpy+rxwN2GJW5DzL0PDMJPPvlmZ5RtfTZrogrEkJVLFpJUr+uA
Kww4iwwxj3TuJ3Ko9XTdbGsr9QCMHyZ9GW4zrnjPYG9khxzakp1GXH7sOycaW6TXjC4KsLTvpk7D
eZLTIDygb/bEu1tdYS//ehE6wBV+CvxVC0MR86jdaT6AFoGL0j0T+I0m2CK62qlDDawPwcF7oa+o
3u+SMPO716vmEls/Z3he0aZzvTRQ5fQqaV3eV0uzR4rbWOxsnfzU8mpZO+2lPFJFvMoBWcZBO9kY
O1q4L27eTxMK1J1sp1Ry61tdOuqPZaPwCTPlNON98wxJAh2bBNfMw86F+0Z32wjjmVFQKMvBS6uh
qI80oHd9zU4zy00chpCAXtcjl7b90QYzCM7rRXpp74j+2YBr/JnpeS9HuhHVrnXEV12Im7cGbTC1
Ke6XwuF3bueZJkZV0ZXqH9vubkXVxQKqDcG2W9AnoYb6XgaE/Lju+1ib+nzkk8S+xU2BaK9PDXJd
By+v9ngIW9/HCmkfi7YXBtxNF92upzqKah1PymS3gI2gSOKaJnBbBlgbDm8yb3TTufayQwB+2t1K
p6vYeYAAWBv7kCmhoQ7wUGlI5VfhrO0ryvV2U6XvfyFuSwD53LFu6jLEGJsV2GRMH2bA4FAEWLo7
x6r37zm5rQMMWYmDbTujix0ZvnbYkybL1Is4cObpzin8Fsg1t7rVcqpeR9/sKU23Wnb5+x+RFzq1
kEWDubAAx4PEqu/Zz8h4Q54sgNctx487//1ZhNvywJxqR8D+C0uS8c2N583F0UH1ymlehTq20zDu
JPzfn3u5rRNci9LDccJxU68CovG8NgDdonC8HatjNoZtf4QvQUlgCHzZon7ctPenXx5Z++oKzniT
bFs3LUDUROoIbl7DmKvTdU+3An8Nw4m74mL+v2jxudOO91YbM++Mua3fbgX+WDQCPnAFSb1wVMee
5T+B5Vx3PsxGn9tSOdb3RKP+FzHThTJdXCc6N221oi4x5A8wkbrKMJ5w2ymvb1GJQBpBUtVQ5M96
012s0PcS3T7jl2Xif/dT3BbNObx1G/j4knTxhfjHpTNDTpUPpqxHmF3Uuvpc9Egn3LClmpZ4Ucbg
iNs7xfqctbqeDibPlPuZzWFEEqPaZjrCw3WBvA8n4iyBIwqoEaVmvf4aoW7TjQNT0ungOmMZL7BW
GPLcTShHLcFcftfK3GVh1tzNkZ89cn80j2Ap6aRV4ZR0U77EivcVFjbpxQ6Xc4ySnNul0N+93l3i
NhJVUuVTnwTM/JKVA4SiovNtsEYdJPndPfI6yyHCNdYhq7LzTMc8diqnj4Omy4BTC8mxjUBx7Eyd
dFDjTrr92jHXOVWV/Hvy5wVW9xVqEh3xWMzr77bPLmA8740Z9RuUy69scF8HMgdJRcY1ntxhTjyX
Bkk3zJ9aTWDD5tHm5KAAmhHwbyHzbRNRstupc74Eua8O7RR8AXF1iFWpHsbee6o89lpLeI0wgk1o
LQOWqLAHjDlw50R05ucqlv7WcZdvHCWSxzACrHPw2ldeV295VH2e8P8jcKvqsJBlSuXQRklfG7+N
KzMCVOdUXewXs3kTgyapoFhRSjHeLxl7zorFucnhZYwcvh+TwH0so7GOYdL92gKFmnQrF7hV7fsD
D5kT60k5p06YX90Id+iCul08usEABYu4HaOliIsQBnHa/1mybIa9O/ndZfTRpQ17cLrxFjukAs5k
PsQfhf/bJU4Pj5W6TocpusvkcluP0S3I3r9Yvf7taHqjqsZPFzrwuAhqEL6zlRwWbExj1DZ1aGI3
JSqvfqiSe4dxoibuM7jUgVtU3jQhfNOR2GdnAFma23zR+cEriuXo+9X3sMg/6VbzOBg8FjMGDAcl
+T9zTqu4JLV4HIV8gjlUCQ0ia+JqCPu4wyV0HJb933BoModB1tMxrN1XGU5Lgm5bANqsxthE3XJe
9JjhglDzgz/W9cHD0S4eyuGNsPG5z9Rn5niQ9A7I0SKOOO5yIZgYef4swHjE9bSuDmyFJ7YLc+BU
rMOzB1uxuFNwq+vytY9l6A2fqFH3CKrfoXTPoQh5oi4l/hOwTbHrR+To6HaKSTu81LTB+cmTv0bG
fqB2C2mhkXUJzFDhN0zQi6Pg36e20cfWrbyjRIoiKWjexXSu/upJBF6sMyLT0q+x9poBQdf+ph3O
eVARPyjqPU41B3BzWm+MmNokCqtPjEYnmMVUd6siImE+MpPZ5NyZvF7PatWfK50/rQ59WgOEDS7+
27RzMOG5ffu3J0YfkuFWnTrNsbftWMLCITo5QT4ePKdck7mGeklK4SRBvf4ayFTFzsUwH/CTL0Pv
vhZh9CiJGY4NuJNxjukpGV2IRmYN9bcWAz0FWfe3VnMJzaqCNkYWDNw0OiU1XE7idWxFQgwqdzkx
5OzLIj90huanwYwm8YAYuOm9QIH8adzEaehDE+R5XAfhr84Eb0OfofoERt0YKeMYTzCXST0KU9iI
L8Uz0knsVo6OLmLlonRE+pH71YN69qvKSlBLvcyD/4jqVfEYgfpIEyY1+VawutRQSw3BvdFc3Raj
X540pCRPqsdsM7pDMyUhRQ47CeH4nMeTE4gTwl+YxHcn562cgOMOha8EuoGotPYWepZwlr11+849
a6BKTpNfUqw4AX5Fto7rbbVcWPGZhwl0gYTiJqB0eGamUiqJMtSaEUgkkXmTpvvkSoVcYyFYQWN/
hkYphjtt9OCObfXPmufsbpDQbMS6C7u0A2DyQPHaIh4DP79jIynO00DCMfZwJP/i+NT73uSTvoNu
v/knynvxqLhkz57g5QoWtuc9ikibh9bHbjbhTDaPlAvnb2rm6UW0c4je5c5nthZVOgPDIrDGsfJO
G0i441a25j5Ule7uJYBcQPGwoHHigfj+pygc5rP2i6U+CUf752gdzJmMen2ZeDS+DsAff3IMiuJj
QB/LIG7Ekh0UubAspGFrc1SE979DOJ2PcV4sEt75BiaDy5g9O5f6V8wQD/nMfvUDJChNr5vEq6My
loP8ZbJ+fqrkgpIQX48xcV31RYLldgufoHtUWprYJ0vKA/I1q/1njgEUw/xPYfFCm0BKaw9y7N8c
UpADLG6Q89YYf4y339bc+bViIN1RoR/HsoVyCqbOL5WbYZAEYXELBkcWA4VDjtL13LgxKJbANP7E
qvA2Y+QNlZfjiTdwSy5Ma24LHcq4n1mZ6B543brHnTyKuRdMu4X6Av00PTBoXBMseT90WXyuHGSt
AxXKBEJh785QBeQnD9bEZ91j2QFo2XQ9RPAtLqtE7z6wgHRYyxGsPTiXN11YPwzAkqKWI3tZBtYA
WE2OFCn+wzBKhgV8UglZCxMT3f7SIkK5qwnKZDTThEm9GbD+4xBSOzpt/K5IuqB3YoBUH+p1EElW
1U6CK3MnXiPUpzWd/1rURieri+1FNy7NTZf3P3AzDCCVwIVng91JbPwhnQNs/Huu16RgjCczAGgH
6JVfpEFteVmv8A1z6x+8mICM7gZxlKX3BhPYKs49r4a2uKWHmc0tkqXRlDSO+mvIvL9hHSBiXRlz
iJRzDpjkIM1X5WEooQSEL+FbA2+kuKvJk+v53S0KKyAfHZi5D5qaY6X1SwOzoParCIcGTVPhKV/8
+SQ7WT1T6FvjdVjSRrTuacL6Bo1Jdj9Blfp7mVcVY5F3zxAm5CeHyODUq5qds5w4yOGjpiUKeFMn
XMvwJNwBTEaQdMQBjO2ixCxvSvnYVQ7ioi9mXNE1YAlU96zzW3XmqFs/FeslXHAuvJDOjWBf/MXt
JWoG4CaZsEqHTxhk04EQzW/8yLsc3Yv272nty5sgb9czlKjmaGahfrhBLpOw4+MXPlH/lmQFP5ti
7W76iK3Prk/oZ02W7ikDp7eMycCcn1mhu6fFo9kDfDmDkxP1+bcWtbJn0DKzJ1B3h8OAfMfnLMrb
3/A6yI9N3q/3OJMNd7BcFHAU6nHd3GaNTDK3jOpYkRkzhOTrc+dTOLnxtrmbzDRrLMvAiM+rG925
InNTGPvMxxnmy4/GFPNhjOqVYmbsx3uMdfJNi0q/CIn9jaxL7MRLf0ZpnpEI4SB/Kz1VPg9rTY7N
ZDiqY/06Qa9g31e2yIop3fl33FnZaaiYhyFrlnuhZXYY/aB9nbyC39Ydy4uYsxw1LFjJP3WikMVp
9bvqIErBEz/MSIICzfIADzFxghkUw5U3GY9krfybJiLyWOTDD5k52a92XJZf9SzwncT/4+jKliPF
segXKQIQ6ytLbs70bpfbL4RdC5IACQQSQl8/x/M0ET1dXWknSPeelUZNinLa7yLdiocCiCCeDNO/
reiredZjrw950aqmLyQ78rWf6p/v+SZR4YXJIpMQiLbktDg2n4bZwMUWa8Ts0HS7wME8YNjxkLCC
JG8Y6k0rjDyu1tMYv9PAp3cW726dL1TdT3ada07WDTzEGD6uUOpXy08gnem3DDrBNKpNlpKnIkvS
07CChSq9LHBkdm0bvS98LeYTAnnQ+r6m69ag1HfgaDLNpr4s2BL8SlekGZUeBtKbEBm5jIEY4Dqc
gq2MWts9Cr8lT2CQzZ/YrcH7Fib0bnBh++WiNvwV8aAI33nSKQC++xChAWDZOfnMevwyD3O4t7Ii
ZFmjT1GEw15zV7BvFio73Xg4TVOjdrgEkUyMVL+Ks4R8oOa1HbCfdP0vTnsCH0QH0OYS2oQMDe+M
bEsM6zSuad8Zd8FjPswXmqN8tIq0ZElQTrQV/2KIc3CUkx6Ow4FlfD8VqQ3icikSzeplh+Mec2o0
zc0WFnBA9Ip1lYnNHJ3QXoCcDoNOZ/k36tF9frfYXbSnobUhKbnl9jND3+lDn60JvOKzFeldF++p
P2hHQlFyzH2s1Hs82Sfr48j8twIbdxUUJZiTlFxWcc6lKsJyI9m4QKoZ4c6SKFFD0ST/Me7NedbD
i9h1WJHQNz8F9e5ah8evx1fwTHANIaGWabQrwBZfyGO4sOzPgED1rYKZMlTXHRagtm5jVoyX2PS5
vCiy5lMpRxKuVTH52d/HbUh72D9VcVXhjMGQO23ip3igcLKi5Qcrgy+SFbdmtvJgbIheBMjYgfiX
YpYjehISCl47p7E3B05oGB9s6twzLPuEfkOVCko6Smb0YaOeNxbNiPFdHabYkf5JkBk8inSibWul
w5Sj6n4Wc2Ujm+qjCieqvgNh1gATJqUhVg/PA/OM0DwqLr2eOOidGQkxl9yEIca4DcG2L3s/uPyi
SReOx3lfZnwJYuTCnWUxxOG5HaY1vwcMkPGwHJYtKqqt2MhSGoqvrYSOKEVR4y4Uw/o56j9synZ5
25Nk9fdRKlEhXvqAsf2bSipY1ZIcBwKROswvfSdNXhaJQe0tWH8xIw8Hx3sTuRWbQYAYjL7sCRtO
c9R2EKZjTEDN4zYanF1IHm6bISJQjeImxFvZcYt72G5g/l58RwPy8VOTTQ8mCjFMB72gWHv3KX40
raHIRwZ9USYbydsb3eNoqJnEuXFSi99sCVJ87PG0iw0PFe+KtNm1WAjQjkSqcw4pcvDdoubllvRj
sJQUrcAYnPJkZfiZJuQR+SEs9kOAVqgIS38oOR5vX8y2TGdTbHh7J2Rt4OS302EJ1/XfwhP7vWok
KdcbImvbk5CQhd+nikT5JYqQ7ldBze9siTGOuiv6v3xYk2Vi8sbtmKxIkMiH8SzXdgwb4yyVKFHT
k3nPxB7St2ihOMNwm297ZZcuD1ClOWTdJU0o4o1jgv9pWoSfR9eOBepp6Qvwmlg32+WAWxl7H6Wm
FzdBdpJdDAYugUiDHk3geAUze4ZLzry2y5D+IryzDEhNtCSVDVqQERU6PLrlgE162n97y2h8D/KU
TX9RFBKavwhdx8dT6E1ropwU/HfkB/kVJtgPaxihVlombvf2fg7gH3sYHdR+1ZLmOXlE/a9e6rzl
hmOkCiTIcjiTd1wGUYx7AepvIExOCXiMtkV29Y5ZBkeB4Yw/Ih+j1x9dgBCXC5fd9O1EwflTLKMZ
LYaJXsdGSTmsVb63ar/4fO1DfFG6H2D05Dst92ij/t6307Yf7Sh3chnSvf81d3ztnuymLS2N2bbp
jGeHTuXuecFq9Jkkrgn9prZjNPfhPzqx4O9ic/x7Y4gh8YjdbsmuOlvCAdv3hrPIj8Ykt9nCp3E2
yaqCy0S98+dY99oegrgl8oYnJkyeQTkYYFfwiseVSdItbtJo5qbutwC7PMWr/omm2WX/GwSQ+74y
iJp8Cfi4j485TQtkImYGSe12GNIAQqdgQX5xz0Z9F68y93UYrhlv0s1NyzVJjecVTWOSn4doTAPE
4qk8Ok6hxTJQALzB5kGWzR8Yav3+pMuwqTqelI5xBxk2XMFxr/SyuGnFO+xxX9WGDH3StJlnRbOu
SpkjgDmDo75Nejz1iHtlJZsWFze50IVrYPmYsSQg1IGUYBQCXZoBMOwdJoOYXbseK0Ul9GZ9HRgS
xw1EiOTezgPnx6KDHaVU3DMwlZAhLuUig1TcYWqe1hPWwng5WqrYXg848bGJZa7jd1zGvq8Jd5EH
WibbfwElZGtSMUey5qof/hsS0b3DrKvCiu0q+pcxKNTK0Rqx1jPL6Fwzs9EneBjmvz//EHMv+iW7
JmGM9HUaq+4jQ7JsWPo0Tf5b46DXZxexdKr1PlucvWwg4VQlw0L/wdW/JY0FB6exxrdA1SLKMB0B
F+zknUNMwXjIViPEcVmSiV+QsZTiS0HdqIkq06qVH1RWsNSXAq8Ra+yCoJ7nn54OdtYd0pNw5Kad
fjIFypsqkEJhevNOwVXU7YsjED24gMJAsY6DjS5YhJOs1hl+3sOCOFuM4PmosT9xJC/hAUQ9CqKk
Z/8+WcFQ1o6NPy0Jj13yqXs4HR8pogjdIUZMTf8CjWqYdYDKkH1Qab6a50woyJCSBNlFr4NIhD4N
HaxQjS2GQZz1jATLP2HS5eGlQMgwjE/h2IsPVF0P4wHncwrIUcsIUfR4IVVDOhHEtdiM6h5wgaE2
WhCSK1kiThW58hhAQPhfW8hWt2pHrQVejEIU82+paKpO3mXcwdiivLpDiKKjPyfhzsYqxfWlS1zq
Ey8LTJu4uIUS2xPWzQj/RytAzhxGgIkPmOhUd9CAmNbSrE7t9ZxCH39mmBbDS0xkNl8UkNX4MkY8
PKF/erkOiKKVZzVInD0moh7r5wwnZ0NliGKheUooSAeVtPK06qXPoIdWycu2+wlz+qD6FABLsgLu
6G3blkJE/VqnYZwAat0Grf+siQlIjd8mb5/QXAeoUKo4eVGw5CtcIUA5G+gsuvAA4nTFqQjvmKiR
P8aXy5ZP7QfHdcpuPRptYyynfM5KJCT74j4p+Azx9x5OppyK3Na0i7Y79GlsY7mqTZ3mpQj/ABEP
HgFuZx/RuKsUl+c2N66fLdLsh9k//Qy5qtyZhFCJp0ClM7kWT2zeN1W2UwbwmMc9ikkT9lwkKUXA
S7D/zmTefeBasXcCnXivLQkDjLhczsfJ+xnzpFh8iwUaMYZiDLtDRFjWpMjBugWbatcSpxLe3hhn
PhrLVnKnw00EP/hjzxo9tOJbzBswkn5fsytTSHypuCEJ4MPWBc3YBmbBHVsEDQzQ5n0MI2mwFOnk
fViAXbQWos9GaEGabF30pcf3CvIh1wEenrYAY78IdNAiSDY7zInbsFujpAeep8U87DSa39p+9IcE
GIW89G2HoPbQGCBLMYk+is54eVjmcQDzwJY8wlLggAtHeWR2TDz5fko9VrGnKR7nSxK22ItVIF6J
atE8Qrh4bOVKzo5EeAyLXN66fktQFpLmsDQuW2Zx5snoPuZgEDobBl9ohTLHzcJy/XNkvwnhktqD
/L5LvBLXCH8vzpqJvWSzo0/oGmk/A63+ySlnld1iZ8oCufCnebcBLXEBbsB/twKHBMmQoExxSYFD
e+t9DI6YBalBzNdsr15E2bdONQ6cfkoORRcv38Mql08zy+6yxmz9M2Q5kHiXRyucrNiASpdLd8uw
pHwhSDfCmek2PRz2ZYQPGZGiHa2ibJ32uvOwaWFonU1c7jaJfDnvIWNnw/Mhb6Ru3XZW6LnfDljn
fwvP3wSPdQOfHb0PUz/kVQgvVjNBWI9JEPvaIZvUGjQeFsisxPsWAR/et5fcd/2Ho3SoixURVF1u
2Qsyo+W/CRzM79yv0R85eAyvbgh6XEmJroN5GbAjDVaf2RY8rzkBycvp7wgX9Q3iMXDOPN5/0Z7r
KtDFglyE2NQDpRNal8aiCjfSvtGM/7Tf9rtv9G6QGsgQRwXWyJaeAFnKhnQ6DQMtACygehcfNz44
LGpNIdvPKdhbkIFbfnCB5wCP+HDA/bt+wIyE+QWa/vvOt6fMJUETONQSJMT3pR0NzPlDZj+DviNX
i19bvwbb3RDs28kYqU0DxwABU4Q2vL8/EsHvCKHizQJLYbMs6DRbc5UcUkKCuUxknv0eYni00T2q
1QFnTNxoEpurQXnOec5UcVj5DOWIzOIKPCT+dDv0l56n5JKafDmDfQtP+4goLodJCyk7Lq2jIW/f
0qkw5yIIU7yWCZbyNCl+o0NbZiXuXv/RE+rRDIdqDvxh/4dKHFahxPKSgeAoC0RYl6AgPSaGldQe
08QxYFhOVzotj2kQi/Ni/IICGIe3kfTxg0Sx1ACeLZ+OKBBz5YhkzRFCCOWfMcIntcQnbsxmGcPW
TsijnGd7lxcd/TDMmDuGJatyIxHl1q9YoCMh3W+f++0k0VtzJRH5HkORvVvbule5dE95HBiY+kF9
Ke44diB0QXF8ppdgSLrznkxzletxPkzzPH0A3c8f94SpD5A+S1znNsG9ggLNOtVrOjZzYpfgVYkR
z1Jg9XDMM5o3iN9gNSTcEqmdSa4bDFNxY8lMn9chKWpYN+WFCeMxcxa8FDILkTDzg2e0ywwqJ3b1
5CN6v06dqcdh6+8BSsojC2VYh4X76jAV3NBczx59b2kNn4E5MR25ZpRYbWRIiiqb2Xe703u2zNhh
wp5WvXJ9NaA46ieUuzvGUTvWehW9QWt5BqRYtgAWganvYDaCqMBCRzZ8jXUcs+T3NhN2K4Y+uqxt
ukWAnX9A/y1qDxGkxTUHIYePxtu0skaLPzplvkzp2r9vOsK5BIbpTLO1/ctEuNwhzGG6zOyHgYPj
I37PdkfBE1ms8lU2dchkbrfQ39xPg2/iBuhGsHY+B5LGH0mSTQa7JCz7VUbRPOF49BoK9TImGJqr
HGgRQG4+WxRHCfAumcPxUk4ScbNlRxHmVYbTbBCJMSD+eTed/oOqBn8XWdHXs1OpAdO3oIYewMtZ
57RFc7WPDswO5zww6wtJg+I93LvlmwtwbTPG0zpHZNJx8yOBsY/rmzJ4GeFSlHdjTLLzaATDQ7KC
4OgBybzEBR3wCQl6Lgf8p6Hx0HPTDinovVwtTRd1L8hlKg4bcfEOIjDPLpIVBcAIImiTI/71U8Uh
cs9QzlUlQCoRUZGRe7zouswA5f/2MQleZknTU0xwEOptKy4WPRCHFYv8nackuwH2W25qX0AyRf0J
ha1dhdg2/wV0jjWBseIxoMPbOIbDxYm5B1e+bJ96Hp7gkwfLNWmUZUFrc1SS2DMmsl2UXejTg/Dx
m8K5UAo6tydtcGCZwkb/sWEM3/Z+Iwhsn/qPNBbDUQ5hiMkYrAYEaPtXGwT0X5Dmf1dEN4O5mOes
/slWAKtTgFsvxHgwMlhuQ5hshwQdVVWRjPTe4ITH7aS64CTEMtQQzMDuNBTpdMx/mnRkINSdR57b
GRKR7rMAyPVkeYqc5tn0n46u9ihtsr/kWzpdfLiSRkg+PRTTQupdBTAq90XdL9w3meKQGRXiA11D
bQmhB69zgpc14g7AMMNcHVGRPUBi6A4t27rb0BbfWUrlU6Z+QKYimrc70mXpXW96EH/AbZ5iPm0H
Kywwfh7QsVIYuRvWTfhm0yFBVmuMcxAYHRA1mK6WBtEGyx94oqJ7UhTkYFI+1KJwkCxjIr7A8Zui
mCDz7yHYOWxzIr8yRLa/TyxXaOMlDUX7WT1GxXiNQqQd4C+h3W+Z5x5WcfplxSTv1TY8jcEeP4gI
3TQaWNMVdEHS6HFjpzhpk3d0LBWfiV/a+70HOTnyWZ3hovQ3VFazy0/mSRMEsoHEJHsUmAUbQpQ9
hhK3YxlpWIEDCVpFmfa/MSsAHlqn/igNoMXFApiL7DWgRMsaH8uw2TToP8lWc8Be3F6xcWanBQjj
Ae8F7n4AUeeZbftfNxuEJ2qf3G0jaGwhcZ8HXQxRwGzSczLsEowJP9h5Hw561PQQQ7T1wZcVwJPI
3+O0L06wHbl7KOmL2vdalLOB7gYqBbA2SMXMDxaKQ8yNu70BiFT3PRXLieRdfwecgpWLGSas0dOA
9wFpagpq5mopLBiH1Hf1iMqz/2YNakRzNdRRiwEIgQRhte3AFBhul2saFm8Dsr0hwFn0lYBIeOks
SjtLQIHmGrFCXN3kvzLNCAJd2n/ZHjZK0+E5pKFH5Ba4DhIFSTn6cDxA/QGU3mMOY2w5ON66k07t
1zwVM+C8JarAWW1H76f0Hi4LAhyst8PJq5g02qe/8dIIZBG76VosgTlh/9owSvTDEehy/EJAR53h
hAd9MGQffYKazxbedawOqFK0ETzHe7Drczj8EBs7aBPnNglMIzFli1X/dRyjpUwxmp4LrLGVAXbw
DewIdDG6ED6yPu/f9x9vOgsQx9L2C7nDypGfE8zET5vtwrPGwXRANyfUNASL5s2uhXgaYHf9yJzh
jwNHB6b+UVy13SzPoMOHG9fzQ1hY+J1m/2vGINAA4eyqUSfktLbF/ZLuxQFSmd+GZ1sddAN7J5g6
HnrEmx16DS7TZYO9OFAEJ87ijy7Eq98uxkaIgenHGqT3VOc5xT3E1uEvhFf6yBJwVCRf19NONlwT
MDR2LQZcCAb8H6OGlCL6QGQXnhey3LwQf/0EDixUTDZbjCCyNFqHQwg6E5OIEDjdsRmQbe/OAYUC
agAQI7DEMvmwpRTQdJfaCuqtBTgdzSoeyukq20RftRja8+6sOwY2R3a8ZPDYwSF8hdFuKvMYLfZh
GrnKdiQ8YhMJHn2OAqEtSdOpzAAifGwCdHQ2SFI7Jn/5Pep/Z4FDKE5h4+4umLcc2MjyBFVLVqZD
y+usTf5ShyilNMr8cem4q8WKY27IBwylcl0OPnD6ELfFf1MORZIWxVYR7FqAsibzYH5+Usflr5yr
4JAjAOo5H9vitvhUV+m6gnDjPrkUe/BfglUJ2OgCgKEdzwH8z9VC+D3yIzFhhtNa03EDMIoEV0xn
8mPMMc4ar181MMfabUCxIN73dSv5+IUMQfWQT11b+ty6d9Ej/D6klF/6najzkPd/o9R2GLzTN1Ek
UZNRR6FByeeaTkBylkgFTTRBiScRe3N1rTkRpG8/SbTQ1chkFriy8KptQbdDwoHDxFoEzKSsoPhx
sGaAXe2rdLLsVPRRiNsl6q+UOMAsIe7xAPnbR+ANf5eQ2CoRefccomj8isAqaOtal5mDh4+sXpQG
R4qat9pDmnQeoWOoALWmpRxGdVl+EqeWyUHPB86lBNIsz3IbzFEKtEcseoLRRiLfhQXsGXlsBLoR
qe9cEgfX1dnuM4oK/FE7A27TCBOXcdcetj5t380It0zbMiRhJuv6ZHCNXzoyfs4FuN119fBd8AFv
lg+GepqTFARMPtwNJPpOXfKLpmB7XJeEZRhBmQrBQVMULSRrkD/jriATcplkaC9BTNMHuOezm036
6IZCeFbxNXhaRGrPMVSGNS8KVe86lndrAKAiNk6UMJUa1N1b4BwdtOhxP0a4J4e0LECjQSARyDOw
XSiFQkQM0hArapcttgliqAokmkLTTX62AjoEaN2CsoP0pOygkCgt7BEVgf8dg+TY3RZuiqvAJfgg
0j45MdduH4FCTBHYjlA9/LTAlkaPNsXhNALInBLj37KAY0PrbNQABQn0FcK74hHiMYgwwkgjMLDd
Th6v9wUE3v6IJA0G5WRwgJZB32TX/rMi7F4hxUnqzOAytFEo7hhql0A0ImeuW51+5oh9rJYJydor
I+4AbLO9grQMyzgBr8ZD8t0tAPzsprDVu04qRBJJN0IuhXRVCDG+DX7YZ9Bo85mZjlcJW5+4xhcm
gvGt39b4KDhU8jgKhp9cvS/wF6JKU3KXj9imQP/Dah/DVeU++Y90w6R2PbKZDRV+awNo3ySG6FN8
/zCuFarmKa769DPf5u8YXOt9nooRA+h0l2bhvdFIZ0omVw799LZT/+SRRVZHGyQuNNeHjKy/lix4
mwOLTC6HMWP35HHaPYxLgwSRXUhzj0eKghmgtEpU+lfqmR91TsIqpgDC0Yu4lhKyyKNY2G10/Fe2
YTXydprLLE7V3wBFhlfMvujBhA7jnubziOUXot6PHCbXV+mGNYDStcB61sPYb3Gn/QqXdTnms51P
ycCLBoxKcnK6yKueQIQBwSYk5ZXvPf+j+ITMZM82UsXgG49kBUTqdWfC+2AFW6qx8fwDrT7d5hFT
gQxo2pct2aa6+L9cjEJdxVarUSzYa1BOcVpDNhYB/0g6YKpTtn4WQQ4+eDVYD3ZpnwOoCL+Qbzd8
6U7/XPU2vdMdUDcIAFty2dVIMdzs0GbacIn/Fmge+ac6he4vBVUwLrDUvocjDBg4ZAjK6MlioqDG
Wa8ObdHGoPUtYhYoke7LotLqlKMzDLlx2X6OmYVOJ/WLe1qndAZRv82HLe77Y+u7oMJcOVwBdUY3
4TZ+2jc9YsTuF6iaUUUiDyFt039QOPDz2oPoEumk32zBzUmQDDIUiaNV9wV9UhjlL26Bw3Nb1FbH
frSv6RbsgCjxd9V5gleVQNX/rpOd/QG7iCgQMRYBgEyExP8CZSPfUDI5vQcsKRpqYlEbRba7IAim
tVRb78upm5Y/tvCTLtM12MMD3TkkYyiE9b5ZoFJF8FjP57HsZJud4O1YfqN1A6gtvs4eSzSWMUwS
7IbVjNwR9EBegUkOEKyJNYKs2xfR114gahhyVbEhxKnnD20KShG3zgSZBQbOe5av0XFEju9zNy9B
VieIRgaiJIBzYNuNypzJ4R1qpFmCm89WLOM74u6uu1dBUQHiUQXkGr3cTiDS1JfrguFdFYG5cSgN
sNx5SGORKgk0tQINCT12Oo/Z1ozJXoAKSbL5Lh5XbC0g78KuDOaVgdVhQTE0TAzdWs3jHO/vwYaZ
tyxc2GXVDtCm6fcRQyHDq7ZW8dRTgLqJiA9htFmD5aRXv6Fszeaf2OYIa8CUGVYF22ZQSNStqap7
ufLGYw4E9DOs2BQwFJvTHBv12C5J1oBppPdqBId1bn1WZNUEYUJ6MwGAaYymCPk7qFQGRamXor8U
ssMD7ChYgSaVFmAYRSWhwMC8gbfGC0v+EwAAx+e+ZUBNtcSXUi3AfWw9D1OiatgWbX7YUB5qDj+T
3uMSqrhoZk31I4TuxXldukzV0mk/VlC+kKIWIQFFHFk+UIyTK/+KUYySlBMGcNnsQ+42iFv8DguB
SJfinHGeZsiChnEVv5BhaucWx5su6G9IS9f+iQMe20vIeKL4bs9VGlWQmMW2QStbO1Y2E8C3VrUK
A5ZPj5C/Afr199z0Sp8gsR9cCUANv6cW57ir01TR9m1V0dK+OJnv6j8mRktHiBS2QRxSCdbwAxyr
M8eMYxha0Ty/z+IofR/ldWslfxfdMD8qxPq8csmyoSRA7e814fiUOFcxKiU5y8Z6DBVgbTo7/Q6e
iPIaqKf2Z4s2kaka95V9LCKM2mpGx4u9zBvTex2MLgO1XWyL+A2aN46fsjALpgfaBu1w3KADQwT9
QgbwB2kKySZKJX+Ikg2Wkkvbuh85946pHW2Zk3+L3R58b6rnR0bmuA6jOUL67Prcjww/SReIU1vI
sUbMzvqaQR5ar+H8hIXb3aWIeGl07BYMHMuT6FULYXreORgDEnlwRgSlhNa1RrsxUFh80Ar4sbr3
LsRA0Y872v5QPPrgkincS0xswJzBGzdgtN1/yW6fcCH2Jx5Z+rrEibvEtssfFpQpwLw3Q9Hk2/nY
TQmOXEPXNw+IDYS0+zQBBGBdD2GyZBurc9CvkGU6UrI8EscewU0/MyIy33qlXsBDYdyMbf/kQjLV
0CPYQ54xX7tBkdsWT1BqJDBjbxZ2SuIgO8E0oQ6BEC1KX7MYs2umo/1+xX7x0BXrtjXFnIX/gaoM
cMIq0FhRO80fq9jteYIaBMGQZJ6v0EkSXUkoq6MKA7qqhVnyhsDyE8IJg8OuHOa2+4TEU195j60P
iqJwuy/ifYbw3hn9lweAzEMoK8PKFDkPYXYZYCgYuHYQ8YQO10SxbAe6JNFDATYDOCUeKPCz9qVL
lrWxCp018M3E0P4P4jUyc3fW6T6e9T4lf3oVYSiM5PQgdzZdW2ixXtIkSO8iZnFrbNGw4FLDwlKG
Np7YQfF4QqJeZA9o+8bCBhkdyqoR4o7xHzzcp8uiHmtVrvyddtZ/xhqQVpnse+FKBHO2tQCNd8Zl
uDTYVd6TKG3nWqcGFXXo3PvWPSQ507SGLzEmT+xHJqtDlyCvNoOSOumC/D0DKn+MOAro9pU/twX5
RPxJD0quZwdk6d6PCvOH3312jhFqe8DJeM4ge6sR59g2AZBLbHkKX556yLS4UiuDRgQQEAq5QcAW
8PUOmwRsEWGWYGOlX4pzyPpVNByVXaZSxMtjEStT+0mIOrUGgTcmv3mJiXkuuuEi8iyt5jXda7Iu
GUw8031uohuEQ800UHnya3/SbKtFBuGf0gu9R07Jo5QQU6PI631gY4ygXhX+Qt3a1w6uv4ztlFfE
MiiksuQVPOfWEARqNuhe/4Kw6JYu/pgYmZ0TMl3XJH3LIWxF6pLToHrYDc/7Dgxawkuku6jc21Cf
KDCm1piuzqlokm14NaT/1izAdAZCBG1lwEvZOUrYtV0guIIX7Qb+OSu7OQzO+bSjawxH3VqCI8xq
5JLEIK7ipqV8xahHHn90qNC94xWDL5nO89lMjL3yVN1Tv5oKRbh9FdJOYD5RT62D2Ut1DHwovvnS
AWsFPbKwsRRzzJt4hqxvxg0HWqujh2X5OX2SPuA3TDhfY8yBm+FWacDeWajQlgxINPY02k8EtxXg
97i1F6nj26S2rzzkU90V+38FVIIMxCm46Y6eeeGB8m1ZcpBMw8AxT8AtYj5XO1jhM0h42vicjY1Z
Ycai25T9KSSIrczB+4PYXnqHtKvpybt8fU07AbTLOv4/6s6rOXIrvftfZUv3kHEAHASXtRdAR3Zg
Joe8QZEcEjlnfPr3B0r7WuJ6dmzfuUo1pRmyu9HACc/5p2dF/ku3CgdjQqXqnOJimpnsRuA8dI58
KPWUphIcmroN6pljr4ryXrHSkz1lgYfGyqFXs6k+TeZQvoZ2MFCV5eIEfZ3GR7wTrIVQ0kerkCDD
CqXi5E/xRvMR97fYAKYmfWycarzC9wN5jHbBG81AXox6L3a6o0/PA6v/HSRasIorcHsn0i47XFXQ
YIPqtoZVQUtHGgLLEgdRFb5QYGMEC5owuqkVVeBIQ/Lf5FY4ekOOrPkApABbWHevLZrFCwM7X9sb
9saPNQRWdXcdI71gm7PvqV2RiygI0dOIuW7B9Afm1O2MoWq+57U270ot2ONzOxmcW3ZCC9NzjKAE
PdhTXCT3ql8+JUVwyJEIbR1UxSfSmbsVeHS/srtieuLmie1MQb1Ssnbx65StclElXdG56iS1U0GS
jBcmzFIrmxDwoXkIj/jFmZJthbWxNRBlW7q2mlJH7hJlkMfKtoojzDZVfti1b1apBnulMYuPWTI+
TM02zxYrkodlSmyQXode0isGeGRXHtOhm98jq4lrYrCB8yApTSQOjh9e2EYcPfc5mRN5R9umLNeL
b1nMgmhaCayZ/MC7EBwma9Q+oP7HiyL0013OaRHZJJndOmGIu3YME0/SJubcQE/ykbbcRwq2RYwZ
Qeo2NOs8Wr3PYUeNMuO512ZqjpC2r1u/bez4lOFiST16kasf2WyBthnZUHU3Y1ILhCOx4zyMWSPv
LZr3Rm5VlNOpULJ+58A0RtukAg+CPlejK81w8lcGTpAerEK3bgIrGE2UhhIjnU9OW2cOWDaW/JSD
P1bmkRAyca2i3C+8PBtHgokidVhJJ68wEJjKa2HSXnfEQDFx3gpkQnaTnl1FaRY+t5ypd33fz+/N
PFTHxEnibsWJ3X7so7lUt3E4TYAMMZrYXrWuNAZt4w5xBz7WY02gHhbGHQowR3pFPgtkadB/1Gph
JcEL6uqsobK7SxSAF70p0yM+hWYPVoN6DO/UqfI15TQndJ+pw6jyMbvV+bgRfmiuSlVpau65pd1Q
dJojHU2c6EminD6khtrso1xOW42ka5Q5ra2fEPFm13pn5yu7GjA3tIV+UmpLHClR0SVEhCSgXkEc
M+CVxJ7vNHc5Be4qFAuqp6p2eVWiV0y8oezNVdO1qTdrGuRCG0HYy+nJ0Dj/NWPVPkShrWzkFC++
qcG+jjn5csTRIUsG7PKbPB0/YrOKrlMH8y6Uol++x6KkmmhQ01PNk40RqNVJaEZ0IcN0vJBVLYkV
MnDV+cV40rVZ2TBGkrU0bWTK86yvWgJnHuJ0opsj+/8lRPStFE20Q8k7I8uJGrFLVKPHvQoMjyr7
TTVyQJaQ49gs08GzezC9CiOGK1LzVsW875Z9hd9vAH2pdC24Q9gj90kwa7cEtvTrpkIBL4a+9fpU
QB6FBv4EyiHcyeW0Riunc1jjPtTAC4tSATiv4ptxKuf8wHJ91+tqtgoLmpC2AUp2avOCkscM9gKK
lUUDQFXXNG1PK2CABHNqPR+x6lUt5Di5CE3Ed7ahcdOkdI+QXQ2IqXBIp7v2yLkivQLztTcczMjc
hwNCOzggunDMY9QAulVh6LzRd25Bxfzx6NRh71qaDzNLJ+UNOStU6SbUdzh352yeIsS8JsUD0T4r
Ov7EnMsdCNZI+JfoNQaPJx9uu1A9BnF9CeEcA4eiwIqbhpLftPVbYyH00iz66DneuPmYEGjeh4Lp
2ETbqc90V8W04rUq0iaU0mIdYEDkD988l4WWIZl0rPOQiHvH6S2vQGV1NXD7ntF+fOiLRSUPONqJ
SL3qZR5uLAupH7gQ0CcnFldUpEY3fR+sY0SbHBhsBaTEmi5NEjGLeEZDizGzWswajRhml07J0q1V
hr2Rgs2lcX+insjcOhiI4B125ogULZDI80Tl7Oox4WU6B1FDLk3qR+NEN6fIK3uMnkZFdKhvlGwf
pfXBQkBjp2zM3jNp91tjNr9TD9eXlR5xO2eAFtwW7aEPcDfXiXpFqxZ71xZ2tY8iP3Htsqg47moN
Wz1yL1tHeoPdiYIIFidXUp/hJRtxTtEAbmP0vF4yTjB4S3/yaCDHaJzLb0mXLT2WKCGz3LhrOQIy
QMx4OziRA4GDDnfmiHxBN7lvJBQ6HpvbAQi645sH+QpxQra2BB1ksP9lFPw6JD7do84xoseXsFOs
iCqllQfdGqobIhqVS7bmaRfVXc0Jt2pRMQaSxWBAvpUjDG45q2/x7l3b6IUOirRTkPrUoPiNOP6B
vO6zoc9vRuRVXaBKTkmsEU4LItvNhu6ZeCFc6qOIfC6JPAEf3dayQ4XZ66j6o6lOmQfXwUzPixG2
HttAWao5ENxsPffOlOwGOhGdZwTLN2PadyuFllBnc7TyDQmz9CbloAaUkDb872j2eK0ytN1+OHk0
7EjOozoGFG5xvtLscSYzpdV3JBjddnMjVuroLPkEhTwZGOY8FM3gxho+No714UUVZSe0U5cyKdNN
1ATBNvXFZZJVJwU1m6cLnHH2WLAxAs7sGxV51xTZ7aOGNQ6iIWuQg2XxbjQiy+0tf7qM/SLG9ZlT
Fg6dG6HgZGVT+zWr9mnIF/AfZW1TI5zJs8Q6tLOl3bUhx4a0p6lvG5VQQ9NimE4KoO06B1COlW4L
StVua1RZV7lJwklstL0bi+4SdfGjMijqukl9xUWK1px07vvKMrKLQg8fUb03njqivi4l5Ug9tWdA
t/m2sa3y2JDxWGrN82g61SbB3AvsRguXsQH9DAx6xfsa1YfPoiFndGL4Qm5GllBPjcd7Wlu+yohd
3AzHcoPspV/nSdZv9TQ8+Yahrztb3sqg6zl5ODszMdL1nDjqRg2KgMdR3RsWPy/pYexk+WOdoMoc
pData7ACaWGYq2grsNZRpeysKYnQ2CbZ3m/C5t7q9W9zPSfoGeAecqNFfNk73wX9kSnlRO4ZFgNv
mhP87fh7cYenLBFOUO5KwwEPi6JbfRzrl9jIL0wtml4waiUHP9GCC6HF9go3ITm2Rf1SikTj4CZr
2NZJv6SvRP9aj0WymTliPsWp3h9yPA+bAmPibVrjmJM1ouxAUVHJ6FLDjWFckhMAxe3A/EHCuzrn
NHYq3IJGJzzN1C85W2TkLoAS9jS8xpu0M33jithT6p1xW6radaC0G1bGC2ThD3UTHkXMHod2LvKa
EtmxxV1HWteu8be/BWOesIlmy07Vu7ZImhX76hlrLqpTNT5rhF1wkGNhLX0Vk+yonPy5X5VBu3bC
HqdJp5zpXC7XXd8AyrYa5slga84xSry0+zDZgQnisMb1RK25Gpn3Lu3htZVjx99xTnGwT4mjxXZI
PkiaiGIt2im5iqL2mGY2I8BgVAUKNwKv6nM1a/eshc8SJnXjdw4evlAxVo3ZocTieIvkNIs27OMz
fGcSrIPAceOm1M+OHkIEiuAeswWTJO3mg52Yt3o5Ddtgmq4FSjsCHQpUPTOc45wkKUd27OdlJfID
tVu12GvSAsjR7x+ijsYBjYaIQGgzqu2xerKj5oM4EXyySDBtpUPhkPrBcfYxgKJOmj3Mj3h/Krre
WvTC3Rm5OXpdkKlQgRQwWYoxRcwF8iaEQq5eqBHcVnMfBnMMkjefOYYtpVMfez5a9LXEOe2qjX5M
26B2wwQO05yU0ssxQrig1ndFoQu39bUrGrEjPUnBHBNp4MIBovOCLHwKYN8jEO1kRKteKV7EuWtt
J7a9QaCeezLL3v1ifpgdM93QTGQhfNJLI9IqBKElUrsEHWskMZE6fgWNq80bYczjpZNMphdSNj3U
+tx5pdL7zK4pWOkVdK9VJ/aGDJTyALOmufjwzU1ZY6CH5MVC6GiHKaitA8qCAaIsjDYqukBWpeG1
GgYfo9mYbnWjfeiT9KoCTnR7QLHFjR/tNK16KWz1Pgw7LIlDOHuEcqaMaqjsSV1yM5p7u7XqtWX0
WH0WoX6pca7OMoqkbH6wBwIgOOHRBcJXYOilWm9nlFa01IyBmI0+o0ary9nYplmDBhh/oKOvlIlq
wR2TmUmiiDS6DC2VhxjqZvqG67J5BsnKayh3GRCcOlkHPEOsgPgjxVvEmt6vat2os63SVYpYTeBT
xVarVGQ/Qa+QOGPXTgt3JfPY3w9B2BElm0RWiEZnrHiOil47Wym7wjkbQyDHgxB1/zD4DN+7xOyR
m2ip35puYep+t4EnjxoYB2dmqoGfm+DNKqIv1B/RzzK/fxCt9LUXnt9JoWsWh2tTqZCJO446vdr4
qD7+dS7UD2K7vvbBm5R5HEdV4pUWc4Y+auyP4HZ0JQqL6SfB3mJJsPqvco+Wr/anaLAg1Xp8u6jc
ItVQxY6iOhaMOkAub0LAR2xPEdX04MvN6IViv3yr22oywfR8LTvNosvKLXEt4/W//sY/ipP6EuJH
awemNNjT1i8K6i+nYmOTw1tm9k+zPv0kZ+8H+WH2lzAvhZIisaHht1VuZJSPvv+gAdZEbhoYeHPL
OGGOiwrt+b/+Uj8aJV/ivYKwshKkqPMWmxvghZLOq86otdv/3bt/ifcSqj5Az9bzNu8qc8WRx9ip
ahH9JN/rB0Pwa+88qgE10GKTe9VDkKE5VfETAXZalv+zfPYf3J6vLVXT2ilUG2HJthBORu8yfCga
NWEc/iSX+gdj6mtLVSUXOYY4vIphdR1q3S4xytVEOTYoP+vo+YMBZS2f/Kc5BImSks+VzeS36W+V
DycozsqDrm2qqC7+d4PI+hLhh3y5QwdBU+g6McEgJqmsNViB3b8eRD/6Bl9WgZFsDlmq8UxxtlDd
sim2E0EVWxQT00rWwidapCp/khP4ow/7MskT9JKRbHkgTS/pYKjidelIRriYgiDa2GWWA131we/p
d//2Nv578F5c/b6UNX//D/7+BuZWR0HYfvnr30/RW100xUf7H8vL/v+v/fVFf78rMv77+it/eQVv
/McHr17al7/8ZQ373E7X3Xs93byDALef784lLr/53/3h394/3+VuKt9/+4WssLxd3o21L//ljx/t
v//2C1a0Pz3d5f3/+OH5JeN15/fyJf2n339/adrffrHtXzVV0y1LF46uS2fpiDG8f/5E/VU1dVM1
NYJLVUvVWa3yom7D337R1V8NnPOkVvILDhguqZZN0S0/0sxfdcOmjSEWM40gEYLH//G9//Jo/vNR
/S3vsqsiQvX32y/WZ1TkP+1GqqZ+mUmxkk1Bi/CQskvW101WcYILkfgNdVnlrqoV6WIw7CEF4VnE
w9ipdrHS6kahUsiRP1cI39Y+Xmj0mhMpNEIhrqVsqyOFj7lCtZq8DjpnLjuxyJpBgNS/p2Ek1ype
TvKCOoAjwgdWvmpZb3nl4Mzy4+YcFoRo5VmrPdKpojgZwCie1g3jiTN7cItne15jm1LfkwFlWUzy
WA0uk1g7dCrJtaNm0UUNdnCOhwL9aEBnXpyxtUyvHNRNbzn2w1WcpekrBumY3u9JLdHZ6CYQZ2Yf
FEH6qIsZBruiTcTZhcQQcZFrTnlhAjYf8sjoHodQpPcgz6jg28EhYcgw8P9wUlNr2ikCP91oM9o3
r8NY9qRlNMBxm3QRs9bFHO1m2Y0DYvQEqRUvu7FnncyiTJPBfZdZHA6Noo6nlRHq83NftO0hIxEC
oAyk7BupYtWIaM60qeSa6CbqrexRH7UaoRkCxmNsZN33ZG7VozCzmVg1RdO8KAgWZE1TrrqkF/sq
nu1H7A3V8zSWHPIjJ+YYZAkVZxZkuxm6pY7KblG5j5teTNoTNbYRu13RtAvBoT4HxIdhASpCG94m
KW+ISDSviEPp6X7WjonmIrUDzEM/ZwGhJxhESTQTjubSijmYXQnL/FKRbJC608Jke/CkoTeQZPNI
Nll3k7R5fU0XsyXdQsgmgdXQ23UdOdEKeSNJjG0yadu47ms0PKj9EbWWCqePeWkgbxWJcLXQny4s
pwA+Ie6sWGNKK8QmlB2JPUEU1rhu6h7LvSE0Osc5jvMto3MQKsfKeq+CrIDoLCY0ncIky5CMDqy+
bmMXRub286h+FA33HaeLg3Qa7epl3DbdCscfNemUSgyzmeP7W6tT64OZlEaEt3ewXquyML5FvOoU
k9zxmgx+EbhOJLOT5beJRXSABu5CD4roQNmOVMNa4tG8GDLg0AaRsi6FKgQieJnS3aQcy71R69a+
Luu69BDfD24mU/8whgbZA1gBUhKhBl0gD6LD3CbVq/4xCUKl2FR6C/NJpZEkLv7v4Huki4qcIw0v
PplDxQa/Y9V4Sq0ZKqkEqvFo1bOFnxMBrkOH5Ri4tINwpwKvOxqKZINqo37puyebJ7HLFaOfLzAk
ksRk0FPKDau6PCAJqcQ14kDwuGisLvGULw5rKidHqezo0NaZcyZO3yjpelzjn2rADiISnVCToksd
2g+r1vJ1XYfdIut3aD2XDppF547O0bAUDnNRwM9rPZGdSs5vqqiqvg9z2+cbY4zEpmit8c7pQ/O7
08yaxJZG+qNHzxLnMY3sqrlIajRFXtRL5xqEoR42HUszWP+Ej2iNLlcMXpQWi+C9cBYVSa9Png0C
fKnLjklphllERqkaDTS4HcPuvaL3DdxUousvUZ4M93nS1U+FmWV7+obl58q0bBIiR828kRTBtxlN
swjrHGV4VwZV8R6EyP3nXimLIxiGeSE4NNquFWrLciaL5FKtjCRYBUoRXZKVYSdrUKgISz1rLTFz
fmjsu4Q8Kk/WQyFWlSzqO6zBBXqOtv7W6rZ9HeiBfojzwH4z0ix7aGWWv+kWyT+un3fkogW6kpmk
CvbzoYpgRVYkTEIuYPyaCWPJ+vFoSkvJt4YxcC4u/IigkIhoRIQitgCujLUe4HwmRulNZH2vYHe0
jEdIR3HoswpRANuidcnOoUI66ck3tAjVLtdTsOCcpMSUSy9ZKTiGL5yI3YT7yVIw5uH5aleKXwoN
pkLgseFw3MLdkVidI6YWAfCZgyMvLuweWWYCF7Qt0CYfupgWAWQDGiLZZIE/EWGmWHFI/6a4QoGX
LlzOAqOszDGOb7Dg5k9Ji0hyR/ydcpSwkUg08TJhu1PpB7DyrdJP14HBWAJkF9G2TExd2eqdrCjc
w6xTvAneHMmHHRs9ObbQVTH5ZrJC0tUUz2Sh5OveEsBiWV1fhCrwaZUSqMdmoK2JArNe1XxuXoLR
0Z/MwiwIv9AHwVsPBebUorVfIEH6W07mxItioEszZB0NXCtBAY6xiRLE/LinGvmUG0X+GrUda8WQ
NYAQE/kPr+BehnbGJI9dblbr8XvfpcygFrymd6Fq30VpoBJB/TBusqwxN3TjyT4m+ryekM0VdwTE
6GvY12mHmkCNWDNAIFB42M6zpYnpRC+L4kU2xkwWnhnVt3PLKrOi94Oxok0s+XyOpScQMD2217E0
zTextCcFCDPE1dDFBLgVqt+3m3TuihtkadZj4OA1qtXWdkUQw+tB3d/PcVW+VjltAUixa+Jt7OjG
Wukww3k57BEwXZeXpZv0NlRDVoc5mcG2b6/RT+FREfl8kTEM6F+bjNaSd0s8YmCEl8o4mbehVJwN
EavqJp8LkS39LrOX2Kr8vTXM4wFvp30oOEev7XYWt6MWw/rz1dfITKIjekv1RDMb5VIDVGElJItj
JZHaf59IGkNa6YgVpyViM+kZGZykGWkXsKHJ2bIilSyK3oJZteWMspJAI7cvSp8slLqBYZ1mvSLY
ah42lVJn3wKzSvFj6+WW8Btt3/ZOsgN4US8ii5Z1oYMb0SPkUx3XigVZ2kK5YlDSatJ1Ava1cYN9
qHsLjQm5tYUwVJVRdgnHmN8bYd7blFGi/oDzBWqCyhAoh9H8IPnKfU8SePmsCsV67OJqgOQ00oss
17BigLCTCVE5/YENxtwRamzMqwYuDE/REI4nrLtRjmnAEEcyYNtNqACJTT79qLXOjp6nsFXeaUaM
pkfHCbMNk4HGHglmF2T/KPon0w/XMonnsyzDedMaOs6uvE20pzEDIilER3OFvC7OhTT9yzqw5LlA
Zb31A/r1Jto0AteVBPxh3D0JoRRbHZ0jkE+Pc5Euj/uoUcDs0UMgBBpxLOkhvnCRGtMGsLPcoOeQ
z+SQOEc7LbkmwpYuS92PaHRfEqJ6EJLx5toUMynVXS+rm16P9Kc6jK2ziWJkb1DCoY9XnJvCnnPS
UbtOXhWM44AKB2rWbZ2wPhlkrVwOiFwPYnDqJ2QA9XSRNBK5ZKRkIN5VUeTXMZrq/BEPQ/gQzWmF
xkAts49AKfWtiH1th0di6qHtS7rK961IVG8WzmJKMsD0CAJGO+X4E881acG+5qErWyTLo7waLADv
g17ij4EXqKJwR9/bkqWPMj8AzjQnhMJzmRFsrWVHXGITHmhSG0jKVtQdsqLmMKWtfWci57uJaLd1
rlLReRTJwb4qk/FEQjHEpmirRb9W2v0Dgtses2MwbIJI2spKoqEhJqqvKtcpWkhAB2XGchXplT+E
+hUqPBbGWO2BxA16dmj0kx4laDqtO0p3zHtnn4JyHyo9NMmn7epKeKbd9iQGNVa36tosuInVCmoG
2LjasTNZFIlq4ulpnbevNRVa9F0a0NxrHm6TYQ7H8uEyTBwMENoEWJ5Eg3zoykY+sqsPNSvANFyQ
VMcGieB436PKOHZm7XNYbI2Lvp4wR+SiMii/6ua9qDPjOMOZbMY6zK6C0jTuMyLhbmhfA6UJdoUB
OSAg7ZsdNMM+nNTxVBERTNCyrVwOjNBDQ87YPUHjwUZEdYCGM66sJ6LfWojXTsB2G4hYd0aPEPtK
5Eqj3lS10d04ccEwtDDo+i2KU8ecas2VBv2C+9hvV50+Y8N1EDvdJqNZ+lfYDc27WQ/n+7AJK3dA
3o1WjcLWyycTeVav8OD7GrU14UUEN2dO0txrbGPQPWOZfnOkbtxMbaGQMDwn6yincVkZQBZVhmyY
5YR9rzLdnB7rLM+OA6miqJkVPzmQwISAOdVVr2dqHCdkF+Gmg9d7UkPbeZzxM+Mia5YtGcDmJihI
19iTOUSy4GxlqAlIoKq8xCySyV16k6IbNeI7kbCMU0ZEe0k2yR6ZeVzB84/dyqrwG3IYhdRybP0y
XxxdDimYUBOpf02qenOHbMlfJWmbsclNZrHGKpEQZED+Z6YzNrxY9Pa5TDQyNEbyfBK3zGe195Ku
QfGP3PcUCDU4VXMBE1hUghGlh0Z/mJdVjV6SpXFiiYeGtEIZ3zWdgfAgwvJwgpwz0Yxpo3HUOXwd
8mmk1U7ZzVBmkmpPterbIJySDxvdyt6qq+GVQBpqt3DsL7GVsh8Tl00qnpTpSq/FZK+IDbHu+iJ1
BtI3FxItZXt4MclS4msZMyBt1rB/qkPrqJ7eR2h7NJJ+HicYBIJSOFWeprrvX2QitOuYPOfKTYRN
snUeD99iWhVYROzaMGZ2Ul8i1vGzy7KH5/J6pVcU0tPHaYtuSuLYd8Kz1Sxp1/GYXzhaQKoSneR3
PSD1aiis+UqTanM06BqwR5ZsrHW5HJ4/cZv/EXb1X6NSf4Gxtu/Fgvw0/wegKwkW+G//QIj+Cbny
Xsr3vz2819/f/wxfLa/5Hb0CI/jVNE1L0gtaBY3CxPEP+AqZ76/gWTY/Mk0pNUsHyvwDvxIWoJcp
HBXqR5OaA+74B3wljF/RnRn09ZCqsDG1yf8JfIVt/i9kirRUSd6HqhqGSiiDiQbir4AwVrKWVOOG
U4+D+j5F1AnovxkQunsNiTPlrjO1zCVN9pstg48yTcgB6qp9Pha0nBHEXCnKtebXDlQ1MzQH1Pem
CpF4C41IVqTX2/qzpWMZ0dqRBj4YlYekvO7G5MFwKKBalTbZs53rLt10z2rDed9CiGHleztD86lH
JO9jxABCIF/YbY+EHLxU2DU3CinhaFjj70PB+ZisWownqIdk7/kmGZTAVRyLnTvpI1HT5nxHtTLA
LBbhxi6uIsV6ivzi4Ohqu04rZ1rb6rQTtHFeTHQXg5H3m7j376bK/06YE2kHwA0aPY/gZY16X0sN
kl3Fg09zxhiTROfQY86+02Eg3UXD1CAjyqPXYmjuKU9gCyc26GSNbHjcKcSPuETi7lFsX2aGeVdS
Lo2KfRdOrE1jW55AMzdFhoqZcFfdLRE9xeJFLYmkKMlZFBQEsaq89BO/6fRImjh+oYJhWZ7UwCO1
mDSV8BXhxFkPRe+NGjLZZeYjGdn1c2K589y1a0P292mnr1vTWmsNX5zQDIANP4C9A6/wDW5vZ1vA
maJZKh3dzRxyzFrNU7v2efmEzw9efoVrjinP751U4M9croYb//mxIrH2uKIexjpYUz2+suW96ou2
qCjl/vNTu4oL/7w6Gv2cPz/1jHIs0NEOLxok+OIN59MeEwo3ueuBUC3isdTlURlj8Go15n65mOXd
Rch1WMut7iX/51f2KZfKPa6bOxklr1SWh7rxiYdPUrdTjxVmsVhGr1hzaIsau7lYjNXjkg6bPBCX
6GVk5HmqH7BhY4pso9d0xLM/FwkceOisQpVnX8w94jElem1hJ2nwkXsIjqQLcvWQOc52uROg1Hun
JT4Am9UGAixymfi4agwedy2gui17h1WUDgv504RFcxDdzzreg2d8neY2GRCGLaQQNPYV9hdiT6Zj
0HeR/hGUb2YlFRfvO+YaLaLPBE9QvjmkrDZAzWAzjBkCyl/HDDpFx99jVMz0ZQrmujd32AnH1iZL
NeMNluiIJG53LXffTinN0Zpu1JZ3mOBGvWUKZbhjwSCeoLJ0EnT4h4LbJtLwyUELtUz6z0uJfH68
zCEROdepOVx/DsclB4bawb7ntO5WNElyg5DHSzKMx6l6rxjoHBMe4ecqghuacCD8GSOj7/PrIXEM
S2ZbMFqPBVag36dK09pEWfNcUpBJYLA94uCrFLBF5QiFkDN6nUd/PZvJa+KXz/1rFmx6KXf2jPqe
CywGebbVmvkiicHnJijm0K6Xcfg5jJd3LpcrjQOTk56+U53g9fMflhn5+YI5Z3RO0cRyucyWz+/V
+8YZgPHOuKQb4O9Tgxyss57669zEQrPMs0QQJjLJY1snq1bhPZYps1zS53CvekLq+Ii2xpFr6Xuf
OnTay4FZtLwL8Z2vy5soRUWQSss6Id+VBH2Hee7wnmk66cnLYkacPHLEium+XJs9iNtI+pdK/GwQ
Zo5Yjce0DNKIIf/5+0SP/r52OyUvwia3NSLjGFo+VUJ0BcK1JuuPjjHlz8a0/CtJys6Fz8qib9tC
shqmbnwZ0kGla1k0lR9aqi2yrmQXDEDm9cC9X65ufjOB6MHR4o2ayxdTZ7dZltp5ufqcFUVUOAjx
1vMo2INocnZnWuFrzvI6s4F9LtkqI6hfGpB8Pqh9aCrEgtMfPQkuyBGnHuWGfY5REGLWo9qgO0Vx
E3TmOVrGaaU7d1kv97hges/UrUvmB3bSwT+SwR17us/vlNkNKsRzFuu9F1XOwXJMPHEc2ynR+Bef
JejzPvvLtrEMrj9VK3/wWX/mr8Rf2fLPu+gIy7AcnfVBJ53qr/s/Dhq1KI0A0zaPL8alw4MnI2z5
W2RpbLnk5rmRVmw0PXhVYv758w+0MVcKymBIHO73NLDj/eTClg/+T15tuTCHVA8BsSewP0rri/Sh
nYOhEZ31Ttvzc67J87zMtTSmfQRng2XUB4tra8bI7IHfE3Y9slF9XtsyzDExETiSfLdyfVcypX9y
cc4/3zaH2ou+frqtW7Rg/8L+KYHUh6ws3+k2cA7i4YI072YFqkyiiB2/tgorpEZCWBSaG3JUBtfX
KGaWJbMaG7TZdJyw2Fk+V8jPkelX8au2bPVdxGwXZbizqvqaFQH5qKHvc8mISG157kiVJeBjCcWK
XMtkTLSRvf+sXPIqe2XioiSbjl0TXjnlIA/ZUjKo9BNeiU75EHW1hZ1/qaL0nEbaRjIciQFn1qAx
JCCBPyz/psW5Ai1HTeen8S6u5aYmogWpqH32FeVlmVz4K5/1kGZapYX+0TD3kblMBaW4UHVy+z6r
QNL3XXJGDsukq1Xe0pzM/edIyZRjnUYceQmQ9D63Fkyfr8A2Ni182BpDJM1u1RPns6z/DbNyWZXl
sATZJtK1Wbc/7/AQww9h3NTd1JqilTujll2KAXJB7dUyROQ0tmt9tIjPaR6xPbPGBbxjrEOhJhph
mSlCyeUXFbP73trpKZ+Yb59lV6jIt8zvbj/fq1Fw7SQ5inZ1J2rkmMtrSoEnOi8f6cl7x6GUwFc+
Ohh81lBqiEbJG6TlLAvp8JZWCX2VloLGGeLXiMUxtWl11ibnZCkilm+3rPbxMttbNbqhmwXqZuXh
87t91nYhIaSfH/BZAy7rUkkczRppJ5maJMeX8sL2WdT6unQ8klO9trROnx8vEgZlSy6jS5TjoYwr
atOluMRIf5EW5UuJgSWsBeA8Ibt8qn4guPCItxPJ7tBufHuJ3lBIGZvy8VwGM1V39/+oO68duZFt
234RN2giaF6TyfRZXmX0QkjVEr338fV3MHsDt1u9sXUvcF7OiyBBqlIWTcSKteYcE901sjioqoxE
NWPgFMwzMabVm6VobIVwregXqD6oC/oTOCkDj6r0VvUsxvdorJ6nxJLBEpsP+VoNrPUTW2qK1ZSs
2Iyv9moOE795Z28hvX9bUTx97Ymbtue6pnB+DfE1QmeJY9V9um79QktuG+flndbzcoJZ45RRiRcv
Kj8HLyT6xPIkqMs8cGzz64TT5+wK7UuxHpEAuJA6l0jfExAcpePsaZjgM+HnaNfSwulKza8WLMfs
XExwJ5xWBogZz2qDlFVjo0vzQtfjNSm7UyGWyE9ovdAHgOMp859ST372JKNsKwb9vuY5m0yHz6DV
A1VnkeHL1yqqU/mxsCxUmH33ll5dNN36EobTvReCZQLkJA+mHHfQHTdNMR8GOvt+W7V8EnxOMM5d
DPxJe9Dr5OfSalskLeM2tYagYo5AahlJdVHWg0/Td3NucxFcGqpWPbQHIwevU5op0GxkBmUHo7RO
9lZVfRZ5SVUSZySvlVBpzDN0zItZyYNXp59YiVit1u+ydNlPOwslOSjPk/PhhkTJSGRIY9kCfbJ6
CBZeBdQwNV9n/mnJ0DGwmmkv5vEJ/G+BM6be912TQBnX6WEiaDdkrh/ykfb10o9Xe+h2v3lw1nP4
37cizwAnyRRbohphKP3LVuTmcV2N+vA9sdXFSUp3I9afunVR5ypvrvGINd4Fe9YVhsoCezh+ml0O
0fhuk8o12KxGa215fmiJ+Rzls8OSBCR6md1tyQZzFMa+aD9Dh0UaG6DHnDbtN/jtaslhmwGZ2rQJ
OvEmXFlko7vNTQMNRANngImkU5gPhTCwPgLbFXagj/B8KEy8YJ48COPxl8423yLJS8pdRhKflB+q
O9cZWuI6Q85bZS6BNGn6OOKvZZZW8yrgaAR9BMap0qO7Gu7Olm6wBpllY5LCi4JDQ9+Nh9Rhf/KV
FhtHFUyEkwTzT6+AV0NlwM+CZB3v1gOeJXer6EltEos5TTckezrS2KPQQeBAzoOFYA9sXMaaNlV8
0cC1b0pOIrfn5fZcxPwogVwQ2Ohs8/lzPOQ/16ejJ51Q15+61g03GlmkQFb5TjnWaSa74e72AOWH
JbXnrVz0H3qlfloZXNywal9hZWu+h6XaIvaSU17jcUJ1r+zKTByq+Kdr15qP/R7GABEhJBxvbBY3
f6LL7EOFumuWdvA9nTdMeN7Dsl62OEs+LOYymxJcRyD0+clIuOzREmKGN6Pr/INQDcfP19vAQH36
s/VG3+w/S5H+Wcp5hutIuXaMpLRs+5fM4XHOwBEU6jNej8ql+722mOCOklJkrXlvm8HtqG4ao+dz
Srs29bjRFWTmwp+cYZNK7eF3r84/3xwc8/g1BO44VLm/iPUgcJRiSudPY+0wuDMluMHtX6zlMBKQ
mrT1z7WklZRMpkkPaC3C1/NoQn/jv38S8R/eYY9jsWl6Uth03daY478IH7ncpAg3/eetFuIMrmz9
hQAZ3EvE+VEU9R8AW96hkX1Ui94GC1wCn20RnyZEKbzmbEzF/No582eWo2wcbAsjCn11lmzNG3wn
KR71qH+ak8ILFrN86y0o3LcnfyIkItSSn7mI2wPMdF7EedX1m7S21Prd89xkqMIDxKTuqTRae7uY
bEHrapeuz4psQchFufrS/aaMvamy/74jArRhVdPRwtkCGNPfL0prM6sXs0e2lvDHEfNTHmNkyNo4
CsZySeBE00NHHUVegJvzDpJQuk80Wsedk6/zL0aUVj0CgSNB83bFWrtzzwtWD81iF3TWxrsVzuRy
qnTYQwjm2AzYcW1/6WtCwQO5RGwffQycTnUf7jjehUoMFPQMb6ve/rletyUiyjNj1D55ZD2BYka2
7yLmSaK1LZMUrFdo7/dWbJ4iANKBUd3dFjDmEBjx6/q51drMH+qWy03jBWbHK9xhEMIaX9VUvPiV
F27IFM2zRu6g6NP70zBDEUKxhz/HGANzY1h3b+EsWBzcXr/OGcytol60YGpg4tEZTfYF+YOo+nEh
p+MLlMKH2yuOxyrZ3+4pIkMf+LULbbKRW8wZWDkicVzHVgzdeGr++wNv3PTOf7+5lnkTObIsGDSZ
f+nsJmSzMH90vxWKzqe7br4tNlje09C/VRt9xP+8lhsDpSYWCv7UpC95jWSgb3QuTcjXTWtQFlhp
g/5wjWzNeKzM5alweRiYxxdMNFgmjfWX2zdgwaSbqyVba173kbVw0rX0Latje59usZQyrxHeU6bm
EajccMlG7j/kqOfFThweLxCscmBPb/AIiSXOjqFuffY9opGwd3IfgeG9SXToJqnFcFggmblQyf06
x+YPMQH+nXCPsSh3KJ2aXW+ApjOLeteGWGGy9VWa4aXTdcnYw6wS3TBbn2zA+BNyU3HqfnHJ0NuC
KeUd7hL8qblzTXO2v8S79EXhbjCJsMHUBbkbnfcttm+OvAUPl7Nypbke82j/oQqPVsMC6HP9h17a
GMyypm8mccXEKzbsjAsectlEg98kdklTpfjzOY4jqvRqOk+onlzUomlsmX7D6MgXGk9v00XI6tpl
T6CCx3kEgks9WveaIHs3MoleuP2rca1fjax8Jvf5kFoCCuBSnVFUtAcEiC6FyKXWu/VEyk9522MH
bf15ovnNkIrKcOHrRwGlOhNyoGnMc1ETtRa1V51c9NtXzOuFywGW4EL4mHMwjIaAkVgyitLGC0A8
F9mIFu0SkEFrxZc1hJJpif6opcsfyBQ1DC6sbrfvtW7mjNYA7cE2gxTPUtfwd55ZoceIhweA4cO2
zAiKW6uXtKq2cfophxaIbmNSBkqei7Jur/Tj7U2S8rq1HBgnS1ArSoHOVsU/18441Uf3eHsNiPOV
yMyMD6Q4E4DSSvPLifvq5qIKUrOvf7Mx35qrv7yJUpcGXQL6VJa+TnP+uvcAhfFGCE/f5vcC8ByQ
IOAcuUgghmlwADtBqE+cCScotOTZDPWHGJz0tvOoD3mCvq/IgS0CIcCg88D0NaFn49+OGjyVipyV
Y2MWOt4x8XZ7pRuUTH6dYn+qdW5sZZoXXOcfk9t8RAKMqVRsbeFcb+IOvkCRz34uw0/VkPKIq/K+
1Kr2tl8tqwyO4QjCzTh3NuG6oq8F/W2Lu9262xbWivRUDdOnUhl/307Wdl3l14couV1Zz2P0ITlE
Ztigt7fvMgZavDr3LeOzv517YipEjMaWj8qF6Q+FzDk+ObH1CRVQ/fkIisj+PmBS8JuW1aqkKC47
OybBkvOE3gxUxvWOqJp3luhrFvFPbsvp//Rc8/9Ntv+/aPpJefCXfecf48+7H338o82/lX90f51/
3r7qzwEog0xsZch5dekYTK50vt+f8n3rX5ZNpaqjnacKcT1Jj+3f409p/YsSVtf5QkEn0DI4cf17
/in1fzmS1GsPbSLzT/a1/5/55629+X9fTUdnlIrgGzw2eeh8u3/0BFzVzbilvc0wWjNGPA53Rq4/
acSoBY1HQ8gYvEO5COTUmSo3dpX2AYE68XHSQUNHxQ8clWsCd+debuOTBs69b+twvcvO20c5lRMi
hTBAfOny6O7SrBvv4eKhLCIbZGobZkSilwwk8gejMY+GEV6zkeNXGaMEGJBB7UDtYWE0tL2Waj9s
EqcfcL/h78whWKLtgEyWLKcUfNGltRpvY7f6mUTUau9ESbZVvdm+wAUCA+sxAJG5AzGfJIwpkfGh
igTYJjotqfRI88F9+Jdn4T81l//ew71dXck9ouvisvBh0vj7wqeLxW3gnrpo1esHLHpaUFZy2c5o
Np5ISZgpIDdJ05AaAp9T9Ok7aqqBd7onyjgH+del1jdyNa9mNb1CEJh/8/lsnrC/HOz//flc3VzH
75bJFPzvn4/RVlW0E6msk/cGEiU+gSG9D1tDnIeZdJoIATZce+0g015s+nVUmTHZ2ys7eh5c4OPu
1KHJG8OTk3bVWb5rSftIM928wJEmIpchI1ra9yWJcg586/3GG7Cv6+yrXcPvDTP7/vYEIBKGEUEa
0NDP416ZNcoc/TgTJBEsfVOc1PCw+o2imtD120RUc5rlPLbGoec8u+lQyN2ZqWVtqmLcRaOdP8tV
SBxzzIEj0z8qoRjx0OwRY6+h6GsnP06ta+g45j0CdFDdHfJvbyTS1cy2sUJFujgZ7KmpD0+3BwSx
0e/6cbcG/i+vnu2RKmQ5UljCFOvN+cuJrIwcHY0mDJ6EaItahs81nYijHRkPFbEt59FAfGp1tncw
OKM6YYzNulmYJzqvlizEjqiEOuhSIJFQlpO9FOiXDZCLRyst37zVRNtVSNcXdYwrNd9NrpfaQHij
cVfiNQpI1t5knAyCdsxAKWuGtaVj+UfkGOidB2X4FbOvjZYkjg9ZaV/ALYQ5XT6gpzjaCfh4yNTV
XS880J0hUxMswgoHQ9XtE0Em5TIRhNy1TXUF20Ywdjv8gMmZwq8SCQFc0YfAArnXqv4z8spuX4OU
vZbrL3bESZmBUYJw35r4agPyhoqO3mCahxYC9A5nNNij3PlCLBw4Bm8296HMwSGvdOiwREn839/i
2434640yVvsVAzZXMEBGrPLLW1zjMp95bUHocCQ6y9b1Ryyip9qhMhw6zyPO0nsZVAM1LKv0TUuP
P8gc70oWQgY8zuaJblBrhQmEX6E/5sC/zgDjCjAFFwSIPj/3npVpJHiCJqoRYv+ex8w9E/7wVXrd
fJey6m1XMczVSguH7EQc+3Yk5In+vTzVMBGTtjCfnCLwOCXsKqFPwU3kMK7raz83ZBpRwcTuZR76
H1gFht+0CLke/1hJbNemwPOka7LR3YaVf3mYKTeBFvW0MLoqRnwZCwj2VbojX/aBuGxMVp71IMbx
zYuqOwi8zsYikGXjpO7VJZGCFhhxNAO+850+LQvhD9+BGOzryq7vQvham9oc26BSLY6CtMaDrllY
m1KHyVvHQVxBajjWLOA+DNj2OFqmsYPY0Ow7T9fec70hoGCmr28haHdkWB/dJJ32SeYNiP21F1d0
Jb/pTvbU5n7T4KHWPKIFE6MPiAAi4FaVGTlSkxkQUdYCzHxJdPMgDKbMcRh0dbSclZxWCkp7MBc2
L3JVaAqVe9xAd5WTvWceukBXp4GsJGoB4f689bPryDAQXs/zJixsULel8Unvxd0KZ/xeSQZcKB3p
lyOC25ThXVfU6bauxSeeERLeWqYdkkj1wFuiR9AL7iXVl3PhhKB25bwdPJensJNtEFUzyV3jYAQG
Vk7Gr/TmE0gcm8LO58OtR1NrNA87k37C7RAHHHEmuIikHDUzI4sOrjaKJ9VbT9Abvq9j+izmbyJb
e0MuRJZ6NZNauAA2y7o43dIGaxgelCniVeLR4zn7SDorPksC2T2gzkGmQSdsyWrEXrb2MHAFnmRo
fmRmCC0xmX80NBC3jkYdP4bE0QElvH1Mr9Fc5NUfygwnAJruD73OxsPQOvsB4e/JbIglJ+IKmbnx
bjhIWVsTRkkRbydLNpseOuB1iVvnhMeCru0QcJh9tjvtPgbTMBC98BzZ0S7fe2U5fMBPr4+U/OgZ
MfUxMDtPNcjJrvLqPRA8+od16fcecq9Y9NG50bUXmDzWvprgUuSjbW0J+tXvllWGT4b6cXKMU2PI
JRANnvUUK+PWcQXH3ST8Ix/yy9jH+t5tqkPWWxciFBq/jrN3BHJ3OKLI5fA2o151DEyP1IXm8yCp
+TvPiZHQl9/SxXpw8xx6m0mM7AK0laP5cC7DA+InB8HkCy2sftfF4buyx08RmsmOuSj6Zns/zzLa
1uMx74kT61HvNijha8sdNgPQia2rAMp4VXxYwv5h8EqbjjzRvdqiH2uMnufkZ1EZ9XGEtQcGZydI
YTjMZf45CO+NXnMQIZbdSOtULt/SxKn80GPa2LV3ubXEvzlnGmsP85eFeu3jSQbmztrO+2WWX7oj
NtpqJLyZORfm04ahTd8CCOBFjnsw18x7x+2A/vXAqW5CMnswi0qBLynhyCaXFBBQb8pvKqnuTBKX
/URIbcuE4Tf2dmOVZvz6QYW0GKYg3zCIVPv71j9bWkWVYQLLfgxb+NmZWWqrwYpBbkWPakD7ehF4
tW5D1AkSeUBf6b/vauvp4pfPQFXqOOw4pMiBdvlFPkJ4XETI7QRxuG2OOC/Hcx2KPfa07lwQMwXY
9RFcx5cSQOD+/Gf10PD2IGaKsvvSjRYeXcKDbMyWZw2BCkqJUm7BuKw9E7adheb3AU4qAuiIPIYC
TEqWVR6ZVHQbIapqxGbxy+137LvdXobZVS+kfgI6rp/GfiJDeFYEW486PNLRwlWczvdQErWTiXqk
EU4HcgiGP+7APoDkkgmP+qF27nMu4El2SaB5LtnPc+Ltp2i8txG8SNIycRLV/oDtbf/fLyli0X9c
VINqn3LflnSPGJn92lCeHMbFGo2YXtnfaXbMhIEXO7V2V5yqfLLKkm4Cp5He0nb9sAaH2kW7bYzs
rRnSmefW0emzX53ppBSdsaZgb9Tm7GJktbt35/hxBqI5p+Org9wW9UH8rZkZwTDeYDjmoB3DciNx
+hULhOac5MreeVLE1zDTh03cTfkUAGDMmXC6zBrw+033JFYaG3tAIdSaFF3gq5FUmJ+1Y9CeQ9e7
qcb0tABzQ2tNii/7jk//CIaPDQBHS/KAzubMgA9H6BZgj2LEb9Pd77JDr4tuaxcsmiSW7SBSvtLE
uIf2eYLP927V+CPNPDBXV6lIv9VZKc7OUO6Iykb0ATENvFL7ie3J2ouMgEeNaYTgNLWxgQOjZcP9
wx0IbCAkm8pjUbI681mY1n4BFksYaEkrkT3AFQDdRmZBGLVojenEXnjdT8hMUMcGcqftrrsUHprF
TiJqbI00Q/YxcXukTLYdfUDfbEZghHr8zgyFIwTzrXpt6bvoxky6u1vUCPnWzjjbgZDoTGsMFDZR
zqXjELQlCecy3RRFXUC6J1fMDgFHStUGQ/beK/cPzN2fQsrGhwEoTlU/nefw1U61eVOTL7mNQuik
pC2Yi71vc2/cD3SEiqr64EM6vhSmdu994qU62KXUHxxqiTiLJJ+A2xcCraSPz+bmONnJvsJGJOOm
A+zvSHMzds6jZiPkjxPrMfeAeMHn9U4w145m1tkPyau2WF/hO4mDJuZrbM1fJ9kZbBT9HbXsE7fh
O7Vx7jMADFQo0gesvgvTHIB+c2njdV2p/OPqmIHMDRutqh+Fm3+v9DLc1TPXEZTotDVC71volHvq
2X1EViZbPwoaxQ3BW1ZfvaW/5hrtSxrZGrW1fk4KQ+G0ie7VII9Ol3dr6GZ+mRWUTZQNVS7at6FV
b6gXfSUltOfFjV6atFtziYcgKcaGPhvGqsxUqQ/M64oNeGEZ7GRAxeF6qqKh91SkOZZFqBG+N2OA
sy4NzrFrkd81TD08+YN8rYi9OGHSObpfe/oPG1XjEaQrraxiOTLn5lRE6sE2ql8lB0HUNukbunAr
kED1V3eh8FWrOVse3rNFD1TJpbtGGtlpDVt5OGB1A/xunRHrtVvTfqiV7j6J0K7JfzWZN2vuU+Sa
d4qj3NZM/iDSLz+XXdkEZBRGPtXPOkc3F86+SKvHbUn8ixW5ZNGPzbzDa3yRpdraBuNmyzAezNRu
Jww7JIQaY6PvBrANfp049xMWYNq16UtZo94gnQptHs2TjLfQB+AHf83YdtD/UcJqIZHCeYAy7Cfh
lyiylTJ5FPv60c4dKGqyPjZdE+88c3yp2f/zwnmfl+llJuXiTARww3POubQxT6rRmp3UomIr3OSk
pu4Z69ueDLezNql6h9vuO8m8FXQelslWfR+Zumx0irPNkOWPcfE1Xub90BLuTZaD5acRxm+0HNsa
L6vPUow8tftGpzja15y1iTZ5N7SlubhtzWxkqLZzY2xAB6Bknji9CLYgAs37JmgnBJNZZ6FYqZiJ
F009n5Fh9oS4mozRHTnvtGwS2wjr4GLCJcpnzYYPZj3As3m1dDOA/rVTSx5eh15eQxgaFJZGuqHT
F6GdRicV2gnKKQyJG8ehNdGmiPfv5h0bV+MLppMmdFKoZOlhaRVT+YFXvhsJEEeCyIE+4Qzo4tUh
TImKkkvtriFnI7w57qpPn/KRJWnF6qpvwkMftxh8WUVyK+oysq8on33dIP9QFm1CQl/MSxOp0wid
dU44M5Sah86vyhR2XcpiW/TU/N7Z1eur9IavMzmN/tR5z7YioCiGF27gxCS5rL28cORY7tipnC6+
p6MOmH0gtzAhDRxeVkRS0MQ1nqnWHRkdUBpdbUVicmbqF0lXKOL6MdpkOEweIAW2u4bGyJciST+R
lLDMy8XaEQkfuE5CfQ2g+AjsMiDRA9BEHlWMK/X4lCja5ZOjro0GaRwlVrGfThN+7yfXEMvBagii
GtDqcF409yTRtJuiL4z90JGZObbV0R0LxrXDOer093YixqVLSZgy5mc8qs+jYThQ82oOB1q0h342
0wEhWyF0Y8pd4vRqVT9n5igoitlXU+C+B2xlrzrE4bCmS2C8SQW9N284Rrbjt348YQDzWho/JQVP
0lRGQNPrDvhCEMJf2ZmcfpKJPuigkUsZ9iN+qFr/BGHg7YrBfjEsnZ4YeRp32rCzsFNvq1wO25ZI
5c1EKKivkubDKFh8yW95tGbvy0SwCpsV6+ExjpcLWa/Opmpz5qBRM1LXMXZI8ClvYaKmzjlkRu63
grQCNebMK7R73JUdDQnVYVS03UMj8eS6DgwKlLS2o9WPOMn+MBL+G1LJj7jKZuC5AvRBvARoNhVR
kvXXQie2y7Yg8mp5uh9c86OlTxBl+R0k8AUZJf25LFrDjRSKHat1r6NrN2BtYxAYevjufSKR/cEC
QOjCuPxw3J+mMt0DSad+2nutb7qZt1OJPRNXhAc5Vt6ZqN1PJ2cTzpPdHKewZZaJkKaxbeF/FIbf
t/b3EC7+CqREvGK7YhMq8hDIdV6Pd9m3Ihk+x7Dpr65NvJRqAcZUeaA3Jdt4UR5p6VoXh5LBb+We
k++PKhz1QLP74qDF/Ug6FFL8NIl4CBYRsOKevYIAr9pwpxN232xjtLjfKnl2SDFeKJc4QRrao4vU
tZnX4OLx1hFa1Qbpq6tD28mtq96y1lltTlqOFq+gUuNc0ZEmEWXm2s2XJcl2bUn8odXNVb6pGMQR
+zc9z7T32DIStSM2m648C3QJaQWSP9ZgR2fyRBddN2R9KUSZ8A5AW8DmBBbA0acvUPvHQ7Ms3cEe
0Ro5y3PT4j3gNHZUFOe7geQ/tuQR5oA5X42uuII3UI+x1bwNWsr8rfPdoXtQCjVv3B1M1ZGripua
Q31xpuf4MFiN68+AfHkTT66xBrbYOWFSjf4aY682CLgmr6RrcA6iyfK7AmBADPVjU0qbiWw7b82I
2YLr9BSsubJ91yQIocgN2k7Rq0XvY+OUNtDmpfqJer49CWvPus6s3VFvqkIxY2Npsmr3vnFieiyV
a6IZr2h0KJo4uXvvTbhZhoY3x4i1bdVh6krb6CGepvpEtu0BYILcmg1qU831XslQOxg4bAktGzME
awjK1j/pjhteZo0giWzOqa/majx3wEhI3sF9v9PD1kWuWHBNF+Ywcp6e2Eq+GzY0nypSuHPyOjlU
tbXQn2q/zpOTnqthVMep65YTzIGM4r2+pB1chkSL9JMsGD43pO+hIDJePKvTkE22ijbwNtMjpNB2
GtFmccQ1mYPacbQ9xr53sjTlNWt2syQ9KSW7tddmMP3xCDM4eszmx8ixno1OO9JNSZCV4LKJm04+
CCfbWZQb2SAdnJzFvDd7FyaMEB92hvNUWEA8k25VPIgXeFF/6GR1sfjl3yw77g/ROlJZlaMpW0qF
hGgg3ehpKGcSZLNKPpL8RPQyFRlwznLPsIGDzao50qXsj1PAF5jPBgevJKZDO8NTqd3FN5iRHL2s
noPYWfU/YNoHSScr6cYUHUZfYZyduvtqpoXHPvpDpHfk0tnXSKeC6mFXXIto2alevuleap4S3X2s
I7t8cB3CFcy8Pt0+glzka1/GNg7+ZMdMZp1xB8KY4vus5JGZrQSxwiIOvUcffBCV8I3hNRoWJiFV
cp4WsZsNA8lV9cUr5bgxiF0Anp5GF/yBGeYFM/9eIE69ZF0BSh/80E6SgTIbbXdlXwZYLq2UrIjZ
vtdiOqRLsk52uidR2+YdITJPNkDRgxmr8fDnN/TUHG3mzhkYCdEjKJ1iNwxAyukhtWd71M19YzWP
vYsHpbLbl0yN+qaIGucclaybhIzAXljnBstwrfMcrDc8li6Ox2OUL/W+yTXruCCcDnMdEI8+fCZ6
/E3mP5pu+VqSnHnwgFFkbRidwtIj41Jj4Y3Y2xcjuu940C4LIbSAL+Gxl4Vmn2+/YJwmpF1Pmt3C
GPEqe+0LZA5nS8baSxMv2rV0Su1acLomGVDPdo1bLndxvvbZOhqF8+qbYfJePsVD/RYuRXlmJO9s
+LG1fa4t32U1ladOpsaDHmsB+5EF0qDhoOjZw0OIOhfAbWjsw1K0mItGsZ/iBX9dylrjUGrtacYx
HbPwanX5inae+yNlXPNi9oAcDON+dYaedLyoRltaX+a63lXaQl8V6neQxBzdDK0wzjHhznmk4Qco
mJiBAiqz+CWTOjjuVRTWSprZCwMwpLDWtNDIVFq3Z6X8qavl0psG+AI8qfeTQwWKfgBj+mbqbGpL
lUwoVKtLn9nDSxuNW2V3yVlr6uHc0bOKEFJvjSRODmEqWsII7WVj9bUVlBGxjA1i3Ncq5PSprGo+
IdJB+ZB0w52Zt6+eNeUPedd0r7M6KJLK3tYfogSS9DAaayph67yoUSXHpZ6fbvqrXNb4t6RiW3bk
QtPBNS9t3F+akeZJyjkHbSfBfQXOnaCLWLQivfihW69T7MwXolpKEmwYzSBuXbWIZofAOqkmD0qM
UW+nmD+izQZj39+lpFv72WpY8Xqy68n6C/dqKTm/5EMXuIXilERumTMqBx1deLiJh10hyWfQHIRE
6L2SwYZebm5BUD3dpO52FcNPiJbaC7Kew/9UGteOjuD2pgVhi24tl2QUxQNT6/alraYTh73yynG2
TgTLqkcgVd2X88vSoUOwde8i8g5oWeHyAlkwuOrSm46D01wdWDMPpQCCguO626VUKPA09Gvq5jo7
ojvseqcZrrFncp4eSBsb+p4qcdLeGkFcdIrV5UpTcrP0KVQqIfL7kMWLZlW44xwkTkVFY2gU47Tr
sB/uoBjHOLaiIcH+oxC9Exdqw4HYkuzzk2wG+zCG5p2xyuWxlRp+5BCdJMuGQ1o7ztuxEPWF1BpM
CEt6VEltfbH6/mItTbNrFN8foID+jtCX9coYOH8l1ZMHfGbjWCZtNJMIbS12DkIk4b5ui+h5SVn8
csgdOL2Xb31pcAZEX8YNKbAB0wvK+rh8ZRRG2E7qvrfMYY513AxHtLvePk8bfdtg+TnoKt3VvZrf
8hZPeI97cEUpF4cS5/eDN2LpmUbiaUj4+drV7jXJlvnFGjmLSFShTZO6R7Ri3aUzzZqt6AR/Q3vR
G4tj26J/ENtOlHCbnUhYx4u8SgutaHpEM/HKeIYwdS4vi7nzXUumU2MjDQxr+nqFQ/FBfGCy98b+
I4rCya8t3vCbvGl0GvZCb+p2I4u838YVs+yl/OKItD/qOv+FE2Gd0M0WJmznXcJqrM6KdJkBLoic
iOlb07oi/SnjB/Biw6IpGEH7l6iQU5RhWH493yF1bIt/fqdVZX0s5hY1QlFBwWcsturjEjpjAeS4
eN2PW2/el3Ns+33cnFbJ3O2J71dZ3grVwD4h1473+AYdarxkDZ5xdB60TDW32BgO48OWRJBdO9Pn
ShYyyZeS4904yaCnBdBLFG4TepDdhHFv12Peo2nejHd93txPjTudG9F8urDu4sw7mrCxNrrTtofb
SwiUadpwT+K9pvhYs9qhwACwnznvN52frZf6UZ101T4hrirWbKfxwXCq78PifYlqJnpTbAJEaZGU
rSYAh+FuOjfTQQdoqZVMYTgxKj10L2SkYagQNJAsuPJD9YnQH4BMmcRnaJbT6oqp1r6NSyCOwA9W
Z4pKn7BswiUUZPahfzSrieV7FZLd7AQjkdFBxWwIriDzcs8FHZQRWGNFwx26X3B06yxtBpNBeWTu
6X5VZ2temd/lvOzCYoZECZKzqLv6IDq6srSo8z2iTq5YOJ1NCzlBiHduF4YEZtPzETtXiw4GjSIa
j0NPQ/9nWSGJk+WKsjLj9iIQzYd1+V4PunHfefHjWIl4t9gdLlvSISNc/dthoFfSzHjGCnnVgIVc
Dcv4oBMXsrUj6ABjDi6nGuLoOk0gDpiyNT7aY/+mS1TOe2lb7X3vRA1GtS+lmeA5q8I7e+EN6qsu
KGk6naeDZWDXniQnpWUdDk7TV2190KFw3iVF2e6UBda+cbyHyDLn7c3wlEhvfqK2zHalES6XNSVO
R8OQKJMhR2nORHOrK6EnI0PgfDzozSh2EPGpq8QjmY8XRtlISi30/MNsDIF0F7UXOhM5SJJx68EF
4gMkFlFHdmWcCC4GrUN2jz/iOj+5Q3LtJ2HuUfn9QYvBOYZ9f1pazsEqKWnJ5CRwr1rZUtBcsLQr
jaeKd5UU0yTWvjbrwHYWJclIIemGpBkRnRpmu6EmaBqPYLgF/F7uyNx6B+jpnYap9Xi8Ynr3hGJu
4mIh4B4hVtFGq7RcbTnADxstZPEgLwY9UO19kkaxwpuu/QoFq0ftsy9tRuT9l6WK7CdbD78gUWru
vFTHTq/3CdpVweGo/T/snUeT5EZ3Rf+Q8AW82VYBKO+62s4G0RbeJTx+vQ6GUoikQkFprwU7hjGm
q6sSmS/fu/dchDMqQvKIS9Z6yhKaLkZS3NoaaVkCtbARbLhSYPqQP1W0KBh04oockZ65fzcpr3o6
bxy7RvqcavahKuFoRE79RLlhhoQ9lLRiPGN803Aan3q+T4MjskvlcgOa+ppX1FjDgFnfmPTB16Q0
JbWXL6FMNhK9RYUBccLCScwD4+/XhkHcSexouR2SIL0oztz5YkEmDVPwqgwpKbe23dB2Mz5n2her
cshXbadSRDCyw/ZLULQjSTUzKupDBvkUM7bKJVP9pXfDfuqa+SRF2j0OTHU7xezDMMsaa9gU3Ffh
7Wga1kCpNOkDc/+3WCs8GEhv1HLy5dE6cULeU/YJ1kyHy3XQprMh1+84gSd37hSbXoVyyAmJBVfY
bAOZ66hRqe0KEmd+CHpr3BiterZCk+8w43HIojbxQAmhjwUabwRifiUs5CYC60QMjzjIrdlerUB8
66KJ3oSMekDThLNFGYQUVSPacMSpIpe7BDGAF81Yk1M0AJlm06aq31KJVOIR8TMIRTCf1tpR8mJf
2c4hTk3hOoMerEYTFUSdOI0/LNGtdLqbVw0zZKtr0ktuzI9TlpJqboykoPU0RAq+Gyo65fE+EOPs
BmOz08i/XhMPVLgFHksK0X4v6J4Cy1uMX0QrkPK7Fr3ZbMbgJxBJ/jSr81dG+ifdbtoU9hKHFdr+
3AzhCqfkVkl71iWIC/QhqDU1bxoiYhcLLGZ9NxEvZZOooDhf5AmjYqASctsKcFKoq9V2UOrHesbi
aesma8cYXpQyt/xcH3fZDB6yj/PGhUN1n5AinjSFpno5CuOuG9IAtM503Lpmu0rN+xzFry1YTT+0
C+LTeN/dA28ZEUlj1fkqlW5g71JMASCRF5X32GwFjpn9SJAMUQP9BswlFA3tLkzqBZM4w009VSGJ
oCC2ULb5hcrQdhmXeXWsqasK8eS1bslSap3xpSOBNeun57AZPcWm9I3aZ6LJz+1s0B4kJsUa0oc4
Bp0q9KxYz7TjVvY2sfCmEIgxrfvhvagoFWqFc8QckGW2xUNFJ8vtB6JG2phMFKw2tOHT4lcbE/sW
NFzadI12DIFtXmnXnzT+gM8aF8wmfm9ZhykwPgoWx3p5MQnFHRwzTl8t51VW9krTnHuuBXdBEkVK
y0obgTranQbhrCteAAhfxlkfN8hLSTSJnGpLwAei+JhUKyJtnyYdqKSqdecOzSE5UKnWnODyVVh3
K/KFYislbHvxYbA7ohtCFZR09U+GL9vPo5EcNjB83RgRPZQG51C00gq4G5tPmO6Vdv6s8oGV09Jg
bKLw3Me0eyJZuYqw+UXgbnuqzAPg6fc2Nl6LaFcPqQ2aEP1XW/fTqTblcyo6BheqNe+a6RNGI/2H
vHzSey5UddHfnCEMd5ndnyGSuyo1hx8Xmu06UbSeq8lt1SWqpH8WvCcAEg/zgOJEjNY9F8Gr2ajg
jSKgyPIQf0pteLdoDuE6sQu/jWfK7PlayuQcqZ2WrbQSF0VG22hssMEbMlUhHeQIexdmBOpeCI8D
+yLBc9aN/u1a2NpVqjkLqCYtKgyerdmugLWV9poZLTUIl95JpRPDD7hYvjvoPwCbawuELuGYEZKu
f+MX5cAtBixyXrwhErzqDdbC0GSEWRJ1bIy7nkfXac5NHp+aByInB4Q8E2G04z4KI0KG9+Mxk6AV
q1yp5356V1PlJS71Zz2L3MrucLSoO3n+0aNmQ17iozanj3UoD+t/k3U6pHVucrUOLQZ59Iyryrw7
WglhM3lMGBRidDp3kDX/X2b//b/i49so3P9nytg5/nwX72GH6fGPf+43U3/5O/9BGbPVf1kaQlpL
hhmm02dBGvSHyh5H6b8QuDMjN2W0qX/w8/+TMmb8S1YNuGSoAmwV2RRyjv/EjCGzZ1qHzd2wdYWB
w/8NM8Yr+5PYBkkIuZFI/zWHwQ4G/L8HWyzsY0df0JoyNwa9Em7vCG8MLDAC1IvxdAjyDyTObkRL
qk/rq6KMx8Fm3gYExiMd9i2GCNbPxr4M1EOWM1vEJs6cJn8MuuYflEF/VVH9fq2AAhYamk43xZD/
JgwikqcyktiB1WSVuzpvb0mVbrTiWushFyyDkEGsfdI/pFkoizn3vyRRy3flsyOAU0W45Tg81/z+
nwSkKZSMCVG+8FWn8xbmYCZ1a647IY7yLDX3Ddlo5Lu1SuEyolW7U5ppd6TIWkreRey1FNkrxSyK
f3gzlEXc+99eFwtqwUmjb/1tIf3T6+pRBYip43WZSuBPXejloXTGzTM0tYe4gWq93xFTuxps/R9U
Yr8Xxd+/tYp9GGuUZfBV++tbYlSw/At7EiRyRquq4joPN8Ds40tny7T2sCchEsi9CXuFWTIOqwOS
wGM92SxT1JUzRN/2RFyeJCPbF3i/pvqSDMODMk53TZ7fym/SBJ4ok06Jg8Y1jK95kxG8p6mPGiAo
MZHbzcFcmDKakdgrZOWA329JlSdxkvtO3G1k54mByipFzmB2gRcElUt77MmejE3L+MXulVVh1hdd
5yIhcxSgYakw6zWl8cRffyAZPJjrQyM6ZIyl8WU01W7iYr1Ce76tRw4yC+lBIQ/HyRQX/JIPvLhn
vaVdqgY7o51IuzI5GxuVcNyq9hlbUo30uYW+TClX7a8/7TnXP975v7CCfiu9//KJmKaJsMtileJo
lJdd5s+LNFmcPBk56X5vPkzpjnNECR/A9RqhB8AbT6wF1pPIgIVgBCZwRU5atJ6e0QZhWGRahZAH
jTqdqulJoapIH81hzZVLfceAM73ECLc4rMe1RFgniaUxfgQvgfjWuY5+cfbpws+9wf3ihpQlGrcS
yCQz2jocJEnBYV35Y/4KSCsGKY4EXFRkr12U2FtA7HFI5XNP4xNm6964yPknuQMtuG4UE+MaYn27
KID9rNgR4hcJHwSUzqWUlMGWLvpRTTww1lm+occkJes235ihRyr7mGwjRnIQ/JKdnvqSfBMElUa7
rrwUBfbujTMS8uFR7geQsSpXD/ya4pQyEIBMvM+0jSr2MgGy+XQQmVdD/qv3FTQOki2J0WCdWTGO
u3BVhdtJPxDpKgUPCvnP8Y1bz2I/hegTX1h0cUWL2RudBy41ONXH6B7GOxgNeo/1USH4IeZSXB3H
UgUmAnsHVZgV75XhJjt+2p+nZZrhU+gY4br5ooohKuAfls/i2vrrXrIsHwcbEIpPjih5+f0/7SUj
OWnEotipLxuH1HmxhjvKgzX8ZqyXFPwSPLmZh6kHfHgy8syli4hNfj4ZYfPA2OIyq+mmryXXnNh3
yAmtdaA77ZNpyytpvGOmRLai+ohd7WVHbEB8DS8mTOPM/K578kI1eet013rp/TAZxquA1UjblqPN
zV/HKArxhvU6ZuiqSWbnquhk3xaSpnzRNiHvC5itRiivFVTC3AFS5IsNchevVwF4gJq8ZrQTUYuh
SCzCW9J+zOVGls9qcRvzu2Rdncwf7a2KQTH1ESx0mBlz1x6JK45WXXaJiFu0RriCSyYKCBmGpIXq
M0x1NeeqOec+uNrNFgdmnt3m+klu7/r0oqcXERAizvTCMl60+LMlf27EPwp8mjTCeV+aNUwhrjzG
FlrHxhCvYw71KQj/4eP9OyWFIx66qU2Iq6FYFoXD39THsR0lmHHz3K+l+X3MGxL9KtUCVKwp2FJQ
yTIjyvY6ZmGpyuWLzLZHTDCLmNQZT5mmoxqVN7kdT07nfJDfQeRLOvwEBjlYptahZw0+sz6ATIQ/
VRM5XTLrc4h728ugN24IXiUmUSOJHgVPkUwMawvlA5C2mzM8/yOh6X9EbVAk/f28pqbC0EZ5hMFN
49j+21pO2Jr1mFgV36bxygGxJHfimlgJqY2QTYITDLsvppHNChk8AYsjgx6UDIxxuGQDF9n3I2TE
mcYfnJcvu01pAtb6ByyVk9wMRyewPsYhE8Tccx2RaqYHMCroEae7KLSukj5Y6LrHVVaQDJGYQFkJ
batiklrCgGEPaY6T+laEurUxTKZm6ZKZUTB5VCXwJQk2gSynC6F4Rt0czXOWUWoRLIrcKpS2vVNu
ZSt8nMled22a1X01023TkPo4+rEaeaLStsl8pUcGJZfs2dy+CHHIc9q+hFXSVTsnoGuA4T/KOREF
KnoqzF2IP/FYFjV/BKcMA8EasU9ZDfGuqZ9iWxyAaUp7y2RpSoYIXEVzpLPQt2kSVR9gB8gS5tqL
Y7kCKK2k0V0uhpsqyeqeJC598b5kh7bEcm7HivE4IariM5CKg6V+kKFqXBk2Jw9GgiSBPuMRttsa
M5Z6DTJDvRqq/WSGZrol8ag6kgDee1ZOdm+nV63bJpmOFh3jU6DbtF4kg7fVGHatLJl7NiHfnHVS
2aW8uw7d9Nwp2rGYB7GbDNpaGc0jGLOh41WafAm1xZHB03GzBEiyhQg3cgVvBwb+VV22D9Zct2uV
wdymrqNNkSbpJVLlp1DLlI9gaowjn9AqZKax19NtqWg07xYHZ5QAWPz9q7FTgVTFQ3SUkoa6pI2/
izHpGF0E8kebwoTMApS7YjYgUaeKfkxsUbOOwu8+6ZjTVDHZtaGJO18d6mMdKM82H4YP324JCIre
J8iIpyk3Cx9z6+S1holW2NZrhKNLeE/+JNDdM/gZABwWIt8UwvmCSg9mU5Slz+bfVImzUQL5bqYY
wnLoonnUBHuluVPEkRmnCp5x+jPGGO2htTV8XBmnr/ExZ7qOZjbZAgx50uVpgslPoVdMxYOBic+1
CHtfpRbJm9qwmCGNkF49vY/f/ofcKW/4bh2UCs5ZMyDHOrB/wwFXfTKMrct5SFs2LmZ/KSX7qCAv
icKjWIzyY3DTR5pyKufAkmHVBHjeZJTDlUOoZ2jXHvHfBdImEyVSe4hs5QjkAMt8WkBwCVqy4mvh
BsZFKi3mP2Ez0Dt0HFIQSBGQEhRaHSOtICGLfND8pPquuxwNnwaTQmWcEStx7aqZ8jPJvbJJ+o4M
uqWsyMbZa4iThe05iD1CQoHEQr2qGZOySenyg8JQ42A0Gs+GrbPZVGl4GS2wM/CsOM1Ug0pezj8E
n9PBwdG0B02EWT+Q8ntZbgby1M4OoU1UzxGPpJ4bpINPXyM53czALFDRWBEAYx3SclYY8DoITCYL
L5b0nKsDenmpT5f+yLpPODzp0JWbIOgfKjFZngIi3qLsMUt/0uJdKIiZCXJn8sOOIyMfoi3si8TP
iADwf5Pyo1qhJhfpuNFS3RP4s7e4XRHMhvWLbUjB3tb0A/s1Li/b5qEiawDBL8em9pgA4meW8NKn
MpVxeErKbz0FVoXb6k3kjbwtBwTIeBlDmBHS3IVrU2jPAaBXiukx2vCUoqtKOyLd24eUVi75s6QQ
mG1J8NScjRuLr4sKrsZRxSY5NBMzSEEFmBCHo0i+geECWBdpSmqQuYnE6LFqK2OdQexzB5ZAnmb7
KJH5mJTER+8QrnTuFG5S0xTIZAyg9cR4WeW70PdZ1xqRGTrNp1UkCwFuGw4K5JR4ZTSHOcgrtFXk
Vcj22DMYVdFlCVpUsdl82QkHbNg+Oj1TecUiQj1tqUYRPu9KK9zqjvQ2kRHgkh4VrgRaH5nHa/GB
JfHvfwEPcCcwEwzwTTjHn4oIcYbM5G8Ybc+yhhe2bXhsUYGySMNQy9XOV/t22krYD4lpqTdpHu3i
KY024dg9UZK0a3nM0IHpSOUDMuhdIFtkHM8drr2aWDK9nLZDYR004n9DlazkeW6goE3qjZhqV5pL
HU8MWzIGhl0joO8L1bIIeFfvYze8ZtNkbC2yx6uhCXZLL1PmWWD3L3YNqRyrpGiadd4qj4SF+bLU
R6zNL4yukttY8002g8DjLgSeRxeQmZ0RLo5+tsYHKYo+Z7nAdkvpSDDGAuPnCjlkOm97Hm1pyFo4
1TIcdsLi5hijLQtTq3dzxKgM0E5prgaHjHpbFiC7O0uOPaIcAt/i0HCGQHUzgjFQsBXrZQis0cGz
zGOMCsir7foM/ISOOonBGc/ruspTMr7Vp3xwSMvIdeFrdrUpwpb5jNQiMu1784TdNmhk7aSHgYZ2
UDFca2wwKoVatzE5f7l4EjdmHpXFDtZlCmZZycaPpwe/RE+LIZAHZ6vFCjXat8zk955IXB4IPw9Q
20n7lPviJTN6CLekMRJawjjJXrDA9bjDhqPsmbQo+zzBVp0X5bDOCK07tPaXM+npMUzn4NB+mdQg
R0kru+PvX1FnJ3MkXRsjZl4nt0QUgupEFXHCAIC7qcKZ3suV108mI0NHegiCQByKUn6MkEzvGM1Z
599fUsrVM+pd4SsI8RaL9kiPxViWCvkT7fLl969+f6mT6XGUZZ75+RmYa5+5RTn9MAVnMJ0IGYOg
yNTDIMLZdWp7gVWmit/KS5J0aW3liglFMCXxsRBvZGLrZ+KjVFeHKopp1qITXqmyb5k426KpyPcR
EH0YmnOwn4N69tQ6T3dIAD0zTstTJSzHNxadeF5YAZwajtxTtHzJ5GajpmF5jHKBjYVopw0Dh8Ra
mdWhlBnvRQ6d5jBMxIUf9BKQXL7tQ5yakgCu2ujGvLUmKV4D/LpleidQBFnOvWhD6YSj6pBIE/PM
Mn3vHDNgUIaqeKQxtcWLQQedxzO2h+yxSBvILE7dv9lhdWOs5NljoV7LsLAPDDwOdhhCl5Dr4Zcc
9gvJ9jfWdlBOfQxakt0oREIqechCkhsCoPaxYu3yExQD9lTrI+M9OFW1E3hoQEFxDvMuDhKwy0R2
0BMzvsYmGrYOY/aLlXd4S9SF0N/EAO1Sqz6kQK6cKUypljLObyNzjk3AJVOSZNLCLQiVxlwM53mS
jtzooDoS1bXwQKmUxXzOSZjah8hzD2ObbiyhiFtqEFWEHeyINeojl/N5202hfUJNYJ1SS0YJneAV
mt4gKOFoT0sWSUW+COSsByElxkOhjA2yQ47IpusuJL6Lx64l4z4J4NvjZXXzqervXa09NgXi7yyr
PaulY9IBU/UZoyVxVHgx6M5zoYmHqYYIQCxXS9kfmGtUrAuFN37WrGHcxImTunAzucKCGBoRYGxH
mb0lID6yRCSsyJq51aNfaYpxfhbxVpoukk2bEWHlpmW9r6nBNkSsHSFWPYWEoaFfkN+ZUh8zeXqZ
obh5HcNyebg6reZs5WA6I5cIPQ0hgh5DWbM1P8rynVA1v9DRPkvj4DO8Zdg4QLKj/BxWfWeueNix
8Ucngrwb+ojLLalR/DmZLH9ocQwGZv6d2nHpFV5Yz7dGuUYOLRSRMASDkIopfB6OUdL4k1UeUU69
qREzsnow3JKYONwj2svcNxXtqFqA7Se4Kniznf4WVHgziqwgti2vaEBNynnEwTL0WuR2UK28pmcC
Hujtz9j7OL7gffb2Bv3chyamN0t9DacU5gsqbWqo+ObI3DiV0PrukWLrtRqupTQ/qihhBkQabhFN
20bjj2jKcJTbZjtPUe9Fdr/QC16rAcscN0y4psNzpZgGf75FpMH5C0GMPar7oEAVICoNucXzNu5Z
KMBo5J5pFOVM8gJ3dc9ePa1UVf0suvY5VKdjUVT7qNA+ZEyGBDqtJj3EG2DWNz5Nel4jnhIGTPht
VC4Vfl4K1VPHeHRRQt+7ZLh1Q32fFWhhcRp8x41AaIcZeqXpsQe68/j7W1tTiFcl36ALIDcBSzti
3OUVJTCqkJW8USkzwobAVajVz/wdaXAQ5YTcp7Y29gNV/pwbPslRSivTWGYFN1J2M7V4WOXZUziP
r8mkv5hhkoPcK+losjfaaAwN6ilAOIw5uW7k79S/Z12xn4YiPyeJuiY99Anq0Nau0KPaqZsOY7kF
tvCIevGVVMLPdmbIGMy2pxnSd9AG0joDNY494BOvuMuM5UMM+n00KrcTixekEvBG0luF63qdG9Ed
v0m8zvvhQ5eLY1cV/b4h9ZcwHuaj8VdgxbdA0a6ZHW+1SpRrhu09l4ZPXcmUNZmC2daMmhe03RHZ
A0nhosT9NlQ4PJpZrmuci1y6MZCHH3IaPAxWQ+vT+AAOj96WSzh5kjuz5oXcxzS9KRijbTWwV6ZU
3EonhqEmt4RjJNzG6VhsYcp8ZBO6tE65Ow5pwPSEoYphO2vBRhv2AZHXKtLzHRqPyzw/ZNLiHuD7
VdN0sckhiFUUgemkeLljfpa5dDPK53pAfdD2BcGZjsWCSXxLDEe7QkKgts4TOXwXydSvRhg9Gi1r
Zp4BNmL23hfduNJD7ZyQSlvk+lPX8BhWhY3NW44OWYZXUy7Ve8HpHS2ehQKOoojimxLbxVozsfKZ
1lkRqIuwzT5X8L5Uk7JZ5Z/vuVOsGsU8VK3uagp8cDjpkPZ187nOzE/dbkdEJS2K3/QSS03mEvN2
lFUJvbg8vGvMz1v802aE72XG34HEuug9EqNusM5e6apjl2s+lIbS0kYqDXRjkVfXk5+aDAo4TzfU
tsg70dxQiJMxDOOQFFwifitt2Du5gTZIMzaEgd2zLH7kWCv9GU54qasP6CdolcvWsc+jl3Dsnynn
f1oAI27QD/z8iN6GYdgNQf4EFg1cUpP4Kf8lpADCTEuvlgZt3IR5KEfmGW/JsM6b9Ihtq1nhnXvH
8PutAGoj7JQmhux0JrSqBWyTboKkZRFiCe0iys0kynPCf/NjbCh4PvH1NHOJb6UE29hipwzwW0tM
pk1MifRVwHHOomZCEhXsXdOGLdEbJ5U+DYI9NCz2qiyjTdq01jq3n/MiEBu8/R+/3/RAq3dJU11t
A9tNl4anZjIUhik7bs4M2K0ScmBoOn5SNwfuUPpaDkeQOuF0ltUZkHii3Wxlqle8nmSjqkh9U2Rn
syGPuB6MfYFBjF1WZ3ZTiwvZfSssXt9To7/nbE0FRskqk3wzpdkhWa/mMP2ynO5LktuN5si/Cj3+
ZfRnVv0+n+W7XloJ0OFfcSHfE2QHaRFfyHQ+mr39bhSSslLSYZFYbpR+2oRpXa9xprDgTUpuDb3/
Ql+3tfoTIQH7FlyYMiEu1wpeoAOIBveEzoKmVctlFZHuHH21KhdrAwOH5FTPXRB/Jw1tsm6hIaQI
ayuADgTU/pDQ+8pjigWRPI+ZnxGR76uKcFuOkn0l9F+APX6QpV+NIeoQfcURQ4659S1JA8ldf+cK
UcXRXpqdX43Nx+8XsaBRxCOhVXHmhs740Y/t2chpUahaigqnx2A5lnq1qhuEPDU9s2UAE+Yq7T8Z
L2sU+ULkL/WmpFtAcJ1Xdyq2Yq4mYdV8JVb2lCj1PgbhF/Tkd8bhMeC0scaKlTaZGIKl/kUakIJK
j1bWzMj9uRFz/9qiSrW9WTbfzZ7jjEwz7k0BNDXLwzP/q8losECFZcuLtY8BUTPvO11OB7eWYdW/
YnREYlSri17Lh3HIvdiYF5wuJirayZ4ImCSOnh3ozyBPMjelAatCzpASCmmiqujJGGwLMZMaO9Gu
0yA/TDkXRD1+bAnygD4QegS70mp0hMbVCz4RcvK8aTZl1a/riEzHzKbyEjWpllO09PdIBse5wgZg
bwP7Q5/wiUTaAtVFM2p2iMnt4kIEzlslEQhtAqCdp7p3yRhzS9qIf0QzAcXlpt3MGP4tEkmNaGUT
h7eBD31N4unDqYqtUMtd1BBOazoOHUHJyNZV35xklgM5cg/jNH6Z3Gw5ecIHBIDdBiwxIvDnLB3V
C1EQioslFBWveEGMOeF4mJ7UjhEFkSxrPQiwt2WSa6vKI9n0aHSz4b3pVBP7bZasJxUKiSEOo2Rh
XAuaba9bkb+gbYoketDldrfsJz0EXrAZCzGvkNTVjGKz6QpQdPW5rveNOkVepzuHQcL0J5fBcwCx
YyUzG7et4TENuOoaDUkJg6X9ClkB6yjj/1JJd5grhPsqrvqr0bQtj/uehwDlaT+RDFYPz2XXvKBO
TtwskEJXHYuNNJAWaUrklM1UIF4piW0qhgsa9avWkrFp42Bbhy+VKBgqytFLaUBu4v7NjKK/W3P5
snxgOCSrFQZ0ksklLzT8ZFQ+LSvxBL2KPCwe4mDARQfmgICP1NfhOoU1lBVFsbEGJO/OUP1Mvd2T
x8kcmejefa5RwTszi5bV+BaEn3oqsDEJw60lvfXVFrhVU3p1iC2FgS0jD58e1uDqcfhQWGhbrcWP
CmOXXHAFQ3QFotOapYM1BCuEyZE3l/TGmrEGNpf+9AH6zVpoBDblGCTyr7nXX1IHipNNLwesPVli
4V7CZQOF9UOut3GS3020esIkaAUAkREmZMTrePbUzKFxlKfrGFFg6jQlUCYmVLr+LTVTtLbzOgCQ
NT0hWSMug8a6RS0gmXZ8y83+K23JUXYq516jxYZQOD1FAnEW9mPqERzFtP8tlXLTYdnLTL+ZIeM5
oQKID2MT/hTB4E1p824Y4ZEAWmmdFF85yijVwjDSpzhSOwIz+7q7CIHkCgsySu7mscu6H6Ajrj4m
j12lfUS9gKan5+G6tOiDTeaRvLSn1iAs3rKizWALSjnpauWaskd4pkjN29RYrobSxY8MTq3OwMIq
mAcPhrrLhp6WtqR9SHl7ckYAh7LzLnEBcQclob9CTeL0e8VUfnAJ9uRgHklDXQcd17JxgQ4lroKH
Ys48MVeIeNW3IBbaqZ0nf8jiXaa35DEE4U0WmOiMkoMBn4axJonlwbaBRinyAXTQV6+QOSwrv3CU
E1chVY/IAns3Q4nqxcR/wIpBNYcM8SMcxbGPjHdDQApriZZfybH2SjHxlDhEeaJUwdOiNps+oole
julq7ulH1jRP0WTY86aZxDXtpns+V/SSzHhEMpeTvCE2bZv8dKIqGG6CdXBic9e08slheAJi1uk9
LeTRn+jkSypgEwkDIxAN3omwgcLtirz1OjOCMVHrX70e3uqGKDtRuMSZhG5JVbhyxoJHPqxW2jRj
j9bV/SRbh7kg8FivVDfucRokKYyaubFoLrOIV7FFJrtBQkGhyQMj0v4+pMGbSYGIhHd8mBrx1Y2c
wIbevpCOhJLn1xznLQs/iFxapycSCEza/SmbKf3kobCXeFDynhXu6BgKAoaic655qDX36LGUDS+2
uyaT7LCU8vJka029VpPwZtgD3yXn6jJgh0E2TVSQcTXKTjqDungyhcKR0DMDVNkvM41KJUjuIgle
CwlvQ4ewEqscPeEgi3zb0BbDSnBsCl56FxGcgeVsV4XBaU45VczSDJDXt91W4qnx2LDJBsuZ/3eW
D46YD3mI9uB0AeNUb+EMhdqysJnUEppn/Qnf1W2M6O6k6GTi9EmLq6usBiZW7phLhQxUkwbFNVLC
FzFkIJ1SE0bR/FrLCytNUr66ln4PcTu8b0qKs9NGhFrtKbMWG5FzSJvqHog49BnjkPhTd/skqPZm
12Q7wFHNZpLVe5VFzjovC/Ic62s4T5VnYblNtPwoZ+gt0w67TMQBZDYc6KHI8ALrgczcNAazZ8Un
2MmAdLLkU5GFT7fCPhUhx4DKaCvGJQGE89bUOYOdCHKAVRDYE8p0yan563YCwJ0Vx8J6y1FgA+Qg
DS5FTNE6740WEErfSz5B4h9YcTcKtGt/RFvROplrMSZyrYVjWADbx4DJjW2eEpSzwiBnI/toCZfB
QKnhB9RAyTCG2xCmt68r6olyfDXlAdiQY706m1gmki9PJI8Usx9DGZSdGBTusMBQ0jh5Mjv8uJME
SEOY4S3uSrgFM17dvkcwQaOWRQmv4IDFzeSQ4RmD3eBV0Dg39C2+dMP5sTE1GoxBppmRRRkMA16+
OfRsAgsVBQJtne04HVNvFAUfkuC4nbOzLKGKCJRrXl8mK+eWE8n5gxHD1tI1LJclj02vPAyq9FoF
w7wG935z2oFEcqgnoWKw1U3kg8pkN+LjS8Nau4pKiP1YSg9lBEUN321qZMNBmfvlwhICDmftwzQP
/C4J7WOMhdibq1ZdmoIygixRux3Blox4Kp7K+G4hT6bdgZyfWHidy2I+DKRrEdC8C6X3RGAytyTH
RP8nqNaDpVhEs9wHkjdr46PhtDJk8VI7qal9tBYoQmnht8ox6bGlUIfmiuOW+viO/+WCQ7u/9F3g
osKc9lN5yUZSoGqLglbR35s6+QkzzoRkgR3GnfpBTsor46sU1uG1I/uY1kFGp9ZA9Uu65ZtSmP1O
RgKTt+r7hETC7hlppuWgbIOCdmQsrjCOUlyS2k2G6rZuqakGuf+ACnK2HTN08YeWVKTBuxLK89oc
CWEBU4eLtaZY/dCmstjGcg/eZFLXU0xjwqhVdzLIeRHfTjI+tWAavNiyTmUQPzaS7SkaaoVCJ+6l
eS1zgn3E12xZj0WZmwgS26c0Ge/lWJqsn5RLmmndpcn+sBMV20O9hSHKJbLFeImkjQDXxGo3kjTt
FQutn4qOjxnQ44z3fg8HE0PWkp69SqrpwZFpQc527I1FQ6Zfv1Gl+DGSE4n55Y+ltw9tGDcbXUqY
XE7/zt6ZLDeObVn2V8pqjrAL4KIzy8wBSZAURUqiemkCk7vk6PseX18LHlHvedCCUqYPalSDF/ZC
7kERze3O2Xtt75ambxeMsOPJeZVVl2/L1DqKwQReJBIqT3WH1rm5tiio6+p4ESdGhp6cGIjBiCC2
2wSY9mrc7NQJ0WE/JbvGEPISWd7gMiUVi05rusui0Hhbfv7fsGonhlF+XUS4zDBZU96q4+alEIcu
9d79LgivC7urN1lU/SiAavKYnQ1+XlScIwI0C1Klw5VOQb6PMus1mqoadkGh3kA8DxdoAKkdQ6fQ
EEs4pT5cOVNjXgCi7Tee3WiADNMfnGqHqzaWqzwuui16FXy3GcUCzx7q/cgaalegLBsWOQ7S/qWd
eY8d2UKrvvUJcLdDCMiEkC9lDGILMfo+cpw32++zrR+gVnBqse8r+pKdQZavHmm3D2E6pZdO6GSu
lSflJmqaj7ov0++tmjxMREtdtkWM/ST05c4jfGJVmmX0YvbpCCgJdEGo2DY6uNi5r5GsjFlWPYeU
IZIpEysjMVIYNcSvalmzAtdGZDey5pUhtx1cmwbQnSvzciKsxMgu0i6KtqW8oOXMhqM3mPPCH5GJ
3M9Obh1zpRjjzk/FpQecZzFYhLrpyYUaAPRpUFWQ/S3XRWiGRFAwCkwD0HKbGk/NDE7MHWYFuyCB
KcOVc6PAwxA+pt20kA9T3YSQe+77oRxcsvm8Cyuh4Q+A4mZUfHiTvf5upOwStDSIFzQlhKtHAlOA
8IttV9oT2/okeexwGS2jtLnPowLcvq9Y9whC7/KqLjcZPG1odKgeULQ90BJkZ51rz7YRiSsm6IM9
wW+zjUvq+cjpvJyTfFZ+y5KRDRhNH9eQ1ixvLF9ptN6OE48jm2qmFgJSW1Neqi2twZo4hU1jTleF
l5gLLaSYJXGozcX+fTTBau5kT04lAoeI5uJSxJczEneBNa5Dudo92iHGgrgyaPuZU7tE6TN025HT
HS7uMkI/neEgJ+4sSgVYJ1EFG8uONQyIxipGFjmqnfIqZ8ScHdnRtYLKjoR5+jdM3+rkFN8Q0NGW
Hx6rOj50kw7PotHMjT8V3VOjOGzxa3zYCQ1eTIC6c1srzVFNle6lJVbYVRXH39S+hWVEaA9jF97m
NqfwrgyQnqoNiqx+RB8y9FczC4n+QbTSMLFvA1aw+8jDjmxoxm1Cap5bWmr5kLX4uQArZCvdRyok
eeqXdlgea33M1t4ItAlIoNgnEbJQPYJApQ/VteyVFES0/sMyO/kII6eKoYtYpU6VK8B1bvWMxUjJ
lrnRtq8We1TKqOY9FsLkQQmtAnRtqV4rZRgvFaW9E7pTXZeUGxW229d5J9lv5ekV6o/5uDfm68EE
wVdKzPy1XeTbyWKGoNgBIKWtTV7wxt8P0WMAxeR73JprfdLfx0GLX8Nwuq5H3vVpSKZjmCEjHQDQ
387O+9pA/oCVLr+1hpagHjPcdX6xb5LQuJjyvGFBwKIKcgVAXA5DJayfzWB47stWXzkRE1LgJVTD
qoE3OMvEpZL+lNMabmoQqazWXNuYM1bJg6LKNAQ6iPR631PZWJZVFl4UIIU7RTeuMcsma8LGkFHk
IxOLzc6ZPTAW7uJ7oVbe7kff2C6gj2mbpvwj9NGKDvZ3oia8nWjZXnYWAjq7ra5jKXRcV0S7Iunw
8KOzYqRI8a54o9CDcVFOp3c3rYiGhbi0geFcIR0A2KNg8q0aYV1lPqgXD6m6gYcsS2cBOPifdUa3
cE1Qi0AClL070v7WpF13X5h9gIdJXcS9qS5EJ9R1Eqi16yGIswwq0anWRg/CKDJXIZqKVgkYhqSo
cNPhxLycwPTSPnRET3SUk1w4+UCCY1Fn+6QhS6NiZ4hRHAE1EIOmblo0gBQssyBUX3ogkyjmrA2P
i8R2dXyp7ZYSTOu/66I90l67VpwpPSBLb2h1Ok8a7HmDSD/saNGSSlhxRclsq4WNWAVU6jiF6pQZ
EyjWgY7lLYxuZdpGt6OXI4gl0wrVCD8jJdDbZl7yoRRmvpNOWOzQOzxhMW82pl3eD7GjPEyqFV/1
Vfxu305YjO47y6/vOC/BOkrJ3LXri7L7sEZaVDhIVl4vrxQTQ4QcgcCY+ABJ7P3I6tDYoNMoloqV
Oceyn5zjZIoSERSl8iYmqsaevHppxIpztFPEM07mtbvSKD1YkOguLDlcJbxidUZkCyVzytwm4hVP
j9eeiDU0v6r31NSeTjHN8w8//9UH+GA++RUm0jF0iGcfiqcas1ab2PqzGSnTKmh6E8+GLp+dJF8M
fnaoI787GjJF9BaRJNENmavn+rbyIuibegfeOq3spxr48ZIYI/1SVLYJrSkTa4Gf/Zhoe6dFYhSM
0E6mMj6UXTQtE0XRlkEcVBttHKYbQWo1JaLFUCbWBQei7zpQvIteLeReqJq5Hi+DjB+kZQXfDhEN
sJ43ZQ4tJFFrDDliiHTfqgP+WTX74cCYA9gnd5lJ1bNtfXbsMmXLXEA6UKednMce4djr1kG5Bcuy
1PVjX/a3mcELppoUbtIgfczruekWiaOMYSlN2EAo2zboVuZKC+Xssi3xWShU77Ro2gahxg67VGke
JqO6HC0HIGn5mEfXlFGPasQ3meowdOHV9AOFFnsAJGjH7FpF62+N8DKYiAmKfIKvwx5BjazbmzCW
h8LyUHYhHeqvSc67xghyHyRY/jzhfy8xeKc1e4nhLjStt1JwkivUnBCQWzH6b75n0ILFLFCO5ROS
3W2vGMdERE+x9DBJF/lj31RuQ3d5qcf2s2U798Sk+YvejL43MImYuYe1HImDs6J4m+j5HmLXA3Ei
dPeU/pjoH2N0PfJdivqVwpV66Wlge1WjQcOSe2+9Eh+AfmCKhAiyhMzxzoL27skMHdvgXPj0QRI0
idlA/Yr6A9lBdnyn1M7tpGBbxQC1IASYhCufBVNg8Y6IbcyqgIZQNSx0KuScI7blwBxFTWJVBN0P
aBj3hkyQisFY12cibV7qP9pOfCtLeGKCt6lRqyuFgnhTW1TU2SpHkaQdzmZ1WUIVoCvcUG2P7qjv
EXuUPBqNdpjYu5CYghI5TP+UpP//0J77sfj4z//9PW/xto63H36YZ39zBoLQQa/+iZ8wr5rgfx3e
vn+851n4d1fhn//tn75CTf9DgFNHJClx7anWTBz/01aoiT9mf5zlWFCgVYyH/L6/XIVS+0OHp+04
ZEWwGjg6f/SXq1CKP2wTi6JN2wZYD830/0l4jwqp8W+OEktTbUeqGJHQ7Tl4x9UT3nSr0hnXqFGx
lA1uByABK25jEh1KwlZKaae6aVFcErp8I6QNgL96mLHXcY5+pY1qZE7OjhUuWyhNj3Mqb69bJXg1
tCulix6MZnqGXs+IVVCl+95VM1jEA2IMG4ZVWEki5VTzmfC6PQ3PZhZgpCBOsnG2yHubJPWoXgTJ
gZVn6/Qwv/M4Il8g5jhuTm5rUSBLnOHKEzmyPSV4q8L6vkcq7wpPJW3dgFHpa0WPyDF9bAYmOAQg
Cm0p2H5p3Dx4pvOmIzWjaz3zAlpiznXDWpCrQBVicO4t5p1gVL+LsjgIQ/tRONaxCCL0I8M+zIGm
Vd6tp1vNQk45PQZGH8ZylsFgJA5caQkRCMPMoqqBucR66QsOae0Ec7pqMTIYd1BXayqt3kvYk1nH
bqRcFOF01BC9FHih+8BhRv6OBo2cV3M4UG7saZssygGesKgUdaWUnLM0cINWs1Sr+hp2Ajuo6IhQ
KqdWZ9/ogNYX+WSDfIST10yHLOxuIlKF2blSpFNosdQSe1yUoSnS9fbVtLo3gTRvyfk8WObtGkt5
vlKHZO/J8h7v+mXTxdeJ8qo2UAcT4kzA3y7D8Iny0reSdqQI+t1gZ7cpUIyV3Wd3NP5GYzrASAMB
V/nXHCxIWlYQQaLhj5IfsjDI6guuOsIWtrYdc34Uzj0FE1pY5nfD6x4x0SMFllTBlOFSqNT7sO8O
iJYPtJs5Ocr6BvDilh3Uo5Jlx75Jjk3PSo2SABFN/2aZJXz32lypNl13pwKf3lSIBmFMPxRdfGda
yYU0IGI3Ne27/iYMeETYAPatmNDsDM1dQWtIiWnUFjOJh64siy8l197GPRFue0q3rMqc6jDrNTTf
eyo+GPejy1SgQdJEd5eBYUpD9TXTAc0V9Q4Vv8GZDmvI6NypE4ELmQcjIkxJtvNx9ipd/6T36lOp
yXlPAMPD3Hh1ivS3vW9DdWaC7mNOBlb3UvucDWPTf4MRwpkBrmqk2d+yTH1IIRAiGqb8HXb3pGui
ZRX9zui6Dbi1VcLstih9kAc+IiWQzNd4+Us6e/K7MjTcIlKD2ZUuzR52QojQIHcQW/v9w88/ZQVl
dZOznRY6l86JglQ6fdMO6U7pE+zImXhvMVIGtkdMjRzZLPQ77LlLZCffUOS8CLv7YcvxW8jw10O4
z07sQFq0qgstZ1cEc1PG6Q2ZYDX17eHaWBA8votYNA0FVH1FD94AotSZXAQpQATDx4w20bXr0Uie
Rmd0U2xOfUSN0uiPdKYOhh6sVTQyQU8kgEzfjC6sF4/5ZPEOa/F+GOVh8tmDBvYFJuvlAFdJxbcx
SoR2+lAswZSWy6xjcddGJCq2H+KB8eVybDW2zzrC+KKGaZ082VLj8r0tniNGd4FtzFPwhtADc6sE
2+Pg19faQGCg41ATGHzwTcj8RmvjeJLaCkVtehAdLkbEnpPRPxQGjTtloozpgbibuuo2sgJzUYkx
XyTNLk+o+3WteIx9u9sqXN2AHmvjTJy3NGq4UUKwbmyxCS0ebHCUXpj80AYAs8Mwd/sgdaQmXqQc
6WcQlzpiomxrTXIXmdEPWSoYF9QSiZYNnjLFMTxxrlNjVVlWFp67evzIp15zo1lPuVS18irtUCFM
kzGuczaWmdaAyu0Ish4JHjPBCW3oBm/iKbaB8/pPdDdeJ4lQUHPwqEy9sYn1KeQWoSgrXtpU8DXL
l8yzPoZMBet+pwwoPOq6e6NjWfBSwdVu8mshpyuO9QG+x/yy8w1t4Q3RR2MAtHKKgpBb/q6iM8DU
UDxGkXoJUjxbWnP7vI+cI7JHh7lJ09zB3E7oHABVYKAcc/FtlK8oZoEaipE6sBJdyrZTLuxCgzWE
Y0Dh7i5wPTQtHiSzpyOaKcOVKBj2NGE+PBmTfZHQ2+7e6dJcaGOt4QmIWCankpAVroVUDVq5Wv2Y
Tqa6NhoJdHN4SPgHLeUxx3MrRmCut06BKKkQUNGciv/1O2kG3aJzeN+93B29tCI7FfERj+zeNjx1
xbTwopZHzr3+snDCfllbzxG9M/LNGlze6Iq1yKsXll7c2bJA76EK5HEURIoW8xfpFEtH/1a31GTM
QVqr2mQnX8YKMk7vKivjvW7zxtSm4ZZ9tK+gldmNeFN8RDo0vESI5/O60fXnKbZu2il2ewCTtK7L
VzbfPBUjfbLa/t7QYvRzL40xPVZF+kIYNLTAJPQYfmhTiACLaa9SQXvXHErZYOkCurboC1IqnRPq
xyge3VJN9wpkq4XfsID2XXFRFKDrfFrlTsUdCevhEbLjtqspnedW/W4OZUHjjnqozoGwY87EFoLQ
woRBImj02GZ21Zk9FWt4YAsLmusiUUygSPZbUE8PkQT/Qwfm3pQdLRo4ZoOUV1gP4rWtE+naJfLQ
jpDBSwoTq6huln2pXiYTWjI9pb7se/b7rJpDQpWHyaWRo+fHebosa13D/8XZSCR0rA1BWbUi+AmA
Z+My211bNRWTzuI7O8bw2pjiEi25GUz3mRbxtJRg7zX6oVOufc7pWD94uQzesLYbHp1U+8g4DsN1
TG/9oDsw3W0G/xEN6hYSyaOeq/emKXd9y17Jb1asTiST3aeSslEVqBtHqY/0rx+iJwp9NIYLED69
OUeUJPHMK9vZqBoWjU0vNrbbbCWi5lrXCPKisYBDelazGSClggEGcFod/DrHc1sCLsPcleJdXQ6e
ctnXHH49CS4CAwcJcraaX/h0OOZNGS6Brg5wQVILJZ5tnRfpOomsfU6TLdW720EUYA0Ax3nZ8L22
k7tSFM9DSfkjfDRmNWwb/Whq2Nxz0XOlFtDgZr2XHtImrIwD7iTa5OxhoUD/iCKeuI+9lDnfJlEj
gszqgcJv58ZappV7dBO3ZRuzh1SVzk1IIZyiEvOHFz9XfXZNo9lz26zqSRtBqNXgTpX+Xdj6N70w
DkmBrKNBx0k9ZNUaeCgyW74oMrpWG2QXFC4jCpmU6ItvnqPe92NxPW8TU3r8vWGScsDcMxgOs0eJ
0ycE3Mgk/S3CkEPf3KLpNdKcLQhfT4YHEcA2rWhM0BfjINmQbzIF5nsTpk+dpMrQsDDD6/wA88T0
FWHGD+xXBOd9svGG/Fap2OIWaVWy+GLHzlvjFjXLhVJQx4EIyoJURE8WC7ua7WjRJRvNabd1PJKy
OZUfA/YIF2MP0FCTw3wi/X3e60xiE3Qywd53VRIWQxAdYQ+27r0oERZmivFMZIEAy1nn15r+rmLn
QZuvOBj0nI0F4DLSuu2QmEgY2M1Z/oRTmPasWxgc8zuiRhd+XdJ6QECAzHFqcMkTmknh1kT/1IBI
iDztorKwZtZxsSp7HOLKbAL0+/jeHxD26liHusabYA0xsztDcTtq1bQYWnoWtTq+E6WDbCYZrkzI
BFlkT9vcsw9IHPIVcqF+FXrp1mQn4kJUfoAhhDNxWGqTXyz1ImDsqi8pOCyqlajihpaFlB3KMnai
LcRgWjOpvDMRDy44T8arHD8JnTpkaN1wQQzUxttbsaK5unYUQd4tR2W6RjGfkkrNzkJV2Yb4zOUU
9RlrEb+kQMMPjHmWv+XvplVXCGrSVUUOBNsYCWk6K3DhgKSthNXCMNtpoUK5VmceNkZl11FtBxgo
Lv15e9pWY0OO3WHw5g1QOizlVFAbHOzA3QgdeihBMoi9O++hRuXJJHITgUPOLUDKoB+HytY2/aS+
1y0ZVUQLkic/5hd5OkLmaI9g8rwRlKNlT2JlQRkkMMF4MfSJGalizDboBwpJoobfBsKNJu1Bm1gJ
SJ/apSlmDvSrDfWvHMnwUrbyecq9Y2YlxzCgaRSizZcjKTpJBTcMYACvFZsO3LJ9fjdCP5wkgnRZ
8lzQLa6UOZyNxbKaL4veIA20WGlbd6qo9qhCNCCk+L42fsYF/bSeLHiciKU3KstAGQc31E3mzchv
tgj5lp1DJW4MLU6o5h5fzlXZolbM6RBvbWZN7MOHPskevRayAYhsBLGzH47QAI3eVpiUF3HPzN3N
iL9CVxCJkJkCi6VaYvXBLC+CxMSTFz8rdotysCOuARSNuhkLVD2T/JiAjW1HI5yWQeOxt6SGfCHo
PaS9205A+4Ie3YRmDAWdPsd1cCktSgEwTDSVXOtqd6HnnXOd0A/Lmii6bAJnI1NkyWEMJCKUphvy
omVO27sDsr9F3lSIkLLwITPR1mbOahrT6yCTMNBCgrwqDk3Q58fL0t5IEw8HW/hNmnFKKRqP+C2q
/XC1xHGIOPzWCYW8cryJLLXb16uhih+Q61fRsq54dwPMpHbGUcVX6+jq5z+miMqopUbB1qM7E3sY
JQw4hqzJbbvO0v5Z71SAZ1Ik+yJ7Kv2oX0Dg5hyk9MslQa1gKpyIKAwVy2CSagcJNegVbRH9CU6C
1lXjJRc0BXG0dXtNb5LHWu+/8Wirje4PxRr9Md6ksTzYTWmtHL+NENmapMka2z5Bq87CTEpnPY5H
v/WrHcfiTK97FqCoxN591MyseMAwfoX61NlbjfERtET6oOHqFspD7EdERrJAVzr+w65QIVMqH2VZ
30fI+cDB4nlX27JftSGDrtc5TglRupLmb9u0C7zUJjoR8lkK/6k2fQEfFp5LVbaoWEMUXcYDcRDP
OChuG9A8yC8RnZb+sS7Tdz0L34El3Ka2tW904zBE9bH1cAGlEqigPrRrX83vDF97AL+wphS2jQVn
Wj3n3EdJ1Cg0ZePbyjprFASXdNB8ezxWjZ2uUG4ZLiOKMr3DJrEr4Pt2xY0fmC92MdZ0bJTBHaV1
mxFbziuCmplIpW1ms02q5vx6USXryMt1fHnGIURIstAjO0SDpz3T7oK+S+Qbe7zozSaEZ5cdqeUT
zyT0H4qB4DFT6enVyGrZh9Mz43hZ+kniBnmcuY3erTurutLFeLA043omb5aavuPNg7LFRGjkL9Iq
WOUT8Eq97X+LG6LeQXKiXiSTPX3VLKAEo/w+KiSkoNNdyKz94SsXjVc8xJyZF5X+FvTKJoO0W0MV
dOIUkkfP7gPZFZBVE4vt2H/0alJvOZxEqObzjpkf15aZKvrCi/J7pyz22H3fO444jjNA7q5QgQ4i
RG3WuSpBO10UgD72s8nNKAywG4DAKWdSBUhHDEzs/PVCR0IFUkPx1kp7bWTdK8dBNqN9bK2poAlF
cYkXNgJo2diYcPt6EUUemr0Kmi9fbe6GBGG/JIGobNGpVbZ1WUfhtLLKiTsLEMFrnGzVyREOQZSW
W8+zHow6Emut31fEl+HlkldQ/PHUU4YZ8whFWs02yZLBLP8OtXVKizUPZ/RkbiFJMMw3L0qMXSrk
XstT3J7c/2XRjO9drEyXIs1cu+2qXew79+Ek0BvSawUCvKLihJMBub9vVj8mzbqR+OxUquwrJ2bO
RpFeLIPWo+TlRah3Ww++kYXGyeAkNaY7ztKJ3Y5oHxpq7UeEcd/znKmM855HIXMRAIBfhH1xW7H7
6w312Ka17oKovjdb6xWpeYujg46Zp7ds/4Skw38X12VxC6LiIqsQL0yNPuyIeuU2GMS8WGG1atGc
WvTsXfwfj50M3EqfknVsA4Hr8SXRpFMW0LqOCcistdVp372RAJDMqO/DYHjtjD4F56NzAwYgSoM1
PCd+1Lo/S9//z7oE8y/6nhcjYsSgqf/rP/76xau35u1v/+L+BAEe24+5ZM/ps/mv//gTODP/zf/u
H/7F//uyAQDG7Xz5/+YtDuvm7aRnwH/yZ9Xfsv6wdQu9uEo2oK0JHQLen1V/k/o9Ue6MUqHDY9Ns
/uSvqr9u/SGQuUkLObFqU/Yn0/Ovqj9dBP6+hs0AliAkOf7o/176X9Qx7tpZ9s7fIyYVjV8h4Qw5
J8AdFSlUbE4ZiI2w4zCInN8vw2aRm83FL/fiHzBnc/jovyFn//4FJ9w/00xI+PD4BaRLPLYxIXiT
3P/eR58kaDe5Lin+s1wkIRpK4Vco2EnD+CJ/88ydsU+obLFHoFTe5qZrm8N1gWEi1MsrW5u++Pi5
l/IP9+VnD+YXatc42qYddD5VhGo7OMQxEqHlleM+LK0vYrTPXcAJOYpdXB17LWGqlSgvwV+A0Yjf
6i9Tus88WPukSeRLYKzEsZmuhcl4yY7UgJTObvjzZ3vuy88//+X26F2t9FLjtfEKNsz+zIzUugc7
N8svfsF8F/7p/p+E5eqFYY1d7hnMoeYlpu0nECSXWcnlkKmVx+pXee9/76n96/23T3CLpjaoeBp4
CoMkwY3dIIKc525qNjbtD1/By0U98IsBce6aTgYzhbC2tLEVuI3qqLs8w5czBDFCCQAaWmpcyBR3
/Bf37yR1+N8XdjKwa3ZknT20WGsrBL9JuU2If4w1shMOXX5V54eWRL14wBqnfTFkzr1xJ+M9xxpJ
Wjm/0WdbiKVmOKSy/GKaUucP+Yf3wToZ7kmVZMmkweAttWTTSOVicIqNpLDUol0c0gzXTLM1jOqi
qpqPz9/xM9czN3t/fcfZT7D+ejnXo2bvEd7ZMC1vfu+jT8Z+nCg0duepkc0DviPC32rv8vOPPjMy
rZNxT3HerDURGWzCYQFaXTuSsVz1F5Pq+1/8inM35mTwB3qgROoYwhJScS03Figh84vX9txHzz//
ZV7BNY3xS8zsCwtYdtI9FX7ze6+ndTLSuy4oDT/Ba+5gf75w0lkyCtD8T5bz2YX63Bc/GdvmGBHE
KvBUykBuIsdet/pvrqPWyUie+t6gXc60EY0lYnDOHqLffv6ynFnlrJMhq3ptKDTFBqVD5Cw2bxrX
vqXUP4rCRK+Luu0Luu2Zu3OKUJWGBrUm4veQYfCSZs7eNKT7W5dgnoxSzUxbtIshbQW/xYFmX0lm
A2gAzGxJ88VSfe7rnwzXIB4hquErcfHoaBsSnoGgafpXCOZzn34yYjO7MKHZ0NfLveEWjZlbpdXz
5zfnBEL6r1XAPBmqStZMJX006VpEtArlSckj19OPOtahzEBLbAMPXcdZvcLkdmlz9P/89567pPnn
vwzjBH8JIVFAAcLSuJRQ0yHV7T7/6DPzm3kyjOm6tbi++hH/MeiIIp4RWtFV0jvvn3/+ua9+MpBH
PXW6XPRznhqqPJvmu6HPiPJ/HTxu/lyufmUKn/vsk5GsCTMocQXCSpA2QSAIEJDvTl/cmPmF/4cV
8ifG+Jd7jpovL/KmG91+KrcjRm8tDFdO3gJ3rF54e49sCVafX8eZacM4WYyJuUCSHvEMKjW9avMW
v3/iysG8Lcv2ixXyzGM2ToY1EidZODFGE7JRqViaSPl1206eEshavzeqT9GtZjUqWlyQ/Njr9vfE
kHdp4nyxQs4Twz88C+NkSFe5UeKLI79RM3EkkNG1Jrl0aUh5tAZUw5W4//xBnHmhjJPh3RGFS8E3
B4vY9hu11m7rbPjiGc/P8p8uYf6Vv7xOsTfYSosL2QXdPntwkVI2C92mPETNvdYH0ve6NVbSzy/k
J978n37dybBOPGMqsWMNrkZ2Wgt6xwL35RxNLNl6HOx1dbpCFbgwkRtJYz+QCJ2Z/u+t3cbJkI/8
yjNRyY3YAOPnzEwuVRpbn1/XuQd0MuJ9G264Pb9jMV5VqDZgis2AUu7nn35uHJ4s355deLXHe+ya
pt0uIijdIFVJPUGQHkXdFyD0M++yPBnseqaldlzyjk2xAtcYMJXxrKTpRvHpa075Fy/AmdlLnox3
QiQ7qaiMGDp2GDSsXRRqe9UMXxUvRb2FbEwni+/z23bmociT5TyK50hCvRncpGieUzDHC1mFX8CS
z332ychPKKBW0prnrRE9g4CZOoVxtPr8i5953qdxCUGnKZkoWVY7oIOVb1zidaKVZbooiT//DdqZ
YS/n6/pl2PMOdV5Qof3pwDeCm4NHrG0N7AALUvzeuujW0ZOXTqx5CQQNh5FJAXYX/fJql3MiS8kA
kgS8pIIOiJdf0vv5+Xfgk10Br1qAtdvZDgAXLVwNDQ1rf9arfjHrnrv3J3MIkvsY6BFJYYGX3Rss
RxP5lJ/fl3PnT3kyRxAyZNWWn7Kj0ZQHS/wwjL3d6avYeNRyoHLrhPmdienz33buIZzMGpLuWlPX
CZMhRXKAcMs8/9ZR7c7preDeg9YhFl9PvefeqpNZJNBNW7RaTNtGeXIE3Y6qI6eswq+OpIrnq+CQ
6KOD3ZPrmLhYGVYDscxJclGCdiW34fNrPvPw9JNpxo+NQlFDbjCprljaTfwcSZ5+Mbuc+/CT2YXt
tbQNB+1RW1k/oqFREeIBpv29b34ynWAARC9Nk5cmP04H08/eymw8/t5nz8/sl+EYaGXQl4JnM8ju
XrOsTW8qt59/tHpmi6WfbB6cVuhJYEd/Pnfan433jUU3A8A3P/n5GfOO5YQpNIZN8PYjuMAFwTCK
evf5FzjzlusnU02QG7UVyHp0E+k8BC3CZ4C3a7rzR0NBMG7jVmw611THL0bVmfdcP5keOnUsGoOz
nAvN7BZ6030FGDTy0C5N4vrzSzr3np3MEqgNiBFUWSsDsyJgwq+CXT/1X03/5z79ZFoAc1dFNpme
bhMIhyobx9BRycLfWxX1k2nAiiNFLyKIrAoqkZc+LMVL6aTh9vM7c+Zh/1xvfnmRI3NQU7s2Bpf2
/jKlf01w07KvnvEyutD2EfcAlP5iQJ550NrJaG90OpiDbxiupHvdB9ihiuFWsLeodHqpn1/PmWeh
nQz6ukpKUYEadHUsu6GeHdo0vP+9jz4Z84oWMdcD2iNdpr4VTf8tVfvfq8NoJ0O+wAPfqA1uAqKb
N6rhr6u6Wf3et55v1C8P2DQ8ulMK3xrtLtaSon3of7cCpp2MXB+tolVM+ehaLfRcskKRVcKx/PyL
z2/FP5w8TjMtYlGNZgxSlwOsB6y2XBnm43zUmE9sLVmYRfTF1vDca3kyfD0rCbQO8YVLHvq7OfpX
BJ6Su9xvprL8Yoo791aejOFAkFoQDRMFhjR/mbAQqrH1xQA+89GzKerX5zvC6BDO5LGERs0NcrGn
gDzNz5/ASRzYv6pUP3/+y7uTiCoss4mJDafuzte/5R5KKVDWY3Soc/aN6UHvCQremM1aj+5605vP
gGi0iXR9Zwc2Vl/VQ88sierJqMYCnoxRz6iewvHOF9HBhCwjMFJ/fqHn7uHJyLaC0u6sQhndjHBx
mZl3tSzWn3/02Xt4MrRlWmAlFsjmgNcudIPU4o6EXiyKEjDYVCe7qplvoUge2brLHHo8m8mRn0dO
cIDMNt9SOU1fPNJzVzr//Jcn2jWEnxods0FZaogSvVsfU/vnV3ruo08mA/JnVacyBHnAU/fEcWVn
NvKLb31mhP6sov7yrfNE2L0jislFSfpGxPAjiJpvAVAqKTG7fP71z71iJ7OAGVKOtUKThVDRjpNn
7rIePVsYyIfPP//c7TmZAvwpknEsCg35OyRvhHmT0/7e6iFOp4CwKkIheX0tn20/Ww/FHS2z+L3n
Kk5W7Sj3S/gX2uiOeXggtnGLrv2Lre6Zey5OhrXZwNMWKR+tZtpzKIe7Oujuu9T5valRnAxr7Gcy
1gyG3qBBLkRFfEW2ydPnj/PcV59//ssr2YlaNwGy0BwIx+9JQYBfYj1bGJ8///gzb7yY36JfPh6F
Mm6LmM4GubZHHcLUArMFmQHBi41g+/PfceaNFCcDNhEqDA4vB7YNVKkxayIRlC9mvfkB/sPaLU72
26YdZ1NhTqMrIoBSYectM7A1Fjwhi0nBkPZXo+rcYzgZtRrIH6UGkuIqXUqUrEmS7bSGI/lF7f7c
dZwMWrSvscDixHVQsSga+66fbvuU7HJxYWPA/53nYDknw9cS+JP+D2dX1uO2ziz/0CdAGynxVZbt
8eyZLJPkRUhyciiJWkhqo/Trbzn3ZcIzsgAjTzEwFJduLt3VVVGIyQKi60WYBsx37Ot1TVu+y+kw
QlkKweIgr+4r5j1Xjdpo+v2HA0qv/7bQMizmrivQa9wSAHGvfoAyBfey7pi599Trb0K13Mi6PV0e
yPv+EDHLlXUfdV0uUIVYlNKkJRiETgMYLQ+zp4ITmcpmwyfWRmW5ddXxMa4ija20gTiLM9TzMQg7
8PIZ3T3IGDVIlExgHvan716lyMYWuzY6y9vNHBMU7eLF3VDvVzzG96AS2/V+cAxH+uO6CbScHXJJ
k+zPzwDShkkRs0NGu32docrMz35d/sT7vhjZmDgTsshQhlR7DIIS8EaWeVIij98gUnH5A2er/e+u
AgHYv02uQ9mg22K/3ceoWgXcNIZqJOqBsw6oFrAMVWW3YQVrI7HcPqhAHZlDGm4PsPn9PJ5pPOMu
7WHcVw3ExshNUGGbwKGNO3v1cZi/mt6AyUimUICFoXmfldz4zvs7PMCQf08YrhxdFgUcgGURecCC
h8tnt4qrq4IqUWztAH44NS7ouaG6VuQdiNnzCuXFCtecjd6f23lnuW2k3CzbJupj5N9ZWD5XU31b
9+U9yLVO8zAehrnY2MhWFjs+//7mqIVWcV2pCVkHH5zrpRcfzlfiuiAbRrvWvOXbTQ6G26XFSW56
KMmqssof4nLuDh2EGa56XcLy/x7B0GpaQZYM8fVWfNRgGxwRU924Fq+ZkHWSR+Aw9UIQ8uyR78nu
2OTQQ93IjRTWWuOWQw9uFnJZITFQ5d1vELVDVqyfvSt7bjlxOFWdkzE8ptwclVygbvp8fjheduCV
tENkw946CErN1QzbDKP2Uc+oY+2/1O1tWcWJq58WBZW14cdm4GzFhmzEG3jwIYRDsR8FwvzW3nRw
o/bbRFGNdnk4K54W2Z5cQlsnJhgNqrXB2CD+7WqoP5SHGEWhSCZc/sjKIWcD4PphgCzPXCx7lCN/
cRkH7THbaemiXhfcu5e/sWJQkeXLucP6MUflJq604E2vc1QJBVCAu7J1y5XLKZq7kWA7JbG6c2OU
2gVbF821ybFcOJcBKA06hPbLrr3N/OaLo53HnJOjcsf08tysGZHlyV2HACNqxACrAOsoGORTVG7v
QkgDXNe85cuTW6q5jmCjvit3ig23Ear13GDeOGzWJsjyZlqNgM2ATWy/gJ9116KUiBS627X8LJ9s
bi6PYeUjNhyuRy2RCYCw2OsBoFzIJfKp/uI5KPhDev3yJ1Ys1IbF8SpHKXmDVVC0/HnO5TChNh4r
KwtMLS8GvDQumELvG9T8+y2Ke7HQVexsXMHXen6etDfnpAeWuraFpNc+H9xv0Me+AU7nyp5bbkvp
aKKy8XD/DZcDa8qDJJAJKtnhujm3/BZ1QsUQz6jbgtwICNOK4G6Mqo2ur82K5biOboEYLgiOdzXu
ujH/WGf88+Vur+zK1HLYrO680PVgIm1fo8paeQ853kBgOhnKFGIr+Q13vA2rXDMdy3nb2Yl6iao3
lO45R78E9TEoUJTDr2zecl4lW8MgnoT0RmjkoyLFeOqK8KYYQShwea5WPNdGvuVLUHohgOEor6O3
mLbPEqHqUJYfEHt9vfyJlZW2kW942zgqj2I8DbESrm7uslZvzM9a05bnmhx5fkhd4GETGKjo6eHE
+nBj41xr23JbkGNSJE9goBJQj77o7hglG5P+J/z+zg39b5ib/z8pIGMEeVHETKOnIpO70SX7/y1i
UXmDOmiA3/oXvnQQK+4hhBaAvHshKH5n5+L2PPSnOzWAYiAZYpTRHbgGz9dRIQkGRmMi+KOGedQb
KZ4V+7aRZFIixuKEmOARGhnhWe7UvXGGcaP1tdsgsdzHz0aKOkVwDfHqX01/hHl1B9Hv4zyCJQFJ
CmTmcSOU8XLdTkwsd5pz2cgqqMGWwX5KRT/0i/h0lY3bmLLJQwoezxS5n1R/P43hIWq27pgrdmgD
ySqjp0F4BhCSRtxLFSAOTr9c7vXK6tq4MWcsGpoZxL/d3PkC9tt/cPsroMI1fbzc/lrXLRcC/bnr
tB3kCLIIyhjhWboTRW5bBXNrrZ9H9eZcLfKJ96LHxCi3rqHExlMXBNTHq7pOzh9903jtN+AJK5FY
NgWYjUcwUZMtwPdKv4l18gH/IqH1jI2FBVL/mjjksJI2jEFvcbnrK6saWMcfB+ftGMWoxRnr+RHi
XQ8osz9ERXzdop7LSt/OjAoDyOXGC6qIHKcDOQu4FxQQcxudXzmPbLieX2Wul9VwJIP6kxfWjq8x
8BXCjw51pdl17/7QWoEOKkcg00eFIuRQCnffgP7tY1XWwtkwnpUVsLF12cyKpvOVBK9A8281tajX
n6lJGIE84eU1XrGh0FqElpVdKIiWe6EExPdA+9FCkvC6tu1dcoGMny/Q+xHKM41GfrVUG3GLldW1
MXFQJ/EKoyDmuoA2pDrzsJX/GPlbQhVho+/nTr5zsp5ZS99aZ+3wwlMCAkQQ7LzxZz81zj+ANor4
4zkHz0DBXuJxGLfODtBPnLeHLGcgJodMSxmwW8TKE9M2LxqvIx4NJ1I/UK5Pff9Q5N5nhr9iogd/
sob2W/CJDWEqSbdv2lukVlXm/QNehYQUzneX6XNgI27ApVQtd8CC7XP2vDHElRFad55MEwj8dBJV
NU0UphNyH8h8gzLpcutrR3Jg7dlg0KR9DUU5EJgqsGMhI6ogEnFEsWUZ0xvUVyrUVAWgZL78vRVX
sTF7uPM0VYcgO5QB9T0g+j9QgX6CYPy/l5tfM7iz/7zZxmcO3uMmhrQ6rSlLAsUfSQP4fx23h8qQ
DatecUYbhxe6Qs29bsg+h2xq0hfLgyZb+Zu1+bGcEbJkFShlsdsW4JSlkUidEjqhZNpY7pXmbRRb
W2RLVA4zagjz8XkcIA6lxzt/2IpEr8yMDVw7a62aMENNe86GLsk5+51F9dbba61xyxFKlLJ6sUbf
QQ5+okze0IBsXExXzMY///7GbHTmdQJqmXTfBeVPtXw2Xg61qLLe5VEdp5dNc6WgGQQuf38EHJ/9
ALpVuucj6GWX4nOBc9qfIuwv4+chM1DJDX9G+C8k582QXRe198+z+WZoYvENEDslaAZAtSgaBlr1
/NPUsI1n/drMWUfrqPxSThJQRb/yH2rQt0MxIg3xPnG2gEFrX7CuN0VBQTBVwKZkTz9WRfFv0EIf
DtOG2JbcuIWcT4t3ThHfOl7DJaJ+3aG8E+FWgqIHchJlvB+K5jHGvT5o5MNA+nJjC1yzY8vFCWp2
Oc0ifIy7j11mjmVxpXvbGLcJmznB4xEmRgrvrhdRBQaorD24TKl/LpvxynLYUDestwsBP/TegCjZ
WdwTzZybxa8elbvl6GufsBw9H8nsE+qTPSjrvw2Ln0at3kVyTjRoJi+PYmUftBnIUYgnQUgJGrMF
YuOy8o/urO4qaNNebn5lif8g1t843TTHZdmVEwVhuAeNPi0+9JBo2jDWtcbPv79pnAtTDWOL6YEk
+YOn9Qil3y1M/dq8WO6cuwRVGwM67hOeZq1ZoD9En6BmtsW7sdZ5y5ujgtfhAm37/WyGHY0aSBW3
112U/uy7b+alHwitOVjF9s7U3meLsxdR8XJ5PdemxXLZ3BHQRAL4fp+VDkk6cG4k85Dfc1fXGxaz
sgPZ0LQeJGBdHmJeutvKTZG3z0ry7C+gr6pffF1fZ/Y2RI3KAUzSwUQQKc0gEP3QOzszgpb9qlmy
UWrR4PpiGjFL0CkJPwDbUB38uZhvx7yW151mNlItm7o4ryKssTYVirHc6hPnwXFU/afrhnA2gDc2
FHsQUDECFCCOih9IJW7FAlo92NJ1zVuuCw3IuK1BWL2vh/ZooH0saHwDzveNw3jtimEj1SAy5Too
EYB3CXli2tHg3Mz0ETXbv+sZ6qfR9FjBKYTrpcSjDJXtbb7x7fPm/M4RaiPZOM+Hvjy7yAyJY2Lc
CoUF5behoT8DCv5mYfiGla0gj1zrrDaOF3VQyj0XR3xpaygzHrw2A4vHq1m+Bc4Xrwdx7OXVWhuS
5fUeikmKvtKIfIRDvVs6XAV00ct9z5XY6TDsd6BT2Ar7vX/ogXXrb8sjILOe2NnyBmdaPk2Zbp5m
Vch9xyFJCaW59PKY3t9/KTvvP28MHKeqcSELCb2u2nmpomgvnPqq6kVqA908A6gOHJTuDQueUFgL
Dj55c12vz5P2ptedclvczEE2GuKWOfpg9ozDKyfE8ngXCdMiXrDIQ71AY80j4U5WYPy/3PG1VbUc
vjV+73dgQN57ELc4v7dyU7+0BcRM5mpjbtY+YR3ZZI7nbNQFdHrPkIEIQloIURQ9sFhKQyPk8jjO
s/Ff76Y2ZM07F1BnDe5LlPPPBrWIkA1oXvVceFd+wPLqsY2M40N/Csg+U0GmI3OQ7ijnX3PhsF/X
jcFy5xxKjHEegimr7aGevcxO/RBCCmzXhYgGXf7EinfZeDXZegbF8VgLrwQzYobg5hMo6cjP61q3
fDcboOA4eDCmcoSsMdS9akiGXzf/NkYNZMu56Qa0LdrsVxgtT6bIb2sI/V7XdcuBpd9AkITjFeq3
kwFNLNhOo4mMGy6wNu2WD5vQiaBHib0zD8LCS0sjF+h3FiE/XO79ivXHlhcrsECj+yhTZyhglRB1
By9w4tXh8XLza90P/t7daClqHDOYe5w1oObXfITszrzsL7e+1nn/79Z9qCkvC3RRwS+U011ThgNo
0JW+aWdoBF33Cct5ZYMv9B6UGYbWvc/j+Ull7m2NJPPl5tfmx3JcUfNo1uRs90GunlhXuZ97MeUf
r2rdRqiVKFBklYBpQpP0VyugtVEF152INhytdCrciBpwMIKhGvLNUCdPiGzLjbNlZVpsMFpkZMTD
ANNCQO6EwxbU4BNdvl2elfdvWdQGoem2GnvIP5N9UEByWM79LbJ5n2YanxY8fAidX4rJfSmbJttY
5BUztRFpjm78qHAQSMp8cwJn720cDUcnGNLL41mbrPPvb24Q1VQ4U1BhPKDnKHB49e4hGkCZf13r
lgdPhuuOSUS1IWmRFOECbSYoyly5zpYDh9WSiYafY7Y85KkS/DdhzpXGb3kutJryhRrEErJ5vIOe
5ymbm40HwdqCWl6bO2T4fwsaIFnvZNELlEqPkIP5cHnKV5q3IWiVYdzJfPRcj/2D58gQ7GDqN9WZ
f9202wA0qA7LkVSo7oai3Anc5NDy2UxT/Kmyfuc+ZUPQiDPXNaDzeGcG5kHPkIkOnSQb3OMo1Qc8
OqAOHn/IZrA540EFpys86Bp44OPXwFvjhfUwje5vIRViHO5J+vUzHPHYa2xeLfigZQZWclw7I6hV
9zLty/C5mLqtl8qKK1HrLDe+4jQGbgVCbg3U3kXU3zLd6+vOcpvwLWaGFhAWJnsxZKDlUieD4V9n
MtYekCuBQNmCpnHjO541XWjRHst63MA6r82LtQl4EHweC4T996SDXDytXqMMeqGXu77WtrUHuKEU
zRAhLQTxQHGPm3EGDdxmi+Rp5QlBrV0gB5lQDgZoJOViqKqeNbJRWgjT/10W0RYf7pq/WttBw0lN
UOiG2WmjIc1JKFLDkAcBYptvrO/KJNnYNgMJS8i9YAFkxv/hAoIWxZSL6+zSRrVNYR63RY/G87hP
iz64i0W7sQmvTI3N4yYh1MPBwx0ihwIdj8SncVUklVuNQMtnOfK9l21o7TOW384mUxnE88I9OHsh
vBO2gOB75bTzOlQtXP7E+xET5Br+PmUhwKYVFJNAC1vrf6gzPYUqgtZtWEE0hE6/uU+eL39obSyW
K3MWFqrqsDm72di8zPmvqKSp1DS8sn3Ll6tIIsuRYSDeUO25gvqzVCfY18btas1SLXcOw8yp+Yg4
7DQKiP3NkK1vvR/XTY3lzJp72dx7HLscFQ9L7qdqGI95EF937tqYuhLKWNJQdJ0p/0C6JUyGAhKF
iJdu4DBXbMiG1qkW8Fpo9+FodBooO1D6RObuFI1F2o+apF7FrtuvbaBd6SkoHLdY46UJ7trMeaYV
2yK2WxvE+fc3103XD6GeEzohTrHpfmLRKfTcw+jyP2d9zbbI2lbcILRceqm6xe1dDEEW6k7Q+hZa
Sw9xAwm3q2zJ5mvzPR53YYhwuzMaaLBEHwvo0ZoZ2l2X21/xAxv9ZSA6Dl4OTNM4zR9Bhp0ihPjv
5abXVsDyYBI6UoEGCmHi6kghkwupmXsvemyZui2mfy5/Y637lht7HsQ0UeUKctrGP2O2l4MDcteN
7XqtccuPgzBr+BjRcE9Y2exmP95HCB5eOfHWaezlysRZA8PRWf6BFNlDNJrXy5OyMvE25guxgLAl
+pzhg1YpZfTUkXhMOSs+Qwz1phH5BmZjxfZt5JcQNTAmAPUgYO6/Quyl9PpDrZeN435tFOff3zgw
KgryUWuQPLst9HXrPK9PIO5fbrMSzJEBglhg9Oy2bo5rH7PcuFdqlFmPpe4rE6Ydp9GucYfu0M/Q
x0UNLIVyEmnTy+uzYlc2AsuhbiPc87zVQr10AprG8VaYfm0c50++mTSn6SYlMvhcgGj3wt10Rq1N
UgFKUfv+zbDNG7o2Bsu5GcdNvpgQLBhy+YAq6scl34Isro3B8mnHAHAvGBaeKvF65t+qpfyoqvF+
aUIkzZwN+1obgeXdTThW2oMQH6oNnBRg/rsZh9B1C2z5NnVaPF0j3I0yF0RWdQ/RTGcetmr7VubH
RpBVZRZBIh4dN+TGWZwTV19D7t5l/e/oumu8DSITkDJcyvP70m3rUwA622SEtNPGxnd2qXce3jbt
mRsHDvTo4WoohE/HTqV180U7/dOSbWCNV7YlG0qGHdulURSEe8noTzIvRwj/PQ7RFsndWvPn39+4
2OhV4aTBLb1HBSdLfJRmYPcWu7ErNq6max+wfLiKgyHgbQhFBx69IKUHQb56v1T8+2XjXJt/y3OH
EWrNbedjX2WOSGsJ3VKXLBAD76EoSa/zAJsRLWfjaCj0CwCDQuVm0z81A73Ob22kWO8Xmvuzh/67
AGIvw/zUmX4jYrayJ/iW47p5roM4wNTXTXlkhQMey2Azg7fitzY0LIwHAaWr874mlP4Q9OP4kQ5e
/OijpPkIcehgl+lOXXc22yAxZ4RSYyYxS5C03OW8vmmAaazZVkojft+JbZYzPXLoWQLJghtR2b64
qJO+NbTJTlUus3QeTbbLiM6e/KHbvKmuQCuojRjrmAO6ytAN9wBHQwk9qYJm1zTQgvgS8n/mEgSj
4gcuN4n0x40L4Iqr2CAyoEEhWh5oPBJ796Of14/xVNyrRTxhb99wFLYykZazLwTafSrAOtVE3Wje
3QZd/mOGXGI8FL+aGu8IF4o/qehhi5f9f8XG/9Cnv92/lOcy12BQA40eQUd8V7Zm49xYs3Dr5CZV
5rt6AJJ97MXoQn0Pdcm96lE3l2fkOJWDl2I61c/rBmId4MiAcEIzIAbFSH6DYdykEeSPrpwlaydY
KGDydQ7Mq8nivQr4YzZdJ8ZCbaCZNtxpQoVMvlSjf0sHKNJ7Yb2VRl5ZXhtg1jtU9JPU4b4DhwHk
0kICbjjW5/n+qlm3IWY5iPWFy7sQDB4TdKijKRmdqN1wuLXOW9dwN58XPJ0BYHErFT60DljoUXJ2
XXE1oql/n9xtPINaaMDUNCNoHEbk1RDkBxXU5YlZ2SxsHrTOo2VRdEhRV6H+GYDXNXFFfGpacVM2
+ZWZKBte5iJJXbMK1+65o+kE2FWSexBJvTyClb3IBpCRgus4d1Hn0nbsyBZwOsZLB2J7VA7Buw5O
rYtb6eTyZxjyreqztRW3nLjuurFWvgr3IaD4BCja0Gz52co9yrVcWI6eg+Az0soUFOhQtP/Cixr6
5fOysXW/33Vi48VEXXGv9pH9DQoQEce69XaD21wXfCD/gYkZ14xTBMkmGvEdhUBKRLe44d+3VPIf
mJhCJF0IDyhR1ac94/ekq1NHFomCmtWGLa19w/LkWk1C8AlQn7rECzosGGS46i9C+A/O6G7Vo76/
woRZDj1zqpiJIxiP2z+N9XAcGnLkdbb10lpb4fPvb47KphLRzD2X7uHAzWPY8GGvUZ22sWGstR78
3brnd0NAjIfW/V6jamN8bJV+uezKa237f7e9NKaU4KeH6Gc9m9sqC2SS+eHW7f79c57Y7GaK5EEZ
QPViT/UvsL5A8Po+ZEGKF1x+ZV6cMMt7lYE4i1LAwcfV+CMaCKIyJu8Ol6dnxXBslBjez7Va2irc
e+gwhNLn6DUqZn3vUMM+X/eJ8835je0w6dRCI+G2nzKIHwRB+xBN/m1eyKueKsSGi0kKXdQmU2cH
i26gH5sOm5XYf27U/32iE5vOLJNxUyEjiTzV2NyPoDPz3fpQY74Sh42vtQwOWc0OkaBJ1YQ/Srf5
HBrIgOXOMRrLI9XxXtfudcXV5D+kZ7jPCG/ADTkLRpNkReUeAryO03jk03We+B902djxPtMi3A8D
K/YlVX/Uq7ey9Stboc15JpQRmsVovam7lLnhUYPZ3LTtPgv7D9cZm+Xufp+3M/6hAH3x+j/3jopn
LwXbCqmsbCdn+eK3xty2g2AUPogKMPcun4NXJrfKLdeatvwc0qmGkXPk1cuy53PTUbzFkbTStI0r
Y5w1bq9wPPSGpbEsH3gor3rpEBtXhqcndcgUIwjULjddhSKRSX4Fc8asv3Kphg27XNlnbXxZ29WD
WlSPKMo83zXZw2BODBXI+VDsp/nLZdNZmyTroOa8YxQ073iA5hH9TsjAv7kVnbcqUtaat4/oNoOS
vCmBKnaDu3pwq6Roqo2uv39fJdH5m2+2WMedainq/Oy2wxObhbfrMpRKS0jbL118MlP1Gzqg7RFQ
uia9PFtrK2Kd2U2tSADcSgh29yn8VnncrXdGtmpOWOVH96ys+zxRou6eL39v5aCKLMfu62ws1cgR
xon5U8V0mHR5+2kEnOhy++/HcYgtDKppAFHTAic5CtzdT6bPJzfVMgIHNdPgVNiryUBpvtFL1+5E
0zjXyf+hlPDvpXNxWSNd4QR7WgJjYYLhF9idd6T2PmAy95fHtmZ61s7SzjXrCnCs7AltdDLAsqFM
Gl/HIU9s9JtboIQeAlfYEn362upe7Dwv26q4Xem6jXwLBg1BG54Fe6XHMmkoej15zRbP58qi29A3
4CqcAqRccHk3uAdh95PHmpNT4ZU0URQvBGoPjMoWJGjFgm2sGrjwTcb681BmfcpDCV2veVdk3s1V
i2yD1YxpwsY5K572FThLRRuaF6SD+QZAYWWHodYOQxmJmSy7GGxXHKdTf16IplgUAayvgiJ9REtH
JQVzvD4FNQ59NkMd640Q7poRWHuN27Umq2LEt8B6QSA3FTrsPvOa7rpSCWJjzhbW9W6UVdE+kLX/
aSBEPplYmOuKrIktJopHMRdOgYWPaL7reLwknfTi5Kplt4Fmvuz9iXP4NlahTOc8uJU8H69s3Lq6
U+qwKp7RuMdKdXCd+ke/zFsRnBWVDWJjzfDmc/TooHWNsyrrlx1flic8PD64tfsh6pDWLvhvJ1O3
qqo+9CjiDwrk3qQDMhXduwlBOEBDIk/kzq+hkd8uz+fKlmCrjaJ8U8kccIF9O+jDn8pj3Z/KTLmH
qZ47HHHjyUPN4oZbrVi2DVLrJrCZFLwie1Syz4DMx9/PFWWXR7LWtuWypvXmSrgMNUZtBvk7Dj2b
IvVC6W3M1Mpt3uaS6oTMhetgplyuv49Z9pBTP+1k/OQ13st1Q7APxw4lcfOI/dmYrNg5RhXg2mq2
YqxrA7Du8tStWWs67JiDU6Zx6T17y/jRSNGn2q/LK1fBOntBF8FD38Gbpxw/BoF/9DOxkd0NyB9O
8HeepzY+jbN4cfmI2LwTxkbsijiUVeIE1APQznXvhAZhSz+5OnVy3pxmwEbBfBTOp9IoefAHNd9A
tyq+rZx5+VyEkbjhi9uBoSZanlHonacFj/w9pyP93Mru2+wu+th1ffG0zKa/41OA+vNiHO/6IKZP
lc/aD6IE2WXJYy8JIWv/RLoccCcWuvNtJOLqgYyy/hrqujx6cc6f2mHE+dEX/q6Pa3NEnq59cLJq
uQVaWabUlN0HbQTi0k0JKQckT++WcQE/F4L65XQ/oNdgOkI1S1zVZtdS0bx63dI8cqgzJKJjeKWP
EcrqEo4LcL6LuQ/hU+HmX5v2XFUZ0FpAlRNFyEkYgYYVSpDZj6wY2jtBoPwaRZ3zVIWFA5bQfryZ
sh6i7pTpW1J2Iil8/a/nAks6zOJX1iC1OJXGSU3nuHugmcRRlh7ZSUf9os6yfF3AxLWXstM7li/6
FBC9JMxbHJbmSlY7T01PvSfrk8Ma7770vPmge0jlKEcUz57Puj0DUCb1J9T56iAq8bolJwhdPBkf
2j2oNit37TiVieHtLSONd5xjuhxcpJ6+h5McjoGibTJWstz1DVC9+qz86y7UfTJAMyCC7t6VKNVO
/bmNUkRun/3S+UhMCDbOkf/MI/lTi7K9N0SMO78Zl2PE5mZPTcxvCInnVM2ZXyVT3UPIdsALM3NJ
A7nNKLtRyhuR1hVd6ndjuY9NyxMyzrJJ1aKrQ1XO/3rzwp79Go9T8CQtiGgwH4rbgbwHCZR4qkFo
CP+syUlHyt+5xEX3EaFK+m4GipGhICjwKifN81gffTrINGzbJREENd6B7JByH/I8NUv5ZQmhiPld
FWP71DRGpvkUfPDI3APPVsaQ0IMK9y6ozFEuy2AS7ffqbhmabEagpaVJ3o4cVJliSN2uqA5ybjXU
m3F7P8gxDvZNVAhUVY1tHye5U+AVBNiF+IKb0MLvF0L7+E44Tc6fxSz0lAati2mL54L6STSJfrkt
o4aNaRwXc/9ZLFVvUJkYFKxLl9p13XtJvALrDwD20c19302F6qsMcwxa/Z2QkR+k1SSa+lB5PRIU
nBfqV9xxlZghAImnP6n6FSGA0hwqOPYn7vXldBjDqtR7MU9NfTuJZfmOOYwfmmWIazCRzT5PIObo
P3R5FZZ3o/ZcLxn9WD3PQZW9SjDFPMG9Bp2EOVRFkm4GPQThU/kZylcLS0N3iKBX61PP2/ddrb95
EytfIbrY3DSl9oLd6A06ThY5TKD3mHz/JKoc8uQjhMrnAwu9wb3hmfSxKbG2RHoHVFcEkqBeOMb7
kWdT/owSLR0lXOs42M3GmWqUuebBOVvj66MM/CbcZT7t2H7uWfEEcZDpGfler0vqgZocgttRJx8L
XC/FcWinSu84yUYvcQCjqEGrDkmalAUqEB9NyUqRinJqxWEIBy4fqlCy4FBkncBjbZGVl0KfQ3/2
y96vD3Qh3pRqeFJ3wsOIx0lt2rj7UupqXg58agh7DFuWta9k6aJiD4BA1QHFAWLiMhEa4n+3Jvbm
5oRae/97m5F4+hTSwMdcA2Ers09VTbV4yHPRYfiB6KY2AU1790+GEMn0iZeLiu554AANWrEx/oxC
1yx6UCwr+C5sFeRJZUWm5ikQsvDxsg1G/tghCA/t5gVZrbuhn+h9GY8iG6BMFbTjA21kLF+hDdf1
CfhH5qVKSpSNMyfp6dCY1zly4+bEZigXwgPVtBgJtJfX9vfuQOcRsQ4Vi6y8ESh5kzc9TgDnmXlT
S6fEL7ByIl2iViLZ36smaL+raUQGLok0BNmxCYl51inY4SrvU5XlgZ/yAo/YvbPUnjjLs7kE7HpB
FMASKx6lRdaGryry1SPNfQEaPCQufvlzFwQ3S5YT/aHkYe/uu4zrZRcqp8TZYgZUy019JR/6KPZY
OntFxdMOxOJV0gH2iHil57pPQRRiP8ojJadEd82g07igQZ5WPejAjkFnQLEDWERjEjF4dbf3vLFv
EtdvJXjVxwqNmTprI1BXdjA34B+n6LaViy4etJyCr5OmM8EaE79LZmwX2U3NZe4dzzTGZVoOudG/
yqKTw40sl6VJxgLduaf52Lo/TOtKvWsyP3eQKkbU+RluKoqTRmlC/6GBnFa30/0sSIrqlzhKHEKH
r7mg2n3sG8gxH+PQZ1+60nVj+K4JnEQYQz7mah6Dm3LyI6iFDLN7N0fQj0xNEE0aidBmxkXCZXm0
Cx0/mnck8nt+WqpqCF6Wvq9NwuuhkEk7ZMN0onzp/ZsAdzhMTRvM3UMmTYP65YW37RFi7kOecCqr
KBEOSDLvVMVmb89lW3svruwNgFm87MgBSowt31WOiavnOWyk2EsqyuhETITjW6l5ApKgVFyeJDj+
sk8ZY+6wd0UQDi+RRFlOgl2cgfSnHVT1iS20cncGob4YZHFmbGts/+dEI8Jqw4RtOoxreE+OvBTJ
cuhM5oMnSTJAZaN6mjiJz7e6sZcfAo+Yny3ByZKCeH0gqTvo5SUkYeTgJGVSfBtYj4S7i1hPkBZN
Pj1keZ+HOxb3pkIk0w/mXeBOEnJSI+ohD6ZhbFZJLjIwfTDm/BtmYP4A1wyB0SV6hl88g9zJbWFj
Ue10jwEIjesP4JYcuhvlduxrQV3Pfy1jB3QoO6ECPX2Ph4AxKEYAVJrdxctS1//H0ZUsSaojwS/C
TCBA4gokuWft6wWr6u4nEEgsQiD4+vGc05j1vK7OAqUiwt3Dvd4hZWa0Vyn7SBWzNCDJEtzWwWFs
kL4GG8bKX570PXLzgUayo1kjhHAwI1sHWTTYCmVrjjri90t+RwpgdzgsNdQc61COQ44IWSazdjFL
9BcFbigLJkdPnNB/Jyot4bXgQ0/UKfkVhd14XUqNWO4yVor/tsky9vsY2wvdMxRP1VaUbhqCw8bj
ckxjzcn4tPojtgvpgmXgHQA7LCRyR4nNIq83HCvyWH54XsTAfAwqBvZmfRWWKh8F11CNchsO9/4Q
fUTd8/WfAu+/nalikHRQMsKUJKpkHZ5oPfu9zUY3rhO++gS3yYPD5nd8SZpWPMUqaKO8x8agTTfY
9ysAsPHS55aPtL56MmE28wL8hSthCA84bNGEjcpw6v36Je4W/22s0RvtG+Tq+fukp4O6KQ0X11SN
oRAZAnV8g4CDOVrgZmcUQ6C4v1pvT0c3IaWSymBNuVzKOJugkoLUlvBkg6j07vN3RZdj5i/V9sZc
sOMwlEcZDLT6ZB2PKURi5aRyGyKQEOYynmv3uPh7T6R6G3mPPQWLpFCME5P+14fTyrPErgDHuq3x
+tT6k09Oa1kRVKB5HbrvUKDKFK1FKiP+edMuuSkX3ubDIALEhmzeMsiUJC40h6AMZFAg8qUmaYmz
w97WpAI5EXu6Kz9pjRJ4BKa1SgRLL+v2s2zY7skEgm3ibMa3crrwmIU0ZZuoTTHb0JtPaBLQ0dmm
j/WxRLTfUAQl9dqDX/XrmC1gQZJXNBib+A2pkbibI3/C+deqrwZ4gC28ylq1NAz9DJ3lumfWePVx
XuagukaLX94NntDZPtX1JNZ9iT57OQRjH/cPMIRr6IXf9xcPmECEPiRsJPBkjZRt/vas7chHMPGx
fpPYf02um7bg1zJsDqv5Oxz7Vh62GlwpHPA9uu67BrGzfyZJW1XUU2e751nB+6yo0QfTzFvj0ZwH
12uJ60AYir6VmRgB8xXS05ciEcyLoHREAufVEJTGzKdrI/czh+H+UbFYDWd8mxv3slaNJVlJwK7g
WGjQzCwaVJT5iRltPnKYzhY1LSXUyQlmvSLxV5iYLr1ZyN3UT1bHzvosScVcj2QnGFR7D+U2bqFI
26hBj9ovszOfNuJ9maJBUPXzZuYkee7YZpNd70ToY4ocXZiNXWje4ibg9u828NqHfmgo0YLpztoD
jWpuczhIGHPyYrFuj5FeZ5OJzjj7ogRs0c4dzCVt5s/aXYipprGIWTI8iq3TXspnkiwfXVBX8WHa
oh727n1Fp3/Ib7E+EgdQMq5JA5AzCwzjT1UdTfrgKkhr89JV0d9wTcpgyvx2DAB0QjYVNlcvsZ13
9HzbVxnu1K7KVRgJDT3hJOMrhV4rQWNfm2WX4HKcH22E3/kYYV88LCL4wLa/5bbgdswp1+GaUr0J
L6OlR+ocnmKaYtZoJt6nZuice++RKm6PZa2CqMCapFR7jP9rdEaJs/4H3K3gSfq3nxitKZjbRaDj
9bmEZL3bPKW+N88kSaEQr9Rlprm7toQUsH2yCzYCm/sPWwVRCO08tsTcOUjGJjgs0EMb+dPYeWwt
1t7mAIvbMCMncT7Oel0w6W62yUgMg7gM+iLR7Vg9B8Gl5YaESYpGSPdrZvCT+U6M87ypFOFmPSV4
He0afqJTEwPatqGpq78KWzReviS9ccWMeC9x0Dowx1k2VZzyFZXjK0rcmHwl1RiYZ1vVmj3rjmF+
VmTCaJX0/pwzIsmeoeloM6OjqMswlvMD3gJ7GO1QzhC6BdtjolS3HDF6Ef8cIvapvCbeNDxzdO9V
1jOF7F7frBR79jOdhwfPUB92zvNmd0EAKW8Wwh0FOXbdsLzEvrbBLjY6afPOTHPKAk3ZtSqrtsxD
piaNPx4CdvV17cWpaIPmA1+0tkmnttKPa4TqvYvc2MKnedDmslYMsp0+9qpfmGzjmxgCaYO1bwz6
IIMd4vy1Bp75RJ1H1WtxAT8wO0LAB+nMQtKlg0fXtMqxK2LqRJPHbPCqLFkUNMKoOut48y2dzX5G
NNWQKr2wQKWWLLGC/TQTI30ZZvhEpV4zViKbHL1bxHM4Xsk/ox0DzOwC9T7zdOk/SV720OtEwX91
YGKR2mABChVEQ/A4hj1zO+vAcab9jLxYmBQOTYRfX0cjhJItho1qNCgJyKrFJBUMcNLdxWFNa3Sf
AJqeFNwekUEhWDYGoZej960ulUeCh6iJ5xT5GOGHV0+jRMhqOGCOXJcQZcHWclfj2y1SggAJICJR
Gz3QUMYqi4yGH4Gn+gm9Qb9yzOuRJSfcC9ubDfso2zBQtPm6eM0BY3QrigFDyAX13uyTqnT/JjP9
AC+rD+HcSdhbkX7HyfSWDNHDZNqykDCDO+kaOVyylT56XiSopKWoRzzGeGUpqWD2nqMdZg9UTxuA
Meg59BFj6QhH8orG5mGbA5BzHm9gb181VGb9UgJ3cMMnxoFHpwk/3g/gq9jc+uJv7UsVrxOG7LB6
jCuAYE1glPhyOHUnIECWZ2Zs65yHtXmmdaTewBKrYAfME5bINom8XzLOKrNVcysJpm7VMrL3Tb9l
asDWsZcOk/CzNVmDIyxeRJsyYAbPbvW7LiUwAcg76bMfWNYsOfagome8mvHmdaXDNm5HX6yeq79g
Gvt01Mg9iyFCTDEM9i++1TVFZhn/QlAjSRs1K6jWggpJsyjJfjUPuCCUhBVqZXmOLDjMWUnV3Vpa
Yqpx9l041edJE5ZZM8Jt/dRN6/RRd9i0zGvEX5TZfcTMlq1huZtCAPkDEK8EGTCxXXalaF881IvD
rBrEnCC9ASZfHdbQ3fwf5eUAHHU+VTx6ch2YLV0RDEudeVW6O5NWnUm8fQo6IFs2QP68NPUpBs60
ecE/J+yQ4WDuRyZepsQ9E1Y9jKU7hRGGJVnCv92fuxc5tFf0eG9huT4IXX2VE2QTFL1A/f+u02L+
aJfpxbro5/6XPdnxbNXJM7qZ9gn33YlFGAK2YPlsIziXot51ebyOMHVrx/0CJ9+sQxLIYDDpeZPM
qVL3jcQqPgERWs81J+zoZJjAeSaKvihXgHHHaHK5V/b7pvPPsE98p5V4qZHwnHLtvUuSHDsT/e14
70NDMHe5SbY1QzC2SfXsI8QA1LibxKWmrQC5hX6Sd8uhmfBN6y271Ot2xXj4hE4HIEpZZWFFj8lS
5nHroXtBwgst693k+3/ZWr9jOvxTuxpRJsamQV9dgYR+ltw7bT5eLzYS/5s6kKgVPXiUZHHdfgNB
PAN+fSc+PXsr+CJtXisBFhd1D2b89RNAI5TE+FA25L++6jP47ZfZOHqPxKxVBvD8JkhycGZ7wchw
BSzxWcbJr62nb0rUm4zIG4AP+Hzzj6kGcutN9NBEd9mSfOzm/jUxbs5o3IK/L9mIOAcfWx+h2mkO
3MFVdVa33X6ZvG+YLdM0kb1fxGEgDs6b05DW51CB95IjmiikWMJd4+60Gt9zzL2iHEOVbpK8dcEK
55UB61v9sYMjNFbd48eNT7uuCQvc/69dm5ytqnaqA0WaSO8IoBZ1RR5UVe57i/wT4AYWl65Xph0f
M6i8aOrCzi8cPIL0shncHuOXqvBE2ng4yaU6lGZ4iTZ1iADtosAkcerWzmSGmdMWiWK13W72p58e
hsWELbg+EDSBICTiliidEXATtuGLj/Yat8hVIPiqB7JV2v4DSP83o121oxP5qcN7BaL+QejhHTNS
nA6rLTr8LAJuxucMBqjbXvU2vz93GEaeNXgabwlT0S+viK87OyimJXgBuSG2iCOFaeFsb8paHqKq
fRlN84qM2zGDYF+nQdv++IgYtDF06XEf75033FhQYzd0LU+18J+MsV+c0w+oak6a1280AalyDzjz
HNuH6PerpbyIoW7SiqtzI1QumNp3iyiWqv4De6pdTP0dINBzkkwS3EKNq4/2WVTqgyrdMzIieAag
LK86ngc9hrwI4/NS+981GYZUqxgzADRVaYfmK4U3jwTOs3Q56c2br2WD67qt8nGLPlEEniM6F8BT
VSqgSju6dXsQIvoL+GYPf/1j5fgtWe1/ifS/xro+udrcQuceWLdtKaswwShdjEie4GR+mSONP6sO
3uJuUpCLZd1fZ6ocFg65QJECOjh/NKGAGbkqQDo/IBjvxYv1vm71e7/FJym3vE0QQTkyxJkuXior
FOJojN9JNx28OLnAEeL1HssrkZeMbcqzj8Q7QuEnRHT83+DLQ+15h6AVB0Chl86rXlVgT8kq8zjo
XjYaFy0IX9B1O2fYE2Js/7BkwjcPhHcHcj11hD76qI3pWlWFaGeeIT75vy7ZjkO/PbXVHGSoa8+N
VTdPDDeyjgd2d3O3WwNhv3cMRsy0uMye49AVwGSudcxluoTkq/GXR0yVn+UsXsKt3GFSO9RSfXbD
ljOvRq+LyuD68BWwyhVt1JRKOf8bcd754mV16F5c1X/oVZxa0RWWNcdWsp3g/SlAr9kE03Hh5Dgk
9GoD3B5VkJRAWFURBHUeBd1+axAx5C2PkF+/y8YAjieXwO8hiNcY1TsEK6MIIYrV+siC66enxStr
YCJASSG4DTOK2/f+1qBXPsIsfYcJ7ToowJEysp8TcU+joD9L3/Tp6hbgW+REkIHl6nbvA51XUQPR
SvsME4DPDhekS6bj7I15OJb4/utHNuGgMr0+s2o+Rw12C8hWSdy+/NC68oxdqBwg+EEL9rIKtmem
/B7s8uAFak7NOFy8Yb6KsT2R0H9IXHLDKtNtW8ef+4k1OsiCca52emv33gSQZQhOfKJvWk5AWTz/
2HbyBeKg67pUbRrpAIG9PkGOGdi+wQ+OOtHv1NGviXtL2pDoseoqlN/6PWHiHa3/LUFVco7mMphv
ZSBeB/joaqAqUW92fJ4PDRqx+wYXz2s0Iggc0g+RmP7WfPrGG3lBowOL06lAZNPfpQNAsaj5oSf2
UNL2aVHJfrPhYYPfGBw/s7XTFySz/HEDzxwL4XqDL0bShedgFSZbLOTvSON+jZaS5IKTh3liP4qK
41iVzQ4auwPWow5Vyb+6GK+ee2HKgDntOlCLGPPwtvT4uwbV1/3vrgr79PN6Dlj4H3ykkXSIR4lw
gcc18A9KqseO6QN8TJ4NkJFq2t6Hzrva/m7wQNQRQYYpXDFpuo51n0cEyh+7vgZM/kOQGdwP4wsT
AM2CsH9nSXyGF3mcJh5y4ATiItzsXaNkfvPi9c0w/R98lW4D977CBMwOCoRq5W+k9WHk7taM/Vls
wykOxiLS4nluu38rXZ5NpX6rzr0yBcebqP74/0FXdb/fyvg0+/FtmtlDs+Cw+aF4XOIg3sOuuMoC
tb2DmQb80In9AOQrBxaO4oe3ip3Ws0F4Lc7rPjHNbQjEMYrKMh1I8I0Fh2IhZZxuOrnG4zymHbC4
KAFO31Qir5ruAxfA1YuC30Wz8+T5v9q0x/sNZp38TsokSgHKPBDL35WG50AJFjrGc0sQu2kmfqFb
lOq2yyJbPVcVWuzkfsfbpsE/NO2qOMl7VOqY+fsayaXMD1KyNl2KY/2eVG5NISM6TOv8BmsYnMIG
ofNNGwCkBNkPZCAdOuRQNANYEOmNT7XD3LQgKgfT2TMMT8/rMMSZivsdHgbBtZh8e0bi5mj9m4/C
MlnCchDbj55mJylWm0LuJdCCYNaCS/O5Qks8xfGfZoounoymo8JUiQXtE/jGnRk7km5hwKHg8ZMr
H7dXMMT/2VCf749Lm2hP6ubHW4IECW/D2UwLL5xf/iyIgc38hfxYYB5Nqm2oPqpBqF/bbW8CyAhe
xoDGkKGJ9X4AnNIftOMIF4e9O542JmoQgk1dF3Pnm1PHS7VveugzAbqe1Iy35ifstfGq9UAXP+ZZ
PRv969U9ou7nBc9jSiKQrn1X6CmsUm3Ut4BMKfO8/hIjYGnFMyl5kMAZT/H9Srev+wUUq/XfwDxU
jF5+TWo9UQk4ferjF13FbyPCsbPAobkABZCgniafE9QEcw8MSuKtV1RfV+muocaNhXpR92D3WeW3
O9eER7rUzX0YVakkQ4ZlA69YI7b82aB549nsJeQf3PPigsZaA32E72446zJlK759MMX0sKXtsQO6
exwHiI1TUJvBDmC49yCr2X4vfCkzkA/gEesWuEsfQ1QZSkyvaWDt+ikYk/msGS+mANiaHyXqSjqg
zdva+X4KAeCaewnkGwLKHOQy9vylt80Om7tYmxps3V1mp2WSjvgi5jNsmt+cWxnNV1XHeQRT0y1t
kxqjtscVT9Jlk+LWLF2HiYbIfahX78PU3VJM6JGPtGWQEgDJwggUMlE0sPOHNwwfdsmG7Sy5bojE
aqn85uBoX9FvIwBpCKMORFkFXgda3VAtsNwZyJLVcJmJssiREaKKMBy6N0+udgPX4bhOazHxZ6g2
4OKPPAidI4d3O+Fz9VCKqJVmw+jiy1oOFCx0RxfoNWAMEWVDKIJveDfLPm1dXH63OHEXzFTmXCoe
HQ3co0FvxNu7iP351BoQQomUYB6C6bqSkTxVcyOCq1y0gNEikl1E2kdm/KpkKPRFqsF4OzVN4lSD
vt5FAg3DPMy4QEJd3vyqHm2qZt4X9wBh/qmNo3HOoG+p8xabtfwWNrPaSUnDR/RFtM3aco2PDd7z
Q5iE424xJBhgltXZ52al9GTtEL/CgEVeHcjgaxlp9AlL4p2ioakKnPwmHxLC9xTBNymT+EbIAIsn
tIli0OSK7YKlCk7Ah6usTtY5EzHHD5iaphgG6EjSO/NeAD1eCwTyeF/dHMRfkyH6KWp9eQJQM65F
GYwdxh03P0hm+X4Q0WTTfgOqu7ZUfGzWYyz1S5vsp6nvD8qEFmgGFEKLchxIppyOE1VyyQcATDDs
YMArFYYq+FC92tasmQJcWF22eY0QN+XaIlkxum7UxWmIb3waW8kzr8H3FOudzakOeJ/FUKoceBfn
ABUl4IXhQEa7i4bluIQ6c44AyEG0LFqpocubJgIrooJ3DAtDhg8l0ob759p6h5AlO+rYU5hsPo4F
/0C4zBsjzYfqLBo0ANUjOC04gjyiubzBaalJW4M0OWoB7HAOf6R+wB+N7I/fs79raOYMaK/KlnZ6
9prl3ajEzzT3ZOaglPE4uYKV2vcqudi4lllVuwe7gIon0v1H2XZV0VinZCB7vN+b55P+Opb1ReIO
dU15NR26idVrMiQEBblNLCuCfj3Gmn61MoCPp9hPPSnWmF4CODiDv7nFof6tve7oVFiUnX7QI/RN
omVPXuUu8TRGKRzJ5aEM24w3AB3Y5u8XKmhate1YwPwfYpgABJrtGoZpocegd9dw+ZFFM2H0DlqX
Jgd3j+5yyDXVXcoalAYt6HtXbv/uv/W8kH0/Lr8E/l29RVXGOc0TvuAMIVBr0vvN2INn/N0SrPvK
D09w0sZdOSlQGhDMbQPILLX91xLyKnFD5y2BK8A2KNAhBOXJ/Vk8PqSrse8Njgw2IrvHCdK0Tg1T
ZmBQ4mIwR/49xsQKFOgF0ecTLtJViy4NhHed5+gWr65gXrBvG0Q6+RxXJHvopxXNT/QKVfM3qeLv
lSIZsGMEiApAxoEW98+eeG6vhxivvabHNqA3j2FKWCuAQa6TfQYP2gvFITNQMvFIXns87b3HmS4C
Tk7YDwXYqszznGwPm6guBqraUmJi7kI/Tpeg4Ve85tcaRhwjfPVSi5h5hIT0h20uEcI3JY8L/mbU
Ji+biF4FpTfGyXOp5WWopjysQStCpQYFgtsD83v08NSp0KnnYYnd8DPcjIqJVD+B8h6rukSWnzvd
f6OZwY1LJZ9NaB/M4H/RwCssSd6gsAN0XEFw0855XPmYhEnW2kbmDGhLWI57eNqn2rkPoFwCVDNU
hH24R5P7cH+iwdQ/8rg59OVwC+vmL1z8IW3acn80T1O8kdRCNQDb8b8w183HpP4AvbHvZH0gISRm
sxWFJvLUVC7D/Hyw5ZMLxUd3lz4Qj/xhPn8OlzAn45jqun+/vyqQYTaHGicPeZ/76g+tvVsg9NkP
gseQlQQTkv8nBEVx/z80cFWXAGzl4AG8/gB9JSihHg0X21IUhwuE1/lUugMYMBRnNqxZCa2OIqgR
1GR9+Y2P+KRg2OR77x6rjpZAOuEAICPHjf4ugOCoppnADUA8HHM9P90/h47HK1Qzu563D5iUHgeC
cwdjqSZBeqSJQCCA6/9d4fQwcZkHYHXhzpVJa88CcoQm8TJhzIvHeIm2yWx7p+EDHBB3wnEHNTIX
/mQfUMyzccZwnwBYBfSGBt3bJ90vEqLx84FipkrSbEz0ra/Vf9QFz35rszBxeSX1zz1k0Fs1rl1g
nNV8HILyTzeBFXbDSQffkycfw9EeGkIOzfYTsuWIhHs8R+xBQiM8Rp8eAlLY5BfE54cyxsTGh/4l
4eoAGzMkg8UgIaI2uz+F+/moF5dvFVVQhvrfo972/XK3OCtRrzr1d7btmzeoB1ve8zf97oCR9d//
fwW4sBUUWYgxsZj2xGlcmn298i9cXmcsK/1yYTE4eBYHrZU2nWSbct78hcamP0e+k/tNxgcX2k/I
tOylNt761wsqMZ+Ayqgh7acaCpcypC2+dUYVNvbXE3Gl/VQaT7StccX4CfQUIMtBdcygBEfloUMD
+RtOcjuj+UkeyDyod+5EfOT9Wv8rIYbMIzP7j8GMa4Qwb8LXfK4W8Eq2gHwjwQ29Jo8hJRoYNoSe
fhxXiMf03QcRmJMa0TzYdlrRD4LybBYwNHKAQdCKcT+tkqbcYJJA8FACtKJhPMbXDeTpFTq/rdCG
06MZK531jvLUNwZ8PJir/RJobF5UVQSVkQxPA4a+r9WPx8zftvm42lLuEl6bI6+rYcE4ZH8icN0H
QsZ6O3SqFM9VOb9qcJG5FQ2zaUQ9IHb3kCFwxvOuMpAAr214mmgXH+XWfHR+UGKBduveK6CqCIxD
PZblBx/7N9JhZ1HPTREgQDJdQ/+xkrZJeSuHdEiWJgOZH0JN0PkpXL9JCspdpKweYkxySh9a/IsX
pHw+TEtFdtNEh33iNpoFFOpcEQX/BuS6p3QG8IGLPDrqjXo4fq55TPRGAKzC4EpYp66T5q+S+hcb
QffJYT8PRKBYgtFPKT5h6mR3NtT7N0XbAixReQfXeR2KbKNf5sFUhZ3ReEMka+LfGN1fztvpKabj
9DVamWQQC96VoOCGW2P+A5L8XRJ9s5O6Q0lzkpE1/GCMfCf9DJoltkCw+37cw8IDU1cwfC7gAyEl
5q84n+zs1FSfwjp6dOty8LXCU1ggxFj2nM3HyCPvnAmbakgpzyYEcs2M1RlkJWcjoxcRq/awWrSu
XRL3uLTmNgcbCev6Af8pUcPflhiGwrVN+0FH5bNg0SfYO5svpr3TeR49qqbb9hWuoDSOtx/qz8B5
IXdYcL4gR8SYXJ/VghqnAyxqu1ic3Ig0wt76qJ4bwJ0B2HS2OaKzoHX4pTG8iTXc0tnRDhsfK3kL
4/YBwzMSaIn4gVFum1kwMrsRqa4plF8g0RvzZJyTxSQctG2mS7CgyjFnrdNzz6IWBXxVKWPhZVuD
F1BnQwrHnm8RYFv87mGKWScq6oievKr+grb3KVDxbzXpHrp2P4tgVAHsCDPntm7A8BGYuurht66C
PyOzL7qdPFBsGEnwlYnzMOnhYrbwz4oOt6Ze22wKE7wADXnWqhf/AjcHLyMInkYKB8BlBrotHpTN
OCCXe8jkOqLcQLPVXFiJfrxq5k8fAxm7n3qQ47e5nB/RuL5K0L0QN5pPhRV0iBW2R3ia35JRfMFQ
uIF6kn/692WkDb1DINeT321XiGvntG7GV2g3G4Bd92hWAiZaaFFh39axT4hQ9EmugCEUj4FHtqd2
rc9Ez8VaDUesbDw3w/YUeRoLp8sYQo2l44tJ/H8wixvT0tAErksQPbcACHN275cmWgL1dIexWoOd
C0GiVWWC92YBzcIIFK+1J05BUcLqjadLq/ogXcbNPQOJrj59vlbXXjS3BZdkRxuR8sROGF67DPfn
uQmqWwdqGBtMcQSJuLhG2/TB2u1oWpDAvWr/RFTudYInKRtcI/FCPsN1nSEU5+DX2PZRCmfzLmRR
QTBfpncb+IVLmgK6PQY+tjdC7xSHlAP96w/BBGWTWy9mlIc+5JegavYbgbJ3M+LSRuJZ+/GvPw/7
llu48jE34nAxXOLeO270q+Z8n6C7MYk6GuNhxzV8qsziCoSZzTg1AA3mEeLCoWwPEwPBJyyEo6ZK
8kCwR2z8vOGRfgc1Lvy+33Kl+qdysLs+guAn8SGVWCge1p2RtPPJeTGDbsiWu7vPsCjX902D5nIQ
eOEKC2za1dGz4IxghqXY0Kg1IKTZ/YOc5xfpnrcN5KOqRI37F/23AbjJA+AQWgK2ELH7y2JzWrEq
ILV/hn/vC0TcBXw/syYW+7tN8LQlB9vS37gkUH8uaGeXFk3p8tW57iPpuhu3BP0Bad+bfvtOJlAW
4DRMyuAw07vpMXItjhd2zTpN0AazDEGdQOWex4EdBvCWev2ZUdhx46CAhBeJmIAQDjLJ+qQGAjX5
RRko3vGmdV049W9qwtvEkFeFH98BZFk2vBtX1D3aVIsOZE0uaOEEkrvh95RBsJvf/+u7pUUUS8Rt
l1kNo2uYCIfQ+OJ/WjkDexlEhlDSvJ2Bvc6Ql+OyGZOxELG8CLUUnoU2Z13yCln2s5UHH/ltBKs0
NPCfSAgkkr+K9VY2Epc8PmbgufP9w+OrkpfeuDPrJ4K328CB6sVxnqPnFlEPW6AB/8ASG89mo7rY
YAncRu9NuBwRVQdpgfhrxg/8yhzdv9/oYrmnRMEFapnMr3BtPip+sw3HWR8zfAryP87ObDluJcuy
v1J2nxtVcADuANoq6yEiEANnhiiK4guMFCnM84yv7wVmdtVl6IrsvmZpylRSDCAAuMP9nL3Xzv21
s9BBovrMByRgSYtd9XQ7dmz3w0f+l2GxdhcNHQ56LabN4uVKEZLsFolnx9GlSS1dpMkzzWmqQGL8
krAI69YoLp3rHH3FXdkoZbAtogdPi/F728ljhxMi5srULfV3WkJC+atehHusKcxzxPnRaoloGhvP
UfqT6tLDksKcDNSeXCzaLX3khqrK2JpoR2u6lFlOP3Xe1vlW5MmVnCdEuSx+58zHc50+jnr2Ijvj
QuctyQcidfVqntXF7t3Ih0y/n2uf91y99stwOwzZOeXl1TIKsGYceZPvVEOvK9TbVd25JbNHtmpl
u3bm4bYP9G0yaohIGqrx5Z5nQ7eyPWLLTSERE9N9TPP4ukniy95SR50DUZYZU7Gj73uBTWzj2vqN
kWv7IO53cZJuZ5sOLuFtmpncWEZ8tMeBmiRmZd74vKfmTeF0FPOQ7219LS03saZtcqu7UVb6Dan4
Qdb1BRcCvfQSJ82KqsIXYE+kMvH2aDaJvnM67JvTgwAIssoQY+hs2KgnIRhX0zk3fFL5MUgHbxjc
zSzKG5nuOrd5XB4iTUReQr04MKnR1g/Rkv4TGqux618X0oeeg2KbdVp77R23MUbh4usXeiI2NtTC
0a5vSZBbaLdl9mb9Cyi3uLSEKa4xtTe3UXOvm85N39RXqs8xPFgXujLOB7TByKKLt6EnLOfZFe3d
8gSkI8AlNfa4OcrHkinIgHS/wKpSQzvmDUNuOraJv7OBblhMzLiy920JqL6vpicr7q8T2e3T6Vvq
sgAZwLLzoEWsFmlU5NNlxnDLet6Twm3Bz4R7MI9KQ+lfzNcWKwyjbjcJ355NzDqlvDgWjWdV4WoG
ViYMa+tELYr/AqX9dBjLbF8AhqwkLrxyHbKbzPzLfLiaEcKEi4mNbeDyIOHHOyZmdOBDzwYtu04S
+2vQTHtWHSu99VcNhkZEO2eF0s/70bq2lTauLae5W6p/oM259bEhb5LQ32h9t0qmZp91LBEMQaL1
BeWop7afLzJOlwI/S1r/0MDPs8LZy5tFODXd+cvWutXF3duAW9idtUwebIZ8Zt3qI2H0QbZ1mKTI
WXt7NTmUYTWaJj1K8Qw5kYtuHA8xk1cXjT8RBVF0Qh+XuKzZgzXL5X1FKW+qtssvxW2CNtY9LybT
S0bjkq9Qsu7ixnX1tBu4T0trCSnHjWgZcu6L7/bsDhpU7cNhWWxEMZVQQQmENI4JRISc+q3f4igr
mwd/KLeVkZ21WrJbJnQ9fKwCC8/Ay3KfmBkvl3tCaunapjSuxoi9sLnhyV2mj+UWy2LcR/OToLK+
HNdW7EiWX7HIHxil7zXhuHV5p4zVdplRuMI5QrMEs3RB8FmeJRdR1XrlRKBbfh8yzQ6Q8pZpO8qi
q7gNv/J17UanIwyDtTbWYxRdB53YMkdkWbPSMU9KXhCo8WiEygfH9dF3ZexbCqQww7px3EPg2mu3
srczCTnG6Gzj2t4gemJHZm6QAR34Nh26sPXyuozn+KscbDwGGVMAiOiVKszLlPI4u6n9aKsvy/xa
gprs4uqlmsV5bSOnohXpH3Vk2swhMQ8WcyjFil094cZs7pPcv05iMoS7cbNc+II+kJsV3nICiVVu
eOSNTqyZGSX/NdcPKp+PZhkdYjqq/L/L7ebli5hzs4ycGmXiMo/N0ImmcKAUY66wzZzzLxGwU64p
1jCzLwvbOFpsEtu4p6CVX8xcuZmHPEx/oACkvZCuWCOkxRku+i2n0KX1hhIiW0bE0hP2C5OlontD
Ehtqj4pbpq5ddJzrMvfPhtIdWXvDks1oG66wnJgUfGsKQHn6FKXDE4EFX53G/cnch21Ms5J1PLfX
MUTTNV4v0isVg9nyQTh1iuaT8B2qgXJX9HEIPKWhZrc8P4n91Bn+g6Gru6rF+LFcQDo3m9Tv9X1O
Iy1dPjAM2eKyzbqrFxIrIuJby5yvjJTyyswuTlppu56riUG2qO+WGXj5OUGaX/U+f639If+hp/qN
XYx0eKxHHAzsE+ovvVicX/2xGKZr4CQ3hWX8UL04U1rDU2ES2KLl3XnaDdhqxpflMaF/+zOR8xNc
Va5t6Dz3uX7b5xa1O0lt2y6+gIYstmLOSawx2THFrna7PI00cm+R+l/0Wf49iefvkVWzMiivAZR7
FBW2XMRDoA2ezFyEweK7qowrXBoXtRt/0WVyaav2TqP1bdEXQUCm3SVFj3O4jG6F707nJQF4W5yf
Z21ZPQSxeT8kxmNgmUeZshCIpLvTDSCemSXCjWENTDludev31U02WFezai5slgbsJ8AhVwYH6d8I
vrHdekmGfcjJGlb46cS21che8s5/REx3wXYlXmFgsEGNyUUxSrc2SdkYLeO+LdS4MtPyelT9brab
65LCAFk+xi3iPARo7iuVD5JZKGhDI8nWNc6UFfakJ6FHzaouJuo6ZXuFGMtcBVbxyNR+Z0Ds97gd
D409VfQYjIfGML+ygL9RUh4Hp3gOignETJpvs9n2+MqeTlHWUPZdHJrXqnC2jRN5vcPydjAeK10y
wzCb8QalllumLzUaZcQ/jbkRBsFYQ0sZCJ7+PKY/ex2hRtX47jkAleUEUyxQChtuHrUzjlBaNbJx
Bk+waRjb2NPsqrlIx/yp5GIkTXsscH+1A8o/dJo3ywi2FW2boa/WaWV+G1gxlAnbmmUiWiZgmnYr
P2PkDHIo1qal/TDLxXVF2zGp0qcSQUE9tI+RHIt1lDWPo4yeqezkvLklDYhu0zTyR54jSmkdTEa1
JXaN8r/iCrmn878tLDrbOrOqHPOHYqigYDTaSkzFWVG7t0zxmJYa5lvNPbZzfMni7F6V/lMQODhe
tPnMcXqEyPILtZXzMU0fGlRBeZrvzdY+hybBqXMqPnVzfYrOHP17R98qvE9Cd+vrydciRc+FVDRe
gwzBu5ceIn3GFTWzwCiN8ChMJik4WF8I+UI43qI/sGImtrlPPKxAD21r0CuMv0zp/OpE/VbF87TX
wn7YYpdCrIO6sFrNTlkRysYbPg7Z6mqN4x9aONmMr87GtR9cK73QdzNu6G3b4FfyBWm+sg+iNTLm
jAZ/d4QZl9xQyEAVjQMLtkA+7F0qPHtcsdHRTiOkYNUrpma+Dginb/zyZSVV8GLWdnbWIH+gjT3P
27FCiqZK/VqBRr5I/Anh+GSiGwtkvzKGvFulDptcNxYJjmdcjaJIop0eq9fRbLe9rJ6r0jmKaDxU
sTz6YSd3MUVdDxF7Fq2MmNk3UArA55gqkN/Q4ZzK0bdZG2hrKfvoJzZKF3Gwn1/+L6U6fL++RUvP
NYp1UO5+lPNArUjVq6DSLuYsvMUSvBvT5FBW9AKzK8OqX/8WU+M0akhWc9uUMgLbEWXOGd0ZtimG
O3yCu/gNU8NacGF/IpGlepsp7jifDqt7wafovDzNnsX6oCfPH3+D36DHTpOGgoiEoT5GGzojGBSK
druhrkrG80KEWWgwHx/mN/wUS77/Klg6TZpnIwzvUazpj1zqWfoJuuN3H32CZrFxEWF/Xb4BlRu8
y4EB16SxN3/vxE9wSa3VFHaRAsxNUVysHGieYvL/HrDGOiGyFLMOnCfGWK61zV1jONcF6sfV3zvv
Ex5LNtOdqrrM8hyib3fJGLYr1YrPKExiOcW/gqWckFhmRHpx1DPokqymG+TWRskKs7ehJISTrHIP
10n+TbMyo0fFarDfHdp5wBqpBjDTQI4zzIolCoW/d5vMBbX1p6FS9VZUNBPcCyQECPPKEiMnAodP
mMzLU/oX3/Y0kkiYxRT6dkIMbFVnLdUvf/oSDcZ4YSBYjLcf37HfjHbzZLS3XRVTRQNZmTlfcnYf
FFOxBuh3pnb/8QF+gx0zlwP/6RpNU0zZLpxhy1lLD+c7+xfqAEH5rIcvy2hPKTt8fKRl6P3V9ToZ
7VXOpoewTwiTgf9cDtl3UTufsRJ/w5Qyl2P+6Vt0uQ13OOSz2cQNxXGmcqwQQUOYwGpSbho6jh9/
id/d9JORH4EmkTHyCy/U8kcLN6isykMd9J8EpvzuGp0MftPVJ5OEK3IncQnCeQS00nd/E2Rmnox+
GCzNmGDZ894Wdss1Cgf5WQbe7878ZOxPsxAYjxcXiK09I21tNyJIrb9H3juNIUKuN2amJAKkIflj
A2+2/taUufp7eOPTCKJ+6mzRjcsbtRThlYA/DKa0/GSW+M11OY0gCkuzG+ie8cD4w/kSYcDe9Pbj
Z/E3D/1p+FA3zrofKRj6gqjx0Krp3qkNhYYBo2AlMexj8fn4SL9ZDxgnQ9dpi6rUBOR8XtDZZVxH
BQ38HmEpe8YVHQjclHTrbj4+2G+mPON0LEuhCAQIIbZBCCR1RXwfKu1g6SJaLzu5jw/yu9tyMo7R
Yeiu0kvppaZdrW0k+B1JVH9vkjBORnEfYFKaycCFdujea8DB8mC+DF15+HvnfjKOszHCJGiTo1hE
w1qL+msLp8XHH/2b6e00lKhXsAtshzN3RLTVUcXh3ztqcfP3FnynsUR1WcRKLkHYMEfHNTih4BCm
hbH5+OR/c09Pc4icSRBh6ZOhHVPG9pZCkKhmtf34w38zBMTJi1hKV2Hwg4GeDl1RUhj3pX9W60hY
VmaZo8/Hqpagl1RiDP75ff7jx/i/g9fi5p/vxua//pO//yhK1P5B2J789b/uioz//OfyO//9b97/
xn/tXourp+y1Of1H736Hz/3XcTdP7dO7v3gkQrWEjL/W0/G1QWTy9vmc4fIv/19/+G+vb59yN5Wv
//jjR9Hl7fJpQVTkf/zrR4eXf/whXIbEf/z58//1w+UL/OOPm6f8KXv65Rden5r2H3+gP/13YRuu
4ziuULqQis8aXt9+5Jj/Dp/MNIUQ0jYMnqU//i0HiBv+4w/335VlAyrSXbIHHEMtN7ApuuVHfJ5r
G47rWibsFF051h//99Te3Zz/uVn/lneYN6K8bf7xx9v27n/WNxI8ryDybflDuYap5Mnoz6XtNkit
SIpQJDtPgYM2SbIJMazyrHLtYT9gsLS0hm35rKpNI6cQ9BK6L7NBCN05166NCkwN6rXvzPi8BsaV
xngBXdcfvMa0zjRZflcmqmlh96mXIErcNirsdvEEAGLye5r+QfGNXeglgYkkTHeNxbY4qmg1rdoR
1a717IzV6EWamWOGi+hHWwUiGcc4pLCAV9QYwnVhUWEkj9pYwX0CxGYRWQ8W5E4r8uGT8Sre8mpO
LpkjcMlYBmlWy0V7v3wDL0fkie+aXmAytjK3PE5RDIy4ld9J/Vw5tdy6ZnulYT13UKFvYbH4YcW+
nj3drtFGuBftMO9HY1ikrkOAJxyEhswPcd6iAjQruRNzOawrtmx1eZZ1oAWmBkdP6Dg3FXp2QhRf
A1ohhZON+8kU96IwXg2WpzxTO1i7hdYXeD/1TeyUt0WdAzjLUK6gwKQAPAUUgMc43lWq/VEp+4uI
JYqieTul2yIQcPtU92hJrVsXQYmNCRYeVp2HphqvqEPkuzh29ygSrHXZO/omrdUr4MJnkNXxDuTZ
RncumqR6NMpe2xdjdw4Kcli3kUngZmx886HoQpGklmMCf2tdXEyYsEBQUKlFAwVc7CzSnuU9yBYd
KCDGHLzirnWZNA4iUO1Op+qcB5q1oUp3hLYX7SG8Sa+q7mQdt9tmxFM1Tu2r0m9ihQ7DPgQNNZkM
SboVhE+JqN21FF/+NNz/Nab+PIbeFhTvHwjDJBtM6Ui2XcM5fSBkDZqlSxMeiCJCnRGpnuZ8eAvS
MqByX1mI1ZNvKpwRSpaYQG9HxDjrScO1KbRk8fSbBZXLeG21rP7HIkHkQ3nMH1HnDW1EBqeeYGQL
Wq9H60jkwwUVu9Un32EZ5++/g2J+UgYzglI2uv33DzWVwoyxjxLa0WTI40b3rFcWjqzqyS3Mo0/2
QJQFctNSvt7EQ3BbDhMd4+pnhBB2M063sgSElEy0XFKFR9SUZ3g/Gq/IX/2h/zbknyWUnOzbl5mL
icuxFbGDXHVhniyKirCk5j86rTdNydZX+qMWzz8bm9aJjBiWev5MExKZk0D8pRdeVSwmphCN+8dX
7v3i4+00HGmRTrFM4Lo8fdX2mLQ6shRazxl0tK/KecgIq2noe3xyoLdPen+LbIf3ByR2KYXpnmaz
5GUf5HJWrYe3GaxrTtsybwlhrOrHUEaXQ5pPm1nOxc4BdRcV4C8M0VI6NcLDhN5wU/j+JqEt6rlD
PK01ZFLrjy+FeL+W+ee1cHljGKbkcpinAW4+D1BQll3rzeHS4/2OeolFWVmVtOfrbG0lpEE1ge2l
es2AnX8iaDs2Yr7PzelViz7Zw4hlE3d6vRDVSdM1uW6/3JlGCxSJvzX+6ynyOna+ul88jZV6mOn7
rCYF8CH1Wsddl3HB+/2/VwB/MSW83+S8XQgQcoYjlGnZ6JtPRlOkDQMV/4hmjTm7K3hNNB8NMa/N
wGCP7LYoZnx5yJT5SRnuJAJyOTA0QhYGwnBIH+J9/n4Yd3C0mtx2a88xmj1dhF3fVffIr65t2o9+
WFyH8HuHs75Jr+GL3H38rU9icf51dGWxbqFd5DAnvj+6rYYhgTNReyIuMJd0d+XgAJ4IvMl1bhzL
egmj+ehjwBWacTkYF5nyb+KwvK9icWmX9XYuqk9O6W2z/f4hcAzDWiBzlu1wUU7uRGPNDjRUTmkU
OjyfadU0pmdSPYL8+WjrEB2Cbh+22QXcyWuldZfwxfBc3+Ip2y9PMQa5LsZIAtYBchsU1IObtvxC
9zw1wzG30muwg89zUWORa/bElsMurj5Zxf86xbz/DieVwbbJwt4P+A62dM+M3L1xrfZ5IaZ9cvve
7xbebp9h2LqhG4i9TF4G72+fwqCNCm+uPTeo751iOjqwl1E2We2ekIV7Wbmo68SLBYoFlehGNyew
liuLhIdC9M/p7J4lgf7ZE/2XJ8X7SDCYLNOwT/aPUUyZlvZl7VnugMi6282aeTkV6TpheLXGeIwT
1DJh/jAl9o3VK7SJ3d3U8zMUylUPCDa/0fry4eNrtazxfnmsXNbMuhAGxN2TNaBexGDh9L72YHHQ
jyseAFZcNrCEa+S+Hx/qr8Y0i0zXsbhDhrRPX3QxbXm9kl3tRQn9Mwwrd6XMnVWZLvrfxUgyRPY+
rXok7JhX0NlDOI4cVp2fnMev86ljgIZjVpOmssRpCqJbC7EwuGsPWsoNSOoAsN145ypS2qejCuvn
1rLP+tB8+fi4b9v402tt2hidbclBLftkVqk0NRv+VNeE/cgXu8wfM60a13aoX5IC9KAV2fU0ltek
iW2QD4HOsKz4kVmZYAjg6iiZHbEiv3heIcf+2UQSq0ENV4Q238fn+VYP+OU8HfZ4iAst3Tkt4HcD
pDbiAmqAQu6NsPrnQJQPxEHBfPZXWVMLBFbGS4ehLwCRv/IH/WsNMH+jtABbWPNjGg1sbMnOdO0b
kXTPUV9rn53jMoRPzxFlMK9Dndciaejvh3jiBkVlhHmN2KT4mtcb09SPVCIuJ7RrpSjvDYvnptOK
xzqbNn6ETEKFn0wz5l9NZ5blMO+yZHYYPe/PgdkD7VcTMKL14ke9SMyGEtGOj8xeVc3t0IuKNNwq
Whd5c97KfOvP2XVggMpwoUYBHQE9GsgVQCo0ibHYVkj5U6tBeqmJn5DzClRFtyyE1BqY2uJq9q+1
otZBmCGMLncGUnY0qboLwL1ecGLwfkdjBl0jfXPz8TPx6+TlOrpuStaGfE9hLrfjT5V+IMh2OEsd
g9VgfVXgYA9FMCH1cHa2Mw10z7XPktrEcgff32HevEuMO4FXjBnr5Oo2g6E6GtFAtguVrsOli4Q8
JjCnrZbT/qOoEqwMNKJgA8eNkTXu1jFwwNJXRoRU7T7+/m+BFadnsywFdGVLQ4rTqm+MRDTByK57
wFYu7AIOUhJdJQ0bvmihn1xNecNODa1mT9ODW7sY+K6SqwwWkWE0LJ306GEK3Fucs9eyfw1LhIkF
DunVmMpvJE5G0N9p3+vmdlwcqE39nFZSrga8blQZjDVWe4KwfmT9jF+ofQi78aZ3nfM8wZJnI4wc
+2MbMDfoM2Yx5bpfiSEoGy5RgoFrNQ5Ov4aLex9ih1xhytyAwbucg2TV2e0GMjlqsfgeNOHNx5ft
l5to67yDWcSxal32lacvvTk2DHBI1eyFKULwFNuHGPX7oFPJGmE91EYHKXCJUkclwUtGoW+va+kt
3nusioP7//sC+ufZOMK0dQpVzmmAb5ghZ9PLevaCCioUla6nsszhURWYsaMoPhtEa6znEsaGMGWx
mQeA+b3Tvn58UZaV2p8fpeUsLCEch4wSY9kGvR9LRC+AjtKz2TOwQG6gdT6Tar0LRgS0ZnEP1EbW
wHc+PuZJFo2UHNSk0KNsFrMmG+NlgP9pAI/lAPhNJJMn0vyrXfc8JLB8zJEqR+bc++2wUyLaT8r+
oWXTkXvGIPohWufOHF24AKmc1m6p3dmBeZsI57PgRON0sC+nx1bLXPYZaJB+EW/EThu3jjN6WTZd
Q1T3Ijc4puMXu4bxlVBSGHQHSY9Wx9BUET66zjqbWiTaMOl0dHkdxvpJ4iKvntWcPWl6+60tMCgY
AglhbMEHLs1P+gDvW7dvV5QdLNO+DYfdUupkPTdSx2jyoJ68JtHM9Zig8oH5egBdumi/vznRddKM
G5DPn4Vb/7KO4GI5Un/bqLvCMu2TyTiZtI4srAglnAywKtDzWA9G9lC+ENl6O2XMx6Q81Xs1i6fW
rXZONSLXiZ5hYj5YPbQxBRqigdq1ouTB/tq5gmZFOWz65P34yz7/7TwNezlH7CvmaWegw9wF8CcB
a2KyD2n6a4is23iIboOODXQB0y7Sz+YARmDVlCxAqbiOJkLIbpNq6sC+3yJFIQR4wXv2k/XDWzvr
/SAk1oHVgyJ3WV92tu/HAxXpuiBCd/CmJvk5Trq46lSPM9nS78fFUzkg0V0FfrJV4Fx4Hw7ou/F0
EtgY7ZimsCjZTMo5VPYadDL8QU9kpVhrYVqCvxbrWMTBuQSf7Jc+eaph+tnFfRM6nH4DA/svU5HO
i+n0KejQ9vVBp/UeTResr1u/kRpb8jzfWnYZ7Qwz+ZmGjI3Ur+OdM036JgKOJepK3GEw3/ZGknqz
afJ+icp6r5P3zTp8OC/CboMxYtrkfT/spRveRnkCCQd2Zl9nxISI65y32qE3y5c8HN0Dpr5vKpns
HcB1nBoJOLwwGFgoVKEXjTD+rXS8sNKiZoyUGnTC6KAXI2kGGXVzvZpMXnJcxjiFGqdX+s2kh+6q
cIfOc6N8XtsBbvLINKJVTCkA53Dh7roQ4N+E56HKjXhjJSHS9SDy3NHfU1w9S2eiMBCOHnU5w++a
2mhVWsl3vRWXqETX4Nd+Sq24n12o/DLNX6QEGQU5UBBxYRvxM8EeMTShbWnNd6Ff3Np2/5CVkBAX
42oriPiY45RaOJz9bhhWjckz0UbuTTkuAmSJo5pOyiadyMogH2eJzR1wv5bulYulZA0baN7IPt9Q
9XO9bKxAIw8WXhbdP3PNMWZFqz+b+ngcrYzfTXklSWs871xDO0DHP8sM56rseVYhSusrwy/qa1R5
q5KFBCgGqqw+tmbP0kJOD92sV1gtsPAmPAQAiNYyNoAsZeDwKX4U604VEY3s6ambufz+ZBXnb09P
2wE6SfsAN2GE56ELAST3QkKXQuFpB3n38Mn7aZkt3z/NPMimQ6mJGqT9ywsAuuUUyw65XpCbdzKw
vmJlfYYJ+ij1kQgDC9vVfLRjsiuxsk2fSeF+qcHaOmtMy1UOhzaUexo4NePJtZK07j0AvjS8oQPT
dpHV3gYSZ99k8ZLOQ9DoeQr9cTW1gC5LYeHzBnn78YV4q+OcXAgFX4L0GKEvzbSTyT2L5twJVdp7
0p2iXTYB9y8Pft+jpFpW2k1AjIWca9pFeXyr0uGRoKTcxIIuJv59kvFYaQdJ1vGx51+ly+PVDeC7
ijbaVmVTXEV18mb5Bic34qZwCsHD42ogdmSpgdxPJK4i7bVRSyvo7YOdsb0yuu+hNRq7t7E6ZC1T
swlDgoiCAie41yVpdzGEck2QKBQnMmzy3uyuVLdbInvWXdDvcDONu6gG1lE4qfI01R2wJpu3rhaA
ynLOq6ICm+6WFZQNxq/VdNEni/i/eCFZTOyGpdPLc3WlTiZ9FjGTWw8D9B5R+Z6FwSi35VWhCh5/
CVLIcABKhsneLNo1ySA/gXHZntUp5yKZkX3ih0sdazzAkWxxlHbDJ4Vek4L/r8OAIi8rMc7SNVmk
vn8thcJv4RFQEKq0Cpl4M4gdwWHGsgrL96gesZWo2zIdwiuzhsMfGGetq4ZdP03DVxklEPU7/Zpk
AEiYLKYsSECX2PRtTBLJjlw0cv5QQ5/DJFyxgWaJwBpQjEQHAHElENasmx0hZzXMW14JhWy3yu3K
rc5qYmU4lrmfsuQpgl6wo/gIxaIr5Hr5b5FNB6Mxa+xT2KRaArHKVrheHrbMKfDW1uxpnqf5jF0O
SQjdVVNS8SF4LN0CecR+N9e4qHJ6ZcsrGC9ntg4QE3jxhNIrm5l0usWguyvhkl8aI8u6LEynLcUj
f+snMw9Nom2gVg9XizMkJCnpRs3WsDbAMdHGtMDbR/mwTZd7KDTwq0aBb9glHC8sWB8NLt4ZYj2u
KggIgW3uKt/FfkyaC8q8gSEfe1kd4kwiXe6yKHod0MO50erl2u8ze92Vzn2oWI0lE7wjv8mw+JR9
ey4j44V4HZL+xEWeOS+TP5pbSPGbucr5vkZM0eRHVbvZnTTS/Ivb0/FL3I2aYnHVuPJyLCPrWnZl
5AVZ8bVc3rkZ+0+7bglnCx2ItLziDo2sMeoFaeoFRgyrJ08HmshBdph8v98mAyb15XAxunVIBfpL
KGttF7Y6UWpB9H0Ov7eJnG7Rvv3IGyBoNhzcTdfiqAKk2q/zKnI83i4NRI+APXdA5pS1bJKKKp6v
Aiv+JqLqmUJd/jXt1VZPm5tQn9rHpExu+j0ybw0kIhmNwO2aS8Bm+bqOunSTkRQUWPN0EU4v5VQ2
L0BXeYp8D7jIQHSL8YOUeWsbhsH57FjDTWaMoOm14dogsIgGP0Zix46KQwRP7LZlN+LYC3kWu7M4
lyZqZhoK9aapXXzcSBOnZblJJKV8IsG5x5gWtx4RUTaWh9C4ENASF/36edME7oWN0DNS8RmWFC+g
R7qODe4lmyaewDA8n6V7P9CUnaWlHUIdk0aqVTYMKt+9JwNgIjdFpeoY4/fZJX7hxW6dH/jAhcWg
hoV6Nu4yeyNMC5xHIqO7bHC6cxAHx7iybwti277nc8Xx3CtHRRyncIYjxWzWF9CdO2XeaUlg3SZF
ehkGC0nYzPwLDTA/WnGgqX7lj3d1GW/aKhk3DT6HSx/K1nm9zK0IjEoen4UbkBFfkjv1uKKZAOq3
0lgv7Yhw077Pjn+Dqp0bpZqSNoCwWeRM38UM2qTutHkfova4VpV2ZnWQcfWJpmRshhdVYRDLG1nQ
eHEduBSz/CQ7hOaE+UsRppErklq0ctpLI8/PR1y/M0sS31S4yqt5m0FBWEjrtxUAD7Hs3LhL4S3U
NuD9IU6BgT6/lnyJDNQAk9uTg1jMDzTujWMH3Ce2rLtqLPrD4OOQnJvI0wbjEDZMcWxnL8I0hm6s
iwtrELAD+RobVUzusn+qAXlk//ybAHDfxJM4MxsqL8XiBgMDl9uUV9yB/l/r835kgKyTeYJeI3D5
MxsfkQQcHEIGbOEM5zE7CRwqUh10gxkq6w4hMYOIoJlUgWU7m7Jxw1URjjdaYd8QNl7s1JTW+9bk
DpTTdJWSAQOcvkFvUEBWYyE/sfEdQEZsMNs4Xk3lYGVavdgb+W6yDHYjYVjvAzN8rLWQEkt7Zo9k
lgZNnCFI0As48GNNGmNYXdtm9pWwSQz/fBF9Tos9aeDVNtJ9dHjdkztNxkWrTx2v4gjARFNeyOUP
CFgXvTvm+7AS8hwQ1xZq4hhgdsqgogSwcJY/iLyRly8sNKRuzJeB3Y5XvuKPgJbAGXzyy6YtDGgY
QhwqJowvKhHmBUyy+9rPwhvLRUDR6+kxKB3yuFB7bd/+2hGAAbopK7ejjfMoT4Lye12M60hrDkPj
dlesJ7O1Ght9a/F+2wZgtddNe94Ol23AAi1mWbmbSf0hLtQiGxIKr0fuhrbW+JDBRy7UlVhwjE6T
G8Jw3S13x0wprhJ1dkNaBiDTvlEU1MrbCqyuQ0rCLq1j66BpUHeDGbUOK59y3TmxvQ1ntCOW3jab
3iB9zCi1J95ju5Ed5qwwZg9Oi4Et9S/H+NxW7IUcCIcrbeiLLfvy774z0FqOu4vKoKxREhC6qsBV
r7A26kbdb7XYn8/zDLYNTSRKnN9lW9obq8rPCvE1m2zQ572TglJgmT9J9wtvKGtT0KiMzXj0qN2T
R2bm42GMSLAPugrGkiDRjA2K0fe3qb5saWq3v85E+rWQu7ftCXigr2hMSQF0qW2ULVXJrN+1iivY
RniwwGXeptW0c0xWa1HTWCviFNgGa0hbphDfVyBMghzR6u/nwiLBLikuksY/H1ss/BY11V0zs6Dp
mgsKbsmF20cXhlsdCTAU20ESWZCKlyoLzkWN7XGU2l6hN/wSSeDxhJa0u3QwMHe3Iy2j2FFocKKh
NY8uNqqpZ3dVl2QqM0Nj8wU/60ZdD80wAeEZmp3nJP+HpvNYbhzJougXIQIJIGG2JAhaea8NQiqV
kPAuYb9+Dmtmdt0V6i6RMPnMvfdMF1w8v1bfQ94rHZB5QGdiF/hr56l9xsLbhtOiiW1oUvensTUH
c1PmGyvojGhqExWaKZ3b2q+kvnlLvvUIS8E6etMg5wej9OUVJaFncw1EjrBQ0nugblXXMCpHxPtM
BkBiK6YdzRXOuPhOHPaQBXknr5eiQxpklAGPqYm1f2xJZEvBvo5me+mc7q2Ik/M1W5WZ8IMv0Ko4
JvMcUcY9I4B1Oxg9abY1/UDhV1FTW6QTN2rn1mKfd9RE4M92mfMmcV/e/esl/SjNNUVR2aFqg3MZ
+c7PUJK3b7oBvCmMaOsA8MYtx4j6gwXW8KXGRJHBTClpzoKXpr4GrfXL2ZOY3pXGcKAodvoyDwvC
/TYIzYZ9npLMOSx2diRS/TIW3laSZPiIie6tMz0C8q/4nrat/UNpYGifzOSdXDZx38jc2ovYnXed
mM9Tn7u7PO/QXMcfdd46ZMcIsR/sF1Icq/NTxXz5uc2B0A855WizlNy5a3fnkGEXlNrYOdZ371zf
MsmB8oPjGxbWxrhmyZGtr6OsMG8Gz6ifFl88K8OVISwCPk+Oo7penL+9lZZHK+/GrbHm6VZOg71V
IzFI/7otD9vTRrhWsJ07jM7CTUlfuBbbZZuvW3N2LiqL2RlVD0XFY2W+TgDddot7BelSDm7qJr6m
yjmghvUhx3l7+fckWoskMfRxyXsyj8d0r6brpNjOyFSZsowPeJWGqP4JRGRGdBoDDnX6N4vwND9T
lxP052l4nJP1qVZOHlUw/to4rXjzW6Sxk7BJuhLZ1y3JaX5nHGcILGe/c3l48/hUDcVew7dl0spS
tvHzMbJ18O7GMUmwQ58BLXbto1Vck787V11Yv7HhJAt9rhv6pZIYMVu599YycHJXCiT4tCx7Zn/B
zeimwaXtmjt8j/ZZeMbfptN8vhK9WZeiE2icIeqXzCPDQvUHm41xl+TpIUPQEOd3iRnbB85fH4sj
sfeV/ABJxlI9lx3cAjPZplPwAYiT5NDOKYlO/GydwdvUZmHv1yA5DflwttrgitsBG6Dz+nWGbHpZ
DWLGZLKiQ/TJuvPG5QRApwSRORFgb6FLLFojPgR+91Gl5FzxtNF1NM2utxznrjaKQ1tWO747Anab
2L8J+vRjbgmPV1bs7jNPPio2XEdjZNNBK8kxYDAo7hiSb3gjLtG6poIRPGnoWFJI2eBl1jrVIV40
IRn6W+B9qVLVRfa1RCgc/Kzp4wA2c1Nr5Pu1l63bKfGXDQtGwjPde3q/jpFqoaKg/E7sxH1YHAy3
Nn2LaIi303P+aqekr5HEpAIzeFLYYjf1NNwBIYijtbeOYo5f2qyuofyO4GWuv1IAhTBkEfuTr3yD
FRyPoyftw2uT9vJG2Zpgn4WpyXTNCCNOOEFmydnpV4U42sTHhEO7XyEmHslEabdT2yVnnGIfRm2T
YFwxzjCr8i2B77VxR+z+QLCTyFNpSR7I2EV15+0bAFE95Ry6DYlEKHsyBN+lSuz5UJvVyVvG6WzE
XnpIQq3s7kQc0XAOFOM40yF3i1TTC1884VnajOJlat4JUFzi7jKxoQnljD8aCdtrUXpnlfnBwzKV
2GSV2EkihYjmVHsObe8mY1TzUHXVzWrQNkzEAm9G0gAecteyH/oKmUexVOFkwyUApnbgqTIfEjOR
J9+I35cGBO+g7FfErFSRa9YdW6xnmzEiVU2ejCb5Exv0R1Znl9Q9WcLqdd61Y9Ce0Wx9xWVO+oac
vhycqWQR93nk+R6fXjKQNDLivZdrTJ68HaXOLj3Qppx88WfDWs/PfuZ3UROABlurcdORq++gddJF
UEfEDHyOHZmHm8rs95Z/LZmD9InBz3c2asBb3NNlb3269p3p1MTFl4L4SyIhmTblf1zUwae54dar
0vmlIAd+4yaT99BP6sg9OEd9bDMEJc/0cX5hqmqdKkW96rkkTADMYJeoT6wqgR9qIuPzZI4Ahm89
spJuPFlOoQGXYLC/+oyrlNnL/ThYIJFT8zYO9GO3dlScxExv/eZvy9Jv6yTvQy6yYwAuyu9axaAh
8aK20Per2+ynJhuvEW7zZmXSgTWze0+w5e30NXEt718rWD37JGZH6KwkSyUnjgbYTomFa9uE9ZIV
5CaonniR9cmuAtJhPRSaS22S1ryMzcYUEDw0qie/7Ze9bQ0HASd2o1n+k7xiHT3DpOd205+m1F8w
p9XeYm2yFUI/0bn2pHBJHRKAxmFrfvpV7jF4kbcB4D9ykSDLteP4WQiqKNcVJ2HmCK1LVAUdSTBQ
QB/GQLon4oOczdDUtzMMm2Myf5dZ/9SPuYiyj3Sp5QZREjU/ULVtTKLimHLKiAVqQ92KvZcZBy7S
d6F9vpWyPGTMDyicsw/3Groye4TYBEJwhMbWpmn5NByj/qZY7hm7TlHlMIgMHB/cvQ5eF6JZgdX4
MEdbCZRkJbGw6wm2uKYZe40xHP1RbmsrmTetV7jRWgzvQAFnCnG7DjOzeIGjSCw9MprhGnc1v/v4
Ie6zyG4IXAmSYdh7Q/dF4u6yy2mot4g5g2M+Ji/lPEWNUeZbqsw19GdxWhszhQCgwMXZ9Y6tOVhy
0/tMGHhuaqtlziI7EWa6+/BiA9GjNg3SDfPiDNbxmGf9h65pcJI+PdjN3BKtZyKKnC1vYzG0Iw2u
21mwkbfXQHMb5ujOqEMiwd1LV8OyGh3q8c52t/W0y1IGOKNz4MwFW8NAMnIbK7wGAdij0Hs7YYyV
Se8Uq+WZYAK04umDtvJwRtTO81lHiFF5F8Uc1D7CIDS3JHhSpYdASAnQj8lhiguDYUUWhJXWNznx
y/v4GqxoeMvjOnT7VDmPtMOflbteJO0f7o7bdjZJr0Ir4NK3mPW+EfmdhKROn39XWP6lsNMXC9sV
dSEDtgZxv92T/zAzxLMCyft8nF5B0z0mFmtbJLQ8Ra1m4Jwm9yxOr8wBkq7T5tMtbOsggr2oJ/Y9
YGdDAsQzO2bn5ugfw9FntfImbKkJN/Q5r11OnZBBvrMQYzCAnBjfMt+IF3J9urS9n5QOdvWE2KA3
splNlUtC7NKcu7PEffBQl857kXMv9UDIYn/17mMKczfI0Qu2yt/VZN5H0Hi35G9QqLIx2+jEJM4t
kfGWdcilVvC5LO0iwajJhSYxyEZ18qZnt9270/NCss+ha6kajDbWu5Qj/ljOaIFqZ5nvc1Y7HF3r
xYAuvSsZsx+gudwaTZ7sGgKurcWg0CbEOYQ8iONpPnkiPpulR1Yoy+Zr1karjuCD4m1NunhFYoaM
a3ObO521H4M0nDxz2Dv4hyEosC4Rxg/o2r+OqMZwWM1gqwvvp6lm4hi9/GkZl3BOXkw/eS8KOrWi
ZysouvrXUeKzj+9nMKVjS3wf+fuEvOserKH7yWiGjLQhf9Gxc3ACzay4bK95FTb/sBShj0l7by35
wek4FZQey2crsf94fXAWsrfIqaYHKa+FrJub38ds5s/r4S6HBa4UuWIu22Q8FNN+nahuvLx5LWAh
bficN8Mg6OZytAq1APtp51mEFWkXF/UEYE3BkwzaN2ZcwZ1qir+zCx4m0BxGWji8QmK/23Ey+vsk
J6hDO1myTcwyv3PmMqJNhFjVBeplJFZw17XTX0mNc/Y8sqSVUzGhdJkfpyxBWNG8YTsbQ6cZGMMb
6W/spvuhWW68CudH7tW/xoiMYt0XI52Wdgq4k4VFOmA6EIcRyzPDOnWbSbEDANG80aY+FD5eCKDA
rFMIa66J97yV+HGqdC8W83uw85RsIyooeLvOeZx+mMzX56TeWo5PYcQJPBJAvh31zJ1MKH+KGY92
alfLJt/G2kMn0Hn+jhUlWT21sfedBpSiIDHyutE2CBE6BApiEzEd4b+KvGHqvmduhR0pj28DGtVT
OWZmZLrTp+0QwRWoN6hCJfFqpCMVXt9sEx5AOGzyIVhWQi2NXVdxQQQE7JAcnL0sxu/ZaEh94s1H
mC+NL4MI8I7EeSHW3dhXvLR6DLzIZRnd1GnB90tOQZqbIGPIflIJWyd00GxzW/54AizEJGqHCI5L
++k3SReuqXXyOjYRTdnUaLWSF9HxtTp0qfVyzVrjhmEKlBM5NEfd8JR1GrJix/huTAUEJecnYWZt
Iee2QUpRRzsotLytZ7vsP1s+TZK3zdZfGI/E8guPQkljPn1YwYFnsCOpcbmGRM0+lXNB3mBCuC6h
CwqZtmE65L5pco2U27w4LEdPtol2k5SgZ06L+y4zU9ZpOUsH29jxxp53KPHoJMHOy3h29yNkrJ72
FoAn/aT+rfqWb7ArGaWn9TmXI+KZiVUPMqwI+E69E8z7WLC7B0oO0iZLf4M0t+dohS7JThgFlmCX
mSzXwS6j5CK16Kj0p0H2ZahMaKZ2PRgcXN63sHuYXslzHlegtoKR8A1Xnp0aCnUhKXjMAaOKTbrq
rmiYq6T64pp7gn9KhNVZnfdkZEscbUVx6Fd8eQqubF9Y1zVOiViRX8BKHMppgupHNb+7GOZ3WVk8
lt6cbdY4I/uU14hAzkaannpxEc/tDcspzkP9DGarvkFG5emvRVrGpU7zszON48ly7gtJUNkRZln/
0s2UDEOqTm0swykOuoexq9Bhkis6Fj5bbo+rQ3/bHFe74xnTTP8qilWf99pAcP91PxyOtiCRyPgU
qSkPSD2/sjUp2RSwWrfVk5dm5tGWw1bbyXLsBoLQppr/GlCsbuwLYUKk6E/+TzmlC51lrIiRruWX
Je38QPam2nn1e5tPDkccgx0jLSia6piUn0kQ/AkUo1uT17hs7khOc6OZgpfE0zOkLh/hQwY4XQf2
0V3vDQ9tW1IXRUgGTwIpcH2ZbTYbuAvEdhj1MZ0G65DUQRYCTbUZ/iU/hCZRmfKKm+hMmZ13kB30
rarJmbsODRZSky6reB8YqEd54fIKEeAvAaxvelzq5/HXnDg20EA+lTXPUtBAX8gt27qB9Mey2Ul+
HH5v4L1n14SDxwm2z8fWgtZT2siv+f849ZrsyI55BqXI6mRCA23zFbWDo6LOi8nm7D/zID8nEtpT
OnFIY68cAJ4KPbVbEqrF1vOGo81d4aPJ6BZUa4ZmmtW42YvlIoop8RJRXxKQ/0Nwok8xii7qkpjE
iq4aBKsiNNHwfpyy/p1NLGCajrckCXggeHIrmVJviM3zeQ+HSztVka3qx7rI6NST6/Q8/tYdj9OY
x1NIoCQzaTZIx+ChzK5bmrQebyDeWdQQJqsogbberGgSDKjBu6m/4p2uWBUmEGT0NhViJPZ9TA7T
aVOmQ3WcXfoAPAIctIILS155EzZ1EGwdzLDbxgMWkCFiPKhmqrZ58OWsU/ygLBgTDYhTbXiUq0rd
1aYBriPVNrNkRlOBXxsQqaucwR3IEMhfzaYiZtYO6lsBkfgaqWte5STDVuVWco8vi4xz2z+7Bvjz
MTXOSFVuZCx2o0HKZ8sv0M3YamWGt6vqvHanfNTM7WCk+/HKvySKu4rr+Z748dcmUMZpRh1AGlc8
7MosRwRtuAdztcxniAuvdPg97MeHgbs9LgU3YM04Pm4nuExqibENxCDm9HCNR8gcYA02KFpJicj7
S4CUYufGFi6AwU7EoVaVSbHgZCHcYo6ilJyorEHKgifj3FAt+9OsbouRst0RTlSLoX5ZJoZxXV9t
8bzyrkmLJ/bx2cVf8P9jj1SOqZ5amXz8e1sQOk//FPv51hjSg+nhd03Kj773uqekBC0mgmPRNfN9
qtDBzT6cYTcn8nFcumWjbBlNnrLYXSYsx1kFMcpKd2WCFKL36sgUJTDRrKd7wavIR/4K4Fyc0n44
yGxy7oZO7UiexlgbYNfcry535D+dBolvhOtx61RtASnO9nRkLtnDaH6NTtQs0maKmLBw9eaDJatg
D0HwDcbCqyL85kjp9uWISVHyi2OzxGiwcQxvmUffVGOljl6XiY0Qnb7OHqNCpN79spQvXFH3JpED
HbfFGW3mH7Abrtcd/kBtCeAbeKh37lrrsF8Mc1vBlD7H/x2hraBlR+XcIUjTnPhaErg3F0fD/Ww4
Au/sJKHJlq0EcplWV/3uhh5n+SmW8jdf6HjsFkDB3Pg30oeEQynLYieIw3/9gCJ90pu1InDd+fId
GLoZvHNRUfj0UOwwuo4irEjkLxLqKLCqxvYut6b24Ljrew+oaPFIept7cYs7LN1X2nvQCzeHUJWx
5RSFWsaHM6E8bLLOuYBr4/2d+S8VU7k9cIKVBHfGf3ZskwPLebcZXA2RjZhRfASUofDFNgJ2167I
kyi1Cd5tF5MJNsdSUq+h3ptupSPR+Xu2E9Wd0WTcvVVzO8RjTOPthmRC/q1adFr+lL7FafcItPJp
gYEJdHX6KPr0Pq/G607QQKXXMTyOh+ytbfI37cjzUvlw4K00SscZC7e7bN0FOJZKWrFzU/az07JZ
U8C3I955nLe/c3MNEByqk91lL4nTfrayp6hK30ymgByg+NbLhIWry8ftk/lJ1A6VTXL1tiTO19g4
707r3cyt/a2L4rw26NOzAbha1rPuyAS9XaPg7boy4k1uwxe0nxpvlZEq+z+c08hCyIlFA2nu4a6z
O4WnROt+jgPvsSzlb+el/kZJAvmluiB+Jg+LxWyBWETTk+yMpiPgi8qQWbYo0gPnbhAq2R9zUH1b
m4nZxrCOUykeycd/+scQNivvR7P2rkZklpZXBtsiR0agEVnAAtnYLt1Tg7icjAoWlY6lDi00LWJO
ar7y6jkho0fP3m/rqjez42dHe1b8WDOcCv+aQc79bXKtJrff2+Tmh2tf3qnSJW9UFt8waS6BhdlA
9WfT0sOpnziUGECx9SqAYTaP6SB41AkTIDHz3R4KF9IGXahWIpxzhNFuUAyR2QRmiCxqP1Pa2Ozi
NuiC2x22+GnDFOvOQJKzCfrOgT6dIC5b9kmRbu3mGnSjidm2gkeV1i6SGqhFNteyzCBeLAbcvWo9
2KluQ/Kj503TZHcO/qfwn3veNFZwAa1NXLPRsLNg3c/o626WLwrMBxkHKBKkbZ5TMPVhgRGvtXlI
JfWNgw58XdJDUC0XIUK/zY4kcKICETMHVRlOGdZfu0PNowgjgA1wguuhI6NmcJUw4has87elQTFi
wlELiafbYi++phCUYEucjre43bP/aRhJFYnHxKnJWwirxdvQUacGFjMm/j4a4DCICfsfBp5UM0YN
lSz9+0Tl1btkmEqFxSIZQaSK6h/flE+5+m40mCx+BY86VYwIh5jfmk2D3GQ2jox8uwD3ywtgJsB5
2cZB+FJTcElp2A0F3cNmtuPMK1nvCWNotXakNeqCKdNoMLaZ9FFY1WMnHMRd8Gt5Agwz9FJ4XBiO
vNtx0suuqARylFdpky9PSmSdu79pZzy2WDWQdC7Mj1sdVV3xN7Btd2M/zrryWGkU78TpcnCSWQdU
QN8mLrVWohM7Wi45bVcExPijEvNWSfvJcK8R7Ps8GXZ9ulqRGWDKbc6CrXpTQHW0MFigwQb43AL+
qcrxMV3dvx5giDmpDqPwIMP6/R/XAjDbHRs6caZUvFJnyZtjRVQE6JDpkQuRnL/Kadh3jSVql+kF
Y9aTVO1thflsk5jIzPSS3nSuSxm2VKe1qq2dzLv7dKjR8pQTU+LrpGZd7z3a8o3PVFw4n4vOtkho
m0zfdkNzm2HAgoRJixTThok1xx2qDqpsbqqYhmXkUvlL7YUrsF0fyu5xZhiZtYLWWrLK8SpeZv57
PaDMqmW+dwraLouRx0AcWsoaowZY6RL5VqmWN/0ED6S4yeD0bZbG/sr7MTkOGY4HG0F+g0HeZQkm
sgoYgWnl20YuLAP7g1E4PDIVt3pRjT998+KX7LdIMkkPXmqCCie0C6TYlfuyquWoctzhSOQCA6xW
Hqy3uTCImabSW0Z6Zo4fZPBAgclVILx4ygHJsQVsGklrPKRPFlXeri8JBShanFhOWkW5RZGOf9Bj
xLoAMqBW7fgMXcbbkw3qllrss+gJMuaFw0E9de9lO379qx8a1rU1e7vWRLUdFJh8arJjeHgLb29r
1zrIhs4H/t16tDQ7uNRbph+fs3sZ8wf0aJQSdvvXNYT97l3Jw1Kr8RlzH4Rub1nvGyyBdk950s1B
BneoxVRVtx9V6zVXJXgTdbm+lUreyxRmSE/bEqOS2qJNQbUgKfutyUAE7PzxXf2J+v6btr7bFhIy
20Li7bTQDXsDDxlLTh1n38B418glpyAz252XsLdpBnTV7IUPvEsezWk++G7/rPOMYlXwtY5AG1e9
S3our8cWeiKqGX7GZ0X6tp7Xc0CereXPpySGVGAE8t5z6kODLvzawfcRhFiqz4bRWPoFxfGPsjlg
AqRUZi8QLlyD1ony38eJqc9LN/XcfIgam3JfOS2jldilW1jIeBj0m0X6TeOJMM77U8KTixiHRXH2
OebBw9RWr+0MI9J874X73F23/4nTP9oB0ijiZK54nPIaf0ZHF8D17uvl4rJaHggeZpqPbqN0H6a+
u+kGyVmRsEpu4m8nAWrhpeFY8uYcrnHgC28RzrUQCvtLZtIrrq15a4AzOswsQJHqo8dh9Xsy+gL1
jjW8lE513xrLez8OkauijO9x4xvNT+2YtHnul8GwcFqCSI4+AaT0hhujsW5imBkbFlMmvmvq+Yaw
WwM0dPwF4umQjmW4NE8COIhh60/Vi5c0CV6b5QrWY2u72JcVgvDBD5JD2WMNoHGho4e5pp3hwre1
zXwbpGJhXhoT8oTdoxOcrd+2mPqdDWlw3TolSKZ5CnBVMAXURNocRm2xbPLSuDy5VfH/f6TUr/73
74z9arI4CIO2ljKLZpQlG6sWpOkIxGflaXEbCi5RPpsJKRC5W/+1V+wOnR/o0A6sN0uNdghR1QuV
fa1Mpx8k2e3HOCv0EqlBc6YOAdKNRzrjDdU7fbqA8F0xEGQ/ZvhkKxdoitGuSATjo9+VJ2MkUmWk
sN92yi3PdtCGXgM3YE1auDViCLadWX/bZHUEmvdasAzGtmfc7bfrQxBz+nZdS93koFT06GR8Icki
HftxL68uINA7Kbtwgo0zVTyUTsIC3kYHIxSiEeHQMv37M/5DWxJWWjZ6vGSAFYi92uDcWJh+zlwu
3eg9Kl+9CfLqLi6ILibJFbZlYtRcKKbmqZcjwNSc/WPJv85IMaHS39d1cKuNemVDL8+ZhWiCAPI9
K+NusO/n5HeZe4ad2hLQcfLmptjXjr2BghkTD5T/8UqUo5IPsPrjJa4hJZCCmYbWoN7QM+fbAUxp
mGQ0MFj1drTFeRi7ML5TBOXE25c7k4gq0J/UEOhHyBian1sxc9Ol6Z5QiL1Z92C/+mDZ2YW4t5u/
FipTTCRr0PSYlVxIrGsWFXDI0X+1JydCN/Os0LZddDkgrFGjGVkIoVcNTNXrVqTI3bfq3D3MOQWR
JTnhkvvIE6qVBjEadkhAowZmmArjD2b5o107lDwSV7VlzX9tKeK7LrATYthw6MZ5+8zO+mWAIrJD
k4IRb44fGVjQZg31H5V3v9m8fHsjyVd6yPcmT+e2DLo17H1S0hs01WOPubzXSj9gBGSRZzl/x8xl
FCvPec3T58gmSqrFv63Wd7eP150fpO8qxzcwzzLMJfu5dJWbfLVavDLpL704mfFLH+9Ebls8gcFJ
OhPLW8ymE1JYTFvFe5sCPWYzNx6MyvRv6oZTDQHDaZqs+3YMgkOvpiXENpJtA3Y2YZeTMD864oc7
0A//a65gdL532Eww2TpZ64LEM1AIHWNWU0ZSc6CMhDd4Eo6ISaRISGbShj0hdm3sRgggktPCtmcP
D5R+kGXVnMEsHYpht45iu4DwO5niKP0Z3h97ib1tsqcO9FzuUe4yn0huytp1Q6OTt6kU1kGl/t/F
qtYNb6E0LBmAO/zymRB/KAUmvvjQtDx5J4ObtO7j27GxmFFXZ6ugnJaq5s6jtALBx8bCJg6KKqh4
YD4jad5EYR2XzHluWNA101g9ZRgeH2bND03UqlTlbpT12a/VVPlRDmkJ9yRe4B7yvepXFIFL2GRo
+0tZ/BZMR+VirqQdpgcJ0p4b16mbXdMtf2Kv+bZ6391WQiEHED76LFS/lUQ17veoIotgoCpuZ64A
5sJmlF89gpE0lUuIptlH14kBbzWXGzcdwNih0t2UfvoFtPWzaOJHS+BaCwy45XncZU9dwNtx1taX
8Cjol9ZBLOfAlss89RfNNmzSVT0IWCHhQNkLPPYwroFm26g1i3wWWWnSqcgxukhi6kGfMl7oP0KP
JKVqTg4sv29abVfbUvDyXp1g6+n2e5F8LCOXkUBHRlo2a0z3sZm6nzqeCsbJFLMpE7eO9cc8nhPq
0G2W4+qvWS5P0n+FgK13XWf66LSHy2Cjuq5SBo7gn47pzAmbNW1oE2i/N+cvVuFMpWsKy0UwDMrc
PxPfsrC52JMUe1Ygmh0CNnQY2qjcVnJlEnXVrz+jnM13taeHLUTbRyUj3JB0OmvYEAkWZovq9p7F
FZFFnTF6xzYz9S7njGNtUz2se5T0OIrQxzYOP7ooNZ2IrIVQPLL/ZxyC428q7HD2QF2YaGHXaz+U
Susaa/+GEgL1HohgDBTmWt3KpPnjmS0yDOes3SnbDWIN8DN3N/la8dBgIJlmz+A1N90UjLbDei0w
uvp8giB5Yc+3yTKVbWouyJy0x7q6DsxK76/fc59dtZaaA52JKiStQrS3Y20BYGlB+eRJ9xUP6oSJ
roC7zt/D8Jd6k4gGCMDBHkjxZ5PsushcjXQHs/BuGRAPJHWya0lu3aayv+dz4liU5zKnBjRJp6Mc
H5gVzQ5TCBag0HmSHzMIaLt8sMBm+uuK5gj0/eJROmOsWSHz9bAN8BR9aeZrzMgxJzCvaidcCMnA
Js5087+DD2yyKiEuFdOKhLC9X3KAS1aZFBCn5rs+Xv40tTSObQD0cBwQomTSdKIuA+c8Kn/jIV7y
2JFuodq9GEXR3vhTm0aMe4tzN3mcvcl0muR8n9UYTJykuwzrj0rqcWPWMuHMB+42yPwy5QsqgnKl
44iFibWeFlBUW+e6gY8TcMMCfNluZVp6DEreewttOaPedS9b/r+lSnuKn+5Xjt5Zz5BTUCLvli4x
nwx7wKaSs4Myfbj1MpgfO5ccfl2awcPQ49RNVjs5VUvdR4A4w39CtTSOp6e2rsYTAoiSt0baVMnN
xBt0lWyelw7/eEwwnZP2Ixgw5yPDgx/ZMbrppfgZkZVvcya0SDwUHspBP1gSHUmHukd3DDwsE2m/
GK1baB0Pq0E87+wgAY6rn3R8YlVDcCHROprB3UatqLyGORAbn2KyX4pvu5+PBWsQ49I784flPaFD
e2OqN4aqFNfcdloet0cJ5oAWv9oWrhrJf7ptZxnRW85n4RMWx2SxI66OJR5iFzIa8S4slpMfjfrq
HmoBi3Dk9hik3Mx+mKqrXLjoL+PA0IX+ZdsnBjjAXiKV4bnP8t/eaA+yY+2sYpQUak7+DCw3vbb8
KEVyWqlY4+kHvNrddBJueZO7HXbSdnyYg/rSkvyPVi39TrP5EcvXGbfkq+sbb7CbvohWSkwXF8B4
zksZGYl47ozub9i0GIumdv2pOS23/ZmIxS4yypbp39x/z7RKTv6b+Gu/YYOUfBuC4ZickLiglOuN
5yH4SFX77Qn9Z0m6P+Zsnhyhto49c2+Imvg2MgPGmvf1aO2lhU3rX1ZGiTRuXZn9jCkX0q2NF7Cq
m8oXGzRl+7GAA6ZgasRx/sexYsSuw19yLnZ5hp8CCgxx26dkWp8tR78TgspKh/1R7TSRbznl1ryq
66kjaOkWtYRS3vvyJ2UY5JXNi2k1eoMt4UEkHl+M+U2cCO+GpnufoUc6jB706q+h4iwM1ZWs3DMO
vA0YqtPupG65V3Y2bYayzfYetz1zonndynl8XAsy6q7fvjFysCRcaVwpGWC1TO6rGPsv0T4kYejQ
6hgX43hLo8rlOKJmOVBLJB31eYIqcZ9WyyuZEbdg27qD7SLuc1H90/uiLJ+K7G41B+csu+kxJzT2
du6r02ihf0g94zh21k/ZjSqSU8Muza4p1KfZ2rSSJZZEq1QmawgiGzyi7z5y8OBPqvyndgGzqwqG
VUr3d5Y9tKxaGtTKa7//Z94wsmtoZi2f+sp3jxi4mP111bzJx9ULjZJIPj3rJyext4fM8VMGTLph
gv0oYoaY/wQ4sxH8Fa0BFB0jAras/zB3bkutK2m2fiJVSCmlpLy1LR8wNgZjwNwowDB1Pp/19P15
de+OXasiqnff7YiqulirmEywlPkfxvgG0gu8ct445AH3FUOW+6ojJm5x47KALIzG2OaJwnmeY2+P
dD3cXIwodLdk2CqezIj/8+SkK4HMb63cgAQJFX0L5nXLJvZjDhPSfMeZEYpVoP8efRYfroheCJru
t2TdMYbUlaf1sUbkJb/9ErHpqsIk/9dRM5TuvLX5LBedpNGPaJuIYesElV0k1g9SsJSI68ZZO52G
c0UbGp4Fd11pzjJK6Iem6kae1NqNsy9fAznSBlQS+jhrXsNYfekaXNmdFZFuSTCnOdSE3dVq4i1P
mMskARdkqGKvyi3htYP5mrK0W7hdVNCOgjwtydSUJjY34XTmxtFyT+Ex5HRuLr7JDC9iG+oZo7Wf
A6Qz/94obVn/YpW9I8SQt9iOrd8hUP9slR00EyOPLipvsGMyv3PxYA7FOeV6XgxO8On3gF2k80j0
zpnEoHBF0OUvEQLYUmtcjEwIL3GaHBmbrO//9TVOk3R+L7XaPtQDgs2gp2uL/BdGTrs6ZG6O4N3r
G/0+p4y+u7rE5kOeB+4T2rjWDmyP+Yd93w1ZFsFBrjihoZAL0EkXY4iLh4YN9yKJ8nDTcXjzJxGq
K1Cs/ftfy19wrn/2j0vHwvfGxNbEamX87ddiodL2B/OuZetdbZsWOTmwqqT/KTYNsoeMmLFZDsFK
ogZQc3Zk6E39m7XZunfS99IueDIKRv0FmF6bvOloJA80GyCGR8+1Iz4HrYBVjOiOGSaML6QXAP3A
a6HrNnOHPKna/pOU1s2SOoqeOKU/+3Hv3IMcm6VWNPneLwHk9vX/YO6+A2z+/nNDUEWJoCx+7L9D
zk09r4IZ+4LXWfbRmAt2vm7w1aUu5ioUTIuq4e/w73/XOPL/9ZtCEwJhfffr2679N5SPI2dNuPcV
StC9ZHX52+uYJqfqwqk+LAkBjCAtEA/Vv9S+yBkMi32aUrSMOZErY4bJgKGABoR4YQmXozGLVpqM
2HxmD73eIlTSV0UtfrXKblZOHh8gOOFssGqfDrJ/pFqcmbGbT1EaeKnv9OvWMceXIpw37cwRrFdo
CIPkO0jKjVTsiKmOm7UzfeCZuoqMbeJEZbfQHZHzJNBR622bMdCtK9C/eN392sBANBrjiri4Nz8t
H0dXZY9BdQFq5iwq1zzDE8RMpdbQrOaF7MOOFX75wq5JLZLkMcnN58p19h2csmX9jj6m8XyFpmka
GXpQgoQ8ED8xO1zcKNiucVtRkbbBKhy1T6YBsShZUBbMRmz/qcrMvYpBhjBO6T3MX0/OoB3vUitQ
rcmuEKNETmI7j0d/dtSbXR9YKXT4ahoyoYt4m0UGHUyRXzWJKzvvdHevWe9j2tBfM7xU7mgvw5Rf
vDXBdJnaLwSkzYW013//zPwLY9mRQOuYXiiDNSnuxL89MmoqgEAOVcE1gYx+zK1DUCTv7tAUbPjC
duEKzGBEDRCmNz0zy0l2VMsCBk51meJVbJuIOoj8jmvUOlmDvyht2quTmLc+yrx5GK2dzQZ5GWpz
upzm0dPLsPgfOFr3v+I/vWpAc4RQApCUYL/k/u1H6Pk3ZcSU25P3NkVHyVhZ1X4oKY8waJ+lVkHv
CIv/5C39r3j8h+hWMzv70/6F07/9H2z//yOS/58o/nD9+c/f/5z/H6n9LtzB/2b23lMB/kbtr7+C
7mv6J27//Uv+i9svrX8ICVFLgV5V6L7vyWX/xe23xZ3OrzsK9gmcPShN/83tR4/yD8GxBpfaERLs
3Z382/wnuF8Tzj9sHVKKcqVQOjWG+b8i9zvOP1MvbAsMJyhHvp+0dSgwf+F4/y84WT1E0A8i8Lou
0aQI/VptUY3SQxqXLsKCxb3W3UmtOfCvAVef3u9ZUp8G3TnG+KHZv1r7Qpu2gExPjPGOhmVhoOwO
oU5YXahydqPp+yTL97EwyRhkscOyfBeHdxDR8Nnia1sMI0YQOMQPXG9vfcjl17WCqFFeRhTZiyGE
1OdmrCkEse7Wtxl1Z8tEXhmTQm355W9QiTeGy0+DZv0Cugiq5qqFw7ttwd8wzY+0nLxmLk+BaXxS
vv8KhYtjaq0z4pD1yOAWwvhTELCodn29hRqUY6vLGHuPhUQ1DIO4MD7JD+1YroTrJG/Q9Go0C4Re
e0pzP90wQYgOfgUYAhdPpUZ+UxzjFeKzOKM+uZ/8TcR+BeRpt9Qa4KFxmS5B/eIHkmO6SGJ3Hfgn
HxuLE9DvmGZPc5LQoWA71BNy6Zn9XpWG2WlKPjoShluLrQQ8bvqRGUtKGJzgrsB/70HnBLbAjbix
MDAthCx/TO138OXJ10zSK+1rNzH+QSYrEbLm5COQo2iXH/cxy9D6FFvUdKH+HuD7FSVOX6OHLtkV
7MV9CBdiPFkxqtdJBR9RhMuyiA+tDFGkiC+z0+nccej30X5y7UvgqAM6qwdTameZ56uK4YuT2W+k
NxwodLHuNddK29Mi0tUPcPfnkDabyS1LxTOe6wQJpn2ZU+fqFqhifcxvqph+2oAs426os5WY+/fK
QTCUjOOj7mJWjweH6QJ8wcVcu09hXzQrK87pDa2VSzor27J6Q0WwkG4pVwbPMatriUoRcXJL2yt6
zVjIio/MJV0e3NBuKKZgKUb/cZJuQvQ5mRay10CHuvfUiW3KYxnVyuYtwMdVAQ1ZKK17Hq3qKHSk
o9g10cYzY7eqa6H0k47j0fgk2fUdzSlgiOHGTDBe4L3zUJteCf8IFl0FLWXklYtV8CtpcLLmaxwD
WFo01qzjAC645kNoLuAShQu3zScGm+YLL9HWGMNL21pvzjxsq6E/osJ6ZouDiHzazYn/ZuXlJYr4
E1SGFJkZPnbgbmkYAW9pJn+SgZfKaYiQ6JgBYvKvme4jvI8+WIceJlhwrv4zGkgDom6VoRWqY4xk
cdC/tO6zQo6/qMuUBzAKwFWZL6nOXCcbf6qA7NjIXlem8weB+ttUsIQOp0sZzywIC0ZwgWLPAP5X
2OJPPGsHMTQwfhQygdR8nc3o3ZBvoz+vjIbKiIbzDL6CyLbu07B/y25+ZrbDdAatdI+nf5WN9gtZ
qCSoR4ztjPZl7IJ7oj0iJSE+NNt/A0NENxAmP7FBvoTR/5o5/2Cy7Msw2xRa8r2YyxcpqiuGg8tM
iYgHb2+Y3XaIjY+IafNMbG9m3/AA/jYKQF4v+1Xd+A9awqh6MIc/unZm+/fDhn7YBBLwRdKGr1Ex
bCyMYOCsIH/mfjKzDXGhq9jJtCD0Qy8Fn0Rc+bgt0H3WKW2p2+5F6OOoafgbzsTcqnpcm5b/rm+S
Nr1b++LvXjBqb7CQEJ8m9VVPalWVAYiqJ9Z4RR5tE2mdGHvxef9JnPZlmttLDncQY9hPOttnBi8N
o1n5O/Mq+82Xa1vPTQFilfOQJj28EFaykr6/nyNt42Bs6RWDAKU7D/PEwtNl5Ty56jQyNmxlf8Jv
/woD4VCOBY0bb0ovLrY93Wofc7rhnuhOn5ihM01FLmExy4E2ypjiI2W8l3fjwRrLl9buL22DxA/t
7yWucDyTJyZZUlSDu8kR+wal/xv505dR1F+jgarDNuoDccZR7TR4k9Ew2nNwKTEkd0fVZuSCK/T3
sW4xCYXnBFrGJmh5sFeJKL+MiUclZ5y0bDH+4aTe2s9sp/8w+L3FJSqLFAfLsvCPeY7RwBHOE0Hf
70Ern52AN9HATIdUvMMS3ywRBezvqlr8BGa4ClS2Nk3no0jGaS112uKGSGGjx6tNbMpSMrLMLKhw
RqlQN1XfSWxh1akf758YEiAb3yBfoxhAJ2G2cqwK14AWcHZ3hB5b3Xuclp9ZzVWtRZK7NztF43gJ
RvtRjNGPwBqaxO+BMaJin4bPuKtPYeTVjfmclvYdJ4iVpsjfXYFCNR5Ri/S6dRCZZ3biK9WCvd5q
l2Aqyb+FYQYtnXySL9+1uaES9q8jeklwWaCeunp1Z+xyUC7mNDs7jvzTu8UDm6UXI3QPjdYy407q
5RymQAnKCxjY57jMD44ePprCvMNFm4dxgtRrD87SyExUVD5itLQDT2YPN7LRgK4NdUlgBWM/vFGB
IgsoYvjeMwtbmlV1iooAK2+KNtu9S8YC69Ia7xzCp7onItuaIo1jWG4ZJN80P9l0mH1h8VTtMgz0
J1kNLc72+/SlKB5kix48CTL8i117sQcc2ihPiOIje5g9BgVKYZcuTpnpxb27gxktzQYj/HREC11A
s1oYHdVPUV7GvNymZQGtSqtwYTdxSyrK8JE5aCPI9HOJdb5L4W5uTzx8CIxloZwfTXOerIjslNQa
Snr6w2QiiKuqiXFIDP8w19yFgfGQOg3M4PzZtZw3AdqtqkCMEOmNvuj64oai3LP1+Frp7UnEPCK6
ELhX4gi8Wv45ROUIK2uE7EEfa1WQAappYYt+2VTFCUH41jQcLjrn1AreGa2u35p7eVPfzOLKOv+5
CylvBsDxZQqniK6aDXIoEEZb6HK6B4Fe0Bx5x1yZwkSV+Yvwz3h9rlnZ7JwiXM0kSraI7wULYbS9
v1EY7Vusy4RGtYA75lmArWAgGv74lfnTGDnjDdGSGk6HX2nrrvWP8Kg9vuymSeclRWsnRP4zB+Nh
dHwiexqGzTcgbp9gzq5Ywi/F8EVFSjvX80aT2Y0NVfu0CpScZDFdCNp5y1Gwj9rwqpvVFhDAhxub
FzVVJ92pziL6M1bZV6IejRB9b9cggZL1vXg6yDF8IEwcCUCE7MModlUwPAaCrZMfBt4QdfdJFFI1
EQeeo3Lu9Nx9bFOWme3wFGAkiPrfOA2vdTLuEQuwlzN3Kmk2PmohPAjAOCL5ABFELenqc3QrZDu1
8F/i6TorjMxpbJ5EebStadsm9VFT+dpFeFPolIN3IZGKjEfYMe+uQTMLe0jAW8jOA9Nk5XDa69ln
25HiXlfamZ9+CV8zBITSD6ssM9YqDb+DoTlkU6Yvw/jLas3XmgBv6o9hLdk5DElEMaw7z2GePg61
8wj0aiGle7Tm9int79gHgGq9/xyTZ+U3NoLffAsdw1j6MbTR2WwZfCY3ox4z5hLVp+ibwRvddDs5
rKVavXrrnA61rX22fPvN790T3vfXuqbUkDqv2jBfjJxSDqTsix8HnzaIfnSzyRJh0GXS8m8aj5so
/LXZa2tqh6x+9MPyoHinXRfvVNhaL0MsH4jlQ0fTPIdVx82gy1PQp0wP06fI8iktowjb5GC+Bz1Z
fmHw4w/O6ygtUJ6fle4fIXY9ZpMP5CSp3xn07dibZ7Be+mvc9i++3W9Uxtqx185B355aU/ykESaW
qELqo4tV1U3vsq9fIUULL4VlA3vUX1hRKFfZ1LFaxgbMZgUBiEmaFgrJyR9Gz4lUebIobPz0TbEU
TnW1KvX2A9UxgKy2JPfKkEdq5Kc+Q4uTjKaX8YkshQx2lnZnTLIpQRcqCdjxqcIVZWY9q/XEpmVh
66hVCj88SMbri7plYuTGO91B6hpkdDNk6J5YoI9bP9AYKnIZCtQZ1G2BvrXQLS1k62JNl4jS2IV7
LK+0hW4KzmgjXbFSib3m6FsWvw9lrXWj/FVRjAPEmhxvVMTMA5n7U8fBXT3kdEuXncxCmyVKQpWh
ifcNm1e1OgZ5vcHuwv+kqFmN7F5qAgibx+tEp4b6tyCpM0U0aqJCg23KhLyq3iLD+sgtxn1dg7/R
CrWLM2nfjc0WyoiIli/vGB3IiEGLoo3zdedk+QX2c7pK8iL3hrael2VVpuuxTx+60NL2yC91rAYO
8LKwSxnuu8z0RMlwdz0P0OVNstzrMK42qWQ8mou6WI02V+1gCbkx7Won9foS1SLeCA0V1iRYhATF
xK2g48XGz7NPM5TGgk+LvTMmyHyJgMepmyXWBKi/GdGMg0APrfya0LUKJdW4IX1+qRTlfWz4wGuh
ny/EONzxDpWxnrv0XFKMplX9zAzjxcjHH81gTVzaYiOM7CMK0FcDn6N4NXQ+mLpDBG2f4to4tiVr
1r6x8Lf3T43inOlkdCW3+W6HRRAHpSORZeyF3TbO729Q0S1iq6Xf7acXoNVII0OAQH6K2klLoUvS
leJ8uIvD1AYY4ldnFD++qkC01+HopcQEypxXpmGfpUauGkWw8kq2WMDdKOhXpAk5d0PXswY1zyO1
kiNOl8/pSEs9+/13OVMhT4obDuqkCYUORWpC0InX+8lV1PqKocTJLiek/ymZu+E5QYi2av1h3U6I
h6IwZfLX9sc05ilysvYg0wSxVmOc2bTjKnU26PSuUkWfSVy+x5KrA4p23VlMTaqWEe8ggG8P7uKv
RZ5Vo4Kv+j/zlM/enFabEZScZWctUjpoA7ITP8AP4Zn8GMbIbQFnGpMg4Eenhfnp1C9xBjsIGMR3
bjKiQAvxYjQ76fBATIYnArxddnO+h4Oui8jcxdmhQg+xLEmdY6jB/ZP7WLP7nvl3ZayMODinY7Jx
fPGFyWlZWekp4G7Q2X37rudn7Wsv4JvXWLRLS7wSjcdZa7zplR+sw8R6ne8mTnbN7LcMWDa2+6Qb
LDrC1mb/Gfhb1MY2cY/GyD6D5mEGW6HrVb/HZo12PCGdMeaIBhhiH2uL5DHM8PZjWSC6urMXKts4
kJBEKxdZubfrO50CucRGobR+2ZlH9HS4MRx2nI0VPZfslpZhhoF3sBjJ8sivqfpwnxAhuDPC8NK5
825u53kPaGELg4MzsATBN7cVgm090bfCLydkr8JYBI8DblICYIbHrJA7Czgk3l2GKjVvlN/ixCTX
MF30R61p3EV8P51dpV9xdd0my/moVV4v/Ts/JDIQkgZpgtkB5BaVnPOOF/ElHiGPFuV+tjNGLDpb
CZeAaqLmai/FThpoIR6kHNovLu2fuFE3m11PEMf60kDLtXDG9MVFmF40brDWbFasGaF/ZW39QM49
hUhAGSkuDFdMqyxXuEUh02FUo/jQv8y+cDibKYEbv7r6oyiWEyx7WjVs8wX+odbpuHC6ApKIoim9
/1xTEP5Ck1r0SKUW7HBjvKq3Pi+sR8caEG+I+cGVMXrOTA17cHv7To50xpQuMgN+aWvFtqpCnGIa
JUtiNRQwvbOWvYQcaDn9cpi6DzdBsdon1XeWqbuCcARF0McvLXkjS92wXhBEzss2trtlmWjDym2N
a8IhQULqvAiAnm/HeoF9RPeASAMnggyvQ/PUYv1Y6AobOPUxvxyXzpj5Xjb3F/jmPmsRACfxuznI
M5caNVOXITgLC+xoINH6kf0LHtWMaArN6rp31r2sK4pgz+LERBuv/7SoydAn3qt0SFbUwcMVVMyj
1rlXLKSd16v+EA3IHxCM4ao+VmnxRbxK96A305ccbrrKL9IXn4nuPo91+8DqdfI2xCZ+OEW5cSQZ
vJYZNYuxos6xcQoulInsFV3wLknEJWlr8ruB9AiVnon2jIfMXGDl/W6BJe8d96YlxrWdic02s/Eg
cfeE5r1nF+jhQ+oiTaKwQYPuMPwjhOUHSZrddz++3iRYYZh3aoA3nZjDjBEyV6BWHzmxMKpLumaW
ROz+E3+X6M1+MtPjDF1zkZjJl5tg4AuDz07se117TRMcwQwyn8m3XjWxtiee5Ba0F8NXvWe0rJHl
nTBW7ek/FUtDQ6WMH63Y8Go8TqXTFmv6lLtXPtlBSVuYbZK84glYU7FA2sdjN/d/SsuPuNEabOnm
FeqQPRk07AZzYvhpLq/NeuIcX06lRpWBYHQJxT/fsKq3dlDJVs0QvA6BZR/0OHIR6IP0jvNoeEQS
GiYwf2xfYWOZxwdUfbUXWg5hYtIrUgqDumlWRAynu86guRPZIHkitRGm+kw/neCnM5B2JqdWV9cZ
kR7PC6dCUme8vEX2boGy5XIqN5rLOevUrr2yMm4pjuq3MrYeXGIREf6Icxtrp65Dyk0NAZbk1fER
cmf8fqsY2ahgcDgZ6OwdBmqLWmUv5lSjwu46Buka5ZkVvDomun2VUIb0NBxmBcshbjjaOp3GfkTG
P8XFYw1msdXJV2rvGI9wumU868UIr0M26SVybJuqc1SrcbzBVt3XvrwZkHBVmFcrC70jMB+Qlk3t
73acQwkfcOsJZtq7wTach2Y6YNWr1rHbIvt08N6lXOVlXN0YSNsLTnIU4ob2VBznbdubyPYLlpxG
SFGQNk/IdPxtDtpooU23sID2h1fU4m79I0ZEHbD05kUtJ2fX1NOb6fcpBtPh3Ha+RrtmrQcdoXCT
oIcWoTPtFYY1s2znVYQ/wqw3tZX8TCPxPELn/eicuDvqvHulMXdbu1abpEnffdM0V7FmHJNgxut4
LUe/2WcxcsS88yzqtqXJOGkRdxotEh8EUpnzPNo4vwr9cXApwYzhOJo+pscC63HOORugX+rG19EZ
7dVYz08W62GGtsW2EM1ey8I3of0J7hAS2ccU0XEGlcygaA/CSWc2rB7cSYt3DixXX0OaJHtqttof
qydrkC9Z55Y/rSqRcwcrl43xewZBztXCH0Ew4TbQJu5lHWCjNLJwXVQMNQZSL5dVod6brl35smVy
eT/JSwKZZ/0TX/cypAhbixAV7hweS190WDXScUPK8L3/elAun8+YNbscYBs2mT7wpDQv4GuZaejt
g+ZfcTkMCJh1C9+09hHWqf4Qh4glqmQDzUQyOzoxhlPLvlHiYYTARxbDYMbPbVmffZU2q6GU88p1
e+Teb8qZreNQEEwTZsiURlLsmh5+a2HVSAL/chBOd5iw/RTrX1Noo9AnMTnr8fTbYPsssztkWeZ7
PYAzHKhPth36x67bqVY8pe48Lllv3UMbtnpsMpMrRf2Qj3O+Ssz8mBVoixEyYl2lV8U7DyWjEPUV
TpU3dAnxHuibIXNNjEJAoFY9GR+qKm95ybqQ6kllw91HkWJe6ZxPK4JzgvL2SXVavAZ4mC4dVjGW
2byAoDQ2IWtFMjaaR9nmD3owt+zGOLObCD4CMz1/JfNtSbvEaV2ulNm6bLb8V6czAAsyKSXqYR/2
qVxNDYVZr8q3FiybMTN7QWfJRHgowafkL3po7JxKfTZ1zaNsT9TUmnFA9r+sRbDVQ9TzblE/851R
mCGTTQuYHxYklDnxMmW9Sn5CAnCiP667UzVBEt0CD3/Eu9w91W1xtcqBBkzbEmTChK1zXsCQwb5S
oG2SnYDFDM+vZqe2Js4pW3A4/Eo/oYRu0dzNfbhhs7mboxJFWMvRKWuWEjmhJaqhqCtrB+w3pqGx
NNd27V/npjnYZU0p3pVMAuvsI+6DdZKlBBG341Nkyq3PX46t3lHH6ImCdWbQWwSPubNyJsYE2Rj6
S3P0v/q+vZInMpcxwzk0+ei60i2Lrpz3SQs9fcBMfv9uXPwsPOtup5daQPnnHroUJHRTUVd3Vdlt
u3gsAfWNP6LR9m6W44RS5ceUQRggr8wy1QrUTw6Dcth2iXxT1YltsLsq1HeLtXLdayeC1At+lnsU
a3iJ0hLlR+avwVp1h7JpL/rQbXQxvKbNC6NYEHGysb2q0i8w9H6tWnt2++o6ZwptalfvQOnC8QEP
FMFeRs9cbuzezhZKFgg52GUarl157VRG2EqSclv1+psbOmwvFdlBpMJQ07HJwftjIZlHFG1+CcfC
jBs2BCmmXimGdlm3d9fgGBZ04e7nZPrL0aK/IrvcXzj8ev9ySw/621hx9LqTotbo30JkfzZ0Qi1N
zgwADvpcPxMNOK6sqnhSvfXNcPW5SynF56qZlzFGvtnctohwt7bhfqrJJVvIea6Cu3e7jB+EAJc2
O/Km8nDpNM7WBGHNmlnGHsrfB03GjzG2Exzu/aJN7aXK7wCb1Ni4Snt8SCvBEiXcsdA1F+6cP0e2
xhCVPSspMIuqLc8q6F/T3nkj/dWbK/srmDgcetWwQZqvDQgahuQ8hzXjBbqWjgEGlE/B5tjcaLYC
IaX2cMQwqYwNFCaTkUqJFNMqcpbTBTWRJopvZ7x3Y0n8A3PEtCXpU9N77AC4krr7Brbo6DCGihM6
cPYKhKn8OKSOiYmxXSn7r2LS3+JeZ05chE9aM99ybNVCyyUlHQyquv1CIPOaxKpdJ4Z2yOzpbCTR
J03RGsTEE8Lz3Vz2N7+yPjTN3FJWtL3xZQuuydaoXvWRpaZ7XyuCPlxodvNgk92BCgwCSDcgTes1
NmPqa6BzK5z0ibCeft0I+2pUzg40DceHQSVUS5R/mFqIo3MZFgZx5GE7/nDtmosNN3qdg2YAZbOS
XfwUmxFueSvdzhnc2ZABJ2v0T3Pg8As8Aiofp4gLoeRTH5r7xR89yGS+jf6514m3h2ajvkTpfNlG
8NQQjOqVDWuPNDqZ43CoDavfWIX+xwlhO3LYxEO50vtsO2ouHGpCJrzC0M6Opp7dbh73CekO+A7w
5lhHIPwPegT3GJQCEZFddwhgPaPH2LjEGsvGX/X9/Jn1w3eMr2jSxGM/zCA/arIQCGOgJJQY84fh
S2MpNca3tHGP9JFav88iYpdKZtDLmWRoKwiIAAkHk2I8XTYZo34aX7H12cIBLaXi624OEJ+lUaFk
MAkWbxRbjq4Tj64h3qcAUb8MtEOi19CK/GufWe+TKzEUpBPZYSYDoBrEDCfBhkjqp6ox6VlTkkTQ
SfBo9yUrzDg2NrFZcTfZ5r3WHQA1iR0k5meWh49j6qwa35pY8nSHusHazrOyJCCK3jhy9wxcvusu
ewhB2yUVGoxEaxnH1C+jKl9t3HNu27yqIj+nqh23duceHLeEgMHF2LrQZmFfLLQAMWSdfIve3LvY
knQoCyGJUkOqaoZhBnNJrH2SQbZogteuYSbvTNkrNjkHuiXnk+xOZgXklbcY2HtFtGfG9cfurzaR
sgxUvcscC4ptUnpEH1qjmZikCKfv8luvlXCJGJbNrRGuXNRwC1jTVyDNS7tguTsmPo4Je+7W+FHX
uok8QIOm2yVRQ4yAzowv4uKYavtXjqwrcXr6q/RUuW7lQTAaN71kbt3yAVrj2C+QoR6mwYG5bnCe
BOgPB5ufJqUsRTMZglj+ZAlBWR00PoVLfzWkvwddyTYnedTZK0qzPJMOxBHGdAQFEKdpHdprV1Of
pWI2oGuYRVO8kQAylnEcPPV2cCvy326eyOn6zeqZMTjQSFbV9rOYKkIVmO8v1qMafGZGyS/qmQtN
ULcpUZ4XqdrlamIOE45HrXdfSdw6tyU6bdPHjWhTzxiOAz6d17XrWIwCEF6UIm1XulA7ftB0LZvx
YWpD+JQiBtYunFc9D18rMW1dGkGmIPD4DIMFrv6NAGQ528BSyprbP7eDPzBfvUpq4HwsRJNVZX3J
oIuxhXWlN0gLStjUMwOfseiVNfKFYHij19z3eDGYvsChM6NpqQ8YbQi0OzeR/uw7NgBoPOwPSYPQ
n8vzgmSaNsb5mKdMrio/vqBcYnZa6mfDdJ5c0Lahnr8TaZM8RrEVsJqZD2MmrHWHgZJIEBO2eDXA
FeUjI5bG8wU0EnZvppD2fYHE9QkgGtm4RxAt/pAgfcqr/IDmmCiyJtvB3OGC1lHkZNzbVoIBGPHI
K3d04yV81ZSmwgsGcvfKqGA517wDpWBWNwC6l580jHx89h0zqAaF+tq0vBIIADVOzUjEcnIPwdWT
PoQlewn3PWL2yFa5HFcZA7M6w8gctka9zJJGMNJiP2S30EqAQZJslm0Vm8Sorw0sttthYF5GL1Ms
cZiseBJ7jL4FljG8/eh0im1WmiVhPKFahoy5DRglGfnGq0RPvHte9eCm2c5trVMwN5eg5U2LMyPC
SdLQ+ie4f/2o9HIGVgb/xnfQeDAx8TX33ExC+2jKKPBY2SpHvZoDuGZnXWjMJFlZWSClV27FY5SY
952G7PZa2ayHWH3QFGxEX3oJX+UPxZOdEjM3AWIBsgd0Z4oTL2YOsLOGiD2CePcBoG2JHfrRB3FM
crIIC66JRMlL0/sXAgWuooRxm6G7s2Z9EbTpUXf7c0l2zM7o2g8l4m3DHfOFvdia5mQX1geN2CRw
CNwe85+A40Gn31pa6c2qGcBp0YDqZxxWU57/qFxDG5zX2Vrw7WfsTdzyjIej6QPN9KHDCLVqYZrT
2CM0034M5X+DZv8DnvUEveoNE1CBozrVV60Rv6QREJmqTzzcEnzUTT/udWixWhByoadhvVSBM2ww
2H40yBdA/gEcwYYslHwBKYAmwwEkTVnDgno4WQp9GkWUjR26f5VFdmrRzZpRHS+AkygviqbvMMGi
TfP6PCA6aaKAdWReXLXR3UMPgdONIKtM1Cl3WASbBE0tJkfr2NwUtwIul3sX0kWmRtqM4z9kpvsE
So6pwPQn7qHd2QFM2TzcNw6qinD6D+bOZLduZs2yr1LIOS9IBttBTk7f6hz1sieEZFtBBrtg3zx9
LTqzgLxZhUokalJ3IPz+G1/Jh4z4mr3XhjMdjvh63RgnCME3jKZi9lbMtdvadZmjeI8CbzLbtxRI
HGHWY02fHIf1JiQfnSxfcddYNdcZhGRjgDBXR1RZOd0fQYrmoXB0f8nYdduiei5xIJxtcNYbGWDP
aaH/t0ZhbRPT+1l0Btt8xzLPCLvLzZBKC6MOekEfOsbour+otKKD/Ck95Pu+C6eK+3Ofl8wrw9Y6
phldVxIZHB+VuZ0998s2WLEyz3mUnB9PadjvYgjPO+Apn75/JecH3JbHXDZcVCYtgGOCFh7qacZQ
UbUlswhg+64G7xpOzyBWWadLh+iawdkVIwpKT2nUnxaypIwEK/BOnMHZiOpAxWtdcg9KcaZuQi1N
ELLhVK+D/8CfDHUY6T61w9sT+P1zEPUfmKWZ4CeY/lXCY8dRhrOKdWo9Vm+YIDH1zNPNs8rvqopY
FbHrbJdFBpP0uhCnsLMgoPogMrKWCin9xCFcAFCD4ccMBKSfVW52QWxYO7dovkvKTy9UjyFAh9hS
/bXGxIeXbGU1GAXjhLXWrEWIQst5lQ00dDSQGNzp20Kve6tRjTezO51qZlZcMSioSjSwSUxpZKcc
HYnLYZouv6vxWWcvTIPNVWRGxloGdL+Ei5ytGDgPHGvuM/bBXYHIpFRQc7ArEX0iWStyoJFEE2yr
BNMRJFi61KkiDapjN2BPzbb3xAnexWGiNFzhfTxx6oa7LlPpunXiY+aBShgz6r0Yaag3umtC0rpt
Z6ZP2OLDi4BfvYdKXhTltLON6aGttHynWN8Ocyeeo77InnGkYcqp27V0ehYR84ciY+choy5oQgeh
QCjtBzMe63eXO3RqwreucZjcJOLS5+ZV4WV7ayKzegCpt/fEnXrRpcV6kp3DF3/+2Sf44tyKtD8P
LtSHC4IXry7jpkqSulIRN4O5bTrngrWAGav6SDnMhteOGMs7w3RpnZsw9TVoEU2kaYRfoXPWgdva
22IO62sEtpTDG2IZMEgGLZwOsNSn5GS35tpjIXdijsmQtYuBbJSF8ZB48fPgmOkr2b7yqcLtWo3E
9rh+MUGq77JXsoGKTw1174WRyfzaV3uFS+tliXm585g8pOGb2YnqheA683WULBfHcXriOePHtm9D
Vh/NFohzDaR341rheMjidmLDxgifCRQwYQ2W8TxXWGndPJvJDQWZDZhUn0XuGBtT8vTEpsM3PeuU
tICwAT2//Du+5+vz37/q0BoRWenfbcNozmjT/FXk+x2nuG7Pf78YAlvz6u9fSkXAveT2WuNfQ2F4
TFJka8wt2/Pfv/H3i3Y8cCBTOawFPCVUn57dnb2BzI6/X7JCYvMuJHiGyOjO6fJPle17x6hF3TMr
62aUrnUjStje+AG3j06gY7VNZROwwT9Fem3dsPuaN8qBJ9+Z+9Og6dFkxh9vkyrzRiCjeUNb7tax
8SCXf/Pv35HCu5sYjvYskk+Gl85qC8AoPfgmqJGicuabZVxmW7kP2k7mW9FAxPQspjfp0M63IRDT
rUn87JLNxcHhR+YKNdWOjbd8IGlr5RVjdxVTxFFgpD4nXuQgGAGBNRdKnCqDb2hra+850WF7jSrd
Xg09t1fpLSs4xMDohK0SpPRz2VrNNTQipttxYzTXv19q1mssi9UXosULrKH+OHc164rlS778BwNq
hoP2Rp6eqQAlZm8cEDQcOyx2qmaMr1HpirVhGubWVmwIVUjUrSEV2E1TsR4WotnZHPTEUbDX1CUS
5b6NoOSZuQsIdfnCGIiG0YrV1jaIZcxGuiujtdG0yyLrryLv+6uHWHo7Ohwh9lTqHbGNdCiF3131
8iWOYsHdYqSb3M6+FKGc+w5OJuIC4gXMH56Cug+C68am7B44/Ywfi3AL2RHupWYSzRgBQv00YjQR
mc1c0Rp3qkqcXQ7T88k3W/mUqHyXo+d++PsrxrriCnMiNfMDiRHevcOuea985d21GW2mS9Mq0pQi
P9y3E7sRaFzUeLJiL29W6okdx56dqbsxdWbv6rp3nmn5zAt0d2IJkbD0YS03JqSgdRqyVXEZTG8U
EUW/Zmo05ZtfoWe1m3T2yws++5hlHMcrihqXwCGkMX6wyt3hi0muc6CfUVvL6A+dtq5cvdbbJBJv
1Yqxu+e5V5xl2Oxa1S0fVfuWUEo/JdY9uTNhDriM2VrAObkxZaATWoSqQY+8rgmK8lHqoEGP3xZf
FNKvKExdtzae8xEJT9MwoItigngGsi7i2Sw+7JAgtSE/zIE5voeERq2RBKOXoa4/xb6x93zsFZpl
1dcofiT9wDRbhuG/fSFV7NA7kzwEgm+2n4yXKc3fPJtf+D55Hg54QT7WDT1UAy2i/3A0q16v6OFY
FhXqhkRZv8yJnK8xfp8btj5R8BShIlmb6Pqpz/GojYLy3s1x7Y/yRCifOGlUB6deXOUE4HHkDlr1
hDdjliBIcepYs9i00qqm9D9obooNhjx3Mcgnm1IPBFuGmfVoeN5T7jF5chx0I6J6SBES8J8Hh7JH
fuI7Pk9gG/EAgzjAznAcgl8M8NpFhds9pi4BO5Imy/BiLPYRfVdut/rQmvlHVBXZ3jAjcvnofmNj
T2EvQQu537qvxlPSafkwh9PesdLhcW7l6xi7sKuD9sNxR2cfu86zpacbS/FPZo/yHBpICvP+wKKt
X+m89o+EJjBNXb6PrJnSfSTyeZ1SQM3gNrdzCwPO5D0hPQV8nyGOtaqWFTppLFNiqs0QGmuAqkRi
sTDYxVNpP1rdaD2S9YQ22f2sQmYqTV7Wm6iQPjpEaW9sHwydWZrXWoOdLAhbtuE3A7HCuzcCYl+B
7irXtVvuhf7qtd1ucvZJpUqvGg5iZPpil/o2DyLRdYe8pSCUfgWtKOqurtnXj2NGt4dZF5GE84MN
0LiPjahfJ20abadc4rggE6Cr+/KYB9UV2xGSTaEOBO8BMWITAspdMJOXZgxQevnZBjPapyIe4BET
jO1n4IiLvsK4gZqM7NxLzgR59aCTObtP1E/rkKAlYEuxvhMtVsQQ2EAAIeYa/0QIwNfwiHgakXQM
E8IE32KB78j+R2bN+V5M6VbMZbqrPA7TLqWkGDFaaz3tplZ+53H8VPAnhNzCwqEr3WuaTcbWi4l6
YpOkvPox8XOYQEo+OWV1d7XY+x7vjvoxKRlusq75PZXIQw0NGNCiGQM4h2AuIR1URAaoqbIf9mrJ
/TWjW1z1h54cC0I1JDQbOIjQz0nQTcP1gCE9G0pW51EvEQCt1DHa+imZ7QX6KZZCybxHQra2u5Ov
6apDFSIhVq/MuTAHePrLs58st/zqRk4pN7fJhXAOQ6WfUrP79AdxLvz5W/jgYuKKDsgM6j0blF2d
E5WBJjlBxkP6YTeocxLIbz7aC9u9dDOzuQQ7tXZsMzyAns13uAyYtjPXQT/hH2TwU44jU7eAoB62
CKTisXCNtu5f4Qe2IapyZAI9vTgKhENuIq1nlb7Jl6050QYfZAH8bLEAb3K+I3xRh1l4eEfVVg2Z
tXHr6SMd6r2pPtp8krso6l4NdxEioxJ3yRvubPEa9M4+bwuyL6ovHFkf5aJxb1oAMZYMtoGbUuin
3h8kJyhR9m5E9nIGZnCd6T4+0ps/RH6+L0u4rWVuXHrfS7aV1X61CDYYxQZyLfotuVNIAnX/W8Fg
OzsMTzSq1f24HSVml0K28HqHh5xoxVVfj0+JNE9RG5XAY+pfLrjuJiteoiqZ9oi5evwOXfmeu8Em
/8QfGpJg0X31tb9F37Uoy632PR0LUqvtBvNyhjYwgPzSMbrU9D1gGJxtBh1aa1jSJfhlRlC4Xu3x
EsgeQ0cn+JYT4yXxkLqY3h5jFPI8E7N9KOJdY4XF1mSd0BsBOzsYP/hgN4k/stNKgThXvU2/WN6F
i3WrIbIqR1JVCBE9RvUzcFciHkt5H6Y/TVsl97J9yYXamp37Yk6I5fvgoVH9SLjB+DYFuNIcLmFu
OxSZeO5hn0c8S2UHlQ8afzDKgIEOJF9bQovqzZ823F9lFr+EV5/jZBbgDzScRJh8lurEmRwiXFjt
ZsrCc52rb4hugLJLMW3QCh7TqskBvaUfyonjrTMXP6EaHoceErGTob6WJGAeAtIFjLrvFnw2Gulh
pnIX5hcn9YlLHAKIQuAmMhsutn8Z1PyqFDFCSQ8GyQorl0CA4XVySGeGZEOQ26ubTedO2h9aOCWz
juKtyr2t15i/5LOfR/2+mhDlQ/FgwlBlICYCsUaBHTHitYlycA0DXle0655tK/NIc3QXtQVNKas9
DpEcdUBNXAPH5CafK3CU9mtYAwedI4OQRzLiGYGA3JEp08cerAJZ8nCYfMQbtLJJ7KFVysfqJfCZ
2YaZ+ZMHadnR3y1bwNMs7zmDMpWFtMxzne0YQEpV7aIM61wl63DjD81h6BjvBmGgrqDYzmk8vzGu
eXQ8vYiZiMZGjrhJaT4R2PU/QwsPZ9ghbWN3sCJ9OPbZ4tJbopTE4NfIcwXP4qotKdcUorUxrZyR
FgrnVrUqO/RO2L6m9ZSQ6qGTM81m1Fqf42RpnmK07bGihY9yz9l4g/1zItxiF/UjFn67f4RmQZVB
2DemdP1hJf3dtCd/NbbBsfZI87YC7EnpZFs0IuLZwqwEmQSWVfseZ9FPX0zPsytGhmDwDwKxcxpJ
rCD/90dgbJeog2QkVy11+At6mXe7ZKRp65G6R55qkiA2VT5+CJ+nFckYROXZerVyt9h5HVGWRkwv
LC3JlKv2NnMAlRwRk95Unn0F+cRxDu2MdcG4nmG2hub00zTh4QT4JGoJwhg/JdsVMnp0CjrXeDIt
92PZI/K6723FVML95fX9Y5vjl6rq6WhIEktQFGFlQcarkUbNcc5bnBTpLYbcWbTBqYbR2mrWeSq7
iMERmN5YemT9B5g2jMI1kuKpMQ9hVL70iuVOFASkxtR0dwUCHBnkE2PPa9mXz47Pgi+ou+nQpPHP
wJQbG8vD6hlgrjrhzHc2hxQ7vSIeYNPP2jtHcK9xyY38DMSqI7JcE9Z9KFRkE25jbxM3nA5jie6k
tdJ+M42XDu7OQ62zo4M7tiQ8ABm6XVOvgCyvYO4GqGEq7LmGMb7LAKq5UU4nv+JziJ2gPlThjzCZ
ODkyjnZ03YInETWySZpxKYwPFNlUgCRrMB4XV54n/IxB3exb8DBu23Gp4VjBUYle3YZ+3hHGMvXF
vIOpeTCAtZaBuFbUeqveCF+8adLgzEn2MJbgABuBVTCxCpuXJM4Ep6ojuxXwHfAvTABcPe5DmZDk
LG/elPzKh5xYMN5HUlWazWQG00H0jyaZNQ8F9X+bPyGVuemE1pGwIN3EpBhPDtL3PDEObmJfbRDk
UTG/4lMJtzMTMTwZuAWXqMDeKqzVYBIrnnPqVApIc9vOHTOOZtxZNPVs5oOM8j+6ZarG1wkYi+8F
oGBvVKfRoDiK0oOOgP5VttB4l0LiAZnU0CYFB0xJ/XUOqETrkqKFfO+j384o43J4WNqITm25TlHi
sTsbo43j1QPwzse2ngiHkwEs3rY5gAeFZTWQRw/Omikcxfs4eOjzWnkGKyvPf//KdFM0m7JZJ1zt
p76aAaBiOtvOo/s9hcSUMKWwzzldqN88kjpfXvRY17fBRdZCItFBdfvQkCbijfYtiCBuZQtCJrBC
/x0UOXtNvo1rYyb+O1EZU+O+h3586yZdHqMS3aLBtfreMUrfBYNDojrcvPcWHSfb0ko8lB5gKAtA
EWKAHzaQjvep6OYL8s6lA+eXQ997PHqxuS8qgz8xx1ki+8zvkJqe+Fbff7WDF8TGQ5zGb2bsmuck
Js8nIgi+ibt3F675ufdMYi84Z9bYBWMYq4O7jSpcyl2W20cRB8ab3ze/CUVBf7OIurMExNMy/Lec
g1v9leRmp8hnHj8TISRjSJKVNL5FTFEkSnzZjEM3xA0yNe6ncpMIOIciSwhqobRgw/RlLkHLZJ4y
YJ8ZYdUuUxLEV9JWHsLkPkFmyeqIYBGmNfxO45jCiARHwtp72dCAv6FpI7WNLDVvak8OkqyNtMmR
os44SfSFhHiWAuMSB4XVLeTKpcchfupcmVkA+J90A7M37S0j2K9yKj66UAdnaXwMUfDDMomWxRrw
ONF4bpatP8o4fZxab9xlDYvvHiVW2N54L62VjieKRlaKczUhRE5PdBkXjzEuulr2sl7G1ZVCS+na
6uLqxTw0K2S2g/XHARFwa2dz2zJL5CxqXtv0zP3gbUpX3QTUX6btzt7TXQqSTZ6luwC2tQQnRt/c
O/whDFbibVRanmMgxKs+C5ktxupNmfbDOM4BVqeJHARrPrV++KezUHDOE4uCREsempnEgbYzzJvE
FDhUxMMmqKO3zPieiSp+MAlSd63+rkDV7BmsX5ryEAIgBEneX4ssodW09Y9CudwxxWwe0jE/Ez4u
Dh4EwQOP6TGzxXRWFSWji2yunYLf5cQ2Fuw8czoQxHPwZkz5LokJ5qA524D4e3fZByJe6Ya9C9aO
fcNm7oZtzI4Khz2jAJn5L6SYExDdBOhGLf+jSFPMC6HBoZsDCnW9edFvwjYYmR5MCalbMdGLmSL8
L/WT9mCOF3C7PyaNYQo/IhkEyA6VvmQxqLLISUhj0umPNAPbFwzNs9PmxEJlQXsKE72Zvea31jvV
TrDvKmffmZeuSy90qvd4ZAMx+RTaDaH3RsRUEWIG4wWvJdoc015B40tjgBXygACHYjqslluhERc7
s++uHx90wpMflFjUR6N4p/0GUm/h0Z3TkybAJqshbcVquA1zLvdTXjx3lt1v8YhgrS+Zz8PTwxSF
U6qOgbAzhGNbEAKrdjaiAAOuxBe416fYc06F5QHdnqtLnlD9BBlE8RKfwi5q5jM0kiNzRBt37wTi
vlHswevl9+I3BHD4e9bRzslh/UawYC2XjMYOzlml0fzHGUzFMZz+MHkCSqAWNmOZ2Zswe0Lnu6xJ
xHNtJ8V+QEJMK1+4O6jq7yPoLqo345PJgFJYZBx1jX1qKNQRG8iT1a5IoGCQY5sxQVQ7hK0Xr0SI
WI3TZVy2nlEffieGOIuiP054rg7eVpAqwGOd+dtOzr+N8FTmvPmeV56L3IP1P/BIAnzos67YjKYR
LyhC9zy01ZObWSMrVCTAU+MjsXV4232fW6LwziIjDTESr8my0GwK1zjhHG1gr7OHH8wziNJVFyAL
MsCXb/uqOURe8C1IUzX0xAyBoT9jWODd1XRxC0RcYpTGNkHTPsdERQFlAG9IcAC50ijRdWmdSkiv
lotNPutQ0QXRj7iZkt1QQuxEcVkRBrNFNoWYs3krTaa/XtG9uhSN+B/YpMXmYsPijVaB+83vHlMB
Wjtj9GCKBMxVcGnZK+YR+7EFkuoOCSsqDs9h6U5G14b+Iw9eMfQHaiTKKdd7cDuHjXiEWLBi/uDI
7MtOUcKQArPtCAJCXcCV41q7ZbOxbtliAQfnJVcDP4IVkDOYJEZ35E/2rUbphlQ++OwqwT7Ntmll
8OQ+BfB+u6H4DDPnNyXfa5zply7PY+xRYoaIjHJ1KHxcccYxMUmiahtaCUDyW4RSGAQ4CN3MaC9x
adWorSpIJF60DwFS8TR8WirAOub3HqppF0np8ssimn5ME0byCOokyoF0nZiR2tSrGfHKhXt9V3bs
ArPEijbeWDx5N4dAHdveeRVHE6aVA4UJ6FegWYjISTGbf1t0gGyA589Y0vDuJu17nKFsKFChbODQ
zihLsSVaPdva2mDS4ALgx9TmVHBeFSA1lja06hLiwVR50Sb33eLkKbO6hBV1a0NKo7fA1NGUMnDl
rkAohAHdQ90XoSNYxybOxDAyD3HgJNCweeVKK2ZslRxyZr3Qzv14y7oeURAnq0aUzHCSVDRpPHc5
EqGShPRNSTL61o3bg4+z1wNlR9nlEokrW1xX2I+AKfqMh/4MrvGrcAKoyOgI98tgafS4/iIvPoY9
SD+jBA6YsaJCdGYjCOPZ6RAg48lJ98FDtewdC18jkg0YVMFt3loOGFWhrJ8NUaQ3uyj2KO0+w8F3
digtj2ou0N9BsNgmTUXMQeCzOZ/yP3FhPk8+5ToemDepyLYQ7misRJ5Q7dZ4WhvYR9c0ncm06vCK
OcYxvxRixkBUsQKr8HrNflvssHR9kjuzBK0hLyZv5Ja5+tTCh4NTzuUNGF5gtp4TFHcoAQ2TV2Py
xp/lmLw1DsYfFNaNcPkAeqZzBNascyLgt2Eonu2uAtKm3nSHhohMdMwMnjPupQpo+knijth7dzQ8
hcUNqZr5ywpR1gig5LYgACZEiIQQPXtSxJUFvkaTnOLurSL8zL45r207Ro2lytUQQvf1bQdsbVr+
yXxnOBj9F6ek/YCEmTef2IK8WhMoYl7jTxCtfsfl0cihAVrkIlAx2IH0qofnnwTbYmAVj0Dgicvw
vbaxlZSB9Scdw/boocMYqB9p2OtdV8urn7Lnpx67KIbGIFp5Maq0vo6Wm7DmLhnVeN3rqMCFmkQJ
HIDU/hmsaYVWC9j1sRwZHuuSkNqKZV24HP8tUM1IVb9Z6G17Kp+NxaCLeMpsPzILcSIW4wq5AkAl
ul8JawQ4Bt8gp4MRGfAb6vCnebEPOqs+xtggcMZpEdCGDS2O/+U5JGCUx2F0KY3SbxGYYPd5UpG7
mXuJtHTntJ61XgRc8OLoZyhDbOGeekyOBABFFk2EN2LbrogBIJxnFDzCbtEOy8yYb9usNqYr8Zyw
neoTAMXtyDRplurZlzZiAoMDV7HsoRpbCukECZV2XYJ7lxgucBl2h2O05d0IA6aWEvjSiszdP0ye
CFP6Q819mFo/X49NeJdDdGefSXbl0G+ANSAAN+i42U83hI3fLZNKPwwIhDWxFEeIVbkCs99+UlxU
NifbHnYZ1gJ76zjLbE/i0uQ+Mz1fnYF7HhoHTnOu++KgHH1KhRvuwOA1uyA6uRUXTRMqshWGZVrQ
2m8u/P1dWkH9XVg2mzhnWr1cX84IBFhh8d/3HX7ZpA2HE0fEIbcEqr3lZR17MOIGnky/6wkmnfMb
o9ADRrBXa2SOZsTNQy3Jxw56tSlt8ymwOAG00dyDaPjhv8d134Co7k/wGH7xKi4ihZJphOYlZ2SN
/n344PDNmxQjdfTRMpI/Jzl2AMR237YfnsaxIVMkGXdQDB6ApbGk8pGlCc2SYDK3vgXlnf7jVUPq
OHXjkpiUsLke0XDMjfXkNr+CLMrIUOIayohL5XExop1Ut9A3DaTc8M7Rs/B5s5N+zFNqpsAaL2Wx
KGyByCBdtp88Byh9WgE9ifRAT0fGpG/2emNvPO1/dBne4zhCwkKZIPtTKQOuRjpzEVOjB1ZxGOr0
c6Rjx4lSU/Awsss6AwU+prC1F02/VWX+sNIOnUVgfwdME1d558frYiheOrtixLw8u462YU/FZB8n
Q1RRNhic73Zzbwi5PJJfyZCdqIPMkT9yDuGzjJq773YVb0Yc0pHHE8HAGVuyWf4hZCPdDbYbnAz5
WvQ4V3qlv1GYiA/bITqXXA48FiiiCtyoojH3GVj6LUE9L0mK8JAxCj42SJ5AYeardpgzqoL3wIse
tIQPbw5ddykKj8x1t6esHu9V7ZjnilwzZZ1bO+keBfTXm4+Jk6Dp6Dq1HdeLwSPXO3V30qPahLpY
VXAqL3HA1BKP8oeYP+Z+FJ9VtAE8IshvtkkxZJmHzCqvWcE/hdmS2xB4xQZPJt1H45/agjndAKv6
QJnAT0OUInEvfmLzRhN2tIMnRqvl8mNaOcQk/lwg5Yw9mdXuSOMU1tMm9XBXCZ8VpdQHtDR8NkR6
w0NGqorXQRi/6wJJDbnZ/S4UhPt6jqnWaazFFtpQevdNNippJg6KldmD1o+uWWRXkY1/sn6adwzZ
WB/0h2HkI2EieErCeyzt4WBX48UyR330k7vhjVDF4/6ZAzjbEpqmts7EQzAt26YiGAlpEe9DI/zz
4OjfdPxy49gNlHMCAfCB+vfRs1CnNDF1ZWF3VyJVUgSh07htS3C3HHXkFVdINbTrEUrkNHhj9I4H
/YXNqflZd/qZt5qPI3mOSzx+oORIv0nxJYiRYVVtGvbJsCAj84KHxMLtmrbNaez85OTZ7JS0b//2
gJ/FXnBsMzs4CRK+V247D9dAk+YlxWCf2/JCHqu4VMO0AppLiqLO180U7CCtsDdOKqrnYAHXdOrY
JxPSkXrnTO2vaEChrMb400bA1tOECl88gqZj8F4HL3354oI6igBDrdoGX+gk520iu5vR9z9Qvf+C
zsl/voh3HIKiU7H03qN4TyV1uM2j7QwfYWIS5ZwGv6wm3/F/x7ysYOIw1XqAf3Fr1bTPl7AtkkZZ
BnRcvtyR58J9SJu2w0/KyRrxdzZ5F7+iPz04zfCnk+LUcKvj4y6XHBF8tdNgYJxk1hbEpHAOrI2r
4V5ZOIINy31KSO2iXHj/Ru30liD81ogKO6dCyexE18Jut01fUvI79zgNX3Nd4YVz5pfeNg+V5R+U
58HAYohdhPHvsfVhR8H3SSK2M3wUAIEwnUTxz7ao/o1B/N9ClP6fuaL/hB79f6OY/n+JKAUq+n9B
lP6pu3/Gk/Kv/zue1Av+AXwUSRYAZWFj84Bc+u940sD6h7ACONGh/ZdO6vOPihJ947/+i2H+w7Rs
aKb8z7LAm1qmgA/+vwClVvAPgKc+4l7hhx5YBf+/Byj9J96tJ5zACYXr267rWvhV7IUC/R/wpEFs
R0aPtA7wm2ktjnOSJ6V+N1qPEWpRvWNGxedKYveeHsPHA0x/mqJarTXejIoVoqeccZdyUWg6vqz5
ZZBiAIa8ezKh5SMBvnf+L7vOv0YToaXsnjm3vgGi7kjF3Ub0/LK0P2b23yssk+3a6ryQ6wZ9LMJy
4C4UkUX41rMxWCnf49J5Y9tcb3vspuiqd1b44Ta6Xhehq1b/BYTd5oP7DyhgT3igYQWfBLFvjkmg
/H+ijRehJUcDijX6ZQDy4bgDwX9mAXbuRXNUgXTI8tLO2cW6M4/otrW3LZP2jyxYb8hoXsywEZuS
4dqnXYqFlJY3635xhfqnoTrJBu9Eawcd6horOinQZbZdMwEvjP/iB7Hs/+0H4TkJOOaXksZ1vP/0
GWOGSsqYWTZeefAClvbuhSafqU6mR25ZitIcZZ1IlTw1LIvZuad4N7cmfp7/8Gbc/42i/D+KLr+j
s26bf/2XEI7yf/pWfFdYjsebQLaV5ViB9c+PW4LSkSBdxrZpmJ/yJ890h3c5kJmcxi8x5/ohdogs
C0uoHDoybQaIeH7ZkqTb0QsfPDfgplUGeCIpLqQaICgxRdwt8WrEOtThO3nV7j6wXjonE0+Ydobe
39RY3rYteDljdK9+UX+FY5wfmko4m7gI6zdFVnsV1pdiMm8wM9H6kpq1ntKAFJQGkyhe0mPEp0z5
wEed5Et0TWzuMlk8Us8NCSgGeo7tKPK3fjZPBQzzj+UgTz4XabkZuQabAKlfRlLMSHqKmTiV1ivR
Wr8qXQdbI2jUsWxqrBtptqniCIV9GocX6fNS1D0ky/Y4V/RAEU/pmkakXvAM9o5UvHSXB/YrdlA2
DCg2CTJyib2C5Jl5DAsCIG97f8ajFbXqc4Q7c23cZww8w0txi8HWn/Os+xy1n1yQR2AVlIWzruYf
Nbbng3Bh/ucEiHchXb5m1bHEU+6lZyWPDTkbHebVHYlUt4gANTZpPtkDXFZccX2/Gcz0xUXyugmo
lvdF2JRnHk48FyiGiHpmB9R91jkS2dIkdWcS7m+P8SDVA+xJzScxeXlzMdoMs/gAfaHV41WHHswl
CI/bwlyGomO9G33Q6E7FCoAgUqQH0OqqKTgHkzxWBK981gPtuHCHCIBK2hML6eAxshOIDIxyjSqa
96muxl2h03PbMXFW8gVrco+3S+2Hhr1v0+s3I7Ha7VwgFJSuR8NRt78NzOBbv3vmgINe4nvuWi2q
u1Yre/HTGApZMQokXvhp3eV42jPt3EiTDHfxornwTSZNeCDj+ywZ5pvOg+6Qc3Af7H1y2W7G3JCS
470EecQMp2nek6B5ouNkbRNJvQe4ZdE/YJVxbAt0oRkeh1/tFH3FBaYAe4JYFQzga5ree2pyX+1K
DSNLhO03m9sVaIbokjHQZUVk2oz80rzY2cVIinBuffP2/IwVPzAxfzXkEjJB6qTZZPg8NhXi070/
gXP+Kz5FYwXleIK+xQtTw+HbMagIgK7eRJ4DOELpvTZLUKsj5jxWqLSYHaDXuUYCwXblo/UHeQBh
sJ9TdJlijvQpLsnicm3nmvTKuuhEfAYgIB8IhGkJ3hCdkfJpGr/7GPXMDIehCp0bZfAHOuEzWe9w
YTRCPnay7qpYcIlFIz4CK3thOiVosZQmhzb8wuNzHhtxKl0SuHSMO8sl+AtyKRzhuVMvolAfQlEg
sm5/rFFiQ3HlB8pNB/wbAXRhRDVdgiNOgRPcm8o9930FDqOeXlCoISmoxLo2OvfRNnneyE3fN2pY
Y9Swb1Y7XSaUntTyzMB6D3Vf6H+rAa3V1F1yxdh6gJO8y4tuJ6cEmEjjv4oRfieSJ8Y9/K6rBOsp
0t8Ap3BxbiOCyTF1gDYa/ydR57XcOM9s0SdiFQkm8FaJSpZsy/mG5cicA0g+/Vmc7686N1MznhkH
CQQa3XuvPTcYKpZHFU3HIRdPaCofrNm8AyMlVrJCBLzEPiIZe0PIMa8omfttbBZE1sNZShMNDXX+
2baEzNDY2PZz/ypM+Z3NTfjcR0V6RFP4WuP1ceEwVo3xGaRwopGvRuug+c2E7S27z5euM86f4cpq
aY/XQRhgM4AfjBl520YPzUezSAxFjkHATwiklPXNUswhQar8aMa0YcjSPMcV0bmKK8Wuygcdgfa0
h2QGf7mrzoWuXt3EbTeVowUI+H56gaHdAV99T2DCoxPRtxvTFs2azvAjmEz32OPFXidccBKBiTfT
JPylkUhACeA76k6DKrRjpjv0stLuNCfusvoTfRUxJvjEk35oNGSEdB/2AUi5rV5xrCftLU9k+qYl
OOHkw5QP3jdyC1JVNBre0axZK5W0vgxlsCVkUlIc4Lcvr2EkkQ/VCAWFdy3Gb7vSv2S66Mh17yGL
nS0G0Us4mafZfkDVdI2EVDulebMfZM3LnHn8SO30gdg2oNPIg4DmG9HiQDpBq6JjP4S+4ZREZDvi
6JTOS2an2a4aNTw8ngh9UZk3LL30CFVCX7YdX2fTGIl9LRzfu2D7C3dDmX9qtV6xWRGiw9oyVqJ3
OR2k/Mb/vPxcaNNFK94nK70MslAnc7Ky+9To9EOKaLEiKKXOEz/yUkITFMUnnxORrDVMGyK61FVG
eGVSVBtnruKPhqWlj+byS59dIpNxQ+QExaZoyv99WHUTlnaSkw///qM+aAQQlnyDOLsQYcnq/t+/
nYshPMsWdVur491wXzrs/Rdv8uLnxmm2SaqrNwptnCIF7IOy48TG52buC8PGBV6k9W6ebAiVEwqc
gOgSz4valY6CktLkgQHOs9sCEVBtqw716L4EjnGtSUpfMfftfFjbb6MePwdN4OxGsmW2gDFxz3ew
NtgP0jF5r3um7AFUL6GaD+GmT6VbGhsTJ96qyNUjQqhNlKIG1qzmUfQlqFHrpwqaV/QzwdozC+qL
8JYQIrpujG5NFPRxhsKIbQpLXDQLTkqkub0ss9NIpDb6A/yksr7vCnwx+ey60IK722wO16j3NHCC
yS/oMJq+bQFu/rd3U33tJcDCC0f/4iyFqi//BrcpmXW/sJqSbbnwHtHu4M3JmNGxh/7plARDk1Zb
2zIJadOTDAZLvwZYuw8dMjJVk5nHsPnAgRNzDxi/vKHN7yO3+QvHxb6ftz+glnxMbuS5Ie2OE0bh
DT5Zs1H9g1DyAX0SwW+Npp8tBupNEcdQ/uPKL2Z+SJG3rDuyW1KR9o+DzJ7DBjRG1bR/douDz/0i
7aumz0UwZ1Ui5a9p543u9zC4HICZZt0xk/rCnASDYsp+mUHD3sBHvqr0MCCavETQTfD5ZkxQV7p6
c4/RIKeRhqkWViF620cVVV9eBMk1GbNyMRX/MBMtLkJVr27aJXcjw+5MOfHOyQiD0bPqYi5uyyHk
v7hxTmkg60MY0roWJjUuCXJ+lblXp6k8PxvhyXSGICqwe+jECPCtwWfJAp23WpOwwyYSOf9mKumW
z9U1j3JM+LopF/psvh4W8r0IkG02DngNI0ZQGHvunTKn1m+c7KtN+l2c2feDY/Gck53GnY45X6ci
0FOhS8Fkk8Ere/0zKk3GFGgwTaBygU1zS+FOb4UBdLjTf7Ug27HhorJ2quJSEqHYgMC+kw7CXq0q
XmfB5Kbs3TttXGiBXnBr5yWe0/FtIpx3QSXoIYkStXRYWqjeQ1R6i04+cXKYYinsaxvNSFIwiKty
q96HmR2sHY8EIISh5wQ7mW8R7ZSpyTm4dnTmdc4eGyBJKdpNtKz5sXfq/JqOzJBBNMhdKyHpOGHw
loW9OGKsEuCF03MDaGatTdF5Vlq8kYwCE3iUjPnTxyl2/GgCW+vl9b1LmnkAHJu5NYrd2TWLo4cf
w/CscNeVw5Wy8yrdLn5s6qi5CC+84EzaMWjXDqWZDjtdK34BY3WXcWGOg7zhgjPILzA7J771lwpY
/lbMBqOfrGAMWK4MSzEe6NRzOUoX5Du8tdpgWF14gLyz/oB5RdzPRfBCuwEwiEv3Sk81cgltQlXR
lG28MkfqjzxybdeFgVwdgq+WdHSUQugA0qpnjgfw5JY8YdxENNK5s2+auNSfgaGDk6xE++BS2JP3
Qfcu7s8epxu7MEreyQMLXjr7FDGj6eLnidrKL/9Jipe0gnaEiVzI+K2KPMZwzrSfiuxBYVkKY68B
28+rGrXqO6EkoEDnsofzgnvqxnZA8gbANC3SScO5SwksMe+1tvsgEapCqm8Kl1zd3mTnSy7SZcxT
Irk0IVLGOZ+HxveG42TDHkYEh3vVSaJkqEZe8Gj+toP20Sb5SczZhVkkqoWcYk2UwCBgbv8F5gOL
EqdGDmdL4wHb1aNOPZvDsWzjA1lP5O3F4cu4tCWoY1Cl2Z9BkF3TigNl6CdQkeWv0d6yAIYxYiYh
4i0hoYtv+KDXDP061/j0uHGzUdc4q+dpZWsKWoU2+b1ZvcQEzNmwPTDZrGIdqqKJLxH+R/eCDD28
Sh6vojxIW7zSYgL7tbxngh3fYuwlQgPWowENJ6YMg1XRI+KfCcRYJi1gFof3WPTzCnmcvqvrBN6N
+xCBZvRa55Os7CuQmJuZpneOyJ5siASB7V1wdGySqD70mXi0tZYhr/FOEhM9eQ+oqExBmYhDO5q3
zmaI0usVsk0Af3FCMEYRcjmFJUeE3hM9rWSjebmv5daTZoA2IxoVpjpyWy7tZoxGKU56PI3ZE/PH
B2HquwC/NThabvqEpE+ZcwmDChFq/BnY9Y2sCEK+2voaNvyD0cFnxI+xMalKkalcxi6lT01egHT8
1s6+RUz7ox22uvarpzbAygQHaRBb4AiwSI+VuQlmRPHkI+TzvWXgY8/whrf9vSa95JAwyMvj7qxH
0yFxNDxnVUfsCqUkg+n9jMKGhnjC9Lxz+8/esg/w7ncV7DkfiTlHMlp9tB/9HoEtQHcEK4F7rutS
gEDU7kBCyBCGcJ2a7IPggswwLrZ1NmAw1Qu0AUAy4IF8BE4FaRbOlFQEknQgQQypgx6SyEDmGbdu
eU2gaaVKbdMW2P+MALzLkgebRad7WJyC77QDuBJ4LlWrNSOkZUoMbQE1YmoTCDSilGKmvK5igjYT
E/iIDp4C6BxIzuJgdjyImaZBKAXD1iGM7YOzGmm9t3EFGT33dejZu6p3dllac63HCFcoX/UNhaNV
rZ0q8fV8kJvBBuVvGgStMMe0CHpf24SIpk7YbgX+ScYYeH/S0G/68VvN9VtA5eZ2db316FxAerdq
ZCAH+ByfqkSirqIg3poWoMJhorD1frRBHVCsBowZyDZXVSHWvSScmX4or4ekseIhYCmdtyiqwF+4
4hnbxN7Tyz99qF9JI0fEnbsvumv8zcn4WgLuD7mT7aJB+5aLfn40zn2GP4FEoQ00w36dOPQI6nLw
81m+lrn9UBuhtdFd/aMAfFRXhUf5i5S7duC6FzA3pmZ6FDZ0BfAIfjilF9cYPwYn+w06ejmlJZ7H
AbeK1O87d8kPsb7R/wOsnxEAYcTHwlQ4u8Yqb079o7hcQEFegC/MeJXppMB5gEDW883KydQLbUg5
hrwm3n5h3D/WCvhwPGxQSAFQB7Bla/20KUICX1EohSWSeJAj0H26tthkh2Sy3ye3Nf1iIDVdJJuh
JXtxLNF72QEZoDoy/sbRcCOBDykJRV6VWkpwDgsKn9pmksZf3MBSqaFKY9hJbmS/uc8BY5w6chBR
sc6ejfbV6WHtNZPW+bYs22eLr82pOT3mqWyedcs9pm5j3M8RA6WqrKJjZnrveVN6d4mXRrBmS0gL
c2cf//3RmIpq09uID//9sYVEtIv1kghxF5ZgLufn2oUvb7YYvCJGT64w1WeJjlZMOeFRot8C/pJr
q7E9hjbV2QTxhssrtvAfu/m7wUYnSy99DSqjOiUTlEzkk/n7iE5Fc212tklUNDYYjgaO5z73cXxq
IkFPwYvfXOQVly6hw91n5XuqGwF+FI2YSmUW71Xq4GSNnMexdH2G+t1JFQvYcPmq7jJUNeNSO6ax
Nr96xlc4V8V7AaZqhWtArGUPt17ZUr2TRHETnaM/zlpaXBBA4baxjP7Jyttjknvk3wxDd44HWz4p
eG45tvpz1MWYOIXe7mdiXI3Rvmmyp+yYrLcgDo+GOcibIhXvBEUEAwpHu92MlxgE2a3GHYXQbYq2
BkoLCOx9COjKYm+pad4UZbrcF4t9B+gepb5I35XePpOM7T2wuVMEC/kVp5xG//5p0CZAPfEseTjM
j5EWjWh4i0Ntlu1H0qbQyiqEoUWxbeZ+AjaDPle5KjnUtbbKAaC8MGp3TvhlZ47CIH5nFormP9e4
6blJvM8aru21y6CTOtzm1gtSDLBrY2TGaZ5j8E+tXW+i6lsxIFyD0SvXs1e+9PHU82y4n5aDE4Mv
8+T0WbSskLs5iYdtMqZ4ANvk3GpohGNnTVeZJg0CxDUmerWaTLjZxF4d4yG8yaEHg5HWf0YwEeJO
KOKciJnvL78JqY9+UQyMUcK/YgZ8ZeADtkO3upKyoo/Fg5WUcCfIu0ATGzLpzwvznFBK0CIEuxrI
yfRxlVcQryPwHmn/RPcXrZA+9Dcj9HzqyPKUte1lKtSXxrRp22LOc+EIdLNDv9bZy6o/wsm6pmDP
8FfKvWYBITG84WNIEDS5yRDfAVsj1sstdsaUIUnMyJVzWuvgRdpv2K+92MDCkKNlLAoT4AJBNilB
YUhzdMA6jGgnyzW3U48WNwT+tQdY+DpGdexbSyp9puvPxjQRnZ4/WZgDNs0MxMNYBHO5a/QkttIy
NQ0XPzFaubZxXsK4vGgm01aHp3Cbi+rah9h5aXwGfjbFH9TB7wi/1NOQD1eR6x9Ro+Shj20q4waa
G+GVNOAZIyR5dOw6YqNm75YtVVNYQRQIjXhH50jBq9DVocSLRg0aXMOC+1YxMkoIQ9zFZJJomwTq
P/SbATO18PYyI/5n5ZZOd5zpxNmNmx/sJp2P9mLntjy65xWlZqw4YTBcM9jWQFUC98nCQ1st3l8c
E05ov2GFnzZdo3FQh+mdWQSJD61w4dkD+zzqiZfsLK9/0tw/gquL2PGwU/FlyrSbjxn96bAvbOQT
C1I914zy2Nl2lC3q18hXRncVyuSlx0hSEnR1RIvsQe2KRxhecUZfJyUTpQ6O+txOWzrAzItAjtIY
qw9UQuLI/A2j0vJLV7DNEnDEJICRlrl8b62Vlsdy+Zr//VFjfkCejIVc3ZF7lPIbDUKq76jp6nbD
uVN5vgqbZFwPUVEyFuFx2ZPyfBqnaNfoZXWhTOwZET3kRfKTq09cyS6WWriGfdNeSih5uEQQpJNn
vUp+0oIrhsyK+hIEDT87sHtqaHyd2WyjGbZfglzdsD+BjTQY88emW6x0mz6Cp4PKnfr2vbgNWdlg
zXfBFCm1Ea5dAU/QfElz+5h0lbvOi1iubHM6MNvpVn07vSI9hFoQgsjKx/4atz/CcJ5t2pJhRcOG
rQ1sbrOlDn720uI3l3jk4PB84ljptmjqH3pJ2p0o2iMdHi4PC7MOdxKNbCSdqwa+BvICC4hZj57S
GSlblabO3oz/Egc0BH685ckrAUDA5YXxN4j8bqA9DJ0p+7XSbl9LguvSsISirXEvJuxubw86VizM
9khuOg+XtHzKluCXYpJ3pAgM27ERByYziD6jMNl7kYu4fDSQJNcTsBW6vlsVtTx6U+63YfI0EwZ2
nqdFDCFHWqGdgUKSGUBtjr9YPcITpxHmT8+v7Th/wIIENzN5EnpxsmYhTjavH95SHBvNDnICwb86
gpSxQ7URBfg0bCAbZVjhpUtzFO3dsLS/YIjrg7U1es3eyhpmWo/Md3Up4zl4GJkzzgair6GDZdks
1bHVOpTNqbakhcOliFFzxYFihXsliTgmToVE7lMJgn3ODWBf3WQ+QqpYMwngrt5bu0ZaeNFy57cY
HmOl5X5cNs2uRTfumTU65uYZoY3YQePxXPMopl2eW8MJXkJKCPd8VJRYlZbVT3McPegLZAIvEexw
mt2da3Gm9tGmJjluNddEiLlYs81sGdNDhWZge0t1QjES59FLsUSOZvZgMaq3P9CRDBE8t6ak/zEB
+g3SrHhl7Xt5/maQpgP1FCc2MqXpYsoL4WrFklCHHi1ZZYnV+3aj/rJw8QBFahvOfbSI1+1jTVsJ
Bp62zQd0W4rAMQmPfNGJk2vfax9Bw2beFfSG7KoI4vVYZ08NbshEg6v+nhAEsREpAxWLmTMy3x2I
pL2bFucmHowt+1e7cUrcJGaN4zuPk+eAmy9eAGYtAWYRqMj4l7nH/CEyPTtxxaaXBr4oGt2fipG9
7N/HuiEsF2bgeGjEtZo9CtJ/H2qWj//7XdxmdL5QdaaS1s2/j2vlUBz//48cakxU6cGsAiMv8IiQ
lvbfb//9w9rAFKMrS20cJoP/+5v/fgvf5eTIOPbTMuM9hlCZH0tlgN1cfsd2/Wm1ydUuQ90vxXwX
aVqxn2ZM2EPR5Xcd2enu2LH/0OjZkS3L80jxUOXEyWiqVbQpU6BfeMqdQIV+0WhfjsIUY1p4NvDJ
PwAUhujk2I89xqmsCu5zKacdVlWGpOH8W+W9X/ddyqNEDFbYSRtNrcm3ErmgH9zpJuGk2Iaz1cye
IwkACysMu7CgrYSzBSeUafdXp87iQ18bbxnihrMI9N+KAhDEHiZOzTN+RTCb27zBZ+YScllRU7IA
703ltmeFmLC38FeM9UAQBYJ5b65RiycuviVTpy891b5MRyB+w8qBQ7iqycWikSdi5q94LwLzFyNG
sBbYDjYAvb1NrFXxs0h1VMn1p+dae656wWamweTJTJ040e9FH9WcS/PGnXWXNIEGjL7JKLoOztyi
JaWHsNcsW3ondj8QqUFNQ9XGVI/acVXYS+ogSjgo7dGPp+vNrprOJWXTaerGb0Mi8bSa4ssrWLYo
Yh7jxgWsmuP4b6pXTFRHdMZ81gHZNu5cz0dj8+S1BWKXeMaiHXCTakYv20fQcWIVrUvSPno5bgP4
lv+t3UqM/1u7/F/n0KKeXpb/f0t9WcT/v8JnL1Q7R6dlsSxp0bas/38L+98vWPoDQsCESak2e4gg
jOkhl/reSPRq21bZnj4H9N6pDrbCgFgQtfEGGW+3aeF34k7hmiQ0VRMuYB6ifp4xxhcXvQs+W4BJ
RxdiyArUMo0VS593VZDsDZfNyykVTwWNnYtMYb9PNCi2VjSDTdemH8zYA+ghi+HQUP+19Q9hKvCM
wBWilyholXOrn5ydabKpQo3kXhsj7ZOV+QKADI9vIeQuK4zvui30LcTC7zHCe0zUzIIPCPZqYi2q
eLrrGTQB+Gwfu94CwQd1jPlBNey0Rr3kYgaYk/FyTwpaQGro9Eyrlk6BRqBLVs/3mrtQgvQ537Rx
92gP933yRbMvg/AGGg0jo6UMi0HG0N8hfT1kbMabwKzw1X1EXlGvE6CvG73PCG9L1dpocTK5FzwV
0TaMsvE4WnsXOP6KJ+qm5KgdAwZiu6EfyDvLohfXnEOgyChzLNhKKGMY1+J6eCatEfQEsCiwgZKn
I0xKLOZy3WmYHUPDyLGiga9D8MHgq9naddrvauguFTrFlzw8kA7oNA4OtdFdaYoCmzlg3K6sQTeQ
WdCP1HlFIOvs6AlyRfOKX+xIAXbP5IW9WR7bkmmvO3ImkgHh6pj+C9q9O7PObWywGJ5L0sGmEpnE
PI8aqLnyKxFAo4o5FgxteuowwXSslJzYHJd5BN0MR4ZkDCenkZcV4z3a44OGiWuVDMmII8OmpV2Z
eHCMYUtCEuvTykG6pAI3DVyPcSrO7Ko/nQqY7IYJcbJE3szOB/e+hrdhI5WNF1MEL7Q26l3U0gtq
7TJZlyyEnVlFzwmZwjQJsO5mXZrszAg4RWWlJGSpfkdsl0jDJwtTmh+UigiayjlCTaYuCyzezLIo
dwlxbKvSjPd40aNt2qGTh3wDO2EiXaM3fjFJmr0BZQHh/CEpor+Zu0FsJGxNQfpSSbc4Tdw9A6Pu
/Dgg8m7AXb+BCBL5DeDD1WzN78wysvuCyOa8kvlRj+C52nDoqi5Sh4w+Rj4Ev7aEUjsYjyjOn8Zo
YnpFp6ZzcEwqY2YwyPuL+QH/pDc/uS692IxYnpbqIA+yRwFRzkf9Bvdp4oBoa5+dz+UuyXQ1A/Xt
571DUHeBHD9YfOVoVAX+guAhW9aqDk5eVPONQ5GLUjISBLbQDZOMEHFxxu0kD0aeLcT0mBmR571I
FBGmWiz97vzQNvOpgqwBqi3akFKG1wdzYuh26UaEcmHFi62LaIZIBHK1ptLYyvyWWEa2a+OAFTPR
8K9LXjdh/lIYnEgNBkFURxeNGS4+uRlJAWp6JvnnmUONKM1yMwSZsWu9FPw5om17QrEXilFfAWqw
9xpfa9S78XHGUTa0IyoOyyKCHQWxMTtLUBlWRerlv1J/SxItfKAG3uKqWyJGqcwMj+cBeIMDBa5v
txEw03SON6y9BAkVj0hTNz3C9IW3kg7G4uSDjeTo00qzh+lke3NIDNv47lmZyxLQUPWPeJfHDotp
M7cOowIFWalqTknGGAtBKS4uUjdrpEmdqL8sZIu1/qkDPpzS6tnD57GaJU68kk5KlNe0tSNcZnM0
3SaSC6uG5qQdO82ejdDcJaTmbFu0T10K8WkkHmmTsZcs7PLY9YDDTQSZMHwmhMIkfWAiZ1QPZmM/
JqG7noD777TgHwkJbGbQvUmFOYvxPQFrMxhuGvh7RxKObWyZn91JN/hOGljImY5UVHq/bYkBUhdI
s4LmZLdE/tLqWnKQ61Nq02iOkOBNjYcndMDQPgKOsyouQ8Sk1bgNuchmNDcjqfA92YiRQLG40GT2
cwquEzDYZBoOnRXaFXPzbqHIEb33FZITG8TE5jEmMpC8EbAaLXcJsMcEb+mk6Q630QHBxztYM0gR
b6EL+8WgTiYqqfJb4tR5TrJ1bdkw2XWhrWMHirLiZKiVSyddOZ+EkYqT4DkhHYoOBbujyblOSw3I
VtYeBi/y23o26ArluGureqKnT3hBY/ZEhvKCNjN+64kjvmOYZ3BdXqL3OCHpEGnUjAEcwXXHvLtF
iMfQIxkOnbT+ICoYRyKVcnLbV4NxkUuOksE42beWf886PE6BTmBLRD6bGj4MK74fhLaBvfTc8bQB
nCaHKS2J5bAcVGaJjnrCYDSLBZH8KjB4I3MEHcC2ZdwqQb+MBbgzsxlkG+quxiy6/dAUEoxb9pSP
wwk0VsZM21Jkr56iJv4zq4DRb8EThx4qWgs8eMTF40pSyFgZ/CVbDpQnKPiaT0YYrkzuNYyIGFCP
0eMEZyUlNwnmRMGGW+p7nN/FrpY5IjxQgZEwXseGZz7SE3nGTXHugJ+vwjB/63VSXBGkXXsjDHZ8
IqyIWfDcKML/YNTCPAvPtN6zrdbHyCY4U3uHSbVqM9gwFVdC2kF4R3N+1+R7u49fx6pEOii1O5pZ
p1kVgP2TFNboFK0HbrwbfSo2Ov7JZaiI3rnDCMYAfosnTj10pB+Ql42WSp8PPRmTyH7O9ZTC0bc5
QLRsm5j581jVGwCvX7ZFV0gjrUPk4WsvCBe1XILQcIaxNznZD8VM8jiknVgLQvE2jQzkSgCjaI3B
XRdgPrckJscbc3oFyHlq0nYNVv9NVPETsdIKjkpOtl/ypHpK2oJN4nmwZAZKDGYbiJHaxzhzR9To
yuEIbQuLY5UHLh1JrHcplSLPes6NcEMBFoDfzXdZb3cXo4bERpHJxYHQAdPt3krnCXb3V572BCGY
2gaT7kbRE+poVx2jdiNq2i8kXzIcma3sZWz04WSK4DC55IEFSnDfnEa81CiIspmRbZki17XbvTAJ
GC3aGL0bEGomS9OuLxnN0XP50a0euls9XkuF75iYIEmDEmi3U3Y/qd0K9kkYsRksu8bpLtVMQQY4
6m1icrROanFPsAQhghItUV90d0CAPAuza5hKriOVLxo72SEy5VEjYoMkl2JE6ZWd4xGmaOlQxgSa
e+MGu2N88FDlMrzUpLxzgwNln/8GxRgcUQ4uJyHKiDaVaBo0D6OOAdvPTWoXTnZ3bOqA9y7mIlo8
OaJMYA9WoBU87arRdqYfHtq89s3eiOaHAOR/ZGoPQ++iclS04CwS79IR91Hl4x9E5BiTpEovGLVt
jjKarAV3wWRic0kVUH1D9cYmm6Od9JAnG6XYpuzhSyiDRRiCOJBOdxvH+DnTl3SX4mFI+lvYuy98
RgvDF62HkQ5M7cAvp+eeH+D4ChCg8xPAu1tM2OjR2JVBVvhNt+SGLc0YRScb8eO2a+COtxUQvxrU
5FRnD5oC0aBZbxYc8jHx/rww/eiiAr82ogqMw6R1Xe2Kg4om8FPXhz9p6tBCQTSjh+qtjrx8W/Y6
DZDsXGv5ucL11UzspLJjAokkZtekyYXisNyheaDh7x68bLwTSb0fpxMJePVWd7jZUJ7uqwFjb2L9
6c3yJmX2sIdnyXJHw7KL6opikaRUKzgw7iKtPEdVTpQELvq/xlMcHar+MqLxy6nJP9MnUIJ69A7+
55UnHaYiFtxVQ5+UmPA6AtpR7R03eyoI37sgjjsxYxx8I2JXjQMGOu226qhziHBvV0Wy7N/NRgvU
DXTidkahaAWf3YgQkosanJY2ehriXjt5+B1XA/F7kdWDFBPtJ43oNTOnP2cKjEMr6fM8MdXbcbh/
YwpdwFJP3ORGTknI2eZ4FNw2gUB2H2hd+QFj2FRJBSKfPX8b6NEPM62LSkW70wc6odU+NANwe0lE
BGWECbGtOb6IhfIJwKqc5pX7PoC2ilN7pgxdW84xmyS69ZqJRbJv8KObwtvxpUos1OgeYM8fa9uo
1jbRSnFZAw+IP1gt+qGoMIZ6GqKOYELblAoihNIPLZ7uIwgdazOirybo4Y0GUVTDMwGFiN2Y789z
8OIAxF2SRfTevdSqRhmbZk96xWyjqalfPFIN6Y+gWaan2tKBNSM+QOjULpWCIWXOiKP+Nx1JPiJG
wOAPsTybyh9jirDO5ftBcPYbzGezG99LncmZWXHVkjqegBW5HXdqKTyoKTmO/3KDhl4nGfug0Duj
cd/rkqvBbGZHBG+HzpoJUKCnUDfV4+R1ewLIDstfxoPcNdpzPJY0RIP8pkfunzlpD2kd1Rua2AUI
0HrepNYyRO4BCbaT34wcjBZeaovD0QMhWntMPAPQk4VW0xwbfnUvRroU1aBAS+7Z1j3u1K++z7Dh
Ib7CHTntQgGhoLOMu65guunW4WNqvdkhLVOc9XkWfBc14Nk4ogOtJjysqKO8MX0rKrx0UKb8fMRs
K5p0Pc3D71zNb3k3Rtu6DaVPlYfSkdZlWDN3xlm1lbA1GcH6Ysg/5Nge3ci0Vm1QHXJcUAicaiqd
GYVD5b5Ic5jBdzi/8RhcEqKply2L5PIjakI/BywIGW6+mRhiwK9QatFNmnrtN+lGdNT6A3ZUqgON
9J/MoXgovMXIc1GuI+llp8+OUhTx5Y9scZBaikYSPmBupsN3VWRb0ROH1msXMTxyC+DNbQyLtrr1
HcrqvjFgO7VhfumNBoQ0lVcega1Rkf5tLoWwFNQoDRvj9J2MlknoSn/rPBwpcYMLPeFAdsllcCpw
bJFHe4JcKPbPVwPG7V702CjhIjepx4V2KS214b4IxkvExR2qA5OCiNPAJUyArTx5VEs0XND66F+6
wLo2ZGJv8mxEKxAilCuCj0iUH/Rx0EtWi/SiUjvhYICYmv4lMNgoeuK3CRk8utZPoUFqK5cMgGrI
rCvtl42bNN+ePr2lUcoacYLbsk6snsk5t5uNIisAmQepshFW0Mowr7iRkaC0PDV9POyIvEB6peDL
AWHe8oOn3FEKzXchVNJ+ApdicrlL6nVrGQ9TnPNQ0vZd9THrKfiZh4C7WY9JQPHlmASvLPirY37h
bnAGEeObte2jKbDXMChu+E9zyPfYNNGIxXLXp+k5gkZ7AmrGtBUMUNqNEDYa0qoi9mQ6tBBH3GIf
u+YtIQ1QyxEga9FTgdKwJS8KUQIdbr5vGXl+pGt3jDQJ8zJK0IT0ccjs8sMQ2RyRwMuzT18wL38i
0R3yTK0rzvTYcW9ElN1BOLiyq2xpUa5ssghg7MK907LuYCyMvIHpNPboe9OMkME2XP8zhMw212dz
SB/Bf6MqaY+RTZRmMDYHsygOBDKc3Tk/oT28xBMN6NYg3CU25q2XUk8lRQsXL/0wRP7670Vs9MYE
CjGfZ+Jvk0CdKlji24KYSBfumJyCvQyhRNfzS4GdN0jUTRWIi9JxRzomnzg3uIZGfBkn/Si88oMX
f98Jh4Gp4psqbVTCYfAtsvQorQZCY3YkNrLfuTbwb3Y6Uk+AHrtgFGyou9MHOvplnnafu90ZYd9a
lYiQSozC8oK77Ftz7/LMvCDpDHC+V/ssa47VzCYTTzpNaWhTOfXe8o4IK0dU1nGsLkMXwoUJ2ONN
8/puF5YkWrbqxZuKHx67g0sqISavFy+ffpOAFWvUxFhl9l0xO+9ggFlyQwY3JUEZXQeXma4CaPf3
yTEXUYl+LaV3Tf6PpDNrThxJo+gvygjtyys7GAw2BmNeFGW7SvuaUmr59XPU8zY9XVFtg5T5Lfee
C7lqk6bmsTPz9yob7gSPExVuW/vUZSE3yUDAKPIvRHHhGCv0g2VbO78jGaL8NybsTWkHmYtwp9C4
8J4MSNrYhZNMdTTmy8qJS7xKTAt9o7qyEv4usmQdu/wmZNyc7RpKX6bfcO3hblb9OzildOmgw0eO
ke56ZgTL3uSQnib3j0miKYLGJ6QDHShh/3A9Et9Yaz1jpCp+7RxpBT9hGj6S+q8lhLP2BUpgAlUJ
8a1frbLa4a7GyAKdTIewfB5b8uZbeK/R6JLyM2DbwCVerjXAAtS15BrpyENcd09WJb+EgQy1/Syn
8a821NtZc807yrSX1yK10BmWgf3W4aDJYTlv2964OlR0cU8QrSz3WUhUum9+FP6w0oyDrUFcNjSq
W3Y1U/UPDcnNsZS9NCwiULJhYIXbir/KEm910f6irE0594kOrso/pAQd4pEbTY+eDUFSa6CLMn+O
gDOQQJ1IcjwX2If2o+byaFXeSXM2JFWSIieht9kAO+oS7hGO8hWsxntT8LEOMdMFN97FHnDh+DGE
OldzFu1T/KUgXC9RG/7mbrgfkeH6JrHMWpqcx565TjkArevgPgUFbbYDNCqNvq0ExOOA/3DSUhRk
XvHS9cycglGsWi88CL9+siE+yAAwjdIeRGYPC2tM70w7EM6mHAuGwiPW+p5c986rYajXImGwhnf+
DiRk0WsHCgcJ1oovdVSEwbj1ralVs1ecHGwh9l1fPC0dMXefshuwXeMugAvDx2GD26U6Bo7OuSmW
VX4IIcYZUSvqWndsKBGyGZLLKOhztuRnUPM2JH+eY1fcPJ/xY1kTy9r+cxNeZR0owKDZJ1VZl9yZ
hxEhP1VBJCgIPjKso0vhRJSAASrXGQPVfUXh0cIV+5pN6lxw5WZYeys//Fap89Ga+n1K88MAUwLM
qL51Gv6Xh7yKItV8TfBk+TGcA+L7lu7AZg0UyRLnYLlx0G2WNfPeTAeFOrjaMsM5laYvWu2uze41
IhfMaxhM1sw4mpFxp1cA967or+AitWs6xffQ5fNhpvnU2hafm9096HYgLsTRMu5oRKYayxxycDrs
wSn2LcuJVH/mbHLWtt9edbtdj+ClJkUvrFwDa6BzR52xN9oGyN3UP8uxBBfcLstKPkL6YS6ldaiM
dzMp3lwcoUjoAL/G480s8q+utK5mp7XLKL5TDwCDbLt7zsOyiKJrlcXn1skOQCmPgGVRGzVrzTKP
hSUfpCgTQzSwn61/M8d4zBVME7do5gYlN5atPmcvRzB/xhbKJRSE1pde2Henj54V0aypqiAiTmId
Dvm+S9pjpfrPeMz5sj2dv7myd6kd/vHsE4slDhUsPq5efJdV/CCMaNzUTILiijEV/d9WWO6ZaR9t
uF+z+dWvIVhLXdB+2k350uvfqKtx751yxJp5NJ4xLqLuV0JuVattEcXwwkYrH4XP0qyyq0mAhK6I
tiS/funaPVPRkIyU3iX0rX/pm/yZ5+vWEKeG/aCbsHTNnk0XIlsFZJOCnW9ylsZTtuMKcNZx1/5q
5XR3OufiOe0lz5qnp9qLW9J6O663RqSFoJcgviDFl0+YcYIMI6xvRRZiZyE/lK+X+o2MAo054ZZF
MbZpxg2ZV8x5oXjpEeGwgqi/mT0eTFu7M37N4ePwbRSyw/KBF2v59PuRaPF0/Cpd4WyCksxPnY0m
toZPZhlEmXFPIozR1pWbWwtQ9VHBoKTOril1SwyvWmXw9wb+UyJhImMPVKSYsi7UrFyX+oMc6nHl
uOQaBOALZV1sChtxGqazhW6fQOPc7AkBnNPEN9HSWdTNiESV2WbO42GLaSOMDAKaxHpUMirzRHph
LfArGe+gtMKkEPlXklbsLVI+mpSMWPG3YawADIkGUy36vjoNb7EXvDtSGC8ag8mFUERJFvI1YvhY
1S0CKoFljFoMqoN/UNzUVXrvbCKjsaxAaUUznhb5UUW2iWaiZtLBn2Wgly2CjDohdsZ9M+kfQ1y8
ZVFwiGKMs2HdZVAMcHiWILwHVnTzjZNA+Y2c4m6ak7GzNMrR2COEp/SrhXX3WxzYQW9+gExBXJs3
z5oONhnbGkgZkPze+HS19uyY9qvl0aZFEsdgokx7gdIjYKyfHi0jZa9erpKp2uldCxedfEPbmfMW
ZzojydJsHNrhD9y3RZj61dKCo+ro+T+u3m3Q66eGNfqJzN0LU9jXFC7XApvhs5nQT5tS7H2yB9TE
XE1zRnq2fGUQKd+Mw4PdMb65abz3+hYSMRKwWiJBr9Vl8ibKA3pFpgLItRZGtwo8TFPaYawI4DLF
F280xzLK+KoxjjGjVJC1/jIYsaOXw8ER8UY29nUa9VtOyneckt5seR76B4mjM0l4Kp043uSOf0Nh
c9KK5r1PEbday7mJhrP3qVoWlfZ8HyFvZ0IJGjJxQlbNlvnSp8UGG8CZOpW76xNa/7CLRb4vGEHx
IqwAl55lZN4522nEunSBhunF7eK9FBHzWnk0RcwiNw3Zrbv32iATSxvH4zChp+HpHUW39jt2LejP
6kVl9ueW1OaiiOs9iKCVl2GUL6yD5QJAMyssek3V/46F+iUKD/UQfCtPOuJQgmHFeMUeUxkuQQ0Y
LqOkO/T470sky03FyL0gsI4k0JFnajS+eEv/TklNBJGVHdzcxmI4xX/9HP9+aDaC6R+ovbL4aSTf
4oTdtupIvxUt20NhmJhe+/rm1P29qwH/+T4ujKFjzSKxGFCgNzfdR0kW62xW4gDGcm78yerwYgIJ
WDmJOHlp3hEvEa1sDdMrdLSo+iOd+gjJ+4yq60xQscP3hoKM6GOWDhrbHSaO94DgLUfPbsbADR0w
Rij7eEtECSp8fR3p6Y1Eq1MTUzUAEoxJNEZ7kmM75JYep6xdayic2AmdS84ulOr0w0l/qwjXImDq
YiAMxuz73VbFTkA1WmcZqKCkOTJXW9TudJuY6dHQschxkeA5tdeTaey9Bo56qKnb2Zr9OlbJr2+T
UeMiiF76drBTvch2YK/3VfvmeuUOjcFWcytEpoToRkPwCVYdO5nYsn+HnpiRxinbz2w2PBKxqqN1
IE2Lcm8BCGKfegz9RRT/U037lDAkVYDby7eGflFrgtoalpUMatKrM+faGUST+NEpjOmDtKnf5K77
GrnpWc/UxgnwA3sG721WHQg1wHMjMARJgd4Vp8vsIhbUlmR7oOdlLx1o5mkqZvBmicysp/dVnmLK
Fe9ogY5Oy5tVKwzsoVrxyBEGxVm2cWgMvTDbmx2G7gFjNUYfO3AvXep/JZRyC8KuSUmI3sZs2pUC
Sc2gdcuBZANlyWpVjM6FNOEvY1IwXFE3w28kc8UFa7XEEjFPM/TvrACVWbrznJB2deNp0TvRYsVW
H8psoxhOZzg+dqiTNtXUHbJfXrT3XOMJadDOLg0SY5m/aHsj+fXQNjH6tPmO8zHj14AzP6lwH1Xg
oNOOsjbNHohNfNiZDVznPtF3OoR2PSvJGmg7AhS7AsW2+kc487QyULqhnPuKIuEeC3ufqAESWAzU
EOO0ZWqIgGsA0txjCdy2Je4KZtguswN7yqoNSWgvIuYJi034rkJNL9lYYuXsA/wWZw3LRAMncmP0
3LlZqcfrADXHUh+Nh6UKQhHpbwdjvt3aaEPmGzGggmzm0eFwpbbXE7T9FWC9vjiEwPfLqluXuHky
TY7kMIHk6hPu7cptArRUDI+Eh+GcIObaCmOMYQUn2E/UGvoFJeEHIq9olc5WXbJkXQxoO78nwJsn
phDmlzC1S+K0cIBAegDnIi+28Qc4uJKdafbtWEibstp1V1jF7fKFFNWOqU3qb1EVf2UGdpu+XimN
bhEHF1OVwD0ZvY5BkQ7RUBEWT+IwSxCOygPNC4Q5IhOjrzfDciA0m5Ir/oULu6W15CUJnWFZmd7G
hD9MBgtyes1Ln4OH7AEv4ios8/qYJcU+q5qPCFGK8j/8XHfXvVVIPkcg4Va81BGza3bGxmmuqSny
0dbUT/Zdx0xnpufZ3MvNxHKgxt+5VPrwHpgsIPLW/B5CJzoM/kcxNfEm0APwDGOF5qsnAYg1EyJx
bPiNT09N9TXPrBXUHABLJDYZ6U2LYqKYa/4J4z3chiKJLoDKLnWnaVfN7zsAGY22rMilfFrmNGex
ROMJl/O6Ms3yPMtM4XZr4oskgZJXNCtOjUsWmldHHxQJnLa5FZ0b0MwryzIgT0pl3FLtnJoEh0Yx
Dos4VcfcKIE1+2xueO6jJPoueuKoal+H9Gm72qG/27bffTW9qPZpHjbLqGOGapb50yy6k+uP9QdW
D+sl7JGj+r2TPQVtqRuiDG+KQe7HrG9eo44bKG8G74u+KFw2nWWcFOu4LZILXEqO/YAi3T97H0Qs
zpfiOLlx/eIQSrWwveIjs1T5RE2ioMTr4jDZZXULfG3fTnDMO6O8t9gTsF3wI46wyN/mTzFHSuQh
0Xm6rpds2aFg4Z8/yVR7WgasGx3cyj7XCA+Ne+9QO1XwlWfGCzzt/gO1sXjJNWY87tBX99Cu13bc
kkjUV9MrbD1WvAMAZtMcXmuf1Sr6CMSV4qvRnDkUOHgbK2Z8fk7/PA57b3yDpzCzEQuI+onGgF6w
7uqQthmG/mZp8Srvz07GPt5OO2ytHeoRK350EnjoMIU9k5dFbZOgMg3OiZBrynk3epfjUB8Y8DFQ
JPkqLiW8WVYjDUK3JUSvB2E1e8NHFdEkTxXmI+vn4UkttW+QFCQzaRJ7JWZaGr0p2lqReRt90pZY
QLwlKSBoiqoDcRavjObFaDcMC/wvoDybGo8otQ37QGvX4B3i92QfEPHELwZv4qVBTapFb1nHDeiF
OmOFvryQxQwepsLfA8yPNdsflThXijOHk4z/A1c8aYGVPXvN1B4U2Bxkjo4GTQUimKJZm8PPEOsg
WW0wzeU0XSZJCTqycUEpgEs+2DGqfEhb1QfPCy7kFqCm0/SzZ/Wk7yE9HXVypousvhQ1QjMisAkA
gxA5L0nbGNKT9pmQ1TtVXGkRk38Dh4jla1QRrDgZRmY6lrnUefMdJ4cd+Z7gkOed9GlVt0MChlzw
rRgN+jrb5MGL0382IyGJLGhZ1/1vjD++JCNkgcgyX4Umg9s5xMcVXO4VwTKYURyuYaAtg9HPqcc5
KTuEqjUyRBhOchqJHH69IqaEeclIgcIUa6GmUS1QeDsY4Fmm1APMYA/joF0xpIypQPUi2RnFN2mc
6oA0c1gEzG3YjdLnWNWpFsMrez+25ebfzgmwtxZ3XdA1AuseN05n7sxCPgJJtZEPJGVWGgI9T0OR
P1jopd8QjFkQl21jW9NsIqvEHIfUJSvQ54BQQxCMfdxtN5oBy6Ens663600bxr/MXGPOegRTdtns
0wTLh5OhjBxkcmdYQkzgeMFrwaKbN7hF2GgzrDOHq2hnrUSxyz3rTrZhvAqHYu3od1eUBIzBWzZb
spm5PQIDt4Zhn4xmwG+aviA0JP2zLa2F62+0sv1u8BztKt19Qydu7vVjIfUPlXKoowa6I7/Lwvqt
gPdwSVW958JCL8GEvw7/dYHx48V8koaSmGz7S4ZNN6SOXkNCoGGG0pUySDNQD0XQJBh5zMYLLXzn
p6qRdQ729GG2iMBcgPi0TcE+l3JX+LSPTozETsb4MOhAyxS7Etf5jrf/b8Gg22Q8yzbolUC6j4zd
L7sqALmlaSGcT9p3xIt8Ay1pVhy5VyF9+DmoANr/qEgploMEGmfbRK9BRI7W1IlhQdWYy+SWKg+n
Doy0fVPtjcEuX5mtWWmQLzls3ojC6pZeJL8yoe+sRv4WVnIFa86LE4IDgcDwDXnnqKZdYP72rhYu
io6wupmNFITwaZmYcbVnXwqLNqB/zj9QJFEFM21WWjpzeqmZKhcT/L8+YxzXNtom6nBoBSi4LWLY
ORloi1Tj/3SYP0LSEFex5/6avr0sZdASPE0726G0S9487oeFyTvtZa6cdZa0YJlgHZaE28QIntNN
6fYfSUhvhQiCvAVURaJax4BQX0Wxj1QYAPfriSZoex+eGqrZuraXSGpIbzKqu+VY97wzMO+Hfxl3
3R1tuDJJxQE36Udd4cxBY8zRXncLaWJEZ86ZMUxfyEZjGflvNABSkS4OkBRDCEQ71mTFb8t8xbaT
FREnw1rGhb7p2it4B+pGkxFKYgxnB2ucbZ7QkyZoz+ZtbemxhEBCYgukt0iJAHV/xbnXbL0k+Ah8
/0Du+IMEuLfe0D/sqT+A/B54VXkAE/mpNzZuX6jg7GRpHyXY3Wrdj+Cn2UfEu8agXxIhe7jqR5U8
XmpcTw0hAwMuTK+d7yqyh3Ca/UXmx4lgTddkRNmbGtqLCTEGPZDAxAYOp8wx2DX5Ixqg3uv29GOp
zkH/DqTQcf+4T2KfDlZX2id09j9eRIIf+0m+n37B81A/VFiD3x85nLR6lwsfi6TPmEENlNKqRNHH
4tWd5Gvfp6dCwlTV4cIzRKmWxF4ybQ1ptyh4tf40EEW9Mj3YVEOKAcGc1ZNpz59ueqQbDWF1Up3w
7/8T1vAVig2wjQP/6hD59dawG0hatkaMcz+8xTHa6TF8+g69Y7IG0sd/A4YUeIz0aumVu9PH6MEd
dqLY2SVJ0WPBRUHa0PEY5p8+BGykJbi7vArliE8UzDKBpFURKw0NE9klY2eC08dmD4/tyG7xiIN7
DdpjhS+RCLYYkUAdZ2Buhb7iB3a5OPceqirBz6UF5nvJmHKJUGnHsPYvw3nPNmdEbxrvUvMqADMy
7k7wsubtyUoF2yNc/HJCQD8So1aUnymA+lwU/caK3DezZfEHQ4PxQ5PtBvZ4295ur8V/RqUUD4K0
V7lN7TOmsbvKBpaPtu/foKV8yqppDvhfuTmRhoeK5pzUHWzaZEr1SXlLo+E9mfIPtitLs5+jAwlQ
tprHHO0AgZ3LlHgo9OPmX4hqeOFK2BA6lLRJREADRI8gATd6s4898A8q33oaO2FJ5JAWOLg4IATA
vdH2yLT3FCMoWS7pRIviJeW55n1MoSixMXztnEEthz+jq91VLHErQPR7JWDjxVbudMYwdieL5o/m
Nt+pwQEf6JXYc/WLVU8Esn8OcoLUuROxcw2vfLo7p+2usR69oD3GekfPbFrGXWa4NbIfv9nYeMpk
B8lj0vlUEpKxXb06E2fnrLK8gJE9YW8fGpd2VvLBSMnYXu6HIHu6iJUDEgHDlEWTI/cEZWWIXogn
jJ03SprZQwpT6OEnVQBpc5BrHeDSEOjmqtPjQ6KAqU5y3zB+sTx8q1NFg4vSo0WUsc3Bm8V2T78g
D7VOoJsTosGsWW123r21ya31+ksVYbqbLS9rLe5XFdPYpMzUE5QSA+WOIsWZNm5WzMFH467o43Wj
UG7nHm5ZLKRkgmPDbAg6U36DvxydScJKj5s2XepW8auX3rXwmS+OmDNGaqglqqqWkmGJC5j4Jv1e
tdYdqd/NnecxhTR+dGSyRhb/SkqA1msvppecEWRvSyenSEbgyWr5iH/oWmJB7Lxob5vhm2MisdIM
rvq4HE+Q+F6nDEVTmhjbYHS3jk4J6o9gA7GOrl3vRUzJUVPGw8v5U8q6IO1zF2XW75WBqRid6Qrb
2vto9N+11V5LBhS9ZJ7hZ7z5JsC4cAg+oJZRr/B0SIROI7WcFMFaiIlafbJZZBnyEAfODwSfc5qh
U/dGBBwwHypLcddX62mq0ZmUb76LPao3qLXmMkWZjGeDkFrEJfIK7u8RpBhWEd3jhbdvmt9c8nYi
hMy/hYUg8yaqXtKm+aY8XqRV+2iSnKoSW9qAnj5Sm8KYuJtM31uyNbuofvQY2eF/i/IYf38gdlOP
l9kAzmrxkQb6CamUsbQn5xgm4q2PSQ/tSUeIQvfVDDPOhJwwM7fb9Eg+TIO9guuIx5S9uWN2r2M0
RnVJ4CPyCpxJlIK9dbG1g0EYG7Y+dqi8YLj3XCpirXepybP3WsiNlGihHAINob6+s/4GeBLRTxYq
yrCjreLyrFxIR2gKoAKEbbUwJkhAI5VYIL0TdLeSCG9KBx0smyp/fT0jNlP/qy86JDdcHsmZmMJb
j3Vs4THCXprChRselzsdKXYh0u+QaSKaBrC0OCBQ6vQibfct6bABagVIA7AIt46y/rlElIOWbR61
H30Oensss+4qLR7dpjQJnfjnTMwtm2zVss3CVSpWgBHH5X95SEn8S8Tpq4tMa/Lr96hBb1Amxc7J
qP7ZNL+oxD1WDJ1Z0zBPESgD+Csj5eYIOJpnbhKY4gSQQqMsZPSLJk55WAVsXx4QO/7Giu27CFFH
CVO8eniwDVd8WUZ7MqD3lJhQA318Ijj8yKnT8AJYmxJH+7L3z+aokZ8Uibc4yZ74SW+5y3MOawYe
gXE3Irfn7zT/mgnmyQkMPcyrHzxG08LqqDJkRNZV2ITIQkV2TFo73pQ+S/byEZnxO7mYr5VXM+4b
QN+LbqmXuKjByL6Ukh+4TadPgcp6242U1Vr25VDfhDNJp755okjXLGzozAbjbTJ0d9t73cNzbpFo
PzUDrJlCVbFqo3Bn8GVs7YwDafhjRPatJLpp/p0bQ/whdefslgcv5CwUKAKXnV7dhmQ8qcxB0ZmY
ayPSLk1Mi8UqEy8g8XxuT6djrQ2D7aE1hN9WMyGhgwzEnu6KP+boRNrDmdpj5wLGqvEtpOi0AjC4
eMbUlmBw5C+9tmkq9YNZZX5t45zblIAXbFOm/FHegnTsRcWbvvQ5hcJ6fKkT+5GIZmvVXBXZlIxr
Uu29/scOuAVT5vRMKsRBwWRZ+bb5ZqFIsMeaZVB51sN5hw+EhN11p62xNzKUdsdmZVvluVe8dj3a
eQcs6cLxHGsdZgZFeI6AR7s2jt2seyCtZC3pauU7/zrqAorMXeeyYMDCtPS8mg87ZiI4KufQGNVL
RoLsQjEIS6b2JIL0J9KHGreZ/MA9C1uQjni9sUv9mDRcSVFckLjSj4vUXoVu9/CZjjCuY7qPmj7u
2ZIGZHyiF2uX9MGsdjq5aix0SaWZ/bNH/4kEGLs3a2U6EQrbiJgppchN4VB22ze/Qwem8tInmYF4
qKH4KkPxgXmFM4v5Ra+LCxqMQ23Muhfs4Mtgcu5zSSUbHInIzYknHy2MPymbF2G8lyQBzO4pDhpz
UYgEVlvIx2OY+W9i2YcsUj94ka7/0SckYV/sLNmO9B5fo1tyKMVIk3H8IBQ7iQgHrpO3V39grJAz
b2QRjGqpZyZtS6T1ARgLCTt3Y9SnzK8+rIzjry5w/8tRbubfw9Ga/bwLb1tj7xeMaOiUf5oov42K
dtIO5Qv67pMVlQfbtv8GPBk1VrGF4/QvAIRQVxH9xVJ93s2VszyG/VeenYPe/sTYtM0qd1rqZnVO
mgkJcv0WO8FehfaPl0x7YnK3Qx4//DpG5C9YMJM4mbBfSnkyxiCU2J4AgHitecAiHjlzi5eog9cg
AbMECVImVeHSc0ltH6V18udhexA+U6yfxx4PiCudU1MFLCyofuPYCLjm2RdpiFuV/t254x/L841V
O9YzSkatm+b/BGHmtK74DFzLWGj6vatm5yTc+1VlsS+mLjQUkVhdfxz7fDPpuBk6jXVv2VhvNAG3
0VX50mBzj3gpvnUts+wRiizrl3g9hjwHHR74RZoZ/3x/yy3LjENCYvZskoSq1yHHPh8ZUBBYnV8A
0lzMptj6JZRQIYxLkFcX12ofYYUiU6Mh17UTAVDvGfILMcRnfhwG98OLVjmfrUj28zgAnmQBegLR
q4PsONaax1jk2OO8aBO2UlKz0a47iJyIZoV/NU6k3NdbDpQlg0UFHp1fRREnziCML8H+gcb50ufQ
2zx4l9q01oWTrae6eLgop4em1ZcQg8ooSwCbaD+DRfdUAO2eV+FPLcCZBJkXiIZPRhmrbeivdUjv
LGa7gK6Ld8JmfpJVuJPNACYwnXctMY+9jz2g6b0nEC/qwXS8Ylk5YmsZhxgRJjfSggSRr6wgqtMr
hnsfQfbRLB7QkirHSePfni3MKnPNVWbn3y08z1VIOg2zs2WZJozuQfcn3iJiGr/QYxQgCkL35Olv
IZpFYAP0EnLYB5YGo94ljJMDiTRaCZcmY83Z+svMYStYlsxw7QaVGfuQUY8T8urai1G1V0d4f1LW
7H5P9WtOcM9m9b5Nug87EIFWdqy+xkB8uUgax4YXdJRBtMwZIS9Gmw9MdvpXXsibZxVvTt9eQcvO
OhlWB/jrH723LgfOLrN0Ljn6m9UU6z++wWCY1KiHHTPDCFm24Sxl11XjhHXvsUDVFQErtUwKn5gu
2crwT3hTsjNrN2GCE3KEGuvuBnzqG7btvC9Lzl7trgKpkwxX24CPw69Im89q2y6AYtwdJvjsW+t1
LrlVTA/6vtld/AGCSAwYdFG0ZL/nuBZyhjdWReVeXJ1W9mvZZwZ1Llk1Rb3jKEWDIQRMDRiewayl
mCz8c29uVn9lKCgrYVYEEnXjppD5qm0JwZLst2riAZrql8EFwE4iUPOJCVaNFnTRZLgppB+8GJKx
HhtvDIvzfooSRcNOTB/NTNM0kIK5W89Jb8x5vskNJu63OJehvPtJ9BxTtGJaxaUgHCKc0ugFV1u6
Apmxq8mtdJL8v3CwBbt5CIangDUAGqZkK2L0CBji0n1f431wsBYNSd9Q+YpDU87yRLqn1m9+Q8t/
M0pzoSL9pwuKX1YWNWTOQ5oHf0MHtRiBUypqL5YZHalq/ubEuC/coMqxlBd4tVp1qUb/zeqvGf9m
lXThIfUt0leBQ1lop1sWWHE4/lLLbRwbYZaDCRp9djFu3QG7auCJ/Vj+MQaZfivr1IWIoH2ynun+
uhz1AJQ7J+SBxrTMwK5ZBrpzqVtGYwOg2sFiBVAdPOl+agwEXqGRbgmUex/7sGbmKLHWzFTM2Nq0
uSwRkXL/uWrmgyXXSAffH3LLOsJkGoyNI1AoPxIihDPVnuiaSdhxCJ+rONXJQjMXASBjLD6s/DqV
QIWQR9tVfH3q7qJmr4haZshVPZKIokz1iAMgWwZji7PZP8pZN9Ub1o8fRNxFnKxtM/5JCm7atPkk
KcNfV4n/J/Kim2Jy0XTRt5GxavCczZjR9zTinGsFhZ5ZfSaMqxpsEwsY6zx32V6mPEgKcZil/vnC
+qMTPmGnebqcoNhhetbpvaoWvrrDiDKNsJkQGEndYI73MZ3rY4qgiRAHDSCGzWg0kPx9o2VCX7SK
vxJNIvUJa5h2vIgQUZ5da+dOuN7CohkqcpS87Nz42HxJThCjBEzQjYT857swQyIGvobkWo/TZlPO
hvyk+47q+tKSzxnigxe5v6JUu4G++ULycc/ZPe5zi9j1eb/tTdUWTR9n0dT9RgJlnZBPQYu1jMNy
65jmH96lox2ObwoU4rxJvloBhTzd0pXUgh+CuLZBReYsT+Rbk1vrzq2vI7ZeEJC+XOD+Xtpe9YNz
gDjjeiQYOyT1GxyuYywqWKYrEIZWX81WDb5OH7LjbLB0UDzGbbTKjIjry7MdMk79DzQ2a1eyQdGo
lIKS29Irk23XmkCpZUP2U52zhwkv5a2bv4luFve46tmO3Y/rq78C+3oCLV1ABWrKrdkg+00kNBNq
X48XhbcpqsFmghzAMhllUMOYOzu8TnrOeqne4+jf+C2mCKIKbAw/9kueIhM0RHYVMAwpXPNXATk1
Mcigr0O2zUCyu5rVhg9s29M9JOrWC8g/2kxTvWZJG268nBPeg7dg8HOoiPTDUF9xH5UVOD1ZsEQN
8XuGRXhj9rWvJUJCO7nZlnmSHbQUyx8OUhNXb84PywHCAcY8Ezx6i2KG4JR88a5MzZ/R1U8FqKYh
Co6DKk9V25DQmULa4iVLToOoEjSrZGP62Qk3xTa1tXNMXfIxNvWVRaHSQX8ZzbIlBBVNosWUn4lv
wSEEJTjdtPraKcFCph4O7QsHQ04QXn+uoo5+CJ9RDj8VzDQjn5TNrcZQzwakkRE2ickGOVmvOcQJ
EbsoB/HRshBEFEKgC3pBJrN+DNONcVhom9cgVdfUgt1KFmi5lilLSWIuYcrhxM0FMTcFpvSWspEd
Kd5a+MUDeQMgUZW4TkjBlnGcebAAjI2VNj86e3eeO4YCBgR0gBHBERX11jeGe6zxDVYZy1kDa4qN
u0BkXYVIH2tviapqfmCTyVz+94xhFf2TOSOUt1fw5n88Ic90qPHasuS3quOPcRLapqrN5IVQ8hVu
b+2ah8MXDi1U8f6YrwfILQc3fTNcj51oOBrEBlDlOE2TbbzQIqM1Gu4Ww+NXO+acpU1nZjdyw4Rk
1tF2azh0Ijk7srkHuwLlIcrMqoq9Lc+pyW5vj+e/ZYnQkiEA6aWntqtY4GmkjhFPx0i2IyhSWj6n
LJmBIxbWolhJY+6VhvypjzEzZv+1ieJ3jXkYvluhc2uWG2ptDHIx9QnEjiUDWsctofL5iCoCZWxH
UEoNM2Ec7sssmPHfzVeLMXgAE2twG9VKP5hMXBagAy5JzdZQt/x93o2PwuRQrvNi6zEVCPlhlKp+
qgpUKWARlO0tfxezGXczX+oRI7WRQzQsgi8ieNk9zeW6sCdvV+r0nayCRhV8ZZTjEAO/C5sPJExs
bSHb9FUXbkSWIp6XKN+aZXqwbKoJJy1vU9spVonaDynHp6IyMVEVAVIUHheloj0FLB2uoU6JRGZj
/o+l81iOlOm26BMRkXiYlvdGJT8hWq2v8Tax+fR3Uf+dKFRtJRWQx+y99mynKsqMGQRq9PmBSgkF
Uj0KLqIKtmPAz9X5E/TUnFFFXTORbr9Im+Fn5mtYilxLOdSPLnH+9bl66SgMu7bYZs4r1plTOhXt
1mKbqwepWkeS2tycV8wtNN5DmgRvjpxYvHTBq1MW1H2WeMFQny07vyDjBcG8VeylgGhneLBNpJdM
F4GIN8Ces1BEc7MArOMDiWEfgxkLlKn9b6YDjILJMZdz3UuKthULwjZgobWvgkPVjR4ZIO0Zf8zF
Sbih+8k65zJkCuEQVyEm5xOw87KeaHGUfNeKOD9Z4q9b2OuKeL41fpJHF6ZX8rv7We1krsau37U0
kZUQzcor9a+eIRETmW9yUyK+07Y7jBloKFW+xiWjMiv9Bfbp5oFYe6w5ROXfdeYogWhIco8IoMdl
NyIB72bZT49FANvd18g8Yq4DFAM4MFziZrEd3BjAWYGejesREqiZbvsRqTxj/jW05atWj0AQUMqY
uFlHBzywnbOHMJatCQdC4f1ZT05IDCJ8gdT7l/ADCl3WEg7DF072YTl3lyBmTtSHN8vKgP/oJJNm
g4dL8A15TcS4XfnEGbHSEQDYFnbpf0gDVPLcsri5WtfC/a8dSx72nTbHL/3XNNAZSt09u8C0o3TY
DdZSC1nVVo6G7gQ5vZ2GnHIsJJq4PhWKOlyfwARx9DVF8Fn6xo/w5qdVRfEQyXdVRd9jox2TEeiT
lSIcjiL2zla6sbUcoyQr9MiZZW/xqh/vPKCgBnhYEgElMPajww+8mb4/wPAXlOdlSPWUxbOyaFbq
YWA3TPcvsxJ6MSMlxoEFQitvlU8h0Q91frBDNkHtcay4KcfRPyMUR/PhJ99d73zocXEYBWL3Mfln
p8ZK1tw/reCQkU211Wquk1b4Z8CinH7GWdikZHRece1sHyTPDOK5ZyQBrezSdPeBxBVdVsFOS7TP
ySa/VGjY2XW2TUXz7uqWe3BjAd8RBhRLW5bpLomRIIThnkA5Itl8R3H9iczIYuZk0SJI8yXCFJX4
3UPZw6lrq0fK0rKoHHR72Y7q+FGhegym/N50Htb+ihEoGa3ucAHbfuXohZDnN5/BLPryJxQZPEop
sKl8w/Q9EeG3nYGHIXp4haV1PVn6xMJwUJtI/xnt4aziqvgrRpLQ3GPvtHfL1ThjicuaYR3JycOM
ts6qkUyhXH0bo4FCTvdy8G0TrnR0HmT8GeNlyrPVaIPt4na/1ByFR8NEqpWOLKqtJkT8knrurU06
hfWDg7SRub8xnAKY0m9euVSm+SBviFMY6k5BvnfadRRl8c0frOlmj6jTs8QjjrpjS21gODdiypo6
8pJbzZYbCiFWel933NOQZHvd7dQNWrS66ZSlBwBon4j6v23UaG10eP5PLAFJhQHLwf3l7jAGE1Pw
lkUzkSFpHhgkrMXUZOs2y17DOGGX6k8HRaz6mp/3AkswgYb9sA+FdR5snUsTlHtfQqDpQSIpuIWs
QnWE9fl/cZLY73Zj35U7HT0t+ayS0r95qZFjoxubE82ePBdph+W9+SuyIfxuuWXNf0nChsxD/3LM
+pDiPbwX00TEuJk5G4CYBdgv/MeppDekfphAClXJ3zY6g6w2XhxCojCHe4SbpojLibj11ikUcGNw
9P1ARtU2tu3qNcUCw7jI638RFq7ZIQfwtA714JmrKt0zHRhWQU4fxphbQ7UkqnMk2ckbysi/yeJd
V/NlTyhBs548f1ja8xea4CBYst5DX9p5B1G6xRZV97kzDHgfY97daK0zqAeI7fR4vCHfovNAkmRZ
8Ug2QjQz9YHX5JqBYzMe8918g66SqfzFRIFgLbadveG40MBD1lnAdDgts/rHT1kv1RhR8y51Lqeu
KxED6cOv0Gx7jWIYF5hvAdULm7uV5eIXWcvNkNH04dNN8nOJ8F+lLRlwZRcfLUH4SANGpCU96qY1
JUd4fdTruPn1ne6PCYL2bczmXD3Xf81FF2+QIvXXpAo3SkTwbju0p2nr+HebMSROYKv2EyJ7yvLi
FwnJZoQJvaSEO+8oN9ROYS09l3Z90SscdCV/fug99RM0+9CBSIRMUK2aPmg2XJ4ZQrHBwz4vxFqF
9h93ZLin6f2ZVn0eCcFe0Xau6PS7L5E92TzQCsmyXoKDCRyFJKyihm4wUi/qJNHvZk9KZ8H9un2+
BCrITN3XyekwZ0+OA0EUQSYU2SKv94gKZjhhKFjTQeUituj8fBWVNstfH/R1Enwwhi7XhpNMK4aL
0srvnq7YuxGSV5spYw4ab0Zg3jBhb/f86W6HNX20aUOH8ol0yZvqyvNgye5M3XIEI9cCWvSA7dyI
2+Tit7Bj8Kq9ex3Rt96gBdeWd6TAQ5dKW61yfwArSzwTZnjNRMcKXgipS9MY/R1Y6HDHpyAvfIMb
bJXMi0Z9YqOZ4MxtJCEewMTP/hgejCtaL8ZtWC8UOs07WBmJYl7bP1/pHNAQB+OTPbkAnqV9UcCQ
O4IGVzTVwRr/WHwvfMu+uARGVEi8T/YwLtXMqXPr/t7aWYvsEdYGYLUQcePKKHqxC/2SNzDwaa8q
42THU3IHddZrihFCwRDdZ8sX5/nLCO2CsIBOLZEqvxJNJi/CD0lbwwmFXIKYtzq7NWPEREVnXVLm
zGkreTQHHl2WlP3vlG3m98OsJnFJBwZkKGTeOlKhaKCS9AQzlVBSrT91vMkDxlrDMoKvvsTNPtVn
o+qb8xThuAIAtHR5elbWPGBW2nQmERQozEi5z8wsU0htLN0RKxLRoU5g/nN+lZfyZFElfhRjvGGf
XAcQUWJmfysLZPfC852/hnrEKcixceujwjnmDhsnGWM3FUCecpMvE5w7PBsXabFf+gA3mXXUBeJJ
PbZf9ApoUuC4Wz1EURZPsXfC7IquzuBsdFm3+JCH0QM1I4Bmb5eE8UvadN9BUHwHXX5pICctci7+
Ve6ybNZUCvAOexYKMJUA4B5nU4JhbwsDVzTBdPpZc9ExQVYEzSK8aZXIbj/04PVdwsyXHN2Xkah1
/mt0H7mIg2WILa3o0LtOXbBNAxuoEz5DnPyY4n26cA38Ofq0Zmcx8Paio4YaazE43Q2pI7hXHrHC
euD9YZFrY6nQphAtj5Yht+nwbQzan7CJf2x0cQuetIBJ+RtYpod1Ek5/UjM7M6NCD1iG5s7IY1xW
7bjq+JolwR1L2BjL2gNfMDRZuJHlyYKMtZoM/uW6MNZRwoOtKmiMGQsDZyEMqnHY1/sdD/l02Iuc
ZUrCiLCEkkhsilrKOuf3Q1uenx9qov7cKJol5M0aeCo+bXrjqUAbZcsWMG2jbnjlWbp5rGYgv56x
Uhx0Y5jR1Ka+7CJ4KJ6yT4RnoKymKGXYSQ5INfwgR42XVjhMq376U5OseyYJFU+e2+7H0nwPDchQ
AKNZ/qLPwdBktX08Y8h/SjvTcVD+c4GFSyQ5jqeFZ4NABq3O9+XsZOIpQl4OsqjFmHOmymgtRc6+
UELAnxRALkqjewi8cTO22CXi1rEh97GTcIgpRAZIgajB2lgXSMxxkaQeYh//EedIkKtQ93cWsz26
BHK7i+0Udd+gzkmoUSVd/1CZb0H6Fvm0haZpq10XM1Sac6xql79CB7Znh0rD31LbgeRf5olw9wkl
bzx6e5Y6vEW6RysxGOcYX9l8ZC0dkl5PpvPoadF3TZSC7+9+SzJilyytPoLE/674udoV07UKdJ3L
eGExCYsYZTpWklk3BEDxHbUUVImDg33+UA28R82gwT5nqbPsugFq8HwZVO4G3e9sFSZjiPXXteaM
5+7Bv+BB5WvJBRWFoi+OnC1mLEz2ibYSZUORi814K8iOXxCxodNIsqzLSguFQ/irCWfl9CUEY0+w
EkJWvQRJDgY/o2jJJDFhrgcXZ2iKP7gbwUkqD2LehB6yNChCmKy5oBizG1B9lgUW729U5QSmzIoh
EAwdA0OM8dqwSoUpt5UIPl2XkyeNCGks+reAFiL0FdocYDrLtrL/gxBSrF2IFE7RF/cZ3Qg6ceOX
7GBLdQsjbr/wzZRxeXBlubXa5icWTFfyDrLuiFdp8un1dOjPTvzHl9XNA9mI9koam8iMhotmJATO
Y5mb+oH8I5yYdiNOOqIVjoX8Wuo8cKZpMBatGSBUgaRQOwrTOzYRr+zDTWeyexk0ngUlRe/Kl2Jc
OrOjIxxxaSSj7sBYMiEx8RxCukZhvW169GGBTUkPR3/pVxzDXj+gUTPUr5apA71buSr5tpnLITUe
c/R1I0siPT3gZa14oERoPHAUgOte2xh18lSdjGEkrCxnUtuxEC5fGYLcYEyQmefAXZEuQ1Y74UrW
A5aJiCHmnIW90ThctJWD14e4z2U6kfVttNUnJsa5rkS5YPIdquFN9a21yWPxLoiHgQSOBNQl0Q7w
dbTLTHftOEQFKv9VlgkII7276eDQvMj196ny0TkP4m8ubDBVOev4Nkdj3OPwAzOA9RyZ0ha/F10d
yccDgmPhazeRGJyDdnT19T/E/2UbULvvJuVTYiBCKDzckrCdpGurNeNy6iN2uXiSa2KkAozrg3cl
+DJe4dTcZpG94JG5meH+PFT/6l03T5hKqvZEXswmvvuNVZ+1+YPsjDMBvIhgs/ICLUatNHZPSwz3
3cFg1hP7uk0mHkEEXfgBT8k4sCUzlmEZovLSiS7ktPPWuXPrQT8sR9OGypaRh+C75EdZovmetBq1
bnAmoWadNeYdfhi+hZgh4WsyqJSw4fbKqc7cRmmfTWV9tT3IIaa79T7NwKUM3goWNNKDIt/DFWCb
ViTWnEG7gz6rm/1PW+JwK32kfAm6kD4JZ+aEsbfJUrLNZkX89ZwULTFLIdwhvAi6iCN+MU7DM1dR
Pyso32yNpXngJ2/8yCR9Buy571Km37lmr0RkkCFSUXwROYyHHoyEiTmuo6sN22HFnPUfoTc/g9E+
ZEJSL/09+wUOIHJb9haQhi7g7HQy4AuWDvsn024ggPhZIZ6IQkwI2jSWKyimPKWcU6L3OjvWkC2g
mdK2GL+GGH6xc0z6gIpMZ9IeuazKbMItqmprctlhGx9rdqlRujM1tu3piEbabh28I069HVTOhJLq
LVXlf6yfgUPrWDMawtiXfqCpxaQ1XyX8nioe1Ici+SK29YVbqXmb4g0sHldQyay13+J7o4rCHQpb
n2BFFucBHRy7M7+/OdqIadDABTHE/RI4OLb0MDmUgfZBYrM2ouejHNQHwl0xA2Oz6P6zw2g1gBY6
kdKIyQT0Eo0wMuuWr5utoMRjx9qNqL/mv7b9U5l757cVdbLwJWYP3yaKWnQ10FfqsCiO3ijEf9p+
eDi5MKiNedxTRS9UnOx6W+4Jvm7+aLy7KOeOAofavDC8A93F4J7R8EMq3ret+SrQemECTSgqKwhE
E7gyu66p4PBwcrlMn3kZvnSsPdVdNEwlonFlZgn6oLsOc6QIjHc23QkITdwQ8Rv1y3egF8eSxdkz
dsDez6ueyAp2nMI3Q4yHzuIZqtwk2DUqA+6bc92Ur2Ye7DFurROM7viy3dc4c41FrCG7T0jjSzmU
Uh4YC2VAPCGjaz1XO4Cu3r0Sv6tOhqyj9eQEoIrPmePxjrMCIVkBW/FRxQoaRbwPO/Felf2wVg6O
kFmdIDUmZl6c/5oZ72yv8FvbKkfvrf4JkYjN1LYPbaSuRN2GxIRhedmhDTiFefE3ZSC8qsA4VW16
GHLuOTLoVmbj/lfb+c5z83dRhucuSu8t+hrcmJumJvrYlDc0eJByKG9Oilg5YocypJWHQVKLqiF6
s9wE/5/2l+EHiuLsoWuUJkMrxMLACAJ6bZfnCd7cMJZHpwPWpOsSZSH+VSe8h6P6KdnFuhOnUOYW
/1rhWQtWQ6YbaS8+rTb0BO2IOv5d6nDgWWqvfVFerdbpljmwVLXLOKlQcUJHdNjqTF6/TRXwarff
FvVIImc3btuR+B0Cr5cVbrIR/D9d+6Lsccz2S5ywnyH6JXK9f2rPAT03YkYyF75bvU8mP++0ZMsf
Bcn734nO+Copsz18FDCJMoP0CqbkOuoA3iLBRlx8TRhGWzuPTzrrJrPepiz1giR8IUCSQUE9nZpg
votHQOxZQtmLtWaGzo9WDNTaDNdpAgSeE4PDHA2pVo4fToJlfSiwWIS4ohD1sxLjES0wv4CxAwq0
ZpaU7GP+VyRt/snL9M/e5Axoodc5LOIJ9awWYp5BM81iBaZInNS8/xQFB0SRUxT1aP9tvrWCxUQl
oPCxzRqB2MfUAfBh4pWWXcmMByjmyn9Q4bf+tXH1HweC99JoIn1poabnNPTw/2wDC4tVnkAIzV29
PEHo+bWn6FrjOdM69yNs8oFpeYjTrQwQVLV04GO70sbmAOJmhiAyHuiT/j7khrkOXyoNmVg+0Nwb
XkPKvIlHdIRMyg7PWfQyOnpG/yhyTLnoseBB1mXOyLw9OVMEmTE3dypR/5B3scDuga93un/VJhoZ
GOxxdJ6YScmy+ukK0DcF8R5+P/yJa4zUoU0p48VVxPLCYLJQ8CwIi/hiTCxnfR8UmkgPWVdjS5jV
1WhtQ59P2GfzhebN0pY6rR86FSXImGmURYFN+lHOUr8W3sqW/msQ2Ciio5fWZTY3zty1vqaECLgM
4FqGF0idn42WvJgGSKfU+AYPl7MJdwruX6q/JngXEWJ9o2nvSYBeMwh7BkcVd3Q4b2zUCYGxubfy
v7T76Mw5GqJcbZ2yhEWWWO+QE1heJyUYjrZ0GZIkF626wkCDamsrd1UV9OcJZYRXD2JpZ1fX69oV
8fbfzIDuc0XIgx6gKLCIyAXwN9a63GmthbjQEEymxh6xzrgbkpGFnViXAqYneUbroC5+ZStJqwZ6
h1jC4trpiPRzgh9arbegNrVFrLRbzqZvmk0ROmPascqBC3HChgKjEa0MDEtSUvhH4iJeEeKHwCgT
78xLwnNb87yZDMvdYm7N1zaP8jPy133B6v+e5VN4IPKJxX/UUIGKbjqEyJIOAwrPUQsNBt1p9BIX
g7hBgny+iJz8pFh6Pxh0pWb3DZ+x2wLo5PrgcRMyNTyGTfNOZI9zDuShNKZqDX8Ih4xZRo8INB8b
08pfozL4KLB4XIza1QgsZr8ZFo13tw1WmXQ/q960hnOvu/YxMyuufn1ITjlfNC4ni4oNXACpVRjh
Au2bbM7goCMLfal9ADgeWvocB8iGi8t4q7xPFhfYPem5PzI4sGCPoZg/X/ayQrBlaB7r/GrfpAyv
e8BAS2NiRDqlsPHbGsUl1ciyN43hwsxri2MzeXHMscMupicb0W3DqGQeyydDrGFIEl1z92P84xrj
wc4LrGMAxCMnE3btQCs7EXcwwZxmEiXTuDt2IZrUQm/qo1ZMuOSmkOq+yS6UBDrSgBLFs8acoI86
5LzMt7WhmlaqCapzo+D6DIAPl45hQ0XVYOLLppNLN11ZtkbDVFlIlCW7gzzNezYwkcmcv/sbEJSA
RbywH04aHHwMLIylm75iYJgEyIOn6Lv0RXuakvTqBL121tISl6qU9xCVOGvnsfpqYSqgxBrhlqJo
ciiIl1E9bIGkjjvRovH2YrdBKFn9lLKMrqQNJufaa4FHK128JVGw0jR2UeGkWIPrVrIH7UeCtC/r
82TJBy06Yn2SAP/0gnzntIhLVjTTTOuhDO6UlHtpCrH3pcXzrTHDbS+HAIFa4K48FlCrXgRcQ5zj
VwnsaCFaHOEJKKENnQ60+KTdR3RyzCOB1kE0xDthuL8ewfD/Ne6nh6pyq3ceK6W0lTrRuErvd15U
GKxe5VojZuqYVMIjrcancQZ4wMXYeDcNj+66cLDNFh4BaJ4B+KrjwvkD5n0zUsr+l4bGjRgehgMC
BYOiCzqTCYVqD13MO0xkj2f0xOio6dchQ/MrPYU8omqgN6ji6RtH3E1j/PZak4+wbFWKxY8U2aWC
6PSp9AnZZdHKvdUr8suqOYodPdMJ1Jx+pDB6vmiMWl9L6bnI8fGlLLqqO7eh196ed4tDm/V8ZeSo
wsMoaJYFTeVeq6CfD62uveeiFai4y29i7P41xXDspWa/CnuyX0dM4ZoqXpnUaYcQE8li9C08V1ZE
EsEg96IxHuFgJX/dwXpEAwuOMHT78/zLnj6edd8WAKu1ad93SLctQBBUtrG7GZKJNn7qhvcslurQ
EepycSpj1+R2cH9+MLSvuENNOuSd9TrndiNsdKo7qmwSMXGSTijIvoa295bU/IgbDDs/ZspgeTMX
aibpYvPXz47qJlClMltHfZ/WDObN/gtMWfhfmkkufGXlGxHCB8QOQf5ElQIwUyOYSRZoLSRPSGXx
9OnkiKf7qbGubAStPYM9XOrRr9myf5p/n7gIf9uFEUk5ibN2+5JHemLbiMLjz1R69eP5S7pW/jMa
JNUNqS7rhhXeazC6coNcD85GoYevqk6tc+Weotp8pK7ufLYIpDdW3ZvbJiK3l53LQYyp89Aqe7wE
Rsy/Nf86u1XCF2S/wsFISl9cpm+ePRqEMswYQekCganhVzU17vvn7zYGaBzJcgPGQIOEK3C8T9HR
T2dt4Z0aur83o1Sr568TIvLBUAgwGwf4trEKA/JZdtfbSP+JcnQcXZL3dwdJ06KxR7WaGCLCwE2q
7ywhfrUa9J/EKZzlqCLnbKiaEgI4ClKjNsAy7+T7gLRCRLO886zOqnVvDVDrawvmgBeZ26weo4cu
xXcGJWrd6GiPzdiuv3CuYrIbe2yGRX2dan74g/Drxz8oj8myZ139lYeIhBrIMCe9BEoSy3D3/HXM
VpT6KmOYNkzfg9Qfett0j0CQn6rlTI8TpKyNC0kJkbRxguqncwQWeLumZ9wFFXKKqTnQCustRksk
qqH/xIdZ77IDvCF59XvZH23XPXDrTjZz1ga5RaHSTTyZzclNSZcpcMEE3JuLHvXf1ud5fOlAgSyx
D+u7mt8hDigDfeJY7tHPodl3UTduwOU6W40R/mTOyAd+NG8665G4b/oPq0/ME2FXS69FGpix+Hiv
Q83csi2Ra7/R9TMHS8pZWsmtFSbjORy16xD4zSuivddQ84gZo4uo9bkXJgJ5kWtNflatjuUbfvGG
GhEOHgc/FnlektpNjI1Mb51dWm9VRClFrlrzp8S25Lm19UWTfHLMCH2h2X+4MxbBzzz4aFE7fijh
bmyvsf8U5Motuyx640Sudo1t6BfbQsX2vLqcIFjhxI+/IpYtqAzSsz707tFsa8ZslR79SKc6o97X
3qy8gq3eE2UpGYoOJcC71GJIELRK/BiJvZoqJf8xa0dPStJD2PTmAZdMuw3HCeNRo4aPXO82CSh+
Y/SCa10TIp1o/gvDY+Nczq88l/S+IMptdBcVkqPMcfYRzf7z1A0QD06aUEcFOHGFe7Z+wyPg0sCG
1ZeZFn/zUE1/O6XP5B36TNp1ZD/9C9P08k8qUdlX0ks/HMXbZ4SdfAwjaVbtfQyL4aTmD8/PROv3
p8rp45nwmK1lIaP3Fot6VTKzHgT0EjDcaMlBmH9KHAGW7fIjBr9H7ozWnForMmj7rWXUBt/Pa59H
LPvWLvAvOhvia1uBR2y9Jni1wvro5SiXGsDKp6lraAwD4V1FRwyRWVs3vZ8OsV1MgDh7Aw/WSLGK
S36jsdBlgxjbmBoC47vN5C3zY/oCsM7go/sP1vqsMxv9jssm3upxDeGI/iLpedcL5kLgGVErWTWh
BXrvGOjyGo9xSaTR20cpxB3fJJChhOHmVtiFXff1ecxZbVWw6yZTBnKvt+6ZljDf8jzUA/rBBlV9
H5Egosix7W1pYVcZoxzDYU84WG3GezqjaeMqnM5gg+kO1Dh9tqPwNioNtbWYyp3MDePNsvC3AycW
xxRDnpX1ebPIbbc6RMIbb74FsQJ4irYlOY66hofLNDRXk38IWnVdrdsiNhhBkgbFeusdlkS9hbX6
EkeAcSn9p08YqRDKdNc6MMSZPtVwrn2on2Nm6UD0CLE76VXQbrq4HBKy4EPCcUq4FqM9NawCcpLo
M8M8ksrUzeXS5bkfsbldTn1PY5ckLQ+2bGr0dUjizS6Q8xQOTe0LiU0/MjdZ+cjcwz79BrMXCiOf
DMwCnp9oAC6+IlO+oZd96X1nvLR5379aPQMRQ8SCpLfunquetYVb/kSYmRex70+fvU8ITJ4+DE8S
Rvz8CvzA28cxmxtTNz8HBEg4ZrJVZfbFjTVofAyF/t/UWXvEl9bD87qXcGzSjTbE1T5OtOz4/Ezr
MUPGrKWREYTnyYZ2Bvk52kVFK85x7v/TVBjtupr9Y8ZF2JJ8HS6i7srNIQ6dU4mt7hkf0sQOaquy
u2aQocGMNJwscQjGTyOfk/sIQk2XJDulOEV8ZhoarjEEdgtsTTMpDOMRi7P60EnCYeBMV9vnE7Iv
fvRsDEDYyr9s7LkMp9SRx8YxPgr8Q6Xp/PYYH8aiBZkFNAD5anl+fsg1D96CD5JOR2h0ryptq/y+
uATD4JJdYCQ3D/Oj3iK3J0po05HF1SBMCoLd/65GwA/DzhMVsvbGGdd2y765I6G6Jr/7ofvFPCsa
440N2Rr7onJvzvRSJq8ZC88HAsP+0SuWY1aYyl08dm+RcrsX4Wd3YrynV6tUwT4rOIfTyk8uIw3K
om/FJvCK4hWeh3P1ZIp13QzfRdVgKbR7UM5cyDA4yPAQYbxvu0CurJkVx9nk4Kcxm8PzQgIY2DNT
aHmfHfgVXqtvi2AKV1pJSayVmoBo27vkvQzmsEPWdyBS0340qY7Me0zxTJtvysb3QquJzrM1ss3z
pQuAunRAL5Jm/3zvBt9iIBOG2q5INVJ8APAVqbwMVgvLeGiQUnSNxTkaWafnZ6j869UYDvGHapLk
ams2gJsxBflPBF9ntP7ORRjBBGPR6pDXHJcZ2tyNNV3zX6lhw4aoBxMDRdClYTsH8RRSFRvifmyH
rW5UIIPY6V1KjaHRiDcUz6W0H1m5rIQ+7cpA1atgJGaqkOmdOXK45A3aFHH1B1cuiayYIZ2wil4M
l4SEdirCv3bnXPQen4eK3WuKOPUGhOGrw/X7iXRWrQWbZxOZKk/V3guPgFX5GgN7y/bffWQWu8Sg
Gf7YqtFvlaW/UfLgP/dR/z+vbCsznQ3VtrOe15QfzlRBuTJhc3hJxsTNduJDZOCZL9Ox20Wprr8K
3P0bIn5ZljJbBUYENcBVvr8ZSISCtmZ0B8SZeI1s6/isg8ioLi/Mn7GAayyYNPCmdh0jjcgq/3fM
ieyaHzzPD+T1HgdMc9vKH6HOThk4U9nVLwHTnGWJN+MGEe1Bc8JufvTDm7SK8hi1abfG3gMsPbkE
ZP9cYjPxl1aP3QonTnBU3k14XnocsxoFoknvaSBap0f100fndl9hwfMa9jrYrNpfGj3blhC+N4Cw
TRNG1aGeNwhlbqMpC0W59aTHT4Zz/9gF6rXHFbmJhsHca13JpFno9iF0zi1O95eCb+55zlT59EEW
iLHVZhWwNlbiO4yitV44zW+EEZNlQFO9+NFvMMLtasuueiucGTjZhMTWZ+T86bMQPCKQ+9HFVGs0
3uaBOzc9tqOTLGMO0aFyS1xebY3Unjt13elsv0dAYceJ6evRwLN7fL4EIo32bZKvKlLmqRSPAT/b
OenwUtSVAKfyfF3/FvWA2BEmzbKLsRYs8toR+1gUH2RXlLuwQCXwHLV0AhGa3aG5Nimg3hwyx5ej
Zlm7KTGig5inGGM8fA2u4e21SYlT1KInlgHwitpgrB1NO9fKBUOOKtlIFwmymff7eBYFNzyRTqkD
+XZ0c4ESV3dWEanDo7Fk7AFsvdd9nMb2L2aQnj2b9+khMmFQjaZFvss4hEsfI9rKefK8eH59stFc
fqDj3xelBEvGrbxSuHwklaUVE8ExH6illeubtmzLeViWbvS+mFbjOHTb0uTh7QbxexEVlDxSnGqZ
OqfSoFAbQld8jQjAgGe8tnGfPlTOdzFqaIdCBq+sC+1jM1fbsY49wilCb9MbFqtiOd4Do6UeQIj+
GnLdb2K6pS/P/k5ao/nDIGtYdyygN5oWXTVtnE5aCTevsILxf59hnZhOA77rooaP9fwTkzklO7ql
//+zMd+gVw32MUJxCBGPlub5AaWAvIrMQ+scgBCF7nVomWh+mHBa1pDQ7aVfwkszSRv4aqKdnNpy
HYS2OA4DX5QeZN5mNlC+zal5dZuu/VG627AyxbuWYzYYBDnoz5ceWVRFElw6VcqL7ofmWy3H7+cr
PGyoQXUxnshqr7J++i7bzth0LHd2YDmyL89jGe+Q8cM5csSoSFZGloPE5P/6qiN7lVWYSJgTPww7
8GAPxxBhGpkhkEgRqqZ9v7XTPj2FteVT1jEMKoru3UUCsuApwCxrfql055LQ2t2erzy4sTGnMkYg
81uE5FrKSIDrCsy1X4fmy2DUpwakyqcYimiPydcFBxW8VZhy3yz7HGuB9+NV0Jg6O1FIUerg1sYU
prHnfwxpdGVHWF9JAwj3ps0uM3G9/fP8LqhwLpERYlTI0+3/isTaNd3/Y+y8dmRHsiz7K4l8HlbT
qIwcdNaDu9O1DB3xQoSk1ppfP4tR1V2oHmAwhcJF3hvS6aTZsXP2XpuWC3TTzJPpnlybdJ+pyU5m
er4qh8q8zzwQKl4cPMoib1bVfAWnQN0NGHwcVS9Oqq7Ud3oY5IwvM3WVmbSk62Hqb4U9bJvaMpC/
4YD7fVdaBDHbsZQ7jSUDSulY3ZSieQ9ULzxXoOQtFNMfWNxggGqTPGMgZmDok+mLrnVc/t6viWZc
SO2RGDxMY9eW+p2WDfwqVZ29OIOFTYT/EaZS+k+SdGJl/ncT+wja0kluGhj0yThc2kn6198/yLnX
171tpMsm1u+5fOrx92JxXaiEpsTfU+8H9x5c/RmO/gpcnfxpXAgi7F7oXxtvLQOyMqcDmA65Bbmn
U7Zho0UuszVKcsM/97YnsEoOcu9XggZiG7U34fSvkg4p49fAPggiwQ7A9l8lQggMMHR0p8a+TECo
Vn2EJm8cc/EgQlK964hSS4nYKOs6IqMg+f4tQjWVEDI/ry4+Z3asUChyA8goXiwgFOFHOSddn5/Q
jTI9nQkMN5Ga6zHbmU0SvCqTau2kzHWwtbr/GvUcqxJlejOEwWGilvlT6LwOUaE/t2bLmSKLgS2G
/fdI/M8TTDotFzNhxFEvyCiVR420n4lMnZOK/SUC5WnTyFW6LXaNnHosT9OtZUF/JoSFjihePlPJ
YEsqYbTnOf3w4CFd+zImktN0rE3lMx2pQeAefJbS5zIPdmkyKXexX4szQRKsbFozmfWaw75/8tUg
u6bPSPD2ul1D+bAFvZADLWR/WxACcGdNCecRLrPRlN+WVYR7mCTaI7XjPUVyddHMRn9US+dgTtHK
Azm9SzDLnH//wF4p1xCnIAPLFqCc1Z39oO3uU2ana69OCoYEHi2dtv5Uul1RmtVXJvDzh3VA8xqv
/S6Nh5cqRgkbpGKRelrwOIaYbmQ26BfcchNDmvix7AAYY8oMTpE++rxpHFjyYbwNajiCzSWO61+/
Ug7GG9dIcfzXv5tl5myqHkST1glCucKmww/9X19l9OVzKBn7msRK/750mbOblIPxj0c0yWp0X/n4
lXShtVbY47aDUTevg3n+PaHWJSu8E0rXmEYCJOcDkJMPKCDjo8S/ckbjW3IbfOZO5QMCLhBkR5Ar
mtAHaziW4lo1wCysvi4/aiAkUW2TjSTMEcQtbRpCVcQ5ndt0AX0oMnr2QykbNP/cEoiOtVP3e5TN
mBkxqrRuqRVbn20Tvlk13mcV4cOGTh6wJk+/1nadHBJw1auMKOgX1abxaSohhCk0lR0D+0ERrw7k
eCf0CTacbw6NGHbsWMMxNs1rocbaETqud6uDPt6Ogw2PybQnCKhvv7eZkaT5oTNn5aaWXhNRZ9ff
f7cyJGHI6sjZMUsA3rLuHnoOOTtT5ayEDmvYwh92NiGMFttMrE8lQFNSabV180F67/Axl+t6/Prd
8xsfx5xvUouH445ECFCHuEr6uID1nPpvE6f8c6LbVAEU1JuRthydJf5Q5z/QLV8NAPjz9HrnlcFr
38Ya9L8wvkO3OuBOMuGr6rq//b2P4SNXx7pSP8KEAyWLj3JEdTXtoiQHPku0L+UPJhjUZSmShkum
0xKJJo4rcefQGG2yfrEygHudJyUCuzZHmTgzBNtJWuejgb4WFYyCiGJ4i1uSr0Qpxk2Affs89vp4
xslFAYf6vbfxLZvm8JEY+Z2pseGoPJTkl+JCHwzGdwU0+N/RkENtJzTPetLN3kf99Qoa37qbknGv
WrZ9w7YO/bFBFwpVcvV7pIFdMi4T0yFI1wn30Cf9I3HZpRs2jXP9/a8MBc1RNa2XPoWXa6RND3N5
tot2vjyOWVw9JI2xF6nSvQYJCDV/II5N8QzGx1nsPMBfI9dLlYP7+9d+APeb5nOblXnUoi7VkDxK
tqNYEerJ6UR8jRwuaFcl2buXs8kkPsbVKdXCTdAFsJFGLX5TS+VIC/785x//8ff//I/P4X/73/k1
T0Y/z+q//yd//8wRdod+0PyPv/79IU/5/+/X/Pfn/PtX/P0UflaM6H6a/+dnbb7z83v6Xf/PT5p/
m//+zvz0f/52q/fm/d/+4mZN2Iy39rsa775h+DW/vwWvY/7M/98P/sE8lu/yMBbff/35mbcZtIK7
b5/grj//+aHd119/4uP4vVD/uE7z9//nB+cX8NefXLj37Ov/+oLv97r560/N+BubHshry7RUBoWm
8+cf/ff8EcFHNI6qjmUapiFUYf35R0b8QfDXn6bxN1u3EIPaum3j0bHtP/+o83b+kOH8TVU1VUhH
Grapm3zVf73wf3sD//WG/pG16TUPGQX89acUpv7nH8U/3un5pUnVsA0NyxrpCgZ4Kd3m9ys+3xnR
+3y++F9SKDTnbAAx8NAuytDArCvWIBYPlbjvihLru8K6D3kkYy/zQOclrB0iJgyX3jvWgWVbfWFX
g81N8xQdqjLPe4HmeNawtVpj3SWvkcUs4JaEwCMxRyPt0MHCqZDW45QmCZGt05sU74YyR0EQByAQ
FhMbAyeknXGd+PZLFHLwW4n9w16pvacvokHZR0AJwy/4B58l854o9dxOx3YzPgUTAchxfYy7Xc1P
QM+oNPQ1WrAe6dtACHWrjxyY74ryOWuju7fUf+BpIEXppKE2zzZ6c9AxN0gnQRMulwUdy/pM/W2Z
0UKrN0qNAFkj4leLVk51UoqbmW8ljgRFriRjdfQFWXJysFFgdoUJjMRQjsiFXwq+qdZeOuvOMeKF
vqLJkmNLNUgPa7fNLG814UEyv8oY/jgcL5ljt8GpUjalvQejsCwxuKivsTxERLWI6q5ANN1HKBWQ
/mnGvhM/st6idmA4PHzD8F3rin4HCX5vBKegwn3G2prVx5b6d7JWTFiRpWYAgEB3G6gSCI5gVzfh
03SmWKqN1SwMXmNUgpXUnzNYE5X2qrEbS31HGTb2mJXtdYM0TZMnHNoAOJ/D9NPR0eN2e1Mmq9mm
OOEaT5X+Uiq7EMmeqaOkQVepYhFuBmdHzcpxhiiJUUUpDssEcw5MQIjqnMWr5KRpt9QgdcAeVhIr
AbSUyODYr6Mrj3HKwqPKbcz+25Fi3KFWTcAozMT7OjkZHC6zlsIOlrPqnWzrfkQJlaTTqjO703ye
t+DZ9QijPe/OAZXbkupXl+SKxORtrRrwjNFOYE+I7AfHWQ36o26YV3QVt0nnTEHmPBFOqIhwA1yG
ig4VeTwoiYKZowlYaSovhQ4GzIgJOZ8WJVKf3J52sL6+cP2hERztozSeIu8WhHRykN/ulGaj228G
AdN2uO/owVaMLhMekR5rpd05dyJq3EHNyLa2N4T9uQVG+JibhjohGgZXJQmjHTwAdxXtKeWgZj7S
zJm9mRA1ULmZjjEZYoYCdrgIwGNRUQeT21ok9yERUsd4GfvvUt+g8arBCnQnuEyl/RSV86SVuKd2
CLZmhTn8abKki+UZA4T2CvyTwFO4hmHBzcvzCj12QOUF2HyTaO8VQgLtsUz4jhTqVe9iDmYsIjZp
Zx7sKt3MvACBbqnGbccIYD1V5P5NbuZsQ90+1EW5bfr+oW++dM7tfjZsu/AZ8B38v2QjibTNZfWs
kAeTdkSfqPugILhmuITZu+FkR7V8aMlRQSAWIiedKvSAdf8WxftmxqV8SPgMmofzD79C6Hwk+m0a
k7uu0iHH9EuPW6rgelv5I7lZoJDGJZXvoQ9HrChyH/v3FHiLlrTxQiRuQHYH9XDELdrVS+UyipMd
xTZvQbVP8hAu2A+hT0upci9V86TdzVJIMoW5i4uPWuowJQFRGNmKqsU1hbP3u8fe6DhxNCtVu0Vq
SULhBTzWesDFMrWTa+AWM1gu/KrcIGlFQIVQBK0k2A1mGQQNED2v+YQBEbdCEmK99arpI8Jq1MoX
5uX5sapng3wTvHdYvyLgU1GXYUImdtxtJBl6mcAe0dHRXGsTejVp4dGp9QIip4eEocb7qDsxotmi
3k8Y5QlNIPDVtB76gVmF8GjBm/l4raoYeK7Ad0TszXKavozZKq+NFtY1U8HUuQeNPNPntRe1DD+7
kMAek9AU2k9yr5nhkyY1ZxP5yqcTWAdp+sl+IG+strxH2qDVhsQ/qEBVYm4zjBxql+5G5R7yK4KD
2ulcW6em13BGdriDkgIXiVHrIyozFvIhKteq3X7jgDbnpiphsGY8gJKxQ5cM7PuYrasMO54PtFNe
3QFcGEE7oXYByBW8ylLQZ1RxHZp5+ONHwNhZ2lN72cbI3DOTenraoqBEe8eYBcbe0O7KBXgU6nJC
RDpObYuhMJHyTW23VgoL+95NSwAEBdXKSfN9kKGglaBKAQ4LwDnhT41EyDEKpLwmXvIkV3elFX3X
oCW5gmUBiWZsUX2NQBzKkTDkptnU5nPjvQ4CmowN1J/ESogMmJVywPNbZ6i+AP5URK5OQXTFfQld
YnTSXdP1uyBSl9Afy09cpTcCqT8Cwzdu0KNRPjCj3LRVGC570oX3baGS9s2uB4c0IBX87MEubZpa
4vbxNwYw5gTnWFvKHxY3LAOisnG1MUZNgv4uCUt5B9wSxymLfeiASwDLdxEeSmS9PiVqMm5CjaRp
Wm2dm3OSNEJ4rNXgPMZDVu4TidSp6z+0MR2YTNBBZLi7LDoSMZr0ocalB6NXY/9adB5PdJM+waZ9
JMJTrMzSBvnKNBbJIZ1YFjE92w5kxawI/Ri3IyuJ2Rs8HEbwPGd4kt8SIB+fGmgmnf1I9xrTgc/z
gTFpJ4W+DwK1PZAHgfLG1p58KTmXY/SByxWxADafZerjPoHmj44TEiXwgH0LR9uvZhNP9WTmOVL5
Ujz3pg2G3CFopxXpLqmrctuDr2DM6PnBNIMOm1VvGShAh+TMZnj2DD+4eFPEyVucq4a4wjKlQHKG
9N0sMRzadv7FAVN1e7DCi5Z7lAkbclXHd7MgZ1za+SsrGTP8a/h51RTJph+bGLWwrYY620tI+xD7
I+Ns8rGMwIs3UaXaG7U0ziApKk3taVwjc1s1NQyu3g7MvTkSY902GJdQ6mwHr/Z37cB+zKeNK7UK
uyP67idLEoDSHO2KKUyVWc166vpFYUfNueKT2VHtbh01eokJFnWqKPM9r46ARvnlTNq9AddoaURk
21kosk1FBzroEA8Q5d2pgyelag2ipZHYEue9au2zZnQbpdKvSVOv9CbK17SEIm1r1Hvb61Y0GRfF
HP3KZqRpObXQwQQvUR0zfWdroHJnuSem2IQJPaUlamHS+Zatv066X8TITjTvE4B/gWAfwTterAzi
HSumCVfZz8sLkXFJ8AanzsoPuvjWnYsTbCqKhoRXENTgvu4VNGycKC4VKnN0E6m/87Ojw+BfiX+s
6Bw3xTkFvRNSL9XEXhbaqsWjJPYNA82iCHYJ9hk/Q7J6j3eMfh7cFpAD+CvfCZYhk3nYE2y41YgU
izNvO+JSTJ1DQlska1KMJHCjUm7eeM06s/CVhpmDTU3RLgvxXIWvYxKvU949Bh7VdKiVGXQbL7vc
P8TlHSW07KvnnNoVnOpasd4KkhY864zAeY8sq7oy6HiwmOoD/luo6V4vLbftXjG63gXRBRUX5hjQ
y+maOgfjxsQUh2hd3nbQSVOHt7ANrli+1pYxrOo+OMpeJ3xrL6a7PIsXTHVcQ1FBE5B0lz8Yovll
5F85+roBMLYYAdDouDVdKNh/qtCXEZJ5x9xMirNXqxnJNOIUaxehONYpEG4ebGqffMPAaVTNF4xg
5GVu7DRbV2Sm0sw4dNl+R6092FsUP9cQgIzgGcocYATeKSA7L50unlbg1Jlcn1Z28BEMkvuVFg4W
Ns4VAwYnlZuqi3a2elOZuDFtWAB2WlXWZxCv9RZkDu9VgtQ/Sk/AAFbT8IWNH8QnB66JbI32u531
87hhSA6Ar9MvLYm7CSOm40bVwfffUbcP3lUtTEIxjzIBsQzQz8hP0t7E1nO9qQQ5esNtCu7aHo1n
+6jQsM+EySr35FkKRnd/7UyNC0R44aGgjzQ6nbA88R8vJ8yq2LrzrjvXVQzaBFObBPVpQ2AfOVfh
iFClfwloc3WFgclBzrr06ant5qhcThjwRhGgM7tFxlfYroTARsBwCIc4Io8n07BCBpaLJWNB6UJ0
dWcF2DHOvnkV+bUw2O2wGDJRM65db3HUUneBA59DHBF3aQOcyrDChL1xcPky+N33g4F+JUZObZMD
92WFRO3Co6tuUOI4uvBTvTfIDwA8CA2R/Tosa6pe+uQT818DqOisPVcL2sLjvVWcO2PY64Kz4UxI
qQs30rOdagcukFK4t1hJ7BMusGdbAYY3HEi6kkG0LgH/DM0Lu9eiHYnytq4xsUtjg6V0Z9B0VCJr
n6j6XtVOPIwRns64Aw0BbhRH0DZMAdGehZh2nHdyeQvbAb479jH/zfIpCJitFd57y9iZ02ZnXfQK
Qbum+mshH0s/oDlFaC+nr1KbjafctXbOO/BiVh0aJPYGqa/z8aIJAOsjAR4adImi3RUcL2KUbZmx
btWTT0+16qlzp02Le8iztyFzc02i6iVjIuhdh0aXbm0JNyfgZD40ACrsmcE0hJNmD6isYdWALTI4
jWYD5k9EU1Vx3ygG5g6xCacPDD5njRP8sMa7y90tSNs5kAK5JE0auOPWCAjGmemlJPYwcd/GtCSG
QmE6eoA2skIAhwUCMMTnBCU1aahrwhoYMifY3im3Q9WuMloQHgI3UWyiCNeWhZnRTIKLr4PWs9Pr
TDkD+Qbr9UJyc2/bG9QQO4VnoPS1S9pHHzkul4XwpTvS7oMOfRh2OouXiC6+dg8iYCuDdiPr4zR5
0D0sThOPxTDulMrfjUh4tTlVY+MY015K5TBZhJSkpJFxhk+7liMkY8QuWitlfQ9disQRsUpryMlj
gn3F3xlWdSvYmHW7PKZlBl3rCX8c8G5scozj/GJp3pnyAWTAstDwpofguMYxJrUCYUZQXdp4LXV1
ic5x4yFagFjH1qfdJI5pp9ioI4QxEYeLUBpvqc2lNy5VoJwka6PwUWxibefMOM5NdvzRlRsZzqbE
+UNIN9ycR/wk3Kw0dZlkUCIBOE/1r0FLFhLNtVc/aegSoZocAk/5Gm3FxZe6yOdoDDndyNJdpGlO
lvFrpN58p3LN/GuwHuqJIAV9H9lMd9VHy/tJQtyChsFqj0Ukr2eKyFovsdDnbX7rQuMgxp+yM9ea
T9OCU4JvDp9zhrU95ruiQW7XBhWqGgrZmbMyYG2voCmO1SmAhtyJChwNMQjm8DwS3aAO696v0XIh
LqgqOhLdiz2mlwmYYc+t5xA0Aqmpy5gK+a5KzpLlWCvduAvTrYoNCAo3HuyzwoFpHrB3euJ6BrIJ
dfUkGLHFWrYW2Wvk4IygVDZDHLD19+A8w8BGtKYvyTlo6BxlRJjo5JF6YNKHnYW1iuTGxtD2SKG4
VMG60o+0U2AJnrxxE9uUq9AYw/QD8iou5eCoGOarCJyzB1Uslv4tmHeyARKYfqeW2Mhq4zyZWxOP
ijlQt2jgCZOZkCjn1hRu05P6U1Fih/jKe8oMP0229MzK/NFO2n2EPZRUKWFW2zzgKsTVHIULHpGn
WCv30oONIIdjLplz2aAw67Ni3ywWQGNJmzbJ9BdQpSJy9qTYbvIARD8og4jTGKysWofQUAQ3b7zq
QcUCO+PhLgXa/DzT7vOes+JVn0jyUA4N/lzYEzwVPHJ3oQePGbpXV304QftgaATxQcBoCp1S8acN
tn7hLfJg/Ohy4LF4TTzw1iHAtVBN14qm3YflI/toFT17zkcrP4LmPCONNPyl47hMM7FP252DQJL2
GtoAQfIGsvZfINaUs9dMKx0/pa/na4J0V90cbqKvSrHvM38bheSX3EPIhRltI7fi+gdAuoBkXq36
kk/zQRPtqk97NCWwottXI5Bi2h11D/iwB63BaxQy3uJx5jX029Q847ziKeuJEMM0Dh1S7yJEi8RU
5NpeXxsm5yuxpDPRxCwehHYXZNF3NKtC75q22uI2zWGp4LOL4qFJ7FNUlKtqilGV3KvawQ6YYkQv
Tmi4w6Tt6rZfF3q9k2F74mlY6OOX71CyGQKxIhY+NG8T66Bmg6zKdnnEm1KzsBAY0wPJNDfrqb4N
mkFDmZoQjVAX38iiXWuUKpnqfMatjuEvWOZFAs07hhz1jC0cVe/4WQY/Say4mr7nWOk21SGC/9rW
3TrJD8zVD4M14QN4qMNvVSX5gEQBb4CsDRLDZLI8kNGDPGyBwWZAjk4q0ALABlsEmjDrVZrjipGP
a7Gs4q9dNUxry/ES+xVkWKb5GSlS9CRG4EMMkMBUYvPxR8LCIOJ6I3o6E3Fz1+5TLNcNYy8IeAOq
ZYHCP+Jxy5nwjk11Z0FFMTiSpsyMfdxDn00DOC5VJeaueu30gAGphyp1IVmOYrtc5szvXYdtCXkI
Wrs1vSFq1hoxa41aU1l2uByhTfuclR06AC3hvKFZ7WusJH3smt3GwiFS+xRx2cUE9zoheMcuzfA4
I3fNbi/96O3r+GxgWO2cleGvCYZcDCVtFeZMFe0fUEU0NU8jWUZl3M0zOu7EAy4YIEPVtrORio/n
AjF0ENCFtL9sVMsj8rwu6+lAAyVPR2weVFHFTzI818G0jYJ2pSDzbunwRoCZQcJskRgXEGM9ntJW
0dyqaSkXX+FHQTr9jCuUyUW97bR3X9Q8G3PaTbqV5VazkAdfkF0uoIyi1m7KZ8Xc6G1CCYVrm8sw
FKd+UmnClUtit/oOvnjYnIboEo7vEnt/Ca55bvo6guViJsKwqndeSvUdc2rfZ8a0tpMtqNK+yhf+
uO+b4wRVyJYv5hADk+hXSAec5NJYO4VZRh/my2woXaiGq/Yp6gnK6rj7m2NKiVHmhwLTSjJy6diC
0b/DF0WwZ1NJF40HMeopqy+e2RCjQhx79lCYb8UMeeV3YzCYIJ3JfHJ0cHqL9GRNF7UzSRAh8Zuq
Mvk0widE4juJonWEFoohkN5n+6o7N59cFN1Hc8I4w443CfmfUQdwVR6jcBer6CQKl4HOpI6Iw0lf
p6XI9MwdHWWXnsY5Q0zixLHuOxNOQ7klJ5Dd5lAqb4IkC4PVv9g3FpV49AlTYhVHPmam7wSgCMeo
Nr0rCMFKxHtQ3k/VRw8VCUHRrhK6i9GCPre+VYcXC0dX04TbMjyUyPZ8a42wbBdj7wVUuYgQ4o2e
5tZ1wCkd+HWxqll7GuBQln3f9OWCjQ4NWxdy35EAOpmEcy0D86QLYrdzCzPXtyCiRTdGokrfZbXT
DVZgEOItsSTwSUut24SoqJqcqCaJbUg0bzm16NzuVbCn0P2cpnviQdzWTpjwfIJexTxnLxXcMb46
bqY4O1lAPnjzF8KM70Np7iNR7jrGZiS+BNRdvhVuPMDqpMA4wXuK4MYaaeC4VhqvNYElETAUkAqs
1pU9uC0WmIJQOpShqxRfOCk0jp0dGuVUlA8DlYyOD3DwCVgO3xQThnh70O0CPzex6lTB4xVK28xt
3UyNM7dU2DPKZ5x+nNxhKonhUHfFaSSEKXWY3qSX0R4fZVOuPbxIOjGfRAxvaTCC0jKcYm/CQ3eI
7gwEEd0Dddp9EAPcwV6chk8N95L8ddfcCnHNyE4ZProy39V2Qc+E1AoFjTnTmco/ZAaY5+YHzdhY
wk6gyXNk9rlItZvXM9yuIjywgOjrWXL6MnXPkNNMuRUvHrBx8Djd4Fpmtun8xzw37pOXqUKB79M7
AB9hdFiJ8Imq6rUoOuQD+H4A+fbGs9VItwKyN7X2nT+99ykPV24f8qo+dnQwiUtaVaJxaeOOncoV
B2NZpOhTC1dMIRHzY/U6qNMTKBqUSezpJijCrN7O1nGfxARtfEXyv/Kw4oxstYWmbO3edPPhY+K4
aERPY38hPGVEPYoSZF8KZIyQ7pzyWY+YQlnJa09jTgbARfQOsuiI/b6+T0xxoErf23gOsAOraw1A
i5bghor2PoanDAB0Yx6V5uDY/lNHzW+yLhrec8WRoB2qTVxiDUIQUioVm7ZPIFFGn1t5gHvK87Qf
o87NBmfFqXKVpUgHmcTloPBagOHZgCZT6zcZ/Oj4wS6Agju06sj69T3APiEWfA9WS2U/BNms8zM2
wD4Ogra3cOJtY70YQ0ABGWx7aZ96ER9N6wa9gJMK7UsOfypK0WBWx5JC63huZL8m5TOU5kfwc58t
yhjnnAnMlWRb1NZBzzWXBiuw6n3RHKZU0qbOlon2KMPCjZtH59AUwaUNirVWXuGQLEfr0CGaCFTG
2959rl1CgSk4ARmGL3KBkIqnkoKOZnD3E8v6UsfZJiCkOeq655nCbyK16at0LZmDqW2zI9x4hfpq
VZRfqOrcysZ7wdkHBf+hQRFsh0eZRYfAYJw8L/+XiP2kNCEbQrp2iDDsvJ1pIrRD56gZ9LIBsNHo
prm5432YxnWnVxxGuj0inq0vXtkIt93njKup7/z2qCL76i6z4xBT7Fqw4Yrui50YPW4cPsnKWFUY
i8rnKLnBfR2B6jTXNNcOJSq8u6JBu7NrnHX9KIxd3J00b4tRIYKC78x6qoRMRnax9zKZPmOEx4NC
ZRcY6xr5l2gIge6wFgeEASPtXqWE4eAVZX//xpINkqvcirxew0d/xgZCVBgZYH1PS1fegHE2NDhS
CyFye1CIoPTLdc/63uDzzmYdQTHehQgICLV4RyC1MMt8jU4PRY22kkK4nQKCRBByYrnz4CPHpjD0
mRsxiS87otIpNpgb7lUGDiU7LOpbHCwJ7809jlL0tUzI/X1oMNRlg8+qAecnNvShBiuW7HQPUeOP
BdgnmeCScnCuteAlnQPqiSfJS4ai6O+orQA8HMNqdvoMLspEfgSwVHmFTPbuy3vFye4M7YbD3Ojt
VcyIG9HZubTQ51vPdk3nABj/YlpbunZH6vgqHseNKT80Ar3o1jeZWNXetzq+UM1DAZHPOiEmvnhT
c5KK23et706sBQbD5AKkWhyfm+iScRDQWKMkN97k5QuZCSiQ5MxKjrFF/1bE7xb23SBpN6JgrQff
5SfNRn7g4uQQTIKv/9oZkm7HrMfQeFduof2YY+eqkQe42PSZbCVLdeTZ1Q7hm/TyC8CYFfqEKGnO
efqRm68ZokVyGb+Vks0y9a6O3y3D/sNU9k5rrgLtKZAqFgRv03BvK9p375yDSTxTfSMvqZe1En7J
NnFtkksihrRKREtzYPoNFh27/kpgemiUDawqGsLxMgqsp0w++ulPhvGi8i4p7bBYHy+REIuRXdKI
O7dPLIgdNWfzu9waV97s5iWPc0BZnKbLKsF1l0zLyfi0i/ps987G8oIH2Bx7GzS+o8ut2h7t7nGM
fFoHs7SZ3rLzbKU/ZsY12AOvWEf0gMkaJbN9abK7EgraGHhtufEqEHEgiTeoVVwjUB5QYrACsETy
tnCc64uFabUnELpuIcmyTaxtn5zRIc6Yh2gbJMFKa4edNHp8et22VYJ7nMZ20l+7RvnUGijmst1P
6kQ3s9k0RbKfQDEIEEgdg9YmrVzfdo1GrvG9P3RV9C2DicYFsoIxXZvTd9JtgvI1kpgI7e6ikiFc
F98aTF1U4gvsJDQThosSVpRST6bNlJsYwQRmKqIL1G4QwL3nUbsp0pgNwwe+kLCNhJEMr+K5xYLC
gYGRPMQHrl2Mm0IjWTGzO5pe2J8CTvU/lFHbVCsecVuuo3LhQeKnlecZxc50vsTULJ023FRNjRJp
Xw/6ti/qxzijW4X4IGqfk1jdxLnyLRWdjFnnnhSPZYuW3hYGeRrqJe+3OeWGQVQ3pQNWkRon5NBh
tASPH00HYSp3EOl2dZXv/CBZ+hqlIz2BvBCbqt2oNeQOCZ40uOhfOU3fXk3eJSMPLouFd6iiAtfE
ve63BxQBx7KtfoZsjSV6jq/bFLaxC+ppXZj9xodLmuO0ZUiMc+cUdAeN5cwHQV8ISeOfuaTZWzud
IB28M/kIIR1cspfbe2cgn0Sy0phOtwpbuRA109gUakbOKiWq5p4glU/da1aH2Kp2czJWEd1NFRtM
ktHJK2+SbW3Uacn3SKRrZpvi0NMgZLZw58QtyB9E1Jh4HIQfbdreoRdxKw2LJ6WEruNhMy30vjSi
NfECFnVPpC0o4+lBEiGUYzFfKOo7AwHSUOSK6nNXoB2a0aiJd8Ows2jD4tqI6ggUFiuX2LVdzYni
1e5rmvhQweyKPGhFG1xCR7bFSDVtea4fcuBOchdE4K0jyxj221VBueFdS6VbjBTMSJSIJgmc1wqR
c8GeXvaPIoF6hZbUansyhr+CluqEmz8XqhtydCyNQ8pcMVOMo9CatyFVEKA8zkF4YaTvIAqxBLRb
xWTKTJQv07lp/B6mr1ZRdlRMK3KL1lOG2EcD8BR32TdJzVQ+zT7T6l1NSaYEB8qSvqqfsvnJCyjq
wMRO8sdGvpTlw6YaAYSiPCIlaWFBZiFa0U0k3PtOe0Lkt8JPuxoywpxTR2J87lYQzBfxBqL70sub
tybOt0EkVlbDqDXaFHW/jYiE67NXu2FvqmhGz3bDLsPpnq8HehYplcCMk+XmyOAzKuVmrG9NExB3
N6w8rrthMPedM1rptiC1gAKMACl1CxTLnii3JPXRIlCeWDRXeXy1xDx37tdxhXl+Quju0DH2DlyQ
s/C4ucdVHCvkELQX39vWAml7Lw9a6Lum5m+Fg76rxqdJi55+yAxHxD45A4/ZPEFq/h+uzmO7cWVt
sk+EtTKRsFN6K1Km5CZYKiN4n7BP3xu63X27/wmPpFOqkkgC+ZmIHU3pnCqzINo53DSE5TarDmXg
sipi0o4sqHwvyldjMG8gTzncGSvEWEXibDug3/Jd76mgNw9SJs10hvjXNuVj3cDEdPqV24Ahscnc
TqvnpJvWbVkwQPiwrI94phAlGwBbsTvwloKIW5hnlgyvLsVv07vM5q5LkmLW9S+VLk6NHfwxLa7i
cgQaZuGsT9WH2VIqqQLYCzOYHNB4M+mT0um+7oyHcaIqKnKmWfMB+/LKpFZaDaHYtokJwpkn3qQL
Z35Rmzt4hIw16uEh9qaVGrHuhQxzyBhM6SKTHUmtVOIpM4TgbxyQj0dTlqXhLwN0EdhN1C/V5l7j
gwbXA51hPiXz3xQB29j2a12q9yA59uy3JuvNMv5hwX8dUTD6xbuHnBpQw2qo/05qryBNyOimOT+D
CfCzj4jOfDFGeZgq4Lh2/FiF1sHtEkIVdOxgxQqOdQgTlbW3iY5O51fZK/Jrk6NFfmmDNs4Kn5WN
5Bw+Eyrsjv/mPcq835X/bIJfr2CpBEXEZv9hFk9h9WSOX0PBUGgBPNN3WMlm4pkdJIIv1T52s/eP
yF1QvvuGUlbjZU2LrxJEkertZ9IKzpFhrygfr2VsbAdV7SdvZh6m18pOLlPf/iYu5kNipJADqdxE
NE+2czBYlBCOunH9vWFcR8jiNobLhptZNevHsaN2cbjru6SLQrO5AIAEjI2XtvT8f4MbfTSM1kv8
wigkumvDza+bevqE8XMOuC20v8ucCMy2gC0xP6WqeeCGatvPwkDS3QLjnUeNRqUP3rHgryMuzfwB
cSjvBkT7VTbhOaqfsbBc7ZFAGQKLolacFzmjRwyb1kyW//TMa5vqNM/ZFzaqZEXui16n1TLvbjhp
dhaVWinzS58SpWDMtgVAr7mDxI7PmJfC/UwowuCM4hXn8l/CCy46ij76NizfvHDclrP7Wvj1BH3B
rg8iAgmek3RoJc60D5qJ2WixIA2IiXuyDd8NVyaFLxcxNQIOcaN6FgOb0SraKncALJiy9ND2ZzeQ
pWRbOdhqXux8Bm2VOYD8UnbFTBWyj8LLdm6Z3P2e0ACU6qzpuc3NFZSHYmZ6N7KW2iPUyDLuBkEK
oiBQLi2W/ut1RkDR6PlPQYw0yfcRsSYFb7/c+l2mIjolXRdsvE62G+xU3xzDzsGW8CMQYnmWJc8u
MIl2KrAoznMT7tOseou4ftOWOaA9CSizPtFcCotse5yjdCvkjEvx1QAyzPjP+uubD9qfWFi/h0Ah
yvFM5bNd5BdmWh2dYNpmoK9rdqf5UqGj4eEvRAlpwXO+eZyXPpnJbs/ie0ESJdvSNNGeJcc2eNPj
uHOiCnbmBPDtWAjeMUz+2OSzjVdnGU7PQT8E5zwcshfLQ5RC4tcrEIP+lr9OFocNDvMHUBrVxkrY
V2n3T6+5hTmjNbxlTlsQbQE/NnH8zWAUyFqi+2BW9IbdsYehXfmlPsVddkh9rfZ9nxQsNMduZ0Tg
skaUiBj0WHJhL9v0Sdutg5T1zqhyB2YXXfDYMn5Eg6ooL9mpO1mzC9VzjSS5lh3yRmbjI8pHE1WS
vGOMbE6yHn9jB2sOQ9kwTxv7cY1gzXiRAoW5LPAPVsToyJQcRtAwW9u5tRLtQhUVLyPKlyl8iFnd
Kkisuv8zM3OD+c2+H7Uz6DvJ+eczXwvmaesBXhXjdSmsGBbCkTr5U7/G67VqeraCgKwCCqElJFGR
4l3CSHNtTrKQqRAKBjKLZP+d0Yc2BYo+65cK9WHQnMwkMMxPLbMuP/wNWmHj8Wol9pexREax5smg
fthi4wFXigi3pwdSrHpxxlWhDWGV7w6B6CJmL9MMCfV4aOPTaH/mhd6VZQdy+k+PJtuw0eX4v2SC
wt5ZjTZGJ8vHBcnBXzFnP5D1Sj+/T4Ydo084g/usmHdS0XzH1QZ3PhuAhFqO4DzrvbC/Esyzvn7g
gG2ql7x6I/kZTW17XHSscwnz1mJ991hG48qHQa3IIyp9iljULnFPIxms8/qgQJGXor3E7oX7dsXS
LlcJBtjPQUBelW8lQ1uVgiTEsmUQpiUaNjbvfcFol8OxdZgaENA6AsgsrAzvEOBytudxcTarb1oI
GEqreOLuTuwKbXPj3FyOC+WmR5yPRUpuGqPnoj1VyHCmJd2KHJ3smYnTRA+sLyI+M8Kwg5vDrF6k
0w5czX609gOdvmt/9vKpcskvSODfTsR8wu4mC0zh2Qx62s+jbwRbivi171X7vCVXgNPRYvQc/WUs
us71Bb0DN3zSYIsz0bkRdByTnUaPFQDkMmHMdnkLyDBhgWSw4EB+XNdfZY7xgO0FaPVKkDoGk0/C
uLUp0Oy43o08NWZ3gVtbg2413HefEW4Xv1c8NaPNn+FVKRE/l+Rw9ZC6EdkuSkxiSjvvbWYobcuH
CvtnCVITvA+ybSaIRHy2xxrksw5OCUaPJQUAEFX/zwzu1T1gb9tz2MHDHwV1JCskYjmwKbb2ecAp
oOnRq/kJZCVHfrYxmrMbvJiIRVzu90WKTi57Ia3ulNKiR9XzNGyt5s9cI6M373X0lxy0FpETOqN0
uE7+vwDisQyrVb4QMGGccsKqwSa7FqIqKtvp4CCeLBAa//NbAuAWjRsXcUNnbth65/jfTsbdZWbI
CTfddv4JENzesNUkufS08HVxSiwy261fYtwHHGdd1J4CgimCc5z8KjRwKdrQ1NzF1TdKUIjktE2H
0kJYs8SQ76RDEHpGKi63bnkqGblFwX62UShbxnHkVtIBoqu3roGaRt4ULUtLKCDCtOZdhs55yP6E
VLMdNMOgfB2Hs3B23rQXcbtd3jozW/aEFkjUYuNUX+SCQCRX4zKOO/lMNsOQlNN7PxW73MQO+s1B
uzJJboRJTw1b0p7wbkhaiAiUdnJd5UeVvszOvxYKSvZpI/is/5bA88gAQX9KQBvmvF+qQkhi1404
uH07r925IBE4Y1k6VnevfHIn0R5kS1fS1P2facAWWZrSOcrJxu3txXID9mRVuwXNFp3Qwr2NsMZA
1WgW9Zyhy8eURR9Dln9KWB/ObCBhnuKOtYQdPPv2baBJcmVsvRoxAegDs3azDsf1UE9/cRl6r21P
JxWE9TswcrKPypKFQCcY1bA1Lz0myNi8x9F7YLVt/+r0p0nm7bbIyLkc8LATj/1YQzV4srI/ftBn
LNC4VRkWCC/lmDj8i/47r6Y3J+P0RB7GK/hIaAJPp/PcBo23jzoH8kn7AW6h/Z3X2NVzOgWLdRaN
JRACs+OGb0RCbiNzCIFErrsB1cwtlPVt6n4JLnuLH0TBW3CDRxlzMSCfwD3asa5gcGuykfawRInf
kOYORfFUpJfOn5B7smDygK7vXXGfyvRlwkTkFPOpMb8DzUxzKPfz8K3dQzO8YPPzsr+WkTzGPL1o
oomDrV/TAakrznIF9h8jYYyUZnD6jdvBhLeeWoQkUKpWUVajN76S9+331oPvfxr4doz+Z7G4HI4q
G5gjW9s0GnB18ttEJNSNyE/QcZNFIHrybmhk4VF9EPH0MOfsz3VDzzwHPpTEukIaC4oaHJoGt7B2
SGPNDE/+Zdy6t+xuYUYRgxQRQBa3R0K1KX1dMp8SJydbvbShuOIg33Pyv2lj02b1gBEeSoo38+KE
rXPAOe7vqZRDfEuXuEgf4p77HToiDj85sLGCY5hhZRYumGj4PuPKrKrx6NdcIDqnXzFrG/3CANA+
Ee49M5JLwJqzmrg5cy3IlcmscVcr7J9DO+4wT756VV9eza6Jtn0KggW3/8VTHaMLVuNPgQUyOXyK
M+3ii2uHjVoUW3OOprQEwbgytHNryCTnKh1A6sUOusKTJN1nMwyRuV5kx+04VddsRn6OPPoQ1elv
30SgQEEs99R0R99tZ16pTVcaL8StgK27NSHef5uubJsYmg3TkiLahzSZvycb6LLfpRujted9m9as
s9MMJi9hPSW2Io/LloUKPxDPBiYf+VrG9sB76M4vByXU93Dc6njXBJzvTYN4xukQ8MVGecpZe65q
nk6abviDKpH7IHJZzRQMJOII43yhVzGpc2u/cYv13JKHGCYhQ47eYeTEOHlxfhm6WroTKsVQjO2O
jrrdummEAiPKnjFiHNBLUEcg/JxrpAllztHfSHBKOjniDDyFFidfGPX3aXTUxXUynkjCaMLEP3RF
jo4eil7MZKNw0UjPIZvphc8SI3cYa2Jb+yA+/3xu1cSYWTJ9nsaU7eDykGagZlc/H/588echs93p
lJiDZi25fPjzRV0brFJUf/Nr3z/RfAxASpYPJ+Q2ZK9LLIww1BpS00IqmZKdZisKCGHLw+gG838e
fr72309//u//+NrP/9V6+H+/DehjdPKaU6l4C64dnv4TCayIWWSbJPBymWu4St99GeJWAIvPLnJU
5dmoBVDznw9F7qLt9kWjjx54yA6g4Bnl4RIjsPwPye1V4FbwsEhDdMUb98N8/s9DT95SMvRog01s
Os3kuKefj6r/+9F/Po3t6qhQ5BlJn5+j9P88gGdL16YXGvSWVgqmPk8ZzNpnNmrzHml0UEz6bAL9
/c8DxE98mcvD//haQKjT0ch7ZumJy1Gr3fPPR/TxjKEgVKwd5hkWfQ0J1IUijW4kTLtJuo8hUOAu
YGnoS5cRglyVQUG2d5Xgt9f3qIMY5Y1pDIMPJCi718E6G4n6/z6PxnA+R2///QM/3/XzR7uCqySQ
TrGdxWhcmOH+74durprzv85l0RSI5PzzMPiKTui/nyueA/ajoNWvFv4Fgm3FlzYb82zbBbYaCJgI
WjP7ee69t0pr9Az0Jab1SJCIfAgi5h9G0jz0ZLnMMmkfLaXjE2vbTxNfECoxFOoIW7z9oGlA7GbM
ruGAabUz/RNEThTKeHS2w4giywLQf3ES8wuBjr1rLUH+gNIMWplgnn8eMHiCNO0NpA9dVZ/HOPf4
kORisyt8vTXWgdsoYBzt7zQNNepoxDJoJdqgNLYVYT9hYNUs4dL+7LLgYmBFHV94A5jjxoD3FDir
JMbjJ6r+3HQIY2pDPM29Iw65Ox9z+CDHFhb60XGp0XyEppUz4UROGccRFbErC7W3HYCMmaib7Rhm
Lqvj7pYEVnmMhxcn8ozXEL130dNVmLMd7U2Tjg2teXB0/XiJ/zP2PfvlrZr9nTTGDWQGcbQK+O+R
orfShnkLU9x9QohhNUdGBOMTQ+6cslzwSG3SePjZZcRPoEaddTvr7FKGAMmQJ97L6+xqg6J9gKhv
M6WPJZpGL2NMVjftLcrAePNP222A+SEQ9rmo8CIM8fxSTNgGp4DNlK37F8fAzoI05ecPTjVjdEmz
eSxM1C6q1M7ezpi19j4TnQlTEuBbte3ruGbJB34AEj1ilwYydcWs6XFAuEU1n380IoFk1uX1Lsop
QRNlOIfcIc63MChO3XrO9/h/4Fm4BBEoqGlcYPOHIO+J8JHDD3QkNdvpYKJNi+bku8xCZNUShkFZ
iWs/V+qN18LcliSbrqMlWciSVbinpO02pqORjGUp4ZsjVHhGxYw/w++CMKiziVQ4yIFqotWp07Jd
uCdkyITjq51DyGoX5lCMP8atiuYe6vRp8nLvSTIhqmLDZZfQuU/ahNBlMjiC8QQ3xHQeLb92Hsnp
q+gNVb7779fqZJlKmzZKqm7sbl0rEEIKfYf8Hq3xvZf7hNEIXAYe2jyqkSCkT6YSM54zF6LEbF4C
c3GNlnSsbcHT1MoQvljlN5cxJtcdPDBjbUuHJLUZ4ZkReb4n3X1kGc/ExuUg1NElq4g/psIW6tqn
RNbMbewvXSojNXMi2dV3qyvKmepah1QRZQUyv8sapioU2rtWjyZJOnn5UEOixgFlN3tnGam1TV1e
g6BGzet2CGJs7Cshw/JN1XXjhYI/Pqoku+rl3ZjOaJ9nqO+8JxbSuYaUu3a68LdKmZuFfifP2CYx
oo4m+9nCuPZathcDY/hodYLEXosHsxOsCTtGM97V4Ug5ZzJ275Fkaxog9ju0SNR9DIWPaUYoSNVI
fLnL31XnBJ3alnXXdc/IiLSNR9PQ7r2wcScZYjN0ljjqyR3fXXonNqkul8svu/UQpbYk0lkUgE7S
uXfXsdslaPstQ4jOZop1D/+G8HS8to3IOMd1glWo80wmqXMIhy4mD89mzVtDpOwiAb78qYW+Aera
9x5CnK9nod32nI7TvMJSG2wnIfqHrKz7h1GGj06In5uX2trkEynlKq29rUlFuPFkLyFFCvfgmRCi
mgyci/JfKz35nH20debCp22Hod9a3lH03JvRog9HdiRPqsNo6gvnWvraPIzDAO28TjL0RdNLjxT/
ktkMPxLyHKM5n78qr3oZTEzgQSKIDYjz5MVvMNgwMuFlT39RKxEtQRUBaIvY04W9f6yN/EoMgr4T
Yde64Yvnx/BIENBiSc1JNahRz/3cpAKboXleJUgZoiVSt7UO2htogZH9dXgJ8Rq6zTSc65xXuxtd
UEJWnB4z4W4DiXLIbjASWlMZyRXxCoSVRuS4Zg47sD6EnJIiSJAJ1Nbl/eXi4jHMoTsxeUSBOYzR
VRuXllxrviVGBzjCwf0Y5kTclI1ss+ifRcAOWGiW/k7tEqo3GdefN5SfMg4TZTJuiL2Iyd5wiKP0
0zPHV7utK9d5B0H0I5yqDi03rlsjJUBPD1DbOMjslhLdfXOew1Iat5Cb1Q76fLGWVc2ny9c8aouD
CTeeDDfGxdLh+OyVch/08hDZGQLZeAY7ulzRU29dvdKcj7pDRD+WDz8X3Dywxkxy/lqiZjCCGO2l
Mijswt6PkBD4jHqsyGxvEvTMoeHNuWIRhh9I9K9Bkpo3GhjzBqCAaqAgfi6qnb2TWQBlAh2jL42T
/3zUaptJbocYkrH/NhyhWzJRcr0NuMw3NbUSpZipNsA3zWMKKiCMGnM9aoELEN7haRz797ELy+sQ
I2bzmKKlCiQI7pl42bCkD6Pu601YeXuVmCkDV3u868n7biM32TteFpxBWfQiCXZTNf3zIxluZKt2
QSDctaPifBNDVSMPB3yeMOJdjRb5wArsrlhzoiIUuNuDHBU1RHJ6cCz2Y4lZyvO9c20zXFFO955U
u94tom9h1ih8qlj96nOPA4WJ7oQPztZBcsCvnZwyG7Fym9qYtTj6yYqojgHy3L0LRmjKh9toWhu/
aI+Idyl0APRhiXqqu/nQRsF6kKbcmYKur9L+0xyHLxlMh3E/IJU+xcGnZef+sy3haBLXQaB3TRAc
Ok0ShNE05lFwcoJuHQH7WRVWLLirzLe5aXZ9qlKGZUDBs95+zOGYk9FI54d2a7AOhQ1QrYimcpez
wsrV4gsYjbd81Ff6z+5KNNPGrD2MOkuQkUPkBeDDxfWDWKS/AKkyN3Figfb0vBuR6EtQZKxPQz9h
oLtNitg7VYtjvgS2cJgyDAZsQgJgDVwAsiZbMje7dT35YSr9A34mPJOtFq/TrmBVlr8CvWAIl5E7
Gj45XiHQBrdEZDThl5mQllbU6AicIjj7vWkeDFJhq27+3YfJUQgmksKY60unhjcZoj6r5HyV9fDp
uXRbuiUDKbDQr3sdultREUymrfpYC1aDFpLbdMT8ltj2UxE7PiumwVjnrnsVXDVbGTvmiXAtd9ko
MWxIL77vPRsmeY/j/I/YA2vFrAGxV9SF68Qo452RvU0OpBLECs1aiNY6h5M6C8wHLffIR1UOD63V
tpfQkg9h4TevA2nkuGj51afq0fdmd8X9zr6FmnHeTEL3PkM5dsoQmnJaa7RpOVl9EJGPhOLtWqgA
zBmjY2Q13Y41x6KmJZigs/2PyATbMqXNxbej+oEwc0pvdNCF7Bi4BLCdw+axSTLjQ7Tx3vT0cxaZ
t6pp6k2WtycD0x9ObHPeCN/mxx2SG+UaCOuWyU0nhlMhBeSTHKzEYM8vIAmLZxcv44Wq7bVTEQA1
yr+foi+QZKEZnvnbUxXyk8GhgC0JF7Tpa4pa7bvFaADRL9tPcopRC6BJt2PAZVbJseclLLDy8joi
G2RNBdhNTFvTgZfOurVdz9lvoetXJwI8ELjA/mhQt2P/GCRtfyctaxubVXno4Bnz+viYauhCe+HA
e5mmLxEF8FUgAyIRwPfvQH7vq4DM6ahehtW40yoAQwM/N7rajgoei41n2Qqg6B85NRqkUf7EEw6B
fWJbZfmDRwQRlnorQReOjXBvte5vt7TssxhJaraRYE0nrcxqj3H7Q4rQ3KRlZV9FZ2NHn85dMnzo
wgg3ok4QmE1w18aS59u0MMYOzT8DFsNmSsgC8lpEj9HjbKPnilGi4hep+03G0AoMT/88uum8NzpG
y0l3xygMIVjm79FkfkvLVasM5OImNxlu5QLhfYIkPCgWjiq7uQ51sccdd+NriY6ct98ZCohixaxV
8tbSRGx1Utebgsn7X3+6k4b+pzSzQ+fi5yokL6qR28k6t2WzbRIWXVnewJJ3oWeYjdjMXqVIsRxf
I3hEzlgXBJWmn6ZLhLaVfPgsVfdD1yIJ6Oqrn0uEObpEg9DR/LfGS5UOLOmS7B1e5GtUhptoYlpr
2eYzOTrsl9st01JRZvpdNOY/mQ/ZRWP29k2OQUFhAFeEwD67yvZ2rbrzBDihk6BBrGAbpVmz1bW9
s/sk3irUKdotHueu+Ihslui9jaAQcB7p4szk8VFyA4S+sY5TaG86eTIpS5vyO3SNYF8ktbUSEsyA
H/5Taf4eT4AovAhzFFP8Q9RZ4RZu+UyLFX5bgzmu+xQbvGXIf6UTMWYexi/pGr9A8CEGJ8l8NVHJ
OGZ0UQ0QJ3+wHqAsUBaU5V+rfbecYURaXv+ufYr3YOIENySRowGljmydrdOVqMLQFVWKirgnC+yw
DMGCDFyiSXQyK+JyigqgwpA9jDnYjbJ/KHKQS0QRvxgOHXon2L8U7TsND1adifPTVU8gNoINLPDk
q8lqnL7hkgTBDT5whnfyfVhude6/sBzVPiT5USa4zwRdJDwQ+STjP2novGjX2RMp9DqlLJXqNocs
iO3TljXLFOtoubA6tdMbpzSJfhmpy9pSJ1Qw5ZfdRSjzS2Rvo2ffFmuRDMydbY3QvYPmMTFtRnVJ
vY9jIk+Fx5TVX9ARbTGxQZFi11QY6Ydu+bli6+hW2G08gLzbMVKv1sxgzLHHDQjIJs3dk7+sfeeK
vSztvgfMIBPN1mrr14RqdAsNY18W4TkYx02TBpsh5s4QK5SEAGdiVdHdsQC2K5XtqKnYMzuMc90J
G56JR1+m2Bvbod4gHn1ORvccIhzsPcIZKb6YvfX+hakzxt5J7FJj+lXVmOSbKOO8GfgHPWeG9zAl
yFLoW7Kg+WMtak7zS8s+x9TofqYKUY/LaGCsXea0DDMqfrQ8iN/HXr9MHJ2AXxwiqES9DTt3X3Lb
cnL6Ihz5wGuIaSzye+q4kEKjdUHTL5J750H88Upe66SgayOo9W/WcJF0LinFHnhpXADgObITtDkE
7YFLQuQTXBqx7gNONPJ9CouBQVU8Dw2KDaNYd9IVBxn9DaPxT87UaWXFSNvpPskLRHLObQ4Nq6xJ
ckZyJqvscc4neMJinxRF/EJA3HGgCeOZrNdxMWRrFeScLpxKoHr6Vw0m7xgxXeIyZjkrcjQcsMWi
7TSBOwGfcmb2pdZpnWzGNPtlFc0BoeqnEE+Drp6rogCToBoiHjq1Rle+PDEoE5tpOvUl958gsA6i
jkhBCMpy4eo+Wkn04aW+WNkcUqu2Lc5ZM+TbPP4C9OhslQLOYk/jo4hxLJik31oGoDXq0WbvJtmB
qoo5MOd300Ls1CNPUu1aezHqrRBwlgwfd5+bPhcx+dIIl0h57VM6Vz875r6FFdB5qirUI17S/iOe
dtUtbkIsY2gUK2aFCZAwW0kHmdzjwCUQFA3ejLT+kxGHtWusDjpE8MyWBW/YeE2Zi2+6jk1KPdRX
Rk6PCZaHQ7M8f70L40aONKKRn5yEj51VOi+RZ5NFZ6BzGLvvOm+CjSN7mCnkoy6uP2W59XrEQLwS
ynozTRCcxVQQBVyZfzud3ZHOaQaLsO2mKHxIFYO9ck5uqoLPHoU20S7OGz/kzIYwec+miKw3H83N
ZM1XwH7MyzzJ1JALYD9XcuM2GFhx/Z5diOsjbK6hiVF/EpMI/MDZ0EWvq6XCA+JTo2CBPRXLSa47
sBGTA9lLWdQOpYsOpywFsxEkCUQQoowBZox8Ct+BId56vxq3rA54Ize1e+RQJ2BHNWcjZXcF92Au
skvF28lTznAgkeDic5MyEcRZhfsug+7MrZm8Pv97cljIgURE5QY9injFZyZtgA4jxcmdfs5z1+zD
XD9kjfuWuiXolmKflL9Do7pyrX7WP4geZpMFLhsMTTlvs0qcvdC8Zkl3mcLhTjpvvY2o99hs2pSL
mHn4zfEeuyxRbBRUuGU6kD81NDAo8eQKDaCBKk5XAAqf2OAYj/SyuJGa8Wdoq69+8lYeG9KdKhBQ
l9bNTcLhlOfH0vYwwTRvE+tVXkDnK3F5yc3ZajdjJ9Zk8GwJTeXEoCbI1MMATWYeJLmyqJbCqg3X
/OYMRJwRp5PVv8xt9QuNT74pWsr/SNYEp8+ePrWc6hRmn2jPgHaE5KjNjI3Onh7nFU/ACyp1n2jc
e66iTTngYhu8Cqah6T4hGEZIgtJiZcTTm4/V2eZGn+nbYKpXJ+T3l5TGgcFibu4ADqZc4fQpEypm
A7kVEgzWaU9Tq3BNGAZolkr8dS8EVnAHzsjaTFKXCwiODuGzVn2mSHprRpbx8GC2pUtSAr1ilUTV
ISW+YTUAXnGzmEGuwnSWklBsmL8Jj8MrELZsnlMcNRHF/0wk0jZcqt6nnPhGYJIZGxOT4D8UpnKd
jHW2dgjB2AJige9dkKtuAEOcLNhhYMMO8+A/yQhHgWO4RAi3dsQ/xkS31C0MM3IkSGgLNg1T65TZ
6dp0+Oa29w+1CgC2GLR0XUIIs/becvlIYiw1IgiSlfDJXQubN2+h+Jh98Nq23WdXIzEg9YNE+XKX
Kn2QmXpu1Tg/dlmK30ny3ZPOEcdb435sdbcmZT1zzIcmBpkfjKiM9RRt2MPcqlAGROwJxCRN9kcO
RJzmXrgdvOyNM4M3cuhLhJkjb8bGOTOirLeW79zMuruq9tVOlYSs1298IitBR+S7sI8/sXpR9svy
KWDgsA0S99otat8yHpsdtNNn4jTp9DKF1DNgKj614tICUAwQwez90ESblkvyq1jJK9c85j03845o
TS5CbisJGbOR87eKiBm3Ya1QhXCz1m24D2OQlRUTq4xMIZI+GhxmgcEzbPc4HOyGkHXFWe3N2RN7
O2xAPtYoIytfujKgI1DMI+cK2pUK/+SMBakpIZ2w/3ipR/NWKsbVAqOyNadyR3rjmilftfdMZsQi
0ROOpr7Zc4fd+QbZJwYKRNFh4jcs9tPBOKTXtsivrc/m02nz6paM1FbE7C6Z4SRAJUyospCTPWo6
zAVAo2SM82dS0Y54MaKcasbyHRvV2eq+kpK83+yxxh0HlpiqUSscjKGZnPN43NH7pZsh/CpEgOgV
fHNpMn4tZzB25QDagdiuDVl7el+kTGdkzvpjzGFUBKSb5OFrhlohXbbrQdE95hzSIdFNORo4eGMs
2M954BNa2qNBlVH2Unh0bQhSkSlh6wbU6M79OZIYUAIXDqNwirtOjb+Avg18I+64Dr3qcTbKix7k
Z8cYbV1C6l8lvrz/fAYpsNwUGTzSkJ3CxmWVsmrjISOT0lkHSuiV5yLcaifMjmEWckt3eKKDYWc6
kHmqjJW4Esm3bgcQtHDtWhT1dRx9g55E6mZ680J+PKC36X91ZnWiuCsOjo/gJ7Gxt5kVmqYotrqd
cFDOiuLexciZQoFebUqSHRl2CemGUAF76R3D5biKBa9cF+KRKqxhV/b6gZyBE5rIY2+k4z2exu+a
zpS6gGx6kzjrtMU7EASosyt3PE8pljFbD/5GQadFFIkkKOZgWt4esFsqsDYLZ6ek3FOZ/ow7Pe4I
5aMVHiUBCP13PBdvfWDlW2VsNR0Cl+kwbzrscJVJXT9YgCqtDLFHgpjHD66silg/ePGi0cYBwW2x
1/+ECF9ziE+XlnzkrEon6ib96I0w/J2mIIijRmoHcTBOm/zKluytFiVJnFEEQchYBYpRKvULCp1G
zXvCnxdMlvFGqTldCi9lqTHThXoR+S0Jl1ypJlKJnOROUTlmTIenMZBUY8W4r/r8QBl9NjTEB1IO
xHp2dLThL1OI+3CH2gcto0PJOKiFEcO1D5Jpjsd9EvMX22reJMrFd0uecB8js6xyK10rwqkQ6ubh
lhkLb5H81AuX0QxZIQ5xgRSM/C4OgISmAzoY4MbK3cFCyzchja9Vi85E/Km4LiNhRNx2+T1E0TwH
uuaEIzdmJRH4kZMc3UWGM4VYeZht8BUIC+auinUgHxqPY27czUY4HKcYztA8fk9sPFdj13o7h/3D
WUjjniV2eEVnCyQneRt8gi5SousBP+Afr0NoQfg76paIicaixq6hBbJcQznWx/sOu0eLM2YTW2jQ
/Sj6X+yd2XakyJqln4haTGbArc+DXPN8w5JCIeYZDIOn7w911anI7NNZ/QB94ytDOifCJQfDbP97
f1tf1RYXP9+7j0ecR7A4Mli3vPUR22TJtorGFM5ry4KBWyeja7pzqWoTTXTLkTA5uLJ5lJXlMBOL
965maR4m7zovotsix9DiMu4D48FRleoWGPdpjkJSHdvmvU7fzaandZSjXjDTFVXzxJ0q8emG/Bxd
CdFljBdioqCR1bXetcjuu1KQ7yyHp1aSKJ9LKLE1EAv8Q6zcKCJZjn0uCD58nwrN2b6WWfYL//2z
EcqdqtL3ibPFWts+hZdUukWaZCjVLdxyJu6FrhlPEy1ca0thyCqHx3yo12nVMyjErL6bunmAU9+B
c66mI5mZC5Z9DP1D1W+zcpbrvsTei/K8yqyQJwm4wZ0dwi7hul+nkVwLTPMj7alkeIjVd1UKcpDD
lSK0sM3nCMf6oPY5o8G106UFR+B2MSct/wufjGUW3VvK5NGKE9RbJFu/PTOu0iuCg6zqNG6v7B7a
U299122CzzUP34uEOuiGjAEAzl/EFTCWwm81hzdmEBtsCtCOzcHajpn8nHL9gKGHbGSza6iQFfb0
kDPH33jGXWCcOkput3mI2FvmJZ7rqqacOrFA3+Ww8jqljgVN7+eIfXoZJu4pZkHBmdWTGsCKPRec
ly2qU6cI7oPoYEMymQmS8q0wEU0VRcssQeo0jz6bfUOMW3ufjNTSh03mHxoM+WZapvvATN/Ri2tI
EHBse6G+vBqshiTUZ45dQckGEqSCoEFrJvy1ErN9Q6QIOzk/Eko+/vcmqb69PAxgeIfz3huz5wYT
8li0PKhLwEn4cbaJirFWAxUa6WznRr7NaJ9ez4LJoKwQWQyka1mTbLT54I3AOoyWD8MNSxwfmG3y
kWQyI8aaccDAffiREBfhDHqbxx6aU+vemKX9olrMnA0lQEhDQbvCak21S0KzbWdJ8lJlhcWV0MGE
s5J9l1Wxg8zWCbr0Sv7U6dUECZVAHwpJC8cxrjE7wiRj+EssPra+8rx6amCJlbaRngcbtABJHz6F
osMhos8SN+PKdfVbXmbkYNzsVbpNe3S76MNMSFYanISHbluZsHDavlYHW5jX4eQdqrZ9tGwkaUaH
ABSiy8Bxl5BR+VW3kQaI5b85RfBRZQK0bX1j+unjEOOCzoyGds8kX7OH3HcO6K0RWgdjJabygscq
9z+3hkmKiHAlA89xp2RLesjPSMXUKQYG1CATO0ydGQR3Afb6HkhEUMhHtye/rEaDXR9H7IApMUE1
xXrXOnAT9M0sK7Hwv++MjCRWhlPYct3ntm98PlQvX8f5pxH+zjOJ28izCBCgUgIJJP3bmh4IR0Vi
JcaTFanq3E/OdyLVr15hOIxrPay9qt4xUcQVHew7iJvScN+ZAH5EpqJHBVEUjxpPCmyxEfGYMmQr
2jWfRjKcDMpCjvh5bmTU1uepZ9tWOurOUMT4egOZNvqNCeScaihzQZR8EmF6nu3EIIdkYGf33nCT
LeWIzbFg5UBbdbHmMmVpSYWslc4hY6nn4E2NLoU4Ns8l5bO7QhDJtfwI2cKvFf6ebAbFS7rCwb8Y
7jO6QtZ1yWhoxDZN7Evv3I4bt24VGpXnrvqYhi5WpaeiWAjsx5ybIFQEzWeHlp6aZXYE5IP5gMid
ObGAkXj4hpoBt3DQzBgL5yENGSQVSPuej7BuCZ8safuuc/LyozCtjQWZRfIjdFZF9jEF5ha4YM7E
dxlMzqYPrbXohnPO8XFPV83j4PvWuR8OGt7hqbPrHSio+Ch6/Stqaba2G3q2Jg5pwVJriasel9iY
XeWszFOQtvtmtG6yISCCV+PObPHmrmU2ngzQZX3/MLR9x3ISbVxXBIxJ1lDAVykGIpwst2hJR0oh
AOk1kL8Hs1vyoTDrknx8Clqyg70xPueoP/DYghtXmneZC3enDf1PVmW0YGfGGDPx8OqMAcMSTcyb
sN70HZfNHEIZqJGR2DoSoLsBkDp9OHD1N+lSqJN0cO1Lg+Io5vb9gW0HuoDtUoodlJ9lzV8Q588N
81IGmli0kqRdD0YPMod2auiJGejy7EQveUxgKlo5SYNxQjW/e0TicbR+jwZctZJVlB+BuXXH86Sb
cNzYLde4nqFNEDGRM4cykcht0yLJUw2sRqboi7hnNcD4NIoV9UY7PweT2Sm2FLDVt0zprmqfFXaQ
F4OfceW0AZG5SO9FUVXbsdBiY7PTShTG+TJZGjJH872QFAuPIDBcTGMlys6IngIArvE3qfb37QxO
p+KAsS1T43mcWLRmCQeD+A3kBzQ3H6tF1YP4GufiZZ73aVb97kfvZNOobefC2U+grPiHkF8jl8Gf
tfRWzUzK+vBYGsHZSgh/5Zizg8iURzOa7koNb4QC527lAS6tqDdk72HSfkcCCUdHgdW+V3PMbN5n
pCiYvndPfdI8tNiJgFcAcuonFLLBeeB8tR8cCwh8Uyz8iPLMcQNRxRFbg9MPsgZJKI3pCsbKVTjP
j6w03SqjUnidsqJ3iTQZ8iwH44wkgi3z3WSwCohWHBWb8LUb+vBr4eCs6LG9oyHKm8Bqy+TGTAlz
qPm1it+0YR9d6uhXtskpmWo77j7XuSSopmywQPiXxFkE1QuGwwhGJ0zfmdPvAmY93DeZv10ujpqs
DJOsAieF1pe4eqNoqV+7TJx47jevNupOLckJVun0nORDv9YDK8voVnD610kMSj/VX7yLKzp4b5YQ
8Ki7KyDcT00fwXZqt1kSqMNcGiRB0bRzF2DzHNG31gbTCsvbVHrkshBr69CrwNoyAA1uVBwADUq6
59iHKxo8lPH4mUHX39Wvc8pupe4B8nq1vLbz+JVNZ72ubIqRB/eVFdTCEznezr1xa4AOxeyC7Nxc
cxOePS0OWNhpqLckIZuAyfxYpl+1RdoZn0W0yAhGo3exxVF7drAcWQE6km1DT/UA+Vmm88HIbGPE
CRPRpDw4C5s1+9RorvuurNhnjSTgVIxiWgaLxDQekqFxgGvtOTRBybKlv2+EAOfbgyie7XLeyGXS
2BvPFg2ppGdQguhyjI9G/ZTnGjQ51F6bLRObKCgjDkMZpjh7s4XxnM6sJKbnogFaNNYxX5wU2Sln
jPL11OirIMrvo0J8F/O5JpMScJEnKJPrNg58YECQ1eWIQhsj77DDJtvXyO6QF8FVZ/XDmWjpclAH
uIiKf/Z998WcucWzslHblJosF5RfIJrr0bJIaETDY+ygF9SqfMYAT7QpZI2ZUVtXbRFuTIlm4iFH
MgAYmUF5TGlG2NTw0T7cjPkS/oNPP2LbJHz9mCMdbeJRpbALUOSFharPNivbDB5cWz7strllKIGR
wHe/Cmld+bSB7tB4yFi0JJ47oAvxTO9dIz5kRDaRCK5NgJXDEkOoKUOUcIhCJSVwJN1kIP/9nLV3
5usGS/ZqPBjG9Dt22pc0FnsONvea5pDaDsnGurfc2QpvFQpp7ANviwUyOPFBPxw2DHQUxlXuPMs+
RIIbyUMsKYGaR0khV3kZGnvqSnzYp85GF+rWyezm1hjIObpxeyyYccqiG/Z5pK6tpk+2TcVBeBzD
oy/qX5oRgTExskpjD1PwQOgxVzcVwSwO7xp8AAXR7F/4Sa3MOpoueg9kmiO7x40doDh7nf0LNx3F
zS3rARUG225mmg5M0dhUZfor1sZdWeUPqate5hDbAJrwryqwq23PxqzuxQHfxa+0DbIjVvZtTtbO
dtp+Q5ioOwRSbm0NxKuOP2gF8uDNlFcCjCoZutDHCkly3SLmCDV/WhU96ZWuATQdYOVnkHWJzNk4
Da7xhCnnM4ZWuY1G9TolmhlA/GQCvl0PBekM62GeEAoEJo85K0BA90gCI3LbrD0kvjwH9od9Nquz
lzBji95irqV9yXqz2wlFqHzn+e55X5QLPjktW3UjpLIk7W5rYzj1GQeQSpfvqQ9vsbDefJ1m3JIM
+LM2draNSO6V81KZ+WFuqEDHlL8ewq1FBHqdEejqO9D5xvihHOutbPsbN3OfO4uNpEqcE1ZrSKHV
RhNB5dz+QWT6wWpx+3TKBiMq0q1T4Zm1mCV4cuAgaZnXjAnUxkZz2Sb8Ys3BrTBWlDctj1xDl89T
L+qTN/IfaEMnS443SYP/e4jg4s8ivE0F8fEIoBJRPgiZls4eBtNnloq0qfunMEA6lR7e4yDPXpuK
7oq0btiI7QJyfzH573o3tLBxiLeQLKMIk+acbKvy5EomONjJALFAthoqBBySnbjxS8WkfQll2I0N
bNKtXgMX4WOaXiIBitOu4jNAmJJ/z2229nArPRqOBoYIgpj1Jg0BxfiWxUl+iojlDssTFPFrjEm2
d/Y2mOQzrSlwcxNEo+IVy2OzUyb/EqoI7nWco9w/ruTbstPf5ZRdB0VAIWYxXSssYJukTRFxrU8M
jVQkBwRdWmR3Lk9YHY7YxRmx97CUN2aSP3sPaILBAawpBOQU8yLVUX413tS6v51zWe98tuQOzzu2
lzPRf0McnYKxbpPejO2yuZmiR+Vk+14p51rAaZI2IWx/4BlvxvjkRNIerSb9tqrs0HXPeVa/e3Ef
Q9kabquQt0RBuRt4b7XDctNg1dzkcb8IxzUfsBMcQtv6DkdGQHbTbqwxRdsqoCBFeMUx1u3kIB4A
0D/XAxwmMNGbUnK4Khtjq5LhXWYFgsqor/qe0m162+3N3GNI9rZWCgLD94W/CSzntbaMzcBWbYPJ
8Ck1UWlt6p82Bh1oq0FNEOBG3FvYP4ndeCXp6uIrZUq/SXzPptIzO2WLFc8qpi+qUNh49PpxSGZ+
d4gIKyycZ7rI5wXoSmJ5QYN5IMUms7ZW0Oal9ZT4+OCQts2N46E+2xMDS7AJS3eQcezhoGND2BKs
+4yokkpC70240BSVj5ag/GcTqX5fS0aPFfSsE7nnspL1GkdDCxele66rgOpqQmlGNCQbb6E75Dic
ScXiTp4CCK1G8yQaqCVEOQcXBsqQhqci5rltpgZPJSm8lc9mJHRwrYYJk9++Gw6pY39G44Sy5cAd
bAjdAuLwwJ6jG+i7JBkPY9ojgC0UrylxGxLi9XtTe3wgZUMpRiZ+R6N8n326ciqZMN7j+BxbBY8I
kV1dKgby67znIVA54tcUvKVgL2zCNBuwWkuAzH4E15vScylpZcfDv9GGiTvGWwJbNuS4gsajnomg
Bo+2odCB0F9MHMuP45fB9eSGx+WRp960cSLjOLfBveGg8RLACFp3D2fCoNsyu6qXXjNmG0Tpc/8J
TR+PYz9zaVoGKvjYUFDCXoFmQUCIAE0Z2LGdbLzfGiQ8fT109VhE6xiJM6d60nnJFiaF+98B7UQJ
7MVd73yJavgWfBA7VUh/Y2W/ah9Bn9aidY6TIgnxOnIwHNaBgtlF4ZarZM6iRMF6XZk7niEh+1o8
lb6lOSy5kl77goFCV1L9FOGWwIft7Hp8YGsjKo3d5DC8dGxzb1adBWXCu51VY++tCLpCNTvrftBr
1yluRfTqjd0FNMqZMnYKn5+M8Bth8daxiwcOsAnMCbRlmYttKtKngUJqVJzkN5mSV5vaJHiJA3UL
lkVDtwEAIVDzboqZByVJbR9Mw3mimqySxdmryLHUcc36atd0NnA5Z/3CO23ey4FVe8KfpSTuOc8C
boUjfY4+mggLZTfJkoFb/FQO3WFYFhS/OBvt8BXZE/xrfulVCo8G785KfPm18WHVjrdTSfotUrve
K9vEOOZm4DFmztw8Oi5FO8hrRM6jIBd4wjhKCDk02f+7iM+NJNCKRHJhcMYiHWAZz0Pg2fGbK4xX
zQliJ1X1jN3zoQvMnoTYfWB17W62h29bkwWlXbjeuhRiMxV1GDoA5sAPgv1HHn3P648MUGY+J/5x
fa9x/hQWfQLwGhlcRY4+osF8YW3altEnyxcY8QWDs6QnP+al62/0lgfz/ZJ2idPpZbZyjDxvvTsy
FIWUZdbHBHKSW8h9HGHqqoMzxgjMi1F9Yp/P26lOA2FLci1gSIESu2s6BOYhuw1YSAZ8jAVMaWdZ
4Il9zuGhHbKDCoq3hl1BoqPzNGdv1sySZOhd5b+1NsfyMYSC4cSfmcFz6FdTynOd3DVvoo5uLesl
ct65404jT8EcBhB8RiaDwQlLzTUbo01at58SmERHs+P4QmCWAr9BPQVKXxjTb2p/MVTwFuEmD2P5
2jT8FgaOA6Jrz6AcMjdfF7gOeMiwOzX3usc9bG2dMtgFN8xGtkKAlMitOzYe761yt354GyJlBpF7
JyCVlA4bhsWVIDUjiCE8hzk446R4IMGtveE7chiDqsCZViMNPmNgHWWaHgY7fhE1GAc2qgO/GU6k
bxWua7bxK2ew97GnH6MuO5UZPs7mdrDVl209WdQdsZqsyiTbphm3J9RRV95PZsQZZVrFhn89lNfT
xBHo/7exYhv7f2hjpcKU2tr/axtr2w/RR/7XPlb+L78/ltZVQ/6H5XOEZa/P+MM3XfmvQlbDsf6D
CagDG0g4tuuZ3r8KWV17aXGVy3ekHfi+/d+FrI75HyZmeZvvCNcOJF2t//Xebv9s1P33hawW/wZb
kaV4d6ljFdKxeHumb9tB4ARsoE2+/0cd64j5bnZNUAFRAIl7qL+YF6/GanZvOruX29wNHnkYGltE
dLaOVX0XVoM4MrvZk515LHFMscsmDOkTWa8lG50/fpf/+X7/LIx1xd/fn4vwaJqBFKbHu7SWOtk/
318dJWWMx2xtMJ3dRUPa7jpTh6sGpZQJVYkPd8fZ/aBanAyMktO7NrK4YQ3wYXVvn7yZEWaRLDME
Ku6tbCCVw7MGQuRj5pPyNv2iuRHlcY50fJ674qbxy+laBu1HUzmMkFPgtQX0+K2KiFaaFSwLs2yG
U9QkH+Zk6evSyaPnJk/JUi1evjiD3+JYH5HEeBqAsb5Vo+NcQ6TdqnC8d5Kx+J9+RX9t1OUjdMFM
OhaXmOUJ11p6ff/8FTVyqjxhVzjT+bB3E2n6889LLnsiKSPkHjGiZcpucbC5Yf5iIgDAyhubvUSK
A0KZ+OcsTfdsAfQ5ntjhWlkenTVDsyBJjLtaG6+dyKdztpSNe8ZwM9Po91hJsgdEqfedjuBA1DXt
U2XJAchPq1UbxNOVlfT0NcV7r2j9l5F3wcPBoU02H72XGTsydihczw512pHjmGTTnPp+WsYw/3wR
+e7fLyL4tgE3n4O4zQHq7xcRuclMImKMbPDHTzegKkiXsb6ELtVy4BwuMXtHZWmgbiO4vqnkiGol
d4YMf8WJDwXQCOO7ny/NygMCKAeHwRJf+3kp5NJ8RRvZJpzMfW44CV1BNHyoNHM3fpilz0ZX0VQP
JzFzB5fxhtD3Py+emo61QcIYsXi6HyolT43Nnvvnm3GbT/eOFyOgcpft6cqQtAXeFhBqbmUb0ncR
jHLz88efF6+lT6jy/Ajy9ES1MdzLdSgd+UHv8202UU2O+1/tS4dSW6xRWyPwkzd/4kEcjs2daQ3V
reXUkCAaGDPSANXfBtTV2cC5iqgm0FJWT3mVp9sucuwjsQ1GBnm+sCjm4jw77M1bVoSd6Q33kiD6
DQ7A6Dki9zJwtrwb0iZ6xsO0RVsV96Nb02/9rzX336wT3nKR/2Udc307MANHuoEtbEcs69wf60Qz
TV0RxQ4bbJ6BmlxLliN5YYkZ7wn+hNeqZ88+iPSMc5hDI+4FJhYmDGNjgJztDmN6Dpz+0itxXTNS
2FkDJPgw09Elh/eEgTK7yL7LL3Fhv+epxj+1fKlPcJazy4hB8mnzzh6CbJO7Rr0DPGTe6eWFsw6u
eUS2wxzg4Rauyu4C9pw2k/TvKe9uRanqu3Y2r8aFhfADSfh5EVb9n3+UYb2lzdQ9h0nmXrezcK7B
vSSHsW8PWVxXkCP9iiFED1E5coJdD5ky9avsXcCN2LlFBszJERYlk7W+mpL4qHwQKGr508+XkjjC
PTEk6Sn2YEGNGbzshYXQ1015xoAgQjrppyxyr2svbK/CCkvGP3989tL6/ZePDwYO1xL3pk1w2JN/
W8OMLIC4Ymu9bnyytTYex+s49m75tUyrgMDaPjIrCGdMYZ9Gp6eIzm/APXXMw2Oz24ZCRztUF/GQ
j3BS+96/b2bgOm4yXVPwk17VTp1ddxnqtX+dK9U810sHYVbJihYSJEsnIlreLBCA2h3T/T//cOLf
LD8s0tLmZ2Pt8eTy/T+uTY72MjFDhkzKF4znWu8uwqfzWE20Ps7da1R64i2a8bDGKWbiyqNJbnlh
bIfhB+cyaeCTdhmtqjKddwaVhejG8Z3wlX/182JnhX/l5G51KDid4qmMmo3K7XdCdf0+SD33qlBt
eZq8/py09C6hqDVH2TnWazzf1ENgXw2SJAdl7SSMXHpAIm94jnL0f3Ixn0Ul3K+sOvatc+jrqrzg
1mHu1dTbOO1oPzaOBp4IGCYBAvJkzuEJufe/XrxG/g/XCqe+/+Ni8WyUBJRsc6mrX9rq//x9agPW
WFvhzxr1NpbucCKyitIJ1kaBigllzsRe9ceYMuC0FOI+X1586xGkvHmXKi+6HvzmMPA3n//7pRn7
Ta1DrLk9pWiSTc0TLdf7KpXWi2iQ2PyCapMSqEti0jM64QLdc2edFCoaDq9tJMBH+kE13+Mf8jaG
E4I31rN3sdz66geVQQEEFTCI+escv3pgsXwbAYERfKBEHZwvKCbywBaKzoslbd4tL8JW43ro8II1
jJebJUtvWVN09Of2Dqtscx4GSiZNKzQhvkNyqo0aS4gunu1Ynw1SO7eAF3twosMpaThe/7xQDQft
yIjfhV70oLAzLkPmGJdudtBjyUX2eQjG303uIAmTpuvNi0Dw9bvJOgRGY996yws2KAzlvcMsvJr7
nValuClioNdpUA93RNLNTVAbtDO3QNxCpibIBW1OoCS/Ecs0qBYLmEK543n2CI11eVm9j4l+HWrd
3uuoLi9xYDbrOXTLd4xRjxjyxqsuntK7n5dqBvaVNPapaGfUgdAT53FyyGinxi/frMpf/3wTEzv8
21XnCcdzbcfjuhPsQ91lCfvjLm6wbTP8tRCU0BgPOurMO0z2wcqD77N1F05MsCyaiUUHujlEGMwn
joZhPFHKVvhAl0340gW9AFlDHItU1Xi2C2PekBQq0ii/6Nny1lNLer0jy+dQVRHug6l1zp0/Rjch
aoQ8eXBx7r2svxSWoIiSEiG2r+ry82Lo2NqUOqTCZfmamX7WSQmK2vbUOYx8RPWuO1TKp5oiceNj
m8TJOfBc5ziRMzsV3btQHlwaXPYj75+hqJv2rwXb+p9otVry1TFxfHx0Fo3J2qc5GhxpDrsb5pND
co/Lt3zKVU/HeixMCGrqkCWhfGY6itetmpHK5+wwVy1gRzmRRxrAb2mG4Bv+HvfN8YKD4dUnyaD4
3Dj8fyo/9ff4LPuXUuMdhEpZXtfjDGtQVaABsZLeDzTebwiwe7smqGu217hpKKgB7PZqhzp9zjkI
Ec3NI+KSL9pyivufF99FoOAJbO+qcxXn+XWFu/GKhP2m9wzq3Ho0zH++fpy/Xz6OZ3lewMPNdnzb
Y/z818vHo4C8nAg3ruN2o4Wq7/GT1Ye2Bm2YsmBcxGCT7glSTe8JcMy4GBSHkuyoGPedHZ13ZNDL
71YURNNiKAz8br2XsAzYN7TxFxNlYx8b7l053VVZFNCzS+d9h1p9707jiNyDES3hl/7zAl5u3IWJ
DfQxluqpxqvbwnh5+ecfmdXz76dLj4MbO3eefkLYAQeVv/7QTdCPg+9OGS5MNhJT9fjzkgPopFPB
vh9BXF8i7b91uUC46mO5bqVfHK2E84pQlIsIPNZXRhjgolU6efYJV5MVR8z9+a4MpTrmrifW3ejE
zzoEkohJRdCZs5tqK3/y0xgbVLcd8JPfKzPvkW5N6qr6ikbi5Y8kn6n0i+OAA4ApvrXruDCZ2ctP
vX/b0tyOf7ND7yknDEq9Xpd4eC2lR6pJie2p9rFJo4gRRPOVAoJgv9m8V9n1sYuTLz/DeGVkE/pr
8B4KUoMNt7bo3yYneO04Ea2H373hf5dAAeaaGIM2aAyLs+ldO2zWUdDXOXkl6pfGJfo3fTRjQvrK
qfaepCBBO+QuZ+nugyqy19gQ6lVDOIwNhH/jw/2d34OeO3kqE8ameKULmnRa9Za24pB52YdPYjpo
MOtaDJpAA+CwZ2rKHsChg0WN/nXrkwcToYFi2Nwl40xmsoyTi1Ggl6XMSmMDkHRdZQ+WYCamArZo
InxOk/S1NR6lbB7U5LnH1IX31pZA5ZdeLiXHF6Pk7GkM+TptelKT2rhJfSIZg0k1gVvop9RdVMWl
fGvc22p+oEZglRpPcQCKOS4DGibru8zr662OCChYeEI56SDRM5KtsK+tGrywu6JtMF9b4b61yxcs
zQ52xoRm7NwmAiOaCc/FnB/MoMsgkDn+2mFK5bTJvrGcnYUVkpUND5XRiAPNpQzwCDPvnDr6ZYJg
NDz/q5HmMaF1ZmcnVNVYfREeo/swcLudmxuMnRVuzlwM5taqbjgz83QrNr6XMhaggKAITGwZZJv9
oRTHnAYFjYtub7ULAJGHD+RV0zjYdEApjM5CGVcuEZxTKYjtDxUcbmDF6DFrK6fDB0DQisQ6pvpa
R1dGnZ35ybwtxSAMYGxSAw24bhyRxj6fzBsGSd+xwfqq7CjZxXHW0qZb3reD+Zgae2BX7cr364O0
cUjR1tBoBaGlFqc4QBhPtbz164kpQecszghCLynjZDHZ1rWdzc9zq8ptB2oRayJfZ0Pl7SSr3kHY
TDo1USIXseSgtNBbkhxGUj4Hvf9RVAGVYwdoMBfpMFjre7Pfaxinj7QSfudteB6FG99oZKepZYM6
unycmF0vzE0BItuxcWvND40oPxmV7NOY6MDMEtJhdAyjwD1Mc7ojxoNpyLrUOkBHxWbcoa/2AGCG
mZgTI+1nwzQ/DHdkLxO95IRIptg8KKlW2WMS88ynDADkaeXdMMy40ZZP/P6FKS23YR28za2k6nky
Fqfspl42Os57SllGTDbf6CiQHqd6HcFxVfo3rs3qreCNjxpjrlEp7644RfjhboqJrNRIiGVlN9zM
k6ju7Sz4kNlMUnkEZIsOhmk2wpAYGX60yX1yX15iWBdlMtqtdLUi3TE9iSQ9QFNnwh2wkYLsiyFv
NO2T2dLDbDnZV53FLkWgLUinosFJFkpvO07NXVDR7ylhuCZu+tkR6GSkQH00qQAil3QDT4ojZJTP
K2ZN77Sq0Z1T589zLW+LU3gafe7AdtSHouFOIydjby0Ur5UCTkhRGWDj7Dedu+ydmFDPfbkNy8Lc
C5RrP2x3vcDUQ4p2OlBdwf4ECOxoI+9TnnVXZEzRIncGa1+E70z8oTGyy6lGao44PDyzdTUuwWgZ
F+3Rj6agybBvTAJwVZ1J3y1xjtfQa/0rJLxrPvDvNOd9daC5Vo3NBgyuUNUbw92oMVhJ0ZDrbfew
nNXFkxNrul3zIQTDAYI9aGqaexvRnmS+B//ZrIaMv6bwwlf8dP0xnZodQUBmmbFZb0qzYhvU9E9d
SBozs2vwkfRFmk79e0gugXWfTPKbwWK0SxJ44lELrMJqMO5aYXFp63neueH00tdLhZM94qIMx4wm
jBHub8udaxn0baqkp1KWogb2Nr99P8lfC8gpCMDME5O5uC2dW9GVT+QK71tbNvuILE033CX9rhmd
x7KymZLXyYPXu1cjRsU6TeejsuduL2B39l2b7Aqtx40h9bIH1Uvdqfs7BJ6/8DxpKPcfBn+cDrSy
++S3c6Bz+Jhy7Fz7wdZn/DreKkixeOcT/tMSvh/N9XaOpRSn4L3hc1yocEtosrFmY/k3jftoubR4
pcooNnOQ36WTaR2pfXeNLLsQlcF1kVnl1isP0Dy8LQKiubcNjAzJF2mn5hjnLIjjnBRHt2muqoGG
90JX5jYgXLDjVqiBCwcV/5Gr3NvX2vykmbC96cNom3KVP/KwfW4UVQ+B8pxLmxgXQXhjVZvhnbK9
8RoOX7Ed0ux3HRPjDHDqjHnbrT2X8XCacIA3J/3kc2TfFU71yxkisv5p+eSM9AsujmEazSWTduE0
TPR8b1OLbr4MtrHlowYeYeBPHBjljg38kAYMkSOIaAmXwHgcgN33KqxKHKvOnVG/jiNwlbILPs1m
OLQpPMEwK3k+VN0vhsBXChkFkCoVHwXWb7puUMfqBFejH4e7uuRDmYnhbUaVwd8n+3ioiHja2xkw
4WVAGVzbuTseZB9hMnNHnMjaAmcT3s+6fMzMiTEwkW/ZYpsdMXxRVHtTaaCMU5J+prO8bVPDOwS0
2dDBBllbcBYJumbGMf2RL0VcUUrXX6Xtc5/58/9+saaBRxMPv7rw8itJn8ptjGEkSIfiigAEKnZ5
jjJVnMvcpe2vN8Uycfv2MLysAmcjXQDZHpVbmLs9k5gRTrPSkHSRow5uakKsrUuQQQ778INoKZlm
hSJUKiobBke9pvn06uVOu/NhPx2SUEN5Ht9DN10U2eKoqkUi6QycR4Yo/xd7Z7IcOZJd0V9p6z3a
MDgAx0KbmCMYjInBTCY3MDKTdMzz/PU6YJukqpSsWtprk1ZZyQERAbg/f+/ec5dVFBNpT6I4E6ZF
gkeq9iB1oHN5qYtZzkVsvZs4iHuwF3TEqDCys+xm2nUMqheewPvatYV+qPKJ/MLy6qA2W3fka9If
YuNz2OvdkASbRlunXDI4d3SJgErfaSU6iLhZM6vRxYwUk02cZqTKxjEBmPj/sKv4YLReMG66O1Eb
ycp09W3piB6rLsogIHgQwor+UkSgY7vqUNRoq1pbB1yPglaN9YnpM5OMqd90RQrQiey9Sr0GiAYj
cE6RS/ibST3U8wVjTx0z2i5SX+hBLsaluv0VKmen1YLpQn7vp/jOiJ7ocs969hBA4A1VOO7lune0
T7OZYK9ATXFNE5yu4WKMLzr0seU8wTlmU4M3npg6orEPqJOmnTE0P/1BHgPqriVm2pdBl9V+JBGj
pfmkONEkNcr4YJz2dtI9T0QmepBaIsCBhbCaTVK2UCA6VJIdl8SIbT1NKOgKba35Eb15DHtbA4te
JBAJlSEyNPiZYhMXtIpck0eymbK18ynxpbNCYTzB1QArDi8BwDiSCPrWdvcjSE2w2fkGUxKItALs
LOVTEcHHZoICBA7ERXA3hwoPf9Zp62lA7VhZGiHOmbnxDKJMuskPAdA4BIok4FMQrKFg5Ftrv4tg
TtvEdANLmCBZ9SPqq4F7sFNiwFGBaTyOjHU0ld9Dvzv2iYdbhZTtNCTDssVjatdeuNU8C/1oOp1j
zfw+leu8bqsduZTnPONzk329lfBcyZWl1cQx/eCwS61r3dnyaNhg4knQEFr52ksnWGACRi5tIyos
hWhRhuwjDSqYEXO3az5z6FEPfqJ2uSV5gSq/cZByF/kbZ1MWnLAcVmZKQYvrB5BEnCEy1urNFHFM
SMbqlxXk8crg6hYxUZddf4Rtd6JTQhogzYWVCZztcZo1ihnRFA5bA6cgRN2dXnJ8W2VcJGV8Dtyf
53ghDKJsoI0aq3garmgBp4M11edBYlPEIYR1mwhUJIzUhTYpwOP0lho9EWmqfSxtd1179YyTDpq1
UyORcRE/opCd5o6F3NJQ+jESiJtCWvHSOU4MgYMfSYf52sxibNFHe3ZHh0Uk+7Grn4sgWWtjOG1w
yyP1rohRFGG7qomtMLQ+OWhVamGWLl/rzAzpf6MtT00E85A5zv74A/XSOSrBBRCe5S41zgWOMb0l
WFvXlWni2J6OoTmE2EvYisyC560JTpUiisCZJiRQEvGPgmi7TtUjiOFf4Yg7M3W8jW4FYIUGF30H
uFGGduG3VN9R159j21LgTYdnwaJSDFm6rjK+S7p0Yf3rgOmDvJtbCtcyGq1bFxbYzZ1AbFMnHhdj
xQnYjb3+ZmfavvPo48f10TDMN1N1e8NOHXY/UA5NFu10ka1c1pddhbmYsyxx9G0ZAggpAb+4Gg+Q
fa204AcVONoO8eozNFzalv0cm2IXd7W90kpx7obvxMMTeUR2L0o0HguNETWuKZQj9BNGrDKBeSRK
zNjmvvPcpsUFffL0KyHKJHMIFYC0ewkaLiML1GOBc+iAqnQ36o+62Qa8qRqA1oW0eXEDUD9zCito
q467x7kH+oakDoR9a7a5b3Uh3njCwlXrcZqF+jMubR0JMmKvNzpUlOb9crIQzOFProvY3SStf7AT
n1ITfR8oNGKPFQ70NniJi2RX9PwAreX83WjoI/Oe5wC3NJT96VekihfkSYRm9e0RQgu8Kp+DkGMQ
9TmJpxRxUqXp/V76yT1m5hpEwYOIQdFIs45XgQ301FfT9zG37sOdnlW+MtmQD5oDuZNhGhKavtzA
+eYD6np2V/2HUdon1AH+UvosV1ObfihK0irZ2MpPt03f/czFkO3zusIjpm/COGtO5kW22BWYQNQb
hrbAa9qWRZKR+17TmLDiSttqeWDCmMnpeXQcLJV9KSd9LVHEc8EDTj3WvCpC7NUSN1p2HLFyBTc3
tjBvmCkJYl3l7JrOPVLUPPk5A57R7NY1xtV1S6sHNXoUMg2yy3iDmvzJn06gOmkPjGH5UPTAEWIY
dkzUo3Nc9b+6Hug0FGJyEmWwjDv2FJxRD9TWoAnaT3q0z+VQQoyW4YY06s8AX802w+HX+fqPOg8f
tBTgK47hhu6TTsiFAdVE4TtZFDbQ6sFZg2R+4H6lI6AhPjfDx8in5k9C680aszetyBiiwhj2XJ4z
nEbdhJaBQS5AsEGwKomLM5CyJ+bwGUhdS17CpsHatKLraqIzVjccstGqq5JnEO2YvzH9rWO8vRQv
nUP1kPYzAY7wtRAi/sTtqOk1u9aFOpgBmXBtApoYmjVmthEmQdR8Ib+ui2+VFq+b1tj0JgRncXDd
FBe/b08rn+SaUOIWAQPtrh3n+Yt3245MOPQcUnhIXpPTkiEIv/8p9bGuOi20qZCfM+WMT5zeoCKl
fq16YiU41873CUxzGOd7niFMsGhXjqQNelohOGDH4OkU2aBM85Zlh3g2oxhY96gUXA0tczhcVBYe
wBIN5JjpKzumRQAFZFxWYfo5UEt3zovmJA8xLCnApojfyzOBQy89SaDUI+rS+Ha0sSvjIzG9Cx4D
7raxfdLroKSmxqrmp8lrjabNSwFxWbTq+Kzj1yA4N33REf2DNwJvNl19seJR+BYLNdN+OjSLiXUc
GoHQK6QYJfMb0IXhccSjtW5P/jvTv4oo7SA4loGPDtl+QsQcXm5Fp2eHoi1uRVg/amYWPwyqeUze
oSAl/uDxsOGdgiG5DBz4lU4VYb6HnpWpe14Zd2CFYWtuZrFeSk+Dv2RvoVfuUT/vCoGVIuxjdr+c
ZKOSSIMuTc9TLDDQG4JzCafZr7/FA+Pp2oVy2zpb06rVDvODC5zUK6A7QmZGab+aR49mGtOjU+G3
orIUJ7forlziVLHtmxxO5iCQAOgiAXxWXtLyJrrX6cyPoQm1A1CuLYmjRAr65VazkSh1Eh0cRbI1
YNao4l0uCTqLCeaEx2UunGZggFLxTflb2NMW4rrKZTKQ04GZhxNpiVPXebMCxssFmRQLExBaWirz
qnryQyp6G8xUO4SxKB8iKpuhN5+FU33HB0gD2IN/DYB4dhJRyWX6R53i3BoE8efmZIJH64hwnfRy
Rfv7ORuxn8CPP8eWvfW6fAOJd9optWnqa6Xr40MVl966CUDKahGti875sQ3r/CXW1buDf2BhackF
lIjL7R6My9Q3r3rQkP9F/ixpwS8+Ut8oSS9Gg+3f62PU/X3n71LlHNu6/hUbn6WrUipoFhELFLuL
J1AmAVj9jiUiQrkTZ+Na6ByFijJcV22TXpsw2A5eiE1xEbXqoA+j3Ns10qcOpnk8mEg3p+oVGmaw
Ouq6oIc/+8bMtMIikvHO1+RUBeI5S1E9D61LQofhyJMYsDF6hsNJaNT9RXwomU7L/CIYhIB635q2
9oTNjBIyTB6LnrMXwtV13oJa9yY6OtIBQpEfgYXmS19639hIWaWC+JvbRyQyWAWNQJ0a26fF7w7l
WRtZxbKBbhLNA5vuL8pNnYC8FHvKQgc0wHpMiWP009Ip6reo1/WHfj4MRo29dQYDfBSNIgaCiEID
5nNNspkECTWVX9ubrAI3OvQWEgS6E5bFUb5H4ETW/EmL/BzmLJQQj7nDzg3Ln3lS0yKuoT1SEyvj
yZoNSg4ptrgBwK8m3qpJkopyNt4ZbF6L3ATdhmnlQ5dIVRG97GgEkDXfi2ofGbazSLWi47UNb/gN
9xGN8iWoP7Ri6pxAtm0BERxDEX9PIH23XaKedDHsewT9+1AgLw308kev+cO+ecLJVj4Gq4F+2dIR
WreVPYJnkoFOgWGQ5IHfmjvxo1w5Hh9GrOOdZNd1Z8XfB0MM1PkpkHWoIZqedDxHst56Hvt+CjxB
r95Yy/jFiI4mFwRuKs+jER4iP3wKqUgGyQ1k+6ycfcMDmFRIzyqjZdzi5fgju2GRohQ3upDMZ2nt
y8H+QYSZhQFicnf2pG1lXb2zHWhgDDQSyQxtWdfyWOWtt2XY/Nlo00dBDxBKSvtmGNTIaRgRc1hf
RsQ4hxrlfeJRK2UzcoPTK9QQIdF2hfIxAUe7Acfx4jbTQuXRI/QkJLnTfoo4eEXqEd3mN1rXtDhy
AgIienR95b7huApXISb3lZHkQKsZfxw82pcNKncUwKreKgJ2TBnkG6j30boMjGgTg9HNoU+fzQZb
mkGMC2nhBQOLJ99rIT5zpvGH9Ib+GCRacnHDfeVSCgHPwL1aqQwVHvir+iOubd67hFYWb+S2k/UV
R+XM3wLZzqDlOdW+iOp41a22/GQCoRY+UWrKHsxLLyeyY4X7mcYY76VxtmOJRroqsDw7lMuMNhEV
lQHgeFpaMwuKvcz/TsHv4+nAE+PbyaNbhD9lPIptG/v0b+bDilaPG14FqaoVGs7GMu69LI27EeVb
k4oZ0O7AeElyRochk6PL08eL28JknLO02D6aPWoP7gEReKQoD9oSNat/silcTlKfsMRlU7+MoLin
avQI/dCbE/HGnM1UfgSjUZ00SfJk3HPC0r4RhP5JLlD4zcjt5sjCTW545ZPsR+UGO8L7sIPoAXh1
dYzAPlYgsCHqY6MAlpnRpywo22mqr5XVvWt9/pA5Y7Y3A5Jm+tioQJ0a9tIgHOVnhB8xL6HWWZm+
xR5gbzDWGo+VTU8gxNmxqqTeP/YwDm4QMlYlVeGtyLdAxusbg0K8zASKF2nmIGuI8tn6X/NenB1C
PfaNcrozeKf+LBun2jWSmrWN3tq0sS9RVEW30Jrsh8kOXiQx97evP6KOeNNAcGiHDbQPnDA5+RTM
N84HyGYI44A/6TORDu2aHlCG/ykMiK0zivGKfN66tAlHCeNHhyrmAIcsvMZTEV01CtnF0Pjtbv7H
PknFQdNqpjEd2YNdCT9AFnjd6HX1a7uN4VLOdAGtr+uN68X1zZv/qGrBMxj0Jz22q5uXj/4DL/4l
bYjNVbFuHUJyGJ5896cqODMzJMeGwHZ2JFFdrCpLlEeE+prTt8we/OzRdIdHfTK7pzR5HmVR3jhT
90+BjshgLKYQrjp/1ScYdqYI083oub/ylgd/qRNNKTNstqK6izj/jL1MP8qyru4yM110sKm3+fpH
1ZSs2mq6j1Z0g9bpfe9No6EhXaY7b+qsuw02lBGGvvElJSi4rAFMCGIJLRTZk6n4CDmLsCqrGtS1
2WpLCAzilApul5gA6pd8kPmnGRLfhDA2fQxsQFM4QZ2VE6nh5AWAj4I6uEwqqhmgu29WN5sSmHAt
y0ruqljIayYYcgyd88vnRD1vOoKH5m1IglcV6d1zZYUG2gD3GkkNSgVgILSh2KLaqs62c//0GEAw
PIhZCJiW5rGI0gKBNd6UioRmV3P0m8SlQWSn1mFbL8Z0YzElPgqLTrnQ+sMUyXugLPjBmo32rOWx
HqqTGzFWbhi6Lrnicds3azpA1XPVqPJpZqEYxmMbjt333PBzZJon+OUJ20HaH0ZFOLRRmuqhoW5y
MrwOIarYVWLfZWSRT5lzQIY1tINFeCNEID/Zmo8tIyDlJtZi81FLur1KeOt5UyAi9GnzLbWNZelO
NveWCtedw1hKEBBk+IX/3abcOuh2Lpeh/VlEAoZklGu3OKruY6+ZB4sMdJpuQKUaqwiOtFeu2A3N
la8PhOmEg/mIXNtYEfkkWPMM0h/LJEfCl20rG8Zhblflti81+zo6SXamAb0ZygZLfzun8hXuQ4e1
xYZxv5E0kRbeLPIwWwWZPi3X6djcqvFrkGIy9pB5ebSm1D6ULcs+KQ+oU0EA6UI+pB5zD7i63cYK
tQAJqMhQuk+vrL/+zo1dgOAhChyHtB6leenNwDW0q+YZZu684Kp39naBxL5oBsGTQICDIV4iyoUT
Ch4Mq1kqtxNn/m1dl5e4QaCiquCzrw15+vojg5vhlqm2G5E/r335UbNbNROm5al037GwUAhD0bcz
ySgW2tQRahOUibY6EeqyHk1PHUYntNeV5+w8Njzwkn27lQ43aqG5LugEZ28p1ZNjvED+4lxicOB7
9jqsUZwSiwAVzKi0dEeKYXecwC2tNBEWEMKK8cHVXOhzTshZoJx1wj5sMMKLmn2YultVlNbPNLNW
Bab91Kj174kxjkfmg4ggIizDdu6sDCsC9zv/kYfo7DX1verS7IrCS9wyU2lEPr8ohCzgyhNxCAEX
7cy8ftVzF+5eGv0SeDexbo7OVaIWX+Te3NiZaNTWqLAyUiWHqUbGDYfWiU2dFD5aMWUBUhM7X3Zx
dHSBrg0rTk8Y8HPYqt5Mr/nlnY2pL24xu7Lokzl0AJ6aMLBkjaOboGGpJKzzlJQP1SIBBeuWph+Z
ynZjPI1nM3aKZ7/XfmklXgctGk9E1/UHGcf7IgQbnoA9VaYdPeoaea6dZeO3zuxjKWt5Ak/LIzoW
j1MQPlsNE74+VsY1bjBPwtCKF5olIYoMythmoEMeMUbjwYxbetGtRQMEXTDKCGCJRTxdFULnWyeH
hyoH6GHOB5TYCAOCVIR6dFG2yqRdO2Znr2NL+VgvzYweHkFjdqD3q5gVaovbarxOg9gHU+Ge1FBD
K6yT5hhBaSKas99E8/8frKxCB7EQdSwuSc4g0autid48LJsidFmiYAqs6xF7ssGh8lkVc289Ev1x
zIT7MFQmITJFx4CiFtpOour7lggyVgIzfFs2ttE/Gv5IVLEqzaWhuzDQEo2Hsh3jfZ8nGRFN/JH4
Ec2GzGSk2iPu91qcIzJ6l/5za6TkGaYu43LWc+hq0FMJmCDwsiczcWN48aZLlXevndq75+UPkynb
WUzyNhks8dnUJptuKASCarSwowTfElnqxGmes2FZhtd6NzHPV4llgGDttEdD7zdta1gHLfctRvrV
t4kp9zaQfOaWK2fydEvXqczSo9SxrSLvWY5TeietK3vIaJFBg28RsQpB5nDcFkRoRgURpenOrO9B
OlQPdezjDdDV976xAd4F6tphJvqUHETLWq2yrIZiP9n26r/qHGi7e6boX3sCIcjmq962h4yR+srx
U0yGs/+ykArzhN5u+WmAvhyNUxwk8We317v1BN8EDmYqlqVJviyzhWEhUBle2Ica1rdsuHsDRUrl
ktviaMgsG7qNPFdQ43Eob0K99bdp4o7rXIz1hm9QDyR9u8uoady70/lbRA3kB/JkfFMTLM3aOVi5
85F44zYdghxOLvgfTnLFqh9cmNI15JekJZu6cp2UIVvSPSKsdDr55DFsxJNtP1ke/ahKhW/wKugC
qqw6lsA/H1ud1BRD7cZKf0oNErp6CqRl9VK5ob0p3Na4wyJiQfQ1erBT6B0Yei4bXDcwtPCjC51e
9jL2vbVStI5QVZAAn6T06vwoWqLDzMnDYPSUGijivDJiLiJ9ILLJVJhnbyBydWoCaydS1e38Audt
CfbzguyNWX/VnL7+ZvqlAcdbl/BfsuiQh/6bsLsW+dng0JsI2l0fTPkWcaC1pL9a3L6km6L7hbY4
O3vUDY9Eca3JHrWPyiz4gzHTciKpDUWJ6i4mQqOLjGXzIC37okR7093KOHl+0t/76G4Guvn89ZfM
eio80vISZd5t6uPHwp5zraPJ+wHmZ88hBtpiGibb2i79a014z/WvFZD/TfTpOqiuhes6pjRtx3SM
3/SPWegSjjSfb0nTXPoVsfRlaOXr9y6etB+tAzWyQ0YBcouviaIG4LXHzWmadBkKPBiodKONGw8w
YpjjPAYSyCA3RXgZXYhDVoBLFxKXD0RbvOdA1iktGXwHPgKmwnjxanLtsob1p07r2e1bbHCt0los
mXAahnUJ8A3s//oli/kl/dHJwUsm6sgwmLUbni1+f8l6KWHdlw0kwDbv6II5+Sr2sM53OWhkgziF
bECkVpscj4ha0I9uZq/02g/PuIujc6gjXMpB+RxC9EyF59TfhzDXDnmpxyvF/vCjVXPLujulLbSm
csRQLHO+TwXOKajeOt1/nbICKq1ZMUcqa2SA+XC22Pi/B6LVD5Afv8tYPxgp0Wv4owiDSlHgMXWI
HjjTfaeiTZ/++i353dviSh0ckvSEy7uCTW/27/1BOK4K0wyiDgGzBlV+QSPgw0m1TzLGiEDX5gar
wXS3sxX9VAuGzl//8i9v258+D367JfkgkOdahqX/dguKzKv7MIR34I/iLdHC18ER+w6SOSBZIBOx
oR2IypgILWGI1uPlHt5EIkmwaXDK//W1/E9vBAdMU3cMT/JUmH9+I9C+a1GumBj6ZvZrqCsqM+Dy
HTwhAHAPTgDWwxVTu8tL8/+9yx//G++yqfMe/6ePbvXWvP3tn993eks//u3vl/ajavK/3cKf+R/t
y1/f9R/2ZfsfpmngDuP+YYJKa/Hvf+s//ulsdv/hCdgxbB6m7nJz8buyvGqCf/u7If/Bl9pCurqj
c+/NFh0Wm69/cv8hpbBZG1x0ORgQ3f+Tf9n4TVdvOwa3kkBlzsBMSvdrPfrD05WFbAlJVKdriWY/
YrSUQuwYWTIySQZFWe4hLO3tvHiK2xzdnLHAPXKeO6jaKNZ1DZDNLPdWUuwgfezrEOsq+YkfTusf
y/aWjuODCcSqdwSSYELYi3rvS6wYXUtpzSFAH9Z2iiLE7VAotisDcLQgnYjysq2LYwAiNIGeXzIQ
i+lzg5QILLEllBmpBMLwxt0ndrYrIh/yU0WjEJaHrDcqSQ7k+K1cJ784Znx0eo2lc3jwR9rHdAd7
2MEjwfJNIJm8ii0MhkvAREr0/iUO+3Mz4VWUxwHVVM+URVPJBdvHHsXXOquZ9TT1xujXqWCiJyN4
ccmRJI4HX9K3a4etd3Va+1ST12RGGx3eMkkKxNdfKtq7Mf3hPPkEBkG2SP40jNGbZpIYgO4hQ7FF
ahuJCM2BD/+YceyXVg8evj+LG/qyU1um66y3dpnqHqO8O7Rh8S+cdtbsVv/DYoc4GnY0oDpPeqaY
nfV/XmH6Qhi0g1HoYey1+ShNSMW0whAkW5vB4hRaqJWtg6rmSzwFxTpHUFncTJ2eBNeekI2qc3JJ
+HJEroBCi51WIiy8+iBph7FehhXfQO6tycyaU+iKQLlVQ9n7h6fw8s8L/qPrfb7MP78M5LGcyjAM
GiAlfnd0Q9TWmnTM1LorbbY9aa86PzmZbvY6MNXpwfFOMYv2X//S3xy0vHd//qWzl+MPD1JLFF2I
KkDhMqMzKF4G7GSgXFAGpN79r3+V8d8/J2nxCungzGuBEL+ZYZqWeG6E2mqd6QB+csxSfr/3qLfJ
cwBKh8Ul0aLPsnhxTO39r3+3OW+3v725tmexA+ksP477u1PYCQo9J/eAA7qvHab0GCT6gcFkoweb
cCKdL0keJrD6hZr9tvY25iBkE2fRVe1zRTRl60XnCs9HrpVY0t7zskWMdg216pjK4fLX1/q703H+
TGw8QwIrouFa7u90BifvmKJGIQP/OD8OdF2EZ6PKNglso8NGh2CRVE8sSnCa5INbey/GKH+WOHcr
764P8b946/7ny6GoNnD1CGqa326R0J4siPnIDEtNR7cBXCkvw/dgyMjyql6YWLQLrd34iXv2FeS/
JP2sUdY1tGs5B352mEL+xfuju7/VFPM75AGHkAYbAAdoOf/7H+5aKxs0MQk0kCFsTVV+K+wSZjtG
GkvZ35t5aBt9pnl7z21md/Cf8D6SFunYV8ziWPncAtkN91luRatefJ+KxxwzANntn1YIZs+EfKhS
wtL0Sd5rKa5BSsw3JTQiOtZhkXz09B8lInNsje9BZMM0da8SC4Is7Pfcon2AcjW0r4j6Np56l5pz
qtpXRH/f9Jr0NaJ/gKteB1RjXOKILSAPynebcdlgGY9mY2zsIDthzj0iJn3PtOAzjYq9Z5Q/CBkb
F+F8SisqDfndk2Eav+x5dyBNfEXf+sWe8uPoW1dMnUxBp/DJ47XGoXOKfefrteSVfcXSkC3aXlyF
q55bBxFXclQRzDoSJ+awpocqs09B4pxyZiV4F06tiD/nS+8bn7EUr4xo6Qdk4Y3H8g+JGZDTXk/N
X3XvIREzrvYIJyBjnwMLrvLyfRrg++buya1tHCnpe5fnUI1KhsbonQjSpVfrIZ8EC4w6y7f3Ddcm
yxhnDqzAdGSm1kl3LyvCBTHSjjq8aCYqyym2707kXbFyvWtj8+LPiHLeCQ5VLQGUVS5XIU0Smlbp
cQT1ZVn5Jqp5oOjnct6KxKMRq1+5wY5pxJ9QhJd0/beilFgypETF6u6HWFxpLjwg4z/HI51DjQ0z
bnrgVtOu6ZrXwotREakj5iRkKwp7z0gYB2maC51AgvWoKRi4cAhDQcIduI4B5fUym1ISaulNjs2b
ljcg/WznVFpUCJPt/ND9jHQgwjVaaJ7/vFaJg6jLy23T5DX2Wwbtuq4fU/fH3AbRYLEtoWsR0YGd
EAtOeSa1QATq2fTnOWeZvjsJXa9OnvIxPVqle66TT9pxEORMBqseQ9lcy6+aG+zH0jtzTCANrubG
CQmj00CJ0P0/0fk/xgjYF9hpAPgGzKtV6TGWNaJlgGPChtLNHMDR1iYU/TAD2Ki7J+aauF5SGKxu
vx80sHKTa12LOP16Kvr+J5afX/xE8rF4Xtz6BR7crM7w7l3fUp2Mt7CYP8Gcxsig7Nc+9pjZ0nTj
inw3O0YNxg8A8Lz5TIEWvhZ+th5WiMglOSQZV3HHa9EgTLXDzfPrl47h1BrEKFHd9cSPnG9EvTGZ
E2L7GQRrqnRzuN/ewenit8Yqf+Qh2TBjrX1Mw5PSSF9ykYEu5rV2pJIDMfs+CvWZEnS6aGV7M1zt
Mj9jZZZ8ytA9UUvvkz59x87Ey7BIKGBmPfTuLz/ngStHR3J7omPQuw1AaaK96pcx4ymzOiJZjOxV
MBCojPHDjqwr28W9C7wTGVasNdRyLB16yc/VeCfKiB6r5u8p2KwqunhB80Ldx52cqEXvDT9yWdWr
r69u8vBZKH/NgJvLYokLkk/TAmjtypudIW4ZGwS+X5dW+cm71Vnnmavr0y9feCOiXNm6xylpX+Y1
xU/nGCbiQ92Gdm+dnCZhXcsy+dQrjN7c0Wbg7r/e8I5z6FKr+v0cLaOzOmiKgL625/L7az5Mb1Ya
sW1kK4xTG8fX7nYLih1lte64J6ll74wrsO2MzzpofCY/AiCtsx/A3y2s1L2UDiP19BCr3vxa6vUo
/vSc4bGlL8i7ybQO1upIH/Cm6MbhPKxXEufOzuUhN8pLZPY/dUbWy6zBxDTyeSx7SulC4TweTXmf
Pxjka8chOsXzTlOYHk+s5B1xgQ7l1WGY8DrG1caouaD5BtbRri0NCDSLHA3HCCMsJ8Fq0TrlS5jz
AwIE1Jodfhp2/eRVzSMdz2WgT9/mXRUE6jLC+Fxi7m2Utka4y85DFM/SpVe0CD3zMFM5ZajOCLsL
QIDGtQzDVR0ZZ4JyTmHHu6BFtFsI0TpmTfoeCv8+uepzYk8rqgOw6Qe9xSLF1GMx74yRDgQEj01u
R9uxw6sLkHfZVnfPJP9IVC9JxItWVb1mjYWZS/cW5ziVyMSPrujC9NhE3ub/KnXvXrTdT6z8Ef25
mpHmZM+2xiD9WZanthHX+b0bWGDnV0oawD1t7ev8QYe+yc3QNo8REWzBS9EOD42tPxhRszG6+V2d
lw3pnCyzeVE+D7aF6XlBcMnJGK3r1xWajnr3FG/R+JXMFKbv/oTG1GdnNPOjwD+jab25xmd5leYR
TwzQW4tBcE+rvoe1WJIM6WO3AxDOLjB6Yu2m9lNXt9/yum449vFojhOZto53rrzyITESTLFQwef9
uImqF10F75DhgH1Mi84CYTW/0CosL14yRyKl2r2NVina/cX8DwRBfQ6R9ao/R8Xs4zCeaCzesRG8
TO2bi5B73rrnckv1UGkVgZpNIvfzRg+j/codc5q/vmzsky3VtehawNvFbXCMB05m1BXOE1v6h1H5
64gA1j4T1/haVjE7JN9e5lxzaXODJt5wKaNTim+rUtyohS5gMNSn+aw6zrceokVWeYQG1H7GTVEJ
p47Gwl7WSwVtHTsLRD5LX9YMkMpmLUUCGLGOK9ScqLr1Rm1dgLHrbiE45CwM2vnk0iFXFrhaeu3J
rjkFMFXeShUeCPh5tzVvbfZsHVowQ6uMlz7hUaNn/j5X51GkfcST+2B63KJ89dfS70HmTQm7nZwf
Rsb2Ppf1accNRSjDGmt5TAawiIHSM9CqPGCFAWM/8zoE4uoVbJPSXYqajF8aApUbvHdW+5L3GuKb
a5ITjxILqhAXMSXbDzujDLg4hguneXKaMSahD2FQdX7tR1rBOq3JO/Kqe6jrn57st0mWQeFht6Fb
DrQYY1ixyQ31QplKUqbBTTPvukHBx6Lxifips+8j9YrwEZHR/JAMY/zpOtaJaJcEbSxpE5XBi+u4
1+NxfplV/HPK3I+azh+WdOrcPOVCGb/s3CDBIg46dSnRbnHmsQmmYNOrnObamdWn3vvx2hT2viiI
s51oV7c482Kk5mkYfiae/zEMDJZ6+U1RnBW2tZVJ9FlUFANWxpo04l0zoBEtbe6jWg47XzevSUyF
QO4JZE+6Fghg84qJn9Oq96QP35NEYPf1tjxzbz4GqIVu8ij79kjsGuNAFeQMDJFjJ7WHBQOpP5YY
zFP4EZhxXf6duTPbjRxJs/QTMYekcQUGfeH7LrlWl26IkELBfTOSxuXp+6Myu7siC9U9A8zFAFWR
EaGQ5HKn08zOf853YpeFrQpVuA5gF31fskbLAwGZCUCXUlqKkJk0J1eGg/mYDOu66jHeo8Y2CoCt
oAZ3aUX2Q+h5Zwxc6brwup+utLQVvWsk74x4BieAAa3wZgFql+wPwm0mtR95Qy+SHp/g+PJ1vJkj
UNg30+i2ocsOlio+8rVkIXw6TnN5A3ny0erPUNgu5kB5WUB4Lc1KekAmok9h2a3DXKOvNgCiJQL7
asuMm0zJJifGHmqAW6Wdfd7g+HJDiUMNJrx0OaW2PLV+uJWOcWAIiL83DI7mYIpFEuOQ1XjH4rSz
jw4QWgesH12mOrNM5JGWu1qheIvHBrJRIg9Gz3NRzpdcrHKcKzRe1qV1EPYEapYwHuMuSFm5uJaj
DaNmXg4DeibHDoSwPmB51MgItSrhWjEhzRtmw9UZ6GIt6+biZbm+8lTxoJUZb2wTTBystkfKHX6Q
iUhXRHMaRvrZkwpJkTWq8jfUqxwyp+hXnq5o8IEssmiGusIrQdOHiVt6KfGjbQ1SpITnNyHVSkuA
LP7K6uw3fTBGENVjuSgszjQIW1j6/I+xwd+p+oACYFY7+ivNJXUb93NUwO3Y2cIK//4IxDg41CHa
RMrUlfq8P/8aPRQjhSRJMK2Lur1LwMRyYfKei1X2zE7zCdDcVdRcwECHYhwGSxpLHkCGXp0Ag6Xs
uHd5pAgA2cpVR2xiVSnrx2DbbKFhOfQt9vcYxzul1qyxKriO5KCKkAODGfAEnQKj9zah0d5Mx/uy
S1CoeQTQVeEvwgP7MR/fajaP+CFZkesJTrTy2BUKDrStBDDuBneVkrfv0xty0JUL+cJfMJfkDhIM
wRsHlHODOx+ftPrVQ/2Zb2VE6BdG59/StDjN3yL37IvfJh91Yu9TCiKYl56sqb017PuV8g5QcgAG
8jDm1WC+YmoRv7b6zrUTGooAepjmll6ngzcfNBsY7RwuZrlizMOd7LmbT1yb03wbgEPza2jSX4pu
he/Dax+SGhPBwE6WLiu7JXKiFckHyeQXzGBrmFXOCrvxNadQuKnrn07kbUV0jcv8M9a0ZU+F1kgo
ppHVtkWhVdWEcKyto7Fdesp8jqfgU2+9Jxwcy35gQOpPFtCOlCw3t8T+vavMe8OJ1gk0XTpvd3in
dnrsriQVTYWbHtNRQ5ybWHSaIeIoQ5nXpGMbbJS/TJTOjTZmpc0Jgfg+u+uU54gmu5HeHHZ3mst6
TiUXzra27l/zCNHR0esHNXuz9OwZTZib4/gaV/mKWXe1GQeXFYRXOsgf8wKDUKF+dIazs7F3hfkr
CyveCfWoLOMVXeFpiIKDEKee2+8ypwe2GRJtEXT6z0ihuMka8kTPRpVq3nZNqVtXVZ9FxaUPcOgW
ptqTp1hKTMRS+hyDQ9eX9zKIPjLFeyAN83tXuoewGlZGz/GrY8Ebq+gjDlknUxn/Spw4p590wBPU
PVadvvu+BvWA71UY8jY66UdIu31NQIV3FHsMswqugcJr53/FY/jyPyhHfx8boKuBmxPCoWbDYhb1
t6GcyJlMFJDU1lWfUCOAa8RxtadZAKCAe0/ijA25tQV07cZy18eSGFnsEuAZOONoTNP+p4fzT4/H
0Rlj6Laue1AMmRL+rmMNY9F0SCksO666S0pjlS/bNjoQYtpokb3eJaF+p03anQ+PMk2qQ5mz80R4
yHnLGegM08FzPiR9QT0UUpP8LgQGohsGd4I5AalWFlv9xIq2dqM/9I22JdcKW6ah/rlPH+aT2uww
w+dx187tEFRkj/Wp6OqNLrdOckeTwgJH8Gqid7YFYM9KsyqAMGgxbzfcONqKtYl6jrt5V9zj7InA
XQMk/KQS+VKP8lGfuwUoKWoTWv+0cM813uNbCSV3twD4vH7sKMkldllCHQE4oiFZVJTH0JfLe3CT
wJdySQpB/DnpabAxTbXsCEAFWr/258cz1mvqCT8oeuC2CmMZuJrtcE6wo0PaaceomTe5KAelhyjU
Y91J8ltqceWylLLglc5FDc3BHbz7iSNeatBdwPZPFGg/zBKMdNr0MVKZiCllQzmxE+uScTekT+1D
Eceps3ET02pChKNDCKGgNcTj1LTpneQtqoN8WbTU/KzakgWAHwjkh/0Y2tt8pPTItnhfgcmYg0Ff
vl7taqvaV3I8q5ksX1+gPy0NuGCcYXclahehd+s0GuGJRONKD8S5w5P431+Q/zSBcHRwhfgMmKjZ
zj+NasvKRWuJPW2FqYGChCyfK2ecvUs+nKrOpGKbNt+W//tvyoTw79o839ZlL8G3Nnhbir8JzGYn
ClpGuZqKeYtRBpS5MdmLL2bEyexbcM5G9ns29AlO0DQpp79oteeE+ivmUNOhDM7a5Eg5Irhua6sC
jzCGvyOBQzyTNcXu29t8ICdJ91rzVYCQI9HNEkWPkDC/C3JTnQ1aJEUKiZwxHQonnZNPuStvqvAo
M1WrNGpuPmtnqth75W5+Qj/b1xVHdZ+0N/7cRS/qWzfBBkepIVzMMoYQFVacJWd5RsynmfkM2s2L
Whmom+Ik7EgUIrtZp5N/N0ta2uRc5hPe/DNqTOEmNtWzUAuK6GYVPxvUMTQWlo7cxlGk1K1gg06N
NgurvsLQfqNbYO+WzNbD4Kksyhvy+22+tnPhXfNsXafxhxnXt1bTr4qvmZWgpEb3qWc4Z5FpNita
pOyL2fPwZ6Vg/vTve0aIeTWIObu58yBtgKEMGenX95F75oMMLrmkdN4XhXk+bsOoSlZwDBI2mjg3
TNRKY9lwDFxK27pSJL/qNP2JpY8JXObfkTfJt5XQ96HO1k1r2cL6DWe0OGWHo48cFEdHe4XpcCJM
cQ2K8mC2vIRxIl+ykTOyykia8NpJJnnjbJgLNWxYbMn4SWfpMiyrm6s465Jg6Us01SLLi5kTitzK
D+pT6LYqPxK/eYUJnP55l/9ff5LB/5rrNd807s+yGiWmk/Zvf/y3pzLnf/97/pz//De/f8a/bb/K
eTzf/Lf/6Bx/yrIpf7V//1e/fWW++1+Pbp79//aH9bd/4IoDYHz4onWi/Q+K+Pwv/08/+JebgJUc
N8Fn2RVE4x6+wrgsfvcTsNr9axfCQ/+j+Pnjnz7hTwMCuHPA1roP21e3XceYTSN/+g9M7w/GvS4q
j7BNW/g6A82/7Aea8YcOb87wfTwBDh1b88f+8h9o5h+eRYiGjxGbgscHEv0/fvTfXsJ/AVDXnd9v
Wp4xPzj40tD98D7ND+X3pdtuQ+EblvsYEPmCKMT7sg6ii+t/tBKPOVw9qFgTtbp6OiFi9v2q9P2z
7wePXidOid2W+0bSFVqXr4FfUcSiWwTrnQiiJrsgP7KKTevJ+6gTchkyjNoZFqo7SYgTliOKnuLk
rdHGNQD0HScLdsl0hcCPgbdI13RzMQNWyCjF8aw+7XrSNoHT/Uydot7SV8IeMID+ChR642r90apI
5JJ41pc+8eE3KyAgHxwqXZ3IhStIlRzyWorUQ5qGDWtgfGsyA48Gl6F6ve+svtr0TfQ0uNwIB5WZ
m7Qpn4k3P7ZV+2iAsgQa9lR2Tr+zSY9h09M07hOdwJdgNJ+9QaLOh/yJesa63IbMN9xpWuqydpYu
x9oS1K9hyYcoinaRUBg7fe2jcdWjFWj4OujCQvhp93VtXz0Oi+QEmSOPZXihe6sl4dZ3qySk/WRs
4uwK5TmiUA26hI4EG+btNR2TfTWKL+4BwBSs0ECzGCg01qJDyHRtlcc1m+ImflS4oo/cwwPoN0sj
FxGYOaEvfEoimLI0W0ubjfeu060IhDLA3VoxTqtiQHOGE6BH/huOj1mGsYxFoDdHXAjvzMjZ5RS6
tvZJ1S7or2TFGnCBA6JbpsQDtqnBcRTR/Z6E0I8eEOS6EeWeNrSjmxN574BlLh3bfGY/x/Sxprdj
SPbovRHt2Nq47Jl6tSGh6dGWcq8VIlqHH73M9GNo0mpncBmOU0TZY55ukJzGc5Zx+tBoDh/ggax0
S2576VGXhUK1GneWiaskiwf61EBCix5MbPKYeUgtzOmqyXq2JTyThDPEPRbLRSBt0FGDQJ/ooCR0
bHR9F5ShLYwVIZF+NU7E9LqBK9+dL5Fo68wRsabMXgtwKBGXFz63s45PU3bIJB4kOfAwHcbrrIYK
0NHsYdjpEWaws1X0djTQjg6xL3b4g5qt4bm3ICmnswE7zkm/XJFPxPZvAbLgFigeHL3a6dDZXYUJ
G3VNhN4uieJNFnH+SWpCvta8P3AQLYxfRgeLcFLZT6uOb5E3sR6j4DhoAqrRXtjmE2vDquPq3h3t
0o0rshWlWXcN+XwiIs8k7chCpeGTOZrUzSp9g+q2a2gMWuh+VCy9tEIQI5KbSQpD9P6aJuRqGpXD
tlTYBS121ER6sYU3zl5FRNOzHz71OZG6dDprG+n3KrXSrVPFnAv8ojg0Ej9LKG1qWmY0EcVpDnwz
3NDAU3U8vwtrmA72UL7LIBcrslo4Rn3tqOXUHWVquDN8hKxM977oMMMyEZtHpMEn00USc0AE7Yc6
f6zVV5mIX6CsTIRy3kFy9pBEzQteqQyuWviRy+LRcOmPaWX7S0wAs6RmnaBoUAqU3ojeIR7oHmTa
hoKJjFCQoQhmT+XzoCXvRVjt2lBfjgUJMCP2OXE3pIEpA4MKQKDnnH9Hqchf0njskEVftHb2Mtea
rSeiVsz4mI1Efoe7NC+3ethbHDroyKYHZ2U11r3QylsigSZOVv7sKntriGDrYWxaSgtnkOv+rNGA
TyVTVSQI2AWDwSZUHygrzfIF8JljG7TFNva919giORnTo7A3AyZ3ZnTf+/2JoGMOVkC9xqkOp4CS
5p3vUuFnlN6JgUsaG8NikK9Yo9s7cCF93HQnnVgW7Y80mScyHbZFPOpLjN75IU9d8yVKuGLCDOam
fNdCmEJWmm9g2JJmqEwMKm199lJzL2W5yovuQTjGaxQskprwm9B8c9lguF3YBmZLS/Qn/zNLuBkC
xyG26unPRXTJ2bEuG3Lm+3djQAJO2Y6DUsBDO6dLDbFoVbB2puEjoXerqZvDKHvopEOxbaiZjwHT
QLOJveVgOsEab2u46Bh/20wQUWFRoGfbVUbvdWVqFAHr1nwjfGy1zNgEYU92tbLPTjR+WiMjcmug
nRoc6Ni7tLfZKUMBlx7Hstiarn5Pf9xD0znBpqdP3ml+jro73LuhqM8yAC0XNT22JhEUR9tywX74
5usYSGuj9Vy8WQOnyDL4sm1Zjyc5CcQuSD2bri7XVsXtsBI2XbFTuNNpD7zrEb7zCExj4WNBz1L7
NejNYRd1ebNARtcXZnxxg6pfCjsnDuegSvEP06WTNfGO/FSzT5Ki2iRefyhnV0XpmZe4dN866Rrb
1ubgisvgIQq8N2Iq9xkTs60mOqqZYN2O1oRTKZJHV8eNSB7wNTfrDIkTTl+Giqo57s6Y/GNBnmUj
cvnalcW0GIJCJxEKNMVwD9gVtTUtJMtGK766aGgWA7hBkH3utU/jR6ucKwOGa9XBSqh0P9tW0R1m
LMi0fnFz5wRu1rXFasraCv6UmlYu5ChrzAgKKFoOnRJqzPQwUdZZUVOfYGpaBcKma4uP2psMptvC
HcHmwTszMNt1CJdRdZCGD1GnOE3xXVjCycPWUNXVJdbh2VHskgfZY8g+KmKRY53VacEcv+j92zJe
uou94j5QKNHpqK8xETeQSEqX9OiHmyqiPIW/bGsPDwK8ur5tfrJbi/AzUMpuBmRx815SaY7gnXbO
a9h10XKQw31u959xpr0FIScKZlDdSjcI3WWKRsGU1YhQHoZuxQo2EMUeYu6rScxN1Oaix+0QX2AT
9QvDnrCR5tYspn/F7LLKALCD/UyUbJPX9L8aHu7TcLDlOpMpFlOucj3s7HXOGxW7ptZ44pb7tE01
6CtlkJxLWJKr0K0/KL4sB4vKj0k91EULNhCiMJPVh3TyKCBj8mGz02A0pN1H9fhQVfBJKZmNlxgz
P+mMwQA7uWAwDfBickw+8D989Grviupnz65u4evTGbHJWWYMdle2pz1TYvXJDjeQdJYTsSXPZP6i
BRpfk8XAuP3RK60EXFBaLEg925c0ebKD9ArIdMUQapeO+Q8ehYGHsnhOCkRi+ymruVVSziJwLXHU
xdu/0HWxY1f/QbXlXd6II863N9cqdrIqHmPNgWce2y+1LF6VUZNTsZxPk1z7qim9cuOOdJ6pPvnS
vOnEFkrunbgnCeSSd0hjpmtWDwM1IzRUlvW6NbT4PnORyajnfrCmp0FSXapj4x31+C0lQnmAbwST
LIFvUpMyTLr4ofeQzdJCf1PmeFCRmT8bY5SvIO6Yx0FgfS2mjRLTVy+Gcz8+atq6c7FC4DkCX6zm
WpWQIHxR9zfVhc8lu1libA9mIwIqqVnl8xjQi3Jpo8jhesh2UTg+0KHS5NtneDGUgEKnMKREkgwk
aU129lWLOuUOWIgsOBJ9dQDfUWyUm/3SAPceMygFvNiseEHtLXMFtnAE0EJb4LwG0CPn+UtGfvZ6
vtVvPJglW7+Cj6t3E7sh7c6WPEeRyfcF4+saORQTK2FP4US7qYppAGyKBKxfHN8R1zSWRUnYurNM
CaooUwcxkgbSrZQmIJxdG0jTYDMmey7bbG2a08ZN2AS/0NP3ZNS0feDqL3E6ghMrqj13ncCKwL9j
aNglAeWGbkJM1+zNlVH17jLX6dnsjKpaDS59gFVApINs70p0XOwMT5uTGso32duHUk72siq6n8n0
poHxHrN3mRsPQQSXPKogK04g+LpyMRrUFhQexRyhAEOnd5aLPQ79jZtbz0b6jD5BaTG38u0ogaWR
86bwdtTG85ASYq9MbCMW2K8Ffr3+nDsq3NidpCdBFEdTGOmuwZHD3pGiz1DCrytNpkK+qswj8DNi
9zoM3bo/j7r4ZVB28uAVWraLxww+YGB9YTo095CJuns9rT8nOt73lcUVHaUg7XRFmJ9HRrGppm21
Wlh7U8fCEwSNOrRZbMC9sPNXvJSCKC1wb+UwHwQ9+FpSDjHUNaJuU6zySAACEX4OeIFkrJ5X0Vro
wYPQhjcm7tD6SjdbZYRsTjGbA8NfFG3Dna5lDpVX5ck3qnzLRK2n76ix3E+VsR3uZ0Rg2I0diU9+
50c8JSFcvpk9wZDdm5N8q7g0Hx1pfJgZ/Y52kke7cBxeAaDZrn51ISktis5LGbWaL3UAxCvwnQNn
BMrahyeXj/oi2bqK14Pgfbukvn0je1a/tvMw6OfAytR04tQ6nqog5p6rz5gG+EGMoBLWMmvECx4V
qzExLIYcVreuenjeQnDD13wqrFm4A6e4y1NsMfjjvEWayp3XD3Kez4RLO3eXAs557ZnHbt5IBKEY
KGU5ioT+YooKQV+24JT5UnKOHnoJmc4IzoMT5ldBOwy7SerBuWBfebCAW83ZVZHiBPI0XrDsihh6
Bsy+G4cAKzCQSzeA22kmcj3YxRlteHzQa84xBTWtBp6UR8sK8yVkypeohR0KMJhgeguDHVaM1WYX
RrPxwq4EHMiWExRtFbAz2/VkWyxnTHDKtroA9QDyPQBi60kxQizkMmwPDUn8jd+x5/EF8FEuApqS
OOtS5q7cuR8tOOO+u5MJQiHcC4wY6XOvKkh1s8fQy38FKZ6kyHmQokbDBEElkgR/nstMQaPkF+Mc
dF8XvGaujgPlJrzNcLdFUDV0PGcxauTEioetEn+h4UDKtagrs5sm595OYW8Lv183OGoLSU+iMs17
pbvHabDFMYCR2Jvqa3Aih1tdGy+Grvnpd427NSXQyskp7oEHLzWH815YqifbJGJhVFDU6h9NPADu
wUenReAL6AMAhlbfNWkkcWu4FDekTC5JCltBC8jQI28qWFgylQ5row7fO+paWFnverXM95Uou3Nu
W3B76C4qxQ8HAxcgfBZeQ7Rb3IUXVWbvKdsyF2ruquX2YMCmlu44e7xsb6v3w02mwQoh/fNbfvt/
rVP+SwnyN23zX6mZ/z/qlAJp71/rlE+dTL/G33TK+RP+1Ckt6w+PThiPdiddeAAoGeD9pVPafzBo
pAnDc3zhYRr6L53SouZRZ7ZPaon1Vcfk/58ypbD/8EhDmr7jufb/jUA5B7T+Ie/gmkxREE8t4g4W
Kh0++d/lyUq2qnMF6ob0/I77g2D/3bqHLHCgk7ux3q7jKq1+NLYie5z5lbtqlaWBUMVcZAV6CItV
R2ITYXXH7HdPt3EZX6I5OBxXyXDw7IqttzQGCPNpoi8MPf0wB8va5Dkxbb/tj7UW/ZT4P9jYNOwL
y1wlpG2C6lEnIoSBNaJETgL+zdrhXrrheI46hAudGqWNwLO7jVr7+v3BoCGak09yXZX1r973S2IX
GQt9m++MMk6OY2qq3ch7g4GVS75H6mdatc0NPC6BPUT/KPr0/A9XwF9y8D8mdUzd+j3LMj+/CMme
rxPXsVCqnb9ljtKuMduiptgLCnPJaG4uKk+b4CJNM7gIlLi1IWW81rr+I7bD7GIox3yOVP/Rwotu
ayd7xOcPLIR2j/vKg8Bi1rl3jHC/0D0C9GDRoDCcJvP0/YkFc6WnOjybshDPg/niVXl7jDnhrSs/
Fq9WNNwXk6yv1RjjKxzqkcrs2tx/f+73HzGNNsA4Nxwohus0ETLKymH+nc7LgCmJE218cAy/fkqr
l56lCH99lyA6hxwOsV3uQ85morSbO3vTORwj2ai95laQnqMQUVMP8mLFilDugeHoO7ToHqpZMbzQ
IxBDLs7ExsIx9IwuM6TpTJrJNh30tItjN94lshtFWMGiwitWqbPRFTwVHAS3NkGYKu35y7Z+fItr
72B2oCxsJ2ZDlLA0lLy4W1w1tH9ANBpXNcfxqerVqw1fZ9kLMz58/7EMhjvJlu4qIvZ2lhiKlap0
KoNs0CR+lE/vim2qTeaAa61BaLb8dD/RxrIN0TXmH3ZKc/OSAEQtOP+H0O14XTkXsf5Q0qEsrvOk
xu5Rj/G6D7voLbEkbWMZbap2GkZvmt4BlE1iSMyjRn8SfFVx7q1Nb4/NMeY8lbsGT5pDsXcz2RDn
pR3cs/otq86yznmHeiwGdRIIz2tjss0tEG2brarrc7QyYdAWBC8P3y8lgmW7cvVyRUeM9tWPKY31
9d6th2GHIu6ehSbc82AMjybt9FsnsPGJzb9MuqIs2ilHluLhYkVJusc9VJ79KLRPfbex6wpiUd72
JyoRV6IaGhyz2NXKuUos0GUwYQ61yl3XhD8GbTzRXOHto9h3zy1mhm08V3aPQ2I9WJa3wQFf333/
CUpPtB88TrpR1CCjB2290nsQNbWNejz5Q/Vmdz3tz3UenWUmLmBr3piLSpBfGRjnzn1Uo5ZdWO2h
csRlT+f7p4jM5q6E5i0rUZ0bSp+TXtbnzmjgNeU+OyRJvjHsfQdvXWedwsj+qXRmFeDeX6c+18+i
63ZmkFSn2oIrZYT+I+XcYDXlT7Py221scKDLOF/cjWH94Hnpj3pw3HsN0OJicEb1HrreI96JhbLL
+lzNrC92zd5+4jRXjF/u1NzIl0WPGKiAWrPAnBR0ZOX68iVp3Hhjg3A5yt6MtqQxHvtaRI+mrJ45
AD1AcwEvrsqzN/8STmI8MmpYumZeXiAfRIuOIth945EqoKCTUtaqdMHETu79YDvaBhmeigxr2GHM
Z+Jrle4Z9bZfE9qvML8PwaVKACtA5KzmP8S1voE6qc7SCdz7zhg5hQ0Ve+v5CyJQpkxXNBfyb4pY
HNF7phdG+FTZPNF44SA4oHadhnJ49/TQv1dZ5yIgDd5Wk4Z3z0Lj37dsENdjNUyr//q7EMll15gx
R8H5n4iC+fpAHncu8szhHhdi6/dF8aQpsr7BxDg6Td38yTf4Ua003Xx/MBvHaFsyJluWswwQ9mn2
jtjy1+/+/LtB05dgb/WLrRcbjCjNr1bE5yx13TeCOcZSFrVApZ/vyH7T4HaUJHGG3uze8qyEZo+z
15fmuKnjRDwzozH2CEIUAWapxhZaVg8wKMulBJCMyhfiOwwR7Epul8vQ8V4jByea5ob6Dm49t5CB
hgBORb52//0LreVvXtDahyF2xBq/x1Y02kMbehewPuvet5611i9Wplc/q+boOzD6rWq6oYpcEys+
5xBjHI8yIKOluTA6NgQbIguwS/1SG8WDobT5TL+cZtZL42znOdA4DxALSnDmxkOOXa6pbcEVHOrs
ncjaedCz19Iv2F/jOY0Szo3A6LoBfH3IBIOo7ZjKg2biw/B/cEbZtAG1UnwpEwZxYXFj6SlEhlVu
q2GdCADGlQNcEt4vUKuxq1emZpAKcbdMtOgLEaxY9nLKuMOX46FnGdD7HDhGfg2cBnhXjD2Zw3SB
Wthq/lXG6T6wfXzki7bHJ2z3GyEpbsGZ4HbBnsT6mX3OQxZaG6pgzpEqd5W1mfpwlQ/1Bu4P6+XI
UZ/xQ+Iv5qKeFDQYqFAFA1UE7lriO+WUsQs6DBtesxYAqlNKubqoP2FjwG5EIxBPxEQESFDt1XX5
rgtCOgScdTyVs5BCeYnZQjDnxxvI6oEgjV90oe05vHP8DPCN5mu3LrcRh49UMzEpU5LFjSvLvQ0V
KBtZb6ZALFujJ8sQbcVgrNvE2sZAFKjII3zJxwTnzR57tE1jjEArGMWm0wgb+tYZMtJdoFX7hjpQ
MrgvTmig6ZZ0QEKF1odTG01LgHr7MEg22FdJtoPex7XHyfCojdkLibqLSmrqozLuMthcG0X8kiMt
UXCfcF1Ty4V7b8ZiSbE2LnfsnKDGBIhr+gG64GdWBnvF5ZIX8ckvg2VWYXz0UZJFfo2FXOPg4Z63
sgYgfWQZGs1bZP20LUHbGwbaXTZta6KWqL0EhfRFNTKSc33vPeK76Vxbugs5t7ayjUtNlQngujYy
xOFhCfHEbuNLg426LaaVoG2MVR1J1V8NOqpU1B9FqO5MRIMM4ozHNMBT3kMt95HZbzJ+sB+R6TAq
9M5U1W08RFysnB95yMYahi/B/mzjgybvhIvkWa9IJe1ERUIpXnGB/YKT9k7MGltPdCIrtGI9XwcM
D6Od7mqfdS9WXlECY0fko2VIr6qtZqPX81NFprfJNe0+Du2XJGzO81eJn+SUYHPq1nb1YDDmmrhy
Mne+64XXrrExHtmXXg6MzopNk1iE+0bgnDQRKHxMicmgRXtU1c+68XYRVsO67ldBDlgRfWu+npG1
z9TpvjQ6R+d4us/M5MAjp5lmNpCuwzY/xHSMSZbRoG+2qqQggr/3pXtOvZIgmrnP6V/pSp0yT/yH
Xb6xeUN3SOOWTgrTGe+AjRDTbw/zfxvdO8UDkF53PqiccwxXworOgRwOgR2tCxQaRRxF8lLOr3Fj
X/QqZzASrzMauYzmNL/IeNLhm1QsgA1+1ggJhq5ER9xh5fp+cL1prQY1HKoJI2CVv8z3QvDNl5KD
RXNj/LUS7FQ9jxCfm1/THLylqb+NPb0qmyIseR3GS++yLzXW49htRuNzvp9luBO6q9U7azn5e2Vi
EfQAd3J18brCH7af2LQtW0pYkjG9N4iK6M4EkwDHhCnubTxcWP1veO0PKFIE0Nlq3vD1r/Fwn+dX
odXsqxHyFR17OyGcBcaIhyReZbK4KWza8//tnk8rrXstIn83VHMPaohOMbw1YXApqmLZZM5zwFQr
N3Qam/pFG3d33CSWeW5uqbXgzcwbJ2wOg0cN3ig3Jl5Umxsm6Gjh4vYonYfB9mJU2+DC2H/Vq+Dc
JdhmUwJ4i7SisQUnAAyiFc3o+4xCFTmGh8rmmerGczL0DxUaTziIVQANqJIlS7k1vdi62qeGcRRm
vzMnsQsL+81WDiPddoliZTZEAHImmmxrImIm+muSauEiq+P3qbNm5wDz5Z6Ci3F8pmSmSdNrECi6
NIk9uTyZvdtu3QHwF7yInSPMC2FMnOMdz5XDzBej6pB2pzgc3uDlbynzuBXjbowtGACVdnAb75Hq
hlNfkGUN30XDsMh/bSN75XnRHT6aM/YUwl/lIXJqgKLFkVoaekHy8C3Ximdd00geN6RapNraWsVn
0wVB2sdS1jntgO46TBpWFgZRy3rSzHkKpnZZkNLBvBvtlADLaOqLyXO/C0MK4LoRkxTCWcj/ZghR
3jWvqoxXFGHjDg/9L/b6J1BYP31HvVNZtlYjgHmbbR3y/jnSpneQUoIhCwI3OEMrvX6ZtX+qdecD
5C6hmaD65GR00iyxqcZ22+TT1YpJAWrFdCxqa+9hY82yq5mChE9FhQPJdT76IXhshstgVbD7tCer
a+4DaTx0/Y7Y9VNI+zxGpnVapXCzrZo5v7o5kjYB8hwPMsBEMxSUW02ncCy+oPm9l9NtnIwXvWqt
hZLyvcWcLCNihbQuO1b/AoyuXoDZPmup+9Q63maK4CjH4Dq6fiubaW3Y+g744Y/SDX8IXj7cN1sR
IuvHzXYqtEMyreHZ0dOjiaNy6xvObPAmbs3b8RLV8nGI/TfHSeZJWnGIGf5HR1lB/a4GzmErnwkh
c46XlHSGtPwHs08uWnlpTO9BjNmZMPzKjZKfUL4OnQx+UWuz8DUWVyqiob+zf63wpkjmv961gZWS
+B2bFOMw6E+23lwTY/ygPuKOGMmDzf2PkTctjP9O2HntSI5kSfSLCNCp+RoMrTJSixeisoRT0+nU
/Po9URhgZ3uBGWCQ6O5pVGcIul9hduy+r6N4MF+pcdeOKYgB6H6RPcx2VLwRRTgjlwz6yL62ynpv
wxXCsh0D22USfNa1+1kToufDK86m9zRTH03A3jAx37pakVJIPT5i9K2LX8ukro4hkVd37d7jwa+4
4YeKbprUDeIQ+ETv9nY4yfGXmL2vnim8XupfaMrJMSBFIxdYtJp7akOT7kGZXO8WJOU8BEuc8Xkb
vzrqh5XzqyONEw03zO4ZnTFCpJ+1RikS495i2oyLh0+qgMVokOKFk+BMRNtuFPLSSwjdcjOJYz5P
kPV19YAf6uJgFcENa7At2dXGaK5lbn+nfnG8b2Mcj+0qA+atZFdBNZafCgv4h+U4d0zZgyodTloa
sB2658gmj7LrHDNippuu+kBg5Lr7ASgJVqaBs9nZK1QsYNDeF8TFJkdMWrp7VhzDejGnb9K7th3c
7K5eNmSbkfeKpsayuVzrYy78HyH88Rr4DsJBGFzTRvvBAbBIiO97GfpTzak/iHkjVHcPYFyHQ/cq
HcEqq3n35PBoVLu5sG+ihJEWf/mS7XZcUEtfSH2u9l6Jmo1lpMGBc0mngCjkwFr3ggU44799zyoD
cZEiSp6jcwGQtlJmgSuuHIFvQbKeHP6R36BHtDNmE5ydOMqaZ2529EItsSrj5P0E0IrULatKsgCS
zYibxzDsHaR9ti4K4+WEWFcmDO1n6TVEVg67JbcvlvIfNZzOObstegI1ISnb8/5rqp4dBDdA5R5q
M9jbJaDYeEQsvfQ/l3whoJns+cV97PzqEUyj3lXo1fxBvA6i/Q5KHoS4wuFcVwzH+xNcTG6ZJ2tW
RymNK5vGVXYZVD2sfD6shqwxAVqmdUPyUfPqK865Uuj2nWaMnILBD2dFhxyF8LpH6x7oVYcnqIFP
fTo8CPQcutWnhNxo2afbBrdvJc0DK+mo7t+G3l0vcX4OR4IFS/+9kdWGJhzkE2lD1mutQhJFYmJH
3A2wEINLyJzVJS2sPILJfwnpeOKRqpSymHW4uVVjenDsVy1R+o3JYVHYJfXaztNNSGpDlfubMhl2
MwU90bFR603PRYWaw+L4YXr6AUs5QkDtbVAYijaG7KyQqeQ1QTtpWR0gC2+6EP8LZztYJudhYBhD
7pj4pIlFmloO5y7kI2wqBgKG3MKPfbpn5uFRpx/Jzh6esBjtgDW1u/GcT+gmmsR9DSaUmMTIktJ3
DXE2rkxlcdU8MVnjmrXA5sgH9CbbhjAHrFwPDHe3WdrtkjK8+EOxm1gJ2fEfh3u/nH8hfYqMZjny
6HZRU1VXU7CdmqBKVQDSzXTtwM8FXbKtld5kFIBLbPypVLzVeX2h7iSAoDaCt0mYW7JDj03d/h4F
fp/BjrwQq18puce8I/ItC+cGmqW7r7m6d1+mcc6Ceuf0+WHCmsz+/cUnNLsvsJ9aF2PS0BftswJ4
b3j1QRpiU5KPVyTsTsu7Z5NtTkhtaiIJUKgZ44Ks0zTFI1K8qcc2/R5VsZ5++3o4JmD4O9feuyEK
Nx9EAwfNJ9at/Whamx4S6oASg+CTAxRMOkO1ESXCOYbzgw53Weg9pZYJLh9/SOoy6ht9+e2VqIOA
LBHr1v0hBvlpLlNvZQfv1ZDz9+rgAsyxXXEzQEuuhlrtagxgFnOHaKa+zNtgF0ztfjKxpDTBn1xd
vPttRMSTr3ZxS3JNNu1DFZxIq40ylpV9nDw4ZDLn9pO6p8Dc1TnCvdoLgUiLyTy43jqJuSa54pZ5
LOmRBg91d3P9/LWe6zMTyVsQdDRIPHBmcl5MTkZSKGiFPrrhZ9qnh2SKyTQjC0rJaOgzhjlBRATj
99BaaxZ3IPObvSaJbHHksVDFpRU4zn1yRytObaFYU9bWu2GVkZNTQIew2YpgQCtVY9+hnRyCNRk7
2zYutnE2rn+03XxOPI9sdlnAamUeUrgdjDdTVOsc35NTxp9xPG11G56IkTJWI7Bbe3AQCKWrwv4i
5u/nFHB2ggdl5vHm3vNRJGEAnGWz+6vVMkrk/NA3d9w9wG1SdZbB+8OnyJsM+n5YikOlK6AceP8/
SR9da9/5FRjdqWVX3QzjiqnwtnTmD+Quz22YMBR1UdEUznYmECGVRGKAIYkJ+J7JYDH87r1uw7W8
K1eBtmxspHysjCMDsWi9wMuwyxfD8Y8NbLhJC4ZYdrzmSwZxdd+J/jlM0KWgg7ugoYhCna9DEpVG
ad9G/lSf4TJPKuIDpt4lncxM3CdxOtatD2kHipfY+1FZR/7XNP56ks5eLgJ/pTu8sebf1fa0rcfw
aI97ZLN41ZPDbDr7JUdjkSHsNhwQNqI9Zu7y6JkdyZThHnHhMe3iU1eMl4WIUeaFX80Q4NW0qz+x
SRoPZS9R2CGxEiRTEz7NJjzYcUUfiykhjbnCQRQe++FeSk8wcwoaW+TdlCIY3yTChjPm7JVBjQsD
YoVOHGOdIohWP3cE2aaBewx4hmqMes6cHFtT7lOUCiImMxEZnz/ER9MtHp36rqKroDTDl7IZP+Fr
2ooKD1mGdjtHWaaDamvV4RXFDiyv7ayzTdihKKW0ueVMA3zRXkWJHGCsOHtbMD3fEzjBPJTWFd1D
eS/b/JBweEKtoNw9LQF5br0Dseh3Q6vsZMnnWNvRHEPC6X2a/PZQNkx3i0wgBcr2llOjAtiBb9jh
KJj1tMMw+UJKwY5a/kc1xmc3Ma4sR3bD/O0cWhoJUseMVW8sT9qJt6FSV3PONiTi9iSPScJH/Ix+
HBUwnNebYNrjDAHBDQ7ptPa+HJLIHsatIG3+jgNR5u+stc/pYGFtJzk7NnipAd/2BSPCEGz8wfjh
EFa+cjTZ1El51kP4lZI5OBUH0Yl9VRhXg2RE22d5OThM2c2wubT6oV2Cw6j5TzQZrr3gOWccmLIp
2oQ21n9CcIdaw1iZd4QJENvMC3Kh/SMn8YKTYx4SMLR4kbZYvRLCXuHuoq9ceSnaWFAcNBaR5ACy
MTx4oYsMCrRkryW5StO26MIbccmRQF7CpImwLdDbXk/Sq9w7SBT60QAxQ5FasTxzFZEVmEwJMOA2
3Bjmsg4UIleE1Q6WBatf++CNNfLgc5u1P8P4Hl1urJO0i7ChgZr6KuZjhpqzY+2Gvp0Iko3/M69/
eT2thxkl4yMNfLSUDHjNOFLiEASHMkDKWn0a4sXMXs38x8BLh0IEQXIJAaBzFRBatxpTvAgCy6so
d8HB0/ORo3ghm90miirQ7KRwIpr+D9hYz8g8Nx45E2y6GcUho0L/7YFIrHZKPmeJ2IxTtqEJ9NJT
G7+V2byqKv+CWWtriYHZ38KOdl+euRfLFi3Z2B9RxxpJQ5SOXnVo9W0S2BL/g3XlyQLQaHdy4yUM
SjvrJquvznh3kGTGp8xxrvquSe1+k1uJZbXq9mL2iZIAmibYv/1JM6kRg3/4wSZ3T1MQQ9G3Dw6q
oTL/cgfw+sq4Ms21fA9rWfdRlNMmAdusSepjgtTfV9XHAJVt2h48TpECRkZivGvHPtOLUQGglB9N
4ztQyw0RIqO3Xr9X851cQW6l7V7zJWPhbu4KNopZFaNmEUCKvO1YtbvAzB/ywnhMiuwQCBZSJdO/
MnJxEXRW95SVNHm4WdezwM/ByG4mj6UiN+2eC2a1A21WcB/5keAq57Ntypl5NsOlujsi2BliJnXj
4GKHbBdEOY2ptnIkUEfl9g1UXS4acU5kIs52C0/oHmyY9Vb8CCMB0wVzb8vtHz2iZACmKNLoVajP
mpqBwlTLgq/i7D+U/dQ9GYU+9ird9+ViUKYyzqxZuJwnnScnK8gi23MpvcToXXIWKzgY6m7dTNp9
NgVmhhqzCy2Wcf0be+GzKWEtQuiaYVcEQI3x73a0z4w630NDznuDoICr6SQCSVb7h7XlfDLIaqBX
l/Pp799qG796XraKqo//9++PJnS/0t59R22mH7PRxbtuvMmh+WaL556qyVo3SD0II+dHOqKVtPMg
WWNTd0+9Q3pzIQWRELlau3T4D31+5vmGppKm4hw6lrML0OglND9xEmVtbD6hVGXup/JmEwyz+aS0
91TNAKeIfedKaKz5q10QUSwL3w1XVe5KwZG7FCTMrAkhcbaOApdRKl1AXYjd556cPznG8tMfXqeZ
+ZzhEwbm0uPqyEOn7wkW61Pc0cu37YMhTBUZU6q/w/yXA+OZeeKE/3MJvE1AXMXx719VjHXJpiqp
pnx2AavxvuM21DnIrPJFdSEJkTOBad04jJvGDKxXpU691RPAIlGhebrSp3QJt7gc0g8D5tx/k1n8
PxEL6hkPX7zp4vQLXFyA/455bCo/QUzq95ER91MEPpQ71w2LNz/rjC1QDk6JdvpDXpv5zVCoUjo/
2wo6/kKeTU00hMuC0Spu5QAyMwYOtsm6VjC7TawXQSO//S+/7t2n/L+M0bsmJLShUnL2W4J9tX3X
5PwblTI3ls6W5mhGjS3LZD0ukRzVcjU6k/pglhvTmKubO6bxNe/vq21PK+IBWY0X8RKfvKWjW58V
bgwkExl5GOhVJdlATvNL1wP/AiFfJ8QJICt9lOLsnDcJ0KCHvz+WrPtditf//Ir+Imf/8Yoc04Kv
Zvo4J3mF//cVycoK0hosP+i9NDi3yAEedMuvWdcGGVlsE+zaoP73a2atGI+OhgswJvbG17wsmUX4
nvvEBxsRoDDd7E6Fu//y+91VTP/8/SyQ0tg+waWKfyJzB4ljw7C0GeV82Mx+p2FT2bzbdjaiZcoX
5h+pYG7uO0ZwToYXqBzNruDdu/79IXGy/OffyPq/IHzeId4q03YwhNlQSsU/ObMiMYI+vM9H3Rba
ci+MYd1XBCC6FjrUSu1Z7PUv0BAkfd6xJpr9IBMg96W8I3CzUR0q56jt4iq9fLq4LHd1zxDDDRvz
zcWyTvbt6D/959/ZE39x8P/+PsJm9FGMWY5l+z7G2X+omeqmwrvDco6YbMTCDKijZBHLGYY0ofUN
K2oB5ozvdOS6E4KJvWUHy6FV/QFt09oqTAvbob3tEmj2hFiaWySNrENa4NZMvxKCmJmulDe3yQVI
lSIFQ0VaNBnyLe6wvURbkjVcbq1k/Zi7CwhB8bNOwmEdiPq9RXIZDaRerJnktPhJWoxDq0LF6ohu
8xFEUvzMSRyhRavXXt+xUczaSzP1mME69DxLQWYUmUds8grwE3OIg8MdPgfZ8zVB9Rt7uBGmufmV
KvlVyKXb5J5mW9Uq7H6UxOz2uF/h/D9hnMPPU4AbsoApEUpJ+pj9ocsRNXzV91uzNnad3Swr1cuT
rwP3YFE/lTOj9zCDfaj7+Tx0zcnrXLJDyaxO+yKy+8XYuID5qw4wKJRn2K6V8zsWIcaHShyZPz9h
z/iCd7RVQUOYh28+O4Zr7f0A725Khsow/baExodkOKTtCdps8h+Zz59nvPraMh/mqmSPTnNaVvMn
mlxaW0J8LCF3U0BoLrTcNYG7Nszv4QP/FIOsJX4rjKd6qbz3oQ/PkzGEWCQRuWmTJFQgnPRhDCZg
WFZHetB1UzOaqIfcXpHTBSmYF45PpsfYEeevE5LYtu8PMse1Go4XdNaPTnEMq7sWFkG/J+bPLmRh
FtN/gPi64xyt7eTBnuXiZLBUzVFlqOdBF78FsEzAjKCax5FqRnYRc329gUJJAGkYI+zJkldJv9UN
rH9hc51ZYwhAlM1L2SAC6UqoUvoOO8TkSY77CD0APQMzCsLZ0Ohb9HxlLpjhxC4gEQ9QHdl4KynF
/v6IxjH96jjCZbPmbhWG/Su/JohaHllYSa2JHm9CUNI+B5VPV5ECZ5sMaK51frKb4lxIUseARiDE
sz2CbTPakrwOd6ipa7rb8CD9PNljLIAkFWJ+iYtDXltvFDN/FBk4ETsmvars1Hzu0mkbZOULuW3Z
TkHWq3P5OSCaELss4Ethycon9JiAy7tMAjXjtjfZJnh++4rbIUBqMzPotU51Hf9ueu/Vnr15XU3x
Lm1uDTj1FdjM4s2DhOqW/Q+ZhbdUdQj3kZsFRvzDVx+Wng52mZ+lXRz8NnkFXoWv0cdLy0RvowPv
pgH6HFqTFWTmZ+VVM2XejKZoMVfeEJYKKBklxFHt5Szm8mX/WE1VQH/LjzGdg6vD2iBu02uRxZBm
Ft+PMAlgERtr/xQQc79qOlvtqyEJnpWbsQxrnDPVehCNjvGDJS9xmiJR646g4A4l+yAm1uMJFMZW
Gt+IHF8S4T4aAUmmmG6v8MEI+wrNa+IbxLJ0tbsqJvO2VOmnBbZ8Z2b9zhPuTyfwBFGrw7s2KXnR
PW3jGCZbja7QkO5TKeEhp1hAl0C6pxxNol+1v1vljxsW33/6HGcBhZ0VNabzQ9neZ2szvA2lt18E
NZXbA6LMq+VitI17cxyovE5h7VTNIJNNDP4BYlSwmpLGbsNf7kJ95V8g1JS7JQyWec8weWdOfnNM
03ark0FeknbCqYFqfzsQW382OyqM1jFBBngLo+pt17ughIGXdqIE3oUF8KqRbaLoR0pmwhawW6u9
2HaS3OxE35Q5cfpNM3qiPCHga2L6aKEV9BG9kqhSKmKdk5c4HMxzl3H++gbRknMcwhxsFAXlmw9M
hoIfc/w0+fmBQRUSN4mnVWNumy3F9789176bHyUNn2uK+bmpTiYoPMSi4dnl0bnZLWK+vGlOmBsG
lDFg4czC+LJK6Z+KwXs28MA+GM8jC9NtTWrxpvHBmbaDme0yEzMijuuMST7NuzJRDeUEdXdUVpNf
Xg27NXd9aUFYiodXhkgbOb3qOuEyc0WPgGsMblVGgrWBb9Xx0ueQ9NvTWI3NZcbh2WXIfMxuCc8t
EFDb4iRJ/D8KHCdiqgmPczgy36jbnVVw1GvkCEMTACOZrGHtjrI70Ulv02bIgSia17ZokmvMR9Cg
8ptrsIRV2sNOHYNIQj6LqoEdEM6cqokl+Zpee8lyWvawS14ATjHmN+pz3WQnZQbLzaP7TjwUWi5p
5Usz5U9DdycTUCqR9xQivihJ0wm+O9upOV45sS2eKDRB11Qp/xYnJlNYawLbKpstk9VkTzCWB6FH
NtcQJEQwyekAgtFgEBS/tGVePZkIgjLV1WvB3CCyFydZuYZ2L3YmURlV3RX3XXJw79Z9Hd6Rt+1M
wYvyY2Kw21X9cfIqh5tF+tcFvdoWUZPAtuTGkbPAHh1Gcicy7a5DRl27uBn3vPvJ+e+PJEQXjuTi
WgqOHME+ZkPo0nhNDIxAjDw+F/K+Hrh++11c1yjRe1ST/pJ/xLP6JoGP0X2HHCEeMmS1eOJcIzNh
FdrVRrSEQxdzEl+NwMMxzC0CEicIT//68RDAW8jUcCgwGkWsadhmg/FDeEA/WDIk8tPhqpTo9s7i
lZvQTzxWB3N4BrCU7uVgfui7ipwIOYGJGam+wI0KTdM6qhLaYV+njEgy1Z/6hTuerJaTyuP4YjNL
GPssICYCoOBAxByDbtazAXGJp8paCJfSLos5f3H3Key4/M4QKdtu16Wvi0IK5FXQDK2hhp/joOnC
3IW5xRJbuzbfVOtlp4Eu9ejlbPCacILPgKf2OEyLfu2U8+R3aM8xm2FjNRxxSq3wZ9a7/Zmh85oG
lJvZto+dvHerNpwT4qnrBzTrF+b5GOfrmELSV8HGLPGV6TDhChvxDUESIv6UVGaISth++qY9KdSq
TGV0frGEerIqFoQAQo+uVRS3MEfsF3jxG+pOCyJL4R4Sm8WatuQtS9iPOGUCeoMeimUpEVX9oU7s
BTtvrw6jg/yM7JBiZSudruOZzc/o0I07KcKsKjUYlCwumeqKfZ10y4G9zs2fkH0Izmn8ZJl9IJdX
P5Z0Z2Myx4AARXUgs+Nk+YX7QFywh0CsIbI+Ow8OQ33R6CeexaswZXBk0f+jD69+XlfHDpgNg03v
Z1eY8bYO232KUHUjiwXZlMbA75i5vjjVaZhtCilAK/sKrwBGhQdBMjEsNuMSSDK1hZ0eqwSRv5vD
SGBKKqIh79eLYcWHPC9eWhcDfgo7H0UJIerNjCHbIHZr5Xm1c09sK1YeQ9xL028b75GFV3FuFYNH
nzpqjbcfPU9JneY0ibxS/RmXxXPPXV+Oe2TkyeAtR2X1PYNAQtea7lrpQD/NFhUTheMHnBc6DvNn
P6MCk4O1NgD3UZRwZlId7A2dXReiUzdhj6jaX9DHNj4+NZmS3BNUx7Gka2L9ldeop3y5Nko2jam0
yFxtu3/9+Pu3NXuObTjr98JP8vPfH9gUCKem5t3OLVmZWeox0g/md8/sxSMWO3O9dL4BwKMkeZPD
enEMevJxO0z+eAJM+Jg6OkD12ppHr5zWpFG0xxb/ZtTWMVGUpNFeffPu5ioaiOgpBCtKhxn0LgAZ
q9X51bz/+PtXjG3yazmTa8AVm216k6kO+Bl9qCEZPUML+1FDJy6WDtmmFyjWl868zUInKsfQerTt
Zd2P5CAlXEvSyM2VHfL0YwI8dWWn9lg615h+ql05k1lQlRmeusV2tzJnwpQ2pM3n4mGRxvswJQ2l
ncK13ojh6FbVZcHxxzmHbG+2w5+WvzyX+R0b4j3GaX9uFwAVDSFsE/IAI39ArT2uPPQQuyR13r2y
PxnJ9Jq38o+sPQbW1ZPbdHE0KeOP25TI0Jd6l/o2d+Ad7I2oVxTTU1gUHznhuZHZHFH3l6uS6w0U
67hOna7caSgMRAnfscesA1ATF1Fuz9UWjPp3uNSnLMtVZE0jzxdbvIpNiHGXKQQuDqXM2zVIe9b1
yF4wRikaDS6SIVsztQ7ZFEEaMDnXWhkBOH9xl36Thvl7syTOmuLagqfwpx2gzoweOJ1BFs9p7fy0
EmPcdWqhuTT6FYoxPB/yYjNDXIfYosIWF4qPT7TuZwYjNN/RxG+bXPPBbdbd3FzT/LmZl24FZJvE
Xs9FZSRQad+fnNZN95rZDDKLeOPSEK66wKIwT9EBE0uRrDPzHhEUM8Ztpr2B+C6S87h18JatvG5B
jPojIwLhMI4K4XVRrN2i/G6QUG1w9u4oD4yTu1DxjQyHeZa++rKZIsrmblvLx27QKBVg9WDG4vrP
kB1YDHcFobVMONoomBq59u2NlbH6M2M27fMKVDyUVjCI1KVsdDCJcy3ptZQLD2dQfNpNs/VaFGG2
wQyAqhk/rB2uTW3ehebzV8lsZV/HHd5w5zkd51NDtnNtseJqkB8WJpKivh2+q7RdDk2b79Jx+gO9
5Db2st6Z4086vScSUj1INO2rbL2Hv8dSPvkJdA5MvTWbKydtEKHkOQiAEOZ1Ol5DbswkbsF1NaKG
w7BUO24C/jDzXCdZszJ6ZRxgYNMjBmcsP78WrY1Tbbj38rW4BGl7mgBQYgNo6Hvr8UwdfJzAW4GN
7CA8qERvlKmvUlkoQ4L2m2DEh556hZAsza3YQvzLGYbbY19RhPYfSEY5jk0SPBfLb/cqfBvv11rJ
xbh2rHZZJzwo2lX6VA7ppdbpl3JGc1M4A+K2mUwJ/iG+LWSBzQuxZfkeBjfracKAW15qYVWEkVjy
B6ApZ1O5Xodhp/2omKTvSxV3O89AjDEHIV71sHvss7Im69h1Iw8rQVTFZJWwfedLgxPYFACJnHl8
NlRco+IDQcXlFbscFLCTYph+5JkRvpqAS5c4Iyz56YZlvQHhhMgh7jn8BYCLlD9qssRFzMTMtn7m
b/NRHDpXAfxA4DpXd34MHvKWNdKY7MvyV6y96qVyjMgKugd/KHEBeBOMh2b6Xab5a9UkzYbFeCnj
R0fWEr12fPYGyz9VYQKFcVncrZd/jCrAH57vTDA8rzFpIEEdvOYTRMFBxyN+BvWbMNzniXuG76c+
Jz1tBiO9VwwWJ/hk4Kn9AoZnveBO6hkX1KJ+c6pbNg2vue4V1yzEw14zSCobLSJjRtHsmEVkujE4
73DA3NO+zSZ0qpAZa53qidFBDyGpHst9IaqXMl9+MvtvVm7pOI8Y3tjiRFkS/vK515mNGBui3r6L
apR7bAFraetljw3+sRrmFk97E8L98hK0VHPUdL5aQ/HgjJ6QoFUkNYwpjxXKCNq2Oytsroh/SLz+
on0xrCpTBbvQoyX1KxLpGkRxf/+CtFa8BIm1A6CPDm+R+Tr10tfeG+y9aXk/As7ic9yVP2vOMTed
zAOu6ySaFW1R0gIXc5xxnWXyxGWFaaFonn1c/LkEIjDO7rWe0Jeheyl3DvgIWExvpdY3iy9DlGf9
H6Ph7Svr6qASS6/Kuz65sCHZW0n/GHq0GMXU5Ttj5BvKUuepeWkcW2wlCLuVaJi7N9JA9WBLaO1s
o4hvvjbC+BUQdY3m51iW3o+awMqNdtIfvM7wqDGyM8eEO2SxnCtQXoyYgLSRn7286N40O0sfHF+G
GCe0yqsHEcdujPKC9GbbRn1ovGaCuKdiaj5JAmExxIKPauG+mWSGmEurv84oNl0yqo9jsVxE7fwJ
0YWdKnaThmAEoAipYl5aQ2Np2QfR3j/T5sVRM2aHhZB1luIsK8t4Qwm0VxUyfgtDMjvcJsrb8ksB
ZLml6fLTJuSPR/FXIRrvmKp55c798lAOSkDLS8ptOQARI/L5XMc9Kc5lfVEFsXk2TICQRPTIlvpo
hYijrNJ/cjL/ovia7Ips2Ps2QwbP7Z5g7iDGVKTvEVHlrxndsDXzeh1ZJaSioW3PVsnzwuMGInx5
NjUadR08ImwP9g4Tv6Ccv1GU0cR5YbxbGNwytiCfzU1uMgDIxLxhjaSbWZCb/e4UwtIsHbqT0fkk
UJvuxgOrsXLIQILHGrxgSOQ/z5nltj6DO5GUhx67kPLti0GCNKHBuyaT6kgk7Byl3K9vIowBJoMY
GC1fv45SvuC20oq4xcYYOIcXzK69vZtwE5ZucDDNZkHmt7z1WZ7hx8TYO04IGhrcG46BqiHFwuKn
yyfz6vwC6vpUecZ4UH8bk2mPn+E1Jmtsbc052RRBWiHrt0Lkef4P02bzv9g/4YCE55y3BRYb0VK+
ZuzgtvLA22Fx2YNrXtpLgNZgg406p2WpKE3uJ5WYh31dg3ni9wNPGZsoyl15qSdPb53qnGsTXEdt
lFurgp1MRLXWOarYpj/Mfv/S2cajqU5EoBB0NBLuQL2dHwCItYa3LobxECb+cClnQjtGF2kAE6RN
nYbUwehSCpn1qybP3ux+zPdG28EKGZtvL56mKDXyr8SbbqFTx2Re8dnMPGRWE7Agc5ZdFhODLFtA
ILFyUPdYb2khgl32JwmxkEwkxKCoOi1ce3uRaXp3gV1JLs+2sRa9v0uNCf5dugCkSj90aDzKBbuE
KB6Lgdimlg2KUzKPGvyvzh6bdcIAZ2W5M1XKjJwkoOnR6FUma0J1a0MhZ/oksUOrdsJ7gACSRBnI
nl7VbpQnKG6mO4hwEog64mG+cYSt27h5c0CUHrlWv3tljwfbPE4hkLTOICWBO/1W2s/44ZmgdXJl
LwTEzbVnQRwE/YsOQWcxoJ7UvtgcsSy83avuvF+l1xQbFhLXOINuyx9LgFxNQLjZpg65avPBcRoQ
gWXykJaiPLCkSaiqM+spS3yJGpH9BPEpUUD3HnRIh/1GrFXhN4iR9U1447Chp8aXygCuIsN9MoLf
hJNVR6zjn0I9ls59L3Ke3MyPujb/KhRCUgbJqUjdhyDkxVTF+AThDUBYwhnlY/2LbJMINrum4kwu
bSo+4OClMbnP+gmP5mlsO3+lGA1eEVrTNSYrIKH4ooyq3jQDOHwjJM0oKNTrQMkRpfBZdlilX8Dd
HO4kGkqw+AE8uL1e+tzeWXr5BRBPPJkphqQZ/UeLQ5DBGzLfrhLUE1A0RcxHnAeqWI0V2RnAgQGP
jt4KfT6Thawz1/d0TpQ2/vOScE02h1G8LQagVoO9FQiAbO1NoVo799B1RHk1W5/4M9TcjFhR12h+
x67ckofCVepY76NKfvY+fTyYSgpygDBrWKlvqnCSo+6mr46vP0veADEpyJF+lXDhENbxnKWIst0w
HTZNU+3r0PwT2MGnHLqz3fNWNCEnNvVRdtBx2N+szOp55GyqqzlHBCCncGvF+RxhYSWOIE8vaTKZ
D1a3tS27PMmJpU943wtIjqoqr9W+HnxUbbDFy8JrI9ZXr6kUjGHe6hjdfTv070GrXn0c9bW3Sgxk
8MChj2b/kLRpsma3V++IR+3cpP/UFIvoNItnWNcXbMFI8AlAwYQnoHwimWiq7AzF0WBuh48eFcVJ
xTHiGgfRlIVVYuu4Cq8he/2R0RaKCwYtZjbRgLU5QsOGpiIcsThS8THvNcL4mIV+lJeDjkg5H1L9
bqcIlFHxpOQduWxeg3nrcrkziGFWOg03qxFbQeTcdq42DnlUKHDTXvJQDnWkEgIHbaZqNkiorOv+
h6jzWI7c2ILoFyECrmC27S2b3m0qxsK7gikAX/8Oel6ENh2ipJFIdqPqmsyTJuJ0PhhTvPJAbu+A
3x9xBM/cX6jHVWHuQjg5mxnZ9CiTcw2HFlcs89gm3piT/0Xcd3mu6InY1HvlBacJesb5Lj/WRITE
T2FLNBdWAHNDOMo6rrFJC8hN4zRN+3xmAM9gLyJoed+eGLm7K4QeejsznsoC+wQEuHxs/OocDfMq
LTnfjUYBwenWhTRKkFmE2GYt7PqpNIOt5RUYcAlSpIt6NmcSm7AGVqeU1INt7wVHm9TCaz2J+tRy
02BXtjAf5Q1TNBC0fWYuEKaYyTRi2clJwMCiaDMGo9jUZvxhR87Wd/W5z4fjaIvXpq7fZyF93vfM
gwXJfKe+mewyIdhYiwyJGDo3e6jc0F5yiqptZCHx7XKsujLoNx5atSiV/YXoF0Cbeh2T17TyCRbZ
xA0yWAfs7cQ+KtrankXrbpoLujB7z00GCZWX4YiPPioV/prAhHV1Om/wBzqrSQ7UuRP5QmXGwjJX
zPLZdIbFcFVmsMfTTmKj7HCgTMG7F7/WjsHQQJODCRZ3Zy5Zbv08rseEX2AaNsSmJGCT+vKv1wIv
b3t73DUp0xFVthc2FPWjv+ipFU9aXSMJRrHD8Dj2N1ap5K4NnpgRPVgRYwuiAjYhpe44pFeCDkhf
Nqpxw8Kq2+rGR7OScbM3IDFQajQ7CmAiySaghKY7envK9RDP9/QlUAkQ46avg1avlYChpuycseEc
fVql8VWZIj3pqHG2HUnC/WvT51hKoq+63TMsu05TRWGSMW8U43SKiuC1b/wYJYdlcXMx2Rgn33mN
6NuYxXgfth0SVzQoG18RnhE3i+DCT7MLsNTLGbiWH+xPbt6I3cqebxNDjBPeTKKY/OyptGzjLS7w
UqRMSLXptsc213u/G0iXwSizHmZ7QoYocopatn2VTZSonR50ZxBJFisawbA51Ln36qQsbEvSJzue
pM1osEcdCtIf+gDjsZcDVYrrIN1akfdXCNbXjW7WcrLLfVn5zSN0S49FffvOuk8eZJ3Lmy5r6HJR
03yN0aFP/b2TS+sTAdy0b8RRZEZzCFstWehNf8ZOJaf+aomZTmgAIlBU7hN8qnUk1FdbKXsPakKg
ek0+a78F2Mxq3/kKwwUUhdqXz6WBXpLnU9Lexy2sEjdnKAbrdVODarMDSUKETG/AWZEeBNsR+eZ6
EQylEkabppEf8U6i3ryEHf8kyDBuGmn8PuX+StoubegrFdUGUmbEwcfosUq5ZPss+ozTarylRoZ7
diTRbGzSPZyep0CmW9R9IPHhFwrqKoi0kyX60xDRznjiyLjgq7XT9xFRnRUP2TagoSFdy/300MQ1
XWXhL45nTpiczTdmSn8AeoByDjXcQr9rGep53fBKpbv1wclRDKqnKDWfqBDlpmO/vdVZ+cuf/AFj
yX2Byi+fb2sT0ZBXJzdI2bHrNOXNMv/K3srPgPHGtRjYdY5g0q0cTffKynz3bCfmEYhm82UkYsWZ
3V98QRrAEgymCQ7w+QSFej4kHVUyDqb8vZOc+Sw20k2j/FsJ+WeddBp6exU+CysFrW5QLQi/swl+
FCSNhO4xHRnRsPXYVWhm2as9SVd8tW73UuXK2/cdb6Wv/yjhWCu3BJZi2/3jhFEfNB7F52Q+VClL
0bArcUcKa0VlVm6NpUsZWc7WaLPXTiExl0mIEaFhLPtZFJgAzJc0NfjgVgfLocv716xy9Z4SEZQP
7dXoIEn3bvh2hrncCB/7JK50ao/cWtu3sc38U9F8tmM9oPwYB/7T7ZmzLmb6nvTYxf4GGe9r3AHr
rCb5Yo/xD3qEN1vYgrLcOunAYK0W8n7EWzYtJCsN4Z/Y8PZTVU6M3mpGdS5A07y+kRUz7Dp3AQfi
jczBU8ID2nfZ8HtuAFjkMdMfOxh/L/R3jSjKTnBJ2SMDqpofTznlqg11CEIkus02z2aVsGtB57hv
kTIEc4ABu6SKgTCBgFf+Lebsh81ZAtLE381LQkiaRHRe9vxgdnBXej29M5zbWiGxMqYVbhp+pznm
Vs+M2dlWeco02KMT5rwOB+Mn4m8DiaHyLPJs461l6qPH2oPlydbqLZqRLP4K5YS79Ay2cdf5am9Y
0FCRQK3hD8ig+6oVg2NkMHNvfugIombxUHJbRuPJ6T5rKLAYbgCyXgHJZ6jZVkoM+tBaHsAEktvm
7tvPnL/kz32FlfnR1PozLL79zvrBEqt2iUzzLJWuKxk+D27KUMe7zi22Krcvio1lUDOB/kg+wgTx
sWHvtCO2oSO8VVHSvpRfLmqjbcGqGp0TnlcPY3Ye2MBHlYmBx6FG1ExuUbUwBuh3dR+sG+junTQu
tiYRmZzRFYOqHQcksi8oEh4jhK1MKbWqPczibz93po3Dw116EveE8QsxZoNY1Ag2ZpTslFU+4uJ/
mCog7v1JwDlqrB7DjwW9NYRj7UmqnhiQ5JSY9YELuiNomAI9shKsYC5rHuPJgCpe5k2xrbreXFFt
vnSOPLneyQlvVcT0hii/i4yNbGe2FJ8k+4HnIcHWoeQ0cwjPDjpKlIKEC2qTz0NtsRSR3rSffXrf
MMJrYJ1RW+1CJfesGp7RPl+anO6lxMK98WrcxML93aOewdRGzeqOJNBk8Z8iSP/Y2vjuiN1qY78i
3AYxhDnil9Lj/LPMB24/+9sETL4x8/mEzO432OcR+pr7G/X9QbrWd1s5r36NjqytzgsxIZ3/zEb7
Es/vsRYftTMRqGgVrMz/4qSr8KGjBp3bP3QPtF4OC7rM3gc+71ORWPl75SR/+rYoHrC6WLXrrJVP
DlFQdK8ma5L13PRE4saej4YZ0qsAsBTyEbInazukLvwPVg5T7SLd63yTdG3rkb4Fux1ksCajgfF0
8V3ZPjpuG/0U3cxNOYrSQQBkSXJt8CBkp7yiFRmduN5HA2h6K21ICsCZFHW0WFESnfHcCsU3kqrh
N2m4LY830nAgY89VHH02AsdR3YqfZjmELBVgGVs9VAW3QoSfD7+70lQ7Ofaf8cjhF+TtLyHrRz1j
BPY7Mghs8Dhd351i3iXYn/BIVfVnMdFvqO9ZcgCFifjxqydTk2RLn+1VfH5bFI4rvCSfjqHxKPDr
Q8CL+1alPB0QUCc0S+ep0E+FovNQurv2dcPBVKaHwGMN1Erq/oIOE2fGhKMqvc1a3lQV9juVMp9J
J3CsRc0bbJcGT6d3yAoFdMQNeLaREYPcQo8wrXyHG4c26NSghuWs6PUujtCX22EG6gQO3831CPlJ
oLuvhSetvQjKL4cUM3POjtzLBezcbzmQWmU1PVx2wSdjtKGhk5eebbVS0Rc1Ac4gIHIeJj/GRTUC
mRQm3RJ7ql2mwibgf8wUkSqCS9C/EoCAn7tDCDSjKWxwkLE16n7KqP5TJkiVGvFJiJ3GA8utxcf6
OJfBtcSnu/LN4GDzHCmEM7blXXvXOThh/iNtPhyim9DNLZcZdpKgYdcXIVIhtoHg2hxoAAFhPmOG
m2e531idvZ0CqdEEBWEObJjhUCn6KAX+PfIqBJyJ+Ug4y5mp4rAv8zl/ATmqhXUIUuuMaEquQlaX
rP6abWaYt2LGOwNUeiLzCwosH99tOuwoHKt16fP9RLnxycyjaU1nY2YDmbaUTpmEyh7737gTutBk
08y/yN6+2VaAtCgj2WJzsa2yePqJhfqXrOR3OnntxSuQwSb1DIxtOylND5IkPEGh2bGGHG/WlPy2
M4QVKB+Yo0VYM21qSSRo7SrA9LOcjqnuvoQV/pSj95hWh6zJWB+NLpCvgKei1vXvXqxpetZN5AxH
T+cfRFAg4Wi55uEzoYolWJwlftTrx7Dt2dhUPolLYBPcmcykgDiTqoPazE8S76QfPfrIz/psuumU
UWHHoFfwLde449YdxHszGpKNEli5AB48eK05ElwAVzXwsQjhwXx2MB9FDHi5tSqLusj1WPsICJOW
XXHxRhQFVHhrW/4Ko/hoii4B/GP8prX8rQM4WC6ZWrwJ/Nd6aeAKWpBnZf1LEl6xajmiV6ER/hjD
7nVAVwG0gZxCl7ILhphHJk68Ty3nqGegx5Fi11BXJFfq/Fc3+kxUu0+8gZ92Kz8iiui3pgj/5Ewh
MJv4N6sNP0mDwzszu8yIM9CsQGqnOrj6Uk175vigqnV9SCv5m+3Ed9nkV9ToGzYL88pGteAxDDKb
umSijYg1KT8LjGCJ65BWasX8WW880WI9Jf2pGv29rsVBMdIxads22fLjFp5c1W7inrvM2hPPjmCV
GI2k9l+QTJ3ksOZmYz9cmCP4uFPkKridFjN48nHXVR6ipdxkqPRO8V9Z2vZ2dpueZwP1aimeCa2g
Ribyz08u8IYi5h5HCe5rlXQVtUJAZxOIaocpCfGHEW1kEvzqQ9biS3PGrqlY+EVh+9dYhDwBGYsb
A94SdUO9C6qGMXGA8L7HpHEw4awvVLdsP0PEdJsL29MfaWxcBzf60XIbb5inM60jecxRQi3n2nc4
lZvaGf42i0s+upgl50ed/+nHY2FQfCgLk5PtMPFJi3znkupArur8NEbAHXU3rZXT/xhBmd+SmrCO
Jv3OKCgo23S1luZEmilF9UoyL3t0k8XoW226/jcV8iHM1A+tuYrT9wQhy5HIFwaubsvgI2LhMBOR
E5v0YtnCy+6bZJ9H0xtJxMsV9TmEEYZmRvUbBGtwruOJKWMAPil+EcSGHELR5JtWbGtBdNss0W2V
lrMdBSmnbUdshtnGFNfGqZ6svwQeU+t1YE9T74GagwxGN7r4CdPgiZl7X1UK25v7VQU9VDVSfy30
XqtYBDtVxh8mMSsobpgrErqzQ7QLqbwl9HZ280/enV1M5t4uAS3QmPotBZaeN/NzoPVfC9t0oRHI
xvitlkGvi1piE1n5F2tcqDYyb5jeQfex53mjG82ZPL6lhQEjlMSl3GVejp6cQA/BER7yAHHDSRbE
fbjrXftXOdlwtopghC/QUKxyVI50XRvTxBc7ImEJyyR/yMxZvCxfuSGYUD6B46ktXfUEFuQlQMs2
wAJCvufk6lq35Ys2pPc7jmHZoN4hyVzqfRT2yzabl5gwl1Q7t4jBRwXi+VUThnTrze5lgHJuHUgK
aG93u1ZgARfKQ9yUxIkdgM2NX6LN3vsoqP4m4rdq8PsWfKQGpJNPsOPh+yXQQ8gx4SSwwmtqFMEA
wgT5NQo14/rfiwcDqCa4fm+HxQPucbSHrsh/EuQd7WJKzp9tYFD+3TBcVcwYMfITPLIYp5v0x9AG
p2aMpw90DlerRZfmNW2/9U3w26uqtlimJMlbEw43Z46rMzqU4MbAadzyLFdkZIJYrS2UtFGXZfBy
yUOIR4cBciZXdp0UCGj0Q1dmDMQdO3qKTI/F8mKgaxdnHRXg4wg8c3GCKEJyVf7kFSQckHXG2KMc
ftpgHto6lG81VvcN40RvSTvH+1fpuYC9UFytmPnx8g3Mhme9Tl4lcbm+pWE4fdYteZ79hrNtfk4y
rmABZv0xmSzTxPrlnaMU01/S2fPxny9KCNgCsxzKCzUlvbL91srBf84T/49UfnLovIFrbwDKlnaD
+TP3PPlsxGkPNAi/rUsFBkGJ985I80fgEQ5tpv9nws+4SgkvvsqsE/zJ0d7PBXc5uvLwJpLXqi2x
To+ZWTDtGY03C1fEjjhWmC8F05pcSjiMzMZdSMn1OLX7MgwZZ3eW8T5zQK3mVJUXMrCujp0EYP2Q
X5ptM6ESiMatUQ+aBVNlN5ziFW+VARsjWLCrDdwrrjv5iq2cvcxcvNLwUdGrbATB7obrODYKOqlX
nij/mi6YV2B5epXr4qQgLm7u3sL7i28uQwzEfzsLl9wDdVy/Hjk27zY6aJNLwFl0CuvEek3MhmsC
F+7Om9Jd2QbtadKuupjOs50H/YsC4ViOpguIaA0aRb2Q6aZpEZ7vX3SBnDfMoH9ndq9w5kfvObpl
eKbvOtfTpweotQ0sQRTDwFvs2QSrt1zwp9a3/9zfHvZ7NmY4bCWHKQ2WwVhVXPLpG7Cfjbe8e3da
Z1uYMSqp0Nk7fdw8Y51tGqrNGKEX4AIJfsYjQJ6NxvmONi0FHymhCMcyTGB3PQVSMEgSYjNU11OV
ivPU8us2WXkaBODaSqc3WgTS7+5ePGdsq62li3Phhhdn7iGTuv2zF1Z/yaHkipQFUr0GbfxHkZmP
jHempzLx0S0aYfBWVtVqWBKVRs94uL+riQWjlcr2dTB6RVr5ECDrZ0jVNpm+qEk2q648Unr8ILdr
fps79q1Z2YIxGMPPKvxJ+Tq89eV41gKVJHHOkr0aenIV51s3NIvXaRTz5v5BiS1KyMliPROXmM9a
bE81ihsV2wvJP9xLOs9H9CL+ZvBRh8T18LPTTfHLj8VHFNpb1YzpIepce1/VLdWNbm8Tbq+NGEkD
G2p/PgxmEaLZSEs+95GpLqObf4RjOwFPBR5AK+PtBsbMz6luUX10r4Ht1i+NPXP4xQFcrTtC2WwY
w+EVCVZWHs4cPQTFOeyLiy4xEGDF3dWxXHvjG31+sHPwLY52/LNKrR9V7toXNeInRqYJMEHB129c
5KkSOPH9hT1gfGiF8WH5dnsOnI6x1/JX0p4e2gw5uoTTDDFz1Myc8xBWZsAyn9dNE9DpaxU3l5zq
KeDIOegyqA/DUFDCTv4GMj+1yDS+Rkjc4CACnkkN06LZ5giJXPNpILMrh5J3vb90AmP14DBywwkc
3jyW/NdGh9s5Qqbi6Lh+Y5FdI2BSe0iOGhuXdZpSeBW+V84vY5bMR8WWhIGFjzUiblHOOOUfDXGM
k/CZMVZ+DrAhrzLHR2/nqB8TmclhIQTmjth5wCXSXtJcvTZBjbPAa42vPIwYe/nj4zCpH+nkqEvq
ddUu9aMIkYVgABaLGZZklaBNjevqmoFpJtPLLw+GPdBZ+ZkPoFEJ6KxGs50l0otG1ekjt6D5xPf/
bveTxbSuT/Y1LTARsPw4kjUhLSqmBsc24BAKdzrkITaAvMvFS5AkAAJzUHBeNqAjSdGpWmkLm5Gq
nbFWcwhUaK+dlFVeX5C7QXM6XHGqyTNhKnRwFrsUHXYYF2oUvAZl/GqYm4LI6bg4T+ZcnDNmjDvZ
doTLk6rFDH9xht5fsh6vn9OzMCtUBmdheRby2lqPM+WpgDlw/7dI8o2vBWOMxpbAty30BJZjtM/3
l2SmM4bEzWOPDDcm9zJtlgErm5gD4Vaj0VfvQlG8RX5cHVNvyRNKsuaUm1RutjuZOzfqLVzl8FYx
KoZPExKEUsfJ3vDmGlY539wAh+nEKOslrYOJuM7yZBIy9ETyOvt0kNOyBDhixSVkpi7kOu/lO3JG
xMJJi0YriY+Rk1s/kRqBI0reHXLEIhGKrZZZf/CGdDxGXv/YdEFJsJX6YS1ACa8HUlDLo0N44BQl
hC7Z0bE2a31C9To+Ej2EQn7m5yz84HMa0EdagAFi4f57Ccbyycm76laYibunJfzSPgInD73hV6sB
GljG9HOePKZAaA6VPzgfpDZSG1e1vhQKPPZgXFoSBAcTDKkADvngLy+RLt7iJIj37L/Ck0+u9un+
V2ZnhqfaqnPioPtDF/XN2WSq9e+lHAkZNrM8/huEDIkDxp7aP1ih+e2M/bxtFfTzHOH/2aZfhi/t
Xe4vatLehcnV7Z/NuMjn+fDfoUIJ7G+8HFMbMyqSGw1DP/iwqE7/LhMAqQUq50Mh546WSar07EdZ
TN87GekJXY+9xYPhANpznTMrTOd8/zLK02TPSo/ZCBk8YnnBSEtYp50gvYwLmItsPq4gz9gbLw0f
gqjgYmdMaQQk20uKEwzdpQkX2BuDdheXxrjXbrMxe3+XV/PIKVOPF88Pxks5hXm/8sFMNwgGMbnY
BM1yXG8NwtrxdLfPFLQ+ysrt/QvmO91zPAztoYkIeajd8ViHfgc4neKzMWeMuw7bCx5ngv8glmzv
pXA18Mutu+cEy+BLyPjJl236gSg8B2BXDLQ0XvpRBTmAMerkvZWzInLaB0b13UMdtd3D/UtDSojC
bXGrO77JzGEtcn/X6Cmr638v//4eQe0e9lu2Yea+YbV77kEiHGbS53JXd6zRl7Jppj+4crhRvTZb
tx9cVhOucNaFgyTfXCoPlHCoFYqUdTahCoJr+a0a9e87KKIy+kegws2+K2rv3S9gMecLliDyPVYK
PfbZPORHRpU9F5naMTZNTgEBaGpbaeasaVLuglYmv/njoFUDlneLKHqTL9ESxeI4Ils3XxkkqG1H
B0hTo9pbFkzcTG78kIKoAx0SmacKCRCLwedmRiNmSFs9VsEio2xy92a5u/sXkpOAosj4bsqKJYTZ
8xlkZ/VV+dllbogq7GTxYC2BE1gsOHPs4IltYnEivmgGPGvBo+mCgl7fH3HszuGhNgK9a+1S7kwn
H19Mj72x76XxMY7QPogU2pwGyESm0w0MG3dYkGPpcFKWMJnXvyZevzfKwEbOzVLHGlS9/3fyWAOf
unETdHF8zSITQX3TJQcc4S7hYkxTRKPIH9CWcTV8DWM5V7+6li4lpI547acm3LpWkF9swQqkTATn
kEm9kcXRyU30r0qefDKAn+4VZ+Xk+Z7JDtx3m/Z55J2739i+Q4pfPqCnK9lTgrTmR1ogNs9MgrZB
g/uYqYBeFwLM+sZmDridGxnm5NJH0cES4pyg8GbjkVeHEeg3ibMWObYY19PcjXalxqlTL19y76FY
m503qdRZ9314CHM7AORKIscKoVi4iUHsnXFWiwrlg72whYtiaw8jHPlUeghLZjh0bIw7Vg0hcvzI
GX967aIsnwY0sUvF73SzeZRu/tsuneiG+p7bdXnjU7P7VZriZrutcTaTmBrb2/io+RmUxyxSOpDk
GeJR16v4FYxTAIP0/gOLDhHA/WjFVP//o9WWzudgShc8OCU+mwfyJaKWpIkggGEd4w+zogdiaebL
vR7wsYSgr6NhuPNUAlwnW4J1wpWHZXNachv1zkiSR7PuD5bjgftsFxo8vQgiqb8sAKMDsnXMbVbm
7snLJnwxjq3qUrbjdiJ7ek88yt//akE0Y8a16/r3lDCIQ8lk8CIBDPW53WBW6+x+VyFwIzmRYkLO
rjzbgKu3IfBa4EMD8vy4zvimIlpqOqx9y8f5NLpBsBFuufEzGB8rgOCB6Fh8p2wUYndgYalbuRqw
We0T+DH0mP2jlddwcgrehniOo6uPeU4kMErjKf7WSrMzJhnwKcVDFI4kRyVcwJt+DD79wodx1o4P
rsXDN5Z59+0YzWYI8hM1tvU6MNF8Sut+yyi4k6F6YrGGhS1S8zGdpy3BLd6XMVnRVnUCkFHqHXtm
Lk9oGcGcN9xKjcKX04GCzfHrBxl7MiuMHPAvCpVbmIT7auG9CsaxKySJv1pmYyJB2kJaJS7wpLB5
Iu7UD4OCOy0ED3pCRbJyyG3bMfL0juwCz8F9bMEmlUm1dS2wk/hwQ7qjG+geJXxsn90MK2Hf4Qgr
6ganNaOe5fanZ4i7txn+oMDr+P8/xVTic8zK8rFt+Gd4fhEZr/vGKw9NXJnr+7dtBazVo1642Mxh
TRDrcNWMLtf/2ju4Dcnh/sDPzhgtAvtj0nKCCjfxNv8+9ri1N840iFPmhhGNBcSeLG9pPtPieL9T
On4x24pIgshFY4eTrsZk8qgSJF52MnymRSu4sGR4IgFpfhrspzYP0LsyGaQVHxEULIFI+JGGtbc0
/sBBxKZjk0TjlcptBFTqCKUTCIeLXiZu40ffCeCyyfwBjU71YOFBdw9uG9anqYzHq4cjE3jjUuIS
G/mRROrt3+Mc6UQfiRpBsFe7Bylt/22oodJg5fp3x/dWRbRbahJEaxtiW0JM2Q7Sd3cWMzNyMVR7
Ymxy8URQHUjhRce8XI5YH+Zcw1UcnrjR1FNCN4Kxg5VsW7dPU+F+GWkYX0pX84yoVlxzjFBAfnpG
ti7PeJSoo69n9jIEup0i4kXumUeBPbwAfWJNMPBRCqrspHne1pkvnQdaQqS7cWufomR2P0TJ0Dic
jnWZF1e7wrVp9bAB0B2eBfcogUoMt6aOP8xMgaEzY5SBGJvzvbkwCnn5dy95kpKesJvt2Az981Sb
7bJjz99bd/yYhpSBhaeDJx3mSGC4l+8v4eBhgJpIkAhz//2/8sOeXPY/M4iJFsLwJZKcHhLV4Pbf
6T5jSdsMZcwK2eckij3rM4774cXLMyJgl7fO1vi1qFr/q19nF7smkuhKXUTN2NTtzUu//MfvL4pg
kpVfl+nWgyNzUX1PVQcugiVdjQdr+XvSbZ1DnOSPGefyjckHKNVO1ev7KMLpA5JbGDpwg0u+udDE
v+kiysHNS65U4VN/GLVv7t0k0TsQNTdV4uCzqyh7jhDGtvTKQT6U76ZHeRkXXYcraqCY9lr/yIDo
DNX7owTSd/LBWgUrwwm6oz+xsAFeC6qqvBQTaAl3jKLzvyI7RboWTXxklTBeDeCVJ7Nq8ncOfchk
i+/caGx2JQouiozYsbaz+yUHs8whbUlTrXWRHb2sZ/HadNe0YcGQT8q5FLVvbUNWRwsI7Rl5/09y
bLqbti0JW9cqvluAawDDWt7lbH6tCFJKRWhcWzf8Lhe+WdDTC90HjBSJpDXJxjoDnL3cO/ue8N17
kcNWRW8T14v2Fgqgw8xsZ83HlPOyyAwGNhGVtyeGBxKkyr2oDIX/li/NJSRgSKeHSPQDwhQSNlTS
Og+jJ0jkKttwT34vmzWHqOXOSG9GwuSkiarwWgaW/eyZzUtt43FSguKd8Q/iU2Hqh3awfkGHmC6R
Lp+TxEyfYyO8qhm0bWUOQGFki0d92RS0jQ1fHaNFDG3LXyVkHK16hyJfzR0ToE3VaEgrIEaoDNL2
FNckyi0fQipX8gW0MDk2oLNALGanwYMTD3+i2nDxi0Wa/WUSgJ8ORyztrAAJfeI6n70eEFq6IOEW
1FxCVY1nW3rb++fSFiH2GC87obCTBwULbF0VIyWL9M4elJC9ESpEOgFEcd+Frk3Us3MxpiLYuE3I
1s8lsK1yKYtKMUfH+/PsTqoCpycprfI8P4pU7WfgBKdUa/OCiVtB3aEOqoTKjn2PzcetYxzAy1Ta
8hHdVVYL0yAfWcW78XdaO/m7HYGxxilos5iHW3a/JGRAIMkUDYhOAvMSximisDQPTywr5l3vsF+n
5POI37D7NTPo8VNQP65L299qMAVbIundByOqftnN1HAV8KuxUCzOpWj2qG7U3qIfPz9kLm5NhjGc
R9GjY4rp2RUxW3QFgWpgRY17JKXsvR+ipZ6zraHh+jOiHh9F+ys2nPLQTVaPNQJLqhoMInSBLhhd
M92I5cDfcM8ItEwCvBAUZdd0KL5p5ovnwDC/sox8a1H46jQr2gc/llevE0dEp8UriGqc0f0LW9Xn
0nGaNU9quHF00D6TXgBFJDaGa6wG/cA2+HmACLTv7v+vQprdho16sIdxQPa8OY4HnQOAKrSkMJzT
Arz8oiaal4FOv8x37n8V2Cmlie09RmOG4S5PCLwfoOMg+LAhJI84aeaAGAfacJYOzKe5dznifKc4
wO0PN0QbDJt2aa+6dPxxH5PYEzJOCkJjKQjnjh8pty+jtvGeLnMpZhWa/GDmKSL3iXAneGQqjW9/
UDwzmtFQlCJA/XeBqZoHQjdMOdwqXuKIvMpk5F/U66Rv3jpHMLN0sflXtU0MTBPfGKKSUlMk0yPe
MQcrKyFpPnPmTe0CkDcCdyPL0KTLt83t4DQC/RZdh10R2wA/yUU8UVYQFSZEPbEZ2pdkwt6rrFd3
yUkTwpF7O8qHTWNcY0qZv3lQ/ZQdhQUFZ7AfyTEqHSzNHeSLg8S+cgxNL1sJvj18+xUbR4ajW+2G
ao/3kYPajE6WGTfnGubBMXRgmGiXpybl6EFfZuQ++NslhW7GV4TDPMzADDniRdrwiZFxTYH/O0AM
SH2FNbjkId6bftyd2Igh2o4a4HqhzwJvKTBSORUXp/z/L9bspPkHNB9WttI6D5wrdDIOYi2gA0dj
aN8NXcw/jbRQz03loLZYGiKkWuapDXfVIJY1skifnEU2YrhkyE8Ece0pWX40kwZE0YzHgfHBrhgR
lweMZzZU4hXxdb14zzOKeRXSB/puDSqEKf7Wk4j/2LAM+6Bm4OAruaAP0uZ5SuTLMBb0AiP7ikAi
kssHWCkxbquwKQ4Ei42PeejVD70shxctnL2HR/ZgLbce+uv+2PrilBICemGA5jzWumcRZFP1Y7va
iIQsGSt5G1QT7ktygCvlLiT2fFoV4EOODrcd61n74gZ2ta5KUrx9A2ZxRbScWAY8ysfTwQUpj0H0
g6MXwNTyn2qRO538BGc3ou50iYICBVh92zPoMjPjf1xyY58S2wke26QewBX5n0x68zfFZsUQ5P1i
76NbIKiH0nUGvIyN+74KGX2ULHEV9wcDb6hhKnCDy5IX1/HWiAxxbnK7epi84rdVetPBGQo888uv
FP9+w0bc+4vDFo8QhxBvCXD1RPXmLhZlew07HAdsh4hgLtL6HFbtl2Uw+Q4acyTN1OM8deiN6zk5
lrX3P8bOY0luLM3Sr1LGPaqhRVtnLRxw7R4e4aG5gYUgodUFcCGefj44c6anejZTVpZmNDIjGeHA
Fec/5zvoZZa+N8pi5BXMDzhDjb1W4uUl1jY/9xOGfrj5x9Ay7YtmeyA9AUsraQuY2W5A5C5/p6rs
aHt3uQFw8zDODgnogCZ2cTIE05excowAwzLI1aI8EiKZj64X1WuKFk4NvmxCXQR+Oe2+dlX7NUSD
dcgN6icU0JaAUsR4pgz4xjaktbUv4HPCTuuItegwj7Mi2qUm1qp4IJd0m5lGnZFtu4iLot4uxndq
3BZ17KaJOaE17NThMbPldepjcP4S6fS4/FJrr+lcGfh9xxG3Vt9jDRc1sBzZ5nu7Zluxhv6lQc5e
DCQe1ticfVnTQGkXFsZwnulD01Ye5Hw13DcKOstytRlA9J7lTGmq0lD5wCutk9fumPlLIKwWfVpR
pit7U49h8OmM8YAL8BtUPd+EAsNQ72olEf5tSlFz2IetULUHEOsPnMcKHxdCeKbF1iUdbJnnagY7
Tb7wZFeGSZqKnW6s0CiYLB2lEelHCyTaOqqLfJd1dBtW/QzpLar6S8vp4kV3WNg6K2t9u48pNcHq
S/khgFbVjR9hhbPObCD5pN91Q4y6ssZ0y9mH+JDb5luituxdrVuuZoNlVBMzAkE89j69qQX1A8pB
pi6l6YtNpVTML5BeXCnV+dXV6X8vMX6zKIQQK9wx241udsXyj/3Q5Q9pS1Ay7Yp72m93Q1bnb01v
bfFzRhRWKc84v33FdZ1jjI3/xLqBkh5/tlx5IWSNJ44P2PnC/jCnFZZtkEpppHbHSYmHIDKFuZo6
4+pUobsti3mLCTM/wxejwUy5hChkCGbpY6m58afj+qWpgiXIZuWsMyTBUv692FO2gOqzE4HMR6j+
6gGA4dUrSMeo1TMYgeqe4s125+gyC8ZyyXxF0BjBva7IMY4IqDpAV/wYAKDDBh2MM7EC24nK7R6a
VMXIeHnLmmqMd/YyyuiK8VAWnsoxQ53WcWNxT7GI+HlxpZB032nSkMfS5M7docCJkfcnvLbLTKet
NPZQVT8BBXODafmY0lT9/d9c1UbvdqbEx5CJ5p3EIJHowdH8WTPRsvTR5NPXjW1T9tzXOaK5BFT3
Y8+AeRq1n7mLGxy5eHqzprhfd64Dg2x5rOq6VO9wS6CG8q1OjfN0QxpjtTrMFpYgt2hC5kJFfTSW
4ajlpMOBQzFjO+dOwlSg3HlAh5MHKd34pMr63Z7j4oD7zAHugTDadY29Tvu6Pd8OdzLXu/seEJ/p
RuFjldFtOnLy2CRTY5I5Z0sxM/gjkRPim6j1D35E6wabQN+M2qNGtH8/cIclxqB4PqCIZt3OEClg
caUnYY/gs8NsRinFde6q2MW5kOS+yOVEq26XYh7l9tEqzq6vAFp2qn2foU2cjQF72e0HQDzPeQSB
0/tuNG5C9Lc3uBJL27DjVNrudtMzsRidvFx0TE453+jDixlC/7OLBM716CL7cq5W1MkNCmwDfqd0
7SFs29fUoqZT99qfkcUsk0WGSqXccM9RMfRbixC4pcBXE7eT3hSTlEWGIhCN8osubv+ZnueJyA/s
gsuh+9fAX0zwRpO7u/1QhmFgaRXVNBx6PX5Q53g7qLp6NzuhPKdJdfwjUsxpQOBG2dYLCxd2dfs+
eNGLOn0Jkb5rIzyL292BpTw8FHk/7xCnsIvMk7U1lO8BHOXdmAbq7HL4KdH+uRyTNzC6lIlLXj8M
Odw3F8MB0xXyk93iIEjHOTrG84iCuxgDlaTNnsxyfo0VmqnxTwiKLAau/YPO/WY5Sxk97XIzlmCL
ttGwMV49YCPLE6oKbo2Me4/k+lW8nzslD4sPTHyYQiViul19gPBZo8zSZN80F7E0Ji/uEM2hdfL2
+QkC/o6h0zlNWfbWnK9wfFgd2aC5HrKE9HTfuACh7ltCYFcUQL4sIbhtZZE1wRU2HwfU0m02D4By
Kb5akzWzVm2ewDOfMc9Cg+bAv1y/VI3zO9IzomYeNmih42PUwZjwlkVDMTOPJhDcBIYDuImgnIES
MBtL4tS7d6KC0VClGCvZ6QeGYdV6csJ6n4P5wRMoGMEt5+rMhe6fTjQeKEZYHuz5K1IMMvw3NbBp
AuK/ylMMG9DXJfn1xpHXAsjBJU7sQ0UNT7ZKP0XpDmfiYMlqFnjGEHw4peGL9qN6KjZwQonD9C6s
spozGbHG8b7BSiZVLX7SdU50mIbOsQWkCwMXQPpc9VZNw/rimgWATVybwP288dRG8rNucWCYTPCP
qUyVo6Hue0r3Ngyz1PVtJV1UQGXs8vuYupIoAaZi9kGy2ABkz3W8iod8myyej4Guk7lPx0/XJlY4
uU8TMEfs7dYlCZk9qaoidvUg+VzREQI5lvGGsB155eV9x5yxw9yYU9KaLVQgfAdW727tGYZgP6jT
JnQLDTfok97nyMeZDsyKaGGCCODaMKe5dK9ueHjkH7JYt0ts5NLLZmuVdykd4ueDgW4V8XRHhcfI
YnGuxyQvj4NACkO1RUrTIkdurEi8UPsw75RBAtpnng8AODwmcb9NzeogsQ6Zu8XC2Oo843KevYs6
gvbpM8qAEoDvVgTaJ9JwxHtEbHaVki21w+AWlrfFrOX9oA3jEUas3KhkHFeCXkE7TsdNixRd+K9R
QRjE6vLxIbLzDqsc4Pi8UQ+wTT+1IcovicVHpjAqWp7ovqkS+qiY8Yq6fKtwceycavmptYO3XFwx
yIyUhwPD2ANiG54IeUSBaOVPhxUgKLPxpUxmZTvpJHbzDlanUtqgS5dH+baRRXBVN5IbxG2zyFAB
idwiTnVNDwbYfZ/ngQ/EwCX2kjMKXg4tqsRtyzzB+ONhqdx0Phn6dNTq2Xupw1cH69hGTGofLJPM
m0CGuvh6Extnjx7FgpYGalIp9WIaVK8RhFhxJbW3xHdVqtLhpWYZCN86ZqG9DYXKDHOTO9JaOaZe
SpcF+fI0RrImsV9t7Ft8DnyvuirI8kTV9NNbGHye2NyuLsq09Ck0nDtvsg83FudiOs61cyBtQD/2
U1XcOfhf9uQmxYm8WDAug45mAMpaqsYz90WMfLdbUMdD6Q39eLx93K2h50HD0/2ofKe5hWW3TBGl
bbQGM4k3jtqGO91WSEambvXK0Zf7mdem+06nAS9PPGvrWB2tegrAgzG3g1DvvaNq/DTAW6O4AywC
+1cePJA+oalPnLtbQGU3xLwzRRmWsUWPUCkr8VKc8RM1kghwzbbJnXDTFAlILaYUiudxuXYS7xwZ
lKNMCIGMNGR5pI1BrHoQlOVUen+uqZbr6PfIGYQSIw7f4wg4iy1awZC4Y/CrnIWHZRn9eFTFFkd5
dl8nAjYLHPg97+VEs1n0yPbXLIeI5NhZ88dgVPHjDI7yYRphBRq0Be3/yB5lL2xg0UNDAUpVbmho
ql+MpVaciNKKmW9yMklG/xnQZCZdHEo58GG5I2BxuAL17KIaW0YDcK9pHluhLSPWGr8W91UNHsQF
CxEsHToATzKcfldD2a/BSTRXSM3PVjGrrzOt6JnEjA7qmvU3Dz8sDnZytOW5Bpl7TjIDtIuGA0ax
tLucHt1BPvW4O99mCcFwxKy1uplf+CSevBGbziAsdKTR4OShac9uj+TAyI3Al4e7L00s4HzLVA4F
4o5IMOZDFaVt2YGZ8G29PB0uQ0usq53G8AnxAAf7QDCd20ZxU/4sLToMSe/9OUwwV/TOEAUxFD0O
vA9BGdZvfzoCbocNR1+OwoborrCvVzR4en5KR/uqbxXrpOleGiSzYfkStX2TmcD18snpDlWdC9q+
2DJxGII0ByiwF6oKB6xCrjjYIjFeuUn1bBbZnm8aC0MS1fNu6Mb6znK9l0QZ3jAyr3EF5A9QQt1j
ePtTTdWYbHIccOaseYzd4TmKBHVSvMqwL3I/X6j9Y5/bQAzacT+SXjekZF7OAQRzCaenEVfcrmw1
/E+9RRKCfH5CseW+mimDR8tR9y7Rc58S3y0u7uxSt2l8zimsARm0FuM4XSetOUEijY5Wj3ur7gaa
b5dTcEkorsYauuFLDYe5+qAZhRYVKvLUpAAX17vywBkm5wK7V/BMT8tT3YFekuaGosfu2qb6HV26
9r4xUb5sItAMetjVutwGMRPdJYxoL8hPGKaXnUJEMXOWwVgvE41LSTYvwI5MsE35nduaAiNsbi+S
N7Xp7PAgc/w6hmp+Vo1FUViHY9pI1eitLnokCvoWFMt7acx4PoTAZahbAO10M046nDEDLpXfuYvh
s0UNfioN5ffAkBd6gf3tOacqf2j1uXqtetre47Z9Fh586WzWjde+dvHtjx1JPapsKPxlR7odG27r
o+IxUJ6ruFhbsau8ZK2Bkq/HdFosmqZRNdsbhJpMCTztcOGuL5OdxuDw50XE89lvs51rYvG7XXVa
rSacVbgadnq+v1wPBZhMUloJcTN6pNZl72TBFKqs+MvVT9OLD8H3sC9xCJW8nlqWTQF9JM27h192
dUawqa6YyjElWdWw/nNsqHLFY2AwQMjRur0QtGdGgwScHHqb2YWFUnIy29weNiGcBy+S+MQAej8N
WlOsiDVfOgDWmGrYh3RSspt5mY5Xif19++nYAnk5xzJzNQfwiJ3FIfDmj0XagQq3KEH2AmfD9ugE
t/W6TRudW90i1FZewuDC6oxnXOyAyCkoRHLR7tpIcfbY8SQCI7kpMnnLnQWXHX0GVYIG5Q7eRqUu
cWXrOcU7Y0lPQxuXF+zA01rFennM6nuhxNY1i5miO517p+kdTELnSyzth3BiYr8QxHcHmyaqxFvq
SEjC6kX3kDB22N0msRjW9qJ58JTxvl1ueCJpXrSxPHHiqt/1mvZDQiPYtpuCmxrAXWFl4TOZQ8b7
Y3hAPySJNTj9oZ1g5iRTBbuf5M4OngkNQ1bxFpIZU2kW6jxcOI10iEmQpSR9XE8/HYMmMAzUVHiO
q5R84HaYJZinFPmyWsg9Fsh3I3SZesp4MxeR4veaMO8HIcnr1Q2jKE5R0UP95Okh6BQBNUnaUHRk
syRi6kcDptaXsdTlYWxBDBoKTmFOkR5uj8LcJ/XRNhjNa/OYX0bkgtVYJaembc2/n/dhjpUDiiTU
nxBAsM1l/++tGqdn4c98rA3YHQJ9t6MD+3eBHcbAA1QzUoZqyFthOkwevAl1fEjHgxr12KqTGrin
BULq9oggPlb7GBx1F8saTrj9Zs95dq09K7323viwaOjUTlSnXDThvnNjfg6l9ihVQ75G6qqbivg+
TB+UqEgu/UyiL89m55SY3W6uawPwIXYaqNTykYRIywCKhFoORGF1e8r/LG8MgHEwY5lhE3maaQ6m
f3zcD5mZ0nMp1oY2xJfbPxIclZ0DvRyKngkaeow3HX7czTh39H05dbUfKCcNPNJHmCan0+2eUTXh
rqyU5sy0jDuXCn/OKiJzbwrmhrKV8bMG1IkqFf4StH7cTmyWrngQzDqUi6msgsQM8y15R0MX3Vva
UOQVTyYGAqnIrVTwnlNRDYvOgehaDkvwpIiz4jUuq3uvj7NXt2w3iYZrvk5S4zmrM7ATtIn7rYa/
iKjqKymCImhMJjiF5z4kHgOem6Jkeh4z2wjHEc4sLgbQp40oVPcTOzNfkdLqUhL55JAIfpWYZQUs
v6TW1nTmdlcmWGJ8zKTF9CxkpMO9s+7JhKg36z4mpDslBFuttcZ1xHKxY/Sa7pbAOyUyGt326rzm
EtDB91fca5R35w7cPBYvQpWw/UAVTCYKTm/EtMIXtvfS2tG6n2x11zr1s+252tmqDGPBrzjOYcjG
B63PkzvRi89OobvRcuPqOurIfJ4HiFwwTUah+ZySkQiNM19vKxvJqJiybbrDJ7MDsj+gFMWJB3o+
Merz39c2x9EPU+u+eN4QvdKHNxKPd9lWW/il01KIpXUtV00SVfuCxZvrBAZi4TF+A06bNrsWs9dR
y7RzZUBLb+jGjkIpd/AKfiPBqceENMJakNwJxDJFSLlNZQ5ZLkt3ETznyEDYl0+smMqCWrXkSfVq
4WOjQWH3pgR477jnpeNkOcZ5H5iFPp3+vHs3G9Guy5kIeH0dw5bDkFlyH/SR5+dTBkUDGUJVr2Ma
xoeyL19pc4j3YZN+8t3Ej1iJupVMNf3Y2E794qA3r0dlxNcuOQuofZevVT2lj9qdrEe7vc+XE189
ev1BceONNYjk6hYzzBH725IqhRdV2z44cSHWSpF8uyRWr+z8TAcNNd9CJmFfLSsqMxMIBaU6MKex
JhAYsqAvb2qdIG2b+Yi9ENbGHAOHmYsv06s+o4TKM8CeOLknVY6rsS3EsW8y85R26lEbaJYl1Cc+
XUa9RZz/NrLGeQU9zF0ptX85k/qyTBw2owM4sEjqB8qFQNGdcbNI7lX8oEqc5oEm2AlIWgPIAL/h
a8tMkGhNdoZ/vHhDpUCU7XCmqrnhPYVNoe9gszt4wzL7iHELfobI3VdwYhiWzSj+qfZKcfA06ECy
14p1JvvFr2SCnqmS6oyOngaFygCf9yC9jp54chewihSFtjZHXZ4EIZGNbYZXR9gF+iFUi75QotOQ
/1JlwpU4HpAZ/jzErgP9Fo8I2aBIPhtMz49GTQ5ijksywF1zTmQoL3mbQCQrlfnvo4dQsIjeRnbk
nlBJ+7jckmeFXIrStM/5a+56HT9or+rJmz64SFF5kZ0pZZ5f4RUgc3Jy5noeAMaeHoeoP9ldbTE2
JxqSZUzLMO08qg7xkAoj6ZPrqSUUU/SuTkYmBpbKuSsjEinLr2RRlKcyI43A1dR6qXCRBrbJlBEc
VLJzZjxBYKc/Tdehouimt9ixebr1+ukJZk7QqmqecWEpk0c16d1HMyLoGnMnKkX2pljZeI4XuL9O
psOImTRHBjq/0ffVrojdeS3KUAEywwtxuz6lbRkRgqmogyloUh5VfTxLJl+AkAqcITcRIsw/spud
sLNgagxefjT7wthVqeiPhrtVp56ah0V9ZH02mBWDaFoO9tSXDqIGitKOHG9lv0uMXr1YpvcyM0KF
AUWXkkb2gAwz2Aql758y3EY00jfza5R5IBj4s+BvuDuOkYLjs8V840Ulls3W2DDN196zBDm2L9TT
FHXv8+JDHAz4ZJGlGIfRaeUTCZaPDnvmGmgwYXyrV17GwTlEDNyvsq99bPbEq0SnP7DTw9Cucqbr
RZsA6pKHkBQWz3lP84Co9HXIF5V2P+LaKfbZ7aiteYkTVKLKrrrjpRevEGRe0vyt/UZvG885how/
OgxEUGItRWWdEQegMnaVstcYyAVQEqm9xG+88Zb0X+xYFTwQyY6UCX0dxVF0ZWP45DhGkL+lvZkq
iV2e5eceLfNoLSpcqme/4buarDyDFoz5dL0NKucu8e7yvHpn9DKclMFhWD6vYR/Me86QJixwae/p
MR/35NDHVTnvEAkYStRMz4Us5PYmIUPiX8teZRKYA1ztulFundwZ/arKYj8Zy+prSGp8NHHxEvbt
W83AdmVJPbtPXSU5E36z/YWFZX5GVIqUbG8Vs0ZqSxqjAeSVty+paO9jtcWXu/wqVyH4GmN+MCe9
WbMo5mzSFDYqlfoYjpX2jB2I8gzmeXDtig1zdWcvtDjyES7LZyc/ZDnV9TQl448zHpY2A7yVzCAj
8QEV8DIpJDL6WeXHRJylxpfC90Dg0bOsCoMU+oFAyEo1qFd9k0MNkdbVRLtZI44s4FsYDEvTbVe4
3ZYoHHhm/PFpjDsmfLCUIQ8YrwkSGj3VJaKy7+ZCl7Tn9o8abTtEPyDjKsJ5bTwoAKKkxmjmEk1e
l73KAd/oQmwBKJAdk7ELjrfGuf/4Gv8z+lXd/2mWa//1X/z6q6onkURx9z9++a/tr+ruo/jV/tfy
b/2fP/Wvf/8l/9LfXzT46D7+7Rfrkj6R6aH/Jabrr7bPu9t/jv/88if/f3/zH79uX+Vpqn/99eOr
6stu+WpRUpU//v6t/fdfPzST3sH/+L+//t+/uXwDf/14zCv5kSUf/8+/8guz218/dP2fWCY4PNk6
/H5H16mNHH4tv6PZ/3SRGE1Vw6FheK5JvWLJCx7/9cP0/mmrGFc9E/OqrVs//tFWUFT4Deefjo6i
5ZiWbnh0H7o//vdf7N9+7v/9Ofyj7Iv7ivRp+9cPA/bBj3+rUFR10zZUW/NMy3IxBer/o2OzniNn
JmsheWrrciVCQS9P2CCxLqABTX1KoZSBgNSHQ8MJySly/a6gFiySjh8TKkPoHJQNreoJ+ekM30pu
PiVZap+GXr6JqaEt2wabmKD/7HqlJEi9ZHdarEUI890RDdclJ5XoDMfs6qLz9Vez1MhCFpZ6cGeM
P12XPGnZPK6KhiBqbpIIqsfE3UMq5UyPq3S/cSgz3VMTe8pz/gbEs46WIiVYGgIRJRmDdTkhZgyj
wr/PlHZFVkjdFdnw6DCmKxp1y2VBBLVkkAKxyu2ZwE3eL6bKqB1NA9xUu1JBYeOjw1mauNlxmutd
rkYvWVjSZJe+RG3CF8nN0IdU7ouGS1aGQWUeNTcQukYvOX96jVc99DsTkkpHu5RwQ6JONUJUhAV6
iCYu3+h9BAO1Rwvcw5R173hOvnN1+h0Z1VdvFOsmq8+hF3M3ItoIolsneYVt7EiV1LHxqmdHLnu5
675EafVc47X1nP7LYMgGa1Db5HlnAZkZI7+mm1yd7jEkAvgIBVSd8S1MkqvI8RI30RLxb77Gzr0W
Aw4z7U40rHvJuMB9uiSEpCs5GOhyPU6oMB4BhOzqmj3JkYk8crQZ6pdOmVGVsShKt3oireqPkfMO
8Ya9vREdWCPCYxa4sJ7I6srGJwd2wybUUz/WSXLAssU0jHZ0f67NX1al2edGUQ6axHQR55RFTZhb
PGLw9GYoGuBwhUXSZiPJ+m5bWLoZFCFepxiGUQhOaUt8GaQYn+vQcNnRS677HHBJMIEwWYk+LDZO
DKtD6en9mLoXU7CDQ/dxLBTZSHukhrVdzYqJa5EWL4lRMMdKh00NhTxsi7VJsmx2lkApSAC6Aqnt
7OSoMQccxUpouEFR+ZOgrtvnvMFUllqEgWQ0fIWJh3WlYcKRL6iziHM7qay3il1pAj9Bu4FvDiDL
Iq2oA+pv6dylTBBtSsWARaGIRSu5C/S8IuK6KlpoXI12Toi6IsKAWuvH4mQyGiQpDN/AxfGJIOf+
xJXlBqGCe7BXjU1Zdt7GrkaKpHX7GgptrYnQ3UQj8/8qy56LKaq3SSEinwqmS8mNkrAsU3QjSoBy
F7UCVGpvg1M4lGH+K3ZsLGiJssXf9e1WCAlDKi6gZ3H10UBEpZW3SqE1bY3MfGtr0F4gtTTZJNwK
2OopIMCdejbqcZOaPQg8/siaaBp+KG8pO468daoqysrs6vcm1cngoUvlicZ9Keo3DDvxJ1AUwrOD
ZYn6GTyu39KrufhBNuL+Ch2IT+2eP8hnkoUfrlOB4Q+9cTXp9q+pxd016B9l7DYBr4LOSpNfVF1w
FVGMeAPdbJezUW9ZyjM/LV4hA5iBRdelXryNY48c0mP+Fzk2Y11pSWRO4y5yIBva7WdP8ge0TTHQ
FOB8aAPJJCfmPpYkXJd1TAcd3Gy/T+PrlNsxwL4ZMxanrK1WG3GQGcgAJRVXWzcP6mShKg5rsFsM
3cp7Tm+0tysL9GN0/cnomKoyFlwlOAFcr7OPLecO0wuzs+PYBAebxvfEubE5H00souY0gQ1ZZnJT
+ZgiMjkpbpwI15CdEF7qeh7ZRhPNlhnbihCT4SdmATfbjUHOJ1ngVkvhY+khlow0wWUzcJ7JCxJc
sf6oYZQErYXHnyUkdZeCR1gMyjCd4rC8y4af6tDSH4pXgL5plA4QsQXMvj3oywqOP67A2nCv2ZTE
l6Z1sx1itDygvPVBaPSN36mkHcusxkrVArgS9LBroKxySP5q8p429KM73sM8V2Aa893QZt6OlMsX
TXSnouadTPTYZELaPqF580xXOIzUopT3IaLvVUd8JRnJak4zU8AYnzu4eG2FCFKTSTVUqoBoXRJE
GWWR5Gn8OZ/uqAu9p54q3EQ9FmRnJutRVlm4gW6mkexGlCdetY34qAKD8YTP+plbauMLCqHScIBW
FesXqlpO+hiexhncrzAl2fBqFpTGMfJkVw3cGiioVJpDw/9Og1tBRQfkszBIYtU9p+bwzTiRtqc8
CLFN+RpfnVItboVMNC5wNPbz3LerOmKa6oTO3lJLZwsA57uaiC+pgzGBU+VZKmc7C/DesvAjalLa
RGmCmlwS+MzrGv809AxcXTFjk6JX6eCNMlIpsEXY3cbPmO9fhM4cjNFgsGhQmFaUFChZCb1m/Zr2
K6pOmLMy2zMBFqnrsWs5mKP0cgMo851ZJ08MJdYao8+FwFlDhQCl1dkg3OPE/MWQWHKlYbrHW+fX
jvigM2LeKCZkj8j+AClobwiU8WCVtDF0Su7XNeIfsNNVmKvZtrDRCUVH5gWXu2+RwgACFbKUTBHc
MrchDf4K6hqur/vMUuutaqpy/Vx6DDFM3lXTthYq6NJBa5ci0Hh87aXes02GbBuXLAckoOm/oXgc
FwdjtmJyfA+gX0BVGYFyjmZBhqoA9Gj+rU85nZ9rNlp97WbE+6yORSjVYpDTeAVM0dsUE7dR0EG7
WtULj0c2YRW0iVL7NXVgVoYzxtUm2GhVnAdF5x5clTDfqGpPIm2/EwArflRQABOaiS9zBiuOHJ/I
69EOJyLDr9yoItUU5I214Y7wTdAQamUhQ56e5LPL1Z8VcLSVyOr2Ppkbxq8GeBcKMdS2/uoT4vqY
qbFad8NnOUD9UaYm3cS8+UIdv9UGilKvaQQJLEaU7KHkOiIHT2kcBmFeEyXKC9fPx4wXaL6L6I5l
JdeLHZc+MPI08wR9Xw9nellpjUiMFVrBnVLTLEwtrtZRmSPKYxxZlxqCNQ2I8NBpPDtTXPWaU/22
n1Ur5jsDERe31tNkwOvX+nt8fh+Zwg/1ZSLQzY92CmadrEmip7ta6346nvgm2F76IYU7KxmxRCRJ
FVhzq22LJP3UlxZaGBMxPRpKR4qPl3r2CGxbA1SmTqfiSEETYDGdAWLYysrC/gwZN6UryzmSp/qN
m2adJcrdbJvPY7Rg1QumDzRcMeJvWra0Ca01a7ZZwh5leB965ZRLw0u1tp0HOKRoq+w3cIQphsU6
jC9JUA+8wqf1YNqc9NwW22c0/GQFkrzDL6F3xWgApuLn6L7m4B1N98IxN8Wjosc/m/6pM8/x9FUX
Z8sCZ3T/mZqfaf7hxm+DuJ8LFShGu0q4fWuwlQa/qznQpRa+zQ/JMaeiWjXVv+rohXmxT5nCkH+T
Fxu0i4ovjz6IYqPpGRWEZCMZ8uJ6KemV6IejCra6JJ9Gm9VKjWx/FM79HLtb8l0IvgAwsqsghtSp
876qjXNOX2/rgpge6HfM5Hbw3mAncdS6S+21ytfIQLtBCuDNLnx8+HzyFftY5EdHkhSwiPS1CmzH
AqiOx4XZM8IMJDOQwFKHlUtFp0qVua39NCRpqK0TfaY9C5f2U3E4d7YPmLZJc3Luqj7JEILb2jXa
pbkORs3ZfrzvMT3K5qJOdH7bVWBCV+vAnzvFcykxNqJs5lxP6DTBfCBNTqCQwm0lvvJJbboBUj/U
4h6fQZZ1PqPFndDvBvq9036/dGU2y/YAg6p4dkDyapq5dp23chhWQ4yMXmya+rc6zxzX9SsNdhvD
FmuvXBxDq6X3AQYL9oT2WFBpAyf+kLc6o+R5T23KpuOQR4HHErUHpqL5ZCtWtnKfpJx/IM1cwc51
9+Zv8v+NpPkhSL/qtMZRsO6GbUKAs8cvBnxzHVKLgO+IGoKJUs8NptQOFcMK5n5fh/FKEnhQn0Nv
rTXLqc/QTqodCG/FP9m6Tibg+Z/ES5IrRmqOKnm/bbMDgnPdrkc6t/DxpCf3oXyD+FBKAqsE+C6R
drbBRCUc5MptNa8zdSeVD03A57tTXbS1Q2r6TbtJ94N9zCwJD30vWbNbvLZQl5w9rqZV9SKhrkZn
yemT00qnbLl+rELOb+oIfvYyTGcDqFbiPFXpoRhODT8nszzIJhBaEJX88H2SOxwIKDDpxmNiH+X4
WnzwsIiNK5+t+omlFbBrnG8ouGqynYFdLg4kO0NAqSJ03DhcjopRx012YxhQO099y00vKOeNO1/U
/DBHW3CLeO0E23SL6eA7gmdu/koLn0lT2q35yGrGrzi1He4SfpTtkyvnR4p+C9zfFD7O6zleC/s6
E3mw1lQJs3OcyNF/6AdXrJTH/B7RGlLFOwtrgrmPDbcDRc0gZMUiEU1+6B5tZkHWrhG4GEiHsZjh
4/fxOiPQsfJ6jCfcILbX4TalBtAJzAfkTYKXKzIE5rgevbPDCCf2HWfL/Mouj+2M4yvI8E5R7zKt
p+xg0e1B5zxP0qBtQ+2gOixV3F+aGXjO11B9p+/1pUp2JQSTZiXvF3fyswUOCB8tZxB8iPS8UxZa
hucFd6uf6O0svEfwGz7/MQJKQabTmk1C4ROY5jAEU/Vds2OzdjDNyyGZdaus/E28UUzL32pu30Bs
rAr9sHBGupOp0k2xKPGPOi1YOpTiVXdvm7xeq57QKLoBd6MNzx+vaNy98ZyRoC3SPfbmcWVFTJSO
YXlflMCtTVLPcL2Ow7x33C381YSCvsaH6lPctSTquTVlj0xfW7yxQ+BiyLG4EG4zcvz8v9waIgBN
R6LTz+yVS3vDyuKAQ4QEOHDQKQFH+BIhUAtsGQjj6i7/ZIF/j8K1apHCJH3rVx9hdLY0qD3rCvtM
d1W+siLwiveMkYdBOQeiRmDc5+Nd9EJZh/iCr0PyNuUBcwKE5SYEdOu3S0CdJig/d3ejcphcnwyj
3X/wnuOgchGXoRWVF7gDs9g5cJMTgiT/i7rz2m2cS7v0DQ0bDJvc5KkoUsmSnOR0QrhcZeacefXz
0IX+p/ukgT4ZzAAfjK+yLYt7v2GtZ7nW5BUGhpZzDOHYvg6sSbHj6W7x1WEsNI/EJejRFbvMjEGt
uIcsWK25diz03eqN0Un8zdlRvuRU+MTFULhqNDIe0fM1QXP4xXRXaYHbb3uOF7778SFs76zi0sXb
+ZOJOwEtxCs7NtEBHO4s4kxnl3Z+GqK+IQUlRwaCbdbrY7e88KXxvbVaAkc9RrW15Y8Tdcmd1d+t
UmXUAVOMDHiXKDcDddbgUrgOzRGCrep4s/kQY4ZO/TrbdQaSTa8ItznCPrIccJR98o1LqxOWOiLL
N6gfH8MJ68dWmdkY71gOB5RHi28pHk9/qDyRbbGZA+LjiPxSzjLyUNPrK0RjH3FYFDtLP6bGcXF2
c/NCdA2Pu9Xd6drZHvbprkw9p9xGBDMmp1F5hMrAjvaR9w98UWgC9xkSwWl6cgy8Zs+23E4xvorQ
PrQv8N4UfWtgzkbvy30Q7YjOzDAA5xsyW7gheEiZQ6SoGcjFc44i3TbvqnVJP2rDz+aXNCP7fYtf
bNyxIlYBkKlbRX3Kaz8od6C8A9REBsxaBnqKxzdEvpYruoAjlbMMFA/qtq25N9oTP8qeZHTFjWwV
PpO1ljuGAIdc83P4+wpReceU4kpsIwjrhcvgJBN7Ho2Z1SvBqUwCBEMjd0UWi834oX9bFE8FgI9t
OZzz7hpdHXwzDLUoeVlNujxSKyAeJxhPMJ2t9HPnd0cGQfIEhN9hNwF3AM0UQiyMqq8p3L8Ve4wT
x9hrgE3szXwm5Bi8zrqmJxe+hQ11nTqPqqjVDtzcc+trrHVNeNNsmHxeXiTq4JB9bt2I+Mf7RvXV
cpcbu5HoE1ECg0bueejuUx3Jm4ul2LrMhKGnrlF7JMfwRTvoqDalQo4tKLyrru7ldFoAjISnRHwP
LUpw3Ab72fQdbdtqD0XkldoDFTrFLozbLzY5PGbg6FylwITqBTkZZ0/cPWywMuDz6PZrl9kNhkz0
n91RVXFrnLh8Fa4/eXKC8zh81i0v/QEPnJLcYchI71bh9YQs9wAgKn0N1Ae09TyEbEMOWEux55aE
SZcbazmb1t5hvbGCE0982UhPVe2g9Mdm5vjcGclt5vCeaZnd6YtHscKCi+OMJBUruRDIZVTe9GrZ
J1G72jOvxdQc2sWVyU2bfTQomGv5grTOQyQPCdLg6SIcod1gcOC0hj4TGs9lekC9QWweR64eeNzY
3N7jcFvVeeFZ5JSbPh5pviR2cxNmWc4i/olm2wieAC9KfDPgICV6z2WAUvl4ozBFmxVm2s0kz0hf
WgY54kZG/S9GfgBxyDQBR925qkPWAnW9y9GTcTox/8rd6S57ZgrD6cRzw0XLE0KFoGlfhkX+1HgJ
53OlP1LFbnLricW1yf8xi+izXWESmudP/asVHn41Ns2mO1xxCXo1oz/8Iozzr1mJvfWKB7IS+/pD
DZ9aMsSgZtU3Ej00ggf4x9PrYtx08xIybuDwYnLqzcbRtk6MYyjXvrT6PMm95Vwor6hNMky2lNLj
ngcnHuB0ufafkJO4/qNzomqH/lz54oPyROEhG1zR3/HtDY5oMxvzLllORrcPDVxMbMUPQrnkdOUM
NatTKY6REB5dZcVIKwTNSADeucy8RGN7tmWwWZce7xFzfh2ojbrjrHi55TNgBw5QM8ciV8T0eEWl
gxfKJa4XRC0lVDMTFSRRrUcbIsGZwO3zxYvyj6jzCn4b9wlBS9OWmzP+JExbKTYKbCTtxXTOBgQe
w+V9PPiwBh3SKroj3rU83RMrGL8I9UxBQh2rQ6xp36hs+V18MvkjN3SDqEzdklNFE8+gg4w0Pkc+
O8LedP5EvRkv+gtZOmQTsqfd8nZrvig6IfZ8QxWsqCDFL+LcNqN2pHR0GJtlzMSXVr2qRoO4Sfc1
cVWxiTNwGn0zwyq3ViT47+PPeeb14Xv3GBz6RwBGJFGOL9Ebfxm5u6hb4V19Ssz/a/TZlgTF+aa+
MHg+2iW5PIxa6ROuyK+/FhD9j0HsTkw/zS2Sqmw73yAxdRy1WCddmoxyV1XJeoEA17bKk9KwGIDt
NZmPGmfIgvawSB0/HLKDxCFf4ijOYRTbyN1SKoUgbg8QoGXn9cCWN8RlHibF9njFItNte4eIH0Sg
Gnr2GcsiSXwc9/fgyQ9hHqwL1E3vrHNh4qMr0/IURdyov8LF1Q4rqBPY1NnpN9WbMT4FyyEFHlSQ
lec9TpOv/c7eCmezsrbOsOTjl1k7LqlP8VTYO52qtnLp4zgxcsWjwKcN16FNviXxY/IeoGGhRqcS
ppgt1nemktPUbHhFoq1pCd+MSI3tp03PsxjQmWA/JogDT7zDWeMWxrat/QnSdH12nhZCeWn4Ag95
4kyyRSgIn23p5wFNDU9yeC2ZNxJKtZf6d4/VSRc4Vs1pW/c3bUj8F8P4cqaO9xqH3iVm0T4qyD0a
kv20E8wtGG32/LjEu0gJHpb2vWE9oZ4T3lHYIYIrCLxlYOgXEX34beMJqZhe1R0iDhvNBz1bIlNi
JdhlhFl+QIbbb3oQWK0y3OHBvSCIAoyc4WwMEeS4aAj76R0ZI8Vc6cpZ+9U7l3GUz/UynFiHQomn
jLw2GSl5bmd5M4VqbGgP6hDh0OfxUePtU3wJKpAZdnrs6+V5wjMrtYBg85MT9x6T6UM/J3chOfUa
PqrB7O/MqXnEnlj3ycHksJ7yajME8KXAfzK6pPH3oUnCu+L7Mz2qXSoPE2HuUnaHjiz1tjBYdyFQ
q6kozYKxTpPCajUmzEmq3n8HWtv45HODrOj8rA4e4zx/QT/ANWAqb0703mUE2QWzo9ypIcU2ZXeD
XBjmNF9vEqg8TEXRb7psMHG9WQfdYg+L4uRcYXwDqUhFM+ow8KxEr3ZjnHzrFZRXp1I+kXFz1laJ
jmuJBIZR05KNjKfflZ2fhqa/L/sWb31062arcGfyU4FefYSCSz0t1FNiwKzj4Cn7kBOnhurBaoaz
kCpWrw4180vG/Gv5Y+Wnctqg1LolcaXvl2hReN8Pi8/ayWPAh6XIYlRpzMj+yrlixxP/GcyUQ9NM
bqmVwTJJIu4SPd4KPX+y9PA+VL6bpL5JnIyRcSqqHtnim2nk9z30lLlcDFdnMqkOtb7rHXmvYRe9
CF3dUSdaJAgW4OZTSY7Ekhi0PGxbuwLmJ7F9LhZq1ssWWScioP2MJcd8XVJEpcQVmIOVeTVKWIxy
nhxiwkNAULo5BIbI4ba2p2Kvp19jjvnM4pVgSdZ/R+XvqInNhzbS4q1BsBFvPcYjbXrLDCqmLl5N
RojpNDPdE3L1J40Q1M5z6HZ9FrIvXYVItbkZNBj9aUcsTJmRPQUH45ZUTFBrqAGbiBJJSCpYLCdi
R/TgLhRbRJyPcnQOLBHgRFk59BppUXVFr1DAckoJLvo5nQlc6hCmkomJGzWBdYwudVbUfJPk1bh1
4OPBJwS4ihbx2WwF5XdvCrZLzWVx3rG9feWdSvAHEDTXa9LkzjGYeyss5rBPMgItEgTRgfGBxvtP
VmBkbBi7s7SpPtBqcoWglGe3i5Sv1vt9XQ0PBqQ2tw8Ew1yWrgrGUiJwNqmh/0Iyuc8TQV7fTH2X
aggKkU8QkcA8u0CHyCIgwfPArNpucwJy0xfNKG8xCrfRFjr6ZvIa7Im4zzCC7zWj3KxLsivbsn2x
ic9BFcSNwbC06vLoWFtQejQ8ULvRfhltugWn4THDNP8+2iheDDyuMdXETMJChR4q7UbaIHPhBu3J
Z8twb0U4S+BZarfwHmIzkWATHlQNaWSgM7GNEp3rMVFPtqnkG8R6FT7m6RnxO7PhfP6dNYiHzS49
JjZGWCyu8xZ/9++UlHdfTpgKkOr7wzBXflMS8Zn3zAgKstRdlvY3Qr9t6sWATkZ7k7Zpb3E29vDb
vbmb7vK+07dtlxU+TuQ7c/3a5dR8LGSCyybhLi5bmg+uuXTI0ZuSpZAbPgEsBxCr8E7GNZgWnIyO
Iv0S2PN3X9O9O1BzJtTZVG6F4PgjlCLkxQpQKijsH2YOFCsi0NxcYGQpNx0TB4fctxU38IYJOUSw
BQzA4WTXBjqwMDPYNiS7dg6fp4YyuUkgIOoDy3LiHVmde6LF3uRMSLKZSvvZONwDgbxOA0OmVDLo
5eKOM2nvjQcthvtVWNcsc6JdMDOiCWY+paGZPMNJDlZYYq/S5l/4c3ejiV1aZwaIJJtRypxeZDt9
C8nN0cGvhWdCbnFyaiQR4rMWk06m5G/grGyHlX4wWy+d7okYlQQRIblXpZwkEQv9TToyauIp3Fio
M7eRzrRYSts3+vsAk44XRescSMYnsW4x83l+DYRyr9TYG5Kp3YLairkAqaydcxmoAfVYi6Bz4i1k
NXrM1DwG15Yy3yFIq0sRaA0NmXI5VmcrajbBFhQiO0/fKtgMRWb0Zsr11NbaeoMN8LbM5a6D9KtO
6ZNiEK8WgaqkdMWfapg2p2qGr7TmDtSt8bpADQUqUbwsHfGv4Vy8tGXJWJAxTS9AgEdcboDLvHFm
cCQ19WJbLDQMLQaUWTJ5hzxPDjptczN3aD/1J8Uh9IziFV2+GlAS9LFxTGsb22IqCCzorsgi36Ou
/zQlMFm13ZsT9VAukPKTl2mL5K5S2dQar43JBLiJMEfVJiG6k53scuKsINNsq6n46FOGkkg2jmPS
3iNgc5sU3EZSVbcoNX9/2mrxoTXzahJ8L6I4pDWHepFU6euU0vIXFT65AR2goFAjP5l2K6XZtvAr
4TYw99NDMBsIlGuHJEKVJIQiuxvjjgAg5ESKUf7KB+cW6mRx9c056gIYU6XO4DoHzGqpbJuxQNos
36ODhnl548Ck2ThkVUBClZ4zf/S6LD2YR4zgzGbfj7hlTDvHjaFsjVJLD5Pl/CrAwe5Z3pbxVHrl
2HzNwdhxcg/00MkTe8iHcQ6/ZBoqJMgx36t1Brsjuu2lk9g5jeUL8Jq9LrUxN2R4xET40iCaP2hD
wDQImsOWcNkLEbmNmw/XlAtjm0bcpOHCHTDb5p1jVl8TTF3oBjCPwe56eThcZN722BtCT2C6P0jc
cU3c1Pda0d0vur7Vdf5RE2/TLkSljiSCKGC2fWE7k2kFziGmT8obm+ZjMVFEyGmPydXcBEiCN2OA
2oXnaxb3K1OdTt76CArlYTCM3eofDsPlD5IKnQULCwt0VUS8bQjWQ09rNBMRdrz6GsqfrGPrUWdP
qGcYkaQImgZHfuaTEFslHBnrzX5j4k+zO9oNlu53mSp/j2seWsVXUrsDpp+tGkN7tzQTLa4kCq6L
DMjtZqBvLXt6JtwH9UGl/xojLQKPU3zWiIu8tmRQ3c6jZy+E0rYts9w2D1ihc7oRE215VTEPrE+K
l0yqxl43m2dRD6FPfO1liUvuyfpLLdLB45ofXTSDr6IRpyixWJVomKU7FJynPHfuaq60vQlEZjOO
GGJHJIM/vWuhxs42IVPSDbBagd259fapDO3vIMwel3q6kw3MLUK2dXeC6KtE7UmTAkD8mnqmNd3i
DpHcCSbNGYsXwww/suJ3brl5NsEcrG/EDUTAFuvJwzSOMlB5kSkzS1UvFq5aru3GNKFn65a9S3Pu
r6TdJXB+0RNB38kKF4A9XLORLKKuYDk3EyOxy36J3sq3Y1zswzhWXFVrt7pqfNr0vbqixd608Owa
6aqTCoFMN9nowy6sXCd6c7Ra2ZRT+LsyNL75oaGyQITKTFLTXlFoauCfa+F2SamWjM65D+z+Xjoh
Waj1m5gzjeS2gc5SBK92ZV3qTmVekQBycm42UXF+03W/TAxVPZ1M3L4Qcgevcb4SZsaMVC+9hQxd
y1ITP1n2hmnyjpy691SAXVMDuTcS1n9trQ17AMfeXDFvMpobHOm7pize01heRyu6Q5r0u1aIe4aZ
mxUnaK+FWwsmJaE5vHToin3UB+QhEYhlU00uqd65mfVWmQN6HpamNeNb9GdkIEeB9MyBqxuIlj/H
iIJDge0CiJHlSl6ulkcvaUYsicI4l5hTXENlVGCC+qdK1A9V9D4ub1oyVF4bIPaq0peIEHM9fwgJ
TKBvM9n/d+iiO9s41OZ6xZdq5itp6uboKV1cJirh7gqrk7ahancYcS7L89JMRPo63VaraJ6TWHxM
lrWSjnuWtEDIy4rluqGp6M3mndobT/087PIFmEiL4ZkXvn6ap/ZW5fIY6bRsHUmUaa63vvAyAw20
XZSqJ5TqFTqAqyOt4g2RL5wj80MQqtahIlbcxBOBDtA+1XUWsGiZ8dwyDKomOuhxpJlwYlz6k7ED
UbwdkgS6WetwV0XgKxXWMKYxH38QMNiZSbUC07JdhLXPNQQyHTfDtm2mr66WkPQMfPtF4LClyav2
ZIawn9E2SU+Ryx8rb4tjIE0Mu7qyV5rscxlI9TXGNXswOKiEFvkATBim56TUFwWvdd0AtgTf0Zzm
SWn9pQnu+iGqr5YFHr4DbMYYIupPZPnBo66sKTmpU31IVSlPaVc8inI5mAqhzWIGu6iMxZ4IwLUP
P7fawoQ1HHA5r773Np72UV9RKYykcbRQvn3aWujkqbwLMS8qKAzuRZ8U55Epne3klzRW2yMZXQiy
rHH115rI4dH3A6E41j2rNtv6QoAdHjFfjPtktk+aRhcSmdhmzRnsjrksT06Ob3UKKbgjjnS3MiYX
5W27H4zaccNJYEXvGbTpIs0eI4deK4li9Ygkrc9uYQX1TkwJrZ25ZEDzBm8o0cCHjDKA6opHS8zj
HtkxvMgBrI8kiAuPp+PbDmOJLKb/MVsOFEI59sRWrrMXZFPJkmbIiXWvdCTAKzb8LMJ3Mh3na7W+
v2uOpaaMibQtqfXagVJRDRKaLUhQf2O+cBb5Zsw6kubR8PE7K4YgIyJJ6k2SaqnftsW0y1rtY6z0
9FK19XcXTI8INE3ONa6lxMQ8qmEmouYFQjQv7LG0Oot5KjmsdEuDIcafZKODmkxtvEFt58MMBQuS
gHMoZHPgrKxPhMNvwx5Qd2GjPaxkRamTyZRoD/uzJoWNwwp3cVyhBRzD1i0hE0C2gh1vL+NwJ/Vh
H1rwuqWSMxEkphNlts5QpisPxpB+2jnj21TLQ08lDlFVIldRx/lQlgG82oVVZNokvl4mqDCIiRMR
p57Mo8OYjNmhXPuxYZXgghpDyFp/KBPCh3lMCvSJM/WIHmj7fIzw4Eaql7akl8WtM/lmVZCSPdsI
eLOggoTEGs2KhXyGkUVWgnM0peg+W3Jm4MDtrF6xPi2DcUShi08DOUIOpnPTWmAh7CrJT9guOl6i
YjcAjj8NGTSgxujZXzNeyvKZLbJDUSoZ8Q78DfusJa13XGx+LjaIV1KHp7iY9uj0qVozJC88x99E
h2Imlt86ivQ9nlo1J+nKSLpfluK8OjlzQpj+M7pq43moDTwruZ+OBSwHVZ5MsOOckWI1tx95EdEX
AA7a1Pb43BRWt0OAde0RCajAREm0Hd8azK6eLjEU50ISQNXzslOroDUqNy0QqyFIiR2cWOcJY/m2
7MLxom5KmTdSOEHO+44CWsSZQ88P24OIlVfRCvi+KAm9cLK9pePzraXI3UBH/z84hKg0Y3iIq6NB
7e9Cyjw6FjVxg/ORoEMmDSQzVxXLvIzgyn1M6U6k8ED8LcIzPFzXRKBPkrL5aiN+bXAwUWvJRIEf
FRFM7n5tZNRiC/3Rlyk7bZURSAjc28Hl7oaj4uyUQJ5okFcI10mKePadPJ/2ncOGJJk0+iMtYrfT
gpmQC1tePSaQcUYq3KXIN9hak9cFmhLSmAHcfGkEby2HAMkCNxqjyOy1DbJ9X6CJ6mF25WO5zRQ2
BM6Q3S8KyrO4MV8tZhVIZKy9PadbLeLmttiLBR2ol9j6NNX1RSurflOGwZ2a93+sWM0OWKnrnCiN
YKZZCdqrMwbzNdvleesHar4TpLmyziNM3mJ4iHBFJ/GcOo1hv434JUj7u6yu/bo3Hh0HxaQyBvW+
VqpDaHemLxTJuw/pWVqg6W6t6NAx2pOsBxe7r/dmrTKpJWjas3KbIIjA1hH8OeiM22XFIaFBGYm5
U8cC3mG91KwNSTC3CPkpwj99G+YvXGY7rZ7gihfWqj1Ui71Jn6pnpbnPIvaRkpw4zJ+8Z+X4MGjT
M9Ch8MGxhwf+alTCmh6ywGtfuffD554peSBpMlboUBjs8AsULkEy7C0mdqN2BHOEmrY4qSo+7ooU
K6S+8aGZh+JpKn1sCMW9rPDrpQg8Fdm/OQ0WpmiN8BoEW7w6wPmqifZ1jJiXp4gcaeMqsV2AnEM8
Y14QNAKFf4UEDuMAtSEpySwToL6GjNORkAxG9B5LC0VXo3xGPW9TOHvBJjPEjeNgrpY1fV01vFqn
mLRLByUBgct5ayEX4ZYIcMHnJtg1K457UtXGxyQKicuT6mNV06h38XSCQrpDNo64NZuwm/OpZNiF
9vC0cP/NC4dnDok1EIwfEa+a8/Qqc8jIrA7UmzKo1llEvGBx3Cw7y8jnu4UtwBJDVsKjVvtZvrQH
YvqQXTiYXtB/B/5/7+N6LnP++7Fp/YuL6988Xef4C4JG+d39x9/1/5MhTNVUSzrWf3KF3X8qPKpf
UfyptG3/b96w//nTfz5XG5jE60U75DhScyDj4u76p0GMX+H32tznfPx3g5hh/AOqu5CONCyDP6L/
H4uYgeFMl5D1pGZjLfsvLWKa+e8OMUXXBGYz/Gs2zrGvz8e4CHGSaf/LAUaXVIWSYGPA9DXGkQHr
p0BVAhbrib7DVkkybMKzVCVim7JneuUsa16cmowPYK/LI8Lf8AVWhXkMl+wtGdsPPBLtpRol7IMi
f7aaAdXCkHNVjKSJREh49KCqIHMzA9ajrjgySJOPkYEnikXgZD2JoVjl1lxXxyYvOLmHOab4aOY/
TbAEW91qn+si+whCZFe4x6COB1XgR3apI7uc2U9VNsMIjQIjNbmUohCyFGA7dIBtcrYNlYDiIJr3
ZbWy0lUkMmk6qn9mSDN7s1XGLzMu4DYzLnuIch0tyThb1gcthk5UxSK9qpbMNhT7twZGh+TyPEd1
WRjIY9pRGYBPT5Yv7Dy9lIpsTqQ6Fl+5GszoerLXZrHCZ4csGFJnSyiloio96C7TneJo2r4IY+Oh
LmfDay19wcqV9sdIK+SWSTJyGVzenPwBR5fJu8m1ZOE8WQ1l3CbgNMd/3q65xU54YdKpe/Bz2aCN
Vf/VGgonesKbiGvaZlGvqw1Ov6Esj2Wu0qPRMu6EKLpkmwRDfqxMALqzYhX35LyVKDv7FSSddqCW
SVdAilYWZ9FZ+h6cSXKx7GZ47WNK1pI7+5EsKOc6TxkBbmkQ3JzGspgsmT3hpTUjqjzPrktVpmTd
1IYbWKK8i2XOQqxBir0dS+ytfeUwAkmIAc4t9NaW7pSbyUTBJWwwCiqDSMWrtQ6JFwiwP8h8WxRl
AdIgx55fMt7NR4yYq5W5qc5TGZLHzl/LWasXLpjI8CFmzLraXxA5dka4N/S4YlfX/jHzIL30Aj8a
9/G4/797iv6bgfb/DcesvtpM/4NjtvqM/81h+/P7/56G4h+GrtkYI3TdcWxVWM4/T0NFs/+hSXX9
SdMQDnZ8Dsp/+mWNf0gJBERaGGrVtZf/H8esLrHSYqK1JTmVAKo0679xzArdxvxb/bU0r2Zg05KG
MBiJCYlbVmKhWH/9X87FalbbOM2G77gGmavpUbCLRyJnBqqXx8L57CF2P8VIWZnj3JAG/ABI2rjD
9mnEnVcp03JJTbFoW67qr9YKZggYeXEAZTa50RyVEPrVa1KIxHd6wGSReMInZBxrFSpGj9wnDhHS
NmiHzCGuAeGs7HvFeO0VmjNpTGTEWoSWpnGmfuoo+tpmLN6zQVGI7wQq3BGk0nDn3IRmVt6QkO02
NHZ91nprQrTOOUDPnT7PitC8RXxNNBiE0JjaNSwvoDCm+6HLX1Lbbo/disXE6hpsx4yuXk/0+Ii9
8bEx1PTuh2qVrxhdGx9v2bFrGWV6vzS2sT5gwOjhKqHF4Tk7dv07HPL0YUiN5fwXEkfd/PsHu/nD
9ozIaVN7OR6gLkAHAHFzymsIFarIcVk4MqHlHcFNtSoDzZJpWwTodCdM1YDPAZWA+dDvIKr6w8+n
XCXpqY2aaa90tk3bn1eHvuoA6KXM80jjvVaLMl9IxNT3zhwEm3junUPIDD71k0rQ2zH8OeYOyew/
/1etP5x0EWAebhFsFY2dbBdFQRPdKurqkkL8Us3zhTyF+aJ2FkDFMHdFqzD+qvv7tLP8uI/nt3GJ
s12S43nuSeXA6382ulwlMWSZjfuQedITd13ncoV2e5Oxz1POfXLOTYdJZKfB5q94TwktbPY/RMif
D10CpnMOBBOYB7VAoPPDlbeTsduVLYoo3X5OFHItdeJ4d3Flvo3xu+AenZv8q9O4Gv5+mobTI+AQ
SBlVq7xTBROUiJBRj5CSCI1hbe0QFLQPesw+nPLegb+a6p6lxLb78100nMK+/v1qmBtFh0xri/uu
kfTu9QJbHfv0mjQU7IERKHuswMHp50OVmJr/91NAN1Ju60QRx2QihnKuh/5xFAfQw8inwxhNjlL5
hVC0X5OeHkq2y9doEuc0EcoRFrC6T03m9OFKsf1BTEnhbPQf0KwtaoJd42Q+8nZKMNeYzGGLUbs3
a7TjkfhNM49CbjoFY53crHqMdnnbGttx4M784eXQvJfonFQg66cf8gel2WoBXnFupmArY0ctX6D2
G59ffAfwI3eb1uqPf18RBajIsOIgl7KWPoY4FvlG+j6amf0CIwJw82B/FXllX/7+SCTa3h6BrCha
qWAuscJzQVydK2Ptlv5wW6MaGUY7O4tHIGfnSb2JEawt6hOsagnQ7O8PnPWnAQrH2NF67S5eExEc
7ZnYr+ce5yqzsDa656iu3u3e+pgY1z/YcfZtTwPulvVHZsqOUknScf/3S7Wz8KWlnbn+fHAqeS+b
+UkzJOO6pMDgkPW/nYQ+Na8ExDeCsR8w2eK72SoMD/ZGXhf3LEWFB5wVEGLjJLtpKTHKrL9TUQLY
MmGIoySt0YcSCQRrwJ0R5vyxi2+sXy1rWVIwo3oYP+YRpn5raehvMF/6VjYZd6NWvfItynYOoRxb
1arKX86VhIjhFxIMcytrPHxELFItNYReKp38zVK/9uKKDao2WPoNO/tvK6cWqVYKpRT1SVeEc4lr
rTzNmWp6uWOOr303XoIxurdijQhS8vme0nD8ngnYxVo8IGzKUscbtEVeoWTaXoh4odeJf5jWuDa1
GjVIPesbpxuc+K7lfli3+YzN0GiFakTXO+IDpahD1kWabxImyDytA8Ns7disY7IgI8iJU8h6KoOM
QDxsYU00K+cZOcGZFIOALh9N0DZEW5usK9FCsF9eE9n7pUOnGCfO3oyA9SzVMp8WtEFVFzZHirxv
9SfnxrQ5735O75FWYS+meb9iDu/7OiqeY7zhSKKu+azHO8hOsS9EXL06Q4kE12DbqyM3+Qlk+Pmg
W4QMOGSBqdt+FS+34cgQzQwSgodIPFHig8iq9pqsHMwGfsNGAl/3iXWZzmnFzKZOf6TKU3kZe/Qc
0xwwc8UF95Q31c3Mu+GIg1tjUrbOvtfPPuxU3AodqAARpTGATCZ2BzDJD4xIVdr4VXlXNNG5Q1pt
DKK8/rz57ALEJUeyFmIX6fvXsNaro3BYb/0gzwiXbHmsWeo7bF+dTOkeGcWcGIAanIwcjRhjyvwj
yYozVa347jssG9ZXLpXBnfTY3oJqmP2q0dAZMMXzDJskpXqsjFtlg4UZbRVfeNzcdwaxZKZdzW9k
Kz4H8cK6KevHczQyuk81ED4GD6+Qujz+wCFNI50PgNvep+qhVLX+8gNhmoYMI2JgNbsikLwC5TQ9
JAJBoop/8zKvH8xFye5mgxCmpTNeJppcuM71myqGUyWdCDf8lBzTSmqndDLwmK9crXCp4VEhtUid
eUE9nczNb1WHs4beKtLxGbepaV7yJQH96I3SiF5Nu0xOeQB0X7EDDOKA/UiNq4ItOieQTktR7AMr
r9+nftDJKrO/cPVjk/jX/wlDxPiy05udYyoFuhRiCJtgQK7IbjFZD/ufrHpoVxOoUPi2MxkfVhRY
u8SIegLjE3z3kz5+RtZHX4KEHEvrzZkUSiEdyJ5OpipcjzE5GA0ylkJC7KJwjSjgJibFayaE6fAv
KbCiVCNQDvVKC9SypqI1ZiKvwArQVTt5/Pmw/hRLkPqgVM0D+qOFhG/rze7L+6qsN5ERQxXOh+G5
sa2r4QTOJQhSnRwFWR0LlZhoMg2eRLZ0VwQ866CniY9s9vDMR9VyP9PmDSBzHvVCYLixHYumu2wP
9DbanvrUoeYR6h6ZYYU5jv13G6BhGXKmS9Eo5dmJB3Eazeo51Mto+3PeRWvAKSO13c/JrK3Hc4cR
qocylBevCoE/ZATqywOTgnjH8kTYaXqIcLbe4q49wRxrPoO+CNzBUPW7JVjGu0DHwheW7Z6iqdlO
i7Hcx6rysayg0IEotN9NjUuVLefGGKf8nJqFdQaWwka9r9juacn7IHggTCQk/pTM9XsywfqzK7I4
8hR0eF79waVvvMZ9bu40xASebtXiVTMgexVkop5azBUljfH/Zuq8luOGlS36RaxiAEHwdXJUtKzw
wpItiTmC+evP4vjWPedlShpbY3mGBBrde6+9NcPIejKUtp4YWi/c+PTBicN+H3dgMZDpUS3XFBzI
5KLneeisa2SQ/5ZUd2SfuL8VIXKIx9B0OE3QPslCp+h/7fQzEA5DVBPQgKc/x7HeOaFgDD/YzU5I
QnPbzPrqebpkgvdIgllBT7xJTz0pQkiMcv0YBzXN0HDst0N5RntnJkDIyLCKpqsIKrXjG5zoPNsb
p9t24nXIyUl6kNu887DRF8zKwgrtfA3T7MKFD/WrQLo9QjW4jrB/T2nJmX4seQuROL4jHFl2BJnG
dHrLy22rMHopL7lNHl1gG1ROXdtj+QdOQnxXsQFdax8zH6bbXFTTAV7fvL+B40e/ZsgZp+JOTJ24
82QErHOgG5nmlnuYfIWw0x34z+s5oUFUwtgYu/Kla9kyQDd055aeNwoH4Z4iAh5vRfPtAY+Tt/Km
pt2Nbr/NWpgV3eAKNgPf3LltIe5816l2raVYeMqwRSc16MvMbvC1fDF2iX6TrvFMx/d3gJbiCBtU
k96elOu4MTX5o0VL0YHssuWglVpt8jXr9gftZvuLXOec4ZWeUFCO8qrsinbV/3+1fLDMg6Lz7fn/
/g1rPItGqWPjWN1TJPBOlgVcbIo+yOQmah4Wy3BlTiAKLXKwSDXqDrf9CfEMMriENw0IF9OvKqLn
3MGup2TAkmMNODg13GM3Kk//6gTUI+UHdQbGo3r6q9Er/Ssr3dl3N0nSvBhJrx9vp9BkLH6seUkQ
iWh1YRXzd3Uy9784y/S/bJPZu8zsB4FTlhaOcbl9lMSGorhEjYbYAsZFGy0yqAgYph0B4+Xhf56D
zHCI0/wtqqxmLbgUTwOKcU+S9D4v50gSMC+9tgjVnnwcpCMfqLTz8u72oMIED9vQraIMXcFt//q3
iS21SJyHDvYhNrENC+AasE5IQmPgXANtOldIUOJ6+zbiBtvW4JxNm4a8Xwnqk8gPf8WB/xcVGABl
/lX8hdFHaXHKbap2KYLSeJ+ZTf7qC47ZYW39MZX2UEYGn1Uaxfe9r/RW04kkFIUstilL5nvXbg6U
ofgQrF8GSOunPCTT7lY4Lt95aUmQO0KasgII5XYd8TsjqQENXfpm0rLewj3aEh12JCanIpfDYHzZ
N4eyH8tHFCkxbj/iYjvb0XfpiErsVnktKNOCWObbU7duQp4zaDMkNMw2zCxSzpzwKQzzD1QoYH5Y
AIw2bp4Dx28P0kM2IsaueZ4t2TyrFr1zx5CHMqh8Mk2MJkrXxg7lJ3N7wa/RehlnL8/6tXT5OBKY
m3zssXhLfkiOgyZgwMifoiQPodni2Z/9sXr3yKEB1DLjjAwdY9/R6SUHlkj4hcidO84xMGz53Ps5
m7WbluGDgdx1m3jhEs4DiOwuc4B1trb7NyAlcAUWuH1BD8Pabvwkvj+99fW87wAg7KIY4LAKit8l
hJZzZ3Vc1hoiDjK7KtpGoEbeBKIqYdobEicxIROdvL5V0PRjiUKorGF3q7kRxyziVm2yRfT1fjak
eSIq43sKwwz1dV/sJkuLV0WC9uQNyX3St+rUjHgGitmeNhqSC+qmcYGxD9TtOvJJKhwweXZO3e2w
iMcy1I9WCp8H8juLITOlHOpoNT0Vsv+UdgL2v+vWuUWh6nsMdyt0Usp6Jj3qWYfWi0knftVSRq/c
Hw9TKIOk10gkz3mSvFRu8CdU9taRGtP9XF9qH1F5nHPcF/qJgZOrAS7YwjsnEQGeyiS0M2qe9MJm
kQNhHtU2MVLMsDNWxd6MtkinyAg+6dbEOIpRziLMOXYalC6z+khQYPmJejFL90k12BBIAV0FQfOr
BJlxNoL5EnjM+psBo7dXw4+qgNcqk+QK0n7IEyEezbBAZBW8M2e/BxzQl8F7JtlUivmHk4TYlD6q
4gb5bpBLe5Nr7JewLxYYNqfZlihHMHlob8M+vmaYzbBXXE1cRJMAD24g5JPmTNZ3cukiRtEz+Qp2
5G8LpTfZ5No4yWeoNym0oWG0H53Ru4ul7bDkBAzku12R044qcgvL5jjc+xVWez+UsPMl0jSQrncy
cTGzKSUOBLFmB5xXBAEF1hNtFa6OQL5GGYk+rqWJMwaC8qxF+hHPEea6af4dqphVhSlp4BnhqVNG
SIjJuibi9N4PK+u+N8xP7ebD0a8kloY+PKJuZpcok+6qQmOf1uE+RX538dlQLjXttrG2quPADVgR
x401y0RD07db8TcziPtMdMwvy27XTvrOkb90o4pzZ6Nr8QBUjlJvZzxTfq79L13eZxg5PGDQwLq4
iVyGBxcDrI6wu/1oJAI8J42UhulLYjFcSZzxMUuwPCQttksmtSuNtFLN9pOysBUXfTmticg4CpfT
JUVgDuxoOPV+jYe0RBpFaDqEh149ZihcEHClxYHYQEQz81OZ0qfMgwDiUnN0SbPaEIeH83+0UU/k
7q8U3ehONBnqRl/gDV601vWU+9d25eLvgqeGJmFGDrj1xwwzPExOAgaQyKVO8WhM4w9njJ8kGeMt
qkLmTBXMaSUGtQpYg6yh2/lGXcGSCc91gh40xvQZQm13LEH+UF1xEpnKO69wT31lbZMs4EyL5Zty
OH5cEhALvziaJhppTethHdECwdPnoOFoB7EHtEiFA4X3OkG96Pk86ryaT8riHZmRPgSlnR0yj6Af
2+WpDju59o1hPSUT1syg2ZvK+yG2sFvHkEH3ngUeyh6jt0q1P/ZLMJcPTWyWT2qRO7j5PhkwiZcp
7Y6ERp/n/O6GJtxWDYhdlvLTCOBXyrnYao9WH4rLg7bEORvasw83IDNrjIHIDmhto7eLIciPsbEJ
/Fg/F3b8wUAmO/raYyjCn702DdB4iAp4dexr11f3cLMemDZ9mZW7Q/p+N03tAMgFW2JR5E89Y/Fd
Z9QFSAvU6WjsAEHBujsxAl97Dv4Vz8PO2maX1Anco+GrvSOhUPohuDQUpetQ9X/Zokg3Hux7d9TP
aoghi5E1R1R1eyi8j7hFo8B7Yq2f4nI6EZ1lfOSD5v3FjjRGDdMujY+zmaR3ImTjjY59BoeyeDfA
wp+rxbrgg+GwTMQcohaLNCvlxU96tu8g3bz5izUjjX+W9wCLRPo62bgxTUBxdeSl+ylr78PJ+HHI
l70WzpAQMdqDtg7tR5ejB30QIy7jrZUVPhrsqLmkabGh2Zkd6cYeSc5o+Oxx2c/OwKaOg+NJPAB+
cXdxXEX7qvWQlU/uvUpxwA+lQiNYNRj6rRKkArFx63G+V9omPC3Sz01VzbvI/x1Z9l0zc07IESuN
lvcr7fKvpBeIxBNkCDaXQaOhVmQgtrhhQamMI6GmGZemp2PKxdJcy8h+jebptWlVvGHQeA4dFHBN
kgMzEmrdlHSl2xpzKZF9w7ZLO0jjNQGreiI3JiO8maib6oA9pdsiqfspJUBfUcQkrQFOc4y7ZAos
ZBFDclZwEyhcCZRlZonxcDPX+GqG2gSNGFQfTiOY3Pb5U5ZomrmBrVhWOJ2CQ4PMU09vU96vYJPF
GNQIdx39sFvlUfOQZ8kEoV5c+kHed+TmnCz3aDfekrgGqsLTUABagijxPaVf9Os1e56T7iqENKx7
snqIi/6OWvdPPuOucRitohRNl1oKDxyhFboPz6Y7jLsZtd7OmYsN2zomLzOj3w2rwolKcZli5Cp2
7oGOGXrYlLVx33u/hrnKtk5mv/Byr0VW4KahzOFoOFpboPKIjypJz5/KeW23A7Iml7SY2Cv+sKQQ
UVzvqbqANk/4lBlAL77I/nsW9ffgcbETVoPnLPG4htu9re3yo579S8ChDWJ0en+fNfjoizTbZWnd
r0hMepwzRg15o7n01QdTNoDJcNfCEZ5aFFs5alOXiAKs7WiN3yWbGL0dbfOjZJ4auXpNSp9wzOql
rkr3t1m13w69sV0D/84BaHZfVoi8eM++65kuThm8maQs4TBNX6RVl+QZxIvArNZrCmu1hji6SmVO
qmyZ47SpkHc5WOGJgE03otctXqTU2vntjkh11EgEwSDqcb9UTZPcsb+la/3tbABCI62cLUDBl0A6
p7aZFe69ANyW7t+jEpd6HhIjaw/NdeL4h9AdlLbT7mqAonia0w+Wpi+1+G06mT5pksS3UBSrGv1Y
6I3QYjpnY8VEBeuw3Y+VfBwKiA9ZbtBxlS1Iw56w8ny9BMCXLemLncrUyVW4Ldkz6GB2VXwk6H1l
IFJ7iqPvpNpwciDPV0KKiBsyRAL13kd0DqpxYXbHRUYRV/XcG4DUCnRfc2OYx4KtH8hatueMdm+l
GAdVbO/I6WZIH/shcsZWUgNPCOllGzwIT++FIfWeYRemQkllR/T2y+CQ7JV0p4Kg3UNkaQZoCEZ1
NCYooDvCsR3xIWQ+ruLQ+Yv3FyJLat4haAwGQLRCJ8E2Z6a4wm4MoDWvP5B9JkhMkXpiTa0BEJnD
ylXa2FUjkVupBQauK49x5OFQ6mh6C4wobV4AvJrgjPatsWr9stsy56UB4viX5QThlvjNdKCM49x9
Q90gzDIqSU7r3Es0sfHKfhjWcVpdJLBdMuyAldLZ4TR9TWTwx0loYGZhmz+aMbJot3HgJ03cR3l/
kJq2DNMToLsu8524GojCI6ChtMDkhmIqV14dfnqJx1Iyl1ygOrv0lrMyXRj/WZVH26zx6OChFSO+
FX9k0fjvY0kqAJ/mxW/AcLIeMjFz9woO8YkoVYBLwBl9M/WP0wIODcqHADs8uN7y3nHBa+Jd2xhB
BpNH+QhHunIXFsmXSnT9EI/VrkonRasAOGxOktR6csEKA/Z7Cgz11w7NdNsVtNgySh4vwFc2Gu2j
ESl6mbkEq4VidBM0vs3PuePKdgnCbLzFE4/AkbnG9LbUSrleEq+HFmK9qB8wrJZnz5+gHdsYMEwX
9Qmf5R6K8NaHKb2p0LpSp4qjx5m66Sd1CNM/UMZQt4d6wRwHmzx27kzBCMsYsVwWBTTTTibvzoyb
PG25YzkiIowBzMCZchWQDn4Siw9gIpnHjkJOLjZUaLcxUn4JM9nPecqEUL42pvOTJSH4evFAlA0m
2CC5i2KDGTr9iarCXNfD3ZBu/ZwElIrII48WLiODAmnlBInYHKVl/ETTiL8Nuu6BABTshK7+sqZa
w3AJ4pPZCGyH5kSYN/xsMo7sM+ms42WwjSWqjo1xdh32XB7IiRjOoR8eZpEC7DRyND88PSapgDbQ
v8SIYR8cfHQgQxRnEKjVD7fnSrWXlcwIs3QpGAyzdc+xv0DqJgIh7MS7MuunXpkjzq18V5mAWXnR
dGMsARa3hznt3s1SkJAQYhwvFW7osBPmUy6FPsm6QE+9fOvZ4/zgMOKC3/+AK9l+lbMHpZlD16o0
g5Kqy+u3qSIukDx2BupFzPQZZAq6HbAdinN2XvX06QxWHJEgP8gIUTr/y26ITBWe82XC01djepmL
AB6cBfMCMwIZJ25i8a3adQkMCsuN9HpocbTDbnW2wUzGYUP8y7mqoEfdoiD8FlVBOqKznOaxf/Xw
fYcJA2crwkuYkFFJpnEOSQNl5y002wphljdk1YC8/s6XCXS0zNOEmD9w6OL48UnPZf5HaklQV++0
uw0OPc5wdUA8F6EI34sBRlLu9+d6kKDplrgl2puPsmmci7ckMKm5Zb3ykLteCS3EItR079WSDOnP
Efi84HuRZ8jWQ2MwTM1jaByw91s79vRgh8Wsfm+m6eiWXrdHorQMfjp4SsykDuOET56iehtZVTzg
1SG+DONOX3Feuz1EuLzCMlwjm+Z1bRmeTAc9eDm1byGggT8DVD0zs8VL0EJuHVWwaDhgBBbi+K9t
WkDOHisdbimevWuyPCijz851WB3qsfLO9mzCRktd8Uywx2M/xAGEPSKRp4E4Mx8XDXHnyToZYvJv
l6vw9hJ2Fpo7q+cMFHJB3g1l2PHpwSoaemo61288JlHEkJqqh4o4udDoAmqWYGf7pJKXOqzPt4c0
JJlqRfcq2+g6smlM0wrYCFrUl9FBEbGxUlAeFlIGui4M0ElnKw45CpO7oh2BZNVEHNccvtbZoi2Y
lrBXQ3ZfDiGFO0V7ogWtfCEv07mz5Czu4hGK+MQiHrkjRwlNIlDiYdO5veLtwaDtuakCzAKgkaEN
I6w3Lz5cVy6ZhDTZTYI+ECmc3eElyB0S5uE2R8pqyDjEY/fv1Vufk6urrR10Tus5DAJ6A6Y3C8ge
XEdyyaW9/b6+GcRgE5buEvz7fH17383lfde7bnLmdbQAcUjeXstFFzLTd5SeSSa6h4iEgw5bVxbs
hqmolyxEiQKgWFrTKf9vu4q3kXuIp2l4rknnrvyhvg9uUvoUG0I7FViydZ8DfhmGv37ClHsyJXdr
qP2zGOkJd6ruT3WT/Q27BuDK0s8d86VdXE9yV7i6eeyC8BC0hXvVWYBy7/bGkttM4hzn/nNlyrfb
3ZC2brxtmaavQ7+zzgDCLVZLvqoibEidj/fa0F50TcXf278iOFFfQ+/4L6x7ER1xqAEu1TdP/1bL
1jQv+ZI2eAuXvT2EtrVKSis5G9PMH6YppQpRvpRdYXnVDY3qf18lJER1Xra9fQa3y+X2QaDyhnaQ
yMnamCnnuJrGXJEul6OkM+X3aoZFFqvd7S5sXXdmP7Za+55Ikh9ZV+TDLw99TRElFa4loZxHQhuH
Q4568sx0jO627byqgVyx0enENdfi2zbdcc+EID5AD/cY6KXg3vwUa4hDY2mOpYHDEv1Q0RQX5RjZ
c6+V3FRJKdE9eFudYWnUKGfQiHNx0M1jun9KOL5gAcFF39IIbJnoEMBrbqIWT4NV1SNK/nzPSlV8
Fp4CdoZwa4UyJcegMKU7pG2kgBrG4V/jlnL00mITW92WXQ50YA5uHV3VjN+pEeXo4sOW6OEMDROe
q8gvxYNmoyF+myQiwhQQxfncmzgXce93l8qSkJDqxDxYeQEPmQuS7NpcUrVx+VbI3Y49xPJj3ari
rgsZ/8cFXHrtGuu21dUeBLR6QXbxhDwi/1vNiDpvs6E+qN8GCwSldMzxqG86i3+biRZ1eMLtPa57
YQu2ms5e+YhdV6QDtF9J8BzpoD0MVgpsy7TKIxZvd932UUixtXSep6X5PboV8RFCRo/lsZZmdzWm
ibWxjqf7mw7tpoWq+lFsenCK/YBa7BZieRMRVJ4ZrIeU5Zlp5HeI5vn13y0PhwSMWPJ1yzQ2ZcHc
LeCY8m/K49sQN26qJmeZaeGTfkgj4sz4QJMsNV7tm4RMRsWX4VU71zOzJ+JgkbfwXThQmie9i/SG
wdtLAD4xwhtDtQ7GWLcj9DVD7sB8KJCT1qYXvf0ySO/+tlsiY9ndfqzKk3GP0JupzKJgue2Yw/JV
TbbuOjXg0RTjAO1ldOwPX4KZUc7+35s+OFR6tyXidsOQ1TqtlFHDgjOxwtxWudvDTCzjpu/YNmTc
z2A7zGo/W5H1Mtr5U5hW/d/QLcEl0omz54LZmFh3Vpvu8hYm/e31Zz83OHOSCW5p4NyBKId/hdmk
aYK3qZz2vIl/hGaqYSKtsrLEPXaNaH4PXrSPU4aFy+prN8mDdEP2ceytM1kJz7Qv//2XoxDGmd1N
n//WMsudjmyWpKotGzK48/aAfhjMD/T8QFXZexn3jzNpVX85Nu8c0Y0vN1XRuG1VBTAyzf82MaoC
ldI04hPppyNLmQ+ASGKMKYMfi3i/365nUKjkDJ0JIUB6SF7AA3x8zTZMVCr6FDScrUEB7+t8Ysnp
p5PlcDgeayP+FTvDvuXgvLXUiQhE79K15LMEWfOMJwC52mTydsU9a28rioiozWvCppSA1fPw7J0M
C2cfyHhzz+IPmsgdEDoBhbOWy4vQIAamnn+0cketu8jxT60AkRmkKGKgYQOxdFxUlC6ciXQg57zM
A6iVtWnutXmk017+uY2TuiHoN25obMe45GyFM4YNRCXVAe6899w4yR9tNPVzmlUFiCxnNyx6K3eo
yOuRzsWx+mc7i5kRm33zmE7QtBJhNLvcaN/qNhsOBb1rJlNv+dDikuGSORTLt1k0PE90X6633yGV
8i0lueRMDP37bdAtLFVdnX5ivl7Gn6UQ05tJSvI2TYLP26ROUqNv+kpxiqCP9ID71UPwQ5MhxiBw
VyjSZphVMG8ILfeuR2rQaESqoEIsDyUEPtr/09BhC8GlV9oHYOZ/bkmUHVfS0XEG1slmhOU5E0jc
mqTWunLg8+kwGYbQFV36XU3tKOJQRcZDyBIVhGSP3UqCWGXjTiSET7Q1/n/Oc5gJ/bt/i2WExHfI
ftGRoIu2VKllAXz0tr6pIY92A5E7d8EffmuLCMeov78pHpOF5JMy6dkndKyufpIj1BPBiOk5Cu9l
Kf4SGhO+0jMRx2ZQBnu/f8Kd6Rxj2/w9CPVEwGjyBf38pQpk9juHgrXzFCgcLC4ZKRf+wUwKWCS3
+1DYbfNgQlUBXvPmMieyFk2gbdnQECYbdpxYGmCD2N3G3qwm5Et7OXizwTIQU2R3t8Hf7SFe3kde
/tQEcbCxQJ7LtotPog1Y8+PpJZrz+dNEe7PqDDihEyKHHc3H4kl2wy8w7dW7VWV3OqGwVwPdeGuZ
AY9dysw8ha4bxfGzCMgjJyIr3NOLnM+JknpNeCBhvMP77aiB+Ll7wF9qPoDpyZeIBuuSWrV1yQ3z
73CT2vl5uW+nUF2Rw3lXu7W9a+1RSMoOl+DUdf1p9DoAXON90XAWdgIG7FTKQOXyRRcZJrhelQUU
GuDhFPyEoYOqwVD2Q7cgls0cjlnZMhlBeoMX0SaeNvqthWUfOF7TE/a7R2cZV5HSvdWN0aG97L8Z
sxsEDt/14eLfD1wTUsvRCb3swQ2fpOXTmGW2E5C3YhE18jxmO9eAl+iAkC09w7vXGUsrIprdQMNu
m8OdIdzOgQ9QakBBKVMZRpmDcDlkMy1H6omPJpNExQyB/4kymlRKXwLDgDYsGYka1bVY8ACtd5z8
waaflcLiNkmNGd+oP8xdqnys6+w+odfil0UivEJfx2ooy4Mo6L/40UMWk8M7KgRcnFE/21ACXRL2
t+6an7okcR3w0iUcww0IGHcNWwYahDn8kbOx73vPOyQab0ocqfeO8vU4xunZhhdZoBddIZatDoXT
w9H16Ei2GO3bCu/fLNF5MDjbxEH8XGfRier5fiIftUeLaM7xSEPvU+exOCGd3luZ0ntitBEk03nG
qJgT8kvf2+q/QZwB6GX0Dnep6rdgE5vkW1k2cSiW9dD60503cPZ3hQG2J8ZIE6KVE/VVPwvbHo9L
PF/tYowUPRHPqhqOXe8aT5VByKWOX3M3MS5uZR38og3vkT4bSTOD72DQGXSf+UirvZdAvHQ9NMcG
tT2tbrUs03RBqvk7zJppbdq5s6JdBdQGw09T07uuong3paZ1zDyQ17nzPAFFoENVZDo4Go7+2/RJ
eEiaLIbDTv8Bn/Yd9BBQnctMH5bkMDjmDrUnVQE2hd3oGWKLjijbIbXmvoYa7HIXTIO96XrT3QsE
Jj39mnPfjZ8z1PK4TqKlP6DXAVf3ylTTuWlg6ieKDzipaPuxjtJtRNYMni8D1dx1UDyqh35u8NY2
mCHM5aKdeYuiulzbSX2ZItxXBdDZojO2nIrQLEXzRyvz60g6zdpCimQbcu9Q+I5e/TCZe/pYkwmN
omXQGAJeYeIwqDvOHNEhz+HFheJlwPywzjX/VqlIoCkdRgqqlde3Cqcq7Z7uA9EKVidMCSu/cTem
IdURN9tpWFuKPGW3ipmgifyRYzqJVbj1+rSA6gxknfUeCzp4KFOifZ9j93c8YeEJFrUCY9ZW668s
lBcGFQHK85RWNYy7U5zlDz7ovDEJ31Labmtk8j8ooh/bgsFhGHYMuw3WAjY2qqDkD7yQt/Pcy/eE
P4lUXK4cL/G3dhFP504/CnfbajkdqqbYJY67n3qJihhQkR66l342Ab0jxbBm1ju/xlzXYMFYdcL9
HqiYMMRkT67nhvvBA3I/5N1r64qXLqm5y5ZtAyAeEWSyPqAyXWeEGz12KgQa1Lk0mEg8jl35qZIa
rIjPtMUiQMsBcRwNodz35eeAwxZUG43GWlkr8m0w8kIQ4Q5ID4EFcw9jYW+SI+HRxFBZsw9DA0Sm
tW+bBg566X7P82LnZa7MojNHgIHFPE2cMGJox6gTGJFnIIV8mEowVzoupG2NVtxzMzzKhvgtKpan
tMw9/qLJ/SC8PcKxO0hW9dZwgxEKL0L6xnQ3t++QY9/XNRN2u9TopIjbqAVwJ88FytfoYzHpT9Nk
1lfM8BABkpLigLXw16x/SczMdUHgOp3pdlHWlutpluCohA92Z53+GcL2GiBiOFuyvfpD81T2JMxS
4c7xA2Ps54o8l8qsowvlDADsOfhjwjhOQBmuJ3LYgdAxhRugCmwaJS5OwQlaCSAOg7R/R8Cru3kc
0KEpZgPQwAkrMnT6wWiaiz0fCFoAHO3n2QfCV5ZOHQHUmLrneAahmdr+g2is76oJ053vxw9c3+nW
q8q3KELth1TrhPkz6QpOd+/DSKZVnP9w7UzrtqHPmOCecbuOAJciI4hhfigteMFzTQqK7rcxB7IV
U1GIuHOLcTsl4X2Jn2GUxZPiMje4S9kP5FF1xkXEgJBqjjdrNYZEcdDLm8rA2DLwe+e/lW9I38nX
pV88T4FZIoIDXztAiMkT8mRo3htnWfxGoultAQbolQ3NR9YwCIuk9bZFdO55Hd0h4DTSLSiOp7GC
muTYNHK0XeyqAK8/kh88DQHTrfYuQT27AsLgkEVPPkTtuIeK/A+w2b2EBBfoFYDP5VDc0nhvsheU
CAmlUPhE2DApEcqcwXBk/JrFuqz1QMdrNtYeTXVvRCDh065DBNatqxkdijYIekHAxyDz0Quzz7E3
P50BVHEgLm69oMqQHB893zi15rZ0/XZrKMLZa4shhKERtsZ1Cfk1b8lOKWOUcdM7k0GSn2pSd3t2
YRXvqrHuz40amJL+tC6z0NFi9J/0ANdG2LQBGb8cMvU6jecvrwrTew0CzWS9XllTXJ9bH1xGF9yV
cAhSF5ZeHKs70z60pvujh2jYTmIAjz/naMHsZ917l0XQRmQxrF0HHUkRqoUmPJFpgXzcaZh0qJLz
jpOOa0+hG6lmSiHxMPfk2bUJU9egjLheWiwNgQEcqS4dLpNu0WXBXEAjqndeR5fGeojSosXmY0Jw
aI6FGIujHvq/IiQuBNg1xMSdYyffqYKd3dM/X7P2w1Wc3gtwavPo55vJQGBbxBDBmhbA7RwbFE+g
+NonEiB/BebwClwHfiR38IZcW3rmA39DkPkikl+Fo4dj7pFe0dnPzHtAwpN4xGQNsNYAmBuYy8qY
8jfMcF95Q7yOhzisMxBs0U7CScAphQyIBM3Fa2aVnJAXrVfuMNOxPLXPyV9sYdrsjBgGMBM8qxmQ
oeSnFl0GId96w1STm9Gn2RM2cwxIzvos3fx3U6BZnxB5NUSRKnf0jnmHGNknlcIsI8LCCGF0piPa
5mg31Vc5QjqfgBJ5VXBBKzxTw1oPs1bMseJ+A8J3/gqIZ0YB+pJKh0VaX8qEyD6nlKDeUBatZG0F
O2PRdxe/dYDeLElfwwY2Mny/DV30g3TcF2Oi3YQr7qP3Ib0Z0bul3Eei0ox15VbrriPYBXgnN0vc
sw/zaygP2yNRxIfMR2Q3h0i2KZ+ixPxkYSfgenjxHR9zwDg8yZJzIFcN+TsphsCB0SN489x5wjOZ
TsajNQaMk4NHz9tGYD1XVt3mW8fKmPiML1rq8EFJ5x7ibzu60W9sNesMisDajBW6Hqb+u4m0iUSX
X519GRJrpu/KH8c1wO2iz+BZz8YVM5xiRXJ3LErx2SSzXdv2LjdJMq2T8dOzS4aDSvJTBjKzMr33
p/fMF/eZDfZrsEEZ58gC915cf7DaMRUllPjUpOYHk4sOqgb5QuFi9J5ieDtRttVF/UIg+VG5Pfk3
HSsanV3Yo5yXeDdpyqhcPkI9vIzMqG1TvDtmpfY4vZlfwUdzkdyzKMFpb3zyd2JyvKpSXwO1WN+N
4dPOozMtafAylVKLEHQL+6yHuMVgNTQm0En942AyXUVfTSlKe4MQFZaiXBj1tmYKb9YPVQZSzU2t
AiV0z+hiYYePtX2NU86Ok+WZGN3FXVWQDdQw8WVTmoH5bkav/DIUn3eRuZpkEZrOqZanvCf8C4Xg
CH7AK9dOVX4Kl5C2HF0EGn7naTSjv0EAnM8EFXyIDZHT+jlWAknd7IK0zLDbkn9EjkbZlx+Q8ICp
eKm7Nmt3z5KF51bgMhS5cVA2+NNYwBsRiy56Nu4KjjSHqUb9ab+O1cilPQwrof2YIxkhuFke29s4
DpibQiEP+guJb69BmliQkr1dB3SLozBrHpO7Bwewl7A6H/mLc6/GKtnJHsRN7P2Mfg8tnDcNn5SM
1xHOLvBd1q6fkTsXZk2t5Ze4UN1kOPiPGkIwfVWYyInDDZIDxx+JznRQNdlkNu9qxp1hxO0vOLD5
o4zOxvIwUCcRMokT7Bh/xXPLuNIam402CXqSudhNPqmfiBqJMGqQCDbJsJcoF9YRgFxjVhtqS0rP
qR437ZLb0+F8FAg+4rZmhyZWAMZYRnsO0dCR8xrIf0bGuhPwHOfTYKrm6NsdSyK7Q86CExXDX8uH
BggDLWkLa5XPTMox9F0UJj/JWaC3YMHDx8k2jgcQsBYhvkb/Zxz97TBypyrAj/I/5J3JjuRI1p1f
paE9CyTNjMNCWvg8xzxuiIgcOM8zn14fPVrdldm/qtWAFgIEFCIzojIzwumk2bV7z/mOK550YQ7g
scJHNeaPXi23tBghUOGhJMpkyvx92brHYYYwmf3UbzSm/wIlRNiThgWZdqj894kTc0uWWxnwB8J8
NrqUKJe8VzaCeJkUFc0GrTgYcCcHyyNFqYGyi5YOYQ9bIPfzltZVsspNx9pVzy1nHCcjPTEC37BK
sg7xKrJkWHegiX36nIx9Cdmpu/4zahn2m9NoLUThrc1ZQO9louG7PdgGPuJxCKL1ABKXMya5a75+
sBoq66aufGQH3OyWQT1LTCrHM/BTiXVs24Mj4KpCGHqtXIPWY4k1G5UC05mFGN1iM0Os2KCVT/AJ
K6EfJvvU8qMFKbrvWdM82Snos0zvyesQ3atXNK92aBFexZAVqx/8aO2jM60WZRgDM3tZjswFo9Fk
Be9wfRf0JgniIYoWWoqzIfvQ0We8xOD8NCkcIDcS6TSvxcchDSgxi4dgPpw3GNFL059uDZLkT1DS
dubY6scWEevXh2IwibJJkVWkpgk/9sOr8XZyejxmVg8VFSP9ugsyZxdP1i1ej09fkKZMCu1N1UNN
TcElrwN2gLgatl1F385w7l3gfrRbg71qfPBUicShC6hqOXbpeKamWYO7CNgluy52V2NEEUOEqgcm
0tvk4cxTCmgwJkNH+Vk5lAg1mq6qrul21t/cGK1ASXtvUcOHY8rzrZtr6UorXj0w9KS+5BhVAa6y
SgFuV1nDvMZfkVVZrZh3LiGttLSnRo94RI0CsJ7OHXkbUnAqVXn9HHoTrF7xEI3yro6yJ3t07EUK
KcGOTbWZxuGpizB+do0+riS4pWXBscRorBb3RfBDZGG6piXWX1Ar3DGqInYud+mT2uLM4GWkETDx
LbL2Eb7lOvGz+iZzh8+4S+ytk9cELpXdN+aig+Nkm7YNwUoaih6CkaPwCQGg4lhaMEoq90H43dCC
VQOMEIJXbq+tbBezM6zzGl2NAIl5JjM2HGltjG5yF3YIwHRZonSvHuumdG5cQIc+p9rKrbo1zs57
gwE6ooJNykA3Hht6hDxntAQQjTfmcFRAbbYTTwW2/xClAVx20D2cl4vHeCChyCXanLdK/gDWHc/o
Lv8mQUVJCVdhwo2TH6051ds8iiYyXrqN1ciTW4QPFWHqq7IwHoNmQ3TnnRZdGJaXFKrlPRDwp6i+
LTBT3hYt7yl3yVozsvhVabSWpE11DUs8cMm3yAK/QhSYlGQasLawdRtMz4kKgMD4oo0zZSxNeA+w
PTHhmRCqZ2JN6LC/CUbrpwoemvCsa+kPaaoVotQSH4Wj6OuBs/ZJsOYpZQuOLPIwsHdRbTd7r3Ze
sWSzo8yZFBYhN0ZfQZTeNpEGFLgxWpRG2YcAsEnd7xI0Y+bbGrEPHFNAGN7U3nFOCUsCD+uSfyYz
KP88lf2cEhzcUeiczC5/BX2BANXXUAnyhyeaoW4rCSXKcc31vvFccHAFQK5IqJD5vkq9d01MPKAx
vcuM3jm4oB5oUi8YfYtlqcZxNwSBtbRK1ku3vfc8b9pWCqqhEUF3Y0fAnfQDUPBUGRixNX4moB7m
upXIvTq89qQ85ut2nxzGwroNi+TZFqrcxW72nrQBsacCv2fsE35htz4LVnfUyTff0p7/DIN2hxo+
AyjH2NVjFDemJU5X1jsyuQKJZCT+PlU+ItAe567Z8jwwEa3u8YESWxlGu2nISHTJB/x3+gDsXTPO
sSO7jeY5PmOaXFLvcIQbot5dqXgyQEe5HwOzOUoTOqq6B/twDLH6mpV+kxy8vLPvugHEQYIKKCIL
/q0dfmiFcSAkoABWWoP3tN/CYQYVveeMfruwXw0pbX420W1fuG+NSwJp8NQbzkheBr7z1L0Z2BiJ
UJUIF54j8m6hZO4Ghm8G+5c9jZcpEx8JFJNmKpMlQQ4LR4htOuCxywf3FjzNmVHowkLySzw8R+WJ
7sCYokoEtlbREEIM+TlkD0ZterdoD+eGL1KPgqCWMNTVcZ5OM8QObgrTOXpK/uR+LB+DvGm2SnD2
isR0Zqyau5BQbfVRqfg5qpZVP8GvhxW16yPyhflpMDW02a7oGxI0LSjldUnvUK84U3Jpnzm8GVit
q0VZogOWgJzwjlO7MF2+bUy8QqYQB+id074l5cRS2P2cAlADJO7a3pat/jgNyT1rcIlTxwo2rvD1
I2PGnwOCUdNGLlAxAtdM1toAMDW535q1Jtmd03Pmn1qJFjj15g19IlIZNT55KmujJas3VQ3aOT84
yE47cfjdmpa5MJBZ7/JyIqY59MmhUHazDUZeDkXtvpHUMImrr1NzgHBq2k94ATxElKvAw2lN8mrq
8dTOYtCLiXtu498GRDnszQK4KuER0aaspn001A4+lgWtps+65hTsMM8if1qQEZmzt6Q2N0VnbshQ
CbcVIV+KfMJaYYWAvp/sIGqSJ2sR2MccaKRdw9uplckLks0txxeNaDl0rdKtKc21PmeUFKx0MIwL
VzRbXaPHqI3FXZi5Z0I8fUrXJ33kdXfTQxl1W0ksNTa6pUiHJ3Mk0hFDOlb+CcJwQEehs7gTEe9i
yGlfUPHPyuXyPWT0gffTlntllQ+l9gib4VWT3jNoCJwginUwjx9gQhosqT49ExezMC5HeADgV1H7
3ElP+8iEVkOUcS6mIBoviyYikkqCZXG2YWYvHfb9UmyJafnouFaaXaOCTkhG9ohnDS5Ok6HQ9aZ3
e1/0zk2RVHB6Ex5mJ/dpally24ukXmqmEy3pz25LCqml3XQfrd9M7L09lhpBgl8vgic/Ht97RMbc
o3yl4ShWa87P5kcFDX45CPeVOegbLulUUPuTPP6ORnjtuLQgKnbbXRZfNJ+rgjhvoYfld8uF+qLy
4hEz7TPTIFoXtGy5KYclh5mtV4+Sc5vDO1cgl7jaQ2EpnrLIlfurY5RtSKMb1g7BLo7s55pWAW1A
4l53QW8djMYmZLDy0sMXkkhjD07zgFQG3MI4M0YmcNcPFdMIF1vbji2B0zlIOPIF4aLTPj+zykd3
yOI4GaAYR0uiYxcmKvdKWRCBqw4jPgSNU+ODUhHbxRBfhBKKTaPX153lCW40+qd5T3nhBzLeNx0E
UxItzKfrp5KBEH2RWHvwiWFuwRcTC0tckJHrw7EGNruxlemzZnMrVei990wkefRQlaeikO+E67Sr
0DS6MzNgomU9bHmTWd9PDWu5lRW0kByA9wpHOJ0XG72lJ6N5yLTJqna8G+rwE1ldeNuC1Vy6WWqf
Bk9nYg9HkzDtgwPS4eZrdCyL6OJRQx1DwbYSTf2cgdBcapFtYts17gOJ22Ret8rrsLpRfMe4CNHy
VCPOxlle44fdM1gmZN5TcCMCbCqsR8WatQwejF8uwkxtanR8ZdKN77mE9inCiDl8GIH8mFI+FfFP
envp47U2zQuosg0p0xwlVLfTxyxaWekkEQTSNrLSb6bHOEAnpctzs3PZOmRNc5G4u6v9FZAUHIxo
jkOb7eUZySjsf7jt599p+XSyh5pmbxq+4VjtD4ycEAzH043neOO7h8BrZfU/lZWqk0KFug9a8Prl
4Nsg3SVOx5pOlVmiaZ2ciDUpN+p2/wVdoZ7VV5ZgGGQEbnhTzgasLuJkO2lefj92PBQVQrSPhNyj
hYyc8XbyD908aadZrrqoPRuOxpRvlpu2ZDYs7QLx69e/rXGapJd4Cg3zve1G69bVO+vgBaR9Fxkv
4E/Qt9svZNrfsja9zcOsgRlpAsz8F5KakkoRcqabhm3N5Mk/kdTKXMKgEO4Pw5WskKN1yAODsW2m
jn0krX03JW8RsK7CDMRjhGRnrZBTARfxKUu+VDdXtVGKFx7r4XCKHMZndi2Ifi3z4I4nfTFCSlk5
3h1+h37tWFASw1al+3/zQgDP/fZC4HeawlKuYem2A2LulxfiWB2bcz6hlSMSVjWVvjXT8j5otHUB
sm5NC6vcz3J9PfcfnbL1ZwzYz0FRNo8h0BcKQg6ZCB4yRXlMHhXeCS9hW7PMGy3UjkPga4u//pFt
+fuPbNlSKN3RXYnWgKyJX39kpMUUeiXxbSqZpbcylek2LokTrhP6+TEWoLeqIVZ01ASO8tjfZ5MR
n/O+pk86FSYeW9o1WzKWBiSTiXcg0+0AbMx4qG2ysWdJDJI/1JCOeXR7x2dUxIeCtGvL82FkQmU8
sPV1F1wDdEUNh1aQTU8AtkRFAPJEQqQdPwT6ZK5dSYrMVVUlI2YvugtqqJH6qZ4/XH9nNeJdALmA
vSNpOoEOO9OKbpd1kw/b0QNulVE4T/Snb5mo4opwbLmFUY5+QdrOa9b2/E4Lbkpbq17mNSioi/yh
qbWjByP+0lkRpiKio+lU1PISB/2wGwZq2aJAD4bGlifRfKarrR0R7ET3nWU2tzllUCxE9W+emRky
++ut5tiO4GaTgl8kuMNf3zcqxoCulwZThC0+zMt9U0z+w9hY1TksxhuMFgsz0Kx0a2pFuBQVR5xC
Z8h2BciBiVAPPll9iLFrfCcTGXIztalRGVogRoL766etVeAOLGaYg97cQ/KP91qgYYyhH3pfhka8
jGzT2UqnYmuQRr/uXPq+ZY29rhyCh7qaHqzRjs9VqFC2TpxfZ4lmOmBWFi5DvNDN1MkivYhmoH9z
Xa5He+hW1mQkRwkCZ8GkMjwqScbM6Ll0fJ06PSLKIG9bt58dyHm7ykm4bdMOX1CQAGRG5zXsYJx0
wdfnqhSnqCQcYcT29lBZYbmbOudlSN27qw71+gF58R34NVQ7kuQML6XU9Magfco1tO7C0oenpjJu
vVJwbB9SVBvSpCczejEG6YxhR4yb4uRHk1oFmSremeasisxV35xZpde1MMisDhtaZ2lsCTjTMU0k
7nkKs09K6nj396/lvnX+66fb+pcFyZ1JmApoL6W0glvx612iBRYHIgNIDd5Ud1OjsYbIeM2tpsvb
yUDfNROiHd8mX8Lpa/fsirh9ECOL0cgdJhZI3EA0dgXuWwfBnx0aqznzr2vD5q7VxuBmUq821sj7
MqIp53sh1VfFsScy7vS6IcNcasnPok9+usV0RpkJ8LflKDtUTESIMtT2RSTqdRGgsb7CWKYaJWdv
iG0Udsm698n+crAShZWTP1w/5G0LMgT106NZULOMAyFiE53bpQBdtm7mtWAQFbqpKUr3vTJ+hElY
v2l5gEI7b158AH8wGFKo7ZGePCPHHZeQPOX2ry+8NH9/PF2Wf1dXwnXZ0rj2v154IcZW4axKFrbj
4jaxCnKm/DRPd7ZYEwTwHunxBEsv0Ml5zK0TdGIQGln9Ucm4ulQ6iq4IgR0CrpyxDVoLepy2f66V
fevH0XAfRUbMWs25VlaYPWdqIOuqfbC94e0qvr5+8Fqa6qHhfzqjiWvI6lzzCRLQhgG8vtRrUhU9
6JA0MtIKNRJis17208nglEsdTD8mIAFT6Onqr6+Nof9+ccCUKuYLBNQZpoQoPe9Jf9rva8h0hVfG
MDLsINhqo6/vANFQbgfF7kqcItcUJbza0eqzlyrTxRPvbR2z53zVJwUBsR6994dUhD0SBTJRpnbw
TsLuX5TlM1wBAWUcr4TAtrF+cIAyoJbWBzM16ict05vDgEkJ0pm/j2qixo04F8Ak+nSTI2Wkexy+
4nwKID2Z7YoWY3o2e4f+uczTc9h69Dkn+uHuSK5XHRDfnmROutaoT545d7griEOrQY/7c5eQKOaX
rkWIqoOahivKKmqenJJcQfT/1HWdN60U+lHS48CUJQo6JVYBZNsZWKK4MOh8doYO9Z1VHHzXTThh
7I6Tst8Y86fXrznMfXZaGYJ4xHbhl4RFU2xN67ZxoecP8hO+7prTKgHDg6HWTJ58FAuDMR5LS8Np
5wT9YYw4FqrGko+VqC5hUUPRbO13tCg/My8q7nSNU00eIwW+Qko1DPBMs2mDW9MtTsr4vph9UGgf
vwNnDI/Xz/yCAI5/c/eIeWf7M3eXm4aFTFFmQdaWpq7/evfAAp1I/CPxDgej3F7xpuXsCEOzOS35
uR0mSnZ/BCjNWEPmTfYRd/KbnwfvnVIVwG56fOjrIZylE4k7DVpJNo5hW1V6exyazj5MwDd3BZF/
jtHIu95q4kVelf4pKEXKBGZWU7dOzlTt7foVm1X+qFJoVNdPxzCqbjTy/D7duF31cVRsaln0p3Aw
jIPDnbgVo6rn2oU5jIGp2rEsF0RDs2+DIPtW99a9LOwLO/Z0vJKEOt1mX4tcKIxlP+1crwPdq0Fi
jIFW0xs7MIQqPkNJoyugi/aMEzpfhPp0g8/CO8nOffzywWhoFr9uOnIP8qULlAAIXxaPq54W90HP
yuxBt4zPoLWDzwlqTzgOWwaG4yujmmwtasPaMeNbJTXRJqtA7811wv9YBm2jM4IfASwONcE8TYlh
NYFqxlhQcy5fO3SYo+YsbaO8cVGKzra8HkXYcizBrVzv/Ovy35PEeOTANGNbhlvmFPVySlq5uX7a
zdhhhBp3wklPV6WvmOW++iqHEXgWWeFyBSU2tdBtbkCzjqSaOfmzqwwmeZA6cRJzrrdqbX09dtaE
YY2JNoK9SlYkX3FFTQ3dAdv8S0RTe4Uu0dtCy2TpbAkoJEKcRPep7qe3JBluLNHLnzC3lgZ73L+p
yg0538S/3uTSZm+WumtTq1rqt/Ju8gcjtUsS8GhDxLAGy2QV8Ug9D4A8F549+t+B1mBwbudYL1CR
zNLJIfLM8s60jJvBNKKndrxpgPjdFHq0y6YACAlDWlrPviW2cY5Oo4G9AAwaCAkDXcSRCjorE4sp
WNuJbh6bKFqWk4490LY7KDIhIX4jw4rIrNVtp+z2qcgJl5mJfInhqnPTc9sJ1EFR9lgwmr23B+Pr
iWiCobn9Oi1Urrb0wx7HtC7koS1F8GAZSD+HrDoYfdM15GRE6Sl7sxs479cPVw6naqiSeKR0umZ4
GXR3EWRt8TLSU9+kNvcQ+WbFS9xYj5aLHSyQ8Po6hBkLLSSIpCPSD/AKJiF+rmKlhIb9ZFbKXz/0
vrIpgWLx9TXfING1EEjvFPy6A1ObZKWXwj3XSFZR6RAxTRciWFzNBG5So6yqOjg8ipnrjAEmjgdQ
S9bZFy0cmReBD2Mee/fVnjDG7pxqH4NUI6HksYOi3/RuqtSyl4lTBhAw0EPkhpFsHRCVcA6iGXiK
6NTOHsK218EviXzbU21TyzLQqOeRNwtydaBYl/dASlYI08wnU9j+pbIQwMXVl/MT6dyrMwzJ0fNg
o+mj/haCkrt0s94zHA2op1nvtjtSCTibWexY6KmZ7aly23rmZGxNmvcdCnc0dhcE4doX/Z4AEP9H
fvtfNAHmGIl/3vG2qVvEVziWnJd2XQKs+XVZD3pjHGXsoSzCAZKYamfHqA7y6T5gzylAte4KesN0
N7HIDg4hlnm0a/xbIZh+esFzgHI6gqc2GtnR7lvx6CXZxfVJhb9ulQZ6K6OGzjBgMQVTAB6voOZs
6eHurSbb/PUm5f7KhufF8NRaiv1JuJbiYs0v9k8VzsRUlTbSHOwaakhG0Z68SDKmllcbiEmw6dKf
YWBEYE6QKtqt7EsMLfOhSS9KRI11fzAY+eIw4ITtpy6ahKtxDZ9uuJ+A2yIxHF86G3ZCEmC6FtZ3
3ApMn6Py/etPWl2jMeAjQIMB2CYxvAoCSWlCNuym9dVtMA48OS1bSTjLncLQOIkymSOFZ1ujjdrx
WCmSbHQ3OtUhBF6yMLSFGcKQ9Jl2PtJRsddESMmTMzwkI8OcKOPO0Rr1gJ2lPxtXqHaZ/MS1iZ+r
T3MwAyUODB51SodxOqCiyS9av+2CBo9zDruCgMbadOPzWKMN4LzZrIlCM9eBpC3eeN+D2GMwXPTd
TnPVfgL9vRyiQry4oOiWqLmzQ59my2t9Ej35yut3A1kWPO74HctE/wZ2zT1iHgqhnMa3V6NcZdIx
jypf7a6fFvDT/s2N7fx6UrfxSAlhOI7BgFiggxJzNfyne0EFFmx8q/meu3NmxtQj3TKv16YQM2ma
5WVB1Jd2G3HEQmRnnm1s1vcSmfEy6jqK5Pnx10a6uDN1LbMHZOAtRo1BaN4S12d8FgEw7b5ttiX9
wE2UUUpgUvCWSVR1aOLluIDZ0d2O7SxSZSplUFztKffA63itOOQxmsLrLYF47J82PLJ0/W034lsw
HVm8zUI9xRpn9nq/5gGbDqab0tHmi5D8AbrqtoVQwjTL2YREBtGYcdQnbK8Y6m0ypPVdNAFTjqcS
zvHVMG0VNxajZfilJVDosAe0Q/I6KQJk7o7EhwvyWedeDVr98RSa6WOP++WgdTkzz/l3fm8RidS2
+f3ksOVkJ9OqHfBOPuQXfzo23rR0QlgfifEzqFVLWRfRjEfl5XofYVI9/vUzLwik+GUB4312dIpS
G7CyoRznt7oU1JqdqDz5PpjPvbC7r5MMh+9ixZ7a7cIkqG7SiYNFGwfPthnsQD6O70YHV6GJbr9u
iT7EWxI1HbXjSFtKkl2fd6J8Kz3aBGlCkF4/2sUb0shb176rUjv5QH/zbbKc+EFLuvhQDESrw8hY
+ixSn77fD8tYcDLiZFcsu2ylTcI/Xz848wYLdPyvrwIHsH+5DA5ofEMgLDZg5tm/9UBp+YUcjelf
9lWKas6gcow6c/pQCTR2z38ny3LapFHyMla8N5jByHczccDCiS52qCVz2AWULjqxj4uQWfhHmW1B
8Z2FU1dvKmB3ShIJlDQoXouADXlMw/H2+sFBCXqQwQSYy3s10hxTIL/Ra+rvxvJf50+m//VVqr0a
y/RLn1UxuhowV7gny+W1IAnn+sSS2iPDufwCqiRlQjch2qJfuJl8f8sT5TDCg4OcIadE7QNMK4ha
FItQhfMPAhhHrFZ+dfYtdyHnMU7Tha/toGKMH8W3vszaG1to9wzr41M2eK/dRCxIwvt7Jnmv3SYN
Ozum0Xpx7U6FqZsf61h8F+YE5MTCuI2akl58lO+w38qX0hOQ8iwcS1VVQbn3WvXUBRLwXxQvOFp2
O9N6oeHwvZpNqIVoCvaQDGc1OTdLE3XhoROYQ3jIyf+89sm6Rsjt9bGXY2Pukrllx+D/6w8p/OAH
v51NYVF224x/xyMTL4FwCW7njpzBS0le9I+hSXd1giO1qsBt4Iquj2L+wOm8PuLAUb0eH2m9mruv
E4rp5Tbh3tb4FJIDTCLh5svn51dxf3/1dE6DunEHcfHCODt3le+dSRGhD5kwpP76N+LBvtHTqIKJ
/1KgdX9BL3NGLqgRhMubCEUj+IR4Ubg1TeaxRBHlZxRg7aNJv/YpDQKs9a2zKyReZVdk3W2RWyMQ
t0QeCstq96bsmbNwfsn1KdlmbeAvtcp+zPIxvxMiaTY58/ldmpsP6Zhrd6oh3a4vm/M8o4L+G7sH
TehMbgbRXHIbSeI0tc0aFKlcqRE+K5SfZNVUrY32O8wPBMtQEFq2D2MTA6+mNP1cZKX+DJ6i36nO
Tr5ZGRLy62TM07+1wDVhJMbNLi2nnSnUePamkSjOHv6nVD7RpLWcDlLXFpPf5d8ali2MCeOzpD6+
1LDNdshdtpk/Yj4qXfGSwDJfl3XJXNOCmDFyqjCGl3H0KgiL1B+i0yKQhHSgSlH9zEwuh5YBB/GF
nAN5N+hLP/0puoDBbU610pttjGd347V+v6tV1Oy6UUf3U9Z734qHcx/CpmmM5F5A+APPZd9X0u5X
V2Arcajj4Yt2LB2dhcHpyenS7/0odP9OOzZVssROmj/mHrzJuE/Wfu9OzzWdfdrRcA0NDkw4Wrxk
gBkGgPBB72Rzd10E54ClfxazJCz9Od3ut0//x/9Z2N3j/4epecQ6/WlPWX00H3/7QfpvM14+0h//
/b89fDAl/Nup/RZ+/Dkt7/q3vqKhNEv/w7EBNzuYRxl+2BZ7TP9jztDTLOMPam/d1Y358OxgCPpH
NpQh/yA/TxKmIZVpK8dmA6/ztglIsSM2ihEYuXtqnt2B4ftPsqGM37ruihGgA/6fn4HTjEVd8GvF
15uNBSB4BvH2+O+AH8XRKxQ37ZW+ITBjgCCQbf11M+n/pm/wa6mp/uUb/3aGQqBgZkEzf2P3RkYv
UYNkUXsi5nf5p3fkvzisWeZvLdz5O7lzUiGvkMkC//36EqOBPhZn02RFrDAEZ+ceKdcBDuxz4TBM
N6etJsIl7f6HoshurTa4d1g6aTgSVJGREJ2B9mj2mqYVix7eeDwkP4l44KowXrAwkIPT7Wz3kVX6
vgRH3nYXt5bEDKGzT/QtyU8bqyLEN25vkLZuM1IqTJIo5sBMHCMQNbTnsgteM9r8Ygi3VkfrDzsS
6kTQuWjgX4ps2vZm9FbZ4cEqxq1COUhNu/Dr7tKa6UmLzHPfpKeuTVcuox7k+Ee8ys+xS4sQJHps
ioNJ4Ckakp2OvJcE11UF561qA44s7r0Fbn6M4Wi4zTGaGx15cieUPQ9fyK2CFSRwY6dle0H3SgKL
d4rsadXQkJp6/6HG/hdU7qry02WSoe010UaP8eePte1PRGtpG8PZRRABfCtiypKeuOfvY0W7i560
Z+BKQUla5Pbdq78okAWTmrxq43jX480M6m4Tsbcq0H0y9neBhjZgrSX1hkAyDLOAiIrgkDnOY4uT
a8IdEVnd2ik2Mk3RoWSLJDXYXu784NwYVG5TuuMIQpaCeU6zhIa9/8aevttKklNlB1kbDahnP4yo
/tGAYWOj/1cC8cjzkxWmK9m7sC6dU+f4vLvx1h4fADKstHltdrGgetYxKq1FE3+Ar/4ZE8WqZccm
Lva1rD7Mtl/nvPW0bu7KMNhGgXbKXMDNSjuFvjrEXDuESTMokGTKZa1Fd9KKlvOVyjn15a089HjV
Srj7tNdC0pxzOsCjnqxSWy1bs93HOtg96RKLNWD/Rigc9mv08Rsl6z3iGeuuxy5X+ZyHoNG6EN+Q
LwIZX3b+LuduG4b2mCTWgS1modLhouc9uAV7l2iwy0oSDD30dPDmiL2449dV5zT7oh4vbOobfcIB
BFXcjXd+Med/r2bdI+Psy/w3paeW8307YoDLRYIWkiFCLg7g1E+TzZM14jU2xCoYXAwr8UlAkgx4
MoymvplvuaisPnrX2tVpSrTlsDYJfUbDfyCUkZH2Q+sFa8Po1gKEjXKnFcG/COd6pu/prgNnQN23
6nviVTy5c5rHZhpebXwy1ojKRWQnoXPSaaHP80eb2frMWzpmXFL3BKSdyU3wCO0HsDAPn5by0Plb
2on8wOG91qpdH6uDqWvrbh4bT+A9KPftul97PbjWKYCcTpCacauva6c7zk+eKoO1r7gRknztOnfz
t8oiniMDMCRNlxAwKTPMhcWEWhAPj3//ZAfJrplfPE54QS4leVIi6zcmtSQzqXUU+ueyFt+u763j
rjfRhLC8YEgQ6Cs98Tct3YyC8IGklrsyYuLpx3eVluw0o4P4KFadj/R89LeDpXbzaxqNdq+F9U2j
g+2wcE61yU7FGL7jfgE6ei/6eh9H9HKj7NQj4c/I5Mqdp94MoaHcOljRmpUAstHMnpyc5TX3Th7X
DcAZquT+zU4fCt/fQBlhfCQEy4Nahqi4PWs1eNFbavJkVx6Kylp7aXC0g6RdW8gt5+WzaPIP1EPk
odnnrBJn6SLo1v1DWfj3RWo/xWmzl2l+62veCxsreGBuppB5JmJCbI5L/ejj3lBldCJNHJdDs2gs
7FNk4kQsHZiftDg5ximPXGt464FfK/8RsuU9sqel6GHEpm5Bp9sLfjpBBLUu+BnoJ40DzlR1n5XF
0SHzrH2SykMZw51gVdez4k3WMByZMIP9rpkCKsntX1Qf9O9vQpB3uFowZhVr/Fa70nNPOknbhU+e
SkcQfWkeiPkGrtEeg2ZMFnXkPkaJ2MTGd5lrL1Y7XFJfOwWszJNlnaqWq+MkhwJPLuGI7kMT1XtE
X6ck4Q4M2qMRThc9jE/M/D4bu17JoNuUoKK5GA8TdhMOOqdykw7ajnJ0UdACcirtzvIlnhukN+Us
smR5sc2z28idbSfwVvsL5MftfFei7grCO9/hRWnxzvTaC8mAt3b2wxbuTgbBG4ePVWWjcE70ZWoW
5CpgKsKyHBbRHREGd1CzH2oVnCYH7FMV3UWsa22kzqoZOQtNabXtivpTI+4w7p2nvCIbq0KN1T5Y
Gbcu70mbvJeVPJf+xZlJ1EFNvo/9iOHxxhjVeRqsJZdoQXQqlo9tlxR7p0segDiuDNV80mx912OU
8zoa0pIOxWIq5SGuh0vS8N5DPBsQ3nrDtB1RFjosU3iX1u6tW+f0aeTZpllHrsIp9pxNxTsNIWGd
d86TsoO1GZKq10zHyvthTdZ3KoDvmOn3wVBujQw3TWy8kXyYtRWIBrXQko/ZhW7n41braJIJdYhq
sZtrk5JwxLyy73tcJh4WtREoqHgcslmii2MFv2SZIKzk9C81uWvz4ICPYusm4YHMrNUYT/TSpm0y
dZselbSGugiB53tAanxVl3svLz5wLcDHDKB1xE7xRkmTjP5G3vgRgxsKqC7FXR7Wq/jb/D4Emn9j
jtysH17JLRe4FMsErf5HR5T/a4eP/+1Z5//FSFqTavwvImnhNU4/quQj+/7L6WP+W1+nD0P/g9BZ
ZAsIryiCbfmPw4f6gzpYKtc1LUtXJtKGf5w9pP2HgxiE7G4aY7TG5nr672cPqf5wOHYg0WFegPzT
Mv+Ts4fJpOTXBpxuWCiSdH4MG3EO/95vfUgRQss0QKUjLUDTjv0NxzlRXnjAk0XStpdJ+2yaylw0
jmccEqdj8CAxojBVoDqH2iwffT+fLqUHgyDMGEchFgOCx7TMNu+jZo5SyNIVswFsYRLGZqw7cIeH
5/9J3HktN45l2/aHzu6A38ArCXqRkiivF4QsvPf4+jtQp09Xlk4pdW+93OiIjq7sSpIw260155jM
c7AIwxuAHd52yN8CsCqrrNPbhd5ojzVk5B14lk0fze7xYcR/UMicwJ0pYkXtMwCSECG0il64YZsU
m1NcKkY7HVt/Qupgx66ZGHIDVwkpcAqfbybvpZkwV+GgDWtNwPvorB6BqmDy9MztpEKKtMtxW1ph
c6jhBrRJyBSmxuuOoEmqLZQI8rIp3R550ELV0jvAad2+rCOIGCNigkKiByw79n6YmhYHTUMuj5K4
pQiYvmoWon3fGza+NWRkmBlnmL8fBXzwVdC24DGN29ZKiSghZMCC2e5qAy5DK4k+AOi9pXHf7EPj
ScQXKr4UwNVSWWgEyhC5Fd5gY0Ey2vWGa2AtpqEIG1dL/X0h4tcWkxY8nf4R9V+xqTyk3H4uEHhV
l00a8dvwXcNATtZlW98PUfkEuQn7ODe9Lkd/j/LBHXsrADpEyz8gSCnXvBPBfdVKQXq97JppR6Gy
Xgdk98FuuTDlS6h1+mGcwhu/RAs9xM5RkXrj2thcYALNKoYkW1sCMDmB2shcITK0lc0uFZXPQulx
YU1QMyw6jWcGFmZAG/+yOV3GOAdbi7S9FBvhSBeNJKRXg2ykVawa59JMhmUZeAdoGLA+cIn16jpV
yaDAr4fbrNDxu2An8NQSK32KsBP6w6lpmtuqxrScLY21iRRl5T+WSI8XrV7vujC1gZ+TSVBm+Y1d
D892ym7YCbA4Glq8FwkdbX9E6+2lSn1Fq2FBkNRB0YSzFDl4blw1AyoGHxoNraRiyPoVkTEnXQm2
pYFFpsDfsI4HDfJsZQcbvc9gEPcPRYuCQ/HMYNWoEYomewQyVWs3ql5kp7JQTnVgrdUI9A1CWn5B
z26VXii7/hgadUwlUsuEtyZM4SEc9dlS7YDOMfxTjfrOGG4misyHJnfYqiXDtenLt3QCkd5CeR8p
ygY4PtySMCXMQFm19Cf4slBFp8MgdXQ9wXMprrUJ6nFTK/dal3oXodLfcIZAMZj1h2BqsIFW1qnP
RtjXDS5Tbh3pEo9KktXLrnfw+UmbEwiKwKXdNfa23w1TzyqaqocwrQkv6YZg3bSkwtM+2aopdgSp
GytbmvnKC/yNlxXjdZoR3xAYpJ+Y2uQG1Vnw5qh11C/SwQEnbsJMVDgNZsK2Nnk4PXmKTpAQ+vVu
sg4G8rAtOK1rGdUfQ4r9m/KkDk6aqAi1AQTeGIGNboZHWY0XqjCyK960hmv2D1Od5Ufa3Xo8mqRz
DCSxWv4yM3XXA6xGWhDcVduHIucQWqq/F4UW8zgDqvI1vdMJjcGClMAAfauGthHtL+X/ylyWPVwW
e1bsSwDzFoIxao07x7buULGfUlOM20adTsScBkujyXe1EpAIkK5MYWJphpauDC8F5yfNBl8kySHj
jNzy+JpwS5TPojKyVVUhErcLisxTSPSdobYPaVS8BvyVXQDQJfcvA9GVDHuCUywzvYTe7LggDp9R
m+YuU4++HOtkGZDChF2DbN123vxUZ7OejRQxepEQ6rnooq3SavdlvE+HpEdmz8EiQkG8csahXlsD
/d9WUxYDwUgrNUVnrM9zQ89jQ8wWbekzv0s15IiYzKLvaSW9PtjzhgWLJFtpObm7o5FAThryB6P1
rv1Y9ktN1ke1HPaEvuEN4WIqB79TaKtXIale6yAf+wUqdTJUJ3ORDPKqIuJnEzgfBXm2G4RuZF3I
6cVRQJUnTrW306BbCd+IMUYMD5m3DUYUqmWBAA8zIpRkeNxIdK9IPoUCVtCXnZp2b/VhyM0PwzWZ
Zt7KUDHCiabbmCyPXlIcTP4AMHOwomk9t5IxwyGJA8IRLnJzgGgpyDcka4FpPCL3RByaTCEUBhYq
29FIgFPvNNeTBhJMz5urQ7gMhWzgRCaz4K9amYkPET+tzI1SI2anZ49YE9FuLOnHUx1xnqzybYRc
MfpoS5xMnL2sf64ENQwUsiHFfb25icFnU1KxL/CawUKHCURUwB4sU7bxRkpiUl3SnGvcgSMO/P/m
Eb7KjmkR9JzH+lsn4typ/fs83jUWl23XdEu6TsEmjkPya5RZWGjcpnadgBQJj1LEvUs8OD2oriZu
WxDmYITdYqxVCc9Ev89hXC+Ukd4cWoFoRfgQRG/d3kUgakb9iPCLCB46EnALaV83+YhJTGU056Oy
1GLb1aKiXhpgYB91mFyyotYvH7SK6sIQIderimpZItU5jSreMKC07lArzhI9T7YTE1nB1NVepqpH
40glMOiVjxietowtt/Hs3s3jZKYZELRGnXejhL7rTSqyEa2/D3IKnKOGtdrWqg+zlDhxOWd4ofmJ
+ebalOO245+dIqNEwv9A/0/ZxSDIohn0FOYbFSiI9c0y8HEy86++gszcVvkEEaDSgRHBxlcSUB6q
XvouESvXgxpVICJMB11osynQqd+OBqY6ZRL4hMFkGJL3tR32DefKo8aOzFYNAiVnZhlm7a0mqNQw
19QUQMxdmv+B/ZtuRh+pMLcLPNhKH4GLsBJf8M1YMHuNh+eVRAf1CsKfgD0RUG44ri89c48LMHzd
ExJGgk9qE10y2coddCRSZvpwH9RauyKhkTSSHriGFc0x6QncHRNbdzQv7GTTmSpErEI72ql95YwI
eFTnoNe2vUGCPvNic2iLqqGvulFuMXmBnJ4XyBTIXMjMFKX9oXTIIhaEbXC9gSu1rZkqr4ntDShz
WYeTKmeHIF/MDDNIX8x671YH5w4MXcPWZWnDsLXHYqsEI6jKPmU0Q1KS+lrT6EyqPWFjKRK85ZQK
BNrDcLREflEKrAMWEqTCghQ+cdjtO+Z7abDS2ynBt46CzdH3C1KlLvjmK8YiU2xBTjpbK+OSUIBN
nTZuHNa0WTWHUAQU4XgBiKOUTXiuEoW6mHhtPaMnYQUa7pgmuEMzovTg814Vk+4w4RGpKMpP4Hn2
WRbCXo+TT7ThSKe5CxJQ5ASMVzru2AoqwRjERye+CFQ72KHAZCuu9+9BOF0R9/o+yqmGwGE/wP7M
Ngq+o7job2oktDsN1JbnJ4iWpuwhFN2NkW30gCM1ozQJIEV148byKPzGavOmmoDDZLpHn/hU2tSq
OkgSqa6dIs61y9oWLOAWwMuYlrPvTOqFJdFpMRoWkYYCxuJwvJGYvjB2ZYZ/Z/ZZ7vagenBedP4K
PgDKrxDXJEul4UENUliENcyDHH2A0OOvjweEXcQBRBSOgU30Bn/WTcYytsb4YBtpy77N3Cm+TzZj
wRMdI/xYBsnABv6YPMs7jAv2C4l6xZIOUnZwVGDjYKGMdUGsM7QoPwDlhvjTT3tra02QtyXtB2wX
wWpiZj2XhXmui6Q9pPD7XPotCulCpn/Ue2QoSmJfi1NjpruiNGl3Q6/p+pw0PbO/DoAG+iSdHQaS
ZESX4jvRpxEbqv6msFFEG/JoWwKUQwI6vSqYivIXtSvLfVVnl7WSjAfDGy+w7rzKEmRJpDhXlV+n
22koX+zW6taqYZLn0I5Ye4iapGiJJ1hZNXCU9mUotllq76fU96/KstRW7EquMTU8TzFM1bwgItvr
Edrj2CwS9YbkFNeQgbnEwsrJqzfH/cQW3I7IA4LCMwDI8UES4rOVxvt8XGyr/FAarj1m/TXwWoVD
UsuJRvXEVlHHoyga3Ne6/k7ARnKyVPZAnnalNhMZlUkoXU7qDZUgXLWBpj6lvOaQSXJlZXeonVJb
W5SqwyzccrEJfYxCXvhzhq9PGOEI/Ze/H6/tpARl18dXVa5QksfuHeRVRkLPgEMnme4qXiO/U+g2
KQqhaHTevcwHncPi1HJoXqA0dlaTXGqO7PbUdAFylOW2TLznyqy0VY1eNTO71xENHcZuYAF9BtgV
/oIb6xo7goTPwU4Nt9NBl9brG9R3AQ2flVljZmiz6DPAJW9HB+h9F50EtZwMNvXTDlYm/gmaLwAP
A59jXShLNwBFg0y9R+tppvvxEah9sBhCkhkSOTy0Sr+X07WWMO3By1IGB6QnZ0TOzS4mELnQc6RR
dZpfojZNd57eHODA8yu46wAP4WZo8PBQX1TkJcn7nDc57KH8dawz5Dn1uLRM3gtt8p5gFZUXTWtR
MGCiaMuKVhG9N7UpLnXkJDvyiwDUWWdbCR7IIOUQZQAvqFrbzYdmr1Dx1TlMJrg8SbwS8KuivWVT
eeuE/TYI8kSbnqTHKeNNKJJ34eMEs6kvA2hsdmPFi17B+rUN9cDKfedLdggdK2pXYREfarQwfU/c
UczNKezQWNqNWeI0lhXiHKbJEjL2Qqnit7oKonUe7UbzQxVElmjNZUZIEGhiSiHDxjSx9uuCMCF2
QAPLXXSABH+ZlybChlB5rNCMVCGJ32oAUsBprU+BD2MBf4VUXyt4FPRoqozUe8sc9n3iX40Zq7Ri
Ha3MCdy2HJZGpxI7WLgOOUwAHlDYleohwUd/cHL5HKfn2vnILBo34PisGiSlMmuwC8K3Vlk+vdN+
zXeJPQtHKnJ5WgMeUdl2u1a5czr9vbb1TzzqG20CnFUp8acRj/iqQGqJoCVZma0Rs8EAOKe/sAug
Rn2HGLWyFgpsTW+0nGXfOLfc7mlhEX8E7qasXVpTR0PDj5975Fb4A/BddYoubYk8hHZBP2wix2yO
GgXerBPvo6E+6YJmojmNcP5UDv7Uexb16O2r0F8XafM2KumLoxVLnMtgLVVGdvGcmMYV6RzhBpxI
aWpXeSEgBIu1VleHsbX5QUKhOOV8cpIOF+T/WMvMC/FlEqRttAWsxuYTiGwAH6DrXGGDtElzdKuS
hoMXph8wwd76MIM9Fj8kc1wUMseT5JiR+cgXRTXvTVmsdaTU+PSB7HskaqfRc9m3rp1bt4gkPU6g
2i4mZ419YrHuerJtqojdktBjoLdEzk+nuuBaY4vVoG2Ty4Cg2CRkCg6tmp0wJeKt1gcXsbHs0Fct
vCy8c2yMuDIUw0JPk3uqvsFq6Lt31Iy09A2vZR/0rNd6D3twjjCjlD365rqqW8xgKh0z0MxlS7+C
elhOyZH/V73rRPlcGfaV32RHR0QF5iaga1oj0UsDmaszBk2C1WYdExeb0elN9fbCUCy01zgDxow5
wXfm3PoFdCTcndp7Mha3g9DidRzkK6sZCTGkUznlNYUWGJgWUwKCPYS4AXgl3G7Tvko4FUHXo09q
bMjCoLoBWXXpA5jue8TQGiDNyS5vpySlOh7D902L5Cqx5DPL7kdSDTN7Gqdqb/qX+HKmBQZxubTg
KNA7QboHhQmEZBlz5Bbigm2X4oY0uVpfT9ayq3eDn+PHWgrLQzSH7a81AHuLFlGihw0y1XG+5eYG
wuxCL6Szyc1O2ydOt6fTUOxjU4DO96ODNMtm3/S4PbIpXeWyeQ6MakSKN81dX56/1GOOwJr3OgXe
VTviZS/amyqFr6EPRko9AQxSEyfWNg7nJnHETslTe6JbJIAVImzJmv0cWP7DNNnLODwHdWtvBsNY
wF8VWwO4ScCa75LUzQzUzaYgpTqXg3flqa0HkI+yU2nmnzqr9QbOcqJNe8p+eaMjQiH7NVZRm2ll
7lz4TFOZcJCjdhdO0j5JlPcEMErmXKlurOw2KpsJlwPn5yw7xtEBiXwMYdLrl0jeH8H/VIt+SCD0
VRnY+b7/bIR8njLrHCg2Bb72JqPe6lLXoTH2kHr0bAvsfkaZrhWJ1jJv7LMDMtfABnw114YW1aCb
Lm32jQrQ/RhnLD69UktXdMYyILqI/TL5FyPDrTDJRBtIjnezoVwx0cFgdQT9rsS/TQRwJkrwPkEW
yk1g21Qt2aF7NlhGD+4dh825CxRp6rYBUB32D4FeuHlTkHAeWN3yiVN/DpOfVJD5vVLruHSbuMYo
qKOkgYW4lGNwUhMrushKclezqGd1afNlrgP6ze380DrBcOnHHLYNcDaLPgDhSP5JDtUJXpqKLtg1
SW1ZJpLG96QB9mkUErC6uUCIsnBV9XMsZDzHJBaruvCSdaGY3tohoG+Ry3CJEOU8FcGt6oQHraR9
FmbCWKqk5eAPCl1AVxDmupqJs+ecGVUbYk7Y6vjFve2Vb2lgPUxz3vmIpqUOOKOPWFJpJRwlnVXE
/QaDvTOOBGtitn2k/EPLoDwTd79QMwkpuSxIZqmDJyxxAPq66RzOHdF23uzYOKJyODW6scbL8Wyp
lKqmTEPIitNbThOUMwTsyzTQH+PymhPuMZv0+FaaHcVgtjs9GlTeppl/SBizD9NL9W7GWupuIoZw
MRHjnc8NwEquimIg/LCdkYzKenLqfaYe/RpIwjSkFz7GzYXZpUTM1ebJoyhaNGq+Je/0M57zmkom
NMtGcKwY4mHy67U3w+45pobbtHqc082NOnspRjj2HXR6RXRPZesQRJZGqFlslmMgq5wO5Z7404+8
MWECVvS/CUemUxveSXKcW6s9cWwn9IA+IRVPvPcmdCYxNRHh7PV+UokNJP1vRB0cEGKqUNnu+yJZ
kpJHxZaZp1NJuWGfVOCwA3ZJFKNIknM90G/2O/sc57LCtcdWpTc85pqB32ZMCo+zuFF9ba8WwSPg
GhwdADqdfK8TME3LdJH1NpFXOjklVrPqkugdsJ+8USQZhW2GJbyiehT7juXybCl/RRpwgKZ/pYDW
kh8iWTPgUZQXOMfp1ws0CkT+otrp5X2IgqrNfNY+myktm56joQqpLfWXflloSzrt9xYSPFbaIWTh
YMjrvlWB+KSipIg2Ie6BjkBX3JdJ0aPNInYiSnm9ZR2fzdi/q7PqdfhUArmu4AhulfCucHSMYrLi
3VAJURhTO6c1XJ1VNaqvKweWFQ4tgAdIsJy2fagaPdyDTm1X2hStU6sXD2M4HPyhMVcGyJZ1JsBv
kOLbH2eUYK6bneuZCF7kMGGZ7UiUUAlCXxh+OzympkWri8yXTGx7I/mYao0KGOkBl50n3AnUbZqT
lFQH6UVBrlvYFdtCSaGxql5zTE4qp083Jmn22kthSCW+J45kj87kYapv9LkR7cN1qChj0TGeyi0+
4vsKOdVoktMwebsgzT9ih0S7guDQRe94tptWKrkyfa2vGqcLdxLMjkRGJUoYRlnVUOkJY/IHSIc1
28TY1Vk6LbMXqQwGIYTEyo0vJJL2hAOpr2akM3V1wlUjYH91SYhKXMYq6vJB4UhSb5G3rWNOWLDo
FoU695DU8ZPaDbErZr73OIqTf0BdWFFIAJCzkyVUW2LIcI1RPCmJBW9ukoAyH8wZVx8DTAp+dW/k
1VtMFLDb5rm+MCMKLFC+Aahj++GMX5wKjzl3sOJ7Lxlv9C4zdyYCvLXVMweFXiHp2lwXRncpi+wW
DUO/cLycI2aeFXsdOM2loWTjutDAp4VY5OJkW3UdvN50UpdmIXlcrMFZQIqCU3hPHXllK9F5sM67
tFyZ9JMAcXPcunNCFTWxYryH8wjWIx0vN2QIx45QSqXk1iUSjg+wvTLSbwnJspbpMD3osiiXJRq2
4hyYhP8Ai2RqNIGGxPK1L96jufAHjL2epTVSyc6ys6j3ZydUewPGLS1PzsWQfnTgG7Imp//Tek8Q
W4EjSFqfOjg9xepVLJrFbQu1fxGiK4egaV/YDdUTx+/ugR6uSpkdrScOIJqyrTz7o1WpKnBQHrNz
V5pvJdLplgVHcYadY407acXbJvCGBXDANz1dhcBvFg0yKjYHtZG+hK3xyCs9jjk3tqK8ZJ4aRW1X
IWkJHoYMt8rtk0oWuyMAVVentple1TFwMaWe8kyFFJL2n8mEJgTK0DBlV3ipmVAdpl89i3e28NVT
Lzkuz2bEuAvWSVeE29isxJU3X2RjE2QsTJYOCBjMRsV0L7390KEnUtMOUlNH13uAfLL34+apK8gO
j7poP3uDRkqVGGAQu2MX2NFA3I0EBx4Nu35SnIoMYI4YpII5a2HhWmvoDXGyBz/cB+QRGD2snNyv
t53jsY2vTUoj3CWFetmhquwMvwZRmBKF31LohbXXO3ynsq5Vji6y3hP3iR3XNMATl6Wg+nUT+PkL
/shpXerlbYSyRbFQ+JujUq9x1HD8pCxHtEFcbxSchzsaQQd8W0e2q9YiijBrTyuHKGVCHJV24eNR
rcbhckz0a0Nhb6ywF9+VTnvVW90TWMqgQWVLtKpFmWdgB0T+wroGBDvRUgFBwJEqD5d5Dx8zt4lo
0MyeRr1/MoZphalhWgW6SqfP1Ls1rAp2b1AHMkyd8NNRd/m+xDYrIOTZNbst6gfbIlesJXwrXm/r
nEMOxc/YqCvfp+ntRM0+0ps7JfD2bKaUNRS9eFlDSCeDGJZLJwUyhgT07EDOYTe2B4QPI5MR42lk
aUB1OeYkN2YaikI8cz1vOGlpBAQHnkRQp921Q07nICYawut9F105c8owoPjU4gtf6+gvwN5OFJqu
ZQ95I7dnuBt4CA6NCv1r8C34vP2T0zLro/5d53Z6EypJtagszvgQTv2VatmeG5rK62BmOfxGeqS0
7eWWl2JL2DlLnvCOntD8vWAiYZe9NUZ4C7O4QELDWKk5GOO6Le+TUZI31dxOQrYufrvX8KFMG7qs
ut1RrIXJ7CucuZP41dBoDskiJNs20J4I2NyRHb3y0G7R8q2LPbII653Y4jhXgFtX4cggf9dM54F+
QUwPaHpua2S3UrfIeCs2QUuCoBdM60DNgXZ25rUxNBu9BaGtQa7kbRjQJwHesyK2gy0+H9qZ/fuY
fuZl/GElw53Koj4ZXbxovJeC/cUU02q0SosDbhut2W5Wm6Srz4rHja7VKNrRA7pPreLFnNJ0r9fp
h2V1+7w1RwyS2uiCGpq4Hq4G7/Kdp3WUryOqsGH5QFmGUy5y80rJ7mNT3ooYYeIYqxYitGEnKz1g
DwnvLaLytECq4u+USLCgV7bbJH56mWkNz4zly1P119aW+zi2PuAlkwjfGHADansLhYLST02F0YD4
M5f7R+5bNiQrxSyIJRxYJ2IT1OJgKNvJVGi2TvE6ytG0C4qdjU02SNlpvIKTdWvGwNoJsgaOSX7g
6PvhlhLUysAofFRKgrYyUXNoizb5SLu8xJBuZKD5lbKJqVp5O7bN9pab/tzpDFERgQgmvp0zO034
vsaon6JV0LX3npb+PkqLRTOMn8IpX3MqtouqZefb+Yp67HuT3OP2A3/SM5K3jLoJNVcHinlGZUyP
gPXbJIJm3jWFoqPw4nQzFjW1Ohr/hUdRTWvbxdQuIzUJt4hEadA53trnkLTgrUoJQCWgMi0GJNTh
GxFgCn3YDBI3qXCBkiUXf/wX+67kghCPeDlA+KCUhJtVtlV9iJrgQwvo30wVkU6mR0JnE7bPmunv
VC3SL0JHc7VQ/XA0FYW0h77bbPkXjY6WnyCU8yKGkMyIpY5On6xZwb/EQxprO+85ZLN8AdeMlrn3
wm6GfB6YIX5uogjUF7Ik5S2HZZpVmJkD/1Rgrj2Gg9ub8X1E+s1FMbZPpYX/r6O+1I33rUxbLPv9
DXlt0XXNA+f0c9WQoXDuC4Lx0jBbG7NWP9Hts9HlrDlaqS3A3vZLvPmvtmW2cxKOT/21DFzIHrEL
3aNzh5YmZpvJk9l1Psw0/hL+XMgrVnil+VSnOzNEjmXk0yq0kTxUJeFiIn5AVRTtB+BbqwIlpEsT
jb70BC2CkCDqRBUybgKq8LR5bCfN5LqZAGzHlv7etxYVU4Jb1k0frelRU2Afjvns/xoHJjq811Uo
OyZ57lrXchyyxgeVpWjhTTgIsKhqoT6scb0xKTvmQyzJmKwN5SbRFTrw7LF2ZU3hA9h0ZGbIl+kn
oVK14IurlUb5xN9iYo0iTHgPYrjOqRd3nlK5QTq+ewp1pATYfq6yd2nL9C0axYmgiaNSBS0IffIi
aMxcdVlIJoAk53ui59piJQU1SzBbEGIxHpPnKtYXtZ176yJRrsF4kfimg5OtRLfDX4v5kVxvTnC9
scWX9hKFFbFN2rlMdWthQtagMA1udyoMD4NjtbWUsnsw51Z+LAu6fj6AAqARB2AmK38srziekhIX
hBsnNCBMJwElqlRozA/Bg1032rrPpkM6tCRtRF6z0hBryWjTZMxpPL/7rhwxbCCyg6wyvKY6h8Ze
Js9o4HQiVfK7BnGySiAjGQXhpjUUhV1Q9tI2o8LBcnyZ7Ca5iLxRB/gGxr9wi1K0+1CLwJnXFIyX
Yj7Wq1gfZdfDGsjhGzcZNTtnOmqsqQrZ7wtZ0DINPDD3Hh7OqDC0ddgo9+1of5CegGxZd7RVT9KV
w7UJNFkpfv8l9MAdwQrBsc6nJyOdsbWe7PddL4ptnoXC7bpbY64gh9mFQDiy9Ei53wwNM0g8I9H5
dr/OmegqumUeZQZJfTpxDrkahM8c0ijwms+RH+IMmUnvM7UVHN+SOv4lphnQdZ35acJtFgkqarVK
8EJknNFMYt7CkxElsKQpCrkOdo9Sba5rp+P5JuOWbF+0W3Mb/b8ImimnxqG9BMYmWArDec9odupt
f0N7F52T9RDE9ibJib7juojrUNalhEvpZBeTD29X6XjZh7mBGldPgoyVxX+1MpqiyaIe5FuoOAY4
5h3nWV7zEMcxsc09tXSh+E8tJRwTgTqbxPCVEKSb1E6uNBv8p2PzLPUw3csElL/JCbGlq76IbMmp
JwBApQ3XmpI0mF6eFOxU/234+v8jF9585LPVr/5DrfxGH5FSf9D8t3j5P/+In/Lfv252CP7lH1Z/
uAWv249qPH/UUCD+cGLizJz/zf/b//PfnsPbscBz+Ja3GRza8wfxIdlfdL8zfep7tfDtS9i//O+/
8G+hsKb9S1GkiRYSwa+Klu1/XIqgIP6FSBgYImJgSbwMX5Ll9GhmNuq/0BUD/eE/OqwIG2/hv4XC
mvIv0zYdS8FcSAqW6Rj/L0Lhv9r0Se410CWww/li3EsVvVFxXiXH/trTNuEGzObwkt78chf+xh/4
V5bLnx8++xN/QV0MoedAzU6SIxmfHL9BX5JV0KNjfCO36PdfMVsZ/8TF/PkVX8B6RtYDV8v4/aK5
FnhZuh+QiV/k039+8BfvJAUj3Yh0fjsNWqEvkQNBVsETJ6t1zfoYYGZ2f38J334V2vJfbxOOap94
P66BQw3LOMqcLlsEr0RQYRF3DNj9P9ws9a+O1D8varZx/vpAytAUds9FUSUbbrsrMMWmv7Aum2cq
Vc/16+8v6LtnMn/7L9+ieVViYKZKjiNbXj07ifL0+w9W59/5d0/7i5Y9RS2roZHlbf2M8X5SRzrQ
5NDPmoEXb1ntg4/2B1zLXyke/7lT9vznv1wDUa9odUGeHDNWGXvXnqwnjSLSjh7R0w8XMz/ev7kY
ex41v3xFXAqGdcRX+C/DW/ZGQ/azvhbnkAB5dWO/NUf1h2/67lq+jHHBUa0PCa4+cuSt76tbcVYu
UciITX75+0v55oHbX8a5meNawgOYHAOcAU1EXtYPE4j63T36Mrw9PD9WUufJkQ/OT3pIYoGb5ktA
89XneGt4bmS63oP/w3XMv/fvnsiXMZ8rMmVh7mJQrBde3GFLrZY47xb9dP79jZp/9t99wZeRrhrC
ZJEPkyNK+2wDbyFfJt6cckSnavnPvuLLEE8DBA/SCPgKVOmV85xKAt+9f/jhX0a2U+ZSUUhzOUrn
MvYuqMAhbK8Wv//l382DX4k5tQLAhy49Y+5NJEQA0udcJA/am7yG1GL9cAnfLHiz6//XURdQG3PI
Z2Vef+tu1dfi03t0/uFiJL+M6EZviEXTo+TYjJRFR1TFyZj8sCB9M8bkl0GsJGEcs/VnkXDe4umk
ebe/v+vfvPPyy9jVo1aIPPGTY9QDkxlJLCDs2EF4j2ae7Mh0/fuv+WYr8BWA67S1mdmYj44OsUy3
TNqIGmQFAGVBi+OffcWX0ZuVkyADiScryGHID9laQXF5KF6aH56A+t0j0P/66nRFHgZIbpJjiwn/
VL8UV+JMM1h/1pf+k71dogZPfxgL30zZ8ssobtCc+PKPieLTWImTdWF+FkcEHJvf36rvBsGXcdx4
//PxLR8/baN7ax1c//6jv7tJX5Zoj2yJ0hwYxKVqvBUFSzWUqt9/9DevqvVl6KJkHXvV5P4jo1qY
4rY2krXt0Gifmh9u+zc//iunT2vSRkUkE2P2RhpoG9QlV7//7d+tZF9DDYIeEVkiJ+K/BE4ejeT5
rVU65VNdZ87KHEsyWFIaixZePDcxQN11RGkcQugT+zxpAP8QyvzTb/mrNfA/mxv9yzxlwUgjsGWK
jjas8pNyN6WLqlyK6+GOGeCfvWJ/YHt/2d2UfZXVQdJLgFbGSosr0senhvYYcRGx39zoVRL9cDnf
vMz6lxkMh3RYVNooLzyn2bRlfJri4iMZks3kTBRisx9e7G9mMOvL1xhWjXKmmN8N0FWYPh6RJtNC
gI7909v3ze7Amv/8l1tG6gY4AxB4R+Q95C1UuzJ6wTH8w7v93e//Mj3S5K0EFHqYYyS+58NLq195
4rO2X7Bru7yeP8zC350xrC+zZI2uzS6Blx2LdokQMiFDMljgT2vfvEdymLDAdPYPT/67CeHLLCm9
oGgzoabHnPTQXZqEqzYOM3KMEFG1UAl+P3S/u3FfJktEPbWu9XyLcfTxDdirFhXflVKujNz9/Td8
N+18mTONpu3IhOYb2uY+oHbdDxe//+DvHob5ZcokK9IzW4NPHq8jDeXRwvpIizUaKMRmQDItQZr2
Dw/+m7fX/DKpmDUkTT0r2ViRjdnKF2EdGvuH6/jmBn3FC00RJd4IpdixQXY8pZ9y3P/+Bn3zBplf
BrWk91ylcZoeJe13ZThqFYY9Y+90t//s8//XkA6wiJQJT7ZCjIfyUYOPA8MTKMY/+4L5jv0yZwQq
p1QrbONjMwTM4ri1CoDWJJSdzEy7//13fHfsNr8MabxrRWVHYXzUqJolzHnBeFYxHp2lH/wfzr6s
t3GlWfKvDOadAPdlgHnhKlLUYsmW7X4h3O5u7vvOX3+DvncG7vpUItA4wHkw0CzVlpmVGRkB2poy
h657qM27VoOiWg/XYiGDCp5b0CTsuHAY949/B+UUfJFkf5trnTOZiHbg5CDHavoydNHgr08d9/HX
Kef3i8/z29crqL1XgGQmh6VGw7uedwEEMLm1KwUGM9zYLkpcJxEWq2CaMVlAVn9IeBO0Syy6OkOU
8UFLZdY9suwbw1DmIhEmS4qGMhrXYKPjb4DmK7E7iBubQPs0YasWAC6YcWSSQwhsLqM9jcKvsr8+
3gKKJxcJaxVlajcvInpvuwDpwr7joP/UoRsrZLR3NpEAu1UgCfd4LMo8RMJcdWmDsqSUlwd0UQY/
IXnAwgZ04QkQL3FjCNqDds3rfr+cs8p1ULzGgQX0r4Es2WC0mpGLeifrPeMBEIlOrsezoZwrkbBj
kpBA4Au1LihMGMXgNL9QTEkW1BIBUDKG348HoS3Z+vfvN6RmoyrnM9y/CN240MZUJoDHNnIvtBkQ
hiyNu1St5fVyQ7ABAEwORGQAjEDoB43NerQxBdoohCUbFakDJRNGyW8gZwVdLMi/Ag4q1QYSDODi
+7eFIm55VnS1mBUN4uvgmPXnTvAGcSsFSondReJqB2AAyZKwSw4Q6NKF9imLb8oEECf66dq3EF33
NRoOhHLD8VK2XCC2HOIY4TJk8eyLPPpdBYi1jr2uzn/+aZ0EYs+rWRDQniQsPhBTx6FGT5/I35RR
3dgGSuAmEJutKo1UNTU/+SGHOpgFtRNg9TlpD+I5iPv+2xSIrUYrThjioTX5UfvctddY+VzCjbNK
+/nETstiP4UJlEh8rTNy1hhW/RG9uKiiMW4RRVI8qkAY82kATQNfYoWG9AdYmtA4ubH0lA/zhCVn
82kSygIfhqQn4FTXbn5+vN6rQbuTQeUJs91LA5cH66KAPoGFzCuHflGAcDZ+Nu3rhMFmQKWTsFM4
+0AUpKmDvhlVc+L231wnTxhpKINN4BrHogTCE9jHwt5rks/Hy0K5pzxxT4HXE4YOTZf+rAA/nc77
tM13VT5shMm0z6/b/M3yg0awFPtywOd7HygNNMW9a9Pbv/104paCRiBllrSfIOHyg0VKsAbn8Xj7
t28Tt7MdArGcBPxuFa2edcoA5YM3XGM+/jolXOGJC6oEglhM0oTbM6JdA9otPzold7hKO60kI0Ja
vj4ehxZH8MQ1FZoSchYLi0M/84DVJ+ipFmT5FLLSXlYgKSKsBNg1Ms4B1EHFJjIej0uZH0dcYhUY
rEXko9lnG3RXCV4Qi2YaQvwoeGFSfmMQWmJsZQP+frbiRpKnsscokQAF5q5DhyYkRgdzaRBeQKdG
AWG1yvjQHkyPUOELgfEHsggtPCI0AdC8m/TptHHMCe7+/58Y44j7ryhoGpAjyAssTcm4S9pIyE/H
0/SzrlXxMIIF+0eDzII1yUjVsUoMVVR2CS0U0GNTbNBwLnJoGKy7CAggFZBFULpNuyiDEOA0LIAa
8s30PtYiiCWjRDrlEXpxghTMFZVYggK862t3kUawSCIa3cN+TrZQAoUTgtn6XeSBswJzRpW/AnQd
QgxTU3wVwB/gEKW8u8xzztsQMs4vCrT3/jw+AfddECgT/94beeAnkJGuYob8cwz+/OFDUAG5Tq1A
rnSluDwehZJYl77U876Zl66AchqkHThfuzKQAoKM/FE2UkNDA/Ub5Jzc8Jye/q2wC2Gcv6eUBhNa
VHiMJdQQdkNLaYBO1BbwK7TXg+oBPJljwW24E4rZ5AiDL7CzJGZZBdFftBMu7Icw84a6fG6s2mrE
7rhCjrD5DDiAgfBfFr/m0Ds8iqAzeckB8Os1xc7Yd3au7T5wOKxiBkBpP23YVFpO6WsXv+3WPPFd
xTAqGCxncITGkEV6m7LC0DgoD6VPFQR6mV9qWujivBGEfq3XvZkSx7BitUqroN3ioxabH4tnFYRA
euBrT0Ao+5zHOIWVn5jnYCvGXs/CvfEIt8GoEp9DEJD1w+N8S87lTTArSJ0Zy0d6qpzH27eegXtj
EOcwgKvQ+nmYIVycZoYkot09nKHdHpZgFQIC+OnxMF/O6N44hO+o+3wG/1zN+so1vCQQPHse/4i3
6Qk6OMc4Bk2GFdvcefaKA9qIIfNpFoett8p96yGzhP9Yqq6aUhZDT35/yezQBcHweSuYojlFlvAb
EjR02HBKWH/mKm8c26cURByZVKM1LTaCLkH/Q/8UMNPvfB6vjxeTNiHCPYCRrpY0Rlt8tmj4fdz9
TEZVcqqah0ZtJC37cKyAFGon7d/sB0vYj7AY0gY4scXv+MRmAv4kpIqfT1vqpBTzxBIGRGX7Ahrl
KbwdgBXQXNYGKIAKW+XYL4t65+SxRNDIAW3GoTFh9gUdJDf702Az/mwAx31MD4MLTXYd6HK3N0tj
tFgLjzOdtSfjWJuaoz3V9jXXC3e2ro2hHr3MggXbM/bjfaRNnLAnBaPIiGwS3D3wMBb98FNNwJ03
5/8W53/pnX4zkLISA4veZLOvDqBb5vM/XdAem7jaiFJov56wHI2WgMQFGlr+2PtjNOsZAx6cfuPI
0Y44YS7QZjOCQSlc/DKC8hCCi6a+5mBOiAdNZ/lTIb7/yxagpfhvN9x2LfqGwFIGav3KELQfLVjT
tdF9/HGK0QPxzt9fB29C1vWA3/qqA71oXmcP2Z7bpXuQ2aEheodelA/1E3bpRX7tDuOV97dUvu5b
dYmEU04zWpcXKYGFaD8XrjPLXIDnfSujacMEUcwe8J9/T23GyUWjGqbWQk4OHHsmCBTVRoU21J+w
fh5qNw1ekmnjtb3uxn9eYUkjLEQZcNDW02CA0LQFjTnVHoaPEe3/mhtLrVl1v6RIsh7vGW3lCGsR
N6VSKnWzrBjt0CrUqcPLPpEhCF1NHpeiUeDxOF/h0b05EZd/bHHslnhY/KC5jOU+g9hY1X9AdVgf
rVTz88CF6FijQdpA9HgwX4JZEFLujwf/erHdG5yILIZQyiIV2te+7AROfyvcxm+N0qh2wVV7KXaD
p9oVcCTRIbAYN9kYlRKxQdHk7zMDg1QWAbQT/W7KRPRiBK3DJDNqs0nOoJ9Jk/dD1MvgjK1C9Chk
wWsFBj9HQef1ZWPe6+LemTdZuhF7dMMWPaLu+AjyeA/qVs+Vr3q5weC//BmN3Y6oQ0XqnLrhc2Uw
e81UtjZ8NV13xiYLO1CslYdmXCN+O92x1m/FGSzNYVxpY4CvZOi9AQhrE4BqHSqFGAC1sfAY3wS7
vlQmaAgciFSa6MOz84/szO0hXHFjDvK5dOIXEBbfNC/QoyO6bszRDg+KU7sgod3Yc8rNJeEXcj5o
ebPgN3HqaCjKKS//TGir6voz3/6Umzc5mzcu7n13JJHwCxZHS6k6ifND1LHWnj8l/92g+27j5FDs
ApmBDhQ0vkCDkvPrm9Lr8bE/Brf6kJxS8JyaYFzatf7ixS46vv+0O35XebwdOhDpfokcdsOf09aS
ME3TNDZAoeInlEDwgFypBa0UKKzBb9IYmgq9GWjp5eiw0aspuT2e9vrp/zxSIlknBK8/GvFVENHM
o/q68urE2bDxIvhK3/zntyWNcPGxhgduMcAGgTt2Bxac/WhVbmGHVm7IeGxHH5wB5KjRGKO+cUMo
BWSJRFO3PYOe1R5Dqg40ZgwIQ+t43ju8KXihvRXVUZ6J4OL828xNatajGg4XMnvjUbNLQ7JW89LA
33PWH+ZXbEPKZuN+0fywSrwF6hBkw8jEIXi22dhgPnp7sHKTf4Ww+kYUQx2CcPXyUHVgklVmv+Xf
x+R5kH8k6C9luj30JnU2f8rQeTiKGxftS3/0zrFQCV9fKIXGCKo0+409maoFLRAd5DS6YoJL2OzM
wQRhqIEuahOkcEboQoLElU0ndWMDzOgevJYOPYqNxzF///xLKnHlQIa5LPkgIynot1bnj5f2UIMq
Xi/2iVnstIP8Vp8hY21VBjjiHRTzTJDq4R37+PZR12J1Y98ieG2EqGhYYHNzq/4BisH3z9YdTRfd
+jcbPVf7xIZIqz5Z6q7QzywuC29+ckbnKGb/M/2ZGMqvxz9kPUz39oQIF5KBYaDvij3J+w/w5a+S
P4N06lFIztBY/3gMioFdO4y+zzVNaiUNIwEsqAgDpt9lceLiQxX8/revE8Zmhl66KElIBXXgsA3l
57kDoSyo1JctqAMtuCEB3SUXqBy6trFGyeJNfXYKJdnMGmiq4PFsgflnr7KA3OR8c1vm7lNmpH96
h0kk2luSlyif1guTVajjMzke0UPJv0NkfgsRT3GtJOa71gYVpBkcFi/28+iJB/Fiywcb+07xaiTw
u2C1NgNnL6pR7AAueQHedehVwW8bFpSxbTBMx1jJZCOQkEGE8HCxcbfvnzdRIs5bHkh4v0qIF+p+
ytFD37tdm9pdNdp1joTU42N3/+KIZCJfCtBDniort6yHwo+xPKGDeff40181zP+8lOKX+/luHKAW
PqdZy/m8F/4oHdlbbNEIZkO7hjvQx7yDzfvQH6DyYNYD6rXM09LoiQ6A/V62yx165etNOAOhv/f/
ChYimQMOEmUQOVAK+RDriM7hdTayU+rJpvKWfwyv/JvSIEqKjPAAFhrN4IBXBb+s3isby/xVpLm3
FoSdbjgxVUFfw/n5UXsDnUcKtImPEW+BWRvZHoK+NuiU7IDVJQj5bsRjtM0lrHPMVRmSNph0Cr41
rvbi4bCAAL1WL1WyMQQtYiH7FRqooaVpicpHcGCuhfszMc/z52BwBnQEzMcH6esw/ufiQSvmb8sL
Qp50WtYxRkN0wPCOg4rGaQM80MiMQYFPR8Dy8ngsmkdTiDVjoPitpCzeA9DrcsEh69w4O9yhZd6E
HgRqLZGdW4v+m0PqDQ97C1xqTm115stkVQ5nQN9Jvz7+JZQjI5GtDRX0Y8tZWF8mp8WHfp4jGtUJ
gt8m6AVd0JkYo6s8oWn+kGz1bazx3711JiwOKIyrrllHBIv3Zf4D/rtdZUXmWdY5ozZ7E1x5CCNC
s9kacP3wvQEJpxfXQQSyOAyogTrneboqu+GV+S2DMeyQMkhnPl5JWjKB7IdQGmYKmwHDJK4IViMf
yQxnsgdXMNsDKCEzu9Mj6Ax4oTufOQvqKfnPjZEpK0r2SYBQnpGhXsb5gwluHA90eBake+zKLkzV
WUzZBC3eZXa7vWiCGNiAOCQeY9J5dn4Aw7dxpCn+i2yo4GVIpLccfsMi/I770yT7DJRu+uAE7oRh
3pVMbzyeLcULk8B/0ETLImh+OL+KX2RQq5bjfmCXLQtKOSsk6D9MZSWdxABnRftg298qKM5HCSHn
cg4kyDf85MAQP7SsIQnM1pDrMbxzPGXC7nRMAEr/NRkjnIKXyuw/uN38XoJz5rjVkvF1BO8NQZgb
fubqcmlg2kAhbAu71Kv1zkd8pEd24DD6M1jITNGQPbhnmB7NicBMZxRmZctehOOjwk+B/8hEzna3
rP8KZhHchibIzQxRL/QPAZF/52QGvO4JnJvHzIFr81eSepg21dLczOl3EPOzUK62ttr7KN5WgjTX
X6HykqVNKq5HroHtHPze6p0FpiR1WBQwAlM7NMf4LL41BjphHdkBn4f9+Ah+xRb31pMwYegZQpJh
TeeEt/JjvCzu+GfylZ18ZT/LZzSL2Mutv2a/H49Gu92E+Qr4smUjEYMhgw7R7wuoz42isoMS5CMR
lP3mrYNIGYjsToiZGtrzMgaqwesluMD3B9yT0lwTzk4HkHOETgNUNDug9z47zuFFxaNecKEUzEpQ
2dzaVto7m+xc4FkW1MaruW7ByQkBAkO7VDchNzkrOcQbzv5+1CuRHQxQLIjUZL0QIL7fcVX8Iwac
uS1TUxi0t8fbdj8sksheBk6bplBcpzFC/HO6ycx1DnCJgn00b2UkKDZXWk3kt9BXyMGxNEgYojck
OztBVNFG0tzqX0LrFc9gZ3JEm7U5r91vncWvNOKdky+RxmqG/BrIOTm/s5tSF53FVvHaZvXaatzc
yi9QoDBAY2/JhrQTbEBIrQReCL4dgsBmaYPX9SQdpj1Ki9AwMNmN7aTFbmRLxMiz/+N9OhuJSPi8
1oHZeo6NSmdhppAFNRn7V2T929YShidZOeq0BosAYu81TQfKxa0ognr6SdPSx4vMVeu3tWOpHLnC
DpLGyAc3nWVwOgLSekm7rRct7QARpmVgoLIAIvj1XSb5yx7lUSvZLQdlCylC8dVkB0EugCg3UPF9
1RFMSGnvFBvKSIbgAUp0Ss3Ci6zNtD9lLmQHgSjE4O/97yAIwoY2QA43kAR7nL74lQv2YD2xRGgM
6qnV3jg4selP6Qen3s590Jg5O7RjubypOLyNEq417iI3tJWNi0r7aauJ+HZP+ZHtZR6t3L76xJnP
ky6eAoyxVVv4AqzeuZNkt0EYtLParA4CcCa8f58voI5FSvci4n9QN7JPqQF0oqHqPGLr1rpBL8nY
6vmjgsUIG8QKFVITqw2CWLaVH1OvNFzpyQLbo3XdWr8vAPS9GRJWR1bDoJHXp1lnguNcTxzIPj2B
ItICM1OzG00wf1sy8oE1ZiwiI5oav99fQjO1wbCxB5VZvXt88Slug4Swa5OUyTFURH1evmbtsQMO
IvgVa/GGXaFcl6/X4rdzsixJEU8CPr8kos7zqjEyLyO31ZtG+zphWaSpa7tQUTifkS5q8yNmzzV4
cx4vDCULI5HQ9ZXcDUJW+Lj0GV/4I+dCrAkb5SaxHljFs8DrYFk8qCdRD1+QD0QwCUmd6IiUDG7f
obQZh/GSjUwgLTwj4e5CnCwLCMjhev+Aj+SA15jwlpyTQocMMCib/whedWmO0ZN8eTx72iOahMEr
QwgJpGnduE/mbXmWALJHzeZXYlcfA5A0pyo3o0WfXeE6uuLP+vXxsKva7b2XA0/YFYBxsyVWsein
4VpeurUI175kp9HM3eWP5oXXwgGFGr8vrRStpiiA1qfqZSvxRsv0kvj5jklSpfnacg4KUjp/CC+V
nR7EK8RXkEC4PZ4k5dSSUHoJ3Ix90oG8VlF+cnVqpMon2vY2ji3t44RdKZMlnGbw1fqApVjpc7yx
MV8dM3fs1deGfbvIGcQGGag2IDDzIBiKswA6Z+gUpkfItsZ77TLse4fb8+AwYg7xGfylT81nu49+
VE9wQmhml21Jstm3zssPzWmygj20Cx8v51eJ/95P4//2RVkhh2BCwU/DgfGjxBeXXRQAxhnfwj1/
zn/UUBJxkfU5sa/Bq+J1aP+qbrErXcZxBx4sAYLkAzS3UHyKD9Mf4ZZBNdtTf1aSOb7KHQ5b9LQF
3KKZfRLRLw3t2CWCwPmFq71l9oC0JXSTAyeFmBEUhKsdgxcoMis7htGl6lIghAej/Hs4gtjMmveC
1dYQVkXZf0Z3imIoZnwSzo/XkRZxkk0Ai8ZEYt2iCj1b8Q76zHpkQDfClpwAmebfgtGeVijnluOh
QahI8D8zx606VRhO0WMrxvsWTMC2rIMR3jyDetAYLKgamrIHEl2rOGzlRGk5LbIboB61uptKDCs7
vNe5sYW0sb5WHhdUHaOPjw9w61qLtQZM1UYsT7mTXwv+7e40PCScxgwHtMvfC1AOxTVoxTfDFYoH
J6sFyphAUXREhryGmpwtG6oLBw562ot2hLLcE28Oh8GBfna3MRuOYqPJkkAlQ8S5H5Ed5z5FUa8q
k/kJ5uDm2nl87+SfbGAso7XZmkKJNEkw+DSWedZCxhMpkcGEUPMugUXudsNPxhLdz+SyZo4zh98z
z93me522YURyCfyp41IpWNKRnyFOzt+qXvhdgxY8H+orxO+O0tg6kDg8imNthdlyydvECpvukKTz
JVHEjY5V2s4Shk2GuGDZxx1yMosACVZ0LkkcFEIlXUZ/78alp02VCKHEHNKTRdhzPnSSrPY47bl9
cg2RI+M82e6cBDoX+63CHPXKE4+zWCw7dDNisMEuvWnXnHKv9hIT0OPjsB/2nQUdxpO6S6zIA9HR
uEcha2OalDP7H0jxjgGLeIkdRQPIqfyAPvFL+KRY2Yf6ttyGH+mGm6SsJgkZX6KwGAW1wLOIh7Yk
h3i9RAAPGczH01ijoDuejiWio2lYReeZCvEu8F2AFTLJVdVuGu8NyRarDg29SELCQcUs51yEMZqz
gEYpQFvx9Ax/KJdiBy3TT+EDcoGBuAkdpK3Y+vdvtlHus0ya6hLWK3ySQPEsrXqv3NZNXqOeewtG
REPywg8QU1gvMnNUkbodhi00Cy1AZgkbwTXxlEgS1mk0mFOKbNFiohPLzlBlguaHE5vvihEaoLDf
MLuUVCaJ+a7GpI1rBgul6YLPHGNX1SFJcXl8sGgfJ6yA1oP4KpgxGWgQuJr+3Om1v9UCTMv/sMSt
F1WmlzIWH++QMJmPIaqPyW6ywCm+sTSUEUQS6y2GQTjP68+vLbwX9NBJbN4FlsdRN9aHkpgXSbw3
AB7QF1t3W3SAtPczNzIyUzUXQ0OcIgO5hKcYCvI6u69esl1qsq9bAQt1csSlnxF6p1CJXScXPKW7
1VDGyDdNh3HDaN3ffJEEfIMUCuCcicP+cDzg7GOW60D/13qpCBCrkov2NEq5BAUnUdtIOlAeWiKZ
SRah0cHN5YAg7Cm9CK+o2ejVgTURrei/Hp/o+3YFeI+/7crcFcrAthhhvZaoX2z8csoDFYopf3+X
V2pNrQZ8l7NvULv15UP3XDvJJT5IP4F0cUs/2pVubsN/NU5oJEduMytGgQyIZEq4zWpo8kSIB9JK
TQx2geBxF74IkuB0k2iPEHNnA8GUGCQmWxRUlsYP4Ioeryf1GBILqsTKONZQJfclwdLK59IBhgd6
CNV+SrxoH20kOijbBsrpv9zBVAgLtDcxijBWVlVrXlmpbgXGjsezoN5jwmrXKYTUAx6XKXOROB2f
OhdCIK/TrjdTv7G6XbWbzcaQvOyjwAOAdZTnrYwf5XklavzfU6uhraXW6z0ub4uf/hBMUMCDh/+w
OMEVEoWoKOIJeuyc+H2LEpN2zUhYfspWarSsezZMtTnO0CkG3zOztDrHPfG1X6aXSHst8wRCIS+P
F5hmSwhbnzJaGyoTIrx+zvUoYvVRgGZ3cuHAtj8AUajl2UYsRDkpJOI3GMVhhKQBYiEoAowMJInl
Hxxqeo/nsZ63/wwcRBLpy+ddAgVLfF1hfg7DLVGEjQ/TjgEJ683qMUvVcsQxsJbWGt6UE++llw74
6NRdnoBrunZH6E9UH6X9eCoUOLZIkidP4aQkYY8RJxuCCrf+GHrCEXlLU7JKP/EYU/iUAcIpLqy5
xSVLyaGLJNa3lJa6TsdkXb8D9N0OI7rrIFXvRhCg01tbtTUfHdcbWCrKoSOxvLM0oJLEYrDZqkFj
qUPtGmiV31u5UNpZIGxGmSiQlE8ypNSgPBM3rB1p2cYLj3aICZsAFuW0L9sQn4bsdqZBASV9Faan
xxt//+UM8v2/DU4ghxOrpgzrD72hIWeHCMUr3Q46W+etlaf9fuK6Q9plVEH+jE7tAApA821mgCyD
nsrjCdx/7ogk8JaDAmssNVgd9NW8iOfmUG8+RWnujMTWKloaM8yyfttXLoE/vJZ+abM/wz9bvcmU
lL1IYmu5kJ2jqsbyL6fpFHwM7ggu7rP8Ml5CdBPrnDOlOigkQaIl//y39VrzCN/eUuyQimzNYU6o
U0Dk7jp4QWZs6RXQNmM9At8+LoYNCzk0fFx+6o/RDXk65v3xz6ZcXxKlqITJ0rPQtPE7d406Xzgn
2/U/N6nqKNeXBCZCbbWsslxjfb64BsJnVm5RKFMOP4kzTFQui5gKv7u1pp/ZPtp8Wq4X9I7zUYiL
K4P/DoyIMeezt+hZ2HWITiarBVv5AeJKW37ofnJJVIirO7dLHTUgOwLCDil8AP7BEhL8Ys9Kqy8e
xNPDT7SCtK+jN0I8cGNQyk6TeMKylXulBeueL8ppZeZBYqZDfVja8SpU7aUJOkMewI/x+FjRLiCJ
IZRbTZOVNdu0AlFByuUpNtgj9hCJRSMJ887uu6fO2aQ8ptwPEi2YNRoHtSl4icgVrfpF2Stvk5t6
fKXLNaqDqx7Zvj5l405FGmKrN4Fi4knkYFTxUGmPkVlmVMaQ+86Gxpk1jM8Bs+hNJ+lToejd8Px4
QSknhgQS5oVYi/2M2oVYHfvYHtr3ioXKFRQFH3//q8x259yTsEGUrtQRvecIHgG2Abu6xztQrHOD
52rf+6itGhDEtDsvOsq7cdfvGBPiYqYIFJy0YYkopoJkFi7yUMtBRQQb1zXGMPDGJrm+QLnTJLKv
zIdGG1N8mvegeG9J6PKJve65OCt7gJw86QnYxBPExOVSBy4N3U6yHZsR4DhAr9zUfWuBvNPdqhnQ
5kkYGIURWq3KZryCshLC7pDMljYCGkpflSgTZgWy7IFQKhMgwz66gW0wVZQXxdYAXmz20AHXq2cE
O8iaQHz1T/g+fcQniAk2t/b8+AxRbiEJ+Ktq6H+17cj5wWiiKDFrRtdfwgQCiBsxCWXpSChfD4FE
qcuxdGn30kG/r50+/+2XrzP65l9nRmYajcHCqc0nEOx63Tyr4m5cXC3bPR6Bdr8kYm/yKuwWvpFg
EE3xZXH5FzbVoaB4Fl5XkhuUiNCzPANbJu4SbJSXrPkL50eB+GQrgU1xmSR6agyQbErWUq0QQ11d
9rvslYGG3uP5UbwLCZdK52Ep5QIfVxjVmpXyA1RW5pjxTgEJNjlu9ovG/RsAXxSJ3RpCTmXYCY/5
Cl0GYH875zv+jPZked+9bLab8vfjABIF1ReqFHVrskIutCcplkEj0OwUbfoNJc8jRCMh1BjmtR6m
zYmbZ6eG6ms+af92k0Qi3gPTWzKxIwYHxXpzZSUj0HTxZ69sbBbtJKz369txj0FSxjMqGJCY5Icw
QPgKBZl+o2+BFtyLwt8fX+SElwoRHx8TCBeb+cvgCR5nIRSfkDR/fNoo3pCkFGMKRQl5DWFlPodW
J6W/agWS7krvTpq4hUGiLRJhp5OCY3NWTBEIpmihyd+VJoLY6FZGb12NO+6WpEwImraWlgQVBUDQ
rPbSH/LD705Hb7ap7oZDtHVVKMOQ7Aj9lCWMAvJ5FP0GW9FTvXK5Xe4mdmAjz6Gd/0c68HP6P1Dc
O//3D/9fRZ9DQL3o2v/7vykVGZEUneBVCN6JZYTMCvjIDHge8VbsVT9GC/GaZdOMGJrVkZVCLOBd
+beIgWRBUGpljFseqYdOCNGzf1SVy+PjRdn6L7Tyt/vRg7MrANEjC3WLwmq1XwwSBJG0cUEoTkwg
7vbIV4wMBRjkcqdXhnkrouvjH02BBohf6KFvv3qeWbzXCxTrR286qV56gHKzCBEbyH8a7Kt2njdW
hxL3kqjFrF00qVq7Elmjucre78ErvMFJnMfToK39ao+/zaKJoIbJjvDx4SA7eS5Zqtr70bhVQ6Cu
EnGti3pgOk3Grweo3Kl89J/sheNgAEG+9pXA5z6exheg7M4FJxGM4N3lNGXFDxQub7VO6jFWaIFj
/100AbBx2ERv9ryrOOE1c5IX5cy4kabPeBRp7uNfQLGRJGoxzzItXnhMFEqh+y6ZIbKOrGevXZVc
3hiCVhQhgYqjyPJrdW4FZIserCQmKeo+pOeAzZe2BqFcGBKW2CxSqioTVpLZtXrwNVBuDB6g1+Am
mM30tAWRoLmur9jt29kD7AQ4hXU6PRoWW6M21p4mEFQaW35rjVDuHAoSfTgsohTN3YKrE8cWpx4n
Ntd5iBCMmtUD2fl44yn38+t18H0WzAKZMh6DdK21vhf1BQXr+Nw85a+PB6BcURKOKJXlwKQzBigz
L1sFnOvfUf3y+Nu0+/lVPPr26yMt7+qZw8frat/lp5IDPo35TMSXABAjOTzypVfxz/kMPfJFb9O3
x8PSalMkNlArw5aFZcPONDp34nodBSIRD6d817hAx+1RmbJ6BGO74gbwrdfdGid93kIY0xaUeBuU
whTNIwTbwTVw6JZfWjnrcvL8eGaUb5NIv7rhxRii2YgA+D+S/KdXgHiftq7mapTvnGcSzzcHcZhX
Iz6+XAeT2ZdH3oqfHM6RoEJ/3GqPoc2A8AhFrOaDslZeK2UnMgCcMWdoA21cFsq75at69+24ZRAM
HKN4tZJodaiPuPKGinS98XjxKVfxy9B8+zqjyXyXq/j6YPcfIlCOK0id9bdYRmlRF4ms6pdoKUGT
jF8/mqpkxzsOnbE6FKchwTchi8HvmsSUQfPnpGdm3ZN54zlLy++RYKsyTSK8kDBy5g5o+mydwU+e
431uqabkqDaX6ern7Csb8T6tcEeCr9ol/J+gSU31iNfHW2GrV9lEJy2URMzF6wzlGV3BaBXZerDT
qmgkFmtSGDaYV/KD7i2/1QDlgSz6UzYFM3A7i92n9hYBFQWZJ7Lrwf92SviiY+OSx1pOn6DpyBqT
QzE6MngrdMRTZjNGckOXNWamHdLnFB1PcEvWltOjeFeSx7NYMnYqVsgZdCH1blz0utrKKdI+vT5K
vs0racW2SeT10+UvOeSh2rWVpadlukhAVgrZwSkR8XwqfP4DuSac/dfuU7BzVq/84Vwf4hcsnAUp
tHPp880O+sGZJ73z/rxR9qR4cpYII5larOJehVEaZFnP5+deEQ0mu8ZoPFEU87H1oEEISPBWGOE1
y0PCGzA36J7Zw355am3BqJzW22r2vx8lCiR6awamJiplDKGdIlCrtb6wcWXvG1aBBG0xklwPSVeK
frQUxlCGxyqrjAQgQ74ID5Ik+OpyebxM9/0D5NT/PmZ8sbRsMi34Ysz/YToAOtQZTKBV8fn4+7Ql
Wv/+7RhDXIAPOQVEx6Ug2GDsMVT0VExRp2cdt4G84SiRtEBycY6jpCA/2OLJmTXBLgtkEFUi5++U
4VCYmjRWgLNGkezxA151fRl/Kmqo7OoyaHdZFxZm0yuNsUxIuGXCnB7laPEjVZKtWqhZveeGWi+4
aDDDXi2sIebQx8cMkd1WqaxXbVoYoRJpJrLRaIuQIs3Lpqg2ujQGn03GKI4oS72TjKWya1IBkesy
V3accsITiPqD13QIeDfChfyRRMFiAGMRvExzXetjAZu5PC2MlthLo4H1Mp5CI6+TzAy7DCTfPKu6
LBuIO6aEjmg3FpIDPoZZz8cqQdm8lwx25kOnSsbGCKIud8dgCm21HJpDXqLqzfPt/JJNY7qXRaW6
avkg6PHUlG9RtXQOfuYEZpq+/d0jUWAFiZg7DRw+YNwR4DDACws7Ri1ayBJMvMUySgWWrHK0xAq+
lJVLxgiW5r84+7beyHEs6b+y6HfOUiIlSsDOPOiSV2f67irXi+CyqyiJEiWRuv/6jeyZ79sub7u9
GGCAgdtlZUoiD8+JEyeiTqfS5BvXYE4dDwWyxSqsN1T3cle0Yw3V/xBCdLKYjnNVjUeivSASHhTM
517ReM0GP20CGURhi+9WLQ3c5QmbTvA4yzedGsprmrvVjvfG3fucNGk/t/OubIf5gaOJHYddWcTO
iiy+h7LDoa8nEMzKUnyy8D7aO5fQ/Ye13Q/VrLxLJ94VbSzNj2WC1Hv5mQTARzvn/QGwaCytS5N2
6F9L6Udc71S4HcknG/ODeo29Z3WNLXPWbr5c/w4m2Hju2xmFvD5hybufIGgfPaB3cV7xElpjFxrE
EJ6r8rk3r2H5b0bId1n/wBsxDPCjveInjPwkdAIs4Cbq36T+svckLfhtQZbVwRkpXyAbQ9Ixnr1I
xo/OZw3QD0L8e56WKIWRi4sPKLvrmcd0foASZJQTHZvs7Je3fx1+/zyHZu85W042jJmZkYe1LjwJ
bOx114a3sWqfK+ZETBx1P35SDHy0oN6ztWRAW6sRiK/mYogc8rws+9XeuObcekVMid3MMkiE+28h
gVBf/HXzZVNdGFvN0EmaVBpmV8z5VATmg533npVVUFZ0s4IMMjlmB/enfkDj7yDiZVOdzc65bR60
iu7Lx79+Q3+e57Hg3TZfa+IHvcR9+C3gayyyHmz/v770B9svcH99RJMhYRAqu15VPiSzBp5oeVtX
X//64h9gDZiE/vXqpBCd6j0IQVIggU5C7pydhhbN+NTtc3S5ySdg/0c38W6jS11VDjP4mKC/q6fr
pZFxVX42hv0Bw5C9J2otPgubyl5u4tY/lM/BFnjiydk7iTqMx+q6PqFcIBD+qt/48bPs94M3/p7A
NTrWWyq0E69479BkqgVLTIk5qb9+Lx88r/fkrYCFVFcL1lMhg4elxrke0KSo+Sev46Mv/z6fE6pf
BZvg28LYePbg1bGZsyn7pDL+6Mu/W1PZBNxVqLA5qZWN0WTdo8f6N0KHT8C3D0of9l67TsF4obVh
B9eexvA3NpsibbG8kn68GCuacNwU3PZbGIYFEaok9yBy5hwyaO3s8xE0uI76JuLocseOrZ0oWBWE
6NikNkVtMfbZrG6EwdA+LTy/SnMT6Ds+zRRmrAFmZz/Z1h+Ep/essxBCM3lDKnZVs2mKZX5he/TS
nJCNkF0z8s/GJf+8SmPv6We8huMPzToGMLEl3/xgmeJqLuVGatPf24rU27YOPzs9Pnrz72LVECyj
sxY9u/K7rt7V0FiKqOIigiNlt/3rnfHRc3sXSQbHLUuqiT75gz/sfKi0bctiIrFbLDxtA/qZVdYH
Z+57rpjpmb/6QnhXvIR1uOCi26NCqb/SHnaaY94EOuqs493NSoIW1Ffl21/f30efe8k0/pCOaq2n
RQwC7DDZ+vfCKHu9FLyEhWfuq9vRhvKx6EJ7FYTLgm5m33/aKL1sz/+NZLL3DLKO53SpmOscKZ0w
Y0+Za04LfLxkVHhNfuNMcA6DO3gIENoz0CeJcsa7H8EKqn3cOTgA479+Ah+MSMPo7ddHQMkKDRQY
/h17fHzUt81968OuoLHsLTTjfriwSvFOGqsPjYFe3VBDokzJt6KuNjUKwaEJa+RfSCb1+jR19JXl
tN6Vof2MZHQ51f/sSV2W/x/e0ZQjTMi8Y0c05UiWDGtIx9QaKfoI0qn+znd5KVLr5TTAf/AnGlWK
9Rh7oKa/8hmnj+h8T7cTDAj2eYPXGXHB2X4gqn+pVZgFMLWVIEr7gvTPvFgWBeuCCu6tzeiXqR4C
+5lG7ge76T3lbTZB5aq1Xa6GtfaHaFblkrre3N5neUGuB2Y+g6t+70j/2TN7lyGNrQLzFWZyoCPn
V9dJfcguNgHR9+TJ7lQf0S0002n0hcRghL0JEx2m6H6ATl6xLWK5/SnjV6QMJzSLPiOhfZT6vKfE
KanXWoQTdJUjGn9fv8zQ3bsow99OEeQOkr9ezN4Hu+o9YSsPiGuJkOyqWVuCMb3aP/LCKtjOhOqu
WQm8sGYsIdWxGD0fBE4kwXWYNEN3tTZeIkPvG6ElS6p8gSNdH0AqoAREOvpKJGXTPTrs0qDvUak7
xjvApw+qBbTBjJRvwewu3ftMj7eeGHvY2hUQLFL5UY3qa1iXMGpnCZPLdh5k2mbDz7oSRWTCpUNk
G1XiFVMRydpguryvd8RfvIiNsozXNjwxCPWQbi1P7er/zLNOxJ12P+PmOF740Q57l0LYgMug711o
dsPZI14xvrMPvXKkkVi78Lv2jK8jCcQg8dVYor2Xy8DErHTLuzWH/aUeZni3r0t906owiDp0Nzig
mNIbD2Pvzut2KXQGiqoY/DodcqhqAaHIgarrcB7johzCPmJMYajScS3uMtPh2KY4/KE+Y93lfu36
elNbCT1igYNuyXMYThA93wxd6c6JcoGrRILMrgt8BgfIXVYtZBfiUs/w5rtYaebh11GtdNusnrsV
cGWVEfIB88OrZAefIJe+ShOCd91iASA7gHB0ovHxekPWqaWpqZz5LlewiISTCcYxS6imz4sKxbbI
7fAFLEHupiVM0nc9vguJW6aHHzg6iUrbVRZw0kQX7AsMC8arnsOwu/O4ucmsc5xJg7VWOGEUhFbt
mtn1dvWqq8iD8hhYgRPXUFsObJt0MHo/U0eIW2lg6Ug0vjj2t3ubU2LqaHWa5sq4utq2DqdbyGBD
QM5UmKxvvBmunrpDPKxD2ImAZLSRRtd3bSOHuwWV0xB5UzacOanA94LEEqC7ydP52YQcoBXT8xCV
cKp47qpqPg6lI1OydBMcPOchmUoRHEOY8z4zlmEEehU+pMszD3PjLZg3E9YQh5dZjMX0TDPwzqcm
7AD7QdOcL+amMPw6tDPM64OKR4viJpacXY0cfu2r7iHWWPkgHYtSx8R3g4hN4alqsilmxehd+Wpy
IZxfquD1ohoBuTBCzXEYKWShfFLzZxESCbVP2HrehUa8ca/9Vrg1JpO0CaOM6CWeMxVGte5eiPXN
iIEcGGAVE7o8Ydvc8NAux9nPdQIFkTwa3Rpcoy7U+wEgxG6GH0oXibGYN1yUQVyW9k1pEh4K3wvh
fwYxaSZztnVwxqQdxnOiebD1luJNPmeD4jeUUChkOaqOZAbWX87OUy9A0pnubTdUMfHCUztVb9YT
Z7ecl5vctvA7UzU/jAN91np1Y37pcHhFOe+W3ntbmETyJ7prh45wqoCzW0S80rkzXe7EYzlewiD5
xnyv3XcLFYnxw1unwLaztVDxsJTfK9XeyKKjydIzum8mkMq1X9kNr5x2wy88c+bbc9vBKxzKkJjt
ts5r15VDmjU4L6twOTU0/Eq7Zsa7b/h+HJxbOJm86ZIdigqhrs3Xn14wQT6O1bvZE2tE20zvSOs/
rWRl+7nvoENT9TRaJWYgepND3VwIlVZ4ZOhDsSe7YmZhtHmRjHK4kVlzdkjRIkwinpRt9tJN3RIx
WptNWNI2zsusQw2/Pmszt0lI2p10xlvWi2ADoBlc4Y7345aF07nNzD3JxyfwnOY4mNRN5lfQ2RvK
8gXqbZhPDdWN8J2nRWT3ihT3frm08ZSxPK3wNuNlZMtWFTw/tV5dp8Qbg33VzAfkJSxqQRjbL64D
jVrXHMK155sq8/h+QdG581VD0pXJKa4DKGwaOQ+vApTT64UoCC05DmZXa5ydX7Qz0jhz5UuVdd1R
LCw/DSp4qQpMig85O8BYXZ0bJbyTLiyJlRRqA6WzfNO63p3wZXE/ZjkieauyRBXBMc+H73lWPVVr
9jWEY1Xi9PmN4DY7z2HeHfk0wusTz+fYlZf1Qbtx2w0ehX2gkdfrLMWXNsuPZpl2OkdM5wVZHmFw
BZjZIah7DHnwq/bZzRa0obPi2xTQL0XdrE+Os6rvQ13MO8e0Vz2xLSw/lgBbjPdYbJVpWVr6Bcbt
g+quCSWNmnUUhzmjmDBdJxzHBRxeI+YOebSswaY3sL+qkY4WbOpvgilQ+5JoOLQP7hdJTHNcF8d7
KbQUJDIwqIiKEqRNKuqjGpjA4Q5xEBf2dPmSdCuENhv/RY7VGHcCGvflcj94/c5YCv1TFWcd2MYq
i9nsLBuNjknkZSHCgCjXe6fMhsQO4ZJSGshN3c33F2pqrEd+4Ot4LPm4cSdWxtPUtGklsE65fYRG
Sr/Vwpq4DTWWohbpXEL0QUwnyeWuqWjidas8+Mb6r0E1zSAGu4jZpoTjVtbFddEMbdToHqdTT7b+
VBvc5fxTe42Bh9vapmbxroWobqkflDhil6TM/WQau8Ra9PW0jXWxxMz218UaoMXjr1BfRAfnwA1Y
tP4ac1VeV3lzJfv5qsAOEQ5KE8Gnr8UAHHEm3U5NcCcoJMfY59RhVsS0Xw1ZMtiBFmgGzZCeb03U
VO4ZhHT7NI7iohok+53NMvZFBeTktgvUD5mfDlDpXRfMJJVgEcIjfJM3IlX1HE0zdiVOYJWXJ9zy
0VQMrj9siopKnrEynpuZQpgva3eICw+KQBmshA+E8p1j0+kjkfYwdoiYgX66JHOVLzdZyOc0n6je
1jTDBFThIDUUWWpm0aD1ojYdoMXGjFvDemysgPs35TytKfKjI54L21al2RSkTd0qPJCx2sFPMwUn
NQ2G4gY9nEODhVNYnS6+d/AkVJxXeTZ6Oi8FpGMlTehcsFTmw640mLGH+mdkCmdKGHVPLZtm6BLn
ftT0ZI5GYWmU2VJBtiHrzu2cQfEJ1nMxcKR9FYDvGjrXLnCNiMh1O3YFJHV8OLfnu9pCLbs18Eyw
+6wNIqgTb21nfu8+bYIxPC+h6pNSZJs6QAiaqmLd8Xy+lpO0KQMxl/vrTQc7kjVqmGqjZfaeMOrr
xd1gvy9rp89qnDDkNPitjEpKZByCRz5GAQ+u6FB2MbKIHL0pDEIVVWWiYXCWo6d68DVcgvZMsNxr
25gon/oQbVqPJxee9ddw5hC/ZQHO/KYst3TO9qTI0zFYuu088TqhjnvURO3gQ7AkQqkKj4eBAI7e
8qV865I8JIiR2PLlatlWdP6t07t3IsySttYQuvHWQyeafDNcxlizcfgquuUZxXgBc0ozxHoqTjWE
lZuxStFELB5xpkBOrsQHSWPXiLeTgr7leFtIdb8SreCWPWUiYg7frT6mPcFzsBuqsFVFH0KQrl2Q
ysFF7ZR5FYTIje1f3MoPN7mGZ0GBeOBKqOu7mRsTRyFtKWv7CDv2+bFb122VzRtJaPVMOBm2HoCl
OO+oE8OUDcJAIwdBY0Q0ZI3pbpQDspJ0vVdrYZ3G/K0Yx72d9JeMi1NB5M4sK25ixMy+F5b5Lhdo
RmK5pXVrN12WkUOh9R5FjLNVgTOfs965z6f8zLQP6n5TdvuWZxkK7pLHATHYKQLNEZRKrunTyrrO
oSSDePNcTMMNLrO7IVv3ow6Qk8mdU9c361yOUd3W4AfhmPYXuAZmfY7ovaQ895+ajF0H/lzHIfij
KmifFt+P55a/stp7lRM6+m2+6HhwkAeaSQMFCLIy8kV+W+brA9fVZnHLFI5Pdu/1FiNWMhyRUSP9
CQr9bcUaVFqSbe5ZKLcwOqWza+fU+JNMPObUaTPVLNFLUaalI9A8/QKm3Ou4ric6TmczDolW9aYK
O3A/1PBK8/JQLdmZZO1xrZqTg5sNrZPacr7LHDgFoW6490hYxPmCM2HNcZCamPbez6Vh3Un6PMny
bEkWyXo4JkPJYy720KUke5qF1R5VEN8zzHnoEgbcdqhpIpFCn9hQyaR3zJs3Y5ZycJOy9DZNKd2U
UO9uaUna2H6JhNHtfRNY74aEbZL53jlvkRpKwPWYIYGfLoYk9BSPcD/G4et2R9VbdO4nnI9ybC+I
yw1byQNf821Gp3gZ2nQ1fpotYxosFilWV0SuPyHta3iyGExYWv8QGO+Bk77c58Z/4JV7hWdUIfAM
W6XDJJ/LpBZ1WrBws3ZwdlimtG/6uEeRh2prjhw2WbAhQbwLhYRNrDdHNPRjR5XbtceXxVu8A9aM
AEJHpILTd9NqsSvQV4+EzdhBACgEXQLjdTWk087It69508amsEdWq1tDpqtQsz5uVr1dnfC1cPuf
I7FbUbiRN4gDKtafga5/IATBXbjsvq5N1W/zhdw4s3gcKIjtcmo2YT8m8KFM6oHFWsoY8xWJZ+GO
GJJ47Z2UjfAhlvmbDLMT+LFo7cMPW/Y+KlkBBXq7ntu8/e4TXBdF5XVJffCunHKDUYdDoHoVScaH
JHMhLNNCr1K1/IewuP2ZL+RAlnI71+LN8u6pVt3BVN7zKKpzUMAVRLI2CpwxHZVF+m6RVg3ddYni
a1khyDECPqgsZkuGMI9ZYHdiYqkqnC8cA1NI2sBsY3LdkMAs2wUTI5sGoGtcqPzaLLpIGmHZPsj9
72x2Z1DjQKXwXeAiTXjHTePCeoHzZM7zG0XXswi8k+M7p6mH5r/UPm5O92nmoMoKPefQglHCiGmj
tuI3rpLodJZIQnFYNu631ptOZFanmrW306jRhaOxXr4brIu6Z7f5+KNmoGSDnMnYt754xSDCrXZe
vOwHycY1alE+hZTs3Q4DifrHMAbXmmRPjanfyqpFH0DB964srqXvVGAPLhDHyBuEFgrzVuvejV23
JG6bZVgiHireQKEPG5AFbDWxQ6CPi8pWsWnKhDMB5a8pb+PGDY+Y+4R9H1/dw6rBCrArZzdzsK7X
A6CTO34547v6m0LlqJ0u7bSTrpRucwIEpKK34NigtIfNUx9EA1KXCMnvWVRvwDOfipaegmVOZla8
uau9LWqgNK1N+hnNRLO8tRr85aZP68K/8ZRAP2VWW4W6LQthS704/WFi9ADpBrDLa3+nR5rMWZWI
vtu4IaJ4L1NA34BzUe5Rdc07tpttt+VaQAx3Cbe+ylHQIL0rKEIdq5S3nZd+Ai0a69ydDutYRqpc
ozWwfTwas230k5hAFJJ30yr1qQywgSlANiyT64I2p1ypVNJsw6DeFMGlN14ClK8NFEiduYmyTm91
i2SIPCKb3fWOp5KW3UFLFwx8R6VqWN6cbEa+5aejV3xbTPYySZTKMwRH2Lr1qjeB/9OExV7FnnHQ
oZaV9TeWDW/14D2bdXjyQ/YEAn7MiPugwcVOSjMc/AzgVdPdQsdmkm3Ms/xalstN02cR8QcaOz3S
rjzH/tGIK92Tj7O6YT8NLx/dPLindR6VvU7K9mmUd2U9/uTmqx0ebeuCRfxlCm+8skB5+HUZ35TX
R7OBP6/7YAxsWwOMBYOO0S63A1Qoi8dS5lHXBHGLwn/Jw82yguHaDz/ylb3KIjhN+gXySYcF1XUw
vmHE9+y0JvGW/CTc6qVBTQfTOnGlFn2eMfqFSfTg+4pZyY2cpiPH+5qW+yDkZyXdOhGo5zuAQdYc
C1/sHO7Ce5J/l+zn6u+qsX9o1GOh3a9GNGhRABpzO1zQTfoAUmg2TDz8PaV3LLy9IAPecG0cFSN4
7/0eInkNxrHyHXd/EP8gmJfCaRycrwFmeg3gd+e6MRvmbDUdz8Xg6/28Lokce4YYBuItpBXHXKbN
em6WO+ueJugJGIyG4yXIHGTj/gD39biDcLf9SbKHxr3NWp1AbSWRkNotm6Od+L4Z8R0rEM/sgyh4
zOo+Ve4PX607OZEI15dYfHmUGaRu3s3lLsfwRFDKL/QeDqfJWAU7Y36K0UDOFTlmAJdYb+TxNI/X
ASrCwe2PAVi0efvCy85EUCneu4G/l/6STKLfMgWfCUAydfvaWRV7rvfT+P4Wsua7InS3HvvCYWCX
Zz3y0zlZ+ZSiaPVajO2UVVwtEM6c1G0YjAdTezganQUsMsDQ5b5A97Kum40rsIB9aOEgjIFOh7q2
gnWkB0itZFsbTEdr7P2w2MjkM0R+Z7LL3H7vCvEyAvhDSNnMkziPHpZztUYEVVs7wwYTWMzEn50K
ysUTyDDia1G8NjxLKfMeGij9tOYNNQk27xRnlX+wJvviY864XzGJDWR/JlcZcb46PUpN8zTXL40o
Ti7cSvLFT3r2mLVYRhkePs2RfhfNfSfgw1OHyEgRPqv+Snbu01Is31q1YfBhbbsNtBHTnh9I13wt
M3fYMBTtss8ARHtYeB7L4npwtrUEbTW7HXvIp9M5oJE/5E/Ap0Hr4F68SPTI6/rclJWINfHQ0nT8
VI89lkDuj1crnuABXQN0xOYxMotJBrpAVWc49PkPd8AYsyfzJ43FkkGFOwrnHkr3bNz72EHlsCZ5
YON1zaIBuB9IBT5QqLHGoxdD1FWgLmUV7Bmc81RfvJmKlE8VYPQuYhaCPUWT0qzfBKRLXNhOuWuT
zHifOYYOA//Gd8EkRBK8Dhe56I1XB5AoChhet974QQaEdbolpMXUwhUgxVI36ZJBQH6oAW4MUeMh
T2d0q5TYafkCe/mtmFXaeDeibuMqozF1fsysPPlhse10u4Np5KOvtzBVPE3FnAJsTri68ugYZ8PW
SvdEMqwK08d8fC398CasDqp4mr0X1LVADvTJIwY5b64rjIHUcTHZJO/gugrzSa/2201ZQ5pKIOgh
8NkCnExJu62bFafGPeTqrc1OJSYMVl3Ine1vROCAr75vhU0Ct4qd+sbm1xk2uQWvEwLI7RBBeyEK
mhW8NpxXk30Ni/J11ssjgv9zO+HFifAnNe39TDEWNw4R67HTFXKWwLwoBq0qPG70A+PQQTncG/qI
EqpOQNqB1RqrjwJgIN5oMSSu0wLKl88hZ3HRmCfFN+UFiinzN6ILABMgO5TdExmuBw0tfZN5UF4r
z+BfnWawjOK8R/En90VYQc3vzfFQszrdU0udtK+IH0lJ0p4sB8lnuF0xJPOqMUeSKbsb27eiXA4w
jUkV02e4FcZFVtzWXMEwA46rmWb3IJs+5xU61xR+m43yEh+EJhvAl8vzx5Or/KtWT3KvDcTUxokH
O+7QZ4+vXaoa/SWoJUH/825YvkC3O+WeSruB+sAgJpgrjRfj4AYlELrEeVzSW0cML3Sgr1nTPHdI
8KPA0w/zNPE7l4YYCbkZu8PIcZ4MwVao/YIiu6sOGXD67OLlAEyy27ntHAv/wV3vV+xv6qYBxqtJ
preyhyKU1DRaJn+DVf7owDdgjpArIkESyqEbFVr3q6y9sNkFAyfuRq2r5+1HF2VrHMJPFXpxRRH8
rNvB76+QXI/XnRXTzVKMoKaI3Ku+BKrLXwpOALNgEJlFrkV5kinSboK1d5/Dmd50kpAvguXsUdOF
9lEgiqwBJg0kXVrtpp+0MD/odr9jXKAo7NsQTeGr2Tx044ma2yK4/etLf8BDei+XQftVUc+37Ep6
8qD79QFslae/vvQHVBTvHSV+sLKs4B6KcQegNXBT6Fi0lmsY1w3V/+zt/ucvI9/2H/+Fn1+bdjGF
zPt3P/7joanxv/+6/M3//ze//sU/tj+a80v9w77/R7/8Da77r89NXvqXX35IdV/0SLR+mOXuhx2q
/vfrYyj98i//r7/8jx+/X+VhaX/8/bfXZtD95WoSXdTf/vWr/dvff3Mvk9P/+cfr/+uXlxv4+28P
A+D64uV//cWPF9tjIN75mxcGrh9y34UaOL+obEw/Lr8Rf/NcHrhh4HOPOiGwi9/+QzcYi//7bwy/
41Qw4XjYgKF/meOyzfD7r+jfXE65G4QulFqpB7GL//fNbv7JLPjny8CT+NfPv4zn/7rWhOswEGiZ
6zjCC33E8XetZTBXgrzoaiDKpdVbxJnlSB3/a15IEA0WMqfau/bLUR6CwNw1ixqAZ3vBVU7cJ69Q
bI+eV/PPBfTL+vnlO1220P+QIi7fCTfselS4PgVo+/tIxB8IJa4tVpoPlyJZ948OYeJEQLxJPTpX
26bD8ROADY8YP8+36HK428EH2fsPb/BPnsuvDGZ8Bc7xPILAdyhnFI47v3Ja1lw1Ge3RM5N5AdM2
biMKF8yjyhvQ1dGvi62y4LTwz5y/oTD6/ua5j3vHx3tIs2n4+8DbH27eF1S3TQAVzUCxh6ZtgAqX
xt0ATWMxFcV48PvuZ5WN9anpBTtoRiAq1bnokoYUTmy+bB5Jw8MYHb865Z1/ck0eAiaL+TJcS1Un
esaZfYHUUPJWZ5vlMFDL2c26dEu8ihAqZ7ZzI16V34Rwu4Plb8r2fFcFMxpHBEwDnmcqEkHLdn5Q
22slSZ9YSm+UKTEbUQzh1mnIhAZj3+38kZm4NKbeAK70npYAyV/XiHXvPJmpElHNhhYVNV4nWNZN
krf0W6aL7ZDT+WYJhxJ/Ox5bX8w3kKvf1c66026OxFh+c9DiDof2LUPbeuvl8sghNHJXBizYLXqO
3eWp4KE4FCG/oyUpI7BA1n1wPXYLiYqBrps+H6qNz6iMVru+2sGx9xqDsbHjB4kWXJ5sPsqTe+lQ
l8CUep2jduibdKxBXkDvrTpKMgZpRws827XMbzuGxJ6s2bihcmkfJqOGw+pwFoVhLT8hW/0+/vPH
PeL6wg883A3nHCHk/TB/xWXeLF4OFKrwr9uBNmfo7IB37zQJuh9zTvVVPzpfHGK+sCBbgEZUtw76
JFFTyOUs8gZ8AwyKxnZk+IUmTQSY9xtxsuKAVn0H9kBuj/BHufDqc5gpMejStqPvRVSyMiF91VwF
9VollR02upLDlURdCBED60eqQxpbo4GDRRJseJkykARuZ61eK8CRWzo+BNWY7UoMC0duFpZH0bj5
3nHCLUMxO6/EOw5FLg5Or74HdBFXAmn/1igQLgAXEwIUvdjp2dv0c44tKcu7cbmdkLrtmgyaP6Rv
jnCLCoCg2FPt3KwZ6Z4NXmE8Lw2sXDxpb5nT7CtUgXHvIBunjXpunPa26JTdDl0LweYRsgK0PFBZ
A9mrWABE1WkiUGayY6vprQ4ytVHIQ+56Ouj/pu5MluPmtWz9RDgBgiBATJNMZt9IsjpPGLZsswUB
dmDz9LXSdQb3/BE3qu7wTjIshy2lmCSwsde31o5qGIQ+i2p8KvoALvFR8Tj0YQ4Qp3Zp0ovMoGyz
F93x/n9YKhn7GzP9HzeClCGjQSiwjPvMD/6BB+K8sMwjF1+5ZE8FFOl4zChG8k4h1kWlU9zO1Vl7
/vLMuXdDMru4Yfh0OsKVtU4e1jJPHS1hD8Bn+I5nKREzTS8UPqAkzNEN7rHM7uC7upWzf6rXUB9c
iXJejnk8uhGDSUMoh1ROT4Ax9sbPyRanF3Iq1uppLjE9gHnDr7Vy8B/X5HMsMOlzLNctZgRRKGBu
wcEjY9A6Ddl1S/FKM+7tXS2rGAoR2mz9HnXL3qYD7mRUt/GyzkiDrl8XyfyXMFj9zcg/i4KlN5/1
QyKKGkaqdD6sFhLBbNR08sbm3c/Gk1wpqn34xp4mnMA9Lnc2hfzOxi7qFBimISzQ6yHe+kPMMgKn
FgVVln/KrGaJCNKEOHzH1ozfAjBraGq9OR8FvZ+yEyQsPIUC/YylVofGqSXyajfflBQvhnbhtmql
3QVD6Q7oTPHYM3p6Jt180or521pwKEwTULQGj0MD6+/Rq4Mqgv0/iyjD2VhqvMvZ2+U4wOuB/pjQ
1Nwo9BRCTruDh6zOSFPqbmwWf7BYrEnfrT8aDHFNPFvux/kAO/hzKQQ5OuwD6NWRnWY2nrsmvHsa
HlUcczIKO0s1959haS6ZN5DD7CvMmwiG4QDlf7uos9BBcFNBS+88HdqLdojJq5oDbypvjxNwHgVp
Xzzxftx6ctrp+WmyozkHGv3ukt1rb5qvPi2gBzY8zsoOECje6zen1+qKwIDXHv29b4MDaDeX7U+W
Oo7fsT22kzH4gIIsMZWJ7JJlu7StnqYcEFQnswn65BzxxkLzsmBeAkxBy0TdHJZ6wBFfnAKLrTMA
NjE5cAV9WkZBANQPDYIL9oOrn9Im6qdsCz0HK3+h0GBeFm87T/MOLsguMgH8b+0Sfjofm2Lv1HBu
nbdv06KPOOjBY87pSQOdAdi//rS5M6/93PVQS2sXr1l9CynacDRIMl6iIzmXyETwuj4uxgKxyK7Z
N6Jq3m0bYHZcCmWsCUFzNXV1soRj7KCyCK5Xx47X1W1QK0aoB1Htl0/darxdOUbAsNuZ1le3lku8
wi0Z65XTezekn/Uy9huDyOHI1OjbVkW38YvubXE03K/8N3g0fhNoQ7iyHA+tQwsiDaoyXpq2TULa
bKzn3hwnGJU+WL3LmuCpKIm+kgLaauF/0xTqYbqoKTFLivbHiAEYRYWrVpf7xrf2GEjxy3BYsrpx
w0s6R8ZiXffaFGBrnTDnDwfEqR10np1VLUHg2/FWsbaIukf/Vg1wZeI4FLOJFYc8/e2UHY7hEt5R
gs2b3ksxbbMkAK9kCHESzQrYIEyU+5hjwUV9hmvrDyEiPdG6qLcub1Y0vih94f3y5q/ZF+BIDuV8
OhdegPyLhbyLDCmXbfOkZFNG8zoGT5Vaf4xhGO6cAiYHP604d5P3nqfkkvWk2hmwR/uxUdhYtLoS
lpJkDkrMAfTdm+i6F+0gKC0qq7djsPgb9OjXnTeIFwtq87yiz4OhRtfJx69jVI+wKqwbHu+2Pn/0
r8kx9/HpAOXSR8fsdA1MH08wG28xouWtWRQMEvh0nlXB2hvhkB06EhMKjY2XDU2GYtZ3kNkQczPp
EmWXAUBATq6D/2tABsU1D5AYIEVxEKl4JW567x2P0adfjs04QTxUYtgRO/ypkLZ39RC7svTi5IdV
jBM5Bv+WqCTc/K7Byta9m0/+2MmI+sTbWUgoiVhVf4TFxUSpp5doqL321DL4BYbg92qq4hV9nyYz
9GJ73E5D2zQfs4IbvytTHP85xFJbH2pRv0KaxkjvSu6Wyjj0XfwStQ2p0PXHwg1IFQPjnB2B73lo
ohh/x/OHau2a/lRmoQfgYwQ9Q2Nh6++ywyysCmwsYC3vY2xSMHc5OqDC2vQMA3DUNX6zBSbZoBaF
iNTwx15esrcGK/lOgLUOGsYvDpLvgqraYk5ZyKejQt9qAwdO9zRS+GRBK8CP+0BEXfroPQwQJXh6
QPOKHVjptxvWdubeGIhIq/LDWBkMcxT1KhLlhhkpvHniQuyXiL2CPbZN56hipD35FBK5gyyVpCz8
rAtag2ECmehbbH9EfayZTgppvCsZj2mZYrD6AD1hxJtcyUwSxes86fwmYaCJansCvUwPkodQdjez
Ku0d46rH2+JfucyWBO+piwl8JW/wEb0GWJJuoeESKtxqE1ruNC/r7ykWxN3MBSo8sn4Pl669wAUW
4hEohnhsO3pRXL0szMoLM/RP25TkFTgpg+eNAuH1nisy2rt+vOSO/ppNUWyCJWAxekJ2Z1v3bVTw
W44STX4ch2PEEvzOBo42bd3rl8nrf67dtCYBUsl3fqCRKlyBqescA27TA0fNVXGAYp1mk00kgMgt
A1g+oFrfpZX/nvnhLiWVueo1MFczzJB/V3WFiJtu4JEVP5eJRmNv09/ZBPSx6v+YSXl78FfL6e/L
gnY8BpL2R5uL4ijG9uIt43rkE4iCHs3OGpMzIz2JW+88BOgW/LVu5/yBoMXO+U2ka2CH6TJNEPND
81oF7cG3EGwrcJW3ru36W8BmEP4r25XXoKu6pOsI3bZD2FxRwIfjFCauqFXSoV7Z0kaxmLMOTUMs
J6VP6Rk3wc8cnw70pOzUkfTctnzdhWB9HHMOHElz7Yhze8kQDcNt1pyq/iHuD5XCoZ66o+WgYrAl
pRzQ87J+95ZWntYCiNfM6XoYsvDX1Bf1k25If/QrfHzYxeZ9WEtI1l39pjiKnh9hiyKOUYJgNTBo
Kenrt7LtL5VmeTT3KCBh6NTX0WHkApTEviEi7tAAjLgw2NBZBXgx9MenuoFFnnq0wW6eLbhns2jl
etk2aYCcmbRGyV+MIMdte21wcopHkKmJJ7Q4Wo8oONgn99HnED4NHuaTFkBiayezLROiimQ5uleW
ljTKZ2vPsgK7L/32vcQgpo9Rcp5UxYQxRjl3+BF62onsiOMAhOwA8YVNn3uvXmrnrSnNNgDRdwNg
QcEO0uoXFuxN7tH5h2lSzKMu0hJPqD9CsYG/EMEqN+6FzSuoGv0MXjBOVcUih1kX2ypdzKXOrbmM
I7vInCx7JvmYaNv9qdywnLhn737dkx0YFuBdw7CiO9t9FY2r9lOeYVZQjgvu8imGR0vFvhwNfsfx
R2DoRtUZeQEf3zxx1wELybxYcTTqBV9OabA075Dajwiz6C8sNYfZDMWRikKg/Ob+LhzaD1UHw1Gr
aMLk9xkyOquD4j3Mcethxs0rlElkgA30xPxxPRnc0TH3VoyGTmn5lI997Cl0kCywMRJmLiqVVzxV
gDuyrgiexHrpzfyEzDK3R6pYj/NEKKKU8p+DWOQhrfM0Sacqe21095UhberXvMxJLfcYmtS84CGf
4UCyXqzxmCF6H6HHkwj3wgv1qeXmNH+ITJELL1T5Apo1qnj9HBDJDgBHMUQ+7eWxoQRrsF/sA7I8
hvnkWGZpTsFZ2HVPWzgr14z3UZWO/IoDQ4yHU6LoFX2sEW5/wWn97sN6eQq7OlqRdb8TQIQ3zfLC
htk/Bwb1ZRoWqAprL9iVJRBDp7MKv8IDnBYNNjc9e4d8hUyXticX7qGUIWyDpCyBdQYZiy7XOzLW
P1MAEUdaUIznWWCLAIoSF7ihoegPTeSNOIDivfRRAafnc77UL30zJkHeTlu0t9YNk4F/ZAEI1WGF
uqVaRWJr9XhGm3DL1dh8lniKsBGBuyqnHmk2rGI3a6E9ApC55RO28bUHn5Dnl9T1oJPDukKeyAzR
gmVfE+DGw+qFHb5z/tt3i3i2Uu5MjwqwXIROQpjU9rZwGJa8lM+VBZnf9suSFKu8UtgTvhmAGrS9
slDmF11Xbxj32GzXeeVn60vc3n6WUCK6aArIvgWB8pL7/mUO+XvoiI+ECWpPaVuX2x66y16PNNw6
r7gGcuoy9CheyWTIyTFZgtBg5X3mVdyZ9CUkw1uQpzwGSp1t/QL5FLOyn8YB4+gnKjazgxctBE2R
uHyp7mGN82JQIrPVDGIbtqK4t3TuI8/v63go4bb2bXhlTo+bvDfTLixLDR9PAVmdRbgAJp+PLgCr
VekOD5QHgqscZXDIsvVF5/0xBwV7JMOyn4owu7Ury866WT/ADNdX5ukvj7bNvpVyjTVfO7jtfXlb
6qaCqkjRxmH5F+sb/ZOQqtmUUIO40PxQuDKEUWU4T5Lrc6cgmYwTOPwe9QyK8ZPFYQdNUmRi6pZt
27DON1XVHf9uTjqnKE/8OjuuQGgRu1vfO8eXJ8PINqjEr1rm5ZNuYce0PcGUajIu23ENvV2b1xFE
dglbApq2w4C/b3UKpDdlILOmINjBhAtcuR5+ltjtPH8T6tF9Y4WptmVRQHEBjrEsvHhCwA28LOVv
wNOIYlcLRn8NVXlSw9UphtgUNKx3rLDLVuNEEXt95d+90uaHLPQ/i9VMxybUeKpxAtx0rWcvqhrt
revTZSsMykIKAm2ScNhgZsjwMvH1l8tJgcQBn25yPpYXJc1HChvNU58GCeO+3g3cZaexwdRgW+kI
cTwIpxxbcsz88bNusjnKMhmgKwLzQVuC8/W+D9n0zIE4Ipkn/IT3rjvDzojssmXJY4+XuFmXml5E
P/5e+VzshGn3S7mKyJ+QoYwRO8hzX5sTdFt7mB5vRffzk9e6hGQo47ppJNg8V3qkFBSqSnsMmwH6
/z7hXOM3DtRjiuaIDynx1PFBoZdDgx9oem68nh0wScN+030hdwOpip1Muf0A7bSRH9i76BcjsKsE
iOC7ciS+nWTAMeZ2bPd1ydPrUDkIexOYJFTDnyaU9q0vMb27rCfvVPvjEhtgXol/txDF915G1m8C
TSiogCS/NjLfrX2HpbEfy1Pueo7/FwiECjhxNuUfYcWeZyy/WggEUclB5OGzbv82sJLJC2hUoHTZ
0h5+vDVVZAPBJ7ZsiJeQkGdbM3gAMen4GGbAdYcmSy+md8sGMuRNV1VxyvFbJrhvwMPrVZ2IsOrU
4oSe5AGCWjUTV8EHGvPQx2ZfuB3OVmqTrej4sEGza26Gz5T6421dBkgpY3fp0Znf+MrXH36X223v
Ad5M+dzFk8rXOyROF4FkzIFoLuTSjQ1Cmfuq3QZKhoe1QF9JBxIdNybPYnIFuFXAYVOdmRugL3Nz
sNQ4wjRq15Hs3CAuQWjJBblLB1vy5QxT08bkwMMLwnjEWq/eYeDVerQIM+oxzJpMNAXBwN9C4XDz
zKkB+vs969BQLXFYl1K8gtSVl1IO8kLz6qRoS/dhNXEEccqD049HPxTLGfDwtNHr1L64rLoVExjs
NRXFu2jQVlrMEsZ9XgOSUegOuaq76xKsTmWD5VuHLDClNkVfl79xugS2TfWtA5cb5ZyH73S0EfFT
dJCLPM7/ghYh+qkouxIMa2pfOoBtMWI81iiXD/9RPcn3scCPlymGLtedR8/ox4eHkQHnqDJ/iYTy
Xnvv4VzzqvpU25AAwar8JMcYqS00AB+U4OOtjjNLusDqbTXr7xp+7meTf2jhp2dL6jedcuwNAt1f
o85ZCdhGLrG/dPl7Js0rpubBUTdVyxZoe3ecYL9rN1UqosrPObDh5zKr7HYY8/Z57NGEJqnJ4JLu
46612fukuieFH31QeLhPy6y2FCE3U9MXb3SY/ji7XBco4rG8WOIX9+7xMhfmy/mpt1OE5GdPH1Zd
pZciFwoVXDWeZi/f8RbPqJ7h/GmZ/fDHAR00zEzdy9NAg+DS8lLAv/q7BbBtiFmPAR7zLVqjCyj0
/l7SVp1cGTWoGi5rCgq7W9EMMEu57xh8Z2Gv2F4CA7i1frGRtfYRlKMxx4D1763jKq5mvGdXGfMm
SbuzTQ/rIlrJJ6xk87MJxN0sbXFFKfodShdGjPDumdV+9izRtjY4KNw6Ob/ycRzubIUXEUEtPQaq
mJdgDb74gzZ2olBnuQ4lVgJ4POrxjC14OY4dfa5GGe7RVf2Dgl09SznfaLV6cD8h06zjpnoCkjKu
stz5hDuAneF6yhU0pDqMPbei9UbcfEbmVn/V6CPDEYsOOCa75fuyBxnTFxj+W/ht++Iz1OVWFQAT
Qdn4ZXElCE+78uVeoh+/ISaXOx0M9A7f6KF3YkVTiJGYk2nZBoCMUdiYEUY/dO4aiU43X3pzGqxF
+vBkAa6kvLtQNZRbVY/FKRypfOofqFPviQHNG5+fjWUvVVOIV9kO9Y6iCvXTdcaGovm3ZllU4kmH
NjJotRAprSecVoDoefLUNaBj6AhEOhtLVNADp+eiD5GRFiDPoAxCwGW0fvWG1h0Knb/VmKYFC8ks
4hxHuo31wQOmCsBRH16aoDzwKUzxdMHxT5oJw/SGYOc8BI6WY3UNhHg4OfuYYZm/mFWmWMWCg6pg
O1wYLCxr20EZyjM4r5GYpuiYHngPrp92I0o++fqIQUQkZodsryr9nHDiwbhvZPEi12bQfXNOV751
CAGM/M4+SxBosedl38OQZJsJUzs3RTodENx2dRgHhly2tvNvplnKDUNm0VbS41QrJHMzQjfawu20
0gpI2gx3CNoIp6LIf7vt45Vlzo/mENeiBsIJ2ni05mvNlrPqd1lWN2Bf7LkO1S1oRMwV/aqr3AOx
iKRvUEFwPEyPQJDVHJs0f7YCZmhji2TMnh2MBbFCMRTbZti3a4MjiUJ5oH+l9YR6B0JXXoTHBz4I
pjzbhWCMWFnUpy44MVcjA9sDwS7WAoUp+P+wCd7Wh5yCcAO5KYwMomDC+QO+ZeTnNeYo6MS/WwF8
Lcv7vS/5ppKT3kE/hdelBB6V2umUmzvItQMcqPMe9rKpzZbXtbNL7LypSwa4EykC+LZFjgtM2E1C
fNjNuL2A0l1GhqubmgHNTZcV2NS8g5pJF7dIztsX4PI2EEZuaGnA0W56zOOBRIdFoIl7R+Is/AxG
kHFoUT2gFSQU9GqQgABVlagJpkp87NYVJPF4+k4Qg4Pl/BfxzIxcwW4zcFB6ZV1e286La4LSHevI
VbdTelpAB00UA2/mpZkOHnjyip677seoJhhjMjVsuSReUgs8f9hOcHWw5XvVmBQ4x8Ka1dt9zvq3
xisQMxuiv96bCy0BUOOunE5sU1uS7yostJuAUvCJDNgSLFbopT9k2B6t9cAqsIJotiPrdd3WwwAt
Tnp/kIWwwTAp7zJk79pVLznum8R2A2Ju1/FqKYWM06Nh7wmK0sEivsY0+KyX9KZrcOl5YZ7zfrlN
bo3Djlxmoe23rEj4ELyM+fpcty1WS9d8ob1FI9GKzwFhkqEJyh1sm1skUaGhBjdZ0EIVDNkbVyWa
uVq+Oh/bo26gF0FWwPeGCTnpkfqECzh9X0aYILwOnnuiw3iRDkGf3W8xlN2xbPEIEmVggnEO81xx
gD0r+l331j9Vmt5mKHvFWuhbm0+fQdPtGp/RBNE5nwwB6ce0z65mJHw/m3QLGxHdwxWRbUYfHk5X
5pEuIdkamscrmxoYK5YymWcagShL8g422qzN4Odo626La57elQmxETlQtL2BGOAzvqk9BhEArfh4
yF5Klettbd1FzOMQN0Kb2EthOMSpIN3OlqEHNtKDhxvi1GYwoKAs2RuyfOTjo+HmzQni6aByd2W1
QVc8jBSatrbrTkOjxx0kHyQb1PM2mCkKOy0QsavJeihG/qdc+mnvmzp7dWj90hW7g7d4u6KJKDIK
TgEdV/Rv20+ijX+ExzXc5AgJjW0OVG+12V3ZDUX2Cw/0M/XX7uq1PnuqGnCcvt2nUKtvblBnwjt6
CCkWXYvtPEcoA/ISQgoQAG7lNm+SqcIARjbSGG21LY4DkK7ruAdRfBUNtLsee/i2WT2XCK83WDy/
LYNUT4+y3zPSO8GJ8ToCPQ4Q8nLAdibARrJqS9vuTu0yHsJpkoAIEFy75s256HQemWwFob6AHWbp
Zell8VKku2JFt6IH41+4IhEdvLBzBgEiA4oAZ6Y346GclW8P3Wy+bJZhiN1cY83Lsue2fVIt2FPZ
hC9DpT80H16wuQNh5bBW1LSOCiT7YILL9LmUIyzUmOmNWAO4OB+feg0bgif2vZ1C6PpmhZhbxKvP
AfRidYzE40xbwrtR/MHTB2MOCa4dngs8sBhvpQd9RxZDthmw4ySQUGXsSYoDfV88i5KgKzCJq+k6
1O3oum9SIDOxNjn6umPmI5kUHo8iGILtLKYCBUv+wYNh3K4iQKyTV+Gc37b3BQkRcNghcnqqt03T
VkcDcixG0iskkKKTAGUbjXwkbIiKYO+fBP2mxGO6U49dXOEcRzl5CvMRVxl5BLSDuQRnENDZSBBi
uUQBBPum8RRSQLDwJ3k7fFVaTDGRyJ2WkwevBWl/TTUkhNJNSQgCGdUBzFYMaSwqPcgFWDLslJFN
cdV4vwZYXDSCAOH2yd/TlL9Nmb8es6X9XGUILkJq2Kja8gfkcHT2YIt1VEaAgsYN/FAXbOAa6t7w
HZ/7jKcpGy59FkRs1vMZZzIs6OlQXD2ccTcBK9l2dmELGGq+khwmLaqq9SBhRI0n7HkRwaDFC7RX
6JA/Q0xk3ZsBsxYzG9xgGuQ4aGICR1W/w3zj3wVmIx7tVPz0azQ7XTpsBJa9SGbrz6yi28BX41YN
7C30hgF3poE2Q+ufU0qGU5VWyFNIH+osI2fEhpAzBS0RGQGgZpCQYGFHBqE7eVExz23itX0flXlR
n8GjIUALVFtcIHcoYxYtD83WJwGDGluT0Xcr5GsOQEByeshDdVhST+IBUWjPVll1zkd6BXX21Fap
PAUyYMe5Gn5hj663rcNRS1Hxyvzai0eQgRvyWHOqEJLnI34CUkD5NC8UhX1fZjukjMCyuE6wwpe/
shqu1ZChyVPV673xYfnoAMekDCnvfmhj+FzU2L5oUpJNk9YBZk7bL21Q52jSleewRQE4v5UEo6uy
4BJ6Bd3CLDxjDwTR3xsILF3NEyAKL9LwCXOuxDcG6VAzhF5Jjw6JwjqzIS6b4sr4YxRm/tFVlKDb
y9Nvmen2rNA/WqnbJ2npfEMSMoQ1m7ZvTV5sWS/hSF2C5j6qvjx6lRFRVqR30RkA5HL8GPIKhqR6
vtUGVY4ecjAWMLoeLUiE498//X2ZyobDz5NDeLSTZltYcy3EfDWchPMQpLmI6lK3fb5rB0Wui4A5
3kcnAOdJhZY4GiTQI3RcIzvsYI1Oj64AdoL8k/ww6mF9xb/A2c8st79fTUX+ugz8kKEdeppCTV/x
495l07FrZjjMqoYhBl4jOAuluCg3jUGgjRs8vYdusOxSlbm3uswvdBbzT5MKjvEYS3uXigDlAetv
2zSMoEq5n+bxUoCIifk6s5Nl3N1ZC/MIZQLOHE0gA7HmlvWTfEUIT74HBOHthKvyl3SZT7YvmuPk
OllBDcEfcy/EH4dWb53E0WoFaRmTtkbge0OQJVOViFZ4OKnhMzH+RY7uSMCRHOGcO3PFp3uDeK+D
VZ2NwQCm7yNOUdEw1/4x73PUeBB8QSeIo8sgs0BHC24tDb5MXWcfpV2Bh/bgDQd/yT6wvEBmHz10
jAakoHFTpscl+B6OMv8Yppmf0hD7498vC+l7sGYV7UHQTjxXBZKpUhzBuq58QSAR5iaJ+d0fSPnB
laE7dFTIdhJz+UEePwMpAz9znJ/2sNWSV4nGFXWl/khLLz0i7ZlHUnr1B/IdsriGNe+o19injcHf
sGiSenqdZTNch07izAOW6KNAttW2z3qY4Q1GdcsSxsJhCp8UZd1HVaV3zLvNnxt/Abw3lG84qrNj
2aCon3FPnIJpQqZvFRRgNIyTH81SLYCJsGNkONOIvLu6WbItjKNrBCE8uGPkOlIS2mGNV7IE95yY
pA0WdmpHBF/PSIrZwAwRICDbIkNlnq8qqO980v0OtNjF63uoD4V4XF+OQHSY7iJXwDpALblKuKnv
6vGiK4648XDV2LSgrzm0GzB3boai4M033JiQ3dfwgdFgRCDt8ySc/ApOaHWbvZmeco1kO/hFz4tf
bbCg0ptj3YwwIzuSA4CZd8I6euuEkJvVDvkuZ8V5KQiqP8cpaiT0mQtWNff/fukl0luQhtl1SFQC
AxQD5EIj1j+2Zcj2kFUhWmgE4LeqOPlGnn3YwpR8HomgJ2S0uAg4QJPwCb0Bn3fDpqfrZwh/z4iD
RZSjToJj52EX6bAnI40Ak9Yy37v9fWEyZzci2heQoRhPh/zwCXtB1ODst0N68nRtFfTBruzB0kBv
rJRvzjUF3wUrf+wpWKKQPBjs80diVPvAsRB/kQI8aAzQLzr77FavCw7jHs64i7kDGX4eSu7f/r6s
IyZel1SjnC93TfaO61BfA1gsb+GwmlttPcSGStgSDbITZPWFVXq4Td8ymf7BpMgMdWM5HOHcf/bR
1NtwAMxJp0XMzIAnzEIcISaDSxAr7uEvj/1vuP/fQPY/XAT/+PJ/Yyq4FF8dyvY/wz9dBf9hRPj/
yXrAAcf/360Hr3CA/frxH86Dx3/4b+eBH/yLgqTHsxsqHAW9Bxo6/XUeMPUv0OWMg2sX8I/+n84D
/q8H+w5dED48jqflMTzh384D4v2LgynkiCoRwI8fIwn+H5wHDCaD/0DdQw90OzwRvgAD54XK/yfq
Lle8hbpMn8W4YgwO9o/DislBndG/CY5z2x6pG0laA0rTo/qS/ogISGbfWeiCN7GGJxhxXkhp98Ha
frIsOIVgW6UPBy2FM3rMUuR1hwfEI6Ow9gl8Z0p+892xWO1rizQbWDb1jwlgOxAVNAb0E2vrbwi2
aiIuR77NoB9tuvAH2gyosrs2oZT9qVbmItWNJ2eQZ9d+1bp4sw2q5RzbURQMMNIvJXI0fPsLkR51
2KJ01D/h5EAAUQkkXmA73axy+oKrC2N3oZhhZAR9nrr8CYcJDJNCIxWM7YB/bZ4Z9PXCm0c0pOfn
ZgZ/45uEj8NPg5iZGLLbRfU8xK+VPZW65R9+Q+Atj1AmYPzA7NvEYjQOzs3dFuGV7SGV+RrNYIHq
4HXquo82HBJak98t/i9qGQT+94gy1SFaJcrneexDPKop1BFFA5xgOBBWDBNEs7M/BANyuSoTPtQU
pPKRrAbQ6OXf2bh+ee0K1hJRKlSE73oGUZJOw9NYIZww7zqxYQoxUm7ofzFwahsssDjKNRhAXLlv
pPzJ515uMgp6oVz+i70zW44bybbsr9wfQBngDsfw2BGIOYJkkOKkFxhFUpjnGV/fC6yqe1PK6szu
97Y0gwXFlBgMOHw4Z++19Q1hlekqdEhlNtPbsEx3ka1/qly+pDSe+N8KqGPpQwqBDM/EykhY1nKf
g4N8mKLbND9XhouaKiyPjQuLdOg/qTRNN50wNpE7VPRQzuNXGDFOExy1l7GFIm+4TUHgbvm9CtxX
zlViB8X3YsYROhzhfm9DToRUTZHqTjeICsRGAvDzzCzYhjZGgDRfyuqpIAvbmd2dUO7h0k9teUQ8
OSPN9gmdUAgspXnnGBmQPmP6ZjsxH7ebsIXWv/VjQ5hYZ7wXGH+pmRGfYdvdpbLb4Zx2wYOYJwtY
1b8vjl9wGKZ0v6rnFlceKJG1Xlk7WYvnrHEPdZJxsNBKnafF0U+FK6c9p7K9X/T5MZKs0pUCZhTq
7dqp6FXEYqnX/Pfl68/85RucRnTEcdiXbQ5UZVMXO5qcm3zZxNI4WhPWbW5mqBxjXVHMycujMRVb
25qgJs4unaymD4qjjMri+PVKTEvntNR2aWNxugIyie+AV1+XvCoAa0IyWtvTGJ6mCflkGtop/I4J
TbBZcgnt6qhB1eJJqIyV70zpyp3DbD3Pw33oRBB04q8raksU3KZ+ZbCDKk5BlMvphyA44DTe2rNf
HPWcd4vFvoARhQ1YDDhdg9ZIPHu+qjTiLmDRPDokm3mjguenFReCPqI96MhL3UzazFink6xlPZym
EqDDaDTPX+/06zLaLfW2rzf99bVp2xFm/EGCzApGz83mM1PyW58glc7Te5PGMwJpPzuSapIfXSPL
j19fJibbrIqtzhpLrti5hX1bA7LwzBZywjyxie5K5jeKav3RD25jRFOO4R9IXNplTkwSBljUY79c
vl59XQKkSZuizPDAzNZ7T4guDcMwWIuimmjtz7RP2uQnq3tDASdoj3WACvfrFTUJr/ZB3hT19K1J
yt4rK4UTKQgG4Cdiu5zs9+4QfPppN9Msatvj1yUOBQp3uYn6mWoAHRoOC1ym5V//ny8TXTYeBzHI
BXrVHGcNIQSxMA2avErVR9Utel8EDW6M7hnPD0eO5fL16mtoI1+PjhLnAfxOXQEjAU45ZHW6shL/
CuklW0vLrKAg18e2nd5i2KG7ycF8pES0nbSOgmdUTAfDenRC0FudObwUrdPS03LOlU+VIepiYwU2
/i7QDAcdtnyr4gmjrEIO53EUgY+pKKL6+mh7hRM3a8awvh57NzmpQvMaN2r2X2P4a0xIYJCHxswe
ynCUR3NR5ny9Cpw0J86Y8LSuq621ENQTc/1szarb1ZZ5TmSD+jT7uk55grAh9fkDIx+3tWY0e27c
yHvqB+dIPDKDLWIV4nMs+Us5TzUYT0ci/ctVif5vDNURNb/VweTwIZt6dnoO3ZgO9hj120To4qDF
yDwJ8tHLEHWLTh2GvJL0MiwXm4rNRuOMsEb+dNO2VDiETb0z103DK+9Um5s3tgVJIejkYVITigcw
lwc56SezLe9SP3EOZavHXjkyf4ZybtelhWIfsSyohYVKVHS2RwU9W6PwdLaRmOEszHSbLF7eZsp6
cgpN++dXtPOdvSvsi1X08XU25E9SF+Lj3D6kMSuG5vherZv5zrb9aYcyGDWxHSCPKg1zo5BxCFm6
b72kXDMVp8gZ+Iza8RTOkLK+GlOEmmy0ghvTkPv16ktq3mluzgdw1EC3mvGCzSS0B7wtc+k1pYMy
10R9OLIyto3HcTveGPjUdo1hI0hPQq8wQTyllkrX5cxOKAnGO6NotdO0qPdjQ7sWzODIFzUa9Fm7
BhMIk9i6nRHGoJROPmo/fZQjJ3jUXmzNjZoROOsQDVLw0UkxRatZt28Dk7ZpwpEVd5jiTB4d2ySl
2EdDvLHHahOl4YwdkGw2oQAcIw8Yjc2laitkvulCNYxUdDuAcxpmibqoUB+6lu5ELTegZrhps63t
Dak5z+yQ6hTj/lwRhUYRYjUCsj2BuBqt8NQshUEClVmBxBPGmmEFlZEWuVtE26C/H0LW1Qrh7ipL
9maFob2QTEBmRTE2w8G4VDp19C57Yo9u7cYuTgKoaRMBISzcCLBW7cU64UpqNDeR3heeHVScHscI
sq1vaKyXm8Dsm73jhJdapcKblfGOfH+8tNR18o5tDmYvvbXgBgV9sq517Oy5b8uTnaGI68ALg4W5
RBQ4vgnN3cd4GbI+B/sn+9FTZuPs9bT7KPthNUUSASXdTz2mtiRQh2xLqvCrXKE7swawUxocNU1n
jOQtZbe6L7BFqLNLoQJNjf0I7y7dNiNcko6xuUL98jNypNzIoIhOWuWsemoK3DsHJ4ffLd029NuU
3c9mPUzrxIGtXVVWuG058a0lZ/2t1bm3fgW21wKAzLq94MV0avL+BN9urC3jMOH2W9czJtIwhGLo
fNKRT9YlloE11Kn3xC8+iRP7sHMlCcqg3KlBO2H/1QQ76cQm2G17zwwoESJXh7lqrb3CgefyjOVm
CVqCLQ6Kj+lWb3p6G1MHChXbwgx0ziqKS6zJx3KKAFcGtv6ajs5jkgblvRj2bjBT5Co7DE8dR3Rh
IQWMLMBOaALL/ehnPyni4zps8FwC8LiY9XQ7RvlTEdbDgbd/pnBCLKYPXQX1cWuKQ6TVPoKk/JyE
7d7v5ZM1wG6RVvIe1/aptB2QZ2zrV83QYwMxzequ7SBcUHuONvzL9arqIbMEevaq2vSsueGn3UCW
0IIRulcVnlUrT70W1hvbhC2bOyClHIrdWhc9JLQvG788dkJW2ylRH50efquiFz4C4NUttOjOGZ7q
EmyoXqXPZoM1NcDf5Q05h5A+TpvL14Wm5L9efX3px25/GGwYAv/959JG9E/diP5nhN8Bd9ePQNk2
qtPm5xSkHRE0EXgotavbLkH00FzZukUHFoyXuK+/Re44XfyqPILjsjc0fe7G0foxkOy2r5S6F8ky
+tNOvyTLRSBA32I8RO2YNY6NSLhhQocv5RlBmla7erCnjYsajgKg9u448wSLoo7XSfveWYN8hon2
2U8NcjwhX8BhfNOTUV4gaNIvt/JbqJXv6ZjXexnb/cav54ZZ2LzJInT70hjPigdwoHVPRAUSQZoF
yblIhOkhsEYMSvxxFh6SIkpXOZP0qrHsH6WMfxhGsTPS9B6K5fNoxbf0IODTuxSSKT7T1EKpMorv
lc0pY2IpvKM5nNx0GiQxmFniu59RokPtsQxmWkQ6gr3j10Wz+/FY6u5PVmkCXxP8Rir+RvW32qoG
ir2bowxoGvEN8SnY8qr/GCrn6setTqUTWHf8GCDUOuHFuTqVfRsm0+vQ1treETMSzBLQX9ZQXEYC
tkvK5STmzOyBYuwmWvBEhTua0MXg6b4LbeRAcVAyz3YOqgLzEqKRvGRx3qJr+bBNFkFrQSll8xsA
xuYmsdPm0AXpfRn4MOU0v12DNnxx58RB9dbJTdWogg/JZ53Qd3o6XPuEI1AfPrqNSrYTmDUvz9PP
QRqvmnDio+qheGbTCCs4wbozI7Ja1Zssbm7tmO6ea4A1KpNBefjT0M5zCAKoD+irkuOxaOR7HIcb
E1P+ZnRTn+/heCJ/JF8LozFvYgzebG2TBzuo51uEzXBaC5fhkeqbobGaI4nBi88zWiNZjW4QyGzY
rJn7qi5PDN13UYz2jsxTtllp4qycsXg0BoOE0LLw+MAo95mZRDXYkcrt+FtD2PQjUS9b2vzDRP4I
Jw5fYOOf3WERhC4bCVpF21bHilxXmlwVInc8lQ3Y46XaV/x6p0oH35li+zAqpz7TQvEi3Ku73K09
HWM+rX7Yj2VASc1ppr02ugb69eBETQ/EbnTyx2EjnFDDRKH7h8RnFmT32eWzRJSfoI51u249ac7F
FDPsc2E5KzpE8JuOfIoptXmwTsonkEgZ+UqfWmRH9sJWV512Q1HlrgaGNKJmBYaGCFU/HOpBH3n0
zAMM/uZgd6rYNCJhbHQTZYZpaa2ODqakclrV1jyu89k9VHbwOejaPqjNa4dmuy4ZWSJ4GEp6q5gM
D9rI/rDIJTtb9PaNrG9EwAwe+Oap0PB/xJSKt+yHAkyD4iqF/X1WIdHyJtjidMLOBMNoYgM4lfbI
UcW+CZLpHk/AovQlyYiZnTbvFBxoIOxHRwWegLpBH2ZaQIrM2a2+n9K73BQ0dkfwTkVBO9wmDGE9
8K2gWeSaYVru6AC++hxu+f2lJ0ob/UK0nzv68H3uUrxNYizRevCOz4rK/zxtNXMqN46PBgnTiiIr
AaM8yE+7Uid3kgXw+AkXlIwOqBxebDFMb/wFtm35/dhl3VOHVFqvok90P/YZVUTPP+rfpPZ7eUgq
y19lY6XOyhRy1fZo0STOAV+zn1ofwJYZd4WnBJbWWuzncmFv1bqnKfu7EeVEWvvaYSoMtvDMFz7d
d2d0SLNE9FPVmYuZq3nULd5qZf2M8hnNQE+sJtQsKj5Vy7qdSHkcQu3J6JMPrcMcRdvlsaA2chjZ
aq18iXW6hmb1KBAKuWI4O7BVzxWLgVcPIl9NFeBueksnkcAqCJHNaGU5/YyC/ApVMnnTB+TllCaH
R2vaDgU0VAqb6urwajO2DfkCVtPvc2WNRwSGAzLFZ86auNFRm6E61ddDjXrA8JOrPedqkwfsCDNJ
p0B03Y0TD50HVHc92u5EIWFoDomDfZGW8biXREycpvZlnhLgAdpQr9x+dDwdCPy+s6bvChfXxi3a
vTFM4Z79HtKBAOtM17DvYgLP1gABVlYv3CPaA23Hr4S+bEaKVQy0WsU0vuVjP28ic+hgJJ/xxajT
1yWojH+9UkRPeBVibOqAxYLPdZBaTyUhsNnPfA47BCqrQq+bXZ+27y3+q1MUbNpEJ/vHTjdfmr6v
CwCEbFOGTB+untA/4myytuLk4lp2eXLi3KsC0JSVJAkoKjgMqi59nBP3GMYUR/KIlBDXGbTbiVnu
nLmz9My8mH7AxkTjuoVgSz0pxdlkDg/zlO8tGGsnG+gXXWf1BA1dvfgR9hOUkcOuGlP1Yrndmc2t
WiV9aeyaego2TgFfkn5ufNthP+olLdsymm7pg0wo5vwXWsT+Rkz5IRyhXur9qyl9dSDPod3UOD9x
KrMXn0P2zyKz30bbn48+wntcB1C+jbZEqDgXRMhWjFy8e5uazovng9/BYMXig0jZ2MAR6PGAtP2p
scxlsIw/XTvtj3etFVHpdcYMVQMTwMooHU8WefMwz8LLqzh4LPNIu0k7RWgDT+uL0ZuQ8SmlYF3U
Oo+zAQm4ZvdGMyW/w9c00MvPD7SO0hcdt+BhHpBtVi54Un0BPrOzyHGTrIZQZVgtqne7Wfb2FXC/
uCUAyCovdfaOoFc7RyxW7Dnl1bIHa2UB4xHWfe7g5egF4rCivszsdnZzlb61nUVjvgt+ko17I8Rz
kTgLHdnM1yjw80Q/ihwZaV0U8DrwAVlxQVXBvqoRXWOC5wNsrr9up7o+hOm1zbJy28U+zpKwg/sA
2MP1o9eyQwMacXbtklpbD27+xkG/pBv8bAkKeGiytiCr9/UC9ovSD0eLYnJcsOLiTyGWMK7jS9VE
H+PoWwcn46iL5QTRjPMN7LnEopxkz1j3r1Fb6C+IQ86zVZ2rYfAQWxId0ucpJNSCtl4PJd9Wb1Nh
Xp3gU9iOezEk1intKdOwQzkkD8+1O29AGN/nZXPScMfFINGTTHvAfHpxGmSI7P00I383XX+lVEPu
bwchEEznmbzqlawzKjiRAkzTt3cJbP21pGFO6sDJUC9mABKjt5ic3WVpNMfEaxewq+2TcOy69SFW
3abIMEA48t1wg0eMeMF2TtC8Kqe4hklLoaooPcslOzGZ/NcpQVmR20gOXXYRNRW2okwBbTfxocU+
sHPDYTky4/jOaQYeTQmyzoys+ZGuQhfJAMafkFsUtLgNZpsD4Nw+zyEBzm3sFuu0VqxJwRIy4lC9
HYp+L/CdeaVp1wfsSOpZ0+jegki6RkJT93pjHhs7fCiVUJcxtmA5o+PdANgscYpSkP169XWBVnPv
T/XebBLKvpkMV5pPhzdlHR0HTfecTB0KKlt3BQKTVcE/VcCb9ELaVbtZz/dxNT/VgKdTWhSHWG+O
xgyutac70FvPus3RLM/WDXWLY9sbe554aAz+o4z3ShTE7BEwjGTGukmSptgRSfsUwRXU6xRSIikN
KmyvcLfmTWkXl6mChEpdLKNQn3G7NTBK2Dng7uKSrrQeS5v5w6JKvaFseRubzp1DWaUj7WxFdarc
1eLiR9A8qHA9gEHeRFPW7jJaZxi/hovtAgcVfRWfhiF27gfJYLKMIto0nHMclz1m6exhNzeHptIZ
Fl14nxHPC2uShBlw7whO1LoIZ7LF/QggRwPHV+GXwORBPJYzdee40UBXFiziNlLtJM80LJoNv77p
j1gx1Edg3Jj82ogIehtvGRSrzI6omdnJHQJLm3iJMLPTHc33RQq0noNE2/OEo7aAKRuAf7GqMfBq
MpyY+D1icOxtAHAKYi/ZPDq73U1ihWQ0uETSzGyvahXZJxO7E8ij+iKLYbotE8eEpxFhqzJDHm8L
pBcuhANVKUvxjnA5Lw38uzYwDHJRtCcUb9Xqqres0o5PEMLYvqZt+IG1F0pmGHBWYDbckm2EPYj8
tIS4RhIlYEKG/RPk41fNqI0rp5uGame0KEh4ts18WweWOGejesYUnFLDB+tbLvvwKH3DPOYQlU6e
Av6CYM2BHY3eoHM8+KZkVt20rr1RMRQk4XBaLQ0YCbD3x0mynFXJcKtJZDdmyefTVNfMIHwCQxk7
Ng1EUeLYd18XDHtXZ9bZn1jIXVuMxquRbuGJICSiUo52bLyU+AORrULNDifGWTvoclPHZnoym5gg
TgR8SPPEgzELPPNNsBUToM6xpDnip40BRaBDYAqKGcVSnLXfNfsg4+aN93mMZ/HZ6eoOtDm9G8QM
nIlvCSDHcdek59p0vzuzb25IhM/OBVvN9RCT7sMkop3deeg27dxR3MuhMBsGYVauYH1aMj/s3qXl
qThuT/630oqueqmOlVHt3WoY19grduU0yGNGuUTKsKWanOyatvvmK0gRs2auIdKZ9I/c09ja0SlO
YGJG4puRMA6wdg4bntSME+oQXKy0usMEkKxhf1CrggiTBXCoFiLwCKgBza1DpYu9aZ3dlE7dIFJX
KxTg/VYSDl8kmrbJzXbYUer0FB6ho8FQnVzs4slhqLQ31+fAFFvzPjSyKxlzaHrr5lhZdIypRq1T
a9khj+lI0FWHiCgOsj3P/r6t42qDMu+USXzmaQMxXcOL+GJThAXc1n/v5rDZ9rLs9iUk9Zu0N06w
kMPFhWjEhb0ugH1vuhKZfYwXdaHiTC95l4oNwMB8H0mzvVF4kFa1Hf9ImPVd/IG6G2J5XJx97UJM
wT0jt7EdBneClKBNMlnpQ9X08zrQfP2paalI0Zy5VlU+Pr/aWlp+WOWcrW197O6wD6lDC5Rzi2JU
fXOk/REXcf1hhGRSwPQMVONcE2nQdvDtzQDFFSzGQ56EcHL1SH4EvOdIpwXa1xn7aAOmJNhn7itm
FCaq9iwByG9onhXPTlM+kF7gf1SGPEVmNF44dXREe4i32qFtHqOQPc2DKzZ+6+I6GumpES26lmWZ
fZBAFPHGS7vLsIZZ7V2Ew/QQOcrdjmHZfnOA2S4TXBL33TfVuC6VX6tGOZPAiMoM1AQuEvsszfJn
kgGvs2NOH3U63umB1UORlcZZkSCwGhl5eJma6DDJAK5cBMoBkaFzGznusCblGGpeTgjUhE5gyGL7
Ey3gq586/lNkQ0AB9HjszlUdO9vBMh9LZsd1YMy3SBKo3RpahkJwJE3Dt54102jWLTowbXF3py6t
WFAWeHzq7F4iRW0E7j1K+RjlCm7WhHaapx9WdRUhbqZIysrVVMifoeB2zk+qiN5YUbe1LDPdSUEx
oEKah6YYEbEbsrfOSQMwK3BIscaq0x+CNIQtiK+ZjsEH4lj8BLgjqqL3N70awVm1/ScTRGvN54w7
WBOpwI47YQygSaWEuS2XfzIpEd9jYPoRx+5bYWY3ORolcsesc1ADVLdIjDNnQXGOtrkRKA+F7nuf
aYFH3eKTsvW9bnR7w+W3iWAuEi88PTXF98aSmL/x+a002k+0RziB52T9tNM5kN22fzPDiJxHPJHo
RuZPTuX7KRue4BFerQX8YLMftSPOpRPbI4xaawywyRKQdrGQJmkdviUiz1Cvl+BwDPuMzvjeyeTn
aMuLVP13FqbNWDjkdmEGWJe18Z33sgUGRa25aB7MHsmfBsFgVQ2gtcn804yHFmTAAqzYgKoosGXM
P/Fn3sqYpCXntQsU9OZg2KXUV8DjvjTRGdPTSqvcq96h7lTNtrCMrWxYhILkO/U3Nhv0kvTuWFr4
baoleiCd4IHV8BdmK6ExmTL5Rx+tn2PCqalS1bhRghzYFkEtuR6/04yBU8HhNMKQ7qFmLOh7uCcz
AeJIckyKLeHDj4PibjEyzSjytip2fzAbn2ujBZ2E36AkbuB2hNFjd9iLGuVsafc6MTh6mY2sW758
0OrZOPYgjs0p6NmQ6q9tQOxGGctL1yfz/eDHLxlhm589Z/2EpfyWO0PhjlgJN4Pd3c1Bfa+lmbmv
ZWmic3dvyyqaLnkq5X5ug0c9QtJplToeJ3EG09AdXfhxN2A6enbDQUJSSVuvbZIJIPLE32vSW1wr
g32vtG3VxsXtXMonuCzhSbD+LHkvbBkNZhjbZqsfBOCx8wQrENE6VKZvo1AE65pYuXUEFBu/Hgd4
8DYrQTKTVw4mdpF2YGkx9IVe98M1MxwWua97iTvs4xKRsiKYpXaeuzqi/dY1kj4qOWiVecpCaIT8
yoIU1DUZLYjFU4U3tkm2Bikr5HglG9zEbwHCGW9ON1nO8J39ttvjHn1wqQ3QycMWB5NJrYQq/RO9
hdnzFQV+OjfxjRkP/7o4Jb18Z+wJgfj6RoPn3hswIiG4bjTGy7//769vjzmxzSIb+J1HwhzsoXyc
LEKHsUwgIR2N2mIzRQm1y8KfM73CocjibdXR4XUmGIEOMiE9HNghdtmrVpJOnOU2vUOwjnE3oZXV
d7YbvTkOdbAW4Qd7AazNwpdUBoeCcFa2egH2HTrtdh5lZ5EbTPth8yAonHgZbBnP1d2KQseBgkSy
8BbLVThvchT4BgwME2QpKxUEbtN4j2dYFDYTCCQwtVEo5BXlmFWwCPgh1/1wapOOq3stdcyFRuPe
RZwxye/EYdzYGH4EDDnDzD/KRRjViXyb49ZbN7N9LSIzoNDekB1gOM4aAinlwY721ihp6zopQjE9
l5vWhXBEy73eDnp3B4n8RCKMB9K0XuVt+gbrHkMfnoahqe9VlD8MiDd26Ej2CHCrY5hiJCjjkoZ0
IN1DppGdhE4WYF/sEHeXDek5UqODchQ1rY5aRyVVwdm0KrZZ5SLUpUXopRCuRkAbXWK8ukb+MY8u
oWzoEUK4DehseXQTmx6YQkG2aSLE7vCbbvz0Ng/FE6kr71Il5WXSmSJhoj6A0RpXVgWOtUrz+6Et
4TNMDUFZ8baZCcSaGmnitmMnqWjEhtmbdKZLWZbfFCJdHIeNsUfbswLQ+kYj5adOvuKaZoa4DbX0
XrjBR25yz9Dg0vHV622G8m2uaJgl0HoowLrpqbPTn+WY59syRIsEvMAz1URuJBzXfm6TE45N6oth
/ja71OYpYOFVKAAbYbBKjvjYyqzFR93b2Q7TQk2VktWugUWLs+Y+sNv7WESPtpxeDM6YaxfayMbK
CUj1Y5neICY3/YdimC/xID71fN4OskWDUogT/R4qRKHIHuMC1oIQr73Tcr+66L6u8Hk2pVts5pau
DDLN46hHrzOZQUMN4EfO3/Q8au8TmwBVIjJhgoF2z5QnhwC2AfqSVWszZP+/jvb/CuEt/hLh/cgn
/fnxX/+rfvvxX4gk67f2s/lFVbv89X+qapX1DzSjQGdswwVQrSzxb1WtgvQtpbFsbR1LCsfgO//i
eQvrHzqwW4DDLshv3bT+h+ctxD8sicvQlS7UUZho4v9FVWv8CnincqEcYONQoiFnKwc5DZrbP+Kj
AZGXaE0LD84MuVdmdYkr7Kaaq67S9Pv9PAXkUeB6G/vsOQGXtzIGp7kP2mVa7VvyHEV1Tcsh2P9B
l/wfgNrGr2Lff74xUykUxSbST5jmv76xTLiZKnyX1oRMw7UVqX5vIMa6Ayp3i5vkXlPgHkx5Kglm
PDP93GtVYJ7++k3wKZd/YOV+fTgmn4kLeN11hf7be6gKYaVWgVkp55EuW4hQpM/pGrZemgY/UJkZ
ByOLWZFFnvxTwP5/hJr/px+9ENaVKaUpdGe5b3+4L11NgXnIDH50Rblm6gLOtqonwatWiGSmU9+R
olGU3dV2q+hvfm3j19zw5bNHpLtsCgx+bQ6qv2UW0IIsGztG54xzgeZX9Tq6GbUaztBWnWGcdnq8
iGxlvYa3uCp7nwS2qMfdxlJiY/L867uwPAe/3QZMZkLaPBHLA/H7bbBnKZNh6ktv0A1n34XmjSrj
6eBWjXGJ8mJHfM9ikqbH1zOZtjquXrrKa7qG89+Myj/fFdc0dYlPwaCUp+s85X+8K72f0HKm0kt3
zrDX1kBzsMxYCefQ3FIYSA6sVDYhhN2jsPzsbz6HZbT9OhpdSDGWcPjP4GC93LU/DInCdvsJlWTn
1ewPaJnLH8PSaSVSLNgOaN1u/vpjXyIefvtxFmMAHI9ShmAo/vrj/EA4oKtpIRWIn1Yk5CGyVuV7
J/Qn0U9nP3Cr41//RGP5+H7/kTaEctt1oVPrv0PKQzhAMVt8+AtymvazcNS6XrbgsSQDpXEiIvSS
+96ifDYE4lygKCtyIuoyTTPWfokWRXP7vwGni//wqTtUBRzd4Y7zpn57FtIilOXMJOO5tgJwBCXt
NFSCSxZT4Mljhz38uEtID8Ian1wtZ5T0CJsnQ8roPptIQnWZMe/KIS7XysW/76SafhonFG2dFvpe
E5v6Fq5Mve/vgRfNHCxsUuQsuoR0HoO/GUPyT482xg5dl9g1oMFjovhtENVCVVZVoa5H/zEunp19
ElrJkQYsWzf48V5tjG+ZGOVzGM7fAZlpeQZfH6LXIWLnmmp0/31LPKXoMVeRkQFsJDC9tfHQmp19
W1mCBKG5oaXJakMQjaoPQldPrkt0rSBBdRUgAMC4QFxEDxNigz7euUh/UJua4/xfjyfzT4sbBgmX
mcPS2bo7pL/9OoRhY+FdmdLOq4igWcGspMQVkqyFrTBamgj593F5heRso7JkPv2gHl0fRzE/ZQt8
c8xJbmosYR+nnBnPSZ1vENVJmc4RNr+IsYKfM4f3VdIHex3VD/SK9CAK8U2b9I5kUewoaWZ168gN
fM8azF1okFJsBCFWkwj3d9g08QLzXjQJVrwJyyHcKg4XazW78aNBBuAcNUcbBs5Lp0c3WYrA5a8/
od9iK6Rt6ZLDrbSkiz6TUtyvHxAq3gjyT9B684TprBzRWn39Nniok41hRtmqLXg/jjsGf/NcyT9N
L/xoabLU4BAiTOT3NcaEycbSC7PEUGRSxlP4qWb9Vupmdiqpu0BpCTeEDFu7ZIa2akwaDNSkjb2w
sZx1gGTGa1Xq7rQSgGNfWuamsOz5pEJEjxnQv5sgZB4RIqu9ArZ/ZlXhtmJT1+L6uZkM1ALKH1Zx
lQcrGlewjYuyAXmVwLpLoZx0FkjtZWse09OFsj1MHqVT828G6J9XNuxWluFwjGZNYWFb7s8fpnSL
dS8i+7flqZP9Je4eDLsEl21WIETxGa5xwro0zkj2s5yu2eYcFLwmS+mrhuAH/3osfNmnfpl9Lck2
0DWFInzG5qn89c2gvhviKqFiGGNIIMI4vffTvLoDMt48Z8sODwykwvyaobwqtE9OX8mBII3vvRDp
KgKsmA6pthXEvBBvDYbyr9/en+ZhyxQCoDU9UBZB+XsiEfb1qOpTt/USmR6sVLA+GAzSJKxpoyKM
+7sn488TJR+EMugpmfiX2Hr8+mn4RPeOic8kjP7mtow0CDQc6YNO6665jvouLKHDYcdOUNDhyab0
AqtMNrY3GCkAULfZKPBw+96hoagvgX705SZpVBf0/aRhXEjEKS9V7h/CAvBb5Cu5Y1/3kreFv22C
GFX5gId/pvNxJLWVg6czLEtQcBk6Zuoy7G6UaWywm+lXctwOYBKSJ1mYNGdaYqTb0b8d6PO31KwP
OM2twwA+Y8XyMj9SLBpWlLyrVRxZJgtZdG6tInrNCdrklLDSjCygfQgexGC12FGmuyHDT1tVkYj3
zayXr3Yv1m4YTHcGspSoL/MHU18ab2FBKiKvWgMljS8ebWtEP2uL7sFaFog51vsHy0wQQNV+d9ap
WYLTCrIDlmwyJuCYsXRt2iAkeZnDNcAhJNp/PYqE4Lb9OsjRvBqQNPAPssP4fcbLLOBjQ9gOXlkn
2tbClO9RYojhchBTmAAi3eoUTmnFNjtwq+BMfWGtu77ympkcsj40/jd7Z7LcuLJl2V8py3EhDX0z
yAn7ViQlShGKCSwUDeDoGwccwNfnAuNVRtz7yt6zmtcERlEURRKEN+fsvbY8g6REISfoaGgehKwQ
KOJVOnb8DelhUtB1LGTcX4mRDLb/5sX/83BNzo/JkEFfwGBFNr+5P4YL28egKQyhVmM82Zcqx4iX
J89SAt8yOiSymu43e99pwRlJ6Ni9B7su/7CqTBcLltBoqaZwDcgtOgwoiyOc1Pssh2MPz8JZj2Od
7psRhQ+BdwUExBMZkwATh05fGIg8kQ8O5jYtu/bfjILm/+VSs12HqCCLpSZTwt/eVjbI2mULqVZR
nVwe8kbfXSBEKLaD6X0ffGMGBlt7X4oGltd0Iu/jBwIUHcRbvkdir/NtTtGak2y/1FDzLkUHWDWo
z6IPvgSw/D7FqfVRm3Gx/NcnxPCsfz4ljN6uz2bcYxS3H57VP05JXoe2T9xlt8pAYOwbIYstRWX9
6mMPRS8SOG/DgKzB9e1pN8wiPmeM6mUR22TGLmK3VU/4uhGSaO3ThGkFybb1DiUANISfPPkSi3Sl
oHDAaaNVUytE4V34UuBDYq+ufVBFEhTqy2hJ1MWlKJka1TCuAjleo/nSDhIkmnpacRbxiYjxR0Ss
h6e1yHCDtV2nP/0hAZLVh596q36zVY0IksBlOwugpUcaxhzzu8ANBkHZ6kn1qH/6qEWXD0sLsR4/
ErPcAdtIsHZJAjjIavDycmn39WwJy27W1OKJR9teFimY4WBPkdXxDRu5I30qp59zCYnCSBG/7jAi
3BF/B+Ad9GNKQFfSDYBgE2CQSVXcOg2z/2jrahXrzkrZEJJZ0/2MtDqlS+c4KzRzC1dl57CN7xmd
sU3YJSdSmlh5VaR35/RkBxcETQkxeZG9j1pUPHXRva5rYj0AxkipXXrcQQt7DlFxG4YemYaA4Yd6
Wo9VoK0nIgQxvJbvlDCpLY+NSZdX4BBDTV0GEHfGLN1pJYhOuLADWomi9ARNd1fhfB83dNwARhgh
L7VxvsdqPtmpPHgGfmDcg87CqXuxhASYozYY11yIcqkZ0LKQtGyLaRoBppIPSWuYgIduh4+JdTOW
XSdyGzxYxraxO4ZRO6aY7Lhr+p34PJIANK2Rw7O6M4PYm9BHvjFp1MX1oFqSHIZVwYI5lZfPPM+T
j4odHD3fOiN9J4PdKb7nEA5IZk+IXLTTQ9C73dosFAJ/RTxmpP3MxbRyWqTiZm4tEHua8LX8Vemw
bERdEa1J7QE/VBMNqdMr2MgAR4tZn6yIvN5kHOXOSQh9iNyVUDnukHZiGeEi23YK3Las3tzU3UJf
Gk0l1sBBaKM2zwH6TIB7/U9tHF5U3R8JGChXOKGf/RhuXdkrk3X79DUnH2LngoKGK0qapgkpJ2w6
umCzK2u6NTqKAkOIYKXM/ECoBsYWTqid9PG2C/svigSOBeWfBHgr+KSpLHeEUz6cNLS8IauODt6E
xN1ZY0IwDrKOpYuGyI4TMClxFa5St1rmA8LZBl0WZi5atgCN0SIN6alC/GrHBcJZh78tK9p9Llq+
LAHICFJ1mdIttOcnKcY63jVJWa8Cgm92QapxyRvaFvVzepI5Imb8Xd6TFZkvY69/Js/UWGMk6y75
oigoetejYS6kMD4yYg703v1Z6ZUHezAhTW1kzLWRz3RDussbZogGvOJKQUNj5CXZC3eZ0UHRTrwA
0C4bRgPv4LI1y2DZe/jOyRHY+/QKoEOJVe8dks76WQrgGrXGNBmsqxJ335DldNeEaJCNMTuZt8LL
N00rt3HRdhBGkddYBizypsGUFPTVp24qbJqn0F2J2f3WpLuMPQBXHjagwK32c/uhcLlMaqsncQAF
JMFuxn4ieXIBYFfboFpfyH7qV7LlLIG6DFlSzEFmyMuIgOqb8GC2zPSEu4gF27SvgxO8qkqDeFjR
dlX0RJdRbkQ7E23Apowhb3WoPRblkFsbv0O678o3rTC/e3l7lyN1J1sQ7FbW9cLtogjGEXAd+vXl
clDWAPLxMGr1/E1+MnNSmlI6agtRgTaztWiHZhPCE1oQZMY2OByKajY+xaqeqBwQMrFoQB/Hc/x0
xMVUE0hPNyVrenJoLUIJAC7DyeUjsLrOQNmaHEpiiKTRmasx4QkV7b8+Mt6k7S6Ujm8KtTqqkToW
5E95F1WV7xJ2Qq5hwjCdI9ujfDFWA16NNke5lrE7dopPCA0JVMbhkijnKRkAOIcWmmBe3tKy7QTT
Pe29tjpmSfROd491CaY6mtv5OnaGL0KHfp8G48oVNJLART0x6BVbs4VYPoVfmpaYGLcFCxrKb43X
w1UE+ruo3GGdmfJcpxNcF6lzqeb3iVjSRZHyVrOQqAC3+ulYYNJE9ClC6b+wRiPFQ0e4lpwMKPPg
BGQ8kFmSIWPTJ5+w520jEKThm/TWaSpvGY5DAJ/JD7MLv1cuoWB9c7PGYKThEsMC6nm9iLpjiFce
8qXFMGNpHdTJHlLTFTS6Yu1NV1d6bxAWJZMt7g7iC+n0S4o3QZP2mMA1PtOMQOmIYkA6fHmQsUTx
JcqpC5CdgiInktaibstmi/GHRbHnO4w33llrYK5ibsfdESoW2OUTqq4vLSKVVQIGFzl9v2jhgq5S
yGB96w4Y+bmunfStzG+WtD6qsDz7I6A/L8HJNY7F0iPURhTQ2ZxsNwz5zw7t58YyAgRoAOgtaHkL
nbjlde01u7QonqBxvEHaZVj85DZ8uql8GQaBrzYvEg6fW2oFfP/hN2loFIKObGXLIBHbDrGAmgH4
M+OHn0z5YrC6uzeplVmZ12qkmNel9npUbbhoGk6d5mcXAuA8sLBY1inxEYdxSOWwG/jiGPgNZwNU
hRAb/KENydfUl4XF/7GCHxn7+gGxdp7Tf+wRdfJkDDkOYHBTVeAmyQoiub7jeqoZO21OalFpF8Zi
0PhAKI0I0GaeiGXohNmycd7MIPw8etjqav1tfkRqDu0iodq7jJErOIZgWX3oeQse1rKFNjl05x0A
B2qEvCvdHmDXROCo4ayjeT5q1Ivqgm9OZEtcBckl6pn/jBevHUxmTSNbtmXynrdIoWTqqBXq7n1q
ixd7km+DDc0sQ42hiulb0+F8FU73KQSdpu1Tx/7Ao5ov+9wcQXUB2OoU0HsfuXZqj5A9wnNl/+RL
8iUIaCbHCbF9aaQ2ow1INgM4SS5dt6yddje2M++oG242gBMog4vIVt4SaHqwYkr8hgZsqc1kCL1n
3gnaVxyC7Flzsznj8gl2KnCfTKiQx8dB+v5raxuIZOe72riKGSQgX8aVOx3cONEPLRqnpZF60UpF
6YH6z3RgcHbwesHe3NT0ABZo0gyI9e2d7ox2KgSg0mikFCznpSDRTpFJGEaEyhpN8M7sSIceXBNp
DQFMwETdu87nhM4J5m8S7NzRxS2w0JWjTnXUssyJPrMa+mkYCLfcvM53VtxpG9GaSMS5VFZjBK4I
8BKWdjR8UAaD4BxK7134pPDU7GNx6EDELBsy4RwNohILVhJEWPzEhZNvUraKQmOkKjsrP8R4JxMV
0qc2lbbx4kukia+Bn0JR1qyasdj7IaMGPg26rUNQV84uSbME+zUrpHRYVgP5VUbi4iMwhX2YCMzZ
aIn3EnZZf/LfhsgHPZqLl9YZ3Zd6GpI15npzyWz6hSz5aOvJnZ0Y1tWK8dOHRrby8U0svbwi4Sn3
Nh3G83xy8xPU/eKstXlxDho237U7p3P78gmJsdqC2FuLxM+O1miuo16vTqnq9nbKf0vnBrkZRcW+
lPqAIy73yUokkJYtQ7RDoRqXrruf1U9sslFv0Fly4QHWFzvmy930WrOJPDWRUAICU4tuUTD8aAfl
nbpgGu5mi8IW/tumqDvSfKNSP+FiYUUdcT8Km3hTlDpcUqbkoxklN7YRctnkmFJljr8uMO+VDHBj
d1Ldm1Zt0FSpr4C8j7rSVjCw/A+7mQ27Qt9GAAU+jRKvduQwTk46AbJjHD4F466Ip/6gENetp6Qx
lh6KRZGH5RF6TbGmjgFqQSBXNTdI/c1Dh6lgPdhGvLPYRUFKNcvtwADvROBm+qL5YsCKXlFJfjVx
Si7TXr1HSBwDFx5bVcF1NkzMHm6BXN9h4M1VjPshKzdxIqt1itZzFTtYi9x22gMR8xdDh1/eUtWR
7Nn3sM0w7DAVScjLzHkFxRYYyple/0wdIgmrDAssF/M6oZ3IEhbsV2fQ0NTH6E1nn5AaEPL1PZJr
A2d+N77CcHsyw0ntJk3P9sH8ZZYlZdMIi9atp0K5bGuaB1aeOjd6sB1zSPi1dUP/0mLsWwSV2+EN
NtnGmQ6Zb4ANyq7fUWEdWH9Wcp0NhCQ2TSqQ1bLjD+MIWAtiM7tiBjFqbVzhlAOVOk7Wga/8zVZY
zlsAq9tRpu1dw0S6oHjUfXeADpiAz/kySJYYcc/IyDgFPT80NsjODQr3kXNU0VQtPHdCq2qJ+OpW
Fu7OLnSfPWnRNExJuh0s+A2uXs1mGA9CMAl2fWgZa1Uk+QbRMOSlElZoUAnjXpfFtvJy/MpOW2HY
SJH352CuWfcfqrrMNyzcgi8o7OIJsyy6k1tDQNuyRX29E1Uq3wEgLhqgqJ/K8tKWOXCbORsvhWB6
Z++5zidfO+ROdHHokkOOwdFTB23BRchyiPiS89iXF3JPqhO1LRvn7rGv8Z3opH7epnL0wER7CJ2F
eHVtnP/KSU8opanTDjpJmZNzrmucHW01ZZt0KGGW8r8wZLcoJNON1n6naNGcSBQ54L5397IlNTGp
s45tb5+exh6xvnAddQPsf/Y7QiLqfpo2IETN8zQ7Mp0iA4dnCQwIlswRoTXOdZralw5U/VaEBRtZ
kRxpcXjLKm00mkycTeCOO6NJn/n84lsS5+HKM6duQx6Hfe4G/Xvi0XYZp0Bf5ujEXiEeilcj675W
bhBRDtHHA6vBnZRjSKji8I0lMx4e9BkbheovWPt6tDec3FuNgFHPySiyM972co1FUV/IrIfiaDXd
esR3vQZ3hVcSL1LnkHksRZp/Q7x3riNMIIUVYgOOtBEtNENAWzIXm4RHXya/stYBBqcNOTTJRYUt
S/Kq3XuOFlxHNz6NMQZaoymsVy1O0PfFsDUaJWBOjf5XV7D09ov82koXfV9rJZv5udYRHdCZr2FD
7Otw+Ttuvq6lSOZMyCeTTCrCE0J/NYk0wfXZHFB3dSjFM3qjiMRWmTNkO57WpebqEcvFbLpWKbhg
3PzP0ma701oavMQo/4Yi5Tlxkv4CF1CZKbQDWx7Y5H6UJWWeTrXBCxnbau/wkTPIKNv/Go5mfi0m
u9ykeZrtRvQKaYeUNCXCexeIqt4UZlYvTZsp0Naw0g1UM9dtZUKHL4znsva911RYWGf7kL3EWF2y
2nEPXR3Ep8n6CvK5JDmUdKa4BzFp2QnaNoyyUYOlRwNKvcOk3lxZbelLtj3oDCN0nXahI5JgmXIC
10Q+g8l+neGCpYgs6FXaAJhiJ2I6LUH+eKJaqJxIpNxM5Y5k1nrhd0i+HLtC8c4IeKw1E5x+TOiB
zgyzdT3jg315w5mO3Y0PcBT5K60kO5/X/eEyzwGLiKy7t6YH4jLqnc/EKOqbIJhehQt20zMAAQNo
GveVQ2CE9AamYosrler1ri75irSdFV2imAKhYJ2+sSTq/b60sndZT9+bHg6ToTEumVagrmNXqKuY
uuiokuROmiE4Jv3Zqzu5y5wGALDT9RQiOrUOMLtdA1M+Y3hn+hp6sQ40prQKzdoiGGp7C4SV9Vgy
x7sM0nw106GHWVd9JKSmnD109hX76FAjl5TW4CYZCnj5BBltHMhxvIcEnAPu3r075jUUy7FdWJ07
baBpDBtDaduC4vsJM2l6etwq7fEmXcRGUTjlZ7ewy+Vo+UwPPpSGyQkQ0DXU6RMvEscenag1XwPS
Ue25+FQTWItvBzuY7xTglmo0okOiLwTrtqUDuTK0guL6iLJwqob3yJecmVzsO8B+56Akj3b4RDUc
fMaoLhPaWsoHZrMhjG3ezQfaQQNNvRL9guXaNPmnMofLZDkGNTeDFA7LD9gk4u33jGi2LOWk2I05
oZCpX65LJ/6oIpWeBLUM/B7JMkA6/E4GzwFoq/s9zcYtdjIaIwB9ex8Xmd745rkmeCLw5b1k2T0k
Xbx2ZzeVOfrtSmYyBSKBUDgNNeNqCfc2+r44TUbS8hVeFay8DrhKyY9z4m00uMGldiRRIFVF6AAu
lCWTxEApHdo3FrmAYHrGpsqrm2cdth0gvvhu9/eIq//qtkFyG1uEz6pJklcNgYU7Wd9BaiB2t4IG
9qqd41GK2WrSr1jhAnaR/Iv6bYTBkAD26nXM92VlP9vMefcYTUfX9ThVBFsUPTWMi0PKelaZHg2G
lrABZe1UDgbF8zM4BsVoXXtBA7QHQoV9VNtUClKHwdiy8WzeoolXiywjVlfkEFjPRf86aDI+EUP3
6rJXftVmaEGKG2jvAlGGxys30kSA2cB8ppPznU01zq4GeGHj2JuWOIjCck9wZwlRpd+58R8tvl6P
joRW2ysKPVspWFWUYui2NZS6bdCeCl1a91J3qCK0RUjYOCmrmeHFR3Sm4kh0heDLE2+8tLU/NewC
+1B78zIiSnIlp0tByObFjvpN2AzOsYVzTD5cfyXDjXTyjoxDW/XZsR8wdQ1xfdFFgHO7s4cnwGJy
p7XoQVNrG2eesTaygl05jvENGB1zZczN2rEPjV0oCRGlVONusDV2C6RTcg9v9y0onHSVsaPl2yHi
pQZY5zIOvbZQRWfdWNm+2WZ7MlNqQMSuEQ7ohpBM2Njy9ERIDDG8rtbU9s2EAEmb8wBAmUn5MsbD
Vznm2lb3pbO3a8xICu8ndpOWwMJc2Yc0rvytY2hfVUgoELAFddV6JbcJeJRjmbVXs8MHAtZLv9CE
P7BLjS4Yg7/FGa4CVo/jjYm+uJHEUPX1VQj3s0tGC5Ubmxp+oQMiBytfxPp7r1gjoP4G0gDXgm1o
AKKipMWNDVxe6oJKlU2M2qZj0UCll8jJJMKsaRKrXFAGPtCTnpZ1nsdbLRHEDKfZbVaXQr2uKZMA
QJ93uDEGqBVhq5CkUIJyjmj0GiYViak7mKAConhPvStZeTAmnscBWpSgPBIwLFnldyUL5qnE7LZR
Y8D5tcIjzJGvLbu7rXT8ORm8b9Z9p1AKoUyg/a43V+m7X8FIljufYJ+tw6Jx3Tfpm5onCm2isMwK
NCSy+SX0zp0fB4feoY9Nstf5cZjrPxsSu2py7exbVOsB6nCV7ANp7SFwgvuobb86PA59m9WHIFIG
GAHwwrQorm039j911iK0TsQ32XjmovMK9eIaUT3bJoNjXBcEoTFbsWTz+peQXjfdjVR8c/gYmlqo
n8UQXZsgLd/1hv5qYRvyqjA3UHtIpn08KPU0FDpGCNf23giA+5hGwf+kl+N7DvUe6qsdnZBXZ0qL
Ne5j/TyZen0ow4QKmJQSZJ8DDY5SzBeBZ/Lxils33rJps7+ayoe/MKjuuU9FsGGySo6DiGz4z6O9
JuFyvAOzk4vCttvvzexJnt+wZYWv7Cniz741lisW3f0lRzewy4zI3wkunsvjF4+HRHH81s1/1AKg
0qQlv1PlboGoNNN9pGi19u3KZsPNP7b8HogGlzvAKl7W4wU6cbJ9fEpjGx0ptqsvXm7IpfJteXu8
xVy0GKjntx2XioxLVZqvESlTlMVb+weeq8crnj+3YP4AR7uzVk6dDU8oosZ9luT5ztVreX18+Kk3
lu/zeS3SN7byLvX1aDj9OlDGAoKFnH/Blp9AxfkAYvN7XrGYjpt5H/B44OMXv//kccuv7RBkuI1M
bH7CxxP8eq7Ho38/4a9fM1tMo3/8/UyPW3/8j8fDLBuYgTu1CD8eL+txp5hf5uPWr4eXk0YJovFe
fj/Z74f8/e0knr8LO68FR8Kb+/urmu/79RfUMZNVhjSPJtH/+SiqIOGj+f3cj6dI2z47GBru7v95
Wb9fx5/v5/HrzPxiFUGx/fvL+uPtWINurKvapvb31zPzx2N+/4dZs0TUHUuO+bT9vv9vr8aLA7hk
LdCC32/njxf3++8wYrBIoYf++67Hrcef/XrVj58lCpfV/yZjEdiuhnFPH/v4kKLnfKppwzH4r3Ov
FHdbPZMEWa5a+uO7tKEqIjVsRI8f4wkUzDionSLdAW/N0aNgvmj0AnYNO+/ZQlVfMoyqhyimyFr2
uDYeDf3/jw2/j9WP//qPbyUBls34/CMSZfEXv4KN5uJfYMN/2R2Oooi+l/k//eEvo4Pxn0j1HYuS
mm9biCJnteUvfLjmY1nQrUA3XA8x5mx1+B+ng6v/JwtGz9MN20Ca+rBH/IMfbgf/GYDGQraJ/xIf
gmP9Pzkd/io4nFXMJoMd8gJem0+k9N+EvAAehetWMY75rvzpxFZPW0jebDoNJjxgR3on86UKYfQ+
DoMOKbxqHAyqpqSG2cfqwBraeWMh8EFGXvfvtD0zXf0PZdL8+oBjsEBA526Ys8Pjr+KeFBVEVoRl
i7KMdHOXwK0lW40n5VnWdUTgiAmpDbePHx+HEppTVhfaZ4T4DEKi0a6NAUyJ6q6zqmpi/jD1Wq+m
7RLgLalloWutVglJhl/yIL1VmYNwum9OnLf8PhNllnEWFHvZQ/10hm+RQlsObMM5JK5OcgzUzRUV
nBm2RM9xUztq21Gd/GjJrICW0sIaz+yP0onkxYcd0ZsabC4APmiJ1YqKDmm6tpZs20nm9Fe0q9u0
RJ7J1nC3HsQkiphoJoDUzbvhPCUFXGl7P+3k0onj9FILiMl+b3xJE1d8JBULo6L2AGwqXncQOW+G
HYkXaOQrDUvWkQ5gMDdhmNGCYc4GVN4KVCx+2XpIFqWnxKlVQX5XoyDcjpBa4x/vrcFE7TkKnlGS
dV8ssHFX1/08ChEdyGcdt9BrglswAz2Qd22wXmgfmj0vbpruB0rPn7otu1ffqEImZbmPPUuAVTeu
tKUr1B71TDC38nuuR+kd6QDCoWU8pvYMnJ9hMFAUJxwWm0hFVEQKxUmInmPUPDuDXsTOle498/vp
VtsFjW8AiSezrMjcUYVPW4ZFYBChXIj14UpI2HAdNBqhOsGvueVYy0e10tKa7JCZlfareJm6UX5h
hRJczN41X92kDi8UB3/91OmAbGK20N4YHZKxQtkzlrjao6HTtoQ/ewbNKimq+JiCKppSmrj+NL0m
7dRAXCtqJDnHgGzMp0cM9ONQTKRJKk2c8eEqNuOMJIdKltUu77zhzIbHolGqxs/ZJM0VG06xdBxa
fp7h3VmwtTcqBcM1TQiccJJ6wQQKrw6WBdwpBedKkAqJO/6HNIjbppAHqRQ1NYGGbSi+G1W+D6Xu
f07I+FpDv121I+FBhmm/pImdXoDLjlZzGvW6PXF6Jvb91k4jmyinsoFGmF2Rxw1BL7rXaTMaeFtX
veloRxla944W567xFoW5UbV7Y/Mwfhu5oSVqemdxuLJ71Al5K/Vn9pvqIGynp/pFsz0SQ5lCY9Bb
qqbCu1X92nVTAEa29G4uybfnyinOUa0RZMpu6WyPZWwsejdbGZH5DPSgPT7OXRYl310S1nXaHqg8
zNeCO5IgLciFpeNVVd7RKtxzO4sFu/kQFJAFOsKa6dfm2jGMx4nsuJbAZc+b02ab7GvSo4bom/qu
D8kx8aOafZOuvw5yYJ+qJcnXsqyvCJbijz9ml+svOeb/Krr8WopCtv/1H38zXcxjIXlNTBm44yz0
gObfxuowJf599NQsZAj705io8hTFcKU1yzvbwyX1qKqGlPNeof9qjaW91X71qRJlvTVu3TRR9AAO
BLw4oFGUF6D4SfNeQF7Pvo1e9JLK0nn1idva2l66D+HZId5Qw9lDU/Kv34jzV0cLb4R9pUdGAUp7
IiuQnv51UC8CUytcgwg5hkJIQISbrvrJFadSyR9RLOiP0ZThvXEriqDPNHVHr9fVbFAlU/COfHfj
DcK6aiIDHjtNcLrCBoGfKop758QvXakbR1t0ezzL9imi13Dug2zbRUP5VEufnM/aB49lJkAXyI49
5Yrmh6NhP0ZJAwPTat4tLPsrcwLak0j6uFOOHD0m+3RP+RgokHQ+x3kMWMChfh345ZttIB4S4xcb
NcDWca81Uq54VcE83uQIm48ANcrj41Y23wLw/W+E6g9N5W8N768PNXCcAA9WYBre32dK3a2zvNFL
tEmTz7/Gt1O966HuHENvwlXj2h+1RwDqY6glOeOT5YzertXCsVzQELYOTrbOep05BmEnsAZ4sXYn
MGGwqbtmuDhvRY1mTVSR+W9MD4b9V7no/MX2A74TLIZ8Toj5MAT8IRedhAsHTB8BmjZBvmUDeBgs
bdxZwkBIAO15WzvlhC06obaXOC4Ni7pdUtSOzpNbBpgaOtYibg/otUJ+AADAXMdteE0JrwL4hjYr
lIgdjQBNjpJZsueU+jsg0f4SfQBOYlFYz49bBtogZKQrDE3BVpKa9hqzQsM7Hxkb0qMAN4fjlwLx
RGPq9Ja7ajJWdJQzJmSvMZrb46BrbPatOoTs1+bibPddcFPa+C0vMvMzEDsatMk74T7Gu1HBcwTM
ou2d0k0+D+Jr0xFBKutEXfoULHoQF8FbR/zI0jLoMcQZLJmJaXXpN1P3piqDlYTI61k0/tEnfn71
Cj0HgQ/OyzbeqEEcO8y3nzLyoFa6P/pnTqhL+d9koqZlZeZOPzcgl7HC0bIqwxjGa+jt+miYVx0+
PTIrjEmus6nKLXpcXucw3UwJ+sFJAuf3OyZK30+3TWXae02EJtK7DHT22OW3yQJlDgBwFsXRXrH1
bjxgvjJQ3RTeutCykSisfq1BZC0682MUDeQgj2u8KDtzPSI/WeOaz69qvqUx57MEjLIz/YmJACyf
QSKBe1srLB8xivsFOfbpNe5y7+AVPoStpqiedAyJm6igD1sHuz4HFN7D7b9YWdVe0uyia2nzJj3S
/1yhPUNJSpbK9qhTixw1rrSMe2JxkfthxO7Lr417lYXBBpCbtgrmizj0CCChE7KjNohbCIXnvx4o
Df3hJ/zzqkYC7dpc0Xrg0F8K/umqNiiRaJ1NaSaIvggPvXMdj8mtnQ84pcc9UhNCOpC43ay5Mt2M
Ij0BAbs8HvG4q4K/ueySABaci2FhsBK631TQt35hFFffM6x9oLxvj59GIzyNUC+3JMZVhDY31lNt
v3TTPpLUna3ms5p5Lk1QaLeRCNiDc3GaSzUVZ/SXwCvDJjk68+Fx63GoYE0uCQmwNzY6/LtgE0z2
Hr1v0J5a1x89yLdvWoqFOhdGv0zSYdpZQwrJTcJiJXvge6K85mcS0mYMEegkQbf0Bs8hMzd13xJb
PBV95695TLsz3cKi8Oe7q6y7Nio295U1fX2UzPkeWoC7anOd+5PYF/UkWRDIGtRbR/YgF88t4gtj
m0lxDwwYc0zAwX4ykBpWrHFX0eTVzDe9f0uEtRKpl9+L3tWO/BJtXRghtKdcum8ysWdtb32CPnkv
zOQn3qRr1ATht6JNrwXWlxQ5F2nhaCzzNg2fLb20tgHZQFpGWpuW4S0MMQ15cdEdY6PBGKl8hrmJ
pFIN29PWdlocKnheP4BdEWrkOp8JsXNWZG0uaYdGdxMX4cJmLlojPbD3ZhsTG1txkVgdalv2le+O
n6qrGuVFU126bmRz0oyovbBazvkqHrNUd4/TOBkviH5+6L19YyW4ZBMlnlPXJT4IrxSs+M7YxaNX
7WXlpPtac9iD1SEtWdGStDoFn5SnhQu7D0ix6x15MGSSX6Cd0+JAwPzMDipZRuWAahsv+VlLWgJj
NQ+HMK2oRZv5yVK68Q3u2bBXbd5xXerpqxskEWmlPukB849++EMieNobMNXzhTuE6iBd4x8HS+90
0iETCtJFcW3TXmclWqL5m38c50NoJmAlctNa1XOwad80aJAsY+v12QBd3rFPPaAaEPA3XTCDBrRS
n8izbp78UbS/bkEWbpb0FPr147fe/JCG4LqN7Bilat09E4lif05mPlSvW+lTNFp0ZoORlp10yk2r
5/ZNaC7KUTNOPyGcpHtADfptMoKrP6ebFjhftnbXheg296JM2zcv6U6B1VUfrofQtxZBd+m7xD2R
b41kPh/KD1azC8MLPeBUslwFTjwd0UjhxGUB80Yv7JYMIIv0fI2fL7pHWpw+tzYyNaWaI8YXks+r
QDyx1XzuqnrrNpkPfBR5h1FCfEQKQupF490bElzubuXHz8j0m2co38luaNgOPX4Mg7R9NhJQKlPv
1bsui1ZVND13fmq8PA5Jk72x0akoxXNXwAZuY2jE4Yi6funIljno8HuWQseSY8tKPSWx1v86jHQo
llNlQjCCs7mLRTttsR3X936oD0KTCPjJY1gpq+ropM43O5PR2iPt2oural/W2j6x/OPIePOqN46+
r/sG0rNUPx29hNKoVTpZKgQ9ARbTjwBTRpremsORXABnlU4eM+YUbjBHak+xRfMajQPsoFT458ch
HJ4G5CC7xs++BrmxgvlS/7SS7qoXdfQe4sxe0uZdhGLYIVCwV/gIjacJbd9TN5s03f8m7Lx2G0ei
rf1EBEhWkUXeKgdLtuXU7huik5lz5tP/H9nnx5lxH0xjAMLqSZZEVu3ae61vIW4iG91ozCX/IHuW
EBbuKrMFpdKFCtlwsuuaYnzCFpg+o0hDFtzKghkRjGg3YHxHdpa2qaTd7KnXxhcBoJAFpvV2Q9QQ
ON9OwLSlDtSvUB/lpL5JVLZsaTCOswZiMxRHNmweSTPgCY01AlRHKlpDezAmjamkf2zKOHpHFU7C
RrJJvZjYedWSketA3E7cbT7HdIVMmTITRRHDJGrpggmQQecbQzCZsnpBaYe4YCOC2Y3DN+c63q2K
j45fv7KdqQ1T/lPk2/02G1BI5SZW8ER/KsL2h+5Gh6hx6oMr7HElYB3vmPuFGEQYf9biGwDObVmp
aZMi7zYR6m3d6ZiO2TcxhT0qQZ+zs5gzuNcqKmZC1rSnt/PNYj5FYE5mH2kM0PyC5bjPrEqsycUZ
13m1cYhm2DI+pS3T5b9IeLc3sojxXjjlGwE/ybatg3uZD9/0BA6cRrR5R+dxlfTGR0L7iR+021Al
L8LHbuItFXUxnMNRe+i6kNu/zH82AwIpKBRMqkkl2o6t8slg7YAwlS7HXZcOhSjDvXsRk45mMZ5V
WtoIOh6d4KYwQK6LG30ctsjaI39lTIKtp6GCLnIBNZE1nshsXV/ZunzRXQpjiBfoCHTb2JigTw3P
PPgwy1dUdw0djfMgu29pSZFoK5CfY2nivZFoj5pfPIPfgY+08r4X9mOHk0cOxMP0C7odgfaqh2jE
doHVQ5+2rswS5KOSOJKYMrrQSBwTjncKmumuxd92IeEYuteoXkONvk/GDLNiQ9zUVndpU4R6aFW7
O05RiW6tO2EVuyYjhiJIzkVFS6UuiEWQPQRNbZg9e9kZ4cSTCifn2E3sj+Mvux7OMRRLz3LCfRNU
H4bfIx8sqztma8yBFWJ0G4oTQgHEpC7dunlq2DUgzxoImbpsH/ng2doMfHVoQLD792faTyu3VEjI
TQIGXaNTCGOLYVNikwwHhCqyESTU9pz14i762tT+tnQRkZOyXay14B7gbnQes5feDMZTMmtfWsuM
1kSQ8t5sIm2NisAIOnJr38Oy13xAqmHOnui3zEGXnUT2t6bFQaqLwFyz3Iv57BoebLuBZEULBRgH
+pvwUeS/wnIqthpeOvyq3A6TAxTQwzaJDJJMMa1GasWx4NcQFc+5n0FYJ+21jT8qV0yHyXtwWuvA
E5Yd4J+RPxcr4n3zL8LvJLBPc2dRGLBe0OvKRXNobHGFwhtNpbuSRcs/TiTi2HXfOT3N5u3p2Frw
zCbL2kdI8FZjU/kEFhVih8oMe0U+kHqkNAJba9Ed8+yL4zBbjBUrJs6d/ikewM+lLYEInrnhK7UZ
4xNRQBzXiDhmJzpw+1780WMMwtXSqLUxoGceaZvVlA5r1Zb6aqRFkyfmgQqIuwyRy9Y0M3650t3a
o7g4Ciyg1Cc4qAjdmboAkafh7FRYQ2cnWRvhZctw5SrnS2AO5H6DQyhT/970Jd6Uvuh2Q9fvAV2M
u5Q09/VUQwYf4/I4WAbdI08/ybL4OhEfiz5xa5DbvjOwOLnmh9XK9pBMxZdCnys9I6OfHelnchqp
XYoKiVgb7WLbhWxcey8m4yWXrWoTCnLpk/5UjkymO7Q3RElBA+Xo03rpLqClRhLinuiiVRwraus2
v/qcAOkUI5L1qXeV/oGWZJISTxCfZj5JHFwtcMRBjuckH9/AzsXr0u13Mi8wAZVmtfXiL7XEoRJP
rNdefZaZgShaFdY27icfE0JtHzphHpGKXuuittea8MZ1mEzVuR/NU6BrT0mlGo79wECHCDZnHg/V
uvShsskAjUtdlB+eKt19yxFpjf32JyP57mKU9rGMgt0YGU++R6axENlH7Ed3We7tGYOv9awaji20
eRQCB186r32dsw8F9GnjoNS23tTgL/KTJ3j3NhrVnAwYs0Q9ILA7w4ljEA5T2ynFJq2xCRaJRGhg
6eW6dSnazPqVoE77zeq0zQB9mGo+9vfJgLQ9CvLHtuzRQDiYVuySOiz8NQ1Fthoqw15FeFuoc/t7
Nyg+mjy6j+q6XwXtbjSieJe45ivJZxPC3Yw+RE5NoQXmLu6BOZQpAUeDBvi8gt7r9u6J2g13Ze5/
D8fkQm/hMfDGBzDRD9QQz6qZD829hRbAObbNTDSt/RN2iYEFxX/zMvcb7mUsYuKL4ROiNluuHO+t
qHmPfaheSCD+kQs2HkzjLo9kB83PshF5OvYBRu7PcIaDlHF7NJs5BqVOjo7rnTLbegr8kDbogG+8
JWXL8FkGw/TEV3qzc/FkGpp+F3jRHX0RiO+tmXPeNyocWSxoY03GqULw0n/UYYHMpB0vrPfWzW6A
66d6tuoJOAGhZ7XHHFXyoMI3XZT70Y/o5xb7tMPMr+roQnbFuae1YjR7SjV8Z/4GDXEPdw9cJXRm
RIjG14B5C9RjCLc67NrOr3ivpHulfd2sZFkSG1vSCdbDX9SX1lZo+b1JIdxM/NqN/FCK6rRt6/KB
7iLmCsc4V2nFzWYRi1nbCDHa4WDLOVlFK4k+qjqxCzgK8rfHMtmR3DMeWLAQTAVvJRzdtVYrdxPl
1i73Ync1Adg5wGBY1Vmq9mzXVFzsPCZdz02xKW3zFeT0uxrcmvzLTFtHWIDBVL+nDgWH1TbFBlMS
35YgHqVvzxH0aXd2+cVZwEaNgRTm6KEYXNy20Qh6sHDflew00tKmrQKKvndS4xuCVG/j+OTlFbW/
9uyQPSGd0yRqqNY5PaY89z+6Jr5hNRinGfxQVuCvrVGsc6JDqASzcTck9pVqlCgt6cMyjjdlhiIc
ddJqRKez7nsOHjZLWptZTBM8ti+YIAfo16SwhyA0srT//bkELeusGLqanAD9Y8r9rzyywbZGO70K
waCSBoBNOZpVhkLtO6SzO1w7oV3SrGPFj1E74o06G+EvgaYsVCQ1OBWWIUpWFJZi7wHib4t2zs3J
glMvyjfkWS08Zf7lwOyybYsVqfBG2igOe46e/whoD6OZx/+GnCeEdr2i03k29e5XBWXFMX1nOzKA
Qbq79UsbdVNpkf1EWQMz+m3ySDTS8JMeizgiSCDVnyy6iZ2DQTLyHNyvhJqHIgM3hrCMyrkTW2JO
1hI659nvi3aTKqJYVfR1+VdA2ZjbdqujVa1Dcvdk21U7tPUKiIwHmjaHpQypHgdRcczqFDuHlv/w
FJSDmnvUSMgX0CP8pHZqHFAd2pxqqXvIU/hoyXJAXKLtmZ6CX3aemyLzARLYSE7sr/OISdAoxJnd
05uCTPvU6JWO/7WbaQW8zOeLV7KE4YUJ9eCRiEnzebDRXzq9/Zdesvo3II+UKFcBiFTCko40XF3N
8+R/tJK1ika/56uQJ1oCMerISIoFxhGcLtlpZNZ6SxCF3dp0i3I92BZ1E93FUTYSY8jAG3cqtAI7
PFXAbS6asjeE8l1NmnQ71sD8KalxxbTQdbbegGXbCaz6VAneuOn6ApYwL0tvWKHJRTbau3fkbhvn
UBueQcO412Ai7TR3Dez+5oS7rrVb3Mio73k2YBmUEwNnqKPC8Z+swWNWpxfxKZB68DQ67WM+YYDQ
Ej06akVjP8RsPk6bFnv0KcB0h7R+vDI11bfDPCokl+u9WtrTUVEQsQAZhwDFyNrLmDyjwtLeS6NF
+dQW7yi3rTt0NF8U5mtAAVBYlovKRsIZhX34756m/PwNMaKA0jZjIYB9Keez4qAtbY3IALZ5tP/7
wMPdDbXVuZsq8jqRHxO42Uu8FUUCijSHlK5zlEVc2x040oD0zKhqmTXGX8CjvNsW+wGxo+92GMu3
iDNWxJDnhSC24R7R14pGNFAp86RMDLdm1hDFMLtEulQ+Wbhp931h24g0eeJiu/3eGkwE4A6lAHyC
R9P0JzjZZkasjv3uFfa91TnBISv88C+Et0+4DOYfaDwEHEysPsBK+Gj+fdMOzG7EQJbQOk2aQ07L
7j3riTMsev1umjyxDxt8nblBJyoiUBmgkICZ6ribtkS+OhpZdKe3ZbkTunVQoekcCcrA1mNBB+EB
cR+hf3C6sfrsB8PffRnkMA7SsrxLEgIzolzieLUwLiJn33rYZXcOx4NNXAkdhDCTaAuKte9q7ZFc
ONZ8IzZWcaEJXMO2c/ffNwf6Fd7qP/vdfBSCfc2i7SFtpoOfPoquc63ejjLCVFY045pzGU3dc5kG
xRZlQ0eUVWxd2yp/d2JyXJu0ponviHZfuePDEPZEk83qjqxT7mF5CXBkPIdCI7SXpjgLTlYcC0wE
nMP9i+lD7RgaQ3u1Z5dylZNJvbz0imInpflqjzQB+5zMyAwExAaaUNeQR4vzfYD/sc5nSjoY+f/V
x/h68A3yCvfbDGEuJVYPO5U3AkHkVViNeJGIHdKq2aEWotFrjL9aw+5o7quRUEcBN3Gyx/XQ+phh
xtgkPdWTV0fbL+P8ptJ+kn4yHpYpUzmSlj70oEDjzvuFppuAAMMu4LLPatnlkmkDYF/0Dqspa4ed
k+FdjIM8f4udrekFT2nqy4+5ETXatfGzKOzHvG63URYl7wOneXyao3E3BRzHgC3HR3g/Ds3cMDun
emKsMuGmt1RCAXd69zYZpzDUo1vBOrpteo7Cw7zYRlFLr0pjC/UN8va6kh0HBQWQ6GV5HvEr3tHj
RwvdB/I1GRlcJhg+HtOEwlemKiPHl25XqMRDVPvd86jq7hlC4IqQmPpe79qDX0fJIbENsVWNjufU
k9hLmOHdm2Gg712dJXd5aQzTNi50417PR23fVPbOEH1559rjUSkMlkPzkWtYWH8vzWlAQsfv31ER
eI0moysecqcH8dxa+juGgHTj92Z01lPDWaV5/zNmQAPjL/Hufo+QYOMr6V+WC2vwDy+A+K0Jt2Fr
TLurwSQfFQo6boNM3O086HvoWu+LiMdX3YqqV90P7tMCcoAVa9fO6u60hjjPssmfCQ/OzrRhfUK6
6h+aZfVfQr981P3Efmqz+qsRKOS/sz+sWW6u5XVXO/esxVitl63HsQZtu4yIDYwIaYFvz65y9ajG
ehPT+TqH82X5iflet8YBhB3U1dTOcVR5dMlGNEZMMxpojzdrgKAgKn+8WCQ87ZKBcLqiCrHEcjI9
LDMNjazshmQXPHdx9Wb5B6Fr/q9oUiez9B7dsdDvNU3F91XOLtwSLTssc7iW+/g4xqA6Oh8qST7U
yVZjqae/EPZbO5m1GqNFxnadzyGBPmdR2TTxIYxzhPZ5cSwt8x7rAqkDbq4//P5m4pDMOTC+8Tny
pYJuUVH3Qtunt9WTJGyW5MJgRcWCF76OqrxpOaIc39H716zGxzNxc9knAynWufIy9RjGPE7Z6HEy
m1/apUM/LG7LtRZydOTAE26MPNJODebFO+z6dBgyI8JPM7LcEkpyMRq8ALb2Yrx73aQ4s2c0RaK/
QJn+3HZtnV1mFjygGsRB8klIh4AfVEZAwOXUGcNNY/WUWutcsQuqTcX4OLLwtxKsRKxxyETMRMS1
NUSRbhXynO3M3QPGLfOb9CpgQKn6aTFKXxnkxAAAKS81/2VlW/XNE3pC1FJZvEOIOoa13j7GPUng
s/gmLL3s0GhNST6P/TWxwgASvS4FZn58ChPHpuRkz3P0aMA9rUVGsrVkri64bdRl9Iz4bx/KH+pC
PhQDPYJBHaIUuvl/b7w1YYyeWdEHwekJxqVR9XmaL+FEG5C6eSkYMd92R+LD+hXFAMk5LnNFCHnB
Y1IPpzJq5FO1OLyT8FESdGMh0X9Z/j6fIc4d2muNcPb24gxlN1ZW/dDHpQ8pAOsn8aWa3e1lrci8
rFWlXdtN3NRAzz0RPFS6Dq1gynE00lyN/Ij0Os9+sCI9fRUG8X2RENcmtYqzPRjp2SyCaV/rzt+w
y+L/2JXhuDLKRrZDlfJ5Cm3ogW6K+XMKICR+HwMQ82M7q0qQ4dwSvSP400eP4A6ECI8GKdJhi2at
JxmmCAtsdBkJikaanwX/HVx+FdQVPGJH4GOrqqzq+64zPgYHZlDCQrPto5o8mgbju8yK6JxorX2V
JbVZK3lUfdQtByy5vUjrl2muuzVOEpQI2yQtpjmAp3tK4sFh+2J4SMvsL+qlT2C2pVrDlGIyjueu
QYT76abpMiuKDcWgy+pIDMqbIb/zmvE3m2EBNAB020xtqb11TvFTdzzEcMKhiTaLaBgJpdXKcfee
E0H98m18koNYMSGm12RbzQX79SXoC+/Y22lNusnQ/E1UsEAhP9VYrsshedYTICVWn5YCOAgk3FWz
iqWiNx8NEZlR86WEIfD7p//9M2uGS9GbteQhcFFsNIQURW1rXStmnY+14ctd1Y10VCIiJIOQpcI2
U4y3fKunLsoeBmOwnoT4aduY6ZYXHT0GOChefVhe0tmvTqIK9DkFJj/+1k2hfzv7YTUcOIkY907S
55vKLJz7iZLxrgiGK0ltRGo24Txj9jQiGJz3jrn+YSkSsKl4e22a7Y9CC25DzJJ8iqNeWxF89Jpg
XSQJF7AL6V+rNLFfahraX1rM72thhuMjrR480cQObouqDHdp4c5Wb8BWvilO3Wh8mYidpMswmIdO
a6u7ZrgvW388Z2x3e82V35bKhy6C9hgel6JIlCpaG0IjZ2PGxMs+pQkUjWcbIldahZBBnXjEE8XF
p/ZkzmgOj+Wg6yjT3HaXsz5va2DEz4bpX3tSljXmue6hjXOmIUUFQlmnQcZGa4AzacZrpGmJvWns
eq8xDv2tpXQC0iJMhiX6RGTHPg3Y8nEmM21BVfqSgm4/+nqLl35eqLsBjURlFe56Wbdp9td7G8uj
WZNHqklde8y5G9ZeWNZfSkJdBeLhgwnkYu6AhuMpJZHyslz6vmHqmDIPq8u8HlZjQAxP7rGYgtAa
z1MifxBwRzQTqiLCJyO73aG3hzORVGLTdYHNXZQeqTyHY2oxztpIhc8ktcoNhzgd7hM7QyjA2PpT
gpE3QmHhJrTCc6CFm9Shi6SDQrqZmMHw2YL/yklz/e9Di5gRsP9+nuxZjm9ZUilEjZ8XBDyEdqt0
Nnsahda5KMwDIkENb5EbPFlFwsV9rIh1lprKybhDnExsb4kUUavi0zTU9f2yshOaIXbIYOfJbelv
urLQN4takV39jN7ixRlguXWl/Rp37vi1yHVnHQw1cxJd3xdFlNxy3duZTbgdE0nJZMh+lRgG0JV8
Cs9GZ41/IeKb80Lx6Y2jDmJTUKawrD+aLZ6WEQ/ZkyP5W9RSZwbSlt8rnP9rUWO6KDju86k9M1gf
GDF5PAIeZ9PUzt9GcqnPONhpYEXDQ5np5o2Ap42RjmrlhmaxX/b+IHSx69nmx39/afIP44ONUnJB
a0oHOP1iPPhHo6jXiF8uarqU/TB9G2VDkH3cl/h+dg0CvlMwAlQcwsDZxLHnPWYZarwm6LMDBGD0
tCGAJk9X4QFdSbNTTRBcxrp8Xm4AuncWN3GvnxKfJLPlJzOT4z5wk4GU8VlXPYzdeO/ayU1CW3uE
WfeqATjfVDVjBccnvLbAtl+7xevIZCRaJEMafXV9Ihp41YHYO4Ru+gErLL3Phi8jFo4tW3d9VqKp
z/r8k9nE/e6/PzPxZ7nE7W0IKgAYt7r9uYbsZB/aI9bXuX0AoigMSAsWUn+LNb8+6HZkA3FMvcfl
J98VFi5Ck6D3ZNx6qrdeBYX4VdGcw7PQfzhG/55B5L2mKO6uME+wQBdUnkmTWE+Jpu9kXdvPNuiu
DaVys9NSHPOGqHbG1EY/y9rKV4UgYcAMbMoJt60eDDutLkWe7Xq0FiDVPFBW//0J/B97vzuL8SSO
ShjqljF/Qv+8a3wCoayuizn70wzNwRZGHdNTDAzGOsrRoU2ZiHdDa4kLY0F5MVx0x4T2IuUcIhcv
ZfRlER92gZKXJqcQCvoYs2oYXz/p5hZBnTZ6r//9DhZ49r+eWWjWYm40ScTervv5vo8cehip7MEA
MGyF5Bs6X4aAIfFgWO+OYXwVvY7YkYHarc66/BYVOti6oXmouii/5ZLs8Ryj5UHIbGs3WXrn1Lq9
txRNcLQpwElCw97YYye3nktm/QhjY70I6/u4iPeR4TEFTo27VjX5KWGyGAH4eyJk6ZuF2Glg2nkL
yGiFIxfsa0ekm76vjVNg2vVtdPXn2k8IPQFt5dbqHQabtfbaurpPuwaLjixuA/Fi2Fknev5LnVVz
uPFj3XpqmHyu4S4Um99LFcmsP2hwxXfLRSWMgoa6arY1ECJozizjozsU7+GQfdGitmdMm+JdF+Sv
jolDVy4e/vZwGX/U2HwxjtC5seha6vpnjHE4IOCSdgHnPvWcLT04+RILkNNj/6OrwGTjI6toMYsf
qh++9noQ7pLQQFWlOsE8D/2hF2zyguj6WFEBjwTWHCxFCWCGzV/WfeuPFi55opS+dO/wI1jq81Pg
2agJMP8jNQ946nq+4qXt5k9GcVpeQjHJ932LVaEOQ+NOKvenVWPe17tiPC+XJpgnDpl6ERY0iaYI
y/MUEx3AEbK+x0eOSZ8GPbzFKnogoBCck0RNpDLtEklfoUyNP5ZXjma4MxShYec063uzr92rEonx
2PsGdO9cw7+1oi3X31tRL+/tPG9Zt4Brxn1VXaoBAC5sJ1L/5o+xyOk1J0lmIBXkZW/Ll5CG5QXL
fnPUNPNviOc/1lOlW4bER4Xunb8+r6cZE4i0L9Nk/bvq7RvtXAELIuwUGT62HNDbSQdiMY+PwD61
bTz141c+mHWSPgZhEm4rQWpCVUzaCTus9W7l+dnRm2ZjKfgYS+kWWLuWOff/POyU7dKb3upJvv/3
svKnN2W+JRxOhhyldWl+fitmzRnB1GTC8zHXHoQyzDPXAkC4FVwI+UoPmk9GKJTRnsTeobhFEBIP
rl5QzGb1c956uFznoQvJPYc6lYD85oZaZJ3lsk5NTsbxW0Hg6VG6/M+O6KO/JvArXmf5KP4yp/iz
uFHIsaWcO/OkQdA8+fdSTyQgwewmHWKzid7lQAc66Trn7Nuo+3Q4SWs39hmSZ/sOsO6GiAAkNxBX
z1qhTAAb/Jb9cDbb0HrNfFFt8JOre6YIxC9oKMg0EuiE72Z8X0b0l+dTfS5IlXRMTnhS8etjs/lM
6Q8Hw9SBp/Yrut/ZQx4UWAJEf6mSJnxI1EuYV8OFtmqFR4oQ1Cz+EqJ/OuMPsC9Z6gksxdALZ6G3
mHrvsUB2dBhbWxBYyJ+1WoJcrrrmHpsy82zt90+5HOQBpzyZ9hxj+kFACrLClmOvZCbJbpZvWjjY
3BmmeIN3FO1NrXtoFlNa4vWbgqMI8uzie5enI64TQDUZTgA6Do26RPNlNCN1UU6sTqjt98ur5c8Z
3HZ7K+Kb0oCdbRWZXcdQGu3bTN3Mra4g+VkzSWwnvPCwmETT5urQcbk3wkg+oB2KQRlPcu1mrn4X
D55NCHSRbYtR59RlNe+mXcK6zSEgMB3dNH0qtrS7wJ6gtP7LYyTnu+rf27NhcDYXJjkL7AGfPV74
XHqfLhDi6NRpMVLI+G7pHNmvPDnJW4e2rR1K0pGhb5Adyow+lCjgM3sDT2tYd3NeAHlBTzTWV4uq
PdGS5IFGcT6nP2Xn0A0BGELruIGG8vckZ3KMm30AXmIM4FGA2HJD1o+jGk9FLLKLHR1EmWacHT17
Tw3DiLrpwiPdLJDH85lUMFp9GKS5m3tSY53edcjq9gOxJWZV2hfiRq3LYAI9dNPGu9Oiqb4og3YJ
FLaVNYz22TPC9LkCw+TRF48EVIQs7uxtFsHRRZ40XAj7uutDQ1xT0qQeW9/bdbVmPTfzxY1LJG0R
BuTqOyKa+hGE3Lj2K0IXnJwGGcJg+IPzKMIKJBpdx0xA/Ib0k/Tgxu09R5NCwOZjXXIYhjmMwZo1
Xqmg3TX1iihrNhVipblkM0ksGOQFiCgxqXPnaiSxepdpXr7uRdCRbo8Z5mfnw6NTeUYQMLFij2FX
Hrxciy8cN8xt0Wf5c9rnxEi2GGUduntRj2Joaso7zevck8cs4PelSFLtoI3pHaLUfNOUsnooir7e
k/qBFtLTddwLMMEm6Bkb0yvcY9BNB1nK5D6M/NfGzdo7Ou0W8+k6I017jHNzE5LqRnprovM0R5vS
D7J3fRiTg4kHcGe5bfaOiOMWOtM9Oq1wo0kU/HFF7uxsL8rHCkldx3TMqMrD1I60QSBY2RhxrDxy
n6a5aHIgPb+2iUeCbDHm13632G6bbARZ7vT8z03DPCwd4qCU6Apl9JjEbXBmt94MHeT6gmryYNiJ
9aZ1zauOAXY1lKrcLnUkTUq8IV7MSdPV/GRbTZa4+jKyz2EFp9QV+dEIs5M+l2kufMWstK9LC+B/
+gAojbr73nfkjaC57toUEvlxOHxBzpvcNXWCWMY2nvPEyTda5IAxC9rykOHCWVdJN37N5wGd70zi
6BOoSl6s3xyl1XyPuzq/z9MAvUeZZahm6viw3CDwx7x1Qkiy0Wa7cB7mk/LUw4aaBQL9Y5bXRbxt
ZP59yBBu1/DknrWWxhTmkq9dKTAzspJefNT0IFUpUAmkEdvQCbONpQNl1n2/PFG3IF3nFWYeJjH6
YDEtToAkzyL2ya1pOAa+PHHiQnAXuJwd3fFLjp7nL6vXn4vXnFG2+PVZu/Tl/PiP01GhoVUVxbhE
hoBUavX82nl7UYJYbWfPd4vyB+7tsnQjCVIXekVQI5dSPaub7lC71runanFEghNh6Kzhp+rE51DA
0UqEXvzfv7DxKd2HXu5SrRhKsb87tvwcXQdpA9kO2UHrvFPyxTXZxBlumI/LTybiNVxJ07UpK/0N
lpKOXSSczhrptVcIz/Q6ojg818gZAL1xGUWDs65R5voW6Vb3ysgeq4uuH8YqvkYlNQN7tbsmJRY5
vZ4Q8msWJ1+Hkjh71NDBWee20dEcmXH2YA0pqbnzn00NxihDOM5Gjp0D76QBUdrEz/wK1V1dcjra
LwOrAsfu0GOKscsrRgfncdbbOv4w3UKvOGkyaN5Gt/I3uUt2btF23dUPk+5KZ5+hRModPb9a/rxT
ItonaibDJRGtUiN2Tks/R3U9o7sSHWxIPwmBRli+YZxZ9xHRPrhFArYItAeFJUuE9jngAd/K1xhg
Xew2RbT5XbiF/k0wIyZsGKohsX3OhrDY/q4e7PsBo9WJgQGSI6UV74nX9QRcRw8MraynGi/JpiGA
bL+czsxrOVeMsQZSGhGey4RxMfjyYfcnR2ek/9sKa9ko3Ze2tJ+62MRtDiZw3Wv9oHeRvY7mqlpl
yZeWAxpvCdDsCvoxy4KfdQBGy03MxPkGPz+4JdH4N/HH58OUzala0ErAAucqyaLz7zozQ+0wpP1A
Ey1p7wF+le+M6WDUTKF3VeZrYfjDqTJqdYCFgavZtx7MoiOzwoYdmFASv5Bt8DpGtXO0TWS/3jwe
1eFHnaV36iWAsrmhGyR+fJtfJZaD6zIr3qey2klL4+OLtYwc4LbaCjt2twzBwr+M2ZiofapqeI/C
nBuF0rQlqUazAfgfCwP21NHjyQHclxeYJoS+CXziMVZWk/K2uvQ7T2e2+u2n1dps24/pCYgVteuk
O/MkJyBMHEjdHmbj/5dX6X0XYLxEddd6pXij1YvYQb8Vnmr3meGom2QGrGXEsc992CW6zqqRSgaJ
rPauiTyynQkXQYKfokKkd/YmCWZMWv1BNsabFxVIWI3eI8a90J8Jnj10cmx5whDaybLv6cNZZ1v5
9DiAWiynlSF1OaeD7Tq04ZA+GFAKd4K5Ayl7PEXmNLWXtDVp6IEierckrmGnAKyrdfk3xAoZigL+
sVJE8dVu1Pdk6MMrdJbqatXRz6Zu70dErLcYYMmW1qN1sst8um8IIsJ18eho5AbIKIYXHGSg9xxn
nyVg9iYqkoFT+JM1W9JEgEDfcLJn1YblfeAydtFqO330JHHjiYnqdCXCqdzhug8JM1XxLgys6EuB
5SfKK+dbYujmzq+zZu1uBiP3fnW5xgylyr46Y/niyZelu0UVQXs/4C0vU99WBczhpLvuQV+urfm5
Ttvyhot02zvE5TIUGIK/nK2dz2fr+ZazEVVRTStuO2PuXf/jlvNzNHO5Qp3TuwlQAGBenjcc66HF
/stsZu3QzeET9HcuSiTIa8NJF2lzdksjx/cfW2usO/V93vnZCTu0s1N1XD9bKUlj5IlPhlG85RWU
56aKjUdtHoskgWOjo6MJ2in1zR5ShK0RaU0EBjLIJYpgE9SWevaCHJlqVVq7klb9IZdGitq1OnsD
I6TfIpICC1aVueOpZaGPU4jGAe3NJ4MAzMFprdfBoJSqTFxFIJ1XRLJprxPzuyPO8GbTz3omOXDA
M3Fok8TYEwYcBbe+cknzTgzyX/SWe66PX8h1xE7uRHNftR2r4yx4v7C5qSMTh2KFZhSroBZz5KuY
6+mGca3qMCbeQO9ecuiIAF2H8rIsxVzqE/NfLkZur5q0656TSAsehgedtLZzRZW3ToKiomLlZeTJ
8fjfe/kf53W+cGo/gmBpptjij6aUW/W+b2ELXUdaRT6GGdZ7v9bBqw+NfESp/bOxu2QrsthdDg21
SrWjkBO3KhE23l6n8YkDvk2PvuA3tGPzazol8R5DR3U3adm3tCjVA012sPOel/0FdGT8cWRn0URv
gy7SdkzQTp9u19FvKmZ6OuxGRsCFJxAWuAoFqNWteoiHe3AnNCZFddVMLSEgwKrnBjPjo6m0kHRo
CcYU+8DJ4S8dbwM+1b8OpLQjacGp/0fYeSzHrWxZ9IsyAt5My3tWseikCYIUJXhvE1/fCyh168Wb
9OBWFEhdBg2QmeecvdeGUeXaTEn+uy0ZA8RwE+46DGlhu2vpMGX4h99Nu6IUUGR+8AcP0YqVtgeD
jfnRaIrI0jI7BWdfTEvz/zlmzo/uf9bIfEuk/dKTwYbHJOK/j5ms9pYdICrhnMTBmkXZuHQQvtaZ
hziSMI0Xpa9/Kap9oMVxJShNP+sKqO0x6f8/g/6UOf3fvx9DBV3hIlY0VIuF5r+2ts4DzS6HEmk9
A3Bi/oZLx9+hb/NN00xQmWrsDpXvX/xOqY+cA40jQQTWxk0C4+Yk8HoUJN4JpJZVGireOmzdmgBE
yBzTSqWlVr3XDPWn2fSUeNIO1mZu1k+PZcxAjIJgDn47mM6QkXntdfqrPeIgmS8Tob45dp9O81Z/
w/gO8ds4qSq8wtl0uvX+dwoJ94TEccLwJmhQ2ZWMkrOc8oXJFcReH5u5g7JOSQJuTbUTZBXQi5v+
Le6qHotK5qzrvivWlUBba6Tu0mfF/3LbDpoQKo3tmLjpJjcFiUlmOzXaUzmR+4JVKSlrHvgstADO
WcYtpNDpJW1jnS4n2jKzvJmpuGkRwP9l4/F7fRzqCGK+k4g1N55RxUW4wdd5BZT4oRwLtZhBGMqf
oySld6fU4Zk4BdztCOjMUW9oRKjqi2O1zwbIlouUufqCIYRWrKQT5pGvxvTNI1bNUTYmKZLb1GNv
J5FXroXS5AsPgxROPcBLo0okQTlU5j1EJNEklfGUKkQr+NWrmqMixGLmnqI4UneAZj18ZA27rynO
BDcFTxXe9s1Dqj46erDpE2FfA9ddOVaoH6vAIP8S70ZmN7+JJjH2HhnYV0Bz4YFxCPccFoQlGUKA
neoGay5dvvo8+nC6Gj8jqbDITno1/n0XnBoxYcOhYy1GL6V+png8eVYxnoecGVaoh9AcWnPP44PO
y1ez5838Si83fyZhy0RYzJi0yaJ+ZwdDui3c5qdE4fNkdFKs2sA0DmCDzEOZBSXCPn1v+NxZ43Cm
rDV3XWBmrGiuidUNhu+s4xNeAVXazZy9LgF9+rWRbIXsm4UTmv460hwUnYqjvVbN6K+Voky3DGni
6fjUR+0zPJDxmVNQBc8BNfQ0ang8dNM7YcibLImrmD+kigZ4kN2/DW70MRa5sSncDthUruTnpirz
s9ug7WLkCAUnhBJhlkrGwMijqhCIGZZhMKL1kWZzLaeXPnUOD0yb54U06/q4Pw9O2tySxHwLy7sZ
Sx9DDlD0GMw7wS29Li+jtIeVBUgdkDIk2DKeCO+8SGHoK7D6JAuwZKDN46U1aC6kvbzOV4qJJ8ab
apIADNg0LwWO4V3md+wc1j73lLtTW8w3PPclZm9eDWYbEIdn/dBmzVV1lzWuqM5O7bWipOKkxKV+
7EkMOyKt9M5Cr40lRHb1CzmHjFed7Jd5rsfXlGbrc61nAOoHqMxO3YI9TVCLeGc22/qI5JNM1Kbp
4H6lScavMA33wAy25STN0BwLckwqMSbnuABXRtlw2ogi2M6jqtWcT8zhamqdAgKP/Q5hjf9ExpwN
pf0QmvQgsVnig5mvEQ8QAy7b71lklboFlbIem+cqJwAoMTqTpq6OzDnBF2fZlbWuDeWKikgeZv5e
JzaPAsMsPRsOTNI8SxP3WwW9WDdeH5+jqfPTn1t96TCurEqTqwQNzoI71tz0Bvbp6f+rBiO9DfKa
TCMKUi4QKCPd4nvgMpZZcAYClayqWKrrOFWaM6G5n/Sb1ZeuMpN7mf2WZsrCNMEfmuG78kJJBh5J
8m1di19ehjVQdu5TweTjgk6q3HgD7LFoYo4QwChPemH8Vp0WEACPvPB2FIfllZil6pbbSfEk4IhL
+fzvo8LRgnPBUlx+Yao0FkDWN7RK1X02S5tiEq48Iyi2BSKWnZ4P7pJe8w+Xv/wHQ3zinBTzJ+dP
EtHbe2ym4QoK5PCsyCFch2rTboiWiNZVPCJcmmd7dZOvtQzUdWb0Sy8ZKSrGdsp7o5j3NhapJI/n
zhvwE+jFgCN7egLzDuk49nOXEJWpTG/wSh1AVpzS0kYsUwKi7r2cgLWp6Dd6yRHDEQAEsnQ4A/sZ
8q1q8oscZPszQz70aOfPPX17auzP71xDN1hlSK7N/Ew7RySPbAHQkAGM25GmdFPRDhzCWDvJ4u55
mr8bRHRNJ1p9Pr2QeXUtNafYRFWDK5+d/IUQTPCATIYgKzKGxRdgRdBWoCb8Qaq1HDrHuUph/XEb
oG2en/cn2jZk1Omaspgv50/UXvPiMH3eAS33YC0FanxysEFUgRRnoGfVMkg54pgz564HirwVdF4T
SU97JPb4tSaNY1moev302P/Qmyi7//yhyrgMFl0GotPiAH0eWHTkYn6rtW/YzNbJGOknJTH9tzB3
v53O1/cPH1ODNmPhIFD220L9mt4opE0/eYR7rTKH+SM82temaqlFzWLbCkLipt5eX5otfH+84cTP
WpzMMn8EKpUywleK/AtNEuAxRcGRHEVV8ZT/qYzvoKf90YSkV0QVDw85OrgU8T2t0TOfu8wdX2zy
kXDWRkW8McpkPCNK1dZKo/nrui3R7CoVZs7p4BW00bAaIjj+VLG7sPWSd82DmRBL0zmmRuvQH5Cv
ZJauWlFmB4unHD3rv7fEuop1qdgfj3nePNrrU8M8+Jz+pwwYUhqpt1jNCA0NMHgT3OELs9pKSpTF
XP/PLfNa6PLJKD7LKFXfcq0a97JhRx+OtS/qq6liCMCJFK0T08D+p+Zaz9KtGOMqa/wF0whmTMll
sl9bwaY2ABao0/lotjTECB020LrDdWLJltxJWoaLMmCiIwh1uDP0iBYU/O7Jmo/iHOTVY4pY0ipc
70j7a+EQw3AgMtA7Bv2gsSaWnCbRcD1cC//8C439wyMEqosd+k9ES5QKS/l8mVgNZW5sMGkZE1Us
YqQuW8sDKkHzwV5FiZkdfDX+PWsbIfL9VTnmmj0clTBByaapJ9XGkWe4uGIm804t9fjZ4qp2hycp
gbzZVoccsiYdoID2juOSy7Cyh5urjt2uQBygJkn6UarKn3BgvPW4PXDz4lk0k8EEhwI7RnUuCI/v
wCNs71jGOQETHNTVsDIPVYFNuHPE2QtFRCsxlz+bRLDhuirH297ZzPL3PKmhQqZB/Ljsjb7ahZqB
nXP0i7vMuy93qJx3FZdayjnuML/E0zsw7e9tFehnXGbR1fX832Wgyw+fDZS7uNW2ZlHIDztEuUnM
Bpgl/hW2hK9cO4PRD8+lSpzvrH7smOP8pGpAKU9MyQ0zoUH4VG9uFDrLr75sXoMRQz2yAMhKll8+
RWW/z1GU4C1L4zeK3qWhte6tQUm9G7Vu3BZ5EL54mNpYDKxThTbo4qtuwMQhuJVJUuwrWa1pLKnn
wmrUc8LY8jxfRsTPLfqk/KTxlz1lYZvBoy04LetI1ubL+ROivpWzOUk63U4SYrvUfZn+GolxUVPt
axyG3xUaxpmHRzv5zaF0eo7SobxwQNMXYGMiOKCTnxIeG8lDtaUjA86rXWEZRA9JS8HRVut855J4
xrjXwUFhAWQqnVnZhlMctJYKhGlmB+Sc5tqBB/VRP3EqqNeKIUkCEnF+oRNjbD1b45Rf593e73Ma
1L7fn/O2aMhYU/oz5yryWcVgb2J1+EWSU3XmWDwSk6xVn7kbPKk8Ua9dmKhwHjRM46SlMPyIXoJC
pKsUyDDTuMkFljKZbjOFy+lwNn/WbOpxZ1Wp2LTMLNbIobrpZA8U1fTUNxFa3xmooYvqVdobAJGV
kVbDvcqHdkeaJsnEU6njTBUO/SnArHV8mK/mj9tDrJdYXvgn5r+3DlQrfzX/q0b59C1XOViycVbQ
LeXCTWz/OL/Y07s8Yva6nN+GivnfX3/+GuRv/RZ9j8FwImzOrM0iJgBwyA3CJicVbxmjIoYw+ui0
SkzfteVYT6kdO1cVN9uMM2pGWAmi8ddOaFc3b3ox04HwRur9NM3L5yiIQBPUwZeXm8UiafW1RC28
USbfhp8Wf1/mS46O/bLJtYG2gKdfKi0h/04Re8MS1TJqCnFEku+vTbXstuzO+isD0imbOV+jnkjP
HMuIFjWsfhnhdVtnY0mma9Saa8sx/LVPfPXP2Lb2PDvy1UyLHdqdFgmWqgNBSAuGrJ717cByB9re
vJv4afxUljsinggSnsYZBPG8xkrpHnH838CtBKdZVM9TsIVdwr2vqvJSRf54yfJKXoy0geVQutfp
vyyxrlasEynje+KtVes3I3TFk4NW/Fz56acHUg7oj/VNEO2fKo6D19i3GMWWlnrQuw2BdcOr3V0N
IyzeM4ydl6ALX/jVrhW6vr+LmnJhksePjvZkmbGy8QrYp7ZZtkvU4zW+0t59MdukJ2Y8hiM1ddV0
1SXiSh2UhWIPwAWoiIOyoGDycaLHRQq1csK99FrxQfxJtG0m9UBS1zj34sBZz/OlEYH1UfagHsCU
oC1IBxJDM4nTMQVqFA5m+qvpKSDwvrw2wvxVBNV7QFbUR4JUgkKy9+lApeXdxzb8zIZA77vslS0z
y/AnzNBZOD1/mAkuomnieoRndq967H/0Qy+eMNwbhEZM8GGVPtO+ZiveO3n4nOFBeiLbZp5EMiJa
qYlXX22IeQec2FBKfUR3OMe9Zytw8zda9x17rUFNFWbBDx4LjwwSO2c9b9yFlcN6qHryrhM4WHjM
4/ozkP3O6UvlTWloFRDiQzZWUfzxTaE8YcSEkDO9w0nqb0Ym/08U23ysUKjCYwzMmKNYWVHlftbC
BVac2N/gKiABuqWGc5/srigXZ1XPgyc9GqCG2aS8WJJwb7flgMnc+xC3fDEn9QX0ndLfmdNwKGow
FlasyImvB1sGPP2uNdVoG1fwmsxJcdeoq7YzolOTJMnWyItP7lXgxGrQ0WpISMFqDpOy8Y0ANPrC
w9gRSDkEb5qN/z/UcRDPny0a5avPSTf3oVw403Hdm178QS2gJUA8iV3qI5fU4m3Ml6arEKrrmcIo
5DPgk/AuQfSuIitP90yJJn18xtBzG+hFt3X6mF9y1nhrWchoKx2z3WUI418HunUqJd8XhnJGnZlM
nxRFngcglRsIiOM+z3vr4Bcc2nJH22SS0ZI2GsW5sAeyLNkK754bOAv89B8R8T0XZ7ofkul+ENP9
wByvu+NDXgzYD1zHoBKc+NVabItrg8xFhk1EDVcPMNP5fyw33f073c1HvEwrjt0M1a5jsIdlNDD/
7f0wW2ptHDLwxIIadp3xrHmC6UMev9iOisEidKstCHZOp0mWT7GnZr4rh+azqt3qxXXbZGewpm2p
8ncBzJCn1k05D6lZ8TvgTxa1vysRk8CXev7WKOpsM+REv1giSr5Tc+WkEEdDI/2sodGtXNdNTyMu
mUuMS3ZpunH6/nfDVpwzQEjxZMmM4r4sqffD2Lpno+7dfVd9IRZSP7e+6M55Tviu45wQ0g/vIqvS
k2XhKCy9SnlDybBq1PZtZqDXXtqvrAziip6qhCo1z21tOi921J3C1E7evFplBajV56Bsb+Y0+UvS
oSGYW65JBWxeOrtdEiuZHzvqW5iiFZrtvBEYXkniO/oGnX1hRuZZtYJmGcYKOqnJLq4Id5dX/baH
dFHSKqLPBQ62MUOJTikrNvOlPoNhO4Knv8jgHs6uFvvkKugWDMk8h9mbO9yro7tGYV+eh7JpV6yt
+H6mGRh/k34rqhb+QUYnzCRBYDMbdLs4/mWDOyB5EPyB1HkyoRIskEWgvWnlA/WeJvp36nQdzbNR
ORVq0+3HsHoZ2ktUQB9k0n6hiVvv/YFAIC6C+aNje/HjwnqlIRBhObALFIxGcIZtXryNLL8iYd2w
ijbEOe0DsZG1+a66CNyN0ulWvjMwYYnGU9mlyqrVYnWVGLG7IXDLM2GqdIQNTGI/xmoI0zJbbCKr
AhjU8dOqPRDRSAu/gcKBfIzPfkvTa37hKVCQHZGZ6BEW9OxeoPp5zFItwm34njqryG51pRBQYIhV
aLCTywHJId4uvnpf1r8qiX+LlNVmh1h1YFrW7WvMYZ8KWVWi05GrczIEBcBZaX7JO50EZQSO6/kS
OdphII53Sa40wrBJEDYMmn9NE23TIqy9q+TKz0PMWoE1NM/bCdutLowYkgyZ5VhhupIlKdGzei0k
O/Tw0DmafReTXo5kTXBC35euGT37fZYcHt8WVC+DRzzH+OQQfx5Mk6eC23LlVAXS2RnKPAfnPZ7s
VKbxqQbFrBAeNo6IpTma9sBHSCN8vDVEHJ8TFSOI17PcliFQIT9MtcdsnaW2XRWycIz9TaWvRyD1
WNFP0SqxJjq2uilm3Z7xM+zbKTdhfnEjVaxNvvnlv481OMPOyRScrNBCpbnOEKDDub4yw8FYaams
Nib76ooFveFgE5XHdNAqQvuqr6LRg9McUtEZdXFg6kBmx6SRytS2R2kXlNvcAUg2VUt6RGo0Ur9y
pRPafKpcl5JgqvQHvcIUaAR/mIN4nCo88Naj6r08VJ+xJM1j1hKMGhF9gNfz1XzZqGO8I67BW1gB
MdR623coz1r1Ja6K6gA/i3Vddtmt6COP4D5Ngvj2uy+q6vUYa9YHQoN600xjsCww2Qyn4rafta//
91Jr3TUli/I01sqvpDG830r0qw+H55od6tBW8apgUT6GKicYfOiLEX0IOzkygs04SPbnIQ93WAWC
Wx22D2OMA9T33tSoJYg7HZFhAjuLhQLyyoJqRjN1fgHscFPqyauRyNe45lt+tDctEtSv8yGzNT/M
xE6ujVk1Tz2AHHY//+hMZ33b6iO8NdP137cFKIoYGMbZd/JzPUrl0uZqu4iJQTyErcLoANkS4g4i
vFfMrOkuYggixa/eqlhcDjW5x8u5xC2lAv2uF0TMh8o9qKTLg30CtV8/oYQnRWXsjD+MH+AFZm1w
GtoyPMWV9+VkFRVpW8t1ZavGghzcItV+l65zt4UyvmL92OZK+3v+89Ucj54dRI7W1HGd7uubW7DK
Bit9IFFyUQjraLt186WCglnUfpS8J0mokclqx4eePI9VZDN6maYOMYEUV+Rgx67WKA6gAy7dTmLy
cZoO0qJD7EBKXVU7OSpner9kaDCIEfy0CTTiU50hpTFjP/gxIrRYpqVuHD1QDffGpb60/PqmFF5w
Sjv/XeXneOO4zlAXLcd8pYzLYcjTt8RTWsyw2M2d5FfguNG3l0BmkbF4D/VoXBuD1cD/NMtLBdzd
qsOXmZnSl8ZXaA+k8FbQ32KcIcexxB7uqI13yTyHRFZpds9ZUpgAzsfuLVLoaDZZxjQj0ZM17MLy
aNt4CaZz4LyfVeZr2aj9q6oov0TqTqeGkGK2OyM1I2NFfkMYGljaS+0O55ZOfNln29rItlWD98lI
GuZgtjuFkAyYj7uxRwo0fXD+tK+axIjS+lgYRERu/jFV5nc53DLbafEMl6ZIvgFdpqIgslRjw6ai
mF4RTNBzmT5q9YGzGev2Lda88pwZCiKFgU3FqmoQYNPl/AmpaOVAongJvaA03UPuJOQb8tl//yTu
GeZWg3jtMSxfJT7/vSAfkvZGKa7zxxx9aM/8Gbc4WIjvUdCqRopfbO1ibE/9hCCe36XND6Y/DXEh
LoOC3HHaU50gpRGyQA0COgugHaRKn2H8awLQZ18HtOEJuf9mvgLTMCxshJ2xDwHTCo7C1dLTvxcE
Q9WWf/E9Nxz9VJm4HICCyv4oc1079ralL01ptfG7FujtU8+xYdU4IGrm1cTMa3xQOSRgZWj3XR3W
y8TnJgmC6HsWl2R1pO/DGLqOoeC1l2jFtvM+hA88PvWJBn20PQOMT9aW3gZ3emT7DObQafb2B7IZ
UFdoPZhIVgUXdFr93gSDs+u0Q2Ok2tJkUf8xCOOaD9nID/HOmnLwbZjIknrlHros1L2ktz4o7aef
m80uzj1tb7fdvjc1e1lRORzqGHt14DKiUGSTLPW6qX44foKEWLFWozWZz8RY3JwWpfykkEJdBW2+
Bx5jD9G5V93qE8MRz0Kp+ueIvfdqCn7nSa97e50gp/XsThmpfha6xQTjb++XGn7d6sz5wtCy6RwN
Izigsj5GLpKZ1utBJ9WQGwq9f1IlQGHXxkQ/751zA1zrCcQd9fyX6IR7LCzn2OKuX9BBNY9Ml7+S
upRMTCZbMVFOILSNEtfCpxdWAxBz112icDkoU9u0kh5B64yNl0PLUEDFPPslcn7Ess9/093+0yJk
fmVtJEfaRBRE+789C2NdTsmbGhwAfBqM6kaLJi9qAE4/0z4qm4B5cPCrkE+DW+0fSKNayfG24jPW
k/7ST52M2bPZg6lrdYx5vpm1qy5HtV8Jig9VEh1r5uHrMPTt9jHsbpMuPOb6oU0r662RRLWAN3PJ
5tKOAdXXHs4mM3C6Y0dWNrrrKYwVMh/Pc9/Ey9mgZUoDO568ovPHIvMX++SwxJkTXGp0Kctedlj7
82Cy4pTrii+78SPTfJm6zXuAaMi4p8tQevHZjDjz6fVGNogeUIwVAGgmmiMdT+O51xD2T5917MQ/
6jVnFGbv6j1Hpe42bvjh4lvZRwPMP0YQ2iFEaLYysVPGlh2/un2fbo0yLfYMJ60bGUzjIvOQbFq+
scMwpS6TrnfWYeWIeE3u5VPfCXPdt/q7mPSI7vQyv+scPQIFq8UnhnhvSDfGW21b8bU0dR8Joef/
EFmQrbPEPHk0js6Z6kERgVTxw0Xdt+wVoR2bjmB4BcAZEib1MMscHvpExdbkjm1N5+gWyWsXiCvT
HvGmVfLHkMbea+VFjCN84oUtsgdci4cHj8zfQi90yXj4d6Cee44iC4ctlPDX2pEM83Bs9PvMGm54
L5xKCReMe3uMsj4Himn4N7/rrPJn6zC4mtt1o636F0s5Dpa4zHYBJiuLaAzGBccC81TEwx7idbVq
p8C1AGF0YKvZrVEVdd9Ms2f6w5iGxuy1tWCBIxP42ZcEmVWeOv6HeyhUR+TxWYZQdlDIgzCiQcU/
gl2J1Jdrq1YjDwHrpS/KHLeDT7p3mClHp/SAHZjACHZV5LIuT+HdpOAe86LRdlaXeoeaQvxfnHeK
ZOlUlPWl8Cq9pR7yRlYEBYUUopaDU8PWapw22CbCIBGlz14c1YMsNXf9Q0cfl/ZjVmYjMc/t1F8L
p/uIApUV0fkSMnmGwA7ARzf3hHuRr1FDFEs1/7eOxH6DPGJYmIWUF6VskCNEcRHBPvWNvV4S5iY1
/kAiDQ5uFmPgzDmNVkLV9rES/K1ObWfst49b5UHFAigW0lug3JHJUG/0UfdXTVTYS4PZEGNSjSe0
ZXAOxXszwxF9Qj2epysdTNj18XO19C9ulq/c6gEwlxmAF5n9YDThh+3MPOstn1gyTQlWswtHp693
8vTKXhl4Vpaex/mEgXx4QiCJK3Kam3jFi8hl9h67dY3IIUzZHgp9HYy+2Htt9JL03NZm3W/8RtWP
81Dd8WnD+OiT90URv2RJ9VPiD3lSk4gWSKHkV8G4kNKxrnfgmtOjVVigfiv9JjIt+KgtQWlPtTAm
DBUnuvIsw/IqYriLpgEFHpRfhUb71KASfGF+dE/UIN+7nKm2euqhiqI5up0xHEpCkOAsGG52xTTQ
L0Z8VHwfK4Ob46MP++fHp0fMWIlwgOMXtljoI0mtOKseIY2NLd6AGHvbAAysgYPCqjXrO3nVUers
fddLtqU6mVgKwhMA+JQkCtXjWtiN+9YPwPaIQ3MaDYywWl9z5WRMAh49nxdSPKgP+AmyBPdRj1s9
keolv4nVSP4IYdCKv1MJzU2CUFxo95hLkY/eWhhQWvuOMVMfTfMDAMedhgzLQex0oY/xpiR1ei0c
cXWyXh5o6iAW6Yvyhwb5h+hpXoK8tdcPpJkbXiRtsYfoAU0WpEfOPotgombK0lT3M4qqd5kQecwm
gTZ69C8qJ1fPhtiyA+SX2tL2Jg3A/ewqYvZbmX6+FV5rwN9XDvP0YfbUMF6NfbSz81ijS7uBQBhH
bmOEGeuwKctVNQyE2+QogvQwWPe+B0GRgfqjFVMiIdoHlX1pEP98eLZMcMB0f/F3mOKiyAhIZSj0
9yCnI1sI0uIJP5N3kEtboxrBLCZw1edRhAJmOcx9Usp6mpciNd97kUbfQYISpSPIzy6YE85oKc9W
1U3DPQ8LFyAEWTb1sTYLc+WXnCJM0mtP80ugKD81RiIcyRG8srjGzT7Ukd6FHoDbvD/bpJWxAKbE
KM7ySSWypLqKKpY+lQKlnCw+piw2TN8SnrbUeHJdBadOZd3mR8urDXbGrH+qvZVtYrmzW2+qzKYb
8rfTRv23n4HSMFXRY5NzRuDSJEA97jFfEdEi1Tt9w+6pL9upJeFrabKrEzi4Jcs1KbmMC0a90Hdh
hQGlH0ZYp9Rke1Ox65sIUK/Ml2pBrMBMtAz8QD2FDYp3XEeLuuqtN7QBe5rxdIFLuZrVzDV1yFow
HrzRv9KW8++mqPiZ4rTd8qupK/fJVlOG6LMqMbG657Z03f+45A8gHiaVPs0TmkScdfuE/DFy1SOy
zMs/8x2aI71iqtHTGssi0GyV3wPYc1Bh57eycpjp93rj7SOcqMmk1ZnFyPS8Wpy2z2wAJBuyDjOx
1mn0OYj0HQ2EnTsE7hW4yS+aMtveR9diu4F9jIr2i7R6lOrTqan32b8SoptX5Bzmp6hL/GeGqxtR
6t+NCdk7MvT/Fa7FsXFqQwaaWaUxak5wbfJdQ4wKSx3jUhSiNDdIOj6ISo0WXZe8FBkNWUiv5n6w
sm6TethxuyFdM3KMX4I6S+7ETWFvR/0Q0OZ7SKeiuPWPj+0FsfX40vakUekOtMdg8v/+PaDm9BvK
ROh7vSf9VJ1AOpWK784vhohefXLvvSb4Ev5Exe30CeXudIdQN4mLGbU3u+JwlrkuOaC2PkAZ4Lj7
72WWM8yXWW+8iimNjvh20mAmOwR0WP+lhdeyDcuOHd9orU2gsc3aEcFMMAj066jli7omFG2Om3Ib
NCGVw4oBgZQstCTTLrIiaqZHg9jQYdhFbR5uOg2gxLQkuUFqLrMwCtYBlFno0FUBCYmwK3SfRbki
S22kNJiGyqwVxyL28m2NRfRHXL5UXp5v8nxIGLaEd9XOxW+d4KeaSnuhZgbCCoRW9PKnJpXw9Egw
gYwQERjwp0XnO4Rz6Dw1kwwhAF3kFCrbRkFqkQ9QYUdeZbbVEkO8dp17ixpDpU7Icgr8wAWDWvvA
G+zM2FJGPEEJRfbdGYAJIESOgCi7fOtagfFSej+KulN+Y479HvijXwTSYU6udbnMMMm9zu8IEq7o
ZiC43pta2S9mnFtrsQZVhrwlqdXd7YYlwkziK7eqQBDJkNYfrI+qcLXd7AALtPSGyEHuHzqyEpUF
T7x/JM7MxJ6pyZ9jjMRUGYQLx7q1L62VmXQBlxrmSvaDQNnDJBWrOI9+BF1LSK3nlB+OXTknG/R7
ZUlSS6wC3y7nkc3cdDLs0d71ChQYy+eBNDA2bxCwF1eQeOitqRvsrtKWQaEmePpQafngO/0uataz
Zktg19zM73zdTjY9w9OlX44/O6sdzqWThFsviEmaigJGol119wr0ZrLG3kM3xD4APdW2MtGhyWQM
KnAjq7c8jdRbrBGtxmKne422rYn+WNbsFvvQJVp4XoDCwf5sKwubK/P959Q1zvaY/1LIv3uKIGEi
+I15XDJE37Fhe7umNe7NGIljEnQpuTd8QSVx8w+o0r9yg3E3CLRlENvBcwg8fsuAHiahreyARpZU
eOFVS8yOIN/ke7btdpbxif3S3A2UsYgAiQ4UnItJeovTX3Hn7PDbxx+e1yK5Gar8UBDYvKhN02f6
Q2OgMcfPVvFCNHeYReNhAERSBsZCi0GXP2wpDpzKLKqueIXOndFpr4mIo1WtC3vP8DyFP5Yay4H4
LaIg24JROAKQ1ai75s5qK3mnA72JY1RVGhaRU28mzTUs8JApkAHXKFP0VxGS+pwGHw7dG5n3xWWu
7VngKaL6u8h+95OaKFWnb81O6dO2Ni1lXWzJEr37SR2/QGHmwZzA4o+lz2q117klXiYRkE4PRcXc
EifreEmW0VZVynbfho3zZsVyjUJc/rR8JJaI28RetPovAfefCbBiXC3fqVYaOO0j56fgxeAXQUbj
VfG1+D1NwrcijYYfY1NFZFdF491wEoLvZbjxuvZgd6YBa0f/aaJMoQndBBdWzODSempDAWvl20zJ
MbgTcXAROPdfghiBA2F/H0OL6Eths1sp7nhhn3guh5JWAoSQW+o7qINtu9u2uhneE4VQGt0/a3D3
ltKF4OZn4scsq3/0CWRRKAQxdEiD2zTdOHK40FBMNyjASR1uHewEUQ2NcBzK5eA29tWC1LFMJByp
MiV6IkX9f9ZFZdySavye/xb5/328Z1RHUEDIBMAnOnuGsKFHPIZRj6tV7U+65X0aDe7lxHP0i6JB
W1fUuqQqQ8SYWR0dPu6OFadOdK2A5Trau+hVIKzozApDNLofESHZyyiFHQ9TylsP8BfWRqC9i0Bl
OBtWVnAiZ8wZ5IcJwbbr8n7XNU20LTQNMha6s0tLJygq0ks5hM26N4A8yGmz0FNapeiyQRWGmrYf
Ou0zSCDmaCWPJ8rA7H8YO7PdyJE0S79KI+9Zzd3IRmdd0Om7a991QygkBffFuJNPPx+pnMmuGmAw
QMDhLim0utPMzn/Od15BNczQk140qzWhEdBHOlht8Ry6M6hJ5CuSO0V5r2Ff9tJMH099SazPqIrm
kgT5XRI09e3UgAkXXd74CkZcX5GZs03d0ToZHLw3YxwAN0E839fCFNvKbfA32PaLJp36gljSXEa9
ynZM52mcdr/X5IqxxFdyAokeT5/gDL49oPpgD7g625aWQS46MZ7xwFZ3agamV9fdT8uA5h2E+A5X
HeRvWaTXlV2lKpfZqtAnR2OfaVJDj0QwUnqiu5S4LHOMDKe6CKsXFyRGgtDVgGF64tRKotYxOa1N
AnNcmc+HVZIPE0y3CdntkONAvOwWs7I2j1MwDhuntMddOfdcRiXsB8hj3UZ3SlI7cXarRCJ6o6bR
HFKIjkrz15202BKfDp8Tpe1uolataUroOP1heqMC29MQkO6SqX1znUXecrFshkHiXH525bhdF/ac
KL1YmsamVq1hZzPG2I1RmT007FJdI7yuqtJ6BvlVXep51r31oQaW9DAz3fbFkfJHWVBRnNF6OgY6
hkjqn7s9EKv6kTk+w8/cLL8N5X5isd/85HF+rkVmzHUuMQL10md57lcwMh6NoHwUKaMGrCXvwonY
1KWoNFJimujT6mH91WCB22LIO3LtbO56NLmLYWbPTO+Mp9lYCmz6jiecEi8+mrbbc7HC8wxu77Hh
r7MViu3sYG/RegLB6RI7yAouBIA1MsGRJDikMyUpqRHjLU6KHsNRYT0orXXMmn68AeNtPdgAf5k/
q5ikG6rmWsILt2Vh4rFBHVaZ5x+nPJ5u2dYTKe8tl6hSSxMf691eCIdJv03LUT10093P6CygrcQP
F3JOmyF+4Xqo9+w97B377mm7hiwo0fvrYdfO3dN8u3KLtQznXDIzf4gWlGESgpthPkZWKMcHQYZt
aG4cXnTgCXIy28SqwirkHMk7Nvnq68XaJDdOHLMZXZRezFaGFxO0OycGNUH0gP8QOBrkwOth5War
+sDPHYCnD3SBGydjANaEAqCUmbwbTgSoezK+WHSvwBn6piiNy9ogEUgQ+/XsXBs1mcOimKiSIp86
QUjf0Xjr3Csqx7fK4urYhcf851Qd4jxySLjzBcuTOUTJnUr+BoO92m+L3MT4xPDp+edegn1pvbxr
ep16VVhinsxq+z5lw/8DtFi/jwx6l4/GNfcxfzupDdaZ2Vp9bEP5WJbqdsCrCrvVnn2udvFXNfd0
r8h+OAlK0RE9XS4YffmqQzrY5i2D3VWlZgfp//x+OseEjbqsPFoSYhtiNTmNWrCrNdk8zxhBj049
NmzDLX0TD1TFJrrc2lYYfNdSv69U8RhWk3w03ewLemr6QSTqaxjljpTv8KbY+YnVzXxJJkoZGDUy
kx+jZBOJxKePKrvrjch6CCaXkE47qvuitK2HzoGrvNBTgnTMbnrcgHSQ0NqlsWbtQOb9HpbiYjeq
zYPbuDQaJvmtPs4Y+Tlh/6hmalh0PNlj0xNq0L+EnMaxR97/1IA43W1lOJkX2XP2zHGa31xR1Dcd
0eODnrQ0z3W1r7DxfpBuUJ9CauE9uVj41reF/bcoQXcSYH5WZWZCZ06eQyJnJPKk8eLqKo2OupJc
tJUBK9McG2hMo1uMbc+3lqEQCf/p8HNtoYE6uVoZRA7n7z2dRuewdEZvWaw/h+Et6EI2dtMMVWvD
CWWmEKrC+5LrPUqtluoPo0C9T7NBgMpGhI+pTQVdQ8ZAXQhAnGwwLi6/SwpYbxy8Kue+aqKtWg76
e58Ir+uycs9pGKf9ghcSNq16Y2D0B2NdJoiTGWVo3E95qW6MoE+PIeFrNzSegjC2mGL1pk8ESezr
MOFUH0/pxXT4WbVCdHdmPTBDMqurOSsUP6jAu3mak02nn7sBw+Itch3Jf1of6rj+wo1GqaMs9i1g
App4mNUu10xVnzpiI9eiq9RrySh/P8Clu/z8AgeBqV8kGC/BW2U/ySBLNpfaNsxttdysrJqBVj/V
OLgoMcd/M+Cnulpsf3yOczRd50qKbd4FhPT3LKll4gHzlknOEnnKu5HSDDapmP0Z3HXNfW4knJwq
p/MyAJfnn+8MTIIXLBakNW3TRDNoiUjtfWcVrzOVPkOw1IchyoQX1qNxMc0sPKTMMn/urQch0i4N
O+KquYucSDvrbC5h54HEWK9tboFFK4qmRbasTiu1KVAp7QxDukUTLcdtIXukXJsO0zkKQsAtc+5x
YrJ+BRj5XFbTp74aXikZbnDohGK7ynzrdacP9MaXo/g1W0RFequz7o0yyzZOWrLWmcZ1nKjqRrWZ
IJUGoQUNm1BDCgMcwlzdG7lBXbC2FHYFkxJuCtf4UsekPeVh2vpJ3sT7zKgb9MO0uWR0X3DOBhwQ
61qw4ZMr1w3RYPbWnPIRF85Kaeffy50CcNf3lLZn1qRifcu/vksZ6p+PWT8Y+YuxLxXlpWbzC5kL
+zaMMhRNpuJbbJwNl4fE2hulMl7ItmDNQoR64ylF7Jdq2hvXScQNmljFTEMob0Cf2Yz9XQv00w1U
URWUiK1T3jgKwOIEmfHGWsAOOPWbiwFh4gk3YOQx54uuyEoF57Yo3wPOy+f1Jol1SLj4gaD6m8c+
qghvycA8koRBi2zZuddYFp5SQbFma3OtV4DnXq0PU6G+BiO01G1ts32jO6J4M5MAfxb2yUlVgmO2
2EZIaHbeBA37yRwG41LpmD2S2hz2WUdBoLs4/pu8f8663L2vh7j2c7VxDqLvXpK5Gk+p5iTIJap6
D3MGjDKiuT5u7ZpyAhTY7MQTMqXJtgbnZOG/QKjddi0QqlVNFiKhjIvMOM9HqqIhyBhAbg2ewNUG
li3DeL03c/To4H0yesDQeJaNjUTc2Pd19dslIfc+KQORbQo3fmKmna2FDHsR1HCrCZ9KS/mG7+p3
kPG9DNlwr9bwSqKBkAcxTHhGxMdknD+NywOl583rB4SDlfzc+/tD1aobb4ymGH3iVvKFMLG/InHc
Vre3WT1mx67KauS7wQ81dFySAgO9dODfNYPJamzThpYXsLphFP3b486stg9NrutPXXqjdG7nC6M1
bmsxwSyI5s9yUrleVIp6K9KyOSn0VO4SDZMOHIb6MKpD5sF3jbkAd5BXNWTprrrK1GheaiLCbdmx
yaWiPXlRpZAeEMrpKpZ58hLFVIIYjIIcvZV4Y8uTdMP0pYLJTg0stXrrRwWy+NUFTrGvBvorTRfS
vbYsIOtNG4SPFc+cc5j2f72pMtp7GNDBOXNnTpmRGd6RxEgv68engtTDTzasjXg6grnuHqi42OCr
Ac6mz5j70+Hatq0eow7spdxhKsm+J/XN5W1sCN+HOqPgrR6pYSbay3wc2S5F9GHEie9wkPWw6W1S
R/RD9g9lg4dHtxpeKmO9W60f6027gNocg8RgkqfTrug+fiaOQ9RH3lS1zhf9nCZK8rdM8Hnxqxoe
JR5cb1D1+KCM+Evc5UYZDGoMrBA5huRUWrBlqCbtJs4NcdTRJKFb4+UYul68pzNAYC3Kn2t9HBF0
e22bk8Y+qRJGFta1xSMnEoHvz7bP9KWgGrWDu1kfEt2DT5ZPOuWSbr0rk2w+jxmiIO7jkiGG3YDJ
6mb+DInPHviudJLh1k0KptwxSgzFnBTkcCWq9YJQJuDYdXvZmHq0TSJYgmarD5f1XrQ+tFka9D6/
Qz237jUga2aY7Vv3vpGqwSGGm96o5rMtTw7Dno00Ss42RghngcT0XUredV9H4YD1q9Tepv5Wn23n
PbFmJi/2XUvN45Vguk+AhuCPN9RptFvfqER1tJ8UTL1pJSn3wXQu62T2VDcrdrqRjd7QNuUpNyci
yZnLad+8iqte8/HvM9UxjaVucUmKQdZ8iRpPxwT2liqOOJRUOW3iyk6BOXbmvO2J8kuTS2ab5/Z9
SUfOLqqlcWqCYLqy9Zq0YGLMz3Sufuimonw3Jn8jgfALZehTRwWdyoJoMYn7F7cEODHk7s3Y2SPZ
zQWYHLqwP0ZxbInretrC9xnBOR6rBYWQtBbTViYpU11xWmbMf62AUUTjhWWlC+oEjCFpTpOgehyp
aNrYfZud4kZAIRqybYpQ8WCYTbEPK9A6nNZ+aXFKHqFDYGvzyTjNldnc/ihDlW57/TyDiqBfkPgb
rOF2eQjX3fVFVhr7NqR0SNd7eSbdzG+vxQNPhFQ9UNuu7ppSo2sqRqsObLO4paA+3lYNTDwz7euP
uLCO1kDer2OCtS+LqthPQzge8WbZt+rUxJtes+VXQn1CXeAsczP3QiMmgKUxLo9k95y9WkzWWWvv
l4D8Rz2pgT/jGTiPKmaqSZ+PjcCapaaM50Acx11F2EKM7YMehjdGYYxvrFJT7eBrXg7NGAvrE1lC
svRO6N5IQ+cHX+61wvzMe1BPs31ZgoDPMJzOURc5d4AerCckqrAksUSSrEaTC/RNNkBoL7q+2IWa
HV+lmj4ddbgcHnHYaa91ffnTCIE/yrgMGGl+IE4QNXfDGJY3IzDDOLpfOy6Yk7H7DnpfsWJJ6KAP
H9cbFcMsycuH9YEgCUeGRzN3oVymizmtuqLstV2Y6pNnroFmpG9GCrhIt/8zbatzXus4VIPZM97s
OjZe6korDwpzbVZiHhqI8JvUctVzIoMLXCyBsxbrLGsj9Cd5DJUJWcb8tS7KzeIVlupUeJMydT8G
w65fIoXElT17ycSuUdhpksG54BKgLpg8yu6fU+maN2M/y0MvWgqoQhFs1um9kgrrLBIcKev0Xreh
AZpN5LvmCIdsDpeUurzU083aAkJ+x7gqR3leH3Ewora+X0oqf/a1wqhNqM/8r4kKHQJ9ablbg+t2
jykXFvVbrujv61QyWryjmUL4gi57gpKVYe67okONXVbljFihneUPNX2uzaxCMXcLeHG5e91NpnuZ
+iQ5TI7THAtNkb7Ue0bVqEhSVuFLb6sUVpqUN4Padu5pltiuiafYCHdd31ZXTRbfKvMoDomiUrsT
NK1vro1ikWazCNjl75+HMF6WgTv4tKJ0r6m/xt7aGdgyo87a/2xpSq1/WIVu2qOdDQDB/kfopk+D
H2SOUdlRdQaDiikmQfvEjO8qcjKci/khkQlpSCguCQ6vi6LIHP12ueug/16C5YbJurM3sua5dwMm
FyIhOeyaId2zdFM12sC5s0hvWr3hrJHV4RmZjTyWMSs+dIZN5oCgHpdjRp5BkC2n3EBNQtN2kki5
qa1EHqZW6faNKDfxgmuMW7PwKjGZB4JDT7azDKaVNoL3BQhRw4hcE0YrYsazU5dVpme0ECVwBywT
6m4OfEhGVc3UK2+clx8z2BRH2TaSo+2FQwjRGFu81uIqJLmFgUibS21bKBl2wsG8Wo4ASqlWn7Gj
3Id2G3xowTMHmStsPcmXpbcf5IOTp0zE4Z7BUuz/LGnunGNFathmNRxUP3lR3UakNJ/5vKd2HspN
L0X9lE0DnAa1tr9NEpOCPN3MfNMvWAvJcLVTfV5v+kH8dQ+09wMS47wvOSdYV04UNxe3tBDO3Xgh
DC4JkGronzueIIf1uGullUk3IaX3/Fp+kznQbs2yS8h+OeI82cZLoofWxdRBDpizTtXlAqYGIKcA
KMP4L9iC/vxacDkg52vUmK03GH2CPWHBwcvH4K+3re+YREZoFmPGpouGd648+NeFLM5pMYbX62G3
FDhYNYuQ7RD76+xo1FPrLs4IHC/mcJkNz02kmfioXWRF1zbO6z21sx4nOCz1FtKbc07LWGzI1Wov
ehZ9txRrf3N63ZAo8QtrHkkvEk1KLByNOPcHau6XqHMQW+lm/ZpGB4WwycAA8dW3Xc/4pChigbeg
cLwfaaeboPhFWf5eLqlYzgLEa4pGP8t8hG0R5YBG5vxMvojGjPUuVzImX+qpGLkg9bBi0GKay2oP
k04xcS4yxy0lBNSDi9SmWDqaxIYBF+GuZtyOHGVMz9SG6Ga9afTo3JDlPzNgjECRtm2xIwaEPtgZ
Cn+pjCISIo9TLnaDqvbXIuraUy1mdHXZX0/Lm6KIfH7IVdNvZwMedQ1IRKkvMu6nS7Pc9F223Fj0
B5aqvR2tqWa1Y8BQmNaHqSmlV6qstmFMq7UKWvJcNjOLjsKLaq2aiVUMvxzrbvXc7M+M4Jj1LoJO
nHbBRq3xZqXIGQ8wc7x4uYoQCAsv2CQ+QqB+u/XR329XtPEW5Vp4WHRIw1XOctyajHgDydfB78vQ
QUE3/xxptaHHRXz23IkS3kKi3GIpy+l/vm31PL9XRHi3GoNqildpx2AngzchB/VXv6r1XYxs/DkC
Ktk4qOTXajEDteHVbvRmqXtY/Krt6IbYcJa/WpvA0gXXB/G5zK0b284Ymi4jUR2X5KbpqXCKVvxw
QoUqsJ9uGiBHFgMnSglmOBLGhGNDeynxCHmVXRHyJf+1LUaY6iy75S7sOHDYM2qMZF53HlyOga5W
+GNulFdrsVWiMdjk+X9EtrVgamuM/9FHn0qXa10QV7jMOi54EF+U60L0V4wRgueRsy/s8GDEsh/v
Vo+4M9X3YYbIshoM7aE4FtmB+f742lh24GtW+RU6ijyla+hCpkh6UwG8ygHa7GpKfmUryqViQPEg
RfQhNc35eaSpGDIcoumIZLwzjeLxCmvX8/povemxyFkzRRHrI5Fr24mSE8+2YrhaWTbeVaP8rSFd
Jwm1qaLqIeoiNKpw4YteuFeRgiFMsuN/Zz+8qTQnvs+VgRsQjNgRFM2TAV70DeVDFAEU6JZmGjD4
zeKjSa/NKRZWt9Ohnenznl1ZxvPaMs9SvA0GYRg/cRcAvTXY6JILfy1h/sAFi8leXuDoUq27eXbU
o2m6L0RLM+JxDV5XNRiuWid/xbfunMhf5bul58wbxz7c20sFEu159e3cjvVt16v6TyX3f36O/xV+
l7c/YL7mn//N48+ymmpmYu2/PfznY5nz77+X//N/PuZf/8c/r+LPumzK3+3/86P23+X1R/7d/PsH
/ctn5qv/9d35H+3HvzzYYsFtpzvyq9P9d9Nl7fpd8HMsH/n/+87/+F4/y+NUff/5x2fZwRbks5Hh
LP74613Hrz//0E0qp/7zf37+v965/AB//vE0//pO46b9+L//0/dH0/75hzD+oREEZYXTdKDaugM4
ePhe3mNZ/6B4BbipTp0nT1kH3C6p6jb68w/T+odNp4irMkNX+SCVlpmmxLLy5x+G+McCmKQYwrGp
V9Zt+4///c39yx/x7z/qfxQdSHfMPc2ff1AZ+q/gYmEwQTMwiWg6yE2+lLMgLf8HYdXOSjOfgz7f
RzVtbtTqnVJQR/RAiK1BASo+sMnaxCEbJAlYdF9oXC8mTtu7SFGno9kXhzKlVi/sCTxkVYu2Lxsu
qqGbHHAZEnCLnfA6AxRX4LYq49C5G216ehgTvmQ1TnclHU+ZinavCxyIoSZfyMSP+znUiDIHU+u7
DlvUwnTSPeLjvNH1D9m3hj+tTXNdRiGcbmytvFS2bOpus4L806BMFLDGxh2M2E3RMU3V7AKKjtDU
TYYPcOMG+bRHzw1uuDa45Gcu9Sgwn9BrSlGEijHSSWJ3kxmN2BcY8jetOwY+4glmK3C5bj5QbcNp
7NxyneVM+kmSI7sPZZruB8NWPM2KqqvOGt4d+i+xDrcdiQNcWAM857EZD/qAmS1RzbOtBO6ujJyX
wk0W38GGXj/1FATOeApOupVf6GdmU19WAOXwelKbCSu2D38Vhmo8AeqG+WrHmKBQ2jacpahboseW
06Uu3zWszS2SbWIKuCp1HDxjBvEo5eY6WETfsyZurNFMPrUWaA1PXg8rdXaNQy6hNhrUB8sxjFjS
EyMHNWiNyT4pcSL2RbNJKAZ6dXpzOLWqHcJAGZjS1S7udi0ozwArnIuaMxsw6jvbqhUKBfAglpaZ
nQ20KoqYjW5G+cn15Mrp9WZLGnlmd6VXF9Vs7+E34mkEdnNM8EKlbU2pwPuQkdbJ6rxlzLusn7ni
bGKQPbsKqwNybHQbSJk/DkqZod4qg6+r/Xmm8uN2GJEDOAa903leMa3FyGdNDAIbMuEs9EnFd+Q6
yiGtLRONY6ruK7Oud5KGFL+xQoV05/TgGNlvGGe/dDU7JmETXZdJHB4qBacF5chhnSZs7WZCmSiW
FOwg3ST+kIbJQ9fx4yZdvx0HdbizZqfbUPqMxTCed1ZvZBszH7T7VuaYgy1tp4bsLiJYEBiZlNZr
ylDbzLKj8APecBfG9S6MkdGr+T7Jcu0exM2pLhnZh1bi+KwjX4PFHBsgi3kXQF8X+LG9gIzNvm+S
2oPaixacB4dgqN9qVdFOE+n5WSQY5LGDYPfXd/nATIdTLDlxdpr2MIWYI6KbLu+Oo1tZ12ELuGGK
SJnD6bSeKSfYdmH4Tv9K+TlNKLfpZ4G6tW3H6Fc/uiBZwuAJYPwu6fX+0CXBUesY1qep+jXZMbNa
riBAaSmKn+XeYLfxotvKlq48vHMBDBUcKOnOLo2CmA0t5YZxdKd8Pg8S8BjkyGxv5RxK2+kRbz7j
mYksUFqmmAHz2QPCl3+EVnYzl310LmTfsEXxA7yAuwHXga83BKUj8lxC2LupMvSTC5NdEyDesvQp
t1yEjjDBWVqo8HzMW7yRJfsoTSvmLZPsJ9OW7rGJ62azAx4UX/TwhXZ2xXfTeT6pgXWsS5gXJB7f
+7KVOwgW91Lon6qOSq86PDEWcAaOi9c5aGY/fiqzqHxW6csLgtCjeMvaD2XIbMpqgWra0YfRNfOO
8xoNfXTbeDW6B3ir6cMUMIkcMz5CWAQOqzbwZR0Hklj4ZhRReRXQPVEPVBfWBQpRFfZM+tUJpZFX
u1owv9GNesKyjAlKdru8IaHjclLwNPQTfG0ZEl1ZnVQzaY5ai0aUL/LubDAeWSaUGJ6j1zQlO9FZ
wUNSfpnYVdWl/poQfrNMlK8oIQSfsRl6433ScCWF4ru2LWWjl+2LYrnTvmPuuyk5YnWBfY4su6a1
MTN9uTCUCHL6ERtbamQAYIVz3Ph0VD0YjXpjDnoAX045gi17Rr0rcZjYm2KA1oU9C7xGWfQMVu9m
XF0YzergKX9vbYIGRmM4hzlifOPWyrhXYuWdSH1yAMl8X5WOCdtTSfwZTYCXaygOmAdpkdW2jKxA
YHAl2DeuBHleZd0Rtl8OTDHGFq4zm7fDyX5wlbPJpuxXVnhqKhIuOwl+Fcu3egSMYcoerVZFc1Ka
C/YnkreFuWVveJRRwqUaEmHYEgFkwhyA6QW40Un2dzSifqlp5qCysnXM4vm9aavbNnLe4xyA+Kiy
CkutOg+YfK4DPTu2uX0bwNt6pI2Y4p4oQyKuik8dVv8r69mCrI2rfUG09WGY3QvlCxxIQ3vfjYJ5
Tqi5hP6scRvlCiHvw+ioNTnood52JVYMosJ+QlcIVWEATQNpv0oLmkwF882zldu5a8/2GD4muoO5
j+MG8I6eV1xNo7SFGbC1CS0yheQvXi5t6TVYRBNWHGgmlBzTHE+ubj4r2GoAEhNX7SvdPZad625F
hZYYG2bFemzrfA8gCyxItFmcnTi7sabmtJNCZ6IPqfc63QUuHQ1YqrWWI/nMDB60/21nT6c0xXUb
N9ljGmeC/4O5Zw7YddQcIqMnsiM03QBlSaPS52TMQT0ErDD3wSPhPrHAQvwhMSXrZfJ7SmvtrLaq
dhdMqSckr32lfF/bH+km/xojgisjagU+FOfRndjd07T8ydqxWIIy6Wdad7ESszh1sKRt22UAoBqb
suOr5gnH8V4xWq+LlOgsuJgHsMS32CIuhW3Bim+Yz1vBuI8HoS0/utxMQfbbjWg1QMq6iywmQnB7
4s2QE1pxrTi8lMUIGzPoj32inUTNt5HktcIWD1xvZqSnKpcZ47XiFHM9Ly34u2vqumda3nRio09V
eLZUxmG9STjafofToV11Sr/HNlfSd20AMc1RGZoMojCKpt69VPyhd305phvRFVeqQtB3sKmSmZPy
Yrk4/OrpVhtR8xs3P9ImMx0xMHKM6liLUlGo20KNJBDrhmhEappLSPw1jxxaBEdLOWmK2ZxpYRY+
Id1DS+kHIr7+0RhDgSvEPBYlVAs97sytGEu//A3niHrGWO93EQa3Xq/EPui6x8iqf2ULBYSB2I7f
6xfRrheiZ8Gh6B4MOWLGrErYBobuk6k5FxYgxqwLXcIb8XFyUXAt1z1NBvGExeC+MQyuW7IcS0/L
MYVUkYloZ4fDMU3lpyOLS1MFOegy9j+cJS+pbNDyMeaLnWZ01oHsEz6gJDq4tll5qS6bbWdZJMwB
3Ef467Yt5kOdCNnGbap4i3mca3buPsbitin0/MoVXMACK4BXVibdxo1MeA/L54e7SjEP6D+FbhrP
piPvlpJtP8uMow6H89XB87HQXt7Y2YitPaTLApRq29rUpu2s6pWvjCwXBqVUZUCOauT16NHKRYU4
FtUjUtdj/tHPMZdvzJKgCYwNNiwVgpikVmkM9xguh7uKS8xkOLOvYmy5aURu7QqjA9BiLxPHxbCo
MtzE2daHm0iTT8nSoztxMvCF0ySekpLTh/x37vFyKh3+QseQwVHP5utR+zVXTr1hgeDKAAnbA3Xm
mTHBFhKFRC8Sil8DqbxG4ELDQXnuxtwf0wArSZ6ca1Wn/yHxC2yYRnojJaHmoqoOUgLgG2rzE30L
GlE8UjTT5ABMyCwfZDlo+y61Xnsio0sHtkahYYa+QC4ah489nFR2Q2oodT8QC3SXDBR782kD3dqm
eseuCKx3B3N2+ms11RErlXuh9FQR1eO0Mfr2XkkHFiw7s6vD3CR7jD5sOYQgBZJOERbMyANqniBU
zy3nKzenJpKRK/gW5rHECLRo2NuD3NiNE50GuuyvzQhNxcJxUKqE6m23v5kEM8++Zh40RM2Va7P2
FGFebPs4D5jJRsKfKq4TRH/yA0t1+yg1cYajgYNWgaeuALdnjZiaba5aBtOML31KrOv1ph1AIRXj
2QkDsS/Lz7jHhZmg8+2sYnikdwyAsyZvRFrXN+u9WtOiPWX0pjcZkIjyuiRv8VVGDX1UrTbtpzF8
Lhkec8q0QfEsajQ7EW+eYJNTJgP6x7KyAyHIxUSTWXsqX747kSWXPORAGJjGmZe/cZ6JduHfHG2M
cfkT4FWJt7GSJ5LWPfOW7s3FNXsj6+JGlYXETCyu4T3o+7ZUyEvFVHR2G4Gw7WVOQHTLvmuMWTs1
5uC7dEJtGUndgDM9kODfWqMhz6hrR2eMlmIXF4M+B69cuNU+dVoSKllwN5VUAqkwFHxeyi+ao0N4
VoO7snK/sjQwtw0d6RyWO8ZlSrgtJBY0xQ4htSrKPpIVFIe4xHJVWhi95VtgZj4Cf+2X9JGSG+HE
MetLenAWpB2WLgF4yapu+EknahB+mKjJ824BkCyLdf+a5kEHXb5RN7JPryuQjmzdExNkcL0XZtBu
pfyY7ICe9CL/SjpFbIqQ0GdAWtvDGXytuWnDC4uGN9n2fjRQxFfkGuxVDWEtwB7K9M0fR9H59Azj
dk7P9RAcoZX0x4CNFXuIMaGQQbsPdLhW0wiZZeQI7FaPRMOaaxhmqTIyJdc6yJP1rJFkwcthpOZv
SE8IY6p+WtL2mP0hUnfFdCgIxC5wD3o+Gdqy57MhHA0zMh4veHNKFQyBbD8DMSt7ucFc/JnZYb9P
YR95dGNjiBaBBSQyOPWUJxOdHHwSfA+qqcIA0OSOlq/MF3kc3+DPlKj++WtSoWXDefI0YY2eORBM
msaIhjp7N7tpQqo2uWNteUzUbrgOQmu4jjUOANpkFDtXe0kgxS5P/3Q3SXz41w2RbI9mBR1CQip2
YZ/70iwSFk5TbBQzpadFfTVjinzaIIJYm/tKHmNn7Iz7wtSYfc3dfR27gNHowiCQCcgqcJ1Hp2Cn
Jpf511QnzANdaKIZiXuMDF6lAfhPNPtMmtLdxsmwb8kTX2sWiZBIYcfnxo6GfxtgwRzZCa9+EkSt
W7UwyPXbxKARxSmeW5UkrzPZys5Rap4MavXO2OnFcV56i8OC3URvuf1aNqa2LYvuMSdmhQMq8IZx
IhgT40dx+zsxG85jYbueZbvXddgUkNL3HSF1JoK5ta/y+Elhd0/IKYOynLDLHvNnynPJ6GJxSwsu
A5Py1jDWFgaUUGwrPil4FtBWhKc2l+7WVOghTt32XpXOeFcQ1pUIQHI8ONjJDricWgOZi4ZKuXEr
lX0lReKUULVwZu0va3Qbv5gczYe+zrNKSHJ45lw9vQ59lZ7sUjs4ZQbQXr0Q/YjPrqpmXsaEO0ny
TedqbBQ0+WkuJk7XiT5qlBPyOBo/jrN0yGTGzsljL6/UyY+vidVRTTArWL0c/WEiOhEMztHsJhzC
g0Y0rRa/Q5LGxhCCcR+YROs9QxwrzbeZhHlk6m90QYxIaIQ0Jp2NndWg3s92j6k2/FXTHcnqQz6N
OjG/iirwP2p10WV+ExpVsi9StiOsIX5A2nUBvXeeIMW7UV0R3Dus6ZsWbToZq+lIcOn4v3g6r+W4
cbbrXhGrwAASPGXnbrVysHTCsmyLAHNOV/+tnrf+/0QlT8147BYJPGHvtUM/xv4JIRNcEy1XM+yK
dFlOjEJcFIZUGEVoty9KEjftd8zG5dw8URUG+2WdQqp66xvxvDjDUnlSqX0fdO74yHYYfjxNnmtu
mz8XqrCG4FleMcKbIzMc8iatuD94s3cagoQhmVs8DHN5mZEAQ6GKHNoaPuA7f3VfLBRQD5C5Fvy9
Aq+icA6BHx7VWN5nwOn2zrJy1zI02KxudxmMBz0jTzhG74Mk/DXgiLwkQu3jLFbntLLV+b/vYkEj
vXjlNmhGXvi2/M6tf2TJwEMpbbnpy/gb/XOzcdIBXsm8vAdxv+7Z+m5JKEEHwbSBM8//4/tUQVnv
AjkgsFNXLlEtLQ40gpo3yDXfnQD10QhJo7MHsc1vwd4+Ntm9xUU+dsvruDK2sQ3DndHZFjduBc7y
c5neBLZhfsgShE7T5Gxndo/X4Az0cviVY+O06jhkUmLPp8KxvZvXdsP0zt4uZr7ME/FgyIv3o7D0
IdDFKc/pM/RKjWqVgx+189sK8TZiJoEGxiG6bpKCdEatdYRgBzakM31kq+uRzEXr3MsRrg/5My51
Pmen6Hf28mCJSuMVzPBtLW0ULKW8ZOP4VuCiwp4jQJ5LMBZ0evWJCefimI+SIOEoJOctCJ37UDCx
6ilXAetE3MvrfgTCtzui/w9D/d2NFmoYXzYX9FwPXvuyZl68yQy3GGmgrx7UnkLX/R2Eb6q66S9+
hXZfZwJ9iIAiYLnWzoNaeue4D9UM991ubRiE+bg+2Zk73QEt+lWN5ZkKY9wvISmJ+Nt/HKzEVA1a
HaEzc4V9Oh05vm7IakkqVNAx8J/cCcwWrncQFVbyQPi5ewCQBoOXH36ansesshEhl9/aCl6Qj0Ew
Mmu5X/O0oBqSVwHUcQ8Yrt7yVz+AnN17PcKlfvlKLJt5pNZskGam+VVV9XdxYzYhZ2eJuGSv5ap3
eTyoqJHTcC6t6egp76yrxd8FaVfjOh3np0GY7FAvGaePYVRIhGlxH6ZsbJsx+fE9ZW9SP8n2U0jC
BwcQhSdcHUYU/XqeuqQ7gLzBecftQgjMv7GX3dZfWlyJgPgj2TF+hieMkWJcL5koMVmX8gqa908o
kAnEA5mKmTJ3Kwnd/Lv11fwuWSxD80FYh5zzEhP6MafJHwhejA2JTdtPrGp7KEAn7dv1fkiRbyS1
QUVqJWKbdakNAtDCpoFMfyNdks5qlRzNSkVtwuGvdpBayhv216pPU0WTVxLFUJLQRwgE7UfXjQ+t
jn9qp5oI92QUldQBrZU9kW/SHKFJLlt30cFGkClDpkmxvd3B23Q6yfEqab5wO1gzCqb2gUXitJct
Y2TtyR9Hun9qak16yeFKzTAdHINtihxLXhgsbriHam2t18CG8GiWLcpT+hs7XZ9i1y83DUB1BKzy
QCl7mMieisqOF6z0PcwLFmMdYJaVA5McsPk2iIPvMHybbpDfxtl7Zd8Ael89jKj6V+LnHZ6KlqXk
vNGuKFhEXITP9DjJJ/skW6wI6Tfn/u81vL1prOHrRC17u7sxaier3IgojVOX5zD0Itq14U7LJ6HM
L5jczHwMRaTbfl78cJ52Yh7R4xUGCE13Wtr4hNqQbJYc+xQz2Hy7ZDrdL0yeEGcuUYO5IXJtxNWl
DLpXd6kmcPPeW9wUiIBgKSlyrzdyIttgXmf2Ehj5VzW9rpN+8+r9kjO/b6Xf7LGgH9UqNq29FnS8
zkr3/bXM9e+1ppVLp2LeOpDQT6bjqSS7QC/VfOobpDdubA6dR9Yq1DWzTcTbXCOrQ/Z7caB18MY8
SwE5IKGhNwKAOEmmDjPb6QvJ196xZmyj+QJmyyfHhYOI2ybk8QHySwrF+i+tbYYk098ur6s9xPlx
NB94cSCEWdC+yU2rjiplotJa465JyStsYkqFG9zIbgt741oW8vcF86cT9t+Go6Jdl6s9g/nn7bBq
LtF5zraOxqJ22/BtnDKhFuyybcnonnOZytJx6h8D7f4QhOXrWpvgVNiLPmAhpZLsihAx37ChmPxB
HuVsOyYzESCiZavJ9MNEUR/itsShNLVfASrIZkRPCHKCSStpGluLyN40xr4FEVzKwtsbu7lbpv6M
UOcjFtULSLb5mCb7fBAvBXJcsOxM7K27mMUUI+Y02Aa+/eI6mtQs0XKtzlzjHtdCxwqd2Yo7HVRW
nBSCXpqHAC80oWfIW/KTXctmxyK+3DCcAFdT4XWqaKDHI0ZqQzSk6rdJ8lmFXrtdNWOHVsSfZZEc
JmP94hXbuuFTVZE6kPbHRrcAE2leUJyKjTfk6WcqtnE5u3vn1kPBqdBRj2ByUQGvWPiFbnjaBYC0
ipndZlenH2xkRJT3MUd7MdHQ5+kGQa698fhh04T/LUb+OHDjt5aBDAZ84JR5WHPnynoJ9PShFvc4
ZM3XOgQn4wwXmuHsbm6bcxrmv4c1YA+nUIT5DHkgfRJYlS7zAxnAgde9aJYQjrVOEeO4ZITYyjJs
QdaAqlPxF44SE/rsVpNqE2ggKBPIa8y8/AgHl3A0+zbMzOsB1b/OH8tEs0Ga0ITg8gJVkLwvnTNv
3FZFuZCHIA5Lsh+mZ++GzLZMV9/nCR7WcKRB8QRS86Atd3OK3AjXwJut+iaaY+mQojwvd7phZdf9
y62akZd+FoJ7xRWlu3EdtyInddzXi3HuTFJge6oe7By+atvaFJ0duAyurbNlA5C1BtDNobKvJKHE
kZcO9UaH85H/O8GnGT/ZFfLUfh3Lk+OTK9xgT7Q1wLzEy6+N1WRHltj+pVv9t1EhMZxalN3Aqb69
7BwU6isI1Q8ctzYSPVjskmu5Kp2HkYhI5i0nb2WbPpb+q0+yjC8mjTLH26ZxMO4EnGvcZ46Ercyc
aUEBztXk/psMEuuUS/Vg+QiTDH/h0m3ue+Ya6NJbOlNJsGTCLShZCzNSTIkr2APjV3ubsI/IpO3X
6qP8yRkX1UXBlMrk4y5Jbs9Pa9V3swArgE7/Mv4agY3ceKM21o2RC7/RxTFkJcha6q0fgmonFU+N
WNlkeP0v+In8fByxkPYnV76wwS3BPHNwPHHqnrIeoqIcg5i1gvObsW96KMTyBSiLgEWSD9hbGa4+
1qZly9I6OPp1TiVHcktUaMiLpBtfYkB3D9LHnFQ3H2qWBy9dhogVrnWG6YX217TMiHXS7wrfOZfD
g4OgD208t38IHG5CZtU0S8oTP6Q70mxoF6q/YU+uO/7FKZp8fQLVEm6IEkBnxafnbVXnDLjnwo+x
xLdtUdDkzJVZCgzPKmD4bjZ2uXQPuZ9nm9nUUPsIDScgvpREXaxgJMLOwf3bigOWm/ReO6gayVTp
9uME1G8AOFuVnxY59NeeWq2WgK1OBK2OO9uTC66j7AP1SHVemZidikJ9l5LVVaCKdu87+ihxwQfB
IO9yL/6eURrvWjfEFEVEKxLpQYVbXVYpTnD90hNkGIlGKNbdx9XrUSu7xYURnfPIXiG0WvuYrO1V
BeO8cz3FppLQqtz7VcrwWjcE93kxBgh3JRoAUkGyFTFQJxw1Z28lTXts3/zbmr8DbhpnTJEzhl9o
dPd2jimkUWu7rWeLYO4JfH1zooHNj0PYPloz6wgC2J/SDq4YmYQhsE2St8qFbMNMA+I0fEJV2m+m
OOPxThuxCx2GT30WPrhB8zFQXqpaXhetPP56DT4yTiM77bO7kA1ceLsgg4UERPYax1yzunUAqvC/
CY+FLvqnLGDCmCwr0Z0oj8eEYgGIGz77PNkw8+5PcXBj0yjvCOjyFTvVH5cJ92pQ2CmPfM/2ZZlh
H3De5RsENuU2c5ejeBd+E0cDnxm5myNJZ2zsR8fzHmIIW2GhkWDTVnntQq3b8iY4Prmjbh2eHVXW
0Vw6/kY/AAxJd/HC69FDuOoF4/pB+J9pK+tzkrZo45RipeYYUGX47LI+fbYSJHjJDAZI9y4qApeg
E7zqLu7e1RBKU4abYRrDYzA052AaGuT2wdfSZ96BAN3IAiYQecqKWYYWCx40+4cHkonA+HdGWUFt
3i2bIlnFo7VYzxBXHaJokruVdnI7GXO5iVsQLbz2dkxV0mabNQn3ZirkPZz0qgzZlXIspaMd7Om/
MyzR8005nR97izFRjXyKSUE7QA0Kih1M0V448zvMg6kyD+kMTm2Rb/6wsnkkuR79XYMsVlFKCxlc
qrEgULRs2F3E90gHaLSa7rOA8t+T+rFFjA0YLpwek9q+IiN3NwUo0q0XcxlLByYdR/A14MJIuZrP
oyxhInZWzoa7AtXfy33WZo8dKm8OPUioVs2qZWIkdom7OuG3QVKjBSaStCOpabQfNQXuJZDkBf1z
xvYbglvG297QN9d3RWfDukwwrJix3uSEyuASG5pNvBQk5pAE6LHOI5ApedB5CYtI9hQNHSNQf3xf
MkluBvMlt/IsXAzlL6NYUiwIQnzoWiH1QFgJ587KrAHZU0fPCJQjyMZDN9Vv4Omw6swzxAUZf60O
/7aFtWsjmmffnQnTcmcwlv8oBEHJMo+J8A2OVaX2qD1Rm6iznalPhDsAfKzx2nhNdsDmxR6yIJF8
DDgLnIJ+x+rEjrdg8bMIDEITBeXyyUj0CkgUvDoyvE0NTx3mrHdqcJ6lYXZhEOhGU73GfNpQPBRr
UN/ySTEVj2FAfI3XAe13ON0TBGzn2gY7kmUbPZfpB5T1vWnkASEUbc+4Zf/jwd8IKHDlSYdovnN8
E/umKp9mWT2aHEZmMohNipqLD11W1Fqrv/ABaToCYS5u2V104rKHHh3GG8tlXDp3y+PyL0MnZVUp
yrD2PUyt38og1TFOI6JOIV8BzPzTdPA/52F9LUeRRc3EaK/i+WJAHKKNAwNmBeOXn0gIx/V3gYqc
URvTHTmxhRIgq2F6fYyMCO7yDtORq7nBiwgJmYkm10ZalgTnyutvG3liPdahPS32+olv+yiNj/iq
SCkP2gFG2W3wPl9t5tfkJN7EWnUAogwdoL/VSckV1zWX3uKpKi3za8mCR9skv614JFRinJEreYLr
i8lox86AzQzVyxI3UTmpt7JhXIR19NyPPVq6Dg259qptXzNm9klA2gIROkrLp+RHPbJZeY89Mh/I
VdkSNhs5CMQgtPBJNhkycRhIHVlDh5V8pUTNt+LUKrdh6Xz1oX1sCVWIygfPiqc74s6z4zLO73om
2jcdxEdngk9Rw7x0PnVhup1b2v94vF4db7izhEEe07C/U9Qtpeg+x9JQy7sEIBDrEMqKrWJ/M7Im
8489Zb9FH75JMmyIHGCphzmE9QAY6Xi2yqgQrnOFfIzjyHnMUhINu0kWkcw0PzSvuF9U8bcdfxJF
dI0157Cm8gqvy82ibW+A+OVHOZDGyPgn0dAQLJ8fnmaVu00K5yUZY/PeDiQBTFAWrpBCueg6QI0w
kfjN0j2t/7rzb8OjqkHmnjvmWtm4EGXGCFOUI3zXPnvszfCo455Nl+N9KZ9QSmT1a7kyxJigX4TW
ZLM+BizUtarYd0jmZuCfZ6UdOuI8PPhFuu3FQAbAVPUH1hwHF49N38riNIwkGo5x91KW2XDwdjah
HPj7HP6NiqWBuJdqZUOAs9Bi2HThYjjaTaL2AEBZls72RC32i4DO6aYX1Mb3kY9mmne5ZumkhvCx
x3kZM74CRJJtCxoSAnE8cd/1E9Ejfsu5WkzNpZ0ZfOXkBjsoPh4Dtzv1atqXRXCN4dXfS+eY1OUP
9CxnnyfLG93TsFMjIaq1ZfZUxmdYv7RolKCFi1qEICvzgDzoMhQ1wS9tziopRqPEN8Iem1PjhPDv
Vn+CWkr6pEc7cFFsEgr2S1FTDazQdeaeWXs/Ti6DWfTK3mXJ+iiWU1Rn6B3BML5WDvgml4BDaPze
U39cXQYEWi79Mf5k+5YewUolqrQieduyaDH8US2Zs8SEvxetaOnK6ElYSs3ghiiDvPiHmFISBZr0
Uid9tjO3oBwnhSFV+JNgQG3/dZ25RJZFnzWBgHfq6hyj4mE6ZxPYtvzMOIyadb1YyJvEzVEywdaB
z8SEarZdOvL06g5tHSGsgm5Rxn/WumPYs3V4C5AAXQn5PTV4nMiNDkYsq5OaCvIiYUObZHJIPtSI
QNkL6NEGgitGWuMu5K1Ch1dPOKsDlA1olY/51PoHOp6/Xri8QQnhWEcepYr0M9bGJhb1rVDj7eQ0
7fdAkFjPDc/Nbh6SQFtsqPa0JVXkznZ4Jrm9frlB5/qbZ7Qgo8HqGHT09YqshhkMGKKvwEKMEaQu
q8FqGKPZJzjb6RvUNb6XI+yZ/5i6P5IExCa57cdDaJJr2wd/fYFgqQKmcJQv8D6GV6j0UeKGBLD4
+vnWfY3jPG68oGT2YkzIS5Q9gK/oGEDkf5yBTYvkJhqs1hyyKQgPEBqarYCCxtmLdm3J4J8nGR1A
0RGK1eVEG/REx6wDz9Q4APjLx+QvZoc3ih0AQTexKog4AkGT+oxSU9QohOa6iffoNRj566N1Cxqo
EXsOtX0webuAagj/tI2CI+mdjd9Od0nKzKSvwmo7jAtglzR5WFVD6VnEL0vjzXtIVewkr4B9cmZj
0DCFuImai+ES492L+EMIE7LEHYn5cgKX+hSBFaHKMLf9kixDEzzVS11vBlW/hyXolXorB5aZaU+R
I4ha3rZpe7ZF8rmagvjHJuiQ9eIphnG+6SBfs3Ca/uIW0ps4bfOvEdaZ7kR+WIzV0mUxW4B0WR5H
iRttSeLkGw/Uhd9hpyS2mOXGqkw9kg7dzNp25XszFGIP6OTjP5QTOnd/zN7coqpZMmlwbdwRBABQ
miMGUBb/T9bMoA9fE21W1COUiXaNbo/aepdN1acK0bp3q1qjLnyXcJ6odhZe03TZIG8iZxAfwNlX
6bCrMfmx7B0qzg1xCBc93BUlvL0YgdshY3tI78BYKO8pRuTw15rJMFa8rievQ1NkG+rBMH0p/Wo4
9cb9RGhILpGfnT0iyLvqAXJT8iXH+Ndoo46e9S1keXRPvlzpeICYhGUXeR43eptNmLHM+pgSffDc
JZz6jMXRFqI4Z/ruHIMw2cxdjVQvGVHOhcvZI+FxUlb3YZf/ajxtu0kwkMZRdIHiP+zWJqFnjn8w
Kz86rznYkSxo/6Wx70b1QIVdNe1bHcvlYIW8C+DcLwvvwG5AvZXGdnYB8fkUy0AclnUBlKAUAnDb
/tNYqtvV0w3mJ8tXT+T14cYg2PbmKpLeYgNasu3t5DtR9Q6/ZfXFzLV80QPtqlbdG15sw5NQraDG
y/CpntJz3rCoXVc0H0G/fvoQrJ5uadaRBKSQx0t3HGvrG2XN73Jdn8yalJdx/peawY0KGm1AX2zW
10IfQ/xYKM9+WX7+tniM96Cbd1ni3o9J9qIrWFnMf8Q5TGr1hqP20KixPbCGS2lB5T5t6uex47kJ
0LntWoJTm3p5ScplZwmvOdhLprgjfESiGW3sEP9WOZRretrdVM0KMnPzk92yEVFnvWZwKyLOMsa4
06MTs2BwZnNT2/bXbLRfJokkZIacuh2y+CDU5DNddH9BpOp2sEteySNC96WqNwAC49lph2M9YoRt
UEBEY7rSVhHT4quF2Ocu6+hFguUNm2ViF/9kbfwzhljyk9AfT8v8m61jt6vWzj+Ewv7qa/Q3DTQA
bQNlrdccQA7EH7hB+yGDTz166jEOe/mkbl9if9yZamVbsaK0VibekRURiYXpkiO12E+rfE3SlXym
LIM9MbVb9vkQRAoGqJhEPnAmHhPAsZG0LLhcQR7ZVh8fYokTPLsbKWcO8URWbr8G93Ni1o1K8/bd
YTR88B3X7NBlIE3LbLh0szVEdlM1h9Wq/mWquKIwQERbsGsrWBFBRn90fUKCbUNGSOl+s9wEstmh
5g9ZskZW4xT0LTF1mFccqw4ntJUCYVByfA85o7d4fZY7UUp8w0XP39Epfjt6QAVOnRExZeP05P4p
A24bMbPiBYADUvqGmp7Jwj5StJXHLm6+UxaVl5wGdfYhYydgiDC1zcdpboGgSVx8A8ILBV8VkY1+
ATdz5404GCqUKApDyFUiXst4s+yyEEy5CnNpNay1eagfUzJxsLKU4jSWiLRYAqA01zucL+/IymA7
iAWtIcXFqoz36drLqz/yRPVdXpwyC4luQj3TmuLSZ1DmYakh3vAKkFOYHFE55nh7erQn/GrV/X2L
8GVr326w1r7qhX0xzT/4HgYiMJFtIDnIkRzyL6ceBEhcvRUImA4El0LV+yKfRB4sck7yNfx2eXKQ
x8AuU6qNyamWP11nv4vwnyIy1rH9aleg5og8i63TIgqYZNZVx5Y4JY7/6PSEc3m1fK1gzyA0Yo65
6DA9rIHF+6Pzh8GIje9psXOwwR+oGbh7vQWhBFrP1Cd9pzCBfygwfnp+/VKRawgRoj5jLYWxY6Wk
CvGXlA7nG9ZVb9OW5tWolizGkRu3ZWE2Ofhhm/rF7ljH829XO+B72T1HYOsakPiDybZyCn5Ifv6y
hbEpuXqAiQvdVadvJs/B2JF3kzorpkHrGrhnIIQ2aAuDePYXukmUSDYlflBtG1jjo9//NSm9iudW
P+SYdmfpi6gqFswR9edUqw5lxERUNQkXWEDpmHpv3ZCsYUFjecu8Yt74GjF2EfcvcHeP8TLDJmKt
qhRAtDxxWGoOa8l/j44lKZGiNView7Z58qtVUqBteyf0P1BKvhEsuGHuitCqoSjDCWZHdJtsaRwU
8+zRkJr0Xze7AwnW8yM/VTY67TPavz9us+gjCyr9gASVYafBEaWm89AExyJYPofA9m+ZzS91GZaP
bS8/FQd23LNPVom/fUyC1b7k6F1Qp82ncojxAYiMWWmIWbPLllei/LJNhxNkMwuG1kP/sbaGgypQ
h2ldsTxk/WcM74y9GSPy3EJzng3dc44oFz0EMZmItM7rDLyqS6b3QjvOpfVVgw/VhWfIZpTYOsyi
GhL4ugJ5DNVjSZPHhoDsCO6ou4BBqSsz50HI7AO2AG9E2nd8WvW3y77oMPuSEXqGbsIFpJn6ati6
huBTsght4uEisuRZaQyEzThsaXtjNUfZV2Tb1Fu/7/t9saKJTVMmT7Zkv+MiAmUb9+Gm8FLxuuKn
RznhsOZGxv2MjqW9ul33h7W1iNaUiJv6ruvCf+XiI+B2UqxGLHI+ZabGrWG82NmeeJmb9toNWJmy
nEQRx6APneXqYp+Q8J9r/29Dnb7x8wkTdIlRZPrbo8N/rORdhnaAifm/bNInJUCMMRIFvROpAMNK
S6SnPaAt8SqoBBkQ+htBsiZD4DZYzPfujZfUG0g0snCCyCtcBEWAAVguEEwgUFnaDb4y0hGxuMeL
+2jAs2QFqoas9xRSuPMQYEfsiJ2ibKgv2Rx84AhjYy1ATqE+4SEP9atVhUh6ZtwFubFfZO6K7RLz
Z5QBwQugW7KjrMFLIf5tQNZPj+2k1FWFYEVcWO35+ESMhvc63yxbFWsMtEFn2aflCwIMgn1c+tQJ
rdKLVy50gICnKJ793zpYgI2xNMQMwmyEfWBLE7XNZb5cE0E+bjyr+ncNyc5qF6iWo8cjhcqdxjOG
nxK290KOjwG5nKfWmu4XTHZHdnMjn01CpVGmhkTygRXHcJtErpLaRWQyIl/gZwYxQ7FvvSHyVA+p
xyLe1eOd387eZsX9DXYs2EI+Dk8MMvxoCGT35o8FTUcJl9xMrNp0iY55qAPkhNCGPS9lAGU309F2
cXkULlVjs05bQuOB5s+5/XwKEK8b+c+UTLGyuGF4+jiFw6tpE+brXvarrxxxP5m/pqMW/2KTQBVN
oStDXT0gWu6K/p5snfNS6PJSaj9EpLx8qLlHtVI5hxbiDvLMQ2MP2NsoiVp96rL+PpyWu7hK3ohZ
uuSXzIIJkHJLB1UFgFDkD3XXJkhews1ogIIyPyAoNf5VOnhZ85U8F5YX+cj4U0A76fUPkLfnFmfQ
LhQFq0imtbVecVvReN8F8fyMsEzZScC41f+GpfNTqfGdtQ7U1Pg3dmGMgUSbssZmrEtxHdwk93lR
1dt+aSwYW/Y3u/PsMHpMrESrMOsFlPpz+Rf4X3vJG/0T1Pk3XW9xEGlxrl1gLKtzxwvyG4husHWz
FCSdmz0TVs3QaSI6br2oiml1PYzPphKkJU7ZjwraOWrSTjzV9X2sJ4xJyh+v1lspx+YaF+aj6/zg
CUUiYS0SAw0sb4pUp7GPYb9ecBKTHGcFlL6TUUTLoEWWiXNmqOqcNVABUlfXmkhTvR4XKujD2hX2
2RSjTbnp/r/vbv/sv18qPoV9War3aiXvPpaA05seWRAHRbGv3AxdVl47dxUL3ln2ywGLEyrL2a3Z
jXsonnqXccs6ex9ibe39fwQzXObBpb7xzWBB+ceshIPDIH5K1bnt8Rt3Dfo6GWtOMZv4tYuK2xTU
0AQQqYzf1A08ZJPBgfa2IwbNBDsnDtPLf1/cuMj+991/v1Sr/WoseoKkAlVinIIVLKVURJPBL03P
kfLft2OsUC7keCSE5y0nnyA3XVn1vp/4GGe9ejsqOQbVg9NesvZO2tOFLA1IoZOiGCxYcnoEogmI
v3dj71V3ddAYGIdW0OyNyyCbNEvvHC50B3HJu3X7UiZs1LAH1LSN1UnqoGBIryFS922Nks08ohEm
ucXym7smDs5lsjAsXEFK41/E/t2nC4dIJliTx6BIW5R1F04tEmHWHbzog1348jTd4gbjBJyyU7rH
0iA/JkYcYZ8r8Wp0cWht0bpZF/f2af73uf733RjfMHckDu+m20/qvy96dq9rg71CIidmEUSAO9Xw
LomFzT8rEGsGTnLE/7SZpyG8uEn3VefYIRZyUUodX+pC9bewlW1nWdapKf8ofBDYByn5ENkz2U7F
WWBTOId7yGzrPnPsJydWwckf/ngpkjKmAn889L8HQjKvTm/bmB8EkQrr/BR2DORoGRJ8SOBUy3V6
8GLuu3BIn0IzWOeBQOd4RfWIN8zbTNW0AYnf7LKRRzNlhiiqhDUdm0yCDg/wGwjrBWKxKeMOlWhv
Notjn6eYUj/Ml2av63baKR7HpzCYB16E2NrNUGuYNrbdEYF5E8cGq+Tg7pfZ3nlZ3x8J+p3OTkd2
sz9N/MirjqFMTCizqm/uCTWx8XYIHoU/jIugs+P19vb9gLMkgbeFuqlpFCvbac5TJapTwqpGJkPI
2re56j5m2qvG+fy/726/dIpHLez1JGuoH+7tS3H7j1tHT7A0azqoNe7Pdbl2Z6oBLbILktl3kElJ
RBhlvgtsGHqYhEaz8XBLb0boG9PKXn/pesQVWRaigPNtPnoqKcdwnAdisJ9IA9wtfhfeV2H7GiCJ
uASJpGcIqXlGdqeqvqvb0XttZ9I8UB8G5zy4JvFAjm6M7rKzG9bcUjANDjEqWozzqjBVLzGaMeA8
jALrZc+keB/6ydxgc9Lv9eK9UjT3R2vM3JdgVsiwquav8Bh51yjFOfYYQunBdx/XMt0jSvxYk5Wo
8crjMp+zYR+6GDmo4QK0hx4esyBzUjKFTbpF0cCT4qr2mFqB9WsJ3/8zGCuvwZLoz+oA0QEeOS/4
vUVAuPE/e5WMxxV1DSMw8lwZCabHEseIMOX0nuW2s4cDcM9Ef94i3G2eZbY+l6R1YBz3ipfxpj5P
KEMOBBQkb8u8/upje961aWPOVkrsU9Ey5OZPXrIuihGGSA7+2ipT0qK8njU0p78XXFnEtoeiqLic
UEvh3bS5EMYMVwGr95iGeSyRgK92yjkqH2TWW59ohqGMQWnaZ08985CTyEa1ZYV3Ioav3tRpVew4
nhB9Mp1Rs/VwKyXJ4GG9gg7uOfM3PF/q7KfNru7rPzYBs1zRSA3AI3tA1dZHWM+3dOPqW/dwrnzb
NPt4HgWzbMnIWafJyc2t4Em2iKkT/gSbnmfGDWNSwv8GeNz40PNbQPB4aA1hlbyEW2tqlh3JzR3g
sxRMhNSrpoBlEld7VfZkOglcKO0QGg/x1vBIbHQSkmRYpdmmaDR07ZLZPZniAZHgM+nwRjHmximI
6nIfVwv4GJLZF0JDHP+buZnzFDhucbck4rlaByShakzPMhbuVSXO3g/GP/yuO5yjSbQMzm+Jmj+w
6/oSUHvwYuuBocrVCrOKdKUm/t+XZlHxudbzj8JxvsErR36ThuPtDgvEM4rztq7YD5N5hpMtGuPp
PjfuuB+LyTv/74vS8mwcFpcGhe8+SH/B8HVOLlokMGikzIXuV8ySYiMK/O01iT+pZ59poxTl9NTn
Rx71M9GXLIPL2GL5jZKtxzZJgall5CSVQX4PsYqRp750KvjD5c9TEteC1R/nsgNQm2tt5bKmHfB2
zih//nd3O5oBbQ2Ga9NSNVx83bqX/77z/v93OomfAKxPh7DIICH/H2FntuSo0mXpVymre8yYHW4l
oXmKMTPjBsuReQbH4en7Q/FbnazTZt03slRKISkUgG/fe61vsV6kroXbarnp9e8wLt1jG9PHqPRJ
w82pCYbEGyOKwe+zFeGwBgGQ1/iFnLGt177Vbz1xs9zcOLXDoOAqx9P58S/Vhdj+ORrX+sgkH/Ua
c1eDqrqYYF5Nk46cG4s13fPCCIPCkFgnTIY5YaS+k7RKlUNKz9mtXffzRprKPBDZQ9TT5KAC8cFL
pIiBpBy9jREvIgEF96Q3ugtUWY7IRJTbfhr/8+P28kKFbCJW/vxSsec5OYgBQnoy7Fwab88MlplZ
TK7F/9yAvKrOU3MopzK+9MidkkKku9AanvqGEqC2vGJRkIXnf2763AnPtgIKYzCvdM2vk06kMgGX
Z+Wy+8wdkknrJUalhFsy+AStYi3kW/XLAVZUDiNjRpU1Tz/xF618q9P4Rs0Lbc5wn6vQO8fLS0VY
dZtSeUcpJVkwmGG6KAHxbn0iHQmFui5JFYdYMfHylt+QyWlyedwlmMKmYRLH6qu70NxxgxIiQnMe
GQ8DPt/Ig1yRi4trt6PppOJ39nX1Rrca446JVQP2jHBZt3vCyqoGXCnSqatR9FUgs9x9CYuKKQjN
RE3kE8E987tvO+kHveqTzUyriTGcYVe1D1Ur0x90K9VKVSaJrwrGR9NqVuA22rQ240TfZWFinGza
mGMoY3gpob9LC0qN2LbNDR339lwjIwPhyJhokQEiQ/9epBWSU39dzcbwK236AHmk+FlqnNKNVus3
1XRf/XbhqjZJ+mR0tJ059t+SsNqylhdBOk/8SUfWNGeRm5EwtG9Nld283qNl5tR7FFfFyfKeayFg
8plyhUAl7bRv3pBdG01z/sw1l5BUkj++XKw7YrZeC4UeOVIFgeI+f5qm8uglZvoh6yJknW03bZAG
wHKgPnzVmpwokLwYfllUqv20WB/iqrs0kfwA1CKYuNRoSXS25F3lFbfaGFB14tMgwgQZ8GyJtTCR
Lmu+9V4tqSu8HdHyNjsrkQj7PbPo3Eu+RyCNhvOuozNkal96+8ejyDFoaYdOdHn8rA6WWoI/fc6g
A74V6f3xJCAryd2y5tdmeX0DzNeJ9gGWj+UFjSKaUH1ZffD5XM2cN04r9P3jBV2rYKMxGNb58bOz
bZ4qFAhPScqBZpLGu7zixED+znTq+fEKLmgKHE2ptnrcFY2AdgvB7vPzJ7NuczFg6Px4FCEsPRy6
4+fH24m5BnAattiD2/6didTjSeloW3fHM+7/+QxshSluxOeDkYyjfdtryefnT6EsbSLawHDX+e1m
Io4xIkX0sJYvcxTxzfWrGAMrn/vz8/lN8pRW3vVxr+rngkhEmy3c8gxb6cU+HQ1GucuPO6JJg2ac
tN3jLnUIIVKJ75HExns5wrk3wjQ/v3TQHLk3du+xF/VPIi3QdPEKoA4kuFR0Oo+7QLEZUC5fyeMu
w/Eq8OfO/vxeTZthfOJJbIPLz4Yt07K66j5fXytx6zTRO4Fb1pPB3+XxHFNN9nmyMAM/Pn9BYts+
L5FSD9WAAEJ01tkgMG1TI7hhk5b9SlpEisyjm2c95Vua1fD+uGfp4kx0Krtwb+AJxFU7nRJbiMcp
5MDSfHOb6E4Eon/TF+ohhJdDFP/K+kTcHg9bbvxUtK39eW8J5E3oet6I3zbfmEQ/W/k8fT7W8WuN
szd83hOye4HK0n0+s5jFi8ma8/lYM6pXjBLF5710yt8MWaSfH0ADQeXoKvp8DNTgezJO/tUt0EUB
E6y3pHTufGmpG2aEaNOQfoiBk7s23XgQL/1Or9Rvku26e5r5T2jxj7lVozWZ/f3cm9rV0BKm9LHU
96S69jemrpCF28VapnuolIzCCVTUNrcBx//JJRlYtxeOCpehdbskO8165cGB0Q6mAbZ2gHoeDvmG
gVe4AeY/oqS+CmLlVr0bJvu4wRQNKu1cFf6bFjGW9/TMRwbaIBmvnbQ+hv78bFeyCjw2x1ymvQNm
I3VjHk8AcynenWkgY6zMnP1cpD8e9x436eimW6dBLZzrljrZlaKy8Nkr2Yzqo5oUdnKEjrgu9GvU
Cf1qpTK5FOWtGBF5WJhc2foGPlArNgQ+zp2RXz4xkaHUtaCL6TrLkCbx1sbDap849tVA/jkakwmu
dcn0jNxyJxm+zjh4GUWw6sZ+TyuQBs6qHexkF6WZfSVBxIW0S9LJ4247O9bV9m5MjcZLnAEeyohT
WZUYlChwsFMAYHOvZma71zYzyIYENTCGjb/XYvfDWj6KmxDp9vjX48bhKwKX3Bx6qlj6ZxUkJkCo
5wrVz+N7al0ZHmMKR335HR7/FfXMfDu97bci4dNlLXKsrmBImKs5Qtyd2Gvd84E521jYV5WNqaCa
cLT4ENC3CbH3aCjIWwO1BnO/7cZbJopw25GcgSPtuaPbc/GWT/k4Fh7/yjxaaw5NeTD1PGBG40/m
VuZeGYm4Mg8/V6M+7GeKWt+OkOliMr+ZoY6vdZiPqZNVh7GvmIOmuNJ8yB++jZkdES6FG1FwShFu
X5CF0+emB5y5Joc1AnCgalIpJyp944lIi/5gCfFNkw3EphldVUyi7O3zZjFfUFhkWx3fFNUMoVuq
g4Qm6wJJqvfb9SFRDAOb3ZSgIjJd0HuPbXwu+szYJLG2r/FLgDyOA9OoNMS9yrmwt2UrfS6pYEHo
o/0QOuwZqj72M54PCS6HVJQysW+1FZuxl7xvvsvCvsZTmm/94h36xKoYXGgvg78LI/2YFtGRrki+
gjt1EvMTlo2EybJ9jei3MJFT17lgmILkyeMiHBZHnfi6ox57E0vI/9yH2VUe/7kb2YOamTSXPolT
qVJ/P9Vcfv7zPx8v1cEaRA+5vBTaMAxwsjeRAH8+41+v+/iBxwuw5lJW/evhv9/28992mfNa/zzt
73cwOULa09/v9s/LP/4F5Jau7N+/xeOtH489bj4/478/z9/vrD++p39+4vFrfr7l4z//+uU/3+f/
+h4+X+3fT/58RR2cyCQNxEAayCsoEAfwZdEOCsPTQDf79NeN8u8J6X+MqX+PbXJRjY5Bfy5+0Yoe
jq0xZFirMLvVjXGiGgrZvHrv0BHFcTJvrivqE2kD9Wmod+xrMCsR/7kXVbHt56g+yeWmUlZ1Kuro
D61NuXXrZYuZa3+SZSPWFaHYklf+JYRjfBLZaJ98bIGGHCjTJis/Irhi1vAxksYb1F2RwMYwz+xr
/XXXYIscowFP4jJzRz99glqECBX6v5dDaSfdmPQMUuTXtHARwepGGlS+5qw8x8jPj5vSChtMDU0O
iX9Sp3S0GPVQA23cZbuplyQVuCWukNpL3jPVQZxYUuP0FukImpOt2bVA9Dqb1KeJyfyc7qZpSLEB
8qlpBBybmlFxObXoFDVytV3CD0T9BZcx8mKVqYPmaTR7jB+5o4njyHX9Nqdqj7+222ZOtp1tvVx3
LFJJKpHJW/1rl6TEfVTos4oJK3KCVjHvv3a2pR+m+oIEwNpjYAyyvnnBYpkhXDw5qEBXtPjy9zi7
tbRK1/bs/fTmhB5lq6dMeHDlxmzmLn6CeipdPq03ER8am/Z76aBVKAd9Z5rmsy28cunAvTVFWewc
jaGv5jdr0Xl1kOlELCF5OXsRSMGQukMtSfS0q86D6b5jHuuO5uD/6hmvUR0sMx0SJKcm3dQtxARb
s4guti5y2c97GtK0Rp6ZxXspXZKxnOmEcUQ6SWIFpjnA8YKdhkEkv6UApoLJQ5lPFww/G1MNJn7D
GjEB+nw5vNpzlW19GuULUYTAVzRnvvNTH+W4FThLPTZAx54FvFnWydzE7abq/nJKYyu+dxIphTD8
6pAgfxkb/2l0jeylE8i7R+wzITujjUSUg6vPOuSYEENyz/XI0fddN7HidWOJqfb31NoEUKb0iC2y
sKhKrXs0C9rLM221UNuBmnyJolKsM7htb7i4MbJqa9A7xG0J5PZ21H+zl/8ai3qLpfxqFxuKIxIu
5DtATR9tbOPudPqj1gh1ByuHvBjheCoh6d9N7JJijIedSeXkedkdgY3alRU/YWts5FrFlxs7z6Qq
xSscqB9lmzLkQm6/T/Ro+88ZHhYu/dE5pROcqqOGETeyb/Syh1dRsbFmpoTVi7mPVS8kxsw52CWU
zXxAn+5O/GFr2rahO3BpNot0PacJqZKTZnCqIRDNVXmYIeYccGzgM1ec+VnnD/gXGRoyMbDSouJM
I5euK/19FjEW0abJ3Hkq+V2UWHDCcF66+/j3pqzyN5mRnDTXPruxESQd3ujUj5Jjl3cv9YDTxeUb
Q1Svo8IEVbBIvtc479dCG5j8tNnXsiXpNvWZbXv9gA0fYGpv28+J63W70M3g8gtn1fVRB76NjiI6
Q2fKzJ1LPttAJy8N+0Npq3zroVYfRetiBXbQ09v9wYid5JYtXWucyaHnvukNlXCPKZwGnXtmHoQb
sMdRPraT5DwoL/jh0XHmxmvbVjNZGAOGMB0YW27FW0vmHJiV/lu26UcK1h70Vp5XBDjADFkb0Oh0
nPe7XnsKR//edmh5Fy+cxKi+ouD40ZP5vmlBDh3IU9l5S+/A4cuajQnZvsFGMXbpq2fnLM5hyerV
K+JBZMBm9MOPQoo0d/rZJDZUssZ4BhXQnFVHUk5U8526KbY6nGG7nBgKLDjttUvmFtJ4l+3asuZS
2ps2imLeCeg6GcLEwAxZStJM5p7okDsgmkYIDEZ4i9PmKwHRnIuOy0WlJnOpsMEeCgdcCe3EQHru
u98lL5mLmd42TTqHvv1ciriHc2XShYQxPqYd5g2EklMBmiQqfecMyMwccPBzWbHWXtwaWPuaVd+V
1qq1Bayqev5h1r/mCqtxX++dqerXZaa2ssN5hylbXPyaxloz9WLdJfKoYygIUk4GZGcYR5QgNUwN
5L4xbz9nACXRJwgIhYbZB2SX3Vv6DXvGAgHUyTWjTbHze2WeLIc50Th9lF6+N+sKaXkhzFPHYU1n
OYrp6GqbyAnf/ByMCqnu5zj2t2Vea6ceNO4qzDS2wnnS7xKnvLj2XbpCsdDaJwUX2bMQKDAalipu
Lt6B/nT5PJPonspYBl4F+o++FdM/sotURvRGFxJn7KYxbpLRZ/OufukDSmE/JJI9Sb4Mc9tukiih
TE9oTQsz7zeS9JAAeeD41KbdWvNhFRIMeAPwuzPjQt5hLRRoEeZ463U+IXPRdJhdVp3Wkk4wZCJF
DbKXLtV4SKjERoMAzR91fKncgYAKWnYknQj30FmkO0kc9tnYDaig9DNQ13TvcpmzG8PcjzNNWlGB
ZKrafR5V90jV9aFwhhtkFqb6ur4ZXTcO3DD86raDAkupf/ezEe2IImKjAj+XxV23rz39DHElqIDT
bzpld6soZpdo1/TZlOi4IOM08YsfiBZJHylTaz0UP/Eks34NHY8gh4vIiK2Sjple8iyj8tXLVLXz
pPWqyI3A/ehsGgFIuG5yEte6j7IfqxNd/phSoF/HTdr+iQTFlqXrh0KhWNTJLFwnlajvE9s9GPld
x6TdYFCqWTlS0QKpWu1lV05dDiw4AeXvPl5on7ZSdInUxyAEsq2GLmxq9ynFm4hgolZA7NSARjvn
D1AONWnDiX4wM4gaema8Y1n4AJEX7fKYs2gYj60VpjsBDB3g+IBXK0dH2Wru2k/cNxTe+Sma6Z5H
c9yuW3/gZB9oiZFjh8bZKchbnJ9QxSw2kRkTfYp9MM3MLU2fBtQJ+xzwQ3BPbWfTp3Gyzb3+klqL
PlZr7BUYxqMlgFhF2pwEunPB7RqqSQvEWPq4ukGQW9GSSeVHz+hDv5J4GT31svquV9gjMuutwSRA
U1WDaIXQxwuzaD0kCAZt5AXrZsRnS3xOvauZdCggfK/1kL71zJjXDvG9KONxc2KefTGcLqFtCq6n
cPIxKPgGGkmIWL5UHakTaCUAuBov7i6jYsmSGaXGlK4rEMx7BD1LyDhm0bSyxNae5fdoJOdTQerD
Re0XgYVj0EmTXTjVTwnpCSthN/fetcrTRBLEngvPviN94qBoGcoCKvqszfverrkIFr+mdtL2ZuHu
ZkgMYDa9CGQ3Hpg0S5kNFnvafXS4wjqwB304unVU7+DBPDEyc1fznH+bl5rXtd7RED3PpkImLgXk
2JYrRO+7hNB1H1IYFcpZjGUuU8EJ88AML/xFnftJTQGR66+6UbW7UJMORPTugG3f2DvYimC4U0hg
ffztV12DJbu9ZpM1vMjE2wCe32Z4V791cNAN6KzmJHE/jBg8q0VsOfmZsa3bLj87r57TYE10M5Pk
L+KT6DeU0TDulF1pG5uGeZK71ibRshJVHDLeRahqS4xCWq+9maOP4B1VyUgfPxy5hjudCWAvIWnF
rrUtaD36BsXPUM7o6FzvNW/KX/1s/04X3ZJwYvLuElaEpIiDqmeumxXmuJpHnLWoujajMUQbzUMl
TLvmOtYK+S9s4dwsvYMadW3Dqd53LBcMPk2LEToMNoUnK/CGNjvpU3+ydHWrupoxYb7UBFqydxrn
GKbTy7KH3urp2GymDr9e0cDINh2DCpsIrrK8oQBbMMxDtgE/eo6Rykz2iE8S3BL1D+l4WlFNgW5B
iZxCzhUYls2GCClvB36Yya7RLbPBcvHVTUR02kVQq7DcZSVdvRIwu2noSK2+jnYlgphwK8NnqKJT
FJ0rs1pbgElVzAIiMFUQHuWNF8uW92aR9MctXl97sEmxnPcGSJEgNmKPQK3xRcGlWtFvdE+1ziQa
/OVL0jPNNVFV65581opo2+R5GKDIVgsqHyog4c7U7cQXD6hl4wHvmmy6NdnQFeNMXFiDH5hl2bxx
VQbkCtzEttF16O58D8v2Ak/U2iBkuvgpBUBbL356GwNw0iIgF+XPpqeJhAEfv+fY3FiKutb67kZp
sur7yWF3h+mmF/MWRdm3PtMXB8HvELnkvo4iwN9pveKzo0YdWQKHwT6HY/xFZo52IS6CqWLh6xtJ
hge8qfe5NLmySZcZuhWKa2WLj3pKk8AJ4Z8z2lvoSrNJmiHQD/nW+ApNk4QwMLjjgQX7t2rYakwk
Ua7prmLfXWhvflbUhyYz4q2vinNaoA13ZvNQz6zf7rJTajAYtF0UopwdCdLVMRbPrvVjNES+8ucQ
oIe5hPlBUUnsniO0R3smJMPI2viOCdUHOOajme7809jjnIFCnT+XgD/yWk+PSZYqzEuefCIEBD1Q
OL4gVOEYZOVhkxg+9+lOjSmTzQHrVMFvTqtBh3FkbmlhtUBv+K8qGu4I7LCWtS9SqOrAwNINsABZ
Hy7rRVd4zp229rMXDsXV7sIb4TskDU3Ja4lMYGWLODyEwORQGZuQNbEpeO/0u/RAuvRF0FnMZyql
L6kO2yGx1FvWle7WxrFnpV55cBFDnOpsSzjoRLfDRIAbZvnOLIsbir7+GKviSbb0NAwh62NpwfF0
vGdTSrgmYTacR/opq0RYVgBxSxyxuBR7ppF7LbQJYe5KNvelGM+bBtrjyUKb5oA/ijDtVCFmrYgM
4r7VctzBQyBlNO3N2dv2htpbQjWH0YLtA4rNIU4h/apCpdi+SKYeds/22DwaqQX3gIosTo5ZEtKC
SNpLLrxmC+WDgVqGNRpphaxqUDsJOuCUza8ie52dUIjwiGKwYXYr2i2j+6WTr5BzihL7sIDWw+vN
FD6cbwD7UlACFDpEbI/lyAXRNOK9brzZRRqSTY5LpTtp3vyh6UZNDoB4y2T1Qy1KszZEmunBoxzB
tK1dr3+uxPzFKXF4OnxQ3ETXqtB/Z5DiNEhsGy2JMIxPoJ/0ubnRyMTfNVqv6JxAqC0dxTnPGFIS
6RfQMifsmjWDQi8MYCUC4YHbyqbOvnBy+JtqssE+gFoI02xTGxZ4TbS7Plf8FYI9oFQlroumYS3s
NyUomW2WEaMZml1/aCbk06is6Hh0JuqPJXTNjOctp0R/MWArr82MplFZUqPMEAPNGfIvE/vIn0no
bfuLBpZ+iWn83fRZHYC+qjB6YIApaxO+UgSdGr7dttKc74XX7CtH9UFqtjbNF+nvihClp6FgN3eh
+zUtqBnR42ym2SXRPk6tUycRNdAvDfSGK67ov+EOvpOe0b/2zYJVccKUyidhSRmN55LE3SkrrkXp
dWds8GRadhb0WM+9zYMJdBmxVNZJfDloY7PoQzlAmZGmlhjYNqg9DMLOsmuvY53Pq2VmXpB3YUiN
GeaINW0csbZ0ij5kHv5Gm1HtOSmeiiR8g7hrBeE8vxJOKRExwlS3LISD+qKqF00FgbqyUMsTJE/s
2gntebeONON7a7aHmUB5gjbIlghN8Ad9Fp1Y0W3QWMa4YdcP9YdTcDSKHbjDpE2fsJQk2zUio2nj
DV34hFCdM3PoGZ4XzaaUWF7CGH1JnBVHaHP6iUWYLM0oDMRcHdLBLTZTGz5plvW9IR+QLI8GEn4P
JzT+zdYlPOlQlNbpMUtnAwHycBjaQduaCKUjzZFbwKcdUvn5NqoQzXxLpJooNWvTCwFNttM/InTb
2zntvvnVuY2QG5WzNSPVH/MDUmxjQwkL8AABxU5G1RsVEGr8qftgAazvvclZD6nj4pBbs+0YYe21
CD655dBlbFlTbRbee4dod9XCUdx0fVoR4332IUAHgySRILErinrhvudZfbFSN73W/NV1VxknHasJ
XOx+BzXCZTIzMhGAvNgDQF3HLnC3VmB8LJntbMRgH/sZ/JXwMyLOnAV5EZrb2EU5IGMt52pt3XFb
k4Cr5gpd4oqQAqIwF0iWbULk6yZ2GuRjQfZSiXnHZMJIFI2QveDE9t2SOeKaJH2ZITnD0qHpkpm2
GRAmj4syRv0uKxdJgCcA1be30GbvUw0RZLwCEo4N0WoU2MqqunnLEsZMBhl7x0LH6YAuOPBTau1i
AsmWShNdhUAXTuMUSft7RMX4To21l576AYSFkti196lc5rlD452YTc1fREHqQFaMr6ijnXtrQZz0
5PyFYRVJMzmKisez6proYjOskyOJMNMX3UBuChXzuTa0/CU39P3jh5SJ3M1npL1+PKv7MudkgYyN
27D+zuN7JXCi+1zrjuZyVyIwWg1ADS+zFql3S3POvW3154LRPFVq+q4YSC+J29HsaVdT13/pS0p3
LdD7xDnXkceDjB7ToA+tbP941C3Q83VNP1x69Mxv1lSvBp/1bdRoFQ7SfwuTkdGnp72AZfHfWMzz
SD/At6mep8gdGZFxaM9kQmXu/Fb00juEeDHZoJKOE2G3DNoOniwuDNA+ULyA/eKGsBFJIkHQf/ij
4KKSptDGenFLsvltClvzPTUQTXZpU9L8os6geCIuLcrgbeWsW5bkupTokvigou63nbMEJZYDT6k5
9XIPHuRkZvVPO8Sozwr2QbvPAF86HjUmJO+6ji1Aa1eAyb8nOeJNZxiBydPKTuPYei507TsrvL+K
yfu9a4N77VyHawPdXoqlxtzVrF9bR5wH2ekb2pWnyG3aQFW2/sXy2fIQ5MwloQUO+aiBZEbtAZ6d
rJZMbr2+q1+gMh+JvNIPboEN1Zr8eF96oMu6rNG+qPRaGcM7Gkzt3sE1fJ471vPQ/61TXzJnpiLk
sGhwc2PiddhzfJmcD8qyKijLUewjL8u3Mqn8HY1I9GYdsl/SRuWs2FpRfCesU45CyidquYsSJuml
FR8QHaBXWtrAtcaFsfev/uJcdcO77jfMHZKQ0QFMwrgBtCtj2rPmGN5KTEtfrTCGReHTaHQtaFN9
b+JvHASFCzjUtgMCVtVjTJqwqY6tu6B/jQyqbYUdTSXTTo4xclwp/a1NLfAlLIedYY7R3p7gbsVj
hkNDT1WgIeL40nnG14Q+e4rTZT9OtvvaocHbtiDfgkxr1QYfG2IwB2WsT36gibR/h+1peh0c2OKh
O3vkvsQYi0uREN6l/AOnab2GxcF8fSD50kXvvUE8/T23ZXiDd8uogQvjgQSjd/gNRH2wn4dp5c5P
gye/14LpTNm0JwSf+hnlk06LjF1iK2d7VwCExLmA5AqJp9yTO060V1RcOs5nDmF4SIbcW4kTOCzm
P+fMcFalRJFm5XQ7NYXoSdemcevSFHlL+uKPWxviV91SIvql/2F6kN2Fx5lfunBpshrAyhh7oHzk
/G1ELablmvEDycLWa1lt+3FRHMW292omtymxNiM+z/fO1vp7qttcfHsYvWR7AQUoklvZpG8RiW5v
7az6W4v6RDnTbwqQ6EIiVf+ar9t5OGml1lwmv6dlYdUnp1DGGZ5GU9bGzYfihlGsuT9uZEbqBQbZ
CKFF9cUt9PI0mnRzxhoLUmqSqEsWL5AImW2UbdkXTPjQuvqQRFNXEHKXFR5kcB+2lKtDjVZ306Kk
NjxJSZaEl6rvf5Rwk1X9FTPPB5IimPdOXh5UdzSArK87lvtNlMOXjCtxcJLdNNCri5e2tAqte+sM
jPlS54uMaKWq1rrp7cBWqB+H7YBqaBwYpDsd26CMDgO1bHJnJpgTE2e/yjhfTnhvPEqfRHe9DiKn
8+DUBjUFzbqsq0OjxgudUBRCE0FOE1IKk0uxxOpAzUU7pKaZ1XONUPZUnP2YHWDDUblH0M7vKmcP
yD+Ut3AeHbo1ILJ83/xVp5QCjgddJQvNG6afATTVCIBxHPTjUngase/QeynVRVOScL7qSQJBJ4bC
UQfL2HZ7HSnHzh2B7tYFewmf1iSJWVZgI+d2x7dRjvkuB4dAgxzhiZc/2aVLOUdx4vg9JxX9mcJH
kFQY3SbLxB+HKcPFNvhGhY36A0sXl/sZYRFjTzby6IE9oSP7bp2LyZR6jRMXiXnTriXbxL6goNH1
7EfURPuqnbt7g18wDlkAVYoPOQUZZ7G78J4qr+p+CY+4ESg44cbvpvIQJXLFghIy3y2WYQ+W4BDR
TOBP/o+klYysdRY1rZD2FdnU+5gyibuCNPPemF5bc/UNQ6D1NNfOd0Xn3ZvKGhpQz+gAeczWcnv2
NzNYXb9esw4lFzFI8+LKY1xjAZGJiJBG/qZdAYu6Rmg8Vs4B2cTadkYOiupFb1yIrI7wwapZ+d1Q
Q6B1kKChYUXETFXsx12faGeCDELYp8cxr4sDvePyXKjC2GWOLK5OyCmeTwXnk4i2TBwp01z+Nnbo
rqxBk+u2YIek+zV7oo5cBVeIk2vPWHR6NCkhyd1XNKxIyEUDjgepu0A2syr6sL/YmXYoMjNaC3p9
K78YCLeV0y9a9FCpJUlYKNf/zEteE+y6MGjKRVGe4meEprp1SZdaNQjv2P2lX6jj4S/jzFwVGSQY
NrksVBnT/HratAYdYfYOF050c6eF4B86s9v7S4RJA9Z0iYbZph6YJn82QW6z6MyODJjevRuVXwBu
oNGV1k68oXpJ9gmVTjHnoJUr7Rf02LrG0NjpjFAR3t6a3iA3N1MDTcxxCkKwNjTJmurW2osiG4k2
cASoNB4hDus89b0gTuWqoi9+LOhx5xzibMMksJxON282/UxG2w46qI5wPOBIWe9u9Qk4NUDrGzY4
JkmsHkC/AyJFegYhA0wRUf9hy4yP1ilwAepsGtAM3fuiPWTl7KKoIfDIghZCpg/5yXTgWzI3+uzZ
8+uRjIKtpYNQzKDPMXcgWqkpACVaGaSVTN3iZW6B29zcYyn5Bq5U8jcHwmwX2DvQzmu7vzJS/xND
+nfsqGH993/VnxGzS6aqsDzhW4ZhICA1HN02LJPH/wod7eLlSwtLdvsNyVtK0Drt7TPMlnzDxsrb
wmuZ1oP09vaIt5c99pbr6NKaw/PfevL8//k49hJy+q/Pg2jPNg3TsR3DdL3//Xlq18z8wihZUECT
AilZ/sBouDfQPy4cU8+hbzr3Ws8ylp0bA0W2pWnNFWGBIw8w7t1BeweTnx5Dpb3rydFuKpaJ0rj1
sHlXaMdocGjOPmzVjzykR8AMbdOl3ZMI0wtUy5zLJKZXGRLh5mvdR0sbuOn/cHB87ysor7lTvIlh
vBWK3YUxlLfS44wvUjhxof4ctqPaphp5qeHwDTH/ADJOK4+lbr/mTqmf8qj9YvXWBGqzO9kWHWSj
udHSbjhaaDwLKAdrp4gAuCLsvWTOi2awJ03ovG3ayPmmF+8y6gysD1RdVjnd/TKltdg6VmCYdITM
2n52mdeNOeoCfywgvxXl10YbjgjdCFjA1RFgU3meqjIQVDtNOulULzQt8vxezLONaW+mDbEQ0ztg
K4IQHKA0zjUrS1q+CoZghmWU8Yy+B/a6rsbk3QrnKkhwv6E4qVzqry7w0oFTs6aKcdxi7yxujkiL
P0IkhGQ8dj8hYt1yIRR8oVbfSmsMQieHPNOwvLqT9YSm/mBHHZuQAhVP7fgbq/Dv5uR+kQgwt7kV
HWIrcxjjGNmWPcVLmdkHW+9BBYfZh2B4BFcVdt1i1sWMQwPNgajtus0fOkoSx0656Uvn6lSKkZA9
nluVEwhLPkVWONlBLSsjRPkVY51o/f8+vG3930e3h5TTsF3fMXRTZ2/1v49uNIqhUXox114P2yfj
Pz5FOz2DA9upsKsPQ+aIQ8NFOMd8uGtJ3QT6MmxbEa/rov2Gf/dZ6v5J03Bb67W8Cj06DyijmCka
/VqMIQAa2DdUUMXKZqa7Nui44oSEEGhHiLIZTmPPo6U2zXlyzV5VZBibWjruZlic365mYzz9P+y9
2XKkytZl/UR8Bjg4cBt9owiFFGpSusFSyhR93/P0NdA59v9SpEyyqrotO51t27kPATjerDXnmLbF
rgFSKluyEH2Q+1JgmFm9P4n/xkR/yj/+/wKq/1+I9RRi/WHETBnZnzKsZ3/Jivz7OfSav3qPr1Zs
639I+hG2dCQB0arUmTr/k1+t2M7/6LpJbRK8NsHRFn/nv/nVms0/xD/m6JBGHEfVmf+r7D2/WjP/
Bw6IZoDVphSiqdr/Vn7153nbNPk/d2wuowvbsRzVuhjZjR54gK5V1lHF33IcXcq82XnF+J9x8/ox
+/zjekXc9ofl4b+X0aTqmDZxH/b7cvZhuRrGgk3yOFTrRlH2ExrVxvqWaskO3IjhlnNiAobE2H54
Cf8dqx8vqn95VZZHk0sKHue0iH64asStaYAfqjW7XwWkQLj0K0iKVb83h4FdQbCTsobK7he7xl54
uVg7Nvm8rX/iDaizpBhgQTf3VPmuyRr4HZBLpTnBc9Mo1+6g3rY4IiFMO7V3Bx5oq7jAHqxqV1fK
w/c3wmD75+mRYW4QBcFOUZfTfX64DxUKnMSaV61j1I2pdLe2rzx9fwnx1TU489gayGpdaNb09z9c
Q+uEq/dOX63x0f0lHG1BDKOCZKBf1URWszOdianCL23+K8Mb5zY4OKI8hJqLjHqC0lb1amzknWeV
t+Q9F7qxyvFehMZ+pJps4O5o8Rzm8At680YPMVMQvOWfdApAs3oMFyVKNon3G6i/ufjh5j7vlv4z
/BzN0SxTpTBrmyTSf7w53zBJfZFFhbXXOmKFuyZkmxBlzhLhXR6LG2b1P5FtHQWvMYtjYpU6OpvW
upXEGBhIV2y8+BYBWUq+0ZnY7UguGL1XRtocRqQtHWxfKY+t5OwZm8UTiYFrlCb7bjCPQY+ZzAmf
1C49fn9bfOlfjAsxfbdMMJYqp2T6D+9MmdwWMfJ1+mL6bAhJPDOrdDIXIMokz+2omDkcMD3lSIJA
KBYHnTpwLXah6+NWBgRWCzDAnd4uv/9h06Tx/28G+dpUlXVy+uqkkJowLsfrEDpZJIihDYAYgUxv
YMTp+d3E9o3BTEaqNvv+guJyGnu/otDZe/Gls1hfjF5Za8kAkKBam5y5E/1uHNUny4zOZRLedvSH
tEF98rSbhswGX5ZIIG9EDM5ghCSTxfcyCM5uWW+yySTn0dNss2tIOid2KnME1QvXDW+dxNzSIgAh
tzaLZgchYuV4zh7B+0OEv2hmmBGV8eaXGxSvP9zc593Hfx6n6ZiOUHX+Y4iL0dtptlOyNpTrxq7v
SuhSWanK+dYkwW5hOSYk9MpdmbzIlmJMP2o6fQB6L/4a2YQHEGyCxqD5SAld6AGHtgR4OZEkeQN1
Y5qhVEhtArm8WJmr7a/GcCCTREBmVTvaqeEELyCO84cXptmXY3d6YxqzKMucKg3+9XnsmklqxSgP
sQnaCtbSxIa4po/PgzAeU22wgFy4V4ELJ4aje4x8ytlSRrLpaRDBUpfZVZecYWNkAYpe32jJ+gsR
HLg+cNix2A4q+MI2Mp7htgdXxP/VYLFKMm8Gb3Lu4+Kdsi5SjbywusytGRGuf2rPh1LJBJDaXoj2
vLm1e/tJtmiH09K1iQpLj6OlXflxyQfk3FHPIapKoGupfe/YW/U+kyXgCRLXR81+bgf7bwyq2e11
bABEYvrCvmdTjN0zuM3SETZ/SphBUv0OR2EuJe2FuYTcO6gN3lZUlSYnnFwDsi6Tq06u0jp4a1Bz
+UQgN5yA5m0iiUeWFboQYK3qgPw+bH9HCXAnUd92VlItYqsFOSMwW3hU/1dpmTyryjpKIlSS+sLM
2LgrTU8bvwImE1ivJnAAlcbgTM8g+Sq2QYD3kqoewBavXxThpJquqmpBn4ekyvBXjUe3BZ4Yo/Ax
2KTPCu0BQdQzCLJDJbNd6pDVU06TaNzn9x2WGdn96aeIJvcsS7GqYgw+Ir5vzAb1ppVcRyfpZ/ky
AOI8Cy38M1GOnxKAUj6jIVmHdBWVs1FwoiU5jMEQdYeiD8kibfG46kGzJ3rTRGcEvwBzFYpbH1Jl
+gDqf+Fm6O8lXiB8cPqUQmQo7Nf7jpTmkfz2MMyRGCDo7ixEXXkByU5Ie9Xm96nyyE4dfDoDDLHi
QUHWQi87nVjatGynGpnXV5jzFAbarCBzeEBUS+nld986r1HiHDK13jpuw2EvWvW6do013pvbFol7
j0L2tyOGlpkWZLAbGF5D2UKy1otbTdEO308kzrQeXM7LpsEmzAD0Idn7ff7msqSx4zapgGoWLsqp
LoUPJndUvCfNJZ9IbAD4v817ukkFvRVrCG7TGF2vTaOerQ3xH9hWiWCp4GIC4huyXxokrDnIoXSm
QGgJ00MSs6KA8xd9Sv3SVqEYNSdXIb+pMeynqgIAVjfhlceec6rS0qGIn/pwYs1MvXcVPTqBPLj5
A3ef1vp910B+qQwf1iPt7KqaQjhaDq1wvSG6Z5idwid6syupFK+6Ai0hzYjeQwzUQI6YNDDzWtGf
EIog0YnHMzxY6mHBmzOa10PXb9DslsZtI+UmT+dB5F4j8eC3bhTHOZIXcCBJ9QmxELBceJ4NhUVq
KKTwlRz1nTh+HYPw9t33Eni3NDT6+ZA39+GMrhrHuFhfd+wLRjC381zyOJOyuf/+hWrTzP/PC7XA
yxkG8ylwg88vlFMyPLgqLteFkT8m3XAbhVME+V7DwjQL0XUDUBg3SmPvKp617hw69A4JeelIBExS
MGDGFba5KZr47w+/7KsFGQSoobEYC8pVF79MRXWuodwu1/oYAlLIsWaHuC6bDg5pHcdrBYAX6tOF
yw4GRXKWzmUWPSvOLyg76EHREg3Yd7//UV88LYMeq3Bsg13JP78JVJBZx6qbr8fUOpnNBFmJjbPH
4ccYjVPg5n++v572xcINKF6YFmUcW6PC9fn1aE6hJDXROWtPzV4zg6CTSlho1ZUbypdYdaN7N4dR
C6zTEen6+4t/cbNcG6OhRcDxtHH4fG0lq8K4Dzo2DcqwqWV7D5iAEPTwyqC9B3kE9fz3F9S+eOVS
13njFvYYnW3f5yvSnwZxQQDYWrfyv9UkFKz8Uxl2y2is5dIxm3nYW0cW14l1Px7HeF2JccHi97fW
+AeS6Id905dPQBjTOdrSLf1y2yQLG9UsUot1W+3U9Eg8y5JNx9x4t3YOqx/ufiq4XnyKkggaW+WQ
bzDwL+7eaWJZu0gb17mpPkXApMMuuxJ8dXT+/4xmcmtp8WPXJY924oOkCFAquvb8+x8hppf6z4+w
TI6I0iT/zLwccFpBfxA5Lj7fyf/Uo2xsm/ZPhNcBRO6c1glBN7G+LaRxDi0yhKrwwQrT3ymYpYWt
4zppQ0qTcDJALqvbXMsdiKfaObLjR4PUZ92kQkvJnrhUcj/K4SBH8BNjXJ9EMFjr3ovhRiK4KWJ6
7Rj6PQx/zQ83+fU4c3RKKaZu/Xuqp1Kc24Sj8VXlBoltTPp9qp0hUi6q9qprIloOXUBrMfehbTYn
1tE7OYF3XW9JkAytfEQM3z/3ad3857E7EsCTqWoW4RCfR77lipC+hlNw+ghva6dbmw4NM+wbYZQ9
dQBve7qvkwzsh+tOY+ryusKybQ49TLHy8hsfJLmbZMcWayi+O73IHouw/eES+hd7BimZMFWLwr7g
35/vrYOL3SFPLdYJwTIw9fH1DKxw3aGkWDCDqb9uEhfDF1E8xRxJeGmNFftXVshBIIyc3kAdsaWt
RyjoYQkBLtlPPzOvqvvv38JXT+PjL734ArM66HXfU4v1YLdzylrLwYt/6HN8cbCVBIaxc6Jop2uX
hRicVU1M3xcxUKQc6SBQXa9bEkJ9q15UMt02AZNbnIjtD3f21ULy4brWxWqK/SXtOcYVay+NfnsG
FEvPzh5pt9dzc7yq2yGi16aSPUIcfRA2r6U08XyhXwDWxiEfRYbMumZJRM91KyrANUbLKRIIzNIE
npnkRJgljXJTUqEjRJLOSkIJmfPiFuX3Myb/14CIO4iGNQmz7nVjJjDA2TQCl8qGm0izJ1VkdSgS
VnnQBCvDj5++fwJfrS10udi0SmLAhH1R6RgqLSWppWFiQ1SFi/LQERxhhv7N95f56kP+eJmLDzlq
Gl/Kpi0mffttkoYF3qFzPz40bbwMAHfLQVLZxx70w9r51bj6eN2LjyyLSydgo8wE0ranlBpZ7y7b
wV1ZUBDIvlz5dvnDA/1yFn3fDVnQExztfe/yoXbUWaruG3FVrLMJRGZWu6z277qBs7G91vZ4OTgn
p9e4rA+ezH71RCejwkWHh58Kc8Ht98/9n0otu1c+XYcJhuWTJsv0Yj78mlQ2ej/mVr5uDXOT5iCN
aJbRWS2OJDvckGV1W5fuBnfnXnTir29yBBg6qMSAE3L7UITeMi96op4lEmKSk5zeWAijOJvleB4q
hm7pg+cojEfSHWasVK/T0ClgkJbG6fs7+acm934nFtOuSlOWnflFXQPxLyd+ZA9rkOHPfGKPJi6P
XE9huWh0yItNo/ivaUUS2ljOI3MARowmFcU5cbGWeiWIcfUr/Yd56z/l24ulggKhYwgp+WlSXswg
WcAUH+VpvjZyHlaXyGvfo17ddxUwmMq6LpPhyrYyfYFS+oTrllFf9SRpcHCz7e4tLBF2l/h8Tfr1
ugGULS3adoE6b8QZifINCR8UHFLVDY7OWkYZt7fyB6+SkPhRDc5oAc5NN3tWGmKQwjJbdIRLzUgp
ImNVXahgj2d93aPnE968jozfcKp/25rxGgIFFrq76XRKAPWuKLVnPFV0HTP+MGqvFp5KMAtBEmYe
ULEmA3kMibiFpl8MyiorJUpj2CW+Z25li5s9CfOjDCkPReUqiccDUUf6CovWPqzxJjDxLQjDjla4
P6D8AT0OEn3RuQ55KHW7UprkyW2gHzfpnY/mbRaZiICg34SASsJukxTqaezzAzaX56GNaUp2G70t
zrnhsGyWbI4MoGA9rM08XiHTRWigXwnFXpcWjzTD3Y8kBWxlXr15Jjq0DGBrWfyZ8jvT8AiC6Bim
8gX64IpEdt5Vs4kVQnQ6nxME0xK66l/JCJOGYHp0GZL/u2YgC2FsgdjkVrNlfUdEww3HIeWRtoOu
rnbE2I2uNisLZysD/p5oWqrbt12cvaG4BQMdwkzTXyxT8RZD0SIbzvGRQCNOqwdtdPRZYhVPXgDB
3JN0ut3oqKjWvu6qfG4ZvrPsehwLwtoLOKlAzu1jQum/cpUXr5UvfRcj/jRAK3oMisxuniJuPirT
N2CoR53AkKCKjqKNOLbiUtR/xQV8FbZiKpkE7VNhts48kNmimix6/h/NCKFB+CHkI7v9YZLWvthg
2Krg86Er51Bvv1gdesctiH0T+TrAfpFn+nIIFbZ7KGT68ZZ40pOatGQ/PVAXPttmePpdRwltFD6h
H+aY6UIXH7ON6MPWLOxebP8udjpumAoHfQdZ9houd4zNe46B+6y8yUtzT3jwTmufSI3CKUrUIA4A
pf/1wy/4YkPC12fYjmTPO52nP8/XKL17JfSLfK13JvkE4XNme8e8Nu60tlj6qYuN0L4VQf6HuJkf
TlrGF+c6W7d1IUzB9t+UF9cmITweIsqLa4JP9EUfcXymIENcU6ue1KZ/8kT+lpGHWOrVWxDQVC+w
ukgKRtXvQY3IGSzmxhNmkmgt28hZxj4miNZAN5UZ3u3QyrdQjdE9muVtBv9+RiljRUjYfawXVxCh
nIUZN2+2kp+J7hV7V4pbVyWO26hkSda3XOjSuyrxuM40xdwykNbBlH9AUlWNWG1dhMZBKEOyMpHT
A/cdfxobXz0dobP4sIjSc9IuBilReqAsHBylVQ7TNA//lKoyb4VJQbXKntFF/0rM4qybNOqG8dfo
SdhZObkMpDfl+4AwVmg0/kvMQ/vhJPHVDzNVNm9Y7Fgc32tZH5Z4XJCC+C+LcASSXrBbkYLVHEMU
Mb163Xli+OFBfLFjtCX5u2zSeRq0nj+PUFHleUPwT7YmHXg7ApwsC7lCVPVTD27aml1+iyypnP1t
Q5P65dmv9p2iCcs2W6uCvPsm2GdadB+F4ZnE5V1Seffj2B4aAQ03Go0DYjOr1PdG9OMK/9UXKaf9
k2qawhb/7KCiMHYEnIh1XuLadEF8lH15wsFhVslp8NPTgO+0LWum7bD9obD8VaHLZmtum9ORHC7J
9O4/vNvILm2K6No7imTCcfd7gJ/HwkyWraZdZwaxxk78lirJ2XC7Hy7+xZ7dRrsgaI2jsPinO9aA
AyLfycnBnsqTEmI6MBqy4UgbJLJzrxjWWRTyHPrq8//BHIhiQtq61DDtv4uGPty0Se5KphgY6ywI
vMR1PASTQ5YESBkIYp5h+GGOW5qDTjxeFD1+f/X3fvzFuKNzZtoOyi9K+upFqYfo6KQyUz9fOx3I
RwOpaJAP15Q/T21Jbd2ozBdkHfeyOjveL09vNlXeYqxGWmXS9epxD9L7uRnyHgSK9VpBzZgXKEAX
rYgfkNnGy74YT47szLnAtODoq0o41JQ1c1vkOqyAtnpCV7wrcPrNUtN68alOzygwJTggcGlJOLY5
UBRivJ0Okfz40LvOBnHZSkTtb60qz3BqXpyofspJXJlDHHw769C4E/NaRI2JubAiKw3Q6oJYDHYS
2cAEruPYnysRSNrm3rOMraqiMF7X45R7jptyTnfYpBPGD0p71GdN89jW7h9TFUvYd/2iDYrz929B
fDH4pmofuhmqL7plXMy2ZmzI3OldJjXL0yit1Q9VYWCzqsgxabH9G6Qo4KdOViNBYllX6os8Nrdh
nrRzJIJPNQU7oEj2Xs2RN9ulsjWnADCCHF/KMSVKq84OENFWSPBgbqORn/mdc41jcyOt6Jrz0u8+
n7ayOW5hm3ZIYLx4AyEbShuSvTYfYnBXbcqQ0PDYNxZgmu/v/6vTjkO9y7YFFU+Btufzh197ZuBH
ZZ6tic55ASgNXhjhblHe06VBu1fTGC2Co2oMz0AxVGpg8jZX3Su/pA8qjnqJd7lKiBn4/me99z0+
fxwaQg/ULI6U0uE09vlnxXFv6uAXmY+SCSZTiWODK2rusj0fKgqh5AW8FB05vpo5xVgyGtMuawkb
G4lRGdy3MSLoK8ke2o7u73Dn88fBCJ4xXa6kjSMxa3iUamSv9ap7goQa79q2ftIkh+P+oRimyNEY
WND3d/XFkX3a7QkAbwg7HGaUz3eFwMYrrMaABgD5E5qKAogkK4niBl8F4AAaS/gIux4JJM9cwyuA
z5jRhBLksY7FQ4Bqfk6x7oeH/cXkr2kGu1CHp43I5nLlyRpZ1I7dpWugiaTrumsNYt1Mm9hK/gQT
ICYso6kO4cQkMPCHZzJ9YJ/etIDTqFoGXR0Dl48+VVY+TMJouXyTOAOYLru4IduoGoalpu46Eg80
fEVjDa2mMK8SU9zXU2HA7n5oKv1Turn4AReVi4Iym0+kbbYuo2YXaADUiKSqcEjmCRGMvrmNSLH/
/qb/2dp8vuRl1w9TEClZRcQG2GkPIVKjKGXBzaofNtraP5PbdB0ovMCceLOk831+tp6aSOKveLa1
W2xtgykLgy6TU7MzlX6ZGHJhu/2j3Zl3YT08JEH4u24NfJRYiIo1gcnLMc7uzRi7s3LbGsnT909B
+/LJ67aqIYDClqlfnAOw5IMG0UJ2XrGysxV5heZ/knOsK5+AH9I71ABgteOcsF0EGnlolrkooeIM
sbf3o2xlVESJViunevnhh335ftiD6ZalcUR5Fyt9GJN53NYoEwCxF1j30kbc5LW1GgOSw4EHGCKn
gbwbUnNODPtdURdbpwqfsuqml9F9SQ3wh1/zz6l1eosffs3FYwoVGMA+/RqshbTZQb2Wsj9QMl76
7g44wkJIcU+l4IRscQcSY+UH2aYI8nWx//6HfDmaDM1CEkZrCi3TxWhKrX7sQNAj+HnxBx0AutjU
E9vpGGuo0GEaWogDvr/mdG//zA4frik+X7MGo27BzknXhdPOW1ufyZbAExOvO2mV/3eXuvhYXBVy
ryCJel1hCc4AoXugrrT2Vv+xATZpf7+4K1MD8TGJ0i+9FoJI64KkjWw99qxePUTYkISdskbeWvwW
ARCubDyQ/GAkEXzBKyUpXoNiIIfLnzWupOqVPKlkIveWidnqic01uc7enQLqp6qhEHz/XPR/zn3T
+JtEbEwjGCzti7U4KdnooWBN14guNrAT1v1obZWoWuWVup8mka4giEaqe1IMrdba5j6hzjHH5wRw
YZ2+f7ax757CtH0ELyn4pgYT1dXIVx8T9Eh2abjCy0g+EoU28qq+//1fzjIffv7FsCU/CK5gwhAi
E/g4iT+A3ETaHpfBBjTX0iOa6/sLfvmdMOMawuRE9U8bPRxoPMUhzJ9sUHaTHjm3jWNJ1HwuxBXy
3UVC3y2Lwp9m++k9/POt0DamYUgaln05qip0TeifuNFg4LwmyWP0MQ55zdVI8GMmAEVO223zFwVu
/Ln+9vu7/uJLnYYIxBE8TWg0Lk6Q/WhGfZ4ySykE+sIlWLq8UY9cD0qCP6zYX14K0p+JRkGzOUN9
nhQ87K1yDH2m5wo6pGtyXhQbv4owLFs/1d2/WApQH9O0mlQRunrZoTUovqi1O4E+wEb6+FHZupF/
o5sLNJdb+HjruiB7QSEeFB+fYpDE6Rd4sUGrprV1jtvyh3rFTz/oYppqjNzo1J5ZGGs1lR7Jcl2t
UFbefv86pwLIv+OJho7NPpyjAS616TV8WAVbTpapQu7suq9IKLd1tJFpdt0rNDpqE8I4uBEN3ae2
FskEo+S/WkvfVKxIeWGSl1TcKeLsQl1fdUP7qOWmjXedWn+uiT2afmPS68Ol0SShxVjbpX5dF/a1
ProLNSLhiz9CnkBMPyt5516JbWv59woY/YnYbTikikSqucoc0rUnBVU94EeyliowBPLvgPiY5TXS
nXuoQWwwCE0SsDkafW3Vxj4Q7k2W3FFsZPbJtV1VJMHSa+IDMDsCriIDeDMeh6hksi2DOyNBxOjn
/hHs6e9E1x96P/PXukbIqOIRNt6rL3m47ynrrwfcjpVo7K2aV8es0R/cAY1yM9jkC+jRMldT0EZD
P+9AG629/hCH6XCIKv8wdnW+97141jSxv+OJ/ym7EIWyfyZIYJwpgwg2cSPBrI/9X4mhP3yGVuHf
tMVNbEblfCj+WrJ2VnzZ0F5ByoENebXNYNrI+1Pnl31D2lXotTBMtMYydZPfMKOXtUI1AbNSuCpL
ccp9iIwiLl+KXiPtyCc0GUzHzizrrQkk8TpRssfA7RntOtXPiv45pJOU/dCiz1xzNUSPRWe8YIU4
C9jmm0KET33fzVGnkN7KEWPmDNUbyeOAQiHXLULNGWZtbPTgXLt0jhrWAQ24rEOjmFDqf+vGfCua
W0uxgVtOdYq+Jhu26bPF2BtLmCWoYzPyqGu33zRjv2kN+VJrDzgJC5pQ8ZokK5ZM2yFKmFYwzN9h
nnfFrIpRcjEGXuAe4/d5cxXYjpWAnZHI+5BNKAmku4YY7Dxyj3Ub/o7d4kXZaENLkC7szkw+W0Hw
5Hd3Pj2RmZlyOS9w6KBZA8/A2lmutm2siLHCZQ2oGzCFqrtQmndBxl+okT9T0vocKO7RDBJjkeft
E6RwgJZBOSyGBgnmEJECANc1ydBaCDLulJx35Lhov4QomVyMCOEGUZpDRKM1GV16ZgYbo7GjDeMZ
IO4L4xy5V7XEUWl7wH1qR5voeXiJs9rYqZQiUKHPzKw+RWX0yjEhXCUa46UgIcZUW43ZJXhyTe0K
OjKC07KCihYj1iR8z6r5WvyRExoyRdX2X/NJdNzG5hzA5DXmQ8LV4HkSV85fixn+dl4bOXCN60ek
ECzFRDOgZ47sQEkfpRKWszzqHgAinwYN+NIQ3aWBKiEIwR3pGf6dU+H4TuJuWwTuVVbb5070tySo
nQdDPjnHpu1BNDKgJpd8mOGh6CzzusvT19TiGK1Y7ouj1rPajl7TNNvJwo/oP6veYkyr+0yKdW2+
NjHUSEr9WpHQ/Gy6w7v8Csg0ud4pB+KmmiTf0atfppAqTWSPWt39QgOJKrJI4IqXN633Cws7fbSi
35ievaP4eB9Ut6QVoDon4I34V6TcMUOgT6IzeNe1rJF4ceo8srGjeRrHYEAj/zrT7B3ecmLp1fQg
gnQP1g0Y1qD2pB82p6Y8ljLxiA1LSSm01AWz+CZPBoYlShI7EfYKKzePOrRn3OUA1ZPKhqO6FPXo
uqu2tao0QyFf94R5HdjQndjIphDzpKn2nl0BSLgiD/Z33AN+6G3s/0BDiGBQEXUn2sqKE1iXsx5j
w4LKgoZFfOvbEcEQfMSa057UUJewlZVjZzKEir99qx34+tJZTwYIHkia+O+Th+5FvzMmUNcbFuqY
P/K/jwrTJ/S8ksykXrzQJ9loIGVmonxqF3DFXmhAXksAD9LInS22zgdR99Ghc5ZWod5ldhWvgNJv
LUe+lo59C18BlWglmGEGXgzmFZzW8BWkwxnGWFqIRRZ6ZZPf+W5kr9pTHlTOKhqCTZ/r47KGKZEH
9TRbOTMijZ8iy6c0YJaA+Am4yRvJbtZ2rlq4SDSDpzfbG0BNiNxh2LMThjyS+8G6tuz7qhi6ha0R
dq631oKKoDfH96AUEIK9jD9HeM5+tJphk3f9MdCSuS6Gjq89eoWJaC7CqgTp7HXrLtHA1DgEJSrA
NJBRJ+TEZwU8+opDQ1ZrGidTQmGVAHolZqxgxgrtU1mpo8OQgKePYtCsQ+TZ141TkLI88oEDARfQ
dXx98qcVK0nVGyM/UaKF6HQqzOFBY1XZ2S4cuAJ+gVZ26yqheZ4M5rixdZrXtbD+AN1j+bH4sig4
UsVuH0LXeM6U+DGLUKwKc0hnBMRTCKqWNcPP4/n5XvqaeM19LvkTMXORnvDxifyv5SzsfvJMTDTP
TgKM6A95qkmCzMr7nAha8kOCGJ574KwqY/rcFk0vD1FYnSptOIRZeKVHqCG19MYxhwSwMtNVSSK2
mg0HS5M2xlufLBvUbbq0Fh7icWTVAVKqCo9G9ZvoEn+Z0oGg/n+rRMZDTnV0EwqfiNL8r+qwIrUk
2c2ADBKw1cxrXd/GLE6wu26IeWEEs1ayawwIDEVr4AsiSkTmstAlNCvr6Ddqfh+eEvgQTYQQMAyN
iLIo3uD9mXW5ApHH0Z570dv7oK4Y069IlX3sCY6yrKoY9R60jjVCgpfW6lvs52TA5qMryJ8e90j1
hys52CyOKiVOG2C3zrLXluVN6NcEYeLaJKMrndsE6HX8Q5EV3Q9DTVmjtP/6SbAVIIyoV8/w5U0r
LLzgYZGaD6SQnWRXzW27GOBrcmEyh/miqBuXQn1KUndEPK/0C+Cy17Lgk2ji/EatYAUOQh3nY1c9
lnX5UBvJJvDSq9ZNHpSAWaTKkr3WVXdexeYq6omKH9xF3JmbJAn4msY2WJWuAv/dCu+sJnvr+Fjm
qjmUVy1tI7Lgc+IegOCkIxMrao4rV4mvLBPSN2gd8paHXWkb25Smz9xMnb8yBmvLi8D9kC3cGnVC
ObR3vpdMnKc1TjsWagNwvxr3UPVSZdLKGSTU5ihjhQIy0s/enKQ/xyPu72RIAghd7tHIkw0HLgLQ
OaXMo6ZfAXrQIGRG0bK0iBDWpmVEDkCjx/JvwjFt3onaXvRvVl7XR1w/aHDcKNoYAd+dVcQ7DB6j
z7tugq0ysIiBqiILvmrmEtJwmb/GFfEGbpCJma73ey1u0chQUc7a+GTY2GKZc3/phAWzy4g4dXvV
HkBktXTewxD1ll2GvJFBIhbRGP9xihZameu/mWbarhriHlnbFrk3nMyw4uu0Yn0RYQGm/0wErewb
oqfDN9D18B3VNzOXPvlPyaFWrXmCckfFiLkdm4D+Dv3iMM61GbxT8Ay2s2jD99aPsaDRjTe1rdl2
NUc6LI2M6/mIDnU2prG26J17i28O/Ui7y8I+P5KT0szGquSScX5qwF7Bg+YAMEYOkxcB0oiAZk4E
wN2H3VFZb8SVnvPWR/4X/lG7CmK2R4XRIwkS8dHOKaNdl7Q73eyI5vSIdzcOIT4VNG2Ir/96wanc
qMYpb98U68YN90m0IBvJBMTMRE7eQnYq8rvUfRyYU8UfwWcJwB0a78PgEGB19uTLSNAkXKtZmL/q
fTmzdBMHGOTM3luQNUHYFI237tkNrrBfSdEvAERS2IF27yUHu0kn1Ns2sPytJy3QXduwqg64yWA6
lEh4gOiF9vEdu85JJnOsfaXrV0qfXvf6fTTm17Fe76SrbP0gIlCg2WLfvfZiproayQCt/P6mjzo6
VD5Ac3JTFf2gCf+gkaFZhdkVJIy1YLDREadhom815dS0/pLj8Nri1EV5hfhO8oL1YZtqM2D1u1xz
9lUGiRUgXRu9sZzOmDJWRmktiPlb2nXHrrBfGkG0ytMMlue4JJ1hYbjePhEQGowJlijPARkmcVov
EvY5aVBvXLvn8GKsmnaa9la6Zm6iwSdGu7qrnbPVFG9K6+J+FNee6Z3rdjyAueHk586F1e7tMQZJ
4p9B5ANvSKZjz3JwOxINaDUnBLgMwy012KtaZ/ZSIHgA1bkXot03pf7Hqeun1GlhNbcHbIV5Wx0E
dFwCmVESRTDbm1uDgBqauSvf0I+Bmc1zb1vzkZmRd9Oa1cYWnIilfQtc8xDq5q+0JlnEznee4T6N
ZfIr5mMlE/FescWjikdSv0+qQySoe2O/yIZ+5xJcFbNmurr6gBFlp6rdHVoMi4nHAMKyjUfrzXHV
LUySdRGNN26mbOqqYdY0YXuQy0uwRQRhXVAcdgP9NVftRR6KZaPbx8EZF0PgHYbG34+Bf0PxjqXM
RZd03WcctwEcS0VZTaGM4QiN3Scay8iXbYJXgoD4grmwlyi2Y2tfJFTs63oGqhY9RTov8VTpVrtU
yWEtTeZM4oJU46+p7zKT+Bspt/R0aYCFm3hU1lrJn2L3adQG2WLKPQwug4AcxPFocCZTEZO1LZad
pqPHKfZRztoLL/zs28apzS0IQMsCjUZD3l3XkYkdko0RjzvoDYt+GO4Mh6p9v3adfJk06ky3kBzh
TnOhe9ryxSvStdr3AA2sddLoy0qJtj6mv/p/kXZm21FrW7b9l3zXuUu11Fre+xCSonaFjcG8qIEx
Kpfq+utvF3vnAQInznPyhYbBtiIUS6uYc4w+kBBlJYiWBBcuyQ0FFTb6e76p8CLBjRoDXC2t9woW
jZzA8sa2t6HTHoDneA3VWAMsUh/7blKQPWpfq2p6tHDbA1w7pGQMNdkBZ/DRjUGIKYQtQNIKyZXQ
dfth4WTdmO5hbJW9M3NFdmNdFLHaIeQ3UuC3racXOQHy841VsZVksaXZbm6gYQYtmM6IWSxkjawr
i5JAd7Cyfm81pA2rxd5siUHHhwl/KwDd5PfDsXfJTevgPhLjQA/MUT6L5aUHANZzqEDN7DWjuUU9
SfwpsR42rPdJ8xHU+ePMStpoe2KmtyJLA3F2oMXOveLrI7mb2biTyDvWHOhj03CwMaojlXGckoqP
1Q7gy3PM5iDjutzoIAEfIOjBdwrn2uqpHW2fTnywdCA0kyWgO3HLb9lqeg+7RfOtNPWVEUi38dTy
sId86InQ2GJHe9smnoBCRRYSm8YrAmekxFdxDp+HxV2LnmZH9aW9t1tr11TjtmL7DEN8hQd5krzr
UoPXmVOSaZWDk9jBrMnHcAh3fbjGptNSHqCgAsET3LXeYN6Ii40BIEdzFE8B6JinGC3ZoC61vs1q
WNGRRbecUJIk8bFLx+mDWUbbxdPT5TjgZlMsEdR9EGIR6IodiZC+unDnk8yHbswhFgqb1AIlpHI0
a5/R8wSF0weNhIzs2js0TE9SNrdim87UtcU1Ew01H0Jq5IKWgnyQQjvwiwEnZD7ONrY7MCFKcubp
OANM9FhudujVdSInFQeZUYiUVpAh7IBgd4uTg4be5VoVix6hSZt5yrym7NgaQuIqSVyuICMq+bZn
UCxED0C7aRbNMxDgSb8Pn2cdDNFosNxR18OUGs7v1OKzMwHAw+sd4YIHLqqmp0En/7NwffGdBvAO
C2rOUXUYEz/7Kvs11NDcN4SJ90C2Iz3zYaBt46nyM6l7wuYAyltDYLgpYvKrO8Nf8UbQeeH6LTtR
FavbKbDR9QIr8iM92Wq18JzJOFatEoD9I8KkeZe3BVvlAYJVJvxY4jNGg5jVyTmLlrsEYqkGSqQ3
hp2ZJQ+qJLmJSPbO4tRQTaQ/WDewXg8J2dtk56zDYKugXG4NtrYJgkexq1WxBRpPOw93PmC+kt5P
2CW7RrU34+zQGC58dWaPxPuzyuWcL/ne0tVNjbMd4lxPAJKK0jk3CFLhKqobeusEyi7zDEDaM1Rm
S5dQyTJEoo1iGS1tmJ2XOgqKed5Otg4UZDvM41GEL5PTv2N0srNwtnOowpsCtVhlvhx5NPvEBycY
RMzrAUluAaDvO1N5woNyVGW6rzT70DbLuc2Sk6ShFfXM98ZqKF/hZVhQlMQvthZJ7hV8VS2uUQBn
x6Ep78eJU1cGtb5iSVhm51tuUzBOp2uKyKe6FIBaOCkq016HxzzXn6rYuc760Y9R3kdheEiJXssL
kksSRJqjEeTaXbxgytb2oEICd8yvahGfqkUjea+4TVv1QHTOfui+SfQX1SBvlMy8Y6N7SChHD0MS
VBlPRV/sw9bvcrLC2GNkdn3Ks/lQpeLaek7r8Vpw2yLWwrGiOT4BkiPal0O2cCc2S/M2voFKQRZB
kEZXiN2+tPX4AP3d6/DuFO24g4NKMEkdGM6yIwIXMSkobFYqNY2Q/7xT1qg0TvR93+4GPQm0rtx2
XbVN8crp5Xidzpzb07F/1zZVs23Hpjr++KPJRHUksPV+UMt6i9eoPSZuTNdp/duPL+NYwvT78fXF
f3//j4t/+/5r5mL5+xfOmhgR1fzz6+///ePn3vjv799o48Qujdk6UCAbTvCVx9P3v/344+LfCJ/C
kPb9v5uOooOaNov/43uMZaRK9+Pr//b3XHyLoZEph3dmf/HvP13u4lf9daXv//j9Z5K8Jj8QldaP
f/r+t7++jzp4V4JArauc1c6Kz7VhPqqj2e/MXOnOWt/ctTqG27rKpk0Vdi+zMjxoIxX6N7o5r/Ry
aIEiccV5hd9Qu1Ae5RAXLAiP9O6zNt24EOdFaabs3LPrxGamQl6wcfBGOFr5cZHAOgsKDGHwxqt4
pUO5UrR0iFU2HWXjopOs2oolyeNhmhjCc0NeL3BvzgZPDfuHqe6OGYCfGeRNZIz7wk3fuPxrnbMV
VkIYNjJflK6/9rMMQlbAzCA3GU3r4KiDF2XAfxTzX+830wgVkDHQ9uv6pXQtJvepaEvmwqHtj5Av
2IkxkZCnwwF4ntqtqb4Fz/ldV7bqIuHKIKVZNcz22pH+qVNnlNaYdjaXJNKTwJKRRD+HqZvou6je
xa3lVQv5g5q8ddigwKF9R5bH2c6moBm+LPr8xn3+rlC/aET//HIu0QGlbEIObNxo5IunqkZ+WmNH
yorrLoS0p9kUuVa5NdW6gZ6JgwK2avd/HmqvNP1/eQkXI61VJqWRIy3ikfQZfY3BeyJiFP1Ts601
jDhTd/zzBV970w5cqhUQh5aO5+zXz0BAl9CqvCt3YSMDFPgbSwwwpfIPqUlcZrE8Jj2d6qVBzxfb
mBsgv5NUZb9l4n9FfMDVMVY4hu7yctaJ4KehUHAEKArYJTuhJS61Foodde1+Jnb1nPbFfQ9BVneW
j7kgMuPPd+B3o7EuHBwLCIM0vC3CvRiFc9UOIErpiOdTHvTkHmgKEd9RrEKRt9SItdLPSmxm0Lj3
bbYqvEcBidqhfbgWh4a5ul8IDAlbKlnSSG/7wsBlVaCilVm6CUne/fMLXjvlF8P0p9erios5sSI6
F0Aft8puncMqOQ8d4w3t1itKhVUHwqhwXcgCl4OCcLY6hzFS7kwyqQqLMsC1rhjgOfU3LvSKRgfb
JbZAFTWzYX8Xm//0sUvLbeJwZAZwsoYWFLylzLgraZvWbXTiePOG2OPVywEDtNAOQ+O4lAQtHG6a
zEAzCVzLm/IrwKa+S9KQu49QM/75Y3rlHroa3mkoJIaBWP9i2m6SfJm1mEe5XNi1LsTNAggw+5fG
NO7+fKVXBoRL6gWptCA3sJ5cXGnKi0VUPBg7IPpXhDhwROych//dNS5EFZE2Qa9ykcmkOONymiFY
zN6Yf9eXeTGueRvIcEycM6xCF1MAhi92p4NS7DpXPDpl8nWojH0sZvHGA//qB4NCZHUpWYAcLm7X
QF9wEhbXKezlcZDpF1aV6xW+B0jk33pLPy51cddsIxpqs0L0UuUkHC/Z4I+O81DL6F+fErhlP66z
jvufHiNlnPXJrnlLwjDvhK3fKTJ+S9L46igz4aXpMGxcU7u4bf1sNZYbrkIpOwz6UAMErP07nwyu
Phf5js3kc6GarJzZQaHC26jHhVrq7IeFuVXnZw60b6yzryw3iLbxC0GdNHlLF3OoIDghZ4JA67bk
3+J58BcM3EZ8gtIpbeu+buV5cd8ybbw68GzkzDr7WfU3WbPahLnFeChgEFX3NcFey2rO0kkSH4Y3
vEmvXQpLlm5pDAoOj+uH+dOAmHMNCE9mMfAW8jsUCiWRisIReh9ZtW8ou17Zs7jrFg7oog34x758
bscuN91SFLsxf5S9eto40Tt7iW6z6A1R22sThMH2ygb0jRf2t/2Z2pRWZA6rQFGei0l5LqkNSDt5
w1/12mVwNwG/xeXKZ3UxNmgVSSeiL7XTbeiK5eTVpH5ZevOWfeG1McgcpOJKZPOFqfbXz6guJia7
guu0JHQ6DeVVrmWF9wQBX+MMAadFmqpItita3GpryoHWC2ULIjF2Wi/3To1hXbVPI2nWkD/eeBS/
+xcuZ2PXsDkPIAcF+nsxpSxttzghEPJdT2V9gUtIkIUCWRMO+FahdIliExyiibzKot8Dcqx9ytBI
KASg8gDpVCGzztkYNYlAmrvLSFVkf33siVqc9OhYUOtQ7GzfoJlYK75kNW3/vGD97g7BivjzG7jY
2AKqN8kaBm8VDVhV2NjSuNV2hvZ10jEKEYSiGU1gaM0by/56X367byb+T6HjscWc+Ounqmiytwha
L3Z67GwcAu/ILKfAir6i/Gajzv7zu3xtrLJ/+ufVLhYYOQN3Il6k2BlAvFMe87gHX27d//kqr78n
ndo2m2QM0BcjtYizjhh2buVkzpuVHjWJeBcZZ7gOHvlbbwy91+YugBz/vNrFfDIgiUqrkquZ5reZ
XretzztTeYy1N97V6/cOB4+2WkcBq/z6SYUDTR1ZUVVzlJnQ3jvhlrAZ6n/r3fy4ysVzRIShaG1L
K5BdPuGA3BhEvOMSC1Tjf/l2LsZ7hd1/mHUuRBgUUqrnXHsya+2N8fbqSMDgplNdEng7L85KLNrO
wBy/bmjanTJ+08knKxUapOqEhM59Y8J/dST8uNolfQjzSNK3I1eLjDaYIhfVG5xSR2OUO298TK+/
MfYDuHooNV0OBqsWlS6smelOf+pjGBsf4sf1WSIH9I1b+OqwW3cef1/pYkBAknTEQJt7N9uan4xH
p+x99KpvvJ9Xbx2wTfbTLMoAWH4d3G2hJ+RnMRq68m5dX2ChBHr9GLfy37qQgcVC5Y/fXNCRMduF
RbYtWXCjX5Vrwh/d6ZjdlHzjCPL7RwTbWaVGsNo+0WlczKxtyoEOukNBtrS9XYHZLeDvDqskYRd2
8S9vELkYvC3BdPcdgPzr/Ru0KlZ7jYl1vRiCocchr3bkFl8rWbyT+llrTwVw3z/Ps78PDS5Kqc8S
wtRAWVzMSNni5hii8N+W2RII+wNk22vZjm8MwFdKPlzGZHWyBHtgjlq/vjdXRQJLdiHt4M1kEg5a
ojADQJ18EmcEL6F7IHprl9Fks/P2jXLTq++QMgGgCCEYm9qvl66haJlRzWPWKSv+Ge88bj05TsG/
cSMtLoI508HJcjEXElKtRBEKlF0UIi+j70fGjqdAIv7zZV69kyYoElencAQh++JOZpkWuiHZ7ztd
65Ay0etUsLgv78rmqtB3Yoj9hbqZ/U18KOt//S2qlE6ZqqjZ4s69uHSqlXkWp7NkMwxavFTOfNJA
gIs3puDvFfZf9zNYKNAFGIDA8RReHvvEYihtkjlyV0dSoBQzvHyo6FxP5Y0iEGJgfroylqXaU7gk
ndOkImYkLQHnFep4LdUQPOMj75LlOdHx6GfOje52H/KW+9Iab1mYfp/1eLHsPF00xlAaL2vYUTHk
Secacten2jvjzjArn67FrRYmb5x51rt7eVfwl2jIGYzVs3QxvdLezvXc1iX4ZjwMjskbThTzjRX9
9wOCaqoobCiOg1pgO/nrw9I5KV6WbpE7zZ15Sj/MtYl45ZMUyHZn4rvQshRG8eXPY3r9pRfv7JeL
Xrwzyi1oKlEacQYHmA/7QDdHZLIoV9aEo5ocx7J9+vMlX5nY8RTyrDKe4fdfElMQNgptsAYuWTUe
cSE7UoV2cUGHOUF7sLRvzX/rdvXyLRKSDZEMPgtVk4vt7Oy28dgIKXfjIjetapPVixYCNLZJVjOm
Vc8mPGGe9/28xuq+de577d3+fPWLKbC3qmyh7ghRXB+9KsGMQKZfgm4lwlOSSeuveeJfCs7ZvZTX
n+VL+5/rT/0zXuf//ecvX10lz3x05bfuj9/1gL2olJff8svvJbbn71e35tX88gX2DpKx7yhyzu9e
2j7vvr+G6KVcv/N/+p9/J+A8zNXL//2P57IvuvW3RUlZ/BKEs7rG/8/Pv/+X5JxPYCE+fxlffvuR
v8JzdP0fgmUKQwHFobUOzhj5KztHM/8BSYjJHrTxRXaOQkIOu1XMpmTkaH8l5PxXeI6iaf8woLVQ
VMJbaRE9oP3Hf724278G519xR9yMv7/+OWFG17/Xj3+MYlY1FlFMzRrxLJjdfrNNli5yurCmFWGE
bbS6ClBIsj+6FhlgszbbzzilTmQbzn5s9yQmTjh+5rBPiaInA1FDdh+6WR2QHNnfhJqdbzPR1jda
iRpmSklqCPskxFLWfuiGpt6TW0qIW7IxRnvNQJvvW2uKvDSUkwdX+YPsJmOjV/T+zXRuUCWnB/pH
gyeWmyEOE4ItyI1qyem7yiv9Tizw7l0YwIdoFQunSIY92W4tnVpCl/ci0B3+ZTC/zmOVvqfSTNGg
QLnjklJ6HgueFc2Oq5tsIQjFlEelY7tZWfpy6FUy6Wat+lCQnkzrrnnude19lSn07yA97mSqQr8j
r2NDZBxyZaldV8iSESw03jQVpwXVlN/3k7haY4BliGpFocyyJNP0lLbJezv87Mhvjgw/18qcfnI3
uVVNa/6eSszwsWuyeQdedjgaZrFHld/s+7jv94sj34cZwvISh95pnuxvoxWVnzQMO7zsofUgf7in
clwI4B5MzdOHuT+g9Ga59ZtwNu/Nymn8alDTd4ZTZ0GHxcvrs4GsxTJHUUrz6kRaHDHzQux6bUyu
MtoSntULgJXpfMTj+BKVacW3y36vubk897rS7ruiVmlnZu+JvEPT0dkdQR+jxA2mFtuxrV5KbUSZ
SYk0KAjnOQDnWWHyyuDb0RzduypaIuwe5j0673Nbw6NLrF5/GG3iFsOust/bU3fQe0x5mMc+gMGn
EMIIJ6Mec6bT64GUVNjIXKC0FcWfgLV8gH7rYrZpITk0K7sxe0ja4mOMKyTI3NgEr9h+wNSNyBmr
sodaF1vMU1Qq+KmiRAZV1A6bzmAa14bMOuhjB58wv4uM5qQZOZhFnhq/rG22nBFywD75RKKJsWsL
eeyj1PYJQ75OxFT4s4Bv18XpJ2tRoZiFxOFSZg039ZQfzJzICy2f5s3Sl2smERzBci7PUsPtZie9
sXHGsdpKbddVpCMmOh/ZRNop3n/zZdJmRNRWWT6mDvO9CI2vBQaj/TRhZyxye9tj042JjLg1+Apl
nYIajTnAX9SEGLoOE1Fo49CU8Z3FGfya5yd+CMvuLh6NT1PSln4vx5Q9qBHhLJV+Y8GEmWcVvIyd
PRCkke7dRBx5C/K6yW+KIfxQhyr9NgtJVpejzswI0T3K0AS3aoScELTyPFui3pdVsU+TStxZMYm5
SZwGkvBRVzTHGkvQuY/aex46hIwhE4OBxnUzFObZ7UNCsRmNZkzmxlJ130aBNbY7T6oUZ2S55tUA
AcoyXThxevPOTeJhlxpOsxuJE0g0Al3Z/97OGC0gHw711pbd5ynSN5WRPCpC9lvih5aNOUUxgl4E
Q4DCfWWxCkZ9jD7WlXj5CTwtFo70hiUJYnQBbCYoydScmUqgSkTKJMEB8VkmBIs/DUZ9glC8S+zC
eLC6/DpkjllGiwD6yokOVrcEad1ckwuN9jb8Ei24Xxbccl0aPhCZ3F+PYXKTWuqzARiQPFZRn2sq
CZNw6CmEBNVnFRznGfOArYOTjVwZ7YdEhQXY6wYKZe1DZZSArOCsuNjLuibd2lnzbirCh27p2H93
eBZtTLatYN/i4rPa2fYhTfsTPxHPLgH35IJ1iiQn1pY7s8puWhfTYwcu8ZYAXVTdRX6VMZF7Gekq
KSptrDjP1Cy5l81LmGQg2m8HU+yqoiDpGHYh2C7cziVa9Vk0yRp4YvjE186bXFMTr1Vq5BBSrJNl
uU3q6r1SDnfJAhpMq/HvjXJF8rj55CUpuSxZZOxVLMddOuiwCqN7sdquNHOzzuM7N7PvYnXapRWK
0aU4uPN6rMCRqWkgq2QEbMq1sbeWKaLXtY2rlTRxs5lkiWrIsJH09wOu0b2OKRdlMChjwyhvIqYo
qhNp4bfXTho9LnCqo4Fs2skofUEb/7YcZ3/sEKoLlUhOoaZenDzRUnPQXLsE41Zox6Kpqfy5Mk5t
lV1THsejhC5p38y2sVNkiu+zBsFVHnrU7CzL2WeVOae09R1p3ttpdKz3VZ3eJe68lfymlTRgbGrS
0zdNgy0jG8eneMZ8WxC7acU4D4Fu+6V7MwoRbwkFH3ibq6Wn1v2+QKpbGdaZgDbNl9H0WEY8ILgG
jy6P/1xXBkfP8YWsXTaWVnMfD6La6WO/Zkphg/j+N1dHdWPDrVOT4XFQSP4NeZYI8HS+DUUD8RXw
ZNURPMZU5c1td4NXEjcykHJktxMa3NHCpZ0gG3RLy9rIvPo6KNjQOBYqBJoqBcbCzkvkoB4tBOfs
FfDmwrnchipG+mqTkdEdZKPDKihcDDSKs5VuiXpSLHIbmdLitJh+SdXpCGYf8CgplLJ8ISPdq8nc
rPRUDZzEIWK7HL9lafVejNaOe1Y9GYq4daLYs9S22vXN0gc9QusBCbHddwe7HvSPsQr/zKi9Fs91
QDJCCA1tWVDw9xtY80jS3QqRt3A3DPWIYeewUMG13adt39xUddng2ItJGxUaXHrdwGQVYqYmuuVE
LLrwYR7e4M2pg67UbpuJ6N7uyxJGHSLZBFfeZL/QR2Pr5GCfLJh8Oru8r6YYm3CXbW2lutKYcPa2
1Xw0CIMb3Gbj1Lrrd216FONAFEJfn+KkcQ705D2N8Jqubq9N6ajbcDzGQHT0WbVwXdO50rpsH6Zf
h5kShOzyj2Vpxmy+gNUlevGkuhkrQjsqV/lXY5qflD5feKy0zwSE6AE85RsjHuqNGbk5IlL7iZ55
t8fUgHvvmsiz7N3cxVe2GxPi07nTru2Z3HG7bLI2625Npf6a2H6h0ylm8hl92+lOScb+LY2SeR8W
sIDt9RAWughMpTUCVcZ45qC19Ws3xJO+wi3HjZ1BJ3DwazD46jQoYhgMCWvToBcvfDplGmsbo3CY
MJL3qKeiq0LzhZq0nlsBha7X1Vh1FY+AdD1oYkRM7BV8NcZDkSpkVNlStkHSW2RyOUV4EMz6C3rq
yGYLQUhFci7u8wpPh1xGnMrF8MxSbHpxdS+J9gvsJP5cdUz/IwLyMavOI9rqTTLhTTPulMb6SiuN
MmL9UtwqDc4dLceFtRgDGInlOo1gq5Tmvd2RWks5C/+3yZLguIRz2cPG1So009VXJxq+hu/n1GDb
bXqFcOutqYR3sflcEZ/mwYXXr+TnGXpsHcUHTpjAlpN+Xy7qLSTQoOjb7FRMpO8oRrvl+c+pIyhE
9EUFcviSgHpM2jZ+TT+stAetFURGhTZm7rS5uSpSaPuNqwUutRUoBzCTpi5QHPAh4KZyDz3SjYIZ
m5XKeZamEpih+QXOYImRLum2tXPOFLxPdmQQR06i+1HwQ0NKMWFwMExEGKZNcCsqOGiPAZFscfhw
aM82rM8hmsd8V1vmCMHPsYIQm7kawQPjTLEL8QHBMBg3ltZ/yRRsq3TenwSf8bAk7EATFZgCJoTN
PEDBmmYJHxPCCWVXgM2qG8TqdbKUWHUXs910GOr02o3v60TKraEYCH0rT2Y0G3QBiHrMknt3aFYM
0GIEK/7dNsX7KTXDvWFICoxj3we6emvQKwu6ZnxeChfZO3vxGtlmwMRMs7YL93kJrMKqrzpVPCql
8qRBWtnMROSAlsie2oSNvxreWOYHzhLLNpTyBtMFRVl1sneRZu2shadndoBBmAivaafmJ0sb/Zwk
13Oo5Z/IVvvaNi3eDLSbQShx8DXWCJu8w3lWKjuaiR+iOscr7JBeFelt0M/jrTChkhXp47SftQXj
uM6vjKNe3yx1u63z6LPZui/JoFwXNqHmpnJfx4AQIgmyw2Ex9qj4XavtouK9sLhQVKm4xpavQ6SA
2uqbW0zML7q18IbyNvKViITIkRaOaJZ1o5O/NxvsIyR+RDuNzTzICAavVsdfk5KTwKhi5lrW1SSp
202cy89FUQmvrxTdZ6yZ3tTi1sljZ593yrzD3grqkQ+vY9TDXpGPY48jx23klykDgTngnF8AIW96
LfWUxPwWS3fYFlANN8XSH/tB1/2R+UF3I/V+IHuvjW1ykVPW1ygrEt+IPvaKZR/sxG0PFLRR/k6h
n5ltdzf00edcfd80FoHgwJ3DvsI2LN13BkfRzWTnBi1zxnraDa3Pee/eNUd80KYtTsQwsAwWsbnV
hMoOziaTdDV1sMMh4960QUdGirFR21w5KLm52qWHO90au4d+6D7UtfDHsufVO0oKqKEO8PbJfTQz
hEvKTPlo4zjInBZ8Z7WfVKv7GK/QfAypH+mAACGhM81G61jUSn5Sp8fJ6lpPM+sqMGawJ2lqf0ao
e2crLs78Xr+pBsLycsP0CWiNPH2K4Mhhu5FKIzY5tpmyIb0STt3nsTe+ADD+ghd8v5DLgnME/IiQ
4wKfEI+5+05pBpxKCofAyS2WU5WHjy3G8TliW4fk5L5Mxv1U67gZQlPb5JEd+WGq49VhKb0aptkJ
orLjZGjVHLzWHnVWmRuSsDmlUq3eOGX7LHr9WDRsga0wvO0KCiHabLTgOUfd0xsvMYnyIet8OBdj
fcyptVNtHahVxygHOqB0s4r1rNNIWdcdz8CqsehN6dmTYP8aYfNpGs9VC+PQRRy/XIOIP1c7GEZH
coBVGKC6tefCqNV9qrQp5uOm87qFLlkT9/swPoaIzjeNCPEPFiOSxGhVieHRld37EKPHyVapLq/p
SEnaPrH7U/eUQZ4qh9TVnHi2nWii5b3T4u6vErqy7B7YDOr9VZc3cluq+Vmzpg/LQPyBNsUBwF1t
O7NJvLHC7OREmmDbYpvfcNc+myEb4ES/76LevkuLDKEfrrR+7k+NNCaW8Cm8LlZZsEEwcZEKcVZb
CgdmOmGerZ7tMsjVEUE+H+SOLCp8fvvUwfldICn3zda4BlnNdCz1fYJpZ0cWpHZMAZpKo76lU0NC
rwMWvLPkfTpIsUVAoh7D7dwJ90gJjHXOagxP4Q4f//oDZlJQ2eULKe+4zArhFQAjA0PhYbHHd0Xs
uFjiCoX6zLQEY5uRxkDs+Zb4WmArFRYYxwIBl+TNIXNm42A5KZuXNr1XxPDsjoW7IXT1JRybU9GK
Fou+ZO+xnRyz3EsgR8HsPg5Q6gO1h1SxLGxLq/K2yftbO5Lf2NUJb2idxOsXJrM+fYi1WQXRYNz2
1nC9NOp6MJo03Fr9puoJNx5ylklKF7OVvVPduzHOEr/iwLhpKfgntZ15WmH4g2btl6E64hV4ligl
7l0Oi8kkge6FpZ/IMvFGwCMsf5zdFCzlG9AI7TGu5RJAtfuUKK0bhDbPHHab9Cxm7bnN63wr5fTQ
SX3wZhGbcAb2eYW/NEyh/Jh2qW6qxgRwKsVwlamcVZMxq4HP5ATBA8L149KQG1UX1wBky2O/Bi5o
iWDsyGVTdFXhlxkEHZm/65XsyG5GxYee15S7vpRVVnmsWspGtOzyhLpNWXAPbsMSXnXDV3BhRLVx
js0Icton9Xv4IY9rbfTQh/YUjBXL4cL5M4XTgYK7yph1yf5IZx2SC5C+Kk6dHYnmBXu9xfC0UVtD
X2GhzGPWBBUGLlfKa6FW80H2B0VpQHOZ8Uk3lm+YQeH7ndwBwg1bKW8y+yUoJByEnOeHRM0bd4ST
IbviS0tyR6VPn9Le+mqpPcsBHJN8Uj+66bgARE9fOIrPd3NZjkGen5xS8nfSCsD4Pgzs606jbgPX
MmmeibRjjoHLE1aN5rVC5OQnshcwx+iIxzz3RvzOfCvaQUjZz1FeROzTDc4QORyJfshICRkfuyhp
zokFXd+htVvEfESEDhClCsCgkpCnVKP1k1b/Wg11d1KpCBhL0DeQGNVQBMUaYjnKogIwwB/FMm7a
YZJrsi1pjgP5KlTaaOqRX/79j0YtCWH9/ldNq5hD15+P6soJyuyls2Z2GSZp24XS80A39Vkx53xH
OFB37DmSbOuZTVArbc+srK+UnQE/jfVVa4TJYxYaXo1v61QlxEm7NbACGE1ZIFiHTLyJjkJi0ayk
t2bSx7uiqVS/ctSdOvCsDZxtNmFj7YfGnrZqXN4jqeMN99r70KEGHtI12jI1YPx1XeLZYs4mVGWa
dCEWtQW3ovaKEiRjuXhmLRnWprkz4hKmt6MexqHGpKyiIbPKhyXJS5+egOFbMUK9aJysgBg2cRjl
U86sEJjoy71UssilbubguV7OjVrgoZUDTmsXddystNJncTslofupTwYCNFBVnLRUPc5d+c4MeMQK
L2owKZqjfe6tM6CLwHJr9uQ5mRSCiJiNNMt+2+E36/VDx2BtzbnfNUt1ruYuPEwrDmEw9VMh5WFp
emNrp9UhpO7riV48GlqiXUXEcu4K2g2bsmRlx9ZsFrUTKIDFb2u25Vul6bBmVISsVikts6aSYqOE
Vr8Lb2uCWo79LHYt2Cse55ZIZApMJjUIPln9XLXOBxKRo6Dmw6ROaJCwU2TqsSvK55bKtj8pFLyi
UJO+URUktam4123QMLU97cxIQxNMyDUWwZspFsPjGIee2Q8n1fammdUZ0zqHFA/UI3lNA/h4Mgdd
ARZfx2ROvM2IC98Qg59qyvul6B/SIqRYTOGTSLjzxu4IjrRpalyXsaP7A66XTaZ1GHgd3sfoKFdy
olyAum8bY91X0fmB2KdYmzR0PZSKjJpItZpdausfQKgEudRq8PiQXxHFeGW63GVOXe8zd4DME2on
RssjqRfxRsRW+En07lbP+xuznq2bTl+RhZOqewknjo2mWDoYdzahvQQ1X2LG6LBMs5syvJ7ipQJ5
YCDI1K9VZa9R4980s9tvXKu91Set9vKoxMw6Zy9ZqzzFmSOIvMm2YKvYWqfAtvpOkMU4ftQUei4W
Jf5hUC1cu+k2XLiFjaw4+macvIjYJKlNb89wpW7BXNwALZrQabfOPlbnvVIWRcDW7KVNxplqUAxC
ibqV0R7S9VDRx/IzesW7PHETFM852tCbSuqtHwmoL1N6WsOyKc0I3y7iJUic6WW0cxdAF1b7ku6J
M5kwRLTS3Lxf1iKshf1mI7Xm2Jp1sx9GcSYBg61dnIS+oXZEfPR+5+i9l6vlNm0E2cC6umzyMYk8
+RWCre7PWfyEHIz13KIG32PhK/4/e2fSHTdyrum/0sd71MEcwOLeRQI5M5OjKEobHJGUME+BGb++
n2CV3bJu2XXcq170osoqk8oBCER8w/s9b01BJ+me4Ty1hyZavlGdfkotGcpq6cMiBaiw0hlH7AZt
OhHdW19VbzEJAVQxZ4flRrIdCnFL0Oxusr4pd4156fCLCcBQDiGsvSrgDu1R3BqbNB/LMJ/yfQlj
cet2qb65rhZuHo2Ti0O1RGRy3tGNtekKu/4h74BA4Pnh7Mr8pl8h3mmJbgRjwe4cRW12tJfoi9Qv
rrvmL1OFD4U/6w3NBGHdyorujHR5hCjcVducEULoR2V2X9rSODWV9pWkjee9KXN5QVh7+Phhqn5j
0KS8Q3f8+y98/P89MoBlLszrx39JLK/vNbu+p+zh1kO5S7FPANKXOvcf//LrZwLGg9EayUvUMVxN
NOg81CAGYQ5SHO9iNzph0YXHXj2n97no7KAaiuoYWdOyTY3iXZ+77gb0+KeRvfhQT84Xf1Egjw7O
duFfcYn22UQ6nVlFvLDmBJSBdjF9vXyqVjO5zXXAOFz1p8Sl7aLr09WOKHkvaZDjrHT0Jp/8Cz9o
ynx809E5GMIvz7nRD0/JnFO/Mvf6qqnZV5Cdbt19d36wAKensqvuCjCcm0lO8ogRA30XXA5vNGvI
QpE5/bc2T49eY31HQQ5cb/GOceZU23UmzowNjvipSdu9V4u3kUHX2zrToV9O5u2IC/WmHIFzlEKL
LpWXJrdTRX12XJfhhE7H2652tEvm7FhO1XDTNsmhsvUuEJLEKKeFSp3RZkm1fnsREySNuI7sUGLH
SKXTPa15qzGjvrRhXDNb6yRM8su1L/azBjSkHB+TJTZDacOYkTkNWn1dp4O+K2pdHFYRY+5R+dcm
EYKxieKBYvcWszBOcINS/VBaL+Rj4qLZ/muMMmhXDYZxcuqUBsQSX3uT02CkxPfWM9sh/emrWYC/
0mPIOi90wfrAxUwN8Xjh3eVwkjZ6zZsPucRKlkqUQffYMMF2FKO4omfAfR2jUBoca3IuKWwazQSr
bIG4JfT2waqWT6YdLVfCISMY9Pid8WVOLkemjMoYkBkW7VZ3+LvSyF4LPZ12rjau+5JU/drrnbGd
NQsv2XwaQ4TWaUB2wETs6PKNwdiKuP3e2YRxTRu9Y/dH+Gp6w6Orrf1eLnpB8R4gGl1M+p4873Rq
ym0V98VpMOUNFT8/MFa5bIcWBgpe7BOoUet2ja7tat0bRTVvfQeqqLOCZ+sNGmTCWr+RbFlnbV52
vtFwhHFSJEUyh3fjUJSXbhBhJOR3RqLpm43E7nGP9V0tYlpP07atCcdpZPWchsouxhrrrZ7nF6cu
METPBbyleP2h73rZHGnKb7WlYgUUWhCb/Y8sZiqyAUiB+V65Xzi9mkzbaW4yhFC0HuqFirqm0VJJ
zRvdacwj06KSBKJSLBMeDSuX45Eixp1UEAlBtc9stOZkcYTiLkSHP42KXdXCme3IXBI7QkKqiTls
J3JmeBtLbxzWIi+CbprzXR195xMinkndPMxYNREjpFB0cMRJGg3wknuf6RMupQ7gscpJjqugUmh7
22bVvtWie6icRtvTUhJAcZxTV1SQSvvYP2IqQh7XNFt9xPg9M82vS/Lm5W4e6KP5huH1HZn2YSy8
5jZutB8kmt6GiAFkBbaZCEPuliV5B6A4b3WjvZbep8aDNaRVNZPMjDeHZq+vG9mnZ6m7N7kErtnH
9hexDM/ziqWhX37WehgrXT0zUJ+MAI18oFsLHvUKgGtmDqld31N3o0QaiB5gylr9QCJPrkgyu6/j
o0GkEFHX3zhG+z2u8IFxSDe62p63WWq/5dBg8KAHrkGgFazwImgfRkHXDS1UBiPEVNi/TmW3nwzC
vVL72g9IHGLrRk8SQa+FEnZM3SkYU/em99sQd839aJQ3nm2228IWddBmmQ//ritCeyETJQQjNokX
Xn2zOs2wNa3lOsRFvu1GjamQ4s3p6xSuVnoz0P2JwCShKVdmgu4SguzZe7IhHrLXC74zY6g7ENeS
btiJ7kdUxutWWAYMGRan1YmHtpyXsMMSg5xH0Z5cwDbyEo/ND70e5g3w62eKQPHRLr3v5vgZmCIp
NSWRTco5CC8L+gezzaqnb5jTQbTTA1iZbNNnyTYD89I3NLTSJowMLQnGhE1tHelLVZVFBL5awbqy
rU2nTqffVTotKYQ24FupxYQwBUsxzuajKeO7xQVgOFYOEEudb9rWFFE7/wYJf4W3ShzWaWZiaUsF
aTTSC6r7H3qv8SM9zfadX237eEnuusi4DF7+Uk3igTdLCS/6zdJh2jjZA6jh2Avi3no1FnDJ7XA/
UAzetczoTPb32Sdh8TI4SvYC8WVdth4kPM+Scl/1Jlg75+SQEYKmNfEBEuXOaMV1sHHczMyFlhVl
y5xyUJh5YONsEG8oPZlQd1mmA5Asad7j23lTNuaj2xnTTku8T4iNiGdh8pjMqhy19jMuGbTHW1rJ
C0UOD/PRzTjTevNzRLuemR1MG3YGFJA+QG7ynX3e5pJrigVPauPPxLg00i56D+7GMwg+ZsjmeqVo
bklznN2YyoD9gKz1q5fHhLr7yKwAiqW4cJdjMp9ncgbG0TF4dOFADtqh1rv3aU2py1gTpdB1eC58
QI705f23HjzuTu/ZOiczy7YZDLWwwdNDa2xvJ2IeMk9aoH7HCqWIDVtptPqbJlM8mHGEOLUUl7Hw
X/3eE/ummfl4XhAhMHxpsLbZiBXMsb3YfOVPnDPmLnVxT9T7dDw0HFib0lcl33i6qT2Z7zxhmA+D
EDfFHAUMylDM72OPzIx2svAXjHTTpxmYw93QccFaDAmTVQ/b3uBTOf2K9il6E1FuB5MW29SOxnd2
8UOKLvG5cgA/AE/7WlWiCyhgqNH/pDgmRi/2pCSnuUOIMUuwtJKmm4l50QljV04M6Z7LcaZpxuAa
EqQvboHUpPfQSUSQ/Tr72bDbBegvf5rmOKI0VWCWklVl2Jp5xJ3SKWOt7NEyn7sXTdMmbr2GgNon
tWi9Zd0uGMOGPYY6Gzvu5vu1hJVUuJwukcCAVRXkpB2ajaPtSc0NbBzisEvb0EdvTJufvtjS9mMY
FS1kOedW92knVm3i7sXg2DuzdAnIa6c4wvKrg2gdrNAshptKWYhbc05DEZFOHtVbF8kXYNrl3Zkx
HGXn75dMfxqi9hv2suxw5M+9nlD67QzJ5syKWfIVYmRifZ4tVnwryZUVbi5hXdQA4yOrhLRYeWGb
94/DQFmMZKViKQToW1xYll60we0rJaSUw86SVMo8vbwvffNsjSZQCsd4Ngq2rt6ObgYcgbZDlmNs
AsPz4DBzTiIIGbxCx9RQewmM3H3OxdSdWPvTZsghT5Ur93IanJE+VYWIgQbE3EeoFjo9aLz6hxFT
LxMRTM7R3E0pfCAaB/vBMZCDufMPxjFToH3+JQa91jbltPOhxwSNnyFE5IoxQrHvxCO5kUKwOfW1
o0+9fmrvlgwU10CFHrWH/Apjfwpo69I2S6uCST0rpE6HdUdZoxQbH6iqsBNwPsNdmO5NcrFtJ2TG
DB8gxsIu9mtfJqE5ww2hLHCNZ0Z3YofK4aDnbzXQJ/SoQ9g0A3GCWz5oFhuqGKZq2/kjjEuToJyM
7akU63paW+NBY087rP4DtspnLwUET6mS6nN9z2HDSdfET/CM3f0CWRWP3ek8S0fhJ7HOnUy3v4ia
M2BeT9M6r7sCfpiQc340c+CXCNkAj2vnZXhMIrQSiddjm9anQwiKYaJ3POwtvc4v5NH5heqmszH1
5LNP7XTrjXeg6M3bum3vU5mZYSW9e7f9HHfVV9ETsUy95JHKepVfm5tF1DP0UByfLfvzVNn5rqKY
GrRDr3YoiwKK7Gg8z+mtMUcplDutPKA/eWckhgZV+kKw2j4WQ4+z+tjtBDW046g9eBWwSvuVjjI6
u0R/6bCVDgiwwoGki+x1vKJN2y0GlahIms86u6hWyIsz62Aw5StmpQb+F+VXmMI5Fd/0DprFvc/j
kFQEAKO5FLeul+ytvouOriuDNYm3xB3EHFEkryjhjhOO1Xrh3mP4Tm9f+BD73AyeIf4eOw0+H1Yp
Dq0aI533CnHkhVNMw3JwBQisXHs3Mo6LFZOBU2z04WS3n+Fvou+yDHRN/eye2HngqHnA/J32xmXU
IgTQ/b3o6QSV/bCvwVZSsnCP2ti8+IDdAnOBD1xQuLTMp2rRy6CMsmZTeMnrlOE1lwy0IVoO/Z0D
Vsk1y3Pq6QlupHclZkw7bWxlyP2KPrB8q063YR4GyoP69wyGMANIUPZyQ5fI7NI7alcA+2lkuVcm
Ez4ziXATz3AzteR7Bk4q6aySJeY+UKK6dzpvn6/GrswimqgAIjDE6PWNA+knIIeFq708N/NZ+Fgh
iLjGRZY6SdY1cIDzrg2WSFwreWxpc2wWP5oB7LGZFPkr9oppor/ZohdHXYI9qiNry6yKA5aZsnqt
9ZSRxIwN0Px9sSBvNg0AEXMBdWaBzRsgCiEqWw9aUZzEUuohNiQNlgNoTUpLz/djj6VGHbuM0OLS
NyNUjjIKey6Izkaj1pczFFou0MyN+Edlal/6Rl4GvbfCrmi+9b7qyPXUBzsY6FujW74lbX+ksEvk
xgwb/KiHuvG9y+SsX2pzzg9Cwx4hsoitXQ6LZaGFF4GBJR5GjpVtqW4jPhoRbRhVdfDsevqkLMv7
vsjYBuk3Khf1sZfr2cc9uxOYV/JgYHI+T2eSqdOIl0No2Sxug+lZc4x6aPXDbsrgHXkebD3HnOyd
Pcn7RYucA3rcrak54x5s25dMUNaP7drfthbASQsxw5xe4iGPQL+ZVjCWJ9NxxB4g4SVrBuauU+q8
bkqNqI33VmyhiXLhKX5ZOGSOwKvIQlfQX42NeMIdTk2sgNqyPLhm9GYOE+KcqnoX5oqc1G8DXTMK
7AmGeF/gRzEYDFN5dtqQpZcvbRXjDmlp58iJu9CgoNwNI5BKDuPt+5TRbdR0+aWO+4s+LsttVcDS
s+hkbboVvdBamEdvLs5WsWCsverJqazzZ6cCOD1Y43epJ7Qoy/rSdN0bnfUHacNJtKm9VZCamaOl
ozNWW802u1ucqIOsm5843Juj7T/5RU5NrIZfP2bw6I0kuS40WCCVorOruuaUij3+kTQG8NJYY3QJ
1vTWRSmGafXFwHoB9iH18oTBjAmt9RjNSZAAA8R17bksqLCi62txNjhaXXPVUKSEA7WPIKXwp5OW
ZWYK1L66nxxiM9OsdlVTIvk0Zx4v6CxTgvCldfP3ZcGMQUwWvCsAeVaxDhRU6s9FjyiRRfK5gazN
8Y519Cqi3ZjSYsRk5VsMUN93R/QuK0OQFs5iVA2/1B6xCLagIjDN7CmvO7lzLUQ8a/wm2Rodd433
aV3ooTsBBqct+qDPY7rvGt2GOqC9JDJ+9hIibk235bHKm1dDWy4GxDtytnnTpaNNrH22fHGm5jVv
cBgdsYSikk9s+GnUZ31rLDW8YYkodcLchE7AuSJpPnbm+qXQ6W/5HtR+kfl7Kcv6AOn8ky+tIw8g
B9xIjB6JyUdA71JHG3JsG5f2hH8EAh8b+V2bWSy9ZaYPbSG4wUHuPulni4aKYv2ipQnncbmwzW+5
TizwYQogDmwpGm27FnkJ1KlHCsRdIM3qfpgjsWM7OCxUEw5lmz6l453APOCgVWt6EnOHeAJg4TgR
B1gTHipsZjRwaK7ChX4wO1wwSBQ+/mli6xZ/7iy0siHI8mtCThDa1BcOtpmczNSA5px0YWe0z7lm
RYdOxZaxuZ1gtDzjTId38HO+mu5uIWJicdQPUXdPblgFICZfGkuLcHDJL36yHOo23zst2WphVo9d
bDxtcoa+NymGZnPSQcJ3nkyjImOZsh8E/S9rMzxKLNM3Xd9+mnpg9HL5lDs89RXwU7/NaoR62iH1
eiDs+oguK0JrAMfcC9XTSQj1JKLyxs2aSTV5HjJ9a0axf5oGokZtEIhscKfYVgZLK0UDiPPlUy1a
oFgedjk2hfi2tTk50ppQJFkb/CnynUVKexZipJCW029uveF9LtyrHIV7ts1j5po0nbKYrBBZ14ry
vu9iRKgTQNpizNaQeIc23UHanU1eTinXplWD68B3LabjLsGcE14HFCvbYE5bKL+GgLLrps+SbnYg
So+JGKN+6EuPC1VgRAK+soD8vLFx6fkU1+WdncnD4ib6zVp3r/Zscs/i8q6xMR8z+i8iT6UaWHhO
2hkaMxrAHWOPh6jQ6N1Hy22m3Brs6jo3frsv6UVPMSY3sZVom8yerOuoYmNVaQY5DJrcpqiEq+qY
fUHbXQ40J5bJ/GRLfjjHmKzQ8zo49D72TlR9H6gVeZh8hEmkKUo3V5Oe354u4K5xtTt0a1T0lvfB
BOs6FvVdRUhR0AU8Zsa4i3AgSMZHaVH9suL+LJzpeZyZPusN094M+joEne1Pl15r6ffOvaeqFwhx
2ZtKDvuQVBKZbIt8Jbdqhk6d4UXGIG6rMftRxFBoV0lpYC3fjESrdy45qgVYXDCf7fbDp8ydHnCT
MLe0RspwEuwbvnMjZeyjPbCB7RdvrY8WeK5oJeeQ3ZH3TciDBcXf/FRoCfYt0Y5u5Haw8xojGm/Z
1aCGYSu4KKd8canqT5WZnAer9EGLwx/1mqgKI0cGQ6ziUoxaGNiIqc8/IUzr9lGW3WNC0oUlGpmI
WZi0UDO0tJxy8LsL3u20Drl11tAcCbKS45zmJ75jf5h5gym7kQ1GfI5GrGPpmUDF2q+HYnQPJeYO
10F3v9V1riE2jPG+wCsLZyE8u+e4OeEfXLEIO3LqeL2KHKqc8tAoXU/cuIK6BZydrVd4a+BTWMsR
tfScYZuVPbYs2u+tgCfdeO0drrjRxX/s7MJ6IEc+aahm2sanfJ7iZIffia4mckPXsqODvxo925NP
nx63pr1jFjdENTHWTcOdZVNyjZjP2lajTrPeSGZKDfdWVw77om/zoBLIN2C5Q3LWJIZpi74b1363
uglpApqeiDrRrPeP2DAECyZYJX0I/vG2do1GUDg+/Yx6TY+iw7bAmC9Gq5HcuV8Zi0LBL8SnmVnm
IFsLklHWe+bM77On1YeJsHtTt1QOJw0nJX+ttsgQLQymD6ivANh2ONLYJeXjLv2Msce+LDxieheJ
ZgGgtfCCdezxW5jydzgBgZwmn6OmPSU2c8qi9Bc6xHemIWneWjRyMPeptxPl/c3Hv/KSnGMVfChg
bp+y2BzpdmJmOVflMwIK6puzCSWb/jRGT01G4YQMkd7KKaoqSB/Eo2FpyCSw0DoyqzTxB62+8SU+
ZIWvMO0epUWDCa0ESaXUiGujfjln1MxDoLj0nwuDRYU+I/Waa9ynO7eZbsxswLx0XL+lHrwX5vtw
4Ry/jAhiiaBpu9upfu01vKI8h6JjG90vuhmzD027fqjTs+ufrc7HgXXtXvwO2a/au7V4OtRw5TES
p4aTLMaV9fpYFjxsnYbhNLDpmvzJ0HJEcAxU7OZqOCLh50Ae5xtv6ZBUGvq+Hg2KndEEoLWH9Z5a
BtYVgPbReW2yQUSHhiW38SvHOCbL9ByhLyZV5WoTtCNW0jDeWLsvZdeDM+8p/MLGCkZmaLROh7la
kmONRlHuygh1b8Qw9OLb3XmxJfJXpjsGEgzbrvDNgZCsWxStvWy4ZRKz2CIQbYPaj3w6GdFFOvne
BqBrTQIwuINaB+QTrMdqPs2C/qIs5jPt3hsGt8Yt7m/pNrHzox0vz6ZotI2nT5LcSaKOjZFKUZze
k82T9SNHR8XSSmXrB7mzNvC8epg0tLpDpr1jArRlesANyqa4Ei3SVtLrKdS94rJighJ6jsRcx+nv
4audI9RuXkE7YvLLnRb7V8QkedB+Q9KaH5kpYB5FdhutY4GUJQ4dMAC5CKYIbAZ/SMNtFGqSpHUQ
QeQ0N0ukKrjLeOx741VG+XDDw8Pel993CWWPzo7zzVpfxth6mYbOP6LPuUtK2RziZNdMFtOAcfqV
dstumqCju21FB8vRAp8CIoB+nra8KZh/QmBXDMs3yqR4M/UdudlEAgoJrBDpKcYxflNEyKiMbHgo
14eKpm7cs3mIsQQ+PYDXRQtomeMtDfO9udT6XnfhJ8nSO+a1+414Bye0jkR1aMVXR7r1piionsQN
YwRLV5hYrPMvMAwPC3Z3QY8wceNuHeA/m6JnhgfhaYWcjGmqEnyWJ7Awig5oz4tQc2MdpVi9a+tq
uJBXcuxijhxYOgKqJALxjsk1BCQGPvJGHKKJWjkBcVhmVAYaIehpuKx6rw4/ZpL/GI/+p7nftxqP
4zRO+t/HgP/xn//95xPX/xej2/9qClx9mn+83f8bw9tq3Ppfz27v5ffq2/u3n0e31V/4fXJbc43f
LCEYs4bfBkfQ95gD/310W/3I0xUn0zBcGKlQ6/72v6pa9sl//c0wfwOiBYkN33HbsTBp/dvfR7cN
4zdmOwFSMdINhtqz3P9kctvgk6EjU3Ll4/t//c1x4A5aCKUcE2yIw6f5BfLiTRhlVYbMQj2LNoOU
4SoOs4ORYILwILGZ1dGDEq2S6z8JO/t9QXEH/3xu3LD+5N3hhXl0VA0XocAvcDsGeqoR7GAWugqp
xNtOSOkjzd8YFhMpudzZTrerC8pm2B0WOMhPph6kxn8ImVDXwFWD6xA0iFF+RewtleGU6zhn4YJ2
KZUEB5ok/532jZOdsF/c1JXxF9QHS3EVfr3u8FE91xYwrmGl8vOfkIhNY0ASH3EaUc5cHUcwFTjG
vzq81PQAyIrqLSEJ7OjQv0VYx7SMbdIJ8FNM6jB3lja3pUpP6FdNB7mRdmeN3+imUAY0gpwL5a1j
2DKOnT9adFMqtMfK5F1dQjXh99N6/2Nb+Hn8nwrmn3wbn7toAc3Fi9lS9/mnb+NVdl/Pfp9hLbRe
1RUbG4Yqk1PXv7mdfVB3Vw13mMayLxy5zRkA7nt22RaPPfdVohuSCzfapPPi8+WWgZHnaW+KIaSd
gGnSCEIMRQdf2qiri8mtsZfyJFpsaJzNakqmtZBb877qi6p/Ohwo1UuuEHAiom3lYZWYNBxbFJLz
HfiBrYEewJavU840IfJ69dtTwYVLDwhMH/DYCph4oAiwPHsFmirSSLU8YuZUyoyMi8+krqbI9bO7
uNdswI/Tmfc27vLqFqqfqw+khvbU/eutO6fmPx37UHEjOr5iPlHILgEtcubT5v2mPus6zHvEK1tt
vOskS51wIyl+fyxSRlEKfBEs7h/m05uJOy05u0YeCZYBGqUNrRUKxq+64Is3fajWQZryCj5zegOj
VjzL6rfVdVYXImOpj7IHpLxxGcDjsAlbTFFLEtdUUNSRK6V5xKfI8B2uH0zXrXppFxMdijvqVwt7
QaXKnE4R4EiwrbgLesxvL5IsSq1lXpw/M9oZJv4d6J2QOmVkdTsdnYZUtIDeuYIZ36vnfiJtbMf8
oj6iWhnq4yuya+xN+7gGhVcn48e6UNddp5gy1HxYrrHs+7Bvpv3M7ZPzq7poc2YfMoC9ZrLe+Zi2
DY5zIAbY6sjy1ff8uGg2c+zN1XD+kuGttq1fH26AnZYOglSwtf6CysFf2C1qFy6RWnp6orTaaE94
mDuceeOl30kuq8bEy8Jl58J0PAv2LLfqxpB+h+2an2z7VW12xFQB07J/sf38D1SU2vJ8H1yQKfD+
ZPv75wd2yb2o8vHMDBneg5A6cEOARnADDI6Bxbij2oTGMMKSlKXCfWqY+fz3m8b/QHryEWw2Mhco
nM21Er/sGc1SNY5jcZHUR1A7hNrbutULywfqoE7X7QbrTt3eJX1VT+Pfj4V6vWuYdyvHj5vo8XyB
BELOgK/us1pGIuXQahm+CNWWKqGy/fsPbnP2/np3qVvqCmbLdA1X75dr1xBta6Lmg9NGd+N7l4/S
igUIA1uW26kILQTTUdOnciUj3Oo+s3MYrEQU9WqzU5uDw7O68hh3CDE/Fi6DYOoKkJ1b2sTcjHVQ
zyzdF2bKnYN6jhsH2x/LZS6afXBKA8qscTkjDXSo7lgHmXdbtXXGkuQ43cEWv8TTXcUm9u8vgPEr
lEnduZ8vwC9nVyLWEYISp3YrSLoVY4zlLdkO1NGi7mRuDqHaBIHw7RFG4F1FW0utqJJpXq4WO7DH
KF+OxeFffLQ/OVZtVjQLxzIMUj+irZ8PIuCuGFvF+e9HudrOMTrlWF2DhoWsbhTjNZtMZ06WP8cW
p6ewD//+M/zJWchHgLkD1cRxMKL9548Qg77Q0ChloVoL6m3Vw672/MFPTyXF8k6zD7b1V7Axx/2T
XUdFcL5gRo6qpK7W7U+HMEr9tGg8H3cuulg+m2xiG4yF3XG1s0i5Ki57bSlO9BH2BTN+LeJ8FezU
bNrIYj4Wpdp8HI6jFqaIyLMTa9ZqCsYujLty2ZqrBnNVoll2DkuLEt5mnZbOgbOtXF8RbO8bn0Ws
ghaOYB/8jM/Jpy6DlJxCLIqo5bXV5WBRzrbPTAROHvZrPM83pf9k88xb+RTmbNy2iRsxJ5zazE3T
37Tcw05vUbPkJ8pJ2y4rLxqB4oLS04q3YO+3AAIYy+aMz807e5xQ4tPBdrBw5XrrXn5SHw5x7kl9
BbW1Cn+i4PXW8F3TbNkbnCjqmV1MrDaIfgflN6XNZ2ynTw0haMZxLdm/0aNzjCPqi98E+ivdepQ8
uoLCh5imvcbBpZ56FbeYGoAhVNIqDmi0h4G5prGjn8avN9TIc/JidSHU11Y7ftkOjCTDCiDU0SaG
okPaeYwpe/aXuMV6TdcADdlwwAB1BX71quJil++QaM4BxgBVKObOCBLqhnMzD7u1CFUg+RFdcf0/
Tkp2Q/waAoeDucTqT31PFYaoJ6XgwFbfUVXHVGSlPjUzqY5owz5jll4dXYAzCuZTonMVIy9cnYOK
qzqNcI0Njgvy97ulwhwVGdkCz2s2O1gYl6JnnbG2GnSzUCS4AWplqA+bEg6qF1KfRAVGhdeHKtZz
eZV6ZmSsQpCKbWocP6o36Njn7IXdRRtDtbDU/VwnFjCHBJbEexVuYT3EmMTV/tqCZVB3TYWdsKA2
HqVFm9f8CE/4NOrsc3kxtUurqzVb01Pqsm2xOoeZAqsKZ7gi6vOp4GQm5ojmfpcR76XNGU3SRsDK
GYkv1BJQj0Vad1v1v4XOg8ZXGad5b61q3LDDUw9CFnNAJIXBoi3nwVn2NR7QjDdvY8I0Ff9RC9uO
KW9bcjOWPFjf0FwcoNnsOnPaezE0uik7qXex8VpvVQdcLy+pqyo3ztUaVhU63oyIZa3BQP7IFKtg
1fG/6ktqzbhTX04te3XIqshTPQnqHtfm8tDzadUCVoEAbbDdaAYfC1O5tBl8uSw7JQ3nEruIinfV
F2deIKiSV/V9eJhVBKyWsLos6okV7C0sDfUQO+59CXcljpdzj7yMiZe9CnsapKYqmlRBWyqG/VIx
ovKiglmV5vR8abVj5zMsJst9GafxScUDTZ+c3BIY8/Rm4k1Xj6Q47AAqmhz4DsgTdupFmSXZL3N2
UZmk+vNoZSepH7m4h7lixyKmnBeUMnzdEmPYGGC4WM4++0TG6VVjMlUICBcR+3b0asevKidUr7tI
toYxu6w25paM2rGG1VuiOz2kJBrSBrJBOucJuguh+gm8Aq5ev1N7oNqS1MuqMBtzbN9ytp7H9kNk
quJo9flVhArKaOu16cev+bn7wqQDmDAGFF0mm9R94hKpwJfiY9eD2CrIO1hwFn18Zp52JWveJT5S
31HlA2oHULmAeqt49TfqMxJmzoR9Km5QP1YPqXpndTyqMFslHypWzxv1qKjy4nXJhrBGl6BSApMf
WaQwvEq9Olf1hupV1PVRWQTBOGcVejnvxvUO6nXVgaDWtUpGP2LLaT0nNvFfW17UBcHmgHK+uLZG
dsmQImryU80po7byhRVnOJg0Jvp5Im7mPdUWlRv5N+JFxpY2Go4WKpxSyQOHHnUCVDohCd3UUcCY
79TlVauS80rtISovsHm0VZ4zrGfdQgjSz2d1f9S2HHGV1MUdTbmLIyqQbv+QM1jhFjt13SefdSat
g1qWNFTBH5E78le05dZkYq+L6bXXNwjTqlQcVDHBWrOTCtfAWhGqPdZzRtCdnnp2T7VoPjIgbpq6
/+rm0Y35+9lRIIpXG4K6OTNhlIoJVbqqOlFzlJ/U/qYuhfoddZHVRynWcR9cdO66yqLVWW8MpD0j
KZAnEZqFEtWYzrIU6RQe0Rsd1AaisgC106l3UOlSxnaLxvOkrn/Vv7ULXZF+ogkzcWT+EVj///Li
X7AhVd3vX5cXN4Mcqvf05/Ki+gt/gCH13zxKLqYnwD9ijWQTiv8BhvR+8zH8AYqOiY1lwYz8R3FR
M38jOIZMixYe0xmPePkf1UXN/s12HYoS8EsIJUFK+v9ReZGKJFHn/8mFPcNgyMTlg/BS8NiF80u2
xAeQWTU0z5X3zcuzVx2syaay7Av9hfu683N23PiFaZ9Hc8mjw8j2G3cPlhEvn1DPoNhzH5ouRHXg
hIsAQ6BN9Y3F0TZgNBl42ljhBle/+rQuMPm4rDnCC5nK19orjyUuXe3ILDpN+PulbPYos0C0lDB2
6nrFQQu2m7u6y6ZbxPPcgOXqQeaN1XS74g1hLBksSEYWN01XnX0/onqWToQuDMsFiFURalrLE3Mw
t7pXIbliaP4cH/TORSzDudZUjLvwjJz7EjvKVo93eb7umTdDvd8Y2LuODFRq/rBn9qU9VanxbM7Y
27riyYlyWk3gyyJmE4OsWu8qt6MzQ59t9Nxzn6z3o2486lN3thNL7QgzZ0kPMRJ7e9G373luPRvT
cOgdHUKmrbS/oEkQoIVThbQ9SsZhg3A5mFxXA82J1EA3JwbaBiYFKoBbLgLxoTM+Iz9ENop1PC3j
5tIpwiP6VOd2ZMqYhuCDtdA1GjQmZ4rKf3AphCiZA2okd7FOTHUfF0P8yDJIXyyRL3XknT0a9Fu3
KD4tkhEgaEO7nAFtNEVWsk98ZvHo9P5v9s5jN3Zkzdavcl6AB2TQT9P7lJSStrYmhCyD3gQZNE/f
X1bjXpxJo3HntwYCqgpVW2kYZv1rfeu7/m5ha2xHgXOJrm/Ji971JiO1DEDkQgLB2bg14bJe3X1R
LfQyEwyeI+p9LewD43wTKMq4MI0kPqim20WdOa7zlH0BPp2sp4ur+3FtaGNvBWynAwkSLtfz0iyw
xTguFxXK0sjVP/uW/w3O/mFQuHhye/pVE3PUohzfLMAWZZESyAnX8xD9eLlxCHfQyvqFnRJIhSED
uPdTxullmPlORZO9jjwAivkcw3zr83e+SYqzJUT1dB4PWd+dZg/S3Jj21PgRljLKdItxn0Qw+3cU
dS9YlEBVHyJRbclVSO4TK/O3yOoXjGN/u3Lg3ABzMIruXXExZdNBT8JdcLIcpAP6pQsObjK9wdMJ
N7F+Arjl7cl6bmY/eeCaNW4YjN3mMD2WkzNBc+rOSeKqvT9fBqOo9zEUAZgW4cXRwd80Kp+kaZwD
AZLB9wTntq8wYxxqOcPr2DLFBRq/pgKqWCrPpgp2TD/DVC/aJH1IMq/bGobE0bGuQsNcj5Fh7lQR
nTOZP7ap4y0HyD3LoA6/Wpl2F1igsJ4N9R2p+Swz86lBycf9Xf7mnQbDWc/POfF8gjsETbAPv2dV
pSHJ3E/FUYIxywPnXhQd8Df623FSZftQO1i6GnyGAjbROs2MPwW0zLsUii2aSaeR+Wu/wf7NIC7b
jFHxp/ZZBwgiBIupvai+AIKg23cSZ4/ZL6XHakUgGduFK+yFbD1xLWx7O/VOsiV2eTRj++8cHdrA
7V/CWEJKQwZhhMgzOe2JESTn1GiXTvo73nF1xEIW1Rj/UfdgcmXc6FFmD8890vaZA6QkVddOL/0a
72yYOvYmEO2xq93oZg2XpKDcuOZmUoKgKAUd2Y391ilgiREAUdcL+02d+NyWmaQ7qjoGpt++jN7Z
T9pjE5gPqMBUMkG9or25Wod9zfoBtx9mWQY0zyVsV6kCmpjgEpTV9YuOAEi0ujzUaa+XTo9Z3mt6
taCAEAc/MIFlrInMgiZwLVlitraJtkXbiLhLQ3Bq1Zh+AoqL9nAOGjsnx14u4rM51pxWnOD3HnEK
43LduGN5zcvswAj/Es4JDcCc9slGkRiNwtdwNA6GbT5kWArDNv/x0uonKpH0qd7GSZ29J5M6caV5
kFbJ8ygAbjnwa8oRWJPIgpmkTiV5JCD1kZ1Y2gRQd8x+mQQ58mxP5ZsKjP2EBd3nLVgY29Yrrq41
e881d8fObEA2GfXN8hjB2wdZ9MG2alh5VRo8jqbVbeQw/y2dj7QgZ9JBL9w6vXdxuoRc0zHCjyJK
31yYY7717eZU2ukpVhUcJa/bSUWp8Rj+ZtBAyXhXwwIJkAWfYqPIxYREOXnLhqKL5K3QAUwnOcIX
sN9Hz3pkpdl396QjFoV54CNtXMe49Nhc8OjmVzQiuRis6MPuD9SNvNlmi4MMv6WdglAdo49kkgQs
yX5TkW3jI/E40NrOKdH6fZScGdNJT5wrnaVse7ELxa9osVNaphUDR6u3IzG0AGMs4DhCO12w9abi
yZfGdSJgs546crFJ+yoMsJ+Y4YJ9Qxs8vgH1h4HZs8hFvGN2SSazBv6KzYMkoJmaL3HGUzsJDyuD
U+ycYF8bVvhihleLBje+e2RzyaceG0yo3QAfA1lgY5g8O3O1KknXLQ3dg4Say4QhyLWM0vc5JzQo
hKF4bmayNaazNtNG3xqzFDtfaCJpcz5t5igb95Yjl46Pt7/EKC/12hpK7zHugo3OxnhlTX63Kq3y
zzzZwUm4mbGDEwtXcnZuuooEtzlVniqAhwsRR2vTCfI3L/8ArLMm3eTt2wZzq3Cmi1HMtL2TOclT
+t2HuX9kTErTzDitw6zeWqEsl13Jxwekbmdqc2NPYgIeED+Hc+GtDPOlG3GLu3N5zbwp50NaBmZw
rSaNmOMQuFPG6xAEKEpZgUY+vxHWeyvd5Nud2D0cY/o1Em+RlI69yPC/y1kvM5nQrB0HO3OWv1pQ
WdUHFpl9HvutCEikj/GbkSeQSbIfk9OGYLU9k1Z4oySg3eIg3GUtxwsygGRPRm/Lu3MkQJIvU4qf
19XckxsqCQ6o3pgWFi4hDq3nMK/3uGQWWZj86cZ7706Jg9zsSaLmQFb6CHaGCWzOvWfwBvw5HlDc
aeTjtAb4YnzPFqAIMVhH1UNY8kXrGvFigeQpgmYzW+lt5Gs6lepEpuHVFXH+MO80ZrPVCLn8Zjn8
4l7AudIwfYxcpJQLbzoTW4SrwH2PVvG9FGmyHNvcPMrPuAJ5NXOq3fcxUbCR3AsONe5LI5YWJ032
EKPZcwGiJaP5EiUYmewko7W1mo6tTZCldYu1kxVEi/uH1MICk3IxZ/vuORbN0G4UScFgzhw+GdNY
M1GfmavJ9162xyS2rEU3ewOW1/CvTJbFWLE9NHyco0V7L3GpCQxQHCbmus+gGY/wkMu7FiWrQW4F
E1SyonjvxubYqeSWJw0+UQJ2Kzex5aHhAOU6hNh8TZKMMrwfE5JAlbePASlrzm3ZCoqkXHkI6pxN
2Ww7toFV6pNmcdsI+EGegOQNFEAG+9FNFWX3TkiAKbA4enY3owo/O7vmgRIGQfj2qRtpPmiDoznn
bD41+0jWxWrZQ1gE5wzx0cLrVVkY8W1q7GMyhZZ48QL1E4tp2GHoea5t6+hm7Q3Z75aq6sWyI1jr
DmuYSR9ZUTXkdDjXWKO3Sjl0I0oCpmTPJxlSbDuI2Eso0fcNSp8STKsuIGmQu3+FxQbh1gFhuFYf
KzR2sAXilE6Mx/C1NVvD679ZhoyNbrovqZMj/5e1nFN1iZ1sXgR57S7NkoM6oEzoK+M6NuO/FMfB
GejFSTiQamRctLukhwTXB+1DJB1AyJogufIkIoNTrA3SMcu2+tO1k4M9Pq9g11knkp83J72HSAb0
Ju4amY+7C2xOua7pucAf/ckScZk8D4BsivHNDJ2vMjOoJBnfCqwrhOIA9EHZ40yvN7bD0oer5XGo
8vdYZJfIsrtt4tGv5kXyGuWfvYsPrw3npSWm/iwO6D19GF51Bv7dC/8SIoKhkHRPIiicJSw3vbZn
ckNckxKOU8vuHj1zdH+N0ZcI38gJF1wAtWm8lUHzEfRWvfLERVb6OfZZioyG7LZXPtiAILBnIY9M
vfoOuy5ZYI724F/pnz4dP4xqsI+D6R8rLcRDC7+U4htcnWQAVxDe155SBUmn+Cg85nTWAFjJLOHs
Av9+zkxmEyaa+mL+tew+2sRzd6wKv0B4J5BrFMOKsCBudMCLYC3ERtnNIsc+NsDGyuwfykJtuNS0
xHlt8iIqnsrSp8s6hfrR89Fo31kZxLNCHhgl7lSeCTdfOuxMQ8ebJuoOZs2Sr6unZJQwahwYqQTq
L9ZoE/IU9jpT3dovp3FZtvM69+ZhUcYTh7Q5hT6BjDXR0LIKiJiMYMHmGavsqIs9CbTHKRwPucUu
fYcdVd5T0GKBqCf/uYGaBr+LA0LW8JQaGSgGXYJ3k77z0ya2swjDEVeE7E9+b53S9GXoYdmWrvNq
2FhNS19govT741y3ycVgEXP7/HGYYImPXYVoLkCqli7rHvnfIoPM6qTNvp5zcB2JsyePhhmfkgO+
oBbQHX1z0+bd0eo2DvNV2hLuCr5NsN/E90iJW24EpEhH+7nzxLFL2z0WqgLRqhYLYSVvgTra2uRO
6kUDDtjgAWAPXIHUfCB3h07piWWbEWgJp4PXu4Aa+GDWrY/jUU3hg0wuhOzVyg+wR0PASmZB5sjL
6ZfscXJ3bzF8hyTMWZSYcHkJPA2hk343AbyMh73MxwfgHA/42qnhES/ggEAlit9CrKe+unk82FDw
90ZBzLZT1d1XZMHBsfdjw5hn4qtYut3VFTyHU0cZA/e56T1Plv/86TVnud5MXuo0+YZZOizSYgDO
qzEekmylJeSR3DdoIr2vG302zHqFs5C5gb5n30zAsbPvrEdffGUCg2JqHrK64qToUSiRVuDq3YLA
UhYvVUPsIKw7Sjyas6mCjySSYuMVb6Yr5Sp9aWwf2E1KRjPvN6mLnCMyIjxGY8cPzTiPi6bVS7oq
8LAa5T5ovC/OPbiByr+YGDU4O6YtM5nhNbs+5YMzaLo5LDAuR4ni2wSFE6iYKLwt9rOF6BNUUiDg
3pPlWyfLYfvWmb/xrPaYDx2zP9gpLZ7QdSDoEBnrttxYWfPW+eljWvgbfo2zPbeXRkBHlekl7TCZ
phwMHfXd6qJfysnbhZV1VW366KQZ5N8kf2+69huQ62B+eKYaF3XsPcWzt66j8bko7VM8fdtp+A3/
ysQEH6/V2HxG0joZEHFNPf/mw3SNh7kBhlQfnWC4UjBP0Dp7LnLrBNUdMId6qYFfQyw/wmN5zFvz
t+3Ud2JzoY7MnTZzsf7n/yDfVSbeYHb82lhF24ospdGqV3qe4C4Pm/mOiY3DeGU28SWB10to/Yso
CeEgV15K093cfwXDDNdDll50mb9bE/dkp2yiZXNTRvqOaRHOvoX8MDJYQ6qqgV+QeXqIvQbzOyXy
tlW8uQV/cDfC2jQuvjEyIQs5fgrnVmr3Ubv5pXblu84mXA8puZ4I7h2c0Bcrro96yB9Tlz/U9mJG
E73HcWSbKc3IuFnl2fRssPjK9tcJ00swsPbU49LWKCm1fndFxNIE102G7pNo9PP9VRgRhSn3w53C
Ij+3+qw64ucJbFUFmp2IhfKCV1CEDtftblQvQA4Y9+U8qqSZryLLrrOo9nHp0rYUVe9QHXiyox0R
38d72l1Y8UeUeVCbeVsN5T7dX28LEBL+36XIsneuwHitBTdsWYcfeYIPPj7F7lizMRKbas1sh6ea
njXOFKQ00wNqFg+cx0DSMK99Z/xp3Ncpb46Op+7aDtsZkZz7A/gRuQSl+zK+pDrKOK5V15EnS5IX
lFLBDnHgnynrNRb4E/HRKyC5RA1G+9EZ6KPphvoVCzJFDgQIlPKOmVl80vm+JhZ3oaYDaZ+SgUVY
ncj+ndSkP9VYci4bqCWZp/ZosiQTSp9Wle9mqy6SmN2OUJcuDaUlTOq/CzC+NGJBLJ/gvswjqzvU
2YUIOJnKmnx5Pa7HASqyWUO/jIpm5WY8Efb4y/Vsk4362SmVtXCTw/wxeezMogczlVgnbZq/Y1V+
AVZPQRbE3moQ1R1cmFwg1ZrMk9Jbl86XJnXZjXgndC25HLIWNwNKX4RQTEf3tZJMgftJHpzK2LCv
fYRe+XP/+Hym5QM5g0WdxQcnJPEH3nHtj817hwYZJfEEPKl77dO2XvBQ/7FTrquoA3M9Xvkqjpxx
xdNA8GrW86mrZ5K/efYO8nfZue55WrRvrE0j9IC8q0FyYU0kc31s+sB/D1dRnJ360BJXHrUUKYXf
s++3hYmhTWBq58X1l5x2gXwcfvEZcDAb6TYzylvgTm+Nkz41FpEit6nqrVBY2g2jXhlIMMuG6kaU
IQ5Ade29NhStUtAy/plcMob/TBz+/2Tmf5nMOHjS/ufJzNNP3X/myde/qt9/dfLnXxgH4+o/5zT3
//y/5zRW8G9MbgH9jyaroos16f/MabBzW9DcQtPCMuXffd3/d05j/9vHQuhj0wv4ix4Lxj4KBwr+
cMP9N5q5bYJlFExQ+U/d/5cxDaLd3Rj1H2Ma9tvw7kR3bNexPdO+G87/0zxkkQRIE1lvDIHuGVum
8RhpxorWoLyvMX3B4Nv+eHaNNlnb7XM/2+MmmXpGmEP0Zhuuea3tHHtyNfn7qAqMNV/HTZmd0ias
L4h8GW/OZcxgtg/pEFwQbqfMuIThnbwZQGAO463qH+pUH6bA5lQjJ+JkzuzuA+nf/dDjryR8SfWV
8xuNnjzmASPd1snyVZB3u9CsMANKj9/EeVE9iS3YEvTnAFpXabmRDYPukJHFts0oXtDA4I8qDDKO
MvG+aMfgb+MhJPi22BJjK9azj+pTJ/abbw+sQsCmNwFHROwUuXMI/Ww/jNV3Pcb9nlaRv0rrZFcE
5mZw2+wU+FZ79TqI/HK0uRtF402UDx0iwV758XMCEeWCQwxssaI4wByO0Ds4ADNwXfcll6lGVDOD
4ybatiTnmJMb+cqq1J+ujIZF1rf1dgZbQJorl+tWmVt7TCnMSdhTLY8iqobjKCDd9HPULGNGN1HC
yT0WJvwO6I+7YmdbeYkjbnPwLqeevKCETFXFz2BIKyZmJRCbcTaWkZ9YG4tJmaUkjlk7zDeuxUZX
qGMoTDyOufFKIVX3K8JnY2xuRt3E+8Rr5w2sqE9nku7KYgUm4kb+rPfCdWUNj41HgaNR94zT7j8o
+aSn0vTQrSkKNSiw/ESHh0U4jLzA1HeO3BigttiraBrmRyPeVQIDS1uq+dkHhLmKwJRDDWCrDBhE
mUFwnjJvfKkSuYqdfV9yXI1gDh/iEgWnq+Z5axTxm6IkOozzbzJVN3q2m8721knVvoMPeKffchN7
8NtaMZbso+xRBpUzcV3s6YyDYpqhltKOA4D/vvmhWBmyZ9nVJrs/wKYHq89jFvBk4Rq8r2QqyZB1
I2my9OjEPievbsambSVIVjnQM9OcFkOmYqSgb2HzR0a6hLdMHoDjurxVw1cTG1/dsAMZ3DxSGNJz
97mwrU3H6o6Uzgd6OHNgDrb3g3D3YJfDW1xY3NTgBFlmfvWb6VB1ct+4A2lIdCkjzx6hs6Ar1txC
hhxkQaEes0m/YYL/NfRfqfJrnDuvkZs8lS23PeDArvJeEzeH5fhhmunnZI8Plg5mHE7oCLIKzpkY
7xCxLwA4H6FUjyCEkX4PyDevlRsxkwhpAS/oEFuI2Xtk2aC2yRq7v5rWrcJ1sNmI5WA4i50H+7FH
400RzTyfacrMt9JvtzM7K3JEdvW1e/VCrtLJqyvtF+Yi303nwZyhLsRM/gZK3RKu81uY/CcydO3G
rGT3lLuAnxgJuXEL45mmL3hU9CtVP/U48C4SBwDbaqynwXt1cphZ8EUi352YE5uAumIuT/3s7RuY
YIBvR9hq5kM7m685DQKOhHzfhN7FMwhkKk7tQNKYSvLIQH0SYlfKGjpsBjSGe8RMu4ZbreBJ0VYl
xz2EQIhliaAZoe1esCHSU0KgA1ehS7FMla+ZUQ/x7BN0D6FcJQXMDMDk+wFi3Cot1R9F3czCNQf0
Omt8CGOXRdgY/8QtUkuA2WdR0QHH9yP4GFIuUvDHUWBg9rM89uVa98lvbc6MYPuKG4Uz7K1pfiR4
Pp/SOturHmBTbnVY76zuC8pjP7j2uXeHNy+qaHZImjvikn/d+r954/5WeSrWreXvVEe7m4c8FcKG
Z9RNJVoYZ8thPsxOtjJs/Vk0GFNT3qypx8Fp1eI7FimLWCU/2xPdVBzl86pe3icCjvoa+2R6sbzx
DFNoWGY919mZoJxbVhBHRPMJXgeLZdzvfI207olKrx2nufEYuCBv89sMqRQkSf0QKaIj/fAeVN2D
dooXPzYizHcZE/FY7QaTghIF1tfV1aYPYJIYviAP4pGYjVNC5jZdPzSKRUveuBpjaUzIHBNcFYP/
CF1AP9D5cBcEzZPrT/icneQ9rxzggBUmhiy0Hgw+u8mmBymcUFeNzOzwiVuAPeqq3fYF8+Vh1r8q
IuPa3IcrUQfzy7V+c7d6K50ALuWYh9u5jvqblbV/g6GnEsJFaJN4BWKr/pgkDiolspd7klx57rwR
8Ae2KmH10uOhptOAriHnp7PRBXyn+JjTcSR+68onDYbWMzZ5U7xoTeY1Zaza+w4NYe4753ZjPbjd
d9lR9aXoVDpBE7XR7YpH32+LZaacG7fR6MGZiIJauj9UvpyxLxjJIdARmD1kmACR2Qi6mzvcwyod
cKnWQ7kzmEH7ODn8nl3UsPrHsbUIbcd0lpAeaZaRzZBrHI0dH4uzGvEkIOFbB7r3hjPfwBhUdhwn
49Js4I96ScNsryaOayMVMD+aEoQgylzWhuF8pgWKnTlDGuSyDBRR+g9e4f2xBBpXWdCn7mo6fZro
ItRUfZYGApdVthwlXGPm+hT+tiofL7mK3wiEUwMUdfm5/ywMa3gqLLmNJiQW2jsLMCoMsvViCH76
5s0s/gY18reZu/NST+roMhPki9bsfQygu1rWD/BECdjgaJ0tfz3kwa4WDaUIofeOuqC2mebvymha
821ioGyufe2hSV8p+qBMVaK6UD32EXsjpAAaKtZ2YG/xZ8ht56XGP6LTDKKXRKq1qmZk98hUYFyK
6hU2GsFxEevdXCc/eURkPE10CLYGjVpnTPbk9KmAxsRl+JWEZXBoVxSCvolIDqvAtofV3IVbo7Tc
tcnobqH4RB+cyn9IUXZw35MGwEpsK3mc7brdx8paMRdC0e7rZe/PAEnKJybON86HpFwtkCbA1PnA
/PDNbnDO+YMgO955B5DYj7h59K5AJh0ZKm8pQtk7TXw0DV+uCpB3p3gXtBTDCisLN94Yvfk9BcaZ
f5eVc+fdhtK8dEN9bRLgHYNBHF9E1rYbNYr/XB8bjPWsadBGaitGh+fTOFfSO4wWW11D9HkHdv/G
az4PNeYU6czOqpEAmSn3XNDNlx1HuCStG67HKT+xP8SYDq+zxGbotdGdTlnk2EAkqAdmq6TzDsHc
Gg/SOBDTuc8p4WXCxcH8XUjY7qrx90k43/L0Pc1N9OVm5q4dpziqrZAJ/dQCG8x4BpuCt65jhUYD
I72eYfQjPzm1B3T55zQJPqQE6BZGuB4MnIp8J+293w78BtKGzscqA0DhOAKh38nSWEtGTMAX892U
Ml2pRGOceZprJz3rFHuSMebwJvEYxJPx3rrA4EMjvgZGw/ATqsA9nmbgfnL3Q4BINTDSghpVgu5d
uCrl4kAcrIFrpuyMU2YK29ttkwGrNXRjabJvltFVcSTgG8o4mRJqXrOfwgM2ne7YMGMHG4a1qS+S
pxzG73LoPJhNGcJdbbm7WLH6VSrlnk06ckW2vzy7KRtUnrovJiH4Q49Pw6l6sXCs4M+s729Hx+U7
CyqEy8LEojNB/Itb2mOjKdvCHVmMFAJjy1Bgxdw+pdUt1XsiEM+zfeKWEa0CHEoLbvJPrfAM2O3O
hxPqN/aUZjnH7HrVZPwkCQtQJ2kUCujqMXrEOBvCGH2oKMdEvHy+N2ejJj8eyBJHDbWIa1O2krxK
lB+nHAfNvUGrZ3UDeGw/zkxitoIUATYGsdV20zH4wSxd76fM546gqmjjKKM45pazhl2leE1xCd0G
Ddj3DdYN8W2xBqwI/550XchtO/Gdd0NrH/TCPIo+fmktHNb04a7TUW1jnYtbbZXznj9nEbTGtBox
7xk5OOtKMIjgl00wmKVQXoP5kknLPhOFGZ4wfZwKZZIScfVTZkzRDpPChw6jneApoL2ipEM0xXmD
T5Zhsh5OSk3xPu3i8uQ3qJOgMdEagU1yjxSw6XpxoHeEgqiAW0eHaTroB5RRkXA7jL8mZfKOpgGa
otNCjPXLXzNhAi6i+tm1aSnxfNJBAAow2UQ9lETjhmZtXec0rKmVfsoEfLO2Lscb38tXJ5Xp0avG
x3xMBVffe+KWjrg95KNs6TjTLvXn9FlgGLrI1jrPkDXnIgcuef+RBl+22+xdBxeb0VJwl9hA0Rs9
/5niO76Fxjkul9F8mkpRL9KImFjSYKmTbMgIAreaM++VRUkdKY+DbQQsxC/FxuQfPcQhH2RQdhlF
KtxepEn1YlHSOBVWFMRacGNMrGq6n14GIqK572ekPKvooDHvbTTgjk1el2dtuwMuiO42wcQ+z8Wy
sbrpoCnb07GbXPn+dxaUg7QOXuhqB9EQxNQ6Ap+oXJMLxIz7mUxywNDpgMkL1p82mq3synHpdIZg
Ms/bTAK621Yguq6MoZ6rYNJbtiu2jKg517kQJzeFJSO7Pt4R58qvEHHpRmQ1JYXtvWrbqpZ41c82
Zyy+BVBO0iCZSBCzbdnOhN1haPVWTemt4dUe/vlh52pH45ZzUElyGZionQzNpjxY6b5LSmyUbbWB
xe7trXxY05VDPUAMzsQKxAyGFxxv6B6xqK07H99jaXe/szK6R4ysm6oP5KabkKVp8VgnfYU1Lkji
Vefk8GlT5AgmtXrVKad/+OfHMBb0EAcvQ1X9wOunX44bLtPmJlh5zO8u//wYimLehn1LJUTJi4mt
HhV0HoYT5PZhBXyK+ApW10N6/0G+zVpApBGrCVfByeoLIjU9SSgZmcGhT2aSBlmaU8iHGzTq9ZU7
eX2vG+4JpOK8hd0S1CZ4Gs5iTprayzyfihvjW/SYlpHqk+kQDmo1cQ2TEsplF9B7A4r2AK1gZ2Eo
/2D+l0CxNBoIZH21d1yq1lqRtjcj6ooVumbF1cWEMqoLAgQGfSIlnYMWGCo7i7LfugJJmxrFR9hm
LQDkO17UZt8HTjTt7XaiD8wT2RFdANCNzi+NoZzHzmUDKRMFTi6vmkPfvka5H7+RiWmdxHsjHJMw
5nxNhgElyI+iFwPb2zYAr/Xff+tgftrQ5DrSTcK/bSmBooGOhhGLs6kjA/UiCsUkSQsIG7VWL2py
i13d0sn8z9+mNl2I44xxL2Gg2rh6ulplXZ0oFD7XEGgyzDtvTsSJl9seXFiqEu9Z/fAl8tjG52wY
l6CT4ZD3lL+Dd3Q4tgd6Iw0FNAdp4UyVzLwqc4PeD94HhAGLe6ltdc9BMIGRxSEmm7C/jcEe22WK
XG1Mj2qWyc6wfwqFaQFGObNhZeZbHXkPRZ85J2qIq1UtEY7u/iHpolz1kgafyEZlHkC7bSeuVUpz
6bQGVCi7x85HDTsn7hGnW17Rsi76hqu6qox974nXURKWxpyq9pVb4I+EEUhDkPMxOvM1ccf40Kw1
Zu/jkNsnRtTwMlvMnL5LbZJyiY+Xjs/lAPfvHrzhrdJ99m53eMJw6q3mmc6d0DHO1iQdJkToY1M8
sXG1FvkfU78kijaYzi79966YH+vQugTQ61fMQIyNGfXsCE4ePMsGOlyFxyTKIxaFsMaqVhafTctR
A2YMsgMJEzPcBC53PclQ9Gq77ZNjxYdu9h/R0BEVsx+nfhiGRv/6c/fm/Rr0117MUSwBoyYUiMJ+
0lik8VF41plKhpRYmXx2naCEwK8Zx4LzoswtO3T+8A34on6emAwnxjRtnLHB+ZIr4sK9aW5zmT7a
bm6sSlpWdzrWOEiYarZloi/9lL1GqSFOVJ6QyEfLg45ecrFllYxMeoJjGR3ESD1v5lEVGSm8zqRu
VlpCg8cJvM/o6zvn/JMK4C/oIPC2MilT+Jg97okgPMkqZs8OS2qO/GWA1xmhxs3pYDLBFwpyPsxL
1LlxGO04he2uSqfaMV1sdqJ5yuE7nCB5qf3ojhuNCeSYRyZuvbw+OUNZ7bKGph63ngSbcKdPbJKM
dD18/FVGni/ja0koyGie4zwNbq5rXNHJvFNO29GsHLyJUZBDe4vEWsYE0SOHjGgTB+vy26zM6j50
1OvYupcp9zNAswqdtGq/R6vXT5Jx8NQw+/bVdDFNChYLRLgvZpRLZy7WXmG/Tm0mDxblbZREyA+T
c9pnLjh/26X60FE/nE2nnlZhTvQdQBDvy6zqhdsF5xSyytFzKCTJStddYT74ouw0hllJnak22u8+
0kdoX6h4M8KXk6rkOCRRcuy97KGNLB7Y7KrIFi2QH35H00dVAuNrdaDZZD0iciVM7CzlnAQb4adM
ndd6PiX+iBZm1+6jpl/Pm2i8S4X/MEKXjwxas5SB0IWGfHAkg31G1Ti/5z03157zDiUPDGjbggGo
bzIx72sU9cbbc0isDtxJimVMyQo8oEPlVV8BFkZcR162KPHKUVTRmmu3cYKFb447GlHUMjKpWI0A
8xpYfSKCSEtUOFLriI/3NiKwYbP/x26pYjdCakE7JfqT6NW+hfNNO3XDC/VFtClpLoThNZH1w1J2
zxVNmA3vJW3duOx7h7aQGeKMLsCFZV5Nn1VCpyHNRpm5a7w6+pvytHT3wEES548dLaYn6GZkLOBi
rv1Y2iCw5vxEQ/Ippv63q+Wx1oH9zLsZyLcEyMcWgWGsp/TExrKDA8wbZDFQ9xVbleDK1Pltu0tB
TFUAuzb9xHg7mDh8mULnyEo+qQ/1bHURv7dI6nV499b77fwYdaQ9rGy88hSDjQakyFTlj9tStjN8
RAls3fC/SDqv5UqRLIp+EREkntfr/ZV3L0SVSoLEQwIJfP0seh5aMd0z0yXpQuYxe6/dgFmFmMZZ
SAKXO/qPZcI/yZv4yvfY0i8m/s6ZkauVvdwDxEwenEziGomtu1wK2AgVkhTJF5Hk5T6EB2sj9jiH
6bQpjE4fERWSzjMj00TwgDOGZCBlgSwMwP4JJEOMoOntwEz9i2bOWbuHAxuCiE0Ki7YfBRoUax82
DYKSdkmnnkvXvNmoE/6Lnqxk1B4S10TYgbowleXZzAR1vyr7tdUgLUdIv0Oot0sqqwdPUMB7tPbs
tbGu5TmgX9WDrhpIL4UbWxBE4tZA3VidFsRFbKKOwDzbvY0G9eo4lFc/6X/HUf265NqsQUgyaiM9
cCfxqaWtcY0A4PJhmggJePLYBDDtL/c4hu4sVPAHohvYhEP8z4IBl4XQaw1rBhxIC7MRKERqU/S4
WdVlYKy9x0RzrpQsT/99aaqUVzgEORwM+aPJLb53if49hhy3E1HWG4Ln1T5xrH02IiMTRHcBbmcZ
3i7OGDk+5AZ52B17sj3fPBKIOv5OQHoNFUFLlkSwlQQMs65jW8uDkPSKomEYC5k3XvfaQq8bt3Q9
8CBP40xv7Of0uZPboX0o8ncmSs2B1lPK9J4kmX4M2P1UZtdulGgXmZ6PGAHFJxA4wgS0bWy6Mlg5
qAE2mlrW6mrjK8vfzYDgXLsnqzyjciOj6cOtKLbAG7hIszPJB0f2T5nND+aAXSLu/besZOgsWBxs
gJGTwjJHYL0DnFTGiL3SWvh3aULyloZV9p+noNK05OPUA4x0Zm/nyiy6Oe4yxYDZyDnSfscTP3Pi
2D+MMSZUeeueeIBd21aXMiQkpLVplvzlHlHQ002qPHLNcP/n8RvLN4i82yYIazJsS6xOBJSs2cxt
zKyor6711BplzZs5/23K+hoEpV6PXHZrHfi/E9ftccz7L+IvQQNyeQMfFkTSgUChXglIEN+NY1Rv
+qJ7tNsE6SHSqQdtgbp37HNhh99zWvxNMjGd5zz5HKj5ttZiszKtqxoUAQU+KE2CIZbc+AI1azhR
I+e4KPKeSY5btDh4TAo+gdIMOX5k13/UhCsgNLMKmzu+Gd/s7B2E0BKBjvPectdfDT/+h1CmOQ1l
9bv8NUf14mf6blky8guAhzsjorYi62rAJCNOGHM/bH7yVAo0/rkRphvlV3wc82vhp7BTyLbD4NKc
jcoSCDGHW8dy8qXrKEq75zlF7J2i15GuFMus9RbMHMZWQklEtUvXT1wtIxPy1Nyrzifq1RgTDs/P
vCSA1ahb8sR7/E/PbmoMzwUyajJcK84xuVQL/TlQznAEwB8RiutfQwY0iY6bXeWH5jYc5tf/vi8j
b47p0gMms3GJlM3yuE3JPAwa8ptHsh1G9PZwi9U9RfoIYVSxYoXOShnxQvn20M3tc2MMb7lAd20l
5onsV48QymSjyOIWbr/lBwUrmA4s8FLrbHQMnpXB37XSOrRW/wZElPTVKSlXrs1AmyzN1mfkNC2X
RC8gkwNPxpssZfXiJfm9GI2rOxDt0Qfje+KG6VpenZKZcRvWD64ExY82dOBQKzug2mQDKibYacus
3t+TExcS9nYabC+EoiL/gfn/MEJvX3X4Y3on/CKVjpcHrAC9QfGVp/Fv5VAsqzp6yaLA5bL0GCNq
grAzL3kogE6OHg83NqMfK+6f9YKjEa31ZFbum2c4/Ewd1XLkH7scUU7lNw95ga+HcRpCJhJRaAi7
9yBsb5Hhgn1Xw1Nv4hEPuynfaRK31k4dfdnG4HGPEoJiWe3NUCi1wyl4UZAcz3zgtQjqvdNR1Haz
taW1I388LY4oy2OWGBDeaQo2gfanHXYr9OwxN41tvLlmt6yPIu+Au/DNXNS1D9WU8yo1xG/1qtkL
SBm+0/gnyKYsROl6kzTfcgOUK1ImXWT81u8EjhNoSMuHR1RbVuxsAIqb0ZQwO31jBgOKpIz8pn6Y
0YUnjFr9gZBUGXvlubOCeoVZelewTNRy+OhF2G5Ng9lwYlrb/B608rOyZ9w2VXcW/OUjq8PcWu5S
khgy4qUvuskeqtrfjibj/7Fv90rgbYkG/X9uWzQheyvo8jqiZzZWUeQHW/mor+uBFXx1HLWzd4Lg
X+LqD4llIrMNn8Gz95cal4hrm7SFwOwvGQLbtZ+kDDSZszKDOTtRN8IjT1zefEm05cA63yF9FoJt
so8b77WZmmnV68lHGBqkW7mvkpSIUcp+mkSFqWrXhCB3acINjs23QGT9mT4YgPNLI0R0YTBKwT6N
uy4TvDGaB8vyzGRnzMbJUvLXQT+xzjOg+i3RoZfPGNus55G77ABP3mrBnj2DcrQJfGB1Q1DWZ36I
L5bhL8Vk3zuj+CLXKtw5ecv2eKCKpMtDCjfjHrOj77nihcEeU5Ftk6qT45P+BNsWM5qxpDjg2gmY
c7ip80/mCLSZSD4ws19FrvkCUTNZxQQcblUSYPIyp6M3hG9GW3rHuKGxG5zoVhcB4s9Jn8ycGl72
97Ejhk+id97g4kKlGwOTHRw2Lu1f6ReHbFAVjojwmNdvdqcxj3EDMRxTOZsQAfLeoaNIMzons0wv
hvFO9/KYhbyEOaxpXezSMZZPbu3gVKN9MprxIxzURzpF36mUxO+wek69/phF8ZmMk5/JAL6cN+NN
qfZMLRkTcjdjRF67g8lozQSHQIxazWaWFbvn2KQwC8yeLHDCOGUhtdoWg383CdHoDTArYoquVpvY
23j0WDjYQJRGFJMNsQPQqrx2Jdkk5IlrwK/i39Ew2XRgEnIYRvpaWtOxLAvosDYCiMEwsVsFMG9j
XCsbdt+o03k60woNhba7bV8wQQj69smobILH6lHtYI0Leti8gXEgn4nMbDfWN6cc+72OuUnpeA1m
Co+rayZNzOFDz+UfNICfGhHPkbs0ploQX0UTGgfCZLdOH9hn15LLziFFPxfZLrKCGMyQKfttViz5
CfMsjnY6Hcdg4baMqBGqDLNnkC1utm6ZKTUuVp6osbeWk3pr2+J+yXw73eaJseaQkutG1nobD/MR
GQCLlozQLTZP7Wny0h2PVX8yPOYskFj8S5HS6pTCemIaw2cgZsSiIkFqQoGFpQLT6Jw98QZuC/+U
p+P85hAQJMQSrpQX93T5MLyIwRHxh5C/G8YIPXuwk1D9PVxqL7Ms8OpUCI3bWcvzf1/yjvAfM0I4
jcBTdwhi2CKtyWjv1Jgy91qyinw0AwZ8l8JHZ0/q8gpRKxnzBbs9t5CYcrmeX5Uc5LomYE5pukvf
K6Y1nIFXlF/5Q6/co8X2kN1J/I/uhWONxdexDhexuDGsblURpO9dXLg3K3odmvp16r3pnnTuY4X+
CMsaUV4KMBHVU1C+4cPpjrGTh+v//tbqrXHfmTgH//vbQMwu2VvjvzLvxLb3yYjW8XjDsvV3WQJw
/Wf2cXIc43W02hRZpqc3Rqs/HIo4G8j3MfHD79Hs3zFF8y8SZXQ0Eo4K03wzhZ73keDnMwIqgEh7
/tUyyuGtx73CGzw9lqkY3hRJHZIwQAp/0PCjJgiwzgjEmYqtTzyk4uUb/BhnO4Iin3XCPk7aN80a
pKn1S62c71omLwmBHTtv0jigitPMjKepXtQrewGo1nXIEm7+EUI8BMDslZedhyrlzcmWsWGYPYxM
XaMh3442VSXefPRjLv5gRPBj4jhHw4Sh31rdNirYhSC6zmDvNESirENr+hM1J7vJ/TU+L7aZfL4z
fQ8ZbHtRcvN5zGzhclk7C6Pnquk+SkFKeIVYGwICaRh9RpfuHLOCVSvrWao2DNdBdlAthzm9EZFh
IajzOoh3mmuK3TVlSgqnoZk5IYvsY07lIR/7cu1hwbV7nC1dbW7o7ou9MaTFqsqaT+aTX0ZWnMKZ
6IHZZBGvK59mLM0OQMVfUuOnpJ9hcR4mKCrap7h2joGOD14aXiYYEGtSwz9lRjopMVuWnYNqL5z6
ltnsnKwAeVr8PHoh/hAn8yGuNh/GYBNConBQ++F8ytv0WaWCHlAt25mY65n56ZqcNrIeKrnEOsRY
zZyfbJ7IgME+sfWw9WLyJVpUNkQtkC1AoROtfXKcraY6W3Hw14J6je2NQJ4cNlVtb/sl1yBoXzht
YAltC6MJt5GF9JD8g3RTjDMbV4Kl0tK7puir1xBDzgq3Wz2FJUZ2/ydOQ3vdE/OysaCf08nPj2ld
NxsjiRECKpQh5VsDuYExO9gsGxSC2fqMZA2UE01ALxca6ui6zie/GPoUBXA6FBXFTzlfadxCHdmn
ShJ8Zses7Wecmlcl9F3P8DSqsf9gIPeHYgFtAvbAbAHEQ1p3OSfyrJ94q9YKh57fHGJ0b+1Ax+BO
gbEL48Y5M2CVq5SRB/X0zXaxGNQFJVuQL5oVKPGmQxiEAyujzGyWtoW0d2Zfd3tbkZ1DLu6WXz0q
wSW0L2k7sbEISlkNzNKbZkLF6SLgmAOSWWOv/prr8mu0Gly+mdHDL7pbXnnrxqraJIZd7DoX46lX
lBttV+0hcwcomP6y703eCbR6qexYn6wyu/Vuq/bk6HjrEffx2rJDG2Gg+dN2BeHEVf/hO1S/+FOP
5uDdrIFvYWSXzEqn+jdQaaRG90Q18RwSpjwbOZv/KJxe2sLe9STFlH5M3jvSNXBydnNqx+gJe061
Txjz1dqBOaHsXVVbw41xQwLVj0e/i3hyJZVCD79nos54C318b6XhbaRdbNBDsKgFgYJm0sFW0dIO
rmpT/YkPmcPABI3mIiRfW2ZugGvzbrMTb3Vq/01QNCEVjnn0SUbPDffFDf71JeyJvos82Lv+s9s5
l9xv0n2OymvtpTd6+FfLdp80ppO4RSXJtk0uMvU/uIpZGuf6KQ/+icglRTy+tCALVlRH3c6q/VMy
oQ6jv3VW+7mt8RP4pbkNDMoQJvsrdmX52iviJ0PzLeWDAWu29W5a4K/FGMnys3smgYKBMWNdQl/Z
qZIPtmYWstamd9bI6NeJl39wJofrcNBfNKLtKFCwaA3R1gyxeVXmRxQRWG312EPcLP5LV8aL6pan
0pHXQsPh9DatsN+GSu+HwsqxpNOJ1s/SEig64qeqWqdauxvMZQ4WnkOTE7OVFgytYkzUJz1QSAUu
EhPbV5ewk0RxFAktUP89TOiM0bww6y7Fe5abJAZ1udrUJSlUNSnr7MhrE8uX588P/vTkp86L32uY
CSMBRKKuyaCgNgODs0fLxiHvaA3atUHlUP3yU1Dtp1V9aio+X9u86MiymNaV3Pud+OgnPL6Ti4x1
HhkSqMXI4XpscLPXvIubQ4f/WZZ0bW5xH1ojxPOEAxiT4lpHVPBVUjLpAYw4Z+0Hk4uQPX16t7Fr
uNjGSTSRzAKcgoUrKkZXMQRvEOXEqn9GhoWQEO2w1ex9fOv7IZg+PJzMfSmRxIo3ZjLfHP9Xp5rA
adTEC1URHri1dKBghOqYxCQU/bYxP01py18zwInIs7vpbOPDIMD40uX+S2571zkczqnDHB2F3Wb5
WYSFqpdyycaBuqbZZtUnmL2hoKTo2iWBY+4qRFUWR8qqbTD5eDSAefgZ+Ji5R011O/bschVaWWN+
yIb2zKTMWQn2I4zTiBC0Xwv086tQzz5DkAvPMMZBgqV6Tz9l3bwMZpNTNzAxJ3jsjp9nV9es9Xm5
3wkOVJXZ72E9sJg3therZjuRx3iWMWhDf5zshwhsBbt/sC8ZhnXIsLHxVEe+QxOmnlOj+bDL4oit
+DuIc808CWVkwxVnMgoahOMekigBM4ExUxmPvZVmO0F6K2hpE/fQ4J/t1nU2vUm+TjOP1iFJqFfG
4uSQMoU1bw00HphSWHygziKSbgKX2IU3Fdr3LOSjESTOIdCvOcGWL2gBYxiBZo2fi2nLFMBD6VV/
DFpslLHjws2I5k1hRUtorVOf/vvCL2BE8CZhaUQgKOLUjTe2rs+Jnd61LUBaGMSA0L9Wp6jmiydm
DLNOhXEySEYK+b7cdTxYO7LkzpPqqpMJcxqX7PIfUzdDDVQSf+2hxNko07BOXZZRevagg00fpSGV
/DObnCctQTTlmMP+/2Va/raY+bbqIKBqSSEOkrl7yxDWgJXQ+dqGSlqwJ/XLI+KGDUPprWuimxCG
TayzAD9ZBvRjaTD9G8PJ2kbJssgu6c91P10k00zs8Ou2xF9ZV2dvfoqnH8QG5O5I/RyHyckmN7cu
mJiOUj3MnnlPGbPMTnWURg7RzTq7qEbazMUPSCSH+DZK9xokzRVd9m1WeJg8Zq/+VB3ryHqLHXio
qX+qufsI+YIONZTexdefieddY/B2Qdf+7SP5a3isvisuDANHrC+rgzUn1db4dJzuA9kSz7PNQZoF
OZ1mvJM5KzMLiwXBveHjALhobml7q+hIfvASMUXiCw8p8DIQNUzYar5jLzuUdXoZ2aby4DlMneRr
02CcZ7j1hjxr71gV4vza4I+NCbCWaXWkHGl2GrpVaKMVi7C3j/PVNoluJMXvzdbL1mgxUi8dIgmN
IcNhIeWG8BOe9XrDwO9KhF8J+9T9Dmikx3xeO+bNj2XFn2Q+KBJvyI8pAdrA0ooD52APIZoqDhw7
qzDqCvb2+jnPzQfS49t1XIljHlFH4aYgU1Qf7JrVBlXXES0L7QyitdF+KUcU8j3lKqO0d4c7Ey/M
sSudeIX1Xb/FEd9xKuiSwb59m4O5b509E+nzCAAIf11yNxIuuKJdcnAszXTBzh7S+aUrgNvX/OKZ
miNPNWrcI60HJpaW3WclbIX4yi0ilNnDAG0qOTQFel3Cr5f7tbyhC/3IUgw7KQMR6K+ec8hysmxb
H6LJPilwbLSFf2jgvdIWLX94wqzb0flPGMQEvYNciOv4L4/mfYxAP7XRIwI29pc2DSlDL4ZmL13t
/bSheDNj/1RKXQF3qUi2rT8wySxruFfScTdW1p4IQX3RDCqX/3HhTlCV/FUI1auoyVFJlkmpIo9J
2hsbfpnvKi5yAE0cznb1mpfDs9X7P6Y7vs1ZsClHdhF0dDySPW2AUNnDPIWX1K3YlBQQjBi2kvT9
rDjiiLxm70hOzUC4FIc1wdz5g5HBuu6D7znnhvMZCSQDewmlapRzxVEh6a4rZFyZDWMpaZ5DhRwr
7U5ZFeMgd5w/dht8l5piYHHaIhTh9mMnUODE9M3ohT5oAzT6NURixdWn1o4aDwxzL0UJDAbYCZPp
jsjQGLRAzdihga62CO975Ht15/yEUBqsIHgs+WeFBM6wgIDCFsd9xH+eHnokszZ1vmb7ObX/JOlG
rP/w+8dOeUrTHC37uS7hocX0V4YHTLJRiAYtNT8knfHmvRNN92/EPNDkIamg9cVjKFC1+kLzjEZ0
zUF4U1USX2oTqFvJWUB41bzVkeB897rnIG8vKhr++pY8S46TxsoRLGCMMUneQyWwhhTB79run0Oe
wKKonxsCVlfSkq/M+gC4Om/MjqSkuKPEbQsU8yOi/amdnskejdeEtqLvMh5T/La5zWHY8TmO3hzS
4rG2nWT6VCj7tWndvzCw2dBZIwsINO2RCZ5glIubKDDFZvKItoSf6a3m6MuvWVYmA4bbiFIIxiDP
GjJ1lz0LicbHwOEVy6eMen8jqQRrFEOJpJT2vZChMdGm7Cuw1xIKjQfhhC4T9eFUvwpFr5zlH1ni
cy1zR/gDP0WCWsAlVy8wsMA09YwNd+5uIq4e8wDlceNdtWNlDKJarnqH8VWcm5cGG3xHRAUH4bRL
VXmserZbcTAQO9W3OOG796oYb24u0DYV1ckN+FBr8aNa8TvMzDccMPJ0cY9M1Z+ZZRwtvFnKwoWu
hzeZZ/dynC+zMt+Mabiw5F31HIt70HL9CpGuXHmwH2hvX9IZowjkUea9iBJi8KPC2hVhcGL5+zVN
fzyre2ha5u6lk+76MT/wyDFaLDY+Y+YxSw+WXx6K34wPTTmEU3ue4W4dVw9cahxGaMoQqznqYWgQ
lQ7tja0/zTllLaKUzjHWgQ++hYObP4RL1G2Cn6it3/3BPgUjr6o0xbDVTY+xu/xwwiYjs+kpS1if
tT5OZP4YA2QhKzgu3Umwu6ZlgMWSb6zlDx6T4BHcC/dsc9Q9/wAhFyaPaP7peGMNhPudp7ujcC6t
Qo1ga4LnIhthbvLHNfjue5cgOz6yVbuPe6AqFOcMj6PHof4TpyXr0wiZ1WIIMOzsHvsVG5okZSAT
rTmVUZ02HCvcEPwGivirFFjgGIGjXw2gB4WzczU5kbDyv8rQPDr6j+xbbCP8d4HPJV/9d+T48tfP
OHPGlEekav5M2cjym32zdDRaMf9aepxMHQHrsTGSb4zajKhzIdonr2FpNQNtbgpxaIS7i1zj3JRI
jftwektz9NlOFZ4AyuwbJLg4uolz9rxzH6M9633rE2/7Y+9yRPhh9GZkYw/fKr02IZLHsupvWTF5
8MkitvftVUX9E6GRFBggqbZd85jF5iW2GQpiN3ruAu876wsQBvioVfDZFbQrsXY+I/Nv5TE0IJd1
UTDliHm5JNMYToqDfh8fEseZOaDaLkjW68vTWIQf7CvJ2DRNSITT3yg2jaMbOK+sIu5kCCyAtcyk
xhl/dGLcZEA0ZjU020oHv6CUgKkLGCMakm8ZFY+TiCEwFOpDRYjLJjP8JMKT8UaMutQaO0B616DQ
5PnF6iPvOhwDP2n9lVv0uXMY/CGHSzOhA2c6OfaWZXu4zsAbOBl+zm4gClqbtYXLpZv3PgCoDa5v
g90NyneKWvTPogLQxSQ4Svy7HKdH3yyeB6GIVAfeHEQ5JYCqH6qBjzt3mN9l0vqoMwMTpDj7Qnzm
QAkhnQ7pkUjNvUvlgoXgU3Rhd3JSB5IRzri2jABEj0Ti2R3aAm1GZFqWB23b8a+enD3BY41nqa+J
mDmOtFc5Nz+mVh9BV77idTNXhW2+ezyym6mfHvxWnMfJM5/gvOx4OGK6zkcvGgTFdPZrJzEU0tEJ
D+14BPuDladCm+4I97lc67DBXmNTdOhEuqDmpNwCZGIwwJXGiUuhP0JHMHsfNUjqtkiK8n8+Gtp9
11pEmjAkyax7UkGD0hR9Razh4Yl4A7bg7vWoEw2wBttaDpAPDK5PByGUIQnBzNJdPhID3HswlJNw
67EMYpDOHd4PXPVORjLzPG17szEeEU5twrF9RnSBXtyNLvMwnEcCtdF7o+AgirZ9YJX2ymzoMUT6
qN3QOHUp6lEPWXGQv4KdIOT6DyIKcU+Hzl2XIeBw4cgz0X4DOAx/PpIa7lVLZKcQ70QUVCkgTUvY
Xz3W5UMmyysGimRN74Gyj03SVI4eDP7oXzJvZ86PTdug/GHCbm7renzovfmVKFmSDXR/0XlPm1wi
SDZwo7XZbyQr49L69lap3n0EHvyQwUZbpy2prNL4idyM2N3FJdi46zqobubUrDv6vp2nnGu+GA+5
9K8SxY+Wk4S/nq+Txeeg0N+yOMznFaGD3hGamtNTbPbZbzN2v8Yid+778ATfKt2pBF9aK5pNqRW5
yMOt4qhvPHxvqhufTWrjWvMbxF/b5e9yNvsztw0v/mJwblU17GYveweg3mfu3khMFqYLQKI0s12a
dMytQ8/lZHfv8+hGi2syOI6LE5PUxcsgId9bZVxSPDJjGSyUW6XxbNsGziwKgALROmP0Tet2f21f
fldJjd6S76rJKLcT1vZJpFirJPOmAl21bqOCZnU9JuJO1uNdWyVvrwimtQ32BsTXTZh3fr/GBp1I
sktR3NgtZpuwTtau8K6JKdnEWej1RQ7mKr47kgPC7UEiWhVkS6ehZmRPVpzthRBhUhOqIfxEWfYd
4eFB5f8UWCJ/1vElxAOEIkyMG1WjevPciPlUluwSgIRhYpT7KdI/SeScCyNTm7IlvtydU8Rd1muI
inzFJUK9E5C/DYuQBvQphtO59hrCuDP1OBgUiGIYUCtAtelzaLmTzI/AW5iSTXlNbnBVnyOGaOYu
gNp+ZD37hnLRe3RDG+kW8l5e09cw0OiRzDq/mGVTY2+Xf4p8+nEzPl4KiFNl1hMLT0rqCs5jNnoV
rjWj3Zg1738fq9/Ca8MnmFiLQvjPYEU2+C32mAhM6I4H6ocBCZdnBJIzNPbWJgMLTEHcOukcbh2c
gE/2Q9pboHUTrn8sEXD+5fyaCfoDMSh/b8IGQzAAsrNIk/GSjg60KjRLYNoGDnmvHJA6BPIONhrD
p7WIrBNa4l0AvYn4XuZ3RAmITVc9Vrp4NIfoIQhFd/rvy5z6L24rzIP4kS6nmkIGgFQnQZdEykJu
D87eRo+0zYJRMMpV2dZmPQSOLPjNWX/PrqNO3lxgbQmyZcPe8ijfAjaYp6qvXwo3KjZY6Ln0g8c0
Y/uXjTighpxc6hjmAtUhmDRmB7cGnf8hZQlzNJbCXU3jF2QuMN25eZw1tncGbJcxb8LHSLrxYYam
t2LZ9WI30ztUGgvC9LNwR5uDq0MaZZcMQ1G49ewlkX0wExCPYVt4O+I/l9B0JrJs2s6Q94HnmHAm
6wEIWmWK+oppkgAkOW4GB0mhl5oW0rfMOg9e+lc3rGxN2iGM2TBiXaQi+zxKlvEYb25tSWM1FXO0
Q+E4h+o6Ealrlll7npYvXp0T+56hb9VKBDc9NCFHWXIMRtWd//tHwIRmm8GCROOETWAzdBPzOUww
DBPHWwvQdZG8OlH92WVyN6Vxv+fCMlcy7/xttuzSJ4GbbAhnKgoXSVcdct7WRQWumBFHp/x55/eX
0PcaxEk+mEumdhM8ARB8LPCn6SrhGBwjb1RXJ9Ur1+kqVh0pYCBjImF4+OMjhqK9CdUpqNRdCcaG
gQfToxUJjXIud21mvyfYUW8oBU3GKNXbMHQFk/HsBV0aCQp9+QeXpLuSDx4DiY1m3gtVVTPm9oO1
36vxiDl2voW2/T5O7j1T4XRzSBbm5B/Q7VlMsQ1UMzoq641dIfSKi+TNDT1C46sdcpRPHSiTBfMQ
7ga98loUVQ3UrX1Qmu9RaTKoatO9VXnumj6zhoiyaisUiPOAp4Jn7BRF7DRMDdgwt3XDAszyDs2Q
3GvdNee2Yc42OjBVTbkp7J6lUl2/dSKyFuzuukJ2umkQLK1jrJdhHb+69YBtDgrRKiud5fpIZ2zx
fvaJvfiz9oz6MfGZ24xt9YnE0aWI23v1xNqI+lbLMtjL0bij77W/Pbskucx6C+uyBg0ab4G+5oix
5Q6cpg9lzZ6QyrUQndDzYfeYDgbkQkaVaI6LMcZMXeF6CuuK6OaofvdaXdBRpMzmik+n9f+CKfKP
/VQehTVPV5vQbafKMh4oG2tV1Owg18N/8+QtViYh7F1EJ84w2+Rc+ODGmLhY83lvKmP68EcU5N1a
ic7etg3/t7Yxn61GXL3a/64bo3sroakZ6B/uqGxotp11U3pAn5OqO9R561xxTtP+GU3zhq43Pycj
RuzMnWsCbnMXCU+TM1L18ULEvO121689HZhHOyjh57q8L2ZhbaqGTpFfwSstE8vOxNxPcWQf8q64
O/PMVPxB4bzftJEb3A2b6RKpIJtSOiR+j/IctPpv6Oj+AWp6Ctbz0BrzzNJMfivKD65ybPVp4i8R
SdnZX5aKaQKjPKINrg39nAkkHLQvuKTC8apBrHPDYQhKLWcnx3ibZ8kPl575rqJn0fPOlhi3d2XI
UsW3Kkh1I56JsDBikBbwE1rzGylT+0gjhBVrCs8KtjRnrMN+89oF5a6Zq+Z1Dvu3sIiaZxcKBLZV
OcMeJqhqsF8HhBPL7HQ+oMU2h6J5MFTKkKbXaENLfYwNgtYMiQqqj6KDSquVsh0FRDUbd36L7CCT
+lWCSAg8G62tGORNAXCMGdtXZLAocuOMoCpRXEyXJkd1r9kT4iNNop3eLBrQ3dRCfp4TXivfpCbt
/tOhu8Nn0WITmKMRoy/ruFiBSfbaEZ8SDisD8fGOZWC8HZLeuvZDEBwEMSxGC8FuJnzvyyUOCFeJ
3IueEYZKE+j8PlKajkMxmONz1rrrwSRQhSUF7Sp2ptkVj0TWVLRf4ksF+9zqwsdMpbd+sJaPgeED
XJWbkmOAL4NZTzC5oPC8+aWKUqgSXHpYT45GaWHbTLAm5k9i6qzLvHxRHcK5wBrKvZ++CChaI+ON
jeG3xY673WdbuC+dpMD1FSMT1ui8hh62XO8xEiDaOy1GAaaIebVIcUgPI/Bcn4a9Z2KUNfY/7frj
yoa/T3esT20TeCSYkk+aK//JGpluoXM+ywl0QBmJaWsVSPaasTpGpn7zve6iUuoFw6+XUrQVq8rK
rkbVgVi0kGQA7hDrosPQU/bKOsZdfbLywV/7OjUQQoLnBrmaTlO0M00oBXM4kyHh13AhXJoBIr1S
9I13EZhA/bk7Kq+PHuBYZAc76GDc6HbvMS7ZhIbnrLi19ZY9sQvFEWCqbCq576bSY8a6+BRNjCzw
NBDTp5+hxjVeogNYWYVouL5oHnjs7H0V2OvRd6pTkedQ4wdxblxoMhrvvjHMKe0dGpKhhhTqzv2n
Hv7H3pn0Ro6sV/SveGkv2GAwgtM250GpeSptCEklcZ7J4PDrfaiy0W0DhuG98R4SLaVUSqUygxH3
u/fcTDwAILjjpw4PAVn2De4NRDGu2ZsltigDdDIi2wtVgEgx6TIroLyhYANJM7qQCcNqPeBeVvWZ
rOWveIhawmTpd9GAtVBQnVZjAYaWYf/OkXRAGebMyovtuKv7KyqZju1AyQPuyLWi6KZyhXPqFCt0
XNt7ZaD2iqRFOkIHwvXsHMElKuIlTnHwu/msUsafA36ivQuPYRNY0XEgS7zxfPNZNRQFTeHY31Fa
kWJuMoOjO7BD7dISna802OZGxm8nbCL4zA0ARUN7J6NcwoBRsJ3D9JsDDNcG27GvwHfP6y6MH6hR
t3/l3UNgQwL0ZYrQEFRfDgPRQ+MU8iYb5k+XNA9WQ+y68wCLqPeM3y6zpU0QsPFMg5zZaxef6h7b
vmJTQ9N7q09zZ79H0k14WeNTN0a9KFHQ8yZGUU55lHlh77oxsDZtFz+iF7AueeGJnVyw9gaePd/i
SetjmEC2X/7u0/ktnKKdDn1oRthezKmKjrqmWr7AkmvAEat/tbRl7yf82ZukF6j8dducjOVGhTMa
/8/HTZ2CR5Ru8UBLqLcld8IWys4JpnITuh0zUNvEXWxN9TUiUnQzmM1B6FmfPLYXp67Lr9gLsNgF
/CtGdhynq7lk0S0LH5R4y3F+6kKDeEjl7HwM0Mi1qUStwT5hbieXbXAe09zm2ckbtgWM+OR0Ulyc
zPvzdVFtexxNZ4eJeCbVnaRAgblGfHBy5uPmmKoT+8BzU7Azsubs9+wRH5nH+kU3OP6QTEL+ugan
Ve+rxM2uC4E5dsYlK9VIoVcU7ULjNOKiXyeG3VyGcAnj+GOxIbSckQQv3ksjSO6UWV/Qgq8Idyyv
VACnMudKE/WIbLoF2B9RLDMshXtV7Kvn1LAAsju8sDGs23SqtRU6Q9XwAHT2XPkRDbmAgUA45+c6
guBl9dEBzWDY4+PdIEAym5i8L5BEp5RhhVUqeQ49BHwvTrdtj1QZY2Nfz03CADlzf2m3J1xm5t9U
vHwRfoW/WzCHYy/31BWNyzuxMplDTcQ5rGCvzC68NDbYjxZoRJkwsEtDfWpwmqzYizIuj1I2YdHs
X/Q0bBjWGSwZ3cXFKA7w1JxPnQWBPTWhqkAM2MEQZgRuzc+GIeByjTgS65yoodYw16gOzVYN2w/i
Az1mqLtOYvmcyAHi8uoZtwHWrLhi6ikyj6bgIjoPOFaaagGPGyevxQKt+lOMC4UZZvx7mn5D0yWL
44OdKtKYuuPc3uGhORZJRx/oQMnMsgU2FLaCru1pXXFCXA4v/dD75+meQIp5GzTCu60T8zPLm4hg
r9pKYCTnpFEnnObxIyg3h0QmzJqhdKLHMVoAoVN7TQrNWpnjVaoL/xA2YfmYug02LFtjN49sRvqs
aw+1jKOHWGG2niyiIEnorMLKjW6cktaOdvT28Adj4v1bFpC32sxv00zelLhTAdviMMyssznI6WFk
8xaR6XywCN0/YoHcOEMbX9VWsfUVTSGTLTYVCPR1FhFl8iVEPsUajOuWK7eKD4xHuXb5tPPMXh/R
oJ2dTFzf5dCIU2s1XyFLJV3WERVHGD3BjuJYMHOxo4uKdkAMHITE4v3ojTQhFKVP9CusDh1OtRXF
GDlNnFX+1Onk2Qoj4GKm6+2munWfAc4BIVfvaAMNkVe8EfTJcL50oWSgCNAF9WJ/x32cMlBiS96B
NaactzZPpCKH2p8/lOWNn8HSaRtE5BI99MKdkERC4BuwXfZ5EaMS78BCTcDmsXbSJwmkzDuk0RTg
GHBocTDmqzJJXnDCMVHHccrxgk2IrIJrJ7XNczJFn2oK3+s+yS4egh2l4RW5a0T2hvWgzR/9KFT3
xGyMc+RgvQcdmj5O7VBi2yS1lHLlajPpPlneQPK5hNjeT6+tE/LGq6pmMyuQvp013DudPBSmM+56
ITk3NYV8DKqQmZkCurI4/3toORCpUC1wUUKCSfcsuFDHkTyYUgSbOYIZ2ztc8LXFJiTkSVL2iwzV
syNG+zBO8W0dVY9O76cvoZVPh3HZfgeScLKZFgcWWob8qn2I7Px+hEvS4JbbT8rxaTmGjA8h+phF
+iaHBH3MnIi+AtMzroFDwgcA2aDKb8npgHMMRyiloC/F48A0J+PQq34iu9IlFJFOT6rox5sgBjMQ
WfmNFLUB5ZdBCYAbd5P74y7B0op7b7hUhnFi9S3WzQwTCPf7eCk4jsiJGIPNCWRrh/3voRrnQzJG
LqFg19pgux0x7tY2tUGA1MtUy1dYladEQ9JXmXvRJgO6PElfTf8jaDrjMErGO5TP6G0lOSs3yoYw
sdQXiOkXLnkLzQoOWjbHPAL7GAxJ+ZDmvAphKwgHK7tSuOrcChkvLdmYiCnmfJklNyTSelB6nNsx
U2DcSc/ZAV6KvtahWHMg4epiVhdTE49yXSg3VjWID5mYd2zm56d2DBZER7S16r7dxr4/vUZOe1/2
DPRF39nYXwFwGIMZnpkEl7vGNYcnL7BBPxr0V1rFvPUYZTPn0b8lF1GcW+NNG0qSzn7W3FO3C1yD
YDaDw/tJSv5cMNdOgdDONmgai7dcR6lwoFAhvG6+hAmgKaN6SpN4+PJq7H8Slvbz0LRglayxuiF2
Nx0gBSBHtzaB5qBzb+gXw95gxuV7AlGKSgxqgYbxrUQYfaaoDL4y2vEo6BYqO6X3lCw4Z1XO+Ulb
oXvoy1JfUeSSsTk6Dbnlb5J5mN5IrpxEGjdPHZbilVcN9rmVrrO33ZL4RD/UO7t25L6PLMV5uB0f
8QrQEcJo/VwE5OCQ2hBdFD4TI3GZJQ+Wc6ych8GBloztLd5XTcdO2+gBPg0urWvA0bDtSS4fvX5s
cw/sJNejX27a/qrn7Nk1ZfhUq+pXy277QUTkCpf3mzUTWbGasH9PIUuXkXpvqATZ9lw1ToGjxofA
N16JOESPPwTc/ycF/y+kYI9aw/+ZFPwIHXj/nn/E7//EAy/f8wcPbAj5F73drufbrnQw40jwvH96
HA3h/OUJqbjUmrblu55Nn3hRNgsFmO/iFGQ7vm27wqMl5O8eR+4yHdu3+JzlKcE//n/hA/v/vfOe
R2Xzf0cKS1qWotX8v+KBIw8uQ0MGOk5ysIEsX/lM3HNw2TF1+uR3tPkwaOpqvJBReqJzgeuAjRt0
Qf1nn2NFt0lCW9fEkTQBOGCPol2VefVkTEiTmTG+49a+8gKPxBChfMIwbwhMJC1V5axtj3bquXkd
A9oPCS2uo9q/T6yi3Gd5tCt4xx6C5ahAnVxzcpebvz+M9DBuGGq0zKb8//iSP1/HTuxQkSLz5iTa
y6l8dGV0g1XZ2HX4JjD/BhZ2GX8Au1fn7enn239unMXZ6KdVtq29AecC+cPc7MDp9eVM80rjacbK
oIh+bvxWTmQjml/16H/g0YirlyDK4Fqa7m3BmW83hCVIUsURi1HWZ43ZvS88YoWvhYWXzKtr0HZx
gxnMngM22aFVnsicDQcrI32gAmwUfu0URLLibUGDxklDgRgPP//5c5Nm6kjKzFghSEA9ppdk7Zp0
qnm9P153xKPL7LcevPLgmL24CwU+887cRal8cJC5TkYzvyZsSa6NSB88s7XPIYEuIAHsGHF09Xoz
QTVFNUWlN0RyDdK+It7ePNOektzRvnMw7XJGfSoOLgBWSMOIDMuDkHPZbvrW4KDZiqPu7+y4AIeQ
4ypUBiejyAz2yJhcQlsugW4mV52K7HVmt/cereuSuijMq/miaab4L5hJkTJ7raWojgTRabsyTTok
W+gufn0XA4oCoYj3WOagEnUIeEWTrzDN1HpI5+BVU6lz4BxhH+KlN6N3XtIILK2XiCNRJrLPWNQ3
acgYKgxBe1iMqGkiqp78bLROeI8oZUpIoCiFYp9k321fq0tlbTTbnbVV5m8EfgZoNmgDfn9lo7I/
GzwOmPx39N3TvzfDisU1G7PtnIJNVeertKzVsR7bYCM8wF9RY2/Z9Tz6wqRSgXK4fV2rR68u2ytD
0gASWn7yIa3oM4ohjXaGQTk4C8rJJWSw6q0n3x0/AMSGNwt1DiVAY+8zP6agZ7zcskeOPp1ZtOtI
Z8zUTRKCXEax1eBa3dwBCI2ehV9cKhGuY4SGoxsQifYK4x26ZL7r6wFelcPTDMh8RY3mU5FrGDbC
vmc2Y1wVjOCgl5HaDgFBa8QP8mbaOBT4BGjsZshMGuuJWFnG7BMvE/GO6wpzEC5SX2EYdWhDqZx+
l84oDk0eb8bGojYHrWTm+LC2GvwDfjTT5sS/mZQLgxuTb4Yjyc6r/pAP/JuC98G6S6yjqGhwAr+1
j4rAOMAVwU1AeV3jW8C9OK96nmUx8+l32I4nak7aiDRwkOyIKNzAFeaKnQ/lxZMpNKtWjIc5+B26
vQtoOntJWs5no1VcMEpku9RQizlxuvfChFcfWE8dcUTxTA+UyxjuZa66Kyq7P2rzzmsK+xyr3DxQ
t3bAeNmcwhZUOqWJobDODPEPSdb7iA/op7x0KR5lFsMmDSEHAVYWggLR0jv+QI3YFrorxpWgr8yA
Z6uv4qsSwyhFnri2hMmTxXoSWtnbZBZY4Upyw0ULaa9tiZeYPuPFSvhErvt8ZxZ+tC8Y82wGQCx4
74nHQEW59uwZpp4yIEAk7vVMwuoWxPw13ItiyzqS6iczmkCjiumxyKv62WEyxGZxQ8och4YRVXg6
jOuxdD9NAKUnJ/Dw1+rIoNbHOEB4M9HzmieMAGtvrL0VlbZE7fBRiZE/UV6H2360qm29FElZ2hu3
ZtoER4IpV07kIgEz4aHyr4FC38tbeFITtAZKdtgZys4pL36Ht3/OIwwHNYnStHHuiazsJ7SvKqAu
FYqEsbaIQ2w8j4wWSV93YTZ69M/H9aruoUhbLmMLkvGLfxiXhYAf1SQJHPgrgA/mjV1XNo0Xxm3n
hHfR0KYH9AV4RJpJOR6P63kaMIUwXEKE3TPYZ/TeGIrJUv41jBAHPbl1QFrtKoL/qyIBEMGOkNa6
gnCQo/lzBGCCblPYbAzSAHWkg/XFZU7v5f0c+PEtwaQ9hX/NXtJtgi+byu9YBCf2vti7vMI7WOT0
gUrH7splSsagFkdJBoMvZYi3hvqktv0kQKaVgdgM1NaSSyVcnM0we4uA/XoYJqdSyxAE1HzS7pLb
mXK5NcnK7yUy77qYp2jvY/QgNErAkWecjavbEDq7K82R9uHEuAnZDh0tOUGaSXvaC7E7V7B0cVgG
PpeeDj6GSwSS3iAe6iWZIZ5ivaNp1PAOIwOlK6RjrzK/B87mF9iILkKkNW76oNgPJGmunTLdwcX9
CAnQia46J4l331u2d9SK0+oyI9lHcYvYrY7Srm0kEF5UEk2duD55RCFqmqogTa1EM/+q62LahyA4
Lq5DLJAz4c4c8YRq1e2MMvWB8hUTrMLhSY+4N01XPQOvxfxbIM3bRviEBnDoQ/wb6BYzQJb2Xthk
N2MsGxcATido6uskzGLIae66Ldx3wYpwcMWjzTuPvF7/HMahcZNF5kM1ei8yaBTAnhG3pDt9205N
SVNMmj0mCnEFl0sdQzfbtfnwmOnF0ZJwfW1icMFkAbSXm0+taw2sjthjOI8HYO+IgWPiydSIU5rV
OqPd2EQRPBnJBNUCNlzC1mFXtpicuiVAlsV3VhH3+8xjRbRa7I2mEV6snHDOCBiwZz9glIQUMDqH
m9HIqoMmKHTqGcitxtE+1zAjzvFQR1slMND4YFO205TQZGM1tHvmQJBtOhYcuDxd/WHT8bWTvv1u
49k+WTLAlV/ke0+3mGbnfq8aoz6Ny3ZKLzejcBGOc3sGe1QaT34Jqhn7+dCcqtLXEAGqCjzJbJ+m
3rOZCDbZJkT2QIiKq9NPpiTpPP8IjkyxK9ljn/rSUL7HDAaJ7jyB3ZgWUWH46boz7lRD2cPPDwfO
BdzaK8ZLKIcnAwThpspd0GtGSVHuzw0aIeaHuL3SrhPs0uWjrEoq3GkUieOmXEz/7X2ekmyNf2Rt
vRCJCEkUJ8HkWmF3YxaE29Lt5YUzL70CTtt7h3hJqmZecfJS76ZLcnvlDMnZLcrrqO9uchHm+Ba5
SW3/V9jXH6GFXYY24sd50pRVodnwClphfJXHcqEYogNTYWDhMifwUmvGWLyJiOvNzTWzFYK71vgc
5sm8K+r4gwC/fR4ztUnqzELbkw9+RwtanJZk13I2cY4HJTeBXhGOV5qL6CZRAd4jVRx+PhLVDPNo
6DZulnwPvFqQC83nmtQYMyasJGn1QkMJ/aS0dsMo6dExJ2LqMYqMZb8JO6VpJ64xmDvcVY5vdUBL
M6QgD7wjSaWc5B0ubZKtaFJQIzD6TRHAU2aKWFmg+fh4vHve8CvPcK7rnKepZ0iwHinQxC2M39bB
urnqzORiNj6/CUQjqDkj85qcS0uJ7ogzdm8zWt0m3Xycx9TfYxk6tUWYoOXsMH3T71myktfalMdw
vqHydgMcBp2AXpGjkAaV1kV7k+nkycTzd4hnStjYT+8Hf+8UTFOsJLzYHD+2k8+OpoWg7353Rac2
1mw/1hUyEVNlfgFBu+UMEI8ysPC6ELiksE5Ma2xSWwPeFzLYCUgNpn1mD2yt8BBUhXXv9ZpeQdCG
WIKCtTD3SUfRXQQne50QUi6c6ePnG1KzpuJejRcTQXW1nQfBGm/E37o03iw/f5eVyta24x6aXGBo
IRMr0B42lRngIxC8ELaokvY2mfVDaSXfScfii0sFFydmLSJom0rjFi5mf597fberXVIKccy0b1xy
h0ncdxwLvSOjf0z5faggx5EhjSoSxemJYAaHn6mgVLmrdnCCH2FBQEB2G5Zm7FJ9Q1loWqGuSAr4
+JRBzr+tCGmP13U84f+QgoULBSVJgf4rq71i/AwcbXmqbIstWJidkLCnLfMPm5qEqU1Ze6OrcvRb
wHwdQKRmBBMWLXwt6kpN+itoz2R3W27G4XN5ovqSf2v51dk3HqY59jZhXtSrjrCtnftq3Yfag1VB
9dqYgxBg5dlny6t3QLfZMpNq2vdy5Lw1y+WT5c/XWScojSAEQCySh15VU0BBV7rQ1Kz6Mgsqlx1a
8+baGLeOB+6c1yJYi99OxJC/tlsbTbogTWGvElyqHOd42zRG+t74aPtSos83ufHFAOtZ1ayRVc7m
eoAKw3j0eupZRYhKYOLJ7U2oBwiBuff+I2ERrWQqMo9XTZF8F/zKP18M9Otucm5qPrEGseRusi0l
m/YBWMCKSWF2FpfETNQ2xtBBH9ehayV7M+MDe5IERswfj2URWAv8wMLhGYfK/c3cHHte94iB4ZsD
wbTNihcrS9wjodd4XTjxqdXPymxpE1Hl/9djfRUdQNH/RfRSqFT/s+j1U4f1L/+6uV//2z9Vr+Wb
/qheUvwlTYjiphCc6yRBv/8UvYT1l2U6DnKXLYWwXJ97/kPzsv+SnmP6vicQpPBbWdyFBeynFAvR
S9msLL7nSy5S3Pl/Eb14FC7a2j9bsfjRlhLKsvmfZUPHNP+b7DUkYxdZXrTKu4ZGjIrz0eiy5wam
yZusgZlrjXN8BPEAtb+WhKx4sbVZOTFA7rl2TGITedanb+CZEU5jnhKXqVetpmKTGPVyOS8ZUHot
RR9cs2i/CcnodJONu9jtKB1lt9f2+36eGEArl40o5xx8/T7tNQRKeFP3Ht205sDwMA6e7IydTA/q
Y5NmNInUNF6dfm7ofahP/hRikes1/n8WeQnEJE2kuSO0/s7K6JDimr+saWqWsUZ9GpZvcXCDc9zB
MToBej/Qmsx8ta/YUNnfPTVVNTuSRZRh436SFduvHIrdn5u4aNZoQO6B0kl2exNlM203b904Xira
iS30Kcq0GDuZraZhBrgIQKON9Eknybhhm9itjIolBvMgGQTcF9dqeXJ8rCAVpKafDxJaU04//xU1
6U07p2JXGqI8ERSNNp1LfgwMiz4a/UPX6Pwwk+ADKDCe3DH/ZXKy2abdoNaKoZVMnVsrdJ5Fufgy
w3fMyTj9LbpHBHMp1FWkkQQbkEyraiVtIwANG74MbTCTVweEHTX3tLfK7ZyLbZpax5i50q3Z7eux
MI7B2J11NYV7w+5vvK6DkSEB6WKkcq8kp9Wi//YFXnYbRNkGu5p1W6eEf/hVjJVvOihfjZ+d4i7b
zgVOt9LurdPUdq9T7t7NobvkPleN6V77+d4MIuwZeFwbDtt70s7+PsngSPL8bAjw/HIJAu99kW7z
oXb3QqvbuLe+AkyP69Bped08HBpXq+fKGcDM9uBo2UQ39JFUW9BMv2WKPjmXgw36IHwtqvSWMSnC
J23FWFY4jAV0GK9UCAB+QvxS0zojpXt2jfKaS3xMMVJE0UDAodBYjvBu+sCeHi3R76xtz1i9rbt6
WysmkClFOx3G0scUQMo6D6ffFQe/FYVB+O2cdnzJ3DtvWsoZIvFesXVg9nII+9xfwpNylwG/Jf9z
9MNqa5rVa6PtTzhG3qrI6l92C7EVANQRZt1BswSASu3JtCR5uZuAieSSEbZdv5BLH9etQ7fc1JJa
Mppj45CoTjUdKfCcRxCLeDjsJmeDRAc7gBr4/5veqJ95F4BsTx1sPcCV6sGWnIGmakvr9Uwz3DBL
SMSJs4lc2CwUGyTLgwgb66pbpuBugxgSRvbz4LTyQMSEpGSBCToFcEikHD4gsy6nxYvSSq9BnsZG
XTj2Q2Z31xN/Dq8MjYOpixoBApx1Zr9BKrtLOICabM/jnuyeZRO09uZ2hU0vOFe2+REFxm8uxfOr
whSKDqg4W+tw0Q9peGeKijQRvFV0SXFBTo1LuPTD0K03b+KhUVBaIs57U5Buw+TZj6MneCzFuZh6
WnAcdeP19hqcsXfdiulS6CXRqvi7+96Y4kUUwT516FuKlH8bQbQRMx3usm7WhZDTJquaF3PCoNya
nrunE2pbmdGwTnBKchLx1qrsoTy5D+D5+h1oG9Y9+9Mt22YTRy1JuLLeZwk05UF7hx7F0ZuShPka
B+8pgGMiI5qGojbaUpZ1aT1QkJj6jz4ZtQ3hcvyT9a7leLQZKybaLMh4RDr7AV/TlmeGaHxW2NiM
iX541UjbK3srLcBuOObIpeGUkTA4wHu5SoRLbTW27vOEAGuXp6U2+0o2lbWVZvuNIEJESluAWIVa
m2NFSRNHm03Tyqc267ca+sMBcsJR4kjcBvZ4ThfiLmB/9vQiBnTUelSeZ61548+hXplJ4uxINgnI
+wc/zy85yWUPtNwG4EdJYimkvcSGlQnejn4zPPARmjwWzre0k5/hvAeb4HBYtF4Uij3Q5uLBl0sj
QEE+x3CxZi87yhKVCCtlhxxKjQB/3rLS0atw4otvqv2c5u4ezfnZMVt4e3F3HAL6ksMUUqpBHDfM
H4tsFlum82xMkYcJednYI7r2EDMKR7BQL1xT6gMR3V3iF+G2phTNkNkINVRPazBAFabCmpLomOcC
YGJG5tYVQUgEf/7IxFdffs7ae5NhbXLWIXU5d92xJ6uP8RS2anVvJvFGLsk5oFvg+oOHJoaMY1by
0x17qmwsc1o7popPWdHeG1hnUNDXU5nSDd2T41KeeAuy+sX1BxYL/RUE0CQHWFOEQ31NTCiFw64c
F2BorHbLFTCXxj6F2Ebiy9qYYaePicchds4JQHe4lyrnhp/sbVVSeLvECHeMmJgrDAhxGQeggbpM
QfY0KuPpYA/u5yj15yCMZysVctf2zWZ5KMOYPnv05h5Fe3FCKn6inJNI7CZH7Tc2vlfEREeAKspA
Ao9sm2dP/3K1+1tj1j5UbRus0+YWKKaz7m2MAk7FNAuPCEfG9tyA3ACgUWCI4AJqZZl3AUIvYdAl
SnzmtZy27KNwezo5oISIOUFSQeCSLcAZXMWlbyIuY5mppjaByDWBGR+ZzgGb/wRu95F0eMbrOe62
Zx1aFrFEs2YYVG9FiGZNQ9K9UWK3TiCfruNevGpsLGyFTD4zH5NRNiimcAnr/EMbmJLxEK1Fjirf
91e6Bx8N97Tetg6FzJB9B8qEq2tBm9rak4vxipZqqpcOYJZLatCiG6nH7jYMvBWodMTIdPB3loFh
zFQGh/9mBsiR8N5PSnFtVRgto6J4nLoUFLYEXo8xslsXxiMDT2KIQWnuhFPZRO5g7qAvBwSaALAJ
/pweNoaeQA3xAP2dpGCJaErdTZZ9N7UcZQKDpJ6H+3Vdx2pv6gbMVeYBilleZcsaL3g6tgHISUvd
gE0m+IQMEJvhPTvNEi2n+NQk9Si8mB+CyaDPc2S0WnIZjqnZWekW010LDDmHioOShD2yysEwi7xc
1dAsDqVJ/pU3m8eiAiaVOruAJrrSlo/pxM6ttm7q3BrONsd8rCKEweKKwUAcWiFatc7XTex/ZS7y
Wxf3B6oBLolRPPJ6h3SYWXsrmF9pzRx2CRpFR/pZYrF3UEinjujHbALGb2GfrPSEzjW78Anytrt1
YsBN8MKwrSeyvNAv+5JCUAf7Eu6qGpRnS2VOld37VgjjQ8NgN8m2DHUpzkmp0IvsA0tRfsj9cwAS
GvvfJkmwwkKRTiDS6K2U7tEx4mMb0YoH3p5CSaqAsg9yBFRk8iINOIcGg/+KF4zXVzZvIZIBR4M9
uMkahuHKgW1HX+Erwc6cQlVCphgXaYdMWpDG0t24nGXOKVpoM9Bj0yyGaxw0/UGMvEmMATru4BLh
KJmXR5/QNBkFzlptRB3lJysBPvNoZCWwKN9iLFIzCAB/YANdVQPEg6Yr1tLtd60Tt6veQJ2s2UcV
0+uYD7SxGsNXMx01zvGNRHdoY6sGXozrOcAUfnIcM926+GpXAROvnIqVTUXwbMafVijD2ucJaK/m
LAf9MY/zjuYO+hrYdq49+p/gZ8KeIGiuYCOsBoMsux6hwxUMC7eZbj55JY88+pqEV9oDthhvTT0z
EqdcYCcAP4/aeaf8YRvKqNt10Iw35rSbFs9Rr/tXxyRMktqKWoq8v5qqdh85QITNuoBQL6rHiFAt
rlOcqU1I/tlNR0bDXRDvXPvNGXpE47u0foIwTkMhLPd1YvU7a/DuNOhaRlA2KGPA47FMzXOcjFc5
RfGHpkZZpayNbHPa3rdYHxyIuhcwvp+zJ/Obsuw/+g4fV+ub4ikwLxo6IbbE1LkmxpeTALVoVvbT
dBu4jdxXQUCWHiLk2oXfcmpTZtYW06WKappLRu/IzqElihdVd4QEX/LuSK4iSILSG6mE66JXwAji
RjsMjaNusDZybvMj2UCDTTQVKXWeYEHQMt9PTY/o47TMzor0U+PoDhI8FyIZPzo/eY34I+603zqH
svJhEiXGSyS0fRd2+bHxDoGQ4tAVPieGkSTxWAXxfZh33Z73OCcwbz3WvgnG3S02nDHaez+NfuUp
fLu+YVej1bbGNewW4GEBDYp1ksb5jQti86wN/7FdwC9501P7GTc3vc5AEHhfhj/U1xIplTQHzfAa
j7AAU9P4V37jLmlvcoBuLbo9H7IvJQGBeZdVpzC/lGLgjjPMwD3SFGssjAel2LhBsJ7upux6yO3k
YSg++lnzJypnOEilPikqqKBvJQhpfp6e8virdjEDB53vIkg6DpAwhxpMopYpB8/SXv988udGLndP
g69rYjuxujJh/POZf3xXS58sk1eAx3pGbp0GUte+1LVe/Xzy5+6/v6cToX92zEfmJyBJfr6i8uza
J5eCB1lltfXPb/7zgxuqhM8UJRC9W77y5x8bhcX3x67tr2rKiv78Gj/3/Dzin//68yiwp1anwPX/
fIn583N/7v7zS7ceuGyfGcP270f69wP/8zCtiYz+mMzHP4/n5+4/3+0kGqLtIKo/j+rv5+LnJzi4
3zZ1ay/kRHKhnUGbB0kHalZeZO2+0sBCppD711XH5RuPU4zNf7pEYjiMpKFWlhF4134KCYdwebwv
EyYNVWY+ujlH1VDpaVcbTnKIQyopcj+6GQvA0X2TvYO2zcz5acZ2eRP5EI86TkFlm1V3eW++tVFX
M9rETDmYBFl/bgIVMpYb/Ru3tPw7qQPvIpQ4/txn9OS/2EjUrIUeR39f0cHkdPlDwuTlfqjubSKF
cmjefd/C5WKX/gPhvDedZh+DF1WQpBL7KSgi9jheOPz5cCqKQ6K56jWm0e2r0GgedZr0h2A65Zwc
10SE8ucQhOW+dUgnGIHImXhyiAqNRJyLZkQZruV8P1D6wup01yMRr/16tsDPjvKOCMsRcXna1vCs
1ikTFcv3yxu2EWfVtd6tjMk1aAV9IU4Bv9i1N2H29PBCdgW9I45b7lWp3g3dIFm3vYFtAp0fcNq8
TmePNAb5aZyOL46p90XmnOA6+tRD0hmOqJfgIEDLHalyl4pnxJ2SjsVjQCT2nPJ2BB9yMQ1SC1ES
3NZVGz/3abzuzWj+Hgrzri1wiClFR5QLzxIWqvUNbJDCkoH8mRS4BxznlYMV04BSvMejWKAwBQXk
yQBfwfW+TTrHiA6M9WfXNDd+5SiqQcalJ8Pw14KuomUDEm3svk8/u2WP5Me/cgaeg6o9XEjsdMwp
aY55kBh7WgPFnRNyeXMqNcDtdMXWDsxrHSf6C4f1XprWm8fJ7lAJgapUgVhXQKhy4Fl3RasWXdtg
1qngmhLY1y88K/CHDOtN1ARzSwYcxyyO9DNO6T10Svq/w/izmn0KYSL0luTfiTqP5caRdok+ESLg
CmZLEvQUKVGizAbRLalhC67gn/4/mLu4G0XHTIdaIoky+WWeLBjKjMU5K8vyKrVYHszWZvWrzPJu
ZXmISgeuA3ze30Fqr1WbZPs4TbktdpxWiyZ+xjxwKDEt4+UqMHC7lnWqPFRH2RFlGOvRpOnK/si8
ptsW4LOP+pD8ZHAVAqli5pk5B4ls9d8JECs9UGkdRI3b1c6m0sxuqQ/2nrzly+y7zTnhvWjafN5g
euNVhqZ0NpQzBnhoOFSIqjil4UxBgSIyNU35R8pjt4PSPp/M0p1O//3JT12kBEzSXc1an9n83kAk
fqVAzdCx74FNaOMnsuJHg/OiMfPi6OJe28zsDG3tzLEP8z3mdhwuqKKeC51qdbURrBt1G4/PrU9J
/Qi3fiFKPMaZT1WsUd4wdZzUYyooz60VQ+acbcArOJzS2Hhqaephu8dPPwPkgkKgtgrcWCKn8jJU
IrobjmoOzBwZGSbTN5zFCoZbHb9YjW2ta7p8dlkph3Mz1LdmVIh5PUEvbVYfGXpVAJwbZcpOSwZF
vXUDTcPQa+K0n9p+spmT3gv4zFu3wXZ9IFwQgK0yRqQdiqdZTNy3cbMXT/3sBeSAIniHS0E3xMaV
aEOIlHWpbTVTvJuzPVL1CYxiJSMD54isjqNm9FCWjfdeA3yhTZSBUjvt35lFAahhvsixoAjvXEWX
HgARZDqAFW3kbkeux982hMSpz33vlvIrLaZ2rKlHh2ImLod5lH51UZ1sNYoHgF5r9yHNol0PoiTI
GvoYMws4hOmX1KEiwJ4K15O70Zxf/LnSjtry5b8/xQOALaO2OtDRrnYs9J/ehnOqY0jY1Qhsl04C
nGZzqNa97Bkj0ka4g4e3psJO8PnLuIZaxg1m0dqxEOL9yadpJ/x0hyEPDNrTL2FmfQt7RMj0crg1
RGFCZMiiTeFHMfhlTOowSQZISzDDXuksB3uFe2GVFuOIjSyr11Yq36h7++eVf0mxGZecbgAxznFA
mu2H293wNISi2IRdn27SUfPPnW3wJc/jPcTt57hy5mO6fJE4hxGdQjoJUHLNxnG3VtLnp45ClNPk
D9GR94/muNk8kUhOdkVMdNepCC3wB70x7OWgvKN1Rp0t6y+hnOHCpxGrhiufXA5WgaHF9rqahbik
H50S3pEkVL81jeKzU2Qca+fba6uDFqVUG4L2ThJ4DC4IcwJdlOf2y3A0BrA4pMm1sXipsjdDQL90
JQ9zTG+pFrIkq0vp9kAz6/5NIx+1boR81QEcU7aFcKOL+mumwSznfjO55je15CIYeureK5RH9Cnm
slO9qeuedEZ/wEm76oT/zITYpiBjhTEWDTrqGFqkyY/0sjdJumYV+t2p4grWG1+Lk7gFWzZV61K0
V+CbLteKeEu1GoXFNPWY0HJXHgMSBdWP1Ph+7so7pJrCt/8J8EBO+vAgkKEC0+5EJ9KIjjzrG4tU
8t5NGvCIlYcVaJmcQ5ehYvJj+dfpvdw4JVCclGiLlkNPZYoLzu6pnfwbRTzWRmPcHAC2YCGZuBHY
fEhssoSG6x31VL/53GhQntienXAImtmGyq1OMFA/HEuxf/Q6fgV2Jr11yJP34cEUhA0MGAVE3Bml
QOoIjCo6tPN4Fb26O2n9xTXhHhHKnbtuRP73QSORMDFNGJ5WWh9AibebnoS5ABFLSLFfLuQhoxx0
/pwybtcpsAc1yRNmjFO57LoR9SvIAvYDbREOZk3axzijBnfnkHp1lVjYZF37dyhcYK458RiQyxAI
GVis6rFGrRT+K+KbYhp8lyHGgcww/yVqODL5Z3EuDvpMaCgZ04ew8We8OobjX3uSVgGJYpAY08sk
iouVNtyjO7ma6MMCEOSdIaiAWrAuef7sa1YwZoNYK1MDSSlhOw5j+e7riRPY4UyhQSSfoRwM+4Fm
tQBlhFWZ9ud4PnGshqIxUTDF86ZFFi6Wsp7OXe2ZnJy+HAlmuqMp0R/G5iXPmj3pCgYOmUjpdCyu
rWgxhQy8krSKGORp4TmFXZB44AygPEcWq5FaUAyWxQkuG5Ey9O+aLRqrxXQusRrw0+LEAa2uBg7m
HZB/BpIoTKVYSOQgvtmUhTWPr0W/6/hxjnU0Au4Sj3SmhayPURpyH1QKoLlxfLdTGe8N1HWEGvtv
3dr3iYucFgeRdJzDwPVsI4zeWGcV3pfSRdTkuSrw/sN9UB2lK8yiAvlSWYPchewllQOPESURehhD
3xV39LmozkbpQtFrl/bzXv+EK37XyfgFbjVwT3Xz4hDy/fAbMhBNODsgnGGj9Pz3lMygGpe7ppbY
wUzkmPokaaxNw+iP0qOKJ7UIbM9VvB/5e0B/cPvkowTCTfJ3zYIUHYys/taypLvx0TEpHLV/Gev5
K7/Q8r2JpPUy69Y/LWGXSnSEK63fhn1lnirTp4S+SZAdOFOeWqtJCUf52d6pqxPwFgNHoxlte7cf
LlHNpR9iSLvOx2Z4Yt2dcQfazppK5nBLi3qyEwPZQNFcALHxOTIwy6jaY0+vJDxRpQDwJ1TCsGV4
AwzlzFeYGOPihFH3hUoNktO8kJ95OPzYiQ0pIXGPTdR8OgOKatOZ5Nftpt20c3wmuwy/UXR0lfGe
rERCkjGiYJnpVQ0chI4H14EM1kE0fu/JWBj1wbF94HzSetiEP4/FwjeUONtTf9760UwrWOjzHFvM
ktXE8NQjP7YhXY0W4uY92XizYXqFgySxfGPd5W1yjaBdri0hR5CMlNNWi8TJqs0ocpWDHtq0KY8d
4Sdcsz0OQmoBvdnqdiBn063UgD5yfAmZoEOGWixjNQ9VyiaGmXyEzDOnP21cvuS4PK9ZPS3BYvEP
AzE+dFqqS2Xs8RmD/KqqV9ubLkYs/yjhf5iaPIMTRQIs6QGSYQZmvbtETp9um7x4cUlXrqHtQRdK
kjsfCoZmIqsuZrqQvEyCote5qak052DCsMoLPM+J1yUl1ti74R4VGJMJ2/qX0CjoU7Q+fUSIWLc+
ELTNxagrcG+SyGzrlu/MZOrYciqhwtk7mHLIz1Qu+eta76sNp3jSi51Gc1DXcqOl6pgfta2P+Crp
XRdYLYvqXvbtS4q2OGPkPco2/yMbYFnERAPdBDOnd7dh8Jpt57covTq3BGpMg1yY8VoqwyHmMING
7mN/nVcKJFLCQZsumOcys4p1b4LMDkGxmnbxM9M4xr5MGzQQ5Y3jVXIzKu1W60usB7XRb6Cy4swc
3JieUYPRpKG0Q0zyjLETtuWB98xr7e9YTCsRK7AmZXZM8R2D9CP8jVwGv4Yj/2GkxyQwkyLZdKmP
80h2d6ug+NsrEjL7M5kcL99UE7uGNMtAkrfYuxa2tW4S8JyBvXt+8iey9B11EztSEAcwpRorTsTr
7ZWfRjw0mwwXxUonXVEPUw5qR6ZblETOUjF0O9msJ86FSKgMxRIPvPpKs5s31MURHAuoR7+UU8Dw
NnsaGkoOSL9nT6xq2sZWsKgivAwmDyH/calN3Ol5GOGP4i/+9+W//2HmCuddO0A5z+fwNNCFtKLI
BH5RSspBT/07VphuXxQFHvycmQ3Dd92f/ogszQITbbiNVUaqNBcbYKx/LQ3og6bA50kI4DNNGhpu
KH8EfN+g+FLv+e5Pp37ppcz9Ye+QJt+IBEODHP6awJTXeMvEyi8R8jtblFQSAnQmIrB24o4K6bHg
Whvj3S3g/ddhGNgFQVErivhHh/qbGwgctAQecEj5Knt+E58KXTyStCuvaRFFO66IoFD7ta7kl8Zp
Egvf1JC3luDJZqeHuNRMT8iV/RF/7zmrdP3Jq2GvGMlbGmtAgBquD9qkXa2EUgBcf/a+U6p5qQy9
50DHNllxIlI2oa0UWRp/o/c7NPJDgo97aT3iN3Pib3RlASDlxD5UyRrDhXHEc3q3JY+un5pyo4gn
lBFl0B1HaABydQczi7VpyxCcnELon2mS+Vtg1tsOFc48mLM3w/nJ6E7b2hWzambWJxGKMsDNxIHO
mjjadfEpreS3ZBTG9fSmTEVQFVc9tvSJuFTyw4Rl0yfFm2rrj1Hn0F6TUz62NHkw0T9mNTe5dPRu
0Si/bAWpwTG2NLihjWOlwD6fGkuvNl085UfMkCquxl1YUX5Za96nmX5Q9XU1U/OftFBYQzkHwuFh
LDP7rt0TRaN7GgOVsnpTUaaj7sAgqjX929vWs76yFMYW2yXHLcq55nr6YgSBIiN+gZG8KMM9V5X1
I5m4MBkYHays6WGw4yfpGNnWG8E3ElJf9XXyFuO3ZpVJtrVfPjvD9IBtuk+G+RfSAcBwdwGu/8TA
su1UP7thDfAGUptrQ4j3AXlkPscC9JPW0B+OS6a+go4AImrYZ1r4kufWb8ozt6Fk49sxIrFp7DVD
FLIhjk2nfGPepHKAe3NxrcApZqn/B5jGX3JP1aauCvoY82FbworAADFmAcawcluAUiVIdh52I3DB
xjOZfI5GGPAArqOJZjZL/HBTHLGJV+qQz8PBHKJDPlCRVC3fkrfvitDzkRCAX5kmcyLh2Pku5361
Nqx603r/am4LTFjQAxx+m6nocM6Srts4JscrvbN4+lTm77PJR5WT9pmeXfkycYqtRE5HmBy6nZKw
ZWyiWviV3ysiGiAbEAw1aDWMmY1rLpHqofm/ESj2tpIFyDwm+uCuZVdpj2RKP0t/cn8nzK/AXdin
ZDZdISrSroacfzUG3TskVoEq0ekJJhqprXDAaSsRxeYZMGG/RpO5aWU5/1St+xz2c/Huae4cmGyK
hLJwo9Z5ps6+kdKpN7ndq+3imiOQ1Q5G+zrZUbidLMc90BDZ3YwYiCWuheqn37iTLX9cK6d+Q2KG
iFhhCiO1Ai1vtVNvU11rJuKPrDyw37YaL8xST4Jq+R8FaRVbVfmeGrkKeHrbczvFAtIE4M/BxmEz
9mRqQg6hxDdWTjxZP+7AaVUXeXrHz5vil0dpwYLT2t6z5zKiHoZDjxfuR/Xhjz074jVWGlJJEzkH
y/a6Wz3wZlmVUf1w67T18Z2BxLPyOOKVmTIeUzgjh+qSe4xBl44lVERdZWxvhd0la1GCWlEjSNLY
s+JNVpLSkX+JpDNXYgV9Ggk27JuJKYroJfBQgzt/F3fdlemLE4yeokuxHocjuGbJ/a3WmuppAHq+
7+dYbTXGB18e5mXA6OkHTVzunjiTTwf1fOqatKbQCC9cGsk9wTVqOEbgzktbGFxEfrak6kg/pAp2
VbI39OxZa6d9GFLvN9ban1mlh2QmTiBOrS/So9l2m9IGB4MnSAvsvrkURHG2yEH0SjVqPzbyCcf1
cQgTb7ldwjHsuOsXBMEmEW3B8q3anpCXm9c3E73tYruzPEduMwRmlvB5TczXLCs+p9ZNTkblnXyS
SUctwy/Z28bOk+q1NdJdKm182tR+0/1p4UgsdyOEMqBV1V63rGNOBsubgOxPglyy2/sXT5Gt0H3z
uzQM+sML87WbO2IF88A8kh6V85iq5XxKcxd6sDz7M+gVReVq2ah8cUbtCqxw15rsUKHcQ6+LW+9Q
1BaZx3ms/kBo7I36q+vtoxyxE3SYZnJFrTBy00pOKD1+H2+FEfNb+/a9t3BACHT9QC1aToeSGrBb
0g7A+ZLiLDWsrdH6QET18ZW1g5uecKKS44T9u9TQL9x19zluC+/23xcPeOlW1UzPO/CqdmPXzzPc
3NkGFJT0A55SZmkzyFNshtMxhDyeE3HeiMgP8mSsnxzrFbS1vm9E+lT2DJO1js4YqIZo4POf3DTi
UzONYeBKhzTRKN5VRLmpb+Pj8ZNLmCTYBomVbiKzMZ4NWJh03D4ocuCUkeFYGJSNb77bhI2DRZ8h
5MauaqI6bfwztZ9+WC85E6jjL04LYoFE9oPUlHEp85s15toBMAr0PUJ6ptAOPdA7faaDmmZsg6ci
EUGTuFQKgt2/lITdmLa7J3yHG4Mr54ZarTHICrrPfZNEwDDg1SiF527xDjQbuoqTEtNCXPiwkxz0
N+waRaS0/TJ26WjgyzmQ7mLC60dvV+kyh4gDiXoJs9clIDa7MubNoD25lvszhfV0nxyGYDpT3k0P
YSYhzb3GR+i/+lN35jzNSN4QM8KOpQbsaMmhiqk0xVgjWC3HQAzDXZZ9GXjs+pnWTRsjtJqD8Jy9
Z8g3LGDvoCmJwqYNZjmGaCTEBqg2kUMVd+/CEWzp/O3setqnJjGWudBY2vColFwDuonh9ziz1Bqs
dIDDC7VFW7rGuf3a0UHaK8x7TaQz2iOVZ1vd0XLUFQhye5TVrm4X94h/rr2x3732mEIADwleASwf
mXoNC+sjrbzw3DWKTvKZCkfR0yk2EFtYZgWl5IqB+M49A7cc0+N2Z3Yc48KWIkUynhvTsWb+tPHj
8kcDAEnHmHaSU8cLnfXiIItxnzgAkx2LthZJ8ywXrso62iYGDaKcG4O+FWBkO+J40SrvdMgtzm0g
Rdo1oAvnGAco2ik0yME8qjb7jQk/QXCmwnPgMFdIt8M+SAebYLh3+f8vJoHsrbSRUIBNhvSChfM2
AphydSjIrmThQEOZKYfQCEzMA72ombXq5+HeSuJS2Vi5G4ZJo3T/lYsNMC+wYtQVxfCNXi4F0jpd
2so9Tkus36ygY4Eop8Ru+AzRhNaDz5HNzRxWfRme8CxWgRmJQ8Ssi+srr33KoM8CexMUwED2MD43
+JkZzpfJS5pkP5pnNEHfywn3QvqsU0pGYA9cIfWlV1cANQhTPmJd4uzN9K9j5IdKFdlLkcSQ1L14
05Tt2vaNi2RDZ8bOcxBiVm3qPt4Rb9eAp9Vm4CRNuu9rhUUBZbVpT+EEgnSE7rJShX9PkeTohZjU
ism9dJDc9bK1Tnr4gA4KfXQ2eUsh4Yj6ZREDFML9NOtiK/KSTFFcftScdoAn4DeZcfLGTvdphxCo
/VpuvKkvSITzMZsL8K560SElffwX8ZPM2ehzpAyTIf9lHMJDgp4BuoxpStdOSFYYAWl2y/bCxmAF
oJBO+3rxXGGrAsS4TQAcH+zE9c6am/3FNfajxzFZIMRQjPnNjWNMHYjOBbPgPUyFp0Diek9i3HNa
UVw4uVO63tFO4l1iX3IozMIHqQfItlP9cElhX5P4N2PUGeuSU7Vy/Qt62t9KJNZdwtKyl9Q6B12a
BGlE8CkRWlmxVm3j9reWUE17mo3wJBMLHK0SZxq+2aaU70CVBYUIn2I2c0xhRckik72ICgQ591aF
TYbuPNQYUxubYDY5aBJhDVpCSPiPE5/ri1zbtCISR0gWHYr6p9R6c+Lhg3bEdFtjzwFGt2pGoR2r
BJWGzohQ3KXbvjFK+slj6F4LdhnTSBUgvyN8qpLJinqueii9DZ0HuWfc8qg9xTHg9gEGAkMt7xgR
i6bCL6I1AvsKamiN5VajJhSUbZL1NVMILloDlvLKrN7qJsTt45rjurLIT0k5Xgng4z+hHGI1+uTt
OfPtx54brmGXa3YVYBWkO1cR1vAxB1VnVyNkTd/bU3+7ddNGHPzMZqbBK2LXLRMXCHyAhghgNHaz
EynG9Qg7+Bi/sCuQWMuNLx83oFt7dPVRctmn5vPgx9TxUTvMefglq8eGPjEqHC0I4t/VVJ1omSn2
4xLMk4y+QsKqkXCeRMN+gNGToRe176JK2h2q+x92KpyMTv1vNKEmNaObrjPJh5aeaI5zO4xdd665
DzexgtyDaoIixKS8uIyRg4xgpbA5Y+AqcPx2yqCv8s3GIolD4peDcDCLZ7IIuJ9Q+tcMWhyuoRyj
8vmYaLBkI6n2MsH0ZDM1xqlZhVvTw1TFMPsRNuIB4Kh/sWDQdYsGNf7jc6pvU5OZKEYcmwm04GZV
6qveaR/eLMYg1pcFIKrx/wzqKTLkX2NEAx1HVktp1aeywN4qTX4i00qe68b+ZzCAB8gJl7TI2RRM
Ezoc56kkrjHV13S6DB6rBqCslUOCA5OaSYh8wnlL9JmOHYDDq8bZyqrnFkfJQtNG9KtU3nYOZ0pA
6NLTbCSFAqRGrPqfniWFULXfbqaZ9MGgFU+RQ1I+9Ny7KFREQk+zmGvN2yYZ2d+9kmabGseGW1gd
cqu196rhpjkVW1tSPFIqljCvZEFaUYJHQeMhMchqqNS/cHDBwl3gWIletLBtsPjS/TQxvofhJRW+
U+9d2eatzM2CrDH9CA1d1B5oGq2UN7SrNAiXoYyZBo1JM22N2432QgytLgVgq3jCBs8WQOKTWkmM
2TRl4qfOFukt4TtGsfOY6qYN4hqIS1jQOpIIHNCThcHAbZ1rOALDSDE4ek4f0vYHmg6g684ER0Gv
y8armotDjZ6MqBjAOMwWim68srzoCzIrnuyG+r8QlEHvGyuj83xKa6p8l+VPqmaNLUzu59wID0LT
P0nQf8ODG2HxGltYA/t+eTBDX0fqr+W727OmJUIPio6wbtt/1Ibbb8d02HevJhDJVWqmx3qaPv77
7RJBBWGdZDjo3fyjKtRlZp+lUACJir42D02zmPkdLb3dkilxthrqX9CX1tbQpu/CAUIJRqhEezr7
w8H2d0vbQxPyqylWQz9pjy6hww1KYbkne05RXJpcas5ql3YgUExtbjNomJSsdNUW1H6kNqZEFKeX
qMleWC15o1tgBpKU75I70Go8Z6ZkjADYsFzXOahaTc7foQ20jsHwFxcM2h/d8blSVratQ8Nf3SIj
R6fSinM7l4/R6g5JzxODUX7PbQhCkQ5NIW/MFwwAf3TcZzNTPjXZl6HFk1SJHlr8rTD9pZKCHFvq
JFx4TI0+iXE3IgisdBIbV7Lmayq+NkgDzNJJciPtEKvczHP/Mfq+PI38U40yr7iZyQBosFu9wdyP
mn3yDdTE2p5vE6O0wKb6saiKwPKOtPH6Nvi62bQ++M8S90vobBOKBbhifsebAmV/S1eBHfiSQQ8I
NHttOQkKsOQMTZJT15JHb6X+NqJrbmUSE1pVxjM4XLkarO+EAAEGXULew3DOHesw9Nm0ydiScWNo
bhmu8ySseXOYOMy6EdA3fJ+0gzV1ND5G453M77CNRlZjzgp2Ot9VOXLyRwGfY0vbR9L6sW1AtR1j
/1URn9MSPdSkRNlS0PKpybxKv32Q/bu1De4wA6zMptdqJu3xeFref486GiAcBppqdTXH7onSxw/g
Ek9prbotBORjlyT5Ws9CYlIW3aXmBvvZq5eFv6Kq6I6AVdP01W62amgiLcaPfFvbvnsxfP5D3Rkn
IZGL4KaYtH42GNiz8tRwqd43uX4dJmOPYEDIwve+uYquh9l8Gisv4Iz2mCE99AbL6ORjc9dI1znx
ya4ozg1L06KGMz2R/jK2HTopXWAFmiOrPEA5ore2eU71/qAEK0WsUwqjwQdvHZqU2u849rZqxDxP
m6jRAhVKOT0t+aSn4cZYpN3jAcNkRKeczaTYGLxHiKu56yk3mHigDracn7Iye9H9DL86xcf4O0N9
W+0dP/6JlpZEupCJRuh3C9QT9lmkxEgNG2gzv6HJbmPolENCXiN3v1xDJwqD2paxSOXiPfPs6CNx
+l0irJp7CqZCoM17hcjGDFxxPcFkN2KTKpxhNcXVpU/MJz/Xpr33m3em+38vgJDWNQ7dFQzpdAck
iRRKPx7ciOcnTq29UdCczdq1yh2PUUp6w8CPed+PKV2KibaU/H2qZAJhADxoEvM29AR1vC5kaKlI
izbl2f2QUf+h10MJobnipa2p4YviJ58hFgF10m1sgzvLrmyICmreYfJXMS/L7JMBmWbK6g2KDumH
qHZVJc+THI+wYypSd4DXvc7H5eawMgwLIgSSN69iy4g+s59VlY6BkWd3SSybx9beFYszwhUQD/th
wFiAYX1qi+8s7ICLsq5mLcmhwc0hOmAgt1oJioVk3Whkn302/BmAXBwqtFU99/+U+fDMZguMdZGN
DD4hqAnvGS2768SxPnXLvqc2VXUJyn1ofAyty5rQjFdfh4M9Q7MGyeQfbbIahM+4UZgtrv0p5dVL
p5QmE6MJV9msXhBrgG1U84ekQ4GCJLZNj32WySfM51b/1kiqrZTq/nEg+eZShw420ms2yGs07lCt
g8wFTRIT4A3aXMv2HXxJKAJTuweBwKihGi0WFY82HpxGdYqRsubOx43xHGn/YLH5eDlxW2qutE+p
ydGtAn4zyyIN5srLyP+MzDtoLx46kxA//Om49o42jwl6xbpsS3FxGv1txjFCYkMDzDz7+zod91Mh
cMG6/rcAYrZyrOnflLrfftF85clAVNnsL6WessKjvK21BDgrB2rTJ/yCeLuqjSI89OOflobQjUpA
QY2CpJRQOKatETpwwt/u+AyHJ1myy7czUo2bDvdxJiqLaZQRE66YKn1xlzKNqTpOEQftqP4sDdZH
UZOs9MbiMEn9Bg+bokt7F3HKYcDY3TuqN8wckoIyug92Xi7fzjr35TX0vRfHjv4qVWibBFOCre1r
IzljEv3jsvkryS+haflb6k4fbZ2pdTp+ux3MpnkVDzzqZH1+JWdCFMKrx718TSxmV8XdaRT1kbHh
M85EaDTlxg55JYA3XxxkW9vuGd5eTDg/FNXwTIHHcneZpLLD7dLPqtHfCXO+tFyhuRVvbT/66fgQ
RsmyOyPOGEFT8fvaVfjqCjbPOBRbWjOmmeI6t/vI6vCimaD2eEZXCGQnJVLCMrr2HI/+t4fDHzMz
RhknIpg5Jz9pOt1mMH8Uf6yg+t2BM1J4FzPSazNqD2Z6pMqH3eW/s6sHlLpD+myoBk8ZVEH+CRda
uSjG86RToGnFL64OAzgnJotUsooaBwILFZ1WS5p5ouF5xYWyJsK0iUoyXaK/pdzXIAwuXYDNNsTn
6llyT7Y6MDWY3ZhBDrML6L31nUPXa5fQ1c8YKfYexJtEQ2FcFmEv+6uqCRuMe2XWuEE1ZdxInB7s
ElVjXFgdn6cO8MOvG1Yv1BNgpy5muIdYXgTig99+MaU5222+Zgx277jCZiYqc5pRCGe3H00IoLH9
j08oomDSvT9eRrWZwarOIDPehIL8tuOr7wq6WfQyy5Pj6hccLmuR0+VefXRhS7cVYLGOp7XlTEy6
GJBEpY5Wy+OBILUpLU2Db9cxMIj0gJZARp+01I6S00yDWTMU1dH+mjz9a3iEZPBYHOwNn7WjENFP
NJSHjEmjE3kX0fn0JpUEZ2z1hV2GcAtHPoP+V27OdHvNDUYisERuqJ8BQt9SRkt1JB44cO+QAvaJ
q9MWSVE6lqdtYTlvsy2vee1yzSBCImy+DyytqzvjNjJhs8yt+TG1HPpjfQ5k8yUnHo8erX3t9u1P
O16ryP3twQFsddiSkksywOT5fWKJXi8HvMbM3kbHPmVa8QE0HK02C6ocO4zDWg4wBxcLmCd6ko95
Hn67Daqo1p408UED36EVtOISEgmLtZfgIMnl4pTRvnXJhFDpjDLzKKc0sLq2MZv6VLBr0QRmZv4F
MBpdALp/5NNlxO3Ji/oTw1tC2yFhmtHcDEX6MHT5SnpmvWwLLmXzcy6/Whk6SILQ0XLvm/2wTiIe
E/YZFq3fIvc+ShKCCB7WbuxxXqOsDqhlMELPRqr9MX1RBCEoI1+gzHii5+xfH+lW29DT8i7ntFkp
25drlvQ9dJ+HNRe72rSCqgtJOoT+s2yTt8gs3uvEcTC6x6hjxb9YqBPTMtymzOaJa+OUYUHaq0p9
CknVg81pqK7kkq/BqugPiosyI9tTrU+3pT+WnMWjNll0h2XTByP+iFkWwDyjeoXnoaPqy+66O8aF
Y5yNCBR6fmnVY0wot1/aXuvRvXIzvlhNVKxLH/JvZzwwCIerWi8edbklXI9veYK2rSqSTv4l6sN9
Vnp0Qib1Pnc0itQRAdlD39spCYi/f9SVtkpgLKPEDTeVldehJZSVPxWW4Ngdhd+60d/qIvxqMsgC
Du+QVvsPT8D27NoPM47vlg/ZZtktmvR1mHBe2JN8K0znNx1+PDN6Gj2umiL7sfPQX8ucj4yvES6n
wo17wYObN/sJiD83R0bJ1jqnwMzX/3W2nsGOAJ7gx+QOPevRDYRjRsMhLtuGF5cPktaSqKWH9DaF
7nM1lBaGle38XwnVKN88ZxBM5fR1UwuDpAALnaN1W83yn7HXvQiFKBu1wwlzAdaY0nrMpMxILmdb
PkT/vU00hXMf13nDyhiDPsvaKhmdB6HpX4iKmLs4R3d+/1yU5XZo8ycTXmjcoKK9Km/+l+U9JRDD
eG//4aIzjnE83C31VmTTq0GF2MqjOTL0/zgTG7ouE8Ruj9R6tXd1BibwUAU+XOxqCMjrZVVzVn2C
DrA8RHYRP02jS/H6HOQx6zAUnYxRPESEA4NLFvVdu6ghLWyfQ4nIotu3SidASAt901So/Zb3DjXw
WFK85hm8+f1MpBMwN3HntrunZmQQ+Ssgp6qdIsqHn38twoqfU7nco+pD6zPW5jVfymMZNe6MtPux
if3gqVVdwKeAmikm5wjVtAZsoVpGmkSv1i6aPd7GFGuUmfD+5yMKjpW9KFByeU1IY5g4dUv8Lb5v
vWltvrUoTs3qDGsHF06psdXwKYzn8K80Rqx5Jq8uqFaypHc+XrtMHxlRpPYT5RX3POKpmys0sSl/
ddoY24f1P5LObDlSJAuiX4RZQAABr7nvUkpKlUovmFRVYt8Jtq+fQ8/D1Ez3WFeXpCS44df9ONQv
fZnidh96tMWZff5Z5RTNucEbEM73GgDC2n60EY9ImY2nueiCHV5G9m7kvPOIUYemuaVR0ngLsR9F
Iy2NmsdP1/mOh3WN5gFUYc5YaytOT1Z3mXjQijfvGxW/NFyDB+w9i22RHTpeQKsSO2XxR0yS+DOn
8XxIMhjKpnpxrPk1y0Gp+o+ixA9pt9aHhrCxT3rzFOv82VLlZ+eJcmfG8zWwXNYi7rKObnkNUpmB
ifeGsH+v4/i7s4ObwZ+dekle8QxABVPbOsrxO1It8hibIuZ/eNtg6s5WHy6TKpXCwSs4Mu+aOPyk
jT5/mtACArTfbnT+VELRqJTgdUWtpag1XHmSHCCuJUuvqtR/pVuG74GLPdbtyidyd+wvOnzTBsZ7
Sx5bDrIw5IJB7GCVBdMlasd/jmFcdGHQWQbxvpX/WmLvbp2eMQMnuBQZYGtS5Aa2jhAmTERx0962
/Ac7mXJTyOWKEbTdlS/ymmjhY6gNr+uk7O4SvBumrB5TcsP7lQJJTF3Ts+zYXifk4NE3+RHCfb7Z
nvHiMy3JRJWYCPROCKLQ1tgji8BI7RgENtwNH+Vs2qt0MNWusDHw5K1ztFVZb7IYNTqP8HH4U35O
FNYoRHaUGh3vhBl9tW5bHi03fQ0K+2eyBmvXi4gXfcytkX8ED09qXIYqg+X1idKyiCLjP3wN4J0+
QnMk6CFe2Ya/Dniopwo0YVs3V6t/Y/fB3t1LUzqtRAaXAR9cgvsFcJgNvFDIgvApP8bZFngHanOP
n1RwMQGWnGXDyVn6B2aC03l3VHADNlpzTfEm+c+dkYRdF0BXlcAgIzASC0D6cAZQR6Fusq0SQ3qD
Yh+QaWvVnsDlwW4DgROw+bFj+gIV7chG+INWuCwzB1TPqt3ZHdjDzHQ/Zqcccevs7BT62GD+4PUA
gL34g1Ko3LxQ5YDrp+Lq5znruiPQ4eM+zdKHcvF4iMGk5qED3UiqhzZo82LG8r1SqsJC3q0ZVYJV
0JSf80uB1xlzF8/elEEhCDL9IUuDry+lfH1gMKfdxuVfje6X8o5CVWszrEvxsKzc/5GzOMkGVgFp
wgswYRAbxYFk7YN87woXrLdzgUaNqnqrU37oqPcLmI75BuL/QuFlRh+xna66FqHOfhsCif7usqEe
4RHso8p/il1f783l8GDJho3d+mN2xSeYQhqQuh2B/nenyypaZkqPr6AbViBxQASyeQvL5T3k3ayM
yQeAIjJQsWUbYEKhddaiRipKdP081cOzRiXKI9O/ZbZ8sWsLvayPcQ8E+VGm99D5Fh71ZMbk841H
0gW/fLLHxL4GF9W4xn2Q8T+HbqTa45YdL8metDI2VLlQaGIR3VHMnrllPadd+x2nxLJozt4TD8KX
qjwWLZK9FQTDNTr8iq9Kojsj8rUJlEIMRmdgJoQECEO4ILmJFSEyju4nahP6Z1QX+5ic5EPp6FEp
4W0clf7zKMzCNumiFK7x+nMp5P4RVZyp/mKYCOcEc1Py7YUOQIsw5Ej3PpzM/ShDLmFQkr/EvDQq
9P3GN+UzdXXduZp2nXBQ3hKLo1ITNUuTmpdiw7a1yvegeaAi4H0jQm+ZbXEsuMxEAe7o1KasyjGu
ncn2l8jxOyD/kcT8Ks3yd3YyaAmdpQp21hr5nDLA2lAhng6P2nFVniHokgjrg70s/XtI3gkAkZhp
qcPbVcb53YjoDrIV9lSvZwkuA0wX4y7S6n3InPrQjS9VN7Pw4JsFoeiCm5N7CAHEtRl5Ad/RC9qY
+bslwBij9j/6gq874FRScWs8VWhKIRiHroLgIiK2M4nBzqWpX4Z06peZT23mNuLnPMEHiOUlZ9CB
vM5LrhhYCNg0gTgpO3oL0dp2/Hfkah4AU4WnJIybTYjoG1dvc+CZHCI2vOjUf1i17d0SRYKUd/RK
BkFPSezwWiLjkOBN2TKhDaWCb5JyMGAJIsG4G5JXqs2+Ml2d4TlctWaqCILu5PQjWvOIhabjBST6
BOb5oRoS7m0vA9qhK+VyiR6zo6HwVSIeeXKRFzLiKEEHDA0J1PIwyA8Uthq2ca5mhkp/WvPpSlAr
rEvs6NfeBW+AVHyWmXNKjXbc5gwDakpTwp0iPBJnpBGR7CBvhORl6AkNZdPARYCOaFyeatgn+FyH
Wr82TkRpef+oyXg8p+bwq0BojNlqwrrE9zajtoaMTC+pSlGEy7bbKwjDgV/QH0sgfuZevYL3gIma
RPxKQDMbXN4f9NeRZQ1buUkb2JRRdIjcadzKOgC4MLYEoRroVy7RBBe6itnkTy10NtrXU3lyZgIA
fj9wSHfOtp/YxyYpAe5gIhOOtZvQDS+gur7QEO0dwOJRhGiwJUrJ0Mz9b+C5WxERfko7AVtcLG8g
7a5DRz2Pkdy07HBIx3SAhgqQLjSHOl5yTEZ8xG3l1ztiyC9zaOfIypHB1pcN/FAK9Gy33HNXuuZM
tSU8F/ClgN3tIP4Xu629M4P0d5r3V+Rd2Mc+jgoETwsDJe1i5loSp8PB6NRnIiU7GbAVHv+aYUWn
qR4/CgPnK0/NBveHd04c9Jg4AWpfedWuqbt0O1YuHo9oa6SK/66KdIP5SveU8DZFbh3UXE0YQSXO
K8acCIPUtvk1e5WzH3Ld7NwQcE78tzf64eho2mlgrOCQs4gP1yr51RfhD66UN4d+W+6k7Ci6cgTc
y/NrY6fSpQ95k2o3zRbSbhz/pRP0u6bVZVIxWFRIpIvoWabh3xY6ODkExyzB30POuE4MxtKab2XL
V2244lV38msquo9iHu2104UOKdj9/yd4txSAbEvuKibPt3DoOJNfbYPfI50QB7p4eDUx9DN+BQS5
v0iGD0ccfTR/mNPfriPYjvQRtAtAiaMdnqmfbGqWlGT1P+h+/MA1MlmBeWwHjtJ+SZI50GAGe+PF
i/mVO0BOKdPcpI+eXcVhHIS5Lif7JbGYrm2a2lXJVVfU8QmAbn+QLnN4QRbQyOVVqzLjj1l0B5cj
ckfY7Oa0UbZJJlhIsMIYx4O9q5QN84rlf2oaTFm2jtbILruYxH4IhWbTosajPHMxMvprYxNdG3WI
Dyl09GYweaBHVnBbyJZAtEPNyLHM0BoOL9mwn0Zn79NiGG7yQG2qio4j3Fy/1XyvKiwOQwLqtq9a
SD3dWU/qizq8D493y8r88UOmUvAE39PEd48+v71rQU2oQ47mwA3VJg68f+GYvEU4ETd+N+y8CDU+
GlACyfyWQv0LG3q1Su4SvI15skyMuVj9wGjQkTtFJrmD1luVaH8AEG0iG0bfDzvTw4zjefpieS0S
MOFU/jDlyMQT5QH4iAjwdnQXipmwyvG4zb3qtg0293Wv1E/thH9c1by7Of6leFlNGcPdIE0GEjo7
NEPD5rIvjjqVKEAi2KRUbVHGDPzYn3li7tU8FdtqqDatpkCLkXWX1NMjmcmkGiSUBzj/xdTw/T55
PRJnSjqA8KSH2jhTtuj3Xx6zT1WBsHcseuHQ4GixmtbKn97Hfsh2mZ639cxqGWD1BwtOCIXmOYoR
O1MXF2jbwNRhhbKQ1fnHiBXfrLYh21R752zQ81lUn6lnAO2qJU9T7hmXLPXZow4EQfr22wkknQGA
t7e9k4Pbb0aK6qcanpuB48lvfiscpIaPIR0H+7yOQ2JPdHjYbpk/DNyMOFpCQujpNFYnQTx122oe
A4tKF3YlEhBlhcPB+z0OcGxczdWK/Rg9ItyvprinMoZzsccQtjaT9qOQFgcFElNUcH1IGsmfenCQ
4TgTFs0mdYcHEJrmREX3v8qLg50c3I8qaI1rRGEX5hCqaJuPqA23qYSQZvXWoWLNWGFPYaqe5aZH
qNvzXphARRjY8EqCN225jxzyJeHSAtwW82ESem8J0Iiiqj8xOd0CaUMM6NjwdzbnplgCsYNge4bf
ddAi27mm98mKWm6SgoI32BwPqo4/JCaOvT1ZlyE8UF73HQ0IGG5R/EqG5LvBkSIE/WcdjDbAX1+J
O8ICpRg96fhtg8HehYOV0ODh/Au4eq8bOBoRJQy+LdhaEoM3HRJ3RB/B7Cj40ESM08NkCowLoUkL
knxilKc4l9B81oGhaLMs26Qpz3rljE+oXQMGo+ybLl4iKg+/vZmB+DJ4fC+k/PZ94uUcIt5iexGn
rhXfMDFZRSQpfXIcPSZNzNAn+SYV9IhAb664z38K1wjRtZKafT4ITVgNz0ljvgIzW/aNxbFvAWdy
m5MUYyZzboGrfoQ9IC9YrOaOSoZP0YJh0qFnbCyPx2vZGXEvauhqIrGQTu47VuETKyefHl2ieJIb
QmH8JYr/p7V/6YRaBESIl6psybLYZcfPel4XZg0oydbnGCY4TESwOfBoAKn0uFZKT+8dAe6555gx
hhLIV07zaMOWfdHCm7Mx1y+S7dxeOHfqB59dPibCRTgiCEI/U1Yeo7GITmUQXgVzDZwwflKtIe9T
H/1tCiLmtV62VHFBiQ4mQM4OboqVFXwDwUsgqGsuVfj1WI3zwdfWOxtv1L/4GQs6mf+S6AtEorUX
8g6k+hqrFHVQcGnsw6SYS3qCNPh3wm+p+H7aBoUgA05D5XiYk3H6cv3iz1qLat8yXwCiiP6Blgg3
9LGes9pAiuy4n3hsNsZ4Wbj1s3NBGqaXWtNIO8TdByQBWJ5W9IMgcvKhRG57wVDlcqfKbcLijRYU
5NHMqtKA9E9cXpKQ+yjpCpYpE952Ak2HUYkvK6lf6zh5RCEmMwoyCAd77CK4XpfiPiqveBLx6NOY
bMcCY4k3vE8ZYkzsPAtpJqQmOJoQfza9j5cOluyhtEq9qUJcw76yj05PqJlPIEbmMWfSa250ahGN
V3w51og7hiGG4t+aHJCLcCqFh5wP2atLE9ot+QiMgzJ2vo9C2fhDfxgy+ug9fG5b7eqfqCRCn/Ha
XdvK6zGPaz59eIQ36UKzm2XxqcIsxMEei31siT3hIi7ZCYH51O4PcR1SEG/uzL5mR5PEL31djeec
i1DJvoBb3ClAnZTf3lDbt7ZqjnbouzvEu5DsAs58L022kckjVyX9H9sYv5nOzU/qK9b1aJ7cZHJ4
00xUN5rlCy8yagRcsoZJVdRbORkfWVI/1VzoN1kfv8QJzF7slhtz+XkJzFkBWxCo8uWhb/u3XrbQ
TiUFsGFtnkMslyfKQAkOFNERfVpxG2k0Nh/Ax/a6QVNYzaRNuCdzpyzCv/FgzAenhNs+sR4IZ95J
eam3UeBTE2BE1jZyKH/I5LqQdrLP+xA7Bmg6FgNptVUBHwoshCOvyeRHVpuumNqTE00VNuNi3IUB
C2W+J0XUvI12nr70M4IM5kUqwzHPFWaGVO9lr9qnlMOBd9OnB8XyBJdzGu3HwaQMtbC56FLL2pvS
O9hgFw9NE88rJ40/EHqjPSELDekW0p+lKTeuePBW5RyBgR/4+VHtTCCDSIlNWpbeCNJx7khqp5jA
pcS3hWSwmhhT2ZEMm3bB52GbdrbZUM/Q2ebvOgR0ae65bcdbSYMwy93ob2mRdhDZV2ab9zYR8DsF
TRCu9TfWWBYr6bnrJZZudi8zOu4upyflYjhYh0pAf3rMrwF5cCBb/Suu7BXGjvqNk2wrSkWIJbZO
DeTHTRNVeKFEwWfLY8oV9ZV5WOGcUdHRfnKbSCzWPKI8OMnWPkmwmHfzyq9KwUaYFDVt4qF5y5Ll
CEysm4RdsU+dtN/03UUZ3a7H/LJvw+RRkHZaWQNfIH+XHLEC4wTqtk3p0ena7qZxeU1ZW3ALNJIt
qE68xI/IF0fbKvg2VIyzZjdi4k6peQlszPn9F8a97kC0O8ZIm0CYUGOzE+n0qjFms/7ovHXUOeZW
2E6/HjvkLNsq8QsM736f2WccdJbKu30xL+7UvPnA6ELSssFLKwZ8U4s3J+b2CgDyNrLt3dEt4a6V
kZqnSqc0OuHHl1DfFxmbc+Ej0dUXN2ho/06mNmGEwJaU9IO0znuBIBYUQ0KqK7O21a1DwDhiV2uK
Jr2aXnhf5k5+DMJ7soxr0s71QeIoyBq+Z4IA4AlW+4ciVISWiP0yxGJLSJhxukjtnBKU8BDZJeQY
IvB0e2F0kpfE/NRe0h97F4kjqv4NE5b9VrTFk51af8cZNalA/J7Y+Os4BLNZ4xOR01tfDbeqVxEy
fzzsCfPcbRJkex1hZGjFCM7rZHfQzhtt/w1aqob0CETaMyjVsghizJizA8E+qGSAVAlm6YiCCt7Y
zxCy2PrhjFo3nj6KfnK3NLhT9OcXVMXS4kxVzKWMwQJLpOJsau80rI0oXP5Xt+Dv2G2YnS4pVaSD
Plp4W2hfl2IoLT76CTvqYd5bWtX7JRvDLbluCZx3TxXYVXp87r0mK1+DUGQdNVKtBECY5NW/kDRX
0njsah6eZcMTGMZ3w7GSjS5rZ40qwLt0Nqet5zyitOOkI8ePxd5gfxdP3nGOPtq60AezTD009vEO
/d3fx179W9TNexwV3j7OOlI5g9zFiTjkJim5mUmPPWJyaYGnr2rJzzGzxnqbaQWcWdPoGBj1IaQT
if9zBr6qIFo0uI7L3JqoZal2Y9r8qJ5XLSVfsKOhE7HZ2doNmAVoG9DwRQukgK0a+YuF0Dn/Ra0I
jo2Oi5U31dQCmjbBoji3d3gBdIaWrty5vzg5rWiT6SPlVJo3bm+xTkvSDQVWb1ORPkkl6iMwocWH
w5s2rzpx0KCWVrnFlT87w95xrsDFV32R2EdWtEELEYEYW7gu8/A2pQaQULPa4HECcde9QtfHRiOG
Nzn3N9x6HIFlffYUxAu8cvZG5w9IxmJbGRh9UC+qlcpNvOxR1G4Dz/dWygqs6xTcbYWvj7YxKpu6
P/3SyZbo7Oe//4DVOilW/Vib9TW1iR8NtN4WXi53vJrxj7oBTJjaL9ZBVnxFA6oAzBvXJFbihW79
cBZ5rkygsqgODk4bcXGuBZnJnBm7lRmQoPaaQxlHvwPLTE7rgwkD+hfjPH2gf1RinW2Jfo+F9RmX
M7pN1tz91uFuWE3GDjcBNd7zc13B/nfJiDGtYDYVzScs+u5Yxs4Pz5taiy4Z1nVfXCHVf9dGQQzN
epnTHOZDzFs7wrZAkpumtcmh9WGkjp5RwUN/ZCwm9IEH28OEXKX9xXBJhZG4Zh4w84slOfJw71BJ
Umw7Q/wrRyvEbFH+CRZ9ulRujATg+DcL6CajCkJKiVtt7boZe8kcpKXkdqsLG6/pjNE4reWEAi29
PatIrOJAFFDpuGBQwk4jF6pfklELlEf0wiiK+tp8ctZ+Rnsp+JYPXaXlljD+I21heSzL8FAFn4Rb
dmFJKmvER1QrEAZizImTjB5J8QAUHguvxdfRbLyZFoXR7u+0ij2ljDSsig+pin/FmN0xPGDv9f10
2uX0YTE85tXNipB+g4GvGWM2mPOAmILvonRvOxfNwBqAgyUZmxZTt9fE9L87FDIeX+LGlYsHTif9
s9/zCil6fnMR6fLQKtbX2txbHqRXZBOA+7iv/Z71VOqXIzfs5D540MPdmQdicJz89N8vuR2eFYv0
vWxqAjO93kWhu9NlDh1as4HBpkhxAcel4/h/2i7rmYRYE1lG8JRQi7j3ATKiybOYHcQb9IdV3HAH
5jT1Irff8YwW2LwASg9j+0N1yY8psytGreBUefJmpWJPALzdUH5Ky5hJwh6wXc4tdiKVgYyxIatD
9s1wu41szH1bZMcu6fQ51waeog6Rsian2wCvpNTCA7VVnNvWLLGliT8FqfBDzutnuafgm3GoQA/j
nM6PJWqoks0UhfmOlB1dJTq7qxzGhM5KNPlq/FvTGbkVBbsMl7lo7YRDtOvN7DlncUPmEShLyQUt
lxkCJKB15eKw8EasINCQOH6N3/hdN64y6IhPxFMpFQV7EJ6eVR7tB4a+xevAArsiTQl+7oKjWa6y
wbk7zPVcG0pqbPk7FqrXLvzdjTP3qCb81ciSFY/T7VPPGZ7y2tiWdQj7bGFWu165HZWLlyZ8Mz2J
WFZW2c5rB/EcoLqtS2OsWamCYshhLgVezCcT/m1j1eQxqB7kXKsPvir5hKI+YQre173xyzhlfIbe
HMs4wbdZy7G7hFGdXYoaDJbXhvG2StwJeE/SX9ga3CPYQqSAaPSwlP+7s6fDxN1acBhbBo2xjRHs
SgyRGyuYbOIJI+VlLMd71U6rMDYFbjPtrRPLKtlc9wF2bXL1vQvCmi7JIwf7gsgK+juB2Xjtz+oX
qzccGhLSabrApzkEaVVKwYzCWuNAWz53hLgMOFWEG1nvKYiRuUlFQcDGa4XHqiAzkv/pUOaMrH8F
i5pDbS9xDtfu0dIVHahsBYjH4Fu35uRWWxvHxaWFQkx2WWzDCuKccBtxat165xtJdRy4XkeJpZ6d
qefeSXmWrJx7pDBKYm8KE/udEj9Kmlr7ogBU8lssBJOOWEzVTtTlCXXUdv7TBB45z/SJEEN86Fwq
RBZAoGQzf5ZzYMJWr7mh1PqsyuovmBqDoC0JVJqP/6B+OZu4UeaG1U9+7oSL06mqsAYtc5kA28y/
juQb1DU6r6ovp3JZX/ij8dVo47MagCxMigVT7Yn3cM62WONoDw2GP8IhR2CMwy1misKLnm8zFfcv
ofcnLtxskwdNdAitjmw4ZiBoEWV5n78w1mx5rkiILIuzQdgWbjIL9wlpY+7LaL/u7F586KdGmniv
rp7rN68TA8t6/G5R7Tg8cL7D9o73iDkzMQsPp23oM9ZQ11BexhbyX99NZ38edhaNjsfUNKOLWb9U
o6hJeZQHmWN2q2yoY6j67RU5SyP7CmNT+k52VKYiKOSu6QuacHWGnPkeJGVHq30YL0BGD2KYbVQ2
Cu7McS+ia94ziBngjSzXnZHD2oOXNPqUC7O6isT2T/lkbcNUZ0/EuoptzNozcfLFz8O+Kyjj90JJ
fZvHGlWJp4U7j0/qABgPOvRdI5PtS14Z+1Jy6UDlhOud94TWu+ptTPXftorTU0GD2B4QPnNRW/xA
AWDzxWIpCAfzqtB5YUmwSW0osb200sQaAH2fnQmXDnQ7/WMHT6Ewk3/ECaHD320S44msXjK3VE+i
xxA3c6pU+JzDauKRaP2DnIm7Lkt9K53gQcDF8l1ADnHmqDf8JDnSywiBKOpnzBriVmXEcBrH/Zzs
aAm1Ff1jkSSYcpa1fcH1qHBhfBs+mWOwH3GOvsqA+TRUYfqJt/cVa0p4TDqoGB5VfeAYXBtJT7PE
aJD+bRwJSZZVZzCHiNZga8enurG+mohnAmbmsBbOYq8k+b0KevE+goQ86jaPyR+L5Mjbl7olH8UT
oMHAJRnNKi1IKBFweJTaLei7wwSSl644mdacwtRjjYRWxLQclptAQuNRgf1MUiPb2+iciyMy3zfl
Py92QVIOM71RM6nATByzbNSveSFWXtBFG/oHu7fUHd1VYDvTBsIyn2OZzpsEUPnVtzAXV2jMdKUq
MJOVrI6gMP1NIRo6fLtYQXMMvEdoxxBBKP7DZscu1ZNd+AHVaFc35jWySTu5BsCSOsqOZhSjPA4Y
TTq6NB9d1rGIgj+KTsNfSnPItyxG431Y9e2DCglC5YRke1DouwSg+YO41bgtPX60//2loFaKm2rm
7v/7S5JzZE+CRzSn8ZFT14HHurNm/jQ6wJ1l4FysCrUeLYYtF9H1HtN22s5cumu3S8/z3Fi7UFnT
cTa5LGdepbGfh7BpxJB/EePfz5Qb/2CwI7jmbH1y5Z/RSEhP1d2884ZlcmPq2MhJ1q88ahlkvhwn
8UggjNop3KKJar9ES+mnJU8O6J13bzIRzEbiAR7flI2Bc/8FgPEtP0ZQfV4HHWB+Mdj8hkX8K+mm
6qaZDbidiPiXbHd9nvYQkQFRLESnYGib3XK1PnUDNyknx8WETTO6GHVrbZoMc2SRyf5ULb8Q0/JW
wYxVeprJXBlCY0Esmn7v6aZEP83ZCGTufPvvl5Ly7c2UW3BPfLYSePD/pQiFVAS8tq2tn//7RYdJ
vwF8lbEEzkBQGr5BUWVYHfH+bDFXBWs7tiLmKfho/tzdZ7/+qQKLZgmaG6xMOGdkLuFBPAnDDh9V
BanKga8BAc89qrzYRej7NM/ExwQCIhq/TC+iDG+5zu1T49aHWmbT6b9fUKxeg4EvxiJZhGO+zIj9
UQ3OaQjZkKbBxfxy1ZJMUma47xyp7JyyzMDRwynZ+Xl4oNiWHFjfWiAcq2sIOG5fkFbfg7V8Kypz
fCLYyuzjEOPBjc/ijms10T273usmXAwNZXdKEr5X1SwPsnSgnebpsfco92zL4U6Q9dGabCTGlJW/
jp9QE59qjtkThfJu3IXX2WleZ5jqT9WYXZM8GXbKR9/pfMM/ja7FkjpsXywaux/AOgmTMtuASytv
ZEKwNwX2fPRnpkZGxHJp0xQpw5fEjcDQvrKcgZC+bNoz0mf11Er31TR6Gr0dXJgSLyyTHKiSUcyX
jM8TI5gfHsmt/Iq5hq+Twam2vJG8l7mBLdv+IcDt4g5efqmHfTbhU9Sue2NBmLzZ7Xjg7puyX8Tm
Z9tBdBoVr36OYOh1dnzu4vAdH97wykNWYjV6MbRZHQgbmk9+5r8SGda8TBcyKAMs7Feabe3iTbgw
h4wo++kyYpghwZQVr3lBJ6j/zccAqasoaSfpAETVw6staPNIrMw6SZQxR4b61oYMvnKwnJ3hW/kl
bWt8HY5muzP3+6iplobm2F5Td2iA0vMPJC4+aY0LDqPVvWj6iw+WMC9lng4vaVDLaxhNt5DuvLWJ
N2dj58NA7Hye6JJI0P9c8BkpftDGmI524Zivsmz2Lni6AmbwKS+CN1F04gyq4VhPJEk05vI9dJSL
gMW2gVjx1/D9p8niBzk5sKmKOsBtNcktqKj8bPSAK2sSInssArkA9GeHHd3aJu8NMtyGOUFQNsTd
Mtmyji1VcvxLvpMsoLUzaiKOzKDf+nDPtmEtwTcbjXMdM3wVXSX44sGhJGZ081j3O7hPznHHIgqV
6Z/0uCsSVq/X5dB96ML66q3JOFhgxxBYIGim5I0p0ooq+TaDKz6qqFp09XQ4mKCAV21ACgm6+x71
gYwAgTS3HhQOGqyrwxyzUs/4MsvK/WVPxF01KN+Wt+Gpcq1Hh2cb+Qc9wC3YfpQVV/IycUFLl4AG
6QLjzjZm56gYm/VIIvIFJNVhanK5hBOxvxoGOmIyCqhfbMC9DlNDMz91AXdjAgvm1qfxBCAEowYq
VbCuLbkJIs5XP4/eCJDkjCJG+HvYDNQKrX0pjw1B071yUw5rO+uoSTFufSjkbgj9zwJy3rYBWpaQ
hHujFumqslM5hMY1dge4NmOTHXzNbR3+Fnv77sCu+xx0iOc5RRmSE2VTdtZR/fdTpwpkMcqRmO9B
a7XtmxPXzSktidu1i1E9imE1xyWimNfR+6r9XEJlQ8UIGBtJkZF0K5bAc2T+xrv9mhqROja+hwg5
DqwUS+bvIkLV52lJ69B4dj3acD1jrS0Mtdw9aD+PnJGqQDTPuHgy5MjWesouIdjOLVyOxihSNump
uwKzvont2aaIzUqXb9K1yctXnqaclaw3k7dxT7HCjpE1XOPt3lBEv7kZaT1XZw2kRgbmnlZpjzYi
osR+qJ+aCrsgI8mnCHoSSmXobkFxfliO7+3SHGMynV2+qC9tBKTLqUOgR+ZximENF9jHmn7sD/VQ
3Sfbck8SPr5dx4qVof/RCROOjKwZyRbFpyiyVxkXL72aT3NPDHTSZAxacwOusTlC5onO+YEETbuV
gFQx9PrPC9LoubU8xSZIAUWVAZFSSeFREPExmfQHtI/QUCQU3T+ElkhnTd+iT62DPXSrfpA+FQUA
bUSF+9IKezzYvLaIlr/TwwDHoQzpeXJq7lFAzaqQBavbGIdmtGhnzJ39ZM44fCpJmtnzvtIJnp1n
YpIK7pKLLu5Gc0sP3HkmDZX0BB2WkOM+6v3P/+dUJv9g2N6WYo9hU8escY36uSij+SDi9mgKKpCS
HCS27YNIMw2GZvE7tz967x/LMQYPkxx5zm2XMHBhRiTvzeGl/56ob79ybuPFbsOPts3Gmwr9n8TB
Fc+sgVHTAD4t26n8tuoAXgPbf8xfN6dgOVnP3q8g9J95b7M9N4x5IzWPdyPUNyVX5MbScTtU1Ym1
OUeEQ0sp+1OvxCoUDpDOScuscAxIXpxXXYsTdytCZ9x4N10aHIiVL4ko0JpF6PRcqft6m4A4kdIU
u5BQOAC96Bnxeac6D7VXU2oKReR1mcWCkQM4HZiCLSs+DRUT7xi0JxodiDemInj2cusVbi4jsZHe
yxy6nldo+8JC0GAEav4mcW9s3UZ+Bo51NxKqajhisWmkD38KdrN5GvyO86opx5ORp19jw/rKimyq
nL1wM4yndPEPW3Sl7T1IObsGHLTQ8cOF+sKRVnw5YGDWFSawLZP4Gr/Yb5lOpNGSwNvPBiGKqM0/
mGrMH51eYmai/xvXbaf9sRyoIwmn1b5i9bkNM+hGgJrMzUwUaR2ygs188xk1p93kpU2pmB1/uorG
nsqrX5IoWYJ1VFNVsKFXonHGfYcXa9BxdU5qABc2RocooSlc+TX7gqYHbQyRH+tUVe7S9ljW3PUi
sz50MyEwY+QRmof0kdZLIL77ZNrdt3OBo7+Bqsu9j3yfs5P/4+rMelpnom37iyzZVS43r2mcxAQI
hP7Fotm473v/+jPMp3uOdF+iBLHZkNhVq9aac0yzvipRDghUQ/wQYX9MFO2KXtRf3YwqnxnTLul1
vJIgwkGIjLeZbkzPpotnrHptnISgHoQ6vvQhR36yulLkzctPnRWgYDjP04ofLoHkckbBNyxcSU6y
7YgFg6/Y+LE1s3N06VNtwOzLiGqISDgZmt8qq2k3hpjELC2DRqPGN9RF8tZFBK/V3yCmCxYKVLAx
HaAR3+KZMK2HpRpOdGph7HQ0YxtD+yeifav/5uZyrCmIJ9ymW1M6n2usJ6QtRhVRUzNz0ibulhXb
ZEwXS2fUhnUywjhYvXJHrcU7PSsgxfkp6BTkeNXae7c4LGWcEbZqcmA0GlraXbkN4uZZxaIiUhe/
Lm3qE+YEWo82mapZJ3BmDpREiRYv+2oNyqxiIns539HH4b1SmmCk4Fp3YY6id2pGjo7zS4svju7M
dIA6wWF5sU45JJix7BIoqIJbyuCmTUgRG62XRmn7tJ24oXi1gSbwT3Yx/pNhPrtD5ecBKoVc3cEO
6B5dC0tBKoEYFF1/cNv2asTvdg2QpOmsh9wqfoxaPYcqfYnLu6Gz6Yjn93rWVbvCbg7xUp5sGwEz
/bQhINgLiM5p0kx69uBAFARb1zjTbX3HlgY5CQTuAz1LZtsIy3ZmggZaz6yX1A9KeBgUBw9Ok3wu
VvDNNOti9NbtRMeYG5WdbpHTpY2iLz3Ac4o9prVewgS7bJM8ayp+hN/2ErcZJO73Zch/9bR7C4v2
gRwcxKkgZSKazYQqpw/w6QCPqfFaddEJw60vECo52DjopBrnxsA+oukXIS1aKe4uH0two5LDPZN4
EgbuKA8oEojSIWDo2IRYcMZvc4muqkVEog1Ft5USo44Z/0wpyBxDZxnORuIgDPhIuHJpz5BdvAnT
G71DkxIbOOssjVhHgyGoIBBwY5d6ewlHVENhzLDSkdlZJAhY48YIt/SRfcaGSCLs9LTKW9n9qk0t
+C/Ljg7iyDGaacHHLMuPqpPWPigegAVenTD70UDuJs7yhvKEwWp50GbiQDN81TtgerILyoMxulv+
6hucvCa9EmK8l2JxSU7JHiLZfRlogKwQWOBIDEJsfZRGjsEsXEFZYfyhsxgCVES0re7cMUTJN29a
vBEu/Hqz0RGUsFXku4qkUI+MCjYD5uNOW99aqyQNthvFrCz21Knbxsjp3ybazZIFZxWQR1vP7n4p
/aZHeoxVCu1TwWfPqc1ZVZNtpr+09nweJuu20FjvZfAzIvshzft+kljCkGBjarbZsZhrXMjCvVjj
cqKABq+Yo3VGBQkd6U1im6hr7QpB8VOb0xfiLwHsRiwai4MHecSogAcw/h1m3dNXE2EKCyGwaj9T
6bMjjTsy7br9HM2ALej5I6455S43PTf+Q5E7+a6wUi9wOVBwWOJzbyiZUViyk+O+ydrgsyuQ8AaN
BCtoLfRP0hCYB+t4oyOsyAkPkDplObFUAzMo+RUXZNamA40trQLSRUv/TimEBcj3HVBH4WPeu0/s
tWLzHEWM/m2Jxj88a3a7EwNT3SbR37hmmbpVSGDgew+WDZI9xhBNseJXUC48pWXERmKCG4jjUzUi
yjJmXWJrIi0J83FYIzFLJLZbSS9xGNF6jbH+kvawgCy1K2ciygEt0O29FDJWO5UxLM1V9DJOxlef
LgyfmzbfYjW9WMb6TiO1txFjMEucKXoA5a7BwRMs6LDkJyUIiG9drBjbaK8WCYfQaRp+G3otOpns
FO7U62SqsI0jxWOytrOQJUC6H0hTNTW8pIDKLiHYmDmFXAjIO4OG2oo9qdasQVNAyiiiW6p4JyZG
Hsk5ssL16d9DOzZgataH//vaf88CJTdFH0aMFddsd4szgG91T5pEYK1FQOIULm7fqsDzOevDOGrj
Pi+Lf6QcRTdOkKRrGYYjeYEkRZoUgwkjiRNvmkyOmELnvJKBZ6tRaWw6B0GElbfztqzkfFMyi1Xj
rPYg2z7qltRcmeI1jXtyMKJxbelaHP4Jm2i9XOpin1Hzb2fTlrcs37T7Nfk8oOp9hzVl7QYzLg5F
P9wVDlza0bGhnqzP0KWahzlM9iW+gbsuBWxLCF7+PVWM+63s2SEZ+112VEZ4xO9xjoGRLtJTJEv3
gzmsumkwHlTJ8mk0E+eGKI+9QDq87WlRXLBCETlvdbr39zJ1zM9uLhvYdTDE0Fo81W1wrpdwekNo
0+DqMg2xYVCnEdbm+FzBtHfoLHD+KfQjGBWaYBIzB0XC2yCM4HUZ4tdAZjQ6cyYeNv9YRg5XrFjo
q9qtr9lkxRRhf5PBtridkG8CaTD2QdOaa74XKptcNXcrjWyTaQmY3JC3RnbtxSBNx4sk8usinm4G
laIxZysswkTclhrBbnLxBeKzHU4+SOZzz7MYosQs9GNiO8zd6+I4O/GRWJFfc8UV42fDUBCRtIqg
d6vwKpNm4c4H5IV70n0eZdGpg9ZNXmC2jCWShTgXlQRPBPWlcHwJ5pqz/Vprx4tjISWlngznZtgx
K9oSU/iNMG08SvFKa295qLFTXusm9Uc2F/Aqte1ZXRN6IYg/uPGe5aT2RqdI3+WG3aDRvNiUwbTG
eId6zDybmLatzzYcnqzEwpsQkoVUUjQRU4Vzf03JDfsGO3iLNq6C3nKrjOmoNY6xGxdAYEX4WS0W
WrJFfA+QL3dFREmglFMBGuOBliYPBdyAsWY4lYYcTf6+ZmcCFT7JaXQ/0t706rJ29m1m0ld17+p8
SDZ1sZCaLeg/uSGw/wmG2g4E7csYifBQ9pFBXAjCF/rdu7qtvJmgIZQ3AWQN3B2cWL6dqBIYURz7
A0n8YW5E8T6w3Ahpqru4JH0tyO9ACWyUHa2248B3atf1S5eOKfIX2jkBsIjvlBHSDhXeS253P3Lm
WJxwVvMqgZcoZKCrU79cDacv/Ylwkiwav7R5voiwO3dDWOwjWMPnYjJBMzUjCIbQYWaphdRmowYb
IhMnSB9nwjAgXTUOYXJDX978vez6E6Y2iv3SepylWnVmXPHGigWcx5eeg86h7KbgLsO98N+D1YWf
aGC0PbbATTzb1aMFyRJ2sDB3ipYIwDY4Jl6TT/klpINMCb3sS1kNXptnj0VCcsWG8wuDWt2d92HH
/a6TBLJhmjPDh63zm55UE0cWVHtD4Rttq6XUI7z+e8gmPd+nK0ff4A6JFd14meCmw4tV+sP68Pfs
/x7+vgZWEDPzECDs1Esy0KYxgRqloeyo4SD60OocHy85iOyEDPtcRvAm28iu/UgkaJ3sVU9qolvV
UDmfEgIfZlfiba3WD/TvwcqGwIfXfpotUzskWKJOPZd62NLi27gMDc6pqHXkz0wpKH/oPfc1g4nU
B12qcIlh+0imiWUDsQUeZNX4nTFiNAjLxsdRiOkGdbFLQN3NAs+YTOtBFYg3xB0UbzhKsxi2Oc7H
bYQpAEUxc7a2K3Q4yRrqhBql+sxI6QY6Y/3fA2xqgXqd0/AQmb/Y87t9quxVarvQGJ/SxTfg+RyI
Aj8rc0qRE2rv84Tvb1HIc0ZtW5NOiu3sY2QToEmK6pQxGfMERPqW3vGlpriZF+M3c4lnRZmWgXkn
izKhspErkDib+U3Q8cJzpmGCrO52jiKgzdaDXmujV3e/FRCx+1YZbwP6XS3pAQJF3iJejcQGcbXw
vjYIhbbSqa/xkqOsIUcxld0pSw1PomCiVbDtSuEnPcJ5SYGgpN/WCNCKCTND4xEcSY/f/TePlDxL
WD6PEnJFQx+UoSTY2QB2e3FT13w0eenSAjiOQ49oqgmYe1LduyQLpQyE4wT8NzX4darMC8KZw4zq
y54K2ueCHHBzOumjunfD/EsE0YdsSdyZA9QR5dFOeN86lyw2zZKAUKeDkPQWqYCfQeign6MhkjG1
CPCthHNEK/gmdyGWVmHwj4its+N0foq5ubd76HgrenEJn5nCYTYel72p6whNB1/J+TL9wTCq+5Q4
2U3UJ89xMv0aJfi1Bt+pVSkNj1lwbHTnW08V4tTguzCw2+jtCJsmdI/hgDzVvKCCPoTIgmwLO6FZ
3ZNRuDSZN4nq17YbDw5xcIw63sKkupMIHKKBQrCvbAYXRHBMs/5QB95oRcMRXsDHqENMEvEz1wkh
9GSQpLZ6grPCrlSLS2GTiso+dnCD4gtHK/MFGOpKGs8VClPQARWiNCo4mArhxkSpFdmJn1XRo5M3
rHBT4Ok/ps5bp9a3eX2v4qQj4Jp5i8XvHNr16zjeaa56dDmTbtj8j00eZ7ALDiQLcUEbfAyADTk2
iI8W2FtsdYmn2e6/akof4yZ4CKV9ZDFgH6u5JMeRU3koyg+QBG/1LD9E+kGde4PSh9a6whaeYBLb
jVGFtBj4qsokTZJMv2BAwX1BLlCUD59GzMVRDxKXRPLL/OLF4pg6j1ztYMefVKuFWBU5C8gYfTPg
irq3GOSGHMm7B+qaO7T/fp1p10QzQs9KNDqmVX2DTuIgC4OrTfGp8gHhkoSXx32EP6Tq7hOUQ2Om
nRWX/sYw1G1aJQZzeYrM2TAXjqX4ruk8cYIgb48zQ9kRlJLfW2Vw1VydLUzvaVwG+iGQFYLnnBA6
ahc7pKcRRzoAId6gnPTgvuMCVBJgQYClk34mnwZG4LX7FNyNOmhL18C5Y9BvlRHS5Jr4aCxzAM2C
jdbz/zO7WGm1WG51QF7X+Skt4m77jM4BJqt7HjRofRPAGxb4Dyn6N62tD+Rz07zp3I0B7maYnUdU
A7vSUhi6tejLrrRDq5GzKAwP1MVxbrHF1KIUmFf5ZQkc9URT7aXAlJiTD2Cb0cVN66ODIQD/CExg
h4xFfMVkoNuP7qUGJrklY4dmzfJg5ctvWGsnyHKoDpHXKeGASwONnw6PnWVGJMDoZx0ulWwFwc3B
uVmczxi8wyy+tRzvlV5/sar1iPmD1zpB2zSNOPGr9aSPTsNXJQPogMEdoYMbTSE9JnOXBWBgBJ0s
33YJiEmeHPSvmzAw3knBcsS5ADvOFgZCdCXtpYzlc9v5Z+XV2xC8zSHfy7g82hFxumZukCrZGvyt
4hlIHlBBDf1lwgbsShTieiNIv5mPy4BrImrowGjJzumxPofDpaUwp4bmJtVMWsRWtaoKp2gvUTMP
gn892TSOAvsKRpbj0D0pxt8iRDw4yTo55qnFHzGZNyU0Mjnqox+Y04dTcrVMVPsE2jmeNfdggExk
091wn69AHhYs1J6/C/1zFBQRaZDsgCYrMf3GzlN5dZ5K6zfHoMcbom1mRfvaLIoPB6/RoWTxc2fn
O20MF4wMY8fu0SEkD3MZSLkUaxwdS/zJdsR/SkLJyLgEx3OQb5e4JWy2jqx9m1rf65VHpMMhotcG
amj46LExo+sy2HpYsK3UuIxpfR87TEwLBNVixpTMPKMz1+hKLNSb4kDz40vrw0uRrTIIZ0b7zIfU
lhqiSNIUgHR+WTlvqIl2dlZQiJtl+BjUFeDlmyYpORMWvi0MPSru9SdKc7igvaYb34RHp8etk3RG
t3UMiyNWwCln8pKj1ByYYKu8mCPBfQa8wa3HlX9i7QKN+E05AcruHffQ9V1Hqc3yGCn5mUN2YYPW
nSxd/fY104DlqmFrBehZsMrAE5MwXxIzBfhgoVjO7otbNbnMWARNsdo9xxwOEwLoZ0lFJ5bal319
aIOSgBvTZzi26zsceFau8H4Cbt63xqViXLNtFoEN2ihv6GisaKex3dFrqYaH2vnQuNTrDi2+8zTj
NdIUzFgiF1eoXOkHzIM3w4w3whpwg6WPdh0+SkwTcdJD76a3m7kv9lKj83JQ0qjuXrgdezxgQCql
hwGISOEOkFasl9glxzQYr42l77twfkXQL/dBhPcFeW7VE9BXQ5Gjr0qaWEnrr8iJRA3lV+JEP8ow
6YuRfJ+A2NZWzR0V5NklFRUvO0Mk7RCm5hWIrhWwwrk2+JXEhvC3XHtatBomiyz6qhKwATJlsqfE
oWZylVsljpTyVGjmuSlyIFKAizd9Pp0bKz+6IVfUTObryoKYYY8cev3ub1lZIOsqaftJ/M91aNgU
o/HSRAO5keLTyVovq+H6pKH7Mi36A1SsJP1A3k7PTXOPyZT8JOgBsgmpkRo1kgGDfxnhuuNPFVDo
1ZbV0tHB/r6If+EM/anADt8QymBnJ4gxBYRxDmWAybTRR2DQMMibBKbRmVvHNYAEpGXh16m4tNcZ
udSoOPTX0w/gfsrbunheWhdkjQLgJVzoHKe1Hq5CZrjdKI+tWz3Ho/oSWl2fahliA1lgbY6581BY
tMEUvGyRGO9FA05gNAecUcMK41fWqQqtf1GUzZjPUTrbptJptOkTM/H6MOp4uhyD7RkSWAIzhf4O
gsudlTiw1wla9WfD+LeYhntwjeHBmibLq8yIqZkIyLqb+ZwsCRqs6vylh36CUuBLS9Mb4jdsP48d
IhiBj5APjdhcwh43W2QNrmPcDlI7hWaincg+u8QBpyhLD6s9/34jVgOve58pKCJt1LY0QSkFXANu
cW8NJ5sTaTokh66Y4kPlLIlHgb8iO+8RJrj+GAWFNwzTF6ZfKOGqBl3nqufebqJtpyIBjXPcGRTC
nUb/MbEZyoN+jfYVJxKo6DmSsimq8JGAoPNEOOX7MAp2DCmG5yXQ3xvoV7u+wUufJ9o2nhlHo4nE
r8S5BsEoGEkVj/a5ywp6BEqn3ZDG4gbhc7GjmI+3bZOfCduLCTblvF6D59Eq7CuDNZRbCsado8zX
Wg8qenoaAlm2Kye9EhCagh4IqROj7NauACZMIXVMCQAoLIafcUAVYVhgehNQV5RkTG0G4NETtykb
WeQgNskihLBwNY2l2+YolUG0P5pDes11dKjt4nhxBfi0zrsXWf05/ZNP3nykrxUigSJvLplLRPgC
VYrk120xl0SwHmPHSOOz5dB0mIpDl6lzEjX2oVoQLaznZqcefvHlphzOyL2T7RXq7WofcP/R5ot2
oihofAxm5Rs2E5u/h+V/n/29/P++pc5CGKEN23JcOvgz+IvLU8/cP2nZ0fuKgXQqFgCOaOi67LHR
gITbFAzI8kHtmvsh4k1UgvlDr0/TKUJPlTgcNhuIX+khLhoKU7ovXSqMA5Zp7QJMOzmtGKjZfmd0
5tLC6m5UanptRFM8rspLoOn7iGEjUU4sVMK1bp1sKhjmd8Nu6kkGsfvDKCPir+MC0WE/PpSOFNhg
TSCIJAra7OtcKlhZyA0B49THuLMqbPQlZUesXjBLPIeTuE1q89YUw5W6Hga5QXYRKruiMKgZQogZ
HQAKDeH5Tunlfa/V15YrqoFObjYuJ2pcgVYb3Apao9tAQzmMuV/fRgXjI9xRtZRHHR8y7tL0J7Yv
PVurV3Y2UGepriB6vzHaPmUVMIBFjP8qfQhBrrnfQQk6pjuJWEAenx7DITFObtgyRF8fmj6gB1QG
78vkYf/jYAqMa4u0/d4R4QlroQ8p+U6LAYNUHTEJCEHqkkV4wKiAfS+BdxLdGkYBotNNfDTVd0PU
/WbjaB60dYTt3ocz8suJhWxfLghVXG28CZ3Z72H1IFB6REDFaNHpWOiBVeP3wR4pgA0xlow7UhrD
+Env1SN1BmKUKXnLyPSE+XOZVwRuy0yJYIyUZPv+jCriftTb/hIsGJqDcnp3UyYD7jId0KjfBKnO
7KkE3CDro3DEqWxhpi001RtVn4w1NGTF/pp68dM31nmKZyZp7X3aJS9TvxxFrS5lcOfg3ANGUF4B
HbxYoTFw//ymfcKITCIgb3Od8XXDjOMDmgaaiGWodmFCCTOsMzt4uAbFbJBUX8CpPSwNtD1yaM1C
NdCkynoTufHOcZm4FZO4Mr/HiRbSoCOCt7gVykbphltLrfvpyOK70YNE82l+l7vK/XIibC6F2wOh
CQa+0oFhC0qsNk2sPwaJ+VnNQUHA6yRPwC5AZMbY2oLkYKXuikxGoRTobuNryqCt8/dUxRnw2KaH
Cha49iEz1KlfW6mdVhf+X1P179nf19zjGDourBZ8GqWwpxtVqVvhVPHBAh/L/bo2myJzulOa9TMy
KCWGmR5U/7+NqEmrQVvODQ3m//f1kLSSQzCOB1IJs/FGtXPtG4np901aHGwDbhG037a23nBzwZsR
O+EYzxTWSHcRNSHVBiHYKOA2YFt2SVI8qmp+k5nxJAiOYL1lJEfMaooJYvP3s0Wqcf4riG+BaMeO
GUfNflJAt8syV6QXx9W7Q9g6iQiV4hPqCKcLHVTgNehRDpVAt0eLLBqXycqaz0wNOnllNGHAx820
Zpi30D76aY/Anj3UJIV1aegQF/y8rcHi2CKnn0vtRMRzdJyi1NoxUzqTgzTqyXKRbvdsNFZ7WrPo
N9aYkKmk1cDqucOOE6i9KTVXWDXuTbyhnL5CcuNR/a2SNoz5HE3sQDtEsc3kaeCgnqBeoC8CiC0K
zwvSulhz4OKCAK0nWXmqnlidpnI60je5DYLQYchPKviKQ0fCYuyJ6a78ous6MkHcOD50DvNailf/
74EfWP33zFy/z8XotoV2D0Rvffn38H/f9/dSbyeLD788VCijfCr7cFNrAQbehSCT2r5GuYnb+n/b
tDXpwn67Pvx97e/l3zPUn6BC5+n090qyAfz3bfKvz9uD1YpzgUQqWb0560ONkcwv14e/lwWmbaL9
gBmV1mjDc5uAjXV4m8o2wg/WQPcaFhoWszH+90PMdXt015+kO7L0wt69jmHFpGtsc8Nnbq3/92CH
xnMMD3ptU6x1wsYoLMgUxJfDL8Fnj/lIh940v2pj+50tWukFDofbZY69eeKML8jYamAWLiHBU+Ny
XQz4TAxe6PFgd7cAm5tQZwhMBGJI4/MpmuSBWCA0h7vYEr1fUzMZLLrEjy2vVVI+4F/WZe1Fk2Pv
oyVn9PQLzJovRs6bS1BfaNm3dRtfeG9e9JCjcjPt46y+XVLih7SZf2Cr/Byn+uJZ5j9zxmunhuU7
LQ1nZyzhJaMHavZufOgnMiadShy6MVvRdP7f32F31WkouyNz6++umi4ygNJnCuUnwexpGubKUP0k
kktcyoW0MJzXO4mbnv7jzOZtDNsueps6YhzocnwieKSrZ1Nm1XiGKJMY92aIwmzFpU32p1cRiPIQ
ONxv9Z07ay64A7IXevkgQcGxO8iuA3OQOp9N3rIXAd4Yy+ZhFvRJMS4sXL0NQRT1Z9G0DzTy213C
h7mJluEAVcAPGmT1hhO9yRfcjieaB2MKJlmP7WYf2r89KKA74MLOXluE2CyRuk5wXD1myy/kp6S+
1uCsid3sm90b3fcDqMhPZ9Jf6x4EYy+mjzLKHexh/V0zVS12bxE9RHlywL/zDVsfgGtTY1tviMFz
5E9kQcggoqg/1M6DtrwJu4FGtizDVpbZTaOulHRAphUHXlPP7YPp2DR9U3kqdM7iBEtHR6RoXg5P
7ABcJtuTeLNlHkGqSWpygFzi5lyFvxiIdoYluDDk+FGscYx581y6uBow3xKKmchj7izvSaPddCG+
+KKk0BxbhE6x1WMUoED8G2SHAeTGiLEm2sk1myUlLTNe8fYmyjLhruPz7gaxCXHfS3Ry5+XMdLpn
RAmU000E9igSlV1ktC2uKRg3lElmPHBWqoi/sqlBM4T7g0sMBJNson/Mty6i39QJ9EmNjVfO0ALp
dbdV5+AynCBMzO1rrWkc2nL8DhWtxZnMSlRRa7UNV2jEiriBNUCj10B+n5ZmvnPN8lC0/Y+sm/nE
5szEAZqZq5jxSmhs05CgshrdwkvhB1ejhy+OsZObPZq2S52iia+O5rhRRXeWOi5rGHsZ5u/RoOsH
15qfplrLCJUjxDzLjwNx1wdg6nJTgUehJpvnvUvDLtRrj5k9NxnEvF1uF8BVy4BcbFjxGDlxN0VV
vR9D4HqdfWQ9phUTJ/FRDtzMGHirY504zP4LwrZMhzaxk3JCUQ+ayQ0ojPq2GBK1GyJ8Bw6Hsw2K
0hhwCRkQZuyJSWF1CflBVvss6WcweaBXalDGep2MvSyxwpslIa61L9kEgSjhhckwj2b9v9o9Zuk6
wePvxQCh+3q5hPcyTyE425eq5tQ2xYiyw058x7L5HsjgAxLAFClOPV0QEgldusPGCfXpQTdHrlgI
yVukyyeHhAkoXNFer06WWGgkEihHRG2duZx6OnoOkRaRXToG/TGIS8kWHJ/KFRRMtIjAu8OskEgF
RkS5NFBNqXVRtgQ9tnv47vhh1e/IccBfQpAmkNTuI5MIp9mZbk0HL9XkTO5+uCMjjy6Mavd2278m
jvEhqpaLYqYZ0dD1LUb166DEiV33dWAgvB1T+lCjKx/t7MeZCKXiRDRwkMVlNzUPKnYRJtEckjZ4
nb5YuaIj541oCR+C7BYNRrOhZUVGX4DvKrrpWkDOU4+6m1WYELJWhxGtS7B8ow0v87VF/0Hij+VR
Oz/QtvVGQ1wLt8CnLcOX0ggZaBtzykxuG5kGxklStTaGrFiRhJr3E7Ja1b4mFhEetvYWu1q218b5
R2VEf8/Leuo+WPGceGItLwoACQZcWm10Q1wg07uBJhpFA4AzudVs+xJU2adMwLaSAH2FO3rojfJr
kPZr3VjEBpV0u3RMk/2TadpIqlrzxc2r31HCEZrcdjeZLVA5urwb4kTh3GQ+MnxqLdE8Dnp6D+zv
UaF7QF7p6gx6c5t5VflZEG1iToruLDgbJhQauTbjVuUk2gA+QzTZ2omXDPUuV+lvNKtnYyjwuAzo
S7RqIQPDUKAJxkODohaVhUMYU3+Wun0FxJndmIl4GLrq3mpN6zgaXbm3RXkp6uENmQs5RExQ8IMz
GK6MHQNSNnDwOwcq+nu3MDSvcHDnNyPM0JwUbQcRgxKM6THNpB617sFm4uhI+ax64k253WYtYoYS
2b7ew71qk46zzwcJDT7t82CvDIZDaCVQnypiDauFRavquO+mafW+wZAcDBL7lGZ0u+xjjGcdPSWU
y2Qcq02/chkXAaBTK8ZLNK8Y4X7wAXMS46OYzJSTzUXic8FVEQfX1pW3c8iSv1gGs82wZoSfoy9K
/Ink4YCmMN5Zezhn2fBRSC/38qro9pXi+GxBSWzNpT/lnUHTudgJIDnrzyFvvuoAXMGQ3CK0TZ2x
OoDHjbfLCPsqZ6x5iEv6K5xudXpHoBdDU/vmLteOqXHXl8GL0I14J/FncFOji9RJgMqmAcXc3uxI
Ecszt9zXqIAArh1SC7TvnH8UM7u65sTXUYpjQ9or24R9HPMJ5umEPSy0gTmaNlprwp5g7Vb6RYuD
o9NiKujSbNqLvp85PTIJY0DwlkSQJ800QViHCPymJM4CaRvdyqr9GSjlbxoSvfSY46qTgYcKCv0p
NEfOU8w4mDeU3W4ZsptOrLgIO7mb4jbc5RXTLqWVzy4JnqdibCG4luplYWukr64RegN/EO72fdBC
waWvj7JkKXEimzlOZVHszFR/BBY7Xc0UIlK0dC8FaiBPMczu+ImBRhmcVPVOonuHNEUoJ1a7Q5DU
P43sPEcZ88Zw4NnAuWUKOD3UJcb4lnRrejWuL1vmGDJNE8a+VMX2LCSTAwALWAbIqwDm0gf1v2Ys
3gOVfs/pENLWK5+GwA3PY/auO2A/SpRXNMzcaMuZYjj0waoMhMrYl+lBZ9jn0VDE/z052a7TibPV
aGhtzNkhG0k5p8rIt73GYA9bTIRFoikvKqLfVLs/k9ssCADYJIn12ZGyTVUO93lhOAkYy97NZfS0
6LF7k7bdeYTn54E5FcccnfUymtxQIdK5ILPPNl3PfFRvFqIsDwn6ltPrcAIwnqOQg9+FjYYhTT35
vR019ySWj9QI9TzJM4wkmoK2YIblwLG1nZADGb4jzAI/mFeXfbNmcxcBHWODBltnKITiOuF4CbJw
p/yl1r7PwuLBGdnQCnQEmGF5dxfum30jBSiGnh1YCI5G9pfdltXB7huMPG1wDXjc9K9ZzmaOVjgk
RceYfAh3IYEz58nN32FphIe5nc50EK6OOd93OTHx4GcnbhfnbtYrRXNZf+w60/Va6iKfrg/rWAYw
oQG075R07RNR3Iym9RiYoSKEgNzscpa803Z4M7f80m6lcBACywBSB4kIMu1CkhZeDI0lz7TA3a8L
aM68ZdRBXroC4Xs6c34NS3Lpn+BmhEdJkjlzrgKZRFaxdIIFqqcCm3Ic8payY4PCmo+Z5fzAh0hu
NEmf0xJoNTLUJ4yM1FYgG0Rypa8lJNV3a8GmHxaobKqVXmWbzxWtL1nN2lbYzEREr75cwg/Jwm5O
Wqtviylj4kbjbzNuuS+gzLjiNkPD4FEANGWf3FZNFePHgZFhMrz1LDUx/cabnhAZ/ESo2bYwf4Qr
8zezJLDGSvk1qtQ5afgyh/zd0kzgEKjBer0B4K5d2tx5T/LOvQpDYCdPmstgN4OfO015PzqMdWiY
E8GVfdlEd26WNQYqZz5Aywuyqeam+SGeWSPKJK+PPQJEorG17Gpp03acwWsCyeFZAfbRzuL3cQ77
CzhtMgKOCEUg3kSYwyJMMvkgbL+b1gZBpwPS0KAn63ML2yVeYaOPDoarFT2Y8Q6nr5nGruCShX0Q
6sZG2AwDTurH6jymLraGdmQCgDh1E5skQxL5WnjzYJlIu8YHGJo68QgRdlbbmY8lHMM6E1COJrxv
oVqnNBACdqtdyapSjOhmmUOa6smHRkNIhjXVvgY13E0YT5kYS21rnDmPUKIrx0WTRbqKqQ3ntueU
qbfw0EmpTjc5Jm4kp498D1WBaf0Pc2fW3Li1Ztm/4sjnhgsHwDkAKsqOaM4UJVIDU6nUC0KUlJjn
Gb++F2hXle265dsV/dIRzgwrJXEAcabv23vtb+TtEM2I0y+vBlpBHkvnfMD2wFAtimRmEVhwmuFS
LnOMrKu6+eQYX4CyjpbpVEtyrVOM1UDjJbfJNkkxMtqgrpvA1cCrI01o+maTezVpCXm7dLmwEI2I
pfSCu0JFN8TnYnYOLbIhejyVXXxTlS5ATxinvDyEFnVC4oDqOpdZJel29JjRQsTJbqhoZUrOwNlI
6pnAAbAIYk3b2aAyXSc9+p3YseHSt1oKaqjU05sOF5gzkVNvhUtOH9NemsFB06CocQaAw+x5OxCE
t6RiP8A9vhSqjMhHgnbXlMWBTtJoKLmvaU2mhfeASj3cCB2lSevyqXk1wughqXYZpeGNF2pMh27y
ta71dilCReEx7lky85mcY+Jwwg6I03Ondw7VQgk/TvhkAoAiZP9XoQJ2HwaMNKuw7S7CzaDjKsvE
oBNP8datiue8bNxNZXdyYdCYclFS2sYptULKpWHlwof3392qf6lp43ZwZ9m9eM/tiHnAV/q500E7
tMMwgzCHcStgdmgRRTxjnrrJ5nweo0fCoWikUnygIID2zm1O1PTxGTQCjdqUPQwUUQ6tOPtTkJM4
0lOQF19Bp1SrcKZ5a0JQwiRIHQ6c8+xb+EmbaTixcY+XRQe/rodGnOnjvtasXViUz4E3fCgMCkmg
AfzG3D5alDf7AXBRHL91vSBTTie72NRLUtk8aMsJtooQHQOBZJjZo9Le27VEmpvQXNHQ/vnWw5TS
y87pS7mwR2joMA0A6ngdzE/PAZ0R+ucoLF7chiuRxfrJmObsTj5F9jDFk3RSOpso+ReD5n8S9HXq
12I0xj0BQO4GrfLXKhPxjvJwAHXD2eQIH9aQP9ZeiipOB/K7yWH2YybYw3SYNlhjX0sRP9BCXtmh
LZfOwAgTqcRMkTv3VUf8FREbt8VIT3SwRxiZTAR8e1gVoYZPELXWmqQXlKuchyAGMiXYM5IHTZFh
0k9PfowVCY6mPZ/bOwSNnb/JU8T+vUsIWpmx8+ZNsFxka2oY5pLIsWetp4anRSlILBpIQ6faG4vW
FrlTUMLlvDKFaYhTLbrHtErq4OA9pmW0H8qUfS8y4orxEjc9CH+RujMq2UOQam3Z6xYBbd3JX0EW
rLbIeS8Z+MN1rt3auYWdzB8FgR4IKlP3aEZkaVujDFcV7Q5mBJOIVKktAiP116j8CXXymSTGuN+M
FMh6qUc4xeh5p1XV76aAPR/nj6lloCoI5ciLD6j37loZxCs3owdtIpSuDBI7CVe9G/K7MtTalZ+x
bigFCqCu52b/eGy15ANGHaAA5OqW9lAY3StJ6NqmYz0lLqm8KnHqkEyAjui02k/LVVDcziJDnzm0
dyCwqVh9i5V/cRuEU15pv6FLhBNu0YKLA+Euas6vnNrp7nEeC+OJUGUmh4n9tNY3t2jVZrU1VvNo
vlltzk+FS8CBoH/cAUTJ577qKGt/k3XuHWm2zU4bYhy703e0d9B/QPpRF/AxQLb+pvaG9OAH8R2y
SELOzLJdd4X7wkZF7QYvJMPSePHoOEdsCTelRRjTMLB2EvA0olwedCjQreQOHDNi3DRKcyF7nSFj
ybU4AeH+fsfGja1VQzDmMgFxVvVQh7P+WcP7lCX+BnMZ6AMPfiAnEsiDKWyhuZofZ8a95VZoXSin
b0HIrLC30Iii9bKo+8ZfVIn/KNMhOkWcCgM5wuEfppd0ro9ZHfkJGRr1me7COCcJftcU6liO/R2c
AbHUEDKEjk3v3JzxBR46czhm9L+1NaZWjoCSJpOJz5KYI/heCWQDndj0Crc7HqsYm2M6bgPMqmO6
nlpCY+o5yCk3xoCw8oKwGEqbQI8cSG13A4r7Rdq2UKoAnK9qKLOFmhkq5TmdgK0YTfKjktU3nO37
SFEtqaJAW8KWXifDoCOEHL/1JvOXY5l7yEGXAGinGyJ+w96ayB7aJ4GMEWW5I3fd17ZVHzXWqBWF
yHUvAaQnIqWs4xhiWfSsfBz0fR1tdiThB5r+wIk6cUKkDXCeOO9+Rf8Hv1LOLR7bXVlamuxT8xX4
8H3OZmfjF97bi6skMJksKG8HHGn5DAAvovAmQYKEguLBKJ2vYTy8BB1iR1x3clEVPRoGSV0xkvJR
mD2lJ21unVMLKHOOtTEFkaWW2gieeulve4nE0YhKuSUj5szAY2tL0ELhITCJwvRkmgc1xyVIrTW2
gz8xhcYrMyE2eKANBwvXQenQ1tt8Sh4ommL/QdpwVaij52PzIUFUJEJjN24Y/mEYB7n0e6IIjLq/
1VPZ7qlIeUPZbcaAjaZtLDsI12tKi3dBzHGjp2FohxSKKgq5uyBtkIpq5nd2vtMhKV7rZN5uTlm3
tuIHP6cSFQ0PJLQ53G4SrYb+hhH5AxPytzSk2sJ5HcXSGH5rgQvufLvbEbfgLz1nUjcUHBeNWe30
QSRHct02whk4flnFve9zDO8xw66gwap1aqTFKuxGeyWkfeBPvfOMdthNJU5LNyAjq8sexxmYbwWa
BooTjQmCo62P0WURmEzxtd9dkoz9YUOEV+pjczQtJWfVwI1jodyD30oDWV+FlVZsOjl8GNC3yoAS
HKl4IzAP9vZTjZqWCLlo3xELhONiVVk4wBOndxmvVAFdFNMm9uWOntGy/5FqnLpb8MIm44MTl7uq
+5TbUqN1Vt/UUES4jwkEcPTiOaFryYLUqfXMwGDKmYWNSQij8CIRX5+dGISFtL7WWZ3uTF3+iHXc
8RKP/yAwIpKDtyeO3PR9Sj6B90zqKD0kHOdozPZRWxnLSAMvJRwx7qk/kqU07JXFOdeDXLK2Rwjv
NeBlzXHVLtFdmtUUKiMdPZGq0b5pCRq9nD4RpiVvgynga2Dr393Ufh90564qzXsx9W8qiUHqY4vj
UCg+hcGmDoYBHV4Ly095HGygpUUDQU0rcHwUjNAuAlNY4gsEgnxTs1RtFJiJhc5KkMUJ9bU49LZA
il4C3Xr0a5hw+uBvOlpDsgXPITzgRxSMnbWosVh6J+JkaYFYCOJrvbrzQ/vVBNENg0WeyID6wNd2
S6j1g04veFOMdPec3ji03CW0U6Z8MSbUSEfOplaJxd+q6FphtSZReA8ZLlzkLrscxFa2RRM4N9jB
ZXVP/YjNpKtV3o7cJWDG3lvlkERkj8MnMqJyjWZtqXf13jDinDSytlgEg+QFYtbdtn4RnfxAXMaU
QSrz6S0QdCu9pNmLkfauoJSOv33sMLjwf9e/UvY1N0iBUNFnzGJo1PVkgAiDENIetpqeYJymGbXq
bHczUqu5S8MTNQVn6xSUyURBd5zYsHGZlOWw9bTx1BXMmiSU2Luw0i+CZWmr5xAh6ro6IfKOSNU2
zI3dV7QKfYqBqk2dOTDM2vmFQvDbMYMEObx91gJ8WWNwQht9L4lTRvsAG690nE024e+Sw5BvUaW+
xUo3tzkKVwPPZNByVcfG3tLwfhMuMqHI6UkiUMCYZDl+iDYFWpOZH9GQnDiCHjT0oQu7ioYDMRbl
vjfTb1o1iRvdYnlBffQV8aS7pCYMuzOowmOM9aVsQIbIYRwfte+5ZforTR+N3RBy9Q4W3MdVkxJb
HDbFXcjntSnLKV2XbgoxB7NVkGbHKNkGJpBLt+BoKAxLW0tX7vUmfHS1ltiN2RQFAoLTxpT/CCJe
bZYPy0x18brKTnjJH4fI8VaF8U3mI4RAvzj6LjILacIw7XLjI00qsQwcEstNRp3WunJVNswdlZGI
RSzGLeGGjok5FcANvhYqtmXpvxq29UEHEbZOyla60KJtGXDd3JkQIEyUd4Yh7g1JBmdqKFI2mndo
vdN6xD/V94gIDL18JGNk4AiPZHMctAsIj5DmTgQrtDSi20IiF4Jns6bRSQhaomtLrjebD0L0aF8J
WtgqDG7BtSHrBvQ+RZixuxbgR6eoQ+OTBFmg+7u4CY9Vaz/VhTdjh8CSOPR+wirfZI347gwl9FyA
VphWnAVNtnTr5gGBBT43XTuWlAjTaFeXgXHCARx2Up3moAPIdGpnmuyE4nQ/Ot6tnmWSu47hp+sR
+BPHOknkzOzzkFPsqT+BvrQnOPUITJdo6R7rlv7d/JHB4p9I3OaohFQA/GM0HDFTTjnFaTaRNSUw
yyUajrZiE62wYtCmvma1et/SSuzisXyJaHpMiGZQuSZrWcEF6S36+8gfFlT2KSprnDaGzNnbsKNV
jjBK9v26a/TpRLl+9le0xVeEya9VaO5D8PiPlmXelVX2glYqWHoUgxHPEsRZciZeS4RuxvDSTo2z
w+sGdDBCoJwPbDd9wp4N7ZEoK/1+ZLPiSllsMNBdTCOGHAhw4wbCorVEW4TPIRAn2Ck/uqNu1uGa
ziVDB/sCGEodxRuAF2BHcNS4aFg1EPMz0EpJAHWltjI1kLLRmWfJenJMC9e7WCkXy6knEgSbUxxt
ZVXZGwCBKJiynLZ9X9p3xqz7NzsL6lvnZdxD4WcPioADgEVYXBaORD+RDooTHf26qVG3o2HcVO4u
J5iBk5u2b1RARudJzSp0LovRDFe5NJgcF7SHzJKb2rdYwNLhUOViVu3FSxHAfNDrZgdvd1jBoSNl
IwKxa5hgUJ1SPXYA1GrkyTuC3tAWEYGCiZ4TGckK5Lsxw+ZhxYRgtptBmQEHPnOJNurDVFgZaKNU
W2USXtarVyOs080EjGRllOJIxcpdh5u+wehEgDk4L1UAUUZBDLnmtm1opfpE+q0wM3xHmM6TjS1R
ujM7k/naKVPiW4bBpHi0BYsHLov1badlHhviZtz5fLrbihZTPkzbJsi8LYG1u6D1UCKpqVwhfdhh
43iinjpyAANRjgMBJ0DP6YHmxqJvaM8yZh9I3UwJGKBg0avoVDmxsayJQqboQD2MHFS58S0Tx0DJ
OmhRnMep9IoNFSZ9mr8GCDTZOW16uuvUI34oFULy69WTrrefg+SInA+orbRHap2w3YrgGQ4Le9bM
fhnhFa6muc1pxyVbZfYiG7PAkT/RFt3qJFEQNH3g9JXt3V7dzhEE7GwUfDRnrY+uceNh1l6YRX5k
D0SgCg6wpd6mb0aJt72yieLsjf5GZP034w48RrcFH02TL0a6bdnA493hLsGdtgYyoeFmINO0SAi0
Q4xjggJeTqgz2f7DW5qm7FGXlrcdl3qqwlU7sHkGc2Lf9BNuNZKlN5H8GMBvANfAH6N7CFzoMy/T
ur+xa8reUiqb+qSOtBi3Ba4EzfSjc5YY5xE7PPHx8V6LPYaQob/Ho4nQeTc0411EVMIyi2Z5oUuh
KgVQZipqJAU2ibaAg5bowydpLaSb0Drw2bpQbph6WBB6v05ahqUvjEXCiVXLOKVPItFWttYjJmAy
ETEeVHPTWdHdlDDakZ+z0BTTsyAnNOtj4N1mf1PFTBW2YT0zv/nLoNbXduYBy8yeSnqrsKwrRNGV
BQyTeXx0k5ce/uUq9u9cod5dHTyglY8rKbsTB/6SVBxuz6mzV6mbPxuS/DxH0+kIGBTbgwaGXkWs
oGXUK99FUcfE91hVLmJ5uHA5hYI4JFIKuwWHM0ee2o53VzQUrcqmogObHXsP/w1HGuA8AKPaiJRl
la91Cjso+HQCK9bgPYiihULToNqo/AjBsIOAsgpZ3LtZa6vY6Zvahyy1EER6+8GGcTU2eMNHivUr
eP8742Z+n0liQMJJnk2YoQt3xr+nAXrluPqGkpKzdR6+GyiWRJ2/42vYwBbwSXMJbtvak6sJNEsl
ptu6q+SehvPUk2dGoLAxEvyOQ2GfY541UYtsgpIrQsnzCXilWIc9/BHHr0+DZr6bIIlhuyTvIgG4
EKrsZZaqupbFaKwlZX9klYbVoxeoWoLOPNwULrjJjS8pEIRkHcM7Z9IJYl2tmg7VjyaSSxbRfek9
W2NCpS3Xu5yQ4E9x1rJdfPo5+rcvP/3Lr//2L+/Dv/qfOZjs0c+z+td/4+v3vBir0A+av3z56134
jvQl/9Fcf+0/fuzPv/TrOU/5729/5L99oPnl/Mfj8vS/v7zVW/P2py/WWcOM9tB+VuPjJyT55voa
eCPzT/7ffvOnz+ujnMfi85cv73mbNfOj+WGeffn9W/uPX75I/XqhfrtO88P//r3jW8qvLaGRcU3+
+gufb3XzyxfL+llaujRs0zJt+eWn/vP6r+bPBompypW2SZ6U0t0vP8HOb4JfvlBz/tlUUhiuBbXP
kMLlt+q8/e17xs+WoSul68JxDZ2wii///q7/9PH958f5U0baeU6MUP3LF8Oyv/xU/PYxz2/LESZx
O9LC5eJIx3RNZfH997dHIDL8uPhfHYaHXGFYno+jdBsqcJBp9K1JqpsaXWsxuUdBEgTELRS0McWQ
BaaHg9C9727Q3Y891emhcZglVHxhuG2IBEHRkLjnyaEExuJKrQbomRjfWzpXEGvckHR6FswkjmFX
x7tg6g+djTDfq03mkIC/kvE5pBZAXDkaOnDeD+VkHSzduSA9JBy0lWzzKFCwEM3Nrzy+xDodFjq9
xImj4gMFchvEPI/WsiTmzfSEMOyOrcUqGBW7l/lf4W3s59/swk3ssluhaQEtav52ox1yF0hhBlw/
T3nIwahxDJAUhhxvwFSE0BmVG+seBj+E52ujSBGksvrQDZzPROkFeOqxtssTlnVeVplthmE8GjSS
VWIf5x+YEnxsAf/oCGx31/cyqNpBcBff1QNd8+sbAjpBV2L8Pjk8LprjDj4CcREISD/mB7k+epp0
nwbH9oyGOGJPUS61DsFmPPLCI6u4y9P6fvCxFgL3QovJgTxG9+ql2hnGxLIJW52r7YRLKggX8B0f
roqeyiC81Ipwi7punNUg22bdiuASddq4EbG9r53+JMFJW4N/UYqLiRLSWVUlrKQoJOPSYObNtOIR
ZOy4grhMxlmq8+IIwu7nd9lKdxm1VrWU84vK++Gl6Mluryv3DLmnWwaFDfS2zZGd8qFoQI4HvH7Y
NSd5wPw30gPi90iCRLlCqpANzmTJRo1t8saqcd6YCBLnexlu4uX6FGXvn/pKPyMSoirbtLeOHrCr
IEeFp9QIeTaEWndzowU6EZ9jrD5ZZbap4ngaJNGFUsSlRIJKvnXumjcp4BW6ftPGJnxiIdhjZfN9
UhPkON8Zx7KQ31IKueSTzvoYeQy08OLNd938XQTlC0gf8IZ8fum332RP7QNhGOuCDuN8wVoXdLLP
p8UgI9qzghnW1fG5szgkwwNo6JeutRZ+NWS/i2o8DVYgRWXHubGCiqFMr31xVRVFDS6OiXvMLVfF
MOJZ0GHnts3m+sDXy21VJiaSu6Ccbq+H5jhlFFxfF/4bVJ4jQXrW6fpqtZyhPKmUY6jYXH/Ewzlu
VWG9bjx4qrOa8w/T6O/z1R/nJ/VfZidpSey8umFjm7Jt48+zkw0j15tmGVMnmWS8VO0NMoqIDXfO
1+f/+2djyv3LXMizKZOZVQmhu85f5kKAS8xBIkGRNjJye8aNf0hiA/83ElI9d+60Dko+N83fPy2z
+d8+7fz9P0zB2PXqGu8lb9KxYdpHl3Be/RtG+z+5msL8R89kmyb9X/7of32DfUohJmwyCjomM1Hn
nWMZMrC985jbCDgDOGbJxOh3GQa9ZR2pLi5NKz5nvrv/+/csnH/wUpSwUHAaXG70j39+031RV76w
8HaEnkvYWLOnM0rUDdP2/HpIZa8XgB5uhfB/JPC/gVxGvvVtfnWpB9qBo3nBTe7Ww3OqI335J6+O
1f2/fCR/fHV/uROGONJ8cickA6y0OBCdYnJh2W9z/5eRxGLn0lBmFYuKcWsZQ/7Pnt/8Ry8AxbXk
RnQdw5F/uTzEohQmjHIUr7Xa11XNfhd71GKoR1bKubYFlDSkxNB8hDPkrnNva9f5qJF5LiHKIKFz
qHxPmfkDEf95DjZrCvd7xGGBcLUnqYyzaJxz6NE00kYAo3PHOqGww/LAQgIdpp7Ccg2o7VavrQOp
HZdsXibmVR6B5rJvi1MfTEeq8ebCz5imaYZFi7Sk1qPyQxyqY2YnJoIRA+QterFA8EH7/f11SRFu
7tB3ZojNS43AN82vf88LfnZEE8zLJjiw9pFDtdbJymrs1K63nGdRzjmgH/ifNn5rrOo1nN8qole2
CVIdRTBunES8FdbxunRUxWci1GOKILajB0ZUGT8dD915kskpsdS5HD4NCBcLfKqU5l1vPabgVPtm
r1vU91PtGDE8kE0DVhDPyHy5WPPSM9nxhJuHL+PrJZMHV1fviNmOnsU9cX2a+Sa+7qg0AA5LPy/R
0Xo+DP34Ys83bjBf+l46Z1r0rcUyTATajtrJ+bftjexYQw14XWQPhLzf61pyndvDubWY1fNvY4hk
67j87bdYQxTonPmu+PuxYIh5kv3zFnEepEyNju26Sqi/zE+OV1JQk5jfrzvBtktRuZr+w+Sw/SIX
jBGLHIHAAr7Snb1yoovd2w+BBzdlXrnmSxFO0yd9x609csPMFwHx/r2VhU+jqaYdTWrS/RQf/XXs
n/xaf6HtQpYLdRoPc7IHmHytbA2RcnhptHluaLjSjZ4eZ2cXRs/ffnXeePbpeNC1YpeH4UaG4ujH
LKhUIblq1k6lEaA1PtUuTS7NRAKdkYYHr+NTbQDpcfQfXl0dUWnpUz1MLsl8tecX1dp01ZH03Ovs
gAaWn+uOsSpZK0NvvvVrbkK/cx7SLHlBmlUvqp59UJ7oj8T4HpgCw+X15h4HtS6C4KUfNmaA4Gm+
m5152tP88lVDxFhh/i6r6ny91yUBjBY2C0ngaK87j9c9yeASUEYhLDEYJ2PITi13XWoT8qzPH8m8
y6hM7s4EAn61yQ2gr/PTuyxetox4pxglS7u9JQiBVc5ss+11MBomsb/MFj0lAFc1Dz2vBPIDew5o
UxT93gtzRn/MQx6xIQOmd17rclxevygippa0G85ZhS96/rYzcuM3s6RCHGhdVIvYNi7zrCNidlrz
jjJ2/Y8hA8yia2/m9EIt7ynLGHD8jDaCJpKU6dVY7zG70KCieYeyjy2Tmm98NmPot3nOCnbhcnKD
E2z2BQE402+lfySNNo2El0YyI16HaW7QwLXZfRVCu/cbOkheGV0I7qSHMc9tMQ4C/IkBwrMKGss8
kIawsyh0nJqKopzWkkNwPaPMxwQgoaQoV93a18WnMjU+GZbrolbn68gOTdgM+fTZBP1tSjoaBShu
3JaPisLnc1WZT1hhLgnqREoeN06ZozKeJ6G0f7bL/K0nX4c4Ka4D6R/ZGN9dN7QdQbcLUJVLTUUk
eGOaQLkbYGTial/H/P/omP//coD/4/n91+1nPp+S67/WAv5/POUztVEO+e9O+VQKqrfkp//9owrf
37KfHj+Llmjk9z8d+3mE3479hv2zpUyLU7rSqdFw1v/3o7+w5iM8Fm9DOhZFAMmE+/vRn5O/rtuk
QZjC1C3+ZkP8+8nfoF6gS6HrOh0rneq8/T85+FNImLcQ/zmt26YQhsFL0AWbDF0oc64M/GHb2Q+q
U2aZgHAxdhHhdE3ehfcxCTMwA+x+bcQYZ2O1sdOwf65Sf3pog/SQRqJ7NkTs3NlzoI4XdrM13Jxg
LhnPNof2Pu69fdhT/mv84Vsy+B9VjJgWeQbVgPFFjVq/cmXHOd5M/GfNb8w9ClvOh/10yd1yOKYD
0oh8EmvLnD7qjgdyqBo/By1JZa3hDtvrl9RaYbWLsIVAy3c50NmUFHr8DSouVqK1UcMn02kaq69G
9Tz0vTz6ZJF9ex2Ip4WbFZ9YPMZ9N5LSWOrRB+8P8JKt9gOguvs45KVV1bgkT72lJFBsnRjkIFJZ
72ujEA1MNUkFSdFF64J5Y5FymPTj6Ma0OQ1Sjg/QMSPC1ZC24+UbGt3GQs25XHibORfoxkRDdrj+
pamp3tROIVhJieMYiv6U4sa6KXQEoS7oj3VILwaPiJfvvSQ9sXrDylTpYxoN03Nm35D2A05iih/N
aotHvto4IoBNJCZ88AF+h8myHj19GrHlRc5tFZl4HirUFMqL2eo44BCNnB6iMaKm9fT9GHb9OohY
1KWDwdmmum0h1+YUEKkl2CtzHc163GQQJCL7oNpyHw80iAxj2SR9t5pG1KquTROvIM7VGXFyNQ7Z
CKj9JDBjQPIJAPxVTzuVZRfpEwgLjKnWK2B4fLqwd2jWNt8Jt32T7Jm8LrQuuW2TUpBURz2OoSu2
3bBsESvZ1aoz4qeqKkpkyHh5Rptop8mkv6YPzWNKXDCsKWCDuUsuKe149rXoLgPUI7Gj4KVqOsJh
Ewp3mgEHICN3j+y1vzOxjiwLDTDCSABFjMBvBWqej3VGNtg6VuL5w2g1Rdb4AAmpCsx1UftHD+DR
Qkd3hd/jdAek2o+m5ejyGLZ4kpaZcvCOEOIrlxQgXOEk3sB6yngwaNMQp+2Hqq4OMUOA/UV53xju
JxQrNt+wbzzjOfPhkICTe3e6+sUrB4YSTPjCou07+OFj1KfcW2gGXGSxZfA4cfKnC3/bjc1+JGKG
CHtbX7ndlGxVHwLtdC1tXxjPAdCZqKtzeHvpblKXKJTIHSINlztqJZX14SpBLM8ZqDtNSXyfj/1N
njpqXemoKHIEZ7bVUdpS2rNK3XEfD+4+xx65dugME2RnnisQUF4p7wlUxg4dWR8u4QIWd1iYIe+p
Yvj11lQa6PKr+gaDQs62do4lMr33kmMI4gAgAU1HIEhSqYcWeuOm1tJXo5On1CjOdZ6+AtstCA3F
m1+nLb0wUlkIwimxFeVCYC0XJx60bO1bZDDBjSV6ksqT5MeUUuhLyayOpQMPAvobPPtx2KC9Ypcg
vFvHDs5turdF3B4659nKUJAXLtJgclcIPwzybeLjbolIS92iG4jWTY+LoxhLWqaF+kqo7JauN9Mo
mcubWAujQ98FktgNtLKOIim5sFYqiAZQWtyeZDXf1lpYLsh+zLZqci8xYxZkG+mbsn8xHedjhn1k
Zr7XRNGhE7NfkdUluzqcshUohCfcunRae6wdHWqWSmA96NuKnWM/LbIC6UcZ30fM97chr1uz/Aym
IFlJeXMY+ZOB1dzYVfidyXEQ9MfBvzVkEiMi7V4M3z52OdZHD50Yrzk/mHP6Hr7nknoW+v8IJhLe
sUWQ5KTlqaxa2V6B3LDeNA1tUbCllIozYhA04wdzBo5ZXGYAu+FOVdMmGwkGQa6Ji84CDQzmbyqH
mH9mEyvu6yn+ilH5Gf6QvbNQb4NeCL/pfrXrcxClHDdGhKbtygzwL2tx5uOIxNLMdnjpgRmGc2/c
YpQvtmVOLhNoM1xrZ9Df7UIY1dEQNi9C6xjLhffaQcBf0rJNNo0OzAtbF9IRaW9stzpObfNtsGZk
YUTGQ5wCS/UVFVYa6rdtfNOYoJ5xtWcIP+znoLMec5SgBNL2T43lfCbg48gFrnBYJ+G9jkJ9RfgF
vKkApUPvf/XDSYBwCn80Kn+d8pZidIILHIvPa9YULQx5tc2S6cWdkg+8Id4WIImeeRgL9p3FiAla
mPCjTUK2kaEtiQIqr6EalyUp6pA3k7vgDrsGm3Jn+EZo0MCoDI6hl54AKZ9x+HAwip6LlokU0EYW
B+De2rXwIlKvxyBbsJPRF6XRPpNzs6s0nIl2zRYgscxDH8DF7+iRbQYbdeyk9nEVrliW1DLpSv0m
wL05FuNzYDVP8WDdaxbBXTo6q1E09TJkfWHZrU89xPRogBIX0Bjdu+jpluy4jaU/abfhHEHnJXSC
c2BETjd9hQtIdmvvlxsHHIw/wFHzkNHbtdXtTUC2B1eEJEWwBrcprNreCtYkVjAYA/VAnjYb58k0
VomEH4eIrkvGVZscQFEsujmZPMOkufPmtHINnQU9aL3c4+VBohWfG510ONkZmGcZw9Ocew4ZMt44
aupuuzkVHf+KG5KSngjy0l1wZiuy6uCIN6SpuxP2Nzj87pyzrvTa2HZz9DqNPP1mgB5YkUBVskSD
LEPFlXjNDyQHlLa18VAbquZ2NZaqpbUKYF6x+SLznV7LKaihg4IzLNelB7K2sXF2oD27JXCEfVqe
5bsSo8lkwM0OhdqNbetsdb15Dqvmey9rnAzV9CDj3MHL2lHH6V6Alzp7d86s91PS68M5xx52WD+R
a8/UCapBQ3ZNuyVaUcV/dg3LvxlhwjjDfSAwBI+fAF2btQvdcV0JTDN9C9DSnR5KlgJ4Ms1pyMr6
sZjLUyYtaYgVE68imjnaOczpvL0NOW4u9UpDotEQizEl53bqxFevdN9M22amHusHzkZU5ohQyO0q
u+ULPa2LpQFccK8DfllrZb/Ho0dDZKBBz+p7788k/Yg1PzPppOtzJ31CsyjRNJsRGWRNzUdAQvke
JOaHb+UDpkSkAfhvGoJYLXf0t0YkHzLIAuACgnBTxePRdfVzqjUK/WXub4quPk3cXa0ETedYHw4b
jZM/Qb0Q1ic9JAPwX93tu+itRUJwO1TBZ0qWtDOqO/aQO7t0CGKLUMTRXkeN2Rc2Uy0QYum3L3UE
Bzgw+2YRqfwEPb3ceTOgV3NOGnv0hXTCBzMU9JKSRdFRkknuO1hI67ZC0W4DvE9N+xnTMj6pGTTI
vYZ6lA4gLcE3/y1oIhTaBBUvY5Jy2fzGWOkbcWMmob1MVO9shKzbI3ZpgRwBdC1H7FXfE0icMoGy
7WCD5rPwt822C7YSP9lBr8dna2Jb3pHcyozFKbjXxNoeSAg3skhs9EJ/0mqr2nRc0rXK0RtPE7SS
6IMgYSqa8K1XBLVYi7jCn+AHHVDf2tgnYfbVDtaBnyCLrvtsaVTqjnZCc9T9eHW1e4RyYK2Hwt83
4Tp1mmaWEXxFb4LBMOk2kXnrBGW3ggwVbUPNPBalb9332rEM70KPBPqA+MddWFP8KVRPpFPvLYuQ
ssno4VpEXo/inLmO/YSu3835qtiyO+4blGDUKKhcFrp5o080RiOUIL7rlmfEgiDfR7Jksxl0aKd3
vkOEN+6bVnH/mlBON4N8pK7GDBGgrIosDNPpZzO2RBLMfPHYEg9T8pbR+NvadfBB+4QgtII3GOzL
MCJ/QYpLEYJRMRQ8/DiZjWvWgCKJeATbwcxahGSFjSZmLXwAXEmo602+CLKm3+qT4yxiYuyy/8PR
eSy3jmRB9IsQAW+29F4SKUqUNognB1dAASj4r++D3vRM9Ey/lkig6prMkxNGw0ZlgCadAMHfSPKQ
hj3wZFUkldlZwnQvgUPatVgxDMvfGUGMiwW7fN9DUQT3FZMTnGK6DLtsNwdwWgTU++KWG/hyO63j
4RzqSzsxkunJ+Lzmcf069NFWC8Ag9eB4IYOyoytGdTDLVRqmfwZoNxaJxJ1WesbHqeCZCcKr0L7Y
pEUyHqEReHI0FrpRGASAn6n+x5Ab0IX3RdDaim2svkMm8TPlGLKQpG4qJWZPr22zWLbIacG2u2iP
41DEezdyD5pdjKCVjCPrxWLb8u1ARu1eG2OQO0QayOjNlIzQ8EXpZUFGFzPhLrkSKA40U8NwPEJo
KItqbbotCes5pBhhyKvq4bU66ejsysHAiOQus0Q3Pi1t+JJp9x0ZccHGN5tzN2gMEz4UKwrcDZiY
vddXjLeF9cXWRAr/UICiWyFJr8oB8EFy1blv16zn4ipi5JfZTJUrpkVOl/zGpr71kjm+ORLkwFnF
J4llVG+qAVhotJhBPJ8kWtLrGVgj22xImPbIDVp3YvZ8Bn23Q5LAyLD3cNHq7pPKUrEysonTllRb
TgWGqAMigrxFsxcytkyrcFgMDhhWqywvLomzOBKwt9hdvZOoIvYyIlTRBP8zcdHiTxx4u7BujsQq
oaBJT7HzjL3XXhAm92YlerXMj1PCTLn3CPpBOPUyAr3J6CddHgp4BxOfVno30urWe/o/z86HXWOP
0UugqMuTCJ8ijJaTy/fFrmtTZA7uMqeMlxVo5DQj0cPxUzIlKgqrLvvLUgasUd89wHXkJ9LIob8Q
G3RqjJGRrE/D6nNaLrMKp4wWHlvNjFaTF//Wiat2o19tc72hMuGmWlhJVPPBSSIJFKX1UJlsdhiU
w+g7JBb4umEgGTWg+RmwZSDgHlx0fUSD+FJsxgpXCLEcz0BOnxF0U6TpqP65geuAjzS3QVzjMP5K
8etgayJDLk0IsC/bRKHdgwk+dPFPrVkvSY6teGIgvSGl9wwnMT54Qu4BXhBb1vOzOg5sMcN69ib8
M8pG0VldEd1LEOy1Qv6f228h82GskXDzbB4BtqLtVtPaYonABACUcE+xbvJaRoQm5kZ1sqdpNuYC
Y5YAjFQ2XZtUNevafvel9q0X2o/ZA0/Mw2Va4AQZjeqQju7bCG4S09tQQ9PF8xRKg0MmjtYqizKi
I7PPKRcmOsaS5Mrhrkk+T80tJZkVzKVsOkC5F44WLZPauMFIeB4mOORMM4gKd/nblvp0Mg+IuQ2T
0J390hOvXDLXtMAUdmFFV4El9qsfMh1jPqIFJBenNFDbEL/vSQ/1f766JMZ90sVTX8ivrMRiQMrb
U0ZOFV6UClldgw9VI/G066tm51pPeYTkezB07EXSyvDYNANrMh4q5IrMNSpMRBPtfN4QS9nVqzwC
u9RZ/i8M13TXWs6mq1rEzVneHDQ57cHL8/pWS78I+lOHjb9L869qKt+N2vIQ5Axf4M+t0TyZFIpb
t9Af/qTduwKTceImJBQU2mfPIIRnAZh6GpkAqaS1ihvbWwUMqwLLJlbSSS5TWX0aOh9SRc5JmXfT
TrPhwjqCNUyrEH8KycJg5kVh7GlxBG1FMFnUhJhssXyhgbB2PtQkbpp43ToPmQSLCADNErO1djZ7
9yH9JNx0vvp1w7A+pG5/nwzURW7yI7loV92EiFT4mCwDAghyBjQrZOME52IrwUW/Zk4vDy08NqT9
BnMVqmPeNbjP/oePToQCsrFW81VUtzmZciZSuXQcyoPG6VQlAZsAlJoyvzNx4saPgMqD1Q8BN24A
0TDOqj86zThrw/w11hxNrQPHpsyNaM36APV7p74KPFjbLAuOIvc1rkgLtbWvwRAvP2OIakf890dD
1dCfUvcSl9xJpU6N4JtuvFGS1YUwQgxDo3U0+aAHb3iMJiRVkqnXfdcLgL/jW0O67XLwiP/Ic3sn
MAvoMcdr+C/V6cSNOglWfpJWK51lybI8ed2g1qjV6S3qYVeEkj9evxdxviGP2zs3DZZpyA1QJV4c
b6cEYFvfZbw1jW64CnuWZVwRe9Vz5/hiF8Vtv4yGlzQHtO0OLDtc0b6xVvv2jPCvGKEvFW1Mv8hf
lxwFxFeoF2OsD6LLwrWdAnAn6y7uUeTnuNAW2dSfSlibZEGZPQZk6BU5yyR5bRA7cicUxrrPjrnN
OeMZmMzSDLlPAaQmrifMprr3C0I66RMWTXS6GHaGDR0XvAFLvAKv+m1VDkbExyzlmXG47tW4RV9N
kzClX6SbsUpPIGIxFxsngjVE+M/MuyOSmhuuBmr4kn8TH4xn5CymYcdUeUgqTUloQNWKN78f/hQS
pgW2Phr0MWuXg27NCakYjqYSEG3kkCHfRtOSzAgGp9ZwJmW73WS4FbmPaPxVxQFQb3qHgpYkhng9
4mTn8PLAL+Q7nJoCJ2Kg8RXlJPgO7SWxMEPpsmt2DE6Y80XOOc0KvN29ToKSwd0MpMDqsmIpYo/o
J4MX0nCvRuYwrk4DQgOn/J4znjTh2HoJL0Jnr5i8z48ztugeviG4A4yozTHT8geNFwUeJtI6IQk9
cmxC7/n4LLhhLaJrnC4/VojcWuEC2hvfWZV2S+bSwPGK8SZGNu1NjcOgsf51s89eCBKWEOb/WUGr
QxwC9OcaWyNH9eKVpr1MjO7R8H8OXf1WqIE51GBcRkXtXg/62Yga4CWBOvgZytvkRwBaA6qxH+Yw
xLQ8Kb2x1lbtwN0DwEj2oFoHrUQ0hWadWkRJUgjTBIOATbTbKo7d17aAqOel78oEEF44sDMwMAbg
arp+Hyc/DmJdyhignX7pbKv3KDJrXL9MO2MOZw2r9IrMH3NHuiCpjOYLchbk+Vbk49ZeGx6BzFWF
yUD60CNTKqjEQWYQTqF/RI+4wnAoF/TCDxjfzk4EuBi5/vilS+FUR7NNOb4yzjGNrs8leW0Bbwn9
LwnyeXfWw+wjBm1F8E7ym5S4WTGNVkuBVXdsynM3uXJr97CYBCejoeHiHSM736AvvupuWm8gKdRL
20/3TCW8Fa/EyrPt+UIGfRpbPBHeM1AnF5V29sd9EMFP5FYoU21N5BdYoNWQkiBETiQfCAiQnRGp
k5d6A4RNmS1TPZ/23fCeQuRmN6A7axgt/ZKrAQtLZh1qySQplvLJJ5pn48YAJsz2UgbI/CdkIxg9
7QGcHIPcTPzBLbegT3UaZglaUawrC5ukLFJLCnp3hfDFJSRlWTqpXFv2dWimZgtAIZibZu0KH2WL
W0thopx44olpy+LpHTWF/mz4d0w19K9VewPwuvRqr9/yExGYN6J5k72WrXgDr5EHZj3HB7EaEj/a
k1CQ7c2Jpz/CsulZ7sF3ZXRqXQYeTnsrDZMoUTfdMd5ZeuP4nLbxyR7YAMtELW0U6Yi68nZnNGx8
zQmFnh3ScODPHASID0tsOqA4DA17vMLIIoBsrJ2S3jAUmA26AbsZaYJdq+VrT0vOmOaOvRD/nEnc
1LysI3CNc3JOASgktU0tygxcxJwQ2d9SSU7jMKflWJlDGEUSXNyGaiAKS1ok0FSj8YpYC3wSg9tM
ZDHyX1QGdha9g3Jl5RRKwQRo5uN4Tb9uqfCgSHN4JtapSUccjPigQ5K7uowlN5bMa2Azt7YDHs2Y
oEUp6Hztcl3ElvZUVUay8Vh+JPhy71no7ohxMT7G6AwNFY7SiLw2SRln8UcQj44+iLfmVeG0chn5
BnbwVkGjH9roLC2CNGqGc8so8Z/LJH9hiSCXmnAwcvF+L/B1vYQOD1BV2c8TBlK8OXRdGh+Snrrr
pm753ThONspOnoIbmWxvjIMsg+cZssJb7JHO1U4xMOh6a7RwhDzsN62jF3vXw3uaiH0dsAsB917W
9VqkFd1jy1EKQZ1LKcV6YtSEE7XNMaSsrrsOWCs7e6mCf2UU4UWY/Ae+lIcFq36hVy5IO/ElB/Hs
WPUMquz0jdHhCMlQUkjoUgXzJL3ubraX/UqWviu3je+w10kijSvSnGI+LKxNQ0lOlzvhnfJ51VH2
yWVBjvWRkwDXL68gP6S1QyXF/BDaMmFoELxEuC1LTvChxUSZAe1LG/WFrd581iuPMT52VOo2buKS
dKYsXZR+RHdflOsOwKBbu9BoTtaQ2udEZgcLRvNkRLxR7kC5J7/N7GUM8z1LZnZglWmsM9u6itgI
Lk3gfw9V/0yI2vNUefXOwQ0UsplYwPEs1mUbrAzRn0LTv2jAMj2PUQV/WVZm2cOfYP8YMPLc6oPz
ZpDj4QhOgab47Abz27RgR865ilUkOvYT2tMx4ZznyNZM6lV74Qv7ValjP6EhBB7M/FmjaVIYwBfS
G2d9E0LzIFavY44W2Q39TQRfNDLknYZhR2wTuh3rNGV9Se+rDlZN3Lhz1HOmZibIfwY8jNhm2PPC
XPYKZjTDeBaCcfIXCAIxhF6t7BCJYc4RehyvrV99joLMqHACxxMm1bZsnDc7s04ONruVqdFeq85c
0Rlh5m3yO4YsFEjmobYYtTesX/rM6/mtOA6wHABcyvlX9wD+eyPxLkxMLdanm8xwHxZ72QUF70Zz
+mTplZj4MoKK6KI+6a/Ye3BXq5DFvJx2ATfx1hUy3BErfuHkXOZWm4EAZwHs2MapID53BpRYcdrC
Offe9NoFva4Ie+wF6HcDRit+KwEHb/Kb/kCu4McYJsa21pl+TwjCmxn9q4ty30fTWZqzR386QU38
S3LG6fS+IDUtPDdG9wqX7TzWA0P2Jr4KrWHrZd6iEmqkqz/K7oad83fAMLNJ+k989j923GonbHcA
PekgplGEWKMtcwP24C8M8xvNnISWlP3jt4WUhIUZjCHCrGDMj6YFKoweH3JYW60QKe+9kTdQ1b63
sWuKIl7OeznkrJ50NutUOd3C0PtjQ4LOJA25DvG1skm/FnpzodAlbqXCMglvkjWyGJ8Lt6bYD/nG
ZrsrGdb4emT3smnj5NxVOMPtnEFkYDbn1MWZkbIdXZHK9yaSiQ6M3ew04ESuMIj5kX4DT8smIhA8
f2rvI2OndnzqCu27keHJmNpfEAmnJhh4Ipr+wVLyqWBInmj6Mys14MLs76uqeqoc6pwOhR5idO1G
sjonzkJp2qup0WIFFCepQNqme/1SDc533lVcsdaOg/dJ0/ka6zEJzgzzAEytGMX7h7m05j8xjGHx
4tO6N41DWQ/mirt7WJCGSZXOTrpkpcz850uPc4br5qWhYlrbUj1y5GuhnRnnwdPPpfIkkKL6M8X3
khGa1rlxuQUk8vDK/8Pm3souuKNBuGWGd0U0heaAlgL07qcGtgvvLI7ZbPrw6SYYJOX4uvHHVl5y
bYaJZGX9js58U3XdUUyCzHRhEJahCzwg+cZo+QoFK1c5giWZgldHB59j+gpuvZbpLNFZFGd6uLHN
8VDzmC+sO/M7jHOe/9a5CJsd8RVHNIU+AytSpraxfaJMb2ipko1lF69sBSDlRjwatnUD23FRBthf
7AFbrXiNeePQIEw3AduJtVj4Bd5RzCdWLstinVbZK9TBRdiIjR9Y9zoP6Q3mlbRjUD714uBY2TUV
uJxbmgADWiq33PDcdrThEWUF8by2rHF5/CRqBHCs1tBY27Wt8YsMbv9Dsbw1EOovtdv/JTxREXtD
eedAAl8p/qdQthsRgzwZyne888Ye4+UtsaBf4YAWdHIhrlAqkVyEh7Fy35H2CWafcNdojgbdfbZd
SEVK7GP0SgtDm6/Ddc7WL8mZzYQgxyJoes06oeInAi++IPw51gFaYbApcPLZVjILZUbZ4ImdT0Ci
aPxyp/nuecqTL7Ic2cAqHrDmOY4RGslsfLXVPRDjTXHTHUBhVMZ0SwVFAPjWvxtoO7L6quSvn9LL
lBaMsbuX0KQy0lv80x5ZQoNLzmtIjAQ6EIY7/JY1DsjS5L+1/amIMso6GFDx5LxBtKSBbfqjixB6
GWnEVDnaS8WgoQZVDCkAuS8wTEgjTHsqR97Hmp1rBLOrl9Z+CL0XplPPUdvTM0bdsSmiS9Am0y53
oJlk4r1EZgXeiWFaY+s0JIFOclr849ewxthUJrY9LkNn46fsf3qFmzNbC1GRxFFxBJuEnRD9jH80
uiT9DyCCX9uV926sXUTvrwbRqZNL0WaK9EYY+SMT7J2q4I2y71ZlQBrLIvyc5zaMQX+8jnMifpbe
0PKjVk/GND7HEd9+Wc5k1PIBOWWtR4+8mB8t3tFVllQ7If14GXchCIHgjDhtZ0GDBDXNP0Z0il68
saFgsNAab9jeb7Aq2HP21TnhJKNNorxm608VgGT8DPqHb6KqSR5rb12rAKbJM+RYch7S8Zmsjre+
z8vt/18TifZvrJbnUcCzyE7TxmHrs2gkp/FYkVfYE2Bj5zWwo1J9eAQT+8YSEQCDIajOcjpFjkI8
8Vc5c/ASEupFH1fvoZ7dwzB4IeAOojkiBK/Ot9AW34xBQbQNIDhWzIS5FN7JTVj5fUX8cXfCCsC5
W2Fz4MZc66n2rxEjXQRTrr5kFkQQRWVtidYjldNyHoyGf0cjBBhFI6pTCQn/O8FgiqwYQ7ZBfGXH
anj+hrg+dD1/7Yr0TQxQR4CmSLdDEsuDNL9FBHO4c5ix5kQ7IwvObSju6Pd3To7LqXRLAOE8xZns
yIPkkcEh8Z3lnOJJwc9bLGvbX+Jj3QdNs/eKD33qjn6tDqUX/dhjSdci93kAGd0ZcciCOaUKzXAN
cVxoxYOQtGMR5gynxsfQZUApBgNgQz4up5DJXgb1UEbeb+nzQ/Q/NUiUJeNfohzqz0if1gNBayTW
mg+Ad9HCnQr2LumTPSOp0OJwlnDBauQAkVR9r2DJaka1RYdI3OFIbGvNCVXzQlTGJnHTZzfUT1ZT
lsuxPlpuExOrxp8zaC1AM01tTBvyA/PwoGRDWrnBGXf1SuvknvL6W8btIdPYR5hDtZKvYz1+ygcz
l4NZA0bFfsMjH99t3574/AziUEfiDS0N+26DUi9inKJJdTA18soH6L16W7HTnMO1xu5YdTUTEnCs
HqIB82x1x1pFV7lxAvUdOCQCuvRxCEo4azFGrlA6/ZsQbK/jLriokKQBmfePqSkY2pr1uSlYRbjG
Tc4AIqs+TdynhZNd1RzvyWo4EZR2XayuECJ/vQAUaOcxuiNjHBuWJNDaMdlUBGDvn+pyRKREvCH5
M7E2y/xs0pgJxNU8/dRxtcSNv7fsYN4J8THNYUKuNEA6yvncWgoUQlaY6sQhYXmmXGLcfaa+EEUD
QZGeenYVIsEzyJ0mbXqlRVTpumh3LnOFEdM2Pp2tXQynIGcYGGr5pguhA1XGMwQsakr4Nk4rfhHg
vnXsH9D89DjN0FgxkdGd6YbWc1xAl004FqxS/CAyxP8GQnqhW6iqiugHsNG1IXmRJU57rDRa65D8
D733z6nXPsYy+HbJ76De2qD7B/AQ3auSy0EP6XHQG8Lmp2GEd5b+VPkMpRjZ5ztXYM3vCDw+lCnh
E+xjC5yFZg8W5rOtU50jOX44ynjzlHMGMsYWVhJVaLe7sLdeeodwnkYdZVhvOY+AFKTtUx5CYK/C
38CbSOkNx0VXLZPhW1WZWnbUe6EmqAjQLXVMlz0I7MhnT5a2g8i/rlXBR8xCyoy16+CAkNQBiyc6
uo32YbBAxnOuL5Hl3XpFRk/f2luQ969Drj/7mtzbaOtQMkKAjeyPqh5n92F96IbkPhN1+mzgbwxH
QTYDmRjjjaU+CSws7BcMuY/6CMKcEqb3p1sAwieQPauUBJkZSEGyhKKvZNYUOxRnSK74JDqIIWJk
Ng6MIqq40bV2OMcxkPHBbj5HZ/4+iKqe90YF+mPILiTAdiPULW03OZmBodIMFqNuEiQ2Omd0h+gR
icMDRutIZZwi29qSgtQd+3w6d23EJDZQ6GD11N4nRKyG1IxH7PwA9eD/MA38o89XJ5Pl8rJMny1S
FQzNj56mkm9z7I0A8QrxBk0Kcp9nct78iGmdein063ZEqrZNZJ8/sQnUFCxKTc+/a9X+hT1vXdjo
3yKlz/YY5KTz2FO08CHTcnqUivFROqlra8yGhXHul9MY0GADDEFLgEVZFiROOw/YYOGU8HXq3boe
nrqGRzgwHvO1UKCyweNp3nhhPpRj0c865jsLk6WC/kMxlBAmR8HCCN5biWp6inr9RU97f0vnM2ey
RrNvOvsm+Vhb9IP5jggiAt1fEy+RDh9pa4RvnndGS2id2fYsSs99KjIsJKkMuie3VTvDk/E1KvqW
XlHbRPpD5B6fY1CHa27hbSlp/dhqUduVB0K1DKIzhuDce7T+KMjX7TwVhOOMa6fdONSifebCP3Tb
W6qYNOiuGA4uG0HGTcG2aia5TlrbXkcjQwyc1//0tGZOvmWtCOvM8c9Pkq32oXTibeUJG92wvc4m
R150FE5ZbDqbUYImgcGtLrWBC7qfH0DJ2Z9b+jCX1P4mjUHJMZxZRaEbk9KFebkBiYfzjChGOveF
pj3FVgfloY1IkAsHZzFBF0BmM5XbpzoOPwiSADmTfUEUhn9k9c+CZdI6C+6pwdGFYPShIgATbAnQ
fZjukrUBEA7FAqGsNbQGQcbdT9sX5f8M03OYiLs/k4lAoerRPXjo7XSkJei/xSebyGsvQbjUlGdL
w4z4XLkgVXrKfINsMj/IwKq2p9K1ui1l3mJ0O0Z9mWSi7mENjvTTlLQB42KIpuGNaZOPeo12oy3c
nZFijcRzAxNMbgnVIdOY+ZIbollWOUH3bE9WBKGee/eiWVQlkYnwygoH+Ja+X6xjdngeYh9SQl70
vNcYe2gzf9mb84XadZSUT4Ng04Rc8IriZh/I7DOr2cixhDykpO2uWzU9BJFyssw4U8jB9QCtYART
1Avksa9qz/k2lSA6NHHWOTqdhRYaoIGBFld+NT7LzkPDB6lNOAzqJVoP1KM/SaYOFSVaZErYb359
L6QtljFZukYFGBRh2zgHliWDAb1p0veyBS0yNNsYA92ubi4epyshwbxkV7P9IJqXQErbl6uOrRYM
0q+4xBTktPE/gnxgvxEasJDkQaNndThq1YfpWv16qGGDISzPOUYF6j70ojxeYw/030/WioHqKpDv
uDAFGke6dNLVuWt5p0f0cAS2fsDftSnsNAdOT7TMytw5aYXPOYF6DpIp2xPHRMxpI4gzTOeXQQ65
66TQBjl7nRpM+aZxGjh9LatO5f1OE3VPZRs4N9WzG7ssx9h2La2CTyYkXwy+y1cjknZFB/XPwcFE
uCtuqdQKgHKjRRpZuVhV94MAgKwnMpJTj78JlAZ4J9FYkCaxdfRI/bvgTNv4NToEKKjD7EBzs7g4
saVbhv2RX9jHb0rTlwg2bxUSRHqEDo9sNT0yZx4YokQEKkvWXL8prJgyuB5RhfZkA5Md0BPDeRxH
ul4ZMPmw9ZizQ2gh3N8nL0byUYeTvgym1tlaI/1zVNiowatLzj71qSSzxW8RU2DwsQHs2E/m7EJk
IACayvzrYXN3mQcF0543NpnxsiYw+WLFDNgjBZUNxhAajbFHh4EsJAZR0xSQkDiWomyqd51ZKAiN
5aEZR+iZz1MQohxKmThoc/vHfotZDrk2CUoR27nnribJnRrkprJuAfJ4+Av+zzSV+nM/oQ7S3EFf
okht965R+jQ3RGg5LygX9dWUF9XsALiwsOXzTSykinnyOvhcSan6cFEhMU8A61CHyYtbTz5DYyUZ
q2Z3vPkEbHd9fNCGUwiqSHUjTB6JxJd6wq5Lqh0YXDkbrdzNMPdFzqIt/askIXbjwOgh2xa4JZVU
7sfXauRfMvI7CsNSB2TJ9owiDOu7QkVRM7R1U/MDHiRptBrS94kGHoA5pNZYd8m2Sv7GIaBaRXtb
iJK7xjiNZffwDB+pl+F/BII6b5JsGbLgQ9beZ52WT6PUfoVgTMj45amrkn1LzOXSjiDPR617rOyG
0RsOKeLbtzKds1dIV4/M8BdSwU9dMDBICnTbZuMyo7HaY0QwThNRNiDX0mibElyeojODTT85NESo
/q2qoINqxB1jgLuysS7WHYXqmBlHBxT3ymw7+PWxdesShneljX96yl2az7DlFtLeQT5/thqraW+a
O647GhRt6TYsyKrWvRBr8NCD4diNEVFSExhuy0D9nTEUg9omOdekIrTeftT0aB6X1DhSWY2zZzvG
FoTteNN1IL7DrJgJXqQda7q3b+weYR05Zwjv+Jl79PsTL+giQCtxJJFuAVZYLEWhA1CCIblRJmBc
vvFns6H663znV4402JFiUUgd/kygS78hdx4xcQo3zxj2CWyksOKXwIiARGtqNraHsSUirMisS2i1
6CtaFROcnUpY+4tuGI7WkDgnz0WJVBa/TkPF041Bs3aqGvFoBter8NAUdV5qrvU+uuEb2TEjfuna
7pUrh3l5bGA0qdPdiHeB6II5wFj/wh0G0C0vEA5B3zo4hMPHfKULSrTfXt4CXT1SFWU7Xaif2JBz
6i7CAxIK2D0Tc73UiFEJR9RL5PoVpH3TqdczDItLlADra8o/t4gBsksU7azuPsP+4c5y4449WuQV
d9/HuWTJd1tjXe8LdATueHRD59eOJJC0OiJPIXiQ8Ue5RPpfrC+sgGklUzkw13lEIwsJrDMxJ8jW
XkKkYlVwtP0jNhKUQoJ4vhFwbydonFlpMJn+9XW4KNDt2IsPY7dxy5PpIFzuePzsCtdKmfofBCU9
20bHkt/mWgHgt1Qy9VdVXKBbyphDToqYxsbeREgvl23ETCHvc3zt/TlzlbOmjx8W0W+UJD+ZWX+W
7r7r4j8112+WJj79FGGy1n5VnMCj2SNm7xjCFuOzLXSX2qXE6YE8cqLDgnFdvwlCh92Qc6EF3Bgk
SDxMoU9bX4uJZUfEDAbAi1GVaaX2awOXWydmtapMHHDs0MMi/2olY9zM5olo+xf6YETRb2GH2JfJ
pUkiKFqhCdFR9gIvVS5yo7gPkFIXOke8rOhsA/oMpxRffs42qK2tgR+LwUQip4eT2rsxQK4Pd/a3
Yti5yCdtxAvWbyfbfIoz374OuLacg9Yx9Rhs8RkgnAMBgr9A8cBS2tUghOgiS8Z1GkES1JusJq1q
y3T9IVnkrLWw+HT9B+FDgnmzhSgrQfeAH5mTRPAh5RiHolBtbYNpAYIl7IraoovOCSf0gnDra1KL
tWcU2NDlyvfTn5DMwo3vIe6rXIch7ztIKGycdrsZW9Zac4+fly7Gk1FjOMsZ1OCqWoAjvdqBt0qi
4oe41hXwT4yUxByheuXTl+qTFynb+om5qkb7aVDRH0jzr3rSTzKPHtM47l05vHmJ9wAtY6/sMVQI
chjxOnpyiKpTk1n1zfK83aRRSSKVX88cUIwo3jmPAgaxVXtBNb/OM/PaJT35JIOJfkxBw2/RCeoG
ryVv1cqwnTc/nd/RsECODY68HONhbQnmHy5LQp+jDMgmzCXVNALxU7rtrcKjf1HvRZtsOwcTYYVh
UE27vsJ1mRWs3QZ8F7XSgTTOD2ROg5ga4bHBpoptiiywoGKx4Kp9GDNWHeYnweVwGCa1sqLpkcZo
mBQlVZnnxaYeO+wjoX32Y1Dhdf+EtwnlkptAK0wOncn9x6X1YVu1v2yVvvdsCPc5kT+MYb/cAPod
30f8/6tghx9lzUKsFj8IYa5tZq7i4SIqnejD+TVvCV5h+RkKsgE5pWamYpQV35JS9USFzDdAQLck
hDNgUFkm4mKNNRNmvWm3POo3QzF3Cn2DxFS2owy3/WC01n55T2JZbBKiXdhSOoz+RgJF6pGFPOTU
pSyZrym73Npt3i2oK6H4F4yZ6vSJ4MCBORFqUq4TNPMjMxmYz5NY5l7pHq1KBaRldPuqTMsXURj/
LGl3TLYJaLPsrZnRekvsc5cc8VbgR8nWMblfchXs0EUAYJVipc2TOlSKr2nnaAer9M6KdiHu837b
xOOLp/kHYjhdpGrQy0WdYCfkYckI2jmJvMUd2I1fOj6ZHCMSxH3W3E7APMXum3d07FSM2Fk3FQBY
WQYLralA02PoKNLyiMPBQ5mr7KcCgd9gyf5gl2xVMv2E2IP/XXDqlLB+yfyeOZVWz2/tznx2uNm9
FzEFsGmLtTBZZ2ZDt8zaf6VHDE8roqXj3vgdXAlFi/kJw2u161TIk0IiM/lD4A2z2P4tklLbaAlR
dzbhCHiCzBuZlw10UeYfcXbhcAdcn78EGUf+CJJ67aUsJTPboRnhpsHLRBsgi4ptqUi+SCo8itD6
jof40HW8AWLIXsCcxms22ate0/ax3qQbW4t/3RyxTeRxNVlaeMaD9mOW6LBjvb4lUXQx6iC96f74
ZyVWvqzRJ6+IQD9YBEHwIQb9euQMW1Qa/YVus8RURIGXJKDU2NUm27mMqJOGyukvTspskzZf27HL
PipsAUurluZShLxgctgXDhc1E9+XIgvztUsCdF4lPmPSyVrL3h9WLt/7kt4t2TSSpLJgulZdb22C
rA2RAbPKLmprkzSYWEvjQsIXEOOIiBmAvAhl3tOpJvbQdpHTlOOuNKf60EysX/d9GbQ/nGZNcbMU
qqI+yO4tM88oqw7Mj0tJvWyQN8ESJjLWjpheCuqMPYN2f8uOakNiYbuxxn7fOePeRBIKgJ6OJoJs
4op5M8SFs8Q8+WrnPtoF0CI2xJV1YU77FkBXwVx9WanxLtQMcTOb6AkjTrv4LBL/X9mPLSB37m/D
/IwcxrOWwYnqOBZdQMzra6lhnf7H0Xkst45kQfSLEFEo+C29J0V5bRCingTvUXBf3we96InpmHnd
EglUXZN50rYZSeKNt/VVU0773INs05EYvEjnj5Qv86y5RbTKIjTXjSfunvLeU9K7dr0fsniS7jxa
hNkq6r8iGbRLCk+niIx4MznimQxJ9nuaQwJU8qgKp7p5GdHBobVNfXc7gvlYpqWAkV+uW6ManoZm
eguM2asX4aTgIxHEDdFNEjujQRsFahax7bSfxhFfNaLIOta+gH9yCjkkFphh9HCMFgF1hKNEirxd
Ve1KSZyUDpqqLSFya8P1z52PU6JJRgtFeSRxNPUPp58EmURM/TUsiKyvDlHmnWrx7edje0TZHiz1
WvM30IY5YkKbOXKHuVDigfVc0vwGjlUy5AOBJIWOT8/4xNCCbDUTlVVCpBq/RwvYiLC0vEK+WbVy
VRrQ6MdY6BhzldzQ2Jgb0enH2Iim7ciOIdLsu1FT3Pnod/yufFK9PLSpfLDS9NBbJRLzhbka+swD
lyuf+bATViAGCvdSf/Kywj+Ojn1Wkb6pg+4U9t1NBkW8Vcr45O18E/CS9op0PIYv1Ko2PWcz8T6C
LCYxd3D3lVuKHSTvW2VmBJkqsMehsc8bQqE8I5NvCAcvLtD3jR7CstX/0OutywoiviKByxu6Cp5T
s+9l/F4OLTOCAA/u4KSvXq+30CWRCcr8OpCaipGPImhebLC9KjB5O0xrWPr2HRFfkTsh4Fey2KQF
8+rMYTUg8LOR68O8yLQGNDliXzFQOZbJuOpT961mkrftALEww/POLbqE2mTL4AID0It+XGHLxKLt
CLnqO0p6ExWXl3ubKevtXdG3IKnRTlt6gTNDhoIonG2hZyicCt4t1E3IrsANX0NinZwOnSjhK3eG
67gVBYdOQ2IZcmS43Jqza8VoHbVMvAWxu2k6PtyBhcakfZRSfLYGEp263vz/xywbTGAy3A2APm2z
HruCiXGCHqOV1c1k8ryr60/VSe1A/sfFbKudtJxkaUlV7pOmOac4vBsFfC1T42uT1PNzTIahKylm
ujz7Y2LJw8Hk3MOwjgKKIisVzxwy+646ELPp34zpVxTR0alb7UD2FVj2RGSrkp+jzmicBbSPOhng
ZspDMOWPFJnHslT8rHozCCQjK1G7/gZ5g1rVOqMahApcNzkRFkG2kyJDtjFGrEs7d9H6o30P6vG1
fKEbtV5ZnvI2mCQYk3GUEe4BpDvxT///t6gbaFBTsf//74SbGd3CELZ3sub/4IbnBqdOI28I7SGq
mk8cwm0bmW9UQbAGrBRmQq+wzqXyk8v4Cb98eQdQl1RdfokQPM6drHqKw/qdl10h/Y2yg8Q699Gh
04PK/aENTnIcWx/NnlOZBHGOLl4Y6478aJN007PESbmrPde5y7x/UjRmn46NIjG3/GGHGEzulHQ4
TFONCHh5i/Wmegm9Qj+g+/dRXrE/DgM14B5vHlU5/us686UcpP5E2rdxIwPru7Zp1aNoHJaOy1rd
a7WlEzIxt0qSmJrYpyxGLNEgsCbMDCtpMl7i0AKC5uZbg63vNc5q3peY8GGfwacK6bRbmUDNbOKV
4+nrlpr5QHTEUZcY/gqTPRQhkISJYwjGka+fqrE5YRn6wEPqLdhqiiuJaPDrijsxkuWpC3rUluO/
Eo04fjNe2sQ9kG1lnVysulzNFUl0eetuhmRiQhr2DHpxZDDPNIaBdoSKM2i7YB/LuKEhnbR7C1vF
tdgRIPI7udmkr0yvqokmLDbMGoKjrqpX6VX0L635obSBi5buEjAXQO5c0/1DOZKtPXq1OnUUVjQ2
rDeImn54s67SMdAGAw7nuYtIyxsc75klP9DqhvxTm6na2KTTmaHnoXW4w1MUoTTL2H2UZyLI99yV
m3of1DDptk5Yl5Nu5yLUyONLJasFGSnMiKqRgflIxxYawcn0hcvDYt2Nxm7WYeXvGZ3bs1Ys3uTM
8ljgsyNtA9oAU984ubEeGtXwy4mAKNEq3PuCzN1q4OrkrlkxV+wEln+9sle9XgPiGoND37p3lLA0
hHLc4JI4RXl1JkzlqDxvZfnapa0zmz/KQGmqMw+QCVDTwCPoz+9wvQJDrANGegMl5rbykOuBRElr
h7y0MEOnqTZmNLAJqeObm0lQK2T8JAb2Z8kMatFpLEZjBlI5+ldaBtls3firQKrFgiC50YhBwE05
wIEYzeY0shi0SaxkyO1lk0FHPq62D6qzVkjm0nF5Y8+uL+tk/Eyo/UmvQ6sZ4iSRpWvsWVoC659A
s8UCxHXKIY7e4a1b26M3bb05AhMkD/FnA3LoqHCeCDliwGTpKyKRkoPQ7VsjbEJxozyGvfHRYSBv
XS5OvblDXSX1Ide+i7G4SzGA8SasYigOosBcS/Utt2E5DKiC+LuaqG+jwzhcB+cymUFkOUghtrZ7
eJsbEbMLD8yIrMBUe5rRyeTZDY35o+Gvnz+ou0v82SbrqwuTJHPhtDb784YbLcxZQMjyrtqshj5j
7MnL3iS+11JXNFuC79HpSapppBm9VfzNz5utelhsGAWAn+Vbs2gZIcsetHlXbXRkpbLKX5o+zXZ+
na8Tuz/6nnbOlTXtvkOX330SyYb0LeSCmNXXGfGqy8B9K+bVJpY98gMTDQtujytWIa+A+ZK79J5d
662aDEZCm7Lzbz3xkdRsH4uvCoTFiuBR8qEK44bKHupATyibXhSvQ5YivCTkeRl4O8xZ8dKqzPfO
cJ87nAR4gM6Gor2W1fiHfGZOiP41DQsMVQe3XvTOT9Ehq0iIMkRw/gN6k26nr/DIFu4b+DbP/SdM
t99yC50NI7zkpq7tfOW/FZzqm8J8xC42aluJchUW7T812LxtYSJ4KlfS1uk2m4q3LsTLzcG9cjr1
gK9nb1UZXNK2kDtdxt+OE69yU3jPKMALcjGw+u3mINOVVTmfQ3rxc/mjJeNWIQlf9obxlAlvJebP
I8bdjHc/J6bGdzZDFO+VE5OCCrnwgL7i4HtjujN1fCRDZZz5xvAPTrNdrOl3sFRhR2fORsuMi+AN
2JKCtQkdPlyTLnpkcon0dPrnWhGFSEq7H5zVRAdK3Pxf3LbdDv33z9h8BDpPw/zuo/VlEGCXb+MU
fjNieUaTePQrqMZ1rN9G+caR8O0x2VqqkTqqiv8lU/iea1ikzOCMlVKhxsLNg1lt/h8Hchg6j7gu
z5YbLbZ6XEfTXjgZ34LP7rgB9Mq3NGr49vIO3PY0bksWAQRiENXrM5TweW97ydA98q23oMfcSBjS
rnQy7IJMn6zevSQdd7HXDV+mTuLEaI14Gp1sHeTRISyRHmRghKrfRDRXrcLuz0gLD3aRejhjok1Z
tbcewUcT4J4khgIwLUp/RgJPSnX3cGSEU4bOzpkKHMgO5FVeWl57B0maZf5EJfnoTuqdcRocrfTC
ZcIYN+i6NWQwqP8SY3mNSOyfa3SvlQEo23IYGSTeIXa0Q90queh063sIKIwTp1pYpb+fP7ME+93a
rs7TXJBSLt8mo8ec4tRro7OONhSFMEDvjzCR9AORocjOm2XSA2EYrBItaHvH0XYtGG2y3cj+VUQ8
8IKkJ3wp/3rNpX3tqZucjnhYVFuWk8KPbrxHVZXXllSCkKJwiANO8NxEmhp8m64cSK3G3yW03xZE
KO3iIw+6184/+uatDKqb0RqEuvQ9Wy1eCmq6GIJInT0CQttWXTfn3m27Bj2sp7cnmfg+BMrg3Wvc
Zlny80r8l4uqtd7qyYZAmbrfWR9R5SRfPqZjo8u+6hoGWkTxOCgK7eGpQ0WYKxT1hUE2pe+RUONX
7FIjcYGkjgu+f6C6yO6i5MLQ5GeKO+Ja+ij59Gn6V9OUz4cvjuLMOQrTzhbsIahzSlKLyG1Z1AjE
/TzysBo68T4oPseJoYMNL8zwtIs+dvt4TJ5aPli+0gMBMOZWNeoj1uYVznQfvUysekV4MfCfmxrj
SzqOb6kzMaEM9Ytf2ssQcP4Jbuo+zdOnwEDly3SRNQx9+OD/+CSG4dyoedar++CYxt4c5QRz5a/E
2oVedgh2ZjM+GYVkihz3H6Eyx21EOq/TQ0tPQPY0VXdrPPlF8NkjduCOAAA/uiHiiSn4I5qeZRqo
bODbSXpwf8yxuHajdskwf5eRt3Phny1l0fyN4fRFG+4l9pcdVdiqJl58mDyj+4Yn+sWFTe/VzqtO
IR2E8oPiklIx8/ccjgDQVHHQY1I0E/XSl6yF3IiYVC/+sIfgt57SOwvEQ6V6cwUstNyC7wEWp1Vn
pgE0bEOIWS5l7+an+WdjeL8SbYllR6jtDeud0cuJvd20MqV3GYboszErOOk4gKIeA1yVXlQ2+32p
QRdRrS7VbBdxi36bTc5VjzTGckzyxb03k3+qYcobpSdRnfmnYd9pCcmFXVAsGIy8Vnb+l3a8MpzN
zCX8fWDU7/xFFIrXgBuI1L1Aj7sIy1CulOHvWp2hjWWCFpSa7S5ty253U6sDCAlybEH6o80qseJh
mXtQv6OgQSPBVlEVMsMCrWrS3lmbJy9Tnn0NiocWpdRLnevPTqRtCgY9BkLgZSO7uxUY3SpmXyIG
9zscYYqQunQazRBqxLx5thxvnY8ajhgz/5tqLEC9UzL+Rqy+gKSINM8YGan77q8qWuzKLNdnESCJ
scl74b/2fk/GeHEfvPwV59YlS5svFaHIRBRFxZO9OmnnH7TE+sgYsrA8kSV+SjhpEhNBxAAhGtoN
kTevWdZuOruBueGfmf6jCYhZpZnA1NzhY0Ksuquy6C+YD3ae3TJktS6r6jNoWOQSCDyR9NuTJeNu
B1ZhzIzxjdTal1ZhAcxHLOCRKD/4tKiU+eYiVG8qxwddGsMuivzPcFyO/eS+SC8j0oXRF9oEKs+q
iyh4g9rfoowaKQMF8BcXY/WgdasCHbtWtZ8adLW1AkRmyYoZaLAq8trZBUy3DXc86NJWGxs75Zgw
0yfc3jsgiPmd7JVsiobSKX7RzHnTVaDmoB3Ih6rZRP4urIfsUI/7LDSxY2bDyogRfTikgtoh/Q3R
V8zdJ4OBHboXAu9IqDXZQhukErJ8j052fOobCHd6wsDbkPidqS1YXei3GhU7P0/55+geCyPPIDdw
ktfKRmEuNG5/FzkM+w6uAb36DTclntHOClNiOxmZxFO0xvrL85SiTMqxm9Vq0hHmlJsB1WkZTm8T
nBXNfa4tFW8IpPkZMNxkippuhPyVa9obgIMjq65b5W9EwW7IQ969cPzuIPXePvhWniE9ascDeGnu
MULySj6doXYJwm3dL2ih1oL1OGHJ7cMDgUk7nz43WpAvKsclHV3/8HI1XHq8PpbdlZtiAmEzIrEf
JTpO0cHFpCOIM5oE3Z4ZJlwQKVZjku1xrDXWsBbcwF6OUkac8rTlIXWtM98am9Wwv04VrrquY1Fk
5umPx4QR8BHlJDq8WEbPaYb3N8Cm5tbWyxyMG0pmCTxTCC2w3ufhtIsGPI54v597/CWgWcY7hAQA
xbJmAh1Hp1hJuTPc9iWKgCvnrDQ4o81ZNsWR5WSb2PaHJctfqn2PaPCkKI523BdHj+kyYjpYE/rv
ndn4S94X/8a8njsz+2wHJjtLEIfWZDTrxueeNyBkBhEzUVMZ30Ikd85ioEj+U4DAIgFaQyT0O6v4
Qx9nC90IMPOOzpsZDLtkPra0kAk5X5JnsQRocFpZ5Oy5xkTMYGODVmslkJI8IlXD/BKm2OnqEvev
zSQkmZViF3vjHdb9wZqR6n2NJc6SV5VBbrN7OplUR9fup/fETMqtmlFyv5bTPzPrM/ci7jb6NKgD
MAYH71u3YLR4du3w15imQ1YxCsDQtxkKupM2Eu9Tc3Q4dJekZF6nAVGenkcXFup/fAMUYH1cY7G8
pETH2pr9qTEG4+VZM28YN6mBzF5G6oKUmTLJC9eAnV8cpQWrHgnfUvcg+SCrh+tziHUcbBF5ap5V
nkzOAnSqgt6pu9VJdCeJLaLLeRGOtW8GxkzAuRbSY5aISH0Hcuk3CIaXSS8hb9ib0B4PFGRY0R16
/8LZYX0JljUW3W1gj38OoosZrf/plzoqJsHd2Y+8PJW34j39CGIOrmH6jm3k8nGAalLr5m4sPCpX
ZStH0Q+pWj6YlfBadFTSTv/otfCNJAjCxBYwC9mPZy99bfxTpXdn9HAwNH67ogWuyPLgH7I9QwJQ
GbtpBTGrYiUMsL2qj07HRlW6b3xe/ybyGwZOezYaJ1C6r4WiF6a7HhsEfQCHAKLSCTYOadtKHJxM
/YN6+yLC7i2uR35bM9iDnOTbB+cWdjuCCXSuvuTCFqJoLnEtNrkZ8hDM/jfBzlPk7vtI1DHf9VM4
VaSeed2LF9aYqXULDwzZxsho7AurpOdGd0EmDji+hfeOdFFnjp9BoU3WVQrszI+PYZucLUAvruVN
u9HGxOYkcNYl+9UWtoGa8nifdL+GU/cbvRoOgwwxDXHEAkh4KSi9uClDh/BN6oURtsYw5giA5gme
bW2Jm1drWnss7PEjYC8GnGEi0jKYLr4enBDbf0DWusUx+1evNH0+eWTPzAnQbCxaNVwdhOCW8H6I
TCJDdj4WwvQv1ZEA+z9DdYP4esddhIqzpdwp++Q9ljytcf9X1HCXWKrv1Nj+TXp2KmwG16TbLnUc
LaRh4g+3hM8aJeaBj7FLpSb/HN0YUTSbObNa8sljF3mronOcfJw9qUh+x77ZVlFA5zt+hywz2Vmg
5iOw2HX51tyiOITAkyPfOWX1/9aY6TOc6hSWwvgUlPkR6gUlR2a9YFUYjZodUIpWzWwx0rE0srXq
nyWfJOrkk+24X8TZ3ceE0wzOF3YBtnleAMW63mlF+VNQVEN1O+K/faiUNsuM3qdQHnlEl0bfr0KG
sZGCC18guiDxnvsOZaUYsCGbHA3iNxSfIrcgsjbyWacip2EJzYUKmWTmjIvop0eff1VdHawRh7rI
nwLi4a2h2oUMP5dpUe5zmPag9YZb0NvvZvQ90oNhGtzn3B5VlpwqVrAhP6vB5ndjle2l52wbK7RC
2T2gegfAEfFq4tRzEZvAODlx8qHtLmbvbTPebcnPAwBPNTjdW6lxYPv1cmSFh4KtT9A3/v8FKMWb
5rZyPYmOzonGSpMlh2sGIKHz38cUeEOvsxqvpRJLN3z1vFTusvQujZRhtbViuKQBvKbtRwTdkm64
xBUMuLVhQYvimC6ByA/0LdqTCCIYPsz2Fa0o0AWF6TU3KBSgD/Cx3JXvvXCg2duBqwvNVLac+vLX
tto//3/JGEoJTZLhGzMAWoL6RQMXaju0Q58JaESmYvu0o0NHMjs7MZCsU3kXwzPHHcLF3PwZNaaO
PX76mk+9Dz3yPE0faBEcDieqoq1OTvfQ4NT0ZqAH0zJWfP2XqU3hGuAUEY0lQ0s5HagL/HI8SVDV
zPigqnmYJiuZXOMOCAU4cKdEduEDzlCjoBZ3kvrZ1qBz+oN4QXkB4MhQWKU1Ig+zsgehBYvEDp0f
qc2I3sl81yykgH7gGOtOIyw5kuN4zAW9lidMaLJFgXiIG1AL4oehouQo2/quFy6TtBZY6JhZ4qDM
pl6TLoD4MoEYm4H9W0EBorWWT5MYd52TkBwb8JPzWbZG+WFW7FJKUwMGXmWwDCbcqkX46pgOPq55
M+OOoCpASNgaVnr5FTuez7XaL40Y4AWVIQzRElMVJlIjAJnCqpyGx4X16eF/9KZTK8xVm/tnvQ7e
VWeevR4JcDNEJ1/lqHbpu+rOeG175CPMW69Zb4GmgVuuBZ/dmDEByF+zEL2XZcFfRJbcrtgwvQrB
+H8guB5jMAB6/MNdqNBTuXsGUtESKSssclvDehVykbi/LumrkguILE5zC1gv2drDMzFnx7pjfcJy
bSJcMWFC5jfTqfKpcUoBPa/vXxEj3xDTvE2ALQmE0N69kNKaKhEToFWfRr6VHP22J+2dHxDF66g3
h6FU02r7evL0ixjzfcqYyA6RbejwA0+Dw+JgbIznJEZYKaz8VenVUwnCpavJhO54Rw1Xe7EHjOZ9
gMKHh5etX0KOXUQXJM5qBYf7yi2bAW3tc77MnOdJ6rzhJXePN2m/kTWcyqgEHD99ZFp8x39ZocID
9ij7Pcb1Dbn1UWmGq86ov4QTfRlDeqakWDje0a5hCXXgzLJ6qTmYh1PDvNU58gkT72GpQy21fO/h
1lcGgcxmrTlWOa6abVyDzEHHrV+Qt9xhu+wjnQ6IjWdTWJ94kJAOYAWAAP5ao1jARx79Fcy7uFvm
Ug81bqX/jC4XWcwD485L/y4xsMg+Il8cpzLbM8C6m2BNUhl667TXXkD1/MvJMh1a6AJ9zetZNY9y
aobV5HKj+MVLU48oQHTtxZ1XrxUiXRc8WOc1l0lgmEgkx3wrG2qpuHuVRnG1CezEM2YiXx5vvZC/
MUOtQ+u/t01RbWEccEhE2Q7Orb0e7HCXBCGywtJ/w8v/W4Pzk1PIYmI9gqHYaVJ7SYsDsmSALImY
+ajDQpqePKsZIm2VjypzuEe09mnU5H4a2YeG4T5I9PMMuNWyq6OqD1lkIVRZ7mx2KzY8dmAbBhsA
oruGEOmrPkTXWJ/1CzhIOmWfOxHefT8+Y0LR2fKEd1rNEQ6Lxs1UtGDpWwxMHpijzvPWWWTtYXOQ
c4Ymox76ZDc4m6yzP8uuI73YDfdpUV3RXEFScbQjOFFA2dggIBm7q/lfbaJJLRtuvaYLLlSDVzIs
jm3rfTctUZSmSU4pgs7QzmBuFAim9RU160XDaOaUxVHryNr2w+EZb/lNpuE1NQ6FjpsvF/Fvz2/n
RDUiuxaHYuk842k+a/XDrGd3pNYH4OSSqxE5r5V/ZuMCC3SaMLj43yni8yE3DJ6V8eBpyNmqjslm
VELaUc6vraZyifgQWMLJm5WnUrpXyUZWd4N2M5bTxRpsBjzomNtQa7dEq7OgsAp7k0XaW90BBOsS
RhBcyUbsfLDIImHBKx99VH2NgllbnoKNboz4D/zca+uCkQsDHF6Esxc65uIgwmCJDp0SOUTLKjx4
vERhMERvQ0ZXZbRxG2Z0VHhQKC1xrIZyz7Co2vCv3gsLdazVV5w03TUY3XrH8LJlVpNZmz4d9hoy
44VoZ7Z/cLF7q1tlXvhqGHT4toAXmtPIZY2BOTqBuNaxY7cSYznE1sURMIfinJoygrf+vzc9gkdK
vu1r45e/MZ5h9Nf9O1UqdCAnerds8TbqwxsyjY8kyFdkE4CvMGoiGDNkvjIWx6ZKD/ngr1pydRbR
zPpCS0J71aIVTYwIHolCLGDFWKLjR8wIC+dQfY0kW80BaFZYsqoo+2qRlNOTzTu48hwAEJOr/boj
ojU4pPYY/bklpQbjj6W0g+rItXAsYhPjs/adsm8jm9NekRO99aIJa5WB/kTHh+zZlKsdN3sEy+kF
j/u6slxqP6a7SR0eA3JBgdlk05gv+1zegoIkbwkdQJTxl2/m+6zi/sL23FsDvxCpzOshEOuB/A3J
4G6RR/Lq+gpXRq4pNonBD4j0J8CYCFUeKSkOmssYry6igeCmR1qV/7AP8YGM/T8v6Y9TW2y12SCi
rPBfn2U7QCHu0gH0nv65iWbt3cy1tmSWKLpi4i/wti98nhcDyQ+3JAERPjxcZkfWR8l4em31AN5J
uE901W3gUDjbhlUnUdKHtunVzsmdO+atZO44UBUP9joqU5bnE3kPsAhGwOrLklVeh6J77YZNtuaA
6yPGJE1pekur7Hdd1puHLAIy5eXRLjXdWxUlyDMV3URDomH9f3eA3sWLtZoFFGHiUWmBxuuvbWL9
TPOGdWg/KmCwEF+ZtxkFE5BcsIODnMlBDJCWTcGusIDcu1B5YCmcW4h+XMjYexK43HD1wIq9o3bz
TrNHqel1d3uSzKvxcRHrUFr61UE65kdJfUGllOXC3YK6PFOPgO4djn1s/NZWfwMa8yaV99JBHA4l
TvIwYlzgadkKA3lEltWAEcNBjTIDewD/bjC+TAtJgAtOKmQN/1s0f/yYHC9EYIocySzE0grNaC9S
IQlyiNZ9hPcS8O+w7Co2mIwhfLuZgY/+dGjnom5Q07fHiGYlK+eADvpFc7Bgui3S9C7e4c/xqKoP
Lijz42iLeIeo+xBNaB471wf4bDk3H8vcc1hzyhhJ+VtLvdtMChxxj/nJddujtDFe6mwg5w8wcAsG
IZ8qIR9UYXH3+tlE7qqTmL3Orsu8QFsraedEqdgwYqLyKfCThem9OjX+4kbH3p84CSMz3nIeKwUB
GeHFzUvK28wvWsRu5dHY20zVlPkHNupkFn2JfdYGl/UmCj3fODZzKAcKk0vv789jAVYd5Q6t9T5B
hlkWv2gmflIzAsvtPpDFOivCAqmbIzBThuvuy3Rkk5PHN9QHO2nAF7FhBaE6TTfE8EAZgLOYNDv6
IHHsUnmkwKVnmaqzP8Xnruo/6nE61Y5+1YcSHFhTklTh5DfLZsJRzHnGZYK0JL3Si2NycVlYRTif
YKFUepZuB/bSyiQnnBkuFjKEqjvaZwTlC8MhXEaZyXgFbaht23Fiat/LNWJZe5e13iWW7jZgneRZ
2VVywhQuN7QYUJ0i8t2NdK9ZU6TrwYq3VuK++eyWSAT5dDju2cShdfJhgrc1qnPXqF51WdzKnuAk
yODnVO/DU0FSBn84OA6iuhpTvK/4gKJWA5obEbykw1v2LD782gbDAmDoPc5Q2PH8EGQ/spx15iQI
u6Bd98bkzUvSp9il6WKhbCwrYqFgIN5HYTTnUcvvZnynblzpdhpyX5HCYmHU0XBqb1rsTSvQtVmh
XWuJcE7PO2i8OmW7ycU0NvHX1Hb4+4thVxRWiiExZHylB8/81hNLbvUyeGJvUJaxPmfXmcG0TKRb
ox4bT0gziTKyiYIKJprYAZLSxtB6tNMkkhgyfQVbNDPPgudexdlrz2yYQvvkj6l3QJalngMhtXVX
gtvgqiKdz0A2qGXxM1QJBS6RSzQLWIuxPQNjNB27Cfw6a/0NK3I8a7oWvKl8Nk43YC6ikDE7aVBI
DcimpAFH6OlPkpqiTQgfsKAisP3lj24slX0gcENvkoAxYcp/neryZhZ+talqLd+NVhN+0anBxbjx
msBvYHBQIR9ddR59pOcI/cDbyrywRTUvy2TrwwC629aQ3THI7YtIW8/+gl2bQwWcX5rGa8XG0a32
FsUnmhrwn2xpUqP6IFIGGVHFHDmpHErHem3n1mk0ynYZlvzWZW9vYxT/TrrRdJxvVdi/Vab9TPL3
U2uEYJli7T2+xAoempwbmDDJvvyEl74HW46dAUNqTBMTSJRCLiwl11WbbCAEQ29sfOOEWKAYt9S2
vcNauWQl7U9DdbibK/nci45DsHRLxh/oFCUVeQEb38rVShMf+oAGgG6h2fZqwE42+46YKp7MDDAK
Mn+qIm5fTZjg1AAhDUxokZPg0HWjlSywYtGn3/UIfShkXSajQXDEsZUeUbEhU7YYB5mtd53/6gr2
vbQdcKLNhioKqmHZ0KwP+QC9JjCuMF1vEQbjQ878aTHvexDFRoQ3WS/MsIaNP52U47fXxhE/yEex
ZTLBOOjUsswRsVPHwmRGDOYk6WO49BEbXpcjGblJuc2rGn1tRf0tqFYNh91W63Zbc8Kw4uigQSNI
2L0Aqj/A5WJ7kO7F1FyjfPYh65xhZAqTIjNFHNHiKa6G12xyM7oYsHf5I5RJvPURA2yTLuNDaMDo
RI5/qtidB7OsdfbhqNL40ES8zf9Cl+PSZMVfIv81ca3gOHhKhZtuMyt7cGaQAofV1ctxI5ridxAa
LBM6vaGO+Ejx4tYYTmdE056hzqLM3BsNOswioP7o+Ch/lVdRE1nEjRh5sqgtGnE3jSBSIYqvmG34
fnGtdOZEvMMwPcZnJEYRD29yDFKSnkaOx9IlbTaCMCZzNsc2M8aOPXMVM3akRLxlDtHDsQ3yUMuG
e5Vh0JugtmpEpXFJ+tVSnuFl5ZtYMJuvw+KGvu+BJJR6K7a/hZW+9+7LqDKL2RUGDDPvvzVe+nEx
lQ7q+8x2kUthGjCSiAU7oPNAf2gmTCbXagQiZTRdeeSMh0lAXq+cB63va9CpbMPEGjUf05kw+ugY
UMfuV5wzNUiD7Drq4WYM0PCL1uK7R7C8UuzFMRAh4PAmUGnDR9Q86TZVuYmcIKi2NET4NRPzq1eA
zqwBlH7wPlmQOigUsb7a7B6hNO+Fa38DrpB7IKUqhNBWwT2SJmMWQLbHUUQfgyreg7g09jUipgyZ
Yab1w8XkxeImCneNW3Ga9h9aTf0Wusa2r/x4GRKvwCADMwynvgGO5ooNIWCC8D1UFyfxH8NkfbWq
WQ8sPRd6wP/L9uYVRqzOUTnsstD3QFs0H47ZW+t48n/D8IAvmuchAijseM2bJLBYGdRQ6PZenbI5
pBWvT1iluzGwKZpyoW3LJ2GF2jZL7B+l30XAz8MbxH4pBaA8ZV8GbLDYGGf8yE+0MfUEnjfeiYZY
xE3hEZ6VNPxk2hDPNqj+3KCHBbPB3zFryCCz2EsdjT1SbvCsWLlWDGHwQPvlD44o1NCccwNq3IUo
LGP1H3tnshw5cnXpV5Fp3UgDHA44sJAWMU+ck2SSGxjJJDHPM57+/xApqZjZpSqrVXebtUnG4pBk
RCAAh997z/lOBHjFxVAkggbZPpSsloT1srCuhGCGGlhXftkyFnf7O4aqEHci+L/w9g4s5WSPOD2Q
8wZpUuv4H6GNDIKWx8LvG06jBLeqX7Jlq+NyUc6oKCfImUc53fUQ12+dh0lGtt+kTUHQR7RK3Qvs
vrNffLh2eLki17/JVJAYovV3duBu4OC9ok/sDoGP3MUYXyMqB9Y4fdpHs9vcdphPseN0a+9Ct9SF
6ZGKlnliw++wIiZvFHsI4KEUmcHAqFatHNhMRRZCiuRBFza1SoL71kvRMUZFY2y8TnvNQzEDVDIm
pwpwYsvSHFtcte0KrPNk4XF180MB8JgtAfCMkUbhuK40xhhxfhuIvYdRUwu/1YH9VDtv0Kwiyg8V
2B+9PZyohvFqm8F97T6fN6/JTJ1CgaoP2huLzUbY4qpqsl1twIHUo/g2Cbu7ckLrGfUCfkua7Xm5
y47ancCkk+sTTlvP+2TL0t7TLthb6XCfTRrIGbpwWWN/cGUGW7MwbpX2gQUZhnFkfE9huqNsutUw
6+PRsVB7Cntji55+DPguLKxsiTV3o1UoPMnLVRmqLTuBuhOmK7Kx30Fc4NaqH2j6pox17wkRmjTz
0c9h7CAQxhdbiNucRi6s+q+asTX1pJo3kTgwg7Q8TGZ3QWYBbUnJKRhOkBqs4ar1b9mpyzW11YRq
3F+OWc4mJcFKHyKpbCZ/DUPOx699I+iYAPPMmu1Q284K9/3DZGTfFVySq9SZwlXRzZEebY7MRtIV
ilUSbMRUOCtLr47WSDN+0ornRNkPkJTuqx4lPnQKGNjbOHIfIhJ8rhGfpAvsVvaVmSTxTVmUr/qE
GRcPW3GpmAd2PSuqDCJjhRXy3o/z+MmN3rzxTUpTv6TePkWdMDDwUWmMjfkcFBWLp5c1y2wiAlzB
l2FNhn7q0hFjMjWT21xsOPUdKszuJktnpEYs2ws7k+6u1w06MQ0W4kBLwKwTa0MnPN+jpcaik2OX
n0wiyAFy3UpDhQzLITJpo2MfuXsfo+FQxXq5mWKtuowKeVPFaPyUg6ysDfK1gPCwhDtrzbcDynf8
Wx9mgKs3Zlt/qmV/KDWtedHNlgBrvxJcoKNcZ/pAJLCh/DWp3EwwSXxc5YHFLJGJxFbD1beOq/Qi
ITiYawhKKCZHRIik7I3dyhNj+5Hn3VUsXPCavrpQRQWgHHypgfNtfHSduiUZKOwPrZ3IdaKbzsEo
LFKNPGxBffxWCQ2WZtTqNM757Tq/Vv0TO4jXElHmzujm+1a+tLIOUi5KJzQ3jEBpinTl0LOyTfUi
4fwDVGy960w2LU9SkyBu902BnDQ4YAFAGz74rNzEUnPJzeRFI46ZhacCG1Jcr3omY7XgsIWpaQMI
SHY2075bop5uwrzjt+Di9O7WbDTyVIMU1wqmzKbjq5al1I7gC/aM1FbEVPQuIsMU7LJDO79X+A1t
0aEzuKpQMi0GS8fV7eJ0KKS5pt+2B3IA5fpaeIK4yAy4k2X4VyH3y8U4aLtMRvdlqr0m+D8Y2+Nd
Dxug7hUe9A2sr91gA9PJNObTo9Hs81rg1WkhPVeG3Fpmhv1w5M0MvWhj+N4VPqpoz8NKPPGuW5Dw
QqjB6MHGbZONIPRyjTuOyrKGVEG20t1g4rpnBNYqvNzBLNvIgBPDQ8tN87Y2cfkC5MuhAFhp8RpO
yJ78SVL/FPc9SSLSo9NVOWuLyEhfO1JX7FF6v8Qp1BE3vWXOFvdcRCpI+1VYGstxjL+PnbpAzqpW
pnfXwlZY+ao6pYCzFqIdnXVahHtFdgKpDkBVlUr2WQnRnPuy2LQDYHw9RFGhZ5fC0xRaXtySgQMl
EOVhEXGTAj4cbJM0eYwtjTCyZRAXVFfEmyzFgM9lhN6CXgHZebEiFO7Dnn1ThvU0DiPYzomdXyIA
wUj1CPb8tQ5TB81P+EQcQpyzgBIdtCL9xTwlrm+w/dJePEJ8tRFSUi+773ZDe0pzolUiRX0D0+XG
IXa3BTx6zUoAKS4Gz0C5tCLG4M3Q9U0sMqRXovuaD/AxglrfoHuBO5wMZL/q06MCuJSbDKSNyYJu
1ZrwUyJ90fcSA53Bmjv0x3NU9Ryi7b/n1z+CnetzdvVbXoxV6AfNL1/+82ue8v9fc7h/Cuu+wPmQ
1/lH84f/6v+hSG+bcO3/Hum9isLXvG3CzxHe82/8iPCW5hdpOLqtaBMYWKp00rj797r5x9+l8UUp
U5qKuO9/R3eLL0q3HdMlTlvaQur8GcYeTfCPvxv6F1d3XcNVpqNsOirGX4ru/vvffsrtJhTcNWjd
S9uCUGBKh5+/vdyGmV/zUP+LIR1XiGYSIKXZl9ZEK4uwqEsGFUhSgv5S5Nbu0yH515nztwxYMs6V
hr8hjN97RCUt5QidfZzNi/78iKZp28g8EBq4ZjTC3u3nmVOUkkIZfWTkAuJtwiSm2lVMsaRr0JRA
hBJarbE3IqD1loYKDK/CvqzB22DaG7eTz5TQHb2lbvgfWlSaiz9+yvMz+pxtDqB/jk8nYt2wTFdX
vHGfn7Gjg1WJ855n46pLM5WXvisvB57BHz+MK399IGnSNDQt3leBwIuH/PmB6tgNGXWBdIy5TS1b
IyS+cNt62n0jsWfoGlPr1Ofu1OGJa/JTWisgrrSs4ZsDNtXKbQuqdNmYyXcNjQX2I+/guhNVpYaH
aPLZXoWjyw4ReqlGlvQCkj9mnBTgJboNZuin1II55Q40rAjiZYEt91l7Y1WutRy7OaXIbLcl5SRb
nAZIm0DOr+UUTDPiY4yeKEKIPzGnjcBKtsWajEMK2pibieYg+4wU3mwa0P/G0QXeHgq7PNyWPS3M
NIAqWXvRWz9WYC5d45gFRbSqbYZhKTkaTQzVlCZHvYkwoc3G+8cQj9SimHIGVlO4swumyoHD/TzW
99E0Ogddt/dYzFA0CuKeImRiCyczvLcZdlJ68U3a8Frcbny2jdy9ImSTGzOjvJyBX+D11y3cw2Xb
URGBPZbzit4tQCnSEnImAKyau64Dl5GCxFmVAbJeZQp/IeblG9ElDy2BAc1IokUJvgQ8D0MxgluC
bZC+upF/TdiIv8czdAyF3KF98VdRGiCTKd8wtUUbO6SeGjRtldOvXcZlTJNKT71Zno56A08kchMy
MOjiL6yMcWWf4lv1rOKSGhH9MDKFtsU1T+l8HXL/W9ej+eB71otrwCPNQjQC6XWjldnBZQi0a2dJ
95TLC7aH5FCE6gIEzq2DPADTsPYUlNouUpO5jQJglXo0QjfUGuyGNBU9tuOWxuAM3qe68uFusr+L
/adEI2vE5N6+hwWpYfQBLGg43kNCXP0RkMi0tOZ/ZqFSATdQW8hhO/0+GDFUF6P/FKY+fEvTYYMy
/3qUuM+6HfpU3aZ1HWft6/nbSUv0T1gTRnV+TLzjmKqn9qKS6ci5MhP69AEJDgwDCFS06QhArMry
+xg6wxrPDx4XJkFokS7ztDAx0bPGlNPwtbHKx5l0a2oj7jZNDOvJvrI6yI0kPFAMWvnXYpwemPyk
mo/1siLz0Gzn9Yk6OQ2dY936iG/mZS3g8Ao3IqAaQ1ee3lWE0uHvxOAL5pG9G9MNfAImyDD9Qcyr
GkdwU2X+KTW5/DyNqeRgXTJGKBeAT+ZRSM92HXsH6V7riIdzma0srdT/sBqfljLTRceA1ltXDX8+
QMNMSxbXax0jcccmSPwQj79qK7I469EwD7FlpzTKGsgVRs3eB8bEmOEICKvOQppY0h8cNtg7EMNz
m2dBKcXyfLSaQtJNxwp3Xow9J3zJs2YT4LpfCNKlN5bDVlkr5Y4xr6UGUmR5krmFVsNI1cP5WJPP
c9nGpg6+Fl/2EH7Mr9cl2yHgkrFCDpnfBKc4UrhNOh6b5fb80H3OkYiTvl51EZlPziyjq9wrTSE7
HzFHhDXzQ9PkmLUWg/L5r1YpR+dsrjh/P2pei0Z7Pz/bH98oWkHfCcYpQvXMQ07ttB8I0C41UJIR
cv6FrHibB30kPMN7kCiOy/l9zyfrfIOssUrvOK8xfHDccEBz2KEDm/MTDXQMOMaVtDuSHfS9Eziz
+4c3I6fEJCCcV/NKvJezMicClGw3g4rtaftpgOzK0vcGE8qZL+WTMEd2wSUnb2EBSLJp9bl95awK
PDQrJ4VrKT1ax2ixXlh+OJdt7oPZfGonsiiwNHJOGDbPuqRV5IxGtnbmUx4mOusFxbShnqkEX+LZ
S6RpuK81CTDQDpAeS+Q1skcUpjSmBwk9XS/gQUWrLggloC9H16Wn7l6xDe1tcYyRewuva7ZxQn2d
c7UMmf2Vfvp8/8SG+2CRGY4S/KbPaPwV/PVkVQdArezSw5do37ZpQBNs7rd2aXWjBu3kF+HVhDaN
+/apq1ySpZJTzvRhF9foUKmdUNel5lMPpGSXMddfhrYDw5qhBoqpzk/cLRYksGEUTrZR83KG5KMo
2MS7mQ54zdg1ExBgjPk4MEL3Li5Ka+MXALTGHAtCxVE4H+KgEN+Tvt9LtLl1hyDFdzjtsqp78jPz
FIXwwnQuwwWxclip2yU8B8xyFrDTASaFxmkGnCBZevcSQyuzQec1QOdDORJiKhq5nQYk35WmxnCn
LDYT4sTzQuLZrCYCSn5OyODaDW7Pf+X8cEGk34Z2cyvnFYAh+KU0ZsRpfQpDyImZHcqDiQpmY8VM
rzVLfwgsfKuFba8mOYTbNm5fs/i+yDo4PswDmP0CtsWuZBQ1HRm8yV1euidNEs1AqnRUFCCTjPQq
HwcHnEZ2kHH75uBrWtfkp5y/27YhhltdX4+TouRKHH+jq2/JxGoiiOQbSrJyAt5zXJ0rO9KM8zJJ
uJe+aqzxpq9KBm0W11FPkEFfdMdhwPo7zDVg3PTPUaU/dTUOA5Fw5LWo26V+y/xQb4sNs3hrJ6MR
J6uP0WjGOmepm1zXfvuGzAr8K3KTta4/27Hm0+WfiHyrcVVHbcw8zDA3g39dVpcVacF5A9VdF8gi
qrpxSJFgq+r3fYiqS5waUK2oXIRDkpILzY70nKj1KbhMnHZZ24Vb1McPUNu5slgJmQzRxXds56qo
E7gSz72XP86mnwZeFsA1f92b/ANDJ1+OdYLFcixpKKCuz+spugKfv+qcAGFE8E6EAmdF2W3ZYAlY
8lR5zCZpJ5ggvJ35HlB3TNyaCirFsIhU0rOIMOrAgjgz8jnq54VLzdcZU8A30CfX80IsIu6Q8bwM
wkaOluE5E93LYSwGsWXuR2hhaLb5N8Igjuq8xBtQ8Oqud3dtSBxrZYfrDqM/Cz0vH+73V0AhqOod
LVwXRS0OZeDvKwm30xDlRarXqNhbUBeA93/8uUjPvhmTjDeqZb5ZDmDIuE/y3Ndjz9PSDGhTwreY
xbLyjILhpcvhdVuxihGM7LRY3PohYFWVEARUIry6cwgjORES9aIm2d/JOnQ2mC7Glc9mVBrLNqie
prqzllqH4W8Mk5A9Jeg6Ru72KcTpdkpF/cgifmq60to35KtTM20aiJwXZiCwDpHVtByq/MKdmiej
zbe2f9t3uCn8KvgYPDJbqwEtMfL0rd30+xysLi7sBTiWr6mtG4z0unvfGoGt9DbqF+97K2gFD+X3
xhHxkVDvK4pGDWXvtvRqdaiAZkUxKrKy9KHVs0rjUOeDUR3b2roD+gkVvslwH7XBV6fBVFVI9rCQ
jKNNq5lErdkAPuCVu7EiQNw2tyDls1P51ZoT5qHIrKC4o4fCXMHogUZiFV40aGQIGfAug6p4AkJu
bgURzuz+Kdlg5awDhNWLkFGO7kLpT3OylE0Wrj0NDCDhE5ueccQXFaNfp/Ux0+JnjWuZ5AksNHg8
ObN2dwhIwBY6Cuh3VLTpMe04dcHMrdl7zZgfBPWx8i/00qtWGSE6d4SUfOOVditfhxyGppF8UaIv
VH/UveleeDWolV51i8YuoL5kVX9JOFS/dnLbQZ5H39vCeRx2BJ6KWXoZdVtypeZpOvHgFWLLel5v
/JDumq6Cy14lEMcnHcRaoaORc3BIA+cnh+y5bYx+j4I92zstBx52GeOjbQvRhGEEbW4lJqqDYOhv
+5FldZrDL9HJk3xOMN7edWcBkhqygzFCggvCkiCNgEUpaaS1oZ8EGoNztNbN8MkN5aPThh/A3dSV
nC6pmoyV19GQ9yUllcLAtTbzAa6JGWoLv20+0A7cZna8sxP4W3VtviMFbq+NoL/TIrUrgCwujMpi
GIc8a1XWsywBy89GM2O1g59eHjSF4Y1tvTDR4tSO4dyx4B1jRYc11yfzgItzP8WjuGR5xgLcXrJJ
sVekEjF3abeD47k0XbsB2nNTrMuSCgL7ErRsY9zJFLNoCM9gM8qcCzBNCB81x69R+RZ5HpAF6d50
eeteuFuvwr8e9KSvzDwhV3n5tYSVvyHBh2oL7Azn0dYzzGanjPjBn0g2Kok4tdOYfUMpsUJC8QIe
6Wo7jIP4rcNmr5ca7p7ae7DH2Nnr+Lqu+4wRUKZOOgQ0aLJxtOqM6Ekj/+FoeC5cHM+hqd73V7Lo
603SDPsh0tqrbv5g5qD+7QFrYIzrUJW1oFby7GNCOow31eo06kV3kIAzNK1rD6WQ7cHp9Wo5aArv
N4K5YRLxnjYqvs6Crfjk+gfbAT9rJBp1gK86xrtDd7D6MT92g2suUdZ36FsL4+jiHj30Ybog2Nyg
9sYRW/oXlYV1qYfCPHur+z5htewfTGgDS8OhsTJhQ8+NAfULTK7A23CVO8y1/FtmYeN+Yt5zlQxu
eFnWH+B5nENdf2h5TzY71kqkBxf1VCJSmoaUasE159H7snOz+3M35P+3GL+Oxfs//v6Wt0RGjLcA
afPsc8PQ1FHPfGocrV6al7+947loxsuXlN+8o6/2t4uXl6p5/71f/NFs1Gzzi05vmB21TS+NRtOP
VuP8ffp8ylVKuOjEDYeG3797js4XHZ2P7UrpOJag1fVbz5Ef6ZbhutIUpjJ1qf5Kz5Ff+amjZlmO
bTnM+9lu4QSWUp8bYZ+6jl7ghY4cCS0w1WsoATPSaBlQAn6znPtZwiqMJ32WSznjusZoSiTnZkQ6
6gbsqGwPmx4sK4ZG3l3KlsNL3lNfMD5EmxAdUygtJGzlgtC97H7CBEDvhIhHhKe9ZGQdgKT3174V
sbMbtkZ6X2FViegZlDQQDZRmAKzR+Ze7kL/+Uqlp0+nv47B3weoxGycd4ib2r1oGtib6PH/Cgk06
Y3Ef0ZyZ00wEjE+2i8xn5hzEYVdrc5wBi1peActfOCQlaR1WEICt/OGQlNoAtS0bD4XgG9kgeDkP
l+9jrz8mwTtayYXLWudwf2yEh9raPQJIJEfrFsSuQw72GOoIvphqVoP1GnbGQ03sL6BEBvlvBhuc
HXOZbhthSCAdk/RzT7OY8Q1HdyD0AMoJ80dsacjulnmHMZ83n5u0uHGlOp4jj4r3Mr2322srxLfj
WztrbFfEaSzDMibBC0csgjHTeOg2NvF6NjK/3H5txnSJu2U5b02l/dWNuoVF4gvLY+E/1vZtT0bz
/E2lv9uKQ8Y/pVJa4tAE1YByf8JIEmiLcVZWR+9Fl6zLdOtq3o4oiE3ZvI+Wt8L8iMdxnRnBjuiO
0zDsneaA8G0ZsrcsZpNf/1rVeNeoySQxqx35cGSaOdfEzR8aumueObKHAyWWvs85qLGVLi03PowN
PXvueNhPxOQuWhBQXVwhEjwQ47kWHZ9iPdXYcaCLw/8xrMumY09zYzgWxoSGVspF3Za7CbcGsrGN
S+7a9BpyJMpilVTX7UA3Z7hGQkgHiE4VW/SqfoRFLDMQYWDnXZR5A/q2wMGeRIeUJ7cZaX0iPD2I
fjq2w/uE2zOq5HJNe5axI7yPMgUOf5vlj1H5HpYS5pnF0a8fw+y98d//D67M/3VENN8oPs+e/nXj
mJfDf57HSQyq5i9mO1oz3rTv82Jat0lznlr9xR/+a4H9k6XZZkH879Ofddm+cBGHL8nfti3H9eXz
qj7/6o+V2TC+mKalmH3YQrASWvzkx9psfbENh8Y/a6+UCpPtb0uz+UXNKzJpb0J3DMY/v42DNOML
y59pu65pMTtQumX/lbXZcOZpxudpB39Ex1tPN/U8pBI8v89rM5aE1lU5YWnSYcJgsENXnIlYHm6p
luSpY6skD+yHIFmTxwUF5BQ1RvFkNcOh05u7NtXVrvMDJIBucWBgXGBdIXi3uq7zFB3hbL0bod3t
IdEQ0hkDTWDOEG7rBon+5OzzGMiER9G7tpDRtdSM+zJLPoIukYfY7HI8MKOxHtphh0YQ8Cdn+q0Q
aHNdLm0sL0AWFTuaHoRdCuPWliBPAIcfZWFsrbCKAb/izu5sdYU82rwd8FJglTSHTWbAdqtSjfh6
uCrOQhl2vg+0rNokTE9yOgfB3CTVCjNjv0s7oAlSlh8aaaPhAk7H2m8kuXVEFTJX9e79ZLK31Xz/
4FspLjSQdzkOZWGSAeGxwCTpu9aT1OC25IoOBBmVDf6W+SHwIj5qOmMdnhY3HUT5e1X5aBxiSmoT
/P0iHdtpmxj5zTSphwLP37YoyJ0dk7CfJ2LZWqtBNUmbAm+Qzb3q20cQkfFa8TtHEXlLpuHBDrw8
PB+lXfSlRMXQekdY+KRcT1/Pf42EH7tNxq1nTdyhJ8s6NqFoVxwxpiKMJQ6Rw76cfeND0xbF4wBi
u+KUP0ZpHW6LW97H+qrCwIr54gPU8SX0xObe7tFERjbC8PNxIgT5VddkT/+RhYxkhF1gcP9P5W0V
i+CbrG6mGDyrS+9sLZMTsgTzsijda3sozGMnUI7T2UjhqgO/S6evkFDuxdQOmy64S4fMuancdQVu
cYcY4jl2XLnsS3bDLWbgVSkKiYscI2FmSYfJmBhXbtFbxwyX0KpN5kXUgL+ax/o6tbtpE820YEeV
z5HpZ8ys+vcmdadrbSx2BdrPFZcwyll8CgtVpBvXG6AI4gGpKnH9aV25/nEtfh6hGr+OUHXeOWhz
yp7/awhd/nyJcts1stYkn3F+uqGqgm2jOw9hFzk3dc3DaqAvO8rVFaqI5t5kCrX0I/oyf/w0LDXP
I39aKqQylBSKJ0N/2J4Xuc9LhUO2d47rb+kVzSm28ldndhvJAd21Fz0EvsBO0NKNN0oTYW4g1v1g
EAhOrbAMlAZJYvjWYepmSqG/kf3+GiFoTy3ksvAsa+6O4W0QeYeECSMbvoOdhFd5TYhsCuESGKI2
5xq58wcIlSlxYekVrh06KPDIfZt2IKLDpQCCDMpEPThAtAphJoe2oV1HS5xoUz8nrsHoEYfMHxKt
plvtxe/0R2YzKDFoiUMdD4He5aeoeg/nz2qGD1unTo9DPr7oBu4Y2opLn3HIgWZndoDUkXPJ//vL
ni7oYbg6fzcDY4bZ9T8/66ZO51ItnovzD86/bqKr8kZE9n2IJiZp7YOuiIRInWiH5KY8tPOzPn/2
25fCZPjihe4WJt2UACi0bnTwp0SNAxQN6gFyg6DJzkxzOybM/Rj1cuHWZrxIPGmtOz3ekiLxYAKt
Ja63nVYMZHHDs/tuEkD5KerkuBx4N/2q2MUYtQAkQr3qJIJz1eGD+8+XCSLeWJc7pbKBjk9Gytr8
4fwZIvtlzyR6n/iWfggz/EmYAzmLYT/iEDFrtkA0586f/fYhRh8lilTf9XH0nnUljRynhfY3f8hd
lwxbkWyLSh1Fj3YGBCUI89z+5llpuEHa1B5albq0xgJXrfuue8HuW6/pQMXIlQHUL+JxykgPLsHV
1NAYvGoyDhlx8asO9tkCxhmtablP4wZLVeF5Sw8pO0AczzygFTt/26ri6VC5yGhZek9SQBDUQgAy
wURqGyli49HXOk6+oN+XXhHg7RR05RH2fYNYxiQnij+qKjmdX1ExHwYG7oCoz19v/EzreExie7yM
FbhOHJDaib0VSCNpfKS8m6R5HZDCEq226Lv2I7GtYq9GosCt0NnWwLdA2RG1Y9nBZSOeCt87tfP5
jiKTk/v86TCfU25V+nTotXlEOUKdDVRJL4zPDAtkqnUjIQTvf6ACNKHvNfEc6TkFWTSfzucPfY1+
/PxZQuIOnFDymuR8Sfz2A5/eySLvtQxKtvLWviYfPO77wTRZB2n0HiQoyi8fR4yxxGCzSyWSJ5QN
2aGb3yfX13jLzl9LshmoyRQNRO5TJFQd2J3A/bC9rakEVjvyUfo89GAShffn39DqYDab4SbZ1YlY
R0AVfWFoD6P57maeBDfAHQw53CWaa61UhBtRhWHco1DdOMFDiow5ce9pfmvHpLmNW/EyxeEzRnFc
xJGNQZxLxrJYiaIs2Bhc2ys9qyk8YGm2pU7kT0asZYDIzkdjhm3vxfIF6vUQDCAjyQBa+1rEyPjK
OTkuZjuwSwfk+XVcr60OkV7fsxvAXMLIN0oZffr4BfqG72Hh9VaSu50DnNWJIVE7wyXd8DuP4QLi
fagGOujXlFo4lcUC8Q2PVNKNNbPp3gMCQMjnG8YYWFDoh/24v6bfKFYqZc6IqGJJZstVGqXeuren
fd9p+bq46yoWVMdOsGxB4AT9xcpOlxlXQKw9tYMbb9lCTeas0IX7vcBowM7IbtfhMEHQiOYbJTud
BJXTjX10CIJYj6lpHQIj3k1GLS9VA+dX4Z1sXXAw5/1I3aKv1PxkXOodEsXMBu5G/oCBp9OQa8Du
NFj5ub0UpVOdTCfaNiTtHQMdglASSmCl1YmdH6FMF2JC7koQplgR2Qad4FnULhsfJUZ0k7oNXlEr
nvoK4mkEpCSV5Y3BAGHLfeatF+QFJ6XQVkhmKaOnvUADux0m7V6rGaNNVf79/HR5aQbmZYIRs+AJ
iIbLM7EZVQIXTgL/npyDgREZlI2SGSXmb9oQVZkxm/Ub2I8IXmXhbEoEHtxEtWmljIQFTOLc9Gvp
ruCAzIZx66ixB8Oenu6UGz15aaYu/DR+JqYUf20QTqsOs+vKxI//LSsphtHOEnRet0x9vcCxt3Cw
gEvALwdE2w3bOSeKBmp8YnB2J0ISU43BN1cewnS64ybhn+Y7oTvgukm2XIkGRYxjYPWzvxWjvUVM
lhMWwEazYQK67DIQ7rbdo/Ix7GEVVeJ4Plbnb+kJSLS6az5k8GKbgvPIb9QOLxnMrwiOPvvXAXNk
mpvHiNkd/ssSZ24S3FhBv0vcPt9aeKrZuxlqRy8jX2NZXRqcn4h+Hg3grYP5aCmr2fntY4li5lCz
y2D8Q6Ym+OzctI49hvN1ffTd0LzxAPObmRschvmbDsaFQ9HOcSMFbiyr4rxzqq/nfV+owe8odSH2
pcZbZlfOIyDu/iKong1/R7efFombTLvYL98secczC66b4EBivcFhr64REZVXjl/eF5aAARfZeGXx
vA+DfWcUpM5WwyPCu2YV+CNFUXsfWMw4GdUDhsvNJxl4pImNlAB1Z1/okkb0JC+wj5e7kfqRJpLk
7p3nzWkaKmywUB8836oWPSK/za70U/Ayrm5+VRHSbAgUfmLH66LPVnDlmtXUmwEpI8Er8lF/03JT
ARELFjBqMnwa6TYoB2RBRuYSmmHPeg7SR4NwE5Aqsaq5hJZOjipL++6yLMd93F/qjbPmYq0Odqze
k7o+1WVzIKh8/cc7UfHzRtTRaWY6knYnTUslHHqbP29EY3OQU1F+J5alvrCMD0iKA9SdC6Sy1rHr
rsPCaddYfi9DGKhr8kk/dJiryB5e5mSWvqRB2MzDedLZvkWhaa1iM9+VcJAIH/ULzpasx4eZnM7P
+i91uP9r++Nz9+Of/00h+9M/+n097v+FbRRFOfMHbZQqbKqfmyfzL/xHQ2sgVRWOcC2Ht9ykRfKj
eWLaX/hKKZ22tkEhZ3GKfOprG8K2HZvW+qyr5M/9W0srvpgWGltdR5FrIKg1/0rvZG6r/1QPCdeW
ho14kza5ouHwSz0UBa2pQ5SDVDB3PLrYFyeIaDSf6Q+UylQ33OfStTVifc+67wnrzXoklRXEb1hu
IB+ttKE3qDpcImdIhoFhWC/l5G5bVsylXbj1Phvr+2QuP0U6FCzr+bWV1X/talImL4O60pW2yTBC
CaH/fDVV3Ob60mb/ZHnxeBUi/ypt3DbcuCRw4zWFJY2ROutZzfVtXOfGZVQWYMDxnFAqmShoLHLR
3Xtp9fm+LX0HY4ZSe7f8fl5ypc1wFrKlueRP/llRavy8FPx48hxK4KOKglVYvywFbgNvU5BDuxhG
nSClQshN5EbP5+2GjI+RpLLJTA0aHLUtZK/65Xw76lKQ+7qb/RDKc+HRYfydUt2cH+5zicyxZHnS
JcJv/kef7udjGZiazXaOwuJchQ9Zses7bzyQD/GmombvQPjbmwOyWuQ2dqnUTRJZOyO1+VCScM0E
349VfTeOOp43xTQPKeLqvFh5Di4ijq5YErPUrTv63pTUob8b9Hm5AmoLSWQ7tfllSOzpwRfZqbM0
99hgpP90gf7OizR+bRnOL5Irjx4kSR3ANX457xuEEZEZR5jL0qk89l73XAQuERx41Ca9t2imUI5X
7nQ8yxg71dxaA+LgYujErQ4igkkMTYseX2Afl69/8uTms/XXd4DBFWeDZRMyLVgyPjcpVIWisiPD
a4EBMlrpGvLp+VCdT4gYoccidoqtXdPud6MrxDvNn7RJjN85BdAII9dn+8vMzZiHYZ+GXWWuB57A
cUoRZZ+CHP8g2+Jl4QTZ+qwdykt6UFFNGeR0HTkC852oS+eJfpss/+RgzJ2hXw4GvV3eK8tyjXm5
+vm5oKAsgEwH5DZjCDiKNM7WGWPhtrCzE90Xe45kZhimkNcwdPGILSVBAm/5fMkPNEw3ED3+7Pj8
71csDSSJ14GnA7JW/+XsKSpeME1RzMRqwpOonHUGrTywtZezTsgv2Ks5oXdsY8lUW0M3MjQIrcLJ
31WZYW3+5BCdH+/nY0Rir2QJtOi585R+OWGo49B39SlRqKrp10pvmBqWLVSOob+srmrY27nkCRbB
nO5DGPWSBbU4JqVZbLicqUPmLWSFC3jbAWFCX4RsLISwutRFvw09EhfGMpEbJJjPzOqtYUThEOfa
3hxLBEJwcesJyzmZIwTowtrdCwE318LnnQ4HyhHnZhgrOsITgbgM33CZR2A0A1KeBoacpWRKVc1K
cM+MZ0qI/og7b6HyjphCUx6NGhzm3BU8n3rlFBkUw3G4+h/KzmxJTmTLol+EGeCAw2tMxJxzanjB
lJIKcOZ5+PpeoDbrW6prJet6kFVqiIwkwP34OXuvTRAWPxbuwsDAcJgW3wTEgHaIj3kGg2k90GCP
XLQZY70NIIrAjNDag4k5FkWR9avMn6L6rtt/zUXFYS92PN9271JM33OkJhfQ2PukKUtfkrOyo81/
aqEl7I3EyE7TFH8SsuSgUNR7qBf5M5M8Kkm7A9Y80jJJlPvdCbik62MrrDk49kh5aO3u7IRgzUlw
Tq1bClaAZu6TGPAND8R69ZL9qsVW2WHrgwtnXWBYVkfPLL/KwhOHllAalB/5Ls+c9z/cSP/tvvZM
26EYsJc59287ERSkAjTgAllbdqKhbq5aYGKUTB3YsykRPIabkUovoX3qfhhkTEgS2pLT6JAzUD78
4d38c42WjJZYm3HNYQG2f1uFCDbl0NyH9gZJfACvlIzsxPlLZRwOAE7BAhW25ktmpzjYYn9C979t
8mDbveI9h5JyImdrhrXluH983v6xJDEMs5dn3xTgz92lqPqP5ZFBtaBFMtk0OqR7UgH6IoHcdR0U
OYH3Fc3ec+45CNHi9mDjIT79+5VZlpffHneT9dn1UEVQQq4FxX98f6yc/a+CYT3eMfu+2GKeD8QM
cCDLEh8tjbF1+5pBxnKH/vs3/y/lCvsCOxOcwuX88vu0LcpCgAQmi81owJyc0VFubCf4y1p8OmVu
QEwKg1uH6myXSEJXykq+wz2DVP1RkFT1h2qF5v0/L4bwmFTrFC18Hr8fpLyiGfEpAu5fy5VYOLFf
LPOspA4+2gjsCORETpOiJ2N+zGnIZx8z/av1qewtuAEB/fh1BqGnyV0zRrAxNpvMWhCHQ3MtgOFv
i8Jr701on5JEm4/rIEiMOgzHQLOO62t1fR5c8K3FLLuld03AnlxoGILnL9gUYw1+Y6mJacEOZGDy
Ie1LlGx4DejbuHS9fTkk71h2N7mCeAOqJjt3mTftooqxO2UvALJap0wnAyzKhbPlcEAWKNXUFcIc
TbTpNfNq80ufE22h6/NlXYgXh5oXoN8ulqgYy0F25ZC5id6umM4LqwozR3hOEHwSJBYT7+LdalqQ
+5ZsyK3SLm5WRk/rO04am4IIIacWsBcjFi2/hBFIh1z/ZFJKPREUDfQQ2g2JPD6zzg5ulYjgTrGz
zJD4N5VrYkcLUdbD4UGAfxQm20WS0g2suc+usTNt181cM2lNq+oYZoes7o07fiU5Koi/Dk6v3nil
9qTNYS0cKjs+4/ICdyUJBnIDQVt92fbj2iPdJCUOiN5p1L6NePdto+UlWlh764uuUzR3GUa1gfZi
6ChdY4iVCunJW8G3gSW3Z5YZHcBNMoGrcROd0OuqJt4OEqJh15BO0qbvkOxoDo7WfRas1kk23wrL
iQ5a7iFqZNPZGR4aVmcmK6xLVXfQRrA9qsI9UZrqKx3Ji6mH3dlm+0aDg0q1QZe5t5JqZqMOq32t
mjc07d2tGH6sN3iBdApywM/SzCd/IPBjT7CEfk5cBf7U8OgBaXIj6NnvzbZ712Vd3LucsqMyjT+Y
//5LlSgt3WCghglTOM7vJsN0DOhwNSYynWTWgdZkJd1xymI7w4NNiEdh1M4OExmdMCbPv/oVjD7x
eAS28ac1+fcBo0kRL2yX2aLkIGvJ3zYLZNVdEM2Rs8lpJzl5lD907qQfQwZEO4MgeLj2y3O37KlF
CQzK7Lpv6+z3D6vjP0tnycIsJWcnzhX/OMzp3eB2igTFX8tRTTrxKfJmyiy1U3TaS/LhdjOgHJ/j
29NaOM/YqBytFf//I86ydVKfsqEvR/vfikJyesa6gi/D8IHyHKEkmXTePG7XwzhNgZNokP2Ca/Go
3d35iOHuNGjkEAAj3wStXd9RXvpVPtk4vHb/78tE98tFn0c2NFspCpC/baFwO8OhI674V+mJSDrG
askHBAEHd44LbWbQSiqpmifQLM/r56ZHyWkquJj//l6WO+PvuyldGd22bIf2jOuuyr//2E1FpEjW
zHkrqxcEFannE8zo+XUPNaIr2EXXj+nfv6nxz22LbpCkweMwqqePs5Ri//FdZSta4UUtWtRqSo6a
Z6c3Svzyi7IycbBsQglt+WPVJTie/p3cC7HLFweFqIK7SiEEFIP1pyH9ctH/fiXQptt0lnRONogp
f/tQKntU5YjHF2Ty11GgH4utbj+l7FKLP6qOPQFVzYz9kLxEFNqhXw4/gm4qDuDFS5xe0C0GQfT5
sqz+++X6L02JReNJzSGXHs8/GjxjpXv1kFnwXEd6smpE2qOfDMPIaA5Im7jNKt0DTDP3+kjM2IwO
p18edVCAmCrnaifivqE1rz4kQqh9ESAJNEbrmoIJZr/WEUDknIPmeCgPikmJn6cvbuvFnyWYH6Ug
4VGJw5BIiAKcGFSQZmbD5wHF9+8/538prvg5Pf5DoOAiT/jttoi41Tguurgv0acwP/khF7goTQr7
opdMiwl+WoJ9M2Pb2IPAi0oUWIWYpoG5jkZA/uHZ+K/XnaqKTuTSJqRR+ffbNOn6zuoFJhDRu9c+
WgaDy2pS9AyZ5jjQ/Doz3mcOYXMYsS+Rho1Sq9sWMXuvEc3My6KWGCrXTfGRNddwJNqhNiJ/mAux
w9YAHc7VL4mJrL+WDwKP2Z0IkVGCWS/C5HOadh+thutgfRK6wKYNZ+fFH5bKf9bTdA4d+hxrswVF
2t9/SMdoG0IXpECfz8DakfIVezl5NEW5T9oQmRVnwWxW/WnS7dd//8CXRfi3R85GwY6mjX4vneDf
Pu/Ck3Wg4oQ+1DJ0wicCknXRm63fUyZg5zASO5uWyvVPdfzv31rQMOUG84SUri5ohf39p4b+yqkr
gsdUkOJBbUziYkAam5vFP4NFCbQet/WEg41cjhIqSxkDVsZTqWxChxeFzhSRuB3KGWu5Xn1ze2QG
QznLP7xR8/ctlSaUaThorpemnceV+vsbNZBENAGabJZK3GexkI2PDpWafiDZdZ7G5tY2BraViZJt
fVvTwDMSp9ElaB5Ks/IxXE4kxowPAd2HB5C8L6WcWr9CorzvjdAHxC+MP5VHaIp+7+MJw/Y4xQPQ
QD2+aCD//sYbqKCuWy/mStNEeNfcEg0xRB0Q7IGRQTsQHbdrEYIdJjBWWn4VyvZxf8cHpq5VzVZt
zq6xLa0cBo6OQ5T9AfC7rl4Ls6o3s4f5ucdIZWGosjqcVXLxWC01erK4rhrsV/Xiwwpmv7cQRJbB
/GC7WnLx7B/BuAAHo+hnVbOXeKBbMjW9EVdAQoktX8nIyRf31+SOJ7zXtt9gDDM0en0RVrFwgPUw
Nc+2WfqRGr7Q3IGAirdM5kvQX6qaW4bxrMGA1ixOtBpLGgm8n0BQWdexk87VcUmQcGp6KDPCAF4L
V1s3tF9CVgzLOGPMmbFaMU3u7WR8mYbymz7F09VZfHF9jy4yDJSG6tF6buiRHu1WELHbPrgA2q5T
Gnkbt6YyLpzGnyqowxVLBtTn8EFZ0fi9zMWu5tnamo60HjvK4y2Jvc+hRIe09hcT/OSzKO5k6u3C
IeSYhfS9qTwgVon2HUo+IHWsKYSc0qspk7zGxlJ5Jz1xm03Sli3U10485tXbOu5e65rCLngZGb78
6gYlkfvkE2tHeF/b/dTwXq5PvalyhJB0drdRPN7Wf8gcEflJpb+ZxKljvvKEXxTcJ7PpPERS/1FU
wj1n3GUbVWd/tap/i50laGgZ59A/SI5tFVwtu2deq6NZTaMYnzcJQSrTrtqEZXuViGaApHORd4c5
YP4IwD3e0dPSj6Z7tSV0LluU6eflbQ6yQEhYELqnO1BY1y+tuOawmAz7tYxrmqBFGw+gsQ2pbL1B
2edw6BkViJdVT8lw19rjEzUh5DLSDMeQey7GZ9QO7Y3nuEmt/lNaIsYoyuTQ13NwDy0Tqe78vQyi
+qqFWMJDAJqcRPUXzv/1qffCw3qSHNOSmahHalgz5k/rCrZecETKZLMYgbOfMM95Wj5e1tYIKra7
PfVE/yn23GSs2+16bk7QwcCA5dRJmmlzmoLxAhyE0XF7rV1kMpEhMGo8sUrrx5F+7L7AmJ0OSNuD
iXg0Dlsz/EM8C8aI/F9FdBGWXyqjQ32QQGRMlxKlbjqiddEackxtowNII+M6xWia3DILD82gJXtS
2u+KZRr1gh5dx5CeoaD7TaEmoY7gX6gMUFlNblChkLDRnUbzQyf/d6N5BkmwTOowLcPo7OKfEUaM
EEKnNYrmyc0J0iGl47uVtQ8WvZt7VudfHJnIbToFT55HByXWH0eBlGJ0LkYsDJQOCDLzenL2xiwe
1mo0nqp6m9IhI0YmR5W8/A0l3C8xJGTWrEU4rXMXeaF4M3W6cYwxsNebznQK7d45hAsLDo9uUdHE
b8xq2kJA+BHOS61GBhgS5oL+mZlfsA/4NnDU5dgt8r7cNlpj7UsPogS2nAcvabJDSpDwNVbFHjOm
kFwyax68g3Dyz3nB3trOFWD8HOWtBSR7GSPMcjrRyg0PvMx32wVe2c2EGuFx20krBAGe5t/zOmj3
s94Uv34aot7cS+TRnp6Jp4FDmsy+TivYX++absKBmQ8GIBkULIYGc7sw7VsR9vBBR+KQdGn5bD9f
skC0/uQCa09Kcs/QLPuB5TwuyRNxrKvn3irem9BicSmqv8wIvcu6FpAVuJ3tQu5xJF81harbpShd
/8hDoOgDfiEGmIdhl/TqXQZ1dRJ1rO+kNlT0i7ScywaSLsvm5FDItDjQRSGLxCEEvY7v7uQj88pv
YRTdBsMI94Dd6rPF+1bGTOBu3CJ1fnBkbT0UWpxCqp8PNXPCu0zVgQ01uzjjicMCoZkNaV/E6FxM
L+4fNfuBoNrkWuhE5hR6A+d6SrP7GFBGLl+pXG8e4Yig0xb4je08flHlUU8mgnLnbvBHM+BZchDG
lzX3E3NeRgIvgxnGW6vPOg4h2O5Dh4Se3J6J4BqneW+EGrfQmHCyxlziJdcareCGflFxcsk8amtA
i2ZczQd8uPPJqiwi6WEG+ziD523ccTqokgTjJvNWLRah3xd2QC8Gu3qmj83Vcruv9G22RV7GL0Ps
sbaozALcE+xdvWIUbsM6EjN9twxC7yV232cbrZqy0zOWU0j/CnoQyQK0qsJz2417c7SQjKvKuJOq
eAZZ4z6WaYbTNILZsg8jbO2IlKabyD+TFYRmbGJpDRd3/1zBtWqC/LKuc8vk4VSEHBSKqDtNyrB3
4zx1oA60XSx6onlLYucN4R5UWRz7ClbWeritjOQaWmrYTdrsMgkasi0i8fkqAv3RMHioUzt4tLw0
3vRpUy7Peb8xSsQ0yJIBkSwFMpnjN50s7LOb8TFpY3sjirjZ5ehW+YjnJ33GS2yh+30b2+QlDDrj
FJo4GQaeLWJYmxeY5WCaOWWgD/iYxVs/j3vCT7vX2bMI0iZg4dTJssQ1NJNsEJbWzqnZPxfclrRp
O49taRDgocHTk/bPde0HVI+BFH3sS+gSTqG+MKEr2846z8s+UWAI2/RG8tf6BAHx3QUTXTI+Bd6V
uqyvYLENof//AARErlnQui8c5hcP63e90cpXDabCNTLs7LEbcKRTDtSVYfDA6dEZ7yzbn2Zf7IBc
DseN9vUy1ompXJM5bB4MNuBRI4l1aZGuA5f1fQySw9SImqsOb1hWcPY5TXIqdAIoIZ3/8mr0vXu2
U0sj46zQeGoz97CslqW957Rg06weCcEJcYtZjao4Lub2IdJ5C6yyRq/xKQNm3JTORPSA7h3jEuKg
XGwFGIAjIIgDvo8fDl7yJzQtQKan+mM2zGQPjLgjdZl2euZABg3m+MpIMTkayoUisdwEIYczMBmg
QNcWecI1OtplG/i16h6R3rVoOi16wSMuX1PU4Nue60X3t15rcxEs5inchA5B3b6SPdj4YTiunfi1
mJgS/PppI/rtUouwVzDYc+fT+hdmZZ6cgFoM6gPU5tGef71qWKr3scMbuH6PqOujC2Uo3u8eDhPH
/6VE9Wnxj5t+EbytdRgtGcZH1nzA9Q6KArI1KHfE9vZl3dNWCxDA/tNc9IcMwe+Bjyc/tTNKX8ea
LrUU6ujSDVk/2kY1J0wqzs7ixt/NbqudbeKaKtdICblrB9/jzIN+3fo2pp2f2FNzB7f8iqmu8onW
Dn0xCrHlAJCdlabdQe4doBQUJ/byeRfZE6hb63/76MulDJLxpCwGLR4T1QZ50dbCl/cuSe+QRfUj
tUkjakdyZkphpIgt5vepiKoLQDr4sTHQGTbttWvfU/zjHbI/W8ZYn8KewL/K49TXLQanxLW+qkY+
N3OvH2Jn/Lb+k8QEwpTMIJXXYbTHEp0KgrSJzUXGqYEVXasuToxIREspD1TAH65JXh8odcOPzSR/
7JOZoyQHzvUVDbfNyLYJsROxogRTom30qEh804ElWkYogrNM1D4iAQw8izPLVXp6wuc/UPboOS5Y
I2LMMYVN/tRivh+1d+LSorsVicsQ9VC2hXocPRr4tfHAwSW5qRKLjuyDKzEePG6rjGCwAHfQjSG9
Ikq3661YzeTbmRpsG1sRr+Fq0dbNk1szECblJfk9ErJl1FD5PVrJs06CJBVDsMMa+NUavewsFUj/
nsGYGluctJU57Oex6CkzPbIc7Qpl4hR+Gir1QvvFPlnxCAFrLfO0LhyOSRRwK8nrKsCJSNmjydw8
6G8BB7igSOvzbMNcobqBNZqklIrKPFZBYFFw1MteV8EfBbzSl31x763mMxwjfTkiPWdQSV/aUpX3
zLP9QCe1gC3hvh69oU0PZOUwxq4NjYwkC6143ssT4u3hbAfBdd2DOFRg40kzCOiY7kuDESmSS3u3
TmlLY64vWlQfp7z/XLaueyCriOjAgACDGBzB1kHm+OvB7VtoP1ZAVvAIelEtwRDNtMy9e0iB1dhH
TPHbAwOS9pCZgEbpEhUKhokmm/5RthS79vidh6Qnf4O+gTbY0Yk51HqrJKN15gyNpYuZIiw+DDaM
UOlsTnVD+QJvP5ryS9kbxVY15mNPjshae5KpjV0tsIrD6NDtQPbwMdp2/xqW3i0cvX2UqvxxjuwE
JqW3HwFV3wAxsr9r5h4npQPwB3mE4YpySxK7cyFT5lzhVLoQo3xAVaMjFDFcZMQT8R1U7fv1rbtR
p52iAXpeRrDgrlUa1BoxaAj8+RFMRQQrSZqHpNMfKc/T8yA1+zxN3i3QkuKeJOKOVptwGg1GRFWe
a7t+KFIyqoY4PHVZ37+auF22PZYm/avXjBVeNE6P69ZeUpPCvSYQZlEEuD1m4dmjtdc8rUNWmBdP
JfcXen4JRoSFIbQLbWObGrzw5azd0Cu+xal3Wg/kymk+Dyi0i8To9+tfX/eksKb+ggheg+AjUQrP
UO8zkX1e2550Vv53QWrm7GHQpu8crnKKQT4zALm420y/5MTsNPQltRQ4RWWm1/W6Ubb6fafZh/Vb
8XQ1HNmbBKeDIh3ejctNY6mzmTpXXTneZQCxe8zc6HvCyrcj+NhlNlw2Bzx7DtBKDr5FzxuNRAfi
xH6mOWfc16sgYvNnp1PQuAzJ4DkG6DwyDhc6TwJjTPNL0VafaS3GJ02O16xs5C2eDZz1HlMYOecl
+W0OziJMXN0Uurec5BozD59Djq1bz8yYdFJnzo4jyE9mqbbj7EQ/TMA544i4rIc3IseoGuYjTkAb
4QOeifUKTItcMQbG6ydvVt28TRJlkl3A78ZEHn613cI7BhTEtUlGJYeN0OeITtezMDTA32HP6HMx
piQ94QOGBuRGTY8KDT9+8C4+lgnxO4Y1TJe4RQ9AsCqTUWCf6EXUq5qImLai+JL3xreZTMKHtAUB
rLsTQQutwSkqdO55XW1bZc+bTGNtGvqYaIWqbl6D8hsy75gf3jWuyFIYKhiZOM/YWq2YpDODUuoA
NeC5kBjX3TLtD9XQkFWSa75DouWe44T8kkz6pq6XNJcRYVFlRuUxMzBEkhtFvCEaicSeP5sxp2bC
N92jpvNJ6ILSFijOcOb89qUqZfcUjqlv2ean1a2IRSpmca2Bf9bqSOBSvF1LHUrJNrMOHF2rXzVE
oYnhqhqXVqRBUfSr1MMEutEr6xsFGN5XKeYzmRp3bSSIlCZi80pJpnttBrO7DZ9ijzBjGHuo5vWm
PHpWFl4kfYqz7tGHr8W5hHu9a+FbVphJuceTO1JL4+aQUifQL76S0Ve+KtKEBXl/z9ZUikfdAHcQ
huoK5E0n1Er2Oh2weHpLkGrU9bSpSXp4bhr50YPcYiQd072vXqGdEsxLFps2jum14SkuldhT6YPc
jgIcDG58S6OUY5h6hfTEwx9BIwpxOctBMoB1Y0J/jekvMhsftCodNrOJBKozPyXyOqNbuIHlJscD
GGIW5sHJbidnB1Kcrq3VAozqJ98LsVZr2XeeK6h+CLuY/u8HDy5OXMS0PmPPYXZOdpZVK04pM+X4
ZMZXY/hwBO9Sa8eCs9uU+t00/LT5KflYvLs+Z9/NGEBUaIkR0pvFNk286CYgcuSSl1p4UVVj++RZ
vM9xvzwOwVtmbjKzxhOYyreSQ+SmgGGxxbNLmAOPPWEELKRWeSSh4qjwwjS2YT3OTu1SDgj9tc2j
J8doxk13iqj9WanZmDZKz/aWRQMkLSPrEBFstTfN4FHVTJKhklt+CUeAvGyPUJz4ZJIgu1eq5rRb
ENKlWsHMMMK05Fj0PmmEdFuvh5oXdvWpakR0AePYLN3NSpfMVLOCeLP2c8EntpVJ5ZI9yykTWNpn
kl90WhExAIwWKC7GVz6p9DZY28oK65MEAeFKuN3DHLzUpHDtLcLNQrinY2n9ULr2OoWaPCsvd8/R
8sv65WAunBMN/+w4cT/OmGrEnOnP6GL2utsLkrn4SnU0K5P2GMekadSiv0zuzXa5qHrdY3riAMqR
pv88RB0ne5kTXpI1zrbG3L4lJMjBxLSxW6fdoDDPdozgMUYKc9qomP1uCHCiN68ZrCYu8MUVA/lh
4wLCr/jndvJhhl9E3TzV7JLhclSM2oIwJhiMteV0YCkgZaaCmPZEB5GoME9mVZPtcJSdDMd8pzb7
oelfxyytD1ZLz8CuiUytNdavlmIydobsoIP1txoMmDJI3oYY846bpu4+aMeLa5MrkdNk2hoJHXNb
PcuB2AsGx8yfPXJgSbTqCZX2S2lpIJDKeyqgvyR5njyQGqoTbeRbZKSy6fTbkQzsZ8MAfdnojXVU
xcRxYbCg7lljdO24CxO7B98SCmJL4FxlCdqSqa1OqcMQrhvvJPZoF73OX2OJlY+IoPSgph9Dr+K9
QHpcJUF8aGv9R6/CTyQBfBIsNEk6a2yYaqsEqHng1CzTpFFtk+GUC7i1ugUKp3JgrCS9fk5Nc1fJ
LjmgIq5PVpaErI66e5ld9ebpWXmLqfuARu1kxZCC+g53pW7tOauho+LAkCqUT/O3wcCjnVjIpGXJ
Qg9mwt24xKpeLXw0+MQGfYC/g+YLT3JF4Tu/jEH4OAdNdKAX6BMC0gXOdEP//Q5LPkDf78qdzRJY
hWAVGouRjeZ+JjMYqGjhUnqUksFY4m3GeHptK41cjcx8GTzju4e99TAI0og9t/hpalUB68U9xJNr
njLhXepKvaumbHZpU7wTdf8jUNgNQoMhBzrD6QH5v+ZHuXbHE+/69cyDbFS0/XlHl3FsW0qpgr9q
i4cBAPsuDcC45NExZFZ8KyLjuxt9IClNrtN8caIkemScCjDNIHg88OgRhAREnh3QNBdnJmNTzPXi
5vrSWZ082YXFnTSSozy4D1ZB14yEmf5ozylg3t7aofL98IIuuFV1/0l7tWpCUTBYDQsDgoa5OzYA
EfmoGN8VD57e3MK50X13qg5w9xgjed9GsglJ8v5JiBUh5jEdb51GGMmY95om7W7oWoHcitgP9rdN
X03ElxGjqs2gIez2qx6gMayj6jXNOEJWxFFthA69DTcgkV855rkcsTdRalstxlHgRNpp8gAkl4G8
UN9XT4410nONFPmpHimevUd2soKc+djFtnPR2+EhWr6Kw0o8WlQol9amJOSsO9RfBrM7S+pe4q2C
hrM627tpyx37FDmuSgY7SGzGwYXU6hnlW69r4W4A/H0QS2ADPuSFK1cN7Lk9I70q+KvR2OCAQ8Ve
1L3Roj61GkrixG7yXdqb1nutwxAJnFE7TGmlPZVV7fNYizOb7ZMcmvQ4ZJFAmF1Fr33TNDt0SLfO
+VkCh1xCIpxHY07lo2sO9W0IXX/9rURH5C1NpyYhy4H+yJq/c7V6b052fLFI8+vTRyLAjMeRC7mp
Sc05GBlE+8hqt5AKKMk71mCBmO7qlaHzQu6flqYQthtycCxUipsiJJ0pDLPuBcsmVMLA9Y7JUENT
RmC0x0jRbQP+15chGbvmTuPEeLOKSF+6QF/VlCZ+GXxqAqPaO12AHkabuFn1d2c2vwmEYjdVc1Xy
mizSNBtAL1myOImyie+d3urHorTe2Kf7szSGXdo68xWD6oAxdebjovf5EVaOYq8OoF+TMTIW4lPi
mvOlOrhWa57XX9LF4o/mcIe8rz7YDSZJI66am5SD42NW/6w7A5OqJKsLSJPr/yvkv/tsqgmDRNp5
9bqq2Vjz3O4dyuSLUxXxppk8bdfiWvVSk5BVxJthOnjUjZA82or7KBkcbhPn5NUd67+jJBH2YXMT
y7fu+3wXNzSfwoB8zKmsTmaYaSfravXInF3mcYy5UufU04Pzetd9yR7imWZiLAgk86zkprdFtRdj
bB7j9DnXSCyZHR9jVq9lbxq+llzFTyIDRuo51Qm6wrPxEJnOJYpzugVMxjnD5U8TVtG+Bj4ThNHn
qsN0Waks3qSJA/OZH7ijqe1RZ8LhIpAleZUe1Ps++DopCPGR7W7NwVT77pJ4JFdGaSE3c5c8uImN
diCk828SuwwBYzj0NJR3MBrvlYV6xHKIxRtmAoHbLCcecWQ1mrIoWsaKwFmpoXNnqdIz89nJyi8e
7XZ6UIxuSFvZj6Z4cBQ+8EBUV9dT0p86VIEwF/YxYE4mU/3WiSx8qalxIAqULHnNRVbS8u7swKUQ
xxO18YYRDc6o/Qiq+YuHeM9BQbTPu0VEilA1bwg68lxQ1fQTY6DVdP56S3ztRBSemXq8eHr/qITo
jkEnrjLDrol/LfBxln5TY0Rm18w+hqn8gfMrzV9T7kMHjWRlux802t4svaRzlJB9qiO6Yjhp7nSG
6y/6mD5G0hq3VXMYbCXfY3KrvP6ZZmSAdCB4HUbAxgCQOVZZ7Vc5OoSziJaM2vbqqPY7UVY6HMRg
L7Wu3hqN+Wl0YdW3wTO2MqBcxBnVJKUjyt/Jzs6W7ZDdJwDtQODNtkhLVK1Gwpyw3paA2mwtx5yv
08By2kQdbNURV9niF+R/MOQzhtcpdKnoH8EbtVvNjAFwOicLyy+iX7fed5yKN5XoT63T7waafk3z
CVL1t4ZGyrbwpudC1ZzxTOOQkuig4JK0EQj8MPwCsA2tSuK+FXH8ioTvOS2ipyJPPmcltmCOuT8T
QiUkdbHjPAmNTE4xe9pbIcvLPEeM16RDO0XfdSP8ygSSAFA6GnauSziEOgveThTSgZi9z1aefmmI
0+0qK3mI0TyTeKguhlcm3JTFrm2jHsS89qEbytzFjryqISERnT41q1kRcd2Ihv6iZcmnyE6fPYo4
hBwTPuzYQ+eDDctvciLqXY/EYs2UZy2gK9gwdt/U7oAMuJx+uNMOpv0Ge+9jEXgvpNb9qJTzA9t7
tbVa1vEwQyepAiyCiBwpaVj+wvmpMqfhGXmwRW7y4vKZcZJs84WX1w8TmUvLH3PuMR4jOLE4jvnT
0NJDf2wpG0aZDc/rX4mU+R0tJ1zr5bcC+J/3ikzS9dXX30I03+8JIi328/otYp1oXqFZ5KLyD7wi
Y6M1jK+/voMNunZXdCCSfn3dgUuVWVM+/np1LxGnKqUH/X8vn49LJa0lw3H9PYOT1nPjEm0TOadx
GpEgLcTd1KB50HWPJm2kcWx+VGIguFOMR7dnIRop2FmIv3c8d1lQ+4Vb/gh3Xl7TW3GTn95ckr6I
CdDFB68b3sXK89OEcqUdPptS/0AE6VcK0Q1y9S8zyQ754BG4BLK/cPjUg4DeWq2pT1WrXStBBzc1
sMpHMc2sZJ7QzxLYWBd/JVr1KYtsbaeBDtv2ZLDJaAl7Eu6xlE1EaMf4FdaFtmeBlIMHrkA6ycW9
u/QhJ0Ll7lAyH+Voj/fc9MAwULUapnEzxpZQv/Y5UOTLTv10wIs3cy3em3uls3uPs/xBgoajFR5H
p4DsbRG8qwBOvLKCC7oaw6FXQX43lViPdoAUFqzmNdkHUjBK7Ay67lZf0IuC46yNX2dVd378IiYU
KRrGwDYtUJzU+PVRYFe7zGCY3FwA/9ebriSdu/9USSJBksZ5tBnk7qYenygw2M0CPosKVJtO5LDG
qLQmIEWHBxNuA1WjvNxoDeqIKIJtQtBJumg5r2ncyl2bfkBy8ci75aTURh4D+cACeaB4dNz+xMgj
8zs7J+1jESLqKK8FRSKoS/OnnqEGqJG/besue6mSlKAZReL7jL0K+QZUdEcHuiLiGzX+cbC8R4IE
smNRF37CB8HAof0SNTyjwEFucxE+Ek5nbeqFsega5jk3s12eu9s5KNmOm5K1VrS0RLPJpksBRtr1
pidbJCe7YhQbUtYkbfct4EBQNngh6AsyYTCgV84xO60qqOrJm0msGA+YPuMa0fBYwKVbtjWOWX3x
gRhOwSyRal9KhFaTS+BnBc1nFqC9g1D72vfhh9IqbU/azeIJ4jhOyPamLNqaJHNOPEmYPbMJ7TWt
c9ERxe2mFnZwDhOaP8p70jFKs4jxaaM4P4dFNu6Hukr2Xv7Axu6+pGQgI02i+MMds2Vm1lPDm89a
D8uJe7IkzyP27U4ndR5OZpuOr//D3JnsNtKkWfaJPOHzsOU8iqQoaoiNQ6GQfJ7NB7Onr+OR2Wgk
kIVCoTe9Ef6Q9EsUSTc3u9+957quoiU2tAZ2/HHGoAYK59gBGCYWMTi3Savew5qchTix7dUp4HG9
ZeaLBy1T+goJb2iKL12jMhvo9bYtsfmJYFzmMDK7Fip2TWXMECI4EIMcl1Ho38Y0izcIrCtCK7gV
1YuGZJjWkKTjPoB+BFTUBGO6iHtZz4ROeM2JiYcnxyDomOs80bZBKQ+WrnTAF+JD8SQ3GXeVrI8Z
Ok28c7lnkNsm9JhOJmT9Cckrn+y1GQO5LoqcKyqNLmqcmtsQTx/hQI9i34jzGBTGhjkgvpVReezS
1bpIhI/wxPhOze6NmO6c2JL2nmjOsdYpEx7qzFmWjUctSO8tsncVWpCJ+uAnCE5dA7O1NPl2W+OL
c+ddrAKEvYmqem/V1s4elRrzn+N1HGDm6XkSvlLjFvBaUFoce2JlQiAHFD1z0GyEuxxPRI7hVwdd
zT0TEh6+dcYnGgE4nCVpSm2PzD99+DBL0kX0E/N+kZ7GcbxaUAOVsq/f0STVrgodSEqV5O9Nw4yY
8CA2gvKG35ujM8Q6zrjTY2j7HbGaH9NSSD4Fp4Z2RJ3AVmH4q6ItPrImeTUs7ZuklkljOY+o+RaY
CLKbHaXhs05XKe9R/Qae4NNIaR+kiY/qRE+w9RkdukvNdleTx+fs6S19DZ6/pYviVFIGZNDYRAWh
59D6AqU8jrTfU3eUDqNapxDjhzsu9HxaKXahvqYdmPPS56fSX17efRNNIw6dBiyJeXuMAOE9OVHw
NOl2efj7r4HfuSegyz6WPWOYUAnQK6pjSoo2jAxDJ5rJOtGy77Qfnmi+Fvuxx9ATKleuC5tqu7mg
M9KrcjuyVZROsTerMdibOVXeba+zZcurtdcyiUHtjHb9vD7miXlMk+QOFOlJ5PqeAhgD2LBpMdxy
6F0YPkmk2txsp5tQ/arrkqsXYV4zgzLYtNkrRcczacQwiHwhR3XkaTlocTcywnyXcnBccIWhIiUx
snIxHvOICUhbYSiezO65zIl6pdwGZC4eiYXXHnbllbyYWrfRtiw4GiJoQCjO+LkOZ/1FEauP0Mcp
29SfIxuVcqoZ0hnw7Wst/NCw/Rjz8FmTm6L6SZkcjqxyS92N3qxYQ8YDgpyM95YRwpQGCAKE3zYz
qJ1N8rpPdKJVddut3ME0dprBHQYPe72uhMbIusino02ee0GNgw946+5HbngX1nzbUJMkoyXCeyQ9
tZ2DzCtv/ie2u+ya6v5WR71cdA2DqWl+C5V6Phyt3s8ZN5ruCdzmm2FF3f3vB6Aef5pQi07A9tt7
2k/WLk54Tv9+0fS67t7m0YoRsHv9+x1xpw0waUpGiPPPiLR2uNrws/7+S82fckMGlGTBtN3fz+VJ
B2qyNKlKnn/a388JZ+RUMWTnf/5fU+BuXQfX7d9//v1gGo9I1/Pnf30D2a249+cBq0vjrl1Wx0h3
PwVCyUuAPQJXRusDu1feixY176Zsi6/5G6qxa16Mzih2EQaC//kbDHvu5/0/PyEogs9h/hWm5hf/
8Vfg4LF1Vf+nbxDK/edj+Psg/8NP+Pdv+L8Psi9pqBZT2ixZXupL7E5v1eQ3HK7i/pTjS8I6arav
fjf4e7IOBoMCvsprg2XBtbP1oOr2dahnW6ufApyfv+rTjLziQo735eiwWaVNnVFfvo/tFtJT3z/Z
QyJB6VGHhQrZ/VRGuTE5PWueML+rmB+lcILTRrd3W5cJHVLTIlUZogui6C6SRf/HGNOHA43pM7Mc
5nkUrLy7JX6liKz/o3cch/moH99r7DmQ7TT92ti0qWIdE0+Tw1vTHQidWbpXE00choeIjehIryET
DM0bHqDV41NJMI2GVb4a4Jg+c0sk3jr/E1W2fmos+yNok+HRhmq4OK1++/svSl6s65Qkx6oQzA9a
Xezzyobv5onpKfMY/OCdIBlo0/TA2swn/36oSc0WRf9hcDh4ZUmNgZA5Xh3sC/ov8OO1zYc7zUON
sWqvaMz2ldn+n7+f54/VVuTuFCxevs1803FCfujsC/eiaQEO5EH9z//ZkKq9ThWbUAoo6KyLV1go
g2f+6nHd68b4VIup2PlhiLwQzMa50nxkg4RAC7+K3g5NUeAxU9P4dcl7MZd7qLnmI/Vwa83HkHCu
AInoAskHFkc514Ok391cFuLPtSEl/SGmAxCinitFMMish7lkJMLTG9A6Us71I9NcRJI6K9OlmCSf
K0pwwJVcjRTQz/Ul/Vxk4pIVNeZqk3AuOYna+kPRevI3nPK/wj39Z0bTv2Gc/t+IUP8f4p58AkD/
Pe5p+/m7+rcag/nb/0XKtv/h6KaFKZBiP4OIPGSAf8Ke/H+4hG28wAHyozu65xNi+RfsCaCTSfaH
nSs5F0LQJj/uX7AnzfoHHBgDCoJvkm2dYdv/G9qTZTv/HkkhIo/c4fFG9AG7uA5NC/8eSZGKMBv0
sLUhXfwtbJUh8+JbtYanaS+mITsq8WJOwXjqACcvpji/YDbA5lm5OIhrDApIlGpV6+yQKGTPNKkf
TDVU9z729vWQrmRMor4GE7k05UdfW/AEbSfeNFYB1q2vh3VA7ePCxD+007svqqffvbRjix4gCmsj
mrfoYaT61nvuMesXsOk2gRlOUAXZu9NY6R0JPyhuc+MfDAEJQ1AIeJh9Vr1sp7OVt1R22Yx8KnZn
YT+ek6wI1jn9oEFdeyvVRngdmhFdVlaXwrPNTRTT+z4I/dEkUYsldCqPmiqsVeNSVzf2hoXfntl+
20Byye3qp2arEHn6k9R97SlzY+zvY+rus3i4yIAdmdWbAKxdGhSUqrYjU0JY2s+Z3d1Ti8u61Ll1
ZqGlr0YueeR/SctLkL3VTOpHmVyhkNLAGNmvlvOGxzXbjwO8foFyL2dXUaxx329csQMEmz4Bhd72
Vm6daWGPbzYuayR7jlN5Zx8R65/ztrRehGHR6K6704aUDP+fOT5L6NU8Hy1ZL4bKva+/TyTPcFFR
G5MgqflIxb3FkYzMfrURkcheDIe/vwQNfqq11n4WxUsXaQf2C4t8pH46aKgPbPs0Pzsy+sxk/OVl
jg7BPHwKIk41fghsM8ZmzZ47f4v9Sj9ZVMkgzaCJZnvTY2mdbMa1VJQrjl4enaJspddGB9BSDtW6
c3JsXr6g4DogGz+SHfqibFT/Lbp9xLjgAOhvWE99n66lBujbINFpm/VbYs8zGU6PTWbowBHZHwft
Hi7PZ1R4S9V03uvA1bqhMoiCGFzzvD2Lx1gkZMWjvl7YWlTv2PwE2PUnKj0GrDRg4FdkemlD0zm6
6ROFsTlHdB0AJI50MJt633/btW4cstG5VKo4lB6RRzXw9wmjw/eTRunOMRejA0LIoc1nMw3gdAOC
YczZzZVj9O26sap1EhrJCebMquiN4QVaWXQ3AMJSdaruBHg5I5K9NajUoOD+0urFlX30r6Bes6Ak
DE4nH3LNsI5rL76UaeQCNTP1dWrXx9ZK4juz7fiuxY7gLDiYixwq9zJuo+olH8pgZ0wnvyUe0HUY
UmWMsos5+AW7WI8F0HZ3tiqSF9SXg234CoKWvS4KsN5tqn9paLvXusQ7rp6HsQ9wHL25bnTuux6X
qePC8ykH/G7lWG6rlCOl5uyByzsbt4TrI5DPmAm3KyX/VHXyx5Wa2I3WoWOvtHCZr1Dk1D7k4HiH
rNPJ49QkgbF3KtwXSKTjJQl9AiKWI2n0uFVB1++1xtmVDshtCgjVoknRVgcsPuhtpmD1w9yBBI53
OidFog+r3qRYc8p0dUCADde1EOeOc/dqlCM7BhWc0SwQfjHsbLqBw5LEKXUgP8DDi1S70bLnsbei
s4yiXQIIBf8+R09HV95+ZE4YMgRYJLiJl4hD31T0/lCIDK0y9z70FptmmjHCEfO5q+RqXMd+925V
tnXMW4PcHHjqVvv2spJDGz54HA/jtjb7mIKs8QaepzhK7DdVgN+b6sjXoCbfUHW14H2y1NOkemHq
tKAkdlMlgf064Nhc13O8AE2Oorkeal7hVEehip5o2ixxO+oUie5sswrefKfGm+vkgGgteMjSlRBd
SfsJRlGcuY9eXcUbmYQT9kfjkhqusaocfd+44XeJXdb3EOT61my3cmrepN/BLWmqP2WFLUJq3Co6
YR/g+FTrCo1u5yHFVHbi3IB7mbJLjgAmkpFogpNlHT+0XTVJ8ab7TvorT9LFROBlZRiw71lpvVVV
kiozTqFZu5tJRBrZozxDmQvClcSxw6M/KeAM5lAgllOOEyO1+WWbH3DTD8wzBSPONr4UonuydXhr
GksuORzHKbB/8SFGQPSxHa0ZdN95ciCx+03XHiwm4PAT5v/8+++kNzyyCYpeRs3lwBCLD1ls08T5
advhZsia0SN4DNjuwRf8+U2PUi709k9fxvIa6zhP9FYPlqIx8UKI5ODauFmgWrz0JGhWdoG331Mk
SdQx1ToEUTngcenqZMF9M+Vt7n9yt+UPYsU8up0MF1WQHpjaoa1Cvtn5guzn4Gt/dJDX6HcOVRT0
SpDiNL+Ag1sXoF/VLra679hsSDY6qBaluKuwcD76KLlPnaaWoeM6J1GRBtYjmhMwJ6+jutyRgPAP
VNEAOTdHImxO/F1Xmtr0WSVX/qjxcpl6uB86wMwqmvqb07bWrqus18jtKTTI0j1ZSIDAk95vrQyC
jy+wOJQuGfJM2qcy8PZhAH0/zphRMhnhPMWta2JCgF0ndA9jp5ZZxLPXNcaP37v7UjSc6IZ9qJMU
cqxW30eatRlL+nAsWsRwaLmI2F35I/u2OzPi+qi67qhotN86qsKxRpPlem5YC1EbO8TMqrRPcogX
lMfKu+nTaG0meHQEmcYAv+8q04rxnoX1jTm7cSfPxKaISo1myqZlSHvRDkfutna4yOLBOOY5CZvR
s6tD6VtLDVPa1u17CzHKaBA8pn7hj6W2DtMPb6qLhakbyQ4PDV4fWXJcZ+q89TRM2fxWB7MXp1pf
I25EeS14xWpst6YvdiKpOWgwa78OGmsgXCVwi7VxUU0zbTXdOQc5R0KJRV+hdfE1GW5Mu6FVGqjb
CAjNyKHZ0AFwaCHZ70MC4Kue9pJl2Ee0F1ec+UozO4eixYru4RVt0wE3kytOgT6+4ump9iH+1DQC
1h9LDtd+JIl0Tf09I1AA4I57X0MiQgRyPJhFs2SlZxTQWH9GDDsIKjhvpC2BDBW7PB4w+3W+caVM
u1ejt2zJYyzyDj2fvO+4xAJZrPR2GzXsQkKvLTYjBpWVblZLrIqeOZTbVvT8QCnMkz5/CPLnbIrF
ISzNW133e/ouAdak01W66sXjQLepVI2/IJn8hY4rkvZQ7leaM9N/8ieojcHNT3easn4FmT43UBu3
UrO+GV9xdNY76D8tsS5fRcck5LZgRd6yYvsGzNqHABKl25xQiQbp/1fKQHQ9JUiXIgu4LdjmuUDG
XrdDlRJc453uWnJn04hF+zTV4l2dyw3P+MFl3vRhq7hbTb6TrxpBqpjV9hDqdAQT09VKqIield8a
zfSRdvVTSn7l0bHO2pW9s/LR/sqqH045yZMeUpDhSkWbpXxQG5wwgWymjZ4G3ZLaSbby0T5MqmBD
9SAADaMc9w6radiBalZD0VxptIY9pXa9yaKre4P1MIBqZ3C+bY07jV+EzV0G/Wut6Jfu/HJjKZGc
jcxsDu0ykqTnKnRMi+rum4+z0mBS59NjDlqQZ27o0NU9IQDlBW23cTTO7RkXIr22b1MX/kkm6n6a
AeMOD2xZme2jzMczvuBukRpswCttvOthUR2SmOgBEdiFE4wZ0E9vGwpjorgBm7aV519D6yjAkvuA
4zrXk9df0SB/t1l29AiRU2uORSC0EmYajn9pXfhO3hUmGz23dXWRfs4ItmFSMY0AmpPsUTYRT1Zh
Inin1dL0KdJ2Rl/fezj4Si0Q5yylgEEFM1zTFs7O1516LWSPGlzWOS4vG/1JY70zKsM+41kW5G4i
ghP+chBQypU1cP+lzFiIrn91teDLTC1MJeZ9gGbPLhTlJ8VUPaG/d5p8Z8KjtoiZcmv4k/E+w01C
EVoshZitajd5IidUI1ZlLeXqzoXFnbx5rq+ByMhzH9V7yR6b4GH4m2TSRwmZ3nWdOWDccbJhTx5U
nKHCEhQCxgmNjgpWaLZhctdTYcxNF5dCavEKJJW3tBCpRjqn8QlikO2Heq9Vzmvj1s+091hfyRBf
o5EKAEfHZ+dm+pNPDtaYSzjd5kNoAR022MpvmjF8tG2df1hlrdaYA9Uy8PN5WQZWRfjiAVvo5koT
37tLrZ/Tu0DJCmurVPtq1o721I4phBIGQNiKybWaDYay9ELvgrubNNZCH7WXTp2gWGn9dLAMCs1K
1KN17mAPi5qTVbkOfSYt/PFSP9Pa/dYaSb5FoGc6NDKKZAs8+SxGbl5+hNUGASE7x0X8alcclide
6JWKKDwB7Uafk07eU2I7951SPeWjd6kz9810ffU0WPoEdjMiGdfIE1YcbdcEnb1KnnNLMWSJms+u
bwesCdkLbb/M+LE/GFg414lf+09dZr3ZebIhymitsmaeVMcxvL68vxhtIQ5aPygYFNPnoPRj2+Ds
cG1RrRxuHZo7dee0UmrfSXmOzawmw0QkFQDgOsOKPY1pexjsE+47fcMM8JWNO9YqUk8nf/ZlprGd
LmWG2cenBIP8uvLWYYNRSqVRT9F3snFCWnyDcLghaJsApJ8IUtEgIaOzVc9pDpVIVkdfWYwYDf8p
mDpxNGS8n4aGycv8KSIYVCxTGwV4L2uPxvwBAwdojaA7lxtVqHAjDOKQdmQzfQ7JWgdKJtvRV2wb
YEBtogLR1RME1SxhHjl/mLcWt9vKieSqTEJ9aU9afWbwMS0Szxi2OEK57sJQP0rqyf2+YFhUCDbW
/QQ8ZViK0lUHuxqXYrDKQ6qLM1Mva1/E98IqzBMm8LeJSJHuzSl+2H47zIDMYIPhpI856x5THNso
5UPI6VckUAehr7X71mEgE8SEDzS2wTEAjeWY4xshDo1RNUvTg8z8WxVifHZCRImqfOnSvjlYT4HH
m4OANuNpVQxwp+zuUHDTyy3/x846aDwNRu+cdYFwAOdcp63srcCYw7QM7ILT2YiVhN3MbxeQ305P
vRfwRuLw94MxhNd6LG5WcnMGKmrQSOgLHNh4juR0yya+1eYadRNRRfjJRXfLYd0Rs6HqF58WMS1B
bBdPL+WT9EtUWrEyh86jSIyxf5Coh8kbeYM/QDGIZd5hX51OVs9aCpOmL9xpadQNXm3PIVc2q0UD
2XyptKXdFlgmE4v5kRlaK2XnnyZB99Jtg+ch6n6MGshoGLNDzScea1ypakVWfVHrtURV1w5GTwsU
kM5vN8g+/XZgVpuq/FRHGCKN4MGToDZGyfdYqebenMl57Wpl7G3eBrxykayPpcmAtzWzaqnLJN+H
VbiGHWHsJBPwjUctj27dpGrwIc2FRrpdPWNjp1ZhYlCNeu60XGlFrT9mc2nVGiw+8AZWSWgfVTh+
89jpfMNc2DL3bsKi3ndWQ6WPpNUibNDxpuhE12p+bw3m9Km7bAb/SwzBR+HgsUwZFFe2WxydRgHW
rFKFMBOVOychNl0P0cXMj5DUaK7UE7bag3+2Qo4wZCA+NTt4raf5GMgcZz1pF19WT2zMYCLEajkR
b1z7eXGRsXHxjKXWV4eqUTzzHvt8ZbHeJOqdxwy2S0x3uxjstRrzr1KMvwGGhA3bwVRm755fCNqp
Xzxfq+B38TqabVrOMNJhJd3xFNB0SWiq9ff0vXOnhS2VYSZdoFfS1mLnm87SMoo1vHJb9O6WXnYG
4G9QtweOr8ggxsRL52LkOTryDdBDnhScJIbuOD8qiKcB2VOYSdXwxLxrN7akakRcPPCjpRuvtYJD
O02HpB1/rCzMfiKTWSfWmhG/ZphjzhqMYRHFDPQaPYftLZNDbPnLWLTc95n4JoV7ruux2WQtJj2z
edLYuAEmgX0FtiLWvpNW+Agzmr+EvHrtNMe5AetfB0mlnUr9xxPyh7sqhe85h4cSr8rJx4oxuOoh
KnXtA0WHl0013MDhjnvc2sliLt45aDT6tM4qwM8dZd6ZW52Lekp2YeH+svEp7NgXV5FhvHmVt031
ZxJKat8nVDv3xGyPRGQ2Az4XLCajccE4+tnld10+Er9ZU9WtlrZFhAmf18oamhueuUfpifYaCThq
OcPZxZBOx7RPtVOSOIfJFPeYEpe+NrWbZa9x3dUs29QKVQFzeA9c64rj9+AOdGZPREfBUEQp3t3S
djNkNbzsTTIcKcsN1wmhMM5qPZWz8aq3dRfFUhBx7M1Nm9iX0jdnXWKFlMBYOs7/aCnXP9e4WKhJ
wySjhUdPI/LqYhCbuw+S9USkFSo/bVhTAANlBow6d9xAzHJantFu2k+g9HZ2HKm5vO/HCwdjrU+3
ge76hTN0Gyld/dlvjaPq5RUVIKeeV3+LyFliI6ofxti9p6r5Dj0qgSs0etfsfhXZapL2ljx49BOm
Jdz8cG2LlpKmabYSlyGozcbBPpbaG1ME4pAb/QeCwSIByppZQ7ovAvwUvmF8hJFxbEjFYRB4L2zR
LyqVEXJtWza2hGhTboa0B2Jp0ot7OsmbFnsXveTXAbdcqg6PnYBTACmyMla+jxIFaFVtJ50Foh/w
4TgZMJwcYacquUUF0rbWWCCXXQJOiR7Rz8Ls5zDyr+q7EKg1QdS9EybgxNifhTmJdRjxjarPN0oP
PkRIBa1REFOm+3HpBdktcsxdaegpKWmEWMILP11X4yDPaPPLg6eh6b8VLItVr8H24xx9CZT50CJd
2wv525nBNJwFPWxKwTtCzqGgdarVh4EWMv5wJ3YPWSQJkKfM5uDKX0YJSLDmXLXQ9N/xaH/0BfY1
4X9go+cx0NYwFfZXmMUsWdTIcZc4xdq1TfNk7WhsH0TYP0d9y/UVvuht624UspKra3LbDvE5yqf+
CffMK28Ok5U5vIWt/gGSjouzgHnvDuQYTa7HKt86VXDIct4kQyBfE+xI1EmGM7EJBzTWxXxaek0A
QlPVzyKxd/k493hOy77Tl9B0aHLrCZ86PeXIOF0l7FySpp/0fxHUydSCNfuHhHK5ABzA7kNk9GAZ
DWORz6RXexyOj86u3hl8nWufr4VcRIvCQKrkwv5l5xRlRikHBVmhbhvFrFoleGPZdXtecgl77qC0
Ae1JF3sLmF5pHd6QzyHfUuBHQMDj1D7M3AbNm3eR4S8HgzUq3F2rJqTd4YQGI9jpIKbW0cPOp288
T2yVe27/iEj7VIirhKxltXyisJg2hKO71GyeHMMwa/ab5qHpBAcr2/7sRmoYm2crAOSlZeV7Zbef
DW+BNZtlsguBQW9h+RZMzjdJajyGxXTV2WWvHUqbCN+unCn/sdP8gHjZPqnoHLnN1Zh/sW7z6MeW
X9PojkOoniiaHuWH/ouY9dwJuMOefi4yLPQpjVhTvnNLO920LTF4U1wT9hNZ9otB/qEwzI0sOSny
vr1aOhs9utZwb6NbYIXEC89fjfgweGTDjAy+tRpOZSJfq0md0jy7cDt9jT1Ia2bI2b9kkC7vumbd
bGe20ldYJSf5Y+TfhiRQZBkFhZUGKTO22WYm3rCgbwjj85JqNFwTRuB1k5su9CBiQJwbe97jdjSy
4gAfi2wUuGSyz4VfML+qbrUSdBcJudJzEi80f9BzFhoLrRnvcV/QJ+ahoOXv9SS8hduUD9/k/kZy
+xCMbYplklxlYxHV5fU1RgcenlPsUjN/+PaqYAOQ1XP4S+R7ZqZfUtIxFvfESuPQXSU0ihPosBfl
iJCKYiQDPdz0w8DuM9F5sQkULvBerhNz9g6rHCNo6/wuO5SJNHvWqLjDgGkHMNgq+nvRegYtO9Az
9ewTYIv7DPbdqN9d4kTgs+U6Zx+TJiYG/pWa7Fe3brc86odro1NhkrvjgX8XVn+PPGyieT8Lkgz7
O1bFmj/XjfrfFhhoEQ6/g7w9SW24V75DrHLwFPYDOstgI250HdB34Isn1ldl4ns0+pNLI5xbYxBN
vZuMKZrIyz/eWyK017A1rtIkoaEy7qpx5a0aZgn4uI685Y4xhjQ2HgRwCio73Kr/g5h0MnI9XtBR
MMlrIb5oEYOCzQi2THDacpVDxbwBlvjVCPt7KAllkwZZtM7eq/HAdfSdLa2i27uBWJcle0aHYQVY
sV0RiWU4+hxbnOwhe1q79PClNAnpAbwkRztPROWympccsmVffm5+5rD1KDA/OBU7uiZu7rnVE9ln
bJwl8bKMqr3o6q0xQlqfNIxhmhTveu9/UdS48fPr4I7mQg2cD8aarL2Zrnwuvs4R974KaAgsD1qQ
eQtdBiezy640llhLs2XU13oYt2D4rbpheLV677soh3s2FA/p7tgXwUXsVqmQJw51mqCHktlvvihp
5wqBOJUWN2GifF1gvFb5eLes8MU0OhALmLij+CHMYqcH9ftkVGQyVbXwpX+Yv7lOgu/Q114sj6hw
SqauCPOT1oY3oyatbiaXuI5+o7Dc8XkkS2fMv+uI15pZecIbm1KgUvnE0IkQW87WSoKT3xVbz96J
2CR/uabIhXWcdyDDZI6Gydy31kNzcMhaxJ771Q+gBAK22xaICRmgGE2GR1EjwhNYZLLr44B9N1fX
TL0kVnatwRUsSqKtCyDWDSpBepHEWBYJe+PGZsapbw3b/9KMgJwgQTHSpvK1gRvggcYLkj2Z1kfk
em9Dbe+rWcPOs0eVzuk0fH2FhUdKTvVS6RPzuvJXEbJ3iSvOTYL0Miffa9rIO5ielc25qdNNaJHA
+2Lf3nH/rRdOyjtVNOLIuO5qVUWFwPckGFDoXndNRueLzDKspRLL/EA9QdcvzCRZhT4hgGmEhvbh
OjxkbypihDzzNQ2w0hoBGTs6NefNyVgnK9wfzQbq+x7nAFWXNd2SjlmJpeRsOWscrg8osIlYqdKJ
24ZIX1RIOSHgYM0XUA+YUeTuOzPF93Lo3tk8i21ShXvZ8q4N4Wkq7WY0VsSCyzPfGNEG9XRt1SZ5
sYTFgMnYe/TLIsJCpr3ecWQCtM/1Fbqz+SD/0eP+d1UyIVL+2R8/xtI9CUv2pG9BfDCqPdhzEAJB
jXPZPnbwQ3CuPdVp+4R4cI4q51waX6kxOz17cq/9sbSso0zLDSfQfcZiSGfURSbdNS/DiHUPc7ZI
D3UpMTKSOIvlt6ees7o6Wt2wcQYKHL2Azj79VEY53tFxuJWFIMFvKfA5RvxHm9pD2mgXYu88kvYX
8hqLBW2THaJlPdRbelXtlQqp55JovSgjeMYeYTESKYJYVeZsfHvR32c+9LIM5TqcN89RuQ/zjzHV
X+0x+e0ZyY+S3b3ymDYQjWarzHjUq038WTocMAf3d543bGWqhd2R5x2ZFnKlR2F2aIEdpP14wmu1
k3Zzhbl2KqfvIdxnvXOdUjYnRfQgCbINrejZZw6IsIkyP4RoS7Q5KMz2TEKe+i75TXXJF3yPOcN+
rstyOE1mtcgqu7vCP9O3TmgWS1/ZZ8MV32Apjq3ungcP271kefYWA2OdFXOmEy/DPS+yFAl2/GXm
FU3WHpAcftbkvjGLe4ny46S0T6RdbBCjop1IXHtU7mqo38t5kbFcuZXElEjaPLcxuhe9DKbKLoxx
XnXWOyUhesEWWuHE+CUtJjpiPKiBPEBVhR9egPHWDXcjrpxFIN3zNDlfYgyI5I7HJMmsbdOS2GiK
D3aJFWEsKqTrmu2K5mvBkiJwhYi06RBoozJYSZmgr2E+jiwcCtbwzla92fv8SUPofNqNRdBw3PWS
n6gs1sMkOmn4Lts/tTRuvZNdCG19Gnn46asYeZZSY2LMi5TOZz9IQDlgS14hOG+Jqa1chzWrIVHd
9lq91M1uQzvYmeKf7z4Kf3IH7J0zWyxzv2WFTsj0BmeyewqyJNGFaFF1BierwUMXsupp59rOW+T8
Rhp7ZaiWL3Ts/auy/wMtY1PyHvamBKiUPWw9yVQwCeONki2noSHH8Ttd7V4uh6Ie0FqmneaiJwY9
ltzEm49GCWDI0WMr49/MNofbxk1LlrGzdOo7RtQWNz7lTn69jvse3JBr9MA5GH84Zlwd3BDUEGyS
LdL/0+A4Fnxej715Tu7GKhOWOmLVwLVBTeXszuuW04I2mluvZF2sHNQGz6qbJ1ANXHHJqrQx9JfE
1FaYmoYtnJzfI3zGi/kHl3fHgbi18bT7h1AGMQ25iKB1tUVD+yzoHECUthlgLcPOtBf1mCKiFbCI
uLr7olynrUflyH+xdx7LcWPZun6VGz1HxYYHBj1J75hMJqkklRMESVHw3uPpz7eT3acknbqq6HlH
lFhkWmDbtdf6jalvxi76MhRgV0r3O5mzeNanAGtUpUcxRVgyNXuDTUDQVBMfNi985Ni9L1uwWmQC
kLnKon1qKaR/0NZE++zN9EjkoIL11FvtKQUqMM9Hua0VDWe/IYDNOPoUAhW0I6ylOUb3xIXdLKWw
yCqS2cmLpZprSJ+NlQlIoTFkMBUecnMKdOsjj6A66DhD1wLgDtJmwJTG2RDJQZ6w5R7w9t5n4KRn
GrKbSTkt/DA6laG2Qmpx7TceMY9YKwoFajPPp5mOO2xXEChqozv7qp4rnxxTPEeD7GDUxl1v9s9J
SJDuhZzNwJ1It1MmugfeZ8rIKFCme0Bk7uxS3DfSppo9uxNZEEuFt6y3p8GBA80ZCpMXkluCupMT
5tCdsW2cIOv5VshWj9fUZ1CDuctL6XTnLIbokhPNDS0Lf1+Py1pDkuWCIN0hU6dHeLLD4FAGJam1
0PSFExDGERdus854l2pvpsfGGeblo2V3J6GoFrYb4qvWj9esGTPiCkp2yXSPpd2Hl+oXNwfhwt1q
LtL9tfashtMqQZx81Q1ttRgZOe0RTU+q7XlqrHEpvBdQHqjkre3GRj9zVJ4yJCqc1LyGzqivU1PC
UjhooJ8A5uUZQcYLPBr0F/P4TOYYAqy+Akfirm7rnwI+D+9vCMzNqfFTa0GAghbhpKN01seLyotR
5qrmrTHcmWb53SAMJTyu9ySL6ICpeQTPYk/dbiS94XeQMOGLQ/pGDb8L7VkRe6+FIs8MZv0Qj/q1
CxN1W0fUfKKcKUb6dhbJeEcnEpoc86MqvXOsv+M9BlCOUHGWuNmm9UaQl9p3fdS6edWN4YLaIptz
xz6GozWyEMmlTDrgh1puz5q42AkNC7di+pq4LRtcApAFxIGoYF3C9nrEeWirpbNGLzH4yr1VWHIM
QzyAEztYuXrk1E3eH4s3OIu8L6PwMQPhjIh5BGIFn80Anzve3j72RLakE5eoyRM4FN57UJXX3Jzg
pHLoyq2p3XCBSBV55rpCBt2V5vCutIn3DaubwwFLa9i9NT7yrtPWu9vfihodTLJnGJGHUNXqFyJi
YweCAoO1XNrT95zlTJRK0AbQxIJIHPMbaWdfKf0BkiohDwTMXRI3006N2dRVfZeSCSZuk1Iw8uHM
F8a2C1/AsSPsY1GjcBEM3ek1AQmbfgCEAy93RTgsSaGBcd0UNPUSWNmr4rv2srFTVwCNzdqda6aA
KC39ZYRTN1d7qJOqZsK075J1z/Hpdke3H1GHWnYXRx/YdYlNrWpLW97ynz/yUf/Xn0AEyQwDWJ8F
WY/Pj2+KXSf1CmDqz43RY62XP26/6RWrUp8j+4KsstkZxc6LgnKn2V2x+/PPhJ0xqJHYJf6Fut47
T+goxoihD8QJMUG0FBsBfR+uCtFe7DpamzpiB3FNLdJreg49HJl3AcK0qFiP6FHUw7sXkF9WSX/P
7enBmwjWqUb2trNuR/TTKqXcRToF/duPP/80hIg2qh1ybGvJuPUhTJ66hfJMTY2JuCsbGTn4TXHt
OVgsb49FZkwcc3vi9ut0HCZo4bfnQMjmu9ujf/4Z4mQ2R4vzcczHV7fGLyRO+nWA6yt1IUbc52+O
xYFuqCpvhjM2GUz1G8cgYFyDn1PBlD8MeRP4X5DHb1CeK4m1EY+ISJSB1U0NDzN4Z24UcGrHwPgw
U7JEuRrfmwPiwIU25LtK/rDCIt9pwTFDGQMP9nuhgVxFQkztnV1ph+SD4dshdVTOQzPfDFP45uEB
PiFhhRjB8NIoHjxME62+ATxtHsALtCdOSA1rRwh4DHJ+cPG76hwHegRvL33zpupQ4V7NoWiX1vUB
ge8PtcPeWsXnOpGG1x7O1/4H7FqYmRqG2KG0xvZDet9E3zfFNRsfVh4uh4iUf7pGxDU7DXhsazBZ
tpqBQQbyvW9CGnG7Fdz7EpmI4GbS3YABcaJ9J+27KZl28+2ACtRKkfbejjT6zvpy2WpejVbyhGuT
obrM/aDcNCQYcZHZOl1GUaBu63sKl1BFzIniFppJqnKvOUbxNXeVFeYCKcrRJH9ypy9RcBzik9a3
u8EcV0pVO1uHohyifCAelMBfetBagPai5dUqlr5VFXYSJCGVTTVRha/ThHSKQxcAGLTc3AKNMz63
epUeapNYyw7DjiqGMYehI0hUv3hJaBzZ2lsAxm27TG0lO0IajLwhGlBoSJKl1miIQBbiCVAtkav+
0Ffw7AGTJfKAPG6dd+bFqFcHtAXreYpnxLJiqeYwnr2RHKQ0NlHBDfKq2Idg/cpE0bdx5qsHRTO2
9jCknIObflXEzsGPbWBKCEl9S3UipqDO05XqReXSr8XXSh+pBxTwa0SicW4c7u28IZ1JeMEeYj/U
Tmwc9UjmFQy7f7IU4qShMndFoQpSIgaPK7X5rasGEsgozy1KH7iIHZVXJsQaf84LVhgNZdjE2JbZ
tDERjnkEiNkudXMOs1HbAxBC+9vcKlrkPOoDh0BvwGnBRSvNnqpyMVI23OYJt6xYFFxiBSJNWiNT
opPuJDUKmAoJ7iPSBmsfwX+zE8bBbNst4pXmCcAqkrGd0m7tGNjdYK2dZrTIhvgh9L3EPWQg0yiE
k5NSrSCYFYr2ntTCPsU9qclJwV1+oo7jg6QiYe5rD20x4aBux+vKH/1VVfMKi8LrLO/HCka0sUUk
L7sfNFGSJycGCtp411KKe8LGKl92Olbs0jBjFowBfsZh28zUQAQrT/XCvQXnXMH15ZhF0amNg5fb
mICa5CxUDrMbWJAPWQLcORry9ElN4wsyMCZA96RekBfKZroSvqtDWH4Ns3xXxml576eJvsMBGxGq
OEY2MtKMeuEDbFihCmatlL6hJ7XwqvTGGwW7aI5PWjKr2yGhP5INCwdg5V7PF7cB1uXuvpA3CgUQ
1qxRgYAGuMmGoCMR41s7xcwciAi+et8qCjkfAcyuoFifV9CtWrQy78wWqIYCutLEFvAB3MZFadrV
TdX+pgSrIQW1aCmlHrIUmnA9+uc48QfWkLDbaCixzMfc9VZJHaXrTEGKqgwj/UtTJxkJmnbcwJlR
n24X60l8BoJ58H2hVcjZ5WlsJyVHtTz3nW0D5GeLllb9zbEiomrbye+63DRIoAgcwzOU95K834Ok
Vu76zPjipJYFUYK/IvyVtnpYH/O6CZFBjeylicLOvPBc52DXtjuztCQ+1EN3Kl19b4c84qvGhBpv
XS1uX9nrLXihEhVNFu5hZYcc2+ug1pZt3JIdaFCQMyv3vmqGGlAF5wWyk/n+9kMFOvX5IRP5+GWS
TB6UnWjbaZDDVKiKBN5qeVC9gkjQaZ8gmfhYVTRLt7SJOylxX/ocdSxHuesmw9+PKcpSVg+dIA57
cIijGuzw9cVkAq0nPXOLs9aFryOLmxTij9shP0YwpKNWB9PQO/W5CF6GIgwPwNlRyTXmGl5hW98r
gQ0OFeAIRz/o/SgOMHBW0Mj1Q24SGY8IYtxNHhmTrEeoSpeTsZ7ID7Kl7IbA4VBVIzJXpa61GDNx
yiFmaI3FSsZKjUOEcTTjalnVjYMikruC01SfKdJf6tILUMlAsdzp/HfKjdOBHkIanJ/riSzw9iY2
HVaojvcqrLzPRcz1jbsAyMBz/GBr2riisNHOTQXxfyMDgRdiVIxSxEeQN+PSSvHrnMJN3YqALIH+
Hmm9yxGxobifVMWCVKe6Nxq1WCRVxIqgDgMN3HHowDny9hDCme7JmbKLHqR3XugGmzYkTDf1XN+a
vRuu6xqLby0usWlkM2gTdKy5sY+m6u7TSK8ffJ8s4+3mM7PbqhpbaldMZ8B34VEXzSLBhUGNRPml
7YvvLbh+rRrruTf4xlbPfOgDKsYdfWyuBtwKZ13XBCAxOA4ZY1rMbbwMt/EI1WPMs2jhIsbTIRD+
VZhYkrRefVQBmM16KIj3Xa+/u6rRbd0yde+1riPHa4L1lDAqeF6LMLn3c6d5r6U5xojg6GNQp+ka
q+iPAAAhADzUj4uybNda0RKHBKQhkWnQv7SQD6yGEmLQ5MGpTGqwTJ5vrY1urO+GUX8cYEn4STy+
6PUYrnRFGGtwt0Q+hn9RkMEu/bg/4TvxhGGXtkJdpjk4Ze5ubu1vDdjZmQanGym37I5M+NvW62Bn
teqMwd4YDWjF1jUfRVNO95maOwfN501uw7eNsWltQl0GQoCXH3RUjnaejmOBoU/LIGIfA/R5dJLY
fq9t5VuxhhkXv/gdoslFA7G5q6IcBwYnvu+AM6mQQze9YpWraJJnYDDDSOeQEVNVa8u4IQ+LhhO0
II6sApPhLctjtx/BcM5ac9xaVh8/gKABKJP0zqIBQE3KN9gZEzOnSewAAQC3OwrCtQMLeLwLS+f1
9leFpMEqdPzsrrebXasX4bJUJ3sBbck+RbWo2ekQtOot/zUzhPY68kuPuuHtF19JbYQwFEHkgpGl
ZjUvJA6aVV8DZGeHlH7sHiekDkLrn78pRnJgWHfrskSuXLFz7c4TY7ZCmEVfetD4ySehw5MgM7Eb
bHu4C6OEElaJvmBuh+3G0o1wFQO72wzDkwYCYeeVFGBCPYDtmlbPmZW/2hxTq8ZUn6wOmY/bgbKv
RQUqGBbDNGop46f4Hi1FmXjnKjUNEuBmtxv6fBb2dnoxHSoAE4WuVmjhC+LC4M2p5SkAM6scAQ0v
85VVHVNZHUuhLUnptMfJYw6rDYSETAyBNwdCj2hDnnz0MdUwjJ8EQDt+80X3nJvkLqahaNYmCxrG
Rc06K3t3gToHJEm5h0TMNqYvqmJAm0iNO028RpkKVHG+ykAVHT0HvkuFmMibEhSHCf3zi2q0NuYI
2A6LAc3epBuvun0QRdN/DdzEW9cF4uGTG19RqGgv1CbOSj9YV0kYtlv7uUKy40JOC6VcpXxFHD5d
hSgk3WOdBGxgMNN3JQSYZtiE2pHypUpI+YB67o4a/AjLittdapZiCRDKuvY9+XU/vUD0vssFFEAj
KoqDozn+KYYySi3LUc/+iFe3Po3Ltm3U91FJ2E0GQjhQjS+tjOMAMTxQHbjClEHGqBrVRyBLwULx
wV6PBM17Xz4RIlmwrQR8dBRUu9VkCk62oD9mHT46Gy4QjQuyAuQYDMhh3r1Rkwrz8CFZjmFhc6xR
9T3Bf7Ygix+tx1x9tdRlIjT1qQNu62ImsbrNFVKs6MFw/rGkfEqHqTzMNyKMTnGew3ioH8xa/wrA
MLhmcyWPupcmhHzkj+3KRxbipRowYaSgb29yAy0BTwvvABlfrVqzvpk6Q6dK3K+BP3ydNFxOqry/
pz4lNtk0ZFtdCGVltlQNyGYUS1P02WPngUu0IvR5mS/+WunZPRRk7s9xqRymzCA5HWf9E2LNGjnp
zEHqUFwdjhLrUgNeP+RtuKg9lHItL9JJw/jlqhrQOdeC6hlckr5QUg8cHnvYPAvhI7C7PvpOeBca
9bT+3MLYPfaWedcKZAqKNn8lJagtSH6Om9ZUXVKJlXVnkehZl8CJGWIZWmC1/ZUSwkNs9wOd1qO+
6SP8pvb0nJn0yu6/RHWcIJrxaSw+/vmP97zNmmo8f/jhz8xzF6vE3xDV248qqz9G2Om3D9t+++c/
5Ds+ueqK9odqOi7GwLpjIK6KyNi/yeo8BWnBsYVQOXILC0GS/2WrG+4fNm7jri1szuOWUDGJ/Rdb
nafwjXVd22bDckAlqP8JWV1y5X+wxjRxeiX8AJcjVE3XbawUf6aqdxV6XKkrU4w5hUYr4gj4XoQJ
mL/TZFD3BpfkWZe4P7T6yccJwPVOmvkGx2GOU98MwHGECrMxnqTjKEJNjP9ZJS7h+N6A7fyhXU+f
fp3/L2txUgqzpv7nP3620vw/l2pJ1v0PZr5+rTRkzmAxWN21rohurx2LSKQbM6U9qHn4N1+nmX/5
hYbjoilgYGcnfqHxY9GWFvgcQouiXcjJbcDF3X5PUh98yCE7CORTqk1IksXI3qviYWiAgXcAYw91
8tzkD2P5nkK7IzE9UdjmolOKvuD2Rq+cXfrwGQbGzNUOHhU0+SGZdtGaisP6SSlhZQwXWNZQ0p/t
8JD27zGvUM33vnq3fEhFUGGg9wAvnvF1PXnXiTqw/JS2uGgSenQok+cwh8zQwhiExTW8D+kDdvNj
yGsxtXks0Z0J0SZ474ZyTr9r7cUx/aWlvWfWqR8uOes+nz0F0GmgouBEvmq8d64uxvLDO3EhFSLC
AXCGMKfKckcbJDpiRgc9PkwmJRFpEBwEy6LjGE0JnM/B7mIeonPEZRTSRiy/WM5FCx+cRAFeGnFm
ekeyp+UxdI/7AxIA3nezueTWSZkOPJmUmFFQ/ouKS9AOEHP33kgZMnx3gODwoG3BOCQOhhWTodo4
ngwF1m1/8Qcgo/4hozN0jm0OQguej38FxGYJiJVZhItSr1pcBXsODtTAe+dNbaK1fCUnumUygZHf
J94+Gt+BvMi5Iduxw40pALG9tCE7udWlSp7lOwzvwuqv0DKoleSk/MDpxEvw5vvBAB3CjBrVk4dT
SHEAX5vbqSw3zbibDMYoqj7cr2wxnesoqM/16H+RYlrr4EmGdAD2CR+Lf6VAAYeCDXanzbsZPMgZ
KK9fWG+ZpHT5c8U9CS6TLyzVSzMo1OKB3EYPfL1pSYaMJGi+V8ZJTv+Cl+QP9H3VvsuvDqyCA+gl
ZPTL6+JVPf4ASkmfobQaHrh67oGRycBpioMA6KLDsKaGYuIyoc14GNRk1j+UYlawWvDhUf0kITGc
zqsDvcYjGrXKep+FnIUs7W+MnrWf/b8/lwxH1TVVqLZmaSrr8o9LBgkckm41BUQVeaUQf/rxi+bC
Vr4qJKCMhkvImF+sdojgNeTWQamhPUBN/UoYPNMqb6ML8p5gAHRGRXbwnGucXBEV+pu1Rq6yfxoU
f16nawoLd2QpUqL/cp2BlkYdaCfcsQCE5vWV/4bmLJe2xp6z3Bng4H+/mP7V4uZYtIoGq00Y+m1j
+GE1Hfxi6l3DH6BdNjODmnyEMluJDHygn6X4XB1bM9FeXfLd8qISZJQa8yx/xRk4qK4p6/7oP07G
QZmyuYcp40ShA6W7hSrObXOFMd9NZygq2L+Yt7fr3XQtUiSbfdiS/qtr7lNJDxjODtpmJkk/Zu0g
4OKRbS3TCnITcmUWyrXIISUJ53NU7frsatJtA4XFzwdLxlpVn/1GnQOOh2SeLH7fUNSb/6pzHMcw
DDZxzXV+2Xca4LV9z7QDpb1TUXTyMi4VkCJ36JG+NaN0I1tJRY4tLWgKC+68QdjqnGkwCi80ym3I
1FAjvB5AGe2kc/k0kjRZxrYuH8/yXfxFoTPxNxzIULDm1aDfXR9p247TBQ3ToOyBbwm1sZk+6gv5
2bLHRgXMT2uSNMU50UUasQQ0X18p+CJBix0l6klYNiTaIQfiblPn8fj46YoYCDjvAMXMzDs3zVWV
RlP1lRck3lWz0Y8dzwgnzBuH0hvARmIRtJvFPAVAEwDWHX0TKT7SvU4KnPpV3pJsD18/I2Yy0zOo
G9Ej32NTaE9eTfQuYcDLStTMNA8mc0iOOLVUISRyD+KK4/CcOTmRn/bQCVEZhHQ0U0G2bsUg4Fea
Et0BGOrpXLSk2PpD3zQyIOAJAM8LRqx8QF4W7Q/EZ5aWmOueebpSuHFNjs6wkqOTzpEN5oCOL1vI
ApjtNmIlL5uYbeXBuO1wPjSDb+TOWvioI0OzoOhJPghOlr2Vwz0c0M0bz59jXd5ZZpzpRatey9ZA
n6bwF3K1kENZNgqXR6PKAc2rXAtaXzlrGe6fSxOIVFDxTBbEdW20BcIOGiFQpwjmhkQYyrsKelxg
ET2TLcqeKece9ybbXdfhLwAb1ta6iSQB187F3Aao4CPR14+xsZJ/pw0K0ApLCxckH5d/D+iWNhjj
ZeO1GJwnxJZN5RUAG1T/dw8OerDOvvUCEW3/VfZapfJx1H4DTf4P+D91AgY0d0J/y++RQ7CHFAAv
mPnJqycGS+ByX4xT2VA1kzmIUPjvD3QrZA75GwsGvSaTt5hlzJxsrqLHLJ9QIdXnV9k2Ms4jBUtf
Mc4zdd5zn4wSOkGevhNAbJZcfeTgSCPGLpcUqzqek1wwS5guo55NdfSiK6tNhypAsdYpWaSQUz2k
tP07qfcgP/i2F0xn9dmor/KCSXfQOZQtRDZnQNkOoy+5TkY6J2E3y3W0GJmarNryCrnYhhbu4mzO
iwBXyEfkZfvuOcOYI6BnM2o9sjuEMxfcpk2hmfuTIw0V7tt9ArmnkkNFCKanXNyYWVnNsKrXJhAb
uUPJ75JLqhyLbUi30qr4NC3kjJIjp0IZiYtNKnQOnHMFl4y7VnreQHfIMqtD2KGX/qpPMRisropz
9TW5oDY48YHtrtJFjhcGc12wUtAvCkfhxLnnSmJvnHGG1tuzvAD5mYVIYM6BIwuvHrrMIT1vcmiv
HI8jLL1d0fz4Ccrlf6DZMiZfZxry5TQOM0PeRCInSo9wBw2nIurLLJD30jJUb9sL24DsSt6jVnNL
sWY9AuPyk+SiJAc1+VIGzzmnSoJI+m298vw3QMuxVBSkMeXVcvlyIavEnaN9F9QI5RMyAGAY6cKQ
y86UPnJVQYnLTSmh6wcZF8gVisFVK2cJfpMdwDiSTaloVzdR52zWACmZOjoVBfpyOsv9zOmqpbxM
uZ1nNgQD5pxsXQ8NIQealmx72TWsRBpLMChkeauyv5gVLvuC/AYZkqS3IST7vHJZmWgXrqtG49rW
yqVYkTVayIaPDz0oCtmPiATPVfYQs1wzCrg5TCzQNarXjvsaKSeYmUvQlyh+wW/hjdgAy21efnsU
YgxjG7PAeILp9JlIvLrciGxruYEZ7NcTmWyRYF3NTU5siOUI5VU/J+joy9aW+4UcY3L/0AiheUqu
ipN1MrBoVBil0DctHzTgdAcxqYTa7eRiJcexHLuyiegCeTUjXyQXQZcFULZ8CM+MTV+ODod2ztl1
UWlf3OYPyRZaZi23T77w1h00lFw62SUqQhG57Mmt63PTaInr5aZsDnQK+8xtfeUxuVUOA3ssc1fu
RkQ8zDu5X7OY8VYpaNubNLoqt05UqBfETSAzBIvfWB/kGoizNah8PlI/ozjOT8alzYSQk0I+LrGa
fOzILPd1LhET8N5KFsg0ky6N5xeGj8kX5Qc5lti95DfLMCFkdZLDXG7R8kbkuha3xsJgHZN7OF8m
e4etXAZJcuH4fUSko6L3a7TqIAHl4GyvCl0V8tz8Q+ioBdQ2BIgviSBeyYiQdZsmkXtJE4XrrkJ+
ZcZyjN4KawrLu9wc5PSy2Ilkt8rfBUHMbcrVbF3t2Q3BBUXgb1gZ5TiTc1nunDSQTSKMtvj9TVBD
+cu7cFCOsEzbdYxfTvdaN+htJ2l7sr2If7nUUP2aoeZl04VCdljQrmXgyT4q7xKa+My0ryPLityN
eYnczHgZG3DxTbHP2MjcYmUCHrmM2xV7K8uS3Kc5O/A12ohZkHaVHU9+8zZnEBvD5mKld/WarVO+
vLeuMlzo8fqTwZ38JxcCGdbwRXhYL+yR6JIBxMYoNxD5jFz4WTflStFzFXL7ZMYbRM/yIbl83pYW
1oQEAxF1OYg3+QkI4HD6xJWMISVjGwhsq8xj2lpnGWLd7pqXyRiJTZqwhd/YtYl7q6WMYuQqKpd8
uTXcWupzzMndV7PReFaY+Z/7tm4dNYeh/7kPyFBerv1Nmi7kRimXR7muyeWQlBSQum+VKo06rswv
GQ2z9oW0uQxDG+5PzlQlIsbjH/CwKE9nFudkhIiXxMryk5k2cr/1gMQTQDKB5GpkG7frUWVsi+SD
fZInB/0sl3a5rBSsqlwue3geGbNUP8jFibfXkbIUQLirg7xHk9bnQSV8lBuM7MveiTdyd5MbAl/P
eiC7Xy4BvOX3w/avBq3QXDlmNUPXXfKCP069uAe67bWkpFiJ2DL5Ty7cciHkW+XK9vuv+6sDtCN0
yzQcwyZH+OvB1CgD3+nCz++T48wn/8KIZ6jJLiBal6FRg6q5ngSLst4hlZNXLEk0vZPfEx+wU8sT
DK1MT47sat9pu99f5F+1iS0s0yKBKViVtJ/bJMD8xUDsEZqCgVPyNQYrJfd0uTHS/bTL7ev+q9f6
N2lw1dR/6JfFa/P6r4z38TUlfX73iqRx8/FjGvz2js88uGH+QV2FdVawZRiGq9FJn5qtPEOn6QYk
Q1LkjGuG9L80WxWVFDmpaRKwhm1qqmtzBf8WbVX1P4QQukYmXNVVnTT2f5IH138+5DuarjGnVCaU
45IPoRT88yBSbUXqQwEAdSlvm+WzmaEdNpT21snjTdPFqDq4IzqLySUyoEl75ryJoaFiloXKyVcp
ZTmbaYhNKtauxTZIJ3nnw/7QG4gM4xq1WLCcFJXUcoLt94VNkHgkTr8HY/QAfBX4ebQPneIhtx9C
q33/oSP+InEuCwk/bNjy5kj10IY43aKa6xry+R827MZLVCSzYde16rjpxEkQgBmcBIIwevAynZoa
fMdFBO4pw+CwJybxp8dAKZ9SoM1YfX5RensztPABAgAcmJRxCmk8UpSQ+WHeqHG0rsxHV4O+TwiQ
rMIAgakAP0mR3GMidqoRoBiRjy3ZE+z8e5hbf5Po+zl/9q8btE1GCiGJAcrh5xsEOO372J071Dwr
DK/CUzDaGDC0d7BqdlmIsWeSn4YBIs3vW1b7Ren31rLIL+mqRgihCkuGSj+0rNcZYP+Hwp2p+iX3
q7XagNquvX2PFpzeXSTtlRrfHCv5lYMAR5iJvUj9u1QJ1oFDCNdXO42Dg9Mee6NDGOjx99dn/eX1
OZSfhHELcmSC9IfrA46CNEKMWBwWvkuzHl7KbFynYoe3ASKy42Gw9T32VUcxYI4bBivHNu/sOl4j
jahBtRs7f5kPzS5qXxId6Jp0ds2tLXCrl7gpX0w/fOCuJg/1hkB4m6LxOeVsBbsnjNWncnSPBDTu
pLYztWi+am2G1CUyTmWgPGMPva+jaK3VygIBinlVG7tOs/cDHu3Y1dqon2EwKI8MpNxyP1hZ6N5r
SFGiPXcfmc5a9exVkybIRvRH10ruRfj1941HLYzW+TMt+zms0HCmOiflpFkWfm49gQQaekaAkdyp
PJqN/WDDDGoC3KPw89RUFDyNt1YYD0oXklfO3qPAuyLC8OL33b3qz/W8eEpF8IVjAtqD20mgjRyo
hybW3hqqBhpot8ozF0IH+WgZ17hGuLIGpm1svAK1WZINkSiWvmOuGkh4CPDujSFcJsgoNojECnWB
/dO8xRA0rfxF4U5PgdW9ol33pVPTvWEu6sGGjNDXG0TMFn5EVqFPpicCpW2GPkoilK8ORpF+/ub2
JJRUG5vL7q5HGFTg5g12/TikcHqt8DFmqGK+tDYPhP0bNJsPiAk9iCTYpv5XRTJma+2I/uLJ4zvO
ak4RvrKwTJsWQ4FhcGSuVLRuGk89ir7dljn4JoTAYLK1wrx3ED+Di7+zom6L+ucustS3poezDbIx
GYeNDTFIE7jt1Hd9394jtyODrVX5Ylfdvg7yVR4Fd51ar/umvquRatChcthS2lCKRnj5IQ/HPXJv
68Y3lsaUr1aRGwLaRGktAWyuQncUJalQnItDd1Pm6d4Jx/sIkycE9XZ+m+Mvq24/pr640yFwwk5Y
91B5YVuNsGDbO2oMr1rpvRIDZdldY4eoeKBOraUgmp19hKdcDcY0yPPdoKKT0KuHvHT2CQdifNjX
XdYvU7/aeX0P9rDeKF5+H/b+F+j+Czc5DB1IkCAml1VuKL4sfUNffaRtjh0GoJfGBt42XfBV+o7i
xMZLzkZhriSM8Enr8pNnYnwxGGtvKh6Bu2BvY6xt/LAIvcUDRlTzuMYyW4m+2Z2FZUK3QPMDa0X3
qbGM5wqjisJ4SE2x9idnHQ/BN6s11+OornRkdDI7PUwlPB4KzE9laR6lk5TdDYdiijkL4cQ+eMtJ
c55GueraNZQFGw3S59awjgbyI6aaXWutOOVjenAH/wiYNs79bfQCN01ljCgIb+rANM195FIhihrQ
YS0z3i7pUGQFqjJ/hNseVNN6TK1j5EFtp+SpKl9wWENU13kyqvCt8VCNnZyVXZnrOBsvSS0TU72/
Mlp94+V4zyoD/j/IXkzi0ozGJi/TN4UCISE4E7F8xN4Oy5/gTTPKhzRQNlrsPQ0uJFNcVDI9XbpN
9Iat/bHUsnIG9wgXpKfCau90qQ8Dc7IqixJBofroB+mqtaoNEFKEgLx6XiTBOnXyx8rRj73v7SCS
fele+5bxmPXAREp7OeBN1koQ84jgGKJkk/vdKsuPVMsfUZC7ZEBaOO0pDFz2VWcAgqU8FVIXeW/F
WOrgToyK+IP0Eke14a4O7KNZlY91alyqD8uill1UVI/7ve8cDbd5dkL3IQbGiXguJEtobBOIcMqo
L3kYfAtyopsMV+UI4b0VCoobzy72mG48+Xr4fSh1yphuipGmvYHDfEqwia9CdQ/96oqF2MHKzSOJ
N/jO2yrLH/U2wodNE5d49J5SV1sLKFO5jQihIUUdjVFCxwklDOKsaOKk0WniO7qIsZSNffMqRNoJ
W8KpzBb4elBRhOpkO/iT2aWjLMssw5JL1kdceGY2SEY02OCOSf0c5IEc9LjqagPvnLKrZjxowj7m
WvSd+txKFNbTUKOLVZhvSt1te7RXFdJ62pQhkhIrO5EoO22QZDHHzeeYrtfRhfPTunX6TZ4BCM6B
G+pn3IRmUp0sQIUi97q5XhWPifFc47Y1TNXdUCj7Hnsb4B87z0AnO2wuBnVf0++2JG2e0e+974Bt
zQx4ePIwFQzO85h53zEoWzR2+VC56h1IpWV0h9bBGZGApSaqcZa+WmFCuKrcq2P+ZOvuUrGqvYIm
EQoz5qJ3wmOlxxgIusu001bCjICtlixj4zoMwgcB72JIvhZ1sBka5hi8GbfHi1NE59DsoDOUcHuT
B61z96pB08KGLWv1YKYSt+tsOi/ehtraw9HbcqMt2P614g1PWmKdvBY2KvvA73doFdOG/7tBW4S1
FhGuoTu/BLZpESGqAxEPCzdSmPXFAbHpdffYYcMmhi2JiekYAa2HVCw6hE4a9K0eDPHWY7Jcgx71
Oc8A/fnv2fDvzobyZPb/x0gdQ/+j+ulkKF//eTJUTdw3OLsTokKJJZYmyPo8GYo/ZL8aYJ2EYVGg
thzis3/beeh/mJopdFISFglI3v2/J0NV/dUF5D85GCIy/fPR0IbjZAAfcDgZ6jqHVOMXiNRk5iom
BfgEKP2ikH5tud/CKBLOM+q/KF5WaXKytK/SZHQeqHZxbDLwN8WQQlDLz7kDn2gwtf9h6rya21bW
LPqLUIUcXpmDSFESZYUXlGVb3cjdyMCvvwuaqbnzwuKRfSSZBBtf2Htt45gL45FVcTM/UzCrtTvH
9VXFG2S3xzILoNMNRJC1VfLEXC4awBeDG96YSXoEVEIYx0+eMmJ7jhdAmj48w3WLATpB8alTVkkD
cLxtAhbvjx822zaLT2hU0y3r1O+gUuJp8DFeO1EClrr2zGvWvFqcTSBv9iSmpmsLBBsq5VDBGAt6
zOgFDOqKgW1qVGprVlojmU5rQqfHx7pI3zW+omNl2vGljI21LZxXKYLy7AX82/3Eo6oJ30SDxzNe
jJ4Mrs5YS7yDV+BGFJZxjWdTHrQcdpac9Blt14xaul9VXfWrqkbEF5kctknAFNQ2sVIngsWs5+d4
qfpx1YLZ3KmaiF8MTqNnGP/cDh6oWZHd2hY1GAaK53KOPyorOsa6Sk/IHdYircknA7vtWDLb9ab/
onSYkivOmBQ4GyDaYOoudTzCqcvlvY8y59/I8HbwZP0Yzw1xqS6pjIn6m41eezTIFLpNY7FtarJ7
M/sjt8g88WrbPenO2ZpDEb4HfZftUpEE68hjY+VpBuNhwQ1UiL3s3foZEzZUmrI9oOHvtonrkXkX
gRjuwSkPVB4fcy4f5VgcZqxKWxPINKNLV2+6svuihfexi9l/wxgCmEoDl47pHwHP05b/fRvky0E8
kS6eSkHqeIodxan77g6K8u7CR9mFBcD4akmUKSxgW5Ue62uKWMemfd7jQX2bYGsRJNpisykn/PoW
HuJu8abJ4jVz2Xmmhmtu0tSMTgH8I1IWfXZ9zSWaFKaixV0aB061M0P7eXBT/JNmWHPXc0x7lVnA
FVXdHlWUTOCxa0gRszueSMUaT6ofCev2Wmoh2k43A5rgZ/0WZ8uhBxpdZ8NpyCDQTvTOfkn3qbDV
Q/G66vy3aQ79paQNAjjWbTLml39NmX/r3vjXFF5wjWhUNp0bOI/AwB003g0QxCY/puGXtlr7wqsv
gom7VcVtd5jtX6WtBMGOiKO7xP2isluPXiy/49y5Cz8im09Z/a71cII7MXq4SuL4QWn8j9wWcbBV
1B1mBJXe3KKXxKlAyFx+VV64bSIWfyNAigXJkl2zIn6firw60KmxphWsKWvR4HnpDllmQpMQdbjy
6XwCyd7ak+k9GKpN5tEoOHE3rlMV4R+rGL2QBQggbUqxpQsIj7nOrw7YOpzvZZDu/VFeC+0z9fbt
o21Wv2zBd1cRPzjJ5TWqenmdIyJKW4JPNgEghWbu5N6aAqCVXKN2PR9CJ2j/xN3No73xyi7ZOoFQ
m3EI6nMD2CMq3LNVA3z3gqAjUuuCLMfZdjIF94r934tw+TaeYjof6LP9WQ3B/FCnHuZjQU1v44aH
6FpOMIQo5HIDSgrBMQ2oFCZvCqXQLhnotVl9dMKdV4ktfuXOHz9v4501xEQrztOpDhAmQdzHkjKB
eNLOBw7ziJ3ZONAwVPyojvhkE6KFSioUSJFCK2ddI6vLPgJTpQDXAPcF7U2pnA4srNjE2jGxb6qv
VhOqKrqgYmONoYTHwZcoYdvoT+O0T2PBldrKdDjUPZ3F8k+oOoi+2lTksPuWQZvl6i1zEAYyLYQd
vPEvkREzQkMn2o4arn0aXUDLuZe5Zh8Tmu1RCPATBvPJl8ltwxeJaQtqXHQrozm4hXLBlptAS6Ys
2kRxfZuJPniOgIvf6uRXkj1ZBjX5ELXq6Um1ZfEElQ/3jXMc8Evpujzhqs2epKkJhMd5tw/ZGc3Y
EZ9+HspQkNs84efnzuCvQueRoaegAO/Bipu4POGSBScfaX6mPWZDrAj6IqgeccJsBZOT17Iz1wFm
3YcqCAQIYkkeXAg2xB+Cz26ODgA97iWn6zAp56TIJuRgvAqP4hmJZzDY9la5PQOQrH4xMlJ+qXEx
gQAKre3uU4F+8Pw2Zo/FvEQT8+iXoG6MOMCDMN+tmQgePvsHNbPhjSPQ5xEhxSs43eGvxuI8dtU4
Xmre6rvD/mQM5Efmf3aNKo/BYLCusjNzFwA5WmV5Ou+mudF7y+iihzwImoOvwWQ1Tu0Sb46VqO+w
egEYbs62mzX4Jbr80g6wheqY2GP6ldOY4VXyK9QeYRcwXIv67KmZ/AY7odHc4Bh52zK75rB5bwYw
X1yY3rOeiOarKsfZOUkHQi1PXqK+wlnexp/+YC5G2fG9F0dfY8ytU8YuTRZ9V2YPYBtMBbst4y9M
BXsPDidC0k04S2h52TZT3S1H2XiHh7L1Df2s09l9ShLfuWnW2nZ9cWz3rGED3b0oRazMbz3Ree5r
ezf2XsqcgJuFJy3/y+76raiH6Jsb26mqE/MhjxdskQsTsV/YIBlIV5+c6X2r+0MPYnoXT4kFAQGe
9DjRSDBbOXkYePapzbOZEMXNMOb+KimvTuMaR3dS9MikZQ+uX2KHCBlFhGrNmUCjXIYcypZcZwmA
FNEUD4QH5JdasYZLAtvdRFb+10+zjesxtDG89D1jx0xBYle4pMj3auq63eAcJodNPuZs35EXZJwN
zWKFHMZT60UgD9wtnnSbzgrwp/nhptyG6ZaGQZlbHGz/TL/t4Mw+NQbSYnsSzW6EprsqOk/v+ERB
3EhoO3OXNA+749WoTJJ5kqNbgfx1ouylHzMCnWD/enZ50FOYbLOCiXv5Ukb1vwHi1ikL7F/C6fHV
hmgjRkZ8fnQlHDXlmCYcenb4vEzEhuADfx1MNV55verHMgJDpKeKeROxGS6EYO4SzxZoC8CnxjEj
LAQ/8CGFVbpvI5tTVSW7aB5P4ArWjT/CjP+O7SWJOspZDc+XXI0nS+D2E2pfWiLcCO1/qtaAy2ca
7wPA+Z1NZYx2yTx6DXSYKe37s5MZfCBksdI194g8KzdqSE6jKG+RF90VHeKDAXJuip21G3CNUHo8
N8xzHLKlsM7oy7CwE61C7oQ7QQ0pH5zaV9wPnFtfNq8Yl4a9HeUTgUQja/na+iK3l5fbFNskVR/Q
DPOg+NuatbXDzNPsip4dcFI13SVrGcxVacb1ofaxMYPvQ1C8rVVzoMq+Ks2PKeOBAtd5KY3FdHbB
wTUc+mYhxhI2PqaUbottPapIqxGF4e5Kc0liGqpHGfc33NXVqVMM+qpFd446p53dM5r9Hr2XTPbZ
IPitjcvo1njXIz9FGsCnJ2a8pn25NyaMXEES7hOLs1WxiHocUyM84KU/cYITuIXXrmMCcWoW4Ycv
WpO3pNZIFR3M9oVZ7yJWIn60MhWSfCA49aafGK2ouYvXWbSTXZK+pl2+TyK1s2P80RUWpCvpCKTz
+Lg5jHEV11jNzAoTfhL8HkPXWZlJy3DOJK9Gt8Wz8WGULL5dCKij1f9qC5O6ytf4RAJbbwJ7ekrd
iOJH+lD2mXgzCqo3pCsVqwQfzIY276O0oDy5QfYoUgMpWBW1qM9gyM0mTr4e1PpY4OHzSSeazey5
teJyL4EV7IJpwdlEFh7nFMyH8Jb3H3jqTG4Eh24f0EwE78rCL2eS4uza/jtnmrXRRhCvFBrGuFfU
NdOzELxo06xwSTB3Jwtp5QfjL0eXIEUTbxe2ln3F6tsdSQJn3e/u63r6rdKZSDKnNlYaTHoyLhfU
6K4laUwHeP7vhWEdgLphdQOzgOu73GlrufJ+OChBamCisdmTo7U4BV0L+b8jMzAZ+A5sPbZRISsQ
R+NDMLBijIXDbCod5GbSaGjc1v6FP9Ld5CGo/yji49pRnpbJ1fbUa5g05BkNDKxkaparDNbERi7v
n0EM9jilw8aeXXIPguc2m9+zuaQMVy5z0XLe+yI7er5+gt1QbWyp9rU/PDb+yfRh3FdE2OR1/yp9
tzuFA/JKnKffrq/OJlGpObFIyzaC10K9KTjH6yQFMaVa2wUuwqbHzuWt8QGFtJ7cjB6m0jwNp3UT
Gd5adLR+gzCppYvye7Cb2zA5xYEQZC+USMk4J7edNuUmXl4+MbVkmzAeJlml3c6NT6R14nGfUGJP
WsAnwjS9i0c+RGm00yE5dbxX66BlVluLidDhZSjemTmEasAEwgWM4w/rHmr5lmtaoFTv9Hmq1YXP
LKlc3IdAinjHdprG+1DHf60OJDBhFxvXb/pDCkh/Baz4wFlW3j0L2jVRK81L54ApCCMgfD6ThE0b
wt9aYJwQWtZ55TQX0xgJ8d4RGBByjwT9Q26N5LQqj+1AkeuaRr/RLmH0BYlKu6Zm05Yl3XOuCDxy
k+old9qXgIZDRe5egwa46mpeG6p5lMIN0IrC/ilS9Wo66i2tPQt0VQpxU9sUTk1OpZXaZ2Oomblu
goYRY8Er5oYjaz2LIqfFF9IuSSpBtos9iNhgehbYxKUYi0eY0OLYaMJCIp+g3G4fZQYh4p1r7d2g
O7oJOpF57G+u7/fHEGf5uvGacE1mDprJeH4UQt4NojJOYeajpXGmfBsRHz46AeGhbhK8+KARLBOJ
OreWfA3WKjk3E2wIIAfcnvPqaCURjUHtsBqZVtasn1REZMlgzldXm+7R7wzmAylAzaHxNu0ki7O0
3Hrru2mBnKrJ14T8gein8p2b3t2nffNM67HRhQ/ONwL4agvaVo5j8zgkCsNtv2xtfXfbm3mLeChn
b9GaPUCAnWVbX+nPPyEdiHfmjkWNPR9Ikn72AKRvmEAaQFfsm9mHb81kGecolvG1sCesKX2xxTtP
2e3M/Spi7LwZtT7mflwcpF3T6oEcwVNFfeWxNovyYA24YCQsp9p3LSAYlyi5dRHDNLKjGT1pWLzl
s/xdV1ruGjO+GLUZ7gl13VcS3xVUFJI9fJwGvZgOhM1WuIXmkasURVtrX+EgtydLd+2uMQBZ+yAa
7Rv4drk35/47XZTdnrfQsuv7TzP+85DNAcOogcUaC6eHOTG8veeXt7LlrSqGEOEj4kCVw2ZaIkoS
/c33ZnMxbX9+2s8DTBhyDVLArDJugffxP5md9DaFKaq17tgE9jJzUBl1rIeCqoP7LbOtdnJnNclW
XRoTu06SzO66dsaDSZb4dig0L7qEIfM20cIRhpG+yyH8K6PUJqQuPgl7eJL1s0n3sXN0+EiJGF6k
wz1fTiEbRssMtlnu9jtI7j3HNUkHr8W83JYyhkgdeaVdg3ff0JyxuHwROEf82oRErMl2IiyyvObm
hMtXcpCnfsho3YlJ8xqit0YZvyfpfDstK4DZAmXPp39dNHi3VfpLZojdwMKllmBFWUzxVk/IkWNg
9WtBlIulhu7680BjG64LvSeYh9Cl5ncUGMe5FvOr5j40LHdXGL7jZsZtzg/4JlRI3QCT72swk3/q
JGWK5iyBjvXorCCAnoLIYBMXdN9Ozw1UcA3i/yMNm3jhXSFgAfFxis2XJKPXHuIamRyLJioXa5T1
PjEq90Gb4a9+Mg8FjotVWkevgW28kCTzXnb3OJTPReO+pSL67OCXoHzneq1Li1visCOurqCpkxAH
3Uk/cjZKNAUVv2ObeFsb7je7EPFssz8xxe+wYXthK2iOk5z63Si6A5O5U5/Pn2XHv8Y186dmad47
zBCGXuU6/HIN5+LX4xVW9+86zNZFb2Z72NynMezYZE/XNjUODq3ultCaX2Uw/YvdipTTgYA0NkhR
Kr47GEG0dMbNs6aXKIiIpxPbBjnQsoD3SPgs/IdJ2mcVYP4jDRFRp+YcHwXTnJlrwwpWdffUs2Kt
YtZwuiH8xMX4T8t9ykLroMrwqxf1dxYlV1l8EXIMFck7mwypHG9Eb0P8qssrBz7uI4u982hRtUsm
hat8tLdFMx3Nan7tE2c7BQnfhbskhMg2WsqT2kfznTyEwfzmD81j3ZdL/dgdYgkG0q8/DC7YzPSg
MTjhkrdhANtD6Vrkcm3YmkbC0AeFTH/rafKHo/rtAgGFF5ippxjiaza1j2HSMU/68s3xGCQlOm+i
EqwC2qzrAQ1G2GEyiSkyuN2C0YQ5nKFikRKv+8di2fURVgdw4TfgK3ftQEvaauWd+mXJIzoyEMaS
ujEvsICU7Tawi9+Vpe/TrL8GIll7Pst0Qs2sAWIpgziXrTn7kjBg76xj4KFJH1AXhzTRNEWW73E0
KZIl00KeUx+wix6YkufctyYiJdYUlc92zJXfasKknK++N7t1xKQ4Ez6+Gff3lJQPBBcDpqaXtvJk
bYpun5SStTcvHnm9m5QgY8ZXIVydZG3DCUia+YtMBvJ/WKPVxbjrsvE25IpwQlK5oROy7Mbc1TMG
Rb00bJvYADNk3TrPv0/1Kw3vcynKjQ8vqHdAZ2aMRNacuJeKQcbKczgt5oxo44BZzazKGUKy+eh3
/qfdwxFSzqegOZ+BgtvwhdN0fHSgY3oZ8w0/e2L2/dhWBF+wQ4T7ArY5hVE1LVAHxJ2j5T0MpJHp
AcApB+a41sP85Uzjm2yCJTcIhxmS2YTAbUym8zGrurcqb/ey8ABN9V8MV/CvogGuzBbm7YhGppp4
d2yZXPuQvGB29GwW9TGZwKXaKc1OpQmT0sxdvJHfNqtPHKwZi2tInLFPDInvEKZn3yqvWqncxe1C
flqj/YfGDnDS0m3Gvrlzoxdg/cjqG8G1EeuJgOrhkXzht0EC/DeyYxhW15C7gPfLNJwz+eHXlFRW
i7qHxJPXwVAsP2axsVkDAfy4yTYON2kCgInGuZqZC8yLDM79LKkymCn49hnExsGSzQE6tEP+1fx3
cLInVSNKxbL7xwHYtnhU0gSKL4TBRhIGyFCJWdGuD9rvjIHJemTwl6r6UJKNtyIrLEwYdTgYEFMF
xs3/JHdgqwymoZP1Oc69WFMEDFuHHClNYWtO+VV2xiXR6tuV1ZPAv5tKuP4iepC5QcWwjHhR8nYU
/vlgfwCWuPNZIAaRt8+Nx3FLOX/JK4I6YIcfJpoPVET2czd1v6lw0P7hDVgpRjXMlGY8tmRbI8JI
P0gLOwWUB3F+T/R0E4WU6xR5zCJVSPAUQ+j+iHjv+z67SG3vuy2zrycBCCSJLOelYkBtu4wWKwW0
vX/LcvWcGfFpMMOTyqCIQ1fbekNAR10/2s4IxI/oiryNBvxUCfsJ/xGU/LbMY+hbqJkSjhGDxEod
r1WfwfPCCdmYHqGMJqEEGcNC3J33NDIeHIl+KdExMpLqE1EMIneScenROfW5fSY27Dno3Gj+ngQS
Slu2z13WHwO/23MaAr6hSjHy4NaY6GecmX49+SMX5wBLRRKoyBmJAwyLPQVfxH3PFe9VSKfZcr2q
hHXhkr5Kzx9yyWriFgkBh1t+q1Xyjcaq5yMaW9HFNSqiqmZop1ZMkhUGH6hWrQphKwomCSVAoOic
90RyTsybye1ZjuS2DKgucrVifHXWLp55X//zm6g/LLcuHQCPkUx7SsHtqTdrDkwd3L3AZzpt7f2K
BEtdBg/LWR3kBkb86NVPYyra/Bsu77dy3NdKZWJLM7a3Gtip2fCckmWShYAi0oliPkcRK00O4Nws
Llz5d0i9N+rfp4GLGXDaNnGe8tJm9DKZwGatmzdUQCCbmcqODx464LvFVh8o2p9QHObswbQqArLz
hzZZMlHUmO2LNxQcHw5AeOr1Ga6neaGAw9rGXKgsoNfJruegF3+muv8X9Pt8fBlHfYwyz9zUqfls
1Q1gBoqFqWO3Vk2vQU7iSe2SGp1ThOQh6QpjWp2Z7DKnn+yHroBsDj/A19N9dJ67xtbrOZPZuqaC
Cxv9RlQYANFeAlCiXVYk8W0ySuPAzl6EyK+AYNE0kZLkmv5DqqrPTupklyx8VTij1cmYFUhGASsY
ScVjAf45evAH+5GQu2zfUoFW0fwGder33PlQ9o36M23kn3wu2e55n2j9WAq1a9lkR6sFVDBq8A+k
Qq8LjzFKH35GX9NohbuY9ngVFE82uY6nHAEPFJ/g+vMA9FqjwknPgx9EayNghmwZOes2OOz7sSR1
FicMYT6CcUUyMdPqes7jVQbv9frzEDsOMAPf3tt1eEt6a9p2Lcd2HWTu6j70ANR9sjY3c0eyctd2
8QLNbwoiZpFwNbQorNxWxE9mBzv5Zp4RXOLO46TOWVOiWuqLez7p8KKR/VxF5CabwiXSfpBHBTvz
lLJ7QIOHAduAMhaXLRpCGOpjj5FVqeC97Ys3QgxCPmVIzYre2Ikw+Zr60D6nivKgMPCcFVYKas2f
dmQbIt3LzIdqUvhLGNXhS+sJ8swZA04l9Q1VSYK+dYp2UEN4a0eXZTpIS4KJRqJzuC3iCAUpS23r
DXb36KYhgwyCJ9eZXX2FZqYOZaIOtq0RpLGwSzH3dmOCdm5iL20L+kmMnB6MjoOu43ZHDjy3Mx0v
m0/jOaz/CTn/SyOQQURWIRtjrxuwvMi8KD95dJ8QKxxCXyTDfqelmw6HelX72HuhzuqDjA3jTJIM
Ki2AbVOuuDOlzXNcUbcQr8ZQ+18falj2DVEH5TIdH8o3kqW3YQ3CPT9y+/weAt3udWMvo3vmxLgI
9wMlsGcDMbPbBgp8O/3N7CZbyYLRYCqYCeVE/UhWbjsC3wgyE494zkOKf3bqsqV9F167z73gT5HG
f6KC/rB0pbq3Q5s/soK9UKt91CpjzoOQl9K6BYHqkKws9XPaeUdrpr4NI+JB8SBsgq5MFotxREFP
iAFgLiNYh3YcbKO0MQ55WlA6czFeSGxOW4UnupPI9tLkZqprpqdXkI5rsxqaPazI/oBt9KyyV6NU
9l0BoF4R17WbgEe9OaFBglxhj/sxTBBcTg2QPm5/fJqxoGcPBc0YHDff3DrRUZUugAD1L8m1s3Ud
faDc3PjWtNdtNzymI1VM2DThb2+JC0sKwP9uHhBUFrxX2q+wmrZ61ZQuA5hs2BR2/RIpPJQQfcF9
jEhQjekTSUM/V9lvsjAg8qXE/XoDbgSFrQnO/10H7D0AGBGB2RNZBKtO30jekeeBqyY0uKxRC3d7
CkzYuHQDokQKLT+MDMmBNwG8JEgvQr3mqB1anaMXZXuvrf+20kdcZmT5vWEaxkcMNe8BFDHXsH+u
TM0ipYx55+ZHzB/R2h/nC1f4U0fttiO5gyAaaWF99xFbinhOn8YS3jLSgrehqdcZe4R1oW5sJo07
H2VrLfoZzHtkXgOujs1o+y9WFlIKxiQyAdFeDWkRPTOXYz60PGt6srsRMTyKMJ6OhWFfDJOaf7RG
QGXKeGLnQSM+iD+6aMmzrBq2ho3wt4ETl2QJ1hM5vNyrHLN1j6IHHj0bBnj8uT8mcj6XIVDbKC7R
ck+rJicBGWmvyRyKurQc4nCH4r47TNqI4IeH7D2lg0kPChit0jSe+qnNzoDsq4MbTt5lmnkNDWhA
jT87t8rWANRtx3hJG0107MS+WpgyObSavBf0sKtyqgmUcvRTkPWIkxhoS/nXms0TqFLuZeZyGUsL
FiBdVVx5r2HEmSa5DdsUnX8Sryd3z+mzV9INtR2wqrF1+cwkJt/ybpS3GOUvoyH1kOUxfUFIjR8B
73tIp946+KOdnbXK2IybiX0sWqoGllyfbTjpTT35yUVPRrYP/MG5Gn6XEDsVdje3q4i4gjHwDAwa
fj9xPhr27z0emn6dDBPgRLdLd0buQI20UvGR/PR1np7Z03s3TU90op3fa0e338HsHUrA2P/8uOe3
GJ0zA6+X2XL9teP8kpYeceFE8651A8ZMcWHfdM9QmoS8r3kUf50xCT/g7vfETlrqLSNnYD0hh9iE
sRvvqSMg6InKfJ5NouqGTo83cLcAGKr2FDqCSApPlefIynjSFCvPm5j/oq9pC51CoGy2XR0PJOxh
n7E4RwnjKSgRq/kEZgSC/lh9E4wbMQ9U8/nnwbcOGofnOvCKe1txr9ckO6FIUItVuJLDUpswNTbd
JXrMMc8WQIfIlHtlltd0nvMzU53///Dfr2nf+22qId/9/I12GmdAC+oSoWlgUZ6H8clhc8BECts+
w6dQZMOZnOXhTL7QcK6EXx+Bl2/a1GQD7lgD6RROhQ2orc4Wug21IvqZ693P7R2D7oTrdutMrAZ8
JeJjl3Dtel6Blsf7Azyz29g6OPy8eCUJtqIqwoNaXsp59BryND1zPYDmB7zvec2B3Lt94lTjWSwP
iSisU2S+zE4R0ai60ennGcVkdGo4D7GPmL9hoKHuX96hn2c/3ztlpz3xl/77Z0QMlRyaEQM8k+js
3CyTc2LF8tzNQ3I26a0YnvceDXbH8tdzGXHLf41fE+RHngGKf0uef57VVTmvwxQrRN3eEUqJh8Ew
Vwl3PTy7f8I+ZQ1XLkAVjE1rZE/BQ+FSZYedB7/V8l9j0zqDHyMONHNezSBysNEQe8SMGEVemSJl
13C1t0KF6cPPQ7EMFtMxWAOcglKRZGwvTGbu5AOdfVbpJK8SY+/mK88InF25NP7mYG3jpp4fKmfX
WDShVUXEQ1BHEClq0VLfUv76IU7OgQXa3vKT7yQQ/kOnqFl/niU12EacO+uCvIN1Ioz3uESvZZXh
MpQKRvvkswNiYyhZ5BEE5phBci15I+Eyp9nOH1uInAjkcgC+K2YZmGoZ8yNXGuKLVQQCpgGsgNwQ
f8JsxoXTpyjFNeSTGvIHSOlV3LcPDpmKq9CNMSogymQNY/j4hmFdDZqlSuP3Z0lSxpqsFcp7b/6a
hJUz9KjzC2jNXdk14sQAonto2VQTMBa/zSGR1vSEW5GE36KynWMjjHXVWvt29vmdpMrZdpn13rW0
twu4D3+Uvj5npHXfe9MZL6NkYtUNDbqiqir5gw4D+egw3XaT8+QX+n3qMN6k3q/Aa6pLELQuXUIJ
hnIIIUHqTG6LQbHfnq1gzYJ1eG9FT39n6Hva+/61U8Rajbbbv1dROm/npMgOQUVOGH+zaQTozl4I
/LpLllgV/0s7+RYRX/TR5og9nbBDw1CNj67M58MsIEMznSTHSNuPWc9SOGCmtMhhHxzIDTcUmAwo
5+p3nfoMoab6zNyZhLB6/EhYju/SXDSnGjUO4cgBK/zefoOA5iEx/0o0VTn8pOQYDoxtzdg7hX5B
Y2uXhJ9TST/EVG+HMHXB38ES3BYZxuEmb0ipwF3zx53f7dr/JcPA/QWfE/RF8e5AaOfU8igc3Oxg
NR0ztLBO0Vv12aY3UoqxNuyRB5CkIr6ahvSVVpR8WgYancqynGMJpswEIG5w/Cdhx22vLcINQtRL
3Znjs8w4Tk1Eub9Gbp8WdflkVluY/9+iS/qbkxrWucr9EAoPsiQxJJ/5oxWEw1fWAmkWENZZ187y
1o42i6Daip4QPZEzFwbn2oe8Ovfjxh8WzcXIKw+Lr/LTmv0SJgaBVw8j6MFQdQMJ2UXw5qhh3VXZ
QCBoG0JpiexLKktvHQGE/crxMnnpXH0QSVzu+ARYR8RJFdVfSwtc5/+CMO2+/BH7iBiJdZiIPdj0
Le8eeZ7ttrNttYm9cNiL2J72QzHtmHNCtmVS8jRI88gtpHpNTZGcB1W1m0B3xWfXWa9hXONUnfKj
6Iw9IeZccA0Rt/ItnOMWzc/iHWF6yg1x+W8nwEiDGnB5/Pkq9wry/Tzx7rrxZ9xwA8r1OJx+HkiR
uuQiIgTDyGxm+SHy4f979vO1ru7fezmHwFjGVzYp0cUYGQlwGS/Z5/GlXx5+vv7zrHcxZqQY4XZJ
QuJp7mqx//mDKLXKi5ucCApKH2g+yX6d4g23pWYdDaG4QELQDJ25TuW4qyxw/XUut3Cbm+vUhRFu
vohQ6i4/x552T9JlL4tTbcOiENGV47l4hNAHX9GSFdd8AC4fJc99nwIoXr6Mua24elXHUhVM0UW3
5M0o+rafrydB8L9/I1uelap+m/vulnmq2bqqSa4/D3ORoMAyw4x0z4qSLqVv1oRG2PwDqvqtKiFV
e/7UXwd4t//zLBStv1FW1K1D+Z5p+YT3caBGwt/RhPa1NxvGOJTMOyn5SLS2sc/UiD2zzcV+TrTx
Utpefqbe3s6tzXjkm/WJe9RWd5tcMrcg/GyqwrsyDJ3WQ5DvYAqAXI7m+Naa074rAIRazuCcExcx
UdvbqB48k/Qbi4S2sadmT7M0vRbLRix2by1DQbcnOyqN2EjbkzvcW5Iy2tAxn8wqGl+UcVOV9Rmz
lY6UsI4du2RUxS/obsPtkFaEt+ZEyA3zeI2N4cw0E8IR8ZSkRXEpqsS65wMmKW/CrWyoGI1lKo6V
jMPHEqgOp8rNqP3nwm/UqRyMeFObiFjHmo2TlQPFzzNn3NVDnt49PyrOlg/mUDLt3QcGAS0CU9Z/
2Duz3ciVLMv+SqPemeBMWqOyHnwe5HK5ZsULERGSOBgHo3Hm19di3ERVVgKF/oF+EUJx47pcTtLM
zjl7r/28SuK+b9YIpvSqVIU6x1n0Tbmgj6TiHmOBr25Q7ikfKrydxtpUbL8hePci6gKa4cwSuw6o
izFSORnum0Ivv/GbbCb41/SPrjZd6vRsR1cZnW090nIo5XSfOmiKpD399FrLuplJTeapZYPl5Pkl
2eWnKMd7Xru7dSZJbqqwb5w9wi2sLH4pcrngXwnkvka4CXWtX7vURwMW1xsPqTK0EvwL4wr7kPqu
wwidH/3HF9nIcjsslPESij6jDKaB7nDLDWzNWZv+SI00X4tYEsbWFBbWoHWop/6rr2koSW+U56J3
pxXxThIXRA0ygqyNvqnLW68wpFWc60+6Aa/c0PIBtCy8UzV59btAnSqV275CzG4PJr4GOZOV4amz
StCBIJzQ28qoxyfPOapuHLZCW2TIZI59y3XbHVOHg5TFFGifJM23UXcLU5kz6+RURGrKndszmnTy
ytyTqEFG2KjuSEaT95bDDHMS3XFog+ZKQmazLZgvrosCw3BnEPQUGwS+eAOxUIPWYAw7ppBe9jSG
TrYvuiUlE48DDaOq2YS1cpm6R4TD+LN7zxhsus/fTBlsw8FOzksaRm6kW20qynyiCYduugy2Nu8H
q/cPkT3/+PNdRmIz8hPzZ+Hb8323/AO8niF6tkIzx+PvUE/Yd0sDK1NjeyBxHZXcuu0sUsRHtDET
guO+e3UXkfUkWcMZiglGuKFy7jMnwAg3Gh9eDjAlCHW/iTp8VyH5DVHNG3JT59NJKmbQk8CmAsbU
ylyW8q7Hy2ITjzTk6I5LfcmLsb3nDNTe+2PQ8mBSu/veEdR9hIGsnK5pxDGX4glgrEMCRzXHFnd0
Fx/H0X+3OJf6dL/xpqgzZ0PO3alZ3weOqu8JxrZ3fiJepB62fsQoIK7856bp94iQwbMxvKyspnyo
Gqb1HI78velU+j6YVUtNQC8U28nZKYazXSuqc2F8pP34Fc7MjDvpv4nB3UAlZ/Jqedld5BU08wb0
VzMdxa7yfHwjc0axLAMemwawaZZF2z5Hezii31y5hc7vvWjZCr3CIkOAhoDrT8Pd1Gyjua/fPvTo
J/d5Z9eIqkvxELXDs5nSLLDHWu/GnAXXNzyevG6od2M70B80pTha0cABUJpvoXouUlW/YvTwtbxm
pflF/NH4NoZ1fnCMGdIA0VCTGvo3H3fzGimwe6K4rlHGzsNRRdOJEDgofGXhPHLTYJvxxrvOxNuQ
DFj4VMmgtkkZ9ijg8ewAfrdmjWU6HmHwcYzJeZi74JW8IKBeZfkSu+50bbvqEy/X+MozyIubex/E
D64lGb6pMMRV2oTJhWZTxX7RuGcSrsjRat8EHZGLOaKpEgSDPA/+vDPJ99jNCHyIOdfZu5HR8Q4R
35AI0oEbG6Mns0732ISdbTOFHk1nmpttiugKn6B1skxCT4Y0jdZdWswn3SX5O6130gVo8eaDG5JO
NM33/YCe3wM78C4HfELhzKxAJFT/bMIh6k/zI3Md/VDi3X8aRhvd/rQhpKd+SWr2uy5JzqFrhxvc
QJT1KWFoTqzODal4zBKy7BKU52Qy8eBa+z/XpvhDDeKHF+4SEupUIIV9NEky6oYNh70CtjSRO9h5
u7diBJtr0NdnLm/tm1H3t7pWT9Popc+TR8MpDDsM8zY5gg2XJtLAmFELfIcR9phyuVoijYpHJ/Dv
YlFKeP2obpt+sdQr+VrYBkpGfyZbYypD7J30tKcQ5XOd5m+9/TxjFXpP7MFDqNifwZxUlADCefMD
tnI+/iMnBuTvzTS8FzMQZCOMXpq4tPdOkn3i9Vtq3zJ5Z6xibSl3ov08B87JbTXxN6n55E1kjDXj
RJyZ5ZeURVBW3Jc5dAzeOnFhQkflVlTy1SeQaDNaZvK+VAwQe93i7s8rJ/bJLkKUi/h7N0IwYuFa
ot0N/HZrd/TigiBUu65s9D60edxiBFSFfiVbOL85jekf8gLlIWyCi9XyVFtMOY42CwpeOHunjC7Z
Zn1XvXdyBjonm/VooC+wyMul1x99kMc8AEf/HVujd63d7N1iunwxGYms3EYFb4nFP8TWzNI4qAg2
zFS/K6kezNoN0dq2u35mku00cEqVY72rWcEQ8bwd5qR2H6d9/u4xPG2C9oyga7pREXWrJhiKQxGA
bWwOJY6M22x3X2S7Y7KSGJk8S/yW2ODSPCRhRabfozE8BAwaHrtqebO9/dPVOr7QFwFyQWDRLujy
cr8cet+pnV5yzTPYosYO0ri/kY77oqdgfBce12Tu8ueogEiN3hPnku1cm6wGf+r1F1267bm1M1D7
vGvd/wRSgRYl4VZoQvM5ns3uVk3jRZKrd5yW2z6savUwzu1vX6npHTVyb6bD1nO12KdpabynpJ+5
s+w3M2K7feGKiZ2voTjKnOY9Uf2M3XAg9A6VXFDPHh8e0/dmrp4rQeHnphxNLfZfxna8/czzvkJZ
kL1Ma/BoBqziaVcP95Kb1q6NWx/09rWMhHsZXDkjVmABGHzZ7DSF8MblDHtkF7V2LqGye3oSdNqn
tzRMxJnmVwcC1WUVgOHgTKZaJ3HW3yFcKYjLNUxOo8h5/cF403E5rAFJdOvZ5L43mDozlVF3TZCR
5rS8Oyw/xpX4wfCOSdsDZsfHbFTWe4x6f88JBT2yG5jvyGNfWOxRtlAjH+Zsqhan56uRxeO7rpxw
l+nkgYZ6gkh1IkovyZ+iaoxuf7aQgkzZddJXn1aBWZFRHL4olFRrNgd2qx49M/1sZj+lw72k04NJ
aCl8ZgbN5OWgkmMTpSyCwbJcNW9mDG+Ghj5OJkbIrObpGUd3Q8esfvHawr/EVJSrktb2O9B9OqdD
wI5uz+kxt918KwFxB2k6vVpxTJ6hrvNN2To7n97K01h+uZoyxEqSH+TOIOlYfplVGdf9qiE97Z7q
Ux+9igIJD8SftyPNkf142plkjdzVKU1up/nFKkZbw32vYLMfEV/PgCgfHI5sH1NirmkAXzLpxrci
0w+eFPV5zMKPWTzlCr+nl1IQKZoXWwy23gECxzUoy+LBt9qn1rWbu7l1kR1o+UqDZngxevrmMVb8
0UOnyhX1b2Lu51Um1LORxvkrPYWNDRnoh5PUi5qwjO6mnZDk6SkP94QNpOU9m5nfjFly6MndPs5R
+DB18XgyC/077WIC1bG1jo3x1UpMn55kpxtRKVS+Ne7bV8joVFGFOaJ7CPpjCAgV8duCesnrd3IC
n+iJ6W+EiYySUHSS1hQ9zbhvVnIMipdccE0mf0juiVWZjtrh4ZyV2tRy5hg5JCirUhNjhjYecgwe
gAOSfZu64lkH/VPoOwHAhh86sHmA5lY8dXn+lDpptZOgwA52QY8/83M0BVbO3CxnvMvgmkldGiIi
6ue17KFgpCRY7fNOqRv1K5GleCRvgBdekzp/6MDzfHszfZk6KH8FhhevTWGhpkub9OgoBjU+o1KY
NqE4BJSR2FLcPVm0wXWICQ+ra32qgyl7tgP9CGsPGYiXP3EGRijXVb8rHiAYjNYlZDR5S1XebWBE
TNcOYQXznx4jWBCf6OxLYqMpNZvWIFjNstVuzDJy/+Je/sC5+IDXwqE/mrPyVKjntNVwuL+xAowf
lmMstMcxfiL21N8iESOwfuBCdQYaX3roPutA7JLR6QYLIbR/TF2XaynYPOooxGQ4tEihXIgY84iI
jyraCCu8NbP6pNPef3na/LLDunirQ9DEmBde5roYIHGl0R5dHUQGtyguxeKCDbBKPDE7cJDONcmJ
EGST6RbOgdZmzs3/PZN0x+/R1VfINcnP2mImJ0up2Y9c82jmFXQJo2mRnAdiD0zVOtUex8oll3Fd
F5W701M+sjulSG4cNoVglj8dzyKe0x7zQ8GyZK4smkpbbePq+ut7YpwA5AC4wCwsootZdfGZPvCe
5Z7vpsCfCflDs+nE0t5KJ0vvYQY/1JusLzTp2HN8IG3hk6dcXP584T6KLgPWWrC7wLYa1vYJVSRy
qWQyLmVQ4sDpU+Ia+nTeWiluiaANLrk74Fmd7Czg6JYdhzFzTw2LMP9Mc643quLetVzzDvvbqq4l
UW4C7xcfd7vYqnnff/1lZj1L+rZ3lu1mOA9AlancvySC7WqTDGVJgcfKkhgJQVlzof76fZjyp/dd
kaeXvnsBoIAz0EjAddp0KnqTLpMFph+HaIIQCx1Bfm8VGSXNknzZa+1gmWTXQiOJQigeq/s/f8oH
PhiIoN8uQ9stiWsacZYh7/96+eVPUYPLKRLmBRWKtSMgEodyQgOlN6t/fClTPvFCswG3pv2B9CyG
KYJ5u1bFS8NV23VpUp9mlGT5KvWCjTHnjLA6H6lFUyKgUh5HeJ2dMpCCp7y1rtVszSS5MguCcF3+
9QXP54T/cfLXM5j1UmGzszKOUNSBlJFLxi9tLIfZoIFImbbM6c8Xa3Be3RCcebr8lTtha+C+wW8b
tphAHQKDlRGf7SwCk66jvduF9WHM+22WOwRuhb3xEC9pf4yuh5NPCHCtguI43gPJxqwCUmDlhdmn
WyYZPpRDsVjc0yW6OiIu6/hHLB+GO40DZ3TBZUYWEa557TMyomfHgNLJBUfY+o1R8XTyer/ZIY59
bgirKxmoM2TG/tKE7bDh2Oys/MF7Kdrx0wunDuY1LsmsoEyIudhDbawnrt1pVOoz92kuokbXGGP3
yI22tsJhjfXNPmQ0j1ma6pNo4tcoBtib6TrmuGE6cKIkUp2kPlolsTQe6KBNMUOk45MKNoqrYpfj
LjaIiUlo8RV8GJEd4daxZc8CVwA+aFDJmFZRnv78qZpw56B7XK48Q2Y3kWLd+ePOKMN5Fw/ZDeVl
fQorbAV9GN6aQeNQR/GOl90/8PyuWOSLI8r2dkE/uBaaK5GStEMO0tpA+LdmAIxRdLn8TWqoFZCA
mQw15FJlSkfLYLjIij6dxiRVWIJGSURDfs7rONsRq/by5zoNTbBr+ijat4F8KN0MCAJT4T180YMD
54aWWfpzrDAC97cpMLJTO25V0FFxuxaiSIeYtDYaTmAPCO5JMRNncREdWDwWo2KABqP1LdpXXpM+
j7HlrIOA2KCm5UjlQbs8MO1zD3HDKs79m+GC9nyq4dm9CDRus5mdBlI9t+Ry2NAbGGgSdjNxQSbc
DDxIefg40cXYypBggayeTlbgULhFKPSWZHRv6bT/+VNtWAx0+2ifBe2CvIm/6NKXG7eeqKnCVQ27
eePwylj4cgJgKnSQf/4/AB2gLcfC2ow+z0aecMq3+g5TNITDPo2OOhgRPCgcGehv+9jGKu7MxzLo
/rq+Y4x+LUvbl9yyyY3zxvfKtQkdle1aFaLYtmH3PETqSUoG164azI0Xt/Svi5FwHBIORftiFD5F
malffaJagaJVO+4S3GAOA3Y7IouUxdBcUTe2a1AW4Agd40ZztrrrpIM+32ZixjxQr4NUqxvitLMc
KxNXGPSKPE/HlYwrShRRbHIfLRQPN4cXSr5aoNo3yeKxmwZIQekD8qiNZyfrn3Bzm1tTOtcsPXCI
waIzcczK2Xq5T0DqRTK4xEZ8tbuJjSWJ4P5p4A2eHRTbHFPRmiJCkrTjtAfDYDc0ObKy5AVn08zB
tHTx1cvVpcTDceL23maCh7XalBp9VpRfiK5nq4gxKuLlPMVYk6hjmkvsVgiS2n6d901+WBQSDjUp
9VePjtMbz1pTnBEIMZFWM4x7J8ayHRbuI5sXMdfgC9ZdR5CBESVkekBOLsBNnybYb6vBdEfG0ql7
Hotz11vtwSfrDznwfUfCKTypBAuM321RpfSAx/Lh0UhQCs8F3HXcggcnEL8tqDRS9vXXMA/Pk+g7
kF61PMkc4USTIoqqwWWsPI0qa3DQNEWm3R6WH+FR52NX9+Oj56p4XYN1e+A6fejh54jigO0ODUAQ
k8uHAAoPw8WmqNs33oue9SaS9T5ygt9ZDL3EbysUGZ1NSK2BNMcmsnLbzh9ZR2xtZ8I7NaqeOM3/
+jKHbFOznzLRSLDGpE55yxsyq0dvOETMll1f/7RjMqdRNWDlBhbLFJWm57oluP6EKU5uBl/82YWn
XRsUT4iLeL68G0PmaeP1rkLmw57Y5iJYBUAt15lHDAvl6bjunWpAmLPyWscAf5gnh5YlVTV8Vy5f
ais8ZrGu96G+gobGZhnyywWZ027CTPXcSB2H0AYIayOORZca+ygtuHgTXnZJEk3fo0ed0Mvh0w72
zLLg3/X273GCOdjGdbKItk2GJQtoswvIQgWN6E3qzBEczplv6/Wf10MbnHMfQ/IYssV0V8IyofZp
z/mcA8FugggjPvdNITTqrJbFP52gus+N+ymqLlkluf1iTSTDdTSw6B5/zBx7CWmtbl3tWHsItcY5
GFnWCtx4f17JRsyIGrFOt2jLn6cMHrtI0uYuF4RJTgLQ8yBp7dbCv0U+8s0ga19ENmJxxo5BqTb6
O1sMP5uGHkDmtcM2U7N/aORwDEKMwl6P9nieOAesKHijs49JasjsFIOM8XuIKnoGenpuS5RyEufH
qhLJC20upjLLl7g0o10mg2fTabJt5M0EiZnPYZE2p6T6HaHr3SHswXG5OLFTe5rOf77UTBK4GBxC
SfOxMz/dYar+MRSRvWtK76Nq+xcGXuW+j5dghs48lhk+v0K049kytTgN6FnSEHkNsngCTBFvZ8AA
AjNBvU0D4ThBTlSOHIkSGxF1Ts3JbrAiuRKMBq61ZDU4xl1T4jeNgvjQIArtQXdPSfyQyxM4xNcQ
Jo9v1uHBMKGz5KGyd8NISrxdc9SGEuohChQbtl5/z5lnOI3UHYmFV4Pf/A1VMtog5qXrARkdN6d5
hUBRH6spRd2VMMshQGLLnYuMkwzLTVHR3BY+LlKzutpDMXJtOVrSH/subElzpiHn26gobpXVkBlM
D+A8B1Oy8YVxmechfxb2swyQc8kshBXIuOCqyn0Wxbcsq633uaceypSbvIZxSAa3Zpnqzb5cCTR4
WOM9pBxQLzaom2xawHeqma39jN4q8Yth1UmMnDBJf/idlmcr8fm0JGZUhrzrHPzjYck4oTb8bfKB
7qZxfILQAHcoCm9+PnzaBtuIJpypCBJ5V1bq5zTY4hSP/cdvuB/ZuovVDArKtjAHlPw4An9WgTjP
uWfsrUJ+Upqy7Vq0OGWMv8S0HujJfBR2ow9x/BXWLcNiI0v2upBrjwWPW57bILP6FNRfEq6A/9E9
t8b6KhOvJJLhw/VB0syp6R2GwCx3cU+jOY/s564I0mPawkwZ4vo6598O9JAD+tDPGdv63WRxFFfo
dreT+Dbcqdr3k0uQnOFNa5YBlnH0amLbcoJaV9T/6DKZVMicgYoMr0gAqhPNLAPVNC0elV7YgOk3
IGHZSiPrz1LZCHTYzs66/0FILavq1CMs9isU/2YXIKzCTJ1rKQ6RsIedqh8G95WI6flelSjGRt/d
FVz5wQuyjdsX91LHqItzrA7ZBBFX/XJTPN9NlYfHPEFEWYSfURuIHe4PBDJwYIdtX2IiZXXDWYDB
qMBQsI0pV+ngLO42n0QGTTTrylAgN5wIkNioKNX69JSnOK2nCaiD3xeXuOhwKyQhnKzJe3Icbwn3
4Nq2AGDXniOiewQoJmEJ9rMf9O3zUKBNUJLWlJW0e0Q76C8I525zHwGcLh5kb/7O26o7lMuyHaes
1l37JWikbJjD64OXbWALrD0ZCOxiBdtK5HyWieiYJVuvFAiXLpvlPYXL2gxxnsdCvwACaBY/frXK
m8h+CoZ0Y+je33g4R7aTOZ6ikcMEpsJ413j6s/bcak+3Y2OMmbMCB+0gAoUKW7c5p2HbX/dF+TtO
bWJtMWGuSYf3NjI0iaAsKzivgbwA8aJdw5tL2tnZhiUyHW8WwD6SkLwqmX+lbpSfjdj57UZzCa2l
ucO6Sw8GgGVjzOfu4DXuFy35bGUTdEJba13NNOhljFm8SdnaQz5iMG50VItcrL3FxWE2z+OgbFps
FuaZqSfxHV0MhCYPSwgsC3CxGI7cax9/jeOorny2/GicAK2V6X3LgmZ01iMPE00jt9hhqiWZc2o3
UwGTE0IUuTcqvA2p8Tsn53jdZ5jF3UhE6yRr7g2dQopurJepJbDZpnGP5gKmasLhNTGqp7bvv13Y
vkicVnWUlGu/h1BRx9am56CrE4GAY3LqG7nBFzuxXM7nUMHgZqxpy0W7OXd+TVlYc4BxVzL1XerY
aS/HtF9FtUuySA6fIwEHtYkXN0nLzGxnDsnNMbAGu+V9abfnnunoqneIufaEvk1hwV2ZYVsI44R5
eExog4iqi5u1qLR52NdBZIJkA9mAhcS7NXjQD63vfQeusWmKFI3jIBJS6/BK9h+qdIINEps9RukQ
NioSMRztvE/AHCXmk5Dh2H4qhi8R9tHFEd5LXDvGIS7L97aS90SRAG1wsFUBRl1l3JabLojo8QfO
ikG5sy6sikm/O28oDRGwaHVEfrUeNWm1TlVWWGCHeZdStunW/5aee5f1Kapv/7vHVHhNLbgaiSMP
3azuh9Y3DyEpWN08fXAoAZWnb+iNMHM7iAVKw4GbxmgRND5NOUTK68YdUH5RWxeF0bKWoLCckgY3
DqO1bahoJI70SFfz6FsbbBGVrdgjsWBKkFSdZxSXNiZ1NYVnEAejydxybniGsURIzM1Yh9/StPmp
VOtx83FsKmaoCLosniF1QFaMEbYOw7EwyxktHKKyRODbL2POKFm24W57nzKIgCJ7ZIyssZ4EMA8L
LGdjMK4dP3PWVQiTUMGqCc9SN6+ejg8FzSfiZPFfS1PXG2ZoV1JW92EwHHtatUSxMXnqCQul7X4r
BCmYCbl+tolIdK4I7okyHr8ZYHeyGWJFGe52gGdqH/BM/WRAYtjRIq5Iiew2Q91e53qs8EQgCah5
emHr9Qb6V45ZhkittQ3r4cQMflmQyKcUOJYqL/IPpWFVJ73QmUucU5vcriYkPF6+L9rE2/938whT
13sCoQXHB8fkiDIem8FgnnTpfSV0YPDmY8dwzY5OgT3fsOMZGzOJr+WsePSw1tGBAXMSJAL562z0
nALrp6KaN/4s1LnVIaTNyAQTZ3fsL136FXQhEji8v65rb8p8tE5hkX9Zjjo4FWaZHGfUJsC8Laeu
2Tq6QdkZht+omqJ7VBQs4Gmf/lCOwYZ3asA3vIo8ficq/acP4HvovekWyRuLKQ/aL3OsrQt8/apQ
3gHZC164ZUEgxBRsUpISiuZLDkOiVo/xrgUoNyjxQTp1/KpYZvD8EmDTDe4jvoffFG/Riv+WnFVj
WnQ32f87TEnXIsx/Wn717DQ1HJy+D3G/62RTzd3O7GtsEMKwrlPlPjNy/KW0eBcFDFD8ilR1USLy
89iSVis743EeWpw3CcXyRLLwhLOZzB6y1qdJHeUfj5tgzmvS/t34WSwPfJwIcnzFeRpITeAOV2tG
kYtZ+xIoHe8zbBQtXmNlFR/ETjyMRUkDxTzSEGguWRghxsqdZF/bXvEexohZOeZLBxdNavr4wgQ5
t8Y3s+6DkKT9KVj4677LHkS3VM+tG6zKin8YW1i6UluQsxUe53AGf4P72Bv4oANsMdAYkPjgqFqK
IIH1QXdnHDftHs4DG5PeT2oG6MQt1Y5ECsWD89JyRmiJ4CBDFAiKlco3RBjjIzREWi0kLI1xEh1y
AXmaa0h/ozHqjTkunB08H1WQ0ziNSRoKBmEdGyIG8PvogiourzeUVNuGWCBOpVF+KHsMJD1nb5Oy
Y+2BVE8rRx+E6nZdx/Fnxlhdy+KEKL2Zo2trD4rpiDnulOwtfLzoypx8/OCcTAISWjS47eZtjJnd
J0W2b6QF63HApLTcybLB6ZMq9nm9CdC3U8iCRKGpxftk/cylcLd0+w69YyEhqmdu3nNtPBb5II+x
1d1ijuSrLgsPE+JwrHHBDzv6XfsUYH0AhMvBxJ+0AbP1ZXG0MCeNzJdA4M9XS86fo6nGTY1FLjEJ
/oiK6ruBJWeRW0wDaxvFE4I9L6UvxMgqwilTUt9BJKyceWcnwYOl1biaw/7kIA6vWvFNQlXfeLd0
coldK1Ni+8C7zeUvk4RTP7jTyVebIvktkLDsdRcnxzasHruY7DzwYz56BFke/nAlBHADy0RYZagj
qIVNl/T92s8CdUQL8KlibHBcy3s0dx5Kvzh7DnOydKveIEGpapJ7B311Ewv7zUSrvZtStNWdFN5D
Bb4TTyKPtzE05Tnq8APM1aMzee6v2QyRluO+v+Zqkmc0awJcCLm6tmNxSMwx6eghOkQph7c5RwtW
8iOFU9bXktmj1ZnmoYrFBuGeu2OoDOXGeTRhFFVt9YRsnGmkzm9Yve9G+noOV7h3MQ9VGR1ThMpE
JCx5hCEB1f6Th0Uw4hxhCv1kRzS8iilEfrvYtxZZddbQT0FM5rtLE3l4waaKntOwf5rbtLVfXDGy
TsIrN3v8MIzNt3GCHN7NH3dVGVKN0SqJXfQ6cu44II94x3Ft0wquX2c/pOPSeDwW2BUo2+hNR5Kk
muUN9tjid0Fxyef0IfP6gF9myS8DkLqrRr1kvM0f8dyMd8IkKiKOLPp8eecfQ09eJEPZtfLTiQNn
Yt2ptl7nhVsf4qk5m1Z0FyhqisCH+NL3FQzmdIaKqBLyMVVGm2ui3QAZkM5HGrqHEOPzKjYGZAAu
rY4YjlMbX0ZpfTSqhhrF+DMMXtDLUtspvJPpr9jS+GoCFDB5qn9N4dNgFT+C3Pumi8ox15tOqcVx
J/fkj8jCYujaO2lb7OfOorhZit0hIhaZ+33vpiZRMM2vRBErYTzVHDHpWI/TwW+CH2jzz7Eg4cxE
pAn8hjUO1Ty6bkCuiXLJLeiH9pi69oetiqurcdDjqtvSqCAJsKaMycPsJUySO8htxzAYH4tAnX50
hmUieR1Gbl0W1MZCwybqZlhaCQNSi0cnFswJ53onkbavYie6aE6H20hiNovcvDwmWtw3refjF0L6
S8cv2XpTgSGGPSO2zz433VooBTI6hnhYu0eeaHWI3GEfQmnAnBrc5PBZCU4rqOtogFQ6Po/ltAQy
mJ/shhndNaG3QKD0EkRgrxeA16aA+33XWeav2fdJ7nG0saffC+sKXRHLjRNvUokfYSiNOzNw5cbs
+EAYwIq9msJ9bFFxBQL9qCkz2FRiPAdORjfALXfJErrZdhB7smlgnn4tnOYHiEnIZxwNz5rHatUM
zVPDVEYjF9xWCfmEdtPvdI+VpsFSCvEN0UrawsUoz6l3Z0e3yGveZ6+s4OkU4uzGH/RCmeZybK4K
EZ+DtvkdEh2Dtlgdx6nudqSjsZcXgdm+RT2wM6hnVTsutTdAX6sG6xBIZHWsHXMJdtQUpv1oJ+7r
YLYU2TRBXVu/5EMzHMshJThluOrOfQ+LujpYleWt6zk6ZJblbkpRlGucZYE7jZsMNk4eQ7yTGl0o
ncCiiJojIgCsHV5WHTzdu2sPXPowMTVry+mStOOJCdiqroKjKYEjamM3pLSwHeFOm9bR9LHNFsZo
hGkJrgKPrH3EoEifmzLCbJV3swBnuN4eOjDAN9kz8xiiZzIdil1GSBTHr/dh/K17Nl2V5/M+HgYo
L+3OBIWyRoLho8N2zzMKA2SM6uDjHSedBuuHZ+OKT0tQgnV7PybC4PxAdKmzYBUxX6WIGWY5P7v9
PmKStUOO94v7y16JTH7XdGRB2UYPueHjk8OhymcYZUxBf3Rtoa4QcdOVVTbb/x9RULZpO/2/IgoE
kW7/e0TBvkvLr5+Qz5rmZ/c/ogqW/++vqALDcv7mO75nCdexTT8Ig//KKjAs/2+BiQF7GdmFluXZ
BBz8I6vAIsUuNIkfEW6Aky/wecGGIWfy93+zzL+J5dWEwyokvJAYg//499/j/42/qoe/gqiaf/n+
/5Rd8VClZdv8/d9cfsY/xWF4geOHNsSbwLR4j57v/UsMGuujiGh0XYNW7AY0l45EsaJRVlCkffYj
GDxROxgkuh/hZN9Hvqzv8s4c9o2dYBuI3XTX1yj7OxE0eAriD6ZUNZ0FTjeItHwAQ/0p7zqENRI8
uJe3lByjzs4+CpJdVzBpT/uK4yAuvwOzRgDrlr/B62QemYp52MzEQTGDKiC+0Vp5qLufkQ77a0Bc
shcZyRq2VbwJ67I4/tOV/Mfn9M+fi/c/8+/+fC4uDQDb49NxkXH/Swqa1B75T01ybUIcxL4JcQgF
Os0D3fwiSHdv25d6jBfGYlEdwlTRpGZ2FJbAm2yv3WWL9KhIQ4sTiF8wnZ0sTIxudgSSuAtgqN55
9ElVbZR3aop+Vr3HDDKAh2WE+DfFf1J2ZstxI1uW/ZWyfke1A3BMZtX9EPMcnEnpBSaRFOCY5+nr
e4F5b5fEvCVVmWXKUilSEUQA7n7O2Xttg5XQ76KTkgA8w8kkNGtbja4PFwXynxU6CRsGED4HPW5l
4iX23e822VjK5oSV8okvp5aVwFATRjqjdle5NGHOSdqgbl1cYaiMG9PrTlWNngxFl8G2864NaGGj
CpoWTXwonGW3dFtTbaBn//7ayl8T5v66toawUPkYlnQN41M6hjErXjp7znMIcjID7moXtUkwYQpr
hL63BnNah4ziV6p8qklF0FCCPmu2eHAYjyW4xO8HaJ7UQqRNJKEJrBEZcwZ7gVzXlMidFIlQrhO+
Y4xNh/ktOksGoXSmoRVWQWtDUKKP6VQq22TKTYgtS/PlaDJoTNApy2EgqWsy6q3H84mcXq4RhCDG
kvUTsW/+8vcX43Nc6vwASqm7DnIB03Co938NjCPAchyV1DB7RWs8oT4TxdJd2fEPiVafdieSHLgL
9FPG22CUj0XPBCmiXIiGcZUvi3jskf01BT41uphKkUUVjjD4jajYYKj7UUZ1vhrcguviq+GvjeGX
1eTnp0T/F6uHlI7pSNtAr+R9znrtJjTlIZF9UVr6V70tN96ABGrGIqYJpC9Bp6adsSYNrfS4to8y
pNLx+CLK1fr191fyY6n6z+i9j9vKMjhSSGmzmHFZf72SdlkRCOioq1FyXnStmR7RUaxrGKwQqfjt
GgEKMcZekt9j72dI2NZMmspvQ0SNYXt59Kh79k1mOVu4JtGms50z3RQM1PXU3+IWZSPQ7JNnaZeb
xegO5QPalBflUns6CaEsDTEPMFj84WBaUFtAxIKUE6DuQn8f2R7zYI2UukH5CyRAxb6kUISO6qJl
8XjUEAS5mx70VYoVDFUgZp6lbpr9DpSpsyDrRZDI9WCF6hgSmPH7K2eym3zeBEipcQgHlpY1bzu/
Xrl4zLVOVvJS532xKVPiMyK6EV3lWjt3hun1NKoswJCt1oIJqO2ECc4l1RgvWwQvYD8GvoBtJ45h
RGCHHLdTRKvJxoxQ1CebB3CyDRIQU3q6DvJ9zOBwK5BW7EYONoOVU546mrsspej2OGJ6cW9TmDLt
B33Golou8Ivkq9//0PqcxPjpdnGEsAVbKLNz/XNGT52N7ih1cUmGASRvR9SK0LcMTlEFMKxdOyiC
NiNGKac81FfsFPYflkF93lr/9gZ0TgeIpE3CiuaH66egzXpA2Vj55oWVBSB2G/0w852tyXTNUOY2
E3CCegNMXyQeuHIHq2RFY+H+03Uw58fib2/D1jHxWxgrxcfN8dPbEEHiJF4vLsSkbU2KiXUj3/00
cG9VFBKX3VZnoy6RrBb2ncj9F4at8tDUAeUtjeKln0HpV1Vn7Vqmgye94t5wCSmcoueoTg0ArihW
nWpC+8egjIxt+lIag6FpAtXozQk8nomaF/rat9JvIDQEEuFh06xsy2QG3gAS/f3n/imh82OZcHSD
HiEJUPCt57Paz5c9NDVj0hKIxwqGot5BGcry7JFGIQErOOjMihGA2600kbm3wNIn2FNuOnUrC2Wp
VSUHaJbDJeVwjvGTT6MQLHsDkX1x7qaIx5OLZ3RwzpK3uqndrcCTrWdGhMFNe43L2Nsy2RpxKwYS
4dUAkhDOhTVO1VpK0PiObu0omL4KWkoAJsc1PaebAjk8BielMf+UaLEtizDIHJGVia+Yjog3rFvb
e7K2Pp0q4PzMIZvyGDLE2mAIalZ03i1+nslbGgUC8My0MYEFCn828oyV4Zmbzmeeo5zZvq3Obn1x
Hjz3agdjcCj8uZKWOYUIBCA32+K4KTaJSkHXDW38p93wX2wojuHJ+fBr8vDZ89Hhp5sxbHqSj7T2
goal3gnP7xit5V8zpysPwmDVmOB6bNICVXSDkryYk1Ei8ABZto3dKlu1ZVFscrwMkUrSPR13OGyd
2gBJzbYAGUBCmCzjbscMxkvOv7+xPja7zw+SNS+g85Fa55D263uPegBOWdJcLCP8xsmjOnWTWHed
RrCgw/iHrsuDq1MoKoiwddsf2nGBydd3mngbVvrcyePGQP32nLcxCOgy3doVc7XCH64as8VLoOiV
V5W+i6qMAIUsJZVBg/+sV0O+qiPH2xk9vhgvrosVyV/zd4b94fc/5L/YKSg6pMl5RRf8++nhISvA
GKEvXMaenUAOpMywVS6nGqZ9Gd/9/rX+1cJEdaSbOudrpnKfkvoKUDI9STOkHA3FxtfUDw3P8Ob3
r/G3Q4Ocqy8eGBYDQxfi8yKcgi7pPYMo2gqrD2Yd2sGKhxQV+MFgWgj5kY9uzu8ZGR7nDeOjmLND
XNOyt4yThk/zKke1To0mWEtcNlKztsILC1r4YhkEEIZjM5T7PDqiyPfbMd9ok5/QypH3uMS/+hrd
l2JUN2PU5qtOJzKtCXLO4/P5reJGo4dyJWoBwduYc6JL+YIBvGhIeUTSgEWTvPLc7dR6IGpLwRHS
TE8VEguzs4Y7MKHL7Ox3NUWFRYPzD9fu1yhFzu+uC6+TkpY7QlqUSr/e8BN0l6pMy4unVQ91IIMj
5qg5NbLqlnSst7UD2MCTWrwsTIUS1+FcnmXTk5lkT6OdQIr3ySAVptgVubEPa55Ry02SFaN2YJaj
xoC1WpkFtd8UDUiXs2qjST4bx1dwFIhAwAGMH9Tx7aVhY0OyNaVt1JzmYjXasTBhwImRz7MxxNHK
CUqvQcnoBcyGVivtbc4zt9Fjr9/UUxLvahGxx3ViXTnNlxyPIPQ64KoxuCYsLOSTM236QhU9x027
bx39W+geAONswzr+/rqyGXHhfl5J5gsrOfl7QnepTT6fx1BzYHM08BhH+BVUYuh3k3Kx5RS7KnX1
m96G4BDmw197sWnV08KPoYh3NWIpQTM9maE5VZQAkI+Ih1OW7wBvI/eEcjLorXhROkVLv9XchlEb
nSv4+kUIuHaqjXhBVAqAKQQua+wC6kLnG69fiRJsip9rT+p7JlnpKZJI/5T8GpIRcp4YoJN3WulQ
zx2m3VT+q0KxSndubSzjit774H4n1wFxvtmMq94aoD6jMuuZvHgG7QNbeacybPVN6ebf4tRA3N3Y
765TaBwp0ptgwmqv83eVrTcdMfqd9UnzyIWqEzRo1ipzXY7emwL+EFqDUedx5scJrFVQlCPlh5L7
Km4rZrYDz56lylUZZCReuOoURvnrOJdcCor12PEoWrm6y8fM41nODmVPRpDdp+Epb5zXea7XRlib
8bOJg34I0c8dajG80K5ZUlS8y4hQM6uB2zCytVZgUA8lAD6bHn0d8hQztHvwucoXh7SbpSkU4l5h
7c0s6radyUAmL32GDmQGbiwzZMRtW96eAePKdMgwt9LiR2FoO8BlBjJfphkB2jqgLNusH1rk0fXF
7t4q0ya2aj6bBEiF/3Bstj7vAPO96WFxNgVxlZ77eYeeikFObpFetDjqEUGwapLKNGxFWhOVZvnJ
0mKsjpCL8zuBXURYmtaDL2q17SpQDYXttqth4CkuAkilBYHtkYn9pSs9ULrUuk2qCShiEMFHPd6M
oG7pjr1R9TqHHjOUplk+fHOs/jounI1j7tOKa+vaUObaDni4jA7pLF0wjIKZOYELK6Sl9bqfb8Qx
cu7RV5KD1E43NOKHnfKSL97YZfRF8LB1Ur3bTYPDhs+sTDPIhEN0bgFYIeCO7JWmdciWpZvzaRRq
+4en/nNXhAuLSN/iIK5DLnQ+1yOq1UKLicEZskI7T5jTZckYfWUh2lkKJ97SSjOX06MYGyhU4R8O
Xvrnftf86gircABL3aQfOW/GPx28qg71g2a5ZzglyyqEGa4naFaRoRohO30bYUHO8Ql9yBEQNe6j
lI+UoAP0T+q99+gxzXbedkJRiNz3oGPz+sP1+Re7jUfH04HrKA1uv09FqkNUnGrh9jCS15eD+ebG
bQOyZvjWN7yVPBUMhzGOoVgcWyRH3ki3yBzjGrH6uBgDz9oErbHwL55vZ3/YCSkW/7Zke0IICbGF
s59HK/fTwchGrAEHFygX8V+cEf0FEtHuwdK6qxD+xG2NELomUf1AfseI653APVokmPvYWyqt2hkN
RC60AKFCgFJNdXAGEe8+xcM30E6oXMIZqR0l2Pt9jAieS2h6D5qpL9G1FZX91OresPV6CxFfL+0n
dOX9inxQG9XnkFGuF9bBqwIXLC3KAwTU6VMS8QCiqdZOpHrphTDvwqbEBFIQ3fnxWwmSdyc0DtF+
govawoRI4Gj/4BXXQXiPqZ4V95PeWfuegAweFdf64qJE00uz+D4hVFNJP9PZVLjxDJnxwyXNsv0I
AoOSC7SFECmbbm82YZtMjHGp6YNz0Jszhxn/qBO1vXWJ0mqnZsdoUjuGiEjZxbD7jYAMRWmSXaUR
XVnb9q5t0NKgsnRabzNM7tkrNf+m7nHDu9Lud21d7pDzRHfhaLBRMSQ72BBhnzKBJahC9H7u7LZ4
IrRmDjo9DxzvX5pZmze6yD46lW4SGY/bIFPhdgQZv/WLFNWC/t5VNqIyBqc1AXm6O22RF4OmFalc
mSUZZHG+kpWD4xFMBeTI1Vhl40kGxl3sxoqmOujGsAJmjW4B4LTW7yRCBOwH/jazI2tdhsNXV4/e
EfsbqxAD54Yx4O1oHz0ZTDdspUfXqwiGsDvu997ZSE34hwEIctNGO3MwbmCAoCWyqrWp0abOVH3X
D1AIZ1d8ZBb3QlFpEMj5FuqIsYyJFoxT5PvegugvW7ksWp8Wo5I/bEdWVwS/O61vf0SweRcNaY2s
ZURok/nIZPEOsxgd8Ann6BRB9t4Y7bbMKISl/Zqbzr3bj2+Yeq/axDf3Ix06SXHC/AtdgMk1Ywu+
E8SmEFxE/Gj3taj9rxCDWX9S9BtT/2r3JczAGAta5D7EaUVjpr1qruOtJIR0sL4b0r2+dJZNkGq2
7HsOynqbu/i5gkvYk79VIKWJmuTsWdFz5UXf2dSfcZGdEo762Qi1r7KZpvq00Yd6usdefrCC6vug
kLDjJwqWTG2/DgKAQuYo/2Kn45PiRkLfSZHqTcbC6RztIN2q3aWQ5yHMxuuqdeNVrVX3WujWq8gm
HtZAmLsOHbdBpOdN+yCkVQrD7yyrFI6m1j5rA3pPVsBpHSsXIE3S0USZRyZaHRTLWKtjpIP+zqkH
6+JtKo95spFznUDtMFTmyYngrV2K7q3XrO7SWFzJzt27rQ6bMgcBm5grJXtz40LImdEN9TKD77Y0
p/o+j0hOIlwmAwvAqgLDCFXGwnT0w4hM5xTnGhkNHD6RHl71whAndPzEhwR07GAWpoVtk9sVX0py
F48lERa5ZqXIesN07SHcX6bDQnqUOwG962OHlGIcghfyLoFXqfALg28ezTK9En5yHObIQUc3EREz
gUIxRB2juSdApi2QgMJZRTn8EN81i1UFa2XdT/4mnqJ3gYZi2cAaWvbDcG2r4cmuYU2WskQGM+sc
xv0YgIxG+tuV4ZtWunIFTwHBM5VDL75rySi2XvBM9iKYnjQCWIgqM8wgBkT+dOp9dN7zEJZ1zDpq
ZgMqC/uV470YMcAvBllKAblGvrCZqjlEqBI/YP188SbGzLigdEoTTr9t/KimglSxAj67PUHuQftG
qw15Zo9Sa0fP8j5wx2jnj+wjwiT/LMhfyXslprGA/d6A52Glf/bJskddx60UYPYkbuNL5TpvkcH5
nUQgIBsYsn11i91rQvX70HGVhVTB2pPo8eL42ZydgY42rPQuZ6pgC3JS9RdAABhVsfmvdCPfZbVB
gq0DfiUNBuOqVyGCN6/eRH4Sr6Vmz/I3xtpOY8udGvYsX9qdVpffaSgxOJHh66RQR0CowYQbBF9U
E/SbURY/clrE+3QiLcpE2TBo3Zs0q/OAc2fpxjrPLkdbLLpDtSX+9knGaXTQ7Wslu/Cs2oygsRIJ
9xQbjyieLMiV5poUI8Mui13pB+k2jqtjjuiFKPGEmPCmH9CpRuU9o1CP6sdIV1mazgZJUbJjsCB7
JGqORBIRtRQVGKPhdjV6f4vLz5tXhyOgjy90jOUSlz/p3KD2UST84xcO4GQ1BqT2plQauG6N6UBo
+iOph2M9CPr9DDxMgj2BOBFoQPwK0tmPb6qLGfX98Z8ff13cDM+0J511NGuwP34hp66ellMwEQ2K
MLpXPkltH38iZydxnRDYlVprURUv1kifm4ZxwIFxwOHcZ6HBz9OuHRsjp31P8uGPxr4dW/3i6/F9
zHmItjKvP5GIkZJdDr2gSNYpQQWHLHOMA0CkJxFXzWYwjC+t1TiUhJKiTguxAxWLWunPxkAkO5q4
hZkSJT5fcY+Ut4M9IK81+IYytx6GikLUmjYSv/lC13D66TMVEIAHIOZQQJRn7VxNrpJflI7IMHPP
PcfzQz8Q9Qzc7G7UPRQWI1EJysMHlmfFmpkU00o6nd0w0FuLHHHmRPCcGHQ5MbxxLDCGReL4aLKk
CyHVK2i9FYxZnb6Tl5l+ZYoRiHlb7b0tdo8nr2nVhbwA3GsuanNzWFmO/WhTdYLr9rJTqTkv2O0J
R3BA4TQENOE++6FVIKuYbU/XwdSvHZl4G/qxN4U76UvyU8liMK0X4COc3IXxlCI0vYnqkyNL71wx
ue5CkAFUI2jXpAkesYro8VLUnjntgjBo7XztEbpu1/X3waPpB66ZyGzIa5VZ3GLnelJm4J9E42r7
1IGOmXacbPKqWboimF2PQQ+tyLpoettvysDcMjf/YjcV9AVsnLd01/xjY+k3Huz/22IMTtVk1iun
s76XSN6CSJ7oViY7mz28I+Oee7b18aY3jwJ9zla+6l3y0GdNvNGafhf6Tr0n9fBZ2NCa3RFDeG++
WbY/rXB6RLvEirxdMzIjK6hoBgbEjx2pxzCWML5EpxEb4baLcek7NMPM4A4T3aXlM9ehrcJYremJ
ck+y8vcXmzPpFFUGSQiVv6wYqYFjjo8hTo7jx385jZEuJ0l7mHu83kYuG1U++c9EkxxBxMk1fv2B
HsbWcayWdIf4mzKNfmGLCCFqh101m8qXCT+NGyXZ0kTYsBwyNEpmMGEcF9q+MdN9NrYF9Mrh3huz
XTrm9Tan/F9MjKxzVeBW8833KBTJEe7MAS9qenVK+Q7JQuKDJqg0Nu3xRPI7wB/gaFL0jwXOyYVp
qfxHU8riXLbxoSYZ+bYby3uRZQXC3ah76Sd1p/IhOehoUNfWZHMkwd8CpgIB/RSrE7w8fxU7JXE7
VoJi32VBc5vnnn7HITTBd4jU3hKKW1bW90r71uIru4iwv/B7/+SWKPQHgGWq7c9p4TCYx40QT+Fd
X8bIUGlAXSTdf9x0YtU75Ij3eQmABEEkYtriahLjComyRi8/NQ5SQO3gkMS0y1tDwTI0rL1T8fNq
sHLuGke9MhEtNj3uO9rJRXLSoVphCIYCUuIES9LqwqcIo3jPti3Ra3ViOdn1UxuO00Kr2ehUX+9o
GA6rZDIPRh85FxBV14T64JRlBgGHgmO1yymbcazuLrBVAFfl/1sQj9d566slIutkKWztajeDABTO
c1b5AuRt2l593cnXPGjxvnb77yh8juxgzTIicgSp+Yj8DZbXUnfVJUnRkY1p62wHi6SSqNXA56hi
ZTvKfuwMEqAjiL1QK+OTVtC/o5V8igUEA6dR91lftfuE4BTMKyzgOfqQoK6XGDZgxUn5AlGwPEQi
/Vp6SHtB06y1WcId1PZdqLVHZbs3kav5RLw5pxAqBHJfM76MJccylkmzLLxTxjraWDYlc51gA0Cb
gfFpKcuyPbgW0WJlRQgmBjd7k3SAhyeDfjFmaH2d4zG5sZu5u8YkdrLhZ6Zkkwy+1hwzzIWrjuHi
klEr9nqTBIokuwv1XD3GfY9kvoyXmCoBrHDfIA4k3CHSynjbDq1NWKYiIDF0w6OVwF+Zt4HbPPXF
jUd2kYFr4hstB6Kr+HiUb7aXkCxoRLXuXUFluTPT+rnS8cVQDQ9wnVnvtc4PvoQgTrT2FjImKTfi
JurhHCCyVYugjeeQrJpuU+AdM60YCTQo33R+epCOBgt2W1Pzdc6rghMek1V2rGN4b5Y1PnZ8lDy+
MLNcHfd9LnLqD4IW9Nx4DpqzLIn16BwKL2CbhZ0NR04y40Yj4MlI9XE/xax7Vch5StEWZFm3yGSC
aBja2U5kornQ+d+qmLIpN/IXst3Dq5PXCUGK+TV12mgtjMw75QNRcvgMvir3q46/6tQLqsjEGSCb
ewe69GKbWCHxMlpOdGMNfxaXIr7ombILkQLlheHnx1CUG3tog21jZfcgd911QZsgT+a8vx4ed1NX
/k7OvZIx6LNjU1ugJ4HoJnNz2Byw8JcG27ViJVlGmceld/SJ1kPwBcuIAAEQkV6Zv5hOJ3aB7TwY
RlluuEtrzpygaQw0Lsu60LwrHW4ijLJLbU3q2a2hDJj88Aa9n62cFwXGBUqK8D7g+BBqzJr8bsBP
B8ga/kuwrH/EHP3uhyo7uvCKj5yPGwonP7qNvHjfymJcAb9mgpoG5mFeitIm4ad3AYEqqd+gtptO
RaQdcye6khzcrwCoyUM84Jol6nkRp3W1qC0yJVgIaZun5LR4osVGQwrMmjaZwY0vuLGbwF7FiZ6t
7ahvMLFP2s7RpvEYtzRDsiT8QnM6AYjZPsMzAVBXzGiHTotP7kSUpAWUKZ6ZdVZDvBkJh/6lpaUL
EncrQu+2x68bs2SNkxHuZX/SrVJdMDcTzRT759oX3pFriRNV0SgtkMVLcgmwVZU0K6P3dIhIjY7j
AURjWT0YY7ZG2a5gI9nZEZzwC7ZowFeRhp2hhFWn4tvaSmC2JWO/qcowWtlphGUvb69x2borQsDy
1cRxbyUlOQVp5uMvCkHIk6FtkTDR4dDDoqK66RK4gbY2AOSvaVimS9pIZKta1R6U+q1Ufb5yB0tt
C9KQ5ejY2JPcO6jVz11kHpGuzaYq/qixtWQZVTa3QnBU9UgYQhOtBw4Zmym0bgqn+EbBkK7ZZAV2
U3wvqfu9K+hTBvu2iNWlQg5UWwFd2zCwQG5/h//B6BQo6jKE7FWQ2BkVNr2PyP7qcZ9t2yZ6Fm1F
nl+uMFk14cnKniIoNSd6NBeAVs0J+RFsrTDAexiHEB00gkPmix/PPiVHW2PtWTqmMM8MYin66O85
tOAwgQBCs6HJK9wZe5mYL7bd07e04MJNHn5awg58F15diRFrIzAqlomvHxCyrfU2DbatZ6Rfgw43
Ku9dgzKWRvmDjAkjlBkZ9Z7u7IzuhXO9dxLINxZAo2oaOEVPeRH/aG3jRxWIYhHo8cGyKmPb50Ox
7EEUN5CrmXd6ewx9/sqCg0Bc0SFoC+aetvcWtJxpsIR622QGmGQTBkb66v66iF8GvWk3oQ9Gr0qC
RydkOsqRDveDHrzpyfiE5HExyFZw2xoPspmSHVUSTO4A63eI0y8ynJkXPl1EEbzqGRjyhKCVVUD/
80ZH5tTqjJX74lr7S2800hsqih0hbx/ec2i3Vn7AHpiCwfIh4CPC2uOmWoh+EGfS2AOgNxjmockU
pOuAt2TadnJKvQX0+6gXHOu08ogJX+6wY8qNNWjVNsbmcQ0EA4wJFCFtHaT5tTWL9CdNriTEk2XO
8fXg9ca97+v0E2t58sBpsJPfRnuNrhNeT3gGWjYD0LGZrOgSsNGqnliN6p7eYYOglYZ0bwIY1Zuy
WzmVqJeGkVQX1VZPcFL8TWATKsTCezvGSj30Y34idxiV5LlkUdpNDdmOddbdaB1Ceh0L34LhKZQ3
IoK2djueiHnAhmMO3yeqqxUZvRjrG2gdsGLwYqibGhMquTmzty+NSjT9vX40Dw3WkZVf1KRq5f0d
rBdIfS1KytAlqHaUD1qFs5KnLV5U3fBkEJmxiTteTEg0pgkLe2Z+85hQ7TJPe+wlHEFhQgcMOqwe
1RRfVcn+GFZOiqonDrdaI+/sgUck6sV4cHFIJlnMkBUb2ZWu1AzWT+5KT6vvXfiW2HIacVUqf41a
6JY5YDqeblQoh9ioxPe2dLG7RazOkp3BNSPyyiYqN1JBwuvIns/jc0yI7V4B9ijpipCAGXF0Vd04
rDFTQxOtrYIWSv82ZabBbZqri+D4tQSf2WzSEUVf1lNEecUH3wtRQuGYx4aNFoOIKHZjDf6sbgOg
66RaMX6FURzU5apH341IWF38ITwg9YVmbmrv5sSaOcahu69LJB2adDeGRkMswCi6JOx1E/tjRrSu
O65kHoNUbBLEuFYfMei00VVG9tHlIH7bWua5jPr5qjYPU4JYBo7VZqiIvae3xpHO1TZsD/hj2w73
eo3lxHVLpNPGeOMxHdjid8TRRvpcROruKdM9LnQK66uxOdpKLEdXPe3u5Oi9APJh/QvxxA32Pgjw
3H7MdifNMg9pxusYVvcc4hLu6rw8ZoY8drjhdoUZhMvMAXPXtBazCCjpJvqHBYIAeDo1oz9BYoyC
PakqhoGjmIgjQG62blnyl3Zt9dyS3Zzk7DzG1mgeEgO8F9HLtwJkxTaRugW1F8IS0QrkVmV3erPy
YfHDu32sO9u6ILldMFdoCUmeCBFkZOg2zClUT3sMG4eBfKHlMQF4luBHtzgDBUZ5a2A3WlZ59TT0
THxB0pEmpnxjDVebk28M8xhMFqiD1Oc0RD1Jto1xB/YUfJvbuHfmEJ7iIrnpsQesTV3DzRM32aKh
krpJu+wZ7RDZhcI27vIGSAQueAIQHLWYcZFbbJKeX1rHBtYJ0o0JbyJjAs21ENiaG98FXKV7xM2T
oh2SioJ24VajolmZw7Idum6TaelIf6x50uapq2ziV3ZOYD5ibvCSoOem3g9iv5ENa5m/Y4q07Kb+
Eb1R9NdU7H//Ig/+y2zwmhdjpYKw+fTb//uQp/zzH/P3/P+v+bAn/Ofvzuq1ymtK2t9+1fY9v3xL
3+vPX/TL38yr/+Pdrb413375zfrD8HHbvlfj3XvdJs0/TRLzV/53//Df3v87thFjlkn/17aRe/Ve
Vd/+7fSeZ+8/u0Y+vu2frhHx71gODJPZNjN2kISMY/v3uvk//2s2lLBtMnwXAp0cYmcmkf90jTBS
/odLxP53REuCObKFkMRGmf0/col8yLp+EaR4vB5sTd6Px/BTfpJilb6FSQCkFD57MFV5jPRwyB5s
f4zntXRF95oxhj8RtOBr+7hNd0Pz3UmwiSI9Elvp3NGYTg9/kC3Pl/VXmQzDVi4DQiTHsLFTfRLc
WTooyyrFKjnU6d7EyWuoMCFsuQE4qog2EfTKlTvoeO9HpiQ6bssxQOnB6vri+PTnf/oYb/66HD+r
4Y3PimKLt2JhpTFAbEv+/TQD1l3qz4nTxpzTgHe9ugkEypqAMgti64atX1tOvbbHSjzr33V/oxmn
BhUQK200nPNO3sm2Z7xj8ZTq5cxZkhlR7BO8ETE8KirUP7zhz5IDpIrSnF0YIJh05urzyP2nob8P
D910J7mLxXyos62zStpy7TclpVMSnEsHzVuUDN+oAJhBAF5CSjNsatWKTVNNHlxe8+CRoKhgTS0/
yldVsNxkVrNkGHbz+3f7ecI+v1kkCi4CS1RGXOVf32yTa2CCfGPnxnNRoAExiT2XTtrigFccMIYK
fJQlL79/0b+JtD9eFXcDggMdWYT4dI/pU8/jaek7t0VpA+ZzW5Y+9voUQwVaWdRSZfOtEP6wZqyY
7dCAUtZuIpF4f9Dd6Obnux1hPh+Sh8MBODDSy08fFtAxQ6umbFcmjrMBN4uH0gtYvDvg9VrobY3a
usmgENL24pdOAlysEV5lxHjBqgKBXofFhb94HQ+DvlUWeoFQMOFyPMaDg2YDgeLohBYfNxpAWD22
GV2CwkqClBQzmaktpfOFrkh+gZWyqLxsrwF5Wmt4sNZtT0kBofQuRhVZk6Tw5GnmU63rT3nn9FvO
qNMF6nMKKH+Z5liEvdSF2Z8ejCRUJ+GGb52hVydFxnxddFgkut5bupMdb/ve/eojjKGBGFx6WbWH
Fr8LUHj3q0uPYcuZRYO5MDsvy43Oa9F3eO3iLt9WTbBPxACqetIQ/4gjE25xCtSYr0VbMyNGDQ2p
3diOTpStLVMaS0FoH74tyz2ZCBMZBXTDLUD08KAZzVvsvKIa7u9s6oWNbtg3vPQPWG1XUy/uNEXD
pMjbbj9EJCYwT++D/s6PgQO5kmycoIE/opnGS4MzfEfsYXh1lQmWxg/rdc7qe25pc6ZB7F8Tv+WX
htTffJBYAgqkvEp3JtBhrbyB72xuRwPBGyb56gbTrBf7+V1vDBJpaaNWA0zulV2G9Qab9XTbkmVT
mLBVCr2zD0alpbCFQEKlZYEvXW+Z4PbDtbP9ZikbaIQlD/YfRMM6b/fTUj1LAXiGHDYPx7TBKv36
8ErfllI2yVYfzRhlZXZETd8eDX9OqDRIxEqT5qak2YYJOlvoftRRFr5pFQupbxX0XDj67ULTO0ZV
d4cUGD1wWBJ+5xb3UPTOfYA0fwJeUWbRW53Iaeva2jFIvWXeffNr7OxGVELAxgXEnHzVJqpFemDu
OMMvAkL5LOfgTzWz1Ly7h/f3w4FJ0+uYWhBWM599QoeQ7YyWa86G469V0b/AwQWKUF+6POPmFycO
U8mqK+qXLGOa7tXDJcsQHIRDSJjJgk4FKlhBw1RLwZhmcbn0PPf9jC8IACjROHpvwU00UzolloRT
WL8aguGvl006wZcaAWTqokpv4iSfPPq59pra4r41vzaq/Kqqh4F9edFp6kpY0YwMXZh6cxTUG4s+
kVu7hPoZ0XLdJg+8ETJw4Oa4Wfxo1Vjg+xQ8xCTs+znOlseXA2dPGZ0O1Ckk7KaO95bLGbhuNfHS
lPbRyAFdoVM6gSlotyJgFtBP34JE3Lui3ElXkuRin+s+85f+/2PvPJYbxrb1/Couz+FCDgNPNhLB
IFIUJVGcsBQRSGQiPr0/9LmDc6quB5671a1WoIi0wwp/wA4bAml5Q/ACCgQSTOptOCdy/1rXGB0Y
5g1cIApMuopq0TxVfgNBxLfIP5HZi9KHmaHYSbs9tZ3IQommkIPpUcoro2vWSrNrGilFIQjNvpsM
VGKOaDG1vn1j2xrTBDNsyhxSRq1hvreBXelfxqx4DXJ71iOhFQ09BQX9nTYjcH+15qeHJA9ukfha
01NGVwczUo12oR+e6vp+6S3WLqecziiGF/Qfi78rrUKGJkVsFhZIWjK22LjvGpad+aUhHni2Wxlt
ciWNfzKAU49CjVK60ARP1sJuBAde9zF4DHMyw67/TAaWgIkymDfpsYHFO0MQo0UBsuaNKkKBvQtw
E1gdmYJsRVVnHkV/pBqA5IsSB+96isNpkn7bWX7REvojVHfsR1aGhia/GUhOiodTQXHRO2Q/66BG
xb+6mvUrIdwagNlH25lXYcYcwLax6nlsbVQ42lhF9eCR0uu2v4ypY0hZKMOqFrLaTQGYh94Ljtus
ulEjIyupaPJ6NIi5DLAxdn/GuI0sGq4IIgqMG/T2wKnJgAqwrkZNrgOdsCcxLYGnaVxrPVPi1Qsr
Qk8h96gV41CjYxatKz8tVXzk0pODIVE0zelBIR85hRUKJOeW1kpT6+ab3TT11o5HD0+wm9t1TYss
hT7RH8CaDZfFjUySjWLkLtHKP02+ylukzZNru89KWpr5PZdC9Ta9leZ18DqFlSNH7IHtKMCb5D0p
80IY6Ej7yTB+KnQ80kEpA9xI5JCCyQvc549rOo0v1MQqUO9bIHBq6Cj2KsUAy2+U9DJPP0uEjXoG
EcxYONROZvR5WkS0BFuj0w++M7+MWOoIEyY2zqvphq4kDlG34eP2GNQou3YoCYIvAbNTjtuWLH2L
tO1fpuvY7RkWnWAkW2/k7hp7627UOP+bfX27Gz0zz3b8hwVOFocfGG4GHVRKG9Yib+BYVxBuoMdv
FpUTZJp2ZoOKcSIvUkYIEDel0nu6svgKzRRsweVBTLU30o1aDe7Eto/K8LscS3N41/D+uCvJk55p
zwqFRrrbWIGjzW+5Q4f4hPJ4GSx+IuUP4uNiMTTRqemidqZ5unz9yGYae0aRXkwsXSgX4mZu0plH
usNVptuXg+F8RrYPrAQMfEzbQwIRHqc6D90AgEjxL5hlDU8CWgh3upp77OhBVrT3kqzeysAqgXZw
Gwkrzsni+gZU2K+l+tLhvQUzqHBYog1LPLCKL7hhuGYeEU8eF4r2jIrMAmFSra10hc92nZ2D9ii3
Tk6C37NBC0tFS62LAxKKwmtuYL7gkethbY/7qq5YmRGopZSGCv2csSkwB5rpLBWyq6bZBsHuP5Nt
IDDTtVGgQqgnfxpj6T4u66KqQT2pMTuw5TvK/IaHLrvq31uMDM073ckSz7Au1IZuqysT9Y+r19fV
Po/r165WDgadXLcyPk0ZDvR9RPMKXi/ln8GmKaj2bwjzfk2Nca7afNWXDQBPfRHOgSHXzRfZ1e41
LtLm/WiVjRbo/tjByDHUQ2zWBeImtj/16CYpWLUQSNhsnsl8uGY0WVMTQ2i2caG1CWbezutdV6E+
xbMT5vX3KKvIPhqD5jnIbgtAoMA2mlXeVF/atf6l+k99gjU577cGOFmADfct/soDcSJ2Ng2oHA3Y
VcxN0RVkWQp6lBW7rDdVCAxBZQDC1ekoLLbv9IVxg+7wiEFoe9dXRukZds1jLIQMVG4xbPEQPoX6
OY2VsGt1XPWQ9cI2r2CDyBIGI7fRBahHpXGeMXFNsQPqCrSH5nMz9ynq7jAc4fS9IF3wQP4IZxVV
OxcVZX5zmtAzSzKVUkTjFzen8usOYC6Ewm7Rg049NPNOZU8FvSwtJPoe5auDsU2IucRRiREHwiWD
6mtX4A2XayGek3cae5sKowWu7yV37kfcPzq/avZoC31NKUvXrSpAmzlGiBvYmm6DcsTKFGsYxWWl
phyON1+ZqV430cbRCC6Cxqqe5TtOEvRekb6a9B29GXSRQB0EeU6sEFMfBiO2aPXq+fkG93OT4xbA
cARdSNVf4PJQuIrVf9DUNMNGO8TVODzhKeETOWFmxhxC4MwHyHEuZZRxUDMGijfcP1KAFMGDOl3f
0ly7Ajcrx+d66GhxXBErKFCQkGMb3dZ6cMeruFc9HdiK+qGZ6u2Wnf45bfu/NAMxn9soA4GAoFXO
WjToNyYwJfzOBCjBQrWTKONqOeKEZmaH02gh2Zar574ZYl/Kpd7rx8faUKYG6nqMQcS0swZ8AMHK
UEmU8qBAgIaxv6Px91fIqeQ9ULqc7iyhXXHL4YoB+RysA1Y4bD97pWZ4xQnaLQCfvN7uwqnKI6to
fnCvp/ZX2UR58fBpDvpD6PGv0xs0iZvsr5EBkRloPhhKQ+nQ0UgvZho9MSttvABJNfmFVXdY14+f
4pGs7J6hria2HticZK462G1yvAJUg35+sG0bSY3WbIUPkhHXTzHezajVqbQzcQnSlPqt8OAeqgQO
eqAsjpsNotu7EsXbTmre6jxJ/GmXKbWCnhckfiqhUGLn7yIfQTKZm84CAmvKaovHyaBT5CU6h+fu
3hv8QCf5hiQPnBgdUIETdyiEqFgJVPK9XeGpEpRTY1G3nE99I4PlabXqyJk/RFmzjEjVz2j1/Ytu
5SSyiMdFzjxvjAkCLc5i6dqUqptHyIiUSCxVp3l4PJ1m+76yZks/prNU4y12+763SFW3CtWpR33z
ylLa6OpNdkEqkIFk3YqAJ40sAjE8e9KbaxpSuYCmkcwlpJmBB2dXtN3Vq5H6SaG8IJ+I7cq6r41m
XQ7IDjoy3achmdZSnTorm3pIllA1gZPTALNv9KrGGmSoIqP9fVRav5anrl8zAr8RrgrucwxvCSAA
XCI+Yfr1bpfo4rZyc8qH66FzsFWwHgiUc9kswpQS18gpUIrWR4divTIgzsen+t46nnNryCAQI2ub
rl4rsnF1kUMntNAeAqZEsaa9la97vBLhwaiJ/8+39zpHnCTtNmUBdSyeDLjC13gGlryoz/Ya8HQ0
7B53yHPSWPp9Sr6BHfbnlcGGiFc1rmojU9gLrvqmdXqarnyXD3ZNmAvGFq1s9koFGFCKAaWU13+6
Xaee5egHp3+E6ArrBxYRZPbQwM6525KE0HyZ0QCx+3wWGiBTnr1y98espUQAnm1jFMnsZUp+khAr
B7pQsOsOfgOnCiOo+KntaL45Rms//fMJOa0TgtbewgeTHljD/ePC888nJJtfEDRv6I1A/4yzVzPT
rR1itUIzvVzLtU2O9cqqv1fY8KFxqLVXhSLY0dJZsm735qdTFEFSOq4RibxdJemZ1B1SwC4Z7Y9+
QJlZ0g5VdTvi435gTccfan64szT9FLS4LL3EP6oG91PMJpgjA/k0K6FfhBLviN41EsrRFQlW9CET
v8mSJ0DVe5NEx8tRwLzOQAjuIEU0RVul0w0MRQxmtjEgFUBljBdGfr2/o54M6Zv2UHtRhnhTVdaE
2HSPguN9CsC5rdixYCKjGutcEZm1iwYNlPQemnLvt3lNQ9JCA5jGsKO8x4slPY0JDzMl8OBL/QPG
vzAJq61EORAmBlKvPN9q9TCO+cts2wi/sYOZWv1VTcklkVvNezy+ZZwU3G5ovSqXZkQY7afYoU7j
jNbqgdqLsFUARTZETDi69PsnwnlDhbs45Qh7kmA+qmqba11QmPZ+LOqTU4OORsE8b4av+1hAe8SA
69qV21qRX61axiNpMY+1UYnEQFu0XRmobM/aY2acsLR6aamjuDmZr456tq0C7bjhQZ/WHcEnNA5M
e2UmvY3ZeCeJiGaoaqyjJQShMSnVdBRNk+EsZ8qbYpek3HjizH0wVDalwQH3TXmMbIlXw6atRU7x
AUkLJN0c+YW6J7o2shKQktOgvTF6MgP6ThJXH7SQT7qZYYqTlw+8MJUfFNi+EnqIiGee6QPRZ3zo
tZs6FHMwPbmP7TNgJILbqWQj1tFxmkYXP77UyHbTnKPBVNOOB2cgYjziCJjtKJlRYbBLZdf31dG+
0YlVrs2lMs+l5Bie9rCO4zQ7ft8NyM1Y4WQDnEKzhFah9NjR+Xv0iv/gPaIux9CsUa/H9mo9l4Cy
ZL1a2fb1uhmmhmmYQmZFgxFBFWn01bTfXqkBTVZZIjVBR0G/SSs6YxQCEjXfXptyCLvc/lQbxukY
IyCXLd5hgwJ/D8dpsBbRgOnpJrYoLQCyQtsbO2/CTnQD7aGzdzm9NTKmG9tI80URCHtSHWZ0OeuX
HmS+sK9ZQzyYQhicLyNg5ijpK82PHwNhvf4cJxpaxKD9iAPK2DPKkeBF0i9zcWMdmEv9taxflfou
r60BWeJrwwzSS/StdOzP6ib+dkpLf0X0OrBuOvjCxMQSCxRB/LBe4kF9erQdNG3y4q74yO5JuVNU
6RULDBxgG0geaMhBvIp9mIYKYYspL8Klx3sDqRUkFqE/uza8FIAn8ISQcF1dAfSsbgmZ/p2wb0FY
4V2AcAOmD/VScnKXFRphWMLe2WGeyA1dwRLaTYNp0aHqs9e5YPBoaIrmVGUR5VaHLd5RkCFDI4N+
ZgyIR8yaRe2qKNpV2xm/QBeKqL0Zm8TKU4gTIGhwNxpXTquD4BvgaRnXKV5pVbGG3JkGlB8xZy/m
flUWzXN7vWpCe3T7GhlHv4xvP2371MIeQu3OqHsfPeEr6NJu9KzahFF0rY/XrAq5fC00uVOwlxGg
TUqW9DzBRbPS4DPQomrEwzZvEfWk8TCXdAsUHVfsxRzqH4wDi9pSmEPMOI41v5fU2IuR3wnupA6a
vkAb0/nbuc1+prR3wFR96fmOCokURUolvMm3MQDE64IH2GeP8Yj6X07PvUIktycZyOCeNlm6S1vT
7x6PcmMPh45o9UkiXRgHqd7iqzcAEy0dPRePoWbc3oGjI0qB0inJZVBfr+NKmS3gOaa1Qky9hIGe
6au+6Uqh3eJs52Tl781RfM0ogY8PLB2N1eHhgQSD8yBXGAYcTiAfeyBvPa3UnvFvm3y9695R0mjd
+OqwgSE1ha2EAVv5ntIv7k+xYsPUadVzjpbrDg7uLq/b7+rBtcZXGnwFCTmlGerpxa3wkkfnkOjp
uijqcdEJwtOqUo5TK99fUG35uvVYP4wThn6VPN3WaFG9TJI9rpt2fE/6FCeISbuvGjUOlWyKbni5
TzrdiBmd9k1n2hf13rypSGqwGeFvdWusCX+vKzYzrTwFVj++P6CT+7Kd9WuV/El0sn1I5BI98+v9
I76lJWD3Gss7NueA/jinX+slviB2qFB3xzWrfI5VYxItE9uf7mBhpe72KWkasNfbDVMiSe2j0rIS
ocRI8thW92ToxZt6vRWYRElUDZutPYD9Moa1k9z7p9gAtmWsjQfvznYzBd3iFoF728Y08JvvMHvd
URRpN1DLn5rb/NFX41bPPMwg5HAwjXKPLCV4iAWM22tjGakqeFCNXV6US3CtZXgY6Fm9tkHwr+5y
coW6qL7VemMTJKVAiszEm0aODso63jl/ff00pjbf4he4zm6+0S2jRQJSy9sXAdKVCitiFo6Tssor
vT5QdUa6Ht1LOqh4nyCSYvZ20EMtAbhtvUnE2KEDGpdwTFVhBTAx60eD2QEIPTkenXWFLO6x7qka
Nmg7QO+cBBJOSzPRWTy7hyBLIDth7fYbwyQIi2oCMIF9joeO9xyOFQlaH1c4NuCW4ic5bcTRQoLV
wRkwGGFyPicKiaZ0rZ6RFGg8fEmSuhj3ygPnOBmRZiux66jONNU1reTnpqvxBYWbAqkvYBFydgVF
1GSBBbATuQ11TU2x6+ti8wuZyPasLjbxL5IoRnUITzS5ctBrLTIxaAjkrsA4iU6N1rA/gS+CjdP3
CxgVx5/89jElkgYfgKVD6y02YymnKbBgG1u0X02JuzaYQYJbyDjApi77pqZLXr6kU4E0RVPWlD3t
J7QH2MCX5k/6eELPDgYgKryBYpOn9DHQ4zEbtWiV6+FoNpiGJouVQErfIBvvJHboHuN2VAVVDDLT
KNZo7/Mp1Z5kZ8xXqMwsE/XxqkuH6V7qLvWz5Cg3ZRrkI7S/oZR82CGt+7CrZoVqx65+4JnTfvZF
qW27ut9oUzLs2/aYDtdjnRUX20w1r3kQ24M2a/PkANOoFzqaKWl7o09qgxPK69FTe8VcjfHwoXUl
knWJrIXyRGTlSP4NuOIKtHRF77GnYV/oineFsPzSFeqMJEW+tmvZPrbV/RftuyySCRpgFGkPGDHp
6DlSAkYwqaFSyIDG+05ys+ovG+bHkXAejSCplV2zcmgDSq3f2eOCM7NWVTtG4InLTSVb4xPuWreQ
xa4Eq4V8fp/Hh8SI9VPcjp7coGMPHYeV+D5Qm67neIP5CsK2Mw/gPiIGl8yRpU3fg7nwER40gmoQ
8RPLfDSaFZWmRyptJBVdZHYoCQQ7Ym6P1vnMtVR+6V+56GTxTX7kGpGaYylhZxMC5+1Br9L248Gh
bLoNVGkhf5hDha9eHVurDiWcl1sebwyYwqNttXu9HbfW+KA6ZNSOb6bImz+oUjEZX0mOyj78lGsK
frE+DVv0+PFYwUjPHHDm6M2fqwo2vzK62iuzYYiM20hbVa+FTLeDKspD27aqLwFO8lA1v+/ZqLf3
u4O5Qm2H956mRDHn8VPe/7Zq3r5CnaSYld23AIWNoOtSmJfSj63P6a4c57U8wOEdTdTM4aCwCW0V
GT0N5d7Uz52j/4xNXotOGWow7RaVm3HAbWhmY2gyOTtJVkgj6UjcIwnAY/6gxjWbgfbStNfoAeTe
7e+ISGiAylZ9/h47oImTGuWWJgsHiOawFgDi45Is+YVcrB/YjCDOaUgRxUoWz6631nVuAiEj+UOi
lPZ+27KDX8leu0JTN9mqmC2uVAUx20wTJMIb1Q3etc7X2fX28Cz54ceyXG5QAE2Dku4UDg7ulNvQ
Zyfjvml53Ie6wQd4ggSLZICNygh74DQrsLfmR4je/LtGeieqR3GjZY67Now/1ryb5Wq1fGmvvfba
UDskjKr/UqRSMOnRMCGkDIfnKRteUdH9gq5FxNUC/dL7oLvqRFSLviZ48Sixb1XQmYoaSmNBt0PH
eNvSlzqp2kPgbSlkIkeeHx54r6PT36k7KabXSohZb43H8JVdlZ/UgM8+3TTc5O+E3M2DXaTCdyWd
tEjqqv1NrQqvxYIDXyOaPvVNrrcD3UsSJylKcwOp2Nw81qX8ZlfxbX+7rjvkuhI8rLSmPN5n9bFV
MWjPpmuJfuBQ76cB0DlC4LN3vcM3RgTSBqx7Q+H+JmlPCMlAP6YcoLRNAbP52uNaWA/HCYmEyhma
fdXgQICLeOkbiRSvQWUuxaWbcsRoVzlKi6STlKfsHcu3NMnUPUPGN5xZzonBpxkfMpbXhGhnl8wA
ddt8eGlXuCpSg4Ou+qIsvSAnled//axTLSQnoF149P85W1MbT7dbWhzkYYr0uhlPupEBGFWQvnG8
e6z172hy9E+9NTLk5qp/V9ANDkdsW/x/fpsvkBq7KQmSUhPN+GuqrmLHeblKSvbXkse1tfwOPBkU
yFIcrcv8GW+eDEu7lwZrPg3RgmewE2QOesbKVq60UkpfsrZmpZXnf+kX/X/c32mqfv/3//wu2ewX
FGGclsW/A/iURaXMckCF/d/Bf6eu+PofEaTc4qf97//2XwhAw/hfmmqajg1RQIXysmDJ/gUA5DeK
ZqscSKWcamjL8f4L/6eaoAYhxDqmopk6zRt+9V94wOVX9OaBvJnQ5m3TUv9fVKMVw/5PGSAkX1FN
W+QidQPZUBn10P8EdLT6nYX4irPWRvEyzxHB6RyInbe/XFpxxHVEjN4U1v6PJiwPz0X32fKUA7Ms
wE7WRZKJV1gCGQ9fdds3OMhouZuXFQqUAsn9wPD+sLpzJ/dt8Af/ZIbnM2bhvhkmkbSiw+5ZniYq
j3AxeDM8jMxPCAEE5CneT+FixSbQj3THoFtd/d5TPLgpvG0cvJ1rcZo9JL3FF7mvGHht7D2/PVuc
f7DvhO1DcRLPmfvyuqEFKS438fY3+usnoYq3p6dJnC1Bo87tPd5pDgAuuLs9AR3Xcnl4EOk99Pd4
287fdRzZ9CnbCmd1d3m3N0M801wVG8c7TytmZ+i14vJ85subtznvHC6Gt9kpQnVP+/2vIr4/OFsx
ivAYRVEtvuy1cdbO5vP8jYlDdc43ShS7biaoF4lJrCAFiPPuFF0s8fziPZ937Ezuk3jJxfkt57R3
+8Q9nx3h7WlViTM3yNtvMJPiVwGdL3HZH6KLI/Y8PvrsfFy+Atmtl9fubissz3mhwxMrtrE4yL4k
vngP1d2hlcQFB2e8+sRJd2fBn5+/au5JLYJYHB3Bu45BLvZfu3Ow32/2JypgfKz2QXS68Egupdjt
sccRRVSGe5iVYuK4xLEMjFkSuLjymd6nc1IihGC28jPn+y2H5qU5GyukDuS9jFjFvlqhWAr+Sj+Q
KOofFZbMq8fmypui0OfDzHedoBRcfnSZIyz63M15U3PWiXuKxe9xFqcvOt4+zZXZxd4vqDfGyX/y
bfFOH9mF5CgQaPSJ1yTTn73OVZfAF5akj4YCtFUCm8+fzn1DlObO40eC7UOPZLg5HpU5qxXzqnQf
goZiIP/Y0RX55mSf8WCXe+OIU/jd+1qIVpBP+zqsPbyoxc31f+HyeLOHJiD3+fCNs5U7Cu5gy5M6
VKISTwcKB6Jw10/vp9qNehcqyNMQIHm2SsNbiCHJAQiMB9vV7YW9NT35AxpSEcBIDWI/FknQi14s
75ruHB8Ck+v4p+UHpzDK3Twsd/3qGiW8/rd0scb0Tg4HP2YMXwZFmEe45/mmR8FnL71dA/WQ7syP
K7gyEq/XUyqqqBUn041iIeg7i9aNiGqFexcUpFkr3Nw9Hh/iN/PoRYvf2L96vHQWPCBL7M6pOEb7
sBcsHEz0N7hmrnf5Ou2XiTGKWCynyLkSfYvE+229915EusshecwZtzh1v1NOtxa7Zcjt9gxIJlUo
ue/bVFyWW0Jb0z+a7rfJCX2HB+736YgqiofPCZe33+wY1sejwrF2LG6SWL7SveONk/p4+L17+AUc
tRz8+Ms3B86Hu2R73983N/YPdBTEkcqTOBTiHT9H/7FBNZenkXkzf3RY7v6/Ln0Ux16En0Ar3cJt
3O3793EZL8U/f3nkT0TuvsfuK+1bcYj/mfc2B34ihxbb1kNcwg9v7s1Nww96w+4nwWeEVotL832F
zED2lYMbKVY9fvZuxtVxG/ZnzDcF92QUe/4dPB8na9aTJ6gkwnEfGwYKNpsv47vqcz+/cHJnJece
MKfPe+4ewZ87eKY43F7L3by679MVSGtWhWU2syKAXOTuLo+HR6MLiUdNRBWyRLVcDcP3Ln6t8B3i
rADQ6ypry6c9Ll61kF/w33sjwtQ9HUxeAIpPvD9xi23GEbRt8SF5f39busPux/s7biTLarncwuUZ
MDhcxe08xEvcPEC8LMDYxiORcy1vDaDH/fC3v6xOZKxCvPxtflxm+VW840ElvqiLiPfZ3aJSLSTv
zi6BGIN4uC+UTsT34BGdc+M19/tjG/5yaQd/OVO/cTP3zd28uMIdxNN7KD5jd3V4f19T+PN18cnb
i49CWFzg7OKI6a8gL7s/rf+zaQLvsvlB34ed8QfRzyARfxvAYPwAWySWHnYiin8M/rsL8jhSQz18
m94o6q1paG+S0PDY7Ny/t/srPJZh9VKJj6fXSfw8fVO/9jrvc/33t1lWZXBYrCQ/P4N4WT0P3rsc
NK7Gxln7HmJ9HA93YfGTsKJ8vDzT+xP3UBaqh76e/1q9FiF0RMQQLvBa/JTRbovXRgweqsJ80J90
+WOAEi4XS/XGZ2sjWxbuVjw9bdb+Vvz6/sp9f3q4n+yIWINyTS9DoK3X2poyLDfw79Pt/R/kcjiD
VcemLXlD8D54TyvsWtx2ZfOgXrsNXVl3Ocm3Z+QKuEON90fD3lP5cSb+WCkssdn9Fe7z3+btebPb
BOfL5Xm9Fr77vKrcn/1N7H6498+4rojz+Y2us/hTxd96fffpfxKhxC6uFfaqepVOzbd8ueueaons
90YXARDFM6UVZnK1bzYQI3flvgmzT8ltdwauq8LOBOWsEGkZSkLqtg7y/fzR+vmfussu4++wp2J0
nj5KUFcX/Tzu0KwHZ535P29IhokfWgIESRVx02paQWruwZqCark0z9bvGKKSE9qUPbi1qniqxKvJ
7P0lQeNjGeezb7g407tgRbkoFxbVMvI+CcK41z882cojMHi68fAq/8Yy/Lp6K0Iwqt7KK9z3QWz+
OrGDAxYCHhHr9+3Wn8V3L7brZzc8+uuXbSI2K+/D9f2QGbJ1D+unlbfhvFmef55zBuzE+JdXTsQg
I6bisVXeMu9qv/IuEB5Zh7n1SzBIN0aUPrNmObcNT2v182/R9X/DyQCl/5/Q439FqsDlCYltk+BX
X1gb/05yQFI26QzaJoNMi8W7AafZTPgtmG9l8m5VhCbZEWp3MJ/QzmMvISLyCk/bqhdyLpwW6As/
zxs7KgdRALJkea29hum/LAHIkIiAEgyjlWCFoQ7X0/tYNm4YXTtl1TDbN/3PGBCrrjVBS3tdfYMD
C9hH3vh6dQ0A24gh6F3W+tRvX3NgXhtr3joY2bE/o3vlyT4qN1G6qk77MVh2jRRGnkhXS0zQ+V9L
ULMssUgMbbpjdtDOCPeE/RbTKE93i2j0uPshxHNvDBxCCflv9C4kwpsLtgg8aHE+Uccl3lpCbTYD
llH2st9UEJHtli1+/7v/CvaXiOIAq/nptIRQOasIYeN+v78EwWYX7Ha7fbTflSJYPu3YbVlp/JkD
bgL2Tx55vgZtwdXs91/7i8mfEsIQJxJhtiIUYr8LasHvYhFE+yW4qXn16Ss45+y3pfia/P1lvz+d
T+zHwSnccxwOGhz5xMYYRcevL7axUnjsS+0u2l/m1elyCljKJZzxiMGno+k72+snyLHOtbkbS3rS
8XFByNotAiLE8Browni+82yw4u3RF2czi9jA+Ph9P+w55JGDRLsd+UJELBsFp0h8C5/4Yyv2wZar
D85esI+iZTM68n8/IpQn8FleSIz5T6Cy1wi2H9u38+58ZvgTmqi7nqACU8sQseTuWbnAy4uICQMG
iRcmHtGM6lcfw1HxeCgACsXbeHjx8lyoBGJfu6+L7V4/QTOaRC3waxtBEb30r+7Lyx+V88PwHLB7
47sdwSliMmZuvZK20s/VlQz3vkue0z2qk9nafs8DhHbF5yReP9hB1qnrvJmtB2Z99daJZ5Kyv4Zl
xX998tf+8WkNu4F/4elGhmu4iV+Ef1iYkZuBfvaKCBylO10qDRKKqD7st+bjtplPVqC+mq6yTVcs
ygEV8ieD+5wwuu5etA+IwoeQOx7cgyhdR6mP7JPIgv1xXBFMEj6glE7cccwCBD9cNuSRu3r1Qslv
vnoCEbcNEINjOvwu4TNCjFqoRstPibulT+nzIb4t1/IN/zuZhBwtpsviN/o9nnIm0Z7Be97vg6+I
MJDUROL5JBwtcS8XhblwOrUiuHAzj+RnpyXxJRJiEpBEbgJ2173C42RMRl/Bbk8ErYgdc+CN5O3y
dQxPtcvb7k5fm1z8kKoFpFoRc4qJRhbFoU/cDf+NQcv1EVWGR/FLikTyt55egdC5J06i9zjJC7Nn
1zJpGYWpWIKH1fmyY1Njqiw513G5puOeYwdBwFa4WQYlMTUZ5/7Iuy6BzzFxv5jlX6S55+B8Dpjs
0eko1iv/EAXB6euyf/OWxOy0P13emPQ7ZiA/J03gg2UiIKj/0jwyZ4cJftkv4/tI1BM+cVUBN692
eTLh/pS4AN25ldAc/gmfL7oLU5ApFP3ugsAjjSah5JRqLnuZ+OOKwyRMmWDJhVvxdSTZOEYhzyj6
uvBnrDtMsY8jgwTCrtC8E9+jUM0DYtGIuDek/8tjY1vccqUsmeJSkPcvr45OyYfmJW4SHOwPYA3C
ct/BB//zO9Jblwz5C9DAnUm6vCHav5wUiT2DLwl+IVQRivareveIOn+DaunyzMmDXGVTLos4hVnv
O7x6iZcE2bkB4WuLDgjGg5ID+V+5k9IA7/iho2Yn8kt6oS3e6SK9tKarKe6d+P0mlHcUHZUrhoJP
MS8BJ2xAMmAdzdwbJqsglMT1x/wZDtInSwUbUuqOR1zmXjoK7q7q4DnvGs/duQ3GY7MxjhL39hx9
nb54bMvTW6423EKkJnT7CCNGxGlZeg9UGr7j9eE9LMTHZ7jkmd8++38l1r44htz5iNeEh3BbiS0z
4Xg8vr+/f3+E223I1wT0S0Z2jH4PYeYtr40Ox5Dk6rD95gvylIB4gbBBIrUUvMf3gQGyJFdHTmeZ
rczf8MV/mgk0QsGbHU88YBZ3y424tb88TMtlgL2HT+4L+W5Iunv6jZZEkL/cPm35h6xMIeQJXU7x
/zB3JsuNY0u2/Zc3xzX0zeBNAIIgQZAiqS4YE5hSEULf9/j6WlDeJutWmdWr2bNIY1IUxebg4MCP
u++1H/bR847ecdsmuV7C9OSB+z1wPe9xIf73At/5CB5+8MIHuAae9ztwGRf3/fX52Q3eH64f3O1H
wN3Lw78+6O2wGQ4eERyPQbG58BPiunfegw1b7BKRkodxPoh378yTwL0cTrsLd76c4HIhYAqCe2n7
X+6F7cfjNefaUdouIelud3vwBOf93T08Hu6H7wQfpu3Z3L28us6F57AeX13PtXl/wUuuF/WHcHt/
D9iwXQL2PN7FvriPD+fdc4Mr7CrXXd1H4LuXh21fnIPEcEjO6+q+B97VJYNs28FlxZSUZrkrCQ7G
x+SlPy6X2WWLwn/cPFI+O484V/bU29+8s3MR2VLpnyVn+ZVt28qQeEOwhT9sM3nN7c+2eQX6xubZ
l/AzubaX99nV+aLuY0sAECzd2TddG7asLrsH/8Er7vnVw5/2/NU76zPHn70JlG/nyuMB7/fw+JHD
CjD4YDjsrUemGpsvb4t+g9K2+XM38LZIlWvAJ1O3cDhlOedd7/L5m69AmsT+pHeX2YH0wsFJkmBt
2DFhfpN8IE/AecTbB69+6XwRoJ5uh9tl+0YfbD/4GDVf6UK8fH0wn2tyQuw0Pzi418/fvNtxi8Fe
NjvzePd5Vzl0F2yVHbd3OZL4UdkfPptYhmHYYxLsvF+n/fbV7tSMiRzFo8EXYt/6ifP4PuUiOHOx
oDmAVSjev1+vV81llXKf/duryxdhxB+8vuLwE6edz+cljrQIQwK2oo/XbZF6d9nJPz8ffPf6btvs
lB/M/et1W21RMTiZ23jvATM02fvuc+jcaAKzGcxgS0wxpvH+03Vemasep+AWdrrbL9npSvbxkhIg
uP71eHx6Od6ZNi5HwP28cwmI7CeG4r7n5HKvd6bJQ2Ky84kfLUPAIWAQmW2vjK3nP14v2c5nbj6/
P/aBbLPuvG9PxO6WEwqAvcNfc/AZf7b+7/npzsl+fP94MI7eu/teOL9/Z47hBJ89KwMM37NL4LNz
XM7hx2vgE8M8HvI+5P1C23+tdhJbIyY6sft+OtYWLLm9XDjJVtHd65qLA6o9MbZMt4GQhk9e2x+P
3nb5/+WDJo7d6glvdw4fB58ZG9qMNL6kDh+cPA3XVM/zuOZ5rxFf6sO32KJtB48JApp8mx5kKLgM
M6KJjbyA0coclkhew/Pe/ctyOjwn+8j50BxftJcDqB/2uD4+zeBN7Qx4hm5rb0OyM7mWFv7UH2bo
kMzyL+mMSGa+aGRGaltzjNkeXvq7yW5wdekcZybwFeYPxflgPSP7x7/iyBeDxt8C0bOvIV9mGxuF
EXrtrqiV7OHJ3Ke8DtvhAAv0Q/+RvZRv5ak+oeFh0mLTeuI85DxaefarsAOTSsIAZe22m+Ykkg/L
lpdMGUP+CZzSy46PUfOdFp642NVTtDtsH8/wTA4VCUPOwIB5zve+LbYfOf7HY3uNiK0pNrzcY9f+
Rl3AsHe/uJA+Sa/jT5WXan1awYen8hbYn9Cj7A+vZbJ6HkvNlq0Zds+33WnHS46skv7XTT2TXkFw
uyX7bzGL9le2i+0fKMudE71d/M8KyFhvO5T9H8QybI14T/ozHOLbGxUIxf4xkgJ+mxwi4y+D1Ak6
Kdt5sA5uaY3yGN5EnwKHP5K5/FG5k93vf657EpjTtvdtdxRFTOfXmzU50XNR7zBaJAv2mvriCXWl
G5MF/EL387P2hJ3Lj2+X64WFqd/t6C840KfN8I2vrYdyzY85/z0R7a61b18RzPBJftPqCbmEJInf
wNBN9m10HOErzTzADNt/YTq92zIIHDg68b1D9US18hlHZre+4SrDO37lbuptz43daC9dmYnng3jg
LZOn9lzxx8mue25/ipxwuFdua8123BEa2wEh4J7kk3KsDj8asjhYmZG2omjBEWA3yjZT9QB37kNG
+mAcfx2+En7zLJBZ+/X2dXhlQbjho8FBZyxYlnhvykE/BptdSyCccORiq0GXERPpmbT4hXfgn3Ls
DhMFna/nZJeeQCx68qE/L4cotq2jRa8S8RP3tllEeLTDdJyd35Z7HQ/oE/bC3byS7Hwi/gLR1txU
EgHTBwLQXXykY+Jp/NHvcsXp99bxmUTANjC82USB69A7PlhfBiI/9Pf20l+21Mvb4Ipv9UuqMMs0
Np3Mm8Wha9N+g3rIV6L28kRo/uvHCe2o7XPCE8DTWETie9uisaTTW+wSuP0gMBfsn8TpTwITkan/
dWJqnUV/J96Nl90zFQ/PdH5M9u3XQIFiyx9tRbCJU+bXuHt7493t7vBFslGxBx9z+wP5V19/TZ1I
ckRkuo4QUKwyOc0YPT55y/SmDc9mOLcXe/51+vXrixejqm1/Ud6yf52ovzF7z2/aMfZuX9aO83J7
csSbcIS33B4oVT7Enx+GA+5GJ/W8PuDNiKkjPUzX2BlP5bEPKP3FR+kXnbDaC3y54o/o3QpS2Hws
eE75Q3uO3nE5wE+9yNG8M0LdBxVv7aV4U88W9baDeLdexh9jxZ4zPMutrT2r7D8JgsFQRNDTkNvt
CoowVAjSE8hZ61Dt9X2759SiRAg+c0daLEB1e8q9A4XEHaIbzjJEXzsGi4mpXLVdv2dADrHX71Wv
oxIpe9FlYI00QGcuRyH6zIXjd+7qf1VH/3+D4/z3lJ3/D9E49EH8JX+3oXf+jtS5wPb5v//n+Pl7
q4z/p8L49hf/oOIofwMfQPOfqFiKbvDvH0VxQVb/hukGVrKwMSwL/TD16L9XxXX9bxqMExz/LNAD
Cr1M/6yK67ygiCDZsnRDxG5O0v9XVXGgPPVfKDmqinGLzgtqFgVz2ZC33/8l02jpma4nM3qzrMec
QqvRmC46hp2q+CY1LTEHXkjjGCF7CYfdROfeHtzqJYuWCsipph4MSXD/Mnz/Tfpz+9r/9pFkvHrQ
ceEYjZ2U8W/QkHmtrWwaO9rlR0l14pVrDBifxpSetLV8WvR0fAijcVRizU6KaHwV9Fa6SOA7BrwL
59S8rounKvLwsPThVAvt4o5Tve7zmFamQicnvgijM7bKx//wuTeYy38eStQzG8Mb1oiODm2Dwfx1
KAsBpnbd0Zk0wxXR2/JpWNLWFuekedDn4k56/qIKI/G0gcVrpE75TVJhtElV6UEjYC9ikrQac/SD
lli8DPIXLMNAnwntJmE9TW33Y0mm5X9w7sK8+L8MOKgYjI0NJhuwZlX8N9BFOjRWXeSyjiow5xqe
a0rwr5uoVPvjMurgEv/xOAo2Fd8GbnQ5DLkkbXcbGGm7WGdz9q8nCvh64HOk4bKkgHDLrX4+Faky
I+aJlj/vfT/2/WNf04ZuxTTWfT/l+xcDzmpqsj41gpJc66ptn6TOF8IkveIAnl6/H1ZyOArRWP0x
j+KjD8X11sEeuvVTV7qGWtzwsqBioIy9Roso7ttt2520QrewZBytm5WVnQMzMflZSogE0DqacSP9
WFbEG5Y8w41OisRP5rDzTGv8ISWrHGRmD6QBTinWcONIEvCfP4tSihxhlr6aHja/hl780iXQ3cuN
OIUXRklCm0UeFrjhz61QB13KDIF3Bp3TrJrg+7HIIhBPGt1fpBi9Ca3/wfc91o4Rnm4IgGbkw4ml
QkQMSsufe10GJifRt2rI3QmYyrSLxl62C12W/Wy7kau5oUwZ5ToV5e2BEQg8EADzvUFlYteAOYHO
ImvZtLbJ6ftGEwTVbUOBrRdqtZOaqdJfbkZNiE7R8tQ1bfeU9ZiNCELxriSgTQUxJcSSX5JYEn70
5TodlH7ERHB7WNq63aHsvS8iJnoptPE+E3fInMq3FYDSPkKU6s6iXr7RCZ+7qwZdDtBH+YaaIXSk
boTbqenSNWyVII8w3G7h3nlZAnMxYrk81116H4uWVtPtoaIgegrhwJ6+f5SmNj1OSJWlrqCCvazz
PZTL+T6l5mDrZmMe/3ysKLSnaIIjtT0j3m7SmC+AY8ey+/6DNk90vKXW6FhmyWur5kOAeXJ/n5tV
PRfz9OdPfa70vrKE760pxrWdRWt1ysOaJt4YjUMbDzs94o21YeivYmGpZ/xOd9mqapdQxVq4GIbY
/f4xQph8+b4nCLx43ILKReKCnigi4JqX5pTTgceOZLsbTTRIbgqWlA5iKhGbs0MmTz0dB3MyOlJU
zahHa+DD200YwuLGLqHbDUbLqRfHgo8vcui3AHf8PPnZw7M+iWNSIoUGIy0PUQf+toHhEeUaWZOm
VXZb0z8qVyno+qyw17onZU77MPYncDajQYOMYgWRHmEri3c0fduln8JaOnNQot1iTaFfq5trT1pq
51l6m6TEuCiZql+iFkSHWVSfPUwQb0wxNpyiNHpFRyk6+FL0bq738BwO9HWpp0IDjE+voebQ51+e
llS2Kvv7LrqNjoGKi32Eqdq5GPO7imdbMteAoXCi2XVFlnmNFId71CZ4WQ+NYKuTsRzHGacWTXoV
0DimQ7c8kJLZow7oMTeFLgi1RgvaWhxtETKTkyl4nrY0UTqxpYSXUhMTvDFN41SH41NRQjpPDRON
jtpd+8IQDqKi048QWtqzVevyE2YBbp6p5QUZHvzfPgHaPJnTeYEtjmckLcqRcq+he91nOfaqTmh2
kqgkxxnMxTmu1SDTrHvKufaWGchdohGFhxAV15QVddfNEPGvyLDC3eYPmE4ZEmRqheFqWFjvoXbI
JR1OQMQOq+swj697F/H/IU5qAE1VPLqLPAamILHvw7TAWaV69nKp+FQS9XeVoilTkjpQ8PaJ5Kl7
ao1GdQsVpFMa6jVBsDxcqxCT4V5VoGIXm4jXqF3cBDPE0fOnVYB7AJz7sCq9O8hdYQAX6cdjjKQR
CGedYqU0G0hocVIpsSVcdksio4oW9PJmJCMGLYX6Im43nAQOUxX6m8VCKFlD+B5C1+nSVXtpWZFQ
HNP+HItPU5kubwh93hvBSFxlgem0xNv0yFbdz0ZpP3d6d67BA5/NrGM+pxu2XJX/aBYrsmuzRYOa
o32z0vEPFZepi64rV06N5OX7poxkKuGFY4WkIvZGWCdnuZbxydjMMpp1Uia7k9X3ZpnXl9TUfRNn
EE3qpmfcvc85DGM3nhdQWTS5n8JVm69FQgutsGBWs7aeVKrLTZ88wSykICwtMYBXcoi5vm8i9Z7j
HY/RuRrAO2QD6qsGAxWEigjmZ2SGqU7NFuITqkFkeFXYCWdpwkjAiP9YI+Ze2OXVuSrDY5K202fY
GoCBxSyQyvDR6oqKStKUTsBM665YrxVSydtozRAgRlq49ZGkw7RWGr7qC7xTHHtsNZ/OU0rNVm/x
Qw61kxxZ3Q6DVzZmnRhfuu1mqWNoTXWy7rFNe1oqQ2elnC9rIgrHxpjGfaqo3a6yRDojjZw2A73D
N1SN45eF/W8Y4bU6D8bNgg6AfgfYP1jAGBoTU1Jt852wfadxsQagpoj0xLpdgrzqP3NNfsQ5YKFF
L1V6vYTVDcNRPai1XjuyclVyHZSNWmtHuLZom9suvpva8Mcs1yuRjLKcFjgxdRIQt+LgYz6LdQ5s
pjM+pi6pNoyXZWPkLDpTP3SHoqQBFTrr5MXGcO0HQ9ipSpaiVeBdFGXetF5DIDXrWwjwnmt7beDQ
FmZuOQLDAN3iDH32K4ul5DyaGr5YC1SCjIj5RD+BXeuCcRqk/qZJfQllTSAbMS5qUK3mV1IJ/TWc
Axr1MQhbfsSGQd+diawyT4eW1AAd1xJsPWXm8iIt0OAnhV7GOa72hThHfsESvOolwsUmwfcvBqhf
NHnjiE3/aSVRsY/bdzVeL9B9rR2tDSDQRSnQ608kMKkTRzO+VaCOT1IFBbaUObNq7AQsKypdUSwP
Eg6ESNcnGTlPpQY9J0RZhCxBTDNwXDiOqDHsSVV7W8wcgUpTvjZqZ9hlSGtusxG6gRyWEh2YApgm
NyStiPAzueWoJ/q4Y6kw69zRUbLsza57msS49ad8jPbGnL9kymL6A2YHziJFqreaSne25vAraiAs
zZ0xoMmQ3ks9MTA+H+5JTVxRq9KFzUl5wqBVtYHHh/tY02mKMUb0ZlWDpmEocdIWSohcikEpTLHw
WcFZonPDhnodEI+x/rlEnXZSQDnZw6JCm95I2+HGFjNTo3yxQstf4nm0v61kARp8RcKYneAvZ6e6
omU/yUaATCuqETBvDqhPJEwxSEGpq+/N9zkbm3tproZjPw6i09dweKXtJBiBGLlMb02q6xM2xFzC
l+ZTB9fIpToJdyj7QZKOdiMKWCttMeMwnsqJyLVIU7JRY3wy29VHLGcRP9bMv+qMILT312nMHItF
cZfNoRkgn0UqqWeH77Ci32IL0OV0uGhiEAKH2c9TmPixnNyIws3LDEEWVahgPkWra4Rl9jHH8R8m
2B1Le6qnbvAMS6GzaElLv44BD6sN3lEjNJxglJbuoCTDy9I2CxfYEGbWCIQRksOp0xXUxPCTd99r
paRnE6os1kr0kNLJMEOy3W0uQWIdCgTi/7iR0mq2yxlc47yIRy0a0UtK+K/EfT3t5FCq91qvK7Y+
cgJllrLC14eHV7cxRVaBRNwy6UEcay+KJScHReyq42ws11kohRviXMswpnsJwlxEnKiDjaQmu1lw
htUIdSyKf5oIuEHTtNVlLmTRzdUQLhnN7dfJUH+CMzngfWh69bb+TsPcOUps5QmcyuUcqWg9k+ys
1ezaRDMDWI31hAO2j2u38iQQKGJiEL20OBE3khq9qULy2VWSBl+7LBHhQlsY1e5HbQkNmhYQJyUE
aVGt+SpsTvUixioPwf9YSDCaN4xpKsW3Sh1OpszET/oOfrnQPuq2TzzWDCkf2osUC8WxTtP378tR
MYzKGTg76rK5UXxF0Z7ENsEstUE/tXY4IrQdF5WkIN1ZrK8YEujXQX0HQdy//v0cw9bgBuMk3UWT
Tmv7OOJpA1bQ7dbyvLQrRK+y3Hw0ZPTyD3nSIi9W1A8l0k5WMvR+lGbqxbAieoqBicDcjLonwYh+
DgvKcNHKmlPMlYJDr/S7KZ5KAfs/pkyvDNNBqzLc5mI12otiUd0bqf6xyJF5EsP7OtQz0adaBmPW
pC6OQAMspwnzySUwpt+62q0/gWH4qRwF66CJjxBnzX3fZd2h6QX1opdxZGNfHl+TnmOx1rjGdHr/
Cdug+jTMbD5FqToEHSiCoNLUZSfPhC5WluJRxDWjOst0dDT4AWA8FrZjfvyOEYy+eRc0WfWUjSYX
hrFf6fN4zMTwuTGgNmWmNpKtqDvoh9BG3GTbCAqzjtONqX+ZZlf7M5JrG1VTxwkztU6kaGRl1846
JrLhlaG5UzpKO7EpvIEWheWDXbLT1PgzMSBXbaMZxNUoeFUMmMLEwphDons9POmjWvXP7HkT8jf5
i1lQqTHaggU5oxGBvbsrV2semGF+IhhrnQGbyXNi9Ma5gwS2K8Wp31UdCdeoAey2onk+oT0lE1HG
FCRbEkiLOWhvgqbWzmro16gt9XOkQZhBCcie04QoMual5ObySGpIieTTEtcfUSaVL0gDN/BQ58xV
ArlONOedmgveCkf4igxT28mNVu9TYI3jqLfHcjNsGeQN49lgIKsXBY5phpbTzeyzLEn3TrOIqXNq
eYgbadqfwtskGKGLm0t1rHB4DOIBrkc3tczAaQX7g3WHWtB4UdZtFig//5z6EA71a9ErqlsqUFqz
ro2foBVIfhNJynEeLO0gZa9doUnuUOVfA1SF4/e5iNOkxXVYc8Dxdb6VJvfvFbDC5waaCMo4XQZ3
ocIN2bd9W+AaYr4JkUi/iGB0p96EjCAoxnlNQEs12bYetvLi5ov5s5JHP51C5Rx2OInAZPBHoYwu
VjnR5teRw5et/twNYvgE3qBp6B3LEcNex74W/ab+Vc6leQuBdk768NVifnVHKAmGaG4jBzQFfW3Z
rHnwjQZ/c4ts0ZNhXpLNx0WvoRtMZIHEjcIPIvJlEYYVf7XMPH3fSFADIfVVqMoqVFJpaKY7qUnM
faFG6h5kJ2SJOetPuaKL+zSjkvKdyGkZ3FAtfTnLX/IyAmkr6OvkaEvR7tQWAbOY5sVZEYUz0+I5
yaPuoONV8jyFWyahwFevrcbwVGUilroZy3Oxov8Ebsh8lFPjnI28eSQnp9IohTPiXQi32pLHO11Y
OjhAsO7tZinfxuZZkCYaUaBQnVYU4hyoGh21FYZ410TPet3mx7pcz7kcRbcCYtRVanFkKBr5Y5X6
T1nQxD8khJqlBgigyJRbNRvhQYqA/EtrWD83DYVlPIEcQ6iKg6mU8UsfwQMy1uL0HRCEBvC3dGFV
yenzmsr8rG3ff9mEelEKKZBNiOVnUf/0fbGC3Tb6jbVcUWfKr6Hyaw6xsFmsuX4oqE5RXLaBiCQF
EEJ/ajdXsarW35e6+5iq3OC1DSCP2hge4kodsYGyJheKibqvw+E+5QVGmIY444+eLad2bV7aTm+O
WGMhAFB61hhxMP3r99kCrbCzQVNURzEbD10tR/BMEsPFdST+c6k0jOo3os8LRjJsWDL1pVqa4kUD
sNZbzXERiCT/PDPr9tREgLnCl0zCK35jiGVav9kb6j2eDrN8w+TbkwRWYsLpxK9NGBZzDWeyWXGx
zcUn3Jl9OZLJmmUVdSFF55UlJJhCzQJjED+oMKbHYtTdUO4JxJfyYyDVxfUfonJUC+pzLtRQs1hq
Fm24ikkgNHJ61gUF+kA5lp4Vw/Ee+g0JkpGCtsZKPC2vfSMm3kgVcAXdIsfLKU1yKBgxuZIhQ1gB
pJydidE9RZZeumaYwfwoZQYT2m/omGEi/ci0YpfO2CZgNXQZcfc8lUs0BFBedkliGeeqxgmsXAy/
X/v4ZOXozKW0PSeYSp9EfEtJWcxOGlXy1Wjfvq/9fQYyaiNOy6IF5cIK920u/CZQZiMZXtuJXMra
bSBbsaahTQesJQpdS6hOsCQXvXhhb8p+Nnv+Du50HQcxQaMwOI+sXZYBX2zuL73R6seizQYHM1jh
NFmU4MypmB0B2sxeJN88EqyrNNgJoX6baonO5ShMLtoqHjI5+8zawbrqi3Wq4LnsGwmCgpFyFolU
5XAiJvWWtaa34vNNbv1nKBi1j3Mf/ZsCMBRZEj8LpX5UCbkvq217P6Wqala1SggYRvt6mpcXo6Qc
oZVU8ONU9NKm88160k5ZB1RXX4vxxRpFFgWwQxMGCy8VV7dEww15zWVl15RqewPobp6zCMG0CfQr
q+I9GbzxAixRd8JEW3doHoEAYSSpHTNtCJSNIFzGVeOxY12evm+0pIfaar0zXtg4DxWOSlK8BPK2
Qf7eJQ9rSO51MEdqm9HISTcy0eA8HPEIBkAY6eJJgUd41Ett3wASPJRmtPEes2fwKOQdmp5+5Tij
L7JaLYDUil7sG2EBD6Bi+VnEMtIFfGqfslTKbRkptR8OAkZJYnjFswSuWRGhGCw1gpRVdwjzlEvR
jtIF0Od0WKhb1bVYHVnbzWOEnNpJjKjx/gzuTP0VBGnkfrsUmHIXXUVk4MnUTmeBzGecS83dwlq8
asvkXs3FW1eNpv29bi3xcqnltcXDc4mY1UZ0UuL8TUrVxCMrF2Gg0sadXeUQp3RL9bCGef9X0CQm
MeQ2WfvsCSMIYpfpXWzXZwVoJ/r026Am1n4OwVlGkjQcI2WQ7FnT4V9JIYk6TKf9pgLPBB7ze8Oi
RFSq1Wi84hhknJrks8QDlX21ejWMot3H1JycuZc5MZiXrebBn01/mXn/LtThzZTmLliXJmWdNjQS
CKoYFBObF6WbUlJADIRuTBCBlhCZmNzqQaFqnSfBOLQ1g3yJ2on3XG+/1oXMmLA2JUmEg5A64pC+
DgSkZL4iEqQNOEUzTp6VokO1ZE04remahl986FJqqPxeNKikl6q5m+ouP6Vie1HDFjZe1VOnSMbQ
0xUAT6DfMy+aimbHJJmchRKMH89N7hmjVnKld8i3C+cVvK23ym3vhqQbpMm8iX2LY5sa9ceSi90g
9s8KJCqvhHkZdneBXcyeV5Fmp4+LmCyJtMfOdPWgdCinaJ9gO2Wk5vOqD7Ir5iRBEii1ZyMHuVDX
73Uc/sHnNA+6DkRHNMc9sCvpghnzjFhefUrnVnxrV00DE0+O0QK+MiNudyGhpV4YZZOdK9FHkYea
j8/tzzXEMbgR1mNcvqxi0wXWNASYtGPLI8i4eKUqlBKBHFk2i7di1arLKhQElnN4kI3WpKK0cCWW
YiZRkoVwoIDYEWsMS1uSxwrXqzEA358mMER5Je5k0Uzv0/iEszeSW0Etf9+jyCzYaQqmLQxbHawH
VmQmH8sQj16pC2/GqujHGnYky3h+AiEEHVPQB29mY+XpgLWxsrrWdAZHSiMey4Ft1xCmhTNWUkNw
vZGcqK2R/18XKj56d5qUaty1bBF3YqaCb6mz/rDS+YNN04LRqIjBgwoWU+0HwRvxIV9Hf5nQftSk
1nJ5cJU8XZ+UdRbga5qpr1c9ORJMCbE5KuJLPwAjWtR9JLXqTcK2ECcm+upExe0608DWV/PixmSa
ySA15AZrCGVqqkOKb5GdA5R2unQWd7khiS40bK6+LEiHwURBQ1B+1Jc2O45T/2YNI4QSY4Y3mZtB
t3wM8vAyywh9y3YZjnMmDgAhk/YQF5kzt9XiJNgTU/5JfuB4k9lpouce1ZrqpMAXd6eM7JckLDQ+
hZgF95D9p0zDFxBTvlhmt0VwpXm/2yrq7I5MxW7c8DrxSEpzUko0sFtImNTt6tabz3MEm9+Z2KGf
IrW9qxhlHiVRFhnm7EPXTVwbRgAl5A4rnNt16ayThtm1hUHuM7XumU6WTZ1Cenk0GWVD2jdAZCw1
mPtFxHN+6p50WUSYbi40Nwm9sDPXOX2yMrLhpRbl+3ktQy+lgpuOqXkzUwlcDVZQffuqrTECeyuG
PLQVwBKpBHtpYpVrj3136RtqiFGKjwV+lCkzdiXphoEP3OpC9sZGZC+5rOF1rv6MKLHzkNbUtJda
ak+tlRxFUUbA10rSrW7ao4AXDKn93A6J+4Ni2NhASdCx64X5MrOiGbI9LtG7kETiro7GHCsxsqcJ
piR57+SjTHuOPj4miQ0asP1bT1j8rCojK4JpvsjzWyVsHMemMJ1uHn/JZd4e2pA2oMEauh25oNm3
6lfMdCO3ZULs9c00MZvi5Cnt1Gch1X6LSq75azgcofQpnGmAxOcaIJgaYU7CbtbaZZtLqVERB+Wb
4WROEGo3cTkdE72TjpKi/aqjKQuiHvSXgdF8Gje/xVn5PVbxTa6T3K9K896zSfTaCNPQKpJ30qCB
NQZZf+r61hurpcZ/lGLhUKvXYqXvbrxYdf7WkMJip5JMvjiXK/DRdvJnzAKPwkXtu1+xWEp40/Z0
gwlTdMeiF6vVJtsDc5Uc+Of9ITFDzyCX+511kAZqcKqOeV+oTacqaUHuy3RyjapF00M520Y05x69
HOh52xblZKseZUGnJbRpjL3aKgapf/EgUwTD+tZUJDcs8p/tPA17RZNnUI+Yjhv5BJtaWaJbOyhA
YegzQL/Q9fchZesJjc5dFWkOIM9S8CgA/2vih9C05E6r9laTDbY7Uveu3OfFoaCO7ku5aOEvkaSH
0QROh2XacoXtAzFUgwNYl7FBSjpG1NzCsmmLUQEurlY/K6MMT9EImN2ISJMvcXhhV4I/gzqvLsmQ
7NzLHK966U5pTzJWb+Rxy1PtlEjtvTWc2wPlTNIWIhm+cXwqqST6wgR/SeCqLqhWRPVvYMslZ7Ry
pRFqbyszbokJHWYwnkI89+w4jtST1neCq4OD18Vaxx+45qPm5QP8RXFuEno0xILLPatQAN0FJadc
PhlKLd+nzPqqNXVwGmDcrPl5xJpOqS2r5fEkW1ZCBFdVZEFCTEgiYzxXev9j7mIrUFvh3ZpVuEUG
y2AqsQIKYeeXIOgvKWa4EQ4vx1qtfvdqQi286LcUcKcev2OR2GTP8efOI511EvGd6KevorU8kXST
HtB0BGeQw5mRsYK2TCekhtigGmShvOYbyR2F71qOnWi5Aqdfwf74azGorqbBgZtaqXAlEoHFUmTB
UoyiB6n3mTdpdv0AuNfoZNFfKanaulAt/n/wdF5LdiJbu30iIjCZkNwux/KmjErSDdGSuvHe8/T/
AO1zLjZR2u2qakEy52cpNjhQlXE2s5DJPqhR8C3YTB2QaEsOUUh7Q8RP4ITJlYopt68CL1NJfSr0
yAc4ScjUHInk1uOAwHWlOmQXQ80r4N1QovxBwnLtzWBaOxUXWMZbm+U26Zq3yL/x6nKuQVq+R1Gs
0R1Sxm9WmjrnSFUarXcNWtU0Dl8JVK5ojPmV+/ph3ZnqmK7uIqDaZDRNuSFLUd6jSf+W01v0STzh
QUwAtnDsPXkx/YtCS+tYS8oFEzbM5zq1pKM8DGNEnJw5kZlhJvox0gfKPESD0sJCbLrw9ygryAox
KWyQlv+eZESDJ684EF9dXQ/3pKXdSvhp8wjn+FG22VKna4Z3Oihw1NpyuTtd+9T7Tnn1Rwv7idDe
hJlV164vzEMQiVdKKhD9bJO7HY263wYsbZ7VBRYfRHillsF9kKdH5CLzsAd7KlC+/ugDMhHjuvtl
xgGif7NtzplpFz+SaKfl3ZvU+/qVtCdblpTCp9FMM7NtIn9IUZFGzncJJPfcyrKWF0q2s70DJwdV
U7RPDK1dVn60y39HhbRGNonLO9cn2QMIqbsJoU1k6qoUlVqePiz6GHjnQKdPnSIJfYzjY+ogzZQ+
xwwQOdW+77nZAw6MZULzW9rMm94k4q8rskdKst6mKZmM0LHF+7Io5bFuKuMRKAA5v6yJ6OmnnwCT
V634sq2e9Kk4eIqpn496QsniNJy0OPw5BMX0s2l5XVjGH7OItEOghebN4Oy8KdM9937PbhFO2m0A
29+4YVeAWCj5za16YwttcJhhab0MWPGz11g2q6Cj48jNYlhOJDkdH9Ne9NTaFK0OwEAYOk4x9DAt
XfSPbCS0hNhQTsUc3Yg930ZZcD9Rf3ngLY/vu/TDnZHE8WWuQc3ZdjM9MXdlTfd1Vk7XujK7uz44
u7HxxW10Q6DiOT7OQovftFY12xpJ5CEp9fgaNkQGNtHwX68nw1tnuUe69HJSCk1ceY77W6Gweg9C
YpKDkDCDsNtatBh8aDOUQyCd+UyEGNk5JPv9pp0KQK7yKTUAgqeyYxFSaZRI76s+opN1oZca3SG5
d6DvISaTPTdoOQ5Km3CsHhQnqbTkIOsmO5hggBtn1n3eYw1pO52qOb6r4gRHO5yyvBfbwaGBiYW4
JOEMXr/tXyr6KEdDnXWn+zPRDvSeu5TONkn/BtHnPjRhQ2vGJfrojJaohMDsq5P1REOjHTTAojY+
2esXlZqoU0bXkft0JrzFgKW6j7oOHmBVr4JP269r7eHw/mOitihvJpXxR25w50epfiq7UXvyGn1W
PjxlPuDri5ehj8OF+u8uQ5wEQ3Sf0qb9KxMbXt1Yu2fL7oxd5RTGRu9L8CW6H7ZR35leqoCbpKUR
meFyg2iGk3uIWuuDAng61F2KjL1O7ftK6TRtjrQ5gsRtRXvO/LR6oExBNtXR0RiZ6k/ooGdpWLYz
J+PFmtuZ9xcLR7D337iAvfNyQciYUGpX3Naba/6rXCIhl6Bu61rVRbE1QqhosbyFqyJa3lha+aOa
I3Iz6Qu8W0P/OY6udhDzZJ8bcERaKaAKRqu90WzBYgFxXpzaujWXziO1ta2Owvc+ye5uB0LhzEg5
R1Oqs3JInXYI99uS0FlfHSHSS9EA/jpND8mh0f4jJWAFqiwIQ+1W+JXrqSEqIV6H/j1pGsQwTCl5
7EIdGcCzS/f0yvDInP+rtrJjatT1boU/tCFul3skYFJP5X1ykbjZRFcSPCere0or7dSiOKygFK9R
KQCeNJL6/EKxC7DINpqutomJT4c8e/vGFnJq40i/0HH/y0pbqlpTNkW/yE9Z2KDyGBrK7jpxdrUk
pk+bnuzRVdeh0oimIdmR6PXIOpQzGsVRN0IwlND+IkPwfZZddtCBVLw00plVJ+dQuPJzyDVrG/Z+
RXy1+ScA2MAVkZO77UB+ri1LTNL6YVCOtnUsui3mwZrumd0X2y4K2n0cV0/VjOIEkNEciQeetmk3
uOcma65KxPOtksVHiUomJRjwAiBjNOY2Y7Pp6GVM/Fc5G/0VQPyScphcht5NLjSDkXqTy/nWTBRr
d1ny8i11ydFKHrK4Owyx9TJG9TWg3PgKDYo3yMxT0P02hwjJucQ/mvVBxCSZ5soK+NiRXFK580Yl
WL7lo9GYLLr0CXXRkuY5Co/YRCjHJuG76MRJOA1zS9MRA1lUhB8krr4VbtXyuwq+dzaLktPKeD9m
xcGyS9IvJbG5IrjJEXEJZH9xMpxJbCobGUv5RXBizEwQFve4etf7MXkbnJFebpskp1yIve+kwcHk
OPIMCHU+hYvwB/fYTpT4uRUEr2zNYbfei25H+5orc95Uy4BN7VS5s5LIPLctoQ2aEf6FzGHIsn1F
OPPW4D9+CEcEZ7lWU8tgXw17FvfeMp5dYSdXGgHqfVblCZokm/YKfpJw5J1Q2TdneWcElCnS4NQT
ue+kF7Go6kyzp4spr8zDRKozs7Hl3u2k/obKm5iyZf20uk6HsOYBqlF+/P2WXED+Y2VSZIgsQBXh
tWh60r8dNNY9rzAI82afHwFpoi3gMNk7KiioskLhsI6AUoIbZR3pxu7cbAvDuK8YrGX4/Q5aZ2le
mO3TvNxtcYoQIi5fdI7iI/2+roCN4Ge1+2S4Gr5NRHANlegE5dfoj8/CCsPn1CwCcAhLJjj53ubM
HgHwp0kh284cAJVHTX9LHN+6RwYh6rw7RQw9m06wdpFtsCn1+sbSOuPVsULGMHz7WCXFLheEonKO
VQRT8wjUjAmeFfH6mVpw3aRtd6Ve/VdzO221soM6LwPzkBbJkVt7ulIbi+AkTp4lUPajJ8KXCPaA
xILuDzNFcF8v8BoEVNDzEG4rovS9iX7t2xLjfq3JWsUCiPpAvjN4HWQzuc+hMDzTIC89iZERrTIJ
W/oR3faB9iwosNlK1HmerlEWkC2Uasz9fAlIbN5NJRqoaRkHbAddRpz2PBvlIvdDs2gn4WsktNP2
AeIMskpPEe/Zn8DKyPhw4zil/6wK849smNVbZWnbCqiVJnW/umfxwC9I9P/ItAeY0C15RkroX9ym
xloP9+Rp0XVO8vyZS/9LCy2ScQJBaqCqfvtodQ+BWYT0xnTgIhz/W6mX6JWqqgeUJn9olhbacsoD
B8XaIPn1n9OM9FxrBiSbg/rC3557jZP/nnV4t3G5VGbKKFdQgmgkXlrLDnENcajSwP0IDUHQURj7
5Oro49Ms0DarhBSA8eXPwr8ANI3bXDO1baI54ggrqN+7iKdxxZzMBNRZM3L3EFfWfyOFNQFI414h
udiHnWFf0zHGcexX5aJ4pVwoKt4b0zGczWSNf7rcCD10O2BnU7uUjSiHOABdDDv2j+AyL5do0Xpp
VflmsGIiwJ91EK0o+MrACVSf39HnDTtWJlYM1U2HFtj1pFJa0p14P7ukbwRCqC968AjwDovm8D1t
HHkr/T9GHtg3UXM4mMuls0QxI38PP+KgV0fKhnSvMhff6VJYul60xEGIreuPoHTCR1jYmPKCfDiu
wsUIaHQjxOCeUI7UxOTrwB/LORrVBqASmdBAQktnodTnmAGF36ASNLxFNQLsfEIfKIqXpUDIyvA9
lIzmkbZHZiswtnbhse3ynkIZsuO1YPxmg15s3dYKL6LuiAg0LNezpro9akAjXlEOSCdGce5mJ/MC
HbJ9rCXYjio+Yc9Gj4qcozVhISkpNvuZko8d1crHUFuSlq3xjgn6yvnqpi+Edr9o9ZEockzxci3o
V73uHKrx+umWtiiXp7Hk+4pZknnNf1JfND5zKJk9DLTt9cKkUjBzkfRJ8coGAAiRj57MtMzrTeHs
szGfznMF9m2UGcYRt4KarwZwNU7HZ0LULsgZqtFxyBNvBD8/zqANHERufsURAFzizhmPhD0QI0Pq
Q5C+UyhkUDtD1jhHceHFCOYQtpB3UrSD8dAHY9NQXvk5O5IqmcyCo2rHk1Y00aamP5HnW5mHWVjB
mQo+YRWnGByPWNkPpkzDQ8uTeF2UWei10DJ0c+2c6IafeWaNmfo73b931YBMpw4jeprED8Ht+Qmk
GxIZ3JLBrtMX4Y/JdZYJhT6TG+67MR5+l1I5157TfbvwMvvS6f8dou7nUEl3B81FxCLJ1DcmiV0c
t4Acndyve3flav6tmqbxnDbyn5Jc803oC/vHnM8h2GWFykr6T9PNvVqm/zg5IyXNEtppiIj5tcOJ
vGF3Q11KQaUF72FfRMN7G8j/Zs2x3gVCJJQE4r8s+fTdub0WhLLvC9N+b2GJ4n5Bl2JlPsj2T+nM
DFjhDulyPKch2da2+a9qFE+zvucGch9+zJI7KyabIrFH9D524Om1bp0mcO49Z+WGvHD7Q9FatZXc
HGjJWyooVNcfgHoIztFqiRR9+gV5MCOoWDokRxQbhjuqoxkjcVy0yaJKjz2Tg5lU1E6EymtsDei9
HvNTrJSxpQA68jof9rAe4TN4h48HGE8dqaA/nZpgfo6mGB828qUtkmDHY/cZ97RLEJWMkI3mlz5k
3TAR7/7oqkW96Tri0bo0H0VF92Fl0tww12teGOT0XKRewaK99KBPn6Gsam7VeT7PYQnAqvwXvq7P
ZE6MnWUWGZnuqf02ZCAs7EwfI9PEJTRx0DaTv3dDX7/bSprbVYKToqO6h2EuPmEK5SWnJyWK2+nO
/9h51PDpD+MiqtP60ypcn1qiUGYm72xqI0p5UGb9XUZ7u8H0/9GLIruGLO3XvoU8pB9n3mEbMK7W
2Ff7IOqL03rwUzK9G6Gyr12IJGdUxZ162tmzCqV2gJtIDlRq02Zokmi43qjNjHcEdvYc2MLcdAGQ
uz7o/iEL8DoU8N2Xv7uX4shIolluYDD9XZxofKajIR7ugAyB/0bMsivsY5T3D78e1DUzksbTptre
0Gw67IUesJ3LZHqum3CUUPuiTZ98QsUla81jLQbJABDTodvxFu5nHBIU5wLOJp37sC3tmE0Bmohc
Dbc0BnBPScmnwIFdyVXGbb0g2XMOdmmDE/uFMdLeMkYXRGfIbEb6x1iOZspNhz6sHugLwm2Tuj8r
EWlveRJ85NM8nLW+aY6a4iwYWrRooW5+oiNvt6Zd/UNnZ7KPTaV9QMfrJzcjBUe0PR30gmqSrKWo
I5fFKbeaX5J+rDfRdNbWJcJ6R9lbz4nhaOd6ueSBIvkynMtTVpLMUwXB+9/Xb/ZYBcip4l74C5Ia
EFda0PXvJobTvZN2CeA+gzVFpsWmaRAED1InlGNZ3vU5uFu17p9zVRkX1OSnqG2p7NCCeo/6SZ5b
mlPOU5d0RzPYh4HriUWT1qIQW9fKgbaIKEKSHlgqO65f5VWSH/NBV/uuNBHKjBV4St6VXzRXAc0k
lJpby1w79ye3duura0ffJl1TnjaCPqL6arelBEshEr69tcuFaGiTOj5tUwbtv1OAOsOaOkQF//8S
0HV/oUU8OjgRhUkrzkAfSVn9/XL9M1KJYSOt6DVptBgIRAvPyAjqR4KZpVT5dLdbIu2yRB6zoflp
67/6xIj+GexaXMySGk+nAtew7IrN3x++yqBCJtSVMOnwycWcXP5ubMnSvpGV/FjlyGnK6YOspkYV
bfaOfbbz1jn3rQU3q6gb6+sOC6srM/IFC0QammTX59TCRj7QP6fSsL8FLg3fQ9UmMCQJhJ+FsiXq
yMQ0mvyZUha36aAk/ud5YUzwvyb3Az2KTdHwUfaTF5q9dYmXC04cWnDVIPd5VpP7v+CzLuPJaVrE
qJFQ1gEx3h9DA5xw6WkyfZMlOGx+lDGweQi1ubEwUeh5eY1i5plVVbHAY7rdWZeeBh53CrtPhosd
BWfjd9xPmzirP5wJPCrUw/w5RVnzsARitmGHVDy5l5mvP4emNJ59TKj1hIC5UabDCDXGdytQ8X39
Skuod7cHS51UdyMfsaKvJpluwva9ZAp4dEFqiMzs0clq8txZDlSEKnjj0ipB33M0XxtNM/B6cpHB
wPtHN1E2cMyUQiZnCjPliYeUl6xBqhcL052VXOMBloBPqevBQQdbywrrWz40nwELH10HWE17YHAN
QYgWtMmv1glusHuHPiiaZ4eD+RJZ3e/O5bmKzBJy3jce/UyMSdQbVFDOfnjv0iq8m6NzTcvgjbKP
6JSCWbwPaRBdBm0oCHK06ek00bw3iye2SRH2lbod7K3lFLVaRrraTXadQhEYLtOrmO3snGnqXvpz
cEsy8N2/2jU9x0llu06w5TVR/nIgL1RWBscSx9w2Wo4Cyw1/1dY0e1GGWj/p87cs1jtk880bpp/w
ZERhRTe4hZZg9OhDka8IluykYmiAMtXcI7pberIc5T6pw223E4Kb3VQXp8rw+fRiSXNfSrs6Yvb3
SMUvzVHqZSRYrleMtfVjarZT4hDSPGF90Kild0Kr367mplmFwxN1MY/ERgZ1DcepNW9tTqHKkOnk
GFVdczC0nozFZT0xesWwINAbADLKW1pqwTW0uCmYNm6UZPF+GRkRmLqOq5hHAphs7CojBxY52Rf8
7nwbsuDfCXsMK7fKnvDP2v7vS03S2ElLhI+hD2z1PSgfAh3QxjWtztpQGI67wdlFhiOfGIP34+L4
SqvOem/IVugmvBO23VvXlor2qMdv21qfCU4Uz0gydRWqV9hDL1Zfaxc4EOOqV5zweL6OjsNW3sdX
YzIHnJiaOGjQu/hNppukHOyRwIYeWZh+lakJA+4OE1bzxdIVGZgwhWJEFXL4aOIG1v/CwlCyzoOs
rPauUikaEzWOOQC7XewPhTdibuQfY/+tgIChhxZNTf+OrQoldTTeKIzBFJkEhxhW9hIjSrj0ogw4
+113m+m1724T22wvHXsfdkqD4lmLyMayar4FKU0vDZ2X8BvQ2vTykJ3sI8ZAOzps3Kpsb6qc25u/
XOoSdbNMqFUE1KIMN2wlsuemTPaT8HdCFs55vZjLV4kxY3obYZk2sog+nd5GWdwJFz9tupskJSph
OP1bAGTuEV3AqroR30QY53s8jNMWHuw7ZR7O0xGpvWfIc9mtQyDQIvgQjVmcWXtZURC87e31Vl2w
ZpWlVOiSWxkCKu3acBn86GGjRFRQ7tEY+gEhtHZrY+KYrNn0KhmV+8lwPmU1ZJhi9XdA6XE7OSh5
uHN8TU2ME9qpyWqi94wsRIyHgM0NHOM1Nhw37jTMxzZSxkZMRr/VI2tfVGUDH95oiDjZ+BbdiOvn
n22cdHsZzPoLPPEamO1xdV/iDSUvC5J9S91XfuYO4G/vCu1nqps46MwZKwCnGr2QFS6iZ0oEL0WC
z3YOj3OTTpdwGUrteqszGFNmSY+RJvNPXTbtCWiyOuJWny5jhdIU/+abDOs3bYDjW7Wmed3aJ8QP
w1ttDUfNmi8GJhV0iNpmRCV4+HsWhb8LIdsn9oTfzVyGF0C5YKuL3vV86k42adT88EvtZcKPfkt0
5x9ePA7pb9WjQVy8zUv91EeO/gY+QHjojOOlw7s3IGrikGinQ8oAd4tmfM28PwgmTeJluAFUBFH/
PdbmIdSaU1g1mocCSOxxHiXHQvhvDueagd3KnGqcraO+6b1e73yc0C32vEVOtuJubWwVnpJFB2Em
v+dtnCFH6DgvMLnvAUYwmKJhPQYD5cGxxI64Tv/rp5Yk1IAltA16bTxNb9NIklboYuKwtRTgov+g
Nx2LZ5c8kSJjjStGihzN3Dr6HHlbnrr5B+Vs19A2tG/8KujeW+6dub3os/KBfBOxo6AGsjH/D81u
eWgtB31pBZg32/11jrSjKvr5ArL3O7LS4ljKiRE7afz71It8u3aAUXIcnRgmPX7pFB35Y3sImky9
OjTeIzPmAATNsl0T+WYV4XtHTyRxFrBgtFZfor6u34qh+EPtGunCI1KrzNzZRt5/2FMyoGgDhJOG
3SGfYGcUnU3yTR23z2k5gf+qghCa/05zC5FmYcKi6w4Yd+j8Z3RNum+tsd72wzAcQoy8mFyoHHWC
/GT4WbGnITk85GOYexOG363ViemsD8kvTUszzHV0LdSaS7sh9lUlWIMEanZqp4R2tWrcfyLvOHUH
lxYhnyyMhr5rL6RWbedaaKPsBPwrSzGhVoqXe9X7my7eOpXDg13bBN4KCqDLMG2vzsSTrY0YjhKI
LC+g2OzYLOLAuow1hog8POslpBS+RwWE85HIwLzDinxP0OGmKN485lzEg0vmwpq+MAe8INAg3oPZ
6J7szpv1BU69DopKLaMCIirxf9q4YrFJ3CwjGTcNIpPdSHTGTgbHOj3ng5m/YXymZtZpwnO1nLid
Gi5xpkYsIxiH3DGicvWpqJy7pFoUX1w7jo5jNFxU2WOeTap6HxHjsJ0atscUKcXWVC4nhYNcwQ/p
OgUWYyptM3Kk4rzfrhzcejHpKcaPOSz86L/VUIo3d3Ktt7xJqHc7wBvaUPlt/2bS2KYbvBCiPEmO
f01Nskl4ljTxIaWuXMQpPRA0pew7CVQualP7yPyo+ZjgpediOAyZiKDOnfhgMbZdqTWmXUKfAi+a
yCNpUv2brhrpDU6P9QxU/K45Lthaob0rGszOK3qqmxrhq1QabiPj3y5K95Biw3cNse/O8skqrhfK
hENiH+BvBJxpddNLDP2uL3yV0TCRsDneaOCVyI76V59qGIdQfOie7+v/5P1rwHD0yG07ewyZtMWm
h9jkdbGPO5S3XTaIs6yKOOfnhCsuE5rWNSCz23opbPd/XxkSoxqW/mvatjr+ej7DJjVQlfAnQ7b9
YcwQ38Siay9gUmDDsd6/a00SkQNV/MAiwmvtj0lt16YR/BO0hfKcmbjg7Mm8IgQ+aAW+A/pw522X
UpKmNw5VvINq3kqtoVu+/jNVTXDLeTvd4hJ5OgvKxmz89k1Cd+1GQQoJjzAeyuWAsXAzTgEDy2JY
1GfdfDhQfFMNSkDzG1VuvV18ZbxT5wJ3EEZExn3bRombIee/rhdA4P99BUqGkYgHSSw47zobR3Do
WzNx0EyzkJ/Qh3zKshjP/pT+WZkaabZ/aMcWh5Wf7ReSNjJtZENUtPIRGpQ1QnBaQ43tdVkl5pSE
29qnGrCrfPoVJ1ZU5aS/Srv6nmhme6aftH1GEy0QBU/hcbHvP0yNQ0GEiHEG97b+3KsSbL2o2jF4
S/G9za1xdxH/BZmZ7dMFrJIthlxZAlDofnjQx8H5cuP66AvQYqtoxWWQGCDaeoOgnDNxdPp7MQ3W
oSC4ZPv32HT4dogMCZpHQ2e5HRBW09KlDFbhPJsu/R1C0OxTQyIkskvmgJLQEIDge+qbVKPgk2Xu
W5jXTLytmkz0iP/vRO7dGesl0nBpmuUR0xZEVGZfu8ChnVAv/5ndlHTgkQRBU11d9u1D3OrxKXMI
P3Ib3ZMJkjB8ZLwwgRdcgTsK8hbKpoveHPUxj4bxA4s7FDb5BElXdV4tgt8+RWF7G/3PLmjM6r1m
rtsHELsEPMSo2DStYZCGi/r74zei8xAdoaho298Z1EDJJGv58/BOqhIiBMN1Xrj5k3OgyvrwP/HA
Qubr/Qnj1edqXVSCQSVQU3ew21xgTWe2nGy3oqSyYPTtp9PqtyWM4jgNro+JlMO3mcKLnWqvaaGH
tKjsUDmi3rVT+J4uCKnlyR1qJcK83i8SKA4Qv2DXipNlhO/ZGHMEOKZ+WenulaVd2HWZsJw5sNTL
pZ92aC/Lc4QrAImL/8Js2V8tN72h3MOLhX5zU4khOcwldlVryCjf66KDMlL7Yy7S3OO2wbeymKEx
LhnHDI3YsjKPDFh1vCioh/BWVr/Wv0PBfF3QlW50HQixrsdtOiqOc76lkwWxdO7dAmVQQzvLJJzH
pLT7+lAXpDVtpkRax3g2oJfHdPby9qeko/WctJQGVv0oCFLpyYUe1PDwrfF/F26WfD+0E1JBwh8c
vSLWJHWnjWA82ZPT4l5XNzk1tzrx6cufeQFui0iwM5al/4Wx70efVdU33URcBiLhSZSVOKGEfe+W
QJlhuXTq3Tfr7G9kRYtEYdk1Q7T/zt7AA3VZVSGW/o3AsG1aIOMElPjUSvmNb0gdOXuAY/kXXNav
HAfdi1kkBKovtOp6cZav2IL3lq7ys2rTRbu1RHQMnFtVHJkecJ19Xi96aCEwsaY3cuAAvBevOLFv
/wxdA+qhMThvDEMQLxxjoFssk1Q7b7NJb3c1ojqkCzDg/eR/tOgarxPl5mcHU/rfP4FqHuJSAGMQ
6fEp+w7Tf4G61Wly85BjeNv6jW7d9EE6JzrZzqYGXDDY7h+b7ugD4Gp+jIX1E0LZ+vI1s9omDYFY
iBv/XSnRKm/vlWqmU2tkwd7J0xyBNlRpYr8wsWFgAgKyO1iBVCMySVrqId2Wjs95QvYziPaApDvd
EaEW7O08/hGWpXrhSIN+9gP3YIj0PvLpXTv/JGrsaZFbqZ1WwVVIzgwvQnO/BQ/Hpk6xIwRDCqgU
2cFOy/L3uENeaobpL2dRXft6Ad/KCdcIAva5VzdwMR+RDmGzngZF1XJ76y2Jj4m25JwJehxQVr+t
f5V/n3Ff6dJuohoWD21DuEQ/Y5VDvMuRsnPg8/Z9SevmBPl7G0IjO0gDY0og5+HVW8WHRPBDE3Z5
S6wq3KsmQpTQOOajSK6D+oW3G4unI7/jQ3voIwrJpHenn92RJxK7h4WywbTGU5/wwKjQInR5fKTo
gG92QnBYqespqTu1fV4VVAg/mLcXqJ4QCQcEh/HBTkMcWtI2d3J5VSndExLLyeh0/PXyFETuhEVu
8o+1PYMPiBG+Te91clJS/aYMmM0GS0GeTADwDs1bvv09BZjZNApXNfbFReJuU2swGOlDog45B416
a20gDd+1KSqy9O64SlSbcfrpdI17VsPYHNrEMo9aY3iiyWjSHjIDf1ctD7EEHO6k+lnBBg+tbL5N
GcuDDwd9LP0SBfgcboFJg5Njlgj8F+sSErToUCZ8BtngY1J1smyxenbXeUndatVIY+yY9OSOQNum
PZoBNygGnh/kU3Bu5K9ZFLNJUV8AlbpDqkGAakX5L5isSzkqD10c+TRn2elP8CPKARvemghOhv2M
rpJwiO0QT6zXBYaoZma494kEqsZ5NzriW+N+gdi1iJmbYz0UDpLI0blMy2X9o5Uw940ClFjh4zq5
JGiQMxQbL2ISjFddi27vIKeLNamDNATuuwvEwhQnr90gH04Yua/EbN1Xwabn+qxJrpv6m3DWrFem
SvTIFpILqnXNfVCwYDds+eitCBxd7yIZ4JGZpsTxUqT/GIGy9KhPgJfTTF6T5+RW6lE3Xe/12SIP
YjG9TTmfUJ7N+XE0/IlnKieef3F9o8z7GicIrQrNwUafxovTuf1W1t2BRnX/UmfUodYksm1Mtt+N
nvlYc0otvfrXOJ9GJIVOFRysRVu9yuVag6jjOcnOq16+dAQCRoQ/kbAjOOOJX1qnX1f5+BgwZIa2
i9Q/TA/rKomomJawogHzasUbjt10l0QEbsFqxVd9rK8YYXZ2WU7fqV//0HVpXXDXbPUSATISR6QV
JOr5LryGMcaHfDEbas2UHdwS2ruzSm+KHWPf+m798mlZlTamuqh9g33d4jJ130gK2kcV5qXwudrr
y4ZydfSPPwI0+FgEuIDaLofyMjZmgy63dfQIOqG/aSY+A0vU5G3pOiZsBDye8qENDZDWEqUX7/DB
vOQAUNtVuR3YmISdyTDvfycasLLvYacvrhiB8yH22sBR302NavuEc5v4nVvq/wvFAAvkkw1O9NJH
rouNU0/DxUTOAQyjyGUaSdtyKtxDnACXLrGGBzqWBGC18GGEnPTau+H40Ir4VEsoz1Uqyu/3LZjD
wCuT4d4aytxUGc7rdfh2JfkoTl6SHLc4yEONYsKiNs6iDxxWw9x8CfjwcrBo03AGE7pewxEEhXKg
z1Mc/YgTkXNO23e3PpXxqQyCCbtkaH+MycOeC3x9ZtZ86prenkaIUDSoc/OpUAmfJWrFje3K+tMo
85+OzlvPKmW9yt+3ljKIFZt4ZSdNeE0y+r0Q6iMDb+pd4CJ2EBjNd6MLcCnlUO1x/dLS1jf5kbg1
YlARF4G8QBe6JOMFun5tVb61GrxX2eLzEqWOJDNJHV7g0dOtg9CjiRq6a2wlitP4DWk1iVdlaMG/
2iTtc7ztzSY79m4pLxnzGTII00b7EZZ3s6pw0aZJ/JysHEuCaS0aZM1jRgBlxf5J9BHF5GlG2qTQ
t2nL46i3GjkCZoHLJ202HTfCc+RheI02MaTkR9J5tOQ7YmBES2hW2AGK6Bg38C2Ns5yHiR9uHeDW
CSYCifH/UXYey41zWbZ+l56jAsCBvdFdA9F7kUpRZoKQScGbAw88fX9A/nGrq67tQSIEkJKYIgjs
s/da37I+mDJhNknRN8ttbmsHLBvk5mgxfQknNBYWCu1lP10r5g2vzz9SsNIILwLSw/zxODAfFZNN
IGMUw0JvVU1X5dSJKlx4TkHHcew4zWvDW2WNgl2PYa2fYkOoC+vBwgh8CMzQ3XfuS86g+Dxvgkp9
g6CASZQP8kF0obIpQYSSYG2d2kncrUesf2XIqlWHbkYTge6jmnJjS7J8khVoQ0kcfHnO01Keq6n3
6wSAZR3XnC5wTFfHDsEfTf/27L2PppNfDdVsdtzsHwDEvOueo60dHXWDsOL+GLF+O2puBP4uyAE6
iUi7iOLapwalNMTaOw2iZZ5Ur5DBaKvjAfYf9CZDiyIn/pEXPiMOaRiNNOSn+4Is+aKhBEpzrC9s
ACHGEYXWXO3NG6Go/bbsWxbMSJUmPIGch+JWxCdWVil9yyy99l1yGc0yP2p8dZ0Phbb3peuT/ED3
70UW15uZ/imBlx18hVK3Tf3dP0YXnBL7wkWBlQzRC6gI4HO07omXjjZz8axOII3eRcApwPU4OqpA
JEVLVI82773W31xw5KyLPls72XpBob3FQnx7dfGTxdm5KTT/VPUI8RCxDq8JOBCchdQsSndC8pcs
k8amChxQySiSFIDGT8mnhFP1mlYxY9la3QQU/0uqhuii9erGF6W4JaoQN0xQ7lKhIKWV07tg+egF
VvS51MyaMETMcLKpU2rKsdzpUo039Zj2S1UNmm0XYmHgBHGfsHB3V2EOi+LPXuo+xQYeapHiylbL
aTcuBNJgPrXzN4yZ65y7oTjNDwYak59UlR9RIj2QgKhn3TRANV7nzoQM6yey0ZiCyUn0yxjXH32h
tWQBTYOjv770HChnLh3J+WDkDelGD4s3L/acfZRjIbCDzN3DhCAI1I3VjYaDaCNTSsEBtVBns2x2
VOxoHVO1B0uMIQCDQGzp9RtdF58VNKrnurJLndUm1YRil9CGIkD9/3jYU7VXswm1rTE6knFCkCTn
LGQtlasI6OafMB/zQ2sgKHjC56WO3iy5qcmFogHNwLnVo4SVOUgpdJnHeX/eRElxEYHRbGO1+Bxm
IF2ol7R5yy3qNOPWUM7RioLtN5/13bQybqZN6TivECt8ZHN1skVZf5pXJGbhsizxxr82f1YpiVav
/x/w539O7APGpNqqpWoun3kTQpn4V4Yy5GQ3BF/B0Im1TGA4Jxfz3nEipM3DJ9dsbkURf9N9sA8Y
9bJzOerqunaMB4yh47HLOuehxux1NNUUL2Qsn6SDOTpKi3I5qon55wX/t0Dtm9/5xDCv/v2fqOt/
//ev/n985cVQIoCr//6/57T/01P+j8D3f/q51d/n3+P/zieG+j/trDKKo+Ha/Aa+85s+VD2/hr+e
+f/74F9Udgxs/7fAc1DX/+Wd/V9o7k95+pGEkL9/zy9p9/0f/zZ/x18J59rfDE1YqGp0w9Q0e0J8
/0k4N9S/uQ7wbEegdJ0eAg7+F8td03hI1wUUeIE72rR4AVXe1MF//Jui/c2yOKaqqmPbwlGF/d+B
uQuh87P+C4Pc0aioVBWgtqE5MAjEv+LchccDjaEgDLboNw2TxS8BxvBOiYUO3oGqp7Z1dTFrDx7B
9ACv2p2Mgfm5Fnl0dRtUbPMDZoYIG5uOfiwNy7nZbfnc1FbxXoBjlDLEhF95yn6ki/OMU3uth6ny
ZmkSalTcZdvaE5BCGc7TnH0zfUXfFlK4FMwcBh5PD6kdnzTQK0mDvIZXHG+4vqBDVZX3yM+8LzCn
lzg1A4gaebxuS4oCZE7EM4yx90w3a912qDSzSjNWOtCATLK4xvIZ39QGf0tMc7u06pUWD9l7FiYo
TzKacAjyzFVe28HSdQdlYRQlBYfK5CHWgIhEgiYfnarqnil4G7U6+jZlBIxdOjRorQLtdV0txkpx
lhU0kH1Le3pTNUFAVMmYvrWdurebRF8KSqGTyPqDCnb3K9KQZOcMIp78ng5o2dWQmY3Ue+LCDmzD
ifWvIvDPIXSqFwWkwhqZVrsvvKh6bAUgNOFvvMayP53yqxxkByPHJ/QoFAGj7zxah04GvrAZgxPY
m3RFY8i7O9n4Mj/X95qVpnvdh+mU3YLSpwMfollox0S9bUUfXmEWnLUE7aOqDf5eSHBabSeZ5tG5
WqVdZm4abjH3MdOyhRH63h5T9x0h2nBwS6vBpe7pVzXOKCGN1Lj0Yd9TycLwy3rF2IQY/I96G8c7
z3KHvVW2IyopducHuLgbG2YA7qnGI4MwCQAMXdJ6lZmFuHaR1ixzlr1PLE+AHnZlcM8FuM+udwhQ
7wbykMGrqWb3UoaqCm3Nrm5WYVor3PjeiXG8th1ZPu5DxWAEL5kx6WYDdrlouyXaz5TZfKRPnA10
1JV97Yrc+fGUFz7iI1qWVqxjoPlfzWD/dIPlv7ZRDpSwH6zb4NgjbpIVjo3k3NkW8edNpB/y3oxA
DVZMyjPHOhZO56wNKd2LrQz+qnPb8smovHahg0p+qTvwWqYzyI/WLW/REFm/OyVZ4kSqwwekIwne
UMTChr/Xza79snv/u6uc+K0RJXcJdMzPegkZ0IUvcdVa6a7yKpVnRnjKRmC6BXbZ7fO+btahOdRX
6SJ1iqpRvyddhZTKjMWnW467yhQgNFx7a+cmQiMrrh/RvCB+HBRIsqoTPseJVJd5L/xHkh+KDTWh
fhjHQGBta6JtKRjJ19D20DrQP6byewbX3rA+NeVXDTY/iXXvJSjteK3nmdybwXTGxbl4aKXkGaqx
TmEIvGE60CAfgwcE/WEtces4yDyQtFuWRU5OzCIn68z8FiRcBUScG3cLKgGFhSk+ciHOWmFkECjq
1ypOECLVOKOC2jJvAP66B890P5MIVXznWyzBQNpeaRj6wG089YCVvIC25OUTYVY8eoYTLEXZAUqs
65/aF8HvFMXPGNnT8DKb8PDC/WBApT7kqVR/afHIp8QsMWKOsb0VjsyX0qBBY1QZ5CgD8G9pSvur
KoYHZozdR2fTwotMOZw0lPcAtFxj6WmafHc1bZmCJvwy03GkLOut62Am+c73ghzFfRE8O4X2rspO
PdL8qpeyRMLsDYF/rVgxnZQY0mIu9eF9LA3ih9zKv/o4a06pBPr5Lw9omWn/+Y5Ijcc/34EA8q3u
JqVIxCtvi/Iz1JToTbN95i1+7GxFX8dvFiuZ3MHDYQqMna5aGYumseM3paS4B3Q/nBRtIoQW424+
HiPi2eAwBHM3/bR+6E+u/4GdMTszgTWessJ34F/1A6Rg33iqkwKQgC/e5gf16RlFPhydNnTP8xOk
Y0v69JwoSlH/DHbgvtaCnlDVO+alrIP8Ntg1/zjel4AdNaOVm3kXycAREFPzZEJV3vWme3fxFj2k
3MNeTHSyfFAEQjqv9F+DmFtg0ej5JfTD+LkgsKAyHGZCFavjxfwdhY1U1/IyazfvAlzZmj2D1ajs
9UejL17mw01X0MevDW0172IZBLGedOmpYY33kt/n31bTC1tFGSdqkqXaAsSc8c7w66Wqa+XmKoF7
gG9LFOl0PE2KR4hF2S8aa8vWA57sMYc/eflYry01Sx8Rv0YrTOnqjTGjt9A9tXjuA2QppR6Bp/Xj
N19FENxE32oKgtP3A/PRSDNzF/RQkSe1yHPt1O9NL6o36Q+314C+3B1Rb3VLoNJEeFbuiouzZXCr
az6AOlLDch8rvYacKozXYeeSBqoCL4ua3r/7aLGXjp9oF7yoBEBybeDJTnc0tBJYVIoaYXCR0MQi
D9+iKLzD6qcRH8JDZ3zNgjb6XbRcsOy8jZ8zUDxA4Ibk1PmO2EMvSTcUQ8qVNXeK8cBLP6rU2I7C
bH/CtNjpfRh8wDvFH8rgYFH6prrzFC6ETWGZWIWQc8Swz+8NGOeHCD3yq2kzjmxb1f+Qwnytrar4
Chx5RmRSraGpIGyBE4YdqH9vWzICiuk274siOJkZmKLRcqt3ZyDmQ1OVr6DjHRVdX9zwRezr6RbA
mso9eAjCdyz9lV3qGPUBXGm29cMJju6irpVGb1wGuESrvMvSWz4AuE+wJ/4SBpECWVtrL8l85+Dt
fa8S7oNG4XyF4bjP1TwnSnoSNADe5ApQr0rpF+HDyA1V1xkG+yxHbswBJqeR81ua6V6RdfVb4v0u
W9f+1pvxBHW6+mbhfcl0fu4Q99csT+qvIVWfRjd1Pz1LeW5cu/60lPZ1aFPvo40gRmlD+9Ga2lfq
p/5HFI0/aPz7dwZh4YPsdZJVaEg9OEUHLR198KKb6BhhL+uj65gDtoApKSse+0/pqjvTKssXLkTR
RtOp2KxGwzsgsgvo+mKF/iR4Ym3eL1S3zl9ig/wsfeRlhKF6Ftg+CM0mWE/z4eki/hULbbqzFpX+
ZKeN+R4VVL2D0WR3I5MuUED4GsYAzcC3auZZVhRsUW7T66IKiu2q2g/0vrZ0uL1jACGBwBgQ1HTT
ItzGlnIbRs527l3+zY/GvYp7jAZ01fzuy2vqd+E3knrSFouqvHHFLRZNLBEgdWaDqjFuX7wxwzQk
ImUvkqF9UZ1073Eq3kqFars0YE9OzwJeGB+Y1CG2nXYbVSEXoqEsm3c5P+ZRgzzPu7T7JX+nl5am
2TnDvYCa29lVSoHg2Oq0NSeQD9qrLV/7oHyzzUF/9IHq3YROaOp0OLDwKiM+Ulfo8MpXVwNv5yYx
CqommSBNWJZKibWB2dBbrPs7n6v896B5rxpl+V21iG4hIqo+/OOpFDvI6Atf3QXFFKDSB9+Yz4hy
qPBXlLZFA1HhRi/NJnkqKxNl2fQUBA1rdRDjW9PBdiPNZzzaMupZ0QP6xTTpvQMMQtnIU/0+GBns
t8GtK3mz/EaMm5Ze0K8uKQ7cCFYmE9l7FLrRTraiXFJXundtqJuVa8eEvgjuj16UZO9qcOL+nbwh
JZzEmdQs82E3HrjDu8Pd98t472Whv/pzfKRwbvg9mich7meG8ufHWL33gXTbBmYe6yelyoFjyJGe
s09DRngM/sY81S+KKOg+9WI9FIp18y2dgbkcymXGBevOT6N21G3Sd5yuuAfQXlephrZBt6Li3rPw
WuhZUe1c4X8DpUhPIbXCKqyNfu3KqvwVtg51rz06D32WVL9kFvlXywVq42nD3ktjlMxjKB8H1aFo
K13ij9iDXZIf4tZi6GpnR7fVATWhViIlpDmXXdOcK8dozhE2sI7ckeN83C0qxlZt9VgkJHAYnYRk
xFlymzfgkrlJKdljZIyoucpu5M+nw8KTVLpZX8ZPTqtETyItFpolvcd5T2MMh7MBOoHr6zhqGdch
YRr7rQrTaqXJwH1p2iTBlimUg8d98IWZBgPVMbznQffEgGjYjkDpFmajOG+6JNVEK7T+7JVpz/wo
/0Rx67xFg0NaoJl7lKRau216qlx0rEu1S6K31FfQENcsLIN6jN4QhL4moVJfQTgmj4MN62x+WtQR
0BE1fKL8vN4askGziSSH2ZVncQLfR5rVXw1v2CIMYvWxhE+3gyuvbwhBSViONkw01PYwvx47whfY
0fzZVsx93kY8z9PLbBuj2jrwmpiKRc4bQ4Ot5mjEHlQuU+rSB0eqlcRITis0TQ0nzck0BPe64Y4I
alybhgbaDAUUvCFH5384mPs2thFomYOaLFST9J3IQFfiWeKck/PwXrviQsoIU8bAZmJXcqbF5Mcx
MPXgZhmOT+JJj6TdNWR3coykXFUOgyoordaFl58dsCifO+KbLjbm6mNeJydswM26qBMLubDmHpIJ
XyuzNn+yIi6PtZeWB49ZAMkg7icdavPVVUwyHzPLeGpcJ1xZblBecFGMm45Otk7OyibPmubNNFat
L41Xi/ic3cBjsCZroprVBIA68hav0kuyLhvGK5nzk5vezaJ+2XWFiPH1dBYWen8FFw720LTnMHnd
1RaKFzfSWd8ZrNUBpQ+vilR2uevqT3iFuKQGJyR3EAlG33xrdYCood8pPB3Ib2p29sayKMebyO3W
oi6cSyvqJ2AnxTKN+UzPF1nsce+9VnSPOpU+fFGAInSHftzQLq9AZD5aZXT2AGu7LVLcaF0RMiWE
qn3B35WIV5sj12ZicQbi7KK6ew4Uu8E7phWnMWuPEFxxWQ/RHgtTwF6DkjmJ2/1YmBqX/jxZ51AB
X6shXDlSIzfL0T+MXnmfv8AI/EHmhrgULDrp/YQrEyXzp6KbKH+k352ZdQOly+zPPOAWZFDU722/
A0evJQTSqFb0mGeYumUX7ZhdJifA6uNFVWNr2eKIWOJz0vvM2ePTou0eFh9RJtxTFLvJY5an6LOm
htTg+9mi5Bed+gJhFVXYKjRUbvu+XuzyAZhAoDhrYsmqtRV3w4vmwCIrotY4zrt03h+yPByeK9v3
Lqis3ufDjTTHrcP6eBlb9d1g+E2moJXdPJ+MlcQaOtTfBODZZscoCN6Cwohbs5ZaRGoWovRjH7Tt
MaFMP867/9jI+dG0JzaHzAC65d9WjkTMKy31Gg+WfWTRf0LrrF7p5qpX3wVN5hGVgDfSjM5SoBuv
ddZpRWWfAvedjDvjOO+IrsIvBpB1kbiZdVXBueniOn+NYVdu24Rirxh0ECpZCRNMiwg3KSU32dKK
zpXdxGfRmvamMMmqSpXqqmtK9dTGmTgChGmhALj+O35zYI9Vl26IOuMDrmrmo9kFMddL+H2VNB/1
6VDeAUHDDxNvmI6ORzd1AHainOVt7cdpYsox7tmIzvDO49OsTyon/6HAmlU2NYMRPhnHTEjCGh7M
hI9u2awUtNXWYphIAchPXjzDrDBKBUQgJJG5ZMok7vBzJJ5NOzkPqdOeWY5LZnf6ujWi5K444RNj
khM8SeNGJ3Q9+4XSMjEWYnSRc6JSubmhAvFfasES+WK2rKOqe0VaDaHY7tRs37TuOy6a8GRkxbsK
CSncqx3+Dc2r6kUY+/pFF/lCd53gOR9t9BGKvRpkrCxVJYCdr8JrZigoyE1UGFVhQrcr3fpuuhbU
pb4wQeGeYyPPL23oZRdFtdJdNHYfRalgfiGnzx/0NSsSDCGTHqXy+n7Vi2brubAp8r7RdvaoaKe2
l88K7qbMcYZjNwjrBD+cD18Q7fw0KuJ1X0ZrxHz+sW0UvDQeeoJp7x8bQ/agqhJelgfd49DTPkU0
IzKiOkocsxq3S90s3Us9Vt2Z4JaHUujuJeyDXyx7rBMCP3dTQv9fapxpz0jj1D0LBYdpuAMETKBo
MjUyZOxp041+cVB1QTBN3WC6nlQR1tiS+jY03obwo/oWS/kepvWwYQYxHkKFYAqcWU636iIGwICF
YBXEFApwg4xfkVcGWxoACPsl17LpZRbTq2PC+dddSQ1cA954YYHvldabWvsvvRGSyGHawdnMfWcS
llhvPqXbotG4BSS9ctXGpDxjivEWfIT0T02ARLJZ6wXKT8KwBxdQZuCaaeEb1T5esEhztgOSf4TU
6SUfZf0ryaNu4SYaeQCYcgBzWcHamlxaKn+ZlMCGk9aDxTTgwS1zNUIY1Q7oQRJUG4jMKej85q9Y
ncQiW2ecPKIBuZR7MwKVBvRTX8sSzW3OHe9h7PvqJFoBgJDP3Xps0BnBS25WmObCxbw7byKvZaVg
Q27RpiertRz3XROOL46X71Oy8ra+5jKDt1FCmX2NcV5N6+dWOCkoq5RkdtusnpUGyZgToVFOMhxk
DOPIfDdr+6gYobXsqA/Wo28fdVkF7xbuzYWMFISxmnhj5uDhBWAzFjYAulL/BKwJ103qGUwtVawV
G3hFyV/tIHsF9oxa36t21L/qnqanbIMfYfMRS2X8FOgl4szAeRO9YZ/7fkzveHcPNFHkdd6TLerG
ovV/jZ1lnaK8uQinPcH3oheYG7+Hjp+Po8DcMMBWzyi3q11NCxR/b4S5I2BYr0G8R32OTS9Qsb6y
tGGuq2vVl5Ku8gaUejd9OE0HOh9bnyC1oIJsM0TUGbWifrS5q5wYH9Uv+lfoqvGLHAn9Yzj543uj
POS6+4MOU9uruDiI0x5GbV8y2vMgCzaukT8ypwahLw5en95L0Suc3pVxCJtNIIHniFZjiZFpwzGc
tNxTlqhVEsGFD6ddl2nyU1rd8Bll45crre4JN94X/n3M7+HY3nU0AzgV4+A477aGfo+YdqyMnE/L
TrSp+ZLFgOAtozuRM1w9FLyTJ3LRjFMY+t+5p/MfbScxr6UPfz3gonXE02es5kN6IGEmu665VjMg
CmNeVpwbdrpuh1G5Qmdz0UhJxI6Najmr0FJRGxXVvUigAQOR7x8tqD4+MRPProUuuDMxrFtFxoK+
FPF2hkjOm1lWVMZQXucHUAHJdd5PLtlaJpRIBFLMFBa/a6xFRzbiMveb8BiMcUj2WGxsohSwro2Q
/AWm7Y9ZgLhwaOf6JTIKVZr5cdKU/tnMx4rsUQNNn0Xo5R6mlbeDmCt6eEutWGz8qhtWYxJCOh+T
n7FoaD25kbavoQHuBq02pgi96OIrkPer1O7uAmAo61PqfntoNRVIMXpWjfXUn/ieRCNJHHyIvq6B
dUSVpgCQQ1ZvmPivR59Rk9opP2VdYt3PfhspnQnPctQFEsSaEqLw1g1iooNuC/eAjBXY+dQlmA4l
BMggjklw6YI/xTGdhYuhZerlO9hCKnVyo4eTV8xGPTYOTbvTsSM8z7u988tv4XkxyQufpNa8droa
fjBeIw9PHZyT3hbRY+fBOYpUogn7J5gc3qZsmh7aExuDXmYDIjB+SUYTYFdHY63TSTxKXd+5taYj
8biqr2OBEQrUIhN9k4/IygqrX37hV++596FXrQryy+q2M5lEj97h7TY3JzaNp7E3LyyFt0IU7odJ
HyJuHO8Oxt7e2G45bHA7oOfhPoKOqB/P88YKNPDPJJxWncKkkNC4Awog0u6Cxnp0BLynkbirh1TH
D9VCIfrlhRKXvkckUcfF7DDo3GACecYpnxw0BINbfMN02Nzn1IyaJ8VhBSPU/E5KLTZmbIqRoGsN
rv3NrIRzEmkUQK8g5Rb9wnAQIsbNPsXaWib9aEtnWW3odbRKhXCXySxjVdRmPJDdsJh9cDZjv3Wp
SfwtnS+f1abZ2tyLrvMep/2ttHqiTjD7LUs94cppdx3VRE+2qRaT+qWnob9t2y5ZWb2bnWjvFIfI
gWIn2nVgSf8QY4m4V7A53aopXqz2pTBbeZpzPFJynoDV6NmpWs9fz0fLSNsgsY7+QOfSakphCyFR
uAxHWZrHizmfRcTE94SR3m8FWSaYx916Naqe8VogWH+oTMwmoiZ+HAwqbeI4D1egZoI1KXUPoJfH
D6A7wYo87HqhejBTZ9M74bPHxlWGbe7XaxojIZKaYFXgvdhVUyYGmaLZmhTWT1If3YU2Ov6vvPTK
Ba73EjvUxbe08OKZbEohSARTrIPh4+tVAvrTpq1e2hoLd4k0w2/txloLbYp2JdRxYVe4FuMUl5Lb
Q+OtVDddD27Y77MqSNKH5M925A4kqxGLntO2B1kWOBWTvnlKRKFh28vVLz54DynWjR9FDlyYByAe
uAB3omLAGfC+702kLL9aW4GrmXfNJrOXhU26Dm1Z6wKWmSJRtTeIaV/NoHLfMjDpi6Rk0EljGsxh
oB7bZPwsHLeFQ98/wIxnXKNl+b0G4eK4VXuzgB5Res/5XgmBa7zgEOd14ieIvYoxO1SlA+ei7j9T
ZpFb+oQmKEETe1ytO4+1hcC7/Z8bDVoTOBoDCvtxxo3/YwPQAzYDCaiyxiGHPd3Zz96r0UiWlkpp
4wDFRbdWmk+0DPQ9ObNUGwWms6jJ4LDjXHhwxPBRCa38bUK0rkMTjlLvOOuq6MovkcCpSamT76Gn
RVP/TCVoimjhySGTxJALMP22O/K+w7MbIP5IFG57WLiRVnFVl5o6rCpa5rshqaHpVAj5aAUs8tGQ
x5bG+U068XtTe/q7Y/JZjECGnJzeHq9Dqf5Q4NFt66pnK8++Yxs6rx1qyNCDqn7zmQeA1OiLV/qF
OlYfkbxwbfMX6F6ju1en5QK7UUNylpdsCz/9MNoItpkVbJoqr96VxATq4mMS04Wq7xlx9+uRRciv
LuS/75pR+CkFyAp3gjYO5ctgenI7urq1DoY8f6drXCdD/mEG5A2rVTAhGcMnywjSp7GJo60cyVxw
dS15aqORqVwRrhDLDjuyTJKH3rYfwqB2XtxS0Q5mLtDdE8K6UVW7WsztwdjtffqXiCtX6AYA8afh
8MhyqDmYRMkdSzsH/ofXjLwthhlVRuGplcGiQDx5j+itoWhNvKUrNWStir7SoJUgT+uRdxmetgMv
VK6LSG9edZd1XVAVBwiSNuxxwzyqVmweyT1ioWnaw7MVdsty0BUS2yMMsrQsV4yTlNdqLD+dvjIf
VYq4R7CM7/Nhqn2xsnift4Su+2/8N1aRDFWkLSQFJLYaL+rph4WVOyx68lVJp2q9O+jgh/nbmbuk
JHaU8Wr+nXRAGD5K1b640vOunvGjqngPksJZOBR+myzswyVAEbFxHXc7ThKZCvnMyHyWdG9RnUYW
X3s3Tn5oFXC50NX0Le3VaUH80Wt1czFiXQHfQEpWh5ee8AjDWXkE0RYOhZ4nFpZbDxOXGN9ejZpE
Q7y46Gkt70LC9Da+kZHSokBT4OT2N+VkHYgL0uyHwNmDP0gWHeDEB903lKeg+uogkG3plIOYpbX3
pgjI8SLukBrTIcProahLxtrpbmrxwL0Y0R0+OFO3PP/WW+LBx1HRl3VW8ObW3jULBPD71MQ9Xlmw
p87A1Oh7GpOjoIJrV2UkBAG19lvv0o/6MYGXsjITfFdeWdQXn8iJhTTC97xIweOqckPem35rJpRc
QmoJUwGjWXvJZBYVY3nxQvJGITtiwQDJ7DDRuc2bqBMVkALX25U2VLShFcW5rjn5kz6TB01iC4ww
3a2jUXyzTGb2mcktgaTJBgHrd2xIBdJjDcCa6+Ottvt4rezMrPbPhHx1G4h0xrH7DKMRSglXLyWk
cVA5VxZ9GLuhZ/IH6lGHYgvaoBd58WzNvDW+ZxDkq1TM5CBbR7yhN+yP8JY02FEUtMfAj3/mw870
fF39YhD1pHXdciQJdmPSMVpRXIUMGLPfou5nKdc28rXnTjNXaEVtMrC8b1Nvrj5cY6ab7hRGY0zL
/BbMWSiTB2RVEdk2KcgZG78B2irtPuqk+vjTS7XG6pSnRo4/PfggaYi0QMctVzV2IcSoEOZT7rEr
EWbGCdOPcZq/4upUrfoEbTWjMGfR48FZAqaoz0E8qKucomFBw5TVuKuCBFR+UiQvD2YYfTgRrf1Y
gwzRc6PrtCBYVkXPLCjnb+d7Har6ojqXrtrTz/V2RZIBTuUEWdIHO4+6Hu0DMkekMLRlUuraqsDu
8+S1jx3EmT0hHgA0Uv0xoHf8Ertry1DgspTFeLEcqJeN8dZRQ+7Toe12LHsI0nSUJ+4ZRx+Wz4Yh
oY4LHYyDnUN4MR/rinzXFplJ5dMjqwrR7in0YcjoYbsx4vID3kbxYCD8blr/0ME9gZQ7PnoyYJkp
beepNSB766nLstANnilTSSvPwvxeNbH34KUhXrWgf429ZR039gLZdPDLI3V9gVY3IEkzha9c2Nmi
Yo15Lwuy6JpBhK8lsmsaMn6yM0zUcSwpJhPt+IBJmQTaNASG1CKNktRQyiMsZlazWTw1dKe8diw3
dEzKV8Y/H1lGwAWrpDMBHPwnwyZ/lFqOT+DUefYZbdqwV6CIBYssUZea3d1YSRC7FSftNZw2CfI0
m9iHzeBQhpa5BQi5xnKSif4lhLO6kVtXwRrZ29ovwtKca6rIYNn5GhGcjrt0XDA0itDbR9Ld7I1n
QQ9mdvUA9QWLID2wawFEAuNQ/86MBM67ENGVqNzoygqMdUSHPwZeJYLhLjmOHmtcuyE5kGcQkN5Y
l4Fm/9Jyo4I6eMLyiAqBe5FdW0XVViq/dznvqm0gHiWt55pi1KwGDLXIEbi41KOxAKLsroX+NBhS
XUPhKhZprKy7BJx1s2W2ZD6ouh9vdcN2Tp7JuhcZ+9UvBMkUmPVYrTTxtY1kvylFES+KwopxM6rd
xsMXuJYdubIAsJa9ruiQ6fpv6bXJntERqQO101kLQi2ulgAHrsmab/KVnqijorr2uSQVqOUC3+lD
sS6cFpQka/ur3XSMgt2y2oxjATCv6bZ+bqAyL82CFzIqSzp0yaqY4t3AllxUI5bXwjT+k7oz245T
S7f0q9So62IXsIAFF+cmOilCUqhv7BuGZEn0zaKHp6+P8D65rbCPNLKqLqoyR0ZKsmwCAlbz/3N+
U63pIjirw7eH321n0xMgLTm0qzLr1bUmPAfd17Qs0j5ewcDOF1I0xC6R77eEed5vJlpIAdvHfV66
/t4apyU6xfTaUS09xM65pLs0wGnpoQdkSFkyEpl8AC1l7GxTSxd7WfVrTRY4811e3MLBBt9Fi7ZC
P364JCFj1Va3APHVfNZdwY7XN5IIDqy1SmiuoNvi00Ouz+wSxg81rNmzsDd7FO9k2FRNotGb48Vz
Urg/Q7XvIVicI/o8VVby1uXZTMmvsCt7hTOPeNgN9E0VAwUSqbEZQgtzRxEU12GWRcRedMvY1fNr
z9a2Xei/aUXRnOCzOSvB4p23mPs7C2oIOxAAYTNhKx90xT8Fb9p/M7qgu3JcIig6n4sv4r7GnDcP
QsRh1IhuryNJ56DWWnc7aX6Ilu6lq0ybZcKFr1jqonZAlM/KBj3F8KT781MKch85nn8tO9560ZEX
YHUzeEEDVSgIBkq1cz02mkVKjvyunxEEte3/cBILWZ7aOT7F/Ggwneskduk4mzUwpdk8dPiZMtHh
8/OTqrPwRVb1S6src3d4VifbNtcs3azV4VtzfnQzdUJF0mFZ7DknRB/idY2uOhIZGSE673ScR4Js
zhbs2Ffe2P1ARo3tbAJV0lm9TZFDaoVXfE996zWQmvPsDt5947X9DzMb910QZ292IOEmFf67MHCN
Ti2ZLr5N+UcUCEatJ9cvgf3a5nVV6jU/hqtHFR98Nqg86oSIRTKjOjc9P3rNo/jWG21gW3b53OW2
893owWS0o02wyDh70O3KekwmaE2d75YPwodlE7qpexdrWO970fS30UDRPOYeuomo6K2QCXtXJJ0S
cDL25iWRBeCGB6Pfd7DZT4wsbC6COHdPXKUrmixoAswCfaIWIp9gS6Z2Xl2P9Prseut73XDm61OP
UVhN55a0jJPGtI0La/TdjWMnzt5GjLxBsq5dkn7RcfO7+bXTo6+0cq+/adyUUNogkbeVHYml7AmK
8fIiJyG8NlAQI7U2LT15IjUPrk0ZGt+wPqCLU03+3PUoAxM0yX6QX+uVGl6Hhq4ehvf3zknAJgQh
/S2gpTzTdJsj9zT2HK57OK25KkxFGXwkw9QLQn9yfW3nqnuHib0T8Ptfu6K8mr0JP5JEe8wno312
TBapVaPLb06HbLZUIdIUjeqwtBL5QC0d086gN/ecF+s0oMl3FnPgSpadeVNRUQXY5dbXYhL1GhhG
emW3RbTp/EjbmzGhNw0ylAtbp26kVXMV2tLqU43B5CwHCAQiKjdpCmXIpdrU2hLWnp4NHPcUPlB2
HilfO+mzuriYBHq0UbOrPSldLcrfdriMczYbYa6sKzxB0boF0HyTcrKrHjvZLVZcD8eiYd4JATrJ
HLToIVOtv6jh+z5CbSTDKpbQamf1lET5+b1U04ue+tlL0cR3SiDRIkXxogbu/tbTjy3DkvKyJKpz
lGB7Fmp8/HndMdSyTkAvilCK+4FVvQWahZGS+maLzxCy6JsIxEVoRejVTXkXOSp66XmuYivpvo8E
pvCP9d6TNVH0KgzZPFoBHt9Eev49CNCWLD9tuOtHKu61Pma3ZpcMK9XF3rWp98k681v9qs6Ao+We
aC7bnIJIa40QZfEcnNRVmV7oBJGeFrEfnauUrRJuzOisZvLZ0qqPdzbi6h0l72w7RoF9plAhnRIp
5BAWE/cnin7QRaUBlW47EV16DMfkROjFFYpn0ntLp7+mp49PaUQT7PV1sqqnJL1DYTfRldKH+9an
JUDBQHuw2HUulCu6J/gxJfWOLvg+clsHrjE9x0H6SGRt/sPRpsuilt4rjsttEdr6uz7lawLgWrRn
2KED7BQx/eXlz8vvOZSd/FkMZzDbSyiSC4+ZsRd+9M624gwyYf1aNd61l+fmCxCybxLt9XOlDcD0
QqP/VpkTiQBuHVDtQTPRVW3/kHkoG5u+jO9tfbDo9JQsTtF6wEBACA+bnJDvYYqvmXaIviGj6BJs
I7NPmuBH0sKzLiapt43Mv7+ym4baboN9+Z+fHb5yahdD7D+/Xc9/5Zc/+efXC23snOU/v3l0mJoi
Dcgw4/rnv/jP3zv83uFbP8OoSocoZmGfhGdkhPwdu4rbIjiT88vhqywmW2hZNQgmSyZlEGR7kDDn
2A8B5dBbvkx1oz4Pemtz+A59MYSxqMnys9Sdzs0gbC8nJLn7dGRH48nLtC0wK8wgyDYeJUGEEXLm
cgi1uZITnBx+6EbnbWSzF85BLjSh/xqyitUWKtbSvRrKdUhRmwhIPWNaLXCRu4lgWsYdLKry1BEB
5sdUk9dWGvwYUBiTNWejOWGDFublvS5z57wvMYocvkVECLOksO8ONV0vjWvysegsZW71WIaue58Q
G7HHJfladTJedsZEMLuwnG2jeuJbKlU9uiXWEbKTAXQk2dYIWv1J4Xg3LBM3Wa87p3XPc+XkSbEm
3ERH9K7EjqljbYb2+E5yTEsLvRYo5EoTM0Cs+mlt+snCaUKJlJPxm9bn04AcuybmtnHjE4kd88xh
Stqrqwwl8TKeqJrU8+8XBHmVjbxHRZUtGlaPpwabITaOzVlXx69kI22sFnlu2GAksQ2cJ1pfYU1W
HqvgwZzBuCFE5DyLEFyle01Y3t6ah30TVPBpUTHYsNYMVuTFN8tOgt+PzI58js6g7VySx1Y4yVYL
CqbNSmEVsdZDm5mLqhvjtTlUJQpMvdypDvRCONQI9PN9BA9l09ovAEf3SR/cBilBOmr0/EVHDUwP
s2BFl5XKlXFtUz+4ieRLzjpmXdb8kHqfcRPguaQXFzxOTp4v6bQ/or+CnODYIQ9a8UTFiQpan6sV
Dm/8mixXow4ztCTI/TRxoAhOsb8w0rJYBl0JRzyC2W/IJ8cHXdYQZZGYLrUleidVLnu8+L1cK1TR
i3xI4TKSA4R3OsOjTpWmHcPsrJtUdma4j2USlzsy/nLM9DZ1gVHhEbcawV68I+/AH6dTnNK0iynh
t3ZDdAOwJlTd89KedJRWkJ3UkzsTQ2pfCtV/L4dknXeqeyKjfpUk9zJy+rd0qoNFWPffk6kGHghx
Yhni2gFk4ZXLkHoviQ3dehr6W1He6rXhXeIhmTa97TZo7Ol3kuN7UrQw+5x66wTt93zqqaDX4i4t
3/3I+i6bCbyfnJwTlbc7tKdwr/Jt2bbFoyW6bpXphbUxFIBFPzBuXbNca06NXK1NvjVV5a41Vh+V
3pL4obR2mckg43n0epDvdvHSJnIjMu8ks6fshgcEErA1OzTu9MkXj0OerHp0oZKQ8xfLCfWlC915
X4YoeoROExkFUPViBt7ad1T9lPYSiUeTn/SROXuJ0TD6pDx2zeR+DxSBn4apQW3PRLbwc12/cSyx
Kx1v68V281wQQLgoURJfWWxkz92cRUPrj3JLscVYD7q200tLuxeVriGUJj6pr5HHYpMfWPRQWZlo
nLT1ZYZCahvhsbkPIvjv859FBn6DvALcVhSoNNuGAqOq7opY174VKXss4D/2NWhr7QzIslqZo2qe
4UqfJPCRdEiH96yyfiBgm75DhGFlPMeG9r77bdLabWjRTCuTyLofnR8BKn72YdBd+GTwN7H6MCnW
vHP3n4XkXf9w0f7XQdqwwIPOLPG/qnnCbcLywe3gVM6Lk7rVCkqDTXUF+/lyclideFNyP1R68hLk
2YtXu/b3YGCZb6cUwIA7DpusN7IdahqAyfNXvY3q3XUjOZNi+P6fl6PfOfp7v/yVwz/xzx8bVRKc
IPi8aGCXsHkOghXFlGIXzS9kcgbpXFz5+/vDV2QZFrvDV+YiGk1obW5KNlkWFhl5UWrcEVZ+5ox5
w7ImHXcd2MAd8GB9pZVehS/crnZNqyp92XQNFnNSEZfdTZVCR9d9g2gxu1SrknTJ3XhrpRNramcC
7BKMEa9dnapdGTc/Ejh4gLswaS8qJqmdTXrjtDx8mWtGsTt8dfwnrW3/4fd/+enPL81Ruy1NQ218
2Q27iQIGtDVCXHVOCU4v46zTlbvDV20U8n7+8LN/foVl75rtnzot52tTE5O2m0YFxSJFPKF3zBUs
jEYA73ZRVzsxv/z8Xvf0Ch5xXO20lOihBRl2rIOC/oVOn9r1yNLTBSFUXJXDD3LDZHslSEAPYKjm
ATSEUdQ7F3brSo/DjEc62WL0x9/dt7hW+McPB5tGr9qFBKKz7m7si8PtUdZR/vNeK1iz7VS5aBmX
SWlG9twlYkPEz5ln8ZxIO/55lQ6XypgvVXPdU8hjQioIMDCC7VCsw2TIdgEZN7tJ00aUV0AKAgl1
3veMZufWkiWHAvSTaN6ipTa/lnUCRdjHyAAXYdHUtovrkr6bgwzqNBcBuyA1B9GZ/RqKS0wAhe7t
4EW5cqBSGupqCfY7x6nDy+ErEK5sGoPxFH1GuwuDvt3ZGmF2i8OXhx82AQgpVVxLongsVN6vWDcx
lbbdS2tr0drQFKHQilh3r4DOZCqJJh+k00AMzLOI5bdJN+6VDXgjLProfNTA5+iDX3/rhNzYKOd+
dAQo0NOPhxtjFg4MDixB11kbYSKvK0HhqyqWpW8LGoLQAR3bzRkjPLTFfUuuuRWPT8JIt9OQZaty
1PTzgrr50tNKFry2LVatyvyLZI4pHXUR/GgRGDS+9Wwbg7Ok8rhINCe4aLNoOGfhhNY+HZLTEtAk
NyIYibTOAULVK9fOqm/K7QjS00x1AZ85ujQaNedjYqPr1fANDPzKJY1hMbqdd4l1EEjJDP2I5pj1
uF5LDdpxjCMFwPVpOlYXDUL8JdQG9aOy97pH28/LPEggtDfPQ8Q8az3rspWY79jDbUuf310dHPD/
Firg/4QC8IEV8F8xB/6fRAVg7/+fv6II/qYCzNCE//jvt+3rc/4RFMDv/wQFCPcvF1e88DydIi/9
EXz6P0EBpvEXMABXInQwTNuTMw3gb1CAaf4FCACGhA7OyHWE6f4LFOD+xbfC8ZBTzdgBV9r/DifA
+gAJkPxL0hA0wk3IfpACJMcpfzzfRHlQ/8d/N/6HlWmZPmotRCTVncaJS5COf/3LpbgqCEgo8v/G
+vGqYJXO3/rIIfh5CAsKvjQsz7Io/Xw8hO161PDBoSzcAhc5mCutJu6ypI5I/8Qgg8yKyU/5/Jjy
99MyOaDuYoJAqeyAYPj1tHgSPcwFLmUnzCjRoG8Nl8cSRUk+2GsaQJ8f7Q9naErXEK4nBaXM+XP8
9WjWVGaWR7MU0Hex8kPan+UjY/FFrOwvzuvPR7JcE+mJJxwxf5y/fFzs6ZhlIt9dTOoCzHeN0TKA
AmsS0/35Kf3hAgrXRuiHhdOhRjYzTn450OSEU1FSm11YKr8FhvNCysPS9JJtUumn1K0uPj/cfA/8
vHNmrAb3iGVz9wHQ0nWhW8I9uoJTFVAl0wmD781rA++STMN1l3s06+j8snj3orPPDzgzWD4e0NEF
DQUeIslp6kc3yBilCLDi3Fng+Tz15aM+2qvoy9vw99NyUDQKCo3oXWCHHV3FsjB4E2UqMdbftwQg
OBnpuZFDDE6Hv76594K3z0/rt4/NYjpj4GDUsGwhj+97HaAKqsjaoeJEqLi4xvh5RgljKeFiGJrz
xU3y2+BhOfP56ZJ6L3fJ8X1fm02t+lHaxLomSwuaUFP7i89PaMaoHH9Qjk5r2+B0WKgf3/FuSGw1
bDV74fQzOq04xzmULbpIQ09Y3mR9e5bTV2QjoZ9MuU1i1bDQjTukYot8UvAxi+t27FYSVsJYE1qc
Pn3+/n57IOdLAO3Fs2nhOY48eiA1YKx1GHAJAvJPjNaGcddi0DNPTWGsPz/UHz5bx9AJkWPcJyXM
OBpHm6TyokL69iLsNPDB9ZIxaYGG9CZCSVQm2snnh/vTh2swyBi88CG7R0+ICGu60zoNzMCyMHww
cJvdF/fP7xePZ88xhOEi+MM3dXSIkmADtrtUhXyTaHNpnsdRe5en49YDEv352RwetY8P/HwsS6Iq
EbqLWOjjgKYggYxTA8jO1Ebwi3b6lkmaxFokkPQnfbHuuuG+i6Ashmb+5uR09r54B8Zvd7K05/+a
Nsgg4ITzn/8ypCIBj1KzNBwkINXDVJs/ArxvWzgrxtbO4jcD4QHRn7dMiuzZIeSiOk5vPn8Pv49H
0vYcJnuAQDy14ugWKizDwo7NBU9q7NKOMs+qwb0Hl7dPUoE2eULraLYPnx/096FWSpNoKd32TEb4
40+5imw854YFyQ5xlQy0d2xa+05B9fv8OL8/H1IyKxo8IY6Q5vGUZYXEJOIwIrymeEW4BfYIKOz4
lJnFqsc1+/nBjD98mizbbMESzBMe+KWPn6YRtiTaYmejp1yMC8e2Xiaj65fY0HG61PFb7ZsnpR4/
dYb15OXiguDC08/fwp/OlyuqMyi4nvnbFOZoCYnrQ0YTQKW09NSLaVJldWm7LkDZPuaExa4+P+If
nlduGpOuvI6owJBH05k0lKk5BpOmb/RQYbz8UpbGsz43h0q//uLj/NMVdoVgbgHFbrusDz5e4Xwi
UTdtKL/jvx7FmeXSLY4qcWvCoBywmljGQF6ptWoT9z4NzbvPz/UPd61r8R9bGg6Py/ECgTTpZGT4
464NX0qIeCKncOh9MQD+8SC2QVPKMJg/jp9HAQPfoKJD4JdhrZR6DliF5FH1v3EUHnqmDc8xeBKP
PjbN6KeGvEY+Nu9qdM/s7K3wvxrc5n/j4/Dq6niTXIcLJoUwjj6s2JiqXAdXSx89OTcPAVtpeIKG
SLMvagKuLaMdVhWJcp6svrhRfh/UOLRFxJojuFdc7+j0ipB1Kvh2iEGjiTdtXJTTK5nXi1C9llO7
bIf3z++M31ckHM+RtgDkhgzTOxpEXbwwNfFODKIsrHoNnqXwTzrjpdaAvEfjWjk0o6S6+fyof3gc
GLLZCBo4svR5Tv74OBRgyRKfxs1i1AHfxP2DOZJqEFCTwAMrQZRWfvHClp/MkuRsCpIvBrzfb1UO
z7gqPHte6x0/D36bBshzEV0P8X1jFWjOXkLa95+f5J8uLWO4YxBQzwR5/DxQPiJlteQuorTZm5RH
elCz8as5QI1MwdcVyBZJ/P78oH+4fzjevNnhygrneF1FjUgCEkM1WOaYMzD5ONNOpsmyivu9j+tp
iuQXR/zDYsRzuJZMwGRVOqwHPn6WNeifpJ4XtQ2CaVXjJpMN8j8POuWcLuORMectyfrYjaxdPz/b
+UH8+KCC8XN5REk1tYEEHj2oqjFhtGK3XUSZfZVFCsM0XeIvTvCPB/EsHg5HUL84noqdgDZ/Ne+u
cGj5cyTXc5jU+89P5Pcbkt02jjpPElttMEJ/vIZZ4A1MzkzAkRU5O1Ri+EyN3tbWfiuif3sJMx+L
W8SjXOLaYp4Yf126QadHjsFF63q8VjmdnGsNctN10ERx8MW1+31a54zYmAqTaZ1b8ui8PJCHgqhS
BwVndG1PFqJKD40uGUu5376Tmzx88dAdbvDjW+LXIx4tTJvBL0ekNvSJYPEimTfNOfhA+tsgyJpl
U0QN62XoZnnrA6d2ZPSslSMq/hRfZ4i+YyntQSCHMZqLiQxU1tSuuOs0KLq96owfn3/sf3p2pMN2
0Gapx5x2vJwsgsCuXAWX0MOc6DYBujuUXdBA8F1GOyNJ1CqZ85edoLzCL/74+eFNa342f71ac8nM
YlHgUepxmHCOr5YeS5GP+t3Y0UOJln4qacRhFrP1lmi5SAvex8IOibIHEuO333SW2x7ZHL1tkRrr
ZsalYQSFiyuA4pV1xdyYM2G6ImzfJ9QrkbdJa8ih/cJopebdj4Zoq3IVRggHm9mhZuHZHfiPSwvD
c3oHvIkPHyW5je0aDjnWiZbg4CXEN5wW35sxRsy3JvE2079J4vrSYSVTJYoHw6jwwyG4Syq1BRBk
Z+rJDGtFZLKEbWgVBEdVVdMs0aoH5N6XFUFjRA2VKUH12CzTpMRIbllZITaRlcT2m5Lo9Bdi8IwU
8mdYjqJbjVqprGmLIHoKyLYrBvhQGyxUSbmpuqbFMJCSkxFRq8hMj5551hiz5j1SvTBWVdF6NHYR
evLNkBRl+w1bYmn9aKI+Rj+hh3ALYHQgxOEGqMxxuiR5fRIvjUkKyUZDAGoAeQKX1l+V8dCRVCnC
zDHoxYd4DF+6HqtvsNSgKaRq0ai6jl47Kk4D/NMWCjqkP8UfKAEHaBWzdWJt4Q8TQh/k3PDYFl0n
qY1C9AQkdyvrprSRZ2LioatNKELs47+oTfIIJs1CoAKDz5kufQr1sHzzEkTeuVlACgeAqkXpQy9w
oVH5EiTxzSqLEJnvAphfbT+adP6NluatmspbhWTYm/Y57EX8RbK0pPwunATP8QqNYzzVC8IYgOAs
bDa8CmkD2V/Di54JFJQWwYLOym1sDHKLkkyb9ofTk2Z110JVbetV03jcEIvMyWwwzjJ0UguvchJk
Z1Uka3FGbIxdXDQuKMlNl7RZgMPbwbtCr8nqtwXIB0MtJwPkVs6VKgrvQZWEFMLzaUd/6QfEQVx2
Rqy7JwrOJxq8Om6yEzv2RXauAhFnZ7oOU+EqCFBnpFhbhqJ/Hnkj9YVDLG1QzDmfyek4gxEBeUsi
wnXNL+w3eLVeUi86u2omXPsj9JhFHrQIa1kPr/y08Yo36vCR/9SZ5Aa+6Njk+BXdMiDSzx1EZ3jT
2gyU+ABClIa8bfnxGjQUzTrauXGzHxEGCTxJPZ9QkYdnSJCxDi6AQw6lWLjGWExLwg4seyVEQc5a
I6JprRQVQHSIYBXKBYCNECleqdtV9k0rFAKucY31xgtITyHXnGzShpQZ90WrYZIFW3R8iIHdbIHp
HUSuwncyiz5vHdWE7JbO9Fr00lx1BPtCTcuYlLp6odV9wXCY4Q0oH5VKoui69bLK/Z52dZW4S81t
HAQD9kh6lw9RjQg7NIPGWY3qFc1LFTuuQv6CHf50lOACNg6YsmBTauzRHsrKHW79iBiFLeFPTXRl
kQc0Ggujq3vdXoaE/nXlQqZOaFOBxA7ELjyMcmN6rAAfu++sbUdyTCtCn6vZZl4bxrvWmWpgTKSI
Zy+lNiTs2u1qiKxNXhSS2radCUIpTKB4Sy3GAX4TtnWTagujtDzxanpa20mikFybjJ00MotHCoWE
Wq6CBp/fnZEWjVNcFH7sEJXKSs/N3pyY+CmcpEkYdVtQs35/0wUCuWZcj0aEutzJxx2nnRa4aAeC
a89j7InihMdP6y6zlBhY2s+0oxUhsCqn3o+SpelODjPN/+1W2/9PTTSL9f5/3UR7eMvfpvYtff7Q
SJv/zs9GmmZ7f81YbDlXsLhf6Lj8ZyeNLJW/mJUFYR3Ms3TS5ibbfzK37b/mNRuUFQqMLOMc8a9W
mj4jt4FuUy8HqYjXSP5bzO0j4jbLAdb07JKIRJn3wc7xMlGPkra3Rshn6ApchNhgH6psnzXFPgOY
c9m2U3oJpuUm118aKiwXPrFiizDxc2CBdn81S/MDtPXnFfOo3ljRUzQ6kI389M7EhUbVpROngNpf
yfUpLiH6DDeyveh5+H+57Fc/1zK/Nuw+rkAhtXiObRsWfg2aWTOr/ONq11cBDiU3AODGbHoCxGxc
J4Vjw/JtEU+EkokPf+gXq1Dz457BtmmP0maiTUq3BGr54c9/WWO7RlPTbNBHNIlWtB98pzwl2mFa
YPuBdVUCyksgVUVOlJ37EUElvSuemLTa6zoed5h4yD6NwzdVRf6STBSqmoSbLNxes1fu0F0X1oig
kYzribcBALkn/bQQPx9Zmtbw5/9w4ag4fFgcHk6Czas9F8YNR7dnwPyvGwUV1HllhapfOTDIJkDc
LjzFw4tSfXXq2B0rtMgyd1aBlNJzqnZvJvl58a8Qz8md4vOg/OGYWbEnez40FkgX3zB4ecuR9v7O
KKLsFE4Rs32u8g0mav/s8BIrDYsHCfS7DrXNnn2Ev6yKsXgJB4DSWfyq5T7V705MG6+vYGOXVXJ+
eEFudt7rmICiMPUWOXEpDxrBRSiFEC6MTfJKZNS0mcZ8ZB0ry285CVJAjKHR3evK6m8k5i5jummn
ovsBVIqMLG73y1y24Rn3zmVQteLZGMrnlDLO0qqIaI066x2Gw0TMGWK8CMHnom96f8/cjxAS5zmm
tepb5+fyyW28aAUijRzGLvF3UeIn6yka3X1AW2bv57mBxrptlxCRitOgs0MMVwgr2jYXzNFozXSB
4T1JveG27dybPLPOGiavc8RR1qZZs7GrzvMxTx77sDylI78KJ3TQHQETaByb+uzwkgLQXuAKbBYB
QK6zwwtrqPpMixN+MUzmV1uJfaKwoMuB9PFSJmeiRYAvgWBBZecl6vS/vzp8S6rfjU3B6ATJeXae
s/k6L+uiOp0C9wJ9a78NJmfbsV7l5k1pizaUKFCqFFvLyadbZZVnkBbfmvY80mFPpi0fSWbW3AzT
Iq5hDZpzXLZKw2yuCTfbA0EF6n1xHpreaQYe+xakd3MRzwxnVS21DuloYNTx3pROsO9OraGW35Dc
L7EfVI8JgC24RcViUPepIpUaod+4iG07f8uxjLjJ2/hFi/bQEPlnp3V4mChYOpQr2O1JFggfH6aR
PONU0ytoDHSKUIsSournAtt0imsh9XdNkX5L2AXu7BSJpglMkFS/bAN0BUZ/4Z9ODRRQMwwITSkj
asambGBY+h5IdUMsydKtl8hUsxX89CafBao7haeAtVM/XcN/kFh4rOwGWy8Qobi6LMh632ZjNHwx
avw+8sEIoZlPY0q4puHNc9evg0alY15RbJRWJorOtTWNZPjNL6odyXGD1i+SJrjKEsoAB4bWgZw1
UKBy2V261jXjeHEhowZexEDsLnED0X3aKEwZAh6eC5ZxFWIgqiQBnGNajsuossQXc4ZxPGlQwWZT
TLOQZh6nYB9NGrUWhCq0vGQ1dFW4nSYUzR6K2dOBjRBlk/RNhLGxaqv0CcYvxQ0xrOljSsJOao2g
QL/YsL4nMQCf0EIjVvvcqAf1RQ3ztymG90ip3aGbSXf8t/nZqQZ4VIaTrAIn0lBSlYgMXEbNz6fP
j/VEbluOQouRZjWKF6aCo4+TLc1g8QihC47tJyXbaK2H6TJiULI4adPPTiavYBH0r5XSH2Ye6+jy
syLiOdEph9GRnSUbR1UJp2j7MsfquerciHTvIAwu43ZpN1Lf+8NlZHE7tU0FiCUNAfPa4sW0RpjI
cuofAkW88pQ+gAJpb6rOOgGB0z8YsVbtvJAHvio6HwRIHp6QruguWij0FDXEjQVa7bIpPdAGHony
qtNhk1jBBTPUUxxQWITaW5+wWdBPI52kL1HD/MZt885zhCA2r/c2LMes9drt4TuwVou67bNLot6s
fVeMq0Om3kwx+fxiHZXSbS4WHjjLdGmaUb6HDP7xgeMODrSpUhmbNAIl8zDC0DyhXoAKSuAi0daT
ENjcw7jfZFLryLQzGD+99oslz5/eB+ssnhZkDRaT31zi/GXJk8vJiJg0sxUWJbVri2WFsPcysNz4
QeP56QbdviYU4xGj8aU1yfKy6MN+9cXFmG/HX0ZZZDC6w5KLS4IUhhXWXJP/5U10TTzkFmSFFeiI
YWmCI931aUSh3cunfTjl9Tm2H1whZYUMoK9uQEIma1vHupCbeAro35ebrkju7K4D/GmI7vSLN2gd
Lap+vsNZWUWPk3W/c/Rx0TEa1CCSDA5XtWOrHuxHI4l1Cr/krSXGnduJ8DJBPLlhamDTPWedHV7E
HH2GLcBEkO7iQvej5qJ/6EfCRkDXhScoz5o1NqhpkZEBgzq4m077TGi7JDCuCKMhEz3BZVmkUMYh
utL0aP3vtm/nV4y41q3D6bvY456wnJ609F03EnDvphoa6+QQQtP0Cu9164HFIAB72emle+/VhruQ
0g0RPDhiUwEN37iyUDcQ9SCBRBBcocAo4ggM7UraxZ7CQnNC5gmkOq8AtIGDJMFltOr6XkJ3TICX
HyIUazxKbJ2dYNzTu+UlNKjMEaBYFqQHs7JQO4qZak1MgHlaWOabD7xxaWK5ApMhrgIrgvDnJ24F
Bq83dkCZd32lFTdB4X+PXDd+I99lWcTTvsdqftqSaB2J3Fwe7tYgk90m8Fmz9OmcOaF/i1Ipzw4v
CGg2NG+8HcWkaI9vdlzbUdAuJ2u8C1oId5EpMBIk5pWrj4vcnZPIAozYQV2vyVlkcKq6YDNJyP7j
oLrNYVAAciROyLpHTKGdgIjhMs0vWUI0b1A2e1IE2guvIpdMH/vbLjfbi5xM2R3ukZsxImqM/UD7
Y4Re4uD2HUb7gveb7CMZGPcuUZKVdMlZLusrmRqwz6zKIGIkulLKsk9CQisubT35Dm3YYqhoHwfS
GL54LM2P7Q3GKKF7SAkRf9KlQbAxz2W/PJZN3bSYWJt0FfBMPRONeNeN3iZwZtdvK4YVNsN+5Y29
u3W9Pjgh77VfHJiTdoxCL6m099i4Dy2xlVU+3QcMa5uxwdLitRU25E49BHXCAljlL8HQ1Fs55K8Z
j/1XQ9zvp4FYyePBNekagv09mpcINUjaqMPiRWB9Ug3+ndfl5TouTbxKI1Cnksbx2QS465X2Yr6N
x8RcJXNUJhsL2n/1xoM2dcYH9vmg4rI1Px73XFYrhkCyhXSLKsDR6jJrZ3m7QNNk1cWL7acvvrA3
zujBZc3exsh+TlGoNKq9LQfvLu5JC0lfeqN4IR3m3MQ+VEbmq97GL5HUF3XtXQeyeNHC7Of/vPG9
cAGSZe/cMcusml6hrTwLlb3gM3gj/Ohd04hVNdJ9Wpqv7lSuELFezH/dqft3ysXfO+cGl+xTRlN3
/p+l2ZvIc7bg2Sl5z3CQ5GUKIei75qtZwV+pMTwp54Ua1bMczNdxFAvTC2+mcXpvrOylDMSza55E
YnoFQPg6/5OypFQa+ne5txVNdprm2nZ+gwlvdj5PqZvPdJtetSw8m0KiRb3lJLv7+Ve81Hyd/7+I
9Of/xdR5LbWuNe36ilSlHE6NsTEmMwnmRGUjUM5ZV7+fFv/6ah+s5YmDwlCPzv2+aVc90aK/rY3k
ksADm6afGh/FCpM78nmbv7bl8tETgEaM5tB4vNHq6pXSEtzFbRgYVnYh0DuS3925Lp+2U3oBF/0b
n+QloY0viZlNTub5bNZq4M3RK4BixIjTb2PBahA7zimxfaZmlEd6cAMJeP0suaA4DhW9v0o0neVu
KC9cmHG7nhfjTi49bOFcUk9VSjCRx1bg6hCYVcq1m1cXzwwDeUyAxQU7hnR/F7X9WZT4Y9ZofzXe
++Yn7mBUe4hV5YEB4MA1kmC0p6tQrZ5kweXBuNXyb3CjDcYjwAIFujn+OsXXqDtv8hWAjS7RnL1a
MLKYfKQteiDPjTbqR7oOyOsvv9XMOimvJhIhUrIKmG9e+SAKysqK8KnogLg4dyG/RsASJ7uADXMX
z8U2LtSAqYDAtOYAGgvmqFg/o4mC2rFAXGn3TlpcGq3/BQfi0uvpxdGvGD49yYquTy8fkgD03wAk
Uxo8l2dZBZFOdQFcrPlQZvcui4BxSuO3cX4sPC3wSu/NTW7MOAH4uLzIDoF+9lJoYUAb1EvDxKT1
K6trVuNXWYy/NU9rKBACrd0xygzYDNc/LmfZklNdwebpPrZJ/DIMxU/DVlTce1ubP+RczuwxUGu/
yMqIPIJmcGcSbsvfoCxc1Oa7rowT2Eo/8rxFJsclepmBWirMicQMtPd2eZGvy3XGmvcNXMtLWvwC
jnqJiulMEvsia1SHzrZezIfYTi+ZFwXyGuvTL/7cJRqfa5Np+eXTqhHTqSsu8l/h9r+5Md5DCwSI
8RT0+fQLofrFHOKdqdkHY5kCuDEvIrHGVB8n5lT/0x1Zq5/l30yn9BZjR1m3lW0oFylvy0ZaF3Xy
cby5CYafyEfAVSVSbf/frtN7/S0v2S71KVILoNyWvT2xM9gJdAbugJY7UAS8FNl0lsXsRa9l5aYo
nOdMHYPWGW4YbN3LCcskCQYYwkAVofjr/shKKjWrZl7hj50isNMgqk8CKFIvhtjn0AI8Nr+Yags3
87i1WkQIshQ37EDCQJ/w2wIV5CxhEHokQ0GDkPcijzngGjw35EIeoJxbHsWUWwdmt2/MZ1yHT1kd
vTIvWRMGbRnhpYHzz78jn4fFDtD6MdBZtry7y2Bpkz1iI47F2H15KtgRigahLxmSVZOL2HDnOmlN
K5xf5YxTDLtrPDzL+1aCzMjKuBmqDghV6p/a90Ajit7EAEEBs8BAz0bUmoh7HOrM7gJpLHopZfdV
Y/9LfWCz5O4z9jFgpv3bpFQ5ajOY+MAVvQF9Bzjx8F1m9mX2rAeNpKuFQhnDKfDZJ7pinSa0tjMG
JZvIQg460LBzFWwh2/vuhuRk2UdaAs7RvASTuwQqqscD1kCjZNXMzom5o8vSasd0iaCEUHdGtJzt
IqNZSQ0Knc/y+lodgIiNmquhKp9EetcbEHPHJPJjF+ZXsjDFGAb3E9clGjIcx18DjWXl/pXdKQ+y
p/9PQWpioKaiuLcWKEh4xqu8sNJyEE8w5oiZN2RmruLJAA6CdeNOFHkUTRKkMnALP4M8EsZDwUb5
9lKZp0Yjc/Oy1G5mfidI9PRaD2f5QB7R0sMlieHyZxjFM+/5v92iKdE72K0A84wGZq6N92G3fGja
03pisVFy6VHTvDvdregC2UWiTrRB28SV9Qw42E/JYFq+zDdwyO1lp0Dz8pyCwCR3JJ8NdoOOmc7T
0r3q7UU2Wu9Nb3p/lv0tl9akA0lXoNIRE/mVuyyBnI0y331v6gDdJEFt78xi/EzrP0M5Gum507dy
LaJ0zZ7xachFCrBuPbENABaE8XibyU5ih8lt9IZ70uBj18ZfeUjMmocbX22+PFnI5Xcc+TtKmmM5
h7ussECP1Z66oj5hNXCj45fedT6y7HFqsouHiNSdc6LB5z1Wbw0NkW4YJtj4tXou1PGQFeoNuBNv
fviZOuZqMkUJGNXjPGtfaq+ew4bTzZp6HoFBxCuB1udSDNmFWIKsXXGBjzyQyzLcl3jKPgCRW9/y
4+jW7aN9jfCKXTXlLnS935gVwFnyxECcehhm89qdo0+9ehA/pbMA9J2UbZJiJsPqIjqkL9wTIdVB
6ae9PB0fsWPc7zmLll8d+zOzoxVQEXIQSFwmgEXXiNDjjgdmF++KDuJhYO+yUscE44H5zmmyNJ5T
f+iqaCd6U2yl2CyjUB4HJuN73BJxGdcd1Km/w+Q/0a7659QMs/FkCVA26PPklr0fZ8RkujR6+Q0k
5vZq+eSIlv81FvrbVHRfcvBkKAlxQQ7EdndiyEfGpOu0389qexCnqKa4Db3r2VbcPcM1+4q7SPMl
ECdBcXwGTYBWpdViIsMtkiebTDaORnBF/xRV5kfZXHoXA2QA/LVxZeXOBUDCvyMggbJmIrf0PBb7
rGzeYjE0shfkHAPeB51ux6H3hGZ2tV5j7oFuGj6KxGdNf5vAQSMbNWe/yArLfbYJ5YCyfmwjTJqf
nai7i2UT5Q+27o/z7WbqeXVFktx6i/MPccpk48rjbOb5K8p28sRkkUb177xF0W5L07mOQyBzOK6s
hbzK1Su0TtW2+STnpoU1cCf/u/SPeut8NcP/rW3j669ZWWwaZ/lti+iF7MyG5FWwSoOeEsPQXMo9
NRwXLEy261UNiXVsDPdy67oZB/LcfK3ZNsV8L48nbdWgb/tztwMv5JJW5XqxmTO8zDoM8dyLXNyq
N0urvSdtJTCWv7ViBIxyfiWlRZfB8rhu3yqLAmb1/5kgiXdEEWJoRQWI1shUk0zjfQdxC+RZunYv
1raPqktSQv7GtNcJOtbbAQXShwgGJhdM938OwzNliDGAdGVKnUf4K76z2D8ZgC6r9ZMLlInsXiD0
LjlbFOjfqy6L7uTfEmtMyvIe58c+UYPEZDOLopjBu8+UT9nc4v2qIC+mBqhpnElU19TiqIi5MvUz
DYo3ACoexgXvyQ/ZYQteq1rsPB3WCrP4iRPASPH+7LyFx6A9AIf6XaiohD5SnlU3o4MyudR28w1G
12UYaKGYwucamlslxOWyxqPUnKYofkmaCPgp/OE5AcjebP9RBGIbJvVVX7qPmefetksJ0esUcCCa
rT4KZwC5itGpQQ06YpIBHw7QqdeyHjcVfrKcwOLxOhaTvxOsiFj8Vo65tMNBScub/77kmfMbEJ0b
uUK50vVLtvNemNW7PSJ3og8i7tvjS26c/pM3TTzELqNO3O86bw7qxjr19LvRofU4jGDN8Heso6cJ
dXI/IiUAaZQ7nrXUvMjdh1NDKsV8lmuos/wnxp+15hvVzz/kJ2WK96TW30ZvQX4dvpe5depgaZn7
6rpkN2VdfAzrBMyKBha24s2vYcIpvRcgUwITGMKmm37Hcud66adcuCwPPGtwnQr7r0bnFGvm61Mg
axbnBfKs3oXpcjdRvMvq6Vc+L/r5QHl8JwcoBcEUfJVzNdY/vvueSdKTg8r36B36rYsXpvQ3jZLc
laBSbxbb/x7QtVV9yXz3uYuXIIwJ9AglFBo4FvWuUqlJUgx0gFHtteEFPsB7EBK2CXrRmOFdBDaW
OsqvR+CDA7Ip6/q167Rz+zb60XeJZ1Sa8SVulL3vqnsbYwQmW+DV6ddkX682ybSXQOz2NDXvpXlS
cndDBu0ZUs+LSHmEzzZleRAbt7Xhfy6dc1HESxrVt9ivVrcDPDR3ar5k/0pMLk7V6OSQwiWw2ltB
kifPVDJoBCSc95z3xf1WPJC7kvqlF9sqBrTU/K/0eu7DL7BF0ywQ/dDDed9p+iG6KntrNbFiR+lV
0ZtgxkW05yRg0peMxEa2rOzuIdUCXW3fs/AOMosgTqGWWGrQ7llrUz/atv8m74uFHfRPcRDEObBV
9asxrieiWw2FpXQENDNNPFFyLwvIAEVgGPlxSoE2GN1vw7c/l6NOoY4Zd5xLvGF5la8mj0pqbL0q
f5iH+AIWavDfJ3YxvWvqS+a0X5nDjp5oVdNe2nLGXZxeWiAIOx+SgHY5g8l+qRP3lV5EShZYBKu4
tB2xL+cw52wfNgNVzw3QoF9tGAeaAlYITe0bOT+ccm15livKhqc5nD9cvpHxDbmHmjZ3QDhfsry+
JN0QAGhX8JHNV5bIvoxvZG+fxx+b5FmoEEo78YV5wc/6NinxFlgneVeuZE6PVKfelwiyBH+4kxPn
9d8FevWyj9p8u+TjuQV+OC874DB16FTmoEmUb5qFg0Qbb6Yq3QNG9Q1Q71GP3G04qr9ynbIg7aDd
tj1sStyGOhcX1+3ZnXdy/wy+PYsm78UFFLvBlBZBd7R1l6vMBeWQDIT485KBAAHuyjCTJxE74HeD
CTWORveL7Lx6gKL5TUW5Tkf4J8bhS1S8P2W/2p0IH2BtgT1ZAWjo2yROHkQoxMekEPVt3ei9cxK7
Vg3juc9x8KCtSZgAL6pbqoOBeJ1RjkEHlL4BJC2ZxrN8XcTULsIDgG07yaWIMaKF7MvsdpL/soYZ
guyE7Ib1FoGEO3CIBRlVK+dEzyaN9NUjyR4iB54Yd+MU6t4h2Si7V+5Y0jWmkgNwAYAfNlPeX3NY
GCkPhyh9sJi4FI9pwBcS90SCcEkTglV+Z+NpYhPv5mxTGfp5jYf/57iGKkxaqfeqL+pZTg0XyskG
wiPFianwIMrlDMbsHbWzrZNGgUqk5hOxxTYSM0nm+4t2pxOT3kkHdKU82WFG3AeModkeRIYZ1wic
AiuWtk8wggajFZHInbHnzG674UNJKqIspyvqKo+hNZ8nk/0tcp+QxoC8emi18wRMBpBatKLMQcbb
k+w0jDF8jNf63N6JlPoy3qsWjyKdsptlNzTTD4bzn6gGEcIOsq45tVeJs2ftLa3O8k0rZTSNI+ue
i5+ymYkwU9J5uUL7JDXxJwDkN7bvAX+iH1JJ9lVk/0T7l3byPOoGZLfTr1sVl3npf+X9ap5BTY1e
xQoo84vWVSf5Sez7/+htZodbF/k76gnBeVXTcOt1MAFKhob5qA+GiN3OWO+0VLwt2KJ3sn9otgmY
h7g0un+dgUdWa/OZckRAKxdYoZ+yBSu2Yjmh2oZ7py8+iVo/q/JgQ4HmgG0taiVeiotRDkFRZbvZ
io5RHH3oyUXp1GBUI5KpyrcoDa1Wvj3XeYnmX3ChNs1kP4t0MgC06islrnd0Lx5ERYC3GcimkH2c
m86uWvwbjJosuDP/PaeEbJQ8V7oxv0HsDm+BjzvJ6cZoDgDXDGTNDfMRsfwQGZHvghE1lt6nPBhm
pk9xSm9P+wUg26+sBUBrpta+y4EtzluE4Wv/Y8UnbVC+p+5opt9F2T8NlneSO6GP7UcnsRDGv0Xk
/RP7MMTzeiDmJG+AWdx51fyk1WB5sUZ0RX+tMlMrdzMFWLkzfzYC0f1alz9Vwrg2FKfO3jtoBHEz
VzWidax6esWI9HfU1Zf1NHP9PsPOgP2So8hRcWafmhYaYTNCM7AokbGBSQXqRbIdo79R3eaZns5f
8TvEj4Gz9aNP9vInrSIBZYGAjqFDDF14leX3egi0Eo8957FHLZqX1QkNdz/l+l5UoVwZUkfGp30C
ee5keuOvhLnaUuzLlkZZUbmzQ1BvFh8OFLlYYElr1DKlljZfFtuU6FLiFzysb9/OoIxctmvUuAZ3
uFx0u8WVEiR+RN9gFMCj8EOhkzO2rzrCXnMXsKMGrtrsXfC5C6acR24HQMLvDB9asumZMPfyueR3
1lSlZDGXiX4Q9WNutDO9XbVvYY+4U2R+QXU65a6jXXgHqtmeMlV1m24to/2GDfmr4SlK7qq1l+Mw
WVcd1q2EpKJM3TsHOSbWPuU0xpsqmWUuDDkBVJ48bXlfR8bV4LjrmSQJVaERpvirNaqTb5z/l0V1
8PriMt6aJiiNEkEng/eTzsqxB4AeRoZgSPSzBH92Fe+MyrqRBUxUba0nwLeDLsaG4AkbLmMTpICa
ato1hfpu1QcJ0Gb7L1BLoubWx44Am7RG8glOdWv0105nHO3KW5/LGoRTaq48/Vmifr9OLvJKTe3Q
Gs5179Zfkhng0HKGpS8OSw2wYOX+SAJ+wi9X1espbS/yQCUPbEOB7pSAkkkkQxfMt0dsLxxygOPT
fXSdEIb4qIyCDKKzlWKH0Wo4+1xjp+8TCJYk07BmGRJ1fi0UKFwQb9e3f/CPf9TCefFhYYCO+TsS
jVrURkB/16uR5xuKx3i90xqWwvr01KeCsPfWxeZnDtrziG4gtvp2h/d+dt8NvH13DNdfhEBTg1z0
AlDhT4r4DJZ/66v+te7gGjK1arbTgzx9ug4Dhi1evPAVZ0/KVXhFiADMkZfJouvD+QjZSdk0PADP
vdXQHAzHn/DXIrN9Y4okYDJq/TbyBTb7eIwm3CSM4VTjwRk00SulyUSgBfGF751gmLpu0vFu6v0H
RAVcVbx3vEERLyDNz0UFpLYyg+mk4TUS3ci2hWLQbD+NnI9x9O2+Jl/2aQzJew7IcZ/akCBnP1Po
/6jsMIX1IqwDhLCDbb5/K5E9gjQpVRl2SRdltl8fbe+9imyaynBVaBrlZNJDEmo5+r9Gw/Nyzas0
W+6lSNXU+lmSCZJwzHXAn22QHwkQCtM4TosJFKeJ8HXfkiZcZv+0NAfJtYgXAo76Huze/US40yP2
zVYOKFkVyUxI6UJRyptymm8q0t5SX5F06BQV8MixCVyIN50FPlT8D5IR9G5ACSXY+o5Gnzx431V0
AKP4kGJhFqyF35t7+k0PLdZGtIZ8R1QQJfmt4qZHZutnIyXEVJGx8U1vododlrPIeWLYx2owtorh
Xqewq0oCRND8xs67WISojeY/SSZGrtmInMtELWTpzWvZcaH+l1vLLXZnqB8sX/mWBZVjxADxe+Sk
CZIl0W71zo5xrUPf9G+rspB6i94AtG5+ijz/T+lNlf8Qh+GV07l7xVFu6HT4Uzk2xsPDBOXjQhB0
kGw9I2Sq3n5pGEjRiPJqm8NHCOcIjkLtpZe0O8JmRZ6DAMLsfzU22aikP+6DNzu7LrdvZD/ZmKC/
jJ85He102VXWJSvJeXLdcis6XDqT8RETl0pOSdSYC+WU44CQCySD5OvEJ5VQUiLOqbMOaefuxIyk
lfWXHp0BmWPwDk1NBnyJb2wyLuKC2r27U9rpKP8W/3jNMdk6HQzNX4lPb8tTMZGTz6fsZXLTjag/
ubJOEhm2V9LvOt0txMlyG2JnQJD1JoDNUGRreQOl0khjEDshx02z0EJqTT7DNm46BtYGPXtczU8E
YKx8Sff7R6QT9hi+ZNbpWk1btT7wDfvcJEQAChSpc+z5TDtQQKt1AIreJVLKuxHeM1gPQOydYHzH
1GPg5PNsLM/zjVgYXQnP6aM8zVURoUrWgscUHocR2DXcKPmMPoegdUlmevZj71eH2hn36/s8WHnO
Ii8iNwXQoEP6TzE/kmT4Qqv+/E+SZHN4VGLm/qTn9hFS7K2Ud+RXbqGd5Q6GEr4iA18+vQChJcsJ
0bJn3a536z90XvUFtP9PPFISkrP7evfgws7UERgpHXrTVl+GTPknn82jdo5AtsnqCywuIW0+rI4G
l5sd43u26ZOc1C8gPKy6e1kSCwtddcb6QzBjCC6LrWu8yTV6Ieli7oUeyfUu49beMUCxCr1bXTuJ
9aWY8znD6ZcKkbgEA+iDnnPUYJla9wFXJHtCrkqUfeGQXWjHZ6PWjm4MGTcnI5Y72iaXyuQOZLrV
Lejx+/+8lcmHS1MpHgC4JcfCl8StkbVdmKqjZfIlk2zSCEVP+vcweNjettarb3nsVv0nj6oWX019
+yKyuZq5oa0+Pe1D8uOiPUQ/0rLw4pPDFS0oGfxV2iXfOo/9R6I+SEVp6veker9EtYq2lQBPXpkj
3k00RWRJfKuS+pXc7pp/94rpqtPVG235FPP4X+p52jFz/T0zjQQGAt1d5UV6IkAW/21DK0jD+dBA
+LQeGVNPqxrIwmTRJdqkvv0k9VGpizY9CSQMAf1YLJ7V7MzJvfWK8Q1vXTa4hJE6pHZDS3QhxVd5
Y237yN98P31f88QtCauk90i7F3ACU6BI6lOG+etN42ZJvF1n4fJtTazf6lmDtgUG3C0T22hBLDMu
nmrO947fUIOmAo4YOPIsC8x0plGgMWboCZt7uisp45GLEScXWNl9l2SHBDR+nT6SnompyN5LiqJl
HzA7+OpZX+I/F4Q0kgKQcGe3aN5xxodMdTZrj4dQ4UyXRNP1Mr9BGftWOH9aThaqM1LYuJ0nr6NO
oKC4JJEsHzjtIfatT4hNfgYzgq6tuJbQHjcAgo7mOJvFSYIEj5FJkiH/1HF4aFLANpz78adsp/d4
ml78mrtg9jqgj8WNtE8VAbBy5abAehbUmEPVDJSeNHreQi+13EsFH3zlU6PZF715WZz8Q6yRuGlN
5951WbJNopcptN7Fw5eKjJFR4/UFnZL0C8bLlxyysR3g81ztAW9FEy7ghGCO09qtEU3xIevBPoBK
WDzFVZVIu0aKuqU5v43t54EwT9zFDEVt+qbQvN+KNEtVQBZIfAkXyqEw/5bC4Gz2cGyfVkGKDmap
v8ejdgTD7npQzFNUE7xwLlYrtJYPkRqgGD7y8a+gKAfoevceyotrKeaE0fhlTcPJzPdiw6RrQLoH
xILLf7PPZG3VvbbOCEYN6LdYcDUjr0LNqDW6F7d8F1dcviq7Up5vmHtPWmytiSJDjd8nJgybsHwx
c+uszxtZR/HWJVpa+pAswJsUayDYpiiA3adHEzPWPM9kB9beIVEPlldcLXn6VNbJUZ+JkfFhQlQJ
eKf3jIZpG1Hci6quHywwiGr+j/xO9reakmiuul2faNukc5k9mALx/laVM01kMtSN+ENyTDmM4vCb
wn/WOGeZaK99/SFRmF5xGPx5NdpBL/O5ahIjQ81Lb9MCX6GaTA9iYv87L+wNR8tisCW8lrfWe5Gb
AiL6SbdhocORX98UN2iO84fSq7YOulFWQcIjG6wwWM8fZc1FAmWRl+RLM8w3KUxLT4SUxhjGfmv9
195hyhwej9w9/VX3yHFJ0ahybXLzWXvlfNu1dXTcbJWptWJPA42UWsuw2UNjcbN6DSL+4gRbjzXE
35r+LhUuaVASJzSrus/hU4InIoAvwrL1oTcZKeeUaenmSbfYg7KSlSwNqJP0RA8Psn4Sza7rZSbp
d7TvCjCkY+9mNR8SZs2mes7zg9y87KVBqIuB7Z1z7XqukstIHz4T5w9iBMQYtPCzqt2LWdAVIxGZ
bT77arn2k8nW0UX7isNNG9ptDn+fhdPd4D6LuyoLKY0odjZ+jfSsUh2VfGE9hiSOn5UCpYyXfZKE
/qriZ3f+58QvGlTef+blP1Mjr1Lhn1J3ozSHqZ3vZnz+ujMvcp6+SM/JXU3JS/6Sx9i26RsJOPHr
Qy0mZUXunqWFd22zuNHWMB50qkwioVItniBB6EFqCHVuRry4uK4+DPtG2sRAraUBD5MrItfE0LRm
9rXEOqNnknmVBF3avRvN9X+7dW1zEZnATzfhr+qi7FWCTdkK4qgpWXIm8hUnT/xaqYZKgdhA8Qwe
TTdImpSVK/eA/jkvTn2SO3fadptCpi6qyk6HMz1iUuX9nwHM1SSI/fZat/O7teoh6WipdHiMiMWr
jpBCDQQC/4bsUYyXTnQnisuwplt9oTe9ljoLWkuqMpCD3i1Lct1Vw9XYR09jq+2V0V8bnSwjCyQi
86z6uc7ajfRxtJN7rCPYBCcsdS0dAFm7NR3Yqll9ETF5KFNYbEyRJfaY3HoxpV8k6mTTikb+awbo
+m1SWfdrtCX6CkTjxwwqN639c2ayDIrBygTASNuKfIleldarooANUs/DDz3Sj2vSiEW1Gyjlw3Fr
VvZX+S5pkP8/ikoy91CEzk6S/AsgYPOQHSVlLvWIKCHhuUS3y1TclsQekkaUzKYkPiXbp3UqNPMb
6wJH8VLWb635KhlDWmhPsz2y8s7aEDaKS5Urzx70lir89qt84nKBz7DxQJBnUvRt7BnIxzKJb1cA
Kx125RrYyZJ1CdKXs3cSY1z9N/HZZME89QihHgkSNZD/Vi3AtPZGjfTnBi8izcx/SaGsKsJSyGSS
IWJeI6q2NOS4RKjrastPiyT8BlSfi5KLW5uEFuNxbnZ9021K+9OMo38d1dG2e1s7/aRVzlpusgzi
bAkxuUooPQNJGoO4/Qa0B91jWPw6r05jfpBT5KKsxB51OH6fEnzLk4uIoRjbe/Wir0X7i2NjiWUZ
34ojfZOq7e2amGIf0QdNqAWsTDY+6u50AEr/RhocpB1DnMa1W8NvQXdcnvWSjlmzuxt87136quR7
YtyN7Cuf+o81j8BbEEbvQaY7SvmmNdor8NMfIDihAaCn+cCrHwEd24KWL77lX/kDwigYmrzXCegE
6Q+GOfbsJ8lr3HcM8eNbelBOhflOLkgawJK+OBvQOaLd5CT/26p1CY00FHlMkzw2mSqMloHtUcEg
cJfHYNnXRKxrhCs7RXaM24N0TyJEDEKkWifDe/RN4wP+JPR6fSOqRkotYiRkmeNBuZ2WCu5CGt5o
+HMrGISbaCcPF6ju29zwafjNL7ph0tDrfctrOhtQfaTXZboEopNI0i1UwSsyD6MxAJJB1hgNKoeQ
PkLdK2FtAjX8/7rNRmh5R0Wnw/OvG3qgvgzaM2NC7Y/XTefcM4NxeRzq4kPuVzScDXC4r36KVZDu
MQN+h6TomUihLYuGltbS33QaNMRrtbTxXzq9ra7+f89ztRg+X0xnGhWgTKrgxZIHLh0bYkBkwYc0
Yo1z0NnRS6vBodJ0rVvxURSpyELRXYPJcZEnJL3EcvSYCzSBR4+oIsdpfSeNYuIkS3mNAlTsmZ9S
qhQlajbjcxr/ktDv6uaf1OUktZ7o2pmh1PekvpV6plRYTXJt5hxfoKi51nTnAMw82Xd4O8rhC8X5
KxUMUKN3Y0UrKxk8qQ+Kc2eM3ZXvpvdSxDb86iTH65R46zT2MZycj9J/l8JH6BOIEpVoy3Q9xvPR
I40YQhFmTtlnUlNS8AgBiW/kukMdFUZNRQM0wl3UHcgyB5o91sKwTbxMA96lGnZS4GJImZYLV79i
bOBJmgykTiSvpePezBGA8oWxNjrALkRVF4qFxukfDdv4B09AdFDbYjOVeXOTl232ZJjMnpeUGD7n
Qn1u63j8jQAM7Ayd5sUO3s2pGNxXI5qTnWWMxd3E0NfRK5xpR8tF9Gq6tbMpPH+4AGhwvf68Xeb7
no6BE9Soy5WXp/5TFxv2HqIN5QCRWPjAyGx4zcBl/p6SnYWQcKl/lxvgSobfWDV/Ej0c3otBdbe+
2xcPYDTZh7RYlP0M7NTTkmcGM0TmdEKtP8AlKP2C+taqS4t0FPHDAILPqzPg89Zuah21JIruLE0p
djlRxqs66vRGtnb+bSPq68+pgD/VRZefWi11QNxT2ieImQD3dyDgDadxfLAzxdiW07/aAvLAHkm+
0LQAlG2ebLO+eLE05lm1CAwV2PGumRvckcjttxkp5K6CLCzNxmJTjDqcUI2hvDeLt6vT7MapO0B0
aHHslQGWra5TYTbOt7S2/Db9lG6d1h63RsbgEuNjV4uejltnjskuFAcbMJUrp/mnkcuYlPwtDltn
Uy49PEXVVV14FwicMOuL9w1jKszNpuDBbWFKMLYFsGQbS2vffC17G5Tx2NIFDIfWCSj1d79SfkxY
XjcxMPzDND9NbQn3ad5vafCFRog7V4BV4IIKph1V69orrQrUpoFJhyLe21FlbRrVgyvQPYep1R/i
asadTMYXjTgIbL/0qvYgQs8MKFk9KcK2+dMExUFaa58wBOTXkVluHZ25L4POlZwhaACI4ChsyvSx
1ZK3IoICo0I00sK9GYEnUrMCrrKabgCn7Z9qNjQzDf3mxy69/Mr39fGqzsPnDkzCgz0+9zo8CV5Z
bxYTHKhw9NyDNpMrnXoXhkqIaWSQnLmMOuq2g7u867DgLqYD9XNTbMaeRhR11KCUgsEjARtANYl7
RlWGll/h5rub6uamcc2HRSNtTINgyujBxgRM7CaPFvid3V2R509QY9344XCkLjoe9Bjy4nq8Usc6
26hQe0Fc5LB8oE4axgQ7LtH12PQQLw3TIwXddz+eQ4bpbhhSfjdITUBEATKC72jvmg0ssJ8b2LDf
WiuQcjeFD5woOLRPxoAf6tbNnqXfhVqobYFw0q4y2EFzDsgwa7KveKp5v1wiWDs2NMQeJiW8dJT0
+c5ANsBP8FVykB8mQGMTA3gNvXgyps/c3OsmWZhuKdJrW4/2rs9g+jiPBT2luEL1+Gov8ZFU7XcY
ju2tpj8koWLfDI69I2i3rrGkCHkN3gHD4vq16U1Pdb1415NP3WHp75ssi646T4+2GvMA5JhuWsvU
rgEVeNQH5UcvPEbpGv16sV7qQqX7NbbDbRMrv2bUXdwaLIqK0fr1f1aW3LTpPlvQTY3ntFv1Cpxc
WPMaOR5bLK9VtlDF1LlahnQETBUiH36NRner6+Ot2qUTjG2LsjVBOLrSknmXah7rqITQ6UbaVWR+
A+qKdhinxb4a26i8mqzumkoiaHRe62xDRyUXzLR4bi7/KtUB6ynRZ1Jqen3TD+N96c3SLDHfxkb/
Hlrak2ZC9+zrL6oVX3nh8tm6C93jUbqZmRhRYnB+0hK+y1gHlmhpwZazYU/e0i1oADkOuptSLjC3
qLm7Hcql4M/wSi8HCyXQJdfOkFF4KYSlywq3sepYj1AHAqRRw9wS4mw66vA+WnBMWUtr3tQ2k5xN
ne6rmjx4Vjx2uXvjGv181S9ARgFgczSLpr1uoGHelUy1MAkabmvQXh4R6wF2Qa9qvV1Dn9FuSqvX
eYweEt34ylJY3yHr2hVKw+AaEzWOXvkHJXGuirrnahTlau7Nhe/46ibp473qwtJULP+YerTvWiX6
pGFn2caadfRcWN4n24aNpK5rCnuwJwztuAHcmq5Qs70y3eyrq7ThZnJzeLn7+nGAHFzv2AElZK6T
7u0AM6Cyr+5cdbxWLTpwEgYJIGIx0702bELxFuvWe5povgHsgunYUr9zK+0INuYmI01txeW2ckg2
pfDSLOlI3m4TdiqoF1Gy6xbUZDVoB/Dcxg1gTCDM/j+izms5UqRbo09EBN7cAuWtSq7VN0TPTDeQ
uCTxPP1ZpflPzEUTRUnRKgnI3Obb68vQK9XiMLZJnPFohdZ4nVP/J5ONc7RYFlfW7UPbW8QOPhg7
Nr7dvrBIT+p9HpjM92W0CUFhCoeFJrdZo1Hwho2efKy238T+4l49b24py/s3hxu2GEd36znyL+rw
P6bhbVxHFl5Q5vvK0L+Ye5wYb4ByYPivHtwjahdyD3TTiAKIgaQNGK9WlbMn06w8fMP6VYhwqQD7
BGOkMZWNUKvBDzzvXZy/cQbXbR/EFk/MlD6FjebsbWExa1EgiCwghFy8OsjjThbbMkP/YLr47arx
rsH/j+fk+RMzfw+b7K11ixLmuS+ZhKojKexgEyRca20uuYcxC1xzjSDbmeydY3CvEGuwdTfiuE7P
hd7iumji4Xr4TWkGq7rV8HsHSxPrbIRsFtWx77o/ALIxeG4nd9e7JL89BLFYdva5oxgRocc5UPXE
d6l2a27WdcTvzLnBnpnizsvQt2V/400Srkr/q+s6GGqq37lijFKXrQkHDBnC8fPjstIvFrGbg7C0
mJssMuYVPZmlb7s+f8WhrYgV+Ty/5PTcaIjKkFlFxjBGGBduhDu9aU5RhO3Eg0/VhUQoX//Gvxpz
Qev+FEqihtsYhriMy/AT4hO4JgN1RVHWkZ6XZQhqbg2DMv9TecGhdmQfCqmHSVEhTE6m4sklI9LB
wDlv83JLJK9FPcLZrmOftBlqWMf0H09LXuZyKSJYJwWMxCU2C8ZKc9Y4itBlpT6p+c57AVgilHe1
luN+rayAKeoHn+XepmMbWQsxis8u35j9jfgZWJDnM0LZPwDJmeURRwjPUmfYgQAdAXdvreCvfsQi
sTakjGsz7pT2u5mDihCoeTotJSiX0LoOeP+uS7YpA6+KqBNg0fWjyIGMeJJcCYRCCGNw4zidPOOS
7WnS3Gh1zTMyO3e/sqtDw4i8GKprN/p/2k79SUgCaFiJy4RgLWxqDjgs/yJBomncTbEYiK0ZkaOk
qnWKGmq/SfdOzdwcKl6ibhywtrOpf/jSoaKb9T/WhtW7k20QegZmUfgSpz5ulrm6JQyvRMUwvpqD
/rsk+1yWVoRDzoEa91HOBgw6x+YpYJLRkjVhjV8ModHJEOCfseH6yLBU3WcicelO5Us3Eks5lTPG
Ruf/szwmob9WdBzg/4xb5coG10nztG6doVM7pw/SDY5TYdOME2MKM1fAM/ey5xHKzMW5ee6MedeK
tW8yeSvDPKx7zjJ9ws08llVwDgae+dpqiDdJCsJRSj+UdnuvJiQzsBerKDWY6FW+cW08/dD5VXVJ
hyDY+OaxHwnCn1Z/th07Bm2yLF1RDo8qGqbuVI3yLo08uHRasUXRGqWmOIhxSCmg7BKjJjFJV7JE
7KcHFx5y+Q+T1ABz+pT02tG2yYpHqjCb21DRppkLa4jS1Nvzuai8G9pl5O1N3qj5YrTztjSeJIDR
znfCVxRYDYuneVxFXOMmw9gly+yQH4XlyX3D1FcpKbYKioatoauNY9KkMs1jlbHZpe21WvPfS1ay
1/ZAFryeZ5lH4ecYCCueBry8XDVMO6h8rFOZ08UZQJEvbwZl0GvZ7yJp3nrc3j5FpxRCd4zjsd2a
z9+nnecXBAnNW1Y5NHZFZR19rSZ1X3WKPMu40zVMVFZh6Ts7aN0XKJ56VIM72GVPT/Tv9/TaBkVJ
ocjFNB1JJYauQL48efK7lZetDU6S8cFEuXRCsM+1N1Pl3WrDTaN+RqCZ6NK9WXoSCyUO+LfNr/J5
wIKR/6alT7YU54aBJfrN6f8OsJmKk4u02bCwRGH8MlHmD3DX5tFJtQyECqcZHMiIe6cJO9F0NMQG
673mLzYAIcXIec63Wi7qKNGSNpoKBr1RWY6n2TPH0/crr9V8GSZDivfoOK3xgjvsoQD6GVfBdCC/
Mc/G0puoKHlVDJj7+oRvMdz5j7VJna2Fh/OBguaxS6z1I1jcbK+Ner9DwGl9prO1rfzWiP1vvurq
zHdzsMRWyXVr61USr+zMH0OBCltPpvl3jsRM8xY0dXVzSxRNR6vatWJ2H3PQopw3BmPvjNUtH3yB
4/MkDlJz+ouQdrGdhjQJpXK+AkWzXUFZP6xQyLq27WMtXY3rijcRu0Fb7SnTRcrMCwIy7rS86a2z
Jyp2Ln9xmNfN9U02e81nV80vhGVeqvZ+O4xspw7b9DhXJ9+fQdaN+uuszdep8ZMXldf3CUDbqxRw
UzRff7MH+UvVtnrRDdExmVaHN7fpHCOEkvZHzDwpkMWSCvugUuy4CEtMwjzEshyfPn7Aymw1l5el
Y/W0mwcYCntbOKuxh/0WvPd+e049a9ojotR3XV5ZsZ0G9h7v0+aTuRd3afSbKcnKgjm4d8Gt7Evn
VTX/+F3mHzq91hkTT9Z/D4myL8pJv3IbZo8ApLYK1VzS51lVlc3Bz1Z6hgbNLaDNzoYnQr+Q6VVg
mJXxAcU0ido1u5dpqT6S4eEXE47k1U9Qne1dmK0821aK5MoZLhQmXvQynS4drWLyLaN+y9fUeIoJ
+79McizKCc/WkDZtu7L7cq0yOM38sW+NWOab75RHvTMU0+7OcnRUmzN+0Ru7KjO7FwHpgtBKz/d0
R0Zwud16sbvV3/Bw4nMzmeulHScbWy3Scj7UI8uZUcjS4lfrU3P2MmVdkeuKPXRa7bCA/jyP+eSG
tli1q+K2OTmLbm4wvfU/XZx1G3/TNG71G/jouRFW/89oujd0bPrf2Au+KqxXmQnxP5TLDBN77k9v
atQvFp3f1ITXn9Ci8zBYLf9rxkPX6ykJUFHbkOS1eWTPJjSWXPxKqIyZiSffpbJoY0jjSxALT1HG
KOwlXcTwYq7k97PdWT8hExZR1qvsmhXOdJ/bgqymT8yfAr5jOMG2JGCErqDZc3bGVBTIRTX122VO
7I1pOeNR6qv+oktsDpVLQV4EAijU6ty1WhQfNlKCHZrJhFayRq324AxGtq9TgfdS2U3+mYxlt4xL
fnfUyTKUeaqRrU1OMb8KosuHXxNNlNPyA1ZHv6VFrnB0WiZ+S7/bz3jEP9MB7wqfOz2WXtntGGvT
H4mwGCeWXfqKgeSrEAV7UOsYxyVYm3cnaDyC5xGY7fO0m+aEzJLJFgua0qYzvTSGDaNLNIWyPznP
g6lp3cksMp/HQt8Fla1f3CY3LmXK4I+ikNytvbo4njXMGDG1035d5BvSuLBYnfGroYgYZ7NmPtGf
ZkSjnMKAN1iRb07pIQ9G/5Z22UiS/rKYufuRqDm9+614pyjzscC9vraenbwUZbWZ6yR7TwMgi8m0
z4fg4uKw9fdTeGsAhBxy9ZxeUx4VjKGLLf6PXSpdpmjyxrE3dcb0/Tqv/q5IGLtjCeqg42buwUvI
ACdgvp/OOjlRag360aPE9lkrUvqCtgXLD0FlETM+/FXO8/qngJfWNumfHKAlVaS++GA6ZjMt/s9+
RggzJfDLi6y4GgCGr22pn5y21SDw6Zumr6szPs117EBGOlGZtBmRMbSTVUvGBnPrrTG090TUJHcY
JoTmSr6i6/p4qWexnYd6uhdYaN6nOT1q3bKeS+kQPeaO3PZex/KUGo8mz9ybzZp+oyPt3JwiazdD
2l8y+gJNgyBB1da7td4NRO8Pp1tH4iPP3ZizHHB8x2Yaozsv1IPKOLWgfTdcFX8jofs/HOYScn/N
XnAVP+aracK6MtZNks/rW5k6RHapvKZ+sF4M9o4z5kkKIe1UPgqaHepps21NdN6WNs8PSZPEWgNN
O1nQhup46WHIXp/+O4BWrk+mUEkMzIEbWrXNJWhnZjPrqdh1jd4QVmGZDmTf3Hnk8XaocdN5qyKF
asr3YtbwBW6zW/eM+xwGSSFyqM2EHe5a1PXdAZYYpnoqt04abL2aYK8nJ742hR4Sp7u3Je30l3ER
RwRdzXEZV+cczJvx+YO9vJE0Lnmll0lzMREQHboy2aV2n56YRNKOBnLBf199v9c8fWyKAn759xfW
51d1uAaIIuWXCT5/2+gt4sChFpdc053haHauEc0Ta9wgZ7Kt51dWzcbQN9Dxo/U6A0Z9QvGhXvMN
fUlxTjTXQM2uqImqVVwDCkt+rsBYtdegS9UPXYlyX2BNsdEt2LVcmGUfjBYVwFTOGFhPlKNlvtwS
6pJuqDnwzGyzPxW29jrMMxNObtnvTIlmGxdkqhpNf6b83J0Ld+bVQOQ5ppkej67nn74PWPKhXDQL
rOid1n8BSEvI3Cba1ik170V/vtfr46tLIaJkWz20duDflFtirp2U+IA1nnM3tCbE67m5BXrkoac8
Byq4WUVuYEZMWJYWevFSZW1+drP6ruymeOnbPC7J0m+jqHa1wNlXrfUZq+JpM2eYwmgLw5AMzs7b
ttdIAeqAGHkcydwtgaOD3qhLZSYtmy1LEa1bjXyvMmVUBu2vcrHSr7amKO+lqXvKHcv7oO0JeT0v
uSWZVl0b1zsm0HaPpt39rhoNnVKWYCKfW0FymZdorp326mgm+ULeYz7f6RkjYVzD2pSHSS+cfxxJ
XUAETX+3QVRpuNxcOjcbD6KA06/VzMxDN81Pube+DEwRM9ScSrJcCBg2JedT6pvp5emjTjIIsX2c
VHBcHH/dlTrsLKfzl3Cw6Ec5+hTAMPItGAFGAhrM2Qx4tJ9MY1z260yFIbf6fUcxfWektUJfXRZn
vFx3K/4H18SScl/g5Rz5BvR0BRFgsJeHb9EzcDvoZGjPPjTHu7kJdHplj3Bmi+lh6cZ5CEqXmIay
5giqdOf21p/BnA+QncudwXMdIjQpb6Xj/Zi4A+o9M67z0SP2C60ls/ZtQr5GEHSykrK7df09TTLI
p4W/nooMW4TVHLeZDdgrH3K8zkq2mmoe/QP3RIgI0HnHXHGf+OYSd6uDLYOeDCY5bKLF6ZMYZvZV
cgqKtL61blvf2MaXbVmgGxLdI/A77ayQilPhwOE9EEUH1k7Op/8ORHGImn0t3aiaqn4u7OFcNWo8
f7+yJwYrMheMVsAnBGScr+qqMbcy4W4yWPB3PSr7twb/g1uej/usUh2ASDohowWOb0pAsk92hsO1
UXwS57wmmY0aWWPna9rE3BrJWrLE0BSLXOIBnGUz7fp94JE/4e6VQEvmrZGC13HOzceQz9Wd5eac
FFlw0juripPc6He5O//CHGDaw3WRYU2XboexQ3nOknynaYHaUTnQQU8X/gdc089RAB/UZTltZOCI
h4NLRBgMQlGT85iLdBkJaSt6hYO+QBkdsuV1HfqzM8vfpjUZNzeL3WmRG5tizF15ZWyWpXOuoMpf
NVKGTKTshAxhtpORcX/nevj9mPaGTQ0QbMC2qXpQFkJoe20Wvwddl9RJfEwTfBcww98Ke/iTU8qR
elx2Sii43vRG41bKl98qHT66zBve54DfNOX6fdR068LRLSkfGcW1DLTiOpEjE8+O46X1DrqR/oao
CFQYvjrTwAbXB96vupCXSdRp2bCr4WWc+sQyQv/pcFC44IUqog/SdQ5dgyQhWzZu35rhVGTuDwqN
DZPEdrJzUHQPsp72GTZ7EXYHZdSYqDCkmfzxfOtoW3QBCJQ/ny9SXWu2Q1ktZJZNsTBtDt6xwtkk
NqD0R3NFmJml13zJ6OGXZvPvK+OpSWisOglZDMBpi9QZN85srFH7vPFYKalJBOr6ffZ96PLO26EC
Xigplen9vy9IIpvQGPN+3/p9vikSyegDFjWvmZpjd7aC+/eZ1fR9rMu+2H2fBrMnz3LR/4Hfmrzo
ufUck4drBWKwSHL5o3RTkydhTrb581RmDC1pU3s3Ore5MBlxnSrxIQJj+ltNw5czWMlb1zjzThOt
taeQkr2yrSPHaWW6W1LKFrQVpL2s5EjFcM/Wyfw5euQ3bmBufMs1z6Mcm2tmNNxiWlGdg7W2t2Af
xeKRJkrHu1Yoa6M079KrmHXtMGP1gFZ/ZccskZiDK2GUtCLYUi77yjISz44GQzEuLUtqoU5oWtl8
SutsO/S2ftaouVPp7NgZnaX5KNweRVg2p6CjjH2yX3Cy36HO/10WzUqBPPOj7/we2nfxliI/aoLh
aOQY6ETsbdV+nZj0mdbk7tDKoPgEIHJajVM2LcEGRljGskfoNc92ebKf8df3q+/31lEekxSNnbAK
d5u1NJdcAd4aPx7W9PWU08Qxw4RLHozEQNqi0lvG3sAt4887um6iVMu0L1cruCZFY73iorFdq0zd
aYOZrxN873hKaw9Uujbf0zY300j08DrLqlnPizvDwPW8fIPzCO50o0fM+PyCbdnBdjTMr0T3xmOg
iumoPQ/fp9+vygbf7IDEL1KrY11nVpgzVzoiQD541QopuvcR0z+R8d+v0oWSmxxs2sC8ladUuGmn
6ltnqeWZ2rF1qMjymulk+NdiTbsbIo/u9v1qyUZ9Pw42Ha02ShbhnmpbGJcqKJDeOvBfqefhjUbH
dHw0Ek6ooNQVQqoeH7Oorm7iu7fWERBvaKA1DMfSNvE2pWjWWxss/WlqdSjic3ahfYqnSXXiqle7
MWM+wkQ89u4blFLXQTzSHImZ5gNaxEE5v2eVJUJf0xmwzJc5Doq2jkc1mWFf0gMcoYeyAxCy2OYc
+UM3XvoiN6++zSCWzuiEWbWv4nkgdoQ0hp6BfKwAuK0HsdEyAT9bmKD4g3kTUMXOLVI9CAgsjG6v
Ysc3h58KvwGUfwpAWT7T/hdjdmGUSdtBd8CExW79d65tvzOassRh3PJRBygP8b22br6/WhgAYmuq
urG7tLvUMNUPQSEHVwctv3q9sbwnI9BhrVE/QNGXx8lDuseEYQEN++4pQ70ExMeEPhR9SmJBF3MW
e9CZnbYb7+I3Y02V6n3R/Tme1CrPaPOLW2E8i8i1sr+atNlQ0aOgVLLb1n37KISVnaSt/qiy+Jsy
o3pQMJ+jZp7lTRqWFTX6wGgyO/5NVOhsqGIIYEFBsJPTgr56GMPJFQxULWmwwZPI/WCDBD+edgJV
Vut9lOrVN8qDtajqb1MwuSeHguLRUvzNkDrDX7NyXoPKSg/DUjdRxZWMsFJUGy1YtT5sqcTqdOLm
AvLrWszkAcl87Ir0fwFI+QxFurZZIDzhkqE9UhAgDHgv/TXRx+UnAhI63su5GG2q5E8mcMnyHzv4
xmNRlC/XdbKWqzSde5nTFUf9dsktB8/KlW/Qy8HdNYzmhK6Uyw+DLA/Ba67ip8NwNJqT/iFSY6uq
Mng4M/Q+XNPWrUCd8WaRWpl9O+8qc6RxnVbtyKRuGlDbaNwY/ioj/qpN9p4h/kprG6rx6hdfa8JI
OeT5m5yymmjVV29anX1WnrEQ9o/tPp38ZUuya13/fWWPBIaJeeXzccd3jvapynyOV5lOB3wltM9A
MtDh+sljSVGjoEaqj/2KeNKzoXS6bfZoW+nefeNHMZnZ4/ud2v+JctY4K8nIXlLJO5YADfP5XnMf
/YBmdq5Z2+8vZL0NIynpy4OLTetLcszGtACpr3OHdFVL8V6dykSDQdTb84tYHXx8kPEePJqVL8wC
8GCNa0KlLBiiHrnT34t5mnIZINTN8kOvDyT9bopVg7cyB+LD6NSVfYNnr15Glf+kqFGHnkbZu51J
SDo12wc9rdv3Sjs4+bCcpJvvu5oZNIrPyeBe+y5oTwqF2KbgIn3M0zuqq5fcr9ffE92+Ym0gKnRI
b9esMy9NYZqXBA/nsBncfCtcGB4Jvixa4OxGS9LpU00Qr65YPuw8ecP3yrt1pjl/YGKETMho3oA7
oIrX7EM75H+wgyt+GlX9vK3ogY8V3W6TSlzFFMu+cvWMNe2LdvfF7VrnBQEQgVNq/k7Lot8PSbls
Mx1Cm44KhwYNQRZ6RC/sjFa3w4oyubX8kB+WGwno4WxV0j9PZfEjSJz0xUSG2Q1G99o3sMzbTPMO
pre+za5hXcHO9KEuGHHHfsCMUfjbwJxdauCK7cnJ8GpNLE6/3/s+PF1Wt9rq4YqUjJHEiTOIa2cc
drOnym0wE9gi3alP3zXi0vDRAQjRbp99HJo66wv9kOI4rPtROD+GhY7dgMQBxU4g9vOMn6reHHRp
J+8t/oEvAhSGkuZbsmL5VNjpH1yjmJL0saRo3M3zX2sb3gWaUPbKQ5JvfXvQ4u9TNZsiHqop3RJn
GbcaVZZoaGAMCRTT74P/OlsKOwuRYY5ROPYrLZh+0zo6Jjurg4ZmWRkzWmn469R/ZEHPBEBi6JSU
LkqbkKihkh5a+RTqI9NhPmv4dkVCcp1SyD+WQB45M2Q6aZcA0xYgZysUEr+yTovQXvs1SuyuvgWK
gK0godiuPApwTeiqFkCYzGRONij6+ft4WvOad4O36QJCzRFo7CucIZ+idVC8jo7dXIOh/+zMv3Td
nbDB6IMzzmb6gRwKe++qRBkdZM5eg6Mb8WDZF6BWJwCgHanK/wcLHrHUBUFbWZN6a+XvselSqntZ
fxgLC30fydrPZbEfdv/sB1oOslyFs85g+9SDKYjemqLbDEjA7i7scSDFHgYtC913LdPPut6jAajb
h/k8+AI8EIPO5Y5N5jnb2tvnehDJnkFVLcL7a9lOWeYxeJVY+87fD2JGQxjk0wuRlk8CYngPTMXu
GKEFR0kJB8RAgxlXSzEWVI7snxZpwfH7vWlSYe7UJQlClly/D7lNM5wFAwATtaLBuf53mIRgkZgJ
UVsVl67RHJxpYbxvNeM8qfp35pyNC6s6ufPzfdHSr6qExLn9edoWXeTabfZhm015kabw//dtfdrH
hmPmx1Jz5n2q+22M7oAKiuVNhwE1zWMYcWoYWgb6n2dz0puPAq5c3Eoz2HTf3/E8NBmkuBQQ78ok
1KbV9fm4+H/+DX//PVaCWTzEuSmVma9Clja/s/uFIlq/1E5jXBxBHVdHssAIarZjffI/KnckW9f5
xcq6gRQJRBEZgLOzoGyEvX1rE9f/Udd5crBkt8bN83T0CqJ9ct+rlrXmq7ZWJ89mMtHQ5bjzdeZD
KzvZp+hwd1LznXvG9YoySRe2WuQNocvyZ/XzWG/98u/Zt95Xp75p/TScoCxZ7/PTW7KT9UA2OVrv
lU8ZRF8cTisT1mTr/O+rhmEQrs/N70SvzXMaNPVZWpvvk7mdzbM21fYQouRjKy3NbGtN+rPDZYMA
zLEQyJvkUK6Z2hDcs4/gaHXAz+q/uk1C1bTIA9I5UzYbNbCS1cNg3NY1+JDsS8dUOsbNgzZ5+361
dke97pLr9zttQpMQoPbZhEh1kY7fbhfWytDpR/cyG155INa/47pTXHiqi0v7fbD94JQZzHPxtkrA
DTXTYF6meoM2HF8jV/obhmH9U9KZDj1OiGUMBDKdORbrrfSMYe8y/7bpXPtEgJRF09gOO+zny1et
zFvuC/Oh6hlunVWgQvS1TZrc5BgodA01QmKvuSomazcJCXtolQNjUb0e61bB1Bnj+AjZEkxKOHwq
5wfYaqLtztIiMcp2qzNhdF7Med/oDPzOr8GkrKjs4TAQMS+3OV2n09hVZw9PjlOTkzoZpKWWXsdl
QoJlG8+UqlpRqVL3wNIyf1nFPBwV7TIpuuE2ESIthcm6i32J5hhaHAyasykr6qtaqYLd5JHCB35m
bIfumVj1LjGjNM/LaFQ3VCbGWe8dCM6tBukDEY7/6j6dCJyLVfbdnXv21SGxONBTZh6j/CPg5GlT
eTVx6rnkqbouHc2TNANtsAR/6TgubJ+OIVuU6vl9HcpIW2gxY+r46ZF2HXrFQNiIOGWklfgR+H25
yXQ+kdDUdlKg+mzsY6I1aRTau3Y4NqPnPGh8HnIbuQNu96JtqofnedN7UL0OtfGMBnM0xsZdSb9k
CjnJCIeHhw5IFXKWDU0qnb4sg9hmUvrC3mKU26GCF69XQbOFgpxAEvCcF7TtJM4kvEWZMpQ5VzRx
nFxtfEwPY1M8C1wEO6U53emqf1bmei9Wcn45U/RAnhvWS96jfdatCIaLiHLbzqNJ4msx1wSxC9+F
6awe23bXhkAE+7gVFfRCG9KxfGvXUp2r2YjbQJuOAYCjsCR330oRPEVmMPo6xBABahyvs5nCEdq1
Hbw+kp5OGppOb46t7VTVv3R9cfIn+wz4YtougL/0fuyQraY/ao8bZKlJVguJzmutCXHGZ+ogbvX8
GCkuIbyRBoold0UYkr7b5fROYz4/AEj+SV6Vuk25rTousEqpYeNckzMrVU8RdqZzhEkYEOsVwsgv
0VbTl40kNRhzg/YJV00taPoyPFYRKdRWrLQKshlKI3toiki6duhZjP8nNuo6Q5OPrrJYj1y1KZ3i
FxUfehz9q4SWEE1Ek/GSpTIOKlcCaDMujGL7UQfyKPSSiUFt9QqPyYwbHZkRanhWgpmJB7u0dquZ
okTPnqU9HwdY1QgEN/C8a1amqORZR8SD83De13EBBc6q20/sjByKnKh2wd1vaZBferw9iFaQouEz
sW2XoEeeLt4Mh6eI4aODUVgFlZaVKo5yTnL6Rb2Pn2Xn8w3TZqBtmMdkstqZqC0iXApN1Gfmrwkt
7sZLfeqNrf38I72Z9CgwAqEuPFlzaPh0tdeELlY/GD+xy5kiGnAHC2VtpEnP29Ic3PR1v8+1X0k2
nhEsi6NjH4eM8lC7nfmfQi+Y5F4MGcYu1m9vTUpEZE1GzzlUAwF7jyt6jGeIF42qEgjVJIn7SNiF
Quk6av37MtfupqPVEC6ybyJh54xjJsxYJ6D2aIB/SLPsDmbgvHqlfEcr+oJPEElgNsSDD/QokHv7
+SNcst5mQTJcYrTB9e4Ekr6vznSnk6CNQ9LON6nR3OVJ6FVIFCkWkrlGuWd8dhMPbc0ozoJkMPYs
skcjMd+xdep2mu/5RG5fhDvGTl69vLV3nUu0JbItOgnEL5rsN3hh9jEWZ/u6mlRkYHSLTAldP95+
tE1Ym9M8jaqielK4A/7c4IUnCoQxK8UY/kmNwdwGpSpxrZA7Z8r/apP2QNfruEhtP6iO2cekvcqO
UQdPZ5ljLBGRc3dGdby15tTczUt7EwxMhrrtZOdS9EerCRAJ5j0NNQTEqCWeMUD6Ikzb3mEiZ7id
3NlG7oYdNrgHz+K2H4W9ayxFw4pZbGTVvUyWU4u6KzR0D22rPm0Te2acvLcuRW4hd/X1d1v96KsW
dFnh0AYZ2yuCMzqKM41Isaax7qU3i445Dp3WsebGGK1xYUyiYCfzRo9GGBJWxWhWjdRkq1SkPz9u
3eA8mywo66ckx4hBXlIr2M5rbkRDW/woxo7ZOxsdXN6OOKYDg0XNjLVFCf1/rR5q0X5K273oxeJe
/A71X0PzKZyc6Y15h36XjX+RgXT7rlqbMCvr/KWk1wkTnCIoO05rA2nsknYbGOMJP55DTbCIEIIP
bpm2ji6ClZS8jBYLjT77H1XTPQ5GZoAXxkZW0+XPaxbtfpTyqqFWjdC5pzHi31+GvWyMtXiYXvOe
4p54bH33rDp1oc93selsHYzZ+HKVhTUDsXRf0xxYqvrcsdqLJIW2Qx917JHjlj0eyjKdne2IYjkO
xJTG+LvgtPdLBY+0TfyYfACTpcrVtkugvSWORHMY7PH5KngW0+5Q5nDHqwlmK6F04q3UNqzhc5zQ
dnq0gqVV1ifbRfNaTnnUskVpa0G3vW92HpStculuxLG7/v8YO7PlxpE0S79KWV4PqgE44ICPddcF
CHDTQmoJKaQbWEghYd93PP18iKruse65GbNKq4wUQ6JI0PEv53zHrJBtbHb2peEpIMfypgpsinRb
JggrbQ1STL3vMAf03VdjbTD29lyq+QZpFTssuA413Z+zqud4cZ6aTHbgS7LTiJ1PK9aneHBtsk/b
0xClfs3Ju0ovaderM+N3Wh+1dSXsu1V3q5TfqRmiWTIxxfSa3e5adMLOgekEGox0Yfkd5xYcJn2k
TGqiY5WpyjdKRmRIaG/sr2Vlclk7DWMxwz4KXT6S5/c1OU51Rsx1xSBVBENIQiEPTrSbVE3xE298
tg5AU/rhbbYEwjKgK5EqPVukP0h7ZxvNSYigvw5CwVIptZ+XGdCfckYfJA/DAD4jqcvtebbixO9J
zXSnWxxLB9TVK5pAakPVq+eoGH9PrGE8t/+tdWI5a8SckECfHCsJqildCUaCnp/nb4nqzmbKDM0c
XkyUmN68pD+6DoX0UFsvGVztXfTtEsW8wJ2hrrmNmR+O5XiXmf1RqNb1BxPfSJEx82joDOBZfmht
u++n+jLk65bJdVw73c9m9ydC7dmbqa5ZpO86OKkMnErrLqciJnHdBDPCPFnHcHKsFedcmTX9fWUf
VRsml/YcNdrbSEe7Mypn8JKV3JF6eM+02GEFVmv3dpy3p6kOX5s5cnb92OZBbra0jCJiXTJrlDlt
jMZrOCZCiJvyn3G//eqnaV/7VqyVuGKUIE5au131qtqNa5fvCfUlTzNVzqHXwx7JdnSrF5tGeJl3
9axfyJawGm5bP5bB+BYhEwcne7Rt9Z7YEN+6vLjPCcjkmCK7QHfObMurU9Hr7Y1KASOkWn+wkkkd
FrBf91ztRLoJBsVo58eJsTCJWmxal5AMkRV9aOXG1svIjU5l04NSOSYuMkDK6jyXBomzlfnQttHP
0Z0JP2jrxEeKjcdXT2WQDIAdI2M61nP7MVgbwdiMuAzj3JPZ/LG26PLdniThlP7NwNu3ZO0T7ajY
R4lDuho2FK0xliBmK90zlAzqQV31pgFKk9GMu8xTs872hgWjMq/AnZIsA0uTK3qtGEtn8x1638YD
jjweZmtSe946nCKaN5mglTC/1Z4VlYdWR6pdpLhJSg32A1+ykMjetnwfBC6sbNOfo5SPDomGjSB1
sw4ZOSQS0Uq/3mhOw7OopysiyNfROusul7NY15+ucJHH28m5hIDXutXj5GZnu7Qgcggmd7Y17O2Z
/KowY1eNZpX7s2uduFAfFSBw8hjIH43zAxFI8qwTwDdaq7F36Xw4UZsbTadN7/XGm20MQv0ZAY70
SZZKGedk95wPA0eZpe3GIkHyDSnA1e1jnbeHhLUgKzdPL9YCQYr8tJ2UfUpsnPRyfAGvv1dz+LOh
cCwVPLSKc8Q1fsiQS1HMzg7FMbb3WA+Wqvq55O4dOumgsF0wE5EZnyOLZityd7OjHycnvZD8+dzb
xYyn0H4V9XhcGuM+Fv1rQuvCPVU/Lmm/z/NDoeUvhmH16CJXwzOxMdaIXKdSrDujjixaQrfyUrem
Q0B9xWCy3ZPi9DW6xXmJGdpq8xIsUDCL9rtW0UkmYxaINr3Mqn/TCz1HV/zBUhwbAwVfgF4Gz72O
ox9oROpuGu4yvwwmUOrUq2OtPaahFmDiY5wVkXGVq/CHLmJ1AmYe7SpjDsRikRFq9tSWndrprpg2
tf7WBqVvSg9/EYpzmTvlHso5fo5kgMoQc1+/5r5lfuZtwwJwgSrCy1EGCPU8bkYz/tw818dgCqPp
mJ7LedFvSlEOvKUjkiGKFYUbt3O1n4uDXQ254KEPrSQwZmfczVghobGUr6Vp/eiiEPY5Q6HYxb1j
Gc+rAzXZaYkGaTN4K8WTFkaUr0V5isLo1tBX5lszu0Or3vOZLZlVr5C7yPDlZI4DvBhNP7zSAL26
kzn7UW2dpGM8zIa49pntbi6ig9JwZVTlM8IbFw9VdaOPFauO5RDlDRPShebPKd3HZVUHlLbHJCZp
qOW1i9z+6ubarebElwTCrozCV7oJnOL9ptMH3ShrDqwM53RiNmyC8vp2EHEVILNqdxVuzWnZfAZu
h8IxujcaIvdE3dYBffBOzQb6Bcn4qa/3OZOkYx9uPiHBOUQUsueaafycRBBE1uHi5LhXu7DvTwaD
zKCDl+6jdFJnUy+gMZXFxYm/DFsTQWLo3dG05/lEPrf0AWCcG2aDT6FyX9BHn82lme6AH1mbQGpC
LGfcpCNknqgOGVWIZefO+qng0Gc2gePntzNZrkdH8Vk2/cmsxC0x1vWax17R6j1SlCOjUfTNGcNW
Y8KgS/T5LunK7IZrncH0j56fcp7X6E43wJm4VLPF8lMw4oNUw43ChKvFDxvf+cBt9jR1KbX8idvL
T7NeHulfAgGADKzLNeLi6kvxoDC6UHIUNEjs1wzDRLwh9M88tO/gCN7r9l3uHhMys8h9KcDgx9yK
um+jWwCoZK/cejmH+uw2QQHQDdo+Hi3I7+ANjL7x+Y5vdfQLh/1zndTPJEQ+a6YJy8hNkTsNxA1R
XHNPNw22oTqN76xOKoE/j2SrDmdMVm7Ze+WPIo7VwXRdjhFBSramexnNLFoOg2PLeHaVYC3SA9DE
HUYx2HpYD5A+2OlMJ/SeJ5ttpgJG6zQT+ZYh5fKiYVsRKQkhkbnwg7N+b3aipmqYDpo+djiR3A7t
Ll0tFxcFfVx/ucwDd1rlHky0U5z3JGPkTsMx1rFuLTHAGaa07vXqJcrTt153P2vUhYhvl8Bckdij
lbmW2eTiaOgjDlL9WiyBavy5twc/DN0USwzYM1utJyj4K+MQzN7L8lmPm7aoX38OOU6oxD5HLA1u
4CTUYzoiGjEnb5jfzREdWj2YSdC0bFPJGvd7kca+MkGZUrFiOPcWZcpb9kvFrmEK5hUyEn6vZ7tU
jJxpPbmps44erGhn/GL5o9G2zhE2uIceNg4akb2i037mO5feZrFDbbIyIy/6Pd7mp2ZQr3GDg80e
9JGeAHthplvRPpu+Eoe1D6IR+icK0H6ygrTC2vdHt4FVvHIyuAM4rkZwnD5T6GXrNbI8fq3X1t6l
qRXtMvGDysv0VOw82HER75TNoL9DgEto0XJEZ4pqyQSu5FAhTYvYY603/DkPX9yc1g07UeFED4gZ
f5KeyfzPYW7jcEzFpiW9LHzHg3a74I73RidZcMPrdyR+/3DsNJhi57glkKKLts6RakffZAPfOmWy
y3SkXus2uVpR0LYt4xJNSHr18alMWG9CVmq8434SNZ62qdmLBA98vJJStbCkzqV90jDl7NMmxJmT
9G0Qt+5IJ1W/65M5BsVUPFqhCOLKnB/Uat5bFKBeeB9lrAwxf/FR0t5Cp3P2SWe+mEzfAgfJeqhR
vdJVE2MsnBZHlPQ7bu/WuC5+H2s3Sp/ZtLJg7pK5P0SlTZWIkhU52rTLK0gndZUEMjTPVm8Af0HD
jvMJ+7ao1iezG58pdjhrSGVnrsMIaJY7zcrpk9u2IzkYn3Yqifrp0+9mRWCilvpYh/W7YfaOn2fI
9ky3edWr9CbjJdnpQ3Sqe+eG1dalHPBvuQyvcvhlf06HYZbMWZ0KZbh6LLr8ZX6r+m8nzyXi6PIF
qkrLi0ywl5RFjTCJZxnyukQIRVhPGvNOQrNQE1NNtfl6u2nEJnEFWgATQzXvuV0fUEHcWuQi9Uam
zlrMvX0qStooQk+4oe01qsB9V2LeS5LXgc2XvzUIssJsgwTmvtK27JLwNapEAJEIsq9bA3lYxauu
5Yu3NsgZrMcBn7o3oN/ZsfC+c9uY2ZK9d4tpAprd6ki+Ow8eyCmcF+ZchuBZJQXjy+kuQWd1l1m0
tq2Ba8ndEu1N+6Gx2jTQq6NRi49IpZeaKO77zlxvohWDU9+uKF4URqKe0yXTZpbBcfLAZUb+DLAm
ToslA8YxMYV4iIuCDD8UZHecjSXaWfBiI91+sd5b6PSeVnf+dJkG/jJCIpdlcg85EXLMEJv7SUV0
YZM6Iiy8G7Ox9PVFLx6aCd+1isBJcFc/h52Y/Lbryn2j1vVkDnFyM81cWPpgPZco0n3BJXgbJ/R5
K54YjPQ7fBmsQbXqGSUXFUShvcQNKYeauQx+DDrhVtha0NL/vILEOWSaHQZ9Fpija+5d1/5MK8u+
xO+NwFDZJdRBzmj5wuGenJYpH8AY5bGr5H4tw6/BVtq9ICiCmtvoHnWNgCCodLdmmRg/LCz8Pk3i
u1GnYt/aKQVdG720ubkrQ9kR5z4V9xmDG5/lS36b1ZDScnxKvqbjz4JA7elbSz9FZnu7Ju51LfNp
J6rCOUk9pVxkShCi1fGFIc2XuF3OCJCSD602ml2eobPpnfbezptgxb4vkIR4lVHanoF4vKym5yip
f2DEKE5s1s6VvhYnTRQQwZZgFuOP3K0NymY0A2X1BqYBGryT0PJO5XeFvjuPrcdwyR5m8F2h8EMN
rELKq9TTJ1HTAv+CnbtXnfy2W2YUc1YESCipjrWXGa/uPdqPmzVSx37K5yNv7y5K7afQjKqdpW9Q
E+vdbFF482kAUFKOO0RW0VEjoehgO/UhnJrL0hTvc9IbRC4xlHeSAfNd8stJ6uQYOXAsZiaqwZys
VyyoBV1yup3rHRwQjfd8SMpwZ5sMg6ce5lAS3xgTiIEEw6XsMhNpp6uTo80njncVsVQZE8EJuFYP
iX+N8gT7ewSjfXiaFL+429d3fYqGan5MKnkXTcaejz2d0uQ8pTHMwH7TBOUhsVB6Gu6FNhAGwpxw
zStF5XRa9Do9DCu0LFGWBz2er2M2+AYV1VQvko0FJvAWY289PyvQXJuAg2TDVL4gB+MjyVQXkVt5
cDRMtOGyJL6QMx//Wr8xPiWrjZ3TEsuGeolelGSbQA/FXp/xrkQWrzWbjCvuAt+ZUAIaBo+sw2+t
jesTga3XDibOoOiS00pDqAsjVIe0aaazr63iXU7qE8m6xt5OPtZh+Z019nnK7WlntTUf8wUPsFUt
z64txr0o8DyVUGlQ97MUCc+tk4Q/ym4+jGrBdNGTS2GtF5sa5CadGJ9xO0eHN5u7fExO5mJ0O9hf
hmc4DXesfrolaHlbPbRn9NX3ZVKa+64a3hIDluboWnqAuYU9p9XqXr0JEesZNgiOep9MuSPC7Nax
LpKP9h9f5TbtITT9uqAv8eQAfKQmZmIP9Ox2MozlloqigLJ000yU9lrvp5p8AEz/u3PHd+6hCWDq
KGaewckjDKqwNGYoXVUagm5Kos7pxxMe4LsKOh9OFNbZ3DR3eoTTDAo3qBStYrxXgvRJFcsYKivP
rXgF1YyASDJbQyu8ixtMygguAbPrdsEQPB8uWfZaIEC9G0LjvIZEDqJgi4Iy1dFAN0HhVtq7aS83
s/wkINoA9YwXewUZGxQjy27V0vhN9RqoKWTH2B3Vpj+VpfZLD8GfOIZm7oChq13sXsxmIuypniev
0MzveIo/GV8MR1svPoXTIAfIYR2hyd0GHg2XVn9tOoggPWGOO0chUmQcym0MI3mL/dEvE0H5PmEp
n9nc+g6C7bkkrUhVfM7wFx1FKLIjuNnYj0b7k+VLj2bQ2VvKODpqYIpjhuPeDajuMJ8vvNDcRFff
SotXTZtH36qqZb+gKYKMlGkcTbZUu6QoOBEdbPSD/WhYU3TEGz0eivpsddER7BLoCac4MEZ8VWaO
48NxcCUAjMqX+l5OBsejbe9tGb+z/IGGF98h6WLS/Yp+j9+7pNdKx/61LqP3ytZ+YXsRoGjRFNk6
LBVoVgDD2qvWwK3ptXYKIA8NgKWSqokOjVlku6HPkDMard842gPn8W2Kqxjd2HuxhmD34wGW63Do
24FPhhbWZ7HRCFJxLYpR7erJSu+dwzCnjw57Ez7x5nqYeAUkCNTOYCjQr9OtpnH5VrBYzUW37qw+
fS5K5uBZ074IxqmnpsyfJlmeEPqxPH9l9G6cEY8BPBha05+xMnEgJLjnrQU1mAlJx7Dw33vzurwl
YRpdSlylqSEK2qOEHRVG+F72B9Jw2HACwfGAKjHE2Gbls3oIsY7uosbudkFvVXpQuzUc1PFUFHAs
kip7X7KNBLW6Jy1UsT/lhFcXDCiMulxY03WBJM9p6Ewd/2ZNfzrzPDd/BvZSiO/2sUdN0gMmdYyT
ZjVYjjRM7e3YohRgIGN11OLEu5dwDWAGFemlkFkWaK4rAXA/r512FjjBPAEpcIcFoQtIhTlYjOqO
DqcPlZDaC9adLVKFa2shrhun/HlhLntyR3RKbZ8Jr2zZOhY1SU8E+zbTND9MTNu6rjFPfZzSvyUO
R08PyLbQzkp3nmsDyQ/3ovWM7Ol1BfmVFDLfhchzsGKAepQ9Z15Cf05fKzitcF66neJ3K76MOn/t
FGVohlrNp4J6XS37MdUqc18YJQdjqpKj0XQPYzorAHTLAo6IOrUPvziyxQmdPQVBy7dO6ekIk51Q
Ajq+HsIBMGqLsXg33FKk5BdUs0jJzcYHWIBtm+HpYnMRtlZzUIaBxyE5q4WJdJaVj9ECrwrG3ity
1pBPZfgyhO2t4EKn2CD7HQMdtzeEHpYx+JilTaJabITew1lknQYqZjJ3SITSQ7tWX2pInhzBrDfM
FUOXMbqtqtjPHK29K9mXSK18NxbMe00a7nCtmbdAOCgeUJNV9UgeeBrRyEDF2o+gFD1jss9i1eVu
xL/p52OvIE6kTwxJ7SPVXEYXureSPPbXOak5B0dqK9P2BEcrE2dGKXLqzwyS3lVfNaekxaiaLa5L
g3XGKQpp38WJb1v5Ts7DVdaMCTs3uatHCqUiYaZVzYTWuOqaZpM4ZQ09TI0N2hocmCZyQ10A5jHT
5k0X7r01L8PeRK9g5Mtx1EkoceKHZHpJ1+Fn5WDKDXuu/7pDaNAZWHe2ONvxrhqQD1YGpT+X7I3N
DqqKy8dwTnR/7YYTM2wV0m32PXn0xjRcTIhOBNYvwoIitYwS1I2EOd+lYrfqCwTkFguvRUvb0Xj6
CnEkdYuXa3wPCISYtVyCnSLj1onGpzR0wxOTcZOquGuhg00PsUam1Dy6O5R7XlKHD1FeH1qFsXCu
COoRsw77gPO9beGJO/AXliXPfPBMjB3j9p5k5yAXYoMkUGZm7nvh2ORpkm62cHUmsiXyPIlRMTns
NcvmZsyZaMRIW6vcvoM9uI0tEIbHzR3HJTouQOmNPKIAfnDTMrzMkiDdeuifK1ps3Zxv0fjZxy6K
CKkm+mBNRh91GIf6inqnk1ThDpsJyxLfdeQwqdWsz+ailIYpItw3OjClXvDZ01jFEWw0HAinhchV
F6wbEhDX8XhTdb3wZmP+YOIzkY3DIeJ08e2cmespizh8MEzk2wrxx6CF78i6DrGBz9mVWrif8emT
B/JDyfhmSq0XJWZ5lLU8x6bW+t1GbCpLnXaeVZlJ9sC+U2G+l9LBNYJMlR4uaML+vA6mRCHA/RLA
FGgwZYPiy+bHXV7SqtAEsapf75Vra3dYaAgAL1kfuluVjy+bwKFEPySZOMcspE9t012JDrtqvJp+
KuGttCL1NbWVhvwac1/vONqe23ki4jv51Jku0353WGiG7HPUCLtXVsN7ZNXHUkSaZ6nuncXzhLyX
1iU30WYx6ZrcDjYeNhnNYaw5ryK9jBNRC1ZpB10z6vupD9hyIzhc+4Ha3fEg61KQ2eVzOnNjH+pE
+ZILOi0Y6BeEuSm2NSU1ctCP6ZOsQjrpguraeVmh3QzYQU5NNH+tU9/z5nOb/ZE5uNAcePJRpYiY
pi3xVgxOFHWodehAy+PKDMQ5Srv8FkTPsX4sYADJCfFZEWi2+qQweBgbDRRQzPmHFuWLsRcDq6g0
H+xsZS7mSnFbcQ/gBh56WYEUviBooyXixJJIrU0KAU867WObEA7Fzm29kWH+m3S5G2wKyL0ho76S
Ov+JRWg89aYUB1EvnlvaL4Wbyx3Eg5MDLthJtPu0rE+LybgyI71+QX43Fb38YNn0bUXiSpZPBY6g
eDFkVfh65Q7XvJ66g4Fq27NN7upwsAo+VuxyelbgXKYXBwkuoz1J5IecvFSjr4oAuPkuT3h15F02
0ZA4uo3uH11W0hr1ISVNfEHgDtr0NdGMs4z7t3hB8cqkPQ/cSmoUWSEDTI5NM9rrk+j4cGcY11CU
brX1aJooEcvrAisHhULymNkEYBKCu+sm8CGsSksjZZoZ0hnU/fQssEh1yykX6TeivJ0zaTemyWfZ
jT+XlmBZDlfDmj/iQzgOzMJc+YXgKjnqlfbbJr0kED02VAw8XTS8yix+J9KdBgW/hkfaEZFFBR6I
6WYty0dVdL+RPTMFw4uBJLMsGHearNH1FQu/RSwAyz8uaa90DFiEjTxpvCkpTv81dBEwlu92qb/r
88tY1ukuLumqzVHfCGDrMWqam1jSEw/b5IxMjgzlUTHNLC/18RSTozPqLi4clq0AITgfoS5GKebq
eaRips31VsLIq28hstsM4B/W2CxlQx1IQmkdNUL5YFwht/RjQ8eTQYFHhheSIEHgadNB9Q5ZWCSQ
MIqkoV+FehkX/LAMO/haAGst6+ZJ6hV14RoCUtDCANP6hcJh3BvpPfyds+rI1mkkNYUsFoqBjjcL
gwSENpQfXZGdogkfrCb0oF2MxxxdJq/Vku/bjoFUyjI+KRmu04oSIRanOCIAFSU2Hsqx3OYdROAg
uLwpShYlLi4W6l/LG0qH9nluDsmSSLhxEFHjLHqGCccOtLV6X7kkfw6dxmI6A+IHEGpKbDJJGyQc
tkERMIChs2WdIxhB5sHYHp3Iar3VpnMuwikldc3k7lpjgQol6iw8JpsD9RE9LR4XBvxWab2g53Ph
i1zR16NMjisiEDJ1srfjVUqde2Zsgzat+geUmwpVVcHZb7HIg5s2xaiERIvuOEkZOzPjvw/X9cBB
BSeyye2dDkSDxOJ1T/QfWgt00iBnP6luLd/V1haOzXsymF8pfA9f68y3lLoWSzia2DUCdBRWXm0s
42007WnecMeuvNCROW6JLq4M0ni6Dol6S6rzKvKz6BaEtBvYkekkE1fUEyXnNZ+G22QqIPlUzOkT
Rhf5OIC2baR9sDS/4TJ1jY7WMu/PBnJjRPj5wck55Accl16C485zMabZVOzsBRx0D/HwUgjJUmx7
6YY0wkktygtIuuiizeL3kPc3NTrSg5OK/Fg477PO/tSabHGy6+regUx54idtOd9vyzjUTwi4VdbH
hyYRkPZgohJK29/BYaUgzLIk6IT+mg6ugwq3+4xb9gmcM2jm7O4lnWkeisJW3Hb5YIXlZdUU8+a6
eIgIN0zyZTdRcJ6JEMeuZS0O61EUppOD38FsPjSUMSgdcB0nkB+S5KOoBMhZFXb+omEk5E0uYU/C
hSKMBnFlH0wl6Yx64fzMuFUjrJxQxi0H3dKyxxR30IIy+mBIqD9jVu06zug9o/63pK9dJhrOfQZL
sLUn7sQQXQQtQO/Y86nRUwOIMCqJcODfDGQIqxPXvOHkDYcQXaX9uEI/Og0xHyuziPer6TAsj+37
gjvSYem451m0F3mW45bLL6Kumps0jx66BUCjGZNqWBdUP0P521maQ0dhFQ8m29dwtm6Qol/CsnZ2
c8sOmFEBJiK7U57msH+t22G6JiwidOpLY6rjB1JjR7I9wZK2nRY02CV4NzlkmuFeNxKY/DM+sJu5
K9y90gFNApdB9SLj6lTG9RlIuxNUVl7vrNrQTpEwvmZdm55jE7gaqU0CNsSZEU291ybOtGVnJNM1
FzOpUWVEVgEqjLDVPK0ACtZOKDq07UnHEz6zTC8OKI5SX7oyxdoBH04ygFgdyPuclCO7VRZQ21x2
is8jG+5g1maPgJHRB0Cn7uNUP9kGutnYLq+Mb75Q4Fu7peK0Zks/7DOBpM8ItWsYYcIKl/WmLUV2
3vpvJurjs0EFcKsLAdtCQ1qVLVkdSJOCV8s+GhI6BhJ/IvWss4TxU5JNXXeLHrCH33aCXHlL4VvH
XzEkB49a+SesLkMibpt/saIC2F/9ZO9DzE6xLqycMAi6/wzosJida0AqEsd5E6QkbLkEK+8eL/tV
6strTzILJ/kj8BKvGEje3UJZttCQVJF+2Bj8bpovUSRsf95yyv6Ek20P2P7R5XxVEbOv7WmJFgJY
1d9HJsmiyE6K7jGv5nNEptKG9m/EJsYrPuz6zsyyF0c3f215MVvgxTrGvJ8TCzPzd23tlDn/2iD3
2x/jaroYYfiHpU8T/rEFuyAF8cywv/zJ1pxJBK2G9OImoCBJhXEmclSi+R049ZbcVBrL95wbryiw
rKi7KwgcNcbmjevsz5OZ5ycrj/BXaYdBAVvmEtu+tEUSZHr6sQUiCCumkbH3CFt8S6nP1XZ4IYDJ
F92XW+gwdDaD8T8DxSSw4Twr77ZnPkT6r6m2jt2UHLcclJIkGKue3jlyIHFOEjAWP4nZ7yEzl+OW
HQA/7Embn7YHbk8kJ15gexhQOU93+sfYFJcc8aQ2hm/bC7llh3RJ/TWO6b2FltUkC2HLPxhNlDlM
5YHAQamWbAPEg0ac0n8GpI1hf2coEk/IoJEJLzPfa8th6BfzUFndn0FjZP75zwMRC9uXtjdrGkOf
Dwxrov6z6/bbs9zSc0ZQVfD+IDUN/nZxbckabl59uMlDPOFaIKSmhQ7klajC8jE9bhGIW5jllqPR
GursDHWwGmQAb4GOOHq9HCsObuwtB2mLIQ1zVn7R5G1pEFuUw3a9bOFQOIIQ+Iin7XEm8Sbb5Vj1
9pOIuHlvkR49oSRxUd3UKEy2B4QQhylyszV/SYhBiRsBmm35ZSKswRL/uAXhDXDbnrZ/gZD05xsy
BGSa+XP745Y9uF3/W5ZpHIS9ttdSuCIErnSEn2/xpZU8TYwmF3JYQtf4ZSXWTb4YQVUT+bXlMPCi
UJ97WjI9gYLydbD9IUEPuGY/64axE85S2Tmf8Rb4YLn2m0siRKvqV1bbjQklO44v4NB+YZ3/kGL6
3ZJfEXJdrRa5fwwMDf6/cY0Pk3izPBt+A3L6EDUv6FqwiTTye6cMP4sREtOCmJ4UEEKYHyQacbM3
P8Yt3i1fddIcrNuGnN/tF9NDZAqkOuM5+hPuuxzDEWe3a3+4xEXQ935sMbKj1Jhoq5O0c1qW6rqF
ZW6P2SKe/pxhPQTJcdZYzvJk/vrbv/3j3//tc/7f0VeF4Qjubdn949/582dVL+QExv3/+OM/7pJP
NN7Vd//nr/3Xw/77X/rHc1Xwv//5kO0H/dff4Bv/6wf7v/pf/+0PQdkn/fIwfLXL4xfJNv2f785T
3B75//vFv339+S7PS/31H399VkOJUejxK0qq8q9/fen0+z/+MoX55zX450uwff9/ffH+V8Hfe8bF
//88/OtX1//HX8bfXZ08BqUcR1q261h//W362r6g6X83LEeYcNVMYSAZIY35r7+RNdHH/C3j74Zw
lbNloLm6ZSi+xCJm+5L8O0I9HbCMozs2skIp//rP3/u/vTX/9636G3Fd14qtesc3Vha/Sf3P93D7
zRxTOQKSgrItaStWPLrN1z9/PcI/2h7/v6DHsdMuvukiygRDuupj6paCxgFisMpYYbXaWvkD4hy/
RdZ8QmunBYbpwDE1mvYxjmmoYbqPYIgjAsfzhFB7TVoXWAf5fU+TKaZRXEQvbY9Yi/JAVoW4MOV/
pT62DwQWMHUBZelHy6ifDH2gDDMcJDx5c8ZJC5Ahs+HR1MhoU2xvylj3rVVjfGkHtL14PFNgBcWY
994csygbaG9Lng4zP4rGEoPXuMS3CrpnMDbpo2bVzW5O0meYL+OuCK9DW9iHYUJMovL0XVI1s0VS
NZNXHeU44Fyya9WRbKSTWzvfxUvqkqCS3M3D5m5hSRlgNGJe3SQHYdkMjOYcKXB+WAk5aeZsDhoM
d6nF5iPNSrZ7RDEhGT0WzFF3o0ZzfZQR5JXNoRus0fTYrBfQw4TMxZi+OkoHjQXau001kopKHssG
R3+OVVeAjJb5XAZlRQMFcvTcTc5Lcm/oEKSNePGHUv1i480k0wKYp06oC67TAqc//o7JopIJYF+l
P1FHvozuQoQKwGg4IdjyYk8s9RnrEdCLOPQzNILeKtwXW5uomYrsocTs05Y/1i29Y9GvXGHctcoW
cQtn2pIJIiE4PQmxBf74Uy7rJZ7VcciIxzCTGa4Iv3RsBlBDuYqYLSYuLOYZLr7Ipsc0a5l7mvUl
VOvVNOjJBPlNVGH6RqF8mZvwVGxugCwKe9/dUq5Ns/wxIHdyGhG4SfqdY83YF6I6zXP5a70FCkmM
R+WyrYEiUNkod93hM64xCTnhq+EWPxijrifXFb/jRQf253asROEpYAR+Y6aLyyOJTzG3qb5YCKvA
z56kzSVBFLnQfnpQV3dukV+tzLiyh5ObrvI3dvOdA83Hi9nV46X5rgSYqnBlRAQZ9bvlPlVU8kc6
2f+HvTNLbhxJs/VWagNIc0zujlcSIClSUmiWQi8wxYR5nrGdfroPdxW1sfshsto6M6s6q/OxzW5Z
mSxyEiUSgP/DOd95GZyYdSpA9n7XL/JD4PrzmxbtP3kp2QzY1ii6iRkAkhUbTZplLI8e88xpHR+Q
tPHNu+FLbN05OY64zgnpNc2hwaiTPVRKFvtXS8W8iWB1vBZvmzU1WCvo6jWjJ19oCUgBEP7SDk85
y1iK9/5eRAAAWwk7yKD1HnV6MNvlLkkIVFg1XEkXeaBZrz6U/rsuAfpvI+0GZc3arzavm3lI7yVh
GChhQLjU0Ds7yEM8Tthflg3edUAJYWs+2mA4U4j4PrOvo9twk2WmRrS9dm0QlZV9VtveCReuff6v
vwRF0h7NRV4E3JXzsn0xITz8+ifXvTZscz2D+1u4rcwrJXxrZmLLzioeYR3ypa4ih2Z/PTHodM+J
tnpfZexi1qpGMLJ9aSIvRyiEBDisbwngyEXzuW5wEyP2fWaeeJfyiezKng0luR0k8LBwji7OYJAt
y4jstFj50U0a7QNNa/ZdM7F2jRV4/XVKLozgiACqEYhbE6VSljjuhYs73y2z6RyptniuWUN6Ds0T
m7700s1Fdvn5p2kW6T/+1JaHwbWdHYhA1hFm9zYx80ZHgqscYSpDU5nfCtbLpGAylyrt3TDM1bYW
CWMcKxDHOr0FaZgM+JLcOmFbrM4/v0CD+DKNPaKOysWb0feI/wqN5Sblc4PcxaKI2SVG5siPcmGf
iB5cwWuWXFI6qTGFZWlOSAeQbUa7vT+bntg1KBaC0kGuGVsshkrEkJ5caMAdLK+ICpt8w76gUTO0
NwYNVBWMUyCnDSSrXgUGv4uSWy41mlbAQYBRjUNrTMUR6cUrqOnP9dhfRoNs9VTMQT9ExqHOnzou
omstli8G1L4A0evrlJXzOUbJwJniW9boXS1Tk56t5yTpXF/2a7VfFvPoSSxhBRpKRjCkB3iiHc69
UT+aaVUf2s39lmjvngj19OLk8lM66ubIuxzv2VuVKG6Ki8nmPQhbRjYYjqczi+Zrhg390RWoESBq
vjYmRB5hqo79OfEgftky18gSOqxxJTNGoIppk+YqajbqW9Y8RCjK0PxxL7cMl/nAjAMaFj6JhciM
cMoDa/baoLXU/WJE5zmnd6JSf0rhQUn3RsMVOxQpIVBum8fHEjsqztGYMYYPK6h+oVeiO7d4e1uI
fw3G/Oth0NCjod5YExDrChL2vkORFLC8LA64b639MiKMW3OOKYzoX6a5el0Fazm3ahsg3mz18fsA
bC1Ytrjg0ITQtDENjw5jyPzJMF0flVTjl3W+3JIQ+ymf+5vFiKEZRfnTZAEBUVvrtM53NpMJvwSL
t49mXLLrPJ1kCRmMhTxKM8PdWFCVt2d0xIfYNe8ru/CdtCG0DEZ0MSU5ILJjW2EivIPrA+n2OU3i
/qCihSSlMrMfE0ZPrUdQhoxZb7a1Mh6QUwXz0JgsSiB4IYf24XAgHrBSOPTDMJ5trw6q3BQBgyAC
/uQ63xSEGWwn2ej3DjYK11McJRXGiziXVDByM2yOEcI7WLQjFrBdXYgzo3+G15HZ3WGWSI/oquhd
LO9GRdO33lNQuJM+xUmevtXaqC+Wa9WXoQRkNnbVdd+HV6PVzJd2woZoA9reWUvIsi/+ljqV9olD
Aokq8dWhUGwuXeew/DCMx3Ud4BbqfHkA8Hkzyjl9E+mkTiZb4YCPJLzpRFJAXYqf+5nvPOulOE+d
Hl4TlHykBjmHZuzbk6XNPOiq7UwaESZnUl2IVr/IUeItrKY6aJkpZ155UxZgczJnWA4urAwWWOjn
y6WgpvCOksAVxiloTcYMyLdM6m4/du78RYTMy5qpPxrugDQSudBBe0QbDQazPtYXzp2CX5AN0UPc
Fz8ckYyP2UbjY7xbPpApASW4RrpoIOoO+sZLb0vGEPAtp3M2ALnGWrPLMvwwBrsGTviGvb3CHuZB
n6ynpL9mqvmMnmI4omnJUKui+6tDFn7uvZmjv6lSjepXoeMGQ0aslzP1/GWHPn5YDMbU8xg4TJU4
W9x1H/eV43dsM6CHEBHUtkZ/kTUVJxR/KN8i+YxWAilPTuBBXA/l0Y4NcPFG9c5KY/KjlG8Zu+SF
VGWQrm372qfx51CCCq2QTCIbzK6aJl0DyKtWMJTNRzYo82YuBaC6mkSWMf9RZOgDrCHDslhYJVIw
VoLAIhjRKxNkzVAWPSAE+6sZHlzL6O8bw76aE3RLsQ0eeeIHkIZygjppjL3b42StF2vcwyCYkvEM
E93eNZij92rDwAwpuywTCTxj/cWHsbsivbp3RgOhSoHyD00MuLWhO9tExsJvwXyTwadilrCqYI35
ZKy8BV3t4DOemA3UBYHhUeg8yYr8Lx2ReTRa8/Ymi3M6z0wmOXK4+zHcQJ8ol1Uc3cF98ypH3WoU
EanseoCKNRgcaBbUsDVajxs3U0UgMGUEiUaoUxNGeSqKCJOyexflSCjX5HM86qBcFqbqMQUha9Ba
m3eOnb2s5M+xOaf8LK8A1Za30ca+tJtlPXvp9tzpCRcv7XxfsiHNSW3wxQhoWdvleErt+ktdxeL2
5xdDpteeVROOiWDQ2GfmnN54RsSJFFZQiN2vhFhlpz5v4tvWaprdhOc5sLKZuS8xAixGOnT8VXRS
bfFgLS1JZtb8OTUQuXU87roMN4YsJUmEfJbamcipyJgzmvgXA4FIj7lRU15GczpYumDAklaseeev
FRCkxSq7AJYeapQFoUGWbWKymfXuGlEWqoINvGinBVgv8iR8db47TbjFsoJ46PpbbG8LIUO+zRFs
O5STF1nggfd0el8IM4Dc88Nhp2xKm8fJgBo16/IHCLbTfuL+Ing1BeQxTGe06S8OspS94fULpsTo
hJ9VHXQ3Bx36bfKeEzR8NASx5PcFOZX7cMx9zdwFijH/ncDH7JMdu4OP4pzV9qVOVu4MakQ3ma5L
FgCtnh2cWIoNb3E3UfcSHSXWKj50q3iJI+ScXYrRICvBViVLzQaNW2NPjMC8T1kE4jClAEgSHnlS
X8jwOeT9V7zLTJLC8qGDR3fq153wqk/s1OxDHiG6Gl0qmwmdy2izbcXGVxb5Kc0TEN2Un0YBLyby
Zl+p4XvWTK9Obb8lEvwg04TncjbfzHQ6t0ib45BhtROF0167k0WjE6P4tEyHhfX8CEHHp9cQnP3l
IxstTdMJYOFZuOyxCDDB+pYp56rM5ZWFHAAqGZrWxSjfwgUuZJFa3wH9Mpo15i/UMYNf9sRlcxgH
sRc1O8QkT3k84+ZKjWPo0TMXIKKZkepDtJmBob7RMaSEUhDHuG0t8Gwn73pOG5g4iJzcsf6ULXzL
hRWF3664LXs9MVJjz6FDFBNV9zy49RfbQsqa3rg5GzAPiQUXj8FOp13nI8oKly0m5KrYe4FPPPtV
f7OiZ5BY79Zq0ifsem+lh9dgSb+qKTH2FeEIPrsLG1GFMFkwopKOsUk2X1YVPuZAk4tQf5ZGwdoP
aaNTW/hQuu6YL+nt3NmfWqM7emEctMaPEeMg3hoeWEwxP9qYTLNWgW+crGddABvbjocYaonbnoqm
Gfbz4I+TsnYKMXtBHqafjM41FSYFupP5BJsW11LFr3O6XheRRn9uQJlkSI8vjq4t8uJXTEgVRRpl
1rrCvCjMdxvyhjkZ5F9p96gzgwqjIRqhfSsIogYvUQV5176vhYN3vb0HqxNs+QghRHsYlqyEYuO6
eFWP7LMpSSasSVkF1jDFhwWPZ9vIt59iB7+y522/MtanorBPJlrwQz2FPuDBB7eawFosNJGEYWxk
aB/K5M6qoq9eNFg79NrHMs/vIztffFgVhCRR2cXxlg5P6bUQ0IkwGovljg17sZ9lHu57OXAXpyh7
tsMpNLiV1+Taztkmzh5ChmklHGpLVWhvLYejNlpXLPmoc9Lhk5bWp77CGNdDakWUjslhZaLiG4s6
hESbHGzRfRtlS8fDQz6cqzxw1KwPBfquKWqO8eqAgZkeita+xDExnwsqdaH53q7Ef+HgzJqL+TBK
8aiH5FXbxck1Z/xLJ6/A6BdW5JWQ47qVk6HvuBmwgqZjeYa0yZWsyaq4QdnjFIQp4w2gELkxzOQg
GjaDNgYYDTlGkmlLePjEFYmmGuONiUoFLM4XRXYFAJ7wsqUhXpXMC06jiu5EeW/Ezm06mISukqWA
BNFih81mBbDRM4vqzf2dBLXbsihuEROvaEuQMVxjbrrikXuI1vDRKMWjAEzZT8s30KeU2VFzFXYo
7ZHd+YkVvxrD+oZp0NxRXp1orHgWzE+UVmYgYijgVR+/RAN3ZqmXxwq5vJ18swvxXm2MWVlNfOC6
/dRzWc8QMoqq++64mJ3tXL4t2WensBkYlp97K3xmEUeCUNJ8jSz3USQ8yZNpvEtq9VUBCakL4q4n
GBhTC/Eusq6RNKqbuRBfnBWUkxfz5CTta2c1GSDCLD/Avo/v4IjBS7JAm4XiSP4nvPP4vN0abUKm
UdaHT9iZTkjWXvTa3tn4hneZhxJtsDjsojD8kofjvTVMGof3vlOreyKN944xsj8aw3sV4bhZXfvO
y8b3LM/elU2oIBJ9AtGeAUE/rw08mTiL7+bZovBqnceJAoIpCw1/ER2LlYQ7L5PVfuqju9Uin76P
nC+oGN7GyP3qJoywGqKV06EBNmZgFpsmlpjafWzK5dHpqlMCR3LXV/YXUPR3uadvSE9FJ5+QU+4w
UU1775DGZvpctSbDRYXja4gi+CqI6ekknzLPeF5dEA9DUSOVHLhNrOE8JQKrqIH9nbftkLb6lDM2
xTIpiv24ueNXdEOUAvVpavGGhkx2A3OMcRWP3Z7cB13o194FBQPIAtQLjxqgDO4EORQ3V7Jzr7AA
1n5jf3Kw2/mGxQiFWMsLuSB9y0hsXjQOZxbHZKTcwIF7XKXD0ZQ81ygQQBmBPE/i8Fs41dxk5QDK
BQa2VsQfQGFHBR6LY4W/Nw6zt4SdaT4P4d7DbUBabHqslJuR7jB8Yr6AgtJkv7Uk8z6eyZoLM5uR
7hA9Sw5MUoctOs/6x+Ctft5zf85pm9MuiQnGII+nZf5QoNB4HKR3y1IRzhvdNjOJs3Nx3sr2nRvh
DlyIfwrUEEu/diJ1ah0kssw5krVsrzFeN/thnIcjkvTbtuMW5t03LIxGA5g0EmErLGtiDutgzu2X
FR9kiPjhFoYSXnITyV42OA9181KPNFkmWYNGdkWjuB5DdNaWs1zbcfRhVeN8INjhiPIi3C8m6uQt
RIk3dIYGCRc1m9DvNB6fTBQa2PXK9qP3luiukvXnbFu/L/a3rZgO2BoCzLiJ4oX2ux2PzFRTsW3s
mjw9AJzaL17+YliMWHkPw9O8JI/cn4/0z+9JiRJ2RMiOoydwO3hKxsDcNssf7RCVTtVNDxKpD6q2
FDGXvI4AmAZi8KAfxdvHRHW2aqBJqSWuSXJ77dDlmQg9drW4T1Z5R0N5ada09we0VKpBI5g6yxfe
X2KuV+SQRc/YfvqJ8SbNL8bfkGreTPr8ydBBEptPduyQ7bKhcs1QovfzxCcv9VkgnFPQvwwKdUZY
dvzFK4u3tGjeHJBKO7uB6GQju9jX0OHSnEvFKkvrCp1doJFonBKCTPb8cKfGQozbrQOClqL4mCv1
uakzFIUGmLZ+NV/Get3hZSfnkmKpmNWE1TMCSmGYC9YmxuUyjz901Xt7uWbfRi7pcEKIVUWoqrKX
MkKQVWLu0wmsjvBeht59pOvPfTNfITVN9iTmPFqA23f6oc2o5Nq8upVx15wzB2EZbk0fVUy6nwlp
jaP0A/LV8GlYeFqUhEQalRFTrYVXkUFgDm58AqYU+pqQ5HcKrBcX2c6x78abmtvsmuaI64LeeAFp
6M497geShlu7flvYQ12zgLxExkyGcfjCoP9qcZOnukHsYyfE0UzU35CGUchX2QwfpEVwO99luTnu
BgSdhNK6+77AkzA7zn2c5M2V1PGehOmCdDv4VfZ9D3em4SIPjLYkXg9HEQK2BuGlID1mTByCFm0H
q2Z0gWy/SYYwjHqyyA71OIIsdtx9nJKBAT+BIa5xovNXRcJLdNzZEIPsXWaWV44kY8HRMeQOL3lt
xfCEI2zXGeMrZDxOui2sKzvqjdrcS1ATEO/uTPxKu3zqRtIWph8FmS7jiHF11nSUE9qaY+PgsTE7
d7/I8RvI42fHa6jSi+ahtzRiHC79FCyCiaP5mCDN2RU2NqrIJJEuuks7z7uZOgjzEYAtulhkcyMY
rX1hcATXAASHqf1QVmjdZIjAemN4MwrTOK2OSEl9mwfQTVjyCS2WCPcCx0ZwVSJvJy4I2gFWZDI8
dsq2v2YbAyRdRhgammGOiWM44+EoCG4thevsSFbVqHpWOqu0esZ++rSW64et+MyGVd8ohsvKoIOz
JYMKFw0VBWB2zmavOmck7R7HEKeBbHpJrgK2SJK1fSsc8JjVy1EurB4moj2nwvF8XNCcigXQ8fBD
MbUl/6OkAIXSV6QgIBVCls1NyXlP4pBKJ327EiZFYs7w7BoQA8AhlarZ/q6qwSBxc8iUB7JEaYrs
7zzWPMk4RN5TQLDI+Yd6Z36PshPhdUS2RdX91EaXtG+QACZ4SpMasKANrBXGV+NyqcpIGDsKXzgy
qrpux8F3htEM6NYJRUv3CDr5rhYjjCGrvo4LybrVRVHpB/m8oKfEEcbcGV5HRaO9tl4a0AGneysb
fqDKrw48MD6mrLNOtmIbZtQJfbfMFr+Ia/c8QJ7gCcgEPovdM2pfhxu9OYzuwk3aOQlHXdJfrZEg
2Bq3QYADn7Dpcb0qwNYhiclQ85Uz2Y0GtF+kTjjSjflaekDgmODNtkIMH+NTidUYHz3IyKg9+0cs
POG1OQF/zLiV83JA8mDcZnQkedgRM4EnONAptyZie8EiH74uxg3qUpVtEKHsI8rQh5LR+m7jElTK
FLCU0hXszWaw5tHUSa8/FiZ4RzlGJ6vn3CqxOmLHp5fqsInihDkC7QtPq5qurc7+TszAOzMyOkiX
45Efng55JhE4b+io7Dyi6XfnN1XSF4j6ffHEHWslvImdxcCy9C6VFtf5Xi1jeHLq/EstYMo2igO7
aI61lT2vFX1LXE/HanUe6Nke5m6FV5IAHO8e1pAnYPWWhYQceUZQbcnatetA6Im7N7vNHjA4dIfV
gWNQLuIpnoeLUxAl7fawCZxtTsVmZQfnobWjO2MgvJpL/uxwiASJPXdADvdmBPZks+kEhSVfibl/
TktWTQUPRUY4qPLKlpz1NnwsuOlVKf0yxRXb2nxRm/Ub2xersXucVuyPeAhQblWHeuUAJKL0KLFv
+UUZ/ygMX8c5oOkf8bNQPNP7eGEdbjA+R+AQJCVPPVG0/ihJYXEcBr8THacNQEo7LBShBnMtgUXY
9SOTSy8EV+kAJHcywduySBNnJRVlLbiZVHrhXL6q1+pC5YZHQjl3DrCmJB6KY0TkGiP+/KNKIAbp
MfuimO/vJz5yACIzyJC6rQNkdzyZGmTrWf9dJc7Mj8SMYG7pM1fGUuj4EKhLm+VogWq5X9S57ofy
TrNd2IGOLcovTLZusm76PqehOElnKC8F/pIgdiW8nY6BblhpPsxOLhfb6uU9Uzd/bPs1sEvX2cPH
jwNpNyU0kuVq6Men2fFr2UGoYUV6yBDuZE3y1Iruhbq8PTCO5HJqNqdOR0XqMTDZjV0fB6XamGEd
JXfhFTRvBF/5tlXcMJVdTglq/MZLENmlHG3ArUrX+255uL2gGNzDFycKQtaPRVhnl7+u9PnXGp7f
Snj+h2Kg4/dqU9N0/yvkQPafyYEe//4f1d94X/7+f/72UX7721379/9bfkXz93uJEN/iV4mQ+sWR
tmd7EhORg9pHIvb5VSMk+ScWIRf8fRJqHMdEPfSfCqFflBACiSuxiZ6rTJdv9w+FEMoiYQIw8Pgf
8kJbadvWf0kkJPTvNUI2L+Q6ANIs2hoN1J6f8LcaIVvLVZbbupIaaM8m8WyT4UaJdodG9llzZ3M/
j1csvLkrxuVOWoyAGMg+LakStAVsQ9lZ3tu4hwOK7qPVodZJFYsTYIlBROQlM+3xq1MVkPDjMmjX
RvIv4ESPHPs8wLWq6+6WHcAaoC+BVg0Aw2LJV89uoCfvXuIbDEvEzRGCmHV6KL0rY8RPOE7vBd52
v5DnfpwWIj+2SPF4ixAdeDKy1D1iuDm66bqwd2e0ISP1mpd5fagcLNCTy4+Jo7yMDLC1Lqt+ZYno
oOP2OY8KY1+XhMaT98Vn+FgvYb6Hrs2k07stPHk3xwaj8xond5M2X8GHaH/ush/DAJRGssJsS8qx
jYikFzbsGXWSl+Xf6Q17v3W9q3mYx2PUoj9xWvNRN83zWKMLmGp0Wla6ZYF/kqj8PYsmd4KDhOLj
w21Y9puaA1K3/HrMxfs9bJ1p13QRanFcLFlzhQoRuARHP6EipHJNC3oJywx+c73/Q2b2O1mZ+qcr
xiFwmIuWC5CRm9Bcub+9Yhb2D2jnP1NQvyxVyrGNRMtP6CeCIgfsoSAohdHyo0p7lAHLlqJBwIsO
F96lrGYRUmAa04vxAs2eVHCGYCIHzfXzTW0zCzmyk43BqMECuLFxlzv6mgqMla3VxKir+ud8RYIx
dwlAYBbpLDKXYKAzZm7MijoYl2/sjF8zEsJcdzIOoHUxFM7DqepIXF/4nEpRIs9qegQUI5tDvP17
aNTad5TqWW2anx3gssvGQSfYJPQt/cbSZKNpAYVY8KIPIxiAHlpLt807+/xcbLMSBvxBWdTUO6m6
hIz8madhKpy29pRNlXO9lInju3YMAJkwgCFSaPHnGXvDVFt7JuF+OIffCybnlTl5hJSy9eLju2o6
IHuGySU4zHx3rF1fQ3f+yjTnUpJ3Gov+SrbNOy5Pyggum77rwl2MQG1n9+oTO7cb6nqAhToy9rEd
fdRTVcBHst/tbMGlmc5HNRzkamFYHLjHh6ZzTyM0OwNgD6FiwwMfCWUxO14tGy+w629zF3oXQrNT
VBzuR+g4pJtrIGDaHkjTXvATF0nyw9n0UVttNnbjljNsvLdmBJFDcuVasPuq2uYWzKZbftaBc57Z
dWaNX4XgNiBkjMTYJM59O2EhIrm1EzKG9wKc1c/rZGjaig2KDR0JbUOfgE9S+fzAuMwPdddcEW17
0UXZniKDnZjAXZaasjjZM6O0ue2/W+SsUr1u9zV9ByZy8zQUw3iUQnzrRO3unBgWRObW2je74WHs
AT2ZlIERwzm8e1ujE1fvHrLFQ2Ng5IzhZ8PPnL1AR9abnMrzv7npzN89pbVQlrJRc0rXAeGhPb39
898oOe1Rj3lEbHVBAnXa9+zf1CtO/RvBOtJeKnCcufHIg4JCbIx//Lx5/n898D+SB7s83pBI/zfy
YMqa5Evy8bvjf/svfj3+LfcXS1qSY5XnpSk8zup/HP+ogJUDdcKjUkYOLBXS3X8c/4Ypf4G3yj8T
pqM9y90ewP95/luaf8b3oXAwlYd42Porp/+m//0vfbA2XZRgLhWEcLYaRW0/3m+vKqNv7dCVw7ty
2Z4RYrSBm/Jvv3k//sV5sdUPf3gNfhOFUFpwblv8wL97jZDJEYkKyYcumZdmmjxzoq4ZXPnCOUPa
CCziaXalbA9//rKW+OPrQgV2ledIR/DGm1r+/nUdSW48wds/sP9hOn+VyVuiAF12b7jg2EayIII3
b6bHRpYcG2xlqpJBynttX+zqBgr+1F7IEeqHavfnP5j655/L4cx0ee/Z9lh/PD2HtE6iFGRM5BTX
aIPp4V0angTHaSQUzxX73z07/ulDtm1HeKZjoUozBR/C79+IGSx23Yb2j1DXmCH0/EOL1NrR4Mz/
5jf75xdybYTrXJcAk22K29+/kEpKJg4ts7bKBYiGCXptkp0VOc9//gba/3RF2a7NK0jXRChvm+IP
n2y/1pjbUzLhTPOHiXOtlQ2RGq9JXQRRRD5TpAIGBLCPWVQzQWnaCY2LbR2Y/eNgGV9GYbE6JUV6
tQKLeFQzHV5Qzq0/21NWX+WP1MS/VtKZ2jemvRz7Ody37mf4hb50p2OWr/5QmWhEEkBHlXE9gWJL
4O3OavD//Hf9F2+po00BW4L/e8L9w1sq1sVryw7xUME6grS7owUDoK/qv/wySpguTQC2BeIGt17k
t8+BIVVTT8QSu92tk2/Q1oY3SoT7v/rL8CqShgZjnu1K9w8XIpEERCObHnVKcwvM46Cbz/Y4BX/+
Irb5h6OS38NFfeppib+C5+sf3zOnXkUOqgST8UhMX77b0rja2zBhmn+08UNMvjNBLrsNMVlLAoMc
UV8gT3ik52Sjgr3mxaFzZTLRrg+F8uz8UjAmja55XDfoMHpISqPoH9nN0NUFJlNPb3ksGxPMpT7J
vE1T5XtyJKj8ayfpHaZz7w16/ehlUg1bdS+zU5guMgtIVtDljWYpFB5RzTKfiVQzjqwFtFyChHIf
IIpedHiNNq4MjyELKQ3C0RKvkAxNWPSL5RT7CnAB7qlhkxSYiZne59oeH2sh4nCLuLMqNpKhueG4
M3cjQPOqALli9lDM8nWLVD83Lg28vYowwS2wZjEahGeZNNuVfmNR5DLubEwmxwLtXuGr1FgcP4lK
gSynERMJ28QODTuoHUTR8cu04wF/emdf+tlEg+cWgrEQcPJRnuxSMoTN3GnLIu/ytGsOTmpDMKpy
vgkTR6exX+wOdzN8bi9RL9YMqYAZC1zAQzW5S16SFKwy2I1oadNCzd+jLu4Q+fBTxhSqKu7n/NK4
VXZcUmZl87pJLULoKKRHO8ZcUYFGaXnqhbkMt71ElvXcV5tRI4TG9iU0ohL+YZwY00HxQNU/WtUY
BSy8wQR86jUD2ovardW1Eac5vnauQ+OeKS72T5UkbOZ3fI6d8dEVNB5Pw5CY6muaNc33tWX5ZORj
C2xgXjsm3GEehsBrMaXkhVrBJrM0z8GpZfyORgszxs8SdLB7VhqVIwOb0Pr+ASO+abD9qNnJi3Wz
G/DHsCXa1mPYJiB/Avyrcj4a6eH1GXYu2E+WaFmhowgL/zLFT+ZcMibsEKcZD43JJ3hOGzNrgSxl
RX5sLXfwvpcla7wX2J5RszdUIosWSTKtyKbpVG4N0g1fjvXkzJOBD8fubLwqdeEp90JrbVVfm5pB
fO7PXtF2H5AGcQJk6DqXRzPqpvQeFbGbPI55vsxXXC+6LcD8V7JHyFnaY3tAdtnIN0SUIUKffpXV
x8pNu+Vl5mb4bS7HKcQ53LYLS+tFTlb61vVpZ58xG2A42pdpHybPWgCLhM6etcmbyGGNBWs+uSk1
v7Q8QD5ek+KGWlkPJZ+qSUqLBCiY7ddgShvvdcO9YYIm2WS2Tl5Uk6oURkm4X73Rg4FQTelH5S6E
HNAsy1Odbb5/p524VUQ20vkpSSPM/dW5hY8MtUT3OGJF33ObtCsrONE/JbLnpl8qbd6TxlJL7kty
1uwLCmKvuofepeZgnIpY7gXjFHkQIYjHG+3yWuy9UCey+QojWR+EaRQbgEbUIjkPidN7uDtm5hJT
NgkKnLiYWJPPY7wOfuQSf3v2yrBEXpOpLDqu8Zz+GOfUjM696xb1pzVJSw34MAP4tEql2Q2RvVEw
dSUi7RSzH1VHUZuE1OelFve9OckkWCbDKW5YAhOJMoL2nO4YbwrT70tt31puw+gWMg2gmc5wqpum
Rm5/dlh9VH45e6zpOlPOD21V1OxVQuIUAoZqRuAqod8JScErJRbIYVqsm1hXVWnMSn0b+0ODT2wi
5QSbWQK20yMRq64Jr72FHzCOmYDKmkXL67qF4gVdy6rwEo+rKD+F1qxHHyk8KImd284oQxK7FmsN
wtmmITvGAIOpKDryxgGqtkXz0Uy52ZODkljjdUgQimA8ZdVjsJgCtsDMQGfcNVuCna8sMCBXzLT6
rxNC08wHiu8kfhwttblvEjcFXDZGKyDdcNx4WoZuSbSky1UBHl7vA7L3qK4U0vLp3QVaMSJcz5Lu
YFJZElrnVtr6oeH6htAzk96+cJGvoBZsd31JDNHglRlYtTyr1Zj4bDEKoh927G9gwJb8ukiKxXoJ
k02BzUR+clgZicJ7UsJb8lPVzKP5bCsidoGauVJrqgLp1ngDx5ps658n9l/ylP4PJs3/m2bIktLm
v+8Zg2766AGw/K5p3P6TX5tG28IgytUhGO8KkutM6t9fZ8a2+IWGZusj4U1ry7F+0zTSavJvUlTR
brqcxfq3TaP6BRvqz5JIuVsnav6lptH6Y1WqMQBQQdO0WnxXV2wF+m+GEdxea26w19l1nWZrG21p
whMO1wOC3NfCmnvM6e0mXp3re2Me7oVkUFlnyxgg7LmVys2P7BcdZhai8JufPqhUf0I6BUxwsNRJ
G8jMI/wRrtGielrDi+GU+574kjN6k9Y1jLNFjt4FmGbEBlPAIvGZzMiLRYDd1BkcKXVmXXVNEZgm
fYJXeu+VcSsGrEAZgsnr0E1doEwcxZ45H1Esuac4f8AlpC6ICVFNxwYjwxEc+zjcu4xZQgKVD9vY
bmKVqbtPs4DN2UUY/5T3YWJ431Ig5u6mXMMXuCT4xtb51iESaIZSvq+Rp/lhXPlkhycs6cfs7DTQ
ZFab88WqAp4deudM1rmZnY85G/BdIEUPcBot559funFYzvQ1aZCP3XdhIU8aWS2rCrCRWFCQYi9Z
fBNXWQix7agQ0+wR1oGHKKMrssrVEQMt5R6K1LNVAsPoXJ7vmli7nRlP/4+689qxG8m27a/0D1Ag
gwwG+Xi39zut0rwQmTL03vPr76DKtKSqrjoFXOCe7ga6gSqlNpObjFix1pxjdnvTyIldinVUOmOB
JClt6l2rGRpbK7ybgq0aoNWgPyTGXReZxm03OGu9pvQM3AkbLCKS5FNiGMHJDL2tYZQFFWGtDm3c
V0vPFWLlBrgL2FCTtVdHxJPWnNFarYYgGHnxvq6Nq8zVKm4IQmG6tyNfohsSkhxcvF6FnIO+6RlH
dFRPjQwOgvitfdZXD21hlFtDZqjKSurpJCjyM1ST/Dz08b05dYLEF4SvHigpzNlfEvbnRaEeRsG0
LaRKAhKs64gbOBk4yCEjDbQWCVq3jl2vatVtNG7p2YTpv0HZzs1EFRAFcbKXjQQyE4oMuQi30DT1
29yz8gVQ0XcG98G2Su7JB1wZOSeEOoPsIoGueEVPgBM+YVxC9rpgMBHWib8hIRS0UdHeO3x9KdZB
h026DfUBpDYaPuyg41mJZEeX80vgVuWz0eG8wrDwGBGhcSBEoP4ovXDdVr394g/o4ue/taJ/v7Ed
yv4mS+9cNy1WjQuRVspPRpaeR/qwJ+GifC6GCr9hJNq9lw60Y9xs2/LkpEZ+V87RYJPdAGw1kTFX
jXnBa0QXNHBRuZHsIPzuocvgTAQAuPvoBidBDdh46GA+VVvokdMlUMahn4Z7UxM4TvXms6EPjx1w
ykBW9rphVJrG4SEfyb0bytHCWCyfhol5gHQg7FO83/ouMuqgBgUHq+Do6tbK5wLp6dTpMc/SnGc2
wtbYVFc7CtW+N82DnFxjqQUd162PZ7/s0GIom6DHEgxZxUTurQtoTsdd+DmzCPmCk7f3x1rtClN/
1nWFuICgcJJ+S6JDmDy08iatMtwbeXqTsLAUcLWMVvrE4tnjpnSIaBvM26n2inOYPVZWxLGpw8je
mWG1cyP7y9ghHtRsghtFSBiW45KA2djDanT0j5OVfwLSXK3pwk2rQvaEv4T513Citgm9UX0kTmMw
cbZjYgxTUhsH134sXNxwano1LAsvkNM/xDnMD79W0Q0t/aOlSxgpSzpD6ikfh60oNXvl9b1AwEEk
GnzjZyZLFJoFAhgOPndMGnnJpPWUps6izHErNkmqb5URocrSHH8XYJZYVS18dKf8KtxEXF3CmFzp
o4euUWPwyWRaTpJQBNoknd4+mQmZ2x6APpO3ZUm4WLPXneyhL/S1QihwStwMy+boQXCeCdmeQDg9
VtrG1mvQnaw4PQZZaYa7KCJOJOncHVmmc9oyDK5dUTJDdzib18YT0kvvENU3aQ7Qk3ORuW9Nf6c7
lYvBCoQVIhYmnNVZpNhvG6e97xwS6GxtgsrinH02YcL05tljLLdNYVRL8En8MiNRneaIOSSh8YN7
aY1UTdu5HeYR+FrP4MwZNhhIxkySTFaqFC9RTKawI+t7XoOvAFKx/4zsUYZf0nvChgac6TSO8Yrg
CdwagQ1D1mBOM4Hh2NXRJt1MHEcJUArfg9RFwY+pakl9vaoxZy2rFOstJFVfx5tsypKNF+W8M449
XPhZHYs0eEGA+yZvMbV7Y3fFSA2dTUXFrR2NwcYRzaKn0EbQlHeLMZqzDTzyj/Q4WJUEn9+SPvtc
6229shNH3/UQKbMU/7LIlLNhKmSuYxb/+8Ip6ddWzbVmbkROm0aesiAbp71kdLw5vmkQAaC5l4G9
yUlDWlLMAMBmg1pj/AsytYYj9ykwJrlRY9bffvsf6HDMSKuNpGuo11W3ELMe0hqgBPjpcDIjGOWY
BG6LhjrYEzje/Ertu7kxMVj9IwDCkPL4zMslCInOd6wg3a10yAfLqK6BJXtbMN/Yt7SvBasj8RFD
solz4y2OQRsnxbVzvK1QCI1MR71bOtstVrLnWPrBRnqzodXyiLOerW24Pl0y/bKR1JYNutTnlEJi
02BeWNcwRWHfxcSp2PE+oioyXcteaLi4Vm7driQR2hwMyxrJo8xw2GNAseuKqF4HCZeNtfKXjtv/
69L6f0Z0+Y9/ar6c/21QF0VT+D9X4Pczb+Vf9+3ntx9RMPNP/VqEyw8u814Cqee5m2XPNe4vRbiw
PhgSxYZrKJu0UtOl//ibcEN8EHQ2Gc+5qDYkB/zfBzfmB4ueP+NDg9qZQYv4R6oN+jaU2P+eqiDC
dA0J/GoWgEimNwaf9H0J7gdQhmnWfhwE8QX3kzklpI8P8czMHFSD4Wv0CRzc1wKZJFUujTnzaaLc
0DFchB1EpqZyXqIuGD3UhOVof6qlIE0ZH0dXswvWUb4xgrgKzhFdfYx3gOmCJf44H85Vx7FTYyKr
ybL5Sg+v0V6yygrxjYEQANKydLWUVWeNNFY18pUDqG+t0X3mQ7wSwZSX9Vl4CuVuFXfdQLEcWTbX
7YxFdqTtRLQPktGpIFarsk6hK13xgC6AbnHTOS54VvgO+qJvAijYbQlsa5nXlt7f5nYVEblZjlrR
43cXoHmpUEZ69KASvWoFn0rZW5mLUHs3HbZ8+vqmsbcA/c0zqTzdW0ILWjKSCy144wSMmb/LE9Ff
Yun1yFmTQuV0KhHQF+Gdxbm42Ql/lMi+IqMQJMiQWL+uSxDJG32sXP+S1KJH8pE0WYScg1FceiBI
pGNIL4SlAZTycw06YYc/VNCwEh81Ft72lHMqn04tVFn/IGTlMFRuC7O8ax2z8k9m7FNeMAIBUhAa
ukjO8WC570PmITKuoYQFdwzMR1AjHqFY7zEnF3dNnwN/JSWh25BhLMPg6nIOyM9BaLtcmqkR5NWN
6iG2m3At/DTGmyzy8XEUrUvG59Sp6BB3AbjazitImAPhEz/mzKSxRQe4wanjRVdSUY3WPECwc5Tj
KoDZm5SgY1YKsRB8BXYS2JtOY953HZMZjG2a1Z4tpm/FDRjVdLg2HDiLE5pxNUutoyqneu1LbZH3
acHUMJT2Qy/KsFphI2yADvkxrr6mmxWtJUhZ92jj07cu1EF4PxstrEi1rPPKPhOtaHX3eWiAwZ/d
sn5+50aw6m4cWvGAyWJyr7YVuK1sr5dZp984FXytW/LiEGkuJjyQZD61PRxkyRxtHgNkDewjbHKO
Igowp3YgMDmoM+NE1KCbkijRBwZ47M6AknELUa+24TnAaGafr/DOR1vAaemdzzeevhcEXpBVndfl
2OxGLgbOjR3GnLImZSqzXNL0hdmT4rrTvlagRMRE9swEyXfZBJ1XURRpCBxaTLdjQBJR24OIf8y1
hsHfFtx3X518C+Qq44SO33qD/0kEp9oPBCgirbK6sLjE1BykA4SNFnvbjJM0h0Ob5jBHo6S1Ekw8
eWFc+rRh58ucIMUGnzHc3RdyUhrOmGxytVPT2gWZQCxlkb0bTQTV63ooxgHpCX/KIosOvJw4Bqgc
MXJEtlbEn6HYenRBIRoSCcg5U+XhayX6ML3lYKW6Tx2jlPxWb7Igf1NI1K29lsYzXpRcRzZhu7Sa
rW5qxJkwbyWUQyMbgryXinwzrSDyMpE6XbqcV3lVmz1R8HnchPWewAOqPHfEUUdwL511dmg/Wcs8
0PJVWTs98ai5W4+XDPfWSCM1pNeBHnN4a9HgoBNNtJS63TbvZGvJZOdYQccam8SRwEvX9sY1yIDV
AsseUm3b5AjjXmq79EClDKRF8o/AZVisSrVjIlMRSQG5Bx0oUtRusD8SBFNxCUrls6ZDasWrB8+h
eUNEU9pIrOnLbOJiaNJNa1bKuNFbAoppsyJEJNWgrFiDPIwRVdFLd1M2GHoORJA7X+jsaMY2NnPC
D30QvTZwrgr5G8EbXboTsHqH9QAdWm6xf1TG57EVtXvhpOQNF2/061eMocRhOJExqh3jm8zYBx22
ZUKPcoXMCBiLvkm90c0J1iE8cD9llo2wHWyOePXHgblNkfErbkbLL+rtQJ+gASbMOrHRcbEREtgM
CLlIlYxCwDoYfJf56JvdobRQMAMVbiAPdJWDTt5RrPWriiSs/lTgeAjgpBfQBhzO+/W1jFysZMqs
kNShWbbtKwM9TzsiD0aYaLgDAW2tNhJSyFA773Y+fD2yHmHtV7DBE6vcu3WT4itvMbWHQ4hfhUBx
lD+Wqp6JneyeC880avivfaIhMSK8gr01oecELdjLN0RncI0E55XlbrDZm9cEl2AhlZ3Q642XDDHE
QNkY10KVvHhROiB1bzFkR3tGStBUUmfSJb4yXXTvts2zYGjlO1rHmtRLVgBrxcDaxL470qc/x14c
hQ8xv228jTSdE3FetFa9rcbSsjY9QNs7N0RRfUa+iThukJDdjIxwrP1ItaLwcAcxmLAQD+sygcya
8eT4xrjXuyivL0j9TBRhygrogJmK/BIoGWmJ9UCk+XZ0IhWAWWTZX3GbtHBLhkbWnCvNHsVRtxDR
vVaDpvQ3y/CUvx8Ugx46EfCbSLspq3IVybYRGwYIE4jWKmv7q6xIaF9XdU9P25wUnZacaF5g/XGS
ykvrjninw8RKW05BQVDtK1JzyJ51OtY4nfZ3tc4CrQXwPTkprIk81sttw2Cs340TuwstDKMJoGSp
Bt1gXZOqUXOsBuASWngPR9BU3pcSPo9CWDrqE1mCk2seiUaph93MD/oss1ENWzl12ZyZEAcK2kdW
W9sxYIfZdD4xbH8z2f5W031f81nodOeOK3N6y2Wm9FPNR2RHNzqZenc93rfiKUqcBIGFPbL63IYM
BJJ7qSnZwINjrrjoFENG7GvfKi34qBNnoJRpHQcdv5LWryqT/z9Hjf+mXv9fnTP+Dwozv337JhVf
vFXvHDh+aPr/dtrQbOMDIkOa/g7deZCNOpLvX44bmi0+0KURJqmu9BF1NUv/fjtvqFlEht5Gt41Z
EWb9u+c/a8hQidHAcOR8SEEk85uG7VfN1i9Yzz9HSbqzAOTfj56U9PpnHCWjJd2EWWlyed8fN9oo
cFKbsPvVuB23jItP4yE5ZSd1LU7uVbvGl+AmvaSXnP+i7ThMJ/847MOj2qW7/JAf2AXPrCur+kxQ
zrk8B9f8rF3Sc3xujuG5OlZHa1/siEfYeDvWh0O4T0/TIT8Fl/JUn6JLe2pP2aU/keW8GE/aod/3
+2Q3bIsD3MQD2NdDcxbH+FqcacBdkUhevUt7jM7BWe7Lo7nPj+P2u+/x1zv0vQr6T26IoaPvkAJ5
vxLOrPL6bgSSQLkJ/NnaPPVYdNli+mz6G1HO333ET9ofAzN9ZI58xFxe9dIhbefvtGjGj5Ocb9+r
8e2XUEzxOCz89BmeSTKjGZIyLsOaAILPcZMeQIzQakXUavfnUoZvaTxDInCWif4GJQuz7JQG+Cem
wDzsv5/B/yf3FHQLnF2FMo4HDjjqj/c0Hz1RZ048Mcuxzw0GITQCv7hafhFn/slH/OH35SNsAxWC
RHTJe/HzEtp6dk9hiEIZPt3UZDCFEWwIZ/PXv8k3wdQP74vDXUJ/K3hxcX1Y83V893gIBCRt6iI1
Qh+/cbQSAEL3FDQE7Rnxl2q0MDE1RCyRTZ/Kg+r9ix1591WtP1IvvPzNtYgfewV8ySwDpoNyGNkh
rYl5lfj+YrwSR1IS8/KykX7O7Preacp7aWY3FmyNSb/4PcGvPqZzwjc/z/a7EVAsHKxwMVnpTaPc
j4kKHz1IdwRcH6RnHmKC54aBSEe/KhbRyP9kmYUwyX8ve/KAAzs9AnrYmLVGTkbmDGsYI7S2aTTG
kEkEOaAjcMuF8t2P9kiWRkw1sQD8vGyM4ZXLoSCcnoeQv9co63v0HXtexUtpeUfXua1moRTSnrMt
ZLqoPCYwcB43eoJTl7MhBPpZ68iprdSm1zYY3xsbgJsKuN7IGvgGODfq/T5uDpbtv2hJfR+o6j7M
Oib3XnxFHISPoFsMbnfftuKzT2FF6ifDueDok5gBac1F69RcCbt/mfJZMMaQnwbhYpxIW5WT+Vmw
iK89P+egCc+F7j0qnA6lJx3TC83rFlgumEnUSMsOQEgU8U+Qs8BjI+txEanpLrIi4NCcyTXFzxLi
QEwMXRUcEYXT9Mz9sIKTOkTmDwDthnjUPEHGzln1tgTZ4cC/icu0WXe8Z5jK5QpRGWVuBaC3t+6z
oCVUL3zkRMRfVVkYEp1LOoFwElP7N8vkH983YRi8yuiLaYzhFfnx0RMDccMl3JnVoJUvcow3ATUc
1oy/ecbnwfeP+xPv2/efM78C371vFRkyvlPPn5OFezeN3lJc9IFl3+RtCA802tdOdazbAEbudKob
IrVYZlzIxHGBFVS+yHyLtOEu9+TNCFBKjfEbNE2sUOH+r9/GWZv688JgKBY4JXgfcVz9eKF50qUp
88RhFXGwnsC4eJP+iDEa5Z9++uuP+sP+wT2BSk1fSVeucMz5Ur67J4MeELM0YUUVlbusm/KY9OLv
PsL4s98HkaWiZBH23Cz98UPyyY/CmvnNtw3EnCkwbnUXYhYG7HA/6AA8jebs4ysfiqGAL1aDN4n2
YU+49gzAJA9C+dmXiXvOKvY4eCBBCiVv6u5VMl5oEu9+vnoPUQzGqp0faHdT+kqq05scjBM3GKJH
MWIKJsHFBTXVSkb8VjutuyYH6MWQHn/rg8jKa1pWuNrALxnFUeU1UadztDOSrdZ4ZHSVif5psLgi
NzqkwGUDL/lSSGJSx2CXJfGblxQHPTEXFSkWckTqxnDJS+sjNMTlQG6U3lkLrU02EKeWvJirNhGr
auhWwEuOcX7vmHSHspTbwJ810/itMCF2jh6r3tNErEtuOEwa85cGRAvpnUCTwk9eCGlCpVhJYSw2
M6weZFBYBXe5f07GcB/a9JC447pZrqPCeCRKeq/79MOC0t/RysRJu9bD9o7E7sfOtmPOjxjzK47P
bEA3VYyPzSbwnQDRyW2Ovgx2je2eUzdE51bcxRDfwrG6ekbAWpW6W9Fwpvb9TZmG+LjS5zC/qhCi
wrCClPoyabj8LVCibUmDgyYhdudWkDmUvtLsWKVaue60+TGE7THC6nHJCx8vhZYdeh1bK4G9L9Po
M4JfoFrcZnV5HSiobCPcsUR+mp/eetalMa3RSLo1+S5jd8mKc5NDb43AqNVqXPm1eLT97JAJ41Nf
T+fQo2gCZxxGH8mk2RQDFpk81Th6tk/eUB57gB5+6UD8rjEiF3eJTpZ9H9yZ4wJdwMnJtLNr+Hto
kgtGdmsJHq5lEhdW/gP79Nu8pqE9uenL4Fzfkijjtu61bpujVtTHrIle0P5dnZz7EeEkfDT6cJ9N
1ZEbuXEjBCPjeOqkfgpkutTN5ihT7G1GiBijuINkuu2iBLBP/tDQjLU1vtvOf0BLQPRSlhyywr/E
Jl+VgXkY75bddUBB0GpaYftUVsUeCdIY7AVL+sKoiIN15qls6x85RW59T93YufmYEDAI6iSkuTQ2
04ld9DFitIYc/DMxlXLWvdEtg4OjB+w8hsTtxjVoROU2gcUI0WiIEcz5QtGzBJrk5sidkdgreG+o
MokoTPr+yQAxv5iIpUscnoFxZ3X+/bzG6rV6FU73BefXOg+bb6tzzI5fpfl9DJFJLwYB06WipRvu
C8e9n/px28X9Zv720chi7MN5Z8SInlX8haDrPVd7ajsdV0d36Mt92Xc3U3cKEBXg3SQZrk0OVlqt
g74+VsY8CU4/+UP+WdXPlpW8xV5zp3UuMlfepbG8d2FZhg1JKJDYh1je2DW7B89hwbUyg32qmvYp
R63RdJxEeKvliBXS7oN9H+QvppsdaOs1PirKyYDRY93A3yVJsT9Fd0kLUTQvXnKrJtAvqensjMWd
X2dbx3srrcemuHNCCyELvn9cbSgEqcrdsHmyZ0eelhzajl67N4NFgj5cJG76QnL1Zv4TqtKBZsUH
iiIEiO2N1yCH5CdsaI6BYd9ofnqo8vwwcjEucKSQJYtAOcbsPJc+jW4b6TEgf5xo7wbN8yihJNWq
K4OdT2R7H/sKwCVtQim/7axDmB4cOHKW8s5d1jxpvlrabrGqw37R2VsvEB8bzTjZHmqLNnFv5ku0
lP/gUwVAVtwilEBIUl6VIOwvr49xPJP7eMvqCAAgf6/nnXtuLlgRUA7E3cxvaMMWLnkfmHFcXR4e
ZlK/lBP/qJfxn1oQ3886/0PIxQ9/5L9pasoB8LsS4w9RGNu36e1f900VFt83Mb790K9DU+vD3MQg
Mczg/78NOX9TLlof8AMpMi0MhZ8N//DvTQzT+IBbiKEpNYTC8GZRx/zqduNfCWGI2WVM/4GxqvVP
mhiI838ovuiuzDNbh5OfKfDToDD8sVhBGQKmD6cCbxWKHdfXd6UKos3c2gDObVVn2+3DdTxW4Icd
D+wpxLRt0pjG/RzvVZRiXbfpLJmLCOolBv5piIiZ0CZtP0zZE0PkJSUZE8Ac4zJTszkVg2LHHIZd
JOAC2eaxzGtzGcDrSJLH1KD5Pocj0OI/wkCBJtbLi2ynEorWcNYIYCyK7Kapyk1ajx9jokFXZjOe
dNs+lRPLvbTMVQqPikNk+JgJ+ybzavL+ygi/tI9NYmBOGFU0pFXjXpyieWmTORuygZVRmOPaL1Cs
d2P+3OuduwZKAYrKrd1VnBOzVpqyOlOJsc64zYbRGqjYEd3WtEHeQUOq3xKCTTx5qeQKzl+LtN4a
dHZ9mRjnuijw99dtccLlvIFouIYCt1HBJhv28P/yemu6gKgQFOHC2JBGcZjzdiIw1wldJN89R7gj
nAICPOarsRF7QFKPcZMYgNxsclnN1DEPYayClzJpo7OdQRFZ1E3PsVKPNaDs6IlcbkXcVI9xXgXa
OmSKtyE1E6XiYE+3hYdwRIcPE/5y8P9HK8d/fON/WBf+XPH8v1BKQaP5rxaFRVj96+GtD5Pv14Rv
P/P7msDxA18ZNlO6iPQpf+tsmiZCCsd2FI5mGovK5HX8tbEpxAed/wi6QLoQAKBYl35dEwTGWWHR
xCC2Y25JWv9Iy2zM55N/n8cQwqKWnpXWJp5MTmTqpz5exDjBmvQR8VfHsOq9wv6AQM/oJ+ulTrCj
cGbJA7ZzijUfyit/YbHsoX3nIdPBkBofz2aklp45KLiceTg6d9/u5j96ov78WfnhcXoKyRH48jl8
+y9ArJjc5N/7gn/YZRZVm30Jv3+a5j//y8NkGPKDyXHTtHWTRFEaPL89TIZhfdAVIneesW+2aJ6Y
Xx8m+QGfNQoa/gXgCjyOPIG/Pkz8zHwGdxGNKlyD/IX/aIP58TDM55o6xEja9DywDhKSn/aXqdD0
wDL6dJ+pNxAoGwZo79C27IUc3YcmRORC0ge4i5HAI5UcBw/8U+vq2yTxntMyyFagfy+jG71+d//+
pOn5p5dF449Nj9eMm/DjtpcmQcxEiK6tVmdHF+o7YaFHVC7GQov+zkn6kzfgl3tgon7H44mOljv/
44eV5KLr2M7SfaN7T4EF/WUQJ0Jv3Y2KFeJQ+1aMxqovwCsRZrIoPODRoL1PaVx/siO9XmsGGGAJ
gllGT1KQ32ZoGfk3NnoZ56vbZVCmHH9clML8KMzIW/z1vfp5yDZ/h9QvJGESQcoKZP/UoFFofEGE
6ck+NtxPnKqmhWjGd9o2YpWEK4ASeb53pAl9W5GVEg7FtoUB9dcX8Sdf2A/X8FM3S7Nj0xjLMdn3
ZV4R1CVO1uDcGjG1A+vr7V9/2LzCfbcC/vwLq5+67q2BYiSujGQfBP37UJSX2b0YZPuWZnES2o9/
/WnyZ94Qn8eybgkbioHiffnZPFJoDWlE0tV2vqvnewKx1kZDd6RsKnPl6tFukLJbFSNm7hTFKM9P
Ue/jtolWMnfHNZbe4pL28TpA8ExEwXAjOSsfQZtGp1rGBX+FSy3EkZmEGdr81TRnDtgLkynHZh4P
rxBlQAJk/B2SAdj2Yf0YJvgNxtq/8wdYvXTSaXwPWOTxjFqEG/QXOoHlYJb7XpFA5pnRNvPFp6wd
yksHNf9jaLnXTMwDdd27lb5aoc3eE8EykEzRvAyOvWvyi4XReJf4zamtK1J10+nJQky2z7tZ+5zN
LDzfKI85XpJlNA2HLKArVBqiuOmnvFq3aWZif60I58E+O4Z1DAxJol2D/ugWinAJv9sO0jkV7Tiu
qXLfAga99MXrV1yTu06WpKsY6WcGzNGm9IrXafbKtpMBWhETr+f3dxpfBm7papTJyZKMgvqi2yDM
wzlT1Js+mICHpzgI+tS8fPN6YE4lfS1+SQKYd3heN3qH80WYELIjxO5FEVwHerLLjBCuOWX63ioE
bwwh2kh0ygNH1p0QyYueEdEFqa8JrTXMJArusX52jJKRxOwktGR1JOk12hQzKrmVctoMatelbr0e
lCc27Bbg2ItHksZazo7BeXBSgMCa1lJkWtWdXoCANEtBgY9nwG6Lj6qF0ziF9kA/nnCilHSimRkg
FnOcc1vfSfDXlC3ucsI6uxQVBF3Xo3KPX2joLUmwaUDRfcx6wr7ojRSO/TmoSrR+Owzg5GQ8lWXT
IwboX7EdygWX0wG47zaD52IqohahqXE3NR6+k9ZVS4IgSVIiJcEUpM6SPrTkt1Vb5fXrApQWOctz
Ud3zU9S6WK+HtWOHTwE44CXSuNeqje0tIUTPUW4QOh64n/mdaF9JYumykmj0QVBL97H5QCCmRPKQ
ZiH+goj4LdcbsAyFt3ZCTFlqtQ9xXdw6FQkV1jB9tiMiSQzRYzywqh192qo5tPUI3AGtjKFnDkpv
sghEQkYKJ76Tx0sw73mlb57KvH9PWTrMVJyGST52BWikOg6W9SPmXIOnnx6uFTyzyF0c5ZP2Q0QS
olNjoSsAqqqsl3rCkEVF4VvpJ7B7+veymIHpxQOs4HTlT2uGNIjYmqOenboKBnWMn3SBOSVfWVPq
HbNeXs3AAeoknXqNLfc9bVtiity8OLdl/3DSQ926KbynHsrQfSmMS1h0xtLTOeTpjXjLTPfJSoWG
j4MmKfmnvHVdDwI1frUz63GqJhrVgftUchcWZu0cyiS5D/3eWJmWRiRa5j8XdrlVJCCOPIVm3F5R
1heroEoQ9hs+fc7IPCVk7kAYHJZNrZ6GBKep1hJ0UM38Ac4vWswxbQwc/Xm0Puv1M+J5+YK6WNtg
a13LrDbWEbFpLyboQTdIWZbC7ME3sjvHtxOwtbK6hHNHJTPUpoVTsLdKEe38DiTyZHH4dKuuOYSd
pCTBWUiG+zbUjPRVNtPZrqZ94bbGS59kFyvseVpBlJwdTefr5nslNVZM22yY/G1mtNYGYsBFx/C6
bVwBpwnc/iPzJ1NuSFMLL7lnZKugHzlJxpG6+Kj5kSJ3i0SQC8k8Ob2byDNbuzbI40KwZPR6cRPA
Vd7Hfv+J1AdEBSKAXM5+bxrdV9f09SOkpU1o4LpCjXdTZ42PmS90d44THCpuwMEPeeGQ5tpkDXjW
yiaxfhFUWrKsAV9RaoQ4F01rHcUcckeN0LWabRe1bn1iHMFOK5hD6vR2V4aprbVQSzfSwFglS9we
gjVtCaQNcPAI5CxznXVSRl9Ta1853myXIi4Mdu64ikbPXOWhdjZhDtjp2RNReadHkX5O4unN9hjG
0uYkiaY7wTxZpPMCOPkYwIxGrZPkaAYprcPGfvRZ8vYwdJZu5dgLCFzqYoAjwdORaQRB9aZ36+XY
zgfHIWguHFbYnJky2cy6AiveaYX4mGm+s9W1GnZvh2UOiTzbD8Y/v7u4pNUdyDc6mvEctNmkKUg0
eSvC8c7u/HpjA7XLp+cMIdsijqJ6DY7urqy9K2CJcdEM4r1xyHkg/apeYvu616EBZEazd4v8Ge7P
lW3LBX7crRQTeBj/wz4Xam8kxtX1+2yFlWsx9JZ3C0JsI4owudFzlxJP9xDzFcXJSCR64FFLaKK4
JBt3YmUqrVuTvgfZAKbIspqTLPAtPzte9izzguDMlESGOTeZbx3W2CpU0sdwB302oc6ZIxKI6kZA
Dk1PTc+1HUW7jCqoKdgwfCvQV2RTWFpHz8ep2J1K9VT4XycRzMkT7ltaZKz109XrO7nXK2LhJwOS
Rf/lr8sl8yeFxlxPw42c7QQMUME+fqu3v5viFWWZDC5BpLwJAVuPnjKlNr27MDLQEGbiVjY59k+F
Jd5hNNBYzrOjz6n0AE7wJ5CX4ePSTLrg3IJvWFTM2BH2Oos0zeKLLJ01cglkqYG4KS117/GkCy/j
eOKM9anDTqXm4b4lmNsN9cijMmeQ0MUjIsZ0801ObIhHimAAvXc5aR7Bkbq/Rq+54UFZG8QGEQ+v
7rPRh743Hg1epnCK9qmn+h0O+3GhwvpJ1ZQssOc+q/wZMbZYD2WC7RAoyDG2u9Oo9OigmEJtEII/
+C4oQYIFVwNl6xJZwdNMcnP68H3UNFi4TVCsWK5uzMyAh5vvPFuuiZ7furrzhU47g/isZtOt1qlI
nnH31muzSy+w35Z2H98hh7m6Q9fthe6+ObO0fnYLl5FFCQhMxYjZw6y6v9EIibO8A5E12r4pyZtP
/ChG/el8KqFjXDVVoC0FN+dX52beiVFeXoN02mV6GO0Ib4PDpA/7uQ6TfbGVPpZLrRw2I/I85qDa
Gm8erTsNprsVlisntb4iW7kLHJdcVWM8+rM/zSC12tfrYke9epNHuLE7PHE8LWc/oSBrBVxhR55h
75cbB544IwfAeqU1W/kFIXqRti6xWhNtnnav88fEhXXsAFETG7izFVV2WmwLx9yCDvvEdkHqjYxe
6zJ+7SHZxg1HoPSatgLVLZOYRTKnhhj8BqsuOsrWf/YGfSeb8FIW/rM56Sey35D1NlyVHhwyGX+e
AigYQGgcgyi4yn7KwvJS+5imyoAoWb9Tt4lr72qRPpKsoNfejZATPl6dqqOy5G2juq07tum6Ssf3
fqQ4jO05/6pPVj1hBYRb4CmDGwGCaoxep45AtDg5ysR51L36XbkF4aeZ/i4UEV8+b4SHi4D81HRX
/l/2zmRJbiTLsr/S0nukYB4WvbF5cHMzH+ikcwMhGU7MgGIevr4PLLIqnUg3sy6XWtSic5EhwYiA
AQqoQvHevediaFlDDy8hQ0JLzptj5OwEnwLk7aJ4zX7xVWptTd9CFtINP7U6/MvzMQZ0Pqol4jBm
KFEh9aMiVTRslAbZwLGjvxEyw47e5y1iEDDrdg0cIuVXxM3zFKW4b7PiWRpq+mJNQr6m72whaD2m
Ax2m0EoAkSUn3TTBL3uaPPfL8sEgegkTACjR3GwwLYTxF8n7ygZAtQL/ju/wTZklLUnsNsJ4eKuZ
OebCkbsyT9rgxNbU5C5zoq0X4pcw0T3k1lyoLXz10n3JWgsMsWMeXAL2AD7ydAuP/ovhfJMla0yR
Rgjj6wh6+EcF3lqe2/IptstHdu71Xdxh/y+sdm/D/l/UQvoeyz0FbvWNOOXfGjKveYYqYC7C9BXn
YBlVETOSCIII9TUISAWI/CGjm0ZPUbZoiQfENidONdNE8NOCIjWjhH1KqaHoKNJKPku6xoRCj2Yc
+kpLruRcdnS45kWwchvBx0y6Ix+a74bqUSDKWchd5a7RAPwqrXZt5M4/xbr/3WW7/7da8aVe1P/A
arFO3e1ybe+pCP7X3Y80Qhj4doYvjjHl43/yd3nPVv5Bjwit6r/qepbzD1M3HdiB1Gl13dAoXv2z
ruf8A02LBSoZox29I5TR/1nXw7yn0oMEmEkniqaPY/1X6nrqpEiMJpEyBd49+IXa2I2a1ITihLKw
3EnI2DJ5X7Y+CZkNNpTSoKtdn2nnNiYNt/SJUIByi6dtEeMQmKdRYy4jyVlFeeSsR0Rw5tTGXhfH
nKLy+Pd1Bva08NViVwKLVSVxeje8H5T+9El1Zzx1Ci4W1Rbkw7I6LUlGJoiwgtbMEkMx6a4kJ0dN
ffRqprmW5+o8TTzEDQa5l0Op78O8the54r0QKDUso1rk61aNcd956D+ctIFTkNUbIEN0w2r+zHXf
AOp1p0AKUnKrbRrYXL9a58RpRxVGjyRfZKzpiyJC5GATSD3Xhnb0Y6gjbwLphhlbDOmTS/ANjLtK
XWD04sUidd9JbHxSKz66a59UjnG8xw1ymrQnpcTj4oSk1V4fLHVSd/t7sPiylxUNgpxpTgqlZYmH
CRAC+YN1OZJ2rSc+OMJtW1TPrSl3e6dq95Lh2DgJMgQRTnDfksu6cMdTGe30M/U8pL71xTP735gu
qa5INRhjelhzpZJ+Z/arhwZ20w71ryqCwN8kJOZaXWzcKGNONJ+wxrnvOCNt/gcuFmHWn2XYKOwT
ovS0dhmGiGgHa2cVRvVIupOzHqh4rDGoNrOkxpiME2vDG9FapyJpHkgSJuc5MdhALU0pJRWXGiAe
G3LD9RFBPYjyARsnUqZwS8avCpDZn8m088k7GBaKRDBXVzrLxrKaPeny/o3rmujNztelqYAfFZSs
8DOn22E1Km0Ta1e7NAUxXEm7iAoAauNTNwp9lFJTZ62u3il5H91JfFpQKxPZWjJldAZyv6zH21E1
YbOmFri6/vjQxB6L2+9qqSwNJgV2JMb0elWbxtWfo66EYVeC8M6oW/bmykjqHd+l/TZI7Z1bmKgv
vfils4aNbQplEZbhdz9iJ2fHCaHQWqz8TNmlbPIgOJzxw1YaO2soVqRYquEh1Z1dmaMoKkNj3/WZ
fTRrXrtKYLwUKBrJY6+HBV7+xyRsmFett6M3LTw+7jCP3hl6O+YFyLyCyejFJ7LIBfLHyqJgorLR
JwLd9FAifxVJ+zM1wZQlRahvjcxVN6WBIatVekq2bUB0jx0E92SA4q0vkrfEaFIIKCTB1kPDZ1Tu
rKOeYpVF+FAWz2Ml+Qmeii1Q7Ci7Qfld0EPbela/rzx4V77BVm8wYeTEnc2+RkOu6OuFRlRIqs31
UbJbiWqZVCoJWzbuXjMWBMADwlug7oVDoHo/vdpctAW/myX6vC08aYsbGeSaUvJNgnhnyHNxAhD+
I7bUUxlLAR/DyVtYO9LaCuxk1RQPIV9ICzuFi5IiaUHCgnFI7o1942GHyhP3m1crKia95MnPh35D
RWxm16DuHFxLvIBk1gLMQbVwjprT/H0DYK4+YfQSuIsewRjxVojbY2tzrpiduoWpd9JMalgaeZT8
HQeRZmokthjFgIGP/z4JVXfw4R4zO9PXVS/p62igzty5awD3AEoqO1vlBdJFMufxZOsSMYWYeVdS
LIMl0rrgoIj2MTOMZU/8wF2o+zaCZwzgLXCmuWi+tUbR3CeVQs1jfH68/L71vtU1FUGlSQ9Ga7t4
OM5TizUvpUAvoO27VBQHV9n1Rour2GnoquvPQ0DUowWmcGXmHFntTm1QO2td5rsgESwQVdsla1+r
X+Mg+WGmRjYfRkXWeVyk/HD+tynI3demHt6Hlkd5LFA2fEV1c92T3IdIFGtVNy26RBqc8XG6W7Rp
JQRtvFAqsSlFwWUUprQIemnYSxL0maTHYYw4Y1lY1ptKWjRGtV47wHRYS5kr/yw1ZWPEeXYHKaTY
WXobv2BzqRZYLpq95Pxyi4xI6bysFlqCFkMhS+rO7Dpn5kDgXsteUTyVhvxbj9aEHfXbvrYcEDox
0e4VeR8BjQd4mJTpTCpoCbHucUtWE675cgHFojskAgxnDw+SYh75qbIpHWpRWqu+IPs1EFW5pmCZ
rdqGRLuoqcSKGC8Ku7Es3eW2pC31hESuPjOJerS7k5p430WiDHvFpUrSW/0PPdGNPca3594LXntS
r7ZSzZgNXlTvMrUi8knHIqPkyV2QKgSbpXk7L7U6h3DU8/gbDeoWIJg2o40w3U6PQ/eXDmWqQl2z
ZVNuouPvf52fVw737Oh1tTjfmaAf15/xOS7H5yqTiWWrkGNDbxQN703WCGaFAoMEa6xY1cvGN5Ut
Vlttllnjgzi01Uwuyucg5KQ9PqrJsxn/iuA0dCjFFBSXOqpLM1smFavFJK3pwBxlQtMrTMPCHtZZ
IZ7lRlMgkDq7DOzVXeb6+0EUzwYy4XXbENgVejIJbuOzNBBuiUyF79OobnZ1W1Y7RHwveu3kx8AR
R8X3rJmZGBBAyMRA1+MfTOsU8yRRlXF+cWYmDPlMQc3T2vOgS/UtIQiwpKrkSbDhWSkFlX5DDpt9
qxLXxW0++CbyZgyYeCokRDnhquxD46jbxIY3SSEv+c790lJU0PJW/U7VcBUZcr4f/UjbKI2+F7EH
M3DMTVBbITB48mIPEUi2SS7tzuMe56QSBg7lPIGXJ5S7fucrOAjCcdvlScGYwIEvfrwFAlzqSk7c
+6rOxapzAmfdKCOQRplZaWNDf3ARm8YgEEPna+RmCohRZTRsuDpfbW5B50mb6Wb9rXfZplG5fpBQ
7szUlkQkSdYezoNs+9ov0Cc+d4u9IHJbe9ETMgmEikTqhs8C0sk8tqBWs63i3DqppfIYEkXNLSJn
1heUcdnqz1BsVvfZKLwcagRDnqGLQw+kgonVdZAYomE+KFZKz4doPj1zoZcGoFlEu8DiAGwLS/Fm
yGSbqi400Sju7r0u/UnSL6FDapL+cIO/DEVp132qgCQlbnBuFdRIyyiWwVIQ/OV70VGpQOVkWryt
TQPxdekBk+7r4R7CEGuOSwJYGfdPg9ews80xPcjUOtu0f0xk6rxxRyBIlKhz7ln9GFeW2Bl58xhJ
CLDZwB9BLqEPVUmfih2SorzB6CgJ539Bf6jvrEHryWminNOIxXmSwedoIUoF0gsa9gPUsW0BOOMZ
YNq4AGnyoh7Y1CstfzsQ0H6n9TiRjMB8jQL/QD0KGVle/AXyjfDQWFpLqtl9LalyahhQntuKsE5H
yn9Q8wteuI/aUmTBs2eno0q8b49lQTYTPFP7njaCTKLtd5VI8V80mfI5Hdh52w4lHWXB6mPk4bou
GC+rE0TIVvpr0BnJrzBJDmFeIa5pkmf4l8pGxdOztj3nx0j93RcANah7ms7LUM3ijrkPzTN6MY1C
mg+kyghPUvbY2AgLIyy0VkS19tM0Wju8IRYlCxyfKvqdXsFvLQvqK3XKU0ZAxQzwdjIjcct98Boy
bZKyECtus7V1AxViVFJke5/3b1Ul0sYdjDW0juAeCGGz9fSK+UmcdZOIe2l49WiU7N0yJbvQ4yK7
VPCpCLiYDoFZrHS9OdVxvSM8My6i5O48Vzu1/lGFREjit9I2TRWywEmQCWiGdgExZsHQS3NppPR5
RfpAObbaZnZHLGttP/DiWmURGSiI/QGT69a+onm6hXlx7EPMAqbPUs5b2ECrLJ0UGKYzaMxz1i6x
ilUhFpEvXorBYP9i1IfCo2mOPX6uS76zxhH9PddMCdWBf99Kbkrirvu10lttK2VgVSTEeufNFhQR
Qt2zdJvXesKszMVj3fRb3ec9VVkPaYEMxmA0+aYc9+RRtjQirX5qjfKn5GR3wjHCR6zJM1MrjKd4
TXQQtgxreHBUPYPDj4EbhhNhqDZER9b2hzRRyJbP499Zn48NJcxYAsU5k/cp842jXcfpAs50ujiv
b0YvG/OuF9YBb/armVKcp8vpr5xKSR/svDgSJYSuuhcmd1TJ7yWTX4VvMuvhqn4xwkxdRAaBY0By
Ce8hG+4IkmXtVoKMY/aCa1eBNtcMRLpbxIHnrWXMhkqlqIXyeW6nurXMfHLoSHwEiaxtU7TUezPr
dqYbtJsYoMUsJ4bkMQ6NYiERcyjsfq5Z+cnT8rG/Hc8jmohF2ZzibDDob7svNZztY1Tpu74y7z2Z
igElaXpfeFnoMILyrfvyL7Yf9BwH1pZByTGWZApcuOqtlZ3Hwuj0nWgiCBeWF6zJPmXlVV5jbIxb
i703vTjZQmwhuUvZNmAfKN7Cg0cx79VIoUdXSw9gdheu7r24Rc4SotffZGSdMyHb0om3DmAaI11B
BvJ2HR0nwPgiXRtJr29UMoxkvecbYnyzuEpDKjOMjpXfwa7LcuIgOjqODq3FLzQWJc9d+rnsHTq1
iKBBROZGHyR0eKVhLtSU/xhswrCi5AjVD9WhwYMgIzmlj5PqKNZx1TmFpLPDhNgQNMo2jwsFMDrX
STliSWvRZk8+lw2+Zs+TwAtA4xR2o8ya8SsilogJ0oIg4zC1dzSddKu7UfEUZvEmHTpr7QksJDiP
OnrpGoTRSm3Wui09pKNLRbd/Zk2yabKsfNIq99BHMhZK9RAH8G6Ah2toNhAbO224M/SYNqiJd6M3
uqVFlGJAosB913oL6CMWgEsLaKq4b+VMp/tu22speK6KMlnb40u5iYwvtI5sWPJZvFOzVYDLcx0b
ptj6SvKYVNZXuSy/dF0e3ru0oUUcvLFfMJZq0jwHsSs/JEPwDcL7b0uL4oNChCJoI2K4zocw4LTM
nCwY9h69HUCGhrax4jMH1P0lNQO4QL08FqAj7lrnN+ILZV6MTLWs1uxtnEavhI7Wu6SiewFOH9JS
QSZfi8fxXPU5f0JCzpmn8KlQpzjFOsoSdiRqah+YW+va3GVkh32jkK/thwA5iTzgrVQc8bPB2OXK
tjZziT9/opn14OmxDhiVzXKjO/5dDQR/Hsi/CkXvXhtEKmMeFw7mxBl5hYZESpNCRKgDISgafIpN
MpueNoMZYxZqMaft8f1cxwlCHVGzXR7wCS5LHzlLg+2SKjo7FUXV7hTekHfnokjp8cmjdCZxfYN9
p/AQ88rJWbWBzQ92uiFc6jWvY0B+nQF0mQypItflTaSV7byIjY7wbweiEBWZaDCh5lVptw4r50GO
9UcjSa1jbS6LDp6o1BDB2uRoUPHil2ig6K/UOvOg0z1UOw0RjLmiBWApAyVlC+PyuFUairu82OhF
RPagCybWdptTr4ZLHXfgwo6AmtoB2W/4bPiuxyYM7wesE5nNu5LPSl6UuoWdtXQf4gpKPXnzKnFw
7Orb1lnpKjWK1qD3q9hY5NTcf+Vgq4zyEqBK9hxGxRaKnvkJLJdYOR1betPXD64O/2eQS1i/Vbyw
CMkZ2ex8LYRYR6AzlZvOzcWrO/77caVs00rUy2jwTlVC9nJErNnMsKunoihOdlI7u/NWSHVbUOiV
9+jS5prTQGwXWNzkWWaEX84bXSt6VQXSgL83pFmcgyV7oHcjlhHWz31lsnt0BwcnlQlcTKaeA1+I
FZ19PYDwOvzdSe7+/LUqTAU7ThUdWUdekggd1Xnvew4A48HLaE25NLFoCy6kUDae5BTYcBlFAw2Z
/gcSRBr1A4kTQWXNgsq4E6CSVolfrUixzraETyUzTScigetXNlUX3imeE+0GVf8pGqddOTLun9Ru
9lwOiHqvsPaN37yRT3Dev8MHi2GkRc6waf1QWwJY/9WpYbrO6yep9/MF4V45EecGgaHnddQc3/2J
LaVPUlmY+zIX9T2CBnkNCXgVxMVXAkm7R4ve52OUgEMUPp+MopQws5ns/bWi8tdVwAdSDGd4SRum
wQzX9vdmWoy6NGIIuJPhScsUclJ9WqlqWpfzTLH4RGn76OCN/1ciDpqVLBzLGobovi2xKoL+bEjF
k9i8eoRt2XLnCSJ1S2LkCg3vHByXO4u3fmRq8iGhDHCSjWrm61W2TluwRkaUu/eYV917P8yGRcsX
5FxG57aivlPNeltF2+Saz0mXJjLQSThIkqltu0yq91U5YFVQbYKYR+P1eIMaPUiWpWvEKLqsYGlm
5qkph7e2jt0TW4t6HY75LE6eOKwVyKRQXN217coljuTeUli0exXLPYygYHWeu6lJXK6Ehfy84HRg
oufzLdivo9vxMnftN2qJv4mGs0GAwrHOhJ+voAFSSUfcd740vT25npH8jjVtI7QmPckxJkBK0ya2
lgdFJ2Fh3jkl8jciFueJTHU3RUNxqqn2AsHR47uwmwO6AZWrs4CRqiegpBkbWygWkB8Uuga6tZOd
Ce+B78tFTl6JTEFDQiv5QA3eJxXXuI9azq4vhTzvWgqsnqSe6KV08/MLP+2Nms63taOCI7EU9On2
PJh6aeFR7eO3bGj3cW0pxOTOWjtXnvXaCimTSdIiVrUNW053FepRP+8jHS21JYnX2LxvOzk9RH7x
mDWoR+LeHoWkcMYbmEqr8w90Cmo5jeDrO01qHv5+8bj1zic2ckZMC8iR2rnLk6bdsF6QG6lQZIml
8DcaEX+lS+LBEEa6QOhhbryS/nKWdKNhp3oLRx1Q6EpI7Eot2vV6TMguqFIbjOmqpACxAONPUK2S
4kW27lniaRl0er22yw2wHgyrVbYNlbT/Sg3SaGRSi9nhrIxOZf31xd6z0TnBAfc3ZQ5SKKc8Py+F
5i1ArTdLlKHZvWq9nr/T+Wg5qUX4l9ySVxc6IHfR3LpztGb2QmMZmfkBtcTCqvjwca3iSJVl74XN
GGjCuyNyLfSXNiAkUgEWrgv3GWJusR6sxmML6c5DhzrBuUz+/zujz714+z//+xfsharoH98gRv4B
Fx2V8Jc7o3M/GHEp77qi/Ov/ND1o+p9of+Tgf7OBLO0fBh/eEPgNc6z8jN29/zA98I9MtEOypoHs
Ofvt/ul5wEKhj1ggkpEAA9DP/C95HsaOxr86HpKq6JZu0RidtETB8CajRtY70ZGQFlWhS8iTq/5G
u+fPfsq/jj7pXrFuukVXSd7JdfBKkDKuLXC2ssUMEaK+G+aPOqQXLmDsBb7TVUXgxwD3KvYxKoZo
btXUFWoXhcD1o//ZUfzXBYwX9u7oqIkj0xCOfhSI02aAKA+ZFm581yT2Tdl+7jcmzSZMFqWw5M4A
nV/9ds3yiysBVG/UlyHuv17/iUt3eWyMv7sMOyzMINdV/eig2MyC/o7YpsX1Q18aIUQA7w89FFob
GaGmH3HaPxsubTC5EU+en36FlXkjPfPS6U/6uW1mksXaSPqx06iNz9PK7lzc87aT37iIS8/pxDtB
XxxCpmHpR5mel5b2DR8lxgZ54q/rg/TxBZD2+OcgJa4jSrdj/IG7w4jJ2AZJiA1vzLJLR5/MYayS
kjCNVju2ZY79srRfIF2kNw4+HuTfFwiQS3+eugV51+4UMPEGcGEfT3dSSlutTndWGC+oym9F1a4/
N0qTqVwpNHgsN1WPmd/i2ffzbwBa1dX1g398i+mp/3kdWT0gPsLIfoSmqs4sCtxwmwa4IV3q3dAf
XPqJ8f68m2UyYAIqiiFE/Vbd+F7wHKkpJmH7xp24dJsnkxg8ShGnoORP3lC1aD00dWdSoryx0l06
+mQeG5h/yaCV4pMUG+yryDFYGHmCpPr68F86/GQKGxroIpTr/smrCbDK3MxcxkJWP3n0yfyVajc1
QBt4J0xBobVsBzOmyEh6VLW4fvofr3IoMf68tWMUIqi4KgejEq6ZxDtqj2glutxYO1HyyR+ZzOM6
S4acnlQOeyT7EddQ6SN1pXt83GXkjt+YB+O8/WA+T4F3nuoNGb14+xikww5UfzgryH/wPG3XEIHR
+coNUtuFGz6NbWVvVeWZsMUxgIT5hUIG/bTI/XL9dlyYafZkMtdDoBhS0omjbMYlcNy4eG3wxiBp
j6pbT6x26UfGK3s3ncc0LceginSs5JWeUutJnHvi3KBKpfKyqA+N3n9Pk1dDieYu5YEMGUPXvZkh
Lw+/Bd9OvERS32cpGupnDT64vtMELViTMEE+S2BO5+kqSb9Y1YrPhD1/aU3/h4QfJuyeTeuxVW/s
LyaBmv+xiVHsycLh5IEp6s7NjpggHuXG/9ao8TIfpHXQycPCLYwdHdKFB7hk4WWpg9wr0G9MzEtj
OFlVNGStg+2U1tHLEmtu9Q7Ko8Av90aR+DdmzaUHbbKyaG7e+GOe5tE2u23qtT9s136+/phdOvRk
WdFa3y1ErpvU7YCcGKXjrGs5C2/clwtjY03WlKzX1FxTOvWYW+oBFNadkvUvnuouP3XyY/j0+8c3
xUatDnKYHU3MS8qMZrzztXBRAn7u8JN9gd3GI/FXsY5tgnspqE+q4n5yYCb7AFcPSCONe+uYo25b
Jp7fvfihZCyjfIj++tzZj/fk3dw2Qf+7WlHaR68afPQGQdj1f8lKqts3yGqXbu74SL37AZkPb8R2
bnqs1KGfJ5FaLWI8Zqu8RtVz/Rou/cRkWrdZ0IAyGdRjAbQ49Iptg7AlatSH64e/8MqzJlO3abXY
96R8tMRW3/qi/0Hcyw4z6c7Et3T9Jy7ML2sydWOEWmk/ZM4RNnYCOw05qi7jNbl+9EvjM5m9SZ/q
PnhJSngy4U1ZuAl090miy3r98BdO3pxMX7fm4aw8XCKpKBG04TSitqwHSvF0/fgXxn8qVtZAtCZe
JKxjWBru3hBBOnf11pkbZhCcWjGUNybyhWEypxNZV3AVy6Fz1EtY1Jq1kINobzXx4fplXBqmyWRW
UtzcQNccekyK9D0l9/R3mlBs+9zRx4t6N80QrbDf1ni/2FEOfCb7LlT/xv29NC6TGaz1RUJjL7GP
hNN6d3bXD+wAwuarojT18nNnP5nBtO9rOx00+xiigHKWpEu78pbsObdafe4HJnMYrqKU0FU1+HD2
ZSBgYN99wps/d/DJ7KUa2gtVJ/DRbY8pnc6ZTZf9xty99NRM5m6KmQ7geWkeRWwAQqT7wIk73z51
4sZk5uqRgLhXycqxtLEuddrYuiHh6nM3dRpbPiit30NiUo5xLOyD5A+rtPSCG4vyhYdyKgfXGkVI
KrqWIz6ylkAzmioCrPUMwl86/9zoTCZs6neq1SiueURUVUGPyCTUQGV6un70Sxcw/vm7CRt6tR4V
BkfX3ObRTFSMVSiFlKK4sdxcWDWNyayVDbybcUi5IhcVbSobiZl/J/f2XNfs8HMPpzGZthAayRoi
veNYk0ZnkgRf2b/gACJW+9wYTWYtHpQOUrARHwkmrfdG2aor10zTU9Do5ue2J8Zk7speT5JkFifH
2NL2oYY+m9S5OUEbv69fwoX5a0zmr5JHsKxRKR+9MSgHHVcw813kzdePro6n+cFHrD6Zwa7j+pJk
W0Do+63QDKx1zYyArSXitnYWhu2CjycTIzF/kY37rN42qXzf8Tddf1dJEC87aYF8a2NFIzA72Cbl
rTLT+Nb86Mwmu24lxNSCGz0+Rtj7XPAekXysCd8Thjtv4uHGGnNhFp3dQu9mkWQKw3IrfgUNRZRZ
O4WobcW48U69dPDJAoD/GMsOFvmjNbKGNWS5wbAakuHGDL3waEzBQsmQJGVl9cP4TvpSD8AiaFiG
i+tPxqWDj3/+bmAiuwjlolfjY6cjC6Is3a+tTlE+N/H1ycQvYzuiP2u7tHWFu1Blyd1YSefceJ9e
enQm096qTaVXgmA4JpZdzrGWpPOicb5DXC/mtSiCJcLBW/6i8XH86DGdzn8f30uO+uZYNBAm8O3h
Lmjbej3GpCHliEIqQiLZ+OT73ri6S3dmsiK0Qmn0zrJwu/R5e+dGg/7FIb347VP3XZssCI6dSXFs
JBEfKw7ierd6lsPyxplfmA/aOIbvnqnaw7hIXIx9lNvK3GeR0e8tO0/A7UfljQVtQq36zxLNSEp7
/xt+UyMpaaHWi9Ancaz8gnT6L8ltVyxatfm1qN/ANmQAkrcgOJZ5/clhm0z1oWwVMxS1e0RtZggM
6oiFlrIOLnN5/b6M4//Bc3aurb0bO9kY2lpz++io1q16D2tA3tcqVdksC9KFZFEyC/vSXKb04SNC
Y2+sYBc2ASOQ8P1oOj2OfF1Xw2NVS8FC6PkKbfU3z69x/Xu3ptCFB3oapSIpdtTqWh0dew+5CUie
ft5URnfjobt09MliAH8OAFsmWcehtJPXwQCCNTMonbU3bsyl408WgMIlv8xFmHRMKnL06mijOcX9
9Xt+6dCTmR7luZxjyyaBwY4Xta+/kQ329VOHPrsl3z1OiQQSvVXK4ajHORrxgODIGnnu9YMr4wl+
8LBOQ1T8Qep0JSlDZsMLOwdpCE8Dq0jnnqoIc0Ivo275dbMse2GYRtfz+4dUrbKRyoQjY5ADcv9K
WA5ZjnXl+sVcOvpkZndW1wjegd1RkQfYAAFy/cQS3o2n88K0nro3ibQmHS4LwyNvWePkKNEwGyQb
N0TYrBRCONI4NvHj5e6swmB2Y5G88H5Ux0t9d/PBBJWip5F97AVNZpBOLQwK1kf4TLMBQ8P1gbtU
LT+byN/9jCD5LydkMjjWNrnMqlG3D6O77GfdKMkyx7rcixYhrrke3zCFlh2UQFpf/+2PbxrJf39e
oSLX+JbA49x3Xg7MvqNFZv6+fujxENNnGw+5OllPfMMqBUmh8qEu7GiOB74g6E2+Rz21uP4DH537
+AOTBaUtkL51hjscRO8nkMpIK99XdB2eP3f4yaKSVLpr660sH4xa6MQQ5ljcZladOzfG58LpK5MN
RJw5TZwOnnzwSn+0Wlmh0W8CYXa3OoiXfmCyi8gGHd+k4/YHXSkE6Yig9eM17RY3+cTDww2QJ+sJ
6Yx2CzNsODRG/KvW/B95Z20/NfhkkP0x86rMaQt7IIghKXNt56geLgVJ6xbXj37h0VQmJ55XCpmF
nTMcwpQMPoSoGGeHPN74Kfis6z9xafAnF5AKHB9lycOZjjCeVtLMOYvu2/WDTxjEf2/eGPkz+und
ipE2jkOGoEJOBe7sQ+mGNLgJTlx0rYkuWgYmOJiGMiskO1+0LuCqqojMPZlEUAu9iLyL2tB87xML
/3gy4xC8OxkZDoRHy3U4YLyiuVu1frPDmpV+7lE4j8G7w4uhyQM7DIZDpBAdumELrOtks7TgcK+P
5se3Curjn+ev16aHLKPrDqGOWbdrybnvUHMsP3N087z/fnf6nlr4ZYPw4BAb+SpX9e+5oHB5/dgf
buLHoZ8sgZ5CKOqYX3qQaYyB6OkO4MqXAaBAOfbnvjyC2ctoB5HnyYukAzposqCUG2/Hj8cN3vaf
40YGrSWsRhsOoHkbwKuO18n3oSnU5sbQXZimU96r5EtOVPbMIUmJiP8NN7EORACr5Y0LuHT8yQLp
9ANha042jEC934mpktWq/y5t43T97lw6/Pjn7+58jO9EGKSWHyQPc32nZsUqVIMBNAkI+8/9xOTR
rd0GRJ4rhoOOmHylixJTdKxKZBj1b9d/4cJNlrU/LwJxg5pBQRgOLpHREGmIX4m89Bac49IQTfYI
chIJJ9cp9NSWVK1Cp4AVUpATn9RRdmOIxgX3g22IPJkiGC0zLLURqQjgWRYd+n3fgmRVZ/UhcJRP
vgknU6HX/CDBttcRqF5igNFAEFS6Ud74uPz4HhhTLZ8sFYkrd+DZuBeHnCm/6PSyujE+lw4+mQQx
tgMH71F7gKHlPVStk60h4d2aYpeOPnnTSqlMDFZs9oecGN+fg5a6X00ic2+sf5eOPnnJZoY9glbt
/qB5FhbZqAN5nefRJ0dmMn+lMNazVMmbg474ZyUlxBORAn/rufz40SfH5M+J5ekDyEC/4qaiarCX
RW9aD5rqdyAVbSNbfGb2GmMYwvslyLU1UMzkOh1i3SpnWaQUMzNPPlFWJcDNmcwsgInE5pVefchC
YNOZ0fkHJvNnygXj0SdTCpxLjOU1rw425v5VwOO/UZJOXl4fmAujP1XXURvsA/qS5SHHs4N1+s6z
k4WEk+j64T9edIjR/HPcSw2+8EBI06GM3L/aQDwbgB00vbx30u7lcz8xmVlAS63G5RsLOieqTF9/
aAvQ9ojpq1b+/bmfmEwvvJo5TN6qPMii2WdWfx+o4VxU5hZZTHBjCo8j8u/LszHV1fVpERpqrXAZ
TdyvYESCbYcpukVfr9/RYjdmchgor6GcdKvrV3Vh0Zg2oiSMDSFJLjFcXeGvfGAH60EE1o0Haxyb
j65n/NX3L30y5zzfZ8y0wcY7LEJmtU+8YB5X9jIqAHZcv4rxNn/0O5PlI3Yq0Q2VVhxU8tQ3oTwY
JOCo+brXyIoYX26pp934qUtzZbKI9GaGYWVICixTzVvrspPl0OSw39jfXxqxyTKipZFSZpaeH/pO
f6JIiFuqLMWscaLvmXUrH+HCTZ8GBFdR4zRorcpDlAiBt1uKVuPSeOOmXxihf9PVGZLmSlLDzcDC
KFXePvZg+DhdcMvVcuH0p8o6Retjy044ffKkxT3Bi+zjPTpN15+lseLwwbM0TbLRykjqvKotDqC3
vkRxu8/S8GhF0ZqcyNXQRas6y/ZGVz1c/7lLFzNZViwNMgEeV3EgsfmXKJoMTIL45EvbGm/Ru/ln
Aeowy8akmBVaUMcIFl7rCVSUz536ZHZrJIz8X86+bElulen2iYjQiMRtjT2qerDbbd8otr29NQOa
0PD0Z8kRJ6LN15Ti12XVBQjITCBZuVZMnax+RPH5P6C0B7gWgX5j45pLjzIBl25e14+yi7OHlM40
X+SJ63+uf7vJSHU3TsfAD4exfnRbJwXCJaFFcXIYHhghXJHH88qpyWRMmjtPbPYmAHDlowhhoA0U
UQDC7eQhIx2KLueGnZwyBN1cggLesWDhYdvotONCH7uiAMJSPo5DVx1Q7vnfaIPH31sDABiilI69
s4Ye7+xlJx9nLndkoKdgkv+6gNACPrtyaDD4hQ6/C4TvQIzEE+jCg/YNiOur9Num2dERd9M4TqSw
8aRgDeFr5jkvYTv8zOotwESc1ajm0Y0MwikvB/k4JBKqJVm98wiI7rZ9u+bRElLg6HKE+AIZnGMq
IduJIhTvJPA8uWI8hpn3NOPpMkvVbHCrxyLEYx3EpqGrAX6QFY8wOB5dev0QkgowIf65SzzOIJNE
MVP5VADtAK7y6fu2GdICR5GPZQ/uEfGoSjfdMTAH2sJCTfGqupBhfqB19dcIpES1u5/h4UH4kEno
Ore6Tfw1yLtperSAgUNLm4ZQ+31kjIABdD5ADBl0V8kK7sj07draOqWo8jiY+WNOwx+VVyRQVsxe
rk+8ISjosL6CLnWg7SQeIY7zxS/pfeZleG2euqU8Y2VzNhyQdXCfiGfHytoRx9VFSleAbOCbGEPv
ECwM3Da1FzbeoH8rJ2g6XB+VYUF0xB/IZz2rdGj5SJMpRqwDVxrpYujRWNPaLm0alBYw0lBMqLpj
/BFp8pvEBT/EPH8H/8+XKatPXZ0dcPv7en00hvX/Q7z6wfuc3EmzNHTLxzaD6AlvkBYn3VRuC046
+C+JnTEHYVv5SOriwYI0aBNApdtOVrYE0zxpnj3ncxg3PZoHmce8D+JxfmzbyjnNFjReMgp6nZD6
NIqbbcl2aCv+7emFB57LOBZIM3nkSwNxXah8kw1prMCy9QfBYAajxFQlzgXSZ1A/ssH0UYd1vxJl
P/PFpXUtjNhNXqTJbI2XWU7vSTKA5QK8bTVjR3fsvly3pc88Y+lDiyUyJXMWg79igUi0R8edoPUC
1Md+7nFrud7FZyuOLvRXwVTi9Xq2bfsi/bS/lQqUVnOT9ccpr+YT6pryfeNAfSnpwSd+vUfDoP5I
335wEEb8yatba76A9ureofLddqCOPG3EZuhvbY7HbYX8QXdpEBffYFtwkaFdWRDTbGlxhEE+NvSC
ursIpBCOriRQJkpAjwmCL/CnDao+5T4Hg0kuxIZwsqzPMosfZqsZhVNNSLtcEMOymyxpxwcbIXLD
ZrW0vgSxD62noH0kgVW3KP5P+vQw1iH93ksJobXra/1ZMAT9vf7UlThQARasI5EPJcR9OJOHpszf
trRt6+90FIiPuGsEpLcBUip3XsB5f3AHVJytfLzJULXYxJgrE3BXhZFT+yc/QSoTWShQdB62fb8W
QNyc0jlFfe1ltMFiWwTKOtS+WqsX/ixfs6ysFjryYgjzpLLDiJGv2Xzr++VR2K9EvUCIcOWkYIiA
+nMZ1PFsiGd5YTTnfb+fwSskIQdCU7Bt9yu5GoO/6dwdYCNnak45lsCqHoISGkIYUQvSuB1e7G+h
g+vuxti7bFoQHV7g8RiVGK5LIuKnoEcE6RNfo5D43A9sHV4AibaRDAD0RKly78ZgeimbtQSgqWkt
QGR9DJ5ZVMFECxpcAAgMzueVBTY4gLV0+SE6EKigD30zk6hqs6NFsxP4An9LW5y2zbd22IC+rEpF
amFSiA+p8TQgUMICEdb11g0OsOjFf/x40DFBxbbwSdTiKR/kVDfzbB1ycCV6Q/I968eVCGpyAs2L
/Z5RPHX0JLIhSLObmg6cmOSMN2OQCpd05axhWmPNmZViWSImj0SCDF8J5OCSIlnZjT9v2tLf+pwk
j9UEXGBUhwK4WP82r/iGa+IS/Ben/mA+tG9tykN8dTuBwKv/YndvrVWuTMnnywvZsb8bV3bPfBUu
QDJWnlwCKaMAIqIdWB1vZbt1+1oW/cMIVOg30wylscjpvGfV0EMYdGsHr8+dy9Lf43zodFeKY2sU
0H1E7fL4xBFyPPAvb7F/yBz//e0lMjDl0GJhwTjyMvfzXRmHtzUHLWE7nBMVbElRLqusOQA49ZIC
iiMkAk3OHpvOYbH/60MwTZFm9jRumsLJGYtGNTlQCMutY1va32u/zjaFIMhr/z1JRQVlmT4bYEVi
vKE+OdB+C1oF8/I/T3Ig/csIdAWiDo8KDSd7zpwV+LHB9nWCC2cmDgR98NVLyJ/4vyVO6djcZXU3
++XK3Bvigk5uMRRD0jexItGUCxDwL6a5qPZdX1gDDhksvX/PO7IifqeGgGFnGZ/j0T6QeJe63bGv
1I3vj89J0Efg4oNe17ByGTTNmbaX1QkKi5GZqS8ub78Irt7t3v0KqfV030yLJKk4Xh/a5/sByF3/
Hhle4oYu8OfmYrfgccrddAIPX94ekirhj123Elo/PxdZoebcbdO1TI5Vc0kDes+c8ncLJmCvs+6q
sT2HXfYyDN3KgExdaf7tY7/HvYHKy8BJlEHOkmYN1G3dh6TtIOORRrnXrOxFprnT/N3PBntWWSAv
ReE9Jbx8ZlUY8aSBSgQeia6vj8EO/ufprICKe+FM8sL8RBzmsPpq02nYQ/VTnCBc+ruH2PqKlRtc
SH9EKy3HHeYKZDegwOifuwKE6+DEEmQtb2ZoX8801QosanXNmgtp6l/zhNI7G0T42/xFf6OTAtT3
nlfLi5cM/L2ZQA0pXHDk+94d6dn8QClwNSt7ucHEAm2bjVE1OFkKa+KKrLopi94CwePYP+ZuNR4m
CMOe/A7Uv3/ECq9bgWHq9Fe7ShYkAWJVXtpqgKxPRpo83JUupBZXhmTqYPn/w8khCycVkIZgd/eh
dOiXUPyFpNJGw9JiTBbkNSRvan6xfeHf5YFvP0iu4qfrc6NpjP3/Si1Lp8UALpy48xzD29m3kT+z
wrmZgNQPIFpR0Z+o1artVxD7JMRHBWr9A2f2g1Nlx9579Yt45yk8VFZ70LPuCvAgOv5tmZIvFBrx
gUWsPU3p3er10DTLWmySsvCRA0iSSzbbDAEpHF5mO18r4zSFCi0cOTSJScxmdekSGIcVXxpSnNue
v01u8Og3+dfr822IevpLXwJGsgoQEahlORmYhO0XMg+vQCPctzT7cb0LwzzpL30D73KLVxDkgjAL
2LsZNCRKl//c1vgyfR9MvWucwavzqr1YSf8rtpwnuyw3frcWGPoeCRgwObUXrwqz55BBfRfLHRyu
f7hhfal2CBGtwkSQUCH51TY716o8IDWGGQD9uILIai46yCUo79v13kxrsPz/YZqEtMupWcqVZAiJ
gMoDViOMweV7vfXlm3VIBU6bVAsJtk2cDtzp0wUEQl8ar3ju63zf0/7f682bbNT5++NBud34eOcG
1wDPz0FX3S8OP4Jw3k4HtrIcf5KOn41B82a/rqGupLL0UsYXxiDIlpJjGv/Kqtucu4e5sKGPQ3cj
ec86dx/z4dCBD42uXrJNY9TcvascptQApo/c658ADz7KjD45afhO22LbnUx/vxuhqpDkI2FR7Uyn
oRlf8qE6e1l+15UgDAs3ppss/Q2vy2boZ0mQuaUZbG3qQO2WsXJbXhSlwX8bw+hOeds1vLvMFBIC
rnwGGPygIAx83dYMjuJrTs8T6MFwl4hL2ozlPskkNJcgo7uyMRscRX9Acz0fh0w6c7Bz1E895W9s
hl5MOTxf/3iDEenEGVChgKZDjq3ZGuhvye0EnIDYNwEwa88iWM3umuZI80efjT6NJ8IvVexaN8OQ
pBCiSbY8YSOY6IhFbtMB3IZxfqFc4YwPjQqF8prz9RkyfbrmZnmpWlBzyPxSBNQ9ZyT0d1Xqr1Wy
G1rXaTOqFuyYA9RxLpYnwlODkrezI9XKTm2wHU9LaFVChCkXXYadrr4QaPnNSoFjfl6JDqZv1/xK
+j4EUvH4DkagEtJK3veZ1KuVO6Zv17wKJI9lM6swu3QT3VfQjcjoDSS8DiTMDj5ka2c5QqTNhW7w
W4fiRgoyMUh9jvY78r7H6yv/5+LzSYDXeTGgzgM2kkChvLXlu7K+zceTGz/xwfnzQ0W8vp3qk5s9
deJxSoYI7ws3HIROisw7HrP9XP3q53nvZI94Ud/bEDLug9eke+VdenLqYOdCNqaAMgkAhE137nIo
u7wPw/cmfh6r7xl/DYPigKbR82S/z7ieozdC231qz9D1gUgWbjgMxVITlAid9AhWilPTxC9uUUPu
s7ub4/Lgu6e8rHcjUANjsUtaecEgJqh9h85dTP4b1WVyHjq339dOelAeaCDSBjIJpx6qi0Q+ohbu
kTTjGZXRX7Pxz0c3UJC8Pr9/njg/m9/FsD4cMViVVcTyYEDQZD1Djgo50fZQQoXNm791lrubxD8E
4Ap8MRZ/LiFRDqFzx/41AFIoICDvJmtJQZO1aceRoM0K4mYiu4gaSmdtb0EmDkxC+x60zSujXbzi
s8FqIbB1JQg2gVEBN+B4n8Soys7HeQfkxUOcB492slYtbRqKdirpaReAPb5OLsVU49nJLRvoOoy3
TSDXoNWmHrSIaLVgrkc5VXJRHmyhUNlrOCYpXJC9XTcMQ2DRqUNAowNBFR9DyJhb3iQAfR5KJtfK
og2fr5OHQB+8JzPwD5FiMKfZL4oDROqSQ1G0a+8fhl1V5w4JKiImUrU4z4jx3BcQs/bJQ1lAQxBF
dNfnyNSFFh9J0s6lyAWLaGzdcNAI2IG6S6vqKFX7cr0L00Qt/39wTwX2YSXbLIwAeWmObnqPmGPf
kNhRKy5h6kDzfw+SL4U9iSCiHkJgOzw7xfQKbZmV/cnUvObUsm/TGnD5ICqqQUAVTkEUdomzIlg5
mxnyQK7m0sC6ME9AtygiCpC2pJp/oVLmRtnBgYb9HW+9n0mXxSudmZxC82vpcbCmtAWNPGjK/eiz
tgCCEXbGVhbDlON2NbcW0oKqcZp7kO1jJ+BQ/oEO4r1VOP9Vs7jleFoC91H8CLG5Y1+s1fgbrFhn
D4nTFkK43ehGeP//mmXkNujIHs9kUB32Vh482edxV6cQcfCMmtOBOhHktPYoM4c25LyT83RbJ/zU
khnM80H4LRya5njdbUxj0o5FfWvl8JFiiIaW/bLYdA6pSKGH1Dxn0Gtc6cRg239yYR98c56L2BLh
cuYYwvtmBP8VpVDCIivGZmp++f9D8zXLuacSe4ig9sguwZTz8pDxlMldmXSQLLs+UyaT0/lDpjoM
BThvuki5xV4U80lOMaQgodIl+vsqHu6LUb52KWhWg+H1ep8GN9K5REDgapVz7XaRS3Coc935N5u2
1IPhHqID+Ooi7lAt4HRRmUFfKAc0IHf95yoEJg2abdu+XwsDda5cBVWaLhqq7mbuyUsf9yvx3nBC
0dF7PqkTOfKxiyYh9n7HfiC4nfPQgbKp9wRs35frIzDY1v8g+NzQGxtWdlHC+YlW7B0s+880W8Oq
G4KyDtfLWtWNccDaSBXDi8rLf4HUPbFiuklleeM4uEiwamXCTCPRPJ3ZLlSLUacRda73tRfN7UIq
EKhqJZtoiFy2tsUXCEmyEnEbVRBZPHlFsWxiE9sPZUyPQ9r/xpYAIXka+Htui2IlXn42KMoY03qt
y0Qxy5q7iM/lnT9DHyihQ71vs/L7/339lw6Wjj/ElskiUD52bBnhxf+WMNaD6NIBA8dcbhyBdqwg
Qz41uJfKSMYO/+7M/RBBZy+7C/yM/3d9DIYooqMcQa5OwbYUttFCEbgLfDfb2cUUrGzFpoXXBjCD
T2tQmd9GTYBLrt0cknreN9Sfd4HgD2wqyr3q22MNAvZtw3H/XhI7VEVeBYWI7DSGfKIc813YFWty
AKbhOH+3jjr/GWE3F1E93UCiczf15YEVGS6lN679GLpi10wrePDPjBcRWOf7yMO0A4A9E1EGmWHZ
/xNgdSZIIW+bJu2E1LOq8qEHLaKCJwkUXcHB0NAxWYnshsClwxOZ73h1l488SjvX/9dry/5fJxym
x0ol8y/oroP70SXyva3nce3aazBjHa7Ysz7t1ezw5RThgGYwEZ08Jly5a/o7n3Ww+LpmWBJFvkXm
DU0U8DkPdtCWd/pHOhAavm9aEh0DOYetNbm1y6OuTe/hFBEPrU3wSrxR/G22eA5tIbzu8wgy4Oq/
3lO831mZ1X3b9uVaGHTGxC0h3F5FShaz2LvNyP+zoSq3sjd9NvPwBB0Lac+o+INoooj8Uok3ImOK
tFTlrKASTLaqratb1S1L7aSK/MQ5ZZ51mlA3mYCvOGycc4pamDDsVqK5qSsteoB2KpCgl+sRPX5A
PugtZ0+IVrt4fg7TcM9zZ399PQyhQ+dBmUHpT8oC/SAsjS2kWYN0xydrW+iwtNAxcqv3GsjbRlA+
qHcc6tyQh1jbLz779MXLlsD7YUfNaZAMDo9x7iRF8AvKouPT1NgRLqdf/u9zs3SwrM2HDsIEqgoO
5HijDEzEO4fUh94mj3T2b7e1rx2kaBcmGR4XedQ2GUNFVat2HbUgTZxC2/R6F4vX6um3ZQiaGcWV
cp22mZtoTGN3x/I+3Fkd+BJ3gAqRYxM2cgsIc+lJO6FPLqofhmSQkd+I/3y//T5W+RqK1LTSmhmJ
Pp3CIJ/byHfy0wQN8qSWN1mcr/jaZ0EDn67DC8MKcsL5XKF5lX9hqjn7/has1NK0ZkI+atrxMF4g
QOck2KtRvSckPIzxUO1Q3H5zfZEN06MDDdO8UzVH+Xk0NdZDRouXpZy7scO1UttPL6zLKLQ9Ye6T
OSVuUmO7SdpdscijiHh4G1qx54kNnSNn3ntj/dsPkkWAfe01xLQuy3g/+B/weR2UTYiMMi9BTX1B
mZfsywm3j20Tp2M6qoCRfAC5OFJlVsSFeAVK/FWSYcW/Dd+v4zlcV1VzOpVN5Pns2NPivhT8301L
rlduBwQCl34ramQq0vChbQEos+MwfXTdeM2hFxP9JHSEy6g+zP7cjjWIdqo6gjx3crDI6O4LBgqi
wpXZu/JwEUtyNtzlg5Wu0Zp/dhVf7EzbX5tchZYHlEfkVKDa+2alkPQEl3FXQ5i5TJ3BfhOicUh5
nHw3EGTlBGpyHy1G9k4gJjk6Mop9dpt35cmv7JtmbN+uL5XBCkItMEIETLkpkXVkg6tW3nYqm3iH
Eoomk+HKJm7oQkcBOij39RfBuSgRtHq1nHS4dWa1jQiR6SQpeciHGKybdZTnic2OdTiS8NwLHGdX
ri+GTUoHe1pC2KAjdOvIQflkOULQvbViFMiECJJV9n3TMugwz5o4VR8WTh1ZGSHf+lF4EbCla+lW
0wpoEZIGACS5oCWM3CkWkEZvj5Tk2zjBmA6DHEKQAHe9XUcqF3fW6Lw4vD6XAVlJuJi+ffn/o6Mr
Ms1ON9VROeXsEFg48LtluybzaGpd82mL+n1ac9BW0Nxvd07i3wZErFwmDJ6rQyAhT1QpSIzXuPem
ziEOILkULqIbU+xY521mo3mvU5aeBfW6OkprlIKcxyTk7C6owm4tb24ag3a2oYBpFZYbFBEyApGk
1X0ZlhMoWlW84QyOoKqzcNDZFkinwX0nC8Swij2Qvt3mUzo0rxgp9FN7VkcEl+e7wItRRB/k0+um
qdcJMpqhHwHNTpDVcMdsV3Vdus9FsGI6BrPUkXhxn4I2vEBSg3FR7KuJpfuMrIZMw6LqzBgpWJEa
AH2aCM880/eSt9iV62Z2f3XDzL9cnx72+f5MNcvkTLo2qLQR0MrkAYhsvre68AepIdvtDvd9PR5o
LJ5La+M+RjVDbZNidFuUAkZF3JxsmvwQqfp5fSiGxdABd4lIQ9VC+Dqai/YQMnECXnHbEU/H2CUJ
VJ6E38iorjPUXoDlbe9DCDGqxnmjg+lAuzoIwTQ/SgkgDLlry/HcNPPKzcRwBtNBdm5acckszPk4
I3to24M8DlVQnqEDEh4cx+n3YGhCQV3dNyvzZdiL9WoFzxdpWpTwi0S6SPbBgrpp8HeJyA91t6VY
BSFJR/eVTZGNA8HplY3lCVQJyQ5Mzq+D1e3LUtk72+a3IRnerxuXwRd1rB9yfV6WxhWyvE3wL8ok
8h2UxOaDT62VKTNZr3Z+BA9lPFkoG4lSVw6gkRW/0xy56utfb2pc83LU1ZHaKXoRtTZg+lw59Um0
kh+ut26aG82nZ6sq+6FFBtyNxyMuQzeS5z/bUm3IJWKddZgfiPIzVoyqjCqVtQ84udN9MHjdSjbO
8PE6zi+R8TigUlXg3OIfWq98kL54JnwNMG/wBF3aak6Fn3vh0nwrTj0tf+SZdSnD0N73ebFxgrRj
Yz10ddwXUkROmx046x6qsV7J/BgMR0fxucIKyJAh8ImuLYAhJE9hLIbTdbsxNb78/+HI2DZDzCrX
4pGweXMM5IzCGYVSkm2ta0fGJLel9Avk3caQ/4dDwA2vt4g/LRap+Wrl56oE65mMAjbbJyt2gVMM
5Vq2zWSRmrNmIIBj3bg8LPRkx8pkSXnKh8xtvl6fGMP9WCckm+picHMUekWCNkjwpBFz+GlCQW8p
7JdR0hVot2EYOhANkNywDSl2HUvxX00nzhwY+ND1VuKlqflQM560gdwPQ6Ywd6edGn8U/luTrCWF
DV6rY9DSTM2U+Ij2fRu8KTXeoyD/qxzsG7l1U3Y1py0yGJHN1ZKW6s6WLL8wr7uj1VDsMlfdVrQ/
+3yNNsKw4rpsVSyHhMssK6O6BwjYCW4ap813LMt/gQLjwe3XGOMNDq0LVYWdUzgJpzySCsQUuzxT
Od52+3jt9m0ah+bSbAxQoNAEZRSKEOxUef+ThPkFYNPfrHajblArUc9kW5p/4+WNDXD7MuJleyZe
fDv06QNL3ZW4ZxqG5uBNOvPJsZYXY0seu0Q88bw7oQjlu8vkHUucw3U/Nxmxti03XcK6RE54xZra
/FbFaQ8oUJPeelbxClr/jQdXHYaWC6sf6yEWuKVk80M2yAY1kHn3+/ogTFljHYImkI2ukBoWUVMk
j76j6kOLhRjL/Lapq1coRJzHkd7Uwj2xTq2ELsMCOcv/HzYmeyI27hKJjEoe3iSe/Qas9U1gjS9g
9j5Klq6MzWBmOg6tR4lhQoosjYZg+tb6+RlXvNcOiNfrU2dqfvn/wyh6Tn2FqjAZQTjlOMzud+pV
z61NVm4Vpua13TvrVA7tHwTgqYzfoWT2NcAxXzrbiC2ZjjVrCycI/KmUUVj2b8Ps/JO41d61vJVj
nyFU6XAzV4VuJxoho16mLzmZ71Vbr0FzTW1r/u3KYgATdCUjHifspzO65Ovg5+3vbcuqubWv5ipr
gxBpHr6AgEJhx+PJB+s46uOKvK2erndjGIQuLTODctUDH3e5MDD9SEj1k1fxSvwzNa3Nz+SBijbu
xzIaKOjUXC8rzqEHRO62D9fmJwsgwKTaIIkK4YjbCmI7YOP21qKdITToQBMaEDWUoP2Mmr6xzwXk
n891NebnIvDIAUTpQMRStzpeH8of6M0nryc6xoQIDlp0JIWjjAfFE15b44esnPjRTbzw0PeAmiDZ
Hex9PjQnwJuqg0Or/iEV0xZRdJx0dbxh6PeJRyy+4M2EteNM+dAw2kTbtLSuneGYzJImo3DCnJB6
J8cSxSvuifuoA3Xsh6kjK/NoMjgtnisGsL+VFDIaAJDf5XIku2kpXbi+SoZ9VocaljkHTXNQ8Gjq
6dd4Ck4+1AlFxQ8xw0vmtj6WIPwhlguhAuZApwKPG86bGJrdgMPOWAH9P/trFyaDaev8gEFuD71I
fCjB2vV7yu1HZc0Ri7P9SMeXtJYr+4ZpMbRDnLJi3566qYpGsMDvCtx2dv36YiwT8pnHaEvdp0El
Lcl5NHflnUqzBFLVwV0JXqHrC2H4eh3YNE0B7eIKt8p4LtVZWpN19sKs3xa7LG2ZwVvPHeg955Fn
NS7yZtXPxF97RzbNzDKiDyY0z6WDgv20iCYyB5AX73dJ2v0DDqrnbTOjrSv13KYrK2Q6AvDR7FpX
lPsqDtbQdgYn0xnewOsGhb4UaXwJRucd8kH/NETeguaq2nFHbXvD0mFMLeAbjpMmPApU0XkH5N+z
eYdzc/W+bYr+Z2sq+skr7QqQwew1ibuDBBx1xXQ+n6BQxzEV/UyLwemqCCyvx47nTyDLf2JgaNxZ
0xpm29SHFq9tSfhUBU4VsYmdUsYOfh6e84Y+ZvZ8c32KPrfSUKd6o0G+XPC8Kipp9ZSlwhnOLdQK
pi8CNCvxt+udfO7EoQ7T9tRg9xZQX1HWd7a/S6vQFs9DQMu1pKKhAx1LU3Lw7HmCFlHVheGh6ao7
NWXZyl6wzPb/hrhQx9GADwzonFFVkezw0k0INgBR8vEx6Xi4UzgZQKuPiD0rvW1SWKHO4JVlLrYy
kVdg8KL+9yH1pruEzGoF4GIYj45ph/5mVqmaVFGHV4/eid+VLG/VRA69zKO8y+9lVm+haYIMvM5R
21kz9XIPe1xp+e6iR7tjM6OnbWalRUDwEFPSiRZY7VClZ8vxyoMqfW9l2Q02pYPw6sahbs8l8pms
GA42y/ODmto1ClmT32lncs/FfcjPka1rmfWUJuWFJjXd1aV7uD43n78zhrriFkcUhQiZhXOzA/BP
DPO01Zd2ak+1HHZNyc9jkTxY4Je43p1hODoYD7OD1EeF3EdT+W9Vn6AAy8t3YHZcOcSY2tcioaVk
Q6jgeFUORHGEBnxzV0nu7pveEr+uD8HgFjpyCjD5prI6WkZpXt41Dv8GANOjZanvtot8ZDp8rdL8
uK0rzXAH4MtGzocqIpN4T+bqtkUmNfeqB2qPr17LITErzte7MlixTmaXjp5qwrgij9DfHBXKGUCa
v6tQJr9iZ6ZZ0+wYMlVBwBsEx2kWR0Amz0NtPcWqOaYluXd9/4gL0wrgyDQUbTefZMN8K8YCFUn8
zhL2wHi39mBnsC8dzFTFzEHGJiwjSGP9yvPiNomblxxD2LQKOoxJKbzO+rxG8zzLyW5OWrYD8G9a
O60ZpkaHklHMCl6lWBmBcGwpuho8a4eJb+qVWGianuWA8uEsS6zcygeK6Wnq+lcdohgxXO4pRf71
+vyY2l/+/9D+yPtscgskgL2gOrGJ7mZQUe144/1zvX3DQSpY5u1D+2xyaijMoH3qqFfJvQdHjm91
59xmAiLH1/swrYHm1LU9j1maZUXEe4aHNassDuGwqZQSG6kOmkJuUaBuO8NxM1UoDe5lv8M74RpY
0DT/mheHYAhsqibM/ySfEHxOFoXMlpttu4OGgea6vZ2nhUiSIspDATZ5bsfQnGvWjkuGr9cBwbUK
HWJ3iEHukB5SqB3saI5Ly0hX+TAMa6tjgv00rQc6Ym2ZFXo7ysV7m/grN1zT12s3aKXEIMt6KiJZ
2CnqU4pqT4Z5xGHDyVY2AVMXuvsyx3aDHEk00tnjU4f94ChLql760V5DfZu6WP7/4GESPPtT5Q1Y
Ybcdj84swmPiDO1tC3K8wyYH05Flzgwym9bmuFAXNaTASgdKVSAvrUCucr2DZcY/Oejr6LKSibTG
CSyP1ODPh8Cj03H0uf8MFXFcvZym3fMSR/FtnTl/T5gbBMmsgh5XFhk/UmvYQVFgX/MS2nzlC0oa
ViKfyXI1z5Y+79twVFlU2/ILMhH/NZ29MgJT05pTLxX2yLs3RZT2mQIJAxSNaNquFWIaDEpHlw08
E4Qq2Gwn2W/lNMfMY3el1W8M1zrEbOIeg4ANbiaOJ+5dsD7voAOz9jBrsCQdXGYhIe7IAadvP0OG
unHtW2TG7vsiPs8Q3uqDZptL6EgzK5mEqkfc3lE28hvSWD2IhPNs23lLB5XVdlEHdeAXADAjozcP
7zlbLRIxre5iUx/CxZR65eRIrwBKtD16jncXu8l3Vaw9XBtMU0ePBX3gdLVkBcB9iBFDNYBDr7S2
zrrmur4P6DVLOuwGPsorCOPWkVXpGrutaWo0j42rNkgd5RQRcvRvYcNfgyJ+b8vg6XrcMU2N5rWT
SPMwByVH5NCs3Rcx9Lk6HxxVm1rXsWMALXM65dgGBqjTvE6zZ32znaHcZpE6doz5nKe48VfACUj1
SKuwf04G0W0TZoXW0N9GaSOBM7Y9QN22xQDs7h7rflh7JTOsqqdtwVBHdVA5gompe+sdBR+3lPtf
rG6bBHao48YGG4nmCvyXUc2Lape34L2h6T+0SE/b1lXz1wZ0pB2CcB7hHl5O99AhT8N7xP9hTfHL
YJaednoOXTICIzPifOvR5FA1k78Hm+dasDfNvuaxo5glK8sllHkxPXCgZG8Ui/+F8Np/1+fH1IHm
tFXNSihJjUXUhfOpjWe6c0frqUUGYVv7mtf20KeS2WzBa8fGPnq26x4LR3gHxVeFgw0roOPHaNL4
vk9T3JFK8BDtEpb5v5F+zruVO6SpfS2FQzhzKYBeRdRMtofTDl4GZ7ZFkAbXIx1Axlvfa7wG1yNa
JM/2LF9r0eNNcLyRdfZasfL5+jIY0DGhjiJTAx5Qs6bFmacL93PZHFUT/FRNeQKZdbqzSXNfpePP
IGHNDlIdN9d7NRiXDidTIpwpZOOqqI0t++Cl0j004I0AcG3wVxZnCUOfHH11JNmgZulky1nOSn0c
3Nt7ABuOxEmeapCEXR+FqQvNwwNowoNL1cX6o5zoBXzTUAuysuQ8pKn/MiG1sxKqTLOl+brwpqzx
cuRa7PL/cXYlS3KrSvSLFKEJDVvV1EOpu92evSGun23QhIQk0PD179Rd9cVNKaK2tUAFZCZJcvIc
3DW9uVe7IVIp3qH9mM0b55ztI4a/k2iBBEXY4U3A779wt//D8MA6kfTr9bWy+Yrh7jHyo0IWuOqA
2F7t5aCKHbTxbvzzfyHI6kThZMNmz66z3lFXuQ+j6lCep62/sQmWzTZRZMHok3KpRyAgveIOD0Lf
k8p5LkT00hJv60i1LJKJGmN+zBlWpnpiZcixvc0af0+chH+8vgeWyqaJFuMuraUmffMkmfqC/kpw
vfl++ThAOHpXi1Wjui2nU02mdMNBLDblX35/kxOTZSpVGQB3Dypz9gKu4+IDINrV3k83xSBs23JZ
yjef6MHNXNfg+EIdD7x/A89JrPagtXsZK33jLAw312vl8AjwqyeksNO+JGFzT7yU76Nus//BtvGG
hwc9GCprYKqf6Bi3u1ioZreUkEC8vu+2bTBcOwX1BRBGiB+QcSp2DVn+0YMQYONT365/wPb3DecW
zVKnCV2xCYkud04EFkG0oNz4Lm0iiFz0+1RNNJZPnMXjrphATRtS+oXTAtBKL9jIRywXXBNJ1AOt
HYpyQkE4pQcZd3sv6M+iWqtMNekhllu0mJa1MgVHl8VLJj92y6eglPC9Iux2i8vnjSj1799959gz
oUQllALjngDg3AIOB8HIw+RDitd7FdErBzuC0/0s9QzOh/RxDqY7V31ay3A38q9dW90187Qr5Xha
wpvQEInJ0xX37tonLi6tw1jHD2kR188DT4eNuVpc30QbLRCi6wYXT+QJS44VeuYTf34k1XiHRu79
TYZtioaqqY3cMijROETbnuxkJF2yW8M+uIXTClmeyRPEel12QYdXahp2+zgSxyLYgl/aDNqIKcU6
r64TAfDFS9SwQIEJhaGiPJEo8WaRaV+PR8fX63Ko12Bk9MYVM2INX6N2aSock8yL7kvunb202Xgx
tRxf/2awb0L9BGKXyPH6+klRtwKnYzHuZQAhHr/25CEdI7abes52nQrS003bb0I1/WDo56rA9k9L
WoCS2p0fZ0heb6AWLJHgL2hmHJbxWHYok0PGBXJyTBxC3RYvt/33i1m8Wa1Ggu9B4gL6tAzNfQPo
JJx+k/LI9tcvLvlmcJ2soENZUOodqiW4S1i8ZjOEfQ63/XUjbeBLh+6MFmlQ2U73oTffKXfr2mz7
48ZZTpw4LgOJP94H1a8BUPPG20xCLfHIBJh5fo3SZdPib0cM3KD9QxsVp2gu8/JGAqLEhJe5INWE
hlFVgcSg4DsmuN6B82a8TwHa+XTb4htnuTs2JACGsHoCHzf7svZ4g81A3TSu+1vGj02UWeTRQIcF
LZ4ax2Fip5d+cDOXUJdvZDvvx734L7asoJmigVTlU8LpuSX8xRmac+fXJ8gOH9fptsgdmzAzUKPj
ZIXqxRMuYc2xoqrJOMSHN1bp/ZQtNvFlQrmVi+vGJSFsUbkIi4c0rv4UYr7piS42EVO8mxVhcVw8
cWAI/aD9NTEmMrx3bZzN/56Qf+chsQmTKjggnHUMH06WYheSecpoh7xq0E9rSn9c8M3Kqb9CCHS/
rPG58/xdqLw/jV9/vm5m7ztjbFIfxpAkS+teViAaJsk/XgW15n1SkOC5XFXynUatKm8K4wBR/zcW
ThCbYhizfFr9XkE0YUzPUTfGN3XmxiadmS6byUk5KZ6Yn/Bmp8CL+GOtl03Jdcs6mZwuxE/7tZzr
4onGHdtJMvxCT85z0vKfLIo3Du73g25sYhVicCbPTKXFE4Fw2R2JgMx3gubX9Y22eYoRr9iM5pWV
pOXTPIwfW8EeloqAcDbYWH/L+pgwMBF17Tz6fgFuvBj89c6jF4UvTRnsxnCrEm2ZgcnN5ncMEL8E
le5pqY6zRtVtLsP/JXSLSsE2vpEJELxlilQBEu5AyAW0Wd5rO+ONZNDxxvXP0mQSm3jSco0miBM4
qKWnXnjwies9DUytv2Ia6UOnHH5CHwMI7KlMul0UTP5u9CV645b6FmXeKI1NfKmvdNGorsAdcY2+
Oj597f36Nv82UXQiWJIxinA3r2enzVodqGOCm8bhuvm+j2qMTaqxWkpwNEhsjhjwNtD68hcTxc+6
uICWyddpjc595/5Y6vrL9e/ZjMGIVnzSy0IdXDjCntBgP3eBLr9QVP6ig9TDFG18xuLyJtnY5KOK
6KgFi0bbb2sFYEznsNtoxmKTCKxhAeGg5S3ARpJ+7oZlyQjxh+ymBTJxc/GShlPZoNqQSrc8TsBp
7lIR/W+S0RY0yRJSTOhc4vUd4B5o0ryEFE/1H9w+zaokfaVoMrlxFobPI8maVUKc4qmdE/CAif4Y
Jex5dN2NZwOLGZkarGoKgQ1rkcW1BXmATPxvCHHckbjayOFswxtpOsi08HYGgaIntU7x6SIwuvcV
9Q5MD9Xx+j7bdsFwBMiYTTE4Z4sn9N4c504fgjL4LiLwqlLvdP0TFieIjbtwvEJzrVtW9kRUeAza
8OSsGxHX9ueNQy+gYCPneHx6Wi8q6qBzzIqanCZkWWB8uO0bJgYNvXTNWBcgdwAx2LofxjHeRWpm
WeEwuaMV2ZJYfv9aD3Wk/+ZPyTBJJ66pky8h6OTm6sJAEhB5JFHavCLSjxAjRFvCuoa3ldljk7QS
qCsywAOdvCbRR7D7vbSpfL1py02Ss6oSvojC2cm1LvleSqH2bdFulNMsu27SnCW9SiOfwUQRSr81
A+8ACGxfoKf0RXTJhmNbbNaEpAUdqG1l0Ds5aPxpRnvfy5rB2yLWtI1u+DWP3WruF+HksQy9Yy3G
4YDcZNjI1SxRw2Q7I70KKNEzfwqEf2yk1tmQ6E+rnA7XN9dyszSZzqo1iCrJe/5EeP/QB5Bpq9pT
Ezof59T7ovytGq5tkQznDhsZMO1P/MmfXOgZDa7aJySZNxbJMrqJQmsbuTauh0mMbVfvlNt3e7b9
6mob3XDmcO1rXLWxwcm6FF8rQFj3oLanG/g8ywabILSyl55b6tKBMF5B9jCkl67qlr1a3A33tXiY
iT5jcRKPUNihecW6F0eoR7RGHQDfKDPtbr3GWKzIBKHxFU2IKedOrrzqK5TbzsnU3bUdin9j8up0
/U3vGbHJbTar1Y9m3fInJ/LvuqD+Gg7LIxPNnAlOhz1Pii/XvcK25YZPJx0rxQXL8TRN03pQQTDc
idRzNzIB22oZx3QaNAkJJ4zO5M+R/FqKn76Xe2OyH+mf2/6/cUo7nip47yGbRBZ8DoGjKchWk4Ht
YkQMV+503HiR53D0c9H4gGtkevBcQEsblO4eKqcfAUpx5Utfp3oXxKI8RDH8UWnZ35aCmOgO1JRl
BPp4UBlIr76nZULuPN6T/fWls/ijCeMAMX2VuHXq5HNTRNCmgg428LPTHsiL9u76JyzWZcLvxoAF
nC+MPy0dH7AypT4GM6pH10e3+LsJv1siSPssqHMCIZQ8aDGqPZ/93CvbR5aMG4tkm8HFst/Uyh0P
5ivDhD8lboG3Pt30O9qBMfH6DCxbYKLwIsHqiTkhNrjmuJy+dqHahetWQ7/tv1+++ua/p2qK58nz
GJShRZOx0f8acLlRFbLkfeHlm2/GdoFnSp0KY8+kvJvI9B3P6SgWAAVUxtOXkTiPcTKKjWWybbQR
pNQU8SpMFHsCjqnOFMLsHtVVuXdK3T9OqIHd5m8mrxsEup25Cnv2FC+e2hGQUOzCxP18fa9tu2FE
qqqKauYrwZ5APR5lTjesOzX6W1mxzZKMWAVJeEikzliicRSf3EV99XEe6ZB8u/7nLcObYDzWpo0M
69rJBwpR+NDrmseU8fRc6ERuVGpsnzCSjwQcgFPjavYkUqj/BsWTLsYzOmk2kgOLwZqIvBaZpd+5
CXL7Zv0jnPYlKL1fNSHHZp2eudd/CNZpf9tiGb4BDoR0qjzfyUeIkGW6YpDmax9nPm+c2bapGO4A
4co0GuuaPQVk3pdueE9XDT7SoPgYS3FXSXFiE99I2ixWa8p0+spbSlr7ac4jiE+V+i7x0g2vtg1t
OkTAurLFK/dFJPnbKmh8HMHreVOHY2wKcjZFoqeKL2keC0/sOjyi73VTs+ymHTYRawDihBIvqE5+
4ZpPqvgrTepj6a63PXTGJlytgZZr73aTk+OJJf5c4Pb8Au1qZwtYbomnJlJtKaY4WT2H5m3K1h0E
69AwkKh27y5ygTD2VluxZYNNxFoCTaPG6ZCPL1HT3wdlW+C+6GwRhNlGv8SRNyeQWmNW1Ape1vSQ
a9rhtjUf27Te7JmxxCOTi4U3ntuv9ZDmDXo0Y7SXSjXnct1SCbU4sYkd0VHg9yGem5B9JXddobO5
Le46Z96zWu+KIQEg3N+IrJYs3DXiRVT6QzB4+NTgLw8XAJHmbj52w65x6Ek5zq/rTmGbkZHsS3co
+2EJEnSP4TGqj5MHuaTPkfCXbPDUseDuaXW3dt9mwhereLP707wwvKytNOewgKooPtKCN5nntw90
3ir1WtbNpKCLQI0Nol4nyUEZsYNPRhnEtU/BIo6c8heAc7akcWyTMVYOXGuimNVC81jJo2DlvpXr
t6RIcqGjG4uyvhFtWyHHtHSDNKddfPbK4ehP9AQ09efrm2/xFlP/dBQOd5qoTCFQV3l9VgKWNOxk
ygueKR2EGyZm8XkTTJimU9lz30tz8O+OuzbufyfttHUfsg1+ses3JhWgmO+pWCc59XkU7T0ezDTr
RNduHNuWJTKxg14fDrwFFimvKjyn0Z7Ru7WR5Oh6Q71x6lks1sQP+rj/FP0YpXlXp08pKw61FCKT
IX25ZAbFEHy4vtu2pbpM8c1SLaRYF10rmg/SgxwbFSFbDmLoW7YxEdtaXT785gNl2oFeg85pvo6R
hOhB5R5nPH1lM9PRbcm+iQ6MfarqECwUOVPza++435aQbCRNFn82uROnVVdLiRafHI+adzQOf7aA
na3uAIa4G/3NFOuELExDme7TvIAQcODJIQNVYDYhXmykOLYtNi4U6wrO1aBrsQO8b3Z9V7O8I97W
w7xlf01sHuA3otJlifDtXljgQGvSllldNADsBrEcpo0U03YkGUGPF3JoNdjW88TrIkA/4/s0WHAK
+Q/Q1Tiu6XAXqa0TyTYlI3zQyIOebReg+hiUVfCopZtEKP12lD+EVeyRjQqw7TMX13/jGbNTQ1JB
JQi0VfdyiSiZ03gvsl5fb3Jtk+AOOZsThzEMiyGvzbwCaiaD7rdwV5YAZUo5hgFt5haFWixSsyvn
+Ju/so+XJGstpyfe3KYyAmrJ/y5S0hee4r1EKnI59zIobkZ+Bv2s+NP1RXrfrgD9/e/4TQhxi2hC
qqPd+hfto92lRJElXn2u5PSTtOVJdmIjTlnKkMBH/PdjFI0kbt03Se7PxbMEuaiG0KzT8T361j57
/bhfy+ZflGKBzBGvxhvffT+IRSaIbZhXAHOGCmuo258l9aOMcBwoS39Em87L9XV8P8hEJpANGzcO
XZLEedIPESh61hP65ob99cFtE7h89I2npNCRDFygUfNKRq+r8j8CNocGrGiQ+56EH2/7iJFbh9qf
Z0AakjwGzus4AvOaBUsxH+e+8E+DcP2NepttpYwUEaSWvj+E6mIECkUFKaX+tTqh/H59GrbhjUAJ
1XIoKLMuziNAGzIhvsxpt/Hu+X7AikzmrwR0TD53+jgXZdNlUyBfFuafZdXdZqcmxuuCyx9B4Bfn
EycPIKB/dBDiRRu/ps2wcZ5bVsfEeEUxBz699JNcgRnoR9Aq76WgyxaCzBJMTLLAyA/Tda4wgSId
PlRueuoa+sfv2tcL8thtgYeb5hsncnGVNy6xltrvKMWnogInLeXNIysbb+OwtWy0ieKagpD7HHq6
uSRh3eGhChpkGaAG5OMgSX0btVRkArrqApWKhao4r8Bl8WGlnrerHdw1b/IDE9CVrLVM10BfAlLS
gDRuzhTr+OH64JeA/TeqNjK5z9ZKqoYmZZSnSHr2hHun0m9/NWI8govyMOgtmk7bRhjOXLa876O4
i/LEhdR6HaE/0EV3c4orwG0TMXJDUnBdgWgXHyjdj/EoNABQ7Oey8N0UB6eWoF37+ocsjmfCuSoF
wfZQRSSvQFCYp9VYvrpStBuPrJZ1MqFcxFW+P1ZtnA9NWY5ZSIbme5G67S80k43tjVMwTm+VuMMM
KjeSh7XD9hcMzhEsuVs8C5YG8MiEclV05HMyyTjXLH4Mi/IPV8kO4rkfWi96jecgX6vgc6T0Lzl3
v65vyiWJeseMTdCx0q3PAPsmeSchskZVG2a8GNR+jcN117le+OhVEx7EWVgfRD3xDaOzhEkTh1z7
vIesawzvmcv4o+qDZV8t6zBmc6Lce5dWv7rBmw/o7wIW/vpMLeZnQlJaChg/eGhJHtWiHKCMB5xi
REOyJTNjM0AjeUBL7+qTxCW5CFb1ykff+ZkSXmVMJMHGFGyr5v834hfMc2HcYZTjCWI8AJ91l47N
8xLGx0CiWTWk431dx7edAH9B5kbmLXodSa4F+DBnssMd5Zmp25pbwBb637nU6M6XHjq5c3dY1IH4
S3A/kKnbX99sS7poIuaqah3RqbRgsz+zBVQ0k8MByEuaDyS9jYI7MsFy2gkiWTUhydFbMWYkiYfj
ukhvVyUAFFyfhc1kjXDDetH12oNJTXMzHn3P944pOPw3rMlisCZArtBF6DtlinjsOJ/QnZ+zxT+1
1L3xz18++yY9Uelas4oj3A9R5WYdr2Xm1G50m3Wa4LhejrzT7UpyNjjunvthcJ9OU7MfA6o3PmFb
fcOhiZzbpYhmAowLylbOIOddxxZ3w0It+YOJYKt9aFnMbk1yCTTnRbzLFY7IxkDllyoGEJYbxbd/
y4XvRHhTpHMRum/RdIMPBe7O43V1tw7iM2OcITSVnxxWn4puAdmtirIwGk4EmFIg6Y5erB91z18b
0ImKTfZpi9GZmDe2EjyFCeLnfObOyXHa5r5ONMlkM8wb9UzbJy7R843hxX5VjD71/XwZu99+GD5T
3T7P8jaF2+gv5NswRp2XrH7uhsX0fYrr4evcaP3zJpc3YW/Ao4PjFnJV+cw6Z9cA25vpSW51/FmM
zgS8QSzK9UjjhHk0riMA7/Hr2PLfSd+IjLr9/+JlC1ln8R0T8hb0a9K4kwzzoJjGDBSpD5FYb6sz
mPxrjo+HPIdwko9Ow4+gjq3v0r7Sx+sbYLMe84zlPfXAnY1jHJtQa5R6q+mPEuLH9eFtC2Ok84oQ
mE/Ukpy6zu++LL9XPvl4fWjbPzdOVMrBwNDX+Od+0n72FwireeBZ1d6Ndbi/8F8r5aLjhZ/PIvR2
nPPiUaQiOFz/95aFMfFfNeVTXIadn0PJSWVVH45Z5de/rw/+b7H+nSBosq/5s0CfY0G9HJhtvU9a
vAgV1X5AZ1I4ovVG+iCri46rbr8uOj4ucw31vnor87QkIyYwTGt/Bda6DfG0WX/oIZkL9ZdfrQiz
FIC62w5zk6OtU7iagzcNiLkwnTLoMk+7iBRFNnXBVknAtkOX39/EVZKMHbhRdJjHwyhOQQ9mwgCR
Y+O0tVivydG2SrSlDekUApvi/QqK+uzE6/9Qb3+9bgG24Q237os2SVH+9nIQZ07fXR+74MdF8kOE
yZbQnG19DNfu/STqkfH4eeG6+0hU7q6Gj2wsj82GDOdux6lwKRNB3q/iXkQqK3sPdWJ0FDlufdNr
RPQXLkwPrQfUrZe7gKigFv3IXefzmm69qVjWJzDOZV9PJWVyAmYYN5fDqMR0Ymq8rTcwMiFhQqZF
uoRYlATi2Fkzi3/KsttYGNs/v2zKG8tvgQ5Ar6b0ULkgvwGVe23are5s29AXe30ztPCnuEMjg4/C
PLqzvcL53amtpieLzZu8a0nfa7C4LX4eTELui2IY9uCxC04Fl7c9LEaBkSOjjZWVsmJBngbipZTR
D12OX697rG1lDI/tAvAA6XHy83aYazwqSvAxz67aOOYt/hQYzrqgGa9Pk9rPScKaz13D4sPiEHUO
QcV8xAPmn9smYbjtKut4KVvlA2rZJ/diCLysSzYvQZYlMpFrs5yGulk9BLWxhjLNcuGLHcuNFbIN
brhrGCyBLKXEgYyy2iFVujvOkfh907r8BVpz+1YzF4MPrIVmT6ju9bx8uW3sy5a/cSneFQ1kA0d4
a1qEB5q6Q0ZYemMV0yRSwz0ZFBDqclvWAcmShfwRut0im7/8xXfSFP+yF2/+uh7TJlpL382XWCb3
Y9D+IEmqDmKRxc4ttt7SLHHBhEKxgRWMe52bEwE4VBEcQxUeBK82Lv7vD0/MTgsXcsce85jIcc+r
soGWD3EjH1aQq9+U6xAzESUjj2aAfrsckpPDB2cYhntJXXKOhnKrvPC+8aPn/78bcWExZjQp2jxI
e/Tnpyq4L2Z33biT20Y36jod0+uUjKXIm1V/ZKP3ZYQqwi3GT8xck7fuOk5u1eSz3xT50mp6KOdg
3lh5y/M1MdPMshrnjs5Dl4OK6SuEws5q4P+ja/sciuqfKgzRlxoeSol4URF0bE0bLm0xKbNBISmC
2FlQK8iHqmgflnFIf2pAsJ4HZHMbU7PtiXGSTUDPuppQPL4jVfyaRhq2W3tV528kcO9fvYnZjuD2
zEeCm7T51CbVzin4R9b0D4VfodnMO9dabpHuvB9DSGicbE4N6nm/wYf0jIJSXPfHxfX3uBl+UbO/
5YKW1TJTRYhwAOJP0jbvC+pkARhkMxAZ3l23YcsMzESx6nU3+FPR5dVC+wyibgtU3UI8QgrV7Qel
yU3P8MRMGUc/DobCkXW+QuNLPtYQgO2OgdvIG23KbPnqke3qpRN1XtfuKR6hDqPp59vW6OIpb06K
aUj8KmgnkUv0/GVgtH6qyQrdn4o/j8kWasS2y5ff33yknbQ7dG1QQ6pbTMPO8bwBpjuV46frk7CN
b/hco+oKT75Rnc/DpHeqWgaUFcYtKVfb6EYCCbNB7Xzx67zSnTy15djexcNmv5ptdMPNwsIhaTMO
IudguZ+BDSubo26hB7kRLywhz+x5IEPrTqvUIk+TMc2icQgPAe5md15d/L5p9c3sMWTEq/Hg2ORe
W/+MAs/JfMK2JOgsy2M2PYzhRU+FYnCxtM49gULvPvTGcuNCZlkcM32EMabzCGXYfC5Ed3BbWZ/Q
jdWfGRXLxvpbgpDZ79CkMdjLBq/JSTfee0hS55D+HOZ0H87Np+sbYJvF5fc37jWm01I4zVDnOmK/
G7XsvVXfDY7cyDIsJ46ZTA5lB40utL3m1FF7FJbPbYRnT6L2RT/9j47Rh9tmYTixN7KIsblrUJlA
S4VM7y5HP5CNG1ttMyTDi5V0hpUtU5OjtbwjO9UsS5WldbuFxbKskgle5QOrI1KtRe7gHfIEAMF6
8BRITuLZ5Z9a5VQPUIbYyp/en0xo4l0g/12Aql6wXEJuLguc5oEW6W19RsRsCtCNpn3tI+9moI54
VHULrica3phWmD0BOhFrNEOHOZ/L4Xfh4+m5934kpdylutlobXl/dUDc/F9/kLr0ISzZIWCnk9iT
SzYvBGGH63ZqG91I6WdR48UTdKh4r/WTfRp18aECInIjl7D4stkPoIpUorFO4aicwSesZygo8H/S
fvzntj9/iVJvQgVjko9MQOukbR6bBR05DZ+2NGEsHmBSAxdideOWdlXeFuHO4cGel/GRa4ajpnyO
oUB72xQu+/JmCmpRJdJGr8yF5ENWy3bOvGE8Xh/cEq1N/L/jp6Gq4qnM2w5YZDLIc13Pe7I4n5m3
3navNRsB4hXMamr1ilzV3T0h4QndRKcxWjYATDb7NBIKZ6RFN8RTkTdFrLoMCjq63pdJKLa6321r
ZNSiUlBbCrqoImd1sxcNNMlF6xa7VYdivy7xVjulZR4mly6h5cIKiG3nHki0drVXRPu+dJvT9Y22
jX4x4jdWNNI6QWcxK3JBlvtGVf3BreLwxsENL1uGae6GJmI5ofq5I+qODuuWiIjtjxuHvRfNIw3r
gOWlgMaiABRu1y0y3F9fFkv4MRsQq1hHQuP5NqdBfZod7272u30fb8kV2P68ccbHqoboVVexvK7I
Zzr0T00gvt32z43znQKojAsLGlLqKbnrl/A+DvSDXzv/uz68BVMHvsP/GgxUCaCXxiTLtbf8qMSQ
rRHLyPBPt3x2ZJAREe4U5LUW/Hr9i7atMNysC2bZ0dZxzkAG7KdmuA9It2OL2Mjq3t+K0OyG8J3J
nXWC4du5K7MBip1Z6bhbT5W20Y1DUpbdqkFoDA/gwv0olqm/o32xlVPbRjec13G0ags/dc7EFS9F
OOdUJYfrq34Z4u/KaWg2ODCBQjKbfefsEA/E48mQHpuq/EQcPmd+Cok2puhGwmubheHJvppYM3ac
5U3o0ucxbtoHPOiKjXz3/Sgdmmy9ixNP3tISlhdxITNPzN/CLv5VSr33VHQT5XBoMvLyAi7XBJiB
F4myzWY/CT+OIARbM76u8qbzLDTJeKth0YmnJufMplVNe46TgO6T8EY63tCk4/Uc0JVhjWBMLK4z
TAjtIIp9um5O7ztxaPY5eLP2GOTanHNVsuPFiQfOXmKlNjJdi7WabQ6ctqTpOmzy0LYqc8E3lKVO
/U2t9ODGtMxiYAhvCkeh2e4QBkM0olqOcydW/TPYjfhpKlbnSLTaEkC2OMRfPQ9UQSx7HJyzmL0h
S8phzqpuC7Jk2QmT0JaHqS4cLp3zWnFIaY4PddWfWlfelNSFZp8DTcegbHSZntc0wvsWfW4m0EeX
y23R2mxBcKdljrTAwRm6y0MQR3+atG83EmpLpDA7EHx/HopIcue8LGLveNUDGCJ5FsrxcUzERqyz
rb5xeio8F0+ETfRcVc19xaIT4etxATTgupvZLMc4KwceB6NmAQ6zVaHlDu9Sd07Q6sNNo5sNB2Cm
bSSKEulZ9qzfzxS6aZLwrdEt+i6h2XEQ1rBKH53fOS42kOUT+0hXhzq9o8rN+lZmmn7wkipbujVL
9Y8kUA9pyPY0fvaTD0v1T0SPBegbbpuqcbIGKaTo+kmk54QuX0dOX4Ig2kCsWUzAbEoIx7GgM1QB
ziVvx4ekSUdgp/h4Nwq+dTW0WLLZhFCjxyhiFXzcI5OLyyF0WGj47ESi9j6uIgSvT0l1v2EVtvlc
bPHNDaIL+eDJIKDnehb3zuTcr+WQJ3N1ur4TtuGNVJnJgJZrk9LzGtfHgde7hDTfXWdLC/L9fo3Q
lGrvYrzTgtiPnkUEdGvZFOpO4ajNFujDHeMK1o2CYrlrROLu8FK3VZr5t2j4Tn5l4nY1CYdEkIGe
57BAC+5rv3yjutjTYDo62tmD3mbHCRTG524/I5Vu0IZA6lM1Hxu0QPRL7vIfQYS+lvWRUWg/jK8D
GvAU30+h3l9feEssMfsVhrnriQwjevakewKFz8cJmfiGe9kM1IhTBVQrq0L3yTlal09ByiDA6Ay5
DKev5aUceX0CFssxexYgnRatBV3pGUC+V10mT2J0z9W0bhwXlxT+nR00+xWoRo2kTofkPFY9AEz6
sZyHZ4YGDF0CyMAh+gme6p/Xp2LZC5PWN2nj1vUclZ5pSek9hyTwt0mzeaPWZtkNs3EhavSgGglJ
kRU0R1IwXOSqc9EE3+g8bxxMtk9c9uhNkJjWVHuVEyXnNlH3U8IfZdGQIxPRwwSm6sP1VbJtuBGJ
iIuCYcXX5IwmvwPr5LKvmVvvvYRutXjY9sEMRm0xOhzcFWftAvJV9mmRjTN5vf73LVfr0OyoIuuI
xgJ3pOeEud887oozd+gf0Fv2O7dL6Z6Bo/eukKHI6zDsH0YG/Zrrn7bZspGW1KjRzHHn0jO0sz57
/guZPoKYFBAZAYkZ7yB7d+NDtgU0HB9QnLDnBcLtMqbDbqa83y0BKsfXp2ExAFMmPoH8gkRXFbZH
JOF+SkBl4a8RvwMOc6vD9t8Ht3fc3mxXIM0cAQ6FJGgUJYhN+2xa550/5ZV7YqHIprg6pDyf40us
LtKPQfDTGZcdlIF2XfMcSp71a7pDmpn50n1AL7wnsbGN3NfBB2d67oNk34rvg7dFc/lvwfy9/3vx
yDeeN3SxAhKcICFvPy0ST6pPl7+po/qgJMvaqb7zCFgs+NdlGV7jPjqhrobrBnsq0Rh1+X/plnn7
7wdMs1mClV5xEWhIz0FS3eOvxLTdh+uHGhE5DL9W3nDEieaxdU+aOIudLdUD3/ZdIyyo/3N2ZUty
6krwhy4RCAkJXul1mp4Zr+PlhfByzI7YEXz9zfbTHJ1RE8GT7Q6HAElVKlVlZSaqzecSK5ajZVzM
T8AOkKXZ5/i+Qh1FQoJ+KY7NEAVLevBjuidtDmpLfuzkY9qop7RydyVOJfzTn61DTj7Y+Uqy7q+g
31urozmUOgYHqbUQ/zoVH2eI7JK2DcCLs5PLsi+4DHDmZ/mxqsjpFhm49NiAWHf2V24jBmt0bzP2
am9AcKca2HQL6CtaBhCXy4NEZGu2btx6mlfxcrJUTbZANKj7IecfiU12JP8RdSdOj71bX5v6QzVG
wVj903uPRZLv6xmxf7XDrgPf7kpu5i8C9a0p1lyORZqYgoPpFsqjvGCTAC/gA75YTbd03xdJ0gtU
5MsSzVxtfygXNISrY+t+9cH1gOmfoytuG1h7kn9Vwg2W6LdqjmkDZpHRO93CidsmqhZwBLPbFlnf
uIbV0WF56Uw7ZfWxAHJfnv0673aZl6yxqpkG1xKTnZehcy2N+TVy0+dhHo9OPGzzwnpviEpSLrmb
8KtCg0Pgl+KJDN0j79YuiqZX1zxaTRIC+pWMX/PuBbiI5xzcwPfPD9PIt3PllT2UHbo1RZbya5EO
Y+A7/MFm1bv7YxuOWB1yV/qLQ7y55lfan5QnAp6IXTM/NtH3ho7Ia1vHbc/RPIqKSFnZBLPv9v53
G9rRe+6Jp6IoHm3biQI+8YvloB52/2mmGdM8SFGCRrSdS37laWbBgATaQHow7WwbXXMgQ1ko8Dm5
COjAmVEc0nypQJWYt0O9slVNr6/5hsjpyql1qLhmPYi2rAjFWd8DzfT91zcEvTqob6orNKyTmV9J
Pf1SEXpNVP2F4oCr42hltQ0foEP7Ksh7cOL47tWCivpxYMzbdwmn+/sfYIindEBfnmSyI3HsXpuR
fSy86qONlgcAtVYuBabhNUOGtIRMcu64uGv4O8vqzyRiF1+tKcmY5kazZmtAEda1GN5eqnSfNODi
83JvjSbWNPrt91e+wvdjXnpdipcf+T+j58cBo9uo7ZneBbIUOWnmEbhMSChbgec3GbJD/do1ybQt
dZt1aCuLEXvmJnfTPYCWwIv3aH+ak+AGzXmaalus5dFMS6xZMIUqGJ/8wr0qEuCWv7QBOqzub07T
Ami2y+NBulmBoW3Op8AeeyQR5mJ/f3DDe+tYvqhrRtvyI+da1PK6pOMzKcpT7K4RxJuG107fNHVk
384Du3YD38/+8LHEY0gUbysV6XA+L50HDt0cerXHyg2sqnqkfcY3To1mtZjt1B4q6lzrdNg73XCI
FnZkbbkyvGFZ9X6Qvnbrzq1n5zou/LC07CEBVca2Rb098pXJdgxqS72f0Ktbc7CwQn9jVy51eVjQ
GHu4/wjT22unb4O6ZdEzy7mWTf2wkO6y7hRMe0YzW5lNQH2AYxf7pA8Bgv7gO0vApmQlz2oooelo
N4JD3FfjTK4QnXvJ3SSsGDtAfvo8efHBKthKOG6aIM1qbTet65qQGXIkM9upFNq4uWOTlePQ8BE6
4s2itWMxntjXOZLvK0A0ozl7RBJl7y7DQyU3Rrh/KxivN1LT0IINywLzHZfQAlEt1B3aeF9DKHLF
uxk6Q5gOgHMLtSRD7SxXMs+7NCF7LxEPf0n62j7fcQsCQU79oY36E2fRR6g/r8SphgXSWXLbtq3S
2GuWa0Ky9BMIuWYniMqCbdOdZzo6bkHul/nurK5z5n9Us3VqeL+yt0yrr9l35JQAtkJu4yq75lBJ
9pBH1YtvR2lgxVLuxLD1WNPhcbaP6hAwzNPVp2Lfex1Cr5r/BmJxrTfcYOw6Nq4X85JDERCzNJRT
YPX+s1/Pz8gDfLjvp0zja+fyUgDpBRJqdQVGDmgaW+bXIa+7M02c4nz/EaaNpFm6RVHGRtldoX7Q
M1yb23GviiRb8eWG0XWYsWVbhVPP9nTlUuSfiWJuFXBQ3W07QXXQXZTkDbinuuna+1b3YHOfhbyh
a9zpppe/beBX/sNfBpYwt8bUQKOCZ9bpRnl3f9YNC6sz1IIgVBZQBldXaklwVTZ8J2fyk4phW8yu
E/83hcxA6VmoK4/955lY73pItZS9WgsYTVNz+/3V1GTO0LRgAlRXsDzcCrrgIZk5Lq/bZkc7nkvb
J16de+OVe9W+TdvnKo/2U7RNL5vZ2hE9NtSP6nIYr4mNnCq6idACEg/dypY3xO068o5XQ9ez2m6v
yu2OCbEfyaBQ6pifk6TZVpvWGYgd5vKxWFR3zYY+3qnaPscidYI4IiulpreXl+pou7FhvXJmq70y
S8Y7FnvvrSxZDvdX1zS4FlU3AnrlmS27az4MPyFOFQceR9Zs2+CazVr+aKPDB4M31fhDOn0ZWMm4
CTRDdbBdkUM1F66xu1Y5MsFZgwOrX+D6q7UqwNtVbqpTCRdsRudTFHewKmHvWAa90459IJH/LrXl
lYnymAHIERTWNg58+h/UnarKuB3xRf4i0iOhpXVGw2a/AvcyLbRmxioHpQ1gQO21s7t3nJFfxBvf
31/mt9N0VEfZLaiuzQqdpdeoHPe+qs+Dy/Z2050ojI3a6Edo1/oE3rZnqgPukJrDKe+V7dVus2sV
u8eB1LuxGr6BofLL/a8xTZR2BiP73uZTj0c4InmEINhzk6tNrpTqkLvBjZIaME28faL8c69AJ9Fa
DLy5ObNXonnD2+tQuwKaA00NSvdrRtzio1OnxflWMNlm0DrKTmVcFm5s1ddhJh/iSp17a/q2adp1
jB2zIUBQyLi+AtowHNKkcwILdrDy4m8f8VSH2C1L3aCShfpJ1ybfIdyVBMRWn3yZrJiAYV/qTVUi
8v0KEqfyCmV74NSO7aAOXEVnxFzbHLWO4oOvyVGSVdWVocZxrUnehTYp3ZUbjGl+tFO4npZb4/FU
XxPPjwJRzxD6sL7Tcd64ulrsnCe52zSKVdfCVvlhSBZ2isWYb5x9zWQjSF4D2eE016nug5Sib8u9
ijkNl2abVekovmpkTobyTIWsa4J2D8hPdfzsEh6vJdUNFTfk+P4dw4ncByk46fGExAkKD+0B0XEu
kl0/fx19GrD84lovdverqZxdlLUnAoIhmZ7q1N2BaSHw7OpQdIAgq4c2mXbYgZTaAR/iHf4TK5N9
r37gb1acAT33AfPC1sqxhp0jtDPeccslo1wUV9FaeDtRBhwmUINwc8V0bwP9txYJfOq/Zyaal4Is
ll9egek4yiY6MksdHbd5IIvcpT75usn/6Pg/HttLk/ayROVwoOehc/dFtPgr+8fgHnSqYXdOfSfq
+xKOHxHWIPlDNonvM4++eXa+5uNME6Wd8HDNXi2HDF8wlP9Qkr2bLejH+bCDglMQSQBcv7IkBio7
qiMAR1UnJRdddbXUk227F1E7gZr+brbSfWG+OkzVe8olKqRjgFTzxmnUvAjQdZ6fqby6znGJ8i7J
Yn4Ey27W/9MoMtW/wHq/1iZiWDGdGjXzI9QD41yAQGT8JKrovS/FU0vaR5DrbysEUp0VVYDirE7c
mId979u7FtJHuywG2eb9DW0wTB0t2Zep3TZ8mEPAp5FrmSQ7dJKfp6jedK2lOnKoda2s6ASh4eSK
bzUnOxnNV7fqV44kQySjg4Yye6gTkPfQ0LL4gSn7mY/pWn+Uaezbqr+6MZMl9jivPCds26Y5KG/J
jz6268rMGwxRB+2MtIPHAt9oCBo1NDE1P9vU2oEG59AN9guE4n9uW+Dbx736iKziUUUld8K0jmY0
10+hYJAiyeha3sJA20t1fmx7AAtpk+LYW3ga3A4NIGtEEuRNvqONt3PLx4m+ODQ7jYycUjsOsjkL
WpxQhZwDe41Ly7CRdUxq4ohsJqBOv3aWdYgy/6ubtftxSX5tmkYdk1qyRTUk8+cwLy9FQz+0ajnQ
Ua6BRgybQYehptQbaZRbc9i13iVnpTykA3oYeEE+u2i6QRdmQjblcqmOSfXBEjsOJFvC3j7mc3EF
veGxn61gtn+SmP2zbbpuq/Rq1w0salAry5eQ11BOo1VsP4KPszjGjsy3Wb7Oq21L0FzMc7mEXRc1
O1VMxakTLFsJFg22z/VjcoosxLj9HLpxzcKpyONgTpxhJS1hGl0LpFFt8ry6dEE8hXT3xc9rAhWy
Zd7fn3zDTVunHYawEa4sTeeEXo+2DZmCMcKnJ2o1P5zOOWeyeMziba3aVAe6LWBmjiCMosIiE/0X
AR2edx3Eib4kqgbBTDeXrXO6/1WGOXO1Y92xlqlMihZCO9b0M4+LS0eXl21DazeDeGplthSWE8p2
agNJJnpcMnsb1obqaDN/nBnlHnXChibsiIYwsN465Vo93RCC6Pxv3kRzOUe9CuNJ7aLZ++Us6vdg
tSeb+cPKUWXwrTrurEoXvgyxcMI+mi4AtD92E9lBjHglqDYNr52z5UCFu0S+E8aKnUFt9pjO5WO8
rGE+TDOk+SJ/boQHLS4eFoP/aeqjI1bgwPwsDhpvDZBk2Jw6Bm0sa5GD9UKEkO98h07uj+4sVnyF
aXY0T1TTqmizylew5ko8L5BmRhSYOZDuRbGPFSvBuukpmkfiZCbAmDFYl9t8yzP1IXH7z5bnHO9b
mGl4zXilyj3lpREPl0481306BGgs3bMqPt8f37TGmgVbPEoJBWlBiLLh+5H6p3aJvjouP0dls+1E
0DFniZBWzeTihLkkDiCMzp+k2EbnQHWwGZidCz5XtQrt6eaxk07sW5zTK2traH+gOtrMLqqYpxEC
2Rwo4d5rIMXcjJ/SwTo3sdgpXp9TcL6OlJ6J7/y6vyKGFdcZ5TKONmcF8trQBT/IkUnLvkCFqjuk
Sg0ri256xO33V0FGVjuUVlLBsbbVx6mzv9uu+00UYls2Sicljgu6eFY3OOGgxpD003lelpWzzLBd
dRhas7h89ufRCTvM0BGCgfIp6UsB0I9KdrbCvt22CJpV+70C0JlgEeoZWJ8o5x3Y4qHN4glqrTzC
9CmaZTdg3e5yXqkQpDBVQN3M2nuIbg52W8t91Xnjyhlk8LA6yxzp0hIcZ80c9glhAZAUU1DZ+Vqb
jmEr6ag0MJxCEy1JVVjyKQsT7rRnCMcPN7o/tmKFpkd4/96tPRM9VKkkDW07eRqm8VIrZ+9H/MOm
pdaRaX5rS2fm1hS6o+1f/GQez45bZSHpojXqItMX3LbAK3srx7SGkFg0hWgbdS9F2yX7jqb+RbB2
TQzbx1BvpPF0jBrxWQ3GjIyGvDiVY7vjkX0QXrbL7V+5b+1Ed0LS8v6EGTbUf0jnJpGytCtxo6vG
IWCjSNHR7bcraQ/T6FSbq9TmTTfjQ9K4Xh5t0Vi73PLKlXc3GN3fhpxXK0EbF+ELw0rYkEXbd6Jt
0Ok8tKEvfbWXdr8WuppWXDNuMU4JLZBsgv+I+2PBM/aSIpX7gc5Du+I/TBOlndx23xbownBJmA8z
y4IGtJrfF4erldvuX/TTGztKB675DURYmkmQ0KmeSpKfJ+CVnOLLLOWhaPtdXDqH0n4Zq+bQom2l
8RzQQtRBnPpBLtYuSYZv1FFtBfqOuwZSJOGMEuhHMOn6O8bTteDB+Im3pMKr3TA6LGlpiuEj+t5W
v6oShH3sQxmT3QjxNS95bAWuHfMuhjAmvlXM7q0Bq97IeUz/A2xL3Rr8cZMKk5IWH+wFzT5gPx4f
oMoYkW3uXwe3iXmwBVoKprC06vljBRDFP2WSlC+bfMHfJrJXMziDv3yGkAucpzt+sDLrh/DTbeG7
DmhreDK5dYWTpZq8HR3ZaanGED5h7eS6HR9v7W/tiM8gRNIwaIeGni/fuTb0kfoB8F7beUbA92Og
Qxqg53FbafovpPLVPLkChTkFxEMIPIgTlC6Xe7QdWntet822Y/JvDPvqEYSxegDZ0hj27Y2ihSc/
p7Y6dR79fH+pDfOlw9toISLaQ1kl9JPiNLDjIkWIP1reQ0hb0iBW2/aUDnRznahWVkPG0B/Ab6ny
NtoDcL1GqWJwKbZm85ktAAG04yF0eZSHNWpEgz2t6ZKZBr8dO6/WoFWTagqEP2GWdvLB87L0C8PB
v4aZMSBwqQ51U10BWqe6mMLOsconosR4Jbjl7hDgZTtgH/jnuimKAKXmbGfHUxUHC+nL0OLcX7FK
0xfefn/1hVZvzZHLsQuswTurRcZQONpIj0Bt7ezvAJ7Mq4pDlC7t3AB0Q+hwTeUDAffv/T1sOP51
NFwt3UJY6TSGqTMcaGk/2xZaLQv3oga1Qu5lmiDt5B9hgSUE3obQF6o4lNIuAFpTa4e+Ia7Q0XDl
IIvSHocprGwBGKKfZSfakeJBJGobjNXR8XDMLiYuaDPBLzrdwSqHbl97VbTipd72Io5/+/3V/pER
1GP6fhjD0i6eatG/B9A3LGkKfQT6lKX+gx+l/cqz3l5tx9dMfegGXxZOhhRrQSa0WfvZ4zAy8dgr
7u2V6r2VJX97URwdKwfUfQLqi7gLJ3wD2lD+1Pl8Lon/5f6mfXtHoXPu31NWkTiDDCmsQgqRHOtW
DruptbYR2IMg5N+j9yD7ifoI/RsWm+WTU1fjOe9dcd727ppF+z5gp6JYEAdXEryMKpn2S6+yw7bR
tSM8UTIC3QF8+UxdlgSguV0ee9J0a/72tlH+GyI4OhzuFn3wqM/GkDP5syxVGbScnMooO/OI/I5p
/mvbd2ihvMdyh4MqZApxPSG7rnWnvRu5fzYNrqPibAmoI5mwBH7GnEPeVnzHXMpXPKphc+qAOJKP
jtX4OA/GqKsefKu0w66Z1uB2BsvSAXHTQInoxnxCgH50BF+O6dK1u8brftyfG9P42nnt536OrHAK
0wJzDWjVwAMYP4nF3rb7dVgcDGuo8gxTL50SgvHOyHY5i6yNU69ZLqtSENnZtA+FNxW7cawDNJus
NaaZ1lUz3NIdcgtkY0PIUI8K0Tw/761IThsnRjNcl7Ekjfu0DzPq2ccORYBTWrhrZns7S94wW087
gqu4slWzeH3YqKo6pNFY7tolfWZJlO4qoBODthN8t1h07YGGPLHjaQa8jBS3cWGrMB3FQk+IAcG8
nMrsfdIS68TRW7nPrKq/DsIa232C4t++neiapJRhF+vwOTHIqgbkuA+drD+3dHxoWvk8i23gS0fH
zg1zyYqb5lAoCQilW1Gc59L70KbOs+XW2zaEDnNLwdtuu06CwAzpnydUW9U3BTmyz5vMXMe4oUPR
qRd0L4esGO0dpGzUHr9B8Nmj0co127QGt99fxTXO5M4EVEJtWKIGarH+olzvHc2qTSl1R0e4pSAb
cOwe6fSUL/SYkak4MkCyDvfnx2DsQjN220NdvRCooki/Gv8MnVP+ait/jY3PNLpm7J7fQ0utx0Ue
TePDr6mrlwenbNYaXAxBns4J59tgSvbaGqkBku6yuv2Zie5jOmffQQi5Zt+mL9DMOwH82EJxAQFe
1aBL11HPiTVv2/k6/EZmDLnCHkdQA+CHDDitxmDoBfl5f2kNIYwOv8k5+jRrX0xhXzER1GR2wSDj
yqArnC9CsPnsjnIlc2swAR2KU2VAyw5R14XufIwsBV2qovvRFpG9LUrS8Tci8ZOxHJBoLi35peL+
Y5O67or5GlaYa+ZLIUBSOt4swyGdu6CL3Ycmd1YyqYbj6N94G+d/tJydtuZchmOdk4CCSsmx0Ubz
v6S/NVA3rgRfIul3hPu3tVmDHpi+SLPpqOK2m4MIM6xysextiTbgsovmldjDtK00m/ZtvwRP/Dyg
vEdpgHqud6rmnBxE2dpn4VnlB7WVscHRwaJ09kdJIDIUzh2JnovUas9Oz0As2eRr7I+m2dIsXNls
GC2fDEietUMeuDQdfqKa0qxYoWF4HSzK3M6bytLuQqidesDJWBB/iOY1XWWDC9SRopyX1pjLpQ1x
mZ95YMmsDfNosE7US1Df4IyvnEKGVdcxo5a0qmHx4imEsnaNhBObplMyjnS3+JPcW75cvjS3Ivl9
12WaNC04hy5GjUXpyKWSk7NPBpvuajl+vz+46VM0g2/Ry9moZSQXRzzNvr0vBH2+UeDRkX/3ULK5
/xSDS3Rvn/YqKpgKhoqoi6eMvQoikX8H9ad0vT/3RzekAx0dr8ZbyqEXhuFrdhM9SAJVuqd0GlCN
GQNa9NfmxpNzTuLxAenI+w81rYpm+dW8jKMUDrKzy5T2AQU9e9jkYo340zS8FrvPacpjwXgTsqou
y13Teo4CL1o0rKy7yVY0Q88tp7ZViay/LOMjEqa/B9sJXKc5F5V8v2mGdNhaUrakYnEHcyx9azn6
KlPDLorBLLnNMHTkmsiLcpiwDOGUOM9Z0b/wqFm5EBumRwes5Q7SYtXcjaFF1GOu5LKrlvYrjYFS
yOOP9+fHYBS6fmnWLNBeZT0KLxM5uHN9LV1/B4zrpgw1+oM1m3PBFlH5KLW4rvUeYef7Qq3Vpg1O
QwerlVUSoYeuRT7IiX7XSf+YFvCvrnqIVRlmRXq4P0EGG2Da0T0SJ+YuZGnCypcfO/U+TaIVB24a
WTPeophQAPQScin98jmOFHLg/ja/oGuSRoSqoppjcgG7HqqlnXteeLnSom26XzPdav1uSViEwbOo
UJCGSz5NA+5wNQ18bwqGLj1aVo3EmTrmRbwSzhrmSoetcdLONiSy8nCwIU7eNZ5/zJxS7e+vscHQ
dODaEouMEpneRrcPEIzbd7b/z5La7zwn2taG4ejoNTrYVh0J375Acu2jz6zPYshXYlr/7RSLDlJL
JZ8q0H+BLjaro6eEIqlYVs2Pqkqb/dyU6X4qKgX/molTMQzzylNNS6KZNsqPlVxEZF+KLjuDSGIP
cv7P99fDNPTt91cndZd3PIPOIblEhH/qaREO1Fkjzrm93hv5KB20lllqdjmofy80Uz95719lWT3O
bbSm6GNaDM2qrajmcRVjWsqevJdt/QwKxCe7HHcwln1eQgQvV6c4kWJl75rijr9dlq8mCy5kqCpk
wS495NgWu3wX1W0cWLZ/WpBYZpX7ZSrEO1bmu2RRJ4eJbT5Gh7K1USSzJnLti2LWj6SfT8Psnzat
v45j8yFkVno5hmYZa9EPSiDoO69cXA3rrwulypaNCNCYfcnRQbC49IOTWl94VK9gCwynkg5gy2kN
VQ2P2peRZcdWtXDs8blL0pOM5CNUj9/dnyHTV9w82atFTycHzG0tvqIGhaqbxKGXDcikuitfYTBA
HcDWjtQSIBK3L/6S7FliP8h8jeHDcAHXAWuAdjhjQTBBlf2Cvt8hmQM5f85kFkR1AuW6lWU2fYF2
bEMUwmoQ7mMLtfmLRbw/zTSthGWmudcs3JlBFtymmJwEdYQb9Dixu92U88P9pTW9uRZ0x/OQuKxu
y7AfLehD4gZ+WJIuW3EXptG1w3thgk9DnjmXsraTQMR+sitIPKyMbpgaHaaWJM5EbSSjL/4QfeNO
/oGq/iSFWokmDb5VR6ANXjMpOmLv9PJRlE9j/xEQiF0SfcFNLkl/sVysOCCDFevkaqVM/G6csHt4
wx9q373Mfn8ZCv+HbZOPnldss2IdcuZbdW77fJCh4/oj+rut/NA3k3+wLbJGl2gwNx1xVqAZxbZK
gi8pTjcYKombEFMnszSAII6qh7UEgWnpbxvulUfyvCXNZL7koQ+OejRGet+8sTvXk9p23OgItCx1
eGTFJa7XEZRYQaj6g2Yo7Ny3OdPLayZdZYAFeaOVhU4XkOgrIFuq+3Z/aENsqYPNhCMhTqMw9FR3
F4o2fhctWY01gc5gZbMaTFrHmrkeR0tCMyyXDszHe9LJ7CFfPLpyFBimRkeaKcvJI0gHZ+E4ZI+d
U/xZQLAd2Kgg3J8fw9vrALOeLblIo6wKW6csk2Au4qILYhDQvWwb/2bir/ZlgV6UKbe7IqyLzjrn
FHrcfIzXxAMMq6vTqak473y3y2WYZfV3oFs+08x9hy6qJyXUtpqEDjMrLLArlqpa0LAL0rDZGe3A
Sdlh2+xoVrs0csS1oFwuIloOjcreeyDOWzEqgxPVAWSNV9otsPxV6JHoc+HaYdlbFT7Ae2oT95Nd
lNu8qI4jszvPk5D1cy7g2RQ/K5Z3F7fNhBPYGbKh2+ZJO5QhvQSvRtoibCsQCUJXTB1r4a9p7pls
QDuUVWHZLYkFbKCUV+nIP2XZfd3y4kQHkKGfqANVoS9DF+oFINpSYud00wrW6u33Jjp+zAOFMPMW
WgFSwX6zKj87qb1xaM1sW6ifREQNVTgtNVgW82I6gVZnjaD1bbMlOkhM9G6mFG7FYaU6+d2XN6CM
NaDuHRQ+t6BsCakLf5OJER0xRpMB9JyYpgvKcfsCVOMBROLXSmVve2c0lvzbu800nV02gY3XG6BY
0YOXAvIcOf68v3tMw2tRdLYw6PAQiUocg/cMwOPIMsh+NqgmpkEDLy1WtqnpQdoBLKCZNFR1J0NA
1ouz1/rJPonc+Vvm9GsX/7cjIaLjx6IuzbOmw1Tx8rcPLnO0E4z2UQKqGXdjwIY18s633R7RpUzT
fhx7P8ZzaFk94CFtdeTTV15Yj0n8+/6yGOxOR5H5EEhaZgstXnyq37lu8t6z3DWvbVgJHUMmc5cA
VGzlIcqiZychu5Q7Xxd/23FPdBBZLiynAKQ/CXu3GkHqn/EDlMXk8f7EGOxaJ1YrHSWqGlIQ6ONP
u8dOjf2eg80w4O7yp4vStXyhaY5uv7+KKQCTcv0o8dMbxuebgESS6PmpXrZRSRKdYC2yFS0L8MGF
eT39mXBWLoRtiraIzqxWjxCcttI0DbEO74Rl54Eo1VqK0zT7mhGXWSpZVA9pSGb1jxzbB88ZTjgj
nmpQcd1fYNPO187hhGVEWOVkXeosReJjSMme1GqtHcG0rto5HPelNcdLj9Hd8nNdtQdBhwMr1jp9
DfOjQ8PSImF5LHH3Tpw4fh7r7Ji6UdDXfXKlc71iAoYZ0gFinTUXPPHGJIxH+jJUDQB2bb923JgG
107lIVIuE6yOw8pJ1N6qkkcnbpaVeNE0PbffX1tVFbOYA2R6sUT7wZmccmf3oguiKt0lk7cGxTCs
sc59VtGJowWex+Gi0gJpUqg/SyfyAjTYfdy0R3V42NLX3qJgZpe2TwH9cyNyBn/Ito4AosPDZgl8
6ZAQ7wKa//IxW6LhbEEtYn//3U1roJtwMrMmw+3x0jI1IphwaZDVENQVfQdZ0aI73H+MaRE0M65k
S/IJ5KYXMrUv9eJ+6ciyV2AHWtlKpvE1Q55j0RHBZw9XYgXBNNeaAx+346DJ1/iH3k5FAQ70783a
teDRgWS5d7EL7+iNaMcEsOhrQa0FqoXzpxxIsl3JsfyRXKNpM3yUjh7zelI0ng1GDoe1D43TfYZ8
Tbkv3GWbcBbRMWMeeGlA+h7xS9/Z9NQXC2ibQMOwEtGbXl8z76YmVq4Sm18yCKMhqT/nR/Q3FJ9G
UKF+ub+tDO7pP8CxZWmonRTiIl03dl9GghaHdzwvyVqHpekbtH0lbahvVpDqujSgaWS7ok2iXz0q
bHTX2oD9btu9/6nJs4bkMaCCl04uv5O8YIEcpzkYa/nr/jwZPkOvyluNBOUUa50LTO6QLcMl5d1J
ymKlQmxahtvvrxw5eGCdyoq4e2FT9LWx5EfkpFbiF8Ob64RWxBJQQ0L4dVGxFwN41p4WYJx2MffX
8FumJ2gesPJ8JUSj3Av63IvDLMApGQxjXL1MKTIXm+Zfx9D1jpuqVA3upXLn/AItHlxKrNY7z1Ee
rUyUYQ10dAS14jzjBWKNMV3oBY6qwhb1l233Qh1CBy5wwsYmdy9NR733TtcX71LZu4esatv39+fI
8AE6jg41YJACLI17mXzP37fd2Dw3i5BrsB3DbVBHz9lkyftsgr4w9aZRfETHvDd85qihyz7K/d+t
4BCar2jdfnIjNGR92vZRmg+s+rwq0iZaLhNR3t6B5h/S2dGysuYG7VmikzHSdmxTkNHiozJrCJza
u3hV+jPK28tIeRWwyOt31fwjLpY4sPPoM8Cbzc6W2Q8Ivz/NUxwFHu0OrOwDhUFiOIXIyz6Lvn/p
uf8liaMfoB/Og7ik8iKStj+rZsgCRDkVzthozf2ZVv72+yv3kcxd1lR+zS+disrpoZihcfLAWiG2
ScyQ/yD1urgBB7QgF7DioRGucofhmHlOvIJqM72/5kGAsCBxOhCGpS1L4ItlWqcBE0X38/4mMngo
nUKutceZj3nD/k/YlTRJijPZX4SZBELAlSW2jNy3yrzIKquyJCGJHQT8+nk5x29sZi596K6OikW4
3J+/5bI6RAy3y9jc1Ns0VjEj6v/5K/63j/Af9xxV/ab2ybELhnWKcFvPTwE8p/+f8ve/vPp/cvK2
lkdkQ2dxaXZogvKhReKx9Gn4+n9/P8Af/1tV+j9ZHvQ/WXk7UmusBhp5IYMajzssuUFGYn/wg1TE
sPSAg/WPkOXcZgn6/7GHk7ORb7aNfu3UPWbG/BqT+EtR8REMa11y1V/2hp+1yGwRw8AsWyZyx7L0
OpB6KrKZyqKLwKBrO/XAiP5YwcEtQKn7rhMuIdHBI4WIoS7XWBnTev0eaFyasUOWc/OrXbdnTtFk
94S9JR1yL1qx3noLFg8LUCnSt1mJx2boJHjK3WszwhfMtlVjx1c4Yz8Smerq53WSKDl2gpR6N6Wi
82O3db+DOOkKFye/HZwzDOkuKWAFJugRCoRTPw4vamKXOYn7PCPzYdCQLLUCiIwqTdwdE66KBppp
SBRvGCNZ7riO8p/3reJ9P0QeJPl5oEkuCVyTYOBw9Rr2TxqZvaG5n2d+0ZCWGFFfTRjfi35jeZA1
R22i62zjXNT7ZeFpJeK9Sr08Kz5c1LBd2pCcoeJ9w+4yt8N894PN1QF7XRf+24nxbmb6zrPuAZi5
KHa5PxAjT7rxqsi0+wNC2uHn660baivWp6+IMa7zPTR1FUPVNrr1PsPTU0gdfjC4q27jflgNu0kX
9tHBNjpO/ZMLl1/g0d5OaZzkXhIErIt9KVvX/f75ppfaP+hoxDxh9cvI2mdihwqWcycGw3Q4KS/5
6A2SIVJxaNv+3hFyVw/b3yxNb5Vhc7UM4d+ls+cIBsg2yd6WvoepmT6AQl8h7r5AMPLfVMtDKwPQ
rPEvnQhu6N5hN2lFLudF5ftm4JGjh+eogWhv3+ldUNNXtEE8h2z1b698mLdp+LEkyt2TZLpSOiLW
JgpfSVYHFU0wWcsZhqm14vyw6Oixb/QD3bQrQxnGp8WFQQUl9VLWHdUgLoXdA/hrLI9aAqne0CXy
iBtAF0nnp5eotmc3NMOTGmFCAHnXPWKjH/q+sxc7NeaYYg1RTWIX+I2bj1Qn/BjAZ7doWIBUps3m
xNWfsZ3Sg01t2azTYZ3DklP3LOt1y+u+C4u2i/5mrq6yjTzUXDxZ0X4z2H8XaejHfEM8uMENAYbs
MTD1dBRbEOWzbE5k922+GWxdh5bcRMuCECtXAObXBcuC5hOD/6sakExBM3HcguQNkvj3EBEBx6R2
R+9nuCogQooE89to+6NPmc7DrX6qoWkq9yGbCpzb6xyGn9uP30dirpGuC5qNlbE7qTTESkWfkZOA
v2jeGX3sQc4rLUOu1sbN1U0xgA4ZxHlI6VrGaafuR0WfOie+JJ7efObTBaZ6ppC1dDmd+AXv7RdA
HtfnoSd4m25BAtyPI3HdPJBpugv3OizXpPvbEf0MxavIdR150IP0vZmjNteTN3jZnefJFopLX6+2
rEcC65DOHAnkNtPUf239vhVhnG7FZpH7vY5beHaolABK/L+fg7ek6zP0Bk9C+ks7S9Szmr9ApxqU
+4wwiD751wg1gdFD8maMWR6n4QVaz19xL25Wl70lgH5r0b4GralgBFGidNjcrN1YGlClurhBCJN/
gvjqh02w/MUf/9axzwrSyw5mc/3wjrCmJMe07fImmVAq9jRDxOf8aIm66aY1reI2PlFo3OCLBSok
q90nR6ZBOZnu2CLDLo8CfhiC6OARWxslAtUCkiDvTsg9PW9isLkcYWy3b8Ocd+AeFJsCZwYInjkN
e3zr6YbcDl7XFxVFYTEl8yWbMpgcp3AtpcXQNWNes64M9uax2dvPxG3PCEQ5kWgA3IRg9wYygTQs
eomuNp04XFAmcWpS92sW6pQk0xOgF5tjJC8iJofc6D0+ZWH/TcZpzyFeWSv5U/ITf1kQiCXdXPaN
XPNULtNtjPyPVDX9/a6zmwjZgzxefqitWP9l9FasUVb2IZvzxpDfYbR/LiliuqxHpHmTOTzB9BeU
uusRjaQ5QWwPq8hUMURFL/cT7wgqQ/aYrPp2zPoLm8lpra1CDOBcSds/aWseW1tnRzcmacHVbgun
06OFWHUILAy4fMUpjD+35D4SwN+4HZciTc3vJBrbYjYWqRDRHJdBt//FJOzyaVsvabuf45rj+W+g
dEACz1wMTRCWM1fT2WyDfHICqQ+xw52gO1/JXlR02c4prOEf+BiVI9/YEzN7PlB4gch9qd9nAQ99
TRtkvuOHI0l0J7PkFQYVd8j+lIdR0LqK5LQXte3puRXxHx+QOlejwe5oipc8jac3ve0iJ/2alV2E
RIiWO2wRl/kX6ecwVwp1bDPdUETrjpUZM99hYMYyJnQ7Mcbk2UYrL2g9gkmWmlMEsk6FoBlajsid
LjfIvI8bwlYKEPLu0wm+wWgQ8OjtRRhGt9soy3geebFhQVBnfV+CYfwFkukZT94lAGZgloT/IfPK
Ku928eCmRR1pt7Sn0FN71yxR/77wpb/Kpm8rKDdxWmsS5GYg3asgvCtTnmgkDG/1npsGkHgOA+wd
WxXTZYUnCbwSQwHnpLae7+BiLfPFMNQsF+u4HPHypgo7PzoI4mt5P0Ancegm5HbQOhqbwhq3vHk8
T6UYUmpRJlzbox2vVeWzun9VaYIOFIGdZaTDCVa9U1vNQe0uMev3d7/Z+hBimCqUArNDsjrguYkc
ylrbmdblfmXsuxaS53vSxGXXJhuiKIh5FPU4P7ospE01R7J5ZjsiiZoumx46u0BTGiCR8C8baf3O
O242yGrsdt70DOETUYSJMlMN8bg+tX5c2/U4Rcl0Qi5UU8TUw7+4ZgZEDcrWym5qeJMN2C2xrf1J
dKH4DmC4/q0FvOggylTt3d6vc5srzZJSjnKPkDvXLyI3bc+3n1XrdPRx1F+zNKirMaunfAyWqVKa
xwfVNfQwoWO9wIG/rpJdiFuDMKSKYvw4wv+2+c0WFtz7jI13WWfrO6LiqIJ+dq9UQp+QzJvmnVTR
B7Np+IBBDgkri0Cbiqft0W6hz3LfE/vi0Z8WVMzqx1kyfLMDmo+hxZo5TqO94mJPId8O/XXra/01
Z2os7KJ/06V7HGT7m2mK310hGABDBTq2dfuC9MEfrOXRUXrznMKCIAdUa98hMLIHsuut6NLBlLVb
lEQm/UDvPXxvjuxnY4XyB2CGbRyLWyGfo6T3hd4iZW5s2ESy2NaE5PtCNkSRZ/e1bHUZ2Q098Trz
A1Ks2TmgyuWL2sI3bSd+bWDnW4RD/x3t4XkOhXoYWIxUuzF5nrfui3drdgPqYVigmd/Qpa/8H4zc
XC7RjiHPyqu8h+dAXnuBQ9dAgonfitxGWxvkXa/7wyRG+xbRdbgM0HTfdFkUYjjv74OQTXnLtvkM
5lOY98JnvoykiPH4uvYCebz9p8Tew7N9U4ce5vCII9BnvC+RD9vi3iKxZQ92adIChZEVsBN1R9gF
RbewqFneLZ2orHQCWmE+/6wIkJiYHBKc+2JPNc+xbqnzeGxwxaRCl6MYZAFhBR4iO84IPchQZsN5
+hwHyAthuL/Cdk+5Uiat+zRZ8icdk7Xw7QY6Wxrh7O+Mnfm23m/bFr8wnC94bo01pPGtPWLr8tiZ
6YWoacrJHso3WIngUpLmCycS9kZhbC+hCe6SZhfVtCRDyaRB0kqoHIPt2MRA3RrpKWLjVlgx6MvY
xDAebeOo6PEmQWIdScHJ2tzYeKkxcZmptH2flNtkhzLu4TJgKUsKg2BW+Fixuggj9OnrmvJT6JYv
BkX/kYrhYRuBiRrbhlVH5hc0Xsv7VtcxcoqS5DAl9m6O0dt3eqjL2NmmggexPKc8fDUqukFf2qHu
dKJoEt//dk38RerRwDQTQkzZpR/4iMHdMgzbsR/XJ8y/Y64IgaJlCR9bFpo7BgTtOBnlvyfoLat+
Zp/LjuteLsS/pGvflbyDASdAEltGavVPdBdRGSZwk3U/h99EKsn3boqg+uFLMTbhWqzpAPQH9357
TZGqLEpHdHYnYGFwJGr8FI3tczsyU0yuYxjtaNfncQ1/FDSGbRHg5INQFapyFj37TsTQHXeNnnqt
0Zr1g5sOTeD1iQaiPjgYGZejy+IDW+sUhTJkFbIiwXnZwq+At3B+av10tXrQ5ap4jG/GfM/Y2uc9
Iq3Mjic3CefnGrtSzBiTPHlj7Nm7xZesi3/FjRvwtFGCXJoeI2FT4r+MVwol0imU9lWKFlr3kC5J
coyXPf6aMNZfu21pH2eOPTfNDD+EKgrOsW5glxcoVaGL+ybuZ02Uyb2cW6bOm6d/6qCjlQv4VLp6
iS/tOv5qwLTByp/eLTgLNw4rsrx1rTnAvaLGSUqG3Mf7725LaSk0ipIVWh84BuiSeyjsQixAHm08
/IQrirjCfSMLJwgAEL8ERyid+TWewiwXe7A/NLgSSxPWy7/amP6+xpG9GwN4fead6OkVWQso1XH8
7sa2heNrhBm8WaMjXbtf8zRON5Beqaulw/zpIj8Asmuzp2DCa058+OK+7Yu5TdKcoA7nTerXj5QL
8YuTpC16kIMrH6mnVoWuxMT/1nZrl68tkIHWbJt9mEcrf1GVsugwSiQONJg2hJM6n+Jpob9VE+ke
nitonoOhCqcFBaPPVsf/Bdk+uBfZhwK4Tw8zG+T9st5l5LpvGyp9vMRZ1S2c55OM5l9b0A23M2RG
t4B+0ZY2tUmuIRYW9xSC7dvIQjdaZTPvLhQhXPcJh0P4wWYTRQlDKzuB3gg1NOXFkiD6JiJL8K9b
GnM3Y+Z6XqeZDKcsWI047qTe5txTz/I10mha/bRjQo/ZcNDDLO4RrcBYniYKAwKu1QDbxGEhVSvC
9COORT9cM2LDb4gA/IHqbf2y2YrX8j/ZpZQIuAFFrp27fB+i6TAb79HSzvY84aOKYgxnZJjQFiGb
acpLvXogFaCoFWOQ4pnE4rJS296WGJQbFG2oixE+BNQ99PDYwErquKq0O+1bLS7BMLgnzmnWozQq
pKIhk9i7XGg+vKqMb5+IzFrgQ9gRgAkkqQcoAJL1tod3bQEFHC+6OTBxSSYdKBATanOHB5gmCFab
YP7Yiv2bYBg8USndB1QPEG0kKTJlToGdptI06VQx9Iu2XDqESWIaWe2dW7LuIsOapLnhLJhuZIYY
3DJWbPgmuv1DolEeWLb925CecNZBuz2lquPLYUjG4O+cDCE6ra2WwLP1vv5hlKf3PXzZhjztW/2+
bynL5322bzVG79umHoTJvcY9te6ZOk9C6mL0S5xrDds5BnpBKeACfJuMvj3igYKLmEkkNGwELKHV
iduVtyuMdcI5Q/IW+l0JxKY0EnODJBuGpiSYw2LFl1lAWsXKCZ5YquT4kS479PEPC43gZpQ0qmzC
hhZIU5iP6OFGvImoPfoJQGLdLZDkeVuju856WBBj7LNXrA+BgwSmXYpJGvqZDcqeawKmlEP2UVoE
aI6f2iXLntKYNkcb+vaApAOIBXTWHVnLaU7SZvsRQZgbllD9acyQFbBQwPTuhV2eNrulObYb+gaj
O1oJEBUqmiVIAtq69S/yrKOnzIjldtua4C4DWnCL6hABKtq6G96Ituh0t5xmFMF8Btf/UQWjvfQk
DQ7zpkxT+kGa6B7Gl7A3ke4uGtX2l4RBU00yDY+up+tjRlh6StvwVzeqptC+Xo581ePFRAsgBglg
alCdvqyh9lffCntB+zM+jgOmCR4GMh/U0r6G7WKfZB8153GHVtN6Nx2HLIjuMQb4kiRD++k6dD7d
OMPcZpgf4g2omDZsKObR0T8uSqOC7rjTkWDf5C0UdHfcwZ5TDCyoEG05A6ZVWf7jjHjo990flnjA
PeGQtG4t4DnNdVBSuuyFRnsNqGcfAD4kujI08VWt53ek6Zr7aB/GYyjHoGx49HdcMlwXgccKRgU2
PkxahdcmznifA4P9ORpTeFWh/ufXieSQv+1FsAbq3IVrCrgP/cxdLZAy55T0VROLD+IQe8eWgOac
b/U9Zb69QdrCH4ypbR5xlVTkR1wFickbTOzNJ0UeEzaMsn1GvRgftVbqYZnC7iKSPXi3fGLfKU3o
g4TfK9bzKH3hOPpfVluUZDQ2ByxgHIY6kd1lu21Ls/aYPrOgLcgOB5XZMv8c12lcRX6CE7lch0+y
K/Uu/RZc7RZvN2EKUFJtTZz32YAaB+A/dzP7boe+OZIZkw4be6QspC6Emykjx34PQjiptv4Lsx6Q
5X4SEc0T2qpTPw3AJzUTJ/CcguNI2qUU6C4PGkcfcCV943rNbrc5enSdQjZgDJOJ+xmZ8HkgZIM5
1doCfQvJSRjvqLIrYnxrsRZgBC1njN190YT01zg5REv25t3sNSbnwakPdJVT4bq5v+nhX3szgK9d
4WxC+Tyx8UYGCtlzQazwoLAdDYEnD13G6WE34XxopNK4ttselz5Q+Gu47HOFuz1+3YI6wwW/hmeJ
qMRD48mCP4Ihew/dS8TW/ihpX5dMB2MBPx9yJW2DNEVYOq53Y7TGuCtrVq5s4j+nMAYOii6kg9tg
vsxtlhPZrwe3Am/mUz8juVX4KhS1fgjgG9/k9R6oj2WZcRnxWVV7JDMATE0HvN5ydoDVty94GwM7
aZOxpNJxBwAxVJ9dZ9QfzB2IoUmWTBYYEX211JjBw0jhlmsQ/xH2VKNZ1OrvIIL5IdJYhozbOh9A
Xlb30QIeK3ok/oTtS/pNJI53h18MUVJxe0EA1/IbDQA/NoldLzqJ+Ih1S7N+hcR1z9s0+LfeRxJe
IZ0j56RusOrwgLs7KJ9eusGzEhYEySHrnXkKZ2TfoYqj023RlZ/wiVQlAEHddrJpvwnWavmGRua9
YXP/Wqc0ffC8AfJh18WWYolh+Klqe5rFTj4S7fGxFrNRrBAy2EZVPNMN0iE7dx/NKB05lbt/DYQ1
/5YaPlJMZ9OzkQqMNjYgpBTgXj6RJHxZxknfRogwfh+UHKsxXf/7ih5rcfhh47xk8WSvGrvjUyOz
EI3egJBAxPjhi9ghNOmDuCm7yUtTxgHLLn7CVTAlLnlfarMdZcT7I+lF9NC5iJ99nZoaKWmpusmM
BmShZioa6OjqpSl1FNMXPM3+uKZR0JQ9r+ftwJIUN/wWz6efF8QuwuGYiGl4okahUnhJj9gt6AcX
q/YyzM6VM9LPwdQ0Z51F043n+3oAkTz+rsee3HUU6Yz1tvp/joHsp9tg8WCWY9Vw1jQAeDYLzq5Z
OyxF0jf+zOwABowb7cCLKG2Tpzb5s9F1u7MiTovUoMj24wxDetPUZeJCmECM7Mb12X3kxhEbMWgn
GxiVI1HquE7sZkTMog3ss57VlBug2kB/7yImXpwwh6lNLsnMWqCWw0ufbW0OOAyXEgMejCtqNqss
Yik/Q3ThaDL3gqbxh0nIQSXsBR5MRbME7xkec3Re+ux5cGHowgDsQxGJBdaYHCAjuezdTH7GwcJl
GLRRPyRBPzwtorR6vg6juOW4bpHOPZW9layy2AEUTMAbZaZ4DodS9t2bRTIh/IcxQ2P6qOvlzxBF
vwbLoVmE6TQhxWam96nuz20/3CbUFH6pDzhvJbPreU6DZ91CyBVRc9xDgsaJVluNIVUvl6zB4oyn
5x98eDX9V9A1Po/M8BFk4jQ2phr69ZI07mHd1aFZ+rPw9f3IAl6EzYhtcfALPODrkvCLcN1TndX3
oTc9MEMwmlfyDhTsn9DuPmXBPzlsaKwUWqFhBPYOAkbR0Ck9z4m/TeBMcsPbMKr6ZP7tsEsYZwdr
3Hi/T1txRmN8Zij9s3dP2R5c90xWbnRvfZRe5ix5djPPcJbs7zrATjSN3kRgCh7bu0VwWWaR2o9A
rSE4i5vC7HFSgJZmc4UKm1Me3LaQI+fU8SPB5TrE7NULeR69/MdYkzfDUpEY268owPYmHtajzuKj
H5KrNZ06tl5f0zT9HerpK8GTeEKDPuRIm7iL4GqEXr5w/XTu+b4BXuboX+GbAUII8iRV5MtZIsUB
4RF/MSc1WLlizIRdTY3dyP7a7bI7oaUT5Vjjfxy74Drx5lF16pAN6RcCBdz3sLvfCf5xDNb2K0nH
comjz6Edrj+HYIQKKIX6YdphVL60d0GPhVCm239NxE6oWn+C9UehAv/4NiMV/spqwkMkFDooqD9S
bD/SQwvagcrWU1P7EhPc0zZnlQ+bisVdOVNS/oQVN8hIDQ0tzY6xhqJnwn4KPtYW21TG8JxKrJiD
SdxEfvxUUX03JjJ6gFd3g70sej+CymkxJswZsp7hZYaWPv0zDvRk8SVog+l1V+d57speRzA4qaO2
oinJDsjs2cCq7jswVt1by+UDN1hseRgkYB714thO7Qc0jQJf3fqCaw1BeT0CNEgSzwUZm+euG4Nj
HPquJOk2oYbT8TxPlmAHbp8Q+8grPNxnamdx4GzUVRbh5pJx9wz0WRcm4UjEmeMQwA3OEb6w5oIn
bM6Tvo0KobetnBfygK/3RzWe/t6W9TEZ18PahlepCdp1HmBnjyBIGZUEZoQ5mH/nWjFSjbGAcWr0
3KbsGxZjt/BY0TiHHfzAPaw0xSkRiTrjByPY5QEzlBrAvQxFmy8jwQK8bePjFMuHtk4vYcSeRzk9
pHGIZMj1nez0ynRajmhqgeOpGeZVBPCqS+PfIHr35Y7b4Auf6KrD9Xb1WxUm3XHcp7tNjACCZBgU
waC/WYLphjffdOx/a3x9QOapO4JENRYtwLe8U+0xw4JQ8+5racQTESnH5iu8bZbxnm5cnZzv/3Vb
Fpb12mLN6giK6fBE0uE8On7FQzsVHcAuCbQj6265mdU1XdvH2swACuZmOtMFNoT7KI6AYPvjHMww
3MAh7px/2yNYvjl6QwkCEqIUUO6EPemGNn7op+9mhePmRn/bKKyIS3EZUtkUy4gtXZeCOEc1uVFN
WzkzXhcqzYtfl7H0qFP+h4Wb9M8cx1hI+zWlBIzNMLw1DUcv5J9APznQMHhkzN5kTf8xd/Y2beQZ
ESf8GA4p8HZhuhKRVsgGYt1Fzc0V3kbufk8Qih6lBYRWXbkEIcmXmpxXgTweXDkayKHPBRaQeTx0
RRS7sZIdmiqgvc0G4YvFntWB+YyM8m2bjmZufulQfPEWOOCACLW4hz8Z0GBovBDU3bCo1G57U9hb
AHyq4pXOWBNhKPUD6hBB9bgRc/dq9h2dfEvKtLF17lP/0CEFdx7XW0fE2UfjA7a0uP/3FGUVX5ht
IXJoV79U2PDep9I9T5196Fv7rPyuYPc18XwNFYbU2n2307KV6B9vknFkFdeO5mvvnnfjgtzDO/GI
BjR5sAnDBm9sqhXBwDmzWPzUYKblulNDgcp2IyZdYd8GtzIeLh8DRHcnbIDh96wqt4Brgak791Ns
C633Z6p37DHkIzKpPzzZggIxwIfU0VuZ+TNs6E5gNcIEYzyqn7dqM/qJjgathH7eNNqBgQPHWwN2
rbPwEJulv/hNgtGgse8zMW7Oeo8f064vB9F9OJbA0BC/Vg/iUSHj2hSDlQ8uYdN5yIb7ZEfqNrg1
RWv5D7mfwAMPlROf5eerHm+iZHvspX1HWNWcwxviFWbAAR5Wgc1rgJjiHrzeAri+O4eLSZGVlvLb
RDXTiWTRnq9ZKOEPWTdFKmEJtcHkP86+l0AcIA6NK4Rnv+l5eQm69tCIneY6WNBa2OVvoJJfSQaM
dGg1cGAXA1+Ckrqa2Zah8e//EOidC/wab5avKeARbHX9yv+KRBbSTIfIYjnDsgpT1q3sh8dAO3TV
rn0RGW4bmpg/SQJSeJaxNt/nAOOuvmY7uii0xrYwrvlDs+2plygQzfbVZexxpsGnWUBeiNKndEOc
Nau3O+X0gE3AhF05rEPRtrcnsAePk5RrCZEwpGZ2/5ep6QeeO4MseeTLfKeWLSmycD4neCZiC8fR
jtR7YZX/G1jY9zUm+mTONUVSL+sDX/t/gQskLEnb7OSjIcgXtIB14x6B8Aw5oOAfLfUrX7o7hoMv
Mt9XdUpgtxBM7+uGPRGbotfZ4BGxOEO5WCg5ZbjkS0qSx50EWLeTZ2zCj1lXv5kaYlSj1F2YEIzN
PP4dozEzQ/iE3LWvzNBXi7oVLekrX5dnS4YLSikuvxR43MK6A7J//06a3Kp2eYpEDCQN3KHBJ/dh
D8QcMTWYhFo0uaZHY9UFzetmSfi7n2IER21hWGVD/8oz+jM00+R5csOPf0EfFunm5AOZ5VbuSFEt
LQyOvjaCcdgQCXZYI7GdBzL8vIMIVq1ZSs5OpfUlXuNDCkPXPGiioaABD0uvDBKeJiuqsU8eIhCX
C+hzsFzr2bsDU/A2AvaY82HMMR0YgOPooFL04nO5rHghZziCrvCuKYyvGBKIMc+pXC0+eWIUmY24
C0IY22E/8mJS0NX2hA+PmKBAhI3jrDR9E33sClSUTPvuYwUb+AVkFhMBrwtW7Ewb6F5Ut3d/wSZz
7wC2RJXAdq6SvH0xIv3Y8e6KnTB/D4jClOvYdxcTolKP2oGK1c9QvLcS3ICNgD/icRFruj5RgD8P
TYAP0Yr6NXbL3dKnwQMf0Lm1OL7Yg4wFWOfigCjF9LRIqipE5NgSjKLkYnDjsMPCEJpmQeUtwGcJ
nogE3IjQlgzPzH9xdGbbjSJLFP0i1mIeXkFolixbssv2C8t2uYCEZJ6/vjf9dFffrqp2SZAZcWKf
E17pq8NYbdFVqiBHnGBJObsAqWDteyzr5tgTwbOzG2c+NoUcX1hlXgQUPnPAUovxwdqw5eyIcnmj
xH2qYgQDQ/Yc6R5TePIalF1Jl/ewFTO+1UV283L1razr+Fyzy4fhUpc9kafl4hrqHSZuI7uzZVzR
bDXm99hNL6U0WaPuUNVptdkHGFkztiBGCUC09s9Im4IRxIBiolbE5CbUAY6lAnUM+bc61uclXUZ6
sAF9K1eqQ0nFfrEi9k4I+vJ9YTsoN3Xegd2w7ZoRkrLTCJvnTFJeopppF9rGuY7MZ7ytf5tpnp6b
1Ku3ydCpz+rS039AF4SFYRVboTKgkhY1EdkR8a0B3T6wIT76dEdRPDS1ACOzyniXF229Lzv2qKod
FibKpj5MW+wgRE6aO3exid4SWg+7xVCoEGW9y8k+9y2HCWvaCvAdrRteisJcmPi0XeurpiVucWHr
mS/Hpd+SsqUiSno1X65Qp/fIWDo+GUb+mJrrkLT24ZNrxOQay98sSY56PtNZ0lbdI7bq+WISNW4k
Kc7Moa51oaunmgjJc9G2fEm1QfYgmrRyUWQUHfPIHDc4UBHcnUTbamxR2rbFbOwzL3kt8+5v3NXa
Jq2Y/teLPoDORM0WsTbz8y7r6GXqlC6K4rPzwMwGh3YpavUf18kMn9TUh6l2qA6WLvatW1sb8P7o
ELVxi7yMquh5er6ZCq3awKxlL9mgNH5RLHWgzX0W1D2jSabT8yVzWnmrDCZVYgaHyBNv3bnEx9Ia
QxrMkqFgOeUvZRSDdk3VvNciXRxNvTe5iJDx/Al4KAnatAOfappGIe07akBuOv6Pg94W3jMm7qcx
iuYnsT7LSy2vdOgQhpPGPNsc35SxefW0lAXMi2kf7MQ7ZaI6iGIp5IFHZfp2dcFPXxHT+1nGtfWp
pl3lbRxnMuegtph/+wzwrTYsawZ15KoiohFzXPmFbaqA3bpjORvAF9AAZVZzgeg4l/z4hQ10D1Zp
i420JBY0WDjY15FF7/kO1cyyAt4tYT0pWGWBB6x5xTbdyHk2C+5/SInuJ7NBkfjAWKqy4Y5oOzD1
pW393NR6FnAXfRxjrE1t11/yPEmCqrH5DOamST9rq69bprRZZxyYbOhHg0pnCj1T7dmmUMka4VoX
zNuFOTkGLBaBCrSJHhnRJHRq78Yy5J99brQ9AEXSOQxgW3Papyx9fJumdr30SZsVe9RPXTm7lgnk
x2/JFf7+Jf2alsfON/NMKxgay2O5msnHEnpEFcTPujZR82VpBmXQ9VVCdaUYvbl3Mgctg1OCeSRf
Ge2hZdqZcUBqip9nTVVulVs2FPdNY1dhmw/50TYyXIMDg4VXhw9zOrNwIXd91+X59Xuab+krSdGr
m94wtOQCcuRerYKFDH7fq/FLk3jaabQy1H9rnss0iISVv8d5XrypYDW2r1Vdya+dqqq66dgfvy2l
59bUsLoiSUVyNmlLwMSCrOgFO911V/G4FF34B6NW2qPSoxsHSpw0HiLCXOc74k8SjHXOaFdcWdlc
B0Y1wtkx7qDLNO2BmZRWx0+q2TUgkaMtX3NHa28kwIJnjqlo/ogJrfuYKAoQXatGGSu/iiUx0GL5
kDZWO1q/cxYv1cZr9PlvUTKE8otEq+/t3DgwfGbBwrOhoCOj/eai1rpCqEGVGEi+6TS4yYYEJ2lS
yJDVGNioIRzuqu6IM8U3SpRpj+1H7OQc88yGFvCSmdd4m+gKt6wwrIR2mkzON7loDVqVELNyVHQd
MsioEiUJbGylMih705boIXZOwpUcICVMDwzOMJH7L42dGLwstYqEDdWstZve1Pk8oNOpb81udts9
CQUi3jYU77U/2r3JEoDcWZ0ijc7oyPUUmgExCEvbeHKEZChHx1etcTt6mtejOTEnC3vXRUSPLJqH
wGIJ5xg2TtyKwBLj8FEP0vjs4N+94+pEqgOT5/t7Zk6bUJMK1XsxLam/FX0u/qJ8QtSls8esIgVq
pqhzVxi1VEe6I6MYC6SSXJj7IspNuaGHBdcx004+ZtLLDGZ/g9bT+jS5ykRoYh5il0u3oxS1Wn/d
u8eupmRZfthKLIzQ6W3nHYnX6sLaSHh6zFHYO4dxzpoGobIyCjlhXLY8pemrdF0D94MrhrtXYpwD
A0XgZnjqKruM8d1Tye5eEZAj7cybnJvva9GEmQRJzVcUurmSeRx7lXWtmqmfDzS1fHxFvpLh0dSL
Y8vfndwU0fQ542ANbANOZnm0OgL9biYOjNmuWk8yEF67J09CzfeaU+uMb7WFg4kdAsWHYFtXstEY
wdb7pCMG17fNsXcCy6i0u9QjnTCremCkz2ltuJt+am2YHLPFKoC6wNApMweEYq+fix8dBz/AulEa
FCajkX0j1yZfGbovWBjqv76REogSgNNo4mPU9qMVoG43OEVzs8cKFDVdfwYPqjV8WL316NuiNH1v
bd22DThP88QMsoIrdag/fG+oXIuAXUUtGPSYnqTpwJVhlgpnt5a06LwWQAGy06TKJkw7Q8/gRlVD
CzolmVZm11CRtfgTXkq3d3V/SXuOd0qY6Ckaag4X3ZbVI7KN9qC5JROxkc/2y2uK+VpnSvW1eJZo
gnk2Jz3I+8xij0Q8IC65MyMYZIkIrlYpTW3xy8yoi41RWaScVlDpiT8YVRHfIqlq9tXSGh1eJbeV
+DkqOigWYhDMHVogGEusGpV3GmYNtrGuyCq6WYOMfGF0wJ99zwdACpDZXArLOXazhM9cBUwPYmkt
qxLkxeaULOOXs+R/s57boltRfVKzmMwa9g2YHeJB5D+lMt8VQU01pBxpbq0zlRqWTzrjG9d8MA3e
uU+LYsPkbJuzhTosJGxPu1xoRM9Mng6Lpp8Yze9M1bbRysRfp1AvY6cdZDzu8QHtIsa/4IYaPWj2
7SrELni5uZ9andel+4Keh5eQkBcTk3dHn0dGoB3sF6sILJFeqnR41GS4jkbxQXl7c71R33ojr0SW
mc62hTkC84Rwzq4MlR9qa4QKYohmddeyN642FQcjvJqOB7Ju4lmKMeKoRn00UAwChmLtdhjtk8qx
GTBkvDZpBKSTdLDJkvjbKi3vEB7XptMeY9LvRDJ2GwZq9LSz2+3xMc2+3i5HI0k+OuF8qEV+deti
7yrltVBm2+e7/0Al2kdaTkcRIa9F/Ss3itjABEyB22ebpuo3NHUg1BPLnlMiwPSUhfGgtUetnYcD
sclgq+2+cyGU3eowZt4DfR/10vO2Zif2SVO+aKyBDxyVXcicR/iT4pdlcEo/9rImSHQ67Uygtda9
EhrGIincUkoKLh3D6p6NaDi2sWOETV/9SkM78IT/xtbwZ7BrsOcUUAQ4iWF0fKYgeNP5bPtO+6db
DDkkNFqVHQrwT3NW39bHEfalC/ks76PDD1mTdhkYjFw2cQMRFIOKN5l2X20pTea9G/SV206U3ymP
B/hFtp17fu3S14cc+jpumNaNS74dE/KIyij9m5jzzlzkBW8l2JbymqTzD9GpR5dvkJbX46SlFvMT
xz5hu7gOtKQs6ZV74aj/5naWvhi03URLF8y10mxGZYXB1IcFyhYbKvPurr8u8KlV7hr+YrafwmHy
xFbLrZOBPdM1Hc1ppCTmAbURE6re+B41G62wkq+ALX9gjctdrSj3rsUssZqlglbQLjA5h8/rhnOU
giTqpdIHdjr+6YW4pbmLrqtBMunNsK9HViSUCBaus5K3cWgAa66SzqTpFvN8y5Z7FfOPC7SnocSK
bMh+qa+BI+C82w+W81GB6FAw02zt08Z6Wab8GLnOrXCsN4+tYw33DSP+6ilXkppidLnnrnx2Detk
DjA8ERshgMjHI9/aW9IxdNdmcWolSDrY/5x2H3Fvzb7jrOYyq3pZHwhqxEen0R/FfbuzM6Vn3hmh
xlV9Cx2fPcoiLreR2Z66nhcwH5zJR5QNKVMTX2rGLuqmu8284cBJ8SBQ5SnPCMKYk8LPlOHf+rHA
l6Ppcr2HNNCsXB62TKqvqFh3U01e9HF4d0hpKBn8lHP50fT1xXRzQmu4JkANNsqw/GNmccgM83ms
uj5M8uw49qO6S4sBLyOK1MwIrNWyz6LTfztF8IPjlUzyeK/1xi0zvW8yMzaMXCGU0g9j0d56czw3
aOSbqhou5He8GxaYsiW2Xd7+JGCb68capfFhyl0lgOVKQJy7j8GQLw7TNR8C32fwDvLm0rq28l9u
Ma7Qx/hVXUVQLRmuVpZsbXs62T01VlRsnXT40YeIokyJ47CWiNADSX/scusOorMP/TSvs5brvAoc
1B+PvkifUtFuVBrt0FiTkZclvvRTkYa6uVxjhNS2xTgZNx8FLkC2mP9Jh+U5s4TkJlhVAcDhTN8r
qXhhta5YCbOwn5J9Ip0TpfIaIqKyVX30/vZCObFf8QIy1oRITAccAcx2sXd/e3lEkzpP7S87f6u9
JuL84CWT3KiDZ4SmwQVG4fsKyxuYlTiV7vTqrpODkvRRcvoSvf1yEvGvTvTQrPVw/YE8lNrcUvYw
uotv6iUVrnXNc4eYd7mfau+iMC+zZhBFLS8+VNCdakzucrAvVW2HjRXfS00+ogkQz00PpjZuyWs/
e9latgrvxmaJbSosjN15tp+wOA3lgJqLq8HX7fpDZALcRpz1NTC4onXm3HhzSx0lkHRuTEnHudR+
zYgXyaq2baaeraLcDGUCMdQdkOao5mL69Lr9SvMBZ4AV+3Kudg1/Q2tGPNep2dmWfeCHZGGOVu57
YzjPnvdc1WCbnsf6sK75xxDspeIawE79mjeMW9vONhFurY1T8ljSE9GtFeckcWSYIwz44Idm0MZI
YLYX/cHTtZmwUbIQmH6mizDP8D50zRHjUbp1l4IoLL0+koqMoptbpEfGHg4djT1H5S2id0qU9B3T
xRlUiMHb5N7sedY2CLYkvDGoljFGCGc4CG8KlWy8xdl0SysLxqg7Cs8+wyWilcTxv0oyAuAbf9Vn
7ye29O1SUydgeygr65JWOcc31snKhPxBSiwwEcxu+cx6mbd+tn7Jnr4Ll7Je8vWv798ojZ3Jm+MM
41HWrGXS6TfWsDml2rFP9hSNLT6/rkbGtPM85M+RvhyASPXEeko1/rZWOcoNhp9m32XinaT9iURx
ZmVxa45hO5U7jbSKrWGZmKGG+k4zu9eUhtPKKZBOgeWj8TmP5E4b+j27r4ED+2szF1dsNB957x6m
sr57Mzdxb6Ave/17a3v/FDZ1hDhVX3IzOrhWcdFcTonIQxJV5uSZoiygzArzarjTpG9MUyk37IoW
96ZmSlJisFyx/vXEqOIdsbQ7p87C9Z/J37/Gmow+k8Qu9zEPnG27ZP6lO46g86RVTEbKVzFSffJJ
uRaz9qR5Kkv10Bvu3dSx1TvGbk7NjeHOt9zqn6yKMwcVbRTdM63Pu9fJ75blEKnZXuoGu6pDtv7U
NdtynF8Ej5nC0+K5a1/Ft0nJ9XfKkn2rYD8yM0lakC2mI3Di7wBGgQNtV41sN3DrWnxq+vRaIVdu
ajwS4MVUSqUTPylT9KgoVqrc9oIyK9Kt5skN8nH+UUBmGdb866jSC5w0+S0T98zzfu7RQK5xYbqn
2dTF58QGKs0ZXrpmuBFdh01Zrd7qvHqbhBKFRYKxeSDNi+pZevMJ/RWtrDpndoX10c3OsBqh6PCk
dMiaicBXD7uguFRWrjPz9kplp0q5k7hwZS8QsYuNMlY0ZoOHJjRRA8hdUsBx803lvdxOZnxmJRpv
CDFZbfpcUhfh/Ep23mBimJ6cY2XWc6B07S6bxtBMgaVo6a69StCeTe5VPPxTqcBoPsfEV5Qc6ivD
bzF9mLKSoVE7bdgRY4DZxvkBybvI3P3OI2eXeMtea7JgKOutzpzMp+/hLJ58tek23Up5L/Q0MlE/
F6uZt4nGTF4aN4MeJHK1j6Uj2b9VtlLpXhZhbEQvqEpU81BE2rOwOZDySPxNB8QJqTx7cqFHKZMn
RrD7oeuPemV9OHy3QWtYgenEWyW1w/VXVzFT3lJcExAyMETBoDfajJ2EsZhDW2bhOEiWOsROmGBe
HGWzQcOBTKRCzIfp0oPm96YkAXd4rc1GIABGtxlZq+je3Tj/jObuRhEvVuphZzHugKRCYlxj08X4
67IfZuRwt+bxrIITgb92xVFMrge7Z+1URX2puUyh+p/mpd7arkQ/czDGF8VLq8V/VHArfMKNBQnN
s+gEDfsO1jdvaZStUvJw4xneiDjbeRryZtdWOwwez5FXB9aUBgDvodG5INHuM8L255Iqd4cObaDX
5ScJzTnC6Y7QUA7ZFqIvNBqSCNS3JdGDlCEm8oW6K4UC2F3sx7Xu9Th3jS4Hu/Fe8F8EzgTZaA2G
GVppdpnzCiaihihEmtYz/qFc3kVUbzK33s2EQiw1lqaFRM2m4vXENPLX4znMqYBlr+UwjijPBfQ/
jrEsaf4wQFQCOnbAzooOC0RuSFZyylNu3lSfhrIIRosGpXSWN6lg9irMq0tlbqftDtP8fVLjbaTX
fM+L9xspykPoQBMgSGaBzGdP9y4rd4Y1bVClN0quh6Om7hrHDWtVbIiICqYeqpUKfBMP6Z7gjnOr
q0EdR2dFlNemandxhDKblkcq7GttSGAd77g+tJA4iPDDs0k1WTXdzkhJqK2nsO30mal/vBva8XUW
wx7Sv4b86oNpzk8YgVeWAIPzCCRqhFOS7hurengYuefFPnJ7bzyb5gfbEQaF5DDpJg5Vt2AkzBtv
TS+1pgcx35HVlZwCSegAklfIj6PTp/7I0ZByq9cV8qNVtnYw5hiNhcKez2pnTa7qT0a1WW+cqTc2
edveG3XZuZH+sBbxQAUSW0Mz0J/JSUGLSo+zpW4AzD1Mc8XVywcCBVr9z+p4jSbnQVDSnjyjXbMw
10w5I7nAtBDSi5QDg1ZhdVV1oxag2gjfGyfyy+YnbYhOaTM+oi6+IB6MgZpkH+QtfbTMwR27upWW
/VZm7YSrb9ACHu3B18f+oDvxyWGQaHEXMc87Z3H/xL30p8q9q2jscEyKrac570jU50XVj8io36rM
9qPVLCtNu1soZKPG+HVFhIrZt09pMmwj6NO2d9sQDKEOGomLHG2YTcTgiPDp6+FZtzyS44BXDBm0
wL0c6Ws1kgfrHzjpouJVpJRFknuloli5oy4YC3mOvAEQ3kNP6FHwzI2gygyqSRz0Lkd9NGFuVeea
LlVY1BZsJO+zzuup0/Bodg5N/Wg4YX0Kqj7wptsqGDgeHnC5vMSsKXST5/WjwE47AiYoT/oQb3GF
9AAj+A2s7rOMyLnDXGCpnPO6U/5trfKQ1mx/re2tY9iUwovvasMjchl7GBWDDA2PtdntWzQdkhYg
3uIQz9Abh50jtMfcYWzSu4NbqyevtHGhGfZG1aM9evgabYyhsE3sjhqQ63COtq6ywEfZ55menbUT
zMEzgpTGMzOGPWEVPZjW+GEb0WvtlTt8D2Q5iJ2eDl/QAnAtTaBk8U5mpa+l9nepr/FKP2s1YQkL
74mbHF2OOh7MmyVvyPMMirsGSKXbMzZG0+Tw4t+voXxy/U38M6W94itYGS0Ak/WDj+blVpmu64/w
nNUqUKrjtHEy+a9ymnBqFwDA3N7oylsKOX9OB/kzSGJWJs8JlRafa/dnRkmV5iCOsWVklKz2nvYp
Dozl2eRDccukCdtshP8pR9ytSILCBLIvvUBrFdVvRPZaz7jYlbcSjAjdxwEwRPwBLnyBZt5m1fQl
nYQuHrzEjy0P0UI4l8TgkSzKY2fUJ3x+fm3GzyZ/KR74Y9GAcA1eg1KUhxlPMXzgL9vSjhbKlQms
MjTme9PzWhVqFVpxcVo4mvisn9Q8QdzNvyiO3wiZ9GBj9S+VgqjJQwXvShUrWIHVE9fvLuFVrjyY
y0qy89UYkcnhsPiyzJLlU6TsZ1p/SxqxbRcrdBUzXN82Q+0IjWnOhV08eXHxqTa4p9bfKDplpMn9
ywfzHVnOeeGFV7z2iUgPpn56GBMcEVsN9WEV4rcI9ME9KXAq8aifqiI/pssXD8LaY32sd1+R2Pum
UF/UvLw7uumnzOHXxAs1R4GpdTK9hk1aL+RyNoJHYxJvUzUc6hVYT0B+QQWO+La7QFQzJz7a2Gq0
z11YNfv/K3Q9QfOpqgMHYU1Krk0Wnkz0rEEzptJP1epryutTLg0yjxi6EopekylTfGeF80+6uJEF
AyDgZtsfooRhMrQuvM+iEudsVJN1MuCdd0U5Aw/bUHkT3gjuVeOulvOlyVtoFFcaYV6rxZtijy8U
Me0GP9J2tNC3WM8lmJIu7a4FhsHrOu/1Rek2ZVfRThO+OA8afb2iQmouICRMIRGpbPOgxd7XCmxb
Yqr2eTUVO1Sit0a0HxBsO8hgCiDVd/s4UFOaHMma1AFXiSEBziRzj6Dw5jUxBLKsBatK0/rSsqU5
qA0ySsaJUJS8fzIpaMZxuHdpi6gzUW4s3mMu6tdMR/Nuyz0mxB8jGrfSsrbMsEltYqnI0CffMlm2
TU6JmavnAW9jQNwzJo10vFgQsK6uvEhMT8FUmI+Jg3+mma/zku6NIQ9GooLnu9y7Kkqz1CxfzHSq
nlI3P/z5ZNhwcFCwY6Hwsung4RKa6B98QWGDv+SFLNKvCYMVhY1xZYCu+OlAGtGc/B0MdGct/R7y
4s/sdCQ46O0+1ZpnSc4vqS0PzSCzfozjPdQyZWGBDqPr+bmcWyDrZnmyIA6Xxb7rpvU84THx1coF
o+ioC7F/we/yAOIu5S3r8pNwqz9ZqViHQunfa4mdvRtpdTA6nDXOCQxN4txQw7hLv5uUcqt07mPK
+5dayKve6++FE79G2MsY4Nlk8GR4aOtB/Ap7+tR5Gj0r+VUGO1z7FK5v1IBkQ6/+VLYLRR/2at25
IQ+n2CA6MCUqMgTjrGgdvzVd+tle/5b4FnK9Oo1GCuHOHWrAHhVJf4Ys3EnX/mjtHJ9kCdTam3jz
dVoaUfG//NBjta8rQouZ2xJFpK8n/3JHKR02iIZ/VG9ut07L7JwFiUOta5dywSZsNJjz7DhitjmD
ypRtce4H0R+iMvf89WSqCrhko33YNrJMFheOb2HU3kA7Rvwnoyd6D+jSjFJLoewifxgESFU3KCgi
XBzlEnHzshFyYy9JFQprgTnjY+ns1gShmcTJVKDV1Aw8zPQWcap7ALXZHrGJquYHHQLCk5L+VfP8
hOH8FIv0U53cLaP2s8Yic67Gep+6Jmhl/MfsoW49xcXenOlPeJ932MQ8xlzOO8vbD0a+QMukEw3+
/FS0aNwYTrzOfpiTJBxN+VF5wRjT7o1heLU4USaO+ngyMOhpSyjLNOwbtQZHrw6OLo/ViNk9IVQI
RXLHHryb05V3iO23ykSTx51yieLu102z4zwhq/IrXo3cOOsEvBTUMfRBMaEtHlOcaDqZ6AGzsyDf
EtozkCsgkhzJ1HM2S2eYwRh3m1VltGb3FjUqNX1XNiFo2F+7GShZCyBUuOebsxQP0XVf1mINgDo4
CYYGgafsf+k5d8RIhJ3Q9msZ0jnRN09LmFjWaVKUQJ9GshnX58qzvC/hcj/J+C7RM3QvP+R2dvDK
6DjqeO2IWIM0Pmq9fchy4zrXOH3xvBN3wpRiNmJCiPNA9NWjWUZyt5wzSWVxYGduTyU5toHiyJtM
ahhf0T3wLyOCjsUuroQCLNvBFsE60t6Ln7X5syvnpUNySfLpYY/8+ZxPEAK/jgCRtIEyGe7TKRPN
wwt+JDAIEsezH3HFRHIxLpY5norZfJoq51nT86fW7R9j7L1HZPTTjDXntKZ0Wj9efWVZBurtxJVX
AjgP609PSEXspzqpVmsaFLqh0deblimaTtGbQHVpfKPltNy7pLpqPXFy5DNF9COTm26ZNclwGb0D
ld5zmZYfqudeYg3GUGnU/4tLch+CtKufCrfer/3RTJVuMvu2ouqhVsClViWvkTHvifs6jk55NmuE
Tqrx1tPPvPPFVTcQ7JpqSXZqAzvearzNERFuoWn2FVOdOttoTVM8ubDR+yYdSOqxui4EzdSfpriP
d6UqkvMUCedFJ0YJNldb3kRDhYxhTD0ME57urasp8Q+xAxjr2FudbeppdP8kOE94WOK+uBYTh800
VwerL4lQGmaVfCZv7XbKqwXkPFTau80J79uDde0NnTi1lajUp9+kBOmpuBRWGYBlNBCI1CYLwSi8
9Uy/dU4wNZ5+PXdGRm7/2l10jDzFuWDeZyIGMLMREWalfurv5NquhZ7xZUbRfZQkhpV1wkGVz+Yx
T7v0X+2NsB+UDME6TrNVNQJlZzayjHQPPqXquJ+gPpjaJN8AuMPJICjVL2j+F1Oeao/gobSNd8pM
jFZPk73+m7jt3vkLMxDP3WOeRT+IHe/eaO5LlFYy7irFL0cKIxnFF08l6KDMP8SYYpRzq8jXCVca
+urLc8xT2vIM4wsBSk3mt3rqhu2szJ/dlO+JvzsxlHhyYNkT0/0d3OojL8cnYvp+V6mbJW5v+OWp
FCtiCob2Fb4j3lPdUXR2zEOTKfmDKf8NcJA4O1PCKmeknI3tT8RFZ7SMXGKr/cEQyWQQua7Q7vjw
D2NjX7EJQaY1W0z3Zwih/v8rnTCiR5JGl7EklLVJx+nsmdXeGQmog555jr3prKLJZlX/qfbTF0eV
u7Xb9AZ0cI4goRJjNQfMm7KeLwwGCzYDad/6IF6szgHgmPWWAB4nBCt4jhS13yGkfoyLcSJ8BBMj
DqBNa4zphhCjsFu46HE0flpSXDqwimAwUgZ9vXeDpH+OhcXEfswKghGHo53MUAkkDWyEMnxMEaY2
4Xp/iykame3XKwJO0eY5zT3vvIJ3IddAAmmsK6clQbCr8dBybPs2DHpolqkEDqlQPOy6f6Ew03aK
2z2bFpVApBFOSeQB36hBksdgWrd5UBkIUPECmh6rPP8zKTHxgUvsHYSTN+eyxLhjzPpqT2epKav4
/kVV+9kuuvs8CnnB5eoe7Xlt6GB/g7ZuU+KuSkaYjJR99rBPlDdjS/vpHJrGJEmjkneZNd8D2BpE
6xVS8YK0n+NyBakzF+aHCaj0Jl5kdVDGrP/R1UXd2Uvs7vpC1f72cSM9P4kgOlV9QspwG0YNOUhs
WXvyltpS3XlF+V6WRNoh+FL1smPWLwlx9aWRSZ/biFCeKN4MLHfZOZn+ptH9vqkzj6GCBSWxtUev
db8SUZczr4ivZYsBpCyUV2Mw1H9OPMsfA5IA0oSEe0LS5jJoqEz3jjpRALn2SzJxXI69SYRHos2H
geQhn3+Hk0tpCfzJomdDCtJ8puyhMwujZCzGjcWoK5kHZjazgTys8F31i+zPKRrNo7fdaesWtntW
c4zPsTHXlL/WcTFzuqe+I0vUZXp7yWr3uR40Yh0EFLde5piWrTQij7LQImCq+pJmFMpLbxKPt5TR
lZclY/g834uZWj1upr/IPMxOxtK74w9nNtV42B6ysbR/ycB/64bmhuHxVgE/EOqUw0MMxEepE6MO
r0tfozomJaSj1mg7U4YeWeQkHKEgEAI87rq0cOgovXuqAqO3zhBfyqH8zFvjn+G6ZLP2Fai9yt5B
6VT13RD9xwSkYZvxvtcWyelBQU9XfsqGRffHMn0aSyz3w4i5HM+s3HZmTIiW3TLLyOwmGKdJr4gI
43eUWgtNFlsHVOHbGFsmCHXxMHJ9CTxJa4/9qALnT7ILY3jj1I668e450EeJXn2Ap5jhfxydx3bk
OBZEv4jngATtNr1Xpry04VFVqek9AZqvn8vZTM9MOxkmiBcv4kY0jv/cDGhbwv0jm9jOjVOZfU1q
erMsdfc82FFum9WfbZFWl0bi166CiBVbyR4za84WVvkjStrd6v10H9byrOOqCznLyWk0Cl+OWToZ
LlZMG4415YBv5+Ykyh6Dt9FclJc6bJmcn5Gp6uaI9Gb42K2NKN/X2NlWRDj/61Xza+puD92jhmeW
3608YfwzgceO/2aOBmaRgdETtBjvpZXDVi5S6UuUd09da93HnJeIo1A1iDhW68Atv2XMmGv3/SNu
etht5W8fiV/Mm/4WBQcYnGP8K9r5YeTptc6hhiz/pUhK7oJc58AHPbj34An2JHEJDmrXWRgGVscn
wy0XHxBINe4b30HRIy6G/DK8vJ83kG6as4wTZ+OTs2rS6dBHuLnAKpJFCXsuf4cqqvZibL0Ca0Xw
nNBBe0RjihdNNl97gW/+BP5sPDocbCdv8mNvA5Zy7tfNyEnFPI3lDspMuxE4wc+FQZBnosNo7eOs
OJdlznZgtN2eiKmmuiIhX9S5hrzICBjufh6i+jE0af6dt8Jk44aBk22w8ETGP28ichWYBnl4Nl7l
pzDc/JRa1fgLY4u0bo+i7zH8Akh7to26eZXUYftzgxm6DczsPnS1bjj5A9ixVi9ItoWKbZqbuKdW
euJd60ljiidJz695VCfM3uW+n0JxzqSfPOkogofSO/Nzn/wL+W5yPD+59eNoo//rjC37HN+KSnwB
SjQd+QQLE7DjCovx1OQ//Cx/xkWYYC3WegDfB5DnI1+CoOSV4AneUEKYmcxBO0dUgWwbWQ2PbwG2
h/d6lZQ3Muxvju6Ia2c6x39WGtFO02o1b/HBDx8V0luJI3+t84DzBeCU+99YC/8Wjz2BRjxf/n8C
rlS1BlqZr1KOEdC/yUCDVd4rSCGhiGDeIIoYBYZZtw3qH92gz5kRU7UHoene4zDAIeaIj2oyxghd
z6bSLtT5m0hbVjWxM4XsTAdcb6QvQ3AKVD581FMijvFIHLKa9VyTDhfBIaU14Ag9QR8ciPBIupaJ
OckMgw3hRv8E/XkE2tKKS6Qnsm597P2qobMWO/Rke7z3DOs/t2s4npOsItk2MNT1kKczKxmf2bsS
LqgJ/04TgS8DBxRrLQIMz3GOHDEZATKB43gPPI7cTX0ztqF0Emdru3jmKm9WGNO9KrAwRolf0Ilk
MNj4OWhWNW8mSRbgbKMApgzrhDuHzuufMpbuVaXrXVlgDqmHeTpp+KcrfqrB8zyHGFs5lw+E273v
oR7DJxUM1bFA+1qHYcfrXap6PFnDHJ0Eqbo/9hChFMhyPMyi8NberIlDJ374PKVuciXxOp8s8mBn
WU4JhLl+iteZFaNSY6v8JLYLa9u0/vU1Ps1NS0HTIQ9CRUDBA6KcGgaGsSkLFx5a90lOET1QMkWu
e49C8aAesmvMU3QlMBgyYvmVvfMKPJeaWDqKeVBMV0e6wIk8Lu4naRMmf8z5BKE/rlUDilfaf/Tc
GcdqaoLnPNd6xw+D/qOsd52jryZMMmFlJifHYR9Jab1o4YAXQ47vNMvTH22UE9EkSIDrcajj7eRo
wRLKQAIIrFnhS8CStovxvt0cr+D9kCBIviXMkiAxBZxN3876P75uGOcL4XHHGScPnVSXRvFeh7Hh
r7hqUY4wpZZ+8pVOwqMqcCPhLMPf1MI0IhKPVfbYl0k+3lSThA5oSneMyY3aAUumEqtpYviLA8lZ
rP7tFKJpojqkxLBmw6QdhtORgT71UcUokNZunbL9HyWx45wEKdtwfXFmG6Esg3i4NubA3YZNMI+3
GW3jOcS2u7bEJLBUREm1U4k31nvBkbmpow7BOeRoqnWtnx1Hu++Fb5TPpW9kr4FElsFIUe7LUdvf
osnlqk7TdN/SGHVz4DtvI40mVTrsdmU0cm/hoXQ/B/h6r8UMwE7PIawY3Xg/FfbnaFWqrnZAcsyy
3/e8GIEpmH66SWXTbh2fCTWs0yZ88pyuuGgRwxnp6KJcu403rfE8LL0HQUpmhWR9j3WMA22c0W0q
36k/LOkWrzmDD2H7kuiZNsmBEA24jEYgcCnCjWmbqdxairQFCT4XRIqmJhsbOywwof5CrPF/K2GX
Dwi20Dyktq8yIM2XNypbse6S29rzxVonVbNyG7PZyzgU74RSpj0/zIX/wQW/LTDIrEOQ7itypcgJ
qddxKAW/bRhAL0VPXSmjza59S97zqWJ6vVeuq6dtGoAG02DTdzJy3LtVU8PIHSR/BCaodBLM+qXC
4cc+2CPrGlfYOHZkVvJk62Gj3MPMMr8jzp5rVJJOdJ2qRUmFXvRt4yHaSNb4p8EGld4JNPwYfZZL
dO3fDU+nV6vzDaLwZnE2ncR9tJmGmkQ0ci8HTBroTRAvuBS0xywx7Jd4pENVdCLf2eyX3us8S3C9
J6rYVwnKjm0Y7cUgUpetgpLU3EA2/tf1jOA/pSrIJqSngkvlVGD3CUBvtEcJleQL35qw1e4m/Bt0
wDGmDHeCydll+aa3c/nPU8J4JssAwz111SYRSKUuSod38KOapLTjFA3PI5E4e2a0cRSXjR2Oa2sD
RA8Dc9PIQzxi3mwEnBS7IaJpISjsLNK9m3g24RWIWu8HL8r/JryUdrTyouLAuVq7XgWuzCP4YBAk
hS5atkaw6Sw2W8RX5KbxcZGFccYOxbIRNpYVjDtWCqzL4LRk+eLuUwaquovOi9XBd+vpPsVTfcg0
zoyDn0LUg0TPGtHUcBPmISTG6Q5VtwejNmyrJEqewqS1fkFwECRNE/vZF3P0AA3QEMms870zeAbK
sRr7g55a4HUh0zOujl4bFCa4c/9Hyj4rdg1DsY27UXknfIjlZfY6VN/aBYWeNmzhmqk/9U7C6CZZ
xiWO/WfKhv4IlYvruMOykZ4Z52DbPfvhGopqls753hhAnbosMe/5RO5tzYt9ySuOwUtTBd8pntzF
cyJeUjQVUBjlzI5Bj84m6Qz31qQE+fklA3pRs7WRaejhk9W/tgrykzZMccGPKz7TyYP/yAjKva9M
mQpWCWHuHT2lzcZyimCTRMu+f4jctyl01as9zG+yENm1NYaeLZeXbzsn9VGKII5u4tbvXoPUZ9/j
VyreQAkcnsrRILpjnpe7CrLo8NkHLGmtAQuDyTSStoDqKA+YjAWAQzxrFM9l8i6Fv23B3QdlDQI8
BPFn/22qlonLx7lH1Tk36WXDncbvtpEiSEpM7inPGi+uqBI7d1bE9z3FOFtu0B+J9kR2s+G52mGV
ZPUXSP5VaMZ2pz4tlvs8qvAZu+wnjcZvRcXD5AzmypnFyuCWQA8Xji0im1o461mC31Ku2Oi4vcdR
cnHYPGGP5h3zQn4EbJq55vO2tjzvEGTNyTO6R9+G/LhgkEwG02C7y7rmTx1EdyofyeJ1ZMn8dd5X
fxNJ2qqOv0Pbp2lBz5uYfAZHFcNTSHeBCwyFjOamYzYtKuDR+Wi9TB2r8XA0iahFL2zaDnMWlLwZ
KaBoxmNFWYQyYwzv81bQVhHxUOYOTcfTTkfJWYzTmZ71XQpdnRzivfWvY0Jfgv5TArWex/humg0u
nPYi1IcqPhhRznkSbNKEHWjhnWaJqTAtkOKB9GHZRQhu1LRYiYdXY5wYNKrG2k1pR5IFVOtqbp32
2Dq+/cRQkEM/jpS/nipZX8aZNpCMbZvmEoknVkWx/zSXDcJMVNj5LrIMc9eZYt6gRQFr6zzzn+PY
1T01udWKarmWEhxd6QiyQl/26TnvcsocgLYSA4ZnAf6KnHSbNNMddF168B2/I96Ths+1KxqmsgRr
U1aDsZBqwirKJ3tVd3X3WTjUNPTcdo9W0U/XfKj6H9dGLs5lNj9m16hATTs25H+BtDIZorlFTlFf
NI1KjxF0Fa62HqWmLzFoS7fK3rC+A9Jy5/kttiuF72psniLtpnuCdeHOMIzm0APBWOUlRMJ2IUDU
jrSww5bpb1Lk/Q7ddVr7HZ1zaQ/IPZQDrzBJ8nTG+WCDh1Xeip3at/A0hyyU7mxndDNODx124pTR
8LEF9CZ3dFEthQGyOvq16glEtuYeJqyBaEcaKbZh6cWw3s+uD1zI9Qrn1EZlJIiSwyhPHS84xHle
7EqJ6K2GoH52Bnfk05FGzjdkA0pCrCK3v9HZzQ04soiFLIi72bZ/68HRB0Al/hr9m7BH4eK3CcqB
93ZfbQYYlFBPPBdRZSQSiFcVG6YX77o0YjFZsYnbO+BXV1yrIJXYZb8yPPWlLXQng8Tb1k8qkt/g
TLji82TB6TTMNbvfeKeKFJAkJa+rtEQDzQ01wJwg01aFbXb0ZQsjI3cjLjZJMs6Y1kfCDH00z1sp
vO5IUNq70k3lfqaqyH9Knv9d0bMFTTB0vw8+4hbf8fwZgvkmA10NkKyTqd7q2fhTtXnGydH9NaEN
bFJy2gDfLdxQeXcvSt/c1i2G2KAym21tsFOWyvyDStitcQl321l6xdHPXQwqbe1ufMyuN2C46cEe
BV0iIhHEnYvyg8iVfPT1gDbKKXvscwkb2mB7VQRxeBa8Fn9UKpp1PmFZwJkMGd1PnRovMGTgCM/N
qnM6cQ5trnpGkmOfmur6Uencem97XhdWiN1OJuKfqOvy2YG7Rh9M7tHjoeN15doCqV3oV7YI3VGw
KKYzgOFTO1m1s4RtMDcAVvKiGgNk4Kidmga9EcTsLpIc4yZShAw1b5IzWX/seD3RStME1dLE9nDl
ac7ZzmT0WBBBGk6djIu/EPOK+6Bls7bGyOXi4oT7LFbj85xkgFCGKN6MVYmVUuKfKvy6XI82NzMZ
t+U2rDxCs6IVL9VYp8TzVaPPJCwxmlFvu4aZp/eqoyGoV7bc6oidraXMiT/Bfn2e3PluZZnxL+jy
bj8kTX/pKIPZsaMUtzDN8W8zHZwBHODQcdgeBCpQN+Y5+9XCALyN4xZHY84vozV19G0UZfk+9pG+
AXI0n6uat4InJXFai/jErZ+0vSFvazyXYeNvbBnj2gtA5JExIfXhtFxvamM6SrTcjdnM42nKkwqU
K/YcHfWfWdA3DkRfNi+Jj+GQ32Rob80s00TqDF2tsklmN6vvi2seduVySlb7tk4WF4rZroOQtpzC
H7jnEWuqniW/1uswxeq3FQ7POjbw4t0VyL+97gHEYLtYkySxQGzObQu3SlhvbLjlLlLyR3KJO/WA
fc/E/EkGGcAJjBLyIQi0fFsaNWEkhyROkvhcHYpD1YSMKfh9uVaSktiGut2hKBEofo36cedG1jnz
p5/J5duSPhfZ0v6b+urd5gcVVmptA6qBJLid2W3T5rVvwgLuj7Nf/nvgJ3wY3UPifletR5lq/YXw
gsSL3WRqxBt+j00RBuuuuo6V3taAB7Dxe1kCFqchVaZR/KarMRfQC4INYRtEGHke0YfABKwmXn2u
j06fj3ww9NPyRznhCU7wSaeWVHtApThTZXESUfKmm/yaRxiuLEt8RXQDqdC+JLxhKshAc4tG6uDs
NcQ278ZNBud2Fcn2UnNkq0C/QPLYyaDE6Rwd5jh/mfgbskydTJvba9UFw6ojcN4kCe4AB4HAaO/4
2eYRNtXgYAoKzzBK1ggsa67Tt8SwvoTFmY/X101boihkY7npcnDSPtb8zRqJTEdp0Si2qZnvQhCX
G0NUL6xVWFlDc1A2NKJrI9XaSq5N7+9BI6L6BS+hVNibs6OVAMbv8NHACu862vgq0nzLI5QQbDWL
5I8BoXIT4BaPwvlvogH1B/Z6hHaMYoB5Q2XExOaN6UDZmkEn9t37MN9dGE3sNz+MgpdDcUvNYWva
4bul2cTM2cGwxaER0clIgkMzkqOg85uXhX6hmUcf+aPjqc+c33HBVxtqrPZZAghvee4i7n6pI2Ad
BaSCvLM9TTuuARhW//bhn9r6qOZxAx4XP9Xij07/c8M7lqULnkLaPATwSDwpnmWteIpyB6hvOzTn
WaCrLeBVQIfEmmCBQcVYBTbfRJQSndDbmYDm8hgmwnsZ03GXyeccbmfCE+6b3dGf0h+/ELC0ubMO
HIgfU/VjRO1qND8zFErBL5dqmYtLuwC4QsyzEWIPZ49jROeede+kCyiwnNy402Ry1zwbYykv/Js8
/mxvzKugwc08aPK7Fv0J+EIHTNlesAUlvXXBPbhxevXJk6OWQEJ2QoFyqJZYYr0LFCaJtOrefJW/
8IrbVkpvGxI6c1TdAt3gsWh4OJbkvZ/dSFRxWc/WbP779Cs0zM3UTAKEJ6PEAG+svw9D8h4PijoG
+Y+g4hGqx4dfpxbnjODp9zYCD1GFBZwP7ODLg5erx+J/iwcMqjMYurzapca4NyOJR4DKmVEuyCRj
PcT+VzY031VjvEpz6reDct+XJxLhkYQnf+kkzScJDBfG+j5w05NQvnNsMEO1+fSivJcu/hBQJFYx
uWWz6T/MpXZzhOsW4Rx70s2CYOmKN7pwaQZI6NqMFuYgIcRgM7vY7AYPtvxUc9YSlRkF1lQSHN5u
5GNMLH46JwMZVupUuKAF4QOqqXG2O4taHhk8dVCEfDvlkUpTerTtty6LbpPGvcNbYFemBabb4lYv
z2djhBfmMHNT2pyxoxwJjRFCalPnGCg6v7sG+6rDvLI8CNbsPuXz+Env38FeDD25BMRg9M1iFcoX
oAfOH2Kby9OQpsPe0VCRQH3ms7o2joeXZmQzWuN431RVjP+yLVgbFar6Vm1gPbg+T4fYckvihUl3
EZEuuL0xmpkBU0XkQg0Pwpeee1I9I88v8FI4GyRgMJvLoeYNa5vvMX0zlJAqY9rmVgQ0D7g5bYDY
9ytXvYHhuUDzPllzBEu03asJGImWJ+xbXNH8HsUtH6n3I0WNIIzsyJTDA6+fiiT/gJ4GZj7pyl2R
cg4WscH9uXkEE5n7AgjERhKWWbvsjfd15Fzbbrm3x3gT+Im/Roq8AL1c3Fv6dVJVf2NzpDQCAZBn
Tw/Bjp8NwWSt9l6PN9Aq3Aelycx1ELLpjcFkH0fpiejPCzUGK1r+XqqIAiraAHBj/JoG/vmkya68
VwgsWpfWBboNKMRiQeHirmRSpvwA7dnvseDNLhsDBlTlpMbaJVlOn874xUb+j+vRlRiCwKDururX
/vJ2rHAtruil+VV8+qWDTBcYS1zKxIEdbI2x4aDQuzEasBNpF/0kfodAYKzHIuWBbr9CNH8QQKdq
wpypgOi1nAcq884UHuwzO75EInxC2Xlm0EQ6861qo7LoGo3uzm+6jznlJ6anHivMUG0bToxKlOmW
SPNfGCIX9hWbmV9hS78J+s4pHzu0T+tscpWGPvQpM64dhTgPAc17VIahhRElogcCp22ZXN1BfwSz
oEKplzxCtASmBa51A2kxVWwPFtSLM8If4FQbTYoIxq6L1p0fvFjAkNuU8swg6KJtxakBxyPgjV6P
VDeZCNNT9LJ8EyD5F0fT8HeS4sxozqOYQzTgajsemRbBAVT+3tLqEerxUvDlly0tSbilN5E/vCS9
8QxaJtnY4QS3YeAea0TWqrAB4xnkOoMKf37poK9w5kVAnRmSSdyXKGhBSOtEiyGDWiJw8ykx2nU3
2yTi9avyUFFLDh+tgWgF7pOTsWcCOsgnu9JA5iKmjrp9rWuwrXNkvPoNhjIHp4SOBjpYMv03cdn0
CzPYUp5HX4oLsTYsmivKKGjRCUNtEyZ72zAf9AK+xQv3itfdPq4xBxdms4Zi2bOJUleJjd0VDERN
O+xGUF/SMD5tNWE97719zis0ZrZpNTqGJfFUNxEhji67C7SYghMupeKdys09Cipto9Ubq6ODrcq/
vq/OHnO4NoPlqscRwPwu107nZfge7TNPbUHBX3kvcHOsh3lorn47WFvdkHLvLLNFGZTT1l+8hn4Q
fWpjuk2lz1pq/q0tBsJxnotbg2vQ5n6YkYqk6vBOVzssk5ZwF6+P2k1/aFbovhVu73NUTV8tjap3
FHaP1KR5s9z+nhate7JlE3wVyRC+WqUNpimIsG5G+HYAhfMdhVyQbCuGBhDizlV+j9cxvocT2G7F
Zs63Cb4YWINYLpsqwaAa+M9TRA/XTJBn6/nKXDU0jkFPZiKPoYC3V6dwmx0blwqAO38HTayn3E5B
Odk0TsqGD+Z8zs2lmAWn2iqISTUVNuvQkrCN7y/EO65viMeNhS8QROLy9mCbhyEG8I62+nU4D6CR
/QK4hrBumjXZNuQ3QlHnGkPNloEwXlF/ymrDLeXOzoL/sFx668iWJSuB6YI+8RbNghKjueQ7csiE
QI74rEgPtL18b0EgJFGncJgX/8Jk+MOBFN+d2Hp2m+Cd/tdndOiD61pyNwfAsXUsX+LQBA1gbppA
PnLILKw0DnYTgCvFvTthKuyj0FjlNBntQcAb19JSIzksPNcmoQCeTt0kd9QNtWnHEp8EywYLJD41
LEjEQbSf+bHLAA99iltr7Tj+N/75V9/pHsXkfizib0QtYwElnmg2DM+0yK4F4nmTzKeEr82Rw6tO
tFhBAqGMRSQLf8K8T/aC/gr6jzILIsQ2rFT9wAsvRReVWboHO4QKX8JJ0GRpfIzwZZWcZCi5i8dv
aAouudhJbHvhezCUymdrcoBRGPApeqFYcABe4hdbvMAdL2FajaymKz6tbXwIR/tYdwljgz9tRW+X
WzTvR2I2D/zI/jHQA7CXBmwJEBR+R8nfZA6/y8D5bnzc4k1zHerybo/6Erk4/GydH6LZfPF8S/3I
xH6FpLddfKSOX/dHlEKmAv+mi+l5aKmwNem0k5Pxpw07/QikH20GI7vVWfvwcg/kvsHURPtKajzS
XAyrhB1skOXMn1RY7mew/7Yx3DJH1IfOYs2V/P8vmqjpdKK0PXJ0MxIkB1cnWJMVBi05d9WmaPz0
MKoFxp2zJ62jcUuVA+KR6liQjsSfKAhW6t2Lkw5Aogd2vXw3h+ADI9Z2qsK3qsEyyLn+7srijg3g
1MXRUaXjFd/6eZqDG5uCH1nx4VDa3s3F9IGx5Y9A3tixnb8h6m2IdjvsqlJoOJjy/MzcZiBuZ9s5
xUy1Hd7apOQSgyLOWndtBxLqGlNpQreLs0gbpjRf2477VkMjajBvyswJlpLrPTH8cjO5KaVn9BxZ
ToR/TLCLiWbvlRDjf57kLi/DNU/cycsx4UOhuxupyyhsQAscWWehwscgBwS7VbfL2MTbn1Q7ncTI
dnv2s10QM0sH6opGdw2y+OhbM+M9BuBITdDHbCqgIv0PVQbSQvJi29kZY8l3THRpU7XlZzPCf2IK
KIoKForVsM2T4Gp5RYDB+E9UlF6tgtyd1qPAu187YOXdwhOHaOopSJh759DbS429a0K9oUAK81Ve
IihotPs8YNdUVcbOIn+xYx2JsYgr7K0ySgHgJIRM54aLLiXFhPuBXXAyiAZMbGkxKjf82EtsQ0f3
/2Nq6vks4FhffVoZANwI5ByOjGBQD2xgxY0te0Rkqi3anedG3UFnXkoWCgbfeggT8ad1KqJjKjbc
O2/38rMsMw/zBa44RRM5ZpoF0FRVdB+nttOtxyywd4QjAalS4zLye+G1UM82zPkwVGs82bgmZYa+
5cDldk1P5esYl8s2C0R8i7vRRPnrrecmaY19rBKY4u7oHR0NQL6YuB/G2vdOQ9jjGKpEfhHwfw4c
N3IbugFeJz1Xe7wdxRYjq3OZSwNGiS25LA3LJsIA1E/Fq7ebyxgAu9223YZ/fE1nr0+C0bGSM1U5
w4YOD+SJbnQIfcTVZ903nH0gt7lLK+PkpBMNyz1tGks/895pI3DPng9oyFWFy85y1nvDZd0LwBzH
IZvpXVzG873q+eQpI8IRGjjGo5ecSUg3Lc+T2W8DWGrbomEzpk00dLYQ8daSmjZOyUEtB9AiZpq7
xMvsBtRLmz4Njf5ngS3g6UrdgxsZob3pIFy+uAtBoYF6sDJQ7rZqyvW5ti3/UhgDxovcL5/GuVyO
cRtRI579Gsg5qNUVY0r6Obqdv+es6fdTGsxbhWUTdj6bPjPlXeq1Yb6PRPDr8D5aErslH0sPNgd+
8Al+SPxjs5tY1a28iFACQGOXxaepYgkxhttsWXf1AQOwcyxQzAyOOwiS18Lv/vZMRHgCgv9kVMNf
dduDG7hf/ZCe+iE7JZI6c0TRnURHC4oWKmfc3XFNbJ0Bly78CjoeTSI1oZV8Fm1vr8qw2/ogGjPD
utuq+TdbLRlnEg2rYQkn1uESkoG4x2NMZgSwnxDOOQObg303oaBdfUm8wkuga9Mms30S2uNOp9Tb
pNSIA5m2GiO+VN7ScVOz6uJngWV1k0+k+pdARgW3F/f9Cb74pnXsj7FJ14M5vyRWBXEg3lsUWjSK
ba3TvkJ3/lUO3qi4YQTtl1tJEV3cKbhkFISatXEd0kVGLC7SDI9dXf2Ju6HBO1mcpiS9jymqaOs+
w2p6GpT51c3js9Iu8X6G0oxipT5xh5XTGT9LMMWbkhcLNSiW1VM2209e7eCVyb56knm94e/trrlZ
aHYN2Bm6ouLLBHGJdyNxwQQEeNw8HFfeam2SXbeyzy5jcQQACobhBS3wVcAF9gbLW1l5vJ+d4TRk
MATEXLFcNNpj1Mpnq7R23pxdl//tJMyTFuj7bIhQkqZr5FOcgrv6T666XeQNT4EQV7dueQzqr2Zh
nPTF+O4X+lIFXbDUHwkg62WwZxuCJtaTkVTzCZ/bCVMJy2b9TVJkV+bFEYvNrXHFXmI33gWyYP1c
PGHrfrKQt1xMRXjF4OdUUfqwE/feNfPd/H/wZbjR2Nmeu1QFDLrGheso2eIGHe7/LI+kwUbUYuO3
c/d1duj94IPH7onyQXZO+OnCpn+Jpsz7RnxhFxVn+XXAp+UrsG5h436ZlXm0ygk8lMltZUVCyn91
ieXwxUHYngv31rGeo3EkgvOW8t4zy+r/P1qFYdC2cmAjMKMG2ifjhDtOMUxsxrwZSEEPt01y7eZq
3bN3RTI3c1axkR08LBQ02lkpF/dSisJhwDpGSYSUUK1bjNhdDK4oEa09GC7VGd8BAlA/fEMyeQGV
SZW3G3IcL0aWWsidyf0DSvxmSKgGC/LiU1fe2vL1PocostCzfLK3Tv1nwC8H8xlibtSvF6U563zr
oi0B1Z+C3EVYaCORrR17Gvf9CJqCEGyCsqntaVtCpWy51xDepFIDKRcIOdTXEyuGr2A04FSRRK6z
LS+YXSqBX4fYaUJ5MilqZ69+6g3KRyZbrhQiT87q69xE5rbV8Qcd0usJzAHvBF4JiqnPXKrE31Q9
+4S22c2aTvY78jSHHMS9CYYsL5BmKvlamOBpi6k8LHGIYnSx7sdL70mTwGkYaAYqNNcHblEMAsZy
2xTll1Wkd4dVMQFMtlcOxsI2Y00WesW1iskGzf1Jw7fhVj0Dzc0hakibkFFYX1piM/OY/HWq4rxo
JPNkXQmLPP6/SAaXu5Wd9yQCSrgjYimBbpM9puvdHPLubFA1W2veiBCvd58w+SMNOTWIA4Ax69Ak
nGBb4UuQT1unnp/aQsPhzEdoiItJeb5VMtrgKvye8b7InKx6QWBAc1HIi/dS56fl64rDGPzPO+L1
lVfIxs+ztxCzfjRC7rJ9bnGg/Pn/U4e7gbDvWbG0/KL0+8HeL/pbpstbZPnMvIAjjPQoqmVanba8
0baNTZwVwer/XBoz2/TC46ZOYS4Gn1BcMrOHvmNEGYUd7SYlCtHIgHJcdr9pnGysOcQY6R+izDs4
jEoRVnBKXRc/uvvwtTg1mf+oHXNHoAi3qyWJRdj9o7boq0/Nc0dr6NzHxzy02LnRZQh4eXjC0wIr
IvfXdsGUGAfTR5qOyLyOf/ZwgK2m2n4vyf2spoLYpJzWJvHt5Qklb7BWfP0DyEJRkbThyQ6HeZtH
7xUvOm05W4uPLYMuhuDiPbeJk2a4Ycw2hxjv713Ttw9+H4MBtFtMCQRfYq5fopZHoFD3GBDs0Plf
GjcQ8+0rBVFLzz1HMs3xo/sBwvjJLep/UPAIFvO4Lx+VwnJJrlOLHZKzoYVJF9X8JJLlHPPnXdEa
xT9SbQZ/LTmwNMEHWyPMuyPNknA7M24P0t40PbIf/SVIM0XwrxUdW/bkt6RREhXPXZPHPxYC1C+7
/XBl1iBsawdt1pcPZXfPZivPLZlDZBO87W3GBn++BG1t7xIeiravXpHMdnbATWmuCHfY2IUAoq2H
PvnwbdJYnnZOOKbAcOOkYNComSKGt9BmVuW+aHP0AGPp2yObuJ0Yyg9MEAC8UpqPhzD9Gb2Ex6mn
54yFJIc7Tv0mT15gJBwKql2Bi/lvYdxcTMpEMq9wocT3P57ShJmhum+lGfFdjuVvF/yPpfNYjhtZ
ougXIQLebNt7wybZpDYIipTgvcfXv5Oat9KMRHbDVGWluWay8N8ZwlVuJLDDIaZvBm+4VzkdFtIj
OWLZxdUX6nsnPZveEtW+uRZtW/rBKZrnPHNLK9681j8Nc/bZWeq4EA7wGIS4hJhXjwZV62ovTWNj
JO/Z+7LNRZVpxKwdOJnS3xCyeSnq5qegMapwei5wqH4UYjypuJcsdrbFzElapvrdqtqrV4YfIz3Y
nQ1s/kaHwgLji7qmZ0Ahd2h7jkS8rGLgkE0XZZjBaviOQTcZJFhefAVOvE0rBo2o3wIGhz9JR7jI
tb1XIabu5t5bC2h7YTvijdSo5V13I/8SKHAkqfrHc19SQLWZtdIBEA3AXlhxOWml469IIpYMrHeF
GYBEAdLR08JADCMazZ0jaeBQ5wFoS4cZG25MJ3rj+jYdwvCF2c9Muu9ayRWpKotuMsJLuWNMHxS2
OHaEbTA89EGnDdtnqJ2UZYx6Bzq8zFyVASdBqzmr9fxZ2SBWxzExUBngDMOSas+iQMSo/CDJ15l+
6MpmHOjBKkzYXC/Zhs702VUlMNhheGW+8aY4YYD0C2qoPeVeOTiUi4ECDsi+pDimLpQ2/62bzqpX
DZoQzbX3IiapcCwMymraOJeorM5lg1OC3V08misL0sCd3vV3ELjFsoPC4NRDvqqBVJCS/CQNnFUy
PJBQL22WHRSk/qEXhfajNRUedaZPxssMpuAIdGsStSnzrQxQCK/pv+w67vWPWViMtbrYY9QOmhK8
vwXoijozRj06s7aw1fNfLpYITzsjY6E1D3vrWWQ9RJompJGZYnUK8cb+qYLgJUdrAMnJ3zZKYJnN
pDcabwCMRFFqPOMP+g699wXT0ZcahYDAx21QK9yr3WgangAdZT1irld6k9qtm3AiigpBt4HBrYbe
ZWdNwDb4MLD5+25Wdlh00sLDXLuKm41Wo/ZvgKoBq8GUyyvoTzQ7dx7OFQm4QpVFGdhTszLcxYyc
IyjvUasw2r1JqtLo9Te0DExtyl2gJKeBcp8C/+SKgkgBJipryW+CDlWZARDWaaiShmkLuRIcoXFn
+Zr/4kNmorbA28cujoU+O9upjDduDyAv9Yx4peM9GJbWoc2a8NucMZHXp+qhx9E9qqUdQj+5pXhZ
FcxYAdS7xTcx5J2JB+AizZiPUw3UZ8rTfoNosK+RKZWHqJkQXcoRSKzTfWF5HkSGvAQzWyvJuwhP
MAcDMdmzLtQ4QicF8hq6xKCmTUS5SfSiHu8Z8n/0FNfGNH2aVnEivO08TL/R5No7c3zr02gTd90V
5tTKCfX+gGx2hbor+kFRaq1jTOZXqKIoC1oSIcc98xKqep2Sgyxip42Me61xujUBPac4BaDNeIUZ
TGMGsLp7cBjnaDwPZpG8hnnM7Mruv2dAPjv6UdIxLq6q3+71tv4JmujhVmQlwGI2KSD/hG/2zHrf
O9mdge5+ykATDH3S/HLx0SN3RJVuYLTb6ysYDdfGFGu4iK6ceyrM+KNTirM1RDxPe+OnxoeVNY9J
9H98Qj2SB6tkGK9moOyQczgiS7d1mv7YjMmOZu9rG4DUQ80pRVtNFLKHRkCjEQlzQZyWNl0Rv1Gd
w/Vyl3OGPEeL+51GUp6V4jvALK3vEAtqT3NRrGubBl1Sv+GqstJi569mWEC/55PSwLWKEqZpcZKD
xcDIAjYjNiO4ZWQhxhgNp72hsgjMVQ/svDBEfyc34btC5QQha/2ptHYQ91kMl4A5LSDuDRSsrjAc
SweTquoWcYW6Db7XAas7jjRV83pYOAgRzzqytBHCqp6HRrzfDd9VVV7BSdmrGQJy3QxbrB5IiaS1
VcbB2nbJYYeBp6IMW+SVn4KTGafmUppttqzsdj2aYIJCGOILY9R3NXYbiZLs1JlWZiUQhnnX6zAY
LdEwCSp4EzmCcyXj3CZSmHEY5qliUYpm9spVUQPz4Ekw2V9OaH5njPOMITgySdtqIgefwpbawuDA
u6FE4AIRZQxYJELYNWBVMk9QMM0VdWw80ZzRXccYEcKwXBhdj09R5P4F2kOOPoUwa6v51Bu0YGuj
Yq6dareRmimemwGaLJIiiaXsQ6eWB298VC0qLBq3F3brwUTJCNH42EK1QJ9JlvyPSR8uhgXHSK7J
5lbnEl5+qKCfpN9Yxd0CkBZiRpkHcTNrkEOge6749euMKedWD3y0cIKGOVXGYwvGvxWcxrq2tnWH
Qx0UPZSod+CK16Hq/YZD9CRwg6PrOS1LAFGli8BH0L8ZjnZ16vGtZHJljeNHkXB05d7ThXiGVvwj
rakhB5McVq+gTDVxNb+EI1I209AC65mr7ltFBPszywzvkPZ6sNEm78vJm+8C5B8FESGt75L9bBZH
PHx4GPEGNi08WOeqcWeJPt8mpPNiRaUn23/L3cRMQ/Nmhkuen9Mq3BdOwlE0B7dIrUc06rujvMoJ
tFY+/zMHZ/Xq5zKbtx6b0VMdaELNC8KBzLiUTaLKsMzwca0L9rMv1kiKaiK52j5RrP9AUOxEGwhf
imzcBZ11rLFj0rNobZnKe2DEW9kQgwcgh6gHGuFs5/MHKr/sok7feqMH3kW7TLK2WHUpKDiXPCNr
iuco1UVVuJwZOH8q0bxjEAey1l3VLTqqjwoJ2CgDtHl2If4PBYYOufELQbWj3pu3vNt3bJ1sD54T
IAoWsXW0hKC/rLTHOHCp0V4WsakBzlanS8EIw/wbl48mjo4JHdCYOjRBksX1S1YUiC6+2zeQz7B0
kg/AtrAY+XKuIYcE118ifyfAdpeMDH4lI3PnAm5/mYMiS2i7RGwauyXCMYO1ACyQShPmkjuXWecM
aaHhtRtNyfZmM63L6jMBOD4AMHC098F+NuY336eV5WYaaA1zrWxbutUoPoCEofdin3AhWJsx5sFg
IfgNC0ltJ0ZNhu60Y0TL3lLBQPTLSM3Qt3twwbZ/aRCagMtS0om0cBDEHsUOltwOFwojr6Nya/uf
oHgmyPDxR4GOD784jxogSHhxNoq6zsuU/3DpKUAtZteo2LiCwVla2riYudmJwtilI1rlm85p/iAb
r8N/zPcaBChZ4B1WgEYQnEOp+px9nsdbA+HkqMI/07qFHq376NuEOQaDjGBddPucOCafqCiQtGr7
K/B3HvTXUd9HgUPFFAKCorDVHjyFEcZ5iBNWn5wdkkR+O2DVZkRo/oEnioom7PaPIR9XdVfiTPpn
ZlziZs5iQmrNHj49ZrzjRED674WxaNTM3MpL6TiyWJJAbl9mspLK/sKm0+VBZHsJQvxCRe6voAYm
rz6I33J9/sPf6pV+MZgGdGaym8Gs6cLbwj7dPQ3Nj6hO2QjZWJz3NjXahNawa2AkKa3Y6SBPRhaT
Vz41AGQIeMr3sBtYvRkS2uAPFr2jL8YEnYWJ2RpTDJ4CnmFbt5hgOjyG8TvMUcTN7RVrUOlf6ozW
iSxA/HTUTVxAEGk3FRQMvEZW3K6vm6AeM1rIb4b1ZoFLs+svF6U1jfSjVz7igCGhvqvmtwFtSlB0
+xAlkbZAXEY/OcgXmynpFaZ4/7/QftzE4W9W/USARv9C8TxRaaEhQMVkIx+BZp1hvzMGlt8wO4MZ
BehOjFBQqDxwzbMTv5quv4NxhXjF3lKi44ynOgmBnEdVaGw14L98qcBWofjgkYG9UhA++LK6dWk9
IbrGKJbfbRuwpOTfegizQCtWZv0VMytiTXN98tZpa8HWzfYagYLZ+6mGfYLz2E5xxkNeYbLYUFII
LqdDAEeffns2osIBJHjvhz3V5tOvhkZ4Ej95tMnc7CotXmndJFcYjOo+0V5C1objlmuGImvZqm3v
Hcz0GTcXVidXgbrZmQuQ7SaLd3jB5enIXzBuX5Zsr5Fw4KohbbzXAolYfiNCNakfnmS7VKPuOuzs
BQuLB6eT7+ZIARSYcMw3zFrgQZfTYrZfweD0M0bEDsJsoLJnc8MuTwmXxIbK/JYv7wV8JJoafO+Y
/zQo9IASQGBXPaaoWtZ6c015IIyLn7wNMDRrA+IZizz6akGjFA4SX9rVyx5cewglBwPT9Wz7eyfK
mws6Mlvm1NWC50KpTnOvta9FnHzhq8dYKaDCxMfjHZzafgJDJ9EYRt+B+pPzeP6cDHvHo0wM9ZRL
fZnRmPbRJDcC/4OBSR11lxIMb6jMKyuz9rwLntYUaYcAuKNPvI66dEULGDp8R+H8zs1PPNrB/cCX
ZjFSnDLG2gCtXk3+vcaDte/DXcBJotJUHNC1nUZyQLZcXn4jubfAP3jt6ZwgvDfowybCmi3PqkvO
nfEpb6Fvs4OrY/NM4hY14S0s8JnLFWY13JxaHiW4tzUACvDQbaWismtsFUvfm2N+DSZDAqPSte+M
/oHQRTSsIUsFybqzihWLBNmKtW7tsX3EiSP74s3/kzbr9kPUOiCM0ThkF/UE/PBVV61Xm7/hUp1S
HPWyD24i4nr4Ga9GzhQUq2M3qBzZx5H6KAS+O1ATFRhuOu0mQac4GpN15D2DCPPpDiOime4GSIIt
nWiaZT5alwitBsgrSior+6FATIiFWunFrXcRDQVMJccKTNyl2W44cRIPlKINBFBnettuSiZXJcfH
2D8YB5yiJl0ozRNLIokT2d52rbVDGmGElx4FjRqEam54Yl105F9lweAvv0DfiB26Mu33lAS+FXgx
pM40Lr4V5jw1DWhH67asDeA7bvaYIIoQyMJQ26Lat/J9h9S3WmHJtTIU73sOTPyraNjkZAdRmu20
qrzLDxRdtSDi2mqyTYBx+9cEJpsLyZXycc8kedfVCHVqxdmkMuDkHKEvyznBlWoUDy56Hb0ArvGR
GjomC4k9/0WX6RilOTKEtrIhVmeR9qb77dMq1CNy5a+FnjwnY3rhUWm+thxr/1O2RjeRTLPVRqZc
QV5dO81+RXtp2ZbXrmJLMa2VPIYnm6lgR/htZFiYYpG7qjFZfvtAH/3C0T47UFAUxpCIolb6noYj
qrPZMp3Fg/oPVlZY5DFrVU7YIewiDujRhv536d153cenfjpUPdJxtbapur1aandZJB3qVqApkdDj
1G4W2LjseARyRg9UWkp5l50zVx80npAPQD+5B4MQJ9ZOw7mooKeYJvpe8eeVDvvC7PCfdokv0zQd
urn+a4KFXoZ1/Y2p165O3RettS56Mx0DT1mhn47ZKiooztB8MYa6JGP5u/QRRC5wNq109YakXk81
AVOJrHTET92MYWb708CPoPjVRxMoK+uk6xiR4sB0UKbkQ/WCvepbh6LX3xJbv4a+Yy2MBIkVM9sP
9nRE73s/t8Xey6InnolbPHx2MP5vETIduZd807HlXWnGR5Y3RwTCt7Xv7w0iAD2zbYjYxwLW03J0
k6tmZtwUrWDLQ/olF7Qdi6MxkfezpvH3oLJzTHMT9DOeGuHWMWfWsq9vUMlb1Vp3cKpgRA8JhQuO
w3SsNKonzCsHTxkXTlj+ZE52tJT6dcywBnLN6vfAo4gjdW20eGtHzbWqMtoN/Vkd436p6O2WRuZe
xTXdrrRtIGxJ2D4vSQ4uMZ/c3ZxpjxSVZkkuBzBwDHp2UJi3Bus362DUUiDb+XCx6i8Fl+hIv7G3
Vf3sq281cZMtK+E4JGhBKm99pubvWvWhsmsKlT7xxmirswOICBcmMJpE1bNWgCc7kypLTtP0P2oy
rzkEe5aWS5xn4EH0eQNGs1UxKzC/6eEscgCPOU2Oqj27/k/YPjn5OP9kx0wMklRk4NvkjjUpYzhx
oIMc4v0ymNiL158zhi8EzozUlAhMZ47ZwCUzvkpUY9I6hLF1bZK7nDEseDk6lKL7NYevCV/MpxKJ
ZamFdE9BKG3m/iNIZqlypDvYcFSOwyfUGYZeDCXjbhlo9nbADkAbP7hQeTqEQsdBQR/VPMmsuXCl
fW3o8FSgdIoPE0p2DBo8RaIX+PVybpjj63tyDFwKyOxVNT1aNalk9j4iKGOY5I7hfLbJLEa6CkTn
QofmVjVMYNSdRFuMxlZa+56DkJmsH4J25XCZbFJ5MhFOzDRKTwpDB94bHSk6SpyzJHR8cs+JKlOP
GeS/MoPgVWGlAAsgcTD1g3z/AHGxH4ms3jOnTNINUBJ8BpfhM/zRm7uXtMg7vLNZV14wb3l+OVYb
7V+spQCBSXnVux8Wyb2fofGC2Y+kmWmDpDeBNbN/y7FGwcDi4UeBGi/yLIAGxEOp/FWg33gnHKFg
pqF6cPJfHeqNKA5R8vn+77Mlb5Pfm4FMFyN4eEoj3X7nafLTXvrdhYCTSL063hIiusu4+2ZhGDET
SX2fJRjV2swYLywBiOyytyT66/qO9v6RF9NqTxkmVRSQVcSpxZ24SOR1ykdiJRs3u2nZX4/MnM8M
w8fMTB5IwIIuGb6u2k5nVWYo27IK3H4mmJx6zi2fJBzy+baLz2wJquZKRV9Ip5EYvrJN4gZZf1SB
wdLumF+tXFRPB8zAhgSecg6FAu2MHqJKfFPoYnONkhbS7txFaXuQrDTL48s4xGvH/ylURNBwjgDq
FAzlucNOljWww73yUrUi4Y8XKzgDjopifkliFpv91NUAVt00riRMGHBVZFy2CkNrx01qNjNQNkAX
NQfxgQfYfKTm9ZOL1C9IIC7Rmlon1tWxvU8pDscM/QIlFGdwSASvg/Nk9oS4QvbERjLdZoWxbN1/
55/sKxUNXtVVFqED4jefQFdzbfEUv0vEAP2/jJ3fZudeKHIZX8NdKa8xQSCTpU5AGNOvABX7OsgO
iRyKdfZE7Ac8HrM4VmJ8pvTwWv3s2fom5m6VyoczQ8o0+EtWvNd6wPqQptAGOCfJYvR3Ufh7kHft
voulMyL5rJ3AWUpJGLr5Oo+6hZfYcLayh0aXDV2aG+N1wFwEp2RdVf+egcfj9xFJ1FyykH3NJGAh
Bb9OMQMXY87Me9fZdzkmtHY8O2m4A0RwCLkTGgySz1qOg9AIA2tyRzHstsajiSQniLzLGIOYj/QN
LbCVw1XF1Z43yj4kaElRTWSR8O73/lL+dyCnSSgovO4wIrvKVfDT6Jqt5NuS0V5Se3CPEK//rUOk
8VatV64j0peI3oMEfom6XdLs/4kJq5vC/NbyZjlzjIV4CRBlMvX/K1mWHguKRe7V6pqwzJuWDT36
q4oy1+RP9mmIvK8OEKJhCtIb1sVrpWXk8RTkh0o61zNBgr9ib8wkbJzlKCEAjSV7begE2km78/sX
qQFcdiISHDdyJb6H911E4AizhwTfnDVSa8+E3RWxfWSxJ+qV2MODkoXKT9uGDkxCKCGfbffHoqsi
m1fVMTjCqqOIRPpgU9LikpJTMnWao/IICYe2/8NanPqn0b/JyVYjFh6SRBPYfPjwXFDUMHcmUf/X
Fkk/p4EkQxTgtYd0CjGnRc3jvQgG6CJo6KX128wsq6XFDgJZWgEatbGcgS66GVyyLN9YxtyAnrh0
ghlXzZvDOoG3NK7rGoR3FJ3lLdWps5M/0zxZJRbMjQ8NIqA0V+T9cuJTodHmqL+QbV56JaqDNDxs
IJLdXpocKZFOxS1AgqBh7Y3C2ICSX4f9r9l2EFyD70URwbEQda+oIYMEcXbjgDs3grMxDTw580oO
dRCsVAopEgV32223KW9CHgg3UpmfnQ5dghjtJZcw+ZD/kgoFfXJS3Is8Et9+GTmk5cDgZuXonkhx
WRP/Bne5tWTl2fmDGt+wz6PDP3V/mBJttaK5aGRCShLKsuSMldUgl1uTm496xBw0XvOeiKTKQDON
zdqTGMctH4RmF3K3EjjotgUA/Y2zyW5iU9GgdFD/9Kd7g1A998F6KMKvGS2dwVRXGiclqQAzFGDg
Gwr1JNnI5bMC8zC9mNZb5ngL3mNOm66KAQ7L2Vcna+nQyPuTNSongTTZaATyk9LEk0XMyoZksqbZ
+O9EErgu78qmfO5C5Si9Qi7FoCTti3RFP4qJBDmpsdQVA2189gtnQaRj8/D0wnc++v8JWOfl0olq
8BiyeGEk6GC9dhGISQcwNtmN5BNU8SYf46Mw08RPOQyYNoDNudUFMk9EKj3NIVN9u7iaJRzTnKku
apiSZGBtteO5WRR31C4t20a6TSUts25v9sTtYCuiCsj83zzdZugHh43UmqWF46g0qORgJc6eOG5o
kiYN3ivZurTBX/Hpcq7CU1kwWIfagTQyz1/OJ8PXpleJjbxAOMTaCodpvHtS49NNyXRsv8LvPEvP
hj7OIPvz/LVBcwJ5Fw/gab9WDX3pBd3NGPSr28DmF5y15XJqeE3hItxCPg4JpMD2YRF3ESxSUFdu
CT6qdZCScGGnWCmKTn4UvvaUFE6a3wYv6QFTuvFjsu3p3dX7HHNEp7jgJtrs7Lq6khzSBIrae5cF
hN6IdKGaNihQr+MkO081bRUhSyCvx1TKemRptB9A7Cz6nMmMJHCyoEarOcxIPBJJ7Fn5tKmCG719
S0qHByGmcfq2pDvU1xmZDyC4aJhoYCBu6evDyjHxWsNlqghoDIbzS6rmcBbQ/7GC9iaN+YH5gTYq
W4LbrUOGzO6bs+w2KRzB3//VKEJkyPjfz08HLU6uqjK8QmBCwKir3z3P++xdGE02Xf6w/pZCS9H8
ox1HB4D5NBKM7dgmp6By3nJ0MZaqdVEb7YRS/n6kqznaGDCM1d6i6QD28BI4xWdpDk+vCQ9B3K8k
9ZeiJSXRcp3mVk/oIbSjckBoYit/OZUabkG29ggjmkG13dxCZi8SjUiHjzbh2cZu+4Xh811R6bEQ
FoDiIawaFhXQlTFeaCryFUlSZ8spRSQeOgxUwDBCnJjKhm+wEU2bQdfi1rMdXcaA+TCiFR9Yr0NV
XVsP89o5vSO7dpDXWgwz2FJTVAb7c6llF8Y2Fzy5sRHq90Y/Rls/UGFBVCSzlilsSCs2zxxB46q1
a/2eZNm1LxoEKTKK5inp3XuiaOV3gAY2LHuFLic9OaQPEwrZkG57ipQbCt+oSqWash5CRKyUtIA8
aL43UfwYyD1UAFRQZeBvRiMmmzQpIDNcsobETZqOY50DeqDZMlHAta6+K1PcORPepJyVhaODU/LL
l39lmjbKWln6DdJO5Fgvcuh1vUeTrKfCAZsBnXqYEG4180BjmU3NukigtVQUk7qtzmscjO6G0j/x
SQU/naIYp5GIoacEpb3OTlxcvxtak45HAJ6jq3AVTlNEaAJ46wqIPS311khVIyZFdRpPv02A+4zK
MOJCKuPemkH0mCDFTKVyajJQhRqN25vh+WtPKbZTF9q3knHlUs0qCxS67WEs5DJkxKSxH/BcLwZ7
ZgijXlS3f+mH7k3G+X1u3bsGQvWIJjBJLTM87GaQzH3Ueifkk27GukhHGdN3WR4kK4PR/niRnkFF
AN9uPFFoI4jiYY3OpcTMzkUIuclWHtg1H1qQHErSbhzy+0CVHU0DDrRClO9eC7JutHihywDH7MFR
GKTCevdBp5pznwfdf0UAYZlnQ0VlhpHDwDae/ICm11tqusjCiw1xc1aNQhMXlOia/I1Yr2nojooh
m4FgV7GWM5r8hmRkHZIa9rBlSIjMWAY+sFxBA80N1hEE5DofwZ3rK90q3yjq8wo1qFFV3tVuXBXe
t1yYGryXZH2cpEP4Kt0AhEQwo2j+9NRxeW5BOgux4wPLNDUxK8TYFxygeD+DNGlwaYSACXK0xfuO
FDh1bx2wHwRrKeCKhRrarKINo2bwT0h0ogSZzNlLLlLyOWeIfLTLsmwxxeE2ZQQEBehQMY/ym6eD
4ohJgSyNRumJ8ROSJ5nMCuQLMBk/jbyMEuEE+WfyEHLstnsreIYOWk1pH0K+CbHGaJZVPtFJ4DX4
+LPRjyu45ZDuWxOTkeY/g3/XkQmomOoua6p5zsBEiGcgg2RWbJOt1onyQiJgqwqKd/cJKm8dl9gY
1jiieQuL9g8JSm8/5ZPJHXrAo5hpcbpi61IABKOUkj+lO1/iqSjDXVLYELuEMXylIamQZsk/Bt2r
HCiy9NQWH7hXsgc5t2M5k2H79Sr8tzzZZT44fEfb0TA4WKjHOHZ7BBv7zuE+VsGZD22ZxcnaSNxp
g0YhM3qc3OPpHaHhFV8oN2VnyKqQiUr5FHYZGb70Ix7C2R7922CNX4EFGBbxqIiF1ljTlqljYqo3
U+WcdKqNCTYbvaRtxwGd0qPgM0Y6GEYLeyGj+eaJMvf4Bwfjz7TUzl2dvCle/04lNKZ45WCMx1rm
Mz24oR2aGXTS6Xd2a+6C1w1ecYnS4bvO0pYyQS5Zjfst+BOQgxy5vdNiQU4N1j4dVPUDTtQS5QrI
JU+fgQbJu2xZaTzn6fhvAdAc8QAT8Ghpmpt98SbpTuZ8jKp/huhySotyjybISp6/pTTrLEGcngdJ
J2UtT8or830AR1PqsgaSZAZly+rRo1fgaz8g3C684q+NGuCitdLrTHJuMzG1aGEiQaEhSJ/MAILD
V1hE4FLc/hcJm3xXhFDfssDMwORLHIQIpDJgywYs0qpydvAodzKBCDjmati6fgfaEaKnpAAFUiKw
rpYqkReLQnsl2vG5p8AayE91dui94gTE+jKGyb96EtDEumGJ1jQ7A+cEVoDUdqQvVoN7nXh9ss1k
vcmILeJ8lkmoBKAKveaua7Ccp/FnVebW1eG/pt134owPeSISsiTSqcBrNPJk2mSJ5mxJ5+XX+7I5
NH57orEke9IuEza0uZFhd1k+GVN4Tv5W9yg3xeHDyWdAIniI130jnyMLpYl+16NyJmLO5cROuSdO
Q3eZjmy6dgqeG5Ne3mxAn6CkXxGwQPlXRY+vzKg9OwOmhCyzg0kzTRBue85/0Ezg/HrvWb8+zTIZ
ziUaYgJ4HMNtyTcq/yh5deoO6KrQUYsNqAdonTCu8Ig6BM3aRwA4hGbeZM514nCOKuQC8uqQogho
ayktLXjHZEeyGdh4lE0EXdyYyPhoB4VO8wCZLGLgaENMC9BvdJZ/ZrzL7eKAtAT4fnhAhKdC9fds
DHnAaBZhT4yicVlGuxjBu4xIXRjObtCs33mKXG5FdIJpTfiMa7Bbs/1TVZgC9OGWJtbGZYdPRYGY
X/2IdXuNzjvAHq+y1niEM743flWhhReFsivd+pdi1w9tQKoLjFM5We+KPv8VGZ5Q69+dIVxrxK64
1O8Vxu8oUOCsEU4JIrpGt7d8/KSrlbRTc7vbTKkKdLeEuZbCstGKjZqod82cKTSsE4MWXNDLfUqA
1km1GiP6oFxyfHWtqNourlpkziTQTMFWzly4MtsKGTwC+s7pze9QpdJgFRZEB8Zz/443AWiNjWJu
XJ7xugy9vctO9uJoBOeGuBdncCR+l669GczqoNioI0sZI4FSptJyNMtWqEirmmLAiMXYVRNY/YEP
zu1fjkh/jV78Iyun6FGTGYrKwcJyWLiD9QBmECmxcW+CX3Rs1w0aKLQVdgaCf6fIHz47Nz/5Acjy
CtWapu7OWeMu5SU1ebwjoEg2Ik0ZzN02rBuMLiUoUBQGkKzs1Dzik7GV87XArBTwuvKllTk92byk
PeyBeNPo6Cl0ghsvebNzuMEcOlKxso7A1CAQDs7IcFdqAHKU/67NatOwxehqQpSLlnJmoqf2KTN1
STFlYCF7t6cdgfLEJue/S+87NnUEkfBZ7O/SxuOlW46PPR8TVBZrZBlXuYk2PjsonJaVcVHKi5nw
8SAN6C3Eod6uRtu6R0qOfGhx15ha2Fo/rgZplIM9pGXoAweTO9X0/phNcN90Y686ZIomUpixy0De
4EAcoBryJIAQsx/N4FfU4xQ5GcaGwB9NObCKD7msKYHFQoGQtCrQl1IgTTl1WouGGCLFi5q+tkQP
2omSQ0s483kTvl3h00FctOYTY5eJ5rPkKlbHVJiGjJhLuNFX36OwmPsJyiuq92rrIA2C3N2UXfcX
41WEdWucfDUbvDH2BBl0XTSdSjqxDPPXveqsS9ZiUkSU05ADf41FbL50oFtaekrQfYFSz9g9oRrI
y0tjpvc4SobBdDBjrhf5FVPtzpPOAVTih7LNBb1adJowjgOc5/zmIykxgLYcbRsmzcUByDOC2HCa
6ZTi6jiTkXOCHwYrhUJjM/20IxOKGlhGoiEeAhuOOvtgROlP7nrdGgX9FukI2JYNQBCvM7d2F2WP
UHVQvgULnjIPPuqTooEAAX+odA+kjZZqD/Wk7RA4r6P2p+LY4Xx4Uc30T5WM4IJxQmgMKLVG+agN
86lk6cVXLR4UUHM8n7VuA/804fXk0d1sml3XYI3k1U8jwhykrg0M3GZ1ZaP/iNQwRji+GYDA0Lyr
gSy6HKk1Bce2yrv2ZhLvJt9KljPy0ItqxJoRNl8R9PiXeleN2kXlEDcFm6EX3llnXdvEccvsD5EH
YcjVX628PNG14gTxaVWq8aARlmd7kZZevyoMYMPK3OxzrflA+HwvJ7mh9leSlGNgj1t6SMvGzO7/
wL3I286BfWTkjcjYTIrddSviHv5bHRjtCZcP09j2RkaERXuFxdj1L4rWfeYwG62BbnMWbVzyZgym
jqzWjeYwu0TcyffyndV1n+AJYZvMx96N/poh7UI4Tewees5cRWGKV8QUk4a1+i8gzsARQPJbA7AD
WS+F6tILqT5xYYBgmIPei/8UxfAwSGvgsazkDYSoPRtj8FVlAHCt6h6HJgir4dlPngMaDpapziW5
Fosg1CAMMk/ry2CGxoNhLMxhyOmnuXG+Jkc/dkl6S3SeHr2OBXnET+dBwErLB7LEn1IC1LFGBTWj
pMjej8R/xnEOsjk9/DFNP38nY0Lsibo/xnShx0agTMZ/S19LzQfLbl0o/iMwwpuBP1FVo3ouk60W
r258aPYZ3x2QMQS98Z2MQJSzmhCJqDGzu3rVWTiuVZIwp/rOMwtEYep5qVbDZibb9dNhParlFuQ/
cmMMMmawKfC2n1KyhDGlqBXtAohWNgvJZVvVCqVePr+5lbNCT9NfRG76HYOn8Uv/J0cmrEDKViOj
Hfv6taqCm4JkN8108h1iT/svmZlJKazw3YqA/qjjzSkjsvxN0wy0jts1PPR7Rstfx+y+xqHdb1Y0
+eCR02Gp17oNczr9gzY55j/qKvEQkUlyugZNv/CBNKJCxhtFCEcBby0ACPg1iO3FS137yPvqZDLK
cVoVPLI3nYcxh06l7dvIQRQiLBB5LIyLXg1/WHy8eUTTnAlyH32NYB0m4c1hSNlVFVMWwAVUM+i/
+wtb6Rn2UPugc75WecVmb/wFgs0ONmG8TIz/CtvYFjaelxFvJhiEcOUi5eIhoDFF/qeWKFAj9E+n
GnbILS9RWbhV8DjsHkUMzyez7ACvNqS1tdvRdw0tCoDpY8bMqXc6b1vJ1IsmAXr9fyhxI4SJqyfN
4pWP0RCP3e+nVTPSTiL9tzkydWAbtrMTxWtGYmis2YBMmqOPYEVtu4uKasu3tgOzlAwcsXwv94tz
9EpT7cXY/RIHs6Wp1s/AxhrRA30kP+v4l4htZKjtlRwA0vBx5G8rjjF0UlddHaJMU6HV7P6Po/Pa
jhSHougXsRYiCV4rJ9vlcvYLq53IIEDEr5/NPPVMT4+7iiBd3XvOPgUufiTCuX8YnXAbyRcxjjQH
u5+CI3pYm7c89W59RLuS1NG4trd1Y0Gri/4F0GCIbAhXqqNtQhudlm/ag6iBs7+eiC6UEhZM5Kwc
zB0Jm1mCyzKzXZJLOB5XHhzhiWCVLNvGE6zzis46zySHs4YuQDhkhBXTmuYU1HCCbZpL1ul9Z7jv
xFAi1DhxJY3R+cPHjOa4v6RRt2+N5jRI+v/LDIhNBxEFvyyHEX7paddTA/m2DxHCX8NeARkYwY2a
t/MiEnbTDSg40EbZJgAet9QprI81jQJwo1RV7GRcSLYaMDhERFFUxars6MqBVOBwYjEHWl7TnjD7
pTio2gQOWd7Ju0z1NMp9WEhuecFowYUUz0pDWeQo4VjUueGPABxspO67ogA3ESWVzqBZzKedNY1n
2ts7z0tJ5WxhOVB7j8M1UO3VbxhcN6G/Eey/GnA+6BPxIBYMSTe2dKLzrc3ETtEKyQt90WA/tcGR
tpnqYx20h8GHRTcIWn+IUpnM85n9nwR5lzCTRy7VMlEo1PQx98ahhSPKtjutA1Jh07S5+tjWV1w4
Ig8+ZiYL9QdXJ0phVdt4vxB9UuExqd057HVcOorY54qD7jhCqijNOl/XkqCDunixpuSyLFH4dG8J
a1yYeqtsji7LZuCPzsXJ41Pq2Cf0Y/u8sbN9T8RCZ/i4FXnR9BgcJtpnIDsPdpejwWJLTRednOmP
7JEcSBr5qBEFgPO6ClRkrjHeUibrWSe+3XbeBu1wL9mctU9pmNTHkK5C1KTM1TlI+d1l4sJ4UQP1
ArNxmuhL6KGLQD8rgNKkVD9jV22NcSh44dGI1kc4+xhYAMR0RzkOAMuoXMvu7Lrhps8JxesiImXE
qXasV3bT94Ad1/e9S9vJYy2fYgvMUE6bAqXSyU/ZRVVMuRma77aFKyvIL9zkvWeRHIA3bFNPzZ3J
uVYLl7nZQFYWsn+aTFxO1s4UbQgvdVIGnyNNHR7TQYiLyUXXBaAwKgKId2vaAv8KVa+WcnspIsxO
HG1MW2Co2GGMr7FDpoJ5h2gPVGfxuEJ7cCJnYT8tyNzotR2nfT9jrlC8qGZfvLUwd/FPbHKeqx7F
mBZ4AphqdrrdFUSfybr9UBWMJQtxDkJy7lohtnD6l8bcdwEstu37f3P+aeOXXVYBN+w/stl+jHz7
PdLpMy+O4MhQugS+Tip/wTuabjz15nic9CzHesZzt3ZEshuoOLgPtAIAstDapPMmo+zcT2CloJRh
YZDh+MZN43GHvbE1+RbLuSDg+IA398wfoHHnsjSHdETL0NuajQ2fwLkro+lR0De5VnyxafLRYcn3
rJrOVae677hGckDq2t6hW7m0WAzbTSiLgcSzFW5mL64uAUf7dTHg/PBe4bdQVqHKNcW7Mo0GDwvY
GaYEy4HHcKsng+qa2X2kvno9lTvPdkGdyJI4TGN6wsHDzjZ+iU5U5CxmnzUS0BhxQMfhsOl/ltcK
ZP8uY71D2j85gbcQsz7qrD7UrB+ds/QXrGK8EapH1LPSC/OWJ8yZu19jEBvflnunlueGJaTgBV8V
SBwI9WDNs3Sl/y9sScbD7T96D1lt/BKT82XL8l865N8jxz6rcdYZ+pnZpkMS5BAUuYWyg/sQGSBE
aPpxmBpDSc8ud6jR4ulYUMndlN1Ot6a3tnIQzm6K0gcDEhXk5RHHsbUNevuyBKRn8ovsw38WIMxN
zul7Qyy4eSBlTx96H5OIhdr/s09E8mk5XXqc59SAEekxapBEfvO8Dcb8kDnsuPp/sS4SBh+XlD+g
JYxmghIjSGRIyQaIFd2wsL5Skpdd1u7l2Tez6Aiykr4wIa2WvIs83HfhNTTAW4JRqYLmQ42Q1Wuv
7Ldj+AixD6k2ww4YmW9Asb/Ntj6XUp3rengcfQoawSl9i1X724H43YzMxoQ98FXAARgGolPfcYcd
+UxfCXJqyMSXuA/iB6quPb6qb7dx033XlWAG6FyHsivXMKzPGIuOgOboMfAotIhUd5FRbll2Rnpk
zZEMGpKktM8zCz5hpRE7WmiaojFnjxOXYcqPBJI9WgPbkzs0kvrFWaCpvMJLxSMdH4qcUd6nfUcq
RZ5/1hKotznfOg1JoZR0GLoyVYThjfej8k9qtnoGVaa9zt3yOQvgIXrYSW91wY5stt7ziBElt/RT
6bpfSa/6XRiGzBISuNX6tlxznB9L5mXTEQNlvJO2R/ETAoMnQYb4GbNEEG5RN2Nfj6JGbIy2lRsv
L9mroeZC+kB3zQLW2Ppz9BSSBNZcb0B27DNlyDH96rLeFXjRkIgAvTDVV+PV4K15U8c6R9+vYJ/T
LPssnfGagaeNB8Z/bc+LHupl40iM/Uy76t6FgY8KHKsv7581jojkp4GuWvAS+sG4DmMfxE1jBMcI
dPq27ocESA7toynorpbrn+Y8uxNORwMSrmbCqBhTVbAdfIDSwCzUdFEdyycY9Bcj5mU1ydsdNSYJ
7ZKX4fvvKp8fkzzZjF32Iav0Zg2oiMv6N/L1RhXVpXRg3k2jd+AepLT0wZ9Chj/Dztxk41J/WTA2
8Xgx5YtXQvbxazClfMSIWQd3r6o5JVY7D3o8iiMUKyEQK07h0aspuz37ANLv9OLW3i7FiOfSSO/G
6eRnAd2N+eQ1xd60s898ALtvuvkBc+sWRsSuSt03aO1M1Of8OStLktXKR9j6+znx/4WmPszV9B0Z
4lS42VaNAg8UYj3Hf0km7DuUS7Uyq/XgR+0unMqnWdJKc+voN08k7EZDIJyo2tfQwqBYeWdmPdbB
cTvM/JXHhq+prefEohIe2uaOwdxT7o7Yr9zuOpFJgDCYh1MQ7Vf7A4u8ynZVM/8E46IhYxQDN9NJ
N5x9z6nRMheGmWm1NqvXBDGwpV2cueNDZ3VvcahwLOXPeV2VJxqWHGBp2QwmVj401/3GDkesO/Uu
dIlro+GItZCO8TrSzrFb/hDD5o1yOB6Mig5WJjI4V1X10Y1pCZbXPCxxWScTRe6n5JIEssX1Rv4H
qWG8fAB7nbZ/MghFkPC1VhJurWdOL3jrHyzhXsnm5vjGBdlFdsdAORp+5QR+0W64OJgI93bIAai1
vc98du7mlGe0yRiRgno6RyTm3feokFA7s0LLcb4kE6taIoxzM9hPk8y+ZSkQfUeIy8YGGG2PaQ0k
M3bIPusPaeiJXYBR4ztqNfp7R7TEq8/0X/1R/jFhe7ZIuj1yvFYcPFmY+zAA41PRzCKIZkPuobnS
pRw2cQ/e2h3fJ12KfVM5DKl5Y/HgI+L2baV5NP1jC1ktSdQVuWO6c8tpiVN3CFjGPirmCTsWiW1E
qVUSq6XBtBCm2p3uidlsiNHJtPzN0/BPdtbRd9ofM2eEya4nw4T+RRb1jz1QR4NMmZWJ0zOJ+nhL
BuRNl+beRXu/0QVqywzNJ555dkWcPR1twqEK0hO5G8lFmRTLEeGEm1gGfxkAL7emAp3w0sNWwUtK
IO5VqPreM90np024cBUmxtzzaI5XTnxoJ14YZZMAzKGQFTQMzIOOK0YWITnYeoT7pniXyWZFyR+F
4Vn6xauMwJw1LgDdwb+p2vqxfC+4zkFi37d5t8w89H2t7Ks7ztWO3tW1gsG8igK676w+oU1bspOR
R+yXj7IbLhlOf0WGkPwZ4+F5ESBgVSnXfeRQrU+Qu+dR/u+U9JSAIj6br2E54yWhOOfszSSHWjdq
VblAf9etnoLVbEBKzk3rqqqlWkmKYeVI5zra8Uc6dvswaKd1W+qbIlTm7OY9G7evhpUOJoiQrY+n
o74ZgfNryObR9uyHyuXYVQH2Wdl6bFfUCRd78A5zihBvVNF+VBVicXuC1+8HcFaku9dsFgrI5P+q
KCCkhjb2tZ4uEOYungaUVGpcxc6wJuLkOCOEdHxobQ1LM5bTddsmAGsqyEKE6TGgb4avye93cRgx
/kxOJYZsx4XZJlJnQ9ThQxCbu77PP5Ypo0HNm7tOS/tr3PiVd5UmRychW/dbxsZzVphsDwC4TAYt
ThDw/ED+LUOyxN1fMx1/M4POW0JYVCyf4LjcaKmorSHT9B4xGFzUmtOmg62wzYgMKfbobY62y+IU
akK2q/UUJPlprFzeFIzxR7+n2LcrljQejfidGJKKExKz7cDuxYHCMeRsn30kDi0/KdMjo/GVtPun
oFDncMbRntkkexb6fQg9GpcWIfO5jv7lZJN2hU0iW3Vji+Bj9cV5YIqwKtvsAT4ip71cnAODrNwg
+C4T8NcJHSBjKW1a0HRFYdBwD+YP0wYdiRdi0UoyU20WHAWiFM96K/yK1OR+gyCMnU+dRVGedVVe
G8vF8OgbGih2IE65Ku8Eo2uHDNytT9gNZWh7aWwGPh5zZLtJr7NFVDaPKBbi+q8YxjuSFZ8FiMo8
NZjiRhR/fm6kzyKxaFAUvKXVmcaJr2ky2IRRtCg80DdRlupzmC2m0OqRSSQgtZEz8XBplPsno16y
s9RPiV3OJP2w6Hbw1qfGPVO4sL0h862I+FxJH2NkRsyVktk2F5wRhEmuQt1kwKwczhZAQ0yUmvCk
tQaMZ+bRJ72HMxvVX2VrDsnFKTbqx+Wn5yRaeIN3HzntKYkpv2y6TM5oIvwojhnA6nCe8IMwii6N
5tFR01O9fJ/lf9V2ZuiFHk3Ig4Uq1mDLqC33eUwgejBxeWTlecVUhq5nwHE6HvLK3bhRcLIy1ieN
8EilzI7a9m9JgdxapOs00bdC5JOxB61GWV9x6qHlGvJ9EpE1tqwiJMSuqiJ+GdrioZTWvyprSDNv
tiN2fJJ6clxe/TeEAnQVwXzss+myWEuWb996/kkWxptLGOb/tzVlX60i2a2xzrJhCMp0t9wY1kQ3
qb3ThnuxK/9uHgB4ld6wsZWrfph3Wi9eogFu5KO7B56mTrSuUCmmGl9Anfa7tLf9S5f2ELqmghlm
2I5mTpuZ+LlNEmprn3mgrMElgOMTkiOWgPzW0lEn2NUnijjN/kr8++S01c6lK8kAF04DM2k0Ps2Z
PlYmAmcTiAbKRNozFrRmhNexQ2iADQC3i/VL1AchjEe6kI05/BaDn53GxME5UWpja5VZvxazaDag
kPqvKCt9+En5YJx8hEz+KsdYsS/6geROy6loP6DyMkk1fgxSmd4SmUApAQXcn+RQyhfV0iAdwgZ7
dqzCCe1+p6IDqMpqZ3tMGXInTk4cyjBGD724GhNDafCKnL8bb3qxCtc6tAnrKEIA/WwxkqkaKlWz
0LTsiHOP1YMb/gJIwkjVnIib6BzeVaD5tlgZQC3H9m6wjuMYb400JZhm0fjh0HBXlWE8V86HHqv3
svhY/gP00uPyX/I4BkxkeC9VALIOQRFTygWnkJfF4oIET/1PMeFPAARn/Gs1vNbOu6tIfevDL3+Z
/ZeIOJ3NiI6lPAVp8xsRMC64e1jJl1Uktk9Bc148NMu/KdQYNpo7DzVYECKZ9HZF+aKhdbRGsEMO
ZeC1K9UdnpmBSniOjxmUljIUO1xT0/AyglHy9B9BsZxN3jtwNxLd+EDDwBE3YSEg9p7Gztjn8Z8n
SCK2P11UA5ZocZgd/breem1INwRtU2PhWanpWdDvH+Tz8gH5ciJvvuKyOSM60WSApIh84xz8mB+u
KucdTbvgwxc0w3zCxVGnJBpaS0sFXJEuwd9CotmaPMmnISdxt8XCbuYfJto67k7GXlLE8XPR0Yn2
0QuEjxNfERYajzzvOB5DG0xR8RlAjsU8BK4sQwe7SLAwlX/YgiTB8mRxEblw0ndu/EyrARg7gZT1
YYzZ9Z4/0A9in03BooFbPhS/dA505u7EooRb82hl3vIDTLX4ylzGIc1JttXVorJsMoSG4Ia3bc1v
9F8jMTrL5StJOKiLX5Tj1kT/khEYuVPsjRAyFF3vRYwwvPmL0ipeesjcUG4R/44BjdKQwnn+whN5
4HCxXvwwi9eKuvw+Lm+pV944rR1hhLLTqFNf6+Ok+wOGg68xiQ9j6ey4q61xsYLnagQmUJ6qtsQX
xNjVe9YxKK/7ecCYLnd8Qr7ssuMQ6rUTNtMeIFYW/QpwOkivtVzD8l0rLjIGuMku1suL4lo//uA8
cUVKNl0aRevY7B4G+8cvDXQy9XYwIS2XJ3O4Fgw++HPs1sQpKE6IHSZEGu5OZqEODap9LwOT6fjR
poVW8ddUiebE/hgYwKGo3kl0S58cA757lTBweWjZqSzakjxGvHRJgww/BCDF+df8KDE7GeK38K9u
VqxDOje9EMBVyvrQa13gNsL7Wnr1sPYjGp+BSvDqfVp8x+XlNjtnI4g+Jl11BYRp3RS/y7cTRMnV
CMlzkJ4n3RY7HXx2hdpYOPIdQhmqItsrMrc68gF4WLg/fmPcR+bL8jOXXyAmOK23J2MZ7DDqW8YE
ccdNFMvb1ZbwFMRvTUm1fI5lcQHp98H6oJdPXCvrZY7hndby0RyZuM9PGFmFQ98XhYCvpmPL/5k1
1X75a7jPy+LCH6KrnUzNnsYpma7N8lhzNwiDhD1mHlIbhoxmD1y+cVsBwFVvvQr30o4v/Ii5DPEM
EqXSvHYqpOmzWx5YX8wIA0/YjOi9/y7vQyLiEfBVeFvi8Q4zzP42wwgAN7MytknmcEZT0fsiPIsz
c2/C1DPHCqcOz5bdq/04q1+Rzq9J0n1NMVJgm3wZKMrup0FKJzjTQ9vNW6PMH5JJBnucww45lVaA
nwQvTeyB8yY90qyDc6lq78RQbLsgaFziM8xqfqX04K3u+LFoUgjrRZ8f0tzs6pekMNEBkZ7h28wQ
Suu9DfF0ZTT9QhM1qT2gEdfnhJ0ebQX8AftnGtEZKv8Yp7z2k/WV2t01A3pdZCkOCKaPonsgMGNl
Wx1tbjhfk4CLqf56F72LMTTA1TAWj9LjhFmE50boDUHvuwENiSe7f8hc4nPnpWw8mYdVgctP8ClH
iP1op8zK3OqFCplpez3T9yDPS9cFB97u4racR5I53YpYQkSrtbufe58Bc76xMbcWtSlORgWlwhi/
HDDxbE2vMdGNoS6RNcFWCsh4Is4gXosRSzPUyhOJ3ieT0MmZXqlpQ0maoJUZwJEVL5OaL502ntmP
Yb1QZg79UU3RYWiibafwRNbjRRgM6o32oHrylQM57p1ZyfNAHdMmjvlYMjqZUoP9CSVeWD+2RvzT
aUqfZSOtaDgjQjvlMctR1jEjYXSRevN5rpL9POYnqecnewYq5YbXJXS9BO9bGwkkERp5PhpzYwa/
y+rucGEGeksH0QpoWgD+8KyWHy4feoZrErjBOpm68zxn28mEg+jr5sl2XNon3fQPT8m3FfuMf/Qa
IvBxdJuHxs3uZSReVN9sTSbFjBIsLEzsFH757Af9s1P05xQJu2kwqsDUtGpD8zESw7HnVoIkXJcJ
4b8mmCezTX9tUZ5lVBNgieqxCsthVxsfGqIoOif3ra5ZBczc7PD3dPzjrKjJaGo7ZO8CIqcvDJ42
2w0cfz0CpIOJNMqOOUMfsgWC7ntOgf+OgfvIAetvkOni0gsajl/puY7fvDBE1trkt7Brjjrr7luR
HJrG2pidfeS2Y8fBrTSGZ6NvLloirMP6eQgzOgYDxgju2i5Si5w8fZUiPs9G5GMbTspL0KkcRBwJ
Wc3yLBtFUR8Cy/3Sjn8XRcRoJC0yyZQJoT1RGWqNzcdwObsU3EbLHR4rjSLPrQ7crhe49SBvx2bT
SrXHMrDqqVrrCOVVPTTnMmMNj0q6wzjJTdQrYkvhsXXslOOGdkGL6GcxjMT6DH/KNp8NKFnOLPbo
WPQ6JnWngYy6zsWEHXoqzvM4POCFhk5n5PF7MFVAHPQ+nBbxRg3lDgPIgLzNJqLXfZV2+2gTC3tS
MGZl79WHjLgi7P8QUSxY9Iz1fNh6dvFOw3qnE/XtDCFYU176kMEAyMqG3JHCRfBToPIlO9hNLIS4
8Z3P0CtLLYX9GIddjWSPsB+6Alg30pCMEnvyb27SNnukZjy7HunzyMMyvJVz/CB8KsfJhd7Ub+tg
vHlKXXOeFNG9dW31no3TIXKBRVKnwabxj+kwPEuksngmHvrU5YhCZ2v2Np0a4ZYDPoYtNPL72nZP
gTWcmiy59N0i1/fJtkea6g3+wXX7TSdozdqJcQqFQzqnUZ2KwNpPnv09uR2IyjT94myMmrPrH6bI
/Qk8Ipj6AcCdb9k8JlZ49QrnrdMM7oELbhlhHNrKvWXWuE9i/8mJh/MYMh4zzee4CXcka9+BHaRz
QC9RofrrLYb6yzMUFfXvIIiMrvONqWEdWyEqVFh0DerUaMLhUh11U19sb3oMPHk3O92jjoPXgBZx
XgWnnlV7SNIXA3GJSbVD2C91k0AVG2O/mwEbenX3ivLsVNPd9rpoTSAHszf7PLNErp3M9nfcH2Ml
yOjAt0KAlNuhcR+zv6JQdCyM+Isxw6dUVndQHFN7G6gEP8onIJOFE/m0sUkjcSHil0FJRu+nU9+4
bfS9jJnrEMz1Eiyqf/CL1XMCwH5lmiBr7MwBIKQ4IIZqODZGe64aFIdTUjOpcGWL+3xJgNLhtzuF
lIHM1nHo4EGul+SSWeb93TSmahM2xZ+oh58xUResoySsjD1sXc+fKML+z1DYOpY9/Diu42642RGm
1Nl9KqWBytVpmD/buiVts6HNV0/zjmanB9ixr7d9jfa4HiRDnJSMVtOQetsRsL6FSzA/RLnBRLFT
MRV+17/luTLOkWIPadvgqFV4btt676uWxDN3V4Ysrkgh30sNZkbTJbN50cmWOBAMc8ILdla5h+Bg
SPepw5pgOXW9D2D2gcYxCO8oXPScifecM2HQsvyIGuyUpSMeZ5XhVrQgFjsOXBoatMIGN2eVsIYn
n2N+nAW3JqtQFVUV3NG2ekis0kF8N+Osyj/nqePN8kNrL9qq3kaZdyMoDXCH2ayMKv1nQUMA4dRB
OZqaltZIwywbILptacjCS/t91OeicB6s1vwpYAZEfnEXpdCOGRIMa6XJCGoYV5gNxUcxneuwOWN4
RP6Gbq3ZD+S4bxvdYX4NvQtvNlo6Qo8q/R7I4FYhqdBZ8YB+4G4uM6bjbR0jrPKNn7kd3yUvIXbd
rZdXxJB2mFxqIk9lsfDI23dH+S7D8fbKOXzhP9zRKXg0GgK9WRLxeFy1gTF+nj9oft+3JsSiijSj
9TxYWCHjdmfxifUE4pWEhpPRYS61IYnJSJLZi/cBDch3IdkrfORUPOz/VOz8i3smurnqHhsy8JJ+
+G2FcV/puuPxdSIa8aAVfYaVjAjKHBck0UgegL9MN/dBTYfHhpDSmRv839sF1+7NxTrCdxpq+UlS
+Km2GHjFoc+jCIkdNOue6PjzBOVtOf44vnpN8xY+CYFCfU9vOc92NIra/TgoA+UDlEbPsI9GWxMK
QfFBMUHxgVtNOf62YACUZAVjL5qZInuxKTNJH7un4J3fSH7+GNrwQ3pFcejmiuHqyEQ7px3mSZ+N
JXgNx/I7RVgZlD0djvR5NFrO0PKQa2jhlUHcEN0NZbskDpNRw8RH3pqFXtXlziUcunxvs1bD5zA+
QUp3Ozuh7zBZtHgBGj/Xmb2THm1ht8gI52323UDkqh0cM3Pa+FP33MiR8UF5iwUxDkVLdvvcpC+5
wXI5QNUA+89LLckIbStk8R7AFAfRYu+TdmlbnrNndHQzTL1z0z7ah9R86LamjTbMW1s3Sz+gP0T2
fJfE1ZUkg2fyJa5J3j7IMLtZBNl2FUaTmSaoMXX8/SZkIZ97R44kXMHhZLu4FZfIAcDtW4Dd1MHF
jMuyQ6uLRpBOWZ+OF/CdnwHXoHXyj2puHywz/zahQIM0hq8nYnZmaKQG47KBASNTDgO/lyubo0nc
8JfE0suLOKCYF829xYc0Y3JlFw2JjG8Rr3vLq2Kz4ii3PWTUqKEpsG4keACdrDosEaRJIG7SGU9J
FOwMJqxHk3M6/tEXzeLkEa7TZ+ScjS4hiiJA+uwcOnf+cxAf8+jSl3Y8ZH8LYsLOz2US/7gufobK
zSbkYTYNPXxX2mLV7Hu62a6Ph4Y4CwShiIf4POYU3RVedjRjWv6gkgSPuTjQmaZfPzIdIs9j1bYh
FqEBX4oMwYfmRHBifngdDUw/1bCfKl4JXrApabCgWU+5QQk0dwCfxCzXRZHS5LN78qGqgfknAoDa
WrM3bAoBfNeP9EEanbN1PKTcaMII3Gm9xRwp3zgsMNQZvNOAm7EcckY+OX5KSt6D0Y8fvqkZvUoT
gflwp2O9Zfy/Ew4J4n3LGBaxU2a+dgUym2TJn5vdD53pEq0ckimDfOApvUawv6OljgxSY9w4fvIc
F/4D9ozHwqn4Rr4D5XPkZDyVdNbBFup1QOXlzHWyniKTvdGozY2sAcBX4LYPcbGAfG1kI+yGnkts
rFF74cEUY/7FcQn/GCmcrLqOAbgjwjFpimPb2ruC9xWkIbHTINk6rNpxMl0Mu3koSvOpnmiUzOFx
jOUhlvkBpcATGk9OHDbJwCSz7lpOVUjo260L6Niv/J2uUWW2A4m8cX+XRfNzzBe1u/ismkWHghkt
dmhxTGhLZ/HC07hOmmLT2S0ZiePwVsy8JKRApK19COxuK6goujl6ABxeP/WoGbAKwUBeuFxRhBul
BUaQ1tVZLe4sO8y3U8OEzM3sa26IY+KGyIzkcUzDlR1MO2WaBpNCBzMoHhXKfkZZaZLspwlzf1rZ
I46e9H55OKvMI/WHVtSEYjPNESku/zAhFje5iYjDzvbA6KWI/J3dtP6m7edD3U33qHA1qV9Oj2yk
OTOT+PFl8pEXSG/K0TikVHE4bG068bT0oiRrCbn1IX80RrKNIvSkUdoysIduuhVDnnLIV08mK6JD
WkKa1SP9/QW/rLTtbINIMq8o6ZyYxTxxPcenNJmegiRiBD28NKX/bM/9eYQ7ySZlny3q4Npwfj3S
6IEzUeulol61mvNYG7MuBe6/XCBc6SzzPnfEVtLGh7y+CtButQX+V812pvobE3PYr8HFD3x0QGKX
9GI/huSieVUNg9MzBiTnUX6Wg8EQq2FyUsweh8aifW1LE4CsjyR8DKvPlDi8YUwfew40SzbPg+2Q
G0x+CLD/Opa/NPL+4qXR4/O3ZmX0Y3SYFlv7IeBdTP35xfQr675M6fAz2CgX6QWJzjkKwIxRo4rl
XzLRU60W66pbvTJ0AP4oNR0gAGzwqnezWexk3lwrz2UCBUmC4xG6G6+/wcd+g+xPdI356rS8vzWI
42Kk0pujm63Gk1Ol1iYLM/dDedRlUTPfWQ46xsqKz6POXzWJbeuoZwmofVzxoi6DYyiVOs9ZQHuN
KciqlcSNiXEJszBWtBUAlVsS22pV/FEK32yqO7wCfLmgZFCLN21JI8OTX0ZucVZE8/B6joAqBLYq
Yll78sTT1gXvZrIwzIzFuo5JQ2cRgxpDHjeoWEAgszJwOHjIjd47cQT79OxBAL4QdJnHmkVTK1S2
MJG82X6pOad40bj3tLOPUAzjlmLdnIOK0759TBWdCe1m54z7mNfRO2NJuodqpnM7tLCD2A1slsxt
mzbvzki0LutQDo20SPZeMzVk4Wos1kICuZ0x0+TBYfDSg0rlq4YTHuZ05y2w/Jt+QU1b0fhiWTMZ
LCJqhlvOaslJv9+GSITdviecUUD3rpJfbsUNG5B9Nh3ziLAGyQOA6JuqciqTJjpGIgzBvpG4qurM
PAyZ/9sFQjI6m+mFExmM2tY7RqV4aPz2pBUK01ARshr0zTnoUfCmWT6TP4NQ1RqOggZYWCd0d8Ph
r/CHYJ/xns9BBuXPu4UWoxLkCUxXWvQz0ljsvhyQAfqfySg6uqYkVAQ9DgokqFOEWoadfvI5VJJI
2qF0NU9s77suQu1mxNM6i2FE907yLVHkrVqcxeNCrGiygJ6nAYoHTE5ORtUq99qrl5t7Oi4481zz
ryGf00pdHH/eCxqvIzNyn6eLA36W2AyA5vxkBCQDhXPyIEBt8GfRohET67K00qIoj12PY8sqeHO0
/xbGxXUK8x36n7MVxbskqy6zRKNZzA6c4QYJZmf3z26MjD1shLdhcp0DsWK5kFyTv8KYFNsUJ+Zk
sUs3hT52LgHtvU3+cyXuozwhit5k90E+m1NF7D1mosfGVBiom/HOdCIYWMuxMY3dZ0J195UVPNRR
ft+RBwBzhAZA74EWKxmM7Q1elE1d9D6ZVC2ZgR7Z0G3iHvOkvo6d81cgPo/re5tIRmQxNDUczv5s
hwFy5r4LNwR5rJekrkSpJ1UF7JqLc9NPSC0WwYfbveuCuaw7MAfFGh69GNQkTQNcYJR7woLOyWyv
i3SkpRy9oJrcDH7zNqbFuRj9dD80hDd2v0XPxrEs49bvRCXnRQw2lMXrUlaXjn6pZGAxF+kqSeBQ
1EHzzw3NQ2Nm2yAoDuSzAwMRHTlOhQ21gIjwUtLhNZBmGcjeQFdRIxPiA3ZE3GEOqld5xW9X5ZK4
4E1/dYXavi3S+5kuVZAZn74L4XTBffN0bK1iGbSFD1EUXanUn0qDfgNtY/y4In8RDDRJXXpslufI
xgxNJmGWVWsSTb9qrOavtEpfRMwLLz2YLNZ/HJ3JdpxIFES/iHOYkmFbs1SlUmmWveFIsp3MkCSQ
wNf3pVe96HZbqoIc4kXccH6IWp0H4mCLWKV7DiwyAiSCxc/qMR/jbgmwJFBJEsDq6mbkfw83Nix9
wIEDmGGfUUO06B0IlSfl62MbVpdALv9KomVMNS0GERHnaWrOokK8s4KHqtgbJsLxnF7XzzJt48uU
yv3cvylJ5xbeSiBjT+VCT8uQ3uplBrfiQN9bzydl5QAJMEwN8JISnhxv8dxOB502/4qk4i2kdndg
Kkox1JD/+KtBk1Uy6YDA5L+wpp4b6e9DDvrrpd5JrZ3nMKaicoVm8aO9ev9JaMoSQRvPnurPw2x9
4BLZhx2hY4WtyKPh0lpQbUZ9T8XpgaDhO1yRk2MnOBPINpLSbHpAn3heoan71/WBnGuC4pzJKss+
GhP/LVrNHBhFIfWeqxjXQwaKn48mTeOj7l38xCSKCuKCZg7PUz4deMP+1KNk++dmU1EeHIQ25XkY
7jagHvAt8aCMlUMkbE1oo1ZqSzNHmP2X1EqfrUiB51HxyI3dYcjahECPEhvJJGbakM4KjyrwKFxm
u4EIGi/3cfbq37XN2hW01iPulvcB7sKumrvsArE7I6CvjksY49CJlmUnK+d5buurAe9q6DYRwC9d
ModbhFFoBS48HwxYTpkB1A0tFkQceFuf3vQdla3iNPq0vXcODkKck7+dOXno7RTpu6ntpxSwCtYq
OkNq4P+c3B9B19IlYdfJzg+7txoslg1TuH8bEaFDfloiWaSXzIMu4m3SmOwXFgYsqzgVUtwRG+EG
3P1ZsMW6NPSg6lr/ZaqxPU8hVOD6I6Csgbpl7jfANbADMTTfocAzDvMYpjTysbBfp4Reisns6Xy7
5ehOvCbENYrHVGLlahAP3fK71fS9l2Tr7TI/5XnzVc7Os8QBgWWeOfgqgnfhKluYF1kxuGNxfPO7
AbpneGmDGa0NIwNrUT7HBz6wY+H+7TjK9179SToBnZmmYf73JxW7l2X6gQy4qe3X2OoBI/1bMr2b
/eRNUeTCRfvqZAmHkw6BUr6ziBzJMhDfFw9eBEEWFYrxR7pp5o4W+nBfMZIteCI7j6t8cvEI8q9X
r6gFMohfxI/MGmZ4N5M4NzXURjmaQ6JfoEVB6ZXptU7VDUckc/8GVzJBkGn0XuMuZnrvn9ZPBOfc
fclbJqB+imU5aLY+xg9cKvk6TYbvZgKrk2Lj2rr4sbd5G6yUcFQD1IxDGVrvpDQfB3xQ3M/JNYtL
klsrO4GVyQr5UZEUEKRCPm5P45Cof+tM/3EiIp6tBRIRzPN9DOXjHEUN80sZHFVCX7tLIy5m9Cqy
DmjjDyq17xNNXcJIqXLTvRGpRUCIToCRoBKLp3AKLqIG7VgtWXX0lu53YQfqbVG0fQc2mTNO0CVw
FrRmNwPnorS7Y9E71S7z+64Lxy27+Q8Q498dE2sSsd5jIVxqU2jQ07k8Y0J/9OvyXfWB3rj5jNre
D2rfCushJ7aogEOh5iJeT2GytXoP/S9hmZQ6P7Kf7pqyPfRBYB/dhEWWlJw3dO1BJC2HVr6woPFa
sOXdr0g6X2BS95OMKTqKn/LERETS540ux6OozRGH+BbODQM7EnXu+OaRacmA6Om8vXkDxhCLa3Jy
ieimDVPnvq6nOw3vkEeBSZXhMlssD0zVt4qWW83/o8Rpqt3xE5X42LY047ihfE3L6UFwC4g0vThr
2j251ElyGtaNysL5p6xzGpo7RYCRRzKH++bHxZe7fNgKi9vocrNqDjiJNpJyi1QhNsrf0i/+1FP+
j8DDhrJnCmabYl0I24+oXN8+OjpJRuWPHWbYINOwZOz7omLAMPpfQbbCIlNFJq0kZggZtdo3bUII
WxNSYMvdL2X5qO2ZcT0l5Bo1fyigUEDHce4obpzo+hlDDHZAbOz8S7ugJC3O/HOdnskenLWQP1JY
h0HhIi8IYPWGSuq651g9X/p2emwT+06Qg1UQCLYlc3gW3wt3LLoGerEvOP9OVXlzWIDSoXg3vB2b
KMyvcnS/KMdKNj3LYdXBK8tnPPS0CxV8NN33AGhrzVdw0eHSW/p2tVajvLLe8yXHKoUVAq5wYNvG
2nYaAdEI/rpuFLf10UeSfSJUQw84ngwKzbZ167x5lOsss0SnBT/ALNzJbLP3wozakk7vB899cyrv
tCwDaxYVInZN+0at5q/WXWjzG58EXr1VB0b6m7cjD8ImWIeViKHPeZ//a/nSdsSHnU0Ula9Sk8cD
7IEGwM8SCk1tGvOfzcBkWXXeP1PxADU1ZlFE3ddcYGkfV3rfqLi64lQMqARJwzP+cnLtCOGcdyI1
4Eog28HAptxaTEPn0fkqCMGufFJZqn99REkrAyzRewCsKU4JBxK80WFa4vuMqfPEZDkJMqYpcfvm
kI+EAumH9mdvBftBuv88P/0nqDe8g0p5CSeS641CkV0XeADzxMvNTkXDQ04NitVNJ8K8NP8YfazL
7p4Se3cPom6w1z4v8V2FpDRqfM9h6qPJ8z45A0dko0C9YFxev4zZeWLex9wD9H0O7ileOLgw+s1p
CIgW8ScrIRWu1wluakcAV3f03fG2uj+hZX7FbXTs1tr7qgNKx8FO5b/GvN8XjGd6mezdxL9O5fzu
iHiHdft+VU1jUkX20HOlSPiAe5ueKe7+tR+zXxacADSviHWM8xjWS80iLH187ErED6qST4sbvIFq
O6Y9yt7k1x/EUvjSxFJyC60/ZvJ/yL8XpuLnhKNjBO+YDDMIFVrC7Qo7qhk42GT9Z2j88uAONc41
diljSlw2uW3t3FR8zWoGBpUYmMzFYzTXjwnzXtPT8mnzrkSVrV+bqOTg4ganfDBH5paCoSg+LY/+
GzXbr4ra3ZIv9BD6xO/wtu5pEIyB8PHfDfBNYMaipSXdW8Zf3kNcrsLeHFPdLEcfSYOEiObLNIaj
EAy/WV1y38VcIpaf9diI3HWN2LjiqQXsrJ+wctyoSfwRVryNsurHtdQjl0VPlz8UdXz4Ito3afWm
1JAc1GT0nZUOt1ylt3lmwqIM/Ys1BHQrvo80Lcl6AirOLf1zFKSacpBRplvdnNMjiYpTSMxtIwbr
m3IgLlsCTWRRuAFHJv2QOfra37m9foH0Q9uKO51UKX+ZAFxm1lLTYv11Y3XyhvbO6SoB/nFJ4BBm
h2SlT+h2XOvP6XSFfQUzh6LOvm6/MlWUm36e2TWHbyeJnjTzkE1S00NbwC/F8UR7lML8HJbylY6A
fjsRmbR6BGhn7DGjJtZzwNBmPT4ipvq/iBbvE0exmEWwiWsc6rWRv8RKgCqiiTR6Cv7TOju2vkpv
ellf+9TPf6lE3JLI35sgYxchTSdiQCmFipGVvq0C6GFGordL6l92MH+ZjDuClz05ZKtwKDFMdqiX
PoUOgMUZvcKNvd+w2X/WNtj19epSesMMlwenOK4XqfUC03AlPuhE/LLomGk8kplpxCvKfepoYl7L
LqFDA8PANTEhCD32DsjY85vULDuUyUZYZqDFdu3Zw5hNoiu7EbI5x+y7XtUjF/KAYWCLQNVTxelg
98dXt/FHTJj8s7AR3MRYcClp76I++pfMqDkDD4egpW4QzkOS1a+T3f2yquDoDxWPtWDHjKajnUxU
x/XvpVfeMazutoFXe5cJ+x8UYXLkM4QDrvbo+10FWrAdcEdGhbUrAv3s1MMb96PnDhKfXQEyyVYD
Pq9JwCSj+F80zvZjXYG88a0J7h8Dto5HmPrpCKOUopa9s+4tEZ2prBtOtupuZSDLxwDhP/WwSlJS
uXUlwQlIgARi3W5TwNZa64bTEZyHTr0L+eMQGNFA2Ji+1u26TFYE00K6qbNivCJDvzYlxZdxzbvg
RPER6+sRiOu5dZwvewqvtt2g1vXoKJ1HBnhSLwGfqiRtvRp3fAqv+g8u/SzSgwN/LcdTir53cynt
wcUCojZtvpKwPgd9yv29aZ57JMJokTDoe7ZOvFOp+3cI3b/r0bPzk6tr4QZMOshujry3m/GPo0H5
N4j1xpcUmamTWzXhnVV0PD3ln7CnnjotiVxWLq9Mt4MJ9eMp71ec2SGMDnMDLfPH9asvJwHXz9uI
wQZ13vIYCHKrNCbAghFv+pCNZl3U8Vj9g0xIIhjiKLQM9209Wk1V8CBWCxFoL5IyYt+oYBcmXOUb
EhaDlz9UcXyQc3uHmG82lOHQ1FiA7M1nh6m6696jEwJHXuvFKPLGnrcJPKyXk+Ik3/dMCN2ifx0F
5kV/fLMT/Ugv72l9gIfYRRrlKCkMixQlpJ4r1C6PeU30OIOPsKNdpPWnGbof6ZV/zEAQwQ6gVNnD
JV59QNaUZZfS6y8AGEmW0RuDQIoBjntvOnJeb1zxx7E5H+cq+wZExY/WRR9VwFDbnhVulQgcOB/c
iI7CgF8CNEQZaVhKtx4dsxt/XpiqxC9OUL2EQ4StWQZPg40dd9QT7CRMnjEW+K3PQlwb2pCb+RYC
P0xFiZkvvffm8sx6DPvbS559+Hdb4fcNK1j8MqCIVRSQ7BIrPwZ6wXGSX+PG3JaUq3Tiyo/BN1Sq
MFMCYdK946h9JcL0WLXTOR/x0gT+jHSNF7nzWeCS+c7qlMSDi0WsTDmv+Kn1rqEGbbKg/40vHwy+
8TGQmqO7Nqz00aXllJFARVjPjRbD3SYnB1v2v3hWcOFQEMgsYCngwdT2QCTNu6GffxQxMcBZdNRF
J8XjNIbUu2M3LK2XAiOsX9sAIRzKTIftXHlPIxYomTrTvtYhVA+bP9aMpJtoRWfE1+LOM0wI1nik
ty+40e+y0H3DBpJAX+NEm4zxcKZ4cjhF7nx2YvE9w8s0ARLvQOiq4+WcBpyLef8mCgaapi8Aocrp
CXH8oxmp0nBKXGJTqRnwu/6xTppPBdgpDZA2Ijj/0Hy24My3s0kZUzCnQ9F48Ez4FS/NI5YuwEWh
97r+VhqH6aYQCv9zQpuFx1Atf+ijGPWwXH0d9yGfw8Zg/9z4Zj7NqXOHxaXdZAqcxtI+YnuPaFCL
d9lS3LSTXldrnBumV61RojkoELM5S9uhuErM5akDMoGDgFN7vfqC+ZHOqutebQBDLJ3UJ1DnUPP9
Obb7w3t1V07WbR1RaDgZCiNBPDO6tCCGdjkH4z6Pbu66D4y/43p6toflMZjnGJIfFIS8frcJGUOz
eHTa+GGaUyooWBxqt1ipsaS3OT8whopf2ONPRMNpaC9/h1i/7MwcEF5vRFAx/2QXe4rgwVDQxeBk
otdgleXWiy1iyHnQ1a1GbKxZo9e1OukI77nm24zy3sdzRrxqP6/Oxrn88aJ8P8bLLi3qmxWS36ug
8CMl/o7TEsOBDN+KHAlcrV8JCb4XtRD5CQsEigQCTaysk1zaO0/oQ8iRogrtO9NXQPMqwpMslS47
V+sKVr/2VrfiVfTR59Cqf+saOSAJriorI95Lj4nJ63qaKRi5hR6IlpQbcSzdaxSnT5MSJ9NiypcT
3ig3fLZF8p2Y5qXT8tt2PabvPE9eE58q3/jbMK4K4BGgHcZupB9rjBgfwA/KVQU2yb3y+CI4kY73
Rjq2eoIWpDFuATI/M1mwiuspwbRKM5nuh0NTVXetzeEpH4ABKJ08rNdOP0uavVT2xR4Yga8dVK4T
4VIiL0uumV2moMQpgzMAQeDJDtVTWXJRlM6Zd40FJZO7zIPRqT33QIyRGAs6QVoHf/0JSuj6b6K8
OCRW9HfJuEYLae5iFT2mfMPNxF6BXeYl6KP7KknfW8L19eDh+oIWMtkPSBr3s1/cuSVTORIENhMu
tIzT+u98JlbjjG0kkMfYED3Wy12Nfzj0hrfIj98nFgzO2K9jw0G45EiYKO6rsfU+rprE2HzL5cuq
ifyEkiGMemyH/DFnurEUwQ+92Py5B7eJE1pviIVL+3kO5kOGRAasg98G831sT5SdkbfECUJoOmVr
B2pXM3eTZrwsHJSKlJEDZhjN47EgRzo1iTckLDsOOFV3Z501T6oLryJYAPd6d2s/7Po6IoQci8G7
loMNLHPdFAW/VnHFGwTGtHIuUHMvBTVeYMnzfcsLhXec4N2Qe9fRlC8NycMN4FHqPnv1UrvJw3oT
iqbxoAIKCmyxY6TzuwYXNrEysEW910m4sVsmmqZQt4im3TRLPmCH0OaRPPfh+BTxPwBJ/jJ1a9IN
ludGrQ9SmkqSpLQEJHF2TUGyrLeRupt+lnr67jn3hutj3g1vCNK0KACIafuGg3V+aTk5IUL8+LlD
4iqsjkFQfmYtc5nUO2tj6AYTt7HHKqeGWwclBufu3qI8YSTb2JTDPsrV2Qr5HdO4OSiKavBaBXum
QQQi7eg+mbsYI273XHjshTbXhsCBFCCon4YtP2KiXzpKwRGmvnTvvSOiIbOz2M+mf3GIrYLiyJ4b
pCrWVB6KGuBF2z7j2wMVa4HORq6xw/N6gK47+37up0unaUlwFbAS4rGbGbp+qafXrDRfOsc2Hgin
vhdZ9P+x4u9MUjH06BYpeFuEay4DCUjOCXwWjfNgt9zEzaDm+7Z0uNnyc8VsvdIHGue4l9kyZ7sf
3mNljlEGzZQdgK4UvmtRiLuaH3p9kL1ePpdLzl65/Bm98hC7EjuPGj7WHzbj9RODXaHiMiogoUtq
wDtFbfKlFNGqBHthVFfcNaAlbsh9Hf7PXcq+JA7ty08vk9dJqp/B8falrz9chx5rq9PNQyaLlMtJ
be6qOPietUIWMBQWi+FssKgpa3zgvHmvOw4wYmneMVQc9YpTq/tH1jhSEYa0OhovlOWxfYhFdhWW
wnKjgc9ahJb2oCkmDmq94byT/WD7Yvvqr7EIP5fMApPTNdsllH+HImS61gN5CudT73KdWm+/WW1t
ay+6d3335KZMRVVzcNX0orOYRXriTjmvrgnHii9aRXtvIH+2tC4XXqq3mbt1t7oiNFjjtxGyeVmm
9F4PzWejhs+609ZmSgcgf47nMozu62u/pAWIbZ/x4iCfMqd5YQCHhmA+A2HfiggXIGT6h3SqHrM+
fB0AsHBJd3Fe8C6NQr3oWq5NZ/pfGfvHPCIfl+DejP0wPNaAcXN6M3c22dhD0ttPNoW07oLjGMMN
Mr7V3LTgfANwDjt5U0G3708062S7xfe5EVci2rkBomhb5hPpURByTpKRQ57oNIDdZhbvOOj6xNmU
wkEOM137OOKVosJFP8wFXXqTvSPIBMjP++3O5SX1QLT4LT6DqUc5ClE3lsi84nUUT17ruYx+Ws6/
/XKf4Ugm+ibPbsCAVFnuY4IrtIS/OcSMiyWO+MXJyi1Y4O8Q6+YwJJ/EQ/GNMJFp/PphtMVFsPVM
DGqjuOC7XB6FZmzYNhRPjpzF8MzB20+fOxYEvYSvlJnehR3m/ZmVlvkhJYz+/Wi7R6bPvxN8Y9Rn
HG3DNloYjqkU62G/8vodPZOXoej344KbOWYNGYBmQSMAJwRkrcavYoNct8EH+D5RWmP31cFrWZfq
pXvsF24y0ZT9U8p6baPiojy7Rt3CCMDsIbEnGiVLgIMuzCmSYab2YRpxRJ94Z7Dddc4mD1P4LZZ7
tNEsTMUMQlKaQN9hikux6GmSTokIsGiyFlcL6b35q/bxzln5aubgR9o4DkQmOF+Wdm+Gt5mahbfI
SeVDZnXhJnSHq4TvRIRJDIcQWpDIXajH9IAzCCh9/1mwK0mRkHMo38Mg/FPHXI850o5F3sL24Ntp
pxCwvbk1+fAoRI1JoJvPnqsOwzBTrozXT6T7vJd0tTUwO7xRk9r0mHdaS5peSHhfy3kFYw2MLjOF
5y3+/xRiPBas1ndfmq54CY1B6xcobL4iETJUC62V0FH/X0C9yr4Yz/5QBoeeP7FujVrUZ7S6B6uQ
P27PpTiTiHeuDbA9Q2MrY+egXap6OkOctAC4tQ1SglpyVtPqEUhvLAZmF3iaK1b6YWf1Y+Cn913l
feNlwEgxEBD2bSnvjer6I1HSnR2HaObQU685BeX0R/dAlSAlkj6u+uAoa2ozUdybfQ0q7DbZXnT1
CQ8ggOHCOjalXoEYaXUYa64XhHBePJY9Ldw3v7e/GJwQJCmcdu95LBrMUV+y0o1IcToM6Sd4qRiZ
Tn0Db34BwxCjvTUk3Lt4n7pU10L736u0fcu64LFsuhtZSMH7h090zvt7vwqeNb/BaLesofMp4FUp
KIcYQrxHNBFFM4wN6e69yd2ZuEQ0tO/WyWHvu0ccBw8xyWtppkfodU/AhFdHa0M8gZhIRWm5JHqc
O0BIKSFqcObiqfAkISTshOQj4CFhjKPyvH4f2HJ3DcJCYIUHOxY7K1MvnFZ+EAW/ERZ58+s1Jlci
eM9T/GETot0GAKSB9oOD7IboUFnZt7TrtTiiYTgtvzD9n1NALIQtgweT+/uWTG7Vo22kvXf2sLNX
SX7xi5KQ3/QeqeZOcCMmwko9iM0soaNdx+OFGO3wZ3HairFF/B2r5iPx3IfALJ8Vf0HlO8WenlWq
5yJwvpzW0il+8NENJ8ZOuvBvUMSObeKDubZwJ80XnGrM5jF/Nj2M7dBVHfFzzqPQRhpevbaMOPb7
rmDiM50Zkm2zcnjl9zlXS/k8lvqdHtf7sJspvmEtjp3qB4o3O3Fw73Xy3I7dDZoIINuousuZuDyF
Pm6Zbo4FR3S4dy6/t63bGOWfcSHBrIr3oDhiMT91QX2eh4UrrG4RqZE8EQj9A3v2p4exsqis92UB
PjpNa2NUnU3neCk+3T7p996YvqRRdqeD6SkJ/KfBm8/JQALLilFCG0UF4mRRdRHbGE4ic61FcdcO
I2WihtrrqSHrZruuhK8d4xZaXYIzmCWC1hYFjriR1i+93pW+Su/yPLh4/nBos/pJR+TR3dH+kyzT
KW7Fby9mGt323OMxPLxkU/7hUpnbuQzQWtO/ChMjg1b+l7HtO4tqdG8K/zrNcLX68MfY1bEQ3WVu
eqpfmOYzILgpcFFbH8zbQ9RGNsex7lEw7ufBpRGoKlIixNK+m3R4cOvOPTTjzJS8msqLwQ89quBF
5sNlUdxC56Z6WPmZUrR3S1OdgiKDMuvluxVdauXuS2BRZuGMAeXirN8yEYi/mKRx/726Vf9Dnqjd
pk7w08QYGRqgIoB7DkEiHluateIQ9Sn1Atg9yY9fmr+Ny61Dx+at4sgVV3Z4hDGT78uYe3CWZ3/a
0LDEj89BSy1LgYNxgESE4zo69aN/qVNOy7W/Ygjll2lSkscMl5rxCWnvT+sl1rZQ7Vc9Ybd06BGS
gSzeOtNyQ2NCSC0mn5SQaGqtuzdVWMBOQVQX46p7Rs1H5gd3QjB8inx5wlKerBPKZ8OHqNzx5HvD
fRcn1o6qJawjHqDJtvskG/Y2kkoB9ddCtLOXkwtpYU1N7pRNpnAbA7ioe7bNuM8/6tJ/KHXmgUho
oQpZ9VnwcROEPAddQCZtjr7jpT96LUQnOXNRTQFtdk73JDis4skpsJJrFjMZfzRZJF8yt/0zJOIh
NP3vvvUf3QrFqQLQdGiG+f8PRkicJf2cfS69+unJNVnheGfi8Tdlh3eOnq9sBDuWk2PBJ9hXJYAG
fO7XBmqSD/D506vDW2VK8ojVABjM/UkyuuYic24yRkyVevQrKKmtuC7C/+NYMHaTrD8Ha01s1fzB
/k/KqW1OQ8URmkavs+OETM+a7l16dGJT9HRwCY5MdfgTuAsAJSV+xzaiNUykg2ko7gBGevPW/yTG
aTkXfzXhHfKwwAuVSc2+7Mz7Eq/O/266x0+6dabxLQ/7uwVTelo1+EmmbZdTcYKlgxNQxVI6hovZ
u3P+AtLQ23QorWimSKUp7vIwDtcS8Gg7dyCYbF7uEbm8bZ4mMzyv/wGwrVe8XNQQ4LhkHLmrWVyT
SO2HPDil4/CyxPI+jNM9M5lkl/aQS/PU4QyV0eGH7YqhjbI+vGIG9QphGsuAn64DT3IV+OaOEueW
X2toTAIDOAFLNLNRvrJXgEn0ZYhfK8Npja3Qcw5+UDf+XkWWXVCIN7fJ3hIzjP7coTZNlE52lCSh
rA8aE3LxCwtSVWHULaoCHA3cbMvfs3hmzavTh33ySFSQe+uYpGFNeVyZyxYpyI7zxyG0V90AH3qW
nkE6rtdeKmzlnwLrjMfnmeTCgiFngvZFN5lfXUIsLLgkZbYomxeMvjeS+V1L9xgj9ZA4t1/oOGVj
80MmHGPRTzuyO8hYLPyqwEOzuMXOpjWuJBsum/YhMW7c7DrNRXZnWRX+ExWS090l45QP9yoL7OxL
uW0ZrlgOweCgkHMfPyclH+KfQQZQlEl3rLHlJKktKuOLVq7mobhGtNmVpcn7q5wj/Kt+xn2N0buf
h5ckmtQbrF3f//FTpxBfwk7b+ewmIiG73451SAuQhPFHzZq3WhmVLqatg1UTO6+Z3AK0SWFI0Rjm
l69Uewn2DmfEwCRNHIb3APBDi2K8wI5OuStHBwW/q+Q8A6cd+O3yzJ4wD8APn0610/BEcx2P9FOS
KC/5FdUdtC/UoAFDbcuQuqNLF+sbfh4mkTwhVMWUyA9dy8pUFzXZ1NoaFfsp6J1iA6OCVvaituBS
7cMAYfBvk9bxtAsCz3cOo2w5YcdEHv2XnsByjbitY8J+XQnm9Dg7WUSfcSNrREosDsXPKK0KT0Ps
DhgQgUqEKr4WhcVHFJSpbaEiwxaDQaZFhPRZ9v1baGthrl1rTfGFCWnGoz2qwlm2IuK3XNG4vZX8
0lLzZHzNEcNTtVWK5vqfjAPIxvAmpp0MVb7vs17Dpon4LsaWlIW2WEKKsly7dqvCIvs8CxALt7Yk
RfbTQqFnnCxnZ/VCxcJeHMJzgazZESb8MH2xwgQr+6+bJNg4trJYH7ZjGAEqg4vEmJI0wqQnCbrC
EvyVGfj1jk6B7WwhMTJ2q0xg/bje6IhLhwmkNS/wLsO5XSfLHiFZ36XY/W0ZauESiphDe/wcB9b3
j177AcEoXViUrGrJB0TUbbKN5e5Kx6eGZ6s0ZzsCLG6z2PyqObl4i6emad3XYHZ6/bxEY9xNWAqD
SV/JwlryzW6A3Jx4hydgyBIiTYJjkonjJHaVx0cNjqtyOMBzhErDJdx4pltwaZLRqlmgowYoiqEL
RrXx74wg8kLIOjXJIwnxunvvq8bBc9A73ayeQxm70ZffD13PSZIyOGw+i+3kK90ttRv9O++QHb6n
ZdBULbjsnOYg3HpwZ0bL2M9+JJG26N1J2yr/5EDvmBvWdZUk9xzUyZTKNNQMx0zvlhZ/ZMLAqjeD
SGQMLa73mW9OWdHV8SHMYnt8mYXncnVmtZr9bp9ESTXh00AvT6l8wJ1RIPxmNI3fDQZy6cCVRRGd
R0Hmjw/AE21dwFXrZNIw55/qeHwbksnvn4oa7czjtEUPIk1+/eT6McmaxqdpMbNGsmubPF0q9PZ+
RBYraH20C5fONc8FKrLDuZGuSUzWGglhWOD/G3clhmUwZ6pIK+KAmgnvO1ZHzzwZdxYrVxkzXYRi
7lge2jB0rdr6jCZnSI4JLfbrN25qbyruc4vfhfaTthkhVbGErEwaEFvaErc+jGWLHw53LaQ6V2v9
kdrg3EjugsUMfyoZ2IagghQe/VnSznV24E7Hyk87bm2AuthqTpAv4gqcB6aQ0ekMNTS5lznWnS4d
YiL7aFAwyiHpoRqd0CtSrddpdq8QG/MoxG4tZgKxfer7+qcvTFLfensMcZS5tj9hoa0Eqel4y6LT
169tLub6mbqrYlZ3jW4V4vO8UqZm39bIMDKu68caBQew4KSGMDj3hGgJ+UaRExF6SmKf4erG0cES
dJQtRH4P17OxoUbi38sRQix/gH966PwiXe+lTrb2UnNHbMk5eJ0bJBVRapCWlMkwiJ+dve8gtoes
BzmoeCCHY39khMfsPfDGJGEebKEUr0p0PoVP5K1sqCpTmUraBFVfzONRcz1le1zsxu/FBl64xxlX
sa2sk8c8JE2+cTrXEiAv21RH1a6Xjm3j9FIzfJdTSzWumA/FnISivZpQllyux0oI2W6nwZ5btVM4
G8x8tDITD38nIg0hej3xsnx+sacJJ87ZGwNg1DcrbbpSnRMvlE130CUC0EPR2cRzjppmKvEPtpgt
nDMeMpMBmo4s4VcPyhGRoBhmAlh06N0qi5z94gR1jTyfQpxZm3FdWUp1UyqZ4YAfYuJl9YhvLYDn
j0PSDGhyHA6Wnp+ZI2DLXWqIPJhCEE5z+9sCaBxeCaZP0fNktThdwedwhGByYpkh8Y6O8FNu1C72
2jF7GmnL4Z1b1vjo6BAfrUaZeLjr8lBbxXB0WdslImCcRxzeIVxhrd0w8k5zAgQYl+dmN7q6S/+l
vpEpAojOWuSsShK6QkarVeWGWwKs0hpQYMZMM4HrGo+hUKcnwHx7pp+FvOmhrHF6Nq7dmnIXKKup
BX7Hkke8sGhfgWw/GtpXcVFUsG1jDgT+sWoo9cmoEFV2ewU6lWV7uOWaSwJds0DD89jxpq+pT7vh
u4AjuralBJy/4AFkSw8iP5zTXH9WYSOXv6ShkrV3SaeTFR0xBjBWBxpFSLJlFE0+8j+SzmNHciRb
ol9EgNrJbSiGjkgtNkSqpnRq/fVzvGbx0A+D7srKCNL9CrNj/+mm1xYHMc5YlTeWC/Wj5AQrKu1t
KgsSZJiW5CUMer/CduVrYKuNXd7iwz4O0eI0mC80uM5LHUXOj+ETkrMF4+AB7LLJC5lcL4LiwPNd
Fck90R2pv+FWmDFBsrFfzMfYLKxZHNowhZiBUc3oG6KFJ4zXU6DhV6yCpu9K4uUp+DqOYmcoRXlD
VhmHnxwkIHwIUsxb/9tiP4hpSMzJX9NpQ4fBk1fcWU4u24/G+8WGELISg8hK1gxK4zyEcZULv4pf
k6rvgSkVruuNZCm6kT6ix9DstI2x684txrW6z5vkoQ7jZPnu3Nr2lgDTkWELTF4GbvINjOWYNYUZ
VpZ9Q6ee5MOWCq5EkgrS3CR2No7HnglBC6iRePAqxMrQOy3C6IYhV7fXI7Zf2iGcZImcIx7qLvwv
QTAgzNXAYQj8jQmZFTMT98JxV9V9ZyWHqKkcMeypByxNX9uQy7tLkbBF2XQ1DKT8gDm2FXcTGu/w
Ueu1IM82S6LxVdNh0pEkbI5DLLdWKwSKeb8evJewAGL6mSZ2xI2Eey4i/reSArQQY/Gy5OIG29N7
P/5oRBlCQ5+RKrUXNFR2xriDOMlIR61txssy/GcFcstUyJuDzbJ8SxujM2zmF2ruu05mQxC6Jigv
YvBYS9ZrlB64QiJ/zT9YPiMpnD0OCBRjGjFh/siakN6m1/XpaYIXyulfhUWYPhH0NImKpfXct4hw
DacW5bYUjhx+Kbei5F0aabF891iFEPSVwuc5Y9IWWe0ZhHccWsR2pprQYbd56KIOcx4S0Jl6ZGqy
OGbQRfKwSTjY/KHhKzRdYJIsyxn/L6kTSXClcH+QIzuF7O8G3ZxAQKfHtvlFyWrK/8IGyBVMcl70
CUl1pIfY13qMjCwmWcx2CLZGvpPMCig47eEvHdAEDQy1+aQ+FqtudxaiUdDnxDwaHw47i4aerPZ9
tigTjnX7VTMEHd/aCJ0MAXUMMgXmT4/F0OP08rMKq2oOlwESbF9WMrzyXdd5vibhO2RZ5U6zLP5S
po3AJyglmBENpm4h/V2SyawYqsy+QW85IcvkrZj5LNFM4gj2EnJ+G3ORx1kuXnf0LKBcdxvOCT6k
SCICusbaDFZmtBYdS3pKlz53dHdl5dQHA2U9/EfbpDjD96qZg3ns3bpSHvXJZjAODkYWkHbirpDK
S+TO2CTMvOOx2fBJjO4X90tEqLA+S7u/5ItrYzcKi0x9y6kdzskAwCmFjoZqgW6kBS+Xg8FLwqj6
c1stxF7bGyp1z5ZFGbEhwyOHHynxZmVBTBK/rFdV0ha5QUFGGeOeJtA6dXoyM55IxOsWm1D81wXq
qe/Ig/1DFpIdu/U3H+844GVghpod4yhaQNrY+CrhIrA578Kep9SkM9jx2/Aa8MoTgutu+avp2TWv
s8ry9uWAw/TFw3aOgbPuPMP6nDNXpyZrRWpA8JxSM2buUowc7kaFbXadtuF8i2DqxC3otAZBN+GM
KJVIvo+JhPM8n8HHXjagz+uVhxJC5ZmbIJNfRhrNhb4dkp1fwpyaI80h1YFQM8YvLYLh+VyUZHPB
iGhDRJGov4uiewAU4pETYTDn5wlnThr5J9tN0ziYW9ub/ypPKNoDb1rq77OkSj3Ux9GUZuXRDXVX
v7htA+RpzWxxTIGMsdmV4Uq2ctB+sVzrHIBlnNqE59CtlKBXQiIicGynKRrl1VDGo4XM2uLHY3KA
vngFfU4J6Mb0qPc0GsLiIWZQNX3hjFetTTi6OlGJIimXmdKexFHvm0CJoXtg/1HVxK3KWeabqEnQ
Jq74IrJ0YleVF/7vYMoeqxRLFVPCLR4Y89wrrhJLqOlKH/1VY53Y79MAemLGmj6M8we609B7yZyl
EygSKt2VLh97VLs3En8n8TEXSTsDcaHKb+wPTswQzgA9meX2DJ9k1PoAHH2WIo41gKZdCQIbp5/M
zWhPLwTyLBVy3ln44x9nDyFpUATT6Ccfw4SCynPCTFRPhD3E9u8Q2nVOgoY20JB7kafrN78V3qBB
hvQi8toL3a4anak+Enz4R5kzKE0K6Bdl3wb7z5hnQRUkKKJ6EAWdbi0txYbWcnmiFCMJeyWcXE8Z
6DnuJON1Z8ySOzsWeo1QLdejsX5K6VkzPs4d+zFyQDyfKPQQcXFkMfB+acw+GYGnO0Dy3zWbBf+I
GTzv6igoNSMvb3aYptVD0+RzHcR63EJjKQd4VFRodgkKe2b3f5FV02IlmZA/4+bL8CbWPzWXbXrF
jl3pVIFlbcx323RTlgdM9dqGtE3SNlDI5KhWCHs1Kzt6YHPiOv9pUdcnghwnj74KfVcxjvW2NGx3
qjZRhwOEwVarSbLCWVez7t7oFTcFDsgxR8wt+1yPT10UmzEG3hi3Jpl/47Ob0dGu0VBmRQBZkfyV
ZRG9v56SkjqTiVOVnC1fWNbBKWL8qQQKaf06JR2D4oAxCoT/iVENPoA8+c0bqJQV4QwWccpFfjFM
aR1n1sIXjPDwsN2MetzK3PxMNeje6wTvvhE2sfpanZJpZ9e4F2F3YKkXQbzsypqa4t5LGKxVRIuA
VwZXXu3lOEhwuQG86Ox82iXGRJZg7cw32y4sNRBkONjaUFt0N2wPrbrXNzGDjltdxSRUCHPia+iO
XYiPgI5p2WRlSQRuZXcWKcocKocoN/P/YieJd5YPK7YJu+7qjiFvG21A/dMysw8GGvuvvGWpDUtW
sCIysaDnW732/Gv+z8JVSPdhcI3pKGvpfrcjfW8ZsVWgPYk3QG3Ql/eJfm4Ahl48o2y+TIwFTH7y
YQh5GUzcfOyCmRmPTC38uASE2iTtx8h063lhmrcFG5QfaEpriO592m2QFuYPNuI1mJr4dwKZ5i9l
M4c7x5m6gwXmGtaSRMXKov0WtzSeRALFe+RAbH117G3kZOtnm8OFgVZu7Sisp22SLt2lSlsMt7PH
Xiuu21egVtbdrlHvhIORrhFQ4UwatIoEWruBWQXrRc2E/7RFymBehgmRqCQmQUyR9sh/ZjMvUCEI
2SXOEB3o9nsiUa2IEV4QKrtD64PBxB3uESZhDum57kp83T6LJg4OIl0XlcgZIXUCsc/qGPun9c9x
2VOFlo65AaG6tUtBb1liO/tATXyKlxg7lZg+Y8d7HBpajdimjwUVLJJTYsl9CA6RxSpOu/K5BHyg
5NaD3lwwDX+UOUFeuVcc1D60r3OChB14hJDeJkrwkPjOJMz2IWPDPgU9ggcDaAVfL2uSrKhuggjo
3nDpJb2Ohn4+JxELSm2AJ96QhAgkIJwfEgdHGChWL+Z3qNrAHhZV8jE6Chegf4b7a9QLfj6Ww4AG
e9vFAqdtZD9fbCwqS0JOMXcwkt6AFuVRn2E9NL4WOLMN2GfcpGH9X1NgDgxJ3SDyA3ddtjzbiR+o
5HYzJSjMJhHPYWLTxSMiYTqRODt3sbntsmrPqf5ksF+BB0KMUsd2e9wKzdySx6airseLoZf3rJk2
GS/JrP8ly1csEZiB/SBfehMbxdass5eC/Rcq5pmsYxOupbV3/CII+WYZ0O1K8zcK0WMa+sYs2brn
oCMrtIzLB+fxRibNVfQoI2qg3iWJKcrgpRvenqaUtlf0Mw52fHTV26hKYILYMb0gAJiau63jW0KK
txFdvp9B0gN/UpA403qCIkX84ZK+aYQH04CtuXwDkg2CxmBlXytxUPVdmp9j7GzTxjtkZDTpJjFQ
06LzUvrT7yCEXHetc+FhvCTuSCCqeTZ0ooeWJeAcPFuTfzI146o0mlHOTQId5iQ6/DMmyeedh0+q
WNw3Mm8/mpZkZbAS4Yxz33or52RvT13QwY2WfRqgdqXScJ4tMPzlaL4aUfHC+QtKuCZ4ZX7H6H0I
fX07WALlI48yIzFUZsibNRhQsAZGuFdGNK4XZl+9bb6XffYsfe9Z/YtKnutJAc3HwgifbeLJ3jNR
ZvLzRfzGppJfZHPuNeDHEspIxG4RHT/o42TrWvqq8hEsiP5xyb5SzTzCpQwqOf0yUNxD8Hvoy5fF
07edHE9xkRxCVs6Ea4ees3HD+TSxjZpc691Xak2jEKshItDKd6nwB43RffOhz/4Fa+spMaqfphoR
+Tkq3OLsVvwyLv/yFJsk28VsppZ9sZDSSc50rktyfmDcjXxnxvjrovyviB3KJcUjqlUrw0rdkW/h
kPiJQRpne7KXjkT0OH2Vc86BN6ybegpQfN0TPKcWUAaexoosHqN5H9SnzgEEIg50fsm8wGAlnIXH
LiEKMUtfC2QHTjvdGPI96rpz9aW3bWtt68xEciNgZOay7tIqUEt/C1CH7vY3ZGRfhMOQ3CeCindt
Qt4XM1XLC040Kc4JL5VCMMAqR8/qXzymxLb1rcBAtuVv0D5v/CZle9lcI8y3iVVC5kfiWPzq47Lz
M+fBgAbvJh6y124z8Kml5Tex7qeox1/BpoHJ3tlt8nUDS6gW8zFKkyAm0UJJNaEyXphDrnpXCywH
5F0JxxztWpV4gTowJo7vOvvPalscxTaHCtp0nhUGE2wk6uy5MeuLQ4aOpjt7BlkbdTTXJGoz35y7
/jbDTbUSd6cPBsDoYsObeizr8t/zlcAIYZv1rn73HjmcApoAoCRbmrOR08EM3XVTJs8GqHJ94pzE
XGgo5ytvqfrM06k+U4vDc/UPInEe6bsPFscC/QISyflSGK4iMm7Q2dMrGVtkLRv8PgfmvPsm0j7H
yN+kFWYlzj7w5s+hk2I90dc9ebyGWR0NuiWfhRNIq/4b1eDJS4y3Bbsof0lFauLLnunLywPn5TYn
Pwhr3pHPeye0jEBeUOqeE7DHQ14vwLlN7B1YsUp6I74qcMGP7mShMzD2kYhA2+Jp4M/rOOTI7Ds5
ugnokLBRdofqO5lBRqivt2YBayqEccpuwv5hq3twve8FC0uN1aVi5M+f8Owmw4Pdx0+17p2LCMY9
K3nKh9XgjayWw2DROG0mtq5AWHAeHfTR36j/3xvSo85B0rrVDvd5y9Riiq11ZtP+o6bwJjhEeNcQ
jqBNKNaW9gqf4CpqL1BnmjqzssqDdIWSlSucYoCf7r8JMW4buo3MWxQB5kOG3SZHLpjzfpo92EmO
D3VbaeW3qh+yDvrWWDTHyLD2NV5L9VlbFijHFHLhaJaPhmgwoKR6YDDbXPU2TuiaSy2qEcuYSYVa
c3SeZc6ipncvQzvvxAIxuk57PLWGvRmSkNtvruJ93fUvKb+Ml89bR/JtadqjR4b6YsnA9s2LBI/t
ALc3xZUh0aagtkigYTseOle0uz14DS2VgUEosKo7pEzWjC8BeZrBOBenonXW6oWbtRl7Y8yMLo0j
GpLZFUzY/atdWYFSEBRZe/HGEHcVvm9u5WmYD+NQHtFhvmrmd0jd3DYGFyrWpJJBDnZBd5iPCkZQ
jvh965xFJ6e1xUPTTJJMdqRU/GwqZA5hhKFj7n85BCCsBr5Y8mEurHxYzVxcClY/HnaVa5/U7dIl
vVrv43dizN+hS0cPWGjuwzzb6JGSgz3b72UTPeT4SRe6iWSQx0VQo2AUOOlI3dMGsbn60VEYvbPs
3BsoMxlHpR+57gfqVpkwC5hpe+5KdZLXWyf+1PL0YvKSKxo3U9ON8hup300992TlBV76xIZn5/Jw
Fk7/rD5hdi0Xy15u1PtBW2ifaUeGrYSR33rlYxz5j8o0rB5dVkirlhwEwyeXT1Q7dZqWnPCwqa8C
aIb6zeLFS9Z1zgKqNg45gRt2Nn0iD+J16bjUmMWMALMkaFODI6nQXzGR3Uj93WUtxkY07DqUR62A
+GzNT1034xgqLnUFITHMjF2GXUXvsRhgsWPN0W9z4D5WS444EWnKdzc5CEWpIh3wOaMYti0SLJH7
h9IbHoD67MaIKA4PXmflbGpUiKqiDW13r8f05JiXjKXeKP+QE+Ng1KvzkhKSXObHmY9fc5kIUy6M
TOIQRJBGjNGJTAIviX14b93ZGxkUq+8l7ga6Qz519ccZKGvmAXOvE/tHWQ1PrUc0B2WU5gCqDMvv
ikK3acVDkiRP6nRQl6Zj+feGT61C9MEU5t4O1qYbh6NPxTGw9mAGiIDDOxK9TAGVvQDXPhCZDE19
2Ti9tZvMEKQfDChCDKbJPEnFNUFCz/p/N+OLd2jokKhy9DXbhO+7CvMj38I9VVB981ddwaAg9sqB
SBzmv1p7rotzPcBR4MRlk7XKJ5iLqtzG9BZyrS+y+7C5npo+ufQSeRKPFJRB2JKKFJEFQvag7tND
KrOThvy+pmJzrG/y2CF6utcGEVOal5eq+Oi7EFOFoO8lYYdY9J2Ml4/aC3cz56Yv263OKEeVO+rc
rFKF3QZGwLVO3hyEDHTug3cdMspk31rXyxz4sfbUZOnFXRICiUjSakQKJI+AbyxQOedSOFmnmSts
wheojBQiSo8kOh0tbzwmoxrkROwvGf+iOrjmqr4jmlCVP7bfndSXrAyLSTYFENLWEbNcdVDmsn5o
kvE9XPwtSv0jVw7Zk+bXAMGg94ZrGVoHdS93ef6GOEBRH9iSPKm6BOrHfw0z1H6k0Jxb6I7Fi07d
b2uvucdnEkNcd2xYwMOrOsgqEC5Dx+6BPxFMlfqC3c4/q5OFVemR0cyfjpYN7cFO3aXYhYg7Icma
DgeJ5lnGw9fgmmMgwKD0ef6hKWIMTym71YNqMTxZ7qasQ2YsEAsCO7aKie0tshgaTuLud02GUQWg
E9GOBKLAZCsjsHcVyxBwQPTpXlgcqxL/q25dOkoC1omwuZNfezCooFomkUvAWRBRRMJt2oneOja9
Uscj9Qaf96AO/74kXZV/qtayj5ZTiZYSAvC/1yUh7Blk6km91myHD+w00QyZGBMb+ynkem+6mTAd
f6sq9hk4ksEpo953plJ3AxfwqvW51SyJ+Sdsd1Hd7QYckMwuN33rnQfv0tBNKZ9k1DDSJl/NrZHU
Z9m3B2XTFmVgQPs0BAkS0zV3nadpcQ8176/UCQ9Z5M4brG3sOjvV8NnztDbp0mSXnRq2SB69HSvD
wzRgRMK0ZxeInvOC+XO085P6pgEnUDdaB7y45xcW8qrKwJTnNEWx51Ix5j1dK2GtG67ldcWRb2TJ
fywzd+riVU+LSCEZ8q126BrVM5q0r47sttKhxYwFnHJro/48kz7CpUuqa9yZvKMo0c/ZFF4Qa/N+
F3tfDAzJ7L2LfZAF3FmQieTnzzXUJ/UosOh4U8dFxtsv9IdSDdvCbgd5XVU/QzPsNMPA5Uz0CmIv
QmY671KRzFLW7Q/RpBQ1TpAAsYn75cQbE7TMQ2uE3SJkdMLxQU2wK+LpquAHBSVXruV73XHQlFtb
9e8RvruJ0PPrLupBeVOvBD9E78yjKWtKceAIvFx4p29ZrEEnT9cuS+cCa6wKigWxQmJYqfHguNxl
ywv1t5GPd0jItHjFxqpS9ojxxiX4jdkZscIKJKN4VLESctiTeFHnmkz8Pc8yD4IXGp9tMd5l51yc
FMVLeVFlrrpGWYxixwVfqT5pqsMFJhymJwYwpzKb+S2ExTMZzt/YWY5ejIdJ8lnycKhfl3v84Ize
lVEdwEyTgEP1Ted/I4OX3ODEbh7LYtxqi3HW/QejSAIqQh4/QofAOP4rUtrJJaf2x6Lk15qrOjv7
zn1cjHSrqn6NI7HiCaya8bWhiyAobE/qZhCb/jNhL/ytTd5NrkI+ZHUumzQeBFiopsZt5w/VZGpy
flJ/lHrpVGUUUrIUzNZUOUUFmCVAzmphspBorzQpuyYdWa6GLDby6CgZ+TSevLEuxTQlNnr2hfD9
yMWU0PRqwj4h8Lio9sg3idl15cZSsFeExMti/Nl08SiMf2ytXfOp+HmxV8ersTQX8nY4Gv3mwAV9
TLhrod6zhG0Cj2wg2ervNpZon1PQB9cSs2NeOYzTHIBTVeGzP1rMH9dfHlN0OKJh8VFeYlO7x/AR
E6d+lFy2LIcO6ntgHfqZhQ7JOvFxMtMPAUMjRyLIAjkIqRKVM5ynzr1wCm3nSL6rmQPNc2z4Jz0N
z+pAUEewLhxmj9XdCVMyUTjyalV1hMuOSUIOX1ANGFhGBDhd9qCdDmk0v1uEtLEyurEOfVQNWJXT
s/K9UCTsTLNmMJXdbL9A3uTRK0yrUc5vnYkenJHGJJdbLIdvknqDbkSkFwt5sv2SOsw5FpZ2qrlv
/brexEvypqopBCugdzr5rztGF6s6dxe7wqpMhqAv5QNxwI/87y6fF9NofxjOI3+nnp+HdufR8uud
x0SEZwK04D7LoRpiDwCUB0xhCX9SZQXnBW0bilIK7kZmGftjRz4I9iO1Y+jn2PH3SG1YdMUXPYku
fVd8M4/au/X/xxQhh6Qyb6mZYLt4fy4dRaV3VNH5jUL9z5zCo+GxEE8o8f22vVdVbcA1F8esWe7S
HIyNOm9Lr/8xouSCMuVowSkIffHklv2xDdErgU8NUmYQzBY3ltRuarSoCsB8kHu2NqA0JsZqYQj/
2ayjKyHcP17I6h4JLodq+1rH7HK6lrWkPlk3NakxWmejyilMsCSiWFyFcr8YJbo7jMCWb2EmqMGR
p6eQWeaKEfp25vCYS5N4seyTBdDR8/pHVksrT7ceal/jVm//FWw9dOFGRK/qLDT15s0v8WUzeRpp
AmP4M6oAiS3n1ofVr2rDR+5LVjV3s+uvUO5IWuM9l3m5Jahlgz702GYs/T2tsFgldW+qPLZy84Zg
8czhcZnG9LfQ4htEjDM/LmBS9MHycuMyQgAq9Cvovmxz/CycmNBb3f5vTtsHj/e4sMxuj/mTrEIi
Y/G3nDtdvhUjPk1H7Otsvjn1zG1C6rbv8ByG+b8PDXHeyaicg09OqZ6cHCEe2tQ9adnwghjzwkb2
awSV+6/nHjGMEULGdaGKgX8XNRxP4uTveledACjNOxKeXiAJvrroBde9uTwyZdxkmoX1LTsZDZGY
TOZNeugOaaEaf1hWTAJnvh9oaBW6NaPk7jug7poaQnFTxen4Y3Tkxal5Huc/mIPMZ5ZXOSjHZ/3k
RzhrBHKYleU4OG/Dx6TCz9pR/6Q1IlcNeK10doYRbdsKyYrHf4ME99628zMBZjw1FKpiKtMHzcd/
A/Hi0vQKV+LYP4lm79s+xDfpayssg+eyKM7hlL6PA8Sijp2C7fHHljHZTtaJEv+AxeffYeJik1cv
oVsnL6qjykfzMeJpkTV5FOyp710/PgPzdRH3t1c1U8I+xYyA1lT1RkhZ2avoj+DgeFvkwnydK8Bx
IfR53MtVX/zRQHxrDRFJZfE5zOkeMh7U3JrlpQ9QDyv6aXStc8Nh1putWFXYPoFoVkHUDX+a274k
fncOXevqMAoaPX8309OJ3HrASReg/9yqJ6cUQJrtVlwsfRbbsTR+Szd7SJNm0/nSJOl0uVmMEcc4
YjNX71RvA4n9I3EG4r9pXG07+yqmfiMYdY6DT09oH2OrQvwogZgYcK2pRmzUhoYKHTdMHI9QQWBU
EU8+J2+TaxrkaBdvdYpUCAHCN9qtU9vy9XpZSj7QIN+9XDvhqXkdI5K+XA0yk9OOgQpSgEBkPYZo
hIwmeZnQ8q2ikSkJKSK4cPouXdcxXkhZtiG9ok80sJH+LX7+lhfjh3RcNdMAKtuyXQZ+nNAd2X+e
TWifNhGck5S/hYOuHUXDi0smCgoYPEnoO1YJkgEcbtgiivbczizb0LeBXqzLj9ltkUrL19JtEBKN
LDEL3UQqWpPDtsQ5sZge23l1xgvXf3GdJt3XyYJZGnUQKw9XV52z4/+JCmdI7GGsaecvi54KcbLD
dkPfimHZmbP9KIz2Xc3DVFFsI6Kloh/ONohXrRg2yN2OMwllws+CicuMlTPDItphNWKe6oKjjcdC
EClt2AeI1nCeO/5UgdgmNwGiFdEbrN4gcvR5kzjyvenzV3cgHZd0AmzwCFfcBjIK5yfhFAH/957G
ftA0gCszrkSNnUIE7MvD0oIFhl16hvaQZbDXAvVmQEQfxt+dBE75XBpWMAvv2R+YPPt4XA0JV0WY
DxZccjSZezJymFxKPvaWvqWIsbXlkAAFIXP50uGJ6o9oRMKNWdQI3rKOliEOiDInJ4iEGzb88hnx
TGBwVTBM4OfGG4/lW19QRpXpeRbV3SRvpyNAIBscaEi4mxcG7PQwpcVqL+QuNvOzuu6TcbwRRSJW
KNAPA/+Bb1nFVivRkzMulljHdupejUIYRmnnjztVZqmJGF6KA/qFc6RpwVQyUZx8Cdo1PozewFuR
7fV82luU1uon8vQRbeVk95ZyutRmrHz+sWfGEUbFT265l8ie9rYzvNq99TVJSPq+RCBMCdL70SXC
yaz8rPEqWvBqS50e2xWc8GrpBMaLJPC9JLksHJG6KQ7TgL1l3TpsW5VRnafnjeSY+5wO8aZ0q0D9
h4Y0P1JwWYdC944+5Akm8ektouIOPcpWz4VCwHAqdWltGGWThVivh0rZDDmNoNvUa681mjMk49e+
8fugAFSG2zs+EUeRr8g0ek+MUHIBsplt8fAxSwAYXu/Sti8Qg6XV2ZibaI+Isn6kMUgDmcRUaX18
6a3q2OrJf5xLrpogt49e4m7bwRj2cS7F0bDb1w7YM/QQ7ShygthMkVyLKPkzBvdp0TWwD3i7FUmR
uJuPIqxyiIX1edBM8O+tIG2RN/nC9HEXi/qqtfGDQoQ0Xv4B53+f1ONjDjKDUMBbbYdfpUlHTCgV
iudQf80863nOCf7rJ0EbZpACot7D1CyBxSx74jER5QioQZj315MO4ZR65pk4dUIQaG/1bnkYHf9O
IcFE2LZ/l1o5/fvisUn6vzYeg34BRpw4nrXJ/WW8q11yEzHPdpgi9HwlmPabwf3i+/zIe2CzGWAv
Gl4y2rUvGuOd57akIlL67+w5vNdLfE6T+oFD6WBU7b1n06Xmt4J9UKznRUBkwFUzF1aCZk6weHrj
TgUkO0GZ7ZggGubD3HU/OBUAlVh/eh2f2xSMopVYbHmtfINKD8WNx1ETL+aeyHOuD1Y3JGs8MXYD
pkgOUobVePLAWDKg2GvET8/tfMS+sVYtmXpShmHehVFD+UJirZHjWJ9pFOZYf6o0MAMO3Z5ai6Dv
KVYEFj1IVuO4K17mCIM2l306skuUWV7vWwWu7wv0eeYY7eQQXzIz28qm/yiK/Ie/2VPjUoaQQXI1
HR3Ub7dpu/q/NCUJicmBMWUHeNe3bLBInKqoMzIDqd5cCCuoNTTJWnnQ5+kRHz96fX5Vh9zesD46
/HNSaUWNGWCToRUd9tPCmI2X2B7BtcWzBl40O4sipjzpfqqRdW6bxIbSziAigPDGMq/ovHtY6JfG
6l5kz1oCuf675lALT6zJDe5s3BTBUOBktLt94SOrmnv8DAjDrJvhGjEg+ejgUbSMJsi01vOJRO0P
qaox1F8tbiPmZyofAUbbPiTxaF1HmRrw+Y8EO+7iEiiHoLuQKeFdmQTsMqacezgwtkVsP3C2sooU
Ko4LgwA8ozYh5aDVaWIL8YUsEl+N/50xCppjN1xNhXoaRkCt7jARp2Hn1cHldzbXuifrQ4ho6xV5
BEHzY3w07Qy/tv6ezOmvltkMNTLjb0hzpGeaQ65JPZurpGLCrEluM/WGZ2Z8t0xrb1aMKQxvYhKn
Z4RXgH2NGZQb1mOVul/dVH+zgH1PBqbg6C5vSSTcFfZd5zwYBRNGNVkiYJDMm/q1bHCOGF7PYWCj
J+iAi7l197mYVrxCGnTUiDQszPiBJN5HhhQhxpbEAcKi1TTh6Z+6QAmbk6xDcqZoVSWDbs53TusM
7FTHFxfKyTpz0noduvCADYF1GzXQb2F77y2VdNjLCwvOD2RzWO3d+koJ/NDAOGSaoHWKSYQ4TNWw
SzN/Roa7qDn1w0CnGQ8Um447jpuh76+d2d/McoAIh+sUV9ozn/LBTOqXKRdMdAZCynydaTEDxlw3
3uwWEXHHOsMXMEDRGArKoeItFc0TnXrg4oAdmHWHScheQMtfGzN5jLX00Cf+48xWa461bavR/zWa
zdkOw5StHpSYChdYajsHmwzliBOiqPWnvENrFg7iIe+dC4jbe+E3R02LDyxTLwsxS0r6cYXU/Ipz
CeBPWF5CsJpkh7lr819KWrI1eyZRiO/e09bZo7u+FoWAFVZ+LZz/vat/jI7H5E8/c5H+OW7/nLBV
WCUYDAbTndlXuNcwT4IpZc0saggcrMvSHGBY2b40jf3fv2fNy+ttZ5YCLLh+nyzr6A+sFlDBDmt3
aAk1TEOMf8Vn2qdHmWvnUhjIEBZ8HX0umUDE5RbOerGitb1JYkJQPk/PBqnpK32MfuuJaFery9dY
zviVde3VzYp0k8/WV0KU88VjUAj7YR9h3Z+KEr0IhvSgEf2wG7B3lxGKWdc0iVcsilNbev8VBYM7
mQ06U18dxxZ8zBIFi5+Oz2NlTUFvWK8yz38rE6Rz54iCB9tj+9XEW3xgLp+6QGs8eSD9h/6dVcA5
E+ZhntM7RU98R9bb4w7uP4xw+u2mame0OtnPxYFj9aiNYJeQqwBUqyYuqKIlr2kUKDYJJJ1eewgZ
q1ga9nclpvxWxBHm6XHhzfY0yIceKoA7MQHeMXbAHC4K9O5mOSNIb8yIL8obQrqW2tmRztB8jdVs
/ZfCjjk1SZ0/55AlzjV+rmxjg6hDmRxyTLdGz1fqZGw9iKNJl+eCrLlt10eEkUAa+mkSlSZZJc78
4WVlhRQG/Y1DAAek+4j8G89BBibC8Ilzf1RJENqNA3H8IFqHBTZv87tt2eVxrpfoWRPgA8xaA7Ef
w8WEgpOyCq3BU6PU9cvXrmy6ldEP2vvcuk5AgmAUOPxNVrHvHvgyrq0vYZa6aE3Q6eMzhPnALpsK
z17mn9gf2ecbMFjfmKQGjp986vX/SDuv5sixK1v/FUU/X8zAm4nRRFwgfdJ78gVBVrHgvcevvx+q
WxKJSmaO6oYiFFJXF07i4Ni99/qW+96bPcgmrmQIqZc+mktJavYeqzTyxoeM5ELYVZcQRwtW83Bg
9yzhYASkH7tNjRYX2sFKL6LLVBXFjadXr0jZv4WEyBGkXuEE/EDs78UU+muOCZtWEl4FS75rEuR0
eWVqe3msk5sEQd4Fvy64bav2BhMv8Iwx1gUxwDBLR7eeS+09EyTZlJwYkA9wNCVghDWeK+NjYQUg
LonEWpzPbVGF9Qpl8tpS0JJnuaKs+R8k8iLrtcameBF3zSOVZxRE6eOFqZbPISOlbqPHgWgZ+rcH
uUXrKyfrwkzXsaa/mCZroj6hqQjHAzKixjMm0UDGuh2p4mZDwKNXl7EKINtsasOZEXLTVHRx2efh
RS/Dy8o79ENha17WGtbIuAZFPtfZQkv0XSqL3LD1FKKMnp55QVngpmpM8TulgNlKaNYDRR3goEx5
z3epsdjRjasuLjAuUM9F10NmR10KRBTJ1ivxhnGCqD7SlsbIpQ+SFBHQkHuXoRjrgIyEG467stJv
gzw9a8ViYYLy8k2WI7Fsb0EtrlmVtrGW3yV6+jL09Y3ly881Oii4JdLOrKpzYpXX2HtvXfqqMwGa
tEncX2l4P3GKTlW7J2a+MTtpoZHxImairQGPkKss0ZWIiXBeW9lTStVGjYDAxR14LCifyjV+Dlr5
WjCxUuNfh6fvGIA8lVg5MzL3AcztJg8C1pR4uIwj/d7w/MuGTrIBcozQaDAgQ9BNebJwJzbane4D
PuWac6+1ornShQJDa/5Cbt1lRQM0Ji/Ikg8rs1ZIDBHiiOLzvhIvEXKvpcw8I6FJ9N8Uf4S6sOmp
DKNIkiFM5R3BX87EhCHzRttbsWshlvCXSAUvTSF7TwV1PAu1tFlENeEQs94CGlhrRgvMDVU2uZAC
DZ5bPhmC+qQO3TerJtkupYCzy4n7XhOiN8VFCHUUYfXkuJbdiam/kYdxAwnoWqIQ3MEO6WqsoZqQ
ckptKqA5HZpFDu9RQ2aYBNeDSuWi71XEXodzodDgegrl91innLFLNrGOiJDIGxVOovuslt2amO0T
S+mlL7QUrrl0nCDfCoCyB9ztMlwSAcrvB5UU/JRlVqVQ5DIYbhk3ZEdql7QQlYdpB49DIZQKnjEm
30EpmU4UKpXJMGKQHXr3QU+mN2jKM1Dg5405IraukcNWGWmYoHyB4jQ6aW8+y7J+m2NtaSMeuJrw
PvkgosVNlp2JisDICfIOOvYf1ppIwX2QwAGjoBvrAIF8lknHBhGk08x8QQmNJ0ZePQMM2UdRe5cG
AZWl/t4s5Dezr55S0bhjCD+2CWks1TWonBVYGQbj8s8OlfkE6ZhO7JK7cuiMDWI9Y2FIcF97tXxx
q5RSgLATKdjLSagglWRhFB6HUhHwDAC3Y7rAOP/423/+z39/6//Le8+usngAhfy3tEmusiCtq7//
of3xN+zYpn+6/f73PwQZ+Z2qW/w3//zb6w0aTv4l6f/UXieOCY72O6089/X83CL5WtTS6/Gnq188
Xfn8dCLSOpfsQt5VSK+xhuO4hXDP/r2Hy58fPlrECLshl0khhc+5Xt80mb7/vUdLnx8dVCqolRgb
SguZzcbPlHSjIFFfHn/61LeH+lz8/HRBSiBiRyWs6xjgSMs9XYyqZa/rVOS65BMROB1v6IvuV6zP
DXmCK7phGck7r2ouk049D8vs93pIMT8/GqxiI/e5L+/UmKNj5QpbIcZW6fjv1g93kDIblDrYplCW
TWmXJe5bLjdLn7gBUZeNgRLkRBtf9c3U9oeBHwlMNUsxmh3U2hhEL1amLOfHf/8Xk0qZ/vmHZysK
MBUZ2cwEeX/HYkRZjEMMx5yVbX28hekLHhhCyvRWH1poRbIWaZNJu9g3zxVp3OZqd6YYLsH0jNiU
v5lWPeSI2+PNfTFildk8JrvA3TjQprAXOPgBQivX+FIoqFNPsC3yb48389U3mc3oUkIGKoZGvlPE
TBMXsGFTihnj0Vj83vNn01o1NLIvWZnvdCn6Eaeg7bAdPPHbpelHHvoks1ndR41JHAN7Zy3s92ZS
U9VVgcLvztIidgo5pLqrXbN37GKBCl6XfEQSsZH81pvJ85leKESsjWjYUQlzCW4bVnRenXizLz6+
PJvqVlRnuqoEA3W0IDbKdFHWqJ7iaFngT6dd/d4LzKa82HJHVxRv2BnMd4wrymBVm1g+H3/6FxNS
nk12AyZYIVdCvzO8IVjXmhI4rTIq28GqmxNj66sm5nO+LgzicU23a1gUESmD1Bjke6S40YlP/FUD
synPFx6LUrRaDvc14UdcRSuY00Z9cbyLvph78myKm4obVbVUtZijUcPaWz2edSMmKsef/tWPn83s
oJXgiqgFP74WvHOj1rJVMPjFuqw4oP5eE7PJHZlhXWhK1ezCHKJn3UobnRRGkke748//qoNm8zu0
+qTsSqnZ6dqAtK+NBYhosCuPP136YpZJsxlcAubCbGWsd35CYtNdTYU9YULlb7fI0nGJ4pDaL0qW
olVuhI5Qjw7jAXUaDNqAUld5IVKlePy3fPGm0mzCm6gJ8W/REyhr4o0iAs1Ws987EP58+w/7luBV
ZtR6ZbEj09MvuU5h2KUMp6b5F7uiNJvmoI41t9URS9euS4VyQPrO80CLIaqDFkRNXta9CAqe6nJk
Wic+3FedNZv3eGONshY1+Q5rU8PONAiuZgeJ9vc+xdTqh/4yJYNaV4M93UtH01ZryuqSNLGc40//
ctDNJn1aqW0oQc7YSdjVZsOryem/4bzFVWpr+tdyVV+6/nk2jIsiAFxhbCFDLBIqoysv31SKulXJ
+x3/LV+sED+31Q9v2oB2TJqWvTkci/PIjLetK93kEyH2+PPVrwbHbH0wZVFUhlDLdpOAUwTimTZD
7YDnK81La9ByTEBUHcQAIWYvwqEYsTz0yjFGEL+FUgN/Om0jIgP4mL3LgF6QnBQ/dMqYCOpZXqyl
7ioyXYVsV9BY4V09sutsh27sq3tQ+yKxO6BSCZhzi7QhaUc5t2hlSFsLprc2hv0aObNarClA16jF
7JU3EEuBfpXlOUnhPs/yNTy/gJRIB2K3RachygbWb/DEcMms/X6KS8YeUrEIfwgqiR+pfAsCyn47
LAw9nBBQjHnOKDZp/dKnckiB6zh2qovG1QexhaXwULSvSQFgAguzlDqkEz1/+GAkzRbOmlKgTFMj
dVdnKiUHoVxoxZLwrJKf2Fy+mILibOkEp11XVjQoO8Xiag5DcOAGJQy4DvzWC4iz9ZD+zQkz+coO
174mWTUI2Fdcq/r6xOnkq98/O/vozOoEDKi0qxR5HK6SVAxFAoID3Mrt8Tf4YnKJs4UxziIYLhRZ
7dIA2hPCGKUn+Vi20I7y0JMfjrfy1XvMlkIiZYOigI3b4SLWFYtayDrKCku180/cq75qYPrnH9YI
VLCqAqVi3HkQsOptlepoYeVcBlxy/A2m/jhwhhdn62ERN00GCoy6dwmfZhHjChi6OClUCCEWrmKW
l8fbmUbOoXbkzy9iQCirK10kydxKyV1ZJti0tHJuEJjMfJRDhYkfWIorqBfI/YnF/qvOm61/eegr
4JKyYde5SrxRQwqdgJ3cH3+hrwbYbI67IvSFVi/lXTikIXhZzSRNgDUWYopW6uGRHG/m8CFJtGYz
HXRn5zGc5J2kYeLQNxWGytPlFBWm5ZH+sdQrK1GL5+OtHR4NXKk/fyU/KjGFS81+R0WQsA3zAIf0
LqCKLsuMpfmbrzSb/EJCjWFV4fTXiAIwDfJh/nlejj16S03CPNTS9hqknNXxVzr8nXCm+fxKlNu5
uVqU/Y6yGXMTpGQPDGjGewmTrZfjTRweZ4DdPzfhkQgeBwkXFUoJoo5KGiP44YdJdfZ7j5+tAapS
wfQqWAP8xg12YxQF1KlEfvR4/PFfddBsBajSXhWlJOt26GbHxvayjqpA9CrjVYWYxzhxGPmqlfn8
j9vSb2RKbkmi9KvMq43ntFaooo808eb4i3z1GWbTHRUcCnDqdXYT4vYxkjUmpElYYjyxnExT7tcl
TLRmM16WldJKIKKTxV31ag/AKmzFXZEIxhN22+JNgGPfrm3KyWgzWxx/py9iLKI5m/9xoajlYA79
LreS8ygosYSE6LXG5IZSPNKgAPb1bT9W+6KlJFfozGGRQWRcRa7+fvwnfNGt5mxNaDUdVnildDso
Gf03utjtqC+mWuPPV/zPTwH56meA/luWD2Xg+fXs//7P+j27eE3eq/+e/tY//63Pf+d/7jLKFZP5
v/Lpb/Dcv9pdvNavn/4PFTtBPVw37+Vw8w5hsf5HymD6N/+3f/i3959PuRvy97//8S3j/Dg9zQuy
9I+//mjKMUgiffjPlMT0/L/+cHrHv/+xyVLvb5Qfen+7/b8M8T8f+c+/9/5a1TxCUv9DVXXNMKHC
I5qaLsnd+59/ovyHycyU0a4ZmmXoLGwpiWv/73/I8n9oGtwtSxd1qm1klclWZc1ffyRpkm5YliXr
Bo+V/vjH+1/9Ocb//CSHUyjS59lsmKqsSpKmiIrC/xINYzarW6OGxBRV4t57bXS7/Q6Urnlp7ss3
DUUEuSqbDT4GA/t46jx0sGFDlCUFLSUeO9OffzgXpR0hWHMMxX003uvpPUGBMnj48DH+etmv80N/
vpuhipqpwnSWjPkZuGobzASlVtwrXuXgqIr7pOPpm+ONTLvPv9aSfzSiirI4+QmI+uw9lFAt8lzo
RAD5kGyMEZkTvjkINUlgn1i2Ps/fv5rSJS59hqVgnjdbvvqkw8jWbcS9oD00zZ1Kfe3xd/l8RPm1
gdn6G2umLiHGF/dmj+itQRUh3A0oaagd9Wv1RGPStC390nMfXmc29MZwcGsDL/Z9d508CE/qPfr5
elxQkq5fVldK77TNojixRZ7qwtlWKcWtVLsZbfr+izo+iun2eA8efr6qw1HVGdzG7PnQ0WHWVww5
F7GV3/7oqxNj+vAn+lcD0w/4MG3QTfQgyXiBBq12KGaOUj9mE+nUQoITnkiUfd4n/xoPhqRRP0OW
lSH+ubG08oomL2msbVF0trsEaRWwXjslLpWVTyPhnUg9OQgPzihDtVg1TRO5+mxGeXUGrise0eQq
76YynlOIS9Xg4PTRuelPYkhI+hFsfKPpIOoqyM3jXSZqK09q7pMoXQ4U/VFAv+zIlaMVcKKx2jYp
JS0GsvIC8zu8fpqmXSeesAzU9Dx0O9JcVEW5XbnpRUDUcry0EJwopkPNoU3xCqWLFLK08cIvH/rh
0RSCZR1zjIjuq+olr8MFniIXg5heNoQ1wr5b1K6B4KC/6PoIUJXsKFhK9uRSJK/G8LNcZzXyZHff
KcKa9JSD+9V5LO1V43LESEQoniEK230ZrMPgW0Ixf22SazeYHvLbaD2GaHNqpbw+PnQPjqwP3T59
lg8jC16n2RqZKO57LXwakFDXbAgCYlJMbteDZ/7OummYiinqusz+NxtbGYIoOWBF3ddNtegABFra
tUtxiJCcSgDOomd/DeOJ/o2TATKZnwvRhzdjSvajJNTsA6b7OITSyncr6sheqJW1R0uABfsuhcYe
F+7LoewuWuIxPf7xnm7slaBGTYAYCck6XpiPAJ5fCguHifuQIC3equvRbWEMDc9oYpyWBGYmm04Y
AqGgTEx9VqHv6XWDlAswZYJbCe6FJXZkgFHtNLjzIoxlMS2Re0LjOnbE4m0nPbgmUALkxRn2qQlF
U8e/88/E0S/rrqnJGruuKKocID596DBsywlaKO6pVrOTEepu6/+QKpBjxruGq2DRZHZfYIHG1S6A
4tugy8lTDYvHehtE2lpOXjVlABIJawcJs6apmzSS940RkkJEZtTLlNGWi6Fplyd++TQm5r/cMqlV
VSTJpPZjtroSWnQHMc+hkzcJVdv6ug2sXWdkGy1qL5sI+AYVnoSJNoytZ6/iFbT8DMzJTQpRhVwO
RdvJbYhDUV6L+PIWb32XnxjW8rRrffyNlqhoqqlyRuNso+nWbIGODV0hQYRnlgzrSQBjMrb+Mpus
ICDNUhy1rDy0uaaBXPpRHhp4LbCoPW+Zw6fHTp0CecPWZJhtUnCRpcIiDlmxBH2r+srieHf+PC8c
+6mzhdawgqAYPBwAPTWBvXvr+RAMseCLm28YI8DOQKLYvgDcP7Hzz1ean13E8UXGHY1DkzIbgLqa
p7pMuGAvTVblVLQOpeh05V0s/dCoIjv+lvM9bN7Y/JRBhbaGOK/ftxEWIfgs6TklUfl51rl4/vh4
QyW7zgxO9O3Udb907YdXnI1UF3eYoXOHfp+mz0l4rpEFM7rn4282jaR5GxwEFdPUIZeb4uzzKWho
oAo1vFmdnGNzvDSN8UTn/cygztsw8a3CwZ7KZ9mYPuWHpTMQPVjrgdDtDfeyB8ZN+cZaGEIs2QFo
ydZaaUlBAGuQ+wxAKaaHtb8VCZWjT8DPHBC3dmOR41Pk4FL1hNvCBSBHplNJ8zM1uf93+0OdTio6
BfWWhjPd7LeyrjVFhTpzLyGA7etXoTsRwpWmgfm5N2jBYgNRTAaurs9aEDhpgPNRhz1JzIXwWF0z
bZfjEt7DvXViAJ1sa3Zpt4BGVjr2E7SFVvpevmcRXoqL6lY62davg/Xza01T6MNH7kQhyEu0p/vU
v+o1+aXQX922ejr+daBU/9J7ijbhp/mPwqSfZ4t9XEOl0pcAFSL0l4Rv4/jNzd8nTYvvC+sOzolF
WilFjZKDOzCgjKkj2nSrXiGUJwsAB1Hc1b4LNwjkBVDo1JWQjsJmlnvsSq8FCj8lDkvZ+CIpVyWa
6UIm45W0TqtDYKwu6nKHqAmSU4x4ScEy4kYNZRwhDepI832h7inudap+DWJpUyv6TsCsxYdfQk7D
jqBxooR0BqL3akWZ5k+ldG9DJIwHmFVJuwIC51rywvfJ0DXPRqZuVNFd5sO9NqAgSdC8vbmIf8hC
hu25HN1I/S2cBVDuV10n2xGF2JFATXcrcKKF91Kll2OuUQhdIFqYqtjBEEM7bieKY445NK54JQWK
ekfNN1lcC/pxOjxllbnHGG8bmwJ+gUiZcm3ldzpkBnWDl4vTRcrtEF535pMkDejtYhtnlJXut+8i
Dohx8JCN/TIr9waYmOKl9fNNw15ukvM2rBdE4RjS6YsOOa2ll5u4K8+yKJdsuVPOTVD1DXoidbhs
kzecIu2q3yTFtz47G8oHX8RdVVZgIVw0zT7oYO3poOs66VHEIWCqQq8G4SbN9Ac5EBYZxDwPtaJQ
t+ssD+5YP9eJX92EqNhE4R5d883QguWlBFXFu60zi3UfXIXiRVfBHhHGTYsSqAuAWgj9skrwTo5q
W7S2SXZllcWyNUFrAKBVL0CvOF0HNl0SyF+i1h0ErFjuggQCV5muidE6A8B8dLIU3WRispOA/FAK
n6Oiw9Co8S9BhhUU/MfwbHyj3jQ64HAdnp9BKXZWrQv9R926q6SKNj0a355h26vFDZ4gHbKxEA6d
rFOrDyap1YJFEr5oUrTQyx9A0lfoZS9i+XuR42uW7zuEzpWP1AzlcxiDVjKa7VhUlOl5jlRctzAA
2uq5jpOLUnw3hpuI2YEHCfZp51YIaFhC2NwvE/UJy58FSdPKvEybjZjrFwk2LmRylpnYOzqobWCd
MUjL/rqt8McB+WcUfIZIY3X/JnYdtns/2rLYE0ZcptGbjhUycj5/xDszuqqzb5Qkdvl5FVAoT/mp
FqZgauI7kR0h8h+HEakRxdU422wS/87yXsVqp3tbqm142J0E1chvs03ZVZA80HlHP6gPh/ok2Wb2
0FYQGZH8m/rzyG4ucnQwXLBr1dIsVylOyVSxBRxiqnAXF0QS3F3U3mTZJaJTvb33O3Ela48jzl6C
sNGQOHqju2lKCvyB14TGMjZhj0TKtpF3rYmkC/varMVMAPVNXd00Zr3sUCjU+UoTr7lPehrkeu+9
VUwOMEAzmYwdV72ithyRqmFZb7YNfajfRfHaTN+NdFNO6GwuBmP8JgvhyqPcW6lRyqACToNwwVcF
+7GXqzMDxsrI+Ap1VO5uc1eH3WUXb/0sp6zf2MWdee1p1m1r7CvpHGwQn2zXBRsl71c6qO8GPJxR
PQkUxiuIz6x0I1lggru+If4VnOEM8h6q4UpvHsI+d4boUUIqQjkBemde533AyT5J66scXqIpf0/6
a4wAwEczXlOYuAnqldve20ceUWwLU8/BwZx4U+uSY/TSNh9uW/VVLJ4GgKaj/2bp6ibPdQwY9A22
0E4GmBRY1XIiJTfGlWttENbpyXXJ1UiBu2mCCRDBNgaTE4/Mwb2t74HgcW+aHD8i/z2WlG1Z3SJx
VTVhXbvlclof4YcM6GLwIFvH2fhNU7m1yca7icuZoNWYj8MPrLjVypmwoKyewomXUOT2Fas4V/ow
3MpvEENWQ5JsxD41YaH6b17XAN+nAgMSaXAZ95RAgPLINPq0ViGSlvEVsuGtZl2HKpZK0rdQUxdB
FeFJs1KCfd2+leKFXDyK0rPR+DdklC5jMT3LME81IQhY1JJ5zwW/QCkerEhdDm56bnHTnMyAO7zH
8jstx1w5hTcx6ksvKtED5/teorpJPm/LN7mF8JSg7gLeDapaDDFBHqHDTbqf+yB70/VokdbxRTne
lcJzmo3AtWoI22Aj2+91em4gb+s5EqtEV2KL3Kp1x5a7EYfKxluOlUnfDdju2rXesj1KK3zsnUAO
MCB7V/1hjXDV7mS8gQZOdbp1V0Tlm6/mK5RrS531BBgnfTRyVczNXTL+sAY0fAT5MFmw9RrbJJqV
1J1aQTubSKfpU6a9yH1/HqBJUTz/Djd2J63wvzHbN6y2zrwcV1/UPRo66VrZVtkeJSO3sHMjwAJJ
np6Wwiyon0ruWRPgt4ieR5Pp60pvBmyzDl59GhY7ty8cre23bhRte/1xyISV1AGB17DYhMjrUjdk
gukQLGHvaeju/W/Hz0IHDlyqYXJUpRZK4lw9O7mLkud15AqGvVggYzPwPx6KfWCujrfys8h1dlzl
JmqgeDVkHR7HdIH4eK6rEwmkgNXvH/YA75ad8/DA6ch+SZbgAlf+CjDFMnBqO7abxfM9oX4nvh7s
4cQd4ue57pefQbXtdPAj1TEvZG1xCM2bJB72GiDnnRC8KOAlR/O1XjBrbYbvWk+eY+KlgwVeX9op
a9NGlnzqQD0dmH/5GYYkKziFwZDTZxdBK4zqNipcrku0W6EmXwogH7pEAIwKzRdU7wK86oJamf3E
tkxlzMbqK+3EzzgQH1BVk4yEwa8AraXMfkYQ5/h7hMl0rm+W6i7fllt3be7yq2gTLM0FMOUn8wmM
xXZcuvZrsAhPhH8OdgM/gLyUJCMgm90rpChWKGJlUIhBfoGIalMHiqNV2DNF1QavTRjz8YkR8Ot9
n1e2uBgZ3JsM2ZhFFtM8L6W09AYoFg0HdfgVBWc3MUHidBMOYB+Oj/tDVycSbVxWyWxJsmbOrmlF
nJiSWmTDvlm6a4QejrHU1q59ka9PFUDMQ9Wk6D61NOvMEsNEq0IHt2fz5N5xlybfEwkhpqSceqdD
ffjxnWZ3tFjT8KcTU97JId646s9wzFj6C9xnnW5RLh/PQEitmxPx/0PrFAEG0k3i9NnmCwiAo0ZI
QxpN0rXRgCyE5pAM7onAszStQ/OZiX+2NYXM6FB1thw2VKloftfTi+t+BQJs4S5cLrvtcvcaLRq7
OdWXv15E+Wof2puNx96tPa7yU3tOuuB2tTac0i6d9OTw+BlZPvZms5HYDrlRc3H786tdYu23iFju
uG7QHO5dp17s0Nz++GKz4YgCPSmxqJqaG9blql5Q9Gony2ztLlhZFtHWtJnrTunEJxaVg/OAdM0U
0SM+Ow+MmFKQjy0W5HuXQ6KXiQszuxvIf+ogIE9M7oMT4UNTs3dkp8xS1a+GPefGNfu1E6/ajXaR
bvKNd6aswe4v3YvoUbk73u5PddIvn/JDu7MJyA2M5F7NKxrhaxxkZ+C7lKTCUOLO1O9xgl3BFlrI
ZYN9Yw0oVj+nHo6aMn0b+D5hsGirJA132GhfcLLCQG5VY66jW8k1Fn2LpPzmx0TL0ve+xxHkwpCX
EnnQEbeUthaBAo0LFcDF8Vc6OLv/9UbGLAMjJKE0xNNoSSEN6ANOBNN9BLHp8WYOjA0w+TDFsLSa
8i+z2Z37boyDsT7uEzaZrotWbduC2XuDxP3vv5AmqrpKQkm0FMxDZ+ed3pcMw5WxhKzyFfiKhRwZ
e1m9P/4+2oHlCodeGmJLs0Rpnp9E6iqYudT3+w6RMfZJHJal8NWUGgcMDqwprr7XLsXLZtY5We5C
bhgcXGWpZLrKKQexK+qwCcH40HFMMpjJueW/9MMrNilJMex1UgVanxA3skaq1/F9kvSdorY7Lcmw
ZxlrvG0DH4+tDol3dmvp+oag7EYPNXuIxpXS1ZdtjFzZ2HjlMJ3NcbznJkqEa+sljLy0sYdRWfuR
jKmAdsfGrcF3SPVNppxaFX6KLmZzhp6ajjmcck1Nm81VP/UVOE5qv4+Ewi4xZ1E7gBgGYDGvx+3G
fMcmGOJzTSCqhBUxxeQigGUhZSelkF3V2EJgUvfSTKgXWJmL4x9ymrHzXycDEyIPZkmWLM62gekE
jolpyCncAZVuvz9f3J/sgQNbjfaxjdkGEDRaKcI1HfYPL4J92dtnuR3aP46/x6H981Mjs26WmqpP
wo5Gnl7e7rzl++PZzrdvPbbOEw0pJ3pstgZmVNQpvhXwNk8vgX2zXq/P7n98P97IT9nfkc/yM2v1
4daSuEUFAIO3yRftCrzSlv92fDYy1ZGdbinYZOHZRtVFvSuX0Za8+0pxQvsVkdFaWLgn1pRDh8mP
nfvzzz/8HKh3Q6UY/ByuUPadZwvLlM37HiDW/2fv/iwg/NBSwDlB7Slx3u9JydqVPdLDhEPsXeqc
6ONpQBzr4uk7f2hJrXKraFqfvWy0FoN1acRP0PyWfvympt8xVzr+RQ/s2PQgiyV5KmabOhueGnZw
RVdw/0shjOVjusoEMkIhNw79Jh6ejjemHZzVGnVzoi5R0za/bJRlWMWxYnLpxezBMezIfojsJ81u
lvWC0+Uq3tZn3DsXFT1cOW+XIiPqzbC/g39fATi23+56G5KTAwDOhm/ktA6FSMv0AevxBYzdzFZ+
aDthXdqi/UNY3N+emMwHP40+lcRpOonuuY7NkPHylInQ7HEz0A2ibYrfsghGz3IjvwW5NoHI+xMj
76e2+5fxMG3OlNtwMp4XiJYgRRMsP5hyqbvW8C0PpQdfCS+U9Em03vtscCKCcipanVTVljl1AbBl
bbBDAiFQU92NfrewauJXJgdM6UE1sSeStkL3LQ1vor59tnwM1i1970rtW9e+RtUtd01x3GZBt0RI
YoeNeUKkcOjkzbr+r1eaLVWKnnVdFbBU1Yunt8u7m6tn076/PTGPfmrIf+k4g/pMyiioppiL5qVA
FgysLNnggHSj81gHDBCXIFTZjxPXqgF2mG21SDgrwNI2nvlNI32iGtHedDHWXo0CKYY3qp0cL0m3
MqflStLP4gFaO9Au2EAXnuU6kgj1G2CaRfQXKLxXysuiCBYNILg4kW6OTyDp4HT98E6zbdFLCgUj
VgGcvKBvUhiArdAu4eA5+EXatddspMa1vRhXMOsdqMdtMejgqbFD5VdHDI1IxFQ4P1Ut+EvVCldt
jXq6f3b1bCc1SH+ogqX3+z3wUjvfvsjOZb5CRrp6b+1vj6qt22A0F7sL3xbfrMX3U/r7A6dlymS5
B5v8CkWcZ5cjWRx8U0r7vRve6sU7MCDioydGrXpgXea2TepU5gRrzocTJulSj8d3R9nRzZQnGLAh
OP51lenrzUfsxyZmX9fnru26udXtQ+VBEajS4ZrhAm5OTPz2hJXabUoq4SRITinRfwt0MGzYpUyW
AmFyHukApF9DWcV2K6zATHY7KccV0g03YYbztHuhqQgE09EZiOTXeb/WqQ/MiU1b7q01tDYB+7gT
CKNLDu42J17u0NpJXpl7hmRR1qTP6kqKKGxDRXJ5N5JEAQfljE0mT68Ec7QnDllkjCd01T8rIH/p
zg9Nyp93Uj8kSxll1EcMu2ADsnLTXimP6pVyMV5b1/FNcQUGeyNss/14Kd/8exwTqhyYEh/fd7aN
s4unskUWbq+WD7HvLypSbceHy8FBTxDQQBxq6po6uyKmoyQag6F3e2xXbCRedkMmHdL7iQ93cHIr
H9qZfbnQrSH6awrtRN4K2NUSie8OiKkTK96tFFirdpRWSaKuG73Dfr3E1zZeN92UNlOo8Szh3DcL
Pv42Af4FsukdexcIRYEDuHVlxvFi0F4NWdykwyl0wsH59OGXzwYA5hJZl049BKDTTsh5ZkCjKsjz
fvrv6an/8bn/9TFmnxvgUaBO+KB9X50n7V1SlSc+w8Gz7sfPMK1PH86FoloaViVq3V4k1UVu2tEn
z7dyp4akYCvPof7O1kvS1SXFBeKJk/apnpzG4ofGqdr1PfaSbo8N9CogA9YWOE7JV7H/fnxQH0pI
aJTwaLJicSklEP65JTiMlUBqmx1uSeZ47Ts9Jz1OeTYJzgUXwUeAoE60+l9cJqbR8Mty8aHl2TvK
maf6oFZ7UiGGXS4EWoS4tnieTpMnziYH95IPTc0W+lZPm14LOEgOWOyQ9sOte8xPivAPLhAfWpnt
ynpXZW7X0JUPDxqppUuuuDffHimwtCkGOTU8T/Xe7CIhkptMKH3v9/Wqc1QHPDlBzdR+/d9cxg6d
ghSW16lYSaHYdP5iaoYEHCrx/sHi4mlYK0X81vUO/il25nzT7dJu7wVDcdImtaOTt05zmsu/DJQP
zc9eVa07yJRWR5amKp1BGjApwwHHO5sYtnLwHhuE/0UMPjmeYQK2gAuwDL0rXVnJeW1r3u0YZxd9
9GK1lKZjB6KF1lJDVl82EOOq5x7PGr8TdqNcOhIp5+hHpeHnKPXLaIhtNXSX+NQvzQpIpk4NhDp5
nU9pstSRcNutGwc/zFWBo3ASyQ7xsD21t07cWlRxdLh8AbD2z3wFm0S9t4ErYwbwOjYYkYhXArCG
AfMiHzawV0Huh5Y9wH9vcXCp04saJH8vVGexN2zJB28bs7RHYWHW95Y22on1fbIFE8WzNKd+Nnx0
3buhRRAwVssY/CxwS116+53F4sOXmF0k2ED0ZBiI9in2y5uyUTbxKnNusBF1KL0h7lA61O3u3ZtT
qaWf4I8jQ8Cc7b1hrHZ6H1G4ynrrxPG9qVwr4gUmwSxUj4Ce8cFKk0cS5KeiAwdXjn+98bw+XNGG
AsEUbxwCQuU+B+6kaK9OdOvBuUwiFB2TOClLZt2qhkJmdrHS7wlZhYvMucpJPKfOYJ8MwR1comCF
iyxTxGzn4Yccfsb/I+27diNHoiW/iAC9eaVneSOpJL0QanU3mfRJT379BjV7p0ts3iJ2dnqAxgCD
SqY7eUyciCwYuH5bmqMNlSg7e4ISlCV6pcXakgG4n/WfkkaQWPl3zNnsoNGG3rMKY74AG2MQpHJa
YzQ+rt2aSZx+6K9Dgpy6Iqksj/h95jh1XCt3Ik9B3tXUz3IAyHgKZSwW6pojTDDnOxnIsVXUuBP1
F4X6MeiAIB7zJnegTO6ocoL7csmjzIi04KD5v1c2+at78K/P09AVh+I/NLvmuf+xZiHIpqHEUHII
l8pcD8pL3L2n3BEUqEIcIFLMf2QlJA5czj8lxftZgt4XxBOfB+hDkUNSQIr7XQBusYHiewSRbvyl
jKyD+AlEx0Yw/AaLLe7BRzI5gxVYSeK3voYUaAntLaeiThSAF1QD14iWG0RtTE42mtIIfuftlpRP
coCMuN9aDChDK/CeDr98Bqyrm7A8cxKKuiZXALuNtMieHffQcq6HX3XpFqLNMW9yfCXjiakqYpfd
K1UJJD7zF42jJyaIj50YQss2NmTo1HD1Lm1dRYnPEnJKAKcNIER9KuW3oTtG0W1oLPRVadFVUt/r
clfKwIDe2KcEer1RCTVgVbbVAeVQyIg1PihuREsrP5T6QhD/C4i4+v0YbUVeF3rI3x1lyEvK+wiM
o7Wgmkj36FULP9o3KsCHgx+glwXzEriF6qeu3oImtqMWKU5YxKHY0e4yNkh0BSc2u44Q7fQ9ljnE
mRuku4IeB3ol1IP0D/SezQ4g3l61e3Cgo4AaQWAIDKjdMeYDEKk/xyJQqD8zlL6SaDdm166lJi0Q
KKLVqvoZqlY8GoKoGlKvHKCr9Dpw2Xso38KuhSrkGfMXmxV/aMkMoD9TQDsbh6S/OFm9O/eSNl3Z
swnqd7F/VXtkayRksdDD8/jIL7kNaKNFU4MIXI/Mz9yGsBUiDnJOqJjjgiUQg9YH1PWUALTL4oQa
C1dm9dUmO79hIPaEG4uCl4J+k+/TCpp8BHM6SvS8sOEhqJaAVF9hnhlGMcYAEUla6lCEdKSiNCPS
W2h8gcR0a2TRS+ybj+e+ZIvEKW+hCLBH4KH8/inMAMJwxkdl1ld93EzWJMK57wMod/BWVw64ClBn
QFLh8ajTvv21AAKifQXrrSjzapyCwBEEF+WwFQfeTBOQ+krDyqbyS96YiBolwEuwZdw8pzygVV5O
KMZoTcmujNYFamobmZVDzqpXb/ijfxzM2Iz2tDLyLWNru7VQfym1ARAN2B45ZBo1cfrCu9M7srGW
Mrw/bFUQqVEFGYYbCDSDBvcuKrz4+nhN10ab3ZVBTQqmAQP4VvgcpFuTG5LaOcETB754kBGubODi
lQEpNsdxPLrB59EY3lDoX+ToPoByKhLzkIg0UTnn1jJfi3lN8W6cWewVQzUahE4YBzSdEMZObZl4
rQmxJZOxuAiCYgBQ4pT2KFX2ho+ADK/i2kFaPKwAJKl4DMFerc22MeiEATDicNxmn+q7LAEGgloE
pFSMyw1aKCKyazbzEmUuGhM/8W4ZPD7CN5Alhmzp4y3+qib9dW9kSZam1ngRF+f7iULtn++5hkHB
mXMCG26mAtbrK3nix4M82L9TDcW0x0MuZsvBhPA/Q849WgapBVmEes/2pbHgFSUb+hI+kYN8rl/R
KjRes08ILrsvtcnBISTOV6ODUdmf8a4frDLRuxwy6FZ4ifRrtrIzi6VqeIeoYGoaJ/zFmwOK7kyE
iN24Db1iJ732O87MzMhG/cfi7cpDuAdvEX3I2JDHq7L4Lt0NPNsHXhkHdMZANCRSwHA2upHEOUOP
5pfHw3xdo7/2W+WBivinDsd/3+8Q5PBZ0A44/lh76CcifE6nQLbQD7XhrrUvfT10fw0HlgKRV9nJ
OM8cU6qmTVWxuG0CgM4ecDobwR7QyQRMrhV6ya43Bwu1Amcq41av9e8a2qRn9cia4A23Zeu/TP7u
a2aT7/IyV8oRX/MCyTe9cUZ45IF+QlOmkduFseL3LplPvMfwyWVkl9T51UobVdNEH6jAeCghlYq2
7t5g6XOXPytsaVMIIK1Mb+kM3Q04v1gVNLiqpIcTEOuojrz/4DC5HvXLz7dIBx+X/Xi4JSgU/A0F
SXZ49Cw/j6gggaVUXYmHPvBvbACoeuTlGa4nPwLrItta00MpsrRFFf0bA2J7qDI1FDmhygtjTytc
tnbkxLdkmaJ/AvB7lh4AnL9BYfcCBR1dTuSzmoWmxvxSS7RKV6khK8yrhvCh8aOdIhDLr1dBiEve
iwQQCEo7Gm7Il6N198KCQNDP0xTVd2bLOrJTetoRoSJMQOwIkAfbijpvd560yW00lziPV3QJFCzd
Dz5L1gWgHpuomP/BPGS7wqTbyi1M3xGtysmfIYTsdfa44c4CEAFwc45r2Qb0ci74URIgwcBPiSjV
C7N0gyJnVV01AOnK5afQ9HpSnkdetnslvTRpbwQJBVCfmC26jSijQHeqRF26gIRcQJ6QRUP81BgF
0j7KWUneKxnlQTFF10W9hdSSow7EgujDUUw/4wKOE7jBkDS3pgggk9yq2sXqOyr6AAT/lGOvTTsP
/SfALYGvpQLB/I73bwoUT9PfrQgNBOHQyxAav5WoOvI9SItH+ESV7zWCZNTKZ80CkcXEUHfo0QeR
u5UWbMG4ZAbBb07W0GfPoHygGn6p6ZnCQrflgw/ee0iHCIiNur4yUhLbWtAdarmHAMiu4k856ADE
0BZH1Q3pIcw9UG69gVnTRb0J8npoxmrQMnlQEUah7xFqSHn1lIkt1P9Eu1U628/eFMFC7wbf3oBH
MvOagxrDVhugyz4oNkHA1Ox6GnoMahsNmDzjwROyjSYmekkjo0Y7VsQ85RpzShvgxnto50H6tOMi
bxhBFMGj10wwRasAChksvBKnc5CV6dFk16jvvVwYtEwstYYuJgUAAgRTGShQByFyE0iT1ZRe4w7a
T4PkpgU6KwvBKADUboQp9//RxuhV3KfjNs+f/cjWhh9Cyll9GJ5F9bcWfop8aBYdqIL4ArwgED0F
iDDJBITx1GioA7UvU5WUX4WAEF/tLTYS9axlIW8CmC9kjxMlA8unBO5jzVCm8FhOTyosZBsAlNv2
dpf7l2jk4Rp2epYIOnJTCKGZF+hwGCJEZDX2SIMLDSKzR0W2Z67hkEANm7OT+jkQLzUhejkEz434
OysGb4Seiia3Rg7HWYgyO20yK9Yit+fhZUEqJqrkp0YRkYPExrCQJiIbH+0jbJNbpdQjlvsd5fuK
O/vlz44dHLbiz5HCrlSBF7ELYE3QgKYSFB4G6ftTLRMZ0o0NsiYUdwpSSGiLQoo3ZS1S/RJBfDKE
Thc+Z2PqFAH6qpje1II1eqbF9CMQeyIvTyVG+StDfWcPozaQWaLiIwqzMV7fkX3dg4TAo0h6Xlld
MSGn9R88ofsRZ1EHx6TEzwuM2E2mBJ2xNe4k17mPbe1ixHw/zGx1SQWSNwq+VTRg0I/Ck2zqpHt4
my5USG1xF50hlrxi3xcdAplTkRJA5wfq0983tGHBY8lwNWaGklYsvsYShGkqEwVOtDYBPdH73n+Z
pIxIXAR7mAT8/vcRa4hRZWPMTR6BpL9SIJ3QnOwp1id6FXWwk3hr8IhF/1K6G3Hm8KUlwVfk8C/R
oGBqOmh9zdzp9c/eGEwoEtnV2j4uxVL3A858urZCjRft5PDppqamH8Qi59D8fAtQuYNnsuJiLXpY
SK8g+keiFZXD7+sp+4FfcpP3TGI3HiC2J79wtLEe7xqOAn5m7jWjSQqvM7K5vDK/+XkdNpDdbXE2
EQqH/Ig66FMp+FfIGDkVQ6HLDGHfEqpoypEW466in0r8EaBJlE9kU8lbtI8+hQQARZUzlZKBlqpk
JBlUv4VLmJ9HDk7aeEDXtB7Ub0yTmoIEFcxsqzGpo7GZ1ci3Auk3QZZ1SQPrEEfRq+ebJRDratsY
RLlqLfh6Sk8JURRgS0PTPlh/MCvaQpqi26qVJ3O3Mnrr4TnkoycRDyRMyDWe2gRNyxQeA3nxRwDs
8uwkQbw3oi9S0UI6YwTZObK76Nam0EBUG2UfxSYsXyqKJtdDAT0/+P4bz4FcSQEiGqrrvor+vM6H
n5I6zXCIlNuUW+q0wiyhwpojs1y+j3CjQAyVs6Oh5chEyf6zH4BsGc8T4AZmw+wIO+iymno1gG8Q
HNoNLXw9oKsV9ffQ/4TiFkTzDGa4QkdVisE0wOQuuNgNeVDNLoSiYw/aJgVfB1qR/BLVyH1CEa1L
fgTkFTowOuNDSaNFozK6WAL0BVFYmeQWye9ic+m0XwL0JcFaZUZS6UToqcTBYgq8TiV+OQYKSHUY
6H3ghdiR5JA0FBRCALSonSmg+b1oL0MESSkJTDL72rfZfN9Bnk3R1QC+Du8wEP69KNWe9kC/QD2U
mpJyFbCtMlQAaFTqIkRIB/HEds957SjtpgLJVIW8fK+9s1Cr1MgPPMqmOCo60OoqD9qGz6QFELt7
YdlzGPwQxH3Z3Xwa20kCCTikNxu0JYugxkovOdThpL4DCsJF4soMe6pHYw3PqkY4qDCJngDi3mox
EGxlYCrIHTNRgIgAOftuAxJFW5UhXs/wFgGxQLVX0fqKhKPXMuyuRh/F2EJ/jJHtuh0/skCDVwp+
rOIlr941+cJoVy7VNqVa2LUg3pIiexfFZEMkNBm+jHJ/ZuFbQglWZzO4nzh2VQB9yfxJrCG2BtLD
IMw3ft24AuG3PgPhNia4ZhlFwqI5N4J8IqywzTTOJHxr+Nyl5XO9RK5CU6ABKT4LLUo+EHImbLzz
hSt6zqvkUkMQE9HnAL3RPki3nciYDCfsY61yxsJMixehuBbhRwKwFJ0y7y5OKo32GaqN2VVpbKj4
McyNz3ZSd6jGa+lvheRYZteg33CVWWo3GYhCJCLpR1ChjUnVTLQEFGQXQUo57S9NwKP4cfYZwLaY
S1O7tDoGYHIP2vyiiMFzhqQiSSyemHV9kCQTvY8QbYTKgTnmL35s1SBzSCGUKJlDcSbQZIcWCYUX
knKffj1YkFAdwD+BxLN2AFWgGDplhmsFVTUgSEpqRg36PQIjjXE8JTSz3Li4wiPPQzR58KQictq2
elaZass1MoJD+VwNv+GEJmGll0BwhRQtdVVZGbWEKpoS66Hqb/hchuw79Cy1xuQRYYgays0V+taj
ATQFok3T2mqVARXyQxyAkgHawZDW8IoyPtRk00YNqONMBrqIfWKmmimjL6EaWCMCCRdDBkMrLR/0
ZwNoIwqUqkX5FNenAIib0D9AkrjsiA0DVPdoZEUZvIY9UT013rTpCIgU0u5jaMMa+eFHlQlGR4kR
gRmguTZQVmy7GI5yb6psjCb9TZAcSfuccMBXEY8PLU5lPJ5jzVEeXgHKuhRANPU4T3GD2g7K5/Bf
B6PkoR2c3UYscJHLOpjYEYuFz1WGHUxVj42aU5R8lqMH7nfdrzZc9EIzfqeqLdi5hU0Phc0alSWF
2j5vyilnBpzTsVgmsTznPtkLqPrU0gH8mRYqeNbQASMjJxbpwtOImYpsAFUFV4PbP1bnKIsMrvCd
TnpjZADvuNYk3WfU108EeR4BjU+3VrkSpkQklt3qWnSTPPBCH1KC4HlZeUIXH1ANOHNNU7i/yHa1
MYPBx3HcSqEDNCDoFdSVEZYDZe3fIeauFSuDMsuHJOtWguy3lIEVgz7VpPEGMAI046UrXoO+dgQ/
eGPr2i0D4lQZtZJem2R+we8L9jcIIptAqTtqDsFANJg39e+xXWv/npzKuS8Bf0XikWxCt/kX5u7O
gUcDe5iODZYikFgoK23DEWCFJDZRLVpZksXkKXquAIz94rOdV6FpPY4oTsTslt+LTu0pbvouwD7r
0iXZQnLX43XeTTOoCxsN8hqPd3ypyx3cVH8Gn/mBMvozID2bgkjQVJ3klF40e/Qgew2oRr8Ft5kV
IIcS2aHZGp3N2/yuO4YKGFP07AzaFodZyY4tuaUToSFSyJwAbotZPtdnoKfUpODM5BsF7y7ScPFK
NLHki8qCiLQ9Cm2oCE3Rxt3GFl0QEa0Dx2jNHAn5KfpHeZWibW2M2SzkBLQLXIVZ1P1NZH4xzQXs
fo83bqnuczcNeRaiFHiXo4LDEDEDuwsN21ZKADiEBayQnu3Oj0dbDPvuh5vFJxDha+NqwHBgivFa
D6mbI6poF8SzFjTiHWIPt2plhotHQVAApcFpEDh+NqQo5rVEIh964MEnqGvKMV2JmL+K1n/dcVGc
mkVQ+lW/mmHujgIgKGUlEIwAkUpI3xbodxnQz6LYshFv/Q2qGDb5UK7IjNQ7RJ4W2aRG6Z5EPUUm
E0kVK/CSF/lT2WQWkDCWsKE77axs6BNcKzQJr9W/Fk/Vn8+db3kQI8eKSuYIdtxYbyioRX1fl1DW
ebzXX7CSv5YFVw8sjCz+mRcfci4Z+5Th2C1wzcYAKh8haqCO+5OJ3nKQ6kCXuu2uIr3UwyGIXrlq
A8FwS0POh2/wtoJfiaifY4wCSQ2LRTsvIucoLY18RFGIBxHY489dvAhIsCgow8GAfpXN7jZRIxHU
3aF+vIV6lZo3VqbsY0DZcnUjyGQFsD4Rh//9KijgQhXwKMig9vtuPKhGVYVte1xsHhwbIuNkfo0s
fWKWiGhBvVIC4Ajp2jJ/BZykRVqNJNrej19IDNeV+AaBEjgnJkbTIr3ng0aD8lbSSltJ9o1kYrUE
B42f8eDh0fTOVwySC5ugPqEchOTvExtlepV+VJPccrqTR/QbM4pFsPgsWg9QjEKh7/HiLpZ9UX76
d8Iza5nLnTzmQCMgr99tRns0C3vcxkj4EKOwOru3EJXYCF1XdHe+MgJ/nUF42hN8FNh5cXb5GQgX
gSpBYbfRzt9rNtlEV0w+RVtZCYv6W0p19iReu53sTvLF0FlmXIpcNTr14ROkevxjZR0W7x7YNnkN
pQyFnQPuiqgsOj4FCW5hVlZ8CFzZiEzGgOSNpTmcgbSJuVYoWjrYIFrhFABo5b+JZpuURLDyIJqN
Qc8jIAqUXkWkcHnQbI35GlXlYkEb2VIBXTqopQDY9P1kkzwpm6FBn3lpwsf3mj1kqYx2k1xUbO+a
aV9Md92NJs1erxDyR7WaYrQaEIKJx0Y7XKYTBZY4rCOzWythfqFn5ufpfsDZeeq1MuhLKLVvG5xi
wcxshE/H/IW+MC50eO3Sm/JtqimawQlafNjbzuld3L+deMR/O+IutQWPuqWTuPQps9ZKWKsLMhme
OytW1CDFpkDp4pbJ5+REN5rdu4FD8KCMVnWsn9eSqovdCoqAVikYeR7wkZkpi1NfS9gA7f4oQRs/
fqC/B62aFPmTqej5n/Kb96PN7EiQjlpQF5gf79S79kmzUwtJM4O160O4BcGz/V/S4fcDzs5zSjuQ
hxQigAGoqoy+YPFTB6204q4umYW7Ub4anO62rRSaNEI2D4iUcJug55DJrIquYW++PJ2/Du+frZp7
QhH0J4pMEcDMcKYvovEDOqzO6Na3mw9grGaoV9ZmzdpJ8Id5kldM8VfH+KPRZ0dTDbNcpTlGH7UP
RgGZdz7aNSrLfYIwLHhliCOyiFnr04rJXfL/7td2ljTmQcnJRJON4M+yw+4rR9q2WxSXNvETA48r
e+7fHo+4tpnTB91tJsMXhdRMNiIIIJ0NBe19kV7+/4aYPuFuiFIMKkGLsZZqX+s8OrRacs7jNVDM
4qt9v3SzikkShKOfoNi7BS2Yj6z1xX/RtvRZ9TK3/50dEEinn9y+3Ef7emUNlw3Z3VmdmZWGKaKG
iphht+ntYR9dS1Sit/GO26Ad9lm9JEZ6e7yma+dkZlpiinCurGBa0uDcC++0+/X49xd9kfvVnJkS
oF4J0g4YQHZkgzq5Ex4TGzBi2/fKLedEBwglWMkekgV27cR2uEcjnvX4Gxabru6+YY4vAHFQVVKK
b+htxe72sjFYrV3ufKdxiFOAyEFw4lN7GZ/DzerY00V7YADmhONpSGL8iy0F9y2AZh6kSS3NUqzq
VX5tL8Uzv2ZxFncUyjPQtuEBp5irsAEg3AUgVsGO+u0mkpCq1FBGSN0G6W8u5ixNetYCDem/Wg/A
clmR3KtIARnNYCVCXLQIdx8y2/k6RruvrCHi6pINmHJ1tjiit0Zf2dvF9f13FGBkvxsFtu+omOQI
Qwens8Zdca2eg71opjvRzs4F1ZkVHbXpq//az7vxZr4QaUgOoASWt9FOTf7bR1a0CHl3AOC5A0Np
zt5qYQ0wuZj3m9SE/tlTJJy+T1IYOcoIMYwrtUovOwm7I90oLlhUT9KlghetbDQnskqHXCOwKBbP
jft4lR+fKZ6dvSZ1JtPM79VxC4Af6HF2JPx/Er/7p7/0foKz1yMAtTaJcpwVmT22/UscrsXla9s2
eztC0oHKtMYAOdTlwyGy2BHp8irVS6kyer8yEjSN9yDZfrxwi+mA+4nNHpNBAHUDvHW8We8yEpTp
QbJ/oKHPRMkY1G9wPWwRcDkQJp1ZLzjVh+BVvXXbdCUb9Pgq8vPIO+ZKzm9LBcsrbdPB8/sTl/14
PNPFISQWSVhVlDRgPb8f0bqCQkYzOXO1wBl+ndppMhXRVtZz8SDejTI7JwInoe7QcOMWrrkRqajo
8Gud/H9Jtkyt7dCE+Xcms6NSysL/HcNHEyJV3xga70hw5roKbYPBOacQh6NGUB40AZkkLbJC9VcX
J3rE9pavsiheZlYAKUr/KUpANp3tCf9U9OdRe1aSDoXtpwGtGSXYKhSWbPuotxgU+lI182DFjgHx
ZNUFC3QSDm4VMHum9O1BQVFWDQ1fBGp03AytaDDVc8qWuq+gPMWeS/b18W4uQnAAEgfcAMleTvrq
rrrztWJkrlI5hlmVz0Bz7WBufhTH1v0ENsurTsO132fGWvp66Y6qkKQDAhBaQCDt+X6EQL6kSh3P
YEz/FCEHWNxAeYGpD4Nd4SmL1nzk6ffmpvx+vNkDpWh9HPgSxsstaoEnzUAclzvKhX3z7d0OGTm9
c8M9/S8XBfw6Ijh4FbDBzh6Qvi2lsEjwgJB046Na37yWzM/HuzcZlfnEFFkEgkoBqhJCfd8XUhxz
v2piGJ18OMrDUwSWe7lwJdAePx5n2V+9G2i2Y2HP1n5G8S7h4F7aawrZAp1/81312niqm0F05iau
+DeLFuBuyNmmjTKHptgOcwtZ6P9EXg/ql8ezWsSP3y3fPFUMfMKQyZPN7hABEPEsVWC/K90IeAhG
BbAirBxc/R+gJ9VbbrRS6XemPHGdzUEFiKCgW3cfait6cXAg8R6N46Awqc0YpWkq1x5llX0Icm5x
xZFfdnL/LMycgaQfFZqw5bTpVmHWZn4QrfKquNU+dhLdCV12x8FPSM1iT1bieGDylg6cgt62SQxm
EjycHbiWa1WkxyaeRdkcg85SpNgkBWu2yXvkQzuA/mz4wOGHxFCGxObBEh4mwIVpu2EY9aHJvRyY
Uk34EaMQHU6iLUVp5znkR7iPqjwEcWP0tcUDS5MqkgVGeh0o3IaBzkIWOWFZG6gWG7R9ouxJixNL
oldWbkEU9FMA2LTs2Es/cDYHCu8Ate444Ww2VfQwwLUAkIP6PKrM6O0m9CTEpZ6Amr2K3zqy5YPG
Iio6IX/GPZqsshwFg2Ph35gEoKJEryYecS0Cn7isq9kbx/RGUe+ybFMlIDAHvqRtd6BBsIL6kiQF
gFCAziqBofEgCifI3CXPo3RScmTw1OAwVYyLFLDg8OgPqpEGohWzKIOrLyQ4wBDr3BhbVVVbQuOJ
VYaubGiSqLWrgianlxlrBM6ioBGQWKDW5l7aUD0hIWsAIrTiS/CLN/Bus/nvm90JfCMJMl56bAo6
KYItvRAXaGn9UzF4DzBaA3zevgHmURNILBMcNKtE0qsHbuZtlEzTirhjKD7Vrx2q3fTkd+CSBy2B
SCW95BSszwtpfj+2DIszB0BfQBsRkvrzrB8ZwKOq9CXy2O1rB0ALBA1W/JvJMv9lue9GmBlUSKYB
3A5Jqq0EPnIlfurZk0Q6XQDimO9WXokvBp2/BtPQhAV+VPRwS7ONLFpg58aqQKlKr81U/wn+BPwB
h5L+g9NB6aP/gsYisrkgUjAy/QasCf6opoyAo0DvDijbndCq3Mr9mRhQe9DXwp4llxKfhRYecOnB
tZstBhDlQV3WkGltYXyZtzarLbUc3cd7+r94On9GmT0oMenYTNTgBQDgbQhosRS2aNDZQPDRBAzY
ELcpMpPeeWXU6dvna3/nX817Z7WkFiDQBv9q8jxaUzSmoCB2KyOwah39eB40G51oWxj/JbV7N7Ay
i5fHUOYInd5Ptdq1yp7Ur5W4tqTTwXkwubmLQ6D5HPEpxhB0dcr6GMkRMhIma0YW5IqclaVccRvn
aWSImQspxKxhj6zaqwx0exxjK97kzi8RVCm1U12fASVy0YhsPh55yRzc+Y/zzLIQQFmgCLCHLGLK
mhV1EqwkGxZvwB+P+CsvcOeFU4Wt2lLE2eTGk4KKJUsFQwMO8vE8vj70r/26G2ZmTdFIBwh1gol0
RuT5e38vg5iI032z2EqH0gXybZN7Abi7J2KiyFk7kotu5P1CTgt9N00pBOZznM5kacrniTc8AzAe
bOVGdKAeALjmmmVZvvR3M57FeBxle8kvMOMSxJyQJjFBmezFTm7IoLXnAUAIN8FxLXW0+HLez3OW
DKiUJu6GEEkIYPYMuuFMeSKBdwIrtjoHbRYmhKLsYUKF6FAr2YK6whFva00Ii+7t/VfMogMlp7kv
TxmzSPoJ9TUd4tE6o15buLedIpl58jNqfmfaJ1tCJYH5YMgtAs5Qo5kpDaUn16cc6swyEF1C63TQ
kqlLiKdtpMAW/VMZX9J0LYe6ds9m70AnQtFWJVi2AiJb3ZnNXx+ff2HRGN+dhtkTkMr5SPgpvSX0
V04D2Jy+xONFqM8QQddTYLjYI+QW9EL70WqbvELDkeAODHp9yCHKczBlUz0GY1kLOQkOGlNsp1m8
GptaU5sy5H4GoAvgzvXjRpbeox7OEsruTAtYMio/CU47Ba4czBZCadTl8+O5LaYO73Z7nvsW0jEA
/gMmpDQ7S8AZo3sIh3niKUXrCWOh88kJDMFK7WSvXsJfIljkVp6DZSMGsW0QU6jAAs7cjJHL42Ao
AJJTWsjhtT/D+sVv+hVb/GXlZzZMnhKkQB1C7gUgzO82hFAhbsqqHreQ10LfCWRW9B+TyAy8lS2B
+1IinIcikdHpP1ft18IMgXYUwI+AFnNWUWfWJOITMGYWHSpGm8oC1tZJN8mxv8WG4ADYZNWO6Eqr
YgQLj+y3QWfGJOj8GJQDGLREKUOw62N5JA50Bz3Zbo7pSl/YwhX8NthsdelIwJQAKWPAyCH4NQDY
uwqfXULJfRtjds1zIZUpk2NC1Kp3ij2BKFo3Rp1b1DmDd6GFCBin9fh6LPW7fRt0dvUDlSeFUGLQ
bIfYfDP5X2Cugf+F0MVmvHDFWVkyvvfjzRG8FDLQYRBiIcEqaWrxriORnomjSaEnJzRoIhmeOjTi
0ys36nth3DHKGyN9ciMcbxYabC8BRGpZtjyEGTCEynvCoa2AoQZTqjrNHREm5PECLThX+F4ZMb0o
QEfnaz53TzMghCrIgJBwLYqnXN31rKUSg4x2z7l57Pm593i4JXP1bbzZIWgDoaM5i/HCXQ/u9Qqs
iD4iDs34VW61C5jkLJD3oA0ZJImmapEbMOYrX7B8mf/MeHYi/KQkZcdMMzZZBzImMJrxpt5yh/5S
pPp4aDfIQpjhRBnmiAcG/5twLG3V0laWYqnV/X4p5pY7QB/LPx+iMO8yWJfQPgqp8lJ7T3JPyc/8
pE0KdjzlU/VfBh6dEoB751G7yaD93ZP0kLXVIeTAEKeEU28B2geaV5H58CsI0CWVFfm+oanJMU9t
yQfGP8NF4zdh9BJJ0ETAe/V4XVeWdV4HBSNkwHbVABupghELMr5jdmuhxPB4lKUs2LdFmz02Wp5X
Cl8DmIMXVhdMkOZtKQIQgltduJWdISlxJSZBvxCA6StTXCr2fBt85kdDZVBL836qTjjhTjuGPwE3
ocCYDKfxIO3jHVRWdgE4+6gl75Ndo39wQACuUp0sJOO+fcXMm65B+eAPDDvBw9BsBYPmezUi9x89
6AMrA820Tu2mBppLEN1GVoHvOYQuZ00iRCBlexoFfU3AZnHvFRYKXF/paHb2ekh+1jGj0AKMLL5w
Ivqz/WMkSWtbP/3KXx7A3Sgz0zEyZalRvploVMCU5Gig2UPqc9tCxiDUfyONt/ctdRWctTa3mbng
WpEbAw1zi/uPBueZxA2ywms5t8U9/TO3r3zYnRke/CodWA3PFGd3jnILP+sTNF/NSSKAtQGE2Yu3
1AblBXJtnbsKnZ4uzYOV/ULD3Y2u+IzPhx1Gr6zBGlGvLAFgKLetS413AayJFDnnDqAKEckiorcm
Zxee7ED3wB2cxvAdUL7oILPYs55vkx3xtH1no5HQAPTjMAWWH/mEAXHCvXLiLysGYdr1R98+Mwis
qkK9eTp73PHLA7Zrj7dSC6yFJueEh/DSv0w8lsBNrmTFl6JqGWjX/zn1X67H3aoRJq1aEKpPUXUP
5K/kipZi52fqMJYyed1v1ZMA/L9iFibjNau7tuiyAdTN8/gCSCDNLl0WECYaI3ga8VgZEc2NSiEr
Bm+p+QZT/DPG7MqBaG4EjwCmGHqi4zvo2cOypoZyaOzYE+3S6NzAPmt4qVd2dfmuK5B2EoDuha7i
d2+/ApfkIPHBZObB3AGmlNFVp4jG+Xx7Di3GQ/B+WjPvizddZUHjKaC1HUT538fUgoYUmTDRNEmX
SHiO+meZOo/ntRzFQCARoEQWWbp5ESf2+byNfA2N5V9Zwc1EVESsyAabCGDSo3FijFtg1E64WWNN
WkrCyCh6/zv07KJkPYRMCxUMWVMSaEQXR7qpnBApCWikb1Uk8leS6Us5mG8Dzl5L8HNKSTQNCDVX
q7Zfj6DdATOUBiRzZR5Y/bxGx7ok74MR0UoPRSgOQvAzWy1kYpNxIplcux65F6hl7cmGIs7oXbwW
5q/WTR0RAnm1Id9qIPyGbYL8K8g/gQ3VzDVY7/+y2f9+zhzHjX4IPhubcKrYpf+Hs/PYjVuLsugX
EWAOU5JFsnKVsjQhFJlz5tf3qtcTw23YQE+ebD3JLKZ7T9hnbaKV6ZaYvyLpOfW7aJueZFckyBz2
xjZ7Hl//JQn5c+ZjSTe/B2ixxu9mnAsEKYzmq9srRBHMXe3v708soh7v/1Xqvt3H/7MC/3Kg3656
WihLqWgt1RXposn3afMqhwwOM+I6Lemxjb8F7NDhMbejPyjb5J87wO3f/8vxf987q2hNjHD670Rv
PkoYKtPjWNmQeLFcnDs2uX1qnXjDtOI/toA/v1OWYRqwKRl6+X28xlx1a0yKAt3UUfQHtFuNg7qB
R7zzOlfwRz8//mMBMa0/bta/HPO38E+d1LLIq3LdW5wn7gSFT/lpyDbCQapsiEXzK8wajOO1kxo6
5WjXRMoYw812N9n6uKk6LzIvSurKeBTFgRA7VLTUwc2V96rx80MSVNOxyXa66Rp0Kix/AGcEJijy
s8Sz2P1Vvgk+yQZ+K31qkRNWQZpuhtgxdEeIv1pp34dfGAsJH2a671J3gG71mGK9LgP4ORTWA27o
3U8DONxAdr4hNQHWAOvmq1UfQeFMm/k8SS91txFpE0Pz+mnyE304jRkgbauk5zTxVEp2hWl3QmL3
MMyH09QfctMZBc7OhonAyDJT5uMl1XywBeZGQno1D5cytOvhZKx2W+9yfTMorb9Wgy+sXpPKTC4o
rWtdI0UM1JkxD6k6jE/Lj6GMnvFTahv5pQcmLnySxNfLIdfv9KjcNjI0Ukdbl63UfhoW1PTqAE+R
/xo/IxAYVpZ0l14m/A0KpzPddWvcoTlumoumf4r8WiFv2h6nR6d9aCI7Z2hGuDNLxS+19/oiXwc/
hWkHBOAhrYIbZQIYVokptw2aqQbI1L0pBF6AJnFBaTZwbRr9fui+zPEMW4PfS4EIY4trw9kt7vhg
0wmFZkx6jQXCA7ORMy34emN1+7LcUggFhFQAaSi+p8lyLeNlnhQ7kw8RxMxV86WfrGblCqFZNZ72
JVUItB35o/PEg5o5BrgiByTDgfFXHOEnBmPl42o40XidmrdsQvt/WOLr2PltHzCwzZROLrtUnZN1
0wrBxGS+XdxF3ti/rNEmhwDANP5rRBccTnsMLcCd7sCJPDfmOZWc2ydo/LLYqC/z2xg7rbCZLlp/
YsId5nEiNzzrQT65RrmVWNrVs8XvaJtGdbXnMC6drDmpxLqFZ1h29ZGgA1k3zOhHWTDdWbEtS0jq
sTiUx605e33IjD00Y1c45bS9mbamH1Rt9TmYrSDqnkqeoGzXcdJ3WDB17WeI7TbT9LljHfrQrqqv
rNoBKxl2yR67zaV8yqCKAdMXnsLwOM9uVR5N9Vw32zWM4GdcO3wTTdgGjlzYaeaX1SFmuFqyR/MJ
80ftGVFC/KIzDdT4S+Gmnx0Pf+QIotutGzl2JsAeAFjw/w7P0bUdnLhzsT1fGiDB7syTo91ZQCV6
H3IyfxWiO80DuYzdu5T6uMJHkTeMG/09f8kYnTW2E3SSMJB/blyESzHGOJhzNezo2fqgVEhl3NAc
vD1D615fN/PI68RNOGjdQwcarHRkus1f1bQNudegGF9WhoUawFfH9vaBHQ4Qv4zSV90F6+yHT23i
CQuXv5N2xXe+NRJfNByKd9nXTaG3wATAVPKbt0Xr/Z4+i7KvonvYbawXofUz8Q+APQrM+Bsxi1PF
XzMjbx3Tg5oNh2JMPLkaIFA4gBOAC8qxJ4gntXsr2YxZwbUjeBOEP4xymJ3fFE6DKMQCUntqRgcp
Eg/QNJzrzhGQofAzEk1BJ/SgSlkbUOCDAGoBxWe2XddtN9rG6ILfc7r0MMtXGv0afj3FVTHRTJ+7
aV+luNFss2v0mZpw3o4djSOFJcDXDsbo8THqYZdGrtJuNVb6fDtS596bimPWsNuAt9hliZzF1pZg
SU9q5qf6V1gvUJH3I4UgVCvkw81zywQvq0D3kivu8DgXLD8OLg3DgsghUAynkj0RdbFp6++mZrPK
iN86fvd7OC6333sev4anAgHICp9lw+eyzuLRyo+NtAG7Ui5PBt0S9tsPYx/54E1Hr1dArtuseEL5
KDIu/KMabnseSkfFryFQBXv8nIxNDKwAD/Jql73H54rHOgusyIlnZ+o3ZbZTDb9Ifcm41xW7r4Le
8lBlglFZZXcNQtlZHhtwm9O90d4V8y4R7Ez91jNsoMB9msulsR5HhCPKPrsTDv1z9YCw2+EHMz6P
5FE6mwkWlpdQuXSqW8eOnu7FeNepM2SRjXZnXsfn+GuR980ctF/r4PCyIy92p0x3hQgkxqI5ZY+d
as2DDlhPjTMESMyltYNLRuVMWmWvLAC9RckeHEolapvktj/A+ZAU5mCjEngLN5VPmw8shTrTc4DL
h4RFQ55tWd63bWaP2bfRJCeVidfEYp5Zv654Aalj6ECyZCN+z2df7SFzDNhDzdK5WNwOzinR7iZV
7xsdIMlnkj2N6QHjjjC6j/pDEl5DsEbIi4xwswwn2Ht1dpJNvwCoQCOY+TNCmbXxRhH6y8YZtNMo
HItlcCJIujnrRGcd1LV3V+vU5EgA2Ri5MzPF07n8MeXXVfqQw1fT9MfwdQlfpeEn5/8Zkn9D3SXV
uFvySxZuCgOg46eKuXK9q2SKn9EXgUksDm7IZ5NNBs6tTRGdKwAEc4JuhdcLk4oQC7G8KlzJfASr
60VCE2Tswkb43dWJPTMKP4CkNx/W8JjJ9TFeULdklJqzcrsOOJ+pfNLJX+fKt5isI0LD7rz0+zp3
KnXaqiqbycdSATIDRbMO9X3LC1KWhJXzxyR0W9jGm57rzK4vwD5pxECEyEEHbAsgBURU4Uym5s/w
q5Zc37bDd8i505+zjeScK9ZeGqfepoIJqQjXO4qUgqo5CgKzVnxQwsyGXWiHgn6wkoumng3xUjBi
bjS9YwgmSsTCiRP1SBp3jjshMHvDTpeHEOp8nrIR9QeN52DKJVeYt62ABUrKiTAPX9Rf7ZwRC+Q+
HGLHXE1XAx+xYCSYs+1GIaOdqDlLaB66MNkSbP02Lz1pOI8T/SC81hB/B3X2mUuqo6b6rmlxTW1M
e8IHSw4Lp1LeEoZNlLyyjQHvFnkAFcVeqzWO0h4yztkq3tXyp6wmdxxk3zB5YlZYR8l/ZHkjlzcd
fjIy0Yk+PChdEljDW9yfrXKfQlRSC8lJ5/soNd+bokb4d0Ncpm5uphu5Nb06e8rkyk2Gq6g2z4kx
vi8WJRhLOM51JGMdYCLlYp1jIwhbKjFi7iSR9CqX6AKE6ClSDJhRnP5wVFDaxRFM7CL0wFCua2ZH
UeZlGItWZDArQ32cOcRZp5njXcUvysBu1Cb29TbcCNFzVTSHMd1k2Wml/CO8lfF1grmZoEdsiwJu
FZuntGvE9txZ21k2z/gjb9COch+fah7gvH2U4+eYcx6nR70z/CWkth11rqa/xLykclxuLFQi+ijY
oVK7aynhP5H5Mf94qLKrir4IyLU7ycLiLLdvSI/Gf6mYFGSm6dRoDyMLa8yoekyUt7IFC5DYnYig
VPhBx2pXzVUSzsb8NtRfvbaL+2AoWgrM1zr6rHWqBel9ZUSeLm2BoAnS92wY+/i2AI7HGgO3biwx
iH4y4r1kHFuMozXlSZApHiqTrbZfVrgz1zsEkim2BapwqI1dPl4Fmhp15lSdaospoLll+lxV9CkT
40sQxgRdcieG3LOdUr8u6UWVySYkxPHFxzCwRjSqLcw/83qS06dRuow4G07C5CaM7ubRvK0VwsOY
pcs6GlrqFilTvEv3OI65rbDmheNXHp1adJzagn84BoXmscuoO1Vo4yRstalyVTeCdopHUZfd95W6
aTRC7lscyB1Y5uTQD09zelfgP54fJDBX8z6eE175270YWL9CDEiEpxoygfS+dkTah3IFF3ZR58dM
eK1waBc+qsSXon3ePuvSa6NLBALHVpK8tnmdmJ29WXcvDeZJMGjkb7GlwTGo310UB0UcbRuumtxT
YtAI1gmZ9VTYt/17NALaalW7y5Gii1ZgclW0mFqEbmyxYjsUuNut4MOatTlbJjIRYOHbJY+3vYJW
RttaxdlSBlvkEYySmXeG7RmsmDBpjgx5NmGZzFg6JgLl1bhrFhpoYN7atyreWumyGaTRu63sS84b
PLWnCirHIMdBZVBGj3+ycB8PWNa/LeJLmuy15SkHCysQ23ZR6kf1d5Fep/k4k6ikALpmxVEYVEhZ
zyeuB9qKYdlNxEByn8F6rl2DlWsJv1KV1BFMba1+1NlxiFBWVtWuB7lhqQiJpyPA31k9J4xgVNt0
ottZnNVBshdJZn7unNPb0ZedBBVwUYYjZqVBhaWlPMXugh7YSGNXqlZ0BgvF+b7BjhSz86q7qwmq
hq7Ht5Ji5Zp99HMTzMPGkAbiYvgeYXMopsmW1U+rIn6RKIJBfW2N1xj7wyRJMKICH6IIGzl8X+Yf
scSsXP6Upa0lEWaqRybETgqJi4q0Ao/4Xd+hdqiJVurKMVV/slJv6ntMtGYnzfdI1VELL2wltC/1
50aJvbEB/BV+6VQCcsLVSuWNqp/0ZldWT4MRBysJidioTttV5+kmme7Ba4anOoz9kTxi7LGLly0n
qSmv6/29acS2RTEglmSnIaVd+ymQ88bT834jEj0eO5jArSJtTIoOaY/lNLHCGvtUiKyYvX1JHuNx
dQVrlw1HbeGlgRM8Z8d+frSmk1UEfcdQM8ZjOeaAkvTEJDlgEJL9VPHI9zJlPCRr6Kop6s1OOJBL
RzaK3q0wU+xvzM2M/4pemmSdipcJi9uo6stARlVQ6xBU+HHJgrtaepNsw8syLsICrSz1wu6iNtlW
N/oXdarcKlX2EQF8OHWONRyUBfVY8bnUPsFRvfSMAhhOPJ3nkSkWtsOBRNkoG5Kt8dJVxd64cZEt
ZSOkuAzpkNoRxq/z3VzEPmxCDi/tRtUI1GbdrUt7rrRL3EoXVSt9oVFssR92WamS85Ds0o4hCqH3
hzSDKlM8uw00tllnFLIgOFpRRgOeruTUVcedwGqb3vqwikglQXSVMMgTyemF7jKYRD6NfkwwgC7M
OLBWrtMgOeZoOt0wU9YxSTkZoicYSaXSzZqc4f1yp0rlZu6F3ZSET/MUvxjT5HZj7qgZyETuv8aO
LlUGsEN5G40QyxZWIwWLVN3N4bh3DFVk9XiuFIx1CX9S4rt1YP0As6koM2Ms4pMlNC8TwcFoVBRl
VrsvWIxeOoUwNSlsSZo2+tIFxk0cPzzFVYux7L7OBCB+jDAJzznfUcaeB/dVZoVqcj/sn/oq2eX5
+KpYu3nZ5tKzICgbTdhZ0EBlvDt1hZXlsQuznTUYzhR/ptQ04Nxt2FmwfLGCavF642wopIcrA5mq
uZEzhRy0dKysttdIDEaS6iJinMgCaZ4wjz81p4WlRpm6YNBGN5ZVm2ZGsCr40sH/bBb4foPT8Kxo
xbcZERSvhn9bBjSRUliVpeSv2fw8gEyNOobtGa0N77VGcoy8PxZqfJni1jX1l7Lxzfq2FILeWEp/
6BS/qlpiG+2KAV8I+jzviOIKWfbqdTwq0ZmbZ0cr6wkXB+qhPSqRF5JTSfWp7WZXFN8qBGJCOlfk
yjcn7i8jgWE5M1mCU1QlJ95YjtQZ8t1kTpw9xoHiOB1amTBPNoMxZAlZsk3JTazXx7IiVOtWT5vu
c1PeRNVnX673hGb3InPKHdS6OWO6QuCqeultVDMzRFscJa+ctyHsxTGfHW3aFkZnS8ZhDEdWRMuR
5dfGyjaDBd3BmJxSiv+zLTfnHyNGU0RFSxijz05WDiP1tThaUS+Ou14Wdg0Y0bVdj32feJ0Qb/RS
f0gJFhLROofT6kjWMS0OUqjtRaCrWv/dkIyFAsBwPXfWnvxmVokAElcylL0hvKoo10vR6bPxUN/m
TCg+WuG1pc6akbDmSu6GmYLB3eRM8xIkvWwPmnY24qfYWmxNEo7dqjp1fWqqS69gTXuK4ABQzLUI
TZMnTb2u+WtCv2a5q2rdppsiH9IaKyBJ202Ter+MCuBaPF6q/MLUK25YvZ3dgv1VemvD7L9coM+i
o5LJW10fXzQswOWBuURhwsKBB1SqCdvqS5PiSV9A3WRbVlve4KH2UlXwNG28jtj1cGRKqCrAXMJd
IzxWMQlduoE5fZCn1hGl3NEacafKlICqUX8ThdKb8SNTD6NubnSMQZN5sdvVcKWJ/D8LnWXW2Qqm
s9ZWEPDZVJddt57FdAHCijrBErDoaRyx1645FQYrJ5gsu9qe6+ogQlNvKmlnKs1JVHWAG6tA0GSc
Wi7RFH1bZGFSljkDe0wdXyOTCe51O1M4UQjk4jI/diF1RsoTQrYzVEhJ5cB8DjlE2NhK+TbVjyUb
w7KQNsjaJqs+0jK2p3ovSoec5XHNAbmO5OuM9gobTclc1Yg3RXxXx8+ghp20Nx0RnheuSjdrSqU6
9SPVWv29k1pgpoktQMbNNLC51mecC4du3lad4A6mstWx+wS6zeT+z0wiRpyKIq619RsAf638oT7k
CFBr4VWWM6cWK2fIRkerTwMBn0SRFBKVz3LoKAVuaULireo3TuKOKRzyHOmARitAZqC1BlisMpRV
dO6gVb5YUbe+qmHCkkwCO35mTLsPGNPNwzEOaz/SSaeJ7wcp89o2deQk/wF6bKvzQ53ukoKtvLuT
6t5BxntPGT1vz41OQT/6Ng2K0shqQXYByC2DePyWJQozcbEx8h9h9VMLLWddbJWq2cWiETAndtaN
wzAR5eQGo2D/ee6ZbG4lEGXEngJ2fFQfK7S3ZTOcM+pxpUQFQ6RGx14zjBkvo/KgEC9b6vtkItcs
AINZgis2hzCMrrUcU1J5TQssTqWnXDYCJWNNUNjcJxofPOMt6RIDzmYb2kaT2c1EMhsTKFAP7JlS
K3lRG/EnLk/MQ9/8v4vVF6mGKin+oGXn5cl4FoTlI9UT91bC0LuSCJyF1srPQyptRiq73B/mhw3K
fNRAzgqDbsTYpSQ4HRNg1Vp5lULmYd43Se+HEa+eFHkthGdZRWyKnQX74EgpEUvjgzix3ZcTe4SA
q524j9V6V0LiNsdp07B6JkW+jQkDcwtZEPTe/uaDMc5uISkESRpfGVhuxEOBNWEFJTTvnoc131jz
W9EPezE813gcVOW5KnF9TO4tU6d4FdsitdSmTw/mCK2fnDASYdCI47ZXs7NAyj9TNLD6zBklHsUw
bTeY522zrKQm9RWuYWCZvtkjNZ/5hEa+z+rWV5aE8DHZVSLlB8od5qrtOz3cNfGy6ymOJiaqfTXf
pw2NJrwWi0zz6nmgGM8bEnebqpqxM5ACDQSqQn45I51TcXidUpZt6Kk83MFcqMGgP2pd4bZr5PYC
60vd42WhnsSGNo36LqysZcLgAvzyCbi9Trz1rabDhGtYSXWvUxo7VuRHucvv9ejTpNQ7WolXZV0g
sH+3+HyZETr6krDS/GmNt757SeNblpS/lnjLlJVywDbajjlO3xlo6VNX7LB+6add1pnHgoRCbEWe
RnPfMFCelROJWnqsxfi0hLPfW8YxT9BHUkZWlb0i0EOelJsbn2vMTKuSJYOMpn1B1b2IxuNaokyJ
Yr/v+1cMh2Vbzx5j0dooFqmMisOK1rdvvYEJjTDUrkRdpEjnJ94xUslbxmmMSVCoKwks05yFjIxV
ZG5bBm2XPoxrdOjqMfKn4m2SS3+SO2/RvqU020QCb5UkxJhX4sihXhUh4WkeKMIgUJ+/B+FdH49a
HuQ5b5UEmHMr81QNfXiuzMcquqj6RBATRKCjpfBAORCfDZw6MSyhrtSOBtdHOQiL6Easb5lKGM7E
vSl5urKTjIcbyFwB8az5ZXtha0+Ex7GVXcO8L+JnaMe9/NHGXp8+JmJK+nQ21x1EXc/QvwRUQvgS
S9cSAraSE0jgSi++1uJrktROq+Zu1ueIcBvKwJ/Csk1onjAI4JiY9M47C12vGnQybGYBW+ex/h7y
aVNBpMuHz0G9s7L9SMFyxaXyIVOfRsr7kvWijhgajKg44/K9imZc5SXKqnGw5PTexFl6lod4Mzbt
fSKKDzMjpnIiXLTuIrG6lDqYib5xo/kkSNNBg7Ve6tdwPUiF6YWZ/BVPh3w84qR8aJrhaIlm50zQ
rV1Vay+Rqax0dh8NOP5TvP4UBdD5Tnqq5/ArKwfe6lF2xnZxQ7YyixoKTqBzUZ1qqvJWJu/KbuEy
NB7WPkwyQoPL7wuw/ymFb02kONM+R3p/quIZFLUiuhYLd8r+NYUPsZDvi/mis1vESrcR+on0oaWb
0tLk63JeXPoyWkspX528qK0CWb6udEOt2jPJOkZLbGy1tHCfGu+0KDukY/lu4oc6Z4MXW/J24evt
7+04eUq4bhu+9nHy399FQXXVOr6dwUURiuOs67tVxNRGFIhn9dVnWtiRjI+iGEGTMxRMyyKrqbwL
yftcG64uUoormSGx+oYJ8IOZ7Y0Staumj56s6/eM+AaDwqZBF5RUC8/s5W6GxC2NW2xhb41Uy1zo
Jc2HMB7wr2xLZyjecM3U55/EfImWj5IubtdJXq/VfrHiIkjOqEbvlXRtGO+2xs3CNWunI8oDj8kZ
V4HdbQqewY/X67dCf9BaF4bZDU9j/RPayoZmZ5f8eWkHKlXBLB4LzXAUaXVLAmSIIXQZi/JQ9F9j
/p4MTaAA4OyxfqRhbVIZHEnxE+Oq5Kcyfo/YeuAd2RD7W20hVxholhX3UhS6wkQwPYfJw2jQSqxL
IYBVfoqN7VBvqblX9JwmJviK7zSazq1AbC2az0ICcSbarnWQyoY/sMWHUc/2bmx0WqdS+jkVtOXn
+5mnc8YANlOfF/Wq5sPZlMdAsjQ3L7CBQPEbYtFUJumTzM5o34JjIx02UpbKtlCr9ko3WooUb1i3
ItGKkO/GaT+C0Bfndgcu2GepFQY8GrPxR2ctrbo6WKWHiFSL7TDVWKqWZHgg1VGpJSSfZgasL1U/
lfGW5arYPhSitV/h65ejyXLMkPm8XmGGSADf080MfZQd4FD12RVe8GHqsoOpr0Gc8LyOY9BPe6El
o9aSY6ErW2kAR8aam87UHtbGH1TNX4EviP1WVb4Emm/KY7YQcX500kc6vUe0TSTlkGWHHh3HNJAh
nxvtpOtXbTg1xMRyNJ8F+koCfcts/Uy7Z2t5zsNvIgS7XE7qGAyxJ0Znhm8wot/q2aGETYK7aiuR
40kX9A4SsPq2uZgCJkogb8Wt0O/m6Zq1x6g+qflRio+JdBSXT26TK7b33ZC4lRUBq09xCHnDKPuw
suLm4UKetKSvUy1CI/2ERd8ouZ3N46XSqO80xSan10qtkrqlfte0LPf6fWJu63gnNjSsyc+9yYSx
Fd/rLU7I9Fib7K6eBfvW21hn1c4Lk9j+YaIANSg7ntvQguIU3anpXU2p3Woea0O/DoN8F0nFOVID
cQpqfqQfFa6i7obFTyUl5LmHQfxsBPVdb55j44hZO8VhHg2oDxD+Z/AwRaL6cakRUXdboT7m5u3m
7gdDOQn4ZSP8GB6z7KuGg7tGlGP3U0YW2rZbyRB4kRE5NMW4iyWkOKuxW6PrbdOFmX/zEcFpJLXe
h2o4z2pLVN+9ze2n1bzUhuZJ+upFFm2/5kk370urJDD96OLiilQ5CIdpH8P6VSbpVGi9S84XxOqj
hI/EzcKjiWZKBdvW3PLCEeGcTOs0poufGdiNjdFGLBhcm4cHnCwco9S8KWyCKH22gDhGaaDW70aH
AlNTdhlWvEJVfBBWSFgrm46abJPMEX38+BAhkGYp4Qf91DCmh+INOHO/koK6Vsg7+JPUWEJgLXIu
xMWNFXeZaAkEukDzN3OxspgknzfwoljbgS2mwg9LCgZjnx+M7LPSjiJTWOHDov+EzXP4nCnU68P8
oImFI5/FOoieECONsqeKHwoKDpGyhBLtdXk9yHVIY4jN/Jl9On1cLSRN7DxReqdNdtt9Ngb+UHkg
W0G+vEuGK/zEqlcI5z4L+mtKz920x9RZfyS0PPB2O0c/s6MI1EZzpBhOWnvMCvND8tkMOtEm558Z
1nAwY7ntZ4+Lb/KYd065OpFxxJKDVTDHwGXazqmb0tL5WUNqxRthCjJN8dUyZWHH8Nke1I3+0Sgy
7jpOeD9SRqqtp4LRoTqHSEo0t9aHruKPbL2UFQ8CY4rVnkYv8TOxbgaFF8uJ5lnIvDW/KQso03Zv
3XuY7eV8h1+zlh2oHQ40MOVwvzxlj93JVK6YIhIx7Co8uZL9MD3m1g6pWY76PnVq6U4QL3NHEAlG
6RpVu4Gb2lENdqQM0/Ea9tzzKGyN7IMNnUM3bgfucDfXX9FZp7tUrki4eDyAND+azMeLL6QjGZat
01WjhDBupCEYKs5XfpzJQ8gKROIDy2MpzhAE1AcijxAxSObEoZ2c57dq9NdHs96oxkOuOQlp/E8H
NSMK/i7C+6OyVRKB7+gYfkuy+JsEz9TLUjXqG/MPsIL1ImFcs0MfgcR08JqDsTO97lzuEvcfh/2T
0PLXw94EzL8Izlc1jKpGg8ZTbeTd/x6x3SeHwWUE0amdf5J4/iSt//V4v00gZjn18//YphHFWKba
NtX01mp+YjGLVuCVWH7U6iW55T3ZmflM8CaNW4WXCi6MTiuziH9C8bgQ/4n0wPuV5tHyWS+nOfWK
eCJxjLHtvK/ro9CdLBaMhdQ3kZHoYCSx5OthbYutiAOgYZ6yWXBUUfYn9WMQP+IOpxAPzrjBfqWc
4uSY04/7+8VW/6QGx+RDMmUGW4Fo/CZ9b9RWFfUbU1I1eLlmTJuNk6w9xJRwFPWO+n5VMHBq4t8y
HauidzQtcQsUMDj9mUSR5OniSxe12CKWbl/Hbj31JyN/i6anKjuNRpBY6kHSuk3dCn48eGJ8KFNq
+e21XnGNocuraR8G6qp1Po3KQy/tOxogVnpqx0f91lal4fX3M/6j2P/XM/5NxzuPU1VEMWeMowgT
NuN9c61Nahx27N3mGYRdf1d8UnF/NLbawz+O/ScN7y/H1n/T3hddrevRjSIKosMd/PJM0a16mz8s
aBnZttmiRnmUP6bn5jk9/muQ4/a2/q4f/vXYv88a4FzTa5OBoFYP2gFbbNaaf5ze7U352yF+094L
FEFrqDCMbHn0LDeSS20N2toNEZhjOc1xnSWQtn8/6j+eYP03/X2M4aYV3Sgdk0V4tu+te1h1fz/E
f3MYfzux27X9ZUmyQPSvjJfeZmA0L3a0AAbofQlvAb/Pa3M0MIEYd6qrP6jneUOKz87X2CQETusm
5/IY7+gk7P81PfKvG/rbOqlFyowlEieelLuFHCXGY/bv5/2vS/vbyhjX+hQpZIvgLHd98pqFxyn9
x0T2H6cHfn0sf5vvkUYoryKB3n7ZkT4BPNfulLsKge7LuGO7c7l6R/0OVbDHdOrpXw/Pf4O/f7uz
v61/ibFEWXTjPaOLcYle3IWBL1QPHhHJqaY68D0+V37ofkZOfUyv+TE5t37rC5ch+H9wWPRfr8Rv
C1Mfz60AOxCgBX3GQluchjr232/oH6clfjmG8dsCFHeaIGkLp9u6N0AJmZeLJamLf54t2pGnXf5+
vD/NN0kKo1sKRiKmpP52c9NYg8x0G94qYiQKhKD9rq3vc2t/A278/VB/nLv/9Vi/3ck2ydtey0bI
CYkAu4LUnXdQEZ9a9OEr7byWtoZCfctIVM+Uviw0AEVZ7eRxOFbS+o8354/v5i8n/tu9TM1I6lOd
IU7RfPkf0s5suW0lW9OvcqLuUZ0JJKYTp+qCM0WJpORB9r5BWB4wzzOevj/Q1adsSm12nI7Y4di2
BoBADivX+v9vafnHtH7350/75syEDwF4WJq0abla9Eph2LRxxIYcklQS2Zdh+JDfYl7fusbVolel
Y1V0kms0tJeM3jcJNoAP/38fY76FX9bVuohFRGdmaOvypE/tyrGfKnLwf77I/2VkYN0xofopx7oa
GSIMRW6OjIz+Ljw6d90ZhXj3UjyPZ44YX7pHMsmlWMhvNy779hj492WvxoAK/Lpqey473nXv4wNn
N6orycF6Fzw5B/FCUc86ujdISzeueT2/u7i3nDjnmiI9Bmpb27e4Am+HT8Z/f6pXUCwRSpc03wwJ
Md6hgf7UruuPM3NieuGAKfbFj4rCzCdECHfu5xtP9O3l5N/XvoovIvKyJDrnT/dY3PsHosvH4iV6
MZ5ItO4pfG+ix+iDT3H9Bqzzzbjml898NdtCo3KwNAJl6TqEL2AbDecYetGiLG7t6W9vh79can7B
v8yIpMOKGvgsHBGifNm4dGqFRerZB3o7I9ZtOMM+jN5j0J47812PXhqkI3lzBI1juHAKzBcRQjf1
JN21kM3qzy9Af3N4mS49n2waZsGo+f3u0DLkWs+6g/MQttbZPTUrc5Hs0U4s8mV1oLPAXU3/lGyn
Fj0ti9PNuOPscuMu3lyXfrmJq6ikgpscpyk3gYLBnr55jrezquHGRLLfvAqNu2dPIU3PLpCEX16E
GTe1NMxgOpi0wBz0J8wpQr1v0WGVEUlQRUksOk/RZzQrGb1ZspcgeEHZwTsg+T8rCFsK0cOzhyJW
1S+OdXSiu6R0OUchP7AonmkW1OeQUum7WFILsM6a/dUAR2N1q3yu+OYfTI8AskVH0LwotIUBZfwk
/9SESD3vXfESRo+hw+J81qZHmhTiEDla050rdyX1HBGcw6q686IvhvmgRUcreKodtTRpzGl5fzmy
PGi1CRiqvCtsZxGHFKyTnRyDb0n+7CQt2vpdaqAkGPd/HkJvP1bLdA06Z9EI+uoUolux45NPHg/C
+jSRBTfGWdT+9OeLvDlfrX9f5Gqd0Jy+1GU8X0T/bDnk+bLzRKJaU+6NoOPN+eAKcLXKnS3yV0t8
6VdZLwwuFCEQSHEhpsWN5/XmR/n3Fa5BO12OQshBqXko3Xo9yafSeypITMj05rn4zcX1lytdvRkz
tbK0R892cJ142zWchEMXrTCZPd+6y0hy24o+9pZLQbnFtzbrMrDYePT3PYFjz2fBSNncWHjNOR59
FZ67wNiJHbE8G1cBZBk4hWwVHTjBze3awbivq3ztNv0eXd7eoY9cb9IFRr0Lx/CrGThIbN6Zrfro
ZvbWcZMD6u/Uwttj0JS+Raq+iXEWlvoP2j+SzXkXBLhtJgvpQbZwehq0hlTSK5SIqHBEgzbKE5vK
qDZWQo7ir9gsSA3hDxjjj0oHB+GOSx93pxQ+yuf3Vp+sI2q4xTS80M7sOTY/3CRiv9Whi0adwjUN
4mlTOVc7kTRp+8fKMQ8HFN+de5Q9CkxUpypetcjEPOthyPUDG8J9aDfIAt7/eWa9Cab59QbmGfHL
skiGSPmeww1QbInw/B3dBdXnB7gFq4a1v9YXyGvMpXeA/be6TYN4azoo0My2qevCMa6ng276ldbr
OiUto925IWOiPA2z6w1x0OWT/q+vw3/63/Pzz0FW//O/+PvXvBir0A+aq7/+8yH8WuV1/qP5r/nH
/vvbfv+hfx6/dGH2I7/+nt9+hN/8ryuvvjRffvvLOmvCZnxswe0/fa/bpLn8eu5x/s7/1y/+x/fL
b3k/Ft//8beveZs182/zwzz727++tP/2j7/RsfCX1z3//n998fgl5efe5W0T/Mchr75/efVT37/U
zfwLxN9d+i7AfZ+fvjN30+y/X76iq78DrlO0G2CecmTnzWV51QT/+Jvh/N2aqXmOLiRNCXSXSVzP
l+JLxt8ZTIZw7XlA2y782P/z6X97Q/9+Y/+Rtek5D7Omnn/x1WoBNs+mM59FE0jXIj65Ot2asbT8
iTYE50FZqE4rDNulZ+PVpMay8A1MrHn9oNMncl3btIcsBqY5ui89YXeVXTM7JbEFDvhr437AQelg
Mgyb09g7DGp3PPGpwruq0YJtn/D1ZvB/aEVDkisMMC8OT6lXWMjow3gd2AV0C+iIhbFyii6+E93Z
c20kKrEcENFM6UNg3FgsX4XmfHxH0CzHFoRmtrgsHr/Mzaqg7uU2lX8Wsw2slRWlKR8li9V6Fm2Y
8q5CZTVpiNnjUN6h1EPzNNSrcWyqz0ZLr8xIPwy6OPm9TZGxsNKtroW3Gpm9qioYuiSA5A3xH8Pl
EgH/cpdNmQeNshPMcXkYLe3UNDbKJXCqZB/dZWX4wcwLfUGLHW3lQY8TLk6DuBt/EBdjWuqnL9Cp
ql1QZTpto63oVnfP6wCFQ7sp6IXHM5z/59Iv9pfbC8KhLn29zs+DdMdjYnb52h76Fylw59RajhRC
8yg0Vd59zsM5WU13cD2p7gr6ZsMQHZd2W/oP7Kb6cdQxuySIiaO8vp+Kwn9fDPQ67LPvqh67Jfm6
H1aSDiuGdMRSPdAMr3PuKix5B81bm4Kwr0EtJTxhHrI8Lp4qc4CjEuIScxzMwsSuA7Zn1DTWaJdb
oToUpa5fUmU1TWqwPh6qyadMaDg/flkX/jXzfp1pr7YBnhJZOUcnNqZqoNyrCCv1DBoBF1lyzqpO
Hm26tNt1hwzEqONdZ6Dcj/UMRFiVpEgfI/rE5Hb+0bXyZmPEaLUH11/3LYpsy469Yx+W2jJq9WHn
WNqTP0TR7s+3+wrHN9+uY9u6pVi3aMpxtW3WoooM260zqhlGvmfmrHrMh00bdJtpHMMtwkCed1Ks
07E2DsjdWtd7j4T3h0xkvmudD32hOc9Dkxwmm9Ul8pO1hWB1S+cNJKed+6wMGa3/fNOX5NivsY9h
CFrugAC1bUs36OZytdVGFHBpdhGebSN71tJMLsMuch5rQ32vrNJ/n1KOTSbNOaBEl0+itcjRFBV4
hySjluJ+NrW0WV9+xOGfsHHnxa7EkYNaASepyqqPwZROX/qG8+xIKRFf3pYAEMVZv5K+GRzS+d0a
yHX9Kc/RjINgm2r7vrEZcdU0Tisz8laZgbWhKqL0fU3DGK2t70VpjYh4qm07OEjxsE6mNV54Z4gw
wVtxdeM5vYqJ6A6rLMM1xNxyhYa8VyGJqUVmOLQNHkPUwvtBDhIxcrSu3Ums+9G3N1J2vOKsz/dp
pHdHv7CeczGaB73kOfz5pb0eaYbDfjb3K7McwwHk+vtL8xIzs3q7pA6g98XSo7H0sY+wvbhD8VkG
XLQLOKB7bBKHyZT7uHTqtRsWw4anO2Vuus5cK123/YRcOIgOGTV8TjLWuz7D6G9+u3xE0Tj5jWPG
5b5+H2wOd02fZ8NhcSbi/v2+RefqSUPzCwSBhliXGLXowJCvM318Z+To/7xmREcNJ8XXy3YTpVG9
7jVz2CchKt/R+ngZZyPfuqckka9MhTRSSS3Z+1vlls2Hyoz6be0lFogFsdTcWs2lUaZQLZGbwGx6
0FxEkL3WsNbN4860YV2EUu9X/4M3pJRjEkQ7tOe5PrPlKs6CIA3MUw2akgOxJ9djMX3To7JCUDwZ
P4dL1EPZc6s7hHSI8+SQoFnK04Vu4YGlWVu0DW2OElZrYwmxmTgUyhljWqegoVp7kQQIleNb2NVX
dSiD0aXIYkoaO4HovV522VoLK9MqdZK6cy/yMH8IyHsvk5FZ3SZYWdy2T+9jXPdrgs587cMqmTU7
oUQg4Ps5eX4Bd8LRhHkf1VChUgzhnoblvi0SRbMJ42lK1eeiKH/YbI8chrA6ZfT+2tR9apDvYoKV
iuYmef9V1b1713msLH9+Qa/3Fj6kCQCZD0j3dfsSQPyyA6dtgnNDC/VTHDXo3aay/SyT2F9nloWg
DXnAQXVYqO+CWnfOfuZ/igNMz24ntvmEvTZt44ogzTRXvQg/+NGIij5VSANb5xatWc5n4utZY5lS
J/JSkhb1V7NGw8VTVaLXT2HCFI5bHplvIXmKAhrsdHRJv9NACFAcxzo6h8cL18Tw6Pe4Gm48tHkz
eHUnaKpdadtEVs7V6b2fK5Ral+inWmLSp3z/o3Fr48HYFDWqVDORuPZA7++N0EJV6ZiHeGOFZbrv
amA4Vu3AmIiRoP75rl51zZzHK7hdRqsuXFdd17vDkqx7krGqdHZVkByp4nsIG3Lg4CZyHZX9vDKj
2FrhlVATGOEy3cAniLZm0y7HoPqWt0ouZRjG+Lbbcx6UNj4EY3jQKz/c5sL5gawhWgy2Yd5AVb4q
GnDrUmCgNfCiWCZ0vt8XxCoPchPSq3WqUsTCRnzXiQB7f+G7q8tsopo+odWJyboq93tuNStZhGpP
coRuNXX7Lvd7SKm52Pz5kb415FimcYCxSrNaX28wox9pKh1i8+dup9uFh+JUYgtXLoCFQKxUGKlz
oaFOc/0q3BbznJVZ8z/Z6SQt1YQzL6Xzi/79AWmVBPxXOOYpmZDVGRpYmsjYR6Y2oIn3IGFMYtwU
Y70fphiIUDHo4BPwc/ig5CdP2Gsn1XGfBAXnJ1/rtpFn6lhqiweaVulYrfBwqxzxWG3f6uh5yd1e
TRbunEOnJS1Xpy/L77ducLotDKQYJ0uV+sEu++cky8mqeaKy936tnok3jJUWpF+zQQQHz4G6UPf6
8RJDaKbjPWZ9IEn4EVJMo1Ic6JJ+C3BH7eL2U6rnapMnQGTqUqJaFNoG+bCgqdgtwcVb0ca8WNKw
SuislZd8/S9LZaGMVAPr4JxwO2icULXufVtbT22l8n0WpM+9E5yCXlcnNQKjmIiFKLhl6/wh7yUA
Mz9H+j6v4Fne7WiEp1qg4VY8HPuDndfnfohvZWZfFaANwgedtoo8fhoQGdcrJhpsrR7JYp38olNL
H527X1TTvhW12If9OjQ97+4yZMcIU3gPtiK0wEU7sms3NhnyG7NpDvx/Hwl0rnRoMEc5w1DkLX4f
CY0t5+2GdlgjZpowB6XhaUihaw3cUCXnZPk8bi8T/ueDYkrRhRaR/2VyXWb7n2/pVY2FJ8RxZY5Q
pD1nTK5Snl45OL5WOMNJxxFZtCI/+vimIXAkXbDVVIAbttbqhdOGMEc6+97Nm+IzbbecxwhtfxOX
5CGoC8nRpELWx9mqhvCgmZsG90VS2GrpNMAFGm0SOxmkN/HFc4B79USVJPXOwR5mqtCviq2kkP2C
M744XaI75WhrjTS/HffJzqy9lBQpRCrpDclDEQ/GxsBoLJp67YXd+xsP8vWWOK/cBOHcBK0jrs8F
0mx9J1eNOsWVBRhIdbBHLZ24U3bRMS5iyoe1mFbFzF9NgeOooGP3KTywKJa5zFPVn+IWcmg00+Sm
bqdFOQ9vcOJ9QGQcFsGwB0171LSgWOmhaeyMeeVNAuNGkUFeZ+YZEAxQalGGxTyXl6//MstLUbsB
FQ04OY2FKSV0E4hU8bdJo5lc6A7pxo+73Tjm1TvDeF+WFp3mvHRvmwCxpjFLP2QAFahJYcgyC0/u
dSe4GVRf52W5xfkx0wZScaPkAH+fR8JKYmuUoTpxF6vKo4twChJq1yHOz+JU3VXeC4Ee/fGqJtxO
AbFAXmQP/ogBqZg+V5UaH4chXI95b6xxFqfrDvfJtpzy4j7wSb6loA4uk02BA16oBMahHutYY/r6
xvlgXvuvxu9vn+QqkGodpOqQN9SJBjCf/CC8k250I3tivPm0nPmtCsK1VyOTxSyqHHo2nHS3x9Qc
+NZa9XA5kkilaJi9atMpdtApKF/6Ob51ou+Xf4UcAPIxi5KlH2D46/qWFISG/17QxjX0MG7Wfedu
KA5tI39Y+akBX8fFIijhdO0Lu/gyT9xdF4pjqaL0oKKKrhsmfD/f/dQYxlmKXLsvbQ8mUpqBztWM
G5NSvvV4mYuCIztpDXGtxagjY3I7KzJOSjeaD5Fw38lQikVX4ZvrppB8H4WXTYWVaoms9MUvPPvY
WH20zt0RwqY9eYh5OAD9ea0w3lgrYDC7nGT4z9Gvcy2a2Qx6Rie+U2Y792VfGB8aYFcwB3TzUDiP
Y2HpByNFhR06Vnwu49khLBBX9Bnqda1AFNwq7c5vlXjCZXjJDYFYfkmsNjp7Nfy3uHCAGcgMUmAH
tGWeBn3IoUzMPvyuKnGBzEm7yO6rlaqMdOc4I3kZK6Oxke27HwFJ7MomPd/43G+8jrmHq0RxYL2R
O5lM1wSmU6O+SYZqE44FhGTR32OWDbc0nWwWbSq3Vj31VJgCZ2P7Ae0Jx85dy9w8hlruzhVBzKM9
dTBDr0+uh+9ahDpUjC5Yt0TnBwnVDTefl+1auAm1nkw/99OotDCrECTLrPh6eWJRpR9SW8uOFmxI
y9SKjQqw1v/5I78R/BnUBujuLGBgu3z235eqyZmk7cV85LT4GHXluHRdAeHdDrSjN+XaItRQ5Xde
bmCSHP4KW+frpIn2noQ//qfAeAgj+2uo2XvbzbGKJJgFKmgZ3QSaXMzHmQ5rL3AZSSxbfgkxNbdF
4dw4nVyaZlytUnPRmfjJBEkhr8/ISeFOSislx7151PC2YG+UGm72qPfXvg+E8xKcygr8iYc1eV+J
J88b8r35pKl4PDdVAm6j8uTODqEkZRjIV1oHNJd2kU9d29Ivqq2jNceb6J4l8YvV9OgL8Msmkd7Q
JR4Q09iRp02CiAQBVY8/v6S3lgnyZ6aFTMBWyr0WmrjUX3xtiOTJhwdWtOFG0OAG3y1Wk6lyHrES
6UvWV3kQbf88ZfHHKmrdx3Y+zOZp+xiUtwObORS8fuSXChdiEJsnfxXYmIMwELkn8uTa09aPpv5g
JX6/0lL9q+xAjjmWTa/YMf05eUwQUaJJ/honpvHQdfVd7gyL3OuexwY+x9CawUNC8Peo5bfPrq/3
F2rDRLMmvg3bpOL2+xBvhly5YdCaJ85ZrC5msw8VQEeqDuHG8jiyhhO2xrzzDnAJTpdwW/gKu2SI
v9hoscaJGbQZxnvbx6z/53d7qdn//iBJxUtSFQrHgfPqQcLdyGm7psLzJRjIPQFv32mgByVc3h2l
uBtsES8tOrytqrBHzh3sLhG4Z48f9dDqH1qG4rvCks864p+7ynrMPbOHe9UCmihM+EM0zRVev9Aa
KjRcanmphdRk7amej4/ajNDKzW06P//Ybb66Nd7vKY51tDH0sAvtbTg7E+0QdsCfP/wbyeq5Ogp3
nx5ioNuvy0uJ2SttKJroXM9JGOH47zMr8RZUWBT+MI/uEaL94FQ+rPpJ9/b2vAsksXLP/i3lNdmM
VyOae5gh8qR86U1qXa2EQdT0aqr14HxJXvpl2u6LlPUtn7UdGbF5CxQUR3QQT/apziTJuLQISJeG
AAedeqVHKBstSU1HqHoVwmXJm88eB9571T4WbUly1xxWbSk+JijJ15aDzevyB01Uiq1s0mBNDg/T
aBM+Zcoh5dx1mLo1EE1jaMNVmFPlOS3coS2FM1cJ5gVR5rHOAUBP0MuKAsxwG3Y4h71hEQi7uYcE
aQxCwgkgr6DFFDQbsdLNCbKr8ddlTcys+EsSZnTPqeRDwkJ9DOAKGGWrLd2sBhjRYkiN4dXL/Evb
NfLYanEJE2ekcKRwoUXlJ9caATiHg7+dKqzOcZDSXr63P2bWTHCITn4zpN8ylZw0P8a/CWyrzTOc
MsJ4hDu1GUYhj1EjObapcmUWrneYULUtaBrm36e28+R3HXly3tza0ye04KrlzUQjfoquCO+mUv3A
ek5dz2v8lRt8C7PevCF/e2ucUnZ0LRt+Pq/vOv2VzoUaNTBO3aI3DzJ1j6myyBAH+jdHDBj/4hFQ
ihxHEHilPF7WEKetq30HWvLGnHl9/kHxYVKWsHSd9nTmvNz9cv7x3WQyVN+H58GH6iezEaj5nGYr
enFHua/bXW7hsr191wcPRH2LhbGKgcql0/shEe6qAlkHbArCuIyn7Y37e+PIa3E+o2IMGp9K41XN
p7OKCQ9rz85weVbwO856jBJoUHVyaL3YxS6WsXWm7rtRg7AVCz+EsL0ry9C6ERi81gAY7Ji0vzCp
HNLi43p9cVvZJpWW6Ry/Nd7P0O4HYSbUkMy9l0KGHJS/ueyevoqnXaxXEZZHS63HegISNNXurooH
uRimzNtGJP/tVA1b2Yrk1o2+jrgRfEgUKbNoZBax//5S7bbCPjzo08nQarglCSjG0ivcbSW6eIHe
otzIwKLBwVwTi0NFTU+k8nhZyCkrAbkupwpWc6hv9R52/Z9fqfN6B+XuAGxaFG5ZpdGl/Dbk7B7U
j50pcUoTr12nfamt3EwUnwFnAlFtIUxzhgFX57bW0ishfiHuWDY9RbzUSYF91t5h8HVv07RNAegm
A99px5veALDf9QO+oU6rN5FHctuJnw2NpeCyKIT1fZhXw4MAFVcaGm7AygwWRt33O9/sQJONgvNA
7RSfL//nD5JToEE9xqB6tfbjyiYX8DVACbAJMDccKHXu7FRaG4V9XSLwg8NFOngM9LPW5xqGXk1b
RJQsqPSgmAFy91DaDl0Yzbtx8t6H9XsPuuVOTK3YaCScfMmCfllFS9nH5zCIHt2ulxu7SIvPzpQE
911mvM8lsJauaJJ1lcGKkgpak/SpTmlFH+3wuCxGLZzA55naaszlF/L79qrUje0o4ItdXrEzi10j
TVdr6cGLDO1iWZvVrcYWdAh540XzkgkzJROGg8FV4iLJujL2Wyo4l0B6KobgCOz4siGa5V+1CRSk
tYtib1N9WhTNaKwqDVNoFxefnCFdW1FSPA2ltfYi3z76hvlJeZyhLsuTEJwEEgfGmmH4JFYHPMQy
tY31mOE2BMdDS+nRomHHXahE8I4WGSlPLThNoftdN+xyzXEfgSyMiGXsQGTsW5nv66L8oqkmP+gk
+3L9oeDoeG4183TJ+aZeCkxQH7qD3yQ7H/p/E02AZ0N/bfclpWQ65aG26fAhRJ3celpKq4dLLTam
rhF4UfsQj2WxV1Eyq9sZKomtiUUQetoqHXJ7rVVWw3CIAb1XxZqKkbcSXYEe3ClfaCuULPt6KFaV
nXwLEpvW76BwllOWYGmNYZNFdkzHtgqG9Xxq0QUAXFwSPt9vik1ItWiVuS+mm0GRtQCt6PAOY3ed
ValFF0BYzaYIH4jwJXhLPy2Phs5E8s14q9WOv8na7OybOYwkxwjWP28+7Zhgg8ZPjj8KmrftHJAW
Tdb1D4PpfNfgiYxeln1IGvxtFr+5jsaczB8akSSJlllhQqlji1zqQ4TxeegfLFtjqurJt8YrzbMq
/WdbdM7CIOA9X1LFuguVqxVud9bZtRd9IN6n3bFxhvGT7rUf+xZ3RNy13x2XDMDcMbPXxq/pFPl7
q1ffWtuluR7apvXIs903JaZcS3njli5YxToCxrWeRDVsHDHti6HeB2qq7tN4wihOGsHBEX+UNflr
9qgI6ARwKT49UQO939upKs5mCnJkaD70IiYNNy+t3USE47iAM8b0q50T1uTdalAZPZFnbctlrosk
nLY1uDrdLGLMyQCHqRK460SSm5k3Yi0van5xUoGGBhBGvgq2j67vh2z4Yjlddsh8EK4hqxzQ4nBL
wPs4VsOw7ZLKBN2C2h20VA6wGRRd2W2Sqrd3dosu3fB9Z6vi+5kmJIv6kb5HS5FkpLAldJc5fB/K
zl02iQVJow8VLAnIX4M0D8YJuYu2ISYkZEu9O11osDEa8uWtgGtXyfQjrudpGSiafxpTt0YqUK0h
GVWorMPxaAu3XVhDu0hMGy6jB+mFnKsi5tVop+kCO5xP/cZE90kz6cDSNXJ4Ns6Omwboi0D1QuJ9
AYFmPg1NHey1PEnWaW1uUhAnnLrEA2leii+C7ThP4ngTxHMILQt/DTwTFns6q3HAyk1L22x2FfsI
/Fe0EWEi9oxSaCtlNG2o2MRranTPmKorQl2HdhZzwaJQY7/xRPBV97iVOIOgR5QJcdhLxdPURE9G
MBwN8vHbyaJviDef4n2v83aV05Q7DgbjsegT6ApoaTr3xKW697pU34YaCFxvTe9L16afyp7qLmAj
lzE+f6yghs3c+IqCbDmgTjuaiNefY/LNS2OW2rhh5N/Fzc4IinDjD9YnuwIY20+FsWFKnTwfFMt8
GlZcjs7cBoqTyT1kxM07f5I/S6uRVBQ8a3FAWdNsI47BHDwEtDlZUrpL/8rbTy5hnu/4ye6SVNJF
JTZxE+zzeeCbSawl8HcZ2hRXh5WTdD+ckk690grvyzy6q6OS4+h8bL4Ec5cjSJpW3rYuJA1MPP1j
wNLkaJBZmfeaEmTg3WY/mJQI4TPOmdnWgysZb0XDqtvn7vay2F0yaqnwt4UI0zutTo9Vmj30lf0h
LsviYeitcuENtrcM/BDEkvEY07UmSXTGyvjznV6m4jQVx9QItW2JVv6xFEo91m32fPkaB8qO9bdL
OQRRB7bS8DsO0ukhav3DUIiXwSweRQHfrnN5BlkcV++yNKBDTm+okxFxTrrcadaCjs0c8mJTl668
rp4eLoupqGcSNIjty3d5cXZfZk7/YHvmtIzHltemF8/CiMzHOHa/lb1H+STKv6MM21ASmujhEQpg
JVX4NAXm+vIKEuG/0LW8WBRuWhxdQne8MtSILqUjcqSgJP2AGeA9VI4YGTpypzOSNmlsfS9KM3tA
RADJThVrYVf/Cg6DQD74eRyfYXttMkel68v9usFUbBuONMu5nn8Zrj0lziKFiZU35SdzsumiVtuU
ciYdodg4fhCZVayHtH3QsQEtgeBZ71rTs+46rC1YZsRzEoiPaTQWh6kD1S6UBshw0EmJ6pq5p0jm
g1w953ZNOziNcqtTIiAYygR0dYqu6k6xIk0UyXfAWb/meUu6N0qnTRCmL5SamP3zaUKVzbhAm+NB
g+Y0PMVfJGSd+yxQh7FrnsjPjHcV6pawi8M7G8chfAkHNfOkZdu6NSy6cuBfgrlZbYYMYLUda+8q
N/VXvqo5waf9w6Rq51HThgNhRbXjEbF5DiiWzU6Wy1wGz1YOyWwR8CjPZpQ/ZLb5o05NeXcJkry+
gx4zpsNWp1vXadCwRsALmpdmJne+zMy6erT5FSwbNg2Z/Mc4CazDmCv14HnEVGkfJXd6WPFcu3Ht
KxO2dg67d9C0fFfHCcgZM27Xbe3mq/lXR7k5A/cAvBQdDN5mHJ4zz/CfYjAaEjpPTHlqn2blU+L7
xi4sGZals0zZPShCVi9eVbkPKrPvQ9PMlp1JD6Y0bDedM2+IoobI9oMxhVHTHyDUhMVdV8WroQFK
WMcOBDmyi7u8MPeFBOJmmFnx873YUd5u/Pyd4ab1uqG0wY62L+UIcd8FxRORp7AMjcZcZdifw6jq
vzajva0MgSDG6B+nHFkMVcoRWDvTqZVQxoSzU+2DdIfwEKQ9RJwYdwplmTOJO6jPeMR/Lk56+5jN
wpohtwAeEcQgwG9h97ht+qjS8MtlmxdlcRzdQR2d5itrgY4yMWf9mCM8Tj973xKgceYK6WXqWSg3
cZUdfUWrAPjFCi7iyf25DLHpzX9r+WdYsuLBNHMURTXdAqQI+5OWwYGs+uH75aBxmXqTHbSLoC6q
dVgn4C+F0a76/i8r4LTjXP4wcdRBig8yma6mUIS7y2oZhJ291yvxCMd76Rl0eZFFvI9Flzw4fr0Q
fUCPhzaHNEHIzV6NUl/RrIeEo72bnFgex1J+S9ycNiG9CjYZLzNsLXj9dcVKbtDIwnIbc0PIsuqK
L+OsPHQC4Noo+T54GUJvWhpsLhtX2Sl/O8x4IoRAy7Txo1UJeYe1iFZxdK/pKNBfRIuiae5C6eTL
ASAa3oM+OoyK3gjhXLCfp3MSzQ6CqVrgpJR7CM4N5XGKSgVExTkmloqeW35XlIfEVeWuUemHBh36
QrCEbi1/AE5T+OmBlqzGqktxTCckNO4zUvW+7IeH0P9sQstcWCPgLpYnGk2Y7Wfiya9qYLfzZkEQ
mtTd6KXmrtFOXh28j50avi62hHNcJGcZgln3ikJ78JO7IqWNiB773ydzKPa1Smk4a1r6KraYFIUT
0L08rX3aUY0jomLo6ZcBNQWsQskEpdaPygZ7AdQ3GF1+UxwQDJcrimJgH4Puqfeh4U50CyjKvHly
nR0kPFUV8XMYSRpKlYXnYJdEqqyKJxJS6UMGv3eTAQr0PVoPlNrzJFOgREijj73GpAg1hwOoswta
mrTErh/c+b16FAb8yKLueIo+AfQlQKLcCvYUeOA0y4WJRfR1Hmqc6ufoSfhtw5LNYR6N2Dcz04yd
35YKrvAwbfTpzhJG9tg178pO0Kc47b97jKFtUELuzE12dzd1v+WoVwLSrnvRQwO5HN0QZVgxgoMG
EfZaYXBYdXQJIKKKl27uWjsi83Z7KYv2kmFYywkSa2IsOurV6yJrvS0hh9gVIs2JuHtn0TfmcDDp
ipI0fb6OImpwYSyap8lu8+WkgHGlbTHMzoJgG1d1sigM3T1FjvvhknmX/5u589qRG12z7KvMC3CG
3tw00MEgw5vMSKsbIpWS6PnTu6fvxcgaoEp1cGoac9PAgVBV0lFkMBg/P7P3XlrWru0kH4iMZyBp
Akhsmlq/yhnoVI14tHxS+1VTkZvAiXGbs5m4XOL1ZUNErmjM43C6dxxz/Bh3qHvTiOA0/uQGlAx5
KMn0U5qin9mUO7t0zOklFBgboY3ORgrEppcgxCEy/ZIE2AkBtz1N6TLEIF6JuLgwPTQNGyuu8nuY
ANwM9deKn+jc6eNPi+yrGKnGvqWM8ZuC6BeHCO9Ek2XSwMzXasxtyEfs1HsN22JvCM2rtOla2vHk
JV0Un2ORQnkJfsp62THAJsypMMSLYrzVjj+nhgm7L5TcWFMfrSDs/TSYy2dpgTlsCjuPX0n0LNZD
UGS3FjXD7BjV471qbFAqrAbdOSpLORCm+YIxlHLSken3jGV6nab2uqpE+tWxR1pyNdqCaN7oAXBW
cpAYJHqlniIubuaJVMHOAGMYfXdsO9kUKQaTeoBKVoaKCh6hIoitHKBO6wpUp2Wlbi0aa6RohmvU
qu5HOkmHfVCFGzIjPgMp6/3QyGdStFNy14W2iwXfhLZQ36hbO8oIdESjbf0wJoLjs3F+nJEWWLoi
rjH3R63DsvgyPRjpRzwOAwGGabq7Dx+soWvXZZzylRfcCVi0Y9A8RXHUIjs7c9HcSLbPUkloOhv/
CBHylQN9wb5JPvWWRkPX6B66Z6qGKM3Wiq0z54rayh0qrlkbl/1ezcvvqlE7MCSIb9UNZoNL5zvk
8k0k7AiMSg/PtOYaScgde0AAIuNo+VmhNNs8sK1NkMS3Ugo/DMOYzh191SqdmoILsITmL2V/Nxjf
SNMUD+HjMNmBL0kt6zNmBuf7Rxg2httOxQS47oq4KmDrtAQVdul7bxNzxURsiQjX2Qx3seqpYOQI
KLL4fJjj02aS5zYL1iMF4otqrC9xeq4k+wcA4fSmdsU7UsvA1ae2Aaipn6opVs5y7HxgLiNmVRHf
SMffziYZi+GUPtkDpDWl8gwzbukFyD3gAp6l1jx8PT/nZJV0SrSO6km5JfWIOoxgu7ZoVAYlyovA
ly5S0hhVRhn4mIJzn+eTpxsDZ1HWMPBIlfgj1QPixdV7Ymj50LDQMHvZ/D7opOuHKk+OoO2fmX/z
efXD/GCzFJlamTRRg8CyysysXZVlTJrDatrxtm+h2oIuGIL25uQsp/0hGoNLlVkrsluMgzk3P2Jo
fo1q/jCs7MPkeaHrafZNJmZs7jel0MwfLTnzdeDYD4Jdg20R3CgnBMHnfKm8uYx6Bl/ZG6NPZycw
a3GiZG8YAFNyTscO4iM3WawiMx5T7pssJyK5JWhbyjUvVfTMx38xHLRJ//o6NY3U+2MTHpY1qx9N
MeHQVp0DLImg3Y0PZWoAfVRG4mbAIypRumvR9l0SzG0kpQ4audYVXQ39zZMsFz/mxNjOnIjH1snB
evblgx51ljtV47Sa7bhm0tH+nOKQ9xVMMtOpFhIY46jWbnYIZ4h3j3HnVEOLkC5yrH1aM2Pqx+w8
q9qvYBrLbdYivrIzJ1tHWXixBtLY467LjhAuSEOcTEJ/umn8IZcSJZNlrtS+drbDoG4CCvkMcRnb
6lzlLvk1Z+V1SoznZQuqRwUJrTmE0BnHUEUkqGTGuVep0ncuDE8JRhpkqFEtT98tnAISVYIUiu2k
2ZpnxsFeCoKevrlI1kyIYfTqjy1yskubkGWcDW+dyLQN2pxhhXX5vWiBXwZWLp94PAE2mnxDxMqS
GFq7TQpAKEpmj4dw6HVBU63shOY5H5PTpNSPehOOXl85dD4i29eG+pLkoBn0YMk7HS5zqKocxvFz
pebPda4zf+jSCXLMtWoZRnUa3UrGsE+Oz72cUkWYYBK62op9QkD2RCh0Hv5ERGrDemCeDDAVUcSs
lZAYMkaHqdMwDCS718hyYuezaF0jIzJQvBLFiy9myuibdCkCXqTabjZ+a2a+2kNb9lzY+CRF2i9H
IM0w1/JYkZscOLC6AhW6MRvTYpqfitG5WkL6WTckxKsKWZhVmPt5rQRuzwNsTbQ71nZ20LtcRmTF
neYQFDIyLXalUVVcJu/cu7ilc6atcThB5lGd10x1NnYeQsFV6MHjpXWdmsq3EywLfWQTjjPJZ2ei
fdXMnyRYEOoaKOtRI5AyyFgh2c7omxHPrFJVkEZSlCXg3xbxUkbThWyrprFJNVAV+GJa9Go1exOJ
o8fp6tJldlJAk4ScKhnODkfkr2pJji8XFIrUWsDcJuvA1vOWlgNDPAsoTWahtpAJtg6gJCwes3zT
GyO+B3Ju7V0dRZjmFvRrWq9bYeMwhI9SDI7ujYnraAGBz2J4ym3nF1NCRlbNm2k7fB6pMAk7NHYN
7i23GjRgzHlyEBXZro5SUenawSsfj/Dnfnoy4vRjtkZnlTt8xp3UX0IKe7pVv+DWAeMAWgibPlGx
hGmbRnprGv1XatUfUajcwr5xo9as1pEcvyUTA4XEuar8SbAPoerFmvLUY7BcNWYBv4Agd2cw3szW
qMH3qiSml7UN+5VMoYhkaTfTuYKPoRVZPHKKaxWQ7ZdAURxSOdvAhAnW0xuVRO+XigUSB3YUQodb
OMvxaoqmt454kXVZUJVpswWaq4Vke44pTD207hDmDP0ZDxg04YnchKFufmZJs2vHntCwpv1l9j3B
L1aPgyuACArpdDTFs5yb83rOeVMWXo6B/Hi/nZQHAsuhDMXlbhyF28B1dVLq+VHFq2zr6S6IpZh7
uJq8aE42gc4PqDAg3gvJ/FQiUCHcCh96V52MGhg0GF+LRdEGlMbGwADkil7s5Vb1U6bgq7ADz06O
wBoXc7dxMRnL64TYBJUG1sOFQJ6+KTp3NoljduzQOiS8Kzg1barq0J/1Zouah2Qo3TclIh5KmXz0
eNRtstmi95Gv1jrQzYNUSLmbB12xTZybNEKKgUZku+Q5k2alUyuQmKzGl16mYediuq01xMce+xlB
kPU6K6aDmXeHydnNVvK9itRPJ1NYzLHFbhrzM1SinwXbGkxF6zEPnacqEyzfjQyWjRkaqySJs4es
sveT0r+nmpqeB2EU6HxBbgkxsL+Fm6bonXPoDAFjV9ycTq03MaHjVzVuhyvIsEIw2WtErG7bphvP
sxScEsgGmywTHFgldzHXYvD7HIZrUCmhB5OBNDzolDy8tR/R2Ae7yomoEMrkSJ8FjkSVbsbQyk9C
5fQUqQohuw/3plbZW0mPke1OmX0MiuH7SLLyWZHfq8D8bKUqPTWTr7D52VtKn/lBDkvQYZ61zbjK
h5LOP7WC2yzkDPKyHqEvMaLtoEPZdogMxBhE1GQvBDrFAeQu8e/XyI6QW44yg+76HSLtnLh8nbPF
wC/jgbXth/sv5SjCdRfpsu9YBZyY5TeUAtLuLBv7+3+qg6Jdx/08rUO1NI73Xyx69mNbBjF+7MDy
B6eq9pnufEsaEQHTIMKvZCiyNkc2e4WuDwyMWmJQ+woFljWw7Zsmcj4FUK2yVlnMjdlqsASu7WVU
APaNATd9MpuN/nukd/0T2zZnSB/DTEiHux0hVSZA8pLzGLbTDTH7brGur/rQtOFRCOwT+a/QbBgg
hZxpznQ15lZ9tsX4UddIgEvCVbWRhgxq5XCS1JuiRMUGHUbm3if/d/9vI7fOVqNlwdPjpQs2pdLi
15qiWgN5XWn2toiN0q1SVKB2035X4spTalFu7LokEjaxxpPO05wZs8L4tCEFFI6QU/Qv9oTLWJ89
MUz1Q5eIr1dg1HhzShT1tiEh8jZBCBkNt3GTTr6Aj1gKGxdyS2WrDs1FrZvvnVH3+z4H44VtqJ5J
yu3IuM9LRiu6IZ7uUtsycLYmHJyv1xgH6adlS7WH6zUCWsLpEQX2011jhhxXO8lyjN+CGcWBwF6m
xuYHzk6Jqf60D2T1ithoOrQDuc73HVnRReJkI7H/kv2ySmkjo7yRnsf5SPjc17wvjNkGT+n4rWBj
tXYY/eyLrI1Y6gkQ447G1CWz+6Pp8NeC4Zndhg51nU4ziZiSqqxsqbklAJJ2/EO2qRQNFsKwrOVZ
kHWzdTA6llUM/To0Lq2AjiYl2LiBeOwHZ2CTLwACsLPTFp+qWZZeVdSvTpUzD1DSa2d1s2tWyHZN
G+L71+qvNcpd2Cnm0SA6fXAQaMcF0OhSF9TpZpeuETLCm+plIHTcE5ghUPJJQn+gqs78+2KwtNO3
BrX1SjM04yYJiWd4c9BtmN1qq8v7oqCCX0xkm25iTz5EREDkE1nsprgwNNqbbWgfsj5ezfFSyRTO
18wzHO0efHKarQh+Tc91BWEPYWDgD10J8KGDy9do7GPM4ZbbPRVX00vIlpdB5bKyCGnh1eYQJGV/
sLSTTSCzppCEpQjcxrTBUFOGHGutVT3ZfEVMQEs3ZSx8abD0o6VNF64orFuLEHElmlWXhPyfetTW
/t1Qdb94oQX8b+5yGMmRHj58Xb0otS9F3lzlmVasjBPt2RjT7bDM9ZFgnUG0s3vgQWNUx7iwynd2
79FBqvTdYHTlYUyZZrT6MGxyvdG3QYsAQNdmgGr56MWBSf+cfU10ywrRoBw8V9nwMkidwy6Pfni5
d4paXLRy/Dn18nhUK2xASfDtftpAdLAPMcGI8hyEZJsngsGCRVZMRyC9HfRMapvcd0ZgexKTOBk7
p9OG7YNB7LgcttHFHgEqLVKwdIS3ARgpyudvtpiek5SPrZDCcV9OiJ/uowLg8cFDqwQete9y4IVz
pjI7c1KIgjS0fPUWRLgYErfLwEGhwUEUL1sPwRIB0psMVoCJZfJxYpzj31dhkyW0g5Jkr+MSusEx
AFeJSwTfuSldWyYa9+6BiI0Ysbrcr+/fVSWpDGz4tR8FiFWqRvUHGwJDRA8eWCjDR2TRt6jFDFQM
6QnzQehqEbFKs2GiIMgDHsyIpr2mtWy+zLO2uU/kGSXkWyZeq/tSqqrkV1YWMLOWJetAbbCaRQHp
d9lBMuyx1wGDF0CQrcr+bcRYLo+fCZmhZq69mUode1ULIEqyyr3KmHdU7PFrE2oJwfIhqAjF72LF
CzPePE32irvVo4aYP7QMc3e6mMLNytyo1lRv7u86yRvMB8vLZ0UxbK0w+CZJqL2WG6RT9AoMm1Me
aRxzj5VB+W5lqD/CGVw6JcttMhDCT92jRre5TRMgZmNUWx4pGt9bruKhVGc+tlFuTAbUff+k0Jvd
hc5WDIa3k8F/FksW/rID4T41EXdp9P+wr1CaLRIhsZS65tXq6x/3gZY+5+RsBQJmpy7mlVrKgUsO
Tucaixajwmu2k7Vco9u6Wsyx3CCcI19tQ/YCy3ucEm0Zoz4VTW2s1RpdNFhIcgfmqvbv6tpIm3Lf
yPPQ51Ky1Ob2WFJUGowa43gQJuzGoFfJcmCwttYVlr0Ks2imhaPYSj3xq7ydg9EoW6ZHUHsAvcWt
Ia85Um0KPnIYGwWq9TWw0WM54aA+SXl5DIx+d//Rw5jxsOijCVqpKrw+j9EJ1OQfqEaMirV65vml
3IhBj/3ICHcGg1JKqKnwemnwymV/A+hynfaqAlgGH7+kfBlJkCN8korIMcpg9b7UIUvhm8R4YV2Y
FTeiJTJiATDrVlNBmRfb5/vLOnYCPIp4+pCxMTqtot+TfXJUUSq4ON0QViMM8xlqT6uCtfiuYNBY
kP/eFeUtDe2MTa0G1Nkh8oGosksDZ+bgNHaytSRx7SJ5vGa6frWh9QBufYXS90vRGuYbuTl89sX4
2XYLoUHWgCTxFSYbH81OWn2OZqpvHNYQ1wRfxNEoWdECgIuVwOfgSneOGX9EFboPqST1l/ECe440
B9l733CVCedXeELrtdLKGiijnoBXtAArV4NtXuImpvBabpZe1eWHhq8HEUPVU92h0mZzkRUHxmTN
BTVb7NdocltO4sASMqhE2FIOSMUZ8fSmNjrT79IWllzJFsKUmsbt1J6Pn6fipsOb8clntBAIgcNl
oXxGWPzNTBvky0CACdTZCshXB5uMuzWN2JnYz9YVBElu4kn3rcDMNiIbbB/F5Ozj6gELMbD5JOvw
08rVZs3fG+4y9n5unDYWxGzGcfb0Kwmd/CrXzF8N1WSNFU/XoSRl3s7io9ogLCmqQD6aKWrvLymL
yLNHhGoCWU5iIDIZtHk7O4N8VpZftLaF0vkYyozi7TQ6DAkPjDCE2NQthqYxqKCXz6wP1Hq2n2Y6
W8XukleWGJrXjYhDFL6yHnKk6hbVY+3aDm1fw7c3id7UgejJxoTZeD+pxgrMK2R4GNESF6jNyVUf
q2lDIFe5hRGx0crOJCrKbHZ4ujxcG/ixtWk7trzWwlO96yKS5jMfOrGtOrYkGSuLnZXtKzRjWyNM
jPVoN3BfNXQyoWhROIsyX4c8WNZ54BALGIEkUoEHS4agTy0txw1GalGUgAfITLd7poumJporlzaj
zxkPg6TXZ6lvXu6PIjWAHjwTMb5TkmlbzKN9SkvPckb2JfJLrJesOYJmN5RoucOlplVa4yQSUl9F
D4IlEn25wIY/7q54pO3gR2rgEnN/0EWmf51xCMNYcmrxDynu7Qez6AB3RuAmzMD+MIbi0ocG2Jog
fp0ibbyiQj1Mmn5IgFjwRlMUUYFbdo1yZrgIl5OSj007qwSaXS+hDS8tdsUt79+dU4VSyTB3hYTO
Ic3hvtyr5oZ78OxUpXGoqwZQXMhAJCRuqRMKw1ZD4KMu0h3rPmRTkvXMzZpuWEiCNRXlUslRQmIL
ZkucL3jeCNSJWWm3VpNA5nWwZc0E770kbcyWAUmfKtUGwc3nXMGz68S+yq2SPUb1ct/BRpoeuaWl
J76Tk12UFI20G2MehRWizb1JuesyNaWvvMsrCAk4AMDMqzG66ZHhkHW0KRrh0MPOe1txYE/18uH+
AAOCS20tADpO9tdL3YtpRyRHREPVpgRRv6oXlfLyybKzR1kjtVtl7liSqLsiMPUDWnQUPlF3tr7d
GzhRrqUs1zes7YD0LUce84RkKfvdUJoD7BU1bfOype/Vl16Qk4Upj2YsiLFlwM3YZgLQqlWIpTl5
qBZLjxlK3xQn6JFEFf2zoYbKqur0YFsNCt1GKZuQ2PiyxIaZM6pcUmtEMh5pgL60wYQ7ypvRAnWc
od7aSsLSNoOhW1iOYToLKfPNPKvXGnNYvpF0pJkBZt1UhHPh01tPWLIP96V5YkvxzsQotaikJD+U
+9dm6SHvRXJFOsRWM04avkDEWq2KkEPrid3SExziTOQouhzLij2QJ4TUh+VOaJVGedI/1pVa7JIO
OGPRs28k/FIML60SmtvGjibP4vgbRNseh45OLqtI6SijIPeHKgtP3EJ6yzxW5xkSjMGODdlwJNNy
uPSgsJcDugmBBqmt4awXEEkmOcm+dFTiAagqdWUk0zdAKD3I8MrnWCeBV9ZcDkCIhIG5IYFvb8RV
eIiS5EeagKBv9Ha8IFEJU1ZCwow+w9LO1oK2eR+NEYoUTd4nVcOQt4QvNqpHqZ+WyxC8B4rCZGSc
cJPC/TOj8ces9jlP1mGfTRZfsYAZvdGcAwsUUiNXzWaqwnfTIkWlMdN16Fg5XDru7M4UW52v2lea
V4jMmv6MeXWFdLCSBrRToY3SAyGpDIkPL+uZwSaqCP1a5MJ+vPdxDiyszmSHqxuLxCYqX8Issg53
U4xpDyzZlMeA3DBX6wcD5VukUGVg/VcpILZw0Ls16pTjXQERjFLu3R+2CmKyrTME9TqsjImfKjGp
ilF4agIsIBS5jZXGDumF3Y1nDsgkctsYTGT6Nkt2SbwYfYJvhUYybazSrqhlKJDKg0arvYFop705
j61vqlni12p5oXd1mHYseF8RbcaOTZ/cfAuqKPgHi9e/MJjiDrSIRbEVzSCH8jdJOcRY2h7RKpe7
4jBNwuAiKwmu9X2fITZtexo3W2YgUWF1K9QQHtiiOlBIj97YUEfdIcgVNNEro2iWhOt0pVth+WpO
6msHsvSxJYIdqy4x3xobs4QiPdX+wZ3xr94DCRQyuTnAnzTrd/9lN9ZMesoUWrU6W4jbrYK4IFGe
QpLGZxKNmDeHrDxQywZlL05NAoOwh7RAszLqWzijqj+12vjekPiy29qQI2lmg1+dlVwCYiE/JFgx
K6JiotepF7KrJsk/ODiUxbz2V5chUaAElN5jcrDcLckffzINxbUz9F0g2V/C/kILxDqoA3pTxUJE
VjgOHTLrXjwLMxoBEgGDutVXqV7+Y1DO3zNGLMdWTAITNazEqvVboEffNCRB5aF0uXeHUqHXLwWL
oUkrIPoVRYWEYypceWxLYN1UAbkyMlGhXT3Y1sjWYkRwqiyP0BCpdl1/y2KmY6k5Lsqg1r0HOBGB
B6zK0reGbDS3f++F0f7lz2+QwWwqyhJ1tXjI/3Ql6dWZ87SzdCm10ps4Py9BCQbLVkdjey84mO2s
I+TDTCE4PJ1Ikrx7l6/gt18xCN9LhvEjLGVvLMjWkWtKGHUdOUX5WuDU8gvr1an72p8GWHq45WIP
PyZpQiWnVJGIAjWhUngDyt1dKJIQDSkoxDpp6VoK+7+doUqINywsWzeXoI2/3Ta90WjFUBt4/Hnc
8ZVzw7xR3+scnWhXVvWLMgdeNKJfyEmE3Goz6/iIgKJSj/G90xe6pa19j1o0M5EoFZe8+J3VJ/+Y
AnV3qf/19nYW/7pK2gZpCpr9mxt56gOnF0OYXSNTOjLHE0dp+cWCPN7IJgsGhkqVAWIvgqp4iJiX
oZ2B66f3BPU7k3VCWYngWJk8OWuBz3eEN96bpbsW6N4wStjhV0aP10pmhWZMwFqtrFNfrXnQTxqa
yAeDMMXUkddChbEcmpO2Mqe4WjlF/JI7uX2wmvqHU2g/laZSNrJWp155NfubxuzPK4M5PGWm+jRq
7EWHknA2XWrYkvfEisNezFcTTw9YyDE80Bix/U5jhe0q7Ld3mDezGNqq2bUvd6lDqSMRliq4xnbP
tKZKnhW4ZW6KpJ19c12eahDwluYMO2J7FFckWc+h26KBK8vgQMXzE5tNtKmTUfgMGShjI7M+RdVw
xtrARRhb8SjA0RMcm5B4WSL4rtCeGPaonYaGA0UiqPXaUWZvMmkq/Rm7LSTxcj9m7bYor7Vsjnsb
YcE6qYrjINi/ZgkK0dmpklU3TPNZz9ND3YKt7aM+8XVeYpWMlvJ6f2qXfaqfSuNKDrXkx1bT7BRj
+pY1rLXGxWaTlw3EwTzl+Q2B3lXGSNvbtfMwyZChEp7zU1Y93KvLcdDeZbWj88zCp2l+neUAn2Lq
HNoAGC62cfq3Xt1xjIC3ZFQqmIauK3o7eMqDFxrzhK5flxkTA0NNo2Bvx6H5Q41ZQMz/lBSs/v0I
5wRXCJm1ieVZnkN/PXjCQegMCzJxDSOJ0kNLdQL9J4L19ONIYblvo8pY2ZN+oPpTLyKsZNYDDkoZ
3Qz9WJj04TX42mJckYUl3RyYk7Qg8yam1V8TxbGyBtq5f39a/ovcOKI0ZJL4VNJNMKz8ZgY126ya
MymprjxCWyqb8lhh1DxMysT6SCFz2WDX4cKqZQDEulgvZaRCC3a8I0fYqJ9Vo9Wepzh6/vc/l/a3
+AJqWryhNnkAjorr+7cDI2IJBy+2Sx6I8WEvYDdQRRyi7Rtpz/CAIbrTXaVUrO7fpz6taTFVlKkK
Lf3dL2pl5dbUy9eMc8SXF2sbuX4K/U7YHO5/iuF5viUlJGIis3g2AyvwupR+P8tRX4a6f9/ETLOK
YymuH81ex5TCUoa9R+W32COZAk53rcCiRTTw/gc8DxTsq/+Yp/S76Y/kDMsie5roRqzvfzO+WwxW
SqObusu9Ybw/q8rJ2GK5ckdj6D27mhxfasVb1zKkcykm7WNY0ljc3QlFzqirseKHrl5VykPLqevE
5ksUZV/JpTPPrH3khJe7QF7W3wiharf3wzUKaIyVinMgSBp9PRTAIUPLGPctiQZrRE/5SXwMgXS4
C+h7I6IbsmqW27aEBb2IRpTPbN0Npt37NshPRORsOnqUG7Z8xKcJCUtTmzEXawvrkmFJ0Yt2y/rQ
PPeDGa6LOfwc1Gm8Tar1cre5TfK3oW+PLF8cNzc6hgqZeFc1eM8G4kqiecQa2rCnirDz70q7xGpJ
jtRGFDI9vvu8MwqSYsUaPIbYRZr9VIfsiDT2Ne5kTwyHbG3TFIPrlHtFUl0S8+Tn+/2RO1Xhk1X4
nDBXSXtH2cWxXrFwQCd5r8xMXdqpVMCn+xBnGmtGnl19tIg1TcuJ/i6yHujKsi1vIParLqY6rk6y
xaq+qSfNE1n8U7KeQk3bN0zuMLZqeBKW9lw0Oc2c7hUtUWRmYaVro0qhPyJBNFu1IbXKQUehjUjp
o9IdwkG7NE1I5ofJViLtU99eDHX3v6VSgWyj564u9zc1BSQAhMUgIQERmOe4+/tWrW4xXuylN1dY
BJAtMJeoTMYPxGSlF7aML9U6d1aEQbvoHOLdfY6l2+Eyqs5smZ8XWLTBvIKlKNPDccqOOnHWWzmO
bqMVKTvSrXEWqldV6fSNVbePXVdv7/OFyDCfVJLFn/r4JyMy2bdzU9+hyUW+VPB9DrujpAsyYUZY
lMQ84yjLjiCs00Oh/kNPofweN0FwrW5BKichDOO383vEsOEMEOSVWr5Abo62jUWs15yyPmqMCKi9
gYhbi5pzrZDBwyNq2NpZo39Z9f9AK1y/CqTfKA6//et/PImc//1Oa/gL3+H/jfuw+SkWbkLz+1/1
PxH8YPBs/T//F63wN/DD6ePzQ/yv238+/gX7sPx//sA+KBpwB9L8HHOxw1smB+of2Ad+h8cKaitL
JqvQWBKL/8A+qOr/VjFVU0PLGr5iVedJ+Af2gd9SiP7SZfJLzYVhp/53sA/3OuDPtTAvQJKnTloF
sfcq1ftvdUI62mXlVCxze90LnHMqtOelMAvJrxqugeGpQ8Dh4A+HlhQOR3v/07X64576cxj+37Kz
76/Pe+Qq6ITc/o5EkyO94dgQ/aGf/LnbZ8pNHsS5CJ+VyN7KlepejLb+CDJWyaHJXGnccnxLstfp
jxXSFv6AjGLInH/KMtUgcZzOVLrCvAwo2nHbbkma2tjpe8fgsggPnT6vpvH7v38Pf8uN4D2YzCsc
AoNww6u/vwd1srIZQ013UC4y0GXzBS3JJrqkJ8Y2F2OfndkQbNVX+6w9/X++MrfJn9vLZKzJiEid
7lAcu5fqXF/HGzrnW7gxPDDA5/x9uhVefbLP4p8OpN/LgN/f82/15WgqedTavLJ0y67BHgHANrow
/jpp++I8not9cVKu+T+9Kj0z7+i3+9W0VZk0dZPHIlF4f33HfYYdBI9yh0m5qlzWRVq8ajAZvzrn
eD/uzH32hIWVXVv+Mu2VXbU1vdlPt4ZPjqLf7flvPgPYXbMvjs6n5vfH+tpeSj8+FNeYJU/mZ802
Ck4tUl5lhZ6Ox024rtjKDT49DOrCkEDQwo1JIsEQCNU89yIacmg+2Uo9AbruviuFOzzE45ryzOlY
Ea5xlCWe4rE7s3Atu8ez8B+sBgCC3007Ay70W3nE+SGvqvHY9g9y7cqVDwMFI4XS7MOzMxwCtAPx
ytJWWQWxfCrWEm/7JZ34lxF3dYe1b2X+MoUbkTO0yR/kE+ELiNnsj+qxOjuHp2aj5VA9V4aCwcFN
T+0W+Wufrbq3Gr3qdaKh9XNqVsPteMkdL3ChgyV02yMOxl6XxkZP1pKCn2iVs1Jqt13o2+qmyvdd
9dNZdG7lL+ctbT6z8r3VXtTiVyjvamvL9nL8VE/DQXonycJIKJ/XySY39zy8OnJif8rfkxNOil8N
HLdsXX+G3+d3tHd9siZ7IP8+XuWHl3ipIxFxfOs7ZgrrWnMlc8s/dLS4i4p2K5vLP5Qtye2r5peF
mOczPk9evA231YtWPSBe7bxRc/mQnG1zmA6ok4dX81F+lB+yXfSkQWJMV6yJuW2zE9QKt+YL1a5/
1K66Nn1Gwhekwxjthr1ATtq6YeWiscvUNbpGtpLtTltnfroptsYJE/xKdzE7PQwk+bl4/laVl55F
5dJiHRHE+85F/hVdD+E6WdUu8YYrwuJ5eYAuu+yN6IpL92Jm3HwrZY25T/dQ3Xj2jlGiT2A2MOFV
uXNWwNCRS8dr+SdYPXicF6xY31gNtc5DiCBqesH/swqfCvYqIhMrVhdT8V3+6Ryqx/K9fucmIHSv
Sj09QfFBxs/WxqvocXsaXp1DoQp/yX5RePEz1E1Jomzb2cWmfSJIxI0uCloJ8WwAnpnX/AVm4eLA
haMx3cjI0B7kq42isHg02Lc+yjvpof5IzsZD9aY8TBf7KHng3T3tqHqwTtxpTbu+nldPphtuKafe
LN84LhdTciM32H9rdw5/OvErt1gXfuSnJ1TNq3fFZV/8ZPqggrxpW/nvo/s5erY/HdMfCaSX9/Yj
vmbn4Na99bWLogTCpnlN9yjDl79NXyl7koHdYP1f1J3XjuNI06ZvaPmD3pxKlJfKu64ToqoNvfe8
+n2yvw+LKpZQ2pk9WmAwGKAxnWKayMiI1wTwvhf6W6xtGnCP2TIoXXVY1lhwvyv0d115FZsLwKqd
A3561FcS7cpyqUOtFlzBO/bdMN4FIU5qXEULwDtrJBARvFzovyJcgl5kstOMOkkPTrRbKtm0LJKF
ua7vi5NJhWWkl4ndl7TJj5zEaZOi8r5CH3cRH42VdOXfhtJT/mqtmyNQrgH1jtTt//QlmgS7kY2v
nqRuU2trGY0IpACctWqvDPLkV33lb/W9to5c8vSd8qw8a1t91ewAlFFooQqyxtRt116VV+Y+fZIO
001/2/1EhH+otvBXIJJxImucsdnJ5VIClf4zKtz0lrKkT5sWk8VgU9quDxJCxmkR9pMbOkc7PrTl
oqcRPdyi6lvVh6m5AXM9ycsSdGVjLKwElviNRxt2XE0bmJ494Kbn7D4++IfmWMf7vHhSlR+F9e7E
r6b0bL0go/ejhu1I+dwLZR5P+aJ+8Mc/iNlmvPEeAfEOzUOdYTSX5bTIlgLlK4tI2W+j0xAtwneg
igNqmDhEJt0C2EnwS3rpHrob57lLipSiV/maqzVv0bVZQL6I1ZSPYeEBof9Of9s/rDv1Rr4Zr1MK
NYAEBZj3Z/Pm/2juulv/BRWZpG82stmt1KEEyuuCmx2NlvrzPdWq0l8KBRT/rbrvJBe9ZEwV5QVi
JV1yVd2B7lo29/bv5peOYEpHuW4Zd8f2Kt9n3EpyutefuGLWxqqFcpAsjD1KrsCwF96xWU0r6sZL
7wgLfYGR23TVrAb1pDzZ1xzaXyk/5wn9ruiXB2QnXWR3AOTyX6Z8AHNuRovi3n6Su/e4/jVCp31J
n5oXCJ9sxQ6fP1qDY7LnRea8q60LHyBn4jj7OVVaWsTd09SukboNC57kqMvQdUrwOB6od7JL9/Ju
iF8i+0fdnux227fwgZiW5ei7OQIk7YMn7UaYD/0CXY3mWXetE/CfCcMwIjtxmBI+QEvnLlVgrB60
5qZU1oV23UobMr/qENMbhLhwRDH+urz31jAMgicjWLZgwkuKQcsM8DAM0XTRFCs08kD0FcCqTNf3
V3p3kCEZ0EaDzwD5KmUThkv5BxcgH8lUus6t99P/FdQLo+KvLbKbMf1h8jAO2nUyLqVx1+lr0MkY
L8QBzTJqs0tdoXkGoHCR/oboHEClU+4m59ZoqOKCQIZFuoj+wKGNb9RjczuyPQtMuN407ZB4x1R/
d3Row9AcdrW9J3dVqsewypZFimdCv40buC6UKd1oWNKIMZSDFh2G5B1I/4IO3YLe4gK94SB+SsGA
mcOv0HvgZrXIcZq1dD0+ET5vAd7VBAbpoLVXRnsV39LEvovfjOviRctfkxeAEvlzeA/C8ZHa8kJp
YP4sUExyhzvl9YawtWqWxWNI93VVlNLCQPoiQCsy32bUpbnAfGoB0F5c3aFkAvCG/Zn17qg8Y6mL
QbWyoOKxlHcjF+NmWsU3FZDjcTu++/mtem+g8AXjOcjRR8ke2vuAv61Z2M/KSX4ogdpjC7mcxlUe
uJROonEx3PY/Ndod1GqKRRmuumQ3hctq2a7ZmvHPfIVBS7vUn60He13fQDaPNvTaUZuBhBPfN6/4
i4SAf1VUIg6W/lAVuFYtBdQL8yA3rrfwL93yXTjGPgK6sA/tfXab/JYocJ3Y6769AG7Lf+Tv4R+0
nH4EMYDxhfkYHONn74qei6Qt6EIpPtp6i+lX+eyQtvnLsRC5j6puQZAlGioEC4mDs5bvWGZUgVR5
+b/C0S5BlgD7wiEZCU7ildxqW9OObqUXc6k/BvaCSyL+bUau0y4V+SqqTxJ1MCHkSemmfkL2ySAR
WgtKd9ABkixdyo2bogLDK/1QyjecbnAPS0+JPq7geTjKS0/Nacj/fP8ygfx8LlGngWsY0NQQQZw9
TSyn7dLID7pDHCKj9zsy3pPwVdFW+phA/PphDGBkf2bKH2u46n4q5jbw3am/kVleZ4AuddM71dJK
rqQfRO/xJhVcCJBU6lFRj6cGv+r03oofYwJmlSL5gpkOKu3LrPZXwz5/Lf/gYIv02QLpmm29zU7Z
Kx9LG3ktu+W62oxbPOLcwq1FWuhOLjv6OC3CBfq/K5sLE0s1F2ewa2nxbi3SBRL7HOtjdITKSfsl
954RaOX+X6vJg82Ve7SetN+cOcac7nMLXeeD5q/UP+PbeJKxIn5UN8mjd0diva1P4PPpV+jFGnUp
EobiJlqDtqIvjOvisXxDSakkUw9XE/F+3UCfN5dEER/Dly3NkgH1lDdncv2NsItqD5CY28cqXMg8
O1XDjfq1jbxA6Y4mfyvztVAIEXr5a3pvCFV31SZ96BFFogAmg35ceDk2Is5GO7YvQf2zzO60F/vW
Gm/QXKu8Rwl+1rTj29v6vau3/VV660CqyxZNpbhKbaJisY6qvV4e+/RKb57KbB+PQFO2CvXuYKvo
26G7Kdtr298DO5K7ndb9MvMRUtGi7bZpTll0HY80s0mgcEJz4JcAutjKdLjeA7d9rLWNEd8F08k4
JbzgEPNcJY5r3NU974EFAjPFsnmS9JOJCiIeW3p1TVWef7KFilwcTJFyKMkEHe1Byg93Bnp/b85t
tpB/throbUI4vAOUhetIWoDb4q9kbyp3A1khattFuTR/5t61/a4HyQ8UYcDu1uZOGrb9ffgyqM26
dJRnSsMQ869QgxrrBwjsywk/3Lgv4TcRi9hh0ilsXSU/4IiHMuubyYr4y2qTGC6TFawGFGCgIpnc
PpBOt5p1yDJXe5r4l8PdtU7d0diF41OLRbkWX5nmvnGe6m5drtV1t8KTaJXsk0dnq+6NtbM21vLK
cU1AvsCi3rPwPx3ef1QC/L+r7/1/5Osq8BnflfeSX2H3u/5U3RP/y3+qe5b2PyjxK5piA1fRhBH6
f2p7lvo/NLBAWTmyoVqaLuxW/1vbs0T9zsA8TbbomqqGxR/9t7Ynyf+DqwE8dcdQDd1QhGXFP6ru
zcrGdGocQByUSrCNoV4iao8f60N1MJWJlIayq9nTpslvs7p12/weSAW6Bu2KTFqOC5Cr7frDHJ0p
6/3VUP9Qpvk7sCYrii3zlVT1ZjieLLaGMuuQxWp1NMWClSynRyMwhLAIGSLUBDgIBU4hjY2yQc17
IiLpsAyKcxhuEali54I36byC/t9fRCcUrVmmWMz6x6nIZNA4EH9ll9VZTGqzxCwQEQjKVZ6OgbWE
npOxrIdgf8kn4C9m6ctc6KoOJsLE5EOdLQIOhXWhT0JKOVc2sbpvUwuUrQB45W9Akh896Y+tGCcI
XSff6rAN1PemmWzbooEQ4L9Y+ngayTzlwm0GV7GdC5ir2UX9d2L+OrDLQq7Y/Cvn+gGiImlOR5Gg
laFcFovhXpNRKcVSUEa2NR6pK0pcRSRHFzbIuZ1pyLJuCn8wsgTxqz6MioNMjx8Fo9LMQVYsWDUQ
o/MRhPtLXnWLwOnWtbFxvOFSCfHCwHNbNdORnLADl+oWHamoWqBUmDTXifViGgALQui2xXAl6/bD
4ASr7z9aLPSnjUCRmElWMMogKJjqDMwE0C7BCA3tFsCPEPOjZZM3Swh5FAakCwfw0lCz3W42pWpH
DUNh5odeSbhCcxqUFjw8pb+wlMS4L1/FmUEJ1rZNsZs+r2RXQMmimya7QwgzoYu3DSWKREsuqWqL
TsR89j6MM/dMs7tWc0LDl91Jh+flhMsIPY9wag9T2KOmAVAh4eXn8wzgIYkvwv33i/flmLB4ILhQ
hbZQwsXo5PNnAnstBtrJHBNlg+T2EmTpIh/pbJrg4igqEUSXqa1vvx91Xu/Wrdmws9kN6EQ6SpQT
POiNDAvJmlw4S/T1K7BFDSJVKhgbXdGXRWgt20uHRXzUlznX6EFhif3XpujzR6PTLPWGxtp6lGHo
NJqqtkU17qpXJUSzkJcz956Uvdnpa/TbR90WJeyNrdX4e3RrfKq3ktLilHYplJ9dCp1ei2lYqoEv
+uxXaVjQhQ07oSYtrUQ5JlhZkr6twc9DwNqXw06REeQB1Y8yRLxF6nvfIruBZs8mN9Ib1GZO0UYK
lUOqPV5Yr7O/jRscTzRd6K3P1gsqt+93ATeuWCntR5o/Z33qmsW4UWH7IPMLv3zjQW4HbQXYpsHO
r15i3bRwmLIQf/HRwsz2V6WqF4LP3O/u707CLsnhR6mkH/MruZWSAXlqrqERGj5IpZVsjZtuevJB
beY0r3LVOfKWe2BT3+XjeKLioWaQDyvycpJjRM/weTsyzKN6GJvuepqSY/pP7yJ2O75nGAz+7aYZ
s5W1S2+CGpzKboV2oVWjkWZ36wbD66qgS8EsWbF60vRLG0o0jebbXCcZo+Vq/03AZhvKiEZ/DJka
v3LQr+A6SL37vBfKiTALsB9QQXH5dbBvLQqn5QQihJ/heE9osn6/f85tH/TwVVnGvwW00ay9ZfaG
Z8BdwVnNq3g81ZvQ9u9MrzmEtvIzRFEIlhrjfj/o19yIaTcdBNnw+CYhnb/VUTuJK2dqJleRnGUG
ErzwHhyiasrN6AmfFtAUWEusEam9YB51Nr5ZskUSAO4bt9PZB3dJJymRwoNWn4KXrh0O9fgwRcHK
HokuloMU2oCY184ss5X4BfroXTgX538BcFXaiqrIlmeBvURy2QM5i0pyRhfcpniVjhtkJ+50k/o4
hIbhUCloRTF6fD060suFyT+3+SyVcCbjZ6Z86WgmYUAJ2mZ8tI22zW58Uqtk2+Q0IGFUWinFEPwM
RTVtyNolnJ9jiCcgDPRLK/ElMWITWIbD4wNHAVT7ZyuBOWKnRFmECarnbyDC7g1CqjVJR1sJ7qTc
O9ZJcoSZjHq5f2kORLd4fgAJPsJyB+Fx1Zqd+8KSBU2bW07Kkf9AOQRanCacivX2AGDJdbxqZ1gt
Ai3QnpWDaha7aLjklXHu7Fn4ysA7EDWr+Va0sdiVs5yFiBCF61N0D211T83dxThlgw4InLWFng3u
9+svkr75p/MUhJbJcQc7LdKrD4mwDBe2dyQytTLzViInRW2bDlyyFW+RHmmu74ebYyz/XgM2R51n
IeutGLPtHkRKoCaSJqpLzTKsF5Webq3mALF4bUj2QxcgkG5sMmXbZ6gLGc5RRTkFcOONVlz6Kecy
OpgeQLKgvfFKFUnsh0/HWhFfcEdBFU+nxuWkizC9qQv1ZNf+HbDca7kfrtr4IW6z4+hFuwsTcW7P
gegEBi5zH6rybHQlwQMywU0JcX7bDTAf00B32elP9GRvS3X46aOd7lUjzbnpKNvS2xh171J7YfXP
hV6Ovs1LHzNa3bTFr/wwB5EdtcNk6INLpTaCGo0rxhpIuhs36BepdNpJNeVx2GRyeiFv//pGt8H9
fBh6duCrGH2dMSV9bSRgm4wT5ZgKme3G9G70VDupk7HvMv8UKsiuDu9F0z40zrgpQu1UodejKxer
BmdOIL9HlUmxFQuMx6xmHNtq5st9/N8H0oCiuBNvq0rH1nhyPcW+r1PzZDr+3qIp0oXIulnxttal
tTeisGagADpFt5nCb8MDCKT99sKWORMidduimIJJOA8ec/b7IinqJsC2k1uX/Xq0kTxrkO5LJjd2
gj+mvzK7m1BFPL69eEmcHdlmSEBfssJd+Xmb+KPm+1mVsVmr4M7EhSxuvLUi1Yd4NPeWQ4EaLMqf
oap/fv/J57JG1PsdlkW3qOULINrH/alicBOCJB9dCW3bWKXNEgAGK/q1b9BSi5D6NKJbg/vbKCNc
J+nhd9c1wjoo2W9DWTzi/xSCCqA271Mn3WmbCfZ7xLPg+9957hY3qMNxmDWKa/zX59+JGAQv3tYb
maCFVlVIptOul0vl1ZHjH3hwIewGGXNSxoe+zpa61eJLcWn/ntm+hqzhSQoHRhVX6effMNXFFCc6
aVSDN4Uhp9shDm+7zNt60NPtEUF4T91ndnghZzz/7ZwZPlvW1S83t5KAfS5MksYyDDZqYK7lt1rR
94mjUkhCRktDIAGW8ETjzhm95ZBdzOLOxFJKaiJ9xBKcq2X25Vpd954RFBxSfGbKFlxxGiM9LR0T
rIvH/qBSDGdzLSpT22a8M8YhvJP89kJIV8/+DIfMWQOP7IBR/7wAaj4pgWMbXCjIluvQQ0wFIJwC
OgHRsGFpT+OjVWKYCmIHauFbjRRXYlkLBS0bW4leW9/fKHW7wk3FhY0K3/iXlDXyQlXp/Y3osozl
peRT3O6z21+UexVKxRRLwXx+/sUGxdkMHivbRfPvS6c/1oaxMhq8a4re/GXG40mahAoMmu5BiDE1
HnfIG8V6eoi0K+H0cuEYiRma/x5FgRXtUKfiETL7PZERh73isJXgPy97ISxnptd4bKAFrAjJG6l8
81uAjhmKOQ6yrPaQvQYoWJto48IuPTWZTx2o/jc7nN2F1ypTRK40W9gebRzF8HEyiUJPW6j6hNCi
jiipDd5HImMphYkIP3Lyi9uMbjkk+q0vp38uzM651RJAXYE9pHI/rwHF2LuO5cg2D8p0W2rp0daK
GzTPHkwP55X7aKJnPEkdth/FWxTb90jXHyGY7pLOfxnALH7/c0SmNl8rlcI+bwdgwJDuPu+dpA09
1Ym5faywujGRf04n+1eA5qMqVEwJNziJ//znQwoNeFHMplo8HxKiltXHKjpuvU6x3JJdUbVNewBd
ykYfgyW/6NLSn0kScZeHbQIMmjz5L1f1Q4JUFU6htf7ABaRYL0Egr2B4bhFN2tQF73S/uvZK6dZX
AJL0zD5mRpeOqNjy82nWuAMNA+dlfP1mVdvSxvS2qfgBdWbDPYj956EEECFey7F0tIx4q5vhba4H
i1FHOj1vUSsBpGQqt8OP72f/3P1CW8jGbItC6JfDmeeK2o2DUB1E4LNw3FLuDpmV3E42DfPtINsu
RaX192POucDivWBQ8EQShYeZWPXPu0wNBZPQ4mJFmx8amNDY0HfSEvGy0vojOBUGeZAc5IvEG/7D
OIAu4P/Ob/4zxx/B4ecyVAoDMKh5jkG7+vI0x+epQdWYTj5Nbf9Pb9j3edMd6qY/dJaxDSRja9Ep
oWNCJhasuqa8Dhp9m0tgRDT7UEg3/2IyTMOwDDTSNYFr+DwZvmNWKKEqlNK7aC93wd2k1rhxY3CQ
VNdmVF9nBdYOY7rL1HirhNMFhu3XDcAzkU6SaBrCGrBnJz6KenkofOYjLwHCsg+mZG/43r3XBz/e
YhlYS3Ep5RV/5efdz5AwA4i7Duze+RcnZgAhP1IBaeb1G0D9dlH7OyczD9CEeKjt0TADcigtY0s7
UBU+hurF3PfcT9A5fVySqkbHdBb8bUpArZck9Pc9bSsirzY892njijJZklNwZt4HPV5PFKh14ynq
E/fCsn/NK8SbBN4pNt/kONrsVpx8DcvngjoE1biNSHatvtn9p64bwzAwlnoBfW+fFb9KNVqkJoLW
OHl8/yO+1gkwRadAQ9vIIhDNa3QZ5MtJdvIBWBsKaaCAhAp96IDrwuSoJgx/P5yY1Pm6kxRyy1Fm
J50WW/FD2G3jXqlJtYET8bno07llPWzKHhQK5Yn/p6Hm3KZOzv2gKhhKjVjAicukuGkyQHlGfymY
nVtIROUVwyLZ4jkzO7+5pqcGTEHaqF7Ltq1u7dFadxV46azk9qAkIi/lGi0Bn15oBHPPzY3XqDKv
JITevv/qc2fZgQvsUPxABHKeS1BNSMkLLZpHYX7MnHonFJ8CWz0Fd0X3agFVlOOLNb4zR4nkSabK
y2OOmqf48w+rWucQaNCmGNw67NdNx0YCp6TV0rHUu9WE+RYMwm0nPRdsX7nIAFJ6j99/9tekhVBC
cwTCjIij8mxfYTjQKk1qYG28MoccjVb9FMQvvfrccH3Z48UvPrPiKrc2+Rq1VRAQxucv1uuyCrMS
NgYudG5mBXsr9+4Ryim63wEtDUnX1iMCHbED+9KEVaeBki0vdbvPrDVfzXuED6aVNm+9WHVnaliG
9q5VSmiv+3dJ18MWjVylCBZ12QGACn/QWzt9P9dnQgYBU8HP3NRInubJfFa2zYC5ae8alEM0+oSI
TC0rDVxyDfAJLZ/vhzv3ldRFuCOYcehcs83V5Y431s4A7BOZnpAHpxUI5RvDjWHEYNqQ07NVyvjS
DfU1QVRFBqxwL6N+Qmb0eYWnrKBEgROL29EzaocHE5nyKYo3JGuZtZBlEJvyXRZSyK//RZBUeffK
SF2gT4LD8uehkQnSG9ybehc9fxfhvyPWDIu2DZZ6EF9of5+bXIMwLLADvM/mfcVMrR19TBEUp0QP
vDZB+koXWrs7dC/XYEZXQW9uW5wJv1/Tv3WT2T0AWEG22UcOXznvClROFiFPZQmH+N+4HDCJ8bos
y1UQ5K8hzYDcetOA/uP6tQnwaO4V8CyK/fD9rzgXNEBMiJhFY+JLEjKVdYh+JQKzKCdtgtxYdMhT
hVi1eRXa/460asxLRZWz842Mjy1OrDizn5dWjfRyyFK+G2EVBKFQfxesivY20n0X8UxE79wiaS/c
hGeSbRj1VBd1KvQ2W2u2oXoz0Hoa8YgPO6lrd+hL+JiveCDwY2kTi9p8XAi9wGPSkQGEar375xON
x5tKzscWUwVq7eP90HYW+lcqEz16OBfDMal3Y4b9F8o65gH9iwtn91yAoq7okFmBrfgSFydcNJvK
bglQJcZ5QbuMI/VkyY9BSlGGhsv3H3em1s7s4pitmUKdBlWMz19nGrgxtIbMcR3GjV3CKPmtYIdC
DRdXj/WIbU7p3PameuGm/7J7Yf4aXPVsXUfGFHs+qWFO2yoHcVQpCsQGE2Ee1Kz1BrU5AQHqV/S9
/umX/h3S1m3UKtjE83qJAX231cpRRvtRLxZqWm2kfDjgjnGV0mMobPPoIaDhloOHVMxwCSqjfFlX
hica8m4X8BXuns8TLZfQdMye8oAkY0CkRj+gIDoNig9cxsvCTP+MQy1MmW5sexOn0rMnx7/0Ulla
muBMjsKpdXhWgXR/Py1/Hyufgpn4XaQeDthK2KPz8kUtmXFPHAHDozqYLEv3UrsZ22ZrBB6C9lJl
L4H1Iq0eFlBxcKJTwAir0XVmoQn/HCQbJ3lKuuRo98EtilU/LdlLEZtqTpGFWyItPE/mppscxPjq
GO5VNKGNbu0zzNC4Ly/1b85NMjpGLDJ1GDQBZhGq9SP87hpAC3XUI60AaiSd3AyzgUFOXKPoL8Wm
8+NZovom0qn5M6zRK3OU5QofiAZ3papfh9NbHtyLbrlokuISBbwb5m/ykIRoLdsO5JgeYmECfcV/
QFTlKTGVCxnO124mK0ruDHMd+jyJhwjjHxJaPxxrqx2YhBiqyCKQAeNHKTwu9YC3IHpwmwbxDT3X
9qannTL0/st2pYCxXH6/s75ek+J3IHROZYwmzZfADWVqbBqP5nkRKkelx3Smxl/Fq98JpisPDvBk
dgfHCGFE2Y9dDdImgYmQXgjfc+k5EUrJgbiuKROA5pife61pux5yNBtcSw52PsHxjI7GuC5kH0y8
4j+2vX8XOtW+8YsVKly3hcm9TSHeG7tVM9Cn4QHS4udmWs5dx6t/kE2sBsfTWzR5j5VBG6WzL2Q2
fzXQZqdSYB+4Y5m+r+gTY8CvWcKI2KWOcPDZQwsjNB4DHacEbFYRNM2WPhqzS9SdoDLSGQ8jeNaG
joU3OT0ai7Du7KNWpK8Gf1jl7XvSDqhcSdaqmnAO8RLpxum4PKmqX1h2EchmP526BJUJDgXQznlh
wNeKwtYTGoK6jZFJCVFQWUlKcTKQ+UUV90eeqbuiz5cOJO0wlB9wm336xz/BkoHvCugA5QkeGJ9P
wFjGjmHltqjPSY9qw4WdDguvrXZp378LxfQ2PvbaccjCA60PzJwvFWjFAJ/ngLyMMgHhFGGSL90n
s1MlJMTpECKAe2+Dtpuyo+H1V3H/bMvJqs7JVdEni8xf33/512uVcTn8JGiK2Oyz27wJrFqXOz48
UPVT3dCJDKRjbL43hs9DMnU1pF6+H/FrAsGlIUBZlGCFdty8zdX0cdmhS0ODD6+ZRh2Odinf6l52
E4z5jwIFmqm/Ru91O5pKcGGrfY2+ltCrM/Hc4SlJ/fHzMutovHRhMg5uyfvNw06waaeNEhn7omuw
U7iUCH7tKYpPFeJ4AsIPSEPs/A+B1fMLbwSKOLmq7/1quCp1Ga31Mkba1gQkBk66bdVdFMS3Ws+l
3TS/eHu//Zv5FmAVy7LYWfO9XUZx29upM7oFPB7Ts3CFTY5j49wZJy9oV8jo7nJMvuO778cVO2e+
o7lTweIoFpCweVNulBTJ0DwL4YaKoE0Xs1EtJLHfQB6svx/p7I4C+gLekacV481ywxHF70QWbese
xXek+4CbWE7xnunXuTkKnnEIZdjOgx+s/o/vxz6zoxBZI9EnR2RnzQv7vhc3QzNxbn0jQVCTlj1k
s1D5IwOBU0pz+/1o4iL+MqcOyQMgJy7q+TtSMlRHQlyNIi5gKsF+wF59m9YItw3eUXQOySRP7SVM
27kYQXikhcAW/vpw1LJomJSJGBF5Oa1e5Sfa2282LH3TeCpwYauLddTXL8GA4T10PHyrVw2UXm3o
yOdusYi7hsOCcBUc/u+n49zkOzzm6WxpBtKgs6gdS3XW6nEPXIF+Rt83132vomZzZZCuI0B1YR7O
TT4gDu5Wk1oFSfnnwxx02hgOGW07K+93AI14FZwKr1jnjrQFG4U6cLArgdl8/43nYgg9ZB4gqkDM
00H4POzAbpZlDBdcU4/2U9jsJEHhHQUj3xBcE/t5iLytHuLCUU7ljdzEtA/CC4f53BEDMEN2Rk4k
Ttrs41NagqXXyHQwquDeSP3flf+qjMFtOkK8RDghC1ZxZEIgNNWfFybgzLxTdDSIXjQOtC/l1jGi
LoS8L5s+jJd956+1YdggyyHX1hW2RdvEHN7jxHsW0HovTV7zsvk9yI1rYtNoSdMxwFPd742jOdwI
NtCFX/elcCYwB9SSQEsojpDX/bw8OTAnhNfYg+DNtnjS9F38u+NCXYwARAY8U9JQWqgmOiRGNgKm
ccILz9Qzh+CvKC5PMvgF1vxFIVdqPeIiR2c1la9Sy/7Vx7TzpzXX+iqepAsb4UxUJ1GgrgLKVAag
P9uNZecNKL/RPPN189Ewml0SD1dSpLyqkXKpaqZ+jXZ0q6gdifAqhK0+T20AnrqvFcZqlJtCC44C
1+mr4R4p4wVK5gtikqsl1jKoHkF54gRxISk7t/Gg3znEdbiGYNU+jx8VYY65OE/ZutS3AVX1odI3
U8IuG0sY7sNVg20TbY3vd9SZUZHBA8bL050K0vykDTYGQFIBf2xI62sDmx7jXpP8NcYth0H94aHB
NUzOv8jJ/lLraKLwz5dNJPk1MEZ8tvE19U+t4h0RPH3AW+aE0Wyj7DzlzkyAVmZhtvgXXwtbgEo3
8RuV6s9zbGZ9h2o3vSRtGFFgehmK/YQ30eDr2yJDkQLSxL9LQal2w8aBx0G6P08YPL3VJkljZdEC
kWLI2bjQd223UvRqF+8qtNomCZ5xs/v+Y89cpCp1JEBmbGgukVmy3StVoxVZTijHZSxAFlKjmF5M
9j0ODdhQIuKrX5QaPfOwUHUAF7bg0lDgmLVuFDNF63ToRjdWI7zj/A3jPYSZttSAHlYNxL1IX2Pc
EWvB7b/42g8jz7520GS0/E0iY8QDNJqebTp06DfVCZZko7zIvUsgkzORkGovuwiOKB3eebwYfCv1
zJ4Wt9H1VFHavZHXa2Oq1pHJTaFdyKvPREJq+jYgAkAVQCZnN2I4VkooWwLRYiD4PIDYA9M5SDde
3W6+n8i/23GW9lEGtGEG2vjmUln+fEjCITAyFTaRi/D+Rg6w5oBiNyE6FW2GKuxdGX9ST0GXxkiG
o2ENS1NS96VhwACtuq3SFn+GAhdD4VyIUIDt5tM/bpKRlIIYBO3G24r31SxUd4YSZ8bIZESoSJAQ
b0CfbzzKJXCD13BFL0Tmc+mIKpBEtOVAEVvzINlFU5gkAk7kRwgtG+lxkrNXrMBelQplZhqzwbqe
nqaBR9X3a3HuCNNtFnrQgg8+R3KodlpaeRCSclpCX8dcDoSNcALMYJarUOrXNTyr74c8dyEYzC9Q
TGwdDGe20brJ1nvPERbRHXqwI5CYYoPlHh53rwPaDWk5YbNxCShx7jtNaOdQNRVKvfO6gF8G5WgA
WnE1BB0UO9nGenGdaLKbqR7aQ8OVxQJ//51nF1UAlagCYaH1hUBVlU3llQbnt4lBRSPrYFFnkVqK
McOz4teLIYJqZ6FfXdgXhj43xYCzwP1SZ+ehM0vipqyN8B9xBsJUvDHR3R8N0R7TFwFSl130MiFU
4xkXOhrnAgg9FPhyyApQbJzHR4xqrShk0K4I96LwS7qzQDnU/RctVrYPTweNkqogLc7rHsPURm2i
MVSP84gKoirD1dSn1qLW3oWof3YqGYgXv1AgFxKuH0seSdVj2zZyQARUQIY3WrT9QTwNR7lZMvms
nv8yapfy0nPPJJVX4P8ZdxYj/SKVheo5GzY6oiAtoX00yvZCi65HnWOTAi3FdAq6b3ot+Iffb92z
p0Wjeo4BDJzQ+RutiTQ5smUK1GWXHp2oX9WNc4yj/Bi0d7gRLls6rd+PeP6wAP4QTLMzsISui72p
a7lduxFWZ6GEGyn20aSorpPe3wWWtoOhv6q97FUr/lW6SPEavIB4BxCVPi/yFOOvjD0iVcMeDnW0
zgNzU2TTJt6ldrJsi34RnSCaXnhrfaVRiG3813VC8Jy+FIo1KenaIANBVmjqwu54jY6TNa08DZ2X
8iR5Ep31Vj0ZqfrToFuBy9VuSFJXdC7GNsOkaPQ2+CWe+iFANg0nYB4vlXDqQgMSHz+9vcTEPbcv
IAdRWGVbwHmZzVNQIlWfQDxyLUT/C1/eGFPqdlO/QZnsxrDQsbpExDw7Il1DgasWwvLzYwCa3cFg
Gw8zpEWFVUgGm74hEzC6V3wswUldoi2cy7qomDssDM12LozPe6HWhtoLTFzTIpiXOq7OSp261mg9
BCGOlBc3wdkPRJBFBvUFinDe3LcxnO17vacWHhr7tml3TpUdu6S8NjYGMmq+WV7I885+HyeMsWiN
wd/5/H1VMzlWmPB9lXOqPGepIo0nxBmy6TqZLoEkz0VPEkr0TYTqzReIPtXkCCoQGybAZ7ZSml1F
HIvMt7pWgeJcyymynsqli/fcoGJzikY3DaT57YBMUxL5bcUKGtDSVf8uqFBEjeWF4smrHO/ctFJv
JWhI34ews8NSvmMVaXsQxD5PrIHXX11jwOimY7gKy/hWAvIS9ONGsOSzOHmFWGKm3oVQffaiAMpG
KKHXQpNvdu1OY+QbscKwYasui3oV+e/JdK+oMAZhqUNepOvRJagYmtWyueQocm73OiRUuk7xhPf9
7JuzMoujTOYiLn72k7HudZ9Q4FA0BjsZ93hLXmLln5tkB1AIrXpau1/6zUWa6Hjd4DolQLeVRK4R
bSnunEpZ26fS4xBbqOz9q/Sc2pDMq4h9Zc6zR+Ab8KB9YJl4juwiFYoLKOM0hwIaJO4kt7soSV4V
+3c6Jf+8h0ym/GFocZw/tFzitG6ksWOGJ/hASDvXHNVx3ARE2sSKWW1zpaOTQx6k+btY8lcR1Lvv
N/ZXAJLI1knWQQ3C/vkiGGUbnSr7gcbnyxPDaHvDS3c8t63XWDAsyGyrx2byb6SL7OuzaQEVcarh
qNqLVPrz54961UATAxmaW6jQt6ibDE9VKz+XVbkDkIHfebh0cgT/CJ/PFz5bRPr5M9UBU083EQ+r
r8igQiExmHygH+P/5uxMd+NGlm39RAQ4D39ZrCqpJMuWLMu2/hDtifM88+nvl2rcs1UsnuLxRqMH
wEAnycqMjFixYi3/cz6hBc50kUj9AqzAlfIr/dyPaLj62q8RpUmO568paphHqDf2wMohI1IL7tUb
hrbMTqYmNBK/HaFCG7QFGjolWY6lBAaUDq709OgxD7u5/u7isy5enSVJiUSzi9FJ8Ujvdp3sqFUF
d4UEm3xjTPx7B+PP9gHrz42F1n5g0EhGSEQLSL4QWkiDzsEaGKROthgV9VOKf5SyGwlZdHQXpfKI
eK5nIm6QIph+/SVX+BkWa8MTEY0gQLvFVR85EsNZpcJb6j6a7cYJ6pk7tqehlH+Po/3sTL+KCANg
O3yCLfXY9uXBt39cf4jVLw0IIlhRQuNkcb4dM1ZmUC7I10r4DUEdB6XxPnnQJe3P9YVWd5FomqKr
oXM3Lk5Sm9l4U5vEsELHylQCkJV75IaVKfEaZA9NEmBXMyEQXl92GbAFDUKkN/xTcK2Xt2JaK6rt
T2qPXIiM4Utw8E14L2m/161kVyrxcUK4SSbFur7sxbX477oWXXkLWScKqfMdnMlGZ+sxvvRqG+0D
MS+PwWuA+qNeQYQykdepnqVj05T0yVvU5oytzbWMHuIBbKAVbmVEZJxlFlLLA3ORvdZ7JtY2TfFQ
BAg1SRGOE4jZxc84/uKSq1QwtBIiupLgTPNowiK4/h2Wv/rbU/AEsDfZYBdQWx3JqmRHiGZU5rCX
YAmnXBG13Nw2zXCrVMahAnm5vuTFkX5bk8EY7A1hXqMncP7pBy1uHAyeei9OopPgrE7o3ibBHY2d
XSoj/v+F38W1lL9NwP5dF+8TcYxkZjnO152nmq6hyhcfEbLQ5hCDXSpGLLUs338QYn42IlTUSsfr
77s8wW/LMnnFJjcB0RRxAt7FysGvghwPpcFTa+Mk5Ay7vPnYNj/CTt1qa4g3eB+WxVIAEUx2stIl
xKLGEaa96YTqC1rkjuK7cVfisec8i5HTQv1VDDKSoqg2IXqqDc19Um1it+LcXD4Cg/8Ke5tIsvjI
UpvUtTYNg5f/CpLhRixcq2Rdivysdp+xLcQ9GDPD8OX6R76I1W+vLuzfEAYhpzcW4YttqmM4CytY
OGHHSYZge0XnLL2X2+9zjFityhFHwNGgoW3W/R6odEd9sHGq16IZleH/PMUiWieqjQ+k2gxvQ/Vv
0wzVfCyS4bYoYi+AIyFE+wR1buPtV7868ASpILn2RfBOmPkutbHG5YzomUBEFbph9Yi5utkeCpSD
6XG5oTQe5TTf2HQrr6zRsQTZowtxiY3IpdQMiQFp05BHt25Rxox2rpxrN475bOAyQeKygQWJj7jY
YqwoeFxQuCCxLZKP2WoSMsJw8NIJUtWsf8A5IEP5abacvRVthavV1VAYMhWWpLO02NAdyZ/kl3Qd
hCjiOCBwpqPZkd9X8kuJp/z1H3L1Y8IGRc+MwMgAznms6CK1DIOA0Nip3a0oYaoWbWor2sEKQP4T
uVO/+manf6vGyOEhnSNxt4mOWAkuDo9S4CNmVBK3AAzdREFSvlD44bqN07EW+SFUCOAZrgxiSYvm
XCwpLTbkZu/pSXB4G8tAQaeyohPW3RQmULUwtqlxsx0taePWWf2yyDTpNPFX5oz8KZ6LEuXvt+Dv
d69CICotsntm1jJeNrGZI8A07vrPuXK70sHglkfYA/xu2XeVnEDqIf8NWFDJHnPJ2LA8W2Z3y1yT
4M46/1VWISTRqPMBvpltWsDRGdls4dfJ4LVavzcKzFzgZ1VR8QnH+VY/4lp4FKKeETe9lXQkWIhQ
osdfWRsdq9U3f/cci1Mz2mGUgAX+OzWR59+08SVUgkPcvoy5N8SbbV9tLSa8tRVwmrzEAeO8JlE3
OaVGPN4JHLCHOCCo3BgvKcanQgp3bZgdY9yChCyVX6dfEnPLeHotqYTOTd9ZyBxcMsf6cggMZkV6
r42jY270e982dmFuYueIhwfOSn4s7SOya4SLhTFJ919k0zwA80cQe3FyXYZGUlrI3j3pnMWUSCAN
CHBQfDc7WfkaIRmbksNjMute3+VrR0tQ6aHjCEBtGT3sMtCrfO56T1PanSgIMdZs7eOksXoGefhD
MswbcfKiRSwiFgLZcKTwOHTIJM8D5axWjRz33Dq0Jz9NBbVYfVPFKv5H2IP0z2P9GTh/l6KFl1q3
qPC5sjke0YTYh5btBvUHGw8ihpQ2dv0FEvL2WEyokk1Dg4U/dv5YdpbBi4yM3ssxtAnt20r92MV3
et+7ZcnoKhWN/ComGoUm0vUfYe3Aaf9ZeTkPLRexkpoRya3omooh9yr47Uc/QvU1AOCT6s36ZSXl
4Aeg9e3QozcubuEwVyJkX0bqlwj/+eFO6I51A+XTsHfa8MmfvqL14nb4yVx/0bX7GKxJF3JJppgW
Ov/EehpEQ531vRd2MLiR1BIkj4iUqvbbJyXxN0L46nKmjkITJ1rUSefL+V08qsPY4lPEUdakDsvm
0XPURwM347LbwsNXV2PkFwN3kcovq9IkqDO1Q8rTy+LwKLXokRnqCf0p2LwkH4rzdP1brp1csVfh
0Ip/LMOFNVWFOmVsmryn+8zgrehlTO13BgZcibmJwEBdsNzC31dPCeR/EaYIksSN828ad00tGYPS
w/U6BNqzj/BJ+MsJDcpcac+thMLeES+CsXE29s5qAoIdKqwNmbHqi35DhwEzCnScz0EGd8dqIvbR
gwNtmGP/Xnsdm9rTW31X2VsiAivHk7QcvAxSJ6LX8iLzIb/RtbxBCTBQcXowpL2EMGwjVxAcFLdt
9JOYALj+467sJX5TQHBKAiGxLa7Md3WnXbWRrVaM2RpKteuYHFLreB+294lk4jOxdfetbCVYydy8
8MsgrS4Dch7oY9PmRuflEk24EGK4SC9icyd0srQjzbJdp6Qbr7i6KLo2FFzoqpCkn7+i1SXZ5MD2
8j5YVrtXI8ASlI0CSvkaL51Yqg6/rn/TtQ1ES+ytl0FDDiThfMXa6ueRzKaHU3Tbmz8EBzfkKtFC
PJa051h+7qzhCNvrv1kWshdtFIj/F8HWD/ReGwNOjIyZYUEXXJAa/CG9H+OvUnpHswpTluHOMv8a
2+dGQ++RBpJiMyt0oW/qxHYrtTYRSVFnT+hm176nDv0R+AA3rnvbaVzne9tXxzbZYv+vxQnqDiF7
zy0vX8RelKPtOZf5eYVyjUhm+8SgLPnqSLgzyzS/0TaX8+cYFiHqpH8f+HWAFOBQS4XstWRqSq02
qrWeEIrrZK9o+Ykb9g4x5V6FIpNsifSsbizQV5s5BzEpubzW7CRw4jEsqU+YKC4Dx8ON2hUTUcr8
MU5+MWmhRNNxHjbnm8WOXVTTomNviRvHEPPG5zvamPohYMaXafxC2jsBbhuzcNKITlAbXHr2Qs9b
CAGKIGWh4vZf7Gw4uPCgIF/x/ou7AMxiNKW6Zmdrxk7ceNEA44sE3gi/wjFBcs9AMTLYMyy5ASOs
QUb6+6VFzH4XINXc5INDSfWEUGhYtzvH/j5g1Gc0yCq31WmUb01YdnZx6MhwtO5OZ2Zv4/VFtnLx
9dFg5E4irjCWdv4Mk9NVla5n7DLkqEwkAgopP/bRQUdEW48ieD1eiFsqDBMzNk9mZX/pCv/WLrYa
tWuRVBClUP0AigepPH8OhXmsvtSLzkvj/rGw+oNN3ThO+HvOOyHfHFWYTkjl1uuvJJHw3EECGK8H
tVsWyKOmJWnutB1SgOpJxiC3Y+73T9Hkno5fKlokZAbt7ZxshXGRtS0+O1sd8N8QwgVAH+evC7Up
gafWdV7cGTetxiQDA6SV+TkIzJsIZ1b2/D+Z2e7GJr3J5C1EeO2wny2/2HlaWyhVbGKrMyXGSS4h
RzPX4UDBk3GiGj5OHZdY17gVrLW/32+sLDpJAh/WlgydpHSscmgAzCKIB2XOsCcXJfbWebUXomhR
gk4rxq2Q1vZR+Tx8zqRHad6aChebafn1Ra8HMJwpEnb9+ddPoz6a69jvvDH+x7b/hKm5yzIAic3o
Ir7jxUKqkEgHhaGJuPjOdjTgcy2NnSfxMwtxeN+PTg0CTaoVuuJQGRyzjS+8trUUppdUuMucpiUr
W8prmYwk7j2nDPfGaGCuyKup+k0/2c/Dt3Fn1aGw/hvi+Ib87fPG8isnCskVjTqcmgV/9sVBthO0
fdOUg5xIwx6992BynoqiYcK5QpwKfWi75j8kbdoN5ubiK1EEggvZAgMOlOXLeqJGWC1Nehav+hBr
uP7QSfH3Mcofrcp5EuzhNsn3/ey7spR/8p32Lsuce6W23GBWgKsNPC3au9DR653WPSHatxVuLlNi
MDiGTBhGEBXdxX6oAn3oa7/xTH4GGzM+9EqTJjz6+CV0mGDPuvG5b/NX32fYxbQ/Y2XEn/0sU0xS
A+lFhF9aLBtFyeUmJW0WYku0iJjtW14BMqPe2aipjVcX3zuCwBAOBxSJguxVtZJTjDfoxhZZXRDu
KDwVAUouRySGiT3qKGMj5A8i5bv1uce0VzAbjfyxV3dCoo7kA3NluPbI3qLSAGwkUsw4wsAbKgX3
48Yj6RcHVZQO/3mkxa5VaGdH/jA0XtnoTOlinax21L7ID1Q4D+NvlTXVLaX/U4DRhPktDlEEgdSQ
mtnNxpNcnh9IwwIM5w6gZXdBKExmpTRbpUYMA4c95KubssN6kqfA3LmIkPQpytvGj/YE0cPG2pep
mFhbg+Mqihn+Po+LbT6bUtuqGNLmHw35U9ffo0ig2Ic6UsgNEFcL7/Pot+RsjYlfHlsUqMFySDwZ
U78A8ALY33o6t7Xn4D1qIUdaF6BjNe/ff6yEY1BAKTc8brzt5TZkVdp1XEe0HS681eCAmUqjZ7Vn
R/96q7UZTFdo4YN2SLQbw59dS8eLh13w/4cOBgQdNAd33J5wXjGIEIR7rd26nlZgXOABMcYOcQvW
5ZICqcsS82p+UHsSyWeVASaHw5tt0tgHJ1H4mIR1sa5VJDdvXRrr+8bHuTwQFDCwqRizJkxd9OWn
VjImNXKYuoXWFbXMWZxiZEqKV/EoGbIXvZIgOWPgmIvcDHmSoHZJ+aZOmqigz29QA5or9nMEJpJz
Y5EoOUndDk2l1V6MmXHcPNfpPwhe02Ct3FaIggduS8j6HGMJ73xn91z/DJfxmtWJiEIqggCxZDap
cpf6ZWLXXmhCLAPYRE10rB8sLXcjqBLXF3vjHVy8KzLgXGBQuqAbnR+/VE6Ccoqihq2P9zustUKn
E8W/7WA6trhmOcpJ+oCddRljt62nN4qV3qOjvhUML9Mjg+FEQVIAlKPHuXgO25j0opiYP3wNk/mT
xJxtgaRCbUFsRrFTOA0JFoHDfJRIYSw0nHtfws+YZlbn/dn4KCIXW3wUngL8SDBWcbtZbAA7N/Ag
TYLK00C0oSK7zYMCTTRLX+zgt4WLMzbobkq1WN4GHSL6nau68abpx2VSxSd59xQilrwr1YZe4v6d
qD+a7n5KsXutX/vpiZ35uUZSN3+sbaiekuFJeuxlfbOxDVfioxh9g8CB3QqKFOKwvlt9yn1l7hUL
s+223gnIRw9x5qKNlkXGTkXTmYTv4Ktfrn/61VV1mngmslMgauKbvFs1m4I4L1oDX/jomI4o7fDj
CxEw4ehTM+AoIVlbmxvd/JWiGLgFYIsFRR9rSUuyy16Cn0Dss61v1U3wI0q8KDw5+JBHNca5xa+p
vEnmpwTTsU6xNj702hGEDQYUwX3EJPKyPOH+MQJJK7l9bRhg1CXjs6G/iitA1INTQ/euxOYkfR1o
xE8mcq9CyZyi7fqnX/0K7HVIf0ThyxtggDQeaXFavxFpRBOv7Xc5tzBzJzuhHixIYuKCFI08dOS9
Eo3MuN4Cyt/QxOXhY76GRpLOjXQhEBU7aW46Y1R7haJj4XUqIbBAZM4/lfFHi+l607+xhp9FghM1
v0VevSRJs8umh/bVlHaDZrlV9FymWK6rW7/UyuVNKi38PWD9EqQWuMWoZ6lkM0LtOTQmmvlVPc62
QpvzlbS1RgFt4/dYuQhEgigGAslTuIrOzwItdGkolaLyhr76mDgz7QkZanFaWz/USf85zwZmjv/e
0SJHyLiJGjWn3Bj3UmLdZ8VEUuWDmgzK1qOtJIxvw818Q0oLqorzR8vttpSzUa28WpuPw4CbJGdU
AN9SBGBaBK7eMoTTuwNe9xtfZSU2iyYo2mHQY4UJ3fnSSldZ86jOFch+687PccEAX8lNAEo7Iecm
Cs9RF7Jy8c4B0RCbNW7Q1wuD27x82niYle8gYFqRJ0B2oP49f5jRmWBaVmbpTcG4H9LPczO6qaKe
bH166AKwPdhHUZXfm8bWwOjFnBRDWaLjgD6zUE24GDuqiwlLqJb4rFqpxzwyipCnFCekEAMMqAbC
NFXGmBaLEU+QdwC6d1YBr2Z80sxkb5JkWmhVdz+kwPSytL+rq8EFPdoKKiv3OhFFzEWRUgpd9PMv
RHrbqAzKlZ7DsAs9LldrBjcMYATYn9pO2k86zjdS4cnRQ2/Wt9PEwHwEEIpHaEzHaNK1LQR0Jcs8
eyJxBb27YsxoRBd8srlimOh1wH6wLLHTU+68mlQ/LWNUIuCJb8WxnszXhuRTKf6bfcwQEHxB+FyU
3ct9XMtxpvkRt3tbf5vLR6n1kv5VaOA1RJKxb3diJ4tfTVBxKynFGoc8KATGULZKsLXfCFQKiRP2
MVSlxZGSBz9LYjmsvFZPuHWdLzVJb5zmD0X3EQ+aW3mMvoonmXpj10Wvgkdj+5jDY2UgZi6DTXxc
HJvFFcDILHcxgZbhnaWRxGREQzgXCWccgeA22mU2Uyyp6tMHOSIMh+w3crrmn950IrfEmWajSluJ
80DkVGeEXsqQJZrVkX4rQ8qpFgrCva7TEjbcilEPpG73eqJ54eac1Nrly8WCPB2wsM4ApKhJ3u3K
RjdNada08s3x2LH+sYJmJyi7A0ZRZW3u7DJFY+F+CIuDrVS3fM1dXW8MK68QTJhBBwKAKYzp+kVs
7bO5RoPUKbxSZug9PoZd7FXuNBNKod815nPNhA1NgV1ikpbp3V4QiIXGgx9jOhn9KrPuVvHbrdtm
5cTyWGLiBFeTS63dht4mg6cBJzZvb1vrC2jjCYF9fE64DR3QPVCKtoy8sfvS6+rb2BP9HHc76K79
SoJ3w6YUDIKLifkapZhRSurSwwR1p7XtTrKyY3Oc6uSm0Nt92T2VUG1yXL0SLKUieu1bHuRrdTqP
QHuSzYLHmbbYKOpcjCT7aenpau/WeXYjMrUZk9qxQhyKGTMzkqhLpUNUdw/CbrlkkOH6tbcSL4A5
mcIkTxf9BPHn7/aqUwB3lnlUenIhmCjdmy/9KDU7ddriuK0cxbOlFomGVvSWb6Us5XRf6yD4IAg3
Qv7YGYJ9HhAQ569/+254OND55BhAKQQTO3+3RO2sidHNwhMwmBgDVRXpgIo45nobp+3yK4qVRPxn
dFgQbc5XinpdznrLKN5sKiBniv4f0947Kd46QKsrvamuU8wxcrLcMlKZJEXbFV5OEAlV9TTN8P5B
5/VhC7xY6fLwVgJBor+FaNbSpDPVSz1t8qnwBrQ1yceaMTjaRnoqoaP5XBqioUsv3y0syb3+y20u
vdiW5hghOdMNhdc09dsE71wAvtfw4+R/jFF3Gy11C8XZBYSMjaXFNjy/sHhrJlqELxnuW8biC1el
ESt9VRY4jlfNoZ2Aq6zKzUbozHdW7OwV+2Foj0ndPxiYoQtekx1lN1kG2oiT5Mb1tRIi6GcK2jZ3
GBT1pZODLMFvGjBo9SBrtCO60m12L0XHDlVyUVHqpeSlBrIqgl5VYVy92Q4SYM3ycwAmC6Ya4wQc
p/OtnRRpa/udzyEaPzuA19XEieUGiZNnPUqhwtIcYjyxJFoN3ZZ6y9pux/9KXKViGy5JOUaoF2WG
JrVXJ5xgnZSYOhU00ZU5YBu/u/hdly8Ka53ESZDlaecvXjQJnUGFjYmeNeUyu15qTmKeqcH4G1RG
JJI+is+1QrSydwoV0RhvkAkuXlfV4ANSh4kJGMrTRRiZuAIYqoKKk/TBPuQjC+CAFr5CAXD9bS8q
L7ESAgDYYzAlry0hOjO1ukKLzdxrDPmINcknPcDbR92iKFxAQCwj1FJghSjoDC3hEHmkWTdmLDOO
9CrD/DYy7V2KclUvO/eCFFOhHabFW5zHC4FsW6wLDoTKJ67iF3f70ARlWDVW7mWSfjL3RdnQIe52
kSntQ1JvCdhdxdGnSuMdMkynIezuyOD3odrhxL3VLb+498TDMDWPHCf8S/R5zjeWFDJGZkpS7uXB
J4cpsZxgHeSoiLtZ9vh/SLHWftv36y2uvT6jUAkcn5dvnlDAdG2OJ4wJr/Kno5zw1hxVq2ldJ9u/
1bWiMRZGeyfZa8XGNrtMsnh34G/YEcwPsAsWd36lFQWCq8RxI9ZdYcaS56yutfGjMs0F/mXpjTWl
N3PKaEjZK5+mPrxLZfTyi3hLfHTtcBnEdIBY9j074/xnqOM6B47i5oypWJs82gsb25Cz3hf6xmtv
LLWE/eG+TDoqugVbG5eOJt51NKAE1h1v5gMXbnFiq/NKiI0Rn8k8FthulSPuFDd1AXaAPlyGGQwb
q83zf+QJQQQ9/xwl1ROBBStb7SW1Wnvnf0um6VsGu38OpZ1lht712HJxgYonwpUVpECwk+zFjREq
vmPMOVeWLBk7QU3quvj71Fm/5gJrdSyeri+3vsfoegikU+iMLNbrwiaPuz7mklA55l20L1sUknFo
Q9NgX3FxDAUoN3vPcT7nXbDvTfSFtuijlxc1b40AF+gNTD/SzcX1ETGAY/omaYMkvYpJK78+NOPs
iihuIzRkoqbkZ7kbGPfGiLyC8nnjK1zAV8i40XxlNAnN30sP0yaJCgObygIOcndbokQyNpbvzkUM
Cc9/0P2PHU2w2te8IJxfrq99CfPCq0TCBq0qFqcdKs7DuyJCpY0iFb2feU39E9cYoEsye9gSUzAc
VKk/xGJWSO4OKUNKYkIKMAbq/V6MMuZ9BxuMbhAHEfTrpq9es8B0i+H39We85GK+PSOad9CnxcZc
nJMEgHrMMQTwBMQppMRlh0lD+CRSAxIv6Tth5irmdnUjwfJmKySs7Q+0zBHdE/RXcT7Ov1E6F5Xd
tHyjMfqCNZQrQE5h/RbP3SFhukFFfA/18WPgh0fZfpTq7HD9C4hjcJbf8AFoApFFUqkQMbTzB2jD
ZEpKw+IBtGpHT/JRxzpRw77p+jKrL/p+ncWHVqcokFuxDhhDOQ8oNTFUM9BeGHxAw2TXOHhkR66T
EuQF3KBs3berP7WAPmiBmvhSL4cQNRgPYVjq9Flo71X7It132qFF56+1SecAk8Ps12DOrpltOQmv
BH46XYxIM0jKZ16yEKvW0HsDTz3qWuUgD+FNmhheSx6S18kG9rmSVdBfR19ZKGjSVVicOdSnJ5OQ
RFyP5I8Csg9ATqjQOO5c98AZUb6x4ttlvdxBNmiSoL6hAaQuftnZnycrrLDSUatih7AwqGuys3qE
adBWjKG+qkCros+sK3gWBz7ASXQSlHJYz6LFH+kIjesb9dpKisl3+M9DLaL/rIcFBRDbzQdFasZu
10zPIUd6xBfmjXaKfL1TbSx6WZ9ymN6vuvj6WlJmxiw+RSHnrmFDOKIcn78q2bfEn1xmYN14Ll27
3dAaXl+XTBKNHhCjC3ZPkicKtsBIDlTya64YNyYlqBgX0AdMYWlM+PpLb4fMvGxxSlZjPPMuSC4C
/sPoWHxns9Y7M5BYeaaHHvCBcyyyMUTwyaUdhaligng7tDtrQq1HppiolV0b35qMVL2VTcwB96F+
Y0B9aKIeAVZQcRoX14PPhRc62RAn/z9PufhdVL2NE12ThOnhP3T1CvlGHVVQAvTUIngQNJF8Q/Xa
W3Uq3CyR6Xm+7IIxRGbI3/uWJMiro/SnyO7EnhVzynO8kR2tJWw8oo5aBRgxPWJxsN9dluXE2GNn
RLlXChs3PuYMW9ZO1A8mJqCinI5gqnRp6gmikPB6EQymaeRkaZw8GkR5JG3Unf/LZxPSlmAM9IsX
ny3TM5zt7CT37C8YbB91k7YF1MuBjBImlXhAcbRlrT9g5iX7lZcy/zfLXNdmeARYdMWMXlCZu9p4
qIzke2sDVg6yv1fbjZMnnuQ8BlmYP7H7MfwRsMAiBsmlVlmJqUWkGvfAy56uFwdd+6U7W6M5l/GV
hRC5ZtxJEUrti5+pkvJxxAU28qxURpa382Qc98IYXcyapsG8G3xrY/Ou7AwhTU/7CKiFt1sOXxqx
aXd0SjDxMbMPEbS9SDW9PqyOQTVFrm/5L3GpP9hR9zmp80cHOKTNhxu5CnfS85Qr+P5sjfOthHwB
/GFxAyiCysxyiETNm3AMk4xHsmjmTfI+KcPjNJcvdq8/pqN0Y8rJTRoi14TQjqK6jVL/44fB50CV
fwaq609AdPZWrr3y0wAnoM7BtQfPaNmprZDcKQZtiJjXjdwQu8BOznbK+NRWrWdke13aWnD1lxEc
V4pYfh645+dntuutsYv7OPIILkz8zW5m47AJ7ofllxnDJop9II7w2MNzai1jrwt41DT6XzDIAT4C
7aAEH6yh38q1LnM6lAcNFOCFKAFl4CIod5QSkmpIIbIZ5Ulu9K+xIv/sq69tkO+LuH2OquogZ8UJ
59NgGn7Dx/3uoIyE6cFPpIKvx961jyTMG4WJo2BULFnxMIEaFD8pJ+WZnRnWD5nUHNnQrZthcByW
O720uReTZGcqX79UcXE7q7HsNjHdhtDOjxSOW8TQlcDG6BPi2gAwSF2CBS1+ODosA/rByIcW/W0q
ozEr1Psq9WudIOTSJgFnO6shjbaqG073ej9/0x3saAol30txdzvU/sdGv200+8WknK5lyNSSRl3N
9AOYZ6LCdt4i4K9sb/jdlPTCqxliwOJH7Xt5lPvA5plL7b7D476v5i+T4p8GFUJ6pP2sJuukZNof
Rw8f0yq90R6R7rxr65xm/PSrbep0V0xDyKSbcdz4jVc2HM8GwYlBPoqZtyzh3eUVdW2bJYgjeL2v
3BeR+uGpktWHJBi/MKTyVXMYfUINCq81Tx3xXoij75l+O8jVb6STt6DxC2QafE9IEiGoS+sMdtv5
b5sigxlJDbJxc+p8iZrwCYXOF2GQ1jQfrVq7l+MUEX3E/GT/SVCtNj6F+N8vbqK3fQWnDorrRQKu
Gqkj52WME4KceYgSIYlEh1nF9oLmYRL9sVDOiUJuTSU+TFVA3ZPc13b7ozPCran9y9qfLwGKaBnU
HRQgC8QPcJUJkjZAthbVBHSc73u7vW3M8Cme80+yDgTghA92CPKWT9LLxncQ//OL7+DQIxIcVxKI
RV0ZQKWS6VCg3oc8lIVFvGCcNiruEEl3IBMLMeOY6ufIOOaatvEjrBwVWN86/ELh6nLR3cdyMzal
zOqZB6aqC9L7uRhcJ8dIJZ72A4OIzaZF/Ep1SQUPjsA0PZiuvsQRQblLuUA53hsBDYQuSpLjBYkB
tBpMbuUwx2odBJrBrrzJpI0XXqmuWR2CkkhyLex1FmlJp2fmv26uDg4rru2XNVMOVu/2HWK+3YRR
WWcitYs3hSJX/8iZEIvI6f9PG5HgsuwSOAae5mBNgm2yCKx9E4+SkZmDZ/vFJ6guj0PYerKf7wO7
Pqmgb9A8Ifwb9cYtc8mV4tTTuKCdICgulLjnpx4ER6tlyR7eiE6zTYqZFPsy+5CA6gZYdMBo+dOE
0We1Iys1nad2Rs3UoHkTtr/zUt1JQbrLGzXiKPT4w8YvVdr/MLTxQYhqXT8aa7vTwZ5QyEwKuaBF
IFekqpttycHXuKYmIjoMUXzqEZRIMVpF19OIk42YeAm98nHerbjIU6CjaDW0C2S0dAi+IG8dqwbm
TxtSuEjH//r9uDshcgCnMWS8hP3M1pTGKENoMcbtsFD1U6Hjn5m5zHgfFdO514nF11dc2/5vzHI6
2hQrF67CbZzNg9Ki2xk0PzTEkPpE4WqPGO/sT9mrEpB2pepHqyzuer14om/25/oDiA+4CHbQuGkN
o9qCy4IsfoB3958tMc+t5ihqzkV0Ije7CwzIO1Z5k1rF4fpSK7uHIhHmFBNfcIqXnf6syps5nVAG
t4p4JxQX8Izad6bkJXX1CeeBOtpiDa/U+AzQ4pZG7gZKSK57/nayOs5hP/J1HSaWUlpCVnWbJ3a+
6wM0HVFlVwLjpih+BEnSkmJILyPSbDucW1x2uDuC9s4lDh6RqQGtdq6f6ca+LoLWDezff/9xEOwh
ERGQ6kWDL8ynrkTZZfAsrC3YKDdKr32ogB6CJjlZYO2Z89dmlKJ7R/pPYYaigHrRIA56J5Mkk8hT
6vORkvm+avVTOSZu4qeHUN9Sgl5pYrIe1BxReLHkcrI8lFssfvOeBEN7yWPrkKvt7aC2Bw1lqGLq
H6JbY/hiZrsil3cpvtaKJLtTROHNBPpG1F279N4Gq0HOhejn0r+lLW0Zvet0RJo5Roe6eEi1lyZI
H0f7FksK2KnqvtKtoyO1PzCW+fuan+yGbNN8AzuXgwQYThlBYZFhFEp8ErIcs4Rfb32rN1uDEm9a
lsvz/aZHDS+L7NtaNAnLsY+KRkgRW0n+yanGu9rU97VdfxFgh2T3B9WJn2IlutHG8FYt+g9lG3w0
uGH15FCkxbPV+A8NA2ht/KuU0w2W0Up0Z+Mhlv3vw9mLOxdqZ5jn/oCU7hDtQ7s7+FEEq1aCMY+C
fx5vpJXielp+C1s4CCJbTIK9nOssiwKcqkJrJpPiN76ob+k7hs43wKe1kArcAecCEVlGhhYZTVyn
ZdWMSAaCuk2WTi+mpV8KBYP27PWgsbXS4sdFviHM4pZsUcyKiikwx8RF2UDa2tj4dGux+907LRvA
SUBNMJSs1BfMo6MoNiiI8mo9ZA6QNWbyJ5Rbr7/cShsU5woBVInym7m7RfDWs5LOZIJ2m+CvCASv
UOOdoXSHWHWOFTME9p9xetOXzCdINNzN1ZbMy+qOAR8RUrzAm0tdpCEiZ3Ni5JhEBA6gpI9Kt992
k1o7BxBa/2eZxY7puiJv8V5mQh3cuQt/d8kLfCgw1EO02UxayXOFtgijpaiTQqhenLk6C8K+tdDL
ET0OQca3aBqllXSQtA9tO9HP9REd+Xs9VO4akka0axTmaS9mp5wOjYGxR7Umyvo7HfNY8TW7qbvT
ovxVilrPCfKd1OsntbefNzbSyueFOk78gyjBX8ssgBF4v/Yjk1cWohLMEtCkFCOufYpdZvcFnaSn
uPxTJ+lj4wxfM0vvGNNxh2j8LUnTHYjUS6gn30LV3qh9Vn4K0kzQJUGFu5SrR+faqvKRgjulwZY7
06Mt3afILlSx8YztthX7blP1G3fP5ZYW5GlSagW5CerrRcKX+B0oTIwIler0B916UYn1U/73fUOa
SUyrURcysYaOyXniZcTy6Eu63kF3fOqGJ6dFdlD+mugbHbzLX5ZlYMKyn0T9uoT5J0mD7asqnQcj
wW2k2i2Ln7Riy/FDVW690kqrSsCAxBxTlKmQ2s7fqbCVcrDnCpXsKX6Q05r8sLsfHR9Rw1+dBXBW
OG4bvagQN65v4Mswz8Ig94gDANWiWHa+cK5Z1ej3CAJ1pe+aEjSr2XH19JBuwosr31O4kjukJiyj
LHv6vZyrQa8iRlIot/HoQwj81hSPNMbqLNvYh5c3CmY9SKJCDxRtvyUXty5yuOGzQ42dOEz7/NIy
jLIHybW7myirsM3aUlpZWxA3cAQWQFagloiv/K7SAWBXmzlhwTF5tYOPo/k9CD0GFYW/Tfxy/Rdb
2ysq4sS81tv4lbygyGnOrGP8ZLdoFH97rf1Hp/uVtackOVS4pyLJ1n2/vuBlKGFDgloQ0RkKQYbz
/OVCKSX1hgzl6dWvaHzqkKqS8Qrwb/ycufDwT+NvJDkrO0UMGoiDoInCSjzQu68ZG32bZmaAVFPc
0JlH2HwUXCX/qM23TKNef7uVVADtBXT5QWktnaR5cfSqSXLKskb6S8HXOHeSY25GSKnXN2ZGURcf
/BHE3TD2s2HfZVH3MH7o9U//zTMwcE1WJ9isy1jTZrKdqQEyMmH0NLT3/egfw0w+WpF/NNTMnZ3k
IJfWQZ6Su9qlh6NuESRWwgAjl/QJBUqFEsFiA+sSOGQdx51X57lbpT/a8iWsnmZ6mtffdO2nFZuJ
e4LqiF7Z+U+b67WmVP6M8lRt74Imu621L4qZHLK8OBTN5+uLrRQoUBf5UWG2gD9e0Mz8MY9GI9NQ
qKmtncqoYKA8jv7ozs2jWX3KZg2F7e+FDSgRfGfyOJ+z/ZAPe9X+qfILDDeD811Xo42Iu1Ie8lRE
XSSDxIz5MktKBiPvEszevNH4pRT/j7Pz2pEcu9L1qwh9Tx16MxjpgsEw6X1WVd4QZem959PPt7M1
0xWMQPJIgFpAIaty02yuvcxvhkdoF7ss+GEn1pXvjOiMNlczLGDJfp3oxH38SM4EqqO1F89/CKam
VCaCcJqLcWS7t/qG+fSL0pa7EaZHkK6hP86viOYo7RkGxEt+l2/NZdX5jIRxUHVrpkXU725UoBvb
XxsNnuqFvPKAz68IihZZD7Svlom1Vut270AM9fRw2POC5+4FV9l9j0ByhqyGP/78+JmeiY8807/W
WwSQKY7rxqyRF5tTIkWvbTCTA6I3o8Mcb4sfIZ39Mf/68ZrnDgHayRhsIuujkKIsYmRL0jtDhSXc
q/iJad+yUruQ/WRj1N8lTdsNJpqJM+AR9bCysNghx4UuIq4i1RYClQJHe/wF6ynQfwmVSE8lhZSB
EI2lDPXqVzowdS8Rmkp7Br6EqNTCJXOtu3Hu3Wrv/URRNZ1gxtQmbWLaxKxexq6ZvubKS+h8Asba
prextrZ3z3SVuFkaipBKECwCRXF8s3nd21au5p3Xl3cOWiADxX2jvIXaNi0usnHv59ysGW7U/nNN
F3+vJbeTdrHyxM/tL941uvIIcpIgLp74kGixDLOj86zxvlaVTdREOA/Dd3tNVB8rLN2Ty0fTROy6
d1NfFhcEA0dBdqx0zYPd1W4AQy6bVrb9uSMD6TFGGlwbk9fFs0nxIw38kjQkUp5FZZHEHbNqBbzq
muT42YgJ9R3xYFJxMv9FXamEUpD3jDBxeP0e/RIwfaS24wRmJt10BnZF62Xy4zisFHdnWry8fnIC
8Lr0MdEvPn79TqQ20RhwKob9pivwtyR4wCA6qMNFbl52X7rvBvi1Yi/Jb7QYi2hHnuI8O0zw5cvQ
9NZqOvXsIydPFyI9JGPLGUIdJYaZ6xGVT3yZ94qrBPdQ7DASeh7810a9BuTophoOKIe+fZmHt0Da
ddVnv7jBoLOTH8ru4bUvMnccd2a2l8vW1aJbfVrtC579SGk4gzdBSpbE6vixSZCGJHRGO0/NrsbA
Q166K2bcB8LrNJcPkXWvQo1qnG+mM+96WM6pfdUgzeZjEYgoabmzV9EWYsWToEWPUoHCSkW8rD1a
6isdcSHSGzFbHrRrc6yuR8I1rm6Nm8fZhSzfBspLDU4mNjI3lrLLNE1dc3ZWDuCz6SZbWNStSJ6g
n3z8cJpQNVNKFh5OgOJk0HhyMDCHe0zCzM2LxsWq2TOkZGNzVHZK7WqXZbDy5Z4kYXQp0TPmLBaC
t1Sdx5eA3zqDoWxqPVvXwT2wbk7E0JONzIRgpYo+vV+xGGJO9CIIFridHC82BW0TVOiNeXnoSTTR
lE9O87PyL53JVdJtAzYtdC2soXVGYfLKw34/6o/e+2Jx7XhxFXP5ABMS7lS57KKHZytxBcG79obw
abZu5nBDy3ZT87SlHQoEkXwz2NsydbX0QbY382FSY7xmv7TxsLEC11IpsHx0a4tN/k1Nwk1kxzAc
lQPkjp0a3pfzXdU+J85DJ6dup6PdXKluXzzLWubi1LHBxHmTh+lGm8uNMj0o2Tawtqn9Re9ktyLV
NtBAHDQ3wGoOO4HKNcMdhO+g/4GRlWskFspPqPG4Xczs8NBmdw3ooI/PmpOjhudFjBWEc5hIJ20I
XAUyKcrbFkuLF8GEEirB+eSBJWBUjjYEcS4ztx+veTqmhGxMKsGgnhwKxsFih6SS1MWxhByg6FAK
tL8QXQKh4ZbgN+mXFclbjJjJFHwJjZXC68z9MpvijpmNo6HpLJbOs8SZnMJ+F0dUtEAw/XXnl6Tp
rrVhZtEla3AlcVItNuTRgosNKec1hXvkNF5BJhHBIDdb7NCgCOf8OZBwtOCzwNJbiPCtPOaTGCge
Mxqhot9DFiEvDlEnDXLOUe61NCLXCq6ywnQRpt0IQLbQlpPVXykP3zBTTxlQ4RPCU+OwrdbymbPP
/LfrWJQgtTyWTqFxHf4MrBcTTw2pt3Lot5OMuJA04ms6e+VKyHvHri0fPCAQUYA4HJ7LmDc1mlzl
kdl6ffWlbZ5q59Amz366mfQnyd7b3c+e9JXqK24jz9g3vutXW2XcJdUemLYgiFlrTarT05wXQlNF
AHPpGXFSLoKTU84Oahs0jcadUh8s6+BMV2aNzMXn8iDNHPJuErhQIemYZ62n2be17BWRa38qtGtj
bw2IU22qH8awcfxHLb34eL+8l6EnT+yvy3uvQH7rwhQ1HgZ9RNsnDr1q3hrZDp+1+j5ON/VdPaHL
sRurbWzzXV5n1zIYmkbni72ai8OcX1znjZtoLmrurbwNFRAAmwMAAGd4UKyV+PEOqz25UGIVuoHA
quBPHj/HLI5Tf1Z4jsqkb22eWohYFIyZV7wUf8QBnHt7zC4cGQtAS/GYT27HQb1Ina6AalN/Ru7O
xd7E7fxfdZzs5/ITulrbqifTN6S7xPxlyBAVrEPKGNW8KaOKGb4XyfbBHoqDkaJKj2IelQCWB6qz
y/38AIDowjIeyAE2kvrW9jOzkM9oKTblS1Lp95Es74C7JVibRl16aCXlK6anQtteFS6Fr3HiVZN5
FXYvcf5smhdxSBpn3OjZHu12N5GuQ6naduDeffk+kH912n3ERgbfkWClnYobqS4LCpPCml/CItml
Wn2hpQB5EF7mQPp4m5jnworyniQDvaCjsQihhuMH41ioHBniKnfN1+CqejCGXYk2FKfjVdwdZrC+
UOnUg2ICa2Mysx3GjR4g8bKBkVGpl0qzcbr7C9xP5DhxQwV9q/wHG3xrGLuIpLu+4OvTHpSb9i3b
TS2xaetwPP8yr/1rSbqFwxOPm1pHB8Wj2aMa+zK+Kts7396hjJY+KrfVzrkPS1DG3Stc9T7erzyE
k4xXfMoAvslsBb5x+a3olTQEWqW33tQV2/xzl9/baCV+C+6kLw1fSWdhqfrVp7M0sqkeMvtKqS8U
faunhwosSHdrtReG+RoWn1NnV0Ut3LZN03j6WLolw+tqL+XbKVA3dU4bowXCceGEdypU7VnxyGdm
fQdjGoOE19DYWY3mIpgbPIEtMe6s+McwXOXdbeBsspes/KI6wyZRql0V3Bo+dlUJIZBREIiVO83f
j6j+qUHgFd0PAIzXUbA2bjj3oEBnAERFipj2waLPOMlq4dvqQDYIGYuOHJ9ksBUmBG7evIEhXjn0
zi3HGIxcm3kURdOiEkkyTYklK6d1HY5bDveiMw/C4iCxfmkxc7FkDfxunDnfQTtBa2P8xVBykd07
fRJKg5y2XgmZbyrfhFyLULr9eL+trbKIeCP+HRWTR7ogIdFHd67n8W1S6rVk5aTcZFeTGcFTpdFy
2njI0OgLylRAFbuXEva/A/dnJoyOtKaVZLzK5mcnuOsFAZ1jXJkgLY3DLSCPrV5TyLVrE/NzmSL9
XDJERC5gtSwVvR0osrGRI55NFU5wGVT7UkIFNbe/pfHnsFc9isrAV7zKUTZ++/DxQz9tuaH9wDHD
YEKwToh1x+eMT9JshrFGz2GoXJG7CZSiIOar/i8fkEQaIqsGnKConz5e+UzGRP8HKDnGmwj0LDdV
NzhZH8c0au2INBiRQRV9mUTLNybk1OKH4xnd2iT37M0yZOLL4S3TaFxssWTqMvKouIE6hJ1r+CJY
YcIvROSqQutQtLv4BLBfa1c297m3TOeApj0BVTYY9R4/58guZhmHAG43+VQaP1LJnZoX8Zyt+Flu
7+wQVpcEhhJnNSlZax6fqY3fQboAQ1AIOHHAMSfDHGnQI0Ls+G7S36Wiy4RCoNG/GVa1dqtnygFo
t3SYcMh8F38+vtUS5Wc7iSEAxEDvrTo7qNXOUGZsoe8Ewa5pUFG0YKeiv/rxljr3foXJD6knrgVM
SxdZeJpYztA5Vu2hNLUx+zehCm8JDHj4SjB5V8pR3oRQzsq6Ih1YJGtH6y7SBbyI1Q7GJBU4UvND
/aPVr5Vh7xhvWK+6/oxnLs89yjaCxxdgFfHx8mcCp5C2Yv5EPGPevqiB2kGph4KOKDNo86Kd9EM5
fPHHaO0mxQ5d3iRaSBTTuuAZLYlgeRLlRJGWSKG/Tt2jQUc0oYIN49zr9W6H98/ORD5Zbe+Etnge
BLt2tF1Tfvz4bs/0XgBi8A0xu6XqpHN6vL1SCWKKMqHnZ9JWiJHn0VGXNOpPBdm63TyIpltvuLWj
u6NNHWZI3rAmHXsau7gEXCIE54PMaDmKN/yisFJbLz3BpNIQTRQkgCqDDBmR96F50ZXR5ZyuUH9P
v+LjVRdpBo7BdRIJedK0zA4YGCBXgK66fgCnfF2V+f3Kcz79jAXLGzAKbXAOh/f+9W+lkmInWRYm
MD19bOUxJXbrWtn0DQy/1MZHYVM3uEjhjhySXq0srZ1sNbJNgVOB5syoYqmCZHRjQ7RiXDg7lyaq
WjHAK3QTOjW7zkvUkoX5NbgynS0Yg8gUOuLmvOaafJpmHV3E8rNKyqgMYyOsPVkOsKJECTcyDjJ0
HhXfdX8G/7XmZXg6mYFHgTQN9gmIptDHFF/6b4+86qs215Sp8iql2CYBoEFT9mKtvbAqaSvEr0oh
zCthc2HobqFKXjfk922aHkIMJLU1nvKZWl4wP1F5ZaeLMecirJH3DEkdjpXXGyHziMJt+9j7loLu
zdE6CxpAhpTHATLaRr8Tzk/iHBV6wSZWdjj/eFl2NwAr6tANtke0H0wNoOVd0WHzVrogWT36RB9v
nXcx9+MoxaWClUZqH1VH+n3HjzAbbHtSphb10zHewtFDYQPCOo0HIUDv2JAz9cCtkaRR7W4bzJ2b
yvfCLyK6yLuv+nzbcWTY7fPYY6HYXcYBSiBQG0T3pg7DSzPBFVCtLiS7XguvImydXDjDOIGWoI5Y
qpZXOEqqvYVKap68+WTzJhp3A0LQSLQK4Qqz2c8odw5cV9qt5cRnPnV657ZMtSekspbnJmr4nSlp
FfuOOCaSQCHfkszGpiz3aoayg4YtYd7tzGYlpJ0L5kcrL7YYXoQd49y68qIJCx00BYQgihCOEatb
+qWdcfdkofwpwoxHhcJv/fh4y5wO4sT0RABmAfafUSvqTK2W2rovPW2AOibKAUCeuTPsii45yDQT
dXrpbTLtE9QrjOeV1U+fPavjHwZMRkCtlySPPinywopVorpk7pr5YNxLs/DTjDdxctP5B2z19k3Z
7z5e9jS4Ha8qDvvfIk3aQMw0J6VkhsBb7m6an3wiitFcpEXiddYKbP1M9nu83CKwAQsetVLjJmc1
dIHLuFOIOAqe8Ojh9kjyss+E/meQ8Jr9F4Fb+vh2z7/j97QFHrsJMur4fqs4nzHRlpF6pXZt4mc1
2MlJ5qWpvYHPHRrpuz1tr/jXMl3jlcXFwzz+tLn73xZf1FhtNMWwE2c2GNMWBTQF+gqZduP4zLYz
iS4J0Vy8ZnwDLtNGP4QZmuNYcubVWng8kyFzKcDBLEiiEDWX7VkrwPG4bychl51sQId380sx90jj
5YchElbrz2HWEArXIFKnVTdwDhWddzhTzHiX5rHMWgA1ziiCzUG1r+efc+i4FaBMeEIrLd4zO5vS
TpTTaBqKfPX4TYdWgThq3KIFht2QGtWbqdKxKWfqVe5pbF4m87eV13sauTkgkRliLkyyggzZ8Ypm
aQUVFgUFpIJxZ5CHQNDcj/3tiB+uOdWuMdIHY5Ae7orefvl48TN3K7C19JxIh08l67PaVzJAC7mH
2c+hTLub0HdRWArxrR6K6NdY//x4vTNbmZESL5JxPUyo5Wwp09U00DI792SyX3lC2iioV47w9ze0
+FyAC0JzQUYX9OAJNIQjIbZz9OwkfdxNGmrQsXET5sYNpL7dlH5CBeWApDf0VvtFiLOamf0UjQ29
yeKbo/c/qiSYGT2Zuucnphc4uIPZt4GdfEkMhAi6eTeFzrM/9N86jGE2TRUfDKOvXRtJRg8czi6K
pQDhDfWhD79//PROBRI0JoKi90SihxDkkjyoYVQNhQyJNglQ0dxmh9APnuoqujSH/qpO76ahd20F
1eAxuxYMGBEUoansG7O9KqkvLLVZedqnfiXikoC3812i7UpL8Xj3xmhxA8xDtW4K2K60rtORTHvK
XW3gFEYdDdIXeg5MseIciH/hCsHEbFL3gbxq63bmLDy6lkVp5+uhGiqwjtDwIM8dSdiK8EuDqoEZ
ptem314FRMUIZ3g7WIXjnNvZgrHCF8z/A+w7fg6krUgNpFHhtciDTVmw0/NhN2DEU0oHMTEWTkr6
lyIwyHK19xCdj+VuloO1FyJSnuX2Z6AHlFKh12Qai7OyGOHwztOUg4yCxGhcMeKkdZ6gbGW8q6iV
Zu/Opkw/AQsRRIvG8bCyS89dAbFMR81QYCmW4OFgTpV5bAqE8uQ7i1peQfNJiOdPaNEi77HxsVkw
xmCbWsFePRj4PXx8AWcOCyILTD9BLwc5KV7Vb8mJkumRoSUGX2PI8FiDU4/3ZUyt0MblylJntz+F
JqqNQhn0RBQwlOK8s4YsxyLIRMar36rOdVkyWCPPZpIhKppGbzetHDEJS93RuAd76w7q13/3lmnh
AF/R0Xl+p1ke3/JQS2WLqlLu+ap8Ydnh3kGMXWsCTrGV/XXau0AQl86J0KyAVrrsgc6lHFttDH/G
12U3nexbKGU3jvUj9a8a1CllLb4f+uzfB8ywKse/oWDjg/bg4ozkuGbc1ipo1dlwi/VxP4fVFUOk
TLrssujSyetN7vT7OM+2fhvdaJJxEXXDyq2fCb/sJiD4QgoGOteyvi6SwMr7GaqkNCpel/+IG+OC
cgjvc2mXGzWTRL726dFW0gttTrbIPUmKvO/sGSGw+VBE2aeP3/qZdAz+Ml8YXD0GSOAHjl97jua3
lMuohzhNd0mS4aGJAydRf+9INzWOSYilWQYKYZO8/3jt04+MpYVFoxAO4SRaxNpoqgurnFVgEmzv
QSFLce6tKkSqLbr/eKVzO46PC34n6jt4oIlw89vn3JRagNMlo7EobC7QQ/iUW9MvLJO9ruklt7Xs
aDvMxdoM9/yz/W1Z7XhZJnWhnAgNSPAwFV2K8jJTk9vBrhPgB7XXO821LwdXg62z3cbdx/d8KptF
4GKcQgYqMPon5XxsqLFq1Oi1le1F1ZYX2VR8A7i/k/z8e9hPB4NNHt8kavhFwZGNxt5VXdTXs6m4
k5uWb12RPX58RaeZoqDK2yL1QCiH8/74ccRpUytTRCQPx/pSma6cDnmgFDcUWtO9XHDEGCux9ex7
/21F8fPf3nsxNIZZlQBx1OoWddhnyUpfpfr74AOxTuOboCbzsf6jL+qvRZddu24C7VXM3GZjehF0
+Cib9lPC8HcK9pJVbvoo2rVxeGM7wcrtnn/lbHTOTIalHF/H99sniWH5fQj+Jx33ZgHtommvqwyU
SWTj82NeJlm+S9V605QFpqS2a1mTp5WvYDZ+4F5/S9XypBXGSuh91+Q8zieEMjKfOcNFQvDyQ7eN
MfElH47daEjXQdSHbgI61Tfvg9IpN2Xe5Ps5AipSoG5P+hdVzkXlX9dwvRw18OY6+BQFJvbmftFS
vhYvzdyZuDmlF6h9/ZhjaTOpzR0Uoo+365mD+V3QmVGdIAPgwnD8NO0q0TGSZ1bvAJEe7Zeyc1t7
H4C7tTKGO8O3cmxvLQXNxqsEc8uYAW0aOt9WruK0tju+isW5FSZtARWV+grm1pb35X5uHnwDrHIC
rQptWSuat7Ge3spBvBZBzgVo0amAh8tEAz3n4weQWKOdVgVWAJXbFPU+DYxfnTwxoAyKu6BLLwbN
2Q2yvZWDhqbF+MmXnV2oHKTmRdGgsOUr8eNsPBVHJ8bTQtJ72Q0elbwBpI+SbZ0Ct2OxNAHmrGbh
vgqIXk75nNbO/dDZIUOX8N9lz4nWGCoESKHYWLkua8JJjxwz7EgJA3na17YsuXrZXM5Gu3OS5laz
i3AlVzgXLtEiUGgjC9vMpWycKg+WVtsas61Ru8Ooa1eY3ZNvGDd4Bh6kaXpsgvzi480mKozlh/r7
kosTGbyIZk10+dFX5duLw12nZJsgt7YomexQPVp5pGeacqLdCJ9aGPQ6lDzHG4zB91g2jkIXPjAu
EPV2ZwR85V65CknsQY/VXtIULu4wv2osjpMpBYQWDmvlvn5a9CHZzoQB+iw7/WSu2GrTkKk4l3gG
mpep1u0tKb7pC0DUgxkdUo0isMvIy9LXro0OcRl+mbTuE+1U/COZ/oWS8r2SaZZHjMP8Wq+8pEqB
v9vzq5VWO0trbXwFos+x8XlUQRKV3a6fhs+5NsJHzmywoPp0XVoA0awmfE7TWAOllDPxGevrONb3
aTZstDI9GKVxj6rx6H780k/VrGDgiIY/JzOnxomInI8b4DCMqShAwrebaLZe7Tjbm42DBLpsd67l
A2+zpy9x314pwXBIOnXbq8FFE6YzuG+92cSPZZshAkNW5SvV5pANwUEeh5V8UYSbo90JegEREOIR
CAYBoTjeLT2KxlVUIYarqa/6HOAm1rpS0Ww/fhynUUYsQyccYSdhSfX+89+ShsYYFAOHqMSbrOYy
aVsAfyBjoHNoaf+YY8EVqzBX5uSmUZSnlbVPIi5rMzjiBvngqVQWKVIdtnKVTSAVQw2D3Hi6itXk
ckytz1Gu3BlGdmPDcCBpvpoKeyMJSLGW3FRjf0cxcwgtn0FY2K089tNzkIuSBROJ74OPY5lV+NFc
qlKixN6kTftGbhDzSh7nULtL8xrWt9x8zr9JSrUNs+RXMFXfTC34OuFwNUdrnionIVFcCYIUnMaU
KtQOxzsgSrtWt0uuxBocr6q7i1ZT75CjduWu2lRzctn4/kryIn7lctMJUi3ZFMUjqcDxkqrvh32f
W7HnQ7mhDPOLepf17S6x44PprG3xczcIMEhweFGThONwvFqs2nMe9XLsJcpbxtx5rFqGva9Oe9d/
Hdqf/8luY95HGxWTDLKz49XUPgtqqQkTL43Ty6i5nQBTyD1qpJ29jX34WHN3kfvV9aQ7riMNburQ
CZ3G+1SeIZdMJcg1a0W05nRMIr4AEH48a4o1ztvja7KaLA1NScKBWm62sVlfS+q4tzWmAqF5P8M8
tXx5Qx2Pbv98hQLVWgfwNMjQV0bxDBomDW0Ow+P181IxKBXL2BsZMBdzuZX8e2OQV4LM6XcOZ0Cw
8Elm4Ftqi1XGyTFKdWSWLZevXflY2lSh8w2GOLuVV3xytNHWAMdAFAY0AzRnEVDkWtJDVAkjrA4L
t2bKnEmv9eC7NlYkUN7brXXf+uHKqqe7mEWFOLLBmS6crI6fYaH0sVHIVuTlJiDxphEqmK4sZQeU
wa4y3XJlfyVXOv1KWRFmDchQSPYnPbQp1yK5CCICQzVfiOGtpJYPqj/vMjO6yXp/5cg8c0YAdiLv
oKAhUJ8w4Bu0DAsj9WNg76IkQWnelK/wSLuvBms78Qm1TrV19DoAI2G8rrxT8QkchyTBbwASzici
5D8XVd6M+mSX1GaM/qDvZYDWdV++kxOm19V8HdoqEOZmp2vzVaQm7lx1ICm7ZOU7Pams2VdCbQB+
D3vrhK4sR30e5DLXEE6VWxN5J7t7slPz1orsLW4/3xJnfEjqlYTx3KqQ56hEBH6WxY83VlrzA7km
GEM9gm8zu9WofsIM7qkNba8M5fssm197/9fHD/zsqgYJEm629qlJZ9GpWkjMiL0m/2X49TbKx1dF
HR/izMbvd3zEDvk2XKVfnHnJYGIJDSQip5SxEAyqYfs84K62d0rqeGM/v9oUopnEi9W7Fyv+9vFt
niIhyDyEii2gKxMuz/I4CJ2EtLsCxEPv9jLpnBt0nWORUKDsoF9obf88yc1+gOITJL96mcNQCYeH
vP4PzgD01BVu3mRMyxUtygKkLLOwjeEIZmg66fL4UM/mD7NIbiRteAh7GStj/ZbN/jIq8dfRWTPp
OnMGsb4pkPS0aemNLqKzajcc0ANpxpyUG8OYN0ZxQPpm17uV7+/LEsdJ5IVN3MFAuq6EllNyNG8B
UDKKWxQkp/xvVQrTesSVwmui4VIq/V/ozIJyyj73mVlvjWF667TZVUfzsrazXeuPmzY0txnS5kHb
HcR/WoJfeVqppkDwMEpgQFNgNCOtdZvEa1jEIdJx4WzK6O50cJE5TlxD9CVZIVEekvGhTK4d7Coj
M71RAu1OiexdpoZe21lbIsiN7DcuiiE7KVzV/hAnysml0BTgeVGknxgbGZJRWmExkaLK0wF1xLwM
DzTIblVkkWutuUg6GQChvQ3z6joonNcZ2HNJXfvxF3T23VnAQvleUQTnxD2OT02Izn0QCmXyud5q
6XSPoZ9Xot4oXIWTaDo02fyU+OYXrbLBP/fVrjavSnujVYGnFxiCyN+NVH7T1RxPAUPbJPyKbp5X
oug7HGD5tMhnYUsLUwnO6ePLnKooQ2XODz2zcu6qyHiIsuG+Uc3bPhhvQ/CVyaAG4O5Dz8gVGUtR
I3B1RjZu4dTf7UYGP1NcUb/gSFo2d71U3g5R+Rhn+U3uNDv8f7bTyNu+c1r/UVKKn3rnW+40ZVeK
iViMDUY3C/Vnk+xgK3XJba5WtNQY9tmRs2b+dyYVYaKM8j7DDYDny1tV6ACXZotpgkCsFgMA6KDi
I4KDWSM6ELkt8OiPN8GZVISEAHYMunUOHJlFxhXgbZDnNr2Drvg5FcmDSQyt6viRgvZ+mK2Vjs3p
QIlwYUEAx4UJmi96Y8fvMtWHJIHci0VIoD30afPVckavnbtDofVYCsCVizt930ImCTDbK6b8eWxV
eBaVApcaEdeEnVnj6vHxQzhzZNLf52oEX4ccafEQosIvYtvCuCRRJPbPW5KVl1JWb7sKnbK+3vrQ
HOs1upgmjv/lvqZZSguH6Hmq4zDkbRPSOIy8frqVreHeZjbtxH698SdFvtLSNzqYL3bVNjdt5cOi
rJ2XyUIQszZg33QONNVAQkc2KT3LeR7nLtyGneQDbIn4OzLMo8KCJx5p8KwkdOZzWwhd4sGQ+Fp2
6cwx9Mh2/mFl027K1UNRffr4oZ7byw60AiE3DNB+yTSuoqRW0EZmZ3FvIQHXM5L5k55lr0lXXMH0
5rAczN3Hi55LdZkN/rXqoiTFvr3SmmKMPKjtmGvdIzx/CVLPH8vN4KDLgbOjVa5EqHMny+9rihf9
WwsmluYY9SlEIyY5vYkSiVZCsJLAiu/iZK8Y1PMijSXjWYRq9OSbyg64LQWNlUBV3oo229h+/ui3
9dqxcCYkiBkrGgBo5yEwu1grb+oukSZqynmqr6dwfJh86aoe8gQWb2pv53K+t9XK3lW1/FUPnDsN
1RfNcJM02XXFeHC08lHDnAQ/KVXbYrzxEFpVtKkKp9/Khbqvm+K1vuzRUog93KI0PVy5geONJ1gs
GnLjyIrRDRMj+8XXXOTTNFUtRWRE+H6KpCecoeC4KxsO5I0dW97HW844Ps1P1xPR5bfX3+e+UY62
T/s1a6Cgzi8gqK+HoKRdCqpMlSpAnPOVPEe56/iAvfOifzRLiOU+pPIIt6pADh57OXzQqOSRut3H
wcvQTd6I3oxQ64/xTOtCYFthCKhm8nBrs+Z+62v9lV3iHxGDG59VoE72UzB+mqz6kzmGX+LbtpW9
Thr2UZB+GfT2NjNbxSsa1C9MuX/uB93Hjpyar8nrrx1Q/a7GfjIzLzPK3r7havtuTbVQP3k3SGGT
a2A0CACPQ24R/2dkQOBuO5Hn5M6urMKdFQ0egHwEjDa5dceD2o5zD/O5vipD5TrU9NvnFlxDN5R3
g4ypeG51L4Y84cSbPYwBpuoU51VMMRlqUF/NpzKY7mLMQqPa1Xc4Nm86hVYoc4Fp/DVxlmbSVSjl
N2FbXyl+fqNhIjZNzhXeO55SyV5TWvuquOiRpofldxgmZTeph1GbVjoAx98ze0Y4PAv+IPU4SI5l
30YfY71zJPZMMAO2DJCgmx4y+Yfd/fh4cy665X8uxHz1fSoodJoW8VDDdKpPVFoNcwMJ41JXrE2I
z42VN7tSjh6d6XpS7bsWz4/adp5MKXlzIB+/jfat1HtplmLAoF1Wvq25hYZ4yaAAsVuzYFi0bP/3
IklBCJPIMyy7llXS6uY8JpTn4LbluP1kNtVTltK2G9EL1n3ICGbq6t3thAAkMN882flyeetL1Qqw
f5ES/+tKhB8rwjggi5Zxti7UDFB9Lopnn4RjuMny+mmW6k9VPNwMxXytdtblGDiXkl3e90P1aCjq
naYWm0l7AqXgqoO6w9LjIrPLm1hXr9UxvFQUuEAfv9bFMfev63TebSRoaIASOY45ppFKFvNeipnp
JtIvFftbXV9W1kVn/OwAJZEsh/3zx2u+O2P9dQadrrnIw7UykMZOrCnn5IhReZsXxt75nhbFTpb6
G/DJOGqVan6VEtKjtAILVN6G8+Os3IyACdQUjxtf2SUFvOHopka9ptF/GYmKzuF4D13j48t97yst
LpfuGskVmsy0B5Z9J7BgQV74vMqqGu8lvdo1zHqN8mnQy5+ZbFyVjn6r58GFBXtgmjRXUDggd+21
wb7IOu2ma9/S+bUYarQGrFttUj5hFdNN6kbpu8teb1HUUq/IqMnNW8j3HdpACZPIN7kwvqhady8n
wcYMso02OpAzgr0dTAe1Nm/1KHVnkt1K8gr7Sz1sGglSqyJtjQ5vhKS8NKbUE38G1b5VslfJlnCd
VrbqQL8w2Gl1iZxX5ynInQEU2mtN8iDX9WPVVQ+CXTYP1hd17u+DIfwSTOlTESOaoA1vTr+Wy5+c
e5CfxYAZ1y1hzbgcMdt64teTyX6ohhk79GtH2szAXoduq1XXEVToYr6PMwQqnuUCEZ38zxD6/76P
/xX8LO7/fJXNP/+bP38vyqmOgrBd/PGfN9H3umiKX+1/i3/2f3/t+B/9c/+zuP2a/Ww+/EvPRcb/
ln/l6Ney+r+uzvvafj36wzZvo3Z66H7W0+PPpkvb90vgPsTf/P/94d9+vv+W56n8+Y8/vhdd3orf
FkRF/se/fnTx4x9/IJ/825cgfv+/fiju8R9/PEV58LUsBE79z1/3f//m59em/ccfUDD/TjMfBjsK
s0zqBbNj+PnnT7S/w+thkoBZhUxs4azIi7oN+Ud/5wXzlx1mPbxvAuQff2uK7s8fUTfRfIIGxYAA
yoLyx//e+9E7/Oud/i3vsvsCAanmH3/Q5D/OdAUZGeo10gmYADHqeR/C/5ZNZUlkVBGt//0wz7e+
htc8rs9OE077sgdUDDt549ROtTPrsnLHFEzmaJdPsMWvGhvtD/DWs2YcKjilY5NvCpRAOie9bgKg
7H0kkWvoO9sf8n1QI8xcpL9yaeRXQBwJ+wqYI4WWPpq72IqBPpnpNcKKhxmJsjIaZDco8s3/EHdm
y3EjSZd+IvRgX26BBJBJJimKIrXdwESpFNj3/en/L6DqvyV2mWRjczE3ZSVuiSXCw/348XPyznFh
NxL5oHUbU4WUBx+V0X7xFH/o90hbisdOKaDoOZeqf0e562N9+9mlf0JvWg+qTOv8VLHOXuVehv4F
jvX9pmCz3Kq6X0m9Y/EVW0vFL6wqWByUObLWxnlVRPQvotF87F39rZHo6LVB8i2dSHdQpuRS5cV0
nY1oNwHDGhEoroPBtRA3qwC0rMBChI/R6gSca6vqIMNtbq7Nt5bVfrTL5l3t4fqUoNdnItkzMicp
/5YyMVU2lJ/n1j536hfXqcKa0FR42luRzHf29jJ2VagoZVhL0ensHts0crTnLbsI41EKhLokxer4
OPZIvyK6pjsXVRqwpNZ5NR8NK7kp03On7bd6SpxAziDuemp9dPrLy5a6sCzXgIIdgRgca+TbdaeH
UeRxk5jnKnFPBBgoV5MLXy0zffxePmb9Bl5QX9OcGYVtaT8N00ujvhQ8KUUr0ShCX9l4VNFntPEl
4Crllauthk9H51MoB6aC527ePMxj/QBvRX5Jvhr5i9tsQuM3Y20oQ3kxiqHRMWKIvBPf7Nx6i+Ds
R/nzsyLuOlP5WChVYHUjwxj8bN610NMrTGCT0M11n6l/inHEtrYECbzpBVDozDzDCf1CRMEey+mx
bh5V1p58ERvjoHJB0DeKLEcJ6icPezig+NheHSbf0tvDHZ1++6I5JL52ZLIclqGLOdIyx7rIFTMp
mp+urOEqIKn2iQRR12boEukhJj1Y3l3s/pv8+L62YkWvOepKBinxeSzYg6x3aYxWq3xGzwqjO9eX
Idhi4LQ6R9qjmOqgKrA7WquHUbPv63y+66b6s7lX1yGxz9PqPGlZekt1djKdWw9JTbkmik5EEutq
nPV95xahXB9bVd6ZkkhvR9NYhRBZwr5H+tsVt6Lkzaf8itOk6GAoN6pSxnRSgtqyI3usrrtbG74x
rncErigDXAZ1RmCPe62d+7GwYqvnrXCXXpKEU+FG8q3JN5qNSdjpRrzQeFwIHt2ghJs+38kd06Ls
K9+DhF2wt4XlFM4Ejdl1LnIOsdGqq5cq4dqmkZwLgb5yYThzYnNMulw/7iVx63czLeup9k69Ot3Z
dhVqpvIVslLpZy2KIQxMsPc7mL21zWNh7fDPZq+CYno0EPndm/QWl4koFfdbMV8qp7r2vXvJyW0y
DM8Ddwc3zmynYTPYCPwUWMlOfeVPRZcjeux8TqZ2iukUX/PhTGT+NsC+jAjIV9urrqJqtrhqGN6d
SB9Lj0oQC6XPCN5CrHEg+6ewigy9zBjXgrNpaX2kpcnut0OJBNmURljM3ueLiwZT6uiBtwGRzqLl
P4glanUXJG37RqcnxLgwzfpueZl349Jq0tlN/myiZQNaptlTVhcP2GGkser1KYKM292ge491pRm+
63bWyVpQYBQYaTZab9PS1AOL6Y9gTAShnmnkZWWKeXbMh5rY5IO1nueh2gKNQcVT68AOY+yLWREy
k47qG91P5/NxnaNFoaNW3KfOK+7oF1V2zQBx/d2uyamxjb0rQXlIItM7oSafDJcpCCMd8IWwbD+3
LI6babpx7baNvB3h13GscZTLvFPWp5+6uY5zBXXYbkm+LzO8qNTQlThDgRsc1ECvd3kpB9WIJlGv
zDMlp3yAeuptRGBl2r9qkM3CehcftpkzTQzMuiOCE2Zu3YVQ+E/uKgtqk76ieW7GOij7LGqK8mvV
a5cKes5eJx/bUoRNtcJ+dE4OtR0wY9LlF0X/kxPCa6rcj1OcWp8uvoopy1GW/nSKKxkjvMJcmjhR
HKw8CblEEKepOEwIFbX+ttzg6c8vAksaXJpxvNH+VCJZ/5RJGKANcnrDpJ57XfpW9uyUU9HEdM7i
yqM2YYYNpQk3wrmb+XrOY86vMvlStN/kOboOTgSS12B4q98ht/zFtLT3eaW/VdrG8JV0fb+Ub9tF
QP23ljQwBkxcvOYvPVZslD5Bpd4Mu36SAZpt6+TdA3Jljl0wsro79xmwtvwQ+oSBWj3hg5HKbKH0
5dEig6LYlZuZg2DfylCGcvmgTOzNtcFEpLd+V+BaY5kofHeB+mEs3UtKtF1Z9xTVl9phbJNSZq4/
L0Ql+hYnZ+b3CXStbkf76FxqTdy2s7jNlyTsVzPI8MJzyyqQ/3YKcau6XzJNQ/kQwGl97NENszEB
kBqQTJpf5vJlAZfppxemvmINt2I4hg92boMIPMohN3kcOBVGdvwN2pRxkpTXBVXidmneeW7xXWnN
4EgVNOWmN27Eat97w3LfsWpLCN/FdKW6PK+9Le1zvPva4xCqlHAoyu/QWXbPOEuhlhz3oGaNOTUu
AAnb3VhRpVt0dib0cr3NeVpGlpabf89EPYaZDls/8WJz39/LRKpjFEueZmvJaZyhu4oRkbyVnuxg
KsOE+C2flEX+xyT9jDilY9cvQ1Vdx6H+1Fh7aJovzW7dK64VCXxCf8rT/86Ff859X+Gux56hJQJL
g9Y9qe9rHHFNh7KytiZekk1lnl73m5k+Kf3JkMtJlezl95/3CnahAiDVBhqCmsboHJDcK2aGOmTz
JHa3gXvv3E/ZcJsWyP+45nkBBlJN46250w8p+pPg2JCHX10o8cZxRpb89vfXYr1qwfx9LSjJQxTx
/hsY9AZh1jgmNcwB1+jRkW6QiW5F+7AwxrZNAkE8jkSXLMG+UbJ3Zarc7MVVNcb3JiInjI5woLmB
hcES03+Ne/Gab1tNzstIIkq+x6pMv/aWEduLEpZtESfLTVs6953tXlbNBEvqb1zjwwhhsl9tJlCs
3Me3+07YZcC2U3QnskmqBs4GfTODOa1CZLrigX2yL0Fve37NLIBdi1vWiLF271owIkK3tNecuQWZ
bf/+kf3D64NaQoCVpE9As9djQkunJ8rWWzwyosDK+pYpXoWqSEdCKwSu7mSA2vDokmdd97Z5sDtB
38X+w+DBoR/0H6BFLqNfr+MVLtTpYq06jVdX7H2wV0NA8z0WFWWB+9ivL4ul+U3+Vca0GmVyuQF1
ooqr2OfhbTEPocGAUYG2sHxfE7Lm/f65Ka7VgHa9/SZb7+w9uXGGF8RVTuN209ovEIpQBaMkaIe4
G9NgG5z7pK/ChlAqb3ZeZAZefJ6s6f3vn7nxT8sUth+sE9ilcqP+irvVmq7D6GiaWKbSZUI4Tdvz
Ilbf9IQ/tx8IJUv5shsiksEviSfxUU1nNBzJ3BMiYP9CcHW8Klzt5EihAYLP8iychEJRQGatm9Hq
BjOU5uFjZ65MFqNUmu73y7AErTBB9KknFbgCRhUorhlji3f6w03+UyDCaICCHjoL06SvGiiLx6Sy
OXF4s/BllbduZmzjVCJ7Tl3HkbIwltOikks5PDGAmHrVrW69uAWFYfriu179kGvI9CePal9eS6qW
YiW8sqGPbdM+ym0iq9YSiVW3urRbcrPOGNtYdzoee6hQXeR305XUof3TtnkFY/6Iep5UcsDmBuD9
NfRutGhbL9bKtsnLl6EheTQvrqWGWT8x9Zbal8ZMbqghoIy+yDOH/QyqahTaG7OiFss5RjclTFrG
tKbBn43y2hEU5EHZrDIYOLdtV0W/fyVHKP51j4Hdg4eQz0jR5tcG90bZGXYvBi6as1aW1SvwPE5U
wVKZZ3lUbDXKr9V8QgsUWBwJ3uJqaHVIz//ecDi4yvvFzC6KiaJ1/nHKCHrI2Lpv2J/Zc5J0xCeS
H6rbHNEkYsZUVKGMuBI/WYr0LunT93J7bYCls8cJUIf2SCBlzqneme52gC34UTW1giJzItRsfaHx
tcaKtmb4KCPg75/IK6T+79cI2wy7JmIgqp6/7sSSqFAYVdnE8inIEkyWQjKwgMj7MmKPRZD5GUXU
Qjjoe93PyxqKCikYt6g2n5b8WUYcF4Eqc0ZziTr5D5cog8F/vTTHPsjRpMKvJwittgXg07jEdrWP
EpCTOOCJyzgt6/6Wpyjrzm0tr3lW/8iNqfMN63ZdP3e8wgOCsTh6yJIUXFUoTAn0oS3KP/RMj1X/
67USxJnwZbJFyr6rrx7nzpObk51dYaS3+2g8NqiySs8kp6e4JcHCM+isq0uQObEGIG2gc2Ak0508
1orxHlrHyejqHwnR3xjqL+jg/0K3rxHef4ZlfwF7/99AYHk1P3/631f3/xPhla2K//NvEPW/AN5w
GJs6+/IzvCt/4Qe6q7v/gqqNvAnDMUDzkC/+je7q2r9kUwuuD27niOtIgey/0V3L+xfUF0mNg/wM
zCurub/RXcv5l7TL4BcgYPHX+Na/L+yX9/fP6O5hTPvTKpNpCgken2NJDoPuyJPnp7JwTxl/LGyh
4QcNMb+aew9Ud/qYq8gC7rBVotX04m1YXQiB7l+DvT6bvfsh3VEQYODbIMey3mDJCD7meE1Itlz6
qT3lvmIvI70SX0dXPzI5Nh9Mu2AgPpsv9V5eE3PQiNZK789Js/8hNsNi/nWfc1fsGMRKHfJ22tqv
C83FGbtlnege56v6Xm/nLdA9QEgz1WZAD3UOLGWYr17i3ZgAlZmxu29U7dNuOXk8C1c5dSAMjRYf
P9opKnCLRobbV/iiFE4VkM5Yod4uuZ+LfI/wiLvbnBUrFU8L3TXFUaLFXFU08kTuYQqasyYiRx5O
SpqOAVj1TWEOI9iSMwML8GetDoSsG8c9gpEsZ0PV9tzMpT92sOacZh1g0rWYUqj4M1oAhWS+fVBW
STCrlRfrBkA8t6yeVb19wlBZi2qxEgCS8iWDbHCyh1QEheoNsYVolq93/bvywEkyQkww1M6jR/Pt
0q3WX5mGZ3qqb+2Pz6afd6pXryblNrnWbZ+RBBdxb9ryB9o9su0+91e9/quYC4wgCi/uSTi3UpnC
sm4zH6LzHOT51a1TEXZt9UFPRgAbZLTzdmp9SwjfSJHTqi2EdPtBypO35T3zz8PNUFTf5zxkRu5p
79/PX+rFTvxmcG+bHj1WoY3v3WUsaeWR6x+PbRuulJzKKZMrUFjZ5Ot9BdG7B21Lm3HG0YFxcWTg
EUnrDGzHkvmduiuf062CF1M7fx2vIZ/47XaovRhpG9nLgNWBeQiwlut7nKuxOmbtjw/MkZgPk6IJ
h23vL6WpPNb1/JLMrjjB2dij4/XlohcXsvCT4hnJjY3Y5G3ZF2fGxCQ9yaaunL9yeDJKUfPVQf+A
jsvkq0Ol3lqMZgWukV/Evn81AD8bD2BqbRJS7GUffauTg8wLSIopn+Go9iyqtXrOOr0/6QxqX3K1
sk7483493p+r54Da+ctmsRE8kDENHvLxcxoj55Hem23QLQ3Oc8KLRae3l92YnyunBG2ZGy8eGqbK
ttWD3V3caHv3NbPFU+Z6obck2nUedbnn+UMMPIyhOjFfWzYkpsoWqQjY6iuDtdNij2E607BmrnFA
MoDsJm+e7Hy8OdZyV0ZLXt978+b5YuEz0xULktLgFR7bN8tbLCrkHh7ts9D0KaZ5xM0wdMNmU5Bv
7eg61WDiEeOhQWYkVyd3vx1LAr+hy6JNf/9+ru9u/NLg0OabVYfhz8hDaTW+O2XlyZv4nDThm830
ZcAsIuztbQ6OtToMWbjT9vjPzxyrNzea4SSKnh6CYMMfL9/NkiZUdISG7Eshv88U6B7hxvu2Kg0j
mMbJPGET8JDVRNRx8KzTMtWT34uZpaJxl1m6b+Bzye3x6o8bP/6vbA0eQc9MuZ15d0cwSuQz2DKu
8vjo486OH+sX6tEC1HcxID6sS7pHiPFmb2nKkFOryU3TWY/7VAxBlesnJiSUEL3E0Z/aZsSUgR8/
/rRTeLlfYtDA53pPuwWL3fFXG0LImieKX4rqmyL6p8no+HJWvLNR6LgwEs1Ta2E5rjArg+OfTNvh
xGfoCyzAZZb9kOOqUwWzJ8vcQyFE2HYsQa+cIDEP7kui5R82OqPh0jyLcUvCY0/bNL7QHq/jKTVW
NDHQtA1F+VKXaKEokx0y1pP6WW/3RDwv4qyz2OVZvNnqdGmq5rKYYqaZ12M+bxspVg3CjDiYYOXb
oZphIHa87UYde38pFRf6clxatX0HODcoNUOdjkvbwZ7iQoYMtGCvU+4+dDJ0GN78pRiLx5KyxUs+
2Alv1pS7Gfzz2dg3MHVWbTW2w4eqU/uLEFvC2mEyILPqaMdk/lq117LFq29r3xQNESUfbmu5E3W5
w1xt0K7H5Wn9cBmF+J7ZBm00XbvSnkGhMF3e29kzHa6EiJB7Ye6N0fGUu60uWAg79nOi68K13EF3
0DAknMzasAbdId7oqtE8DS7AEjvjOMxRFIdUsHcfasV1Y6cZ88Ap7bAo2Z5WRXXJKLPuHzevtHGr
OOhfycDblktOw3b3jy26ZSC3k5d7gZY2xCGiVj4nTxRRhm93wNF2czOwugR+glGdSbcFeTQOptX6
NbSRVk3FKTPNu16ekyveRfGg7w/VoDCTNtHh6llp7UQ0tetNf6yX7M4094dBHlW9IUpf15XzsTOO
g+uA/ScrpG0yB/Jz1x0Dw0Ueqm6XqhjZbV6iR45NMNDZtVFia3f7PvHnxQKmA1yLQI0/w2i5bztE
MlTmfJEiRCQdN+Poi6UaPdrdHG1JUb3s+pYFljes95q3K37CARdMc2Ff+m6K7al6V6Ekc857GHiO
jZANTWhBfxzaSmMXWFyrg/6QWndsyI6tgY41Ix3zZbBxRGqdmi2DkoXc/q1d0UOoK8dvuia5yT1j
DEvTfjoyM2Ye1TPEvPD4UWfwHD/vqkemuzWGMMRJRdFEbbv95lhdZbe9afIlVLsPm5Es521SMmCk
9VxZGrDWdjZyWi09xp5+r30/wpMCU92vF4H4KywaQtKcs2o9FVCpH+hTGu08Q8SUGmwqLiJKMb5F
upR5Cp13JN8BtnkFPRTVuAzm7p56gUtdKY/TGVds0s7PqcaJouXWclkzZ0DijawjVfEawUXvaZKH
4GCaqd9hOnM7EPOb1NOumrPeojTIiV7QWs7c6lE188ditT8cD6KxQSabTXs+zj7FSS2/apjSnR/q
diSsljzgxJzSd0u3cYDJDKNO9LC26YhVCfEdE3FEtoQKEJ2uH1t9jrSpOxeqtZ7kTbHUh1hrVwq3
fjd5fRroN+8lY8LQN91+CnF/m6k4WQ06SZ/8HUL8iBMHWbj8l8jJtCaxBVYqjCMLsx3nKZMZaNEh
pp2miMMciQRlYn/qNSv3ZaCe28/FKtzwSBGOTXj8X5qqLTELb5vjZpaFvaov5bnxdkKt3V/GiaXk
5gZU0A4BO2UxpqjW3fnU5ggON/18u/lG7T4dp6DjEBwzx3gWw7vMvitNYqAjU8OmyYqgzrr7tGAY
i2EvMnB3e66MgT5TgZbq8THH+bnIWOPJo71pbtRy/zRbjhFUNBZPY9PFw5psHER82ypmEsZkHvxR
fzcs233n9i+dO4G3sr4sBYXjbmE0wXxUjXk/Z2gPRvmmndd0JbVf+oupdXpYZdn3bMA6bi2hfPGg
9Bw028izO7ETm49VMclnsEz29wVHstPxpSOUYBX8oTP6x2HnNF/zTGGRrw+d+Q12NnIP8iK71Pgy
Glk02IS2I1olRTfS7SOl0GRq1pDgpTKot1+FiSCJLY8H48hEOIknUwUskYfEEfR7taRZBHs5n4iJ
R+xSLLZE0ihIe43VbSEzpMXZP7kZzGSlMcewxcI37zoROvDYtt19GmRWUWcs3Z/K3X/okxzNw5+r
SKotHZKoiW2BZrvocfxaRc4dUdMG7vmRQx0LuVshP7sJbsqK+SHdyhaRHTWJ9yqB+8JonIqu6CXP
UvoCqISrZvpJMQdilWp93zsdwjThrRpwHxxFfRYq3lbOHxWrDxm+X6+b+VPp86WbzEQgHf3rdae1
Z47FoqGnO5moU4Kc1mC5qV2f5IuPFG/Hv10t4aRgMc7TbtPpLeQI9DXGCbQoHfbYLUovXjQSDUvN
40FR7nSHXD+xlupMJeQPCGAgwu76iwKdadIJHsZYxoW+mwBz2ju27nzyvG8z5028pdOnIy3e0z/J
UhyU3Vf3akCjlUab0jrEhLP2c6XPHEth9WmdoHnKNsPGfAwVmr1BLRek0i5evKYKNay8XmqEH6Wt
ZfcJwmPKw5HvFOpo+kMLU6ZGEi2sMFOyRd9fFPLIfl4ZcpQhTNXGC9ljMI9ueRK1fWtX6/gHdMyQ
V/tfd8MEGhKkiMnBXP/1bpj9yjxUP5NTgfhLhq6QOUIo0JPzDls4QCL5QesnrmWg5ds0c3Y5Aodk
fUz24EDHKN9k6vJcKfPfu+zY26XiLagydNFY6p+2Mj25arWR7okuMlJIPcOIcP3SFGcN0kkjM9Rx
M5qTk3Pu81ARNzKhRcV/VF19LSirMinOrAke8LQjHdkd/PV2F3cp8hkaXriYyONqgLtK9cbY5DFR
TbfNAJjQZ23Y5Mk98h8r6TH5ha7NKdfEcXgkcDLEHa8CyZgIEVPaaFhakbDkiAsTqbuNf8rEYO8S
WsZnXnF/cUsv83PGUrCNI8AAJG3YkgzvdGRGF1f//vtA8to+gKmZg8JKLKHboXmvbRM0D92PoRTO
yVDBPI5YCb/lnTPin8vHN3J9le78eVa3r8qErEQy5bfLRhWUyrowk87W/fwnz72jifTLatPknA8j
3C6SvgyGvdo7y4h67KAjxXucnK6kS6Uz5/ZGsoCASQnONVPppnO0ajebV7xbFLH581Y3oVYqf2p5
HXpnry+HuXk0VTQ53WxKnsVPoN2SITsqtMI88Qy/TZ5I42xXKIBamdony1BC1QR/0dZt8osutQOz
3TbIVgL3cVTTGDwtb4xEu98xij5toyrOg4vtbFKsl8Q0+0tq8ovzcHdUxEmRfR5yMvNa9a5UzyR1
8lynIHb7df2Rtc0dtqzdzhEW5xvhpG3dLZym3T9KniMJVZAJujjJ9Nb0oGQe9WS+DLFqCf2kM8eg
4psVHn/5iEouoI9b3ao9HCIh0UaRW13An1OD3XK/FCblaebh2bAKzGJlZS7LiDwvFL8R34d6fWRD
3/4owUcDaqDzcqQXjTz9NJ2Sok/c87AWoAw2J+i8U7SLD8c27jPKh24FacEyZ4uWbSTg70uc9Fly
c0CfzPL1MZ4lxwM6sA99zh6RdpH+nBWDV8II8w4W+ThDUaeD6LeG91QqargapENAURKDgO6yJ1wJ
fNcxlJkaNlrLndJ30b6NNwwI7ZRTw/ujPjzwrXo27/ecAmepgJvWhJ3bLNlforCvo2l9QrOMgUkH
CHfIxQUpOT1qq6SMcmse46Kxd+bUmkiMuEbZ8UI/8UdmvjZaWE7mC471FJ3qpl37KnvoBbK5Nf65
9lY8Lvwxvy+29X7fQCAbRmQmiXjpdv7d1OgywcRcmGhMGTTAloI0J5H3JNrtJmfaMXD7VHmqqEBm
bX8SOompfFvUAfO54E2f7Jkj0ynH9QGyAHizcsFwNb02YgrKWVmieViRS6NMCRJ1oDJ4sDaOFMbl
SL4MZmDwctFaDIPl0VSOcHiatB0QdutV1GDt98cRZ6+ZYI3m346ToJDyMx2TYEfc1xL+3F+QJ81g
MDAomTLO88HJSVHV7i3yJ09ONre+URUwnPdsl7qHj2LbnBvNmoKuht5m4PBuLVZ/WbyMY0GhjJwR
9B403cM9lYJwaSgk0SK8HDc7DrNzytY8cjZvvUG1172a3468MVMCZR46EnwCmozZMPGRTibkG0Cf
eZ0+/oDTZVmMkE53IdCYvc0q2hpy35yvVnusjXjLT3Ahj/uz0/FNS7UQWDKtsmQ1S1SZA+VQxF5S
Pq1x9bgeaUZKuKdYMxi0yXyZmu6dlxZmlBhihmya4wwoYbLRVO7zwZQaUuD8DESolxapIVjMyc2S
9je55fDWtOKvqsNmJhGLdk12nRZ8sd22ecerAcNQKjIGxxR3NqyoZnO26Chq8QgyfHXFi1revUri
yfBFDhhLYBHNxrCFx/TdRMGd3YKsiVAsHbMeQ20yTk6pduxhZIdOStNRofwHXBackmk+ftCgKCBH
S0VtbgYsKbUd9ugonHLyODLvNmo175mS+lJKdKPJvbctZKOTUydFNLTep+MYmA6SYAYyPHpuZLVT
6Q8jluWjncXMKg9nu1+hrXoKf8560JuxCDHY+gGkmv3SIYxc4VNSeze1PL8VSqZAUVI2P6lE4U5A
ZKkBHc3zPExEWKDZQSsR9lXdnTdePj6YVv39QD9VuX4nMg/h4kWrMm0YGvPluPVFRomsw/7Uza1Y
U0VzadB8OFbXYvTa7TA9DC9z8uDm/QuC3GPoLtmHtRjPx6o9EtZjx4iNwKNQt/m2vprRomhn17K1
61Gfmm320cAgItY762Xa5/IPnVvtcIt9deaRu3qkrsecxGuLAqM2vVKvUwdVNVW71lDeKga1j4Rg
bOy/2zqmPHL0MrlClxULdLvj5afAA4wpACCXqXplpNvvG9D/xlQ5z1nM7jbwAwTpfcru7Gx4P+u0
qp3hvgMPuMrIjQpSEW5pez0QLbcYJR+B+OhpJJwDfnd2A8GeQ6hOGS8YvUDWxUB6aL+BEUyyiTM5
M96iNWz/HKfb4604yuD6FWaijMKy2GWQcOR7Vtwy1tZVjrvJP2lQSWOf0xRdG2qFI1vqaWDqH9Ri
1a4HOrauFkfnvp40rblbteVdVQ3PXuY+H3WiUQNXdcTaH+D1URquoFDQdnHjYbTEV0wjsKc0u3P0
9Ix4ymUyIJeMpRLrFDqn3sQyE9RcHlHyaZiL8lFk0NOP3s7/fgt1hnFDvIMD1is7P8kcRLZkv6Kc
BLYhmXI5XkfWmaBjPQoVeazKHJ2qezk1ljE+/j6Z/K/epqEZjNiyZFC0NQ37tQBmUjuZqiyzcQIX
5oCVb0EfLDJlu72FRH1enYmc6cCZremRmTJKBZlg6jI90Jnr0Kd2D1HFezpQy3afbz30e6If4AZA
jVPVdLDgGR3wxegtb1qzfk6qMTxaJnRK/lT3/EOCbMrM2GaqB94f0sy/pn4jYtuTbVXOj2ZSUXIq
pZr9AIOGJuKSOYAevXI6ALKBkYFlJb5BoXtgMgwAVSK3yqYjgItD1++ftiFr5V83qGQWIwCETSBS
4K8lyZwSb+O0WLCrSJpn5P+f9o0Y77lHr0ryr/eVAWiZp1FyHSlWngOJQlE63sy+WKz1pmLqw4Af
TWcnLr/LlOHYPQcQcvQTWmd4u2D3GW4SFzui34FfMUVF9IOmiPaOdv39vb0W9KEsMTD5pCOh4iHm
YCT261Ovc3ddVmdG3JzGZCDHCubZfDKtFSz72Nxyo1JBBOViT9HQpctp1fXpD31tSr3/esbMj0hd
GGSF2Jhy6OvnxN9L3b0vd1oJvZZ7cVXc6fmonNQl/dgwXl1J0O1IFAXGpMDLcmVOPFZvIjUBpphF
kQaS/aemNERlVn389L5qFyzsmGu067OZflOUrog2q/hcSZ2+ki2tPSeFE8J363SMGSXUpzAXE/Qi
ofsKe2zSn4FAACdhZwJPjU6ThZuCsaCn3o8uCYUGSWuumD4V8znLx+1eAMpnWV/fjjTJs009zxPt
oFVhSHG3MutGS7bnSVM5JGvPOeWOwm+AkR1B9tiNOVZzpwXEDKM5jkaDJrq3vGzOaEeatb1fK+PZ
FZ9qCyOU4xycG3ymmzp/XJFkPi+96x8XBkj+fpwMqrjG+LSC4f1APJw6LgdyiUWyEzRlDerVpN8l
o9mqjSoYEU4KZbY9dhDXThTTT3nBUzkOymlbU5kvmQRXB+IBGdeGFwR0HDWCN/oXSeI1K3K4uw6d
BuaB+AJpuZYn0dGkzRNSXNLrH0wFXPbwlGdsmY7QEc7bTDxZ6fCpZFLswFt+RNV2ftka7YuE+Wh6
/KWI83HbR9J+EAi89MYTKwfjCuqsJA5DDM6PBswR9ER6Fu21Uampj7JbQiVD10vGNdXeUfyr8pha
mts2kZbC5JbTBLR5fFpuX3OTUaS8P49gnOOS3R8F+dFLPy57sJcw762EPJg24NCZ98f1TY54ge8H
TsbhIhv+A2TF/2t4kpCBbAb8G/wpbPbPr9vGTT2xz1Wjn4Tsj1l2/nEvPmvMkOdy2RjyDR2v9jjd
j0Ot9eguHYvtuEqxp3/pq3VtxsF97xrBrynmjJs08H/+4fdRB1DuFV9N5XLgFxqg8BLoQtfy1wsX
pYBoDd8CfkFp3yV5T4uvWS7tnkBF0Lbv+kIF5dCSUj08p808HjPnrT1gbFQUN4yGVe+W9Znxo2d3
9LzbZlrHx17vz+rcTAymq+bt8R+xzA58ghNV0BA1efq5arTkjdadtLbfrp0ZqWp7Rd/XulFvRjE5
9w5y4syWe1+Vco6mNLEfS2a6Bm2NPbvYQvNuoycVEaDzoN54NoztnDO4klFSGY8zMZJrZuoIXgm0
4FnpGfAT+2WgFt8Z5Q6FUVC0LjR26Is8ISdPP57u6Up0WhMHi2lNYzDxztNGor3S7+fRWd6g0AxC
ro4eLjsNkwNJcsX8DnNsJQfk6pRvmjW/NeG5xkmH1rfK+Y9pnXNKmKHQN8tXXOZuNqW4y2bEtOAI
rlyVBcOPnPHUTRF9OuYwT0qhnIDDbqhv40JlckIpz73u+PPyvnK3eAQ9zbzHzOxvspxBUScheuxv
iqG4GwHSoIJCvylI+xmH+GaINUKP9/vOljFhiFceUHOatouviyXI1e+uojzlwn2TTqGzcCAaMwoa
2lXkpnIynNWfmvSSj5x7qOHDO8LWdHxbK8withrDTCvjVGSgaaJc641RmKw8o4wf20xnMsgguv9h
7zyWI0eyNf1E3gYttqElGSSTKjewJJmEVg6Np78fnG1T09dmrtnsZ9FtVZXJYAQCcD/+yxWBQ4cp
m065+GzzY50XUKBN9turqeapWCliz36DfN9FbvGKcMKPNtOzmVaElWj2SovzpyY31gn2kkx7Hds2
XMVetNVDY1tV9j4q3as8G9+dbd5pIwqdprpF47itPYL65YG3utL0azpsaubnwvmqsSaaGsKmeb3T
c8jM1Fpdp+TqV28D6OQ67kwsAdrGRLTsjrvlOmbhS98uDaPlsWCwnr18Nej9tztU8M0XFxukMbtr
B8sZUMgBczzatDg+ztRnlpbO1ew/+I2y9Ll9i+dU7vOzKP2tNoSUmTCi3rUw+t5k3k2EOEddv4Ph
I69IHLjElDiiqwq8Bm4rPurOdDe38GlUN2z9MWZjdf1rWOcXPe7OEFfw6M65MYdNyouXtfVh19lG
dO6fjJCooPzqm4mynvQ4ldSPpv5t1sidCQ0oVnt4Gi0JOoVdx9X7Y0UgXuMEV1cS3heN947RHjLf
fgngebQ4O/O23ifsiTafNguydZnesmRaU8T3MtnRm2gsUB+PKDPPWc0GHVhlfy5GyfRQhcEqb6p1
GljbRC92KT1+o8NJ2WjvariN0ZtPUT7sMMyg6u+MvVZOi+XtoOXBWxbUwEVYOOCEt0YELGqnTAR1
Hx3KQMf0SMCMUT9OJVr66GJn467J/IfQ0AjmuAkx3Q9DsK5IgkaoZtnlY1qaWJPTd80Sl6QKzwVo
VYDuzfU5MUV3hmhu1VzdB6J4J5h4Fcps3Y8wZlZenEacD0FR3BsZ/GtJWJeglzF8iIPgjjaGVeXp
eGd2ZawRdmrex1n6gI/zFf3/zS+6baxpGwfn+ELiW96ZhWTD0YJxJtjRXYywMTpGPiOskNY2bG+E
0Yj0wZfx77TSP7AAY3DEXT1U/nn0LyICrSJr1CifSn2XmclW71/N6C/N7ecCC3LcNVtDR3SRWRvt
KfacB3Lb743+D299XPrwTFDl5856DgpKVdzv0ho2iMt3WXiYW6ovuhKhgcthxdxWF8D9zZx1K+/a
xs3aN55woLrlXTA9GvJTq26aHJEi3YWCR76djjA2EFpopWxjFUzZQ+pS2Fku62e4xk1X++BgHJCC
rtySTbYxWvnUAXQVXXpfj+T7aD5CyD2WynPgnw15avRyFWQx0p+K8yKJeSFt1lW41tvqfmxOkge6
EhjwdIKAEEum/Qep/Y/u3J4bK9xhLvBXXXD2+IawSW2H1j1EFTI/62E2P0fRHcZePtICf2jwsk68
OWJDzsLKTuFCrqHNE3p/8URJDed37U9Avpe59jd6r+OKbjd+LDHWvluEdXghEh+j22IrQUGWbjvv
rjEJfbNxu3IenQ13nxXoI7DWS0zHWnCLgitgD674Ol0Z6SWZ9hpt8ITQ3TorP5q6tmvoXqrnj74y
LmMhjybIokkJkoy5BpII9nFf2+a2jASpZxRvb3wO6YDI7OIo/IOx3DGAH2WZ7Wt4aqHPmwQrehe1
zHyNu0IvZ61scXQL7dGwXxPIFwE1OvRHLQ43QfBd1ksbzjYI2EJp3HW9r9Fo1zR5G8zsqOuDFP2V
SVwhhX3Sdj470zk2XnnmyLPS5IuOrx+Gg97Fe30AekZr6cz7aHrF5Y1vZ2sGAnsitV7jtw3KFBEK
ZS/BBbr3GvscgbHtybL51fEW9ZBArTbXEHeAYJTNowXpLlB2jGBZqE23k148U4HxJDXUlb6AULTl
ye7n0yDGLRpCnjGwuWxtafIg6iRC/1hNK027L9NuZ6b1XieLUMP+a3nNPheHTu/f2xkBv+HW2bqo
hnOgZfeMVp8OuLhmVgc5WWzOGVXcbC9muM79c1DyHJlucuqsWxWln3Qvpug9sNPohfuSugE+31En
hgKctPyycAytQsqeLYPP07mvg18+u2l30sclKTp9on7wOGB9XOt6cjNecgqbHfE4t+PGCMw74qNx
AcfyydLDm9SGFFDQ+ip18v6igBIWm5t5btJLr7kHs0weCTnqdHMdmc+981X1xZnEMsS++tpwU2xU
C/rKXEMjtV6dmuK1K0LuBADSwmDnJFSHyTUt/5i9vgsm5116DpkMqcntKg5Gmj6E/X0/J2cPQtPI
0wN0NeZuC4Y325XISHLTv+n8qPdOBOiScIB0p1tHZxR119hM9w6Xnk71W6ih8oZrqOfyOfXaS0my
EmOQ/VG33kcdUAY2l/HZafpTH04wGZF3NjImHaamGTTU3k4y1B8h4Nd6kGnvMwp6JKGMbX3RdQ+Y
sHT2oMFPyQ7V42ktDaoNV4n+0WYjvGcYrnGNkMEZRyaiwU0uHe0PykAEWh3eJT8LTqHLPyVT766K
tpCXofV61o6hOFcOZ6EoyqdjWuh4sqewPhgiEE/SG+eVmLvxVNUy/EUeQLc3M6/aqD91MjHcexje
+nwKm7VoDZDfrGAv4kcD2w82czEiol3+NSpL7VyZU776+cvJ9NeJy37TI/nZUaiU/nLclA3YG7OT
X4cGCgPd3DIZl+QyePUqdc5yCouXqfCzEw8v2N1ATqM2dO3Bk9WIlSurjoHdivXYk7Igq9beqr8i
dXwi5PYUe/UCI6ApC8TsHoZxzl/chAWtEZp+Un9qLpRvOXAoUn/qJyi38eeAlhlOil4uePVLY5sO
NXywFZSoi/ASEuFxoGKkqIP3KZg+Go13X2DmGbWXqoyPZvOUOfljEs8EM+liU0xI9zp3OkDQkMFH
uEbPwN/HW33IPpOLrtcPUYJkPHEqPG1ZxpbV74bGPpV6uys8ubF684ksUHOFFwHOFfroLUF1BoUU
vw7NFxjtSRuLp8gLatQxrKTjsChpv6dkcImtZ2pA17C3xPzXY6dd/qfLep1WkACD1+9qLcXcULn2
atrG+nSQ6L3QaEneLK30gzHsMmls7YJYE4+8BbrZ7xtnIihx3MUlAZ5DFD77ZrPrjGZbSO8Qu8Fj
3RiY1pP51Jf3QUeRiUAqUQiyJhKqUElXPU1G/jvSdkE3kx6BOi1qmnWmddXaK9fBTNgwymZSPFBp
RnOE6lV/8IlxlklxdbFmJtGpNwTyLSd8dyPqRUKJ5t8iNLYYWlKmvZk8iuSdNefkD8WDmTsVsJof
LcJd5FusUQXo/Sx3LTqo2GK1LcvoZqOX14Z+FfcNcHPlXKELkezBKXeDB7YluuSkRa+O9Nj5IX9Q
0o2fnQY7aqb+ZfTIjS/Prqhvpd9yW5TzvtXMjdWggJQGatnKpQNqHnc1XO6GEb4lR7Yty2InJ+9v
wXjg12SHV0svzCPZ6FfNwlCZ2i8pboslFz+kUHIwnAum4c2EhUy3ic3T2iervkXuV8WLhpX1Fxp3
NVLQFscu+Sbtc1HkOyOxg12OV3oMgUEHktBcER+ITlq3LWhEOuUj72R+sSOgNa3+a8iWi+0mwapg
thtkv4om9lvT4oEObfTCSQQ3xIZmET88xND8doC9tjSrt5KNcIsW9yYmwi8SkmqzLaAgmQMOk03Q
++lqlBxMmsd5Ci+mQJI61tGza5NYRx+UlXThukgSfV+9mJmwTiQqFkZREldgpCu64/PU8K/CYY2o
0RFeUYvcuvrBdObkaE/2tGpxf5B1uVEEmmM4MzhAtqkrwznrgmiZORfevtXbeK8XpAmRlH50DfQ7
RpFNxC89G5wkN2hXH8tWlNPRb92WpWjYe0ZUn9Jyuir96rzwAcKZX4M4z8+ZR8comYnWVhbecA2H
4DSZCeePXgYbNzW0OySxzjqam+C9Rmd4zHVBvkFmEvpSp/E+W7C53LTr69DlciVJQZAr7BbDOheV
OJlorzYRZ9dVMwVPM2L2fahX9aHO5Zlg0eBc9+5Zh6rgzAbPDMht7ttaM89G57Fvd3WyA9LvD5E+
9StokvLQexapJKX7mttlcvN7oLpQa2+02/9NI/3cmdR7ph3zOV175kXkbItxaj0MOnNQ15v9QQmX
+6w39xLnrLqmnbFLCnyeuUlMMRWSILHzhDzaQtsANriq2tnYso49lB6hNARV/4jWFfrkNd1B9N68
5thQ4lkQf4rGeyim4EvH7wAFiPJxDrW/VDc8MZvY1AdxKSvE2dsJpKUEu114WHMqDda04VnZURR8
pZQCrr/RYoFgomW4tFzoyeVve6lzly3RVLQETGsTLOHnJ8gjAdwZzS05yYz5VkZ1buq/D73FmDI3
x37RsPWd3Ww/c+VoSE2dJJy8/6GwtBgcIYwmtPI9PvE4y3kM0/7ckxiR4Zk9YtbGbFH727LhN3mo
85Wno5GIXWHf2wsqR3/hwazIP8i4fsFBfyQWu9nWQg6wxt6zEjUpWDGPKPgiMDPZKJmuD8K0YtrZ
+wXaOzsyDqzV8NzL53Xb4K9RpMWZdIEfcbMiwh0x/nWTgXNhk5GxzsupX67UEEoX8A89oT55mbtY
VFEWKEWSemVj1gSUH0XXi9gqMQrxSwvHq93a3HiL5t/zAcs5XqkLjFKNjLIa4w0g/z425AP7E0qm
H2WD+iuRjrlj9lC5eovMWyzyLIwlNQvcuHYXqwJhsOyG+sbyQfozKrCJiadXnAa9VZ03D/2CzCpK
nZDQwxBFchcPR7sL4/04frYLrquDFP+4Q7TVtCxhqU6H2uKlWcjLSkf8RcDhKrVSa4sQ/0FYA/Pz
AgaHRvhu5EuTA0oHF6caTKQGWBevpV/wEI7pyUUyvIEgr1aJq92C3FNSWCEJUoRQHFmmRJIe02Wo
dRlQhuZNUf9Np7/MzXwmMzr/EQOkC6weY7NaGU7zqmwu8/zoOMl8XbhQ9REVBWPIyufvaHu1Pin8
NhzrJ5AIkoAQmww5Gkv6BlbqioWmL/dDXG+VgFeR4YpVCHFTm/1EOvGi0FWeJ4WxT77cTLLhEONr
W2WzUloNgXgfWwLwoIvqZAlV4ozri4032C9CQL8oJbG63MpTELjzIcznoyMsAuQ8jd4Fz98p5ld0
rIEjYtONY0cwCZlBilEvOPt1+WXsjHGlLzyugqgVc/HjyxHztxPEBYCX+EUf7I8bopCJ4LgI2VYw
3iF1TCrL2Ija57mtreOyRW0qDdI8DKHQA3RGPcuICk0aqfBYUdu96FUWcN/jTim9Ytjl5rBWOg5l
+yS3qsFkFR2p8SAnzyO6SL1qa5vPdiyXoHbYVpBo4n0gCpTIkDPx2jTL6R4SUSpluqKORw5Ltc0R
NqqgZruK5mDg6bW6H6KKJBxQ1yjqdSAcQRDLwsc4RrWOwnrTv9LnWG0UA6RIC0cj/LLI9wOh8XO+
l16YHmKZG9ww3LeSM8ZefQ+kpnprGf9Si4PjL2NdB04tBXedVhymSH41VMKsrBhMz2julb9H9lDo
Cy1SjfmZAoh2lxHfEQ0TfjkcPWvSrw/q68nA6DD9oOv92YRNoyG5ZPB/Hn+7YmYf3WZnhsCnPhKR
kIIlWNyQvLemepAE9PA7Q+NxlqTOZCzTP5IWxUSkI57K6KAoaH9svro5t9cLd1L6aGU6+5eH2Z8s
KkbhRQiWukTginTE7DMhvl6MK8FQNiimeE0uJVpJlJ2LyKWggIdjNb3oFgvKIrb8WTQXJ9/SIOK1
pdwmFKiBsRILFi3Biy2LrVrkLSnrVda4zV7d8LJm35+je/XqQYyF1O7Tnrw9B1qwB0E2kv4rLK33
IXTEOkv9q6Jwk2R6lNaQcxnKD92c76q8etcBrSJfvpUR6vDYQN5p68mZpIEns8+jg2bV5GWH1UZo
VXVcsjB+DAR1HnHgpUxiEeirB0xjgjoajJzqHtJCjvTLONNnSbeTzH5daFzdwoRtMKzfXegQVtAR
38DXUSE3WvxlbT9DBEp3pVZJJelXy4S6zROaZrUA26zm6XdK4hUhbNh0bqWt24zABy91CXWor0GO
Fqc1I4a4ZVNyxnvL6QnAwdLSZw5WJ6TNK5O47p1XV9VaLXlpkVtIwMj7WRh89LfzoZYEXkVWRHTW
UjXY1xdl7VjY4z3ahfdqGeRTD1fqYqIae/17cJ/rXgIxSPvTEq3LndD9ll68I9vOIJywasiJGvEt
LnalyEslEdjErVm+UW5sKmJ0evl2mG2BHUuqf+kPsPf0jEOdLB9EPf7qIdQEpsHUuFc6JjHtoSAP
fliWPwaXvLdIqAspwe3KedMuKsIk5haXFrfluFj8AvNP3s172abxj9HB1ON0E+a7dDHJar0P7M7j
xvX8ULIARd2p5UIteep7MXB5EGNTn9T3T1Tnl9CJSVKDmhI5mUQaFsZ74QziqKbGtkVRZhAChwTK
vVMfRPGiy2bo2MaxQiAAbx7/dRwb+VEUr7Q5eCYaDgQE6HvswvLaNDXxmKydSRBhMaLFY4XBSS3/
akPSUudQEVWtHpLIsGG38VFxtXGqe3qw8gs4m3KhHhWzmjr488QDjMpjXMavndCCnYV2Uo0IVDWz
e0ViL2IELouG/2eRMiH7h0mrV73gYXfLihs+Z6gJESKjy+HNqZtTyYWygkREDVTm1MmDGimVPHYo
wrfY7r7VNqNWnaT1HzT49p/dByVUC4OVzoh8MjSNi17N0z+ThDAclu9iJiMyIV9ZOXtiM34rWEXV
rqa+QUVAO1n0UYRAjmrv1UabRd6hbqd//GczbkkTnYjE2if0VqxdORyUecdcNFtO+rv1OCYXGO3n
zgeKX7zai3bRjq0L9RlEZS46wqaYk51VWtdljXSbEIO9HBE8JfzssicI2OhVESanFPghcLL3HtPd
Puc5rvWpOKhrlVT9hCQyOKoHvQdDY91ETYtrjxDCyEKMU6RI5xeKXskI5ci5fQy74N9G5bLv1sPU
PSt5gBL7ZSXomyPtez0icDVdbPVD3Pl7LcE/GE7xTq8G90BAwcYzxXlIjMcJZ79a2uxF+KnchWp3
yewWoPc+XRzbSmPmVXzRiG6/3CSJtpqbI2nDahPl+mqIMnJiQpu4anZnQlpBirVxHePqbl3WGis3
fEyi7Pvoxxvmf3FUTxiiyWprfHYVopMwiF9MkRzp6ANdyzwypExibdWdocRoro7lLzJ91qnlAjsZ
V0Vzh1tC3L1yOS9qibln2omb5LFJo2eLYu85BaJZ1HrmmODQz4O9wMSxjqeAgiEe+0V7psaFJdx1
RgE+Nv427rNnPmlwIqPnaNvjr2ZOWsYB3qYTNK8Tp26DtKbjMv/lhkAoGu4tozb2vURPLMpPszXb
B3cIFocaq2ToIWAvvPCO4IQt/bFk7Rtxy03wVSxPqXJJqAvi9sEFsAacKX2bh244GD1ipGo5aiCb
vcRWwu236GSVZ0/daCrmQekGfAPvX+6G8yocs+A9JEt/kvOeoA24Ldn9VYLKLlr8swEScpNgwn1t
ajfHBT1N7AiqQDqXKXWvdcC9SgjQnjr2Szpp8TZJnE2zCG6Wj2y2FU6dvv0xBbYtO2FYu79sIjNo
wWzX6npbfvfSNyQPLpP/8pAofaCakorwlzWXrGG6FIQb/FZ3hhoN1EVQg3a7nNrUkzaV9iOFc45S
cqgtAVQPZPrfehLDjr6dqnxTfxJMoPBTlkJs1PqBHSrYqkVNLkgn+XfsBBrHFjluqJo71W77pOnR
PqHyTelOZKGhapPdtygZQyd70VoG3X4YsopMh6TZQQTwCBPhuSiiflawxaHtddau7LL5LDSDjKip
2ClZZC+hxY3lYlHM+jM/iIHEk7BrCapLpps6B/ipRbhTXfQr9QSqNTxx83hbtz9jXxN3V9EEDT4B
LJnkmlw44F2cJL8LFp+VErhZRvIS2FBSjrP46zstRjaGWXDQnQeEL29l2l7AAX6URtCNb3VAcqNN
npKnlRu1OrSd/FDfnJEPj9mok2xLzYB6spT2crFf+XNp4TIw/6q5Si07ao5IWsffOEV7VzYQD6Tm
KXWSEsHOU0OcBkUUylCqXBw2bmAUjsWPBEjJndt+MeBq9Vmda9UNrzawogxpS6q2ga29xP5Qramu
Xp7+YYZFHcPRWBMM/rMgUB7aBW2xfa5HYazkcv+kFcddENg9+VH7oKfzbEgQ8cWN9joE3rfaNbCk
iVWuw2N4It+qk7tShJMPewv84vdcoLiP29a/QYOEiL+UYlpb0u6r+Ro77SO3fEVm7LdcvODUXR7V
9zilDkYFPIn9dGZSEWt1yA96l4katZe6dvFAj0734C66364T2BXpk4Ce2KobQ8lidRmcjBRRQTS9
zeHEWoLH9NCZEf2GnLYMgmSJu0rP6qMOwvtlZsmLEzXRWqtgz9TvKpNMO3U0VK7l4hkdG15GfdN9
S4G58Dk6g1mrpV/959oPmVwTd+WUB3tZBsXSe0tQ95tIiBXU6pNaMW3CrHRAn2TWjF1gATh2JXIJ
5WO2WDiXpUJ9Wcs/JMtZYFwO9lW+jgc4L2mFT/k4zz/LhWZgU4Dr+LHtqt2um7ISHCL9BpC8ouYp
jpqjn9SFU6MkBSET6EYF+UH858JWqU8bCgEmjptglS9rbzCaxRrpyUXLLf2SEsoaaDbXP2TLJie9
9Fgvg3KcdqJ/6jk+geIWyba1e7Gz+upX2Ff1OfD0R2/Wun+bijlRcm7pmlUZKyKGUVOt4+qmV+8v
sauQMZEDipdaYFFR8xZUlNVPgOGF1XHCsf6Gc/peZ4H+GA/7cPT7n1OU7ZQP45ycSLFGw71E+Ayo
lDjmYXxMJZXmrkbHkc3g4CCcgpYPzDWpdPHWnfN2F82rOWrf55a6pcCZK1juVkW1iTGE2PCqR5VD
wFFhONsZ4Kr6suiCQaTVVJzUWaeVVrBLOJP2vnefWi751TxxOBc59iv3A3bwwcrWcjZ/1Vb8HDXG
d0TNhlrG1ZnZnWLU6THSArV8lK6Rb91oPmcJA33q8Smw5IawieImbXAekVYPtsUXkhUafEDFPumQ
W7uYlMcajp2d11oHCGWJl2SPMbdtgdXVrV6iQre3uR7vo55XDjsgnxxeU81jrtefPB9o30bDMTKX
H4SZ44Tom8ekdZ+Aqbg0nFezoAvu20XyVacVnVY9LmcIqrwummMCNDazF9MRk2/MDHmSkWKHLExC
n7vUXwfmIMGao26vk3C1cwl52jikMNnoClZd1mU7mbMID1Cm9PNUmDIA+QyXPHDDbW5ZVQc7iOM/
YrTcXWOA9BfuoVhCzfMh+QiCYNhgxn53bXkgATo/9WhguppooFSkxa6TZ5xfZ45cLHdeEmxgSu/D
EsmsiNJ9RMlOkhNGKRNKCMI23Ccmj5dwbBpFrCXjfFrPSTcgCHApXMY7M9Vdfa6RijlFejIkGHDW
9XDWuI06kYaAuwhll1x2jyJ4Tvpz/eiFjntMZvl3GKYAAQD5JUMTn6PQW6VTQ4JRR9mJS5NYPEJi
maU4GtyJ66DAMtYS7WGQa7IGkIopNL305ZJhRRBsk/vVujMqyr7DbTdo7TUwy1VpBza6D/sBM0fO
wR90aSxag5bRGdCRYEkjGu+8aIwO+rGWdb6ZyFl2Su7qPjKfeB7C5ruNi89I8pT0+midzcG6tWP9
Ngeatu0HIhzU/1UgMGVTsQobotwV0XADYQKw7szveUJjmFbzxhRjfQxcbUd4KTo79PFO55ISHfHV
NjlWWq5MgYd4ILUjNLrjiIyeKtSE/da+OZb31NiVi3d4Clcz/HjbD691k18KG3DIcNFeN4Z4q9yQ
tC67GknEL1aR63W/Pb/+44cNJYVugbwpY9ab0bUaXUosRdJlh8Y3OhhCm3LwDsjBRHcylNGzPxFx
5aEMAWI2bmmRzFTFRNgKgonJktwbVzhrb6zIAVjOc9BPf0I3fIASRw04YTwpmvwJj9gX9k4S4wk/
kKk8Sy+Ktz5eiHVbDhn9CNkLibQ954VkpMP7HOU9eGHnQzfb4Tpr98m1HQnKSThnb83ESg+RXH6u
js2FI9knCQX2/HCO2F7guvUxwY1D9s5hw97PnXwR4KzzQEiLLN/IvJU7dHo7ZHcAXf6TGX65iCku
VWIiH/TGszs0/ktn/PFr88sefZM4/fgj1kbjGuNkM+YgunvB3zCfA1yIDR4d4riAtkxi9Vvi5xmj
I0QGHFxS6HbURsdo5Pw2u4a/L9zoqYMFIFAHtbhLfHtNOfEGdZlPeMr00unS3bboHQvCmY5WlRAV
g8N5kHq/mmq9v+pEQwyYf9KEXomERtPMt4qLW1lvIxjOuegXXIiU6A2BfdO6CZJPPxPx0cpb7+Sa
w303D+4uZopCEMKRYyj/5JURrg1aHlZaCrEcld+pO2a7Iu+OYGPJeax7PkY8pag3cTKKZW3jtEl+
h1cQ3YZWazkVlHmBmjH0cBmm2qWk2xM5p70FxTC2jd29BGNNFrJDtBKm8i1pTsHFAyOyIrc+Dm71
DBS3Ny2kt46NGywPKPsFtQz3nTc01wSMXjTmdHLcvEUTBnOvgXacpFdgfOAuZHFDY5Gem5icddxT
xi73e1Q8Nhei8sMKWW6OCXM5Gbm19SPn/v8hlBxg/8eaocXg9H9Pofz1B5wsbto//9lNtPzQTxKl
a/9Lt03MQxhgHEtzlhzen54hx/2XSQYcuDm2IkxFJgL5fydRWvq/NMswLA7lBt5/wjL+VxKl6fzL
cek+wmPl2j6pBM7/SxLlf1pbBA4tl9oq+sr/U+IuQhofkLkzLRTkpdQ6QF9+CvXxJMrgk0nq/X+7
Jv+nqJL/lNT/83v+m3EqIY6FQojR35O0Wt5CSxNntyWIxkEXHl6EYTlvqJNG7t9+jsgxp6uDyVSr
o0sdDmig2XvQVQW2/hw5WchTZY2/zNysd7g3xj9JVXd3lbS6a5R0UL90Nd/zVXCkDDKA///5M/Ba
y7v9x2z1z6f4b04GGeVeTeClvtf18K9VeVpzDttG4IaSRnGsswFuWAeKBUueZpOTc169Ng3GJZKl
3VuttWG+irO6eyULq7C2vhUnyWeeJ0til5ek7L4RmibCPMeiv3OLyaJ3WcA6T2R2iX5eO4lnXCgT
ju7mPkL5J4TrNwcc5G23dVqGnTx3I/pEKjatoeydcpUbsXZLDELBtTrL/laanB4tq60I0ogdLn+b
u9u6kSDQNCOhKWkGP7tHeG/3R5v5UOAp9qbfXY5oCpx/dCeGFDT9h8hp6qtRst9ticjzb1Lo1pnS
T4Lp22oen1o5xC+TSVqn9PSZxTbSbVSAfUNWQ+vhE0+poniZWmt4YrkLx3WU+AjMlgB3+qz6zP0d
2ahuLKfx3wvdIgKuMRr3ly4T6+pnPaU2Y+a4e4/1jVCbMQ1gnHqx8SNpJdvGKwwAtjAcb9JPsDqa
KCFoAAlqC7elHJNr4NgMDwU4YWwYIedxP7/OzDHobdO5gYgZjLNdyviPXqTNLott/37KBkD+SAp3
H49++GG2WkHctdZiMEgQ9CYnPEz2O9qJBn4BhEqGVblJNS08erqRkTMkymsYJuFLS+PdNwBEVDOL
9pRmFXb8Odh8dLDHebqVVckeVaRh08BuDv3G1UTyG02A9yG4Ax9ooaPYB9PrvVN45T3qQaCEwCHE
GFDRGs5NostrVdboNhObps5cC61LMvBPonLaaxZq1u84LnROK1FSfxpVPD5wdrHokhAIv5zSj65W
nJvvfdumv8xG6rs5SIIt0j/7vrRbSzLpEq89+2J80+05PueTcDD2SHIukwhUOeiXCiM/8U6m9IN1
2yXTBzUwDeMZd/lxJA/j5Ek7W+Zw/60MkvyMc5qmSK+hf0cL5a50nPbShhVFSX7k0EbO7bEy4m5G
JTsn3qOe6M7ZrSN9I9FyXUSf2zdztK1spWEluVVi0D9lOFWPeQhXdtEbIBXU8jFtPEkXTcT0RZ71
oJP0oCMFaULvSULaB3u/CVp97bSF+Cz1sD1TkGhfNAuJoDcQwT5kI+7mSXc+shAdUpskFD412rD1
+I8C0YwdjVjUkuq3mevyPo5k/q5pUxERJFhXn5JU8WpHi6h8ggkOj4ae1gfRuHSfGFMQ3ndWR5VC
PHDxauy72NGLW5X7vKZOkMJa91LoOS1M6HsdExd1rPCKLx+f8k24rn9wrSndlHNYPpeTpR8M6OO3
1o5jzn5BimhnzO9tH25nkoV5pWgcUillRGfV6aE/kqwa8o1fc5J3gtneFKJN4J1TScZ7au5Hv0yu
FVrY3wQ7OA/tYM058ed9fNEHJ93KuaFhQiOIb+rG7iUURv8VBNawCxK9exm9dPwdoqb53U8QhTwZ
gtunDMAqPP3JzVMcy6JeMl2ckUCLuqZTa/QaPd0kbU2PfUV5jwv4N267PKuxW7bmPuLLw3MRyDdG
pGIftL3/1ptmSnFuyMF8M5Zhcugruq7wZSPTGPuOpWBGWnnwXOA23yQqeLKCoEK27M90hOdxd3AH
uzxIl7ttpi0XeJ3lbktscLa3qzZ+joMY4X+X5/GvErzdJeVLNykOQit4EfCpzmogHAMH+uTo0yr3
R2IJ2rxOrsLtgHSCOXO+Rhm3+y43tG6VuzZaqzGf48cwsLTv4b+YO68du5l1uz4RDxiqWCRg+KJX
jh3U+YZotSTmUCzmp/dYOrYP/n2xDV8YMDYg7D9J3avJCt+cc8xKYLsePbwLhY9eOXPatT0rYJBc
UruSkWtZl1GrkAWtutiAcB2fQ67oX9gUvPvGCsID1WAtS4pdP4+RImeBGfcZU0RGg05K01YSBd+z
lYnfzG9s7CNAOSvqb47YQoNdVRYGK7CdAwXt692sq+m7tj37Ka9uedLlpnJI4dbvvq/ShzhL0yP3
xZQ4t8eCyz0H0r6ctHNiiNTtl0pm4ExLj7fKil+pM8OvNcz2ISqz9jNPEXjv7Cmr9l4e3Px3uurs
fTW03CN4de3VaOzwZzr53peKvPaHEfhUhmr09uWsZ4wGJowYW3ihOCdppf7kQ6lpifflQQGMPETg
j6keq+lyWrB+fhDq6leCf/wcGs1OSSIVRIdPcdDYtYkNGEB2RBToYdN1Q/DCMlNGUzeieoLr4J4s
bnkabdUd5eiMZKhw5D6ZNnNCasaqedNBoP7DtuFaXNOt5H5QTs0WOmT1zoUpuiuKdDg6eeijCws0
D0ZylkeiY+Hu7BM36kFgXuu6LuH9lYmLS9jHdeeK5ffNb3EofJ41pW1c3w01TG9lV9arPAPojD2y
fHflrFgYLCZpFUTRYBFMO4jbTh9QCxnICULTxa4e1ZzgRE18zGheMb4WrjedWqajOC0DYl1uko+r
ZK6TY1wrzl/Sn84eDLsjVMJ8X7lR/HMy/vC6JDZNXwABARYRQp5GplNmqYLfjLmjy5iLceePMjmD
fDVfZUbtOG4c8zMzi7Ufm2Y6Z5ZF1MqhuetJt2n2VGQCq2KNmSK18SqsPJPKi1oqaml67jhJ2lTf
iywyKietoePeZ/OFeQrFxciAP9DO5ztZ8S16naRezG6KTQ1fgM/K1d9dFs3vNCuKnzP4n03WDenV
IGLcNaNvnvwYO9m6cPEPBwoflsVMY+XwkZy7Oueq19Qi3aYzruuexNiTR9x56JvuzB0V0GGF0S4m
q7D3AQdfMyZGD9JSmIhNrw8+cfUnwOukGuuhfa8GZ94a1Q4YKZR9CBln4c/z64cub/xXXwYLsDcC
+3vKJag8k7E7bLxeENULIVF95/Ecfg6BXHaYqlGU3ak/V7H29rcKLsSTtu3OVoGfsyluvijXaxOU
RKcIr34X9Z+9MPZq6GdvbaVtOK38Rk8XAhDT1sE9v82dkPEw+b9ypnAqGLmQ+n6EJCyix6FscMIM
cQoEtWiGvVsv6gRV3SruxkaLvSHwQArKEdG7CHgdAdKJr7mI600De3TnjupWIJQuR1cgCIRJle4L
KF7wTFq3e3PkrdctDsv8VZBO+kC7rp9avwQvCTQHKB/YJYp1lyMmIQKj0PEoPurc8Cwmt+Qryk3y
FVQlsvAgg/jY+bLC0UKnhNzYUMjdNaxUcS86UB9/SuIYP4UbmLeF1WszcbyDfUM7wEc8LNUXtK5A
cWeo6l3cWearybrkXXk9RnZrzjekeHsO9f10dhpJLhduOXb+aZhh+ozJ8yR6+DK5QZ2t4m7rOIP5
YA/KKXPDRszcN1/5c4oxoovNNqiQgPy091dloDJ6H2v16HSezctLRwlILLcZzrkn6s/C8gjhlVju
KW3u7rIGf5z2s+ieyQ5umIWx8HXytXgfss7ZI6n1N6/78uwjb67UQrhdgSWCQLyglGloUy3jD8ZJ
IQ16l6xeoq8y9gSFeK5Iv928dq/smWbFGGx5snjxFNE+H/KesEx3VRRTAiMt2+xqbIce4wK7r3tz
8JB0Lhv8e8YdKFGMPHt8mWRJBXTm6+La9Brlg3xofFVkJ76LDnIeJjnLPA3Clk+kFL0ZTJfrf5SW
nb/YC8YjHajoq7EqdhWfbrhjGang3U4TmijZau075aUkVX3GyZxkg64/uHIU20qSDcjh/mCRoogO
N4xIyi/VJhOTnJQsMMzboj+rCBZPd4Oft0VRrLOhCE+gf1mfZWyNR6MzfztNof6hrNECtDCm8V5Z
t1afeXjkUgTBlHZ5oLgOD6G3FMz46FF034mmlTHh/imyDlwe4jN+AncfaAfney2Dw7D0sKoYfNFy
iXNWOqtpoafuFkryBvT3XK+Zc7Kd1k5NwpJymZghYcCRb2QUR+oIFPZz5wPDWrv5PHo4W+Fo3tF2
EMx3eTapiJgR1Nc1RmAgvw0KHw5cbW5ew2AZmFJ3kcA3rbtbFCBMn0rd26R9jPfipkX3zNQ6O1qc
eJ8lpoTjUuQM/d1BkzHxEFOY7DUClGxfcQJz6s0AzW415uB53dYjAi6qZNOR4ztFXT584ewNzilk
8B1Gdf+ay0SfOB5SN5iAtrks0lNHQYHDTnrT/J7YntgPGPVXqUzKa9WTa0ob4b2NuvYflVUOJAZC
ZthhN8bM7Ll20Tcp6j3AZc5yvRSMpC3XI64aEcjAFTj9wPmuttJiXBAHFUyzKenPYqliylyU+lC2
0Afdg8S4s1TmPi6+X5zGISH/DRjgS1eyRj3qnPFSFW500Y3EwMNBulpNibF+RG5t2zCubJfPrqut
bZhH1Wfnybm85lmUFZeWS2iDs0i1xwj23U4RgVh7qVviKgwHSbA5NZMn7mwn7h87Ljn6UiWBnnew
OAjW+jYIB/qHsvBnbJKGBgJqwZ/7OKsppgPSfW/nI2c3Yff3minRakk49NGkLpo/fZIXLzaOfIWD
YMq3NzXjZajddA8cDVBLkKfdY1JIGhbTxLkMSStpeNaJiwb3k0vti1eF5W8EYru+A7E4MWKNFfg/
zruPme7EHxMznsJY5Jb0CwSoTimA2ytMq/syINkvZev94pnoHUCr3nxQTlN/sMBaD0tPVTrBmqh+
CJtleOzjAamrHOB4pp2r/nhLbq7G9wAKW3aCV1vF93UZIV/ItLhyxva/dN1mF7wlOYMErskvOpnk
drJnv9yVY+G9lbGPpKXpiYSX1XqEW8o0jp9QeJ1HJ8vTx3GJJ1bdwnC0zkzk+HcQ84hHeK1J7pJg
xgkYx0k6IhwIwZ2R8zaGPDmbz7aM0DXZBXLqRUwc043adsF7yy3owckKoula+EBeDIyCgW89cT54
FShFTZcWI5i2MpeA7uLqbA9bU2LzWfL7UsSnOk/LLYlkiVF9HMC6xHEDJ9ILCOgsHLQl8F5OI1TX
59aITlJkdBwvIK/vYoLIFMgxxfkotYXUOAA6r3uG8cTKS3KOukakXalULS8sWt4PJkbmZIG2OC3a
glAfTkhVqVRy6xS5dR+ULbYQawleOFmNj6rk+k9mP7aJ3QUye8rAvSc3P69Hy+ZQ21w6hUXa2U1U
+eGwVO/LqSgvOQGabeAV8o2LR8FwgyAJvbu1Z96MRck7ExrlsKC1dNzKIg7ZYaIbpVxM2RWiErni
ekmipzrL2FamEcIbdVVNMSKMFPVhsl259xLKjwmo96xKU3Ufz6iKXIrjb1sG4p4dcHZIz3rTtmZh
LQ4+qemd3ejkp1OFt0eD2avZNFwxpzuTa79byW6eEX7G/BIXikSBcO39FJf9EyRjJkb1HKWwRmCY
r3j2+GJ7DGDXuRS0V1NNQyydd42crlc/UbcAFDxgV89KlnA/ZSVk0VgOpImrVzkkJGKXVG0Wk5hL
2VY08gzN2JMgLrriMjM15B6LHzi3mbDwI45gCMI1fVqywRxyEaqjjA1nqGRRaOdQW/Mr+b9032Nx
/D16mBXuusqpoaO7rEAsm/Znx/his9yM4JxPqK2z0fMTaXlnYqLdr8Dmls5eH2U3nJsKPwu4Cntl
GERkPs28FjvmMwKYN3w6Lv/D91AhS0o3/CqyPFJb3csYzTtXeFYirQbiY0vdZNtipjz5LnSXQNMd
0KekH3VJRIy78HQMYjvvtralFozvwON6Tll6HujccPgOsnbgz+CsLgHcT3QVczWD92zbVLFN5JQq
eo97+eqgXX3lde7+6CgpZ1paQxpYhR4TN8fCorHpTJu8iQAABmWoTbDiAhZfstA09/UYg3eYSjMg
bvGyg7y0sZITgk9xB/E6jWsXtNwzsOOaBcW412WaBMV9frfXQQQvwlId74mg2G0RLulN/uj7Vsvu
cw7K7j5DDaNaJA3T987r5VY4xfTF3j/v9MDMIEHT3WM7Ct59ai1fhEAyYzb6YTVdvRfgo2jTQRjt
57TYWBwIMKgs3OwgoMJaKLqLwjWAVGUVSbMuirL+M4+MIXa8MxqOib7VLhkOkJimy2452765rZOB
b92XJTGxXIjwOnlRBmfKjFQr2LjTQHZM0xt52Z405Twvz7pwOkIGfflipCY731j0epsiehpjWe51
EcKZxvqT3klaDrZLEGZbO+yx91OmQRvdMD7IiLBlTT3MkablAbRLNXlMwm090ME+ewQDnbbleFjS
myOqGGdKY/nZZpiqfrrLB6okMIfEOEcnHo3bJur47EcRhgnYJVb3bhP/K25IC5rE6SVeuAyNt/qm
JWKj4aODfefN0SFkZnqcZ2JjS9umDO6c7A/014kaelU1b1m/2PvUhqSDZJ4iXLeSI6XO3GNHcmU/
c5A9mQXrRc83+0t2bNtp4WrcYvb0SxB3JpoQFL8wHOfPhaO8H4uasx+koMqXpIiLkzvM85NcFgGP
a1JHoxrvF+VEznsXe0nCQCD2DLs6yrC0BsxZs8zmcyHw4ozVrdlrrlOcHpRQUU2hC7IGhVJr7vyI
9dhD1kNcWU98n94pHBP/xYd4ujMiMft+CZiLDrOLDVfZ5JynEfxM7RIrzoIAVoifOO13ymILPKPC
EjAmLuFKDwIujGVOR9vJHfOIkGVbPPLlhb/p8O6PhaopDoqG4tyEur6E1Zjx3KcErgR+h20RCQCG
OXaYNJsoX4+r5cX1R4xdo5iY8+mI3ZBQD+ebVnXmivFN/axV2FxihXXGCtjWE5uhsEtl1UnEYxPz
idh44qY25EiTVKeSIivyn9qh2dyr1os3u0eVNsG3k8YABcI0dh8g2ZP3bLLS4z1O2lUdgYRENy+/
7WlodrW5cUYyPT1yAMUEkJOALhPiFDbX0nXfhN4O7dvOV003eFvDE8UMO4+Dk0+p+mZRCrIDzzRg
imThruOk2tvo8MZwpNvr6PAsvBbzqH6ZkNomVTjjNRxTfyfjyH62Qze/n0pcL4j/2Oc4GLfvctH9
e9BJchW1UOXBkvm8GjwWVuU5E7SQwn+CREWTU15N564Ncox6mXwyIXgbvKvVoXcL3Fv4PV7Lzq33
3USDd+B0NoDkdOK00gWdvaqWCdbxJFH8BieIAtB50fQW2FUF5LxrXdY77b/YlTV+c0kfSJ3DiOL3
8WBCsWOXuKtqKgFg9CB+w0mWAQx6TEOfOPE5zde0qKwXXKQ8NUhaEVp5Kjj2DGWw4Qg63qVNOWzy
qYu+ONEyiMPn0r+DrTfoVnq4NUhF+sNAIz8urS52bNE1/6bnnQ0Q0mcdhM1LI4NbNWOYP2QjHOs1
A83yqUnzem9NDbX1xeDLN936oqUXZE4kkBRentXQoOFsGb7aTxXnAwGLJEiH/zci+e53ff0qf5v/
9o/Sxf/+z7+kAfL/gw5G1/v38nfPWPY3Nu1/FcBv/9l/CuA+gjVoylD6jIhDeir+twAu3f8QwuFv
0o7gBJ4MAa39LwHc/Q8aGuVNnZaedKSPFPs/qxg9BHVBbeKNDGn7N0n9/0YAd/6lyRjQmxMgsAvJ
bwVC818Jt5rgLo9RFKLl+ri4Z90y707Zz7PEuo+yijHZdCG4b+3nAP5aMTXx2WmHcVUs1GyMs7U1
XjNvAUPRw4FjBOkVsDOAqV/6Vnr07zXof4Wr/v1qQ5fP0yeKZMOJ+adu3zBzBq82hhsMJEBFK8G+
bNydD39iXWqXEFIZU+AC7KR3MXJNaYYIZlcoOzJftQZPkBv4zBjBoQBoSV80LP2NpUuIEH3abOex
es7Cxn/BfVSuRHcH3VbrudwPdfiQhVy77KGML//+m/pbo/BfsrryJDRFBwMQwE9Apsrx//lN5Qw5
Amz9cjP2vbwDhTPc8BjFJyz0ArK914L+aWbILJ6zatxUHBkDR+TV4vRtctxsmyK7Qmw27k1iRM8B
83sSUf6VeQviBXm/a1IwymkqpsUjAfN9wMSDxNgcPvipxZGn7Y+Z667GaZpOsluYWnegUxPSRnE9
wFdyRuHubTlt5wluF3rmjKE2LQnzTiEcLv8YMu1TqSOf22UGNxLp6cZdaE6Ayhw191fXDT8UmfT/
A/0V08c/LQnKowWZF0Qy+3exKDvevxg5mtIenDZ0zRZhXNx5XCqY0hHZ5M5+Z7Bb74ekjq/laLgQ
qSb5EbW4B2EsBe9u5X0UYz3/vlVJxUPR7hJL9ucAYlor1ZnSJoqpfT4xjp93Ip7LjU2DRexwPFau
9SM2i7OKNoPIw3XoYVtberMPYsxx4tWIrlijgWQ7zNKMsa3o1GEN3coZw1zex0fbCczRG4eXvJ82
+E7nNd8e9z57YugwNB9pcPuz93WAgbQvqPqKk7EkbIQrkBoNTKU9NtOuG4+ZOeILIQdWjQ/M35vt
wE5JcDC2j7cBmh908abKmc/S0/k662WTItNtNAM1roZmgydwOWGQTm8eaEV0+g8zU06hdeEyyGDX
ZMho9lZ/e45Qs8mB/PYTInoVMI07mah2bYNmIGwRQzeM9JPdkB9xUiJaGNt+M9ZMV3Gvki2tKfbG
dwfMwpJS6WT81F4zrOeAz3A2DMMYaTFDTustuBxukwF9jINdrWojT1XS/+E49ygtPKwhSIOKtnPX
Tu9DiivbYPEPMU2iS8etlAGE2DCWqte1oyHx56LZCE4We6oDaMGpXHtbcWksZTSeR7JyZBj6Y9Sa
I886rdfutML+8yBtt15VAzG6QEMbC2sFsTsF7hb1P+Ss9QF6BuDJ/DnMqNsoupVp7AzHaoGb03Vg
BwAJwmQguQxxu67wI6f6I+auAaiYUmffIipnG8Hxi7gE+jkdqa2aHkFVy0Mjoa5P8ZF7ZPro5tRn
Nw4STABM7ponYKzaxQZF17s8VARvmHT+kAF6REzfx8yNa0UFZLOSankzc4UNri0fEFNPGaecvSN8
Tbnd8NTW8Uk1OaVwcdqerepgOpyo+UiazJbA1QgB+XcwTa2jSbB3yJ0Lqe+Mh4Ao4uI+GaOSDdXD
1bYr4RpOTrqOOS+WHgPX3nCywCDhH4skyVeuwqKBz9M5NpMVbJDsP8lq8GzGxj6OKsn2RacPserU
pbLjj5Jpxh7FJLsCdohObZGtB9XCzpwmjptzrq9dGjfOXUjZzFq3DG8mimT7IC62rmaKDJklzXMk
GbrI8efXO5VmPVtCUGxLfv9dn5JeXQSlmhSSYBmMDhj861OGkeaYN2ifXNPPuhmdA6TOfZfFGDfb
ot7HVRNTmAGM44q8pjeuVs9Ao96a1guuCOcMhwdFUvTWFi+od1115A83YcDj4Vg6Pbhx/U0P5HQ1
TO0PYG1+9B7sjajz3kI6EU9u9cpgjUB351FoqX361mFL0IuGXylg11h7A2RdVDxCxU364OL6WNWl
2QqfLPJQldjUMVHarn8pHfMAZv6z7/wXK52KTZskNwAnXyKTXWCfA6UVjRe8FxB0zrmOLtbtIF1l
u37AXxaT71pjRT2pKErRnDy57SzSKWgTQFvkvPbqPlwxS9sEHRdXWnuRX7Epr5YQ83Dchy2qLnWd
WFvaHaRs9C2LqTTtbZTKfMxkPpmepKRRHWQkMb3UE9dnDU1zUIsE1q2/g9BOuAUL/hQrW2EQnD8s
WrDVzHEbhuO8D+hwuKv5eujR6x56JxJHGyXjjtV9PKliPnPeagkyFhCYLfPHtcMOJdvs5wj4UBW1
44puG3ogaz+9igr3e72U6drzK/tacRv+y7joMbB9TUR+NUYh7DfGebVIT9VhzwmpdeZLM3V/8sKw
UqFYslXIcdfkdYPZjOL5nMzbkR8GdvqxbHYzPt4sjV78IRoPnhArq7yBXxmIb8pkWdaYVlFsaO05
M7+szibxznaae3tnGcfzZAv7iBCO5Tj+xoEXXTyKpvzBk3fRMranaOn7fcZ0ap0q94XEPaAX0lkP
HkFXtfj0OJb5fIx1orZWGnuwYqyUlK3eeIG42J4nHybgCPeuA0HWhLBiA5qjH4d2hM4h8+V+YtG+
xgwKudzm89muZLM2K3pFrQdhmNBLdzqbOQ4ufSjeb4a2vRz5Levq/r9+mSu6HisNcQoxch05CCdh
L/7MUPienQXKkmiTbJvAFXpeVJsfFhCREJhG/9BNPAPdzHh9zOSjL9uGAQNuKjZL8DsxpO+RTUKO
jbObq1Naxt16sexyUzhhdGE0lWykxXNp0Ph3U85rMhVocgE6w1GAhIk5Hl5aE5yrxvmGzcEyOsev
0q2qi3bEvs66eD3YfoEt44vnrDplB5vsHySsKSFp43+bmlTWqM1nr3fU/XmXYJbfdmH527wv9BHu
M/Ci2//7+8uQVsmWZfCFYVNzVLiJbJilDou4ne1z4HqafPd+ygKADp1khcc/z9lOA0IMU++NjM/j
aM3pW+m4LyFdhe0CUK5omnGbFOlrKKIP2t+GfcABRQadf/z7S5kU/rFOsNuly6ywUNOXFNom2iPx
1m+DNr8Dq4vvK6arLw5XdV0kqyLpZwyppcesHGgQh6KBGtY7DqGbqZfJuh4rDWuHJNqiS0yqhLEJ
VdoVdp9O3AyT/Sy2IGT1qp2a5DwMm6zu5Ysu7Yuaxvw0Rp671qVPaswC54hYfg4ZKgxzcEJUDk7Y
h4j2Urq0dmj3vRgzHzhEREz9e+cuub2Xhr/dEfIje2G9cWqdz125nDNTf9mCXFML0IjX0D8tvsEh
AHObXABFm1OcfiQp3GIaAGdCEhmGIs5Ld900Uw7V81NN2mxeK6kfpg5LiOPkciMHmLlDeHajgg4l
z2M6SH81hSqKkxFtosKjkw/gIpYf+i8NiWIgdCgKAbaBsoA/Xmc3YLHh01M3pAVj1RDSW7CuJ9D9
1kJqiNoxCAPNs3D6Q9vH5d53aKEqNYB4VXyA50AiNuNPVFWPEEHUb4Jq8elojn4t+fwnHlW2N3Ap
mDPMvyZcIBuwSuj5uQ/V1o6PPTfLS9Vi6qAj3KwGYnybXtWnaE7NVTnTvJtTr72riyIgFZGwspKg
hVFI51aYjSvcPyBumIV0s9XtlIq35VzqB59AwLaQA4LlVDq78RaumApGQJZJOwaecM8cnyzEUtur
ucrifdzVDnH1HiG+euAjbO9s3XHmWOwf3HTGY+mgfMGwOcjGP5ZFlN+b7DdMmXjVCUoAZu49k3Qv
WR6kl8zlCZw8Tcf7+FInBfc6B8BZQEjlSufgCk7814T/8xFG5ofAylpMwctnvECwpSDrVblSXF2k
uTusuM2JdPp3mQTWpow1RBGlNX25OHMSBiQRB6kDk/xoHeBRuWuICf/qAuiw2HMog700ijqlNHpt
e6wjuAEfEh3vHTv/2d+sGaOSvKu6XSl1W7oZ3zNdvYTKTvY5A24YyD4LwDSCKfEkHqV67ra3DtvQ
pMElaMSfPL5RUsL+vjOa0g3JblalDqYf/9EJguLRiGvZ8LOZCCftmDO+sDIOStx8D8D/dWndqdHl
ejEE6a7bC2drGzkd0Engscf1YzwPO6EqbvhJSASw7S7z2NvH0owVLy0EziJy7/0APgakbLqDQ/eX
vQDxYFnlaJJjTKTDLKDIGJGqheq2jxIiOzPEunOfLzRJz3yoYXsdJ4Vk6bKRLTPNavGAqTMQrA/j
BT/aAdNBvgK7g4k2gC+6wRTARw3VjVonrjdZIvDytQWQ3YTAL1RD3/jhirkhDajCPWXd2G8dwALg
IFvvfoy7HbGUNxIpxcsceQ/Iq7eaHV5P8iejbXFlUGhHnLFY5iqxCiEMOmF5SKw2Xsu+/MRB+05z
9Sj1z7kOLrLW0RosFauSeYghSK5cPl58CGWA/ZcrD6M+qKHCE5f59gt2A+hZi8V3jO8E7JpaT+5C
CrNkFGGX9VtsQVkec2vm/R71w99fIgt3HTvR/e2QVFKyk3nNaeEm/hjXlr6YpT+h/Ud+91wVzCCg
7v3mokoX7NTdM4R1XmqdvYx2md5TVeiCyunkKbfFfUcE8GEq+/p1gdnhpfdzIoLnfkydv/5FxEBq
IErL+Tlx2RHzsHx0YxKAhrHfap9XPAjq4OpxkVyPYRV+ajqDVeOoX3B4/qguS14cWjm2MaZ3bIa3
Syzh+gcbrBfY2yT7Fmi97rAXg55AULKE5oLFu22zExHMgZ0uBNdP/yHYKQqKs7jERxF73LgmTcJI
tyfSBMBPg+GLtNDyyKCc3uyORrSlXF4DTcemhL7LMjxE94MovqJ1m4L3ibq2P2f9A0QehurpFB4C
inlOTpa4pBzpdx6kCyvEhPOzZ5secjeTU04za/xQESIwEACzDNWm81xvO83Cf84Xme2zuPjdBc47
kPXsraT8eZOOrPhy7g0D+zHeU5Szk5kM3uhICLfjyD4DYwAufdQB4qX8y/gQ20zmTkd27uTOEIm/
n1S6nnoyUn3nTnvl1SFtY1wFRJRk69qfo3dvjO75qUx0atkLQzjF50XnxN6M9fu8PAB+7Z4hwIdX
7XGBLIkjZHJ6UU3MIQfrQ9AMO1RhZOtUVGtrHH/cKshPZUKNXJKbV3/Yj2lNnTW9stu6AgLS+/S6
LfLTx3D+BnHwNktfuD7Cmr1zvDG8lFH42zbtpYOS8jQKZT00GJ7n7MrPxnqrsVlsxRxS7FSmpGsw
16JCc9HuTPNj1ui7UTomaz67s5WzRnotPls8V8SqAdMi+Qj7LfF1u8nL+jQMBji6OmvGGdtogaSR
x5j+O1/Wh3jwr4gP7gNlDowGbOsrTxLvaR6be7/H150V8JvB631Z9s3JgGnAmPRVifEYWJwmfBDO
nzKymHnmzXcZAHAJm2ZhttBDJ8Fduppod9tmjP2exaCYaxQ6X4UxLZhjM+er0qNUuMt0tcodgo5L
1LqvWb68LKZT930GdmFU+TUx9k82FIt4fkHc3HLil6XqDL0HzXxAViFIY0mHE3oP4LYbgkMJfODF
no7zRDvUEvvjlWaaGlO/fcBMA6UxfPFFYP2w2KNLlClUL0s+DfR1CTKIfZlUL53GaKSo5LpzliV7
6yMv30dpkCHTxPkbAh4EMzXrw99/6tn2r2QJrOvffzirs59Y2WvFi98LrzsLizCAFU+vA/ruBc5P
xXVrGV+xdefHRoHJcW5/OWlAJnZhm033xhVvfosiUo2z6wacRYeFg6sNzNwqfnh2nTw5uIv+/lte
1KRHzeaxJsy+vOV4JNfGjMXh739kvJoKSyVZUsqRck77P/+tsNfBKR8wjQy+2OMi9l7HYPpZ6WWf
DE3zKkbzOvqkJ20VkkYe6Eyfl32DWEe8Hm59BUPXlc18LFL31hyqXyZIjbtQUOp6k2u2Tc/LLBiS
pO49p0yGfliKwMdnw11v2yBCfAQ1VZHY9KKbiddlbsaILDrMQbJPaqa0mbq3JYSB1H1YbPSzbs7Z
uN0uvLMKpKEo9sV2wMIn6ZIUEUShoJAPLWrOCu2b8D3FjZ2UhJ5xV636hTp6SCLH2ticMhWm1tSf
hnXv1w4Zc4wxDc+0m9OvwKnlVpLAUpMq59QBeVzaHJdEoC+l8l8zUce7YYA+EzWttelp8eyyemWo
g1l3lsJQbBO4JdkFfRlVPE5EukZmVHtfc6DB/AGqjKMA95/mocAYtIT0ho+ELxKSE7ucHymGvxBG
5O1HWC/ecjE3pg5gEjszH4mg1ZjoyGeveLSDyvLW3Q3jRvEcbg3evHlGDWYSO2w9xsxD21uA5fpD
cTPD5EdntIActG508pPfVuf/srUGctkv0SrGuLa00WPe++Ril/qQRTGte32Lgh3bJy/Jy6OViA35
sGzfLKVeZ5CIMOXibOlN9NiGybymOYzIBUOfR3c6YA0okeB8jZZ+SQJ/XMc95Pi4z+OThVMxw9VK
g2zIVgG2MbEcUrYKS1dfnDoONGsXlMdKZkNNrBo+VuZ5BPOAITWN5Ly3LM9Y1L1N35IRmLpHBMOa
YpTotzIYVyYmcgHvA3snCd6yhKNa1qW17WlAQX7Pr7mgAqVeWn89O6xLs7zWefzZNcmHoVi+4adu
ccJkWOrfVyg0K07MC+0SgTkveXkFrriru9F50syDKhllZ4yqHVjXtHtOXesh6D4cctenHKZAh3uO
2WXmgR/kzlaVxLvKgh6QyH93J9aRKsqYAPkD6WiXeooGGNmmCvS+seT/IOq8luNWtiT6RYhAwRSA
126gvSObRuQLQuYI3qPgvn4WFBMzL311eBUS2WqUyZ258idCJ/DUSPhVbTB2LrBATi02vBbzdxBJ
amTzmm4bDp4x8k8wz3uGFvPWWtinqlKcKOVB5TPRiVlx+qu5Qob6GbZBZ4R+3bXRtp0L0m1weI95
xkGgIg2/03u/bQCdlzRFam6a7mqd2z1TsFO+zIVvlKmf2BrElt54Donn+jiFr20GU9q2iSMuIwPc
CqUJGkrmt5G7MCOKyaYUMttkAqZVUou3ajX/oXPf+3jEE4eRcqWJL0ji5tnqp/9Qq25aaTQ7Gqf3
NZJsIttXwKjttqap6DzU7nnmVLfRnfyX5zjvkRA1pvrlu+dgtmI8Crq5hHhPDREfJhDb28wrNZ9T
IxvJmOQcBkkuamsJQeVcsHkyve/RaKtQ8w4j1ssdN48t8y3w9j7iKRtaCiISRMVlrGro4ybXV9C3
m9zK/bjhG22S9pon/Hlgl5MTDkojNY9CM04poBBoy8QikWK3dRj98IbZDoCnMPBwgB0oMR3Mxd1h
pp4OKzCPo3l+jE0NUzU477HF8dRDfbdMnCpWdt5k+jRe3JwjNdvH4OdiOBCwKw71LJkGOKbJTlbB
SOuc/qJKCHfeyHuHHmE4Q30a8bnsxJi9jCJbMXIZAS8v2ydWH53DdJlPKJSNmcP60JbyaLNi5gAO
d6C53mmZg9YqtQ9cQ8tlMVwepznVue24H2aZa4E+x7BA7jaKw7ESXBzwwCdvhNABRIZ3L1QFXobi
tS9gNTg1PCu+2++a5SEYnak6Du1z0pf5HXPeQysoLyVP1+4KG0OHyvQgXr9kpwp9ja2IzRx3afj6
7wyEKX/bQ/V4Kt4oPh3DC5ZkphVMF6DSp/6Y1Pnr1EtqdTrvrHue5OrGNciuxU/hDLRQiL7Y8091
IvjVbyKY/3HIPCyymA7q0vwlkGq3bSx0yMRk0JoFDFS7cGE2ZAGKwDWOpN4eU1ld5MDQZqpVfZSN
RAg2RxKjPZQsuJvlxvPc/wpOLuOQjQGZimUzvgPyqrZTuhjYU7kByhAdiLQS5nDL+YaY4ty0gZ9c
Lw2iC9MHh6f2Lqme8kl1YgLPbO2qjfHnoKyLNXq0DgvcHBMU6iaCrK7KuT20VvHfpIlbZFZfUBr1
HU5v364c+9SsBTBta5KH8ENnbO6hGW7nqa99c2x+xy1ld1ZqbRqSbBuXZRgffXIdusr0vbK9LnJ5
mJZeEH8svKBITV+UZfPuKC9Qofpt2xDUHUcRj+0YQ6hemafZNq+2LguKMMZ92eScXWFaE1RCPNGm
12QNZKb9so+y5ckMic0QsP15LthTJzk+cfFQS+G1Y4AX7mAr65hQjAADnhXXsgYOAe54dVdXIXe1
JbAsxkDMpETcUMnnwX4Ab00/U+UEZKAGQ+j3sczPeSn8ZgrLfaEsyFLRDKCtBOciOsBvk94AY6zd
fUqQ0F9C6oGFyWYfldUcNGohrZENw3OxUO0SkNtT3F9qzL4wsdBgF/dmFHm11QxboFyykywd49+U
OmFb0T4RVvrTc+WpJeJ2UJG1BYzm+ETD7l0xcEzTM84h5C4BzbFYVfYJDQqBDuoLI3dd8wujpPcv
QaCtJ8q5hbxFHtCpSSh62Mml+PqoP/LCAE7X4wtLuSTaScXRyI41pmdUSKnFovW5/DNI943IODKb
qH4TjbzVxsgJAu6mNzOu9EbKpgc8uJnZz/vC0t5aM/6IorHedRM6l2bF26RYIxRAUX1bYKOzyGxS
CU60y7rJloYdV+ID8GyUIvkG0jq/cAISu3pAn9Fw7G9MZLizgekTVMc+T4r5y2u63Zi4dMiZ6hkZ
7S2sqNoenfI/y4HmJAVXHk4MAs2/O2oaYi1PcLuS597ssZ0D70TaTz4bDIIzwMjYsVfS8FRtsWF9
J70n+caG/cSsbKsb9FAMi/bK9/8BJflDo5EhRi7a4Eh84UJY722lKzIlyJE540rPzg5aHL8OsqRL
aHJAc9p2cZKTjauiIbdm/lYWuZlhmQ8jJ/jtDBGtH6zq2M79YZ7r5sBgqTyXBLrIaSKMzvUL04q9
1aVbp/aKgK4DxmLe2O3sZcCuajq7cSBQ4SVGt625zx+sGfRNslCyN2Ixx2tFP1i5+EQTg6JasZd5
uSsBBaPVjgEbf8vRvcPQr6XP1MkLaI91dlDu2jqk0vd5mLy3xsFXDd9n344KHKBDs41iNrj3gHpv
PXhuTcpRriUmfMnNd1EJekSH6idekeiFM+yPcfGi19iMQMTyqLgj2SqqzuEVuTthX0GnJ4HlAIM0
CgEADdqIaWsxC3t3tU3Y+MqbweW77qMfaI8jYEcvuKfvbCPrtypaJHxsRN1Mvcx2oXxlSBXoCi59
x2QESx2GvXhBV061Nj9TOvdOLHI75LwFOIUd5N8KMAD+VUwH6KZxskWWZ3qnLd+40sWHyUWDBfJY
qVoGHBbLQzspAnBTxYkablCQWX2KvmwxZadu590ep+/JmqYrCZUhqP5rEvrk1gGxrN3shha98hjM
fK9jINzKpeugkcXzMa2c+iEsjv/lpLrA4RZ5jB3jjt29/es0dONhwjlwzKzOfE6bhjNj6zDDVGNo
+WLCnFuJt47h5B6g7RvO49d/xPfU3OCzBOTe0fYQKoW2/1tOITA/syb86RW/NGw/2KK7HeOGDEen
9dEx+NzgtYv9iYlK5eqXlG6TA6HQmzcRW50qhEVOKj8bhr3HeXRhHoo4cNOBbr+WUkhb3eOJiHYR
VY+WHfsweI8oyqfLOPTGYWYlsyzGNLapX2DVKd8duAz1pnn1QlJ+yMt0MCA4HGxjfEYVVXyUFEGY
l6F+zcvDQMvZFYmeaJ6kBjEn53vMPFiAQ0/w37KhQ3hSPbyw2eN1AawQsQOiGhcqGV+WHKeGOTDc
msvwbyIQ4I2+QMvUPzi1cSBscf1prfqTqBGTuKS8qg2NI3tqsUXdXIIolyB5tWGfDPHAGZ+28tQp
X50jE4/makG+71xTnkY+JgXlnNLBBWQ9WDSubk5k2yMOinUUgHbBWf0cxd5uUguHt0InMBUiv2s+
TPKYrrUKglruGGcyL6A23Zx/gHH+NrBD95NxrpbcQZhNGMySFiFuezCN+lGbwNnSApN7BwlxUywx
fRzS4pnV4L9Lnd2uktV16TBItYSJayqzty6xBxoTQueqOjb1IptQm9gQJpHXByzQSv5Gp/1lRqbN
19ZPFAhuKBbilibs/6bS6crSd9G42JfGWY/khUw4FqTYhwRhgdrAx0GrQBE7r1XixbtcxjmzgOQ5
uvJDyWhkgoLYqQoLjnfdrqX0LPYm7exJ2vygoZ1/w1EGRpLajIY57WcpkceMubWanZ0uqMQgzEkN
WQkAu4KiRonq0t50s2pvhaz+Ums17GPJm9WYhPpp8SBMuzQXArr6qxTGwcrG32yGfLbS8KcbCm8z
k33P43xCwWKmL7cdhE78vPxNcqC3dKV8wMTc44vXjqr0+Dh17q/RXnXGjtZogC3sXx6NXAwVPEUS
q7vQYoMC1oJhUyAQo+WzdaLvaJz+swYa/woz3ompYZxmVJ5vcjE5pxoN3AvGVjIX16kl0FD169/E
aoYfWl6USbxp3WlBAljvU0pYAoZJrFRy75vuuET2cGAbk76TkEKwIFSR+OyPShkvkOngPBh7q1f0
qRAxGmUb9COTcOpfH7Gkly0W4OvtJN7XpCJZROSfogWEPoQ0UC65dsYuv41aar1K6Ke+keokCMAN
NMrhHc67Z+ZFCZYq3q1GWwLoD5cuic8zuqqfEw7FCdB7UAjnnq6C5L9wno1VsE7pn/EOU4c66zjk
8dilLSuxtjmL+WY2c6YpGswDvZLLEUM2w46m8puMGo2ycpzdsCTp1qgB7nlG/ZaEjcHsk7tklHf5
cRAmOoYB7CVeDlmnM3ThYdiT9lBvsXWP2BaSPp1OIxrfievGrkEAPDsS712qRxxKBA916pGhNxrQ
Mgmnrth+lR36k5WnN8fBlD3o4bjXw+TBSe5etrLfhwZT+CKKHnYznCsnH66OHbX3DpYy1hu5Hxsc
FNwqhg8i7qy5KmxuVlztrBqbIcL9l8HkZaPQT87zvy+ll8wbo/eqBIXnGvIpSsIPFeOPyAIsV9Xm
w2FFjLjgbGQPGnAUf1zq02DGKW1DX4vO7t4G05wex944Qm6jV84Ujt8uDGyyQXxGdp09ORC/rA2/
wwSDoDPW5DCo08femTW25TzeyHQwuZC6+24o4ZZSSZ+5KwKy+T3MoCeyzr1O6N6E8pKMM233Nhte
w5/v9luuMBWBchDgDuZSTFxTMJXpPRuZTFKaBYo0SUxcFemfqKZ5Dwo2drpuX+HqvjRYtPCjbqv+
auWLC5hfy7fLgruJuzjqRm7WAQq3UN4fGc/dqTfkR70Ar4ElsAdre3ciB9cBS1WKCruVnVvTj+g1
W0vjs1LQPDHJ7t104KQR5XjVvELfF4yuIjbGrA4JurmkWN0EZwQuNfvac+U6pC1MBQe7e8C9/Tfy
K1Jfds/iMv+wOIpS/3QmmJe9ASJ5GmECxboyD/NypfpRHJNl+EFozTrbzGYEsTpqLdJjb/ZvM8PE
fYdyUk4jUree7maLfmeT9qLItvS77RrOiWH9L0eEu7x2scR0PcvLWH72ZX2GjQJPg++WfBC3CPJ/
RpQnpGirlAUKeBxhzXmZ86AIQWcSaZmZ++XvWeI513wCHNRw5HVKNCNRYl+FsGIFS9TlfjbSX1OM
83RuJjjNlQmr1LMFzoP1BVCIvel1kZJZT1v46fyzwOKKz17urJVR9IxlybSvyjk6j2Pdk41T+76h
p2BxQ2+bNICdu4LZYsi0i06Db75VKnzzkzGQJgpp3QVhY501h/0VNMcnpY3OLpWmfh5BAxOIGXZS
IGngM/tb45w5k9Osz2p9catiN68OkTqpnCPRjf9/whcDlw1yCTT5jzJMwh08MHE2gOF3QmXH0cLX
Gy7Fn7nRmUK2yXUWf1K9Yjo+eQ9S8+Qo/+9lhvrhuira8y5L+rcKwpOMEsqp+sgyYJoMKJIzQ4bk
PMjY8AFGzhgGLFwKSfq3NmcQmSG9ITN0iiC3ukAb1/IJTje5tJqTHuHqHNLc8StSe9tFTGtNV+2D
RWr9iuxp4DB87D3YBcoLhyCMMHBjLjqKLjqtpAwaZGKN8agzXljEHuSjKE90cFPA1Qf+IThBRaDc
ztkcfvV29WcUCB8x4J1dqOti05K3BFJKzLR/Ei1GcLCQnIsV2050idAzQrfZYSKunexMGgT/J4fG
SnZ/uyH63ShTI/NivNJdVvnUCpyaeLZXhDJLX/PN9w9MoYnRftLl3Z7pbesZ22+rVLy2lmyOtVFg
oVs7Y7Q5Tq5Ob9TEd0jCrWWAasX0d2lZ3QH7btJdaQ71r6bS/VRoP53Csf+Dh8nGneh+2OV0D2Fo
PpJeol5zsJ9tq6ZXYr5WZz6F4FQ2dwYpl7hrN7KWxW/FoKrUtrM+Tf8ZeXUbki+vGu5orcjLpjke
LGYZO2BV6c4sik/GAu21acUr8FCXYuVKflpJfG1yuJD1oGuXuRXrG6eGQDEs94XTNfuWdPwayz0t
DeQEKFY30yzvCyPpR7N1Gqc+AaCHtN1odN38q3L2Mhg+Xm8yaqBiHfl/gf9tj/g6RXKla0/x84Q4
lqq16IwrRM6ExAhpoLaFvIp+nZyVkQk5x4rPiccpRwEGoTh69f16P+1ePrwulkcsAxfDzeIDI2ww
UGbmg+cONzr4BCrfMQJL0Y0gXOnKo7QJOTpasQ1uW1yjMH1pR6vYaUtRnbSOmYACA71Nxzb2o2qk
2Qy22SHvVsKzpSUMFbhQIQz/nAwQaloCisszw6cV8+HE3Ym0bd6aXothotF6xtsHNGR8Lsjth2JR
JcpAcnOh4r3asze/xjaeBqz09ybzfjTeSr8w2ojlUowbfSTUPjE0DERyT5N8vOl29u3GlXyPRy2+
DaX+26RI2pwK8yPMK8Pnjd8aIM32Wam8SyhN7BMwsThbw1lFtccqa5t9gETpUYZArwRBtWJHYkVn
42BoWadAP5XBGEJJfksbwZAbZss+9F7EpEVQNTd0qY4Nm45tQGxUhYx5sZ9pb15kS79IhdHEyX64
8omPdeJu/97q871zxXgYEHPbFQrsOo52snx0jMg3a1pmbBASTbgYTDwQ3kUU+ZqOTGBGHbakCQOZ
Z1MwPBbhyRppNnC9ed7SU2aeUPGXLWctHkANcZh7PIOuxrzWNUikOGo03+6zT0i1zZ5HhF7HOHMu
1vBsLUT58gByNdp2g+ICFrUuJoyu8XMFP03KbLoUVO92xtKRAhT1JV1f5tnZxy0EW4jXAjYH6iqf
EHCF0/vCw3MkuZ75k0trOZnBRt/Ejdy7Nt93oVmXLqvUKeZduSrxMVATdyys9jM0UqBwmdNvh0Kb
HkCuCz7iencqOYZithnZjpF2uWFZ21I55U5LOYXT59Dv7B6IggbgfIMrPzGG+Bb3rp/VefK61Pp4
M7BhgOEx0STGLlhyEWgi1m6ep1Gznhmv2dTAITSn+78XZ/3V6Bwn6ZVBx/rMM8lBFX+gt+sq/MDR
5Ax7p3c+Chgid3u22usMeAMnNrDZNv6uM9zQ1C0UDLQ4F9O0QymVpqLvRXhHXKYhFj833CWDNC+N
0QaDW/Lw14v5y6PHxAwHgMm2PDHbX5eYKt9NlUPMFmac04/tx5Qeh0RuCDenXyaOdax54xAsgluL
ak1JRbjxIBOSHEqLoncrcatTx4gsSLx3qg3it6x2r1W15r5r+eXAdkcyTdDQxzjyJ0baZysOt4nA
mC9yFCTD4AbWQRNEFYygK+JrVWr+LPk+N4ORm7ewaOdHnQNE7ofzbCPocylKfGaX2YNjjgdrTa7+
SW8JCIpRr97GtxH5F5PF8ETPSXyjrSRWRGtfgYp512McAfEIY9vGq30jyrPH7l1TQpfseqZ+avnM
AV3dEtct3tFIQXXHXXJJl5q2a1BmXKGAJ7SWfTTybkKeDd/psEcaIEnE8J/FNm6LXe51lR/V0jp3
M4X3LJ1DYJuttaPlCjZnbyxvPV9JpXeaGBX7Dpct39IxWobGgjzdxh/CHT+UsPRn6xS/lxWWTUtN
fo+F94PqULBq3Qg1DIs9Ord9Qy8HZ9F/sbBSWL5QMJKMab23VPxB3gcptvb0TdYq81VoJNPFbGuB
N7ovWQmQkGD/vOsGLb1F7amH67ZvIqZoy8RYyWUr2rMV0Zc+heNV5iEzFKZhsWBvbTO1zSrk2D7C
J6Hms2JK7ps6+YhOh35Y29H4RZEsxh+nPEMxMi55X7e0S5R1ILqG0l1MnxerD2s/IWN72GbsOa+V
ltqvEX7HXUniHc8vrWrFotNaTQJXLFZ7ZG3DDDO48ZHkBj4FynjBjJHioaIasonBu2HaK96ecYlV
YRHUsRW3iW3vhs4trol9UQy/0yxKfjKhWHiyRnGnHDw5FSYVACW16HWF58TImDot6ncZYZai8vbN
rhJnX+MXJRlNXdMi6zf207PiTTvUsXDrTbTm5bkAUhTOT8rlpH/8exFWU9DNhIlAI/IODlrJIGwb
8xyZMLGySUNPTjmB672V/KhUJsDYf4RkfY5uPb6rNO+uXdrs4SsqsLqcxDvhYaGY6+iehN13kfTa
acEKcfUa48TpPX8t1hccWL5uGNl3zSF0Ya/kaRt+IY2FJ/rrMR5xe+qglNzKXnxUquT8LOZjAgHP
n6NMBEmGak/Cm6djqo17VS+lP4yHbkrqW4XADPOqto6LB3+C9l9OLlP8PoJyC4Zk+sizqTh2k1sc
EvyZL/CliBC1REvyyTt7VmR8NNk9oofksAz4XkQS3hY55ncKzdTLWMwjNxjQI/GEY5Ai2GRvhSnh
Kzl92mP35A/DKpU8Y13/TGaz8l2cdA+NYOamimyWr7I8CoQBrmnaLQ5D+DAKSAzdNRUXk4MErb/B
ETGfehn95RyaBOD9xR7uKg9V7Mw+Kbh0m0yheynyRDunTNoucZFcAW5x8wUO8jKIKXqJXBMX09KP
99FLiPYtLsabZnGGa2++2BV8ggj3ss4yj9kink+IPx2NAs5bXZElxu4Scm85KVPVuxFIwMZgAPf4
95JZXGMU99WNnMcTSJLqrVRp9qJVKpjrngly04RkqpoqmMfIfQlzHikwlBfLRtMCJrCyAOgc1gfd
+lDhGKT1mJ4ch0pfYtwF9tlhHxELf2AwW5sa9OlcMjIi3a4HTHDlAawJbPh1FuiE5UttmDEDPI4j
iLbGGbab6wubH6bFDrjro4l9I6yrc41MxkRVQP60HONaVrusdW9yPXlnrCY9t4ifAHjO9VzQmSQA
H1oLI0asnduCZNcHJeKJUbnvcj0XcUotyUYaU8CTaxzzyAFmVHhfehZZ98HsJRZXprFapg0H5hT6
hrSYuddlNEF1XeheVto1nVuL0qBjgtHhtsCvvc2G+7ObhXkyEMqP2YyJbFx4cIuKiGqiFeOdafRw
LxfLRVfQxF5PxgLInf5tkl4k+5dJVhdzvKbtzmlq+2xms/sgFbCvlqEKErLoQY41A+e/bhwzbrLn
QTCp65JkOUgahmD2ixvLavnd6M7V0Bd170b6f1JCmRs1N/aukVbhF27k3SNJWjDu63Nbc5UepJpQ
Lqc/YdWHwWRoJSEZsqlIgJ+JnxlrWykWUfiNs3YmNLublpA7rgk6VkGAx7VbxXsrjz4Jr/ITauJq
ljbzQChtjy7Olm1omfo3hV0H9LXhZ5HbNg6sJqjxGPKgS54GWkO3md9UGsPAmUCDidGbwjO+qOxP
WaUHjy7NqRvfhsGbb4bou8es3HeKmtDEm2IKKCOyTxK6I/ZhrzlabcEntZ3kFdcdf5McMRR0gPEY
zcaHJNd1Al1cDOxZ716nim8WKfg3JoSnyTFwMy1xxVWDPuYKJcwyFSe3se8uRtY2xyRhKQ1nRXkc
dDn2+kdd31KV/R0jzTlNubxahvKbJDXfx5w2+1b97CLkZaNsbmRc3dsQprAPUvqgLNxGUpC2cth/
GCgOddBbMgpQ8sRGNzgnuR6R2ZzrxTeIMJR37sx3U1P63XAtteF2/emhE/+KCNRC3tPqp+l22TFW
4+rjKD9MxsObiljb3TX0wJ5sDKM5PNnM6OV9tZ6Uo5s9+zH7qwYjvtRUHab+v1/2rhZfJkgrnKho
DQlNigicvj8lBFmu0frSmerFtrF9KIsq2MgdrkDc9Fs8m/NxAXdFwdiWy+PyamR2CqSMf5FBszDW
tO5La6Lw0lEBNMTmd0pYlZeo6t89FGoa3Iku0RvfVEgTcfWV6r28OQO8GFnkHv1BGkHhRn+CggJG
KjPv5d9LNJCYo7agSKof9mBUu7GwwiOrBkWJ8dTieEu1X5TgbIScuXAzjB5r2hv5rL0UHtw7Eu1X
WUrjSxSDxQOnrAM9IG9DGdeXGNhT4y5vmWGFT0Oviu2kTRPOHNMOnE71L8OEq9pln4VE8hjIsEek
ECh7WPBiYOjpmNNZOj/jCIhJhmn2jo4tAmmn7aYJefvqRbeusFyWTd+HUJ5ImSCVKT/z7GmPS26X
yba7621rvVj9+xSnLQB1LfyWscdTHCXpO/AimgZTUfiOa0G8MPXsghFR+Klt/Mg99ZgtDZopDNvX
SMu/y8y29khyd7OoglR+MpPsSNTIcu9iY33j2dR93kWxa4yo5AI9GO/0mzNNbmz7TXIdWZdR6rRa
ZgyNUb5XVEsnOkfROLxWNoxkaSJCzkKPf3CgO2IlVs8Y6/zOyfPuZir7Z+uE2rUAnAwMi0mR8AZ5
KvtVAnMqVha9Db8170744ynL+mDrpHNtoxtuS9poHzhKcfyhRSMH0Ro7UaNhd6ApFbtFEtpE3uMl
+Ui5A+WxhhSZF83R6Orilkyof0UN01k3L4CNyXGWRnHWuwpuezU8LNjLG5W+uu6uIwTz5WHFakzx
n7c44AJHdUH1yK81NfXIFaglphHqN7CY9k02Nv5QC3hayiVMyLR61ig0fTPqB6NdohOhCDpyNGke
sUP0OxwC3uPfiz4UBi7oI5Fli0zipdPRJJQex+RIMMbNqGxXrKELJTkRPsaluNWddxhms7ja5Ht3
Y0t9qJ7MHzPenH0HsCxouJVyUGU9rxOD4UzTPMiYH1TtWNd4FZgXi2FZYnAfE4Xl7UWHtkOldgFB
tk9Os7NcOHuAVOZZPOUaQDJWw10ainfFnYr+a6N4q11n79QgRrORQTHlxM6ptUysoOYqbJbdzcsW
WP5AgzyyAfvWmJctaB0HFMHfZRD20RQ4UMZaJ1UhDUP4jgcusxtlE8BEI8jXOCudZcH5H5VUtAJY
8udJTr8abxc3TKvMbjFOrmPKQwFbvseEfcJ509PvWRCAqpgm2u49ase7kcXdkSlQ9Wo52Z41lKbk
xKzvs0d1UYn4sgkN7I11ZMRvQ1ScFX7NLaOjeEfK3riYudVvKz5b3GQJNNpW/6TTUDHcrCAEJYN7
azPRvAKGf9qlih+pPn/0ky7vZQPxtHUZpJSrdBnqTMhbuypeu7T4PeMEZg+x0kOrBlRoPCd4Rdqb
1jQ/yL0BzzXr7IZqcHdje0G1IO2iy7F/63srDuJEj4Ewa825sKv23KYoAAxy9gBEtZObKO0EwVU7
AfzhJLdGxLGEXxaZi0uIONknhjzpIT6fwaGpec60m90P4Y3/D/C1tXWTadnnoWve4PY0Bw+vaWdM
/fnfi+BeeF4yHCp6zcMN0XNHTilnw8FmVDOZuE7MjK7jYCckU1A+G7eXHLcXyugqHBg5deWvfdoR
kB6Lat/R3pQzvARXIrPlZjOQJGLavxkdlDqhmfWamerfCjzR+I9mhvjCC6LBChlS29TGMxqEJQ7x
D3HcNo+TMT/ASHXBFLNjiMqZzy1Nige7cZ5LpeWXVIwfUSjafR7z0aJ/7F1nLHtxkvZ/X4z1PyGC
HZZGaYeqcNg8/oUetRh90S3Le8f4H1zCtuhm99tz1b6qH4NrEmXgZ4F3Wn/qtjiElHwMLUM/VB8q
vjW4dpGmqo0XRX9yG/SRYq7qQA7dhAXaEIoJIrJH1tp5K5HbMyvhZ4WWv+1mXCQCskvSDsBujZoK
hj757A3jwL1mS8XE34U/edt3ZeZzOQ/+/RZUKsyZTfFf9tEs4Y/SjBtmOLViA3nNTJdKyoYJIEEb
uNqxXW/MNdA61W/pWHzMDDe5TblbEhH1plK4M0iab9wSm+xsyEMYuTvwjL9XP5qVZZeyCL/cKrrL
NaajTTRvWOQvK+l9JmIJCE+SX5opkaAu8Eup5jJjCT8mKEbItXmQxzxuE0P/zcCH5pYgFZRsVnhT
th2UY0KAd9NovjhJc9CJOEk2Qd/bByOR30PjvatWXhH2Th193Cn6LWdBegRQsXRH/I3d/kmw6qtk
yoKiseIetLfQqV8n3TiEQ61xY6UhNBeYske66Oj3iLCTvjssEaytBObNDysU13ge39BrkRCdP24T
TsfIBpZZFyN3/TohJ4n9MLBKya8GyMsOTeHDizPKn+aAFtI2EY2zTP5xtxFiS2bpT9ZFZAo5x34t
RH7ss3XwhgLiTRctin8NC08U3PKr25bVYUQE2NiNgUvlR9d2v/IsH4LRJn4twiNPKBxeCSEZRJA1
1Z9z7U1727I4WMXOu4g5eU1udDcj7T6OC/1kYY3RwfiZOuNXjHbNlYhVgF3kNLvWZzIweMeLwV+w
qm0tmtGuCuff5eSaR4cRji+tkoLGqeOsPw2PEZF6x9J9l7nCep7V+mnIZprdnfRHn5JS19OE82E7
Vr5KGSHZzFxJ+4nXLKv/82TKVKD0HkI6MQNtTjUZV5VUT6rnoscAYoKZjO0LF0YGVMxdvwRQAt+c
VAgoTP9gJhodmODSw7VEfpJT2Icyx0cqoeieP0nBRHAv+URcfVgZpxLYCv0i33V/cixO0IBMeXNQ
v5n7CGT40t3Av2QCnqhPLVL0eXJUqLkOigVkiXKsR1FGO0/kf9B6CBXL+a8ZA5LX0UTXr3K/ZoxV
rrSFAcAih7/1C7rlYu20sEaFPFj5v2v0gNsFHsF/RVL8sGEikDo58yncZrqHUdbgqNbigKrmd+ig
zxlpoGEYoxoZb7hWGUn0acyIQ21OZNiEqt0fs6Z6AtR4AlfYRphTRx3DE67ITzZ15hcIEvNfXZlr
P/C7ZU1HrFp7G3vpvz8irrlrJ2X+mmKfn/nfBszpGrr+G9vtaQY79T/UndeO5EiapV9lUNfLXpJG
OUDPhWsRwkNnxA0RklprPv1+zJ7tjeKmu2PjboFGd2WimnQaaeq3c75jCfcepfd9L5qvSDXXnJay
A085oamxZ8bA5uy+SucZ/P15KZvL0HfY16XaTNWZBIcPp8xvOWOJ5roBxzb5peT9i08QDi1kPquK
tI80aeUl7bbLnecsVwGdJMAQ7Pig4i2eQff4BIbwpFbBOrYUjPv9m8E6k6WputWaeB1CFWR/RKDs
UIkFWri3IFJfpbr9yHztltUwO9b83mIzTzGtYQSVrI3Q65fI6vaiCK9K3SnnkS49t6W5tYU78kN1
/DUQYHEksc3KIOkkoBxd5ZXr1ZBMXekTuM2toNxOvX5p5+MQHbg+yG/7ATLAgVl5abXyVe6aDJvW
KrLoqeAYKNzfQX+C/KEtTCfcR5L+YCjSh5MlL7WaXoGMouynQDsiTQ1plpHpb0ma3AvvBUPBHgEp
ieHah+M1T5onkdpS4fksr1xK7BRBIUriURcR+1hVhhVids+hY3x5wArY8BaboQ02lLflhef1ZBEp
1Z70q0etGh3ObDTTAhhGxL4OGHIyJ0kOKbN9Tbf+8F2OZHutXTetdW1dDQKDAzRKQr3pwSQ7sNOn
PDaDQYsshM6lmdFB7wooj9mFxYqRHBcu6wXqVhY5Wm2DJAh0kh9DdtPEYPr9MP9Ku/499bd2pBDl
Y2N4dszysgbwAlOMwFHXZPuc7MhfrAp95slVPspWv7AaX7PUAT/YS+iw5eeqWECSXnVxcgVK6BfU
DTQJ9TKwego+Huf6xbpWzFXnm2w3ZZSzrL+TbZBV+ziV8NqTdFi6+4GY5lwXB0nfJXlywYYLTgcF
Me9XUTxLzrBAybuU2ZMFhnENCnnjWNG2CK0LLWoWAeeGmcpZf/+gVowgtkh/lY9SW18ZMucsAenC
vRntOeDy5lZBCgzzGVgndZtazEqpXlYz3YqeK8e/GWJOB/KBPJ2cggFBRkuoP+/WoD5QpXwrUqeY
d+PeOqqUUdRInaDEDQBIBHGTffDQqs/CGJCwZXj3ieLNRAZCIqjWEmezVh/BpnJ2uQl7BUAvgh58
8wYZ2W0d7xQtfgXwv0gqYNyqfK8X2iWFgVRxSEvIQUqgw7/1kTHRSoksbQAQPeI3It7Jtl6HZqMU
QTUXkNdnBYfiwGaH12DJ5AWUshV3HzCcd2YH5iTon11ZXMGaISMsBgPRckqoyXi/OhxzECgrRIqZ
wlD+G+IwJ+tpnUTyBsbxi0iKB78I3oweyYJAqVWq/t2YKtPZ5Zdj2q/ygPK+MBcQ9x84NzjYcXZd
BOmT6V9BblsEacj/Rr8EmuRHhF/XBXjlMjWvKrm6y3COVIXDMBi8eFkD7cHbRz4oNyW8Dflk6prd
i1aVdxaemYWePeheezBQc+IpvO+EiZe8uVY1jK1uJW5Z9rypwFXiKqdj93dZsCgIi3TijiwFFh5+
vs4jIqvjuJhDX5dB9hbbAGRAHjUWPcy+Y830QJ2M+QUSMCEU7Hkd+a7Sevxkyn2J0MaRhnfdCw8h
EZmwaV7sQHkgzamYUQEySrZUNqykmZCbm35gm6R3z4Wq821Ezq/2JrC1+9zWPwRirpnfCMbXcN3l
4t3Qr4UXbAmHewcGK0jAKQo2Z/0O8T4mmZQaeZ+wTpZtDQpT5RJExMGEqn5aegf8jPoaqPnuFWh6
JjfPlEkQCFraR5o/Dm5xwzh1r8fKZaXTEc3kvu7Mx8FpHinVvCi9vCuVfpNR5Z5pBjVLIrCb0v/S
RcyiyotuGitmwTL2oEI8u8TS+1QZWZGQfdC9erC47QawDMllN54L2kTmF4ISB+L80kvgI2SCoxzp
ohGo0RwVvJ/pZ9cxxwdGJf3CP90AjaDFIj+cDaaRsBfgSzZVba/I4D9j/x2DAGtC6Z2j8JtqTYTH
S+fZuJPs24yvRWKCGUjGmgcFmmPUObUZPSkUJMluKOGAIS51G/fa7sqDUQQjj2VrytazGpvUrOzm
3hPGQlX7CwMGFMdW6mNp0PQFbIHMsNFuUtAq0Ve0gHOo9dAlXXkgwtbn0AJDP4iRABuJymF3+UAB
5FXSq9cix7wv5LcBEdmQA+SXWGq3sO3nHH2sEVQyWhUhkAg/m/ld/ESKw3uQ6B+KZFzKDCZd314V
bKf5aKRDHpAT52tYNMPsEgPkvGiyPd6QnVbnD23evbl6vqoD/HXWgKyhSnlBFQt+nbPZWKPaglLg
NkqaSwrGt8Q8XLYGeRwJiRIzSjvaULn8ayhN3firyC0sggJRJZuLkpncjZNfMtpSxOF4LuWwvoia
aF1UCkvftmNolro5ZVTggco8T6j7x4XFglRkbzrBR/kgixkbEN54WGxbGzoc8TCY58nRwm7yHsJs
agErzXrqvmBI2NJUZvOumOu6FCzSJPsLmDKZcikdQyZ8r6w/AezSLwPpOmiVhZdYdGEQCzO5/vBk
RCKNn75y2gfJxc7JJcpIksDipKguym3DxPmFQ11SePNG/aGMOnTqOCTwJuFtn/AYGLl7fPDyfW81
X57KvwdamY8xstZdW3WzJPDI8hhomTYy9l705uZoaIZxmBjv3Nk1tlrprvWwixKk9lE5X1bD2DQg
8MAvjs2rqHXOALEoulq7QyBx34W4LeMOz3UWiw+pjKhCdksJHdpMFOkvO+3JnP0t3BwIstdKjQt7
N06d3yKoJ0C24FYt2iSq7WElkw4n1DdHZFeDY73a5iNnCs8Vse+cryLVU1DPCIjhSDVlvOgBnEv/
Sh9GFbp8HeEpWqiuyenNRiYAcKGRV7zQJbK6dP6A8sOJo7mXchxtWQh+0AxZqrL3K/mN1Jtbpy9Q
zLFTyL14i4QgmCWe3Iw8qZuUIcEz2lspKx9Viwmy60wkHU9CshEbLY3AvXMgj7NZt4lSEzucPzs1
7R9B1K1aVvVJAOYBIKWm1w/5wK2VvnmsUH7IeovNQ6mMWSDHzx0i9aoB89AkvzLg73P2MmLWK9UG
Bzc9Vc326DfePB0XZ1w78NBYTTVV9BJ5ZLibn1nQXdR2/JV34hab+K+6bu7DMD+4Or5zx14TYdVI
SIfg3D4CnDkUfnzft2hxkgxrX89H0euPCTU5p3oMMo8EpVnlGmtMqblrHAx0tVh8yFqkIviZDKhY
w+YeWcmnbEAMtHzryqpJ49LxH2JnyWwOGjnZxNEqqah8k2CmSME+GPwb1UQbmP0SHp9mqge4Nysw
STZJggi3ZjjLfZYrnTKHwIjsle1ROTyGTvSIX7l37yV+faXat2CxiGQQnI6SyZ6hFUVXvSDKGvSE
VXG2XnNY9+EDbzGDZiWrdMi4RzqcpteEcEN4qHdav4UFiBIceB4eTdbQ5mNpWc+dGt7hOUI9qNdb
UzUOVsChDzoyoE8tuW4MO41eobmHJwC2L3k1teqlIVY+8aKLyuwuh9a+qs1+o8gtADRxQ2PuQ9gz
VNKqX6GX3xtRdXDDbSnuKfdes0R4V+3Um+HIZR5xtIuQlM2B3YhXvuiWQ5IXX4adJ7Oeg9oIYgzY
h2u9hisdIYxEtjhzRLFWNLqJngQ9qkm85pHQL0sdgL9pUINXyy1AQ3j7VecgFsSJ2wiAgq7pb4r0
AcPJU5EGyehg2msqb6GsYA8R77rqdeA4elVAaRf+GkHNrZoYl5D0KRq366go532IEwaJTC3XTxAo
Hx1Fvw6KdoaDbM9BxUXX5TjunPAT6ajsK0s7tShlmFsDzKmPtqj3sgOW2Bfkgxc6VsayCS7kWr7L
rX6tjXakYCN34mKAl+Yo6Rpn0CwcuSnc0rfY1I/pADCQoEAcVHVlhelDh12TFcrG7JJth2scou0F
1f3nMGfCK2vGKuvWz/jHhvROVjOmSDSUcSEQ1FKac9iTz4QYJNiBxs7ofKxCCG4drPhtrN91RfeG
uGWvq5gQKj2YgZnqCa71r2xGqJ7MFqpbAokIkd8hEtRq/ITdCoZdixeTdCg2/+NIBTOYUc+8j0y/
mveCsbCD8Z+21peMCIsxm6lJDlBx9zLMmFLX57lUpIAiVoYAmlQIiv1Uczk0azwQD8+cnEvz33+b
tsyyhrN3C3w1gBV+id7Gs1ZxmpjhOpVGay0iQRyvRvhLlcutjSanN6LXglhfQmvir6FXHikPgQF4
a0PrKmyTnW4WN7AR1m1070X9Rs3Hg2SoIYqzE1XwQBN6dDDtvjYZxCNPbH1Luqr6X60cPYnYukXY
d6Ep7iPYp1XgpldBUr3GLgc7UlO/KA7uQyd35pZB9WDrZf2F4kDtq0XwCfP8RovaF192VoRhciBW
iHzh+CiEG6QmxFPMfMGKwPOt95pApaRCL1HeKvjGDHs1SpcHqUaVXj2JUW/VSsqvsB42qeosi9h/
llPt3oqlN13VPoNEPhhpflNlI7WK89NSWbtGby05p1tJqrliibserI58Ena6nqfEG8svsZqXO/93
aSibe6H2Lnir1tC+aYp16yXKgcheYs68QxF+pKV7DfppoI5HFx007RdSQjINzDkiJvI6knaWN667
6oC4zbNo3cdkAsb5KrM6poOcQjj2FA7Ti/vIMRgrYEuBK8b5IwfXdVs/FHiO2NiVh6SplwlL9766
bgPssV2+i91oCa3Nnw8UXfEJAQrIqicD5TTOcSApHcIx2JKCMsQFsUsA72JpzemURy1EOlRy+YEg
ZN6zFyiTaGcn1sow3btA6++XrHTvwzq98F2Z3FX3FV7orLGsrWM9F3X5GHqccWYu+AKSWB4DOE1Z
JH9lIwdDxJyM6nV+Zyt7zCvPhGI8V3HyppGxyvGDt2uBTyBRgv9soKRx2Wh3h/QAfeXSG5QbkCNP
RSlf2ZV2qMNnR4r3blntuzSlbshps690NwEzkmEwZVYcdvcDOnJ2xA82BfyIkNCQY5SZw1WRnQiq
MfFtHAyYcOXwi+CejWHmm9BhaSs7T3YVXDals485XpfIJhoooKlCeyeh8tBjWVKj6JKuyzJaPPi4
EQJduhiC4MtsW+qpbxxafMoVpF9CMqlwaRJDpH5IJIaQOswffXXZR0xpoLOwqBfdV7phXn+CO/Pk
Q0jta2XdlA2l4n7Z6NQijFsEM7tI/Sw9b6vHxd5WghvBCWsH1VFzugNJJSwNY1QxNdX6DBBSmjL0
lWn3NZ6oCCt+z+GVgLxiURV5xUovygpUCP5ceJKkZ77XkvkQBOlrrYlLr23Gd/CaYwpNgV21KBwU
Q3IY3xhJUK9SA43SfdkQ+hyABHTl4ks3pacB80qUdasO7BCgizsKDbdgk58BVct5fFGFypPvUrWU
JPHL9q7gDpMLalyrVf0AqCklTFaGE+nsTLU21rUxctjIY57ZXREdEv8jK/ENA4fqL3wlCPATe6sk
JD0woh7CgZr4SvQcU1jfre3CLB6Qw33WDtp1CUPXRdaQupan6UtgDpyxfzIfcMqXawjMDWNMmmja
vcTp0IrFegmrIPMpHIYh63Y9uB8aDOBRCwdN8W45PchWUvzm1a60CYgR/BWaJvsgEEJpGN8TL55v
OuHOsxTdpVwoxZVCpXzugsZk298UXrEufDBHUVyrS0dsAo3PxlaQBfDB7n7/Fzkx6r/+SalsQkId
hFOF0hY7ZoN817qsOSt+yly2i2HexvR2VoydiVUJKTkBgprkSXt1/C+0Dc6+ZC6ciz405kjS6n3R
hc3+9z9R3wRTpw64mrqIKSatCLp70YDV7MtsrPC5atCvMKa8KirDkGyTHdf1OZ4LM9+7DRnMThRh
pP8/f86hEy0sDzpQqXQHo9cPng8IPGourDq8bhXnSQa1g5x71nDchvC4hOxMUOdMhGPKCcWMoJVm
6sBAZSDLkgMEVgphyfCHPlrJvQj87llocQ341wznfU0ArzRU1zoUc3wyqIRstFqUrCrv2oH0o4sw
3FNgxNxsIFqMOjFPo9BZyXZ+EXbyE+lpr3hlqcQW8mOt2o9mBSzK1u/QYEVIh7DqqnLyFIN05NAZ
o6Rqj1pvkuiC8s0BMLGwCz9kX2d8ZtoOraS8QYkbUhIAmQrPzAqNN52UxXmKLHEW5F/4aeRlG4ub
xBruZCipvgLnqYaDkihzrdK2oRKUiz7QliDW2zlRjgQ2VTl2DzqtNkgfSOre+HBKli7pCs1Ivam8
DHhHo1AyasZlewa7zeTsMREGKVDBnJXdGxr4Oyjzv1oBdRG61YsRQ5Tp63t81wi0WxnqVMJEGNkI
pBDfah1btUBBPs/RI+Ujf8sR4HuZ1wer4ghJtF09X1aGtZeRInhgVyGF3ORkHHKKPLI0zDlk8+es
pN+O7Bq/BFTHT7ITlVJSIt8ia45xEm1V4b5B4I4W5CMt+wH9D/5yZ+909sLApL36/V4VucZza0Xk
mSZ3aThQVtjBzCDQJYNRUnkfni2PaFBpQ2DXbhDFypHYicIQRfFK7hSCrJnW9xeZtSg5mym6/Ikq
+pWWX0qObuKQVy5yJk98RaxtsHuirxwPCE2LLCH3vis7MoBNZyfr3SPgxXwWlBQJffsxKY37rG2f
lch5ANhCxrqUrr2K5htq1oCiA/JNNZdCFcfTHhURiYDbwv20BqiGih085WViLowOqW3LynDm1wZs
KtBHHDlt8a1SmfPU50horGCgVYdaMndgPyykovgVyTxchmm4fo7CHgxosPfSjFpBWX2lUhsslEZe
VWrOIjIeSI5q3cssxT5Csg48u2Vr24QGVmNWnFktzOwzgAPIThvDSRbTllTtfUdZamMEo+0xLeY5
mW2URuYy7gqMiC7mo4p1tCxdOt5wMJKHwAM/N3Qrp0FwRgIeRnZaYcEEHy9k+Djo95pVVZEpbUUw
hjKneM/ccNnm7h4YkrEL8yUb16egbdj+gvVFBBRukfHdKwiZ5q2/6gLOVkMs27B/NkGE0UvD55Ea
HKaQrLXS1CBYmAP5rOCzKamiCt6mnndhacEe1/NdGcNIh6QAH1pm/2ZGnMz5JoevaIYsgJaJnT4j
3xy9+86CBdp7ZlfvVlZTYMwTiE/dniNBCWYTpR/LJM9PTbctviwwnZzDUxevONEeTwEYuPHCIGXA
QyXesdp3HPUBvfKkEolLZw+rppJXFEyIcdBtHBhlUlALuJT6BAYMospn5BdzQyj+g6ifsXSXm2Fc
wSODWgcdnEfSBBPgAiQTpU64U+3h3UwDeRV0yTDXYrZKGqqMZlb2wl1Z5QFwDqfTQaTNU5YaCwm1
DIvmGBQMsgmb6JQ5QqeSXMqGzVaSqyvUCe4VtT0kWaZLbIKdIu52IRuKeiAmfAi2puQ9lEOqXY5Z
1z6lsz0CNcbP2FjH+EyWXU7wgzYyQDqKbMu+/l28sIAyksKouP2b5IXNc0+EfZlAZuNYVqQGcwD5
Cxsp7LvRt/KoQD6bB4nW76HfK/s0SV56jnj3Rq2/ExyHIlZiT9eYqK7dzWCm5bxWVZykluOubVHn
8A+YVJn1xCKTNQ5n/Dpi1a0kYz5OcpkFakxFNEYIOv7RaANlYVTGzV//8T//HXV0+FcuDNlH791/
vqfoFX3XqyZ//K/7NOY/f49L+vv/478u/fciLdOv6uS/9f9TEJOu/G4o2sX9TBev1et/fCJEQQJN
ktQ//3r0P6vkNSZ06fdfbj/++Rcsov+dwaTI9j80w1Z0TVAZV2SFiJ32s6z++Zciq8QpaYYGLRUQ
k2mb/85gUsU/hK2amqxqtoFv1SI6CVJ25f3zL+sfmsLf2ppqEtOkcZH/lwwmYp5IUOndNBl/pqQq
mqmhm9Qn2TXcsweJkeLLYfGWgXWSenEmMIlsqT9eepqTFHSSk0qcb1WsTpkCAf1Z4bVfatH8Wyv/
99f4H0kdH1IfIuk//zr222nq7P311k9c/iXlf3Qkz8k5ikn0R2RABNRUZrkfSrPTVz/28+W/Xz1t
MiyjekxifEqEi1Wy7q2JYVlJHdbL07c48gDamIv17QF64OeGMxj1rpcRIVrxUpPs9elL8+n8qfF/
5z19u3Qb+k3nIFdnf5UiBGqg2pScCMumOJhxy5wTxEZN9dpTkVSdvuWxpxkb8tstbU4RzaDKakSu
0mUpEy8ZmL9OX/rIu9DGW367tFIrdWIqZs0hrtkbnJXK+Y3qVTrCXoI/Tt/j2M+f9IQ+Iz6xZzG4
A9dh3gQKcn4r0uQzX9Oxq4/v6dsTdNbATNZ3QK+Gdil67ZDb6tfpH0662x9f9SS6S1XjLCpjUe8U
23M5wACDbgUF1HsjLr2d2o4lxqAsDlJt+8PF6Xv+Pbnt38OGmLwQ6ILCLDnB36k9+qHCrXedrLz3
HiYlK3ulRLXFBH4Hsyv9WfuJydvxrYokkVZUu9C0sngtdHQzrIbwVp1+oLGx/jAOapPBykUB6xGs
Ue/M0rjDq3uR0/NxalXzeDBfTt/j2IuajFcwnfGluHxhpquFuKyyDjUDOYyPjUW0cY3pYJ61Pbs9
oYSvp2957LObDGKe2dpGJjvgGJtBTzgibIsEcJkS7H90fTEZway6KYLY9uodfgUoTVWar5UxYv70
1Y90+zHP8HunUfuqUBlVql2OQBxM73WD2mwWkQxy+vrK+PX84a2LSa/Em6lEvaOB78x7G09pQrpw
He4kdJJFX6yzojqIInstI7hvpvQwtPIWUsyGfLLV6V9w5JOYJh9mYW3pvpowLJj2Zcu4vDECsZJ0
6xAM7VehZ+0Cxf+Zxz12s8kA7VekRjuhzMG1XGbLTCXVQcMkUCTxhdMWOnbZraFikDj9aEc+PTHp
UW0PjrOUuZtvJPoyhZQ045TG++GnMelLkWSbYS3HhHzEdr7XK8XAYM5RK8Yg68y7Ofb1TfpOZZNT
1Yd8fUNm3qRZ9ZET0zTPFf3uRw2kTvqOGuV91rpmuXN9h+OfBH+4x0ZTCT9OX//IkKZMeo8GSoKA
8r7YxdlHoiYE5LCvGx56ghF/doNJ70Hhrmqh1FG3ALdOmsQykVhpNPEFMSzb07c48hGNa+bvIwBK
87TFSlXsTHu41lt/r8PpOH3pI69XmfQG3csAtehKtcP6ustIwIjxlsux2J2+/LFfPv79twl/MKtQ
qiO/2JHfM2eDhb/EPNPux375dC60ZWdQQGXu9DS8RpCCLSZcN7p2Zpo69ssnHTcr+k5K3azYdZyx
Lds0zNe1V4fLn7XLpONmqmp4eUe7kEc7J0yd2r66OX3pIx/87+DWb03eGlleWsDzd2aWAP9v8WsS
0GKFHNJE+c9+vjr55qkyh42UMWOgjL+3kmwX9NT+T//+I+9VnXzsbd0GRQY2bmc33oVXD4tcBZsT
u2cG5GOXH//+W/MgI0q4Pks1EHbxeIbz3NbBVWGk/53A/K9d7+Ff8+b3/dixG0w+ec8E65PJrNHs
0C8vW0WRVjka572rVsOZT//It6lOPn2i9qKOTERCPIp1j0RTTcP5zxp/8tXratAxNarFLi8vIqSP
ZcsR7bkee+zLnHz0iWIK1UskemxerqO+36oaKUSFd4+v9cxIeazxJ7NVR91BCrKh2OHnAacua89V
VgFeEE+n2+fII/zOcP7+9Xhq0cdFxahQS9d+kF4EFpASQ32si+jhZ7eYPEJjjfKZJCx2gyeuvUBZ
FdCHQe/ZSBTM4ev0TY58QfJk1tUNk4RLg/esCPHi9elNkBar05c+8grkyYSbtrCqQgsiiEkVlpSO
eW3cQkH42cUnA08mLHKpxnFTGq58XAVwolAaNcvTVz/WKuNb//Z2rdJ0Ezfj7fLTP3IQibMxRvBn
1x6b69u1+xZ4Zw1TdBdUrAGtzngrM+/MeHCsycfn+XZtS0P/k0ckEJu9uq5MZdl3CRERzZlBYWzc
P+wP5MlwY5QZgbWIFSBAiFvH1S8Awm7SrLvzim5tKNmZFO5jTzEZezLSeIiqZinS1WlOvRrJCSiY
tLGDlQYL7Opn72EyCEnYuEq0V8XOqZWvRu6f2uj59JWPjA3ypOMS5tNnXclbIFu2n9moHDhECSjU
Ndd+EZ7pAH/+RIU96bhumcpVVyl0gMTbyzqeoab80YpH2JOOC2dbw4fD8Gx4ylfBwTyDDsCG040z
XuT//obEWNz9/ommQTdAfOOE25cOsU+0cAs176GLHvPuBQL8mbXDsdaZdOAYhCSkStaEnTumIzTI
FqVMfTz9CMcuPunBzOt1adQMbH2ULlVroxfnduDHrjz+/bf+W9qDFNoFVzbwNupIMCL95vRvVo5d
etJ3Odfq6xSF6c5KWigM/pId6cEdiD9LPWuWSTEHWCsMPrG44zxslbdQpJA8qHF6Zjn6515NGf/v
zyY3QnYNjLpw2rRuqRaNW79kNY356NS6+XD6Mf/c9YQ96dR2gZsW+S5zZkHoFvC3Gsm77Eqz3HIW
p29x7DkmvTsuZRItbTvfFT5RC0UNaa+lTPKzIo8YTzi+fwJhyZBXEVWwk/PPKt3p7UPjfp7+5Uca
x5r0a5noVTkd+OVaGV/kWrgBu7LWwn5hRT8r4Qtr0ru1GgImCGWkK7kGAxKdIvK+Ynn69x/5hK1J
p6Yg0OICYCcm2128dWtfnTe536xPX/3Ie7XGv//W96gG245mjw2PStxwPgPlJRx+dhhAkvPfLy6p
TYcIn6aXdTy7UbqqpO5MvzrWKpOOHQbIWYgyzXdVooPbTq/gMZ3ZtB9rkkmXDUuBqyIz8h0nDgRb
EXtbzOHfnG7vY7970lWV1q1NL6e9y1ZFi1ysE1U9M8cc+9AnXRSWoitksN07v3nI832mFfMUp71s
1mducKRhzEknlWtGrEzo+c5xiK7IQa3lYEyin01e5qSf5hqw5KrnY7Fza1644UVH2tqPGt2c9E8/
aPMEWBg/PE/ErQnLHx5G3Z25+rFmmXRQJexbE1ARQ6OmXPU4KXoh35d2e+ZzHH/kH5YO5qSHml1J
qGpNkVN0jQmgGiPCW98pKB+0zrQ/kGKPdMc8g9X1s9aa9NoCT1JYJzFdCzK8pZVv2JTPveTxU/nT
w0y7rZP34Jxblp+ueEyqGB10nz3AX7snWPRF8csXMYTS3IMG/rOHmXTmvMbNVVh+vkuLbAf8eRed
bacj/c2cdOU+GA9SwVfsFFfGxBxt5EHeI6xb2b5x5oTt2Kc16dKwTG0A2gpdWgWWrm2MCNQs4Xun
2+bI1Y1Jf6YmVpuBy16gQh2Hxd2s4mv4J85MCVR8tj+7yaRbt2nROh2Z0bvGl1DU2PAieu1ODwHX
nL7BkRHVmHbuQpNhDIW8hiEgQdkPy4UZC31x+urH2mjSuQsiDR0BSWlnoNUk2YK83g63kxfXZ17C
ka/IGG/8bQLWEJZ1pkdvy234OHm6NVOyQQIMQBK09tMPcayJxr//dg/KraHaDCwh8i6W1UXruLlP
HnrWqmfewZFW0iYP0Qwosjg1Z6IHlh8we85MwiGA9t796AGmR/9OmTl5mGAn7olRkPLi1Szic0PS
kd9uTIakOu5VLYj5QNlcziscgjkwOr/82S83JuMP5lcT1SmDBNlcUPsU0kWaM/POsS9nMv5AEwzc
3g6Y1ToBPGpnplcWhQNVcZanW/1Yy0xGH9QbdjuqJ3eozAGPWcu2JDUxSH92eX0y/JCgV6iuHBe7
Vi9BLJgjTEfNIEDmfel/nn6EI1++Phl9At8LwFz22a7vI/c+S/pmXw6W/sOrT4YeCxRN7AV5viNY
513SyxvJUH84C+uTgQdptKHWSsTQb9hvmW9dNEXUn+mux1plfOHfxgOcz1La6nyUbWd8hhVyTrXO
fnjtyVgjNwQBawZvNctjI16SeUVmhyqUcrj50SvVJv1VDiLPS7KULb1lbNTQvTc98bPpdqqDyyur
JQGewR7UHkEvMIawHKel9PSjX65PxgKf5LJeSemwnCtc4QPYAYc/Uxc7MhaMgsPvbzQVOcAPxaVR
4niv9yrs4XrMi93VzbnN3JF1qD4ZDTwR4pPJimJny0qYXw2qJuebVkkyB6924svryHUtFRB7IHVn
nurIdzrV4xiI+/KKk8KdZQLDSjXghuL2R+9CmzRYRW5eFg5JvtPdMfOQerrd/nADqU1aKml8Em2L
gTUDVnPPeAmSr+jsdHWkTaZiG8wr4G9NNmFlEv+iMrDUAufxdJsc+YimShsYqxHM3pa1sui2woLE
ZMY6dpz8bujrM4P+sZ8/GTIJaunQB6JiB1Rx8JP2OknCMwV0ZXx3f9hcTHU0pL2UaeOzCiFFeyGp
/bYGMFelwPN87wHW8l2rZLsmU+5a3WFfLM5Juo4801TBWbuZiKyIEclv86/WTstFUIh2fvqljGPy
Hx5qquHEoVdUEOBZu5k6svs4nEd0BCECa3H6BkfeujZ5I5YttTZcSJyVef+Izm2fFeBxjPaNKJEf
HToIbbz1t/kmEGoXA6FjpdIXOA7jwa+2oPvzw+kn+H22/4c2EpP5jEWElgxj6YAkepKJtGXSeBYC
S9DdXkDEtkHxfQMAtZ4bnXWFOntlAyaeGYMNXRNuiR4sob6/FCCARTVcST5HSUm5iIbkQ0nLC1kM
z1ZvblTyzFMbI2lWrvt+2BuKvTr9BONy5E8PMH5Z3xpI60Z/Oknlu8CH1qaYPMiF0j6rZkkmtrRs
gzNz57H7TOZO4qGUQhlXo7YJoswRuIakdQR/Lyww8pIMiNMKHMjPHmoy3Wl4nzXs+bz1WscolVsr
n4T1oWHuq6ptqclPtR2cWQsf6YJiMpyT6FPVopDzHfHo+8LLrxtbej79GEc6oJiM5vVQwdUwuXQv
y2TO49xU5ENVuj+biKYCsAgblUGZPttZYf0IEOxGbc7NcUd69lQKI7U9iZYOU4Vt5JeFX9zHgfYg
1YTM2+cq38duMRk8iGQIwSeNU4Yje7PWs7ewEBe1rR6q6FwR5Mi7nSpiSjUMFWyv1KM60A09Iad1
vj79bo9dejJwpH6J7bei1GuQOy2HxFLhsz196SOfjTre8luX7oayCvB3svNodGyFtk80dkfOmHum
Kx/76ZOuXFmcZtkDP12jbgBjmJztcwfex376pONKFb5Ly6LjFnlxKEaWRNZepV14pqB57JdP+qqV
9ULFcJXvRC0/eNoI7A3PTDTHPsdJX03thrG6ibMdVN+XBp4ezNcroAP3aao9/ui9TiUwxMe2QTgu
kvDQr4UPMknLvE03mGe+myOPMBVs6nqax4TRUc5iOlrpaVe9OCW+QyuJ5RsrlP3Z6ec48haUSc9V
HB0zUMGUA9Zw2zbw+rTszLL9yPcz1WvGIh+qxs2z3f/i7EqW5NSV6BcRIQESsAVqoLrbQ7eHvt4Q
Hp6ZxCBAYvj6d+qu2rqmiKiFIxy9ECopMyVlnjynlc6jn8kos9lnJ3Xf3zdzw2k1m7UTrDjEOOug
VW+zNKwyjx1vj379/X85iv+tJL/xWxcUoaPObUS0Tn3SrTxAGRmqLBIytCBNq8C2c/s7W4tk+C/u
qRQsfqy7gFn0ynwK7kkHIipkB82wNbzhw9BGaHMgPSQwMdWvuh4eMzSIDwxUYLenv2WmhhN7yi79
bIKZeoV6yKD9N+npC7JzB16Ph9uf2LJQw5k9S+i2uaburRlUkJUNVQ+6s8nXFNNfNtnEf0FASixW
j5xfb4Han+n5EfoBX8Aq8LFHXwlE2M8ZWBLAYfH19k/ZWC0TFDal4wQmogUvf+S+m159bGvrPPj2
QUqIHd/+xsbdjhgO3QyKDRA+wh2SsbPgVwKH4puXqhja0q9QVeN48RTx7W9tWBe5/s43TsILG1IO
CrsPzvxTxwuI5ohPYO093R5+wwfJ9bNvhoeieaODAheXgWYxFGteR1wYVzk+ZQ5kLjJ9n4+Qq+G9
+UxGbc6Zwju9nNAzTrNZhdVS/5w89Inf/iEbJmxCxwph5aluh+6SQn5wytg3MKXVd45t/zl7SNaV
Ys2BBVz7VkNhGOwTYxzY2byX8NkyWsPFgxkyIHnndpfBtcIK2JkeJB/oOT+DWWbnpNiyWcPFpzof
OYITEqhTAYr8JYFg3sMI+pHYnwIfzefVo8zpTnbv75thm9ixXDBvTXE4XYhwnlw1XzzuRLf3+e9L
ZZvYMeBvwOcnfCwVNGPAbbBebFEdgr57ciYn34mHf3c628SQpTN0IcHL1l28Xhw8sOHRbDgu2d4b
dGt4w6cbt5Rg6QB4DJ1iR0/Vv/DW8VEKXHcuNlvLbzg1hL1Gywfr70U17MGqIVJS1ufby781dcOR
kYK3WAOK94td0FcnC37buX5cOJjCbo+/NXXjrAZ5lgImH+GbB9CTBF89+MS7nO8Yz9bohiP3ZAUz
Oin7C2TRLijofLCJ9f2+iRsu7CzKciTHmZC1OPmtYIBqHcAKOxPfWnbDe0UAaqEKpXqoEEOEnKSH
ck6ftcc+3zV5ExM2wHUcm1t4QU3LZ1Axn4B6+nLf0Nd49Cby97ZtNwA59xcUEiAT5QCo7R/uG9o4
hksfFePVRdGsQvnjnTc6IGuD6PjOybhhK2ba2s45aNGHNkgaW8Z4mkHq2N15lm3sppm1niBnJlWL
ocHfcoToTByAeGvZbeL6+5lum3nrHPz0wA/pIOln+9Xt6MerUhOoaLzTkJEvzCqn+5zVxMsFVhcA
Oj0hztjWCd0c/xst7+vtvd1YIhMsN/c1x8UNEbgcKejjisgW1qFydpx14xAx0XIC2jGNGDNEMbp8
ATndBygwPqBC+h7Fsx273/oBRiCjpK3m0UY8QPH1V+Xk52nMHyubH2+vz4Z1+mYkAzwiXSwkwgOo
xPAie858tmOd9DrGf6/s4Kf902Wh8ChtYE6v79Wq+uG3Y3kI9ORAsgI80ZKANkpXkGAIuv5dWmoK
IesSrehyPjLlqh3v26gw2L4R8She4gE6deWl0dAMmazvXNFn1FIfSlmeeqSIRUu+gSzq6YouA4vM
6+113bAME3gHhgvbraHZfMnsjxBrazNId9QfIfCwE8g3fNOE3nmuAuuexvmZNfr72jjjMUirZ+5C
hx78eZ709g7SDfszgXhQgwPJdAf7g5LqSRdBPICHa6Z76byt4a/r9yasexn6kwJQX15YeuQoPqed
/zxRueP9W7tw/eqb0fMGUmkg9MX90QJrcEs+lGB2AwX0A7fvy9iC8uXPT/igl5MUEQz5f4jL2cpx
TiiYdSDoAw/eskAH/rZBbS2UEQeuqj5t0KCwimTW4zBMB1UVSWepnUrcRhzwjDhQBLlQjgSmqQAp
7OzVx4W7O1e9raGNMJASXXrZAA9U0EBZhhJMontMMluLYjg37kmNDXU8Caj+evbA7dW4LKrYzmNz
Y+Im2K62GQQJrOvWXtVuSQ0KdNBQ38dbYnPjQhNQBMSuQYRAT3DUc/sBmLWdyLth9ia+DmlmgaZF
1P1XGXD3W+3p9ZsNJiL9xRW46y1g9+7vi0NmAZoB95PZtgySIof60Sj+V4nye8rb9xZTr0p6z7et
f2MrTMKHMlVrA0bUIHFBCo/EITTlw9sjb5gQNwJQ6kD1OC2wyUFXfhihVx+s/bFy0h3j/7ct/S+H
oAkWzANQwrlpgKShDX5mv0yY5z1CAPRxae2DzhdITDhxBcFxmdbRmK8vOZQY3DV7lw44EUv/4+2f
ubGA/Pr3N5EwdQWk2ClqVh4BVRtTj6CU2Bl6y9qMyIQTVqXtgF9Y8+EQOOtDTu3LTOkXMPTF983e
iE7eCLY01mOT/Kt6BmSNX0YABO60ACM+ZXkeTFPutpcOjMMCSmnPUNzgX9Nl2rmDbJzV3IhSaH6r
Ie/rdRfLaZzQXsDT6WeP0Ks+MeACUI473F6la+T4i6mZ6Dykxoploagv1R4Y9CdCRwjMtksWCqog
5uE7VxmPwc1rqAS56U4A2Nh9E65XpD3ghaCPx5NPHrwcisgTQbeB9+Sp8a7qgc2u6/rGdkd1lf9R
yLtPV62A0cHOcwkZkdurtuEZJmqvLXowpQ6oVTYTd37nhCgAzq8k/PcNf407byZPHfQlgpcYXbRQ
g/k8uGiAbIF+vs8xmOHWs9XNkE1GpVvba/6AF6YVgx912Jn7huGa4Drq5JPdM7zLZuS+rS5PKhFP
PA37cUG/XXVXWcU2MXbIQ5cTp0gdK2+UVw5rCG67nGQhC0DnfHsXqG1vOIfh5Q1zsrIpgvbSrxoS
oqoTX1YAK6ALKMsoSwv3AOJ7mNeMhthHwHO7g5W77IcF4nCk/APQFw3cjbw0GA5d3q6Q+PTqqLJF
HY4NdDhlHdiHaYZmygwNsdjV+n+1m1cnoZss6YHbCAu+qi/IBWYQ/Z1BP2vlI/gvp2UO5zzNY89v
oIgQWOJhVfYac3AyxUtGsmiGEF8ULEWbgLKTQYRFzaFt9+pY9kJGs9BgyxVQFB1ZlUVyDKxkEC30
kF0opoJnKwh7PL+iQafo4S6yn5m/NtCA8saT11s5OH17O/Y1GEFblRfxCkG+KFu61x68fmfm1v07
CBmVh1zNY4S29TyaO+hFoBS2hDjU7EPtpOJj00/LA/x2iAdLtgdIc6hjFUDrYsi7qLddBxtqp9FQ
di9NjZ5NMrj9kbj4lGuDBtMFd3GIINz+8n3XiVjeZzEEBiHX1zDo05X6B9GQs0vtVMeoFIM2yGMO
lLbdX5nvAybRB8W7uaPDcz24xWvXBN1pzlr7STIynBuBL3tkhuQsBNIf0NscnErf/WQv+ncqSy+a
HAgcOgHYQGZpdcfWQntUZ2kRTR5KDASse5+5g/t2H4g1LC1wdBclAdvs6GUHKCBAQTIAa+htM924
jJhwOMiuFICEIqFjQfnTgSQl5BlZuVNp3xrciERsRd1V0CZIWtCY0yIGu0UYTDuQm40oahLLleU8
+XpoeeIhwkHpENd8CtKqnXXZGt24YrhjagmvhpSwK8kQ+wp0VGs+i/sCkMl4BSHoNLOCnidWwdQh
y9Ps2QOX2znv2mqnkLFxSppgpxmE9Fx4HU9qqwRpPkhtz40FpjKoKK9QzHDvYxOBfu2fpw2UHm0X
D3SWlCmojZl1UKkVSRAt32WfJqC4kUPn1nRtLhNaIRvLQwmLPDZFu/MI3eB1A0vqn9MfprXxUAGv
Lm1lDS+kKsgFItVXHc1GwKf7ACqIgDtS5dn/9MJ2HqAjs/xDpdLfl9zrYgh07IH5r5/8y2XKBHEW
86TdCcE1WXQbDXl9WVsKQmX0EYHFfIGAhIR/AnWwc43aSpaZmE4RtE0fVPjeVfv4q3oHQbHmxX4h
bSj/sS6OG5L7woCJ7ASj6Kih1xwgeYCTnL0fHEgusjtvU/9pK0ppwZGdCBICCu6PNWvsZ2QB2U6U
2XAjs6moadGonXGMPqnvvX4l9fcxAJ108eu2eW+EGbNPgWZVL3TWBZAh/z5A1K7N9mhEN2KvCYtP
y6kLeHotAgyHyX7oR5yh4O++Pe2NwU08YtBI6DytmiV9ww92+42nJ7/bY0PYWBMTkVgEvj8NEApL
1qGDTvUPPv2+b9bGrd5NFXFACwWpaOxhXPHqg9tBmMljw46hbxiLCUL0LCSGGstlCOvpqQaLeVl2
D8M0vECV5PZP2Fob40RdnLWUNGMsUfaA66qLjoGpBY/D7dG3tvX61Tcvh6zhhcvWiSXpNB27tHtg
6EHpB/Z8e/it5THOVOqjqYpUGF5107HUD+4VIq3Q6HIXUADluT+nP+my84EGYkm+gJ6zWnBt9V3v
Vwc+gWBKj4GWaZhCefzO1TLu973tlbRRAXZ7nlSM1rQWShIDGERGa6+5bmvFjMMVavcOhFrgZwRy
mu5nASE1Kp9XKKHe3pGNDTdxitME9C9rFEsa55eEumNqBVHhfr49+IatmiBF6KeUdC0WliwUhNV+
qcghoO7e+2prdMOZO89C+UFh9Gr1psO42n5EEEt39nZr9OuGvPEECxnkwZ5gqnPOHltVfm1Xd2fN
t4Y2XHh0czcfagSJtm3kd2vJtIaEbGkNx/uW/frdN1OvxklCsoOypADO9chE0Rynxtu7F29dmP79
+5vh19znBckt3Peqb22+wqsoRMnA2o5Q5FRfS9lDt7756QeQZ+7tBFJzkaysnUvt1toZHu4LDRCN
jY/btHDDWfM24j607O5bOcOhA8nbklKfJVNWQiC8drUL2mVAvn7fN77hzWji9tDF3btJA5VeJGej
bJfdbCNQmFhF0VJ09bYCkh9TdsBTIpyh4ChXL+5FcZ9dmfDEBd0NkFOFuk6B6ynHlXS2g8NdC2Oi
EiEgPYsGFf5EpuXnVUIPsd6zmI0IZ4IQa+hUVl2u16RQHWLnhO7hNYjroNmLQ1sfMNyZO7obvRVi
6jlkqacAzXxLrb4NkAi9vTZb45vuXPd6lXW+JlArQ0qnKTJ8Qfr+Eaj1cueSu+FWJgKxqcrZdkpv
TrjiT7ypD0NAdobeMkzDYyF4yVAPXecEKZdodN1IQjAVXUyhL7vT7RXamr3htmtqVW6fzpg9aJch
7Bp84vOdoDGTr65Bws7PkP9KZtblh1xCqiZ3kdOuJsuPb0//7xtMfeNWtLjoXSnYqJIm9z6A2CQu
5vJZp/eRa1MT0IhuZWj2QVIgUQSsU9Cub/J0JyL8fW+pCWjkAaTicLZPCVKOB3tyv5dBdlqJ9y5d
mtfbi/P3vaUmnLEFPiSD7iU+QftHX8ynVt1HbEKD6696c5BBYhi1r8FSCeoJsTfkiQ/F9QwSP7dn
vrGtgREXkO1VQ6FzndD5ayPeu64dWuzDfWNfV+vN1FswfM4eTVWygjGaAJxO1XRcd193W4tuWCRk
LpFvBiAGJjNNzxJ9q6eh98e7njDUJLsTLXQwnZyoZOo9L7b9qjo40x5z8dbUjVggrsqvRalVMrDq
aElIZE505962taHG6c1Ldy78NtMJ0BcndK4kuccR9McdZ9oY3gQyakdmLpOtTmQ9iNCtf6LydKmp
/HLbZDYWxiS4k9MsoXfHEWU89zSObuxN2fPtoTfCgEls5wfa79IC1ji7LfCjOV+QA/xS9Z+AYfB3
Fn9r+oazsrmkY0+oSmrGOjCNiywqA3+Ob/+CrdENX61lCep4MqukaKxnKDAei4r/uG/o6yffuKoH
VpSZkVIleoUmTedd/FXsbOmWxRhHK+sgfIuHikpGvB1mlh0HhdZHsceHtjW84UpDmS/zZOFccnuJ
uo4lz6BJ+T6jPnR7ZbbGN/yJijJFz2ankoAVIBX0I0fHfZMdbo++YZQmGq4Zxch8VIUSi58BQGkC
eiog8deXe71NG9M34XB2I1zoMU2IwYWte8ixdDNssnBQRELpSfOX279jwzRNMNwMASPSBkol5Qq6
4h6Kxc0eU9/W0IZPlcoN8rVOxySouggFsSPp97L2W0NfF+2N1aer0y12645J7/HmCwSA+IM74/p6
35oYPsW59HCGWGOyQEoiJr4LIoq5XXYO7q25G6efl+tSlazA6VfSSPjOscqKj/dN3PBYh7j+5ExY
lmnkJycYHkGWe7w99JY5Gt7auvVVX8MaElKtkYTujeuMh06xHWfdWhTDWddKp9SZ8jHh33x9cNr7
hjXxbh6ekUEnQPRAtRUxr0xmlX6+vSB/h6bQ/4DdvNIrOLIqSeW9rpAWH4bxfQlJkK5Y43TgISRU
dn7ExtKb2DfHnTXJBdYmG1kXp3PRJURb9Nzpe2OxCRmrZw65J+ENSV+yz67sn8Z8+gayjL1HbAC/
/G/piZqQMdEJCZ7sZUzQDXqWWuuw8lkcUNTBreqFoJ0gWqbqJIlzHwiOmugwe5icAOSIQzLXdlKp
6p0H3Vqv3VNL2gBhU5OwLc+9stBZPSbSZ1EjeyDwP/HWjgjSLjR46QiBQG4fM1GFhDQ7Tkiv7vC3
dTQc3ILuNV4S5Zi4Ko2HjB9nKZGK6c/DOh5y5iSqWMPUl49NKne+uWV9huPz0e/9UoxDkvk67Jwi
IuAcWe4jAaMmkIyBRcFOR2xTCgBKX/ED2KgOtx10Y+ImdmxaFvC48XIAjtN2z8QSaSz7Gmq8VbOn
AXLNBf9lO0ykWGA1qNuC8Ad0iaVzmYBf/94MvsjxDtbSPjhlqnnoSFQLdk6mjd9klnAD8IWnkFGT
CXN+Z3UVthAHT8V9TSvQ4fzzVOUDH6CEjtG117fxmALcPPpkrxawETBNzBtZ2gm9Ex22evW/goe+
CutgjCQvP8pcnnyrf5xdche+jpoIuBoU2JavxZA01todlVQ8ImV5HxcIZdfdeXP7qKxxrnkPl4CI
AQkZ96eDX6j7BA0hlvLn6EDyLGPp+X0ioNBitV4CuvBjzvsmLJ3pVxkgVK4UIJ8uVTtWtXH4mqC4
SdC2WMHUnPi8f7C68nHRe4/araGNgOX4jg9aByiR+4sfC8h+2RBpvM+/jcCEVCgOKMC5Emd6pasb
pcA7rfkeb9DWxI0LCZl9qAwQH75Agzi9CofnMr498Y2hTUjIUrdXWY1VJnWbZa82ETl4agT5cd/o
xq27VZAnlw2cWNISWD1xzuY95PfWxA27L/s8y4JMgP+9tsfYbbP5QMGetrMsW0eqCYXork1zzgpw
YQs83uygtdgDbtmFlPkpDS4CurTyx0yLo7sM9736TXREMdWsSMkMwW2XosyUNmL6Ug9rbe3c3DaK
WdQEScCv0nQAvCbx5Gs5Womd2Q+i686DDcRNXb9M0j+Dg/0V9EtPTKlQoari+POOh2ztl+EheVGv
vXYL76xbBRmgNlVnJ7Xq5/sMzfCQBRQ3Cvpj/MwcHs5FEJbF77tGNrs0yVi4EtBGfR4WERzBz0Vj
dNk1h9ujb9xFzf4OgIV6L2OZPs/uiMwgSAtoGrr8MeUipHy4FOL9uNeDtHFem00erT9QCEJi3UUD
9hwmyyNg2R9tVn66/Vu2xjecXUzTYAP+pM9Fv3yqbefYTd5zZwXZjgVtjX/9+5uTLrAgudENWCuW
KijOz9U71aHVCTwo5/t+wNV033zAgQycO80BDHNVOm6t4dkWEK7opfh4+wPXlfjLFc1U663TXFti
9tR5HNm7wn6PlqcHl8oonXZKxltLZP/5C/q6a4alcfTZEl1Eyzy+Fp/Qo7cTQrbmb/gwzeViAbOu
zgFg1UQkaLIKlXjsvJ3pb8QIE16pelprly/6TFDtE0OZtGTagctsDG2CuJgA0WLeTnA0Xz7Qhh5A
ThHf3tWth5CJ4epQdrLzXOqzUzcfJBs+y2o4DPXVm7NWRq1rf59pncfdFU0nxX2lQGobN+TABb5+
UK0+5+t89Gn3XtJ1J5xu2JGJ7dJ1hWQCYJ8wVPpkZ5mIchf9ZqzfqXRthD3bcGXgJjRSe1qfOV+O
s+4itXzTDC9Uy7pMfDwAow3Dynf69bb2/vr3N37tNaRoZV7p8zSsUYb73yjTuwrW1BReHHoCGpgK
W99k6pC3DqiT5HqQPd/rEdnaCcOjLV1CdZsIfXaLyTosZX1ZqpUfoHbx67b1bn3A8Gko0mj0g9f6
vOZWPFuvuvnp5PaOa2ytvHEsE39skTrG4MoqwSRfAYtAD7fnvfHcNdFcaU8X6VUYmnS/QIQfrmhy
uDYOyOBnMOw9EzcCnonq6pWEggXIhM4l8hxhbTVPKYrKPWHfe0p2Tp2NNTJp5ySar1g/NzChkkSq
k7GdLzvxeuOVa9LOlYxkmuLfOXBy9Kf1L62rI2092r59ztzmsOo7cwGmanDhBkjZj3AxZ3WPLYF2
qmDZ127cK3VubcR18d64cFMvA3hyc1hpZr8b+BQO8qPyHNyP9pDVW19w/vyCbNrAHtrrNixeXOLC
X7Eh9AISZnKvGLzhav9i09/8CKKcsi0nbEeN9N8yO2c6Dg9q3sNPbg1veHLrIp9JUVQ9z1aFJt41
1MNPTvey11ujG67c00BbVV3iSFjfNXqFRHofzmhJuu3NG6P/B9Jl69bWlqXOFufR6jghZ3Oop3rH
ETaChQnnIrJfILmLKNpJNkfS8l7Q9nRc6Poxr7ukof7P2z9j6zvmkZyVvKIZfkYQ9D8833oOpvXJ
DuQjdGUiprqde9KGrZo4L09A8agV+Ax4/qn/0bN1KL2n2f/f7V+xNfx1k97YqaD5ygmohc6u04aa
vRfstdCXpty5im3tteHLY5ZzNs6wJL9Ow6Hor3wIUTbsedlGPDXxXaTjeT80vjqnV5EOXyxDVFeu
fbi9NluTN87j3K84uB3xRsg4bwGrbz95a/B+cINix1S3pm948fXx7009po8u1tO8WqcJV8j75m64
MPVse/Y4x/PDlv/0bh6PKp+B/NwjKfz72hATfeUoZ0Srv6POneWRY+Z39hNU+iR6JemeqsNGvz8x
YVjBuPpArqLxUA7qugvpKrv3eReoNGJUi/RFlLT0z13VT/mJ+7ZEb2ZrSXLMPZLlxxRcAXNc864a
L5VVeTngc8GchmOVu/dd2UhgLDMTOAf1JAacheKnmulzPuANDC3HH/dsI/kPeKayWFpDlvW8dvU/
q+s8sgZ9let9pQpigmd067i5Z1fDuZQCia7uBxiSnia/uMuBiAmgWddaVj5A4eeS+yP4sbOflVse
3InsHVR/dyBisl21JCvmFbpp51lD8tV11w553mzvJNka/Wr7b2Kj0rIdRonFn7g9AwPesFBRdh8S
H8V8Y3TUaKD6hrmnLH8l45Q4vXW6bTVbE3f+HFrbxZprN+3Pys5iF5cPEN7flbkkJslVgAsypSMs
Rlsfi1KJKGAoDNye9t+vsMQkuSJTJ1gB0ogzo/Z3oV4aNiTI+hyzSh/9wkEBcA/svxG9TCYrjQ1F
v7NQ5zJwm4cAAlj/g8SBP4UNHe7TxSAmwjPVjOummYczb+Qhq6oFQWtXtmJjh02Mp6+J35fBMJxp
ABmziVlJhYWLb+/D1uCG3Rd1xiBXNw3niqjD5KOIuGa9v7PJf08HkOD60TdOxTNH5XXaI6g3+Wlt
Utw6ePPYo+clKrP00V9ZC+Yq950g5D4eWhIY7gAGDVIDZ/fvgwUKE0Xbjt9lWd3XBUpM3GdZ1nlF
STOcM+x3UpQyf8wWnDltqqcdr9uwV1PiWAUT6HnB1w8Iw+ciz8Ig606V2rukbey3CSmjSJGQkbDh
7DfgPJ2a4Wequ71msr9fk4kJJ3MKqGaLzgZ7QFlHjH8pJ/CTihi8CHn7/ba9bqyOCSXDLcFqVolP
pIH3Jbf5L6j3fPFcSGnfN/717vzGZLOxo12zYnw6zxfWqhNoYS+2ug/hREyJUz5XbcvA/nTOKLa2
UxZEbrLqRwMu/x2f2wisJrFazV27J5MznIupqkOXlT9t9F24tjxV5RB5TdCiwZ3fuRuGt43OtPZF
5w4QjEGh+hr7tBVTwC1vb8aWsRqX8lSCmccDJ+TZz4oCF+cc+m1K7t3ntkY3buR577RoTsdKNcqC
vNca111/V+6HeMZVkbdWCcYCTDwoxCnlDUgM+U7Sc8MBTLQZaeeCL+M6nN3pW4XWtFGHeXFfKYaY
eDM2A1gCooLhLNCxXzeP4BDx5p2Jbyy3iTArSV513MPYknD2rkF7C27n9t5dZSP0mOCyMlA+cWw1
nHtuVV0oRKtBp9ENj165lAkt8vQJnWv5fWgGTPjPMAHSTs/vhnE4D0558jP7yXH2Goy3Nvi6fm8i
UMA6uRQSd4lV1G3kju271F8+1KBt2AlxWxthOK3sPYg4jrhPVO54GrWOs8a+7zLKDYe1qEAbmcDQ
oGy/iMKJ67neIbnYmrXhrSlIDFbtaKy4FeRPKeHF0REW35n4xk3FhIhdUdwgdCUNrkHWuyyTr5BG
/Zop5FG1Ty92y78OTfVa+6N/nzeYwLG1doOeStmcwWxE7FD5qmJhzXi1Z6EbZmTCxpi1NCUTXXO2
7fLSDPar10/HvFw+3Q7NG/5mAq3q0e5lWsnhvNQHV1ohIFAPdKkjfDX09V7q89+s/38rq8TEWOXl
EAyS1vKcWeDQEr/mvH/OOijAdmPULsFTRh+ES2Lifs78TxVtDiBBjVOhYq/7sdTVo2+5cQkg8bKr
1bH1ww3PbyuqCrxA5zMyAV0VWs5YWnFZrQzs125fr1E75HT8xPxU7OFA/X8TgH9bBiMmlLVEb2AV
dOcGfZruJ2g15xd/Fmx8xGs77V4mj9rlpyGrisIJid0vogwblO0FDRnjmFaI+DT0Y5iCZblJ3FwQ
bJPjt95znadTcJXgUcVlWOYr3m8QuvyGnmfln4RPHf8AMiiGFgpaj/5jO8hmPFYE9O0HOkkif6NW
Bmo54o5lC03MNAAzVcYsJNon9FtEC8lQ+6DOmGXnNB8y/7i0DflZ5FY7I3WqHH52oNsBjqK+VpCC
Rm2mDtu5d7J47ZDNhbhd67YvEOrWv9cZdC9hMZUrejnIoJbL5A6y/eUQmo0YJr8+KJRTdMUDWhuE
/1CD6X95UXrK2hcQZS/qjEZrv3lUixQ64lrgWZhLMMZ/6KouzT6kazlUh6pFk05UZUHDo9oJUnJs
mgFNHaKSrn7ALbdbT6iuFXhCXsPSN1DteE4UOCmaJ3SbOXPIVK/Lz9BY1f8UoIonScPqFWKJqkMl
C722CiIcaYee7wE85140T2z1Qz7ypjly0GSJh9T2mRuLVLospNIFq00rKtCDrUvhNlFhz1YRl6It
uxiJ9bwOfR+58CiTKfcSEaykO/lOS/NTToOBxwEWLg1z3KSWQynSMo2Z4msb+blfdGcFoFDahRpy
m9llAEjbP6plTAEB6By/iYGe7XUk5TI+MjYxO5Rj0Xlh1tPiBwGNLCAbpbc+li0qsXFq1zZ9sZWA
SHw6Fa0K3aARHbCqFtBzhWIe/erNrUf+51idLiKrbII1FoNXusel6XM/RGAHiSCb1zWN2qZFoxer
vME+MFZwO2pq34GF8mlOI637dYnmNc/ycPQY+j76JoDxDE5V8dgnVaA/LauXe2ExA+uD7hYW9OBh
Z7l76Lga13NHFmlHdW3n5YdGAcUfguVa6pPXTBNIt6teNZ8sLsUoQoCqiDivlIj2PV2CfAZzHAC5
7f+8IuiDeAQgbjkUJYfQBp3Rdghe1DynYdVm6oX6TcUjX7azF9cL5+URrBsrCcc+W9h7lk/Q74oq
iDisB9CLTqoNRd9MImkyx/eOFmg//EtTW+g7TgPCwVLQFPj/ItCNkgwLr8iRVE33FVKsL1zSw5o6
AZ4WxJUPntB1/nn0oQhNJzf/sZKxq17Hzq9FdyjHWbTVYRq0Kz4WPBXNb1QIKD+AksL2VYiGOIdf
5tEBgVTY6IzlTVSBD74DGedIpgCd/6Wijx0nrj5VE2fs0a/HSkDWsQLAmmMj18+DsGr9PgPbZXYq
6qpOf9sZ1FcllsOps18DlBVkvCIJNEdVPmgg12qKcqAAeFFf0pFBeBL9+pod69WZ83/Wqq/kI6Kt
X0Yug6m+tH2FYIwiWba8WgHPimdewS0PS45enafaK4PqVKvero5s1NVURePoCKCnFza4uPKzChx+
YGCbnLiovUWexCLqGoznFO3edZd7U+h4fSMekTXNwAnme5lzsCGvwmO5soA/lZY1feeN38ikrdbY
geJnEU6gt1miYn62wYC4wLcbvF3cME+XcHX692sGNsRi+FhZfbAeSohG/lOgY51FvOF8/DA7Lfs1
cTKg13lZ8wrEL81YnjN7AfltzNwycgAI/1K5mvQRp9wOGwlNQi8owHyb4tBrPb+C8GVROyd0XgUi
YcqDeAVOhR9qLp4q5skyyRXNv9ddR4uwcCsKnygt8QqB1GoNF02K96wcfuGT1Q+6OPlPuyNd87Gt
fA5qrZVDWgMsOMQ7WCtYQC9j4as1wrWVLvHYlXP1UTgV6d4tWbGqaKSc9mGaCgmC79bn2VM9M+cI
Tb8mVP+n7tt2I9exLH+lUe86TUqkLoOuepAUN99v6bT9ItjpNEmJIiVRN+rrZ0XWqak6hS5098MA
M0AmkM5wKBQSxb332muvlZFrqFsjcCZrvM1XDIZ8w0F13hmZN2MwLnvY/4j+2tiB4mItiF3FVsM5
Ke8t7aM8g1LHlMvGVVlhtk4RuK5iJic3sXVV0QsP8sYwTaK96Jgf/GXUjHOXky2Z4ImKIalsv0S2
MYes1YEvQq54VsggDaEtiTR/vSA2otc+alb0RqHBEBcL8kIOyywajrseoicIA4rE06VbBYRQQ7ZY
HEXCbmAbsknmItp8m9dJFYWnVjTYDLMKuFHZOwTDIgbDNb1WbdBjaWweF4TF9cbyWNh4eO22qVcv
iZeW59jbeL3v6NCyMpuW0JZu07QpTJTp4UGLjfRXm4jRewvgORhi2BHjZFc12aqz4WOV1rs+sF2d
RzoRqpy2ZopOCtMQcIcFlfc2ILKiBWdh6A9BqNKqkJ0J6kMPqVSaW7CgyXeWxvMrx8bdQWOy69fC
Loay0nPsF3ezbK3dqc1YemF5W/HDFuoO5KKFLQUqP0pLGaYJzdMx9LpYZRe0R9C3fN3nUMKe2mvi
l2ku2mkGQXUeYAwLcdBlfHE8NeI6i5KYX9EuzSaoJeMGo7UIRcP3OXE8kCXIKHN0L2IUIDkMBLLo
sK4bP7oJOcvrqCNX5RDcbglk7NtYYXDYmMM6VGy9gT8K9JtS001RaVI69MUMwaLlzlewO8jFmOGK
8goiWPeBWU19G22I2VhqrZ58Iemy6GLuhnU8WKg3yoshgRpOGY/GIMrWnV9LbF/Kv2gQJoOCUHC7
CqymFmrZYsYYl+ljXR0hdYwdFz0rHZWgQwh+aod2WPI+ZXjeEjUu1TWfYxAkMPIF2v6AZ0kX6RCG
43vTrel210IuJy7xlMoBs6Lt6CG6OnXdJbLlINwN4QDyAJ5y/YyhImif8GZxzYllYzVdaRb59m5D
EA6+yOjAkeAtr8+2Dxos5b6H53BOR4ZW0RYEM71gjroMRAeHETqczfY1mQiYMVVVqHCPk3Tbx53T
akc32DjdJi0U4vaNxYoB7EU7UagAotQQuAqWulQgRPN8rvj8BpJjTcqaEpXstZpj/4B59YiVmzfN
XNB5xay0gZKhKlQGs6z9lAxK53JbXLDTSTPxy1UqzJPwimW8bGzWZ7mXoaXFMk3hWi59hjuKlKqN
zzwKO+yngLP7qfXRet1b4cRBs9pMh64bN6x546txRxG1W/i+K8LzTqBNdGjaVbOyakYvXoJmDJPc
2xHGEcnWku8cBLhxrxK+2B109iVgq6TpDZz2ltFeJgJiuKyt+SVAVxcdMvAXxMnXpmXfQi/Wco62
23XEBbEhzGWnio03i8pEjWi6tZ8R5MLgPWRUB8uweQ2tuxyhec72FbaImyiGM3e+UR2SY8DgabZH
g6OZLtQMaRpki2TkJQJX87g5OmeXYRwubZ6FY0bL0ddbvVvDuacFMgAJFV+kT+0uUmunb6CMrJND
OnK0O+uOWXVQvtL+TcNaEDKC2xjwW5g8+hl6t9kqYDU4LuGpXxIzwAquteM+hYs3uw3CeIElr1v8
z97METSW1BYfUTc47LgrTRDi6iywQx6aSF1FXBCcAKFs384bRIbgMZtWIGl3bbxrMCZeFYg0Y7Ub
OwTdHDYGabhfnEyxwW4s+RnKhEoYQo4V2ckOu0TuQONoC5LIkey4ryEw1LqMvep2CD6qHqli7uvE
BsWaQfrzsmrgnV4uSOWvkHmSAxSpsca3qRl3zZhAtj+pGrAE0lHBfoP0hOYZlcmas0FCK7eb1jW8
MNWUPEkHp5jrdJVwNKep7rMbgQxL04NEOAkeqg5lF6wL+/kuZok880pp9F1NjQZHqWnNLdcBG39M
W7KKPG1YHJctdmlyBJDPoI8EsjRyAk3VrqtmeI6D2oatAQ7RI6IyHhmZg5YZ9kWAfibKtNZobIUz
Ws2nbaojXTQZEqM8RTb0UMPbPYSuctO8c+TNL6lsluyI2mXQhdbdwg6VD5drN83DnV0aGxywuzu4
nibndTbreUkOIomJLNe0luKQWtst2JNEz28aQWZ3k3GWJXu6TN7fZ8PQsHcjpPtc8Yx8+TmAePOC
VQihcr+Kpeh9lHalq6ATcugGcKyu+imJm0OE089uOfH8hq1dhE1RTdEDsdXyPm5qNYfZJQxVmAR+
UKaQTqKlAeJl9k03GbHX8YrSg28b5LeIChJa+DTbllO/DakpEqU6+s0MaqPX0bTCHsoitEgoLXe8
K0S9YIUjbprz0GWMke3Saujx5WSZhNmzpmWuHIY20/skMk7dWGGrpoR+UNztYlrT6khg1dReu5Ge
wxaUtKLLdggj/xSBU+9PYFt4+hSKvnef0jvff1O6cckOfgfxckDZEMa3SGNM9jUojrMEYZ5GPq/9
usW3cTgBAFi03LrHmjTdB4U1V/i29vEYXQayT7JX60e7IC1EcVpwXZNslwkr2UWyEERWbeEAV9iA
LFBQNhuF1FRgBGV3QRaQd5SOKNFN3zfZrnaG9JdQX53IoQYVqtmvNYu3sxDl1B/JRNUAlzQ4AqCA
N3QoAgwu1tB42WJ2TXsMrBy3cLXupltRqaOE5G2391uzTEAb4mSEI2I8NSUM6Zrg1I5ig3/FKOX3
bev7teyiDFTvaQStsghjR7ubFLtkWFYRS/jDakjQFYgd4wIj2NZMd8lU9zv8AyozcxS3zb5KFc2+
UJjxZWcSzftjQFKQZvplpvphRUG6oEJYK3maNU14A/zEB+M+glhf9hJhQ1VN7rpzopYmQxvmUvvo
Zwfj0+HU2yDcTi02IgyaByZTPk9Y62aYP5uumXPb9H75WS8UCkzRWncPIxTB3w3dIoAacpVb7jiT
n7Os0/bIYkG+NTXLwiKYSQVZBupRBtsJ+wgA+mQDYQEfpUu7kjnZOciXp8/dAE3Hk+44RC/JGMn0
kDRBiJytEoY9p3CCDfMOxX5d1p7IRAGFANHTYVsxK3sLRtnwj3TrARP4uZ9QCI8b+lRTE65qB0CF
2nzVLff/xRjlv2hY/fNgIM6vqVVlMa8Ey7FjkrR92Ss6Fy4JObQ0wu7O2C0+pFn0X3lY/gso+Z+V
8wfaUUvaoTuuKLJKCJFinHkdf28r/fuP9X+Jn/bur7Cc+8t/4OcftvODEnL8px//8mRb/PmP83v+
z+/88R1/Ofy0N+/tT/fPv/SH9+C4v39u+T6+/+GHnRnV6O+nn4N/+OkmPf46Ps7w/Jv/3Rf/7eev
ozz57uef//TDTmY8H00oa/70+0unzz//ifLwrGr37//4Cb+/fP4Kf/7TacQT1P0bRlLfzed/8s6f
727EYVj6G5QTE0ydcrjn/BqcXX7+9ZX4t5RnCGGcAzJj57EplHWj/POfGP+Nc3i8QFw1YjTJzn0v
Z6dfL7HfsBkwCAJGIKBkMUimfzvDP9ylv9+1f4MK/51VZnQ4m78OWPwdZcVx+LmW4AkhYEkhlJ6b
BP/Qgel8awYb6PjbwOnntNlrXvOnmAyugJo6Mj+Ffy19NBYslddhXH9BUq06kcDvxVmeTF/Q1ep9
JdurEcUj0CdxIZoLRsZtb+fs3sVhUHoKpDKw2/Ww3SRVRw9iDUtlUZnCtu4+Ri4OkCVNT4HMaoBG
KGG5hUwWn+TBgzzYshQZ4ND2e2s2MCLPIIanCOOEnMJDH67y6GRyY6Kzpr/zV+faqWuaJ7a1Vw5W
ljlcG2A7UE+3CWOAeqo7kWX+UgfmcoFJgCbRfdJhzsgv7J50AIlpsw9t8wFHhsvam0N01klX2Z2n
ClYLAcDCLO0eWy9Ork5fKUoxOrGHZkLRh/2520k6HYe2ETnz8m5aujveolo74xFWv20gfM92u/Op
qgtMtp8iR4rBJi6nNDC5qKsfHCrKlQZmZpS8Xpr6WI1iR7awBGaRx7E51H7bhb34FkyYYK5frMjW
POnSU9gG75ICXZ70V+1eIPcGXSeD4Mhu1Cb2YRANJ9Bf+pyeotB993A7xbhBhKEeFl9Uob22VvES
3LYPRdMn7K/HVpIbyAo9Emh0FauLbyoWXADvQU0x8tfIAB6jzVXo6AFere+9cG8BC9NSRuorW+UX
MfKtVf42sbcKkvAHGQJ6CrZhN0l8vZoig1xX8qw8uN50e9Nt9TTFOob7X1ayOPmqRPoqVfTSG/0F
+TdSqlQ/AaBF7flm6z4u/OzAjI3HHy29lrGr87YjCxADiv5E/SngxJUPzTdQjU0OMnAHNHMv1ux2
bNqPKkF+PnBz57aV5H4kOh/q9UbCPmA/2vSmnsHmY8AnRQTpCRg4HoB293kTpxaFQeryOvbDGUJ+
wCDOpObq5CHbV6YmcDkgygaLxNflFgO6qaBmMvVgaJJF/TBLxosp1PdEmgV9ifA+W9m9XfVSppt6
c3N600cJAf9UnoPRcMoEBN4DbUrZ52ocmx2FXy2Ei3Afkd4grVqi77Y9cFf7w8x2gRt4PqJJUMAL
pNmBM3eB4vqoErFhonskeTd2RRTJR2SAroyJ+gw0u8+S4EL4B4ZcA4EZbiKBlV8mkF9Dr35OR9Ut
YdHxppziGb2oNS2jFlfbifBBr+YkANHhuTrfOYhq5uPaF1qau0E1fof+/cfC6ZTjyVFAxyguj+qv
UqW/kiy853vIR5jcEYmxJpLdAk08ecgm5RN4YHn/bGmmL9aqRvdJrseW8j22LIBl83w9aqQb0kA5
GjjDLeGXdU12AA6f51Syw2yDFE+Ff5FPkYMU5GACchSAUlNDmn0sDCw/5ENmXbnC2QlQaOhyIfVb
OydPGP6Q5UaWZ3hK+GIsySZkGfTmXh0dq3her+bJzfZgufrUKOAFiW9mnkYn6dLjBj6QhI/wXZK+
xwKrwQSmzzvw2nLRsfslTl3RdeGJJPS+sfXnzCBvXt3XvSAY7oofSLIlyNDQX0yR6vTJc4iLv/Mb
uaqZgxJcFuRxAgEoiNphuPspjmdAHr6/NPXqdgn8m6CYY++kv6wmd624z/ZYPHeoUbZ86KjZr4Cb
835QcLH1u87T54zNMBIQ1RO8Tj6aBYDR7A7giUDcvsaNSGw6wPnFXPxaMIBYd/XAnhHq7gNqQNpP
xxpVl7xcmu6OLPM1Ik4RNQkgEgrNi5W/VmN8jT7MmtPFnCqArjkQfJm7EXsAX/khM/UD6oAimaYL
VqkuB59QlnacfkI/o0DK2e2yNj2R1N5xi7MKrLmbV7vsep7CPtGgiLNX6Fa9bHV8E2Lh5gNYWMdo
XGCTMAMdBcR8tKN9XJEx5vNoUjRS7FvvtuckzvbNSm48CZ8r8KdzvwBfTcYsj+cBytqjQR8In5DG
6G9sFigtApUqagYHbYqHRKDfxOo471wT521aDBjSKyVrvwXtIsrORMW8cFKuoAYW4rvj6OKNxhVp
EE9FHKwNkku0lFK+08Gwc+Q63DCzPpDpWqT6auughJNAHdUhL6QUNV7cfmvF9AlO5k2/4eoRaAzl
fAxQqZEJwKJvitCGNI9W05UTEJBwnGGCDL/Dwd4F3XTda6z3KASTuEfpWdSkCtCZCRSqWnsjPUT6
7Az1E+RGtoz0OOQD+j6ldQCRwnZw+TKlJZjwt4C6YUhI8IRRYAD2OYh9WKCWLL2MZYle1Tfl6EPc
w9unqdGNEOtNr9esYARbFzKKZOlehza9ossNc3Ln1vGtBdSX2zl57JeiojN8GluDJtAeGOZSEpR/
GKdBJU6DoSABwVhTNHyBxgu3FDge0SF56heYjXRKolSd/IIOgttXPclOa/2IBv566jp5ESUddhS8
G/5H1Z5U2x58RnA1oR2dbTpP+uEF9dsLXcYfMRyWkgnnqqIJD63x+erNYzJAbkNusIMXbL5N0FMs
snnF46O/n+e7cnC40GeJ95ys4S5QbVq6GVp/BN7rM3tM5wwlevxUgaB+RuURts3w0o9T2WDpyq56
Z7H8qoDX5JalA1Cgeznbj6SbIUaU8CzXErhfHJ9QYa84AD/NwFyqZhM7z82tc9rkzdZ8rJG7pjXC
VosSsQizdycwzQbv+UO84bBywUIel+hgpH+GQM3XNsi32fpvPHnp1mrdaeOfIRBwvfbQjKiD+Yxs
yRwcuzQXy95KfYWldtW3OCgyzBsks5dNkCNPWnfoA+giqMJnnsBpc3iZMJF2yMYU2Gx7HJvmmQTb
c+diVXQzLjvRDi3e7QZE0yfP+woaAvuKCncbT+kVInBygpw33OlQ7B8qgrUI2ZO6hHK2ytMaZsFu
c3vkyStWiAUYDpbXkTfq2KHkPDnhiilz3annAGnWVB9ZNx90tVWXaGqiKS38jkW4CZSRm0zuQ29d
Aa6W3IWS7xTxJF8QPosVITnqkCTW/NiI4AJN/sesNW9pBDw1RZUI3RgwBVjOGlk0fSawbkZXCFb9
ZOFSUpDhAcA0MDjQ8Q2pKC+DBOZba5pDlz0tEGeiQw/xLkyN78Kx7oowCHYkRG5lQv4IzBTuUSqX
cJ5rdPO1QBYbLcZDR3UEQGwMwVQfWB4oXyyQKL/oKv3WfYGBL0oRsnWnuuBolR/KuK9L3mxtiRka
dN+yb2BlDsW4sfuGfzpm5UGFVXSEggB8zB7QQyrA+8UFCfARSzSWaxU/NdFuHqZbhri+6g5LiiIr
xHgKksfjyOxpm83jxuzdypu3jkJqBIZlXnRpCX2+D+FxODgBFiQey7r3z8EYI82ar+u192WNWYd1
xScBD0GaN+cRC5uSJB9D/FJpfdFuGhtyjfA2psFPMACWgvdNrkVyMpl+48vwMtf3i3UfCUuesjb7
UQXyE0XPp4jQkGv04krv9I8FVl5WLbi3tcxK9M1Mnik81NVq7nTjn324Hqa03o8a7VNCkODO0waw
IUryyPRzzl2k8ywOfnJbn6AOeFvdgq/2GRBAJn0L80a0VN/w8BbgORR9NNeFfcKEyGcgsOHi7j5V
QfLGodeL1nYY5MvqXtYFraqmfRnb6o3i3m/opRQE/Z0iSPzz2ug7gY+A39l0YaEukKdh/cIdrNBq
ssIt5iFoRAyGv7gMeoQwxocfM1bJIebzXahGDpQ0czkiLufNp17FF/DG/TiKz21o8fVa6MHQ+1Bj
T+jH+gscmTqHRPFxlLgqfUx4cfrO1uru/Fxh8CivYuiWLUrCNS7pAhimb31+tEn1MW8rOg6wsYJC
Fxav9hfdYj6IWFg5/6wyJUsd1F+/Lnag55NLxYCUAGlppwozJd9gU5+jv/4aojTIikZpaMdi+8ra
4Gni5/ScuGdF6kvQj3AbYqQdEyjqOe1UU4gW7asFQcJ4FIskHnokW+vT4s03iMnbcughZjTHvMqn
iNR74sc2N886ZCBGTIM6wDF5V5PjbDZxgc4nik5av/VXC0A6iGgg5ap7UMgdXPwk0u3Vjw3SAZkr
0AsPCtH9CLEBuMeAr32oJMgyXZY9VkuRuct5vOrXVpRjoO+QELCSEFoM0TDnWY1kOwrW50ZN6GWE
6nJK6E1nMJMzZMmT0OYylW+jwgwvnrXrEFkMLsqnHtkP1sM7M9ptfQIr6Qrpek3aXKQuLQW032Az
09yPdJK7jqApuwr2w/WgbJyjfzG59ZkrrG+PYsim1VDaprsa5jiFR6B7aU3/kkgkxmn9LDAvrviA
lLEHYk1Lm6Kkg5FrgaQAV5oeJvHehYhxSJdj0D+ypwW6YImyIKmpfV0vuGxqfumT80ImYhdqfRX3
2zP4VdY3vERv7g2MoSfQq1wBvOPQNNFUYsSthCPip2rci1mR76UxeNxRIHN0YR/6EJKQvUARblSI
MMk5Grl+aHahu1cijnPEDJhoqO7ZV2ucTzGyNzUjsQnA78lhsGnwOIBXgtqAIW7XcDveJWizHAJo
DK4Z6Ax9B9oSJ/ekTvagGL2sfFkOKmneFutfOOgxsal8ca7r56WCtD/kpsBheVyy9B1agZsC3N46
RBUlzzE6Uh9bol9EYK40OjDFOvIA3Ii12BR27XQMbCEgkpPrRD626fDVquRAWfDqB2wE45ltuIGZ
cM7Y4kh82q55mxxa9GP0c8hoWJIY1rDtIFIQBpN7WKW/wfu0KywGIpGlRril1xKwbFGtyKJklT5t
CcC/rMueRWwsegkRmDd6KPh82D6QNA7KoY8VIgHhMSDsJevGXYxQk7t0LLcEc6isa/s8WEascdeA
tQUt11+R3AgrCm/lN1GFF63kXzH4BPUMcHOYwj6H5dyhHv0zM1GKDB4JJZofDiabTclSNIvTLWBF
O+MXxfAKg8WxQCXHC/Qdv2cSbRRhkGz6DhScgOySCSFe6nuM7zyiHrrIfPJENb0dt+aIOU2dN5Am
VDErFWB37Ju0kAk2gkSsl5G7XXnR0mnXZ8iHFLlPs/RiDtjvSir/I0j0Wv0YrLNf4z8Dnn/ASP8b
wOm/PND/i8hpws7inf8aOb2czLuTavjPsNO/vvdv2Gn8G88wGxrHJGaMnx0R/4ad8t+iLCNRyIGt
AjwF2v037JT9xmkSRUmC15MQhsZ/x06j32IchILGGXGGNkL4P8FO+a8x3X+ETsMMlp+YumIYAE1C
gLt/hE57kHvCgNbDNz6jgB1OqG1extCkBynA/KC1/hHz+iPIAD5mKdomMO4sPcZ1kfGhWdwtzB6I
vNdpiDZ5nT06WUHkNvAHFBwGRcl4gS6zPYYY9l9YuiEpZ9iil7Ovtdn2op7fuc7e8DGkhL9rsIHG
+QtpaODHgs4xuRSyBzTXnhhDxnLed1mEoqQaVjSoaH8CGamYhhFyBRodv4X6H20r/MG78RsdQG/E
FJ7FfAvoCeC/FCm4UiXYRZHw4srE032ALWkL0GPWpslwzm9NNehSOHaPDL0rFtq8n/92MVBW+JUA
qXSQO+0xauHgZ9nGWbaT4qaFBRh+QFt3ndBxxOAEpt2/G0yqHNoEOA1x7RWsN32+DEg3ly2Av2oE
mmjdP6jaPpnsU1KjCsTiy831fUm67zCOAEcwezfbj0wYlPmoUqYUOowythczjtKBtn9MUn3met2n
26tw9WGd5T6TFbJM9aESoB6paa/Ahn1mEslG4Np9ardXFN0fyivIdfWPU6av0EdDsB0UAaAJg6AV
Jfkc2LdkCyH9M+jr2aLbvFTsc7BgvIdTCtJlh0kll7L7vwJoPdvyGHztKm2+wrS6mNATK8g4lG3N
ZuRW9jNoe1sq3nyAHYIuZjXmTtpHkczXawcIEHSZHgmhum1ZcAko/xzg648KCQdVyzs+7EMhlQG9
lR51J47JkDwkM0C8qUmOxt1Ti5Q+ZB07kBGN9IWDOZUsVUEXNZ/AS8Z2TPcSrIpju220gEUyuGu6
/tKSPHfw/E2HO2hdgR+HpH9m8zOmjD5EWDNwrvz3kJoWajlYff251gN8wfaomA8zssgJncGDj9e7
rn8jI/4DtevbGqaY85HX6IHmnLQ/gqFFaf9So4Xz63U3813qxGnxw6Px4rLC1MsuNHi3HMNPMT/4
5ymYQgjTBz9+wU98HR7Q1MSCGq/RkgByfwboOvk50eCyQSeZQ59QMJ2nMn6aDLDQGImmG/Qbeohj
bhymr/lSB3uggzdLgNDjiCj9yIeiHpdPHuttD//AZ8Wqrcx8FBfQibQwQkaZBIKdMOlN4qJjo1Ei
Ypw7hsNW80mw7FiPCNgiVehFBuCzu5u2oC1mYa/iwD+H60MH+03o99ZfZ8S98ViRPOCPQXybZY0s
sWPm2+BfWmLvmgxNyjZ81aGZ9rGWyMC0PC4h+1h9xVHhYOB1Fgc74M5QgHgRvap0WB+7Z7oiM954
NOdkTW6XILxXZ9TvjB5kGdKULRGu7LvZFWGXeWiw4U6KCKV3xoQD4IyTAHsF+ZMnJ5CLNL5nMYqk
vxh4ssJGsXurobZyiM3ij6SPLleKrjtzgwSw6EqQJV9AUz6ECqDSlkVHwRVopX7fQRs8lyLboysC
cgXSQdF0rETz/M1VuPG242DEf4tq8+hwgeoeeSJp7xTzNxsXO2PmXRoj3QEH82qysi7qsP2ItvYB
gut511bfs3D+ZEzLUrEogH1zeNIuJTk6Sei54ORMD1zIAV6T4KLHWn0kRly2MriQA/o+8fIayKjM
1i2nfvwm1Hw/muYT6fkTBaRbWRRW5N6eHS84lEn3TdrfNUO96zpUEFET5t61094Py4m1IYzeW1da
uC4XE0QnwM3VJYoIv4eR9KRqc2XAO8oTUOCKdoDrdB0qe0H2VYO8EbX8EVbfeTjw47gGooyEeRw8
NtTg7N4XnhKn9tzTe8+aVzAzd9E83dIZx2MDgcCu+eJdjLuMkIRvOR9YiNrSwoqu4EH9ATbSFYvM
KUrwnFQtMEIHqmuZtct1sLa3qVvyLUZLJhDGHpN4vO23+UH1OgbrlR7Cla0FBC1ephZnWtkGv7jV
B9nV2BCHUij8bzYutkx7UwPjzcAa9ewx3vi4jzPtd03c3q19fbWB4J+v/Lz+oZudBzUIM6KFpZbG
lJtiI72q23JKDEpAPWD7wYXs56U9vGJHOJfY5j5rcPHAD4CpeoKehar11WA9qAkozReYx8FJAXhE
ewXi3gdYAxAEFjQPobQDcr27DfBQGdm/nOGBBpveIpbnjceniN1DfaroSOUOlavfUDqgWtbpqR9R
s/6CCTmxN6DqVOSn54CANBZoUQXqq0rZIav4KZHdFU1gRNlt30GOOO26SNS3W7CAsIfr3wzzSUBI
k/UY7R7Mg8ZmdGjQwc3lAygRrsSoP7qkiEAh2cC2BK6mwerQQIxLBqIxaQX6qmtywG2DdXuKW2Cq
9Zmh2pU83HLiQLxQyzV0Pu5kFxYNRb93jBEgZ9yBQtcAJRggssph92U9Kq6wbWkBKpsMdi4Dor3U
I8h+mvOy6l5BOnpGZJB5FA4vTSo+SGPfmqeUzDBsrcg9rpQowwaYHW3hYt/hgjegd0nMvtAIb2MN
8oOGQfEdUtC4vSMphzZ5teAAFSlMKfOqyZ6tSlFTpigwO6CFF6yrvo9gqpbzCh47lLVpDg1STK2M
fNdP3yCQ3xdNiiEdbnD6DTbzOKSubCK7lmzAbqUHAM064SWar9GJqKfOxqDNKFCt9XHsk6soRpPM
g9t73ovBDwrxvAlQPuEcMgvczu2C93QphU9+EIrV1XBudlmwXAUp4MMYXHOE0viLs98FUP8vlBf/
P9UOEY3P6sX/m7rz3JEby9Ltq8wLsC69+UsbDJMZ6SX9ISSVRO89n/4uqqq7VTnKSnQDA8ygoIKU
JhhBHrPP3t+39ttnh4em+zwU659Hh/5n3cWfv/vn2UHSf1MNBQmArll/Sij+PDtI0m+WhGkAWYVK
bM0p4B9nB76jom7kl0S6ukniziH/U3eh/6bIho4Ug2jfUmUw2//O2WH/TP8dnmqor/kchMgZnh6l
DS1qFbXyWEpkgJivjWq5W2y5seK0wuhLmfIk8s+f7tSf6o+f1R6/9HuS/Hwl8aA0NPQE13VI6TFI
FMktpeE6rtJTy1UBfbtLln+Zu/T695f7NUqU6+3ip58kJaNGnge1oxAiaDvNpR7Uqe4umxLQaOok
A3iPSEygq3Y1LfpPLK1ccjcw/nTJMhk1Wh9ZqOfW6RRvlILRb446C1O0BdAfTqI1s1KZ71zuredo
vCIn9FqM68/srFDLoyDFlCnTSARsOoIFROH9dV4112zIfAWiED//h/f1lRuzVeAlIZqhs7mcfaGM
BAKqO7Y4MvjMpkLVAvFGXb+kbER/f8W3Bs6uKfvprhatgoltHK2wKeTP0RR7vaqd0IYHOd6euhRP
xLgnCfPD31/uB5HyXwdr1lB1f4RM379ez0olsgDMP5rKjAQNFNurZ3MlJ5fhGhY0w9Y5xGSY9yzc
hfGx4hS1xB/maPg0Ktk1nmRb6VQ3jtR3Js6bj/mVxbsoJqmb1dUMe+xytKUxG5xQ0XMvG35SbScJ
BYleQRxt8mtbq+/dhv32/uo2vMoryNO2JtvA4GrXWwnBDNrIJzGxTgV+CWEUgu5731LC3iWmao+P
g9mlk77SsvdM829+7ldIh4rz1qAomxnmmRSUMrbiFatfTmgmCC4ZfhekbiAXtE+N0Bnztt4ZAPv0
+cUnf817qGOZJZhg4Ji2mBotBL9NT4mNikc0ndbhdhH4MrO4iTUsRdZTGSk4XYh5WNDa1WKBea+x
+i+FmiSlXq1hU1tJnFtlLdxV/Psato03K+tJNtMmhjkvt+8+7v2m/upDv1q7ikrSBbmjjJWVxm3X
RCeFYmA05tcoQ5lZJ96+hiEjuG519t5Sss+oX13z1fpFikhKzW4yaPVgBCt55LYyT3VjfS7V8ZS0
mOxYU5QVGzB31sqKU8edFvDnvvOg37r+q6VMTMXB3FNrYaa3TzoFIi0q/Eb7XWaYa+ZjiZKgZpih
GL8K2noyku0EVvmdYfbGsva6k1GXC5YoLTQil2rLrUTFNc3rPreMRrYLnu+c0GpIeweu/OuOBX+k
N39eRI1G1QyUKDqtktVTtCYfFLwCrCOD5KgUxjL9VA3xM4r3U72cdEVwt4Fq0Dv3+Y144zWjQt8E
8kmoGUI8E8EkXgcet9bFh5TTrcZRtOmv6OFPrUkg/u7ceev+vlq/TGsRakRMQ5hTyWtmy1XEJRAm
Dj2aDrWN5hObjLH93Qn01mB6tVqJMcr9QoxXulLdz4QzajVgZdHdOI69afkS0Rl8SuVTR89zii54
YvEdYmn9+1v8xpL1mm1RQtst5F5ewo2B1GKGkUeRhNyWompsvvz9Nd4aQ6/5Fuk6i1Y70zB5j+C2
1aJATn08km0tTq+FRraSJeJcTmTeHzUFcXvZeX9/6TfWwdfoi5Xjb943enacTOtEm0QKe9OptwSG
y3pq+PfIHPr7S735KV8tSqpSTr2idRA8Qsqnx6LvntDnH5Z0vGZ17OXCZeqKqyYxZnX5RKHWCt+5
8htL8Ov+Q7it5XKJhSjEoXqtwJJUjQlWR3ETpAtW1pzU7TRpd1V9/84F3xiyr1sSqZ0J2UgsoxC3
HKuORua/gTawP1K7ru+TaQUqe0+rAnvLSNrSdvc/vPD+hn4K6SgJWoXaNlFIdJW1Hywr/mJCmN3v
8b78JZtHBuB+NS/mRsIPqSNT+Z1rv7EsvHYijAmmKA27eihF7Zf9GFKZ+NCV6TpHhpvGxomjPmI0
5Z0w6q2R+2oVEqREHvqtjkLcdz/OVxAFg7W7RSz9Y9AmCHLeualvDZ9XC1CHJGBa1ZHdFEGwVn2N
ZGJzOXqqJCkgZKdkWh+t+XZ890Qnyb/ev193PCr0UgKOgVtIzOagLvc6rODUHRnJvmQfu4oqhlmM
gkgaHbJ156o8vPNZ39hRXjdMozC+mu2AWL/50Dyk34SYOq6D8Dd66S4R3tHsP9y6XvdOUywhtaqW
dpAC6TKzDoYuDbVJsuN4PY0io6Y1TgaHoA7uSrS8e9m37uyrRQjcRUcOivat7RqC4z+Y7YRspfPS
hAh7X32/lxlmzAg7oL4doXG8c1/fuu6riGjZ+q7C8yGFUzSchL3p4HxvWqsLg9FDNH1K2Z6j1bjd
k4caitN8Nd5rGfjWgX2vpv68KNCgpDARU8uoMsRrEolHU3vcVa1j3D+ZesWuQyA+bDZ8w3e2lTcv
+WodytUWnySUkHBdPOt2vKFF0EuSONUzIe979/RHp49fRLmvm0XBiqUN6hTnoZJUVCpOESxg+bES
P3JTbY2hai6jZ1LomOLFWdZrjzjVSlGgkBUXsSEtoVjBqwEvpGP9HVLXkhVAnutN2ereXZLH7y0g
+0P+1Rt9vVYpMzbDRYRwt8dkLIMGPdI6NoRI/pREKbLYyOm7T6nEGNgPA0NzLVM5oLxjD++GbW+d
+tRXy5g0l/QiE1YZp7y4a6DdWU0PxhC1iKGzKzJwV4qgnHHMNvk7+sg/xv7/QErz14qJ/4VaCKrY
yBPYAf8mo5mkOVzW6hdqiH/+9r/0EJZMahIXl6oiSmVt+oceAqWEqZEbMQwcZ3/xkim/maaFREGS
JO2/6SEMUQY/DldBVfht49/JaSrqX0fvbiVTVZXXk5FqaLr4ujeXLkdFHVfp9rQ27a0lf1NX+dgl
1V3WSV8zQXyZje1rpiknyYx9Xu2kc++IXNcXxNj88PogZ0mAWAeqlXaR9opT1svnSbhAfb6PtskH
WOrM1RxoRfqc45N0THEflIns6FF2QIWxeDRms4Clx6gb1gdkYXfgZJ5FJK1WXrgWAu/1k1lrp8pE
dUZ5zS4pt2KhJ9Iz+5eRY5BV19+mnPoSEIxdW289Kpn0ALLES3WBOirllrqlzjBMH+GmvJACuh0H
5bzIRmhKOEcM4RFFy21UEkSa6aEdi8NoCoduKT+WZfaFDh0UjYqvVQ/wIpEpC5V5/W2d9wWp8Nfh
prUAmDV695gvka9WyF211GhtEVEV6CTae3b3gyE91FUK5GrJP5YIF2HQ3C1pEq5RotgDSsip1K+x
tDyQZWvtDrS3g2rVnacps/VZeAKhNcPQaUbzdk8g9ZqEoUYe7oVeOGRS78+lQaVl+4IXF79LczfG
WKPRAAZCIvuqGh2shtftux77tTo/tH0XyNn4LGwySiygR3N9X0jcwmaJHkocIXqxRvbWZO4yQdAr
5REiUi36MNM/qWLriB1SzjzHW29GKXXQGsDtlJV3Mh4zGyIHS3P7DBa/tCXTOKy6wVVqxZ+F5jjI
Q6gNfMdUjZuMnmGy3I9kDrEaUKDM7VnYgiyRblu8YtZEB6gkd5qlDMfti14osg3HpbAVo7+aVN6X
WN6VfDxhpCTPWby9zErkraJwqxfiCdpQTeVLOozo8IVZ/KrtgBlzUbHTyRLImr67l0b9EWf5jaA9
FkNzqbfepVzZN+Y1jdOPlUQ1qO+rb3HLJ7RMP7M0Sqtm+W1DwefSnv5zh+hDR9JhLzWnrLpwqDwV
jjYPwTyodJnK1hcrU85DqUL+B480xlduro3kIygMwbI1Rfg+Jsjq6u0hVrXa7te+ATkmpF5rfq5k
uowLVYQMh8ZhWiSgCJ3dqa78VhIO0iS+TEX7nEtaqBn1MwyNu2gbL6tc3Us1Roe5Lp8LA/LDcidb
RewKwvaQTGUAcusa14oLDYqK2ppFttE8kKgGOpdA3EzU7Ag/xp3MDrRYtDMBBA8u2dmSsSRFiItc
WPSuIk24ABhBnYxUJ7+brMgzV9UxlORAwuAIme3bZOaH3JS81E9W+SylPDwjMu9SyRWa/WFMnWf0
kUenWjxa3RBMRhs8DdV8ToYZycsY3SrAxR1m/kchGwLeL6Xl9Ts1wWCShYOYFXRiwsjSZx+jRvyE
iNqjLdp5nIs7aV0KB/6NghUK6XDbndtZ/dpMyrFPUVNbWtgM5Y83GtcVvbdxYWrmdzoyHI3CCCEO
nssm/qDO0lm1ki+riFhAkU7VpH6Z0vUpIrLaVVqFCABLae77fHkQW+GgZeVhNRliAkAzYTaPrRbb
orx8qmfz+1QJt1hzj6Isn1TlAuTtMav1EGP+pyZOgm4tj0sjk0/bHbhJYAzv9Q+Q9sDwX/HKnys+
9mWMw+xyxuu2T9TKUi2el+2JejSuIR0xfNt8yCTKpWaFlbeJv84LZF1D97eoOkdzctSi1s1KOhPO
72Gmf1zt9bvB66FZCAA1CRfDX8PYkhRJ23ad+CRma+0sJeNPEx0lxuMEreDQTgLuwOLc137SR7dZ
U34C1nNq1uhYd8pdGY3XGWn2UJV/BLn/A3HN/6VSrSFblrI3pnk7tHlMy7oTzt/64dvPhdp//uaf
YY1s/IbNnQdmaqZpQlP7Z1gjq7+JMtpIhQuB+9m1nH/KPAWTgqxkGZYmy4aogV8nZv6zVitYvxGh
irqlwElQFVlnpPw7Jnn5r8MceTmVX5WoBiqhbqIefTWwFiOq1IE18xSzuR6tatSCTBecykiF+0ob
HKlYpxcYyTRIaUVEAWW62DW7jDTZUDPa65Z91vrJgfCZ3s6JQGA9N9/g4s0OQCxE/koCRmU8KoV2
XkYLQ2xWngTTip0kkq9RYdCcco5JE+PZrbPFAVEk4eob1pM4329TAyMlyr7MyYc2xbMoNY0vakV5
HI0JbgfqDrBzMWa0ujrqY9jh3AibGm9AGqm5M1nERhHDXuL4+TRtzJIsDXAIhpj2TafYdGzx6Cb7
uIscUexMDM4N55Flu/SC9DBso5OKRXEvjJyZxgSbkQafHglTZLfJLPgzaEZ7GNPuIKzmFbFMh2mh
RdWSpc9jun2HcWYGrJ6nRaXEtsRLdaTtzerm3Blba8ECidNLU+SfBe5kOIEcGQrUVGXij2q2ILBY
B88cpM/mSoRWBUP+tUG4I4lydKet6m2MZ+wiylXqc7swck2jK03Jue1p/In5niMt2kVIXjkLqH7o
RbJSWENjtwVvZCeJiOkbZ1rYmMYpH4XWHue8vajF9ERap/UXSXQiUXtp+6j0BkJKA92bl00ff5o0
1z9WsJ/r9savBiCTTZd1AFCKRuT/15WtlrD4TSaAMwGanj9Svjk0E7abFAu3XxfTdly3GowVoOBI
KRaW/BZzFRl3JbWetgQ3pIzfN29pEiF2bU0dFzyWtMUxWtD4qzTMj9U4K84adyJwlcjl4Ez92hTv
prH6njY67qHMzL0eaS0CuhKRH+RBmGLJi3DbL7oLolB6XKVhBUGQBAUGLTjbniUJ4sNaYHWjwzXD
HUuFoD9Bu5QDcH2Nm2RNA661lIMsQ5AFn9AbC1P5kFSG7NK42jX0JPNMuY5Aee3sUr1FaLzBhauH
LDlUS1QGjM3tsCYxGf8K/JIhfNIYqDvk1W4zK0OCViAMksf8bsMSZAlDdSiG7CIAcw0rnc+sR8rL
iIX01EawFgdMol5nRiAMW5SrYGmHQj8gqcKgENfiwcpwvK6ScFXEwfkhNUWxnCHHHOkhv3vgJaAY
8wB6faBJniuoYuHrqyI64pJ+Xao6P4gAHG7jJT73facGcS5PuyqLooUg5cQ92jNq4vsN9+jdZo2Q
1JbyUGZVc8o1HdGgJkM3XohlNmAjOIRSnFPQ6rDsl5Q/5mmj1ff3rY/kQzeq860wIcfDXeIbUrte
lWLqwlHV2P6Wb0uXWJeib4lri+0UAyGDmBf3PnRc8Zzs/4M4+a2Wt9zvCeGbse/PxrSK96OePmQ/
9OGKlDhWZSwA3BKlw4zMtm8tMkasbU0JebRPkZJepG5cTqa+PYgdoyfH3nTcOuFgWrMBELKswwX6
iEPYpR6mIpudeOyQk4nRl3zb7IXQ64M8j461AQGeE0m465JFcKvs3JUxVEh9H7EVojGsYCjK/E52
hXWVnwfLwKrYirNXZGeAV9ANdMaevgxnWGjAHOnVt8vXfVRc2aPS6FgNdQ6TcfsA96m8mXNVCygS
QvPtl/pO7ITIHUTjVo8705skufGb2lo9xYLfGy964qkZylWMjM5sWNlB7c3IpyXfGYagcjtvrbdl
soyEP3rCupOe51iFkwVskPK1RBOgjaVII0BzE6HcwjzqHTRwbbjl+nKOVVB0oCyQoVtt9VBOOtae
KkpR8S4qvkZxcaNBlY+SUZbP6Zz6rdaaHpKfBqFIgmiDE8xRMs1PhiINXsVZwFn7ufX0vcUiSnYV
wS9G/c6YAjlXCMubsnaKUTtTP0NnFzPxzZVu5NgTcA0qKV2Mho1MumWeZ009dju2Od/k4SwxU/F2
Gpm3bVnkjx2cQH2sI+oIpnrPmFL8Qmgbe+5jMYhjzO9mpD2MkfkJxRckT3CGcKt0xIYL6khVLw8Z
fgHau/M/K4EnM8v6BWs39p7OvG0BTZ1ImT5VRjWdtUiC5Fh03lAmNclSGv2JrSvoGZL1vrvTctNX
8FqH3O6vdDamzWoj0sY9b1ZO/iwwhYDLuBqh0EKdKbycw16YKr3qTGPqTFEeH0yVZXTStIEPq3FE
77M8SMrhYAJAUSvYG0OyfB/l9UbFBulKgAq7epDcrqHQW23DfKtJLRyDfUdDcEuad7K8whQll15W
k59JzRHo9eKAEyTVQM7G4w4zja3xc2NNl3xrNg9QxeabojDfyNq9UWF0bNUX6MDFhfND6atj/KVP
dcNO+uoMmmEkPlA+r9gLbpR7c6zycyS0kNpiJnJPBypSo56kKXlYZY9N9tK22EAia9DujE0YHBpv
yE6/IYfPjfyB5WY9maAu9BpbqtGXACyVPkzF9m6wZuW0h/sjm3O39S+Fql5hEW/uJvWFN6FnbZNk
fSpkk5VHXS/ilGA/F4hDsGU8WmkuQnxeKwfwIfJcFYcBfVIvkaF8Qih2S1YHm7w5fxDl5zbXAl3a
REdIStmR5SpcZHnyMujlbpJDx2kzestsCVsEwDVGBsc1aap0KBFaHyhJMtixEF8mZN4jExDsuOBJ
0dadoJZAiOkmUqty4U7axhlWth5yObbsMqYRIJ2QPFbs6JiJHwdqhY6g5cD307I8tTl7QUqndb9V
dC8ZYMjrFnmb2VoHJx/1yO1qJPbqBl9Jbg2nFw3FHftt9Bt8ux7wgRJJ9IpPToEMIvcfmno45/US
rqPRwFgX2CFGwkejw7sa5xdhNu5nDMynMTFKKI4JroYsuh0Ln6Y3CNw1w2lyafCFfgxmFXbMwDN2
BRBR6JNL1YuhWgRxhVOzNibG5979re5kh2f3kQAGKxDhLO9jdtVJfmFD3I55SS5FNgglhbJMbUWS
ZZa4jzQa04+DrjwmsiZ4nVEep8407N32r5szsq289dGyQ04YM2yxqKwhfee0Rk2B6a7gBRqAsSx0
IT7ipzWHKA0SGlL7UN+ifSkuTYXiO6tAmAup5E1VnjtKdFP180GpMNbrCZymtj73ptCGOwDWllN5
O1pTDBFGMYAjZc142rJWcDuJOC+PBrznRa8fhMjqgz5Gzg6ZAdutuoOKxxLwAa26jrFC5n1MRgGC
yjIG4mKCWZVSzKbSGgVLq6Y2+ZLagYku2GXdTmdMZ+JhGeUTSD8VPb5OmKkkMcruZQZtAuB0JsLt
lJuZ1QDBZ6ReeoPoRduXJH2qMeen1n0tZSsJrKvVyrmnDb3MkqU+NBoKZDjtFdGmWyfEPVLk60ly
25brpVnlJ7KuEC8qR1S+VRYs6pH8iKQ/gHu/aLCynB4kRT5oubOqIAETQT8A8NZwWs/AX7vUgwxM
WmocTpAL1qOaVqilcdY2IC59NqCzng30Nyj10xaNl2UiaahBT2gl6SpWwu+g7i96xpql6PoRFvPI
oRC9/SxLIOoNSw3zKabZHZEeXY8fqgj+XK9HTB9pOMh5DI+7iH6vQBMG5UgD7EiqznJBVQNrf5zc
CelnRYX0MiXG79Is40nP0KFt50Yjb1j3/QcsBKFY5pI9muygGVLwOB5hs7a2MusYa3BnULaTqZuU
1eOQV8sxNqflKK/WMV8ECAvjBj8+T62zqoV0TpDDrm1Ke9r6s1WVsb+UzX2yrcey90oFbBNWK6Lm
ZAOuHy3delYX8BXY7yplZ+Y0pOImrFdmlFRnpQIH1WdPhrxy6ClTcplxDMd3ulGlNmALsYzGL9am
8iS6+jox+KoTJGB6ZJ3DrGqPy4AjuS2eJNy4DpDa1rA7cKUuC8m+pa7HGvOHgw1K9wxpgI5B0J3F
P1iQnYccEbjpLKeB2lhHpV/warUKXhu/pb0UreJ6SlwTd6FuczqHYvQudACyc1H5AkJ2SAbC11KL
z4y3tJVYRXs9rDogOTJ9QNC7Tl2UenlTfhZSxdMkCxfWiD93bOlKohmf8jh2SjRyDulmUkBJCHz/
O+Uq4DPi9k3MlJM10jkDD0GbVBoxLM1nINTPOd8wDYsVWB2dvz9F7brun5JVnOLJv5MoUFCDc4KS
xFeHqE3UuqIDHXCKs+yB9qoGMju6bCKEanCEdOOnfFJ6e21Zyvr4ISEqjFXRX/ake7UHAf1gr5JJ
+/cVDErnKLNDzp2z8MLxCLBT/kcx8N/KGv26zvUX8/CbKaO//NT/IfCixR5DNvGnh7vDHf+CXnz4
VuWf8/EfJoD/56af63UcPqf/dTdWv3+uf042/fPl/pFswh/MfCef9M9K2Z81NFn5DSmeotA0TiOd
JFPe+jPZJGu/WTJuYgtHgGHq2If/mWviW9RiLVOUFcvUTQkx4b+RalJ/CDf+lcP8Q/qs43l+JQLV
tlk10ilTLlmYntpjfyPcCgfFbtw9rX2Rj/s/1RvzhrlO9xIfgtJhPUoP2KKk2+guvZn8yKsu68t6
iLzFL73sFmbBUXY6tz9m5/wzDTZgKFi2vNpNiDT+lHmxu/icDv3IyV3Z1T39OIXw4g6qM/L3xZWD
xs3vo6PstcFySpzVaQ/tqfdUR/AQh7pJKBxWZ3OlA3aecPUGXwzUI633gsxdPcGvD/qxeYiPiiu5
+U0fkBQbL5LbhJydfHpc3MQ3U21LvuIOB9UVLjO9FqD6nPOLcWhv5COHraC9WS+4HUO46MfiJg2n
Q+OXB+obPjHBAZL9sb6LrsJN8UAPiJv6Uh7a43BAreFIfM7EiT3hogWGE0Fqsak2lpfktjDRVtg6
Jaen6Mop2V6+lEcUkl7uZbys4vf2t9Dr3ch/xOnoSIHuph6+6e80yOEnmoP+422onnTgFdw2oPJx
UO067H1PvEbn5ZgGgNM9wen5ZGNAaOrPPoc5Twm6E5FB0B30j90JmZ5P/sFVjvnZ8GbfCPJQCuZr
dZj4rfm+vEv8LbDuOGH2IaHzHekNh/4eR0KMPKCk51TB6k4OcAc7OybH7MgZ57t0zK+YEb9an4YD
gLqAzKI9PjqxM7uDbTiTpx378+zrt3UIacmevDxoDqLPyfMwno276HY9ry4+al90FYeI0dVvs3vx
XP6+PSMLxkodExvSF4dw9QaHlqfdKDfWpQ/zh+ap8tpw+Q4+0cHc5pa8SHpNThwrD1mghZkHYN7L
/eyiXjSXVoHg8kaUWXb6YFwpkXA1AD+B4uSEHdfqmLrIrYPUFV/UQ3OUT/ML9g53dWXeLOfbryl/
X13xoN6XJyWkXX3G+uyYN+o9kUkAvpsyUeHRufso8rXfxxNb6RUvJ6EebvQ7I8RpTz+IoxoIfnqb
P2SX7CwfIZRc6pN5n10MZkB3pnfIsTqqp/6dxvF4hv6yH/1rqr9SGJnCkpZr3UiX0RGPMG42hyZV
Qe3p3u9gRTxO9+uRwERxSJP5hmtwG2ZnYhIx5XzTzZ3WUR1g/w5xu0N7EDc+FFdKkvYSQh1gaOBr
9ZjYTEJiH3u7jZ6iS3TpztZtF8reFOKEYWhgv3ehrriSP/nzUWOy9c/F4+rFhyGMAvrjOnqg+KJX
7CP8UB77S+FPp+5Q8Ud3Mf166WU46aHJqBx984Fqi03m0J9elpfFvhqe5ZVB/7TZcMku2UP/rfC5
8KPO24dl4hLhHiS7DlqnvzNOi/118lSbUq/NF2wKmfwnOokDCsYmgWwnrnbYEhv0izPZ4LSCgh/O
3ISMnU31z+bU4GLxdzJfcs2j/l1ydYeJ52LiLoPMr7h5zEhWt4zpvbnNefYsbhYmVOYPblsukbk9
N1HyW97E4oj+7FK95Wc2lwTL3eLPLKYYj+0FHYH8vLlQsbx93ZO9xu+D/dEYzuAZgRDoPrbqHx8H
9Z0tO6SyV55Iz8KJjdkDk3WslDvQuDbhA2vA5PGb9jzbuUN/LJI7wcjM6n39gY/uge20N296Fu6I
Zx3FWzzlmIZxCKIsmA75JQ4oDHuKNwTZcT3A3XF6zwwWVuPOx0jgoXEPOAEwYMxg5TNgbXS04da6
NhfxJbsrm0MquomXXeZT5gAtdPDaxI5T+p3TOBwa4UG6nbuPyZm/d+D1Tusp9p/oruJQT7DRDrir
XdwtukNHEH47O3ROyutkRElUBW2Db2fefFs5UD293ov4GcUDs6qiQTgWHmp7ByrZZeHGjaHiQGvi
yhZvXXMh4ntF2Jw3v1HOk0ujD3t28O3avLg9n6OvxU18nd2FlSU7TEHpZl7lFMF7TZ3Bh7wxW3fR
y0+C2bke5VqvW+kCXo1jCHvmwJsixXyAE2k3rBid+/07tWSmqr6/1ZDWOZ7o7dhQ4VEJFZuTw+fk
OjuFI9qCO/izBy7Bye3n1E39kY9DJsOjx0V6IFsUsh/6+UFCd2VnX1NmGWs+s6BlPiu+4ZOLY3VW
2JOGkxofyyBnwCyMnpQJUAY0h7rTTtJB8JC/B3GQBuk3cD2FcdR6p/+2fSmfpsNwyoP8yczs5ZAG
621zsNir8tqZTvcCA1B4Vt2Orw2H6GPi62Fx4hDnRG79ZH6ML3Io3cTp2WTlv+i3bB+MRPlxuych
xYidjgZtqA5xOB3jc3HabiK/99VbLVDqq8lP042BYbE/apiNjPtl3738ySGrzte/j4yEzx8L+2vF
Hj6zc622xgAQjwOj9vfvGb8/u+yg/GzkmIyD1S5dXsnrQ+04n/cRwPO/QNA9DP7iav4EGZ71AQ4y
P5z6dPxeDyAYPeEUv7A/MEg/Q4wKAYjsqxdv7ncirrMa8FAu4DQYdpO7L4Xwq0/WlXnDv/KbzafL
h2feq4ZdBJg32SjkANqmm7oocb2CIYgeJBRu1+N+3eKyfonJHNtIYvb5lXlUoD02rLA91B5FgIPo
LUxQZp7b3ZBLcgtH9zpWfdWRTjQ0Yt6kfu7PTMDOX4ORwLD3SD3Yo/09Jn6bXGI01qUqhCLookm1
woyfojPBfXvAXf9ofIyZU6KdfthnpuYqoUC8KDCModN5pmO40b0RAnex2XMOFGXc5Ng8xe57ZzDO
WX+tpf5r19u//vM8MtKcMq8pXkg8XzBQO7XTB8BH3fZQgnTlmXTu5neuycQHoMiljXPCk6hYYelm
w1cF9yFneR5ZFQRmzmw/07bBX73S/r1yKgcGo504UTBxJw23CQoWw/FEPy6m3OTvU5aiDEv5JzPQ
g8knkGa1z3zy42yhvdf5KBj2YbOHtHzDjT3eIfvxxG/rAZWF0DxGhBWdbxJ4RR7NRGzx08gOvr9g
f9AZY6JT3ix+y98SQpyWta73Rq+j/sGGikvD2b/ECPq8j+f+gF2Tf4P/DvN7lRdqvfpgMSRkLpOF
nC/5sPuLt54UZgyWwf3jg2Ss4mztLAbQctzC3RiVGSh09YIjjxWyfR75dDLDR+fDMLRuuGmE3IrP
6sUnZ2749efskdfnvpKncSKiDzEY/I37iT/YS/lPdzgDHHk9bjdjSrgWTyhyvJa3tH7nsTiNywT8
AmU0fohiO3nqT5QlXTXY2HvBx7uCo4clz5m2Haydi1/xOK19+/QT5qyrsvBR++XZrvtAd0XClT2o
Wdkz913zj3s22kywIPZjIr3C28NYmAdMBLRdzEYmXUijPn8fyjU7Ovu3S2hjV3yGsrTpoWUXbuRG
4f5x9oPN4I+nfZPkl7hQFHCD+AkgGAy9+rDfvCrcPpiX+UhC3+951ybPnug/iILmnIT9sd0HqqsH
wu3+pNnbDrRTY8CaXux3QeF1zkPJuxd4eSSAznfA1cQzuZ2wKuTM2f1eoE7iTZMl+3GTB958zh+R
fYAuQD4+DLa7/e0c5NMQ6Af9MBBDp/tefhBOrEEn4TofaEfLON6vpXIm2+dIzO6X/BiYElsF0QkP
qAk63RFC7ABcTfZI4P8YEtX/Z+68luQ2sq39KucFoB/e3JYBqlCuHUmRNwiKIuG9x9OfL9EcdrNH
Ev+5OTEKBYhMANVVQCJzm7XXOjM3HTIxkpldZIZYxOQR7Buv4xbjJbACZxgSy+/L79ER45Q8icd0
dWhhVGepSzApauYu9P8yRp6MqVr/QTn0sXFV3lnVi7zxIPEWi5EaX21P9QcXGKR7CLbjyTm2h4hF
ut53nFJsIY1gBh72wN2xRELmH3srHaJj90VnGnbOYq7KvJ5bCtRz/alQYuwK7ihGCX9CGGUq93Le
c0c9Xql7+914r1+Z03jWwrbId+J+V3wZfZsecFZ3fBqGy8gT0VhM8Giwd6JN4WXifmyhLWUJb3kh
meq9kecyXhWuFhM/Uko4lz1vgrBQNL4VeieMBZYVjC77YnwxeX3l+9mzWWKa7byrPkseerG87swN
+/I9IwAfXeWXtCwuUJIzpBvuNwJ/G8sVhmV2xNvc4mQdgl2xq1yH3xnyt5WjjUFX7nC9MHMixig3
didjnIm5DUKv9eVWmLHEyiPe1nmriGlI5lHzpm41rMmKn55vmnNrMEhgI+SeCrM62MF7slfcLuI2
Yu6IVY+vMpwjbIthA0/uJn2I/iyv4lbXvsEXzbgNzJ4ch6MbB9r2kqcAh7i65R7SJhjgGvNT7S2n
xbwUt/x+/jodhKGAoYz5Oh2aAzMHr3rgKZzmXOGBGU7EEHA78KEvoQ+jMTb9gaZfuLmf+qFfQtZ+
pvAkuk2n+tJe2q8Rvu3sOh755S1GELzH74S3AV8pLoxwDtA+chlguBEjHgfcjBd8gU226bGSSq9y
4wNKo5yFNbITHkKMd9FgFQmzSyKaUAtXZBu53Ub+E7ZtPHyHkKywW6o9D8idL/11Opu4H/YOi33v
eMBSdtOBMrKWj1f3VDrtg6MWbJ1rddC8ZV+7Mq4c0JKTcQ2eQPV17MiP1rvafEe82DxjiO0jN5/w
X4RnQeILy/jIV+S2UJS2N58GJpNjdwqO5TvuLwNF36k3ZHO94qTejRKappv4nX6E3eikfdL/tJ/0
u9jj9nBu8hjydcyP8Vfn2pzMu9yj1NfN0w1SP+Ge4G14L+EuNQfhPAkzU9ihChH2feiBGuV35liK
Id3C5YMDbgO8chdsvnSHFEtKuGcww+PJ3WGbfoYOkCwUnD7n+Byi8Ie/iFinW+0x8w7oq+j1AUK8
+Oh8MowNomDt7+pjIO8Mxgk75RMnY/OJxyuJEA1mGMSxjGSbe1geRdTEWZ+bwweCYPisTydwIBdq
9RFgOwcHdLE24RNkZioikMcFX63EOUw+KoyHLxMPMfgy7kacqM8QwDMpNLCD2ryJfEdra+HIwdvF
6Gp3FWO3ozXvhBkKnS++qbAaIb7kT8DcltvphggJwSAo+DzVpQCMXtSUNt03vMl9h0Z0CXkuX0f9
kh9BSewjSKvc6dvsNvuAPyesWyo+JoIlNX8h4/NV/oLNX+JbbBwvtA/Sveqabu2Kr9FhJycEoP/M
HrLrHHq6W7K4CbMOI4hpLWBMVwfCRhdrz2hnWg/dZA9ZHe8DlS6uwjkVcwNrDg9OeJufO5zMcMuX
xwmGnJe/Ts5+Nbqhk8LYFoN78Zftu2+JJ+xZcbuECwIzHV+nJygjVg/5A2k3PnLw4dASzhpr3jqh
4LqRqeNGJ0xIWOc4AviM/ItwB6tPyuri4DGWWNLCqpPwSlnUcPDQGkQDhTU1xZLid3DTCRp5xb7j
y/a7hS9SbQMmeWEOOhjRyEbvbbd+Kpn8nWPmTV7D11/2UChwJsvvdrrhYm71A3mQY/pUH7lfLErj
vn0PAxjmdbO1WXuT/eDZhwpvg4XUE9HSzovENLwXdxkXgEkZs+A8UKnzrcVilNyKP4TPy9qC4bLh
Ar4whpQbHWU/viZHYWOTKo1ddYMHou8mfgzll/vqK4ExVhjhLkpYFa/C5H+BJCN7/zdurOh/ZX7n
aWWkWWRbl+CrctN9CHVxbMQK8g600SMiJeqFbN9OLI02N1ssVopb3AEwJsrcfTSO8aNxV56Iqt0v
XyA+vI3f0qvlagdmjb3tQ8ngRreA+LGYjxDY8YvH4VSdFE/zl28l8c2QWRTVGqKcsxsfTZaa7oxJ
zsSIsX0EAuNhFrrNYb5lzF7mXXOy3gFrY6Frj7yG+9QviXTEZyR9MFovH3ndWJ128pUcMOGRPen7
o3qnfuz8/My4ZolUeTtAoRDkrHF2QPcdnXs73I1fKK6tj7VL2fvJuWVHRgzjgvA5vrx2U6/tyTpi
zO+Fy5B4znPh5H+U1vn/y9n8dfLnv7DICXisbojC979HAsMh/Wf5P//vf54+p1+hfs0//5yi+X79
9xSNpvxmk6ZzILxXbUc2X/DA4oipK6qs29RC2jpO5PcUjWb9psLVD9fTi5rWdziwOKTxFcHSyKqh
8YH/SYrmTcmtBam/IWijDBteQM2ALOrnN4n6p6WUjKy8D/Nvif5ukhHJSNsdNdrbKSv2ZYOGBrIX
VkZkDLepCJrNqzv3Vy/xz+/wv3+DN9WCEUIlmtPwDajj3mQL1JkFpiWyCONlPhrQtNr1fdx/QhZp
K6oDHenP9Qv8nw3hnzKTf/su/BcOdCh+ga85hAb/fqQ/IuL5enC/XPM8ui3A6aQRCYyYpiYLAbh/
od0t+zfKFmA9IZmo6vz7anRDTAYfCv+ZZC6NVUXuX6Nb+Y1sIZWCvCmKZpKM/I9G90ol8TYBaZAr
f5OARC5CZ8DEgRc2qUqdW1dTcR0oXgqLMAmT2vAkWDa8dLSHbYEC9L4P48bjR/TbKoTXPQG8CR5Z
et/ZcMimZvSp0IpPlWqVT0unJB/KQaWwBgYQBJGD3FWMpdtPsg6mwQaQM4Fd2yZSRuGpHM1kBTKL
gEyoVtceMkcondrAV4xJ+6bJZb6dpyB2qzqFVtxqzPGPeexkvy8S3DZAy3snXah+6Qf8KNgSffhs
n6AkHq4RzAc7ipWcBxtJuWyDnEixo0SEVOHYUAZn5dSAWaX5vo5V4kaQrh4ma3IONvfLrRxwz2ax
TFC3wUglwycKGaXTPcKfQiUe2jvvY2eCryGO5q8Uy/Su01iYKHYByl8G4Wr1k7ZlesoPYxNKB2mo
K6hHHd7PANLjgZKVb+CxUPDKgFvKSFAaSumms2TtyX0PhyCifIfXuQDhVS8Q9Fpxv4U26CHTjWgf
acVlXBA7oUxPyQ99OGYHSIWg4OwWTMOOWhegTdaDDXW9ByPscimYKHeTY8AwGrejm4Jlcm17aH34
tg6Fqf5uT2m0V9qIkIzeo1jVySTOAp0iRV0vfUriEZ/OpTly+8lCMGd6iurEs6cZpWOhMJ+Yzjnv
SG5BN4ODqevmYdCyC48TvviZyD8qXJdAqdwmLC899LnAF3MFECgAy7bJy02/MIP2kP5tDXgcH/N4
bM49RKv3ZtMZaJuhG+N0EGC3WodjhKC5H07Mh/pSAiQO5Or9YI3V4zBQaxSFvQVMzzZJfWhdgLwc
osHZCEwzmeLmfd+DlLNQ1t7r8FkfnFzNPvzfzpj/hXOhw6r097Og13z9WrwVxhSXPE+CksKEpsC9
yFznGBZlFT/WeMlSf7M0QcBoPtcrGy9FP7b2GwANS7ZYfA3TXAugv0+DhvMbmA1QzA4LvTAE/pNZ
0PmZosRQFSZUGSMDSm2Z4k1AHT9Zy6XZzWBBkhEWlI9ZG9anudKq06ImAzqWlSj/q6mCWTvXjTzH
mr1dd6Oir04v16x9o7j65ex1rzJNV2278VwMQ3UoZfSuy6mYwa11tgwVlNht80U+JQUeYxrW8/65
KVXyyYIU6/vhV7vPFyEoLG1HUWYX13UCITSTgi3P1nndGAYlmc/tvO57FHyyfJOn2XzKUlTvfKW1
rbMU28zqMBTv1mvqTpuJvgCZOaqReXj7OdRXGvyxyfyIbPvspWig7Wa+73aQVjlxuNtRz0Rigda6
UbthQGJjPVpVoP4Q3mzOKO09nyiLVtXYHFjPMWrSZB1FBEY1w/CsmudEHi4yXHHbfkkqQMLJbU7j
6GkKbfNkWZTvdK1SfjL76RNCJclDR12oh/ogEbR0oLJqTGw/E0wPgHfXntRYCv/VcP8rI+1NzY4Y
QxZwIoXhI8NXra3HX3lclmEg9a5bysVES9jNNfj8U7Fpe0GjncFO41dd0fvrkbW57sX5Mu8cOUTg
zLArf92omSzQ4WFJuavofLW7tp2yMqlEjrt9HiJmZ6RujKjHbd30o5LdSqiQRxuF0FE1cNa6PhUC
kmc06ixIuaRzVoQLMYRZ3ul5f7Qn2fiUNMT7YkX+vZnHlCCNbLh9YBbvkEVzk7H/jAKO7kWixCbM
UapXU9TcDHuwzxRE2eeX5tpXFJUBEFH9sLZeDr6cKxnqTAQyxj9LmmNh5bNryKjlqTYyQrIR8NK9
tJV+BP69tp8PrWcFrTbD789a93yqJq5/uWjde3VOBxb/2MU6xMmmfmvbIaccxoZFcdRvLDMJ4rZm
iu+/IN1QjfZ0TAZq5rNJjW7zMn41G6W57yrdovCHeE2GKtvpZQP83XrVtFBn3cZzC1OOOG9ctJrS
8yrfmzqVVlv4Fj8VfYgqZTYEfpfogT+IjSrpOKYWmk5mYld7q7DSe0T6kv0U9vM9yzLVeDHCa/88
dHXm3ldASUYuPg4aw6qj42YZ1GT+PPsNk2wFk8Firai8t+YouN7T4NQM+t60Uh0kevIpHKv5Ma0W
soVjSOA6DABFmBKVjdrnOlPLqzEUsQJpP7sL+oEHwMN/Pvc5lWfFjfKoKPfhHDePslYYu1mWA+RJ
EfvcLGM0+EuXsjvVGmEfdQCQ0RgPdZN1Fy2covdQr/zeZvm10MeBKrykC1GL0MNLnFPNkPYxOWha
DNB/vjOGMIJfjOPnO0OVM+uCLJaot+uCNtdC+zRD2AHbMHCk6LwQI9LSguDXuk0tpTpD/V+dn9vr
bjhoH9I0bbxQq8CYIT62tSS9Qh447q910v+RxnUIyYH851SaTGNSe0LKsL2Fi+bcpQNaqs4s+blU
SX5j5kgOrbsTGAaEbERvG8goSa1nPe++OkErBpLZM5JS00J1id0113JOmuugjh1s2WpioERknPq2
Hly8AgjijcI0CH+G74pwcA6R8zVFuhbDMtGLc1SlCJquuzGY87NSya2L+hP8QNhxx3++3Y5wpV/f
bh1ub6p/DdLCOlLY8puBGCDwp+r26PjyOCIOZKoIC/3YVLL0vTmVJYUQL+31nGHtfHP685lrJwwm
bjwpxeHllHXvzcfMfak9/9GWL/v6r1SNhZItNKl7M5O6c9uljSh4SPZ6P8jtZuyN9DwqFfOqkueD
j00LrX6LZNJ6JJltjhio4H4/CaEr6iBMqqvWvvVqsdHrqvt+zcuRLkSLTaLwN1o/xvpxiZRIzp5K
WlKuTrmwmqP/smmycPHXNkJai782eSVVl+k9Rg916d6pWekHBnCuepYA5wjFVyuLDShNlmLXK6H6
Yd1b+/pqeQ8KHh5elJ17EyRPlzhQ6o/6QR6T29qSxCKw7rVxsmx/MS6E+fVmXNgsroqjImioQTjz
8wSF1xIGY6JZPmUz6IQuowr57wg1WNamB4taxru1T4H50tW0HkEVCrBgs9Ii9IKdCYPHqPEsbYyi
SMK4Eq0uMKgiWA+UaCGSG6t3xRBWVAKqlUdN8Le87yVYKEKkIMReZgTQRVWtxqv58xF0UHhJEwOA
UBQtRyUPR4jn4UuGGtoaIf4YbX3bNK3tN4LMxOyxR2Zp4qShRJuioTQhX5yTZFbOqW0B+6tqgnyC
aL5smglCxpfmuoft4JygSVv6ozzk89moxsqvTdJHlj2ds1IT2rZit5tTSXerAC2speyZwrUQZgZx
pJBbAKGK/qlBc9nT2/qDUTnBKRWimXkQUpz30oaW5fuRl74kmhDyhSHFyOxlJ88KtYR2NaE4FuT3
htZHj8MUgGKQwd02ukoRmsrEU9djtfvnQbKyPbweJIapME8TQdQcqNwx5H8eJJk2x+MUaKSATfiF
5l3WR81+jhrHK9sRwhhV6zUqEKUz7M0hlEHLtdMs5/2i9MapnUeKIkQzsboeghOUOZ+PFnWxk6kL
P07OgLyYswAbaOzmYakjnxm1uK4tqR+YGx20ZsWxKS3bh9moEMCrIpUIIX3rBt9mP5flfLVqvScL
CkinyZ27HJfg71otxVX3tdiIULY8OXfU+O2GeXHQsfGi3or+iAkH7qnphlggTJV7xY5LqObb6A9b
Hv/Mxk56yNXiKSriszlCUpNTx+gsxnS3buAEmO/snEqwoOr8l34TKdK9NcKBZiJ59UyQQZwv/Apf
WzZDefK6wB0ahTdvND6graCwZYrArwaD1M8Pq9MQhYf5ajlW6UxG1VHzcxnaTLDrrhRV7LLKo8Zc
xsG+KnGJItFc+96ebieq2W5quyKi7wBgLMMoct+etF65fsag1xZGYMtCKDwPHSLXw7KkZ2V1U9a+
dZNTdEeFkjjHjOL2HMGddIjRsXg5Ze3XXq5b289XiE+d+NS1VVC3f5bQvvIpit0nQdtec8h5AKs0
DtPtwLu2Ntcjpumklzn7tjbqSmuvrdisTSJmgPOMkXr0qHvuejmY9lZAAnlER+rHBS/X41sqVP2i
tL0eXQ+sn7k2Z5VYimFhk64HygGtHz1MBr8cVG3XWI2QURqHD3NsfyyHCmhxp1jvwuLb2mupfXOx
4ooyTHFSnDuRVy197q7NRu+AxKQFsNFBt/18VK07dSJhvTS17A0YtxI1pwMAAaMk7y8Or+dUrY4a
UxH5sLRaFyRie/gbUqU/SqN6e26uRzrkAC+N2CydBn41jKny7/t9UDjyed3YYs8aFauEQqkHSpTb
JiW4ZBODdDxB3VlfCrlsLsiKUT825jrlP7iaUFdxZN10Jdb8Zt2dZsX0jNL69NyHUGxzUFQUrDLk
fe/V2XIXKMqelrlUngYj3kGDFD6srQpJ3g2/uT+vTYqj811QR+FhbQZMXJ7StfJubar9x6Aes5te
mldD0Ubkq+DOwO6iUF1fenLZcoQuuiyJzk5/PidX2uJuPfDqvD6+SrnT3EW5FJybqqcYIrKl9/hL
0B/FyHGvTWeIlt2AYXZYmxTFYHjCAHdZm/j3O0UexqND5Hizaiqvm3qdz9u8jCEzeOqVhRUjVkUR
ZBMv7+OMCS8zsv5IUZlx0saiBKzeG4B6B5vSkFj+A5l65KoKq7n14/h9o4RwE2Tp7U23lR/lqVav
089nT9UHtcbtWK/PxtGPpK7zZzWxLqqkWZdE8ROdVyrTR8FpKbrWg5TEklCGdhyxyM76friMMkYZ
l+hLAY5TfMj3LnHOnEj3UcMsZaTTBVWg8XkTmjSR4R09i/dWjbVDzXg4xovCL4e0BnkKliTkcAni
7tRquWv6FsJfmEYgfmIjT+3Cgx2X49oMRr2+9SyTbd3J+TYIKOPv6xlwkuHMQOZDsAANDNQ6wm7I
Gj3FHcrTRd99NXR8JUUaYcWamvgSJEpxShp7dlUDfjDkC3/vUyBUQdbe1s3Q4XUopgZ8Uc/IQosD
PDw8EbF5ObD2rUfXA3pJuOjlirJQQ99xpDL9rDptua1bMwQylUWGa+oj3JZWnNheJis+MuSfY7Ib
52iOyqtsNeUV0ZZdK0/mSS+1ChyR8B9F31KXJrLNCnH69WTR14vz1tYsLl2vj9LR+YU/rBhv/BCN
ojDFgBnZVA1DVp/pWV6FciQjcfImHgN3yrAg8VaqD2UIJUfUlQ9UZluPQbzsk9wsP6QoFZ1R6wLd
ORXVh6IzIXtHnMqNhqj2CLHFe13cVeztD3EY6seSsJcBHfn3Pqcp9WMk7vbalYi9wsw+xE4mucs4
PB9bu39cs37OKB7d2vWjn3uiH19O/dFvaqN+XFua1s6HTBorxDXmzjcEH5os5+WDnQ7FgzOo027O
p9Rdm+sB+G3uBhbwswYv7EOlTt01XeTD2lrPavOO+q/CAKT544OWqAE5lof5cT0lKNInEf4leZTW
CLOwGcK+PnVi01MuvM1Hg+IhcaBNtPpkt0gqo65JO4/Mhem+3Ee6HD3qdgxurzWU46yVNJccajwk
7ZNZUFhMc65uFOzR43qyDGevi/gP0PG2A4sbx9I9Rj48QX0KxFRZQD6IvqSHO8hKepRo05qqJdFc
D4w9kIk0b27rVXk0pddS1yHnrsGaDTnYwsBp7vumr8/VRAxJMbHifjTXg504A4qb5zNCAzGzbfKv
JiXxzf162tplLyrsjFV7P2GpNZaS4gWjjreZ+IwdygU2mr0QnSFKnk+X50Otrn8/tHY2lJ9TACY6
23F5GuSFJNBsVlenx6Q3+vtwIZ/kD33T/iJQognP/JXxTV26jUmnUktpEQAl1P+zPVcZWoznrA5u
nxuLa/BbTtaPTbRIlx45cD8PNefa58hNdlZ4a7sFAFWWmQ/5YhVuSHn/pjQ1FCC76as2pPF7CRrf
EjXUpd12+TCe+8zKdqpEvMSp0gG+TcFeovXmTsptdwzGwIMtTvlAqPjPFIHDQJCX2OYw3a+bMPw8
LlV1Vy24RQgIls9Ij7+1at+GL7gJsL/KMgxliorJK9AKrzE3Bt/AgpumcbW2ygBD2YsgBiS4FZl6
76MMTRKsIKaQlPpCmC3XDlGJtvEk95cBdo1dY06eJSgW1EijINOyL1AsaB4kiPPJQZ5vo5fV4PU5
yF1jAXw6mHBZTsHoJ2hT+mFSUCYWKcHWLNN36eTAZ62GX0MzGL0J8ppzVssfx6QHVB1Zw0NitxQj
zeousFr7QVEI6ENdSQpNOxPogQc0wiVSFV7VRruhBvmgF5J6M1TJPlpZ8XuU1GBnCuWdM7WT31rw
6Cv6EsF7lJ2zqOt2LVSEN1Tv8+MQmp9qQSBmQQh7McQG1sCOundE1VXcIag0A+lDNAQ8XCxHvw4a
mBPRjx565loNH+5uSeePa/fY6GCMVAhv1ouIxc0I26nTJUe64EPae8g1Sh/6JKA2UtEOQ2WE6Ocu
G6kvyQVKqGZmlrXHn0p+4X++dWmY8gygKtDGEaLQ8UBFjunVooG+bFu2wUxBAdrs7mhb82n+sTGL
1t4uiQMESw2FqmMLOI4M594Ub7M6WcWlpBzBlMhb/tiokcWjm5wvVa1XJ3KnKVWCwXsS1dzerAZI
GEjh1daU8NroSfaLZXANbr5+p2Hmk1Wb4DDV2eigibzc6x/UZdokWWPUu80y9fApqHC0iE0UQ0oi
h0tKjCM13bVvSvvwBBJnL/VV8VibUbOroz5wm3rKH7Uh6m96FR/k1skfiX6M57kY0qNdJ0DyJ1b2
OHasyxtb3syTb9i9AIWlJRR8D3p8yYY/l3i2rxgR9nXd64NY8jCMCSOLA+umqAMK62bH2iMfzKVR
AnVwPEJtJ41GdB2/tHoiwV5nzncYefaJRxLej05fukEFhV495PWj3kEZ1DFoEDSHPlYrcVCDGdao
dXfdDI6ebGEgmV/1CYuiZYpOjF+4zNabUDTDi6AoCnZMYKaBVtabpxGoyZiOWta6C0iSm5U9JHOe
nvPUSZ43kAY1+3IREpVhG94Pne2crWryc/Hj5DlDs3ORwfVLIFFQwMSV1W3KZ9GSKiIreK+Oun2y
u5iqsdrkhQ7icR+hTSQn1XKQc+igZjvcDhpI3DnZSZNDAcQE1VpiTNZTkqAjHXX4D45dK4cQvZBN
Jeb6srKsQ6R0f3ShpFHdLvrWjQGx4OD0/XltSQqMTGlt5oRE0nYfJi2geZQvL5lUUSsp19Rysaqd
l7zYTosEZ2cOiYWcjfG2USAYKoAdIIowPkwa0rgYnfDtzDqsW/XQP3RVvy+sqNlMckpaIu/UfVNQ
GNYpQekOs8kSAyCCqpBIDTdON8heOkMuskvEmESM9eM/x6n+4rUicSrbIFEABSFWKB70q3lCmWt9
dMq2cUO79hIRwVNCU0XvWAT41naXNxAs6+oT3IzVYUyTE8qpcOm2EVK71stupCboT4jOygZPrQse
RSmJar/Uq9pf99ZNKzmWG9jLJUQROwPFwikIrRieQyJ61isvMiv1EDYstbPwAxbbnm5NkA9EdOd9
D//Fed1MMI6dx1LVNxCZnTJEgGPVRHS4Q6O6LJvhjJgyxQMWm7Vpws6lzqbvKHZ+etksgdYdq1An
/SNZ5SbQhu7oJEQRx0Dza1XRyJNS92fxwEcViE6VKQs0OZXxi/Xaemvm80ph3LNgA8CybUhkf34S
eqfLUr2ENXkBNfb7cCFeYQRUX/QRYHTJDu8DDd2dRDEoxnHM9gL6xQsNM73qkOVcpRbatha41N5c
yB5t1s4myrJrmTcmymGDse21AkSMIQ2QINvxrUNjfdMy577DHTKqM3nS2K977qhiF3DT2WN468TG
ypXqKqKOvUDLQOF4yRd0MArVqm9Vn+0UVvUnMEjjk2bFPvE4qiN6E2S0CFeXIkbdr0HpRY4QeM5E
vHrtrTMGk2bGp6hInJs+N57dFsq5ig3ntnY5UZb6iTJ9aODTsDZr39SRYh8yjRlBXPVy8o/rLSwG
FNR7FL6NrrzLE/nyz2/Nv9lWPCuBvYQqRDYQCnxLyRqBO0tUx6xcyYChDAbXwFVmfXzqyyU8SvD+
bRfRTMLwUto2NGpEg5gqoEGdQxD8DfiiCPK6yY4MX9Vqw5dYmfzJ+Yhl6/wBadteVlLpEfFnSN9/
JGTzCBHoSUPGPDYJe4B7cB5gxUeab2j/iOT4CNdeedSWaThOFY6swG+kBXW7utO8N3gsGDQdXHPS
cjAH8hd2JLX7GXiX71jZ602RdqQ/XzrXc4IuPtqqvXixsB8hgyNNKjZr86UPsi4r27y0Xw5nXfot
aqv+GE3wWCYTa5rZlZ2bOXG3bXOHAjFdAXnWKUPpOvFOSRkGFG4WuxK3am9HiQz9aoeclvBjcC8D
l+AyvCAmlp4iJ+bRkovgKnXL7wR5wOnPnXWUK1t5MNN6E5TFp38eBYAjeSV/tklsHAxdIJABQapv
M0F9M2ez1dm9C0dmsAUSpx06iyD4vtbsU27I7SnMqnIz46hsE2WJwND0uOpD/WW1kWE1b9zEjp9a
UwHoXkYT016Cmno7P5TJgrziXPux00c+vFONmEXXTayWvWvV6UcCRdO1g6/NTSelvxTOQlhyQSTZ
Eo9zlGMf8qBe7wAmqgB8BnNazmleft+szVwb74YFJe+oHdvzbObtmUX1LpLi2DOnooYbDnpdlNMh
/ZBhHpslTfEzxaFCalH/6Bx52hO3rNUlOU9Ks+vQWzuGWKUHNvultQ48CDA7zGAZ2ty+uVK2jUro
h4vix1NjbxHCHnwtB1MTGLGnkt7zQ4gJAV0qIB5NJNunIQZVXJRPdgS5ooSRdG40OT0/95Mx8RQ9
COE9TppdHwvjTIwPJZbAHDX5sUu7Kd/VIubt9CroKU1uASHW2raT1cYdTK04dV1LJg6H9aIUIaIP
A8wdZZ+4c9BQ5KYMxzx0Ar8ILWrMiWdCtJoXPl+w4MkEua84s3lYsEgQRWpOeopSxKaxuuaUivZg
zdqx6WICZlYLTlH6JAUl9Pyi1Sxqs6uQXPfCIIKXDOsHzSbs67GhlmdsccGRoWgeiU12FyABzeMC
8TESFAkligsJlK09PsoIbDdTWD+GZgxKM2qXo4MklFtjxygIFPma2MT4Kf7adMb8Pi6i4TJr2eep
UZVrkVrdUxe9J+U4uwzUZCM1yYIAuzGfMeutUyGfligyERsIcxUTgU2ZwOD/z2/UqtHx5oWCMQnq
bBVEJhm0N1mzpC2rvIjG1rUnBizCejDC6frky2X9fW/tIxRF2Uw8Ovs+9c3QSR77Pj8zTTu72xKK
9wz2Vhh6NahUzGwfsBb4VbCEl8K+hqEt+ZpcI+E2dN1hzHS/EnCZagZfrJco2C0YCYqBB2lRKZU1
1gJTa3WgVmC5NaXduYEJ5LMLMN9+8esFmcObX4+KClB9OKj4/624FUFtqalsA+YNdBO+VPryMIN1
8hHZ6v1GgLXWZjjdrKHXjmkLi+9U72WYMr0lpKwE6AjUih25zVLNnEskfPbJGpzL2lSWLjpJluYO
Qu2xmNSdSr7dLa0GM7YrIG1LgE7rcrI8xdb0GEFNd4gXIz6nOBpkUgh2wIsrUy36i58tCgb+7Wfb
hmoaGiYQD/9nw6ezyzAfBq13AdVS7L7o4yN0qjG8/c1XXR/IucDZAvTHS/QZHQ0pUvx1Y4m9RdKZ
5NUPTWGPF124r1Em/wGrZu7aEAH7RTAox25SbYio+2STw/AdYRT4nbAjlTQrznlofk7gV/RUkbRe
M9chuelf/Er9TY5ReEy2RZ4RUDX4e8MUD/+VoW0VaheofAe3nhTJ0zI9vhpiU88DlX41q36Q9uc5
jYg9DUxTa1MJbfDMtnatygYeBtUJT6EsUdpdjPcjxMTXJNSkQ24p3CUyh0dnQS6qbDv7tm6AHJwM
vUJbVXRV/RzAdakAlM/q/MPYAZtsOueq9Q6FZw2AgWipk3cjjth1kW8tXC6x87kjFfg+au1kT8aL
RTUOzY1S8aebnOA46Hwggb9S/tX+YkiQhVUYEJpF7OLtPFBqWahL9ghbCaIot7wIqegVGzR+CMgR
eHLh+xv8aozaTeM0pke3WhJKqYrQPMmTLm/szESFBbW03aQN9p3ep/YdB4FKtWdAXOhmawrc+EbY
3CWkL4B48VTQLNlWcv+7nfy+zn2oT5Z7bcCY+KXE21ucmxgQjgH+WERoZEb+m/icUk/g+uyK+YQ4
ngceoDJIY9QjZJiqse36rDmvmyRUUzjs+c0vffDAUx5pZOo2HHPqaydH2TP8MDWIpl6EoA4E9hTB
UlBR51cwe1CJQ3WqbuTFiS/VpPICxIuLUk11Jj9Aebc6KfsMMtGrGs4wy4YFBEbhmJ4bsyx2k9V3
FFU4lA3WXX9Qh//l7LyW4za6dn1FqAIa+XTycAKHUaROUBJlIeeMq98PemRSkvXZ9e8qG0LHIYcI
3Wu9wRJPgZ/s8rg8+4a3jhTP/P+4X1yLL9kwiV6pfEG/3i95HLfZMLr1Zuj5JtDPF0cj11CBL7UO
lWvtdlJKspDugFq0bflnc2gQ6PTST7Ft46Crp+2wMvUUGE053UKqyhaErND6aJLOvAkRUqxx9kN+
yE4fzeEtjwr7YQCJNL9ytPltM3UYTreh9lTH/oAfQjBrLSt7L6jX5Zh4qymD4GwHnXbJ+uEVhgrx
+yZ5M7Rs0+eOgYtTfi5FZH0u7Jz97Sui6zAuk/9yfRT/jMSAFXfh7Gizbh/L0F+/p6nI1KIyicR0
vnAXyZjaG7sezaUp4tvc9vuHwisxi4tZAhki38NtCG4UXf3G79iS7Pc8AFSDcUQyXNn3+bD18i44
B2ESnAtwAarffsfv3TxmNSyQgN9hmdo52xt09NfWkCpnx5yqzb+/EeSz8Nc3wswmItTHk1KQ85rj
+z89K8lUhpWYinpj+rWxbAxEBxQtBTpm6vin5MjuxdMSFo5ybOrOIxBv/ji4yeAsdROaq22S/UiV
4UJWf7xUdShOCpBjhPnDcHSPHwenNdekiWGzdBrpoGOvx8gTBv5wDKsyQcV3Ph3VYjj282Hqqy20
jYH0EZug1tRPSq74SJGnK7ywkpuuwF4q9NuTSXQKpV+lPdRJjaCMyE1U1Y2cHOsmKyoAHrmNIjeR
rkWOfOtBq8n8eg3CYIoGp04FXqh4drqqNV3ZB6kenGNFW3txScI30Hr/IoCfXw9VG7xp6hD/R8hV
n1+8v/8Z4ILxH8Yo/PPbn6EFBF8oXPCbmK8LHZcU2HOFFP1tkVT6vnsTU/cS2JVy7huhnMHzejdK
6xyJX+mHoB1OHejl/cTrbm+b49eJUM1RHob3s5bg0qJUS3ttCj26mXwimkobHfv5EFXjY5bp0UlN
x/YU2hWy3Zm25c+bYwFY3v3HRfeH3xakPA4JtrR1kZu9ny46Iw1sXNu4mHt90paVbyK+79r9UVGd
eOMfRjxFXDKx30eEgcdsa6bk0aISZvrIlaBMCm7iVbsLMAggUbLvlTw9T5bVbRrRIs5Y87fD6gq4
utVuSfkSXOuHT3aUkEMuUyjweVUtp65zt66eRqvQtsDqdmrM3p4DqS5o8WUyYpKhADycD21nuBs7
t5EwZzchD7k/FienKE/jhHWAphfDRu+b8VYfx03aVfG9X/DM6p3uEofQ3jJSHqt83jNYbt+soJc9
ayJT4NHlBVtN0e2tQAGHb+XhHDu11hiigo3xouI/rjTjn+97Am66EJZKngpQx+8JOxw/WPZ5JUlm
sSMGHxzUyex3ASyVMXeTpVtrJKOsiD3BULw1ttPdhrq+LCxn48Y887MpQe8j14hbFvaXQs/1eYFH
Wq1TT8oE4QGbM3JyIwIYZgm3wUNoUFHHfQeADSOag9K4e33UUFsc23RhtSp2OAgDl12u70wF5lyJ
eqVuuuDlwHbpScpXoxirsrKQyxyCt//7pThn+m0wDWiZW7/HFUQTd0VRpNXGQA12Z9YvWZW2X3At
7daKGOObRHWOvudHt5qXaEtrwMTGcZ3owaq79ljVSFip2a408hiKQBns7FQCJy3rWLvsp6cpw8jQ
VBdlYeVP5jQgoYf3JmLkHb4p49eGRMxOvghJfyc3trodw1G/sfX8zoWIYbFPxrUnd2tjr8fJZexb
5OnmDDjEmHpb1jgC1qhZKZ4gUzavr/oRLf0enIiMd3Vz0Ksc4nRrDJgrFgMcfdNCbUQb44Vb4iuH
jNe4zXsi5WllwnmyR+e+sjznforWWOcsWDKLQzeO1SkPMf349y/fnNddvz318LhBMl2HgOA4vy88
3CIaCaxhVSCCgtTmkN7bfvUtHczkELboheaBLTZG71QnQwtVRFXUQ5UY7a62TSQk2ym8mFX3mJbR
EeDZtijDdJOAOdypvdXvwngi1eaULyaS6CveZxOZzldw5vpDxk3aZcbXNDfDU+yrFwCLiIw6SYuH
oP+pIt180yV2BGaoaNOlXwYbt0Cb1MCKXCkdEq1+ybs//WoMMTqWc7zDjrX66Iy+e5iy7gE+uHZ0
CZLYkYFal5diOzQfhBKjwWbrxnISpHv//euUX9dvX6dNEkcnI88KlAfVr+9yUq5tSRaeW7ux2FCS
8lq3qAq3bTktlZh9SFgqfw1O+Zr3WsQKPOIb7uxmQ2y424JJOInefQxjg0dyXgrCQM9+grxcOnV3
lQDaojH+wfCqYmcY65oV38qrKu8lZWOxyKeSvXuIWb02BLytudLDZrBuseA4NXrnnypf46/aFW9h
Ff2HwupvVGZYAyTfXU03dbJkhq3+vjDjbsqLoeM6slBY0bKxPQzY5e2x5Dw1ZRhuGkXFFKB3OyTy
e+uICYzFK89RSdKH8aoccDM0m0J/iMfHacB2uVSLdNf4+qWJeyTIRhciXZ8MJ0BQ1q50Y/g7XrAZ
7CS5LbOqOIPp3kSkBwBOhgjVtSUgFp6nDbmOEgqegHvljm98oPg0TEj/QagFgjO81ZV9p4YpukXJ
CLQkDtGzV3qcX8yFmDlNmWOmN0ZqQ5VyN+OUIfVWBmtvyNl0DRVGPlkU7SvH7Yg95Y/VHOcGZGHc
NCXIxH+/uJx/REzYHVrQ1rldYUqT8f714hLjVEedYiUb32W/b5TuqYCMcrJallZeXxVLWWRlgngQ
WVb3NOmjcRJ3slqNGgHQbR4gD+jDY9GpZP36WuewqSpYPS5DlP3vMqEi5KyYiAclXXYn68Cxq6ue
XdOa4JB3ajXQELgu4XgQ5U2zt9psusSuyJasO9U3BDPNvCVUV3bGxU10lMl8M1iYbEYXaqPCUewB
38uzdphuIQwjUfNeL3RPoDIyl0er/i46DJZGXiGLLE/Th4Cd1KZJFfem8fzmFJi4yGTm1D1nfvs1
b+oY57XICS5sIXh/hdUIyn5s14oe2c+j9CUDw72rUs9+npyuXMSdqE9dMOTHfDSfnUrVSTVliEkq
9nCTTRYBAzCEJ8cwbwqU7wkrdPkpdqY43vJXKjaRSxbOIgk7LFjEav/xUMEu4/eHtE2OzNJQ1J/J
jfrvJDGjyApFt9JwM0LmPvmGjcNamXzS2xTWvKLYm5H3+qtVPulpUX1xrXQi0VF5+wKb00cl9C61
rldfjBq/Ft0R6kmk07kYSOp5UeCu9bx274fSzpZa2vavhBsfx8qPQZois+Ymtr9w4unsd5r5GYw1
2qmq8B/9Bv8fXFCRnTGbFaGqAhV/42SkYXmWpaxNEQfUGpyA+xxsqcvzvu0CWOcgfNeY/qrLolXz
s0a4fMdV7a8jvCi0sECtyfX1p7nEdik+aTXI51IJHzst/uoMlnO8lnqtJfKJOIEsKkPnHlQdxVxZ
7JECuCtxpXSzUb+4UOY8VkVfzDbobn24n6xunaJa6BXyAmmhWDcqUfjjOB9MYKxrN4jwDulH9Zi4
hEjwqFg4UytA56XOXY2FONtws/ushMqh4br+3mJZZcWK81Vnj7xoHPbXUV0ra2Dh47HxiEwZXhtu
bWP4fTipc0MOD6LW/WrUwPccTD12aY3roY/r4aqPM/9ShSHIU0AuR8vNUIEFTHrTT+5w4JlubyN3
gN0GJHVt1oa4415PVjqmVE+JiZNF2o75KzCWtwAM2xs8kT2XQxYsMF1plBpVQb0nqxlX1l+eVd7X
owboXm+/pnUAX3lwQ0TWtWogYcdZ/H42YDL3H6sRzfrHlQ6vnCAI2jG8TRCl+S0knlnB1NmG6q3b
0kN9MjCzxRDq9jaNa+9sACMB7Bli/mWxSuJiIRS0SkAfASC+l116awz2Zek81iVh349DORex/atv
QAktPuoxF9EPZlD96CuLQoTYsMs+svzRuy8iuCJa3ax+a1ALFwqrDxylmQFjEjUmD0bY/lz8qMMD
S9wU7WNH2L7E9ijkL2CKL4knUHQuwniDSAWrhKK5OEJ49woSN2fLqFXMmqk3ifct9VQbgXX7wxmN
hxLBW61DDLsav/UY5cK2ExAJuabeAt3PsUthEy4PfWsNNatayuBNUbioBbLPc3EYoD6HNWurObKM
gUuzTMEkrGJhVyYWLlWzxK2bYJDERo5oSCxGdnj1JnNqTF/88TkXbnbs1KS5x/5HOQ1GA39raO5l
VYN/93psYt4XhSa23Wi4R7/Xd6Ppic9e2IzLWC21CzvAelcTXtjrVanddlGMt5/Kgwb25pcgS+td
GarPamdb7AzVAplfowCxZ/F+TppwWAZ+CEgljNO3tHp02tz40jSluvL6xt91kKjXkZ4Tz2N5Cu1N
77m9Gki+FUh+R29qDEI5qDPOMfftocCwWtQH/G9/tNhZM28253KXBDcYfOY7OUSr8LFqU+i1/JwI
Fga6stQHSy/OgRMaR/TlCL+7m0bntWtZTkkYOcVGGlkSrUchbQaeXU+1oM9AwsJkSCNarJiItmz+
qY88TeLQQ/NxIBw+GH65lpXmEIn/uCv/+fqZbVg1g4gb0k4WC9tf1x28K0OBjZy7BrE9rbWgYis2
dTUieQOCa5lAHLom/jjFWXYBYZaCGOSsB9QuPLFJSr3dmb0DCnY+xMqIIraisGAIC2KFk8fSWJ7q
vh8kC3DOhGs7P7+RlfJswFirm0zk3wwE4BKV3OZ8yBFU4Rv2H9TIRvPVM8WzCqkLmZluuGh172//
fQGGorIz781/WuAbPJbsGV6qaRorMIKRv34X7PIGvXfTaAtwC3O6giTTpH31q9C8ux60Xtv6Boux
yNBjVEE9TVnFBnIBDvaY0dLoTdaa6P/sru1Eg57rvhKHjykq3rF97tq3sgqvQ7K47Nx2WpHfRrVm
3OiBqG/N+VATH7tN0/I2HWrjJjf95lr1Xh9m3lyf4Bv5a92If3vbhdo+1ALvVpiVe9uqmb00jFJf
y+JHw6jEG1XpFBLRwr0VcW7u/aJ7UDudGOJ86HRfHOo+i4CqzKcGCgNoZI/tRamBUMg6jOe6Iroo
nee/joGOQKWXqSjzUMxTd6lwXzzzW5fHTNTEhngTvLpiRMKRtRm2jEP43OXRSlR18CqGYtwVQ6AC
w2X4UEIDsL6pY9A8KKJpHgbVXqGANFwCnZJjKcOaV45K7pAewk+bS2AWyPjQKKuyTiC7OLTZXtbZ
yQDfALTDQrZeD2lw1/SpfZIfYI5KutXdGnriPKVnGeXDtKq8TiW0FafJyhRhuZWThQE+M2NvAgOk
J6vjtVVUxsUxlc8TNL+jEqnmg5pF/caHfbrqa996sAajuk204abKiT0uoZN8+VNfOVQX1dcJMya2
it28KUjFsxG09+rURt+Icj4Z7hg++2bYb0yI6jcVfscXgHV4s809+B07rTfe1HSlx3gNorvkXKZk
mHa1Ykyo81AM9RxhhGxMvlrCB9zuNH95WvR1sKb4Obe6aZ2RqD8W84EfBOPEuQG89ddIjRDBCPG1
rOKw2WdaMuCIhsIFGJYS5fCpS3jGtdjedGF8z0rsU+bl3kGWwJ12lxaWt++jVRmn69h1pju1NdMH
OFt7pTH0T6S2CUpnE+Ktc1GNidpaWlQCXwjOyIGUB6Pj8XJxOkW9ifS6jL4P/JDaJLqHBK9M9KLw
m5XFJq7rQxGC4+2xtC2WdVacB9+uzmwkCSUQ0N0UdmasZFHEJVuTFLSIvKXkjQi4SNvaKGtx1Xdd
AHzn13IABXzbwp9bfNy3sZLr68p0jJWTmofGK80Lb3DxNJcs5CguZqbqTyBDrm2iwjR6bisgil3b
mlH/P4yTc6rzLP827v0T3j9P/mQwz4pb1Wq/TOY99pbFV7QSEEOvcvMUok6CWEGq414dGp8bu1+S
A9Te/JAUUBc5zqUZlfDGCzFf9VRLfzbj6iJ74Pb6zdbL6nEoFWOLG9gIYDUIH0QbZQvZI3dxOQCg
8mIYk7nWi+ppCnugm0ZHlqqK0IDmQYbjqMtuAnDnizE1z7xASn/x4jk5+tmqqTxZQ2e9kGycrSyH
4S5STHejuOl0kNNYLfaxcprSCLSPaaBNM83pY5q8mnNxOOse0gSrv3x0/mUutwKZJH8kR8mf53uI
uWqFbUIasW6wEl0/Ja71EMTc//JOJn9Kls+q4FZl5oOIQrxIbJZGGDDHmIG4LlbaYaQ/VWxtFiSk
fhRlqyzW9oBXWql2+8yt/f046cQwzFFNllPagdYNUhydyry5lwdjwlWN8JkLCsLUzQeT59MNPqTT
wi8U46FCBORBBXenll5+37te+FCF6WvUielLV48tm5RYvbhVIAjBxsFKNsR9yFZOKM9TF6a73BqQ
wsX+8aV1eR3OIw0kx1ZlzyaG7fXpSm3TzIVil+oc2flBjXuvZ0mi8vDseXtJBhwR6IXZY5jZKFG2
Q3qBJ7kSQalEbuOLoirfiy7L7xW3iUju4+KecrE8xHW0cNU+flLmQ9QD9Xf07MHyIkpmeXJc4d3K
Dm0GC6MOIv8kG/OxxOMgdaobWVSUDJsIscW8w45qceH9RXrAV603JYG/FOjalywbClDAtYBvX1rG
KinM6nPUYBZhxdabyZ4XfEOn3wWiqvaeAXsL8HD+JKLsVfawguFeTxtQlFb3NE0hMlVtKD4P72e+
qXyXVe8nsldg9uLze9X15DY2aut2Sp3gaUD5T9g+FLmi6E9NRlDfmIuAJPVtPklsaVt8alqboFjp
u/vYWFeTqZ/brKnWbukQu+zKmUdY4ZUUd+TUM1Hu4yQqrLNa+GRS4BqmsI6b6pRq0Y9DEeXQwbTm
8FGf6HzhssdHXW1NR0stun2XOjPN93182KfKtojV7zxWPALvHNgsaetebauVYjY/6hSvVXaZ3QKO
n7vIBpe3/ElNgv1HlTwr4q99Wmi3JNrca8/M8p7LpPQB5dqfOoJ8N64nXhwzsG6MlpdHkeTeJYSh
hrCgEm4HEqjKooLAvm4iIKayWXZMhI0cTtkht1wYBoYhjlKfQi/ekcbG/meehhQ+y74EC3HPOatu
114yqT5AScyl5JeSiNKe6885u2bcXlQtqu/I2dR33Xh2JhaZsYJJLGBPx70t9S67xFmLSVUPjykS
cXaRh9p0rYNnukcVH9+q0JdGbWuPfmTV9yZmmtZcKuxW4wGc7uxgEBdZ8oOIPUVV8k6cGzM7t1aJ
myRbWRQ2hAYVIZpVppWvns8eqjTTGH/1engshPLdUorqWx4TmxJd/UowBweqdFKObp2ax1hhB5n6
Wfwq/Iy8El0rN/urVVLz0elsZZOEMUZXYdlcXGWGomR+9g2nAAfWkKHpYiPcuL+xa1wPyJsDKJ6L
pdC3Q0YuMsyr4STPgmGEnvTeuQQHad5oKTgahXeN7AIoZWOUo32o2GKfi/ngdSmysmqBIcAccZB1
8iwrWwd5ODTdf62XRdMInodYHfZd7Zns6+YuHzONeaCcZd21gezBx0xj6xubMjDFhtz+lzQfvL9G
LVuwtTPfJr46nv5p9EBa2SaPHjg3RWZ37KvBrnVDOT2/D2qwHASba755KfgmOchBXm7TAm5Y80T6
pleqeI5yjAn9anwJkyi/UUm8rXLDGF/cghVwmNTm8Q/dxNwt/bVbPwQ6u31Y6nO9PVjZTdr6n0yt
QYl3MpD01kGfEGHt38rIW+eIZZDNLDH6i7P82+ChhRPFg/+Jh3a4agvdhBno4HOhmtMB1FxyGDIU
yswpbBxosU57icrkEs6hYLXAoddvrK+T8MxF5yTRwyCUcYPmT3cw1LQ9iqJkk1/p1SMoAWBecVB/
C3KMekRZf7f8+pMa5OJTnyeoyqdhcBtFhrKxsmEXmUSWslKMnx3zTSXtSN5Ky3dj5A1As/Lxc1R8
k9Ve4P5WDVPMX0zD1NyXrotfkNXXO81Ts5cqUc8wxSrCalZ65w/hUyHM9MWtI7aJovM3soh2DE6T
bFTOSGiWT0C8V3J058u3jxau6jLLXtxUnZZuF+WHLtaz+zok7GNoA9D6qNA/5Ua/nexafQBCn941
Sn9vkkn6FML83odFq68iO3vSQH0RNyG3mGZEKAyimJgoa1p0G+aJvssM8Zcs1VXXGosMX+KTTnBH
1n0c0FeJb5XARESJTI+st+cqWU9chDAVHiXqwh7L5iZsw/GlCL75PKifcccdj2XSwCqaq1tsaVci
nxqSff34Eo9v/7PX5Nk/5grHN10LlOdMBMRYqtrfCSL1d77tBFuL/SLe9C0fMEvlrgrwj5trGQBz
uvBL6CbKMNl3pZfZd+FYbUClaGd3rur0Vrvtm3Yp27IJlQR7mo6KPRVbja32obG65pD1er7lBTpe
mqAFaMRd+uxpJhGIMnffrD4EWuZxubODXCN2a7+lZKkWXb1DJSd9qqIBRyU1z2Gq+Oq+s+tiN7Fe
u1hTG61MXIFfEk19hpBnfI+KW5MtN7rWyO32GXjITGjNXsnVf5yN763/s5/SGS8Ik9UPYdl+aq2p
vO/SSJyC3AuWg4BslUWolDVpYpzLqYjv9NH5Kybp8zqKkURPoo54dEf+06i5e9nfcgxrrdeOxZ1j
5K8NiSnb94GAkYX3M7acoDmchzbvzzB214M5xs/jFCrYXoewpKfJfs3V5i1KwuoOKgSOHK47LXQR
OK9922dwkpzklHiQGFkL35Vzf954WLmMyrTHOj57EeWbESjGK1HqPHTOQ9Lw50BcedXquo0U3lw3
Hzw9NA6+hzXKXJKNlln/OKsLcgBhbSY7WXfVKkrCqdmmTd1cZ/4YJwcLHS1PWO9FAgrPKMb68HHg
mYNb3Hvdb0WtsevDNB9klzxKzP3UZ+vUDd+cvldP/J88OSY6iAhRxYdxLlaZgaSxqJydbPWHMVuH
00g+cm41EbHaVJWRrWVRGJGzcxQHg0ArS5745iMEbmKcc+TM82dAKXq7lsq+RZkkPsiuowkWGUXq
a88kC9KnmNy1Lwpz4/kxblNDCyI/7bSlwuN8J4tlnQen1syfZUnMPRIT7FLXuupB1rlBjSGukbCW
kRB+U683FQmmy3VE2QYbsvvJOqxwMTfdWL0NVeve8EL3Je1da+lz8V/sNMPuRmlnqlgrTvXYYGgC
fv7JjtOCNWk+fdPZM8q7BqzdT8NZjE0XZF9+DFdcLnlIM8Ual3mwSRW3lxIG5hE8A4JdAMueRVf1
ez+MFYzoKQLHMjZ+rPkb2apX5rCKTH/aydbOUJDVTjQ493Pnom5e8iyobsWQDc8Dqj+FUYPwLnX3
kUXpolfZAcLsK3cTUNMzBJgMsDmyPVoJtzr1FHCGrAU/RaWN57pdlgfZOgXFzkc99gFJhOpeEBKQ
1WGoaTdBzE5TDvL9LIN2q8C0nKfMEUOD29at/WRI7uMoIGOkKCTg5pCTPEzTpzYrh3tZGNJsQBLA
6XdyA+oX44/+oRmkFRzPT0MohnszDh76QJQK2WM72Luur67DDCopJGDTOPfAuI4ZyPWf6hReQ9CG
RbOUvQ2+0LOYD7KhAiN1rHVzKeu1rlQPNSCPHrPyx6Exz23bOOdKb7JHv0gxovJGdysbS3WK9slA
tFC2jnFq7jvLCRZG20cH6JH2JlHyh6k1o4OsUpAtv57Juo+i5zpNfh0mK/80BO6lipp4waVdPYqw
116ruClAyebxBnKG9upr3aGLrOIxGDIV4uSElXkQaq+tDz+xHNXxjIWAd5fkyic5XHMHTLJiq2YP
RdA6L/we4e8oOcSTmKNZ1rovRPJI1kW/jPH0JF/m9hiKnRbnxJTnXnIQmu7xQbb+c5DslQJvDmd1
PHinP+AJ7QxL+ijKMwlekGci8OOdpWkAT4AymCXa7YuPzv8+9reprmCI+XM/prd5q6yLtEbrvgOt
Y2Ydvg7y1BmcCYgk6m1TWoi9xdsQJzZZeW36aUCqj9EyK7tmJSvlYeqRJD9dJwTt22+z3LkvCmVF
4tP3x7WJUOWiDhHCW4xur57TwJnOjltueVQOBNbSH1WyvjbycWf5+dtH/XVo0HLP9zbPMR3RdQvO
atGfobTJghxq68HMb0ZOEPYeH1a9z0xm4EurxSCZ5qrrfLpA+3b0xX0YY2tXNVwvsavEZ/IQk7qY
tRFHTz9dS7JBHqqm3MPfwp927vtRb0OmPKed8Y3sbbQz5BwfXSy+3GUZouHw00fI07r1MGwzEM36
6H0dzZ4GVKzeiMW1LD+hg+J2rjPrvreKbtECplnLLJ/M98W1ext5Ntqtcy5Qt0v/ZBj+3UcuEPhb
sZaDmiDRkmXV2rcEoNPfBjTzcDmH1RvFGigkBq/vCcX3T7EiFjMRj9Ux30eaamyiwm1OZeK9hOCm
d9dSnrUnXYQG2gJza2hz+eQxs9Zzi6yThxQO5LCY1BSxDlWkSz0bfm6Wvct5CCKyzjaMlM/XWWWd
nEF2CQOnPARJBFDz/YPlqWytjRGf0R6ZhAYhAEO320Mw/1Se4qmASIiOgGzlYI7j92Lk8nBR7Tjp
hmN0K9kKrNFZNmDrICnQIussO4XaIcsI384oKNQIr5Wy/cfkIWpQE1tf2bH342eIv+ByQdM+hLl3
hLjbnD0nKR6aDB0lTZk1B7IU6GFXPE4TuNpr42BDT/BUfwMDKH9ozKy/IAK6ko1yMg8/3yV5VtR7
59mcOPARDY6fZaMc5CkQb5XqpUHcaSezWm5mE+yDOPU61la3/y2j1dXmtV72/Yi+v/f/aY7m774f
3eTZe/1HIF7Wp459nVuWrj+HgHDYprdhmUZHFmHVnYzC9FZ994eqyXFC0jldfSe7Qo29k1WyJCM3
bF//NFDOJWd+H5h2MML+MJec5r3Xx/Syq2mW1+l/nQu8bHj8tUoOlHO9/0LdpH92ynlNOceY3qtl
T1l6/w3+MN//+jb+MNcffqn/9QV1g4p0gRV8sbp8aza2cas0SFh7bpZuLN/w13IBqXSmexdnf8k2
WWPmCmasQW8DuWU52sVVfsrH8VGWJvJUD1U24ovmB+11hVoS9lunTRAseRsvPaJ7p4Jg+rBQ1GbA
7zeDhxFzNcoWyTm6NjQNinAsW3mZye5Jo/09Ek35aUPaCDvouTKbD84AaGzSOrgQlnpKNOsmFI17
ZwchB+gHOyUtBQJ+f9cNCWv6otDStewiG4Bg66iZA2e/DpvHGm5+KNxiPMmqwCFaWGbhQjTCuZOD
RMNOAtGDrx9VA3J2G5SwraWskyPbOkWbMy6czUfdZNx7Plg/x89uZTrKmMZHWZKpqveSbFNqNAHm
njJ1NJfKTGS3v/a8pri65L4BQJnCBk+68XPo6OGqVCbnoAFrZ48RPiad+3N9HMXok07xCQBbdK5T
FUcSBf6Ir9XRWR7UOIivZ36TN2uYodjWza0/NczFogpZfZvGl9/qZRF4H/DhIF79cd55uFuLZd1x
S8kf5NrNT7qDQkozJ2GRgsN11ZupBgfIM3q01vA9/z6VtVGUKmIpe4WNMlkoxzDgWis7+HrlYcnr
tjt+Q9zl56lCWWf7DkGVOjJWHTiNgzzUSeIeRsCqLezuvyuzVCHeAnPe6xq134cZD27QKSHLKX9y
c9CSag9iaK69tslZrqeJhzp20PS7ht3CuSpgJfQwoEu9iuxVWk3ttg3sctE2tW1tYzv9Bj+y312b
hwZtOyVQT10uHGs7+DgIOb7vrq/NTRl7p6k6FAg9i8V1/tLFUlcf8HefGXi56MONZ3fYhc6K3LIO
8uqPM8UQY73I1fgljnpzV1VasBO4FJEmTlODWFgf3MKoBhMLBe2jKijs4Lashsc2G8297DWkNgM6
FZKE0c+MJR/JHQuDR99ulirclrNf8x40db+9Howkw18UdguJ+l8aZGdHU06xFSY3AsE/bSHrXJHj
qItL2DyHrPmYrTYtaFuO8dzbIJXjQH1SahV21Xzwc8UbF4U9fhXYN21/qpOn1YhkbTzE2PLQ2X0f
JotK7oB/qXNl2dYsoG1i0pIKDoVy1uh3fcC/MMM/DrKbiBAD/rXeblJzzVO2XVqNU5Ey3GpSXzrF
4mKtslxbAxEMHmRjP/xo5BsYF7Zff0lq3INl/kLgWHA7F6+pDlk0lennIioOPxd/G+vRquFNsmi4
v2/I7U0PJIvFskzbaKfqwfQgRKodbN7RC9kq6/qkPsQ4w9zKKn+yjLXaWIioeIwPAr297fpy/9E/
7QGStZGagyFlyt5wG8CxbJGa7tUkgK8tLAI+57S087PluckK0BnhY3+g+NEwn8nWxO/alTWRL1vJ
5s6P0lX0/xg7r+W4kWWLfhEi4M1re98kRSPpBSEzA1/w9uvvQrVGzeHRuXFeKpBZWaDUbAJVmTv3
ls455uO6f98woR61DPVhaldJpBgbzUw9RD/HBoz50Cbrmx1Y5Xidil2kWRn0b3MIWNNfIbL4Ywk3
WBvQMqFfFXLCLJX6R9i7iHTGYX2KR6O6DYGRxwsQVCMdT31Irs4qF7pdmm+TEM4m0d1+A7TUePNp
g1yYdTCe3ahX964bV4vUJRsU64FJ+Ta1LjnJh5nBIfoezKzSeUHpe3KTXRQo9bbXzeTZ83/8D+jI
P4W0xtBv6J7/ptrwh4FSsmoOPx93iPqEFEth3DBScisnB4rP7/xUFbLVhLrDQeTeObbd4hsMfioV
Ai150eCGXgFCsfnulMNWHys0htJaHEn2jdum1o2rlvn6KvMprXbdzMBRGdk3qtGXMNafVag4HttK
owdNNIjNzpl52zcpi7Sdf9acoX9zHm6ndbjNz70NmaI8pcs1DX92m2g+2t/X5IXSv7kXMmLTQusK
/xKn2XSyIjgjYGbsoOHp6k8qGf/ZuA1G+UmJgnquJjBfBvpy1CuackiLH6qA/ofEKx4D12geO2hF
KZHnO/kPjUl1wwaBZLz8J5kDhMg1Kml7aVoQjchF0Zg2nwoDqdv5Xwrzzq9FGmfuUxsncJymunUM
jeEtbNzgaYzy8Km0OoS7kSdaSZ8colSLYXs2kt3dB/XCwfAG9yxXxS5slcAA1vcb+UArd3oQ6tCS
c3M56G6oraqCF83d16Tq31PnUSIMClRAuiBblxk0EuTtaKSnAS44SZvEO9x5MQW0sUWfDYItghwz
g1jkHmQUEa1ysPCs3wWpYZDzxzHHy8gw41Wcs7nwVtmAWFrRHnuz65GvjZKjNJGV4Xxjti/0loB2
z0rxIAdfaOIhM5B3rSE2lq6pshpk1vrHwopK62yL3NqE4NxcI3FXSa3tIgsFhiys9A2tQuNXx32B
Zir9Uog02ZGk/OUW8UvrtDz9KhrkHZXMaKY90aTf8q1TkaWeza5V3Au4zJ2MaLprU9H60uhagUby
0PFv/zBA8bizkm7di2DbdhvHqY2/7P614dlPjnMSV19U4qstApS9Nf2kKoNYD9pf6mBUZzko7GFv
V6EXRCtLy2bSwrQ59ilIOIgo3z9wK498ORpJm7jqYnqz/eU483xAZchGNaX9AyjyVgilX5Yw2q7l
ZGEagH7VSGuhe5r20qcE9tz8EtEH49KncXJab8U+yPzauhVS7Z3Hv1RH5Y9qzM88UMyvg8ceEgpq
dKUyAWAggutJLojVFslqK4U+tzVBawWNisCTd077ApbZ3+ZYB5Tw0zq+zcZyVppWoZxv5u/giNLk
Y9DHAYQzUP2rETqIah+s6RbTnlvfDI9jLKYFxKras1s7+YOnOns5GaDc9xzU7aIYGvtJurIk+lka
IjlLy23gcmfJUaRqtHJ4klIcswN1E7YpesFdLdKVvKSjcVJT43ibDeIOxaVI5cWQ8MoeqtimOyIR
IGzKb3J/rgP2W3azv+ogOU9BVqfC6PkcfNhyhRzDhtRQ7BfRUk4JR7N6tq/TKYUWb8nfXrtvkLcE
L5zVS7vLvO+U/Bea1to/vRoBHNOwc0pWJcXN37GirGrQ1YYrYwEYmy+FSpJS1M1JzDV0gEx7Eijd
V4oHQLX8sXtQi4SOROH6Ozv27WttUqBOe9E9+jSSng1QWQuJrzJsvTvrAsLYxu+MF2nK2SbT9Zvp
w1y0GGqjPEcdSIlST6qNEtnwJbS99jiRDkREKhI/cr8+WIZvvP0pIgstSBqnTlB/ID+e9m98AHPf
PoYcZD7c0rMADQYQ5R8mZAJ90F7lIjZJoXG7jx6GvxZYEfXOxo4VWCPn8nDF29eyaAaieeFTJ6YN
pFbGm0lrDC22CMfEs6kM9HNBQOlQ9n6/yDAy71PdqO8WDWjTKGl1LWYuZauGPdmzQQ4l3qwCac10
y2VQ/aetpHW3kmv6mbmKJKmxlj5JZCV99/ugBBDQM0oIJKcp6K/avBS16h/CUgxXD14we1EGLVC2
vD8rBb7bhFIYl3Q43Rb5vdtfe8MJT0M67aKwsqP1ONTavvbCLw0dgNHa0BQEyxP6v2XwbZ2NVMja
aKFHlHcGpcZPc6m0reiHCddZPA5XGS6HoNVehwzCzlTN6GLm45D/SVWNHBaBV5Om/E8aXeYsNNPJ
bj4ZLOOkT34EMhj6019xt89T2sa87v5Z3dfJJfJe4jut0Qrtt9HJ1Cv7FLaafQrGkUTt3ZZXem7n
i8gdUeieA4cgK3/FRMshg3GcbV23B+PxSTVKakcm2PqLPQ+pEiqrDE7l5ShnpFMONaAbZI08Y1uJ
pL9UbdddbqsN50sBC+MSITm0J1Q9+ly1DzXMtAAkK/U8NXz+0j1RhF7XReneosjiv7RJqlAGnJQn
NUiPMqqLCwHPsjouqsotVmGX1svJto0HO8zMh672NNqBOXrPLnN2SX/lZdu+Ttuz9MuhgPBk6Q1D
s6UqTJtq1KKQmjsQBtdVgprhwFcbRobHuy8Zsvoxmwfpq2uaGmSIHJI06ZZu4kPJ4walfZmVAp/L
qIEXTqtV2IYH/WiEg7X24rx/HVPztcwN+2eR0p6EHN+X/xpa9PargmbYT46g5HCbX6GBQVPf/a5Z
4HSvc2g+37X6z7sWTY/SrpovLVAPDzoN0iun6sS6LHL2prMvH6NmB5E26u2/fdAm1OcRFUNjjpBh
cojKgTZQpbiUtu88GFkYHIc8eRomw9nECdqdKV3j58zKtXNdltO4kJfe2HtLQxXNqmr9f5wZ5Dhn
GT7GoB/JBQxbGS1971a3MxNA7GnHeqSyBhB7vm86N3R3mr6hqqMdbVJKv7CjjnXKHQijhqA7qC5k
+rT8iCe6+HzKGpq3lKac0HR1WrRGUeyljz2OeEq1I8fD+tGZDZgh4PxGIGMh52RUGnjaSm9TZS1D
5ESmKk+a6vEImn+Ul0PVCDv25v7TkWsdt9qQ9LefLhf5Jj1EedCMu/tPh2B70WtVfFC98Dns9eks
h8oEL7MoAfeWw6zMME/ofAj8KpxZKQrS4Js5DoF6WxLXir3zpvAT+qfqubYRkqSVEJpAAzkyaIKm
cBoucrBbb7hEOXUClDNJh/3Lb5fBWo0SB5VBcpEynSdiszvSNmgsZOYv8tvu6Ge8u40gTk+DEton
fX680IxlvTN90XkrJ0LWUob8Ke7uqyg36NNMQzPfTg7dfOXSKYWsmn1B76NfWCSpIPOww09hH+Wn
phy+3vIUc7JimiMCNgoH6fsdQRt3+MkLvGYfhRl0csgYPJjCyBZemE1fywYYsK7p6SVtamVXdkrj
0kxKZnxBhgO9T8Nxz473lzTqgYZ0eeXadnqF9XmDBld+urvk1ZTHf3dlaOw++N2+bJeKbzzSZA52
m6Yc6pIFz8u+3xQgga460LDdmEP+bHtVuaygktikVmI92EFvPXhQU23MzCuXELaiVemiqnDyS+jn
5xA5ACSM0dvpt3oa0IxjwKynF5xhpY5kNEuDGHFE50Vn7NtUL42VhrTFRSVY+mRYCFISdYbSXcpU
WtdU9j7y6+ePGbeo/DqpfMtjKCGfAGtAE1lP+isas/6yR3H40Zu5T2HkF2eaX2Fr8utgq6oVPT8T
B/TMtH4ikE0Vf9Kb033I0qA9gfTz9E1cX13fUI9ykv2puol0KD1g+T1084CWOb9GeWmPcHDKqyxL
dZDuMyWnnB6hvtg4afbq9Aa7StL/x7qCVGBRUTj/delVX6j6og4wC8ogXRpso7JHi4bPS+vq5NVt
A3vrRoa3Ncggv7haenWqoPvuFRxTszoZHkoEXo++i/yFQ+fx92At5wPo3FbO1FjHnIID1SYYKUEp
9DRRWjA5N19EN3ZHryfXzZsRV2fXvybvYb4y0JEaJvVShtwnaMguJrVFQDyKj64P6wOowvh4N6XP
nifklRwyfwIMAYSY9GhkNKtc2h+C+ql69LNKHEmlBE9+Gv2ljnCGSmuaT/t0Umiimx6lp+869RjF
3mc5dQuKOejFY52u7msiQ4RLBNtJas13lUOs1Xtq5tFFWqrt2Rcfrfb7jeiRcXYIZb1lTr1tqGRe
q3mQV9a8oaOeZd4m3MGnG3pKPoN900nUVfY1MkPniipbs6dZCaqdfy0f0cBaOWJEOnaOvS13DeMh
hEX88OtuDnqMUQwGxAgQay0jNBVWeY1MiT/rXinj9EsGS3Ez7Z1JQel5gOwvEog8uYE5rYT604xV
7ZRRTDpP5DinVe7m2sriRbaWkByvtvyLmMZfTWNzm4jru29T6KfnhCP4lufe3OdBP3TS5mwS6/y7
tOSQOvBELuTl6Hegw/QQKQBXOd9D5FWshxmaqRMExRqCpeVUfzaVxvqUju5irFzj0Z6tLkydJWQQ
wMBms2oUC9XU/iy6Af36Iis3GVuIGPw6aqm8+bx9ZVnYdaYAZLa7S2Q2zuMQRM615Pl6C/Y4hB3d
JPmRyMkkch45hKQIfpWfOj96TRxUnBZq0oIugCZb8mWPsyW5sSWbtuBbQD+FyCi7wLHMVzlY3ZbJ
mCxU/7hsZtN2hM/J19L3pa97HHQbYPN+pUM2OV/qpgJKX1i79z45LcMdjcexJzx9JaPl4Aeg2282
vHXkY9qcbcN8Mzk4tMqAnKB+gVDaIXLa5OzSbrJzRiBws2UoSQJOgatgHkYqGLy/Bqo/If2ekAPg
vAd2pFffmTEMWLSkxw6gzH/FyRUCqivedDwcS8e3jko+q3NNCADTokRjkblRQnM4IVo+nHQt5Bv3
2xShUASgVzteAI/sboHePC1jYEDOWuDC/6yxfNNapyMiFo0KqetC3hJ9pdIv8ysiNN610dVnG/KO
g43QzlUOYx3D1KgnexCJ/MKlrzMzNOFa3gvvnLWnP4dkhQ4wav15LdjblQKRQxJd4lotVhO9GS9O
KKDKQOjLtyrlhZ7ac9da00NRCPYtY+QD18ogj6RB0u4zG4astH6ExqTal0Ofb1sn1p6rQv8pI2g9
PFJGyz6HmdetUVMwjnYW1mQabMfcVb5X7/5Ia3JjOOlmEpSKmqJYOCDH35GiyJl3NCi2U5NuDz3e
H/8OnGLoX0ovhtaAOs42bqzvysxWIgd3Ziq5m/Kqq1u6FZCJ/uC/x3r0ZG8Rrf4uXRE5dmrhkgHl
9+10vQfyCSuw9Au/v9RDi5ZyXWgPDT3Bqzr3k7U0aUHTHjLUbWjCLL/dXfKqGkaUyNkdh0itIXqT
T3zegFe2RearDzIEvg4eAZzultKUE2rGK8FVjJW8uTFm2wzNYMB9QtlHcfxgzfL1SC8Nl9IVIO/m
gQdbskIeWFupZVPoCzktA42xOIgBpsXQCb6OYYJ6mNRgddxyp3ojmSoUWcdZgbWUkntZ5nd0Js3Q
vSG0hlNbhJ9rqkpnC3Tss1+EwcqY+mxXxlP3HA2jvc0zR6zkrECW4Kyn/jc5WfJ4PGlK9E2Dseaq
K3Z8Neeh51DG498uoBX6Z0JeDdUodvHI37Y0vQmpPnkVDop9mnifypugzQN8X96qncItWg/hCXSB
dW7jz4UYg6MLr8vRngd59Sffn0KGtKWzMJ5W///SoYXXQej6Wqof3IUR7qa8uukkyGlpk7/+pZWQ
/b66T2Rq1SFArMF0Nc/e7xWrI7xpLoTH4WBYaA2pbr4Puxw0G0zKy0GdMvZsVqzs2qnMjjBxZ0d5
Nc0zSHVtTAcMt6fZ9UpTUR4rnRayASFS/UKn2ZyQy6rEOaFNgU5fIZ5GbXxWKCB+SRzNWPfJ3Lfa
Y5KMX7SpV9Jo1wVHuHCSFQpN3pOYrG0DX9Cxmoc4E2Oxl7bVq9APtXq/iXo92jvSlEFaaPtw4M7x
t8uqFq+GnYx7TSup9aWFTx2+TxzgBgjysKuBcqGsM0RbLf84zJZ03eOkabVWulTsrjgWmbuvC6t9
BbDY7ZRobjCqze6LDubdZSPyrQcFum7USpkpQYwnPvcfHmog37Im510RDukDtaaFKurwYXL8uZde
F2IJJce0CoL4dKuaNnOFVJY745zt/wDrl7SkP+CItqBnKV/WhqMtDRuS3SDxx0+5Wk9H+nVhsFa9
z3E0JFcgHdZxROp6gShW80pyIaJ8G2TUYDETaFw2FV0gYOBTc2m5o7FJZReWqtJEKbJml42hf5E+
eZVl2ltgeoimhoCKnfnVY81DaXru1fKH1zTrxeHuR7myPym+u5UBsMz2+05H386sFO8x8AEVxrDf
kygM+oVb92hYzk21TRQmiAMoX2gov0LJZTqrqYjsk4aMAFUGf9rwwghXkmK4yI1qoYY0MFlTo7+M
PtgMad5nu85tTtKUs9JUG7pt2txO4r/poSjpmhD+zlL0aRUKmjpdN+uhzRAxipW0fOaR8X2I3Oqq
iTZ563ZDP+VvtmYqa5VtMq/WH5MDfkgyTwBOpR/JnDZ3aoqGYsBB78GV92MAuwXaZAUKhCiAOF5j
3Rgw0qCHuC6I0dqVDBhhVVlsO/sJuQdYMqyU518Qmg9D7IW049ItHlhF9AJeC6Ld2RcEwQAD9T+z
8kr6cl+hA8Kh9THRc5+PWe+X4zANGxcJN1jFAhQ/q3CKUFhUsN2fnYl0VGhOFbJqjb5vWm3j+2bX
LKQvo3epgf3Jq24x0qlZmr7vCPzg7ysHpkeE8Mpy0SEeuzVmGoGinh7h74S60c9UpJqc8Ax4KFkH
qMIvlSCNznatUDVXDS06NElEglFU3UZkavppErm9UKlPfPeUaO1DHva35xjnZvBicAamySuEn1C6
NJ1Tm2x2MUXEc6zn6bJrQrFCXh4F1SIprO1IZcdko3wY0wgEmT2/+1y+EQc62xHadsdL72ZiN0ZG
MvULenh6Tlmmco2bRrkOTvg5EjHCM7Ml/aFI7EPMyRV9vBxdUM+KnwAzJDBSolWvDWBoprrskmXk
Phtw2DxUorsEqqXtwhKl2cSqODzLy3dDmL8Jj3Pz3TVO7DyBizlza8MRsezpWoc8W9xY6beWGrXx
OnTHxxouiEM8z8oQzlYk+NQQTEILzrlxnT0KFBdSoKNKcSxUad2YnuEmopjWbHhYKo9moPiPyD4B
CdG1r9KS/qyMTBhXHX+JiIR/C7O6oVuqpei2Mq4ra//a0dvMw9z9ZFroasZhpm3M0S8+x2O7yamw
fw8VGPTtyJwuiudVZ7qHlaU83iedu0j4Nn6pZ7p2A5WjQ5tm7ZHek8+BgvRQZg7GtzxW97UsnaYT
BNAwQ/5sopTqlF8Gr1psaqsRWM81aa12N3WFiQJnBF/yYLzUpgmNlxS/RDAmPjQgPRa3WoE3kgn7
aHfzvGLOtZkkIQ8m1wNfttfF5Gd7WXeOtPTicio5Ci3hxWK3vr6tKspLrRPBTeYOweFWbtIC/ZNN
J/K+KVvbWdlQMm2N0kY2peyB7ml9tkKREvlJNmRkGZscwKZufDZjY98rWfyzM0hyNUGWPFdKMG4D
AJn7LJ6CVWFxuJB6ByYJZnbiiMscpC2vBPXUX05pywEp53gNnuda0nA+5qZb3YBTZqHmK0WL45UY
Zn6u0b1Cs+RDDtk1oCKGZDr08yCv5OAZCCfbcdgtbnqxpUbSskXmRsq49vRu3bRfm5oHuXBm3jqI
CwbJUvDbdw+Tq6R/vgdQAReoYLsp5i1M1qINpUqZKGnL4WaHdo3KZNL8kAIdJbwQYqHPnFc3wQ62
IwedD/CXk4/ePvhlx2c3InYI2mVcpYgfrMwx7K9dVffoTXGFyAQnf6NV1tIXlCr6BkIdR7imo357
D5TRXpj/EHUi9h/8ZJrOpdmZ28CbHnK7+FprouFwHBgvTiG+5kMSoRkjFQg9RIHiYNhCrqlfqY5Z
KyWMjGfwBKAg4Lfa9p2mboI2RmWG+sJXeSVoJL9d3X3F3WfUUNpZCtqybaE9eslwCeyqfvN8av2d
g7aZNCFjQbk2iaFTy6z6DRDFzA2adRdpGj6gqMR99ZqsuJLA+ynXVIbNM6xy7ZUMgo4xRpmHx500
a639lAG4D/VCuTSDHj/Eo5oBk6g/S0sOohY+SEDD3AVK5x2Ea3qHdB48aoq8WLotTQoU8Elzbby4
mIEnmvZszuJNrpEmSzkrQtW6iEB9lNZtwSV16+459LJ8jVxZj3SJZj20QHI2Gd3Oox9eARmdFTX2
thXI/msxD/oUhTsI9/LFYLeJtSDpWVwNNR72dad+liIT0lUKz9unmvHVLtN8NZoRxJZZWQLvU/tL
qmmnmgL+J+nq/BEaUdcND16TRsBJTvSNJPraVcv6IAdo7u0tZ2loUkR8cKvira/UbgNKqL6R1MMs
AEn9mL2IQvOgS4W3Xg68uNp1AAs+z41/fEWFznCR6Hu5aJpXysmC5X3m/8dyyiXVilwkx+QYhcsm
RtNYDq4KkGtRhlO9yPiFQ9/ADKg3lFidNmDqFiDdDtnNTgc/KfsJWgvFIR/GCw6h/3BufZjoAnql
Xajr+6xGxEyeMKY6KruTPHzIc8ZklC5PIrtbjA15tSJLFpElxofSqWj6EzoJb5vG4QUS1OHZKsSu
GZ0I3XG/e6smdkS3UmI+0TRspYrxZrN5Cc3CehG0gV9HXflLutWJRCBwCWM9mcO41kQYr9Q5hy9g
+9rRLPoFUXLgNeFvGXA5gVbVFxkm/VIKXF7JSViZv0jrnfb3vFxOQoOyDMZmhy5nf6A1uj80QfDr
SmuH96bX9WTo4+jJrSbHQy8AaBFCHZ/Daiz3qd+ND0X3TA2rQ/Nn3tHZEfCwqZx4/Y4ubzO7fq4L
AQ01icdqH5cBpcjc6DctoBzeTGZ8oE11D/4gOPYwiS4aVIEf8tb/7NJo+Rmk5LilKYU/vMaL4PLX
mwVKESGtiUnzWgLpoG4afXZzbzwOYdgAXGaVB0/BqnMB0o5R+GwghLQa9aE7TkNOzWu+Uufh7rub
aSW8YnG3We+aQl9M+ktRi+aaKEXB677MftQDaqbmOHwlmRWvc8sFbKMmbOz4k09bxWTbCuAgroPu
OWlA1rUZjHi3WYRvnzLbW8hJ6dL66JKkVnbxATGhqWrFVbmlyV1Uj4rbNAvdgCzQ7SmRysEBV4h0
sMPPHMu/Y5CqPwCuPddq07/kObCbIXaaraMb1cGfebaK+Ofk2slr7HgBr71pxsmUxpsxtf02M4S3
brQ4WnsQ2K26yQkeqnxVIwl4tWsvoWRmj9omURqxbMcsfHBagVPt4rdyUHLSeCyQg5aaygFBgcf5
FynWIuZdVlXi4C3B0ynhEzSM+bbPmm8BIKOjVpnb2p2/1rKEJYffE5P89hf+P1WumA3WcWKFLG1N
qVrtOtf6eXvbF3Xxg5+T7HsNjBqNHf82S3FoSrOGvFHQ1ewolXW25kFeJW5onb0xU1fQz1jLtJ/S
aSGd98DOzXZVCMpS+t+FeFA/b8FO/lRj3YJcmFu9C+k0OPkrO9M395nApIIyTDxim3RqFySfIa8d
it2Qo9suLaMb3Xx1mzBMYmbh7RpE154HfozOx7a5yVuCp0b0soWdI4bDWDphnuISpqfhNESnmyUn
InN8gyQD6Bb0XWzzk/avPDk6dln9DJ2KpFPsDE9Or/Vb34+s/Wi6+dXn4bWCsjj8ajj1Xq5J4/Ix
KUr+3qDbTf3kr7IdOwrlfveUGO5PQS7lKF0W2dWLa7t7aY2IUDz5NjRAdWdF63Ko40eEUMHhqo96
1flrjfrsSpo2u8qFYhjJPpp15aMzG3TrMZmvh14oR60xt8rgrzOjit76eHIOVt3zV1907dILNOtA
zRhRFnMI4bRT2Km2JZIpSXnstIr6a+JefSglDl7eiUPRVBsL5u69nyEwoWp+sdfgF1zmHdrb0Jgg
6wGl6+jtajt6HU2nWmdzURP8bIPknOvMguVRA7LGR7poPkTJYZpPSHfz7gvq61gk4W1Om6P+a+iH
5aVHTbMI53xKePQU5+J4issTnARYsh5jU5ziKcxP8krkBjV8aYMvy0+craejIxBmI8xvPFCD98nb
WsvgFGEp33o66Lsg+aH1jQa4f0yuQelGxyqERbTJbPEG2PIqTwHQ7H12+Kq9RLEA4BrE/h4iguZU
odS00tKxexsDnu4wzZVnf1S6N2EFi7br7ZcOqr5r241fZJRh1t4udmChk6bFoXrl0s6zl2aXAB5y
tOJxdBq6GEfvFkW5tdrYTYhWFoRlMVnHvd2Y8UWUQbRWptx6YVMG5rMYxF9D+cw7z/rbjceXsnKr
z1UE75lSZOlttTqoxp70TXxhm/lrdaVHKc/pIJ9XZymUHpG9MKfiLRFZ/EyzMnLyWWxtKosXUjbB
Kkrv8veipfnfKTvrosE5eU6gyAZQx0TNX6QqgvzrZKkmLJ1FdXDcytsNQ0J3VKrrq3I0u2vadsp2
Zq8lAZAUJzvJ1Y0HQOQx83wDRVzdf3OS6gcorPKvENj7jZ1nUKlttUZ0MIJxplXJ2SPb1dgfu8Hp
jwonKArB015aFtgtGIeDIi4X95ibfZvLjGQ4yqla06CeCSEIkOYtSN7FL+BHqHsUT/wObXA58NcU
XuzhqriROEvj7g6BJlzCCXaJOnP17YcJGYz6mb4avNJZuvMtHavMVKpRUbivkrhD2lhvImPJ2+SM
pqT1GuRxfYoCOnZG8pCvqVGWO9voIJqdZz0ovdZFPHlbORs1lbsIeE4c5WztuAgSufpD7bWUp8M8
2SUOX5oCgduk1kMI5TeNBSkP0KDQWXsN3aQiEd0pKKqzB8FVsGyNQr/6HlCQMnpsNS0i2cGQIHQZ
w255uUUJq3gkOegcI1HTvD0p0GIqtRHvZbBcyyEI4v7GNDf3uxgUsdZ9p9srG4mPgEdRKLZoTRRL
KoDNmVor+KM5xTT1qbtGpr1a+xAZfHLQqn0Yg25N+R7evtGiApb2rr6XwQpHvYOhwqJXQF948gsa
qOHL+Nk4Zbi/91vInfLsN20+e+m/b55/+7O+rY5e7O5MFC+OcpjqkDLOH8zAjHUOPW62uMVZjQH5
0Rw43S/fLbw7Y7fQ16DtsoW8uZrD3lKiZrG6VxA4VtnLeIiz5b0E8VG++c+2jJfVilsxQ9pqZu7p
vnf3eRRQ9kXkctHP4llWW3vVdhycZqH1gFU0arlnP9Fo95KXMihZDIHQQRZX6dHmoEcb+C9CveBV
B1/0H/x5sMIPNOxYiPZAwba5E+jdV0ofDfvTJh/4w5UTlVqhA+jl2j5nt3ttI+dForeqpOb1YJk3
S879tuTcHClhX7Cm3iJl9+fvyCrK7DUIC28te3IRfNqNdTRcZf+tkfblxjNCbyUn7SzLniDFknO3
YRZ7NXToUmWrru13aOXa0Sc5KdckDhJHwjPFEVmSrzxcP7WJoQDsr38NbO1Iktdn6RaKb6vkozV1
EftNvZFhem5ANSTnYRvuNw3C22ydICv/d0Lmo/0uQSOnpC3mVE4nJb/fzctL2j38XxzpVgPFGKmo
Er5KGOWpS8UWx5lIsyGX6bIj2lZkU+SlF2UUqNRxhuZS/nYau4FthYo7wqSVPtOP/yYQklRCd9Oc
eYfulEOKBpgqTUJnKUNkMGg2H8ygP65kW7eB1tqDYf4QkntQWmrx496lLes7Qf7zxk1o/YqWLdv/
Wv/Bwz1u/X/yjpQVWs2FBkPt3E3kNA7QBsMBrMBVm0TuuUOEVgRpdrj7+9Jqp0Wvt/3GUJNhcQ++
30Cb7zKvJX+SgaD458bCa92FqZLlzJzMvyAbUCypZtHkPZuiGQBjzleZN6q7yk7+otMNJQHpS2G9
ByscoqUaRH2CYkoYXILWVJ9SdLcWHOLh7S8T7amaJ0K1PFWzJSNcc9RXqfAhwpoXyIGSxqJoqWV3
Q+ouq7QbbkkQu9ZfkgBd8rwICxAHmd6t1dIoV66KrvcCrA5ciV61p0hBijfXh03nlwCzJDfN7ZLP
Jr7x2Uh6m48sNtL5gelG0tvYNDMt85ZGtWYZFPRjwQvZ8GDJjZkj8R9rcie7XzkBTQQhFcfbcyWt
zTVHS+sgHyF/ovP04rFZNgAyV/Kh8+EZJH0TJaadj5abtAgtdq0NvGBcOaGeLN7xgMrV0/hggFg6
yeg/3RSmW22RjJ13e1bW8oEoA5OZTJSugAMMR2dEZenJc5LLHWA/u/LZdcuhz2ao9MlFzSCU9KO4
oT0+aU5jU/+81fc0Me1aTbeusrxn8i5ZwUrIWVyAc6aM4l2nGY+UjeDUhPYiPXe3bbbeJqZ3AHYk
QuWQNeO3SVXcrQTgJ/PvXkXTYy1NCdyXV3K4wfPToCT7j/74Ox/ijS+VYmrsB4PiAnMYGwGb7780
wzzd3JL+v81bjcChHXYbqANkjA2/tdFU4ic5WKFZwy6CSkM6C+lJn02jjulVyUVaoYGaL73Hexop
/IuXDzF/KzSUswWWxJu89tWjYdCSJb9Uv00nbf1VBxnUEmXv8CoHYwyiaxKQEs4d3dp8mBBpmG1C
g7rXh4ke9hNSGFQxft9JoXtp4Q0Ifsl0lUxo2XVzoOA+HaSVyTyAzGO5TMQUYPZ5/yPV/fIsBzIr
1e1KmoHa/sgV4DAf/NLMTLU8o8ZOI1wPcvtP66sxj5djQkYH2FCwnLchPxwfUZchHb9kaM2sNR3O
J5qv0wfNEf9zhOsjOJNb/UMRuIj+meBT0P7pNv9H2XUtSYpr2y8iAiGEeYX0mdXVfrrnhZiZMwfv
jYCvv0ub6lJ2TvXEuS8KbSORZRLENmtN/SAvkWUGTTWg1yubC6TYO2CM2go3gQbRCX7tBrEz0d2w
qUgPsNgJ69BZ3jGjuW2iXuY04ls0cjS4/LyMKdwFAMXnKPgU5l4v0H61HTd7iWxGSFYy9Mx776Fw
8qwhW2vpIEtdZpcN2VWJoo3Sy3YnIsjWWOG74rV1M5TUYEY6ska+DdjfJvTBoIEqxhacoon11DkD
e+rKgS/B2gJdDBi4IaguoFMGC9irS0Aym1hyLGfQUbcTgsc7stMWtmnysPMydBSqhTTMdZEuCu7m
W7LWHR4j2IwM246b3IQMB5g9b2f/zIY5/uh40WevkcX32gbBojXPNSqo0uL7AuJhhmQL4pBpdsO9
EDlaEAUcSrMpjm0d92E9zMYVtC7ObysA0BV4JpBxDcAV86+jXX2YXRSmWmkGboGiXc9e1aYB6WiI
EnN4bwOadgCkwKZnTvSXL5EkJAe2DDtPeAINKAgjeRRLqhM0ailycK2jGQL/iCVRQSvJQjlGnnhx
fKh0fVhMzrSrhWDhGWRnRwrXVTpAt5R/yGnO0CyNsDUZKYRH4g/bFu3THgX7Y25R2k7uWk0LYaP9
tO2f+0mzQi6BV0dmey+BUYqOkpibbhrvaBoN7iHqo+Q8oxS1Pegw6lvrtFWY3v0yMed4eyHz0HG0
uNE0stN57yH/ETSdh+g+WlO726IG4B90t7RpoCTZzhFXQB1mfSAfMmtHErfBMUB4lvDDjJgpgtoY
rLhOtxmgxf+h+1/9khjc7DiYHmm7ePD+s7rCO6CipXwaexwcAprSYKOQsGYlSNgcv3zSepqRbgX9
+0WU8YlUj+vJZUgdwPcjfYmEHK6h19JM0iVxnAqKzDavAu8cSIUBu85b1l3LC7wqoDQQECaYoXDF
rwOa0oCsAjBWAB5cK6vWv+lM2/iqgIzMetdf6izQ0gdmilo47UxraUXNWXkR0184hJpGCMib9Qoa
uQBvotPFohIwMLmv16Jha3OmKflYeMrvRIsKnE6CXAEtuIV53cwgBgvQQFvvVVP2xZURv7QWux/q
n0WyPuj0MtqFXB50xQiyRZGVQCdS1zAjdJIHb11Tb214Xb0HdoEMXIWCIQx+iksgrreDV71DlYeC
UlD1Yu1qbYZ7nfIZe3Hq+9kDCKhyUyraiWbKyJIZSDogTZpyhIDk5CMwnTtDqpBo82ubWf3LtIjn
FVDYjco18gQ9pD3YdgcT8OKmsQC+P6kNhrKdysXr9jwvR4cXfwJlGhbe4aQs1PDi2ScGmoqSbr+t
IbtrV0B2Voh59PmMdHXQ1jM4gJn55wcnK9ARHQCD4ieiwV4U5oiNwgrU88Oyyfon1js+WgojK4MM
9cAHIFYP1653AUcrwfJNs6wxrCYgeZuSdnUyuwm0P3gf/zOIrDiQlfSbC8mdBBlFuE3V7uhXGK6z
l52XZU4vYJGOd7EXtbtZhTym2UcToUExjo5ZIBpGIo8sYzcB1FBFQEgEWuNy9gocxZW+TtFNAuTM
fcukuOpBRALV6lP+G4ph4uOD/pciStzFlZaSi4/1CQrYtvVab/gu8CMsdMnKNQcsdmpP+B9wRXfs
ugnltFYC5iv0vfu7FL/B3Z2SIfVwKmyAjJMPyKOyZ64GC7nFp3hu8fqpWLOUyjE88xrn1XG7n3ut
QL4IGadQ37YBx9Vv93zSbU8DmvpopdwtmZGFDw+HtcbLHKundkfs7RwXAB5A6wQ+ssIX4ELNOFSs
M3I+oHUXOC9WO5JRVeAF9Zhn+0yZSXdnJvfZjJtjkc2/k7XqUb3SAE2UsJkqBdpEM9R1glcO0DxA
aFpBPxkCaxEXYW6d49SEVp+A3GggRCf0klWhZ1vJrjAYKkHREQLKDmbEV5qtlhVfkd9S4KXKcjet
vSpDmS+togVGbPdBb6JdO3PR7GCrxgkFN7PNSLeWaXSZ0Xr+oE/UAr2qmXmJJrICuPE/G8hFr12Q
G0FeYGr2+mJSNNkJTci/U81Pb6o0nCO/UX0QGl0kOLiUzqzXb+SxUs3Qq98vdbRBoqqMENO925MW
LAXQPRaWgeMKcGg49q2fB3ORAC00/0td0mBIiQ5TLteDmTTptwgIDkHDEF1G4KFC8UCy66s8+2bE
sX1Jxt5BLCAzvkz1b36hmAjw8qDGBMejSA3oQ/jb7Au+J2nzcZFXFCEp9ODQQpKR6H9Zrc2k2zbX
PkYeedtltC4DHsPRQDM/qUQ3sGi/XRakl2YVbHMyFsY4nRbQ/hqNCwKy2B/ZlasQMc1oANvP72Dg
WQ+kl079w+9uyT+mr4s2f1oqft5XX+bOh644+OJ3pKpQRqs+zt3eby7ZVs9jHKNF8ZPlovjKMObP
VWfFTwlydKFXWs134OYgge4wcbPnyvmMJusT6avIQL+6N3s7EPagFuh3CVoTdA2jsNrFC7tCVmm+
R5n3vvUAjAs4h/6d2YItmPROP4Lzt5HyKvpPhcvznVFl5oUGD2Sfl7ScZRk8ymTSntqcA+TjZY32
2fbQMrm7PJ1fNtbL9Zaxvu6de5vHXpiggyGMrdkFW0vmod+TV7vY6QVQy6GjoVkc9yK9dgRTpFKS
TLNOWWiWMHBaPa4hCw32MAKmQ8u/3pJ8wMyCaiIT4RK9Tl9Vb3N3VfooDz6beXX86YzEGzhCR+tS
OJZ1sfGqxUOaDqbllGALrN1ycyCvSnmRXYs0a03DutCMhm0deUds3tljz0+0jFQ9ADfwKvy6hJRu
LzpU2YHX0EQRpm8kCDmpgWZUiUmzWrTsosXNu6HCTb0moj0226Ov3o+20qJe7q782E5djLpr1Idq
t9hykMV37SlcUE5TBxLRUqTiZJ9eo8xoAPQ9sfTqqIGULJ3bOgDqLVD2SWEhmnyo7On3u5V6Dep0
+Ivjtv/dzg26FK8oTeEocZm/DTFSW73bvsfXuX5CT3H9VHZ4TAZarvAlRdwwNQ5ad+dDO4CtZ9uB
XHwq0aApDWuEYlncVSIwoOACRT/+Db7f9ugNffGErB4ahVQTIIkTW9dhh6Rj8cQ7PO3n8kwCU5rF
9XC8JT+0e5foReQGEJCbBcdkmE2UVQFt0/KCoTbrpzlFqFqKWYT6g9Ns+/T0WVT4wiv4TX/Yuw8f
VSilzNJBhHfKpW/bcVeVx0Uu1s0CyU9fzbJtDuijjXbIfi7XshtBmEtTGlAQvVxrrSSZLEGT8fmq
nR7WkLgtBCb2sjmSkvO4aYO75Xfah0229TEbEZIxp28WoBuPXPX05CtqNGiwVdGgAAzQZmiIjLMD
gNGdkhwHpXswaB256P2Tgu2HFV0FjetVKJbA4HTry4Be5BiE5EpGqH9F0xIorKO2rDefpZxQuqHd
AVQ57waH5aFF57Q3T2vo54txN1/QcKPOeXSMG8efIDq1iGY4cUbw3rFPsgLFRYcUDti1oxz/Cw5W
0zSWA46GUwOY06orNh/EMHPQjP7wptm2xAa8dx8o777IXrwfd0zLtgE3NFouycfLyxYdf2pLAE3P
aMIbvvjOiMawiqEkNu0AJBxP7gp60cZP3q3juIZWgQ7ThANNNcjLer1NSyzEAZGWAYFaG80VsQPu
+RmMc7dyTOBldgNSlXL6um1ClqES46Xis0KJxMZ0DTI05XcbaDsADFO7pIqlbynac+bMADhQw+Tz
HJVxqNzuQbIwBKS8m7J+ZNBG6JxhJqLzak1d1y+rc7yJARhwEqATUEo+v8Nxj13JjYwv69UyfVEb
vGmnIc6vtGhbT94P208DMKLBbnBAoSCy6eXaWBdQ4OKJ8vOAZIJ16QQIrsnQlt4P739fQlZUQNl4
6tCabU7b3e20aefcvjruxI5c3cjrYsCNvVf3eJJppgetc+kJQJZtjTYJtdHiNx5qgMpA69/ahnT/
g8vd5d7axiuAsirH/L9kvHN+e/rWFo8rTXqakbaTBXju5Vjgn+nHL+bXv6i7S8oOnbKV17hBVQBx
BZ3P40WAUKMAciHgJJzXAX0oUGqZPJcJYZOAprSczKkFeP9tO5LJTDN9Cb3P3b4PVySfB93DpdjY
uAfRAeFBfU79EX55SXLZPiAtubu6vtz28z9cqkemHhgDZm/HacANuz2BpNi5OiresJrzdHaEBHgE
JD3wlKE9imRyHl5XmFMKy8/rNm9zRRj+sNk3DXm5fNp2j62q7gK8JKAGJGLpfvtXjhlOPzSloVaH
k1YNFv2PkLzSEUnbUWeX7K0CxOOPe9RD2icH0nasFk6oF9Fs24k2vdt/QgGMAxaskLcuagkzZKdo
aB32Mvt3HWsTAG+SD5+j/2nJ/7r1g9+D+P/6lA9rH0S9lQkOvzBNTXPnZPEBgW60O5sTwLFKgacF
wKlrwLRVASqAgaDtZ+iNpyn55MCmOq3S/7zmAL0KpqVASlstpsERIBPue8A+ad22K3LRE5iqLG9H
exmxa4HAiK7QV/9FSKraVSnIHtTpkYZene+2SmAcwzrU4Vh/k25UhjbDmWcnxJ84NotrxlM05CKm
qRt9HRXb7dYpQhYJGBHKSB4mBXh7YJjcHBjIjQw0I2RlWvXzllsb8atBjtV65LL8C/goCOiqgeVm
f+h75xtg/8GDY1QI7JKhqeSUHqjJYNNyIym2NWSP2mvUguRobHnyCfFW4zwb06KghYEelQj3mAPV
4gjApPI2ImB1i40WMcmiDFBsh/9l0pEVXXUvLqTbzNL1830kHSsgH38xQLuqN6M1WqSF69r82eeF
dyB9biIINXIUecvMRYUi94vxnUC6bGzW5moCdP2dh0qyd6SPezndDKB1P+jJaAoPhGwp6Kf0gs6d
BFNQrdauR8PJbnNUm7pCXMw4ASLwzzkjnS56yCOR6NlAuUXNF4B5kV/Svjrd9LCdKKtncBEOx2Rq
2iuomturMf6YzU4MtCiQIX122jI6kJX8tMudbsAx2AONMJ+ZjX7W3jhY1hRtojnE4pkMTt2XQBKv
lgOJ2sBb+ywLK75plelm680DpSPSokFeM+9CATCa0UCBKl9Fq2imDQ9+se2tAPhUjuTzsERvo3fF
ASVBAjBp0GRA7eTcM5oD8TFLQGc9NQ4DgJEEMbwVAZACZXfPY2sViDhU8mCMvn3JWxToWDXarwKa
0gCODtSlvg7kiGqkF51eV3cglum6OQlJVxnIigXarPdCb/UPC+2D+oP60qTnDo+AKw2RKktwvOJF
JJ3Fre5Qy+W/bOGiA4waXMig/d7SvS77d9/tigh74wGrrgvqunHn96l3IFj3uGyGW1PFf5FE6O/o
Snl2gOcHhErgvpd4e8SbuJlsQPE5mhDeo9t9W03+MUP1qGmI+UIL2jZLz202AJskd9ZPxQpeO7do
jqCwyz9E6Kd9TiML8XB0KH0HXi0P+7jHxwKfzhevAzSArNj3PPeWw2QDpYrc8GYQ1PXc/Wb3w4g6
qx0TE+i2X/t1KNFcpwsCl6SUCf+RS75LK6NeON6ZpdmG5HRn+ccU7znnqHfiswDRyo0G/jqzWJ8O
AQqmweEao+xCGZi0hgK4VK9TtxxAONB4ZjgAy2QI4g6vmnd2miboh7iA1D1MLJEMAenaeMXplNzN
Fg8/Uq7oUA+skTUAHsA+m485FutZyK5FnTuYCZ/81kclSmrhf1XhXVWTkx5Q5eNsAFek2wCvclFE
N7QNkIqGB9ArdIlk4NtF++sdQtb/Z1MPCWRzN7Dkj8kvUb5lS/mlGor62kZ+AnJCNaWhc/CtvpPz
aayvyJkNITiPUZX+6kgGEpsIEE0F+hW2fhGnkD76BFXXCAqOMrS/tX8YohX+uVGgeEM7c/R3rRHY
Qpss3RwrZVmE5aIdG41dN1pNg4fO0xbV+ceV8PbIkfbJgDV5YKArDTYqkpXITNSwMZysRY/gH/Ga
NC66x4A2XqEdCHbiKtnMJG/cJ+T+spR2eWVIIX9AavygTfkXf8cFzl8hgM3DuvlCgy0mH+0lPWqt
UZiZl/hVKZvTmy8O2pV0IEiAp/bZZEUyySSQvbbtUJ/3stoXFrf3m9Mv93y4hBa3DwQAwxk4g6MJ
phR5ruiVWb0e04wGSS/TWs5fzb16he7oTVibaVaofWgGVCK8XC/FH4DY4tv+tIyMequHVSRql2wF
tYJRj2Aa9QcE11TJgWk165WKDWjmpimiWo7N/KNjjk8PLvniTC/lC7y0pBFuGw2qnmEdFzvoMyCj
ZTwR+FKzaQSGhjLd+9JV5HdvVqlq+hjkQlvoj7EspQNYHLWYlEsGCNHUTlHcTZuT8uHDcVFa+64F
8kEnqoTvmzQDKLwNLo3nsneGS+RnqfwPadEmhNpyLtAlaTvFvAOF+GDFz2RDXdZ4YfbknxejT6YS
ZVRAvblETcufUpRAPA0NoHIaNEZvBC4GqiMBvYUBoGXAnrWsjawlJXqXzWdMeAJaVdy2ZCzAQZ1m
F+AjBwIh5CbgrtVfwdHQX5maafHRTD4pK2YwOvEUZbQmMnuP95ksm37LYxcE1+o2o+8wd3emku5H
loibQNt93nwBbn15BFZ6fAOSdnyj2YOYFnjmZsO47os0Ar2C9qFZJJFj3Ok1Pgpc7WUB6gc23VaM
OPNgnV4tcZS7NstpGKR5QabPBEjDYBx73z6SRPrp1ah1NHtLRJwWwG7a/JbPg472159Ar/133fax
2AhOB26iwBRlKGCapGguBXIpzItyIyCCmO9IQwPFirPqik7ZdVPrADA28UAK826qO9QLsO5Cbwlu
kaIVEjTbgUFvGPpdRL9cPLxrDMgEBkWFQ+Xdi8zdm4t+sem8hF8980AaGqy8AF4Z8NzcFC9iD8Hw
JCu7c9Xm6Nb9ReCdFlCEHncX3LbQzHCkH7wQ9ZdoBngb/bx2K5Esb5Nu0+nfD1lffUmvf6eveq0C
m2h3tEYQRAFM37xaBeh6w23amnF7pqkcilsCOJvT7HYzeoqU5+y2wgiBsY9SjTb6oY0aNQVUhhPy
pZbbTokDANpZFWDRSnAUp+0ZkUnFcL9GJ7ztZx/BV2wAG7kYT7OqsSbdyId9XnfFM0l5L9Knwoje
kQTq7eYpmdA77y/uE7qn3Sea2QZfLqBuxq6++wS24xe9V0xolmBFDQZlM3Q/+NxEakdREJcjqlul
sQw3pkTccT/allu8t8CG9JUJMyg6Z/zMrDn6FCcmOBXgVAwFOG6M+QstKaQb31i+crxQwYj6HuCt
yrnbkdWO1pM3ot+/BrLjFLDec29AUnBvToY30jRDOwMEUgvHGe49yDKiCgzIMtG010vJoNfRzBJG
fSpz8ZEkR22q3R58We6C1MfyTg9b2im75DZIulo6MrqV8bSmQIIRLTqzEoCjVkpFg2QgvecoDjiQ
L6BM0S9EU0ANIz019EBemQ+cZ8Ozl7qAi/CT9gNYbJNoTMLBAG+2MNs/8nhloJb4UII9TBy9xBsO
ZQGEQ3QWLO9oKICkBCa0HDHv0erZ0VjG5SprdgHuuvjq1N05NqP6I7Bm8GUYQcWeOl+9IhHP48q+
ko+BMsCrsSQgTJ+Y+Dp7fnMcbAulU2oH8J+isHcwopMpzOc5XvNzpRIiNACvKgeeGLuZeI6eSCUp
P/Pgghr+lxVkSMR6a1x3BOfbq95KJ2A6OwhACnPq0MdYV+LJc/AV6wBAMRV2v9sAAKi7f7CGkxNZ
8kYgAL1CAijayjst6F0CLqPCBCBl6QHk3PbQGa+RAXi1uk814+CZqs0jygFBWJ7WqOlG/0N+paFR
s6joWgsULqBgdUojDocZhVDtX4srgPCKHJDnrRYOlL51RdfUGO9omimZZmTu3cQDhSM51XiVzAtm
BHdKctJrRDuBGO9Rruz4c8+r+qj3fbjW2GX+uS15uAx5vRzsTC77JfdxCClmdEHjvoh80JYIlQY7
c5B9laglQi4f74mYrmPNL4/yZiLt3YK7KZloqWBLtwcGQhLc7Xe3vgcg/MsFebEXoApA0Xi03g29
ejzPrjWVKC6H5UV+y+eH7t9dbLD0bPv/u58fCdSkbNcE/MDOt8CR89ZHoA1rBuRZXkSfeO8WhyIt
+clBvGvvpUKEJl6EUZjnvWtS8QIpnKg2namoGJqZgIU1TMmpKOwSXujYozY9moFcGj1ANM1zjla2
7CgU4HzqDR9atIc8kcTaKT3jiYS6MWV89eC1/fdsy3WHLu7kqpE4aUY6C9U8gPB5NU/t+ClrbLw3
TsNy9ep8ua6DLcIxOsU9IldoThrGgKZsSJ88exInQDLH6QWsNAN6u6t61ynWqiXtx4vF/YAkPdiK
HOuXIhnwPwiIzGJChWGqeqKAQwGQwxlMrT1HF710r05Vzk/WNMQXdDxfJ5wcn82mjJ+LdraOtjTx
EvCqo5kBxhqQXt8e1JXlJXtWAByJeiq3Tst6kE5YzujY3WRqxwTTGSoIVQ8nec5xf0h8nNEBTD2e
I4GacOSknywUJgLPVk03GZd9Er/fqXNFxZyqgRwKHOzd0hJnrSIPMpLOaowGhJU1Q+XZj23JMLRD
cuuK+KuT/YF4FzrDvNh/5iuLdkaEN29/XFzg2EozzGUx7N1iGDn66n33ndmgy2tu/BtJ5JdOaXYC
iJa/Ayydfxzmab20doELnEpjQLKgX1sTTz6cnQomvD1TPA+FotQgg2RDFAo7AmNLkrBr1rTsSjMH
rSW4y9rpXuvIkBY1/ko5jaQo3fk4NPbFtmcH/FM9oNCPRuw77+MV3AiBVxdfo8SLr6QDo4KDQjN0
sCKAtXMdk+0nAlVxHQQorMhhaJuSoENzkC8CLqAr8CVCjyO+iQugF54674hkMzi613X5DVxuv0wU
3eWIyOdOzmewXYcPK4HZme+KmsdguQOsBUqQq5th5fUBbco5Kjd+6MjQAQtiQEE+fGgQaVffOItR
aTMXJymjqA14BBDohaZMTe2GA319Bqihqtnq+xWv6DTVQ65KtBBBRZ2W8iGRLwALGH0UCHmTtAPp
JQXuCXEW4szIw7qI8ed+HTigq5Anf5Vpxv16vQAbAIfE3vphbsC4kzZcnBLG+4thYshR0w5gCmPs
Lwt+vAvNNiXZyZOUiZei63WbPiwnp5R20v60Hb7l2F5fLk4OZo0gfdTl8kLJMZrRn4VmyWteUBt+
qSOX2puSl7zgwxItvumoL/+mOe49P2zt1kNxr89OhosKlRg8niH9mWy7rd09TVuqvNN/0Dsv+mOS
paMSujdlJP/wX0Gmksr11L8BojktD7XsJCguwbnpvHmTYfN5WFjlhz7K3Kt0yh5sH+BdiHl8Qo3y
zH97FY08ToePBrN/t6IOzTrCzBB09FAR5nIf8QUMk4luiU2OqyTalEtqAZp2zhHCiXo8BrV7BXyL
bpONLoMTLdr8rSmzD55s/6i6KByWEXTX6HCfAq4A8LdpO4A8wQEmUQE8wzNJBpJVt8XL2QT2bUxJ
mU1NHrq+jHZzZLQHwDQWI3KYMjJCauqkdk6aVfjzHcQMLjxt0K2g2qoBzkDP0pwm122APwz61Hke
231ievP7kvkR4vhoCawiC2hjzvIbIQfLPhJopFNwwgygPgwtLLeubn7ocGdGb+uIfhACG+aJ/Zc3
dM0BFb3yMit4tEkNNCPdg6hdDAt7oyMG6yyFo6Z30Lq4L25Tt34FEfJ4A9oM6CQV40gv5/TPtBw+
L5M9f3aA7ncYp8wNgdheA+/G+C7xrL0CmBEFAVmN6sdMMYSQrAfyWV4dbdDsAlolm8O2rZMPRxOP
lw80dc01+YCOgzM635EgVlZfqdKu/w+e/OXQ1Ucc4rn/cXA8UL8hjtbX3EKxU9a5B6DZ5/s2QdQa
jxpAbW7v21kU75K+RDsxvV7TmzkOSSBUf3k/V6/qm82/ogG/28A06QRAD399DLB788itoj096Deg
Te33cHogWIeHJaQb02M1cMDRubyyQl63ywW4Iw1OkfG6AEaiahGNVlqSHaXc7KTUQ5kCnWbz3Ozk
6tJ6d7HnU96JHeloowWdKaAgVduRTBvdfQaymKKzw8UEfTGC90O/otpAZS8dVRw9dP3LTOsiuxx3
HjNMpIbxPg/oL/gAydOwQ1pzpyV5M5EXszMsiEocOnG8MPbcY787np8drdbrbqg9CC0DjcFIfKMG
p43PFcoOSOpc1wBiQ2tUAU0HozoYLJ6vHmhschQM3PDW4wG9H0cjGjLOFLvbbO5IjKp04kHW2f41
zVFWr05L28EJqSrUqNaLG+aovSkdlLgiY9K+p6Hw/PQwV4AH17qqRnVuNaOM2LSeSW01v02JP97m
HgAizhp7+xT8HiiLlf0ToqD9ExloRjpkMmbUkHv4VsHjwc0a5nkGscN0lEbxDgyKzjFWbRwp9XJE
BVC8+vIjDn4dtnhbXxnFgsy28gWiPb5A+E8niQbaSO1BevDWTWHZj/auN6L4Bgx6tqLB1kfuQSwf
SYdCMKN/omlUO+A8z6tLP4LxyC4RZ6aBxK4CVAoOYX9umYLKRS2fyku0zoCa8GGr6FMKSjHcyaCM
ti6bvPnSMtpFVgueo8BrXHeTEf1V2M63cszZVyC4N9fWtNMwabj5dTJn77i6bbbPvfF3GzjWt2oE
4t/MvnCJpnESGoC7IV8ffSGpB5DWxzxr1oM7SISZlTvp4tkwABWT9afYrD87qHoB9fwC0smclUEE
gsAzicSmCHSuMqhS9qIjkAhwU73oNGbEUouPde5OQDZgKH4p4+46KizRSeHDOQQlqmUyk+UtnV+P
bbNtkRuSoe/emkKfgEr1mm3LX8tkacD17Frx2bYkWAh6IwdasRnvpzbrd5vcum4KgmvugDJY2T0D
XW0yf7aEh6hrFj0naAJBK0GS80tGU6EaSEmmYRM7hcB0Jyt3Eu+WM8NyTmhB3Wk/ENmiK6eLPkaG
be7ZiFzSlqv/uTrgLZ1N6fwqM8x9X/ZtQBUAj45Ove7WDjAgvrDBPonMe4XTJvhQQpr6CqMP7TNg
KCE59Xh18QyPr/s718WT9s4HWkw4ZAzcLbkpd21T2V8dhKH2C17fDh2Asd7HCPt9AMVFHBQ+iqJ5
12cfaCjlagRt5NhHrTPapNlx0EztqyVxd6gv9UHsIaJnkRotWtyT/eDkxjOpaABG1LAHRADw1mTs
gd9BOS82e197gOwjZ+FX08l2fDeYp9YMAF4z3RoV7esL48ZKZ/zAGrf+uiL6qkKCwyqBt5uYHxyS
3Kq4+FX0pYydvc3FchtqdWC6m8Zx1KH+eYyCzvOiCxgJ1xvjLXQ45a03Xw3kTmInje+zOwJw+1V/
t+O2VzYCgkf0Lkqiae+HfTZ/F/gT+0ymCPnpj7X5k4KuuxoG/jQFWvu0j/4sdxe23gGbDDlx+uH0
RyucvDzmwNlEvFE+dYu77EZzttAwkgPuhpTaApYfKxQUx5A4+MrB4gcgTQ7vEY0Yzr3DkgAY6cxH
DRyUjpSXquTDLfXr4T1evof3fYknEmrK6x3paOBlur5rEndb1DAcNINZAgw+RvX3UfsNiwkS41gm
QQrA1PfaoK/zqnfL6qfrKINRoaapAzAGGq4lovpV9HcFRuNPmcGWk5Pk83HlyfRlGezPwOAp/ypH
902HDLjNwgOqpVmFxTw5/4lTpOuBWhl/duwlPSZrDODjVrJnNwLtWz9zM0gKQEKIVMWyPUSnxi4Z
DmnZ/0mS1pNIQxI16LmgKYLr9a5xIgAlKVyvaHHlrktKIzTMDkF6jfPlg97+4tkCjfE/4X+RB+lW
a3m2rHo523VVhzhjZAcKJFNwGd05KNERIF1agTpLqjpJ24uVOV9JpYPT6EauQuZxpMJUrJqscR2Z
z70Mt3D17ALxQMXhfobsJLFdu++qlRvp2R/IngTDqUWaPSzVOrW+KwAUplVz6kbHxEBqVnEol9Yq
FM/ubgP9mctIvJNyfBQ30J8InL/kTI8+O1uHK0v5R8pGdIrUt8lxgHrMUKQZ/yQLLs+pjXagLYEx
FAUStAYONQswQxwgwGwRwKpK8n0xezXKAPAdy4EItaumYgGvAmp8LDVEHFgqOMID9liJuviHRCoD
En12nJw2u6EC0HxOBIAL+xYwqyQu7sqeaVZNoLARCG26ccOefTVUTe+jBqlbej9MkxRgxKh+bVCD
gL5kXl/7HuWQaJX+bFYs/mxUc/4uYe1H3HaTTSW7+pzXYKZDgKsL06l29iCal7fZAfcisSsmeQEK
rQK1mIqrkfQ05KhCAPsZzrNASb/wUo4BT215naf6678njCmxvKhGtrYZktCs6353h7OieQQXF4Sg
XlmuOwJpIXQVGnIgDx9xOv0W122FhgiEqdcyQYr5Z/FOZwCeODYqviMdDbmU+cH3JEDR1cFZZoU6
PXdyL9Dji6YSHJfJgEyc/+yb4eQkAPL3+xwwUmCi0sOQdns/cYB2+aoXBoitWq7IoWdQWD8Yul5x
V40o5yCDWyTDsTJcGfidbJ9twEHvHRelUpGVtwCyT932OWsKdkinyth8yNFz+3aPbuQFj77F/LhW
xRC2Y7fuO/UQ65rYvLG0Q9+Olmk2zqhJ7ifQb65kdkwL7q9rrCb5Sy68OtDrolfbDBQKZTqiqRc5
NhwZRJiruLNt2cgk0Gvi0o3+KTGXnUC09BIncr7w1xmJZCCdTAcUL2mZzHqJ3kHraDbk4CEyzb8f
1Nr/4YqmTJbto9AKvUyvACLyj4/y4EPiW5+RdJY3Omeze+a5jx9UDeY0dgGYmJ0IL6GzGTJmDiHY
LZEwBrfBp6SqceudWRc0ibl+Il1nWwCqMnL0O/bmJ7kCerl3l+ZARjOuiqCbPGBqG2bxKWf972zI
lj88HLiCHqBHz8DmM1GGc7NLy0RBZ/Pnao/GiTOZAI3hxyAja0TXGTrZtI5mCZ+ck2VHf2l93LjJ
s914/jtED0AudlJEC4DgSaP3hhii94OcDKCEmAwZYYtj2rnNHs9YtmviwTbQElLKk1OXQMBQ7rQQ
VKLLravSW0UupFOMcyW+ajLzvlRZWZwo1Kwj0elrTFp4uAVPFvCHVESa9OSWNTmwmkkuawXbLGJP
4HgHrNh5KCL0CqKcODaT6j0NA4B9L7zov/qLVW4q0tvqhcRGrP4U4SEHEEXAFoBppvpasL56XzjZ
fJEVfsPo8EGDoTt3F9xRUS6PbvNrsfh/ZktT1qE9oQhUW+sFlGSj6+3dqMWxFeTNwHUi6mA9+HaU
IqWJWJzWJeq3L9Utoa6MbPdg6Cs8jXo7+kp6OfPkYLc5CiBeTx36dAEamRyYxn3h7IoWde/k01ju
vB1PFoethzVKv49LUl6XFnRZYNXosmBOrGUfE6kcmWaidxgUi9ykBnydboCoRNV7pm7YgIZ/56rC
g8q1Y+A2p8kT2ODG+KgMrYiQ4GbZEB+12SvAZ9sXz40F2In/Y+zLluPGgWW/iBEESXB5bfa+tyTb
kl8YtmfMBdx34utvoqgxdTRz45wXBFAoQHZLTQJVWZkS3Bn22rTL8SSjcsfD2oNuXIeTlGfxam0j
JQpWRduQ10KW+3zCfXPqzNFe60gX7J0BIEAa5kWkX9kA6lEIy+bbdpA9RIjVOmqsQ+fw/vrBnCC4
Cbj34JusSA/4LUw3fHejNag5QReg88vEiuDvcGjw7x/t74FbjH7Sc7w4oC62+kAHTl3iCk9bEC8H
HEoD/zlNRiIP73sE+YJQbM08WzvTd9cq5VdRBS5SaVl54IWmP3GjBAWFBB/cFKWF7zSxqmftpg6w
KpCBt5Z+HlETdm7jmCHsYYB730vx++4rF4RZEYAorW2FqxGcGFuvy/pz5brAxKqJ2cdRRprp7LY4
up6JUBNMi51W/JcNWnGgk6vARfB/cKYficfBehqj6vjpn7L8COppHbCurlH/zZoewoORrb3E+rgy
wVh4SsYiezHB5bbxmlzfGMDPvkgvjM9jznDKMUob9I3TykZ87dm+Wfoqjh1jr2mheE0qDYBiCDTZ
yB9tIbH7wQ414gEgKS8HctxKy28yayFa20SgEYTQxg4B93qPO/LXecjcNj81Eqrpicx+QWVmFSoJ
GQuwLBX79k5O3IPxqDQlNNPAD7kdG6c7daPoTwBt9HNvsdWeXgTIR4BpwTCgPrzMSGdy9onZVMnv
dAT7u65BQstsefDME/sOTbPp+2Cwak12ruwId852KOa+2wMz1aBgY+yDutrVWtNdbJWF71otPjQG
SPFINZ5sSTA+yINMhkrb4+6jrWiSmtDrHxbeI5/3mKC/bNnQCZ1U+LBwwgEMek7arOwo6Ld60oKh
s+qSfCM9VFsjWNVcPNWYc6BQdfsYFC+dHZwiM8Bqe6ibXZ9WvzMTMCVqhOrlcVxuUSrVr1C3Bf7n
ZZp6nsyjS+F9NqeKD7XpFPMzZMaKlae7bEvGkvfV5cNWqdo/VfvTfuRDvXl12I3RpeWf9x9FFAFW
AY2duUDhEykeHwVKFZIx2oFxIAQ7tipi+FzPMDt9qnegIXSJdlUJGSVakmcC0N3IPbgV+LpAyHXG
BY1dQi0yLh2xPTayqw+Idt3SOrJAsa2m37tBGCJCBp6IWLl/WENOsYJ3BbwOdzREgRqUMTLAt/9A
ZydCydqlbDasBePagpddfKhHDQFrP7l88ps3XHz+a2va5tM6GoZ9+R1yw+XWywSD4Olopae5m0Rd
hmhW6eEuXeqO36upuduod90Hq12ZAQLkysEa+vRUFrLf5XpxXUz/2p6mGtp57qo9R6hgA62iNpp/
HARWE8kYZAr+2TuLHe6HYVP7U6C1pxSle+UqSsruxFwnzbdkRTIhDHyvL48lihT3xTjyckUz1HwY
z55kTdQmCe0HcUrp4zAv/Xm8zH9e/2ErpwP9l6WBAKTUEw3snRAvEEHTXDVgZa4GXvhsFUSiW3Ej
jHbLTKx8aCgG81ZL7hxoRV2a72tpkulvZYcqSppbVntSs0+I728W0/yjtCZje9xHvy8T9JMCjmKr
CHn+2ACKWhEanVLrNSsBmpKugzCEasY/vQp6eNVqdgP0uFrRPI2pF48gE4jG+LYsWbb54KZ+2Jj2
iMIu08u/wGxrsRZumfk0OzvSNI1pn/lfsqzp+JD6gGDhBSdRJewxIMhJrXkWZoaCp4GwW7S2g7o5
k20Wb9ZRUrFvs+RnYvJyF4iKXazBCreTEzgHu3bzZzM0f4HbKP+p1YPC9NvA3ZqcHfsgAWEWAmQ/
zAQMcHCA6jPOhYKxU1HmYLT3gMnP9F+ST/wlBSLxaeDxumk0/kKm0mjWegQuVxoJqSOUaKYXGjly
HH3T7cWh1mob7+Ra22ha4206tRwHp/wQVprf4uh/pJe4EHm60aMOzL1VlL/0SWyj+tIGHke90zmY
NZ84f6UB+cfZ8MuwcvtM7/yxjtKNZFBXIw9ElCEQ2BvjijbD+xRato63Qga8/Ga6OSJCGvTukHjk
+xh1moe+LIKrVZgIJuiD/bXh+l/FNA6/vXshBut319s/bDAdz2sh11LeEi20P6xl7ijXjuPNa/FH
GayACEHEUqGeYySfN0OQhZsF9WzZQD3gcp2hDNyAhGjVbCwvmx60oB1Rd57U/AfrEwn0XPEdRGXR
TyjjgAzVG+MHLuQGni+RCQYPTNTha9LU2guoFU2fSb1+BuWHdwpL6+9sUCoaY9K85lNhnV2g5p91
E9rZEQKf777KZrTuKuuG6pE2bvWshRLRA/BgbWgBw+nhnoh6w4NW+IUeBBteyu7sqGZQxVSFOkhS
j2yBnTN/UqVXNJG4HlQZrHC029XcJy/kvQ9TNpaHZR/qLXvrEZ8OMfKG+BeXIH5FcrTH0ycOECpL
Y1y9qNunvWihnj6WZxpz5WwaebhKugbgZDUk27/W0BSqSXHK4gixfFit1nRjD5W21tgT7x7x8KF6
JTxRj2wLSx+zuhLSfs7rJzv5/tfSTzYrfVOn1FMLIu8BwXQLYSOg31eDqHCDsrzwYhReDLURMGTP
48WHbCxKceUH3up/Y1Yj+rWu874iXxpsoSkfAzqog/Dd0oHUzCZxDBMH4nzqPkuNVmjfgY/Mzqnp
hoBr2uIIhtB3D0dLd7pdVOKHDr2cVQHcKIQTywSnq9reL7cRIzUR+KXxn1m6pkC7GhIQkeni7x/f
dMi1bg0kQe/0zQ21FsHTkRVgXMdkMpjWLhRpCuAfHhJGMLArUDS3Hijsxv+zlHxz/L37om2Lw/wM
wPd4p4kqXRfMhuih1h6L2Mj4BWeGTVL3zq5w5c5zXO9OjW7WIO5qgzd9Gt9NJhBvt9TqV+QAWTAE
NrS+3XmWBi5utZJ8R0jDQJPZKw4FZAzn3aZApKDRNlwkv0BNkLlxt6FiJipZooomj/MKJ0F9vZio
R24OFULRWMdjdK6G0hM8wno7BPdM2ECBLkg2iCEnuH2DP4lsVF0j/0zM5SRUW2NbVrKpbShXR0Pu
V3aV3zwR5jcwWOS3YYDMQRuCh950Es9aFWraLMFRnufJT/JDhBYTWlYbJ60ND8ta6mWqPke4u8U8
bwRt4nXGJT/TjstP1bTsOYb4HcRB8W9Y7JPMm5XJOPChfyaiPhA7LYOqITN17ZSJ0tuEos1QVlJr
YNqHjSZouDRko1my0bDTysm3ws7zyYYSLK2et6FxDZ2k9/GysELJdt1Wzfa/tga7UrcpMwa+dgEQ
uVXa7avh6rEfyHR6aWOvQ6w/jB8mDoBbu/bcC6Syc2i9S3CRoIhlH7D6VrDAWZVmn98jxrM7+Fjy
u93YJxNX9zPZOR62G6ghQZCL1Ow8xVIemjoKjqH4uZmNouXNptYBGCNwRIdCmav4B3mKt717RcHU
BDJVYIrVqHQ2wHc6s8YK1Fs38SB/kI7KopnyYfhJf4VmGol4DP7X0F5BhXkB5Ix013GcT6CLEohE
9uXY+CZHsrk3av1KNmosNYt/Tu/YYjaTQw4m5CuoAUBECoaQ1WKbd1N7VBEChQKqmeQL0GLsO8h6
IBIENjRqZOWJctsck4mu2lZSbvsCNwDXLlPQCXfWFdVNiEqFwQ+WgDpZi4V1XewyAPpRmPEvMtEk
+VOvleFPUy1aTORWlObWcWzIKqjQV6aCYHXUh3OPbPjl7AoBCmCapGbxpaFXGt+Mov8LL6L8ILus
gDSfuS70RDyDausI+gD7HCLPdUaktt83jN3JtNipp40TzvHkJzMoeyY2OIFoZgizCiBEtc2yxgnN
fu/o5v+2V1MJVJGC4XataflpxlNKjuIle0peawsprnAMEDbtEze7j+B7NgKwtEwiz+8dKC7vwnGK
LfmVUkdCmfyKjs9+oEXg60CbVCzuHyaMhR0DTzxwYnxiwaiGstoEQQAhRkWjsawjegzQ+j6JALVb
X0MB8GRoNDcjHCtzHekFh5wo6w42HikHF8ITKGdi1o0aqTgzahNp1wqpwPWnCc10fxh6OB3I7rDK
uhUZamk7fHsn88cgNG1XWTjBssFtnoAGbJ90S9RAnvNgRzZqQu3LJELxAL+gABHajj4K+qSisAfZ
qxMdyESfG9mrIYgBw5X/8gW/4Ow7oKANuHrhQQbDyTZ1FzZ7u47Nbw7TX6GyXtxrw2EvUEVFVKY3
v+V1ru1QTA/pk+neDRC94ETsjej2ZWbzBkFDegFkINzJFjIps3Em/iZXarIoQMZ7hPrbPK/JoTvW
eXMyuBmdMwFFyAj1gK9F4PF1FApxKIo4fq2kAo2XzpNuDPGj7cUX8gISKNglDJLKNDSrQoKqrhsu
vRjxTtLS4OCw3AKwpRS7+ZytDtuADl0iHGQvdNZ2LdO9Zm21FUbQQVW6bIt9FebX3BuuYI8G9bld
gdZiOUvWdSX1LR0EBYRdt0z38tVygmyFFpdPKz7pkIEkV0DtVnlo88P/l+GFCF+ICWZxmaCZoA2V
PpPLLPb/8iVbD226oATdOZjXS2adnBYhXnMExThvgAJEoMe59qbpXDmEaFaQKe12UxG7V5qgpmqF
2CPUlMzOy4pWLQP3JoowbCWpi52oofVB6F1xfZKN4euAXKIx4g1qBlDAWApIqFmkgOgofcS4Ghnk
xMncjdBKJOs8hhzk1umm+EC2KivfZ+c15E1GHYq6G4TlEKdX0T3PjpNDXWc3sNFJ/Ui2Pk8OjiGj
44co3dw1FA3ngGzOmhydIkbUVXefDVzi1sLR6gPYfsxvXufdxqJnj75n4tlJytlcOXpzHKwRTBrK
K53Kj4uy0bl5dWY8gracF4VaEa8gQJCl3g48Sj5DWP0NhWvdym4sF2SHQ/mUJNFLI/XyDcJafGMj
3ryXyo1P3QryufojRJJxwul2NNurcOR2AGrzewAG4s3gcAYp8nb4mrPp3e6AvApFvPq6ibh17FTT
Z1B3mHtuxD8O1UT/yfZp+Mfl01b/h+3JBdnaBj9yx5PBulGja7Z1a1uczgSuVftPE6H5V9lV/XUx
QyipOo6180KmDtHQm13tP0l4iFSUuzrnrwsf/MwZv/jVtRIKyYEN2plJ8Eoc8R/o4mlstH3frqhL
jgNzZsdWfasare92UmujBz59frUk82O8vR+jMlEvBrd6iKDHbTG5ZvzAewqSlH9chW4hJyNcRBaU
jZoptjwfV5liS0P6KdU0uJuiMzMkFfo09FHdWu87G+W2VnNsevvUJ12xcwc3vCyNU2URIuUdrogy
tv4KM1bsyFbYNi6H5FgX4hulLylVSXnNpAGoVK9FBHQCMp80MWpAcjhtirpamDpdw2u4KXFWTao6
gqaoynraE0DIIEw54MuA6UDCc9kLuan60obGmonMPXuqSsFye/ccxWUHEeDhqSuKfW7b2Q1h1PxG
vWlM09tfizFMh2ye0aW3kw2wzIuJ3IAC+eXwALhptRM15DG2SDmDTghEDmpiWRWH0biGrsW0Xmz0
DxDpNGzrtg/9ZatUrdVtI9gHDf81ZBwpdHIGsMg+QWxk/2mT+T9gdR0q2cbp0KjKPamq+VzD0a59
JVDuXnjV3hS9uy+t5qWPgAylJow9iUM2YUp7wo9aClm6OEzGYbSjItURGGKoBbAK8RigPreHWgNu
nYkuHmSzjVSpzlSvHkvboxDWr0K5ogRlvIhA7HnjJY8mmpJHHzrdva33EF3tQuAOYc+cAKjwRPhZ
0yNmBsRab02gVI+K61IMQkUjwnyfC8xHFtdf7cq1HyWPnXsl71batQmgDPjbB57lyzwcgsre1Wae
++RbB7nzqOvQXAdlb25oSBOonB2RLnXTgwmyZYCv02JddB27mTbogduuaSHFgKFWcHaLSjTu0Ml1
w1JzzXOI6rAGxB61qp3IgtBEGtN2gWRRY5yhsn1kDk/A7rqH2JUVJJpEmhmrKg6bE7BN456N9V5L
y+YEfhMgfAx1YaExNeTXuuNYzkv+a3qxZfqjzFCKkEIKpAsQ1w+QMbuECl2et+y9F8bpiInO1zJQ
zKAgFbPA5aFLPjWE+XDbdg5GA4ghNLLeUBoaPZex+BZKzzl66sjFpUB1AOrk5GjWF+6Y3biiLlPj
oWKh75qi2aAoCTNkRE4SWS7VgNVJ20IDTKA08h9bY6nfAo0jHVmyPPJpAKAlkPF/3GiYWBGS6PGU
4laIwEEJ4fuVZFF/zoq6P1NvaRYbaPXybSwyFEQCEpgb6W/gD3AwCRt+GlRDPc3ulJJvCUxgbsYc
VYPC2nAEeHCu0lPQeSrj3NB4Xt5GmKIuTbX4bMDv0JUbqg8MtWSX54rurxpQXEI2xgMUjlBVoKdK
A6ln6d10TPA9NTLU3S+IF1fEcgvRQwDoFPqCJhRufgPJ7WTNKpn6SRkbe5zwo2dc7oILsMhXqmVu
GPQ1kTkBd1cw7cG7lQB2GtsnLwf/aTnydiNtE0q4ymZlGnDp+YXe+56BEu7e69ndcAxchCNQKIAx
ffpOEw6USaG2FO/axgXNnVCUPRGC6yiZVd0i5r3zXAMXvZJmF+IyH2lgn0XA4Lg0U9y5oMdUpVRk
xLUxXuWM9Ui4lMWpdMOPTWvF4OlajJ98MrVE9o4LfDtwLqhGk8eUO9MxqloJjhoMFxu0O/CJ0LgQ
xa2NUCryX36LTdSVeSjcH2XudJe2yLuLPk64TtG4ThBgt2tQH+cjss+qwZs5v4B+Fpj6ZEKJegiE
Th2hicZLTgJ5KZAyl8B0+G60i0cT91vXmyDxEGvNc4/TAgQnk+FANqDEtSOy1AUK3MpNCqHTi2g1
CCSZMXSzvQ4gfE9wPd4EAqfvEWqNdTbWVyCwAP7r+nTVmk6611mAsOL0tIQ7KEyByrn6aEvz8ikC
QsNKAYDGUd9PLmI5FehQkF3OhuKGWpth3VSRvh4mB79gb0z4Bu/9wa8LG3V+mpUf0kzjTzx3w3VQ
xCkiDLX9xJPQeMj+hQbkkADYvRGAXmzqvsIL3gPrn4LrJhnP8J1S3UghdF2cEXaW2d4XU8ZrUPOm
0OE94C62Jf5QaiIBXtx53JTuS+6F4pgYWQIAAWqeoCDeKNqQ99eSyF0AF9z6hV5SZGd5NO1jD5pN
ejjgElMF0BFC1FtMeDRRr02NH9xsrANAB97G9MDXavSaeEDSFO/FIjN8Ixy+I25bAoYixgezreHh
8NwE+WN6bZln7lEXOPi5bmdbt9EzoBHCge3A8h4cPC04ZvWk+7blvXhO1isQ+0/XcvTXvAJFQm9o
bAdxz/QpiMUJesJsnYMPZ61EWW6Raqao6W8QdkAlHKsZYCqwJZpZnoSG+oE+YYdMC7LXSQJi5ES2
uOhxlj6a0BGryMCZGYQmqFrJrXNR6eaHpoWWxznAh84tpz4tk+TLQhZ0q2xwKug+hBt6pnqu/K2n
AZLH6glLD0d6tk70xFwes5+nlXct7KvVizW0StnOCN3kKotMXKlHDW66KCURfbjR1aw51ECx2jzf
IRk1XoohG3DOBTqrpS+hUF84kqWsa5TCmawLbmWeqfSuDE7UuCOAQwfqQqMZfPP6bI+VR7BMogo5
OFUhzqfdmLy2evlCZaUNjtsQuxPQXp2KYCe6np2oJJUasleB6fkuakI3ZMuVL02gNtU8WHb9Qvax
MQdvPWCTTG1CHstOyyaV268r3WufeMFQ5DlAgBD6sNqXCAjrc5wX0ypTQ1Qhe8dcA31owxOJtAYo
dgDNGFVDPQvIbRCFJdlmscV6np4LVGGAKfOPIxmz0U7PlTU9cMZxdjS52Kln6XhcajVKmRGX63xU
zvdrkHDws0hQ8KqDIDEvvRp8N2ioOpp6+O7/dl2NbT/Z8dc8tCucBNDSVJZ0b64w8t2ydlkS2+Zm
ZKhspoqRcOpxg8mLPZBs44VMHxpQJl3Io3Sz/WwHpmqNjH29Xl61+MNCwjicSggz4/WraWlmrXQL
hT+dbpwGKFRbSAwM7y9mzUk2gwJZL6YhG7/zMa4PfITOU8CGbr9UClKRIeR+3ycoQE6zNEEr0Htf
MVcektELin9tQxOuk6WAAvQeVJgU2465sC/T03EkYh63QowRGH2QeNgOnr2mwF2Bdc0BOujmKZKe
eaIe7lp2vS0RWQUbV70nmw0+iXrL8Sc7+/R5jA8NgQ2fCjEBKdc3CH84q7nW8lN1ZpmX0AUX4CcJ
yji4jpW3QTyQH6EahD8Tqtakus0stuQqbQAhxanpKTSMcm/2EzJ6gPFDDTVqgDeMHXNbo7L2QGmH
wM3YeZ4lNVQa08z/9PuQqaDZda8ONpUzHlA/o+Pbk2XH/FuP2ttt5+ZFtmkBWimRob8wJSRNatKJ
a6YH6JcB6kgugRn2vi4A7SSf1IHI2mqyEHzGa/M/11W1J9ZDDTZLqhdJHau9pC07zBUhNMSj6DCX
j9AQB/TDrBkNsOq/nNVa2gnY2xV4cVdShbjtdMrvOpJrlXSKK5moyYrK3egtd3waApyX3ak3lOkH
X7InhQlhKzA1OSq5Qx/Z/HmrXwR9yEmNbHip/aIPf/nYaTi7ql+N3YChx+HIc3nBzwi6ipdpKtjL
VAGeH2qO3NPQgUYVNGpkvKEhC+oAYKMR0VygQV64pov7MLRQD8eIPGSVQysyuDFeI35exz/TtPQL
vKHeZF8O2zBN0wN+ufIlYOkLOYAABXcwo/JuVn7lPThylyQLJVOoCYHRtFKctpaMyphnQCKJQNu4
1hidk6aIUApjAUy4jKMAlORN9xdNalqFdzt1P48LWpcUae6POl8BxwmeZi6HO6oRSz9K0vSXNN4Y
HmV/OXigrYqgAuEk10JAqr3oWTILSAEcUDZ0QUvSkJ09TysEnq0pykIUkLqnOi8cqaJU4zsaURNS
YdcythQ8m4aRPoDzHrVCPiV+WI/TeetZuET8O29EtsVtwIN3yRuNsRfuQKCNYptea85dIJ+nP1Lm
qDzowfmUgeV+aAfho3zQQMCshvSK8iF9c8QjIEQoHkwv0vOgUuyuTCtfb0R26NTQNApnx0IvAU86
8vFxwfk1ypobjQz2xmPD3SVCTDcztKJ1abLybWzdi6OF2t+5W++lmzvfizoefQRJta0HdWrsB77L
EvTG+xGleniExvG4dxEeXVUTR/0gGR2J4iMdx4kpC+ADBSd7HbPUXfOua+9AkXb3ysAdIUdpW8aa
TaMhW6BSpx+aTuxGPdDOpdEjmuV+K1nyDYKTyWvSxj0SL3Wyxdslfo0l8sASEJorz9rsa4SkJnDo
8avihj9lgHP55JamU7dmLoqnaTbxxn0faieeutaayfiBezk7gwWRnQEARhTCJrg2GcI0rvbKB9wW
eKTO8+QfgBg6xWUJijceVLikOHsihQRqOhjxFaRJmvWXZbJbYxnh3S4Acnb1Nr9AN9P8UpaI7dOQ
5/rHIc0uzrpyXoZRYIodTo5yXY51+1Tq44CaBakfdFNrnrwBRb2B9Z3mwA3YPIkhDEAaF1b21c4Q
h4qjYgOG0v6FB2Z3CnuAXmkYdZr3GDLbp1Fc8/4lrkBVIFGZhkRX/zKacep3eOjs37POnNn4Y/uT
uaUeq0ClF4NMYoOapekERSeUR6JwE+EEYL40CN+50yb3gnYVQdH1Qk1pV9UFoYDej0DXuCabjn/w
ZVLNMuQ5cw65qR3ITh40+WmI0pw3KOgG0G3GvuSx7EG+LbjUtrLBB/dpgoZBVoLEE+JsI3CkbZn4
Yc7zaxh3xlpjifyWRRHykjz427Eh5Ifb2k8vDhGty4vuNon4+2BVL5N6CRILm656hShzSJJPxYZs
ywSYrQ94SuXn2a7rG5EO7ABeDXaSvAXqmLrzuImMk6nbgEDLVFFzwEWZwkqJRn5e8nn1UKEkO6jS
I62xWJhuVIm3XzSgngDI4XsDTM5WAJmxp2GIJH4fvIWNUe01XSu2qdHF34UdbpMhKr6C6mI6gvgX
9yplL7h8CSetusZy2tU8YfcqAPiwcpBc1LWO3bXUZncO3oDDlHOB2+8/NurhptxBwOpOK3Xbwt2w
0FHMIcp1W4eQOE5adlSEKz9wbkLgDBxwzyZo77YMcMUziBvDUwlp2J0pRPnIQkf3c5b3ax1lgD59
MDge3kWdIcPrQHGsMjqcVyYXrzw1gtxMuvaUzJgkhbEs7LMNOOFQk0OCZORF8y1+TagHjrK1m1jt
usvM8Nqlen2qgyDcIoMSfq06681uDPsvu5I4Ubvm21h7765pXNfQa0txXFOuPGBvtSibtVu1zaZV
JHCpKsZjegSOkawxobKims7qg49jSfPkahg82wGAfCPHZQlNzn58hNp6lkRfPM37O9X6/GmUMTuN
HS5GrieaH2PTbkfPKb+BEqTYh96oZFct603W32m+N1FHib3AgxX37UtYBw+nk80PCf0AX9Ryl+S8
ReGN/GWD4/KYjlnzIDLNWBi/psBGDK6u9Z3FBxfB8xi6EomXu0caR6X+ahhJvwal50E0dXSTTt8F
a2/aywYI5Hk0tYBmTnnW4k8Tjw+8nepLMcmvhi6Cp3bM83MBPW5fM0x2bVz5i6Ih1HCR4c/UQCRr
CZjEqdmuSyRQ8cED8K+EgANS/6Vuq7ThqIcnfXGaymcalGWfHgZufmkLZn2ZUg0c870R/x6+tTxu
fied/ruCksVXJGwjPN8m99J3PD22rZS7Gkp6j6jDp8VEbHwfegDy1CJUgOwl5Ch+4PMo/KoP7YcZ
RKjbyw2kb0sNYrWW26BkyUUVumzH+k6N28fmKYfiduEFnbciGwqNYkRNq+rQDO67H6jfa3CngSJh
sZFzEmSQ+5XOebHn5aCDa5yBeaHK6jtNDIX+U9YlYGHgDzjwHrjlBISrz16DwgXOM0XUp7fVGlnS
L13NjVUJQC9uHlF2SyqhismktgdMI7pltUB2R3eCr31r/TKtQv8t/dwttK9Rx8DODlZoRISa5iHb
FGDwKTtpPGweZDfs/IMJNWclEi3gpqY0QzOxtdenEH1MhHELVCMibTozBPg8Xlj2itxAc4jAno1s
IvmRbW5SJI2jlNv4PmPt7JzyCP/Tod8VAyrpPEvgTiyGa9X1CBjbqEADCwM7FHn8hEjKu2mZrHVo
UjugEvGlWWkg4/3jw3qEyHWECXcdz0CwHIi/6S3NO/ysKkOlKb3BqRHQ/gQ6zI6PNOxBG3nXDXNF
I1pVQdBjhzqOj6vKDDSuGgII4FqO3R3KwJ1dyUR+GJFQWjk2b56okcjM+EUFbEWnp+1sG+p94qTG
gxyQVc8OhsQT0EaJYepnE0/91kjfF6RT8ndSQnTesCJFBqco4D50S0UPOI/tWkftq/kG/l75lLUW
7ruOnv6KhthHoQBq8/T2NcI5Aq+m9G5EUC4CH1xpIFDeQnpcDWOk4Xy8zi1//lKS0mOmvrSVm23S
HARsEKcHhoK+uIymywT0oGNu+uUYBCjlyv/SO5w18ctm18lO2RV/7uyKCEK3DWyJO6iyzb55rH9x
3OruNgwah3hQoAQTCbSycO5lVE7IvhqgSP5j46JMd7UXPgxXtrsBQeVvVgtSyM6Jfpqo7/OtSLcu
YJA2r2HZgBTSbKKfpaudKlDp+lHbeket0nGd0Jv4FhgavmPykPRpvMEDxxI+1FCgfmSPYMHCjfsp
KxA7DcpHrQZkgXxWDcZsgUrdSi99KAroT+ZvaVjT34kJ8gAR2cMLmLPjrYcvlx9YUzZcmZODHbgw
u22rDdmh0aYBdwPrRcY6wOmlwRCV6AfUb8SvczQl5mAMCTnKa2cmTERAoxULpn+P8R95CjiAMnbi
WGdbBUhlU6IcK29H62yAHS3zAvNYqpGDa2+5Jh/yTlwcCx35g+Ori/CMUVbHyejzQ5uiTszRcA2t
6mKjGyPYotSw6lDlQz1q9HTE+apoe98UVXFlgQmub1mjANd2pz0iSvmaeaH5BQqTH4dtBFqRZTZC
+fcm6aYfXV/3q8ExzTuLE+ueiTG8jWAeWEymslcVf0aga9y3qWtfmG1GX6psW+mu8SUeRPylyLaN
GkA+VT6N/ZemyU+2Jtw7l63xRWrFPDJ62/iS8/TD6M+cJkzxMqEKogB6qja1r+VUOjd7QPxFF+G3
vo+6o8t6BHrV5FAkBcheYmuLquKfRufaa8AstQdqun/pTjh955amolBDeCG7XYlfovc+2qWHqr9h
9AY8yJA8Ux9aHubaE8DmayPSjS9T6AQ0QvEmbi5q7o8nzamRgfPrFx0hsLOc3F0/OsxvXRyAQuDQ
XvV9Xbftq+zy6VSCDRhT4/RqtYKB9oA3wNVjiISHEP2rNOLxJHIh/TAV06uh4crisjDcmY2GCx5U
N1BfBYTQicYSfx+nEiLUUKJQ8x/GrRG9pHj7QbmnfjNjUVyWRgfe48MQBRFvbRjhIfo/7bhRxXhZ
QKuQXlgIwPWoJpYm4nP/vMQW2/IWkyOIjZ189C3wgbzVntKcMOofA/gbN13c1UdI1GvPES9e6MgV
VUPh67adXkFgXQPgHdormjAi7ScUZfUnG5/rSQ9QsR+oMxz00jdJYN5bCUxhi1DlZej4e8NQcn9J
atxoUQ4ybdO6/H/Mfcly47q25a+cOOPieSAJAmDFu3dAUp0t2ZK7tD1h2GknW7AF26+vRShPKjPr
3veqImpQE4XQkJIoCdzYezUG/Pn0o55UXpdTRM4H6EMbGyGQ0fbnJVUvu701p/tr/fQSIP207v70
tM5cTM0n+T2Musx3oAfDCYVHSyReZDL0hzJFoUvGNAUxiUTbemm6YxuB7YKchR5liehQbo1f9WBq
psWBTgTBkV/MKbzEONyvlhKBfui1xuXcIOtbzNh9DqjcenokVLB6okkar3Sz7BUHxtAAo4qS0R9o
n24jq8/vS1HEN7QgN6DR5fcuqoL3Yaa4l+B2udN9zhyr/RxlrygGBE4bi7vBBXyx6GFYYNSu/YXJ
sFlzfIqNboKKD8JqNAGvQdNnaBYncDER9T4h7paZpXtLXEY4lpW+XgHHCIPjpfPyAEbrY2RYNEhS
qPPbhs0PCVccgIREnJ/lxUwgfJPxYKgd+CnoYT0xH9JnCY1jP5Vzvm8htHfdRRZdg1nf3jmQAfVz
x0nfHGbvOC3pt1D268aqy/dpsZIt6pGAAm33UF3WgBP9kNnE3PVOf7yol17QKF1aOtvB6L+xqCzS
zBsJ3LL7VjTsBmCQFDRNpNtAWe5P4byAeOaqdq5mNp86EyFRGbn5tp5n6AMsbJYQC1lm5vRWE1kM
12030wRR1gvVxSxhe4Z3fxsvZBg9o7Bl6J/lHH4cfz4btdrNb6M8ZSDwoUjmX2C8homiWCntZq0h
vOeB2ekP0VitLtBe/ayGxMx5rm4acae2wF70PvzBQJ9BtOglQ0LuGdL4x8Hsd6JLrwdaVk8dn9tt
GOXxZhAhfRYu9+uROW8sUl2AuCPaz5CQPUW8aTxIEEVrhgxd0C7ZKZ2R0g9Cpru4jvvdJXWlFlEB
Paj7Ls1lbo6Uxu7SpafpUw6N+a2R2P6hlL3wOqoE1nPwcuFeyEFxcEAEc7zYjepN62QE8c/SdrOm
uYWVK93Ah1Odm2KZrgdKQxZbBQ8jT/dxfUgymRY2diz6+RQiI3KH5exdT9QvqM+gWmbtkHb9cjmp
7i9sWlw5c3R/Pqfu66cUWhbDLZIi8jWukLwAaOijo4gjeid07h3VjRvEAflu7KfyhPqP65l10nwQ
dWV2Tv0VmboOtLvCubWhV3plQEEHXDLSP3LZvEbLybCx2w9yrp/DW2OttUu0asksRL1VyJFfVE9+
kt7WU7D+FkDeID3nxUBVe4MNkcpzWw8Bylf70+w62zqf7hU+wx1XcXgoR8TL3JjJCxSVct8ouDw4
YhrvYyiM6v7JAjwkbiXdQgHMfEEIUJoFQtCG3TYtkuZ6fe+WO8F51ddtCNO8JjH+aZdbxPluUGau
ed2b4nzYuY+VbF05JNxXzRITGEbva804repmlhy6SoEzMVojm+QqPzZKXDctLTfPjXMFzMmjFpTT
88MiT/ZGDNbmgi+6PFzsAHTfb81L39ikMfCi+aMINxBB9KWjWnJkVZnfIJSEHxyHQAu+JwR/P54N
U+QzcPT2v/XXuVXelDnUEZZBPT+vwsj09FOHQ5zJdfrzQENHYyUpM31g2bObJHT2vZ1bhZ/VygJ2
rrY2o1O7dw03sYvJSXAerSArF5RO0WKNwmgO3dy7iYO6iMa5pxrpqhRNvDLetLTLsBQj9MO5OUIs
9ywu99uwnsNtpwX9wS1XvQE7btz/r+NFVBYKI/zGMARQ4ibUoQwOjKHuk4s+rX6WRHkHGyQXv8jl
CD1ZD+hmURo+h7jMPqttwGX0QGekRZCKxAaFBGemXX47KSb2VS0JUEXVVyoH8y7qKLnLCFRGRcr5
RjejuGGnGByjZUw/2EBnr+EgkwcA6ph3xIWWdx9DZzemc7NXMTRSUSiVS+lb9+iHMKTYwMd8eoxQ
YjOhg0mgaxWmVX9thIjz9DN4Oy7BoAUTSReKxL7uFMucs5bapc1M6920KsDOdNnGgu8P+HHldoBl
9Q4+aYCyAA8MVx0UdS4Puu/HtDgFvoGOZr2CEt/skw5FDrcl3+3TLkZquq+BIRVJgTLQ/dp5TXuw
6aZQnG3nXtxf+kmlgCcHBMcgMoJW5jzdDLCpfBoBWTDJED4ISOzcjcgXTku3tMD4RIwEjbGlWYHW
vRGj6FdGBWhUEhrDrln4xfCc2YMhSu8nqxVrmtskqMfGuR+KwbhlMd/oFlhfzv2v82MOh189Xw9G
DQsRpbjn+fqgZX62nF+3LvP5nCVr2Zewulky8oXbVaMHwOBXzCUb3ScpgYzHMkopOAZeZwFMBfEg
0+uJhbYeujywAUSq72Fg6VypoqAoAKXT93SejlN/ap+zAuAzQ7R0marHzyHrDMhPhsI89FAVdGUA
qil3jEIcPnLSPsaO6te2GuJqh1W68ZTJMH6ZH/YJAmzbYFt7yQ60ZpQcIgohoKU15vievCVZk7vg
yOl0Qs1CfsxTcPxnCVFO3acnu0qOARlHtdJ9ozAPJWB6R6VweyvFIy5QcRqBskCwZzx1pAZWdcQP
UTfJBJnvnE0huKUYjfORQdZtiK8mSQGgnVT1XWG+gRgiwv79RW9e6uWvj4CPcyEi9xu6WMd4y6Aj
a7LvQyvfALmKzPyYQox9aCHLvjzTDyFg0ee+sSDjJhniw2Xw3879V1OEW47ruMskADIuYveuAtkl
Ie22SkxkuSAAuR9I0ayzqorvOgqslnSL5jluYFsyKuuTLmygWsIRGQjk3dwKc0Pj1rpyBwERGTK9
1L2ACzeUnKGcaLcPSVM/kihL3lMFjzG7cOtjGfb1Pk+NJtADISKHksjpxYbRw7q1WQl2S6ouRwpq
ElgsImvWtKS+MpzFvplE8rWo1K3iURvBOOQRTFm45xTFR2sR9aV1WRrEYdkeG6rMzTga5Ar7ASjJ
xcZVJF0UFNPCgo5wTK7TAWxI2sIAPErUsKsiWE1VC1styQgeHLvGXQpcNt2nH/L2QRVYR8D3QRmu
UyeISkerJpkaqGElCMALiNOskOT9u30Znx0GRBjLxgMZgJbhJlaV2hpGuGGyYkNR0npOrepuKsfw
VEEjGT9o8aK7L7MUpB+fLdrcGXMenlgy3cRpTb420Mq7ZTZxj45/H4ZN9AShpPpgudjr6t2/idxA
gOKMsyODPQQ5GeZrNZDPGPzPexpOSLm07rhJDaIemeGCr5vJr/9igmR0MUolyKEjz7efcgH27YBU
RtGHUD1YmnrAHiayz6X7xSApTPHCcVoRRPBgKxPnXvaSH6Avf9fOnN7PvHDuWd0fbYLfY6WVogiM
urYwxY3hfCOy1oOWXAz8GB6omcZ7qwkFBHFHGvw2oJt6ip7cOx2gEroNfY/yKrIBGK0Z1JJBqhl5
Fq/doSgeFOro15GFPF6WcflQM0nvU9PXY7pHphZUvt003+s+g8TTypJNjBIf5l8OP59tYvb9DLsL
u5MPZtr190m6QtyY7fu4XUNabNrJZUOPH1u21/26CUgCllw5giEM/k3v1UtWb2ytPsA62fmw56F7
0wDu/DzCl5Tgud0K+wSQWL3Vffq4SacJ+ZIx1O3cLZMrB6hufRrdFY+LEB5sG4JqLgAGq40QEn4V
EOpWWKIiEOenSQG92WGb+GEXkK/rh6+cdMovJgBZIgrQ0pyE5jqKzeZxtrM3Axipj6ptr5H+7J/Z
WMsVJLOaPeqNClID6TFk2HDO1AQYtc7UC7TecmiwvDjETbdThcqZbiZtvE6R1XvqW0UBTAV/LV2m
QR3zeUh4DvDh5ByEoyJfzwfN1Fr81uYbA3SyE5D+H7q/qeA2mloFWZtmis1+MQIm0879Dl4X3585
Sx/kEfsdVAH/u1FnmafPQhx6yGsLIi1LPqst4ImRpiOU835kwcCSjyHTdmkP7woczL3u6VIAfQpW
RXupSttzq1wdS67oNXY1LEgz1r2/cB6274pIEWCnYyEULYHKzUEm18O0dQFObYxHiFyKTW4pwLRn
hURlKq6LSd1OyJEf9YMTS3oUWR2YXFXI1//dj3+ZjXB1iLeXPqSQa+i+9tTvG+tQ5dOLpvXlefQl
LZlzslBTvHUNEyq6C63PHboKJPLeupL97HzJrRfdTWXLt7nFhpVuLkdLnrMTdmHNbQ3m/k9Hc7z/
K7cemn1mzS9OZbaPOe/XQGvXL2OVwjIh6621kbvVy1Coa4gjRJCppsC7NxH0J5b+tDWVz21UrvXh
oDYjVYvD61R0Px0OHP01hBeih9lsERUjcVAaHJolJNtkkx29iMa9prlD7ltpVTdFUoORvPT3nV0G
rR2OVwYf6HP7rnsln+SViwRAoJtJyEEBcGv7ZsbvGkoq0BTTGU04aopDWk2Q5MWl9hGziIOc5s0l
l6lnNJxsnHkC48GkXl2KCjqR1pFBKega2J4vvKYLGSLtq2tBmy9tQZtT4bTNSXeF6KqXrplXoQfG
D2BMHcgJfJjKa9eJwWLQT/M5xKJtti8/9emJP7XPT3WvI7NG+GLi5bXTzl5JQahwZ2Z9jbuADFPy
NbVr4SeouN9EkEfahxKEANJK56U1IajfNdbXMuST56Lod2JSKQCF2ngD8pXxoJgPm68GYGEnPQEt
F2EHCDhRnivnTUJEcUoi5zkjyOekKOQBoBFvOteUjxZJ7qCIV727Aor3YexOx6Ks2XXGIEOpB/Br
iQG8feNj3oBttvCHEKOeUoWroCfkmfXCKRf3eCPNLsGfcp22vfGszO58Bhm2zA97OR3gAA0B2bBu
wIltbjhW3g1g+CDOO7A420wViopMVjl8ZZa2E6FceG5PqKJu7KV9jgLhbwZA+ghmXlcL8LfCeb4d
iMxvwZ0yEUGijHAZAFQiv03DzvSavP8+QLNqvs2Xgd+O0ANRyDFQNSYE6FB50KcSiTKDBpoTu9wy
HyfDYC8mMPQBVG+QkELR5gsFysZOOv7SDVWzSYcy2SRS8Jd+Qk4Q1m1PDQSSrxrlkkD303p8rlQY
3bV1kd+AfMC8pprASzOMYUtsamxBeJv8QdTmg8Fd60DD7EW3QuWM9wRwqGVIP1S2u8flJ7eGss2H
AqL7Xpm6cAXDTXLXWWJaVsfxYPbcvWYCEPelddabBGUAhlTgNZybv86jjjEcYHH6pZ1mdTMOCd0m
C0+FgMzzbOIn7MmmH/bW0kQZLFQuZCbg1QpyfwiE9dINiEW7Qqqq3urmOIhTzHizhktbv5GaSaMx
/VBc9bF1H657aQ7lJilBP2TQHAX6DFuNsLouCPBABOm5uwHcK8j/8/KArbm5w1aabrs6bG+wBlcr
oDfzB4fBD5bZc/japsaBu4Ame820yauqPeYTUqCgAIIY2YfNUbqi2g9V1gazPSXvIeOIb5L5xRDm
99g7alP7uFyFKQJfqoxNoENwXS4PUVpP+8oB/q4ccX3HEYR6luPXuzxltsBPb8gbFJ0L5ZlWZ5yU
NdJd6IJB6gJY8MViQKGLxn5PofIrgaaBajp96KDOv7LgsbBvjEjuO2t2V2ks+YObl4U3LuKx30bI
KH+6TVx6lsGws48BwBor4ymPQuMJ3L/+qszxI9JNONdAy3BI7bVuZnYH7fekq9fIm+S+RfJhZbgi
eUkN8SbrNDymvTsfeVp82BZNX1Kl6hVHjm2LuwaaqBLxXqZfLPyQ4Ws/U18f7Q6V8KASNhw6XnQP
I/8+XzW22oxVRtb6cJPktzVuOvfF0FgQTUHRjN1NSDjexX1P73oYyxh9y/a6VUclaDIzRKJ10+gw
YxRU4IbVxzt91Dhw6JlTgWXh73MgXncDQ0HifGo5PZ98hFtDI+u1FceQiqPzczoP0ytJCsdnrOz3
UBAkd/nf/dPSL370L/NDEU6vI9Du/qim7/M7/JNzeCNdIVhvgrFX8CWjAprb9mA8pbiL+LFD4+ti
+U7gzneHsv987Jp6eqoQcS29JUSSbqdQnL+3cepvzAL/YQfqMV86QTIQ0CxgAIg5PRUpNFgt+4tl
NuE+7RIQkpZmUoXAfkEzB87faDYu6AD/5qDODhc9Z5xaH+R0rMRdpPpXB6Hkwe5Dk28LMRmb3omh
f5VK47avI9sfcAN8rbi1Tsa0+4Ty6WPVjfJLlyYQXciy/CDLZL5Oc5qu28xKHt2xTjwbhf7PzM69
rjKMlVPEKJEY3IF6NR4c1bM9wF0gpYFi4k9WzvZu1NR1oIfJ0jYIB5QfgLuEWmztIr91NzcD+KQA
eL7TaVwRwE6gaJvdNEAivjQGrKk6OYzHyinyrW07IzD2rXkzlIPluWF6EnnR3EpuRzso2pvbEpnU
Wyhjx0FcMes5M2ElRab222CiwMtl+XVKcWBoWd09SlxYIZBE9swOWkRTG4nY5/noz1ibYEK1NDMO
Dby6g7nF0J8cqylP0P0jTndKsrw/2TBhPRZhhK3X0lr6UwI7HbtWCNLYlhLRPICp1zy0VG0hHlMf
z10z8N0GIF07PRgL+PMBZMUDPUp5gY0kib7pQQbey8OHHoBZa4MTyOtQhTuoiKqn2CyGbWukfNF2
gcnR0IINoea3Ar62UAgxwytsLOgdxY5Y97uzhLvBGOXAK9JsB5AFlHvU+HDONxFCybUk8/dmpfpz
85ytigUqdctkR0DdZhyGwHbC8Conk7lPLeWuMms07hVDJEJrEzx9aQXMhmBi5eKPRpvm1RVwjjDj
8hP206XXCuycY2pD4sI0vxi9Yd8tVJe97i+7anqdOvbFLaiz5u0ggyl3sflJ2WsH7wbYlYUZ9vy9
ux7gYnKN8LeB8Dv+RDYR072rIupRg1h3Y0pg9164UPC2VH9tQusLpJLlqVrklicJernKjc7ry/BF
16wuJayfMNp6JCNEBSCsdr5uXmb/ViHTTblMtq3058k/VdistobuZNr6mu2mCW1VD1XlpYKOpLjR
GsEI3uOZ/6aHo3Lo4Mm+UN+KZY5Y5gymhOEwGzMfWRl79uKYuQf9UCt4AxsZH1fYW4eHlDQY1k87
k7c7CGYff+o7P1V0uENWPtv9fjIEtBQ0hyLy9bnzahoOfboyFv1+G0I7cFatP7Vov36YFZzcGxGD
yGC7Z4F/3V+LZFUmaXFzmTrEsPKpipTt9Mn0AdJGNpfnTrXWfVZLkUSVkJIHv5+B+7hcAvypQsRB
2Glyu3a/kwb1CM2NOQku4z8dBCVmxy9FS8EN7GzE1214XZFYHqlLHQ/Ukv6dmdXBhurFk8FQeJkg
k7WlTWc/OlV21BMUaJ2ewMJ9DAsJ4RoRGkHbf4vM1lpZdibWY2OhzJcSGDyz+YoApHalm05MhW+6
6beqnjKvSlL7cSRFdtDNEH+ZB3M8Ie0DqiystQIzKeKXOQpbD4pQ7IbbAxQYE/MmBGfsZWgqtlYW
kRvdzPoBVRJEPiSEPen54sILJcrK9nyp9WWlBchSyI6Fu2ROnUUvQ1B/dhcTIt3Ge3dMaPWNkwne
chHlsK0Iuc8yE5j+pU8/mLzOb6M0m9bx6IbeZUAfgdA2u8IO9E73h6pwvK4ppnWPHc8Nc5wrEEfM
q3Fp6S79bJZwKpJloBuJHNVNgsTpjW4OMjV2FepBuv8848cgroy1ho8ipNx/9OlnejLWuixwCwjL
X/r0s7yFnauBNxLAGqDwGMRZNxpJSUJIG3tIywGGyQvPZW5y0ODL8wAYq9YO5cfTQqp0Aj2C02Qr
h6aA1LrQPPnzj//453/+x9fxf0af5bFEab0s2n/+J9pfy2pqoEaifmv+8wGi9aXUx/yY8+sR/9x8
ljdv8rP9Lycdkq9N2Zbf1O+zlnfz48x49e/vLnhTb780VoVK1HTqPpvp7rPtcqXfBT7HMvP/dPCP
T32Wh6n6/MefX8uugKfG3WeUlMWf34d2H//40yJMX6jzdVrO/31w+Zj/+PP+DYbsfxyTz6b5/OOt
+PjjkNTdJ6Lm/+0cn2+t+sefhsP+IoJC3cu2bJdTRtw//xg+/x6ihAlGoHLsYEPy5x9F2aj4H39S
/peJUIW5jANXR4SDY9qy00PsL+4Q7IqZIIxhjvXn39fil+/08h3/UXTyWOJdt/hwDC+CqvHy3S8f
1rEtC3qeBDIuqCyakAa1MP717S4pIkw3/wc1OjtOih67+7KoVlY53PAh+YLXXdetBF9IgYBhz8Rr
UJGdy4UfFXdImyQQ7OwT5vGG9Nj+1QcCG5k1ZYD5mdPDbLgRynMQJHMGTEIlZ0XBtEcyBhZIiXWD
zAfEv8r8VeaEoGjVH0ZQVkYkDiLUVYIedVMPkeFHl1q7waVPIi6hEAjMAPajXRDaiUehgOrG85Nr
Qkm9pNO9OQVp5GRBm2KrR8foXVXVxo0JVCjnj5y0KIdTARlmm7/j1T9l5hqraM5vwhTF1BYBc+hY
RmBlCdYmF5qo1Dzh0twAkfGagRUcWh9NzFH+4OUhBSUigBwCSsyIKYZJfB1tiDcUcxkYg03Ay8tC
b57meZvCFa8ZgSiFrk8ExIkCCaxCSPABC8E1iqoHyPDBBMapn/NKvuJOYuQNCB7hleoWXY40vJp6
vjZjY1xJlb3HLP8IeXSCCNGnBOd0NWSRAV1LH+oQIcOkuRu/cRsYpk8BQ/e8L8CCSSPwI27Hyj7O
YJKtemg4DxO7Gfjox5HxDcvRRxyKhxqquBvW8Suh8mAGYAZ3dpSYhgE3oqFY4S9p+TmlRtAvzBMo
LnkGslA+9uSo1PMugGgKLD94EI6wRy+z90ZG0rcUx84eNilA+gB2zaJ3Tp2T6JH6lYuJHkQ0Jhm/
DzPfoahZ+SC3g0YLOczElCBFJt/akN20M4QDLWtlKxX6ssiPhjt/mQdYiVkOfhYcNCzo3KJqcOrb
NJhrMI1I3QIphU8fwvASfJPhBiQOXJBKflajwg8GCPFd2TuBEgai5QIakjNue010gJxksRqIC325
LIvhcjf72LcCEpxDs9IuE2SO43hF4wmW8BDpWc32Ca41ajXG7rhq2vo1LgEsaxu5kFBhmzh/OovA
JGJxLzENGxFr+2ir4kPlCdgiwliUOvodTW21Lkbb8rNgshh2g+F0UG1WBrxtaACoMyKpGZIYxQiv
EJnemzPbYN+L+WBkICJsjo6NIatxIcvWm4GsYceNzYEfLkIlRW23q30ExUC/mfI75spTyygELq4L
iiA6yt4tK19FIwXhprkpRwiTujkkOvPqHnjvdQL6nBtHR2i4Ck9RAKwHA6Cp2biChsyiRFYc1aed
ujsTvwNqFq9z1Q9B4TDoe4YL/nML40QvT5sjJ2Dy1tnwNE58jd3B608r8ffV7efVDAv1r2uZAKCQ
UAsBk2UygOt/XcsYvBEgosujjYBOisdLZzOlbIvtqo0fa36+P/5ye/z5xUzzX72aLZiDzSLB+vnb
q/WdaRpGHEYbLspFDf3oQLHDxmWlICR2yVfs2g4tyW5TXmLH1j7/15/VXBbmXxbu5cO6nDBHmI6F
T/zrh0Wdwy5LeB5AWyV7Lxou/EjtoVPhQ5N4wpKgvwsJMeow34tC7o2Zr//rt8D/xTswCZJXy30D
SG/y6zugtkMlvJvA9O37A7XkPorZrq6lP9F8VYbZf3PBxXK+3z4xtyzc/UyLcAef+dfXK6AF0vRY
/zb2jJtKzOWmyW5VhZWkGVQK1y9ImsYzKIY1CAjO8MRb81TYXVBb8VUnXieE3o6CEd9TVye+EM6r
7GC23j+JUmBXlm3tqgZeiG5oBgp5nSuYH1WQJMZSV3T2qZhA1Z0Hvqtp+t6aCULs1xKyuw4PoXJF
ksF3XLFC7PI65obwwDjeT3UJt8JpBitDPnZuDrp83GCbNLzBdO9BRhBPAmMdevT4ClcQRHL8JGl9
aYVHYCN53UBLXxRYQ+x2U3XmCVyVoGnyAzVH+Nw2QENEwM1qulgtHiJhPWWTeMBK4yoHvPqkhEqp
uIGd8AR6Ft+14bw2cAvLu8YvsbRDryT39S/i/3XM+G/DwZ+jwX8bWf5/GDNy/PcRW/+bkHHdfBZf
4z82XfJWvP0cJi6H/R0lmn8x23UJFzZzTR3W/YgS6V9YYhDzmZdg8Huc6CAWhJyfK7DqQUkXUkM/
4kTrLxOEI+G6nFuA9eDL/L+JE83lv/XTf4+ZNgJRgRSXDW145JTFr/+9kJfYXoo58qEaNuzdkr6M
eTn5lRiPURevS5gnZU37hg115hm2cZSS7jujs/wO+E0Pdqjm5qdLeDy/9C/LryN+C12ZyW1cKWpb
DnVsgSXw1/eUEgfS1vCf8mqjQb0w/wZqLLAPyo43loogneuzuAB1NgUiqIyFu+lJFa9I/4Ziys2c
2vAwiCj+b2Fag2EYWOAZoeIKU25o0SB5t1RSi41Rqmg72vIpS6YX5MPiLYOHKMKTPqBtCfRyW37A
N7Dx6xpFX3hVK6Th7RsRwasGHr24i3YDwCCwsY7fBiBAUGwDpx5q9kjnlyPAUcpeRfUVhS8G5Kce
JzuEwGIEfzRIdq0bWzgbFA2A3lq3eTNdtQByJJINV/FsrSektYMWetGoDNIEK45nlKMC4UA8cDAA
QHUakKqE0BRjCJLj9qp32Smv6eDJOURZcKhhjhx+pitlzLBUods+7UUgUFBgow2LORumrYk7AHEs
r9vBANe/HgMXimCQxG1AXaP9kWbxXe5EEMzqQUFGuvXOzgXwO3xOfGkPySrKkXZJZtCOVWUBgRBB
HTHHOjajWtOMkI9OZd8Fsz3f8qmYTjn2HrByl6tODEdZYQOSp4UPW1TY2BDEbfAUL2nn1zFKLm4D
GQXUftcMS58fNZN7BVPlygLjNE3EGCDNkkHIZ7627M5nkOhZp053jPOh98OxyNZzmrcoSxpdgISR
5FYLyZHpa1KEb1CSwitujZHc0ljg5TgZcFeAMraA0r3hQh9oyt6B3lgBAuWshQ2lbZtmAAvRp2Is
5yOqeClcAUojcLPpCiXK1ucm2JMyUaueiTYoZxc/s0geU3t+zSoG5FVZmz4YBGCqAcjmRrPHoJgH
wJp5DxBj6seLpg+h0Upkto28CLuC0NiCFp9I4L7EblltWAwn6Cr2XUgeg7+B0JuwYQ04cLrKR4BY
Oru+Q+UgQOI4W0GwI1pVi4B3AgAU9DfEp9W6u7DD76+VNfOjbImqwfryStXeU4E7BoeGO961KQNE
hT0rIMXCn4RTfh0ZYuUKWsK7ORjEM+/sz2iaigC72NKX84oAkJIk3byOuHqXQNHCIrAB8ih+Ld1h
jxCnCKDzeoCn5gLBr0949aK6q7v4gSrOPadXz7CK3oKreEtr2a161YPoM3RbyKD4uPpvIEJXu94G
uSesjwMsA8F8jF4VIw+zaD7p3JHbsW6uBwfaMgOgl9BV8WcCOq32y4S/RB/O24wguwpVm9gD1b0K
IIuAezESqYCpnkIXuVrgIlEZCdX1EHIekASWnHWLUmUmvMjFnRvCiK5vz/nnZNN31Tul1y/hd+qy
NTTaP4BXhSTe+NnCl9ObgAfyembfGeRtnOINSIvfUKY7TGRGkQ3MN5/E+MIZ/gs1oAQh1gW/DUmP
mGdPsS3xiJnXD4Nrw0XRHRFomtBWpYXXUWdfk+veVfBVQvEWypDI+3xBSARNejhaNlMUwNwZ5q8U
QRSpK3zaFh+Am/ShGusnd8o+2qr4MBOoqg62ASUhqPP3dRfYWSS8jmXHzC6mzVDSYC6coI0BKTVs
+RlLwHcrMqR+6EZBn8WfwmEHAVlIgCGAO5qVvU6gJhkQGEO5Yb2XjXydGN6TFT3zsLBgbQY8CgJo
EJtAdlhX/RWWshXt+wJYc+yx4Ir04cpk8lErTlYWK7O1cOCiEGdOBq2X8MpRNYD6k1BfoI35rUZB
K0VyA1TJ6DMhUChpJufRtvP7vh8PqEpVHlypsE+LsXiOPN12kJ8FnfeY5O1eoGaW5D0Md8qdg3I4
ENSsWzlQ1465MwdpaKx7yGbi7XZx0C6APwkogZehPgF7qXktM76FfLGHep2FFIFdr52y2sIOCrqa
lkh2o0hfVTtAAnMybBCC1cqEOIOfRAPE//uVaVLfksaDHZWvTTPXgMA291FjeAkpdxUqBs1YQ1qt
AHEGwbZX9+5t1bkPFad+0sdHCdI+HR6Mhu5hGHoHvlKIn3PBUXfrOzj3ZNOqLr7JtgLCZWpwTxqd
PachXD8RNDYwcfHw46+8LgVMBgXOp7AX8BLIarwPKGvcJpO4hiPrronuiix5YaN0fGLJXZPBrgd5
FwD7pwA1WzfoDSvbQxx/Edzspp1rxkgeALsSZuXKoGHqZwmFygI/JmV1ctMEdVhsZgNr7h6ihcNG
nGgHIAXwSqq7iRvkGsoS+fj/xd6ZLEeuXFv2i3ANcHSOSQ0iAhGIjn0/gZHZoO97fH0tpPR0eVlJ
Zr03qkGZSSYpdZNBBAD34+fsvbYIgpNWhc6jP2Uw97LnLqnK66HhDN2rm3BQ011psrU33dssnXA1
0Evf+765bsgm22BjlK4T3UtB80UT2Q9j6PZFMJMT4phPTRgX96ns1asomw+WCgQ5HNsnxW7Qsc/t
U2Eis5Z+/zixABjjhGZp4ARQmniaQys8kd49hrrYkaWVrGs10g+RU6crVZXHWeA5kJLuUala6apc
BjQI2aatoygnE4eM6XgmPgUQu/PsDuNKqXFmTWXhmgmOVX+4Sxg8+LSHN1GdAtksumLd1ZJFWc9r
V9TxPsu66FZCnV+h5HDoEeBAxD6XKc55GJUXJ247N9IDhDZiuCOPCEhgakukz43jSesI6VfZBn54
UbZzsbKUPmJqle8QoFduTxGGig58kG3U+z5SL9vOvhYRK1Xd63d8mzyIMrkuUo4mWeZ/t8uW69PX
cD8jV4/JeK6catvleg1Za5bkB7J4OS2gyqmeHijmWv7RYeOnvdyZ2b0sa/YcwM4JAmIRrOfFCFvE
42lGeu2VWn1QpawPdao8N2mfnvj7GlZCZlLojS9BFYlVneGSFGYVXSBaEese1z1vfLurrN5YlaNO
xyuKbuOJQIZYtSjYbAt1yDQ6TDLpgmTaVJ0pJ7NVG49HjTPiavb7YNvITRsU1BzmTTYWZMHl1w12
+J1tng05kCVopq+yjlgASaCOsy6jiSkXpf9eC8dtnOKS1wy2KLUsbhtFrmnGQNlRZOoOvU9WXy8D
1yojkMnV5KxjIuJc9vfgmiCck8rjuRdj+1qbPdiuihcAjVfiLoF+p9JKvZoalZhphPFOa9F0oklU
azhQFAstABDfiAZvGh4SK26WkKV5U/n9tPn1P20lgS9qG/mmShV9D78z2qRMGqkH55PfDdMFnW6o
JuluZBd1/XoCvI1c52p21BPWEpi9OQpvym4IOeA2MJkEIvJmfNGrUKYcn7NkP/M0XIDKCld9nuxM
HmawsWjcM0XZq0G99u0yuiAP4FgxBPeiUFguruRj1tf+bV7hGQT4gt1XOSu+3Pi4Dffj2N+ZIHrc
IjxYRlNuA8VK1nQKlC3+36sxKyXzzOBngGZnhQnQuawc4WnSijbRrEfuZFZizcnlUKhq4zo0EDXd
VPdVRGdYaFO4RnTfMtBKk21hqF5Ax3cT0Sfch1m5EyMc0jyj+C6m3NmlRJeooYcWHcdak5GzaRD+
VyBQSNAy7iwpYQ5dMhhuUQeGPxkiH6dQp10jRuyW/BSzSrcK4SLI4jt8YKlawmPMt8pk3KG3VW/Q
gL0V/pgsSl/6BbEMgIqDYgEQNjyrRb7pauRTgkd9H0hl2bfm+75Uq/tEIbXbkPNmTHOGaEPx6pd8
V7N9rXYMsURtN5j8OyCwWSb2Gfwwn3B6eiBCBzzHa8T0MCJOayN/CXGMXFsNGfJUHk++XqUst/m8
CW2oOUaCtpBNtOSwEK0S3RDXVfxg5r2xsZKMKUCQZZtI7R0vcRauZj7RrdUo6FSZ3+75Ougp2qFD
/ncsdkpAUTOn7bHO8nI7OfattkjDYvVbAYOx7IbqijR04rfKIl7lznxoh1jcDWQTr4MIWS2maDKR
DWbbqTKuTVIIvdQGzTZG/bcZXMhF1tTltoyHkrbStPKn0nLrOLV3cYb7Itdq85jZEPqK4BegQd1M
A3WhpvCEB1r6jHTQ2eVaMgEqn2OKwzJ387pP10T5Keu6U+ejfK6GRSg+jyRaqwz1CnNkpFoVq0TV
HvIBayKwpmCVVpN1rAfleyzkT79IGRRrprOf26RZj/mcrmTayU2MMOLNL+2reoy/aVC8tkxfBi/P
lIqYy9x29SU1qGeCOKZiuKnpIUMquOXZgaNLKJiKF+bQV0jvpzE7tFr/auXVvE+rmRhnXyV2ZepL
L1XtU9Kb51hr6wNwE8vVwads+zL5xq7d7Pt6fAkrK7xTB6a45ZucGaLPU3Tm2CqvZgyaUPkcl7Wh
csO6CtmgADnaHcN0R+UFG9XyTJBrumsphnZFZtuuMmOfRHb1jDfIfJgV/1scbTGr2hfA7spzEspv
aTRUNO6w6zVlv4VFv7ZUIY6sWGJX9r21Ivi93glzuvVn+Kgj5hIGMkhsUqEe2tG6ZOiTsXNxDqEA
3WmRhcdBMX4m9o1OA48CK2I4E3eXmQ+duRsj1hjrjC7ZPCa6s0mqoOVO6O6EHjhsCo9kx2/1lAkX
BcgMOMjG7kg3fO1n43eskygcC3oRqMdz17Ryb6BVudYnTb+11HrFeJs4sbjRz7xVUJzAHAyZeArh
CqE1oJKegos01iyvZmlo+lHZglYYQ39Lwvu81pWgWwdWgUmhjF6dLngk6FO3s2qvlBNvLXFV20Rr
byeL2PqCCj6ys4gTFQVDEfVXDiEm7lgamUczYe0L/SXBV7wPLP2l1WLFy6q7qfN56f36MbBBKZd6
dc1+wKIGk3BtUA27uq71LFW8NIlO6c9GTgli1aE3NhFX/RM1sO9atp2tR44PuyQXt5btXyVDeFJE
kG7UOspdDe30ypeWtWPkkGLIXEPJTfYB6nkmgJln5Tabemd2bhdoVC2ICRZJ+TNyyW9Joc7MHWEw
UiVW47xHk69vOpFpK1A8hK3PY+pWVo65ORrdIcuei6iDu4/QynTSQ6/G/SrUKshOWfOjhXbGbpkc
w2Y+9EWn7BNnYfpMA4zojOpDTfr1NKDQSsFlH8sg2BJSPAHGBQbA2aaBI+vvx0mlBlAzdPVBE23t
XrAWq/IqF/4j13vT9829Cd7Ra1gZ59E5k490HyX5/TzSQsiks++mjvYatjKjZ68bxQ3sp6emVjxe
G3ngY+krxHKTaKLd+v4IxICJEttp7vWQnVlZqWzLBZ07akA2yZ6mgnVN5Purpq3fFBgmW0EWKYwv
elNhaDcHeJehOwazin5eizyFuRfjVecBjxcUNJMks6F1mHT1qlgljvOc23W6tpSODkyCZFQnxIw2
CtYWqoUYr/hKD4OnDAMdjmlt00WIRDug5uDuri09/REF6rzSOEMCUzStdVSMnGaGzp3bIrusVX99
b6kjNAcWuCF0rbk7FDYlfDxX2a5r0+X4MvxkD2o2djau7Xow3dDJLzSjQgpH72oEIrpBIxKuR/aP
dVCLF5bQBYiL760JJpoaCbAdc36x1dK+ls59jBpGKxpxKgd9VdY9IXFxl+8b2gKL+yrpxG00z8Ma
e8B1xkg0m646g81BTQBOdlJutMz4YScdCeUgIgHIVTu/JuKr7k46EaOQJZ1d1CfmoVGVRT0ZWIcs
p3pQSm+0LMctKubWvpq/5PD39unY8zxRiES6vHMITN92wOXRD9LWgqhSagfLVowtAXFPDcTxiFTw
Sz276S1Gx+WATJIzF+DL2sQAIH4EQWd6yG+Zy/bRiqw2e5USBsoXAW0MEtSoKNfFoItNmzUsmLq2
S+SCb3A4xvcwKQ3jcmiUhjFyle/ZtJCJJ/1P1iYPNH16Jrl0B1EsvR8cmLo8XJxH6bbW0UBEiAhW
RZWRJGvp6ymsdC8Ng7uIII0NLzxOsIZ5v6kOGD21q3my1XNTxN+lZa+7Rl1QGgrlMA4SHEvmNuhA
ONqzW/c5sSmifSTChgiQqiTecDnF1vb1ZFjunKm4QoPltGSMxMt0sb9mbn+jtfjrq5B6aPCFvSl8
WH2qOWa7vux/ZE5NAimTdGkbu6meYQLOzbRaHBKIcKpjqRH4ZgJtWvnOuNEE3RtVFI2nR9daPXFD
QRCrkRrtKAzXepFvkQmXBx/Y4bmLBteAObHRS8dxpyjaFzHxSBak2tKonzK0Db1fXPld017Gw9JF
dDRgLg1SNZ2zkujHHX0KIoX916CttG2mSmUT9LSupTF8MxlcWVF+boFfIcJWrmGaXYwQgdedPnt+
rRCA1RwTuJhg13ndu2HQNtTqOP8aXj1cH29x2NMqlM9NXl03Ye2mQe+ZlIZDS9feIJDU6e+BA4ar
Nh/v+bW3RmbcTXK8iTu/XreW87MN1Ku8HZDnTs6TUkyMQosS4ol/LcM4dke9qjcxQ+zazKgQgcIg
7ljEapfRUB+Gtj9ZMzuXBbkHe6nc5DG7dpKXBSqQdCH3ladZp5+X+wCDiabCjmDHoDlxUKaWEnhW
5DzXHRSgCaSWeYvm8OxUMWQ/48pG2I812S4pAv27ri62lV8A6AhB0yvq8nbfzlHyUIdrMStEJtL2
SGHxdqyxA3AvJzrCH29PSj5gG+r3GUo3FnPle8NbopnFqSkkF1umbmoubVt1NQQcMNhHX8ET2mZP
M45/QPfl9YSdT0zmA4syB+7JhF2e3HQq9yXXZuS2CcN6m/yoWdzYuKYLTvlBHf4IhHOfpM6LaNr9
0MhLtR5umNHcgGWCnZh4xsxHFfKcp7clpvSjrYAj05rATSf/uyXEju6av2ori8GoX/NGtxxFTbNg
pCAuGj2d3AiHD3VlRKtWFE9EHNJ7xsxxUZZBh7UGD6nKGxFc+mrE3T7HUflAxPF9PWnEOjq01HwM
GEd9sl7AD3uKVrwNBjbiIO9PQ6ujZtaMa4Y/5jFo2astEd9Yo7KxpPnsmwbEUNVRVtQEFj1VjICH
OaOZOC+UoXzg3OWL6owsha9Ms7R9FFKXRpGxMu3nsWiVTWeBWzGCLHHzwXjsGdMfUO7+YGu03bYv
ru3JFKe2uFYKn53Y+llFzo+u7XuULTR6C92CUNHt1JSgPNIvmAqQw1KDLRMpwolMDyfP8ov1sAQI
0nUmj4SALjw9kYyJm7fyF+CWnuzEt1Lto81I7zK0YNtjn2ym6KfSVi+I8kxwWAj6dK4L/Qe8ZmYp
Sf04eILgEqS/BuwsxgTCrHcJWb4F6urdbMnkUkfx2SY7pKfOqrTCt5az8Y4TZKQYuied+CFGPb7l
Jt8Fw0AAstLkgNIDjm9WdJoxC4jk7I+6Q/7X0s6wzWot2J0Eyth12va2B2jDnVNwgshRHgwj0NbY
aPAHIBzXzKtOC6ljfHs3+Oq1zvT53ITDLoexCqM/cmt1YMuUuxYRfN5jrsK1PizNXqQ/jD5QXANp
g4VKa1SFVwe0QosMnyU/Yz7QBqtfs8D/P3b+k1TR1t8NTf8PqSKtv9dvr8X7ibNY/sa/R86WXEbO
KtNmR7McR2h/CxMt5y/eKEtoKhywv2WJmvhLd3QVGaOq/xpT/z1u1rS/mDRLzTFALhoOxM7/zrhZ
OHz2+3mzifdVF6rFv/k1GId/mDfnozXGYCQEY9MWgwwAbWu+UYDwrDtWrZY5auzf6AGMiSC3Ud2Q
N5FVv4Qo8bM9Rbu6bJ/EQAjzNAZbOzaiG8aWqV4hOyTZDOW/dRrHGfUeIOZQBq8l29nZslFk4A8g
NjHt1nNLkTIldOB8Y+iX4Y7cBHLRRU0KBzbOTYm0rkYp79TYumit5Z8Zk++iGV4kdRAdB7rwRf1o
mOPDGFNwjGq8rdErbm09Kd32sW+OqUYpF6H1Z9CwMmLH2crRv4e9BYpTVxF96R2ngHo+ZrMOqMcH
OTHW5SbWUKh0c/LCxOw2idmmAw56rDAWwpVqiakeD51aevjdx4uxDAXjJtIGp7xx8fahuW4C5n7L
zNC0DnmEjk2Fe7GhFVY2z0HIN5kl1VNZKdmqylJKylRWW98MwJc4DIwMveEogLd5pR1pZvQ7AYV0
NeBIXVVD/NOMwr0yAn4WE6U4zY/KZRN+KZX4Nmjp+7U2C+jI6QLsnrgzxWutnWv4fHvLoU/TFAV2
ixhHY2YUm7gfXiZDW6d1x0Q19+nZzHzPU43Qs4jXs4LaMwlVMhD166weVGaUNeB/9jFjbtHo5xeN
iOetPvhkOBvmOWtCGu9Wd4ag99CIxNi2Jjd9THcdFMwS5kXnx98r2/CkLG/LnjAmn8pJTiAzy+Wp
E/JgkqewLqGE97H5UiTpSScltY84sOrm9rxm9suD4oyEvfmcFsPwqNiog6S4JhjrlPaMXBtTu4If
C0Otap76LrJdjAksomlB6PEWpO2dQx9wZRqlsYGvuHSai3VkBycZ5T8dh+4m7oscklNbKHe2Ji78
Xg82ovW93Mlf0Lz6mvM6cONXJI/xKBndGVQFZFz7W6ZBFO/rp6phfEEXgMmygUC1tXnQWhsXfdS9
xY1/R3gyCoKQYQ1P+kNRF1eV6tzFYfdUNtYd5/BwlQvzArXo22yg5q1SGzJEOR60IsMqZW21SH3A
U3LGQLctckylbXsNthJqSSLvMqdbxT3Dxb4xvHpIvtuKj6RQ8HZJW2tWTc5jNFn7wExPcU1VOJ/b
iGmAqWWnqJivUSEMKyyVd0471/uujV4inx63b8wHJ5D7Gl+8yzRQ7rK2wjM7Kq8FaWlWlLRAP3ll
6qZZt3FwZBN9mQ39OpKLwUEsc3Bq60auO5tpxYq9/4diFS+VBn9lLHFRh+nWF/MxokAMk/4aFPZq
hmeQ5/52SuwnJICUBKFblMnLVCJlzlBBRhVPc1EtuGyc7Loc9kVnPcVKdUuXvlzbUXUbtUw9y9it
jXxeD49Tmmj/2iO/vVfz/0Mv80E992tFRSTEcs9/NUxtUfO9E3pDszOGrM056VWIbLXgALsUtUwc
/GD8THvIv2u0hFQmjsa+Nh7/+zv0/53qC78B//roE+Ay/2MT+F+f/qD/F5VhbGxfKMNe0yRdTAQg
LfiP5v1WbfM3/0scZv/F+B13GKWXhUtsUV/920JgaX9xP21ein9u1Yqp/sVCYFi0stisCST5e69W
TPEXj4HQbccGwGksO/9/idf+rbz6lxHkEw/BP5WoBIMYNpZUYfMJ758oi+NnN7RB5k1xepeEmLKw
LevbUuCO1re5KTe1ncTIYRcS+TdVnrWoua6AT+iU4yD89HgTMcin9pcEnOjbMLt592X+RiOmLxLc
v1Vrf/9mH5SpBTnzge63qVeOF+ZQrYippZu4lQGQJGZWyy/K/5wA/Uzsa4Dah2q76NWhWWzJPtwU
BBnE49YiALHR9HVisL51iK8vxPig84fldLaRRxScS03nR02Ypw+WW/s+VlgAzd2MjuePF2N88jVb
S6n07sVt584ciSRKPc037k1NbKWYjnqoXeDYRrfa3KQoYcVAMymiyO/I6yHTBAFsB6aJYn8epm8V
ZmzWRg9G7a4so60B5GoZEMeroJt9txAKh9e0uIiN0iRIslunTfJmZOTCkZR4KhmIrrVl6fBLSwP1
QN1k1MO5m/Egd2QucLHdqz4pz3UTvWUxCVQSJxa9xmL/9Q1dLvU39/NjNegTscHQOkq9mByd1nBY
a/VbVecO2KDjk24459G8cWLn/PXnffL8WB/WSl+aQ+rgOvOieKBEmkG6l54JC5mXafv1R9j/VFb+
5xm1ls9+d1tBaUY9/eHEC6Tx5gf0VFUD3JdZ4rPBYAwLVnnWojJbD2Z0nIPaBW31YlZt78JWPGOR
QVWZvskyemszceVX2eXy5DqA5Sp/2kXSeVFUfdOKtjrlwr5UOvokZnBf839qbfCKh3u7/FTIAAyy
ur2v9K8DBvGUcCZtyG6DqtYv1e4RjwVcz772Cofgg+XJbsr6KKwuWk0TIugwvpdN+S1pNW9KAUmJ
6SEMmr0G7ULGS9TK7DK43yZZzF+07wyUfNpMwkLVWJchmT5IzOaryDBJmerDR1PkF31qrkUlN0ph
bLWgWStRcaHk7YtWwSQfy+9/+P4/eaQ+iEdr/DtDlleJJxNth/72SOv8Mp8ZLcGgS9v4/uuPWX7c
757cD5r1JsuBNBhl4oFi3elDTdCrWAmZ/eHF0D97MzjevX+KQql0dLnoBUEJWfwn+3JQ3roovkRO
gZgKSaVT+xnET7nThnZca7nNPHk4oxvw4jl4sBJ7+YbxoU9dsJ/n5FmJjLXuCDjPWcUAr74g2+/c
GpOLtmmjMQHZI1na1S1SyFSrvFBOrzDeDp0zrpOZIHm7PaVC0iam8a0FD0pS3iE3G/5Qznx2vcsi
+e6t6QvDdyDTcL2+fsMSrSoA5MatElnrrIgvwuaGhf3rW/fLNvK7e/dhfzN0PZ6xXiSeY1gWpR1G
HmsGHj2G8pRC36+mKnHjGPxEyCRkReJmdVMOSb0DEhiuW4eBNBNcynp1mZAkgbH++hfTP9sRPmxv
de53KEZ4dkt0mnGjhaB/zIOtdCDKmKHW5iYch30+MHoZORe1IWYiqzkWYbAvFOhUvUWvxz6xdG+a
vClXTuM8hiScKCFW3lFuxVQd22y+m+uU8Ah5OXEuINV1K1E/R+O0SMz8tTlY4n92Uxe34/ubKhe7
lIryzvMNfx1wduMxi1e209yKqrolcfNS5JzFqzG+/Pob/GR9Nz90F9KEXvsYIPmbOkbq5OsluCKa
bylpWBlZbH+4T79K6988QOaHbQQ0CiPQQcReSs7wSunyXValN5UeM3nL9FPOWCZOo5flXbS64oVD
wH3eK09s42zMw7iZpniD8G1VJ+bN1xe+XODvfqMPmw6g0MQnzRqtoy0Fy3pBVxV9m+3jcQfryIst
IC59/VnLVf7usz6ssBqyZ0bJ6C0wDzxEnXbv2JUXFcGuIn8+Cqo/vKaf3csPK6w2aZPf11zSshSY
VY3ep1DXvulszYnG5NfXYi7r6e8uZvnzd+uOQhzgWAJU9oygOdpVcttPymM0qQxVyuSNzLHssQmV
9Fa3yUMDHhKsq1p2rtXTdtFA1Lgm0Xr4cbSWWG/kGtG412GVtL7yyNzTBWdbrEZjvNQt+4Aa0/3V
JRXGPe8ns+LkezZZBz2D1g8ccahoEjcgjveEPl9PTG4ca9wFNswF7PLDWkPP0c/ZRexkj5af3076
aGyNkeKwbIAnKQxxupGhdfq903nP1LDZySElgKzfTVL/w20Rn93+ZfF6942lsTlMmiVzTy2Zp6AN
ZGGuK6gcW9O5Mf0HO5IQqmHe1NYxCFW3DB/t7KLKF1i55vYVWs6LqiBG8YK/ONj1YbbUbe+TZIk+
iEMkw7a7r2/uciT67c39sNDbkKRirUChMbcxSo3xXObKZjJsZCImDubwMQOz6tDBww3IJnc19Xd1
ettUp6akETQJFKXWbUp/Ln9NktorxQ/8iesJnhgImYNRXptoBFDBot5tN7NChlvCjAZn79e//yc1
hvlhO/BN5rbtDOE5NnN0neE1kz93NsPn/9GPNz6szmPtkDzjF4UHJNGtkXz6VfzSyGz39Y+nD/H7
r9/4uBojx7KQmhZepNNKCVLxItShhmv7WI/MCspaXHV9xiRHEmvepCykPOixYpO8I7GTRqiLh95i
pkZgUDn0D1hBmAvV4i5r5CHXaNYaima6sdK6Tjo/YULdMn/012FsgIUMhrdeSX+IND1XNTKJcbAO
sxl7pW+fsUDTi6IeZbrG5CLUcRRTVZPZo9+VqY/SvT5o6HSXVlKdWleQ5F+JNEoJJZ2uB8LjmJB2
dCkrfjvFEbdT2d/1Y40jt1ceq3I6GFr5qJnpgzFRjRtoIvRE+xnWeA0CdAjbUZqv9mxssF9mqzp2
DtJOzqYdHFXqcIaKe7sytvC2aHumA4fQAVwXGq9khofWDq7IQ5J3zG2s0EAFh52o2U87SbeqTmKi
aPd2j7MgUn2kI9CuC3zLkbCQT4+bTIu39P6aFaqscV0HnKET2dFki3dVLJ7VtLiMl9RqhUihyFFO
vdJcgm268jmSTk65d+LgIQ4cIhGxJTSam0F0dBgCk5uMuDnEbs1hBt3LRakot3AQ7k0n85Iio5qJ
3Qn8JsHE441ptqfeTk8Z19TK4Nzlyr4S01Vkho8GHYQyIQ04H350fKoRonoa7J1RIY5qHLfiQbW4
1lzB5NkWrh72UGXD668f2k/K0F/l+LvFDWkKfnd9JjWsQHcXi85L4+ylTMeLuitoiCYbZYxPLavW
15/3WZ2vf3hHulovaE4YhRdSf1VlsHhhdmWjPXCM2Siihr7TIwZTRfIzb+3ygsCLQ4+ktb/SE/uq
s4sfqOJv9JpZuwD+3+iwbJCbBghonJ51GL0jCYdGGHujYKMqC+WHZSIoDouN4ys/SbJ4IH57FXB7
fG3aY/D21IWME5K0ktXRtSOGtZ2o+68v95O9w1j+/N3XO2EP152EJccPJbaNOKdD33R0jWlfgDwp
Ee1tvv6kz2o0Yykr3n0UcCE6C5VVeLMIntMyPNp8LN4SkMLRj7Cs3roSv0pmHEOefynHiyDpdtRR
O3PQ1nLZw8DttYnlff37fFLNfPQ0BgZsf5DfXDmi7lXWTYd6UXeykJVl/adD1Gdf74eSicNCPM0d
11m1cldigAgJwXO0FGJkp6nL9PYPj+1nK/uHqkkYSFAnWRWeImZOgtrato0jVL3/4WPyocQAU46i
pmPjEL9y58KScUJ7kJ16xJYDeXu6//qmaL+aMr8p/4wPFQLawNBQYNR7wijIHLaUK32SJ90Y3R6f
h9uK8eQvg/JhodWXMK2HPLtKO+PscIiEt1juyBbZCtGjzuu2lZTfw9k0NhnJQcw6GML4bXx2jMwt
lYzbTh4H2DmcY6y3nQOmFv82p66RB1K5d/QICBuYZcWxvnX+cJLwuVHQ9AhIR5Sx8lgBSEr0yVu+
gUAT50QJzJXS1KzXhHoFNoHOU6Bc02u+DGqcRtNo/5zZheZ6cftBegwiHInVoJ7sLmSeAfWzhCSV
Mf+iZ/rcGj2+DgNKIIvcU9FlCMv80AIzwYhrQvnWJvNDnkcR5rPwKOFt6Elxq5sG/or2HI6EC5D+
B3WvOadKeyAJm2wE1HvlxO4Qdv05jPRncDhXTqQdhzHETJZvplI/dBghSiPZWSDiZYFkQhbRJUkt
MPCduWQzwkpfZ2s20zsbDWKK6hPZNgL5Rjn7XUB4u0waV9Zqs7eos7XC2HdsL6XsLvMwu6/Spc/J
dq7azrL1XoBNOsCaOM7dNmzsCPhtZBKTWt4MPflSSfAjndpNJhaGv5W+OTAu+4hqo2u7Q4W4L8Zr
4bfSC2ugAQxsg0o/2pG1j7rkps5r8FDaFtfW7bJ1sX3chYN9UVFFtH6B8KNkVru0bowY1qZTzi1N
dHmtkMaxbPGB+i3G1iC1lkW5xSJpqtXaWUChqiA9LcmRr4mNbH3XV4kaViwcKqWzqZO8+8MZ+pN3
W/2wIzmtVvlOhQoaN+kmLZRbipyT3bd/WAi1f86t/tMfVT/sAT5nJVr4goWZNtIaKvu+h6ZBH77D
ZmTbWDPbtUWiE0K5nSEt9+tX/bON1vhQTMfMScOWvEXPwFnY0mXtzOjWH+ufic9bPY+Aeit7l0TJ
3knapxJ3aVzNW9wtu17UOFD8rYYrxBbV09w9tnXmSlLkgTyaOyuOv+sgIae6eEmT4h6kMWAO56HV
OjKAG/M0Fs1p2VQFxWAlFfSFEhAMfKRJ4At4M6bgjQiWh68v9Bc14zdLmv7h+x0qVHWTqlJ1C323
WL4UVGt51YKP6AbEu31/zxUJBI0BDApf9XB1VOsmT08plNjVUqwt1UEb9pxWrY6QGMSabhmPGgou
+yI15aMRZvTGUpoLVvPj61/7s2nIr5HPu/1an1qmLpmSEpiMqVBBNWEr4Yre8XnuBcGwD7jR3Zl4
Iif1MQt2KxUXz6BfdKN9qBX50+FOWT6qTeeKFtd2il8IlnOzcXFvQ5XMOCQXO7u9j5XIc8K7bjpG
yVWIR01jQpugT0fNtClTx7PTbh9AxrGG6DxWT10wHkPf2YSW8ofS5NNLXd68d5eaIl8uA02mXg5O
mljLld27gwjPGEJ2wrkbwyvcnBcIEFZqhjnYRojIOK0ZyjWhwPZUYSf3RnKYrOjn5Kj4XA8ywf3S
2Gupy3VpF0hmEm82y5s5Hg68S6wkrF6SPQD/UY12rZke8/wmNr+TZTQ1V3GxI22BECJUOf8aEH86
nv41xfrdY/ihFjFr/I5KR5coH/RLYsfxAEr9h0/jDApVz5Lrb+zQRiufbRQt3dJa2ScRFrxCZ4ZA
zyqMsF5os00SyVCvURnHGFWn81jmuy42I6gUir/SQJ5OFZzeWD/Ni/4MaxbDo7b3ar/Cr2Dt6qKn
z+JfZRN859J3nbi+W0xaxWDoqw7lO/Him0h7CNRsUxrmOguMM+dNb0yqF80aaLeP+zhSJTFl/Rs1
nNvkJbVq48kMXFqOMqCmt7l4aADDYwMYYHX3xz7qb2EpbHB4w9EOt3U9bH/9JYdQ4jpwl5YWytw/
9Ak+oIP+s6T++vN3D1RclFo2TnruIQi5CPvsAX7Zg6kR5YWYKaowpy5HsmXkJ9moo9GCc9H9/PrF
/WS7+EVTevfZDix8MhJIzrMK66bCxSxm42yL4U8vy+97CL92kXc/PshrVSn0KWdIGnJkllfaMP3h
R39Ski/8vn+8hvEAm4DUNS+abB63tgHWOZ7+N2fntdu6sm3bLyLAUEyvipRsOecXwvackzkW89ef
Rl/gwkfHsoD1uNdeS7IYqkaN0XvrUEVWdczW//vlOdUuM45K5TazNUNr3cQj3Qgzi702oxIlCiLi
scWyb0AyW4+5/lCa5WMd1A86/Z3E0bf4jwYMODYiOfXWj7SVglpqSrH5QM/wO5cFOn4kRXhZDOZ9
GaP2HVvwXs4aqGd9ZtM8cW+/5hTfLn4HXJI9i7/dJCJYvabDvKvcsye0E9f/q2v37dNz0TiyMiUx
pv2bIQtcARKtm+omCKxsd5VK3Gth+hRh3YVfvUHqv81kcZnk3R+3wFtXaFufOur3+3Tqpx6VB1iW
I3qndeIlU3qAsXUXC400AFBvv3/+EV3s/7+j+tHTphNw1cQZA8PY0Yut32gbkxgYORZba1L+xUxq
bPRziybxr6E8vnXB+OfMN88r7g8rsTr/5G/XWdCbsZGeY2sbMqpcGFYG6Rgpcq9lrJGu07TPeeus
tdjUl7ZIHhE8PlhxtNMGAk3NoTxzBU7cbnX+8779Ga2a1WDcVPrGdDWXBSlltdHuyhSHOb7V33/r
iQPwMc0o6aLBIe+TqSyOPtMKH6egs9Zqq0aLSlXeKwL5zvyaU4ODr/f9288ZzaaVbT8gRaGl5ojx
LqOiS+eTgAJL0XbA8JBDKdFrCqVCct9+ZGRKT12wzxjXdQOQQrXoUAEm/xo1mqh04gybJKPcXI2h
CTDUBROgV0vli0WiZyhizWI22mI2T5ZVQBc9yhAa+qwEoKsZYFoVkFtJ9J6rYJ4ukeRVPQeqtKeM
fXb4F9yILE8seutMK/cJ08KKJqIRUTcozbPk01LaQJieaLDhV2rPLbRf47cfnkB9fiS+XasGoyUO
KDX1FHK40jZbqnZP5GtYrjNHTUl+aT6kxrFQt25BOT05fssJCMFDZ9q3BvlxBAagdB0QFbQ5Bh48
PTOgg+CCgQbSGJibUmBFTTJ5Sa7wqhlM5AuoV/K+2QqGH3alLu2wvItGn/oCt3qKWc8Kb0qE7okd
eIbwn/Q0eg8y3asH+2n+90fh/0uc+L4ze/qR7uC18bDtyb0kfQVBSr5p4mJGnu4B5cUbIvLuwspe
juzrikq2J9YCUMtn2iForX98g2eg7PfrJ/xOohxpEs+S9bKFCQzLO3lONbQaZiEfOs3a+DC5E1cC
MMJi5yLwSbW0XyR4oiKnu66L4CF2uxukO7t0GoF009uw6ltncC9A2UCT7Na/v4En1lH1aLtT66rN
87kcMDggczLammCbct88I+A5sZYdowLHsMUtlXMlmvKlNA/leG6fPrVyHP3d8DQGHOl8sKyebKde
Skg8PoFalefqz79fmlNfof/vu0iEkMsEr028Ib7z01sgSUGLO+m6h0P/+zecujpH3awkcbBaFfM3
mAJUerakgXz1+0efWL2PmZD6hAPB97k+ArmxwZECS2s5vDioi3//gtmd8NM29fXPvy0SZqtZqhUF
hYeIdqVJlm2nwjiXNP9IElubRuqlNEbMGPN2qb/ZinuT2+lbwzlCGad32GLEcjALxSuqTVv09Zgd
4+HcH3eiaaEdNUVKWelENlBh+x2HeqMVd6MvLsgruGBMeGGlXbZolerRSZt8QarsuYbuqS721z//
dlFEgg60MZR8nlptTZn+yQuMOUb2qEbpjUNfsXP1DHhLfa0P43UE3GGenyiN+hYpyT1I/U03Ddgo
6aWcuU2nrsTRWu67hLMwMc/Jb3ZvNLsiN7S7yDu/2eptyvA5IQNGJz1jcuRHz9H096898e5oRysg
oIBMBHZUeBp5gDK2tkGQf05Q0yyclBMMhOXv36PPr8oPW5V2VKVYJl42Gg65V3Hh4eGNnlLkF1MZ
vqqEki6UXFkjt27XLrPKTNF2Js9EWhEvH0vsr0N2KzJAU1p1ETKTcqV1gH8cL/pifBhkca6UOvWq
HC1WgVLY6IbN3HONdusy9mwdcTPN6Wyjni2TNNpbo7JpU+Pf71dFOCdWlhml/n0HMpquKTQ0bwgc
/AtJM76clFUVKe+xBhe20oZrMq+3SZiiIitZOueWMuGZt36sbGNkVlslDVSvMPELsOsC0Mine0vY
oKzr4GauXXCcdwslCRmSFsKbLKJhsm49ANNokH0gq3H/FGgel2Ds/iXSDhepGaWLRCPwrUmCij5b
DHohxs3RjMPBiRV9DdDNWhUVoZhlNHmDI14hGW2jpntlnXiAEQWpJtbYKUdwanqkPUYmDlElqTeN
b+80S6zLqpyBsbhNSXj6bHyXHb4n0KwD9T/W5WVIG60VAVKL0l4lIJcj6qe5lnbMzhOluqs17RXs
CeFNXKHBpN0zv6JEXR2UGF4fZOZFrRUhaSsNTZ6i3WvasJ+XOYBbBASOAQg2s/rTR9mNkqjrNoSS
ABB8DjW4Y0yJvjnF5yqDg2FN65L5dFKZNH2qQ2BEO/RAznbszMMY2p95Yd1SZoKHK0tzjsYDgEn3
PcyCnZ+Nl8J1Lh2fYlG2fOgIAh1QGFYps4X4Ufh3jhXehtO4chWTblI2Y4ZIYw/NlVmO1zask1XM
GFI43cuspgWbvjBrwr8IydlNWI/KpnxydeO57PIcQQhk80DEV8Kvr9tQPpu1AgW+St3l3Cn1J/et
rYdNEfdPJW96FyQbRRZPdTUDxsb6oSKokvG++MToLelkqFh/YaONUr9KLJGAH8pugPKsYf0AaE9p
fLItyoVjZkg7ZmJZj+IjnxUIVkGfUTKAngb/znQmd6MxYZZdaoDgmLa+1sDSVsI91tcb+JQ7JEnv
ieWTJ0uXKYXUtrLr+HqMkCORdD8D93L4yOrDkBmfeTABx0rEtJg0aCRZAry6vWI0wcA/8ddhQiZo
hZ7bGLqXznA/baYMQtd3QTJNyAisZWN31XZWlxY90chqd8hjVCnM0b0ys+/GKf7rjMxvjEKHlNav
44moTq4k8oeWGZKlulu9DrBtsvzIIPWkLg8oRSHNjdOHA5suJ+zSLeAeBFq5mkqzxdMS3KZOYMyi
Ay6arQUr+v7FQrQKOd0BEYWg9YZJehlshh5101zbORXM/E54uanvGmRILRA++oxtvnKgyeWO+kxi
luB+dXQo6LTSh4M5vzGBvDRQXS0/gN8ugvdYBxbQPhs1rj+3UZbzu1UE6T8fwn88NNlK9FifTPRN
ThbdT0bbr+xmAkdET7ttemfj6tzMyRgfcx/+ca4mH6WwQ0zwFZEcTvWcjPqudMOO3Ql6durAqKvJ
b0+MQ5cN0DesiSFegdKZRdvIoGBw4DCWtho/NeCbWsTpGqekFsKUCgkN33z5kOjtO1LSP8JPX1Oi
jB0tvyyEMNaO5WxDLV3ZcfaPQ9d7kdfwHaOWMEC5Kck0tqyYyKnwleHZtgnMFKCk8ubkzabQ8/u+
xFmnT/4NKhCQ9mgetEpf6z20jHAw/5YdQcKzTMCdRaiuQOZhZ8ayKV34DcND7sZA94GkwXLZ2ln6
PG9TnLX2JDodFEZTzLLeKz51kHITtlD/IyXi96gQPlCZ9cuWdWH+5mCqbkO9vyQnY63V0drs1RuS
OnfA426G2ng0TfMhnJv0dRLCC1OJidbN6q8+mK8kolxJtCcG6pp5nm7K5p4h1i3CjsO8NZi25PU3
p0XrJ9eaXqoryfUFhRZ5GYC1hV7RKNXL6GWIM/j1wQ6byl4oGR5wVn27s1ksWeqtRr1lH/zAxT5s
YPkS1x6b/qJXk0sHEyFN0ZBR7IDSGcRDKiT4V6JgE5Hdta2cFanOm4w0sYhJyFkofnI7z4SMLDno
pIIumbwuSPTZlWF4KPvSveQIuDHCIWJ1rhcqFWoD/pamCiDZyflbie465z5bIjpkTB4btUfkaV/Q
4NtFDCcQkVw0TG+/PhPnGo0B66rKYuKiIF7wLwQKWRIqsD5jYvI6P/+diF7b+ekoI7hPGVOZ+TWq
2inYWrm4ajVW5Nh5rir1qYQeQyTNjPaRHQ2zobyvmCm5wXjVfK3zMeMfY190wxvK1XtU3FelK5d4
QZ5okS81CbyIj+xH0ytHl/xvIzZJeiLbI1DI2wBNsYCCuxvbZ4HDH2/h+D6PjMqg2eapcc94+7mR
7p1tWvgWDTgTyiFtcJP+XoCcOH2oR0enHuIX4rScBndHoh3bWmL2r2M47EFInTlkn/qKo7MTeijB
5etyj2NauZg9iojFXu2q3aFrOHM+O9UEVI+6jJFPdUw+H7PPprgmuwfC9HhtkNubqdXOT/xt16fQ
EeQ+7EnBDpTN75fv5+pN+zJlfztFODifi95FfNKnBk0eFE1WcvY3/XzhNPfoaET6ZJkzjUcL0qTl
AvU6G9wUrHGXPbc22R9zTSRQuFZUjGbLlkwg0DpBjs1gUd/go6S1Xev7onTOtCCcn8tjzZ0PEd9+
7rwbCIYGuddm3UUKXTMqHMIwK/+ql/FL0yWPMwe5Qx3I8+/eGmH/NBea7AKvdqo/qpP4rDKxn2Yt
g5NeqZNzjyPvzSj7B7Wud3aUPkC4vCQxcK3I/s+YZtsetONiAoNCi37Wk7JjRkKuJ72/nvR8hyV7
WAo2VExzndeZxL9qQbkjnjBbdrDNkM0pD27ZbETe3WRVcwCxcBH75hUJJjBszeQ2AEMqa+MzyH32
c40FSBPZbpirXo0mdcqCAxSE9OXaZITbgloJZ4rSRDewVs1lYrEE6g4wCtHcaB2l77wZDxO1E73B
AV1ENiiXia2/BlZwaeQBuwSgSU2UC6fU7m0DA29QYcUaQGK25V9N766+/t+EardSbMaKeXPfV9Ds
Yl2cif/Q5vPM/z2MacdJHFUTgYJp9NSLWAzLevDGDuCkFq4b93ruZxKejJSq9TpUyGlwb9LpHOEj
//7SnBAqaO7RmZNtR0qn4NszQSgqcn2DegrK61IYG4O7p9jP2XA1t/1+/8Kfz7gQF/73Y1um9CDD
lC7poP7V0bW6lraZdwFbDda2Lc+tQafe16PD49BlqZvYIvXG3t8wyV/1PXWCHi9Gh/Un3VKtVkG/
nmejXwXkcMWib7uoIY2LlsbP7z/2xFKoHedT+YVaaaXF1RVufRGqn74ZbQNpAV+7YqknRMYkg+rR
Vv5ZWIB+/07j5+akNqcqfF8YGscvtKieUs/0q6fSjZ6zSYftnOsleHBdEGIpPEuVV6kmPNNW907f
d4uAxCUzx6Ku99tW4TqUffsIX3/giIOGtp9qZEpDg0ypjh9a2R0wWcFuHeSmIkoHpF51CCWdkbov
qUraxyAEVVbCHA0sd0P76qWYinuBc+73H/nVqfjppTnaY6hLuibQ28zL1X9x9YCzE5/rHJ21iOEY
UsIQMUwQuklmyDNRAGgBqNvOSe5PffvXmvxt7c1gjGQklmVeGaR7nmae3LtM/VcFt5XvI3LdmFR9
E68xvmBFhdCHeF6mZ/a5E41yzTnei0QySAcsMImt2KLwu3MYHIyVEsUfHEU/GtA1Kxa418I1XsgT
38ejVq85m9PS0whLUqcNnqWnHDNPNwnmZLGNC42xjRm6FbObatvL9u+kaNGZt+CrffrDzXKOtioy
pwpS2afA0ytiaTRgVH6515j21kXylAjNmzLcBkWfkBstwZfwuDatc1+bzZZ8cYFwSXJUt/WL0oX1
S7bNmut/FYzKubbsidLBmVeR7/dTsrMnQxJwRd2DmkG51bLP35/UE+udc7S+9mY3DBk9F6CkyXVv
gjiJddD0DvgKJ9moQNx+/54viddPF/loYQ3CLixRUgfe2LTXtCCgW3XySgYJWgVj3cJOc90iWYxG
/zg6wMhyI8Z4KJ5Seo2JT68nKKnFc/cD+3gJ1JhMONvcJFPRL3gWHuhXr0uMGuSaDdvYkdC5kLaH
0YM1+3XM7MourHVq1PjxFOPGTbMX6BRUAyVc+xxMXP6YuuG+0W16yPVwZhkwTt24o2Xe9kVYTCGC
8sI4BBLz7aPQx62jlw8qStfE3vT6VesUGxc+h0qqRo+ZN7Xu+Kdkvl7UcN7DK2vaKdDTU/jHJbNa
zbrh/646Z52iSXIwo9S1sVZnKzPYMXVjWgKt+JNql2f2qvm1/enGHZX9+Ad83lQePv7cjnRB+5PT
7lU2EZNkb6zQPjNUOrUXOUf7gphyTevdBMBXaf6tYlSdpnkIrB4mXUgEGAy74YJADoeUQRb8AQga
oCHlzLfrXw/8Tz/zaMXOI8bibiUibwyhFnVVpC/jKnvUK4WuVed+BhqtEUaPAaVGNrPSe3JJppgm
rJHcJnRbK314TGaQZGfUC50Rc6zFtwTwwUPUX9QuVZeIo7y+llcgdejsOet2wCeQN5BqQFsyje+D
cjvBL9+3JEhkjSTXupFPeET/QbzrtqSfb/yg3AeXcgJw3yMmJ3vgUE/cCjeZiPTrzWDpGuk9/+kK
jhQHAdvZFsZL06SPaadWKy0pNp2h3SgZhBcloo2QafDiC8gpopEfidl8DAqmgLGxBHxUH06ttqbP
iUWs85Souiqs4Y+hgjVTELJpkd54budeMH7dpwnZPqUew7qFfpIEB9sQT+wz15o63cU6dmcnS3g9
J5pHDLGCGZpEj9dfKorzmsHLWRgTdHzZPE1us7MqowCBM/4zGAOsjKG+Azm5z0YYk0SDm3wrUmDN
JH9CNiivfZBWC0JRmi3rYzy1Fx3PUKmE0dIsnU3suO9WrgX3k0azqSzVQzxAZ6jGeXQvSPcFp61e
xVFACQ+Xl/Nf066km+1H19lpyrQtNCtfG11zlbr6Vs/kZz/TWqN0hzEf6qv91JAWR6JfWq0SPfzs
k3aDZidfNLX4W3dIARPEkKbWgUWn25sED30a7UrRx7SLhwect/m9IHEBi5EdAsehRUkWirYi/niX
68PnhBpzpbRFRLR9+wIgcdU22YM7yCfLrjy/AL3dW8G7FJWyTa3ofRSxshAD7P1IPxih/AyT9xkw
4VTsU1rAJqprH9D9I+BYCpRz8pdJGJrZlXP3orzTKoW0ieCz4e4vpjK5paX6EPtONQd5tEvp8Nim
eUSjhYOk29ZzuqG9rZ3q0qFHsSyD8BlMT7FmBuj1Kue5nJo9pIJrHO2uL1/EOKvbZX0A9wy5j+PW
IlWCv1YFp7qYY3mm6YL20TaNYbQ3wa4Nm0cga0g0JY3QuQvSZd0Hs4dymdHi7OrqUPXuHQ/VDW5D
KuZB3vhNfwjj/t3U1aVR5jscuJvMD8l2kpmC7AKkJjvMZaZVK8rRfeiqa1m5KzLwbub/xO/x6SAG
WdvjSFaoYpMu3dWb2JZr3GrVrleUZRCHjDxGXsVY0KqdspA4zkS7ctBJRUMTLWeBYQKyXDK19SoE
N4tQuIc0rzBkjXc4fYjBse0bQ2g7eBjXucpbkRdmv5G19rflHZZDeuE4VrJwneQlqPq/IzBVyWzV
Y4K9kEq1xQ62CTAoBB37YarszC695ngI2Zf/KnLbXa/33u87+IkD/UzQ+V6EOBN/Wd9NFAaZcsus
5G7stEvpR/skD9ct98CAc2JZ0ZmvO7F12kdVJNRoYrzKPPJ6lvuoMl+1Mb79/Zec+ujjes8G7Tko
mJqTTLtV0fLy+BlnPvvEwW4Ooft+lQzL7wN9nv5nwGvt3L+NUgTD1Sqvm3P19amvOCrZcHMgHx9Q
yU2oYOijrxIrWEaaftlbdrfEuwIrDdOC0hh3aiFB2eXq2xRHN77V3iiGdeCV/LCjeA45KjKGhP6e
wJiAloG+UjXortic6eFqE682gTVu8qmHlX/m8px6iOZb8q2SJWwXVwcNaA+2vjVnH3+o8+bTqf29
2cEOlAIvf4WaElIgIR6/3+9TF+yoCguqMKxVXYkJh+ieKj24mxHYlFt0wbT26ffvOPVMHVdJqmjZ
I4EeDLm8DoBlZOo5IsV8X3+oTI5JUL4VZAEj1sgjimSBH4I1PG8e/Dw502M5dXmOKh9XyFEILY28
sHKuglJ7NOdoJjYEhIlnJIEnfsIxZcmngSZGVCOe1ZV7kScLZn4PdWGfqbO/jpY/XKJjhJER4qwQ
DXT8km+5YGemrSb1rQzi66Sga69HgGGIXU6XURjAcw2jW62ML4RAeedSeSX4Kswx5ExiGc3aCJJt
GGm3YxzcxGV+MDr3aWzeOhezcFnGyD6chS8DzxnkzmkHL7Lby66FHNnJItyU81bCUAJb83QtimZn
kuVrkdTkTP59384QyXS402ztWUByGcxhx15645vms4XxoSQhguWosGZL8M4s7Icu9Wf69tP8VzlJ
Sq1pAczO67cgtVd1rcUwj90nlb+VHfENanPJVNQ95LoG6iPDr5TBBRDGwcxKRh+TvtZwMm96q3Ax
oJpv+LOwJjsp6H6XEI5BphcixtkrgVglMr4YpHbhTnZxrTTui51Vw73r+k/Meu9JCQBm1O7c/r95
7bVjMhTBMgDf8RF7UxdeRiSQgO9dcmrc/f6OnnoK5xfg2+LDyLKBl02ATGWWe4D6mNpT5VlWSvrf
FpqvOPhvXxCZhB648RR6rtrejo66ykPxIIEpK1lz5hx96phkHa2gmHICvSHmwZuE/p4O9dqvnE2W
k56UaNMhnoxHVW05uReVp0mUYm54phF86uodraK+nlexUtLW0YBt6rzDeW29NHF5ZhU6IT3TrKMV
FJ5eqmQQt7xmoCFOFLzP6BnLoD3+s1u2B5/U9LAK/xqauqP8AQuJqAC40iFXp6u6NIFz5wnxnjor
8CJw2kfSgpgW92cenhONEuvoeKq4pT/GhM55dmI+dUNP8FKyarNwbXZkIzXaf/yao8W4ReiiAVMP
aQy7O0FIW0JLNqf1NNL26f3kzIp5Yh8+hgK5odGiZs1DryFKMBHtx/xV9qjtSpLFV4qR7THqbQMn
O/N9p/r4x1CgsRZW3pVu4HUaUDlRARrH3oG2eBW79lYzlAcn7vYkoYhVYHBzf3/jT+zKx4ygdpA0
PMMg9PSa1O5QlncEgd38t88+Wk1gE/g9Xm9WEyk+zbZEXxSfM0qeGrqY80v4bSUJusYGJMb9kRg/
ekVe9YIZv5jMl0ENV20CtM3yP/s+fygKgANFcUd/jeNHH50bKZ5o+5hH64w7pa5lWTyInD4vkqS8
9slkS6uKXoPMN1M09sDsk3NiuhNv15fA/9vvbTs/dGs7DXFV59Oi6LI3VBREDrmzX06J6SDL/3au
MI+WmVjjmZNdGXphQ8qwj6Rx1SJr/f2ZONVKNo9WibxvHYUoc7qcqACAXOMe8u1b4mDWLG/LssMi
if9krs8tr5T6nT24GLYTZEvDnBZIoqzqTH9DWgpjOa06IlkT+p+G7Z/ZPk69EEfLi2GPkmABEXiZ
om4piK7RnpxZuU51eI9RNorRa3GTkxoRSWj0bkIIc5jb2yyst13X/quoi1xfPCeW9pD4UbQtyWrL
y+HNctKPCElGIJxdG2cvOd0BlotLSAkLUtTEMu+IDfB9gPq+Z7bNuzlGu7aRV/qkPVYxMq56tBe2
It8dO12R2HInc3KtcMbndbFLrWDvwndy6drXqrWuBkqd3+/2iR3xGK1TDKPeGg6rS5EC9q3M4kkb
jXhvqeWZruSJt+L/kDqkZoGa5GnSrRu1Dv/UhoVPazGG0U1a2ve//4pTa80xpCNjpuYgcAm8ILMO
pELIpV9IiuD88FUAd1xbYgTnPSFp9Oep7vSlUttrXv7/djo4xnIQnmGLULfwgLjJnoA5YlEo4FNo
CP/xRh2tZQ3ZxeHomomn5sxO8fLeF5x6Bxywv1/CEycocVQa9b7rS9dqmeYOcj8002MW1R8mmjy0
hGfKo1NfcbRsGcEoJ2PKE69ry7WM+8usoqmAr7YconN79InF4ZjDYZtOBJCBw3mnt1dpLiYSIDNz
MUbGB87otZ1Yb341u5/kihHjNsrlXe60/9oK3cYwxOmZq3nqqT9ao7CBa2YriPHy5y7dgMgbVYiy
CdF9GsUdyc9n3q5TpfQXpeDbpjP7TkWNmM2LLblpQmM7OHCvIEiNKEPBORTNpc8YZiTo2krQcVhh
vPn9gTmxuR4Dh/RscON29iESSLYohSAA8GouZ2P/2TcAmOtn9qMTpmTt/3AIOjIdRxrMHvPtNeHX
64AI+/pKkSuWlEFMLJPZLgivHeOxduIzD9KpX3dUGUlDF52pcwOh+q2b8CoYCIXASVbCx4uyZZON
Z/ztp77oqEoyWgLHqPbhNZXhdZHm2NyvyqkFbhns5xGmgWjj9xt24tX4GvB9e1R6W9Mm2eqB1xrt
u17nD8p4zlx9qmY4NidrAWCoWNMCb0qa4K2EM7t28vqezAl9X0bhhgn6qi7Dv8gTE0QC4lAKUiOi
ZgLvF6p/TSJF16ljhmQGmn9re86I0hKs8kKfxQZn1uhTmoJjG3JJGpVV6fyVcSjBhyrOugm6T3Io
LzsVfVPVXfhxCVzZ+Yu4YxvXQLvCaN2n/uu88/5+F/6fhuCHRs+xXTn04aKXLlNkDNl3xdRt5rLK
HArQcZVGMKy1qX3eI0eDZJcZyYrsz7VmWEs1SR77ILYXna0YUDOaZxGBI57GtLrJGngAjr4T5D9Q
cZJfNdrihp+5KqNyWOc58m9FqcKV6zCSix1yjQ2SXjUMIMvMMdqlQn9x0UxAvWybhGXHAGwurV01
NeOycPQD4qlLLSoeCBm7MLFqIAqG06g6a5nEK7Z4YorU4sHuLfo04sHPzGitdMM+jzUyV98VC3wc
sQbVmD8qBjyGsaou8tr1RJaRGesu+jB8dKLxpZyK54D+IMoOSk1uCA9PuUiGjllV2W6cxvbC0rl1
yvFmpKYGMFJtetV/yMZhAy4P92qwHXRBQ0FZlWZOAHqPR9VawS8m6hhVQFpyJ9N2+oA34PlQvYiH
2nR0tMjmUle9TqqxghTOVh30jdU8HEFk2MXjXd8yaRvL/G4KyqcoaC6yyN2q3BbbIqi6VsnWVC8C
i6COQluxsbGdZJSQZic2lhqutcBeKpp1KVughdVwmPtkKvnbap0Rnkt9qChXUMWvyzAjhjh8Uonh
7jtzWEwWGFZCYOAepSg7g7VB0kqBSGPum2BeICG0v2j77LrUnT/zY+rm/uvEJW7i/GXWe0xOctHF
+tcZKEXZ3MX9rvZNwq7UrdNNayVp9r05XrQtwbKoYFtixDeVIXdq1bqLBA4u+Ff9YjJ7uBb2Oswf
W3RM6p30h/38+31YL37a40QmWpZrMF9l0SWvln1RJDiDYb85ibkzHyMn2iQuMmgyutY5k/g4lq9W
Jd6U0oKM17z//oKdaAvoR1UGwYo9yqiA1ibSJOLMCfTuuMREh6rGjczVK+mPt8Suh2de6K996If3
+csB9m1djdqCeLa8osLNexINCGIRYtrF3YxaUlqPmJ510df/YJkvmV9zAO1qeWk7AVSWVPFCBRNK
FtQKMnFzpaGBsJ1iz7sckRcaLGubVcAvm8/5f/gZcpwkFRvDzw3k25X5YiLPfNYFDKmCrhMROKWe
vLgkIXt6Y/2x/e6iHfATDO0Z++bJguOosvHHJnLUjtOXE/VXqOTtRYwTioqjfZKVJGgtWZgZb1AX
FzclZj5fwSnz+509sYEdkw86zNlxYHYcznjNCFv61/fKmYfm1EfPu/O3e8j964cqbhGImOKmR2oD
uehMKXjqo+cS8dtH+62ixiWnEM8Gd78o5i4n9qsze/pcJfz07B2VKdOkwmPA7Oo5frBNlWSbGdXn
f//4o+KksqwqSvyU4gRziFDEdgYMFJZ/pno9Ufscm7BjbAdWmvHxI5OgRVAGN4VJuo0R3UIMORQm
+XtopH5/eKy5ffHTpTo64BhNP6hujwbILupHmtovKgxH9vcHmQePU2vfFxzus9TZa830kKBUiltj
pRnta2h390pdbKvA/Avr90bAMlvbare2ZHDnGrq/wnf4OPKfLBzF/MB3cok+C/Rlk24Mmb020PvG
GKlfJdq3pPWBwsVQQeTD5PafDJujReya+0ln/+3Kw6gj6PeLR7wYxbbT4CyQbklQpCqGZ4N1pXFx
wkhyy3BPXM+N1aZJlr0/4M9P3efAaG5UNqgxR+7d9dMV8cXIEyz6oZ2/Aon73xqHx+78nhBTmx0h
8vKRYWdcYdnUsujMG3Oqmvz6599eGVWNEjcNeBvbVrUX9RxO3YiVUO39qE2f1YBESO1CBXekukOf
9hxrhty0JLUYbMqLNnOq5XzRw8TfqGqyl+SB+xoWw7w7c5I98U4fW8wz2dV11PHgDlX95LT9n2LM
zxyrTrzRxwZxEn50S7GBSbQJJvU83Nd+usr98OP31+CL+fzDa3BsBI8jwum6gVNA4nceO/CfvLeb
ZdTrF52OSHX005fWUHfJmHijNT4WdL6ID4EAUWXrMLb6xSwQLeppMTjRZWSKP3NZOr8uZdy+5k72
zia4xLqqL3D8zQMWKhLXvyRmaF8IuuSAkQX5s0jybOgd6uO88VtdcjmPIsraPsBn3OZu0y8Klykx
JMM/ElzJQkOCGyr5NvFN/i88H4xZUJoAO6f9+K64/sPv1+fEwf0r6uHboycHgkQ6lT4OUioCzHK2
40F7gdq3z1zzqTfFOcXuqWnCsRPdscdEJIXBMaCuNojGX+dfLsLhxhmRCdWB2mJLCDeCGls9K4T8
+vSfbv/8RH/7fYPhZEyohsDLyQJdIrm5NSTelrG4t9t2qZbKvzzCvqjqnmiDZYr2OhKAJdVoY6bT
HzNqzpzFTj3mR6txqE65A9wk8NQsWneltYXh9FU+/n4bvx7nn37nURXYKYVS9OjXvapHTApk/xLK
zjV5FY+B0eK5tO41jnk1tFSZqj2nmJHRRDVzkzpxMXB2Gql36QbDkhLb3/+mL0rNT3/TUWOdU1Po
50HOZp2V75Mqr1HAxOupKPb09jbR5D+4evrUjv2rFWiHvin2LvW5b9abMopfKzYHuy+2sVq7u5GQ
2omAw0UuK0/CaBTKqJK92MQocv+Hs/PajRxp0ugTEaA3t8XyRlUq2dYNIaklJr23T78nexfYH9pW
C9iLmcaMWlVkMhmZGRHf+ZAKh3UTbCxtfP/h0r8NG1+2fSaeCaM61coGlwIU0s3OmMJPzEN/B001
HuHH7hNh/GqMaukO7qKomC+O269cDiyRsLep07XkThw8n/KInhmEmHm4TLNq23rtSzdXxzDrqUXq
LFv57I6Lwa1ehWddNe+zaMl2V1l221bFax/XO40Ra+3g0Ar8JtWcqlXUNacoDj46/DmGoAH5JRXo
2JQzdibbaiAHb50ZwYL3ilen8W4suoG8sPgdg0zR8vwclepFm5GGtvZ9Yujxkui2NcJ2FwbjWQfr
hrYOuJF7KYoMDrt5k3HEWNYc5orEpXmC1A2tozMeKnmMd5gymTVK33ZaDLb1K9eLm1Rt5oem9R6r
lqVi7m0A7tJPZwRSP2ZHue8PW1CT4ZQtsExEZuEMN53t3gQo0X3P0rE7SKMG496hWpg6ZpWZm3/I
SaR2/YTXc/orscaz4HyOjku/KwLthLLpDXo3GpJ+fCrcaFfl9Wcqd+th6xxzU2cTwU59nsPXLE15
2yP9Q0aBnsdBhX6ty80e90tXyltSOeMShDz3PJyKNnoyCOLg+qii2agZtOK5BjvgG6aJRJsNVK8r
CL6ah9TM1PXIcbTL8o0tj5fDcxWKU5WLIzUsDvAjRtMdEBsa/qphJ4/lMuUVRMVTk0IpVs07nDNf
yGJ8CN3D9NOEXOSAS3bmpzyIbqq6YoHqTgPnjQnQ+KKn1dcN9HWrJLSgQglwqxdAyro/vySlOKZx
+WCO+BA5Cn8ZtHK1kN+XwExbVbLgEkbGOS/Q5rbqOTWjd0FnixjKtU3FxqvcN1uhq8jSV4U3nKSG
QQboUgmrhWOiII9tvXqtdWfNLuQpFi3j3oerFpkF+WB30XrDrzbqjVVQWhGMNnNnx+gX9fKpRUUg
RDovjEI76+6Af0gCmldbxaytUYwjTDXoO1RjITordjkVymruNU9wwxh2oaF4vmqQRcNlgD58lL0Q
MbnLMFKC5WiU0w6DOGZid2zyGndmAJWeiXA+PcgYk+rOk+2OkIpK/lWW+a/MGO5cqsMChHNy1DqA
D3qW7yFs3aoujs1sMv1o9nYOZH3Eh81e9iFFlh7uSB3MP2wEv9lmfSUIxx519YxG6w0VyQRkhLvq
m0Rf/TumfZcN/MoPFk3nKV5KnMzr7I9/LKJgBPrCDQ5132P/Ta++60TLqgo+e6t4MJmSQZw/YaSh
wAr5CV/43U1+OcLVnjeVdYlkLovLR4vZ4Ij8h23qd6lz9cv5rY6VnF1dpmz6PNhMob2LFawbjPGJ
12vDLvCMNc6tVbdb6GkPiTay8wrdHx7et+P7ZavRVEWXZdBVN2GCyr02d61mnirF21nZ4NBOXq/1
GaeLKDWfYyzj1QaxHtjmcrY3mdr/UNH9Ll+hyjTRf2x4cnOIdDqzqcon+lWG2aRNi2VqIXB3FbPD
Uta9JKnBf+XF2enddZ0oP+QrvtuEfFWbBxGhNW8V2UvV1iummvA9XVB6bEW9n8qw9qei22ajqe4a
rFkWzhC7flQL3JWret+HwzEVgz8aNUJCEqsEg39P/T8NEH/ZiahfdiJthrlvrTpiO0rTXzN2qpVS
jlsvTa6pot4XE+QBqSbO4nhNwf9U9+7roGf3gQrsxNWme7ROm6HjBojJv8KUMmHVWeWyU8YHmfhS
xnKPefRK87DXRG3fZuIwWI4DF9ACjKpomz7TrG2CSzVWKf0v2pweFRG8s8U4xG1yM4B3kDnOsAMg
E0TxgcIknih1lS51D0KFOS3b4XlMmpfM7Deey6VWZV+setW7zeyc3KZ4rKiN+VgFuj89Tbk1/dug
fdkCRfB4M5cT2bZXBt8eLcfX+8hiLWB82uF3GVhvaaU8l73ywun0F28enRN1h59Gnz398OD+egnq
V/09CyFmi+gS4Bo5Z13LT2GSbnSt+eFl+XsoUr8q8OHzaGODKTQ66PxC6+fdaDo/lLlkNPu/g6d+
ldLnWRZ1cU3rWaGgjmhM89yVymVI3ZOD09W/R+ebiKN+lXkjbGz0We1gf8SwQYZOXGtduYVZ6nf1
tBHAVSy3fdLYTPkJhJaF4kxPNpuQLG0QZ83j9t/X8d29fom6k1DquZX52Do2rzok4zKpzhbAFKoq
PwVXOen+Np5fgiuHGNAog5QW6MrGZRdQNjTguJO1zw3ET4Nk9lU0CvSzjjvnbB3/fWvfQOGxFOZ6
/iOcRkVaCLgtEfaKWucPuULtoH2fzAyj2xYibBsa1bqx7XWcDbCZcg78lJkm3llPu6Sps7NGbx1p
08sUEoE7dd5YbXrvZvEqxBhiqUfVzsarfFEX0w+pXTnqfxupLydB6KVuFuR9BHizBaozIM6mhzpt
6Mj695h897i/BNMxiKu+11q0wpE30vjfHnGAoZOOJdce1Yd/f8k3OTHV+xJ9ErscXM3kW7IsJt2e
Dau2DRI4Nd22KFB8NmzpqrhdhjDY2eI/BHa2NHL3TQ6xXTvnoc5v0C7dW1NzbNT+tSFtGA/F9d+X
982Kon6Va1OtrtIYujx4NMynVFhR+kgJLfI0ZUn3VORzRKM727pRDO2gNN5nmOi7GMmEg/qzH+gI
qrrxzUmUlym3j27YnO1OOUyFcR/aZXaT9tCpLEVb5fiURoP5KkJjmSjZxRI6YBweKMkqLEoNyBhF
81lW2cuQl8+uOz3AwFkVESb3dpBqcILqsyzReKWyT1k7xgLVuqhsZxGG6Qnk+UcTmncCopIUnhXl
cI6G5q4t+52rRbfpUPwQyb/ZmqlfFeaR3mglONhoSz1OX7K/5HYcawEJ2MOGHnBsPCePsTALn6MP
GuN6lQ3iEOIt9u8n9k3LlPpVMZ5OJlkzAPjbWfR4N4wN3deBerAN9d7LEfLZrr1WWou8V/ce0vkQ
CedtkCh9Xub/5yV82foaWpoms/RRQNmGFZ4YYgBI6bHo1MdeCZ8UjncuLBsg5fGyVKLHSI32pdJ8
DtNP6uZvgoP7JVRbvaFORcy0tSrrXu4OU3UeWAp+Kv589/lfwvTYKfS2egSfJkkeZf9IiJgpr6fH
H0ZQBrG/BDf3Szh2CpKGbkk2V2mfI/ToWMVxuF+ybJMtXxctxIibxv6UOWRhpz8dK77ZJ7jyav5j
EaimQZ87XjUOTIPcT/tDGlK+eXPELyHOVHahbO2yLICefEbOnXBmndKfGETfTtwv8TZB/aDHmaWA
bIsQeziQ3g1/1HBUF2eqeAu+NMbDuokV5PggNdR18ROA+k8W/m/j/SUKl1PpeLC6lQ3aRJ/vczJ9
IweBYTaT1C8mdDOqVMTPrGG6/dhQtc2DCgkvknkY35mz1sofr0Y+5b9czVc5I67zePtOdByX2lPW
fM7sa1qYnUp6G2fumgsxQTLLFBNXWmlPrfvx72n3DR5D/SpsdE3RTCjXya6Gz5HCkDvYBgwFaziy
HuONJyAGUpOfItoUkjDESmDly9I41ZF3sPrdXGsAhEy/Rq5Ul7h7nofkJ9TtN5Bw1ZGp/f+YnYJT
TGi3GuZl08nA7QkYYDSe+XeRfEooR5vuwhxlcm2u4HjbhYGaaG3HdyE9KxEu5MEQ3Ffaml9opvmc
K/dgKheD1SxrF74jNtLx7wY5UrLPgT/VBFCL40jdmUtJBQdr4J4Go0HeewNaFwE6qnVlY+inznqT
GBy6zzeaeespn1Mp/BKRQtTtdVOVHBMuM2meDO8KXMUcr2DsftiRflNsUL9KOufWRNfj4bXaedFd
p9W7tiNLbHjaLqHYHbTkGNU5uhdGcc8Q/JS/+fZrv4TXiLRGbKpgysrMu3EddYMiQMFUpiElNT6W
MgsFk5LzG40mo/Py79n5zZFfdb4EXTVL595RBT4FWftcJcPecFFjZLF9UyC1hm+8teZ+bwQkrFwb
ZTS7kB+++Ztw7HwJxyX68jpyTA68guXExGoOzJULutaiTO8bc7tny3UayugWdyQJowV/XTu1/++v
lxP8b+HgS1geYnxN297NyOYUMFqrbZ87H6XtnXqX/JyD5fD/73u+BOAQ8IJmCi3fTnV1TtU6WEqo
mNFWN1kGF1b5Cdtlut/tep0v8VaMRpC0EwOqG83tmKswLlM6q2aH5il6roJovIY64Fg66HCjucS2
AbBUXXuteYBnscKC7pL15S8bLAdFn2QZNSwQyYzosCtPdRislcHcOoH1qFbZScudQyuZ/UIEG9fA
cDkcrPMEf87QrF+gqmfeV2VDu+mbpuiUW1SbVzlnqz0sK4ililKbYJyoswNeXMS5c0HN/KsFMTIO
9QccXBfmh30cNb1dDKXyGqjZqgqLVT2JtxqPOxhC9iKWiLkWYOjMdmiJL98eoPy5gxkiuFF2ujcD
CZWSPS+1WvWE+YFPO6BfBM2NM2PjHnHe0xugC3Q+NXEPV4KTN0qG+N6caECK1aU9SlPXfABLO98F
mrEu62RTuBndX9ltN9j90TPFzguNg9eoj6JUN4NdPuNwfDtOBQJez/U1SHapO60biJCKYxIzneI+
c3vMvALjMVNAMwktONJwuau96V0N4g+Au+ilyiECZeBVy6w2KeYT9Rz7s8iGZ5MMwbIoqtOYDA+9
FZ8jtdxEpX7ToptfY6jiO8aIX5di4jySrYDS7AppU68pDimzDEcHK29fc3w/fWXCLjemeSTtrCOm
jKhmnfpiT4x2qNcAnz1t1Xjmb8kLc8okXonBUdekAIpFQOMFPjsvgIsPjuOe86kKKVHgsaN4iOBB
NK/S3IEXaoA/6cCe9jD8/K5SKRNSVjRteNIYnu6i2NhnZt7SxijiJT2HT/gC3FssLG2rB2hkMtKw
tcQ86G7jKzk0n0pdR0nWLsuQjXgdgyEuhl+mnn60JOVUm1o41rlPTJffovdW8FVhBebWRUurh1Z0
G5vKO7KbT/W/Na/RuWuUD7OPMUK24o9YmWiObof3sdOOZdHtVNVZWjZDY9kqTg6V90r5fleiVVST
eQvpNl6YnvGeOvlJS8MnQ49ogg5P9Ai+egqHe/moPdVY5iES205/Gaxh5VlB6M/TwG4nqz6myXxG
9NUv4ia/lJO5w5jjIwrqS6RWBXAmhw7FotyOvF21UtW4i2rPIohftMJqVhkXpDTap5Ml7xbWnerQ
r8x03I5wWE1BW6obTut5UndRGK1EiIvHWITXooYUpkZ3tusxhDrRokqDtTs4nA6tcqO1ylWPm3En
XyZDoSlEZ4WlEyGcF+7sPjmzWq0pAXOM5EgESoNBCOpsWkTBeOVbwdtOuZ+Z2iFN60vVjAfPikG2
zNVlJJeBmSOdsOw3ZPUucNrjQLO9X3sdPSge/kwoDpp+WLuWuQ/1+LahDdAXJS9FnoV3ZpXVfgqX
tabLVHHS2rf1kTfEw7Mp6/pVoiS3DZnqzuuuQmefMaa3ZjnS4mIelAEmTdew6za7Yxy7q7xqBloK
yWlHjfYoILqYnnqQdx1rymJCJSORI50Z39JrcinbGvd1iDZxr+PnlUdHg8MK2zkwLhz5UEaLhSSC
ewJLlMqVttUhWdvWChcc0s511VzQWGNfr24s/EI7s4ScbervuDIeu8xb4fF6m/YzG8M0ehJjfDe7
+WMgeZLK2PtxOC2nCSuE0H3SnWhrYkkTW8ySPnmUQ6ZW5b1GzUe3K3i35tLxvHWplHcFVdYZu74F
oWGv5dDS9eDSh8AgREBiYbAe09JamL261ERGQC3pFqHJOF22RGFHpO+xPm6NEh1b52Z3SRCckPYH
fqwVNbxmaqagTtNbym3uJqv1P5vGsaBPOYt3nUUXLWSibSPct0AYt5oFPjJNOTSWV6qx15Yzwhoj
mfSg2WG3HIvhJW4JKEj0qXZ0qz7nr7poEhdqhAAyxXu0MtbwsCFulunGbFO6D7zwGHdg4pMcAJDE
Y2swJqbUcGkpZlgmihhxYVww/8a8Lr6ps+AebipmYHmZLRxN3KZa9eimNQSe4mi3gw+z8HfVmjt4
4uNCNzSQ0enKmmAQKfmU+L1GBRp/FZlI512v39s5Xbtpf3Ybe2mOnLjD2dqzOi7t3tvwLHcNtMNG
jPoqjj4lB1xCmhzyJV7ymmELiz8P+GcPtEwVvgwuGkExuwdzZs8DUFAX5Qv9z8qiBWKdjfq6NJQO
rc5wCBQBK4/m5oHukKqa94UdY4xuoGoxe+xRDXL9o16u2WDHJqq7cdgl5FtBI7Ts52ZSRS31dT5Z
6OohD533UZS3ZuJAJdcAaluDuQi6Go82t90M1fScsNCYChVnPG0XDU0VC5OBweUTGUYBfV0UJwjm
004uOYod44VkRdcqKcdlTSvnoLrrJHX8BI7Qg5zMUN2OOpM4sdRXa/aWCQU1U1U2ahoeKlpxldBb
JX0MLt4u74OwPzdFD+TA1G/SpgCO1QcUpD3bN1itLV7bqkx2CdgetfkduW67svN2iQnnGpz3VtWd
ldawzrvZORDTrzQzniMbtrhZ37TBQCW3zf0YJ+5aawoscO0HkYybiVBplKxfFKadvHvuAiBbvTL5
GP2tIl33x04FB557N4OTXFvLXQ95igtke2zMlBNNx7yAdssWhMUumD/jXHlz+2ynJ5yWVP0uKvC6
r8UtYqBhMUYROy8A0aOhfnrQI0ZmTp8xynlOZ2JfgruavTuqZPvKU5aaOT64ir0SnKXKOHmLwvqs
UjvAp8jwTXxOwUcVcMP4kKSsLpE57NJGHp4i/VXL050nP7nx2CDR9ryA3V36tuOuJ2s84fO0NSyM
PdXJxZ2xWUvWj97r5Nw4pMPQzvyuLTS/0ibaTwykmiQx5ByOSoyPg/QIzs7nby28obifhASbilc9
ZRFHSIKZLkA/qhleZD7RFbCkqEcnvUPzhFOyyrrjgz0kBy8ID3T5H7oiXqmJfSqU8ndCOwkQFw2P
0rEpV7UdQ70XC3rK6xcsnicTGHoKVDw8lC6xILIABBhqtcmz6TFyso0NfbhmTMzB2HnmKPtCLx2G
YIETraDe+YXabxmHW+zuWNmAd5XYZ2q6e5ViqbARVwe6uXQIWyVptqc5Zp0X6rno7c6nVRDAfcZq
lIS1R+ZvPLiBeRFujt2CmZ4NEdnPBo5i+Kl6R3Tb6rL00JJUWbOcc5Wqr6N8yPILBEH991yE56Yq
qw2rZoz4J4zStV39tnqvIC9S9suim64NvkMLVQxvClFtHUX17zC3cdU4QVhVlvE8X3pS343Zbgva
Ibo6xCYE0Hk12RgXOIcx7GM/dzpyDfiB4aS5kYknRfSbvra2bJi0k0GNG3AaldWDzJaVo0HPjuFT
oV2zosLJZ2dswgMLxKfat5sUZ0CdY4BI+q1A13BpTHHF7rvxc9BDS/qUHhRbP+umedviDGf103tS
DNU6rDDVKmbvvSBW6ckETb6b7ofGPuNkrS/tsvWlRLoojYsC3NlpRywR3U3YucHay3iODT0jqdmd
8nJ6IHMTlVjOlVllSzXGuR5yzGGSV4PhzGxra1mYtJXI6LEV2roaTAQL+ojTP9O3dKzYsWlYwjo6
ASurrrgm3yujucnxzsB2IYbaPhZXr8NHivRyQJvlEWLxpirSjWHXxyxUX2eIrx7NVCKNL2Y1P3Wi
Zj+Z+EgBeN8CKrvV2J0TDVfKor/RLWyMKrduwIZZwD6HtyArTIwVqukwOGbBqqml7HswXkOwMpvV
Hru1Rytzn6O+p1BPkCXe+7rroXe2Xy0l+AhK47HIWGdlabJ382nhEu9NpTnFcXon5vgglGZd9Obv
Iel3adYXaxNwTOc1vzpX+4zoXu1y/YqvSwqtbd7bSfuLTrlbyzBPOg4MsriOVOHcN26wylX3VLaG
upg9Bds7ugLpD7vGkbgkJYe5eN7h6Zv++amWM8dinAd2ZVXiUSI0+E/tVtBk+54YfcVRoZx9W4TH
yRXKQg00oN6J867N4x0/KZGGOOrCq5Xk0NrztR+c3xU3kboGZYkp9eeac0FjPwlJJGxcnoLXfRTI
OVcYXp+cWtzTha5cxpRcUmBcIAgVe0DH0q3NMDdxjoyo0w0FFo7dLmno+UBG9dRV5ZNTI2VHGqbT
WCsTh71ZP4Uc6eK8qPyA9t/NbLZiqRDf6NKAGWTy8rbNSTc7cTSqgLYOrVeJrrnvaM2G9t0NLIlr
Qtlv0kvaOU1YQnNrLyq5BsXqkZ6aVRQCdI/p/KAaulPD8GQOwtlNwUisyWwVKIStLOa2w1g5eFQL
9EIszqGnr0qMsXxgyxurtLqFpuS/zKGj8+hP2AyGg1S+6EisJtKuaMCWSs7ZxqsC/NdoS3eKcIMf
5sa1yrd5Ens950nhzA62fD/x3yo993JSYHl2H4gINzh1FTceFL3q1p5meoIwVF3YZCoxltjN/Xwp
0C8uqMk1hLjxt6TpqvP0QRnrKCrCPWlXqDIr2eAWKNODWrm7ZAx20VQ85F3DJqR80xuHgN/vE9Kn
DrQ9JtSvEX/aRRV5l4rqh2OGwkf5Ffg5PoarLqHdX6muVSzoK4tWWU7vf5YOrIgeLSVZNLGIcbPL
2nZ+9xRghRPeDdkwomDj1zHbeoA9cOjbYTlI4NLEA6M4vNDVae3N9kU2OdYcB8RQ7FHSOq3HSknq
OJ2sTQMWYOyLfM/2x6/beReOVk0etHzMPJ43a+5+Jt+0mEiKW055b2qFtkt1C6YMYmSXUYgK5Gxm
vVJMhiKtQfvrPRYyOH9QxxQ3RpdQiG+2ZkSDQF7ug9K5MYpqncJVCRXFWhhCOevx4MtpJq+6COaj
BSJhpZn2sxxuNRbLKGpeVKd80kyaeVNbpr6JwR39oBN9zSJSOZ4W9aawqzdLSlBVlrLgvaFntEUL
h+Egyp90aQ3XMe1Z6bv3QWcGcl9tON7PQ7mt8+JSN86rO5WfdVk8K3FQL7sG1xH4Zkv5N6qgeOzS
/uAiiuvpWeM0dPGy4sgpalPyCKxSB5GBVfTCFmrpJ7rGE2jc36mK9lRRyNwZl6LOn5pAv2tty6d3
i/Q5y1RhdZvUY9fq2B99A1gUwg7CyMw5G+Nnp9fbIPeuUVW6C3tMzrqXsfnLGGY5JbsO4yiRe/um
9pbubGPUbhqLTEX/V5ufkP6ebWoXDOfaKLKTXceP5txR0kgeps65MwrvXOXJqhx5njr1SC2cT2qV
XNQZcJPhvqqxflL16UaM49JDoAnsvMHCID8rQM+lDkNvyXczcxLTWwWj2FqqspT9pWNmYZGtbkPD
XuD9cdUy7a7q0lVvuweHxJf8Wd+8d7T61lq4yzX9c4iM1TzC3o5pt83lvFO0JWKRS9gH5zGyabtk
PS7erFx5jmnaVLLp5Ahjl4VRiDOUtxN0bsphMDNUFZPy1rqD6pfY2+lF8EC32rCWo93ODht252Wa
9KMnH4H8LNmb19ENuTCbsV/K4IyP2DXlpmj9+exLJ2Hv5bzkoH7Rtzak+nWd6k8e/2ps5kpP6tBo
uzXazHRZZfmTZ0YMwbQvRoipymT3gMHZ3FulYV/NF73i3Bfq98wsiYLqBcsNhuts2o8y2BWUvLXS
WqVt/GA67LHNDpvnrGjPlWdutNlaOfR1ytoPEq4nDiBL2cE8lPhXTcVKFh64Idqw82LyMI2o4pWL
+5eDJTT92/Sbjoe89Zg1cfKaFPWjggLRntu7SV47Lqey/2sS5XGC3hNLtcYMSZRduEHUFe1WyYet
4uF/jdGprxf5b2L+eZSd2rkFhlypEo8hzT5VLeQcYpKy7uzmxW5jbcUu/kX+xp/Popf3YNQtrw5p
GMu1/JxttcMck8JWotKDZXhPYzVoRE1waF0FtNXtF6ZJKhjtM/5YmGuMZyx26ZduhwBAdTP5VT48
Kzbdv3KHk5QcKD2s36XWowQtnwcpaVaoe9g2leCKhmGjz+VNztBCeDkgRnmfGnHDjr1YD5VK+qJy
MwCuzm1NE/4GiLeyqKbqXbZ156pBY4K+4DXZici6yYA/zGN8O3b2UzSlF8czt4EI+rUaq/0ij2YC
iYaxUbovjPoSt+V9jlh0lQtt1yqG6ivsQdZ1g21g5nnzRlOUjP6EqoVuAlIp71qSgzrlDv2RpOUd
LMQ9tbs1NReib+MBFOzTT2tujp07HoKxiWgYKpRF05LI1pEVh2m7R4bw1CXKXvbvgDlfmZTJWs+9
lCy152oKVlPLJSjd74ne86gBam64Fk2yrKscN/V8kY5jvuhDNu1O1oEByumx5GBg5cGuGfOjSq0y
T2SyVJVmAkp8sazp2NUeaVE3QzXUZRf5grYKZ3qRdfcNxwNKmSKoD3oSHVsr8l2juHiG5fftSyzO
eWf8yqLYl/XOjpwfpFKkHZX9qrSPHeo0R+12Jo3V4A9LU3l0xneCSmU8KeQEIn6vHp5J63z+YdyJ
zR/xf7CU24ZW4QhOw2PconwKDlM6b2RcT2Uni9jUxhOfyFAtVPoWrAFcgdS+8ob3fKkpbhyHtMdH
WG4M8F0LCRufHILZ0bE+B5VEPwhEPsay8NnUlR7GqY3nZ2GQIZzSRS2zrAUC7DCeTxa3RSmVk9CG
l/DKgjlRLu3dD/4neWkMVd65+U5B8GA8yA2FPNFWurWmPMvf4lvs5oPt8JLRwpHZT7hrqvTymlnx
HeJaTPZQQ4mYzYkv2UXCjo/ULbqIxKWl3Ei9V86eW14zuzXgRNkxcql6CArsSFAXcf2Q2SUngXvc
mUE2rFPVubCN0OXPWveYWu1KXimXQkPumevSWPk8qMm5jjUM98FwykGlesEPpbZdnml7WPJZMO1M
RCc8MW5Sm42NPT05zUc+PYTmmd+UAmvF00iVkTdqW0T8N2Ki9YgAoFZ7cO8tdHr+cIvqXjYrcKKQ
j7B2ha8l9NDrN4U8MEb6Gz/hvyrWXeFQPSQ12Kz6LrzJhnjXFJK1mEXnqFU5j6ojYMf4UT7q3qAz
hRmu0wEPomfvVdW1nD4sh/BEy7wYFLKJVLEW2AC+APHZA124lV33EkxAXXCX6P2dPJj3BrNLDNPZ
dUzf6JobyuS0JUPdtxcqD6XwEOux/KACLbQnhaGvmnsa2XyFwwtPq0INV/VobMRGBUgkOx8aIhz/
gLapt/QQ+1xPoWnoc17j5oa/JydiBNokCa9U5wPvKl8UKTU3wHMgfrDadcyZcEKcypDjAIA1MDl7
/QDhv/Ea2ethzMUNzbj18IRZ3VZ+WcwWmFcjxGs7wB7KKcgDFt6ySx9cXb2veMTymxl2xL6SIBBX
1xH+oV4c+A4reu7G2zAhcatMSxidC409H1unlpW3VZF4Kuyp2yVeCV12zo3TmCL5pJIkPzepH1wO
JIRnZ47veLH1eOT8wiqoIaEbegqE9pLXh7eTeksh9GXe96eB3+61T5gyPH3uKMiJ+86hhCkeQLnI
rXnZ8iKoQ7Y3o2cJNOP6e9E8DjAzPO/KOPda+jbhtiEbIeq4vGvGsFvUnrsaIUYwR93ySb5W8uL4
Ajkyfx64fsMHyjdBq/by9Sj75Jw7LruicReraA35aHlf88hmHOSNhlm3s1aS52Z4ZqwkI0WI5JG/
FQAJqYKe5V7jpbJA4ZKbqw/8JDHCc5jdGnX3QfypGmPPor407It8lKYmvCXpdMm8SBCEyHjJk5Ea
F/4oIee7ANBNguD/zLikLpYmRihCTquNZD/I1hfajZL+JPd6UsbMKDqdteMP5gX/djX7ZHIo6+2Q
igSmQM9tHtKa/SBZWQyHbFzif0Z1+SxtGflsCRfpvDfaVrgBXBPXpYlxRvpEPOUeuDJJPy3Ywvzv
bxPhBpnD5FIZbxnT+Jmc3hnlHRnH+qxd8b/++xHL50nn32rqZwjXI6rrmgZAawGOepETyIhGlf0Z
xPc28yhhWM3OYikcfI7jKdFTd55dFiAZVi39RJnw3VZPXJ18yEmsbHmTnOp354EkmedPh+JuIEpK
0tFSzkCyXnLuBVq6lsd7ZoOub+IQ9LmGVQTuTXj8PAPkolFzDQyHOKTqmCNOkH//dFclzzQuy1MP
qRo5BKVFdYRP0gNvTTFbjmAQvqtQCK2g90MvX8Xpsec9sXh5hBU+zgjV5Cg1H3JBYzyn6Prn6ajP
KXc/1Ldle4oCzf+TbP3jySEXOiZKQrEE0xH6mBhI4gFhhA+Si3HbvMtRx+3DFeGVS5CDHjpvKabb
cvcfg8dL7Gur/OJrq3HAgfSGF1W+GXLlYIUXZ83rFpZK/aLN13yF/DWmPX8/1G/qtiAr/06jInL3
Wxn9jOhP85F8dnIuSP8QphefJFlvciLyDRXreEd3GtcTEZb0GY9d8r+SRsgn03uxcIPIr7or8tZF
ydaB22IwRq1io+y889Xcl3xfB5Sjer1iRWnIDtTKr5KuNuKNZOkQ7LS53oTRRudYU9KYUJbWnZx/
opBtWGT9/swqwZ6KOMknsir3rEpzg+GrcQKNv5SBMGgfDedgtdoadz+yAm8jomj+cDkSA0baN4Jk
C8e0oRhXXKTFjp4q01lCGf6Ls/NYjhvZwvS7zHoQAW8WsylvWI4skiI3CFIi4V3CJfD086VmM6No
dUfM4l41ZcgCkMg85z+/oZEm/oKMtiaiXc32bfmepP1KtQq+3azUh6BcqL0jG13E5JFnzu+lsGg9
L12qfVX46rhUJyd/5oH1sdh0kLgCKZkyUVUWlkzHFnx6/gIXN3FxfPjfOTs9THveRiuEBuhs8+Fn
DQVAREwwa/GApnphGy/cHlV48GNDrvf/fKKG+0hKsSo7+A21A7Ek+PasCu7EnH/zuzwRflNVBklx
Ipt1S3xMO746/bAlTWnRI2PsQ6L55AL140ptQpXpM5QaH9THjU2s7Pj2qdld3cp5VNWg4V1jSdqs
vikbDzHC+DiHmyZj7uwFq4bUARmCdH5B9CJWhDvzQ0TaKva/ZiZSKVQXH1617Z1HmFNhdvWTg1+c
5fQr02r4HDdtEtvA61ZZYu/6yt6S8jboHfmByszK/WqzbyPlWiXqFPOsdtAM6Gaku2ZBxnLg2Ggv
NYDEQFCzP6FLrZJtwiOLeQgsOHVR6uaZZ+xlVjOFCNHhG3WJ6hUt6rM6SNQxHIb2AzdOrRL2Wi98
d91pZcVTvMqJejEIdohwGKDfHvNtpT/W+ncbIwbyzly9ERKEkiYvNnVDBjAT4FeB9PJNy74cW19J
XMP5V16DL02+zZXZRNbED8zwj4IoGSdqj4znfCrbPKVRoEKxkZUWAMMpic1yUypZULIMXGfTTe1j
jsg0nj8YtC4qptHpXD8YBnJwi9H5F/8v8YwsbXIHOzhMfO3xjcmcq2kH9BAAGbodv8sn74t3PmGP
fUv6yjfEQmFhciV29szjjPSfKlrCIJLI6azXETZ5ZeQ75hObSVJ2usQNy7M9HWWNVplYXxaFrC1m
vmcVH8Nd6Qhx5CuXl1yPy8+CiFgertaNJ/7QI8eErzLapCnfqn/IV7lML/wCmejGX2kS1lBZ/hq7
b9yfN7730XuHuPpGo7dtk3orHVqvbxWdp395fvwER2Ars+DWmfIWg6f6mODV9ttUFfc4o7HO4rWX
ynVGhJBDVErNgJ6LhM92nfA6hC9D28FndEm110OT/oy/IEskdqV/6YJ5z03jivuoOUZzhtin2hp4
Pm0Qx6n7OXdAJEz2OzApPnyLPJqOyFV/VOf2YSzxbtOdbZgVgJsx8SUdrFh/9/tJdBeejzloC+nK
Y8p7waUJHbs+TbumebjtJgvTF5OqO7m4mER7ZwZ+E+mLCXtFMDCoauttzV5mY0emlnuhEH9qZsEW
DV2UFqCeo0c/thd+8MoqVyfhND0oN7Iwhvchsajq92w5Fq9LStUfpu1DQ54v38uGjSXq7FP61rQz
HCdYsMwfqwqjonw6UVWqCaQwMcPIPnJyE9X94z5FVbCepwuroveTj7YlQaVsD2SKbIIauWhX70V0
s+pXWf9Ic2S5obq5nVEQ++QeGwJHYseHhR3i2hUcRPY98dTz+LWRZ94MlcbjjmdPsUbLW829bEL/
9zdwhqU+vs761xRhD24WD3xXlZ/DL9xq05FPkSaw2A3UClUfV/Av1KvHlx0sCf5SAucBbpeI3DVJ
YYeu7QErrUM5Eo3IQJNW+xT3xxSiGJcCQBJ3/jXXbCY9nPlkYZqxfQvBO2ujf9TQnwGc6N2+0NPv
EZ9gRhwMK6BFWTSW0cHRmw+daUESV7BgeXGcEHwmrntPJTYHS7XPCmYCRqDTlmX6T8J7opUbq6jw
DLPRm1MJhj+dKA9MCXax39NdFdFlMOT3YFU7GEeHEp6hQ7rUwrHZrf16PkN9eHfG4S4y/RTo2tGO
ypE0IDTSQjeQQ5EczrjunhNZpU8xTYUcPgLUYoCC8153awBV0k+ZMcL0yaedbYs3Myj3fmvt+xKm
coNsRqAqg4GGLjvVCaYqQn1h+/OymPwW8gwhz9hhFcsJG7sW/p76FEHVlku3aEKs8moBITxwflOR
AvYKLw946dVcoRXpMszlyuN8OmNgHqxCUy9OBfS7A1ZA+1SWl9Y0fplOFy5bsznPhfEVhkhWMAfH
Vrpn0Ou6yK2sgdo+8jAdzX7mhkmgX5Rf7G54ZhDaLrsR/E3rhk9QOUBlWvja039FM0zGcsZa3Gnq
QzmZW1RavxknXkeSZZw5B3y34N7kH4097buwWHmjseQGXUYebq7FP0zakqnNXkRUfQBj3sFk6R37
9xIFjdo5KwKVSqxeUQys4lhf9wl70ZiCmiR+fPCN4o2y+VYMwDFMmgaycjQb9z82q3qojUUh0nem
EMUqkhM7jYlavbq7XUgpWTyas8Rr16Akrcz4nFolo+yGkoiYMtx+l+FQgzQRkrmcWgFU7qxDTJZw
dmiPXTQvzUS7MM5/tUf/2w/YJOz6VvPGakZ+ZIi2EAZudwwh6J+nd0hosL1c+SZF+tpj02hm2Zvp
5a+KxtvUOrZ/QGOtiNZB6cArNxjNs2HDgypxTuhdBjUaCZmueQpS3yDvK5xWsWOcE6sw2R/xejEi
xvaju0mGFmrFZF073TnhB5IuIh1nD8MdH8XkfuPhj7NhNLwEVlquE1l8+nG79rxk7xnCOo6ZRWSV
iSdr+Dz2ztmgOeAVZHlkDXsolXg/EShPwWw2hwSrTiCd6jDalCcC/tpj780EMzCkEwoN93CyyBuw
D22E3cIdbDaJCI4V09Zy1Pf97D92emottMgr1tpUUVn4zZOl8qcK/WcTC7JR3WUZEPc7cRyxDKKg
bReZRePZT/ixV5Evls7cr9Mu7ZaOytWSE3BvFxVv7sSc3w6+fFxfGwFjmtiPPRSVlczdVZOCjFd2
GoFt0qF7YbSnllySL1Usomq+4zUMaN670Hg5+ftsJRMG2O58G90kPIaBf3RcrBDpVB0tPriaRkFo
FiTCGQOUjnlvhsObZTc3Q38POwbBhnB3jvTOvu+rcaU4+P28ihr9F54Za5vX32kko0ItGp7qph9W
I76ui57VHMHPwYBifAgZoc2Dvw2K7qOzJAasxnuaceQI7ckd5/Xoa6esGx89OjfLxuKvLZvP0cMx
xXBceUKslbwYjrbTgNwXbkWpnkPo83NTLnurIV/BtnCS9Lqtbxu/pLAeNT3rlprwX12vB8wjISmz
5hnQIz+2pnMthGus4Xvdza54zYMh2jYRBk4ESVXZBGLuOeyAVLM5jJ7R7DZiSlcl/cDKDbSXbEZ+
aFjVXmE73jBMYCzuOcdM1dE8ybQ0WQvVlAzjoe+Kb02D9em50C/A3mIvPmJ8sOrjH91cHWqv/5E0
DXZDa0bmm7YYcbl2T36UnprizrkHK/YtF/U69caTh8QPjtjO63Hj1VwWLzznbo1dClUEtRawMgjJ
eFNJw4bijf4u1IsaLMZ5LQBSOG35vZx7kPPimcym+I4kiK6ozEuR0rMOB6o8UVwmTCJz1LS5k8F+
cPfqyIU0NFlMWuR5rH/AUFyos7ikh0lpT33639mFH8p/p5CoRo8g76ItrtLz11YvbhY8okj4+zCd
t1oUYmyWldvKj06GIx/GvtuHRGUqpuYESUcVR1mUnYhG+Cmc/r3N4x8WRnkyoCmx+k+a6FdbmMz2
+7cRp+elrOIHUZhvdlYCIQ3eMqBiXeSFsVeXr0hTWou1cBVHTyQV4Czmw3/XD90YBWs7Gs8FxfcA
ukg8yIOZwI3Ny/SjDe1HgYUNFONa2/bYoqxaq6txrK3vWEkFuFgmT4mevjb5nJ1Su7oF1gAcMMfh
ogsn1MeRtcc4FTZ3d5Fp9avLhnvKOTwHjtwkoXcIgvwDW1p2jmDswG11eNrcPM+oQ4i09UAY0sRI
X+3J9Htj6q1d2z1OfZvsciiSyUz6ZCN8eoLUnk+5AwloIUunQrJpADxB+Z4z6OLF4JCqyjSpjKxT
7hYZPw8mfN/4D/SR1orsvXLr59bOAw8UqbH1yPDDZYydZjaat6aG685nCGIJByzxDwSwvVtxhlZZ
zsrxdRVyamVGdulidzNV2Oxga7yKS0qELk4ZSmQiWWmeizwX04W6SL9m2CaP88R36fsFvfhJb41j
gs9MJqFepGPzYKRzuqSgjNr8bZiK79EeLlbW31Mn/S44q4WILsmkbytwb7dl2u310Xdl9BjdtuW4
CCWzoSgID2yta1dLOMgYsTnEt6sV2yWM4f00x3fC3SDfeCAGtF32TvuqUrwd3/1qEjsGHAkPMxpV
vTQeEl4egsg2bhS+1YG2t/XmFFXt3mUP8APd57LiZzGy3UKPhPWXjfJukZdlJOmpq9sf2uxfCcO7
C3oUU/GDhuI5Q9WpJfoZusxjNiQvku5H9nh0wEaZE/1d7S+2ExzNHHoRcvKTqi9ar1/mfr7Vm+Rg
FWLv4eEzsMg808BJlULDbEmHK3N4m2xgqlQzk3ajTmqTxPVpah7Uv5hLKIocQOe4LiW2y+EuADxZ
1fnEaMp3AXf1Y8xxQyon7aD0MDoH68k8/QmrdUSdYQY+wr5kxoRjGl7EPut8lpMrlow1dEXog/go
xj3TgcZEVuWGingyXyYne00r5+S20xsSD07ghKpj5ibVhXe3ejtb6FHiMcMZn4vQeCrLsFyEjY3w
QielvvP3pgwfE2d8C0ftyrR1RYjwY0xiXjt+kiV0tfnjOVGDyOIwzuN7Nsh3lKI28DBIIc8dYuwS
pjaHcrBFLveovh7a9jCq07MdfD68od1NTPqMuqyXI6D2Rk/ERUjnMSjqGt8tLI+YYzLrAyUGyjwq
krFsnXvRke1oM0wKEv2q7nJe+/ZuqPKAJ+aEq6oZEbGPZ5MzNW38LwyzmqVS8EDXecGi8znsrZPl
fIf++CPq3HRj9dycAYUFnz52VmbhM1t0ooz2Zr6lU/9Ay7Qb2bf8Qh7bsHpSEad602ybMj30pXFo
M5tZSjUsx6b/RnX2lOv2Z8cSVDCNWVdvRQAti0d/ahxnUxEL6qXiqaG1xkr7GhclvbbBFJpEBMPQ
1yQw7414AnbNim2TuZt8lsehtG5uB1Mdv6d23XcuMUTmZczoW3vHSJdURHIRmdZhsIDGoiAh25IM
jMDzuWsSqzTTMq21BpdwXzgQ8QtZ+atWtNpGNICWYFGjARUltq1xj5RLggd3DwL+3yKYJyK7DRsX
6mzbkTWS0gSG+bRmr1fxuoLjE3P5la41v7q2ncDPgP0kB6wTBZtQgpG5jbVsKn9riHnai6T5DNz6
2bPK3Qztmsysh6BGtlZ2T1Fqsavaz9HQfqDIflD8WL1EAGROzPyS8TEZgg8x9q/qbAmy/o3EULiY
OeVpYG/Cub0hrz8bo9mTvorRo3S+hirhdbaik197z5Qddwd+u6rGkh5cPrYeIrf9rkJINgmS9IU2
+FS2Pi7y/ESo4fMPGEeU4vZ32EPg7jOUIQ1AdWp46Jeme+T72tJ37bcybF/ZOdZ9NF2M2n+XKrHG
i4bdONCOkB55NKY4WqpqmRnzre+tcjFOLpctLu1U7tgHllVQIhwwV1qFt4texR1cceadv0ntisTO
aYaYopiLJf7N+DuDNyBSAtPOdPYz7pUc6HJVh+MQx8skeaYRa4ttKIcfg4ByPCnLDhterO5+WBT1
XPGRavExDr29aac/tBFyWO1iWRKIdxVioeO4pX6NjJkg0+pp6J2b6p4sDxcFsv6UoEBjYdcJfmN5
7hCFMU9P2Rz9lIwIV95kb2ZZf+kQaUuj2dVVcAt0jNNjPbh0TnvzzZ5dE5AtsqP3DjKa7QCoDRWb
ZORAFgW7XCnmPTnTDzWvG8llvPhevtc0Rnec02vfmo8m6kOK2WKXR83BnnH9wcCaAOZ0hozDccpM
7dOnXhvQi/QN3ng+Xra1LLFE6oubmRRPmmYiGhFHF6K5IYZfJoUTfvn20k6Mo5LLOcm8rNKCVZOT
m05FWkLyDKcHxXQXsvqs4uHocLVVO3yULe9pzGxk4YmaHinfNGK8N544gPTvYlG/VuZ4d2RxMIvo
1cbD0CuGdaSjGUMGZHUs9akD10FpGHFa++xxhldcrb7rl4ICauH0tL16pMEmLBgdON2bm3QPcnbu
0ILXkMe3ajX5vGCRBT8DTAh3/JeJZzmAG9aueAldCYvLGOEZgQR0/jbFzs7sq68hKa4k/u6KhOLU
Dgmfrp3o1mDO1OGTpJMFTRpyiyYRxKOep51r9uicaZfQE265zX0LF2REbyuMbl1RFjZD9MvDG2Mp
Qu3oo+8gG+HO0H2XBbJf9CN+i+jIlhDdD2nW4vs6mC+4eTEeCYwcixf0UpLeAGLNW6QHH1lXnGzi
5FRor6rLS9cm+Ghot+rWdQUMeYNORb3fRe0wfW9t0rjUiosCKE3xnL9UAjy87njFOUh/ePr83I80
HjMhSKrcU3UYOuWtV3nQzqL9xLaWc+RMXn0cE8wny6n/cItpRQTsVavnTaHPOvOfliKfz+mBZxXM
QWxRvZdOsK+mGZpTJ08FKceFkrLY7TZojY929kDIicpk+TXLco73EUb+dIaRh9yRmx/rJWeet9Fn
MggKz3sqyoZJO5WS7VrtjtJwGaBEXqbh/CohS9QiP5EAvYs4phMXXFl5fmBwi8tVvJpz2K+TedGD
5DQ32tmuNaTn82lInRt+l8yksh9FYl7zcXhOU+yc6+LJK7tNnk1AJtyCNMq+ElM/6z5AA18jLzyo
/sZ1u2+1GUzgn1ZRpQdptAeOanNFob2QjXMqy57Zu/msdGt+VlwbSWQufLwndbchEO99OMWJg72W
btgPGAgPfHRzN9BNw3K+OFOHuJ26VE1GutR+CkdxCOfkppfwWRx8GycdcUPtV0e4DY9Gq15xoJ/c
uxU1HrOu3dNVMLECWXLm6Mbg5onkR+gs4aF0fORiKaIuUNJUjA9ER754EVF/vOGlNJ6swjtrHpsm
wOEevclSH6prGNLO8GBKO4fijAnxRM9tN8z5uEG4Z5byTcshXo1IRED8nkU49+QQRUcXFEKgbliM
uvGIfnCGVOA8orRZM2F9ZvJ4NxKEUH4+v0Gu5Agr5L2DnSz43mDI7HwumQM6NpMLAVmZAjsEStMM
oAKj++zG7AQR7d0xtCt45EvWOZ9Ya1JoQbVNZQ5vQUG+M9y4FhHoLky76xT2l0a2G3a6vdsHOXcc
L4VCypu6SPVa96ib1CnWJeNP03y0dQeiSdp+WLalgBsYLB6h2quswoQvmuGQhXZ1dkKs6D3bZodG
zIW469SH01uJrNHNZ3QmI5QClfQ+byArxiszwmHSzglK78IfXZ1S0rQlY+dhVJ3B/Eu9803jPMdS
3KPcOJRDPC+JpkJ0lhlne4hUZi3gTVpuYxaJO/Ao/ElpD6BWZD1RmXUi1z0zwrFvxVJL7BfVPNSo
N4FMX4DN1lMlP6xJojmU1baPtW07pQ7ThfqqNrQ0MA617A4dnxrQDb+HadlSriSpfg8riyecXAgc
hZKRzdDe4UyKuWUUGK2dWeoQa2D6RVP4kw5mYXRyXDB53vgN+E2I0mGZoN7LqCkHlim6aoxczLuW
Vt1K883XjJcubqJ2WfXpY6LkfVH73UXmY0FPlvAG6qHCVeNDOCEgJB6HUHUPxY3ZZtWCuIGlWbMd
V+yM2Ltd5np6HclvWJAD+tPoB16HeRdM7BI28DCIr9ctUsy/lkrqrjRZTUHhbMbwxiEh+Fp6Kymv
h06VD/NLmM0UvskGItmqH+eXCZ1qYHVvuEbt09R5gnbIuHeqdkr9EqgjQyPIZ1HE6AZbYd24BNzp
2+FppA8r8bFwpvCIlISJWrRuc2vZEmECO31T1821zsJf+pw+iI77FrGjWnHBJNKevm1qPyWRtcb6
Wy+tpwlJYhUx4qh14HHOlFlL940UEF3sEAlzfzcxgZrRoZjV/Fl6zrSUzPzHTH+17b7eDAHc/z7J
XmuuNc1LCwV49ZFWiKUZSiVzf4ja0kWTR1I99gRQl7ElZDMzADwFesPYAYGcxLTMnRh4eLQfipBM
MEhmcWHvY492A+gHtSda/jKTX6bHpC0Yoy+I/j8Kl9GxKHqK5QQmT701m/Bc9O3RhiVv+Mnv1Wlq
DD/6dnqoW7QxYhwxFmLTKykB48qhpEvgjbXO4yBEtqZe/mY/f1C9rV6TWzw6bEMlZIZ8IxubkMoG
Xq2KIFA+C3PZQvSQ2pLucpsQaEKsKvh2HPVoWWPpIun2XrIafVGJkqDNGH+n7qeO3mBvWJAiTExI
ohblQhNa2r4ci17JddcJkz7LzQhmC/MT2tlope5WK83zGHhPLradlpm9YU55ytz+hgptydFjLscq
ZCyZ380q3QaufHWQ+OVet24n7e5Oxhs16Rmbrx3OWi+246wLJkQ9rgEsGJgypkNfPulfbMkBGl0L
Xr9zst1kgrU8Q+Cx0BNY9lNpwcgqdKwUhwCSSIUm1BxPbqFdQhOkvK2bL33u31zMDwCCWAJh0dkL
9WMBDG9pVXAGxwVoWHql+eRt1OfgmMiZ2PnUPWlj8qPpI1ykU2NvevaAPni8aDk02UgwsSjSjbpC
ipofHirjhaFut0Zzqg6kmg3c93qfnhl6iUYyI+N8c2s46Vs61ZBNouEDt33scfgWQpMUrTHtEiVV
DaOyxRGC7atxRuQUUbaMfA22L4T1ZUOPnlvmMbGtS0w/F4DIREKXh9rVn6SPLiNqvklLxmufg6sq
Jp50ekUBtjMmQGzLrB8BD04cZLjRRA8jzgV63G6lzpAASSn9h/UxR+09kOM7Drv3rIHTTu7CYwTF
ftVTZOrddA2pg/B6unRSIL0Yz5UrtplMzlCcsOUnKxCMGqWS+g5PrWveR0imS0aeDf2PBvMIV4KF
6ZkHo25YprgHIMIy1nLQUS/KFyZtB+mmnxhuH2cX8lZsAJSEsrypCxQzQscMNBV60L2gKEW35ezm
pE0wGdCvbcwjzjrjAYbWxvEr5h/yElv+FrxtEaBZ0OoW56nkXpigYQMzUSkIZYpxQ5grPz+IoTmY
wXRoidEodIh8oPrr3OhfyiILFwRqg16mFI6irp8LwAn6V3DEpD/0VnTopvoy432oLEV0bQZgiHZj
jxMHogpons0zkayHMYt3KV4N9DEg+XnyMtbWdy7QExrogf0sQE4xnoK5PEmfIyccm3RBUJbgWISI
57TYao35sijmZ6sUArtPBL3TDFNh7lk8UV3eJX/eUTMYXb2aE0YvDZO2uuu0pWsJWEmIb0zMGRIr
XYuhM6FJapC7fOdlSBrI4DGQOCdabnZLfRo2NC7HuNSZ05PMq1GQxaBgysIDb2zCUNDjpRFntp1e
R3bmOpvWbgQdlfdjkXB3tt0gpge8vbeZJ3cVtX3au/rWSj25SSfsSgy9vqezAHEIDiOngevUMF1b
JvgDftZmxTYw0eD7drFupX80BuNStCw81MKAzIKilInvjT0ZdnSq/XSq9Eh9+Oo2+b5LenxpCb4a
Onufhx0kwjnbJACfk6okBTp9ag+/Z5tUqFYf0zJ6h0hBSLG9T/LpZ1nOO7jwN3ssmMw2P6rSQU1L
Vit4GdEXT7o93yIjXyVgnI3VeGs5FsjFIcxMDI+QFii6LYTAwt21RfSzFN5j4M3nctQeMT45ml50
ddryCUwOUjbCTnccFxoEnMsYALWSZ+FaE5spXiU9VuF6cnXc8M11072hSeYcEl5iHelw0r30pBP6
GTUUVZYGfo36i9lujR69snC41zxnJ612X7gu6MBgfjKTPktFCbDbK0sRLK+y95UDkBZ76c2ozXw/
RRJZXqvJdRz3Ly6OWASFEyzDhjxk2qPH6CbGgGcdyxznmET/CvX6FneIPJXJgsW19RnOIQzQtai8
yrRFsxY4NYVK8MYeesh1+a4eRDri8W9ALefU27oFbdAAUzfUTi2Ve46k0GYdMlMXW9saPiYHGdZg
uwdahb3lo2iaTcdc6hhVLQRzx7WnAxCM8qNNi1NU6NAj0fl5UTRAwQOwycKmXtQ9Nj7maASLBBGv
DYHLNsdrw+JFRbH1yLWvXY+55Dhf8sm7thJdYtm/lnUqVzo2OpMBgBX7DnCPbh71GEG0W0S7PKhe
9XlE5Voa3xV9mUXIDP0l+X2zW2N1AQV74NDuDOsVH+enxHP6Zd8rBwGBTAI2tR9/qomt1gAk1EF8
9LtirZdoj9D74ggTPHRjV29qLT/G0ucBR5dgeG8t+xvV0nfc2D+KiA9VFdQJNSTmhTPqF7zF4l2f
+2+1CYtRz/2V5zt7LUYUkTVXV9SPXdd5S98vNunAoCuyfg7aDHYBAVfrradmFBx+0viwp+FFz91z
hiplsDB1I9gNDX4KH7PKtCdlOOTYySlqwgcEKowg++ylyLut2ToWThLBU9J32GwSoWCBWVZe8B6H
NZuK+BzHmUzCiTxUB+oSFtxDvMRkfZ+jMFoFdGUBc206yNfWR2PVQUSiIa4c0uPY2tMii0FODH8R
BsRSw2N8zwr/O1MOCvXof1qp/Tiy1HPPOboJnjJluZ0c82h54z5E85mFxCkFkoqq8oNfDDg+eXzE
8hF2iKL15FQjW5p10Uz3LcNbyAucBxdzyEVUlDqDwhg+ZWf8BADBNIzdPm8FD1Y/D1K+EHB5b3yi
CAKiLx1mTQsrct+UwxKeJJRJc352qDPJstgHgbmQOPQvAfReLbO8qQVvGqkATLFfDZ0pTgu/mVEt
5mTtZCU4K2gfvc5ycmZYfzM7hZjgvxIHTK823eD/sek4qwlB8aIT1S2e/OdJQ2KEvEHTvcdJfWKR
02ok7UGHPbKCPLw3Ig3MNXhU9AwT864MxGygnLPYpxUNz6qyz653fkSls8x86g9cfveqj8vA1aDL
9VfNSo6xQMxYYVEj3PHY5P1J+W/Eg/+eielatsanJcxXOVLW9N49rk342OY2ntw39bCI4iODkDnQ
zPjVqL1LbhpPWjadm864V561nly5illLltSOiODeaJU5lwtcjuPp7qlFkNi9w6yq+DB8g7RWTlVm
fBWGV/FFG+iTjNBxV3k3kGZe/GyUSWwNlLFAq6NGBDhpS41Mox5BZ1P2KzNHbWNlpyz2mT2lJ1Hh
STHhkwJe5bb2L6T0O3/Kj10gTw325cvJcC56a6OlmJ2FMSIVrxkfzIYFh9yoH+bEQtUb3Qc8u9TN
KQAU0UBODxk6oSrHFd0T3yM2HiqsMkJA0MTdfgadnIp4JeKhX7Y9B4U9XnqaR2cwvzSTI97SmF0j
Q1HzJLvDcWnCr0IfQ0Ii8nCZ0cwoX7Cqm746D7JCUrnnbnI//IDmrnWDsyWDWwRUnfnawcSySMFR
fl580XGfKjz4i5FRqRnWkGrwFiJ96pcR6ktvrndEfW6SvILADLs5wa/CNuCGYKCLCGNEa5EE1lEb
oseEgw+BATSF0b9bkCN0v36h5bzYBmVOos/72BauGuDvtBZvnHk64ZSSYMlk//QMdzNyoLisOdGi
Nq/g8GH20y3+3b/uL6as7h+RAA5iXDOH2rzrtOQeTP4+7p2vouv/wyP7L+6o7h9ZglEQZ/hvkOQb
5vmOc/DQevZ/pS/+xfbb/cPbMuxKu4y0sGAxrZh2E/JhjKfYBJ8TgHdu+ZphZeFmCFVB0v/9bv3O
sfwHW0H3D5deHWi7SUeuJ0jSK3MoTD/uHXM+IhJhIhfvaswgPXGVU3mnAblRr/gtTORcu4jcumNj
d+yddJ2VMMyVBx6BQVvDmrP/eJrW3+7JHyaTHVRuwnWCYqeG4J1s3lwRbRzCrkNICwMvB9Lnk114
3xlNemh1G+W3Fs4ongEzmKXCOiQjRb0GdWqDCSCjWcaBfBGyZtnmvxI7e5ojE+CfinTAc21smudI
YiSIDdmnQcjpf1zJP8ch6u4fvpVu3GWZpNHbBYa4+qHFQKUVkKHaNW3QAMcmI3uQ6cK/P1fjb/ft
D7NKeBE+yFqR7Tytf7GG7knF+2gifoRhAW20Z/fFmaMt/ediCP7L9vpvP9T8f81Z67zBsWoin12z
os/aTA62Q5c8BvFPvYMuHDkxuMloQ46pT22a/ccr+bc3/g/HytbVdLcgjGRnQaBvG89fJAK112x1
/2GJ+bcfoC7358djUkbt//ofxv8E0/GmcvbSnTFYOLpK5Jr1V89E4t+fldqZ/uEVdP7YsUTboRpW
qfa6nz+Sy7tR6mZVSfUd/0uy02/jn1H+h4PqX67mt7Pu/3U1HbIVHUwx3QEYv6KWphICQHPK1b9f
ze+87X+6nD92MTHjumgVQ7pDOXuIPWRh5sR0qK3c91QHk9CKNfkaHGaOTVcWqMFgIj/riAmUmC6p
p18xPyLMLYZAHSVHHemBEVjnLIHxhomCPuovSv3ZNQYaU5zzglGcyh41h67/hO8K14YsaS/rD5Mn
/uOa/nbL/tgk6z7roXBOLIAy+plhEI0Ycq1J5z8WgKFW6j/dMvVz/69HwjhduiFjhp0FVcBNUlwD
uDgSwb66Qgl4FLrv6i+EylDK++Y6IF/035+WuoJ/+sl/7EqMu2hoQyvdufm41dNwFUf1dcCHAYzt
/+/tcf7YiUSEi0hr6SkGG/+bs/NYbhzZuu4TIQJAImGmJGhFI1G2NEFIKgneezz9t7L/WcVf3RF3
ck1XtQSCac/Ze23t6njDh05oRFOk23//BH99eX8sOgLzQ4lILtmndvkS0nmtbLFR1HDVJULI8qVs
UmM7HlMq4GYT/Ad1+S88XvnHqpMnOfG8S5Ds51l7r7qI+G4K+4HRPGRuFK0pqhn/9Qmdv42PPxYg
i+J9HoVNivKGXil6eXYnuwSBEtqvyulchta3Qv1AIQIJK+hxiSGsuL7Wn71uHrMp5z7S1jj+hNLL
Z1wvFDXLHspz5OH+dmoMxDWFmKGbT+GMYdnEx1VSKQ+p2dmJ9t43OZ3wgiOJ6jKY6YwYSZ/PSO9u
UVSdrb73B1QQWofHbwxGEFPVGn5BsdLzBWeGi4SFu66WIh9FpFE4z5bWP5qJ+8sWJv6BIkWf4a6H
wIJg2T4X5fBaJ87BW7KPycMO7Dm+J+AeuQuq9ZGWPEzP9DA68U4hUFppHkrNfKOJtXcjFKhZ6twl
VXFsTMvXADvNpAYxw75CCy6TRANVe87PKItvLSW5dxb9XZ9DDKYmAZktgVXQ0HJroolP20IBXJpn
ctfQLUjjqzOXT0i2Oy0a/xGVizQ5pWn42Gv9k+PMP1HpfJBae8+1nhtdnu8cOd3lY3cWGJoAfHAy
ono/wbeguDW46sbEjbdpneem19+lUh8M8kIX4hQazXWh4LFCK3RvkUNnWGRHwpmL23mfDzSGbSJz
ZfcYoNwaptGXlNTBRZbc5WSxcZTBqbboXqVYj6ZvFYAM0PEwxM61saEo5sRypi4gPwSxEXTMLGKv
rkb7WcjyaLjlk4Q91/eQg9G0eVN2MJP6XAbhIzYvkPwD11MsJ7bVdPw+m2qy9zNF87gyc/E9TYhJ
iejAA7aCo/M8xMU1Cj2pFLFnl0DYpCwx1IRk9/CV//tC8JdF2vpjG7XdDOcdHuu9I6IPhZLBjc9w
m/9jvv8l4FO3/jj5m2yZwuvZ12oLWahNdCRI3lPr1sUqmR1fBBA3RiN/EywxVO3uVTpAWHCjjvRo
h7v0Qjdyj0IILo+xn4oUdBBcFotIx6GkY7UYPdON+Dkalkm1whS8G7LqfzsiWX/syVOcROkSNez5
Mnyyqu4+XKKPson+YwP726v/Y3+kjwhsqyvZ8rk9F6yFRu7Q2C3/x6f/Y3sUYbUk1qCTgwFwNWgR
PcJiDJ34v+5df1lerT82Qd0rgonqDD8/SXGJQ/iJ9eJsJdmticST1psvoTa/e0BhIbC/Bnn6638b
sX/sjGU4s0InCJ0t9FUSH5ptBI9jVf7HqeUvO5T1x8Y4m53e1hE/fqpzcsra4bIgH/EGsj0Xg1lb
Wt39//ZB/tgLxdx2g3TrmPJkdB952m3Uvac0rB/+/cf/5epk/bH9oV5dtBZ7PQ7MpPKFcJ9R14++
DeROrSO16PdG9V+5G3/5ZeKPZaRtMQxwnCD4Ab0ke0Ms2B7lWxE4W9NcfMx7W22u/mNR+cvEEX+s
KXpQL00/pcmequSjmpMWowCjyn9kufzldCf+mPYdHMR+6ZJk347ZzXWmjXKvFwGUei3a/Pt345j/
lD7+P2dI8cfsz6o+ysKJC4XeagaQbKqLqVF9SqyOLeV4Kws2UkQ/MqwBFwCm96gPmwBU6OmQXhUh
OFGgFVT0T6Mjb3U0X4kN39o53XuPZxZehK6xth4EVgJ4Dt4vkc53DQynOoYq6FXx10Abc2Xl1l3r
0vi0rUOqTb/isDv2IxfBJrsJsawXblZhPe1N9lhhFN06zFSyFtrwVamaS542YUqlY9WAokUE5gAj
9eKT10/7LDAeoF3UTtAqY+AJjycP3candJjv7Mxx/ClJwM2FWA/d8jmklNaN3tHugw/XKpf13E+v
DhvG0qPfmUKqgVrJ3+kH41WkwVugAyr2wvNiDUcrGrmeQ0e16wQEYESlT7TwJjCqJF2hOKNVSR6A
DaGnP3t1cxlt/JnKqmtnimOFhsXBQ6gXD5kGWTxeXrqWY1hXkFqDnXJLXZ7mflzjo8yfSIndeFOl
rUrbpVFm70qJnY2yLLaHuKOv2TQHLdfeGse+jvZ0MHmelV5yTpgr1bLm1rjO+/TTrYIPO5rLI3kg
LxUdadnTjU0dg4Sn/hhr8ifEUWaEoLUJsrtTXMBab9gprHUATCxwwj2x5eMKEOPGboF5zxOE6dI4
RrGzbzUYQqNMzuGU/fYC2DSpxIYRNz+zvryi3Gl3eSk36vyYyvhOXVzgZW3Q4V45ZCoICEH11vis
cEB1OF1DbUFFySFQLBBIhdV/Tkl2FGN4MSHEcoIvL2YMH7ccMOA6+sZyh3sX29WkBfTIOnyAy4mQ
iRyuEw2z3nTuFY0iqLKvwtSOse391ubl96JekK2772EAmaTznnSqe5ja0cl3hn0X0HxGDnCPJHpG
Sp//kgY9GCUKDiWSCI/WIMAL2zaeBje9Nng+6Se3SH8GpCGQxNSr09wQy0KfQhgtNY6Vsv6lL+1x
YQNp2ySibOw+mpPAY5k4p1TqD6YD1Wrub7WHqElsw8r1VrUFbgcB+bWOyh6OV9MSo1HvLCN/JEW0
Vij0t7lFaGZk6ZcCIWmLflFEwdpGCkpBfnGDs8E1gAjobBNGwMx7E9O1PqYvCAmAWMlLRYTdWvCD
Ql1aftc6v3Uif2lm0q+rq8tkkimc6/g++jm6xrX24I4V6BVyD92SVlkcXlBGIVVPqn1uYnNpXLrn
dnnKqu5sVslJBtB9XbyLnMHwdJnBhbSCiCARc9ygY70gwN96ThEw66BuSgyLdvbYhMVDMVvP6i1Z
NEPaKLzW7Igah3icD+gKw+zdy81npABnfYaAHiXHwqwTXw0C2Je07riZ5Mu3B1U5bRGZTU7ymAzL
thk0DXdOeO0F4eZAhI+xCM5RTFdO1+D+DAgNnIL34tQnu4zhK0dHg+25waqDTwJrKkzuNy/ynhEN
+bHX33FYxzKFDGuevX3thcbK9kx0Ktnk+EEX/qgg7Wkati3k4DzNPvupvgQsXM5cp2SJNyfNdO5q
Ey9mPqOkRqRk65aOnS141Av9vMxEHWCx7O8UWbin9JQ4xhYhwq8WtZqfmBppYxb+YlosOxqvO3h5
fix7pIKs3A36iI4Rgt7/vmK3wZGZf+OjQnwVLQ85vVyJbWLd1O1nEZMba1sRZWXSWbwMqYD1QLn+
LVI2CH0K662XySfTHJHSaC3pExIhmfTQAyclI9x+oUF9NheMwyyWMWupfiCe/GRahmpnflqorpnS
oT/RD1fpDCq2XEd06dti2PTS/r3QIKl0nBGS7JW2p5PnVO+ajhDY0k/ZJB+GBcZgBQ7FaSUQK8Ta
RnPxLJGt5ii5cakpV0PEQr84XwrOvbjt1uK25s39q4wQuXUDLmW7DHB4U3fAHv9aSYFKizu3g4UJ
0slPnlv3npc/tFagNPpHQearWhD6PPnUOVzA7F8oCIcbF2d86jqRH1bOLcDOUmfYQsMRnpM3mvu6
zc4dtAKpxQ9hY9AObHqifouftoqI6BhwxQVHr02BjkJ07TLUro75YszVG5nxd4tuXmBvlBujbTfE
O75ogbMRrGmoTTDjlm14sg0E7rmrw28ZyANzWnFNWm40/eTtlsndDWSCtM6u1cbfht0fiqxcazLa
xEKgaB8xWVfbJkH+3hRg7AaiYU0Nq68nflmz9wvEO2E/M6rqLh72fWMe6DafZ5HsFBy87rqT0UZY
EkzralYCQr/1rtlEwpPpLcM8X0E4BHRnUNQp4dXUQwkaZkHoHKEtj8d+qxnS58eX1CANlK7jvRjt
W8CkEnbCpCAhQonWHfaikQynRYOXEjF5uzy5qxhxo+dCv4rmFXoyPAwpWsoJkCueEBvCXfHeWMGj
pk9ICJmV3YwbPUx2lV3fxUm87WZUHHosD1Fd3Rfg3VFII5Nt6P5mbnkPpgL1PwBwiDgp0dCkdvAf
rnsxc/p284gBWAJWJ0TkSBjNNSeMbcWL9cvAWy1uXq1DxE0ri6Qt8IjPIZrYYXRPU8CP6tzuLrCG
99Hpu7UptBfiPqgOVPR00dGuJ2c+GRVsf2GIZ0eL3iFxXmWNp0zt6k2a0iCdMczAHYDqUGhUWHM/
KJzXoZnehtZ8RHbNxRThWZuOB481t9CyrwB2YW/Mm6XrfmsjRNUIg0Ob2e3aS+1jYtLB16tuQUk0
4FgcrYeRFbAcNcR61OpgZa7VVJqXKlur7UVhpvM4vRu1LFRVPAAMhbcTY3BLeQOHlN3eM8r3sp0O
6gdVhvOu8vncHvIxHtwPkKNIbMOh2AZt9mjE5e8Ud6xanowQj2luFhe7d+6ncrgNqB6g5YRMezz1
g1FsB6Ej6JlA7goUMPzVTpNHg3qGOjLAUH4eRAP5JX50AO402ArIixFrB7c7R1hLATibNSLCHQrz
9VB3JSTlCStllzz2lWWA+uVJaYxCqiElQBcPRFzs6zT8pJ8AVFK+aq3+LCNmkm2nHBbBvyANxEai
F0dc1rvFjA49zrS+R5+CBnbXZWgyE91BFKVfAtd8cxbzCjrlYwyT59KmVObpgZ9GzmeX16d80s7G
5Jz0zOrWaEauCOzu8V6+anX7Zo/Rl9M7O8QnhymnmCSNAHA/s0vvPJofpa++qohCvFO3PxodrZWl
uYeaOn5og0BQ41Wd8Ke09ieDJnMmD/S2HuKqKjeFifN+lmLXomVEFQb0qYm+cpC96yaMPytKdIOm
bnYR7hcSqqb4JLlvtZq2mUGDgsUiT4u571aAchOrviW5/Tmz/hcWEJmx0y7x5H7ai3ExXfyU/3wG
vmDyG/c2UcUKIEkOaraNmgh1EADTghHGOpKtJPuqk03vORQ8V5sexzHlRB0BNGrlL9cmXAMR3We4
OGdEdPiKw+FIsWvras0mLL0tRGeWdjqNuh2zSiFv8GLSLGS54irz5kTmHfpTjhdYmpKxQL4UdWKb
ZzHoHsRwagAHAVPOYwdBw6fv6w5a6gJseyhxvdKk2Qq+MLtzH5FoFL7hzif1p+SMrqtYlbSFBWg+
yG7S607qhp8Sf6FO91agI5fDvZxC+XBpzVpEFGSCuQ9SzGXC1eJsuxLF4gjjyCruHCfbqvct62ha
V339XLm83gor/wKA1qFxg1NjP6NurpZpAwHiRX1kUw4vo2zuTbQ0Ft/YYhuHUh+fY6hWBPjuO8Qa
PetoQMTu0H4R4Dvm5kE9wyLnVyNrMfRnZ7nMF/UuPElxbQzjo501EMajzyjQtwv8E2OaHzpOGmVm
bcwhOct8OdYGy61Tb3UKtw3QQG3BtBbM70uo+0m6bNX5P+CfcWwGThibKTE36RteAXDjRFsNwTL4
8EN+Cw/dRR2xrc5Z8Qbr+aBxb8lr9yVfDPJbdAqvTersCz2grmxtC1hs9ZB9yBShn5tNP6LXHxcz
fyAsZDNghV4to5JqoABNF4Xwknup8bHMzh94U0Nab4Isf2L73FPIuNRVfF8wMakpX7vc63CUE2YY
3Dwb+3ZIGpifKdSMYXqX1CKsghEcubCk2SLUAsQKf4ZI/awqPBSQYSNphMi4L2pNjLXwTg0fdZC0
7XKrOd6RrK+9xUZcctezPOcZ0wJXIHL+eJQ4nqBs9+ekal+i0X0HXNHBJYoOeKB09ACQBW38TAqj
ttgQnczcvPfS+Yhva9N7w7c9RNF2UuhAKzqzyO4i8FBmP++HEL+QK9HHFOyMqFCoGLSMvG4/YdIZ
evDZA4oDAnDuXIPQUFN/RRW4z7L80Z5ijqu48Kjx9Jyp1JEZssk2LmcuPNNnxMwM9PpN1lSxC4rV
uRZPq05DiO4wSNQvbHG5T7jQIzfcLx4uuGKXxQ16HPHkuMFLY4t7kYHjxhyH4oX8eGcnHQQvmkk8
CgFq74alnau6vnMZUZrs7jxR7BbAv8Sj3Nou3HSx54PK3Y09JyYcNfvcUoZSVnFhndVT9EjtF/Oh
sAK5NnSURIaVnZxA+KKaGp/J/IZQ7ZgmESdtZJJt6rzoTtixCBjgDjzm/dhkQMGak1n1j0q1FY3Q
lzLvEtQT58IERoY4WKZ3pw5+io8/5EieJ87/wmKPcyMdU0DZXKWD3zPn5qHl0dNiAm0PDd9t0pe6
JjxppDMgjfnbnMhxC6ruKPTm3KpQcjcdH0mUfofBfvon7nspjtZs/W7K+MNzHTR+5XFwBgCHzrp3
nbPNVqGOYLpZPTSdCQaY550td7UMZJ0E9IWQcek99RR7M+Md4eCcPJPeh6Zchh+FV+6IPfELo7oW
k/6QDOIiJFvDoi6Zw1cXym3OHXbSzPuiagj7Kqt1DZXEKuZtnoSdnzW2Kn/wuqKbZ1QA5atkYyCG
JyQKyND04UTp1gq1S1aCIsq8YGMtwzGOMUJxDviFG/B7kcnMGTwlCAO2HJlS5rtHzTHK5ZN04YmV
lCGRkC+/mjK9hlBJ4hZjyIgLrSpwAU8GJIop3ojcPo5TCTkpPi9j+VE7XOJNOyBdrXgx1VjQZLDD
iFYf52AAKD28aIkhVxDh81UQZoj1iGHEyVPfosxd2cLY5UX6z+BZAmtrtBZXYsafGuTtYJ6dxNmV
rPlaIM5q027Gckt8Rrbh+PwQ2yRg8HupYux1tTA05q9wim+FPdy4fp3rkHt4UMDrWAZuSCQxo+Cs
jmZiv2fKrDLp61DvOcLM/bzNqhAAzpDcO0q0TsfzPmaCaan+KMLy22lADQpzm4HXN4EYl+rY7WaA
F1rvMg3WoTGnrQuQB2V95mdz9IJM52cph13exfcOySe+21lY6JocSQCnL7sqrmnfvxpu87XgtiHx
btyAMDoihF07cckFNZz8MS7vjCrM6CpGTyUxSDmAOKn2Z549zpe3qqtOmeke1H/TUv9dTgvS4Gnb
CnNjMHwaO7+2FQGVQC8n4b7HszzOebyP3QxaC8rCof4wzPTJbszfRebeDwnkrLz/mbxoW3XmXcHv
TIzuzbVcCNAK3cjWFApMErpUdroafHW5kBGZLN+zi9i8Q8qMZmrdjO5jQ7hkxn07Y/0Q+XJ1ELSp
kfCFqwlj9dD/kPPzFKbkOc7ec5gPj4Q1cx00am7xA/JmdaAZhse+xS4IRNb2cvgpovvKXEyJcf2c
5hL+BI5K9IHuwejsr6xn+/Qkwmtw+l8cAiG8EYURYEPm4pPX+1iZenHRYhy9L63NAMTAms8yKt6F
DgEhrz8qStchKgVL4Pd2df23UFfkvi8Y+NpRmOM1z3plf9224JDYaZYzMTzIn0Lx2EyIvFvjZyIa
WROcV0GGEO3gXnHZX81F0T/cF6Mg3YjkNRSJ0Us1IjTDhbjPG0pi0/CUoqJemZV7H4WlPzZcgyIH
8aKZvOKyudL33+sifCH56tlKVOJT3iFc5YU7svEAQQ47Wdp7kl+wO7ivkoOH2czK6UktQXN22Dnp
nFAvlP0JLsY9fbSt0UzQKetNDi5WeBDqnP5OJ3uxqIydWWXPUaQS5NqjWqNMDgZcbRmH0VvBNXrR
5pdMa98T9vGle3Ed92j0YMsm5lpatE+xJr6TzPEgtyTHrpxUaHV0rx7LYYXyVDY1AyT1jFXcSYK9
lIaLnaYO44PuuG8tkXhI3AiynO0XzgoX3DrJimzJbVaXLHKUj8vSZWBAd+U4Z+H5XREsnq/H3n7R
nPiV+aDASyidI7S0rWN+BiWGpY4gbEQHF/z/vjkRwZiBoGtH6OwInLHsaQ5udWwTBt9yTpxn5yUn
yPqrvnL3TfNjjsGVzXA/hyGhVt77nA/bIonfyba51Jxgirx9wKKLozZ56rXGj2y5Y0/GlZOd1duX
BKyrfw7izc/ygqbWj5kWJ/ynjxEa/NG8JI7c9O73YsPfjm3f4yzWJ+CW1TlJbaPqv4Pilab7EzSE
D4NDdBhd57b45CCctyp9Ds4LC2bBJtN2H+pVeRWWXxxbMyA1kxEzclSOWIpSwerXmEjglbKpJc1B
vKoPDmt3qqB/JCahkfhxwEhsPK5WI/tVVY+XhG4DLhOIntVFT7pPM5Lbpvca0JgqNyQmjxYsQgXH
yXaHb8uExhW7fs2KosveryeI+U7xrM65EUcAN2AWK+J4tdHdyc9s7xxTAZWxvXYz/Z5Ukp16QBNG
sPq0umLmFa9GG595zghLV5y5ZE+SgUF6VTkFTxNFAP4o4HTDN2rhH59T/WV0aVBNmb8MyTUUOrMf
ciSPQPlVzukVTh0Q62/Xeuo5H9Zz81N3Z02ADSHTRzJV4XvAcSoPfQ6bmYOn+rnK+wV/Xu1ZfAKE
H3cUyaHE4aiQ0W4xNJYPq9prUfXLA1MSOZQhFvcYmY1P5c3B2Dxr1TZ2XirApuoyM0bDGTvByhgi
P8qWm/rfC+yvkOqP+rf1TDtBtThI4y0tJ18NKXVG6+gruN7GJk/PpXjOkwfYXlcOtRKYhasUjCkW
tb09Fz6PW9gkC1bxG9XkrWsTrsEUjyyxVg/QM8S6atJXHaFzAMhODSkxJQC7Bvswns51bFB3geJ+
i7XqpF6xekRG4EQNVR1GxiY4MKpb6fjqZyWedh9S63F5lKS+Vab3XRDh6/GrUqP2q0DbG4H3HuKd
czkRq3+FIzQoOuvJsAdqzwE3v+5FWtkhXeg4mfNR1BwhxWdm6vC5hLeyu2gdKp8jTm07fXOpQcLl
4nsZyOQidbXv3r2hp8zXbxV6RqvcK6ODv6mAltZgH4JOGkQua1/9+NGyIYNesjb2glcVtH3vUUCk
d0OZjQKtttV1XXILzK6hhZGAThWqSl8NZymTk1ooCcJTZbI6JTiUxUa35Ylfl1rmm5q+tmcdpi6/
MVnT0f7lwUXqzEvOoUQUwV53vvD2P/L31ZDi2sZdomt13CL1iRVray7eDWDaY1pnLzXnDvTo3M8F
hkJrv/BTF3v5Up0r9Tr7ghwiMCaLBSJxrmnqJfFNnV6E7B5UapXBrG6Ndyk+VXlhMuObNQHhZ31Q
j8Iz/POJYN8H2udERGG61DsjkW9ErnAxgKrgvA8pXCqGpuFOL3kUXSaCGPn+CCXA7a4mTmzmPj8p
Vu+KhaQOwKmR25eF2TmOqa3jyDzpM40PKIq0/E5aHW74ZsQQ7/V6pgRqczpmZHmN+kTAdl1tfhQU
pQjcu3cok+hUWhU8XT1F2g0UPD/VpC5ocAvHvV/qeMP+cKfPOdBhEEfQjk8u3xhfLWoW30OOzrNE
bb7t7B/1qgAxgQtyP/m//Rh8qNXGnuUaHSKFsKtnFbuaqBsCLi5JlJMc0fBCYcpTDF2K6DjRtnJY
4z0CxZgUqtrGeOANLJJjVQiBKulXyu5RzcuhoxBUpdadSoSr2PviOTg2wj6qVa6h/GK64p7HIP7n
xJXqtcTcPmgRAvVL7SCY4qeM890cUvoAuO4U85VMhI06RYJBOzDP5645qeNuogHUMl7VpyMpg+Wy
OCyY6Fdq7ls9t3bYUwlfbojxVc9rQmA4ROQtTkLtkrIFaJncqkpHwX4oEZjElrdPwril7N/tuVHB
8XZVrFX4aGX1urXr72IUO3WFmixtz7NCxaaAZz2pdc8BSFwtxd4SnwENBs6027wWF95fxeAYOIE0
DT2gf5aSxLir6m6jvgqoqxYogbILrrVBsYUj8mCUN91LvtRsafInfhAQna3npW+FW9wXPVCjOYLE
UvFPU+GcwhJrvc0D9beZV1E583eUTV9qh3V1q/H1hsJR+7QE7t6cftToUGulsF5QMa8mWZzzpL+3
BH6XmCIxKy8yNogKxSqNvDeiAESTfg7coi3nPRgwHzPbPQ7PPJ4a1XpPIhq9vIREbao28yTOyKaO
ksMCrCx/jnJUjOJBXYHmf8LFkh090EMT0BDgxcz8PtiNqN244SrLLBG4pNFHCJ+7lPpnv3alvJmM
1so193hZX/qyu8yhQe4HJhxVaDfML7xdNDYvatVRg0MN7LpRBBX267zvNmHG1YzdY87kRf1G9eCY
cLhQxMsZm6wB44xDVF9CgGPZF1Zwp/de6U8tssBBowyOH35XGf2xmRxCKiv9BggBAowg9rbbN8Zw
su3vhGIYlXhfI3tMp4qGZfPSOvJ3jZG3JXcTxaE01Mn1WGYppQw7WnVEuPAJ20u2NN9ERCOKnLYG
XspGA1wclzFOInaU0pL4DZsdYnegEtnWooHWVimmP5WNpJ0WattZ2O8Tz8NQFJ+9dPpKC+NBZwZL
D6xrYVMbHebghcPdGf47FDHYjIJuSd7OqzJGlOqly80asINzoBqsXKPQm9fHMsT3N2O8XpkT5YlA
tmv1lyJenkZdIeekldPRUCD4jcUC0UgwIJRd1LVHnWy8yEHMGM53HmSuhEPN7BgPIod+z0eo4u4u
HZuTh7u2BG/52At4Wy17jxwR9thsTxWvNhy0I4aE9BdIW+7sY7Ltddv0u4FAECP7THTWT6KRFR7A
PKR0fOrZ/N0LJL5pSD9sVq4q0/FbKuEB17QwkncspzqbAYqTjyoenjxAFLSUxePQNQ0LYciFXpFs
Uly/XvNWgj7QeiA5fZa0B1MVNEVU8wED1sHetT+iGdyXR6W5FFzdxgR2q7K+VcXN6JZ5XbT54Od6
ItconNG6EAuBHxCLKUdZLwZWhI1xm9kwNBbZ7FkLqY2FTXZtFixfbgsEOafC0rf2tuOGq7n1RSLf
i/BVQGUI7gl1vMm+8wNt+WrN4ZgBmosHxCwc+j/NAOOX3ekrI5vuqAuw88bVkxPE9xoCC02OREpT
n/Hn0d0PtERWUz0e7TA79XpG/Sf0UJii5JroIizhgSb4cZn7PTTAX30SbwoqmEZLL5kxYdhIclmx
1YhtF+1mwzhH7bzBkjU/FsACSREft6UyaDoeWnZAZqXKgtHlLU5cBEe8MqdP96Sgnqf2K7dLWD6J
t7XVDSnrTM4agUGESPyesvtabFA6NsWBwuiqsQ1/MRzl8yMwzBYvWWG+hpS0RtateMKpgeHoVbci
v2N8hnoIfolpE+aqNUz1rh5+6ILS0KZYP1XOMe8znFS6hzd+ydFNinddLJuw0p5bOjNm4t11Df5Y
VTYp7GOWp8wwiS2xym4LafCNBIPaaNqB0D+s8BXMR/40SsoPLD2fvTtc3JysaUfQvZgRTSDYmT/S
hPgDlPjrpbdstM3inYDbhnQfrh2izX2bkEG3bJBvsVFDeM43NDz2dtR/hh0YAcPlTC41zP6uOb22
sbeLepoSNgkQwMzf8mzwtcl7JUVgp956lXu+4PLmUUft0ej7ZUIc6GK8tHr+MLUwy4lsjLadOZ5I
7+FHe/Wz7K1HuunfAEfe1HuMU0k/xLoUhflslXiRF2Gu/wly7ILs3a37h0lruYRU6EIHoAaMCYfz
RSpGsGToQeqI9IfZV8uE5J7pdg2ZMeAXORCsJjxeQzFNjKDJ77WuX4EkrtfaJFhFlg8nGfZsKbte
it99YrxWJJ4OzA819uocpLE+0eXi5BgLE4SVBoM7mtQVWTxLGr96XnG2Bj5eKT+5QadMzXT3O4W5
U2d0CMxJpUCDJKoLAHVGSbONWnNH+VokFAE5gpuqY9Vmd0FTXxeyF9S/IawPiKsrLTeIqGlJzmRD
r8ETCPtlJMU5oSCIUMV6rs0C4kao7ybH3KHKfw2sbgd+c6XKZovF4A4K8jhUkR4btikS317yUy21
C4pvHyCpT2X/kA9QzF1Yu0A1XopiuDZh1fizW1Mviy8jR2Q1YMdeW+tTCtNjvu+BnBIfQSQwMcNx
eIjgcmo0kEJl/6RrU9VVvU5c/WYzP22MG4So9oeugB8/4Td0oJB01c5zh2FH5+syaNXBDe39UEDx
MQdIBPVG3RpM64O73daYBtqv/dFKW7ayvllbmvUQB/ae8sw5dfEzhveZsTyF8/grKAkNtmLFsyB+
1ega9OGmn3GDJCQYPIwGStCBOlV0E5GcTOzMpb1cqhhDvrkYxLNa2TG2UdNn2YER+WgZ3IQ0u9jg
3l4H2LigsVKDT0i9DyW2avr2BAAVqPgJ0QD/1HMEtQ3CAN3A+RINnuBl2KJpqSL51I0TDvj2Koyv
ZBY01IjigPIjPWCgJm6K1UDB1Bo7Bg+CEUZHTGSIw83Y0IZ3ivZ6fIuq+NYobwCLtTpkxQSvqOHW
MIFqLlEahUf1594otiMJhBZBSiKWL7JG/Ne7VE2Amqxc45ZRmGJUAju4qzkm9WFwmpEy6MalI5RF
fXqKM88oJ1vwFyzuJQGG/AM1DqRTm0wP+VZPFpDtCoQ6iA2ilSC47mkjXCUlnYAKPJ9TlTo0m0TY
5LyEEbu9Y68GleSW0e3lGiNpB6vFoxhC+pqU25mBI38urQ+Hq9o6AQJgjcVP6B5JiAx9HlnPm8cy
mzYZe4rD4aqxfekpzSap1yOEes2y2CEz90Fvs1PMltoRnJ3VH9RA3krdopBgqfqHomnElCOogT7o
2O6FyibpzuB18Z1RKWsdS/222eo36oighm5oMY/UGmF06blls9AC+a513S9+euXlvyeC5wV+rnIi
boUQt1iWe8v1ziDBfGueFBB5vLIpumzbwZsdkLPq8K3ifFvXWVtv1a9TaxTEy5cUJRInyI//NzPK
nzCFwDtZN0Hs3Dq3nY2pvtnE3blGsY91ShSi9b3m91yPT0XzLeT02/QC758F3bHiHZCVdcvSZs/D
d0X0rkVZoMEMRm6tCSeO3rQIsHePJAPpa2wE4UNffNo9klRNqx7YEh7zOfYlFqWt7tjPkUk5imne
Bekp4i2yRK+ripRixv8lCOeHhQVEwEoI0BqBOufl/R9LZ7VcuZJE0S9ShBhefZjsY7b7RWEUU4n1
9bPSdx5ueKa7fUAqVWXu3DAamyIb8OGJinGNLR8+VTUaGVcnB5e9YXag04Bmv/GlA9MVF6b61etG
EogNk3THCSIkDiCXOTLjE4AeGTFzkG2tFNjML+YN6OyyiUOoTkZ39EdosLqjdYyd8KUCXcFU/KoM
SCVTufcagjH/+EsESfn2YZy89i3tnZfUd2lK8ZTj7APpC9ejXTefDdYPHY/viL2AYlWEqXv1Izu8
pL75UUCdAlbDdzZdcKXAj6hhvu876ZENf7zBwQaLAKu81xSW5vRRG+SyGO2b8XYZOjDGBOPwhvq6
UunzwMWsi9EHmBkJR9P9c+IuP3mZPFH7hFK8+BzO7cEgyYvdqrsiU+xWi5NvezvCgrE4TFQvfoKo
ycdqzvfI3Q5M66JK/cXsXpas2mSolUY3Gt6dHDYhe5Zph1e/HdHqL/rucwjGeq2mFpHXeEkC2ta2
vOSGcTXs9JA06DwtvdhNxSqaaerfFdm0vW8d2g4rIUpHAht+QFKBx6JlD26Gr0Tb72abILwigjtu
NngyDLg9uISklcuEUGGYvyxDSmsfpmEw5jihNm2/spXe/HWPGvrvt64fP9PCmHeFk0QfRcpS9nV3
A0eS3MchuWdC/jDYREdmxr1NSEzFrHOFeozJkdltxoIsZWU+4hsCIZcn7MY1lit77dlryqs5UlhU
jILM1tsaHeblqAFQtw5r2t5XDXvm1hguiwKgI3czUyUZJ/Tpi343MEEJZ1gI+OOW+vjdJ92P3033
c+OSKzMka983HxDl3PU9bBgbl8F+mc5+iuzTGMhPjNrh4AzLmkfxlhaAOX8LNoGnAmYs+7LVlpuR
UJdqrC5GyHMIs+iEmQL2SskusCAf2T6mUCPjh+gckvRUe9VPQ9M/REF201A2tl31MBrdmSSXY5lo
kEayHCF/BFw+pCC22GCsvAo5ul9OX10bfGkOYc9DU39ZlrdxDVrZiJHVpmtw4EyTbl+3gBWGPiB+
Iy7J8a4mC/AGEAtMJBiQnk3G0UhxGMUsfqVF5n2o92dFMqaPQQw3F06PUR9iawAWwX3FgZaxTkp8
epj8ALq5Ca6DJAJrZk168IwBVtvaV3Mu/o0RC4RTTp5N5gLkuMcBDYTJURFvfF7Xxa20DcqdnWRP
ZVTjNBptGmzL1FKfTM1exTERpzy6Rv+pzfndRNctWJHS/Y9ALLdgpcLsjbHtD64WFjzYQ6+57epu
IEq2xAVv8kk4TJMzyhGgBXfHQpnZKDmDZO9s4cW5Lec0DEs7jK/yZyZ8jnVtNRupuF12QjemjkaW
UzOhnM1bOWt6+IzZUGxmf2Zi6uB60pC3sCeyYMvIedcS2KVpEvfQnfW04uCNnodY+zRr+2RU/Us7
W4D0vfGG7c4CNckBGIavtISrTm63GZakr4fNDZY4MHnKLZjIT24oa6swRCdhDiZ8PxoTdGRiYKru
gvvtd88Xlm9GbMUB1KbRhhMb8hRjSGJ6L2OFpmICRMQGRszxIFZ/BG7HRKO9kxFhjONk8C0HOUaj
NwPevS7XBLQsvha+9tq76MJDc0dg7dnBikgxIXXM9L4wFpJI3YtJvdSC42WkmvhZ/U7VkPNr8Yjj
ZmntuXugq9y54SZqwYs0s7xQlBJNXx1r7n7Ymi8Te22J8Nhno4c7pVVbywAcD9NqNzr3yos2ldW+
StPZL3CuGw1M+6HXnd8azwLH8x6UPl3sWXu3CvPN4dCXtWewb/tV94Wd8Uk1zQ/1XNQWNPXEsvnV
Ucq8HBRRrltMDq6ywsPfLYGa/SS/28AXWlG+w2U6VuTi9ePI5KQhvTvWLj3eDH2uf80tlCW/fpaW
tDL0o/ItbJLBor8n+Db6GB1HM/sMYmgfxmTc5jhiqZrRIERBzdM+61Ixxu8c+GlZvXfMUFvldv9G
VFS1gw30JCvXmTTKplJhaggxhlubc+BjRky4Ivv5gjohmJCOGCneNX7sq1ezrd9Lt7lmOjkJvp4C
04Dwk7frIWYQvZn/1LjsdNC+bL6rYxLb1jBSCRV2W1m3Z7LwL6M4adi3WoMMd5RvV53nJ+r1+1pB
uACqqBjQMLwa0+xpSePnGZZUEEfP5tAB5bXWqbHyLzPS7i2j9e7TmIscuUu8bVLsywoLs0D0QuS5
UJ4Mc/9FAjyO4E50ZMD9nRvVY5ViUl7N433Jw4HNwqNXZbdQiKzVkk5X2PXNpovIm5hMddIjylGU
ydi05vXWijIe+1wtmwEMFq9TTBErpqWddq4WItPrusDpaSaqHhi50Ie3ttfnNZzRYmfQbYUUucR1
WXvfH36n2fxn5KK3cdCcyLbvZ9kV1HPjVtCjoQMfhln7GIMBo6fFPoSqJLOLv46X2sZQsL/FnRV6
sg/PWPP752Kp17L2yji/mhaniY1FH7rGYh+H0y0j6x99BH2pvBUx3Ktp8jcVUe28T/SUT+FdUXfv
fozjcg+PcjCrn0nTr9j13I+00rTPt2457JvBYqaUVg8pu7LSXWBnYChlYZPsG/OqoXmyHayYrfYu
7YJxg5Ed2xAbVb40ZxzaLqUJrT33mVNVG8ucrkg8mRwtuGcNap+m7RZ66BbS6MZycGiywkc6hsQc
t13y2fT2BbL6uQ8I76Dig9D7MBYtHXD1Hoxa/JCVcOA57rrcxzV4uuRdcOp1TnuqtLYxzyyUVTvP
29Adtouev0ZafytPRtuNa91y1os5P3S29iwvLg9sT7OnqfJYD8PbEsFjt7RBMRoyUVQbimTXeO/U
7a1X+lsUaLxF99HA+/B5pGT7V2H+7TbGV4VOH9YFugW701/SjEUBMuNkyVMGKWJiR6R/XUnbh+c9
E+hxLZtgUzEmzerLGJAtRTvUmmF3U5TYQpBKq5MtTPl7r+X3S2mv8j46yA6rFudH9fmtyc6Ikm+t
Dbh/pZcuddb9+JrARywoWEgCWaU1RKU5+5F3khc0kodx8XYzLyZvXCTVGSXY37Yv/1vQFJY+LCcn
O8vsrSN1LYBoFAEQxRksYQtvLFaVRdOcVRU2XUINa24W0Bb2j7XFU9O09t3c2xTA/H++bYMPGB4o
65ZbxAFSu8wM7Q8ddy7AqANJNQb8EnLna3jHfQyYL7K9lEOYYQKe0IEXHV3xoWxhoYfT5+wjVeEI
lS/Ply59g9k9INuced89d78tESlNHmnNM25VYDSJVV4EB41z90LDtZOrRZNJ17fiZRKHYKhaR+lt
3ieQLtwQ/nPYg4kwta+dc5AE7///1HJBQhyF4BtqsP/ay19rTAi8Wzo3dpvaEMn0hw4TuZB7GORQ
nPP6c1TTbsL2VvXivey+TJr/UQULeFm9CUlIsNr+w3Tnf4WJNqcUrMqnf4/XrUAQTrOBSwIKXmfr
TFM/o0fLpKdHymj82QtrN3Tad4V5mjIxdQ7hMMckcC/FG+yYt5x9UQ5zHy6flUwHpeG2qmfswtPn
AFBpsong9C3wy7ZCmVAR4ZvQVyet8x4WoKJ+PP04TZCvciow2Ai7kZxI3104Rfrma1g4hwfJNwEb
x4jxGcr4KgdZHdl6oKvfMTaDjx2uyFZA4pLhyzB0a9uGDMaFnMJ221TLaaqKXUtO9uSqN01vfgs2
kI5iISl49LCj+Jr0/KnrSqyFMjAcLS/fu5p5XTm8Dm6I0Ccg36CJdnaAOgcn0Le4nHC8NC5/6wZr
bES4QD+5/9C72rE0gmslibF21OPtZR5l5aBtoNXlwrJ/hcBPSbdcvMi/qDFY1+0UA8pMG91znqOk
w01vehc2V9Te2oG2GfkMk5OvOeLdSp0no+fmQQpqOiZIGE3c2E1xwHPjmI0hjj/zpjGAnGXGwxt6
1K82Q96hZX8WRzuO9Qm0cZk/mrb4GtriDHaNPXgefzIPQ0qB42Hib8oguZO9IO2Nh2HUz6U3nUyW
c8Ek2San2y+jLbbCtJ3BZzJZByKybinOUrahMMnhWzuAdc3areldBwZv9BU3uiHznCp7qRZ7U/fe
Jlbjv6YnqxQZA1NSkdVh1OoU6hSE5WWIjOcGIwzOz2fptFpxVCWyBSCjNYjfksqwDbS/pzlrCKWV
KvTvT1Jg6iDEYiMKD6lm7eUOFMa0b5NiG87tVq+LH39oH5HDbpbeOnD6IFHrNxZFU2c62zDKrorP
5UXTb+dPDz2AejIYnzxag0p/BxqnKEivoQG7loCOMDF53Ir7pYFcEdpP0LPOITta7jKis4anHuMQ
QXkaNyNfEkqQ8SAlrs2zpfnpVYcQ47MtG2MBSutgHg4uV4fPFWEJfzhQHHJNzQ/ggk1oDh52iuxO
JFMXi0J1w+yrZ0noY1AJiZPMGZMhj2Owh+T1LjMtZ0dpOxo9FG8WWl8xlrK07tucZrVi9E1L5zz0
S76tGk+7cVLjrqczSIPkmFbtt7Oo94a6tkBizkKlxU3atyCFHiBfQVkjY90Mm3z28Di9pP148ZNp
H/NYFoBrrGDo6Btc146qTk+E5R0Kv3oLnUY/JFSHYxkeEjm5lH0YHAwFCn9bWMl8I/Xn0msfZc/6
dkrS1OYW9Gv6DelP8Re+z0yNwRKLfKLZBBWvx2bdJzUyFdxlEqiqSTEcm1Qdyq7a5yp+sms8kkG0
dIpydHV37OtQjqrEfdGjFwu/48AMIarO/7CJW5laf0dSKuBcis9Uz6yrMgECIAgZ+nzMnODq8S2z
XruTtr0fwkNM01Vq0xsPJKSejPB3BtiprMqRNG/OAmmsldZCuTIeGKUcrNHHhyfDbgZeeG+8y4OF
yHhltDk8xQUGT2Q+ZgEyPGadul0ePN96G+rwNo2WU0NuOLJIYj7EsZQlZ9XOrsrDuwmzzJRwkyxV
ACk+kw7shSrYoTw0I7OFMIZ65yEp4nGe+f9k6D1MvinxqORMk/jeIVOMGdgTGrQDx4yG6TWqq1vP
z39Ffkypfqjbbg0AT2o3a3nMqTkASDGKgOk5PanC46IlG+kV3aJ98KBCsQpy5ilqwew1q6G3xMMG
iuBOuji7xnUceK9pjHXtJ3upInTQaPrZwM5+KnaJQBQn9H+FU94KfJ+Z0b0MIcrEWcn9I+SKmjB6
IaBkJ3d8KNFzWCmfm9QAtkJGlVeUCsgwszc5fuNUuxdGmKDFGU89jyM74IpJzroY1AHfu60sqqyh
OZiLl3bKjq7fXfgWlWAoab6VucUE8UWe2kFnkAlTPK4XSVgXh9UQX3LMkxT7FcT5lfRGcD9AypdX
ZwiPRvGlKB0DMgz80vxIJm1v12hLE9iiiZW/gvdOGe6dIO34GSCbQbmccMbx57FfvViudKgSneBW
+9B0N8705duQA0HV8DdcttLA68p/RER5FjygtuxtG6oj5qJguOOXNOwmKcWTCd9WW4zPkM1W0ACp
50vo19JxygtDXXs0vPwTYfdO5kQojrEeqvZs+fK6ejReypzmSJjhlDldMH/WRrArDUSXIeNyHyBH
tdYHgtytnGsdryE3x1igQRZolGSc77sJjqDlxocnWRvmSeamLZdQ2KoIYfeanT4KncCaIVxy7XHe
3vm05ErVW5nXS4kMO4JcLOxYuayozDdSmhpK/0GveIN79z4qyYmF9SXMtzbqH7povnUtoPOCCPv2
h88u92nw1J4WF8UvamyJpOOdAEU3/Tz9wtj4BUxeufX0IHBLatnAq9D+ZC9QhXatp6SHFA00Mw4L
40hM/NEwQMgq82NOgZTz4PSod/5bcEKG5aCWiyLQu158ORNxpFX0PoHATOyKbaidQ7BDkzGDL+m3
E89NNO1rh+HxNJ20pLhNSoi0slNOlANBnB9iu/r0l/hFUdfORbXNMUV2pwVTqBgphklUB4UM18Ys
vkovPbdJuLXNZKMTg12nMZSRcI9vOJjBeJTD1qj8Z6sisiDs7J88cvay1RsdudRoeG8MlkCVN99W
hlZlHF7cDGWu6X5lVU+I0/Qc6HcCNnRGjDsr4y3ZGeSGGUuEfy+zRCocqVBaDgiVmjcux36VTqdy
sT+0vrjAQji7E4SJcliXOs7PDJ3KHG5a5t4hpfpDWxQAcCEu/R1XgvzkF4fnIqh4AAv30W+AEiTC
552NrK6t55jLPUcoYnEgptJfQHuWuGZ26W3YrOXCQKv7+yEPQN+vYqLlxNh8bDKAjAHrA/tm4iUh
SYOjsnvJoNUxq8dOs9em7AphN+2kRvVVvpGMgGZw1kHW3Tp68SCrmrE5lsINNc20Z0Gyp0xesFLa
slu8AV7q+GrO42/sLrfQ1z5R7Dx2cIRsyz9whDQDTodswiFXQnq0wQa4dXguOBbOMwekCaFMxmMW
2QOt/dMgUgJ33OhDd4rT8ZYnxGWdS/dTsjQzampnXj4sW7h6BKCD6Pl2fJS/g4ckPxI4lmoYTnKp
IgB7GSpWRnJE471avAwv2cY5hmP7VxZKN+U1+QPHyIjF8NQBEiKF+kMIMgSW7C5y1vMpTPA8CLUm
5iFe4GLYzMZC8QarrDzoLQsvEzMAkr9mBIyMwwWZBUCPCSy3dxajKZ5Y2YH+eL0VLvBUmgMArFVx
iLjNfTZjmkB/Y+BT3qrmUU4IrRUXEvIpKJLN4Dc1AMthbtkAqxGo2gQlQlYSLqvHvyUQI8zjZAjJ
Pkl9AmPQFOPRDA+5tl7lNcaGETjXOR69g2y/+mDt5Q7jXbmPIu885sPHqAC9OD7l2t1HGN+aw7hC
bvCoeyPxJcxPgulWdkpoqPKDd0lKnhy2t5AnZcmzo9Q0I12QfDbfb9eytbF+/UjbS3MEAZn/nDPS
B/ltWaj8kEXCD50O2cm7v73YgNOeGfrBCgkUkM8PlI4EwqAzomeOg3m+QUlgssFCErO89t72sx3T
y3+h7t3FvCTFHcYZGecQUxsSauJ/cuw77Y+sCZVXe529j3+ola+O3rB12zjFIOiCgNqTQp8aT/FS
PLhG/SGF+2CZR5fMlybNts6UkvXCLZPGTm6lSf2cB90rCHEnWddBR5yadEDMboifu8Xp+8APg2o9
56mczOqCbcVOdps2UE9yiexRYyIN2JWVzPW1D1UHKDMjMndsGDn6hpSqU0QfKmWKkAU13Mfd+tW0
OtIOvFU1IHBkZAvN5SagYeBb0B++aJ191ZoRxjQ2/SBr4MDqPDLmDBj7SwXEQ0teF7gIzMGADUTu
IvdW+E1TMG0G6SmQ1MgVaGt861wDE5WxWMkg3avqrV3BquGuU+0E1Isye2/dfO2E3mdJg1FFf3dZ
MckjD4JesX9VgfeQWtZFWyC68c4x4yPc+OEx8rROtAaMp33LgoE38PSF/Af0gUlIPUwbT6a0tuiQ
nT3F7lnK5sY82NFwm48xt4/dm5KQbDq/5Mux7DD9vrJtNcAzf80mgJLFcKNmhjdLkIIsH2bOIz6F
/FWWplvpkeRz8EKl6vcKeJweBu/re9Mon5Q/7XSecTQFJSC/QtFRodezoKxCk7hLF6SPsr8xPPES
3EZs+sRShZBjta3TPfv2tJfJSJcTzzzGF4ZWV9nJw/6IIT20eHnTGuwPJ17Unk64h0V/XWCRxbIR
qWrbWK9Wh2UIRQSrTT60zPSnMl5Pvc64+1caWuH5lGV8LZm3GGW+NajI66q/lT8HQPes5wI80aJv
cClmdL0+SjeCMe1+ahXdQ3Xs6QF0rzvNVXoRtiqNNHgb5lNHUhqQ3KIvAJpjwTC+u7RcFNnesSzD
YCLbCIOinMKrHmSvJpwV/vkUNi8Dz13LBEoWE5/CnQjCBiYr2KbkrefOOAoAxuOMkiu7qfhIyrGv
NUcpAsrv2DAOGmQFcwRHSlOYo0l8dbMXmvi+GnGBrA8klsnjFuoduszpVpRtXYs4v1GP8sBDa1Z4
2LfcUpysPlJIyDeIAnYz77rAs+NXe3bVHpxPDqQC4RKfs2w+UvIkmljfjxx9I99EDiK/1NfCMGw0
QpaGdANF2WTPo8x+LU3Op+4lTZo7k2pKfjuwnl3HeCr87GqCe0MBxDrRteozpWnmNG9V4x9NQfq0
QZOv4FvdHQzCc0aTJUev06lvvdCgz2Duzzk3AgC1SyyiFsAeUubJQQjBALqLXFKhjcjna03KTFku
FYM83slOzAd5RFNgTZ1ys6FzaDligBZP0s6xBYvGSlav7DsU+g+ySsu5vK1B5nrus5y9wiytUcG5
UfVRjsFdHg63KWEaa5dZITzJZFWCgpgj4AkUj7U8vSweVgHp399aYH0JbKYKuNo2sFlPcC/7JM5n
82task8ZTPpztApswbCel8ex/dImjI3bqYCUQ9nEKm7H/kOPxdgioZVjVj6RfAIL7Nxyg+XRZVQk
J4jpl88KbxBdehjecUa9XyTlZ0XCsrIRunGiqpo6KEXSUi7YHqIGl+M04pS0SXFJTAYAEIMcwBhe
mr2ErB7miN2/ljBTg12G6RDZSeEuZ2fu2NW5iLMzTHiowkNkB1flDDj13S/uTrah//+ToGNAR1cv
78GVaSmaPK/6HQ34m6ziTg/fML4VYUWCNX7fPqH2EliQtVES8TNG6ir1JccZWAktgTTpKfkGOk5F
fnq03OQu1uY/cm9pjc9Q2vcTxeAydV/uON3qMbYvtF85PaOsgIH6h7HrU4NANIsJZtLou3MiaGTf
0dNIGjX16vb5B4j5rRMH33+LIB7A8TQYunG3rGpFWFQ6Nnszch8TE2jLwpIKT3Y8BRnZGcGvPFGL
QnwnC80ITgK+emn5MbtkbiiQWtZoiN3QxuwwGJF1n3ICcPkFu5QFKtdemeoenpBnLfcupSNq4q0s
8djHwqLBgFROSKkYpZkLY/9Wfh3sK1uKOxfoE2ukZ2qorQ1qX4LCCz4jm1dJEyVHluBdpDjtesoz
gaMFZZGWWcBkkWNDJ1kFFJC5Bs9TTkzOKsaFSGfJdVF49zHP8CC7JeLY23tX8johUIAmRLl+qTUy
a6f6ddDyxyZTWAAmxqczu5+ZhztY5+rfcs1lsyyd9NQONR5SXbGmTTw5RXKlgSX2dtn69FlJbFyQ
0n7hdgn2ZT4Ubvdc1st+tNOjYXuP2IHfBnlYbKMOP7QB36/1UNZkRjGLrEzgX22Mj11T/iwD5AMU
YJ1Qxc5To5sbLUkSEcyDUKkA6BtVgQpw0wD7NbkEcFxY+fYXtsKbBryDW7ii/p7w6BLCoNTPLEqp
f2YR2Dic17cVAiNB7hM1BzQ8xgm8GI+NLb41mEu227Eh9LTW/a+iD3EI8WnyVI7VWb5b0uU+GbN5
FYXGxYY9oPHYyBmicpT/WYX9EXwubd6Yhr+uh/E5MuAGU3JsptI5CY4txT2U7Fvkflc98ZEOu/Va
JPQ190u+QLMUWEQkO6mIeOJwN9n7Y3cJhhlWno+5AmNPNvHKMbeYvKyoGORb1YsN0ij9QbMmXY//
wpVMrKQRY8Qia5wCVPBs13gJC/Pok3zWAf3IDMZszK1XvwqzUIZP9HEyacCTeW3k7p/OJfiu3fzF
/0AB99v45lVeTJi8dtvupS+Qrwtv+/Cn+k9nyMocYdiq3MnidyxuesJhMVHKZM2AhjRYD8v4t9Rl
CFXjacR5QwVMfSVv3fJN5GyQuxcG8Uofh1Xpfc9VuEMav5Wby+miT+4VJb6PIr77kTtMFwNBj2xG
VH+uS3w1KoSBoVrl5XsZBTUzz4HsanlnU+knx2iwE5ALXKq18b5msCHlEadlkDC4ZOrKjpbweRN8
1CKIL3Y83aWoj/N6ZoAiAjhuzuAuCLvxjMsYicfVtiRgWFf9aWrd7u9y8no9e4t8H7vtHuU7drXz
E1oV8aaEbEVNco5wT7vxx/IZb+prHYc/k8/1IiQGDrga2j2IVYzIIGtI47FOsV9/RblJ55MWx8nX
dLJoKyg+9oN0qF4TnevEJKcxmddRiZi5n081UJ5rDx9FCNBd4RaSLZiEqPQBZ/OfPNYI9RlwTmoD
Yk/aQh9vnCo7zRDkyKm+JAtYpwdVBnfCwI83CM3vR3d5tJLvJMKhcTiZ7ovDeSsiSHxO4WrBLESi
wzZrI231w2Wvmu5eLr2mt2soDyQoc9H7f/5YnBxMGmTMJZgGR0oUlhg8jX8zusIZnhx8U/zGAY3V
nmSpy7qjFKrVgEkp9bOa/GtHy1D4JOGIEjuto2e5IPK2ITBlwBnD69ojGjmnZlzMFGmx8YnnBubd
veZMD1OzXOQI+5t9ev8o49hDiqA8y/negeDLXZP9hwHAYSCKajCxFgQvZPJBj8SakzUJyqCgTHIu
yy40mckDjmUHsCVoloFoWw2y/RQyvXmMDhbdrGGoYwJbJWxwDZeBZjlPZ8uaSDvj5dhwHptcI3Ie
NS6/bQJyVFTnFIEszM7A4h1z08FJ5RFNkxCvVCRZkI8UDVgVLwcCl274MHCTZfVGpo/TDlKEghzI
4TxEEaQErK2YGd5ZMM+N5MPy8ouq3I9Ot6/EflN4ee9Zyt3iSnD4bludPp+KwOja23RmHFEOR4Mz
QKYR1aQgRYNzZTIb7+ZTn2rpmhTjYtNPHVqIATUKLpT3KBh21dj/m/38bnRowqip46T/bihrgjC1
1i7jT7GbWvqYJn/Mn6UeljsUhh4MyOxVlJ7MQQHvMT9tsK8i8HjEYCIf74HJ7zCrpH7K7Oe4ARjT
0nfCp37tQcD+edkRznY3kWNMx0/2RVLk//q6pL1enhLoyywe53EY/Ft3DF9dSDUTwzI7nO4Hxa7P
nWEDiSCXt8wMQATnhLtktEDW44vRJ2+QMbolarg41ofTt++eFKHs2EtN8TWDEscTrmxehMjTj4xx
1aSYbMzWs6Xif0XvQST1UPXa9XOfszh9oTrVV1eLrr7FQtRFfsVKnzhDIk/71iCFBImBjk/Lb/FX
O2GvxH4QBTepYlvNtGhrIarYy3UIMujVVWoSajZyqmMEFeJ62nLQYXe+jTOAOUxPAohhCVorkJBA
UHQkTW9pVn9ScIHFhPUehshxxqzIYgjjBfOKyFGyq9gggfjCdFMv9UdppEih3Wo3lcW5pU20Wy2B
5Zk8VuHwwLScmr3ZY1n1K57faWEuO9FbQY2cbsR3RterZ+WwYhZK6SIP71VJbqTuG6QMxEVGFRy/
TiW273EhliND+RUN5leS8gg5mbJ4XLurW8+QbpEcDSkIADZyPNlIwPGV/HYh92LQivUPk7lyo3ya
WhgU0w3xObuMY13sTcs0ffdmH8Lhrz4wUQsU9kmuXibcsWItDycZtcdkxB850YpXiKBoVudNjjct
32O9cIVadgsR8M6T2rc8kG2UveFpvm0XdWd49lUHW4ws/+xwhCIaYnH53WcxOzs5SALL+an7Amsy
1XNA4ISEbLRK3c3Y5seEu8ykcTVDDqsZsDYu4J5m9Jz4SffcC7cLkL0PDKgpxZkI8NdpQXATKuTp
loAkegp1DN+fMISF7M7ByVx8SAfJQ98Oj0VGvvdSNlz7Qn8du+VpyHpaeHbkscVokKlOvlIurY5P
jQHB9AngQpE0PYd45FLQ2WJLCU4dCSR1ZqJwDFLI95mFPqo4OnmWrKNqfJDr5EfNyWqHd6jej5lq
7vU6w9QINKyHeNLm2FfhKTEs80+Ye28MDQ94ylwdqHa2qt76ngxFrldQt1csLl+nkWhnq4p3lo46
l+D3terYUo2auS1kwv2s83x5FG44nJApHGBkryXznT2U4GWQYFtQLtdr9o3xapfwqLi7h7AJ3n0O
+nCI4k0OBIf/zSkfQQIx9+ogQ0NeOMzcSbFBiJxkO5n6RenO1cdzKkeu3PvZyUdAGjdkZTkEjBGF
3t+2IfOcDDdzv8UWGg2/AwY6Nc2Th1hULAANrC/pVuZVV3bw9LUHVaIkm7pRw9xp5nhoi1tc+SGr
lWfay30Bd0zvgv2CBJCI7zfXoR+doxaoXPu1k+q2Ln1gPIXwLa7ubSQD8L6ys1k375njIwXiPavY
vK+oqt2cKNcQa8061f81ikmx3EeO9gq5R/ET9aWzlr+ucDi8CZsk+2+VKgcLUnGHS4I0hmJCjZ7x
hDITHz6cJHsNPBvzJEyKc6eDf+0V0Ei79yijtFDW4whrOKM3VsEYcFHrHZD7E97Sn5oN282oDYxU
i2OPICL255MWzcepb3eooD9qclBqUNjBnDSmmh5GQbgxBowNfcyiJgvZgd74B7+371RprpzBSABZ
EDsbHbZM5T8jCB+nEK2R5eCWA7Ev66mAtbNs2zOzpGzhYC38a9uTll7lO5+KgvDvNxXoKEC8U1zD
FRya4GHqox+XVgAzUbgYMADiiqkWkjqMdwqPCU3Ek5fhRVPK0DaGxz//OApLjxwxvcqQGHEI4/RC
71WM/Y1GEuQDYXocLkbGA19VH7YfnfHZ+5fSHrJkUWgwQ6XymF8r/HWGIDmkLXgo3exRF78Rp4bS
jRS9BIvsGSCpWa2Nano22TykVKtQDcmhmaCDkjOVkb42Oo8pRWmhHroh/ioH6GELZg5h2r3N6Gii
Jj/WdrdPrPkwaeVpCtQxzpPNwIgULw+fE4ooT0ZaDTqiAapyfxiBJxCyi5eGk8NyZ9TffIRYp8Sm
c/I063WY0juyvzdzHv591FiDgAD0IS5rhYJRX33Ks6/H0acI/6loAn5bfAj8PNprIURDIgjEVcDB
+qKbtbXq020ykxKCrGnIXC4ClmdLsREPX9WMT4ZeXf3c35nzsu8RkDqUEEZHTAi4OBKQCj1sZqOM
yo072e999ZAF9WHhX0wjVM4Wi5AEBZRDiSvgc8NxrqrxDFgdGAY1F78j01KU11c36FAUtudC5sii
57dt8VdwwHri+M6qetxrs1OZJG9+15NN8mAY+aZo1IqLNLjxUSaP0Th88dEkcoMflrjx8qdUhDFz
0ZlRCmpMMa5YybLyAe28ZbnFavBR80HpupYuVP8jkJmUf4UCn8DiqRucbYD7QWzrkJBlX/mpHLzg
uvTHCBy0Iz/52K9791cABpd96c/2H1+0etR/q5EGKG8esVCDy4weZC68B1lmzHeoTWsuAD9mojx8
uzil2FvEXC+xirC9k9gPiqMIVmdvmM+4bAXI/r/HEgo976o7T7aNdS0znRsvwSZyqjGpcDcl4yO4
g/9GZF8NHV6C0grW3J6zcuVGYnYS/YgHBqOugwmBR5bYgm636/Cs4SAAydgMwMt/lx7mAj1LjE0T
NMV7jT5z1kKS5SHE44mg6fpWLIe4xPIqshgnj4hQpg84h0HzWjhWZsZJNATmrQEIvCzdc0qbxGWz
WoaFdKPQTtfcRM31r9WongOPoWm2bAJsJKphfFoM4+ThsY6pwxC4Pwj5z9yerQxNIj5dm0Ji+R9n
59HcOtKl6b/S0etGDJAwCXTMzIKURCNR3m8Q0i0J3nv8+nlSvbkfRyQjvlXFvVVFAGlOnjznNZU5
LJTHMzoSeqsvx8z4sp1qp/T2lcyS2gZKrDciHoz2dMnp+6l+JyPCGPRp1Jci5XM5k0jNo/3deHBx
/Xhj0elUgTeOwkdZdxQtrmG9kMp2iA8U+m4EopaU46NS2zOy6U5AR1bPMmmJq8bntfTecsq1lCdg
BYGJc1/1rt8UxrBW6hdBep/n+Znaq60xbpUKUIxepIOeJNOtlF9KYEW+Vd81YXvOAFLBbEj9vNsY
hZUKBQ6ZTA9NA4lZ7cZkjO5szFBzK75Q+h4/m5WvQ4f9jmrwHQ5qq0hOG7bGFJIJDWEDDmLAFCv6
E9PFUsdwVRCuEDYCwAjwLl8jYHAmwFgrZoVV3lVh8kIV82dpDHB3XCE2ypaKAiJ6Nsb5wHmBsoaG
qFKcTtdKraM0dzbUd6jTPAA7TC4GHekNNaHbihozSsDnaogsDgSlsqLCazUan+RS1IewQm/Ba0Gn
UP+PDnUKKI+zg8P4HiGhpqTcjLJaOcNwCXZaVdQpWYRct5BhJmTZQfgMi+i8gUwhu2CpVnfMcaUw
okqKUimrqGHOc+f8Z+5QV0JsEBvrcDcTLtSwJ7D1lXys2uTa2F1XFH2VVknS4tvo6B8iebdgv4d5
dq200VViovSJlCawjmplxVLqRHKdsbXR1L8gkC2kS7w2gl1USao2CguvcTttHqgWx9p45vj+tWDe
1Emk3laNPxdXNVo1nZ4IDcq5aM4r/TlV9n49TDYP2kTS0TYCxOPo4qWkPG/CjFPSqhaU7BSL43yS
yKY5KxoqGSXU3HK44vlQ/vwrDYNlh0lScc3A6dPyoF9FFN7KLH2eA2unFjj8rE3E66VDfVEEzVrH
gVVzmZUg2MnE2QV2c4bB3cvg4jTQQ4sT2F+/Os3w2CTaohPNBzUGIuh1mNWqIxZxcLgg4lXFQC2/
IUsepOOuatzluZugjOazCG0LO8YofuK1rjxffqdJeKGmE6HqjZIekqJ7CoeMAu2gjMcufHJBtWNi
Cx9jC/mWKoEjrXSvEG3BpPWOoht1PTCt5svYaYyGjYGhuPHovIikVKirnmYaS5tjL5TZFTD6p7L5
BpX4UfsiXmdNvFVD0hosIrt2nztQBPUA7Nnvwc1Qlg25cQ5hTa+2HagDRSiUdl6ANphRXiR9y9c2
6XqCdugJzIG0nGjd9TfCaH6S5SiufGp7410+lJve42rcRjcqQ4t7TI8j/Md9K8VjJdzifnze0YCl
Kw9yDZ1mi6r6iJQSpl1A6ZS/AXhXLmkxa3M2k68WCz56W0gumCvHCe5cNM9M6f0zjPpaa+UdczPG
AILN5Nz0xc4cQNW2NGA4p5MrQ2jvQ4ERs2WgM4/PGph1/GRqe2321j3acjddF6CglEefIscibPSs
K51xGkrt1u5FTtCE8m/uepFsRnd6zxNji+H2hYPIZox4lPpvTbfbVoqarmqTuIeIsbgpChHSBY83
w4Q6fxexhVsuIFXerE3Zr22krtRh1Vl4R1mxCDmCNWD2EKfaHBDB0Cir7CUGAkQieUVHGLAVmmlj
F58XUdgsiGwE3Nu5iFACcpFZab7V6WZqjdL43xRQsuOAk7XS9PM6QeGA+FDH6a0WA2tD4tTOw81s
DMX53HWwMiuA/BzqVFeflO6901dPWd2+CsSVJmDVIBoeidWfOGptnRoWUxSApbDwHogS9AzIpwq0
m2WDBQvsV6VNq/5P1TysEcpEH5xuPa43/uysq9mCDdWAZ8F+YeETCsokuBJhdZeT5evo6Y2tROfE
hXOsYzST9+lVWIXv45CsVRYaIM3cIrZkarSj42GdEoV1RoEWzC4KVCWpxo5RG4FMxG37HAbe21zn
13MfXtnOsB7M5EJ5Oc4uTNHM5JGKAhtIdxEE5hm8VQr26p6BJ8YM/zKxkBUYn7D9g76vwXfmSQ1y
gbljr6OMSx1S2E0Awpu9TNdkp4TVYqJWi8nnUmnRV5B8xeBfg+k4p3Z3GzUYW4QJ1yuzDnaFPTdY
jgdnlk5Wa4qKKugENBD0FHf6M32mb1pCpCH360rj3OZw9yH6VLi5hubor9rSKG8jGURnSP9Cwo+M
CxdZXy5C9240PFbuAL/NPMMBD9Az2sppWryEzM5EcsJpg1QKBh4xkhvmHOx85ISh8yKqhEDzo5vG
axs/FIouwNDAgedIyGeo/dN6J5PC22HSU97VK86VAyhVqTv1T+4u3v9Mvt7ezehTlSy6RPho8kTB
BUCWXZHAi8zqFMJeCq0dattaq9yL1Akurar/VIrWAXkCKvccgP4K2AHSkuGdgwu85CE5Jt2YCCEX
5Xs6hirpWYj5UUNAUcY9dunS+sFZTBvGbzqFr43drmwjuKu51MyB0g9OwUCP6LgXZvwlPPczmbFB
YEqgCrkzFjIwmBd6NBNfu+nJsCVXNV5Pt4ZXSgk5/IP+eXJCeGMGkhMlxfnEid8dq7jVw3IBpfW8
BMcwIZXiJeYfp0kfkMtmP8R6SOmELMwAQYjnQLnS0ZNZ6o2qPGlVcmFUXyOQek8orBNHhPIq8zJK
Mw5RNLDrLTTtne11yKj285vwjAfdiFHE1S6Lcn4WHDBYgOy83MP4CZywjwxDiQWhcPo7U6KUnrCG
aYiH3KziLxcJBPoqtlyUub1WSYPh2vpS6MYWaa0PkNK0CMyO0lu/pqC2Repl7dTjlY1tSs36Hxvt
Lk45Wf3wbcAjlF1JQYJ6C11GtHUSbSs5u7TiEwk8ituDQ2SlvR544jwY4LHUQLO8aMTKYrLvHb35
mBAI8xhnurNXZYm5kZVVxIvpZkywcUp4nb7s14wNmgKANuNI7NKpvRoqrtLQ+t6jshaoHRa38GSv
rMZEwLG/TZ1iXHilCcllWLaZ0VHGGmF/h+bWkLRwO+xGF4ZL/9d1WtjRAZdtBsjHDDoMg8ucS+Gk
FEZJjCauXuBkVoYuIWMpIalgozUGxASjDs60ILg0g3aT46Ek4Qmdm6YFhtBuOjof4ttCY32V6fmu
aGK0yyTJpOUlm1bhHJRKlSaBRuRAhEykjOb+dRimL010yGGRfmcs+MGn9aXJ6gHIMw6zGXTEdobc
5kwhBrJOfsXt96suJ8S18u906l5HGuEJkbH3MZwSeruQpFcB68ZU/gacBQ5y5irYCgMUvqoR6p3x
OgYvauxzV3/XasB8GOA0BZJwAzmc2ndGiTiOsjGuTP9yRvPexF6gRAs/D1H/UMbATuV9uPBQlu4Q
3KqFhubJRCAGJ1tP7IDcrbgK8FMNGPsK8xrW7b3Q0W+sw60Ll1UHWm96+qtV68+FRUMsNVATDNJ8
kTrVyrMoMvFN3+7g+6B6v1XeCojxtk7BqdaeRWncHO59YS1tgPsLJDFXVRJvG8NdKt3CqaICg9o+
o5PDETGc+hU+LqZI3ZmkloC28SKjKxNl4RYrpTXSpQ9qlfXoLFnKeyBJ7pJaD85qzfs0JuKn5+4K
Mne1epUr2iC8Bzs0X+sYI92iE0/KTrrX25XDgcc+WjU9dsJW+xMqu9G8xnxz243aHcfFeaMFN+qf
SGJAS/LFo1Ggh5AK68WP3B2CCQmyfWiU0BK4SGV7k7naQy+1VWNpZ3Fu3DgujBqnW2l1cpma3UXR
Uyij1PRdoJgqe+5zmnhzRv0pGOXtWLkz5Xw6fNRzuWXWF3IgC0mr/j7qgz/AcrjA4zLcsD4FOlIS
V9miSVf6NJTLWinflW30FaOUbPMJqIuBPesr0L9jdyHs5gNlvYGLtKst6lqfKLXQYsH6RxlaedI7
z+A4kxsEVyn4LWFUBGz4e2Qx/gd2v/TVmkeksmjGhOWzeqeyj9hgU7pwa4caa0G1NCtx1XLY3Hnr
3/kOmoM99RlMX+Ea/gOCntbZPE7rQO+vkBoOlqJAg8UcXQA9uXic7eHBDlhjwGyt6LWp9CcfN7Ru
LG8q2mSbLAggk1Ly0pFigmSHGxpwsAwVDTOjfIXQiZmCPBkA6nJlmvhp9uofHMRxL+I63lGocGp6
J73hPDctVKTeCIDjQ1+ZlLNVhVEJblOXXdKvwMAhgWByqVKCbpNZXFY24loM6xSEgE6i/iUM2u3U
Ow/ql2JlRoyi72PE+QZXrVyD+rgNPBqWUO7W8O6f8dQJFsbkvEFd72CrejdGydWwz/4keLxQV/D1
pQnJrkrUBcaI74vc+uqTAZFwoEG9R41xLP+pQzpfXjkiN+IRgwcmXhf1I4iFYOEFAWg05P1MFjYh
a+tJ+RBO0zfqSH/SEbUSmdabktxl6Ms3nLcuoxrRgiKaIUp12wnXYuqhAWlbZaHkOA3bIMjeozm/
bHmW2brLUIPVavnAOzjCN2oXluRZOKkBsrZRujWxrYhN592y3XdfmtvGTxoQmVWGFvLPuJC7TzSk
/cSC9umCVJn14N6PuJ/H4ZVn1W9+CdUYmBiEZDonstbOgfB7XIMpRA0j5EeldG5YJrYlXnc/toIO
ORlk7IAGsIruaSpAn9mZ+Ta5FO7ww1YJVKvBTFarvKxbBQfPr7yi+fT79h+9p0oMe1Vf1L186BM6
x8Gwqk3ikCnCV3/MN7XnDFwRum1nS3cZQR1Z2J74IzQq8cIJm/M5czeAWV+VDzs2cNs6Sh5xiXys
fHGZjiBWVfnKbOVFSC+HbmzIRa1c9Simhk4sLjIMemJuEAgZRtDJMHPzFSIPXmxADjUPwRsijmxz
TJ/6eid6+zER5cboTWB+fvUJuj9RHsrgeRBBDGoqTQxDkWQfURbdW2Xhn3s2dlLg3DdY+YBfwDbI
rIkaqpoqqxC+G4M5wA8IRPNaEPgW2hg+F0H/pGfzXa1r5yLzb/8r0cu2ngbHX1k9XCY7pCYrEO1G
VgmLpfk1mpv7COvOKcsRdRjWJgTInttgYDpc+spz1S+ozOmK2IeazCkfY1151P7mxLpnlCw6Foth
W8lak9kuMydnJSwTMqN77ZfgYskQZDluc7LPVOAtoZkDrBZkeSlJoHBenqngxG3uTYuMeFl3IM4w
dVxEgMYQ+UvOepiYi0H2iJS4wTsX0JTVN269PDdpyH3Yqf2q3MahObEsqoFYFUXYReEMZYxwut3C
AQxp995Ss4FUzSOBjXJMjOsBfLKY9uL8mhsw8U1/O1fYi8cxIuqh+4Z0cnpZ5QJRizxhAuL7EKE4
08VGM47WQ9HTSc3Wjl++6JP9nZbqtgn6jGiWbwxKTHniURxqg1evLV+qPL/r+4Zy+9qx54+6gIKq
7NJNgZowWTN/cGlMFGfYl+6iHuf62v1jhfyl2jR+EF1bdXOVFhQhnWntVlTeZ70762371RwQ8bVE
+y5t7Z3LM/rGE/3IPIofanu44fbECkmDJ+UkmqU0mO26e/R05Hzt8hI8FrCSyPsnKfpzehUXAfnf
ZHxoWn7CqveA2bCxtzqSUo4WTTRtZVN+hbE8nYXoICFzaT7953/8r//7v/+M/x18Fbf/s9D+g1rD
LcDQtvk//3noAXs+2oGgB+6WPMApei6wvgaBbI4+Cyd1Tllaq5/6bYXvPYI7QzTr2pisjahVdbX2
TeLSMdfO0lKUZzP91GsADDIpl50VPQBau2ptt9iwoD/1hLuUlu/CXk8QwdK+bWsG0xBp+Biw/T07
/zODq0KE9LMrPG5MXo3Yikty1Wxzu34JjeImtFOq8kb1rHccIUna3uQ6lUauWeUia+2nKJswV545
LbOl1lFGaaV7FqfVWTv0T3PQvAR2eGtmtD9y2wMdaBd3sjEhZSIBb7l4CWPyIFFRaCkfQ3KaBvvd
Gt0PN6XrVZfPIRVbmQzbXgSPRYHFr3zw5/imxm1j6TrmY5g5mzIF26FB1lRrjlsEnapwgj2Oz+fx
abYO2Urv+ZYPEJdsPEyjNZ0T/TzzzRffHN5nq93F7AQ9pdycZgUWZRK2SkyPdBFXhc3Z54JeoCTT
YgBdmSOl9yq61goTsiaSsm57VafDl9k58GBhjlVyYHLR9QuaLgAzX6B3Aj51IWX7bNXek4zsh05m
d1rX/RH4+szoxxkDLEzH8b7hyTyLzGxJHJurhIICKp1fNHRw12nuc8P9p+ZuiYcIu//4oBywDTf2
xoRbIe4LQ6bRwosXuZ7FYC8qrtGIq6OxfJ1jqrt0e291/GkHZsDYs3avM7uuC5D6K0emOGjUZ4NN
KSucukuvrc7/vWfsm7qPTu7Vki9Srg49yFHV5UEvGKpBcGI7/4Se37bz3ndYDpzLmJLVujX6p8hx
HxqElqX3ooqA0/QKEkLUN5jGJXlIaQadKfrjRn2D5PnxbxTKQv63F9j7yNz09cHW9WTtl82OttrS
Nad/Rg9ol+4LdJjZ+UW7jM0Ond4iRWzeVwkDm8vhDl30XB0HXGGtMXtM0hmYuw+QGlD32ejKEx7u
xoGVZapX//MB5yUg9Br/ZdOwzSbAzauSDq7iLqR2uYoj+FqKMUQLrECoAAoOCEO/7bZzUm5ljQoy
MNaW+qrC7KOfslAC88cH7WdN/zJoQqUff71RkvmjZaB/sZqC4dpSrlyAAlVqMxndzjXp84BsgAQE
DJ+eGH9QRKHjzxYHzhihRumvZ8/92A2JNshVhOich2gHtmZ0ekEhy8B6VABfrJioJgBuV8wwBgW/
AjU0YLELOA+KzqAGsoZqzptJ776xqftCpVEMOLw/j7/noVkT8l/fE1t7xMu9Vq78+l5AvbH6NwHn
cZwuDXCXvDFJFYXrH1hyYZKVUAkpFLnCh6JsEtzSE4Hp4GypGPLXiFVNG2CDisWtiS78QjXAojyB
s55S4kGzhwKO6jaXeXDb06DIrHITedtCa6+Oj8SBnPRnIv96fGFUQ2EakbYCbHc2eBoCRDSYcc5m
djg+IxRPuRYff9bBb91LD+LSw18GNPFKByrBn7Z2Tz7aXDfOd5z5F3XvXLEiuTXSEkzlhSLJHn/y
gYAs9sJ/mQDzcaIEH2HMARR2NISkqeNEVmPTcfwRauX8tuv2YqWGIW2TRcTjWsfTE4NYPWtvetRH
lIMeG/LE6X5og+1FRANzFqOuSg0vguYCqvnQ2PdDYp349UMfsRfMynHWB6dqGSc8D+hocG8sZ+6i
OkWTenKuXds/cbYcWHfGXpCK8tKuwYtr9GfjncQ7ZmiTbSD67yyc1lbjAwJ0vO1AT/749Bx63l5g
Av2ao3WkjmSgQpE7XSRIg8ZUfiZBa1I5yExD+NLR/Pn3lpyxF2FCXHrCwOWBFUusC1DIUr2dkftO
AkXnxEMOrAZjL3iYQsPCa2Y10IjhejjGFxlqGZmS6D0+bAc2jrG3IHLHr51AhQdUW4G6VasOVb/S
nlaFkX4cf4Ta/L9snJ/b8l8RSGoYN8wOQaGllkBfU5EGPfvEYXjox/emPUmHGOkA318p0w2H3nab
EVH/vRffm+EunI2qqSSck1q/dGu8dLvM1k6s1wMzq+/NLE02TTh4LK7cAPwWbkRI66wFRjHH3/3A
vOrqsX8NulaaXVJPjEuOBAW+L45quk3X9kxrwdDgjR9/jBqK3+Z2L+DLZnA5XWZ/NdXodrTOq18M
Gyrru5F+G+SWUznPT37x24P2AryfTziHRLQJh2zYGgN4bmwwrEBWgF76VxGkz7qRrmRsvBeRfqe8
1RRaZXR894dWHimbkHlG69dAzsvAazYdg4s8KtBDhuZED3FYDnYL8Rpp0sKrHlEe+VO23lXf9CdW
06EJF/86I8DEQxHEhr9qHLiAiY5cTTjdOXZ3c3wqhDohfhuivZMDknOqddbEXGigVDPjSdFmh6EK
z9LZ9LFIML+UeYKLscgQAlwvCmh2QEK/EfZajqXc6ihUx0YN1sKTi3iGj6X8BM2RS5VJceT4ax5a
MXsBJy1Tbao0WtN2BukIpA4VnqG8aPPqa3DRD8g8eeIE+jU0GJ63dwJVuulaYdr7q8igKWiG8Wcf
Wf/O7uW398IOCJ56NhHohMgSX/Wlcy9CDXBzfCJ9VT/z/00lP68G76/d6wIAhr6NyRbKZSg96GRr
ZXruY43BgfOUcARMuvl8fEJ+XZc8ay8Q+U5q603HhFQF6sN1s2yG6C6zhxMZx8+t5Ldv2YtEkRHS
1Bgcb4U8FDRtAQO1myR05XlYKpepDsaijDJKzNgvcI9/dtPxvlaSA6XQdi1i35niCDZ1hpZZ2jbL
PLNfFVW6QPfdFXJnal52YYP7HxUObkhM9AUU2025eA39teY2J3bYoQW1F+xCXe8LJM281ewFFz4W
bgXGQv/eJOyFt7zDeNWeNG/lIFoeFN1GquJrgoXTiXPy123HLO9FH6dzatprAfGTximomglACE1b
TDmiZUotHx3R7+Of8vvVi0ftxaEpnqKwHJlwy83frGS6yZMGtll4heTksJRG+hJFjXkhfzxwIS6g
FB7RmW9ulZNWDCwniyXid2F4buMU0Lbmw/EXOzQEe5GnDZAPCivGeBppDYMWV2quDv6lineoTGaP
P+bAKnH3wk4gW9tOM+mtCAnvhmncehjyHP9ptSV/2UruXtQZK0srMO4i2ZmbOxnF15UuX+M+/AeC
7YnZOxAN3L3Ik2h6NqAsgbeQmz0PiUF7FmGiZgR2d/wbrF8TdQOE+b/GNiMyijIa2UUiRPDRlJsB
zz/LUPpbaLEqETV6xi6Apnl0z+MaMr5b6S+zVt1InX741K71WvvOUSaJy6TAM2aqF5J6rFY7d2XQ
3SA4DYmYjA11Km43UIspJ+F6B1MUJm40QAtIc+gfs7i0GzpiTpLh3pJ8FJDcswRbYIzkkkicz02w
6tM4IkDZit+qkS3gB1CSNdDfxxtVqQEq96vj43JoWPbC5DBZtd9FJhGAuGVW40MOeR7Jo/JGZPJu
4mjWegOsu/9+/HmHJnovmPljHHTk/N5KGarowroBsv7SSi04EXAOrdW9iAYTrzTQ4USOH1x1CWe0
sr2v0mifgqo9sdN+LzewlPaCmkTkQQQilLjstpsylzeK2ivg0xXYgihat2Kf04Og5pM+qvRugquq
Wc2JHPvQEO4FOj1oRighhoRpCEsGjcS4MDdzapyoPB76+b141Y1BjVfKJFexm/5p0RhROnBKZP/4
Ajg0enIvULWeh+xsKeD7h+IazTgPc1h2jCK0KBOuEQQJvFIl3sOWiw2k4cr00gtxiKDtfeId1Ez9
EtHkXkSLaleWaOhAeItR2cmp4oMw19+Ujl4zolww4E7ThCVyEL0BE969EX2mQEJic/wFDiRaci/c
paDCRq2iUausrBoHErGwvHUOFtAR9sgBbOHjJMdTKemBTS73Yh94pbpu49FZNVw6lAQs5WPlfSHn
TQjHqr4fjfL1+JcdOIbkXjxJOhFaHU4swMpeEVahNW6dHf/l34v2Bry9f43gosxB4JacamGcrIGZ
bZXGKSZGOWxFAL4GMSVJ85sR9ENKxzea8KSqS/miBEAzhjZFH1/IRm64YBuLvOuYdAzgEd0SJ9b2
ga0j94JPJ0NhNVZkrzCkhwmhf8fYqwTefCKnPTS2e3EH5/Um1QrDRj2RaatG/0Hz4OYfH96D+3Iv
rIA14ziHWraqEXqeQmOrPgJs5xo0GjKo2AqFYDPj0dx4YKunAdcBeshnFrINJ7blgUxJ7kWeORSF
jnSMvXK6OoWzYJ2VTF2JV9sMgTw2xxPXnAPT5OxFoDyxtawthb2Kesxui7xjMUBmb2R74kMOTJSz
F14EOKqYui1iah6WtiQJykDz+DQdeve9yJHXwmoN1KFWqDHtlJWdGeMIFyfZeGIdHJgEZy9WREUM
WrbR5Grugk9ob+hGYKeBu2LA7Iejdnv8O35Kib+EYGcvUJSzNscJXPmVZTjJ2q6BTdBDurYyhJAB
ndJhAwBpYpXm+zjhhDayD/rYvPfBgO4gVXalQWRU086bESo//k6Hpk39/d/X36GM3cBueSU9efFK
2tVZP59Yc4d+ey80ILbX+5iLuysdnzeEmD9KmNbHX1vNzG8juRcWvBYUb1T4uDeQMVZtDcpBFI+9
6d2HXvpw/BmHlt1ecEi1LOi8nG5kDjUtSxFxVPdns3BO5FSHhmdv62cykZPukNO41EuEiwsMuKkT
0yrUQPwyQPbefi8xUA/QUIbWD5gLbKGyLURAZYLIjPpS4jiI99o9q2r6xhRoBJENLaFEgWDiKpC6
9ksiq82QwoeU+mU4etfebNz3jrN1la+ghtf8iZk8MAr2XtywoboObcrmbrlg9QiU6179cnwCDywS
ey9u1Ll05yzmp7mPPymtr0mNATxUC0LL8Uf83taHrLsXOsIgyVG25xlzokO3L9YZdezzMI6+57oa
l0Pevo1G3S+hvyKJggcoAosmEEeBci/qHf0ZgJDq7PjLHFiw9l548XtYGHRH2Mtch4kVZ2kor23k
Fo///E+j4rc1pabwr1gxumWLRPvI7+dgI9X9DBNyjspxYVQos0tbv50ltqJ6nywTazqR+h+axb0o
UgHDHua+cVdBZZ4HrgmXG8DcYK3yNP/n+JdZhxbhXjiJdE0UlZi8lY18AZ27FTR9YEZxS7sOoWZb
eVHhe2FFcB/KJj/P53prajBYlIOW6aW3voesfVe/Yi37gdYzUCkNj7LkT6VcEDUYF2h6gXuaXAyC
83Abd7hVJtVtZorvsDHuORcGFMPctzFFAh8FDKBG44XoxCt0+uu8h5HC7RfW+pcs9QoaIJbXRnk3
xCi79tnq+CgcSNDtvXgnU7OEcoF8SjzSq0QAATJhfuVWALirBK+i/M0Eunj8WYeOQnsv+Dld5+Kj
gSgNAwwdz65vu665FrCfu7k5ozt24+mI1MxjQyOffhNSGP0SP4UXygO5ojjnebp2ouJU+nJglf2U
UP5a22bshJkhvWAN3f3CGaI3g8H20vEM4aGP49986BF7ka7oNK8LjBDyjufh+KVFO7whLoJCKU/F
58efcWAhW3shb8oyuwQZG6zxNW7w76luy7JdH//tA+vjByP31xBVyBdzYGHyjA1CvRDgBw1KJUaM
BV0CS94xexg0Ijlxgh0arb1gNtrzBH49DtZ+bZxXvsbEICAHTPMyMvH1Pv5Jhx6ihvGvT6LZwI/J
BgkvAwPLrH9OPaWXgYxTUlgnjgg19L9ETWsvfuVgE9shTRg2A4SsZ6Kh6MtgqSPdvJh8aFxQaI9/
zU/D/7dH7YUx3DdHsO80kYQMHss+vAjQ1AkiZAe1Qax9tGV7lP3pC93DAbmmR4YlUYwqlWZMZ31U
wiLDUhmeRlggQ8KlBJ1Kwz5x/TccFUd+e7u9+NKg7FxUWRKufX+8KafhWS8JuAXk7sw8n2T8rGwH
cP/O4ZWyQWiX3SnhmbioVmUV/BGyW9pmsJnEtC3QLseU72wah+sUCpqWoX5jaVQjq1k8+aW/GaV8
1W0sTSvlR6X+jSCbFmNwNTj8DSbXLzVBB8TzE2IVn/rUfRlpt05G+7bUE1Tetex1tNARHARX5b4K
dsEoUtieEHt9wOdE/qI7Q0gXVUlqUwt7iB4nz30xTChvE6JVisAeT9ptQ5d/IfT+IUTMvdEKJK0m
cYc6Ba6T8LuaAhcYLXqupP1liQnYKx5KrvFthDbqt8aNK7rrLrKvgji9CcxyV0zmdkCcFz8ujgzU
ESqEfrsvW1hbrY//sfNirYTnwlRuCmm91W7yaoAq7DT7LY0LpE8D43bSxwcPFwt3mLdu4b9wPq1L
Au3SLvpLx9bOse2zAO9Djce+WmFurDT8403lWgUsE98K/BzaRW8UlzmM9QaJPVSfRmi5VXYxwqSK
o/m5n1AuY8o61VWCokaibsLe7Df64CPeha6VP73FOpROxReCSfDeY9sEvyDAl7VIVnGAj0fnbQOQ
UyUMdLsk905hWdfpfef6OyvyVzROrXPbrtaaAaoYeUoavs3K9/sdBNt24UITc6T4VHr/oC9Q+Uvh
Khm5iwebpl0qzwAPrlTn4RYqrAK3BD1daDZdWd++shD/OL4tIRz8vvLNvRAQR70ufBcCLXy1GxE0
d6ENb0At4AI3i3kI/4iovChD44nLp2dXL1mPx3FZYUqA/40JIwTFk97auRIenTG1uEKH84voTABf
0yYrtLVp2ZdZYH0Y43RVqJRFWaMgHAefvV0VNT6ncspfR+gsReOjhEDqkkYzvEQkNxMo4y1qDCPL
rKt8PDHs9KdbMPfGzWxJKMsu8pnyzADpXaTBTdDUz2GES4fTIfuSRWs/caMFFpRXMT/XVBRqlCUR
Onw3JvlUYyByVFgQe3uUsua0K7ZSB6uNL9Cq5dZRIDJeqZ40DQl41+doqPpmtyswAWHl1FTuOpju
dCFV48gZcN9C7vMLGutO4rqDxK2Fnpd9HUbzVWH7WKAjq7bUas1eWUnJxbl177tA30jRMgpIqyD3
CSKqRRmRCkhEwJ/9YI3Z2DuEpAtnLq9q7ChM1AnyVFwVaD3EMhsolZgbQ7EZ8uZc5P5NMgQfHUYs
MYokeRj5S6M2lthrfCQmMupCv9HRaU1mfOWnSZyBQXlWc9Oqfr8dOd9NPT0MjKvBJNZ1cq3aqLaS
FUKs2QJbgyrbk2t0q7jGV0oa7bWPLu9SzOKiQP8EHSCEBflotQayqPkTp158YcI3bkAtj7WZXQgu
GfyX67RNzoN0ums88ix7dh6xfGP3P0Qa9dZUwmztaNqfoZjx0NbdlyrjC9e9ngP7NmI2O7yZKqXW
lmt3HfpWoXJmgQFQocs0TP0mDs0LXRr/KHtZB/Zd0uVXMLLh03K4SARQsy6gwKHf2zgIwP1bQn1B
lSAs0fzLsN9I8BwAJ2MPzVPXCxsZWkj3fii3oaFNi8qxH9FrfBUddBzLR/l1htAAywmzD/ezVeag
APYQhqjaJydDQNgbn0Vl7UKwRItGQw8YJhqgVP9GxwCl1iBFsg8eujy6zy33K7OLy6FtP8MhXXlV
BEdVw4q4rtzLsjO+sgFGctO0b+D30VbLppeckzMlMXe8mHt0Hl8rye6kg3Zf2/3asKsbO7Ywgum1
N2vQ6JWN4pYC5ko245/eH881NzgRUw7lYnvpc2YOLSxDEC5TbHK5cMOVNMxNEo7OYvDml8rHKCGz
ThzdBx5m7tUSqtQOMuxUgdUG9mocJaWDdqeNzrQIL5H/8U/krgeSMVM9/q9krJ2yvrPDCfBaFD0H
Um57oM5p0P3x51PIxZ+I+0sOYu7lx0Fbe0YepEDBkKBcRmV4HcXOvY+WBodXtRum7MFJAiw4Bqdb
tHFNSayGyQRJe0yznYjNHV4Nn11l3UnwFIBetrnnrE2HsbBi6oc2TnlhsJYeEgbAoq9nvVlHtf3l
2O11A3cflssm1vXXxCwfGglG6vgRo5Li3z5LDelfQ+eOYW8YBpjcIIkfOmt4Mwz3Mhi1EzeXQz+/
l4u3uZvTSR5AuHXai7CMzxoNfItlf/ztD1xazL0s3O2ahq5oSK+9kOvIy3tE2a3uVFJ86OX3kmI8
EUZc1D3lUBBfzwK5J/z1uGeGQ7lrQpUat2dD6F9yt/TNmxpZ8FlGW9O8/3+MndeO5EiWYH9l0e/s
pRbA9jw4SVfhoWXGCxEqaZRGaRRfv4fZPb3o3tnBogqFiswQHnTS7NoV59Az/9//fttz8l+9O/8W
+I7zYkin8gRg7GK36hiH6MIAp/Z7JuDxiRMzlV0Dpjr+9z/u/9UG9O9jFOVQWy5+VnEUmgKH/Jmk
t9qEJc+8gQjnlmIHGowPSq04SHm3XYtt2DlJmWDODjkxEIMqu5GQd3LFR15aF5FQ89/AGx3zqqR7
JFPudO4HGQF2P3V/zz/8z38Zquv/DNl9yWbpaAgc/u3D/3iSFf/+r+1r/vk5//oV/3H4kTcf1U//
75/0L1/D9/3Hz40+ho9/+SCuh2xY7sefbnn46cdy+M+xv+0z/3//8n/8/PkuT0vz87e/fBEwMAv7
8JNmsv7LP/7q9M3ois5b/s+xwu37/+Mvt1/gb385jMtHzaP49+/1zy/4+eiHv/1Fc9y/Ohvwgz4M
w7AgC3EDTz9//so1/gpcyfYD/nF90iX8mFp2g/jbX/y/2rodGLrue47v2PbWhdTLcfsr468GqTga
S5hcsRkCpvHzP3/1u7/frn9/N/7rCUjL+VPf/D/3teMahglqw4Sj4bmu7uv/9vxywK3pCgFbBc/r
oQf4LyENH7Pe/oRdmCOg5WBVDUzoQh8NicMteiuMqOqNw1SvNdIGVe/T7oYWmJpmSiISzePbjMWR
gsmrLw+jfW707HfbgbXy86rie/QXzTVP6aabDOzqC9zzLbqL/FBZyPYMybwjT3ZSrSmCAubZmZwu
BfDuYNbjqVmvPDFzKoEstBPjoZN0f0x+2CD62edEUiF9hkH7XcuURnanAplG8Lpq4yNt7ee2nsBp
uj14bH/6MC0bTB2ovlqMV5ZpXzuJDjPKYeojZQYHqhEXwG04W4EpeB4HYPgNySuvW240WgEEqXTR
XW9t7csyxVT7Ix8acKkAT+GeBipiqavK5vjTue0Z2YaEYwuMvW7PBUnzOGNyF+2vf5ubYBsWyvt7
0wIyh05+J3NUAP1U/vYcGcHDQaDQ+8VO75l870FLOd6vttP8cPSG13VZ77rMbqCKWO9+6b0TXNz5
vXlbBgCmagvPDrf+l1uOIsY6XEQGeZ7WPFRTwmqha3Tn5PKdMGnagYvIcE+4eWi56slqul+2m0as
KrGRKaBbJJCPa4ITsPGxNmnmj5cBICyPhS5/NVkycWg2ZATDCeGo7tKWwFCpIFVi9FS1veZm7TSc
67M5nnlHoQWOUKJqSLQwOCOsZ8/cKdiydMJsvwx+yaXh7Ujow8vsCmfkkmMExdnQmtqV7TQ7MS+/
fVCm4MaN74pJoDZrQQuAtdmNn0UmvahlgGKX1UoB/KrEvvUhqGR5ZI3ddW7oB92k8ZoJ5xejdqE6
JgOuH1DmBjxVr8lyDmjlRWPK/rBuDfMmGWVP0mLp1eVBy5L8SjVPSPoYtE1a8vUclKhT2ESducV4
doUWs5+sc7KBEWVeGgeZMrfdZPb8VPjM+DxlqufwZMqJzs0T2HVEoQ2tS0s6w6jIfzl1AIHUngFP
aNAUtBWLzpgOYTV1RTRlhEDFREkxSEE8oicKF7j8A/X8kOCxxatT2cc6KLnDxo+2eGWuXN+PCULo
dWnP7fg9lKg4Jqxc6F/wwi90cK0eYE2x2nXUDm5zpwVO1Ez5EpqegQ84dx6FCLCd6VMROfZIQBHi
RdGYeBzM3WKbT7L0F7ye3jnvuR3nHHJzj+FgXER2hLo7MAFneOF+WHr9CogVNIYuZmCfsqm7Kf8s
z6OADot/BoASlnlrnOqlRJuQoT6DZoXOwTh5WJJrszIAPplmpNJy3OVN3ZNe4C5Nha0dlgrwWM/5
mGb1b6OnK0dVrRdZjnrxt4OVmXKEnDumXfqkzmORAbtNzLOx75mAuS3XMnamxIn6lVQMENLbwuph
V3K0wegj4CI24s0xNG7RBSiOyQOjg4gNCX1kJJ0sSiQaBFMPQumU9WMOCz6prnM1cDdSON74QWTm
GAq3xjQ/NLrJ611dRrwcYCR+CbC/ZFCbBrud54KnTLuqjg0pL7xtRownMEPQt37wtpUQ08mmkHsL
x8lejmSIzirLUP6tLdkS1svWeSjXRV2q1X7qGv00A4w5DSb894GfFE4jeI9AzA9pCQc5tYtTbt/Y
WyPxWuNTcwu9P/TcZfOqxcOgsPwl9ZWRzZu1wDsvvu7vRFBckR+h3Zr1MeiPtp+JM41rPsqa4TNI
srusYq5TT1Km+ECdI3wlA4f19VLp1fZyB4cTbADFrPlaEjNAuwlxdeqQi9mo1EUHQaXKq5vaUEFE
JFSXGuZ6p8RJDBXQ7Hla1GCfEh72g8bUfIGDZNTMK4548360pgslnQtiPzqot6zo7BHUo+qtlwb8
WAeHvbjWJ1x2s2lhe/fgx9V2CbVuVCpy8+qgGpsFF08kI6o2zuu0x4eprS2Tq9ajrW3HWeWDSgKK
EBkV0IkBv7qfir3zaATrw5p34402BP4ewiZ9kPBeqC/hvQoWO5Ya3UZ+4LCM9awerrWHDLMTQ45I
Y3HedJZ7rJscSJniiFS9TWl45W9J8zx3h35XDwYNmkLNR+k0617U7fP8artltTF82YCm5HYkg1lp
Ilape9ZbRLRc74Nrub/g0D8WqgJfMX6jagj2qQsgyVLOq2/04TpJ82BI+3osGWVPCTk9hfFp1m6T
KfusR72Oih6BbdU0OM+x8HlGnh+Zh4fr3yAFcnr9RD3ug81xDHX3zmF5fjM5tpXO/Ns23ZvElURj
wUfms0kWTZOyIyWMvfbuywJltVpnMjadfd+nIN+6q9RYcyIBdTYsr4lZO7B3PtNgA0tpceAdDVYP
6a/LQ125x7YaHhCq09CaAzQLZmb8l1Glp0T0d9pCg2sPZokmRKDrlgOPs6KHZqADKp7HDbyGyr1p
IX+4GXelpiCYQ+QCLISmMqn62J0PgVa1R8guddRdDeyykV8B3+jUTd86NIzPvF7dOKwiOWd1DpN0
Mna6PZ6KYAX1bMLLAH6vyFPV823qrg+WToO/BfcWV06YV+tD7vX61i77bk7dm9GbB9ponzbcPn7V
S6/0uyRtBHev7sRDDxTDvNZVd6UAjbQZk6J2cG/OZJy16n6ucQzkVK3pWw+HUcWlqz9CJXmaUYXN
gTpMqmfImPAqYIse7fLCzM+TdEb6XGV/ytvx3qi6ejeWd7qJWkfTllM+dEeaCXCHN9y5CQ34o9M/
tdPZtpq3YDLvvaaJu3K8rPCoItrnQ8f24ahbN07QPXud+2vK5I/mshTIJHhLVBeVs948po3Nb8+Y
q/Tll2bVcGp+2mnG5gXnM29JmjbddFRsKHmQSNgSI9DJsUK+RGY49SYNXpbmxbL2jgAYftqlZr7d
sOAIomDBWGBHgStENMwlEamClGfAHJvbBpY+Du01mc46ypB0InzD7XBu5/7KWi+WV9/qarn2MbSE
yIDgtRSwcijRzP5ZG/2QgfpQS9tTN7UXS1CGEjpm9HbrtFZOPPaL3DHSvMWJcZMkwW6aLPAKG5xI
b8db2ebf2TzRuD16wHm418HxxyAi/ZusQDFnZUIcgjJya/N6tFH2bd5L7VxYwzOk3zzyk5eTK6gr
2NbCtEdBDL+s11Ou/8i+eE6n/qpN8Cu5Cwtk/WXMiXXIa+a0Ml9RXBoJR92yQb02RvWanOznWWnX
prkc6xQ8/OrZCWOnVyphqzOL/jTUxDaBLRjitORhKCsVNiVF8qT80SGd7Yq6QvGw9A/Cym6m/n0x
mo4m4y9TTGjg9BMFtLfSufYSA/S0WdwFImEWLXlozUTBwckjeA0+WzKmFRMiB81VTQNF+AWwwFNB
q0aUTeu10rxP3/ejuQcRtVZavetHD3fSPRy0ByWCfRasb0HqDg9z516t3M+szQMxdXJivmbv9fnP
UrB6ZE9V7Y/QINOFZ6k68knownodZ/2iYXiZoDfnXaQCufEkavI+VR+qht7QbGTWq1A5QM4RgbZq
woWYOtRaSG4zmiAYLQZ25lp/U1OFG8TP721y+9stViwrkMyNkA0Ka6pMLrIsoxTRBZHcctbM7A7R
whechENDAaU2xbYzwTSTpOeRkNguUHnzTlPluU/NZ+7FMulsyGXTJxhVQCr2paMPTgpMN0INN948
WDv2oJ/OH29Sc8vlz0clHcDsqUQR91Ar/QFe+ruvsS1b0opMd8PPWeNNQSdW6Aj5pmX7pESMW0x4
4MBIng3We8f7NhbAbDonDSh6C/pUShJmfS7l+jwUTcz8SLmTbc/C6Awv9aJRyyu9T5Gjwyjm4GVl
mk/icqUigeEOvDBpajyHJJMPrl08plb1YXXroWqEx7Eve29aVCmMqu80c4V1Wwdq13ZokymJVGj1
nISxfScHlFtp3N5moeLlbVrtPYEfwU7NlS7m5Jdmp8/5MmEz9K+0dUU4Oy1uzGwfYlnlNl9NWSKs
LEoz1AmG6VF7t7k1KHMBjA2sdafQRjEWwdmD7BIaJUF/d2cFX4b6sMr1et4KGs64Motl6KwU5lvD
pVgG3f10brL2HZXH92IJyFpdflM049bdo58SPbWoxh0aqasIpNu4mzk5xwRfFzdYwD4O7q03glBu
6lPaGA+VM/xI2HQH30oP5HmMQ1A4vwVoZ8JVHSLlYeon4mitONVpZUaBDLoIjWEdr6CxyNMaHBkQ
mFmtG6/pWMRluz540mAbTDXxmvfJvWtazBQNbn2q8tYK2wn8mbYK5ulM3IJUi9xKsyIJXuTstI/B
6lYxve9EtU085VeeUyxPSELP6wKIxUDwRQcX3M8kY+aYIFPLZ6payDUnIV9qTnz3kBM5p2pmEFqJ
gXmkibIid/fK9hdQywwd1dmC47ft9qIMJrYIttSpsqEWJ+irueKXYHEeU0U5F4cxEamky5Sj/kEv
swVhR72v4LG+niCnB+fFs4mymkWG9NCvQhXHuqkA4tcLgZMN0ydJX0RBkGZY2YLwoq3jyvFeRQ+N
rsjrwzolQ+w1VFZkR+SiT9BDx7Y+aoGwz/m03IyEmzfeIPe9rptHczPRFROVBOxs5LTWqLRXXGHL
ockWgb19q2cqn4KsKfJDy+RfGojiIRHwDyEmvvVaZeFu9FkyeXYGKb33wjKjpXAn5E4OvDDGN6Nm
rD9KMeNc2Tin83pp8VCF89uQWzpZF9c6wJ0/p71FKyG1E9q/sFIjaeFcPw7W5jeyoongnVdBc9Sf
HblzRxmqtn61GmldTTCwD91svKaFaWD5yYqHJr0pvKw7gtDbONdOy6Wd3Kt81tn93GI6JixDnUW+
oTHq8cNoNHzM46dJxf7SprZx+fNmL31AJmQcvdBlL1WFSSXMZK111wme/ojCOy9/dRPb/UT1rEVt
IH0X0F+qoVnyJEC0RrhXU/LD9sNaJ724CMhUmJV/0BRLiO1SA/Uy47JlbobOzU/4adjQupx0Bkva
WoPDyaZxPrDI1nvDlOA/LePS9mDxCmccOMY1D8Jx6fegIHgo5Ixqk539wVn2Y74kECqxrSYZ0MQs
7X+7RUbdDTSQW9HvWwSLdk4D6yjhYFNV4jesucO9uSGf0eQqtpgy5gDQYKL2kZu11RvBY0FPB5Ik
Sz+aBqc7U3dzqlYFhWXxwP0WdsZyX2lFvOTcwu5QwAU2Gv9KDvXZL2zrBD8AvQucj33da+N2lkxu
sq418KkV+DKruNfzH04kZmzm4tQQ4kEBTt+dxAKqaTj1scQR3OYoxly3C2gaBfebIanRBkdEFq1c
pTV0cZE1A5VCtUYQ+M5a0qNUwb61s+zcj+ss0QHKjRDotFvNRt6SUQgs9Vce3jtNdjkgo2FkPAyY
TVqtIjLm7esDVNA2T5wO/fyQTOzxcxPPeQc+OBn808zRJK7TYXodEsxvLY+sKVnUams5L8OKDAch
o2Vb69nj9OSOCcTvijaQqnbhIpfJtdOvjyussmbVndNKx0UDaX10GtTIixctoDDjLO8Yk3IN+GAr
p3UOC/Wkm0hdUg0U7gYoc/Ke/ocCiTCRNzo/cGFar/uRMOkgbYqWw6lWTbBw71vGP8KgWSMtKdv7
jRc4J5vDV4xkO0qLLJFhsrQaKUMDsnI2O97PVBocKDHaxB1E+25CTZRrC6NGbfs8SPKM2jyxSxFk
8itbXBJ9ugxWVGKtLbN5y0cte85Gzq7tPaZEyXdohVzpouUYV/ZT1BSsf4kqm7O+tm6YS7Ufp0be
cTsrOS+xtjje9cw8+LEwjjpmxNvaefaULG+WGWQ2QhA3yn/R85juYafBdB7728zOP3M6R58DF/rl
7Ip7ZWtJSGhKOabt39YRk3rDtha6y/BrHJ3lyV9M3sqhXyhAc51BQmYnYbpkJbIEt3vQKsjH1gs9
CZs0sAe1wQGw3WllV8dpt8p9QDcSZjfPi9Mg/6jYcbE50n5ptfwo3Y4T02r32mDS6JZa3r6ap98p
y96THjdzTZVdH68nXzAp4OC1cFZzvFfro9NTJNWHOeBnmjnhTHsjfA0qE+8Krj5Dsw4lPtNd2oAz
G3zEYMvsPUx5g5wzBcZVk2J5sHOiIqmDt1QEhKFvN/6vbE7vuHsB9U8VwdqSfPsaWc38NbcK9T1U
1fXYmeWbLWsZF/Zsn8rej/VkCW5cjpqh1vTtZ1GP+Hpkf7fBveZy8G5Vh3ar8KonO52B8wpEPXDn
46IZcLmzUYcc3ulgHvprn6RQ2LRXS+nrF2ta9Evt5k5UWsI6KG8xOcWo8dRmufX858NkFJy5kVOE
U6r7L52z4l6oZHAtnMp/mesNDZqM+840h32g5ebB9zlmIBKdbwNAhmQMi+E9K2tMA+2rqMqFZGdC
WxIsg4cuXfyDVTnVqWyq7MIYKqRkzlYQeNWr5+oTLI7WiYsWLLKsp8fktGS6+q7KSYR96Wt3qFwm
TEbIPg19hVdZl0zhZaRkoswYo4Wb2dalfKO1qgjNJh+ezLJm7/QFrNbete+c8m1avObXEij/qCH2
iv98OCYimoblg7T4fBS6qO8qsod3qVcPbPPkPDviaAxG7ujselKaZ9mw/VLhefWsXD+lyuPS+/Vz
J0oq7JnQL+04P9kKbSq9/OYeT4EVC1YDomBvX1KxONgkTG77OjhZA7IqSo0nrXLbB46pdjymbnVD
4v6VmBFHjuwKLHar8b7QIGXoyYs3gBSzAj/ZmZqNdK+z9AsbzxvLvX9wm6wDYd931wZqsp3GH8bY
i0GxN1p61Wz/Uau7G61MP6tBUj1crfFc1IqmsuGhQZ/XIhSFN5+rO4yJM4kSRn0NR/tI3Ek8J6oX
h6Xw11NXyvReLEWyW6eu+pqbs/Qva4+qjDjtks7J9Od/5v/rT/75OZKCxiY2/D2lP/7cF9Anmiyi
jaa4WVoDXjQU6bgqIE6m0BqRnRF1eV1e31GEJXibXfvUtqa4gePJ+DJo1Xq+nqtmvTWygmS81aqP
RqrPIpfOg/TINUo3iPH+Gvd+x/IMREp8iCU5rs3a/yZQPi3N4r5r26Nr1ul8n1n+dDBaBpk3t2HQ
mNbFrGr6SLKiuRd6t900/vzSluNGbnN5DYbr7+FELye38Enq6mb2Ztc5aWvFiK0zCOT06eQdPTKX
apzte6qU7YtsnmsnE88btdUMTJ+MXeHuiAzXj9V134qmHR/TCXAeOVCEDookcF7e+/3Yvpuc2PZq
Nt8HRf3IqofpF+Q/e0ZKu6xSsQwlYv/nw1HoGE20iD6Y4aZ2oL8EAoKxq7fzhVSP9WSXlYiaYL6r
Wk3fG3OXPiIjxvFYc4oZrfy11Nn4QP7PHFwm95HmoGgsAqa+K3tzg6BlIJBfo1Tkc4w+Cbw0Yzgx
hRzB4RujBV2qAPfQd1UZ3HKSyq3vD1eJu+6qXqMvR9fe9LW5Xnu2sWRkIAFrBgYbuZDc0PC/sXGF
q5drJzbRy6JUTQ9XEkSjYSSUSGzavxlVpy3IPrCH5agos58pbW/AJ+xZMczzMFMUGrHdUfaa4Qcf
0GvuVKY3NF2n5yVz1nBV8JgZrYpyw4I7bkpanhTeAaddsBiW036pxXy9Dj2kEeFfzxxOd3J1jobJ
QR4OOUdpp7o1pbAP3pLsR2b490PbW2H1PQ4rym8FkrDpkaVyHieHyVTfyL4gM4jUZAI8vNnE4tfm
VN8lfns1kjIyUh6jwXYYFLXtqHLz/lZ0YUFIX1pkjDiGX8t+PbW+cUPPjUmUyrB6JSsolA4mh6YB
FdwzA5VXo7XFA1S9quAyYD9BjPEKk4sS4WiszEgAQVUGDZ5QZp3bcs7FTjFOPxRELJ0mpr1GVrW0
rTQ22rI70DROKUczC0lfNOXLrTVxSubH9cHs/W9S4CryR+YPiHzvzTXYzVrzapk8KPyBEc8obppJ
UN/SkbzknnsJlN4wzUQ2wXDy85iT66Zale8IrTip6D9Myz+Ovu0yTNDDjE3PLoeoXQ06tWcsu6Zf
jAGW9q3H9RuW/fJi9AFKqA3hHaBB3tt74fexnEV3PwlORmSYtkwJURF7K3WJ7CMNUpRAheD7GOJ6
3OYWcG795oT2O8hHXKL1Majs6uTRapxKOtgoEZtxk2PezJtLuzSxKTmIWGvwpVNM5417y8v1vNUX
QrVw1YwUVfMs3ikiJ1dTUf2aBgZM+sX/AfWSz0UTOVk14Db9TF1svIugEqaJ9qLTchmcmvTkpeS2
PP8LtmRAIWyA9qC4gBzRW7NtQ5E7d6V1b6EHjamqjscBNQLL+5zK+Yid4LWspjeRsVXMKRSJJUoN
5u8Q0BShJ0ihOcHXlI+k4UwatruaMEtpIVTPYl9uARv/t9XPOQtTawdDucKKoFJOVuDk9NpPw/wh
7a1ZucnkqJoDeHddmErTMr4zjAvtqqdjIP22RoOMRkYyf/pydd3euSV3judQXlPrSE852VkkI40L
L7jywRvnkx21NNeG/uIU4FWLR4iCe31eTQZ8pQjtBOB2knwVlc7umHMi9iB5tyyMNImqcNbpFOh7
PVw6nb6GBJtD8dV54quasikKuNV72Pv0dkJyHwdOVT5rc8fyH8revvRMLUe0rbK2ImA5kDRZw77n
rEfGa5SEoSRqKCtKejYNDlOOx6suA/FguBRudB4hCT/wXLhaOAgPRdzQ2Fv808TDBh5H1B07Hekl
xiKDuEvJlxQ+zhC3oMtYksCshH+cEhDzOa+1VXdMVtjRmhENMYO6h35LP1JpkqQmSaLX/BTXJL5Q
EJx3qSAWW20/zCe4vm020H5LHz9qd3ogEXyEWd7SzV/RbjFUUD8VvFjDAac+PYhtmrp16WrN3Z7V
sZ9/DDd5ZEQtzkt9wjdi/bKcxDiSYpCRGp+QPr+5TvOZK+XubSMI6Yq5dT1IuKNl3yhfNFFN2EJ4
uTN8kjqFs3IwYj0M0gr8emA+zpo8ern1XScYfpYmCS1vyQ+Ly91rWcQ67CmEo/67qW7SnHe2azVy
C8UpdexvvwOpHxhbekgZp35tOE2JfM/BrLlaAFoUVBSKkljEaz6DkuKNL76B4u10Y72i3nWpVKeH
Q5d8Lb13Z9eavGpYA9yZXvabsi9JMzW088+xm+n7hJSjgQaEZDhvBBUVetnfJ1xlRsBABhhxeNp+
+d5JvQ81eqU9W+3smmShllYts/+812LwJqpN9lWW5aSaF+01ox4FHnF+8osqtCpxGCbEWuvIMLPE
YRhKoOxp4YW+yYBEg4Ovs5kIKNN6Lxr6sLXCeHfhQPEHjzUP3p5jTbBnDAdvZJSZ43ybjFMaSelc
NEmiQ7ZlH9fM347I2GK9amlJdtzj7KMWcHk/u7wgv5aHhlXYRxlQBLTa4SVFAdFlQoZGudBWbE3s
ESYal8oReayc7HvYKuqjQv/SLRrMGYobVSZ8pDATL9bMFY0RHi/I8cD0U6inglmSOpay5jZl9Sal
F7YqyYnb5sckXd+Mbc9LzAfT1l6FY9zxvr+sJBdJ9JKtUtP1oEzqcQzHhkB+ql1tr09zms70L7PG
BXT6MJnAPWZhNSwCmHUOmH+z8+3dLpBfGeSHkFCHnmxuWJPejzRL/NCwBy3C0TCHljmdZ2s4A7l/
X3F57DJdphGQbKrREw9pQZOeLvVYmNQogWKouY+8stB5hgnuEXJJGqX//Mdr5Y0lhk+kw7+9wkjJ
+tW0DjgPOT6yZjEAyCkW0Lmi95xKv8rLo1NVpwavQ+QUOeHPeL0kKEK7dg3IR893djFA39lsIL0r
WAdBIcTtaO+NzHKPJv1JVIDOgR58Uka6yqrxcWznb9n1NY7SZDMnisO4IiqwGBCJa/tgz2+mf4sn
Yj3MNJ3TcZRBnaDzKlqYlnFaqz4OaGV0kZ2MGX1Z5U6fBhiqAXfBge6iNCza45wsRphKT4+apYEX
1B4yHaMkTudfqzGSRvWLZ/JWtIv8oBiwuEPlT+AZL4yy4NWjBnFY1uzFMo5jxjf05uXFU/OtvZAB
GQ0Uht7KvuLTR5EnXsTew30zUWtwy3bC+3gpE3/TgSjM1/Wxqqq7BSGaYKHh4mrHiSRBbm9JLoXV
3rdvphbnvPAvZj0/0gigh6lhRX013SbdfG41yqOMPnyTjKpJrdMKYHQfo7++ZLnfR51ukxNsrTGE
ddbvZnJpuzQz/NNiU5n3me0ZzAZ33XTf64Z+aqr0HjcsTGVJU8O3Q6y3a7z6k/P9HeccMmAlgx5T
Z+0KPaDGGkSVoOzZGfmzKqpb3KKKKShiqWCgc0mhVim9OnKMiXSeT7XDr2/bvsKnTqLAakESBgxI
MIxaQMHQdyodH9yBKp3tT+NJDR+9HpC1lSXTVHWGVoTptllsdRI5OnFOw36Sj2sIDIX+BzDUlhwi
epSZt5mXu0x1Z1mjgkxwfSbN9GIlCX44YrWOC2+Uz67RP0vL5OoFE9K8ko6SNTRqYhQ7cL9gTgG/
X9xPfHiyokPbLSSX1iqe9az8VNrjktDEVPT1yV2oUQ08YptZj7wdaYqM5mVt6AusufVvCyTozJZ/
qFIsFVXRvGs8w5fFyY/MHO/XvNVeUBclOz1FDkf1yYkbJ3moXHeIzBXTLoZVU8g1dI25INwpHwKO
njRZOTtFE+aucWRCTufJKcmPa9M03RjINE4lbYzHgUHKu85gRW7qofrlSqY122z67bgod3q3+lon
LkCZDPqjbWj1njhAXGibc65c1Qz70SjbR47xDIy00vn0qNT8+XLbtG/y1p5/LdWW1Qgs8y6vV+1g
bHruwB/rm0qRayRfq16EbtMbu6jfC1Opa/s7xxW2S1tRvRi+wRSyaaU3nAa1U8+KQHNmkdxNo7aG
HEK8X926XHfbC65kF1dBoj4tf5u7YBzh0a+9eT8Z2XplW1ONU5LIYqqV/4icjqkKFsWvFMbKny+n
pf6+tqzgzbTZsQnjSsxxVXdcCbqZ4xMnW6TPpuUyR+c3uzkbr5vO/+ERFvuFCZMl29zvYMLCVXev
ANnfcyJA+KnXS+j2bA1Ko+2i7dltKM5OsDf2Sa0+M9N/aozyFij6cF+qKYNqwA1NMH1aa52eUdtk
qYdgPoExdRpmXUrwWo6pIbNM898DSTN2D7SnsJqoA1g9M0UQBrDb9bb0I2dJ70ChxDK1ziD6cPRU
moGGzhipkCDWTLR9Dyzzbc3Mb27decxoJ0muBZlKDGI1q82RLLGI5YgxiKcD7bt9KO3BjzAsfTkO
neSK61PURIKNdr2YxUcxdeiV2vJ3sW2GY0UhFpI/s3AUSQFRh0QMam924oH4Qh5FPfym7Yzagame
6ZUMKP2rR9BuGYMP7K1BQqyjWG1mmzg48DlNU21NqjS/azhU59O9MRHgVFbPry/bs7sYt8jkrCxH
eGPTdCcs+qCGVf3yeYC4Fzj2Ccv6UtJ79inwlL73ko16EGPs5cBG5wKNY+WTmMA7d+MY63p9Dgox
xX1Bhp8Q4MXVB9pqKqeIPfWLwOp1yi3nWvk6IrzavF9WO6SnJ/KNlp6JLdKtEBYyBGU/MdDNlCvG
GmqgB9KWtFzMjE8G5HsPfklrZKZ3BlAojXRTRq9oX2nR4O7H1e1Q5fiwlcr+pnH9KyM15mhM20O+
ZbKpyuEBBUtQ0W6wK9d7QT/JJWiaLh5cztye/9b4s3mbMfZfma2764dsjsVqWbGnwaBo1f+m7lx6
I2XCLP2LaEEAAWwTyIsz007fXd4gV9nF/X7n188T1d2LnsVII81mNtYnfSo7jYGIeM85z6HsxIi9
92qZB3Vr0fFlxoEY7DeS3B5V23+3CYGydr33hVd22XG07IrpuVzS4ZTX0Z0YXRHAhGqwz4mTa1og
sbdLXFZ4zOZLDzXVMlx59DQ2L0O5PKoFpy+68XfpcD9YNhwprkTo55pmnZrBCJ2qA0HLKbBaU6xH
6UZ178xmLrbqcOk4R/cntxBb2PbFnTkYRVBi5kIpaucgIejKwGjHWNJhys57ty5PNgZkA6BY1Tes
BcyKeT04mP1cTL4bR6VF0Joj6ggroSqEL+SjUbDNN9ZMRx1NWBibh7jSWHCnog66pTwWtc5R3Nhj
LwAIlX54Do3aLHN0ktwo2OR8tyi0GVZRrUdO5YRiRR1Wy3x5nlHnfZhKzD3YTDRR+4C/SmFXphk/
JYXsxvTKhBPbZ6XiP7p7sazxR6LS0gGdf+dYM+myg2O4cn43CZn5qY2vGiPigyut5361Zyby5gUk
RjDYf6p5JINPWYxfQPv2rFvX50+1vUNmbjGozuyM5ldjyx/MVVyslFgeZGe7mq5DX7LpcaitXKLc
x/BKtTFzjFFUn0ZvXUVfvJg1pDaOrJrf0DwTu73tS9vaGRr1HdvYnmOG9HOTVj6n7ZyYvrNE79QH
LsjMc76yyRMhxU4via79JH3047nrM1LssfUKjYN5+pJ4VBHK0pUYOoTJfknnc8yXiAox3CxMkHSp
X9JKizFwRq+iFkf8uqcsv3fXiV7uhJhlZNkQGh6oeHvlQhRnBoMQjhbvvV6wV8vScJmexDT7OVCz
S205akt3lbE42Iy02ajoyKvTXq/z727NPpmDvUG65+hcE0MWmIq6WzdzwC3K8XfvskEps+xxc6ia
m5bW3NHIfMY1vNPNy0xlzEu3ZUNoj789Y7F2UyEp11vlckzX4VkuvPOKrvuL9/u35jBmnbA4SdbU
dVt4xXrGn4i003ECjksndPzK4eC3EDiwVx3H37ih1Gt29mUiF/reFomg6FNqeMXYhyN/I5+KhjtX
iCIAmHvNV5yspbVskDhtGCO0zzJme9o4fkwR05Dasc3A9nAizNw5jMqZBTEnR9RvcP45oNdn6wnD
8RJWM6cfSeIAYzU0+cVpbvOACbX8WDMQIrPQvgSzbZ7+nRaIFXuFabl/6sG5GXbM7FL61Hhnu3Sp
HrrYoPGRdLK62RjQunx6BvJNcqsQBjIZ/27G8QxT76XHY9HJ+XMeosxfhuKvbAQHSQ4fWjo9M25l
rV0X3wYdhJi5Xe2qecBOW2UoYgudgNxdvB5yEHYqqUggzvhqLF5B7WxtfmJ8WkP/UvF7tYb3wh4E
eVGySSp1Ys1E5qcJSlrlrViMRNr7UC+pMctmPbA5QDm0kyLDMARiYOl138mCHaFttXAu2JAkYjxu
K3+XtaB11Xxpm+W3t7DDbbYyZ5d1sfF67KuYwYkkozASUcHihKelaL41q4UeFJNcHT1MUZzviI4+
mGbz6mysHl1UHDK85LvW/NtVDTwMRXPKc17dpRk/NGS/0WMJ9/fdM1Wxkp3neIEKxF6ZRMwQZ88R
XuhD3zkfHl22/YDSBvXvZtp4ldVl/WoGuBHSS7jUjWCBiO/j2X4D+EMVUl4JKgHlI8EINgVVf+28
Z+JfDr9oSz7byOlXK7ml8hyPlGkHhrt9xzV/b9BzYZuLL0/j27h4E/nftF9G+d9saXDyMzAnZ35r
YlfNk9PAGCuo0T0AHvmdOuVrIfgN+m2eQg0lJOW1TQk4k7JsuyZa1wdT2TM62sQ1NdnpO+ywttR8
a+Fp3yXtzzpxlpqX6p2aZCTuYebwN0wPTaxnu2WW95IuzrBpxoVHkwPXvNo8DWzHpjzmmvUNh2Xd
WnZ2tfZ+W9pkOnhbiIhBFH60c99MfuuurJ2ZUYa5sC/6VD1M60YNusg/g5jHzgOYUDlbF25iKMJC
S67JYu7TqWSqOWWkdS1mAWq0yY+yo3ubwdqumRjCOP14juzyZZXXqGRJ2cCGhDgs1YqiO9iHOvu5
zS3ap1szGJxc4IIxKx/C5cNcLz+e3pzspngtnOl5RnHVbfHD0B9REsvsYB4qCwZDMzSvGF3wVBfP
NjNPz036b/I+e1ABnwTuW8xavPDFpN81rbIiSfoxKK0OpqE8tR3OgMHmOKlnzLOqcmLLHA0+xWqn
xorWwDLqeScs1Gdb3spNe6QoByHByNWdbQfetFhPOb/gtD3pu+Jomi1zzGq9jG7dByIab06lX2K7
mUnuJ6eUiibfo26nNNaPkR5WrcCuhR3pfl27Sy/xJU8N58ke+6/Dds3PWMp20YqRcRnmPQEP1s1Y
RPv//Mhj+ZV0Vb2nRGDeLRhghTFYPJBQ8Kyyfx8j5zhV7DUKQFspI0oIlITRl542afO33TA/NGiY
T6eVIXSPKMyzO8bWtYK45I9j+tpNWFtftlb7GbSex9hLz0jhSUjCrQvHJsWhMraJvwDLJ6mu7zOH
98jSJkaIYjKv+Xm2KyBeMdS0xrlXVujCZmrHHophqIZcH9l1uOmMCBls1btId4/O1EaBh53IZ47W
ssgn97gU6KonQenoloYZeqaH3niSY8Ye17D5yUX2Pgx6MGzGHfOPz0T3mMbhn/c7CkmdpNGCvgHC
a8/1Y0/el3ou5s+5OX0jF69IETWuGZ7nyo7fRV9f3OaXrpQvVwt10zpMsKwxxZW0XWd0ay3st/Al
3NMreEKDAevLJy/zlDBK86v3lkts9B/LYmR3U9lcojo7pi4geXTLlpgNi0jCfM/u3CnAMEcCpWO4
OlscN4tTYbd1GBnpZxTRlBV7tNzTGsvbv1/wk+ibDwDiVACVz0X/DG2e+nn3D0sABylXAwkx2AiZ
6RsnHWrhPbpzczcQ1Wjvt76B7UG8vmNSGp84S1Bb74yvVupcpem8uRvmDHt9jnh4GRidZK8/pAS5
zC1+KpXTsqesEzg7/fV9j0qQ20FC5xaig/alvkc7sFlr9eww8Za2c++qRflnm+I91EzvJ/ce50K7
5oz9z9Y0TOHgcVqzDslcvyzO9hAR+cgXxnys8osR35dW9xeAdutnW3OwKcpiJ9+9CT2519FHHCl0
8DZuwsALbAfs7FsqkQMqXd+1grqvscvDPJrRt4vfPQifHSQaJqNEKlaEUH+YZkxoeiZ2PcWy5Yh4
Xmq8C0He0cLrcJSC+yns+Fs9nt4y7GsNSsgmxSPWKZbUbnhcPUZD0pN0cmJt0qbpy3bY7VVrrYrZ
67MXa09LmozYkiKYF2v8ards6g2XD9ONxBZtO43PCEu++quXtkSJcC51Sxqq13TdH93l2gr9lbKF
ig5LPtw4LXeAdpTnsiAs1eEe8O6ygkd664jsdWhoKXIL7zYe4dmTd1mMm74rv0WZVHR7iUuugFNE
mgO9tZKgyuRVmxZyUwVL6+LaAfLcd2UWtJDnnD5LN2gNFU5atJeynsHU/qI/bicOy1j8kX30kM7l
SysnDLTsAMBM74o2YopvZj5yKGLQhlFO0yRJw5qlJ5HlN6y7QG6wHpKyPmmNTS2Ra/lTzPzZWJcu
LJLV87FcGBGXkvx3EkQJrshlMzW/x7vi25Mgisd3M2xoKlmVPtvmGjr9dLRwgyAV5mlgF4I6W9Sa
rNF4KElha1rGRn7Xl5KzhUZ0IdFohJ7TPzPyI4bOJN47EYDuoqTulqEcinR8L93RO/Sb/axNww+k
Ctz7HaZ4cyvNO+Ap3ryhP5q806ueaeXqVmqeMeZ3idSPk4D4aHVlfcjLq21rf9N1ZSZGFsIYUIWj
qJjPTGWYLePBjCymh0NZ12xfZX3SbTbCnjR9a4uhqpAfJzIBXp7hVpwzbJ51d692ptKy/0SNyWl+
Xfc26axxm/U7TCvxuIXFICAmrePe6JH8wTqxwEg/HXMzgCSEIs7PrgfPeEILuiti94bteWOGDtzH
qbafOjLCzpQvHqbKs/I4GKVt+Vq5NaeaCimxfFc8DKGHHhigR4S6JT9GDdlrdl/QZTqmZ0XQmB1n
4ryv6TW4mNJFk9niv03C8hDpHGaxFXLvG86JUfavPr8unajveYjpx/wxN6M4buM197KGhnCwzD16
AT/PgfqrzpDLjDvS+9EcVgu7uo+h0jBqXS3fTdHdjI7deKa9iJ7rLns8ZZWfdJ+G6RmnON9+GQQ9
R68MuRaXnsEfaJfkNUts099yhsV4lfZg/RoqhJ0rEMXrKMUDTKLUlzWXafRoQVaZEgxPBHvc7pxk
dLZmTv1duRlTBsJs2dy8qkVg0BiUirq8pR6f0JmZP7aERqjTa7sQ2UEbjFehN9dIqwLNGAyUJg7T
LhVPCAD5MXY2EUZe9DvZ+hELY/WfkP3/1/SAa/qno5n+7/C/4wP+B3Hg/yfGgPt/ZAw8j11aQRv4
H5QB9U/+mzJg/ge18JbLNJ4addtW5MD/ogzY7n/oSOyWpwvPtmAZQBf5L8qA/A8dAwuUAWFD6LAM
BSDo/5sygMfZsDwPYIAQpm0Y/zeUASGM/0kHgTLgGHiWPGE7rpQ63/V/Mk5SxBK76qULg63u/MlQ
nAp7tvBxk0ewNZ6HIlux0xi3FD5QvLKkiGi7rzq855NkPgHfc+egCTHqRyGXZK7nzEEFxCPtYgjr
2Y8G5pD7VhdPl85Kb4tpVYfCi0JXJ9DhGfgo+qzjUIxGKHDUuJgUqtzT97IrDyQ2kAZNxk2MTx4y
r9xCMyOYoC32IXIqzF0MhzjW/zXHvt67eX9zsLOE5dph/7HiU+yFAAw0UqlRcSxjhHQMijhxn0ej
ZgKQvmg6b0bpRS+kx0hN0izvR5gS9/1S4tYlpO72KVsAwwOj7xUNovry4S31cWzZ0mBreovzNnrp
cDg048/gieSUEexndGdOh7XSZnKW649pjHuxtZ+x8VCaibNPEXl83Wi162bb94Uc/I65+bOZbekB
3uyXqcIgiaTf0LJjNiEMjdaEkJqb5rsuii32kpz9WZL+kSD6fGBDb9BXZi5EiDYRDG3xPDeleS/j
ePSdPoyjdaR9iX8RAwI46MtrO0CEEJo5ncpV38Ujv41euJAB8tnHoEov1JJpYX0/LiSkqGJ2p4FJ
F7M5s8qw65Pr3vCQLayJod4aAtTUOzJPtnMSqzsamsQIPpxSyZTdG/IqwItwJKJecY6JHpK+/2Pi
HtltIi5P2liyibctxukDPdVUjJY1f0LyqO4+139rxszVFu0LvfEgvEmtWFOt32jevqM+Y9iJfjvq
q6mHBhhAXE/5wRWs2sLG+SEpZQ9KhPemJSeIK4QPsVrrHvswL++WU+mbva7t2QP+wRiVpm1ZwEBv
IjylSvBrWkvejxlyED4sgwKWQBBbbQpvvBORVSDM8c2AvQ/HWh8YuDYXc3HsI0VBuCTOS0TlRDWI
w5CRD4uzfl8M1IQ3gulD6W6B22fnWZT1eSS+RpGRPHNNgoVqt8xKmpOL3AFBh21cnD913mfa0jEb
t5HnJ+P6kZhMo1N2bn4qRRGmNtxg3QaWFuXNNWPmDO4xQNPt0QtNVuMkRXsQDXcahEzKioh1bA7p
sS32Dq7ygtrZUIab1KbQNlEM+aZfgyRTNjtstvFmFfb20BmGj1/iEYyI2HV2wScmOXS0NmcITR1X
PLppRF2195jwRwq7/sOJuzR0OOFPrRSBlUePGFx+FfZ7Yd/Ps/UWYd/eW2OWh0tccUKkXsmCGNbo
pP50PmhjTg9GgW5SpPkSrFLRFDnWln06cehnDqWFzG1zXioAQpKZyYxZtvNhbrF1gZKMUOBn+LcV
N7VjvcpY7ixPk3uKpHgAe/NSmf2EK7Y8MpO/VXo6PuDM/id3dl73WSz2l6jK7yk2poBZg7NfaxcC
ZGt92E4bzm35yxm8LahjMpeTXaeku9cxSBvElGlm2LwaBPfBLq6JymZvjBI7zC94uvVbjJn96sZe
5Nea/Sfb2vGYONlrVjN89bY1zOqnsjUAQnv2sm9s8TtxN4PzfH6IJ57jeWJKVMjkrYG0QEczMw+v
kSrFohyl0B5dSLISWm3mHlvLZCu4yI65RX+erO59TCzApba3gxfs+c63ZDKgJtjCH2aTOT4erkMc
ec9EjZEIttuS0CZfIscq/oJSmqFWy7B1Zm61+aNwstPcw37RrOHmieVWq4y8q0sSKFr2iiO/ctO7
qDD/trl318jxuaifjIGNqknrmY8t/we79Jl+yjGQCApJjborCkh6nDGvyhS0VPG6r+qtJ+GzwHSe
SM/OLhXpC7ksmlf2mc3NsnRgBgatIPpDnyKJTCIK9II/bk3SYZFe77NMgpyeq26fF492Vv/INLq5
Ho2BpvnMAWXY6aPx2RIA1xsSz2a+gMUliDs361GglfkmL4uxnvccwSa/X/EmxgV3m3TYDQ94TCGS
Bq2j/biT/Bs30d5MH/HFEcyd6sfCEI5aSH86XZN3myvfLcZgiFzqr1nja7GcXwnvH/Ih7RHLtMBR
GJFTnforxLuEOVfe76eZKHbMuHpdp3PV4mBIYvaZSX9ee/eXXGLeBMXTrHAiQnPts25Yj8tgLlRC
zhfLaJExmo5pjnbMcu8TpGN33jxAPZUm9WBbvVet697Gq6anzN+6+EGOxgELRLEUo7p/zfukZ4gS
590Hh5kqSFM107a6NZxd895L2kO5COID6Zz5NoczP63w4BIqO9hN8mMjvJoDLXg8zOW5W57zNLrW
pU6k9FgN1oIZyHzSx/UJj8BD6YwnXWiftaYxesh/tJJVkEzWJqynjPGRjBo12qG0U2fKIKcnfl/U
pcVYmSY7bAySly3WHgXHzilaiSNvx7XSv2IN14Ep8Jim6MN0Eg41GT9m6mR1jIOpa99VjobEjuO0
xes1Z4m5THN+rtNrO4KJKN13DCMIKUtymwrOdOVb+taNm81E24JyGJEK5n5BEI5fgQKBhqVkUU1e
b8vK0rRt103Yz3m33vXj1Um9XzBRACUzuAhqkuP5jP3YiXs2+Vk07Pq2ucw6SKKC+bfCmho7IgZu
YEkwjs4WgRFYLmky3EVb+cAZyAsVDaK3yz2YBmJTbRfkdp2RcX8ENRcd4wbLnbV6H/WAdgu/85bE
zl8zxTOw2tOTXVovTtnvx2p5hdDL6Ml9Zf/m+dDcMKPXX2U8HQceJsouHw2X4G40UVE1/J7zSPpa
5ticQQwjcAfmksXG3yVJmOmid7BuHj3iCrypzHshkqdk9lZfyvoKQGRP8u+PRX5hVxI1D+d8Mah/
/61H4F2EtR7mGhLNbJMBAxKE1QTmuyjBLmdee4sq5622OrQZFVzGN8itd8KdCEKkrlIs8EsITim5
ZtrY3HVIShZqt5s46aGosJ7YXMehftT7uT827NT5+65o9H2rADOwn+K+PQ/syqpiXhmfbHPoOXhE
R5RsEfWhk6w/uWOVB2yPKC+zC0tmYb+IiJkctJxu+AYRlqBB5HdxS0SMqDj7TydMB+8RiyUPe7xw
hvS2UIjhvZ/IgRfOFiZjv88Hw94vzEP3vaWFU8952kNfQ+j6NudFv066cSOT82ZjtQg0V/Kq14lJ
lwlD2KQlm8pooGlL50wONEatZCJcT/QFQnMIVIfciEj7StwC/8lUXI01PsbF9Nc1W/2hydrqtPRa
76NJPmiTc9LIcjEJYWtnEokeS67WrNKumvbY9cZpiJuQRnHsu/HmYG5aAde2Y2C5eFaNXvysHVAp
TfQcDhhrzJLpvlVisKu3h8HCk1XFH46jEQtPG+MuR3Mi4TppuU/QtNtnpvuC+IBXDRtsXSZsGfWK
5Dl+YxqXvDBl415VDCJTcCoDpQOoQrl9B//lwDYs4z02XjS6Bqatbw+agGAMTpU7yPqZABYYOYLI
ZLEmLOV6AxVlLtFjRgjd7zfrua3iV5e4x1iJ6jSwpAU85ruGNDTf0n5127epNpzHIv0yNCKQQ8yb
BtC1jlpCN23Sic81ygTmbxgQq6URXZDiLKw25jRR3bvdbIduyYuvwVJB/vgvFk/eV/pSHmaLRTwt
5rsJ3EA4Pjn6Mp5/93qE7lmXD/08skVYWJ4XHr2lof483fCvOmbxM3bxYz5qERifdh83mxFU5Biw
+3zkubKBcEMHSXyxYtGH9PjKHQ3XPa+frsAd7f3SuV8RFb2G5o0I1Q1igU8371uW4IMrViM9otnp
QUc6IUwTp79DycdKwogQBzV7pDwZfxsmr/kVjQjkp+MzFTP2i8EDBQe6DGfzylpbHS1wMVqED5ml
USHWcIe3vGKJXRGy4fAWobkyxn/KVQw9qpMr2sPFKl3vNFUudpIG2ob9qrOPwq/Njd1lR8gpr0aX
Pm2N+x6BuHEn5ltgmNP97DRkb0VkX7tZO2HVwig4ZfmuWZb1zI/dl2lZnLcZ8LCWInP1EeIMPuc5
LDyHBXrUToan36V1eU7SBl1co8nAY4LDhAC0Zl+Wdxhg+Od0Nxr1L/KCS9jJCjzUUoRVyfS5JOmL
WQrJETjAyQEtZoAA1hvW6qzv/rQbTFyYORSzOuMeZ9HI3CfGkutypQbEAKPq8xPev0xTmGvKrA72
6vZEBFTY2iyY9RbZRTrxY99bzwPep8Oacj4A2hOFJk6dtkkOUbsBsKTXPoQkwxLiCb6gL+zncgBI
HjE/bSYkY8dMiWLoi885970tUyQx8ZIYnXasO/nptt4CIFt+ig3OmauVHKsGO6yT5bYic/gpzWlP
nhiQ+9Pu4NrTs6lN7T6rzSRw4qk9sVNOZPoeyfxrzjGTYSMkYGOjWphDHe01Tt2WttcmvM8xJFhP
ukz6U8VHwFJf6+Jj1eswZTgOxcq8ckQnkMFel5J269lqUZnUUZ0RcI1DDYDNklXW3b8vUkBlJ+NO
nAOg9nCpPH7ZYRFDKDX5GUcfljZYzxGYFr8reXWsoK5NbUt3Kqmup1XyyzjSyT0AS4BwlED1uHgi
vVGYqpHfUvtNKrp9K+nhH0SI36PTUw9an8xGFFdR9iUmqzkjh67Vz7VFcB7tkUbZidgm7uBHMH4R
CbuFOEH+m8Shq4xlZCW7OXsQFWISnh6ae2eDRRF+D7bXAY796l7JD9W3PgIhISElZfiLEvCRYb/x
QsuiLTrrgHVw/Dq3sbbsy7SMfNESeXEtsoU7Q6pDhiwJb+lXOHdKZyzahPmBwX9yTTD4eTuLIOap
o9IIFr8RX/79178vud1WFGBnP3GzMPRWX9o1JkvWJ4hLudDvRVpAVZZ1hCxcmhMz6NS7+/dlmEmy
//svo0vuO0odSewa1dPkwIzqK53LRw5n0eviXMeaEZY0quy6inIDUS5MeLEK7Aam+AF6+sPKbuWm
Tfk9ySfHZ+zfHQRra7/14mgn+sAOwKt9Xf+wyPk9FdY6ASHJ9cPMvi2Ip4ydrt7Ty5rhFxswbT5Y
Whyf3do6R0t6okTBfpLLYp0rdF2/T6rxAwxDrOXHdcZTAPCguf37UjgeTlqzXA+ksNt9nbe4SYr4
5q40zS/WvEK0Sjnk1bzqGbW52b1JjvXedqvmsoChI1aVDDtTTvUlRh24NF71JzGdeY/OZ5w54cRB
OyZIUNYQnwvNwPRdIWf4c7ZlcreWjOXntGnYTnIMh6NILipJkUOzOSbGkFCOLtzzgh3rjU3+e+kO
xgUBGZCZxVSjBfhwjstY3yU81rgQvfauE0ZPhoXloEU/AUOFG3vzqiee3mnf96144B7+tXCX36Sx
zyUfq+7j9lzK40go6Mljj0kHDfmRBVuOP7M+kC0WEVHPRHuJgdaE3ZkiggGUmTs/uAXD8sghiEU2
l6ae7663U7bYXfqRDGCmshT9zWJQwaMKgzhNItvvFvwB2KnZ2VfCO7QR0u8wmkOQVgY5Vfz4wUL6
8RFDV3mvIzmYDGB83d6Gcz154WhELuYSC0wLmUMrzYgj3+OjSc9aN4GjoFDLn+dsfKq6Kcw5D2E9
m+nLI7r+GFm3XnQ1RtK2VRH+8sEepyLUXEBLvAFrnjfz2tTDcpzNZrw0M/hMAZ8g2Gxyr/FmJmye
o8tWZSeZifLuX47RAUzitxnI/20213ujcZ7YtuqnNBtW+Np8WSLYAbiUq5uUxr3skvW9y6FgGJk3
nhk2oHyYM/aJzLj2sQb4BqkrqZyL4wy/HXqI9yk4greFVzfSGm88Dp35tauejbwbsQ4XxaluOYEW
fTteh6Y86AxwEueFa/p3KWZnz5ZETUuXdj8sPI4ygzjpcosUhr7T3OxrUTtdV+EAtBYwQKQQAV8G
wIo7XWvPE2YWttTibVNMgUnRBYZZoBoPQ3pyJbaEzSzWvWuyr2LyuL6wwP/y+lHjNKIWh8LrPoDS
hpykIySnKXm0OcjDeJ1eZZ78btYWzl4Uh1vjaaH5Now4hJZ/pATFTCjZvJGMf+hp82xJ43Xj5Fyd
kpNs0ZNvjSpSzONedwpJzs2le6BnbCcVp6Hlom/DtB1Mg3yVzKJvdRnBcmHlXZwRTdm+kSQe4m6+
cPQ+dYoIES2KDaEoERG4iFRxI9q5aU4mKfGpiNNwUXSJAsxEq3gTMXUWvpFD9bBcDNq2s0CgV4QK
6pPvUAXbR5e4eqMoFm7xiNg7q3eMG8SKdBEp5kWl6Bek8zvwrSoYvCWgErHmAEp1OIw4E+QMlES8
tiQ2Ws5sUjYHyUYp9FZJQUSBhqUYHHr23W4I1zpwDqkgHYrWUYHtoPiSPReAM+LzfIuYgDqw3RmG
0ho207jeTSIjECihcy7Lq7Nq07vBvUoLSuOeZvx5p7kJPUUS2RRTJFZ0EQfMiK54I3E9Eq5pGFBq
Dem+uGFr17jGDZbouzSid+Vea/QHh9fPxRmIYzmzx6024crJkhpyhzuRDuIS6aQyT2yOWXZgRMUj
V9ThBvQ9hU7xWIPWWNRIF/XXpvgqUpFW6M6OP1vygiYQlniCxgI58seNQy3xkkNrFgYssiQi1+6Q
FHG3dM/qhJdbEV4aUC+dAfPFUfSXTXFgsNmGtr489oJ/N2iP68rGp9LhJi0o4FaE2Z3aGuPQjwfH
dIsPZ8ICBo+iEy5eEcWikYpKs60AZuLWwXul3lE0D+Vao91J4WLecrx3R/FtqHf5y0Pc+7yEYN/k
jB64nTcmGU9YIkWYWp08DLihd5aonnhvU/uMoOAzyQLEI8uHmEkEQ85q4aDEfh54cShGjUD4yLmu
V5SeGlyPZDNkSuxBYAK3gwHSJ1Nsn1VRfjJStlP0I1kHcZMWVSgUEahSbKCqhRI0iX0785Ims178
ipA+wJ3fZ52yHZpTtrcRuhNFHVoUfwh3osD1woeLYqO9IOv8XlxCOJk9fFUmI+0yJ7xHkBTr0gKD
vuzlmalke1ervJdbQGckgAlQJ3uaxcw5qNgA3VjzgVWHHlgtf6/WtuYH1s3zlnTd3aRYS56iLumK
v1QqElMMCRhJBapqXM7jYTN7yDureWgm0J/FG4gMknCgnRzFeKIs4jC4+RcmIBd2KLmE1Ozn994y
gsa12WLCW1D1H8CfNHFckzz9iIrkAehc9tSaKvtJZguIAB15ikBVKxZVBpQqB07Vp1CqcsWrsnhu
bwZgOTREMFnVHlGIRjsDNJOiXQ34kUm5EPlXJCypmFi07A7hoDhZ6k1fAM6yFEFLVyytWFG1aOF9
W2vF2VLErRL0FnzC/NihZYG68xcHOg1ZQe+OK6ob7wJ416YoXkLxvBLAXhSJ5GfYi5gegX6tiv6V
/OOAKSJYBRoMmi3hAGBhpaKGtYofNiLFY7WEKYbs8u+PXSraGOoBuYVtTB8nhSIDSRYpNlmvKGUL
uLJ2YleqIwWtimTWkzqUim02ZRgUqZLBkmsPcRVa7XP1j4WmqGgDqtaOZyCg9+I1XfG1wDHGPKFo
arbiqqUA1lgmk3epmGs58LVVUdg6Ex4b7Zm+zezWr3inWe1YhTaPUtDx9giMBSqBbJ2ArCbFoDEJ
68S3W/F3UAw4BxjcrMFlLMDDUbn8ZClenBxvk+LH2YDkMr3HU65QvjbH+WGxp8BxD6Ij0+U5pn5y
MwiihaL8FJzUQdUl7ad1j+lX/q7B2NXg7HqWIo6HxpVjqgOtT2fR/5qG+Fsv8cjqvtXHI3wO+7wR
m7cUMY+TgMEGqDzOwPQ2oHqdoutxt3e8sps/LAg3xjKmJXknWzNBheicAuiLAPXlSfJpg2aicwjL
Qiztffq1Gi0UUyNFi1W0v6KhjqyEBW9Pd02HeURxASNFCIyJeA+kx4kT4FxLSoezzXaIm+Yr9Ury
ZXAGmwbg4Ai5sQJBWCkWIffSQ+5qbwZXKLBs7zcUsymYsvnNchcyQYpp2HMpwCm95kS/JZiCpp2v
aFsFrhdC2VNqf9t/kVUAwcEW8xQ4MQI7kNQfGYkH7Hs9Ot+skj1m4Cjo4gZ9kZLCJ0DJQ+oFHTSy
sFOYRmsgozDgfOt+JMs7sQOAHQrsOBmSwSAmaMhyhUaeVCEgUU67WLxuGsyi7iZGpQRaOkmPWeEj
+WvCqVJESciSBoTJiLMkqLo7+pFGZst5UGsr6KTqf7F3Zr1xa1mW/iuFeqfBeXiohyIZc4QUIUsh
yS+EFLI4zzN/fX/HvllpZ1fe7otCA1VAA75Op2VJjBB5zj57r/UtjD3pIvko1d5neJUa3MrMTi6o
zji+K+qLGdgAcIcBjDr1sGtWtLsQQntMwHaJQGLGhAi45KjwVnTUpFag75IWKykQSoHv9DMB10wF
ZpNodCQq3Blhnc1eJmCcc/yI5edJS/PvMqxOjpM7LWw7Hxnq4wjN0xZYzwi+Zw/nk372ZVTPqax/
Dshp3FkAQfE5+aNkvbPCnRKBDNVhh9rD1UJJhv8QYEIqtYA0cnwVqPz9ubAGl58tyFLryjn+TL4B
w0rjJMMqzcdlB1zypDrvJqwLbAXfQsimE4RTeeyXne1MIeq+8nsJBbUVONR+ACxFD+o4DXQyGCbv
lpjvhFZNwpCxZ3hEHCbatHGQTtpTzuvLGEXh56KErsCxRjRIYgFolQWq1YHZOuI2rGC4jnBAxjR+
Cpvpu02ONilZTImgvhowtk5bC5LqDyBs3zzVlrM3Aspk695A1Rw1EPiRZ84LkgSb0uIOZoCDQQ81
BdDZuaU7Hcrhh9219ykqXTqf6Ne7kANDA71TwGt7mP6uBCmTTgibn9JR5DDGocfKdlnvNLZSa7G8
nnHTBBuXe5GtoqLbCtZzGeaTCkVXXaBZ1gdKkWGPhmJ2U87p3GKJHgIDESBeAyJvNxgPKCBhWwpY
bwO111bA984Uc24lkL4ObN/RNLZ2ZVgryQT728H/zTBugStnt5ekrNqAZwBOOW5jYSwq4AfHITdk
8z0QWGHoHLfC1vBn9ITRig0ZU61fCBaxgBIP0In5MBE8dP0S7U6HXuyYM4xXcMYgfo4mfGN7VC/Y
B16qcd9BP3agINNiM1wmp+DhISRjAJ53i9puO9DJOSVeXPeX1qx34YIiQOZ+7qAt29hxGebvxhRG
NP4ufuIyOoPsMTXlry285k6AmzUIziOyu1EqL2ppHRNufOIX1j3E5wXys9YgXSd5QsG36wg0dDPI
Z0b01An44uPwsUropCfViwpTOraAS8dQplWBm5YFeFqV/RLhXWLfN1WDkWmtq0CqU6vPSTfudpEt
DrrOsML+uddreeMwy2sE6roe7qwc9HUrINj1oYBTBgAQOLbBK4GV3Qlodi7w2QEcbUMAtZWhdhju
2rsu5wQ7zbZOaoYGblcDxV3B5G4EnDsQmG5mjedJgLttgfCG/4FN+AfWG773AudbtooEjAXob1NA
wAudwMylfZoEHVwDE16Bixungd7aUB2gGCXwxDMBFp8gjKNEujIsYQGqKFy4TkoYeORBlt80+OQp
nHIFXrmuTcrLYp6DCJB5BdF8MPjyKYxztQd2bgrsuSIA6KlAoScw0YWfznegpJtiQGaCWRb49A6O
ugxPfcgjlaiv1lMhrUvARhjvAV+f+w+5ZX3Qqg75qPk6C0z7Aq8dAtgeY8Oqg+OuImiZf4DdBeJ9
fA7hvRcC/E7ffCKgBcs52IFzIfDwI5x4vFSiz6IUDFUpz20ehSm0XxyqB2rCyU3hzYcCPG9x4xYC
Rc+kTMcZSI3mCFC9Hi7vuQn/KFPyg+5068Gw0U+byxp+hR+QDeHSrEYMlMuVawzzm6w28tap9Jd4
UdZyr0t7VoDDKJSQCBQXXxmtj0Lv5BW4QVominnWp/sogswG/+pYGHKwseRMw5g4CDOJceviK8Ul
kafGRB2fNeo+r7FzVnrFRnTQldBeOXXy0MnOo5Sh3R0E/SPSw3uUTKAZJmYVJQwNuEzjk1WKzixX
OvAC2TziZOtEeMUg4iTHRtHeZBl7QAVvzq2U6L5R+2+ZMy/3SD2ojidyOlpd36KZqx5KXb5LQQys
ClV5VCWz+hmk9Zc0kP93AsfH/3PO0j/9Qv8Ng5aIjPvnMUv/XoCmaN5+VUDy73/qH5Uv+E4023Fk
3SEwidHv3+SPyhddVbFWIIx0VEezVcI7/1A/6uoX07AtReZDFvZzgpT+pn7kQ6goZfGFfmY2GX9F
/ajoIs/v7xFLPGimSnWkaxb6e0VILX8XP6pOQbefOGRkRMcpC8pTEXDepKmhw+q2aK+3A36CuCjx
wPfAoGDqQVPaWyBOLgHe/8HKOpYXuLOGudcNu7wLGNgnDYedpkIKie1zNeuotkQTWaqrA/XJ2iEG
nMOUzdleSZArQSuRDJUOUKMPXmgspzhBtMyGJDg2TgFGabjlcvNNG5p3Z4FBgENNmi9BlQ2cLnIs
Vs5oQm7bNkAGftAt1QQuJrlM4M9LF6q4fJHk6qPBKyLpxBaY+npmgOONzJzK8Ui+k2wlFxlg/Ro0
2oXRXOjDdD4odg5tUC/3Y5d4FUfZu2VMvgfU1HUJh6IMdVo0aB1pNZintNZXuYr9uZFG2WP2gwRP
LbsNb/vom11OgUcGnChT57h4TyWbVVwa8i2QmwcS58ltTo6aFntjOTa0hSZAY6aEqGXaBFi6KllG
ug2dDisUSCTOlp78ARBawGlC/MuoHKMkn6kbAnre3aFR9IMia9vGmmyG+JzXaM2uuqDd854QkDQ2
CGUs7Rrbj3SWA7/i7aK8zOHCQdcEJfPgLOVZeVLi5hM38DOeY5bgpE/4B1PvtbHxSfwRNeVc7hoH
lWfST7FXqwZwI2vcOqWabZOlVyjOIcPnFcztwS4OP56zv7Qe/VdWmv+xmmyVEMJ/viDt34p/Ob3N
33/PihOf84co2/rCkqMojmGbjs5TKWLk/hBlO19ky1RYsICDKrQxFOTQfyxLFgFvpuzYlm3osqw5
MnrtP0TZlvzFVpmfEdSmQcgyHP2vLEvaPya/iS+v2yyJmmLSErK1f8idLKa6A0eAQlQz6g8QAouA
imme0ySndiGUqncILG4Zzja14LHQ/iwCBKzZPD5rWbkuVJ0uPhVVMwWPdpt/C6pmk/X1utaU+zpd
bOruZWVzigBbSi5tYUmrSH+ghSQCOaAD9PJMQsNdTtOhWaLPlNQyHrVvZr3JguQi0mVr03pUw+kh
kZAeGelnw5KTN/Q+8IUppsVAt+r3QxB9Bs6MZdcWa6AEW6WFBQYFmvMA7TiMbd1LWd90zC7OY6hN
DxB99wsVMGtuedT7coM2DXVp4BkqLWYJ17O8CrX+gXZHRkFhkPHYZw9Qbr9OQXfKGQhtEvIoCXtZ
0t2QD9oq1oBglYqZIUzrkfCCGUFOyjkyAIFRYp/0UBZWJzsuq1NWoaQcisjhSM5IBBSJ4YXq/Jxb
zkqeYOlb9vRiVXq3BsiNDW8y17xUsAII08iw5bikp+9RCD5JdNPDz6EZn1OjYQJaMiizEZ8b/Uaa
AC1IaJu9BSXLxijyK20740C06UaN7Gm3jHpzRIUkb2JtejLANkEdleej2TxUi6NsbeZMJhkLK2Ph
LbSiWl3NC+eTzmbxne2EN68o4K4rxdbo8qcFQfXGSZaXUjM+VFMyvEpTz2aWIgLKZjFfSLdJJy3b
DlO2hri4HvQPlXcCIVP+TcWB5mf9V0lZnjAf0s/o+M0I0sGdDm2HcjxykjtDLY9YRre0rh6XVIIp
hC+N3R+91vScdRzjojoCIZk0Xm2TddAX/UMcxzdY/0doob5SnUhCetYHWCKZHd6aqjzSq6HD5DAc
7WEZOFehksnDD6RgW20cnlWGyl4IAsubyonZi16jvwV2qU2rQVVI0pt1w+OAp/pLMwh2QXaI22T0
UUQ8dLRt/BwfGCByUYZbAV7UmA5AyfkVzWo6STCkZtLy5ptGejL6LfmsKYHsW/oe8BVkIBWpBxoj
MTNm8EbjZVVrA+1T7r28ZC+fe4yxei6vR50EdFVqKje2mc+kc7MaIwOZnCK37hEMB4eC2vxKTDzq
2ZyXkugQ5CwQH0src0pXEosIFCjzofzQhaa1y/RpZyBd2M6yc9WN4LkcMIcTiEtYfFJxeEqP8eI8
Jiq3NqR4mrtBzQmXf1MVt14e7i0WBNVBjC1FzN9y2IWbBCVblSkvkpZ/Q4gcu3mHKVTRw31FERRE
b4HC56dOqmJXEh5cm/RwuMN03vuHMGI8YCBVE/9NsSbBdwkYntH6yfouWassLfQ8IfuS21PlmbrH
WYvERNlbzTweYNJvbXnSNoPctxvZCA9aGoOUUPJv1CGfVsBUKOzuDT076314c9DyejkDLwwH9lc4
mhkudRhFRTPSoa35iSyyfi5qGe1ii+jFMGskNvaukRPILDTxvDas8lVgDimD2uitRjy3jo9x2CKd
DJy3QaXJimFZTIiqx3Egi65cJsZQlnzuGiwBciQ/1dLAEc5gZZt1Gn559FDVoemhqv1ejPo2Cucn
JVAOHORtZTJQ7AWxlyTBmwMGZwVNl1zLqfka69ZbSDtqHigI6XzWfmXlqBZlHIG4RNyyQi8nJ3Xt
05rV3WmvpLBazECMqROcBewQ+zxnVB0E/qg+6TOI30XndTRa8X0q3tKGpvDcwQePxLMmZ9/IzKGP
UZARGxUvUj4PXlBpT31cQSW27Z+hyX+pOvmnh5zfSo//Sg3z3/C0pOh/Wp4c4++3qPtetN33+PcS
RXzezxLF+cKxhzLEMmTTUjRmY3+rUJwvumXZlBq6agnrmEh1/tu5yfqiWhrFCag2UY5Yf8+m1a0v
smHYFDwUNaYsbGh/IZvWoT769diEVY1KSLZ1uraqSQXF2e3XXOxexjQsN7WJwp7+NR2X9tBb5NCr
xEGWxWWwEZQzburXcyXojuzAMOWJdzVAynV6DX96KhUfWSThSVaUO97sCBAqxmu5shy0Ur6VCt1G
woSr5J5dL8BeN+kyeGoXvgt4vUMTzs5DfP96fKSJmLq5adw7hJvQI6d71KXHAaUjrAkS251FIzPI
3Bd5/jz9qCRYut1mmfZpZbHJGONJwvh6yGXY36HBkLBt1zi+oAamanpJeDTMzFJ8zor2GlS4/RDm
5ScgnrWiiB1qaOGSZrTN8ixANCo4boE+7vpBeq8z+dGwuvghVa1dlWS5a1oEaqbgWzzBfNDSEUB/
pt/PNVtHlAL4VMrp7OwlqaQBLuPLQbg7sCKxTOMTYX7Wy+QsLaBFUIwQZiRtAZGBDJqmEw42Lwsn
5WfE9196kP8rj+hvz/r/JOsnT8mfHDPgMH/P30u0tL+2PhTxST8fYvOLodo6D4rwVvJgajzeP48Z
xhdL0w1MnI6DqUw8kP/xEBvyF4UHi9YHNwI0eYcv98cpQ+fZ102+FmGgusPy8JcCpo0fzs5fmh84
P7gG2pY0WCzZVmTRHPkl3X6ujIhaGlKU2naAfFNzgIBDHiF+OYz69YG0rnKblONq4LZ0c6VEUg8w
rRpJ3mqoGNDqLygdh5XeIMFbAr1Yp2RuSUHzHCloJ8kEhIAZUP/2IqwUkiFdCVTWgWxAu5Uyl6gS
/J9q9o5I8oKv3Mfwz4FeGUcf7h+k6+m1UatNXckfYVVDNURzMXO2J44Zfbu1to34k8nYweyXrZ12
SEuiCrmaNh2Z4r+zA2M2UFRUxMGlYpRoYg/zjZD2gha3T62lwuEbUA5JBVyloFrp/cxYJTjTYL9D
PoFIs1TvTX1+daz4juzXndUXGxri2xyWGNq5vYQA7r4LTMLqahCgZLZ5ShC+YkEEzJpDPS1WU6HN
DLKZreV0kWArYKAspQenZxFwOMnZEuyrIpSRTJD2t6oKcqEDjFtT1TJYKUlzmxx6xCEBhih4Zvrq
+nsYUH7JgewgACnfe0ipDGrFsLgZSRg2yocQ3ZCrfWbol0q5eXRm+T3SdDQP3bgTC5o2EQEDxHus
lRx3uwlYwYpx7UcloXQteqCuDT+yfgKzBXWDRC+QVk0Totifn/R2PGbJXZ0S9OEU+ktmQvnLo7sB
+C3X2Sa+Hn1alvwehqSASxJJKOUxjetHy8hoUCvjYzvR4s8ZAVYgvTzJAqlFL95LVF7o2NLFHvvu
mCrLRxMU5Ne02wYOccxU1VXDFfwR3sCcIYdp2m8cgoIPBz+W11Zgkizr0Zy0DwlhHUfYsV4rsv3M
mP5tBtTHLL0696GYXFU9paLEPZ+ry3gqULC6NNv0B8BHRM71nb7ODWgAjtEfg44aLGPSFcYVkb+j
9VTIGQszU9xaYLDQkiTrJh0LGKXYRVWYRkvV4IFGocCpRFmZLT0g3nNZ+qakL2yXqCa65UoXQdpG
KjCsgASIRt+Fo7Oyg3gP/2H0W6N66Cc6R5wH0rADKCEksP0yIGZFYqwRxEKULIKKoYO1rT8RiplT
fTZX4A8WN3VkusmtqOaLpTJsc+onLRG1KmVs1kJAl3vjSobYozwI4haCMnLkjjYiTUJrr6pWMkYj
plpqHsfqSDQLeOabMbYKjgxSHBb8RljdyeQWSRaqeRqK9tkeNNfK6yttPx80BzZFad7GgRhWQLZ0
I2V4ZpfCYSzp+Hrrr62CK2xuh1On47kj1O1Iz2OfKu17UXHysPplXRXa2hCXTbD4G1Cvc0AH1tOc
+rVlBDtpR1Ted5nckD4npt5MejXSmld9zbBbsTus1jB1kI4tRvyWqhKzbZc0r4CGgT/L29DO9+h7
BjqzKFwLR3lvhpj4i1yFT6SvYBQ/GWELZCgYOeLVm7lP3kpcI+h8ABCCxob5z+wjU2PgDJbJc7c4
93DcXhq1UEFrpicDr81BGdsdZgtMs0NNE3R+AS+WeeGUHksdDiCTC2+asrcE8ymnt+g5alE0M9iH
69H0r2mJ3QARD0DGKsmHc6gva0Oq0TqBPDUHi9RwqCku05AjGd/7iJMbbxAGqlhCnaGP+gl/enSv
4H3ZJlZFMiP3nzuVh87pTd/JACFGk8FznCEEMBnrTrtxMRX+Mn+RTrAJdUbwpCvVeBOHaPzsRoX4
CUiv+JDqrx34UTQ/AVFF8Q6Z0T4MpFPeWTFiUMwBQ3KeGrSaDa5ptx1N9a7JO4Zy5QbW4R58wKU3
lZ3OCdIvR5zOXfU5o4916gKSOmf/VUAdFQ/2t1Y2XtMQUt6YHwMrvhAIilBgXB5hM4J/D2e2mjao
zB80ZIR01gonMnUm8d7EQEseRjjO0TSd3LK1DhKWI9eoUYwmaZEcPamhSF2ZzWDvoh7hQ82Et3BA
0eBEQkVXys9Ko20kKbxDa0mzno49ti5PadH124hpBkc+mwk2EptEVzeSg4cuYkFWlrc5mR4VBZ90
FyvwgnsU6kWSvcSgO4HVYCsgdJT4wyVY28GwMdOahC9WLtpj1bo07MUL4mDeSArQebpT/R2LMrVe
HR/1FLOOpDQkJxPNOtcLLCsbzjw8+E3ac+6N+3hdV9SaFUIo1cIJyzRzHzVQkrXcsveaRjGeg8+y
czv3Jhvug22q+Gkg0xAwkN1LmVBlUp1AliYXR4EGOJC0JmvJqZEBBcx2ve8FfI4mQ0FMKr2QC9AT
0CVjso8iiFiO+Zxg8PDrog03dQj8qnLoh5V3uE4o9cvHIEcMhJ0i8xC+kryio0dVnbeQVHczjmB3
9k1yLbPg0Ev92QiCjyWxL10KSmbpN0ysUY30yQuWOsLGQ4yScb88WYSuujNje31aZRQt8DvZSa0I
b3ul3WIhwYtTQsqkDkyW0T/ANc7XQbccClvyc2W6d8joJM80XIFi/0Q8Urp21kjkqDqtKzUxmfJW
cEssycCdgSzJmt9KaNGu0k3hNok+jTB8qabMTwbzGkpo+WxtOAXQY1SnO5YzITqTkxNF5LSvTsA0
t5DRdifm+JD16vH/jwYYNnfz41x9/7d/vZXEazXzw/cwLn8/Qxt/Oqs8lcXbrfytXhef8LNet5gt
Ulo7NPhNRoWKRun9s17nI7LDsJLa2zYsXVWc/6jXde2LZYiBgcCoMMa0OSv/rV7nQyDymBRYuiVb
svaXUC3MRH8/dat01dBnqWgR6feK6env9boVycaMs1Is4xfKyNDvDxfDnz0i5r3EH7YnghIFNTj8
anvyHsmtn2/ijXW/zPDWWwh77uEa8pjlpbfRNt0KieX8gmh236+j3Icj/jJvcU2uuv0Ybplnyj3Q
Lbe9u7Yr+oTbfIvAeq3gqa3QxZJjkF/lecuWTM1NIeQtYNNOyITYv/EEezi31mQMkSWEXcklw9Lv
vUvPJVx6L1g5fraJduYq2sR+6paH6AL5wQSEeECY17tXltIjpqFLtpN5LUDf1+q+OpobdUMMz+uB
nCy+iOTLz/qWVNSV+k4Y8qrfXkGyfIXt6IrvgDnauk8tVzsKHz7jPld+GF5RA3u9e+GgvlLuSSsw
3Ov+cr067ukg/s/sNcds166+AeRwyT04NkdQ6HuYDFx77ubuy/rxMXTfJ786dn6/yh84GrnptRbo
k8KD03yQN8gH+VlwOnIALFyjNe+Zxde23G+x+8h75Sa7zu/4O0QeN9LsXROmtfvevGp++tD5eHmO
FJt3M5bb+ElBqI13hi4tFSv5er6FC1O71LdlQ3bBtqOD6qc05rW1wjfh847GJT6DGdm0WyYe9wvv
aDx+XepwZZS8MmoVF1yanx7JXtqBpe7wv7lq9BRmB2Dr9l79SjjVJnZWz5C7lMsgHdqV+TptHx8l
9m+/3XDG8ujO7JMdSee+5ke7aDdt9IOqrq56tda/K8/ZWtmm+2pNGNuJiOlu2Y9eHu/XuuGTgw0y
xtVS/2qrKzKXxG/0g1zGytMWEaLBb5Qiz09ZQKNox6dhWa/3GcD6ryMZfm79DZ04FDpOHJwK4KSj
UXbqbUTXCQgEw2tl3NQcmI6tvBqGZ8RjRnbnXNi5/WpjP1en6KietK/Ncdz0T6Z1lt6d9xJDqwy3
CxW77Gn8Qd6nd/gI7jn/YLg8jeNKRIccS7ilqIn4nZhhYDxspBNyy814tHYIZhbDU6KV7iBgXKnK
SWt3PYUJ9uFPmrMqdQEQH2NdPfZvYlc6dvctX6PcofjsqYOireYH++jMG4tzkE8KLnxJ/31xB/d8
Pu65/tqTv1Kb88BzNuiAdL6ARKgesfBp4KRrj+yjb+YJi+rG2QUkbNQe3pd9upa4oziJx9LKuLV8
Nr7njR/RffPgypHdd6EsEnZNMhzA9FGn+jUBFM/KGS+B8erjkg++yrdk7VItu8Om3yKa0rzBZ45l
3HhhZHyto3W/Ps9bTPRQhA5M6Hh3qDEHP7zT7oMnzEG+eGRl7Wl+jlK/ld32nesKmEx41QsGxMDy
hhfM12d4hx+mvaq/S+89fXqIezXhBmvuD2NThM8Yc9X5UdV8ZTufirXurefVvCJ2ptst/j0458O7
5LYnnpP4kHykdxzVsaq8FT5JAd+hJILqRHL5mr3nktts1ddzeHLe0B6QdZ2c1QeNQoYj025QX5d5
R3Fy0U7qq30UtCHwnQjebvJOWU72/Qqj7MZ+gUtxyo8oq93qXT3vtIcN2aZ30ad2Z5/hYq7mr9r+
rt4l23JNR1MOH6x0h6pXv4JKMjbNXcXZZIuXwU9Wb28R3RXP2cnu12hbnvfJSvOeV+BW3bvZXxkX
vOA3UMV+6LUf6pE/ubiyXoq3V42lu1T56czrbtX74zp6Q0/nMmtwFW9aURJtDQ/d8fFOXSveHQnQ
V4w2+j2RvBvM1IPHXJnP4mFd2ffQBflHSEVdhFmeiWnXdfhXzobpSHZn7EefS+LX81HxmESUSDpd
R9vphZeezNd0pwf77hMxBH/MPl+tzY/ruOuuRNC0h2wDueZqrXqWwsHFJ94e6yPfWeU252Q1fCbq
vqUL6yoQorx5DbW653+6Vb7jj0dn8yPIj62p20uGG9wju8vgvGzQjzFLbFw0jajtMYj5i0156xny
Sb+FSKgrY62twrOxeZVOCq/B0f0IdYgLqsFnvdgQK+G/aW9PiZvsv3rbT2lX9L56QOC8frorODfE
HsMX442Rzg4Gxt46KXfgsmCK8hZh2fZrX9uI/7qVdMGaJX1jT+XyrQ0Fd/jISCb3WliRRy7KfmE+
djcemd0jzEYed3JqWAGe9DHovtX5xFrH+n2wujg+RzSi/dDN3A/hFkMOf/OacckSBxKSA+w1TWBy
LRxf6ZD6l3sTMvn/k3Lyf1Jz12Ro8c81JKe3rHv7rU4U//5nnajoXwwLVQYzGEtWFd1mBPOzTuQj
NG4wIFAG0qDVbCrIP4YzGkw/FB2yA7XPEfKRv9eJmvEFboRqOIphMMDRKfz+wnBGE23lX6czQlZn
axruK1tnfmSIDvKvfV15DHMpTGk5RiXsOKyVau5XRCcwBEYzUN/pbcNTcUtsdUdKFmC55yy6qdrF
kOmcMKeVixzzU7Kp4sxX2mk9Lujj5Npr5GtWpofFjnblYHnINoOnEmEHpyTlsqidZ/dvFbhSGpr9
m5WTgrIPzoV0NmamQvvsMTR0lFv0gDpCQ1bK4uV45+WHJL9fhIL2Y6lYawpoH6qbsQvnB4JWTIzS
irAjmG6goCHems5Zx8ZpIVl2KC6EdW2QOLVqEPS0jY5Jz8Q8mud+A/OEgTpPSM8OnoH+K9mvDe1c
halL2iEHduhEuHlGUlTE2xNJk2+zgM4VTPoh3RJZycSIrDWJl0AdS1HcGOQMyPk6lmij5C92+u7V
Mtsu77OJjxNzuytB0kkLCYwwVzRrDFhpjcNYqAibMBM/gHkV0B62rcClEwBR5atNp9ngugnkXY+q
ddDKaMeUnEokBIeSbpQKNEUZHYgPWmkQqImVUCZlhyuHl7/sipm8NtDtVcj2GyWwcmY/hU80E9mR
xre+PoaR7fbdZjDoGbFGoPihqQsbxrAkxLup28/IMmAwaA4XAV4sWOhBc52ScSWvzVPjy5g8G0Q0
gFUwCIZUXNt+6ueruk3MuzD+RpeqbN+sPoGrSnQHDSPNUskbujaoiVUJmDWRMerVoI1bKleuqYAw
FpQapuCruMrYoBeI8oNULTSFNwlstyGwdeW0rhUQHHzekg0r6GCilYKOJ4HC9427qjFGsh0TP0b8
oXKjpojmJefcVIwk6KNhLQx5KVONnmRYOQaM34nyxwRt0IZrU70NNfsuMORRUr1aes/Bq43TtchC
zNidO9ISD6p93i4bIyZzjcvK+LG0feJHaeoHJucLslwmR0GmIvl1EnoFSaFVvtVL/JLNt7K9tt1N
wXerl1S0FjcEt9cYaqiawIfwbWR58k0m/QXNlaJUVnr0YLYbqZR9aXjF4AXzUlpXLU0c+bVr9wot
X2YmvrhzF/ySJTzCAKG4TSqWPTJ1xMIQmteKqYoswin4SfTQweg6+XJ167s7AFYYgYnesHdOc01N
jiwVzQ7ugYxKyJrGVW2yldWbQZv8mvmITUxa2KMJH3iRRIDOdOzVmhod52WDF2shtgdkBXt1SP5j
yOxm8mOCfAvthu2LkJYZVrt8BL7oT5gKM2I71ZZHDA1nPfFxHPq6uFess9k0+FQUN1kIQthLoG+k
4RQlt18W8fPP4da/FH1+LmMS6v/tX63faaesvWJtBKoKOhVwjPxDeffLzAvCo+pEHcFWavbZlo2/
3DvVyM9V8wBvCdzyhrs+zwHaU8yXtX3oMpVHjcxBe6djva2WiXAshXaYQtG+SXw4NJNZrQdNWYtR
WsWoIJFT3+CATo9vY09ntPekXIEuELd/jVKHoLiC086M2Utxp+nHM9CCoJLPgZW4jo5oA/2wzhwm
j24ZD5AtX3H8AjrxME+iTuVN7K8BHresRuom3/TklT4W380093UOF7m5NWh+OBtJyS2wCb7kvY5x
CNH4YG5y30YPeYdDadr8+bur/Kc7zy/v7j/oFntrztNS591dsqd0eqxBcBDUwe2f+BZteZkqvKs/
yRyVkjvIUahnZr9tjkZcr/78Sv63Xon4Oes4Qn60a9BJ/EOvpBgkyR7blJ8zzU3IJsKujMgG1iAp
4i3A2HXNGTbYl/ad0/kkN9Qt9BTh9HUTODYl6VkbU/fTfiNSlNGINfQ6L2l5z2mvqW+VcailnRTz
61nTNilBN7IJP6x3pf7+z1+K2K1/mdKKOxaZB0IPS7waGky/7+Ya8CukGFnv5vq6cd77LqPJY5K0
fSyV5ueknwF8+L38Tx4P2lj/yffSTEtTdVVXnH/4+TUK2bg0/0XEwJrjm0Vvf1j3/caglfmOwOzP
X5nzQ8f622tDgo2OllpJBkKOEP/31zai+4LLGwG8Yr1hGLyzAh6rKN2klbKbhL9DmdfpdFOl+kWS
fIc9Y5RIT56u40gXh0ZtOalMGJQ7/EskyWrsI9FBVfqTWOWLltnJkl7DpPKIt34P9Wc53zokuSda
sil4yMe4+zAkhUb6Y0Py1+KoNPaBqEwNsXKqK64iy5Jza4+nkQaDXtysCfj9vG7ALgXTRQfNIb/V
5G3U/W2MGtilcBKoh1jnJYuZQNJA8Nuk7YFfbK+nWQ5W43wcck2QlAEJMS5ViFdWEr+hp9D04Voz
z9rwEGj5ppVec13ZSZG07Xjm51pAQvcIy1lCPe4UuD4TINezyjgzHkZf7Lwxly22B2wPEEJ5KZjw
xM4nXm04Pqr4qXAkMnMrxQBCbzyxn7DkiaoBRzBmQh4ORr0kb7hioW+CZt+/Cy6hyYg2MomGfR6g
DZs43YF1AMBlJAm5UmIk00+Agj42GRi7+twt63AAbJdw/rSGVcUmEYqxeLEGusXoj3ynmkYCOhxn
+a6nZ4nxVCB6JB0lTBG6SvpNvC6xoeTlM7I216pPYJhqmwpSgesH4ndSXm2TBgfXXLPnzcCRRcE2
1DHH2n6uPTOyGF4Kaew+JcKlLfliidAhEQzhSoSAi22ynyQmXOFOi/Nng9RRBWRKOe6SmfxYJltR
a98BbtuaDJ4J6eHa/L7HixF5AKT9LMUgGBNQEVIsWsBQ2g1saOAx8JhTt8UeX46EGJXDSgtr3mEE
jgAE8uNiheuQbWVg09RVvjpDNRvjfzlQqu7ZLmPz9GNfXtnQF9v0rYUwUlDABuYVjQERON97XkVA
tWkSItKWW7FdQ7qmxmEolKYbqWi2Iw+N2JGM/JYS+bVk1yXJPCXpNnOOm08/ltWlJlewpxBSSZPV
k/AxLZBiGocBuGoShruuCh+hs8Hm4oaQruhaea4eBmU6QpPxB4MRbkhtAHtraG+j/a5SXSuk9rbG
0bKPM420mLLWftfomhTKY0F0m/gONjU1N37JxU3D3snXwMjEvUz0mD+QVFSiD5hDtjKLTwYwxzow
jOomjKaVsLD0Sbc163Gtzc+iFKG6cULEGzyVMQ01QhkwmVGG1l+5A5BRbCWNrdnVoNSBWvpf7J3Z
UuRKlrWfSGaah9uYZ6YAEm5kQCZyzXLN8qfvT8Hprjpl/19lfd8Xh0MGkBlESO7b917rW4zpqTXI
5S1Lcy+Ce3Q4y3m98OiQUhaVHl1ZdqvOMUiIIPQhwFgjiazF8dlGt/q25nKZ5qp6vObt53yI8CAJ
zGeMGsajZ34h2Lw9i4IMmKr/CnVtnSbR2sofuuZrLqIGe1+YGwa99Kg1NNRiVap0IUjLEQCYG/We
ApGci2LXxfU96Wt0qHaHvIHoknmgXn0xda9SgOUDgZD0sDAXJgEh2AQDuFV83xAS7fL79IixnXiB
KLTHh0ge01Ygjm4Yu9VNuJPOE2gbZmcvubxskpjRL1+dTxYNcgqNoPh6Wlkg7jKXTAbeL2QpPwcL
rob56BCwiwZcaLZLAQutwm40NAEPDjEdnqstyvg3gNC18SvIuAnbhxhYXM0i7X3Or7lVgbkl7L1g
3afODAi86geK7LTezScqJmt3nsd5Tk5sRooWsAOdcFVl6Zasn6Vk6gjVcE6jXwMKvUvraItWkIvg
PezeS1g/cNPc+dgLxhn9LcNH0DD5jrcVp+lLl8AO/I4Lhzq/RCWcrQbkPxXPQe/h04YrJye8kMtX
1MxXC+AzOLpWHpnrRLHO/415tUYQiBLh3FFBluKQqW5pjbiAquK+amN0PuE6RKKvo7kHhbM0gHcE
oyAGZtcYDzI9hGJXZVdQTZn4tFFCWtswfI+drxhRcHRFbbyc3+uBFGD3KaujRWd///eTLcGeBO2j
od2njJMl/qzY0zZ+6XCuYC8xtzJLoFU5FHnT1pZEnfbDIoR4aE0kd2JxcjTcIGy6+rY0vvWUHCKi
TV2SH+W5z4YNVYZZo2tymB+/Qjkm7BhwKl3vxqWt+tnz0sbPfndlZY3gGHRmuqH43roswn8EQwif
/m90HWYNfnPUWDfDKl+FLdnD1zH50Fie2QFCbh8Oq7PaBxBrWUIUV9CTT0V2RSOK6NtNV3G/gzmX
Ggecb215RxQbv8VcBM1vmeroIrYlHVovW9kkm8C7ZIJxgqk96bwUauMNH4GTQVHplqm5cQT5NZjs
0sjHIkvYqmYcCtqAXr03rG5tpuCPI3mnxmKhoOjT2lmYBsZqvdu0khHMBBq24Gl2Asg+5By6jyn2
1lRGG2EF15TQYwND9sQ95dBptwtuJJY/I2vuAgwDRvZeUfjj1NEacRho75K/k2gxET6nmg0B/ubG
qN2lzTsCus14jUIikQiwrecLSFs3Q7ssvY4VNWUVOI7gWQnaZLlFxqJIwzR2oXp1zCv+n8X8+3Mf
2P2bZz5P1azFj5e46F1c1XG/Hu05s5r8HXzYU0HIZdihxAOK2g3rLsGxQKqZ44RAh/AJOPUKjvwa
L86DVdgbc6QvwyKZJ6c2f60ZhIPkWZhuhGSD3aHj6iK8eij7jUcwlaButJnwexBAXMrJeXplZE/z
P1xzFJXCWYq82ecw7GFhgfa6duN3Rw9Ez8Ca5HtB8QJRMY5YD5v021C/8pLgNHIbgAhihbe161An
eA2/LRMMJyIeC5RKNuEgRo7cON/zhWKyNhnh9zhcB6td5gC2EO4vPfwGMlmW7rdCCTS/JBXrXD0S
LMXnLuCdHQEeC77u6u1yIsqgi98LJqzoNxEjDksDOX1mvBeTswwjrol6DjsAYtyHGF94/w2+zZqf
DBwqFa5rJnEJrolRodPpemw0POHQnsFeixpMtWmiRBHi9v0Z7RqN1yipsgX6FRfAvg/cGLXLqkWX
k1ZcdkizpqzjBoA6lHTLLLUBWPBEUyQICe1jVjuN1UEMgPPoLXfM7qge50VCI2k4M04SI7Yz2ot6
Xt6DjuncuB298SHn7D5/W4DEJvaJUW9tooD7TVloawhanH4pwmyxhR34aDfZxnWLdzAWayOkNMYd
Jb+JbAU5R2uM5gG+zI1vmywBbBZEsgb1XYY4ZT7tW/64oUYZQ5KDm5SsQBr+COOKZlgPitLXEcc8
tchcrtdGf8YX/tLDgY+TDTS+Y0c4mYr193gIWdWHdTIh2aTf0TrduaAea9SjmwbQyYdNj1I8pL8X
2y9NnmzmonduGzYQDkhnXgGAhjBGQWRsByDZlgexgMITtCEDyHEzt32KFO8pu7nlMXvWGKPACVNo
l8jZrB1ueYYXmNhJf7bmLXsx+DGx5FdXHbkcdG/noP659SDHljSumtBXOiBUaTHM8QLNXChW0uV2
TKDjGAQbAY/gxhy+knk/3ffAUVvxuxn1vdeShcowMqXv07j6ye1flKovQS42c81OzvXit/K+moi5
EF3CucjKtHAHlXQbNCh7hvoyMJVUrYRUlLxYyBs7gfqliB9vp7v/U43/JwWKxwn+/z9YuMA3+Zj+
NlmYf+BnsmAZRAJh95z97Z6N+/N/Jgs2UhIE47pOrLw1G1Pxdvw1WZh9qfwADQ/aWsjNMZ/+twLF
wenq4VhFf/KXOuV/NVlw5vP/P87rCF4RnyAYD5CymK6Jdvrv5/WyJZhh7IE6A/Fn+S296L3Pw8ia
81YXZW3ODlPOcWiNkSIkSaAf9X44SXRRiy6lorcHrTt0bhHfkRsHxhpRhSAiNIxcsjDhj76OI3Xu
oMbuoLRuMxZiRGjNB6M0xrNmONhYW+5oJK34Aqf8i3zzg1uRpJAMcbIucbIbwlDrXs/ax2QsrYe2
R2G4iDT6NI5S1sYNynjn+bKkvfqY66i1LRVQq/QxwuvW0OQhAryk0qK413t65tIPTqlMn92sCYkw
CMLjOJFdRxp1ubZktrd0srR9PGuACEmSTQ6QhpyjK+LmlEP3OYa0UTThsQJbOgZ0ADhQUC3Lu9w+
KDAm66Equ6WZaq6/Yl1C2tr6a1V06uzpH4VnR+dG9NE586JnrQuR5lFQlUMnrmnS3KORfP95LxRX
1HM04h/zql02p9KnTvjH8q1nI0v0i195TFB09l6g8/AxSTTfeillekF3Pl0GI8HyYdd+UcCb6HNG
h64Z1rWnKakIWBitY+P7+fvo0+SG/RxsjBBiLBBgZt452nSnAuBDjoX1PCbXqQ6HCxFSvy1n0naq
luYm0MAdjmjWsQKM2mdJPmQea/nFmWgid273Ydm1/2CnSt2BDFWc1Fxj1xnu7ZRtKwY5nKL1UNuM
pfc8DJb7YiUDb6yRmdMTmcHnxIsw0YmOPcOkwG/Ip9m3g0EV6XT+SrjjXZ/4+f00v7FOEKylb8Dd
NE08sqo1n2sTsZM2VtTdWXxn2HgJaJBlWy8372Nkt2fNoTtYEYN8yBysiysZNCEKaWWc6ir4bSZj
fs0i2oYRFxigplaxyrq/MmlkRxfB5/H2D4SQAndeTnUIQzg9otA8+1KHr1c14zWzo1MLNPEDBC2z
Ib+xjn6cvMg8skgPDV5vr+7tT7wJvyrCwo+BMtXC07A6dz3SiUhrKloHeQebOkbKYAfxWzTE717Z
LSwBPg0qU7iZCK7YSKfTXgZwjMspkmyJ5MxVXuajJWtgG4cRiOJOP7UxmMe44GG3lj6NjTjcS93x
qbsd/c1y3F+NH3sPKZPxxjHbk9ENzdm+z+uAOlU5xobOU0H6hz3+Lr2J66rr1Buhuf2nNyw6N44/
G0hLaxxh/VHB5VmHrd+Hm6pGCDZ6lnVPh5OCo5pIdpn/6NNIXhItUGzrOD+UpeX+Tkfx6hmqe7E8
8mjIDR+p3TyCiPzRO03eLDhNfYvI+qLZiEmUlymdM3Kypegr+UMoJhfir89uj3lJRZlsdDlhRPk8
M4srImzdsNmQVNvR+Zi/4hRevguLQD8R82nusAuQlWm3RvLopz3zfGiITC1FHHhncq28cxNMfEAJ
/tfKmcTaMaWwagaZo54hFInBVh06/kGbh5SypaVVwHA75Z5ApzV/VkuOYVqK7KjBcASUUzVby4uq
15DXF06TRTudj8tCyyakZgUxibcXonWQ5I0Ox8u+BCFv6cuhc0emfcDOZ3mtqA+WU0FannCSLNV8
D6ex5q90p0TIJnTzOTHSYDUOQp+DtVrajaRfoiWyUHzQ0oXzN27rsof7U0kOkCCsv3wuSSfvMcyT
bnWRrV9ceisttj83rZoEi+ZgRcehKx4TUyO/NO/OTWjah3myfvGIuGBFnJY5sALCdwx9b07IQdoK
uvAR5v00D0GYJcSo1W5rvTW07yoYqzfXr4Dg2g6zX/T7D+Uw/irtabz/py37/9Ent/8uxXSDwA+4
zl0DY6aFsvNfN8KYBFxbDnmLf09p50hk4wMJAs9OVU2/4GZpGzSZiVCgDI30Fb/mrqus/sEtssca
TFm6MgE39TG1cqeeKs2MjzmbCfiQ+q2drxR3vmaCHopsYOGvJI6cgAn7WvhDt4t4HXutI/+ZLJSD
JVPk7uj7f24wUGT0ItrMeTKjmJdVS4HM8+s7pAeVbfLa0jDx2kq9BnV4JiHnCTKEgJ2A+KuvsJbu
CI0zNpqdd/9hsmDc5hR/qx10lyJFd1xvrmKwt/29dvDY8PIQS/MqD/p3V2W1tTK3JsMuq2r6u5pE
8IexrpM7xdncSykD6P3kG+wnzUlInzQSV5FRW1jP7sSZzJeyOxq9a/78UWWYlTC85IdqmGrUsWm6
SeFlrpTt3FvcIPeBW1xsAJRIQ91wFQvI+qosf5lpYx8U6oFuXuvwqSA1JB7j3m+4vlggu/3tp309
DmjGZBTMmFAIC+EENofT2HFMb7/Vk73fV/Y2zuur6+uAcM1G3/3UHnkusrVuJM2DHxqHJC4nvETW
uIltXTzpcG7NAOloJy3xFPsQbMiTD1cGQQwLkaj8q9Y6KG1V95pZH5Wq2TFoxZxKfWRynHwChy0v
NBnpXcydcGe+3bpAPY51xFg5t+GKOvqTnWsn38BSE6oIMCgftC46/NyM08aGAv88BP66JcGe1ldR
tpvbBXi7FJXj2EciLab57iLWYHm7m+tI4NoS1W4sEvQl8/tge6O39w0sEW0w3tVQfC5BSG9LL9V3
gQGOHk0Z4gfgfSamfAnMKF3frj4otGc/i70l0OjiXBilglXyaFLW7lSVDGjxNTpwSZCvmOpq97Kc
o8Ohf+HP9Mx9F81yFI3G7L+/xeFJ/Wuxy7xD13XI6QwSuc3/ZYSoKz0Y+0k4q0ornHMnRYn7jpyt
hIiW18wPDsI2cRrZ1dvPG010l76BcTqeHVAPM+DSON4+EIKAEyhFHVuTwLsLpvqlq73klOVxcrLd
wn6moTK1f8Z47ub0TSHpBMAExRUkzqFPuksrMtoVCmPoMeihB0CzQPx5Ww3xZvjbRtbNXf9VZY1x
6jXXAvZfPxhCBfdAyyVtShydRt3L/e2PZdaO+0jQKI+iEtVpXod74m5Y1OMoIZ5tvkBCfVLcKbl8
84ixP1WZJIMx8OtdFRJBzmJCrpSKmruy7I2VYSmaaDQLiLUY/LUx36UxYxa/wkqWVlxUdVqki9t7
XwatuXO6ul7kZiloSVdWsoGiRXAIakS8d/qpmT9o6JVXVZ/p29GwLmk6Ri8jYRvbFMv2toxr8VKC
vCcJj0xFEDhcXLBSfbaD0joZmmImUXWFvbSnJlhFE9lUIKMvgmeF5dWCMBeltMmCuygFeF7NS2Rz
OymA746ORj2F15A1U+Zs6PRCZFzFaxEa8tLVZbBjUrTup9HZh7b+9O8vO/vvI1h3XhgN3wGEiGOA
zWU+Af6zeAsUX0KmcqJvKmcg8Dh0iHC7HU5GBUgEOg+WwvnBPpkcsgeQxoaZ4nWctFNgTPKoKTs8
mswMjzlpf3lg/jzSoG8+RumeObP7ROsmooHIaJdMj3recG63OoAuvmecymRTdrK+iHbOovZ7/iKf
Ptl+ssddM/oDS/acVVFWdMLINqq2iMUgXNpCLgbdtl6H2qpPwqULA4XQ2o8C2XNuoMoO7e4zZBJQ
GF36PlrKWXOtD/9BhDCr7/52SA0cA8IQBglOvsg87H85pKbgzVrbIOjy52Dksh1SSGjpCbsUTc/5
4pR2DXXaaWnB9ULe2w2RcEU0rGFlFId8tB9iQPgPKYT/UgQ2xGlZvcFUGHaYLu115mfgtMOIpqT0
Ocoqi3mzhqBLtflK0Kh/UTHkVTK4uWbnzxIzchcCmu8ml6N4sgtnPer0YAbCBwec48uo0oOt2TRk
S1Xx1unNmalmBLupbOUGpFm8aZJqTbSUsU1bU79z84c+9vTHRnQ7RCTuZcgdulImjqfwMU4Bzza+
YGAfyC3sbodahCp7CHJaG/R6C2Bs/VxTOKYxwXVjRiTn+q2JSaDIBh8VHEOAucQIQ+2zmFeLVOao
lIJgvNeGHOhtlD+MBPXQdizCXVYn9r5ms2Q1dMu7RmNMwhxDRv6lGlJ/9e/vEM6t5rz0/nMtQaSy
7up4cUz88RC3/kUTYeYT6RAdzLcU72O/6H0GGNoY0RLEamI0HYY3U8Wvwk12OZv7xZRzWzAay0uf
BUz/l77Txk95Kp0Nmn8Neiq7vRhcbZfZTOmTgAyon+WVRfPN8KNdP/9w3gaflVMkD7bNXKZRTUXW
Q9tvicdN942T/IEO3O7SriRsqiu/Clo6d2GBMbU0xIU1eAflN3lw6v5C21J8erktKMbTA82QqzdH
V0LciZ9a7L/EdfKLCbCynbYchVm9qtSIiPtsYZXX846gJZQqg5aj328i71g6mDfcHHGkJLUv8rv6
UvYfqac7z1VWDveYRa8dyVBGX1bPlT3LXETRHjIiVtYpxsYhzp2fIswhwGPJtVKs6ac/326XafTJ
/611Z1dhdunonPTSs+/yIUZx2PpknafVaZha/9HOoteU2fIT7uz7SHYZqPcy39z+lpKeKGEg9TKr
b6HxbXHNHUM7yorJJ6EYwODLMD/2UTmBKVSIRr2uR+JI3IAhhX8oTBhgRdDB85tISsOdH9zpI70T
O28dpkgUvaMHk1XvU4Kk+9ygQDGre7+OjHWlkUzpp1lG3eGZ8NMiB/tAiMMhDsr30PWflOk231Z5
p5qdMdXep8FvxkRFc4k4iOWu8GEGAy2YtVtoQCjw/PsAysFxzIr7QAbWa2FDdcIhQP/KxGhRYkin
w5D4zg4Z1I64FmMttdyi6vT0u3H21hqUaNLrrdcqzseTozg8jTYpYFz4sM3EB2M7IPe8C3gHaZCp
tuN033BCHIi7rLyLwSF0mVk6wsC5ALv9kReZOKCMZsm8zt0eGtoQPbkWHwJPwsOPmysCNfXujQIn
V1OER69B2pAYHqCCcTKAsrKUybFuH+vER5ee+X+CeVO57Sy3DwSwfbhtfxzMvtmBZOPESIIJ7cD+
rBVGSqply2/t8SoEZMX/LLluZRvrohUeuK08vPzjQ6qJK1tOswINib+qIucBB7TDEA/Oiax9tCph
jc715zRbJH65EeQnre2scdl0uvZYMB+DKjwkj94UHJN0qF5jDesSDSL/joPanQbn4pKkXn71cWvi
oRvCDUEnzsp0pf2qMXuOC8+6s0uADAGctrPT1v3WtqvkHNHC+OQ4yOHzVh8kZv2iOj94uBV+gT9m
yzIswlOaMdPhHrrH5u7e9Y1JJyy37oM2RC+N4NmWgXhCYZww+ClNxhfxEygH69UYB43p+fmn+nB1
EldvxZyqkZTlXjntDJnAJu2EhEjj5IBmmmQXF67HWS0lU4SZ2B1UKSZdhBVqvje8uLK7ux0dZG7h
TJsU1vy5vvIJ2Lw4nqTfpGTxYJHYwoSwKl/ABEOYSuVbQqQUoketuSciLCG6M662P+fKLJ1w6lUi
OSWjWgNMsy6x8n9raWI9MeC3rGjOxNFBa/tO98UB+DddCO9XrCH4rCpPO5okmJySMtG22WiSEg+V
7jEFmnWcgvZ6233+UbiQNUsPreyyXdx36YPx1kyUiz+7udCw1NUarGqD279VuO5vn6XK2jteYTEB
ridG0VwWONDHcOOAyj4G0dBfoLsJ0OeUw344vddWQv6BTeuki9BuOO2gvYDgWg8NlPZiFuhmhjRO
HFORr4by6afBmDS+tc/S9DjNB7opQ1kW9267dRstPrZ+/lYmaXeQXQoe0Go5Vpntl1UHzToDhvBX
Awptk59JsuBAr05+twgoRrGlgzyO4FcXUTFcNZtrUosQQ6BiHVYQaqPfQZLKHXx8tZ6CrL7cNuou
ifDT2E7BeLERzI+N+oFLoFunKIsZK7LHp9w6tOOrtVXn74MN+ENXHTZut+3uxpa6B+bYwVONd9Wr
+Bvwd7gJxg5pg7Kic+EmzM6ohZBKSuuVZHoITYAzTyHCmFTHLrtoCIOPtGfjpynkaPpXbxbymBaz
faxyOO6Ppr/N0+iSNEbEPNJoGfE79ToG2vriJxbiL0RgbsHCFZVgA2/FuDvKaAd/pqD7CjF6/hdc
H4W9Rx1yzqwsgb3iXkzLSR5yNBrV5DVH+9Y1k9P0FY1D9Xbrewy8RYTQeHjfgja66BHBl0Ho793G
dH/7Y/86ohsDqRndE4yRPMSdf2RJ6CBgUkEftGyAajDkr7dnImsgfrpPitDt1J2VB5uXyLQRwpFm
/AUgGCgLDEXTDp6MuY1mwWXKadmTIzuce+W3l9oMHnsrO93++VjPr5pEAvxzZVsWUtR58UmtKaJ3
Zy9vS8wgjO8ibFS3sCmzyXqkPqvI4Fx6+fgCEsO+JsG3oynIBbSHzlpM1FlLhvDSryZxoglUUnXS
/pyX1oIkmdC+GyCjRB1yCKmITAcdg1b/Writf/RhVOaqOumlie1jjL/ypNI2jakuBuyLXUhgmVeJ
fm8gtTCSGnFd2wMn8bfk4hHDENkEmer5anSa7y7Nk5nn8zYAxiKYGJuIq0+Lzm8n1P3qj4L4LZVN
JxemFYZ8ROE1ZhRY9Wuhj4phtuAMPRYnGVBtNwYoFVLtkG8MdbyZLAbFJlD4mYyTLgZJQvXImAVU
R8kJj6FvTMpnM22rbkh2ekDorWhEuSLQDxqB4TK5j8pj0tSXNiZq0bG1fUhKqWWHL6qXRBH0/BXa
7xoFwSLtAwHWEJOaSD+yvLwrhvyP1tGvrD8iN7ovCNA1OsAVWXzQKvtOV49Skx9urp31avhTYQpO
ovTe8KJj4G2jOt93NL2CcDh2rrgSf0Mwrmo/VRrRsFEUWoi0rnkB/oHUOkbAzNMKOQ+/8lVOzMuC
9e2QQT2c5KNLtztwtzgJTlokPosQYqbuiBGBGzIMNPbl6LEdDJfRUNXWI4B4URNeO7q/EWro9GlC
OttZuUzhbQCpKTMCN5utqxO6NnkxR6ISGkXjHPKwjlbeGIolmmvc3bbAvlDoTyJf5p0drU0a31sm
Yr/Hhll1gKFPKqd/zDL1YCh5rlxxIhD0TSvknuP1lgx2yPukxcODY9TWKlbf7l7Q6NJG/WXsyzsi
Ak+1XezJlFplM4pyKuWpIvs1JuTHatN9pBsHN/XeJgtdKcUHJxXy/+b0sZrCbdkTKG+7PRoFuBhm
x96UWLRA6oK/qs3ebZ3RvwANElYkrIQjrxjYb6Yas6iD+ARp7/qheB35NSctOHm6/K3y4DHIUbky
19KJNxMv0ijlxrbTnWLqsbSmBoUu6JJJaoK7tBuW8ELOWjk9wOp7TSzMF0nkXx2Rf9RFhriRnIlt
gLgQgUz+IWT/YDHrsDEAJpm5a1oMmCXxEpE7a+/cRW2ByyD15ouAMHyMsw6OLKRTdW/Z1ROMTDSc
bCdKBFe77OvFfnQIhvHtS6JiCZQF+zppfjXCAuOIhrLYtqYtMDCQsZAp48On19La0LGEGZJoxoFn
SS+X5XYA2tG5y6BFaEMf/oEoYkjd6jXrDoHzaMYxkZIOZXTlcd5Oe+RMmuVi4tLspce0omnGNYfR
AbYVEu96XBu6ROaiV+kasHa1a6L2BCNqgmynv/fQ2HdVgGOHQRSrWXKKq4u0Um6l6oV+8UNXJF+m
gXCwN4BjJdMx1WZPD+niy1LghpYzDLbrn6sGnJRjup9Joq+qUD/ScZGLxLUOJcMPBPypCi/YwnhB
SblaSre68+yO938ayDBoTYwA7WMUmG80iRB5JM45NKLZokSHFpWqF3aXJhtDovOmeKPjcSjIy0Rp
PRJYadYHGzDQJhDEahkDXDQm4M9EUeDlaeM/sdC2KLywtIX7KBr3recWyyhL28X8S7oJsdmNA642
IkCT94HwJWM1VtOJuG8kQmRKrfUmOQkGVvO1UEOG8cQln9aFlW6rmlmzKdNPTyavfZVvoCAhUiaC
bZ2VyX0K7HfXudUVvCpJpeOTwa+LbmWeVsXaJmCxW2j6rGpBZWM52q6Wybcjgl8MlbMlSnFTpPUq
AICzIjZ1mbv9n6gk85wx43cLingZMQ2lESeDbZBUT/xfQWwsQU6lw1U1FoPTeKsr1l4lhv4EA/uU
O9jT+2kjaaiQuzouqCLaFZFhioiWlrSR7JEeZ3nwS6NbhFaYrFuifTZR9oTIfitIxj20fK/ukFNk
RB5cmRxtveCTKWkq7kl5AYq5ZvSC6M0S3lKK6rlU5brMCwD7xQTaBfO6DVXGiemo5nmiHYwvWVdy
0Tpesg8Nh/QcjvGAkRk6EbICTaJ20J4FlOMcoHZlmK0K7aDT+93WXpxvC/yWZTjkXMCxdVZW/OpO
ybClAi12vRt3206iLEIWIA71NXWyayHN4tnVpmsiWFmkSzLySEFktU6/ZeNHwUOGUTBMZ+jefwKX
m7SFqosMmW/safvYomJBMAp3PTguiUxBfQAa3JLE3cPId1w0qYmzDTmqgKBl+MBEJV56rkmbJ2MS
7Zukv4SEnJJtHLLnWFjpgnTi36/wbPHL5DaLf+tpxNmCo6hLif8iEXe2Lb+NMM6XU545HGoI2+Ot
Wvp66+GD7O3DxLsCvbbcjbEGk2wwlkGSMOwvA6J/dHTfTZ/Va0pNj6BkexcZdLghCkKoMPWtK1J4
zRHFmpE2u5xglV1oDQufkK8zLcezpkDa6epI5Dxpvq6O1Tz6woVHxHp3HaR+crT86CW04lvxPGUQ
pYrxMW/Mq50xPW6RrjFbZwhs5o9uB50IH+nZG4hv5HQ2LSGRmh8mLVQf1eXz4LIIl2l+MP2wODQM
1pYu+TFCFc57PLX5WggNynEa4biyo9dE8+iFwI4K3ERt3FK+5zyZTehYn7nFNIOnv1KjXdH/Di+u
OQFjECe/mz5F266zdHzqQjvc9NVYzdln3HDjL46N5UnCJV9rwTVgLHChqvBADBZvQ2Wgc7UNbVmY
qNEsQtBoYf8aVOE/9n2fkEVpJ7RExLi0+W0u5vwhFdWA8pe7gtUxOAeVLw49gO7bnxRxUn0Sgy8V
oKd1LtuI4zdyDaoRtzDMXTj0zLN5TZHN0ttMESByceOEirMjcv0pF8XR9xqiNFwLcUu6LlJHXw0V
M+exMj77eTjSedkW6HmOaWTK0eK7762TfbbBcAx06MyZ8DakLJiy/FJJOqfUYIazA/BmiTYPeiFM
jKm+m6JhN6BcW6FW2JGUMa5Lh7OQkTvxRupNc65Fc73NZKesjrdFoZkbq2JEqxQm+gKjYVg5zxz9
jLPdwq43rMR97sCVn2s/R00yf7V2GvoBUQe4FQv3c8rQidOeZR0i3x1x/dbOh2uGsM96+aIlRr3r
vSjeAmG1ftW1tmxH1/mop5ZlDV42UHNdPIzUPahM+ULhRN9Flk+Pdpr5h9guSBucH1fdPf3A8b0B
GAtiHjmvFMSLGW0L111r6ZHBbCRxnA6Va7YAs1GO4gYK0Fq6oNTshiKPQfMzKqLm3pXNCyKS/rWN
CR5Mg3xYCVX1r7aPoL1jd9mX81fzRj7Vg+bdt7K1rw3Kz9sPKc/tT6bHnnX7oTy20EKb1PYTccPH
KBjEAxkC9SXRMbOggoADxkO3xxVCb1PRAv2fR9AM3PltlxKZHqZ0BnzUiU2Vt6AnDbwHVqQebh/c
NvvuLTEeXM5OPw+ZpryDgEmk5Pxdt8djPVz5KvMu/3gIFsoYt+VRK3FfVWb3VkplAZ5hGTJJK9y7
ulfz9ElyniaRc7o3cEHrxSeh8GKFxis+975f3E0JpIeSxeuz8KJTxjj8RW9bb5v1LUmWQwi/UauO
t2/Qxo44EbwAppUCAZG6Tkc+tnZ9rzf3oodhp5mR914GDspar9tOZa5zCkDf0Q3KOatG6a/04zOq
wFdpNP2FgXS2IGNFf/WasdvS5AlQFWEUdioj3o0OKZ6+aqsNp5iW8yMDCyIESBOt0/YaNK51H+nZ
tgv14cwVjqbfmo4Ch+E7q6FFv692D4wRjStwt/PtcbOkw6AS+PjFYOTXoNXu+KsbDulYhvIQsOQI
5/WNnMBrU0bIq7Ngk6B2R1+sgK+EUfoRTb29sCu/vepxma5bs0ay5A/9Lk/7iEKxXoK8h8qk0bdJ
WCNpY+SkNWi5ttG8Mrj4ThZtyFYZ7r0yRgVc+/U+peF6sqFBophW8ndDqrkyLe3bbL2L1M3p1Oqz
6nqg09KCfaN3Mwz0a9vgyaldKCDSFLQSEPR6eGY3ca3RltS7ag+1c9gPpeOdMoG0tzT8+MHRsMpi
fjCJPg26CxNCuWDcU/waM88nJGJytmVblb86Qz45ZvNed92u8jrjqnQDv4qc0oPdzK9pSzyFV3v5
5vbVOPc3ttFJ2hOp8SCCvlv5/X+xdV7bkSrbtv0iWsOb11R6n3Kl0gtN5SBwAQT+60+HtfatfU87
L1RCIqmkhCBizjH6iIMXHvHDU+SL8t3REVZPWlnv1TgFsEV8f+e2VM3bqtyOvQy/sbqrvOZHrYgX
ZQi1ToK55N1KcbEtbyCLogdrOG+s1wBXR9OdsCV71xmd/9al9Z33jR+p1ncrrRL1o6ZIfaSgM2yK
2mk+C2NYLWdQDPOweBnWpddce0P5kPiy9zBq8sc4uuphieyY2hS6YqgKeYFgITUjmEGi0u6aU46X
fBp3dJ+1u0qbEJ6VfCcdw7o12zEhFoQ1ZVLuJ7t+Nfs8GK+tE2VbrNQYhX1ygHKHoSpqxRnBlcZU
wSend94N9dgPH31jibM2Ciyb6fSxvFFYzmEcIfEGjmDtO2/sxtFOy6bhokM95cMi6EYySLWxifcF
Y3eP2/RceMW/G41JzVkTBBevOiNNj5bMdssp4/9/3nKsbXJsLGR11ESx5a0PW9wLv1SW4bjToHWa
o021W+hPqpD0hgK9OtBBN381VvHcFXr1w5/kL8136uvoJQD9cRzXdqkxk6DMwVXbwaJiwYeGbn4t
pNvxHJtfwgyPWtK10bZXBeKt5aBlWdSVh2zfgfXcRL3uXmKnrCcAtbys09g6x/anU5XeMW7pWkqv
untZX939hvSIwqz/VPOhKXAIRyhT63n0zfi0nLGcmwovJbEXOBQKK42IWUTnSC6g/CYQJbmQTJy5
2rhtDbCjJU/U6yBVsS6NOgbNhSmNycpvSyLL9aL+nbIKvY+8ZCTV4/RidyYdwjAQH1ow3ZZTXQ0V
S5k1H1PLde4Kp77I1PPWljWwmnSoFuagtD8KvnXKA+nnQJjkShlB8Mx6Y9inDcIANWBeLCO6ZMsp
vdDPmSfoy6Ak2dAXDI8i7/TbWNaza6bco6wN37vAPenKs9+A2KYHArSLbZN4xRfcW8dqvjInhivX
FfUB60371sXFxZ2PDwUyf2vys8uoWfXdUXq3SrS5XzHwV+lqMeIEboZNWg8VwAzJH3jetBSC0yyw
blapW8+i8oZ99BXqojuHIxdNoTT5Sm1avjbWk0mM38uyM6gcplNcf/qlUR3GzI1PU5qIk+oklqnl
5bJxEyVOZWXg6HDpzURGdlk2jR/++2rZJSBiZxdBesxKF3NalY881yz6GInXAiezi+6NRUTwJKPK
32pFCvIW3zVzDA2FKVPo79w2Eh+Kb91A0ZL/qNkPugoD7NMBihnFk6NuENYX9URsehVGepJdNw3t
VMDWmTpEShn3ZdMnocMCF79qQrJIiJhXxOeiom7WNcUJys7XBOgZdRYbOqdUfOaN5QwQTJaDDXk8
W6eJXv6esrxazlu+wvh78rL/v95edpdNSx1xU5pQZLuK4C+Wz9UlagS21FDew35IAtaxpLVX0RTt
8vng8k5FeuzJgBO97C3Hl69vDaQTrini/bKbtGV5d1uKVpmo35ZDf78gS+DW4eBLD8sxuKEveRl0
GBlnF7pe30E9s1qIrY2eOz1pY1SCtKh7ywXF/27ofrWpV33YGHMDbQZRBMFb2UQnVTLz0VBRXiMY
NWtUtOM6cq1fdafQ0/jjl0LljvrZAcBS2T96zEuM7KF5ytIsfBl6cGuyJySIfm/4ktkdj3TlrFqW
MkEj6peqMqsXVh8t5TLk+suumMLnAIUbCl6IN21YdC+u6k5xSBN0EIQipba2M+tWO49l+KuPzJMZ
yuRnQBN0VTgai9rJkHuVIbQIY4GrVJUJmUcdzRTWz2+Fl30XJZXKoQ4/wIZMuyYMgcGSRfcd7dQq
yNPsq3HIsdSTMUJBobNuy834LZT9Vacr/eWZyn5Cacdir66du1ZM2NDD6SuUynhJlfkMc5T5atOL
dZN+GknlforQkNvURRNcSkCX2qh1r84Q51vdAthbJROJR5UTHms1/8q9roOQ5+G5qFJxrf7KS7s8
LXupXoubQ9nddR31vByKOjVtlaxuVUfFgGqZfPSjWzxiVxpbHx3NU2wZ5EAH+QEBYrwVVqqfGhnP
zcD5JXW2GNEAmBKiOn61YxH9bL3yo6bHjWm7T/ej4UE1S0T2FuQTzB5O8GcTgOilfBm5Tw5BRj75
WGoGAUvBZRjM6GdSQ0eibOQ/IlOLjl2NaT/C+fHRWlSQ5u8xw4pX5H4jUgcLlTku4i3TYomO/EHr
Q/lASZ09qSxJ3zxiAQVhYKdlA/F83BpN9p24CqdcDfNipqbGV+CRhGYWz1HDXkUZuzCxMWCff+O5
lr4EmfoiPH5Oih6jc2u+Jlrbz/dnwe0/otGM52E/5bGkhkp7G+OeqyGJxK+2IFvEnOqd9JEWxIa5
y8suf+slXreAEhl5BQb1KNaNBBeYxBVU1NipyNruCeJ8yJQh37Te1HyPXdS8mYX0UASW+p4a2nFy
zRz/a5ldpDtx7c7HWZG+BKgRxskob3kR/bsZIhCQIhuDrZaUs+FLIzMX2C2oYzYIZVB2IQnf8Iw9
KNsPnhOnD54reVfMA05umH12lRM8es8yj3ru/UnNJngsGxrkmHUDZgd/j7l6eUxF/JqFKR0gCYW5
dIcWGuR0VaRE3BtSCjdeWnjbgE6/Zg75PW4CrqhSe6Uwsat1+MmRBVSJVSlI2Lr9qJUeX+NMIUho
M+YBVp5euoZVfxf/5JGhKKeO6rq8MuZXosf56QAPX0eD9hx5zQBmJRmuIS2L67IruramXIGS0oaE
GWPwuDn0BG4q97ubi5MHg16X8XmwuxxD/fcHYkl+FJS0nMKwbj7l54c3KOeCTOqonCp85FbtHuis
EmbQQ7+Umt9epEXhE9RFcFKeWRL0TND1GM+O4oFnvub1yVlvW3pYOBYoVcf2tixZp2pmAua2nZJH
WUhn3dvNzwCD77Ueh99Zkog3imMzwbpB1zZVPwzIBU8ts6G6Na5l6Lww0/b57nIKqfU79pNVRfXG
jMsxXA8BTSE9tO05AfhiEp+5R1RaXNqy/+8NiQqfXUxN0DBquER25aH6B/uhRsLGV5nlVJd/Xo5T
iIEYKESr80YpyhdAV86J//xJ5RqfVucMz3ra56dW9/9oE0nbT6kXIrjp6mlXxLakjIcPtqHA16Cv
3ZgUgY5IcOBm4sQ5YqbpVzbN9vXyxnKsYSHKX3l+ezmxiXRMxst+aGWgPSg9PBDhDPsyIuzcNKaa
PiRMbFcM5mU55ga+8e+r+VifqWClctvaTKNmM77MB/+eI1nL6bWhH/9+g3++y3wa9g7isXKaMX+/
dHl32aRja2yCzoK4//9++N93l2M0bvHHDyRmLD/x/zrP7IOnOkQi+c+Pnf/zOhrGcTU0Lhg2Of7z
u6DJ6ldqXuI5lQq2tqrsS9PMo4eIb06k9Ue47N6UX7XeOnkhYquIpS/UEXJECijx68qym0NtUsyn
jQXdfHLT4xAp/ZEpKXciQ2c4IXf2JWNNqHntxUvrdxZVXiypb85uprJ65DqooED71tkCKUOSOfib
yyTc1m3XXT3hX21jEMcpJCQF0SbwCNPJxY6bYWQR7YybPPzdjbp507UwfiwbGxNHU4GTc+EweAhF
RjPqnmnAFefYDN5rX2+fA6/pL1bQXIyk/+kMyaeme9G+BLd9T+vqVtqEHxi55Z681u4R9rb51oJ0
27MWaNsS8nAOy9gf02pjBxPoFeibOWKo3hqcowLXtWG0s54Mkthvmk1TrIxhNTWdx8/rHnUNjELW
GHGZkLjXvGhfQ+Le2taw3zPS7imJNcY3L3lLHP+qz1wcmTbHEgfHgYU98stR0mWlRGoT/ddMkdyi
3nryBuRTOFvgzyjuX9tsKYrAqrPG7tkdu2FTZdRJUtPXXj0El0jXbbUOqjJ6iwySrdHVkPY0v1vW
MrkWVfEh5r06xfSTAdxb3mvJWsD27sx1hEFm+JKn36ZlEUmz7JrLNmXkPS6b/9ondJnBfn6nE211
/Lvreok3PS3vhPaQr622DUAKNvEzzizy6mx+ISnUPZ/3MvwTZ5a3/7y3nBXDRvOd7hqid/tnE4Vm
uw7buFv/Pba8mqakPxd1/1/Hg3b0rt6y0YDzj9KsaUH85zuJAVACIS7uITHpFIZlVD2iDuWJ6AsD
p6EuTwVBpjjuliuvqyoQhMQSpPlwQ6MUfsXq22TZHfMQyucT+aprZ6C5jSNMbqiB0MK0RrSwVvks
qIoexiH5bXntg6aC+yAY2XkkQ4TC2s1Ak+NcjdQ4PmjtjdQt23iHSRD0GnQ35ZfFWUu5J70gFOve
6vx7Pgr/Upbx1m7r/FTJAr52KM+eqOXZSAaFIM+Ua09KEBXLQX3U/33bzRLBDDKOnYNqws3y7t/N
8m1wFhBLIV512WxwXo7ffZ54O6xzYueX8fQdwQHrUY9ahpvrJ1wYcGTn40lC01cLc3XD2IkC0Zb2
ObHRaEXGWz5CtUOJzTMMUkZjgm2JKrq/Zj92K70E9uF0NCaCooIETJPvSbb31iTFZDSoZMvIGL8N
FONQN/cWTahi/NYlIDEs7930pHcdXY+owvksx0GMgBV52OTzrogC+WSkXX/iU/xhpKbaBqGm3rWB
4mPjb1nkDRf1Y7D04QMxeHRy+jSECWq4H40LNQ5xFZp2bLNvNgCKAoHKnooJWabZEOzDIBlWsvGt
mF6Wr/a99FCYpB3BGMloMcMyaEDMmxwIjkrxmoW19u8hvzewbRbnwMlLgiCmML5WU//SoPo4tPWI
6CELgoLev5UMTxlrawQanPN3k1VpDc+HK6d0KmIsQ13PUXTMW33IDcb3+fCy4Fw2jsEUMw0NGulW
VG+JoIp2Vtqa3yKzIhdU5BnWpKT+RodrORxGzCAb3KGiiLKbcDV32+azWHXeRaKZ3gyvym4O3VLa
EOr+v44Xue1e8QD+PZyiOKFcWh9BQU6ARJkYLK+CMW5YAWVoncb8FJb/Od4n1nCatlop4G+jpp74
PH7bxUS4LRdXlafvxGeW67j0rU1CsCUPjmRv+m3yTWX9R6J0ATlyaiAal80lUvzhl1e6C4CLqgcl
ha6Vp3xoELtHEY05Szs2psAZ0GKSxkiQX6Kegd9mfkSNj5zKShDl0UYBx+IZtRPyySWxnp2MXEct
v7ycwJEKVsoMF/uRqQelTWnsCekiOthgJO/K7qS7DGIM9QellUDtXDe7mTUs8JLVTm9mX6HAS5UF
6nXo0cbrvk13n7L4MScphAmdcRBxRLyYXpKCNL9aNsO8+88x2edPQTgRjF4PFIXw3AVn1vb/bizc
6+fMQn8WJNm26io8QFmBT3Wl3NC7x0nl3z1RhQeYmn+SeW85DrxtOhhaeAoTHq0jlts8sC66NwWb
tk3hzlYSaEXt4rnP6Qzoad0fMcaS6zasLLOY7kXZ/okrwzkNNn9kq56Cg0jG12rM/VOS1N+ZCtqG
RSZu+9WMsMkTx/zoxZCdHafRqPmOXE5Bd8hR11e6ph/qTOxSieSYEjpsLtc/lnb4TZ8XPb1vGRuh
iK/Re1c+sTqjAR80MJcAuRhI2SFeUp0FErmu6wKdhzARjWBFPcTer8SIXuJah/mvUelLzHHvmSuZ
CLVOYkM8Oa35o++Slz7xs10k8Aoq7WApWT7ZpX7mutgDWL3mPs+2/BrQ40bSw6XY6WQG6J5vbCeY
8sIQ3n2ypltlaGRQasNVy0Gg1SHwv9E1DSR7P8AFbZtBezRF1p2K8SqTDohZ04PeYOJjpkwQCv8w
prVaD/K1L3GwTi4MttKJfqe1bA5JEkNdU8DOmigE8DZAOkhqioR+8RXU1XpEhT9yPyWRl4OgdV/1
aICHHhFIEJgsC0wIP3kfHOKep7ZG3hQxRyt3JJkqB4D45A/+e+ZI9aTn+R2HMBQTodwnSyQCxAuB
CBnihk046ecpwYsd+AmPxDA4jdVIic/obYY1/gBSB0gliotKLDhP8j0rZb81cWTnBcVXSDXF2i2N
jyYFkerXyfdWuNETlvZnUuUI1dZrfkfHOg5Dp+2iMXI3SRc470X65utzDRwV9yWPyvYxRC1uVnuT
WpXBvNXvrtL48FVTfCvpOjJTA3247Daj9dygjb/EvwIBnhptEoQI+4Cx4WUIAPUCPhFV0H5LFBQf
2p6gfBBF5p4+0C/WL05QRIcSFw5xmVt3omAwFCZT5Tpq9lEMAYEYFI+JJlxdmunBpDAwQe2msYDC
NaM0MxaAxwLPJBoOXBI8TPmUkYW2IiIdV6rhP5Opd9YTqv9dDYinYlnva/2jbdSbFUmgZOkg1hj4
8Y7GDlpWWhEnbE9PY1nihFDZsYrtX14E/IIpOfjDSmqs6ZqdivE7t78pgR8G4kaiQb8UMvyj06RZ
Sdr/u8YlNNWgqhPyTEpLGsVi7CbkfKlBTgmxUfgSCQGh2eSSk7Wht8jDSSLD1+3xtRms+kT5amUT
VOYymQVYXBbrpETiRQjhex2DcBzCZD/GlnZNLCpvgK3wyVfeeK6Vwmvh80AWmkKF2mkJ8uLoUfuB
trWQD66WJ1ILgN5qGtphvq82yBrkM/8PEbzIMXCfyqobSdRiPeT5aMIStTejqb6NbgWGMaE4GPkH
owuyPZaYF8pk9H7trYyRwnS2PI0aXUitJBogsZvPlvmdNSRXd3KdkxYwUiHaOxeFs2Mugy4F6HQa
OsN+0iidhUoL10wEX1n+XkNnxMXWt+251avxGOLpVbJgBZ741RnrygpXTXDwh/Zr0NLs7gMGd2xE
jolgpZ8plhAybIttpnvdzrGNHwXNlUvQ8wtNcEC2kMWyV2a2QkfGFWwVjZ5VXCnt5E3GdWIwvgna
gGRpBS3V1EbL5CNL6uJGF/DJHJxNQSPilkm8OUaNqzyky1aUDfbFoXXWfsMMr27MCYxn8kW7sLk4
xP5tbc1Cih2Pb41LVcfKk2k9vFhcFrNgczyLXE7nIYnrlrLpf/aXV90c1J5Sdv3njV5Dv9xYCeTj
DAJRLfQDJBUFF03sVA0DD+2Hu2qAfxsIb68hQ8XZB8PiUuo6aq2LRSqwdwYlnEOOWADdLSTKFESX
RjvUjIzXEZ1y2RKZyBifZ5An2s5GP5p5hzDVac/zrN+MPIzguldYo2isDla2lSKYGzQuYiWMC4rM
z64PjjbE5cVRUNT+z0phAHWFH69AID+5yBvXWRlqjAFh+NQQuwVrYK6PpRVdq1okuHjlpi6S4lL4
dX0nf5TQlbC211pUe09SZHeJyAk5hVLXyZhutaidVTTUYO01zT6bvt4ht6XMW8cHJRgDdRfQBsP7
zppgGfMQ3OLm/+h07g/6VAjT51wKdNw7O272mDTLS9Z5NwHLAaMWsiyVcydXs4U39Iz6FibqMnLW
Pp21HXkmLFwV3bpk3J+ogyNNV9luwptlKDJJsyli8EUZmdn+WTeQa7ut86HQDqKtaeWWaHqApXQQ
/qnVDBNR9XXFGqHSm+rsYCo4m3r4E9MUOgkrYq0W26+xkw07WkkoQHma0tcj6VkyhqTItzXmQRMi
oAZM6UD8Rcr42aFHz7Xip2G5+taaXLkZI3Sg1MkR+raXNLLGoww+S1qNWyoU/MkyE50ty6UjHNdf
YZh7rEmChu5WEFwnp/jdGv1lpLD/oFqPiBNx06oNSMvMwyH7bBrn2a/GBB+xz0dj1dYzgxq0xNDI
9rE3OWDq+IgC9y6c8mHHtYExEMhq4SHjKY2MersunOOo7Ouy59Z9dWsGAqII8IR1GKVIbDSFLhx+
bJHC933yPPuzaCBMRlm8q8zx1soM8OO8qevOumh1WT61BllvWIf+fcOl1UZPYD5ntEvCbZjlLif/
/drllVVRSE2s6f5/fmmMvRLheiHBzjrWBT8T6ti/P9jrzGvlNt1h+eL/+pHc7eZR+O5aVRFB5AXZ
D1JtIhAsX/g105WJQOOjCSQ1NwhLVCs6slLM3n7G4Cg2Rmznd7Mzm2076dRXoknb4YefZVnqDUn8
cNL1lZZxFJ/Pt154PuNdTk1n1MH40uvDJ3FFD8Tkw4jrW8xt0AA8OFZ2TrRDluXf88JG+I0G8WRW
CQUsEiUgyRlOPL2MekZ1pumdY1XqJ1xwwa3sdfOVJi25r3mtQXlgt4TTscYBGe+W3crVCCmrcbWh
HRj2+iz4jDCPnt06/01/vn+lCm8+O/lOxs9j6mevmFMzvkv6x1dad14OKUtvNqmhZ1vPiR5V411y
V+WU+Lo/VpwcWrLgnjLyDAG9//LCipZaOfsKRAHHqenh9rfNXVW9d4Qq8GRhF35oiXbKZIsdjbDD
lVup/J5ckqkt1n4ghp2ppf4jjmxvWxXajKbBIhXXao8T+UfUY0NIk7LbyY7JWVfv+oh2f2V+9kYt
Wadz2/SNfc3KZpt5XXzUSzo3UV7u8HYbcIB85X752AVXrhe9eyFzSkBIyBlD2tNoJasy33HrOd8l
wMy49veWGbe3LGp6wk8RLHs0MdH3x7vMm/ZTm2Ltl725rkrMA3XP1D9k0vutCvS7rTn5xTCRoctL
YefPdIpueVvvhqli3dztk7ZaJziUZDodGyP+5qrw0zCYARlSO0gZPPWqv6aEgiQeGuaR9Icab0hu
yS2u3ntSiwNN4Edlu29VIO9QByeKp8rB/DnBOW29GeEq1c2PsodpHgHZ3NTo/RkteeDj+9EyQc5r
q17JgLFEkXDqqT2hy9ustzA33LHtbvVSO2b1dIinZ6OYMFOXwMjJEhu2ek5GnjXSHE8Jg53i7oFy
hPkApfqGD3Eyz9ozilcUe3hPUjJoSTvNznBWB6lfRA5yVPrlPjHdr6qhLd7pLxLKyoq2EmLczt1V
SbG1oN4MqrtXVCSDbPqMGqzYP/O+ZLXgfHesZ3co9q4wEblLl1vOYGFFqOyAjshrtlrvglPogp/6
dEGufqgysCii/daKhDRQW9vKHPFcm32PHPtudMOR9va7zYA5L04Q+ZyFmPt21bZoik2Fr87X1B1c
rksoSBk896RetcW51LyH6wV3z9QO1FLAhGPCVM5N74JDV47kYukkvSJcv+Hz8IfyUYz+V9APL8Km
RKGPePNCpvLVNhu1e8/Qb+ukNM3AFW/CuZAde1G+9cy5sHtuTkVm/9YG98hNfuwA6fZBe9MTulQx
gWw4n2hUi/xDMnFGXPXSZRVTro6Vvm/wqOn1g59SClCa81nZtBbAeTZoxdYDCIdpblfO0mewozev
0t+9gpZxMxcD578XVSCQidxWK6nbvzA8V3r7VeTkPFQFojeX0YfG8kYrWCAMDYp8prl9o/pVJtTX
qAeH3BAbhxkg7v61OYtUnwbCVXNmNgljYuqqY4nVNmfdHmXGjqF0kwTmvTfHjeONB4DtxapJcZ9E
4dH/JHr7QBNAc6fnKch/KHt4HyLngAruKQ3z7TDaFwyLm5IWeNTS+nKm+cNcE129Q767FaNLZ8Km
71OvZU9a44iDudcvMhkeukd1vY8pmVjYuGFLNx0cqfDi9590aCcwU6xahWng8idevUt+YAHcpLa8
eop3vRIeOcQPB8sTw/lEeJ27qdvsxm3+M28ZuDLaaYLEmCK5ZLp4eFwungtIqvVvdRR8dEO5agXL
10Le962+cqz6MFjdua3sg2Foe2kmEMQvrJ4OTt8QtpqiBRqbL5KwrZNh/iq1Twel4L40GBtrKCTA
YfSN8bMxjR+Vn7J2wls5ZVsUos+Oo6qVN2K67LpT4Gbf6VYgsrQihPvxZXD1V+bZW9fQdpVKElbI
KP6FNnyfWrxdJlojisYfCI8IiO6KH8jRD6XLTVvVaC89euMWgmjIarPQEBPoynPePROlRhQXXAXT
a+vLHyjDDDwqEzOCPG2+j854BPl7koE8OT+xEW2jsr8aPJhwfuVZjJOC+3LQGpRHZ0kWSVBB2W/g
NJlp/0HmL5pQkpSL4IqP5u6UIDtY6SE5SXbmIE7IWbZ+Ph0jooP66eqGtsBKlvJBxMeicc56hRsB
4jC1yrgnr4NGxqsT8G9Et7L3f8ZT/M2KkusUUHkd/hTMlCYIc039DVlFeyqi6LcZhkQzpEQBGNEu
qIarA0+kLjjdRRvB9dZQ2ugqgtuQ0tgsX33NwMifb6Zr2aEKd1FJIA8G9syt4lCgcFKY2SwET0bX
f7FkQWhiNCA5Qrlu4uRuS+3YW+2BuOL9/LTR0/DD0Jq1n2ON8fT30cZx5FG5czNLrni27Fy6tZGZ
YoPT6o8Oeu/ovSLXesBFJf7DuqWd88NquPI6YAkNV2xJwk3j1N+JHX4kLlMIMJIbS4E5CRD9TyY6
JjtXn8LXriWKOHz9JI/ikdZ42pXBsKJwcCjsdTFZX3bo/HJ7ghRy5T1LCi7GgPJOb8SHmQ0kF/F4
h8NB4cp27oPdf0cHQLWQ0llsqufRNj6c4swi2F9h6YZoHOZ7a+Jq6iiKCJrd0G6utuvcEUZsZNGf
EK5hX2/At1HpNSWFQZV2P5IdbIVdzcyWeVX5qfnpx8MGhPVE5gXLLuSHXqfba2Xz4PJJWU/xd1Ir
u2JPfa+L4s8UirsvMspJE+Wn1nLf7Bqbc9FCxFEEO3pi4xfiKnS6hh3rxFoGm3oYjL0MojXhpd7O
AU7EMiUEi2xezWJGqRAkZRvp7yJWb7q3hc4RU6lhQoWT5qoLS+CkmHauq3/pRBMVmblBbfgksMs4
TMYjuhVhunI18g+ZfzbfnSRbOSgUrZ5CSoo0GsLC2FUbw8gIDCDT0Ntakb4J03KrQdFX5FUoobZt
QrMVY1QKXz4R6RbpsJ1tU75twjea4PtadbyOVbZpIZundXKAprkmgUUrxycVo+YnCNUM+o2i7Z46
Hh2PeqcUSc9Wg5Sl2FGtTqdi3do8YFVJ8oS1iXtjjYV3Z9mgBLNm33rWRsHIU+kxmcwdWtetIcNd
7P0oWDsJNNCEbAC87A9moZ8bC6SceONnn1PFfzohz0Ej9XKIHoyMx5H411GSht67u9AggJCii0dB
S/XjdvAR2wpvWybkfLL2LZudbfI4U2S3ynGTyuFgZt4+w7nbUcaAcvxo+emGZW+B3+9wssEnxr1e
a3vlIN9RrwW13JHHR4g2naLwIUo72vwUdxr9BENiKy1v06cseAexp5ew0aWNYFRsovLa0QUJe/Jv
9WA7gHgO50ID3oEI9wbLvC1gLWQUPXoLHQ04HyDtxojv4Ds7IxeHwu23whSH0ndOvVsiEet2BmmJ
djJuNVJyizlFoUiBl3qHkUJUTdXAqwh5mnZDRdy6pxPGnW5HtBcOa+WRErBSHkVhb1sDkBzqYQ8+
Y1ubCCqkv5PwDbXQ3wBvL53pEBhYNF0XCMKL5SVXkQNFB5QiTReVsbfXWiiLicm/GJNd8r2RSFGe
xtA8bWydBRjRBVEkmKuLTad69B76i1/n2/l9CVf6WRNyrRdERHWHTMPwnI3rUssuaUi2bNHvpOvh
rZ5eI3I9sXIb1klvrP1swp1VU916/v+Qdr6nqbi3kfvFLYHwpTzYQE3SBmH+5OwjMi9ZoB87L9uO
sK+E/1RY5r5Jqq3sJCsGdYrs/Jx29kmWYh/hXIlI85KsrQwu3lgfd63j7NyMULC9BjcUhsDWU/4m
1fS1iOKrolYL3QEGqb73A2tNTlLeeeAkf6YpzPKy2jqac0zxeg7CP3D/rnvyELT6KAruNP46/sC0
zl+l1i8odpsya7cFs07ZuwDPySl25Dcl1Rl3c1R9Di6pInxulm5s4JRtkKDjmNJIhXP4TIN6Nxs2
qJFPDvAlsks0XLWIH5YNLsq9JjMaXR262UyzDkmTx4eSVdfZz+NoR4/rk74HeHSt1DeQYv4FMzb0
UC8NkjwfqdMqlyFi4sS71M743KvuO00jHDayHi5ZYfX/bGrD+Qdy1mhTfM5wiqg8LT/6fl+3VPkz
1P4LlLOhU3OaiELYtWXmbVRopKcYRxX+ADIFIVJorHXH+mFjUVuJsDaOtVVM16E4mfkXur1/oWrd
GKZHJ5t+YC4cPynWazc/DuTa0IEgaNHsN6EGcMgBf2Mi6n9IoBgJgH1attfYY9GbzJvR5LfCa4L1
dYb/BTKsGO8D/awDGDjbXfSt6kvrzaGsjVDZXxtmBOTXBhy7YNwWeuyyayNlnCeKPxsF850O0/CR
GeMrIN2atlWmF1u3udAKVQBBZzTpwjul+kp8gxv8WhCo0UAWhO4EAt0TwxqGhvxsi1g/GvYU8Lho
qcjk8Y7JJkB5Rqn1gqWxcMPvGaA2C8SxKIroCNLhf7g6r+W2lWjbfhGqkBrhVaSYkyhZsv2CsmUZ
OWd8/Rnd3Oe67nlhkZQtkQTYWL3WnGNSgBMft2L1sZ5aA3qBHRDQ4MIpobXvzGjWQA2tYvumAK+a
lxu8oZZob3IkFNWnjfQUrWqQbtmCXyuN/Q1uhH6LGdFmqWCIH9Cyf/yuzExskJekL9nYDYpuCqgd
uMFxjA57YBjPUp0BsrG7VUW3Gj7j/94UYz9jKc6m9CMb2cSXXa7M2elrmMOQmftdF/b10baGTF7s
WobVBG2ttaD3VpkWUazI9zV2bnstdK76jxc0D5TiEdGcxvwV5ZW4JBgvBw9rk+zZRPvOnh8IwFSi
sP4hI7u6w4LjELPYEi5F42FYKjKem73pN/318cFMjfclXHJBUhtanJZQyXBjv7CrH85mFu6gkQRH
daMw2oUb/5riRWw6Q9KPYvlT86LTzLsIB/GJuulslglmLwf1qJYCpqpwLjae050C3WmSTlSh69wG
bfiLwL7aWr88yBfRbPyofbfkeg1L0Vh0jWFYarN34i816o/+e0mPx15PQJ+GQGSjfqJe0xS4L9OI
QGqCioI6fKbqCCuCd6Okm6EKxl+D5za7ebTkpFRHLW+1AoWkT+6PI5mcCh9W19m9maJhrx45of0Z
1fWIo6+bMAxa9bqxYGINtv2tgTG+i+PZPw1O/ScHfrtVj9SNMLq6Wau7WMoJlSLhrvdmrAFJZX3M
9nBagsnceiIcXsjiGZvJvPiCUSswouGESp8NhVnVOC3DpyCkja+e57Xv9QCr4ETb2piT+RoNDRJU
9O3q81WfNOcmu1gTISLuBmy8jtls5sB3bPzuNgoieTPaITOKLiEIHX4RTQQ/6NZRbVpPyYRrQd3U
I1YFE3UpGSKEWsDmZA0Ianrh+dIlawfAC8wrUk9C/uG9TGUqVfSmddHGs0xzN9AL3yK/xX9ZSaaP
XHyaFPGVO9CH03WCnxma2Tv5u1HoDPvAHxj8+NOOFkP8rYHZzOLR3hwUQAEJLgvx5THtoZ4PB74o
qHIb8he57Lz5OEBL70FalUd6MeL5EgCuvGDY3lalkd+LBdFANYQa7oayXVuBASusz1a9bAObU2Kf
md5YZ1uf/kgHPn2z8S3qMKI6lOq7foQj0JgujeVKnZWA5gNw6f1ACx+e3dxa47aC+97tLa4U0kfl
HcroPYhsD+F7cjfM4dAby3yIrZzTvi5y9PNAPIMhvcZs2PdCGn4teTPWIdvspIYZLiIZXWbQH7Zl
ZePrBayCEtf3tPBHrDTCpi55uB0929OY20z7ERO1Ftl6EmzjFStkOdG0NXwivEeCrpHUuccHIcsx
M1iZTc+eoynoq+lj8Nb2Dpm/xkx8exMbzwo52c+DQ65d/uEjUNYlD88CxgtbN8neoZVf6DA1zhKf
sUnX54KT/NxiuwK2izSlLfXyTM/FWts0VJ9yvzrVEbg8cOM64VACMEa/SePOpLWC5NQlw21jW01H
j8gkgAm/gY+9Iss55Mj/Dk6teXKPX38SLWShf3AVAwh0KWtiY/+tZ/Apc9sm16QLQU81i3vN+om3
nvOxbfXCLo5VW/nfeq86OQZJQC5bpNDSh63pWoCAEUCuRx9YlC9cglOHDArx5Hhb3SAYp5jwqibd
oP/Gu3Hj40rovaEM1tKbTC2SlFXfbl9CXfQHJFsDUiIbvZx8WHCJPpu0yFwqIL26zaNk8PKKoUVG
cxMhRoN/YNbQinMreeVyg9qu7bSSmVPrbr11aZbuvk+RtMXyim9pFg1vajMU0R5e96wLDylUnhHU
xbEhFtpieyQ7W5wlmffLc8sv+KrtVh2PPiMGfoCXRWszifYgFvtd0nIITOQtbYAyWR3FyGgYwsjm
1Jz8NsaOOl7+ujABhkhA23DmbCR30C6rg6nj9kDwkJ0eB8tw4+JQB2G1X8hKnsb0EAIE34vW6ION
U+nEsACFAK4vZ9dLjdwZk+9R3Wt9Umkx8pITRBCW3mqaDpQ2rw9lZx1UuaJuKjmmC/P4w+7lme3H
YDmH7rVEYoZzv6ABWnvOS5xDZxZ53+0KJF8BcxkYf8W8d3WmiKpcsTMfNyYjjYxicKX4yMZg2IxU
562buQQgQhaFkeGkGCaBVJLO8JXgUsTSBk5LMEGUNcLoBN7BHkMwYfM9qIyPeQKQrVf6pvXmSJ5h
vqCHO7tskYadAl55pWv81OmDXizLrH8WGlE2VUcnqSFvrO9N1FVuSWhxFaNg9EzYP1EQ3zubupIZ
Bfpt3HVLujNsKX7Nb+pGhSZIyYI8R30z/swMAy2BNRAMiqvoUmdevleL8GNB1VMfwFKGXkStpxOw
Ps0ckdWNzfw4n0fhE29ZkKMbmWN7fdRfdf2lEaW401rdOvvyBgFicXIHbbiNBiIztTQ8OGyVg7AM
tYl1m3OZwQzSeF2bpX1Tz+X5bO5TmKuVB9xVrn0t8iVYRvKuVonhbDg7vW3Si9EQ073EWJbyLHPu
vu0CKYhFcWiSybkHAeIA1rhbxIRtjaE02xlZbl5CrFP4aYE+hnMfMd3+XvPleB0ASeR+2myyDKm/
YN5DlBZwjpQu63pBxrc15vTHZJf9np9N55S59G5aFbP/G01Y+KoXY/ziEL6VQYfaQhojNSXvLHjh
WmSeAQU6xxlEfy2ZDe5IixLxQLwRieaf1XM+kMHzlGTWrozEmyrfogYahwUcbQRUsEtYRkCpzxd1
2Jo4Q4vu0BZkW182hzxtg4sjs0mw60ncaeSZ33NPt3aqhAlB9OhBku8FLaqrTlm5sZMGcbY9jBG5
8iRA2hUDiqGgVf7fkw0dHnMbDykAELVyCflMowkuQRg7XgxLa+8d4e5rESHNYiSIdCUrSbWW2wx2
l/ppCjzj6DpvaglSN33s+KupZgAWzwC8VxAT9p1juodGM6Jr2jY040CNb928QTqCZ/OtEZ84errn
YZHqjCLxrxD99POQpisRU2NDjE1JDRvtZyGNUXv1Z9RPcigIyBkPvYkt66mGjseFtg4ORszobarS
RCabvOrVUB7NOLFvbmd8RTEjhN1oyxQKthg3NMQ49IHxSz4bpQ04Ro+YUNGZdwJKgq09y2BDWZDC
aer3bDVIghnzRGd+WJInG3kvqviIBVaqQQzLc1SLQ4gv7mdaaoRquGPxktPw2CwzqkqCxgS1ncVU
Qi5f3Tg2mxBtEJ6/mqDdBj7PMiPk8WRippNm9TqnAKL1VGfv/YRzuK5KMmUFWjNz8guuk70D7AQe
ixesYdJGMFvEAzzfMVrYYxO9IgSOL2p5sKvoUx28qKH120V2uKEQ9W9a+r1JSwafDsVwl3VHpvLv
wGzYQYT1TZiafSPBLV4AqUiW6UxLXmSSPK1ecGFmxrEGGAIikD6cMxZ0uYZ3RdlzE+M4m2OGhytu
joUevFny0wbuu6qovJ04NG7OItN/UWc4up9trAjlLicHxBx5XVM3ZQelumuTeN+lTv+WxtbLElU9
0Yn2dIPpszFL4+YmOGkfx2dqEEjnDnzFCtqTMCJYr5KYHMUA8cwO7WjhEt0zcBWhKs/eyx7H0Fgv
y1OqDe+NEyRvhj7yz/VpZY7YCIq0XOMm0V7C6DOSL7Vm0HGIkuqIA0K/2EtGBnlkBGdUlmAhwTGr
mIfJLXFWGeG5HNqEcYfw3sN0fEHBstyjRKzz0I9/sWj0pf6qNsGRlXh0eXJ9JSo0iqiN5p+ObmQ0
5uLi2Pb6arJs8kztMXsPbdLmyneqW+MHAT0+JhUmZVqz851U0Mv3mtPkNN/IeC4vC+DFHY6wD6vO
P6zYJ7Witj40BJgEQS3iGITM1FtZT6oLrVcbXD2t9iWWa5ta4HBjNM8d3YSVgYb0HBa+uZtGohgH
zczWOaUwSM9807DvbQ2+BYRERCRzIkB1DTFiFBl+LugQdqZhJFfwrij9ghLjEY+KvokOFtbbDAbB
xUs6WmXCvU1+53KJIwVJKwP9dx7ZuD/GHAB9Z792b0M2AS3P6+LmVkSzdZBqzNepD0vQf3V5HgaW
YPUf29yF6yqXxdyJADqYHIo6WvRLULsICL0BjR7kh3Voaj80fYBaEn6PdIMDbuDLycHx7CLk/3un
Iv468pyCdxsFcL24IVCBwmnOwgq0gItqP0hf84JMF9Qzzr0tc7BOE9iIQl6/ULQeAs9hRuDVn2Ud
x988P/VuVWLvEEXH3xJjlFUdJRoXQWZ7kXgHzymH5eKHelR4lQUN1GtX6qEwHBlnSq/NtwvcL4iO
whoH07+VVscIj1EZQvhSe2u/WX73oL0y6yuL+nvZozqaqk9b8q+pO2DoMEw5DQv0GrauWMMwc++q
GbAxfTr6+FTN0YyNTJdrwMI4yO8gdsSjibSwT9Zi6PpNKCLt7vNtVfVOFzY//dm37i1gjGefGduz
epiZRQv3lCkfQCd/G/v5R6Z7tzqv5zPfC/E2Lf7vZE6bc5+S7zNDnt46jcfBw0lxnFEL7+wuKVbB
EFoHMcxvSEpyptbsjPC+SoxQLHOys1MbT+2zExbYZZah3DbDt2bKqhP4giM8mWabynbQLD5ZErj2
ZDie8lDLLjH6imHShksD5l2I3Nhx9WboJ2i+izh6CxKRv6SZ9V0QSIiS1w33uubOH17E3Mlj6hyY
c7NS2UKB3ZknRMDgVrVhZycW0cPBjBpOzPynZNeYHSG5O3T60XYch+zJW9ovXrD3goEy39ZRWj7H
xDc99iCha+q/mdC6cKkd6NB0hZEC66C7MzOv9xwYmoxznp4WbEIE+nSolVtylRPDLDcm/bddbmqE
FEdti1oE1SxA4PjAYlgDiiCtjVJoomVwTUSSszvDltqj2HGa2PpAb4wbVRaKgxc716ZFByxDzMpq
2GVtN9yWNAdo3DNPYVvlrhotq/fmSJzjnFmXPoqO1kKNrc4LwwFLHMjWHZDb52YhMcGgnY3QObqH
0VfiJOa21INia/Lh4d8DTwOhOl7lpvjblnN5rBZijZdAF0ezmN/tzspeCjAxGwM6D/gdMlHCYaB2
o+oJTS4PATjJPshRt1ikpFZuih4Kul1s2b8oLJpTsTTtSd3TnIT81UY3V27EaZNkGBt9aStHdIsf
Wr/yfxeDXV8UgL6NqmW52N3J1j6g7D17S2WeVSHsuAMWPDq0pty0WXI76k0krOvgAla6WyzfWpPy
7LF02IIPNYQ+x+wk/PDoIpB3YDJLy/Uv1bB02nrX4++ln1wzb+w67zpS4XQjQpfA4ZC0QtuOE1yI
ZiQ8s4oBAU2JVpIXY7XeAQtPn/n1B9BW6wCf62Z1wM0V9n2UkPDcMBtU7ZO3ok70Se+p7MsISP15
0PNgVYgWNE1J9KzRRf1qZF/TbkZz1DdqV2GVbrkhcixBSTkmR60vErbbTBbpjKIUZtmd0nR45jvy
1c/+pyLBWy2QsVynkFzci+0H76Vnw8XX3WTbYEOLQX0/675BesY8RUeEJv/dxLJHRZf8d1GkkCqh
vd0K/Cp4EYg8piiL93FOD7tgYLQWNSpbVRuziaHfUIHCh0W/S0dcjL7RwkRLBq5wXXaPIwd0MIh9
db2d8uYPUv3hSvwfGunWDra9jEAUTY+2uoFdkPSkpeUBBd2aSKeIhbX0VmZhkZwKGoRBxiVLPf+E
AJXrnFklSfvslSgXYo9szy5lwW7actiF/XTqNHFihEDZbQ33sHbfGkTj8PG806CizNgeC+Sczs6u
P1PbBZLpl3hCWTUN5PAT6pWcvazuCDgEgzmB9HiJxok5XTO8UPt9qJ6Bg+92Z4/Dq4cYaOTo3qzK
G++pqW0X8qDeKeJluMXIntXvQZDKG4yyHuRBB8utZ23tLDHeBN2pgy3Lt6Yod47tl8/1gnnDMONX
k5p9X8soMWxK3eM7wNnD2q5bzkr9Rislcsebza9Hu8Ccyu9ZPFBHT8UE2HcpACoiszE7Z3wv6uhW
Mdg9mGUKC5Iy7zlIdCYZVYy3cCmPmZv9GlwJuKxzOcnsg30sWqBZZnNPui6+hQ3mJ7kFrTKafh0d
hifSVWHTetiBa01jiuqwEQ+0MD7QbzBejE7nuao5EwGjE7/krFShN5Ret3eg/DdTI17x9qLYjK2n
qS/mjdm0v/2C/ACSsX60gz6uEsAVDFCr8dxaBMilri120DoZN5CRy2wk+AnE8ndE5WMYjEj8sPxg
s/mVcal9mpfFOszxZF3CxLrZXdweUiPxnmubnQGMN8S5stxd6v5Eq9j6Vgeac0myFxTH/VPeZdot
W+jXNBpCXKPCyqMSt8x+0i5OGq49R3zrVIaUnxWvRm6m68gd4u+pyyYbYKB38DqcvjMI0MitytWj
mRTlaMGFR7PKbAiqDUofYnOWhHvfZ54dDb10ceDKWEbjk+Fq/mZoWnnuQ+FtSY4a96JAJJIuGfyZ
qCDFp0QqEuOa7gxc0zbX1QDVnmeUP80ij++Pv4kQ71kvfTio8H2PEayJK/V3+k2iEs2yOKtK2Ugz
cJFTka6HbB1PiBc0HSun2t2URdM9a5buMb2ZXQIPNNR4bMvW6mHb29e0T/84OaBOz9Wcc7e03QtS
yr/+vl5rQ0dYEUz+d1PFqEIowt5gfwCWBoUg74CCJnBiOXWppZF9avkL8gjGQl3kQJ5jxxj+duVY
QX0dwrzO4C/IxpxVFtgsUt/9VuT6T+ywzh/0L1CihPfmzq3YIJucL4/dZEI/uwGDDVOSNMZHgmEP
BvdjKcg0XUBW3PNsIl+L6kwE43d1dhpRypSp8KatWrPTrm0obefq8RDuKH3KCjx2OfGGKgw7fDpv
VhI82z0m9dQbP/idySGhX7IJWC8PUZz8IpuiWxF2YWwiuTfX096/Uvh3T8IX5Rbe5tJebDtmT006
gl9EKK69/lpbMR00Z/qTVKY4Ig2NXlO/Gg9cymnOaPeYZMNP2GF3bRibz5k7I6mYqzYGcFJU5MBB
92Xs6XQb3yH9rphIHRWd9Y3BLXo5R+c5rZsAN41ro2dfhiRLtStEx85vwXe/8sbFOBo2/Ql1j4+Q
1Ja4+F2zCtABQRHyb2Y8pkWFBQsCkF4TeTqLHMt/Q0RHFCq0X3SbhVYyagEp36QosYoUh6xswanu
WzKhynlq7WXC9pIPmMmJS/GK1tlpYF6Pc6cXYO4FzeeZznmp2a89GN3nBjsqIletpuE13kP5BalE
3THoyJpdMldYLA0dLELqWkc7mPLdjF0AkjqzWYftu/pqVlVTSK2Kj49ODCeYUfDIuASPpwoyuOE4
x9Yysa7pxvHf2aUGJUtLEVd5MajIMmBxsjNOc1jjK3xg8TquKqI94mT6Gh1WHrV7plb0nthb1ds+
NYqNjsVnHfmvALWsz/gNwZL442GWikkxEGbibL1U2K8OfI+jWXVwo2UGDBTicoOK3MfjhpkbuwZS
VTWDA8e0N5LqC+tn86brxopZkveiHnG5IcMUeigrNT9cWtp6AKz0Z0RwpJdZNH+AEbUvWEfETji0
pUOREE4LedWBCNNbAKkcwkL+99qm7jFjxw6gFsRJh/wlO1Nq50RF2Z36sXo8pZ5PEVGtOmJcnypH
c4//bpy0QiHf1h+U1RFvmEfqh73+Syw/VOGiFyF4dF9LcArZwUHtUPFHx8cGJajaqoLEwyNLnb42
oTCfiiCvN+mQFq9VOdCM50Sw95YRDys18vp3E6ftOosA/wudeg0K71Ovm/H3qgZ50OqY0kmjsq9T
awr8C/EnXj9jR60NKsqyto8wVw2DITsTeayBNkewPSLzOXL0awrO8UMfvXYPQHGNXHtGN+1Bu+qm
5pZEU3cd4tu/Z9TTy4hVqpy4MNLZH9ZWzByNOEQ4k2wvHgGWztjrG7vy7Z2PNmudig5EhIsgwMLH
s4bzA+WxTCDK9aORX40XZqktr4Vyu5H3GrfOr85rWtjuuUASOALVWBcYj1G8oDymSWafI/L0wIk7
y8/SoT4OiQY+WFpgQE+ma6kUEuTNpFwSsrymf+N29c5g573zY5dsymwsNlMeJmtONUQsSdhtl8yj
L9KH1A1RAFZJntZNGdlrJ3KsDV1C8dranDO1Hf72v6mvik0UibFhEQ/RqQ/RRSvy8sUT1aoUENHV
FbPzmPCWLng5YkbwZY7JWRv97sXQyvqdvNoZTufT1NIJsIUlXitBNw9ID5AvRxcM4supYnw4eCcz
zT1gjGTy/HsYV9BjiQswVrCXCNVRX/GOrJq96ubXvOsDDKkLKDMZVTpVJ0T+CwHdJWloKDJlSK02
ctCjKDPop/btVW3cXEIXf7mlTinf+ZfJ6nGGy8Wml4tP76CGHdqK8VnggFytHbyqonQZYYrkjocL
giipZOqRUwfgPMOjWqpa9SvkTUYLEC8bnEn1A2LcgCAwffyaLJYnegvduiuLhF8rI30LTJGs2nzT
By/A8C4K7GNe9+6Zfc7sBNtWU1p3mMA0gpIFPXgTpM9TCyTWWfpTKmj6ZC7TuYWuFaUFA0tjYJvf
tn1yKZld4u7EGwwbiLIL0ER0NYOcLV/UQsFG9/mvDZ7Fy4+y+1HbfIKNbCTrc/UTldJ0zBLRnYM+
oA2XIiWjOfCM1UGnkJi79zCilRQOF7LQ8zfd1BFCxJDK2e3B/RfGNY715F6jFPHz+aVP5mxH+BPj
79hE1ca261y6bXIwQqd+9sPWvNrm8BGNCY6XfKjOfZ6+Oq61oAEkxpdBDn3E+lpcEUf7vGV6ACi8
j45NmK2qi0q416fF/dGZiLlER+ZTpFZRYdW/XBzvTWQ6dGeJHJ4S5PGW2eI0r8pvsp1I1vz0xnhw
WM2t8RuFCHoRtVBNSIQmROskp/Ddjc51/0p9BatxsffJEHylcxA/dpgBYTpA7FDlh1xclOIrTFAf
Q9ixz0s3AH5LGSdos4eJjGlo4SBf8Lok3tpLHfJS7Nf/Ci7mZnkrER3yn3G57TZFw/QcBOd0fiz4
heGmL1OyVHuzpCETZGW2tyXDQPWsK0zWq7xI45V6zpRveV4Ye46G8Daqg6/lGMoibaaGlsZ9nyW2
6Rx9mzT9I4xObTyp9XNsU5X27OuI40b0/ncjpCkBjgVihwvavTbz31mpQcjvaXYF6ERV9t+ykF9Y
53H3/C+jVN3Lsn5hWlXo65rpymmgbRFb3a57hLGL2NgNSKOLrLoGcj6jeiz8S48pfEIoFTTQgFm5
mV7ysnpV550JmJ2o0bF/ymT0FxvLHd+EkR0Wj4KoJ9qjAoKqRCBh4JXbNF7edVdmd1st7p6yqhCT
pxk4spSBhsHYIgED+xQoPYuLHVPdqyz8woHlb0kOcXCXVvbOK3SqxkFcytpd7mgSnitzPkM2jldw
UqqPBn//JiDBnkZDDjjBLWYC+ZBrqJvYMQzodou1/vdchBPZtee1mlIQp+myxOoLPHkj0JMjHON8
3S4aHY6gSQhiixPs3/xAPfQDmiTURErB50MuZh3AwzGIA45O2EPyxmOU9LinHjpW/gOEgr/993wQ
OekqWbRsO3eY2HEsB1uquwO1eHCwAUod4T6zCyCd4GwMWbWaRfpTb73uor5Z8pEgMO/oEuOqpk4z
YqOjU/ms+BoAW22KUrjwZMBihwp30CDfulkU0TqIECwvuFPiAV2+w6DsxJiG6HSVnkrEzMoARYgX
Rq6BgznSwB2qXcgQFeklf3E7YrPfKOFhW/NN34J6qZ/rwib42Ti0QWyv1K8KUqbPYZsiQHTDqzsR
McLxjOesf8cUUB29wtup3YfrvdrJUBG/J16hDltH4Wbhzen66ITk2X6qKnuAJhQk+NcILKsshAdt
08OoSdM/QwJCGcCNgAEL41mOQeIQiwrwjnHf01Y/Vgb+1wi2+dMs6nEHLbOgA8lNUfrGYaCdnnvT
XS0jgGjuCZrnGF7n2asDJn+hlUJuiMtw4+p6QV66FxMhZKJmrdi9dHTVurc49eOTKlrDGYxC4hsr
FTWq+fhgKs6LGUXqubKGLVHLHhjnc2g2/pvKhbJT/a8KBu9IStkHzYBY2y66XeLY6VaYsXfv3NFO
z4tNKTtNVXU2ba0Cc2G4P6cq/IALfVUnsdb5VyRD6dM0noMoJb+8KMx9smACHUNX/8Greke/86eJ
PRzu/58k8HGWJM6I/8ImWi2ikdzH8/c5zr7UoXTqkr5qZrc7PQ6cqyb0DOZfTcp9rokVjYP5yAwG
N+IaBEX5UpSN5BAZeCnHnig06hoiO+rfZrAUv4bxje6g8RuTPJvn1EnpESXLReQREFq2YxeyVYKd
+m7pFtYBryUJSz0UsnKHLPYyByYQGRJRnmxjjK5TTgLn00CKzDHjkl1rjbuNYIk/QcjiiplVf+Sd
FsTEjdUkfnL7tN61E7kBZAstOPCI3ivjeN/qofblfXp2gt5l1L7kcwLlzZNji/gVLfMu5RrxYgPS
ZNGvZKwBKQ0qR1kdyt4ipiGx7b9UeAW4lq8QTNBTcQsieuOrLJ4oSUAbrEsn+pzcXPwIioJrHIgA
yBnD9hEf1or8WjsG7uWOT9qreuZHXrqJ6xQejIWjyoheHiHP4IwxRGnj2QykBCkcYQkyqTmg44uB
ekw0bPIIJb1WikMyuv2h8mvcS4BlfJMXWYvkEBV1/R6YHSIFvKTMQtJzy/fuKqogYCxufbEu9Lu4
dLF4yTFgZhoulvCIr5Od7NlJeRfMdPpaaGlxH3Ax9lJvoC6uqq9RQTB6NsAPcfi1Zr/Y44tG5k//
2M1AdKqzRP8ZmJZ2bTXrqhmp/2x6DTM5dmZZOQ+/qnwuTPohXfFrzIXM/NFFeWd9MB9VuAs04mQ4
ggy54E9YJe8hzpRDZNEjpATrXpAhFvLLv/wiI6l4ym1Gb3Ec/I1kanswyRmFwyVZyXjYVyiB9IIP
7qxrExa8luyzGbUfLW/ro/T8+Xl0YNUtUkdNvYwHhKuPLcoVyRLOW0DX+/bYLtnkOt885swhEqjZ
foJP6myXkNGsF1nWM5lgLEJlgOCohLHYGdhlw4oRkmYQZt0vq8Rna1Wzhj2N3jB/DF1YbSGt4o3v
JnOlLkMkqv53Qfp3kXKRkelRe9ZqWrRaH42bR4a26YX+8bGEwxiKH8JgeML45mYw+mkdnmcijjdj
SLKMalcAEEM0bmElkc0LNTVDDPrTTyuxfaiMnbzc+xoQYCMCy8IEMN06cRyhWbD/DHPfHXISTp98
wHgV4xjyRuxYbIKSooamdX+DO4TVlEHZ5XE6gzCIt0uKsqlIPPHejGjtXD2ad2rTk7PqPxFyHuIt
wdFJGu07Dox0FcWp9ZJq5OQgwSUhiFwsQ1YcdQfMzUHtLTNv2ZFCcVoXdWKsEq/t92wbnCff0yFm
Fz6WzvDlsU3gJZGvR8f/hr4lvEW/1MqaNGl1oKGCABGFyW1comCdSbLZkC/uAfkaC5+GUsAZ8KM1
StFV58CdlwLnnO7Tsncd0d7xkXrXgMQNC83UYNPmYwy6kG5bMSPwAIzAUEqsb6Qg3CJ2u/AjXJJN
8lHip1zQcUi86Dipw4HR2d6WhJQ8pOBDPTxretltmqXV74l8u8y18wZ9MnPQ1D2Z9br2cJ5izziK
rk5POgQsgK3BThjWZ7dENZa8CW83HYDhpEfs0e5elN6q2GgIm4gwxZKUY1Wld0rmPjsHcaezB0+r
nzGJGZlXkEUajT/V25RG/isJOpu0q+fV49gyDrGrBZl1NNAKlu2rbmbv7VWkVQSx993v7Px7ohc7
1yYvqg56ff34hB7qb9vPwI95GkZFu0fmp9GLesTImkWzUsMkU06U1L3/89DveOUElv4EEAnqxxMJ
/mXTKp7VDC+LyE9ybbpV/xTSmpShkzW5D4exPk9sG8nzM2vgHZ7GacAx1eJIXE2HWGdZ8DspcWSD
P2N1KYLqOQe6sRYy1dSVN1XSf7R1jT3cItwav0JxYEizoo2ITwAfx6NE+z8X5KkCVPHcd3qzcY2s
3w5FLPaPT+RxlZhaagn5OVIrvPSiyY540c+aNqVv4RzfgV3PH+NYfeZMg/1oeC3lSKIeA+nOJWzG
xoKn5EFg1d1bsOBfhlRDWrCUDIV2EGIkzX4ogcc/9wdT7HRbE8dWJH3zqBYX6dAaLQfhkHVTkmId
+Qn8Hkw4o5/1q2oRNlrju9oAJ369cwXsDNgT1xTM/dXuhL8qiDBgDFG/mEGSnMjfIxY5rkriaAA2
tDYWFVX2GRaJtQDvAUaZZWQxYcaQXHnNbzOtSzCoPZM522/X5ZIuFGO9y+mleSgrmv24ZPl2EDi4
XA8McWYiM5YDKNNBYOpYVK9JaWm43oDogCYmHKy071CSu8vc0xtoqd0KIuKSNMcorKdAduX6/2jV
V6H3LPSheeFb5J9m0ZIZUf3SqiC/B7YuTqNkk4/Mc//rncUNQ6C+WkCg1DERuKxdK6XRtvPA3bIu
Wftp4rAtbiFesXX46zyzxs1K8yYynCeRfyZkYzegS7uy1S8WjnKQcqGwd1pTd2vVl4Rd8BxwVWJY
jej7STUmh+XsoQ5Iz3QZUU3VPjr9MWP7LpWfDOJWdMqfi4Hrr1FX97K2zHPtZD+Ital+MEdD0eOg
/mtb9KNpRvHqet2d7a/+01/OaN2lbAvwrbqOOknf3lnk0mz8LAN8u2HRVx/51PKtNgp/lxZGcHys
XAgWv8fpcnM0Si/aHWClTO3Y9TClgR+Ul27KtxOFpnOwxoeOUNl4hgEzzjSb+WpIWcE3rcWE3S51
k8hUPAMMbv+6Gqwy0c0vJI4S6jdH36JxNg7o29NzoUnfh9GA2pQt9npwbPYX0w+7mPCf+yVtuBzd
8tMC0Rx9mgCZ7aTt84glauXIL7XmTPN2obuCaZqHaZufACPjQgdPc5owzK9sZpUMlplGOqA2b3oA
QYDIbn6n3Hn08pr63W0WYlFdD8ZNTVBmv8SfzCgBiPy/p0A1HUf4mqjcmpx8kGCkf1UTmUru1v6x
/4ggCSUDU+DMhbKsZgrJggaBSVth01qvBh9BHAPgFgJJAWYP41+lNd6pjeK/Pgv82xKQqdZgoChR
u7+VaUYmbxge1Lc/GSU1ZCBSwPgfrs5suW0l2aJfhAjMwytnitQsS7JeELZkF+Z5/vq7quBu3eiH
RpD0OX0sEajKytx77cZ7adEW36wPCKIelPYcu8AA3ixl5r2ohghMCoLZ4ucxYq00SHYh0q6le+7o
MPCneDwunR0/aJ4e3q9T68lOnJOySCzUfEAMbZsgHp25ZKGLg6s1ydoe8GWP4H8aBRxDHtd+ZWR5
/hkZwr29jOGjuvDPe8eaECgwwyP2NDVXG7jvN8rSx7MTb3LANzdB/lcNktuB7bnBHl4P3C9j0d0A
gWe6NI3NnhR1jqax8RzpZXryk6SAO0osbdHNZ1Vu2HgS4OyixAwTYnKKgHWg4JidUUWBlxubdUtW
LX114U6ryY+mKFTlhkPKGQ8lk7a1sz1p48MgoHZhSXZGaUTQUanj0J/2yna3HTj6MX7pfxMO/aqT
+LzY6XDNprwlf3Q8QlbcrNIft2AnHvDozxUhmFAMXpnS4XWSY0O8ahZAspLJjpwnisXrNq2O5wsX
2HsRucPtWCO71UpSh+1WowQBrA1wYJonZONxtNfld6YubUqtSS8dMo6830PNih+A00Z0wphaAYhi
7BRaySaTJ09j0KqrFp5ZorwbjKDejXqlLoEx/XtrBBpMcvmn6rOqJNDXq9pgVzRRhuUdhvXN2qvy
BtC+tl6QkiUfLGRkmLsLPM3Ec7o3SRVdlsrG7zEy70w6BDvW7BnH1vATyNkorNYZkJNnSOs9A8pO
on/iPVwPCVqW1XdF1l3V2pZ5O8RwJKeYJKMWHeXfEEIfjFN0y+vLLuFQ0cGa2Q2RdnJ6QELfF+g0
HNB1rClWPtRsLx7+RE4ik+V/wONnORBG/IHApD+3XUa0b+gYO7g6U3ksvLNjvgTmMP9mdUxEwk5A
R44jl0FKXKCnh9LrkluPZJIdxev82xp3bjv9EmytJ6Wo+B5rLR7SkDhA7h92gJv1gOcardbw1hKp
saBbe2opO5+bKCdgNglOa/3pkjOEaX4gT1xqYq2yfS4Fe3oqPXk5AIb1gEHQEa4DKaINhKft6x7u
xmj2j4054o/TOdEEJYrYkGbhZhms5FgBs1cj2cHmG+lTUruWMqE1S896v5imuMQ25i31apJvZ9qp
pyiwTupzvP8hcZ1s/mSUW8YRpdRIEwT6S1Wa7VWV8GVOD9st2t1a2yblUhOqgzGef8PDg/dfS7BU
ARj5WcuHfeXnKVJO+mmqvVbYDBySBXsf3w61O3RWMCToG5PS/VifjizATkpOgnq41GOW2BYZzlnM
qIRf+YkineY2nZxtkY7WlQr5No/dhinpRCeOHD/n1k3eDSQcmLfRDgt4sD6A6O8zmAkKMgud4RzP
zR/MDfNBmWyxOgB2kMXDYJXJVs3fq9gJ7mPyPBhmm+lWr5xnCPMxjlq0piq2pIO2cyVn/o4eVy8A
3oDdRpyqnXSOzft0QB5kkgOOaY8zCJ1EcuTANamenetnv7FbVWebOciReCdmqGrS0noEF1rhtJmy
cX5nTX4LfCaambaQBZeRYqMPubtbvIif2pDqqHUfQD/9rEpNte3gDaXopiBxLZJ31YRRzRvD2RkI
12hGxuqw0N3GaB6r2HzFSJ6e26U2z+OEYU2ItrhXLRmEYjXV+3xrgZP7sGxUVlrhR88DU8RD0jgD
CASp7cgnjK5eO7zkAWD4wOYUOLT1g3CIquS7aW9DPyIhJ61hKKVeuUcR1G4dbSiJMAfMSSAsAj0s
J1D1en+a3xPyOeU3s2F5ZlTY+wRnthHhnsZwbrNh/hBm9BkkQX61inRtG393hp1uoKnmhjVRrHi2
OHAvsL9fEIad6mmIbmFYIftngrttpqJ6A+IJuBLXz3HyIPXiiELVpdv4QOAz+e1CmnqasN+X/llo
dfWQ2hN87AJPftB0C2of/Fb/jr80Ag6abgzHxUEDR/XBZNBvNkWedC9Fbu6MxKhu8HnkD2XG8Xyt
4eZ84UtktFlYQX10Z7vahW36qyTwFg6glj/YrsW3FncUir5GvnBLNe6BFnhy4ElQkNCqUA+SnZT1
brIKYtIwQLx0eUtAOoMZMB4CwVk9ftUWOAjVC6x0971OOAWhEFiKA7rBrQa94NoayHiF2Q8Hx0Xp
od6WnWEjhko2XUxpr4ayS1Z6jzKPXp3D0flgljSNO7XPLykcZ4am6BY4uRsERWRSJ9tF+bRj1YU4
hnSE8Ijh0NU9JIfaIZG6FcnVlnq+3G77k7Ew0tsZYqdEdWPt9PgFSuvazhPCANlnj82KKKDiQwu0
8lTLVQfGoHerhMCRXI60HgYi/s5f6vPgCm+ogXGLbtDFMiBd/5wFsm3hOzdWjjJJ/UJJEmvxKDcn
GznOvwp7Fs+mAI0dZfg562jWbue4Q4jUkRZ663mTB5ep5eQAb39fkax2VfNzNU6vy7nbepw1wGwy
qmx9oNNIGYezWdkYEJ3MAdNlgOSSf3U1HlQraeq1b3rhvbhR3F71vI8YbpQYzYOpO5SuOz2Vs16R
Kyaqn5Nj/Xu1fjbZ0SEyTQfQ7jJfCooqLwlwmCEYYaL0wUMvdkAvvcs4IZ4RunhfC7upLFqZ/Tbt
IraKK1kIwz6OmD+0cizhk9FyTFjsthPkT7pt/kJPJcitrepY+INYKGoigQovfCMnKvsxoMn37Nx/
x2YDgMUBgzw2rXXrkPq3MepcPEs5NDS56hc8n+ieMYn+KvANo4U0kThO9YufJnjUK6AwNBgvXcCY
DlD2JiwJ9wqkwGCImvCG7++o0aS/1WhCAMboQLRUiBb/e6li/99bgT7ngOTB3On0lQlRIxJp8GDg
qQ0F6+S0p2FYbAPsZ/s6hZSF33zxTp5AK6kMMz4gThYBD9xu4z7hl21y/VnNLRKB6R71yK43IMPK
bMXbtuw9fUePW4aR2xi9rD56XkwRbFZTfGuioZxmmmuJBZA2958R/o50XWMKqjzA1jg2Xn8LtXzy
EuuoZaSuZQW2V6aVjXWs8QhtZyk0G+sgWLkdZdM8Y7gnbK2qOWRL5gBnj/QpnxAbIXEIlhEsJ60t
dWmleXg2XewC0o1Lv7bGjduJ/doaooa9AWtOITwlDo4VC5mteus77Xx6tWKUmkqujiRtU9ugOtaz
hBeNzdHn2Mq3NJaXui8+gtq9VVvwMAS/EY87545jEdbO9MDvFV3hFI2oDYg5UoWRqofUKy9nXx8n
f9hYbbfpzJ8+nf2PgFbWftZ659zrOXkuMWhBEleaAw8NvZ4ACNuCzxHBLsSTeXxTG666kb3Iy/dk
yMSblBBJZpqm/avyOZQmy+NomRdOG/lLNS/e1fHyT7fpoltm4tG+9h2YkVY3AIDOtoyOBCGRA4tS
KVE2IWG0DQoph0GyfM6Lqv2taT4tK/mu8WsU8VnSH3pQntj5Qw4u0j3OWrYvK+eslA/MS+JXi2bV
Vmhwu1sfXSUniMtCQszaGcp4h93WhOV3WmEhdABd5dyn8iGJRbZdU9f377r+j+oRqkvpiNuExDU0
hVV+LvW4uiTD0oDIGH6pojFwrfZSjc5nyEO4XUtQ1l+G1DhTtgQyu3e0//ckI0ofqSjBVvCAqVff
FxO7OMlIWJu0YrYeOuhhWzIB/UMshcGtwcAeB+5Es+s/ZaWzdOYPa+EUPP0dw2J+1ODGnGJfJ3Wp
Ld70YYAdyvn4ajkAYJbcKC9d7P0Ym8G8yXKi20OT0w3S35+Yjjhl6sZXFNERj1vGFBZBZGeP6Pgn
HFVnTdI5sW+TwlHHtOCAMGxEuvCFyGmL0GnBKteO64FYY1qgPw1zWT74gb1V73I6TdfQMKuTWnfc
gja4XQNUwpd8xy/8uNSVeVZNqMlq/tEC1Nv+Zr03DDRuyi5aE7Cw62Y6UNPMo7wfgj7bCd/BOBpH
NRnMWvWTcAd7F7AznoecSGIRYN5Z9xnU8K/fZ30ifsp6E9v114DU7NhYGNJyU/yppbNVXaJk0m/U
ABKrPdIkCJpJo/2YsiE69CYw2M6Z9qPR+o86omC6IlX2T7hc6tpGC9zgZ2XHtHriKvw5evrZKFtw
eG18baDF/+inX+v0TkeEUC5u97cFPq4HtK21qtJuieRBrmzM7n0bv6pCDtJ4dPLIZNrUoxvg2E9P
jY1gtaZ1BcMCllueb1XnjtWTBpUM1eaMHoyszb2edU9FLkApJOxieZ/t9RENpTSMOvKUoUgqywQ3
cLHBHnQpWkNhp0gS1NNW+3vbCH7G6VjB6R2N/TQ103FEe3Yrwjy4JWqaSSW4J682aww3jbhkCEE4
lKNHEWY+npVbg0WTjBOLxoNFCRKM+XszVtYPr67OmjDdt9jzriK0nC/szNei7cllMr3dIJJmN+Vv
UKd3Nj6yW13+nSIPxIqT+gyd5NtUH6TmaaeGkkHXIeXDXnn1taWDO5HNZ/rvTu2WPxqLCV879g8m
iWT4xlx/bcp0Kaqj2KCrhmwVig7aBXVR3XE1pKInvI8i/UwsVwVK3AAjoAXVcT1DuCZ3Wky6+qk2
TQv1m7Rlc+TZxHNUElUAvTOGy3TII4Tx/wYTtC3wz6XFw2AHzT5yyNpcb/myXI4oR+H4SEla7FjF
ndswl54DYhZl+5c9mB+3xLQ0NvcQBEHpEAd3l+lVd/Kkoji/CMuDryyFxW6qsYPGGGVCqQ5xyJYn
tWSmo52NvrkHRkrJ2Zjob4ea+c1iQWCNAiB3JCzVA8dh6AYTgGLbbNyr0XQ3Bu2nk5Irf6uX01qn
L+PbMZuklQh+16G/W3812jgisvYSMuWjsb8EVWcc1jLIncGkMJXKTqUjA5KmucBFF3TaM6VMu/1/
s1ySs0njo8mCrlhczMmw79WldmYU3wbMdvV2wNuVu251nRWJhCqPPI3EewuXCrtzh3j0VNgPlW7a
x++GhHpVYZHbGDOaMuUYVzMDnRNQPfHfU3LMibPNfq34NFdPtt//XJbCugi9/KzulSjlr94aRMA0
YHTaENm3baXpS625uy6mxmzZ5KHd0RzX6cS9qVdpNzR4CgkwGqUhfNYNlI6eZT2oizWAas2KMHTe
YyMTOy1zM6aH1RtqYFA3tpFE1yHuouuY2n8zkFjGrs/05qLja9gG1FuPZFhaL2rs4dfoc1hKLrWf
lYfSKcxL0smIBvpxtErMNyeKuh9pGnNkmWLzJW2nl15qEGlDDftUjBxjCKGPtr4GjK9sRX3x6yjw
t3nqQyD3Ed4alXiSfvA7xn/5S1I8FS3o9cIMh/fRQik6Q95aX6nP6NQOm1F+tr7S091ogC+G7ZqQ
Hntdp6iIWonapEPGIToJOYaYA8H3cXjbDI69IbeMDHNN9Nd28l9aSD/nzowMSOP/cdqqVw5BrZSV
AGVN0pdE1A/PLeGoD05cr+9cq6i3nJTmGZkLex3ijxQ8qeocNi228dlEgqOOQHXHc8MIJdyp+9Se
S8pO+c9cS2MqtAyZunYXJDU4zA6FEMLxP3rnFa8tqmrOSP3MNHT+YxQ13C1pIe9DmBzdQmVfDxgf
4XkktIKWalely9sSoGdHIFc96RHyiCghptSj28HUFaU0U2FxaCbUbZ4lmJ/JJcJrrY9O3R7s+uDi
FkjFm7gTLU4EqraGFAKrZSCoJICJQLCk9vHWsoubAnQ/ZN6lzE8Y77DSsgXbAHLOlp273opFwfIF
G8Uy37vRqZidSzp3O1AO2DPlDEvSyfQn62b9tYieSQEV8HzIa9iERlebh0XYtb9JHNu5a6pP/EAx
k5g2fqjkqzYgWMLNN44wzIMa4cxAYjZSB3e1jNDadQmCi791MyB/dGriU+XBFr0jYTRKKmUssK4T
bzhmOfmxbQyS/5sq12iTh98CpyF5m0w9xHmQOcPNnKSXAtkqjeOev1W7/GbuSkepiab3lGiEaErO
6wqwkhlMHOQUtVDPDGzeh7gHgMmU7wdb2Lwrq067GybDOaaev2eblLwtlLLqkif4RVo47me7eW9L
Tny2bHb5wiU/WB0RqXM4mUQVIdzl/CE5fA2RhNts9vOd+d9JQ5RG5XZJI+9Y1SbG2NqxIXfXE5Ob
/kdkGT+1xJse3NH9Yg3b8MfTM8dChnMRoTAt0S1CE9OzLhb7hnCKp4q+xWXwhkc1jK1lnpR6ldZH
ZgM4o7CbD76OyC/SLmpWHc9OtE1IK1q7GeSwnspkdOChAGMai5aCY1zgqac11DBmxlKdZVp9d6ve
BWQLoo1ukBFi+rS2Y1AUsME8yld54is6n/AKMR+Yyz6Ms1f9jG3hkp1EcJJjs04qzbMwBphIxMyl
eUp6iRq2+F4QXE3LvwKDKT9c3SabR4Cerm0T3Dr9zbOQcExXb95MFxv1SllMtA/VuWvp6YO10raq
0DZnJ3koe/oNY39X9FH7VZntnc6A7d3wEej6yVZNKis9rU41Uz32WfrBU2JMu1Cq9RMvtjdGYd3W
lqA1Y9tJBYjWbO+t3D9NvsORTyRfq/IEDBfMgaS9WeX2Qf3Zk755NzXnWNOi6zdrDSzOeOURCo7B
Mj1T57ZE8xGqXjolw6XWwGdnCkFxCqlmNjzyxvno+/PUvM5xUB9oFk17xyTiVqNtvvORUH5VnZ6e
mfCOJyPJ3kqxuE8xSUN7s88QJVI/hDxulLatGfo/6bnC3R1i/yc+XuRfDeXpnDy36bgcjQ64rslw
G8iMfy4XFAdGol8Y5oOa76fuSXWCEzhgzJ+2MfOd28UHJRB7FL+ay5dQZdSGniHh8d70WkSQbyQS
pTeqgXkuHFAMDgL3Wbc8D3zJD5Hh7gltWJ6jkI8qKQISC+Zzr2ZyqRdNfBWs56f/eTVOpAiMlSSN
dZHOuBFPVY8Z/ZJEhBVnLo22Vh+8qyzR29rt/zLtPdJKJAUOq+HBnjw8laD83nQT6U2NB+JzDPyD
lcTah1ckM0Qc7uZgpp/clxyq5h4wi2u49s2IlWmD0qm+7x3d2dZjSfq6Gisvuo0RUSp1OoMOUBSm
zkm1DKLJe6lQ720Hs+nPi+OOtx4gubHzf1sFfT2eO1sE4S6FmX2JGji0lYYDrw5R2Ov5K0kL7+3o
3fnD9KnOD31JvnVezFJOSNGLyEIyuBuGqzx+d9kMj/y/y1bvcnORVlFvfYNkjC4Jq+e2GdptoqFf
15Crq8Ef/oj8PHq/HWy1RJaY9o2o6QJ7ZuEA/3QtcDOgKNTwMmeXZ+BywUD+5FNwrZIUKFkOmu1u
OGoRzKkqqPSdGMf6p03NwlDih+5nzUUtmWiUEmLV/GEf/Qo8dNyqiZ+CUNlXEWJYfEbMSmztljD4
MN3ONAcOQ9LVOwsB/5NhW91laUvjRzH3SMWRHsOPq4RJengy2fd2Q9O6GJx0k44ZpgP6zxg0aGI1
2TO3hHPGG9w+zDsSZgLgDeCsM9z+zEuDI7DwldsoBFwFntT3Zk4tTNox1iS2VWR2w+toLdaD31vQ
NMoU+w7/zlr1kjJHSiE/mnrb+/Vwg+TsotlxiBHe/amWT9W2sGRKUl0fFyDfGPCgdYY15wTLNqtD
R+TgxrbdczpXBFEYAT3A//qLHI/TYU8zSc3LcsP4moLSOfShf6cUxHE5v2P08B6jGG+uhCsMc8f5
I5rX+TyUVUQ2efejT4Xsb8cScQqbZWiMf0VoPMA3Fvn0Vl7VfQFI/b7yvWLnYct+MbXmKRLDnzRx
JESSWoxiqAPzkH/SCu6njyUfQQL/zcfw0Lm9x1pe3jURCUF0eDZBm4Jj6I0aErxcVPvAfR7N8tFR
dRiEBWKUIrnqw36Ji/CO6WyMp8DCKBN76TGztZP/vHipBph9ar+mesTS0hnMbMvUSkFGaT+coX+J
MzM8+10PDMxJYGarOsNOOVNz1ggvnMjw7yXGrboYfRvSBc4ID03F8lXx/3drZ954jnrxNfezQ4Id
x29LzPkn6HOnyYk7iJmgGDgygJEKBMh+Xpway/yDmKm/+/5cvcXc+6PQUmAiUjqlLna6vM6lra0f
hW5nbauOfCoxFhmJ1kV2sEVHl3zUnPgIDADVPx3PyCuBuFNwqBFb9IvY+5s89ullqcqPqt652qlD
oxQyoyjfLRLAjrLfNrpOB8rcllw5Xo3gIM4Un5itMZ8RiKFftaYbcLXGkCmK/reZp9w2pSFO5jy/
r+detWmXtlXuhJjfStOrf5PxqIoeo7KJj1hmGOjyUN9GwDXcFqAX2SHmgduvW03634e3JPHCQ9sW
t/UyVRe38C4Y1M9DDwTS0GgSwQtgijZoRC+OLPNY7uhxNHVW7oIqekLd39zqsvFuo9kyUhongy8s
lhmTfIDC/erS6Sd7B3aZALaueuh0J15uDXJdoDCjgVN+WGhZKZo8vnqpfQ8AN6XB35bxm5zqdE8B
5BMU6dHJ8hNNhswkL1odP+hRM2Fra5EO6Np8HUjt3KiKYxjQ3oKKo0PVU/XiD8vPjNvKLd1u41CY
hr5zA9pP4HKSrT5rzjHx8vmKFGvnwk24Q0HyykkTsayQQZkcfhFOYes4QWqrt7pLWdy3zk+7Hke5
zBMp4em0z5WDUR/N7q7UMbF3BunhLGzPCMQZi1U5XUqJVfCxPm843r+jFsWIP9zPEkSXDWBkweH5
ewJ0pudyCNbBGkaFc0JA5xnvebyDaudKRUsJXQSl7GJrGK5nJiJOIO4GWodnq27YW0fPOOErF6dV
7kvT6tTP5OqpLSpeOAUaQFlPGSxdmKlp9tQXy6PVmxj9Mkx9SWHem3THL4yK8aU4JIqlhvu7jc0Y
Bx07lxrEjaFuXjo7u4yNvV8VTWNFB2eInemuMBp3F7qoYyviOVSBFzf+tnan7jXMshszqrxjMFbz
ThXonD+3o4UFnfvryzem26Kwli/avuXvVlh/OwZvFzXFQNJh3VSTW240osE2bTx+Br1k3JjVY027
/lYJDkOwzcgpuukhMUhyVwOAqQBMZCCY3NkWbNWoK08hd6Ayv/gYP25gE0DvsNwRPHdiHYR8Veg8
w0oynqGx3faBF5wmJ4sfC5dOljw0oex+UaykhvFF4RTZBbycs9HT2CbYycnOcWNXp6zyiP1piFJd
GzSUGdvSsAnAKfX8oNb9OUGx3dKagRAgdBakxN3pLd5TP0Y4IHJgmYRXP3AQifBn68ON8mOhckRn
FkORt33vCMc4+j0k+oLqfWyPcziw+Htm/4c1Abp2iVgsKop9rkHi/F4EkJ4ie1mWcFdi5tn7JGOc
YgtSPJaE+WOm92Y7eI7QZpj7lLv1tgiaauMMtLy5T5OzPljdJkTcdjKxFzFTkhjcEXF5TfFMbR5x
qgAwpORzpSvayyqEndHM9x3hYzSP7KeWIwgnxO5jmVkTtnqI9LyB8H/kbuVMo0U0PlDuXDMZABiR
G3d164wJxkRWl3xnhbCqXI90e8xED6XVRr/nbvA3WMm6m6Bcbldnusg/AF3gpyXT6J80u0nN+7wh
i3Dy5hszJQTOUoIpbZzqZy2xTNR4Tf+wonVV78JAVN7gZT5aQ97T1DeyZ+zcj2VhkL3UmM+93VEM
SevECGQ5kTwbzis6T27Jz6Leyot61YOp2scaGruoMNJHrbD8DT9B8pV3v822ji5sHggqqoZOTham
V6/pG+wbUtFFPM6rg154H1u6WH+9ViG262+3DsLpToR39cB4IimrEXA4QhVjmFArlsmPItLBZUC8
McSApkSOIxRxEs0hxacgi0ga9puI8XNcTd6qhWQWXN4MRfeuvkvDqGUYNMLHjcfzfxLszngeJN3Q
X9xxlyD45nbDCc2+uF0/s9EjNkhR7l0gGgoQn51ps4aHoaqilzGz8s0cJn/IyItfhl6n+6wj3N/X
IvpYj39E+IZ7/r9Odpka+I+YEQ9ixNGjTleae8XaAmJzJJbHG3jSt4leH6uOtL3WMeE7krr6AnSV
aPUQC2IRJ9eoJ8PMxLrLMKWeL8Qw3KOnWphCgcP+56ruiWhdqsC6oV2Bx9imve936T8dcWqkx1bO
NgVOtZ1D/NdWtcvWnhl0LgAgjJFNPIS9JvJN1yQdQYNctCQPr4j4Tq7UmqmPlmT5AopgIM1K79V2
xrQ1eVDvMkiy69gNlc+4zjUrIRg8ywgMZfSoS6ahRTaXPAZYB52ebmrShvqTGifprvhjRVp8asLS
vctyYWL44gfN3eE58BCbm8Orn1rBndLGsiQE99kwvlUVbltMvsFm1bPRPXKurXYNw2pZBdX/WvLB
0l9K1BL0KJfss6uMI6Ov7Fabwv46DM7TRLrKHxtKTtgNLzzhyCTq4SfkouK4jBC6orQ4as3EpsC3
uzFHM32cK3cmS8s9qe1VXcY4QVFT4fpMy19zZzQbVUYgOEJ1qfTUCXeZEqXqGXZ48nb9cdt0aO+U
3IHvkPkppd8mig0oYrLJqS7qSzQMeoCVbtTkxeGnHmID4AwHpPCQ9WjiFFBXXcwpwI6elD9HO4W5
KqU1HiKKuwgDlIdodqfpOVanJIb7r8XxYSroDinDLpQ6ck7UUdzTk3pHjy5O55t10kaLmLgYZNYl
RKBVCBJ1Gd5hQPOcqiR6W2LJ1cUj3gqKOe3Aoer+Ckn6SaJEI6Ftng+BJP2US/cZWTundFqcHYj3
HYDGe4+9EOSaH+39mo5Q3oHzgJnIX7QJvGvskD3XVQVHeZHGv5d2+VEfRdpmv8q+/WQIUf1awuqu
D/4obcnYxdnFzmMJGgyMa+IJzjNagIl4FfhUc7Gz8KhchJY7t9oPJVFQFyVpIfAUcatH9F0JXneX
zMJ/pFmP1Zicbyxh7O2oop+JqlzYKWYe9zK4lFMWk3KtX8lWsV/rTHyOrri3Yr+76rSxz/EyfSm5
uTqvRcSlbUy0DGclGmmt0sVU0w+7Bla90i8hWAiPCVClTeyJ5LcgaBZJr4TYwBmrM6QRTr9LXZIs
LW25jklqPYhBXzDi5J8oFZ1LKfJb5epY8ifVQE4Z6+nhG4vrfGzluc7w2BUrKy/WPqYRklSTOvTE
VX8gQDODfEC6VKcCFBVrbwvpZ6eqfSut9GN5pJ0/P5umBw4t9p76fDj1VSCejNoIb8Y+yqEhlfHe
CuaGm4sIkHzkFCfm8RdifzAzWv1rSsUlGWvQCnJiX86OQRwkFb4qmgq6tRtU9B3iKeKiVl2ZWflP
ai5j2xhvIAQxnHWqjYHa+yr6JcMLLhU5Lc6KIrXta0Wn5OgnNU4VNUgRencxu4EeL5gMMqKy+FSM
tbulZWQQVzY5N9NCHhlmB2ADOctWPSO8R0Eng4Dm5HFhyIbTu/XOrQzaqAPM7Rv1UsigmXyw6eTk
xBNt9Dz5zcZCr4fYoiYkVYilQXu17Z6j+0hvUb2NfX7DHlGKrqzFqRjQjl/VD4jQ6SsL52Q/oPZa
rXe2pMutHVGyq4fd6BBz5enzfRja8ieKkpAwZKBjqrbIDODUc422DwqZxB4KrQUBaUbWAQ1vulf1
aEdUagi6aBPQXj+p27GcaLas/5XFa4y9T16u7FAnWho+GgsSaNd1P3MyJB4jbWmldSPYkbQX7Ic2
Xfi9W+j96up+zkqsMvZyihF/ndpAL8H6EXglTBRnwYCLUF18dLHrq+/PPPmn6Ygpo4Iktfv+A/BV
J3IaL900l3gF3KdRaQfijDpAvlXrMVBMPD2Zy+KIdf4OaF/p4ydnqW9869dgFdqTATdqUxg6w0Yn
f4AsBQI0p1bRXIdadcJ/XMrMnyLREWLE9Y9Fnl8RK+kSP4pQX741OCw0ftLQza1nOsqE7kAP3Yqe
NAVzqT4px8eDyNv0FaVcChQxBTpQmhqDLZDi82E8uXNTf6VS42Kgo9mg3zxAinPeCxN+oppSen3e
HJYMkUo12yhqqSxOUdctPzLctJ9D19FKCQOsrRidkshon5YhZqgMGv3GRBm/jUzG6gEZCBiyXBSR
FFe39XSjOoXAqc1rmbuvqp0Ztu1XGXqeTKNielYN4UPps5UNDScLe2q8cz7nhBjRv4t8AeRhcaYH
yJD1TRun2UazoNDTinlMc3694G/ORmduGKoNPx0dZHY4NwPKWQB3agWhYLSuIVqhxx6e4qbpO5+D
NGNQtTR1JaOqLI2evmc81ciWM2rpdBBuOt06EYqfwUxXQZNMULnXoZDa3dQjWw6m49J7P2pf64+r
7Q+P++2AgPd+tKtLVjXhs7qA13lCehzdqXcaLAFwk4CQuiDRnmtwK/9UnW6S9Buj87zHCuu7lgXV
zxyPzb9nsQQb2hLXVbNNiRHtI7eORl6S3HcaBpCJD4rLAJi3y/D2fUw1yMaOUOu89w7/g1toOoSY
q3gMrMJHAt7rxSQIuLX1+d+qlJPy+q1nUK/oBNRlcHUcYlb0BHK96OPmuTVg7DUzopymNuvnJMCK
XAXai+7b/lMOS1Lq4eqaDEcbE83aFkbw2R4GqtMdAWSSKNsZxyVOTktrBh9CA4vIcbvYVGYzAvyU
js4mjpdDU6NJIK4Qe7Veexi5deOUF0XPiSksGGgX0THog+nOp0GJ+jumzpJesaWQUVvkYGX22C2b
mGdxYzVtdiwiBLc5tTECIWk3onU3orWI5g1o6OoeKQs1JXBjBTyePKbAfYvjC6VpWWznT7tq5qcs
nJ4IrnlehWw9acBVPT4BcCAibWRETSLzk0uj61Hr6F2tvfnU7kiZDp3uoovi1dR8OiuOV2zzEb2b
lwsbTJVoH2EjC0hkGiGsfpeTocV/7xp5zS9nboqjeqcHOh2cPKMDq94PBCfuemiZW3p081X9sY2t
3JGy+PnqLZ5zjJltJnl+qmL7NCxnIiLBSxuB6R+WsEl3qmzuW20XFc4BtDdcLXMWuwi87DkNiHqa
rXtvYOzBiTerLz2eN3U6VtPu74v6bISOAJq7eVKfl3JS0FaLdmO2nLuynhFL7Q/pvrWZBGyi3sXW
H0A7Xd/nyfg5tenfsCCtba2I+Fu+uF5v3kSl29wUdR1dSfbgPNNXNg5xK961Vv/Kcmc+O2760eA/
2+TY5q5KkG9ZKOuT/xAHnYgulrsAsJWWWNPxv0pzIaGbIcYuCi0IuxSJL2txOlTcpUvoHnU3B/iN
K/vGCq32LsMcsgNKFBHPpPdkLApntyBrvcR9RvBuShbq2vgQWsOB3UzdDVv5Zx8MP+c6S/eOFQYA
a7s7QZTXs7fE/nHUyRggBPhGGIb7RpDHObFz63YEx/JtZNE1uNJT/jTKLI+FkR7/q+4YOeJDUTVF
mGBl9TFMOdLoGWigSE0DOYbSFQnC6KbY2tpZRUiX772xZWorU/Bbn4P4mG2iX3JkDPKp8XrSVmwB
39X16i9ocJQ/traYWwUsWv+ZDqQhZrJqP9YgsRkoWG+WF+GzEN7h/wg7r125lWzL/spFPTfR9KbR
tx+Y3u7cTlvSCyFzRO89v75HBNW3qoTGuUBVIjOlI21lkhEr1ppzzM41jKesvkJ98GG4JxTHJKt1
/mBU/XV9qsKk9LVT6HLiWhUAup0HfK9i0qviBpfz1mBQnDPtGBCxNBAdQ/H2nksnR4akeND0jm0a
2+tLW2SmwLLF8Y1Vd+fkyZesQxt5MCDxHCU0EkErPXWZ42LVxqurzMp1gtbwAv/heyONDyLVHDvD
yZmGzSpCJSdhId4XER5jBtRPBLpV+0TlPMRolSqlm6KNNJnpRohnSD5NKmXbE+51nwfQ4+DNgZhK
cXHwdW1YNQ1RIjB/noJpAKBjhuUL0rbyTs/wJF8t4q0k5GoLg/JSWsNfEXtwZ9LyEye7yqkyv9Ym
nR/HZlpZkYWSD5EFZQu/BqEm8iFwsY4TY2Xt/vkePemUdAq8IYNrldsegdixpUewW89hdchUcbSQ
atYa6Kky/SodfWOd2ZvWAd9dIBS6FfmCowFJ8XuB+COxo8ekPa27KDqRQ6qn032ZeqbudZ7d0wTg
PB/TWZs7d18sS362UPudDBKfpY8WWQT5jADmoZ2ItXlOlPhAQDaTUtNznzwDAWbkhVyYws9aZPBH
PCswz+ZisUyrLU0AoXeNQmXZWikBcFwZP82ALBJ5FSH9uWR9a+/KYCKHVniGtVJkcNtZj9s5RfZb
6N5Z1zigmY3XktmaqjuBR6U1pqFLEs/KxbwmeaXtsgpqBr1p/YH4FywhsEZ/Zjb7JS7yR+5MB3lf
lfGso0QW6jo14KSAzIPtEi5Mooxvhp2rz3FI74lLedHSrwRSOttotsHQGz+loBoR176vMeFVRmjA
RxOEhckcH4mD5UQCuT0Po26iXLMW5/N6j/Jl9L6s9ANiqC/2TBZ2PeUkZ9OLHaw4/p5MHSrQdE8u
xVMIBOSwyvObDFNZMd4nt/FuDPLLO6DaO+DP8qHQ8N7985kydgjoTQhWq6zF05nTen1NCHhlqIfJ
JltUirpqHR3vukBlmcigtyPr6vYOnEvPsM8zp6aHhS6NiYz1knhl96Al3D0CaFanjLXOdyj2pKLD
Ad51RG/j7Iqym9Zij4YmGOHFi4l5UYnotayf4OPYccY+ePRG+aYktcWBPp+Ppbp8BmxQ72uEWiTo
FuHODVhSFA0IhTSFBW2OMM6DnFLlxT7McMST2Xf3luQjHGPlGWNzfogqdb4bGrRhLATfHWyvPgJn
LlacGvglWc4GLMxz9FDr9CcbFUIFa7beQK6PG5q/GQxtxXobfeObXRbvcihvqW53YK0MDl3dslLC
Fz/mTJH2a4cHGTqzm8w7wtucvmix+draVZWSq4o+pY5pDKJ/T4uFPCVtUnZQDqcL0Gq4Pkv7lIdf
acY0BzlR8PRX/GLQ0XTOHbK965AY05kDU7VmMG4N9Qo5rtyeFx05QP37aBM64a/CzfOnEqOfPWoE
HGLwwjNtjvFqEnG5Rb0m3Oe9Z9060AjPlQltEgbwp3U5iUMSToSNQl7UY41ogKFVfaxdAgpRrBr8
59F4IbYk36Qiw2DkeEWW8vxSGQqzEjGB1JiMnzs+Q8JkOI0zhMgOnt2m+GG87hKPNfKGwaGVvsBo
4gJIDiO0R3SgxCpHItCeg1WkkAfdN48wVr64QnFTMBjbO0tYHdMk52Q9LsNFHsHq7xUYso0nVmLW
HetVSZGtaI3pkXtSk+W86Mwr7b7Z6BmGmbZcesy+GZ5jtxvbG6PmFkpRQevAOMkX8m1Og9q+HoD8
OaLvIUf2mqYgv8UmLN+Kjfp5WjA4TaRHnLoASoRtXYoC9qRdoZwdhQLwnw86oDKf0Vt+ME0h54Fa
cZItuxws2L6tR2MTEirhIw0jvyyogifKsv4adfmesbhGNqluba2AxFBVNMBSkT/RgVNFuApKYFgI
OSURa7+qjU0NEdTsflXteDyuuzW5PZhzgycrUiEdck7eyr+dmBy0BvKuki0ixUL1JjEGhU6wT93N
GizQ8q3s6zHk8yWxWfpCfxsjmiTcaPZiUu6HQFw9IkY5Y+DQGgzV/n9YGhMMBA4YHTO79VaULLPy
4qK1JcjCCBuJTZo3rNLZszm5L3QrlDdRW1KS+pVg2BAnWtFP5d+uDFP1JJ/VC8Ijczx0qdas3h5p
8Okgd8DWrj+v2FeK8oSiv5o/6ymaMloeexCD2iOEcOHzX84/IoyYa5+eL6Weotdq6ZU9SZg+1vBF
Mbh/mem8huFAOT1dMT9Mz12oBVirF675UoRmE4ckPzLPJfNOwjiYSZPpCBcFzucQHibhBXXwtJxY
FSiX5iD3BW/irFK8D1mr3NdqY6K9OOGzGDqCPqUYTz5o8On38LBww7Sqfe4VDRTAbEdf6qZCDFB7
v0XmeRs1T3mmzlvQcs6OVvEJzTCMvh74AXCAjKOLQuCJeMvx4p55gxjGKZMxPMqcmwMFbnwCOQR9
hDZ7FZGcTB/rJjvvkQX8YL28YsWeBai42C6TapPCCsWAVhWYBY/W9o1UZxHgRZHfnG17+LX2wjTF
9PbZFVqN6oM8hfMa9MlfVtHofte55h0XpHk3gorYtolYRGlydMzse6p1CbrPMeDoP37XIAO/FESk
hD5WnBmJLP3joiaLQYsXGDclgnutx48kXWyGMvw2BDNCg39leL/5U8HA9gIEaiO7twSjUo0hrT1I
Jtxs2x7tuaKkF8uKbVg4utRiKA5yVk69BdRS3jEKddP6J6Qi7mmoGdq4eJQ5u+juQ1PAL0r1juTf
wnh8j0T3XiUHZWWn5A3SwMklZK0Z5rfacAQhMXVJhZPnBKHRnRcDVZSc6s+07e/JQvk2QgAuS/dJ
zk/sBslpbCcIIcRMJXaGl4LD10XrXP1Qe6bu83a8TSjX031Cxu8m97Q3o7aCW2f0+RvhioDHvfFl
gJeG24QZvpRxLRyzSA1aHm3SUVy2+XQM1Dm5h6n5IpdD3cVVQZcE3I2ocXpFJbOUvN1twAH9Rmpg
zz33TO3n7KPK1i4ZDp0LXQLMKvLTw6N01EWMksehgQVCg4Ja6RdXqSsfyWAjou2Y9Jfjt6klEJ7b
5SFbxC1gYFyZAGhqZZdOVonVoKnPsTZQVxPPQEDSACrQbY2XKcxGpF/DzYlw+gamjql6zDGwrCpT
r5yeiApQQs156AHCiZ5Q93OclNDCh+yuOvB7Gt1YmEFP5VZRfikIv4iBs76vK0YHJUl86+m+66vw
ynnzOIdmeBotBmEyRYNU8WFVcKVCpcInbK7xy4Hyo2e2/940zg3Zc/8cuov6XnufAvpIp/X7J+o7
OKxt3WHMjnLd1QB1XohGjraN49hbufbKgO+hGi+yEWTjW/WH8UupZ9Hei+32vKghHBJwfRuFpv8L
5CNQKHnhbOVLbyKdnZF5zWeZALAW36U8NsIlmQ85RdEt21T4Z7+gF45PFRqcnRUY+au6LGB0PJ0A
D8vdykEDRuATCmrsxlUBtwky/MYWzuxmMaeTZJxpiwrIJ23e+smGqjExxIvd5mOpNeM2UwUhBb1b
6EAOkJQnX76UD4oJfC9BDKFn83xywF0dotqd92B4QWjUc+6XlZb8tDkOhnM3flFJP2KK8VTMxEhP
olAdxINjJ9NZr4aPWBSwSxEF1wH/hvVfhinpnzKdmFklosa4KrJnhhffZLtPWzoBbveuNAntY6GO
zjFmTLgvSnK/mxlnSewsL45Rsc+AJZEOI7tynmKNM+7icQyWvXXVnIjulPtel9LjtGe4n13NLgHl
ww+/0Gf1bN+O1Fjkr8D6Q1n5kU/gymrI2Xs9RpBPKGho2ua9pJ+xb+lYCyVztYkb5VrSH//Z9+Xr
FHlAxqoY+r9JxE2uw6GK8RzEQVHduyikpWW49tXT9eAFAuYLyVH5D20pP+LtOssnNAZHZvnFQzr/
jHLPuOuxPfuVyH1bVGvYgMn5moRzvZVTelfBPt8Z4UvXcuFl2vINU2G1nSKXoNYp07frlqxrcbCT
k8l0IKGij9F1iTmlNxvTE/RYvyGJZ1MLRx354Pmpky/D6cOI6BLPYn3KACBjge2VQ2gmMK+95iSt
vyk+X7/OveWuLNWODOQveYlLlLSgrwvK57iLX9R+eAJYoyPzo/CwGduKEKrwlrdMG0ncbvcyWGEw
UlLJwxzYlAe8n1mJdon6pDo6ZnkZ7FA/mTU+WEH9qjMgT6Sy6GdrXnzbNo1fadI8S40snBC4loXj
nQrHBuWV6eoTxmxy5rCRpqy1Rxn1UjQAz7uoUPfIizXfIBDV16R2gOT26lA6IZmIVc12Py+7ph3s
/RgbW1kn1yYNapDlFuolOmXgcN89aBu+reQ1052eyiREggWwCq5YaM1k5aW0/i3et+hi2o3WPI8t
JJ3WSiDogM/eknXVnQwq9SRN0YbkNINLi1a7p+TPnqGQ2mW4jH7ViJRGh6w7XWirp2Eg9l28nIMg
JQCMYofWQ9OcmqQst1ZsI5B335o4o4uoockTya1K76KbqIKIgYkTfbcJ9KgCYMB9R8dcuoUtooQ2
Jd5/4QQ1zKB8IQcU7XwI4FIjhO0jo5g+qgH9I4Rg4YcdUUkKRmfYwh0tZjKzJhtMKdzY5JiaFn4e
iJHKZih7jX2KM3MVdydx9ZdJytRnNrR7pjSE1YUY45Nw9PaQlLv9rFQ/R828BwPJR/A0sAIFkC99
zSEbpnAwJeTDROnVQ2lrXpu2c7frrHEFLuKwypBzT8UZhM28N53qRRnNmJ9oSeg9R90mncn7sPmB
tybGkN1QTwt3IaoRj1DZ7brdOFpRvbtNcC0s5kV2tkClEMBWzOaRby6p8iXKy32ymM4bcKHpFEyI
4HqTa0BzdWJ2E9GGTF6b3jFO+LcOrdD3umYAyrI0om2tcj6ggUM+FKKeW4R39xyG+WeJG5oKfkfj
FGShCllIPVt0AyYWMpahq9pAEBkoOlYacuZ06b7wPBIybRX53vgeWKaYtfX1E5aT/GsK/kKOaCMz
mfeSZKgyEANmhizf9ipa8XqMu0Sr+o1n8+cLLg5WN38hC8UroJPJ+XRbN8M5z0xxgJmaczlUyb6o
F3r7ZY6EF520jdzrQTs7u3LK+iaJS+hGTd+OG2rRwhiJkxy/R0l+WJbEvTWAYi5DySU0q2P/YtYw
j6ABBsc2Jq9yyMLAl3eZFYXGprPiyldL+wNfoP2TUu6kKMs3JvWoLQgoPzW14e4KAZBW0nRrNcut
slTCgtxJP0WIlDe1k/81mIP+jvgEu0rDRHQIiZGzm4ziUQjU84IlHkP+11XJOPQcpMiOeGq76bYO
PdGI9rtg8rZtHkTnIp77DWKKvVw980z/7izRvRxb6w2mWnHoADZv5cukH8Hagh/yO5f5i5e4fB4C
SyJHnvg3Q+DmJoc5K04O+sQAsWxCExhM1F1oKJIORKLrc2jkl2JUkJKIV3HVlfyDSakEXWfoqogX
FBgXNxjvdukg/PKs19kI1WdpS0sVTrtxsuQ/FKTfA0APkt9vMpIW3O5yY3aOrZxbw8369l0+aydz
eUQLa5fpzL2vFJ2yie0fibGEB9ueK1KyxMx+Lkh4l4UsM3UZXdWB8DkCbyP8DbX9Tk9b0pRNnUZK
64y7MO2co6clyysC2RcjGqf7qGd4VHLz7DAcv1Wqq1EYiVnehOP+uMY0M9+IS5+rFcUbqXlbfYIo
H3CpHCL6OGMSESYlLlzkkxUtNgJgFQsjgpizFC3BcOHQpxe0BDi9devqqN5TiLHlESZLzYTNgNlt
QReRV2lC1sWOs/x7TZ7AOcvQCJND3N4c1XjjnmRs0o3fSfjTXqoIrT9yWZu4ZDAA8B1jvoOpUdV3
EAf9TmoX4JeEe6Mrxm1cVu4toH6GgDQkF4d8raRlEC73hUoJztYC9DUcMVE7BI5tisx4GPDQP/fO
RY1GuBPAVM5BXH/PBSVxRG1pDWfmcgMUvrvrjJxzDV3n6l6UrUObdr9KFpumZWMcklPaQsYWT0K1
ZGwyjw/qOJMK2iRBsXfu6QRvu6u9e4mrcKtEE8V2xYjvgtOOAQMHAr+V1CLFrWlZLtO2zMjskS4k
6GMd4Bv3CpBUxB7jVZIawbphxiD7f4qW52fTViPfUdTlXWszQiGVm9o/ufZQnmu6HPdyRnoPJGOT
6MX4Lp+hOEMiMwEkSjUtvo7N9LzqZJREza9FHmGwUd3kSVGKQ9gZA+trkT6JOY+6CJLP7Nj1PsME
tBmUHFVltW2sYvzhlhHBH4FgobcTN5w7PScL5qXACO0Nbbr0ENdz8AocYLeOKgMU58NwS2ut/8JS
qhwY42Swf907qyyq7rGojpA3GFuG4UmWsK1Koyhgrz/Es3cB+6szMWRMZRQ0BikcFcraBofASNi7
9KFOwE2pX/SVGQYV+3XQO6F/1h56SgEv8uBUiJnoVLyh49gO4K/qSTLtnfiVxmG6M0tMVX1XvRLj
bfxS6H3x/4IItYwBs5KaD4WUcV93zepLFTnZzoVdfJJNfjYfSCYWBBynoxQ1rfrZJmJ4m8vJDEvA
xJE3fAR2+GkSdDAoyc2mAQ87gpU5tTYZREqta36FhEoizGYRIWaYdot2QN+2cxNsq6FA3t47L2vF
UgKWU8gJSZEi31z3S5/wRw7NHMOppCu59IAZ2FBjP845XTk4B19n6khKuuUbnSELTxGJHqLpeg08
J/ZbJZ/PtbD8i5rgrLbzN6uycc+RbiFbA2PntE9Zy4FnaE2o86ISdpOyuMMo3kIEoxdtxfpFcZYK
QSZq7IQERu7F5bWzzeapYCS2JQh32dUDHbSy+mJZaJdyXTO3cddlD6t9w6gJ1qNuZ9xgDCU8vXlX
GLsdGpJwUndAAj4UV2dWg3NECpqvm27DlQFkXBo2Cjdr15fJ8pKQafJY0RVF6O36IEFY1Gq7XsDv
xbIQDSVF7Ox+iWe3RVSrjVtlyEP03s2FzoRyy4q+eykdlHT2EF7xn6iHYZl/0lJRMywDYiq0miZE
wZd2RX6eUiN4Gpvm7BobZk156iPwbPtO/1bH9adeELDqYby0lua81kGFWtk+jnPFMF6M6TMtOwQ4
CjetMdTX1G2qCxNTd0+8gbrroPEgT5jaa9CP3WYQdlQNLjS4rq02F8mHZmufPMZPP/rJQ8IBPrDI
rGssujiheHBnEhuVQt+WERraym3Npybib13S8CtUIvuwrnaY7btDPUIuoA2RCQpj8kIBkPeteszR
J+App7nr5LHxbgZ0P1CMXwdB33MqGo3yynOMj8UpngM3qyGfiz4GZks66nkFwUA4xMJGtc6xo9xT
7Z02hvOQoIlRxaLS5tRDk9K0B7qJyOnkmFzNoV4PxYaMlvSQCk1K8peDU3w/DViC17/CjonUmpaC
FqoI6xkKsz+mQfNZAsYGGsLQWItpV41GjUhzAEpmV0jfBKOujiMVrpJxRB/YPCuwaXdK1c5ogAiH
WXlVZYZMvc4uWOv7Y9gAJPHM5gM5OpI6jPcgN3s6DfXIpmWa6bG1vE9hn/8lbWeabpDM4JYWDSiP
Fn+IiDTSX+qAaGVHQaHOpKoHKooOzrVI0wiqtLhlmvuhK/Z3qa5scndfo/6rEcOdaiYhtJot70mu
E6hluy0KtZzJSkH7GM0Ia2nxZpgkUSc1w2lxeFwQZ6xcxcwOK/pt8KI6BfcF+hFphR1HETmXIyhq
uu4brD6S/0i7X3FHqE4YOWBhzY2JKaQ4gooHTYk2Nvfip8B0/OwWtprzzVHYQfu0QQaIp93XcaQa
fhaycKk6PNg6MubPTad9LPx0hYIRTdvjolluayvasdzwhUsk/804Z17uCkyO+V1FbsphRhhS9dbZ
hEQc3vSmZpJr9Fc11g41Tp8OaaIeM+ZqvU1EtTjNnzVrMvx//Mf//D//+8f0v8K/Suh9c1gW/1H0
gPziomv/8x+a6/zjP6r1/dPP//yH7TlItT1Xw6mk4qe3NZ1f//HtJS5C8dv/h2sMHY5Vu9qvGuQk
7Ot9pP4wKuoCDwHmjir72RPUL6mvDycExo42DeCCOCX9zqprHHXPat9vaNvpO+ZpbII1qCxZcMLH
S/eSQ0QYVn5Z/x5iy+Nd5PTuxbTY+DyFhNQy8Z5XM7dwdM/ge0oIB13pVXe11edb1SnHAO1F08Pj
j/MCokhc/0uI/b8o1oL22Dr4c1rqSOQDhNqaujlt13q+yiCLUifae7kVqDSC74X+zWU6sGeKO+1m
MTZIexAiAx1IZHjess8zTd9KDmAsOnXlEpuXvCI3sX1Za5pQ4fBWuE4PsUlj0m2R5gYDDPWB8K1N
jgARZtO07YHX/XYSjEDh1sm7IPunYXqT8o1+aY7SPF8it3usSg9r0cnaFvdbhGnCJDkzVVosb57q
HtZEG0bzsENHeMg2JsFN918m0tjKb1oSf8k5gD4HinK34tT8qDUS1rWUZrRG5FIieG70t0owp8HY
KgdC/RhASZ9f1Wp/rbs0XtmqsalvkOlFIzXM2ONc9Zskxf5iVU5w6SAvyyq9cYfiPJMAI+to+vnT
SYyW8EDXwIB+MdWsL7SDVI7itOwc0jQ2lth68O+0gOcX7WihIdmEhXHthGJaUSrOFtwBPnTmeBN5
xNtvV7iV+IfK3yOpV6NTDbsV3OigmTlXSkgsSkyn2EqvStvcy6x6lb0mzaPpVdNIPeakOUxh4tzl
fKzSIPba6Kv28ak+rl5HQG7xHk7ot9mDAzMSPr9pkjE/yd1orpVvEfKBvVyeyKKZtkbGUuHlAAyk
3yWkY7WbgX6FKASvlmbqB20hxFeft39/P9t/3s4eF5dnm6qm6wYhZK7277cz9afFwrYM2KgFICGq
ehBlKDn8uTGHF/mgTJriN0hlj/IlhITlUeifxuUUC4Yxqpr4VbBa2N+6G0hbIpdbgnVbNbrLh9Fr
TDxzar41DaW+lhO6Ajd3PPKJTBscr3iwvMGHVl0Am2qC53XugKx1WV2H7LN8fmnd77W283atbo6g
lbiw0xj3WFknsc8wrfmaqvUNRNSlKM32jha++tDKu6Mu+Sd7eZAoMz76Qvz7BBdyqUfKTq0vL0VF
xOEkNgmdLvBWacg6l36YNoygBy8NaAmhlsHasI84/V/ntG1x3nCvWX171Lry9Pdfiq57fyyyFuur
qzuYI20khaYhvrV/WWSL0i0UpyzQOqXmD7mO2i60IRvb6z6sVAvVBpkFNKQTTIrpk+zszSg8/XVp
ITYHY6u4zg2ndo/8LesFL99K49I85J6R+VahUiqj+2G5f9PEEZh+GdR5x9sXTm09D13cveBeiels
CpmMYdBqlyGYSPGtXeJZfL74LQ1kKoc6occAaxM4c1th/S+7FxvmEmxmN7qWDS3hfE6WmxPafpez
+yKNGkEC1GSBwtN4YPp5wbXrMXP1ngfoxe9Z3lhYM8V5w6mIG0vTOvMlf6xLyUbDYz0707KpmThc
lzDQXoLFvicWk3ka2T8iZUTTV400JcWPzsmZCp3dae32yaby1NYVJ8ZfmAy9T8uE0GE9rSnogpnx
9815Hq3oTC9lXwEQliV/a+PScjzqEaTgn9ZVbiZ96tiUQ3AhjjXgbN6hAbYq/WhWugoAN3ni8Kk+
46N+SE82mYj3VRG5WHEI+4dFeuYkfjGo3GPieF6g3hxlQ0M+1DnpZbJhIv4s+UcosYIT026AcDfF
fXCrnzbl0y4wFue+jvQThrMH1VwYswyOSvoDfZjO1t5SkGUc3RoAwFJpTmaeP1kIfWYqlJz+wUFW
XX2EnabQ8jPR3ER1rNZ0L7zUwLz3yMOzrUY99qTMQ3nR4k9sWRY0vNbYrXSeaF5cgKTQTmUdmbnW
NtUc/ZwIZHjWp7rP2MiCV4bxzTZroGjLPDLEmMZYsHYPURrYP7WFXsmowyIb+s+RLgQC6qw/KjKS
9mkcVIfVvpxa4VsOGa8TxjGEFToNBkYQ7ZNDOQnj495Ayfa5vee162naojvn1Z/YgIR2gy5Pk0ww
Xsbn9T4aaWnEyYj9hT2fpp3j7AnCCDb0dZyDVRnLea3F5EUUYsY89KuJBFIxuxch0graaFn+Ej+M
M3De0dQbGFJVVGmODRpBYeR8NLW62ZMXNpJSgLE24m7byd1PU60ZJgUcDoN29JrexyH4Y6igWstT
hjFrn3pndu+MAIx3QGyfUnqw/KyC6FloXbGRKDr5wBhcu3DmKw9/v0qZf24dLFKOS0a6zeLnGa73
RyVo6oT4NuYUbO1c67Zow8o9p9NkL1cSpUDaLl/KD9XR63ufpccStftVmUbE9FP9LXAB+/vyvYlP
R4C0DYy8SxpfiW2DddGqhMEK185AmUmxsOA0UzKU5uKlTRztJutqZRva3+siQ+4ZICMonZ3g4H/t
p+WSp43xNNcRrm9qKhdZ5VClHasi9PemHb0NqiyVKHN2aV9xcp20BDCnsRsx/XAYYAWU6ru//9hs
84+13XGABLiubpmG5Rq6Yf/72u7mDbdqreHAqVAsHOt+Pks9y2C+c2pn/6kL+9wmgbsJur56H7OS
OPcxcD4KtXjycDllFWlXiXjok05DrPyS64sCMAIFjoE6bJPk63WUQLS+rKpcx569TUhGCfMx1R1Q
6w7RwNw2ANG7Eio7hHJh48SndSDeh3q7gvqUii+PY4xL5o9KJh8NUAIms1k/youvnewnzDDetqo8
enzubN9nHHTuNglw5XWqsM0m7EzyV4J8CHehh7nIJJGiGzhauoVlevSwjAJ1XvuXPFzJZUI+Q7eD
QSdzIBe4/fe//yY0S3zU/3aW4aswDEpe1YSPqKl/Fj/x6JYACYNdCo3RlwEwgYh9ccUDPLcnVGL6
Sb4fQRS6Z2lL/AO4lH3qNbiHaGGeZmSmF8MK0qOUhWth/itinHgMwwkHjkorWx5vmtlrwE6n3TYp
sjTkjBGquxndRYAszbdzRGAyPqk1vwKwQ3RTFXSBp1zjTikjhCcVNGM1H38NnZpfXM5OdyOk6+yl
2RYr63KIhsb9pEeM6il7em3Ot6E1egBjlYsUUSwVpTAc6zty0R25pUxMFMM91cusELIuNllFx6Pr
fh6aHiK2FgTbKK7Ks8n0Nhqyo0e6uXYsbCD+eMbU4edgjfPVY7Bq9NnAkJQCex0W5d2XAhXDFuIF
611l2X/JX6REHFcLjfTRJFORnyTsps/n9DpYyOM8uwNzGQN1D6oG+EWaU+Ip093UdPuSR+jV1g3R
zm3IBkGJLipQcdgT4k7Nmm5bathdUQVg450xLZmjECyodUGLD8BcNlELlsnNCCk2DQhmuukZpyWv
3G1b2T1DLZqOeZeRhTjMu7hIaDLMjFPrgegmcinGnVaO+7Yl6F22vxiMNnCmxPzUc4ejh6wBqQN9
32Jgrtn202Foxuzh2nZ4pg1Rfck4D1zlWEHxwtQvxrnfKklMGlGoaJ/XPaVdCCZbpnna5UhRn2bH
Gc9J3eroolnS9KlnCifqdPLWXxRtJJRYmcxnO0qZRset8iMrpw0SeObvYsGPaqKHQcKOeys0fq66
YlX1lv9mSdNlPfpvN5Jru6bDgqarrsPy9cea1g8ZqqCym/dRMGBcY5KR06LaBOUSnYrI+Kwrhn0K
ACHSD6GxQq7upmBq8ZB7Az3OPbnJ+cmqhmTTLfF0GwxutMaN7G/6ryBPt55OciVjk1uDUeXrwiXq
L0N6sUpBkHAKZH+a0u+iwTGvUoWC8rQksGG0CKlFqKJQ6SFKxxwtjXqIksbzeq26UzQdZ3kqrVCd
b9LG8vaWmZNzHmfZVvbce2YBp3U+3EYudjWoKfuyRziVt8gsgjDUXqyqo/1FeNFFMxzzgnmOpmUX
XQapZHZT+w68fUvKigJB79S3cfvQaJU7nToc7Dap95VoDpkjwrks7R6q13yk3sKQWDBq1clKj7al
vsmcJ3UiOkzzFuPUpXb/VvcMfMnQ6+9RGae7BWSmCDxRkqo/SJqaMlDFMHow9/JuG1KykP552FcL
6y7XBwX6xLmhhnvCaBGe5TiuakQGVWUWdD9JGNKX2X0Am0bNbUJzFW2wfzLP2YeBXkXOzEY0uv56
Y3Q9dARxsGiyhlwWHTaZM+VXxdHSV6D+ie8u5i8v1OqDNarZpq/7EoeQ84FzWLnrDVYAp+x3iT5l
28grbAIIv7VLVL0VDPCh0kEHTce/ZLBGUCXdhszQ2JdD/SHsKEmaEoIPlGk+xpHUOdF+jSuS5Nbv
3h6mzo/HzN0PkwdgR/yy6mH/WH92y06qax/06AOxv5lCMG0mxcMp2msSa7nfF/SJ19N+mxouZ8SC
j65FTpp0BpyMZNkPBoWE/Jy0keQympS136J4AlVWstvLkwnpF9UG9kpBXJ09PrtGB7Bw6ZOfCYun
adk7HF5+L0OZ2SQSf3BC85jQAj+vZz2ynzCWGzbcC7P6rldV4TOdlSD+PKz0q5xXT7ABZdK3rMkZ
OpBSVM+4SESJXmrdgDMgPinI2OKwv8lpKFu6cgMX0to41DvRKs7i2STqO70lwOHWrpwVNyerUw/m
HHHXJshTtYxY2WTgWM1S+vsBsQqoe2KycChwQtovOQg2GdlUtxynk6Y9gurFC9ca0bMKX/nizPEp
p7S+WMwut4B/XtZlz5z0p6U0szOJDcY9j0rz+vc1gSOK1n9dybBIqPyPekAzqG91Ub39y8l7IWhp
aXMj2ED7Ns/Sc0TG53yRz1y8ClvbIqdCnsndbKtTGj+yARM2K0mzpZsZ3JlTkKQSVex94mWpkT6d
Z8R3/P8y5LwmJsO0qpVmN0808CXaWDrAJ1P/hcGmvShZ0QAfKMxNPXYgThTNWy8qjMszQdXK75LN
KA+aGCGNinFppob9rrbfLfwuQlECSk7xMt8M8WVKdZt8SMNv61XoeR8EcmUbkj+S3/3BsY6RTEz1
keoaNWCqHmSNrZQ/ohRxYGMp9V6eLVAzUCC6xMZstFTtNtJh34sKHS1dfZEv5bO5ffz9t2Wqf3xb
fNSGySHE8sh6QJXxx7eVTgTGxAPo6iywId0MXv3MTjf6nnDNEW50mpIZYnoNQUhOPGPEf7M+Jpdi
adqreRuJUyNfPv7eLsFnx2IdtrKoO4lXrjYWGxh5HE2RtUOf6jJtE2Id8FHiMPQVEHu9L5Nt1VfB
Lpl6BtQ636UaTK+RUEktc4ZGgcpXMfvPyuB25xGrk581dnANvbA5O275/N98Hn/2jTw2YMsW+Erd
tCjE/ziSKbPlOAY91w2zIM8+c8yvb3gOg/9L2ZktR410XfuKFKEpldJpzaPtso2BPlEA3a15nnX1
/6Ms3oA2X0D8JxW2oWmXSsrMvfdaz6IN3nAQ+KK02+olAsoP+ZEjOr9KjwFEnuaojk4hp/VVmmrj
IxdgAWAKa2uRQ38YZmbp9EOJWapzfdMJDOkpDugHjawh7GWERPrjVXGu27bIkCV5x6XlvB19R//g
1djCYoMCmqmVu41cbVz76FrO2Ty/ydnqHkgIfigNN/yaAy5ak7D3uQ3neWMxTuKaBvE2DELjIoKP
zVwETx2i1z9cPNN6dzNx8ThHSkOn5UY14Ij/Pvq6GVhLOgedclyL6DpJsambOqcHBxCl8Bb4L4nq
u2mU0zFqkh5uUy1Xld4ZezGx0GdEcurogQ4DGeO8Res8JpN/iia9pt+ZZNjn5w3S0P7RWy5tVljm
w+8/fyqjd++BmpwngTdgsXQ5trP8+U/LFyemMaeXKjdxxKW/jx8qTd/KsQ3XoSOqa1ATVcWCsGId
++zkoE2zpCEPouYYHEXk1i9rVu+S74CQNN7cR0t+0TqroQGnoY2tOPZltdFBO9aMnv1/vqOStFyn
F+wmLC+28RIUEWDkqbMOs1486mbhPWV2dkFdbT4NCNm1IWQeU0sc9kiOi6iFQREGOE6Mptn0fgLp
aHEM2AA/T4FV4sxejhFGEJ51bf5+cFy+sxvseuZ8hCqQPAlGl2cgR89x71lP6sUo5d/xYsqMpc0c
1Jj0z6pvg3roqfNc9zoWvbNXku2R/ttGvX11RdRLSG5sFoUB0gNihDCnzn91zie0M8wRHRg76gob
moWSGjrZaajdM0PWTxXKpZtTpvW+yFJx8FA5vsy4EYvwiYutP6sXOO08BHEGK7CoaF/SY9S7OnpM
venGJMI8j25Hl3dqOLDRfBSMOQqfvqn9tStR0EFShVxaWNh8M306Jbl49YUoXjyXgYVl9zm7bRqc
1c8QzEQnFFIzpQp/2lFCkImAC04r4jfkfjX2/mXB0Esgifc6IaJFgQ5e+xzwvNM+m+qbnnCoum/E
RmiQQ8JQm0ljjU6rrh6VZMeZyxM31/1I2VdR92ghA6Xk6NE/NZvEy5sjTkI8VHOlPSkI3v0YQ98C
4wej9c1gieipg/xx4AD8OJRmve76+aYMJEDD+0elWIwyh9zvCSetKzUEKqEVPnlR+P0l8Y1TVc3R
RUyLMTlOxgPHzeZWFSPUAov246KFBezbkVrBTE3dXLMbfqk17TrEmfesQ6nBKQk9dRE4N52As+T1
lOWd1Z21MVhwhJh1WMyyJ8144683t5YA13VB8sG2LWLn7HDpGQj+7yv1sxZtxQ5y1Mf7HzYW7G87
3+im72Ai5JA6xW131KaRz2c27OdUfFMbl+7XKcLJ+FsasprPrNFVxlNbOl9dXBxMHKPgMXSKBnZe
E/cnEdRMl5oh3gjPynZTw6GXWQfRZQTSgPON6OD4FMiKLTJZH2k2rIbqrZh7nPw8kE+xG7zEcShX
qhOLHorGEUJe8bcsW3nkBAVgnKEtnTJ3J/qsO2UCgOd99Iiv7EtZorNQxYtKnJP68E834yHA/Hfo
gE2/Nqm+5Thl3aK0eIq7aPok/YqgQVfOm0Xe+VATlfjgB9PJcwYbe5LgR8vPbTsVO8Qp8bl1BnFo
5xxYD0PFQTTmUzuOVBhwAjalIFmVZnf2OlRAYPSalKOCGIvvEPmmDCGFiqa+TX0X7HoDFHfaCPFa
eilRXMwnOHJ7CAERiYSm122k7G9KMGHJPqP5zXgvTvT4lJAmulI2KvUVIYPmycx5lNnFGFpg5u9x
3cfoQOZZM/d1XVOj6TOYosKT07rO0uCDG2i3svimxOs/yIpmac6nDrHCD5snwDnDRHrHGoBwPSTe
R5fNLnGSx9Eus7+XLwo6J4d7sRqTA7Wpcp82UoEOeWw7UBmiuFl0E2+5PUZ7I8fNOBSuf6tR697a
knM5/00d6ebFj4aZZklV7QL6FugiCSefsmhi1azNS6I5x3iW+p1TFDl2fHBj8axOr7Psw1XiEkRm
69l8GrzBOS6/mg9hY500dUhw8v9eQgHD3tHKeqd+1ifGHm30xRqt5uA4oH6J/J4+QS5d8gia+LE2
KufFdMZjX8nyYXJGf905HcjPz4MFubJPowQHtKhOXl0Ze3xN/pNwvzLMZqYTrYtq7t7uXznQuqaE
kk7M/naq4nbn1W1zbDHRr9VERr10ct6XoCrNtMnvo0gHsNB397Xq18kFFCrm1GIkZzlPQnCVFqGe
F871frYmjjJ9Xh5bENGEQ2BlTh2ZPEmGvkiUM/sB1R1u+yjYoWQ1HxMW3K3WclbSnfIWD739jO1T
n4yMR0djmFaXa9U9g8P0PZ+UYC5EyYqXRTHKri21/AGF0oFA8+DcuGjgGikmHCghp4+R/mXRJy9F
rBFyKCT05shgH/eBh7KS1sVqLrG6i8mTHyqrCy4dYwmIxk6/RaXi7QB7lMe6WVAmkRh2+VhxElhM
hJk1vLQSmt0Vhpp1anNj3861fVO5jm5QR8cI+uLJLoZXNUw1cwZe96mW19G7icOJCNeyt7dZ5xpP
JWl8IF7d8EBm4E2FoopKXKUfvP7IeoZedJuCpr+Yyx3d9122BhXR72pv2IbxMDzf63zRjfwzZiyv
tKEk2cYt8U4RgQ7SGR/v/kNAUWIHhvsh74qvdxefo5fOd/sgBsbke/q8MnPdiX6ZrXsn1UgxkLbs
wIAMNDuX9I4CwqGGjICV1D2rXmHZVf+GXxj4aN9dvqT3+my+druNSuOF7Jji5LRWsRYLacQKcMm5
UU6rOEflMtViXdBwPsg87DfZMq1GRR6jxwIXFWQTJrKv2mzRW1peFqmxqvnLkDakckDbBnR03yaV
vkv+irwo+By1g2RbJG+e47BziL0kv1lR/UkjNuDZyUK6rXOQsZdF+h8EB2Lpqf9cYAvDpNXlMcMy
pCOpsv97QrU1nH9VIxIGo9Fp1BIEZ5KqFUncRmlYGpaiMwetr7PujucpsMKraMJPAOK8B5ODrQSx
qZqo6gWT8Nru6YC40Oz27oiyyjaG8FG9hKUMmf5YnJXsHK2xik2ZwuxcziUQYMZX2bnwzWRPOoAJ
HX6BDjiWSfcZ6hyiHvOkuq5lOHibUPrdyeuNYFsXNlZctPXrriayZNC3SnTXLGGYnZn1l5BqWF+8
1tT2EWejSXK7odX8/Vnfdn+9kKwoTE2pfV2py3c91xY/sdAZQWyn1n/WeubhFZMZMOd8FTXdP6kR
MJVffqT+UHi1tcORioR6mI3zj5eGmMNjInye8kVPS9QRDzi+mC70H4zl0VYvIuOkpUf06KidTgDw
tCtZuta+MfDmGqK4aqLcNb6fclbNaxttgceZFPT50e241RU/r/MDsa2atNmi7T2yVeo37P3uxmkR
ciVlbm+YXGbPeQdtZJBt/zyQRb4xZqxWv792v96EKF3kUiFLlya/4b4rk0D+NWZeBT34FlwpOrG+
K0WGD0ByIIiuPmtGqG9tHVeM7aTsDdgCtnHLwkGbZ9iBY0wfUcSlj+gr0seElLMtExWfXAW+VT8z
yqDbqh0C3Ja9UU1AF/MxG3J9zrCeaTXpE02If0eE0yYeI8xpYdRvaYYi5Vv8zH4rzO8C8iHqOzrj
ZrrpPS/e1SAsd3eRTNZktA8tluaMziIw4CDfDoMQcJrhdtdGsQ6nIlirrDPyZLKtqn5+fzl/qTo9
CwGR1DmEMc3QLTVn+7nqJAbYS3PIjMPQfkNS6b/Y1GVHn27Eaooq7SVorfYlk5sRMFO9HnpzBI2J
nQwBjEVOke/ubVfHUVg0zQ2MYc1EA9DraMoj/PXsuS4iY+fAnMOfNrt3XLSKd7HLuViptjYkFneD
YX7Fzdh8NBpnr7Zhtwqzg0ftsE6w5RNklrsnUeb5oWA/xLFizyc3Dhx8d2DImT4oK5czEpLoafl4
JBtzEbp5QwHzymelaq2/E277P/Sx3s8hl+vHjE0Xlg75TuhLm+un62dCtdNId3JIHUQ5Pvss1xM4
cM74k8AF/u33H5f5fuVQ/zuP7pDtCZ0J9Lu7n7m5Cd0BFPtdL4BT71s0lRwxElvsfMueH4cJT57m
vAIfQCPtBBAh6nRfOIa2azZuBQkDerpPIict8qTI/iFzMj6om5Yw5td5aKb7dyY4VeFSdk4h6tl5
OT6iBGq2aSW79e/flVKq/byx0GlduoGWixSBDpizvOufLmJA1C5izCWcZqbuQnDbH/zeMA9tFHxr
uul1HELvqgq97A0nDiZ2fEC3WZoHt3T0pzAxbWiS+gmNWvhm63PAbI19vfeKZq/XVJv0nLR1K9F7
eIzlnoOQEwan0FXk9+6T+g5BfXbs9XrbWuFbPPgW0QiFfVVf4ZDU12PSwScO3eoyYJxqR42qIDZ3
SsTaGPA7k3ByeUrgLzm0y5B8KZt3H9XZ2XO7Y1KGxXOOiLkoR/OJGeMX4UbDdqCkvVoELh4Dyru+
hqI9ohKAoTIclXRxbAH1lr1xVscghCPcal77xZvN5lm2f/WALjbjDN4iID8Hk2p+9vQR/hBBNvPR
TUi3gt/42JX6m/rnhJWitkGAHHgeE/DerJ70okrffv+J2kvD7T+fqIE+QljLOcGwTJqa//1Eadfl
uA841s91p29k3sqTeiFa7/tX6ls7HxhT0XP0oarYT37vD8vRa3yiobeACune6d7ov/p6+nonYBcu
zBkYTMcw1tJzgPbkOCOuINVoON+9wothGCcgjg0YBGrGSx6G/txnabq2Xc/d3n9YmFZ56Kve240N
5MeaiS7Dw3WkyMONYX/Ig1Nm0VtfPL9halgPcyU/KpH3H67Vr8+0pbOfCVqCLMG/XKvYJaHMcYm2
vjdyGsJRlLYpQSF8VV/dpU4TfyXWumllEuqrlORKnqBeLMKzVhJp/lbR4gcnIapDQ3QyuMF1Jjli
JUhG27dJsPORBD8w2rdO9wthze2z6ggQo7TJuBZXz4geDR/Rc4uVcJV7hOeEqFTweJN33TvJm+4T
1+OWA1EybnIzkGbT8QXYLCB2ronVk+uCLvetcwjFcLCBqu8mx8gef3/prF9us0WM40lhL3pLw35/
Ik21ajKQbEAKp1Ramo6EBpFYYCIYU/Y0PZ3/NvvEPmatOInctw9epM17mlKkpFZjv5K2nz9EIv56
rzeihlgutwQdjAgypCHjI0rE/rAICxYN/5jN6yFjHps2MDkV/jeTBMH07hvCwuk4hfOS/fK/BEoc
OvWTT87sn7S/1vvpCe1NEzk/hy1TGGj6300LmN1adDPwM8dO/Y96qyI2X7LCnS9VSmJFLfR2L0t/
OIv61ZYgFZJ051gIlwuHg3af6PO5X35Wl7SbzHBMb1lQDdt4CHbEpQyXLgoPeYjBm5vBOUkIUngC
E/nWR+PN9nGpl8HehN8Sbixgpn/QpxlqVvfz+iEMmviWzmBI2vTz3+8IWki2ByqacJs1NSIrjDjP
KTlLx9Axn7qu/IeJbYbotMwOmYWLN2RUvJkx+Z4bvDZHV/Y1aFHa2OwP18gCcByKpiePHFjIw7y8
nHUjkvcv7Wwmo0FpM0Qs3jjK+XtTLNnssrc+hvl4MCE06FkwPLRjUD35eDFRLuM6zszbPMGXSWKj
OFTgyl/NAdOMlZUlqENT21uCsKd7d7WrMLuTxwEYzoQuPo8IBxalbeEnSFkkcG1ydr8VtWUf7do1
HkeY+J6PRl89/L4GND8ac/so4lLcItH9mzgh5IcEwuNpslBF4zBY1Y5onxBpjrdhOLukapJSmj6r
LlQD3PMhKQpmVxXTMCrlh3iAS3Y3RU+dvwORRgp0YaR3HFo5hdewKrWVvSDAVckW6TjmDbqid052
E/SgH3FTfbbch4ECCy9zizN6UVyrF9dwmy3hk89gEM0dUWDdKdbr9DByHl+lcY1oqSNqhIgnNB4B
43u9C6MXfMTK0x3S3RcDkQiZ5yAmYms7BalX7MK5eqxLb/zU59sx8srPhRnlbziVg2c/+VDT7tCa
s9/I9FFpWxuSG/9/ixCPXdk2Pe5M16CME+8q4aQCrufbYKpp3lVbtQJz4tdRCBwDGZaPbunmuya3
ysdBgK+O4/rDEC9QsHghSBeD961M4WVbS5SAq5I3c1MsYW34RaKgPyn/XynqcZNYNrH2yIS30ibd
R0d9+imS+kHk2ryNEUnum1QALics8TIvL0YJIw4JNNWXVVaM8qe7jGMe05QRjf2iLl1BYtfE5nd3
YtwFTGEL4XZy0n4d6BYDQxveYzq8GEnIX1uaG0od8ocV3Hq/+wkupLGcEmzkqBil3p1oG/b40W1B
Z4RZs1cAfGEscRo681m1yWl2T9FJ6HM/uYAS7f6msBU88sFazzN9Ldog2vaN396KJIu2ifw0d4KO
YWfnaB2KeUcvbro29CCWyUHPPf1URvmD6cQOp6DYJMGK0Tv30D9VFeM3riAtiK7/fL8qqqCGIUZ+
UEWsoVsbtKnRNO3KZOofgeU+R7ZlbO5/2YrH70dC059ZLgx/300eJHu7yvZwuO0TgjREaeWBm7Ld
+GP5rW0INLzvLk5JnE/V0nAmi7E/JGK+WGl2MKB2Hg0F048RLS1Tise8tbObfaPzcl+4hmwoPpUl
Zt5pmSTc4TIIGp01Jyl6DIHzbzNU2Ted3rnmgyZjLD5FhfWhjI10x9E83GQpgQxa3De3JCLAIh+p
YLPAuYyee9EhDFwADl3jOo5eZD4m2zQGzhkWDxMNx204wMZSxhzlU8j17CarCHzcVBy6QkNNgJmv
zBcatu3ufkyk7pZugEskwSEv7ReLcWgClNfYcoPGoX/ZluGVQPp12WcGezaW0sKhp1egDN8ZRiO2
MmsHhOlRhCVq8g6FixtplA5THshpG5g85pN6sQKxygimffjxoxAe58oFRHNo29C6/zU3HvudXRE1
GVM0b9Km/4fVazG52WRmj/m4SvR+frDBD2JlCnd2CfkOmsq5Liz/FWtwQwaahwmtmjZaNEcvBhqL
NTzk7sg+rEr4EIrNMTQSxFwLHYyZOyv6PbdKjdVMjD/fm42BOSQEigQPQwWmSGl5OHiTYFFP1nZM
3frgjSY24mZGYoI2Zgu9wDvhGe4YGg17U+PA58SAt11rYEA8ka9RDwlegkg+jWXqHAgWjg/VgB3B
L6J/ZDaOV31i2jqP/tbIyTD3F51R1Mf9rpEZXelR/psHAvs7Hi+0G7N/JlOmOfR2fIG4E51n+y8V
y6JgYlM7fVHHRuiT3V4ZLdSLNdXJweSTMcRw06HcHrvW51fGf7HPo5TpKDCmehVnzZImYgZftXj8
QEs++sqBduXp+vQZ8MFVyzW2smJ2SDMDXab+v+rFJNGS/kKwvx/rhj5HaVMQQzx1nH2jMnugNAY1
k5YoGvuh+uykYbPRA4Lbg14LTtIM7MfCCRmGfKhazOzUMmCOpTnnZ4t9XfF/JQFbyj6u1Ki0Tk6F
kv+yNHukmOSYwZvqFJhjiXfPD44hHauN55B/FJnph+Ud9b5EiuAFXxRvso77qxaWw4kr+5VK09mV
EO4vmjeRKIeMZq/QbPpsoiRNeZTEQIyHPcbXLLPmS57it+ehDU+TU2AlaK3UuXOXyMvVv1dCUG2a
nZr0yKSUp7Yz+ODs8COzfRe9MeHqNBNe7+7lUYCYRlOzNXSOYA0ytgNsq2jl1313RGoi7YMBPU8q
GF/TIq8KyeVcT8wk1oYNqM7+wX4uxdeIByZJynKnByY4u7HIXvEHDxdr9nd5mQ9vBHuOWx1FfD5V
6x89/3vZ23tgwO34ZOj6J6NZkAcxMcUA955xnU0vfd45Ky1DjQb+M/9Tu3YpVv9zGDXxyi76HOxc
jsna/t9iNk1F4iLqH7Z3uQTi1h4BJ93HrvPATrnOVwnD7ex2E0jnDqNVPcDf9gqGO5z4jmFO+aUL
ezh4UxQhMpj+EaW7Zct2H+tCwG/jvLr1kjgcV0ynu8NQOi/DxFQndeL21RkGqK4kh9AZJBUThV2U
3QGh6MNsnu4cDLff+nSvJbc9SQP6wTYicYJ7261Yzty9o8823q2xJPFsyvY5hd8lNYX8w7HIEP/H
lbJ0G4Mxvkaqf/ddI8cRRuFwblATp9nYxBr/26z7EqREOcJqtB/VC6Qm8Yil8RPxIPDd9M9hb1BI
GIl04ExFL25awOdrFvmXm7W32CPd3dShHOdh/jl27QmZrwyRN8pt0ZTdLTTaFwYR0dckJzK6S+3D
fRDu284uykvsmXmbP+f2sPZEDx59UcpiLAZ8qBU3etrl2rckGtnUc7EveTagvdm4ArkPH0xtvg1O
g7+qAtWqoI2kPjG4nPRnrAIgAvL6BFtleiI4Vmz6jIG3emlCYZ+ANP7li2o6Zk05rjXoT6scn8ze
YgKh7EJIgbHeTkO+qTXv26DXw4M51OUTloFqFTh/3yv0aMQsY/Xdc80zV1R4KQOW/lMx4O6Pm3jd
gcMAUn0hS8/YzCVhMfh+8XyofMHR7hj1JvqZmQksyQlB4tRG3AQe8KiBQYE/I/z7MS1IMi60apsU
spUXFZB1vzejZvjYtgk5MTom69iVyQcX9KXro2z0tci7mrmZnR09T86uFwdb6vaMfUcwQlUkqjoF
0qQuYQAePGq1xTBQWgd4Kfpq1DA9t5lVvVS9jmS6dqpDGbrJIbdgP4TuMBFURWSnb/qIIjtJ4afM
Al7idhiziwhZ0j6MrPL6Y6STN/46KQ3zgfcq1imBMTulA9AzEMBd/Ew/HoM17rKTx9horwX4o/OB
oQu6xU8hshG3xvLo8g9ygAFNor6t7PLv35+BlbLr3fpiCUFDVxqezbPzbhw0VdPUTz2TT6kDqexk
114cmRPaTQCnvWDx0prRQB9mJA4s34aypPLAd7wBLVT2K6sE4NVMA2c1HT7eDCCLCK8O4m1t4amU
ZMa4SYCT0oCkK8qCQHO9XDseZXEx5fphXKbeA/UkR6MQZWQJqCGLjmRWrcWCw2thIhJPMn/wktq5
KmVGU7MB3TtyoyAoFz/nJ6utxoPmb3Odf1jd3j1J4hvNNadtIIkZ98r5qmaqg3TOlZg6oq/MGoFH
9qaaUgMq16DH2GrOo7OIZd1LMmruR+MU9Yb8YMZYk32i+op6Ae/Pevm5AvizarUyXE/9/NTCzvnT
kqYvpdx/PxygCVJai00ObN77Ja2d6I4y/MEIKJOWmSNoqR/dOb2J5i1+3iXufHHMeJZfbSgpchIG
J2aJalQXZMh1Im7ci+P7wT50GiAJdYQqjLBQeXE6jKQheK06FzH61Zw4yw5YVGS/plmm38PPNE/M
e6bwzopPJNokHMzBHiOkTqKQAnSpwd1ids+mPpPn6zcfE7c4ebG4qJonndoXQEsPk9ETSsX4Hn1x
Zz+NS6OqG0Bgz0TxSjEDZ3WsY2NwmEfPH+zsxYtpURJCjR/rbRAuFl32cORsGqUieRAoLNEr+GFK
E0lWeL5512s1uW68+VlNhXVJhHkWP6IQTVlLq9sPDXM90opI/Y+VQwrjsHhP4DkXJ625uFnBcX4O
nQ/sDJBnpGmt4L9ELAIcXqXnEwuKm+KitVLjYdG9DRwZy9xKH5hj51TPmh+P2w5L0GskWsIMaJx/
cdLkmOktuJv2oMvZfo2KuqLkicdn4IUIG5evctfc/f75dt93KWlkcW5wLPp0SHw5Rfz3/CBZN+pM
o3y5l2VNVJEds4DdfQOqhh2/RYkljoisUMoSCXpr3QUb4VEf2G447BXrQBVXc6ZDOONMwdNfGxdi
RGqkuFx7kbJsAXXqOXkVAO7LJgSAUSXnIra8r6ZewzGRRr9Dzq9tkJV1hwyXyXoaMhwdib90xwws
/h3LQJs1j86o73OEIxejABoddT9D1hVuXZsZq2FxlEeNGenxzrXvw08oybhh1O7B/fvNyWDJLLst
iUHNo4ZOlSN18jihnVBGhbgmnlM1Vl1ztvZZ0g0vfQdZsm7PvP3obFCT7qe43roRmQPonv2bJCju
SPus5TNtuiuG7rNqsOFOLbljMuJ66vYIIzVDq2TVTw0WpZl+6YaINKazJJmutXRub3qeu/sWm9kf
hlm/AgDo5nPHuTptIUbU70cfXuD4c2s7aHIwcq3SaJXYpei2mABe+imtz91Cfry38gxsa8AB/s00
38JLIfrXHBPDxi9Jva0QbzKoiR/yOSzwMHQRMm2zbK+tThK8WztbGWGlscovmRFqnwgquBqmNqyU
s3MSnr0tOvOv39/JhrF0Y35eDfFY0G5mIfQQL0jj/VbF5ufpSRf7zEmm4TwPhHcapuQBbdN1Fpdv
vYb7u7WtkyTjFM3oElIdD7q8J82q9g67RkRghaeB5RlutYpviD3iCrj/QO79ZakoehcT9QV/zcrp
/OeyH9PD3SiO4wq4mllC3FWxJ/a4Bouf4A7rm8OIkJfJfKR3q8ngys8OZ2FzQhKup2LC2/I/afFQ
zoSRBia9o7jZlItC1uIEts7Syt2n1vzqjDJ7VMFIzTC+RjLJdq5Vf0/8riyCbtR9rZRmOgSDLa6E
bCcpCrB7dNgZu1G/JAyf954VISS3/de7YkpL+tcanvWqNIPkMCxoMrtP4QQrXnc+wD6FFGVBOGK3
6/rJ2kfLt/CMxeXu96id9u98YUDMcLCu5qKtTpdvE8N6REDmHMPUaT7Upr5Ru3JjBC1GnxQ/wJLY
SHsEBqqumSvRu9OpTLA5BiQnghQaVmpl7kkg2KgdxZAdfQoEmwjPDJpmRkrztRdX8JBvqofT+YW1
UyyXu6fIcHrr2COI8lRQYsPcbW/44ddIph+7eSLTacl9j62Pv78tf+khesztmIWgCsHL5eDS++8C
22X2iF6dqPkgtuyLjl6GqfW/OjkAu7KUeBaSODgX3G7kYST+yssR8lsjQGtC0AEc93WLchrqEsYB
0jS9wj2ob5dEuJD+71a0g39Gtn8N7WinuoVKqlenuAOC/43CyCUqXuc4jXbMWC9z7rlrvOo93o1p
Z9ZV+xTGTrQtnYZRRqAT8Ukn8k+nlV8eTxqp0sP3zEAMN4H+rv7ysrgVImqROS4NNyGHYcX8tXgA
PxAR5J37b+0gUgRl3N2zPg7bSkdkEYzNdKkzXXIAj8jJbMHAoXqoDq5WsS81lXE1vJyEcOvw+w/O
fL8zevy+rnQMG8EdVe7737eOGarMI5idLMfvFrUY0g3vOoym9qC+GYfMeaynFuFijlShraat3rji
zHGRLEQP4mmXWXtQkckRXrt/Ui+ubqWnMOckq7goyM1Xfj85Wy3KHQisUYxGzTf+tOy/F8ctb8XD
Q8v9wPJvv/fveL5VStqszTpNrJsMOzC/i/7V6s0vIgmIli5Pvt/3XxnKlTyrOpxLA81uDDPjW+ce
mY1kX2caUJuuQ+wdJ55xjFvPeVDme80xrpwa/rhXvVevUKPbDsRKFnVmcKaSm/wkvJBIScOkkoT8
LJn2g5zFQQ0zphAg4cZB1/3PHD07dmH/y3D8bSytWxiXe9GUeCRia7gId3yyrKMhJu2ZjoB4mRrr
4FTJ8Bg7cjy1zvx1Sl39Qu03bGuEvSvK8fwPt/2v01DLMgxaPyhx4DJ4ymv209sIemtezsz2GkVG
sQlFx9twGLU5QbZPTZwXPXE1PUHKewdf097vJYDoxTPq2cPOb732xnLZbTBH6l8TpG4nEouLq16l
+cXwi+bqZ6b9kDTZgxVlpyiNrYsz9SA+ej4fLd9Fi/rf9doLIkZs+aM//+Hmkr88Jza0DtM10BdJ
dFrvb66gaFzYf6RZgyYrDuA28GLN/QcykQgBDfQ1hh4WFBNduHIzxPU8HHvJ1IyMKyAK2SsFtH/T
HH8lZ2M9aEb8OEPZv/q1vWEM3J4y8Hkn9ZV6sQny3PddnJG1QTBEAIrtql5Kx/v+VeRwqTHVGK9B
vI/T8BinsryItrCPQe9hGh2z6snIuu7oyNA+oEKhqexFLlG5rr5u+Bg3avds9fCqtSTIm2Td71oT
EkVgh29iiQRShQSZrh21RNA3JSpOl20xH5FmNJB15OzvDS/6kpTk1O5d7q/vNEiSxZYUuDkGyB6N
a04o+k6Hqr1Om9jbTmahrTu3wQvoTuTEdtONHql3ivyk/MOt+YvU0xOYUaHtmTpHQaZb5n+3prD1
JxpSEcblIs7XFBwI3mcnZW66mDA8rRF7EQTfQhF362leQp3cRXhpgpLO+3Ab10VJeo1L3iKxSCeO
hLVMNp0l5QfEWdUV7hJK4nTQPow8peckceXnFspKEZsRFg8kS6hZd0NQTH+R8w4ueoop8FrC29qM
04NWGlSUiSORJ9n5tpjG7h7IYiJfXpuGK/CKQ0Lo0vrv0YKdag7US5X/qkc0KcxJYxVevuWZMP+g
Afg/aIXoO3WLiYwnOHK675R1tknflLCSENhDV+yh34EeoTx0KE3nCS0xajZXJ6hjyriaMhMkkKya
qicCtXSsHazp9KRmd2Y3O5hgLO8Vsv56qJLyGWus9xr78hMpUv5V/VkeTg9+Mu1T3Th60dz+1WA/
XU9VAcVQdgBRW3JolNmlk9ohANe0Leaa7qZBovYwoq79sarEWtNAYnP17X08X1S284K++OJOfXgi
IKn7bvsNHT8kPLSkPm1gdShvyKSjW0qC+Obmenf+Ljthv/ZXdt+DYZqZTtphbF4lp82jZ2jZWpTs
iEbUH/M4HvaDr2ONcE7DXP5tDLZ3ttyC3BQOXiIi/OeJDz86mIV+xj+h7wT+j88d5hLE7w2zsg/Z
i9K2g87qnyaBayy2qpUapBtGmO9Lu8ALpgf//v4kIN9vnxwtpY5rWy7sNPSU745wiRhBmw9aDJ5l
qRlkmuiP8Qj4MR7pgjV9UDAk/d+LT/AIy/qX0hj8i+ht+Wo0PgYd5uubzIjlJ9trCSvvLAzR2FHL
Va6TnkDWjq4hDRhgluKa4OPpY8c4wE7JD8zrJybCbsz9nmL3XmJzB67paapr+sTID1npxsMM20Bt
fqpkqAxgDWTwHs3QJkOhNEe58TNqsCBK5BEQwhr48sFG6f3YJ/0AoaiZ90OeMvT9f4ydx3LsWJZl
fyUt5siGFmadNYBw7XRFJ52cwEg+Pmit8fW9wMhq64iyru5BRgaDwukgcO+55+y9tlzPZELpWCKj
Tt7VqWstH8SdaTn0RNWFpXcM0sQ6/Dg0Br+cbQTaumsMRkwQgnH4c95MdLS6EkXiuQxZ/pInwJNT
Y0YQmn0Vohwk3/+HTfW/SjU1WmASjyX9FByrf5+F6GVmtSEbkGOKLezADHWT3IT5CWiCsI8N6ZMR
mLBi+p3QpYUBPBfzXo2maDP2xqNW2hJAgFHsOchyqlBGeVM1ufVk0IjFDkaLEJEV55Jp/zNH1oKW
QZZ50iszO5WVgiczJa+o8EP8BzzNG2SY2TGRk34VDhHUryo5hxOYYYDsGRe5tQeSXd9JXvgiHCHY
oKiv9oW5jDaN9HcAD2OXGsaGJnwEBX2Qn+XUJ8HHTDdKW5QX3U9uMBo6T+3bkAJTH47yqG3zolc/
hiF/BwPTnoyspN2aZYx8gkjXHGht8b4vC90xi7bCbpYr9kLk2Bei9Tkh54BGlwgeB2wT354fPJXg
eBnv8m/yFOUeOpDO6Uj8e5Ir/zypfb2be6t3Y8g2TINpr2TV7b9/+LS/azDYpEAVUtLjx6c/9Xe1
ldLgZ4vngusmz9iif5C0k5qSaDWo3kC32ZX1Sn2d5lZD56x2XhU2/V4TWu2WFBN4Pyk6D0pIEEHa
zi5prBjn2hycc4rnvNY64SXsFeIclAmnfWgKL9iY30xzGk8/n2yCXRcK8UuszkTDhzNyQwFeZxIq
TL2WABFldNJQfKTZ94/Es2uXFNamE5f8mdi2LH3ZGSIECXmHhUcNpzV633I/FEpHpgDmK9UajYeW
SXvaCnypQmCQsomoqJ4KhdR0nJvKe96T2zPG3XdhzM/lzOT5v7/KPyb0v/ZOIIYp9PcB8Srwwf62
oRHMWGmAbUxnMeAx8ttZ0q+8DlNiKvp+ieNpiDXUteY61lgWxowNeYy4x38aZKBzXZ/Q+bOij98/
A6de1sqdajaWBzmMrcrvbpmU5xx/8+LUDtPWwsPh9KJK5ueSrpwl7Wmg+bQNfyDEPcFnP4PioaP1
Vi/hWn/2F8oJREALh/XnH3KbWNAXDQmVbvz206MNqrw4cKR77WOunVJXOSbW0QBFzT+aujDXBNb+
ymOp9kK53UtdRWopWoLY841BdQDqzU/pPM5PaBjX+mKdmqPqWput6fwJc2VS0x1/MCGEyforvavr
P8uy//EXGHLzA0f+KsoJC23Y/u3D/3hmwlxk/3P5nv/9NX/9jv84Rl/4Forf7X/7Vevv4ukj+27+
/kV/+cm8+r9/O/ej/fjLB17eRu106b7r6frddGn7n1Dn5Sv/fz/5j++fn/I8ld//+uOr6PJ2+WlB
VOR//PtTCwOaEfb/cdMuP//fn1zewL/+YGT5kUcf/+U7vj+alm+2/mmAVcEAxsIvigxF/vgHiJ7l
M+I/ZdjSdGHwJGsiVpI//pEXeFT/9Ydq8imNE7FhWNrCaeNTTdH9fEr5py4bMgUeYnG+kVPPf77z
85/PzZ9/sv8L3lrjsPeX7iSqKxofTNGAJ2gqv+Pf5cBhwxru96IMs52tuUH1v6ERfOpFX9tWVXbI
Esmz0FQ4vkV3UEMda1aQieYkdZSJx98MaItFpG41ZgL8bQ73XZcJG84ib3KsISQjGNqutKpZ1cyW
yTeHy09G5WuV+cZLRI9qm4+vTYX+VjIH08vY/FVV5yl4UQwJO2muid4cfE2yhqd4TJckhXRnpWLl
zJCvcT80HsBX066SxrA7CeFTJaWOZcCoSScLcSlpY5mGu8aXYS+r2imT02uGD/JIcK87y73ojjFk
AELOllF077WYP3v+NoD8aNliRGIDAsdLXbwizBiccxHtfDGEaNbLN4weeNBDg0CjoKF52mzKsSFI
oW5Hr2/Ea0A5FYeBhtComp3OWLjo/s0apde0iQabKCQ0JKPJepT0EuuCLzJ7pBXXzSA5ZmXYWWIH
LjnW1kbGF8xsHQvT4DMYxvZSCmCpKos13IivUh5tu2KYvUGXAqBkqqcosLlDHV4BeVvHmbE+gZxG
kzBBriogzZK4WpJUSnLCusZ8LUU9WGW029KMNpyv+7oT+tNB/PFD7EJOFIepSM8SpA+vn0QCgfIn
IECfEvZpHLkGKvlGvdFREBc8Cjn1E3JA+TfQMiTISnch/pYeFCrzCLsKiXz0zCTV0Ydghz+8IbIK
zFhTfTJoChDEEDZlWd/wLFHhkzHGJPGNTopPzZYqrqKRhFVX9I1IFUZ+Iz6q0Wo3EebffFJJ8O39
hmOxyQxgVLYBjnpnEIPQxa7oEXGsbEUdz3arWMGqyBaRTLiJkvkYj9DCiWL4CFSTWWrVoHHDTJY0
yce0JPUQI2D7GaoL0zcS4BW/5C7R3FiFP1ohtzDAwB4UCc0fXQKTRIM5y/1Vq5AV7kcyjLwqBsyf
tG+DD3997s3rkIHS94mKkFOsnk0rPphYhKs+6gNbkA3FpV3JoKl1g1EmrEQkjs1UwSyiGXHnNOU6
QV1KVfIupz7bBT1yAOoSHDpTTqodpVwXSuvOKAtvmHISEFo4C8jWEWXQ/Z+rrnYU0IirqiJpM25J
EwVQjCOiTOxUCHfxAKx+6vqH3HUkJHQL0Lz6pH+Sr2PRpCOqpR89bJwESIpnNUPkyJ2KKRU8oZXM
D7NrJAcsLCtDrbyKjcI6YtyTOZS3Q9HeS64sNrDAG8ve8Pw0Oo9D9e6XmHLHt0E0eaCKU06z2ZEm
MlbTnPZDVGm2nmIdvOSjgnrhOY3pSqTwRzRhPzQcczmSbwhhizZBdqks0L258uKnIz5vGDUCpH9n
GmNA7tbwVGetuEIkYPeFIB1q86OJ9XadRZCraIJvmz6F4jmk96a09l0yu/1cztukkwj8VvxVkcrv
ZRPzB7dHvS12szxyHsnjfQSiL45Npze13p25cGMO8Uysledhmbkj92O9rNQHQqHTPATniZV5EwsI
KEutYsQZsOaNPTjAanRo1i5pz4TKKr2+mfBJGEpOArChfQUzpp4oLypHC4bL0AtYDH3IzTjbgDwT
q44ZLLSt1jJXo9JfpQRxbNqnpd2m4ksk8+xIqkWjK6rIc0gm3FnVR6lGI77+6TlLcElgj53tMJxU
d5CiPTF88WUC79RpMyxNs2ldoQOBMfiA3ychWw3EB5ZMldwygviLetiTLW4pMiu7QyV+5fR/8QbB
+88iy1V9SjMNjRhseYY8vXLOu/SRKslx7NBAwUX6pdelgd4i7BxstHSzOMhBYZE8mcOm55uMp3oC
ilo56i7NolehRHZx6rcu+H3LUyPykItJSVbBwOxfRb3BmpgVXtxv+f3MVRjAzkOMa6C2ybCJwui2
Yytb2N/B5E6GeAsj4zX2S/HQlIF4aAXjIiLh2ljyKKyFqvnU6oKwRNMfkdl2j3kOyGPy9QFdVNrY
1Syh7UjUtREuI+ugPvTdc5C28UaD8mS2YuAmnVrRhOR3ajWCDrFxT6iiIKwTGSY5pmA1xwTZIWEo
4Ic0Ke9Ih7ZHlQ1YrIN7WCnZcwU23QP9v/ZpotljTOxygmjFDei9bi3uanqEVJtBYh5wtj2LplIc
pRkrS+1DmbJUA3AN5EVlwu+kjQPP5XwztBC6p4pKsW9eEboGu1TCsGKM4ZNuRsqqTi9SzUAobacZ
we1IxIMeL/E+dDz8RsCF5syCqRyjXlexHahvQxS8i8VU7uIIN1WAFDlTPPClzV0x64OYjNFTh44/
FZ8qPS8/VOW5mAigIP0A7bDGat+UNKPGas4cZYAUDmhQrioTqGmf3dU5O4hOEaNHtkUEpKm6hTeb
7kb9yw/HKLQpUTZTm9QroR7b7VAzsIGdGF5bnvMN7HuPQMYJXgW42dqo8qsoh4VTgNx4N/QlzAZ+
bzX3H4EBSkKrouQodz7IRCB3a6sxazeuw+5R1NplSJixFKIqedQlT30exK956E0mPJI8igh8U5UY
ShippNL4+hNDaia7Gi7Qo4FVHnWc4Ai2LlzC08MzI6ZjqVf5iQ5PZjetlm5+PmwykSslGILTFGLB
6QGguMxy4yLUxXpVZrKtM1TxTIAZe6sPrP0wTMGaXf/N+lE7Mr86/PybWiieqCn8+cRa8olM4lqZ
vqyu8zzApG18/mBNkxbRkyCSVq+p9XMk10yOhVBctbriFkqM9Ndo2CkAIJCsqvChEIggAyrzQw5C
xHZ0V+xZ4NbwAZKv0jBSyUZzxEjWNlUgLlVX9kZd6V8qedfA43KUsjnNTatusTAzZwyemIwWGy2D
2SZ2mbZq52CjFyCAlM7CrVfkLN8CdgT8W24pGA3sNJlYitlay3R49+hLXiuipUM00rHqbwN1knZC
IXGrFjdyL91sklcAiO9ElbDsKzoEGVkWHRmHpSqVdhlbqAMM7WHK1skPSEHU1P6t0h+SqZ/lqnAG
BEyKT8ZCAkBYbUiTTDT9GbYCKfOYRnPKfi+OT5b2PpIFYVYVuPL8kPWTm2cwbGc3GVWG0hSzAg5d
VnOD0qyUExv9OQtf4hU+uj+hl1D7QR03lEK2BRhTK6vtyJ0yK7xWIg+jJn2LTULGVTVvrExuVzAd
aclFCeb95yH/CM3OXmyNnYQIRJX7Q19BjjHTHYXcwQ8Mp9Rn0KfJU9pBb2SgX1UNESPkgvTGBhnn
uhYeHenC4MdWiCvWY4I1usStzbTTGUegHGF7NAToP1MCa2IELYaX9cyj2DtzWo32NCOszYrcWncU
w3P4pZOmTLqfo0kJJTVn8RbIfmTZg9DYxNOitvqsMpz8IBFK60zXCO8FWj6ioXRCr4F6ky9G2Oxu
Mf5Dw3VBIHjLwqnmsmcPORenRZRKwkIbFa6qo7LjHUoZvxfyUdYj2oKdDVGL6oSkZj1BNMGMJaNV
7MR4/CILdITcEhTVN1/a+IU72dbGxO2p2vHSsnqS8ND1+MLPevaRIj1tqMfqmDtwqJyCxORy5A3j
L8PqZ6NQOaY6SgJptMmsdkLSRkf5klmcN3xy1bxBBF+rt/QgdHXdFHdSPAiMLJONWNyn/NCEoEuQ
4vjItXoN6TJahGBCkwjW54Br3wb/jKGPKzlMG5WpkYiDNC6NpwrSFToi1zesF32M35NYuTBuFzyx
RfZBrdjo3bxGM4eNFekTLj2Alpq1448orfraFhmAeuJXxUvUBJyoXbXt5F+tIvIgPEjUcZPWsjW5
2w6jxBqtLAG/tkDKTQDFvivGdcODOWHwNwJIydQ280RSFdQjxhO6NixJ26FHV8ZhgA5geNyTF+hv
FBhEP9mYARslR8ZxhzZ7L1jkakpdwv2RciqIGxzvBTJYIRyY3cOQTkxqqyqZDkareUL4WnfWTVbn
C4iFzgbX7OBoZRJiHqPnKg5PmgFvv9KzwGV93fa6dJ81olTVpZdeNfIt5KBoDYlhx9p0Tefy0/JD
0nkJa1ucHrxNE4VeJK8k7KBuiHHGYbccnFYvL+IwvdO0Vu1STQnSza4CYdhOHVYv+kTB1VEd96YN
HX6J6kHhTMjewsU+6YHZe0bSnVJRIeRF30+d/BFr9ZHoj0dcOAH7iaOkSuhhjXygrTEfnY6KX6FU
U6YGqfAEwVOQ0/eyEsFQE5KcA80h2x4RMk+lysiQZFWPdOJueeVTBmkKGcGA1oj6XY3nTQSczKvo
59l59pvDHjcbj2E8tvI69ZUvv670dZEHv2qYE/pymxmEaAPUZPtquTxWm4Ro0fx7EFnz3tLLT8Rx
LbxCOPHkAM2TRF9ygfmLI2EhkpKBHdB0x/BTFhO9OMgkFm+jKX8ZG0HZWSVuPqnchK0G+yixwo3M
kAVHty5uOKKTay2HNWJwTd5E1HlnnRVe7s+4mm2IALnLTDbxqizJXThUQPVzQtcN+J0xgKPUxFwx
6oZNCUn3Q0+uekDYSTvCEfBVDF3JJTNYZiqjWOVkKa/8XObAkQZeWFoCJSKcdskkerQd3Lwim26R
6g8IZDItE1ZMlVoHBJiK2HCciIUh0mzSKjjE1W4s8lPIQ9nGD5NMlpwZHGQE3HqBgAeCZytRXq2M
jgvEadNX3DKUbHkr0+8fp8SOeBqkj7AlonxvDms2mJnPW+Vt5Ew+WHD6w8gp1VMS3IryOhq7Ws9X
AlNaP/puqo9x+hWMF4tEwO48jbtkwhK6re7FSIgfmX6rJclQ129L5OIYvNfzbzSqttp2tphBN6kD
l0qQDvMe6phdQjeRg8glgAey9Fus78T6JLQf6XTqm9QO6cgUxXPcTZyC8bQ5vMUwuWrZe6GzEXZo
ZZ5WcvDo59ew27aoLNOHED3TnuDMn3NPQfHDLVv514k1Gwc+r4zPRTQ4yH+Hmm+TfGMHPE958Rwk
r5l/68iXrAlKVIbmI7AesXnUio0ZvST+b1/4WoJyB/l1oHeD4IxpcuLwqKAa3NbDupo9ZVqlJPM1
4yfaFzvnehfVqzbuiEopY+QeBP55VrvTzM0QPtT8NTWuxzHYC6qD7z/XtorfEehp2XmKZGN4WcqU
MF6BodJtJiahsTGAgGogQwdkxTNjdpym4HiGawr/M4gfEW7YHjl2xPijHVYieXnqsWHG2bGnb2J/
P8fPUfKCH5YgM9VeiUy4AIvyPR9ZQPQ3MG6LxASUIyMaJms76lepalyAgLblf1TKrlNWbO9jte61
HUwqhFhks2CgrInNkVZaDXcf/KzQnUlh6Oi/rGV5103vQfdRg7criG0bpItpPSXVy7TMF0w4hOY+
iI7q+GF2h6b9FcmnlgZ3DMaNeBEyIPQW6J+d5/u+A8c8cpIozdU8fLSays362Q+pLUuJM+jIWx9V
fB9pKi0P81soXRtTQpMYOwhZodddSA/JqYzoizhT+qIlb2lw8NNPPzpn1Ej0pEnc/DRGL8/XSEPN
eT/Lj5Kbtieio8RytEcWbQcz6UafxOFihFGTp5L2gn9hiG1L/Mqzup1yJ9GwHvIUEWd3DhptWyY6
nCxnlHeCtic+pcHyzx9YdsRqP/YPYuVZP/UW/YCtHH3W2ww1Nc1KRuXJe0zZq66L4FujzSMKv4Gr
25l+7pR9ma/glVrqL0n9FQuQlPuMKKo1XHd8+Wm/YozhDzuj/8VAUi67bdCZlwriXV3fwKp485w6
GmxB5XUQruXwWzf9nY/Rj5DgJrhxNK8SZpojsbbGhUBF9GvCVsXcoVfvCA7l9iToO4U8X2Ewn7KM
AlD7EJkQyjGrENL8kdmsxUho2+OgIIR8GdSxMJ59g4xnMhCDQlqr/Z2vyYKTtESD7TrBY2e3pICN
/6WDgMeEfaAVyU6mRf1K4T1aFcm5FFa9+DQEz1Z2F4wrryEyzTS2qfBulBppCb0t0UIw8y+5upEy
EWWXgpJ9NKHjXxvlroCM7yi3AaxbhF6SEL2pyley7HjIgoID/AoMpuy/NMLvcPy22r0gQ3L2moEO
APrOsx++CgrWpuvPMbAjsf53Y50n6szorPWXusS+y1znZAkv4kSt/l0ZF0k9AyqdJnwfwAhAXDpd
eEEYQ4v0nlYEZ+9A3al7Q78n0ylJN7zekHmS4mr+plYA9weU8/qunB9BcpnlJz97GmK4Yk9Dvpc5
/5VZ41QZS9hBHN70gG1uI8b8iI9eLqHYVHarreXchUgMCourzAIYzbnNS5sa5fZIBpQZ2jlWdv8I
Ok+Mt9r01OV7IVkZ6rWWhZU5ejqK1jL66Kpzpu9LLp8qXYpsrdlae7TCQ24drfKYleekeiLegTco
dte02ZjSmnekT/c8O/TDWYjeWkYc8Ve8pIT2F1U5T+XlVaM3FLAOS+QuOMRFlsFb119YaKbslJpP
ffzIMLpOV2aiTXkQiu3QrkjEJFYvDu/6cCBaldviJcq+jeA6WTfWGEKwM/kohfD4L2r5UWiK02PA
W5bXwKLIs2GDsf7M840Uw1vO1W6qX1WwWhZkEHYFR0Lx1ew+JT2yg/IbXnXKQx2RfTTdkA9Tkfra
ExyoUl9LoktvI1F3frFvA9BPmTO3zCm2U/wkJ5+5xLTH5be36lvgVdqTmpyz7GXqUV8hUy9Xfnci
+c1G00JOWezm0/cQvHbBSc0ZMG5lQs91zj+qvKZtaZQuBz8uI2oiG/s2YAtyDnhTcDvNYqWyOqxF
fPrFuoyuBERJytWS8bcL71F/rymahZjO9/jaJbssOOrVV4XPt3lOozVp3g3BC0GyNJdssGiEw7Hc
DMqmnMClumL+pQbPUfbahp0dcOO01uj61RPPCG34Itj4DXDZlTWe0MejIkmw+R/ZlJVhxf0DUpUM
w5aG456rTlykUm/L6C5xxs+tj669zo0bAVEKd8Z8Zf/iyrSqY2Y3/irzAFIBg3a4M3tyqwgh9LLo
a5CoeejbWdNnC1u5YH9m35yqOxHjyCFNqnHeEn+Cmeyb/pYCfxTaZVPMSOyYdn66nYbPjC2H+7d4
sPfFIou4DgOE09hmEl415VsK1pawI5CyrD1DcthUjfa3xolVap/a5HkkUTHOH/O+bm6d9YLdvCh5
HIcGnfPal048dEG2UcyNL26L6aM3N6l80PA4m6tu/vSpM0mhMU+GdVT1PS8q1GsLpgWqvukLxSBX
dkY8SdyZcApKtjE4VwI/9Jb6azpqVOwySHmVPjz2vdVIN2QilUDaif2d5TS1PufkjiMpXh5ubN4Q
djWAzSn9Dv5DvyJ8kppqIFBOZntN8hv1hiJ+DuMurYCbrNGSmzK/bIjcMQNmHd2ZYAcuvC1KyQ0f
yiXgpJGjP8dIQnp4UAODRx3ZFrMU7gYKa0QxU3+s1e2g3MC2OTot2TrVPWkCIJYzXQprslEPVnxK
AAjwdfy9DNjHRn9u1JK3C0tjS0wLO7OInwgzjRLfDP/A0TyJ1zOF8+Ckxjv2AES19riktGZfvXAf
Gm6/8pKFq1xaWQX9iyZztew6jB4+HpUuj7QexCPBohw6X6fhgxQrhmd2XG7Y/eL+3JXMhkZxZSAQ
1L2mWQ3DPUOh23yJ6aZtt2gh9MBhCEI7bZouAzZrkW0n+taMI+pAR9PXDAe5i2EUpMWmGBzOt6lI
WDJ1CBsiKtax+T2HOEvXLTeUzMEwZF0rPC30SJ1Smkcf31mKkxyGAXIL/9hhisV/MECEWdMZyXEj
BtvOHzcd9RtNNMJIKOlCN5LXhIH6M1nvT8wWjWZTc4uL14aEKHDDuyWRgLBUB+o0LEFIstXRIkuN
xlSVo3g5hsI61U9GegmGbRNsCCvNoLf71V3Ij+CDx+Stxh2NxFTsNw0QRiriKMZkcI9XaeXW5H/s
TKxz2yllob+V2mcWver1tSjO4rxBYlmInoKZFlMRASHFmtw1Q7uSc2LjZOtv0BmNYlfA1Df7507Y
NBp5WRgeOYPMNKtiNBHJOW5uhQw36c7JzBaEfS+4iGeUbq3yHKgUx1fF+GiyvQRFP1xFzCXlDMeF
m3fbGJ76QuEh70vhRD/Mp3F8zdKb3H1oyldYvrdMBRN1yazZQMkxwnON17PBvu3Kv5X5Fusv5Co5
AA/sJv4Np06lgac+69V5jK5pevfLJ7MlxJMERruyQwXfzNqKD2Z7jeZTr37HkVsFtFt2U+/p0k2V
fsXxLeqO5rbe+PFaspkQFg5ZPBwvXIhA7cHX94nyVgq7OT744jGNPH9e18N5HkCMiMybWKljRKmi
Q+drzLyRuqvYF9GHJzPEVTh6v0ilM2I2iFbl+MLRTRb3MDtK4JmYxhxN4McG9qJdfhn5v4FYdnAu
HJowJTyg5/AVLs0exoNbPd6G6Eisp4LjWSTtAsax1msbH6zajQxwRCdz6G2GI8gCH1a5HawHGUYN
Bu5wk4K8goxujF8GK2QkvLTFQxFm6tb3Sllzn4swPfJTFT8C4dDOnFOS34p1LMXzOK36bkevArHY
aG0U/RQs3fkAtxde/RAfmsb7Cg6Rwnlqk46rFBJHd/DpC5NBYHCNWD1z666IZxNdP7dMuV3qr0ZZ
q8aeowp9/fnUqSRLs6/3qMj8yenwUhvMJ1Z6u2oQEa8axPbMQqTeGXvZrjlIAQKxKq9W6bh2r4iu
IgkVNk6TIoztyf/OOAnU8TMXPBue5YDHcF8KruzM6NOeyoGTcfk9+pyYExYx6SwjhwuPhfqMiYns
DFXdBeo+2fnjs8Yen4kPHskmfVqIZ4GOc/jFAstSRbu0vZnB74wBDzRCWx7eJprH8XBONGIkGZk1
BMrLqTOmld3F9I+KaxKG5JacknzHuD3Y09oFUmN3MlA533nXojsAjECG1eNUBYjtfWUeUlIfI94W
lkWbdGGWdxoXWALnB+s/Hez1Z+EwjZq8Bv7ycpuwZTsd42b1F5kmCNNiZ5B3c3UUWI6Cc1hACdur
wQZl8Rw+CzmDVvIos+9OSB3uO5oFJ8LF7ar3Ik/AWecuOiZq4tRj/Z2cz4aGaL9i6B+/lsZG8Xf6
UtE2m9S6wzDhRmTsyf/wU+jZC/VIUVxL7ShG+1Z42PTFGbofl8Y1fKyrkVk2vWiXOoeDKqrwS0bA
6oChiU1gLGovHfKDhRVY1M+FeWAXHc23uT1j+0fnSjAe6kIHPbstJufK4ErC8KQ+XYmeWH0F9JgY
bDgqivuk/+i7iik0zXhanO34mvtHbbxpWIdaL+zoHnH6is9Z9wbpy8uEX02UQNeLXWM6MMhbbp2a
1Adjn2IvSuXzcgLKRgatqR1ZD2IPQV0ZdtIi6nWtCt7gm4jdbPDk4VPzPyOwJL6SY2Kf7EYV1rh1
gIJdjfydxNHe/ZQZY4H34bT6qHxPE9aGfphGPKl3mcZK8zZNW/MuCgdR3oX+mhKaSrRUtzMUU0hB
xUetrcXig0QLQT9ZXASMDB0QteASUGOUdWnzAppv7bivhIrru2n1ndxfyvZ33PxWjJtIS7lHLmMy
XTVqjhv5fg5fi+hFGn6BSbEbdmDRGUgYSeqPRgYyv65HLsVGkl7M+W2mAUYV4UoaHePsTTC2RBwF
6WvJfVDIAn10d+7Rbi8FNONBWmFWvtOEx9IXU9XJKYLCg6y+qufZC6Znng5oUi14w1nhqecRWSZR
v1L60Za/k8rndl7x8IQUMcY51QsnCm+T8SpY28L+JO4wmzam8axFL1FK1M8OtinrW6q8hM3FyN7L
mtP+XtM3ZsWZZ2OabxMuzRA3AOunhPFooE0n30yBw7d4EYlxsDazjLcnob0Fx5vujTw6rKMUkf4J
2abdGhuWrJx9NMoaABwDS9GZyS78YEVyODeU8t1Q37E9gpV5EcddWe40Ko7eHWbsmpuI5PLc3Cit
p6evNNcm7VmaD3W5K4W9Fuley/Cir5aaS5dXdCR5XqUveifjqkndBkVU5w0FhsPFl8rzvtIZ4lNW
stJrz0p9HHz6/SW/reyyQCjCqvpNJEQNp5WxfLU20s9e+J6GmD7PNUgCtgkkTbGIp+wOeJTG+rvG
plKS5LkmZJzylVZQXK3RIq7rhhY0gzqj3HFyqOSTL68N7btRYAje8vqYxvdi8qSW/dHVh686+Wz9
1IvCE+dHnUehdjTZHQ80CMV7XG0oSwVr00yX3L8M2QagejrtA30Vxh8W8IcyXEvD6mSORz99snzs
7gyabFl+LM+9xdCRperIQbv5Tf5nMjmW7gX+vssq5GgHTP09UNEAl5Tkpgx0mFzLhDjX3U7q1/Tl
RHqQvgt0mbPKbBCduPWLi6nfsQ8Ea3BGwrVi1N68K7Hhhqm6RP3Ygs374h60doWxr2DAB+ImMyAr
KW95ehe9hBayulen50UqJVDaSMsiDtLBmNza3InDkYYTI6J9zjqS5K/c2CRy8EaJwbY2fXoP55uV
vBudrRNRppx+v4jmW8zWQmSzPbRnleCqelNzUCYzFPGHgoOoVV+qSVkJqQ/+jK7k/J4an5qR4N+4
6Na5rWgy9reBNDBOslvuzsY6jONLGDNfyGRAbRc1+O4QgYHG0oBqSB0vwoM6kAfb4rvlckb2eeEj
YDBET3CTqVNq8zrOt3kFNLH6GhzRMZKV7vUrmPSDTYWkCnRRVVc2DGciJ7RmrILlxhaYhI3Kr0Kh
AbHNyjWW1kpfoUo0y3tKFeZXPixjgT6M7o02PV6GCpFHBhRn5CZGwkKxlihrTFbYKFaNByS0uhjy
r9hBwNMe4cDTD0BF1D+ny8PNaKEFMAONpZsoilatdC6nGxG3g/dZiRvfoqoo6ex3NTI4zv7ySjFs
Kd4Mim4zECVP79xx7hc/heGlz47p0gTQU8RwzxJxkyH3qcOs2EX3zYajsUsjbw8xrYzv0YjeEJdE
Hr9aTuPW8ml5OwknkNYOUHVk+pOEP58OoisakD2PzbKhE2oh+6+aBWKy8cwiPhTZrvno62PZPbhU
ek8fX93J0MUt85qWD0vdMBOz+46n43+xdF47rmJZGH4iJHK4JRjncqjoG2RXAEzO4en746ilGaml
OdOnyoa91/qjE7ftSul+227ptP9Uox2iLYE1iL++J2OutvUBf8jPLFy7+sXUsG568fQbRibgzo+6
ku25u2TWIxPuRl3z59k1HL6xaVN163anbnTq1WU+UQv8mm3b04IN5bO2EABb9yBf6p80XhO8n8C3
lrlhxppkijbcKvUsyalY03uiHcHypbvAI5GnRPZQCQURk3i5W1F3YJcbygDYQOr1PK5oYy2affck
eONqxJewOjbyQQw/IQGGmHqwY1tuc8lp613IbkAqqpqvMofaQrbVdbBhYmRh52IUuU3CZDPi7C96
pAsqcqrpOoaPMICoJq9iEo741Pn83iIdsCoWXBLtnAZIuspOPeIzLO0JhU2CMNnQ5qRYErjNmK73
b5Wn+t1zG/nFGmt46Q/IXvzBOivTq2rRZUEjbCJdRMCLNP6RM+C/wU+aPeheKR+RxYKAzCS+K/GX
ek/pCfG57xXHJIMfr6fNDzzCmT536pMdfB0Ie1P7tLqJFp/356taYgj5WE6fPnmTix0xqZ6Y+bHx
mXKKj4lJ/F/CE0Bibv06rkDDq3PpqqBVvuFyR4HYrgJvnrZ6INgCKTCy8UX1iLKU4TGWa6b9ZEZF
rbYZKG4j66B3oLXrF0v2qI5JEjD2SzG+qsJfoFyD4F2Z9oq+1Tukkn9Te5CKb53EA2kCOABG+UjT
v0CHMjz+koZvnYAcAOAs7cBOyYwRjmBUX3H+yLH7K/0vMlA7cmLkwD50Bj954cl+/DxbICxRJntl
F7l5pNpN/gdyxKwvqC+DiObOHlk0t8Qz2nF86DySGMqTCD9H8YtIKeA61SqnA9fJB093QkjQkVU5
D77D5lcc3yrxZVLOYybQcBCD9DaslgXM1knTHwn/lGk7AA4KBfY1/GbDwou6xQUeBbpzLDcs19lX
IRym6UNNV6lE2ZkJy1L+1SXemHDV5Z91ftHGz7l+CdqViQxBkX5kxE5CtQYSzjnYnxQ9qq9Vw+9Z
nEVkghG0jyTIO8GofU5GtwX8c0gFKgEC9mpx4kZ20S7a44vJiLyJ/HLI6MPAMQwf01uM9PkhJqsy
2I3FgbgcDmS0E6HJqnY1KR5aRX5YeZkbr4Yf63f0NEdqOS+BYJ9QCd1nnrqEQMyDL+anXvkWBbqf
WsWN85OceZyi3Z06A9SZko01y07qAv+K7DYAZLPwkLrP1rgw8ZJfV0dk4C3kCYjGRRDcSFpJ5rvO
Vq/0jFKar/AFtkT3677iiPDast25vCCSvqmaz6B8xThanHQGFRHIqciZMBbAGNfL0BDO9BtrhzDe
IIzniSAUReh2aH7tzDhZqJh5UvsrR+3IlSURTcJLG6yhZkDaT8/80o2Wg0EtVb28Jl0WU+W1hIWn
Ca1TSfdcIb0Zwz3nWEEWeeGR4F7Gm1LYJwg6ept9pT3kyoYAxMil0V5eCfhCTCFni6Dpitvq6dKP
zLN2Hd3GJryV8uPJjzZZvgFP8Rv90NGEycqk4OZ6LEozEdVS13EbSYChY8cX2domx074oZPTufzg
EujJsGC/cH6RFtvlMj9ndILV2JHYdUOuGgFdIT2DtlLX2yqfPZn4kCZ8zaRbk0grkEZ0GGvJeKTq
bzBcknJfqr5a3EqDdK7x2KleEO8rUgsGNEGXBTARM2vTZqzW9NDJ1VudfWb5AuCs6nrVsyxlH53x
0xnfZf8QZbeXD6gcaTjb4mjlxnb5FEFxXMHDE4Ti3qXPJcHJhnhD5xHgsY2/MUhn3fmCA+es4khI
fMmNPUadmSVPT7Ypse2ZJtoDozTBLIV5bZXGhrRl6cnO3Aom8F7ObddKHCRK7IwQFpnwncDyos7i
wLVajzYGW8MxzVVANoRtGa0H1qOaDrpoH2ErtBFyBM7fzomXbwjvY0DQ6UtVtrRy1Ta+aJuCpDwG
W99qcO01sYTUGx/hOwCre5YF/lKHTEQbsk4G4FEZ+Y32M74YZmAPwB+NJzrov23Sz+CYk/hsMFwE
/eDKGBhipj2RQod2JXMVooMY9plqAeeeQsDO2Y8MG4UuPrpgRUSEvpe/KmbEaKnRQkefPrqnx8eL
a4zrABf5F0gBxPlrkH6LY7wfQ2QR+UVoTyBfThxu2usE9c1wyzVpnsepttGSOgTNOJL0o7fv1I57
cnskUIrBgPNZtQCMViVm0lB7VOGFP8y0FTwq0nBbUi7e84ydSebQEHeBynZaXqtABVfhmq+cCPRB
XJW1nyIMeQ4MJEQci8SZtLVdKJ+p8Ws0oIHiqWULjynAGlwQ4+wB4Gw/b+RAIb6wDV4NSlClYR3E
L9TmOdas+QXC+nqO2Ip4Ivihav6rg6NP9OuGqspl71jKWxH8qeQmkvw/WIduWlgxDpas03gO8F37
0d9geCgAktlX9Qo1DmV0PtDagvNEv/9fMPI7mqDnRvdJkf53oUI2Ug0pfJc8Z8X4rZSqHUpbM9+V
1ibkIe7+IvUW2lAdL6zoVCrzFzlWdcjsFwuZVB3eiYFDColmLQw5buy5WONG4wOanazLnZo9XhZu
2nNrWA6/DxtYf7Usju2UCyC+xBE23hfFXvJzP7P0FxzbFZBrwJND6wugEC9Kf5ZOInME6Bf6RAsV
SUgy1ZPCGz7VsPhjix0hGpYLhSIQ02k8CUkDb0PaH7KnZZfhN3U73K+bbJ0icKVKAF1zhcbt1wzX
MKM+E5c27Ub2bp6mggeXoas3Mjezb9M/rg5lTQJX6z61zQxSJqStRxExmFzqtA8DGjxySFc0t4tE
M0WYNRpwbqvRDUFaS7j3d4lK1pj4sMKSnbG4D+UH6hZCpY/EO3Myg0+6nTexiYmwQ5gtBVcvQU1x
2SBOdwWD9Rc0cqaBI/zs5HM83ariR8a+0o03XXytsSmB6BuuXh+Z2oL8QmuG0yMKWMA3XYEMYLMT
83uIe7FBeRzv9XHVZn+99EUCsZ2F1C3RdCyLfw2PAKUbTlfdQlYY4CxZ/FT59bR5h4IVeaLCJ4yA
H9BOsSmzpAtyAJNJ+w/tZ6o+5D7Gtr4ZnHI6DuW7TkZB2RD9XP5gUaotX4tg9g8D6hO+a4IzoTxC
ks6yr9I8xr5KN+TruDY3gXoV8k853s4tWQFxY5spFJ6GROoyci6zChV4YIDhnZj3vjsX48uCCMuk
5SwqGy18X4yoQvTdZ3cSVVAbla6QZnZavPJJcSIviNv0ZRhUCh9k7XUOHmTDp9N1+Vdbwo14Rtw+
oMkmgWgcfEJ0scqnS98GszmSKjvVL2wJhF0JhMgrO9SRuvSpQq9DkSbh3xh/PWBq9Q1dS3Az8KTy
lgtgQ9yno4EQpRSgEY8lukiEayXwFI4oFAZFe6sDADqoIxIgaaOZ5XUNRLDgHRN08JischAsQY1x
Yr0Z+Tu7AG1K3hMjxjohr81H1A4vxUi8EbCxYklB0oxs1Re3+WaAjrfIQL1YkbHKIDny6N6harw1
MNQzoaOp8tOhEDOi28wmToIjQ+TH/Al52CQfEt8vRiME2mnEgrMThAJOfoVBYG4zm+rRl4Kco7o5
9uNjYp2e/GU/UvhJPS7D6FC7IzJQmKgczhJqYZo8IKJM3vH/6sfvHsnJsgilpQCSC76sn5arm6rS
G/I4FYY8GR5J/R4Wp0Z8YflWk59IYOR4vkfzhV1fir7G+poiWVrgiy67wEkKuI2wAZFS2cDCWasU
rf3a8AbYui07HFy2EK0SLvGGI4G7tepFVK7fWk03ID8LACv6NQnYsntZ5vpqQW2FhRPqwkOBmLdE
gqs2l1A+N1CaEidz/wbDVs97zH4oYIX1A7hSYyLgTRzUDvS9ZpXMAVFBZUU0Z545OwpFLaovNEep
5EQ/qyZt9yNi+PZuuj01jDY/o8+bKAE+R9obXLxo7iaaKLrsWAuv1UT4aPwVjNucnCnl0E4vAbNi
8ymKJ1F4ofcH7cbWSLedi4LZeukdAlrLs9zRZK7Q47lpgXhgc+0n3QX8lvAfC9bkzcS4gsfgNsLd
NC4pkn9ydq3FVUDM5wVllMHnPE6XpM04Ll8VY6UjX4ZyAO6IzV1VHXVxQz4Y02fuIrmXDY4MkTlk
JnfvupyPauYvu11k2ZaLZSfelc+Tobrp5BtF52EFBXvbCdWGrH45WeNZYRCqykuS8OiituC9k0bg
nw9Df4m1q4FkNUlkJ4jfFfOrixXbAJI8haaXutCIoQNBtMxQ6M5G+qNRqbjjqoo36fJifZI4ELqm
V81uh7PMiVckcxK0HxKgEP208jU2WG9Oz+dNwCiXtTGIgomMKADzRc0QAu1VXxECHo6IkIzaG0Wn
HRAGpcGrwu9otkLTnr8Y2k7Kd2DcC4eBXWJ5ytBigXl4hMTE0aYAKSl3Qrqve9/IVgkMclL/sAXy
xJO7zID1jUuMmHuSCiUNEdyTIdTpiwvppbVNEGkO/CEyZrtYZy2V8tD1ZEWrQf0YIJjM1+j5+hz3
7Xgp9HWm70GO4JlG5GZIXawNZpz4ks8rXaYwlWc2K1Cux06crBOVjZ2ki2bdzc64mjx+FvT2jce3
zedpbkZrIzxKoGxCpvp3pngUN7YmOcsgnPQg6Jwd1pSCATPAE8CvmxnBeuA8nA/wsURU+AG2Er6C
EUuauTz19EwikLdJ3sMC6oR0yWg7iwNEwzV1x1eGEXfbEXsbCsAa5kAVBPrE1SiBbs9/AZqoAanO
peb1qunsshjBnuV1iEmW2FJjuX6Ov81ZkjSGdNVh206Kv6e16DkSGoXl1USl8EJU1tV2hl1hG4Ni
Qmd1JS0IXeXBANKXsgMTA1ZDP84NngZErBBcA+ulBxdDw7BwC6rHpH9Npc6q0y1xqHbbALYhonlP
mPjKqMGWARVM+Vk7gw5hwrRFysV4fCdtXKsVIT/9j7G0LOw5XLHe8OL2a33Ta37FfGLTzueV49Wa
2ADyox5vJthX6StlPoO2Vtg8ZqbEDoBVeIlkhWtwFWV7TGOK/JawDM0Xpf8h5oWQ0u2y8ukpSWMS
LO8IwoO0vWK7b4CY+f4R2UXJrVZA3azDpIAg66kb49ca+49Q8klVR8E0Lm4zu4i/mwFWrhJXLJee
/tw1DBFQdMteUc7MPwwkaUJNB3y2+CU126w4WfXnMnCVPxxxbfz1NFiyTXa/nFd+geFHl1MYWmMc
NLumKaCBKQ+fCMsqjBC8eqx3qInE5tYsX4rhP+LE5x5C0eVp2gYJT4vPbdw2tCVKDLN1cHoKkBZ2
ju7Tfz7U4BeBBC5KAxrziBJ8ucAXyNp5GLAkYvW0/yFozb7WH3WKkF/+UhLI8Q1019BfeAy61J9u
eXclmowUZdJOLk+0Vyka/oaDE2LKUUjiIoyIlvW97DRArZeFODJNHA2IzZVTYSA+ZP0wWtRXD3ly
tNSR9UWJQzNr1VV+Q9LeMprF5Qr5i4gQgqg7dEsg3csx17xVMrQaKOfif3Z5mSVtbZk/sUgE3zlo
bxNse46Qf3lPLBNlECtSZQ/pN0F8kL/Ija+k4K0mvscVaMVkox9QFC8sPbrkcwe7LI2iMvE9aCZg
1pbjdAYBaptFGMLGPrW3GMZjdOJ5uxDeRfBe8kAIE+qpEl6V353XBhWdN4L6wCFE3XYo/6qCr8oV
o41qnEbUPRo/0/DaoR+x3nlhm/zO7lMpl7h8BaXCBkTqUwasHfSnfHyVOfqi9s1U7/cJqDpyVPUd
O7YTKn/dagCVJd9cOYb2d8WS2kQQ0UPjwCAVmtuc02jRIouEKoKTJO1b2N1apCT6yAeK+JySX7LK
E6cMvqHx5/5UZ4e2pOL8L89/uoCejxK5ffcwLXKHfJX5TWpUp73nnMEbkjyKjxjJPebQXwkSipB0
zzBBV3gdeLyET86caiIVcv1Ujs9iVbW/z2E7kLGCZXXPrMDd+qPoUKDnern9dn31MorXhf2P12IV
wjKAGg5nCEzRqhw9QJSrZ95QIzLUqFTfTSr/u8dDxTu0iDUAmcoNfab6pxbeM4jBYUngjAEUcP9C
oThCcquM3CXXxE4VT+i3nHmqfjTJAW7rl0XbMDY8qsO7JXkxWZ7hpofI41aZe0xJ/P28EavMN9AK
rWKWCbDSuFpRvQJVAciogOesGU4BfaR6p1nIHIKbKf3NOfuYj4bDJtEbFRqIS+Z8t6o/rtv1MG3b
mfBxROLpsY+WASSPUUV+NtWGxNCEI0l3MYqz9ldX2krG7LywLkIOwEl4aAfv84EqoCqPFR7Bqr8D
uGnGpok/ANQGguASYpuoI0koP4b7GvzlkH9anD/I7pVOthWA8nyTT+RLnfJ50ybbiu9Q/k1bipny
CZqEPof8FIu7FLWW/gUTbffEk5v7+FwXkhvVxP9X0PNI+GlfYFWl3oA1fU9Y+Arp74LaBN27GKHQ
ID1KXhrt1lSgKBF2JsiEELsgCiduodDYWwWEGqfzR4JEd7jqE9yeyxrQ9CxPAbpFCLvF6XfkUqZ7
Gs/Uawp6wioWsJe5/bSukdLIZ0Xy9Q7ZFNMHU9cy+6EuHzwh3EOHLqc+etc6MxFCfcb9pZx3RrJv
RJY7hsOJDNMD+hUXWFmE3QVuEtIHCRO4tj6ozyBrCkeWrlGyPl7RDgP8E13D4vOp/8k5e/KmNX0R
vnF2da4B0sFwjefrJxJwA4+zOOaO0l5qj36/8mA2fvP0Rh4xrj7MTZrxt7gkhGMi8/OzbTTw4HmM
PieCsjNPqfyIzDOP5ChvyGzwTagxlYwP1TZBMT4Mj8iOYR+zGIqQo8l5OU+5uHrECsNfVG5kjikW
vd4VeJJE+yBBDjdwM6XyI1h3s363rDW7X8H/JV+3Uuxo7b1HYg98HLHxasVvtyLoI+C8Hx2gD1T6
ATAitoA+MDneTaxq3/gvfdhF1pPJ417r9osurst8BXkDLaWHpvhWkEVQiNQBWyq3BbLvnq86f2vQ
ox6/cPSTK4JwtgCfHsA+MSosDIR4iWo6jeV+lcioZmnPsZyZ4mw/yo+ihWITfE3LN5pGoHKBNwhp
D0VecvUDx8gZbGgbnX9jDmQojkS1tVyyxpuFmCvynwzq6e4Z/4bWWZYm+046BZH11lqfaXg7BN/s
F913KO6SgrHX5O8AzJs567DTB0kHjBrbYMTMuug2a4Y8JsYhEd0lagHTHiD3P9gPLIVdq+22rHA2
gQTLstqgJLXK16b4nd5r+VRUqwHykmdB8vSYZusDYf1i81mj2pTfDYcdL72AYtQBuqN7dpiKe+5G
K02B0E9crJljctYQkAffltUtPbI2nBguD07tX1PYMCrLfE1POrhxnLMdQ4gKrPXMZ8nuibydgZm5
wPw3VmniCbHaS80TJghbGXlvz1PxRkD1yWwP0ynxUXWqm8anPGnece1jdTkwMwQS1viIfLN1X/V8
b+/kIBAmceN3E/tDQE2KudLACwsiLFi2o3vUPVrp9g+dtt5aRGuki9gBmjnMIjzcVXyKVpYjD9ae
XAvOr7POO51LR0k4jC6jxli+VAhemZkYErT0ZQyAJWuUjukrd1ECNJRRMB6BABOeY9dKugDeAja3
RdI1oDqRKAaj9p5VHt8FAAbSGYIoXPSk7Ur3y9DDwMH+vWYZWJnNLnFDN55xE/xY5T22vqYn9Uvn
NL4M0roSjgugxD9ZdW8vI2e7h1IuyHbMVecJkFMfmG4wK++n9tLmX0W+K9YiIgc/+pVjqF/OnLup
rPsAxc3zO+6Ifn0D46i01XSf4k+NMbX6KsY3mjRArklr4ymKhztSDY4bBXEaYH71QZubE+47MmLN
vnJU17R+/u3+IPKJ8Bd7RKboUFg8fCjUGarAvhtvXvVwKNjIISreJl5+4ZyIZ6E8TMmaAU9HoHYM
+i9Bu8nUtyyK8Ii6min8eWo3ISuu1vBTdFCEK8Hr64VjHoS/ZTLM4h+xfWl+GXah1Dp28Pz51gNE
CcO1456etQuaYZUgFX0bkB4pv4j9Ls6+iDdBTTP6Kg05uififp4Ddrf4BHvAPZC2BHy8DMrXQp40
JDFHjN264ZKqwWBEfx5Hi0kIvuj/oZJuv8KVhlYfWYZ6SLjcKqidkNevRjTUWbwCgKQZK94isJvN
eyO+ss0YGlEcPmlqyKSE0iUnI8QxpPTvU/QjS4smHH/NR6UerXyzDD9jfl5EYMiN+n47RWc6kWgO
uVvTLq1Eu83eYo0II8xpb/38LjDeq83kErnJqrRv+o9G2Oo0xqQkl2lAo7x5wwV4EYcAlPBaFVbL
EcDIaMHa1JU/PgoyQ6ttMwJJ7KvoTxhOY/OhoO5TX0gpDGduvnVJ0HPBWLJPJw9uKLOQE/STkyOI
66CQPMWRAe+kZh8PyG2CVdiS2s2EuzfMS6df4+gvfr4PUAkd8i7gSx6RWoMFY8VV+XNwy0cqveLR
4xXiFw+rHyJgYew5MO4UjQDocDpXp1lweN+E51lXToL4pkLtGYjjF8Vt2lx1pvMoOi6c3LIMWclb
g6KRkOtQWrfmmijlyuMigSW/0mS6gBptietAP6XKdcnenJNH3P8kHepyehd9tE6sbSPmN62WYIf/
dGHdNzsJ0TM4b+XIycYqvpY1XWwugXH9+Ryp4Qs84ArtVsfAzd0vWrYJncUZG+Mo7zOu96dwT8Y7
QefJW6wwbjuPUv9eKCSqQuwZ2svIkQfUNPgCji62xY6wg5hs1EVq4ZF0UqDFqXd5+lmXHx0my+Kt
56tRpLdTGX0ZhekNYOwys3b312nG8pxLpEtFvsHeuWxPfsMs0+6BmOrVcxMj1kbTyuEUhjzdpmeF
vwRPrKC3a3TRKJMxFGJuaf8i3muVAaS13tidxogR/IFrxuiAtCWEFotRvrxZhAmYaWdXWGwn+SjE
Z6uCuecsWMDmAUH4tm1OZXJo8lVebKMV0ykXwEinEXJeb8I+V3K1LBgJNWR4HRaCHN3mgqxQaY01
Bj8/yqR22AaABYtMw+Hzaq6inLhzfRd1ryPrFPnsqcpRlr+lT2abFJd7Bgi+DcdXaifJV0JrgLag
qxjowAZldxkxoApRJBM0vcxsarEWojX4kVbfzHpklPiRWG6NR6/D/BrfSgtJbSvlBgzvCRUVCpzw
OMLm6MjtZYExRyhpQN5iBVXMutIfk/FQAAvkpHRk4YWqUCSV78CuXI7IaSuH2bd6W5brHm5kzG/h
QB4nh4rAH9B1vkZY4Vrdw+w2dj+eWpVB3cb+aKhUOG6kp+X0GCTiGLNC88eGgBTFlqrMNaKIT2YE
SiVaSXeE+sNUe9JbdvOD33+BHSwuFHZtMR54DjhCa9YKW3uRrRMRJl33U4hvff2ZC9uyXUckVwBj
Iu+DH9VJZlhZnW4rzN9jftDDV+gDR4LmoS4XKIKXChKHJl2kNqwPuBQF8X0KTnr+G9aMO8leE7Zd
hXUFSQ3ewpWos4w4C3wRXkPuiZ6bsun9icvi6RLAMp6z58+yAxucgiZpGxLEcMDvnHY/I7BRIrn9
cBOYLmGcaYlFsB0qqyh1TB9TOMh68PJPYTGfYsZSgmZM8GnESKLy1YDvBK9QqTkZUcRRQzsZReSQ
dY5XqfUornNqIsIGxOmGCXBCvtlsatt0Ru1doz+RJY7lz77tVuyULpk4Nb9xQwTcvzHAqjfPwO8g
jkP9+hT3i6SwTAZYzByl+UugXKLpJcxuGmGk8zYRBIZlDicHshoZqRN5NUl4NuYIedsiXFpIDlcX
B/v3u9ZRrDSkkFBijxEEKnxcvpYyObfTBWSsAFGNjHOnXGP7t2f6x0WNbAjcaFWto82ontLyrQp2
iXVEqclHTx4Oxt9k7BegYZFyz4FgR+mnEb1SldPKrzOyPdUBLIjbtZ6u5G9yrXUXIUuG3cXVCQCp
lx3TKVGGDhdD2Su9HyUpOnHNrYjxqhX6v8DDi6Uh3oAu47pVYp/GT/yAkEhIarGcQBjlYevL0oxp
EM0rx/i2Kt/5KiKLW5vzpR6djLLqYgLOGd8rFEB80dAPHkQTAwyrIJD/ANAndReLW3SoXwYXwUnk
JgZknztA4+HNYpeCHFiHft//DuVbzPph6g71kk8Debh2RpyM99d9svGGy/nEVF2LtlqwK3us2aRN
AGKBtCEyZHAf4GWV26h+JhBHfat4Q/VqTh86wY4i1RbzbxbtqHdAeuAqxc/UVgjzeFpzEAVGbDEB
HrA/CFup5GLVRvV6eb5MVtG4LDamOW941txOPsrFGUoEwp9Ba2N+oaxYDrSg4pO9DqxN8vxSEvIR
LdxMVOImLj+T/mU5XwOUf8Q5Or8Cego1vQfSb/LkTIpQfjQHPj1QXlR8e71eazBCUfSCCKp1RqWE
Cu5R2/e0Oxp2L12UGj/neDGKjWKeMSbUWB1ClazFC727NjPsaFyR4JIuxtH/3BKZRCTb59RydeHh
dlOLpMcF/7e8f59crqx5xz1i1sFjUJPUR3yAsM9cfcAc8AULLqhy61YH2Z9XxnQSViKOLi8zvuT0
D3Zef34QJxAi1xfVs9mv42IvpCioOqJ3Q9BCL+D6KOm3mppqFU3MCMgpS/EtCH6iKV/1eAgRV6rC
j2r9xcVbSCQCNz+fq0K1tc23p2wTNDdSx5k5XOk2W+IYZ4nQ4MXieksdRpbm9IO2rKhZQWInGS81
TPYi6ErHI+BFh0Ck/SlmH3XO8kW0FU49VSZEh3SYyvIygMNvIcCQzUNhoefqDxPO6yTHsU90U45q
OcU0Pe8KzsCIkwWutfaIfllmsJyenhdOGExNwfz+Fdkqei/7HqFc4xJ1S25vEsAA+03X4oSvTMvt
hYwTIHU242Ltrp2wAosPvyRUu8lIKmCB8YGNRn5Vgy1vuXDnaYsYzq3xJwV3sQC8IoBcs2y+gxlY
uyFeiLc+ImdpsY0QqlWzhyAZ/RISznga1cvjDBLQt4YdDh8ouEn+dQqox8WwAmU8rBfioI0frbE4
TM3svQmXfCILKANrDK96My+yeahDhHHYIX09yP3eOKs56Yb404zA+SboDbXNQljq5zH5HBeyhLN2
gW9r/DHpfuJbLMY7zzqvLmCHvoOp0WH1KHqz02i5XBVClvN7/ggNML32j8uKhyj2SNtntJcdBZVK
gnlzGsE6mFDl5lOfjrMfbhr5Q/Bif9YOC5BRpX7gc+vC7y0iIYlMnw5FRsKVSKeCHXF1meY1Xn4I
7vqcKDgw02AV1DeZhPFIQXNJ4k6NcevUhehczL+kJaBB+QuBHJN343niS3MJ9Au4LBB+mPZbHRx7
J+AeuKvaA9jelsEeIddcJMvUIpAm5UrS7MUDPw7fH/mH+PvWy6ERIS2FyGLYaJVf/gnPHV4weE/F
2JrxbqR4Tx9AxeTbpJwyoVsXhoHiofEHuUIat2si5DknYEOXvdiR6FItItSJbuLoc7pRSpTzPBy9
mZNbjzG7elPvvf69OKv1+CPH7McnI8Lpp8tJwev5Xlrc7AUiIVYzMA5SXPlJLYDe5tyjJyrIZ+ck
qA2SkLwUqYs5PeSBTyJZ2iRveS1wA6NYUh9CcrK001M9Ctm+FP+M4lVZ4oygO8PPpPoZ65BMGZ7d
aNdkJ/qia5ZPEkqqrZa85hnuX38q9ozMANSxyDrK55ihRU94hYFyeN/fqvJQVedO+6YU1j7O82ZG
QZBKC+hVs4u0CBeYgG3L6RSGLG5H/orFNSVxtKRYgnf5JvDD9DpHF4J8ngiV213Qn1NlAVfJk41m
8glgDysCHpD1hJt5a3QYgrgBmogIfSSK5Zy4A/xYBSfwPApaTrJIbYdN6hlGxUFJ2rgorJe8Lw1F
vs5xwa8QCOQlDBZ7BbM9KVcjHH/LMC8yXBXOt7mg5NxtMQliy/sDCzahtUXQVaV2B4XIjUcaNmo3
7vG0+yKqnuxARHup4S1KrtnKPWS1NWWoUyyxi7yTCqfVn4H01Snboj5B1KvlBceMYX0lqcHfL6ym
J4tHH9mK6Fhwn+0qZLsM8h7z2eSYEEzB8IGbEOAYRO7GJkuaFQgjE+ML/uEKmzM/M02QdgwNLMuv
mi7803hrM5DcsUZxW0DSJXJvW3ula6CSOps1SK92yyYUzFiFtmWK2tMhulQ76Ejb4HgaeV0+94m4
0YQVSb/iOyVE5PXqJtsv0lCeSXW+GUhB03W+wc0h7wkeXJYjTMYTUSmIO9toZfQtvR0XtUE01sKk
r1N+xIGLE9csXLc3LD+LyJHPcGf2IKCo4vsyxdzr9uYX695iPSj4lpd5WI5YFIUvoVwnWcTY/NoI
V+KnhnczOOLQHGIiMidnsNB7W0/b0tH6y6WnpJ2LdtczQIKA+AON8QvLgyuGG7W6d8Jf+XwFDs+L
U4+WIwQo15AKSjCxQAbe0B4CA2H5cUjvssnESfxnA2aDXXNRVRkMtvX0y2zK18i+C7Gr38uchUs5
CBS29Q1Xex8DsVS4/S4B30d6i54oZUBi+1Vn7NP+r6yuMmoP8rF4tsj6HEv3xOVNSBPqdYIdGbVg
YXW3QPIh+BZeSFQ+fPt4g5jTCC9Zy0HpZHz7RFCoZmlPBY7R+1I1Zj+G/A/TO0jCT82/aerfjOm6
fB21/j7EhxIeJvGt2ldlbGbbfNongL7Koj+Fa9RF00k4TmvCfik6YFb+qElOErijMEYiB8zjlfJB
3sRynErCFs7ZIseF6Gxw5Pdcwwdy7AKYzhBPPLnWFWa5ckOmaSk9YoWxwtoJ4r3uvzsF9JGCcjUn
sbcxuE1LpzSQkKKIDKNvkzwxrkmkKdd0uY7bnVxdAvlQ5dcAIUFA4NdCyYZctQN7RU41Lv4M3o5f
gNawvABkqNz0qadYR1JgkW0tWY+aLX5TP8om6XDlZAGA37c+fT5pBhNbV6s/FJgDAnKAJad9b8Uk
FQAEIV5dYM+w/Fu+01j4IHvSGbF5EDyEiXrD8cwX0Y5bEfgTR0XGMq+tKajLKvDbT1P4LK0/Xd1x
KhTCR4CuwihFe8o/+GQE2jc6lri0PxXPo17yzbdsNAmZJH7iPVdPghigZBS08yhz4vCgGBtDexTt
XWV2KaPLLAA4EIfjAnCBiwuIEjvSVal8ZdNQJsDNJ9rH56uZ7/kPFTdMT7gpmRhM5UN+Kry3ua24
JEoZETgMhZZrqdkk7L/gMsZ8LHo6ceBvEKMs/W0iig7mh9Q8pAjO0nYHy0DyTw7o+BR6BCNPpxX/
I+m8diQ3siD6RQTozWt5701XvxBdbei959fr5AjYAaTdHamnisy8JuIE/xX1mtpehYyJA54scLfb
a/XNMv4CNg5+fWbJ4npgwZAS2qeg2/nu2avuWNEYeM9JUiXSWOLfS2fnvmDeCUUKk0UWE1wFUfbl
tnvf3GvNqWQQlPxEME2HVVVSVtb2TKuCaaL82jOQpe4PAs1pTLsZBjnKHCA/oRgJIHc2juglRcfb
VqQiEG0qpUgzawTPJxV0ViF9apU2Ka2P3niNY7k2TA1J5ThPbfQh8Q2EN4aAGSPzpMC/jpKPjgJN
eGpcKl/FcFDt4pJZNXz7HESOz8sQjQ7Ltd88+HOMm1reZPfu/A2LYcaOhSKynrBZ6sT4z3G31OpE
dkgcG5NLCxL2zYCj2IQek0XHYD+wFxiMAE8DizWBDzN+WnVmahtcEiG99EQ3dyyqJfdDqNet9qGN
F9V4Cj/fyIml1t9Ys0TDTj8cJp+S//aHRzdg1dpKiLZ5OXgoVdTBlU1YFkd1ivXeuQYVzqR935+J
KZkmXTe9s60L/io0otUjDs5pGcDN+NITYE8T0vX6K7hwxCCY+lbgrd0/1IzQScErmizNhltaX+Xy
k8ECddhi1BiGLTsk9pn8EXA5D3djW9vngitaQ7WHBxHlOhezdKwvqvz0qx872vnpHI3uruvI5xST
Q29uzqTy6jtn/ikyaItCnyA2magIAPA1GsEZ9vbMxlnidqzNS66mtaJuOojlaHShYmHX4D6bKtzV
XzC2yeLuDi6MFItNIItwBBILu/uo8GxyUYl7mWkBEq2FnO7iGO4u5xmAT+9HtXqG5xjzeDd68wxI
0JucdASw0lZ7QgoqXcxeb9k9yPkhz3l3GKxL31b9MTp3pqc1uxabDox4DiKKAHda5iNOzh2DxK7E
1jHeh2ItDatWvSWY2cJyYhBYUM1GCK8XaqZZ9ULnBXATmFe2JGsNlceoXAZMlYzZ1Zp8I7WdOSz7
U4O18N5Wt5ib9eg7V98WzUSB9JF/awp7DJu/CsImnIMglMNdUq1RMrX5NpQOwLEnJWZaZZXFaNU5
LQ3iGBADiu9dC5yppi+MYO2mr6pxJoPjrcgLmwjBb+3yVUlzPjhRdmUgB4TXHDGD9BQzK9wOE5vV
g+4exCfhqa/E2mYjgEm2/sM+C8pZ1b0qE/4mpZflbF1zx9c7+Ce8D2iVS5RqIVrvmr2ELYGwi+Ya
cgspP0jRvOkfFuoWGO2TyH3dWV2n52GWT5VoXeTHVKXZOoo/QBg8NRlB2oxFr3JnJQY8mM0GRwbC
Fqv/7lcB4yOaeaSxJ8bJ0whSYyGdKjwbqOMVoONjPvdt9guTVCNm7xyzzTkxg9M87myHByT5kgzA
idVUTl6JfklgxhrQozz9O60OWn4d9U8fCZuKJq65U1ChBZE+wL0F3YxCKKgXOi94sa9n8lQaGZAQ
lKCB1nTANxu86DIS3VH5zbVLja8/nKdMk12MSFF8UxjgVvnGbk5sru6gdieG8a7kfYqfuN4NKeeV
9zEUDxWto7hrVR7GVENhayBdZ1TdsltHm4AyjsO0QOod5msrOxpowoMlwRQUDSyZwQKyvSFRK5nV
8TWRmdVOvxw7BE7EST6UlN507+6nE+4l3lzGtmjtZuAO/GKj61chXJGDD/HZOh3mo/JWB19Ogj+Q
kV0JdmZGhgI3++eQvxVrQ4J7E79LddUP6yC4D90zqT6k9Des36nBLcS+YSjXFrdT6CJ3OKKmwn20
rYtnxnyaPIZ/3aKiQuzedwXcYupj7vasOEE+9MofG09rWt9GZkk074OessB5e8oxK7aGPjCd/Yz0
V4u2SW7ecrZl4MAFngav0nT3LVIRfyMzjw/1HSc3mtXfwp6PASbShQUcUV35ovs/VdlR6u62Mc9s
gAPZOU5W9oRmJT9G+l8jk2eFlfDbRN53t+bGHJ6fWP66/k/XnxF7juIjtTatcyswtpD4wHTli+es
KJAkW0s3oG/kY6g2YjhkoJMgsYMmS/MX6CkG8bSjGiieIcryIT5U6cbMxca7HZ7iRcT6MTDHxMCs
QKOiA9EZ3lrvkAdCUh4Fm9ZW/+GbGeVDg6LGs1HtqXgkFkohbrCtmu21ZBmOR1l75NJVw9sQUR8j
x2C7tFCAIxrzZGcYH1n6ise9pe0xFJbRR8IRlttnVDewV5dUDLq6NC0ERqe2XvX9KbdQLjiLKL8T
gZCihKAtr2Bu/2/FYkHCYZ/EGzH/rzmedGMhEl8i0kcIp/+0M8CT1qeQQaIkbcwFYqmO4BKQTtIR
78GA1ZmKydmFyrXsAA+9qpLHTuhExS6S42s+GrQrtBFVWBPq99Ob7xxtc8TwbZ7Nk+bUE9XEiMFc
CSdf+KnhPsbtC0rXXQpxcuTv+3YptUunZdEIRQNlce6daiRQVD/f1ke09bStcPQrNfeG0N2tbXnl
qatOn6TlUiMwdaQSOAWQsFHtANhdyDYJJPeMvQrC8kmJ/oVReaiufqn1a0xK4pBmj2e1v5l3hbvP
yC2Q2eBwNwTZ1bYQpLKtqBbVw6rWISM2b5GqF8s44tSI3xkIEpmJOAOowvs32XTs/3UHzCHlI4xb
dJqPQV0aKkUKPcOiKT8T5LdgufsDi1pCFEkgYMOxRqCLlIG90zSnNL2T+DPVixWhVG257ZtfSjiE
pEx2+WGD9BKHyH47Bhb3kBCxmrvK9IIFsyYYGYcg+eZ68JObBflH+sdcibod21Y0VSHzXmU5wtG6
efI+5yE2WQ5bPS7N18A0w4JxrZRnxFOJvEplgVOVop2zoImprb0FojFsbVrxcap7f2V7EOIAiBDI
tfmc/l1PRzEDC9OXRfaC8DSNwHkNbG/Jy+iYRGG5xvI57pP6kuY31wBw9V2XAmB1yBGpm0ztKh32
ztvOTxrSamljkR9EMiX6jGiNw8YPoIsda31HrZRUHEIYk3Dx5kv5SyYgCPmGI4gPwH+IhWACeIMG
EPc/ubu1qcQJZCiZIslcOzVLnx6uB9tpKrsUlcq+DCASiZkIrz9aRXy0fJ6L0Tz24IVQnubmOmt3
lg/o7e5QFUAZyKniHJWrgGW/dsh4sF1EKBsG/Dn6vYbZmM7gTLQzca8vg+zSRBnuyHg2Vk9QYm7y
Fg90QaJHrDHYmkNLtMk4raDE+Skj/qWgDTqM0wSLlfTpSVwRLcgY4qSZH0715qWf+piV2HVzQNaI
QzXls2wwBSyb5s/DZE2x5MzGGsUySgdct2KbmnpXjU/Hd069siZ/eOF42OUztEP13LMev98y/386
w7j7IfCUFtSel92Pyw4MleSsRTnXydvO2UCfDklyShBVOz+d9Sd+BhOmhVt406o6VxljxrlLiXgr
Zmges2/RdzZAw9pbyKxSUr/gKMv5Dn86LCJ1gJXj8Mppy0E/99J9BOZsaY8h3njeGY2iLe81TTip
GYl4W0IW5Wipexvmdr1yr5tH7DwrB/HpNZMPnrvOg73F8HBagpBbo2AjNu4n4voeq0uhz3Xt10r/
Ug08A5k9i7r+DIu7E79V5yZP/LnXnElsmA4LbRplL5mtgtA5mugarD6l2sowrT6bZq8Brwm2Vkhb
usBd56b3ltmAUpr/HiONRwPkwtSzTpqBEWPd+UA1Z4iWZ4BfOGWxsozevGEmxczfrzc6NYFWL41v
Vq4wa9AYQgMShnFzzotgfTMCYpqLKoe8AHNv2bcqucTddzCcMvWnC9R1XV3qUmOlDA6IEB7d+oo7
EuAPFZvamFtvZEWQKzf5aqJ/SNb/rk42Y95VkK8S82mgN+xXgKR5pA9AzrTySmZrS/tQOvkC4A2Q
LMbIok9Rm28dw8bwFOyXultW7bGOzzIgsGwnMwJlmGXPDKwfocdMj7PSTQV82aD44qVMltzXYXto
h91YobeNIRzzSjE3k8FgHTgCTGowhBXBxTf+OBRgplj6iggb1/vlNEBQ9zsi0ugZ6lKouNgh9d+W
mnlketixeIzUF7QBgzVkVVHZdSQSb5pxjblgGvzFFSKiZ+uy0vruq7XCsg4ffDfPkefpz5h/sH4a
greUbFUOiw7EYH9tmaAUMtUsqAUd2a2T/kjuKTcW1YgcieXXTnhdVUw7xbqVuK8tzuzDPxmVdGN6
NE0L2JuLJt6q3prkSdUgJ2aJVWMd4foyUHM0vEDxGcif1qCYF1Da8xgcM0bANAmC4YHPVDgBOhlY
344crXQXDEBFl8gj5xAn0vbZYXWv0q2l7EDFlfneys/NBCYhWgTwMPlNrS5s/XMs5xZ681mYLLhD
0UnV3aEPjwP3i9wQkEPtyKIa2t1HQ8WYFbeq+hio56uLVV4cLlFNXcEOTBjSRWh0xKCqIP9bvZMP
ZDWHwC+nSf9qdQ6s8Zs1v4B216hlkOfbRM1r6QZ6u7lm/N21LxIWprgUUkZ9DCZwB9ISasXZuboD
/oJViEC4b8+W+2fr+xF9dN4h7uPEkv1+4udHtVrkGuIE6q6VHm6d5uT0O9iaA4t3+O1MM6P2GXmc
d9XBppFXyZhog6PJtD5Pa+RDT2LjpWyT6AfhwB7LpTpP5tiehWbBO0hoHUIhKqC/iBZJuoSOLnwz
Wv+0GLMSDowdB2EYU2dYx912NFeOuTLTk1LsQ6Ra0smkg8sRmz8M41MZLom0Tp2tAb+rYkCqVAvJ
L6BB2QA20PxhCawPlITT1PxUOAUs9yX2ZeB6Uada6UfQHYF0TLRkPxabCFNJjHaH1nveaWf7698H
OFyx1M7J/wtJlHauXfsF6YUrRnL3SKtTBXkfUuZ0KVomPboKP3PIiyNj5azcp+J8BUhdKrDIvBKc
jN3CMvDobT3/RxDnSsgA2SbFA+loH14lL9FzO5uqRhkF+9yxpvm8SY5+dckr4RYyNw1WjkF96u53
Zf8im5nVCAIt5N7iVNHrI2sQm8hxqm57Ab0KjK3WM03HsawARCSFyUVxvOk1FuWXmhfG3CX2I3/2
MfRUC8cQ/YUMYo9v24el45NH0iBgcXksex1aBoaTlL+1dna/8fufzi6YTuOgoWfFYsZSpYTJKSzU
ybayD2OPPHxGVRrxVLlLtD+4kvh3a1QIbDcC9eopW52G2zZOJuFWQs+HUAY6Lj9v5oM1INhp2pob
xdwkDBxSxmMNc7O8I58MHKG58JJ1htvN3oljlMhUZcF65qMenmGztmmP+husyFgCaW+wVtJYA4wD
x+Oe+iVh/obWPy5B1p9ZNEw5X2Rrl5P2MEN53FovVzTqEKBYP80daMgyXNmtdlGDR4o/yMJ2x5Yx
OEHtG4JD3iwq+4GGBtk9ryOWVme4KMENujTJ16we3EOufomwFk6ghlIFlkDDsBT4U9KfpeYgRw/0
qjOfOTOYqWiLrDQwT9XUX2AZNzCYk2frrrx6xqTOX9QrWz/4tN0r3Z6H0ZGaPQG50SA2llHCiFui
ha7p4KHjitAb4Ik4XBFHG7aPRBjs44ulmRaAdKAas5/I0LmjmvikG88441WykANHxzi+IaSA6auC
AHWBElg7XywuItbwUKkokoEJ/9ML+bzS0aGpF0ys6PKSGDPBwnMfvQaU9zA0KzBQEYqmrlxZez3b
W7M7/aE9IW8dACO7EswyxOcs24hZ8Aaohkaxnm1a/2YjeZecWeeSqvSJyDCcMpAMzqKXR1OmMphV
D6XBqPxRI30gDVpa5f1OVPk4USXeNt54Hs6x3UjDFkwtD6MGUw9+mmGtHp9EBcJ1lDvE2ae4XWaC
sAWVyLnHyUK4//JLl7ErWnNrvH/5JEbnxmSIVwdkNlzbf8A+5LpAbVlEWshnMhmk9tzvT/AWsLJ6
hj1NsfhngO1lW5+b3IyGVhNlMKGOntBKLuDm0TzzTLYOsXOrNjqzMnlq8MFpnhExwovwjGfGG+KP
31FIsJ7wOUD5xA3nzrJ+P/ibuKR7FiNZSErtsbIQPyy1HjAS7BCiakDP463HXa00S/7YEGm65DmE
ezveIkF3wRzYKxuhk3nBOTKtajZuOw+NPETwRNsEAIgNQioPLDKYx8vqIayY9LITyUB6pDkkZf4A
TIhjVP4dxf0wq5HDiPEkEpUuWo7JRwrwzqm2wbARBmSlmAszs2pv8+ocaBsOmdxB3AnChse1vFf4
c/VtQpEuE19Z0C5sHIs+DfXAQGfFap+jSm3PZHHkwyVrwunosYsUYAqWEZLBeYFo/n9ptEJJxLfX
QxgFpJ7PpQcu5bZcjjdIkR4q07S/kjM9wbwZ1O/eWbbCMcv+0XunyULJj2ayIRwGiyR+UyTqtzGf
icGLm8wkanx1H8XPjqUmoAJVWSrkZtLs0SsaoKiEmH9Qbo3xIbxY4WeG6tsez6Kbs4KDNAunSrv3
kFl5hII8vGI9KivbvfePlKGrdJTca1lsLYf052UYYnMGjlkPCC4usVBz+8xgwucDsACb/177DpyT
yaI5sl7h0l9COhyDn0LiaCO2vJf+Yph+2apowDkiDK5y3HvOJZW3ekd2IF0cuN2DTMC0PJOBQgxC
66fsm/q952OoqUur8gT2MBvOBVk+vX4M472MxFY/IX6Ji3rCJEBcv6G25uUtik/yafiqIxYGHiFU
Ai/m87R2c+GrzKqvhNhBlaKfUxMcGsng5A0TdkR3lS1rGlihn5SOFUIP6Sr+gA0kgUReDvbTI8o0
wHqpJkhYoCJGKwToTYm2cVgZ0UJSHzqjAEJQxOCl2FlIyWiELHyO/po8uUlNE4jyrA24y9qn7kOE
d49httTguPYOFghsewpyNwCDzBPbmBuKtPoZpLzsKUXR1OYQZTApwAViksR9nmCnDIYlqzGuUiY4
yyZYkRuslWfszT0dvV2+4fAJJbx9HUWt0rImNS5Cx9w736LF7tYF/I7qU2+6eYpd881b4p7bZtsm
e0W7C9swE1sv2pr9RtXBP8/IXRnrX734aMy3h9ohQ2yrVBCYGX0YxWLQ54b5MbBMBX3nq0vRtgXG
RbiX9GImefvSObDeXlYoj1nrgCkQdbJinzvlg+G9hTbAg8bHEpgjtHhkxqJLf4vuTkEUX6l0wxru
qdD1BsFfrVwC95H8juHxTRJxt0C3mY6/WUtbI+Ss25DwhnQd8nnJxFExdtOaTZ5MK1LI5zLL6g1g
KoiQTCIy+zRyabMGJGqzfdAdM7MzkyOskQiAJpodOT2SUbKIeUj76iK7e+h+QtMFY406mt8WIF5Z
MIEli4NHja9ClHKayiu2F3QoxtA5ZhkDRTsr5WcqvWrnhoPZYPCgXlP/VQFtNW/oDBpxAwc4y9FH
b3SblIe7HK0bMRowUdPW57jYpEhnwBbrVNXDO6sQoToz9kveb0feigXKET2PkIaDiKPosfifiBnt
Q44cdtRQtNiPw9PygoOoN+TozcIf9geq1W7NkH9OxsPATKvZJdqyYMKsUnR+V/5Gz5HKou2KV2x/
HGMPXHJSFxvhV2R7LSbatPjmuQTBoYRAi7WHVq7rRnCTjXjRJvxAZIz8lTMb+qy6jr0vU+BHvD3F
Ov+B2G405Eeuc8CcHVvZe6oIrCaLAOtWq0B1b5anskNjGcd97DFEDrNsqtKRmzCEO0cAuFBxLaI1
rYKLapGGPjjJ2kGted1SKJ87GwgEowvf2AvDdFR9isc8mvPbi25O8wMbWc1YYoBcZH5cHsG4i+Gm
FlwIKKCLrbWTAwQ3owrQEDhAshKbhVD7VetL0tHosMJGtOSvZ/kuSA+GdcS4SFTs3WMrRz0zbQta
LgnPr0WzAv26DB6SdqhdtIkda/VPPV6mHsupACMUgdcgGiQdKRITOWU3mOxcGHoV6U8LB0ndMZLT
grtvXLJoZaqbQrpWGdqKjYHSBXKkvbEThD7anLkybkXOjCrc5u3vQP2bhIe4RQme0o5aX2XEIV2s
e2KCSCsTHZamfJVJCkbmFXP1WYRotSxMoW3pwYC9xH2UZvGlKuw6icNeowdj7dLhjAy3pQlSKi/5
EGdZ591Kwz5UUvjXlMUnySXcVV6qzwxJOY2jcB1RKyap/KfpzslPxkciA6AqFSANzPPVEP2YL21r
LuIyXxP3fFCs1aBn72787EiTtPlytZ5cLk86mLDkx8x8Vgl4NL9d2sxz/MLbZjDuwyTZl1SSgdyw
UlXu6MWnDS5+MDHdxUZJCnYVaSH+tzQidwOTZQH9wh13na9ymWIDKfSVwzKlaXngyohDc1jQWi/Q
/0/VQNvv/b45tHJzsBxl6eX2pVMTmYVLw/k7z9EGar6EbgZDaBtd/H5cSooObtRZyhHlptQfVXaR
SDLszIFMZC3a2lz09FmCtdlx1pRy/WPrIasG62w5YrdDLxGTf47wzUE3NiTZ2grwiwL5Q2buM3Uy
80uhQoodYNGZPfDFfh5m0GSsYZmN6FzInnVtpFegJV2vXOYjG2BWUbX65jCW2m6lJGQOasOmk6V9
7Ke7vA0IDhtXMTLBBuGD4nFvskUYko7sNYeXCumPmiyaXFs29JwFgNdApzfOotOY2PfWwerRmsYp
H7u9H+ZLwwPsix7ZipVZX4jYnJyGbkRrGCN8lPZmsNETnggqrATfGy2Yk3zEuE96rz94mIKgbe4M
GAJyVMxrC6Yo3EexxshC5Vw5YNjIKCOeeBHxGgV+set4NChMAOipZFoWyzCzMJ6BJQJtD7d40dqA
tFhfjArJ9UIEVJJFo3BTKni+7Xan6F+S/B4BquTi7PlRLAA2FhEEFTytiqUnE1OXikLnAoyolFja
gnR8uT+iLImRrRjs9ftT6DMtZ7UUojb0DdoklIGRzaLcYO0HtZG9hc7cWA8PTvyR01cNDp0zQRv9
QarRPxAMOZrQaUBr1RidDQaqJmviYUQnVsN8TqJZ2NDh9OBdWavniT5VyaawwYUN3Nkq5Ybz5aBd
KkgHU5ASdggUxL9Hp8PKnZdLsd/kzdyPlImB4YoT2JPpjek0g3HhjtshfhVjteAHnROzOY8N5HUj
hW77o9fMlBiThEfb2rnBNsX1wTCVSnmGNEmr2K1zflj4FXrRjfo331hZChlgbC6Jraci/GzHC0V3
Ej1yPL4NGWSBhciO2QQytEDqZp6fLCvSHWw+kRivR0wGwMRlUObKdojHzkKIMKx1AG5eMq/QduoM
QqREvjNRbDgWxcc7Cq4NUQgSDHwLdbWl87GhnRc/XEBDG2ecD9qzJcOoE/JL/oG5SakS0ocKSUtM
2iCLMRJNBg/JO3aPgZqqgbc3YL/mum6zmddJczVAb+v2ixQJ3ohXwEpXuc/6sWK8RlOJMDtHohAM
VCWggVT07KkCMBUTZQIEqhWVGo9SiVwLvQAEATQPLZ+5nq40oF65G+30Upkn5UC3QQPHYHBemNcy
Zw8W/GaAj01mGCpPuKB7GXUyG1nnZiIC0qGPrvgAOdzBF5bDJajpjOlEFIuxGzLTjOQMB6lDjnbd
gmJnQTD2qZfRX9V/evJlYyUWdIpKZR7MslJUrOzvlfhZtiBntS0Mrxvk+opOGCAQJWL6LQVMihmR
Kx2XGBPtvKI0tNCB9UM198Dt1V91srUAoPXMuyp2czK3dsbPqgEi0WRr1bXyxA5rlBXhFDMWrqaM
N6UuUdF+tsrb92CJJnzM584mxZRWspqrPbaQkXCATt3G5Udt4gpjjdDV7859tv3B8e+xc8y1R6bu
q+BDKV5AK+zyLsV7Hn6N9lLpqVIMGhbG/EgTcpV6sAIzQP9R0xL0/H3WL5pK58pAQtG7G6d1WU/9
6B0Y4O63QbQmJqhiJiKHj5h7Jrd4gPBTnlO+lCQ69QUbffUrtZk9xMo9D8G7whzBajELISm4KWaD
jFACZBsZFPFe/hZUC5aZhrlXIEoNFrDjgVv0nuaI+gK+u/fYnSzzM0ENHY/uXJg/HD1AV/I2IKr8
+eqtaRTIFszcfIaxEJNqXI5B8BVUTO2JhCLaIP3rGsSTJmoH5VVhNMgBhyi/SvRnM5XKP1NkoCHN
3E1O3rgUuAJIhzxL0VEpYXq9AlTVwoSnXoIQ7DrmPaXMZpEKmC2ZrEccocVXq9/N/sYn0eEFYWUM
Wi6SCOQKpqmx6eWzl98SgnSBH4VbImAVkxwh3kC23iQeZeuB8ZDsLxM2s9FJiY4tRK1Jo37ICu2/
tPBZCMZ8R8AvLPo4DYdaUS0N9GyDNk0Cd2qzCaipQv0CfrRMiIiUwxHDQCrzWeCorNkWGPYH/xVC
P6xP5lfCKdNnVC32UuOh/yfFjtH6YTLXuLEb219onrlN6XcNK5/5jOJcSLZRXLFXghjZf7qtQAPG
k5o9sMpQgaYQwTChiCy0+eUNJBG42arPilVUzkR+CI2IxcYdWcWRUZUUEaZy0Ilho81IVuS9QY0G
sTyxEvqHbk/OzYCEsltkG3yOY7KAzSwqdvXO75SyeTGczHDnBRcJvB6a9mYr417E1aNn68yB23eP
y58R3KsE9rNhTGEoN/GQJ/lniS3F40fOnJ5fEsm6EETYhxMhGzB1iulyw2RchaiD0FWodE+xDEo/
QKGu37WwmGntSXezhaZcJP0ukS6pqW/FvZnJW/FerMpHM/139FQ+TnCTsh0pVI7uqe6/cuOVlofG
8uAfGQRt0B7+apwg2TlIiXr7U/2DTiKpeC3T5Fe27qr1rvqt6h5z4DPWNkUIo2hMF3/jMl8M6iOK
dlK4Lvh8K2+uBfbC1NBEKH8tw2/3CesMKGzpbvksA3vHNIG1HcuYeis7O6J48N1X9rbEbplcC3HN
Bl86fd+g3ZT8lSSIbP/4MzvDLtOvvCHD+JFxzabDd4eQLyk+Af3G0RWF4QgXUz7odkVAN2nJ6trq
7xV1QEL6YaXpe5tFCjP/WuFEfMlcPyHO9tI5yQ0zqr1bXMzmOy1WRW9j8KVvCTDxERqfjlz7bKaK
/K76Fm/MPc2ewwAOqrsa9UVUCIqMFneRYd9UTmmUzEx/pyqX1rjWzFBiuMWX1iTdbGMvVO8QtheV
4n3YhgW93IGEdH5vYa870BbjyWc+4qpXzX6VuTI1uFPj6IihjX2iI7MLPJacXuV18L+T5EtJVuw0
G/2SoO+mWTfGo1qvceBp6lYmLUQJt648YKpdFs0zkBE77uLoZGcby734DN6g2nXutmRV2R7yYqFX
wBc2jXHRGkSW8n00bx36BSU9QEEvaRltheFNdcww7PDBu8qzTjdVvo+VVzAe5P6qcxA0wZ1HRuEY
wP9cOL+qY+yUETEbN6b442j0olX6blnrWtGNoQkY9sD7k9oHY3ll2Achi9NJDhaBkszTdibLOsyL
LFE8DIfMLrvslis34oUQwB7NEAsSvsPxJIGFFEuLm2mva4ZB+i7G6xsucod1hbFjtz00Hwkb+Q7H
D52t0LtSN0ZL1zjyF2V0kp2bySjWNhhRppzoSBPik1HeLfPglzCHzn6xTXxU/Ot+RBK5Aq5n+ycf
+SKREY52DA175spU4UsuOdbiFqrfHlp+153N+A3YIeYbzRp0eWS59Dm1FqdneyUIO09/Y/iaxU/E
9ZfsfS+YNygWbN+aKe7D1VdtiQZlUWBZcr6k8j14X2P4NG28qdLOSU50B7MlFYgP27jkLM20n5y7
xsaD1aOmqTK0PF04D9huZd6X0ZMPTalHGg7aziw+DD459XSgEesHX/mK/EfWPk3zng8sYOZlOscM
5A7but2p8afOdj49ev7F4J9ByjYDBbXZ6+1N5l4JvzkcK2OmengSpgFrKTB69THX9wxYKibFGAiR
mSJI+EpQUNruxWGBVrmXUKF+gruhXlX3R+YLyO48EUVy0Ru+0L+cWRkiRr56DZEumNtmoyMs93hq
T3a/9dwvvdrkCvOx7HPwvmt5aXSMv/N91x9C4mLadRge4RnTwNvdiow6zNUc8NGveJuaU9XsPXWn
lh/02DJEzzB8SvA3KaN07bttHqG8LFBNstZwtnHGhngdqA+e1Tj/rso1srzeJnM0mWRIkAiWwElC
qjHDk0eA2UYBa6ecC5yTCWdxCxsSnC2k9qkJ5zmBHsYodEZZmNveNLRtZlW/4gUTw4O8Zla4D41t
qiw52hr9kZMBgH7RSP5K1vgBGZN0gFOUKKB1+MlyZUMYsietZZNpF4pUThO721TtCx9EPTLj2rjK
juGhg6s69D5UZtxUwJOqwyrMr7HXZ02YTOmoyVRd2w2Bo9qvLgIVqGk6tH0R/FrZFip7TlTLOtvp
xWCwkG/88CbaNH7YtnzTpXrw3G3GsKIwalGMWiV5GS7qq10a/2o4klrGvwHGQiO4dcMH7V1G+ROe
wuRMUFvqLopCmB4Sj632zo6uevzbKKz35Vevf+fGd5H9FQj606nSkSq48bsfM+qnGFxFf9hIPyLz
MKEPa8urrj7hglVUIRLDfP+CYZUx+qcmI9zES0qWVLx27U1Sr90KlNlSIdDHAl617Eey4S91dLVt
ht0fvnOIHyW5C1AVZRh3SOyo5NO/2Lk2KH3zb25R/vCdd8ng4ACqEYxZSMannKlIwDJxx49rmgug
BoRQmrxxFHYTXhq/ePIOxNpRwpiVPQbmevFKNVZDSjjqLfB2FkxoapRyU/IXBVm687uONbbacx1T
f5TgxhHhko0OmYxvp8CRwIaGfdSEDR70DZWUoGDJX4TWLWRAxDkxWChX1gb5kqjT6hzYh7TWBlwU
HIyxl7NGqbgQeGUGpPCB9bHS82GuDyF6EOezTcanY6qPXC4ZMrGsVMcv220F6/BscwmoKJybJD0M
/IoP9SNi6hZY+r7VsI12NtigcFNpGq9shpjj2y0NKohhbUQw4pw+WSd2sTV7aoM827mo6BObLbEN
TE9C9I0UoAdVmcXlybTc0y5vkl1jWMKNNffl1EC/Y55CS0c5R74VvxT6vRBSQB2o6iqOVlpSbftO
23VShIduMtruYhzyhcSQ0rFCEIaoKH0IIf5H79KiWJgB0RbgaF0aRr1MWkIoypz4akOZ5e0FAtlq
tPyD4nrnym7OdQ+BwxlouXd1cvWASrdftTMeWoqj2gckEMnzhtK0yftNEXzKKAaSgboWvlOjLtMg
3idEshcp2hQD4TChbmZ7dDnrFZp1ub1iEMit4+D1q4TRXu0DEUFqNbDU0WAAhfWXnJ2FfDfABRP9
x9F5LTmKbFH0i4ggsclry5tSGZVR1QtRFu8TSPj6WczDzMSdud2llgTkOXvvtWmNKzPrX4OIaFjP
WTvBAZvesrQkuTOfezwcQhOaVOdgfknyaD2XVCNVNPLQ55U508qsFa7k6dBlXwOpMFY2GZ0SRP32
fJTbKieoEi7RuOo7AobMOFoTX8n+XJYhdIJCtbKw10W7jB9UVJTUMuhOQNQJEq8dC2MX4HpjmLYB
/WUelV8uo6HLYazG6OhbpJaxVXT0zQwNUH5/Qzcz9yM+aHaxFufGUIOeCJsZDZcCIjUOV9Mg/tfn
3Hc6b3wi5DYUT0Y776qEprI+OttiOsquv5JPnCt9xp55NvOJC0rcl6V6ZADeObTUkawhNQopQtNT
Dz+hSp9Muv0aabzl03g11K+WyX703Rfwuq6cnqwoPw11tHfo0VIEe1VunxunfTaa9NfIqbvyFntv
N56DF1/Xn81ITa83fqVdea0F3x3OpcT8R9k/jIa+jEJcSm++xBkWY+6SKqZmDyUs8JaYsD19d/Cd
epqNFg++ucH4UNKClDf5Z9fW3ESQLTSVDBxo5DWADKYZ0bHMDcGTgCbWuIjksJb9MrmpBunoDtDZ
JxuCjTCKD5peCfevxyR7nmLzL7dtwF/ZcOmCPy3G6yCdx8pxIdEOa8+Z9yPN36U7rgNT35MwwxVh
QhuzHYx4HC8GXnQxuGgKuKArLKBukq1DvtOjZ4Cf9d9xPJDkKT7t8AxcBnXLXSwwDmTMLqC6ScAr
Md6spLlSagMT2j4XUXPtA8JnhWPdqikbTtY91H2epk11i8a5JUb9rY3pR48Uo2BQPDRg5848MgO2
8gHrw7zv/7XNctzApJNXlLM1mUzOYTi/+ElBd8OUPFKAiLHJcP5VtPrGikTcyB20bCjYtdFbBbEc
Kml2cGiuTrtPOb2s5hqpxnHbY53ebEqqAoz1gAfoa0n20or3zhwebdke2glyL7QVLJ+qTk8WI22f
4/rCf1JI5HZZHOfYpd1ohNbn7D3oFIF5N9A2Fdqk72CQ1MgjuKt4h3aySw7VmK7nmqS9ah/NieB4
GgM+iVYkSw6+PZ69CFa+aazD2HtPgHLlYbFKRq4zum/Nsdu1Xk9lJgnhbmAKS88JA9uUVEewOk+C
Ane+/JvZJ5LsCGyoz43T76ee6FNvHkX6pge+3KIVT3Ov3824o+eDUTuN700hvhtMuuVJhiHOQiDC
jd40eX9YrACs5XveNPaOdK8BkNfZpxchrjvoHWn7ENXtcUjm75mGBK7xh8DxDrrnWbkg2Dye0E69
LoeBuBLZeNwwopjvOoPP253PTmye3Mg69T50jwS6PgcEH3XfST9GaFc5jKUCm0o8ccb2IP2M575O
L02aHEeQk1pguQWNQHQwrKc7zbIxdtXenvqtEUFrcqtdCiGgUMGFqYZ81iEymsvyPwdAqUOd0iI8
InEkF7cP7xWafKvnTS4Nlnz60KUdHiF1nJEAJVvPBhQ+lfFboEpUkQpvpUDt55F4sFrAOvdxdczj
bWhfqE/m77FzgP8w9A9WxRjNnkVd6AJtwR4lyXet8eeBO5+Cn85+a5cxsvisjJ0f3mrzxXcfydaI
+FkngiUwQIvw3LL/bpuvhHVUlA0s2Vlsee+q9dY5y4PpIeY+FsOabISx8iF1BLGAs4qACSmLGLAp
SFAED+Rn++A4cmOPko/efljg9W7IDsU8OqS8hvJ12WxGwVPAvGCD1tDdw6CWF+SwGW1oXu1a8Gf+
Z8TNVrE7R2FnwI57eg5hmdjJoyI9xqlITfjb72jPIpPPOegcUzwRAc52GhDE2bYzPvghdC/Er7J8
rnnw1ORtfWp21SrgIel0AWbyczE9+s2mN/cz4ywnX0XDttO+ZmLPx9HlRyO8F9Fn6/xZNvbyZ9/5
bJyrZzO7Qu81ce7aVyv54fteRBCvPwqwlpH/BtON3NHc4Rk7b5OFJHdXASVs4mQNor/XbMvYzXtb
bOOEYEwk4iy7aFxebgx9nEVBSYDB8Glj6Wt6/7jAA+Of18MlJI+ioHAoH9o60eyRVt05v6UeG6Q/
/iCsgAKDdezRehlAR1o8xuSdkT9X7I7lQCAkIRc3gmzulnz0raNs1OKAxMO6WXZtbIXd+csGhFmz
UaOyx6HGx5AffoYZDb2oiLA4he3qK401t+VsHVfeJqeIp0We84ycjupgEz5oG0EuC/bJ1BPGwxPO
m4uvlMYFriL0HK3KnRvm21Qtydl267G/lgPzwnTA+kEjGgIx3RwZCV47vIFapvUBJGwJpDg6gk3W
bNjD1MaLpFaRR4EGsffgaZS/ccFD0UQNg7zjsEp2I43o9MLbn24TzG099VnVXuSPhvUSpgUaxWeR
/prWTfQMFA+hPtCtG2xTbhXSu6Tyo3aBA0XfzvQgi3tyJ0iIHOTnGipx8rWg3Swibf2d7h9KNJgJ
+er/eZtJThbvUfJvFK8lsL+ZaWmAg5A3r2VE6vvGMaqQP5H55lnwRF4ybtXi2g+oMIpMv1cwImE1
H189/+zzMcRhd/KMn1xRJ/waZ48zYzNFGbP9wtUh5Sk2HpP5OYJNzQIltz4zRIdovkUV8Vc41aj6
3GlWqeeueKCyM0d5Nm6UQWFGv8YF6SYDSshNI8pKjH1cjsFnX5nbORNkuJ5bfDJt/qtpZxkEN93k
zy1chD+k78kgyLkyHIqq2JHW+TM+eIXjxfU+0pyXNkdANOmzYinb/2Y+hHusHciZxF0w068Tla/R
8LaVFzxNKt8tX6U+bjYLg0yJTcRZY1m9dbLeuxEeRg3hSwz0wUJCzXCfYoy1NrMVb9gqEZaJifEQ
/7PKTVBbh8CgdRA/r/Z4pIp+PbnhMWbbFI7OSWf1xkNPrQ2AZvSgegErSWfcpjyCR4i4TqppAuHf
dUsM/yga826MxkeNGpe7XCyEnwsaPHWcHZiZaS+iy2mQSNbXKOV+OTuXxKn3AvuGEeKa54jhi3gr
zWLLq6ZzvNxWLWflsdmVqbeZZY7xRbzXCayTRlMcDvlO7qbRvUQtWa0qRgFZDBBIMtFLBNVCZhj1
WPuOuD84HqzrKN2o5urGGa2MtNrFeG6SbTyj8hFXDl0cdhh8cwZo0zSgDWZbiz9CqrnC7fDUlPeJ
LM9EoEGONMbWm4NXfukI3ZNSUTKn3mo2cQVYcEEsiFhNBvuamitIIa4DFQ4QQgGQabbwA2tuwNgj
cwSjakRqI4JT5xu4RasOLpi7rJ5Vs6444nA2i9VZ0wCTluNFJfOmwOVRppDvItT/QaxHNW3GMTwa
bIDw5grgUi0/T4/+PgHh6eb9Tk4+UE8kdtu879mlzWGxCVYt/SVO6GwMOW2mgH51pmwPSCUDzsat
x/00EnvBkaGCZDuAjjSxuia+hXlpJoVz53k419G+K1BvkZK7hk0QK4tJvqQiPRaN3DOX9Ga19nuq
3wz/1nXB2mQxyTmdvyiq4GuS7vXcHWNJ/+dqNs4eA53HsSpDfJzYgQSAf0zOkhHF6b8jmyAHx8m4
RJT/jOzNrNk6ZXo9kovNfPQhgopBQhxu+Gpg0tT3kGklGpztrapFos56jMXou1S0xdnNbygo/kgQ
9yeSon5/7/RvHipRFR467ylzvx3jY2Dmz0xOM+Kxza4p2V3C+SdXZFv7MY7uoipDJZwHXlN3qV3j
OUnbA/uZapPRRF12yd0yGtb1vA7I62hKUqonG6DMsM3T+wGkQp68W/q5FV9+fmcPv26518mbaWxT
+1nS4FnuMvOhbb8LeVjW7lM1HkwmOds4p+MahHkoXkOIwc2j22ebgmYV0XxnaGaJwnAnP3txXkJH
Ebh0HKCm/CpHHOFPAYqGi8swdBbLSbRSfbUJfErX32PbXY2s8jK0udH9NpdsJgGmrVP0x8QgN5dw
oHwNzJfOECv+AfAeVoS7cwI8S8QS3MemJINYnDxB9wLuOMZAD/okRxJPkBA0O8qLaApvqTBGBVt+
TFEQnvAn5MmAAWPZeO+TBP+5PdCzfrWDhymFsc/hUgH7JoGIAoEVy/SKnx5tXNjdQXELNTIXaT7Z
5qiRA1kj49IJPH6jOkYtLSwpbIMoYoELdx9WZAUZo7XUuiW/52jkMO+l5HnYBT36e7cT5bzTgb0Z
tYk3VW/rursa9kfIbdpn8QqmPAnGlR2kuL+6XdDY28EL13aYbIVy1kMmt0Pd4Mn+sCfGErg4QXDp
kpfQiv/NwUNe+Vj1fSifetuSPTBlyE3VJveQf6uewFvGy0fK0x3nQNDqzkiZD7XU+X2VOQ+shs0p
5w1fjhrEPejYGwOKU3ARN9hIUXLBTcKqp5uEwbrE51LE064IWdpH7yV2pxRbReS8WXiFcVk1tJ/N
TbWfVAAexd3oDD4Tbotkpt9x0hS2Y74n7Fo3dJvRqEFPb2Fh2ioJrKNcVcjwAbfHwWQzrXCh/GlO
oCOtR8v9JIVbrdF+yb8tMns7TDyFXxUKUSmRWdx5003hStcdtX8EKXlxirBFT8dkjuqc4GixTlbO
pczx2ljFFv+CRx2j6C5LXusU9xtBDo53yjgNAzihnxqFrLII3hR/luLoLd7nvqc8KVrjNFsWqvV2
aP1/DhP4rKmuM5J97c8bnln0Ap0V3G6PptE66s/tKE+yI2Jh9buE4oypAB3q1AJxAx0mPw9ZTBNU
P/AQmO9Bzr1jBSnYOruTdaxEeWf53X3CC2ciblNmPd/tHnLH+ZyK5q4GCjaLe0fAhvG5NP5ZDbmI
5UHv5sZ27nnMdKxKWn3Jx35X9/Qq5eISBfG1GcTrkjyyE0yOVpqcZM5FYdbEQqioty7LFSBSaz9M
5g/93XdhFYEzk/vWnLjQFIwvD8xacvEE1LuqOY6z9zA7d2EQf81ZdQ1ZTBVG98a+js1zBYlfgZQI
+x+QjbHqrnnl4KAAOMdPNcT0vSwGe9VfsgC+UrrwAtpLRH11/hL0QLYCfMv5SxGkG59YVJbq177q
wJxwWhlvOdCWznAO+YRGjiMKWxXhwmzaVlF3b8U1JvW8O3EBnQfh4TNxuKdhSXbFu8CIscQMjPbd
9NGu3BHS7XwSdXZgkYoDC9N60D4kHrOmyxNsatu7lkE0Semy8/Lb4LSYMyL7p5PN1o2iNydyX0Mx
PoVocYH5TAHAU86bNBmgtgL2af+SneVxX5EMjxS8fo94GpTDliz3Tu5EDizNdmbLq67aiyuW7wHH
zlI8VwFmGDG9BAZ1LtpibKqT/M2f0510OBl7zt8YVQczb7ZiTLbtGD7pyn/lx14zJ7rYOKKiBrPg
iHfTyGHVFRz2PW+8DwJiej1HeRSvxzbpuOvg+o0IHLY15EWs3LH9HXc0h7X0BvnGuc7lVtaPMPzX
kj6IjIstRefsmu7sQ8ViUl9Us/opwj0+oaLZfUOW+Mme9cOcEhUjzme0uMgXvGlMmTwGIpbxaQ7s
BIly4AknrOSuGuYbVjjO59Md33y8iTeTuHPOehPZcjPRIt+7DHOzf80wUJhWCs41uyNHvZUAFb3y
WkTFjmS5EU03hUkhjZ0tHleEXnrlw/Z5Zo3fR1RfWtZ5yoI7V7GJ69kSV6dwpjB8hGEKXdEDK+pp
jD82t8XG/poZ5gThrHA0/1oz34jR3aeDfZoy+yWPzK3bu4e6RvWkoxXQP86DbZFEz0KpCz6Iv6hy
1nasDgpuvD9uB75uAxXqMNpzFR8anCIx3qyUdrHMyrezq75iJbej/4TFbz00+aXlbJNU5ykoEYgQ
PNjKwiw/+ES5JjdiHVo8VAPdBE34MunSWHMguR+9swgElfEJ4B/B0Mb2yvR6jsx0SeOLtnVxkWn3
qKs9NbJwJHVoXIoSSKiNIeVLSr23uX7ngqQh8I0E1VhSjZvxsC9nLC6zODcjsbjexMjrnshhv7m9
/6f/fIpNLck+yrlDGRXQL9jwrRx5347e07TEN5X7u2zXrCw8WegLTdw8NLN/NkPzUpkTUcxppzQg
Lo9m7Gp4WMwDDVPVaMwwocsHWULXK0FSOdLY2l63F3X3EI1AGQhniyBXW4aRfx3AABGFQAp9qIz2
VoEmENNwAifc+/N6cORb1RIFDdFvqqxbsZPA+TZv5KUssV1LzqsR4QRyK5mDL0rV1wCnWlLgNsBb
aN/cod1qOg94WiH3pd4qk/1xQIOGYS+mDGxNQOk5KY4sQBHvw6e+YYpI+3HdFNNZIwnR+P7ZKHri
upMsi70bdGdbD4fchs7MznJw03MbY83sKXOXd40mo3cWMf6kEv1qdCnIqQ/KgOrLQ8dIcP147PGV
taJPvSDXV/EQpPOgRi5QvbqErzmGxXT67utiW0/BCpScrdW+mKtthndqShyqriRsARvMhLUaWm9r
msO2Br9euXzwBVpX2O1MB/NLpdcFBP5C7xgmDx2tu4odv0fNd8dETg7z3FBMZTKVNQQWquzdB53Y
EQACYyo/GgnF/WakFZMU3giBIzmK13zE2yT32P4V63AJTuL4azoFbuFd080QrqmeD8jrKSi1E5jx
5dRds9ikOWpkEHXZKrgLcYFUXcKexF4sa5iwm0/V4srCvpUw1Nq0s5YJiY0atuPMGgxlPiFgKxiO
Cvqr55gE9ZBu33wbro7JA1sFMG8aooPYVzFJcmagMuV7aM8lQreMP6b0q5tvw7IiKsAYegR94Pnx
x/wsjX5dccjl0UVKr0JvrLbSJtbpnUxkqKSV7GdYuJsu7uxnK4n3hni0PJr62kRB0+aAGNuClp3e
ove5WMoGqWio+pkcQsAEJhxYX7VRD4eyI9EXJNiA3B6ItQdrX1c3v5Xx2rE5r8dvxex92al6z0HC
rIWZrP2ZwK+yGn5+Gn3YVsrRqxT3SUvHjy8zHKUS/slo8GoBH1kZZo7OsR69BshZIVnWVIDmGv4I
VeZyDPQxZJdmBommqC+iUQ8dJMioSTDt9qW/VepshDzCLEfLlV/g8jQoVB3mRVXJ+ZLFDryUOZH1
tqR+xM6FtU/AnQRNzV1NYPqWGT7M1ClT9GKOndoV8d7j4UMbKodJCL9hlFG3iLVKe6PPajtbd37Y
nSvChZbv0NxJlNnwna9m9EG1aoocw/xZ+HRWGFn/DbRvPeTeNhPWRlqElVkwrSQDQplgG/B+vGGB
gyTJmStpoSB7AG3rcG/F8Lg4/xJtppNeBphhkw/ll/dZbTxnjgtoJ2Lmr87xqM6p2+zzseYU7WEk
6ObpLMlvxflw4I0V27TgzOPoB6n8a1qGEDqscABFl16DOH70RbHJCrL6s2czqisTuQRzAJl/QJMY
AUcDO4OQlMXpBT1K8UDiwQ+JEv8QkWm2BImNRsm7IgOHpUDZmxRujBZra8uNcQUufyvLFMnUB1AQ
aZ4hJqZeN5XHtkdWjeurpd0/23ukkQM4o+FS/RM9zCbc8dR7G6ixtTzo/rzy9KqsAh6T/tQFlQko
ydWudCCj2TFfkqh5ttOaGIqrd07OxWV348nwB3sXlKdEpcWp6MOd9FkjFz4zVpSb414X0bmpQa8k
SYhtfC15bq50BOczNYHilzmFYHOeb8UUA/pIbMDv4bBRLTlFyaZ6ZU9Ov2u5ipql8chtv6LezzZR
PC8e9GKfuQu9BvqjtuZ5Pc1kNL3F5UQvl+iTcatKQ29krX/GpvhWFpUcnugY0dniW6zpzfSlpfX7
kM+SQq7c/g3BUjYeYnUfotnaXXE0G0xiPvvDRjZ3ImsQ1XtouEkGoCvzFbQwkhQSQWBlv3KE/olU
RYIlm7E3iM9yxKI91uu0ZPfWRu53V9fjpgUJabq8TT18rRFSiZjpXCyop+iK3IJ7k+EdDdDfvfSd
dPLz7PcWQfWC+YkiNHNG5p5E+O5iBKjm6LstcLRmNk11KebtoChu9ZB6ezsJz2WFkOYBz2omwIut
7+1DJJb1UDLQ2Y5zNSHMofXtBN2itQ9YnzXavK+V+YtzY86fmxnj0BSBX9TJbHMeni9yZKfTDSPp
WsFZiEqhIvl0cxitY/g8WDBzY+RNUWGyHES00TGlHgbXvaO8r9QaTmlLE0E5u1QpEpywmr8xDP8m
wT5Acy5IasxzTcZYinOgjBJYyf6lY9Ra+yZ2/MD8CNn2aI2lJ7WstTMtbmqL4HJiB8fGBncuDP89
gJs3QKTpnGsmGSZsN/zlXlPwwGJR0T25ZE3EMP0IuzFAm1AvCDXL8kFF8ADLQ3NGEck5kwQvY8eV
UeqP1CNmnM70wgrHv6vq54z1lJcOAss3H4fjs/4zdhWn4n/S91Z2FQHiN6kWNlpK1oRRhueImJoN
UU4uLLa5KpB88vE2BM3GBWYVFgYDG97pPrI42VSK7O1Q46noGk4LT0FWnXwH0HVHDXeaJaBsBtyz
YeXjRRq3unQQNKcU8MRsn7WEbmHV8b3rvCc2OIAwBDkaLr5uSW0EhIQUFLVweDcaCBi+r5+UXZ9t
xzLXzUyZKepW50OxsZCAJUN/njdvyLT3hayAAofGwQKpHfTOqeId587JzqnLw+vAlwfmJ1RWwybB
4XbNevbXOuQE7xnoZ2VyZxnOTKXKY/P/O9E46cZq7WPWszfqWsrSeoXJwzUeGmx1Occu9qdkFvqC
eJdmtvGl2+MHfWrYMeSYZ4iw9RS9uGQPx4bs+3ISypT7GnSYO4PhIKKa3Cn29zZi6yVa9ZQLwj6d
xWGlaGeYTOB6MF0Jp3p34ggVTUeE6rKEMaqF+kXp0DSrg5109ro0uLM3pOrcKaQRm9WLUWK9GeVH
2mFS1GaJVO86DR6Qu2GmEMSSAWt5A+IcFuRoIIVoQute3kdK6NceLrDOa586/D5wllCWnKC6lWGL
CmazoIsfWt/8RRy4yralYDHYUu2LeT8YC/ygpOg8j7u7L3AOhn60T1Byqo4esqyg2iFp+yPXJWHF
mEBatxB1tAUFAy7glJa4m4dArnEAvOSmOgvlgi2iEoR79dHB/Muwdiu5TFHHslWc0PVRd2a7MU1q
hlXy4w60FkxWw8wHjhf1rVm17Isbw91zxaGUab7qoQZDPqD752mE7ECgyaqMTZX5/HdH4OHD99ZM
1BkF7Te2WjarHRzHDFJuXGWvg8WW1vDIGLrMT34UYullNzRw+bCjeXLyMl8PhF85gFercSRYFKR9
hBohrmBEKz8xV24b5BQUs1cs6abFsYiTOmVR31g19ZYiACAxDxsyhlNYmGvV/7hlyCHQGW4ud6mm
g2PTo/O4rXMtMfkPdgmofBq8zaQqWAjyMdL+UjA+QxsYUKtzLBtxZ95Sm5ORI8YMIzTOvB5HLefu
eWOV6kZwLnNSqA9e9GjXncONDPtSFvsnr0f9DZHG+jlrV3xJCWUPl9RkpW25LrltywWzlR+pYSBs
iKA1GN2dttyfcEZ/GNxfY+pM9FbN9j9nTeZ47r7OD8UIQV5137WBQWUOFsY+k0pv3jC/zuiAbpDv
DE++cWCAGpfwTXQKynKN5EVkU8ByDzvTVAeXpH3MzWbpAAEMFffkhsZBP9ewB5wMpZsUObVDVjqv
nmaV5WQ+Q2KEDjZaN4lfXGlHe89mZ5kMgbdLuxxRayADETTOIeSRejagxuVF+m6X7sPUmtRdNz9x
xyPTyCx+D/WVVLXLN22GOpK81KWYzm35EFUhn4bJnqbXsNV8CVGKkXWIKsJVVkRFJjEJM0EQmcuE
fSAoTF1F1PrCFRBTw+2A2kw5s2DLutNoOS9dWADiccj2JqVZLmdFvjco8Gnf1eQXNZn0qfrw06WE
sUBnsMhQQNxlnW5GT7ZVv6G7TB7HOSOFwzO0LgvF8DGXdkhqQDxbIfvOJtOXeJDUyoS2sxnG7C5r
FWsrmdxbmSaLxbkrStAd8rYDntH3FMGwn67ND7ooklXlWTXXpSZVNbY/hBdxx85EjczQ3mR+rI5h
7j3WSn1WQ8amDffersPWMPQeU5n2HnwfC/FYVcSiGEOCXIpd2HOCM9m21dzUnYoOX5VGy27DoHxV
yeUxCvhOB8mr28c/vq2mrdme54yIUM9B+Z+HwMyEA2hKuVyRLAOKnmGyVXfGXN9rwyfdamdybaUU
soXQRTomxDQs2BGNhJrsjg1DFuDBnY6erWjsEQH7FmneZyYHeDuCt1oyQLc57kjCgWFSIu1F/Z42
nHVmG5BcBHNvb1GrPKarGpv2Smj7S9s9MilBg2BmzDRSe1N3wxFc+6cVBwStWySorAzYD/NAITrk
2IyfarHCtXQPOFFtAg/0nkMHf3cSy3+yk0QC67lYW8am9KfbEH8ZTfFeGs27SlkWhAFJlirpbjKO
CLcpPv6oc16E+5yW0L2hvVIX6HM/GtVGZNbfzNGVy5gnQmq0q5i2U6VhGGbKDrDSFLs8qfZF10E6
JGVA9LMyyMCZgdhOdEkTefzXxdA3wrt6bOG2wuZc/vtYcUzEZkhpx3lcivGUw6Y8w5i3Bi0dBtB8
u9o4pIvTIl68yXFIWsddztczW+V6Cbj3XfdB5fq3j4fJnOVJDPl67N0WvxqHEdYr636gwlJWnJCn
UVx1hEBOizu7g2/HlQK4Fq+uCL68QlNLOFFKGSdYgFhIwsWg2jZZjrzsERGZ6B3wxX0n7Q+clF/1
3Fw9s9+m7JdW+fho2MPijuxAA1ZvpQZhEKNrddGMbSBf5kBNQNoW9HUrmCmJ2vWAG3CXdCO4ySIl
SeKN2yCC5TElBrXhPQKsD2qpt840uY0gKpuU0S8eGKGtGLm4SxW0NYHVxDlYae2TRCmLTWnw9vop
ueZMOnth8BQZR0vTPhvtZS8xXJs2OSkpt3NNMg7T100X5VdcsW+aW0QSLJNvsuqInDk7Q6eUfcoA
yYOdY1KG+///fyqJNtQ8P1WF+WxH1jMKxjcB9VPvcrK2bMbCovx/StrHccnbjBY5LP3uFoxKM/2L
eu++a64piwIANXzJpnm4Ncb8W9q4YkwiimH2okdmH6dVL5VNorvkWNbNaEHZo9U4tAPmHxXNjrKp
1sEME6BkQ9AXLp6SwN0piLIFv/s/b/nJtgEdyuRpMqGGUI4xsyxaSCtZtq6FwXxrjTtpUDNg20Tw
0gDPgWlyt+JXsa/66mLnu8DNmiTxLS4CyLVXdyTH6Xi5tw5cbHdVQnqyxmbIgwvxF7GTW0Hby2jd
xN2HR7ysjMkPNza2zNgbvsfaeOmCNN5Vb32YarrXzmQBPr14ZsTsgLQ0yAZxxQoqikeYikH2S4uH
tbhmrITZhx36KzPrPsMAicUpczj+rfqeaCcAjZMzDNEGwCtYIN+hIN6saO49Eyf8HVT8mDjmUWU9
4W4OMJULrcDqO4ckMqahTAfRpvB4tMQb5dF66RNGqMNg3wQMLvUoi43r8uD2l6+Ucp/J7d5b4dit
i4HPLJDqxR4wkM3+t2m4FuoWxHHuVe70oSKypC5xvVWk+JE8fXJQUMXFzhgup14Up2ZUtyJ4KSLn
mJXlKsenNnkpTzudswYkFF6hgeZlNW3mhkk81/Vf3/o3Ee3b0H7gFZ2yiICi9jC2QShmf51sq0lz
9OhZ0YyZ+LVpIw0V+t4cVMckmJYtJDg0Y/D3to85Khuhps8cBns70ms/5JBsDxy24yhEj9LrBq6p
43u3dnSgqdpOteaJpJH3LXRMHl3oetxzu2Fa2bwk9sNRtKGK/tk1WWKidb5E0HyoQpnQORYnn5vf
lGQ50upqRJ9ug1UxJHzj1WSsG2b2uRYh9oXxxzK417URw5Cep71Xg3xsfb5tfc3k73hInH18cnPO
HjqRzb/IzGv+9MsJTGzr2Hg1A86BZVwzygh7r9xxoXTg6gipp0GaSVdslkkui+pvbjFzFIVgmHe7
Zy/DToRhYF9p+y7gpk5iknemCXnnPDsn6ldsZupbQIiOEDpryeI8B+NTsBFtmkTuahiYuiY5lbtb
Dc3Bjs2H0sEoXocGvCRNWWWv4KTUsGRrE+1FudNGt7TFchYUSbnx4zrEWPiRdy+zy7E/y2wScxbQ
A5vIKmlQrjUXDbUsgOp3UDTKtsKwwDVdO9VRaEqeVYT3yOj8A6P1Oir4OuYOu5AxhVcUR2yMRoVa
xCqOTMSCfIskBsZyGl+l5fvHmmHfT9lPsyJPZ5yuHlH6ri/Tu24wnhT3sV2mm0+7QW4TPr+v6/XV
SSPnd6nN52VWnFjFdI38qjoE2j81fbUYrO/LyvSPCQLmyq3EaYq5V9Vx1O45H+6Nlk7oqGTJa4YG
owItUHkEndadHH87d9y+7Fy/BybeVs9v4n9BJSULfGJoGH83bsrlkVjQjqsedsfINxPJy7yHd5Cu
dUngrA2osKjGn7nmqKfC5qE3CDVlyJqVpOuxom6mzPDjJb3qjk7vPsppqK4lZjRE/B4J68KsA1nf
BIccxqQ81I47/rQxS0rF5vqd3RbHLFuys+GIPs3EPM2cPCMPfKoL2384bvhE6ytrKMk8K9/dUFzc
iV8Vu4JBufVXFSaFFfGZPSvJ/9g7s93KkSzL/krAn5tZnM2sUJEP0p0HzfIhXgi5h5zGmTTO/Ppe
VERXRlYBiar3TiQICVJcl65IMzvn7L02jtbdoAnNmOymR1ZCs2ipJ3RcAamWGQX6pPXBDUIAfY79
rdWehbKgPy2ReS9X7UJ6FCmVZpmD+hXJCuocOSV5N1HlcpqZI6gE9bCNeCq97JiFfC5dWOIwOcwW
PT/rF1miTeZ/cVBq9haPmZ0EM/Pa/if9nAUNF9hHltoSUbQqLh3ZunJ0dkVdHbrC+32pFmIBC1Z4
ZW3jTDzZBSku/rSiGrX9Y+wAJVWjdx0d5L5O+R7F9Xg7TfCRPUyHLqDHwEkY/MyIYTUVceNUOVm3
9b4OJNLYrGXoWSbnHAwIGGUcNbUQL0FQNfvMnzZwSuJDywkZwYj6mfGkbZf4m5ea8hAP2fojUyZT
aj3WscdodPTTfdV55IMT8IC0y3I3rS7IqfWs4uCFiN2abspvawBskrYxyb4clWf5A2NVOThQc2T+
g7sKRNgysPaXy+0c+8DnA0xwMdWeM44o7tuCh75lcTEtCn6ebKKABvweEwWzFUwobSlWYFijcYsK
0B0Z3ZQbaTjDeOVMIIDOWmzf9S7Kut/sntooGfTnRQ/mkBDLFdA7aQVN2iSqrwU+Ot0gk40XZAXz
PI+3Y0NiTma95BPdG9k23oG9h3mgU25josNNkS7XxHdwzcfLCd7LFjcFuail+pHKz1MDgTq00W7U
cfYQJ8NLMUsoVpXL+AU1bylYl5ZylWfmxVvtmOuQMJFxCm6bxk3BoZSPOkfT7qrVSq+91y5M95M3
f+7L8EfhUC9FGYpMf2JmD4upJ6xmTLkxmYEUC9i6gGGuRjKA+umnHUFKLzwSWASSDqWm1WrXJ5uU
Qd0+Vt9YMrtbh9ILKw3Nqb7MbpU034KJ/dsLWOpbJ/yqO9s5NwI9ntuimE/cN/aq3eQD8Ax8GAKZ
rtFSIZnLLf2tiTl5ZcPOk221qdRmDJBPhpSxleGgTTiuZCdTI/E3GvpWDFzRMswLtATevu4tOGJ2
PmN8klDPSd7Ph4Uq7JbvPgYlIsyC9QS2R/ATGWI+AGIZS5TgU4d+eX5twqjfpzyrN7JvjlkQ0QtU
VL+4JR9KEb46edhtgyVj5qj9rY7hxvQW4asC4XoXL+lWweeYdAT+MfSZ7sX9U5ajQsWCMVUzVEzx
++TRgm1VtTMBpo05jl4mHZC0lLPR+L1+r902oF9pncY4IoY+xSBDrKE2Ebv1TPMjm4jedDlZQ6un
lDM9bUf15BaUpVGX8+5rlD5DODf7ZrpESozs6DYIfF8SxFbIbd+sUzyTR/t5oXE2l3gqZFY0h8je
DtV8nRWevqr0j6Hbj0dAJ/eD/blbSlLQhxIhfsUGghmLFoCodqCCgponyhDU2RJOBfLgxwTAtsmb
nwwY060XW4dgdGEAK3qr1EP+gdoBZzbN4iQJHkULeaHGBIC/Hj3lfK/9JjyhohyOy2zeU1QfsExz
azOP1HbaeaUDa1BYdqwInIWHLiDL0N5Ec0LiRai39dihXyeH2LNExPfkD0vVDbsEZbcA3NQp3k/E
Y0RajOXW086XQtfllqmjJUJFkF/7NBGx1kKYIRWDZGyBCnXJu/eEU8/JEcOjRUrHxuTqaxZF3+PW
pBevIysiFjo6JlYNAQWhXO4TiIafDhVfxQqvXXqfoRPvlryiNTRQoLf5D7QL4EldF3yDPzWHUKrf
szE8pjyOrEvt/UhWTW/n4DwtdPSMOMSmV+fC599wZXDWEqpJMCceE0YB9Miywb8txtrqInuRswus
fgZJXekfZkDWV2YD2DGe9twOFBDx6Rias/bH+GFacGcvnGYR4uXsU+QExRnz5hgnTFGV9/5oF5tJ
07iM8AOczNThH2QHc+lkYeWbgSagXhthJOzFANS7q/2DkEOxCVBw5T78B9eNgA6VNKnpTYQCSmtY
G0ylDERxRGXfQodDhN+74yYU7bTziuqr+ZEsah97eFhaXLrDUG+L+WlRSbKVCMs3Lu+mzGAqxAl5
cXGZbJYa+RIb8hvP/RvBYRmn6ul99n3ymyz8QQvzZeVY9UVbHFItiBAZA6DMXe5KIzbdD5MH3i4I
2xc/LS8L/s6lZ7SOnYn5IMli/ncHm+hWthlUbmt6mperbKkXq2YBfpcjZprQWzsAGKvY8Z4VVb2v
CXUI0uCS9RSYiT9eOwsirrdKsucAGTVlZUfGM2fFHkkbLUzh3q7cEMv9vVg72xj1wOzk31Pc4Igd
wNGx8a/KY5SiGm2m6ujClCnyqzb0wgOVhla4u1TbLCdW+UMqGKnSH6UjFpSPretdm8Xj+DmixFhr
mBwFJhY5SvmqcZeNhqXqO9MD3qtvfiAq1kCNtzyoId8ZNIMjbHfFG1O1w7GInJln+iHvkbwvFgaa
LvLhpkbI1DtgpqtMzE5NBCxw2jVZ2CEg1Sc0ruCco4qGuiNxDYwG3DsKbhUT1uMjee8j3rfCyUqc
8gZmaOqAXoQkmAUsDyjmCKNJqnaXGpaPcWnpTMiC5SJi/onPbucZ9FNNQ8ez0xxEYdMi/KSMrqeR
/EBUYsIx8X6uu9esgdCE3XPYFIaPxtZ9NcxNdNuW20GUdxbAuI1Jtw0StQ2y6gSxBdtRoor2Yusd
+cPxZYAuzcplUDT2UNIMrR0r2dcxq48Ki/GQ6u7eHwTLVBminAzlSxQXiNg7WiN9A7ZlNtMlc8Vy
CG2GuziRrZtPv/zb3//j335M/x6/Vw9VzqCxbP/+H3z+AzOhSWJkh//86d9fqoL/f/w3//k9/+Vb
rskPU7XVz+5fftf+vbp7K97b//pN60/zn6/Mv/7nT7d5697+6ZMtO0k3P/bv4Kve2z7vPn4Kfo/1
O/+nX/zl/eNVXub6/ddPP9bqYn21OKnKT39+6fj7r59cx/94o/54n9bX//OL6y/w66fnt/KX65tJ
yuq//Ufvb2336yfH/VvgSFpOvmcjhpdO+OmX8f3Pr/i2H9j8T4Su8lTw6Re2vE7/+sn3/qaUrxwp
Xc9F5CDlp1/aqv/zS1LxUtINFCUdc+RP/++X/6c/4j/+qL+UPTK3pOzaXz8J/vX6j7/1+svhMvSl
UkHohH7gC08owdd/vD0lZcx3O/+nS4OSQw6NZlWVHMpn4rAycPbh9yXAQyda7M3wtoo14V5lwyWd
3y1KElGS+DKFsL+LLt5ZJELGTJwc5kY0ROvdi4k9JPgFlTiZbOadWLdtr+ovmL5/NGIyh2yB9Avq
rGByIAICwWgnUOxVP4r4bQybH1o1MIyz57mVPks+Evd2MZeOagdt56TxCLGCULU2AXqHFRlNfoG3
cQt3K9ZZjMeUPVyFobb4KWDoMRkpEMMl5wpD7xTOuyxIgJgbwdS+GGDPOQdIK3FxZT75M2zopObg
83msd3N7p8b+7BpOlyEnj8LjDBXUj2Hkwly2N///GfsfPWOu/S+fseEt//5mfv+nJ2z9T/54wjz7
b4EnJCMuqQKX3Yl7+M8nzP6b7/vc1dJGvSyD4B9PmFy/ZMsgBNQfKE/wlT8fMOH/jU+9MHQd++ML
/4vHSzr/9Hjx4vSKA34yT/I0o/fgh/7r42VHyEiiqkFStOIdC/hsHxcnmBbaJXFBJr3U+D+cg0Nw
IcK+maf1rijG6j5DFn8MVUO3ufL9fe717R0IkS9uAaGaLsy1j+RXrSnbCy/Cjz3PgJXyHtZSP9uP
SwvFdqBrlnhNBJEO3WQ8aEKMRFhtkIKhwhIjOboqeQhGCw/2wriokHJVlybGOpIxKtyiunPKWZwt
PCW2E6jHCPyK1ad66xQxM0gmHy9lFpy6iopGdofK765xT62fFINz0nFG2KGFTsFj1P0A5I+4E8U8
rtBMJCM/peOPUwzBrHvUFc2qqhBsgG7AbFxnHs2i9s8Lx6CNVfb66EQKg3oE2Kd3kbSbdGUsenhq
LbRCu0Z05pz6mQE0mLHVpl60Ua6Mn/5y8/25hv51zfTWW+0vi2aoOOhx6/iu7wWe44QfX//LoilN
EWCR7extIpFNtJNTHaWgu9NL53VNsPJPDE/l1wVgyD5QdE4mZVf7aFrF1Jxqp0HDpAeV2kq3vXlK
mUo8VgFEvAB+MBPwAb6Rds5R48fPiQrBppaTPg0ebuyZ6Ad/CKYnFMrWcSkn/lzwUDcdfeDEltOD
jc3A84bvEcswDhjiOjKgULUeSSjg0JIWvTzGqayRX/ToATvb+0wVCKokakOSmQQCxHLV7Kn04ghT
3RWCuVBmoS4by957jNr7tO/9h2xtCyNIexim0t2qYobM3672JDq1Dwj1X2Vo/HvAKXtdC32/qMwc
yhmKy23l+r81bX5PU3K8TH2KY2bwXLInt44T1ftSVpj//bnYc1hnVGc8G9UwaYZhGAfEa5Pscm5s
cozD8bXToj9FHQkgNWOqSWCPyf1OPKJZRYQQBuUzEvLvdU6TCAiicxvOVUeXSXjEDaEAxUONzhq9
itWBLXKqeod4eJV4sZXNVIInr9QNUHEqaqf2mEysbzRIwvKhbSjTsLPheHQkf1EvisLrME2oSmjj
VnhcmFtRgXj1V69ggqWn7JvHlGWTRH2Ko26GqhmM+u66MrDRHxZztWugHqBUacf9sr7vUzqL25gG
3caIhpRxZzqqNiapMmjlSesEIyZjcjZNpETnmklvzlYl+hSTdqzd7SRecoFBv7HcNawJbIrKmjPO
CkrbYHgzPQEdk4+UobUswgCn4YpLU5xp3BeDtM+1O/xcCkvue3sCIjtFwy5yUF8FKol22frXsTv5
vmS5B7Y5ZGvV1LpN/W1RqIbGrqwe7VJuWfzSLb7B6m7sBuo3a2m3FEoU5hnRX1SAL7kh6CkjpsQr
1HIBsSYROkKJRIQUN/10cEfPo6+bzF9FRYhlkkaPTabQDawv6toOZgkX0QMdqP5or6MmflK4kqLG
dZxEEAqcr8yCPocZr8WAw3sVLv2wKEJI0Mizb+fRdYLUcNPQrh0mwjY+LshF0GY7VE0TCbnbhinh
b0kkblWX3Ymlbl9qveZ5WLo/ZLRsb2OTO/sBnfEdagHIlJEwCKDNtuQu+NZ2RFjW6lxP6KOCYkr3
oUySOx1CBIuBjLjj+B6uWvtRmH4/IeW9BAgbeSqgE2cTxtZShsEXwKbPhDaQIqUfjYUeemkjmyLZ
9/rbJE3BElg6P0tEyXB7+tcAmVJVFxdL+9OFrhPFQbWWsREJGKpU9iWkmFgVpeikj4OPOhqsSftk
VgmJi8unIGePJSEnW6Ueqisqs/Z2mZhZa9BsRNtwh4JMPKFp2oy+F96bxi8gp41PhHwdxsztn/mV
nIObMG9MfOqeqmak7EV5e1/WAnmbSNYh1DmwTHDNJNR2sX7UHIZ4GEEhQbsbpjF8dhU3OuO06moj
WzDWT0sLNqqqBSjqT7ztvNfwgUI3ovW8pA9DtbgnWXRgyORyNuslwqEFNyp/040TnOnFEfPQZzE5
Qswc+qZtdh9vyIQDqC88+jreOOz+9Y5Bs3E9R//jnM2WEYSB5yubs0jAwd1bz+F/2TK8opTxvMAi
8iFROJYnroOOatC4FKmBMAWtJ+s1Bbz26DFqfUzD6AtbJThUMMQQrAP7iuab9Mhj664ZGfkqK4/Y
5LD5/GzKVB5qOiN3QYB3dVjkx+RkukZYJgXaoNu0Kmvac9K6Gj2D367d5cbrQxqWYdfv6jZrT30A
iSwl+1KiFzu5lmRkkRgXJqsz7SO/hkzkuteozrkrkW7c1p4kRKg3XyVZpl1WBY9HXeTmkMc8EcZL
9DPPU7a30gW/g29AmwI0yypHnqZcHN3Icu/TTtsXy2YaTRO733FIQL/UlGbj/bDqrLzOZaTO3Pz0
u0ho8CXiQY/G6KYrioTBrIg5s4ftUzJiagywb7QR652XkDJWvBovcI50or8pHNZfGWxB/lMpwuTY
w63b+PmWTQUPuhjyF3e+bzOd3kdpizSTbiy29TB9iK2ILiNQi07rq9NO3caRPlxNxdgNVx1abQna
gHs3vQbF+NnqmvTcRB4m0gZYVFkwGmuj8BXLT3fnN35LVAKvmIbxd34G5hrY+s5WjMXP1em5tMoJ
nqipCd8m7aBiPhuGEupK6b0ma1iJVY30IuZM7/L10DaEXkEuL5V/mMxkh6v+M5KKYy+aADo3cwXX
xWLqOH57mKIq36GUPZb9mDLEW5nefgUD2WCSbEspN7ZAIW2fbLvzXmKGQXtNbgjw4jAiYHD8fYgI
+syt4b4oGX+Pfu0/+EUBWnJOrXNSzDYxkN51UQCPYzhQr6GVPQKmYjdpku+R5x2nzIa6NwXXUsXy
yRFJtM3mnuxBCFoiK60jroxor9PsxSMR5ao6uk/z3J1T1eD8gskBawnkXBIRCRxmHA+kcxbj4pxp
Qu+53xr68jaMoNgFU92h5LCYQd3HzmpTcXh+ZLGs5RxaD89fsmuwXpbmmHZrXzC17X0XaO+l6/c0
jC1EgmI6JfhBaHWNmKo5ut/PdZ2dWGvyG5k/myqantsa3ETkWxh+DKAIGOPJTY6e4rYurOBunjzk
LUE4Pbh0pm4WPU+nmI7izpqdL7rK1RGvIotBUWYw5ccEVlIePNtL/aRN2p7SHCCiJ5cXUxkgCQmd
pjDCd5fQLb8vkpWRINSN8MnTovUrXxiKFz2mVgFftRB+dRcyaRmW4Us4u+NvvULDlpfoLnxOXg/N
0O2SJtgJkz5MwWR+z/H5mMsoMIZBL1XXmWLgpg4xjoX2wNhqiPqt5VCwlKBkz0hZvH0VlPJudha5
tXwk4yHwUK+UhCq6Jdt7UqpDhNj/dvQbdxM4jbvFANxuSCrAFpD2zbeiCKx9PRTtNWsZNJiyCje1
Z2cXznvZpWAFsRvi5kr+gTZMETeT0nOJlywBm4oSuMZZvl1GV5Nl5JDzXkBG2oaOLM5oqgqgmIQx
jyGJYOFaw9Caw1NLu7aV4esU9e6pcAkuzYfmyIDC2lSoGKFi4/mjDacehHVaOsRdtWfE9wz9plUJ
74yMHKqLqfk5q2W5Vvm0RVHYPmIVvqLCItwx7q2XoeCEGypWpg6gQ9PjBLAW3d5bhfncKYWHb5Td
7WwbOpkYtW9KdxUSNnb7GgGsbYf6J17W6mCUsgHJzzjpLKZgkWIA1EfZT3zs9m08FjkG8uKxinqN
HDHaBxj9zvFyJDwFGECTFkTa5YnaZ0VOZ5AT90VxHyBCm3+kXQu3p/4t9EMB/1FBU5Cpd2NbGN+w
yTJhDAkrwHl9J1dE38dzNZaf3SpxLq7mEXZnGaLoIemRYoV1K2+/68QWu8kzzqVn5bmsAuYhq8Bq
t7iUGhmHJxth0C5L299it36c5t6CJihB4nQTN5pM+m3TQl/+uECkm9hIHqIIYFBHgb53xoAMawdS
BzS4z07MRDGZaEDjbKIfX0X2d9YQ5DC+vu/U90r06/HH3jYdqTP5UOCRDCa1+7ixOgQmfnDCuyxP
85hjXfp4s2q8LpFHUJ/ifHWei/CaRn50KnBGnJshuJ/qXlwqNTzjBFPntp2sI2O9QeXzCRmVezLr
ZYg8nCDB6l+cyxrIWQKkC6ZJ1IPlVYvtnwrTtNuq9yXiD4UE31lQm2E9jvBc+GgTblLsUEf6G+pS
Wpj+soHivzGDe98XznYIzbuni+6QkvU7ExdlJm487EOlg6bFaKwUVqMVKeF9fab83ISMya5L66M5
nCGPsKVts2qZLsl6MQ4DVoBsd2WDi7OAN7RBufFbMrIx1BQW8N3UV4V3Rtn7UVv63Hc+KIJiolAA
e+YyitxNM89oazsPxrIhhI/auVZSPFm5RrGNauChsmx/l01oWQkvI2bhItw5Ie6xZOqofAaQFqOe
o849+EHrhRkbdZ4e78spOQ9jQwe+lKcaeRrSaXwQgHRiKtcsJmJozjts1llxsNMOzX0XtpwTJGCr
OpXu5eMylgRX+mHzYBkC1XqMywy2a2bjFaPdfJpdWjDA81nX97mZ1bCZkvyuFmjCSjVbpy7BMU7f
6RCb4MYe8uFqD05xX87zPhqQK7VLwBhIE1LkGWZ05Ry2V7f/HHZje8W3/jK33XTQNYoaKX1AoYgS
GQF0W+aezNC0b21pUUZDu7AhVeJqgXKsW10des9HkLg0DMPrtp1vEUFj5hyna+fPSDsduL3/OIVH
jMrKqlpubRJyDp7lFc9l3V6MBau268q7SqTtoatb9yme2GJ1k74W1XhvTGadG4N56qPiAEyE5oyd
ehlmeW7m+m6Bdn+Qww+Yvf2d3ssqCb81+luOynrrIqvaDnEav4bzXVDmd6IW5DLosrl6IE0QIu7y
dTvzelXgGNzGjhPfWkVf3i5rDaYzhAfpPL9lrkS6w+C+TOk7R2HGbeCG24qe9WemEw+hnL0He48I
aLpieZquLlQbDUX0FOKKudg+yaIOR4eDcRwyHJ1zVgwjCZEI4+pxKJ/xmDYHm/4azeZ4RxDJDH6w
a89SegTSiuzgo9a72mleXO25+55Bo0ceNWA0cRcm8lZtnz1T+tvGwMRPqgD6IoJbIrFSWBDKNV9k
1kEFXhc4gjmSI9MoVLyBvASVFUJvY7OKSRRvOQXCYazEqROIbUHiIY+jLCRKy/R3edoUcDmGnExi
4V+mhJFTz4D/j4Xz48WrEoMGXiVMti4nQdlp5nkowk7J7Nj2LS5c0Ax2AI4PClKs43vLDS+0htbU
AU67GUzja6fq7Mqx/Hev7THuud3A2RM93w1MzhMa4/6gmu+taaj1+rgi8imG4fTx8i3aKDzFofNg
2wzf584rCKPJ8btkjO4rbFhEhBbVcols0Z5zfA+h0QzBcUjWYF2uMCrHC+QZdG5Q3daLT35rEBM2
P1UVaPq+NDtOejj6ray7FDUIJlOG7d4nYXoIR+vsd1hekwkMzceS5jKwuO26zADy4lf0WAR2erY1
TjYMXo5vP+fW1G+62ZAekTpvAxQkVtWAAep6sSLiEGOW19oBDOlFYgYNl7n2ncU8ENY0TDlanb91
Trrs+UVItpuZ1oXYdG9N5bG0rJePjwY1gDCvBOYiBEO7vKdDkjqJvpakmW37li8EMszuCSECS1OO
oCuc5OpJnlE5TMm9EBwhWh7WKhV3TTZPIFaTe/trDrjsa7fY9jke1EiL4yVuePu7IbYfqZtssMqz
2sxJ+GX2Kv0c1W4CkD84LD6UotpG77Bq+a+tAdfkIX9LOZXd260p7zmWnlsznYzvjdcyaM2jN0Tj
ptOMN2ZhPyiZOns8U997XQ7v5MzWJ8k4JmnA28lcETasX8puch5iJ3qw0A9sLBQFSCxtdfVrzotU
sKecRNuryZHgmNxFIct5q7Et91Q2k3uMg+8zE3+YLCAmbr2cp7SoGppcg/clz9BSBexKTGYnotfX
44YDCeS6WNAh6hy8gZ7hLM6p2I/VYh4H42QPxdic6hxKZm8l84E70dmQN2TdTwBVTdZdGRjQ4aow
yORqtHdydT43/CjurZ2FqIFEQBZv3+D0X7JMnxuNjTfmPd30fcP2XNv4y7xlaHauPcf72B9++qMn
Lt4YIiR2UuvWn3v/zl0voajkLmNngh4J88eKqxMHHgoyt57PdcVAKk3JPV0vGAaHwyT0z6ay1gBy
2kVQEVO08aQjVDwxem59cgc4uy05ud2oXAFElrZ1gtGzzaIlOuful3722KfmhAbnWH3OsRSfPy5W
AEkWJRcZmsbdL6OPpWS9RFH2IPSqFWl7Yjw9u7+gwW+PDS6OK8JN78ozcbARMlhjZ+8Spy2vevHX
Fqa77EZLQGhOkOqlTixuGlR2O6EpIqW9Oi2w46xZxWVWbwLbup2S7uvUKeLklVtc1gP/jdMz71YR
zq1qQZuHQd65EYOFm1C3HVAyb262jhnTe3uUOFcd+9S3aF4AP4BGFbN8ao04mnqpz+WSTqdogala
i6dumuNHmmYDnZ8c+VOlk2/Se1v/2llGJLWy+9+I8G42WN2IKGyzAWKPi3qojignHO9aesG7O4Tu
61wa7+ouD7Jpp+DWQYBVx1Tvoa27u7yRzEDLRu5q7C1kfbYcQdPZbJKUqN+Pv5QO3a/r4e/gyKna
6ZqZj1u7+TUaaHO7itZFlAdQ/K3FPUIEfplJ06XWtvVzYLyL6KLl2I/NnZ8odz3lEf1SzN/E1Ge/
9cC2AnJM7Lz391RA2bmqv0R5U1wbH0sjkWr+pNRe99OX2nW8U7leMOQ5O8bLL9biR2drlhKmAapS
SuTyREF0TbQ13Nl0kMkEfZoMFRLFVHNJZAXRnTC8s72Co1GwnpcshC/oDcM2jILgnHPE14Ztxat9
sibLu8wKsocow3pSWCHyivXTru3EXaK+UIwNlyiuxkveOeDt6breDBX5wF2fgfjW8eO0C5b0qiGR
/G4lmCBvabbsgR8iZ8LA9tIlcnxy0SgGLF8i9zEPJrO6pFFP11bj54ztLrxL1ovFQaBRC7xEQ7xG
xVv4US1Ng+KXmYyh1qurHQ1dgI1VOlwSox5VKsfzuMTjWVrVEfqaJrOPKFFu7VM5hTlbKZc4zopL
s2abmVHDOF1/KbyR4S5q4Eoq9eZgEt+7jp4JroPt0U7kl5i+8h5dKGO3yzLhMCyK06y0AeUJfZVV
cHkN4vFexPlzR4P3wXPJk47cZY1CS9VhcJsffhen942oxHFJbTR8cfwQmBh8eLgGpFs2XnmPZYm2
S3+tSv6SQTn11wUGTVQi7NIouxv4SZnWTB/MiByv990dTTeJSLnzPlv9eNMG8QldzfS7lydvWVhA
o6lh8sY+lu4w9D57EO8K1z5yZpmegqSmyedwL7Nj3dtJkz4Jjv43ROEqpgyc71IHGgUs/TeiAd1X
eyijWwfdM2NJPBshJZpIiuba1hnCOboMN5bXqIM9txm4snvprBDpOVcbN/ARDkzlxVZ6F5SUuaKO
AeCH43NmMTpkwA/wXmXEApGS5lXQ6tKg25lqiM7I/HEfSW60Nkidh2a95GI+5UX/pepEcuQmrp4X
H8cCTzCstRKW6xw0D0hpgvPHpewprcLEDTfaR3uQ1D48WjqL20aFpE1jHlw18835Y7Dyx2VcRUvF
H5vdx7ZXhi51IQYWTEPnsjbZZSoHZoBI0cfI+m61lbcbofffugXCQ+ZGyWXys5HlfRJAy8ipnYa8
vB+bNL74atrHTvnKZi7ejiGjtAs0zHkf6xA+fm999QWJMvhjl51E0t3UVfDZwQ7JXC97nEPSjpTK
fw52MFz8Hvdqm288bnE0nio/09Ul11sCR99XRjwj0Mfg5tX9JfC1tfFdKlZrtNq7JMGnFiLaCPus
R4rKqOcGt/RXqLz6tIA3ePIj9InzAjQ6wOh4H0jRbgIX0eVANwUkbb1cZ8uDGtOo68eFrFJSrIRG
jZiiPo7i7sm35xoEoCYutGadsBBW3xU97xByRA5ndYYvwVLcE1I+ppFkLN4Ne54a+agKFKi66719
Kfz42q7HNxHlP0mTdW9iPMg3H2+ozsfinmYnccjLcmpSDpumCjndY/kU5BdKH6kxczEXBam8ldw+
N21rL9u4pLR2KH3PLWskuHrkmet9h52jM3AvWJncFG41ChH/1sjuSzAXNhY5lhYQieMZ8AAuePIN
VkKObfyzFjZL47qUfHyk1kUyS3qom5hpwARxNh9Go06yx4ewBHrcDvjjiIudGKfNDeOv9VM3NG+x
LKv9R9Vrhwo0czDQpolgiG9Ml6pL7FCWrFiRPz7SCeTIJszOSbqZGc6s53SEpvGVt+43ECQRkVoy
P/ZWPt9OPjT0rLEOzHeR/yG5B59EG+niAk29lUmrrjrx3u2WVij9H/VsOdV9bA3EmVTTOWrZKqYp
hI26OmW6qE8gt6r8Wlrd2WDJ05ZARongraMHzEFsBavM9KaSzG5unaB+dkyUk4GmXtI8CKmoOHmw
gSP0LvP4KWQyiJWNFl92rrO8W7PXQ9qOGF1i5sXPNpJlqSGlLVXwfXR3sp3p80ME3+AHRv/Ao0VC
ByPdEu/AtspRw7txRV++UuKY65HoSk2icIkFJZe0XOnJEpXqHjnz2Wd+Ifv88ZEOPT7CkYQwsiTp
JArOy3pJ1pGTGdJ7R8OtT8jtJKw5JKFew2yanioJpgrCOsDZJabX45JEDRfFdZq9Pwn8S47xyRSl
vb8oWioOWnYa2hwtJi2sQ+9zJlQjUCNKTfXIGXk+NAptN10AKBrY1nP02/uPzwQ911an4kZhXz4m
eVYelDsvDzCMLko0KXYjv2AQx0WJWh98zIPs1u21XC8detJQER1ozaLe2sEcvODJc3ep34KqSmR6
rU1gX2h3P4MPZ9UYeKemLsNaQ7gIxUyVKWY0Rf45DsL/S9V5LMmNbMv2i2AGEVDT1FqUYrMnMJJF
QmsZ+Pq3AtX30N4kLLP6HDJZCQR27O2+PL1lCucSYXMOBO+WH1GQv6GjsIHJmgE2MozSlxxvAjkY
8c512uYUxUFwEcTAHfRQvFi0rhheE216Xha7R5Kb9Ia/Y6NoW5jG8cPR+upQHQhjrS4iSUH/q1dd
1NyraI4PzP+ii5e50WV5lc1RtpeO+XPSnObYC+ONWfR0WzYf+tAt5ocp2JVm5l+1ZvR5HBPzq94Z
9CLWLr4AIPVs9xCIHOwvDU8PEnDRdzObPuuJKQAbqpciRWhbq/1eqvZZtlTyanEqPzjnRn8VIvgY
sersQElD0BibkSe38W62c3g2mtwHODQ0e51zwyZ3K2zk8VDicezyS1b7AiWHnTtHk9xNDAbeuVCL
PdtEh8fJzyTX1PAqFmcrEBagadhZJA4fI63lA7qIE/FWw4NJupDOpSrctcyHgVEx2FjGpMsSyFm/
pPKnbGjaLfvGskDP6I9pTxKu31PrFfI5kZ/7QeQuZyrFxuiane+mzqhUTmCK4c4WablffgW+5xAf
z3QbkJPhOcRREq0kI9ikmhF2kOodF4/z2N7tqnIvaRhCqor1EIzWEPpf3cOlhciO6baDeeYBD22G
fRJvgEeREEzJxjWIC1wWqj32cOUuiob0T9mGNdFF/7e0w9QjMxxeap0pWJmnI75hFsvT3nrPUs65
0Xja5MFJMTyzVrFVGSMTV+BXP4tgOsR1bGzarEIDzj355tpyndEHfPGwLXowdkXkjMWmB3WwDbQO
0HbRuSf0xu7J9TVrl0/QHfkbb56Ykq+lmfJ9b2j/6k30r9AQpneY4xiATu8FmJutaSbM/s0MX6zp
OegnYG90lRTP2uXA40SD9hx4nIUOYo65t/Xvdo5Wwm3D6JLBydMTRxobhO98NKu2TxxNswLPZr6t
+so+SqVJWBaUYUR5MiKDeUKepKsztUY00WWNKmgM/GqjzLexjlykJWX5TQYCR14snnHn7hh6Gyew
geZpebUsyPbXQuNwQsJHPLHThEab3BqT2aA/yI4IBWbes4xuUTSOL7qnB7vEY4pbuZ25L0fFh6rd
+JkZIt5PZQOju5P/NX+LIAQdn3s5ege9OEp4HX8fLjUKO5hjmHrel0IpzAqydNLyYYdNde57ezos
IyKR48mrHTyRlrkP8Y0wZOrCEw+p5iyinmSNKbgN7sqVgL7Wo9fot7hI/HvaED9J+jOk1So0d27u
kMepBkylXeYHzO5Mo4dau5PgtMLhHL3mMSwQLyoYihVNAO2laXdzAoZFyuYz7n9CtCd7NmPgD+U/
X+dops5WyR1c1uk3YLjoCAcZP5bRcFUFsM1+WGFQvObOTH/dfnW9DMuzrrq7Zu992vXs3dKcGF4A
pPKJ168FqOQ/+3acT4kNhsRpqZrw0Q6O650brGWgTyQhlgll+eZryuckr4YztCd6xhwEggYHtT4j
x4/7+jQ1VnLq4Kd5EjamF6gTBDfqynXp2cZKQ7KonNLUYYLeVRXMB+q1ZbF8evhUS3TAZ2/jRSYJ
y40R0K0lSibO9TTeBCMR3E4U6dtShu5xMLufQ+LlDzGosbWvxSeNiaet1YAMe6M+AnrInk0e/HTa
jhbHyCyq7MnfHTlPVrVqOjHJ/pEMNV2uwrlj8u1XpupDpH3oXD3j298rh1+8POk4ruDBjEn+D10H
KtLpHOkzlV0mh299Tqpx5HBhZMzzCHNsXzD0VCvbCnIehKiIC1IVmRyKABASPR9+2WGbnwvcEXgx
yvY4YSzcdKaEhOJE5lp0bXt1IbRRn2rBHpsgQ7umHd90hM/17AjudX4VkzHZr60sf0owjwePkds+
SkFqL89/05DBwWDossn18nszTsPW1ipGy5ELsibLQR8R7HGfoumGvi99GqL/NcVpT+5Okj79vqY9
VRjGNiUNhD/ee5msrnj3K8RKJsKeVOrzCjlEeEezrt0Ids/OE3q2FvR1SkEKVWUCzgnf/Y8BDWBT
1UUoGMab4bHwh99jb36zYi8896qRb+PEO+cOE3AaUiedDvxpeYV0J1tj7/AJdyP6CBHTsoTUQWcV
jWqEfvZsMVisBPOub7Q6tvMM5EFQ1m8aDdRRaHfjuezdgdBYzm9iSMZVrJnVdYaGdzXU4vbFLvKK
4lin4XQ2AnM8o5398IfRcbBajfE2UE/aZXGahtAwjapsiwI4AFfUNA990DtyLasawrZ46UQgT6Qs
9oAllGavRv57Cmg2XpJ03A3d7Nwcq49e2x76mC7Set81Ou5WDX2lkZXtoU4HbjoFT+rzOIs3o8MJ
Au8bx5kU4APpRdl7k0XDeWbrW814ryEDOcelhF6u2iojbNqXzkzsGtfF3CPmXYceiQS0GE4hkea2
TRxSNnKq6XCLf6lBqePbTZsyb0G8Ba6vmuHDcnpoAhh0fs09QgcGxmluMQHOSFIoECoqkYZjELm0
KpsabocsXbw3PvsLOFpQRJushgoedlb7UXwM7A5FbMhna0xMtao0/pKHzQERfxiU6N6anMPirvMI
iBrkA8mTsQtrlHJmUx6sSvZUkzB5QtciL3pglBS5hrcOc2bhemMCV/cTtHdlSghHVQPv7UwwOjLA
9+9BwjqZFQelrReU84nkEPF1oSUzk+M2AOOTmGyxpiqS6jEGe15HL71rQ72x3f4VLWT10s9EvErn
JJWQJwlp3LahimVkm75biKKyXCP7aKq+J6WnXWpjPvVBU70WJnbiSWVeZUXfvQSGe/RNAom6RkRX
JxX6vpEV9SVSlZvkKtwYZJj2wn8IYTr7gRLhqM8U393M4yUx0LF0fWLvs97riV3Ew4dzFVhF2bGP
xd0LFAwQP1p2QKQKeEMvutdqaFERWSahGHNjIG2i3Ws2OiZ/O9mhM+qVqhJm2DI8z2smFXagvfah
7d2zMmKbM3l6LiNIt4NtwLPJ+tIF+j3BmaPxTyBoX5jsjp7yJwWa/41ZXffIE6BHKUrbV5z/JWG3
62xows+AZ+K6cXT9AVN53FaofMxIN9/DJjwIVzeeYz30L8wj93YMN6TTx7do9vb43Y1DPwCE1vTA
eTQ9nHZ7og6rCjFvZ3VISRkbCA7DX/8SjuD1zVZ3G6rIpx0N3dXXXAuKc1Js+86suYT74rdtdp+0
R1bLeIRQK+/RIr7oQfdWmFyIa8r/e9W2Gk49Zjv7MbM+rb4seBIFxn1ZoFtBHy0Gklr06HOWpfEW
V5bzUmGW5psmaGFu7VfHxEzDqcR7jx0qNR1IX9PV5gGBefvNqKGVokJ970o2IUCyN80CwlWXLTK3
3n3JOjrTNezetCYEhAOV+U4AAxnKJPBIvO9gqqPqXVeI6yCbf46+9ih173PKJTuP+qCNRUQfXweA
aRNh9Mw1G/LFvNAYPVg+fUeUoDhqKnJInDEprkPa3IWScPY6mtA6BFuhMZOZ89HcLEI1pEsFYwfZ
IK4w34fCjHapLvqbS17ZJFEDJkrKGxj9KzJR0N8TivaSHgMn2IJcX/5WUIFkXg3yX4y1exf6Lbpo
nv9Vk6PX0dCu+0iqHOANjsy7b1ZlF0fDj4ZNbSXksWllyQZJZV5hHN7gYHaId7PdjTaO7tPU8TgP
Sb3TPdR65Odcs9EcXzpmaCcP6u7a6nczt82jUH8ZhG8OWC55n16HoztBmxpGxKO1U/2szOpzUPg/
4USvlqtl6zEAdWmYVn72i46iBUnasaYTe+yd/LuBsndt51qwQyLlPek25Oes035UsXBOQc7xgaCz
4k3LSVZoicfrTBGdCioeuI64JeLBESdnbAnECeuPTKTBPWnQ22P81LZJO3xzA+bG0igIGeAIsk5c
pLux7mD/kFH0Nhl1/FSZFxKT9Z1YycOU8YsnEa0Rexg5CZxVPdy6JhEUWGKZfpeeiRxqORNwVSJo
7zO6EpEx/hMVOB0QXPcPu26ZCdVzRfJeB+i00/bLXmk7aDM8LTqKFDWAbpArUUd29i8BHmAP0gQQ
d+jygEYs/SKj+UmrpHpt8dT+HT1j+UcekSXQCREeft2GpWk7e10isUNEN67hLH+TSNcIkS4j70Ig
LF1CQtDIFiOrIXBwrqVZooIljnEP72e5lctKI1bbdo+RErpFUf9N3TwHeJMxxb78U3R6cK8b4tYY
S2XrAUfZbvlZxYAQ4YZ5NSvPuVcYoBPUBYwTMv/NZfZEUVvm7wyA5vXoZO73pP7w6qfsHzyU5h+R
1RcbPa6qSzWlL4bU/sVj76C1ys0PtMibuJuzUzbo6TlMtDsM2vRgJqO86GoZojY/4Mt+5S+T+kqC
Ut+kOWe/MJnzPa01dnS1oTmp6+57nr2QOFz7YfsQY5SFZlkIorVONTSWvYB1qYgPFNosTDq1axal
Hz6P+XKS1T5Rv5kprzQlPQKslaER99Wi+9PJR/d0suiz70JTx7ZHzXkrIyt9y8OSUClGAuACuSDG
eQZRohv2Y9Cz7wyO9BMeIPuxLIkU1yLT+4PTQMYcYOd6tCD8Lou/9TCh+Rf2MbjGytz3sRmdfVeS
Cj1HwapgG6A8VuaeHrp6m8bNcWnqJIWbd1AT3UOWNQ6Gqak+Rl53EUpJ2jGCrwPZHl1VSgJiYiiW
1sVB8EdkmW+eEVqa5+WVNuodh3a6aUm+txu9gbni6/KyLDw1w/UEpHqzHFsZmPx3igVrp21Cr+Mk
3no0dAeKlutEbMOVdp4+h+ioAvEkBtfaL32qeWASTBv4VfqdCd+aDI5exsfONZ17BCrdqim7qKiv
SgoO/dT6lfkdZmC1pIn13ytYYdO5qAmJzqwByyNT4jVqX9GjmMpSc9dX2Kk7brRHZ1hI2GZCVwFJ
mR3TowElx9MdErlvZnrMiEc2Wh3aF/5jcl+mTTS7BPWV/l04kkFOqZ0GZ5ovsMX+W5a3evmrHWV7
rrAdwaghMgDErXzqE8dz2uafTiPH8zC549noo+ngDtWhziCUaC0HKNmabb5a3lfGKxKD9lR5esSA
PBwS5rqQ8zArtyvEJvHFmYpcDTx4hLgzmY5Tme6K0DeItO3c86AWVE7uObE4guYzRvAK8vDJMue7
n6TmPUDxeQ9pHm8cB0HiHBrmPvNh8yyTMd1KrRuO987yJGP21kSgcXcqKW8RFte6EB9zAo2b33F3
gM72gdHQPoAQsZ+aoMvjs0058aaruvSf3NWDfd6WP7LGSKAWh9W3wmfy21WeuBQCj0o8hkibbVnu
RctweJlDLHOeVjRPzp8WUX41I4doXMINx1OL5qZDfhBAzFcA0ZgMcqkm+bpalu5/HBTuXk4x5rwi
QTHyf0szBIjoJJnmAnrubhkwjDbq2sCkUmbuYL6iCdHOchHGOUX5T1pEwb5YVAidGVZbUZFi2xcT
6Gco3DhW9NOylIgCT71Z7FFKM1XsCgIYR4YwQr8syyR6/dIpKag50cyxmiuE9eImDCIQTCfxkGby
NquEWHUjwlDf6oS5IioGzxeXqz/U3tFL6BP/ry26vMIygjwC5CI42P/v1u1Rba6Z0aKiVjOMRXW0
LIlM/4RVKBBbZ+mLz4TsYFrcYPNIRHXm9T9GMsI8msqv6K8+Qo32cEw4BJxG50VrteFQDer7rTtJ
+1fnlISLe7MUgH/rwSghoCcqDai1PIoyC7sj4IF52zTiZxDZ8W0RFpia89PTQRcD4D/1BTkbjV+Y
xDhTFHmK7LfUpQOnsJUFGutoj021iQ1IBV1uR/tJT6JTOPrWIQ1cC3lUB1LM6cQuHAsUbB64oniy
9Y1ozPlIS+RJT6m7ab2T7BAhhOugl+7NsaH9aR5OvD3Krv4zo3dcYap4IXDCwfvZYP7iF/hoJwKb
ZPCnFGBAkN5E7yBuJu4ROvw8gZcHTlxhRkLvEW4i13qf9d78ubxI8URnRUAqqZfwS2PWOm6mIYSp
o5klp7yQ7K1xnGyAeBdazs7EjE4QhaqqSsFIUrd8EnlSUl/qQoZ4d9zmMDnyxLQ4JYvVxrvqsU9n
ngTopRQhICmijYQXo3KKvZcud7e0YQndcmW8cdIq3H8d3S1DB/2gWv5FMBenEtUXCqN+vCRKNrAs
eCHpZk8SfJ//NApngEwx8iV1lLf4VpUux+fwm/GE0iruoRQNHTYqzpTqr8mmWmdalGhXo9DGNytq
dhJgqnJ9LdYq0WGUrGgFd/iO154NtHzV5pZ7fibJnB6XG2e5Z4qG2bVD9hAxUVV4ttWyvBrrMDyH
ZGoDukAD749NuNZzNz7Mta/j30qqq5G4uPGsSJ7K8tciYJzYnBPQ83QG5b8pjYI1MGK58gUQvzhy
fDQgLFMI1FRUqb8pp6Ldld5AfCCkKHK/A+/Nm9L367H27eRlWWBHoDUmKCALmmFjlsyc6WnP9cma
xaFRSu5lgRTcnVPXv1UBJ4112oriDKlyuMn/LZmRncew32hd9At9Rc6xkc9zD1qwtQTtaGxBjX0X
Za6d/IHuRUon9ZLSRiLjGLQnNOR1ghIDrRFdqmUxQfCRtYk6OSMLYaXrxBj3kT49oGT417pMP+lf
O4fWroMnPjyN6HBxeNZ1hToTP8x17G3rmoYiP+Zo0I5LP5oobsMPrmYNbrL2UkTvmGiAF5Jn6Mwt
XNKkxvgWCHNvjdOkZPT0v5fmhRpYpLUnD6FeFzsbowizrajwT621InUGj69S5sQG219fk+BYQqDd
uhiAv9oPGA04xfDvFkqwviw6Pcrpk0JNf23mmsiKtBE3WQ3ZoQwI2B0998LP9WvT0R/Tiveaa/wY
9PWFYUJ0SdQNsCyBegsREb61Fw9IiMEVjqU2HsZizoAiWWobsH9Zof2oBFQTH670W6WVt9oaqxfX
VXBm5AvIdxU4L3KMbUNXTnOkeyo5Da2SpeunCXgSVmQdKt36Mdaa/fQQnl9TP7ks71I+2Vk3wj+F
Qchzn8FKNu3Oeq/TnLeub+1dC7sM84dc9YcXcWWXgsGP+p1ElskvUU4/p+om+SuqRp0FvVfGPcbR
7dkrwKfshCzpQMcjjzO92U8Mh94KPTgViXDvy7u6JlkbTg3mOcfdLt9lhzLt0c0D3W5D7q0Cl8IE
K8ZdN0kYn/ATI6FStSvYGHlkCz1EyMf3QVMS9dZKuZrwu5IKhmrYGiPFcSNyRDTohwL1MylNb7dU
GEvNARaLUSF68zCxp7PHc+aQuT67jWQbBsLk7jQxwDyaoHLxH2irjyDLcxLTtvh6mJ/QySCSQwRP
TgEYW2V3n4wRoGdpedi7hvjTCzFwqvsAYOfBzpyUP7Gy1hqE5IIzAyEtvCIrDj2+Edqvml2+wIYL
vluoL/hVdysDV+ZjWWjL+liRwvfeiw/N0tzXfFhMnsAoKpobFOq8qP9oJfy9RV3Waf/mZqe9oChR
udpB/mr55j+Fi4SKPAhQTQ2WazzyJBR7M5PBSgMtWQ6TtdG9OjzRPouuM+KmbVT+npPeOYO8CV/G
EiS0SIfmR1u6zyFLP2wQz4dUztMLCLaQQ5J6TCopEICVZjdWVLkZ16zNuf/JWdo+EPxy7+yiOERJ
4EMes+Q/upNvSusP/gnn+4D3cedkg3FIrPwkCMB6Ymv+JcKuOHKSmc9ar6cPXbnw8twhWgbx8mP5
GSFB54mi41AWPmOPyAY9OrVo/7VQ3/QpAUdZ1QQE/gXNpYzd3/oMgEy1Cck7DpgqEf3YgTwnuqF2
ribzlis4QfiFnTnt3LqtLpy9q8s8S1ST/gDiKmJaQFhkyAm/aa+595rWeC96pRaOQRFXlbSorkOS
oALI/X/Nc7Up4lVZ8mjdcv3Wx7mW10Ck8hEVJmXIwGWJ5DU91a7poaaeNYLJCDf+O3T3Ik9sOmMA
B2u0+N5jeVm2WsMJ0gv2vAui834Tt12zXX6e9mtsNfq1Ty1lRM21dSCpDyiPg3UeE+TsoNg6I8vO
sLWb5B6o748E7oFhLtM0NZQsUoMnQy9/o+e9fgkislZNEQrgBXRfuw1Z5RkWaFr+JUOF1EHOjRfK
2LY0t1fLgCn9kmizn+iAyNe+m6FlU0fD5ZCY6+MLM2xjp43+g/FjuXeG0q9AQcpm/YUw8GRT7ZbR
QKwGClGrKBRarqz1pL1EXMF4xFqFqdLcA/AOlK4chHZzXGSH3OHBWyv7vW7BQhNwmwhn5m0/kCc8
9kCRo6STeOtiiTM0Y4QLI6NIaLt2TNvI8PL5HGbNZCmqs5wEUuIbcRR5F44/zoVgQtek/62WxetQ
dkx5ZjN5hjn/Q/rANNusGOlLhukcc2/3Zmj1cJXxbOzcDhIPNJDaXcdamu2LqvvIezovvobmp5lx
GAyjblOwsj0Vow3Su2B3BYJniiPOmmNe0iOD3PketvB1YoUKdVwne0+RzDP8KVGt0uXaInRINoOX
yrOIe3l2o47EVwteiVTamEipZLIgFqemzb77aaDvljNeEEB9h2+nQkH2IzqHaTKK13ioilc048BE
VbpP15nmK+mDw8ZL9Hjb9vVvrR/Ey6AnOvG/dEclhpcXqTPjMsGiG2Z8hNV6Kq0uBkHZf2KOcuK9
ofDXFa6nWu9qoEf+b8PgkrCVimRZcueZwVM5ebqJehlbEEAiVxsQAlCjZX2vncy8uNtLBx08U7hP
smI3NVL/aBL/gbIlO5ZcUE9X+L8bdMw7XRFaPG6yYwFTMg01pk05z8SvNrvBmR6dHAks7c1cHikI
BRBkjTyiqgzXwowXfK1pl2YwzI2FuWBXa1n2kbcBQhVIWjl73iMkRI8k0I/eY2prjR6CU7WITAyn
GtdcZVJVB4aJEQpF7SP2aYY6Zv2DjSs5FW3wTsq6dpRKksjJlcU1j92QyfMYyHc0y8PeTyr0jYHW
nym3yXhIcHUsXp1BiQnzIPnlRP1ryenjPBTuBS45ZFGrulWqtkTYxMZdwV5DYfsrJxnuknR1czZw
TeN2E/8w8EbXOBBWV+A3G8ljOUekGSFkaMu9MSN/LCMH4TmWp6MJT+Pa4NHp6p6gCdJs1qY5+FuQ
Gsj5c6A8ADz64tyPpUXuivwTlDKwt6R0BFBbqeKQCCWAIYSxd4RrAo+ObHorCZo00eab3EHq0+i4
Giq1FHXFCYomNISP1kIfp0wP2IhJrEN5TLyyLU52XTLqNfQBwTFUdmw/9olWt33inGVt8wrcsLEc
mtwE9Nbg/UbOa54yBA2n5ZXBAfkoF+rN5LwMrdXsGHYSrtKkw4aZr063BcX97DtPTOO/jQYLaw3t
j5h7YiajDg5OhSrAbq0HqYKmSlQod4vEZ1mYjZLZnZBgT6ttnWSSHPK4GkwEfxrRdLA8gPpF5rXb
5TPBoZb9c7FRU7GmBPIw8id86MFJBx0rSj+u5za8BU7CecfqswMnvUMiOvcZjNI+0kVuqDJ2Q0W+
c1s57z5hMMxh4ppk60aHro66koSHtrV/Qmes9iOwu2Glu/Kd+Avm2kqHiaGsOn+9CnadVVsXXQ1w
pVp8P8FihiR0DfmjcrZWNgHTM/gcfFLKZBQ8K5/BzA4wcYhqpGQ70Qbvgz7BwegYOYFFMZ4099Kt
49h/mLICZlfDO1+M6b327KNXhY9aG/tbrh7meoQDTzQ6d2jub5nCsf31Xrt3GzrnX610q2qmIw3S
HMzRtHfJ+3333VVFlEMFrFvriSV03fHFV0ub2Kd4husSOufadOP7MIKnjCRzyJzj1eXvEjk9btiG
dJzAzcX575KhmFrVIXIczZ/z67IMmPYvUVxPd7hYioYf4gxMrKfwuCQ0fHjthCytUb3IgWb4CQ3U
Y4oQiPumrr2gHKQLEjCrw4Vy7ZZuj+rxtGrR2uxTQ9R+RH9UvDQOPNHBdci4xoV1tijNmbgLeezR
iC8fvgrSnmEySzLLeafnxu9o9jEnMag9E1VpE56OJc7AvnEhY1KnaYEj/6UbUoT5bV5w1WNV8zFV
bce6bRhVu+2z76xL2tkpiDfHP3yV3jrI50tHFgTPrPm8UEEiQnkPMotOjL14eqtHuF3g/IH/z80S
d9qxzC3g7MxKOY7yFsdxd5qNHrBc3tqH0ozn+0IFMMTwggFHG5P2mljiw5Gzcfq7dK1nnPJEjRLd
4qoh/0fzYIzv4MpItR2GD9z15FbW+j9IcUcE7152icEC3BqjHZiNVr8ZBeGKDUTDLM8LdgPDv++S
wyJAZ/eE3zLbcPnRn1WRWima3nfj30BZmJfF6aV3xNINRDieIXSCCdsjy1/pmaD7Ngz1R10Xlwjl
3Y40FKbsoo/J90us15EzKkVKIv9Bjb4yZ7hDWYcS3m791FtpSRXfxipa0wndR7HrnFNoO3fdyhDM
qFfMDleMMwOX7dTQ9qky02ZapZ2MfPKQH4Z9vjYS5jKLatAofWZpqSyiK3zVPPZalILUAQBDXywU
hrsqxLCkG97DJvmTgrPEgMjlDZRcznLjM/3FjGNHN08tyyujfGvbEDOB71/ZPzk0SLt7lHyOA8Ui
bJ0CXkVvDojW0vG0vCtS07wyQ8LVFGknZ/EpqwU3PiomCnuyhYLPEUfYm7KFvUE8ckKUQ1oUWSdL
64q3oSPNyevtDxJYHuBoubOL8iZJg8T6Zc+bWDeqO4FByo4Rxn1zKwuC2Khw6UQdmYCkB8eq6WoV
I9bHkpnmIrV0F1hPSntCMJZpFKOXiJ7+iRMSjmhSQW5zEHimQ1IRQ4BmULmPl2UiLzodoNqYpT5u
3Rog9JrmuLXiSyDzIZtBygNH+ua3KGm9eNau/w3KnKiJ2KmAztP9bp5tNILIsXLC2jr/vdRE+aIL
wkzJEMBeht2TZB56WWEQHoaW67AJ0fjbbVGTTAhEJjAFLZHCloc8KX44RBP9EM1RjlW6H03CWjjw
xTyQXP/QOAIvMy17xFd804dGyFsmyT3re+tGErG76mlm7PBYsGU7eZ0dJrPMOeK6xIowqfw5SNzS
1A5IylRnJ+lNcFHMybjhUXyFiMGQGyBhl5rbHTODWlfNzmoDPJ90uodXV7++jrRMYmBGG+ZjEUQP
Ii7AE/X5tWsmkxDQlAe8ZhMakIbF3VNLqevWtc0/5w79aVHmaPUqrO8gl/JnQ1LFGRSBGinkkQ2p
oMC/wzlU3pgETrepaUPKEnzFiBd4DsHhija1i5Pdaye6DzIlnCeE/U8uIdFbgmydKp8tVB/xeVYn
voRdRku96Tim9X/dbzs0xFn6n4Y6B1hq8ZTxefJJPhN1FW47jdjr1chOcPk/dcP4vdKQIf8VOSz6
hq9Gaeugu+5K2RKUA5v9qkF9wYU6v0H94h7obEFUKc+fZWFY1dHy4Hy79eKONjGt+QswwPwSa/N7
3g/93qrgWJQ2A5u72dmDEii1r/1sxme2abIFTUM721P1BtjoPznnYm2YBwyIgAWRcgkjjN/mmO5k
MvyAUjCR/swXnIFRuOVKldnNFLMkdSLXzWdKqy4yfvZd8e+fmXSZXAGVliXJcZK5/jkMeEr+XZoW
iLHD2ShFurZIQ6KRg5QX4c3IkdGScFSAe/B845XGAKobrujcgWg0OWhksIsYU3MCcv7SqyncsnCd
Zpe2SW6UKc7DVgNSLXLSxwRrOCNS0gmEvyOQdLgVkkAzmtUuT7msPi7D4UloHxZ1Ikwx495Trd8G
hOzeonJ2k4KmdViSvKL8AxjMjWPI6V0oJFijifTsaIVK0ouyDyin0z5SptRS08TFSRzkrK5DlCtI
qBpt9YbweLpHcTl+G+FBf51z+X76PRfdIzZ7sfIlCTG+Pr3XIFh2Yhyyc6KYJOhUYrxLRcPkNCBF
YMjIy5gc7wAo7j/fzEhH4QiICvIj7kGhQDxhE48YUCn7MYnRJs6a8JXT9FF6Al2dNWE0H4i9z2vt
M0yT4mQ4UC0qKi8nBHDN9ludAAMOYsBrDErKj/JbqZGdJ1GjUxsZYMnTfeca0OAyes9I0BBOTthV
B7+F1Qj9rWeC+mrbUwftMLyKuN5ilEuuqZaPdz7AeJ8xaO86Df/H8rMJHcyXnI9GEFr///ErFi06
ChpCbZTPkqufUBt1ZkvpaN84GrS3Zr4S7IH90sooRNNy+G60pG5SKI7nGu/7eUQFMA3GPTVgD0XY
I29Bk1Z7PY/raz8791L46RtPfXqac8xII6HMJxAjv/XE+KypRODxJlAbVnGfkxHey27d1Gb9OuTz
p9BJbKObhNRODSe9Kb7hXNSfPaezbZEb8OldXO+mPZK+60/axagwiC6yRqtKKGy9kbhfi+8sHtKz
EWY7M0aTabsu8wX029QlOeSf0f9GgNe87VWU4d/jH9girDsJBrXBxzhXKSI4gdYqTBnokK8cYRBS
dnVZO5tZ74YbjnUi1zMBsT6eIC4uZ6F6wLSWe0lIIh+AQ5Fnu4ZEg7NFX3Ddm3m9DZVfb1myym8u
jh78gj1l7esuTm52pgyrNcEvcwjY0gZS5GP8fy5LltjHZOin8yZPgYmxVQ0EBYUrFM6IoJk6njlL
eueS0mybmHgvkwnpXz226P/Uq2XxFIVqtoiRM5SY3lKLz3VySNPURZhWkHURVDxzbUTox68fDtb0
VQwtZVAcZtN5UO0qNVWXRoRHDBLT1ysGPkRz8/WDkOcDqIHnXwfG7Ldi5SVuNn94BaPs5Z+htwQn
DnZwWRBxOLBIl0N5cFieXJmX1StzDDCGplPCl2KduyIYb8siqkE/oiB4if2CqHYjJFMTke9lWfSJ
5veQcuGoSR16kfDsqFmVUEvjkZGamodQDY39sNVPnguyaOUiHdnQP8L/NoTzeepsl5l2IzcWU1Y+
yCBRTaDVdCovAcvQsLGx8+E+AsyEgYZG3DGp3Y0vp+jsqgU0Gc79lsQkuIvxm0W0IQr3FjG2rV6i
5DHUQNkknQdZCrlE5gkJtgmxjMEzKSCvsaODchYlGob//cfllds5+e6rjI0m88D/q/t/hJ3XktxI
tmy/CGYQAfWaWlaWonyBNckmtNbx9WdFVN/hnBmzc19gxWqyycpMBCK2uy/HokOQcyG0cQ37/JEP
3XBk4sGYa15EcWWi6W/EHJU7R8XYXHWZVR182TKSFg1uiaFZ7nwg5XmCW/KUOyRdStUia8ctmFcn
ge3QEoT1mJ99Qnag2hdL0Rv8eoqrO7R/6Yfj/kP2LyPjanG6VEaAxBF/YUfqDjbRZn5+LhR0E++b
4vzgVcnPbLaWiBAydugMzB0BAorotGLtQUkmFFVippJL/mWeUk7JKkNcsSF2M+AAtNORLaaT5/rx
UF/ShB5RwuL6UhCouSUqMd7COzvWa/oij9j7iIwZzSivtDZLaFXxi2806VGnGX1FltJf6YSjMXs5
zdn4FRMHAD8I448LlcFMl4cILwA/quOY/1zwJgDTlda7Chl+PN/0Q04/7gzZ0V+BK9eiO+m2ZF1/
qblb9a9ShVSQsQ2vlQ1griYr2slTSUIpHs4it2nnk3Znmy7FSuzyvN8LwI0TFV306NnMpFf258+g
ACam5MP6iMMHRrF2SytFvhdWltwml3r0jQsv6wLRY/Mfhoh2dfiIIGzt/uikba0alxLv+wT08By6
65dETyU65o4H0sbiaMND3rceeOjZd5xnJ83EMyTgBAmlZqLpQ49GATwPWBOYuVvy0PCWC5V2ogqt
/rhMKvKEF6C58oFlBWUvu4NvvN70peukPC1D98S6lTHTGngE1v61rFM0E6YzO/3LuR2NvcnJexMI
cpDOObd4SNRjSa8l+/H6YuAEU+DPZiOyZrjiDuVOAbR0sTOQWjHAJezlXOHa/mA/bzguTph5zhlq
crFU6Km2EjWt7OPXPu0VJG2+x0G6wMFam4NcMTi2VBEdMqTg90l0HvukpLxMLgN/TPTOZlV3J90o
xNkSdbeyVo+7QLJt+TPj11+ZHYYyuZIp+lYWHlKYky9XHm7LdVauJc+trDPhaOIXNADmRv/IgB1g
syiJ+RNGfOkJiBxBqCwoaa1iR4EX6uAIkpYhfsbrddK/in3nZYkbB9k2E/dRacxJ4/RXCIU7HUOr
xfpPKo3u6Aer7YBH2vkex69x2gBmDpkHnvIW44IPt2zX5YF9nPqJ9HFwwXvvvbYZ88CiqH/yyG53
bZN9z2te+F3dooE5AYsrG7nxta0xZaxvMAOme5E6y1s9Zea2YmR0ovu3PRgW9jai/O2zZfn0XLJe
Qq+KynvJ/FQLHVrykGpoEmYEJUi92GlUg5vEN7P6n6sRAURIaxfR9ynIzs6lNddHcIXiDPyJojZm
+lId7dUh5kJ0h47ckRW0jECPK7J1oZ669G3TdbOm7UF7eAaRrDcafWOfE5e02/4Q9/ZArQ48KNiD
xqEaV+uGDyY5rV/GYRn2PofeR6guFpM6Qttutu/96JnnZfal6trlVAdQdZo0OSShKx9z1HfgExHf
IAcnDyY0XBpV+6eKO9ywf9A3D5kQHjYPNxARPo+opxBhl5bn/lPjGhb/79GNNrJYKHHJroXXEKKH
YLxvGiFvlLi5V8v+MudowZb6GGiXgfYbLP34mwbz9myYHn0mCJhUlsFzhgnp3fMZY45vHSZitygh
w3u/+tVrmKSAPhOTbEY/XOg1gR/PXhBgH905oW+4H9qKFlimmorQyiM3jAoA91CtdJpWp7dVJad+
TsPk8ihN++cyOM54Wui/QQiBB9IgXkU0OJEzasgwUExYGSFRGCvioMUB23q4BoqmmX2qp058w0vv
b2ZOi0/4WofTMOE1SWnvRmd0vF9j+g04+ru0VA4dH/Szb0Fiy2vsPquKS/NxMwjZYHpOWoLT2Wr/
xPtpHps2ruHTSfMRdoL2MjbSWz1pwvaXfsycCjduNqnv0kS4dMcsEcVFyjDFEeOxOAnyrGCfFSJO
m7l8061w6sl3U/3w+gVplKezAih0WddzLwN4QSKH1kZTGqF3zZ0DV9pex7w55P7w+Ni4AbDIDnBR
mE77MRYlNDmssQpNqi9ipLZTxEuFoNW2J0pLvQPSwwv4jeVMCgEYH30/1GP53xN08weD3HbPzs08
WYKxVpdL9okQTuj2RHnfap0vrlucNm1wtAbjd5riXp+isHtxV6oSp9Jcdi5U3dizxi8R2xFNsivU
BE5/VaoxXEtP9aVBE+W0Op00pMJOKLKdoxlIktodcXMc2nQurvrgoo8wSJ/uuaPOtph9JpGJYbHJ
DQxnkxgMiHOTIyfTpmoDPMDaNgMyypoOGIOWScxYHn1c8RYD6T5+KWErPPseG3/mrD47ysS9JFK6
Fwa5vrKmwTSTEZlmWCtO6a7vrG3XAATKlvNy8LYmInsx+nkHxCB4ixkfkH30/a2r8tMajKQvqf8t
jVOUvXz6Agc4OEG5psyPFXN68spzXatBfi6+tQGpAi3cx5zwqWPoi03sZYBvu2Q/GjLdp4DpPjee
980ternPfIufo8rnD5oYylVwU2qS02EV6wOJmY3p8Wlhv+6JyXjoi2joFwq7NjuQ3vR3syP4iAto
fnAXsdbPNlQMNLe7/qrOW5h/M5XshsXTRPryTPQJ+ttoVjPDdIoTDXh8x5Fy0KBH5jKHsnmYZvg8
ZNSxM4oyP56bXVMRkI2lPHgisPemTwSLGpr5+fM8R3h06rm5LBo82TjdNyV5PMnZsp6mYQp3zbxx
oZNtfTWAJIfds65iXtV4Jn0JlnE+cX5KNgbN5Q114oeP533ilZf/m5/tUXfzX/Rs1xbEP1zb4shA
Jc+/07MzB7/vvFrhfq04EFNeUzxI6b+XkVxHYs1Y+zSSXIultGrgP8FfwqEluLCddveh3f4qYeFc
QrMYeNolrzZmkKfFgpk5C4/PsIdjPmQJv/e9/bSOgYsbrGou40gAjzqzPJytrU4irh1xRNQRRCMf
IjRGzPqqLwYQ9p1fU4elyy9kX1qwlllVrae5iqa7LulAHerZw9FwoVkEPdsWxCgKdCt62Q9ObX7t
lZwowQZdfNiTR/r2QPt3/rMpzhR2mReoziQtl9RA/meJtOf2L5tTLxM1z7u15G8vvFVU3tdix5te
7CtzKs/6hrCst//7XXH/i2mOt8t3ON0LyxU+78//fldkMAnDBhK9dxrM6oU/7XH8D2jtXKp2dlVB
WbYDyPDP9yzIoNw6c3TRvyXsk/Gh/lRRAKor8zjdDr3hvhdDD890WorDpH45sMycsommQf1fHX8O
bnFZxBtTRbzEaph32PavqYP+utPO4piW0N2IXwk6uvqmLjLR38Qy/69vEk3b2C5oRifquOE4a2PK
bvoXrcv/+Z5eXAe1wurvOd3UkTxHute/+c/v09/Tv1l/LzG95qOB66NY6rnWBVz/3jtic0P+x33g
hhQ5OhbTydAyA9tW98m/UeSFnY7sD534aADsPeYuSCN9CVo21YlrxDT28ZHLlgXDDMCsJCAT7BDV
0fEsM/qS9jMgA5XdcWL4CoFN10dkd+CvUgx3aU/F+OrIZwvLEExhIJajiUnbL9q7txIorsrkp1R3
QIdL4TwHyz+TGfapf0vJpuEPP2xmTrHpPAaEPcfKpQOw5LmyPFei+Mksen21zZTqWtKGN97vBJrB
9BrG0QCkUhivCekQaJL6zBwbulSuvug9QqWETSctgbckJuQiGvwuIywpG/l+2TSNtqs4X+tScAzr
R+Cfo2sjSitGGoyLcGeuDJTmaFieyvrCCAZYzYrAhVEmoNNh/ZLGSfHoRh9iKLjNPbsEyTS0bkFu
IXTmwLU168+MK+LnZKU2prpb2dJW59SjnV1txYDb+PtgTqkGSW0K9NQlJgUPHc1lhaA+pKJ0tx6P
XQgPwiuld8k8WClx7o07YqkNTLf9JE2f+C3pO8vwxMMKrPxpYjOzJP30YOiQ4tku7BN/6fSQxA3P
gWn9phYyOZJ5M7Asp+vD5tmq8w8pBBmoVeZyLFvmU4wT52NDIAuhNW3A4eE1a1xujrCEc9sqkJhf
pcYBnlW+cRSReJQFtLzRDM/gj49Y8eLrMCS7TA01HeU2T3PrGIBwOS5ttBxkNXV3K6TK1bLWp9Zv
y2OV/KgMWmTd2u0f4EeyTcQo4dEnd1p2tk7Wj39DMfzpVKqxC3rp2aEd9gGaCMkXv2cvLEi0jtU+
R5Qtc7D9sjZmdgzU3BCIFiPIxmrD7ZTbf9V1PUB1QSlvWsi2TU5NxdghPdKCbl7qZnBf41pqnTiC
qmjcE94vPOFt/QBN9nChQp89pzduI46uWxbOBQd8trvJgpE9K2cqP+YEvPeMKXwdeqawGOzRQSKO
KLNZyeNsdcDJcmbwfZwib7kjxd7D/DYmypEQ+Z/R/w+tX8U3BjGSiT03QMgBQlc0GKFYd+yRrJ2p
kBFdT4/s2NS/ZMkMMfh/mJ7898ejG6QhOOlkpTiiWjqMbCmSFHJI4FE6gga+nNalv3SKV6Uv2jZB
Cv1bKIV38JYiu7VOyB1te5tIReCch8V78zyzrFNs9Llro9/Ipc9e50n0hoZphMfLkCzpuxeStjWq
wN66Q+wcA370Det+CSG7+JYrf0uJIegorZBGNwdoq4YpDR4FHikZyz2mxJoOEmjQ2JuzDfqbePI4
uB/okKKy3kcq7p32pp+c+uJ703Ku0TNAYUWXP5cWvEhS1+tJT74KP5+OFqZgW/kOqCghMpYxcDa8
b4pkN3JsHwq7fQBcWHZx2q1Hi4HpNsJyv8WRnxwmNeSNRjjLfqICrm5P0YxdpnDoBUmXSzL/mvPa
fhXTez1hOAYsZt8plH0TlPZs8Cy1fHpQFkFBFrtwpv0Es8STX0fT62RBr8GKd+cpxqUmnzaXzkBR
QyYowDB+Dx39Pn8ubWJ9qk1nPXiTRTDuXxds3w74v6AizhQ1zl4GwbfMJNh9ovg+3AU2wA/yVVS0
5N3snExUVonIiQl9CQqcy/BbP2dJPx5s3GQXfZEuD4M54xywNOSMU+WxSQOfwvTMRNTtCRt3LCuc
YWGbqV9OkvIrQdxyRyq/qokZLSRQ6xVDXRo8VoqqyUq0t7qvw03PGfs0elHwKgHer1kZwrvIrqxK
zJuV5wPR2bkqrl8Fzfbcw//gEOJMl1F91QYYh8ivn0zMEizBMLHJqz8lWfKlFOF4nBTQSKis/ogK
yXnM/jaP4WdRglpqEsazOBHLW8bY8Qimw3wf0+bFyda9uxo/IAe3+2h9j8N4PMZUWCGgp1fXXZ2z
zfrdKYeWoRDu9DPPfM6voUXNQJY0gmmEjHYWaTVwQcuQ8qCjjZimiJR5qEwPnSqYsXyL/ge8JB7x
vALcctOtN581AkZof/8DCStMgSfFqo4yOTbR/N6lgpRKz2N9Mo3uHHS2daMjBCNhTp6nmq2vhRX9
XFGysMbTN2RUToY9nUmQUQR3SphXKpxnaAudGK51DY/PZAHfV0YfbAa4mVLOAOdZeCkC60CVVv5j
6LLh2RtHlHDvVKQJrG0YxIcUteYZIjLeeBxXO1CGM7JcERAbTN2XUZAh9YR1FS1o+sEi5htX3zCF
rfmWWpHPWinuxJwdtHDsju2XJsEHI/OKQkderB3Dxn8kGHtIWYQRDpuapuDR+hbX1ve2gobPQP42
lAzYwlweSfvuIPYnZ31yXJoBDnbMDWvG4XMkmQNCkILq1pEmGaySGM7MIkLd1FavN/oy5cPnyAmb
aFfX7zpPR2ezf6hr6ydOLP/slf2RyO/6aKvSuaWFYH9KBztCCdGCICWhv0bUw6cz3Rct8LUtwdmF
QkhQjghi3oU9VbpzDa84zr29guRwi6uA4B7S6feYUwGuHeXsECva0WypkbBJ0GDowYxltpN90Asb
VSEVZ8XZVUZFiaa/ndUjWvOVmXctyKDBl7TCuq3zU4VvU5TLWs4eawiOkuVkO8Vtp3pui3OEeOPG
ffm8roTPTBtI2SyLH+1AHk+zp0Imxe2CA89ZE/c5mP1f/YAE1drr99B0njKCyWBrpgt9HNwIU/4M
Vzs6VVMMSrWQB0Y0zalmAr7NIGe/1GUiL/lQPcpFLmdp2/F1UZeEc6dtyuqms8ZmG7x6oWcdLQoR
z+Tddn+4mf3U/oQITTzXJz7Q5WC1F9W2N1Kewd4/2tBtzD2qGgFriAWHeg6+e15OUbmaq7R2hdpu
7XzipOFg3ZlhdU8S1/yuLvDLazNzCYjuxDxfgduPIgQE0ox5BtwQjzLl8/nFyWaDECjcDH0kDAqI
Vzn17FrTcMz0V8cU9BAPqOZjS1qwczNa/lz3ZRrZGrlApg+4W5OtYRDLC2Qd3wJzPZbg+L8Yjo+H
Oq3zT31S/YJRSSkQJR9d5UeEZWgOJn/GzF+ZYxqPxCR2qS8l81GKlOOL4a7z2UbiJ0BA4p1tu7/z
Fsd8WSPL2DFGPqZ9oihd9FltAoIJpT+UL0YBJKiMF5xEdX7SnCpMCLARbXtDGDHFWj6bT8L8RvAA
IcCuXRxyTxlIBWXe7fGyEHWgfBUas3cxJrqnPcTSbRNZaHiMwU85c4yDC/eTkr10YiyF/tG7VAvB
eFBQBLTkool/Gth2th07c3ZIeGdyD4K4aE0iMtR+FFngfk6t6DUpo3OvJNe0krJDaXXuYRXnpzCu
vuKpdQ4ZhZDHxpFvEEHg3meJu12Qb4qWuXSv4D2V5xzWkMOKxvSZdWAqTI+EfFDmkF343AhwyeTl
3UOj5vaIdkDcK+MvB74NZsf1ZHq5eyu97tktXftkqnnijLf64hO6E7Y1LfR5f3W4Yw9h5/7QjYbm
gJMwhXlpqD6RXHUI4GiNOXX02ca0pgKiVfcimS7dhqzM8PvRZLa0i3ucVvMYuktwz2oHBCxzhz1+
bd1a18Mxme0cFBrlRruCeplxqn6DP8thw74k/pR+7dvxgmCW7o1cTKexpx29KiWskcUzeaRVKYB3
e1f7o8WRGT+h24/7qLGsYzmWV1Yw/y7q9m8EBo4sGA62ZUfyo5zE76xyxK2dco7p9vRGTplBFEec
fTs3zqcAP9bK6fAmytDcZ874M12MeGuBXeNpBSfTrpkakhM79LVZ32OXB6ZtgFtJ4/BUK3ZRbcYY
3RfgpCEwJgxw6bZEqrpW65ztnGKsbg7ceMyQABL0hQDebkwswU2AwFnklAcpXChsHmI+09hvCOJJ
0Df1w/EwGUUuZYRoascBveIVFvxhcrrx0GJa2RtB3+7Hhr8olNa6LeH0oE2X061R/NvMwaltRvGZ
+qQUlMUnErugupgY85eRPJWwuKxskqfOrEyqkiN5oS+rmP5ysBKeZg8UWVsv2RtWrulvtDtKKegl
OhHfoK9IxfLdcPk0YXN9K2d8/OTWysr9moh3coHPIDh22t9AzR+RHSfDd4EKN1XNXy4OCNzIqbwb
jEJ3YgpAjUeTvNr+iM87dt5TUCt3uodWYDn5dBpKb0QEjoo9A0xMJgQUSm96c1dmUTUQNSDP448O
pMs26IA1zGlSvGUtyShzrabtFlUtu4/qkveU5WVZ3+OGN+MNDy/jVIQTGKKldX9kUvDvYkh/m3p7
POqxsj+B3PYMcKBCRScG1diRZE56iAKJk9Os5T6Xwn2aFBLfXzxqNei6OnB+2HWN1996lxVXfUy0
LkXTWnbFGfBw/G/tZCd8nuCHuipIRACDwERMmnBQl5jM2dEx3R9I2sznF6K3csr7bbymub9ZKSDE
QWIjGORxzlOK4X2O1L0L8NJD7SwRXTK3upg9bVVu2bZvwk9/2nTfncppcm7uOH3KDdqD+DcO/KEw
RIX2fsx1aL+kcXXoCty8JsjZl4jkAZ21z64bZofZQaw1XcokWKHrd0fGwS5t7FdDYauygQa0fhB3
QijWlcp5X/W2HccEikeppBv27p95gcNDr4RZhIVsJwe5bD8isb7KxSY46ZaiHXYjf+DGnKO7UTYl
SPjtaqtlebRPhsdG2AjK/jZhKFRpUH2hemQ9tEmMlUg5CvUldqjXip0tH2FjGlCQpD0/xwMBY733
4GkVI/3h8pJtCUeZS8Pon6cn3RRBeIHyjkE7rZt7G2DgmPw03DNWojcnze3oXKqGAHXOIAvPttgT
3V+LNyjioWFRoQsA4WKqo4n+qgif+QGbZ6MqCToTJYiNfN5WbAwQbAnflWzoN+RSnMNoo9FTFMc4
MkjxuFXFiwkl/8ThDvZAR6cb2IFfrRqy6p2Gofi7rZRXIZL2Mpbm1YUy8CjGEDB/aL9Ln1CWkoO1
MGwJWr+yxoHDoFzjU0rG3HCCdzPATNpipdlNHp0/fp6ZZwDZOE3JJktPBar9/FvuN9+TeslvtdOl
X0SQXv7GgD08NUHLYaEDdx0INlqOkR5kGUFdcPsv+plSGdCF2VkFr/S0FzLor9As8ws8heYVS5NP
vpVCx+o6dflwD/zPxEvcc9LJruR2XJ5pmKanoSDlxAMuulj2VG1ni5DXH+SpXecD/j7vOREuh0NX
zh9mhjzDU2aobjC96YQmiaymj/MiizajErOjTCxnqI4PfUAb6uZbLhNgkd0yHilNug9sLErlwzLV
6TOg/XcFO6lhcu4IS3LtyQrk1jSxYY0/aRZzl2MGnOA+U89Fy8vcc0JgLFXtO5p6D9aYB891TYOj
R4/nDotCscPZxKgsJNif8kCIVNWka3kjQGeOGEfok/1eqnki9LKQH69fzmHwiepL9JiC8b7eDIBn
xE3SNfcRgw/pgaCGzNyZOzuMceVi4ye41lduum+wAtMKyMc/dTxl/QBzNzmiu0cG47ShmXmxh+U5
ANm4T/iH8W59T+flR2sNK4dC4vGkaf4aehp2+AhntOrxZ3vPNp+WgIBfHOTGPhl6snWQkBtj+eql
5blJFv+c/mZoE11deJ3QMeFkQtH6mYWU6AQBg61xNvmBgJVgsZB3P5x+ts54TpTrpbK8DdH+BvyN
Uxxi8RvqQXdb6qoy9m1pJC+Dmf/oZhbRmSfSRvpW/OQS7GmBR+WBl16FzFjbnAn0//qoHHRgsj4W
wJ5q5V7rQG+YbvLSVyqDhxB8yIv87EUGvSEgY9uGzt6hnOrd4PGytfQydpXsjpz8p500ssu4uhRQ
pssP/in2gbPpPhQLHShz0t/Nrg4obC6PNIjW4LoGQs7mQC9FOohNcvbU/SrMsD/SY8EWSw9jmQ5e
cmBfWI96uh+vWcuUIs1XuNMmwIysfwTg0NgdjcVtYc9zMzvGEmlUphyF+bNzAjlwFqiKnLana1UL
jnQnHeMQHIfPbJ7ltnUh2BGtmPbBhxcRmeoOW/mT28fr3bHnr1GYMKVppb0PVLttPY5vhj0UJ1uO
6bmNo6s+BNHK/CusZ+Nsdaa5Q/OgtZzi7mLNjW8JFjCQ8rxSAmekyf9OJhjK0p55WT+QzqqCRmJN
7YMjzVzPbTRFxzbHLwqb7FNvMxshzfl7DYz+i1uPX5ioMgxxXXmQarQYOfJRYxo52zl7AUfBewla
yUtYW+SVE7R7JNHwmOIdeNKXindQQvegNaLcJlnrPJbetMHlgKQqTBTl2Vr/hnGTXYyidZ44l29J
BtV3MDbWvl641UrMA5u4mSdG32wpzNY8rIpcOxtkYkJU4W2XKG+5B4fRVfak3I7vgWEuJwDd9a1I
hLOfV4E/VaGgOlwAx8AMP+fOMN8NWZ1Sm50VBTCU0XdTCV/Byl/LUnBQjBMqa0wyzgUJmgOTVo+T
9KvfAysznJUOiKVz3040/L3GEWFJXn7qmEom3Cv4ZDIv1F96lorKZ3iF+Kqyr4s/zk+6dxil+0z2
38IsN5lHDgpoDzZvdD6V70T+UPKJSWZZ5W39pFGJZBwQrdWcqTZ+h/IW77sD47QE655y7VVPUVji
P6vK5rnw6ntAH42yFFE/avvwnUzL2UW5zQmvzuaXOCg/BQTiD5XkjV2UtbMbxr+08wwf1DEyEWZU
6Q7QdJqEDHjFjDyGi41zchtmUBGUsX8f2OG7OSXimEKpICSCaR/bLYmkiPBcDe6cInGMmxcNER70
iJR6rKO5cgJx8fOsYFaxoNVbPxRCbGPDxy3qAZjAjcwTa8Y9oy84YrpTDvLkzzhGf2V6HRVMER73
zqc2cUbEOhWdpOkwey1C0/268snJOF7upvkfPxpAbWquS4Q8LKXikgUBwgNlPyZlGZdQuOeRlMV2
rtnGhgNMLn1pM+pImwnzsfY12GFB30zso5maGXv0zsjJAXXzoVguepLhSms5EVQfNuSjF3A+E4dc
ryJlgEqjuaKYoamA6LPjWiFBsbDel7TsH0wl3aMQ1jNJQPjAQfDUOEv45AepwTv6zQzAG7uMkLDj
C3F3DfuHkRNUqcoyAjdliDfqxbYVgOcdtguyBq0CVKqDba6OuNMSvTuTubpbUQTNYTXn+CmkZuBQ
VRCmx/gNszEbK9d4yV2sNWUsPyuS4NGJc34QZRTMsk9EDqBVhEZ+69n/H8I1qm5BNANjENNLnoGp
nEpuDRlSHs+72B6Ksv7eqHwLSM3oor9apqup7QlKIoH+tbC2ExuCPXnu2ZE8KE8twGTK9kqDzfTG
UJ5XuUKmwwo00/NKY/USpXjNR7J9fQELwBns+TZz712azN+7GGAnEZrH0bejjt7LyEeZM792a1Je
h39dJBlP7uGiIYWVk436iIw6FRYIYzVCBnbOZ1qmnGfKV73XLis2Pd5G6dTdU9BH7ZP+arDczViT
jg7hL7aYsESywQzhHiJPNJA7ltzfdyEDcAHWipN81B+pmom4qRBQ/hVplMTHqXAtn0MwwCebArPF
FtBZoKeP59qhezKwPIxEK7O5NJnz45LO7zPxv4u+9DONH7lYPleASg6xShfoS+Ixt22LAn+K+l6o
wPcZW9Mky5hrq4VDrx6Wcv+GbvkUVMyU8VS4+J9EnB1EBHGflDoHATZ4W22N1ibpFT4TJ1pCueTF
XRwfU4D7R7wZUAV5hc2REeJY5ruc4zj1NlGWnnROs1WDeyxp9Pw6eb2D2ftPIHcYiuDIFvWJDafg
b0/a8p4Uw19dMfeEjloXxG4VPq0hfrjRnS+D6bh8oIkS4VZJtnwQ5q3GTMaitg7eDCdE/3LkE9j1
crpUTUABqz76TFtS9u4lt25iystL2kSOwB+D1jqkODtste37c7GWHCbRWoCPQaNa1Gs+6XSkRdpw
dm3/aAh/HXnTmbyLkF2kW5zmcEheBZEQRDwZcLwb/hJ0LByXnsZPgIP+DnkFAp8KxjOiKp+68Rtv
9d6i+vmRVUP7inj+u+pzcex4jlwQDPZ1PBBDWvhpCxpsdllYVOBdhoCyFA45O5Ia6yXsQeWN7QzR
PzUQEXRJT2elJMsLclt5suwWJpp7nl7TxUr64qhjJAmJdjbb+XlhR8SUAcW4Tk0qHqbwsmjhrMgM
bkGrp8IpSG+1unhjs/cgOZ5dZdyNFbpptKi5ZXtPXodZs5kJfF0ORKJERSijGF9eTf1hg7elh/Z/
Z0q9NbNxvn4kxErHYgKe81xVNR4c8vm7+/G8mDiGxyoIiRSKjka4RT77c+pcU9t89EEa7MCXUiNn
AlHulEdLwsTYYZYNtpqVpBEh9GyjpBR4khK7dAMKd/zmCoDSOC/2PJUnJePoE+molgcOtzy3E/43
zPvmi75kpTdfPDm/tmCe/k0EY+MYbomE4eJR+wtDOf4yh8mcVSdf57Ib6Law3S0uEEmU1xBPU1gu
hwi7975xAZnBOkRN4ZN3iBvCSL3CZWO1QERWl8L2p50gFsJt3xx9tSeUFYR5z2FWt2mc+TOh2+gA
QfPiWUX8HKgLnDrgG7E0T5VkhFeQf93RohM8stzrt2jbpDMXx3+M0Hwdn3EB+PRknw44H3TcOQAx
i+qp48+xPx9zb3317ErcslK6B/5FycZfCG+Whv0acyK7hvnMxV98NOEvuupDJ1FdgNQ0fbbh3sXI
euLssEn8OLtRPuUci8R5W+HLT5tVvcGzukQL5hpYDOWeZgYmxihmOpVjqSlLN9szchG4d0wCl1xm
xjkqwBwrJu6E8PDo2yhEUferQ+VwL6J+VK+Y/ZJTVc7VNkq8L5PdvUCz7+gouNnoZVedLKfBHX7G
SKtlUEdfUyOwDrLFCOnHpNKJKkYBgE9Qea7SUvXFEvxbqzpAXpH4R20Vl9QAldTBQvLxSOlsOkSa
ltQfK2gw7Ne4pTx4Ssm6zTKyjpE1P2ve2p8aaRGsvwqlrjAwGwG+gdV2Y24DfcEww/q1zCRzR54U
e6QFkjMFVei5j+ecTAVNyIbjEFxwwuuMmnl1aJlCw97r1uU/Zsc4yBixRTLdRtp4zx7L20U1c9yE
G4QHuCfBHIjiKxAhFBkXyxBnIOWzHKBnR9iq8qj7HvFsODQqfwZIaGYoU5+W3qHyjVWD6VhA4pGi
EGMsvL1tY6P022a4x8RuaOegIdebBNUUAUsNZBqmgH5ANSNT5U80RvqHsoG6sRUjRvwBXlFFs2KR
/CywsYDeSL2nuU7tDztb0uJpy3tCy+3sxCdLBR0M45g66Wvhy+kxC5eB1Gx/sjlS3iaPD0Yd2fGD
j+2nIWq/drGwXj3XriDmmB7oYbLyA96IbRCnztGV1a915dM60bSLE7vFS7y2KsvVxUfLYG3Qweli
NGnhM7lL9UYkTeLlFicBwenZFjsZjkS7kab3siGNJMGVYdH1GwLi0wIJyawYD4m6k6fITw+NwNyv
L55ao9yu+myNOBzKPlE/ZMlvk2m/R4ULbz0Am3OUJmf9K96kl0yAG3Mi2IiprUhyTEoGSeRhKLjp
C2Nsni1jjB4BlU+4FLFUMy5vqF7csoFaGOsSSbEz5gJqeAsOtTzRpPmiSTODvdKpbdZ7H3TFUzti
lI2bDLg4lPFuAnAPTTEBxoJyIdV+QuCauPqtc42Z/580AsdRE93FWq7/t6tQuP/lcXNsTzgOpAgT
nqbl/W+PGxYw/rldWxwbwoAzWsDJp4JoO9K1MK5N/1wI81cVd+/ssyd6nmN+DgkoaZcEBY3VbXvF
/bRe+pri93FiotxOAM8KM+fGJk2R5GI7L8zbOcFEB06YvKSCY1mUEFfho+5Zy9mZ2Xf53KIbDw8z
YXRQ5BiSdkYAg5nZDfn0eCoueXaqVVwkD01018Sj2Zt+3cvicwZQORswFv0+RPMB1ciy/P95mcL/
eJk8iAdMsN0QgFlghf9pvswGE1S1y9HMpIFoAwt0Nymbnr6U7vTPV/qXbDNXevkuLKt0ESq1Ql+8
2h5YkqaXbFDz6j5pHu4kxInBDqu7mZJ1QhPgAdEota8q4HGLho8jphN0e/oZMkw1bQnlvAfz8z+c
ndmO29qWZX+lcN55k3uzB/Lmg3opFFL0jvALEbbD7NvN/utzkHYdn+O6dbNQgEEEKYVsS+Ju1ppz
zCBHOJZpfQ1ZismaRmZ7O+qI1DwSObbLDlHNBpBzLLT4rWHN1GknpeIbelXWE5xn3LeUufn6ehTw
WKA0S+lbc/z1v3/npP67itLWDaFb85snbUbz39XEJvtLacVZtzfRoyIxHC/2fCjZLF4mmyEDW4G+
Wx4oHOfNUywXbc1Rp+XQiKT58dNyav75QOpO1DeoUW8EVu8fueKoSsWpIZ1luWT+mTf+63T5CbGZ
tRmKTK2X0+UwzS+i4oNOa/xkkZdir6NgiG6WQ2rSPwHyypQ6e+KHGdD86/DrmrgqiX10eUjEKcYA
gfTE0NUDd4V2hWThbMRMfVlOIxiUDmLo9JQZIBqXa8vBazL3OIjyM/SdlR1TL0+VxreeLp04two1
DHUrnA+kFVRbzYsC2gpnXwFFsGrMQwbOxyVieLm05Awvh7qGBO4k4tNv10No3T/iiKUg5BCSJ3qO
P68tv7r8xhTXrCOpIG8XJHGIcvxkeikivBZt/TBLsJdry6O/TrFjYdtezn/8+Nvjy+lyyCZIx8tP
P16n6otjqqdr9oHxrUsG6FzdqKeNjh9gTYORRtl8GCUFqM3yYyBndVBK77ybf+fXc+TMJ/91iivz
2FmUVYN6TquZ+QgtLa4zYC96ur4OIHQ+dRjuFEvfFPWhj5U2LabhTC1mOAtk8Gt4dqSszNd+PfDr
NJ4fCC3ZwYyU6SnW3PAi0/oii5xJtw6vOaIg5vaUxa1o2JdaZjd3CfTqRzZpMC/3tGg6EJ8ZHaeZ
zf0js3T+aTll85ADLnRJ3bO/MchXdyMFM3SM7B5zD2oA4mGF2nSMwZ/Mh7FJ2Yr4TbgDVHkDUt48
BAAwbpYml+WxaJ8JhWa48Q/2pUJNuPWD2Nik5B/eZXNOAymREGZmGfdyjVpYd/3344X9+4RkC49M
dsuxhMMS3nLk3yckAb9JWBmbN5HWdxngpu/adQIs+MgCN/ihEcDa7LPj56afFQPLATYn4MgMuznZ
R9LfECr385GyqzBEkZEY7+iFU9NK7PzAhhZlwqiLu16V4g4k/3TV5eNyIvHn3/ZFuBVzcXs5qLmD
Fcyl6v/raY9zeBUZ3OBV8jS4dvoRGogCcebPAjy6rGHj2RcCun4eyhClbwMLcLkE8/zndQNZG1Vf
ejpZaV/tmdi3WMsoD0nMHxTdAvYU1k0KlSUrLDQf07wv9qqUH1m7DP/DzGf8i8/DNBEouY5puCwR
fvs8RrOJ6c5Y1j5isXnJXFfeBz3GwQSOSorm5n65FAIHusmt+tOvS3Hhi0M0oJxM5l9SugN4gpU/
szttym5WKCxdS59v3HGY1EnmWTKQVc0DVWYO7SaGe71SJsvFvzzEDK12RDEMeyvr420FronePXDK
VThnwXm1t/3330hzNlb88Accv/3zj1kQxR9HSmF4tuG54rd3wEuYuHS3Nvc5sM46/aZ3cKSWQ2Wm
yRyZOP48Xy46SUhYBNqslcvuYkcPIEQUp6fPiBydPbp0+HHLaVRoR3DoxIKxntZ9mu1zMmERRLQy
s+XoLhfsocesHezmHSGi6prkwuWBvzxnufiXx/3M84Hf5e62MfJoX6FY25tZ07+lWYLxJTSeU1Na
N87d//BWzW/Fb28VvDJhCvR7ujQXZ9FfHBO+NSbC62xrzwwZH9n5pY+gJEiI1tNvQViLAoQ2b0xr
YWGN8xqJRE57Er4Ka34AAExxjsaC14Hzip/mnXUgi7qcFq2XGhh/7ZIY5SHYDAPhCNwb1sWdD8YY
Wywq4osc2G+qASF/YxWzCGp+VNyHkTv95ZnzK3gkalss2a95Gj+HYWwfw6xPCVDm0nIQyBZW//7d
cee19F/fHUcKnXqDdDydVFniVf8+tJUNOuUu8NGBN3m8/TUxL5PtyPk61Ci487kFE3nlzOfLc8Iw
zOg2dG96bCE7dzD8BuNnwuNQu8RT90QoLWTZKFbn5dRCGLYxwzLbL6elqF1gGKh4l1NRjtNlfiFM
it3TcqkJ3pcXwy/yr18sjfu/vhgIuZ8vRizYdKGrer+8zkBG8Nyu9ZujpIcbuZF6ioDl73uP3cRQ
depJ11vEgZX4lFR2j1hivBSWXT8uT22Vm6ySuiKVe35qEGMkHmWAJHZ+oQzLFqK+WS89P2p2QMar
Xu5/vFAuvYMtvfxuea5bos4N00Ecl9NpGMmN11t/s5wKrQPhgP/pxysZmiMf6YAvj+n0nPf//lP3
fh8+GDkcRxim7hhY6XTjt099/uucYQgq4phyuMgugpPlEM/iaaVFbw1bA2pUaI4RayaIe0mHfyiR
wV4KhW2CLxN8JbspnrvQZ2tdx68u4WInzK/2OtemgwcX2JaA3REvkze+iBiWnzpb0dUloULGqPES
P31EL9FdlwPMn/5KO9Nc5yKFgD8/wLKzu9bzoVHl18ipNhGu1GM1x1/VfK0ufWWePMp/IKi5VMoi
YvFtxntnvkZMUn4baR5EE6c/JzodZXMWiP46rZANbtq4LNfVbP/94dfTsAQvp2L+SVdvzVTtecdi
9qBV+TJ2FvJoocpNU06PBLYU566ozAu6I3YTjV9/YkNYI56iJpgORH5VZvcJUfF+RrG/Uexxdy3t
ob2qSTPrcmSLzpx27M0HNw8pUrkVkOOoJycxQsOziiSp85OXNxQMwOqcSPf5ecgjBO7Ll+M//uYy
U//1n5x/LcoRVD9Sgr+f/tdt9LVGlf+9+c/51/582v/Xs56KjD+/v9DfXpe//uc/b/PevP/tZJvT
xR/v2496fPhQbdos/4bgo5if+f/64P/6WF7laSw//vnH16LNm/nVgqjI//j50DyrSpNt4n/89fV/
Pnh5z/i956R+j/KP/+M3Pt5V888/TP0fbCORaFBim7fjkjVL/zE/IuU/0G8L23Vdk7vOmOdyNn1N
+M8/LPkPw7EMR9elZRumY3MfqgJlMK9n/sNwLW5TXtGwaSiJP/73v+ynUfDHZ8Y78fP8r8bBv4/y
eNl5FRQQqEJs0zMMMfs4/zIHVl1NO1mRpBSgKPM1+bUq6juq2tvakF//8qb8i7+KFYjx9+21gznR
FQ6qWTGvUthy/WYLRZZEk8qKuo2dR+qe+IKtbKR771APvHfDQB1yL6adqY8EP6h0cvaupb0swpac
1ssOEUyzWlqItfGNdGPyQBwPu1yowjt/PqQGYg4mrmNP72FVTk19a6TaVdJKvdIYYmYCW4uuW2Qv
cIv9rol3OgP+qicm6UxM18+DRzKGtB1WMqUuX8ocdaCrx8e8J5wlLoRLNBvwb9QW3kZZ/nsTa291
aMd3om6+OxNQw6mvk71ti+AwBhEGtl5/xkxdAJUMp7VodZREiYNP2ErCU9zGw8600xvUm+IppB5O
5HHpwXTtp0PlTMOse2sOw2iRPFZU4gEShv7gNPuuZA6qzU4dFzNYkqa3gcNaY2JVuqqTuD9QxUzu
ddO8E0mEJIGPZ0M7O9uymZN3ihLpGvmrsUHiMZwmNx1PYj6EFCtPDS09DSuMdlyKjCbamKPsbWiK
09ATglViH8J+DEHVmXS5d6T2uHQOyOb2oJvkz0PbRSjiLbIszeKIZjjdi14+5UOiP8Ibtzbaoyek
9qwogzzSENMaUIjZM+mrCNkHrJ+2D6A4Zt97QMfe9kyLncCymk/kcDnB1GB01Z9QglVHfVu1XnAW
g6PTrNaNNTTQcO0k2FixZh26IpzuSolczTLpLGBEVE9xcW5KlK6aD9awRXkY9zUoqUpvX5TK32IP
qUjSujOsWitXkHYOfdf3D6on3LOPO/tAVzdUsw2cDLG1yY121B39tbASE+qtnu9HwkAvVQm5YA4+
Gwf6jcW8/imr0L4TZsIugYj1KruqwMNfgzvsSo4N6jerJ929TvWbwEba5xUIzsjxOKrU7O+WA53O
U4u14/zrUtTNHbUuN1dzuN1KyHx8LuNAW1lOif478DbUZ4sDtYav9PvOBgnwF+bmg9s0x8xKBJh2
iwYVfjUVEWSQuFgOU2TdNgDWq9WI+JB2LbdeElO6MAzn0lqA6brJ/Yyb9NYqS5IbK+0jrgBEgYe2
MLuzd9fmLNsuya0Nt1gEst+0znBIb+PJ9w4ALO2bpn0KpiQ693OVwGyBE4BAeQ5d/1HDTPcSwfny
TUSrJqougvKKMN3IcTRAU5c1BDRLHHsp4Cu43ngfka5xj7NkWzg9FIahkbfklxEmTD2nnaubeYFr
Qgu0FutzN5y6zr+z+2o4+XmEYMupd+40ZKvRiI/WkD7myExpH9tvY0QUAg6ZveVi1xETXIDQQqA6
Ip8mlfc7epqDCTF0lbVJcxd4VJPDTH/IaINvgmETDiJBjmW5yLFWIiqatYp9H+e7vKlD9aWCkrot
kv5RF/YI3DLQ9iQD7opkfMZTPLwJjZwteLwYUitrumNJ8ZQ5RrWT0rBI19SGRzpY+HxV/Jq4QJs8
bTNVAbYnYSDF/vOwXItri1ps2LAn10z9mOvNuNX1rHgYvOFeM+YErQjRG2v2GHBT9MH/937R1Xed
FW0IstnROZ4oGRTY78Fo78rZ616mIN1yIzoOiXiMYd4+QQxjE1eovZEo4Eczlqo29bMk6FyVmERC
BkfEK/hwqe+pcy99dTYnlMulvl+KO3mm2XgAORho6XA+DVuUZfFW0tV5zhj0htb81HVhfBg86zUo
3Pgm4dlbvXOd99wl7q4ifmjtwqsi1KqsjmVfPbjmgB62nWNFG58KR52OD5ZFHmZZdVtE8nA+nb56
FGZ8pWUdXUi3omZQt+d+dEjOVMO7iTV2n3cSHXiFpQFhazurpepzmjUvLXb1bUwzC+Nc1d00DqnT
lY10KFJwXcNYhlBwmqMRKu8tCUomvsncsecuDoXKP7mWaA+9SVWo7zC/+SVNiIaFKWknaPn15N4X
dggJGKFSEFlPY9j2mBwceec5VogQUSpkWIzpoc01SFjEqRrWLosk6TXW15SV9gsrTLTYA7V74Uz9
CyDU4iBB+W7SNCy2XpKKY6hr7zh+0qcoqJuDyU2DJEhvn6VVPKUo8b66My4VW3zxWFg1SiDSigiD
mR1VhHnjDM6e6tFF1BGZ5tehgQLtD8P3aKjY3BnUsvTha90Pn5nXIDnAWqXIPolDJvLoUQ8Q0RWd
u/L81H1x6W6tizLVHnGkJdBFPO2Ch4DZlJSOU6mUuAGEE67NTL4BPUw+dbgpVgP33KUbRPypGoj/
scC9mbnV3vhuSDBLQ+pnk47Fe09OZpuJz8ASRiya1TmE+LEr0EA+Z0Ou7aIeyudyqhc2cRKxHa/j
0d22WprcLwfU+sm21x0Ue24KPVCi/0natrrN5sNkJvD6sHlT3A7EvsReNRIQag1rWRrE7Zh1sSlq
r7y1Gd4ypE2fhUwLhoXAXtti/OpYsXMr4CvI0YRWn1m3y08R1Itb/K86A0xizOk1Y2sSuVQikS5k
eextew7mUmDFMV/SiwQXAJRJu/PA8+tODuwhy9ZqEAYR5Hr4iHhC3CI7vCMm5zJUhK7iiSHx26s/
OVmYfIOwdSKY237JwmCVKO21B3e39WfJpolwBWN6oh9oOiiC3931aCnjOJhNuvWTLkIgl1s7F5/a
iVYZeeSMnNDROqLHUGR7wkCOYpW0gwZVXgsL2QvsmU2gyPsZebflMODZbjYkjTSQDNTRopwXriyy
G+zKDg/mEE57XmkCzK/EI6pDtSuV0G+MumrO9KBRYgH72/swEDaVNuK8VYn1URyNEndlHWTXdon9
mg9OnLx0Bt2uaI4g/BHL2Ur3thkwO9DBi3ymx1qU9cm2u+pTijM2h+JDbar/jHzlNYINx/fQSkhc
CIsbbRZTQriN7yiM1VskTjlTVmLv2rglH8Kp0nujKVp6D/bX5Swzk/spHvzzMFXwIihWfZbRcKfQ
II7kqLzAras3xZhVl9hLEB1VotiAwTrBL20f0avAkOpy+SXV862fleJ7a/Zn33TSfdi01h7Om0t5
LqueNJEH28ILieaAAQBj2nFPnqvho2/IqCz6IL2vJPQH3iLjiyr7SxzHLsu2KlpPmmlfpoCACKQt
CPcJ9fnVsaEjQKfYEBe9h0ejeiN8aaBLnGxrtiyOSf8gXOTeCF03BaWyq2nkGiu3DGo+8a9nQ8ei
pKmSPluYvbbKvh1Z0T5QXO0fSAnMUQZrDT0PMqv4jj7ZynBOEzquVWyHxaOqvyzAn7SSxX5I+ZYZ
vMPX+Y29ks9Zrl2DBKOlYrcQtaaa9Gjy2feTg6TNnJwzsaNspcFpbvt5nupj/ZYwAhpas65pOYxU
4FgV2BMAr+SQ9c1JC73+Cndjuq+DOXmwQvRrWsmLOfIl7TKo8YVod95ka9zeAUPaaNW3JfPV1s/z
7lb3wpDoXFkg4Ag+C8v11jKs4eNXVAi9bNyMhWdeaT9D+2rLEx9mBCNvT42WBb1b2whMDAJuRfOl
c43xOgQUkibLe5TNQ44D+1Qr09kPdXJD4XL8zlMASNbRFwEcHbKqdB7SLtR3GPFHAg46AEciUxvd
zmtuD9WdvEiMJz/I6GYhDNpmAV4CZVkBNaoq+1RKRchv5te7OM3APIbNd7MTODwQZvv0D7GX49ss
8XNc8/kAR+Eqgcqffl0KvZSSloSvMEuD84X8V9fQX9CbEMhlszzlUEpE35rha5sIi/hNpjPkFPS2
XnObLPI0pkLbZjhBxV1CyfXVmNdDTcin00LACaVxSx4bNGviM+umwDaWS4SwBVEsBZ34bVOHFtrv
YEfNLt3kpikeywptXzlW/cdrpKYvZJul93nlh/Q742rjEir8WhZFuQ7bCTQH+pm9XeKkV6bONV0l
DwEf2S4qK+ItyFRfm0OlXoCPrmnMpG/FOKG1QzRyyOsDFJPx6gL2vTLXEJYHCuPQF8A+hhH8ez/f
AOGguoe6fGJBS6pC7TEgKke/JMA+1oZZ9vtWldMmkE8Ull0yQHsYLT0tF18nMmiVVFWM8KYFepSz
FNCH5GlEtLFSY0anWJYCG7jdghT0vZsyab90zvjUzVtnn4EM8x4SM6l/ZGm4x9bUfzGLVKcpRXJp
wrdjl1thRGoOyW1hnopNWcnpvk+tcqtFZnsNEt/UD62rR7sOq/vVkaQkFCN9QwKsQRvEdXuJR2Tk
6H/6ba0ETBp/2LJsu19YNhmIdAihztnwiU81IvO17BO5ikbu5EWTBdVQ26deePIoHt60UtzUzviI
0gHB+YT5A00ohCw5zxc6sTNEET5QFjDxiBhzSwpMywSuSJuAKDvduE1Vk1+iltCnoraYIuD9rshw
dO7ayDq1jevexDZx0yUsUGtOKJhIgmNw+8ZkxWu67WkKcDnJdgb1ToJ1VT5njEVkcLl0zXJRobgM
oqOIDJY6CP/2QAjTSx143YmObfVsQlRgdxvfI2Y0NmWZjiSijdoKYen4XPXJrIjKp6NwsnRrNpjZ
bBMrczHIjT2993Y9kblivSjHfMxre9iwR8dZk7Y38SSImSapbe3DLlj5Reqs20B77SwCDlI4esh6
JRs/gK8NTaFV8X0w6k9uBUCH2ri5KsjljFu8nHkRfNPa9p4tjJkENYNBcdHwPitoJOZtk1B7xFJe
rHt0gfh1I3/T9xU8hLjdWbW4jUqyMM2hFNtSmp8EKjeDEtAeQ3K6rm3ZbhxG6gOllOfSH5yb1LxK
WydAIX2RDTgBrRSSfjaJFGQzr+3GebYBlK7yUhH80Yh73+3PJMXjm02ydEVmBywmcfUZq1aFACdp
M2z0Z0t45opMdNZp4fjWXgwwGkWV3maOtc1cGnHJ+CHzyKd1AysyxCkf6I17HNsAqmoVkO5ovkcm
3IpKN8P10Ji0ZlP9ZBghoZ0yuQw0e45BkaCmidaAfAkKzvR6BS/QKbpuA3CiBOYMzaennRP3NgrR
JmaiTzYGwQeHsf6iSJLvvYnGoBirzWhndAtT/bWc0sdoyiQ2BNhQxkBtxCmBCapLMxvg4btd7WFu
nk/t2QjQgNZhqSgAGHBSc7JWUjxbq5TV3TpjplmV1DxW+vxZED1VqrLeNYlE766VNoTe+WB6UUlM
Z+0drXrrTJgWZEISEam22VY55Xkgwm3UkSCknfPel/aD68k3reXDxDexA7lyxhaF+0yvT2j7xm1j
+XfRIF9k5x3BZOCGyDuq+3pLhFA0rEz6tLtSq0hbcmeZOFyKYtuazbe6id6xqeI3E/VzHPVXd3Ce
vKR97AVxpKZXPQ4a3n48Yr18ty2Y/bkTrVnfM+BP1nEYtGhtYkheQ3k7xqSUHYwGT1o/HGgI9asa
o9/KSdxXh3IKovnvDakbrK1BOQ+PgG5pYfXHcugf+qr6PKGozeP4PhxJeWJxd64b84yVieFBu0ma
ck55PxeVJDPZ1x6xACP/dt6tsv8mJ/kCF2gFMPJjaIKPnG8M4iicQYKoPk+Gh9YPtj0bFFSg4LRi
0P9QtwBYiMnc1nXxZBeMWKGLcE/6enyjF2rA4mA8h4g3Tx7OmS0iBASheFoh66q5woEQOG3LlQ6z
HaPuNS0jSIKMCvqI61PL9JKztlv3TfGYjF+cXGDJTHHHMxdxA49htR/MGZsAP6G3+q0dE5tbDz7K
WoWeJc0VIsbqC10afw2V83uhhXNH/0TUyhM1Cn2la5jtQvTe6x6izYq5CGkkjePRePdEigQKhSdw
RgA+efC9H2y6OlnYrFnqT3EfbFCMiXWYUKGp0zdMXYwsYfjJ1dN7J+4wBeiJOTN1xCbw7rvQe098
DwKYcuq1gaNpJNdbJ1RiXUz04+PIfZ0m+3GKWkBeRbzJR/Nzj8e/I0SnxUBJSUu8l8A2IDGaT5pu
yrMcHAkNnujTyhk3obKglQP2ALRLAMvs6jTM+i6hdM9XMzK2ZmI+4j7BVRLR/wLdQrDFbNGsvSaC
fmK+daZ8NXNyqaY44oNC+RnnkHcRI1u4xNUhLWV7y4iAlijdGTXt0QQbFrrLQ5qDTUFxunZqgwp9
3T74QkFgG6NVpxWEK9jPVg8Ao7Ctj8QoP2rjLk24AYeBiKvgBqrDt9JxMkoJmrtyRtJy8PYYWSNW
sq3ae12NAboSW9/ia2DQQDOZDA6jfjeHo5kU46KoxS8h9jrVQPCoGkZgQ/U7Db8pToSKASEbD1gD
7tOB0NU0bPMNYYYbqsgFSWj+ZhzmYHS9kjdZh89WQlmiG6yv5kIoDC1olrQnSGeJ0emARyFMb6UT
aed1t4Vypkc4U2h0CWQftKr87JnErgjfIqkSSiefRLRydIEKG/8Hld3ePdo9C1In32vEh69K0gzW
ps3CFffe59YAYsG2ybagfGDNQtVpNnsX4N3Gm0mbWg/Sq6fQRso1/snMR90a6SnbJpykSRcC4hjh
9iTZC9gcb+fX7r0WWhbml9HcTWGvdqNI9YNmzXL07isOf3l2x8q6w85NfqV95CY6RF5vrBSR2Dde
BFtFFSSez/Ikl0XbqTD7N5/cz7Xif70OrHLYFVnsYkFHM0DyNFFdioan3mFys1KxhSGAI4XEDHJ5
823q5OTBB8lFH91d6Tpq3erFtat3WZyeIDuyauh2bUeGvDDq743snpJGuwQOMwur/I8w7T/cpGnW
TC72mp4FOLrsVBI/BKmpxvatKAKwGN4JCDkHbEM7x+aurocs2ZtKG1eTfK/9xj+Tdj16+ofXmN9t
17wnTOW7jLDWa7ZjrSqjOddOKc4knFMvmkZ/Ew/atHWH2ia3Qd7YdVawIGvv6TQfKwt5XI/I85JR
+Fq7+gCV2JrDDAhFcFis9jKDsjLB1AtbtmA5BeXB1gTBI/w3Qygnbl2We5hELqhz5O4gciX60Wzf
EktAnV2geWHEE0HgbAPoI7Y3Eh4VeXuiZ9SqSwxaqxIVf0s6Fd+yuNyVab41Y/MdiGi9CYvw3Wc9
vEojdTBV650aD2FxSXE4jAnUIu9T2zex7NFh9vedo1AX13KdUf062A2l7JbtXrmOE8loPsTujgZv
wSbKeeKrCKbKXYObIHNn0hhyEgs/b50d+FL7BxE219xPGm7qtsC72dOkhnys735cDLJAQs2PGdXh
OnosPwAe7cjTVBs1ZQPJUIbaS1/zrpVJJuOcb4d+g34OcnlY6uoMGGblu3V2ErHnrAmMYxKQ/acu
6MVdZSDtcHFkV5b5qcxiMgYkZctAtPUnjY3MFW7ZIbRVy83fi5M5NeOtN+rHoQ2KW9awwY0MCQmI
VX1NXVmuM6m+0KmB/ZI3O6IVkq3rh1/ilMjqIR6RUEYvzZjfjKDe3EGv30DifS3SzIG/z4dO+QtJ
mfR2eYL7ZgyPuFUpeKgyvLd9HEi6eLEIBTmjMFF4U74L/VMio21NYXZjE/LidmOA/M5+z5JxP4Hi
OzYNMJQi1NtNjc64reQlopa0aiOSTiwQobOBD/moFdBvocJJFUrf6/PfpUbP22hAMwzk1HR5G3yQ
W9eCncrGjRJYKonRS5h8bSc7BqxabhApElJqwbrEt7gtWlms8ibesG9F0SklWZSRvBpZcBtKGX2g
s1ixoBpxxpAHZ1DjXfkWyZ5QcplsjCHFotKrJwUzDGItUAxcz1HsZTdWPhys0ez3Wq6n+4at19pu
nX7Lkvi28UPo2E6Yn8kWNFaQSlmSYS+MQzZtqV8WN2amXPa3bkeKFPnA7IzYsIJ9P7k4YquMBG5R
DbTZPHA5RJ3hmsy3toOxw/LaTW51Ds6txLmahLb7pMhsI4K+kQs/tyXmeFI4GUd98I9daNDWEc6j
ov3x7sAlYb3QGifYSC+1TMMdIrF3CVR4j9cOU0VTiX1tON9MNTUEPPFRWrmlXwUuPWll6pGUdPVo
jLQKR8KHjstpIYwABkn/5rBqKhvHmpf2rN8G95493M4ZtfeIZibiP/M1oRg0+JRsiePFn7hKSlte
XJvWEI4eozNu3TmLROg9wtrJqTds/ywdXx7WZgvydmps4H33a03qMNqyhtBnscWKkD8Wcpxue4f2
GKVjGhT1JfMTggur/mjXXo0vBZkuVCR5hm/vtETpQU1wqbyiWm+2ZjCEL3kHaLNztXMakUvm4hq0
+RxXDmpAwvW01zAlEZT+L14Do8wRYdlrw6ZBU9TQGglCzNj1NdPGzMEEe5XzGBpDuZGGiE+uqTP4
NXQmSdvCL8auCjYQ3NroYppgOPSuMhkAATpSc3Vv9EofeEPR9RY01/fYCV9by24fplpnzdDTMAyS
aK8NKEAhN07XLunLi8sqnKbefV7mZIO1PbtHD2S1q0PAqfMBNWEPNZ7pPLwbhiG8E4F69brC2coS
CjTtsK0whu7NCce7iI0xw3DtnIQm1xo3wk53CF+B/9v2L01bujNeDW5r+hnnUbGyKt+5WFWiHTNd
344900fcXBqNhrTOfWB/jYvA3ragW59CVatVS8wnOr6YHAgnofutv6jChvEjALw2M1AT9T4NrpM1
qHQ9goPDiIMjwLh1JmJ1c4NURsDgN1MPWURrQZkZIZMVHOJHL8Cgmdm4oaYCdGWS0qhxP0ua4p4j
TooeSsZftdZ1al1loMGrEPW0i/B1V7NrqBWyP3InM6qOFGPNCCx/4V/rCOB9jWluNQTJsbFQCeWu
Vu784jlBdImrmV7NQL/3QfesY473Ax57cRvpOoquIR+3Q9MRW9PKbThZQH/sJL4ootF2JtBiVqQk
0EzFZfLGXSKcL10AIMcl3Wgzarthom3t9u33ACwiUo7OxwCDyLgZvOxiuNisasOM9lDyxAbKFep0
6gz9hJWUbysRxZjqbXbw66EIh/PkzFYDpT4XmEmIg6vnoNwC+d1Y428SRJNb2PV05GD23IKL4uS+
0uoAVBTOVDnZK8s9eMQPwqf8MvrOyR67z1pOkIiuuRcSdopra+pb6EAOoCCxakat380xRatm5Xu5
ey2BfO0dg+1ylrx7JV/RCtXHtoX/TmAIVVSLzVA9f8bSHYnPiL2bLG/RsPokYSonb7bwQGl3XoK6
8LZTavLdsjvjFDWIu0fHVTsCWT8x88WrTjEpkcMCG5CdYZdo36w4rNcJxvKNjW3bGe1nBxKm4XTy
mjOI264X7EOEzmsEXwescKS9zJXEzguHa0Opm07UOoJMsmswo/qKqE69SD5N6bWg8L3pbRoLWGhO
Cq/PJgu9I2lT8nvgyV1Gmk7UmTAa9XGHgXLjDaZxB7d2lyVbfeI1V1aZISVBLaGTMPVY2B3rMNLI
+4olVo1GfoW3MtmJHLwm68hyUyTBXZ/x3fGHMn2CYarujYm+juNTO6GVtJqi0b3Ylq+v47LONqE+
8z2QinwrKDRNKUPVSOPujKih2LjWCACvNdJzSY7WtstjsY1D2vkEl+wzypFHBsWvfhm8hlJnz8Ck
tUmkXWxKMZp03GjS2ZX1LrBoil4S14PHcudYo9oWUR5uMuGwGCN+z/MqPnT2h6mMvrm9iXIHoDni
iGeqShPAfNoBg2XemY7Nuk/m8/7UFrvlUGRSwL2pu5sx6slPSWNsZbgzdnT4bo3cFDunCj9sbh0K
P2F+cLxmO+iZy0p0eEuRz0sXSEFBfRSrjBjv4qLfWWwH/H5oSYbBQNEzCcctXz1XzVWyiHQey2+/
OGBLd5o9ROtW1TbLTsRGQVh064oIJBAL8T4qvebe6tOeMDOWaMQP6h4D78pGXnWnZdrnKjCak1Ei
f7Dz4aS+kmzm3AQs7rZh9t8cncdy3EYURb8IVchhOwAmcjjDLHKDoiipkRuhEb/eB96obLmsgNTv
3Yh6xUoy/yiD+oHsoQ4e0CoYBgiU//+HWpD8Ipfhq/UC6CoW3B3E+EByObADWMap5X9c7VKxHaE/
Wqj7u3OE/D/uFqcsKAeN9WJECjzA+XSzouy71KYDTIp2wyxpxf7goYa8cvdQ4nqDw0nc2Hdp1f9G
r3m1q8r5RXbgMjndk4v9D2tIooMJGm08Y7OJ9VwYJNa4xQOLFTOYu2Ll4hpYuGHhUubPRjWx1ct6
b2nDPRe+hk5I0O+BG3hdwUYmjLr/F5VSBunufw6gOf8yr7i0ZKpcnIR4MQDb10CRFYTrtaWbozFf
jK/MQSIupf62EAP+btXGgVNpejZX9aV3XvkQEKWz20o2C5kGUb7SJYYnnHzmtfnKCRNfXZeE3e0H
SJuOWuWxIMIpp+yVkSvultXF2wAWhvfkoA2jG1froW7aCkBa/+oAkKK6UnlI3BEf2G0dqAuJfALv
TlFC7drbXdTG9JxK4tNK3VKRJdY3wR0gbMA1HlzZaSQY4W1mABNh3hI9zpRAuihcAjkRusegg61+
SowXZ4RGHXnTo2mLRfu/NOv/fxrgT/dVoP22vcbdijMyuZK6lYxb1R8f1oSWwrDH/7sOTMoVg5FJ
+rJDi/2SqnRD2UiI8so9u0/27i9JExO0RMEJyeIMKI7zjAftoaAs76z561/Lc809mYuHojLFg97C
Gtta9oZAN93ruUErsB/7LihpYjrWj+364aD1zxZXGiFhcEt5pw65+gjmwYyyfGFFEeyTuQHCOqAd
YHXLERAUuEf1Kb9pHAA03mqPSl/G3XgZJ2n9WpzsRGAzQwGJcAeIZfe1FmJByBMQ1L0Qx0PFUZh7
dRvWM3Juu6uRW3R56NF+AU0EeecVD4YcifigMBcLsyCWjVAF6dPEWs7dq0hmfTe0wRGjCrS1IiIV
OdYDMb/zxdbplyaZm2PLX+guNCNYSwq4hrkK9V6Te3+QJzfNyS+UZGUN9XIyxvRzkW51pE9UvwbC
eB8Zo/eNR8CfNjmbm59nEqVUqG9FbLb5UVF590JhclElbUhf1jd+V/6hrfrjPHl/y6qxGNtcgCqf
TqRJO9ZyeqdKuTyPGb/1VMmWTJGSiD2vP+W3Ml+nJ2fUO+5jBnqY0ZhQXryy5xyzG2+X0DYWQWpq
p463bje58sdF48MzzSzGxXQiR1eSpw9jujfa1/EnYLGGjDojWapjqwGYUT5/3QGXdxQAhCERw56K
gZcOzyJoDuhw+QDkDUmd6dlpFN6ec+2TKru61ASYGPGxRCDhOjvFMB9w/xeqrR8BZnd8D2853ifC
0Zf8SJcb2uz6qR6wSOi2J2M/J17KTGegBiuQwL8jGdcUJz5mbXEXSyn2np5xXwNundmUB6dZN4Vj
IjYAYw83/c1xda5qSHCqmLqdS2Hduoz5Ya7Sf07D2eQw8Ke9TjKv7f2lXaq46W8un/nd0nLI1inw
iYJf3zkGcshcHpf8IEbqwhMftGjehPd4umMindTRIBAxy8hc7dprbeNpnsTZtyi+65tQFF136W3s
kyv6xHULcuALzTZSF4rueUN/5RId6pVPmkjF+jDO1YNdI/tyjepbbl3kwN8TFhnjYup8ozt9EpBq
07+5T8aTytbuMdcIehq7+aqnPUFeow0okJBuKh0m/BJendhruwCBxIhcTnOM4i3Yq3qXj2UZD2im
Q63IEek6Y0QGMD2rIn1uVunsKSm718qm0QDez6QpN+wMu+HAGLkrRhES3Z7izxIcSVUy7l14+3Ik
0HNI3wbI1FFAOuYz/Iyb4nlrSu/ZTyR7nz+9lz04E+RM/9xIvsCOBRFFR9jVV+Vntup2bPp+3Cx1
QQcdV7YfcsIHxV03Pwpsd6dM65j4Ec9VwfRckfi2y6UnosXSsQ6lHm6zghANWStu24ZDKxLqDNnF
5ag1MQrE8WM25m9qSCSQ2kSxNjdI433adTm/Ido5nMWU2ARbvYcNQOtwkM3SP4pcvyeePhNlXeVk
xVpdqKb+Zcjzd1eveNssNR4aW+wCR5BLmsDBjMH4LpLxl8MgG7H89gCsBULnAmNZPQT7cXk0UKEy
FVIhOmorDR1wdbP3b+oV9cvG1Ea1O5O827pkEI3uOy3oH9o0EeEPidZwPEQJtfWOTd54AyNBCZ1P
8Lj8yK030ZILnBctW+2McCt3D2Vli8ei8jZMTgDntPHU2HBizsTeancoHAnUfSo1a8+ynsX4QSiX
VwzXQlv2zFiEOGpi2UHj5wCp6Kz+/4EX1bmm0v9rzaral87UnTvv5OzMviseFQ5V6WHgYiQy0PnY
714vVVyXDllvhTgkor0hGLPOqEnUqTAh2zZfpszVW+Lm+WOjOpI2m8cm9Y++PpoxBazXMkcWw05I
8hUftf4zqN246dv0sJrofIJFxW7RqENAmmPIDMuXg0MoM8FG5TnTnH9ZiwO73/LDTNn/GXwyqVtz
BFCDxRV5wecuRxrWU6qDqneoEMWRDMDXdpnJw2oXMr+wTYZlW5DYl1NrC8dcGHIlcKkkvskES07z
lQlWVFec8R9jAo1EOwtgWpqR7ur4YcbY0csnN9BOhdf1fJjMrzWwx9hbpmuratYhAqGI/sjGqwe5
lQ0GITy09lYtQ5vGl2E/CvHi4JPZd/mqIaiaDh2pJIBsZkKksLFz6l9Gado335LPMpePCcyxyIc/
M/0w2DqQnJd0pHQ0wRV68ns1uCuoUr8WDtkdI8Nfh5IJ6VfWjW1jT092FedBW28bx4E2m7uOyx6H
Zw3/7G0yEEIGNoFJTEKmRoZlHbLi90evx8+tSAyj+x2KpOZZ9TjT44xAAeTT086oTOuSvmg94eFZ
vk9qTYtOZVKlR94G6uJmxo688pc70VjnoZ8yTtaqj2GUiI9eMo09F1N7oehqGzwl+fXky+wIYv1y
aPZGfwIXzg69okCKHQK9zErmYUvwDSlBdDBkU4QNIj82hXlYGvYxmLiZAU/DmeqVKRnR0gSq95jJ
HXEeLauMRwVcIPiudC51L/Xm6ysLgtZ4Wal/WFwwTNTUFGCcpkSHeLNbeYaBe159/YnCdw6FdYaK
UymfcwQF8UDPRQZO+YZm5ebk6PxronMxG1efJgNlOBq47TpnX5gG5n0nZoxoIr0CzXRSF9eFtlSg
BP2l0Ec95gC5zEIEJzPXGQoS7dlGKX5mPe/jySHheLCyW0r1VeTPJD51Kc5Rs0EGo2/0opD5h2Go
NrI9yAC1/elUdfID/lNppxQSEaanTGvlSyW+8WRjpjB0OFiCMlH5yD8VTHzYez3DmE8IRssCkhXa
FJJPpj/46LnC1RgMLr8I+LiwB3Ze4DxWmBfzCbc+PNKpkiBI9bxFLUBjBW4L96pveG0wGvtSYtgA
dcGw/tUjzII3I1q0TtNfXlLcXd94GTVUpGbypbvklCTGaERTm1qvTb2GTEbTft12/CqjjAmJ0I+m
p8ZBTfC/ZkcGlvXApWvuGVM5+rTcuBYZ+zNqEz2Yu7MopfXirbV+tHgO+dIO0VoKhVybFpBqWX+5
1sS0BEKV93wGa+anHtwlRNIaMeJ6Eaf0gSwfWlPpzILvWsK1uZuEDyKYB6dUpCGb5qfbEjRoa10V
azUdso4jwXqn8lu5iuTLoP7RmJL1JKWoJSOHlnh0IBHGYo+3KcLCcs9StG9B0f+aF4YcoUT35gZc
etXNKeeMgQbfIwFipqVeN2r5QsCxhu5QRWZbBHjTPXH3si5esekf+t4mZxqJQeVVTTwDM86G34SJ
SX5tUidsPPUXCcUTHngfqNu286Mw67fOm8gyCiAKMBOcEc0jiFSnVWuS2NTzZ9f/3fSmEdkZjGj5
1S0Lwmp3YnDkZxGhpD5bO8eO8uZTPnnvPBI+kH9KGmuL9mBATnXUggWdoOyxeWbmv9WUJN8ngCom
8+1etlukaIsM0RDNXkcEvl9m/1dddtDN5cFdEkBYoPW8dPuDNzWQ9cTr9fXdCDGsvuA5IGN/SLN9
RR9JpDmkkOT2r9WduUUIzHez/UpFjQjdxXkw+ZJg0IDhX+uT2eYIvGeCOMj6RSQCQR1yOmSUka33
nNCTINMZfDrU6v/nMiEWPwxj9W4I741xVFA4xHReLPY/UYORl+a4uWGi1Vroqlklr2lufq8Q4fs1
WGF1muIwpiURGbVztdbG2WN/q6Mk695AqLXdMDZtOPuFdfT8/GUOCifKEvKYGI1SEvDW/DFNu4ul
W0+O09e3QZvu6yq/JDlou6wEjqnm86QIQKMIjV6qxEP7CIB6UBejd15SnEtnzD7mISGdBwkdFE+Q
KjI0CTffSXKNYkMxUS+5wKba7EcX8w44kTyD/z0ZjMlG0CM3HqDKSz7onNFoOdd8yyPFXtUDTj4g
VjqRxeYfzXTSLtgC89BxrD5CwORcgEjcS0k0sG3T0xs4RUyYCplgkqh6Rb4npc5vRPpNr43P4SQo
QgCTuNAIp+Pnsj+20hmAf+eRUlBmTCMg+epvPbD8LE6cOQRCVh6BqfNo3fzdpLsveebZ4HrddGg7
49UARt2PitWqhvL0O+tp1ujwQ0NEECz+23Cy6n57xZ5sNRsPRASGzkg9Qt8tCHbcTN4dgjrIxHuq
Uyuy0beETY6hw5Bnxj4GHNIBK8sO9tmg46chz+qxU1XsmWBNFONaD+0vx0AokG0RH9ivfqZCN/fu
QFouSup0b2va787gF+kkGAEx8WuMB58IIXCPGhJWM6kf0x182nJ5J12RrzEQSegb3RFn2fDUYB9i
HSLiQCTA0gmHhzY6nN9uIrlCmIQ63yVna+EMJv1il9UZGarpsCtt8bZ0AiTNF38qderzH1OHAfHz
+rseSupfJra7hanHTvxfRep8YqbHKuWT7JMO77NWgO4trCgkM4RBgCuXINwgbDzYjIlQhUr1B5Xy
+lXIPh4Ueb+534oobflcDi3VQXKCGXHTO1kS0NpG/tskeuUhqUjpB/58TIbp97zMJaeLFxN+/eNm
jncwELzuVhWkkXRJHl9pUPD8A1vUlc6zu4POWjYCvCJInDOBMZKPC5lbGfejlbGWk3FMjeKOGXwM
TUtRt+wwgnXtuazpqfA98zvI59izcO8wG1Wa9TotE7sJINiuqlYGpfnV0ldcLHUS8Hj7l8Gun1ER
flDmQk2MqxvEas0q+l7mDrxaD14R+6Pz7sg2Z8OJ76olyBaid4cMAAFOY1GyOCDBbh+ctqIAMVXE
8Hb3EeZzEwPeUU/e9Bm3oTmof/pcxhRf+ZX0qW1jIUF2MP1LxnfTNPV4Wi+yHb60FKnuYGfnifgH
5kveDodAbCNPjmMjP1wwCzpJuHboivEH6jUxnlhS4Mvdv4Vkj185vAy4+Xw5Q3g1MX6jM2leJSQV
NC8s4qFuvZhB56Hhmd9jfXv3lmU/l9O5Jrl34eKibrGO3Yh/3JzQ2vQyOAvLiOeVRIxybmL6Tfs4
z7iqgr+zu43N9W+cCffGyd/cvPtDMlcbzSY6vimLZwSbTXKw5+wA32YeaRk7LTZ0QvNUeOMfcyD2
voKLMsUX0thbuywouKgZQLSuWhS4yG+qznlP+QpYQQ6fY/Qf3gjCUUK6uD5NrAgfoG2wKeK1IYDY
tBJkmaC6S+tvxUmKLo3Ze6HHgsIQmJeokmiGppVlcTDOWvVbWR0BiY72m+0WoFzRDUv57gXhASDX
xqBY/khI9HMBcxv1ibp7vvay3ZE1Xb3Lao0v6t9A1OaeRR34YkGTS0s4azVVUDnjo9NnxqFwCuK3
V+I7MoaueuI+JfWTR8kZVxkTUbFCvCUzGn7i66/SeYaSnONPdx2RtreSmpAy2DXjDwA7mMPiyGO1
HAgESfZ4Dh4nvzGhDbNLsoCqOIUZd3h/OMowdQTjiMZ3jISx0E9NwUgEG/XPcvuTGtZsB2T9AKCN
EsWDOoE7vFJLwEvuXMdJvMuVgT8AxJinj8ohTLYUduzZKYGDI3oGA86gnWHDLfvRh8kRjjqoXjvV
PQeyladz3FKLFTZF+o/FD0QEDc3Ot0hTW7r8W6+rl0EZ9ht8SrNLTpZGshq+yTvxeHJfBm3HaZPR
oamazyW/7Bj8uaGzuaKYKyhAzbyb3yItSyGNLYf6hSBw/lhex2w2b71YK8GP0Amw0Ii5IwMfPFEN
2YuUHu3T9syBwDPKivm7sUCkhoBy8NakSoahpMM9PPCpthvfjtJ0xWyX2wYPakpYuYsE2BoIGLTl
OBzyMb2iAayPiJj3lUvyZOZhfBIvdbL6Rxdidk/SJsgMD/AyojhoEYkNW31Ntcx/WP+mY5CDwRYU
e60uI1drsXgQXM03zJreLVrDwqwzlmOr8coTyBJmg7Busso+68FfaCdLyxPPicFyWHehrCQobnW1
SA6F1Br8ndAJxRkWI2rtwL/p1vyiHP64qG6/8MGePMkAMPpDDCmWXE29EbtM8Bk2K8C+3EVAMg8J
xAQI/w7lUIuxMzvAnr6Bsn5alhacJTu9XiGGE4gmzN7Ldsrsac/heWsBnDElpnbkWeZ7nyTA/pqN
jrMe/pFLkZ07RVDlilXlyCzkZxepa86hr6c/WZuYyBeCU1opxD26ir3C5lHtXhc+yjTUDYiBUdYX
RWBGTuUw23j+CbzXDqmUE+dkeZqh5B7qTHz661jt1qnJ7lgq2a/kKceic6dSIUc2o8qd7goqrMQ+
oKvjhA7zCzAuDEob9KGgaKs0qRfoCy4RfTS7VugnbGT8vUlu9YEmXjqdE6DG34ca+xmQB2Vboda9
cLU35tBdmgKOavOIElPXPl0HjbTvU6YwZ1fq5fIHU7qvpouKwQWi5e3oL64uMOdV1ib/CVfUJ9dy
Xf9YVeR4xuY8qt1rWX6Y3fytLaX1lQrfA7bwoIJrw4jcQZOhRjHODlMg1tn+OhnAWq7XH3S2/81X
0+/bxdtP9H0h2Om7uIMz3s158Ub1woCqxnsMoMgeR12cFwv5O2G4LwSrvaeBMg/aVLVnArxJy918
WmxGGFTnT7/8arkSv9qE3JnU63Bwd/Rntw3ZTOWtEG61z0q2fobLjODh2b7ZXZxNrRmS5xscpspN
yRuikLFUAyF6WpPFtWecHOJPIstgelFUBVcOvZIrCgcKGzSQdgJptbnVIn8AKrQzIWl/YKhiWjqb
BJzHs1AnxZv5jJwB7w5B6/MwkHHrgDK4zrCjPMBif8TcN4IItO7U7Yt5OYqRncAIMBia/W+Lnle9
IHy4IFNml66d4JgiOYbAsn3u5+8oOLaLR0Cto5vi0BLaGxZpMT2gQn2uMIZdVG4c7RWNppUGT2qz
8jHceDt2P/1U2cZvuyHNHjifvqXNTmxnxlVC+WmIzal5p/eSABas+gfVFM6VPqLXaQB8y4rpTmZg
+0gubrgWZOQya/zQNkyRNZ3MMZfQxvyAoNichXMkltAH8hckW7R/OIawo5YetGyatWFGTkg4OYEL
CYJ83W+orKwhD2bKGSyfC2pij+iChVHZsLzYM/j5INF4rFHbz+U6XToKD3wXoKngtU/0ICfBwaTl
IwGv2/g0DAsfhuX+tX1XMG6QvN7iMh+83Ip7NLAglowa66NoHJN9GGbHrPujsVLO1AyG2Ku1/WeJ
7suihRq8Zv3O9HyJku3pCTygdHMUn4As2tnVXC2SNppVH2d7ZPvAy53Pt4sM7sekA/9zZB0PjWdf
h68qsPszeDMeaNG0PJSjd8BSloa9zT6cdYk8zZinYhdKvBYeSzj/wwGA46kkgDl2ZvvsyeAjwPqZ
ZRUyyrS9LJU3QnJNMEXLLYBYAf2noyFQ9ELrOYtw5X+OpDo92P6h1otlvwE5HfV7x+AZlVhCxa82
bqrDOhZIDx8zDBB5wW/tz0DbxRZcj907avL0mJYBXKpwg301k9gl9XEnWn080xGICzcwhh3xBrEy
V4fQoJ72ciy9k+WoWKNnGhxF0sCAoZYYDbRijh43znJmsuaZGCqGi1m7dBbLedAlcYHqPrK26lma
NlhRCQ0eJ3gfXbj2fRXmMWm/irm0n4gfey6RQEdo0Kn3KqK0cF7KJP3SFaBv7zYnW0xMaI1x9nX7
h+igPwFJ7esc+DvnN8oAHxTRWg++KkKBaPKU1MvLYvvb9/20LNSbDq1FIxzatBkEbcqpdMwBAY6r
hUBHBgPlwg49EltRNE6oyJwpxmxX7z40rQteTTlPXf77X/lpz2Z9BVH/wxPghVZbKn65dGHRRJNI
bPK350q6dDpwD9TLFL1ksAQ2FdMaT53NjotNn205T64rwQJ1gE6RuWO+WoV+QP76ZktF/DSp3DtX
n/9owQQFpRlZKEr9be54l0YS2XeyyCMhYIWLM1jcjCqZDBa/6U6VuXqxW2q/Sse2z0y6GKhbTiKd
VpywMScH0r2lSq7U/pBxq+H5sQY01x6aMhoAEWqP445kKm6EAeDp1hCtw7EY9WNXjog17eEPuTfk
c2fe+4rExRnTOWw16xlhLpgqjB3NjfwMKStvpuEce6HanYQUivsR1L7D6h/hTZkpSGC2t1PUoIBN
rH6v+Pt0vnS5GxtSmz5cL70F/0t/U+h0h1ULs1G+t4rivS/yV4R5yHMkRaw+fDqthlhO5pKaxTI1
iG/ZmnKl/8M0jaB2bVjwqp4XiTBhluPynmtZfvGz3zUQX1SjyoxaUZtXFPwwtPkpMdufHN3MDfBj
APBkafeQDAxGMe88s5KPPMTMWkTf5yA5XIu2Cw2IW0TBGXEqSffRSepTsskJF8NI0JmgkTNbYbOC
93KvI9ugu+Qb/k8PV7vGjrLOgD8DwF0qULnNvv4Ni0Wm5aYnqgZ9OTbCvnYSg0ej4qZEAUgQ9Hjw
ZiZnv8KVXL+BP9gPoiHldtLKISyq5oYVnQzEtn/DsG4dXK0VsbO2r3xe7N3AAhrV3qdvQqmmLAtH
w76hl0oekfasciap32TiCvCu2qtPexgNSpHgUQqteUtMyU6DihxmJhY/5LkkJ5+zrqTuRs4x9aJr
lEC0AwETxW+Tn9b21sXAVrjD0kTgtbQvg1bHEKLJsScoZFiCmKGP9GVHLhFyGsTaVvJewyIfJ68O
KZ+hcFT3Vt6FotgPRfMwSfYAjPg5NugDvndgD5h6ACRSAYpSxq5GHr6fMHAFZOCjfDmLDseByKq/
85Rj0l2oS7Gz+ro65Rc9CNUhSJvpbEIgLVvh9NY8PagV4eO9oRjnqnseYkzTP9qJoOfLwfJFrel9
NNL1NMvmE8poAd79N6eokUlgRAKCb3xmOwnHXh6WLOvovgoJQncu+vBELvt0D3AWEE5NRJqXJzU9
lZiks7FH6IxicCVOd3XBgKUA2W7bU5+sgO5GpujjGuyYMZ6iPHsmGmgLL2dJABJv2NDf3Wk1Lihd
K50w3X6A1oZjyijDQP3fFsI/d9Iaby0xfjzaw2mhYT0sGYXuQzed6Hx2LgtxITurfi98w70wUERp
WbvH/ysaafRe4mxAhJlvmfE1wSgwdpIjfnwiNUI7172lUUeM1MGViYysrbOlW/OWZw9sJ+mW0ES/
e1rp5ApNgrD380gmTgokegEJvS+4WI7zQrEDzeP9sW98IIs0mI/9AoK2rWfxCHUUqkGvkOXRZJ/I
4R8j+HrBjqpfcJn8Loy82HcrUqJduTWJ+wBRkd512gW+CQY7IGqCRJwvVzV0v8zBT5YsDouZ04SL
Wv2D5UojYnOt0fKsBGvleAwNO3FufeadvzGzF6cRUzUFMO7VMpr2MBr4LHTQ4LipBheNsD3fMGHi
n00T8dN6VADx3VN++TpXlfWc2d0xNzPxsdTCfCgknqn//zXpDP8QBI2EceC/OqyaTFQFjVN8dpBZ
a/KaNqNDOLU9XujlO1NmKc9D6l81LUXxINkLKpmIs0ysaNwC8VeafrXU+kf+RbZXzsmiyX3fJPLX
jHCM9rX+m1afLAIY5PAd3WW5LZTiKQCUs9mxtlDipvZGc2iV0t88mM6wWq1zQn0bOE6Nrz+k4UQS
i+v0EZnhAJMLVUoNAxTGN/rVSo9GTFJlRTxk1L2lgxuNo9CfaNSub/qQkitqaJe5LV+LLbdW2Tig
Bo9vNTm01C1oV0xeHhvSZR1L9e57kPlQbS4UiJwQHpG3Wl1b2lm3dYmA06Uzzz079jLXActnFvr0
WAIw1OLRJK5Q5F+q7fqbLqm1Vbn7VrQfmf+5kPJa+a8CXGIFG/FqJgSJAY9F0XafRFc9jJ5/Jcrw
aBu0HchPQsyP+rgi16kuzCMHgSS39V+nJEHykOG3C0jqxEnVMw963E36zzqYUnM6VLQn0NSGpnDT
WAc7jFFvDSKAdfYjN0UTYp4V317dCF4NKL5+IDWA6rp56x60sPLMHe5vOIL5w+iX3dCrkGTi90Rd
SKD0THHSaKLQu+xslI+EW0cKwtVrsUVWMBazsi79iKMAqQAA1EONh02uIqr4G5m5G/rtRwAC1hLA
gdD83CLininfmW5Wjt6peZyy376y49bUji3dMwn0p0aklbF8aj4wE0WvI9P37CzY+eQe/Pg46StA
YfeZOryJS9pQY/ZauSYEMbzEwAqFeE4nR2Ug76Lu+oeGkllWD2wZ31rrPnPvI0d58Wh/6ERC6q0K
SwpGCNW7Q9gTYqfeDA3Vsy34O9+0d5GbL4N4c5z6QC5WTPl7ov1uSN07Yj2osw9z+SWI9/HEBD7K
GqGxL7Rw/exUFi0PLTShJHtb/auwaqJyJgYhXLoJVdUcUTeIOpjmoPm357+ULWENGHOSqB/J7wq0
N89AvVVcCTooc6z4+RdN4LjMm51QaBtWP2S9F2iq0B4H7bDTZLNfgUNKn/ViOHOPQzWSf03TRE6b
MJE0IQzEB8GBuxH5tkZ/nbJQEtR32Bwc24/Ia/cF3ngmoFn/xOdGqiujMpNeELw02Cea6mIApZEv
AZ8E9J6i+6Dp3p3i1qIJMhocRN+2BAWBkFVxJm+VXV3n9Yu2a1SIIc3TB7JcQ53LuLp7rWpOuUe/
EViYlzAqY0wFALsisDysBDKsSNDXtgzz/icBagk4hsf6paSBRCELrFD72cnBK7ovFBwxrrJ9Oidv
jTkeRqK81LTTEhZO290TWrYa3zbUcwMeWqx/M+leTIM6MOcKo69RBTdA+5kj5tIu5b3nz7JMLwMM
kC9os2o2yC4sfOqaEzO26uQhJQuNYiJkZfJUuPa+Sc9NdsFldnQt5q/5F6rzo2D6JzyDWcc6SSQb
o/tbtC+F8a2c9aCqZ6odd0Xwaqq/vZP9sXhm6/zHwcikN2fC3hxWNFd9N/pFm0r0RN1x4FK5Lyy/
EVEYYXmlf+4kCZghsWtnYByBYYRbOHU8cPTP1y2xCA8Zz1LhepD3+WHC2CbyWMNjagZPQz98lhT8
zYAE0NnHZVpoVXxX5Q+K7x0OXx1COGtuenVtFFU22AtSE1Y/eyy2QISRF9356uvXCs0KWcckdd3K
7p34sCOqj0fdOetIVJP67svmYJQLVMu11c68IGFRPGCBCEdzDqtXm3KbdeniMZNhUhph7578kjaw
Y70BozM5wsOvjQYXxYMGQ4l6U3eufXKASUbyei7m4uyhhK8CzrseGIw/W4pZusVimY1ITL+RoWaZ
uk5IEKppP0Jpj6seGtoD6r9DvZUCDIhnwfraD5qxwvJQIXOo8VUa3I+jj+wz57OoYTQeTGzr/TEn
l7xdfjY6UI2frRreFQ6kYFoiA1zUGyJ8j0cNjTDizQhD5x5yM1LpSvvLB17k1lY7C8x8HmhINsd4
HtikamI9ur8ZbEQAKCuCRwoYd74khHAqIt250JWxa8jUo4UNC9p16jwq351dD2cB8gBkjBnUjcsJ
MyfC5+KR8JKzN9y6hJeuTK9ee6KqUOGmNZcbuTx4FYadwQQ55nFHGpLTnVUJmEjlsFRmKINsP1Qw
woJ1vN8PhGjiquQDv+9HG9iC2Isirv8yAYUubICe6juOdyge7ne/L3VqCGg73RFAOiCdqhISJQgc
QbLYTuq5TuVTRuwfJ3U4ZSgJLORXxY2GMa56f2bMDQMcMcLqgCpZSiBWlzI9Pc1L/oSb+aCz3CBB
QKjfkXh2axC2IiaJHPRKIgCpwwiduJ8UyoSYX3cCtp6kpJ1Mnyry66cxiW1kpjnSbJP5CsMEfIMK
u+yvMb9u0RM5sVaQazAg+5owvb5j+vNinrQZkqlBUloaP3rC71N/tEa+r+mbsntcI/TIdC0cKL71
PJlZJ54I9dm5FommfLfq9IkMA5aSaBXJvqSbHhEI7RebBgb8YgGzlwR/Q4zZBrkpGrFYfzZvAsbw
q7T6EzWle1UYJx/5yGR86LhkKIoaxYvm5aHWNTjx3Wvgv1SZwq3dH543c7i73Luas8HS3kiSgJXi
EPF3SMImjtp102Wd08qJczu9dhurtcmshuk4o/VBsjcRuiczVCBVdSSEZAdEf+gI7CKAnEbX6kWU
w5kdOczNa4XtgJWYW3yz7g5lABt1nxPTsIfJYAV3nkY+4zMv9dKfIW2HqscTVUaaKVGpjMytLGh0
T6U0xMJCf+jaL8RaHlbooT60y6ms4ccIjoX/BwF7FepxaH+S/seaPrL/ODqPHdetLYh+EQHmMBWD
SOXQuh0mREfmnPn1XvLAhh/g69ctkefsULWqZX73MGbxjljNiyN2L7TtfRw6Q4UZPl6+1MXifxMy
8aeNiMl5TauxxUo1vbREz4tIHCtmH+It53dUeVPjjnn6Xl6ru6Rdymk3dUyctWLfKWc0c08alVuE
l7ZOr2YJrD3cgxt310p1yrg+ZKGxpbTflYlfa+Jbov8kumr3dmheze6kI0gqDQv12gzrc7JNuSEq
lbeGFQuhlvy4FPtD4ys9A2oSzRQIcdVD7veoKv3IzBHVMzKDsWl+q+VRKofAgL6i57knDSVMpZg6
IN2AMmjVU1djQU1SiLC9G/G6ZUZ4kTnu48I4QQx7j2XoHJmFfeVryJlDP6mmC6KbY8HAGSs6GSde
li3XTpVJMSJ2Y961cxAyGa4VtFXhqVMzhNp/wqrY7Jb2efsmd78qaJ+I+eYYC4g33nK59GZlul4K
/FRAYQ05YxD+9PviEK5OWoq8HJPowjXe3UCPO9JoBIoWuYbJQAQJAKe6OcXbRduKMoT/5K1pqZuQ
HzBg68+dylxjRjA3v0YZ5xR6sOd2EnrIkWbTlUhfQ+tfuE2KGbH1qr6VuMeqoEpVl+fp+wmzlyIl
oP/xxOWPVnxfDtVVbhJ6EKv3yulpKrF4Q9R9xsuphX+m+EiYPDWpsmvXt0l/ydWfKUSkKADbgXsH
7q2CoWqs17I0r5NVbmZTcKNQ+FGjZl+s7FaFBxp1YkuZTBTKjyAg7NIKZj+IgCcGaoATHiTS1BZ2
YJVtBBYs+hzuyIWUKMJ0Rdy4eiIdmlg46io+8XkfG+oHec0gQthZz5zrunioKhmn4bSBCkM9TIlP
3YXpL4vbs5lG+3nJ3lBTUZ1C7FSp+VXjRb0tSBaXhXoHtB/yESH9x1vhyGZzqNBDKXp7XeOI4WeO
rJtJQig5lkH/3XT3cM0YC1V3ULjIQhXUBYj1ZBI1pvhgquuu0dstjkxNO7RaHFTzEmD76RUsEKvA
u3+gUdkuleQLEAvTcxvnXu43YkYEvHaAY+pGBQVhaEZfSSqeDSYFrKgC4KPbVn3rrZMVdxtIZhuD
br+ixLBqgTuQFc5oah7Jj9uBf1PLfKtHxGc1fs+CkswmJ46e2+kOwJ3wvT6FUkQm425/0pbr0MmV
eKst/qp1bi0zFX4WFkLHvr36p5Nyn1bMgCQvRIfBw6KQEjcqkDi/BFzQtSq/5GV5B3XqijR/hYrD
ksddhGqkj6DL5N2sBmJloffkZ0mzxDcW39RgIgmDS6IDsL6XdBxfQqBAz35ThP7a2ZWoMy6HckLe
wMA0+QkCHQLyZM4M8ikCJ2cqz6OheJq6bnqE1X3+lj5/1P4Czoy1cgy9rwH2Vke2NjwUEXtFa9Dl
6ud1uD0VIdL4qRvKXnvuFqOPRaH7HGanNq7aild7wauGzvmtLFLO8sU2meAlOiIQ2qXuWGO1DVN9
pyQUpOR696cczGOmX8YFUi2rfUt4rWFlYK/xOH7Wam8J1VY229eORZSKk68D1oTVoKyLgJG7S1KT
L0MPTjmHF+G4CuN9mstbkoX0GaDQ19JTweXGTedXxuQNBCeYTLGT8KPFRmIUBM7JqOcNvmvgGz8t
FGAIOc4E1rtrkt3cgY6atmvSehL2HzN5B1h5iJjvdWswTKwV1UvX3dr2+sS/QBgW1IuhnFYaJFQL
ORT2mTI51t10fmaM4QRi0d+IwlmvYKybbhnSAQNkyp7AVplFFCpsMV3/WSr6mwFJVg7WWESlK6oV
SCIEdKlh+pzQ7kw1QRlXUkkT8mQvT1Icu7yE302WgmKRNjHvQM3ZwDDIk+XImdJ/laRtIwUxfvwI
iecTJAgjVzp1u92m+usobc2oPBo9UFZc++Yho1Sx6isW1mn45B5Nn94CHI94OyN0qA2nHJ9nj1on
Gn7bWqNQYi0Y6xg8f0RhxtgFApReXWIQPcxulHll+12gdx7JOpOy2u3qK/LbwFSeO1RUbRNIhA3Q
4k0ONQFh1pTu6Bhdi4HsUJ2TvgbWhgJ+cTRyGxKttKO2vUiiz7oSKv0OW8u+4SbrksKjxAFKZ7OF
eaPgR68sKWjNPAilgR4ekqfvVZxOSAyARpg7Kq9EC6FTYMmuC6dT33WGw6JwknAszFFFSWhd2Oyy
EpYqpFl7RRD3oyFT5FGnrrdI2ikQp0Q2OUSyOYwJvT6+sHhTN23ndmCN5VhwDH4z1GssmkuvDf0J
GnAEuHLpb7QJcqMD9goWWd8k4mK3dfYiRxcgEVnLtuVUgYkI9Q+8G8gEIV3k9eswowC5DVW019lA
seqxy2bfmVgPcdXnmdckeCFeQ6WnWTcIJuu84lnIqIB8I6KWmc/0xSeI2I9Z3et0dHkZ+jLOH6NR
/SmC7M3os66Mz5VWbyxL32IPa1RQxJizVLsK51TNLA32Tq9fLKhqPG+xFWOs4UVZSu7ukyH+1ULk
CwWg0AANTFlIXmdRJnHmmvot6u5ZgRObEOrY8NhBpsWvLgBD+c7ij8oKprY6A1NxQgb+7cqAamLK
M5xHiUPfrc3PSBID4EKbAqhn3uG1cKrIyYTBltrnus20GU6BXAqy9tD3vpEcJMrJEaxgVc0oXoHB
sc+EshLrfsySgNWUp42ts3YSiPlx2wwmGFfrM0+Wl1XuvQHPXZ2FwzErx4MqUIPpWnuogHjakzoC
URrEu9L+aOOYepABdqEMN0qZ5sa1RGn0xhryhjVp3QnUAvEtkDey55hF2yVAJQhMsB6Zpg7gZ1kX
Q9NjOBNmUaDVkz/2fMH6QhL2bMZgFTv8EoOSik79tGQVRpwd4Fkx3Sc0uUOnGCvZdo7Ue1Y3SdBg
iU4QYLhLWpCUnpmq38XyfW676YzusnTRc5FFysBRSdWIExUNJ0KeCR3HhrA00e2K4geuwshZXnwm
TcVkSGHEorBBI83qFCJXOEdNejKV9BSNM2luAxO6YjSZRypodCanhgHqDwhWg5V1k1oopmNZy2vO
L3hkbPeve+oJitYpMiHZZSxiWOI/e0Ec1Y3VfA8VMp4E17UaLfERAta/csK82JvNsBdShsawXQNV
7zxjpe0z8sR8pEwpt4NKBo1edY6u0zNYveJiKz/PiT774GTwrI9j6Sc8OVpnYW6wXtk33MYSqI8o
iQ/G+f8InEAKRRoEZK2hQiTaFy+STjvO112tJmaGGe1bafRfdTMxfQtrOPnGgy6BHHISFGtGoG6S
jOR7d+FMGtoxVsVxK/fJcH66GQgjxIUBWR0uAjlAYX/L5hHYcwU8eBA5E4tJ/ZMQpZ+Axit6CBuf
sz8EFtEb63JikS+lK+jYaf5F/z3s0C/Gdhkqw3aeMWhJuaRcGXF/hXF77XWj/s5BOEPYCrRBKoIx
p7YZ05h9kha7C3d49VMB1PUni8aWKMGLCcxrkhSZuO33VgNYtF0afqp2YspdPdc1Ojl9Osj4Tecs
SfwrGQKLqRU7rRyvtQuRwpqEXynE9VDym4LKRQ4gFzuL8WsFIVE9pxrU5FUo6V5TCD7tkDKklUtb
T6LU+YwVipdJpT03RgCvJJysenUpMjS3K1iL7yrrLF8ahV+k3vSnbGtIkQ3f6inlToI7A3BdfxO1
hQsSIxdHw1XXIg4dJWEcg5hsksXJrle2G13W/cax9Sx8Rq6VeXFrURYcVjzsf5bEy0yB75BsYmxG
oCTXu4mW7flcNKOl+qsKoK6QLNKM9PAxCbC4tCjfmbFOqKgAqpqxhKQl/9CEGzsVT++QsFxem+Tb
kN8kwvyohbmEhPYoLfq8VdZc3izIqEb0nGCpgWK2WaBWjKCJomYgD5hL0fQX1ZqK0yIZx7zuduRo
c/rhx61qibkhFPLNSMoRdZaKULfPBi+tpRU/PvfmHOsSI4eMVN4S4x9KhKmPP8GBc2DNU3WQ+7cR
gnioTF+50vhmws3XyBE3u7BHe0oochusDBWtzvCGVTkKTbNVgIkoWr5bhhWNMIQ1HQmsclbihqHp
tcg6B+vdrkoeJHfvJHlwM0Sv0Zh7raHAr/hqdQXSpISoKXUlZFuwAwwZroH8qwGcbeWaJDxspbRu
6amEL2PHFYhCLmgf25FLve6pDHzT6M7oBpf04tXca0Qlor/n2q4eGEc8BOSgcAmYYS0uiOVNS25V
Yn3RHxdgSnSxwo/1NavfpD8wRf0on9MLHiwrnfDVbDN02muNfeHTMM9Si3TV2pHwwFKi2ETl8KrH
2RaSFL6exjHG12hdfLkDmRx+M017ycLKbxJj30oEh7hL29gYibykC/lo2WzBBM0y/Fe6sk9icWt1
mTcSEqBbF73vt7L8aNa/TP6c0XtOYKlqmsiQ+XHIwFpqFhvD80l6L2qqh5Ngma4i/VMxzczg3p8f
U8mcpTb/dSJF2XBstxomSGUrDp8ZcxdojIzB2bdmxDJkI9FZ6WVlyKDEdBYgB9PWjTn8Vsz/ovIH
GgI5OrfTjJSL/iKh8UtadMdZt5PUlywGhIOcauLjxnaHw8+6jYxtsoztICLxoZw30DZ3SrqRzQ+j
2JZpoGtubtlJeFXaf7NJ6qo3xE/s9k9prkENSYwsG5qV9JAzrRJo3JLCjagaSuiNZjJfcumwDmeQ
LHZUl3Y9NfaiAKkfrrKqXSblYVrEwb38P/U1fFgZzGJYMbcUm089hTnothXeRnwqWqag6EBMuszH
rFidJAptQ7+b1UkuGkQR607tod5k5bEEd78QUwc4BuLAffBLRoxZTOgbONFYQThdykGDuIPWLA8n
bGjs4HgNxPRIo03LAxie95IhChoy8oZiQqFDw65jIVgt1DfIwFTF4GlHfi4EwDzOS7X62GPYPBVO
ptKaUOIX36n6SrQIvSCYsx7+iadPFhIJl5dp0Dp7zD5SdEq58opbfqvQYnSIlDetILL6UaCsAxll
vjj224rtxbrg69QYs1IGFDQ30mEmkZ0i243Uw7Aw0TCl25qZnjUNvzVNfImYKccZsBtg9o7Mk6Bw
2jO75gyB5LzvincYC+uEIsncIbnAVPdU6CGDJ40ZRWNpVxWCOuif1sDw21NzHJ31J7Ca5+houEnD
uULtOfXASYh3mVB4pbVjsrgr8iOqJ1PDXxDzjkSOWvlreIkT0h5SHuSWTMWJXdGWzBUovgx5TpV5
TXQyInBhESmw4dNKoi01tDEfJYGpy3o/sR+4Vc2rUd9kZJZAKG1BeW/Be7UK9icEZmaIiDoQiF8E
fM/m91/Kpg5QFTHzjN3Ln5QDdO4gSCe8UYhdxU+BCi8fei7KDwG9U59zcSLfnEec+SwzLJTslXTS
pc8m/yh4RcRwi8zIluWK6BPJboB8kMAiTPzsxyF/byTNs6hf5gqkCEOhVEbV1QCdyam4zG8xwuvC
TELMYpf1LSGxLTRiXicNIwy0iDZ9hlhI98wU+XIqupB238TdeX2m4RXWsU+NU0+/tIrRQS3ucP88
7hnmziCMEvxytYi+9THK44/UNBdgwXGX7RJjfmlzaZvCdqK72LR9+Dampa1lM0md8c8ox69G+kyb
Yb7DhzhZlFSxgp5oMYa/GRxxUpBYBJYk3BszIN7QaLjFFGmjz51DdtA1xGArrpexU9yhVD8gm1/7
JxWTii4+GZHpGZLL4vxmDjjoQssuOxmRCm67dKMznx+b+bBYKbXOVP6/KhpbAT8S16BZU5viI8j7
x4C4EdDLa4YwR5I/R6n6GuEi531+Kgs6RO7UIhqejHn2S8kuVj5k6VWvo4v+KfXXFvNZ2P3kwj5U
4i+1E3ednGA5Nt8nYfbk9XlUZu/pTNgPnwwH+Hs3MGyipjV4mp82X9YhI1D5sGgRv2WXEhc3+1uG
/i0NzRib2ISqXZQkzhAh2LEYpte1xSOsB5Glbgdgn5ZYB03LRkZ9LkreRSlHYby8Tnn2MnTVTZgM
X+StK5XPDhqFJg90LOZ+nT+lAVSPAjWqmoIE7jZ5845urlQsG3FT/UyHTofTa+cu+dZDWCC8rTeS
YbJbJqs6BmVd31rseXKLgn+Iz4UV8yf6oI5BRTV74emdw3srp/MLmrydVQ92c3iZiJ5uaXLEUbjo
0opfTrFr0eUjEAxiw84FC0N2Whgu9lWtvYQLO6Lli8JQoj92epBDJkN1+HKswNWV0pwNq9meWmEk
KimhYO03PENw5+InmbFGOcRfKue5jh5e4rYXcbdE6i8qghIrPQo8aT3Hlq2EbtQclXQndu+5ZV7F
ZGstNyTg1LOJtF9bHZ6u5KfA+KtDjJYg5phdq+8L75u3xA9yhxyUxPtBN7ZC8deXkv98KcbkNa7v
Go6dEqhVVCgc92eEqvAttMUFbKRBUTwWxbltPBYgyNgMyTcyyM8O5nG9wesEJ3Lg7iRJrxex2jiw
ebESGVwkisfRCBKVdRZuVnILFAA01/QfhzeOdQHIOlYYjdklCkhuMdsQt1SuJWphsgruLIb1A49A
q22Ef/KP1XjADVyCIMTBlqnzsruFCHSTHBCcsJGWA+QQ7V+qyI9c1gBtMfSX4Y5YGOFNsCSDxF65
vqREb+vcdkYLKK8tWFJ2xrUvVPs7ZxMYm2IgS3wzmG5dfOtiE5hxbZMeEOQVZqphYgjKXT/kQZEh
p4T0qkmRIzEqsVj8cKMwKJhqn3i/vE+cBD+6z+chHWkV0ITOjwz1vIOaNG/tMNwUF+Wv/FzQ458r
1JgARoRdEixB9zI/MJyumWNSCtdO885UwELOPNrv0Vv1wuv2VBxfrKC5gN7dYGlZMCnekBPjyVbz
lwjdwsRNzvd4zuEMjAUSonEh9S1ndoJniW0iteTC4myWvpKwYnRujH/C6CgfE8vbxllta4dQYHhR
DxK3kIzlmaAz2/ql4bAgtCMxZfLBcgQIyU9xQVKHeY7GrxReYZ+z2pUWV22O+r3CCGNu+dr6bDfX
3Kyb1q2xiOIsRx2wHmfkwAvQ9k35t7xBJUCnjO+CMnTFDl+6lvJePJ0rPnNftMPRBjduaZqI33h2
KYI21Ao89/xo40owDz8gPwqe82H1GlaE+Y6Muj7nZ0J1iPHOC2tHqO54apAH4OGcokMuupZEvivN
xrhTI5Jx90W85/arl4CiOOqZG/tCvUclhA5mgG+0q6DV8QVChufafKu8/ohJQg43nfGDydf4JQ8O
xWwFZWzy2ZwwRmG/BwmvWU8S6/To2BhfrcnkdN7rAzwip4GHE6B2lbTTojzYKkf5i9jdldrTmkfL
3UUzGt3rj0r1NfMwaOesCqLs3DX8CDOadZg5wznsuD2ODy3iTXgVU6/Q/B5VAGAMqraQX1S/D/xT
Jd+E+VhAq9eRAUvfYe4Jf3XvySIwPreLNvGNkwiBNGM2DHwUg4mNYh0VG9uW7FtCqQgEyHQfKAs6
9UEz0DOZNo4UfihOOo0Da6tBVd6yPTCLo4oeHw8ytKbVxn+jMgZDqiltw4xARDpUL8s93NuNfNDY
ciYPKXTTzEfTqfbbJvfkLoBqMzUvHBQ83iGGCJ4zkoJYXDAxi77AZIcxCh4ee9JUvFJ5MQe7TwND
2i73qbCXdT+9yozkY5QpJ01wJ5XEphEhtmN9ZJy1eA3woCkvPCJlvefb7Xr+8DEct20Fx5JlFyet
r9fHldclCo8aCupt0QY8xKjQGIdf89cYdUIatO3zV1JIQHxdibozbW3baJyq8acmHvV5b1T7rvNF
YWcSiZrvONUl004dap/lqW18ziVK0liWO7+QGNPGnVZyswog++q2ib5Xw5YqLov6uhqOWePOcvQF
08tWJh4oC8rqL1d2irwDsxNCMV3PTe+qIEv++Cj4DrknG9fM7FlzFP0Et4Wvpw/mE9rfGkVSvFUt
KjNwsPGWGWIpnyf5Mp9sEawB8faM2XhOyq20unX7wyTbgCDXB20EGNJNQWFwCqWsAtwRozdKuSMl
JwvZEFt/aSt8X2wOulcCP1LKUBAoiPUqtpF2Pd47yhnrh3JQ7Vi7sdJ2gOVazUakGspwRm2aM8bD
6JzDxx6P2LdYePMEhN/jx0r+RwYFyyYxi2D6GpWeDCmNxQUCXVxx9pNxpMLyZK6yGxGqE6YmeaDe
WtohxAxaSYQXNuxzdsdXJXd7/lyI2JKCftPqzFMc1Df6q/CXcKOsAagICni3HwGybHNuxOrOW8Ov
Ti7NuGWuX8INzfkG/9WKl348MX5vCiQ5a4dcT6RKITadop9/gH6ZboiD5WsGPMinS85NixeWjRVK
hZd+0oOeER6HHSlfWoO66T7P9IUibTdTIQD68vUpKBmFm0EgBPohfCywBbbG6MvtsUF0hPlIRMH8
KOUtK7dk2JmcwbwgOZwCYjdJrnRa6bgwSkvEU88hoy53lWWm5s6M5FVMN35abduO48MBfJBdJudd
oSvcZNE+4sN6K2aPg1gOgyJyciSG8wXMGduUhrz04bqylWFr1e6YJ1qNzXyA+FJL3uo6fG0oBzFv
94GgWd7DBRnu7Bir2xQ4xBhMbKbD07O1usRil8Q5VSJ0Vk5sD+9cHl9jWgiAOEhsHBnF1LhN3mfL
XqzjlFDh+Ug5Q1I6VQelSi/aSo3704kMHyRPDX6EAIvMk4dN9MJ8rfmWiK578I5RwPHJglBsTE5S
R2kPSnzueHAYbBc367Nc7KFGIoNb7kymVPY8D2y9ZcRPup2PWk1I/RhZvHXqQS5jCKxtkGJN9EmU
o07QmbyrRZ9frYrdTHUrWATs8n8nyeHnW2DAsar5iJBJ3oX2pF407GPgUFhUEjOpcbc77WeWsJoI
aKEQs+LiUd+InqFe4s4EF9Srb2X1LTbO2N6Imhn5V1p3+unIvKE+cXmdeC342rqAh4cokvwzPq3I
z9hEkPXXPU9buCbitM/4qtcLtIhFZQhFCuFmOAjZXefXHGwWK6zjqjbIwh2LDJ0egkc/NM+qtQMq
z9y2dwvD56DWCC4QXhnYzwXKWy9lg19vevyyG3Z184nTYGboMmDrvgEXZAmKtesgIxnodxpkKSF8
XQwfIZ66eJ3yu5JWkGDpPo9/+PKgB3xXrWP228X6NI2gA82uQnho/a4hGGm6K+U+7g+MsVKRySUI
JaRlfoagoDXuTN6UB8fFdOZmLvB9JH51Vv5V2ndhfC2tP+EI7mpG3PxHB9BfyD+AuEBENYMKRZeB
9t5rYeO0vh7uGnM7suCmVkepsR6xY7L0nLgWitxWkY9j39jIjDNc3iGuWOxlHTQG7EzowtcNvUDF
u4ICRntWifK6x4/FkYY+tQG+whGJ9ZX6WLazN0rq4VyfjOsTAxnob8quJ1Ypnex8RRgJo+EmGDzw
LiQwOijqEgOA1yUyqT/Q/zm5eKZAHUbmP1jCN8yKy/qXoiQxvrFWcOvw5guFQ9ZZZgVZfV470Lc0
DJ6hkzkFVsWd2CGGn1hv7YFMjjNRF2zPub4yBu1kjHvc21T0iBt7656lDxhQsS2/QYLTJ6aCe/Ae
LfeddMSuEDEwGZ02d7Ry1yJeKKeDSpYGQg7i1Kb+WMdnab4JKbrfmnOdGBFcowY1knxI0aS8rMjg
V5i9keHxmFFXVbSQQJireY+1hxhb3guOO166+sTjZ0x0lj7oMAA16MTgXm2j9hiLZFQ+eRI8dMaD
J2tXzSWrAGhSz/KVxyoutxS0VADJRWf6/6Zam3GXHUiO5ODg74xbKGV4yWWFVdpjmnZkabCQCXTM
gji3DVd5rg+ZL9sKHp4IChN5u5w+B5iiQH2kzK1YCCTf1uCAFyAVKfqZT9wOzWUt7ssEc1a8CDVx
Cchq4NDS3LJiFoVNQiZTG85BbIlBVCe7YR38CDrtXBOqTHOKNhCJLbqRxtVZq+q9eHumeSzaL5f2
lE5IFQiFGd5ICacqM4gLf0lMNFjTWZiQ4eWBytiFKYki+fZzog2mk1YyOUJbeYLSGGwJjETJwGMc
hpxwJneXZ64Sm82qCsiqX7qaeAwNR7BVOqJBaLeARpsOYRgvMD6d5rI052Ue6DOOZfVFIA3HOzq7
+Npyslflh9Kubrl85ti30XqWHx0n70L+VErKgyCZqF8QyEgfWteDs649s+JzHiVXRF4wBRpDsRpU
QjakfPU5dQbsNexHmcGxwsvSnFZOf3V8640eMpEadMRHaQ27rEk6zvmCnQXhhnaNiAVMVyZNCq7H
VruYOdQgHgRjZuacG5tpIMBwPeRMfFjxtiOTbAEgeuQNKgo4R23OycAu64cPuc84y9dHIn+XLakT
EeHWzacKwaWrM7sYJ2Zf0Pio4/juOmaf0aUTXxUZK9bXo8wvqgasgAXjd6cemdiH48dYa5veYrR3
mYFN5c2bqHyQjYXe/bbG/xB9eAQi3nJUxxAndX8eX3O1YdwZacBAnjHhKu1OTIU69ISPLWQpaNWq
BUNDgpRmEqGgTrdBmvUtC7dWwvFjqhb1Pl76MR68SKUxkFNOZ8ks/chi4yLMXcHuayrJN5upA03O
xH5AyjLjZhctR8hmjhlsfYiuSKpn1+I2DZu7lgEtu8e/rmQ31I+ybxScSvoK5oraA5VbJrCdgvOh
NJACGlaUjR1JLWVcaDIWQ/1OIPcqpFxXoUAzvrAcJUDbzrRtrOfZToCIyuq/Psw6j150SMzhXwLV
JbK0EBWIdg0X/ApaeCfhIkIILLCd1+GsNai7dctEXyUbr93/DJ7bgiRJ+A1V5VjpmR+afAeROGFy
pIVIutcKKUU1FKxkTQmWlnRRyx6joeKGM+OtXh/dIqkfGqcS8Un4mIOhUt9xvY10Q6OnKVaQL+2p
HtTvVoiuJMG6lh5upZ6BQbLS/TwNVuuixC4gFKwe/6oeN3pY9XvRjF4KKUtt9UahrTZQcFeBHN7O
YDC2iNZlsIo/vTO+RjJN01LxxiXfY8YOpKb/7UMNMzltRM3qqywNe1pi7Akyraa86/L0vRYjhdXL
M1SwOoSjgsqmNgnynQ+yBEmg/Zk5M7W6WlEKZVAnZeunKYSvtGZwX5HihX4Df4/VV+C6ItQupk7Y
X9XvQrJr2S88Y9pus7EcNBy7Tn4s5+wmhlPKAjzdg9nA89lRNPQkDMg1Az+Q6ao3GoI3CMDDJE3V
mbcysCEIGm38sxaaOZ1zZWiBSOEPb+KnxnvbZu0+g5xWUrvitWcNiV/XQeIooj9fiDNTSbkaxxlI
EJ+jJL+IanzNK+M1m6EIDvgIQD7sh6K4KeKwf6qDKZIbUyJBPY2wuLd7S2Qd0Uj+HMU/aNJhlQMI
ZEQIYa0l8gZnzYEN4IlsEszWHC5gRUlHNpUxiKejxpCtIYZKC/n0K0Pn6S/2QqmfZGv41Vvef0N4
m8Nbszzr3P4ip2DFI0b9cM5XLd2RUr/LTaTb88Dvl7saY9Ay1f/mVtv3cH4FY7p2UJw35sypUo57
icSNDDlxxpc3sLotGe2u67lmOZRKyrZrjS+AglhYCKyB1IXCqcqw0zDWz8L8azDC14xTdxMj4OJH
9KC4vgDOP0qrwHujlwFEAPaH1U7pIk+TkqC2SGmJQdIyGIxu2oCMdfhj5HkM1fk4LOYdH6nS91fA
6WRdCCDeQnpLmR6fx8h3FRo6Sg/fZLspAr9VGDMruUP7sVpnaLZ3U2J83arbtueKfU7HEvINauaM
/W2od03FVtMojm2sbbNx3y6jnxXdWVFwUmrWI5HCY5O+KU8U5HPtr6A2xvxV9ImfKC+tgg27Z0JR
0K6NDMrSQ4Zs0oQWt1CM6QSSP0NuU/RnA4mPZEVVlDPXsSiYOeYohN7m9CubPtZ0hDd+KJVvuJtw
otZNx8oXypM/9QQlrcy12BDi00KRWrJOL2bNrSlAkg7RKJX4iF1KrmfCiUz8JaGdYkhrnrIErhS1
+azRjnV8LlIiOPUc41liu5OzZgSERkwmOq2U+fja6fYgpnYolLa47CTS3JIfI3pvO2xPdMocZp6A
1AzqIFuZDpAJ8mqpsgeO2Sir3Hl6a80PxfwAfUbUuGvG9zp7J/SAUc9En4UicywOXZcgNFSdbogO
bcIB0+dBDl476s/yM9ZSBU4Udtu00LwSBFk1MKsUSTJrdYixkAFIdpBGi1UwKW0EtxKK5slQrFWg
PbwAfQ0HZfmGybXRHt3Qnyol8hLtoyxRI3cWo98/MJhk7sRbuIYuUSdoOBVXDmteNYTsoLFmAEHd
cqjnN9G0jlLOcjm3cQ4f0jXcZcq6k+eRWJSBtLeSro6dnLxTp/BTAi7NCuJQ9Su705K4sAXdhghi
TpjZUwIyj0PilKUD65RtSoxshJdwGljETxNjJLCGg6K9qdRiGAlIZFHn9i5yArMbdqZowUEBdqA0
XJpIBi0gUOzI6myZerfCH2inOdNVTXQa/jSRX3WxnMZQBZNjXGQW7X2PNXtiDDJ19BoDMvRwCDg1
L4iQ/CiLt3VZspGgkwU1dVEZbiYm/3Vmy0s5X5LmpAGY21iJuI0G7B+heGoJ0+aMvsgrOZSasG9Y
f2iF+dsgCRJW80YBEmLcF2UDyBfYtSOOaIL6Kh/BcV6Hf4I+vRJGtJdW+a7H6w4L6sFAaUncCVR3
UloEAPCGdClhkMoVZGFz9iPxq4uPYRN5Uyicyq01cgtXPsTSqzwXJ6tQttnanledkTY7G0uybkvS
wj+F9z3qhxiz/zwD6YHk+SgxrkRIcxJkygpJN4DVAgOadknTO1uY/auDsmagX8rTMLVokO/WClWi
n76w+jHFkPhssTbgKMz6OFAmk7nyz8BUV5889sMnOe4DoVQdLaz+xB7ZcBK9LH3uUZWe6fF6OpFe
QKfPnE43xIeiS+BdVJ//TwZS4p/YmaclWez+P47OY7lxI4qiX4Qq5LAVc84UNRuUInJsNNLX+8CL
sT1j2aJIAP3CvedWBhA1dW0BKLFArcVCf6+78iWlOFpdtSMPk5DgV5+gYdb1PbRLAtU7jkh5ty2H
OCuQWSHKauRf9di+WBRRmq9s5ypCYx31CukTyWFkAw3ZBwydc8tYTlatf62Zy1oZqiUH97FXvsr2
o2mHw5hUt7wdX6oeHSRpTPjvYW0m37I/NyScBv1ToY2LK6ZIePnBMWcHfeQKim8xb24fUKVn0dwJ
yys8M9Y4Qcv+SOzhXgHRJU++SRYpEDKhXbhfl6ihDhK3Q8ptaIXGt9v7jBxLeDHRl9qItyoSyyCI
Lo3ukUtL0qNld6cU8TprZJqhDtsbecIPnSgGlILHXklvzeg9czW4WYzBNQZ10H42meb8qRIPqZNQ
VeVAhBkhQecusSirEIO8WyaNuw5aCZYwFI3mKAoW/TFZiOzli9QGkh8dWmTFmS+/nYhLHo7rnBWP
Qz/Bd52GQoAGrP7aT0Lm8QZt+drVztOro/farZZlYPzUAmVOXBSvEMkA4eTLvq4PEC7JJ7a9o+XV
58HSZxE7eLVEW+WMu2paIjic4X79gQhCVZ21ZWkfYeOeaMJ4orv7uij2jjnpLOoAE15zcs1lgyU5
S23vzZL4axCTbELWF4R5JbgLmkI8ocs+ObxWKYYNs3/AgHoviaUrZPpQ9n1XH90qeYhSW2dFx1WK
mqzWvst0Fob9OilMxCCNuJX+1fflDwUSisZ2YU4fNynqmKd7tG3FDWXT12AeECWeu6LaWlry0nmT
wLQiJFxVU8cGnWrtj/4uGbjYBvUHfOxaCSL0/ceO1JEKsFPSskOLo50+pURYKGXLVqMtCG9Vqh0L
qc2STq66uj+GovkdZH4yU2WZ29X/UkqkY8xHg4bZc9obpCnNbZ/2v3Y+IbicjWm24BFGbfUfmiNO
uZYfzAHxJhy/YUC5XnwQNXfSQTosxwTvlJvtqSsC3Xi3x5LYK5eZpdKu3GKqOvxdEcg9fCQ4EOms
8fakKy4LJpudwgMIIkOQausa5UvNPrWMkslGxJ032ZuSf1kMF0j/K7D7QeGBh/Uj26VQdh1VhCjf
wc0DjXwmKZMaXHEBUgyBYIBbVku/CF8grBsCxKrhFJxYyxkYchrAt64Uyxp7jco4NUPFICI2VO6z
YjKlYKcbjBarDQwTmCV2Og8mfEsDpVH8EQxLqfDp9sxgKcIGvwUPBvOgQQlhgbYsIWhid2QuoQBx
SYaefDFkZGq47kAshYT39RjM8dasS5iRuoYeoUCi+x4lSBZ4cW7wAVWQfNlhlcUlSUbBWrY/ZT3M
O6blJSCyBn1W6xE7X7ENZNtkeO5sHFII+iRDmufk5MdUjV29A+ux6URAT+bDdquwmLBudnL0beZi
RBxToaDTEDw45MElhbNRiovEipW0j744KVB56higrfLPYapXo4+1hIUyCi/pFBLSY9kemlXM8TLg
/G1MxOCslZGY+QYYYhgC2CbbXkWeSij8lFsK4cqN8JrRIKr50xTOTGE5VunNnKwKtoE9Sk53YQfB
KY7btVIxQuuaLWXvwj9KtJ4Jj5XpDvBhIQs4qWDsNxwj89HOfozgwZwKad6C6rwf2H8z143Li9Pe
yrLfkg+ybOo1zzj6Kt6ElinjJFEkWKDG4h+Ta1sKxsN6s7ArRGVwIyL2Gg4sT+13wJ07EnLFI9G0
LsglDM9mX2KtSnY4GMhqylz+1smnUW0i3d4HZrtF161/4GxbmsXP9G26aVyKraRGwJ+dephAOhhE
nwEuAdxvIXOoHFkOvMP6myPxrRN79I1vGbbm+mtA8KQGDI+tb5lT6LUpG5CLn3GBvCfeDbXGWB5A
H0B47DcT2lVPtq39LZRzI1d8pRE/IP977buZr/X2F7tIpX3hj02iD4kNLolP5OXqAtDXFTgTz8Rl
UZJTxwmXiehAWNkhxFSBnbPeeAGryEoeE7d/AHBCxlIeGB4zXQwcbUdeMqodJApXVRFrsObUsJ+i
+BGIk7Ktw1zMku+uPI3u+H/Znaaf3OOmzF4DElrNvFZRC3DdQ/Ll4EpYOHJmjyebW9JD52kjP2AC
STHdIaDIo2GuItmvh3fB/olagWXRo5ho3ukf6HSWQo8SSBTCWlJlmY3TqyJZhqAAyZTiRmMWalVr
gCmMXzVE2cYR/l0CJ02fFFHSm0ukZLg7EVWu2xSlbPn0MNhF1ktBtY/tmfU7xBqOkhpNUjLuQxwm
I05+CcFNYLkWoQYag4sGTwBcF77Umgehu5weKMSsLgx0HpXarVzEJcxXJaQBQz2Fvsd0lK0fD7Sw
xlPeOWvacLKIavrRvY9Ise38bQuaXTLBLrD4jdAUJHAfC0WoEg6UWyjN9T2dj6naG1ExQGDcLQDh
uX0/U5k0STR4Y8HWJ4BqWeG+QuY56OsUJoyNOsfk++UEaBXsO7oq2bqw0FwJ8AI7bMBkFFTWrAgx
42BK9pVnhSy0Z0l9sWG+RgMNJC5ano+MwQC1JctRZSmKKFdDQOFxVoeMCZHbIudchiEwhYixIKYI
or0KeAYDmKwWV4odo8tNAMuVrAeCh5ng//WhoIuISZu3jgRTg2QtBJFRHREnEQqCTvsY3PTAibGg
aVzlGEt8M1/qOwZorMloRpYly5gxGOeA3okRLuHjmkeF3FqYFQa+m2GA1geopguTTZoYq5IfIbHY
jSFe4tC6kAJ6IKWrYgvhh9DJ0m4+aUqjMt5Ba1pa3vRnE8ETjlZprDpsU15n7ibHLunX20bDjBgQ
ZVFk5IZ0UFBUsrOQxyIpholJTC27NniSmFoWI8hpbZ2jcZVaOyfnfG6ibUAfsSY8Ba919cYXWYO6
aMIKxqgyp51cgQ+9QgZZhg36Ik76sIs2sLKnVW/sPIX8TRN2Bu3FmaTAPENN+59gxsydX6R3gaWr
zib884z5H6L+YW5m+N+jPwkms6vkUlF/q4Tuy7kPjI0AAy7z7xpGDjdZQ5qBlX+01QWU4f/OI9Qx
NqBL1aQPpxYlhhx5PjYZ+M74X5ScXewrZliHTroR/xR6rHC8B8pFHRH7cgIjWNoNGIaC5JK7z6Q5
W8pP4AMxRQJjOeSTPWXG1wEfUdiVN+z2Rtym+iUTzyi6dOFLr3+JDE/rD6d5lcZzZGBrsHatFaKU
ondQkK76UdCTt2iqelYqGfLvTp4tedCiVU895UVfAxpt4I2mg4djpfanwD+DHcdA/hahh7ZRG+pv
gN67G8IqIz2r8jbqrzT+tU2o4RnsPBilF0nn19/DkHTZJUnFg/bQCJPtYJM4SE9LyA8aG9vW/aVp
M7N1kBVY4ZqZF3MFIYyN2t8m2PKUW5sk4hHHxin8irXsx6Laz3AANyyNXHgfTnuPWigyQ7U0Bh0B
AAC8NFv55HIM7BsGhAXZyJGHNSwEBeMkmEeM8uCde3JdLAWgjwdRmkspKGxExAklWDd7qH49w0K4
VD1WtgmbRCYddNKSj8FjxKgnF3P8mhTCAMPBOHBf6dZbHT3b4dUKgHYwWTK6OQcLZ94y6U7vmUsj
exqZhWkPDHOusvOKpV0tqu4vsv8xUG4Fi9qpvnOY3rgIexHNgMxGiom6HNHhKEt0p3KWFVQfrYX0
1ZpPZus4OY6gizp9ASDSHZeJyryd4iQjhIgjwydStTsA1eTF7PPg3pdfHLmK/U6CG5f6vzQAAnHV
op/RuKko4s321zIgw5s3Pk5jvGfi0hZ/5QBR/OS6m9SdC8Yv/qNvg2ViYSbm6BVrfpB0uMh6H0zx
qaEHZgZQP7MK5VWwQhPqPQ6fxSKIb27zmSGOAVDUYd5sugQkFNXF1nFMPqhDaa9L7WmxuG+KS05N
klKCevK9oB4IjVmhDGhXvlyW2DZSbAKM3mzrwu3YiTNRn+goQOLEtwQYyag+i4JSGwUT7p+gQ83t
nYvuX6exx852Xn2yisuIos0N4H8wCxcZJafOFheHAtiQoJikjNwl58RmVV0htLE/LMThhdeSS4tM
0voikn4GLKLh3k1T5pHh3RWfvCCM4bb/ypWVl31WqNBq4733fiJQFAUrkTD6ZiI1b+Kz2RzrqXss
9lKepXMJzI1nHMP4zF+TcBkU28Q8oc3vFQQ4CqBwZIUmXTqGay4eNPHOZIsySxZ7VI0xUs+432AE
YsY3LoQ6bEzpn1xJK9p06xitqdPhmiyU42TyG8Wmd7LH9FtFJrsxrNhxo56kE6VXX3dhzVN3OABh
AJJO9kR47Upu0hHLK6QlLR72euRu9Rhthmlv+2Qf9MTODf9sXVtVICEIxlrKjlZLM4gZ1UhO1PYg
noH/qYQTaGDAwLQAVLc0EIqJuXJ9yaaYbqdwkWfGZ6j5R0Dh3wEaUD9k0u001yjSLux6Ps20XvWT
JQs/rGzsJSdsmcpNxGxTZeDkSmBvXrGLjqI2IS9FJ6cjhSMUKEb7D73Wrkj1cUH072qgk1kyLOH/
rtvkERk6a0qIQkXMgDNfGV18JapzO3TK1pjCRYN+l1BW5W67SCZAe13sh3Rq1njcTHkxvftRcKjZ
EaY7OewdWZGrhF2ji1/CDO6km15a8qs7bGbCRiem+ysyPtcZ46tU/1YQsnWk8cJFmOZr2mitHb/D
bWVvc4BZfpytxsTa+JQ4NsxJABno0Z0t4HsldDdx3WwMppaOHq4DnxQXsIMhJZ9O1EjBUBtEjtHg
sFRMVk/duI5d/2bZOPGM7KHrvfKmW62D9XkTNCxI8657jBWbyYCtPylil9bgW+q5/rAnHmxYMrjz
uQIQHrHvZIc7ibl4OPaLbjZ0EqlIjcyWyCbqMu2nJInT0qcepXqJDkqWfimMpt1Nua6Zz1QlDaqb
oZh7WzYrLarYwimQUYwjL3ITo5QpWBnOWhUG+1gczKz8FGq7HsGmT47LbFoYTXytzqIdHrwvCVFv
IErqLRBEFRv2OaHWdch44BAYT7VBYeHDa6QFB6o/B5m+x9546bQONtVfm7THxGDN2IfqXwuljpK3
BJupKtm/MeciNd1PhdJN+bHBeYzkR1WAPnqdJOLJSoTBseu/3GqXPDNXuVuI83zUa3VdnvAyfWbY
RoqM9G7yr1gFshbAKWEJ7bv3IHXZLS+6ilgsMIvw+2OtaUeT1w7X59g53VnY6jlkT9jG0EXKmy7H
r0qGZwwfn+XLiQZqUdb9+aSSAOlp+80d6v6+5zlmZNBF6azZ9+xMd7gKKPuO9ejcaO03vwm0sNJV
3oXqns0qvVr0gSgFFrad7iwPi6W9skbm9EV7GW3jBFdybxvxfmD5J+DACklWqLqtmPLn0bj363FV
tNkVKo9NGG5GwLmqBAxrtP4WxeHLd1mbSonJXmdmnINrz2jlnFxf4EZZlH29MIi98JyVAWM6RUST
xu6hQcsbKcGqJ02XyGEg4z7RExCpu4K1KC4DHuwgNs5qQxQoufSSg4dMLWDhzVup/mnJ0mO+iUN7
NL5zH/BTzmRKsjAotGYdBxTCzl2CG6mTr6gdNiMqndgEyxnZC6NollNvGAJ9cceHzZTVYpvLN7IG
ba+G5dnItXc3GWdj/LBbZRuzXXchWw0BYnzjbZ6oF8P5jIGEgQEnNyDC5cQ+FEwnCIq1nXknREzO
rfRMnM0MwAn8xng0tyKoIibTBQBDdnbojGkf9yZhPriCC7z759vDFtguOkhtETZyPQpUhKbG9PDT
HE89+lFCiZBnhzBOhdddLD+6wAk9glVZE3GpIkZqRx8NKwLoJiIOMsSSkcmlq1BGUUj07StOPaQh
ZP7FKQYaoJ4GlVYMmh3Bc54xZIKHYkNarNec2vo6hwwactOXrn6O+WXY9tm33HPaoN4HvaUnCgJ2
Fsgv2wkuASUu7Mkt0Lp/MTl3TRltMjYMUpprXSn3AzQBfUK/KvkmNWjPnGHc+JGzL6qfBimvKC3s
GulWeB5eBKzkqn1we2NvvcKzHZRHnV8g2S6kJUBvNy5uiFOi1D8rVM0FuL8+tZ7joL1HqvIv6NNz
IMYFCDnnVQzJ0RLJKpUoIEnlsmwGdBjLMy3Y5lb9TiNphjCLNhFyL5r+FiKYc9eLBd0Qf8o/AFIB
UEbWDC4hBEv5eXQ2o/vp80DKg5XZXEkALvQD3pOvgoTBai+6tVZvowhgGpfj3uzuY85Dew3CNEqm
qsjnkQKawL8G1Xscf4eA1Cx+Ndk0jY+Qj6FwGfbhtqBF8Myznm1qpK60r9miEFdQUSOxfua3xP5Y
3jXjbyijt6g+x/Fn3d8YvfYvLT+N2QcrkJ7i3rw2zprZGz1f2b4cb5VpG6ltFHerNJsCVE/lzRz/
oA7/OvybrFed/EMwbnCbp6G/yxrMIQUePpFG+QHTxOPsB8MVstefhMiDbnq5A5E75m9afTcl4rMP
HdBTof+45lXjskWBPlnLlsjWK+Qa2WWMgVnda/lBlW1Gd9K6cZdRXOEudNRfJAisS1uRLsZpZIFy
MMGL2KWUleWTH76N9pDoOM3QJG1NZefkV9vBf3loSMzLz0mFtRbTTU23VHg+Nqc/vBKLsd7AkD8S
KDczoIQngjuXX6ixKXuh4DUvC1qkkp90ZQ9jQ4xfUuzq9sPptgGFn+ARweBPYYXd7VJ/2w9H0BkV
Qi42kcmhwQqLJ1X/6yVv1XjT03dQ0yNSwmjvNIeiOWpegDU2ejPc38h1tyluJupfHwSPb1psVieW
64wMQ9bzpPcgS69govbhFdLL9PFyeRf6JgzQk4KOTNBilRn0+z31nYpx1fy2XPbd71q94ZV13k7W
uxLwtAOa5BnkP437OUImbrt3lVlekxM59jKVfS3ZDZyRRMe/9BawNJv+4HTrzFsq5NCTmS03oXEN
3CMFfYqF23KAPXw7xT+Ntg+chSm+EgjD2tmvjua4wLZZhiSb8AS/FyUj7+bXcv8MeS+zK5lOYfFg
YK/5P6l+a6iiWS9yD7hMXh3/mioslfTPzDoEtM21D85v+CrMQ9+cmA2nFsyWGQzS2sKU+eCmGWPc
G3dNHoQO5R5T78S+u3YDEvetP/4LrX3m7hBe5Q1TVXJzTjZjW/ed7iXQPmMszTV3XM+APU8R6Jw8
0FfMuRjznEz5ObCbz/pk4WIqaEASsTZ50/pkZma/U789PSd48UA2GVIMZ684DDzrobpHLXj8r0x8
RZBipsPtqPD4858eKmKSg1DLRIs2O6T9MrR/+v7d039j/c92bpLLq2fkrrvk12DPLsncjGiRv9oO
cFc5t2tEXuW77u8VaDP2PEKHjeNdmRTRWBnDs2uCblk3/qltNrI+puPOEZdGO7r20a4fWXp2xHuM
IMuzjDcH64nm3UVyBviuWCc/WfEPKQ9GDWdG/ucHYAfclwt1JII+rDFKh+EE+OcQ2r9VuiWjXUVC
qp4T5TzodyDPtAhsq3uccQ8+ehXDCfwDjY9EL5+VfjeDQ43NWkuXmLYGgS7oYHcIj55h8OcZNwYo
NsZBSY5R/qUzbTIxVJrM3FR2lEyV4Ob+CnHuA+wHxTNjUMoh4Hq3wTuW8T8xHgy4Ndp7Wv2bbjA8
purkfdOAp2p/TBQ7DBaDfU8Ydgf5m0xvgbE19UNVLcf2yKatx2Su3yJMA65/9Yptlpy9AWHPvJbv
RIGAB0cYt9NYdJr6zqFo1zaaf2Lx4TOvlbgM+mM7gQswUTYS8Xc/luBQoPWkfmHPEyWwiXG2niTa
vwIXlTJChvMwYqsb/FdIQxDoEZpLoo2m3GXaVEKnhXPNFPuR5+GXklTfQ5osJMWONohfh0pz7rWv
BPffW6kzw3BZLgpyf0cC5FjSq+fepjzupXi2WYfuPlAhjgRgxl3HnRMiQo52RuiVZ5OlXcbOIiOk
s2qyg6aXoKg0QO1agAgWoDafSKUkLBDKeA753kStO6HXlO43qUpERPC6HSO0FoUpEKT72CjYsvxB
+WAbFqYT6oDceBxINtr83lhrDiMfaRaMcU08GLEZ08rFljLn5stWdlNsKPT9XcoEGb36SpHV2Tbk
PO6M+f8LT+I2UAHWFavPcDlmCHCdJgyZcNhcaCN8PNyskMVHuaxbdZsSo8Jo1z6rbsk6qgQ6Mw70
VmW/aix3OMJxNVWI/VbMwLgZUOenCvp1tOO8Gdbcl6G+JKJ53hdRs2wkD0Q9ooEqR+830xp9mUA1
K3SWuLGycQctAsci5jLKoECoNpZJMxy4h699a+wyNSSgMRXMqxVlb1JEsSzNqAbp0snL5GBgk+HQ
h5GvVp380Fu5uUtOiSDJ0mWo21bVRPYJPiQW72YYPgsFP0s9sXGtPO+pNoqdm6CVLAIeIdPnDaV/
4xLOjXCJ86KrSBr3fhyG5WoOQM4CLVcBwOV9jzZdDHRJEbzajv31zKFl6xvIy04/cD5AryDRRHkb
NEwwbO13UWUO66Y2/2rXzYl8+jGzdKJ0lMpMtmq4GYk+X6Zdieq7ZsROYhvg2qjWl0w6c/VpamA7
R3QI0tJ3oVZcq64urxoXOGtlcLG4uzqr/LZg2xDlI3ZsScS2LTjiTZrOtkhgGyige1GyzsIGV0Rl
p/ccVZCoXyOGoNCwtBXZiDw1NWMeoi+dDaKoVsQaLYbcIdSri5csI10EJ9PUbzrXyYhmDu/k6lLY
2l+pM2GQToUfkbEA39kV+IIHjMp6q9wsxTuBYckxLJK7lnv50c2qioTMduWX782IqNJxQY5GmZlv
JHlcQ+sqhwimgK/q3TaOKH1CHMCQ/ffCwCuWOjFC8pCjNpU7rR4OyaR9UFsfvWlZr0yFDt4rSXnP
GHnjfWE3A5GeKKgq1Be+iOHh9Jiy+4g71mS6U1RoJowayB3/Y+qD0N4PmRufpBw/XJHmy9GNVqpi
GvMGQCG+eCPdeLlnr0JJMFXmBqS7oOV8Gwq+xBY9NdFogFoGBmcO1Ox6lp3XEdGRi9JX8UU7wavP
8EEBM3JQ1cTqpRUjUvrx2jO1W6Uly2RLKh9m4p8ovPxdX3RAWBrcI1mksMZoNCZ8YM465zQ4AAjG
ArSW7jkOdZWzdcjEogYJznDYEOaLYsdVrc6UKIHOn0zeatu8kC+DNyBJD21ms8uIsRGE7VXL43lq
smKy7FhfRjUm9AQpuW5iWil9E8OsSqxLQfvU+G9l3zXzToOHgR53XnuMuzpzlDOjtxEb68VnbXTp
W14QKmEqNe4ZVP6Q84MZiS2IjVqyOHJGYS4RuchNGfCq7JyzVFnHFW2S1XpQXNgaJTGKelvWYNUq
f6kzrkMqzcdgpjnrBDbKsrTZkYVtPxOEcRCDGC3q1sJF4Z16iUReuAOYfKRVgLTbTTvk6Gjj8RWF
ZHQpYNKXTFZucWY/uNJWlGx/TJ4Bro4m49G2ewLfN7AgFCeAVy8rFqyPXUkloP34EGasAl8GGTwb
tFWXxOczjuNBcAOFm1RXOqZEwV+lY+ASA1vJHgkC6Ck5M+l8Vdlc0gwLcZx10OO8i5fBdFN8LFjM
LXi4I1BMyZReyMp5xk249w1lx9xNcXhKe0X5ajvzDlLoKjHRicSfd7qmA86vyBXlzbUl+Dyhet8p
bN+VKeNtYbD4UphNoBYKTiLjFNH0c6S324HVJ2CLR8wze2ZjAgpsY1E0bATcIdjrXcgwaUDbQog8
b1mNvZFVWtokdyj+pJHY47drqJ+kVHxm2nfHGCkebKLrITuQMlwv9Lr/m+7Trh0qflNBYXYPwo6M
TWRAFJCEuJRk0c1cxzo7Aae6k7aER6fw4W3gtjUkSBwfrCN4nLwZJuJgERvqqh7z5wSdh7CM1ltV
+0WiEM0RtPrci6b1FHqzMWQybo1sSpFo3Cxo015vUe5a+k8E9xmBD5T0iZ0XZ+YrHev03CDF7M1j
N6ZbLxm+w0LqxLUw32v9aZuaeuQuZIG1hJrKoxezUDI4JBFtqd6p5LgUeVb5HNIPg6iz0pwyqbjj
l7VX4a+jVyyr36xlThuEpb3sxI4NLipu4bKRR/poV/5l0J1sjZDd4YQk2zJbDMJpeBiy9m7TCn5f
frYrlS0kyaVeBFMqtsUpQtULm+vQmBbgebW5+w1spBDaF3JbufdYwTQGVpCJwwn62e/YPopXi/WE
RTuzzgMCplNDx+U4I30u95fBIdNRFnr12m/p3EmiM+Z5Bt50RO46xH80ZJydO39k++kbvJuKbtwi
Rw33Wrdo8LXrDq4kpyFTrDTxprGUhCQp8MtVZ7PnfdSbxnizev+pjNqsNXiYypAgQGkjsi4KPH/W
wDk14KF2uI99w/xw1fFSKKZOb9zsB714VeR/xH2LZiTEjatcXE8GS2DzvGVsdQf24K50vgPNWxbg
ZzdlrKboQe+tn26tBitTF2YuNw9nAqpdPh2/hhuG3kXJbMpSzFtBjD8V4g1rfxfjANF06Ke4u3Ll
luXAC0xR/1Riguy09Tkb7G6uUTbGio3MCKpZQdZXklmr1K07hjfQZ3sM+6nzihwd1BF2GOSyd2+M
cesyZvCZs86FF9+jzCVnKypfAt34XPyPFqlxE2tztci+B2xcQReDTg/ZwnSu9isV7656yUovqDl1
h+LAtFcxz12ALuGnkPHVVLksPQ99t7TmjS5jzFM3X+ncWeU8vBg4KDkvv4NTBZuhASPHenziM/v4
ohJGoxZbEN4kJT7ZiTel4AGa7x3CAdiDxJaFB6NNCWb1dI8cFmOft+KzbeQxjR/Mdn/DoF1HSrsh
/W1toapx1ZtWYZjpm47lsVXhO5a/VvznJQaDL8lKqcCjnUxTA49UUOmkr8y2H0gouDL4LGIDp2Na
FNyqMX7xBPisnpGf1QLbavHwgGVQt1JhWZuoBmzvYYkpAUAzq6I2HLYB5a+QNOSVzqdhuPWht1Cr
xEHzsIiDJ4KA0Q3GunVDkQdRptPwnbAOYAe5aacU4hSaylBCKXQUg2my9+1M/1ne0QSMCa19Z86L
wbZw0WCJdVGYzbM0OVk+k8s4Uw3+ZaPMMks/jGaLZkcl5M9MUBmVHORxTJPPupfUG3J1zeEX7BQW
icCICLeh40RG4ptVTYpLoK2o9sErGQbJ8x67UQPCViVwcqjkKOomlnp3eJpmdU3LFcf+Qq27XyeF
qx0cmxEQS2ujw2xaudZza2eNJIVXSTP//yuK6X8zFvHZj4en0xV0TU3F4W3gnc+QHPQ+uH0Q42xt
1Fc3ep+BzjlbMRV/Y047ejlHRYUxd+jEBvkLF6zVHlLAxRrpNW6JziH2sVErin4TOTYaY8ipv85S
QXsXCClmmlo+wpLSLip1EkvT8l4JMEEa7pxSEj5oKzHpPDoOKCWBnuEQ+5llmMqKJr7btK3ocL6y
gXY7/PMsp1vWBsDDkG5SkO00GbBg1eT21naqHkpU7i7JAd8IRfZbswyxrreoumubWaaHDCPq9hC6
sRiU3V0duRTGxgYHO3ZI000gJDbuvWJoge6q45Lmc6Sp6L59xvNBiGqp4lEQKsj9YA7nOL9kcPXt
1mWCGi+Fm8Vo2RM201GLCBaghmM/mkR9ej2Om5yMJuFkp24KtvFT+S54RvFjo3mROh+kObwjmqbC
YS8KAODcqeq3GUwKdmHvEzV8xCGzwT6oEE4XmPkh/bDj7ZSlQff5NrSIcfzgZibKu+LjEI8CE0Gc
xpa4Mp1vK6CaQoSBFKkBrNn7sE8YUsxEGsQrFwOm0li7APojAwjUlbXreW9DMjly9HytihF2Wnkn
ZXmmGuNnIWhGyaxhpmNv3Vyu3L4DWphIbS6hRKNQR2nqorxB35hDAkgUbHHQv+9aQQwnu4iGs+il
TYg04sUQKOskJ/jORVViPsrEwx4fhMsYEjBqL8dbtMWwK4XMt1lZ8RDmWdGLPYhK+Ap6hB97CLMd
PhQCYOuNyUU8xEwg6gQ8K+lUEhOFFa7bMf3pDSriwMZ+MOTbKO1+c2IrZ16lkyadnJIyvWl6bcwT
44nW6qOJynvzyE5UJROtBvb+ECJrckicYli57Byk1YZHgCAd3hUx1l/ShwH+/vrRVAxuU3OuCwfY
dJxMDGhOAWbK8O2+cit/02tnOcTWo0S/NcbKj1Mjn7Zkscp1lBajyolfEjmQRTyhy+5DK5i2Ev4O
NqJWurVobGJKJIIsdaCyMEledxUyLzKq6RY+LaNuhfWa4VWLQD/aOTTYTjP3puib2TauwzvtOvjT
IAp3gWEunTLW4QZjIwgMtiLREqMgxCzSw5hkFNW5NTWcNJ3lLuCvDbw9pMMY2dOTTMtdyBJKRZCl
dAPELu0cAutLtQu59KegxBqH4ZhScxjyIY1wzyGvBkgVWodlo1mbDUJa0ETpMAnVLEYzMneJdYAr
3KtiHbXI3DzI9XXm62stDeFYNSQ++WCGJ3EcXlKMPc1G2AhcFSgmDV1LV0Q4dazmOiriVCLrUwxC
D6jcGG5lP7HbMvOt9q0MfrtG/crIWtIaG0sA/JM4He+aq92Bx9Iy5CGWIg3Nl1UfqxbUmR1hjE9x
VIketqBijUTH6uNFplTVRJSyjAq9tcF1QqmsbBSCstUelnBCPZdX0ZcMwne6OX6GqKHD4Bxt1GJT
mahjFI2A5DDh7OsmmkuxDDRSToaA79WhaGMBwUXPyE9x+1vaVMdYGc+TEE8EPa+BZiCWSbiJlFNV
kpmX59Y2DuS99rjfK1dme5KyZ4VrsMV2HAQzfa++5SWy2zSJqDQ8IJFWjqih0np+TDKmqsRZczK+
e2TdNYp5Gad4V1cPbzgMsQ5wrFdGbfNIyPGw6aQiOHojqOy5sShrSSb7j73z2o0kSbP0qxTyer3G
3FyZLab6ggwdZDCoxY2DyWS61tqffj9n1Ux3NmYGvfcDFKLIpI5w8YtzvpMi+LiXWRih6Q/P0aI1
wGqUTOZw6S0/SeNti3vS/Hxl7D9JK4OJlLX9etB3Vcs1oq1sQhzEsxdwC3Ksd1KJcD1XRzuIj9nY
fecSg2MtwZTB7GCHG3KHoO7D9/urIvCCS6/pz7wWYWc8a4LAHYzDLEkhMWKfBHSTLYNDSvggHumS
ghRlRnMTlHIzLbEaWfk49flt22AwiYSFddV88UNB66X4Zdqk3FTV+OARZsRcm6vLxMFSFs0bhs9q
RQbmB8rLh7qF3TvlWBwiSbTZLKlyYsVkOx28tdGXwar9LIvibBlq73gG4p2C2BdofbcKrc3iDmgu
hW+jniMTY0g9us2hfrYjOR9aiU04H0AygHWFCiEixtDDbeulO6esMBZWVORdtnhiRyzZhDo4KK5X
huV/1zYDIj0Gd4a1myL5gJLiJ8EXaj0N8Oq9hpxAGx12SLbJhcPgxAhocX09QmcqHzs8+w/z+OGp
gJ2dYDScLMEhI5vZvg1fYjvC2FRmMwNmRt2tOZLfTJwY0JOEqUwfnLlXgb3IPOgcAvlWVcrpMu/0
azi1VGIRzNtUqE2wtkgKRjxIKVESo2JNwFAHUFhMhEndiKEL2PFHb7n2hWzN70Mf18jJFqMgo/fK
dZ7MILhlqnVNaPAxi2zu11xjGDKvWjBKo8Vtyemqn3UvL5k+vzVORkAEV3iTjXdaw+paekjU2ig9
3mlCGHbbhyEnrA8DTnThqn4/lciEmob1iOlyDaZCXWaIlwAeIE0qsJM+ip9LYfiQB0mCIrgNbwHd
TJrGN6FhD4c6Xdg3/eXsTN+NOH9xmBMp29krhVxwxvvao0ZnaGo+yaj7ngjvyY3CS/iBI5onTkBV
AfWJ0FST79AvT7EEnAE/+l0Qm4u3eLxCbrRipvqeInNoEDy1WBylnRA7W2lKaSqXuQvyla+4DIvS
vR+M+cYhRIAGGiS1u9zrrC2FXA/TJLI3OZqcxiEOoSZ2ABT+wW/jN0njj5TVJGBqYDulXanWirCw
PkPimvlJRspZ9DnK5NFr3J/K5xyka29yDP158dh1Cqs51bfsAc90LVyIKtVkaSwPpJnAr8iXnSje
P7b7kEZNFwOHI7dmmWZrXVoP+GHxJKALy2eYB3i3YkmQUzRYh5hXejO64CRDLIoqXliFJCtOEea3
1oGnuWhkSHP7Oc44zRA/6Bk2u/CRtZVaFBtyTZfBs5JrKX6OWffk+tldTrK87OUtKOL4ZA3Enhge
fNdiAoma1POdFfrMe4Jl+g5/NjzME7cowLJ6VWX+sz1mz36MkHTyGQEuoL0sSKBkhvVLRaBT6gH/
wO3M5dfQDb4KKsw4RvIxj/E7wHfL797mOa3R+bOPIRl2oZCBqrEIe77pOSnJGHmOl9dNK59MF8iI
1iFr8vbRYj/jFFDB+7ZAxFqS/FMxR1rbdTKtdMn+JLepeUoHpnvdFfXyC36fJve5IdQD11fA5gen
BTHX9TbxQGpb88yGOHl1KoaCnvLOfVGisTACuQrNXd9B7sx0EZyqRjUXVOFyV1jotZIYN32OLBn9
JMJrcsmiXU/AGC8lx6dvVda+yRlRTiisYW+yn3QnBejSxkKP/BUOEonEE6WqkV+IBEZVOk4W0tZD
j+CXoSXa5RirIoNTntp61StQ4UUv9YVftjUbs4Q7erSpCrbLutcQ7CQ7YSvjyy0bSgVpJKOA6VER
kYs2XpgbDJJjmHbQo6YfJYLPvJi+yyWbazBA+83uPefKj35yBUreVK5S1qQZ4YG7uJweCon7shtR
qOkU5lxue0xASiaQu0rxHewiD9dohOb6c1Di4ABcNQOWJ6YH1DsGWmPkajp4kJQ8mbQbP2tffDdL
16nNAiE3CJCfOUDrsHiFUfBSFD2Yqo45Ac9KaYQUsF2weOnOiogCJmxYo7IalEstcT/P7BsuM0J9
A0ftdG8BpFQACzvnzmpSd2N7LEcNoO8p99BLM8VfJ05DbZmbUhHB41JhunX9hIifIJr2wUhwMlTz
jhHya+q54MLwm3ljCQ/OZCVq5j98fzhYTm5QVLIR7+fu1NAiDAmtY2uM5Pp5IKBSmCqQMjCDRCtC
5qrL2OgwULZy2Sz3JHPf2p37XAXMwEwDsJ0/uWQAm9Wh7sd954IChu+ar8afWRB5l4j6fQo6E9MW
K0bj0Sjn9rohExur6LhtLGPHYO5sTG1zWTNDxHZPPiCRZZe2AbTbwnTOmWiupTfcedqC0uWjB/Ym
c2NFc3uwMqSTBautjVpEG3mHW2S2mVs4cc1OT5FkDnLYQ/i1ADCttIHXhAmq6UkarXVBvqVbCSbc
o7GqWR8fzZbRToEqoaoOzURiZjr2S3vL2Zmh+4jigfrByQirHiBhaKKmsqpgCgE1yzJZoozeKRUW
JnmbDPAgFA9ZzmlaUkSmnuqxyCa3deHbt247XjgB+aNuglKaWShhOR6KX4K7SCSlm2G/l8NLcj13
XWZJvrJqP1kPKZ6FAZCLYcn+7OA4n6LzMDly50hSFh2GjMySXLEziSmm1tWoNlvHuI3NcqegoA1Y
1Q/hlD+ZbdbvU7e4cn3AM5bhkNRjWkRVjGJNgAZhIxNrraAy3pnk/WwyqIXKLb8boQYjVfmPCugM
EwGe7KQmC7flUIjGCWap9CC1Rz86G7xLKNyP3hOEX6PrLAeMNEgMJs8HWN9F09qJ591AI0xYkxwu
cwwIkRYoqOGNWovRJwVzi+gbyweX6hWSZoOAvNSWL3Tkb2U8j2A60afPFVuebCBa9r0ZuU/IFxsR
HHFbzNhoENU4vyQO0LrQeR/jq3HiNmmFww0cX9YDwU3X2DBctcBB1geArXr2mvOLM1UesVDVEwHM
7iWqvLvCTm8HgywZEZpvjVveklvFlIInjFs281h2tD4TB8hDwIJ1siy5/eXpmcvvkTPdhQ3S9dbO
76bRvnemuWf8BYtmcM3Hzkn3FPDsrXsclRXKYn5s7F/TmUPYRzdCQAqurvm26vR93T8bZFq67nxF
Mom8YHQH0wLAWaeY7rbe3O8ylq2hQ4Rn7WI/KSFGSnM6MGkK2NKTG8x0kW6ULJ7OJUkkYCq2GOpG
CYRiHpEMl9t+hqcnL1q2bZbfc8ckcpus3G6ctgWAtBj5NrnPvCAAYWoMEumwbzgpZ5CMZvYasjzy
089A1/u8i08Vl+LmZ6K5f3sds46e3VRtHGTftQzeUrhSdbFKWJZvqdoayiQUG4WxFolzG0XZm58F
z2wB4X707HY1Wid/E9DQ92pmX8aUDHlYwI9wr30i9Ap91obk+omlzpJrF51mTZ065ldz8TiWeCEF
zOm6eGwG10alDEdVE01iER3tK2JLWJO3VvGW4t0pqIGcdkCvOF7HMPcz5EomyqOAOUwCoDWX/F+B
I46rCyd7r6Nz2vUM6DCzYoDpqNnJaV1FWH7I1GNu+2G21o7I+pATHBnQ3EGEjkLzUi4Xpkoxu0QB
xPefi2nFsOVCgOJfZoEW5POGpm6gNa3prIPIvsTEaq0jRsWZ1qAGWAiX0S4n1hYmL6Nyt6OtZGzF
DordN0xUlIT2ACmSutD+TkLMZc8qUNBAY3ZaVYV5aaN1yZJLp2JLVM7hR+swBs71dpzn7mJKGeWR
09BfUtOchxjbV0JiORUgrMmQEFnECqlROeQ3OQDIjMVzv6215qbt7irjpcQk2/QeFo9oUxJKlgK2
Szoa9DI5LYnsGqHsKGieVHro8MlxbbuiYWl5jYPrAPlBn78L78FhOpoumakqI5go4j6HTlrgGDE/
g1zAO1bVs2o7i/Kl0BvXKrCLwvP0e5P+2kclo4NkveSqLuF+Lq5fAbhlMhDpwgOOGWACDcjo7NN+
wjWTXzF7xlldXSnnDQFa5iiXVFi0kQGXtpggEqvBD68Toqlx8y6XbHwOQB+QSU7Ni1m2r9Lnspg4
3o1srZci1lDzTToj4CallOIytBitpmXErttIHzvb2rhGvmrz9r4V9DDWBBbQ9hfl/NaRoCaxEVbk
4+pVGRfOoyQMTdZN+GoXmETdDiQCy1zjrsmQ7YxpP1/NDkrh3nU7VEt2e8jIEAX3Ao+HtG9aSM1t
uLeM9yDu+gerBzTTDPQ44zM3G9FNj+4cB7dfDyjDp2NPJed7xmOajuFJeAM2GqT9N4ECZ9ln4xVb
kuo4m9CYvNzPr4qBXdek+uTM9lhfNF4gtsqoHWIHoHDMHu5lFT/ZZT3cGa2yVr01efug70nyHJ1T
5JQKNVJZEvDAq8AwJj2UJdofTpQD7p/pTXtS8dJaw8ELuuJx+XfCKgYLMa7rL37hMPnhT7O4Ytvf
7z1iPq1YFS92E94ZjWXfFm2GxY3P/vrnOXFdkk4qtY76ju1XW1Y0nnG4yxwE5Q3jg8cFldLkGfmQ
VucdAsEZYrlz8uLaBXlLlXeya2PasO8unsM5v7NMT53ZdlWPAzzPr39mYsOcv8T1kzdedWnJUL1+
zfXj0c93Q4FBd/Qo0JsRgTymcA1fdanHptxZ01fDs+oNuSlRN90XBXzxxvJajvx1OIb2DzmWDGtV
q+4ijcgkH5mwtU0U3HgtQPWhs+oLoYf6qp2R+9SExT1GQ+JcKpwY916L4sBtzLehseMT4zZCCuzJ
/ZTM6Nqz0I64VUmtb+KmPjsSRBo/+bmOgF0LX7VXLX6tOh1o1IJ6eonK+aN0wurM9K+/q7LpRnPH
tT3W03OwbeCCQO6arKvZULDGzO4uJf9qpQznpawQ/GY51ri5rJOtstDrWKgXaISM5ghd5iICQbGb
EJXfG2QlevDIQrMs9o1sR44duEdF0pbb2A3ulwXHzrNDfT2F3atntc2xwtoKj2k8AGkLnYCPtNI4
dVzJE4aL11OStsRbjoepSSWqqAiHUGa8pfPAey73DNhgqGeC9KbW8OXqjiiWDnjCTZIBKm+of0lW
APj99ZB5SITmJFNbet9rV3DIC18ORzfu500wK9D4HEHn0ZYfAbC29xHJH5BA+2TFBBcyRWVJ5/nW
KcJjNXK2Mo9q+rXrlynHibSvirJEBuKKjRIEFaZ19Tr6ZAbIESr6DAN04l4VFoB562gkDEBI+CXD
vAGEAc/YHL675tbOqQ4v5sjbzKy418J22+3Q83KOngafFm/DacAMFbXvdtRx+qtkOoYuDGT4KPHl
DNVNXLhl3ewtOG/esmwPGWHNQXHSJjp1Sm1gOAaUgJpd+ca0l8RuSanKzGhX6hCRUNdHHko2dK6D
MBHIzLJeU5fftUMeXI8uWGyVUgJn9XTgruEevAQAW+i10ysqP/xyZQT5u5EaxNj8LlpZP+QlJqSm
BfjrqpSRo5CXA7Pqq2niPl4MbXW04EaqzJ8pCwWtijQQiBVgK7if7atR0nBN5tGDs4Y36kbzdq8k
Ajs3gbdEclNbeOoARCJ/ZjhGFZC0rx0YegS6zKOBehp1eDd1sJ+azivWIXtLVsKivYyFCbkcmW85
Zua9tBAOBhwPH0LmN6kTr4wJubTtGMN1DG2FNSxi7WYyRsZZFSIampwN3zY+VPbGKl33ivYeE64h
vXXFy7FP7WjfqqF5kRbsDYHJwuEKAUPISa/VAqhxF2s77ILco58O+pb6xImqHUMVZCaWiLfuFKtd
Ndpsa3tRl6cpBJ9kAjkD91Gz2f16wE0BEWrOUd69sa9B2M9u+gYLFLfUdIIw1qZItpaHpmWjbswo
y1G+qIM1AbQmxO+6SJF0Rl1/ZGdGH1nGNcGOvbi2RXTblYO9i70uuYb12V6EVV1svt61jSS5vpht
iFAWJ8nFDHBy0WkysGiZDuaeJLbQaB6wEFZn5WD7M1WKf4yj9ezZ5pmobvxLXlsf2+VBVCkkKCF3
UZU5B6VMf48EJf4BKQArV51OdxLNwXZorB+tcD6SOquOWrstRhItSNnJE2qSZh9Sya6AEbUPhLwP
W1m2LUs+KN124QbXLkqFi8Y1zBstLXhTKWEonY6nUzZKMBdq04yO+sx9RKOJnIx1raGgBq1PctVs
zRv5hJopYgj+IWkjB6Nxj67MitPQ0c/q0aLWHnBxAdxwrlrYmFFNs9OZ6OSSMWc+pRtCiF3xqIdF
GuhCkS5otA+1G3XrKCww7xjIEXMDMaABnK+r9bFwAvupJM+pzzkCc3+CDhPj05h9pluhBF7VDThj
ixpZU9CI285fNCOE3QpjU7gZEyYnNtHGkQ4VmsmxxQl1TCq96XJ/WC5rF7nwXDbWdnIMjD45ij7l
+2a0PRK5z9PoELMzZ2ax43D63sKCOY2S6arbZCD2E258yi4In9fdPilUd69Lszz7rqIRDKnjk+BA
ExAe3ZRFU7ENykacStqy+6zM+VLCq1AtThdq8OSxlf54VAZJci1Er68HVgikqjCtVYzjrwJmsSWQ
jAM0TgDXpHyZL3Js/du2M4+OHff3C/SoC60OhZfl79r42HGRvS6ZlbAf7PN7VZFmkkfDmQvuccY8
eW3alcRtxySHXK5Uu+5x9g1wUssDfw86lTCfVsRLW9yEYlo5LjJyFVks34pKWFfZ8tBG8eOEL2nb
idDv4Evzb18fjYcMYFfs39Ll5YvD9YGBG9B+aACnr4evf/96q5Xz29RRff/Tv3+9a4klhEh2BGzr
2mfxW1UxSY+U9lkyqVMDgRZ3a7wrpLke+6GHNcwVoMhpaEjelVhQJAoKn9NHqfI8uwGW/tkPT2Nu
IEefEzNdq3RJUGhEeDLhDp6+3uIJ0EezacD/cPGIKcGOtaXFgb2wwzw9QtVXs4/a9LYBxS7sT4Zg
ZOY0y9nzBXdaHlgrzxsV4JGI+ry7TpnHVgFlT93VEFTzWN/MSadvcgfFdKw9rpGyerBxse2C/rl2
zeFg1MlwYG4uQD6lzmsvFFVgp32YHrF37aX+i2vyPA+laMFNhLeoxiiFl1fw6612effrrVoyymFb
A6qQv7Nc7JBFF+yFLGdQ1TykSYJveMavF6G/CJyk4vu04ubrAWQoHtvGPk5C7K3AL3cYRx0g/0F7
gDRYpo51VS8PcVXXWyFZbTlO/lPH9rhvnDIGmSN/2nHZHv/+UOJy3anYJMW5Vr1YGKdI7aAPEHzC
ZY02hjVy1+gPLRpyLLihYBP9OUaBfPIYkHETWPaLmrRajdk1LPFvhI3qkORoPEJmZTxGM7bLKAR0
nA31/aKw6WhkR8Pvjv0knOuvB9Yr0dqeK6gqc5B9h1fsEpbQscWWEA5zgnS5L61QlUyYySamHcgk
itltf6b0XHWDIchVfr7xUE0cUMGoK5a3B5XR/8q6uCnr/hRjJuCc5mqajPiepmFiSOPcoDKGx2ag
rrDT0L+fUHFeypbpgJVSjwvDSZfTRz0kOmcVRAoi5I73ivnqXeCCIsrsBiRRxy0N2IZREBIy42o9
MS8h1Es4EE8N62XuJ3Ws01SjgKdTw2EJ/sx3SV3zgvI5FlbJeUOdU0MwzJAgbFjbH1oF337EEm7Q
ZK3MHNqvB8JrRUQQraKlzL04CV2Q12sn4mFIUHj0DJr86a1CDXOJryM6uSAyjlEt7vjC57hX015O
kPR9FjkoUtapl0F+ahhL1ZBa1z7MzHXeXLEbJbQ7ZOhRwqzMIheQoidwXITmHZOSlVl6P2Jd0dP0
2jqPCblNftKkhG4EDmF8FtOW0NK3cUHUQzbWtFXCumb2SQbQclBA9snZgAaYSHteMt+UH3bMQGlg
hxv3o7+zxkpe56m6j6P76NOfbWOt83bcgGmKngS/xjqfBenc5KWtyzbWXDkcdEz+oXB+CK2W1LzF
9JaHD0EiX3onZ7udyodCQZ8KiUY9jEtssCuLQ9thLsqkuPEiujY7J0eEqi7cxgktQzZjwJ1YqUkk
LOu+qQB6KDIiY23X10ojyG4iJSBndTTDWf8gJC56UZOXCEAyxwLGOCS0XfPkZ6k8VRJR3uz7m3i5
JEmGdhpFOKJWjEF4iGAvyfwtDa0Qp5hWq97txmu0KAU1KXrSOdzhDhDrITTK/QgCyIisJTChnV5S
Q2wMozLvA79f6FAFjQqO5BPCwluQmNmuMDvIMF0QPQy9hxKjinaDrxh392m7GUwverTMV+H28j6v
i/gRDPCxgjp8UbakXCPonB7CyUaKHgw/ZwtqP6o1eWATh8RGg+/nlafK6/xuq7twWlkpbDOtC2YX
UWg9zHTTAJtYC5WDkA9ZiEo0rxhVOwX7dePnUF7boWxu2tTAO5cuFxOqs20UifhODQWDy1Ck2ESg
xKBwHw9h1I1bZFgx0wAdPEkf9gOQ52DTDN7NyHrjDtrFq28a/YcUS1NLv+4s44LZl8+66RiHUgeu
WyN1Nj0aHLDxxKTq0ihw7feku/TjJwGi/Z/31q9baGlgpxsGvLepcoubJk8aEhJ8Y/31bjal5U32
bIIEXAdE41H5mUwtjTPZEjkoByd4yUkbUrOPF7Rzt42dNftSYePGe0VAARUIDQYMQxmo+CSWBzQh
08asafWwMALdtaFz1Gwf7+LMcO4K71Yhc2P2PeLIsCs2JbKSO52RUAghEhEKakgEZU1xK+r5KR2M
4YHr1qcYwYD0ThjscmEF955xMRM2zZlv55+6fPQsfF2D3VqHZDQo/Jaic1w4lPpiNuB3QZQ2zn4R
oJIccU96ofmcFT4b3bw9exXsqCIXxs4oUKbUlkAPnKHhNNvS3Pb+dBtPnXel1EsYIF2WE9k/XpOQ
ceqORKjQEDMXJMfHmr5X8fCODtG7n/tso2G9bkzP9jdpEybPXNKPZBk638eaMBHPAUwxsS1Bx1Ih
/EIa+Fy4XoaLmoDiYMinu8Bo9kjH81VEC7mtyRl8CGuUXMEwNBsczVyd5war1TDSn0UX70oAf7Rh
MJ8Y8bJrjTxCOMMIR5LZi13rOhjrIqJfoYKiQ8CepyCfGs2AvRhkw6XXiekFTFE0WfVVHocNiDkE
l1Uco2GJYNoCxZUATKT+EE1r71U9NmsvVdXaCMCRLMD6a53h/8miN7LGttoGhoANiB4dtnhkx9cI
Z8mlHuW4coqnAske3BAiHKqmgSCkrGHtGb3eBS5dxzzh1xrdpOY8h7Zk8wbDOPvlRzNU2QcC0JIx
UcSoXxdnwTGw12qxFdbunSiRK6DPbHahEcrrMYO67wahfYNmRK4cx0ao0saPtL4GsDi7ujYKznZZ
OwQeNUV4Nej4I89Y6I8lOFwmv2CEGhpST6X3PMHFybObav3tt3/727//28f4f4PP4kyTiAuh+du/
8/4Hz30dBWH7T+/+7aHI+O/ra/7zc379ir9dRx910RQ/2//xs7afxek9+2z++ZOW3+Y/vzM//a/f
bvXevv/yzjpn+DHddp/1dPfZdGn79Vvwdyyf+a9+8LfPr+/yMJWff3z7IKGgXb5bEBX5t78+tP/x
xzfTMaX79VT9+UwtP+GvDy9/wh/f9k36+Vvx87fr9//q6z7fm/aPb4b9uyWUq4RwPEc6rmWrb78N
n399CCMJClPPlo6ypVTOt9/ygnSUP7459u82KjvuqNrytFKSr2qK7q8PCTTQQvFFwnFd2/z2H8/B
L6/l31/b3/IuO2MGbJs/vvEHlX++4suf6NieYDDBzM5VpkQCJfg55cf7HSM1Ptn8P7XVGcpqCSlK
OZUH51kxswjQHTtAqv7hufnrJ//jT1qeu3/+UaawHQfuhQcbzvJ+/VGdNNrEa/hRg5Fi9zKpAttF
0Wefg6lgJEU1VcRcSdoD7eBTXNn3JKJiwzbWc+pQJVXsLWsyI8VnwpkfJtMz1cuusmZMDsmRscaZ
sI5V2hQ3rmHc/c+/vC2s/+K3N9leefwJgq2D+etvjzRyGKOUhYeqGJcrZgwdc4gLe2YFgGEzBc/a
ZdMVZ3IUf9gs2qMCc18Sna05uhvksSrTZ1FaV8ZQn2JuOurNZv194UfB3uqQhRgtbiUBIC/EsuJ4
pAsM0y41DjbOFTyCrJNEj7kVqWmGMKR2sZCJCey3K6ZjEIRvQ16B3haZvfLK8DiYwHYnfYzT+FxN
XEty0GQ+tJGKUVmmUTkrqNVedcHuf+2V1EFmxcAY6u11OUxLeHB9mCy00Sm6l9bkuiwJ/GpT6zMk
yx0nVojp3LjXtfnZ2N5xKobresJdkHfFjawayqcivIxNSDq19t69iTW5v9hsIeSB+2ro7cfroJg2
vmgOiTC2hhW8uvO0qkN+ldatjmXinf052Ldoi2NWmzoY1mIZx5sILLIQT2hP322QkLYESI6zuc9I
3bD98qLz6HOs+ByG8a2ZGztNrGYiw1M6sNzm4MincmcWCnUdmbu8zgWhwOFW18kRnhPuJP89ESU+
6nCddeGDT4wwRhqJJ/sNeytkT44/xZKr8FZhG9/ReWxxDW4ikt2G0N5mAZKZTN5nej7FKVp6x3iQ
JCqgXznPsjrBzmPKkWznlBaBAVM1M2kqXZC84S183Dvuto5h7nN02yAxzmXCX9QOiA0pD+58AlO5
ARHUtGTlRcYur+SbP+qrROHetU3AXZKFGokYUKGm62p4RdJ4naX4hMFJYuMCuuQGkniWHqgb+oaL
siMBGm3z89Rni4HCB9oAicgJw/vAde8Sexj4RFKeqp7hXquiR0Wgic9A9yLLOWC5vAQbufgTtBi3
7AFhcQ0M5YNMEhbbtFvHB7jeTSj44xivSURKB1nJWNipOBkmZCR9kkV90XLt3Ls4h2sfL8lcta9T
s5AKf7Ap+UkLfFkHw31jRPbWnp+rCTJTGwxY2arp1W3VztTAW6OYSOYoGTegjki0IjIjX85QHYEX
ryqTOo+RLmBj60qm+TO4m6NuzbesR4mioctkrWQVxG63Oqkci2zMATHC2iUd6TYllt2b3Dc/0Gsa
loVIMrrUviq7kISUdEVyLAf/pQh5JsRQsp6qdkLqh4JXuiVA3KazWhagqL+Uum/c8Kn2WavJ8gNS
sjE3r4XyzzG+iG6Kj4uGtPD6NVqQFQXCyUl2RensA0CIToKcokye6lBDwIlAWSSrvkPcFjL5Us2L
hnWVFTTfGZ1S0fq7TBi3vu3/xL75E2PDWvUse8voaWKs63jJ2Yudd9fO2bHDabmoBK4olaj31mZi
qckutOx37AUfE9GWjak+66HajaXzjplqmFFohPIqBpcg2vLHxMa79Baybw2ZSuwFYBCGTmtq2+eq
vE0dd5f2CYRvvFnoWG5s461Ly3tFUnc9tZBZbcBM3cKcX3kQFhrOv7nH8OZZeIhNbPrM9Io+2OuG
5U9SkdTWnLvphiUaBOqO486QIbOVYF8E4JKb6NFGZhSwEp+G+KgH4+wN7QsX9veOaNMKvuvo4Yur
d8psDnnCwnSeNhV2p2VX6br13nCNKwzKI0Vic8qy+LgYT/MsPpXW/GbSNk9+vWOQuKq84LFHDoq5
FMwoV6wyvDV0/Nx8Ty3cXhT6Nd1Ie52a3cFjwxZYDuUJUlo2QAgXWlC6CU4jgKo08NsIaa6exwGh
nntbdwiTnKg81URZ+b57LGE1du4IWq/03icprv630vtXKj3pcLenJP5v6ryn9zb6eM9/u6Ty/McC
8evL/izzTPk72AZbay2UbXvSpfj5s8pbPmI7ntTScZCNSaqev2o82/xdYztUWNld10Sa/Pca7+tD
Qio+X5metZR///Hb/Qs1ni1+qV08aSILlZ6jLNO1PJeJ/6+1S1saLCJH1C0ao23dIUu59dt3368u
vHYFPm4SW2+8B5cZ693NJivvdHQjUUVyfq8cSIZGRmQasgYDWqdi4Vc9WeWTMz2Gw6OYT2ydu7Za
YeMmxDUet1gbJnXrFh/KOwXjFWwfx7z/3wP1XzpQPV7a//5AvS7y9jP/DOril8N0+aI/D1Mpfmd4
KbQwaRtQ03Mw/nWUKo5f6eJY8ISp6S/+fpRavzu2cD2tOXp4Q9Kk/NWJcJQqGghbe6ZlWjZH8f/P
UWp68tcam+NUWZatTUZb/CacRPrX49Rv+yGNFm0uEIB7oykI82FllWOoEs89O1TpuShZPK797lNu
kzUYlrcaJaVBrovEYd275XVlMT9wGTuWnBSX8RITEAH/S0T+KMpqS4dG4nNc7AIVGtzGH+GmOOhP
qCxTI3pWYb/ubCwaAdO6toPkPrRMk3ABnGajci+q2b6HaI1+GgfupdQCjaAxHAv8MlVq7VGeEAbr
MaPN4pc2Kwnj6wVtVXJ28xEwRvapNdiYwQf0OQjqtpn02CwqtpFbvKcB+fAkq12w8z54YxdeOprx
QKSK17x5HaPkDm/WQiurYBFH/kEFIK8Zx79idn+36+ZI+NeLyx6sQYAdZa9BuIiwdQsXoK9glsUg
D7O4fyXGAQpTNREMwcI7dnE7NA5iecjrz0Gb+xj/yIUY8268MQEXbQCYNtet75U7v8zvJxM6atk8
hFHyZtT5Y8Ueo03q10DDOeoMgTNl4Ml0bWM7s+mZIoOtN5NpPfcEvcfmLUkcjyAaMDCiKb7omya+
AdC8Etra+x0XmNn00ZFicKIQ7pfaivJN9uoVaU65YS90Z2IIINDryXK/e25MuYDydFUBChgLOiNd
2fA4WJOw8r4z+CwTben/Y+9MlhtXou36RXAAyEQ3JQn2PUVRqglCqlKh73t8/Vsov7D9HOEIe+7B
vdWoRIFgZiLznL3XDgeDmKYY6lc4YdBKRD6LZ9YaVq5lOrJATdZXyL5ANepTwFYcIyqBXTZNKCcd
2NwDB0Juba4aL/kdTC8zTFVkukQQEatl9xrWlnj4I3raYdD56ccZm5qS8loPQ8k71JydyC9RZaqr
RP5Q8cN5gh1iqJtTFgzrOm1z0qYxuYvpwzGzvS/R8I/JK8XcyovmbGlifxfIv4YWO3BOKPFPeGOC
RndRg9NOshywY+lphM2f+d77UMewkMzmT6GJi9PQgunxPkiwfZ2ZQkgv8IOrcfMsUZMOYd4BYsCL
VYrsY6rB8AXDWw7TxCK7Jh7KV8UDwlbTLbzVkzN4XyIR57GEnSmBb0foz0VECzeS6jaS7aHNlBg8
iI7tXhwKWVHgR4ePuG8JCuR3N1Fb1bJPxeTomRQT20MKfH7tnyqst0WZfOCkM9jCpl/SBD1Gglda
Y5AE/ooEWJkW88V0yfQogmjPthV/boGqI0NhsWR7rgb6tYq5m6EsBMoB+7tn/LtNq7+iBmsHSMHC
6Q8ARPvR+zPAUQjlwKl3dk1l+fBj00yzAmC59tHjxIAC3SKCpWVHvoTectNbbKHMHc53LxE3ZAN5
nxUba39+kZCTG16JTVf3z4gibq56KwPd+iqMSw01gHml89q4k87ARvjyBxpHLSkahE39UNLubI/d
g8AV8kimL63jVo3DQyJL5DzW7GWChCh8cfOaFHR9yaEtT7ode9hvRwVEkWVfaWZOa6XSv+rABxBW
dNqyryrMlNZbAcVT6xnVscMYD1JtD+mEd1dfusFC5nug1XVKwWpoqDN1ZW+oyHXYaTZWtreICbZy
cgWI60IdtLEd/ywRkI7lppjdnol0Szbccpqxp9FmZNegCOkaXb3i41tAb1rUExhXQFuxs/L1kUbu
VTfHVR35iOForIYdopt0IRWSHJQBVUi26+C96+/029bpgDQqpygi1P0wkeDCd2q9dPHJIhpHFlUF
lLwj8LHhwdRuEfHwEghCo1y0+GmKT4zc2zirNlZbr/j5MsMmWnwMKt2DQL2WobLBeKRj+VkYfXhu
wekF0GEz0t0hbGw7Vb+o3U4iJIMbgANubpObWBuyrYSuOGVEMpHdPd+TtiB9PDAxgdKJGxqix8jY
pdBfadVmfjlMFK5P6OIsRN1PImSVkKjgyblRjGOCjRVD0qJL05PT/fVgGJkRKO1rQT9Ojv6dab6K
jH7b6vluzGGTCgv50bjIWcysbo/unDGgbquoJxWbB0jhw4oBWcLd8uxhl5baZv61U4KvluQn+gTN
jEshuwjjImbkp4o5NiUaVeHkO5jeYyhqAuPIio1efQbDuOzX832Nar5Mgvl8n0endwfoGxrqaFvW
2Fmp5QeVqweXfCD+CelxkROZ1jgWOCgKYCoO7ZETb44diGwMzrv+Ocg0gE7OpopKV1P+TMOmNwlu
NOjBjEpywh6mJtM2IE+rZCXSeUDaBinbed4+c5F8CNDWVBF/zX+u4vwjMcerooqLZ4pXkSsPPpWl
gbOrAm/XDOkVbfg1Vv076p1rlaAwIgpEd465bZ59ij0TOfa1g9e/GJ9WBl1QF/s55HIskuuMlEtN
sqMDAnqH7jna/lvMIpqAoCa2lc2v96mH/LupeyqWfqWtePQtcCxmfpp8Uo/iKAUIRraA9lIJp9SH
78pkiDUodMP6VzMm347XrOb+A8bnG/FDevSRZcoN+KdldfeWnDkFjP4ohrvgNZTOewiMxnWsnI3f
4UjuRkv+9ICDSlP3ETZWKBBInyX7mVvmVG5EXjK2i6WMx51Dbn059WzqnaOZEOqQ7qUN4K5u750I
SzhyMH5IPpIJkhJ1kxXhDXLMfoq6++RLFlH/3UEDaza96/gRbWbVlXF+SCsKaNg5QCnkfPTqlP2o
n9Ax7th+z1lhwTofv6Ts73SBwqL5UuLgpUuTpMq4WPSQC1P1IyhWTdwcSgUPFZlRvrHKT34x0ldW
7qk1vEY7us1zxtRq4snkj8ewA5RxCFTtWhL+OVXTIV6CY3o05OgAdDvZlv6Nlv4vUtKVF03Hopje
6fa/YifZp7L9lfxTq1FhVI69yE7hTMQVMxU6rI8OJDSNwY3lZ2PNgpjCR+xJ56Wrz9GkfuT9IXS+
dEBx08lD+xL7EIFQeKbtLi97t+SmNKNyH4vxVKm4gtHgJ+TEsrXB55Pmh9LKTvBgyNhFNDzI9t2K
yZVOuuEvuBjEBt+Eya4rtGvaYYDQN7tvR9lSCYtuvjp9FESq9joyJjYwWDHRqQZbtHTLthLfcvA3
GDzeGhj0NNZArXQOO+MIRg0Px0m29zDAAFXaEDJ8ZVqCyljKit2ASPFuKFb8XRbPHlKzlmd7k6oj
y/hktrDl2XaQFhR68YePwdyvi4tjC7cu6mPt3WX6Jfoa35nePrUqvIdtfB0rE40hfsOAuweZUK21
wxSLQ+xUZyQZ55G6C0psHE1giNB9hMMzKG0Srfm4CR+vjQcPwGdSK8/c7J5yYFJkDavL35oaNJI8
/HIKEWzWEfLPkwXkkfjstq1hZ0JoMXXvEU32I3DGl26jZdATGo/Ap3W2bFF6HXrWjol879GnRgyp
Kquzyi0KKGBCJYhA/+pDtpBGU5gUJpMZCbLR6jfdQ/OUprOuGnRR5QfHBFPFGNu3SmLazOjJplF8
qttb326phv8JxjJz89EyUbAX9iqKJRQnHsN1aawbOrtDNIwE+3o7rbZO6J65UzQCEhw2JJhlvnHD
m0vZOTeTZelB+7SL+2BUlCwR6yMGIpMFW8sYzVjgEE9uW8FucFBfVxSJ9yO+EIpZIYAYYuBxfiRj
2bLXwcoDniZcKZWtEOiMuQvrxdBR03RMqI+s59YazNuiM8ojG+v+mPVY0LximFaiEPCbGEpVRkhn
QbqTZxy1nBCsvO8kvu5L4ZefreFjjhghY0WIOvTqOSByXXAERYTlC9ciaXxpqMlWGv2zNjMCAJgi
TZaes9ymgzCZ9toIkL5FwEDSyqUDOSdnedWRYHGUMOF5mChO2DJJ11KrDplGrBkHL7ezeCA3Cmcb
RM8Qv7Xuy4PejbTvUKuoMFXwP1wGnY4AZVwRm/CqVaLe6t+1YWxEJ5FgRtm5iZmsQdd+opkil1EH
h+/wMUeqjU46hxc8qeUXek+2FU5yGlobRK2xDFLcrAMP9QQIylbFhjhYnb0M2xK/O7MtwUQbznlb
WGy7tmAyLju9fI888Vfrgh/VU2GbmcQ44L1n4es5DhnWdbJmkpgyJWvF0dNj3PjZMaoqze1tVqlo
mgj1HAoSSpu/hDMkyyoop0vvwILlnQDR6CxtUxAjvLbA0vH59q60wBlhgRy21QAthkMJ8hWc2mus
a0T0FnR6bI9zblpKc13TaxaCNbSCu36RY7ItKiN1LS9lP4PCiYB3/E85YTwQJcJDKfS3pENnIXiv
qyovXbXs+mOo3U3QGs98ph/F5tBtSSOQpFpoFd2AMUaIBPLVIjiBdMI5szMbCXSKptm19q0UDEV6
mT9e3VJcrus99HxK+qmwGeoQGSllx+TtYNUz2A4s6JsxhvzxliMjXPkiiGhzhsNK7VGm9zF8eN3D
Ulr3bsi00aw4ORah15MSEP/xeydeGSjNbG1qsIPY5baN7V2pQ0MyNPCGNHIMG3y371DnjzUOerH/
nDqqCQKwX9qnaN2cuTOkk/tjIzKGC9vArfKbJSdCcY2CADMSGZKNgc4NDFKsT5yqWIAIESCiPGXB
7dDGIhciwYnSM/lTbRqRwdNnX22X760JDLjF45TPHsFx2RUn9pV/yffTPBxPnR2isGzhJhTip+ui
4EtifLI9hzxjssWoS9eXyOOAWgKLWFtDbhz7OBzJDg1/WFPHC59GxtHHWZftzmwRlFejae2rqv7P
3xW23e40DW15bYd8/BgOGi/rHiM2dEDImOqj3Dt2qA+JCVBGzDXZVQis2RCAgbDPdRVI0927kVVr
Jyh0BomvrYM67h5RcjVTGyCPBIE2iPwb3oHxsAhTVSG0ODgjTTP+reR2/u5jP/X16hIwNvfdgJTe
R/h4D/OKWmXqq5eYWEcI93RGCsdA+CStaWuPJFDMShJQiBG53epvf0rBSQIganI9JR6V8Lg0iJzD
OAUNRDYJXTkQJ1OL+zsnrv0IjWen6OW0djJYVA7BV5FfPpWwLW62/jNZk3LjpXGes2aQn9WjafU4
2ZgC81uc3YPg1euFCfMg+J05ifNpGNq7aIbhp9TBa3bTuymi3UiAgmniX+oc8pEMkvMyUuNUoR/C
wIHZJvEJ0Jc0eTjkocIufUMH51dQpD/sdSAEpL/qNHkvZLhneq/zmiwPHcN37Gg3YCKbpiL4tk5O
cUcuakA0oaiIqckUGsLY6uTeRmAOeGs2wxPRXab+OrUK9gcG3Ualr0s6jcY2r3gBvAxGs/c5McAN
GLONUSi/sa0RP0otOap/tInscXXG1oLyXxUp2KbBp6BMhGS0gEUJh5Q2OZtZtpwtWprxSAQFIiqW
FLyONs0mZ2v+Knt7neThX8XJf9mDgM5wCqdVmXR/HGDpVVF98OBwZUavTFq7skoeybDtRo/ONwwV
jWKSllJ3AJPKq+r+mzcNFwXXXDAlxF3h3oRP+qZQXlgOs7V69tp02nhKh/Qbut1GJ201zAn74Jxr
rgXJto7nepm3Vw31VdabRIn+VrY447paIm/YKxkhugiL1CjDkwNIUfP8O6vJVomSX2B3YKTU9Hd8
aiJOFfzt53gUHqrET3hv86/Cw1Lb+Pckuck8/DbxF5Bt3JywpINdKWd/JXOcOFvz7FnJsTZqdkub
yYAnNq5Tzp7oPejwfhdIoSEOVR8oFWytevZqdmxa641CzMNRgHhpclM1zsk2LoiISZyIDGKGK/+v
Z3NqBrUPeWaTmBmBe9NE2R8DbEYjtsmTX0nebHXyFLUA00AMe8L1q+Bbn4xdWHMQ9r2YMI5+hTr0
rMEdxkxpQdYhsIc+/y7FXrVy1CfIsmkxwbyqp5nJlCbFssq6N0XFsIVuG159OKvrkKX5wxi7gr7Z
MixLzCWAkxGBMbCSx9RigVDDRxBakIuCVVmhGyZ1SPYhuXhR8i0Sz53fqeUQERFWjyqtPvqk2iq+
80cbzc+UD38ZZ6ClLcmJnUKnbr8NWKY7blVbMjvsHKJ/Tmkv7761QDl0Kc4ZrSMGaj3RvfbJTDHJ
cDV7KlJ1mh4pEfx2ct7SWATffW+AER7/WvyLrufeZFDRgbbucjzA8+9tXOBwmpdQkEl6LMd9Vpk3
lSRisO7U5NBBLELD2Mo04yRnf63suj9NuOZDEoGagp0iVEyoAa7hxG5ttqesFTfPMM9NRihLa68q
SN6hCjIDg8cu0334WRaoj/gW25DZG9NFwCeYzzaSzVbi4OdCM0lWp+An91kGSpar9mYCQVGQcJv4
bxE+K4QfpY3eMU+NXRQifKPRvg0yxP8W9WAnJcIzY6Qij+GwjuY7fjVN+vBkQrl7uExV+eGrjLJM
SbFXihsh1Gxmm7nWD+C/pb/N1lYheQQnMoG+3WJIrLn4bm5H6GM22r9h4PqKwdzFJmewvNjjdP0G
TAUDSEFZWfA9YaEly07+9k34MhO3HfhcOdprlHlHofWIOrEiwzE6IzxZQZZucDcl2zHATWhgi62K
5mOs47+m0vmuENk7rukL9bQN9hpb3/da/Fe32lWPdqbkxtdB8lc0mcBCDvzMi3ZNxSWTYH0MFGNb
qpVcac4PeB1aAGV2tezgu/5Oc5XOhsKB0dlDnvr2B/scisSVzfQOlx8GDEhE/VONrHXOw6FxlL2v
OPuyzX7hFrgJW4FI6eFLY5yOZvxd16yuIuhOh7xhEehDsU9gRBWa4kYwpBY9cATKDUtFJseuM8+t
lz0qXd54Hj4c394R6bTGO0aTmjVNzb/wWC4qxvQw0WaJmvLDU1s0Em38/RdmsmiQmHpS2Y+xfksZ
zIkKoQaGO779Wr/Z0iRwomiJ8sMVilfupWXOLs05cuCgyUkOIC0RWfWfBP1xB1ZxsI1d4vmHaiw+
oql/l5V1HshnrD2YUYNtcUwR+VVwkjTD/t2ioFDiqp9vRkMhlNh2rjWgHxCROM+YdisSWaY6e8hW
bMPc4iHCFM/AieXK765h9I5DchQl+mWwI6UVnpoo3YcdzX8jDOGzfabo+BaoeN+74LfZVvHaqlmM
RW++eWl/8LR6hycaRaiHTV4pUUULnmuG1h2Vt3GU57zPH11gIkhH2Byamy+/ipZBIrclpQjCpsg3
TJABmCRCaxiB/O9x0ujF8rgcjG5po+fAv4zwwNwVvv0Wwo2bH98gAE8yNLZ9pt9Y49kP2KyYSrdL
wYMZfn7VUgq3Ki8V+tl1DMRmtBuCN8g7lRXr/OCPL7bDzEkT4Fdbfwyl+APgi3ZayegtYU5l1j3U
p2unjAnFSZt0aqyhWYNlD0XTwAjISmNrKFyoYc8LtQxDF/8tEAbqO1SyOGBp7hzervjAhbouPlaR
+WbC8Fi0k2exeSICDSg9RA84uHKo020dxRsjR9xBoGDo1wSgF0UP7Ad+YRuTT+FQ1emYm4AKiVmH
zAlvQot//n9/+f+mv+w4mjRt2q7/5x7zAY1v91/6y//jm/6zx6z9Nxq4gogwU5OWNFVe7r83mek+
q1JjqghkqzYK6//SZdYRyVqWzaZE0gGmM/0/u8zz6/E11bakqgv5/9ZlljSs/xcd6txlRlYhyI2x
eUlpi/9dDdEVtkwlOGGR2j+CzvcxrepzO6rg/XRCKafyz5T2/cJxmF4FUYu2M958QC+bPuFETB98
Wyf2mj0ilCOFoEW1rE9EGyvgLESxDrOw3uBM/07JJWFxIkkmTletB27GOvd6zeM+PxlJbP5KU/3U
aVTgaenCojKDdrE25UDMEbiSkvCWhaa+jNRLjlHv+DtrGj+4Qe2a0gdYzpJ/rtNAUZIq2FIjY3uG
Leb8738xMPeFpsXAXcAjDEJhvWmm9Fm7yEzxDzpX1RlN2iRkj2iOTmqxqq2cEuCPHsAJ1NSghfTI
mT7aTjQnDormPaQWBBeNXocLKQZPSeOsovxTJ2szN8mlJh8+RM4EIG5Onyktyx1DixSwpMMpWpFM
10TRIbaNg06J4KJr3W4iRWRdqMhd7ZCuGkQyVzOGYgcL3OdqPeuERnJCM4csINxh07XoQvkTScBd
shWT/KFJQeg0rnq7U9FD2q3pYqL5qPPKdLl9C/Zzel8trUaruKfhO3JRqNS9Fy3xLO9SuvduaPaV
C/6cHIz2AEaTp2vxjpXkFPOQZL/AGhRSfq1K5zzp9hGXlEXBhKU+YfgYFCFHzSGcyzcG4EBCWeoW
XidcUrD1U7rNfUYDAgU2cRoV2TcQvVrXJvZ3mg0hYSqqjUfe99KDkic7nqwckZBNYjIteGKI+qGD
iF0UcZeuNK35JbEFmY1wORqKRWoltzH3bqKVH9hcqHM0FhGFaAMSwrbafu/VGBsUSz4BpqlE9CAP
5um+8iq0guzXySi2rU/hF6SSFoaKywxRHJFmowVGM7yXWIZ0H3pjnqwYoqsCUBEus1WSDmuQHZsM
fITREZ4pk90YkhhBV6aMSWDyh0ccpgSdZLsatidNnLwtLlVZXRyjOASezQ6rX9RIjuYOG4WZPQad
s13Zmwm4MY4+NzckXkdtlSRvqlpuiIszMmiQ6ba0c5fEnhV+VLgF9cZq8jX0z0BVVp4+14nfvO67
IhOGBvpGJxOgNT8CtTzkcBlEbm9H8D2C07/qR0cRUMhCfo7+99TDD+iC7AQSnJ4Fh7tc24xO/DKG
jKicepVERNll/dojzXMwnH0YMZGJbfcou+lkCti9s/E9iWVMP/geCN2ObTN0pjgodklIRdAbniqu
QyN3zrjmDgN5tyqSgqKe2xX2LhdEdQz4SLro2PCeTJ3sH3L1vLJYdcEvstbdHB1GxsdgOupmVG0q
G+N2Rr84Y+cSNNi33Xb+qzngsG3VawcoRiudhVYXW527VWG8NKv30TNIKDHW/NBt0Y7LUATnUuuP
djjc5r9PdeOiKeFtlM6u8JS1rX+2+rgWieLqrfjXWpx/TetiDdydJlO4mVuMVRB+aQ6ZzSBMQ3Zo
MFVW0lrpVrHsOgf4MzFAukq05bRkNm0Cak548iwHhw21TATzHBoIuzecndJ7Gz8cd4IU3vmTzjkK
9UG+Xc+3A3Pfqk2srSOg6MbG1dwXSbF1woz6Ax/GGJwb76vWGHuIZ+cflvs4I82lHHIXjMMuin8Z
Rcgnqx3iyfiYrxKSKSfHehNQ4CFoacYAwGUNXYyJSun8GAA1pyDcOEN6EsaunARHDzbog7UT3x26
hGiK91aW0kqyHniSVnMbrpzgh2OaR+mz1PTuPexx2yrTVljDqkvWlPCOtsYVNekuTwd3SKVr6eNC
puZRgWTcKIT+RNXKmspFSHkDr85KM5jeAztcbpMOKZLCR2Z2iEhClj5n51OxmGgNxtI8lhOAOV5F
hDczbD7noTzfczGQMV4AZrjDi6OSFNAvXkfZulQpyQQPzXM2+J+IBSURVisuwBq31PnORZ6eMJJS
oL5IzoKTEtx8egkBgn9GUS2POMmuI3Q9BJAXRQSbqUJZFdCUJruPeKV+ItVZgXPhn0EWbYBA7CTx
Fj6m+xRTa9d4bpdVS9jT819bJZnzib0VEZ1JCAwN5DNcIyf+W+bS7cDC8lTzHE6caIvoOIUdYkX2
f/a0QQ3vFv70Ag2wmhfi+c8tRgODpzV1AJeBgIwmWeXMx1lrnOXJiQfqetQBnw5La9YTRPG/L2v0
ws2iZ+qrJz1WNkkTXitQzv7AjaGY3sUEDJhHSJHHgSOw46Q7QxBOXC918gfMZNwrqrOJy+G3TeyD
Vodno9cvgea/0246OXFBty+o7rW/HDxmA/B6IjtQ3Vi7gEAdPGP7uXeW5ABhYvPo1NbO5n4Z5BB1
4DvmDiNemA0HjlsT23s5JdRRjW9NIckShcZJUc2jMFk3udlJ8Zq1Ij2sCzKJsRjSoquHNzUfT2ba
LmwV0sq65Krt+FsBVFU0xadiDdfpbKOZ6aH+xnbkxt49i+Wngvk+D+Ir7ZVPX2abnmZjBrqtnogL
GGu5Zq3by1VhOq4STxQnyg20jnc1t+8w2uE7lqiTGDIaSFiaxM54ryivO/LE72Z5RK0qrj0pruSQ
2gZ/lIZFFr/CYCPCKtxB/ZPQwS5zuUQvMOuz1NGtJRYOei1KG7jexHHSWA+EyeYdH0mibtUO1OMY
4pLMdr5S7PtIv1RTv+spCcUR9zFioZ4lYFBc/bw4CHtaxcHEk6d3mwsVrJXCpC4iyB+zoAW39jrW
hBtX0xJMue2gXLe3mAjoVLMQke8xGhiYWntXa2IdAmulXe/3oG/G7RzbmUlixnhLOfXTRH9yU4AA
Ei6INClLac5bVCvBwfXdTUCNRBKxiNk0ANXhqDZLGS36Z4CnIuQ2jrMcwLXMfx+YgOXQvaees1TG
E8nC9oDzmlGg1T+z4qQGiJQrnjuPHIRNzp+ipT3Hp2ARlcbUXBo1chjT+ZkvJrGLAxHKK/R27UWV
jz7ItuUwnvBeUO9o79lIpkvsxB/Vd5Ck11hEN8RgOgX2mvwkXrOwYHg1jyZtnnqg3GQWHK3utzF3
s1gMAs3ZYBjFJMHZFjCh/zOPb6gZ17QrLlMbvDzjityYAy51smi8WW14j536HtnGd1BtzC4+e6gB
ROccCsSQIQd1zfGP3Zxqbe0sL9gUOEBKDQ0ymosqVPd1Uu7TnABcp7yYwmQnni4V4yeNiOHQMfvz
jOdwb6r+E68PpTjiuhl6uZ8tcy06ZuP7RMdV04EKhqQM6eOuZlPSTr3b+t3D8HkGmz7gPLCFtPGq
cB1dInuRGi8t7O5lhBap/6MEBi1DPnwVSRxeC7Lo/Mg4BnlzbDnyluSFLJMzT9l49lno4iJwRIxc
8lgdlZKqVmIc8bitshn2nzVHZiOhXANgomG1qMAXzwvElGXLPsVt28ijjBCkkJBWtfQ6mECTIFGt
2CokxQQavelFpFOMsfu9WqIKgt5sI71DlEf1n+WTujcw67sHJJxMmlLYGwH0IdaJmpDdGxpz8lrx
VSjOPUsuTd9dMmH9mNXwPsrsG2vsm6mzL1Mo1UTanyED7JZfpcVIpDNxUgwSUXR50RV0uoPpv+ME
3tA2oclH79VJt7P0Iu2jG2aMHee6pdONaxXrK0j/g4SOrE7OmxJyE9jhK6ylgiTxZlI2IwQCi5za
DHZwCz0SsTriLrbSEEAp7TRDtqbddu/GeAWBeU0x/t2qKVX0tX8lbmfVFvVvSQCpGblCL++zLsXw
g6edPzWYGCZwO1NZtfROqda39KrtLda0kSU0mZEZRk9s2did5wdhWtdPDyUP96+fDm3rPauG7xjM
z7I2P0WgvmIZf4y+/1b09YMkp7NhwkPXb1ZDTnSeXjvYh7I7hqV/DyaVVuRbYOp70+mZCt67IfDm
p9m3dPDaaxpGndhHydw+5i/MagZOH8SPsv3c0xy7e8n4zJxL1NvHWZ+kRukHvL5HmRanphhpBC2S
Oj0BsDhzt54wba6abEnzDe4ZSQujNVwy+LG58kQBM1W38kVozq++jL/bgskWGcuhSk+dypSJ/bf5
yTVf5/wuHHVaGoqxny+rz8e96f90nCzgV77hRL+x470TyLcYZLqZvy1T2+f8bfHoPRuCeAylPhEP
sm57wtESohCc+OoziLzO/AyM6SX65s6O+aNIqocdeYesRx6qYHsqyaYq23NVN09raJ4hgq1WTuxY
Q4Y5/sO+eXRxcs2F9q2OzcPxrnowoBwIUKNtrLx9G8IJpUh5HpB9TYn9WcfH1ogAJvevFAygzjYC
mxo76d/oM7dxl/8a2XEGDYBrAwla6yqpBgvQflhGtw8thF2yvjrEZ+J+LCvjk6PzI0PMkmLXF+11
HhSzvgXW2ef8MSppS8TAcKv0klPMdZQh/D+LixsIU+tfJCU8Oz05FdVXLD2sb+2ja02ypvunbrdw
GIdbOGT7gN7e/DWH9Cx7QoWZdHeb7Ear8u8CSSEN14ufUDmtomtT/y5089Q32Q4dxiMwaYco1a8J
3NFSH/13z0w+iLtbFGF47MTwUmT/HNDw8MnerXyDkeQUePU5bBU2gvaDRtZZb5GoWcHJV06KbriO
jpOEC29T5RGV3kkL/ff5TSUB/GqNlqV/7O17OkZXMhXJB0z3fdgS1LsoNO1QpM7j3+tXDmVgMNf6
s+aDnD/kyZpzevqrxsgephrW028lEqf5R3mTcQaEcp1C/1UMylNmLSHcr6Bj3vfN2VJ5sCAFrJAC
5nTZ0t4gpJgqN7z4ediUtvdozPo8q42IO7srvIOhXkfn5OxnCMJ4vyoy3wwZCceqz/mf+sF0VQzl
qeIfMJsBEmRwL9LgqsKsTer+iLrBHFnpzWFya7vao71e6bDCzezp1FeODmQfnEbnMr8xDe2uf523
pmK8qL9B3z55SPTJ2i+SfY/1r/cucfORA5xnlnn9ikoPGcbKbQh8OmpY8Zq7Bpf9X1wbaihb4xo7
69xqys0i3kRvoTQEXJcwcTZ2Z9Rlr5gZqUTmMSB4YMr81eSrV0FHY4pcL1ZfKRO0VxkNrKCVPEOy
WMbguYAlP3t2BqVWP2zbOjI2d83E5orBN48o4Fbnymjeoz64zzOqld7VORF/8OmJmN3gHuLvrNnC
WfWwkuSqd/1rvvpxRFioglgQ2mX+eoCGy0+11yDzs5FdCRZ9Wqjx1Fl+2vSvzJ6I01ZpOyXnOHDg
rqjXsWketpy2dI/cVKCnFtUb1pIrzNAXrneX9EQXGjC8iVj5NaojqTYldgKEMQgr51k66eNrVLs7
fMhlmqoHRTb35m+VOLepCD7odmretYHxWwTNCtHIt4OSs0fROT8dxPBNLsQp4yV0Si8aYLA5abfm
vOonNogR5TDZ6lUpm+d8TYFlkZHKUZTKjG2Vz1m2Nr/HeWSTKsymd9zPc5XkJXol+h6aKe8T0dTI
IxOZC72MR4aONUPPilKkRN1aM7QjhrhA9Vqjfi1Rwc45Bw1FKS2cx4D2mu9uYPVXw0k/ClS0jVP9
wvRL0Sj+92eKNtOCnTBZUuUrrKqTNutx44+Jwg4PPRTp6HWx/urKnxoNr8HePMw4YKPtxahw/Sc8
dFD9Vmx/ElTA1iwHLhGHUjjdFuiEBUVFVMOzjHPeoA6NXDUAlecVNcMr/G8GxMFGSkqecbfOx+Co
AuqLyYtgPzgPmskPNsR1uHEplrHhvEmbfbU+HgzvVVGFaNqz1Si/0BzsPF/dzL9iq1xlSbyKU3qc
gGnIW3UDC7u9JM0s2/eeOWfpLmxh7QixdRtU1yHqa6RXq3npzFFlK9G1QKPtRAe7+9ui2y7Qb8dI
vhq0qQ267lBexlnmraL3VhqeWyZHHLKs9iWKcIfufMMWOEcpbtJWJSN8/lSoifjnGkX5iLJczApz
lOYhinPogAc4hpSiqRh1u1bVLxnVs/nlmH6rBt06je7/YO/LliTFtWy/iDYJJIbH60P4FJkRGRk5
VL5gORUgEEKI+et7UafN2lMVOPf68304dsrCqiTXtJH2XsN7OgPZ4c9YAdc+AN+OSv8ZroseUO+1
v+sGYPRjWPgg7eRXf6XsdSB41qfbeZ61/sCSFAje7EBrlDnh+Yc03pYj3TjPVkOwLAV8d4COlkH9
GIM7ga8UsKpTL09x38PQGJ7sCSzOTPOowUwJg+h1/i8RpxINgJmPdBemNEUWFEwJHziSZsTrDM+p
EcL9hmSH3tW7ClCkHJwCBW5BOWpcPN/Pc9KDeUDAQPBR0PJR5zRgJuRzMa3rH/J89lWstm7+CGD+
O985D9z5Oy71c6KK3wUI4fucyoPDonBLTAfg9EAfFWRg4NUwvANoVOQd3FJiJKVaOM+1cCdzBVB/
M5ulaOeieQgSBjLxGbzPW7d6l0Wze1wOr9syv8iqgmqgSFByjAJALzXF+y6vUKNXrzyOgHxJ9R7m
aT64RSXEm/kHaMXpoxCoblfJRxM/xBE0j2LDYXLumAOfXSxipXaClD1YTXmy1R5/jU3/ZPL27zaL
s125b0KYNuWyh3UoeDdkVCHEhgsCCd/+F4QE8Q/E/QFSGxA62bcx8j8mBhhKVMzT6F2hkCKCq1wI
G4Vt59H3UAR634Czta0KmAWUTnjMJ7ylnTKeJYwBUmPer8KIvxM8EZLhxIrCXPhzKhxYHM7iWgBv
g6SAYmk8m1VN7Vfd5V8yUKn2vPkLBtzyXR/FuFzwjyIHMLWi8HGoRbBJAic/SqhyxplH4AOCpGEZ
NUAs4kfkLSCqoNQDjIwYzfSeAf/9oCOgO8fGvyhaeNsEfqCj64SwXMFswDYwvAiounoCANkBvsN9
jH8pV/lXPpUfM9NDddOFdlnsIaORDj9ZWRUbnqJY7Or8ADY3EHxJD8sEASxpL2YgjAO96BoZeOmM
IEkl0DWAyMRJt/DakD4A5X1yrCMXdphIKMA+doKlPVYPCsT72m++96z9lIf9gcUG70s8Qzf0k98r
WLPAagsf3mGbQ8t6E/HgNar6AD5+EfR14ZXjp5AOybDUWzV+BEsSng+wGKfwYGmCFgQXXR0Mh1+D
6yFHKFnxC7sSEl6Q6Nf4frkzwtAvIJtAx0/OYMKN/qukuYZemkFZNwTCBSYA0FxvIESP9J/pyTve
5e+ALkkA9wTJ8f/XUv9vaqmQyLpVR/0/ZfO9/jkTy6+5uv/8R/9DKQ9B2/1P4RQYePzz/9DGYSTy
X5xCRifyPQgKhR5HgfV/aqVOGP0XOOgRIaCNhwGYvv9PxdJZked/xYEcd67fhtBEmCuoV6JAPYM9
Sy+89tDhSwsBfc4+gUCwpcjUk/E/mgP/odI//6e1a1mgmdP7Vh/szz4GjpdCoNAHHR4S8dPTH3SI
j9f4UY0vYXtAsLma3Tf6oZixNzuaScdXg2HCgL6Cs3jwRg3OmLPr+uAI/4odJGpbCL1z8HG9F09O
/9n3iwObB/DWwNw/+6srQlrIsLSHknwUJtgMLVlpeWlZLAkiodxRZ8RpDzFSHyXu7O3vBPPX7r38
1+3J+rNE/r8LP8/h1VylIyx0BRwsDxQ5mQxMAbhqAiJ9u/GFiQnmnXDVeF8DCEVgDgZFDtBT5+qI
cLf3NW2pWJHEN7CCw8z0LQyio7xjX4wm7UrrcytvrGhgzXunE52PLqr6cAyAmnIZty4udpUXjBVS
bwE0QMUOvMCKvI7C19MOLidAPp5vD21hSXzrnEQQXS1hgmQO0gE4CEZQ3cNQT8ArT+pwu4eFdfGt
A+KFRlUZmHNHp6shl1gB0TqGvvfxdut03vdvzJ5n7amhjFBckSgloxCJ4j1Nv6YiAH16VC8jRIUV
CrJtDQ14WvyAuiOqSDBwc0OYnNzuf2F0rrXrSkj2BnGNGs1E6v4XqRwIPGtODNvdbn9GjbwxvFnE
43pXY9khrTii1pKicnDUMPi4pGmfHak/h5i2ifa3+1kaxxwUrk5P3WrQE9xSnPLIA3MOludiwwpD
399ufmkY89+vmo9yB2KokCs6SYoSALRogsmE0GAOWGdwZTJtVG+FxFuluXNdrG8M6igtLd2CotDs
AkIxBhVtDpBphG/d7REtHBx3nsirEUG/XjfTBHctoGKhLR3oOpyQTCwZAcJUO4q+u68f6/hwR6Su
1wl98pUPbQcoL8HYocqGFACJnPrjnfNlfVYADaaONuC0lR1neKuBiAB7UOf59iCWdpcd4vy6APxo
qk81DLbB5EpRVDQ0BtDvvvatIJAoNxsHAmvqcCzLA/VDoMkNdF6b+9qn1inPKqg61bqo8TQe+/h9
BtUx/wVuGRDQu2sA1DrmPeCQtYSRwSmqIQK1ge56aYCEnPh033al1vkGBlkJH5HqZLwB4I0GDlZF
SmAOlYMWcN8YrDPuZU3tNALOC32V0lfNWfFzgmbsw32tWwdaoy5ZZCJtTn7S8c8Clpa/EMbJy+3W
l65x1DrOPHKbGLK27cloXB84CPLPEm97uJUm8fijpPhgwFQkR11ZyxRkVziebfsWChe3+184INQ6
5bCUHGC728SnGMIevwE8JzlyvdCqXYkiS+27f0YrAseJMeUdaCtZgqc0MbL5HlAuVhZnXuI3vlLU
Ot+5g8s1b5vu1LUCcsIoMwAVCBudys9R4YIt1O1ZWrjU/7N4VzE3h+guGVqcktgAYdkA2DbJ9ldI
WI1bUcjDGF66nIIK2EujHirVQ0ukhDlnkqxEyYUfMGNPr4N+kQSw62xlcFLQcIMgZIYkVn7ocpdA
uRwuviXgSZFxnOoJ3MRw+jQK4ZCPsBaHN9ftKVhYSFtQVXHeF4Y70SlEXsWcoCNMYD+ok0asDHHh
FUCsQGEk0vSAXoAnHCNvGhia7jj4dUjltDVUKaFZI2GhvbKgS6OxQkYFFTxocLfxiahZB1OAxcRh
d3p7qhbu1cSKGE3XKZL2Jj4xScQpAq4dHoFA0oyjMY9IRINOmrCfkPZfe5otXAnIPMqr7TmOPZgy
g0hhsCyG8GdegwuxM6oQ+fPYg+V0uT2upUmzYoU/4GqjfZbCs6gOwu1YORqs/H6gK/O2NAwrVoAJ
WhnP0+kZnAr4xagihL8CbNoYhdLJfUOw4sXUFGHuMpGcwZjL4buBC0F9gGUFIysdvD0GiOD9uRQ0
cDVIFb6EfxwusqOEb2KUB596Cp7mPUNgofXFLotWJFHqynMFW9BuJ90ArgysIvHa5/TtIUA67c8h
pJNTMtoU0QnOGsgXRw2oLgOHbSy0bDT5ctcoImueRNgBsD3C4TcGqvjcYt++8NRXK7f+t3cqMuDW
ELxQwjZh0Kc4F8nrVDP+2+178nr7t789QZCJ+7N13pdFxGU1nOAKA1vQKR/6Y6XdEvCEWNQ/bnfy
9peNRVaEcmNT0azPsvMU5WfIJGzdooCJaqh+aCdauR0vDWT++1XcAK4Z5N7SZOcy80N2hO8Lyx8V
RRkYCQ351+2BLHUyr9FVJ9HQgFeW9zgRvOyg0qXY8BH3SyiiRR0XK50sLbgVmpxmaAyMlOtTkfpO
9dl1qqj4UpZcO2upmKVhWMEJPSAHTnHslIoJBKAcVUNOmI2/PIjo3zkKKzq5oDNohCRxVnlRZlsn
8WDbksGP5a7LPqSL/1wK2cKtCOmc5FyLAcIBFa+4g8plk619+RaWIbROxgBnEm1akZ9BcoW1eBm5
s5pVsb+9kxaORGgdiWIMBMAtWALUxF/cDjhwbwrlJh49IPq83e1O3Pm3/vtKyewkscgpQYlq6GFu
kE3Bc1tyMLIekhxG1+9iRQYv2op81PJjgv2F+hekiGV3iqOuFNBRHFMUT2JHMvddnZimOIm64z4Q
s34KdCBehoHz0EMisn2hjsr8746uiPOKveXX/ib1h5E8gWrgNV9gHz1AdF3EOUjlUGhl8jEIBcTa
iBPQT9QHteauKzoLrEWLhPahEQT4RZB7bFu2kH5JZ0uu2/O5cG5sjdYAl2EOnan8PJE2ecXPhn9V
2DuUQ0qMd59vd+LOJ+TfiwZn8j93Ni/C0i0L5GBbpOHcC5Rl0vI7vJjr9hRXzzXgzN1UQufkvQuX
Y/EDxp/gJoTOB9NcPOg0sY+zXjpsKm//nLe3EKDYf/4a48Pm08NzEXQpCABAfQ5qFRl5yKZT08Yr
+3Spj3m+r8MqoF/IXlXAAhIZbeAcKPeDqQFJrn3nq3GYPDWm7dhdlw4ezAf+qreOQIChL3p9CLrx
K7jFEzBTPFxp/O0twgMreIumjVgMqd0DGScIZg7tE2dOe8EFsHy4vSBvxyUeWME7dOKOezHoPUZD
w5+1/BscooKVHT6v6lt7z4qqTObIMHFTHyAeWEHNCN7jZQJeNwWq2QM9olfxXdcabuvIZiG0LEXs
Nwenbkv4gEJpE2JLTiHUfZvKt+5NedlQ4wKhduBdGh/aADJ8rqmqPWwL4UntDRRKQtWwMm8LO9if
/361p3jHMnwuqllHsM83mSPa933TkPcRhPNP0HICZyAbw8PtHbDwJpt1rK87SyByC0g0OCgTtCX7
YWSPrQuAuesN8d5roLPDBh18VpJ5K6Nb6nDe7FejAxw3rQxUnw4eGI0JSCxA2Br4v/VQrwdZMgCF
qmMQxaVaRPSTp6No/H57qHMPb+xHbg3VFwxaELHjHxWBtEnEnPQCc6puZ+DF++N2F0uDs85TMfq1
67q1e6zSYfyMXEPsOic++cSHuAuFLfg+CXmnP01+U4Mj70O/RB9vd71w2my/kiZtvD7kajxC408P
IG4OPT1SycLiczGVffJ1ogl1Vy7IC3HDt452ljQprkzCPyYk9qC0xMIWbuIcvsO3B7PQ/lzxvt4k
U5p0jdt1IMzDDome+ikpQFpKKFzM7uxhXsGrbUgz+JzlUAY7Bh4hPyFM6pR7GPHCt/6+EViH2KBw
lxkCEwRRZeAPQSz+7ArPrGQcFkIEtw4RD4AyYtoUUNYDG2BC9ngLT+jiSwq3GahMdOBqjGO6MlX/
pKTfOjjzKl3NFXhfQ97QqILICymByMI1LOofGtVM/ofE1yplm7hthwloE9FDWAAePki1fFMxj5mG
UsDYqkd4XgM1t5EmDeX7ng4shQaWH+B+d0ixrkCJJWrKv9N+COuVr8LSebc+n5MzJJXBZfOUO7kA
WdlhaV/8ZlD55uCB1rMKyMoMLfXk/jlBlAkSuWkL4VWegQItBzD/EtHsAbZbq0kvnQjrCcR6DjWZ
0AzwHo0gb9cRuOqFsljZrUsDsM4z0j9TXakaxSZvgqAog4yeLnMCnKvR93XBrCOtAGWCGSHwZEFf
fuOyA3B/BM5LJY5Z6WFhimbjrettClZ+xAHBHE4qbGEkEkfuQx111Up8XZgiZh3oDHYOUZJNLQzl
dCW/O2xSs4tSHhYBTFBxsfxwV+Bg1leKRj1yomM3QoW4Aovf53jQbLvJgaLYfR3MA7w6zQBicC+D
zOiJBXmWHCdYksL+kiWaemp/u4ulubICBvRfajX1AisRT1CJ7ZLqRzp1xQtoWfHL7S6WFts63Drt
cG9AvIbkZxO6eyeAp/Q5VBGULG93QJcGYR3qqeyQy9AthEMDWXv6mFTQbP0dRmGX6I1qhppAZ1jx
vPkx+fFUfy+09sHB0CkMY74kwmnMMZhinX0beCpBhIpCSusXCHrl1dOQDc70cPuHLnz4YQ/3x3oG
Y9akURWxEzRTKnUoTFfjpQqFsQSkpqqMIAcEL7JEr0TVpe6sUMGiVqYuMiNQnYmLbh/NDkzHGrjV
/gxfWU0+xXHC175zC2vgWUEjgFx+DnCkc0pbpC3FNk4AtAHmHymFBHs2y8L4212z6FnBI50thdrJ
ExB8pF6f7fA/GT4DxgI8xDYNwtH7FIGESsfd7f6WRmaFE+gJd1HW1sUJTc+Bts1rd9ch4d4Ak+31
ZGUXL3VjRRPP1MYwP4CdezfbVBig/5B66qE6sk9Y7Iz7+0Yzd38VU7wgF2nY+PEpDNIKxmHK4JG2
1bkAwQvaICphKxdPurD9PCu00GkccQSr6CgJIOXQ1HwQgsIFPnqCPspDBbY+7GjfJSyZp/SMfx2k
yCY6TrL5K/Hr3TDKDy1zV/KGSzcjz4pCrE0d6PiT6EiM+uX5eJkF2YPPQU0n7QdIZxwHJf9uSfYB
2tzZtlY+ILjNcBpyiL7Ac4OhDipH52uUNStvnIWw6FlBa3AFTozrRcfOJZ8MTHH3chzWUr1LIdGz
Qg3uzLxRJAPPHCn4Bih5zYrJ2cFdHjbgUDvJYAGwayaXivfR1LfjK1xms+FBwARGfKjwTYgeBJMx
/0pIDVzjOYB6H6RQtCHx+I4qPJ5WwKZvTwMLrV0iHQS/BnIBJ5W2IJGQsdPeETC6ce3CtIByY6G1
8qUYIdMikIGOepCPo22QBdJxd6F2IcHtDjL1fjtT34VwKimnovu7c+Dn+DyZKIDQSjw0ND0JeEzD
YriADIm7kih/+7hD+ufPczhWdRklYyfOITRat1VrwBPK6+jYj1W7ctSXptbaAxWU1xAZR3FORH/M
4T0B7AqSh7fjyFLj1sfF4W0rQBHMz6Ss+5MvBwjgKPhN3W59YXZsQGrA6oKQrkLqEyGkhNC0C1zn
Hkq4sWbHVAVNtYYeWerJ+ppM1I25dH12wrXRLV7GxvTOVz+ojHgGD2xmu94e0cJ8BXP/V3GXwubG
K8qkOIPtPb3r5BR9Q+5EFivNLw3DOkZeU5SS6zQ/DzKC3hRnXfc3zL6rbzHo3mtHaWkM1knqXFew
Svr5OcpSCcuIUEMdEIoM/et9c2SdCWRQaxZzCEU2QiE1W4BK9upm3RqufWmOrPPgKYPrrQ978iHG
/x1qbyjNru6RWn1EzwPb3zcK62R4cS0EG3x1hvYVqXcyaGUChaUQskO3O3Dnlv79ymd2EhXeFkIh
RMMdMXYcsNtjDVHcrwBxR2n6CHm3AubUntJVvyt0IfF2zrVJ3CcheFI9BV4ekz3e+8MEbjw8Lx78
GqS2v+sp582vqBzQ9iYJkTH43dCqKdJzmyOP/TliWtT0QDOIjax8lBf2k50IgxRP3bFZ0ShqGAWj
jUPC9BBlSZjctxR28stxBRBPqerOBVxu1AVcNLd9SHsBp+/bS7E0Ait6uFNEqajG6kwgRu1sW9FJ
fW6KgKxVthb2rJ1hHhzajnSS5gyemoGdTFn6DLJXoxtAqovgmMA16r6hWPdPmP7geeKrGE5prvjR
VCJ6GRkZn263vjSO+e9X4c/gwd84DFqnkmXla8GCegYFwuaUcg/krdudLK3G/PerTuQQ4b7sQ6yq
lix6wF2DQq3XkV/va92KfjUo95D9csMTcafiu9/iXbMdppJPd/56K/pFse9EKfJgEPcm6ljBGq/d
sjGCJNddv9/O1Hoe6l2RjMMTQE/iEmiWfgt8Wny5r3XrJHSp0IL5zEe12CQDSv5J1m38rG663X0d
WM8wp5KyI5ODswxVG3DYh76CWw/SLyvtL+xQu+YQSx8Sh0HZQxaipD+KPOk+oxjW/3IdHvy+PYSl
LqxDkCGXEJaFh+e3rtRrhlL8Zwqx3ifKmjVOx8IR4NYRED78n0HnBx+5qIjeItthytnsoPtwewhL
7VuHQAwMngzlNJ1rF8rxKLWPzezXlVQrm3RpiqxDAPmZaqAThIdKWL+xR5iQeGm5czgMKI+lglng
2r1vaSDWZQCXbzHRVgxnprPyCVwKqEUQk8DT+76Jsm4BEQH2r2na4QxZ7PE9rDiCJycNInlf83aO
NkWBsQymcjiDSD5kcI6aMgh9Okm6csdYmB47Q+sZ1XBSZ+zcwCDsQ5aQVAPBKlEXuGt6/pWjjZBf
nGBseoarIqm2HnTkIXUmE2+NlDGHhTfuSHZyllCuOjghyA/9AB2793VeQAz5ofZHiJJvNVi1+gOp
AcftIQeXw+N5ZVxL3VpHHE9lyqpIooQELhrkS7t+T1PjbpkxUBYTULkoCEjMtydx4bAw67DzCbYU
Whh2phABmH18cv07hqrNc8mqdOV9vtSHdeBx04BSVin4OchiSR8CGBhlW9eIZvgk4nTwVuZtab+5
f366Ye/c6hG2SmfjFDClkV7mRAfH4eV9+Alm516JW1akiGtyTps+d+BXoMGjyYquKHa3F2NpBNaB
j4GgEJCT9c65V+MdBuaZRDcuzdTxrg7sDCssr4IKBhfkrFAvq6BeIemnOmi8NdrX/KV+48TYedWo
yaDtkhP3OTJDy3345LASRnRR1iVevfGV68MHEs/+tFLHDj5C6dMYOmK1drmw0Tzr+x7KfmiUr72z
gbzG7zTMaAb51pS997zGCVa22VIn1iXXD7IMVWTqnwuosD95QY1MKykhDd0gw/vz9jot9TH//foW
2gwODxujnkIPlmIfPXimsXAbGpnCIbJPA6gN3O5oYcf9K8EaFX0Dyxz/3IYVBKvg8iudXRYDjnJf
+9bRp0EQu6pxvOdpKLR6SsdBVGdoxwu1Er8WmEPMzoHWowwzbyrgnNu0LdQwi6CTzhfF/Aqo7VrC
y3I/Vr4aILALIdzH0IEq/QASQl7k1Q7vIdauvESX1sy6DaACCWM/wtnZ+BVMfcKUxM7BK+MsfCCZ
l+d3HmErRuQq0JEo3ODsSWhAQ6BH+y9I95ef71owm1CbVJXIU7/wzhB37WdJbqnqnRtp9ft2+wuz
ZBNqEXVcSGriWwB1TjN7poDTJaGWcZjMCOXI250s7Op/QK1Xx6eFaBwKVyw8TxNvirMaWvG1M0We
Pt/XvhUC0rwNta9r3GzMID6qsIGoyVjS8M6UgGsd/1ji4SNVHJxBcCpgn6KidtyDKQMdofsGME/c
1QTBPwrsOk2C58RRBJgoESbFPm1NsHLsl1bZOvbV0PtG1iJ6BpRHvbqMpGRLIeYioPsMStPKMi9c
lFzXGgXxQ927NHrO2xKKMBK6mtspD8d4FydQO3zoSygDOyr+cd+kWQfcTYmXwsgCdcIa1XOATdOc
ngYDOPb+dgdLs2YdbdP3CRx4yvAMK0c8sWVL/zaNB9W6pkBaZWXS5j36xifa5tLCSqB1gOGJnj1S
YCUiZC71CHnXAkWaA5ny8T48tU2prSunmzzVh88dNA5ghgULIecAX4IsW9nDC6tvU2oTJ04ziDSk
z1OnIGEiWEzgI6gBLOq/orybQBY6gsKFgQBINSUwGri9SAux5Z9S5dXRQdGlwv0yzS9KpilExkDs
fN8ZP1lDziy1b539MHc6oOOVuJSTSpqDCSbefcPNE6D32wNY2gDW2e+o8TKIz7RfweGtdrCXec2F
CH7BENM7pYmCM8LtfhZ2s82phT8SoF4tbHFBkTRQkovH4UCjKQCYlgTu6+1Olgbj/hkC4r4c+VRF
2aWPaVLDwCBhtX4f4v4PkNnYcRXuixTk4pWK29LiWCEAoNJ6MpXiL0RNwYWIaoLUk+yUuHPOrAgg
5Sh9R0GLXQUE2L6cOeH3tBkzsW0LJtZWZmHSbBptUtYRYMZ9fgm8gG3avIeNXR8OpD5nfTEomHtD
6eD2+ixMmM2XpQWwgUNLxUWUOJwMiK2L42b11/tan0PD1VmEWxqfyOjklxhmffkGgnRwl/N8Ma59
iJdmav77VQehbnlVND57yeRYcQiPKR8AJw62sRuh7Lvp+rJsd7cHs9SXdfBnOQNYChv1LNUQfIwL
CCgdlc9p8xpzVrs5iBmxbNdeaku9zQt2NTIXUsOUTh5/0b2Xfkp6H4LmHmtOWZqlu1S20X1vf2Ld
BPIIZV3U+PivvkYd+TNMM2PlbZw4rP2vrMtZs0a6Wgg3xIoE0DOCXv7Uk3Pdg3q8yd2Mwz25CWS3
DZiBev7tVYowP298PokVAXpdUyipjMEvVN6jg5yqeC+aUrHN0LPmd+TkwQYOSc1fjYLZhAI1YSWZ
tjQ8KzJ0HQVmuWnz9z72evcajkVf/6WI43eXCfo+axnyfzIB/x4ffJ7+3BcQsh2QLU3EJzcDpILC
nYfw6Ek6PBqfuMfb+CfYhGV2FJEDW+Q6TWkI58Ywh8BhhsxusY/hTUf3uh5cOBPEsCvfRYgAycGP
am6geKxzH2ruhhrH35S0L8lDyiu4Ego50BH2HB1FQTiK2hSIE9ekdX9WNaOzPBkqS8csNgK23VAI
Nzu4hZPmXIkMtb4eamnjRyh/d7NwVuW0H2WkujLbQKupyx51MAaZ2OMy5UIqKE0ztW+lHxXtrqIi
a3/f3htvr5Fn821J3g+VimoDd2vpzNL/ne5nryBd+dkrJGIHdyU98Pbh9WzqLeym80R2ZoJYZ5BM
m4yq2HtKhw4CDQfJJsZgZt1oJ11DBrwdxT2bhZvycRjgdVpcKtrT1wLL9bkZy/zv29O21Po8nVeh
qKp1p2JgCi8ciVx4hgazM3RZt94KfH5ptqxQB/yYBHoxz+ArjSLAqQl5Dh8doJTMz6EFzfAVRMWg
+3LfYKx4N2WD7/vQpryYMpc/q2KYAlhamerH7eYX0h1eZIU5BnHoUUIs9ZKOrsFdqk2gtQTUHdN4
/MiJegE8UGcdPFivCxjvFU75vSw9Rp+q2BtWUKFLK2YFwaSEabNwan3JNWQn98ZkQXLhUOxce5++
nUf0bIquD0NtFzZG+n3seC6evh2ud6+Z147MbFInMI3/EDlO4z3nAdyxmiP8X9ppZYoXBmdrFzQC
b1ZWes6p1mMCw5VWTKi7ALC5VjZaGJwtXZCP2ZjrDKBGj4c9BMDjyyCSvNt2FY83fVPg4+UH+Ws9
Rdl962UTkt0G/COUPIMjhOhh4Nt3mb+vKUgad+WkPJuSjE+vGrqOJ9BWhmr0rtQNbmBE99AXvL3t
l9bEChFgkcjSTRt90XE3hE88nGBckAEBXa58Xpc6mP9+FYMglAmAP+X1peUcIGQo6wbx+zB2hPv9
9ggWIISeDSGEacAUudzLzyjg6GkTDl0LyxjQt0/gr04v0O4djsC5G74pXS/fx5GG6jCt2/gpUpJA
qlZrtRbPl3agFUR464/IM7D8DEmI/rOR6rceHAObiaIxP+Ip+OkWo3lORx3fOb1WwDAJ8oqxid1j
kigBdjWLtdop2QwPt2d3afms21FdQv0tAMnoIltTV5+RdoZ4M4Wscrq93cHbyQYvsAbANLifSZQN
RxDvChfS9YyGn0MXXgiwQq7bTF8qXDibbJPFEYvu2/U2gpGynvSBHJtL5E6o1qjOh3OWCznFO9uf
t8fVpjch7uJdFQ/HAmLdULvIa+TPhUnTlbCz8OG16ehEZg4w9l1z8RlETjawvIblRcUZhFPr4SHw
ivsIhJ7NNO/ydgJlF4sAQgj1II8v8tYvt2Gb1u3z7Q2wsMNs7GUjcC+FP0d3KVTv7lpcNHfKkLty
ZXh0/7kQUMoGWU1U/UUnMUpWfST6n2AUhisXoKXfbt1JBli3tUiCdBfaFyXfwBG634Yd7dbCyfw2
eOPNYPPKC0FAhINR9W+dN/BznEYSfXABrlFb2uKMf89lETmP+KYP8gllQQl3CTxn+q+3V2bh1h1Y
Z5/HIBliJ8dnUsEN/S9wOwu4IJlJROTojLgE/76rHxsxKbgbT1Xt0QuIxd6LEhP5RIKieRFgGHy+
3cXCQtnE86woAfKYZH2BBj2rfoRTYuRjkYAltrvdwcJc2VBAxeO2gIz/cPEgnAxpFQjDHFPhUbpl
fi5WbgP/5N/f2A82yxwZOTUK00yXeKS5MhsuNd4N8Lz1xPSXKVMCd7Sm4s27DPrx+ktXVSXrgYzH
axnGdpxU/iUyJamTbWoaOnxCEKRFvSFD02sfyv3wC/ri9LhreMfOb01VPqAm5sKaNU/gxc13ZdBl
cKmVOW3hNJ70SRfu75o/G/82UFKlWUPMpcoLH1mgNC+y8d1EfD/ZdzDA6FZqiQsbgVuReSwzksMH
F5E/iWu5SZzchXxGo+tft8ex1L6dOAucCoyOHB4/tRq/DhOHazgciNaIXEuvFH/ef1dflrqHrbfK
8PvdEFL1Cfxe1bDnVIztGcTxGtbHzCs5dKhjVp8SF3ZyD3IW4JRb1kYlyF53DdNWVwZ6DRSVzNMX
qSFFB+BBHumdbOSdknOeLa4cDtC5TUk3XqhsELhVotufZCgitekdt75PiszzresatGryyR+6CatV
d9WGF333tYw5tFpy3EvuS9V6NpK6qEs4kukqvXTGdLCh0PHUIP2joIJ932pYgRp0SXiLNLG+xMjZ
xkdfaD59q03WmpXAs7Sr53vI1a5LSBIVoSTNJZ7CpDlJ1fXVBe7UcIm9PYKF8GkT8dMgJkYzJCZ0
QKNXH0lhtYE5Xfuhr71s5RuwcGmy0ZdQvIpDyJ2mP8pCutku73XDnmB+U/GDaIWCkSTgyGsP+aUB
WTcDlQdhixTFeAGTD34isDfBPbPp4TGNzHPe3nfP5Nb+NVRXbDKlgglYksJ82UkxmIjR/NPtZVla
d+ty7kNaKuZJRy5lpPGOrqPc/yldVP5Xln1pSayN22falzJIuqdBtSn9qyhEVuwG/CH8HWYZkx9b
iFw3KwmkhcuUjcoscjjnxZnrHpwAwjmoYbvpp9yJ6kcZzKLTFPJUL5NMi6cxDRniTuo/3J7Fhb1g
wzXDtoPzadgPlykNKPzKIg7Lo6ztDlnHirXS01In1oenBkeahX5CUHpyyGciUjjz+i41ZyDd8jsD
jY3bjOHMBpsvwi6TqqsMslMebFcM+O93piPYPLqrQNPzFFSHKeGXrqLwziogry+2jpRUH26vxTwd
b9ygbFRm0HOYQcBJ+wIaoYLBkGhhrqrCaO/GKAQlsdt8gBez++t2b0uLYkUB2C/p3GSEgtySe7+B
Ck7Uxm+rAEbzAyw0b3eycEiZFQQk7EWaGAI4j7T36o++zmu+YVMAJ6Db7S8NwgoCEN9pchk55rGS
YVFsTFu226pyku9BkDb7233M16+3lsUKBBLmb2XYDc2j0/K+eqzGUDb51m89P3wXjiod3gd8iGHX
Nnq6IF+nLiQqWdkSC1xoz8ZuhiME4ieIUR1wf/ps4ir4XRUs3bRFCYF9lyryIysoyt2q9x/FUFfh
pq9z8WUYYupvhiLzTkQEHDcTEspD5cop2/mNJ72V8LEQt2zoZypDErUlMEtBHNXqAyNTDKXrxjd9
SDeJVxkNb8cSNkfRtgY7ttA7UD0y1m49Dx4ua7tsYRfYCNCkwiVDVmFwmbr/5uzKmuPUlfAvogqE
FniFmfHujJ04jvNCJXYiFrFJCBC//n6Tpxxu8FT58abuMQOSulvd31LSJsnRNbuPWHwCymmPfn5/
G2w95JQn/jr+EXUVxiGCXvcRJAtpIsAzLWFmWUVkmmEF3IzRudS51TYMT7/hr2dRzuZ5WGgE40Vo
JJmdmIKxFDvwvuEcustmSJTC5ljKiV6wwuCycx+HRYNrEtwFif60cAePUzglSzAJDwAqwI3rzGHY
+gqng/7XLyuHqRCgHI+3XEKuoUwxGPXjKw7NupYnHozWsjPdka0HrcITW+JcwHa8vxWEjjLBJmt/
gkJS/KggPvDBxLSGkYomsgaWdPpWcBO9GshqFTAUDuoXLXRGzpzhjRi4ZtRXwrY2sHy5bSlwREk4
IxFWEbxpPxZj12YsSyc6LyzZ8qvs1MlyvOy0OVSxiJoza77xAmt0KK9hXLx45XRrwzCP7n2ZSUqS
PGYVFbsPHa41QBRU1wytJD7dFrD6LpNJUfPGsozBgG5sPsgdCdcIUYHrpyJhlP8OLXzPP+miaIqf
OgjHcyqtG5uWrGIEB+IMQqUFvJsLv8eAzrNuGS99H4JFwzIbfqaxvvWY07//dQiB3ialgv4q6GB6
iNCQAP8o1rABh28ClAegnjHJMwuzlYDWlit561kz92F1l6EI8dXXLghG2196g+fB1c5GAK3u+3DK
Y7RehhGCvamsouwXnwfnf11i608wd2/G4XdGQck6KD1CBRXiIVVAizSCuay5D2spz0I1tr7NKm7A
1CM2PnycriVzlufpgJtbAPmmkjI2ojk89/RjvEuw/P+7DEsICVJSzfw2KiH0mloDRYb70XF5bp23
Dt6quqljpTxGe+/oGUsvdafrHPzrqq73Hzt1q8omMnYAfM5lQM/0sjyOdZfnRw3lftgIThIfavpY
mbaGn0q41gJrrPUth8VpnQTzwI4wrChEUs35OXb7xtdaY08nAhvlOOZ4iJCywDbUEj6SptBnR7gb
1c4afDo5JpssrvXD7PqI+s9j2AE4J5eyy+p90Mh+vMwkadofzVRGPYzUAUDody10G8oxMdQsstv7
lczg8OhrDivwyHe26G7xaVyRJx1uRl6eeAV02uDHXfm8SurGAbN16/hEogjFkxfK4jZQhd92O+3K
GMa3Atp3E0KNjGAkKYMOGn1dpvliE4yqCGwjmq6LOIGLUT1mITxCh3GuMPHB/GFP4J8g2gSyVXKk
sIWbQUAL556Vd3zoOH6oV1R6+g57VO1dk6zvxR644dzDXCoDyiqHe7UsmttqYC7LsWd8CtBnfSqV
rkuuZy81UYGYiJq/oMUXqaAxYC86ShS89CLVtr69cEAy6EtKjO9dx3PsuRfoQjTuNi6MObbRhNtp
Kk5yVG921m7oUz9D6nnLx7Gf73kIyAuc59oB8MUkNLBpyJMZoijqyTZBFmGD0aYxty0vWH7ZjjXJ
L0ehA0zrioxHwZxmmR/yaw3rreaOwCvPTCoBa4DBxTNcdNa9QiIh5yYFd9U6zLM4xPm6JgUgqa9f
vJoDOZda2s6l3XFYX0iTYC29GuosALS8cgO4skkKN5qcQcmx9OLic4XxBCxfP3SG18jkuIb9gQTr
6oiGhfhMOu0/ESm9WyfdOWzExr00WKUbIHqJHy8jP3p1yI8Kd6Yd92v71CtYGmcRq99iKP+eGR9u
xO+1J9DihsbxIq5uwKGh+lC3ufAAcXFR8LOIA4+cubhsPWaVJsg8QceSVT5YBLL5EnANA2VPCRpM
iWB0Ua/vr87G3fFPgf9Xph4XoKgAExcPdKjs8KULS273LipH7EOchhJ+cksd0+igO64qve8kBpr6
Y+F9bRDU20C2AczCH2I6DW1xv4QecXVS8NGO0305cD8/8zW3Qu8qkcyh075rFvcAJ/CSXIUKhPsl
GaGlZs6NG4M/5eY/7uFrAHNcxAwMnza4VXyqw58nZSVAsmkdoWUVZBBA9xJQ7mvh4Ns7diG6dDTy
9rgHNu47+IgRrs06x0gK1rsV7eGwWY4LXJLC3BUwrpwRK8X3MIQ8xlcCBxv6PEQqipIM8kchgidi
PGywOlTABYCKINIEiaqKcf7R664LoZM1DQH5CvrLMl/bjpX1D+djH8udC1neQVBaz2wuEmgzgEKy
GwIKs8Sk64Rw9W4eJ4jqJ32/yMJLSuOP0DwEX7L+NhS4VZokzlioq7321MTdPsygSJhd1vViijCZ
A2O8YBfZDCTu1M39yNvUhgschcAiDZvpN7JVOX/W1NY+bMkzZ/rpkhhd6Bxirtmc3ytovsJ3qMJl
mfo7V/9po3hEBuWDduFI30qvm+c8ccBDcFg/K0geq3REU48RWH9DQJ+mHmIcOpVTxSsL+mocQDow
jacc/8GuzVnpfsgwhsHl1VSrYnZpVvqAD+GLknb6UsoBntJpHkZdF++iGSKS6soYkHqyq5nn0J3Y
AeoLE439ZBuE0gM0J4v85Jgns+a6noksH3k/+/FtHaClKe5V38w0TEMIbU4kJcxDejlF4Zo/tX3G
q+lQV+XY3ma539sn+BpopB0ZLIylkhiIm0GHovcJxGw5KhcMlvE2MjgEeRgWsNiwQsOFTM8Fpur7
MoK39tc6Qp9rTnmuRDDtNUZcFvq5aEPJXxQE1cnfRXoy3e3iL6IlaQe1bXCVyNL4vzI4jzUI3TkT
R2hhz0jIXcUhZ3NZ9ZbSMdF9PJNnTv2gOs5mbiqGLQjP8zKFtVIe+fvcWFRYOzIEYFpn0IleykRq
7tM8h1glKvhsj9C5UIxTYaIVM1A+2RzneygmqGLCj8GQJvz2fsjbiKxr8H+M4WhAzMSOGMzDe70d
lL+nLTFftSrOzXy2nnHKVH+F1YlObS3MyI5jFhfRW0gpB2oZvWuv2s8VYEfn4PlbD1pd6Fxgs2gW
VD0gOnj0UFQhUUBfgoV5BbPt9szgdyPBrk2zqrmrx64XBP13laHNKMQbcBT0iec9PSyo8vAZyVyd
UdTZ6i6tLbMaTMjRIs/9T3EkvOuIQEYHFYQP8urCXrK4LccU/bu63WnDuiod2qCDa0pbf4IxUvfN
Gt6rM8l+68VXWXgEcN6XbR8eXdMH32EZXxww76/3cAdRR9eO5Jp1OO3vb8yNJLXmClicfoVw5J6l
CuYoITCYqRAhJP/9/t/f2iur25qCJHvlhVnzcOK4f/HQqwWaVDYTTy0hfv8hagWEy/+79TNYVYal
4vbIaxT8O8yGg5/Os2O+LzTkhc70lE77+/9zLWRe/vsUxIiRQbVhPHJCwUGfXDNe5c6xpznqMIso
Rf4xrjhZw+dFzWcpZjI/+7NHLUCwauh3p3v1x1TgyRo2P2ZzqKFAsBxbkYt818SVAyOBoKg/863+
ve6wcP/vt0If24aNb8djM3NjU/isK5soHNq3+VRnvb+5/r15SXx6+F8RLwZUDLPZJThmqpvmne31
iEtINZyzFtj6+6d//+vvl5VQponH8NjrRUy7EjtguLCkYueUu7e+0uqoo9fAvJA1/pECi/TVlAhA
icmofQLVlXx//yP9u9oGGeu/LyFq0ikbVO6oYl78Rt4e0RsTI2CawDXc5lDJfAZ2I763YU8u33/k
RjAl8erU02kae78S5bEoGJ9/QCbXDTKB3cbEZAI0HwBN+5hB/PQqnEY0aBOI6ZX2yQm/NDcU5T5V
aZ55GfuMFdZP7/+qrdVcBYmRlzNQxm1w9DSu3QEgEmEakxrd5/f//kZ4WKPleZGFHS6Y7phBGuxB
jn0Vw/zbwk6y7kfvE8Tx0UF6/1Ebr7LGzaOP4hWTK+tjj8ZqmHoU7X+0Qxz7GLqLrGHypsl0sVSG
HlnJRIypSoGuQeOXttnTnFN18bH3WEUJSJDNyizMP9rSmi+gUPEX0GQ/1mAj0So88CzuahifNA8t
8CPjqXMRD1BXiEM73cGBSuRs9/5r/Lk8/iMzrGV3/aEyi4PY3HHJgBSP90B95QTCSKcb9S8ws2tg
/lRIVaB2XdhjHngJcfu5KA+jkx78bzmQk+iYhAGG6We2yJ9GxL9+0yq2IK77wB4W5T1kmOe8uu0a
hz74XLJq3I0jOGdiD41sLaakKPyIXEmDyZK7weV4KmBUqepu/NRPrerIvhgrVMoJtZWFrwPmcBWv
0wIexO25Df2nc/6PX7vGE9k2yLpc9eHXhvKe+Ee0POqB7tFhYTo8dqD4keEaZAoo2gg7tCeETie1
HW4EaYYXNBCibk5J3+P+snPL7ISCHaZjZXdLPFc03Wehaj/Xqc0s9dwFZGuEu2YAgOomjblYpnuf
oysuExh28ukZLTtidtkY9s4mwtjJg4TK+5tlI+avpYphmRGNbG77ZxO2oYQfh+yeQ4+zV+fJ7kxi
3HrGKv7GJe9MxI286zqozMikC0Id/mAefOLhgjwH5EzVvBWHViF1WkRNGVmK+5k5iisTc5JcMCuh
BvD+x9qIqf+H+49CXRNrs0e/xcj3CkxTn4kEDVzPqJ1t5gEYvSbGsOoMPnzreack+lfGJ9bL2h79
1ruRVH1b7ome2CRS7BJYqKSSaae/k7wC6OHMbtjIzmtiQJ9JNZbtou9UlOfqtx+z2Q925RJy/Sli
qJpYkkcVGgIQHyxIeadM3HtnJmYbq7fmCpAZiOEWpuKPfjxG34lfuB9+2Hrf3l+6jT24pgmgTYwe
UNwujxZU9GulKjEkQgTtFW689hwZZWu9Tq/213rBkSSjZsj9x5r29CFr2vYzz123zwObH5xx/Pj+
y2wt0yqYAoxu4Cu0+GgOhYVrXukSCfU5AviBvRTR4IZ7Uo+RilO0Fin/TmnnwjP34A19YrLmFASD
F9XgEYx3UCcL1DdvtKF66MY6BN6qgbnw9B2dMjOwxOa9YCrNxqiOyK4fywjTUPyfIb2ewFTMsS4F
PbsRhz4sqmxIbK288ADFm2KyaaBQfiJL1QMvf5ZN66JlX8gCxPjnWHE0YM+c6I1tsRYGBdi98TPt
eY9QRCHfGoZ27FUYgi78iS9z+7G4tOYoNUganC89DIPA5qnaazBEC+9LRFumzqzK1sZbRb68ykfR
N6p67kD2/NlbxR7QUTIahC4vjlLQQLxzdoIbx3TNtvBPdpzjsISP+TBFMHXKM/ab5SG1h/f39saK
rKkWeSn1pIa8+ex8mz1FS1n95lpPn3NIW38w6a3ZFnWGC2YuZ/rYFQUugsAM9Y+tnMlDUAE89LH3
OC3VX7EAVBe4wPGi++zH/RLsRqvbJulUTicIhMFT7cwG3lj5NaDf2Q6QyrwNHxtbL1e90uYZNr3x
ZRB1wb6bbPmx6LxG7FMt2GIwTf9cUg+TOUOyvEvGjKszqe4PbuofJdcasQ+JUNN0hNbPBLkuuwHf
qsXVcAITJu/TAJbfcodCpe6qXe0i37+Rs8e7BGTkJih2aM5ReoHeFA1KWPpCQz1MB2+O8pd4MnnF
01EjSb8spYEEfQpArbRfCkuiwT9k8BcSb1MIgRW2y33fEoohY5wPNtEnUx+d2BEAC5bMzRiHvzIH
AsG9gCoLu+/IOGRLWtIJM+TU6dAfo13jg5CYf+/mjOguHQvwVocEf5b1/YF7PMPs8v0NtrHya1hw
qH1o3LpMvzQoFNHd50RIjF5PMwxADDugmbpD4EBU+vn+8/7dCCRrsgO4rjyyOg8f/WAaXqa+dzun
8uy2jCb+Kapauc/q+ly7dSvKrEpG60KfFDD0eMyLaX408exHad1xeU48fuPjrcXjy0nrfMir+BFt
+GVOvMgPjsRQVMCuJdMhN3Hz9v5n23iTNTOJc9cGMM+sXqYWboe7qQdO9TcrfH/54ANWRWJvMm77
cskewxnSQUnvw1EIdqWxO9Ox2eAMEXbaEH9FMjg9xRCFnthTXLRMRBegbSAdJ52oi/BQohVu88s4
oJXCJL+awcF7oE7hmFzMtrCZnxKvJ5N3+f7n3Po1a3Fh3cAcHJZ18gXtEy+qErHEZfOEmpSKrwsU
pt31qMIuKh+IrKcORJlogl58NwyDuIVokAi6x/d/ydbCnv79r8/imrCd4b4pHpXJoTYlEApGOAKO
52QrN7YoWxV5cSQFUF0xf9IZGGF+enIsa6+1UGNFdmLGuPgag9nqnInSxvFec0FsZMisgIF81DlQ
um3e4NqtdRh9amAzcQdWnWeS0HX0YzURWx1wB5mKch4Fe6R0KINDFLCIYoILKe30Y8uzKokCT/ot
6BHsERhV1e1mWG5BcKjW5suH/v6aDoIhsyqFm9ijrgr6FrYQL0kDOdnxTHj/N5CJrLkSACj6BKaD
6lvD0RxI1ajHWaeFATDlkcaw5AmuqF+3C91JM7joM3IeXfTlFC2DfHj/FTfP2qlG+2uL517NWAXP
lh9AEg6vS8xghpx7VIGzEXnffS9vfsf5koPuJgN3AzKkZIkZ4rOdrI0jtmZbAAUvdGU8jT5I3vD2
G/N4Xl0KG9tzwN+NapOuDpkpAUcaar/+6eKqAm8PWizG/axa9MiOhlW8ObPdNz8l+e+nNFKLXuoO
LZ2pYD80AJtAdNkvA7jxlupr23sP4M/KHe/HR515n99fwa3XW50yL4SHQs+xIxLo09ARuNO8bD6h
2JkgY9mE5pz54UbwoKvDRozqawzW6E/Ip/jV/SQItkWK3Ttk5S5bpO6HpKhnE5W7Gpzi5Vyrc2OD
rKkXoOLycsqANksCaOs0N7widfzVBX6oX97/ghtvtmZPsCmT8Ry03es0VwV/JqOm5TUwwx4Iq1Gl
JGApfl504bUSFUDEH7s8rNkSfr20BGDY6TX2l7i9c0uxTL8qJ4sd5hCYSJyJkRspJjz9+1/nG27f
sakH371CaXCs9lWHVPnLtiTw48T30Ly8gSYcbvO797/l1uNW4QTTlgVmQI6/StbX5QU4ZtILEr+m
UnziaFKLWwVIyPL6saed9sxfLwfATW6CeRle0Q30+y/FuFSwI/QIOiYnGZkZAhvQII9hqXUmYm9t
lVUsgddzDRqi1m9GhHA1T/O6qE8YnAm8wXIPAbKJOMgf1FX1g2SBR8+x6raeuwotJz/6gBUufm3C
rBr7i6aBgtrjAJezaL6sq8bKOB0l3v7E1J/nMPvg+66CSza4JV8WDQQlJB1ic9BNGwIvCyZCwPZj
gF0E7YCqH6q32ce/Xby/rFtvuwo1My8gL2S1fOvAWJq9HbwxCnFPvSKApc4URiciFj64qQ9gwbDy
HGN9I5KuCRYEiAzuF0v4WsJPcr4aIZMoK9AwzTLuZg/TxXPC71sPWpXzjoZo8PsgykL3By1fCo8g
etAFMEVJo5k7R2TcaCGueRYgX4MushTqbeGGAJs81I3AVJ/EAN/HB+mH4Drf9llRqTuQNChAkCdi
k/Oe3l/FjVCwZmGoYcwm5F39q4o9Hn+Gt5MteBL5EfOfMNYecYEt67iMzmzVjTyx1u0WJuoGEc3F
WznLoUmomIGrhPdB6Z2JpFurtgo2UV57NEQ+fRWF0/LA4pAMiWH5QA7VEHnFmffY+myrEFOZWs0B
RDtewR8pWsCpAsraK4nqk3+ragAyLgoxQAj3zOO2Phv5bwjFDUtC9KOpfi0FwIV3McsDmII0QtHu
nGrz1odbBZG41F5DSql+cYk5/HM1eUueVHFu7R3v+iHbv7/fNqLGn272X8mgKk0/jl2p3moYMUc+
RI+jzIWp78N0Y9q5JlLfaat8uJNoQAHPUS83nrrmVPiK1iDwivGtHDWMDRLeIKvHN2PgvNI7FPCg
pD0guGaQ3gFWm0Hw7f233Vi3Nc1CT4HGJIKrX7goT9MDDG9bAw5+B6f09x+wVc6uaRbj7ABVNH32
GsWNztVFm2UFSI0Bxg3VDkIh1LA7yeUoQI8ogQ9/7sXiD7fotTOf7WjuZWI8c/S2XnZdxDjSxFlh
qrdTJVgfqV9BlS3JSj7I4/tvu/WE0979a/N4gfYcqcXwJjrh7EU++WTCjSxUWvpnPujWxHmNqcew
uRTtBMfcROSV7y0n/UgYmd8NuZPVt7kmhLG7Ig7jcr4HZQspDwamorymwnLr7XUPMLI7wNSsHDRU
VU/Vxj6fcf/Nk1GBbPUVGOqaDskE4oeQOzQlLbioHR9MsNeRlI1Nlg6lypzmkwsUUBztYEu+i8GE
6C/aGBHzTD/pT4z/R6d3rT8eQFekZ5Vh97aSVFWvTiwg3tyMzHTxpwAK/qG3D4cIMljXRMAv4irs
JPeGlCgu2nEnJMaEMqnnpmWfWpjylPoW5n0Q5rlUaOIu5e8Sjdhx2C1VUTUmQVHmLY9TO+gOtoR+
q7W4AMd9mR+4ihrbHjsZy9ldxNaTyqa6wv9+rjo/6/k3xoxg/ZkYtBG810SDiXoMi9h0QJhnEtdO
cH+Q3WFQ4cCf7fa07+IqSOHg3S7dmWJpI8uv6QUGBkVDHlrsKhAzGl9d0H6YBDAGM6bK9R5eRiia
LGOO38PewAyf1FyS+Jxf1p9486+VXtVqYMA3qDiNu4M4sC2+meFEunpZfHgh6s8eqSt66BmGCuKh
pyWPSZGYou36CwH/UwF4NBkbOt9N6Mpn+TXIR7CnS8HSmE2xm1mecTEmtYBUlU2V52vR3gJNw3R1
FJ6byvqcsvTWyHPNahgtjdvTd5NJBEXBafpa4GKRZ7toCV3xUlPYT0QJaKQ9fheovrVa7lvnA11/
BRl83ciDaZulaS67aTTF8hhCDiEobqXoYt/sDPBnRX6pjT/UPwFQIzTYNZTB/PUeAHQKmZEEes9y
br4akNPYeGYzEroVctYocPSlWw/B23aJBMmLwHk26NISEyRFps8heBodXsv5XV+JHcEopCBdUi4L
higXNGigFHcB3+yx9ZOOTXS+EAUbtbejcSdYVyawRGKu3APZGU7B1YkJNk5pAT0rqnejb4MxSNq2
lHmbZkWr1R4k/WK6UXFYA11Q9BGbL8tcAt2dGhqj/E4x47BOH9w0zPYnjYKlB70ua7PCT4SNWKaT
AbJmFv1m5SIjUrRPAxpcqYHFPhSvvdMg3haVNQ8B50wE17kO8jFMppoNbEqxCNGQJ0OD4vNirJnJ
XqjgRNJ0ioOJvMy42oGyyJgds70EGn92OzAI0I/q6iqCJwBfWqVxtsG6q4vLsMHeqBMDbz0Hv4vY
dzNIJN5cRuWlnBYlUz8Ky/j3nJvJXw7hrEV1qMVU6n3rQTWvS03NQ1HvQ+x0B8y1LVgG+j5cgEtz
YNAsnT/1eQDRrrs60qPf3w0zCG/umjPVUug7tMAz34BJ3bTfxxm0hU/gv5Y9S2ow80DcoETao/LL
qLkOvVlEyAwt+G/BFYFGt/cw8xHmYzs8oAmCxAViVO5BTcvQBVeYMrjo1fkZYktajN4gv1I0iQFf
9NQIme/WII2EMBYppHsmdQ5T6V0L8b/uM8AikbwKmQBQ4dKU4NpnybzkjoEaOZTTj8yBXFUmYcuR
bvB1SzCQ02oOovzOkwQjWxA0uHBH8F4qSGnLGvDRIJ3QhhG3YKBYdWNjCFl9hV5AXaiUKX8oLmnu
l6CHRDRzjCbD3NgI+uZNL54Ux+T3tjWD7fgBLtFBvx9wx2vrNIQczrybhjiQVYqkbPB32gDgzGw3
ugxKFmClVNOQtnHVcS+JVQhCyQJpkapGO3ayZLwCt6RaQDLJSVMmgOf70b5qqSU/qVGZuvREV8jv
JWif8ZesL09QZ1rBf+8TNPXgUO/FIdApCS/bCFCEyLTVI63jevyUBVjZx4h1s/iBoDBBrF1CuS97
HaFZnOnDMoyAfUIrCkJyIJRaioRaJeGQR+xh7l3huwvkyIKiuT873ZQXpjZo9iMXGb5EV6VvY0Fv
4iz3yh+2dq6ZL+e4rer+CqCz2N+NmC4rCs4p8yCQm2sIYsqFGWle64L1EKmK8r4YDyg8ANmEP7Za
vCTHIGbpktpOULQF9dN0ESi3xCuKu3kgnR/vw+APCagOROfzXW+XCG1RAPqUPih4LZYPE1Qr/XCn
wtGLoCoIoelAJ+MAP6yvMbwETJ7yGsd+ODAoGqIhrU7SVpAsdDUKm06dmtgJkDGQvd/hxhl1B0dQ
VTTpJLJiOiBcgMubYpZlZi/hS9U4NPcQssTeTGUDac5iWuLlblCt396bijTYpVGcTfpLRRXNoGaP
m5k80nqGD2VXYOSkd35JaREl3IG/e9+VEmO6pAZvi5SwzvWpe/JMNmKunElj3UU3y7D6POgBzRS4
VzBo1VSes80ThZaNO/Bwnuy+tIieJB09W8ghFTOUor8Ezig0tBr40wxJOeAQdwdiAbx+E/lUyRw/
IBQWwbET8Mfo05p3c/hbDr7tx1SqnohkGNAOs4AwTgxc3w6jarPrSE4hMYUpDXij1xKfKUqXIALR
bHDQhXzhTEKiPWnCyfZ9WoazWo6Q4O0ETx3YoajuiSgDfV1lFIIDSS0Jplhp0JvQv4RyuAfGY05o
/4nBj0CBMq+IbN66GR3BixhGflCH6nlnS51kPjRwH3FCM70kTe74gDH9BK34ZwzplbifwErrrkrI
io6gFYuA+d8MxqvFAylrTzB09Bva7GQjPP0QF2AnQva/tdhkrmAdtuvi+upVdRCDeIKMW9Vm4CjB
+vKNwxkTOv1t1JPmRwlBxLw/IL5CBJyrLmwuoS1Fgp1fqFo89Tpj7sB8OE8c9JC3DabxGXoa6A0X
WhfxHp3vIb9EogvofSVaUUQXXuhn0fcFrcIabEWtfO/HQEBa8i/41EZlc7pFiTxLoIjh+zmWHgn0
EA89CV7NEhloXMoR04sEAQumgxn0PO2SZA4ju8s6GiFyf8OGnFd3Fex1w+fRMYyR9mBKYanAc6c9
CGpoyk0SaicCl/sb7unQ3XQWNfQzFtW2v1pA8JCXI1f3d2HXTQWobADnfu28fMzcvgXrarpaWh53
aifJUA0XuHXowE984SGzAVIs2beCd3K6HTHOog9l2dL4M8rcsFNJCPWWHONbykOwVRDVAStK5rEf
pz7pQlvlN17bsubSb3GYPqMnXbinYTCVgQUBxKkqvQMMAT3OhPEhL8u0QPeakR0jkYZJTj3BXHsf
RDi7Bvu7FEom3kgWAdUxyJ1eLbb2wr0wxpknKecSosQTtLBPtD42UPmEHEr0PaZNCDwJFhdapddZ
s7ApONCME37RQxWYXS9t23piB5C4elg6H6/VQCfQJCS3IwqRDJSwrw2IjZVBQQCtVDQeFtewcD+w
2iu6BCkC8OXdSJ3OxaG1EBiPbzx2UiNvBmWxWetKLYUAzUsEzVtBMjt8RWYZCrUPTn/9pl2Cuvzp
yVJlZVKGdd2rQ1ORwRYXS9XVOJskbAMRH4rFD8XjUukQnwIzKFX9li2YW9eOWnThPTg8DKCrqBgS
Iru6thV5CbCtsd+pNtreDEGvYd02K2TnveiR79/mYvEosH/RSciqVDFjV0E/xnG04zXG4/sGXcT4
BvI9Bf2ieub1v5xgtrwcSkxp+KEevJI+xczY/mKa4z5OiMKM49ZiWZoDR5w2L33HenkcFwulvUTI
EvpdAP5z6qYEVXer7zTU18wNTtvvyWiPHbMAkg79YaGsKn82JnC30Op10yWfdCD37dBJcmcgveX2
AcP88qaAS1wH8E4W1u2wc9YZe6ihfhB0DxlOETaExRp39zGFFtZyOWTMuCYJ4SsaQIxBOE+BmZeB
Xfx4Qh9BTwZXVGpe6kCW/Tdto8CM+ygPnMoSR+OmVWmY11nwRsa5DvgeeoHwYk76xgGKmPqTGyWH
UZIHcuke/eawRd81MDF67DMR7a+uQhjiF2VZlZW7gWzqMnbp/zg6r+VKcS0MPxFVIPItsIOz26HT
DdVpyAiQEKCnP98+N1M1NT1texuktf4oOofeldMQGGydT7S59Ud1GdM9qJ76ug4ZNibuMGMz6t5a
O188T9W7uC7eYpz5JViTI5oL7L1yGrN22p3ja3dgXfoFX0FUTrHi64+3fFsOBFenQZUtdOLq7e5W
85pxPLNdVkE4tlMeuJRgcp3yT/8fYvmgXe+3NAns426d2P2wgV5aYF6/FeqtpQVGb2+tx71c5yEq
0VRdnbr03K/1bueVHjeGjf60zt3me3el6lJPnppECkoSSMQYHHveEF3tfzcXQ4/MieLce/0ON+BV
+hpw77YlYRuHdO2rZjeLgrtE9304vaVzQNT/GbPPYBbmd99z71enRaaSOQjzVXKlV0cSy4VDg8e1
aY+9MAqZqslt5Y4rs5qpw6A8DfzU/bfaisX/6e1Saz8LZim9ay0jAf2x4kjdDoRRevHiLLXNvH/K
dhyEe0/K+jg0Zx1Eo+9TmcP+g/Ntqo3us609Qr/K19UEaXRKIrpfp1zHRxJSljsZjQG5CJLBp3sQ
9ZWbkOG9WTp2slCNsFDF5g6jwRidjso/zgOSPWfMbIlpobpbwT/GLB6mbaAapPVbXxX6OJrK5ttN
PVrQZ7aP06UvGdpE1pXhLbiVaa1X1SNIItreF8z56/LjaC3GDU5rxNQLPzm2DAQADwe763YtgVOj
n5VP3utzIrAchdj33T5JM7ZfspO/s0auYf3B8SaYDd1ljc0XiqIpEyqkjAPdvzS8txFLVi96J76T
CuAqwoIRu+H6o02NKc/OAh73dSf9I7iH2E63L1Hcu/spmSsm/6wOAi8GS6rsNM2MfxHhbJeQG6f8
OUWeBZvcUTFSdETmOTljxAxAldn3dFknExUlKSJ9d5VqHTzCBTymjQbrUeuI37Puo+qPwwQd/YJf
6xw3ZyyhqxulJ79kkrB3U7+SelCH130SffrJ1syTkrVluM3Pswrn4INJZkgv/PQcQbkMeIQ5q6t6
D+WtdsTZ7iOn8rZiJQCyLfSU6sP/p6gGZbhvurrWZ9/KWbyGay2r5BkTAr/mh8mISS1vyx54UmRz
1GN9zCtlZjE8kZKryINyvWRucned/i+cTIEN5ZOFHnH+m1b3OE6hsy1uEURWqDlbSGWw7mUzpZFf
Bk6ilbd8iqgQKQAoFz/KyToMYpWDzQQ9+yZSWiAAr7Iv/qLM+m0O444PHzFyuPn5yjQWf2MK6tDJ
8CX6IDyXjpjHeymmZn1MsBYD/I/W1I9KJO64ZyuPROxeR/hSj/dpGoj/sI7vk4S8xc00/5Vhui9P
U7Dfcu3TFsvbnLlq1+W/fk13ujoITZ4RQBw90cpP4DHL8YdHlCAfMhsSbq7oKEc66ojcmfuTmBOM
ojlwlUyOYnLDYbmPOcKMPlWdywgL11/vtLQM0ShrbPkxvOB18ixK5RxNlp1+V9MRq7MY7WyegR42
gH9fJUzfLEKMR3nkLp7aH5etbo8m5+6ohvCldf1tnD82ARjh5YeiyrR74Z6vaGRn+pbReFo9L4zd
e3p/R2c9e4KEnjDrEkM3oZMZeViQoz6tTZ1mR4j8X+V7NKwH2yesu99c0GvXfnpyLA6WrlgFFksm
6oXeCv+6LlQLtjk/E3gNyTkyPP6mnkYo/Um3ujPFAR0kZeCLFw6lqmyfUlHvgcyqlr3nweEhEIgO
630g4kDqY/JEYcWwx+/SbUGRG5K3nb/WXRMOslXggDuZdvDthyTrIgIEEBtvaRaubrD3+b5Ikz5j
33FKKN1hDrYHdFXx9sNZPPs1RPc3nJyKq5PcJKbI9YIqCgX0gZF7BRVQCUp7cIvU/TEL7B0/QveI
bnun04xb3unIJ9C2OrQd58dZlu30BuIe6juj42j5KmKH3spXxcSof3itQE1Y9OWo7FQkMUfQaSRO
cegvjdAWaHp1JlKL7IpZzZIAEGF+LJYpRN6WS0+zxm7sNO5e0N1sR/+e3lVa9oyKSYfLmyZaxXVc
RRnc7ZTIzPcVxjLByrboVncXfZTx3N/3qGvk/BodjonfmzYh1meBTGF4Nmtczj/CVe7BkUEfeXGQ
hxya6jnpht2sReLzKp4ddw6P3/44c5XmUnu6Ym1tpzUo9oCSr71QC2ceOF7r7iWTZ7I55hyTGgfe
NQnnOP4lMU+dyO2ykdiWAzFGt3kaYcwQX+3kkWuVWQuN/Ltmf48OnkbPjb3C95zEsmAsJVbCuzCt
grE8GbP1cmQZ4KXRAPJjyXsrCL+p3NMRBVt0V8axJsNhsgutcEi823gcrtQg+HWYbXtbTz/ceoo5
iXjblvD3RkRCf9wKc4EL9wwLsRgetRCtU/1cvVSO7V01dHNvf21t6dnhayojfJ5Xt5kq3+Qp9wEn
XRQPs6/P5BP7aX2B2Uno+iEcp6K8wLSbyNjGnRdyt1TvXeYqNOprUw3+oXLZ930si/SIx+D+SLbt
QI4QifCXI7rSMBv5ZnoYpmY03xPeE3vZj9qVQ0YmaC8s/x9SiVNX9fWiCjaWdX9PfQpGf4DDmoHO
KS9IFmo6t96sJ8cMNniK4HulPGOUJXM0K0ey+XKWgrmdcwKSEv3d34dIk461yVm+NYlT9v9UORzq
R0KOSvdBTrZoaHKTrVJZEpnWftTgzynJlBUS+69YyuQ6ZBNi5bpAZQF3l81OeKvVHRdMinc6FUE3
3huHm1qdDubkNDw7XqKtPlchf7t3kbUlFZImzr0KvP5zngyNz1fOXdH6F5onW28/KdOuMvggOwXV
4mnZUZH8xhfEgXx2OdbjT8Gc63e5tdrvHmY3xBx05przmv9kv/vVl5JRcs+X0O8ps0hlOnyp+koE
Oh+b2BO/jt1dTJbOTdWi9VlJcGcx7zrl06zNpsxfZmaMqPyOjnoKzJNviL77GSQ33Sj7gUj8x9Hw
5+vL3K1beKmCdZ/im2+sTddLnE7NpgC6j7S9bbCGg94E/BJAa7l/zHG6PW7p8+yWTX8fNJ4Gi5Ij
mT7TiZCFePhclWExKHa2odISicRSAMDnJcMHtX6e8zRJRtnhZHU4VU+VXBsnhOlg30rPNvRGfumJ
6ab1slWMKvFpAxXkCvRsPVc5U1+9+iBOHqqKe63LdTq3bHrLt7Ain/Wx7BO99ic/6oHCCmJpUhG/
80SM5e+NyJzR5p1LouuQJWUETn8+goRG8oz59wiibBO+U+U9rb51sfasVfhS16hPL0RqpjyT9bg2
JbuTaPr65Uh9nBaZDCqb5lSs3XibqPOQKk3bKpM7q7ksv0ulUtR0Qz0exxOa7oj9wun2LnzBWVmO
dymH2UGZ5cRHQx1bWKbmB1dmTMpTeHhLGJxUsli9ZamR6XgfHC1QfraSwnf89eZaOUNuazJo7NVa
4Cx9Xspydrd8jUh02XOYlnCIzmCV26Kv6O1Y5PJjGtZ5uCSR7yWkPkE67Asut20ZzcXfU0G5tN+p
IyjzSO2jbe+WxMyefQ35vOVYLHrGuPLDLA09GyF8x+S507XBtnGDAg5E6VX3q/PD4K2eiYfdL5rA
r266S1sbLcMddXdKO69NnHqme2t47JbgoTJ7uSZ3PP5iB2ANozA11Ct5R2za3Gfa8IXMDixTtnoM
KRfa2iBbMN2lduCzpbFCF8PsLFbmcqcDxOFcq6Je5IcRohInmnRT3Z3JMfKm6HvLGekA3+lOovQC
Sh9Mau/LzQpHX1z41S65iAPLQP9oZvw7ZCc221CLbKPuBQAWqISmzceqTGxcPx1qC2qvIBVJRzQI
is3V5fdlTA7V0CGYTIRd0QxS+m2xRmbGNhPXloHi5NZAvP/1xFSVQVaXldf/ZXvmMc5Gxg9SVRej
pLPlkXFa/o6uIlvyxSsdKdaCiqOYvll3pyTowSyTGqpLZZZIPcVLsgblw+Hsi6NOorkhG/dHqF1x
ia3PGJUhAi5vA8WW9BU7fxzIKgIJrpBg52VC8QcxZjupjEQs2zboMTmmMSxzkbTHocO7PR77tUdz
PpQzcVOwnbzLcHiLMY9d6YnxyA1xjrwZ1eYZ4JulWhTbX1kD01H/HJKa/lEuOhRvfkqQ80FQU105
d+BI7UZZdzBUc/JkW9eUFC3POlVUEaOyXbp8Gsdp+AP/skbfdKBwCp/baJbRi4ZV4ryL9bYpBEpH
5Gl1niMVbXPRWWCBHegcUOPWzT6G49109CpeuIO6OeRPcEiQn0pDAL/ODHm26r6FoJZyunBHWFbW
JsCxsBchnpfuDQu972tAssWE/6zT4/UuPOzwTPXBLQ1uuu9aR9kPV45a+Zc6aVv16JhAsrPalfLc
bEMosyZX45vdlSfbeFvzniq5rr8kUv6+ZEUma6w6BcYZIxLOda3K4w9589wX3911qDdxr2pCzr0n
TaTQUr4NG2SQPXhyGuF2Pxe3nBb5KpxIm+1JVCiBtledMr92L8hXfAWAvhOsGRdJDVWKXfggzgwk
lB3OBLmqW0Y1Dt6xc+1jr6Diytel3GK1/mujZlnNOakQS5UnNlHSmggyHKNXu1ft9HT4QRdWbxJl
B8FjaVI37SfHobc+sjGAnOXrPjpy4vTcwqB+dxeAp+BTUunYy9wPplXq0zYJ5J3ZPqMrWk5cw/ik
ssFUe3k/t8uiB4vSVbjO/Jm4gRTjwwL1k/pZXVdoKh7HW/ZaXfiRcvxn8DaWhgL+kmC6hyaqE/td
jcPSfFZwBVAMFUrytL8StN+59f2mFXa9N4edZKJvIVmkr5zTEJbzSBebEwKhT2a28703R/yIT2sc
NfLdzvPeDIDkyvevZCzqIWBRqKLm1V/nppWZhy1W+NdadD235DIe4LOEuAEuubUXTtv77NhZ/IhW
s/a/ie1G/ZkBtTfL57b53K0nmbYBmW95nAbdjk5EM8cKc+tAZsx+M77W/fiTp/DYm39jlwaDQwRy
um6weT0kSjJzocFD7t1MLmm0jvYudkJlddEoAhTLL2DIi8d06oQHj6AllqtV8rgmMSqn7aN0McU6
d2g4IgTp3MX9fsuvYGzepvSE5LHSTqH6duwqmNppCiDEYtnRqfVCs+ptW53Wxe53uzPUTZWpxIx9
zDe2EBJ43lY6T9NXr/J4e9wTU1PV9DgcG7WNHhzfGrVtzLw544LKDVwWuah5wEvqEylZ11hpj0tj
NaxUfhMNd0lOLH7XCyqeOppT/jUEzq3HVFSovtv5USIS3XMKaGorL7Wk5qA7p3xpJygEaeZlvbGS
on6IXiMo3VK+2XRCk3SF3BdR+TnJzm5fQE2DybzWa4yr9xxo40t13XnbJnZyPAkxlAqjG7li8r6y
WBXo0xjmVQDhk0W0nltU3MH6ZgwATfwUG2Pb+epHpO2Nbx4wDA32HtjhlvxZXG6546N2AA/855oJ
Okg7lnYKNJNrbIRy2nOvHXc4TvVAaRz42IabZShcV9SVJKHbuPE/gzZHNThbSduDdYmbGrsnMgc6
3sGfN7v/KqHy+N4Z5ZnQNh6cFEvqjADpTmmjIiw6zFxRNg/9FrvPfaMPHeeolhEPX8N4iKrlM+aq
W/wC70zHxVJuofTvoLfJkuPJdHw75wqmlMW6iUBsxxxEMQYHqEdo5F80xEVOfWfYkehSq9A4VPIq
nH2auvt6m2Uwn1nlx8n+qTy9wiYOu/WaV7vSi+1niVrMomG7o7EHs9PRPnXbexiD4KID4a23L1vr
6e6re0AlE1vCuwGfS2ZykPi5rL3O2U6zGWe5/UQpVvvjD7EQSlcViJNltwO4sqdxxNz+bbPfmkoC
Gw+ZL6ym3TAcvMalDxkEfygRnjXIvC5+RfhkdYqWMJLOz2oqoSg/J7VVY8LIqqIVcXUPeDEcd407
1Chv9DZxuRSLqUb3K9lh8GHFZmBa0hccrzOG2MwjXLjf/5AOGOFWuibCWUbx6AMzQjuccCmJYAVc
NyXW+C4n/3lZxN8+hj7qPgNiFdBXdKCk1cMY6pQ2YIQ1JDU2h58k9KOVhshSVA3GFcfH7K2pmu+N
2MCTsiVs0jKzh0G1BHUUc3k9uRD5wn/DvJcE8VUFTHAIhhx3TclTHmh7+tr6R9tVedxTfl7muGeY
eUjebphOL9BQECZ3Kko6IXLSOyvzAUWoj7jwKyXkeRxR8XSAP92WPrJhHX2fg5gQz8uV2I7+eHI5
do97zfUE0RscHnEE+TYP3MR+OoTJt3BMSE1DHOKl3jOzzdwMhWfNoN5dNqyp+drubps+1KU/Q/A1
PmzEEzS+64SFZJhiCWSaTMnnFWsyVYiaFI1lwAuJqfezgcE3b8LIKk6ysB0RBmUUEzgiqbLeBqV7
h1aEsfVCMJLjr5lDc6D5EweMdf6pi716vtuZ4+oJtIB2nSv303wM9qQoTZxndYJrs8OU70C/yZeu
XFBYZJWunX14mOEielxxFUZJ95miobA07yVrM+NArmiodMwX3xdTsj7zZJiFrycAuqfrZiWU27UG
UxJJPqUO2eE8toDPL0YD4xLFuPZqAdwIZOR9DM3iEqdke35R8h49SBD3xVhGsHOg+YNvkmdHyal6
5jQYPMfPW90Mfk3wOETa+BNNBGWdj6Xv+Vzg5IqSyR+D2EOAiC9EJHXJI6hTbF5s43Oa/4TMuAkb
at9F3pEvLDVu9aPp/SZJcgMS1b33yHISyXc3kTxYRDbyvDTjmBfHZ4t2ae6R+uN8Fug/GO7v2zZJ
1C8xBq3/e+0p2P4706/R30V7UHb9A1UCixNkDdFsVXDuOyfgVKpdMqDHzANeat5dJmeWYaqQqv5r
HFEF/ggP56g73spK/awbE3Zfl31eozgjGcHTLa+I0/hPG+jHdJGidJnnw2abaU+ZuC7UaRplOz3X
dvGcjlBUpK/fA4+yIlBHv5fto5xTAobzHulreQ06PR2Pal/d5d7MvcNG3nj0CvzoeD4D5xSvm7un
Wds1U+Bctmbn891avp89H5EZYv1zgB/8k6Pbdv1nmr2a/7XDzoN56QIBO43apBz6MyopAoxzsoGH
9pPYs45Zsp/kFL3MoTezNbfHJNy12JulHR48sbfjvR1NnXz3prQP3knthOy9VOChVpw6O/j+G2t0
syXIdfF4IodTzOuf/R51/tve9NbDw9MHyUsaBs6uoBBUPP0ybuAyq9cp4UZ8bGvJe5EHlqTGjECI
vXqlXpEA3nwmjngrYIMcumlmAsjCG4Jt3OoEEeH4yWVwmNEu1htF8902IEp/gJdBJ/OUqOGO5AI8
3MFDByuWrqeqbRZi0+NySc+Slfh4hG7V6RdmiWDwYFo91A/sAFPinYjJD9z2boL/qP/bsYb2CUo+
O9X/EH/b5iLh58Y9d9gafUPiXnyE75iyWtLyQ8clHIbDfBrv297vXBKMK4ObC+MG1RGP0TGnTCR0
u1WspqyCvckDQvrLuCDQY/CLoFN6pZMLxd5xx6hDbrwazG4/+n7114ti7Nn1HRpDddBB0UaU97Xx
pBubp2aP0u9x78/V2y4tLo77gU5sYy4dhy99SV6l9DPSl6M5OXA1TKq3YWfNyILq9WMXC4ur4PA0
v45pWLRBmmHsEfyparjvuAiTJOp+b73dplemF4fnautr2X1xyReMdkJdGWIfiKyQmzqpfUuJOV6n
oB//0Xu+mZ+9YKgu2MbiZDgHfgrwzS24iAGoW8w1Xy2EeLvR+EOIdjCqav2p/QbpiMOZrYess7u7
nxUFBsRYg6iglM7o1Klo5gL9AvzI6MxSwQvRPWZYioaUQEQm/epO3YNJKY8lK0539x7hzgE57F1L
KtQjILrjvqbODMk5zK6IGDDBfrfPtLNB+qnIXS7rnF+0AieCzSWpOfOodzm+mJu6CfHW7IPEZbwu
1ZpmEBlAoZqjUubmiBHJ3cmaVP4WZhloZ820d3T9xpdyQvMyIn68XSTJ0iRVMXnMK3eC+ht/P9ft
rnfvBIHsjUQ0Nz23dmYJOfbOow5R73IGEfzxUnOTKTYQE8a/NzlymWdety/mFWR0dv/S96f4mKJk
DhioZbRNgzhxnmzpeYaAJ4s3YTrtPvk/jHo4/IgxOHMsaMmZZQpwwediaxDqOcQZhUWfOM5en8yx
eiNjJ6FlznNQA5LhmAUvHJ9Sx60ZPrsByD4+r/N67N+8CMAnzmpNz0uZj2kvgb/paiBTGfGHXH+C
cib1zqoQNO3VDUJIR0Est76TXcKqdnLcZLV3TEG7rIup6/ojvEo/FPpDCMimk+OQ6pow+JLF98al
1xzELyGi8DSR7bgyn/Y06MuPciDr5FOz1aq7Q/PW6wzt3lxe9e2qd7NyWREUnqvY7XVVkLitkMsS
t8OLJG872JqVZTy0pyOevfGbm8KRvtdzLftzKpyKl+cA4GI+C9cNYfKRIAK4phugVF7Xt1jbsIq8
5T2u6Xbg7nX7sZvv5nRdgm/VVEfJaVQNueTMqm5zh+6/IpSCbJLOra4clHQjwCqoIX5aGulAtAjT
igqepRvr355/E5vk8xj76tSOoVjP4yFWQrZu1OZU533XdTydiS3hxjPQPtiHbL9RZWxtoGDHE6qj
aj37S3/0L8LwsT7AuKn5W5ioo35OSDE8riHqWee5IrarI6VLReKbbMrR/3Wbtuxr2yWxfghKFNRP
PdUv/u9+ijf3aiJj3A/jTLK+bcVh8G1biS3+Tamd5IeCLy6j87gl0RFjfZkTiB43Uu1OufO2m+g/
4R1hePajMU1fCZ6vu59O2XJsZBETfOXDFPQDClaTDpufEb1cm3sQxDD9COsobtOiKbtjyMFaDtsi
L5BT87FZQvm/bMRYth9H7LeTc7J+3MZuNop+2f7tm167H+nud+t7ORCWeG1w/YZjMfsEDlJFtAIc
GPwOdnNv14TjH7kdWynvROPX85/GLrfCkihqxBAiEOw6JFUb9tkwOvtyd5ZXpB1pMuZRsG8ezAcK
arPmh+OI/ZkYux0hhGS4UqCRy9LRdNQ7q/ei51CcWD/EtxDRg/yMpoZ1EF2WkJQeaUeEcEiTnwwA
cgYeYKC1upy/dzF+sSqTPXHs/ygpGe2fqI4j+MnjgN/ex8FxcZyCnBcjOuH917SWWyEbvV5cPen3
Fom8+L44x65f1i16dTdqte9p69iHkSaq0vl3W222s/WXwysiyKJ0yNlazRYVm2ihpMKS7P1LOwXS
Y7qIVYhQKp1rQ4s3a8ffWdok7bKyR+rKMhSxMAcQifYo7zjk5Rie9sSPxP2k/VC9E/teHVcHXNuq
YrQViDJkYhK9pDcS50e80QcYFIgoRCXzRHn+rvOVj2R8XXwKGvqcoGltqwyFIaobJJHz8K3ikP06
rYn/e6mHsH4yIJHbcq2Mdu2z6ldA2oJhz1GiqAPV1h9LczREHrS80yUsiE9r3+vi7kCvZ9ewTIcP
7boAkhQ6rOLhLRgZ2tYMhgd7QKFtg0eCzhfUnkuONN1uf6SCJM0F3pFXlLANg/F4iZOkX4ifv8m7
hrBle89rH0zmJrqq3Ajmu6JM5EJRRDn8TY7acT91q+roO0GO/YDi3gyoFmFpOw+9cE9M8R14/Cp/
MDH36iiA8JGnnf0a8PZVeZXjll8TCO5bbBEq3FU+ok/0luk8uYjuaH1raCadTnrcpf/VuA2MzKn0
j637F28NW2hWNw2MCnMNOIrOu94ruXRGVNAVSkYxRN5VV5pN5t4TSR9NX4LeAr7lHlqP/snD5eO+
8FOm1uNrhMZ9NbJRxwMNk0Njr1vvcPFmuBFS5MhVN8o5yEs9S9W/oI6NxH/4WGs0Ayg2G+Sx5K/H
bf3UMQ/7sINiKE37Ukao7JfMkjU/vqZLC1edY8Lb6mfMCsT76wDdwnRKOhdJabaDP/VTBp0Tt5dw
smH07PK6uJD3SMmcryIFsnsIHaXdX0QYtqr5UUU2JI1ZRLxnztuxBgjU4qqf9qcIS3etPimJQFr4
1QhIAUwBPXQUHLKLxi+HQWd8LdakK9cv1pZDu4LZb/5EP8XhENJzh5JpbtQDJiHd/Us3GtP28+w1
kz4NFB2V9jqhCQ8mOCy2OXLv53DThQ5cxzhFGhJezX/qfDt9ZTPWjslcvdTRfWJnRFgFca7p8HeC
OlTFsOy7O2c4a5b4exM3o32PgyCsRB7qbjPzr0aWPbRcmLTOYDGz0NLxvIEz9M/Ey+BFRb2jb3Hl
0zh8U3Xihz+OJi6nx96Z0v0fq4RWd1DwspJFjOq/fhxmpJN/moTbLc5MGFXbqwelx6sQITNeyqxa
sfo5xbL01cCXSkTt/j2YnH2Xebrcx4Xn3Q35OW6OFW6xLgWPgFOh2dbfg4s7qw6RbdWkkR3eSxQU
zDhJif7+e+85NL9kNhSokx4tjtvtk0bhYOgKN0kxC3RR2UWyiDAtdPOjBrZq9Z8R7Y9H6NbaVrRg
7Ucj/f/EuKBVLtJ2Cv360aE9w3xVhyblhpIpHAfoJEeo1OaPAxJr0mLSS/PXb6aRMmT8CMGOCBSA
6gvyqNUd71fTetGRh2pMOGr9oVObwtCIY+VHP5m6D5FQo72ZHmdhkXWiPkH1+NOXLLnzc7v4lPxe
trpP0Tgo5EXg1tDzPU743du7z6St+/qNtqrY/+Zsmg2Mgb3dzBZkQQ1+P39paTLEzYLeBe49T9AU
GIwA/jzoioUoWTjSgimKqv9SBhjsBxtbZVA9QmJRhHhyUTD7TwEtc2p94OQ1wr9DfxQDi/vubr8A
XJVrehZp7/wmaTBsfidLTZL6HnpH8rNbADjc3AR8oj8ceEhx8hQQHgLGmu1PZXsthHYyDw/p/jMM
Jz8sBg8NRlKUq7y98kvkHdODTpSVRxaoVJqHfUSy1RWNBs4Kc4uVMxIgm+uwfmspaXFJGOdbI6E4
MAP8SLb7kXavqt5CrN0RAgP5ggtSxqRe29778Ly9mb90LVIXL4dwYIdmM4IJy6kiXjesMulaV11B
SxLhHbQPtNuQh/O+P8/VbTKgVmXpBjgQR3s/hi1c9JNcKgnKWxuxf3JOSPRuooLm+9yGm8FDriiq
bo6gZm8w0Cpddtnh8H688L24G7wDx2f0cw+YEmY8EnLQ7aMrIJK3wkXb1KDtWUBPJYQfRWZzPnZT
2vwjLWjiUK2ngzzWLGLjluREuP5OOWy0du01iDnl+DzIQemPM66iBs0Qj0CiL8aGTXia450tOIC3
CWfW7An32NOqVdUw80VBiqJcy4SXGTALOvdyoL0N9KXt8a+0JEQdau9gLSPQ1a1QXlkuN3GIUfys
0RS37YdDXVJ1L3Bfte7LTMESHYxrNQwVCYmUy7Wi/p7ymtnxbBvMAwjIXMgIKPURUnayOShbDQpD
T5wU6QPlSeHNt3v0CfIbBqek3q5EntzWv3XdRRIVCCbGqDxhSLPI0RwbWvcfyGjbdZcjQoP52yXS
YBpyxwFo/+rKGl6ZowfzFYPcAjx5tSCu6zsKcwpATS0H9W8io2LpOWioFPpwg8XB7tM6Gobqf9Sd
V3PcSJa2/8pG36M34YEvduYCpnwVXVGkdIMgJQree/z670FpZqelmd3evdyIDjVNVREuM0+e877P
obwQm5FwRZItk+GIrNWXFS4+jbvF1A2JrnHyRMzpsNw2Blr9Wkq6vTU2oenj1VdZB3BCW+G4oZpW
EvkpzRSM1zig9ek10OpMu4oA3SA1Fq5nvgfrMsuRGxplRV1+LA0xuboytoyAKJ8Q3dEaMDeT1seJ
HFO3LYI5Y3WZlYCMMzn/Jr/DwFVXJ72h+3q9lqziEuVZWeB+SrB/zLhMbF1+T1uksxsDpl/8Ag9L
R+2tlhm6nCeWLTXadXVflC9hTsH5e67qujY/CTObbKoKWhRTGY/CJCTxK0rE3MSIkg6fz+8b8I1Y
xxtVyT2zGBQzcNqI4moGTHQi/fNtkusxTfZsaCzBel+hAs6dLifHljhyIevTuG0sI5OoglFSD791
KPOmAxeqX4qXOJ/VctmmnU1y55ErGizCT2yaoWKErLRimc54au3+EIZoaxSC0XoxygeJZIty6DVh
ircOB6hQTySAC/Vkj41Ex7JY0Und0rSFOUUrAcJvAx1a0jNEV9TzjqI3UvPFzlCbUhjMbYF2d025
QitFY9iaFC9KpicaL/ZlK/Z4h+TCdIRkLyoB8oJ1ABN22W3jHsIBG6vZUpS3oEpzaznaHTYQmhcR
9rgWQFfKlRIdLFVr08c4iLCA1qlhTLDr6e81OjPzODd6ys2JhHSJeSrNvmYZCXsEqvD+7dSNM2mS
PjdU07JLtchVxuYqlCXEIXIZ5/WTqpdtUzolvtCCfFWyNDXfwB6lHGtZorKHA+5Y8D8bm0L9Yu/G
QorQTBt4M4sjZYEy0F19wWWyqRKaze3xVHb4G6VuyiPDizAANT1a4C6ZPzeK3ZWvcW7TasaRZ0ai
SYkfh355R48Fyzzh2jRV1id0hojD0ppMFUVuTe0nBI24GTsyUTNQJ4rA+tS1LiLonkU9buumNLeY
WOlGucfrbgVbm04mYUdjbHyW20Qks2QjJjKiLvODMcja7qQTy+n0IKdcw2We0o7hTWIzD+1jRqqQ
8N1oUAfskjYrROlGfdFN3VeYBU0xXaPGVJrWZxGSZg3ho1LgsehHrql+6eA0JYFXlQO+nEuwELTh
sK6sIHBHUg6zjICdEsXg6hEK+cqVuzFfpkuP3k0Zv2tkR/LyDO8aCYVfd1UsSbODOIxQf2Os2pkA
DVjQKqAuZqH13jwO4RBK90TkKtQ3TH0k8tVPaSVl9nhWzcyspyPGTr03XSj/w2h7lIPZNh7HFfYQ
uzx4i/owqVLAMY1zlRbZgTbtNDfb5CSmpXg7NE2vKm7e6PWSOyVTX14xxVkVClFWQrbv92gh51p7
DhdhWWPhSkRitAP3I2yIawO9rg8Tq3qc2Far1NPRx1IjXB28pO0x56pKZIY6JkhJ0JbUH0ecB9+T
kfoRqucdLkbR6KjS01Ek8WcTJbvZuSRwCu2LTTAZQpNcEDakzkKXEFIOkHuz4ignVRQOnqyPlBcT
ydJSye+gvkrFBlGq1VSGm5DnjArTp6xLCbHANlkELbvlpad6vE3RsRITOAjapblBSM0Gcr6StI4O
AbrlMToozBXBvTTL5lJg0UwoJH40dm21Hz2wbDY4Tzc+yL9/nf5f+FHe/yAatH/9D77/ymJPb/ao
++Xbv57jr03Zlt+7/1jf9p8v+/lNf72WOf/9+pKf3sEH/+0Pe2/d20/f+EVH1fih/2jmx4+2z7rb
p3OI6yv/p7/8t4/bp1zn6uMvv30tGR/rp4VxWfz2t1/tv/3ltxVX++9//Pi//e7ylvM29G88s7++
/uOt7f7ym6r9TpQOKU4YtkVxdIXfjB+33yi/KwZCAVsx+L+uymCFCnQrEW/SfzdpKmALfm0ZuqKC
YEHOc/uV9rtOOsJkxqZWpSqW/Nvfj+unO/OPO/VvIK/vyxjt0F9+k5HDQ235B5TCRFVjkGzncwxb
JfX+Kz95iCn4F2GyuLUfGc1VdDLunrG13UmyrlQL/cAYn9mi3sUI46OKJQ+xSYJnIKdsHiWvU6u8
FkmYuLott9RJpItSpu/BmLwjahjcuFNPUlIlnv5uFpVvxPMFiwCQNBtLa/0E8+hhYtWjjHs/So1K
0hsvI4CZ1pGq9i6nKyZeD0cpOComM8vTVXrUdlT7aCRou3YpjmxqqC7djwYelwXYHFaCxpUm0fns
+1sgO7xVUDdHA2dgSURD4hh5erANetuIeXC7EHVxJhThdI19pSaIMVkxJL9mBXUsP2lGPgQeJrvd
YqvXw+dkCK5GrR8QefkW56l0fGQgZvoMyGaC2jXYaugaHO5i61Th8BBbDdI7JeYaaXQ20e3l8XZo
86hxxQLmgpg+5etHtSMZf7QebhDhxbAGLqBcx6Zba0BtVGQr9MhMzCbcCvwn64klOVeBifWFHJmN
EL7pmCbGI0gXsn6m9iRa5TDpQexmUe8FAhS3bnEVqZdUjpazoRU2FbuMTQYrhQf3/0OfkJXejp8u
kCcqssw0Uvx+uy6CuJ5GoNRyLY48H7oHEuS7CayJgy2384VWHSbFQHXwynwWbgRUh11vvhpcSUyO
vgZ0DGWo6iQinTY6HtZqM9TFXs76xK0GrrlFSWSieSaeq32f8ZHoOfBRhtq2pykH9oHZ8rgihOKy
9Yi+wUfLCF5Az5bNNF/MWqGp5HonRM0BmtaceqnRvIqoS50wVBtHgWpNmQ4EoKVeZ40uStB3j22j
FNsha/YNcciWUMJcdRuPGfvnLY5eFt7ikRLlFm8cHatN6qiwrL+E0uQOll5spbqgJeqIlMWSI6qR
WrK7PcvCNi8wLN2U5pYuIRJPLxEcTx/632FuPlivPEsyLpbY4x5aXNyBikv6iiApU38Mgi5YEe/Z
LtEq+qcqJIpNgyGoEhU4+JzYcEt+ausPprY8FEFneVlFope4c0NbqNYjf0TOI0NCXOtfsijc2BrK
DCF/Gkt7SzLaW8dqXesXEkn3dE5FJpe+x6bSOsawnOQeytPMA0bbcHbCuXQtu/g9jS3P7sZjkBv7
IgmuSCmvYbo8haN2IDO5X1oOUJAmp1qLWIc2MCTlyJHGsslmZCix9QPmiDH8OFnEJBLsMzN7A/PE
91L6LhbjWsy8kyoK03XpN6RM/b5r9nPExtMyZCwsHA5Jy0u/XBG1sM1IbXT868jt9K1qGMIlZdk6
a19fVSF9bV8tQWdKpXicuAPMBvjeJ34Qwn7FFtSqTtPRobvNRtdue8yLPKfoAr431IV8PL7fhQIt
L8+nO+pPrXebjVq1e86H/tri7HHTUnzkXfQoU0nincyUOT3BvVbjmS3QJyqf0d+ZLoSLdzki32Cq
rNjmWB8J2NykNC6xwZwqQvEh6eYrZH8cJ7IWU0VPdnXffxRGZ9NDL3wpwuJ8mx37lPG6PjwAMhDf
NwyV9d7ROaZy8ymDOIm1Yojtx4Emym4XSy+jrL/iEOi2GNrUw0yuVLKY2go2hxhmZNdkF70lLPs0
Uexv7U7Z2nFX+FR6X9QejYY000vd1sPPBlo/b2RB86maOzREmC5pE5zU9rWsLXYUtRQAN7EPDXXh
o/7jcbc6wyZURZlr2vQ9yat7Slb2NpaoTkyGcVAUJriFCe02qzGqaOw5415Ckz+r19hg+0LKpEFs
UR8bM3qnvS8LkcU1mJorlZ2XLN9EE6fTGqpwJXPb4xqh9VT4rCTalntkszPn10lsXMiyfatMRomp
Uezsd7fbWeGO3CLNcZsq1Q5tbm1EYx3h91a7dVlYwEJBhpgshngG9MyMkKUn7z8m9XVQI80QkeTf
lk97va63WZE55aK0n0ihXNbJwKKwz0zJkd0OHQ4q+QTdVXOFSivUcaTP3HkhyU9Yj74uBKUeDSxq
R4MIldImTMVKQPWDGbLvfELFp9o0Nsh5fQntKlMax4GH6UrnehsiDd0pzDcCWR/te+ziR2VM6U7H
cuDUqn0FAHhVA+LRNCkvbDNa3MyU/0rMeHpZsk4kbBms6zhE77ehpQXjixGRLY+jOyHu1xcnLX8W
SW/rFIOxR69xVUcjdmWSvC6Zw3ea4aCAq/kRiQLGI6IdRyo+1BCEkj2Y19vnwljg8uXZk6BGVIpH
eZ26URNwyOtBZSkjOK0HmuXoe4yILbV942KM8tcaktGk8OL1MOmoCLEkuU+5wQWKJ2qcn8mbk31m
irKFekE3fJ0lJMO8eD39pbIutmxe6XWyN+T2BMTFG9Zl7XZQRciZ1axIBHVuIPdP6+lOHUCnQXBy
uuSXJnROyUhwCcbPlJk4UosF7XZASOp9veGWwrRQTA7ido5jyYlatPgJsmln2Q04jow1Adu0R+j+
Iqfrqaz/kBXfIKd6AusSu6Y6o0UBWIQbxwmtt4h0M8arUqOuEUNeNS4509+Wle+EUCHslbduqmy3
MGeVGyqubHhxm6yPhjwoz6MZvaHqIMRKucAY0A9gL1yqb/7tNq0XRLI6at3RcBEz67qQBJHPOtrS
7hAYAh8pw484ZHAbanJNGXxbCi5LbLNBB3HEs6o+gGV/1XLeXa0LGbv6c2SM97ebh8sycLIAhULD
UdyudaYPBcgSNmvcmpkI2RcCATNFazdHr+rUFhFJbHTH27EsyxpaCe3dFkwk3KFA41jWNex2HFWc
d2hY8S1ZnOBtSAyiOix2sx8aeYdrMmR/tV6gqribDPXH62iGZbuSMXb+mnp3cqs8oUu3iDT5bKlX
yMnVZysOjn04Vm6j2QtUNqesOLo04iW3U7udcT6zri36cIgLITPY+FwtDr+Zy3C+DW51fbBrMTnl
NH6rcoY7xTriuO/0b0Rjj51pa64D5sdXM+gLau/48BuSvWQTPBxQzLx3t89K17/VSkULEIiLSdHj
kxbZZJA4DytKrnbQ3d0Wc6olV7npB6ALE4GKCdmJS91Ko+3q1Qp40lCYUGt3oNBwMgRBfioHVykt
n2xhnoJe+n77gyS+T5Zu3i+3IWr0kYOzwI3q8n3GC2zGYeCV7R2NMj5IWb9iCSLRP2CHkNNlk7cc
bJ72BEHN10GPW/c2O9ye+lBRdkNmoSrjUlD/lxwBJ2l9AwEzFzDp99Ksv6vahD1unSJvL7xddHO9
RPQjV/2sv5RwRG8rP88nkdtcvYaKvu3Tatl0UT05NGnfSiRdDXNATroGUjZziRYxM7Zd/qaGLyT4
YLYxh67TXlVJR6HFj0ldsPrO2XvSs0pTz/BMZJqOVBJo1nN3Vizcg/oqwFeDQ4oA0kltniLbxltt
xJ2067PsRM5KP8Z54Hbw7PakOl29gZOhDkvutfnSHCJt3g2iXMhoVdvbqA3ID3la3Bxgr0MlzzHv
z3i5AoUepsp8QX3CbLysT+h6x2/bMmOhujzlPwYWykPogSOtdkDICBr9UnjOYJrf7oJcDdewzzfr
cG7XfRBuIcAXYtyFVb8HYkWTdpJO0MUeb7++jdclKJ5yq7in9Umzr8q9RtaajZp5jYlh1ikykqyD
3BzXLzH0YxDJuYmlcZ+0w3tQM9vN6/6OPM9+nbnkJHuxy25Hu2u/nHX39ixbKe4+JfWlut7pcfCN
nCUXfQoJPHlHZ13XyG9dXeZ13zFBEcLuDmRinevvLdRh7m0M32aDjkbhblOGz1qBJge7lt+YSeen
U0GhQKeHYKTHqQdI8wwRiZYuOYurUKFEjMl4B1hm3NQ11pdSSyIvUBtrtxIRYgWkgJKHPm4uSkdh
8AZtlDkJwTiuIeVQZ2XrYaX+vtg4DqfFpZObxbv4p+nvY4la3d8D3fWUzGZ5DqixOimeAC8J1imh
l/lL3AzpR1wM7gnF43o36QMxuP1cHLMJ7WLEDr23L31kozOM3xvoqbCQzatJXKh3iIXWLxKKYev/
Q5NIfESWUtO1Jit5koPZ3Ouyce1l62LMxv72eEdIdXB1UP+zZaKps6kFz7ehAhmO1c9KP0l2uCfB
+R6sQcf6yTY71/XGaGsgFK2BfQrtcR1ahNatw7x7lPNih4epQqWl3f/nIMvaT+VUvLVWukXmf15D
gsSebMypxlHlUCUEsC5ZLgvtB3MJLbHAV0wQXLSQXT4x/21XqgTGfo3R2LJQ2ogwl/FNpcjfxnjf
MWrF0QIn4MaK+Yjo6P62gK8vkUIOTh719JAE7DnWrMZIZ05ntB/MVroCHEID/GMmqCv27mpI9qzI
8HhPL3HU3v7m7QR/vJV0CW0s8K0psKG1p8JQLutRKVNpeeAeN7KJdDpa91aVxbhC/AeoJLkM44O9
bonX17ImL5vBMvfIv23WV15Gb8DZAVflREnFBn2NM9bAc/qsL/2X2+ejQnVhx0JTdaehjh1Rc6l+
7CciZUelPPRJwo4U2qY7uoNZzfBSrs9rNDKrNTXulxotxbw0e2WMYTRoig+25WJkHDcZoxOaw1NZ
HrqBrWajJiOIIw2xxLrLNg3xrNd3sNfYeXGll5RqvaqMj8sab9x2J6VjKUSwLRxeaAyH2wYYGgvC
2vLhFicbeIT9DMeLbxBxxpL6dYhPVcXOG5HWFd/FtaL1pkmSqeHJuO1+6xnNThi4ic2AkWTGlYq5
wolIVYShwH23jqEZkohfJPNRL6Y73SwoPY9hvZsFlzLS0sP64OZsuovqse5YLxOurGXVF5O2vE7P
PWjU5tGauu16GuvGLTfW2LMiJXPb3K9JkRq4Fqf3DYbKsrk9+LfEyW3r9oeE4t8Sd39M1P1MriVL
Z+hEBrhNbQHTE1PGz+zlMY5kbQJZyWQmnwdN+44af1UK5NpXWG2ubuo/gKj/qyTuv07P/pTP/Z/l
ebcf5Zopbf8PZHplGU7xf53q3TdvPyWGby//kek11N/J6GmkOYWBfOWWz/2R6dW034VGh2KhWJoG
a1Th7v4902v/bpqmIqMp09CS/DHTq+i/kzM2DcsWZHxtakv/m0zvrTPDH/K8qimEhoyUnLJYj+DX
xlYLQB0kg+GCzC1+KDsFZsoUKl6zQPcLjO4DX9TkdU1/1jFFrjNO7aH7rlx6jDd+NYzntsWVukSF
u1Q8eQkzTgR4qdLpjEuq9KQZLTmYJdTIXqHBGEglV/JpkEj66PCOPHOkvUKB6Hjzh+v/L0bGrfXM
TycG95YxYZmcoaqRxf55aGSioWdRLgvPRmlMhKu0d90sRX6XBQ1St7HfYf+Cn6H2y1GHxgBBYJoB
+qrwWuVsM4Vlc5AwhJOq6i13jiL5KPTsqWsw/Uslcn0TwbQLXUPeakGWe7jJl42iApjTZDA2Ah1T
NgbB3hrwqjcGsTiI20Kamvv2GHULbq9l6r0YQaBD9yp2dsqC0jQg3fsnV+IXvrTJZAxSiPlZRsCo
0edw5e//AdDeGdAwUKjL3ogfaBMbZX+GUgc7iMTZASvwmvqsKtdKpuZOM619YRxJH3sm5auzIAPo
9xWUiSFDJr82J/dFFRsuFlXT++9vmbJ2M/jplumGYZFT0lBGYNAwful2kOpVKUWhBs8P/c3GbOLg
UhrdIx4NwIGTfFVN61RBZDu0cHycxipGUkbzS6LYw77Q+2lb1WiCQljAPt19Kzg9jhVnLTn97IoS
YHCjaQ7/5KC1fz5oXUBhtOEQAGAAw/3z1R3qmVp1EcgIM860r/0qQ9T0S6MddobotnJvbHSdR8aU
wngLoIkfHfW0voxJKTzSW1xTdqbZ3EywrHBsQwc+xJNxiNBFHhHL7RS1sPddr8E1las7jEKQT8Qz
mbDiag7jZSp8EAYg8Zpv9mD7GSSDYzZIGBUoFN9FZow/Dki8JAe1VyQUqCcrlFzDyv6ke/m/uHk6
QeFamjJVTTV/7fgWN6Zh8OQrntKNl2gIzas2JSdTqo9w9PoD6a7a6uh73BjVJgwXrgPoQS/SM20n
qdGlnyKvK+eMOj6J3PDaWCOcC7VT/KJ4FIn58d8/a7L+z8+a0FRLNxgdpmHbK4b+D4NC7+S8i0cm
KSNSGpKxQenBtEfGIcCU12lXbtVArdghSXeRFUZbZZBDtmYlypsiyi+Jrb8qKNiOFpK3P2nVoCjr
3PTLQACLbghVkXVUhr8+UwgdOoQgmCEmyLvUOvJPQ4WfHTU/mSeR3BvDeCqSKN/VFjWLIhmSvTlp
iDyK6ByPSgcNPAt302Bbfoso3k+YVAwlB86rQO2iQvxigUV1Rx0CU7tuC+0MeliB8g/lGYSyxThp
qSYfwTCNpMfbM1fS9kEZWVvNHsZtWKb4XWg1a9cnTRIht9Eu92h2X9Mue8z6qbwQ/HlrzHJUE7II
RKXxA4Cl7/JgKM+GMPYUH3daqGrHsqtzpzdQXTChu+wQ+oNq30HYnB7of1Xtx0pPnarVOE2K0GP6
ma7X5YOKIo6VihxUU1mPXa5QuknlN5BgyDdrNPCzMItNloHCsWKbIkOZe0MawSIrx2IXgEcLixap
wBTNrt3Z8SuEQSopNtMOfqCzNffKFooSKStwNJEYcQ2nwwjVNcbmm2JWCavhqR0oHSUwA8tuT/+I
bmuUGtAZe3rAIly4edj0ex0cjTM1XeOyECubqFVqjADauZUTfYcHLTrevuq19kDS2bzv8/aYWYMv
UynY1wgQPStIGNHzdqkxfKfSsscHpj2CqzWZ8u4Hol9httkploLupZahdGdpG1z6zTyzjc/FpCDb
AnTaWZnOStUUW55pujrTQm31sDtyHbYAxFZoTC/Fh3GwpQPUQdXTeYbeQt3cmq0m3C7NUURkpGwc
XVagFIPF4LaI7kWPlR3tkaxXsHqusEP1Wdcl/bggNFJWaSc4w4IGzxLWuCy9yyMLQ91Yk9tqwmrz
hMaqPOlILnxhK2BUVURyBgWoGsNn3Q/fZqV9wousfqZQ4llKLx/QJnAMVpMdIPQLrzY49NygcGKT
jX8yYjALozSWzsgu/wCQS7t0acjyGvZ7K5X2CEWy1yBWIsTx5JGHAX7/gA7wqaKP67ZC7+nWYbEm
fRvDb1OkgKahG2eAD2SY+4eRp+hUWJbyUA6Ffl5qms4lpKLBtXzK1K44473Eua88gciEBBTJD6JW
9LuuaMtLnb4rwTejquPzuA5stp9U0jpYZ5lMFbceZXIWowIHSrTGQR1D5LZF2p+D4M+aof3TDGPJ
CCIRIGiyZRv/vHEo5gXskmwEXqOc5kCgQMPo6gQpENB+Wg6l5ZeKarqIXKeHukrPljk8UChcgxYh
NmbdQRks7zVzTq7mwgAWC1NNZc+nFhWrPSwo7DrtnACo+LN15teJez1yNJKKScxqmtavcR2QeYgl
rMWejBnOxZ+wx7eg+JDkHwkLprteg5BjN3YATGYs12FOn+xIDjx6VGzmGAeQNrfCDaO22iyWGR6T
WXme1LlHh6jm2y6eP2EIrLdSJCIM21Ptz4M2bIv8zxqdcL1/nectTGmyoVuEZsJCDPJL7ICRvtEE
dAV/xBLiB/ZI4RWvVqTX6dXWSd0my3DFkz2Sz5M+RWwydtDHrwXizicoKZ68uj5pMV8dxkDZ02Hj
A8+uU4Jx3aeWHp6ANqF9D0LhKGhTPaOXh02RrfonFP9uWjPniD701GI+JSSCLyKstm1cKweaMV9o
PBLcNSls16mmMwAGrIMUjk+dMZyx4+OS0+bZw3eKbDT4VKoBlnireGzLpKTeyza9a3kSUEw9Ep61
ZOCEi1Z6dGCspGeuLatOHtenIDb5Wf05tHKxBSRknvvlDQf5BP65Vtpjl1rBoZ38IRCoK/Hhagce
DfUwqgG9A9vwQP0pOv3jH9vK7X1oKWgz+DlSvN5DB7YG5cmhhSvnTS1tj61KVX2qXwry9V0M5NXR
pdBfpDjbqr0CUqSexsMSt+8Aowy/y03jkPbSlvRY4+p9H+0FFBJAwcrRHLRnWB4pCu7uhJmkvGvT
PaNFQ2YlDHcRWIMMm8VKmrPSzyEU0CZsPCnRA3Iy6whXCbGGUZz7aizOUpsX5wopZRVF5xlE+LFD
qoL+5lvBjnCbRbF2JrkQoYtOW+08ldqaaLBbjhf9MLizs13l4q5Vq2VrWqzpS2q+J/NSnclPPM+a
lDymZFuKiQYbNDQYPODX05kskb6T5/nL0ET6o6R9BQXnUMuQHuZRZM8Ano6pPUFrKAys6JiufFtp
FTz6s3LomsVyE0Ulbc2UGNAqwynGerXclbKfoYA4RJNUeSYSW5CxX+VGfQOu9DnFGRznw56LGj1K
Ha00m9p+HEt2Zaqmn0QufWtr0exomaBvG/h8YONJ/9ZSRXZTeTfaWfe1ZLkII8y/yLwKeV22rTu5
2CGbp5YarggQ9cjH41a0zzVeBq+MWMHl2r5Mshh2WpUp/tJsETrKZIrjFg3o8NyhpKD4vqXAAAVT
Jl8H0crT5IdmiPTt2If7SlsZEVpeH1CAnCalbtlIRuqmD1eBPzIVW0NKDALfqNQEPFGjeomWfGEa
osJX5Ne4l42tTRkvhakEH7YxITSU/QNDo5yVcN8N9WUoE+NYzq0Bz2xeF8Vm15OFdZZCPMPgK/w0
0rojkDfV1Ycaeb5OH7162o1R9BIsYKUtul2hBzLRwxgxVHK3DBTNK+h6TyzS05KjXh6w8pgNrDmd
XPdJDJVGinIZtopFp6gsDHfhVF+jKUk3IarN1oIGriG5SvsgwU5gx9PBhjqAnR3sIQrWZD/IHjPr
wyBTEZRxMbvJWH1pkGriE/0Kh0nfoTip7+l5MbDyUY5vm2U+M4WRJOxtLPGG1rPt4Z8i0r6nnf4V
Viv+RUP+oqj0r2H3INjUxW+phS3elRtGB9te/haInnruTwRor9XUa1u61jFljtEUgyen3olPF+Nj
3IEvQHxuWlBxs2K5AHhYLnKY9TuKybCws4AOAK5tb9SujHYy5henCQb1OTAnAPqtBhDZRg0dtKWy
wKAFSCpKGls4DZJ2r6/H72YAN1JvA2kLa8XypNpOPAwRNI3Q8h267hqoN1toiK7sJoHSLM09ynx1
s+Dp9XDYbSCZ2pcx55InU/aAKInKf5h/Wql1D2SI91DCXrQyz/FIFrI3FyVVhy4sqMR1Ob7/FOZL
W68iEzrIOoORbxazlu660asrrbpSmDKu8BvupFGuDkQFFKWm8WQU+XRukbScajT5rdk+BvFS75uO
zIRNSyL2pEW0aYEOHbq8dPt+Hvd1o7ujISmPkLeG+mmEk4OeVE49vRiedXoiPFZV+yZw6H7ieF+b
OX5ejTMHuKT0IyqI5rMgyDZZYmPj0lrDHQB0H2iNERy0mIYhdVmJR4jZ4jErhlMyFm9QpkGbTNX8
kNgHpVbCI2W48Hj7SqkaSr3AtSBKperJQkB1un1lDtWWj8K9qYxvWlNK4JT7lnQt5MzTPE+f86aa
twCGMHEoYAhdbMzQW3w1rJo7mgZQrh+BZaUY/M82LKdz3YO8D7LYtymOeMQKdAZiMln5lr1ArRJK
u6heTFffNWFb7WGnPOl9rZ+JTsKdNvbv0I7kc3hshbqsfIAmO7MwZ2fa5mSrcelIN7bhuCzleAxT
y943g7nv2uBhbEEI0UbmDlocZeKw3naZHpx67OM//sFBEpxuP0txI/kZzG/kEZLuYyZBByQGJp80
2JB/qu8VtNZuOZPBlpJPwDBzF40ygeiQQR/OF/NCyj4L+4d4bMhkKJN8iLN5fX9R37PVUf12lHNH
Riy/TfLAPIUlYDS6Na5oYl13zcnqXYT/+V5EzXA2lOoVAk3vyngcfHuaNcops7QlHdZf2nY+m4k+
n3s9OALqAosyv1fBIO9LdcE7mCWYIjUpPPHpTwZzkQlz8xwWyeQLnjmXGj4VDtzffhhrE2KNZyte
FoxKzXBfs+KI0L6H8W84adXWZ/iXB0AUdL6x2ZeoWJvYXaJvt8aDaizapdW1LzJz7znqZXm/6KUC
0qliHZswABraUPi1Llm7qKWgNNpxeVEsaQckq/mahmQxRa8/JumY7rQc3lYoAXKd1UeSb/RXGDDj
2ipedFPI8bnT6g86Q0pvOKKvtIYMv2F6AIV/1mKjfu36nHEd1Mo21whX4Y7hP8JIu9XR4+7X4jFw
kEeEApHLhqjmcqYLlkgK2VOrVTsMVIYDLlT5psqUzIL4M8sqac86308BVbI8Ul8SYqIn2lfcjS31
Ha2NX0yTu2/O2XzVZu1DxuTqpaPyHTG5dsxDh60Ej4kW7cyKeTcWo7mbpm+KYVLGLG5yVNFuoUGa
+OZ2tugcgwLsDugvrCeZGl5xVzXtd8k8NMnsKVaneWEIyFtVi8daC5PdPI3Uu6uGvQ7mDamDpLea
a4HuP8OdH/ygxcTBw/MkN7Sp1nD1bo0BOGoDx4eQkkmtUPoLDuzQqSsl28tFgMBiamhHGT+GPOmU
xwLjHoW8to0I9eD/BZshGbQzeU1YiBTD5ymZv9IwdsM+FpYV3l/8zEP0MZn1i80QzazodaC0hbuG
ESlPg5eCAqIBxdA/tPiZPCWXiytteWt30abZ7aZSPuDNPsWzdsxmDEA9LoESSNh3szEeNFp3fKb0
ibHBHIeDJi+vhWIA30Ebsp9FYZ/nFLdwVJTimT05ABKrTT8a9VnSWnYnyaAexNQ+d73RvS7MxW41
DeW9rCcJsUJu7nMkdeeFE/OVlOjT6HR/pHh6YjFq9iO7/z0gg+wUpivPjQZFLlXr5m7WyXc0wDIe
4WXI2Bdj/VOK+djB55q8wYJ+bCp17dzw/9k6j+XWkW2JfhEi4AuYEvRelKGkCUIW3hQ88PVvQd1x
e/ImDIlH3aJImKrcmSvl+GgCwyMlxH9fJUdXEAtZZJa9i4Ku/8JC+wUSWey60jUh7DhYZ/OiBJaI
9dG0Y+vBxIfMlqeYzoKU/CbBX3ew7fKWKiGAVV8vd0Ege2KnIt3UCenD1lcqTkCru7GvQ36f9HxZ
Oug3VmOVGKqxjteqm75iL6UxIWi0d8u03mI4Zl92YJymLAh+6YKCKL3WXSTHhWa8FH7IeNdydnYy
0U43pO3ScEzt1zEiSh1EDoEq8E9Kaz2JIrU+wqYLoDANA9sVlDGiwe29o5jRMwH4HKNkZApboAGB
VRseZS67paKo4qFxBRqcUWCQCKJ0XQLihneFWzlEgmcvEhUnG3bhlsCdcohVNhCMWMy9Edr5PgH8
vesFyz1tNFc4Y2uSm6m6JFxfrwfRrEoMmgyWkXRiGNhLUYuReUtDS00EUDQJnTmk09LOVJY6DqQm
RUUZX1gbsiA2nohB5tuuDaajylrHK3qKJX3AxsdILTbDlGkLVW+w3E4OdVdZHP9wdcmBXieYHfNo
2KlR8dOnmuU5QUUFViR9D48n6E/gYaxisktHU/ZGxIw6oA1xWYuTFYBvY9O0BmR1123OVhDgrkva
Zln6cboBKvnl8ues4QgaXlmVqkcrggtBTQye1p1b5JSHLDmQPyuuPTY9L4iCBK5cnfKcyDE9qkeo
1XLpJlLudN18rxjfb0HcPXZkO4//PbDbHNc1CI7Ff8+RgWPBKOilkc1gHtm5/fsAu8M8MmLFupep
+hpAo3pUr33gG8di/sm/r/4eBKAwzoe6P2JXskUgV3pdQTJycCYuM1Uax78HMCReo0z+3o7lY8Rr
XfYluBMSQZSNFYZ+rP/3YPsKMySTRqWx4XknS1Z60FMWomJjUhVj16luiYrryB0lScb574FQ9kvc
T2u1tPO1FKUzF986x6CjV6XTTNBkeVIdVK042Ikuto2MpqNOjdixIlWxAAqerbIoSw+DuIDX5aI/
BX2DEDE/zqARLP9uttYxPx7BBWVE7diD0qW81zkB92xeU0bvDpdt/GLHXCVKmobOg16EKGJKd50i
wpL8tZe/78JO9lebIJqHhirXf8/5ohq8Nuazx2Psnrm0leci3JU+3FywNdI/u/PzfPwtZu6ERbHI
lmNg2qe5L/UE7wDXlJ2bYhczcmwowrXI0F5ydmnPpCH2YzOOV8ST7Dkzio9w1MTp799iwV2SNon6
8PePPsAhz2JjvUtZQc42HlyqTqBeYCt7mWlNJxgs0+XvIZU9e+2KWQK2XW72849hwprQZLFx1OKt
qtQWhKTSXv6+AhmxrsnoMXFA/GEl2Mee0qHNBJqtbxozdx5UmDcPvq09G1ApDi7nOdnD8qwpbeLZ
oRbvBljEezphG68abBZ0uW9unQ7pSwWvzA5cfQR1OrcNZPoZg3K7K62yopcgS6/UNDFyYrnyqjXK
g+is/lfFBchAWv1SmMZQPOMET7Sphesut6sj+L72gCRae1QxPBZSWG+Ke7FC2tIqi42XIc0KV7tG
hxrgn7UcYS7XxTfe87Dh9Au6xvJygPortFaGjCxpfENXl4ou5DoZx28FOWkt0mK4pABXuWlUXttT
fOCPQ3j450GK3qag1w4PJeWAVWbt6z5t15LTXLTdbPbNa4IfukfrUXweuu96VKsTM1B9qw/uyiln
8Be5vzvIGtDffPLHdjCDu52W+1EUxY2Yhv6kp7NTmZ+if9PdNHb7LPAge0JMezpElI02MldL0nCH
3J0s3PHgan1/YpabnpO5Waat1AvpyvlPY70MWxqtKcJG4zXxRH8q7/tDhm7+kDh6AD2ibfd/z/3z
DzI9BHDFeNH5q10ByxImTXKqUfErIy/pLnGr56varB4Jvx3jhAFD7SZ3ZWCkksNPWcMyCdZhM+wB
PVNTMBmf2dS8wAfHpI0eWOvUqau7sEargjm/0KXBgiIv1giMM0sOq2BH5ZNp2zsN+WLXe7L3b5mJ
NzMP3FuZ988N12VGCIW9wV3PAlQ/5AYWJe7ky7nfbwmW7Kfq49eaGCPFGdVeEttdONkZRfdsAlFe
ogJiMS/iz1KLc9wENokKDgWTUouFBVHTGqJorVQq6PWcKYtp2eHCN4JhQy5uWASVvTHTODlAMDn7
Kuuo8LsGX7NAUvxxO2adLhu5BeIrnjNtC8jqTSTYMTmLF3Fe7WpLex3aABpRQM99ZXXRokTlXIPT
Y0og6pOSt79a2bDD6cw1PWXhgubpYVVm9Vtuh9uBNI7w3TNoqjdqnU6WHDscdRcm/jvao5Vvo3bO
UuZLG0LbJ1Bb0pphuMQ01+xsK/8MQ6Hs0H2DSGUkhQ/VECMrDhrQPBaQcG1YAC1JlMcXs+YAwOh5
pw8nw34a/dS9fHRRCD/iqW0WUlDekpgtnzo3hMmE7c4wL1sxJ++Wdm/JM7R1bA3cZwbakVje2KQh
EhPQWmNqm0op4gMmWm0zs2e5uhfaIS3CeIPEN6yacKLWyNYob63OuczqPTMFlEzBkK1wFM8pXhqr
xdbAnnNBFdKmyMdPLah0NsW6u8ymjVsF0G8gAq9sGoFbn6FgNmtczg7yMJ24+WAgP5M449Klk6+3
mHlqxUWKQwDK/tEHQgAK62gIIzm7VbvJJ+Siyb9MmZld9PIqk3QrZiJdaooP9rrvamZs2lrckYfu
vaWgZxjfZp4CYWx3g6282Xg9iO66Fg5N7nQFtGZGV2EmvhoFXCc2ryMmvpPotGMV2G9V1yknJTS4
u40rSaf6ouwicEjdV9RiF8FV41katTGpcVQZl1l97aM3j+sJYjSdQLFcdAIqWsVWzOkyL2nslyZL
WEQyTJtttHke/cI/+iaYWPJKuNOkZvCF4NYSa+Q01JYF9UfBGAPn1HklybTzx2zdaPZHFsXcdMgD
Yi9ud8REt1U8gEQpeMuavDkYRrPvqc8hUDS82plLe7Nj0HknqgXjWPgOfwyocnw03PYloRC4Grs3
U3NZCQQbqadPHCAvkVmfMYTjSwyqT6cg4MAw6qETFD3Cth1sXHUKt19qVXBfq8FN7/VbweYTC0cG
7dhvnkNuq0qXrhPX3xRSf0xDclNGtAF3fwFsTC6Om1MgYnvXG8VJ0Tl4aNFYyrb44GRA+SP+jDQp
XFBZDjwSVFhlwJiIIB2Dn/MARqwByvskSMazYUIVRp5TSI5U75g2bghhUWGe8VYeiBNCXTHfWlW/
savSPaiDL+U09Cu/aAHL6GTgBkLpWRQSrNFiUvbhQeRi2qgu177E6OttXoqv2BUPlmRiSc3ZlpGB
tqLKE0dUdG+t7r01yrc4yS9plm1rlZHoMNZPJdUqVA4yiXU3APHIimXTdzeRoaAvu/GGJNAeGgU7
uEmZop8+OgrUT0Wq5AdLVfNaVfttSQUN4qGwA4vlhwlHJ7CmlSi2nbqoW+i/uVUdA63g4uhz6Pjw
AlbsuB519iNxjfkctjastyBRPLTol2rgnTLMD7XWNIIVMZbpkXB7mHTnhEPEy82OKK79GiWTvUEf
29AsTqxkUI9ZVv2iIC9wZ5Ok89vJK2paksy63ySxTWuek92sqtygH7MCLBskUSv8KSW5iTSzqIGS
7iNtnmV08FWj8ZTY2HfcTnEaLUYIqoshWusxaoNIzCdGR8kOMhck52nAG+veU/LITm7vBxkcZJCs
pF99OcpIAqrpIXdN/RqKJoQV2CLLkOeWNd2OK19MDZvTcR2FztnKnyE5XxHrlNMUAVT2ozvHBtUA
oOk8xx6iLT2SW4u6W3iyADJJ+el9CQDc9o+QxOWSwoakD9olqsyqbwhPOAr1mWRtF0iGeh6dyHJC
XAYS5Omdui45gZbUZfxGRYnDpI8PWTKeGq19o3BYdYjMWM2ronCDSCh7wo6KUSmA3xHqb0RscN3Z
UOOtFEqVMiwDFB0uU7icqzqnet6N7y7dOIs6+AmU9h05vjxZJEU0HL2zP36j8i54UQPq3FCKjRrS
Wqun/rNkDAMR7mmK3Jekhrao0wwHyJOKLx/HFGU2WhI/9b67snWiyEaHMSSx4mdp4i8Z2cRUpo92
gSZKzbAc5L0CPeqGK5TbYw6SmI6IRTbwx9FQCGnZqde8/D0kp13ksi/ihg3EgOEhq89FcjClkYGp
KB8DSX14WPDbc1BHNoa6tT74y1Eb/AP5rGwxhsQ+FTVdzubbHmYnzoullPrNzzGBKOoirpN0XaD6
Ym0g/x3HbzlyQSHhUFZmsYXl+xAlBIHktCw7/3CafA29UrJQARRz7XXzS6WqJjWja6KhvEFjnKsC
eftAr68Uc2DgQFgiYW6xtsz+iRg9WiiQaoO7MZv1V2MCIBjjdWRqUBj2mYoXbZGV6i7uyKTbyF0E
kWp2JnHVbn0fPnmr1yQOkk9rUr5JX1NTPjVyDURjrbOQJ2bLxl+LsXk35k7JNY9hykE29QkcxKHC
ahAU1oNjDupKsX77bAYOKuyV3cT+rFDVDM1gWcX0Ajayuk3DA4ayH79iMapPOkZp+1O19ZOuSR1E
Zg13LndbvCvyXnQEUarETne+9diZFg61MLgzwnxJenS2MCAzNqh3DRMQJZf+mk2KQXg0v5kSPBXe
reSQ0RIYgW69WNAtFhNsWO/vcw3U5jK1I1v7CIelaWZ8AtHwNsxK7+h/U6giPC1WTkJHjJ+QzdS4
V7Cb5ApSC5L+BHwlrGE/gtnB4a6B6ErASYavCdSgXvTHKPKXgFCujTZcXSzYsFqKGLUqkAdnGCV7
j4kT+r/vw66Uh0HXlXXZl0+9VX0ARR/WqtUYkuVXqx2KV1EnYq+pQbDUh45XnY/tgZ629tDV4t+v
hE1EgneM1q2CY8sH334IVB6QXYaU5QiGAuENMKVA/Lpz2KccQs+sFLmPDV3uu9l12isKUpRqpKhd
Utu3taPt/776e6DFhE2AGf8qxpYiYn0F0tWF6xdWm6YxbmF20mcymVZp1ZlOG6I1JK1Gx5dbQK/Z
0zia+1Qwx+u68DVqGVgE+acCumpdV1p4y/oTcEmJqGvFTxOhqGWclxHXJa1eB7WtrYup6w/anKWW
0vThMGbNSf4kAlAm/t/iXXZ0nDWKeqR2J12pY8ShJqrn1B2HTWHJR0U1fsm1TuuCxsQ5XLSONSTL
uSXkKJF8t0X07UOwuo4O3v0OJ/Ts+rE3LQvYMpxO1VhwNWlacML2xVfsux+eg8B8ZYjPTsMc7xw7
R137oQbpLUmUh6p1WHLUpyEm6mBzMRPKPVSrXycG39103VJPC2Yt3Kow9xN0txV/vhOuSxFhJKMq
rbc/or47Exk/kYj96BTxbMYsFhuqmJknzyi2FRm9ao1fh3kdAH66Z7+4QHlNMfzCPm/Zz4zCowfJ
zrR50WQoC8sfrsqg5Sso0b4WP9jAcJsw3A3ZjxJa+7y9TbiG82IAtcvmNlUpcTT2Su7cKam6l9uu
Gn7bOacypSnF1vqKKOxLoWAZaa1rYWL/zEMAvuzqCWYmzU/+6fTsm7nN/xqhjwZM4Lc0nt1Sf/ab
+CSFsg4j98qY6isnzu0H4QzWvkyGcwBQfqJF+p761rcQJCX6cks47DePpwq3UnZrfLjwOdMHit+J
5+XDF0O2bV2QDyKRxDKzpcfcZkVmVddYGx7SST3zIZK3qJuDomSHLnnzG/Pa5egTsr43qvFgZcG5
QGqerrII9nwGOOrM82D2axC/e2sCpcgd/rNgQQ+4/M3XDnYrH1lyOgupIizxjv0m0BcCx3+RAbjf
dH476rZ+UZy33nFYLmNUMIKPKNPWDm0ulp0/nRRffbKViJGdu3YM5pHNuJABPXJq/V0oyrXqWW8m
mbLRBzoyM+dYgOhfo20yumdnziCLPG7Z3Emkn1RaBxYVJFL2zCnwermnmnEGNV6K4a2gqzDJ62sN
zRXuQfvcqPEFX8k6cxveQho+MMdXT05YbHTJkQT6NcYmQnF35i5luhkFsx/qPYI1xTcLUwWAAJFf
eOyKVdN8rV32jFxjJq6YAX6Ub82Mr9hazk1mXHEN3Jx8+oxtF4+R/ZW2jE4rZ8GFbF+ziSBSkm3p
qSU3TseGyVYwMMQ6nzhjIwuCtK5vTABhlj0gOkEmzNWrrZs/bqZ8aoUJ9iF6K3Wf2OW0HRTt1Wyo
J4G3dVeV9iBMuadsXU+nc+HXN5E3p67YRpHzFRtcEROCTozBNJzQ6TeANMnmJ6hI27rrQGveCeM+
QMH+KZFZQHD1R2uThM2vmNOTup/DmGvf82DI2fI3H0lQnEWN+VoLXsJyONKzehvU9N6Or7GjEI5G
NBUqTVej+eQYjC7MJn7WNX9fqZNnyPydmed2SJ9Y8G9sUT2kfb4fEjb11vBp4XcbtReMq781UDpv
stMPKmDol8OyaSevkcmVhPmf78k0e+waYBPm6EJ9aqfXsKJ6WfiHsgc0RuIpWFp6poDvfiPbDy0P
0vzfs8KolAXXW2gzBet35qrFSDzYUEkTOtxfNItBatk7v5S37idYq14mooYhzhM0OqgDcRZSUVIF
XtO3iDIsAVsnByud9NxbghBPivEy2TR6+HbuUdV49k1/rlDjEmLroydd9YAn/ZMiuceenjrW3gx2
I1R8YK6mMSlL7E2SU1jxOrroYeXDU3Zd65sbwiFmCeLempZLH4kDXnRdvqljRwMYxVBxthOh2Lq+
uhRJ8azpMH/1K9hDnJDTUXJ3rXUWwo2z/QtnNnBUOBXhexybPtr2vMPTAOdmfEzskNqPARtXB4+m
f4+g/dh0kEsah9KGntTCuUAV1lZwSfzkZxxQ2GOlPlqlsqd1ZoFR8KJm0Yte1PeEX2lr/W4YK4+M
+ya03V3bmidn6m+g8jZ2Q3HdZGFVY2W3bprE4mOrGIK32QHHW74CA3yvi+ckYOpZIuDOybZb1Qzs
XilGx7dW71owl4BISDsb1inSOEVtcmgU1bkEKxH3ajjvtIVDo2TrW4nxArLsBpnxSmfYQrrhutEx
H7hh/Y7j8qnWfkqwf1bB/qANEVCAWnxNrnZx5FPgbKO8ujpc06ykek1qapQ6XdmHvfZAR+Gu7YYt
c6kzfSL0/GHSxwVEMOm97JIP06GeJ7ZLDj507sCxP4WOgVp1qTPODfNqSqqAgX8R7IseG8d5K8RL
XlqfTp2T62cghW2PVHa9F53y7LIa83XtjIF4Lo1q1iPFXHHx7ST1BfjPpRsbbLuAQjVOQHq6l7kR
nfKQW1qru7fAtl/aMXjCx+2nL1o9vRTzIazHi7EbNM/AduMZDp9C+DsO+H97PcjmGDZv0rMu6GWk
u/HBqimMAJy+0BSdetZE8lYy3hhDQsjckFyEAzdyzjBwTdig7g+U9CcYA56emT9ZRMhSDKzakYKu
jOhRDDcG15cyPLtF/wIspHDFS1XB6KVcDX8vrL+ieJKdyVzBfukVxGFV4Vh3N6E1gciX167tnnJh
Y5Y2bkDMfzmPj2P1O9jOqW/S98knRJXT2BJZnbJoXf1T0csDycSBOXqz1ck00DVbxJ7o8teW4o2R
AyNRszdWS2B0koa6zxDNoWheKuyMK8vi5mKJYxFDPxwgdFMp3vrdi2WU+1jR9rgljwq02IWIg8fE
WZmKC/74Pg7iasyqZyAp8rX7G1czamD9q4DYt6AEhs9gSnZ2GTOb4RPQ8+AWN+qnGqmHJICOwa9G
dmk97BopWygo30tGnNkC1n+61LqmWXZbIxCY5OcLlakzJpnCbRCfcw3mmBWpd1NJw6VOnXkIl99r
wfHgj1PefPGi+s6HYpRnXFGfacM1nBjXQLssjb1swJk1YoWUNzJpD4pSkI2hG2BuJiEqC2WIeoJX
EdawqKphFTTpRWbGdw6ndjEmeDhomXsKMSo54wBDobUYzlMjplZ9jasZXFXr/8Jp/R7CeVM4KY+j
2277qPhQcUKgZM0Eo/RzSO3DMFFQV9DGvEA4QSBIHXpoOTSJG1dz+v/X6Manphx59UBSuBQktz7D
pqDbCGCi/Q7mn6tD6KRUNxJxJnxXQEQB7F6eS1duJbnrxfybIxUzttZ+Oy1rNm3CV0cb5BL4+IVD
H7jOVP0IyfoZNA2vj0tNIn6zlvOxBGqdNV9TAxV3SkBnDo0MYS0BvuzLL+Z6XpWb+AXdlARsUu1w
WDLmYQ6xQMHeaEb5mVeOuqhysn9YBYyeP0ODlOWhN65q8jXk+dONlrTHwmJJprlQQMIsf8XCx2cR
csswL7V0ECKD7JdeDkIiXA0c/s6JYgOkxZRIcXPSsulGQ8+JJOQNLZpFLVFrSdcU9LMKuoqLztA2
7oaYwbr3p0/8Vs+h2+yNqDowNvVCV56A0kagpZhSp/huK1oFm2YEveMsQss5db74jid0vSG7T3gH
/CpJF02E/Q91niF4UpO9wsCkyvJXhTOFd/ETd+oysJsPqA0fvl4/68xrlSRelx33uwYDHnv8aZXQ
y7AYhlQu9VqKRdnMSgLTGmv8aeyKlU2mv4iIfHLWqHRyi+Xgdk/0pNHdkbCyVeSOeTnoxvpKoOpi
ixKugOLXHmGDTSfSux0dkoo5h6oC2mO/epAiPNjCvY2he0FyeW839Cg90DT1hXr/LbPoC1TuxtHN
wwgueKEKm9/N/UlWOf0yNYqRaJTXPE32zHAvOsRsThjk10zHXVm82wPjx9CX73HuMt8iudjMPgn/
Gg5cEZrS3FZh99EqoN7srv7glpE56puto9lTQo58EEPkjonuTcpPNxK46YcDqXEMauWwpUhxb3Ef
79TmRc+sF7ZQT6EYgYpNp7axnjiZHwr3eUz1715yx0rT5g0hZtDaD/BTWJToAMCwOf34XLf4HNn1
ctfi9Kq4KJvWQuoMVyl93Q9zMZk257bMIP9ihbsT1gVF66tPGPcYuHtbh9ZcFjOKpj/1V9UQr13K
1Mkvu7dpIkuidg9+wDuG2QIRVV0ZGjEsP9aegZq+p4w96KS7Ksr01VTps5y0p9YkZuSrj3K+TKig
SxeMkjk0y2d3ch+rtHNQDfpnh9FUXA+kRxFZvYoqzlhuMPLQJp8N77URHjC1jfr4mDdyb2hI9rL7
DNn1GybXJi3rLqMhDmOkP9GUt7JDRur8BsXEl9nUjx35Ht41ULlacsuYTzgh0F4uhW4RvocDHcIS
z0xXPTq1de6YUBhNdrlWUjyNMn5FPThPRrV0ojPD3buflRciVtfalc8W8Vb6yQ5+IT6wP/3GbPvq
MXjEUuPZPaMG2wg+yYs8DywycPvhhKxZVDfcGJa4so6D0r3rKTUjmtbtE3/yNF+jmLZbp5ECSMpk
AaF2byRcT6na73+i3nhMU0yXyaqNpo96PpJNkxWEXjE6w9qduM7HqJeU3g9YfLgBQ7GDhbou0/Tm
S07JUvMDZmVYavTTfB2eargiyBxWlnwEfrInsg0vAagRnXR8VDTdja2/jx0kxCA6KOmG3FaIQE3A
wQ6hYbrUarcxlyUwEpZgQg/9fSEsa1wMJrBi0zbRxazKi5LsM6nUZ+pFvqLED1ahBZ9Kn/rv3DAw
NgQPEA/f+oaEQgCyfpFa6i4jNKnWnEFQxUOP2shDN5fKTw6eFxC9yRNe39cM2DzGvv7ZV9VDl25p
Q8dS4Bxdh0DlOBGpsi9TZeJao8aGsHfnvrbqvahbkCP+PpNYiK19aRnX0VKPtBMehqgh7aBs6H04
RBwy7bQcIG/0hLAaTRAirjZJEK4jZ9wNUwvhUUKxc16bOj13SrYus6WbjW8t/n4qaghwOuISJO2v
W0k2DToW0P5RNBnGUo60hNKRLi22tOKd9NhmrE8X8aIgHyi6r1HmvxWdA0DW2S6n32oiMWxWWe25
k7pTHFZldT3nuN382GSo9iK9zg58d2Cap2isptwJj2IN1KKI4Gkweko9TNa9c5nMfhPTB4twoX5T
bHRJuUYrmQkBeP7f0lW/qmz53it1t3Az8UKW4KCFIK8w8jLZT6Ntk8uti81t4cQ41uuOWXAnlsoQ
AaWmW4p+vB1DsTe7l2QO5LtFqlkJu7s+at9J2z3DNsTr+8ao8EmwhB51qjPbeI+lZKMxq8mYlytl
/i405TtTrGfKEQ51aC4tRk/40h+N4Zg5dK1OurPGz7Vxe5VTEyBwGF1L036mcD6cQ/aggUd7FQ90
+VnDrc+dH7N1f6xbE2gfWp7SdlpWy6KP71YQPRmkfOdBu+MNNSZCS3lrLO44ZpWcM2c4mFb7XuCB
7dUu8FwYwIvKkE8xg3LX126x2Xx34/QhK+2THM0y1wZS8DZhPKvLNr2p74DwAyeK+89WqvssgyhY
aXdaWX5wj4M585MroRrW+8ysNVu8NWaLLdpf6wFiam69jab7azFkE7BniBf5k8TiUsub+m1YHb0R
WWoCGnSOCdwpl4g0TQgllvWhWoxmZHqjzgo9ke25rO2N7da/IGeektF/nGysaVa1H4zuFzFsFpDi
mwIEz07im9YCNFB8Nl9aPqIZFhuMiaC6zWfHmKfE/W+uJb+wz3u1ug8qCazQ6U+W7hLOKB7x9D8W
SrOj82z+X7Cpg7VuuC+YNdsGzZJ5CkVe/hVc86OpdKxdrNdcDW8qyY0FlwTIn6SgCPxmGhfhPvuh
dJm1mgFlCxc7Rhz6rp3OkotsYiHRdYxqAtxFA0UO8xODEn23uOsWU1d+QGj/xcLBcnl+NmaYK/Qr
oLJi6bI1V5VUUhHSLBOjuqcYBTyuRrhr1Xk5iRfSZKk+U3taJkP7SB/fbdqasQ3z6QY4tcBQUwMx
S6d2hOSjMWcCgp6ua4NCiD6h+EanZ0wU4wsJGkpc2ccv2zcK4ut9+UsINXiAOgnGDjOenj+2cP3W
Bmtvi16MXUKd0DUEY0Qhws/YS43Ib7XRiw7lm2U/RkKnWg5drXIdDl+FWpvsYgJ1LzMQw0pIoxgN
SOtYZPjOVHkZTcwnCiXJVJKqxs4segTb1lybrU9vhJ50K8JJ3XJyzDt9J3vDF2DyEpMBmOjfcv1D
z1Is2SqkP4aIF1qNzkM6+7JN89lkmMFsQkftzvJ7JpwVQtwXpzF11Zq/C6S1sxLg4lVVf7bJqyn1
rWkiuVL4mm8J6JzEgAQkGv+D9owj9UGLMh8vqZbuqtG6hUN9cFuiHtgkWGHvfHoXsXSA19Q7XAc2
YnXTPVTCfFexkpiDy7hRiHalwd8HZszAga4JflmkDzul+p6GCIGoagE+aic4VS/U5EWegk32WZTM
qeArWisrU14HjreNTj3SIi20bWvltypRnhT0TmH3xLeV9K0xqkc1nH6jsKgXVZhh8A929KIQEdT3
2WieqlA8t4PxbgXmlkHQKuj8tz6pPkVevNHQeVHBFefSq1SBUo46UgXcHNJqAkmELdUjqLsadZM5
exx1u66VxxzlNxxHVl55WzBGmFal7d5jk9syFYLZClcAQavgQuXRm5Ukx1o2j5Xif2W2vbZLa5vY
5NkpUcMjxeS7HNh6zAoyxSqx12XJS8rKzIAwqllaibDPJC4uqdZQyYqegujWhn7zMDUuryh1Xp3H
aox/WrsgbaoTrzOmYsVOJ1l2IzVo3Fl+e/qq8Dps4yi4//2ITVwC9ZfrsyPxlPgTBS89h0JcBxx/
1hOjrbp2UYgS6NUG7bs4YdxFOGmccNL9Qr4oFhL7IhYIWE89Lvi9Uv693K3pZncDLOOispmOFj5C
GIBXJXbelbJjeVlc3Dy/4AYbvJGSyUNJCwMJetkq2xrx3hjV4uhE1b8P2vxtoVmMzSdyIr7Gqeca
yzRDk7DKY9Viii2GrF53bHOOuYWxJ2jVGBKEkZz+Hlj0BR5imruZGBde0GLOtOCRE6mdBfZn1PyO
dhSCNTg1UBs3yeSEi6TCyZtoUiMkSmtnxhV3+fecDI9x2VhHdpQvlSPpErXDbq9XlUJRVqgcJtPu
tkTm//nu76m/B3X+if9+7O85F41uYVWAIJzYB+cwP1hFBDw6Ttj3/u859N9gDiIFx//vOSImsVdl
Gl02vmUd6qDF7DSm2HjmJJ/WIccx8+Ff/v5Zar11gK8eLRVDceBS1TWU4bCC0R1B7Ruj+vz3wHyc
ikI64nEI0AC66okJb5oUxa9jI4Fam+isX/XcOphG740DBmHs+zsWenjk5wfVzKD1qNil5u+UGgJv
0kVkt+dvDe7EtD/Z1MhFYc/uD9JpRkQYzWYKTgIl9tQn8t+v2vmrv2/9zDGX7oStPMR+GWxaJiuk
p0xqtDX6lBAj5++DroMaTLkmq1JlFeuFs2+t8SoNMftmlMZc1YIb8j/fl9WalRrovYBsqTapibqx
dH4BbTN8T00lzbLIju1kO/PoyWHFxrb/EM8PGTPAnVEJD2WsrdYk9xSSShkDETPSgmVkat0udrKV
k0NAgbNSnkWitv/H0nlst61sQfSLsBYy0FPmTIpUnmDJsoScGqEBfP3b8H0TX8v2lWWK6D6hatcp
5uu7mxOLstozvP1/H0pZXYRVHWd3W1YY5kW6gXdzh8lj7rVSBhsboiRJsWmsdBOZqrnCxGm3AQF1
LKHBrfz7YQjC6WDrxbmshDwp5B7bqvA+ez/DhBXZkzz991PhWhvbC8PjWIn40k7qQcGS4Ujio3+/
lMTT/38m/PZUSv/aSlNuk6S2rnj2reu/nzV1jT7JxFJM+C/Dkcw7xgbBqFGXqU2ke+Zb7TCAQhzd
nJP5w7EngkTGb22sywvF0Ex35JeLQU+3Is+KTUsoNSTd4buMWhLJtF7fpqmXP9t92u657pGxzR9q
xOvhHUIYkfrDzu7c4iXuNPthxt+MeWj2oCG8eP4HO2zv8e+3EUbvlF3k+IRlsVFWY2yomfVKG7+k
yTJU1+vpEMDofHSi4gVrpy+UgzbFo2FefbpEOCQJvtHen76KCM9JS47KEE/ppa88IsdFZO/dZGLN
JhUncCDC45QVLESZd/QJB+Uc+rH3tNZ5MDTT9xbuqIWyIucxzj+4qOq1oXhMZoTul2FOapfpDodK
SOhB5J6SJkcS79O8//vQNOXcuvIbcK7COd0m3jiVnEWg4a9BGNP+30cWwPVN6GD67EoEwxnmRFZ3
Ubkesunu2365jzw/P1qRRFqYQ3MOCKqBbfAcNmZ7sSjmLkZTxJtOGhprJLnGJG7tvQKNmhdaMVqR
gMNkpK/Kiypbu1ZmCMa+pXfA5eIeAmPwDlZvnZvc6PaGJ4HAYJ+93P79NB4jUC3zL+J37s6DdUXn
E+6qefAHm7Gq17lRbrpUq896O8ibh2VgNaZ4ZBlqLay8VR+odvMdQOsU2TEf0vmeff7/x8js69AD
OHQyx1/i2Cu/wKHP6mP3LxM31DZNZTxTjVibuPCnBY8hh5uNyjqd1PiZ6ixBmIDcJ185p3+/XtBS
EjvolIfQDZunGOBKRfIjKwxDPqWjz9LJUixmqsziOw1qVM+CTZObZwXg4hCzz7wBv8JXRfRuklOo
xqnJXBLC6EnXPIwhTkYso+uAMgwd/ZCR1LvjANg0YQpk2Kb0+vdDi4L26Popjyw8BgJS5dkdzqE9
jad/H4iikRyfNTtSmSebcf7U/z4/wWbmUVh/yKclWuLfLykmD1SWAS1tahyENahrRZD6QrcxNZts
SEZvZIZX+b89dycUVbHMwRpkuk86Es9OFogBtLKuA8M1gV+GNTQym12IxLdrcRfkQ5jvLORhoZ0M
vPXFFw7rr9pGeYgwk6G3/oPDIl9kwxAukrL6/hZYIxbmyEARUD/LwMhcumN5VwN4hjE+N1H1G+Ym
6sTB/mAtuUhDbMn1j6uCT3N4SkmJWuTMdxZ4DflNLnrQFG9dzt4rS4v9lGaURIn9OlBOofD5MxLf
ztTdvppk9WQBt5rUNY6rJr3hY7wVHoOtqXDhe5RPeYtafrQ4zfSw+JuZ+V0QbGkrltdj/0zYc0F3
Vr8Ygfu3qg+5DH5yamYvLz65ID6J7RSl81244ktD2rYYhXcL+r0lGKjrw6mYgr3ToDTPhxe0JG+q
8z5Inj1nbr1xiApJ47ORiPvUxE99Vm+4oFn61Pq3CBG3GTdOVTflLJWw7mBbypurB49anHt2ZhUL
NxTsc4yYXzLZSR8YQFZox3dtSntKiHDE/uWhz1ONIe0dZNjJezYGm7oN/7g5k61MUWxZMAp8oKrL
EmfQqjWxzOvmZ+VEIDGrI8FCb0kBEdROgnvYtneRaKuulJuslF9AVQ7KLTetDse3Ld+Itf8wu5Sh
eDM8O7rYlqD4OBau0ubJlJ560Mtceyd/FrlxQaaJj2tal1a+YWlz9aeD1cqdyAt64wapbnCO2QQ4
hbb2ZAEGur/ZBqiFieDSOr/gbF8R9bAGdg2m+aW03sdsm9XWKhzl0aiCJ7jvyA6SV2VGx5HvrGK/
3Ubw2nKfMwmJSWkYr1EUXglEfATobJD5ZS+lG13jrmBaAeW3VCyuY0SthFyInzmpkxzpmz4WPzXD
P46JU9jm2BmZbhXFKukm4mKm8asgc3ZBYOzKUZguqvQ5TJK9ADvkTYJhg76WSA00rb1BOYTNjq/F
Y5MgLEbmqRWlS09X5zJJ5D63w0ssSixNvflZcvsvyt4hLxyddqnXj+zKLJXdCz6LyfzUSadmV4ck
jzfi3xZTQzq1mxr/KeOBYlqkXsY2k41fSCqGzvSp7cDDj43Y2ircDEX1SWbjwM3lv4VBc0Ppe63c
4c0ep2c6lazyrwAV/5rCuIOM+uPl2LrwPbgJhWPljL8hYV4cx1ctlJeMiKDudZT9Pu6qCwlUL10P
z3Ya3/Lc+GwdIhgT3iUZvZHuqCc7V/SRqt/wVthzz/2ELsGHQvs0PbB2Bv1hgoNiZekQQNr+xXI6
i902evfEAe8G329FlFaxqNBGG4zVmRIzKjNCB1ntxXVQ9YV1QU806M9JB2JXoBKC5YGrJ8K70vfM
+swKlW9nvhQ6s0CvNleeYJIeFM2Z6/XiBdI4mLgnthWwk6UiDdbQ2aLcy5AGXNXs1ezs3FjGPaXI
7gVjxYHNl6vxniJojdeYhZ0qON4y6hrSYJ+w8v56lfvXTzAZsiCNJVKxRKv+Mt01zyHODl8aI/7l
RUyq6knz1UPir8N6GTttsfTIJyVILgSTFng7z6jftLFgtsX9w4qp7ZCfMbjViqXtcAp3bWmAKk55
NOQL8Z+PNLOYp9AvYLaJCMw2KVh1lhP4vLtH729Y78ZbIrtG9tXNusa8MY3kWpThPmvT7zr3gP8O
NiNa5xHhTj0MNHhBoKlV3NSfVpa8uc6mKPz3WM/Q+iSHbIh+CAX3F8Jk2DxPQCQlSwxXItC+J/p/
Lk7m9CSwhovcSNe5m590Jjp56geb9h0s1kfT1D+mcu11h3DMmxJgOixsF8lk8s+25U7G+R81GLfK
lB/ewP0eRunZDtsPT7ZkPZM/mSQpyw9v2FgOAvhYEWwQyWFTB218KTMwZHEn6iXbUJB11mPENw36
GNW7/0WKAjr2dlTLVIlTgSwdsxzR9gWQHRJ7F/9mA7pqlomvnzIF4CIKoCeyLV/jhEIuOc7iy1Ur
MBAIwZFWTo6PcJPpaU7hxdoU3W/ucJPRngbViPFDw8wWZOkyt0AVQMThSeBcUEbZrF1ylj2fb3Gh
Weu0RZtWgEjkwTh64JUskX0hg4tQGFr3JLGtZTR5ZzJo5iFX+zwCTcMeyd9VO2/4vBaWV8MeEmgM
k8L48jXBrjH9yD3OvRYTdDSN+38fyDhCqM+tgjYKIR9zn1znBsn99JPswEOTZEc75jhgJNcuqqnP
YG8gSSozj3x5SQp984FUMipZf3auVgPQyt4bf1z2Zfbj6jwnTfZnFEjDII/caw94dTp//qmLDiyd
mVga22D2LA2wtZYRlpSF0U0fRAXEvf0zgJrJS9zeTnccNNaNkyRtV0Zqm4npBJIIlVmOUlKzER0G
2nAPKrWnO3X3/PWwddB3Snt48TGaoQS8RYkShz5phx2A010q0/TQMQ+q4lq7Ke5QU2b2xXfTbUby
g0YS+p+MWXbgIhjPzOANMyDHpadAami4ojpWNw/fIqLIiMH/za83e6dyzVsu2+DPGk8ZIYo1aYAL
1ev22ogRdsdGLk9pxtPC5Be1gJ28a47B7r3yN4POzmfC3ACyY+p3gd8M18D4MUDO8mZiLaEJ7TWF
xnEkJfCaxnpxslulQekYMZeT0E1TGywi4RvLlNUUS+TAvWrOpg0uiS5HHLndbozcaYVw4GwNAXAo
FxOuSAooU6NwUUS42a70sr9F6jyxa4Ion2XZqmqC9yby8GJ5ldqStQjTXzbsW+Qu7QYk0A7JpOir
UZ/+Ymbi02oJsWNNYG/dCb9HJFwofTaJPWQ91Msx0ZmeTx62pBFX0Gj1H3GFUZ4hRfYKGWhRzI9Z
eXAy67WqumwbK8xOAyxWBlpgjwYvnwvVCGOHl+4Qa+ursSPiOu+JF7ZY1ldRgViF6hGdxldujvrd
8KrFlLxpZslLBBeySfTPbJpqjgZad4JVV3JoDqgpibF32NHQ+mMJL44e9Ctj7KZ9XecMyEeyE6qy
FKgquDI6L92zgXiLVdrRzjXhzRnXOsahkW3HDr5XuBX45EhVKTHzXw2KZJZe2biq9fFd1niIrOZP
rHfOkzuLqKohzGhyqWUyj1y2EesDu2KSjZn+HAJMhiuwotS3L6qxOBpgKSOZga3Q09Og4bBOPQTD
O24/NHfn1DG7T3BD1zzTdmyAtQ8hlVjrDiXhRHiTVxDeZJnczniJ3ipDfNtCzVHR9caVgIfjtv3h
ClmGZniODKJ+hIyG5ZRLEIM2uVeVoiyvfXCzJsF0JkMhJ/wMpy5YAVcesO8GJ876Wxhp1tGlBVkR
HjasgnH8UVP6mZlddwyEcTZtx1iBfKcgC1z5CKWNagh2bWTPmUWgKqew/xvr4YMk57VQrlr7iPGx
rTVrT8VqY4zoCgZSZhPgnLF0dkNZg5pElNEMvO6YepjtvgRWGZG/FSbb1Evei0Z/75vAJwNFcbok
zj20gE0xHHtuHeq8vvOjJVPHbklU+k+bucMGWwqvqkMM2eDtPVGrQ96Hf7om1pdqTzzyOs29P0QK
Huu+28V69IuZ/wBKgRyTUWfmnYF/lolcuwHXmyO87MnWVQLbMp9jWT7qbtLv0FK3AvlIL74tyZWv
ihQRuvvU2m70QGUFKxfHX9u8OI04RnbzGTce0rL+2iibP83Bw5GLj6bJCPlDRJitxhrfTILd6KSz
/OMPEx1o3yQgVzf39D1y1IyE8FSsgrR8k+NkIyayCKFwcR/Qz+PTeSMIMdoBT3522sTjca2OOsFW
Sw59MMLpI6KuvtQIqAhU/2tq0cN2tG2XVG+cVvcobs1VH+a3uO0vvjWbVivnu5wYvVtNe8mKv3ld
n51PvsiQAcDCMk21ckRsHTVeHN6XXrbWMLivEslVTBaxhcHHK9A4oH9YsnKM1lNDkYyU9wVl3DEz
vR907v26mEPwPBkwQQkjubRL+y3A8s2G6jXXocWkg+LzkfG+KytsWGVNFKx4I7+84v7FBz/MwR01
PIpJJ/i1jg+qjUMi1hBApdRvgalpO7aW2j1LufRwfG0TxzV3chp4fikWQm0aNhPWVPoRl7hfjCdL
14q8tYXtac5eGThlWDm3BXnoWYwpq0WOsLfs+pMKb1r6ejXso4KI7yhX1PJWgdPaD+7DmNM42Qll
BlSkd79kaGWwWO8AdGytvKbiEMcJzkyXAIdMq+e00HrscxfHxML0ic/os4nGo2qq5FYOyW9i1H9q
2992w0DqmYmkTfUs2pRmjDC8CGeY4mvLQuEZPIh/qCoDWdz0XhkdhKsAHvs0NDTeX/UE7oUhxBlJ
5HvgYqaXrLLT/GzRNCyEYmZWgDJpo/ir1VlysuQH+qTDGglLLhM0XG4nG6AjVANRi2Le0o65K6Mt
EKu7hXt1LYPhtyEBie/mtNSn2lmlvry0rQZIRavulJgsQLToOKT6N9oERFphOxNdYOrgxm1KWtHP
Pgs/TJXTr0OMW2BJ8zrjGjBkcmL/bwVmhp6BLWFYZ6t+NOtNi6x3PRpVtzOVctgNNZ8uY62ddPZ0
KePWzgLjvU+87RjuirCuP2izvKVWZQFZSVpA3F7zmmsJZKXSq0nNNYst5waPnoOBPnR/48pP1h4D
jEXvM79QOXUcuWJi24kGTI6RzHFFdDOZ+8xZtOtL+pww8bD6NTHAKGcPa5klDkU/aaXTyOyInZcl
Uuei+9227BA+cy1xbmv6ZjIrDkE3fqI7VSitJGO+8ur2YlzjM7saMnuLufn3LmfABsgzLlN2NODG
EnOf51a1YUPzFpYtVKiwt56dgf1hF7V0TqWFGylwnhtnGA9wjr+HsVR71bTnstkGRfgRd8lTWDXP
Dk7cBNZ6MiQHx/I/oil8xzOMQdZJ+OuUfPadXs0ex4Vy0UX4NZa5Bh1iH1L3yKwj9TOBqhwbKAdx
7K2Q/WNaJwV7jfOW5olAjg3GsTPolm1kGdrKDOM/mdCIN3oyC+BNZhB5KxjHsO38doM3HKpn429b
y61uTdGc2N9gjHd6GgeJ+GBe0RNn3cwDvnrRzqWlo5a6OWegqmncVIZ1qS3sg1707Iz+K3kygh1C
w82jzwlA5HTp20qoDvwzb9hwGtP1FFChyDnLzBECo5s/R3S632EZvBZuek7n0KiyhGXgtN6mm0Zi
blZu4t0Sxo5YwzGlOcGc9uZIHivADi3K1TjoTg4GlTagc2gybwtem2ub6LS1HaHDn+z0MjS4rVJh
7KbZDcgpDqb1G1qUA84AXeSo5a8t39fABDZg49YKrXWpQ4ZEmUMMS5PjBoVvyPQFPqB2MJMB7Wxc
t9sxq19Rq7E1NESO3wCurOF3OFVdfx9zqtIkFZgNJsIpU/2e5yOMETdPVkOhE4g7X1+OF1W7LKCf
1duW4kiuC13NhLYR+VJxDEjQvGW+edBnm0Mquf4dgSZnHyLww2F8dHSfOUEtR2aNhAESOXUC97zE
pK2v/Kai2XSjJz+HQ2wZU7ZEiLciQqM4FcLMFiyqC/pf76Oro5UUM6c0mgO6jPjY5w8OEY6CEB4O
2i1cSbM9R/iM/DICablFfBBVWgKEtrXoLCurO5YRjQPzcHyp4Q1x1M7KvzFVV2EmN2aqb+TY3orG
qLEkpvu28HEXF87K8NyY5SE3XhfLt6TaJHmP8kvQXmkC2A+b5aWvGFGntUbYZIMivZmAcw6WKTc9
O65F5LELsJxqZwit3IwMbqmmAtQtfTodO5Xuo9xm5OGL+GSCSohUsLIiUoTjkOWx6owzEXqP3ov4
wsnP+cD9JMAWbsMmjlZTd+WaEYdQs3c2KRAL981Pixc9ad4UPgEoWa9RaKwx6L2QON8svQC0UdF7
hzwtq53GqNW3edKoDENWubgf8mLj5jBnff7narLo9gLYUE44iE08pgbjYcsASjSC6HHH7obDKNmP
ZQ6a1nEgrOJZT0v3oxD6b1UX7K3jntZovkP8u3BiEAKe7Mi8jb+T6amhYoPK9FlmNs2mrV4dK4lX
fo1IJRh8INxV9D3Y5lueVfSrbb4JZm5NsYrwhC1sK/xMyxF/tVE5m9GMa968sEv1ZobjtPXejt/i
iTRZTHyd94Cc7a71BI6WLBMPRKBLucVMvy9EuCUOHh1AwIAgwVDP7VMYG+Z5vIng3xDrzKiQ89LK
NP1u6uqvlggT6EtoAcpgGWsHxA/H8d4eFbmGvr5F2WGyvcpfeIfAVe4bFxk2Ebcl4cEr3pp6b2hn
gV3wUg6Vh7LYObqFvGPkw1yv03yM1kkayZ/E5VItGq1e9tA6OVNUsZJxd/cEDXpkxGDIveYlrZDz
Nenn6FC8YhI7kURfBTcjLj8YrRYHI3d/PC8HscEqkOKX92Pdr9k6k8ri1SuXl0ufPH/pG3QcmT9Q
PCj0e8hFrJzBWoYCZxa4s/6qtQsKW3uBgWDv6wE6CwAXq6xr4EwGJFXmY3FhvI5OqHX/6qFzwRRh
nOLKOBcjvu8krINVZJ1rNbEMQTiw0XljSDXPw61Ho2NxaUD5iXFqCHI8tJWl9kan/iiVm4cGB0QS
Vqsi6Efkyca4xadnoCo0SGd2YQS5TWIgyHSaFZfgW+nmr6ZbhEQlGE/KHE6OxPsRqPlbHIywp0bK
QPRgjUU/5vbeZ+ZUeDtYFBZeuvaN7Ekbx3PvCXgpb3XYI3wN6hTvvYfsYj52HmZnUOwkmF4sM95l
TX1stcjfsyhEE4hCz/e3HAOvgA7XmkSQ13eS5z4ytkbNwM8G/nTwef9XcR+sQ3e4RVr6iY0U35eq
/wRNSxnC2bCr0uQ1DZOOr51TLia8Z4Jasg6HBtfigBMMuPl5CPu99Bx39SETPd07pVPgpEGHraP8
NMQTWrznou7AvKZov6uVQUW0Qg6ab6jdUfZw4A6uZPrIMx/o0yK0IGLiVgV/Z4z9bgrrk4mdYuE0
3OxN5Drr2qvPaHKI4MU5mTksjfCQs+0QCJCYhf7JtUyc0Pp8T1Z8Gmrnq4ppb4Uj8pXZgZDp4qHF
JpS9VME87EEcycwWoEt6NDApQ+CaPjg6OhCVGsV5XW17xm1Gi+SmTdLZwji9IvyaNuwi96oeTmHY
WdtSwO6CRbajhLhI7Y6h8rnHd/FiVS0MZ8G7zwmM1yzSxmXFm4lRE8t+lDmlZ51bthrCiPK93XgM
R+Cf+L0X0nI5zzaqLnR96Pc4PXHwzi57kbVHHl7mlHH0A8+RlUinQbK0kg315VWPos3IsppnBU6K
6lDDeLwslmdu4ID7Oyn9p0kOH/gwHxN7G3paVPPQfTS/Gi4lOc1m16uVUAzvw9T5bf30LuIfP5Ff
U5P0j6DaKQReK7sy5rDl5s6c7gOv0nFMGbYPvrYv7AsHVr/VWH9QjbHrQAi3gcY7rP/1AdiuSlF/
afAWNhBUjnHlRVeNTTAZGuiQcvu1Cp0f1KZ0kqb/NhrJZgrB1ki4HPtGOfYTq66Swdk34jCI7gF6
X0n+MTzQsS9/GWKMh8gqwPAHZUJdAEBRtY/Btat1TT7Dzhm0aeXGkJoCCw+DXRjQsw3ZryNp5xzq
9zYry3XbaURDOzgJbLgYHmOC0K8P0TTdkkhq+9Y4iQ5WsvLzR+mhY5KYH2s/vKo4wJvjenCJMWrm
CcLezklOotSDE+kaVwZrDFItGF8OkXX4Ut4GTVn7gVioc8wnWFbl8JoGjjhhJm4qhkJjEZTIm3wW
N/XgIerq/o6exAuDwizokruI/OcK7s1iUBQmAYVpLsel4WGkmAbruwzNbTYxxC6luVWFfZU5R2JO
EzlMeUw1DJNoIjREJNmvm3EZO96FIrtcKbd7rZiIQCdY2WGDZDyCFNc2JdhkKMEL2Yiz5uprdzI9
1k0TV6Qe/AR2XN8zeHkgrN9dOzXWwEfx2mjQpWALgoIqPEDqibgSvoiXvVkTDJavzQRpbFLShhlB
wmCE/eJS2C1bkrxYBZpmrEy9XneZ0Z96qDe8S4x1DGgJLSxGsaq9tIFGld0CtO80ira8L1ZGk7z2
VPtLQQzujjdVizd5epTKon0KarI/6u4eFt3RKj2SONjsw6Zb+SnLLV6wRaRy7r+ifqNZn8cK4iM0
s53CcE8v82XlQ7KG9ZnDm2NWH+VfvsUYPGPpisS5p7iLgSUGcFB7tPEs5Djjlk1JTaz7AI4Rl7Qb
LWCuQ9vfAGRxvtnguY05HV017ayqEtvMLdSytKFhFSHLMcDj73Etum36HQsg9Zj1nlsPdSBO4pPZ
U11NzB90awdWy6BsrnCo2s5nlMN+n6ZTlE5g5cGdNApX7uQNpyAs9yDbo91oTWjsdFjoSpdzOUrk
fReeNA3ohxpZMOU4G5cdKp2YfcXShN60SDyMZNGQ83QTUQMHHol4yeaLdh2RIr7CZKRWStIOB2Sh
tl4mvwf4eth/yW8gJwCWQffwUkDhehmisY5eWrP+jiBerAo3PrD2JQxUQThgv6stJj9bp0rhWG6F
INvirQyxZzs+ldLoWvqqCcWvHMJ7k0dvtdf4634qzrIU727QhMuQwWxTNfjIFO85wyyzbeXgE4OG
mq46qa+zMTuPTFKXKO658QVLVQSkClLtVtY2pDuhXsuu+iDyoj6mZjeuxZwErp3zDBzNWFTpvu5z
f4muhwqy5GeBWaUvIm2ebPTFSH+4eYeZGY8Z7BYjTN1MtOXMmkYUBXm4kn1c75mKB4W2yY0xmDse
Bqqw55a9UX+zO58PDYP2vTHmiTxUjzg9hH5yIPWj41duNl/VspTxRfUwDVLWg57T7qYuic6q835D
m0BHzbN/2QuAEYoCkMRijZeKnkpqxLuSBbSCtsxRSf8jNRg/tXmadHwoVvanH+ech3XfaysoNtdq
XnegSH5gl3sahuTcR+YeNsbSE/nNziU1L+pVoza/tCHZqM6fa4HntsAHpm9sTruGFKJ4UDsSmK5a
40LvzpyVDR54yYZ0V0wpKzda47B7I5gS1q1z0Fv+qam26bJnnORrLbK3BTiIHKEDnNJDw3CdadUh
cZsdYQv7wg9J+ea5Sp8H4j6lXz5PoX/zlPdGrM4rVEH6mu6QJetkrKCfsCwkE4La2T74fnDJzPoJ
PP1RH6t9PzR/UprCFm0aNeY3VEJ7W+ry4WbMZU0sRsVp/nPzV9jm0anxIPnjqUn1+K+HEi7yyN2m
eM8XIv3sXP6iZnyvK+sZMCoaDigRnTU+D7ieGubsXUqJUkyvjjCeiXeuF2NR/5DtsSuM8YHC8EkX
4QupBJd+ek+t+uQbxbXRPqQlTq6b3/Ws+LVMg/Clnsc4W+oYvQLGy+yOExXdNG88uhWOOFtfJair
0eE9DVPwDmqlxUkbd+m/VzGbkWdOQ3iPe5SY3PV0k0bwUU35bA4wC2W841U5B/jnC8wTWvGGHmLF
kXKFVg2K8Q4VbldIdbBx0AclxiUSgEzR/0m9ej9/HSibzgILxEA+CDI1QPvle9M6jMrqXZSV34PF
Mt8vEUa1YCVw7Y2sd6fynOflnqwmcN/R1S8ZgLlYQQvlPwNrfRp8a90bMTRy3MU6rDsVfmcRnbVt
Lj3bOYbCBRjBte/wxTapk4JZQI2g6dVd5ITI8R1yRHu1XETIqVc85ZN5Qi4XuckjC7WTsl2TaL6M
MXZyy2uW1xBZLiLOboNpQlDCl26M+AeiQx0z1uZbFLX88/rOALirHpmJq7VK7OcZCaGs4aj9cCoc
I9e/KR4pjCApvZqABw9OqLJ8fE++WvWFunDRfHqDdsir4jwx24qnCEVM+zHl1qXyb7wuxzRyL0Yh
bo2pvnuapWLqjwrUQouzyJ+t3d3dlQx6nZCRb790kUEVNu+ScECVtKrpoCq9I/mtejH76WZ7pJA5
8abB7BG11b58zqzsWYXNbrKN187eW3n1m85lxWjtEoamrDyFYLWUOvsIzULjX4NiOEfWCILAvgRG
rs8bxyWlOQvPCmLjPEdnIY7bl0o7HjXACtWwrJljL6wiKFhBtgwDUJGmJnxqfV8nqDinfTUFOBOy
aFk3bADyICNa+GPKmJ0VIiWjWfWckjxa+6EfjcNchFhl/NFWX13Xow/zEToDeaGW1r+J4vh0YvQp
rEDT1CYMj9oz8vRdN3sb86C+O+UdRvOlTIYN3f5Natkpd/J7iIK0TVaWlbBZDfs7sFlHWtuqAyJs
OufRMline2+xbR56v78NTvEE1+IzQIKGGmVBHMeWnnQHwzxZmIxLSehb6DamGfZgBJfTOWLh3rkh
5cn81/le9YFRvhDWXk7G1hvL26jVz7awzrOsFW+D2Fe+WIDDGX2QgHrz3dnOI9TU2fLXHv8gaTUv
smAuaffLoWtuvaxY4+Roh0xSSg3jLTPqXYuiuGueWJ2tcAd9mi33clAEv9U8XxtyoPjlRGVKe1lY
Twz6F0oWlzYzSBsv9hoPxti3Z1uLTwEPHnQ1egQEF5l5zyMkURnsZjvexNI4pwbKa2gqBeeJlwt2
/uV3xAKSUX8AzZPGNzpWmvNaKQsUrtxBSTrTMyPNWvotL0egMJ2QqSGY0M4vQtJbuwxQ+ciyhdZ3
ieiRm9yA7IUWgtcgVQjq+NJ866gEBlIZTxjVPWZE7qdGsheWbpl8IIJHxoifHXkhWwJeZ7Zm8/D5
JeTfpyfDViXelWP3YTrG3ofUZZjuCnweasSVM1qctdgxUutMStw+78GX6vFZFvdS93/9jmj1YEiX
RqRTRFG3ulm3JadlTMybL8dTS/rKnuEbsaqRfCJMCAO1TIttGr8krATXkejNZWNnGyudHR6mLLeO
a1F2sZbqhfQWHSuk5STqdz+ssPOQYrZyjPLNTVhWE22vd0xJ1WuVu/dy0K4Q8dKUtiIFS7iQ4wCy
9J2Bx7kXiigjPlHT/ZgmvIk65/lnYNN4QGu07k4QrbaEZMnNbnhqCZUz8PbTeE1Vq68rTeLy6cy3
djKvugFyguKl2gR5Vy8MRbdQdpDbm6Z7RMb0NVakduk9poI8oH4e8sv83wQwlyrR5+n5BosRV4PW
OchVGiLEmUTrvvXbeHQB/OM08Ac8p44lnHUfa+9RCvfMsaOjyYYhkycCJRGRZE+d67i8fycox5Ou
9giW+D6YMXkx3YSL185YX6dfRo3BBdkr4IXYs7H6BP3dNJu7PljdknBPDwr3xmr6H8bWdxKxtOl/
jJ3ZcuNKlmV/5Vo8N7IAOAAHyirzgfMokdQY8QKTIhQYHfP89b3AezuzstqsrV9ooqRgiCTo7uec
vdcexdlsn3qukFUhNDr2DdJuQRs8HKMFxr3gMOa0qQL52YNcXUQlfHizhD8uaxs3OZjZPBqObe7E
b3TRtp3VvFSyOgL47peWoAKpo8lg8EnYRx67HyFepoXdTrOUNg8ArFWXVGFvJmwX+CqQfDNj6g65
fqG/ycL+0UjjO3UraNgkLg9ue0nJkl04RXkZkrDYFHV+Fd7MR3VzMu4N77srul8zbfWq23udqDbO
gXRWSR/4MnGNnf1GPcAcekGNdsvKifLb8X+PQOLjqQAfV1BLDvEvUr3wDpIZir6fs2v/PvmNjn+v
O5UwquZ6b+sXXrYFwYp0sJGnyLoMzeyNbKFXFYG7EQZVYFlBVIUgQMCCUS2HOMpPKuoOfoRYoGdY
s6iwUOHSqggN461dk5PEUDMEwRAHb7KErGs6sKuhR8E9XfkewlyO8LmhfttG9NU4frB1rQwMUtvd
ajsZD6Qq/O55pGXckPJcW/E5mFgGLJ0uuEN+CftC8EPl7GI0tm/MW7JlHde/gjxFP6w5P81Yy5Gz
1Q+EEtubvmTnreqCxJPkElGn7BqKjWXVBNZaw4S0wX2tuKCcQ23IBA57csP2cKopIphuigdmbcEB
Lyg04+i3rVnOwv3hama9n8/q+B3BHJdy3XFuPZR48BdDjNQvo3d90SPI/CnSKyYUt/YunGv1rVHD
cxMHf6I8DcAs7gQK/ZOZGs89rjL6MnhUm5KlxG01EhCUtbZHfaN3fr8Oa144xfmxtrM1Is2WCICA
2rGr9iRKUD/nv+jrLSHHfNSNE6yaKM05RDIJw8qcbkYmGqESYHUq9YM3fliDfngsJi8mPNXHdI5F
MECKgl4QobiAMIfPjRgx1m+OQpey9rcSLiqY/BfykI1tpJZ2alx7A55iU/Qb2AWwd1AdrdnF2evV
5C5sjTUvcpJLo5+HMpxZlSaEwKVt5c+eU2XEw8l6CyksgaIz4D9mQaY4zZylabDYWEayEWmXXev2
I6FoWbZhVa1liTM7dxgTiV57Rdx/EGKwd5aJNj5LfpK4EH6grDuyAM1H8EDH/E2sQdAynKGry5wV
eRxqIlDctuGgguapwsRSj4BkQOxktOl9h5Ga40TjOm6HJbrFFXq28hQWLECEj/+wU+fF7bITwdTF
q2m3r9jIuFZ7Nz7rmSIUkWl8O1rmimZatmgllJHIch4Fc8Gt1aC8bktyxsfHMSavO06sAM56T88P
7RCufm+sYYsj3qO1fxJtLTZZ8MHWK1YdbYR3PVXvlp6TR9CrnRWSHDWaTrpWifmjLBt8394a81t3
CrcibJgyhOa709RvymJCHIzqXGiArdouNxni4JKPzNjc6oYRrrQi2eQjH4e7JY8AYj3+Rf6juewT
r1vLwj/pGZEuY2Nor4NkMGO0RXNK9gWj6KUq5KWtrGcFw3G8hR1bVq25jIP7otxj31q3rZPsBs3a
BoYOJshiYouq2bZT2BuD/cjjXQMMDVS8LyBdPss5g4vgeloKjYvqyhmfEKPDYgh8tt0RTFbqsscl
z2HnXmmAN6q5lTWTHGsa3mN9RNHP2Vo2RIBRrj+ySD9DFrj6qVess5SLZxyvSYElvB7UBUjRW6SI
K4IjWuOuWwRKsq2bcIx8NApOh7pvsh6piU+DlW8KV/seeF68NJMU6kkzQPtxKFyd4lyogqwreN/N
rGcvreQ7joKvudpAZ7WVCC+j1n3I0J8shiEiP6M6p6b76RrD71R/l6pm9tFvHI8eYnfus4wtsQNf
0IJNol91aHvUiwOejWBAbJPOUv+qQ01FBKPyH2wI2pEYwfuHF2Qq9Bd/yEi8VBQK9EG0p2yOTo/U
Cwq0Cx3/U2qXj1V3ahJaRn2c7kFrWeXO7esNCW8Pc/eiZJI4tjejtM+qZu32SQ5D6znl+Xl+wNIf
VqHUCBetrrQ5T2Xm4PXFDNE2+nHqgjWKqdfKM35Hzg371XuksYgXEBE5NZpPne6+ITxj9lNEMAJ8
2G0d+kJET3C60+kqnSP2sWdD9z5bBdtRWGfgDedYTJhPfngjzhEiCD2pf+hh/FEKc2Nl/osfIoDN
IexyhLzGdvFJiBPqo6L5QvX0pFXuqkYvMZbVpSAIq6SDhu6GAWve/rAmdR5G56Ga+TmJDr4HX1L0
Bf1+diPMzao4+2za+qY894oRJFisULT9pJvGlajSL7D8ahVHP13+JLOeg3gGlPG9xyx/+JXg6GJv
LW9qSnewIBZmlZ2QquxRv8F6M1eth2/Ya2dcCddnoyfxingpUA9ZsSdn40YYGmnwfa5dGcoCtnDe
AqBbXjytQK0+wYB4wW91YrzP8G18LsaWloW2rDWkmI7+phuYJ/Rk+qFVX2j8lmPU7iwjfR1ph/k/
jIAmY2ZT8wRmTBMQpJ3jVOwKVvW9CmGTNRHrTrvt5nPm4JxklT6aIc0pyRZm1GRA/hh195LF6stN
7J9tjtU1RsKexccu7KotjKWffUsnLQ3tmx0GpAHYL4Eq3mTE2K/wmPcr65bX9pdKkhcUF+9ZuXeb
5C3H+cP4Vf/IymKZdv4z2jmXYMzpKy/qh7RAzj/mwW9YurvOs+CnAKWo3OlFNA7pEc8pO8aCciNH
g0nzlGa/y+VcVgYTje46IP20m+SGO7BdjVH40mcuHs0JrcD4VUPLUpkJTlmLdoFpPtbdjPNBpB1S
jXSc2hdII7dOGr7kCUfqQvkvYWJ9CVjLhutvXVB+rY4W2uqwDiVRe/FMoAW82EPutQRlGDhBKu/d
C7LvoL6iuFiPBIMhanoLQ5QW82OFUIo9ztG5ywISW86w7AdGl5Hnn+3gl2cyZbLvMDtn2I1wRtYA
DMgbMmd6hmcsyjfQ8k+tjWDPAPGv6Eo3yINwAZR84BjX+IgEC516L1OsIAFlaUSFMKu6KDzyN1Dd
pyGljJcR6nWNfRLLKXHquXiygvBFoVJJIz5tqnHbZeXVDNf4l0HyTPlhYN5C9NDGHIosC8GoUQbv
fEBuQ5uchZ1aXAq8Aqnj3TRk6JGO7yqs8qPMk40Gabez+AyCiHuI0mat6llpaQOMC2Ned07PekN3
ApjrrZqHKYYlN51MfkA2Xroh/6Pw4ZhM07jubMh6bcwoNag+MgI5l2QH/m6ltzVi8/uYmO9WXr6U
SbjqeIJL0WNmSuMtlIsTEmUDSVP0PaTdxt/W85pp5t4MmAvGuneiqrwNYYs0QsugMdkvQ3Cw4+h7
JrMvqYc/m3Q8GHXxGMj+aVXWs3qMEy1OMl6bzEff39aIcRqkF8CnFr3EH1gLoGueH6G9Cnds5njC
tOKqwL4TAmUvjMIKGU6wVwIiHR0MrFKwA/QN7QrnlXXlldbTJQgYyHoeCv6Yi63r653KyhdvqJeR
BElqlrNjyeNc4mlQZoR4iINdmMs3zVPfo05JOqM81Z5Xl7G8USIwbA3tXU84sTdADK3sy6tmbAU7
PJvcS1aOGBTRAstq52hrw9BAgGfnPmoluQsRzQLQOqE+vE2Z+SaH8hrTWixJV9Bjh2ZLWRgLzZ7z
rsWSXeO9SAizdUZ0LykaL1MYvxHaUCzBV7OYFS7cyDx2yDi7mNbnmL9H5MCgvL84gY1/rApusC4w
NDAJ8np5GAtkJVFPabroovqSB9pnOOqMWIyLtKeLZydHzVlbuXqMi/g81Mlj1+tgM7JNAStqFOOt
MUCDNO7nFCOAC6PgkPTVY2VTY1fpdLICyAxtnz8FOnA8cx3kzq8paHtQbtgkQ0kNVsO2gmaA3uQG
C+zcKee3Z5kPSWa9mkH36vbaCWHlGvnVWiuKZ5thuWn1z50FwYsWb1o0F4otBGx9+9HLvdWr66j3
N10Ldkyn2TK5aku2IzJkW5N3bOSCjyxGY8dkYsbroXBmVJpoiv7d9FzH5V7PKzRP3c7MDyz0N6/j
wF/VDBPa6lTExWM5Y7SiCIp/DQM6J44Df1b6Ynru7ya2f1SR9uzln0mI5NdKb0HeXcLI3/mDuNLn
36hhWqHkWduiXYX1zMmtOdWRY5B+GVX0BR4hgDRp/2DyurXMaU2r+7kgUNs6uoW6mLiEFj1kJLvD
DFnl44q0QbTD3VeoebNTy3kvXHn0ZbZxkSUiwjykdr7tqZtCFPpDXVzjYnwsVQ5xoQ/ZRpY+4/RS
Cxh3cDVP54SGv+PF7yER7QtV6+sJhxzXTwPGkrHLjU98ubBNUJy2dVD5eBWOPPYJXb2GGIR6cp+t
0XpIDec5dvStG1ovRLN8xsLCRNS9MmjioGZBBOw0e8exems25a3lyQ8FS6fl6g8OVZzZzJZn71xB
SYG3pEj505L3FoBKIxDp8tFShTrLltgJKanBJwYz3gWVL1q3pmSF0l7Gznou8/DFjxmwykKAjeCN
Gro97SjUwfKqE+T0gqIH00RlgflFzwg5hvaH3zDQS8snGTbbMEPWxdJWrOyo/Zogmu+0oX4Nc2Eu
iw5Bj13CwYMptHXi6HmqoAe2k0s2kzNt695/NGVQ7cmU25VZSvfeT9WGieotHjFRDUyuiMaJxbFC
ZGEWvfFp5Ya7sIpw7+uNv2KEaPFna+W27LZCs+JVlJbhsxW24SMq7fP9ngv64Eld6DafhD3ZZ1H8
7rsheHZq2YApIvvifrfxcVrXYIhYvtLgWTa4ODJJyCIwez3yyDK2tCcEmzoVhN0c4r7mblmP2yoE
LtxM352gLQ/WP2881rT1qCADat67r5Dv/Otn91/F+oparJvzomFK/PVPgzHim/+6f/9xG4K3GWDW
xzgM6A1XxcG2XW4Y/BH5LV/9KmNX0wqQzyjlCnAvM/x5/r3GbygUUqQbpTnkh/uNS+DYfiBZd+6Z
0EQNIcYcyGWrDjjs/7r583vAjdGR9Lv79+/f+vNf3O9zGkhXII95QQYXe/5//9H9cUWElm7Kgetz
GhksTnE909GnNAavVJH6YhjiF030jcwzshRG093pgBDgdXoMYx/brkJqXuLZ6yjLlp03dKCTsME4
TXWCIoMUK2XA7P6sKbyOlRkXxxRt/xKmMajyJznyiWZuGbPzzd1gzh4xRC26S9aeTnO8ajLtqtxg
XPmhh/iP/ICVbNHcx3Veb1q6rTdiMX5qxXgQfZ8gOqFL5RGcdoyIVTmp0GPUrGlrlLLxsSez9NjE
BZI5/nFEHh/9RjJeJmfD57vCEca6Wo5v5Bh2q3FuNI2MFbcRhrRt2NZYPifWyYBmTA0JrpgoiExm
bmhgiS8yjmZHc0GfnYY60XEp+tFt0TOfLaRTrgM5S0BbEUGIQnMoA2g/iZ1txsJEgjdzV9E4jPu0
HfoVLRqUFx7mjSFST1GNO6cpaEEZtUxXJYvOiRO1xRVTmaX5ABoWQ5RRvifSKE6SFIaTOxJJqFFT
BCQLXRDrGQ8Dc1Zpj/K9LumW2W8DeN8LZyht66GpoyLO3XOWORT8NQzTOfCZDDWr3iQDg21XGMHD
0IS/4BcyhbSGHdcluX4Rw560afQLuC9vXeBixkylA5WhmbFyzDh71t7rzIhCTI+om+B28Y5ExCTx
EqxrK3SX9kzzqEayUXtbHvWmc7Ya8bKHwjL8oxdId1P2dnpgGLID6REdY2GqlVuR9e31bkDyAROs
MUYIhqSf423quB8xYo2xOfGGnQrPKF7JG6JCCfN4XxMsoRmKS2WmvTiK0QdKCr+w0xPMQfRI/Whg
bMMaYydTtnM5Rrw75odi3twRF3artMp5rv1iNdZ5eGtrzX6WEg1gQwSV0vVHTmXNS+BrC71Y6wl9
kyFiCp1bYYDpBhtARReHc2FdoZ0BzeobTr4LDVtdtCJ/Eb9g6mtnIxfetGgSwZeR9e5QVY609G3B
UI5QnKJbiMJxToOH8Nr0ErnV+xSEnFW46E0HbRmZSYYsgUmHn9fJRlUMne0p4MCmu/HNEfckk/i3
khapzi7YA+p1Ik2MwX7y84n9SCgD4QB3Jwzb2zCcc4NIJn9qrdS8TLJb338YN9Eb11ZwgmP7Pcom
+0MymeeydmIms7REU4OAOZ+R6pXO9SftFT5ZRDCf+yAOXkg5yJZOXcj9/S4Dag1DleWsR/ZkSo+c
3DU3GY+l2z+4U04oLWvXAp/R+CPkoM6aMd46M35Dps9b4w7je1+AfXQIxjIDAm5dG/ELfo4qLa5+
l+vHXuhn+gXdMdHi7nj/iik4Kxny6CKKxUtNLs5L7LwpzkjJZArOWESMcnT9lXYMmSN0Gw+JtHMi
cUqbYD0h91VPGVf549Iy0+zp/igxHL37Pa0gFkyjHFprPRAeDd/V0/2rrM7TP7/SNM1aSYmIfrRz
ZzM6KESFy9QMvGvKVpz1r5I63Qv7qxao+NcsWhzJwXjDk43pQui7zsjNczePg8d8UiwnGiHs9pQj
fkAwgyvj2YJpDFjKML5rA9UfAE2blAzTo5HjvTqVUV1bK3yrcqc8ajZMlnAGs0xx8ue3CrOyVz1H
eHAOqI1XlhyN4/3GFmN2tLqtG/ScAwI09l7Wlo9o4/qdFhAn3GtmsSQSS7xk5shXgR5d6EC3DJeA
qNDJxgRkvIShpBWeynRjxIyI7CHW132IcyikL73uNFQOdtpAOJ/CcvYcMBvPTr3XxM++24XHtsKi
VM3vnpQUz01L+SaQ3SyH1IL7ho30J+YBf0nFXh69Lp034KsfpslZt3s+Go2MMdNV1k7UM3q4dtat
QjrRaxmCO6c7K1nr13SOIp/tx53uPOcknC20jp5VQtqprUUQbSkXAm+qH02cOrvc5r2IaCCpILrq
lulsK4I69qJzHixLGy5OvI+i4SKryXxvFSfEoKm7ZVsCSE0tLwDPQsK1haZjo/vM5wO7S3dRYeuv
usC3xRRlOpaDpW9rMjQI1rH1DQmlOmNIXdN47prBgQGbkgv49hqXVbq23YSUJk6KMChb/1irFi65
Z9LICryw3OA+xFDt+cU25Iz/5vXNJpGifTJcIkOLATvv/dtIq4ktFjQJrTJ9q/ox3k6ZCjZlPPGx
i4kLYv5w1fp0+JnV7p9fBP/9O5ljPqjO765tM0c7+DhA8NB9dt3goOlFsLJQ8+FnJn+tqywbdigv
p13ZDdolaNj3K1WMnwhnl/mEMgcd+u+m1qoHS4mDHWXWeXCZDXakMS1L7BGrPi9hwRFKtsWGPawq
HQB5xPwchynKZQtcTF0x7tOFI6DBpO7BT7VybdGg/sg5PvRe8akBO6acnPtODp1alx7ts9MMFilG
tIHjmaCVFxXtzuwDi8pGEY51kMKaEG9AmFsyVCZEsVM6/q+m2QUtgarzvS6MCU+tcloCs911SKt+
48sOOU9RVicjwnNqu6cWzy1sXgE/nKn31EXkuqperCaDIN1O22AnMbFsuNMS2geCnzkvbuoYAqBF
XLm5an950fhrbDX1nrv0bDItEDdO6YIlMdHOc8+Zlq6/yVxLW2e+RoeEAsqpgu6ztfvtOKuw+g5X
Vyn6IxMU/awMnRs7N873u6MUOI+MADHlFJ8anzFHl1dPdo2jdaRLf7+nT+i1VKJxKLZ9WnSIRXQm
CUTbquRQNGG8LITz7DslYk8sBPjdYDjf78KxCNdMxoCzMUWqSfrBMa8VAHurOXGQ1cBK5H4wfX8L
tz6dg2l6ssj0Z2iqM7ogqcBhavWm8HBUmEUZrv0YyNsAuumE91RtOEcVYtgDiyKKmjdh6XeGy8iW
IwRn64Vn++jySO5a9Z2d7c2pyFa2U7o/EItDtKmdZ2mWDaYaHa+QZ8e7jkdF/bCLhrj98k0B4s+1
zBOuq7ehL7ujmdkINCehvaH5n7PdkWTRfAzeB6C8ps51JAKnuCLzfwKUELxbvip3xuByJp2j62q2
diCBoc7LEO6IiyxvIXO4W0acy6a2/HB1/979BoML4xbdSg/x/CsBQoK9Zbj0/GnOlbN7mYo9fDIR
QaAPwk3Nmbs8BjXTEMpXSmCmoKhQgubFgbR/ji3sVn3pHcsAkLufKZZEk3ZBNqlplVq1uLSZPdK1
xNbCp8RlszMCi+J0eBMg7deS3ujFBBZxSSStPCyjC6u33F+cypq3Ts9Niv/IOTvtsNJtIAJDXIg3
llIakTyJB7/X2le0jWMwV6N98BE2LmNWk0NpFdXa3hY4vYYATMaIpGQda016Gul5r3pJbk7h0bzo
mdVsGnKNN1A55SXADslfy7iOw0VpZwoEgWscZT8RnavaigRzINDMAlDhdiigK3TIm9jEo+yPkw7h
gdfNy2S0aVAUf0ZmGJybcfxtZDI9WxXVLGqgje2i3onzeHzya9TE2qiuoiXQelRyj4OPNbiSnc6K
Q+M37FH2xYKGWQ9jxYmEtumCIX9g8DDt6QY9ASZqLsAQBAAZZgtTa717HAW/+9r4GPoJ6J0Ge1Pd
t83eayRkhW4cV9RnBCe3MtsZkyi21M/PhHC2QI0zxQzZgD4DuSh/uP9XMNFgZMtQbO4HT9NrP+MW
/wRH3PTYlFQ9TV1G76aljq3oiqv0aSzX+G53JXImvRzFxavZTaQSR2Y1NFgcwJhN2P/U5ejv0Dl8
iEwNZ9wAJA4rcxOkBIwWQn/Vmj7YJb5/Tgbmm2SsPhS/FOQln1n2TXA4Iiddu4T2GtJv8tWCPmpj
TCV1DwtzlFX9KLxw34Qr3yUMcBHp8VZrXFLkCKsJcqxOVstByW4q9zVoyRBl7Flv7QkW+dg7J0ZK
aq2RArrtDXtNdfgiLZk/FUOfr/G4ZvshnTsjjOJHDg+mSHGVx8Ba+kDZO7ccOtgXmrXGSkI92vvi
TGVL1hWcu2XqEaMNZn6nRQWsxNYYz33lbKeqHC+tcQCii86aJo7ZEiealmi58nTExTMXJlBi6FBV
w/MQ9oicQivcVFWzmayO6DedE7KjJ7PLOR8f5ilLposXc5Z2Fh2jwhBIPqSQS2FFNBtR1uBY1+pj
VSFzrdPMXU1jb+w4ntDAd6PHKqxYovTZypvgc5GVF4EARgwp6dWehooonkyQmBbV9drwjGgFIp1W
BKiXVTkmcj1k4XAWeQI2gowZ9hJbXr3EO6ucY7JZFIRmTyhEs2HYMgSPT8Lva0QPs1Qf/MmbgItm
FmZ6lk2dohtjHlXKVB5q28UgMImDF1m3BjjH+X4jpZccQYVbx4HStG0pICzUjEvHgz+vI7tZ6Tl+
mka5fBQJL1KyOBVOVD1VXHPdrPvJKw2ZA/ymFbtqvE6xg3yws3Uq3/RZR9nWYJRpsrhH05Fu8B0Z
6/75F2Hz4sFvX+uEFtE6t+rwO8zI7wYAhyWopWjdl2H2LCaQKmZsTtvRIdGucMvjaDSfnY//La/Z
MNV8Y7F0aF3Cm6ORwBHoIZbaxKm3jGRBFHhKf41kI8+MfN2zI1O1bFTnreATVieKkOqkCeWuQ4ew
MbKOstvgMTrR2UXseVXNO1wf98e831iF+YMZcEHoCEsvkGuCMNJjGk8agnVK036InCM5OJsJacE6
0Op+VbU1H7pOH46YV6GSFFutd5JzZm6ILXqthHrl1BM967l0FzLHkN2jjGs9QXd9aqOr14fm1o7M
/jiq/ICZG7p5aUh8gOmEtk5wsjbcaR/Hg3+GIvo96MQAYamp97RA5FtojmcCNGYR6IRE1MhOJR4I
Tk7T9X5TWK1D7zp8aHoruub4sZkuXaKxVRdhr1TgiL1ogx/dKNT5foPICUsCmWJ4wFHHE7szbLKY
KhqLpdo5jf/Kq5icOCWBhOWIssiR4fZTmT0kaT5sQ0hHy8kowktk6dPeqbjqOudqcHW/xsiCl5Bu
mKHh09kkGZaGcgCsbKkG5Lur+O9wL23Ro1gPWBbRFpP1GIzWMQrQo5r5wHgRmfFj+ZnTCDxXNfHq
jgCAlNgi2BbSaPbtQJoFLymd9KRZe43+1OJk2wh/6LeCxMtNkVXvSqoQJ2iFRjKMH+ym5FyZLHwr
CR6C3nrVSSFaG4NG+2owyge0QckhHLeJIcy9ldGRRTtRbbOoM9e5k/zkGlMHiz4xPeQXXyMYth1w
9erdxOpoJQdrQh1dh8JZkgOHREOW8RaHq30wdTNeg/hQKwBuJsNLb3wXVfwC8bHbD4M2cyN6bJ44
F1rAL2c7nd4HKyk404z1ypeKGEwXgAHa9xK7bHukb2dcJ2l7h74qbkFHxKs5Ds7WC9wzLpr+pA1a
vSeoB9Oc8DWI2SyehdsFO/QkybLEs63lWn9VdfliRhC6Uqz1GynYAkYTMTTeEmyWBkiKLBaHsUsK
CG/68Np03qJju141HGrWA3vqRbOKclmEHoNdWX3hyOpvvjOiZIiiYnqsh3bTTpyYstSiMsRV0RCv
tTZd+d1BHvuIoYy0o3bdxtBM6P8cwIvKhay6ahNhhQ6KsD4grJi8aN9DJl3o2hnC+1H1nMbMPodo
aL1rPqZRRF5zJFMMrxgpyxItgH4tPTXnIfr1Y1SltHeTHFJOT/hJl7s30lEIHWL2DVvDRITmSO9E
KDuTPGYRCONEeJpQ41bjQ5bFxlUw8oTAkJ4MUn5EqRknu8zfgYtG26DNt0jACFLtjHOp17xE4Eiv
ePke7fqxDQDj1w0M+7HuHgPnUTkIYIfYwqXhQz1BFdmstTlOFyyNdjToJuXqdF/UvKY99uUEznc+
IZTZnL1AvbYDe/LUqFGdpPcLzGN8vN8Z2oIEKt3a6ANUV2rAY8T1vI/sWu5TJX52Pm6x0jXWrYMe
Omb8sOxdLdxyZi3PaH69RapQ7c9RuGFlNEi4ACAYNFj2mUKS0at4WkSDiN41i2OSFnOF48/Ibl0W
rDhKaz8tfZlNmXdIwSr/2avTvMzbO1N3NkF0IWyGrIsKifepYKI1Y28ms3E+K6hlZitOwwx/Eom4
ll3/wynpLOShFaxpBaN2ETQd4n3ekjpQzCc3MtSXDA2nlduV2UohgMaasPJjDZZSOIQbrecKVgTW
t322ZHjYY0P3EG3WexmP0TrDeRvHJ0Xn7krtEQI4kfkaiQI7G9MYIu9H79TnBWmKzSzUS5rDoE/q
qHso7+77M1HZ214KQceiYnONkmHbdAVkxrHv99JlIFD7skBl5mTv7BwnwTyb6V961OdNXTDNXjqS
TOXI7MQRVREjogQVgJbaqGYq097TmLsYcdU+iEbDmZUWAaUaGZTYn+u15zTkmCqo2qHZYSfSVgnt
t0OucrBnL3IKtuC7ykvTNhEtWXUbKKsg/BFeXCZ00f0s2YyqwA4bNiP6rRJGauznwbLtkrdmSOgG
VsDjIgCVac7oJsVNRo8Wd1uvUOfRMdoHFee7iBoUozxTSYBBj57WXZk/5/vIDZ+DADV27fu0/Upr
3/kRWKyRfoWWqhybUtgAmyqPqIcNaOjGxTUL99CidNx0qStWZZzF64YE9wNiEmwVXWMBxSRLobXR
kwzh9ECTML70TE8Hk1pqCIDtAdN5zLOh3Xfz/tEM3cEtKhrsPgDl0tVJCpnfQjeenB3xSpspDZqj
oT7uR5hePk89MGlzUFsyfXatM8qN7DOxZQiP/NtXv+ICWO+oe08AOiDZyXxfcLgz5Ig1YcKhzwil
Zj0mf9HPZiD+bohc4qRw42/Aiodrq/TQYiPYWTlG7j0GnHxPVhRsqs4MTz3kEgyTo02B4AGknRve
0qMa6o3UP2vd3tEpt1s8viuUCuNxPA1h4V308YvPx4gHozi7MnSOtBdxoNmEmjZAJdaM/DBd0YAO
ALC0+7hi9H/vIwYFg5o6a78LtMKOP2Tn0CSO488bQw6roUEvNNnjg6q8du94rnEOPP1D9bgzLEbj
kKgayTuT+3ujAhFmMpx4LKjE2W9p2hpY3gHYEHJ9P25xAmv2sYOgxQ2IZI4CxjgMRpq9xlRnoUWE
1sHdRm8mKZDnbVrIt7YsxpPpDFdTI80VbXy1lGVhPTB4tR5aARechFc6H/BZtvVEuI+T9uUlmylG
k7qhextO97UNU50tZLT49sd//OO//uPn8J/BVw7xgblOVv/jv7j/MydnIgrC5n/c/cdzTitL3f/N
P3/n3//FP87RT1pW+e/m//lb26/84UN91f/zl+a/5p+PzP/+11+3+mg+/u3OOgOpOl7br2q8fdVI
e+9/Bc9j/s3/3x/+8XV/lOex+Pr7t595m1Gv376Iysi+/fWj/a+/fzNN8/5C/fk6zY//1w/nJ/D3
b0+8Uh//1+9/obf++zfL/JtwaU3opitMXRim/e2P/mv+ibD/Jg3pGSDmAQo5umd9+wP/dxPyI/k3
QfkkpC2FaZmG6377o87b+494PEN3XF24nkXL2JPf/s/z/rf371/v5x8Zx9084tA8PxHJMyn+fKPn
ZyZNx8N+4cx/hOFZzKd0fv7z4xZlAb9v/C/IVuAWlY/af0AWXgoSed1jm6LHqkT1v9k7r9zYmTXL
TqUnwAvaYPA1vZdN6UgvhI4Lehu0o69F/dV9USgUUAPol4TyWBkyGLG/vdc2wVpM0RXjqk/SrsWI
makXp/CfmtS6CuWIF3oPjEsya5KVmHu/j9aJBeMuj8dmV1qufCN8DcCyq3fEDWAvOQln59L9RVGY
vLEX9d8CphJl3Q6vaWqFzwJEFA0wD8a8dAgVEEOY43Nc4XH65s4Vt2XaJZvvtyZkhV1NR/UmTruH
LGidt8qaJxLANFOniXDeptz8k3icjL9/09DBxgfYiHuOXkxKDttXKFoMBEjUlXHcM7Eoye80FiQ6
tzpP+N/W3y+yNsuzEc/BHrwSxzsS4m8NFJ4t+0lrrxlUvJngkNcy9uXJpihEmHh4oOv/ptycuzzs
prfAEDvUM+/ZsOf5rqiA8J3gJv35K45V9mQ75dWtNBGhzm6vsQdJ+T/fTunJNwDPIef5+0ZwvOzN
We81Ndzbjp/DgxNGb2L5vGa3M/bfXze5EowrnNXPZWWSsTTMnL2jfGGYhCt/nGyyrV+WJ/J7E1Tu
sm7sRZPZbxkArzCYiZD5RH86ezDfKogVzF95TH9/nY1BO5jdQvxqUz08VK31PuIm2GTRDIw8kdMb
be3+yo1oafj+uifXfhuYQz0UnUMu2LbsjaLeoe+H8FKmw6d0rejeBS/IP+Wbpxz1zAnx8P1OJ8sO
WwTsh8ruHWtH8VYmrbxUHogC9JviTfS+Q/raoXx7eet78pPioRnFn4arERvGG5ES5K4mQ68Y8vwN
dBt9Cogbu5hB8hsFUUGSzpsCmv/en/nB1ElKutPbpZXyd1Oip/scymnrBOjtphZA7b3pjsqogA5R
pvD9J2QWWIwbxSNqvUeKE+a8G+SUqDVuAVTZG+7u5Lj7SOUOnSy8xa+JtFfH7boYdb6pPHp9kzrq
jrHPnl3gP7lX2tGnrHFoT1reiqC8u+aiBZqlibUl1/d2dP0Lov5SmDrrO+6x6man+uP73VwWSAho
Nmbl3zAytPfMGe2nOpe7mHaue9N6AwcaO9o33i/JjOXeVm8++/gXOrZWYqhopSyi/B404ymgKOjx
n3dJ+4XjXF/hgja6S++FgYWPsACRjuVtPuY+wFopDlPip3diEM12ICa+ncCG9ZYf3/HrcKkVUm5y
SEx3MSrrSKFyQ8Ke37Vzu71of3zxe28jTC4MRf3Dg6+TG4WTXCbpOL4Ezu9/fisY9VMzucTRg3U6
xi0CoW28JohUbKj17ftdNSiMoJmJ2pJkSAQRDtCYGXZmcatAWw5fBXzeXSS5meJuCLG48WPIXUOv
bSaIT0gIe8h5mJDcBGMeGOnXcC6rp4r/16hG+VrbKdYw62PpRHu0Qc8lMhSvwo9fKsmUC8qoeAWp
C+epGYnGL281M6yNDriqNA4JNonea5WhBuZzR/sTv0czffaaZklC2rt/6Zd3378EG26rcW09WXOd
vooZVihlZunRNuz0dYozfxvz9XF+xhs45/1rxicZp3ztPmunnJn2E20/JV1uvoRZ1L0OGmmRBqDh
IlpGM3VW33oH6JnP6rpvkG93FtPGjW4AIGVF/9QUyWuswx9NYZNsIa1ql4l7n8zPyhvqPVYfKuCi
wL2n/bMjw/nVSAf3Xqiz32Of6yq3fhqiib54HM8xl7OwvTt1FEibB8RPuR2SWu7AX1JtDtPiqjOQ
Qr1pwnuxnLtbIaBUnG7/xs9jUehnckNYBstmH4osOQ2BWTEL5iXKzJicPcUKo+flp7KNi9P3Rz6U
b7KZ6cmiXwVSjl+fvz+yWKf/+airlH00rYqUKH9C1oCu7Dne+HaWXjJOWjYl1ifEyhTKWXyFRjof
McUEV7sPr10Vm6eho87DdT9MIolG6eewDan7c0f/3g3W8KjIWsRT8ZRDp2QmHrub3Kys8/dLV3sm
lneQUGz1KCZQ9VPXtgOxdcC4NQ0hd8hVn4qU1DH3sgYDe/uQTH75nkI93HImVWeYO+Opj0NCeHXB
zMkH3H32lpehtPXZnTx+8ft9vXxpBhFZz1uq2yzILHlf6newNxBsygEGkSrTh87Wfwas6Ezj30O8
z7c+YzKeWUP3HoO3ZjHXOefHsHvvqt2Y5v3amhCQelSJAUfnQ59nl74BwwuTK1obYUkmoYT6jV89
wu8yTPF1biQh3bSrDkVevn7/EvR0ImQ26VgioO7p3y+yb8xNQRUM2mLcwDaujV3iC/NhpFUDrxhU
wjgzv2JRwXKi1eFssHw/F2X0J+nt+cvRAFEJ0k2kaKBp18kyZi1JgfJ0BYcq6kAzHLLaizk+pNLN
rzEPgjB2L0ZoBfF+GOF8B6XAj73Mduoh3AV21Z67qmQeS1a3PIraJoFQDSy4pLdskyAepQTqEJbe
OStY/OdBmT9qUKASTuyXnOCn0dc4nkfHZ/yQRmevQRvqozq4p90z5V4hmQLR3aGf92sX44UUiXqN
inABikfDZ2tqsGggEwzX+D3vpJidXVVr95xE7fvQELvMmfBti8mkCppvxkdZTlgbCj1dZLlU3Q0k
0qq2bcAIujNOruQQl1YPCqwzH0XLgxQ3e/06auwYsvGGd0ufumj+VbeN/PIswdfRbs2gz79oaPbW
Re5ND9qG7x6nTo2bPi5fiknTjlPFzi9uqS4l0aYcaw1/VwKQ8PxVXPzM7HQzATsLMC4zvWcyOnRX
0ORbOatX8gWA5+eCDGtCfKuJyOx4LcR1k7r5aqiYuApKLu1E7FXgAd+tQ3uPXS3prVVnAH0ymrJa
s2aflQA5ilNlZw+c4USP09AK2sXt7B0TCDH7HL276E0frjH6uFWfaDZjO5RlP+xsfM5w8jxR3Jv4
YBEBAZd7Uef49Yy/otbhGmvGs2s7n1mr/qp4vE+ix4Ii3gVug32bYYF0ofBNjct3KXtoXUrSYtig
4qlIIZva9vgyRf6viLk+s39MrMgNVzm3HOeLHNgrnTBrY5bvDKDNB0KQQ20henmDhw8TvbOjnHkT
SboVEgTXCIvYwdXp2fdLxpZNhEfZS+Wj3WfwfyfSpGwFegrbonGcmNIuPtUuq1Bf4pXd2l/E1NiP
aac5djkufKAt8RY3K1Vp0k7YY0TpzVxevj9CF6ZDPmHwRykX3x6ytDcHP8VNmlZ6w7g5bEzZO+s5
aVA6cx54qjVPiduwE5mAhDSAQllCdj0GBMNQ7Z6D+8ZxYcQWE+z4OkGIdIeB4TCtfnVHSMxNuLui
krltpd3k8s9LUb1XKY02icLfPrX6P1++36oC9x2rMEVRXlriHsxpo4dhXpxUeJiI+G2dOoEN5DmE
EuZ54dFENxfHCVT/fIWb2NyVkAEA8EiYP79mf8ZF1Bc/ZnuZEDSyeW70bRwRaWob73bci/lUURnY
5cPBFN5lWOx7Xh2pW00lH/lWZW8BKfQb1goq7Q0ruzTiqel2fudOV4QeAlaidA+qQh1oSPbuet/k
38XTwVy3cc9pGL9ibQqPfq43+OfBxuL9xwQ7WKxE8SlQVsfo3ECDjAsUA/OhhKMS6kofhsnJTm54
woxUX5k9AwMpaT4VGgOnOzaECnW4m2P3V5RjmkJSJy403ZIIhp/r+CdCIrdWQubw0/aM4BNa6bRV
9QhP0yCikiYpDxtd4A2HbhyinMsxos6LZ/1xnKi6NLhQyXlwlFX9bnLoCtQ9A2K/tayLK3lsuu4E
BitchuwNB7t8oNm8hIyLsZRegYFUFRhGfXTnwdjAbWcD0pz7EGRL2DbqMWMpRsV0j6zrWL5wm795
UDW1TRhZtuOJf5fH71xw/KWnxOrngX1Z1PL454kQgfNXZjjcbK+g6CbyKQtzSlLRcyK3U+0pcLsK
ZigMHL8H+VO3ZrTzLJTTLLNPavZzmFr2xvF7GgmV/4vZOA0u+fxNR8DMnNsctPLmrgPTOolQh3CF
AHY1XeieeDZhhw7HN6/trZ0zV+QTmQBvC78qt9aymXbYVXvWK1BzvWfG8SG89CU2Gu9gxXa9mgdK
GE3f7s9VRT8QV012duLl7qexbNXgtSedDZ+8H71zJ93LFLItsJOg2mgjpAKw7exTVTYbC/V0i5+I
3si0DW9lNP2wGhUfpqoMLuQ9wFwLpuTWhItJgthJc9JpEizwNoFySbkv/SvZPGJXAkrJhsvMH1Im
Gefvl3DsB6aEZr+rFGffCLFkXaV8lXoOOYMNMFaYB5ysKhPXMA9gPEzVTzmnPyQS7dEoyS67HZ2l
gEO9BzOIPmIjjGH1ck3akTNsC8tCB0z7Wwwu+JDiyr18vxj1QG2ME+7xvGxmofVJlTCrassMaTuK
rBMGcGPnQufWHWP9VeGQlQjig4+B45SCioL8B7iFQdNuaroI+ru+cRwojoLv/9WdkYh52INRrjB3
WnWzwtFUPOdG+JrzYN4GoxqhXvhc2wrc+wRwvoA/cGCZr3eDPb4akUlqq6qIUiPyOrV7GYeuO3aO
W67jBl8ctVsV6fK9FcHbGKi+MusxfRbGSHV72pz8wmcGI5ny18m5jo3yYgXOtgs0bfagFWQg2ivP
RbUbTJxOJZBFYsLrue/kOkj1bWYDs8fbNZ0N6rOIYtwME2tR3aeHeiqB/SAZe6PdbyzIOBy0uSOs
YFjhNmr3HQ5gaY/esWZThDXL/Us1MxG96im1quDiBbTBirjcsX2vr1E8sxu21QvHqORlJtM8gFN5
jBiYcWBBsyk5UaJjVLa+58Nkr3xObnsdZbdxUJscnBOfQnKsOZuvRksluz7CcW72KBLxOFEiNNE5
5A6e2PlPSSzobalcnE30X6Sm/MRrCnckLvqdHUX1eSZLb6WteMxMxh5tah/r8ES0fXpRFGEPuB2J
kZGMmqgzi7KG3sSCyg8iwVk/p8eyVABZyaFu5Us4pQLIGTtDoke0ASTFd47HZIxMFzmsj60xcVTj
m58cE6sAexUmABaq6GxhvaIgqXr0+a48Ui3ZXvN6QYGSjuZpD2qD/OGNESmLONXXo9ebl8jbmcKc
t3FL9MjSGFSll17sKKB5sUVXbqNeXRPK5azRr08Gs9xQztMBPmB1UHjnwcU1N4WBdKVd2e2olwF6
lj/ADgxOfheCt3PzpyYzXOjOC5kqs9cmaGjKh8RBoyFca0d8TJH9pbFCszuCi+qr4a8s6YjDDPQH
Xv6mnx33XCceojz9OwrRq3J9YkKlj+kk3bVm1pz6qX/3gAEwZAW7mHRwaAkmmUX8kY/mI8lUj9sI
LpNSxBUoJmIUNjS3eeLitv0ntvyco42f/ZJGHqxRPRHHe0YOO9RWRB1NlRvb0TW+mpiNZsMdVZPR
5NKP5EujneqQTnR8ZbkhznmT4oKiVxtOKPhKo41voI5/E2GUAJpJBn+/PAudzgfRiHQ9yVw+kwC0
nlr3cTRZclBi6i0z7PymTYznbauSoyPdx4KS60i7dGDhg8fgHt0NOzvaeXqxGtyG1Q88m18sO9Z6
wh4KmPqxKV39NTWbEKLDW03n6So2HpIigGwK16zqxL0owz+WfeYYk+1GbFsbz2/vuZ7JkmO322ky
9S7JGTsNxclRWAI6Oe+bbaJt44cutsYo4r0Mktc2Hne5E5svFsGUVSkre22b7d+ktN/6nM+ysuBz
8PxWTaBw3kpOEl2JNcvfx4oeL9O3wnXtpHjbKk4Y8KovXEd4pdG1ArgtLEnlfsK+GIwUVHfk7dCy
+EkJdkwy6O6VPWksT+ozCB1M4kuBu8FA2iuZwwv7kxbUhF4uKwdbS7SbHjDDDiI29UvmaB7OTPAo
JOqybZv37TarMTmrukTQ0LiUBudSObWAI+ntVBLddZoUa5g17spgMd/iOtFrHkR9B7nHrKjM6prs
D9n/lzaMJ/6PyVw+z5Wdg+sdepd0frxvA99YTfnwkTP2XaMsXsvgaNnukwiGq5FMZyTR7hhQD2LH
93mskYABlq04xZB3c9GgBL72VUXndUgT66meQMpw0cmT4VfrtLPYCxh8t4cuuFQUZL7nxnM9h2/O
3BPpyPQPFUwUzbqUkM39vJ7x2u4h3r0N5J9Cp/9wouQXFmwPCJH5MIOQHFLvggSchKG1M3JTrJHb
WlhG3R8lBd6d/uwZnn3wfPOllnWBS23c0QLz2Vbec0IPwcmwghd6UP4MBkt9roEJuQnQz242thJe
+lryt2PL/pMIlHFnuGDeZwaYyZgp2HQSjfQYXKtz68BQm0tjP5hFtzO47td9bP0wQ002X4D58IAe
WA514q7PIiE9eG5s2PKBaqAUdtkuVbPekiz5HKb6d6e9btU0o7tqNLPUWn9gAALbYWcu3BtuujJW
G4h/cLNSQPNTU18ns2JvOtrM9Whuh2kfvpiieIro6znBQQNXQriaMHFj9WLTFOQ0fLBdkNH6DYL/
L/ziYFsQv9Oa3pVo6HaaUscDmaSEACd8VSafVhByjocpqvPMx2CWn2a/OrWFHZDDikxO0xAOVQP1
XDQ8ZQIDTwvlvQ7GJ+EeAnJlJbF1f54I2tspzZo9LbJhM19aE0454bt3aOd6M4HHDrLBgCBaOFfQ
TEfMf5JCcVbUJqAQiSvzfXSRkNjXqT3y5YuZ2wxRm1JQm9b1YMt6MJT48inBC59gzsooItZAoCVq
WYDzHO5db1kdWyFo38pJYDV7z32d4UGyEoCabDWXxOohcnT5IuLB3lhY6dYYH/BR99ZmJtmyxXLx
UBG7H5IAMiEnqa4uznFWJU+dIf/o2vNPYe//amJNADMDSI0ritTMtBs9e6E9TwvXu8LBK0m36j6a
YTRgj2n5k23F9a6pOOR/eoYXFG3gRnBbV1SE2cuAWulqZyNRrsy221eSOJBpg1Ozg/bL9Zu30eb3
tdHZa6pR7HWk+g20dJwM09RuuRujfZC7B+n5XwUAnFUfVB5ZoeY9CsVdl0wOfMRzCiL6pzkb5KZv
y2MvVLCqPQOt6KEtJCVz8xjdism/lViIVlOlaPMyf8tUB+ykin0XUT9rcDAHxNz2ex/UaJaG6VrM
bbhKXdbImh/adsy1teM7/whPo0SJsjMQ8c9REPwpp5Q1wiYTpabpYtRt+xb/TtqJW6z4xhdBkOIk
xXd01tUSZqSHYUrrl3hxwvjdOlVT+TGV9FbjnveukmfjHCEA1shVqAdeTVVTisxsApyoO4wBKnD3
wwysBPrWGgxHgIi53GsEko3KVmd56A05nlRmjpyOF+sbbeKboiSINAIV3CUhrkGYJYRzSp4JegrO
wQC4qmuAs3FyLC+A7bZW2dGTMAj8ZS/V0LygN5vMrdLoFEhxbCEmbXOCB12K0JAMI96JR8vhkF2r
OthJCRmbJLfYhTO1Q/TjYOYbEXHIMYgDysIfFTUg1zAkjXM5wwgDGFxSf6F8K6NvXSK6uMVIwOYw
mfbSXLfkhVWznyEYEL3mgKXTsTyLOf3lxpAOJcIQFv1i1ypYsnPWLemY5hhT/NUU5qNfGMY9M1r7
NtgBmI8UVLPhwwlwHe8ErKiiQ+ulKAexnwxFLQPQq9aQzkuWueMTejbdjdP7NC48Dvydm7ox/wwW
9JSKxHjHJQI1yd9azgIJowoPJQEEarntYH0h2zNoLSuKKeUARp5dIYEAtSIlSt1twl1byPf4K2Es
SSrAFwckXNRLt/lRdslM3QSAC0dHtOfmDMVCYtV1WDEwo9poUpEiMd1fwrHZ0wTlkv3P/dXIsbjL
PtQyL6vj8Mmvu+lagNvnRI4PI6Xd3QAjl8SDszUQhjga9gc/7RycJupq4ZB2YylXXW8/owlMGyeU
UCFSj9nDdGKfOW6dxU/p5NPvPssROaLhotnUSXCJNQnWjZ3i9A/b+Fm5qYMDE2oo5TVbJyWYUyX6
PaJHtc7bmb0/cJSoZFQd1Xw9LW5gQhdc14KDECg3bkS993pbX9M0J+qKf5DLmEEyPdVMlszHcqD4
z/hdVO5H2UwXZvfoE6I4V6xNpDtVw41duqus8T4hv/8tMK6so9J+nkaaML1UXzz+K2B6M1ENP2wP
wyLtdVClOdB+EGdl89pTnmbhvKa1cGM7mk7idkBw6u9WBggyiyUpJVBUSQoARHJ4KNTBpJqWx3tr
ciVwRw0DoADuowPV6nS9LO6TWJz6KD40ul82p9TJmhUQWLfwE1zbjkNxZVtuvMq692GYnHF+oovP
l4xANrZNoyGtW8ADX2rLOvJumBn3vWewWgFSyBBgJfuOTHw0DsK2ote2AgQODYtPiDWNve0oQIaH
mwr279ntCizoIbV1bImB0ZBPoNXG2baCAJbuzL+ZwVY2TG21d5TJIqlWQMKPBr7SlcdPfm7ajCmO
46zAqkIIAsVLNnfdYpfYBHZAX4vXdHS0FfM2V+ZKOH1DYW+9T1x85kFbPKasSgYV9L7NMUu51xSa
zCmoOQ019bzm4eQTYqhvc4CE2mEMlvQ/nbamDXVAF5DVu8Z8Zlg3HOjbxfUN9sEu2GpwioiQP4Df
OXXYc9u2el8wbV93rsuBxarhAfk/RxMf0QDpd5pp2ozG2eRKD2xG6Txw8zF8TUlUBrV4gpAMhat8
Hmp32AuXH5bM1MZijWUvFj7CndukJSjCyiifQIL2N/otaUrFtCTTgA3xlHgbW92iDOYSJjqxDmYs
cxlvV2DWX5vKtkkup3vXKjeB51WfAaarAH5lwJkQ3dzSqwDhqY/tdcqM9sGWBuQqjtQrz1e3gVAy
3aJcGSlXw350jGPfKQqRawhosZhfsdh2W/Tsh5Eu0c7lU/NBeW2aTN272Sa251f5uvGdLWrbsdSJ
usQRlnL0+mgzzuDUNDTRiidsvtha4xQp36XoqrQJwo1qvud5newMadwtlZcUAnlfHRvBdaiDVy91
ud1nfe7Nghit0ZwGEG5FhpXVpvuksKIQ65eHlY873+nZweigvgTG+KDQB9vIn5/7ifT9pNIHhIuV
kn27COY3VKzXWbLDDofsfZrY14E2Mo9MjK615msSE51XE7kgQEGYRg1v3FbASIO6+exJfnOXBOHW
GdprQoX7VtmwVMkio2OHK6+Zi5M5c9itTZ+KlTp5Tc0amo8R6YfR5yZl7y5xu9Vz/tjBZwqusXao
0+wqAtAKcLwan0H/tKdpoE4mAeHSeNH4THp0ecTl4uQythb2acyIw2IC40wg3h0NJtWwe/qdnNhh
A0Jt9ZLFmSe1JdonNl5Cr30NSg7xX+K5nHkWK6QaAyfwxqR3s0MhjWXyI3Gd1wEnCoefcYRYM9F8
UAXuQhZ7tMk+P3Y8b1GTiOCGPy0Pj4AzF6BFEOFYRBbOAx2qVD5IyKoWGdasOlMDRslQOX0mBoqV
+pmnk7gOtQn/d4h2hcDd6ORiuASqY5tgJjU7CXC2sLGsg2Z4tyVv/iECv6V2zqGVULgbWwA07xDf
MspyLsz0D3YAJbRjJ7fq24EEGAGyKfamna4nWu8C85cv2zflLVly0Pxr9p37uMBKbjHrZUs0fzBw
UKfRyv6mSeegOVcvoz9SaWLi+8Bpvbj5sG/L+dXFIoqU1/5QXfpS+erkT8Nl8hA1/SmgA4Qcly01
d4jw/mAK++twkBxC+2SRi7AQti866e6zmZQHNWoKilIHFhv24aZRxkm4+V6JZh2UVnlvrEVIgtdh
qdfZpYBFVy5DiDp9MYPhHfoN4x+3mI9Nn1j43nH9MqXdJ8ugqE/oq2KQxgoeQz8xlo71wjggT5t/
wVrCKqo7mKl8EHU1xOX2rWwJRzbASCzneeFIg0IiEUhK3YHVlUKtXXtkxlkozkM4m2cuLYaCQb6r
6/RUefIrLPi5DCk4cIK8UGKDL+g79RYx/imQVxAAvw0n+DQCK0Nk3BbCZ0/uOIc6lH9BgzH7Sqcv
6RekSvUVWZW26fqnOxJeM63B3Y/3ICwhiQp7a0fETqsGgEFjjvsy5PDZyr8jj7ndLBW9JfWmmptj
KMqlityBFIvWLJM0OMe4U6ceyO+zi486LEX+oQJQjbNmkw+eoudhtM8K+6PyzYmkDH5iZdifuT1T
3UlNYsFumqodEwzM4HC2jPONESE+A7C31rUoiuMwFDtKpKZVPc+vXpaeQ81NRh/HvEuN6LGKGHmW
i0cOkupLPpYZ3bBF/JpUAUXv4gHhuX+uY68kESaXXj3/KpjFMBvmkvK7G8vKUp8WemtQC/LRk6DO
RAHWHS7wCayAd4ncFzdviGYt/RiDUud+qsPzkJc2K9DAFjsyfw0p/G2ihqfYV7uoazymkYa396mO
KVzkXxPF5vz9klIm9c9HeowJd6uSk2t8iNyu2ZdcZVafOjBw7KPXFC4RYRzHixkhqvU1eMFElT9Y
XuJeOVIgqg8vbaDoFyrm5vb/raz/KyurhwEVz+//YGV9x5r6f1ZfRfpf7KzL3/nHzoppFU8qSUg/
cIXvE2H/f3ZW919SoniZ0nVxlYJJ/bed1f6X59kmc4bAsoRtmcG/7azWvxzX9jys1K7LfBV77P/9
3P4XdlbPsv6bm5V/3vN8IWzsQ5jF/6ubdURLaOhiIgOYQP/Tne8dOoY67orbG+myxXu+ZTal8YBE
tBAJmEpM8YwvPxasdGbqb/pKQCqqJ+9qDYBfy4GhOnQButE8nLSnjuPNQwEgXm6phwW70Ah82Jj5
VMPerKaSjb81MkjgOL0qCuJg4zwgI01/EO9BKE0grvOGIagU3j33YmeFLx63kJN9BWn8NfXdHzEV
H0amzoaP4gFjI6jlNRVi10BsaYvy0XHHF/b/f1hikBXVsg1YwcO+8ABlsTbOydDdxyp5hdyJLSZi
/kx5lC4cwA88z9leMbx4szx57DVRx0ndyjagibgyPvMKxTVS1qdllRfR0AyqG3mV/Oo6Gax3Cdh3
4Pzv+FBOhUvFaKe5W8MGxaliPjzcO1fseZDBTJA7CG5b23OJniX+c15UF2vun43EPuD+erCz+MKC
+SNmm1JIfRZ2uRvJDNvIueGAJ6SrtlnOJq+bLnOcHBJFzpTAIOq5zVNcanANoT3BGTCPsXD/pDhi
uyx9cidNmdiv2PkCGQdQE76jPGYOycABzBpNT1hwjulAF4aTHOZ8SR5RGlmKF656iBne69gzhEjS
pzEMdnOBQyNujmYU3/IKnh3V75hOKu/nJAUPYCyDScjAje4Lr9d0aHibGBrHvBihu35HC9fSLX8f
R1IODiBI4aQ74hgHPHwb4u9Hcm+I7PkPmWTPkQxe46Q7tvn8s5parsqEEWS1d+VIVfB08tKMYKTx
hZ/vR43HI4ztpzHm4EUVSO/LbcxwqXW7N8gbG8x/e9TnBz83dlMIENhTx07ROWC0bUWxoHXRfXzq
2FyjsQdo/JTqbSqi9UjNySnS5n3J6yxuR9BDSKqrUIPDrMxDJx18wiGRf4wwvia4LCPqAgg1VaP3
y7Dks9n3p8iYUbIN9eQHMbq+7R1mz/jwHfO1GYczOeyrYTABM0dSY6JnDpAuii0HnB8eiP++Ms+T
9H52hLPXpih3dWY8F6gNlhe4C3jpD48a6CH+czuzJfTyj0m7Bx03r0kN2BLn+gcGrV1XZw9Lp+Vo
+Z+5RDGO+uCjE+NRIX1KE/9tZJcUBzantmv3qil5tqd/MbH9big9RA5KYW6CnG94hAJeYBMgcADO
vgukqkTKzBHkmmKLkJetYg90FUAOsNnEfMb2yy6nsxXGT/4A12kIxldUbHgTSnNGCSqEeeexcx0O
oOjwBbVaoOPZJXhefYdncuNAS59jdgAzwX2RPTqMINcJvoht49jObk7T8FqZUB4kt96TcOb2KYis
4mj3In3qQjqdK5bwU2MFBSODInsI+3m6pGZzZisrgRxZxRMTxp4p9IilzS/ynRgjfQvZe+E5KSAG
ikTkt3r0/AeGWcy0IUyUOFxZq8RDgkF8VRaiuwwi/lKksqvGTLaIKAiPDC9Waime8nri9lEUOusK
a5XKu3JNWUDykEh8OwMJXGD9yOJl0zy5LlaUUuW/nNJ6YKMTAatuED3YkiOSFyCJbbVuCudDTd67
MnLm607xk2B1tMn8nrUvVl/o08bOhyZpZ+ZPlrEUtJD+Cgr2sNJQ3TY34Ipb0nzqfFpATHc4Oq6g
PiLxWEyQ3lek9E8lgIetaakvM6g/MSruGRWeoSpzInF+prl6ocj+EAGcGJPgxYz8p9jRP9IZmrhr
ckEnPlRY+BygugOT6gBn2cZV4xL2ZPH1nKE4IenUJLkEKcCk8A59rJ9zwmVJll9If2AqcN/EOJJW
4rnhNEG6xon7i3UYaiynoXXggOTS7PANAT+1rPII07AxUzTOXISN3YdWkNTQus60wFGJXHM6fR8W
NDGBNgjfYJTqCD/IHOUpfJXywamQBafMW+cSKl5U1fGtU029rUPszTNck5LwbZMNP60AsjaP/uqw
OA4uXuf1P/vErK/QIAUAjJKw81RG6ILGG1te+OUyjT/bcH4ZZEhdME5rZpnSQmhDxdtzFPsP6s5s
yW1ky7JfhDKHwzG9cp5jVij0AktJIczzjK/vBUT2lVJZldn12GYymhgkQZAEHO7n7L32zE2Q/R7/
Aeq/VnyfVMFM0XXtm5NOaHoMojhM6lfHTDcB6gjQGG1I6kMJV24/lvGdqyK0zCT4YOIjAztvd2Y1
HiwV/gBZvO19/a23tVvYimJjmfrNFBqiJZZcySRPppeD+w4nxE8gnIYg/lbm04CFpWItY0pKLTkc
jdj7YeSA/dOhI3Heehh7urfuROkjj9B5d0BpNO0C34UMF6QLhZnm3+s2g4dKh7ZLg/wFuSVeO7fM
KesgsHJM1gAVeXVw+2ZVhPTM7LsR6eNzUnFZSzg59uABxlM0lOMPlqGpCQAhzCnd5nYLwi3iIpAS
5+h5pf1pknRLQaI6h//91Pj/zcKFEYx//z8YuCwmiv/zrPftPX3/q+Frfv7HjNdU/2UCfhKOdGj8
YMZi8vph4MLapRuuELaJfQqqo80s+U8Dl+7+lxDS4CVMhbmaWEyT/zRw6byKiD1Cg1wMNspV+v9m
xqvP9qxf7FuGIbDfSoSXhq0rgY/srxNexzVGI7OwZ1lgxKnbzvnak+XvMcuHV0A4oLMJDR1QXitv
RG5FfXv7y1f15yT8Vw+ZPr/F77tgScxtNEp00xDGX3cBpM2fu+DU0CABTVKoDFp6h3b8aOjVHoQN
4ZGE0pzChCYwUuHbYKPtQ2WV72WWaVvcqkcXHc8u1O2Pg/lj+fLf7B1OuX/cOX6IX+1tZQYrqYs6
8NYZoQ14ypITDlMSL9ww2xQR0zYyGtuHye3v/uVrmT/2X78WIm4M08DRpHTdnRc9v76zL73BV27E
sNeRQyIRF1BQ7OI9aw5BP6a/h8jgoocfb0jPy2vofB81M3zNUg9fQ43E9J/3ZzYa/m1/Zjch4ioh
JY2Vv+6PV9ZOkHZw/3yyUs5ZET2OTH9mAFCwVppsmNrDWJxY/8flVF1pQ0KVtcvNWIofZliUr0kJ
ekrgKhd0ajcBPzLW6XbOuQ62gYn2umK9eExtLd4YJLZt+9kprhJ1+ecP8vsaj0N+PqdAOfH1QhKx
5p/8F8eibgN1oIrtMmESz72DabqIw45oNvTYcoT34Oo18o7awvs7F9WGbO2nlvrwwv6PB5b+m3Hy
YzcsLJ26LRkDzN/OPHSDfufQkSVNtTk3IjfuJQFpERzBQ2IgJTTMtT0Qr+HFiCJq4uvJGF1DgY83
//J9/Dc7Mi+4GYYsw1D8un/9PhKr6lOLAKlVU1jUS4r4OmGa30RwJHbQs70rpb5Lm4ygIltg0HU0
kqTmoxFi5fn0z/si/z4cKdPUbcY1y1Ssv3/7UlqtEYiQXYfqH+d8OVFOc5DyFANW+cymCOr23WsW
VoTb1Fq7w9ggdhm5DDG0Qlrnbb/qB51IvMpP972lZ9syZmO2ZhlfZ+qaF/3LWTFXMn47KxTzR6xz
TJ0Zst35LP7lYGoLC7pPQwOyiWyizxnmzjRp7/oJLTsYueFSlt3nAlfHWZmyOHf3bjMNz1MJa8wt
NBBt6JiJM4dUHVpE/xHatwF1k60AYzyagazvxiBYfEpArumVRBEUCNbSuIqmxLnHinfroqHYxwod
deE6xXUgM31VVBgsCei2z0PTQHmaDRtJTWpin+rbgj7eTkz9O4VV+1KnSJ6gbAJKbpN9IB3MT7I7
laa8V7DUDqVpYWXq36fBy058mdFdQmgu9UXCp7W2t2hDlcm/fKvqb9+qPl8MbA5GqkFc6X4/DMC9
hkhOLLxD/ORzuVqhS95lMQ1ESrMdkyCA2WNHnZ3ulXZBWXURlbQvHTXKSyaDl8yVJ6FSIHKWTfpW
LbQNinTiGr2OlMXxVrautg+jyT4iDkIWLM4YiOBAGs9knYmN37r1Lhi1T6gd34DlmwwU0VnIFGVV
MKA/9nde10wnaab1EXLPJvxuElD7Yg7VtPM1H8YGnZWT6kv4QvWnfz5L9Pmi85dLg06ly7GUdJg6
2FTN/nrQ0daRCJxI2UGsehd0TX2rm7nlkOE9c6HePI/V9M2tkcNY0PCIEA0S2v0KD1dpP9DcB40f
wzb6570y/napBPGjLK7g1OiEa1m/XSAK8HBV10uTY7cK7mwwUyWIuG1bZB6CYl0iSiGrbCreEGaJ
P6oOOSFsFMKldP+KyOjNscfs1Okc0GZMqhVBkDFW2HW5BH3YPdAgTZLKJSrnYiuIMlJA4q0HAgBG
G15q9+aT3Ehku2PcCMMYUBPbNNh9nIEaeDLm5tMDPO8XMvFMP2TRYVbnf/4G5kner7+L4spC6VBY
iq9AKFv9NpLihM9ZmhpcFFHKXYRM9kaMJyqa8xz6RWohvnda654TLdnXjRESsdm/hsRlBlRhptE6
GxG+PhgxLedjZPgHOCDDfT7K4Aqo3kSsaVyb0vZBK1HRsEPETbrRSFwEBSQmj8hWVyDHAVQ3v25U
2Rc9Vc4pqsUXKwvvmyiEK97r77QX9H3fyuAY2QHTGlF/MmlYbXSZufTEJpqI7uSdqoYeeWbU566r
SS/xJ6SGitCnskX/HPmPZaq6U8KhsCrUONyXCRFNdQljNB0zDHKZOBQ+RaLOTJxd2mmf//nr/vuF
nAMONagOdQDkpOX+dhqQdV6V7WAgsIwgjcA1PHlliqc1dKp9FHrWIQ1ddRdamdz3tNP2Td/EhxRF
yeFfduTv5yOXAMYqJkVMjWz52ySRvEnkKSSkrrrgDAManZ1HadJ028vYIUkMWbAdw4yVPA09qoAi
PliB8QNQiPlsAknA0ir/ZQT9fbY2H4ou0nRTtwyORvf3QzEkCVBpet6sUQGl6y6HO84FBKppNdx3
bZTOhT+xxy1jrxTBOSiSQvT39dxD1E2YYq57q0gi37OaNY4dExhM3Vm0blCOIRAuQjhu9OiqFI5I
OXgPUTr5mzF+QB3SB6t//nolBZu/nliGwRzJYZHCySX5hpfrxS9XWc+Ej1RhflqNrsX6GINnWNTj
0QjldBpoN6yJtQHMm9i4AosEkI9dFfsQuScgHyPdY0DkALS7z2ZQGdfcjq3dTKK150AqtS601n5k
+QBFR8vvGm2yKSk12iXsWfm3xVW6SXtLpuKQRh0isEB7sIJuWIF4ebBDM9pCsS8e0YmvxhHMYN2y
3F7c5lOkHcbSzSjeAmQkPa7Z6AqOi1dQ6MOaAXtmWIGqMDcO1oQLJer65phc400AkFbQW5+nXj2O
qo1+RGQCBn+MtXK+QSUPGV8qXNmmdm1nUuAoawrGmUdcS4ydZLROHGYm5QA/2KYir64u4oE1E8Cj
5sLtXz4v9R4OnCPcEdK6Y+VRMxvhTEI1XJeVURMx8llWnb/zywqZhpfc+qjqEJ/OJB5asPe5AsFu
OsSWanpwV5ai3RTUODamAVurN+7KInlvg7TckI7GZUgXnxga6Q0Mj43jdp8D8u4Tkpn9AacSnLjk
iDaTwGA0z1SaYzwa+pOHEsWVGyXT6hooKnEuOrNNVZB4FFOPOkX0TcaaVADLyqNtrz/rnoruqahW
h8zSw5Xf6lTZa9isYYhNFxA+nm76FSujNr8jnYdPybhCEp7ztfAGdfbyjdHZiErHNLiPdA0dTJqg
s8+R7rDvntXz3aGj2uTDIe+yb7kz1AA1sq1KegpsUZmTg5iFD4k7hg9OhIo6Crq9kXpIQo0i/yTc
FA2KN5gnQRI06r/0nqslRdFBoGLpkPBPCLMBS0AlCUVPb8Xy35uo0g5ug0FuJPfnMQ2L9jGqIQvr
s5Erh+UXBlp3G3JV3dDQSxUCV+TGnkwIvI77PZ/j3GaKFJxsmORhk9xXuvLfy8y7QuBDzpDX2d0s
5u7RNL2lyv7UYgAzktD7RGxZeAnmOFihaxQO7eAt0dIX6DcR1qTG5fA5ugatctYW7akXXnaxUZbs
CsPMsGw5b04KM0Dwuq8t+sO+uWiuSVZfDxAg7tQ3OQREdwG2J2ICAW1RhJeS2vdG8+Nh01RHI2rU
MRJE2YqehtlkIZl2B85Ph1HI8xyXDjhZvC4xQGSjaoASgv5MicVeWwKv90SH+GTL6UFjxXkGoHAy
RQXhuMEH5wuLhrOvOZeySrf+TAMMYR7s+oZsZPJm2lPHouFI0AQ+EcC2ftWz9FZ4vhkl6m3ao3gC
OhXu4OEXK4eyKJ8f85rT+7gHBmvrmgZChnnPjDhhLQMcbDs2pTwh/nqs7RLtsSZQxPtOdFMDXPbK
GU+uRC6Aug66TOsQW+F+lw1nKbbjaWUL/LDkxvNGgbNzO5+8kbbtd26OxbGZnC+9CrUDSwOkw7ah
b+2B5BN73gE1jKQ7+Em/xSiOmqU31WYh47kV2cMlQAgQx/IxKB+m0HqNQPZcOEJC0lQ4asjvrkpH
rSy85c9QaZtzFGZXb2heRFBM32yzJAPH9V/IYu11L7+HWrWqG214ZIpOyTxOh72f+QY82ZIblrAi
oAgtHJ9s2czRrhWz7GtCoOKpjJN7JWD8tC3JoE2C6BFVHHBBvZME0HMjDNLLtQjTqR50wB0gIU7M
bjGMtdNkH1w6m5ehaG8FphSAzoyRIXFNT7GdQ/OIWF7Zag1F17mkXXSKVYtVx3gvzKg+xRQ25sI3
WWZ9vI0bw/kqkfSuRR2TzGlXh2b05EG2FUkIZS6OMV7ZYy8fQrsNLqWXNFhsB/cRVz2w3dagnpF1
XwEdHBz3yanK7kfkHFSiYViYOm9fIhrcNzrvS2bePenx7pMVtNbZnJxLEVdfqzY3Hnx9X0ycGkNW
uFvKEg2DXXFN3IQZnnxP4e+TbemCJEh94ivK6qsMsujSCy56rQ/GINXVp9rTPFqVdFHqoMQvzETk
AvUr3RaZOZ2jAYAzqR33RROHN1tVMbK2IQHL36K4lyaGrD6s0eEm5HaqsT5InwALjJXnAaQFWRKd
uxtHcGWtJZJH6YZbrrMUwBOlXSFKR4S4e1fA78NV1+KdSSNulXHIrcDjNzu8lFuWfuaZvoNcYTHB
Ra/jfxdB/iRqapFd6AxbUw7OWnmWs5qyoMV0Quo8gBgwH/p9UedA3+bTL4PGsc7a+tvo+F+mpDNW
VX+ubWrPWPFy56mYoXPDPI70uGORZD7B3zM3WakdnNZDLh3+AU1nOtIgJbc3cx4cIxq3YzaJpxh8
nlBo5Qpq9tA0y21LG2PXZEg+8z6JngOjwgcRb1ph2keTI51cOivd0ROod6kskYX5zJb9PkIA1mXT
mosLYyOpJ+Dqp3ZXw0J+dCJ1KJJdZRnZ98SMvmBVW0sOgsfagFUlpPMaEbFx1pX+jSHr3S/pDA9e
Ge+dcnql8ePtbOJHdh65yeVQRazLE++50cRz6j1VZkSYoxW6F5IP6DUiJcytutgbIVZodF0Y+M2W
aG2CXfpikkcuav6GE4GZI7SVVZHVHtq+IWNQNtMfbVu7e5JCLrbT5Qez0Vx8ic1AXlEhnytYf5qp
Lq2fPocVq/cuiD34xsy6ucYMW1GQ8FwnTXkXu3qzgSNso5bSYDd2UflqB+6XSjawzLG/0G7xkW9i
PScgw7dXSNK5jI89nXHiSFb0sTxiKhp73Xe48Bt+IGV04ZYuz54RB5MG6LBVWrxziJvEk4zBQdlR
hXOzjjdJPLexjPEzMgqC5YOMFpVZ79B5VY+pcI8+DtkHBS4VqC2nj2sNm5xY8ucozmk/TbLexzHY
Z5hl0cFHU3bv25uws/1nv7OZPCThI0psVfjFXd5hcQQeAN8PFey6oBr4FpV0svqmPDTM3Q7L+KT1
TE/Qhc6lxozJTe2Jx+XG7rJtLxxr3TBlXesarHM8HiasZq0atgtHBOGdgjiqPvUJB4as8RNNLcN2
BeUIOvMqStzhCczY8OQEwT6YMLlHkbmPp9BhUlU7V7vqV2UMxYSVpC2vfZxCoPQhhc11Ed3ssZjJ
9BpMClDWUDENAjq5KZP6Khi/HpALP+StrHCtc22Wdjs9wtr1GGmwcy9wXuIBUhxcybRL+7w60c1z
0MxmZw3f/p0V43YWQ1i+JUAQIwHNWzJ52CmtDV+qUQPsVugY8QcfnXQjnYfxRCvCOHo2EnGIDCz0
nS++X3RPbTDaW1rywb6bzDfN5VdovO4Rjq7xWQ+mB8xi49acsm5N8YQI4oS44RG4/HG08heyc7wT
jbzYZBxaFToAzEbZ5l7l1jXSpuGYkI1y1YdO7a1Wfdc1w74a801PU2BfCPtzHB08BOdncm9o1WHn
HyYmOCud6QnB64VHEAR+0a5ybC7vpXaHzyWA4CF0TBXNJiyC7i7+zw0S7XGjA+WnXgltqIrufrlJ
vHYf5WA1SkHG7dAIbze2VX3NGr2+koY5Gvwslma9gKhyznpTx2c0HF/Gmryl+T8OPVIoODF5rjhm
n7XMK44IhVkjTvDGUWhYXGyK8Qx4gRHShjMccrTiIYnVhXDxOhDGA9EakHTi2NkOpek+UFX6hKmp
35L1k63zoU/5uAERhVVAKc2zrXQrEskcBO8hh3dofQGcTZQ6a0+9BSLejPJSRtI8eqG+Tx3yvfIS
tnEefncj2HTeZmx2NoieuBzbS5dgSeCLDF8QKq+Yc9VwLSFDdNgcH8txReEsfOTLJ2nOEc6eg6i4
x72y5kId35Z7gwDFYGMe5SfDPxzmLCgavGDgd1YIkxhDuoODL8Ix/oiKoVgFBgglzStLsKnIhts6
PS4RVvUkGW0c4u4sEG/n1GZyIny+HlP3nyzPiy/NkP1wTHM4hfU4Pog23dqtCYezKaYHTEvR2lfF
QLnQ3WbuZOVr5usoz0jR3mROd9ckfkqAo8m6HG/uMbDsfYZG6K4ahLaqDGHda71GATdLT43tZnce
R3Brme0VbE13LdyRJnLVAiDIQ7AmTXaYHAfubalfJ4n7vOoq/ToUG3wXO20wxA5tsb22G9S0rtv6
5CdV0RlNvwcryvxEutCqhwG09f2RtBlwTmtGzmjjxtTiu9pvKQiEfxStoDGuQEkQFnLPJO+ENt28
Y6KcP/TKo2vmfmOqJ15YUG0iy/SO/SCis5MQ0CF0igzDOEFumxRLisp0N0rLs8NAs2ad6sD/mT76
F70z5QpL9nSCDDxBP2Xmhq0ovTBIOFsCZLJVxcUJTWxVPhElZq201sy/akzupd7aOyPPwRqGHgig
gdBUDouV8j3/dczf864HGWLb/sVrtfyeqRqhqG6ERgn336ZDC7PTxZhsMexPT4nUtbtAFfsx/SE6
p7svjd56kHkzHpsQE34UJxgxPMjZmoIx5TSSkAfqBqXK4wcAfONxcqZqNQ3MAjp0cvPH7p9i6I92
x5ZRz4BZV9ZtWfAElJ5PWlgcBsvAHOQ3R4KY8Xx3rP1AL+xstzEfEss0zoUefXY0kR/SnHrP1FYs
8itkCVaTTVf41JwiVp1u3bLAqqq1EHLClDzkMvfuteFdYKN7xt1nPbvNGcaw+7Tc8aX/KGiu3nQ9
sJ5riqDkLFjjablrN9LdjIIUp+Vuq+NkiCfo88vGLGG25yivOxK32WxhW86d48IER4P5vLyg4gej
LfhxRzberR1y+h7Lntg0Jqa49s8fu9Hm+oZBmkS++dHlf6YfzUBhNvbxvPkVftmThJkQYK1kRbod
xXJsrPLSZ1ISCxJjjeiAFo00blA4UTwW0v6CnB4uaIU1qHUdY+0Ul1RPtGejGLXnJix3cVD2D8uf
Bk/7o4i7iRgjnkAdJUDSn2Sn5a4NjZq5EjG1y10Pa+G+kiOVmPnJSFgsRg8DZfu83VZm8ZWT6cfy
oHBSjfSB+LA8tvzJFXPVA0fM/OJhdmLg77n/eHZBTXa0MXEud+2Atoi0RXVc7qYdZqY+waqxbKx0
uejXQd5tlkeLCHMAV1JM5PNu4D9LblY6vi4fFrRh/JiYzabD2wI3LIqofZQA/uZ98LAnYinN7pZ7
FusfZi7kiC3bQedHZ8ggcGt5NKZjuQvDRtsuj2L74QFJqOzyqKwHJP05iOnlURZB2Z1Rth8fzsSX
/xSM+Lvn/ft4/thv+hIN6/KnUJOvonHj2/JYIDQ+im2hKFw+T4L9uuxS9fEb2JXAsWJU1cd+tFlS
H/n9uo/9SGACXfScAOHltb43VffUyD9+zbT0BKmwFF8wdeFVJ7AzlvL680ZLWdt6WKCZtcJk/c+D
y9+Xu4MRFYcp8T4H8zL459+XB5e7gNLk2vGAYg6lZY+r357jaeRWtCiZlr8vW/n5PsMQ6hDaJZTJ
/7tfzrzS/nm3hnuK5QORU7ds/ecGlu1VRBzSLyzHjy388pzEiCr0vWQAsOWf+xT3+NlX1CeCPY4B
wnn+88Y/n2O5DYHRE/VJUeeH3hpurivTi4ZdgPVk26QXZ7lJIrxGy0OBH/M4Utx1RBt6/fM5y/+W
m+Upy5N/3l3+BxP5ZuE8PizPWP70+9vBeOSdDCNSx6qdjYh/3YWfm/5lFyOrNDZhOmPAl/3+7976
574vm1Rj8IcMQ233y8f7ue3lKT/fmhCA+jy598tffj7rlz345VP0ZcLqCmMcts15339+cx/P152h
3foxCTJ6nX9nstZfSVtOwbIyxwxD6nGB16QQVhWo2VwgK5gfzZktbQh9AvIy323AvRCmhMFweXI8
sUIp50m5OxNeLRBIR3CI+Xp5Mmrn6FISFIKFh0dlo3e3vBGflpdGhPo9gCg/LI8Rfus9dd3L8rrl
ZkDn2cV597Tc6+PkBMhQv//YEkJEBZTntmypIYhopdeROn9syuC6ZbjItpdX5jU8OplSgkRFlQLW
tQkGSdpotzzKJVjs09bSPz5AqY/dUfMY05ZHu9BFrzKX69OuvA5WXz97OWKWetLGh2AwsoOcaueQ
1Za4N4aqngXa+deBtblG3fLdHLX3pLDrl77XmcvLajxnRlJdRdl5G4oa1qtXGA/LU1VN1HJvTG8W
tYdNn436jZOyOQHFd3edl5pP5GZVGIaG/D1sT3lrpt8tAKBgOJr40WUiv7foKxxTgibvXRVM6wKH
wR/6aG2W7eud90fhJ/4n20c7nkiCVP06ci6WEVCdbqv0FUPW87J5ipGHbHLzL+7sCA9oxd4BJPJP
pDVk+wqW11POhHC1bNb7Fs1ztaloHowiMw5xahKfJ9I4X9djfccsRV3rYvKfwsR1Dp7jITqdSCXB
fm7e57Gi7lNo/hPAjvAYUwtaLU+moxA8OV72CJKmvBLj2D9W4mpr/MzWkGSf8b4LShRID1DvpJ9L
rX0YFVOpShfGg50TEjL/2SLo/gBGSm6Xu71P67es+uDmO1J76QxFvZ+nSaO1YenhYM2tzGQu3Bve
My77CWz10R5r78HlKgeeAtF/oxVn4IH96+BF7c5xM+cIY0A9aAGTlwwyzzdVUqL1Xfk6OFaJixD3
XuIP04Mf+8PHNvC4HqWeua+iII2Zi0x8SvBXP4RCkaY1bwMy+rH2RbkfXEJ24xq4x6YdUg+/eP0D
nAB4K7gduGWLRKd7Y+Z0rrCFH3I7uzejApTWf264sDTEROdUwJY/aixn/vwvlcP8mDODllOanIqp
mR38/QWiXkhqKjpdbq16xq74w2XKm+HQNgRgzs9Zblhs//m/5WkypTO8sYXxKZ2iiRhfXrU88LGp
n/eXF0fw0HaBNQB9+uX9fm6yqWFJGWn3nbAdmvr2+CQyv3gqMhxrLE1eO0eEZANiOHDtKHg1BanY
WeIG26Ys/FfYVMMGV6ZzqKV9jvXRJnFKoWLOxUQ+b0BNz2jw9s/3hj6KjyLL8IYrYdkrGgT4YqR7
n3qtd4dG5IeplzExmbl9Cw2aBD485lU4VwiWmwzLp6V1xWNDTgkWAzfcVaooT6PdlMmqCsAvxk7f
7dNGzQk2VBsBV2OFDiZzHVg0zKKyxWMR1O65woDCpbi/aL1C4TVhi9ATS7xFldEiWsoQXCXMhGde
ajFa9imUvbfROanWEs2dSrUDmODXJC5Jvo467xMCnEvqNNbX3ooOeZrdoOvVXylzHDp6mcSCNCRQ
QwAh+YM1KhzM8VVARRwxvB4LwDB5kvfrBsyJJBquaOtVNnQa8PHI3pGVrUgC3VmjalaT6QF46JKW
ViU2386COImfCc3AU4RRkGYaDpjYJBkxDj5lTZKfQbnXVD6oT3dEjKzRgH/u0XoTRmb4R0YwhHes
z+dC1mwX7EkgrMwjMmR/LVsqQq04xUPhrBxbwJvOQFgCfgQJhwEYHF753JuxOGSxyAkG20E7TMkg
ZnNhG/gHTNnfnLH97CucDQaLpi0D33vDRBJLcpDe29MAh76yiKCLBBGbYKh9jfFKYNesu7cES9DG
GINhE5eJfZRF814FLMaLtjsO+Ylw6nifDrhEJpTxGzMD2Y/yFyRFBTgOCScw1cpF0Nh874NuF3RV
BHjJwzqif2mhgz8ZQ/E+5t19LZX/6ItkO6VqvPem8MU1tXeDoPldOrq3lM95qGgQro1elpsXEZLE
rTssM6j9vRgm0SroKFeWk760EOiNAQ94TT074Bt1RtCDgggh29hQvAg/Gyb2VXV1A80DJmZQJ+9B
CvUMRyWIZnLAHkJyJRU/e0xNVlP5MxUCsa6Izd5QrUJ+ZDBUCAgI5ZNuYhUbUpKsTeRXloEVIksd
zESJIBwpuPWzH0KX0UkGegKXo73qUePA42Nl4VMkFJ5V7XXnRo3bhC9Dai/1zg1moIGhHHwCTAIC
b0kTlszdMWg1W9PMZ7KAwyyx8KhbaSbiGsvzN/EU7QrL/kGwO7RK7D8FEuWJU+6gtC+JUg8jtGYu
+DSvIyzLTVdfCrt5k9VhjLlKjMYMFeBzGipL907uvUq/fIs50oC34sbX9PJtKuoMgJD13imd6vl/
bugfvgSFlWwjX9uh+wbzmUaf6xaKcZNE+7EwKfXJpNpmJkD2iL4TnXhri/5u3EQtIryQEScG+7yq
a+9JETm58gOm1FR6wX6V1YGCPggNhQEwMeI9+jqQp8rSWDKKTZF1/qnqKVf5aPHWEPngV/Wf9LtB
U0cvMTWm08F2dPS9YhnL5iCCg8VdoVrR14GNE6+Ca7fCFIEhWGDKtWuBnx6ApAqLrZ7eDPinh8R3
tiS/vxB2eOsymq3k0X83S5wrjvM1AzMEPYyvqsDGVmXOrgz7Z5N0Na+X2Rq8jyXoCqhnJtBPTUDj
ypwKZxcLkF5yRqEpARSPdm4QRIca+eKqxeC/aksITEZuH4TuHMzOpvY7QmKKrIeSq+2KqW+x9ZTc
xmD8zN729hkB8GvLBKRWj8XnUqh3N/3cmdVekMmVqJGFlFEiAwu8N47L+syy70SW5bkxmB9xbuzC
CfgXXEt0odSf0Mftg7z0L3XVY/3IzrKS7QHk2mcvK7pTKpofCVDlgQLGKtAhduEv3OOU/lYZHJTo
bVJM5t/DLqsPbe5/t0KeZmvu1VT5bUhLZ6tIRobwy2EvDUj8qt1Xg00wbQEYb6qINKjtXiOCT7xn
w/jCmYit2RbFSvcz+9j01OljQrnIX/DUxvQmE/p6PqeiQKfrsv5HJ+EvJsZNSv4rCP9OCEb08+nQ
TvbnDt++IYjHxht4G7oYo3z7LfXlW5gQ/+YZ2XuajdHVbuNg2zrDu3QOYYk7S9MeQ+ASCR1pJqfx
ttab4Tl1Qwwzqbtv6Ymb2hAdGdCf64p8qiQKSsA/CcCtdDIurSG/W4bZn6WT1y9VxbQMa9jXyRfO
SiuLc5zZHJpZLxk56Tl6Xw3jjFJOXqNxhGiS1gC4AoBHDYC6Z41OB5He4c0b0hth9RZ167lP2Joj
F4UfsBqM5IZCNDxLkN3aZPjMP3tzlXUouK1U3pw4oDFp1mRDedK7GiHdnFBRwy6ma5Ga1GSmqN/G
TG0nGIA+04ibHctkbUoLpEiZf+DGnHYo5/C2DqyF0axE7HyuFE3G3FU/HKLPyyQ28Aib8uwEijG5
ye9Gl8sr4utr6ef10fAJnNBywzyb6VPJhPR1awCtP4qSVKlKB3fsDl8CAKFr0DXGQYsgIkh7RK5Q
a0+F7m20DMdVqSgZTtJ+7d2ejm/T3PI4aZ66NgMHbo13nZLNvTaNrEUSpum6adKxEsk6h6R1yWe5
Xk+T5EaDUgV58ikLW3drufFbpVDiB1I3cVrl4b5MdfxpmsmIGRmXuk/eJz0ydozGBcQsUmX4z8YO
Q3uPYOlL6zcJS0QhtlLAslVdNN6bFaEA5G6qkxNBc3Wbdu+VzlG4rLIaH0hAC3z6qIxuTe83PIck
ghQxyzhyqLMN0PMKPhuWphqPcTuRgmA5SNiyHir/NOQb4ZfMbTNx14YIlecAa82M/RcjkD9kHz2b
UnYrU/XealDFnR07+d3U1JQviBd6ygGL7+hMbKu8884CE8a2LPVyY/CVH7WkHbdOg9+OoWivBAhk
Lc2+iVeDKdAtx4+BEaLRUUMAj/apdx+DkF61LMPxWsHnR6VdbFOMmSAeiFJf9BZIlJMrDOHEH3e2
dMe7wWg9Gue1t3eS9IfdOXfUdotXqMjlbqrddD05GQql0Y4RMhGUZ0wMomqYaFszlrgtet/JTi8F
9ePNMEht3SALOBOu8FbE70OVDNsu/laLYfqmCFt2ZbfTukx/cxrgtLF+6Z1Sf+7dsr/GHZJp40zc
WvBUVdpKS2L/nKvO2OD05CpvJu7BmOSj1oXxI+qdABgZWZ6+OWR3eJRG2vN9cCb0HUzjxm7opRvO
c96Snq6l02lS9vep67OLHxU+ErF5SlFH35K2c4ABTfeQOraRI/8Pe2fW3Diybee/csLv6MA8vDjC
GDiLpChKFPXCECUWBmIgAGKiw//dX1J1+lRX9+m+feM+OGyXJBYJgMhpZyJz515rKS7jQemjaMAW
yfWwqGAxZ1o2dJ7SaOHurDOvvBDuwWU3Jic3NMbjgyaPG6NvJhVE3l3ROzgmP6oqOyNu2OnUcov3
4CBnY6VExtpyHHl6y+PEN6SwZH8Zzjq0B9lqGcCBD9Ki06V6GVoPel1fNoUJZryCaig0jHCEGwE8
SGGuowsMnwM7GNNzqLRwWCn1uFbOodc5sUM65+tIsQwkQPUQjmZ7qSV9tj2L5YeexauOwOkgvcY9
U3Jke60W5tiquHYjnPEJkkc87EMJdr2GgJcRInHtuoXCdKaVBB0Z9VPFzOWNDUoT9G6r+7Xdbm9t
hGh1VTw6TTcsAUUxKBHDN4mUxMsOiblq+ytY5qZ+AvYIEWV7edAU6UXKCm1263uEAMGHufFNrRZ5
hxogdP956DizQkVh1g5z1JyUrpv2QjMQ/LI203lux2f2LZOzyjaQ3VeBBCIclUm6DOF0H2Uvx5Ow
bYRjvoKVp0viQDIPs86+wd1oGpNaMz5updpP4DKvN4QRgrdpM0/v2EeqzemtOktPV5gDA8MxHghy
UgKID9jNMFOw5/LtA1kdmZ1RNl8yCzB7FdcNwkPYbnj1zrnePN1fTBPuxvPoojhQ8mdlPUuvDLym
pC6U+rJsC12dQL5yIHjLrZtOA/wQra/EcLtn87wi8kjFpUwcORRcJXhrXqBqYCXZaQQgcMZrBrGw
1hrVnKEaiqCmUo3SoWrh7lFyr5MKpCwbMOS6pj0mCZtC7iClitd7RQavBOsOOIHjkVDBbFG0n1/F
y3DONC8+22FQZcbhsTRXvXqO/at+hqBxUJrng1FCTsfcKTCIWUxKLXzWZR0O0LSQnyur2FyTLBji
m/LS8iQsKxhWoNSKxnWmqs/3jyEhgcxDzr1nSnq4ZyYEo0T5zKLDeLhqkrnOUcqQJVZmMNiF8/zc
FlsgsdmoRSIRX8VL3lXhZ+yfEZsYlQUUBkVdv4LFgCbGqSctWme9E7GMrJT1tTCiFcpHicFWeox7
dNkNdeQqVleMpUR7aaXrB4zg8fjKplGMj3NmxMdrd6D6ekJxupTQiQE36ZV4AIuoGRaXpvXQ9zBR
4BWTfA0l0ACuyH4CCfjFj5Dg0AHXjGWJB39txWh5ENQCCTS4YKcZrGVfrw5gNMXjE2py83JM0ghK
N72XxhLcyC5jWUis7gFZqRvwJ6Ex6xjMkHCoPJmJbXlt26hT07lki7wi2MkJY3UCKXUBGRh0mw7s
6aNSySXP6pnBXC/IVNS9NO3PMUEiKWSjjdZcxlWaOtAZFX8V9Q3482cEginIG1VLBjijK+ZPkeh5
WGr5lXgI7x7keM6vL5lBpF2qO+GDmumwKvH8D+7FsqH4HzSETQjXUZaq/loKb37Wo9/g3JrLXHVg
/fhVKx0xm9K6xRAultpiiHt0n9TD6mrDbHBPqjqUzoQ4XETpW2LDmPRaD0qGV2CIcCsokMlvWhBD
Nbonw2Xojy2RuDy3IYyNB22cd7DsFrkhPxKtNAKO/g7/Q//KKqaHYvdQR8kKKEhOkEIC9Am/bbcO
USxxZO0NZroDksbMDeMY8q80RFvqgnG7Qw/PAC3cTu/RT6noz0L6g4dZdvYPoC+Imrw57LDDya4f
tIe6rOpV9u2GuGqnv0KgJIiomnhsaGdUkgrrKxa+Q1fKY1gr4KXtt+iHJdO21eORmuLws9Jrvw4v
zDnCs/xWFK3+XrDnrkCPrUHcWKuvaAsRdQzr/LVC/8rWL/v6Irl9pccbHAjVqIPuUMR+WTOphHAc
cULiwQlUJ8Br2uB/cBuZGUFjJNc3qPFAXLLYqD/xLdveLcvmpclj6XpFv3cYCLt25GuQOOYt6K6O
Sgzj9QjIPJnlNSLreMQW8KXNz+jpFOgtTVD+gLSqZ8LV3FIU7KAO9iLgH0QevLUZY7mAAqQaO8Z0
jxkSBKqfsCXtWiCfXPARGn7N2zrXnSMFvPj6UEbsuLdGUNqVyvwrOwBs1F6Y5J1wKlWzC+Kpo7JG
IRadko82ZiDX6zNaKWlHIA1hokzu0lc6cb+JC23cytl2sIzuta6qKUOUoOyO0GQgzgTAfZlKZPQS
qHk6zB2cidWVpWbRLq3sXD6FrQMLFnF89Tpt8ORX52p8z3FG3P7CThKvwpaES+LwKBttsogl4wkl
GuJG4RT3oraEcyDqP+/z5jK95v5VIjajfe652+gOlIiYNmsObHKGcUO/94akm9w3IFlBAxQQmcY1
saBhuWADhdmujLuyinZV2g5vbYK9HPphWvWmPmtkNX5VS0mEcS2kqGrWdXxQUJqVAjZBtoRTRU9W
3xM0pxOs2EkABrsqHbFIuDym4xQxUTfKLe2Z8fhDnie3jgQ6nu+aAG2cq/qyH9hlm+eDEy97wvDj
XNvYkpaDuII9EbUiKYgVJ533LDDPaH7AiCG9H5Ap/kJ1/H8t2O2fa8HqKtj9HwAwv1ODHRfpe/6P
yekunvsjjdb3b/5KpAUfli5js4qJXqGAD3/RCgiKLdu0gSPJYPqBEoDT+6curPYL9morhAzomq0T
FPErrYCm/gIflyGQyAqh6QqAor9BpKXcQdQ/QBTBZQFAcuDlMiyAipbyEy7WGZi1EXQqe1Kb4L03
4rE5aKZ7q4jHuVz6h0gG/VfBlFldm5ndwOJOGOGD1hA7mDJlqORapycRvWupzxB6vBx6G9egDlUG
3qzPWIkeiwESnkunLgBtEMAPScy1YJ3f3JZRcyDmHKdXrhHlkScXPTibFq6oa72IB3QAoTIAjWHN
ELUYK3qxCvsa85dnknydD/h4APfjrroI5XWVWPMwfyT69wFO4ldbLVXYqWLWBMX18dpDinqtR1Yp
o4blXCJjVNXGbSaBCmFcvcR7Qm2hI0cnfaHfQlxaNxuw9+VWDJLbmofgGodQfitpf4MPySivQWXo
+fm+3tgRlF0+ndmhveDb7tPHpDfRZwiv9TTTu6rCE2gcJLfTG+h38uxk6Szl+8SMvENUOOx08eC8
QjBDA9xw1xTVFooQ6E9hlJqimVWB4L32QY7a2yxRYYO56Gwm9Y7Wr5IuuUeasS3WKJ9sNOMXuDwm
OdS2RPk4fpFaqteeWYc1RJRNdDnRx00dX8exnm+tfEDtJzwI4sq+ZeMFoHF9SuNu0l3Kp04pXoEO
IOuUKtu6FXEEaE35qYRe5lBITxm8QW6ZgiVjU2uVF9q+yiU0rBu2sce3AYb7iK3KmJCtojJxCByu
uSLwV2PThKE9RGXgrBA+38nEHt/aueTY6ahW1fOq6yp8EjfkHjtY5KFlbfpJVIcGEZZmyTw8nyHF
HQVhDpYaWtbMuyoK00lYFkeDfLjMHT2D9Mi0IBcnWnergI/vcXxc4nNgsiNzYz0GfRiOuNKGgfwS
d+xGdTA9aQWbasNtXZkq0PkMBqqmlI734eFvjaT/l/GtoFANLYIAdP570pX/cWz+8dDU7z8Okf/6
3nfyFeMXGVoDhykVdAKMicyHv0ZJgzMyoGPGJ/j+IFhhJv19lFSNX2x4ggwHBCV4Q0NjuP5OviJO
GYYO6PpvDY+wKvxMdAALqwzliQHZoQMJjPXTRJ0FoFQpCpGeVz9zX962q9pdxe62d7fHt+Nb7Jbu
6rjiheO1+0Zcv3tEMtk9Ku42dm/uMRbnOa564hxXlu7bm+xZ7mvhWm7mPrDDx39XH0+s+zp4j68X
v3DfCvEeTwIHxVWZ++q4Ly/kQHw6u6+fLy90XM9xj8fV6rglGUZRfwvNawB1kPf25oi0uI3sZa64
z+v37xru3HBfDXEPQoL44Zo3UhZpDF4TnN3Pzv203AdxruD2W52ccy/xiTxn7pypk8iQuF5UCt2H
jyJvL93j2Z1r7ueZ958vfGi8xp1/itfOdfzHl0/EOsYiXWTGqQnxQ33eK+WVTFgucW/cTNxLZPgF
4OCYOD/uAxvJW/WRePPOexFl1yjBC0WZkyJXspJxz4P4v/Oq0f0KcVXmJnyzcV8krtPcIiD4Bhkc
iMHLbqGygamDUPHMZ7Y1OHw4QUZqRGyYjcvL+LYnXVLpqEF2pKlr0XREMLN0Gt1Gr6+NNz9Xbk3j
gWNJ3Pj8UEFbZbm5BAxiBnWq9okwAL6vY2O55x0iJg/9Sn24rSB+0Yjp0DytceOXZCrPDo/XyBfw
mmW5zPcH0zVDgHdcEiBfhPqAubyFrC1mUk3Y1ZPiPB6GWV7O1HB66B4c5DsJ5wN8V3gDGzAzbdKN
a+/tuHK+LPJtuw3dE3/bsVZM0XDtdAixvFqYKLb86+/N3X4dwaI4eVyFWFXsboRxbbF1JEg9dcwz
+1ErKm+KYixVckSjyx1veq453dwNr/SNxL/bonssXZH05nQKxSleIjbRHm/zkmBl9/xozAHqObt2
euUHtY67sVuYDPaletjD5+e3x5fHz7mwPu61xRQj7HEEow/KOzQF47rPLgq+OPdYiMQoROiO4Jtw
t7w9rvh0LwTRVeKcKDGneAlSeO3RukRLFOuZpCNReNGDOC8sUpgpnaN3NydOHOnWsQu5HfeMvKPp
HTl37xH3q47089WRfs4n8eUVmaH3iLRF6m9cTEXu1tTMtvaO5IsvcK9V6Ylkxdf55b9R4fEqvjWF
poSyBNqOtsream97PJb05wcUnO6ZFBX/RmpiMLp30a/UuOu9zFtanzfcnRGIBFdH/t0/kx4ftqtR
nBKE5F0JwZ9bNx8ZWGMHpbmoOPrDV7/kJgPtwkAjUlqJse+YjzC6XTbjyauetLPHRruyVYPSHQKK
LxJcHR+yzL3sV+2U1WHQBOb48CitjNdqwRU3d3WvO7q4uC83Fr8iEdpZDHhimBHvoE26/4gjX8fJ
zpHxQtjAvfItCrcdH/ytqNieTAs7FEZA7Ymf7/ZArr/qBAa5u8GTSQYeRknu0gWvpH9cfVkvxoo7
ny8KcxHFvbmRLyz4dNpM7b25tqdWxsZ3oLcTqGAP7aTnAlFtG67CWjbt0cQxjy8NgsO3Cz3TABTu
GvN63I2zScbTYXQ8iscFJktZhCHd7UaU8u1I7ZE5Xo+jiHH8PjZut6f1frfZ3HNTezTi3ZJXx/u7
UeJ/tfz9e5FHSfk6pkQ7HznGbyiM7fVNXEZP/bKK7d0GRPrk9quxxYMKhBH5EC3wJp4iD2+iUcWP
wyHx8/n0KLqnI7LvuKt7rhkcMLLa/ermZI40aVhRvNJVRqKAoqSr0/Livu8X6xPjC6PLvYLvuRVD
65Er7nndnHa5u9/vFh+n9cEX91S4vUhImAXf22DvZFWUg9FluXxf7jdb0Tz++PRBAVuXNjy1tMhJ
8lCr4Ye7nKgKKk50TQrG9ykDEUoiZ2+mJyqKO5/OfGF775+xuw72i4/xei1altuuN+sxOw3eZvNl
H6L6xUlaXRSCYfC0+RC9Uly82dxtr/YwUGGuoTve7den8ZpzJw/LOT9Im3beTg7TLODa9anNXPPz
MhfG1PKTHD+uLkZHAmtSOH2sd7sxefiyxXsh1xgbV3Kyd6fQt/oUfEPEgbu5m7/I1D9/tgwLNFDk
YQji2NdIfzcO7GBELL67PRUeZkO90niKyxdoVVHzCu1yn8qIMt6/LAxJ9A3RR8QBHjWjo3gjkqQf
rdfjNR1GtM769JGJTndzT2Mq97Re75ZLL3Fnz5H7dHFns8j91rmP/H57enp/X0ac4ZThPc/e38Gg
uvA1+Iq3v7jLveItbZdX7+Ytg84P9jdvnYp2pfNR9JNo8taljSyPl9Tl5GLPv+Xz83vlkpBI8+l5
sduTymy5z93d8365yN2Ad4v1YkfuXJxC7vhj97FbZ95m906aGONuv8TM8mCWuO+q+/z+/rzcL9+f
HyP3eYb5oZ3CG9ld7naLPffb7XcpdzR5s95hQOLwbvexAB7r1X4vck2uKFPucnci1vhZ7t/37zPV
Xb7vxS1Exsko91mTMdutgr1Jvhb79RoLWH+cdtxW2ONpgRfTPYwWXLlbL8TRdc6NKVPj78a7Hbkg
J3ubY8NoSbfiztx/sVvs1pRrsRdVtVj0HpkiYUrL2a88dT7Zo6QcMN3Fcr8P+G9NDuigosr2e8Jh
XGphuf8YA/z01vv985LLdzfutqNmLm4b7CiGKNHznhJTXRWXU6N7TjIc8H75TsPznyp6PdcuyIFo
uvsF99wGZJ+Dogw2J7iZLZK/55Usierl2FfN84ab3DMobkMNsVIXg3jofpyA4FNN44+NxDExtIju
KPqreE83oo+vuTdVsRMNgnVipKfN7vnpnf67X84u7piLN+8zEqemF5iMaFtRm5u1GCyo2N2OUcAj
N3uuGI+D99nBfaeyOHAvjXgv6kL8Usb7+6Bp3f3B3Xe+MBKiSTxh+jY1JN6LP3EUcUi38+FhFjWH
9JLLbiaHkOTggMh26GZcVk87H/k1jgVIX6SbGBLgpYqC5zcFmeWt9o1Exe2//r7aWtxD/CA76BH0
zX3EyPIh3ogBlAH1PqaeOEI+aPaLOLkJp6n7bLvvkL95z++DT58la6LjfuWbfjvcM8wsw0NMxaNH
ibOiU4uEFS+4kGbn9y9648HSVTjjy2Xd2VM9etdfO8RRm7GiztRXVKNj0qYA7Bx86x+twAqqOYqV
5A98GdmFQMNzgg/xMfELzxq108Osnz7cWF3ZY4dHrlhvFPfy7Ki+ysUW0dPhj4kPPLreKBtjabsP
YWbihKjSf74/uHRDOtkHUDH3g7Iz5PALke3UnvakKG4B3d7XDNIT2frgWmGIMJt9f+XuVdCMhBmm
PC+u5PnMpQd/s87n69hjI9QLx2vbx7HM7di/oSDYbsyoJO6DVBW11QZsXtLucG2NWLeISkR20P2W
jhG65nNOncY+/HqMS7RGwkHb/RC5q10j2FUuA6HqysKEkG0Xg5doNfBD97qA28V9xmIvHiu5ge9W
LmOEGKfEHWlbuhQilx5lEbXEkAhenR9RIx+7yM097Ct1eXwdxcHlR+F9BJF7GT+xZYeRiLqgHs+0
v0jyHYu416zJcSoMfTjeEBPH/xdyxmXi7f79ufIOHpDfsc33CNP27ss9CIZFrkQ1fNnlV465VS6K
dTdNqIcpBhq89+zudXH0+fmrgb9bK6UQNxB1LPIhssaA/s7wqAQJB1L3naULeXmH6prT9zuLF/Hz
leHvneor55To6zLxyjNLXMo+Pl1LlPDjg11dcizqH6IuX/QG0Sd4tsjU7FNOoRBVc4EV+nClecg7
cST0RQV+Ey8DHwg086V93Y4Q0SR4nKrBoG3X1TWIML0281PsaYYXDc2tYn/daO8lfr6tc6oeo/l1
PLt6PG6QLqOocGt6ImHRwDDw0YRQCvAXkwgCmiNxjHBFzl68L8MiHyJDuScu5fU5P+XPlwd5x74f
R2NfIrPivMg61BPugeLgEWA9LabyA4sKQiuwxyNGUnqgnjCVsweZAO9Eh8i8DniLG+Fy1T/6qxs/
5qv6oRzHs2wMLfNITK8UvjkVExoxXcl97qRwx5i3bGHeD36tFDR8rkC3AK+8VFudnZjg4iee7DH1
FY4ZMXowuG0iT3KF9wYvBePbp+wdJW4n5m5kjD+xaBCuHLr4RA7QosQpwPqGG4kfIMlkWaZgrY/b
kT9A5BypFi2zTFhlzhNnmzznD0AOfXukBaqPyuW9OnNPNK9ocmHLwJPdb0kQ+s4EF0Y+MT67am4O
PiHzXQG81c9qD3WXszEuD/7h4MGWiQxBjgix4VfqvDYf2vMc/iMFKukaQMUYauykHCFfbpD7iTlP
Zvbk+tiOU2ymAu7g1Ws0nH2kYzyZ1z541xG1cKMlkdJjniTjxu9GRFCMkb/yq6D1zlPNY7feg1tn
dGMs6nyk7BiVGl9346num3xiyyBQxuyGjvhucA3O02FUTMUTQAkMD7ohV91hI6NwZPkI0vu4XD2Q
9NiK5RM/66VjSkB+zlxxCNIxGu4+qld8csS3hJWNh0kUxBhnPo453k2GCcdH8egyjoI0YExImVjm
jBqHgPBmH+qwUc1a9JX4qglemMpvAn1GOM3a9HI/HZVj/rxzMC28Uqyy+Dflj3fTKa8r1r8j0eoP
LNneXl9bnxYWK1Oa+u4a42UQXovXdKqPX4eZwKRg8/jMNPd1Pme9+yB8ZfOX+esr33+dv+KWeuUj
n1lYzS/+68vbw6t/dp/mr28PrP48Y5eulImw5q8VIyuXHvPNp7fXJhDlgTNvpj4M+NZE55JGhJeP
2avAJQIPDwEw63oO9nVpTR1f/NRGhrNq3Pfj9LrShX8s9T6JbjUI8mZYJIQw96yOqv5GzYmfR9EV
vtHX+cU1+Pjt8/Pz8fNxgmNGHPz+7+np2yDGS2G8s2cxZxTz+ky4BXE2UrhX4VDh8yPZfJA9cQtc
hJye+y/CiyhWdqJGqVlRpyzJJF6Eg6l0H777J7kaV94nGRNFJcqc3qLRZwgZfkBsfmpNRb5tVt7P
ShukKDQ+DzsxXl3GSGPCeze5PHTH/CRJEyQuh516VI9999Drbi1BrEfX6E/lKglUCgFWYpSNYO5a
yWevestGFOdJrB74EwMmxeTdmWcwCwPe8elFOKtET9a49FP4FHDViJJRcVQF5XvBVfnPpfRn6n37
6vTf7rd8LkbP78v1+24slkARFf3t8fO/Cb/7/8sbEBAis+FvwYqsACvTLf7d6+TfyB79z03wFGxe
Av9//WOHAtKpyv/xNFTxb/Ym/vCWv27mOhrpWGya2hrbAmxG/LqZy6asxnYuIT2y2Jn9dZtC035h
R9hhq4JvwdVnQaL7fZuCzVyo26B9hCLegtfd1v/OZq4qi82InzZzf66LH0mO2aLVqjSrCIzJDoZb
GcYkVFBtP8cE7HS2trvAt+oB8H02Uukx0duXQ8N+WKhMawORBVljvw4RijHCpsumPbsWwXKNUy/P
ZZ2+2XZ/8KBISNxsQNdCVUMiZntzF6ox8aDF5UIAt3LoR0l8+zb0Gs/0uK2ebrXMtDw9MAqD6JHT
bNNdLKRYz9HhsbkO6J4S3jdlM3DZ99elZqaTIS1eBnQvO/ARzNDBwUHlVlTlplIj0416IjljiJgJ
B814XlrwMyl5Mip61gJ581BnkD45bb5DXgQ+kVhD9RDKTKgl2qAGKwNqhVhqdKgV1CWQ9iDoWK48
Da4Lj28sC81a3or45erEj4mkLKCSfogITqtQqw6yc41OUMvg2hoay7TkciPkPGn8ynLGh4OZEdZW
wFp4gWfikBy8CsYDT+/VRdbcFsNN7n1NJ+UMCAIYEvlUR+l7bUuVHyIvwTmJSUZfGaMsOwAksUwm
dRejCRRrCBc5YJVAAeQNMdK8U0oHLFP3JF3MY6OGN3BtRX+q6vLbACGtXR0q7zJgBmWYz/tu2NgX
6+Oc6bAF6k7QHaxVHqffGsiHXRSvYbRD1ISt6QK4RHeYA2OZmLcCmpEUorwkSS0fhBYIuvq+p31m
ryQx5d41YpBZeQVJQ9FHybrp7du4qBWLzeOjaYaH7e0AuANeWiSlNet8hVtGbJ/X9630hk11CIR0
GT3WrlvXhaESBZUp41DJiweEXQA0pR9XFbHh8JyBN7TgNKzKPp9rt+42AwYKZZ4REepoRLp3Zm//
qj0ihuIiaDRxrGxlG9WmtsNRbjHx6iP0mJjZxKZH2NQ4l3jUyZGzyZIzwfoERanfpE5zEy337Soc
E262TIEtJG39cCHEwNQS6O/qedOrga7xPIRj4GJncIWk47xJ52YOv0zDKsBkASLD7lJqTLTO5+Gp
sYoYjNEAzLmGrTD8IjL+rxnQxV0+Ctr5HqDy62NCxLH85kNwl5N7bE7VsDnV4A3/GU8irvyPnvzH
6T8iSqcw9P3JRnEeNnGa/mYwFt/4GnslU/2FeBjNdODRJsbfUtju/Rp8IXhkiHWQ4XBA17FhK8bl
75vEiv0LsceG6UBdyhvO/Tr6ckox2MB2eLGFsIf9t0bf33KhG8TyQPVtGzpaILoua7ag3f6B+1a+
QOEY6aXpH+Q4uCnlqLBk74b4rqNu5AcjBKSjjVVAMlmDAKz+JGkhiLkSoWXgOhdwFHRAq3tz4nTS
xTe3EsFvgqDaSzG1Nrb+IgZVKOT961khsqtBxayjFWlAQQRl2G+zK8FKVVoqEKXe/Gztfah0xN8v
CxuvQ3j+iiH7txoKf5wWQiimIbORrv/Ety0VEKOGjS1CP6eXJPErAoC0HhYraOLk6Q82s/4qwY8y
JVjB78oF74vCs1YT1MqimX5oBoJWEEKyYt0vhiK4Mgyj53R2pjFPJCnZ5QMOa/Zv/jzN39Ie3+sS
09JRPmRWAP/xT+WTU1CxMM/p/q3/1Ay0egjpyZ/7aP3nyfy+GknEhCPHMQkd/p2FRUSalwnh336i
L5zSl2Bw1oYHq11k8l+2mGj+35qHSIs4M4OgNYLNRF5+qMbh1qRZicKur11wheiLs7FOICNAR7pT
LwszXmrn5ytBxWd9q3Y84aDV6gCUXb26OlrVzg6JdNfhTidIfBtFvo4cYll6F/tYowEnE6ld5fPs
ttY62kPN/IEoKFvxzSRIb37/Xh6OJZj97JvBVtoA4uB68BMDEd/w8QoOo4lDXwKFb+lEPiMTBhDU
7pNR1F3dlgl+BmndcxscrOdryJZbNC9agD3XrXqp3LZiHSB9KKcO5jKJSGBTnbYNsNmEdTa47EPx
F7ahiAi6n2uS2D8L3QiZMcISxvNDTZbNubOMWoH9L1GfruVhUufG6IL1a0is6lI40Q6QF/bvITgj
ve0mRYU3qfkrGRP19zYKcTQDp60oNvT/xk82KkUIhjAHA5JYbGUTkozsNq6KaKTExkhuLxs7Kj4i
VGnPNmEJuAqiihCw2ilcRf8GyqZxE7t/aVrO2BKS2NEm64e3DobpmwKHbRKCsG1msX1scR38udn/
cQ3+kHVG9x9r8AK13xWee0B6RT62MzyiB0DBLb4ZgE31iHn5Q2htlHMzzQfYJK/dhGDbP8/D70eV
39ae6C4/NKJWSjZ8YGSh6i+BYwqevXf5oiMId/PDuJmC3fWhuP7bYzSpapoDa6GFfITyk+mkrX6T
qxqHT6uwbGclkYK13JUSM7khVgXw8i/EjH7/DCNBEwksHX4rArtENfxQzAFavNKIS4oJTKon+DIC
/5m1sz+vzD8ax/6Vii3/ZIpRBzz+EIOvM1o2K096/FEcVpm2MJO/KM4fJQRck7RYY8mW/VNxzME0
0XKjOImNnAROrIjwjgY3knKs0sPoz0v128WXeAhAXKWx+mMqorKg+ymxq5N1AOUK3e+qj46Z6C1+
+fME0CKj+n8eSn5Iwvyp4soOpK12pjxnk8BWWA30oXGVazSCBg+8U+LVKAVGlwhaI/iZogFeZvx1
8BPkGTKfUgexBSD0ygcLFLQHKHrNHmSVPoOCcqZBoZPAMNDJw2iwUG1VCTcCLnNI/ebieKx2po0A
q6fQbDHEF8XbLVKh4ky2KXqaOVTLfp9k8zZpvAhQEWCVsRqex2GpBEKt4FJDVoMXhtjb4KadCgD1
FxSmVdvriCIN380rHA2A4I0MQXALqYW6AMlXL7ODMq+zQ1B2dRBZqLKq50lzqB9VG5f5oYcuBX+v
/hbqISKB1kh2zhM5SRZXMChJ0gB3wG+bI6MDF/GldgJtUIgi7SZSl89TlX2tFBqfwR7FGdkue6hz
otkta2ZwsD8mab26aje/MnBUK4+wwk9uteWHBk43oW0oRV4EXb480y9srGunzACdV6De2CG+2eSu
MSCqVVN0mJj0EvT8FUSUhjburR9lw9tBIOebA6ioegVEdmEh7QkB4DSWk0UWJpAkcP9MHmWXcRhd
5hdZBe5nw5TWiEUMkNcksDt7dXOsSWVWAaTx4/h2DmyQk4nRblTpPMkldrsgSWjU4KHRslVpOxOw
9qCXK5/kRpJFA4LkPN8I0WuAWffVc84azVG3xnWjxNtzu7IiKP7koMseVcQo+lU9CKpBP+uWjk3x
mIZYiNx+yBX4V2iTjUqZ5Grot8PDoSMaAHIYOXpuLYLaJugmFPrT1cC9DpbHdD7Peu2epWaR98m4
sYIWViyrf7tkIWTC50CGbcpWnhBNQ8DN8KHdlYh+Nj1DWqXNCGIXVDLWIl3LPHh12U2NLH24SNUU
GopHTekBasd7TYIhs2s826lOwyGcqOiZxtYkl+kFjTqOpPO3a2Fu+jpaG+0brABe6chb9JN1IrJz
VsK66VZXGHLwJNjxeFiotbHIb860hN63AW0DLmqU5yYECerIrtmFMhXPRB5A0+JRCUBGU+J5jRJB
SgU4kTFL8mSvm0eaahFfknVUYKzgEZXoU5I7QgnZeyF0qk7T4KwPi07LN61djoe+PyZ9OOuKZmnD
t5IU9syMzImhV68pUYj4eVy1cIJeDwM7q2ZqieAtvPsgVidtNECpFl4nuS2PAKN5PFNWdRRYt2Fr
2oe14TyVt9fbVYXOFXfJYWcYhldEV6rYnhW4UW9sEsjA9u2yh8tgdNaSURrDfvWZnKW/etaLIex3
QxwPH5Z3hor4+E+jqGxp5qEvGx55JcxTN2VRQaYRgul3RN1KzaTkAXwdLtvS3vz58PpHEyTzXyn/
PEFqtUQGE1zr/nDRQd9fmVtswlDyM3zFf57SHz1lf0zpp/mMpRLSf0tJqUjLQEsjEMYoZZnRf+aB
9EOBfpqzIL+tG2V01am+90M/d+y/eB79UYXRHKBGDA1dH/WnBS9yu6YOKT+PcWt1kUewgTWHGSy7
f15Z5h89xC1D1hyFBytr1Z8eesBFUSQxWVzJt2FkShBnmdIIGmompte3xmi9BG4KC/LvBr6p4cbW
X2+5JRP/AWk3xwAsECuBTe+zgLwPV/aPpQ9wYhP7Vo2gpJXAyGUqJKhnNri0G+AtAAglBAGF6qc5
Ch/twWuM/dCyjdeyX9JAEYHjLLmiOJzCtp5D8KMv+8MQOM42jB9lh2V93M9bfItWdx31OmAT5qpK
tZAuu5rVVHg+5ok6051RAycP/DfLsGsWjrkMD71/sx28ATKU7OBvWnlUXs5fs6+/5TSCUZ/fnwVd
f3QY/ffxqVi+Z6f6Ty/6t3CG/xOdT9jnv3c+ESBwfP8s6t+gFPjGd+eT4QgnPkgEU0H41AKu9avz
iVOspvCmsO7XVFU16Sf/dD7dcVwaNis7OkpjYjT77vpXtF/EZ9sx+J7FU+TvARW0n8cU1giwTBo6
jgFZF9sJv525QyR+iSCdkJCQcuCteG8Le9Jo5gRe4YXcakFq9Y1b3DzYBNxDUjLcZH57lseqkRwL
RWmZUygf+cXiGW/9b+bOYzluJW3TtzI3gA4kPLZVBaAMPUWK4iaDcvDe4+rngbr/CLGoVs2ZmMVs
dI6CkuAyv/zMa7R9vupUxLSL897vF85jJPX9ShPfJhb20oHCscrbynwOc+sH3R2sCElpUHTdRF30
IzXVFwt1ap3kXvmV5KhveKA+OTUO290UyCbaLNAXZwQr4nbZ5jVyq4j7EBM9MefY9gzwlCDhG9MW
eprnht0uzNQDotJ+an52UarC3QZG6rRV82arRDVCbtmuM5lPxAdhZzvFne7QeNoYZumjWXnKLc1T
JRP7lPlm7+zggW26DOY70n1o+yDAFtYHoT4M00M5gs6YbRzBMrnN2tSLySqFln5R2tOYKCezzG9s
EARdgqROxc06lm8I268Md4dX4q4GlZ5gia4MzKpRhRpijM6K8pHfEydsv4OmlQE5j6Prxe1pnduf
02YIhEvHo8z4HOptmzLL2Estu6108QOvqhcjV+/TEdhMmvhjlN7Xw2s5DpvMsfe2m9zGKSh4fpxk
q4JL3n4x0n7bGlOCQIHWkOMCCKlgI5d9YmMKt+nsn/hUHOBnbXTUJ5Huf2BwgZKd39NqaV3bd0r1
LpSzrzXGMdLSLRk5BXf5uD6pY3xTlgx/NnWTIUEhlcgTEFsNXaKTKT27gcSAZ5NcpztuxezFTPEe
SyEOGuJLgsJLV3dP6zP3hfUZRWPfbfJDrywPutF6TnOwrD5Qh8nvS9J5dXorqg69CwylxEEbOjK5
bjrVZFkb5j7HotCZR6WnelhuWycPsjl5Lvv5rnOdbanRa7HzhwUfIMHacfPkdqYqU8Zst+bViOsJ
xP6Q2/SnhnxefTbru1pIL3fMxwUZisnGr8t6NFlolXJjyCfk0wnMDTrvOXQxM0DWHemA8jpb5Gs9
4SLmPBi9cygzdMRFtnO0cY8K274LM2oYgDyivbUca2Ojub0uz/UaGOkg/OPusGnyypZNgXJ2PShU
Fs4ubQ7rtbXoaxXeThglpQx2FKyJ8kGgUNbtZGgcFUwLmh6tCviIYzH5Y/GpWoYg4aFlCA/PyW4X
RcceOj5F870Zldf6uprQ9YrFsDOSfG/Yli9D3EMKvtPSHpu8vKZRf7KdkAS+i+9Rw2EwGMvXAnGi
eXGDufupZuVjiYlhWFCT2aU/9doRKwq/46jUxQ6DWMoBukg68DcgBewtyiUa955E8yhNy0eBUZtU
XmRmXVsGWxYOTYheY3RvFNNPzA73Lm9N2NNJ1+UJFTn6OszoXCvoq1VlfkCq2dlbPVaiavU6hN+Z
YOLyk+27sscneD41HUBezEWdGHi7xqSrQEahUqZ/J6z/r0/T/3pQ/h+duf8fnqYa2eR/P00/RT/+
F3i4t/zt3YG6/qX/HKg2PGZGLsJW/0OL5kf/meY46r+YhKuG5eoYrZhipUz/D+XP/hcDf/zP6U39
Ivf9z3Gqqf9yQQDw5+n6/2JG/5NZjjjPOVWNSZPjQv1z/32ivj9NjcoaWiNGA0PTh9ekzs1jVAx9
kOaCaTj2U8cwQiJt7QRE6GszZ+3zneWUysFYBgdu1WJs5gxMfccoiDIn8pu8Vy5UEb+6f7+XSutN
GgI8AQk444fzqUMHEqGZTQRaGhOt5cxRbT+r61VeEskAjPVOXU2fZ1QBhjkdp16hWROtnQxTqaHe
xWGlbxEhesiXWN2KUGiH37743b9v5PdBzIe2LfdnMgyzIWHqTOBMvvDvzcQywbbFmkQREKLGLa8I
CXo0b7TE1b8oqVZ4TYTSyIgiuKc68wAsCZ5vh4r+Tdw3NUac/QVH8T98Vei7jkY/EK6pOJ/QFYSG
OcbuNIigWNPRmr/mmXonVWZy8MWPkTTczd/fwXmJxCuwdAGF36EjyGho7Rn+3k8N41xB9TMPFsz1
Ats8ZNhG4DTgobOnX3jff7wW2SSdR1NojDTfX6uQdVU3aB2TO2WY2UTtjXTDW8KtxmeW9oUnW7fu
u0KdrUHxtzY6NcdBzObscszAF9FpqyinM9NY1KVyjQ/Xk1rlDFOGAUtZmrtu0qd+pFr1thBKeMIz
aLNgvLStKn6JARRsp9buT8uyZDvVRmyRblB3GhsN7Vm8thhtFzeOVObrv38WsVbY77cON8/AF0Yv
E1ShnlXgk53hN2XRogxN567tcMErM8AvwyI3qMJO286qrmfMdu61+Mnsynw3ZWbu/f0m1hf07h50
VSAKYWsGRq0kUGcvkJdaOmjCszaiuUJCpcVUJb+L0g4J6eEwDeDYOrPVLny3D6tkvSqMbUTyVkWK
801pGDgKdUqZBy6quLs+Rjq/M0h1UKXaiayLLjzkHy5HTcTEXmM6TvV0tgGKzgAEg4dgYE8kqGr5
1A+VjRNFULf2pY/6YUXqqs1wlIklPHHzgxk5ghq44JCyB701Sy+uJmYXEv/j+k5RIrSAQqpr0f0w
O+sm79pXoEU2jqmdfqFhIdZnOvuwFGHgFDiMBIfS2YfV465rHWOVIC51JmXgCRskG/O3Mdbx94me
Z6vaZ10apDO6E3H0Xa9HBCCNW03GL39fYh/fPoerqRmsMXSmPszdi15r2jHk7Ts6rfUVabOpFT2/
m+rEPmpZ+OPvl6OaPXtwil+HKacK/AFBE52f/xbtRqaWvW3Ty61x8ZRHI8+9UT/FCP5NceKnifup
TOsLUe/jLuKaLlHdRsSE4399Bb9d00BhwxVLl2Aknd42cQz9rNrbmfUt7cMvcWp91XP96z9/TIRS
fj0ky9o4W9P9PBUWWKskQHz2eTotkfuzTvPbzs4ehNpDTm36TbhcctH+cHjhoW2zeTH2sldHrLOr
MmzB3pTmcQCwbUtmLQyUyUMUU1OtfXXrp3/8jLbGZVzasJalf0BsgM1KXBxLA1etvEbJWLxhugvR
JCkwz4vm+EdcwXzPFvL8v1/51xd7v320tSFCuOBZPzpiiyWJktm0w8A2UJSkJcc4/PTLH6hPGHIB
D7OQZTlN4msSOplnooJ07zSvepyGzLqU+gaEHEqdva/UnfYyd703DXdhf3K6/NqY6vYGKx7YBSVK
JVphfZdG627iMdRuk8y6Ukwpj4WWO76C5KBbz9ZrN1s3fSn3WKQ6V4uTXHrgD7vGdskO0L5gGdMN
stef/7aCTVwdUDuPmiB0wCeYc4JYzJjdql2iBFNVXDUuEihKVt/xb1x41x/W1PtLn2eQldYqOXrj
dYDzn6YjtocFcU0ndntn6/JCuvohFnEtUDlERuAHOLyeRcW4HVucqBhl0KnAAJvRxIyFdjwcY3kh
AK9or/dxiEtZJrjaNRZZwGrfv1ElnufGVsaa76u+gGh6wckLCkAHFsjI/Vzaxz6tHhUGj5vKbh8d
BX10TMS3ybwqdS3F17yAmtFiz1UwEmHuADRzYCQTOTtz7r7X3TRuCKx7QTPaKJMTsEl3m5rDm8hD
sYmicsUCRJyn5nL/983xMedfH23NtxiNcMKc99xRKO3zrivrIJyTgZtjxFZNbjDk9sPU1Y9Jaa36
/uA5h0piQDdk3qgccVJZ/DkRb7qckRF2psULM7bV3+/tw7HHrTkGMUqzDZDYa9X2+zpGLnJBjVap
AhA+9K2T3EeoUvun+QQXWctCC5sYXdO1syiI2fI8LVKvAuwQv9vYYaGpxPAvS4RnTNWXvz/Rxwpm
1ZkVDjJbhs4v503VoTHnVo0rrua0/dZqEG2fwpNlMY8e0NzcFI4dnsywyPYK87kcS2kzNjGqr3Ap
QF7473fzhzgB/pEBCCBGYIbnx46pV+iKMhsLWttED2Wdrlq4mO5agfVt270WGkaWS+wehNs//v3S
v17ru5jMi0COTAjKa6LU+QwmNyuBc5dWBep68gyNhforxqEys3EPxeValM5155iqV0vli8GMdZPg
F2/GxpdQF6G31NhomzKm95eI1W2kfy67cN+mmosHjQ7BLMyM/Ti7B72SzrabLmybXx/q3f2TktA4
oCDlGdwPKZm9oHtVsOmDZY78OjWhBY36J7VU851rkOKHSoIKSMYYdtDQfnEwkwSQZlQ4YOttrAEw
rj7TLvPqHI3Utk+3ZgbNzarfKFz3KgJXgkYd9qfzwVIy1DZNRGUsf8jKT7bZ3eC94JsCm6JRXBsF
fxg/IGzGS89szA7wu9gOGqMfd7WtVMw52rX878ali70djHuWGype1bgxe+Wz03NHkfypz8ZppOkg
cNvoFbx/FobHfZ3PHo3ma+wddV/pC1i7prywAz9GVw5meiNsCEppWz3Hs+WNObYduqGBUYkAcckr
t9EHJvREU/bEVZbFGW6TaQq6B7X+UrQ4Nc7E4lGHA5YsLwkasZ6buE+RO98kuVpt6sG6tXslWSF+
2cak61iODsN1eWz75wFMYDMM1Xbqp5e4UtEIStNP+WhC+8sa1b+w0s/nzySvlCvUtBp5s/uhiIjy
qKgyVDyDyWXQbINdH1PkSfv9FK6OKx1SPl3pPFmyMY8oSp9MxDh3hjpshckYPu/iB2M0aO/iOb3R
1FzFwVKD76jleFqj0/n3u/1wfq83SxCkq+EiInue/OpyUJU4NYvAnFEs03PjplwQZ8mhn6H+KiPZ
X4jxHwvn9YpQVch+AeczEnsf5OHiJOD+sKCa5Us2VteOXiKWl+q7fKDcQu18R2dH3Urb2CPCu0td
5Of/+TMD6yXptyxaHase2O/HjBlpMmowJg6UMtS9quGDhKNyl6jRt8LOIKE4sXMhofh4DvDULlLV
YMxh8VjnTz3BEUB+EGZMVLMY+pTJBp7HJ81iDYsXnOoPVceQbB0XNcI+snRS9IeL57KS+78/vdB4
vLNIBlzbJf7TW1u1G98/vk0voY/6uUA4kdGaoqLnrxkHJQWdIn/OjnKwyu6tSAq/i8TeyG6NTt5d
uIUPBxGFrcq5yECT/FzT11X5W8JaxlnPeTkWQUWeYdTDD22K9c2Ml89G65tTFnePvTOdRj2G7WYN
0FhfpTm/pDOfqrYXezOFM4xY96cbkS7pRUIdUS8XVuoftsba2MHshS6HRj/s/U0OrpDdkk5FoMkB
R2JXPmURHZ7I1G/WT6SU1s3fX8uH/Had/v52wbN1iUv7tNQqF7Sre1AXewtl99wtgOgtwf/NlZg3
m8jVqbTK3z9aZiR4zkZcqQ/0PINXOVePEG5+ZhdqwD+uNXrMBBZD4DvxAT6JS57dKGw1cx6/D417
srI68x7quHM9I1YDRVHugOGLHaYob8sqa1lal+7hD/GYvumKQaftv37I9w8b2tiaGFhboHEL/szA
G11NEHALtZuZFbfptZM7IFoqW09p5u9/f9H6ny5OHUG+hTKhThfr/cWHWWppUdEw7obPMsREJXG7
assg/s7Ny+95A7bEmb73wjqm2MFuZ6m+VPGto4GWtnRwbyvJgbfSYTPnMtDGFkNizXE/pspuCZUn
xM6fAHRV20YsL1a4vGiRexxCkI1WEX1mTNn/my/0X3kYv8qDd9EDpUR6ceD5SaG1D29z7KoCSgjm
G7UyJ7jmLfN1aw7xzu7Qu7dF1zEjlI+4MEH71jDRE9awK8RonpymMPFgdJ9VozqOLdKhGVbvQ0nU
q6RV+Is12ac4QoRiUNpDKyxnv2j9YYq76MrVO2s3LFq9nZPEuqla2zn8/UN9iEg8lgZbDHQ9fQM0
/d9/p85k5y1VbfmgnQoQPMvXDsdmkUPVYyYJ32BwSUDUXN/gP6j+0wNpLWZNqhGWKKXJed9dt0YD
YhvuUjOU+zEbgz5VD+MKohZTdaUT3S8cRx9C23pBxgqurtI25hR+/7SyxnxjzrhgD+/EB6RY3XSc
BYwFFh+CkjheCgR/vKCtmyv8hahz3tBMC6yTu3Fk9F9XB0cvXDiMMPuwCruthxonU3O51KY2eYZ3
C5VoasJAIRGz4Sadx7iujERd1S7bHmQ9KMeIYrdpHt1KmS8cFH+McqZlkEbhXGIg9vn+dS5ORUSV
dh4MgsM9T6+nDIKQNYb8ZjC7PQ4y29Fwn/rWbQJzXF4c+BpzNhWXbmT9bufPzLCMdhvHFfX92Y1Q
vSR203UMJVIrRsvhUI8eivWAb+xx2aqOI3dtjSK8UoSeqKix++FHksbJVWPq4ZaemLiwsv90Q3Qa
NYDzwJs+9FGi3jSrUsR5QENM3+An/5bWZPl/37sfa0uHUxqjlXUOjNDr+f5p1HlqFSvKg1pJ9U2n
tmQPUOPMFApzbHxrHJyWzaE7Mcfc5LURbmbpQDRZvptWggrosrzMQgOMVw6oCGkheGMlz0CJyP1A
p8fV0K22XaKByVyqzi/UCx8iz3rz66yYfUFP4nwvJqYwmjlUsqBUTJduEliZKk0Plj4/z9nBRTdb
0YbrRCT2hTJM/OFsYnAkWC80W7DuOW9yjagsd4qVkQfToSoNpGnsosOcQf9ax/JO7eyXvP9cLg9L
kV7iDor1Hz9bqsbKg4cEwAD6A4NDmnYU41ybB7R4bqZC8RWh3ZYyOmGQR/W6fJ+GF8Chm7F3jji/
PDLC03b4PCCu52LjYem13C4woNzhXl+Wi1XKH9/Nb7d3lovJSB+cOmdJdeaD1SzXv5YtRlHtrh7v
K831ZpD4mJeVl4rjP1UKFEXkS0RbuI7Wul5+y42b0MTlLLIzMrPuUXflnTQ6eyNwVznO4LqRflNw
2PLNIffkmAlfhAg4LRjIJc2lQukDJFB1hG4RRNfejaoyN3h/LyN2BGo6VlnQxghNSM03owFQ0DS8
4Tngbqdl14+Yt5gzTp/KKMwjvQpfw35SKcu7or8tpjentr8JhMuT6CFqxk+KPX0n+tAZGZGnkWxP
KnzRw3WAz+aFtR1uHSvUUcds37AAfZxEIwHhRPcq44MNns1P4/DzQvj4cDitT0lDlM9tQI48B4wv
cz/Ylg3Ntk+4scx2EUGJ2HpZ82lKtTvZ2OCq2swf0uyLupivfAV90wrnqOfUI4VmP9magtaIvgQZ
ZQqK4/VmUkMCasNmJgsqvJS/bNx0rYaMTuLVCrST0hlf/v4gH8eGPAhP4fCh+B96qe8/l8XVs760
4AsnEADKGWjj4nILYap9gluPGn+FKdNw24vCKzuwGz0KSNP0KXEMck08oC5Ff+vjNgIjASiRAoDg
jC7G+ztyTJm54wD/xOiu1lV/KBFJtoxm1xZKvquEfZK1icQ8++gIMKyIGnp4DYoso2l6xYDsqVkW
OL3At5FlP3pl8lk4Ub61M2MMYtoIvhp19S5ypHGyO+dBNDOyQJaZ7WWsRp/y8DrptLcOaMppTo56
Y5hHq692YxWrd8pqlev2h1w6QVfI8Sa37S/4RpnYljWfosTor3pHfc07NfX1yL5Pmj70KZzarTHg
SZmX7rdBDu1OiZVVP0CVt4bO9GOctNmrurbexGAeDrh0G4a29niVZAvSsfXQgVYoaVPaJLSlcvWG
u9lJ42XRbyLNLQI5u1/LcPwpsJbEHgn1OkAyx3KZXH8xnTeCEnP+/EF0tgjccBr8ElovlsItUj8t
nnZgArGCiZQGEOUYdBJyJblGsnNyMVNRdN1zO+R32RhWfh0hamGnpoRN6nwlHjubrmvkYXQyhDib
2Ly33c68X0p9q6Q+B0NQj9J9s0Zwrde92n/Siqg4xhOyezg5HRbgRDeTPo1ep8IAGq8nZ/V3j6EK
jd3g23knAxl3n0US3SU2oTw1pzDAwsTa5DhKLvbwQ0rl85DpVlDonMOLNV8VWehuoxhNtWgGN6s8
tIZMPUNb0I9yxgcbXidOk+FB1ZrmJu8xYcoS/XqEdlrVYuPWkIvYr0AoLe0UAauHZpMKVtmCFpuY
GS7b9s9c7YVv2xnylg5kik42hyRa9I0bjxAAmvqTpaj1dhkruZ2HL+Oco/NGaxr9LGAC+XCNoU3l
FfGyncSAda9YLcfaAO91cIYmxqRYCoWetZ8lsw1saB/jMGb2i0e0B3/uC/BDErD6FT+yNCgNOzkk
aIZUx7x8a+0G3OQvx0inubLNL4vCgmhFtK8JIeiLwDEZTGfnhhp2iEDL94nPaT/sRd1WnoNrFdZV
+V3Z9ft40Gpcxu3bHkfyvB8VDnpcNpFwwZp+u2DjpqTxtZFaUCSYWXhKjw2ZCeSI1XszhYri2VoU
KHG3rzTje+cCOl2WR+nAeKu7H1YJrQqbr89hJL6KSGgbEYeouhX09zTw0HHhNs/2IMRxLKLcY6Pn
u3CKzD3vEtlykW6m3gjS1M4/MeecoMwQKvV0epl1Oz/iyQAZz8jpULowBrtCm45xN+0Sy4hJW9OW
6UmOyceibecmc7zpGRTq6EO0D3pwc6xF69WxR2SY+glHTG3x43GKfX2gNo04XUuZvM5DGvoVJfpV
yHCMjzaEBkxFS0SHPlbLzWhn0kurnMyxyF6zDtW2ASnMwq3VXRkl7s7SwhAX8AKNbyvE1duFm9cv
d0qOacTq34FhhBPIMbJRW5P6Ru+qt0JEoy/plHtD1WCA2j3AHkfmOVbQoosRyonhNO9iU77KCNNU
I41xFUyjE0gNnzGKmtSWpzNiRjtmao6LbrxMXbpB2KD0DSDwcdQTABrR7CfX6HelCly7FUV3M9IB
3SgWlD3H1m6nMmOwoOYPbfaE1S16pzhoXVmDadwMtM39Dln83HYQ5irTwStnomuDwTeWl+2wxa+k
PNSYjt1M6fgYlZ3hKWDaNqHV+1Unu13axkaggs/CM1rYW7d3Xa/PqT3HtMf7SXkaf5kkh461bSgC
J1CIkAd6j2IZ+ktsI+nWIFJaFPb10PxQnGw3h2+lW1mbUNMxpF5isY3n5kUw+NmEbXhdTIoLIZ+/
N9WDV9XfZOVnvYHOXYh1Vo5BgRXSaG5TC+Q1nfUFd+VN6GqRl3x1ZJ3u9AHFlzatpZ81+YNRQcDk
BHFouIB3spRnPNNwdl5+NjaKEEzezSCK3XJbmZ3+ZazAW5FR9TdYL6GHAZ9ih4ludWod3K+wCKw/
YyV5m2G+9b0s1Xt3QJaw6ndDYip+URPU9KHza1WMQQooEksbg33N5mw6mXjT1FKlMCxKsAx+zeAO
2hYyiamy8O4UBA5SbJEtDAbKAZhyYtvMnBYUmLCbdPWifXWyBZx+609gIB6UhqzeqONPk97W14Ap
Gt+lO70rG4JV2xhDYGa4SIJtVHaGNEI/K2rPShZ5mDIleV6Qq2kpKa/VPq03jj2Y2yIu0VooHc2f
DS3x8ok4JXT5qR3zk9kNyEI5c3PdKwPY9Gzxc222LzQ2Pk63HQ3+igXby1VpLJ+PkF2nSfQ6nLLA
nBB7MPpi3E6aXt9ix4igrj4uV2ls3WiUWTvd7iwmKhnbt8djq5kQi7OVnemO2pZcGgG8RliX7u9j
QczIWcDVARZDN/K8Hwgz16QFQh8wZpaDoehRG6jMU7t9UDgvFzFB/erpULjj+KKY04ulLR517I++
Da86qJ0XMzQSsPdlGNgufE9WCDBI5fNRXFFb4GHwmEPRyHqzu1G5NlX0qAqpDPuQXg0GTvjTlgXO
QKW4G4z2c2Tnexvn05smMbEdcuU2TMpk0yfTcyvzaa85ibrNaniyaqtuQwxofbUjYTbMaVN1tHid
1A6vjV6ilAQCyi7YtkZuBslkfDXzztm6M5Nc4Y67bsQ0WUuPo1aS2ozMpt3CKXwatdp4t6p2ZSU6
xWUzH7vI/Z5AWH1e0vpSEfSHrBo4OIcObcEVe6KujabfCjItHmDTiRIH8CkCHzTaDu711Y9GN/Nt
oePfugAZ3CYtyWgkDrNRH3RoEzu9AIscW+zDiKrpQsvD/Fg+M0ABssZNIYpDCf/+pqiMR7udRRwo
Tohhi+y83MBSLlY7smmEGQJF0uNxY3l0QsPxxmHVQY1gyMdyhm0SQTmZdeq6XP6cYuWm6a0q6JAV
YqpsEppb8xUXKHUfjb1vZp21FUakB3wQ95PVdVBYpuHg9BiMDxbx1Gj6ZxuWtGWmB2XmrLRD071r
RKptQTX8SJKVMeZO2aadlufeGrSrZqha8oc2ebTb6meHWNySTa+zCWW/rOu7dBLuprcRVGy0fj1H
xiBRlQymNPgmZv4B8/nkQev4TR1VgdAoT/9eS33YpziarfI/jKgBBYJyff9+W61vW6ON4PUgd7Gd
piTeLnb7/e8X+YiAZhS4ikqhLCHWIclZ1xldDEykzWzyrWq8Mhr5zRLM3QytpctRi/YRlbB8KR5F
KM1ApsntYnVhILBW9FOjyLAqHUN/BkoUhdZ2GGR0LVD47orpE7Nlse3hpEFOlW9/v+sP5fJ60yAx
BHIijHZU7f2rMTAuHrtGGf1GzPeToiBZAJ6Rqqv+rpUWFHDc2y8s9w89Mi6JqxMATdoRdOjPujHR
kNLzSKYRl1YLFZn4FXtl8BG99Rhnvlq8IC2BtEGZX9Iw0lbtx3fxUUC8NFbgsUmQBIJ81lG1SLlU
fSTNnmy5SVq0VytF3em5U/r4M5/iBf51r81yM2C9jNhC9Fb37XKoLfcFycIIyhs2Y60ZjddJFMb+
rLfkLZZS4AyXPbcLcoIOuIsnJAszth41CSJIKdmLER/axG28CVteSnZ55yzspgRJCEWoLyyObSja
Yqehy+h1er/VJT7YDA1tBrpi8hCLmHYRZdGucrRkk8mp/JIt82ais6gUYr6tRk17mJ+qubR3bUg7
miq42aA1Znlzk8y+ac1AJY3F3Cg1XndS2tpGUdHtcXq1uSs6fIXLdjK9iHi3maSjfZL5V/zDk30W
ho6PZdwAW28sT0qBvXTbat+LXv1cz/o+sxPAymFl7y0oI5vG0vExDp0rtdHsK0N3vZguhi8aneEu
DI+uTMKbCtTHAcmXfZFGhDyzHo+VQUYii+UmBGx0mOpFUll9r4SxbNzEELu0x/NGTcSyn0ZOH9Hf
xTNJT2FrJoRMeDZlx7OV0xaHVLlxrfTJGAhThexR8TOH+9QdqoOq5ns3bSBmI21hVs6dO1r7qocO
A9c7gzPa3dfp/NDXhbhRzfF+0pj0he4CCbFSb7JxGjauBOZn0JzeGBkVpVWXX8wIKSut7L5oTl7s
3Eo1/ay1njsVymXUT17jnPJ0K0S4eAB4UA7JW+1oR9Qd10ZWDQ+hkIewHVMvaQlLtonuoBYNiG3M
xqECy+GnjNPSNq+2xFH2h2ZRLy9W5muFhoqVjSFeMap+XMfLXgoH7OpsHzSlglTRINDc5A7/qFLu
bWltdTorN2o6eyKCAogrXnkgYG0zTEg3DhZK2xbslenMAIy0CHcVGLxP+RAdjHFIj84IGdiy00AJ
r+0uQtBZsxLIiFd4v4pdNLvyoGfjz8SU2slJ+vjOsXJ3kxR6vkVrUveXJyXh3ErbZdhoC9V52ETP
UZct94qGQLUFD4kqwVPiWvmsPdZ5NZ5k0gYqZNawVZa7SMhhN1qiRsirB+aGHlWSYRltj8DtjHE+
9CztcbTkwXoUWUyFO8UD3tsLlo+lcUX+WgcFEwINkYKNK6Zvk9NpxzkU8bUOcR8GKUmI7ZCOD3Bj
69yqgwU4uafFBqtbVgX8ScYRkfwSYWSrjS6tNxdrLjOjJ+PYaeTTi8Ci1lw9eMeaDssSUfjlLdCX
OnxgD9OZKgd0lLL02kVer4j16ERf6M7trfIuTrd9WReI68C37iB3un0hg6GbmHbEWDo3ScJBsQCy
TsN5uc+b1YYSpPuO3hssUPAx3JNxRVoQX4sax2QzOsQrDlKKTt/UAIKCRr/Qo/yAzYYpg4zSylZh
TAyF5uz0aLJlmNzRrv2k7/cgUHKPomATAkt/7BP0UMwG3LQTfZNzfoULdeJFoz5dM/TC6NuL41Z5
nFUTCp3AErTJxtInPaIATL9aI/I1bWXScZhCxL3Q89ksy4ANfVFVvs6YmWOke65pzmpgEvYxFDGv
UzrLa+KX0OlvjMRWvXhq3uqwe/37kXmera0PDQoe/CAIK5q0Zw8d62mOn3Ff+8WnueewiPKJncMM
D8gg/cZ4VNCYXszmUrXxAWnHheHqmPyHBvfKlHx/VuMw3zqZXtW0dIaXsckJ4rRPCTfzi3AmOElS
CdzJKoKBblzdasiXrzADqOGA3xfnwZXyMeTk2kwWrW61hR3s5vEDSH651ayu3uuhyXSxKOJgrFVM
S6vW161XF2Ui1F1itHnU+crodawqEljPzTgaXlFoWICaobsposxG3abBMWEUqKYrduZXFiVC3NnR
VaU/NbKACk+y3WfyR6oDFIwN9XnMhqM9WG+Ong03peVOV+Zo0OcgfvS1E2Q9eJLQDpEKUFD6ayf3
ocotHZXD/KGX6rSH2hS0AvBBKEqs/QqZHuNqCdSmbvChVzh5JfK5nCQIClajp6zeyZV0vybq7Gz6
vkx2+Gx3GxV9HxetTYoALfSQILzTGvl5sMqH2QT0V9UahMS09Bo+wIMxlNpmACqDRCxJBOvySjoq
eknRsWCwEdPGPPSm0vslWk87ozmWtE5siE7u0tQ7Lc3o6Bq0Wg1/WnSM1XVCr2lU9RaM4RhEaJd5
Yu4/07mxttKlpdUY4/+m7Eya41TSNfyLiGBO2EJBjZolW9aGkC0f5iGZ4dffB9+7OJZOSHE3vXB3
u1wUmfnlO94Y5TIc3faoKqQg4DRdnX+WEqomT12+Vr1cGWNzN+d8vZau7CurmqywUhOdo+5qu8sf
c6NrdyQ2PyE7UaEMmDmn7mGNqq/kFx9YL95QrlbQLJCRKvGn7+YsifAlA4ySYZHVi5cPLcURJI/u
YlU5pmZOqGNDFLJNWpAldX6z3p/iZD1lcfbNXdTD58v1j4Xt37fiP/8a5n/EA4zmKAj+XjaJtFq8
b6MMJ27r9NYTCrzqv91II+c+PdFDTgCWhGo2Gi1hj7Tjg1I6N1SPD9QUd6/j9ssS49wqz/jtf+UI
YvpmGgDfrXuTUysu2gT5fXRLsPH3ORLOTtWUBxe0ha8vfzvJ+twnOldIUZ/zfmaKNNjMhLn59PNn
Na1f86QyfPW7LYkuXjIoHrVLny0xRjdZAzglFfLaBpRj/bHU+zesQG9Jlz06a9IhBI5Pucaq/fyZ
bRfOzx7ZO9qyHKO+b2y2uLkBq58Nn7Q2NY9vZZ38+PyTPrwrEJHaNoxvdhdkF1tQ+r8v5LmVN9hK
o2Q/DRmCQWdwD4U+3EeTvR5dKMLDVK3/NIlz269mEQ6JbXrUTyt7it/vowbn4Of/nv9gSVH34yFD
uUNN94fdnTXSqO1gJPvMTut7BscadVlboqalz9jqYuLnCkM9o/I5mEvTX5NLBQXUdnfkEKiHaRSE
Q6TNAs05EW7bjuajMGkbLrOLlJHqmR1JiquiEAVMBNmhcjPnAQoEBNgd6OiQFOgQovkYiS69K2vV
n62lvegSvoBp/6c7tfLSJmwcBtl/XxwwHy+w/BSwe8iIsFKQnfwOhnDsKGNNW8m+1Ouf0lKmfbUS
dUbgGqdso/h51+uwbBpcTdmdbTNpvo0x49ugWFf9Ki4gniCajpICyykkAapQfDr7nBNr94maVLdj
pN0VrZM9fv6b/YdkZzP5W4QEwJgiT3m3wrnXWWWnDVgoJURDZSV32GL8dmNGOVbIohgHP2rm56wV
p85FglA6T1BJT5//MzYU4d+LhjcZhIFXGFkiUcPuu8fX55auiKnM9xG8t9Zxqerc/Oiszhef8wdI
eP9BuPGg8eHxkX69W500ko961AHz8ZHXscUpiaX62am1J8WanlerYOTXFPTmgLqNUzu7BXgkYJ7x
8mmedvmYhzYUpTA2w5NlQXbLOaw0EahifFS2FBjNgtIfMHSYDArEqFPo6Sq3Zp0GA4CwN2hoiyyt
vpd/kG2MTgZPGNlOtmuK8SC1hMzzxb39/z9fLnSbmQhHEeUKf+8UZSGGlV8wQ2QyoqGY3ScUBqdl
0xR8/kH/oWrHtMT6ZwfYLKTvTdFsMlyJCT7cx83SP9QzDtI6QLJ5Y8VHwczgcWqHxorjJpWwiHNc
t19swB8wEt4lRIRUR6Cm2RSaf39XZbSGVNOxsbp1+4qckek5/9lgTm/WyCdpDeA1o6zUxP7xxXd/
j5FsbzEsP5sxmnIbxOzvTy5l1A3AE9l+5DYR1wgfpEDLSsiaG5DTElhZfmmhwIIqUveaAbqt8y/K
ygd3il6Szn3VFATncRrvbRF/5Y3c4t7frzEQ983uhroa69v7EZh8xs5UEfh2avtQJNh0opzWnlQ8
ak56V+vLfnPwgY0MRF8gRFTHXdZRqDUvLWww+vReKF+8luZ//JP+z4tL6gZG1b8fGFzrkKjNmO77
fnodKIko2X8+/1H+4zcBvfxj9/3zEe9+k0ZWa5TIKUVvvHeEhrKqe4utTeXNYP8VPPf+7OcF+OvD
tu/7L4QccntJRTWk+zxu7iASbuE09rAKOGyV359/r//6KGZEx2S1oad+b2GbYVQTi0aFvbTXK8zM
J4aBb0R+cc2WD59/1J+/692mubmU8L87HBAfNMFLh3Ax0ravNcdBbGWoztJ/OqszQ+CB/DaGllQd
8L+CfW3n6mhajPHCud93JcIDpT2M5Zxdmt79ZzR+ihHbFnO6icuCl0rmpD9zFfP6615SnjSajJND
84NjqfIUkzdVja6dLfGJ5ozQnkitSk15lRrZtbkUMEcNdwNzCzXq15n88mod2bNrP4scEbiJRmFG
BuCC+3gMvngs24J591jYUFGowRxBf78/tNqixf7WI2BwSzXIdHKkWsKhhGAGLumDFOxsnZJgHDPc
G5uL2zab1r5h1zueY+7pyvA6jNA0tSPOKPDvjXJmby43ortN97NI0ZKVtCPXHSaLOQ7trA8zTcgb
riZoFBzqswz1ORP9a9ZmD/MsqRzDyOMZOu7V7TRf6uKhE4q/uRrEyE6UcWMMI5w9nz+J/9r0uVqj
td28RLwq79bxFk+T1HHJyzhAU9f9yGzXtD8qs2h3Sdsku2FUUioK6ptsMfhCZk8huzN+6eH6GDZE
DAkMlbrl0kAsbtGC/16AsrbQH6UkNxPGEYwGome9zLSwIg4PXfeLtQKIlFGSBCSq/KRfZDqv/Bxu
O2tXkrd4XDTrPpluS4P4TaJwD5rAX5g17iMRz9MZASxhKmY8HdwaGIZr/42mImnmf7BlCSxLAOqV
+1SinNUMWVlvXUTXD/tSXs8ZuT39uAYNZhTEXPgZasntH7bVT6JtNuzaMJ4NytsV0vAQ/GOwdi8D
YM5+IfWifSYYiHRchy+g59qyUwv6hhplOhu5Q+mFKOOzNnDLRcE2hyAv+3JR7DCWURIw9z9XA8rr
pgMljXPTL1Pu9X2F+pwAXK9FpzTyjf2e0BJk9+0LNTE/Y6M8cS2mOjCTkSe62AEpS36apI3vek1H
sTi1cxhNr5pJ1rA5qXSWl+iG14EGhbYUL51hmr4yOc3uZdAo52D2SwMacS4Irsew7YtjkQ4P8Yzg
uM4mSgVrQMK69Rd3Jbct44/dVph+YcV3yfxLNUj9G6pFDS11TZnPhiBqhzfdje+cMrkT8fzc5+K3
/QNp4498nXYATeRLTeKMm7TXiiKsdPMi8oKG0iqfPUioJmwL+4eZkrJD0RM5pArMt6642i6a7S6s
c5zqlC9w+pXkxDUTHFLT7RupMD0uZezHhAX6DmLBtUbt1VLOZMa/eltF+HlyzLnwdSB/k1fFS8HQ
/Wqof7qL8f0P0Z2a8xtAV+ZtDsNWzY6sGXrBLaKGp/hNSbvj1Dn35FDhSesPM5gx+5vyhsE15Z5d
usHvfF478lklAM02z+ZZe1qIj/H6vHtIoyzdaXl/RdbB6hX1tIaxmX1H8h/i5SeMkSkhrNHN0VVE
6qsxF9jYl5EXlEklsdrEr9AmesYmB8CVGq24VDQlDxonEsd+Mfcr85TPe6Wj6UD20Sl41IriWRYR
yRaWuJb53ICw6Z03mRMVLoX6rc8pHEg60gwzue4smz9Gi38iCcDAfI+Op5TulbUA7toYgQtdPQuT
oORZdAMRAA7aoZkwu4GGF9fiNS5jcSVX5Jo9Wv7GyR6WXj7kbf+aI4g4znZ5b5nKfBqkaMOsUS5z
cTeMDcnQWnot8Ch4k2Nn91Ndn9vF7M5dR6DnijAIEitvrgboBn/G+YL2oTb2szlJAuFVcy9NBlpb
vS670gjm2l2IkwbXT6OcFM31WbPTnwSKK0N3xxT+UwLTYEKClZrWeRfxYxI3dZiy7o0nnoK38t0j
oxV7rR6erKxBmU+ilbeOLTHVVit9m10rmO3mqeHdQh1AJJlqjfYhVqbXdpAUNih4K1ARuZ5mgFlZ
keaX04nbuTg2872ItMZ3tUfFqnD+IuYz0iw/plPlwwggpTE2f3CsP3BRIrHemBAWKK3wuD+cHCIC
+2LZy6RmZURQmrZ6pyJAv0rt9UI2vHEYXW80mv7KbtOgzqsx7FsogEFph53tKpaHaUr735sNLhvO
J9qUdSzrWjxyPK/okvSBW9TsEGjWOD8QauJaVgEq+kahFkvjnyY06B9Xv3ZG+6wWqU7WKcoolNSt
DyrnL7pWH8aYvs38zZL2reL0p757Lhz3xKw6klGqU0lKKZmlkArpRrkfWZL5oSawQYOXazMknpoB
lWpZ420qH5R4XA9WhZC7zMnWT1tKqqY6e4YakzvheqWrvmhjBZrL7rHDr7tLs+wtJxKJMP4CaK7b
afx/eoKZeKZ3cbbQLUYsfux060F3fwgjOfQODS8S75gfdb1vbjE7+qKh9M2Gm5n0LMOYnmXWV/BT
/BRqVR+0dELc5/QHkj+Hk0Zy6lCq8DDQj13u7NKBOEirlqhJF7GfZ7DbMkeH4oxAZXgIUo0qmeVs
lpXYiU2aZ6j5t0ZrdnkfBTSXlWjMKSGdVNsbJwyB+lB1e70nWl5tHrM2uXcBSSFOEz9KlMHrhw2m
USm77IdjZkK1SeuoKcE4RW9ualxVdf+bOoAeQSD4gTm7t06V+GLYpO52gcukdZ19RtFCaeUymMwe
kRRRsmhsiRUhj1IdiPiryTQZzXNkEjblsg94IiuOS69gxJ5xZhF7AmFLrym7HBI7VZ9av++j61Hv
0JUXSKtlRlsBCj0oJvROVmU8uCQU8ExXhxVZUV5jYhZkgCaZOl5Osqyz60QTo1+MlLhQJWC5Cjrp
dbgzkloL1xL1TlPq34d4+LFqaFrLhZN+bTig0mENR1lfr3mn7nhsviL6WzLZD50eDf62JVFPlSOt
fFOX5iWO4zsbv9apK37Cur3UaKN2pmJdd6V+kdlWL+ukEwU3ju+s15jTAiGzJuwGDv5UzLQC2OLJ
0DvBYWgO59YVuPkLZzeozUML2+w7NAnVEQcBLzNEYc2qshT5OhDOZavDnW3rl7nKqXHQ0lPe2eoO
mfCK7zu+I6doNyToI9VYQcjG7Yy8b52eN4cytrTHIk7gLxXEiuHeqor5vZ4EiYeQd00nEbEpgsgO
7WYVeRUU9sLLl8mLPUSxn9o5MU5EOfjF1MZ+pzbPUY2qWZTu7UK714LzwKusGiEq1odYuVUm5oFF
puQZpAwfjW0+dQ4uMbqhxE5ZUWKapyhLhoMwaG/I+9tpJayltAWFdBqJGYK2O28BvwG1oURsPaJF
ZxZHp+RkcYQKPO2Q2FakLCTplZWqL4Zb2X6i0AMDWwn4hHMqNuLDZDO2ztnY7OoVICeqXNWXBoUS
UX01ljZdiRz/3lqxB9d6D2cD/ujbCT4HNhIt7KtE35Nd0aYlELCAtCamOVeH2l/y6beZdInvtuo/
Wc0oR6oYRLBucpatb11Z4ujhvWMZoq9X44tQrgdRPND91XvCodNZRRRKb0PhD2YP8TQl606rYrlT
Vf2GRC1rpzAE+pox3ap23Xm2xXqOKpw6OkOvwu5KoZd1jlCssxWipiSIZ7wqV3KiCTO7Zuqpdyl8
oW+gqVBbOPaxhDBFu7QzYiCvIVEQesInWtY6hs4yJDvDeRYJMbkK8rB9TRlCWYo0dNp08WUSMw5Y
q+srhYlF1xzYb7jekcVxUqQadqi/QxDCfUIilzda9Q9nA89tZ2L2jdlX7Ymw28ibW/vWRI4aD5oT
SO5MyIXN0oeWNsOiSQnb7qIDuTbpQ2Z099oqqCZO87dK65k8HZiiVU8AV6KYPaMw43NvUZIxD5Qy
6grB1TakUoK8petHNSBjBXNL1pBxH3AorZIIEZc5G0mpST+Lo4x7/HbMdrxDxEXryyEuqulcaNyw
cl3z80q5SueuOgzpqn1x4dI31OLvq6e5ibLIiMZ6DKe5YT3/Ahr4GytEJWoU6nn2FmmkS2fbtWEw
XX/osTSC2u6WRasDHsqRq7keykmSWI6rY1dux0mTS390l4yLsT4eFtQvoD+Nt0JV3icVcGfxQm5s
TyOJ81VY439c0rgxY80BgMUO/gFOSFs7TwpAg5Ah/rWX9YuOQ6U23dxriEo4gtg8z9OvKrdpy8zG
mSFjMsmFbUH03WLe2WkfOAVpQaQUnfPE/Uo6+wGUAh8ja9XZMiFIhXrvl43oB5nQ55PXJo2bqQXT
nQ3KXz6/MhsfUEpXxarJ6YSSEgTnvdtxU2sPokHEQ/4AFN9QNw89Cw96pnkkO+M11nAH6IOLqrBs
3ZOyKD6JRX0w1kt2cEs5IELvjRusRJU/EyUUkPX74oyTdXAzFDl9NTVYggaC2ouiuhNOSzilOx+p
vxE7xpmEHaHIsCW4rTf0k4W/UDPY+Jyif3BH90IwUfqNImsdSPyaDDfe7kh91d1iuBZJ/YWX/r0q
gIncRAtMGIfJ8/iAZa2i0Kvc6YABG5e66DyFHAaDt7ceiUxpKq+Pnztt/MqV9R8fi5YNTRuklY5r
eYMO/7WIurkRo1MtyX4tqBY1mwE+uredPa18VD+NghC3Or4xUmF/8eN/XL5kpZpELxM6sYXj6O+g
2FlQUtRHMiF/qiQst4UpqvpivhjjAiVkZuclkiKg34mR3/kVddk3rguDHxvF7KFt0f3WSQlHjJZT
0vFq2gsV9m5HHPpq3JUGdgk60KxjiwqPBfwVvv5xfRAkzXkBGAjK/YExkvw3k2FhYR9Glz2a181j
jX/1jP7rU9AsbT+MauITeAcpIV1RrNEqBY0A8XNbZpiU7C8x8Y+L0LAgt3nn+A3MD65sfEfYtjLC
8Ql5IlDJZRVQ00bArnYT533qT27M6s+uC2X69vn6/wBLb6FP3KO4lW2O7Q984UyeXlSA0Ji1vMBd
zl40mSbzROzue1UNmhV8/vOP/IAYbx+JsB1ignoNitX+ft2xoyXL0As7nNziPJkL6q8ND5rM3Iva
9gtw1P0AjvJq88NxQtGzQHPOOyhcd2StsAqi0EAQj3YyPqPPVg4OqnlKG/CPNi5jy7gkwZLbJ9OI
uW4wn43NI9Lf/CjUaaSSIqfgNHPsg8GpjM3ut1lF0bGT6njqysVDq1EcJz2/w17HPVdP6bCPnqC/
VS507KqzNp8quph6U0nuZT+B6ySKv2kQr5I4C/JKvigzUo7EbF87O+LT10jsklJ5HQYrv0iFGy6h
05Vn2KsgHbNFHToj70ZrVBxIORkPdrPCkKzzcByz5z5ui3Oe02uWjhRGxGNyMfRauYoL5WYcuKZn
ZnWOhaPsV8udva6cJg/1KVsxE5PHzP0rBaXx61K8pY11jdh9RGOpbUXMdhmsKtWI0aZbHOQvG5ER
cvvxuZ6B5ZGa09agfy9XFy+0WMbTKgDr7XTea6kiD1lxnaePmUqQVZxJMJ923n3+bn3cSjVBioZG
bLxBS6D7bisVGPoWNU2jkNZ0Wp8w3pha6151LbGOKS5tbzvf1JL07s8/94OKbouvN0F7cX6ykaJO
/vulVnLXiOq0j9gm1jQ0h/U1anoHzmWhGZ0ujc0W0RFj0o7XULYPjSubG9JLUcS5V5E9y0PHotm7
g/KgRGt8EAm5I1zT9oJkKo/L7YAER8sOixE9KNy2r9dexJdxgcprfmnKgjRzaEG2yXZBmYcUqhgg
kbl3gVoGACoYQFFA7DPd+Ips/LiBbPQmK3kzq0A7vltf84A+l6gyNyzK/qhW7XOqGkvQO/3FUrLf
a18NX6zojxvyVghts6CJVzVoxvn7SfeupCp2MJ0wSVQuZ31a7VKnff7899x+rr/mWkB7RlrcUtAq
iCnefUjcaino1BYZO0YP21iIbI+Ku3zYff45//FliCFi93Udiy7Q9xwxHjSZa33hhNFsqR45mJU3
NsMXX+ZPgNjf3wYpFwYBMsaIlfjgakBrS20DEHRYoCMNiQX3YKfE9ZLjJpsEl0I356oo1Jgr+qaO
cfN7mI3sqpKuSWoiYVAwTySv0iRTGghTy5TrZR6XvwAU5j2kS/vNnd0SkSvmuBSv+0Htk4M6m+6p
dBHGW1poqkt90+bu9NXCEx+uIFtcmcZ1kl+MA/S98QaESkaNqpsh3ZDU2MvkwW7mZEe3yXDd5j/c
srOOvE4/lm484Y1IEGSVr1GxHBYx3uH34F5OnHZYivaKJVsc4gSF8zATbMnBAUroaD6wMz7jWqS+
U6mvKFINPxU7tanMw5xTN6PauGFl4axBPyNZ1xrVuG/dyNqNY/EwdwsWiRqy0YpZsKiv77PMyuFG
TFpnJnoMo4pbpLPSwCgKnKdQmMURZKbxnCiPj5Q60Kdcjb/HobFOabZUOzNBazXGbv1jJNdyB5YG
kKlD8ebGVQ5VtMfcq++GNvvW1wVKn9V6G+jwLNUiDmfNXonDrI+tGddBVRrtXkKZzrbwl8RcTmnK
NlQo5rO0moOpu/dTZtTXeptf45KIDzhYhsASK62OJkCMyJtArvROlbVo/GbUaIvrul82Rc91Uz1O
UjsrLpCIFYO6kuvCg2tb8VCmTkmmNu1/qqLc68N4ERElcEvf783WtULTlT8dh7kUKqneFEwLSEcy
3gqZvsxl97yuuTiv8GuB23ZGYFRa5pvAH346FygTpaDUCfeVZ2yQEuis3NKeX8ZZfQOwVs5OQhD/
luKEkvF71rbtFSfi82BRJIdFXDmYWbuj8TO+GnCAhLFaJIiTGcPZtWsO8S0Sthv2AjThWhXJD9mu
KoIOq8B30cWwr2sWZBP+gjpBntrDK+sOonmr68Aeoscyb6tdVg34TkpbOYLlODeTrK6hFM7gjBEO
rBUZjz2e4ygLe6eyAr12yrDOtPi1FefEcTyNno07uyl/2iVbvtLM45Wl0ziXDwbms9FE3G53aA67
McJIqJT+GtcaTahj/UTm5W00DJFn9HbrMaupu7Q2HR/jOTEbvR4IURu3cwVeNrZu9zit+avB+2+4
C71L+Mj4qvsJofjJrBUUy0P6NKQ5+ktLBPRLjAf+6WYw4Jvei8jMgmjlHBRuVPtR3NxKlephUOZ+
FPGNaLB7aDNVQZOI1tOoQXM160Nby9HnWhzadV9flzb0V/cdO1ryfUTAdxqn+ghBBZ1cieqACawM
yHm4AZspv8etE0AkUPFVpV2glEpyZwyIujX3u6Y22SEyG+wJ5lp7TsL0OVbhWFn6NxerrAMajrbq
25jGAVOXARsLut9KAOZO60hDs/ZaPi1+3+qLr6wVtlnjByi75k2RZRygK7NAVbKVkFPhhCKOXzrM
4qdBTcJZNbhYYd9jrHdqAmAF0R+ZgRlPKeoQ+CPeDbKJ91mHpRKvv+2zCox9OaXMhzarQFQj30jV
A3uOml3f8Ddla1Y+Nvl6PTrtclDWaDomhKlPXVRcGiJHPKPUrcPUOI6fMfDCpYybBEQj3MVm/zKH
SYYjGeSb0VkLsnw9dSqEQ+0i/cNPPpfpcttVOo+gaYeA7sWj1Izi4taTSxSssbHR5BSSFGjidVd/
27ML9F6vZFa67EbtmpoHaJvHaBru6oKMmoTUAs91otA1GvoSAW89xGbdgWhPY6dL9alsnORAHx59
jsTQ1Ev/bHSRhsnIXtALkDZQ0+gY64CeVuGOt4O8yvS7NR2x74DLA04A2edmErLnLAeQtgVkIRU3
y1Tl1wapdtvrR/NZJbDpo3XIitqbCcC41G6yb5IkO7YVG3JEMLRWLicUeTdKnyVXdS+Na9WUF2ke
3YrUlGhB+w2tg7F6gW+ujerHrIe22r0Yo5oHCMJ4uey+fBDJP3MhF68TJjQWDj5WVw52NNevjjod
9FaofoPCequxak8MxE+fzxb2x9EMARj57I7DOEyry/bf/wtXmJHvaYtDMqA1G42/LEvnx3bz4mZI
UIBVHgsQwZPmILlPIpI5qo6qOUVXlnumomCBn91HxaD71aLleyyrfWqeVKX+0ZNd4NnjI327Mb4k
slKsDDEf0/hyIHjNa9V5x+N3z8Y886Q0dv55NgyqNpHE60Z5XqU2eqM29btREshSDM5y0rV42StT
BPOXwzCJKo53JveGbtMw1DrQj0Fsfl6ZR0POR1vGuq9JIt1Whfd+gog1U4z70AIicJz0qZ2sl54o
jMAY+u7QGpHFK4kkH4XkEKb2/DorXXvBDR8zpT9KugY9GYktRKgfztMUfVUkTnreh4kS3yqXe4Hk
jbTd99ledWrpfRkZdljYeoLwAgfV5lZbZO4cumy0r8kWmDYgYxXrDTQP/YHEKwZOE39XUeLhv3J+
8RWIOLEXlxSCYj0XoFleopJrQQYS9ww7y+XFWpufWqMQj6HqzSXvDQvqvKrIV2m+97p5VYBb3+a6
Wp8i+q2iRsMXIQmeId+HcWV0rx24gbKNx91h3GqmJnCWnarj5FSqHnE30QT+pFVvXO/yMDKVceeI
NPUL+Cofuqf1CnUG4ccsZuQgZjrJlJ7em3fVwCRSO+D9dikDXZEPI2GDHOKDuiMOdIAFHI6pXWq4
hViUzVCzDYnp1tj+o46QZVeNjhAQ07qo8Y5xM4UYto+tPvEPTxUChpQKk0cR3yx5jMMNza7IyvZR
NO0rIlFuUXrCKdV1+t6SgG2q+RZHhvZAcATqr9FVDtmh6vSbTqsvjW4N+yLpCnQgrnW1jG6ozgv8
Lg/vZp4b1myuJd5mIz7/gerGzBxJnqBK8Q9YOK1GFCT1QFEjS51W5rEOeyRPeZzZeEnKizNrFD4L
EImubi6LAWxVkevl9w0CwQZPYzTVaugkd/oA364YvemvcNx+1063ukGVdd6cEfAsuz/AXd2lPxQd
eSSN7FEA/YoyxuImL5uLOotbpVtMtiQ1O6UxwQDwWUTnLaUSIPOhTIywl2As1EfVip8X7pUBircb
Aop+1cY/QozzRcul7a8lCnJifWNpoGcz0UiksaCkQ6/CjL4v0ClJGWCuPVoV+i+gI+Pgdtl+zfgL
+yqHQSP2YW9V9j5Z7fyAjfditxEVwx3gT4L20jcEHWeOeTWvrX3AaHQ7DOZyJQtejw7ZHWxk0A0o
84gAY0DPXS2cRkMJk7SYQiMySf6wwEBGIruhF54jvERHeLDHNqu1Y1Ty+0h9X+S29Dqos/MyPA2i
w+ObN+OuEKl6aSPn20I8/BlfarTTUzQJrYRWK+WcPFTLZOz1tPqpJvmt1s3RY/4INdVNvh1N1n6V
aBkcwCFddvgwCaw/SwWS2kmqu5TcYr+oqvKWLAUyJpS0MI/Vus5+mljTTsQJPcj4tcYarLQuyvLK
mtpL6pJ4g7nKPhEcMBGyb5wsCun5k+hK0SY2C8dvuKJSX1C4exKjYFtxbO+aEXy6bOrhauu5L4zx
KZ2RWIyV83sYdHFP0NZeGdTzLOfpkFSPGj7Tc4k8489Ccnqy1aiY05ia3T6sjVXZ15kBZoR33Y9a
8ThYq33oa4XYEHvBeJ3WMyEviCAK4H6GQMba3GQ6KGl7d4vknPNB16YpDwkyOP4arjqLrtS0mhNI
UpfqXc0evhNWXlylZXfipqZ+U2zxIlY6u2rCD3bGHNtYd8hTcstEe0rsfbNxsNVS25RBkY1alyby
5ZSPNyivCXrZG4Hs49tGHe2A+Mj7YmF8cRR8+Tyx5zSdOd5Kii0R+VDomWQ7qmsvVKCPe5kHoqQY
JlnB5SpLO6YdvEuUxto+XvODPgjFazUSnZTCT9XinqE+WLKoOlcjraiJiz2umNY+WFKypwzzGGUa
Xd2lWtNL67I+0hnb8lyS9ZNxoY4Jjsm1gYQYJoQFdppkilQNjHwldNw0r+pNGEfOPkgiwm2s/PsG
N1ygj+uzGEfpw1CBt49wMENs3+MWw5hUYiQqF/ZsXVK/CeXeqKS5zfCm04Lh2OyhXXQTMksX1m7C
ofycch3RSABD5lKS4b1SrGm7+Y4chEeSVR1/NrsHQnTg5imFqxxT8SE3S4QAx1am1X5bX9RCIGfv
M4YZc+YNSi3laMyaeUO70J5MLHIC8/l2sTSvs+V4xow48318JkvzVmJIulvq/NrKn7VM14/rXO7r
2SqZD12GxHokNoaSHxSDQ6iG2kKUBypASMRmeYsavKo4d7JdMXOlfKhA0b+h+ZGB66CkKyHMk+ih
Nlvl1bK9zmyoikDVtOualkuDlX5TNeTXEU1a8WSCAXQiAO3aFak6Bglqbv7Y4Pe34gfmW8b+QtIq
Psi3FbQ3kIgsg0xmlxGrMEbVgsoEZXnlZFK/FdHiFzkV6iTMLf60mAIZz1xtV09KDtYi8Yq25TNS
eTE0qJOE3yl0Vu3JLrofXY5ysb1d9FXuzEqhnEn2e6snaoOO3fLSrcllbKw7Akkc3MVs7otTBeQw
q+xV8c9SV6tQn6d459iy9JPhpTYNeWhJYfNWlbSmtX92ypFOAb5RrknuDbyVfwicpeQgapzc8ZYx
Q2hCtphm9m+6tPA9l7zStpipj6KzOXdDDPNxiKxI0heMV1VBZJdhGLoyReXSq4yHbtv7nYUHuFAW
FmQNxFAXQbOvhXavTNSlRXlFpW6kWruorgrua2ARjzYHebgkDEgFxTGMnwGZlNahUZzVzwr1wcyL
B3OlgSzVMpo78Nd7KTwW5zsbbl1CTa3/FL8n0h2upbCfFzv/uaCl+8Wx8s0lk+KJ2iIPSTAO2cz9
nqW1trdX5hu3bPF2LVp51/Ie4yhRecEbjo3/Ye7MmuPGri39Vxz1Dl/MQ8e1HzKRyDk5iqL0giAl
CvPBjAPg1/cH2b5dImWy3U8dYVeFSiQziQTO2Wfvtb5Fm9m3ewzjYgob9JzfygUsVYr2EXlCeMOZ
vb9AbiSsww0idNM3U2wf6Dib/lDmzYZEZQbaBtrMHiW2y8q4db3Z8gtOURzG0D16cdFf03TAYKr0
CYuaMpziujnhEi98aO1+Dgd2aw/Y8N2hZco/990V0lbvmI6IRxWr3ceJ1nMwrAk2euSetvZtM05Y
t+w7aUJDjEtjupbNjdc9ayQbHzTHufRxdJUWlf10M8op/iqS66bi+I+V1jqqU/p9sLzHGqFDqckB
aWjFSb3f4WJNT2gy90hZIbAIZME8DxnRqKFcca6dATjZyham07WtSuvURdVn1z002JF87tkO1bPI
1+PA9QaYYBzbuj+1nDXWyKLKAGrfbRqi0C/taxEOJ90meCQSVvoV+mrfmBtXEg9SgD9cZXWdwqrU
QPdNpd9xyMeIcGAd03dWjTrCWsJ0miG7Nhx5JNl1BJnVcdofM9+7akfU3wn6vOOUZAi66MMrcQwd
AA6+b5BOInC/3abMu8kCHxFkUXCKutqxhuorJPh+L+/73ojueqzSP9dzdKIiqAjMLDJv61U9jzvl
lNs7t0yg7h0eO/pe7TojmmulY8Z0DHzetKy2iFiGjVBJ+m5Sxweal9B6IsGaqO4V4o2pSM6KkX4x
CopRbmey8Dj863j6TirtEvqCvlOz83WzZC+xXeQprBeazHWaX2D9Wjc75dxeoFLAa4y29pDJZjza
lmDR9hZkoXBIL0/FIyJF1EORxyyIlBE/HQ1iUcJwNyZtdWn1odllbflsFvk92/3dLIT0m4xNqMlY
vlAdfpraahcxEIJLK1hGM+OOf0/roTVXwu61VZ6YoNF0UmvTWmLzNoxDO31eSu5UUOWVMrwP576F
+YAmsIvNl7LyHkxZbaVGCEeMrfG66GklZqhmKj1MjxGPa76u6lxstaI4dnp7xvD0LBzutc6ogWKg
afBNA1RINhdL87Yd/J+LZmxwaczySyHjl3G2HFzfwxRkmrf2DIn6Wbcoy4x7L2+Pec+tmktOqJIa
lZrjyBx1TyjRsGcskLvkkBft3qk82kQ9I/xo/myl2CYQjtL27aNHrbyTbUSyRo4KyDBIVzLCFOt3
RDNWSTWUywL3G1ELVFvYVJpO68D3ocPM48tUAVye8ok2VRPzaFulc5hj+z7rrXpbznZ1iuS0MPm+
2KKNLzYOk8PQGxyDSkpbq61/RLZ9PYW9tenQwKzGKrMpy18WVet2auGU5H2kciLphv2cDsrq5+ec
yI7QI8T02VLSRQXf3feHNkQVLBq6Q83QgUBsr40QuOkAfvn9vsVbFwcWHwv6Px5W11SZ8f/at7CH
lBNcbC2JBgkmbOPRbmComClR8qFE3etFj3R4PR9sXRG7giZd9cGMCXXKm+M6PCVI/NSbLibN1wOg
ttCjkgGjGnC8pqgxY0IhZ4Sr0jLkhvyrYdfpNIMHk3BebfFKysmqH0Nur1rdqJ1HPmaeM3uNCwP1
pv5Q6Lnhh0Yc7dIe/mYTfwX2fSZJJblp8ukmrmBNIJ2Kgz691E3p3qohec4hEHhFS40bcrZeNCcK
zJq0q5UdJasELGTjSv3HBHAkyov0wS7GB1X0+Ap0Q94mVVLu6c5EW2r6vdrl/a3VKt9yw2v36dA+
VmGY3Rp6/0VEp3Rohs96iMA8p0e/wRFiBKaaZ0Gti9n3IDPs4Hx7n9BeZv59FNc2ltWcLQrCklcJ
dTV3mcmZ3zo3bjwcM0z60JSrXdvmni9T2SLKj8Y10wzMCiPq9cgKYauEgESRgJ7itnYuurv44Yie
dMqSzU0dK3+QcjqW5oooBuWUi3TGYH1PN60+FugzsQuHW+llXHo7/WG03P+JMl10JDy+3lIF4H5/
yNvyM7S0S8tZ+Sabp/3spTeqObfXvYj3nhGzdLj9nR7rU9BJzjO60l00Kyn2zOIi5CtZGuROGAXt
iOVmqIp52zaD6Vvs7RQHEBVB+UibCAU8rxsxO4HC4P2hKMaLDKNNUwzCJz153Ew0ILmV4yCslMee
I8J6RDYHnca+h45Ehde0XwiYMvb4q7+A/QfGOkzmRpaIoXQhNd9RKxw6yc4w83BLYFC3tmq6WmmP
RooDpDlCOKDXMt3YeqHsEXhu8k8JT+q9NTnaWn8umyj5PDJSvoqV8VsfGegUlh7ETJggUuNyHVv6
ZwLR85OmSyNAmVsf7cUFYc2Ucg0bw45FRRxnzZ72gEbjf6ypiW5xZIrkzTTbV8LiGbBDllOJIHE2
25bTAXYvT1GsLaYcAsC4n4yObrbSDuJijTeaPDdikNsB0lDgdcq0S6NCrG2X3mJVGtFJTPqJ5Crt
qnY1ZlK98qA1Y3VAWq6vHUFv94PFZ3Hl/jorxYXOjNRd4j8Y6C+T4T81TSOTpBf4u3OQumq4TrDv
wud7sowZziqQeRWQxyQJlZu1q7TknPb+y7/VxrDcLbAL9hjsG6+lYK5K6ZPkhH6UKvMIWXTfMxXc
XSdLAfFkun//1X6uYr/+sgRuEXNgIANjMXstxanUNm3tXGcmrIysU8bgBhUlEALdS6OUOAsk/fjG
uLXhdh61KfzceaBLENKMq9Gqqs3cqPEmk0m1YqyTrioNZX/Z0v5RVCKiokHF8meO6EHZSLspuTKs
TB5yV9vOYzxsbJPxEH0QhGOoq4MxiY4Z4CpMHfONSQlhVxwqc6+C/Tz22OH6fT43bM9KbdFIsJ9I
k6tQ8HODcX0S7jL55f3rwwT5zd2Af89DG8lwHr3BaxJ9jtQxgvGA2WsM1aM7OmtRJijdiQS8DL6W
EAYFCdtbJ4byxHAAHwHikrXsSRuEyWoDcet9ObnjGoDuzwnGVV28hFHSrmXB5LbvE1jITbHIVfyi
Cm+7DOm0OenfMXD/IJKXIQbdN3yYs3biyHnfaN14D3etCVzcZn5vWWd9tMwvLekqa1EN/PgUIFaF
G0Jg5FghWPnalmn/uT07CVDa2LPKfcigx28V59jU8wNcrvR6XLTbiAcIgCmU8DQxx/KlGUOdy5hc
jk5Vf9YlbDjY7zkxafq4G01XHhrzaYaADuI50x5Ni+Z9o/X9ORpam3JZAPUZyms5etkF3DA9j7pO
DsxU/CkrAbt5LC79oPV7qytupypq/Cozo20uTfTied1sB5OBhNUwmnJCmFltR5SBdOvruey0tTa0
X60cXE4hijvTHvsLwupwVUOO2Lq07mYnpoOrH62azVLmDiGEycxcs6BY5cx10vWoIsQBUJW01vit
HrXClHsPH8jGgPKFTN1PFCsK9NhuDmZiHRPa8Fvo93yWfXZAimpdp5V2UIyx3A/M7VInFAcDbyMD
QIu2vDteO+S44rrVvf3Uh9AKybvyu6YwACEzji8NU/Ep8MCC88Glbtbu7dhxN5kvcFvtaLwrvteV
T2HquatcqPIAaE07JZEAz5XHDwMN8WOsdOFhAoDOobC+41aeHjjncNAvjG8CEPcR2jsdY0M9WHN2
jUfpKuoqd8dOVaykpfUbTwchOOTT2i5LZ41Eyp9sq7yfjeZIGV12XXpy3P7RM1VMlsLq/HIaUMQZ
nbUb684lXRmDYm9dhJ1gBLCOGd6soE5UKPsjTF9FSJQOwjqXSnYX5aWBIn7QiJKN7iQtWGsuvZVu
xzeynBjzFcb3ZIk9dEroU9NxIh0cYDydRIUBSUFq1Qfqkd+UmgQEgT/DLq8i83ktJjLbKE66KgKd
UU2ndugqvONCHJnSxWZyRYQYPMWSgXcePagZ2GknDIsPRMdoSd8sMmjGXFggP/k52mv0SWqlNrTI
AvC4GSskYOqRn3jjtl8iglxd4PMpTAxeTbkmRIJuwkz3nntKGCNtDKoSTVA/1lsJ7ra0ftAzsHYF
+Qxk6o5nxtf6iLsRbUGGARr7zJhho2uxE7hjSygZqsTctVa2QpLeiJUTxH9Zb0rVGS8GDW6YYSes
QtFat+mnhZzH13VzHSX2VRpp6n6gndpkEpO5S4pGWlcoOsyb0rPoRua3SEgmrB+DgwTNvUIIY+5N
xTgPs8NgKKrxoVj3ozMd4ADesvrTwZZ0dET3Ay/ufDBQoBcRUXU48m6htMe7mSyWld7IFxqiwVTH
NBJmxrCzhRi/bxs8rNBSwKWlsBrru3DQb7xI6KfcdD+TQ9TgieunPYrTE7XuVex52Cyi+EZdnLEO
aOUYIZ0PDKTBqmg9uqOkRyEKa23rA51+ojOw8Ot3UlPUTRypuP4kRsEB17taxwdi9IogVj5Uy76V
BqP/B1SHllN1luPIr/VI6ZiCKQFLsRi2ejNijp4r4TtNx4YRbm3cTTyZJC4+vb/16dZb4SwmB10l
MhXkFsmUr/AlqhhoNRX6CAOxYs3sDFwrIuQkCtBTJ/EHdwmeX6cP641RY8AVPMUubbXAJJrBZ+QI
Rc/kUGtzBq/HprsFTH/VWyD9mrJgx/G2rlbj8SRMdad5w7AbUkdScNEj6ypG7CPWs5XejttSiUGK
lbBVG5XIKn1eEK0d975rHXrZlfsZ9fzKMkAaA0PfZWOWI6IXFDGduNh2GewNxVbXYpHdlB1JfFM2
FnuGSOXGaeZPbDfD3sxLFpkM6UfzNDXjLpz6xxEQGCfx/ORoenVJQ9zpaao4+7QvgcboYAuVHNWS
a7cljA0UCq1djvuoSZONBf3T0+abofa6ZXpHMaSg2oHabQRtAXHWQfSP41Zx7gGnn5rKYZxtT1WQ
sZnkGCquiDPYqbpxYK4vIQEtyQB0aPfC6W5Ky2txloli4+HTXNPnZJyfKox5DeMqL2NacKqgn+RS
twsckwWhtuEBTiksW+SxuxRVbK1lxaHGaY0RVT0bklCNqbK2Ea5kzqYmwwIz3ZP2Sccsbp6Gdvge
G3kOp848K2HT7cJbV3SImvW4Qsx8itWouDYgflyGbFjLJSHQogvuazH6gabmF3Z7Wt5aRIK0gUTA
m6icIwFsNSeMnYpaG8HU289pBi8zjeRJLnJoLyl130bi3Jp4iuqFM2DHNPDbxyYDTkE8obllHqjN
Ill3Kf/QQbitEHTi44+/xqGLKnYagjS57vM6vngkf/v27HUbNvHujoztgygAJrFTHzvBEGPss/js
lU98ECZn5NHapWLcE6jIXVrR7+dzNE/SmAmWn5itVE6/mW35YHt+GBrmQa8QGtFwNbHoB1rvDevK
nJKTgZsjS8eAW4dI+sFO9qqpBCMSBl9RqowebXgtdbCwildzDgxTldQAANxJrz9kvd7sJ+Ju4NcZ
ez23z3GY5QSlmw9lqDFx6TuK7YQEDsdNtgxrEc64DCVqJ8w5TaFLmQDwrBnUERaAbpF6ghsgtM2F
1KBdlx6XpZ2xlFtOss8nfLLtVD4zpMvXnvSASQpknuinK6DppG3b2DzQGBVF/EOq6rXnjo+RNX+e
pLOX/UTKdjF/x8JCralHd433NOnJudNi8cky+jsn1YuDmWPsLZpGP0gspBpFDCeK04iIqlUM4GJy
3eo9GwL1/vvr2dtCnlk8LULOVR4q5deJdLlqjareEkESDzocvIKNVtjgzGsjBhqf06Gmp75+/zV/
462C/AGDyUZeiyb8tSgcIXavtjyjQZHi8SzCEIUgWGkocACGrWiXZ9gr+5otJuvSF0Ugwktmn1Y9
Zko6lMPnOsIdrlnMbEqgIcRKrBqoKWub0m+lxsrWGvAOpqgbveJTgwl/TEu/N4ldD4cXVc+sVRRG
dy7G9KzSg75tEZL2ibVSR+VZtlQTS1Vt5J9wDUYfHGR/c73NBcHCwZKUKXxsv25buTqrNBQrbnu9
8GEP18z7ps/Eugw+rQeh95/fv9ba23M7+nPOwibNQ6qp11xwTcQqh5ViDCQJHyu3c5ngT1/CcjYC
xPSoC6YFJzyAAlwSPjDjfHCDvd2nPWJ7XRyFustY6vVJsfaajEezG0naqPq9OaghSTZEt4e2P7bJ
rR5TgSWgg1l6pw8apm9ND7y0sySIcrXhHi47+Z9aFrVaQzUt+zFQ0yJZ2fFaW3Da/PqfPV2qkFhA
iFcfcYPf6pn4HZdz8c/X/cfJ+U8vGkVaY6EzBT9rsa+iD845V9Wa/8HH+vuXwcqFS4lOxet2jKk3
Ua+a3EcOwn8fKFRNxC0d2c5UBQFEmrePKBXhHHTLHMY+L23yqCiR6xT61TBJusX2R/Giv7nepKYS
wkeTiLjs19mpeLGzBlzICNWGhkCtoLeOxLr2FETY50g6cJPU8fT+hfiNmA/AJnHlGplR3OCvmW6N
YYdh4zUSZmyn7/KoIpYP+m10RFoL+t3KPilA7F2CFzatp646AACr2JnSVeMhbqOHt8WZ8pmfkVPG
sRdPc8q8Cx8TYb+m33rRF7Vlcqjs4tDedm0HipZrWhXduphRk6H2Yux0V9jFU6Z4azsq1uUonurc
UQk8CK9pR8+QSfhK9DyfLLQHbsMREmP10zhPQZs5sHcBF6AOxJpdITQoLKSsvYiu9DS87hAIbkWR
uUidTSI0pEZ8gT5yNAQLMWVdx2SMqKOKYjhgC0Pc3pZ+3d9xpFaDKJnZ8g1lJvLwGat2vHr/2v9m
LYNv6tAfW6xFoM5+fb6ykXsNsaEM0qLdzV5+DkcvCTTSJwYzFX4zDh982G8Ws5+4W9d2VAt/3FKE
//qKJJqwDQpRB3HkfAMYsu5Ch0p/2cEH26XQYcsHNqJs+gHiikQw+f5v/HoxW14fazRB6wRNmoQE
//r6LZwgb06iOmBaTY4DEQgLKf6pUIwbtDkAeBkfdWF0b5Mz8v4rL7/ZnzuSvDK6C8ycXG+OHtZy
Vv7TskIYeA0MvCkDYHnEabTqHiE5WicMC++/kPab39HE2qMaHuuKq7mvVk3U4g1ZQ3UZFEV9VTfT
J71Mv5QWPm81sdG+G926rup+i3lSWTGm6ZbAiXAu8TR7FzIf/HoibycH/XIUrXXtMMxa+NXTB0WE
/psrYqkucY3ke7gIgV7tpBUG7Q7Ftwhsp73WCcIyUdz4XtrsXDECljfV5gSCb6WhDKKdQaZhzqjJ
KogXID/3y6i4056spY1KB45f5ZnhxowGJJN41jFtGfpNE6HpbNNo3OOSM03tg1LgzZXm7Kjyf8Bs
lGDo9l/dzY3Iq6jzqMSxwGmbzs6/R2KBaZf2YYySwgdHSvspLszrGabvtZvGFDRLume81a2nIsMU
HRW1vdOdWL9iLqvhnGMqPA4f3hOvn/TlnS6po4iDwAJorxdZojprlUd6wChFw6y1ypU6WWagoUJe
L+SGTF6PWYMLov9MV2qPBMLeQmRD50fSB41pFMaFsLUV2WajHR7ev2Nfb4X/eHMUU0S8YBd7/VBi
CweUQx4CsEM8QCQWQCcbh4/qqNfH/p8fFFXrEjCLSvn1h4VAN80wvcE9X6jw7th/n8IYUGIRXrdZ
/NJZyraikx9BRpfm0kytxw8qqTer3/IWNAuEtm27GMte769aAtmDNbEPbMbEN15PfInnQsmpQvT1
ZpuzkzjXScecQbikPowhR7/3L/UbGvHyFui5mFSSnrOY5n5dhtLCjqpGzn3gTMaNObWksZaLuF9G
x6ZFdDAzUaZ0nhM/n1JnxUzQ2lrFZ8eYPpoI6cuK9+cV8edb8TQD4x5QYvV1YatKwkF1lHKBSBgD
4pEiVC9DdMnOV2zHTnnWPUC2LUmeqobqI06M5oQhivl0dJOapI5rVfkCU2ErYlIcyxyRxxKp0pOB
t23qetPNykBEgPNhmvXv3rhBfYhFnyG+/hpxTMOkSGor5U4iPXEfU3UQ2Dls6hjhipjLc63RHJEe
wQt9fEwZmljGWYm4197/LH/z2PBJ0sGyOI94+uv1k1G8gn/P7AKahzs8fLg/lOD/5SXgTWo21wnn
8a93S+/g3RMqmURpPjxnZrjqWvPq/Zd4XXNyF3ArMotSqTt167V9QCpObWmt2wSWWZzdJG1REekn
ERb7Zmw3gz2crHj8YC9e3varOw9YhwoVwzZZDV7vxZnjRGw9VAF9BsGoLL+noHiNhHaHg67w/d/v
N58SewOkTHgyHj355Wb6075fNUqGMADaYTqKH0pNW84p/lPwALs8uBdugqWisWHs//oallTipADq
H9gk/9L8TIMCMtKKaIMIUefknd//ld5+ZLwcu4nm6raFw/fVXRFreYv9TiHrMnOf2pEJUoNISDGQ
MxIBCf2GLFqNIL33X5VT0ZuPTbM4mRBgBhSW1sOyyf3pUtZq6hUzYUMBYbnQd8J0Oklh1v5IuKNm
5+gzZnkqIjpE0oFwN3juxkD3QbML0QRnqHiXTo66nbPovGihDyV649XQOyj3a3nLiRqxbJJnxybS
LyjoMashj960jOh2UUlny9SVe43uqJhVB5+V8Hw17NSrxsvn/RA131GbNFe9E66bzpppYnvlJQU1
jUjgnNB521qyj9YFg7qbMtKgcCqflCy0b+axRKGrhLcjtn6fFob0S5uIpCiCOduXMYCH6i4bpino
tQ6aDWOcsU/dvaI2K12JdN+MlPAmdOL+0E3o3i31Po/0Tckn6CvSwKjYhPGpR7/iFaZ6dstEO3s9
MWZzPNrPs6V8N1CYgeKgMAzdfNvEMDna0AFOVitGMHS8TqLFj0g2OLJI9yorVOjrXoMqrnUh76tx
hHoZ2X/E9CWKJLnxvL9VI1U0TR0mWT1Xaj+f44XlZOE+WzReS8JHu0iXdSRBxSAPqadoW6JLBKkG
vre0N9yFCoVl8gK5i1Pi02Cavk3NmhUCNU3DZ2PH7A5FC2nWQKWZE44UVOgdiXBklNHMq7jFvLfE
FaIgxYQ5lj12E6yYPse3ZJ0Q+bimdMPk09bdQch03XcOFyCt0eXr8cNoEoQ1Gx6IuGyId40eZMIp
uXjEQutud8NZJmhwCgVhSe9XQXK8sgYM1MLmuk1ymO+MxQizkGkJiJG7TvX2nBKz3YRARWquuGhV
rVz1iom3wNYf6URy2Vyk2IYYgGJhK5j6bRxn+Vp70BJy1sYeaauyANRATm0cvSgvuRtesggocmvl
xgnjaqGKLd4d0r1S3XdMeuFq55bERfLD6a9dQzbodpFnQnCFLHLGK9TsDHfY1a11P8+dcmvg6uF0
nX1GlKytoejqvmaJmzK2jKAi4ENgcLpW86BG2b+Gd6JeO+y7toTX59FQ3QgZEidHSgeT0rRe8zRL
1H96vce/2l+jG/6aeWizzLjYE7uk0exdsjqjLt3TFV7NPYR0OetHJzFf3l9CXp84WCeRtjEM/bl7
a69HTiLmJEzUexW4dhVu5t7SVmo9PLs9d+b7r/SbpQrG4NLSwBRH7f1qReZ5asrM5ZWivP7Ru4ZC
m444LltUcvVFxY3dKx9NW99uNAszaNkDTNN6C7zJnHCoU+KAAqPLcz+P5G3dLc9JS0PFW3hs5Ao3
yLDXjK9xsNDQwDQAcXcCNje46l7oH4VOvt1mdehenETh9WPYdF5tfbB5vBqmUBFoLkptbwqfq/bS
gxBtpvL6/ev9m5eCM0TZzNEGG/brHV2GhTDikFAn1vVHZwIZPBg7E9ogz/jj+y+l/0wI+rV84LDK
NmqB61B1x31VQ1eOXbXsAUnQLv6wpKw+pdGEvNcqooW9y+BCa1Yicqqdaks/tjo1kEJiWod314T2
s2kI+ngQUMnezRHXVV9L9Ms7qB/4/OUET2Gom6NnZl8tmXcHQK7Sz7sc0bS6OP8TN8hrJmWxLWYC
vpdZU0LElDrUis+G9bUi9s41WjzZMVZ10FtklhfdDzSn36eJHOnMBgahxNfYnxYhMVbfiPdEi9LX
cPygiqq/6BnNVhlXsy8lk6psiWQXihqIzlypjfWcVWUUIHW/xtWerxBvY2lXv8DD+T5xrmBt1mRQ
qO1BQTWEIym8qZwyXavtKrftLujGVF9lqLixIcQvfWpfMQ03oAFX3mk2rF3N1FsOcWANtg3xEVmS
mxV2oNYAWqO4D+o4NTdxhZ3Ti7NmvbgF877N9p0r0Z3k1Q5AZHWWibD2deScwIsCwKUtsrEGFy42
dyNiwwc9i8DJ2DmZCHGhctIpHLLgcxtJgfxSV7YetMyzjsQ32PuiIXWPtf+zM9ZgGDIw4260WTwN
nyqm8pzoq++TFuk7EYf52k7pWxTwakr1NpVRukPXp636CqWUl5XpgQqFjh8tL6yWYqdo5reOtfdk
1gg8v2hdrdw7JSu5NugXy64Q6KvDWRg2j1BtKJe4n+7dCKl+6Ni6Hzv+pFuRj8IafMUt9od2n5TG
d8aS/bGy8YRrxG3vjLG4zSMkT2k7uie9mdC7ay5Pi36vV/CpoobGpuE49RZJxAG/ITCEGEfBMKUm
2pASZe4zROUucIrqpqP+Oeqt3LcKaYy1GyZUNRnzj/LKJVLQp4iYCBKrzSDTkT3QT2xukikomBLJ
LPIFir29IZRbWA8LCeREHzI+SRMzYTtTG2cO3Rp2LAj2HPu4gDY0j5lHQ+sLWEeYkYzZ25ZYajdq
L+6TDuo5jmEKIqOv10hKeQoHjSIgqX+wIjLpzSFEyKQOIujXfpyIPaepfts2+m7Wohq5D3I8RQGP
CGSZfTzFiK001Bl8NOdazj/CXvvslXVxKRuVYxaUHnxwUGCt/CUr6nmTuBU7vDR2gspJ6IV14vlU
Vh36r3VbjzWA1Ao4r6t4235SvrVT/SkHi3TF0JfufoSj9f0l6h/9nF+WKBD95PHR5kDzCXjP+LVU
Dg3Ae+jKs6DjXL3OLJ7kGlYD1mt7XU7JMcbMtxsbtUcoEkGTMVv4j0BhhFryj8K6bWML7nAW79Wy
LeBwksTMYqYEWh1DgXaT1dRoxtm2VmCCv/KEc5VbJUhm9xujapAxbbMzFc33bNc5AeetVqlq1/vK
yNK1wiWj9EMrqxfeeZyG+uiUyaPTuT+Yu/2w03pDWYkfwsD9Q/rkuVRNXGV6hxerwfuSTi1JTvED
gHvnGNWstbKKinNV7Afs7tsRucVxHtHxFMN3i77Afjbme8XFbVe4AjVGy2w48n6oXbtWjLw8jmFZ
7toxuSlSR1sZ09zuPGMfG0p8KfsvdBserLZqb6SjYKlWhnPSps6aqGWwYaOKJFuJgmLsEZ+D1x21
zLuMI2xe20AkRlzxtDGVFlt1noirxHsevUdhNF9TqjLHq+a9Hem3lhp3FzXV4eIZNgLIIndvdMx1
zLfUdVm56VVI4T3rxdbkLO6bvXPJwzi7EpM3oYfjmFymTUvthQwFM9l2sqMniTyjdGDyNkWHddbF
CtojabXbvAugusGr9qz2hOvPw2cZu4j5BqjAarY0xYfDJPr5HOGy2wpd3U5OUx8K1Q23it+WTr03
i1j/QJ5svSlfwEVp7KqkmzlE1r+5Y4tYWLPTEFw81y0g7HqAQwp9Vw78akbRPJtdPK5q5ORrs0ot
KnUbTx0QprBQHg2ery2RP7mZIVkVLURbrMqBwH0AGtfzNg37WcdonJZrf8iRNUG87IGTjOUtMUHt
bdyKgyNRAmnm6B2Iq/Uu6aJsF8k9kIjH2BsjwC3JqszNq3kArDHbbrue+yLxW4NMh2Ea+7XMTHUv
FYFFlPTF2DG1FbEsRNyX41XYxjYI1hk7WHXqTA4JToaEDdwMq8PEufDnCvBf38b/Fb2U1/941Nu/
/zd//lZWU5NEcffqj3/fvpSXp+Kl/e/lu/7nq379nr/flwX/e/dLzsm3pmzLH93rr/rl5/Lq/3x3
/lP39MsfNqJLuummf2mm25e2z7uf74HfY/nK/9u//MvLz59yP1Uvf/vjG22nbvlpUVKKP/75V/vv
f/vDoOv7X3/+8f/8u+VC/O2Py9Pw1LZPf9m3+ZP4/vr7Xp7a7m9/KI71V5W2vm1ajsWciMyVP/4i
X/7nr3SH/BN66FT3aIz/+Isomy7+2x+a+1dTw1nMXQyWxPhZFLZl/8+/ooPmACN16Jcw4vzjX2/w
l8/x/3yufxF9cV0momv5uW+UncA2ENJzgmHuYvBGXh0t2hLTqia1cKNI4m+658reldXFQ6pVgfjG
c3JVcD4clEM/IbjezDRwNejgPU69AVWdCqpweKbc9LITNHaDiNgS6bkK7FHcRJOK/OJ7Jy8xqkO+
Uw0FR1ewFs6Tkt6YJAB20TlrvzrmYZh8NyMQ4UCGQ0PY9o+qOEOx6kyOxFd5dK7UrYFBmvGn2q90
98Ghe7D8t+4yY+mnWF6V49ElNLq8iuydHI+K9iitHekcK9F8ss0r8GY0L9ziZuiuVI2oTnedMSJ0
mq/u/C1yDyEFuG2shNy1Njq3s9F8avSjHDdq9FUWZ+hJ5fhiiOcWoq62G9RHo/o029e1CVrAb+2D
Y13X+o4ghRVxCQIWSELFeTdTpFceYU/P//kT+W+fpF8e0H/7Vf8fPm8mPbh//7ytn6biSfzzcWv/
/Lwt3/ev5837K2oLGrGajYob5ian9n8+b67GQ7Ucn2G4LvNMlWPfv543vosjpcPDwEEbQiWP4r+e
N++vPz12Lj+W8TbRUf/JA6c7b86WNG7tZUTOKdaz38zOpBzSWR3R3HkLa26S4UhSNBLanijt0D7V
3fzdMKtmV6sNoxMMEqRIqCsyOMgyGVZEJD316gTrZwxXQkOkHHXTcS7VB9aLrecR2BqLp7xm+uFk
S3Rnsio8wGDEdtVgfwfqRr266TXyF4xxN+GGyA25NuLmoKbOpR6q72Z112WE0PCf9Wk5c1Fu5NDe
1srVMt8/GlZ9znPEA9ky7sHbxlunNwYxlgdymh9qbGRYMY9ZMt7OJfwHhvRg+iWauwb3hAbccKXl
00OVNRNHxP/N3HktyY1kW/aLcA1avIZCqIxIzUy+wJIioQGHdAe+fhaCfW1YrJkquzYv89DdZDNF
RADuOH7O3mv3j6YvqdhgxYhsPlUV8ixj3IwVCSHFI5PEHJkr0X8ET5+DUlvLPug5jfNzQbDsazBE
pjW+pm7ygZeawHftGnhkAZQgX2gSAVipdlIrjviogJCrx8Frc5AY8ynq2KpU8WERMg3ptdux2V6W
394VA971+SSd9jxFL1P2tUOtlFTzKZ7poHnDo2mJs2O8lkDx/Jp5uIxWLg4RPXif+uA0uuoVkgwn
mvRDa+z9aIyPNZ+LM+uv6DxhaEh/Q1Nu14xsUmb+ARt85xdktNnC4pCdfrQ02z2z2i8fDNSCPSK3
fVbTgOHzyWtiMLEt1iYwWq9C+pjor3IEBFF9ZIw9brdSs+QA8dMZfJ9MU50GwIONf1j+6nbDJlbu
JclxKMzOpcFdThxbba0c+SNN5otrpR+eZu1j3uHyDTO3heI5WAWXwXYvtNNeKw2XkT48thXLdZaP
sIIg7mckIbngrTBMpHmy1urga54WH+OQQcMs9K+mkx6GjidC24kwhzOIOjr7nAQJKrFzwfeyzbuJ
58pEwE+3Iy7vZOf+RctQ01bzOwOELXO/MyPf90TH7qIXH1OsXj0++OUy0o68uP6n4xKtoRMfsoKj
9Dwlj1Wkfr0NbTp5xp3uqrvl4kyGfckS/aSTaDQROLP8OiWASw3Zp1lza0STd1AjEScLy12Ic2mg
5NH87KMqWTKDAMhMpJ5MPwreo15CKOtkqKx+0Rby9/HR09wLA+LXgkBoOfJIVPPdcnGXi6RNEx+6
4r6wvs1agN3YvVTZ/UARsZrckxcTQKuSCoy1uxsCd6/P1uW2Dmn+RCtbV5x1eVta8aEEq1NP5zHU
suzVGA+44z/9dHwk6G8d+/qD8rmpusb+l/r6pmr/y4kQITw7JWEGAX0rw2K//H14ksjCqYs0WYCl
6jGv84+4G14SmoOQcz+DXH+lhHt1TfO10bD9BPU+0Zz9VBafEZE5bpt/aNK9iNz/FjMYaSqiv7T8
swxGc911LMiM3kKRcGsGxfTmRBDLxlmSYBZc9dQ86gUJ52OUfC6/HODgoQ3aI22Cz7bTX9HCvILt
2IyjfPTa8tNa+g5BeaiXzXLZI9TaiyBslIZx7jFebSaFa2Gm9dDjDlkZQ/9Dq0nbWDYdZ9m66sZ9
8tGcZm5P1MJ8WjavttB+tiMsmJa8uWkp5NOPKu/ZptL0c1m30pmvjflKShjBgWxQvUbI0sCaNWAo
dKBZulw+lqm1X875rmPvf3sw/qfO+72u85cT+Z/XB0MEczyQ7NR1f2hJvASEVbdEdSyPhx7RyDrw
x8eITCjfbQ8EdecryUZVY8wqgpfatw7+5DFEGAmS4c5dHihSm74Vg73Nls3fSTH8Y7zF/NK+NWn0
Udjb1my/SFs94odTK9mnu0IpMNbcDBlKFFd7Xq6/OwIQ143gO4TSraCUDkoaLvwcr+Y55fGHPi8/
Ha3dkS2+Libj53KNajm+ZvwgrCO7Wc+/1JXCq+O8Lvsl6KkPN0g+moBlnpSfsFTG1W3N27GD9XG8
0/qXeRifbl8QOQ6nvpne7WLM17wAIFEH5KDPZfjrp+DK7l3AMmBf6HFgI2al6yL99Iv0M+I/t+ta
62YYVzBrPaBizfj4P6/m/l+OTn8p+P5vB7X/D+s9h+LoH+q94dvH71Xe8tX/XeXZ/0UxRhZJYP1e
4Nn/FcDuQmzrwaWm+qOV/p8Cz7T+y0Smg9zEJEqBtBD+6X8XeEyeETMhSeCoxv/8jwq8Zef7feXx
G0i+cW0PKyzyU/+PnbFVUk21Bc/d9oDUac7Auohsuu0pEJGeLtHYLQjHFohGM4hxPVWglTP6B+cg
a4xLIoV6VUQSrfrSld8VQTcuEV2HNLEBtlj7hk5+Wpw8H8jUbx/u/2HPuO3Zf33l2PsAlBOwgAqE
jeOPPT2tsg4ncxyWPPgCEIOhnAIEqL04p5Pjb6YuHUPP0McwFyXixtiNoPFc2niuwGNjr+SNH1RA
89Ivvfc8uFoJczFax9+F0PmXPK62xCfc60E2v9qo6wiWeavNgsFeF5Xb27/jcRy3ky+fnLjx11LS
m/vnd/k3naDOeyS6HDA68bg6Bfhf32VT1NUco8DdNcuLaiboj8IyCLebW5qEWoKDSAwMOwsvdPW4
haJD9I70u+/FlOLsM5iStITgHDxLPHppy5G4guJPJ7ra6owa9KX/45PjQwsjbuP91PjbQnAn/PPb
4Kb88zazfO4vWOUBlgk6An99G2jl3XKeNH83IoPZ0mgFNFWlgoEwmd2xP0JndshuMnvgB7o5Tnfz
cF+34B0tS8OS31ftDj6+gEVrnwnltF7MkuC1uo43+LmmZ2y2CY+/gONHOVLV0JVnDpPoZ7ym4BfN
8YtopobhMdRZFHAUtJN2gQ7dI7ryR1DmtPwZWr5NvdlfpgUJz//pJ9MRqf19D9Z6mzkYAfGikyqR
9cDjZN991eRCfrL87M6v5hdojtTbvXi3kuM0tfyydj7cUBElB/du8Wlj05jeJEMWZo9EYkXwAJP3
RAzkE3Xm2nHVfB7woNnoZDX352AXHwZGm0tRQ97wMWkvSRrWpdQy4v+6Hi84Kbx2D6wQY+7FFDRM
//my3UD1v68xzqWIU5FNUjbRSl9aPr/XTWlVxjz8xhH2kXQg88S4uiN0e1PkAOpvOJYFk3dnamGf
Pvdu55z4hMOUjvTWQBK0G2q1v91qTt5tUysaDyZqw9WSFilwCP/zi8Wi8MdN5qBpWg7Li8bTpNr7
o4owPEKCB9KRf+1lM7tDqI9iOlkiA00qyPwBiqrtsak0odXIbwPpG/dTne5zvdrnjqOOXiY9wuom
5y4zytfJoJ5IstLYEkFSr1Jt6PaV9nXKiPpKrBRIJQfC821hTq75juJO2+BVQX0SAda2rTRGhtOf
Mq+DfFlYJCdGGbRmzasP5qRe83xmRePvdbvIXyCCOvDPgPBgoFvbvDVHTLEByKaMBHOabUB5AMPO
YNVOkzcPx8EiLbHR05DlcEqxLD0BaFlPioZxG9tHp56bbRl0A3A+4x1uzIiS0K7XzpQM5zrWXi3A
lBsJvAvyHIhHocx17SXdxoy65r7WcYHGSNCPCSQ4OtflXezJlwwk7235ua19dDPTOVUYRk6dctV6
LBui6cm+gx8RoUE2uetzg0aUN6Rvk42w9vbEcAfB0LfNOaMkr2UF9btsHfPUVhYG+rZPQ19lwbHT
ciCet5VmBqAryGOFl9YwX3QSzT6WTvvoy6i/c1QCPi5I4vUQZOzrVWZts8ie9nLGmoDQgWWlV9XW
Tw3wI1XKcGosjoQNvkyJpe7hO8VC+A/jBPKwL6cfOmdCQGPeQ2up757VcnolW0CmfPJGIaZjOxRv
qYNmuTUuJRDilTYuTC5NW5L7fDsMVG0AJ8RrbU/2+3K08TrMkrCeOmjcJEJMsqsIzwORfXvKDIAO
nbk3XzTnTfpQvwI7O4NKCVmO0QkvyMXPbQIkQbuvbx91xnQprOwqPYx68XLbuGp77E4AA65maZOm
l4j0DT/kY2wKb2u3LeNEIIKobmXKiCCjk9ONe97LeHZ7w1qVdd3et3bxLWhryBbpXAPy0nJOculb
UcH3GYhXDWG69xtdgUoyiTLM7fliTcYCm9e4/5a9oWSivczCp5WQRraJGtLZ116PsfyfV/nfDMyI
HExEM6hYlpLl1vr6fUua2C1jL1dJSGu6Icg5BbxoK0joPCnDbCCkpIzkfacZ0/1gaCFdiPE5QJeT
1VrzqJCLlu2pNUiyMwoGgGajQBtOWbNHlJKfAloD6Lw7r4C+OLWPmJI2yjLsV0cMV1pLQL6kDEVp
fx+jipK9QPSgV9GpN1IjxH8KAmV5vMaF3h8Sw9iyLLmh5+TJCnK5pceWrBOv9+4wt266AY61NVah
BotqPRbxYy+bbKd6k1SixDO3o6V//vOHZ/ytm2fQ1beYjgachLG9/OEAcaUSg4ohw9BcZ+0q9VXL
yfzJOh9IhMEzqDfM421Pz82nBk+sRqb8IQ8eGAHZBzRw1gGg4VavG/UvCp6/Re2g2tE9JmCLgIUo
mD/NMbQzR4DK3J5S8xHl1w6AO2jy/Wj91MrhjFkFFozF/I3aTm0ZYRMIvoQ5pzVN7XvXrr07UWen
hK1hNYv5BdqVf1TBcx+bzYMRxV8TWH4rwr0v2iydrWN3YjcQjFQzYEU2qvtgsYZxi3sE05etX1Si
bLamDNoraF+oVdHajKhd/vmK3NA/vz9heWZRdNvoVxebo7k0ef9yOyd+nqthzEJrmuQeVJgd6iqy
0JBOz94UTQ8BkKgpqA+EKLN5z/naGZJmDf3OoQ3H1PRWh1YEuIWG4tCLqZyHSjIeY6QbKziH3rYI
CCpaWO5OUrB+ncE7psbkbulSDNS5BANXQ1LfGXn1RP9u0w5RF9pUA4QwQPrX72+btMLR/y9Fofm3
qSdTIdIlmRlhr7SoMv763l07Awg/R1icteps1km1mylYd/BedMqeY4+B/UgrILc82MeETYfjZIBj
zglkVR2WS8/yHlLSymkpMfEdfGVv8Ezy8CgBVg6xYZPc0Yj32TO/tEovzwtA9186F86fhS0yN+wM
Li4+AvcChtJ/fQ9WaYMNLassLKK6p0gbki1ZnaZN3GCpia9F2dyXpjcf7BQ3TjsE6goTF1XhtZ4S
VClm/t0eoaJAwaw5NLVlGCXDS27EzOKNSf56IlqCiZWlxkNuO4c8yfQ9CuW31hiSlXDyTwN702oa
hrc2K/VTILNvw4gYf+7okHvSWSpH/w5JIbQG6xTQ7drdjmNapn+NBwWFyCQ3peqmjWaTvws2Nj+0
OgkHNPaydT+5I6cbsOPtELrdBMpO44EGcewu84fo0R5fERBt/nlV/M0WyWaAKYIj8GLIRKX+R91p
ADvswYAZJB+LJ+J7+pDpOCgo0+LYOYTMlKdDhl+qHIYTUQ32sYgsQu1i40WB2MWcIPooCLGVQm4r
RBV6OUJL2ZTfCf09R571YaSZvNeFPlAI5jgV5v4qoaFbdJWwv7p3qq/3sQ41SBvT8YTiiLYspcyt
QAmCEpxDaYFJyftnGBa7LolPul4G+xQU5eCgYFh0BBUKIagJ6IdGGOIHO3Lug7yqt4OwR/KUppRG
n0Ofpqds6wRRwJkmG6aQsAVUT98UCcZyBACsAyAWW0/oZP0HLeDqhCdipZAuhq5DqMJEjm43Vca/
2BVvssG/bE20HnhSBM7iGMLvvcg8f1Ocg/jWLMmRcacjMtrRKbhmYNqryDpEMfGfrUDy5UFSr0qa
tk5UihMtp51kuuIlwXiugB7GW6dwrc1cIsyQIK1Ofltfq3x4xqFqbIGLcZwSlB1O22mQi3LPXRud
/RyQ/QR81Ivv7DaiYHEqJDez1gEoYqgaN8gKTFvif67VUzJq0clzcek1VJC1LZCHuGRhNS7cabKX
JmbCQ408fqqSO3OApwppqdlpcUcC1DLcqEc9PSmzCOPcsQ7/ciP/7UjCZ4jhyTXxPXGy/TOsAwY0
EAwH3IpMhwAuIFRHa8gPsQ4xCbUfRJ4Z9FbrvkYZ4x8gifQtosQ+oP+Keu1UlWm0yZs8CM2mMXFr
9uDNQdisXXKpVp3ePeVeOh8AqKLxz4UBpMprdt2IoEN0g0e+tWtuJ3C+Ky9CfATwat7mAphkkGru
qokhV2kjQHlcoRGVYw1WJIsexRDttXh6mG04PDXSpI0BJ8P3a5Cuw3cpip1bBPJujtk3hNLgJgK7
P9id4os5dGhB9cKZkesrh3eC2ROeUf/90m61oqXTmrRpNbFFpls353uiZn7/54/e4lblBv3rDUyV
TLvfthANuBit/noDS3Pup56n2c4x0I/GtbBX6RTlYYIQbIN4MuVYkKMo6qKLn1BMqpj3EpAqszbM
KjhjCajWo/T0Qx0E6l6jDXUUphldWh3t3hwNCdAYDj7wQNS9IoKeWL5SPzRR4J/hrAyRC4bDFo+F
ZCiX9u1DjFwyhBdOpHQES3ZQqBrTwe7o9c50AqZgk8sYd2Sac4EmnaJQKSic3OWcp+fa2EZ9w4Mg
rr4FxEud6/ZkO6V2smGtr0jigtc3W9WwqW3vfHtNzGTzdVspOC2jNh91g1hxvegfu869yzIj2hUg
T2ke0/Ke3JbElQYRO8O/Nmwt83vQzN79r/dGB31L0eaD90d6abYFQehVBMdsssyzV/trlwPOfcQD
t5xHGBaYxZm+ovSu2lmdOoZM+9snisnuWscyP6cig/DUniw7prUCo/JUafW+aiZ5homkL8uyambx
fvtT7Q3z9nZWZ6K7uX28MkbWmXt2fKcnBKX0BY2gMRnFXs3N++09epm+lQq8tZRztDcja1HqcgKS
c9xeIz3ywtsPGqf6WVp+dxk11zrocP04mk5b9P/tlidQfo5Hq+Jap8y0aRLtfKGICoqIw6JrcjIT
9VUXeCfVTD78UivaxTyf2jy+16a+2Wt9QWCITksf7nPw66LElpUdyVZxdqCbjWfRi/Lo9bq50zsG
31Q33SnG6atlqbPmEW1tRCKyJWwgRxcW04Vdbq86cq/SxJXG0VZWvvFIig+hM0a1Jecqwj18scXc
fEJ9zhxSdjrpn5Vff+LDXnwwlrduu4KuBkc1Cmx7SaFPiapwzWuP4i7EW/PgVQSNUnOe51EV6zrW
s4PmVOau8qsaSSW5UrdXnxrH2J7bM0A42nHLMunxoK7KjmNSFAQflp2miH8RZxO9eLxdmYqitqNf
efQaCw76AuG2m8W2MtE1uTU0Zr2HEtqPJLFkCl4RaUICMh04H4V2UdungfjCZbzwxvNrybOB2AV1
j/TU2JqpIuQiYWsZlgvadWxeuVlWbPp5wQoYi40WlU9DH7lbnnlqg9+m2lqiJOJzkNlJG6rspHtD
uTVSk/kuJITPosJYxi51Z2tc4Q6h3soXbhCSwvHKxdVA+RQQc21C0f1Rd7aJ7z41WtucXR54t8vl
521Hz8J7V3lmPgrykwwGpBucKcZFr4erbqWntJmipynfF8t9f7sbBwqzHf4ohIsN6j06fjCfdMVT
bjL3mZEmdz3BQbd1IvQi2hhZZxzquN+TN99duXEv+LW0vdHAcGhaZEcqn970JOlOt1Vt6KK/oxvD
Fr9cN2ueuNGljc0078KpQPAFi2tMANqTt3H7kmr0rv3gGg959w0v1ZgI66ko3YrNymZND/nPhqTL
mQHXk7FgsYmazchymvYJqa7PiFmOpeTE4hS1vQX+RKXcD9CB0Tlajc2dM2gmOqzoixMhIK99CiuE
BiIsk5xEAw7cYenQVGgUVFCPIV4YZymylDzfuNaQPA2W9t4b/jwSaVTW+yDy8r3jI+d0axw5mitO
bk+HRfhIegeXjjM8MLM3Qm7D+CgKjsEBNf4uIH6OM71HNNkiZ3E797UJaKoljV0/xHnwAdnpJZay
PnkzY9/SL+z7FkCSb4PP1qU4Bg1zzMpLvxb6ON85Agg+UUSaH01fJXjNjQXbmziXcW8wMF8N4DPB
mpNrVscq3teDyf0LPXI9jna9dS3xZiBdfRitkQypoMloTqjiQkvm52g5S8ocxijOcdEpcvwHb6AF
XGDWP5Wp44P0hlJjD/rZnufrrXTV0UoctNJ/UY1FDTUhNK7hupEX2JkPxgTmwGJpx2g88bIl0/gQ
K+cRan9E+ucFx2C5mWdZIo1x9ZzQC/FUmJrx7LUuik87tR5u5y0Txw9eB+2x9VUBEsvxt3ZUdFcr
0wMkuUVVroeRM0NFhsOqJ1h0ffu2ISuMJyO9Kl8l54RUjRU90CAE3/ZVEfTx60XpdhxsswoFrkW0
oBm7zRaVwabjuBC2fu3tJ4XJKOgbmqcFLb/bBpCUkplrLtdtOj7r0PXxSMC3XJqNpZNc8zTQDjDj
M+jwZnXUGSDcvs3VvWIzYPV7SOO9iXdQA6De15m2G2d3ehnwiBmxvufCUiBZ2jWl97dXWq6T8esj
4zb70Co0krH6MbrYs+QhtjCYLQp3XiGqPLOB4SyykgQkoaw78jp/vcnbJuhY6jPzNYSIla49VlLP
V7P+Qr5gR9LavIljzsKe0fahV9P9MjAIHSqNWM2x1vWzB7LontoZuaIo97aa1UWvGhJXOMTffhQK
pG9KIlqPCT9ZNcTHTAMC99SEhvnrIhqkMwEC2aNKbvYp5hxa1iuItfQOZ/GjI2F0rWoPXVDQ8bpN
rBgura+1ro8OgU6l3PvmOBws0n6YXxOzM1Ke1JMkogh/0baWRdgQO3IfgKJR/YhDUkmx8Quqilra
417RCdjOzdQTMELjHoZojufTeqEu7S+eqL66OqGkFofTRrQ2p46upvmaN2w/+M4B00QAcV2BMGxf
drXzOmXl0+2NCWN8GxJd3bfeAJFLUlaVefcyaD5++0VdhS8BiZVqxSaBogWni09W9MBaNRO7D2qb
GKMm7xRd6ZdUUiw0jfejMq3X0i7f9cpK8QvyLUWNrRQLYHuQI2DMIdPiRwXTuH8qwQE9S+VRlBdV
vsvyJeZUnykIoINajbPxeepl5CcdDGDqwOHZG3E7TJcg4VV4c/qWEPYVsgN+pgkVJZteuy4bTE1U
0d59R+1WZvCZa09KcCZsAvSJXDhzwZtNj3MSMjnGVaXtLDHzMErGb11Vfa9zb6XsUXslxYC+e7yy
Of9/Cfy8gno79KvZsYOzSqd1rHdiM/dG/YU24FaV6o1dcfgSy85cTVEpyQPO4QW1gxu62ejvyzg7
FLY33QXOx9B4w0o14/CYEi5jelByezNhU44JZ5/82j5auFrD0Sm0rRzJ8u3GZ9uu+7DNu7fadtj+
wAadC4D0a6xgSzAX2OmYHu/aJbIm9Ex2on6kFZ3Xs9ppDocepXnZXVYiaUu7t8WTQ0ybt6trjiwu
XrQVC4MUOb8uP+pMXSu6SAyL8vkMH58DZn8N/Mz9Cld4ndcR6pjeVQTXvRIj0HLaRIbb1CyqnqgM
nqOqOtBP9Hd1R12UBD/cCGlhmjDUVPSJ9jEk+TQbxxX6sfRR1+x+VTRHswppQNf3hlQh8+zsTiQD
GQMBlrNAWo/BEFRPVKULG84EZJhXj33rXEdtaM+d0N9/bfXpNOxzg1z4BELTJUDAXIs6pUhMf7a2
DjYtGeBLYTZaQ4NMQgs8d0OcM/EqbvndAi81uGlwpmd2LJkwHEyBe4fMZO8cS/sY5+VwqHHKhbe/
xeQF3NYS4SWxkTWoqXbw6K+2WwKo1jPCDD11jBRRYJGPd8lLcbbi9zD3tSaRGnN+pZvob4Noxl/H
XbSuwCSEEnD1il1NG2HKgZKZFxvhe9yUwZkYwx++9TXqivpOLzgEAa5CGFVn8YWeAflADWtWLRTs
mT2cxkM1rPM8E6zCoN7koy23SYMBqWCH3FQEeRwJ/a5oEBTbpJivkrV0ElmzknVpnhDNXGlwg5WQ
NJmboo0R/TjVhYe+v5dO9+22S05ZfuXfxVFX3Pe5h0NcYpjinA0NoEF9pNNMK2LP3WCkDDbpYB1R
4nSHBlbAwSorgm77KN/4HjTMPk8SeMzxbl56QbevGGkRHMBKBmcgkfaBjrl4LzigrgcI7uD64TW2
ZbnLca7sIdW2ay/ph9AxU2ProUTbQ3jKcbFBkE4TM39x3JLrnbWfzPeZNlRoN4gmdIBy9cNHYwGF
N5bWyO1e8vxCW8+QV+nCL+hfg6e0wwpP3f6E99LYpdzBESZRUATdvMnIlohFlX2Z/eZLDI6APbLU
eIzzN4drg3ywu4tI54X9OpDV5gswlMyvhKG3T2iHUU8Rw6H64rXoaVlwcLFD3022k1U6x0DLXju/
q7ZmRljxOIkopGHN/uOMXgjT12IslizOFasqDrnI8H2OfnIuNfnKiCEUWBIPfiCvMojSJy2D3x6I
91v0n64KuS5cwdDQTuIQBSLDWwKTZfLjVioBWNVthTY5iHaDkK9tptJL3FWh3dTZLq+hKsSWG+zn
2r2LzYGn+Wxd6cvFyvbeVMFoCRghArDXfrmSVjq/kjhhXSiuvzLhooVL8XPb2m1iJYlpcK09a+gc
0P/dQOqyDoRst6p1ntAt72/1SJ+iAND94CfGKn0nlvsoklVyyVDuUMq6dw6pO89T6RvPcU4YZD34
5RW6AUFxfnkf4XP6VbxldjevbbeSV1S3P8kcQpHomhESh+wblpyX2+OL8rk5xZr70Ph6cGrJ2lu1
8/X2OrTMPMfgdHdWRm7dqncD/aDvmRxG53pS+7lraIcsjXcfq9/sco7tOYUeR1t8UWIp9pE9Hdq8
D4lFF+HtHHkbLwnhLuIJQKfuZFjbOJKUn0tX4ybUu+mTpI6nk5Qtipt4/OaAD3MIrtOUFx+S1jBP
v85NjSD8KW9+WDhJaTvygaq8G45kK+8G2tth5Al7Xfp8wP48HzU3ne/A5Wzx7BobqyvlhtMAaIGU
pJTlsK2ZqOlIs3LPjkzVrpgbfyMbIOLabEenech2ZtaYx7yYcUKZxRfZSe76qDCfs8KG3RsYL74z
I2uhpwQugOxe61hrMD7hdy3bS3GNPC/02u9zKyLCOux9OdFktaljcpvUqsiqoMHhR2lNwSnJ5CU3
JsC+ipMbaoD3WFXf4q1Nvs69HcnhglNnWun5bDybvfY5pSNDYUQeBBKTfUJOvH1BVHWfRnEUdiKe
TqUGMN+VgehCE3c91hL4glM0P96qSKbO4USLdRp4JpqN6Fej7HpiimDBx6L/lEYq94NGKsHU6y4l
i6VvMMTitB4w6EFbIBevme4VBpjbYDFtbUx6Y3GoiaPQYoSPIqeF6fczvK3RYXcBk7sapzOHUnoK
WnUotc59VsuH6vv5V6MS85V+8mHyiN0JLKQGzWB1WA5SZMhFXd95c/dWBlhvbtsnv/dmcvOsq4PA
lqMOzYFZkcLCqBAfmp7ck4ZwxPE0nBE63/lO96PTG++p8GzWUFAflSPzK/MEqtmS5Ku0BUXs5ajI
2gxJp+6LIBRi6YMTmvOsKfeHhhzBMePu2EzPZNXL+5YaBLvxem53cU5DXZWEWw3jZLHXK2s/9AYE
+MHdwXAzN8JcBEVO8oNUqewqAnb0/5x94HMTlRfUoSmxXY7svYIZysqKJ/QTNY/8IO6Lq9GBLMEG
j4667a5NVf/Q4r476zqaVSlpSfo6Q/IEgvZUz4TWdNPa7kHBC5/MF1cQCV3obG63eqBmwW6BkNB9
0EhywXKo0R3qS05wioYRzgTnUbUKiey8deDg+JDFLz5H1VGKca85GW08O9tVROX17mAe4Hp7e2tR
GrrVUpfOmgrzngYTEVf18TZo7Mc6vveb+oIHPWmD6gqwDFtymyieWm6/ZRBnUop35IBN84eUehh7
44PXmW2YgxBdR9Goo/iDku1G/oelqJtTNsCHZqBmToX4Tg45zDpCjl7UONxHbkMxkz1XljDuoK98
1Im59gcTREdZXhqm5fe345ipE26GKvwdN3YQlrp1ydzhFa4z8pPJqkL6ZxFSEzjIt6eHtQhECl88
SKA+B+W1TOg0676Kezs0O6Pc43NdBWO04xx4THLZ7mX/PhqSaiGxnlTi/axmc9oMddPuZilLHhU0
sTpD0y8j5vk1qp3bx1jgi1gaqragB3xTIlXmlD/KFgaD653soOlfbgoszS3atXCralXPJqrhwoop
4tFyFkBgHxzDXgCIHseLPOpehG1SyLmgk2+ak9tvzAOLXtCi16GmWfKu8FG3u8YanVOAHi6emvsK
oiv0m3QXFRbHL0YKhVceRFMdzbzqjiKZX1rSjS5L6lA1E7+opL/1LVNsrQH2DaMM8fBLhfAldk0R
ig539Cw4HuFEoZPbxI9+TeLVoHyYh6xX7sxgM+fqK2Toq5fnRN5prrOj4KWdMiwTnb5+qM2dwQxm
5eTNA1m0JPLiW6ksebIM4kcFgISw79RzrCcVVAiDQMHMWXzyya/hqxcIRRPLB5YnNLmDvnGoAU1v
VGU+AMJoQ7ex8ELdpEoNp6mdZkF7EBlbetfDVM20hGM3ZxzmFMD9M2WvzGx6tdjGXlFGfTEsXpvL
74eg8NrU8oG94aGdJrQ7maPW+k3vVfTOHQeObDOYUbT1zP5Bgj4iVz0JPUuyqXAEaRvCbRmcO+sC
NUcdLMuAxCqa4052JqTvgbb8sLV1b8FI/ox6Q7s6HD0J8MO8c4PpaFpMqdeSn24bMrlCFQ9wIdFy
y3SM7A71sZqNADBs6q0mysptXWeEJJvu1QVHtWSZU7J7BTL3YHrkRxsnWy5z5OWWapflly0LsdMh
NgSClUKmxcssSufSltE2KA15z3r9oAXLzL4VdLRmDoWJn5wq3STShUbLRs4MTlDN3PdtHx+NWDvV
tKz3YBwY1bSNS3UGlYSktmxv95Q5jmnDwgusbGcvObqjJvNdm/oP/tLW9xdVsiP7bHU7WNz+yxNj
feeWzpM2EqLhdT5qLW8mh7WMz4Mf2aefeiqCQ6LR+vCUEZ0K8OzFajQEWgWHPyHFoIvNztu99Wkz
HOh8BTtV/bCXpqwxvDiGKC9lU+6LFMSt2MDtTx7/F3vnsSU3km3ZL0IuaDHpgQMO1x6ajOAEi4wg
IQ1af31vc1Z1ZbLyFd/rafcgmYpBhxsMBrN7z9lniYn5kjUyQQKZ/Iogz0tfRwp3nCrzseUAJmle
EFQsfK+Lqed3oxg+6j7hOG0YxV2Se7nvKiBA8iIVYaWzps6Iejdpo1kny6xf6J3UO0OiJAyC5xEF
NEQW4jMLohzvnMPAXJZoJkEIasmOpIZu7yAF1+2F03CC2C3ezzZcEwcy70Kfi5o5NOp0yGrf1rRq
KxRL7lcLJE/sDrSIdBfL65PHNkCV9i0nVIsIh2Fja5V3N4jYJm6qIMDbnaR7ITnkxhJOTjGhOaz0
ixPpc8DGyArQAAybiXbwtvSe+D7xtrKc7pkw9AJ/HeEmK2eqZ0uPzGNfqt8pOISKPaavbTEuUPcJ
Jqh06VD3dGvDix8aicd2MBW9tU1tdIYWhxqUwlzPOukvWt1bAc33d60Z1UOOrcN3I7hPRUNKuZIT
DDK7iXURHymlQWI3Cx6BCcoNBARlY2UGmc7agCYQoRflCUVj/rB9bcaMiCFZbew6tUJM6X4k/fg8
164CiqsfQEY50Zb2DyEsOIEiuhS72zsnN4v+EBstvYnpmaTMnMA9YihWW/85WQiGRGdouQKYF3dZ
WPkJ7oJDXJH5UeVTtBsauex11TWtnfROSTlYORoHfymciQkeDIhDpPedKOw0o5pg0G5Nt23pTheB
kc1EqEo8gsVD7RpbK3Wm46CWDzOUhQNnhDuRdurFzuou0MZof3u2KeiPQQNcILT6ctiYpYdEwLFf
zEY9ErczHW/rjFpVd3mvVMdyNvvL7aXWmU671dvqkbANevciNlAscTLlH45d6h448HYPcafARvWG
o1cRzTi6c7OHmf+jHfV1pxjpHY2Ft7pFnBEPCi1yLXZ5GzkOiM2229Y2tpk+B/PRGwIaFwknO0v0
e2XOeCcChD21ynhtqzE6xZnzMaH3wFaHTEoIq6Z3uMIrUyHZoKTt7lcBAqhGcM60sbMQ0xaunaRD
I2wnbjh36mtnLv1OhclJ1nS20CnNf9SNm+wSovnAbPQcRZrscpsaa7ru3WnVTuRh0VPlaH5tG/ek
RKt2vJ2jRpv6ydQ4QewN2gkk0IemC3oMVhwHt+pqtoJVRS337jS1dUpM7Z5i/HpmXxwssqODAWV7
W4Ubiy1k0XfFTjNnssHkZw1Nb55LmwYpacMxKfWszE4Emz3P3Peu9qIj+wWSmu5uXZbGip6VVZ+O
FLTgSAA8wEOYd1Sb6pojr5rAnbARUs/A+lLM6vhLQpYp57TA/abaTqmGbJeS3lagp2Ta6osFPbzo
m7to6O4yiw7nCDnrVHfEIpugieKJ/DWdMwQbCib/5KCjKuKGrEM733NvEn9o1E/wfRHAGf0nLeIR
No2zhmj+FNdoe109pmyIwiGk4DWGeToadIaXCuI8miubX94Gc9gnZtecWrO5a4rGPteFqAgQqzwK
9/bTbLXak8Js9hete+pqY3lqbGZTOm8d1hRibobPtp18FIgxNijaxtC0lD2xPtQzjeLUxdan2ybs
NmV1Yw3zicM17IJElNVpTGC2ty6qNpt32m2hiN1BhKWeniatei1jRqas8yDOC+Jslqo7eKvzXKNJ
3+JN+dyw9bxaCFqCKot+ODRYSMCBDzjX8edJt/0OjydCKy10Os8LRqTHamWreFtWK6iHga6Arejh
ykKOXmpb6gVhMWZSHSlSsb5KPas+iCciFOktWeXyWKOc9cfG8+R7BbWskhL72+kTYcvZ10R05IAt
fYlAKdF3XkmGECK0d69N6rtxhn0j8KretM/aqiNVdJCXi2w63uYiK+d4FCtFeNmr99L4TJL1RG6W
+z21x5HASnS/SKuyyuvvEis+rzWh3LP5Wq2OerW+tAvOWNBRPj4DDqRGFF2mzG72N9nJFEu2sEiB
56+WdRoIXrimJii4qXYPYJKKw+0ZqdL04DQKOYDUhYLbfassqe0o6xMd2YqglHqPdd36RnOGjOvA
7kz9Cx5FMD8GBRfTE/f9iiIwQlPBw5bOvo519ApbaldZ2XMSGcYlk79Ao/LrqejOeHvja+uckLW9
xrQwHwmUGc5jMVj+CH8/f2pT/emmgCjcBCsPyre4junFqlQ47ZzAPfSGobr0l5vGIert5dJan2/n
gcl9viVFpzLY9nZmoEggxVICLFC3nRsP1/A5sS1ytyf+eR00ApGkxWWgyH+t1OlZb0bzpY2bF47m
zdbt42Q/zFhSMEvqm1gh3AiQFT/A69/mXclr0JwF+Xex+sJmpNlHZhydeyk2bcTyuc0W/McUa1Iv
N+B09F+8OtWec+xZa9LlpCcOkLotwzyz9Z0C3ZutO0XjbZLb9n0eme3VHfoUxW8RFpKP2Wk/gGyV
F1JtXb+3wQC7HgWHRtfOXaZsSeioH0niHk6aHT8kvXHWWU9fxhpcFhDK6tKm5CbMCgrwKCZ9XrQv
TTZ1B9ib20V2OfKM5hT7sln8mFE03d9edJZN7Sk28kc9jR/yPhUXfZ4+4dir/dhY+7P7vmS68wDH
a2N1YTRPxnYwiJCI1qdSbYsw1i22X1LT1RTmOYGgjLDR3ns2QQjjiKwlHq1zTSNZWZTmpbQid59R
a5ui9f3Wiqdww2xLh1NveOi31ZLc8877MNv31u1obrj1pzYhYMYapVuAcEYPdc4xZ13Z9OvqURbg
ShvUT2IV9NnQkdw3VK1Jn5PSpskzD46uFhtOQa9mR7q3L5TeCPRiAJoiW1X1LNqjoi8XYOlP9U2S
snYpAHptQwMQVtWqVvemYgLOkufidOguQ+J+zd2kpX1bvQGXXn0euWhva+5FDGsXrqtDc9xk4+GN
C0fsHFmWQy/Op4nUwcAneLvPje+kj/c7qzOT+xWWouD5iJzIfKfio+VPHCZkEoxDhbtbxnujiElf
HCpMN9NIMYrj/yWf40OmkGIlckGkumI4lwlVKEbhUWdjwTu8UWrbLxtEH5bcs7u8n7cLe+MgjwEp
ATanBuTK5yNNtbO1yeyuvEcfJMq91RrNmQAz6/OQzvXGGi31XKiIzBXyPj+bI6PfIPT7WEY7eaS6
BBU2DaioRxfYvk2wlJa5HfqSDZfOWRbHYhzmVrZsIiWvrroF6j9SOcBmxP5oJQCNrmEFtaLxUfGg
JJrToL3pzfrReBPLPPIXzVLQj3WDttFogQBqdbsP7DugVJekutaLAp+oGM4xAYG+yadvIgBN1I5s
/XD7+XahkZGUmXc3D5c0JukXkMH7oCLiqMdYe7MamLdd8SQQJp2LQT2hvPbCFW7rIZ6TRwnYCuPp
prHTUVuWVmiMcF1vldBYGen+0tQaPyE1scnryx0AcSucC3lxiTa9TfaSHG7zIMk5tJeNWxxqD8iV
5lrNfjGSi6p2+qU3B+2OMLKkSk6ROg9P5CRFB+kgiIdcwdzXrP6Q05qaFijNU/mkTWje8dZ+55vA
vVfQ3PcSsmZ75WFM+uVsp+VAZAnyAWxjPh74ZH+r564dB0DPeNendvZ5GTdvzTD9GDl33RsZ++eu
sPTQ7imjsGdFaTloxBsgEPbNMiPHrqkoPKExvESANtDUfSNYpYVmspCHvCqUd/KGYHZqNP5MweJp
LSil5IoRb8sE8uSo5ScktK8TTO+XiVy8dTS3i1M6dzZVw4WO/OOYGw96VjPz0GgfU/T1+yoRNj6y
xdsUiqmwZGl3RlHad5pcBCFnAoOk1xDTUCuHe6c4D+3sXNp2BDIHZoR8SL0NWhIaD16KJqVu3SBO
aqjr03NEAfLaj4LIvpEGSlvhUdDW6cFJaVwutGXFPJ0bAVEAYm5+R0BSYCdpd86pGf3U4jUUVA4a
9bG6QCEVtBnYN3KuAUcbUXGlUbXo4v5Wl/EWWr8/mwErrZ5ta6j5OXq59Q4mjhLwP/H5jUgLfk5y
YnzojdWN6cOOf9dWMt3i2lA/4SUGgJCQRdq59svts9oWfKgVxTnhQjOnxEFU65kdEZvbmzKOfDQl
JLNTO/EcdBuKfetW2BXMp7G4W6aJ6s3CyR1oL/PX5I0PatR4SEenuFM+LFehwtjajzRPv9ZxJj8J
sADdfvqwo5M/ka2904rhkJa5dyZtkIXIsltycHMqoFaaXtVIDPdG5LH2s5QbyDafFaHtO4+aaNnS
nHAw790K3ZM7sKTGmXIyaA18cloacc7C0t1NLKGRzibB1PGVzXtlcId9q9gvjpb/lBfgaELkII+o
thLtFz1zLlbDUVCMDjpklzplbPXdNa6ZkZ3BmhzDs/ALqXgk7s/7jJ9OTOLZs537ygEEFLMr2M4t
5o1eMlSWRNPhobClu+1PNF7sgDCRXDdD76LsXrsdUcLdjnLwRzNH612aa09qhelXmXEFg0Ci12oZ
F2Pwtgai9INKRdWnhevdOS6Qrts8cOb8Mcm3yWyJd63PXmoS50gj6g9d0sMTbw2e5Mj77pmD8RRV
06mgrPAsPFkBZQEH3bCZSBq8zzCSoTIYzOtM4SClmlNnNR3o9tRIrytsxW7vum9Z2b27hFKe+7r/
IqSfEXmCTCCbG77HKrpjIs/kGaIwE41uVWurny8jrYLxrcZVu00MvT/Y1poCJSqSYzlm77eezahV
ZLQOEVTTxij3XeUiKSCgpzIflMlD8otwDlIlsvHBrT8Ulocz+cILO970y2rV2oMWG+/u+H1N1eSb
l3THTO6W+p5D0OrN9Rt09t0qD4VxlJZM3aygwQKZfaLytGTeoaymDxrTJKqmAEMmS1WOxUAWVa1R
M8lHljWzlfGy0nlai8I+25P9A7UWyyudYgQ/6SqteSk9HqXaTlh8zq1UYSKAKrdVGbE0JPsZIunu
pkK8STcHU5wK9JN4KMklyBV0YhGZzA83Daf0B1R94+c89Odq6sLR1bRLYsfdg45DpkpjhEouQiFy
wfowH5J6R4FWJl2juJhtdDxxPnQgkXiNcYseimxXGTkH0sQtHtbpKKSMuE3YdI3N8MoSqmNEtWhP
3mSUmHTzDXRlGD96P56Q4YLwvS0MMZDrjUB6fKJSUSHKcoA4SVFsKqulIBX4HEK9NiocKHg3QDxS
3YYyF1+gAtVBNyYaOwraFtglBYj1jbso+R66uhUgdHJ/6sgJp9g73nfWQw7HAFgPiOXdYKhR/CC8
6oCKp5dWn8cQ5aH5xTA5tBTLXsniaF+6yQcqYhzqo+HeL6PZbPI+g/lfKOnFrFtC2LWke3Ia83vc
q9+gqWZXPVH1Fxrq30DiZVc3fgP07jwsA3jdtXfvShNlrt5PypOTvN8eP/Pajjh7C1v/pjptdTWA
C1JlZe+BV5BA3XJ+6a283FNUNDaF3mT3tdM86U3v+ajCf1jzTILx0j1Nis02JHlUSwknkoL6LsOr
j4zLuI7l+fZk6oggZS/YPbpacbotPgoz0e5LE0g+3KbbzznouMzVccPSjueHW5e8YCuOrcLBXImO
eDPSDA1GZ0BfcbvQ1b6jBYFYXnlrtS7dC8QOYabp7dFTBwqDyoCGXd5YBPvjOZIty6zjjJN5mzJK
lC9lPn+Ktt2sT4+tkq7XmxD8tuswCxkTevMQDik7bHWT6+Z+GHvjSNhnjQQRC7ZJsfrYzBlKb/m9
lwn2DiSIgUwQG1wajrFyHgJPdvVJ43xTsihUquGgV059buzIuW/diLLBoryVFozgioybXUUl6cJR
aN3UZjZuzdzUThVxW75usJ0Aw934+CJZTCk8361z9lq5cXGlfQjoWR3ns45ruwIbdXutzp7yTZ2X
djeTNXMZzAWVh3xRdTM7xrSgzAnB2TyV1viYs9G93r6GNg3rTuMoh96aTnhcDdljA2l9E6Gj35b2
ZhLlEOaJY5ynVS14MTjJNnNHJ4yyxAzisrPJNd/eXtFiVZEJrVNAUgouITGdKl0vsCk73T5XBvO+
wqySLspH2uXidYogz/bphnCY+iltvDRYZ5mFY+ioJwxPueaZN/joEg5jrzkoTLQXPV+qu5Qjq+os
8V0lb4P9zaXpdJ+bE82QFl3GtD4hnEL1quIlBlN50eCByb8m00ER21vWIy/u9sGbIFqYk5XxBFjg
7Na+AZ9CEaQRyWW2n+JOz+5JChk9uzmzkkFsckW1G1Yi4gEWHUu6s4qSGC/teMjKctk1U/GCmpqe
nYtpIsoi7dJVRDTNdWthJFmjQ0yhxU7MC7r4PqwsDoN1PpWHIl3PRdYX5/Jn1QMb0PrqCDRWdfSw
Rq7yLJqE/2Ws1IcBpLjqD0s3hoPQEeRJbWaM+q5EQwrXYLzweJDVNMGQLr2CHSrScL8zBvHsqs15
Ii9qYyN+PIg6Va9tWn3qhgjHqZY/e96SXfIis/0k5yxDN6G+mjDZJgPzj0cnbocWhcgJOn+hY2cP
OS6F5zp5YbccnbrMTP/h1PC88HYyQLjXBWhx02ewCZ3/cy5qCfZgK4uT7chP+KiiqJG3leNneX7t
hKocVBaAn5vDAVtBqHT42EuNF1MMeeDQVoKTKL0JxZ6XnToKNk/T0j6UoFN+fsKE8H9XZUgoVE8h
l01DT3NbLp2ed/Ftzk8tERwxS5ZPg4bok8zId0gTtnkxfcnaqX7UBEQQMCnn29bIjVz3UuhTcYhq
9IzphIlrUjPrUhKFsUs9Me3SEXcLp50X8gTtkKOJQsNSuDsoa55FMrV00eSpcZ8Piw2QMLYu3mwH
qNiGPRvcPhiL5vNSuOrZo8l124DdFjLjLcE0tfHEkh6dlp2NPMDbHaXMEqUPsh/1WkohOoAThQwd
JTur0VtmCxfqFYprtUtIJZVyFpwlKnR0Y31I3erVQm1m211/amDwrwpiF3DxnW0fLDU6a8Lqn9g/
XCiqSB5rj/6RwkuKAI0mn6fSoKurXdxejHkGDGhbBQpiysnxrNzBIle2lFJyKCzHXmhfb1tV0VfH
TBEjmGYgx4N6zUaKRuRVR8Gi6ZVsE76KwsHCknSjj8SOB7FcjHur+lTyOg5cPaHvYZXP5uz06Hxr
56ALw91gBOkOAOo+tMgcSG1oIelhmiIR4RGFEsVLp4aHXBjfzUkU9xPdpbRRA7Yn3c6u7SLadDjD
UmVGVj91ZWih4NgBIrwkhrdeR70ZggQf+YRhDVA2+EYifl2kfc95r+cPtnKksXbt01y8KwhKCJ1b
k1PfLxx6BHvRkm5FRLDO3dwo3UaNzB/LVNtntScCZp6rN3NOtmlDaUBFBOU4xXxssx5iXO29TYI8
wKVczqRNNz+93BLC9S807y+M5V/+9X/9v4gEszF8/tdIsKAS6D7e/4IFkz/xDyyYrf2ho70lXYIK
B/BkaVD8B/yV/2US0sl/stApSvfo/2GDadYfNrgAwgJdOMi8F/mpf7LBrD/gJ5gydoWsZFO33P8J
G8xyfjVQehrCD4Sc/HFg9IkN/auBkjMpRjlbVqY8NHSVeqoLJOowLyEUIuduaM5kx4JSeQy2D0fC
yVBA7iSaf6O0J8rn8qBryy5WManTdtWyr8rcHvG97m2AKXCttkZORkjWh2ye0RZnR4tqacOa15iv
icgv6jLJJh155+DEEt6yjXpy8D0vy3LS8dEMwK5Gb5bMmKOtqRSFu62L713+XV6zKYIhfo30DkIW
707zYcb7KsUYcNWusHPZ4lIbLIeTwdHeTrV7y+YNTItdtzsiTUwyDd5Hj0tyAMdbLZu8FdeDSuRz
t+3R0LmqjNve6qoK2nxTpuj+NCni5q9M8+VPoZgM5YjIq6lU9nEreVL8tGHNRPdxXvEWSNHXCZjP
IEgD5D9h4doa+FE38vck7rTztPW0LtRllTTw9G91Yu1hU51wQoQRNh5hFT+Gcjkl4Enc+Txm804n
tc4VbP35eupSXCZ6N/IOgKA58lY6KlxuEZbl+BxxFzEI72Lz5/XpA19aca82o13psHrRS052fsnT
ftusz5h/N7bSB1nMjc7m916RmIgOoUCDPF3zBc3DuuXeru1WYi09jkvpqPoLRHs5QeTXbclGypwf
FoImOdQYbELXYn4l805o+h71jq8yNeikh3IEZF3xNoJUgWO2ymu0ixruFtTXGt5bW3QUQ1U/JhpD
3ll5ocnCCPH15R2UQ6CDQZS3TVJ0bZCy8kbIG9SpDrtVBhi+rdqo93NbHOUUljfNMRjGuGePc+yQ
9Rb2tJNflrKhL3/b7Y8ZenzdHYLqLsRMQ7amuZcTmkrNNgUq6SqfRox7NVY1+dvkTdHalgrf+wjB
1wIeJr+vZG2WUMadcQjRHF7lkE2Lc20Vvr+0hERNmBYthnY1iBX8gpwWxvxSudgsY5Xu0DeK26Ru
qaBlZDzYV3lpMw+M1rR0VrtQTrfbNxfLLo/mE5uTC2f1jQyOL9w+QKOzK7t2S5cTjdNPpHDOUbpt
Wly/YzCBzKJ37mCY1/Gl01IIvsjfW9WMJtNE3tt2/oZWPkLMIMdcYoDrUvPlTBGZel/yO7GdBypT
0DXSYwcOzCmsC011Pyn6e6vrQhJ/jrZp3e6HHGTN0/yxanmZNaHHvfTSdmvW+SVrecHy1oTbRniD
2Hre8Gw45l4CnHt92lGrxGJUoANcULQBfxvG07ZIe6Iqkq9yWNKUPiZ3U17UVDOAC69gXq0NFyXv
g7x7jnUs9JYV6lyATLEZOHsB1+ykRzkw8gtHcx+KJDvKr6mJdrvo9lUOcqnlx6gmlMKdT4k85aff
5TfJ+ECSR0/yCjN6IGNbfKXYfa94xl5xlk/W0lJk5DHU02OiEFoWP0pIqyQyF13xA8nzQx0/Swbz
5I3PK1Hpgps+8ljLnxTcPaVSsN2224Ex06zPPS5zkoKuDZNPsRb48uzbeKrkSMgJgtg5lH/67bbw
pNE5JbQvv9SdSmWMwgkhgwWZl/R1dw6LjcsadKzrfmd6YZbFB0wSgYQDQ34manwJVjf/ipz8JOKr
sAgP7NKjMLJLzJOIPWFrzlwVTEgz/iZn6lr3Qc5zjbqMqtjTMml+WpEtCHuxoFaHQaTkETWZFsTa
BDN7UsG4dirXw+pmMIFVrpk2jZMXJ43nCjX9sXCyo+syEiwo8mWBoBlvFiMSo6+PFr9njdQ7cSm4
bYlcwE34lGt+bGfaoAVIRSwK9QOQsZCwt73OOqAoUKl5uL1EHOXFrHJeSqSqwdPSt0FiPIzMFvnb
JFK7TngD8Xf5ATrFp7XvtsK6W0yxo/2C2wugd4HNCHu2/FNanN+NhEfzoOu01EElXOTXVq31lIzm
a1OMz1UhLhpHJFSxpMGbVyEXzMh+HZWZIidtMYbDjEELl6yppH4lcXqCV82Ni9X1tMzOa6MRCQ2+
TY5Q7u1rd9nbrfFq0XeXP6zN9r6HlC2/JswoX8GAN4+Qc5Jjmht71c2PbDRDOdPkv8vbUWvzs8nR
cMzgKFb7dZ6fu3a510ZK5DOQXvYIcVte4NetaX507ewiR5hgqV07988mK4r89oWKrDPLtxXHlHJY
dvICKBSGTp2HxEJjDmMdiabH2+AKa++J45j1dHOyi5y3UZMeY503Bm/lMV+xPb1p+UrqN5w1Vgi2
VXvFxWs0RNvZW+91pbi42vBIxfD/73z/W2EjJGn+p61v2H4v3xPl8pVSb4nO8fuf0bi3n/3nJlj9
g42uRhCXeYPgumBm/rUJ1mWGnueypyUYRxJo/pmAYP4hoxGos0CAYwNtwHr85ybY/MNwORp6NHM8
ixtt/E82wZpEov0ZIsLBmpx2KDiupxt84C97YM/qC2UoohK50rz54uxT3px6QVNr/gLCaeup6qai
t/ynsfo7uK1EVf76qR656tT4AFnav2Kl0K8LTVEQn9re52F5cfRHrWwg39MtyL8k434aQvyJvlG+
1AXiDayIygcmx5pN2dYAp4LIRUcdSYhkJ16oMXnpE9p2M9qTut44+6V7HlzKM81LQ9j82n53kzdb
+13etvkr4EuOHbcWzpz8O1TOv54fKNgvyeThpy+BGJT1K6mv0BG0UFHP+cJVamo4dKj9AbHXSMGt
9VNH0Xeu/cVir1/RG09oPHhvTtTvbeq6CqyHcfBYqWvcG+jmS4T8bIy+6dlXmmWcJmYERdapMNIt
zcVQoYOTtBVRZV8XmXYePebfsgoJZvSZ0jynAxPl+fQbpNu/H5r4snDVmIJA9Kjl//VLpzSBYxaw
Mhh6g8S2Eil2RtV/2Qrnx5QiH4ocX4mt8D/PGF3Ow19mDCOsAu4jRN6w3V9gN4k1pxEmwzKwZK8X
XpJFId3bm1F18Hj5xgDPleEohLPvoQyWDR3dRtsqKFWJiQ3qLPFd72Manssh3ZtnhBdIPthVXoGX
bYruq7W6vFDL/4t5zlXzdMP4QkB2Y1D9iTHVIstYObghss5D5FlbBDdBVBxmN0Je+wO9GhJDavXJ
QzdjD6G8FJm+kn42qleT/U6rfh3LCE/TUzrep+a+HZaN17309M6MbaLl/krUbAX8mRQfogoEIRvP
jvFMwNVGqaHPtJH/n+/CvyGHmPFwy0hPchx+gW3315s/9sk8O4AHMBDoYUye2dL0VBjNYFpQdVTW
xqNWC/KPHHf7gBX4PJhBp3zM5WetQaqvh62l7ldsFNU87X9zbX+zkv3l2n6ZmFNlT4PaQZ4c9Oc1
GUMi1LerqoWVcJF9JVvRXvqcPIrxt4l85FD9+9z816g4v2AnOy4riWLussE9oPKIogDfoNrucJm7
+aZlbAwBh5uNGvWG38DkZGTVf/x0eXV/mmNqxma77/h0Yo+3XuchL77Xyye1NbZe/hVSFRshc9PC
OHLoeQst+c0F6PLR+7dHE0ooIktsZ673yzLYdx2IvJqBN/ppg02eeiKn4QiVIye03EOJKSgf9jD4
iqCOCBxQ9CBC4dw7X0ikCYqclhq2LjI3yYJ22MAb6auebmrcwC0lBoLHAx2r3G+my9+8gkjaou1n
2baj6/YvN20cFE9VrLEMsiIL+swLm6zaXaCFBGUnEQEr6lt9S+t5L9whXLsvDgSBJZqOCuvJb65F
jtCvI4jdDYAaSZ9UtuS1/ukWDuj3C1q8ZZA2RmgzCsP0UqIiaZE32ak/U4DIXpWSsL+OcO67aE5+
92D/3fIq04WJaDIMmXP21yswvB7C0VIyiXhio9yGs4EuNWqvyZgc6vWMufS+TfInPOiXMhJnJTmu
pGgiYyInPdlxRAwp8r//Zlz+bmrDCNR5wZLubN2Woz+NS6OUeT2h56EGxHkmmQ7EteHdb0NYoxe7
bcJaq046vYGIB24qmwczs38DbtX+7uH+0zXcGOJ/uoYYO2jrjIwMjIRjjY4KuNk1z/PPXVzux2W4
M2zkBaI5DfmzQgTl74bg3yKqWHPZIemezntEl9XUv96aiNph7I1xGdSzF5SwfnBYmuSWLCO3YTZO
NrkvYyugNfQ7saCwykWQrjGdBeOMUnk3COPiOcVbOmlh1D6lMxiv1gz4MCj74wbqzwwHJu43Gpsn
2/seARm2ESHqTRzSALv9LyvDCJaKoF+sDc7bc5mNu3EVgQtQ1WPZx4K6R9c7T0Vg5THed2Wv4AEa
YpJy2eb5LZVK1Wm2w5jvNbfYj05KcQz3BkFI5aD5rWsczTW5R4JyqBzEqIUeys9qRnRTaoLnQpYV
o/M8iH2NGyM31DCtWXHMaNvi7VaRf1QduixNhkyJfScS2LlPdA+38vANXNWvU1hRWG9FQfySZgaq
Coij20Ew3oymFnpe85iSJV+Tzd47+smiHmO7ebAo30cTNQLyUk0T+4wmt6nBK4jDasFaYxmBHCv4
Blr/Wc0/aJDsxZQ9kIztw63eKat9iCc1VGudgDvIeIrwo4m9of5lJhaZFIONtnJf9C/gAlDUSafR
mcYJGj4fWXowYoFxYyRA8edlRsbxZc3FRuRamC1i7+gvQ9z6FHuJpv7SaOS5m2uYqni9i57qkLfV
Gs2fepiSC1E+OA6UhNc27LdsLredKgjRinFkTmHijoh1sp3Lq1xUSMsX8RZNF09lIyE4MDu+l31e
ULPFzTWvzKCfSt9jjY7obNp1s/V4tduMmE64AHndfiuvhbV9oJ0mRxVNC6IT2sXY9WdL30xob0fh
jzkwYj6uFB/QLPYI0z/VsEETvbrkhvU2VVihcADPehzO+XyCgGyhmsadq5GIinRpVmvs3Ij7qWJV
CM+E/TqrsYR+7HL6Wsa7RUXC2SYJlKmUL/0YpRjR8iGIDAnlaH1aa5uCMoGlxftIQ5s/aGE8pCgB
S/rRE1DIq9aWfrQwvTGwjAgOs43jGKEjZKGAia3MEFLuvfzetp9dHVRQ/eTFSImxFYqSVyE18w6E
F7XiNEM/hU6hVAPQBkmFIIKXoWMbcIPuS5C+U90xcM9NI2g/M4bssZPGIORGHOjl7ePmuRZUMIZ1
o+MQdezHdqLOgcQaqL5WeOhxE1REnBno0ZFFv006DF0ejWJ92vYlLlR2iX2Sba1eC/u42mROBhqp
RL8I0rR8bRAZrDtPGVCo1tu88/zW0rdUFR2Vfjhgkdpwfcd96dwxdJF4FHMUrsRLquPXFneNrcwb
v6p19FPo1PGQt6ijy8SiRvuV868/YqMAwO+7sKvy5d4qtvJOxkyWqDjWPIUptXckBUHD/dE7KqfN
5FNE95212hKgyzTHLTEz8k7gEVyQJ0YYTXGogZfA178xG2gDyqHLP1qJJ+EHYJ7RXP6oLdKv1w+2
ywujGrkQdIwvzAeEcS+9QZ0XGyYOAETJMVDiFqW0EwzUMIf4TiXzQo51RIEqh9ExEpLOXqCu4Ga9
a7QrCvaXiWbsLLYL3uAEIxeGj/AoED/FMf+eVwA9SDLpqhAsUOiNGSoQJ2gRHqY24zcf0VdsoK77
ALECa9ACNV59Y/kh03r7ASgiSpCRFU3p19D939ydyZLcxpZtf0VWc8gAOByNWdUbRN9m3zEnsEyS
ib7v8fW1PCXdS6Yk6uq+GpTVQCaRFDMiEID78XP2XjsH+da+pISvEx8KdMqkQWat6VKtHF3nBtNR
xDN+Zf1oiLZpCe9MidQtMPdK6lA8rTTAwf0SmQ6SZSnJ/qtJ4ksIq8dmhw3uHBbOHvYmmWqEZkcX
fafTzLprgoZD9E1kPUj/1qFxbITIfaVFex160qgTIi62htat04Jkr9q7n03Sq1BZyVVQe9j+3V1u
OKci3tb4F+voapy1jRzlNqGLC3BtW3Q9WXuoRHhq3Lo448Vb5+PAzyr3JaJyXFPZBHxsNjdWkO+t
0ljhF6oAqeeNS5YWPeyyRpUScQ7pjgwlCecp15ii8IdlJ8LiSVdPt22greNU36UpCjgAm12JVptP
wlRF+twjHWya8T7wHzdYr4aST7+uuhjOwIRB+n4KQhxE2b4dilXfuhg8QXVkRGubd/AzelypiFFX
kALXBL+sG0yuoFUWXQqJrYGP2zFCS64F0SETqPU0wAIpmIsYjxl8MZDBWx9lapBrO7NI4dXW2yhw
93VsHnBE74yZZvG0intzU5onmFDHRmODBls1xPotDvIF4epLex5vtRA59HxV9vZKAOecIQ26qXEM
dX8fiaOsnX3HNokz5ahJf9cP4lDX1rlxXfhx6VatXAj99ohaN2obpvl0SHuxsrTHJp3Xgg1N7cqN
Zh1xrLDWUd8n8uh68pAXxhE0zafclyucZ/vaSNCAW4fBqbca3gYzo7ejC9xP9VZE7bYMqjVP3Soz
eeNUFgYVgfo96Me4DNmeeedqjSQMbZVw31vYErgM1J6rhrPl+1/vgr2ui1PDS8WmsVEbEVbqo93p
9PuzldpwCsc46qwSKQ1olzBBkhtcphOsrhMORTwq4crNt1X1mIl6OahdqpxvUbzvQM8ue1Pbqepm
6DHXaafWFec8NU7Vc1tqxOcZG2z9xIyjHGvBqVY5mB5me62+Qeq4LgfgT/A4O1dbu96ZBs2mKOVe
SUHQV12mLUZhgJNdq10atb8OIoVaxWXLqZFAFMbG0EZMTD6ZlqyKLtm5JRfdSq4BM+3awd6nSXht
D+Kofh0ZYgUqghhE7840wlPk7cnr3MWTPIR1s+hM/RiEGoWjOANuWPJYHRJkXp22hkoKYXB8TgYm
khoN+CDc97p/OY5fgtK6JgsQa8rOZUpYh+IoYuPk9+32ve3De1JFkuFWW72zjn46PbY9GpMR20Vz
C00OTSX5Q8WDlVorWyMMLsyu1bDIlvnKMJqta7Rbm/s2BN7ueyVeY3nRN+5d4RZ3YDNPUyvOte/e
oTXfUVVuzMpisCFofhjL0KvX5AfsRux4MY/rhPwTHfWJjuqSg92pt/rboDYeaWKEC4MR1KLOa8rC
+cKiO1FRn+q+f1cVCVa36oaORbqQHZn3Fqso23DhQ8BjA7bpcAUkfbcN17x6BIQzLeIOjGf/NaLy
hcB9qCyEgLRK9wJM0WAyygtFSjKXi3NjiMFwZoOzSiXoGCb1du8u6HEdmePc2D1EjoAXR89ZHCLd
fxMlNaimP3Ia3Ecl/O9KW/uef+nG6VfO3ySH6p9bA1lSMG5i2ohJPV400fhs2M1Nk4y3gEdXZgaQ
fR6tJ61INmZ4Gc/6Opr0z7k2Pw9hfWNZ2pPncE+zHKBX3eTZcCKE/LbNIXYI6nK2jGWQYZ4mRyJg
emid6AR+FuSBrGzbfWjr4shudyodAfJnfJ548QXc3edKN259ruXooKfo3mIRXDlYnKyWdLT52Yz1
x9SwL/qovNGr6j5IefBKcSpck1Si19ialrM/3Qqds4tjHjh232J1ZV0LrQer1pYiS65DP3/QQV9A
NnwS9Xxr14huhzz5NOmfrHIwwIFbyp3OApVa50Jy3OD5DAfozP1ty2PIdV1VSpFec/qodWAXyfWc
cLsivzJjTlLcUK0pkGA5Bz3A51lDOaXg8u5ivh3DxQ5VAPbiNvV89Ap1zeYfzI+jbh0nRGiJzX0s
BMAhYJqRYPyunyvGbIWPRZK1Wn24Ah0sqv1Lr69RfNl7/EJ3nar9lFWBFojkZvF4SzR0lrZylITr
AUs7GMLVhKGBC1kdGhWUbYAP1h5tn05LsjGqZwu2QWqTbyDqI6L37Y5R3LXdZp9GVNVgaGawoAYT
cYS5NKSWFqPrJnyNUBRa7VsfEHA/arTMopUfrNVAsY7YaibWR4jsMroeymSnlhB/itJFkzds2Tz+
0ypw0YeNJs1gLm32jH1grxZAFLxb9Uo22UYmZ0O1SIV4+1AUJILBGAzRMti0Tx0I0lkI0pzqtfDF
QS3dWUb8FI9MaB5d2F0luUdVLPco11fqWKFOUGoTUsXzRMLZ+yGNfyMhXEIDXfLhV5jlNmofrTXz
PGfdFjolfAkQYFilig6fCSuQV9Vbc7bOieHfoXxYtIO/7o1gryX1Vvr60uzLNZ3UjdSI9po3pY5L
rPDwDYI+1ThlsT174logsShMeSFEssMot3SteFe1zTax840yEsmG9QpGKYm5QHO1nU+SGTDa1aEH
qTWQFZXOlMaSZFB6/q4INuytC6NKdtp8MRRv6uCqdlCUy8s6A0tFDELPmcpVw1lEdg6/5C/XnE4t
Vj11xJ8LTp0c86JIAB0FpFZqd2ZU39TjNTTQXej4d96cX6cTU51CAQLcG7si6H2WcFzabd7zH1We
7U2nR+Hng84LyoibzD/Z+c4lXz0s79VbktxQxDfvLHYQy0g+ZTEprhFdX6qt0cQOR9CMOsZ3sPE5
Ii9SWhPKdJoioyk4JSOrYZC7CSoQkw0NQkLvIz997zCohoTOw1/Cjw1qTpCgY9UJU3I3qSN9AdUu
Vmtd7e88whzV/xNENuwrd2+69XYwnb3tiLOWaAsd029u1WtVe0AnWg10CNRwJmAjMTgkFEGzVVfZ
SIzjlHOC7drtlB2tEkvHhMms8S+TVJxKk63b1na4lBm039Nf2RulONaVuYGachhw71SSXqbDo+uZ
F3lg74dX7jBKJOix7p1uizM5EvRBqRR4VnBhHJ3E3YuJb0n1dPhBtm8c2Q47cJY87k6sXU1Jeh3L
6VndRUaf8eXJvZQmEBRxcjRGvyF7cbUycU62b6Ubv8sKBmuv0YcJm0idJv1ZrDz4MwmMr3JeqEsY
cbxTT1PMN9VRgRcoLdkdtyGNI5X0xY22aOkHqe0EESsGoXwJJAKpir5RVavjBRz26efygBNhtVDs
bfXkBYDfpjajA2S+/4z3Spa+R88ZL/Uvyjk7WaG+UQ+iMrrnSCvIttxPxvSsfo/HY6011kGJpIVz
hbWDFQrQCGJSL4MDg+xKvZJ6h+o6NAFBTb55UPcSx3a2D2+tVCGWXT7kkntLteQAalAIwlX5N6bi
5+hzjV/2rf1PJSP9zCZZs1y2/+8/v/vV/49q9LufixxV/Rq56uqlffnuF9hYYcNcd1/r6eYrSIpf
3sOv/+e/+oc//YtjcdqPf64IPRd523yt65f2+3k4f+m3ebj5M5MCQ9cNBs7QHF3rn/NwE72oYbJQ
uRZpIrZKmP1tHm7/DLTPcZigsaIapstwp2G3CP/rPwz7Z5sAF9uTwhEMygkFe/8KPup6//nrb6Oa
ic3+0It3PYcMMfM9gpbQKk/1pL/p9zZ2GjLLSMZV79eXDJlBslRrWLMsqgjvWdJh4UL99qgk9JXf
PQCaYuBhbdPQXbTpMi8vGdkVKRvQNO2cnrzD6dHyvF09NJdZMVxYhMI0KZHlVXMETwhbzl5I83VO
p2XvNPsiJsUiJyAhrS56Zrta6u4d1i8r6deROyzyyV3HdAKmLwg2tw2BYkYzPk4Nii4O13Ob7SL7
U+tSnbjNHjDtPpzzk+93R00PD82sISoFgNWBuEpRR6GO1Ed5NrPhKgxM8GKw/yli3OAmj4Pb0gne
SuccanAtzCl4Igg9pkET839p2tGU/XGCLKT17b6l5SCD40RrgODLaSY9sZzBy7HQxQiE0G43nDNA
OzYYDgDl6vgNcXTYeQOlHSM6DkHygPbGoGBExyHOuCTDBV7BtTLs931xTOYv6iRU2v2iLvG3CDKG
mLob5F6FzXAxNs59kmkQq/VjTq015uk1CvRbb9TuBtO7D91gW1JnRZZzGXE5CVsljUyck374jIL8
ulUdcXpizuCdLOfNBVpuB3yKKr6O0uRZYkgBQVovhPkkOGp0BnykCNdL0l5qo4cxKr6uWtAMWf1i
5tk1mSbEN0TIKNulZNll0ruF23QzYsddlFn0SdPkyqiaByfU7gg4gR0znWg43r4/fL+uA1e/jJA+
6NQ//PJfka1vvxYXL9nX5ocL2Z8ud/8LVylU4j9apW7bn45R2zY/veRffrr42kfNt6vV+1/+52ol
hWeZcKMQ3HwTbm2bPysFuumYnsVkxlV/9Nta5fxsoVtnYIPix0Ij8c1a5fxMJhyJ179Jfv6WgB0Z
wce1itElK6bNioWVih/7/Vo19UFljkyeWavMq8CkrzTQNcyeC3S/WrIArLMukL3EKhy0uqcYrGNM
0XTDrJuCRoMRcdSTyUrP64XubRw5sJ/LRduCbf7U1OWWx5tOckGNfSp9UAMaDJgQsZ+90CdEN2Cb
dJpnQY2wISL13b2zhgvOjis9ugsyNI/ZW/ECdm7plgpax1ghkevS+WTorwPkAl8vmcYTJwlzLcYy
PVFBmh2n0IpMQP1RXgzmbVJinYL26LoIegnT6ZAmUUcaF8b02FPJ1jd69lr3+M3Asycc/QwIC55z
F8b0HsNgbVrV3sWsxFayxga3svh81D0rjYPPVAUrO7HpE2Gzaqg0RtrxvjibFacLLlvWWQfT4dMb
2P9ZTWNGIXM4LArqj2g5FK+1fPYn6GQxFmBIMWfV/jH7dVs+dRwcXbKr2+c+vGzt6iaZA4SM/RET
wDLvApzG8bJOkxOwuq0Z0/6SL+Fw0dCpai1UgC3++8YG4kuNDTlBY/XCHE1noVjWfX1p6DNQx5jw
n24pm+HoNvUeVjUrpZE/5x4c/0kEN/7YnCygelNRXNUQtIzmWHUlfsjoZm4JcE7KhAZ9vnKb4EZt
NeoaFIQaVGZ6qkELOdBkCXpuRvDRNLTUiQ9wEBWyXDp9Q5/Yu1WXdAolnIZTXFqnG/VmZyIPprE7
kia9oRTYBbZ30zjJs3obZQ/KjEtPwsV2Gj7Fg4Wzj3hlMa18rkzt8Y1VJAmJdFfFz8jnL7tZHAyN
m0uAaeScyaee4vmiEFiiKBYZ458Sj4VWJifPEGdh4/rkQDKLS4euotXFz7Hs1mr7SeIOrhy6TzKL
E2y8Ickuozsh//XXpt9tahrYZTCvpJ2u1NbS6gwVxpEAFVrI87jVqxhhE3VqTuGtvUU9OlDb3Dqg
WPkRO5fzTgyD9DygVRhaatn6S9Qidc44wvsYI0AC69E5n2FJz9ldUqFvJ/LSNVNOx58ILhgIHzDd
57aSmywN12K8Jx5qpbXPFBPtAmgPESrWOU5pXPby1jb7vewZ0gEAb7xjO3s3mm8vI31eu+bOnpu9
ZYnzGDncRD5omR4WbjOeMkDpMdhoByt8gd645XnyNW1p1Pep1i512jKFtF+k9ShGY6V+KymCo53T
dc2Rn6bGqknuQvIS6/Cp078aLXgp7PW6dIh+6LdjwjXuvs5msq+kiS0CAybSY0dOixDuQA3VM3cZ
m/YEd4nHeoIwBX501AH/Iucz3K/xcN0SFhq99TPdjhHb5GdJr3psl1VJ662Ri4C0iYi5Q909+/pj
Xp7TEZ4wct9O3BXheYbiimTcb4tt5prLTL8Xw01oXgo8h571tcrXHkcVESfntg5XQ9htceoumwIN
O98DIdJ0XECf7HuifnutAg+RH6TqP7NQVfVIPgXKsfRacV7s/rkLWZbMdudPrzqA4qZjpdJfle7F
jJN9XHfQephVIADs6/kJEM3RGaETM4X0OncbTtvSAEA5jtjlOGeRzII3d42NgBBvfMws2KNJb4gl
zcLrbKTZ1tH6XdHzKmV27oXYzSaUQ9buJscKwJC8tuqN4Sa70q/IH2zXGDOYvzzpHekwdIdszHjq
rxUKkICCuie+KpWvkknNNxvqr4XHd3W09VFR4rI3MR8g+BS1IN6qD3W0CQhmFtHI8xRnO4nkvqi1
eytTWhF4QnQ5tCFcjyZter5cECtrQ4DtzBlPFQHBdXReLRpFE7VljZ+K3y/R3bRCO5kWFsE62Diu
tRxtbMF6t9S059JU/qCbKQweomheRfhi0p7NbLaXqUUVTmiH3bF5GSGTPbCFJKxqJK+MRsyh1mYu
KJezzruIWZ1YQQYr2JoMTokYoNLvLokaJBokAGU6bITOu3AJmZu7Ta+hkAjJdcy9QxHcJkZ3VPtG
OWjwCb21JKLu/Q3W7RJIdiyNrctCN83JSe+RGbEWdgMEeRa+woz5X4MtuUOHPnuq7ODsxsDjBJuX
e+OWKaoI7aSn2vWUaddsIJvMw0GWnNRi62f6uukBIdUp6JNu3eCs0RsWbYfFDrNCzg9Xi11bdMux
Tx7MIFuYDPEc+2DrGlGI4U2sDxegZKCgjdtmwO/ctUeSqnZ9l1yzq54CtyWxj/V83BQkBzplutNN
1oephdodHwIGJQ1dDqMvrnBQIEINt6o3NPQtO+Qms7CgqCOJG+Kc2AnN307CWjokIcQ5/cy0uGrL
4qph5TMQMNDWvghYz/9+Pfyndez/5WM7Eqpvnl/VQPj1uK/q/v/6j7uOgJn3anj5En0ump/2TUpt
/H1ZrH7Er2WxY/ysu2Ry6BIHpVDl5z8O8Y75s0VgsHSFa3NWt2z+6NfC2DR+BsOoRIKOREaK8Psf
h3j+yHCxgXomKnjMon/rCK8EUd+q6RCxS8uT0tEtynBkdd9XxaNex2nfTKwQ0oTw2OXbIMU0b4rq
trOpMSeZPLO3PNjWuEcq2wTBUcgA2bvJ3MsX1wkm6G+u5h+shh/rdPWOpI4KARGwQCn+QTaL3G5q
6acGJIrIrd32Lgb//sGBbrWoxPDLTf5L7+cPXsxSn+/j55ckyjhYC9DpvgvKvulgVJ7W1+1g8PkD
A9tMxwk6CAC15N42bhrkjeTZtoRSLUIkW0RmrcLAgugEIt0dxgdc35QL0rontPBu0jwKS3811xaK
BKBHfQOeZ5yyt5kwCSbjsDD9A6HQpSYeG0nv29aQpuioDjJBqe343drN689ax4BBkodYEu+6hdh9
MDl4y34FT+cyCGtzGYvi6t+56MTA4+3lbPSu3v/mMph92kd9hRAOhXS/iAPcg0KP3+r2kijr5Y9f
6+Nm9/4FI0VCmo6I0nzX6H7zWlVIdGk/csv5OaMbxsvJREgc3Dh25QbJ2DB+/vEL8kj87ku2dWSO
eDYcR3XSvr/J6yTthNR5RXjdZ6/RdlBWr5p+SjZp499RdCL7CFZx6TKd0+TOsmaV1JRegsKKFiLp
z7D/zpleXdHRQbo43FT1OQyKzRiMOzddNzu2aPz0PBs/fuMG/b2Pd+d3b5z14dv+2tB4U08iBgjl
Tl5g/30gJPcLO2mPpTEH/dRGRz8AQj8IxHag5og9VbvgCACJytgYisW/84bUouQautLpf7iSfpUV
OhLqYNMHxR0LBeKhHq64BnE7+5LncqcSB5mZjQ8Uapusm05MBLdppd3UnXb34zdj/9HXqrzvHpHK
UkrlFvr26hAwE2FVZuZkV+W9Y2qX2hyevNw4T1Wqrx2rfxwjC4ajz4GzJBuW2mCTkE+2aOP2CQX8
uXP8G789oWhs0Tcs+yx91XXrqWVmSLqyWPjMUlqCMvbCy24BqCEdsmEuCAyp8Rvj7QcR4DlxfYaO
Xc5jPKeNu5D1l7GxLzgVvRoAV3WtfYJAQUpSljy7Il0HnXvROckbk4ztkLc3xDw+a7n9YHraAthG
2tJzYKLOdw6fOp5c0us5dIkYKFk15Y+lrTuLIA7fOqd/sGu5bUP55Hb2Wpqs24bPoeTHl1ldxQ8r
pC0MIQTmKk/govr+Kld+FwHlEUz2puwZfyKCxnh+ME05LnqT220MretWJ978xy/7O7MVy4RNRWxb
ukFnWbc/SPWdrhMNhD1kSM0qnuv7rnPHBb6iaxE5u8GzDz1zcKDJyJbiv7jNxR/sQQ7rIIcBSbsc
V8r3n7mPZpIqrCgk30DCbE7aVUf+Ik0Q1E81SGI0SGeZdilUTVIRmzsyx4uTP75MndcsfSZ8TFTB
6MxxcUKFnmKDT6aFyrfKYnMVI3YR42U6rsZ5BuMfs4ekMac0rcmqpZvol1HUVEou3q5BGMdBk0Cf
rQvyaTEHGxxUupyB319cbuWS+/A9Y6IzHYoO0rG59urPv1mWw6YeTLifwcYyUCgyZrzTrXNn9Ral
s7EoBWPCtn5yDPZCUTYx3Bb/tde2lcteYc4S4GP+rNk4sqK6vjWoH4TzSiqXt+nGsseull3VltxW
evo8Jb5SzNmbmV8t0opkGKfeQaN6rRIHW2s77oXrbNt23LWhF29NZZZBsLYLC/vCaxk3EJS2mWrt
oFn6A/SedsF03Xa6sz6bit2QXGNNOFRD9KWGdp6kPimlLe12rKY+9GmnXSct4ZZCswEXl87K8KJP
MqRlhHpmK3Nifi1MZ0MCft6TCXI7OzyWg+IixTT5RshQizEFsdmKizTgs0Q90720tO6aeVr7lhz3
lG2cwnOY+aM7H2JdexFjbK8ZXPbe5C9nh8SvcOKvZqbAXjyDKOto6xsci+GiQ0tAD5I+d5mPtsIH
SEhVksgzappDTZxUSTwljce29+ZlfhM2gtiaMiVaAirXIiRgziUlqiY8lXBW564u+1U6iXEBpgjJ
R0TKds+WVtGXk1AMHGuE798TxyYF9DnW8C4G02pH4VbY9uc2ISZSkn/YJPorYGacMwCKAj27Aef5
yrqB3Mg6JhmtvN4lvMcW1z++M9Ue9/36Q5FL25YHUdgEu39YfyydMIzU4JSZ27CLmyBBRV2F5VIU
yStLxFPqv/kxQxdVr/zdV2bZgXXCEI1ixbA+7L4Mv/jSJrphsmGEUefXoutOdcV90DjoTy193znW
1hjYKX78wu8+ie8/M1ZJ1lrpCSlpmKsS6ptnkd+lKWY23pqMRMTVGoJVcn3f0H1fQNazNtII6Wem
1Bx6d7Zkdd2BCOkyJeQPx35pzQgAtebeJFy5bGcyhqsr4OVfTHN++PE7tZTX5cM7VV17euoWM0Vb
VxXMN+/Up/NF2LqD8q1gYfKSghxKn6RUDCcL3kngS8TJmS3WDtqIUO+XTkDb0++0i1TKO6q1iNqL
0p6AVgaAKPWa/FbtsY7BXalnrHo2uZwIkr6aQ3XdCn9J0PpZ94rbvgBE1teYWzvyOG1gz2A13Sbx
mcs39+pQ7kwowofMO2ixAL7GO/Ky9PnHF+D3xSw2LjwngvOKw5Zlfv/5G+6ASvels4Z/f4vYGf8Y
+4SpVMp7zUpPP3613z8L3Be2OqsZiIyxSX7/aiVCGsJ8Zo92l/nKQnZ0CrlNo/y21pJ1La1rmyJk
HPy/uB9/vzV8/7IftgYAozkXevLWoecT59xMzB3C9Mo1iLL68QeUavj08YaCZMTBz2OIRFX34XEH
4DA2iMW8dRDS6avbT5q8kVNDfsi0qTsXmBaqj1iVHfDFSfP65CGBlyRLzKYL8dVgifOrAGcz2thR
8yFI5ManKM02dO0fQzzEoNzAKSPVSPsATbNk97Vr7hZElL3JijwBP9uKwHiAGI2AB2vFTDTOoi8R
EQaeQ3JbrIMaIQHRrKJ5SeLYObZJy+5r47by3JGKUSJCC5gYb4uB5NLKDN+UPjQIu/McuBtFmxzD
It13bX4V9BXateoanLq7IgkwXHoRAYDdGwI5eZxz3pBnbWMJpiOevU965RGWbRvmwk0xKKmSMbny
p8Si3YsZx3PYEyU5OkXIeKe3si9t/BqpSBuO1MMyMkZYm8YSNZQO6LoMvE3vWiMSJhEtGUCHXMj8
Up8qd+mGTcLFQU3oz429wta/T/WBSSGJEhDmdJL8AtyGixD4w5jzFNZ1/pxZ1LmTwOoS5I9pMj3k
I99CFZQxIm40GTwiCdRyWGjxax8mXyx7rbW2QVePeiY6p5ZXbkOmUMvZIrNVY/fzOO0WMRqcKp3K
ZRZUVCb4oxAJDzd96F9NPltmX5aQxqU6uDaIGr2ZcIaC1Lohv7IHv2Q7JZZF25XQKdATBq9NQNZT
YsU4RrRjP5H9GXXRW+Ku9Sh9ijobG3kOet6OabN52kHOlAn+YJ3Dlo9WQ6oHdzntfKLxyADSD14j
rtIkP7nlAFwpe87AO7lRc1t1Nhyo2bwk2dgrmDg8RI0k6Ur6V8xyUHR6dyFA0EVp+3wFjZ6gBITr
b/SIrak8nKFNkOATpeaVuNCy12Yopi2RRXx/7rOpkRMYjXwRjVnid85ol4xbrx2DNQa926TQboKy
xE6vJ6vB6147G8tokmzbEdw0YPNmiVNmSlko9eQ5G4tmRQjMayMuktazL7CBi4U2Sio7C46o41U7
TWNySQJTt+jn7LIN2QW9wbmoGKCocqKNWfUZnJnkBOiXDY1eXAwHywgGnOcUIp3T3dsN/65Z16MW
5X0Ysnq4pBwtsjLZl0l4LkfjGuk84TNG9hxr1kMqvYMPaR9Ma/VE8+aOuviMhZGDlnboNY+SpnWR
P1P1jLnAvZ4nXwI7QocRewCJp0MwNIvGta690MBL0KK+tWJKV7v/mhvjZwRKKwpvFOFpidOKJkQd
tl8rTFROg/fKaag3rEruzYktqw/tjVu6OBIAl6LaWuWZFS7rWaN1EYATBSH9YrfncKieYlW+dzN1
sTaMTKIm7cYk0nIpLS5E6NPdlt0nSVTH0JtAVmemz1Psn/14IBs3/tKIu8Zwy8UUxK9FHvDKCgwz
pFADUpBnSYXg3IW6Jb+0DTAETmwXPRxfBITU2drAaw+dPXLHfolTpNpWqdPKg1pEpEIq+ofSKp+a
wGGcgScRIeeK52LRNORtWboN+kp5mTgfm3N77rwrW8y3WQfZ0ZBXjt0HcJxsdGOXcU67wZIk0Rui
pnFo1uUmdIKrcFJC1nGR1ne6lE9GyndDHPEh8vO9JvNbrXEAwMqH1inOUFjptMHRLk5IeGHn2HxB
ATwveOTzIkYxmhdztE1medQYhiwLGO4cF/slR5VzRkQlu9CwTnvGOSRrkl+TX2UaACs3mQWWEBQq
7mUbD2+cdpqFEZkPrem/+ECoReqky+iFjglvWm+DNR3aK5FOB67jrkrcT4XRwvY07jFbeJsBJDKj
xehWVsWaRn+zlHNM7rzgilVedegqZAEYald66T3A8z73zvAIDHpptzwTLu4hYmLYMhvJYs4i+2rN
6ZohQYDvO6CiNaVcev26z61rMjP6ZWenNgGIygNSX5LrtHDqMljlBJRieMVpx0JhT9Ht6BGYgZV+
NYzpxVTwFqb0OBbOi93NfF1ReHS1ChNbkV4TDM84BJV6yyGKjopEomhvJgFzM9OylybtMc7FS/j+
8KRrHkvg/TDlJUMIZQYQAQwgWETJrZOGCXSuzwDX5h2DXJwwrbFtSiB95bwrigJSO/YbqU5JES0B
HvbnkIT1EmJPmZUXejkSjqYVBGEJIA+yehqN/LYJmC7raffJnLzbbrDevFL7GgGasFtQFAJ9opkU
h04a4B3G6DWvh9egw6M5dztShL54afRFwI5Z2NLkJKjVe+w5fLIuRcRuc+T272TIPVJ6LD22N+zi
9r7qSaxSfW0vjm/gMLyQaKsv3DYlSLgXCwgBCUW2aPB50QWdDHhmDBV/XOv8Tj0nYd2Y9P4d3ZQ2
DRbxfTWX+2KWmlF76yEY8Qe5RAPqN2miPxQJh7A5fWlxun1OTSVDDZ2tbbwkRI/sM8d5pOWcmekb
Z+9J9S6jxYzn+b3ojl2+TfR1L/RCH8IqxMeqHqthpEk1kNqRJD3/gZw9zfA36ThY3Ku558Fk0F1o
nBFkzbC6eZor+2tqOFw1iugexAk9cZa5rOwxfvBbUnDBUpLFrLz/FIWht3DU7W7E+W3u2fzkagn1
XSEKLuBFL11nfJY54ge4/gt8hZRGxW3o5sSJ+TfOVP5FWf47tQ/XlukB7BOPCAx6Gh9OUFYhsObm
hbfOJgq85o0oOQonwQ2CmWilg2VcmCPNBmqH5ViBiAvqKye2kpUVs9j1pb+ydOcpDthVdDE8jHlM
b38qF4MB5nwWVzGycN8Nr0kjs+DQIBHUJn394xtE/MHhyuRl0EVhSVRdme9vEDgCbttnoQeQ3N6H
fXGqMxa1DGVRD2Kgieunsq6u0hbkf4ZgxayvzMDepgE1MKcmyqEk3o358OLrrDxzm16ptkwyzHsz
DLZqiOBUfGWdhhFJL25lUd2SpXMgpmnVC+2QlZS9P/5E7xCC3x0XhYFCzLYF/3xorFWhJyKfdu56
njyc87l+W4nmopB1s0rokuw6AzNy+ARBblHNI5GK3NsriCEPk6wQShssLElWiGUd3MVxYmxt1A8i
qvW/6Hn+wTkLOIcwmUM5dB4/Eh6cgRfxCt5mFJRX1cydPtPRI/FHJ2ybZctZTrWHAoVn5ccX6I9e
mG9c6AwpKGjkx9u2NesoItGNQ0QAvyZPUFpm8UPcJwdrdO/hU68IadJXMD6yv2i4/sHBSyGKhIvy
isnixydmlrFGnFXrrPvRY1235XXd2XsCfB7kiMkLKdxf3N6/o0XwjDLXorvjGtCt7I+0iCKMK6j4
jbNOK9br3OO/+j7YRSk4H2sIP82WtiDqqfll+elS786Os18GX//Tqs9/bRD+Z9rQ/42qT4s+/59r
01F9PkT5Z2Tu75PuNvz60xaK28uXKP/afCcAVT/nNwEog2lwbi42EpvhHs2zf0y6FcPYZoqNxdS2
TQNh5z8m3YaA0Wa6JuubbdBC8ugu/CZXN39mFslPspEs/jIE/xtydfMdrvPt6oPKVABlQsvsgEtm
tPD9ehp5Q6UhOsEjCg4kMuCAlsAPMK/qk72Vino5efveQ4cB9l79u5UE6ZorT7O2qvegeBcRskOO
pkvmlUQW5Cf1Vx3GMKIR13r/3+ydZ3PbSNbvPxGmQGS8BUCCSUyiZElvWJIlIwNEDp/++bVm/awt
e607detW3bSzUx7bItHocPr06X8w8GOnhNCYqMhbq1Dl2guaDXXndxZopR/FRya46PmlFtJxVFT1
I8cxyhJKtCSA632xxbKAZMtcZYN+xBRol7X6UVB/dRJlBA2Ky7gUrYi5IoZfmpnZVvDDY64yFRCm
opHweEALLc2m2FLI34r2WVP8IpSO8xZmeomIAJQsLv9B9XVeU6cvlyssnMlyurpajqaBX4nqY8bH
tQXfa+IXOGnq0R6p19GzR/FASVaOGGFuFQqxYa0cgRn4Sb/v8diLW80P+3w72KEf8B3iC4feXIVm
44lG5fhaNTZ7EtXNgdKuaI3oUCTuz+KzkJAeBhPFUhovLl1AovoCtXjVVUxzsq3g0g/vzgPWmbCF
oHywLBpvBJBQBvoqgvIihE1Ro4e75YwVvlhKsjViMUSc/yRA8NRPxiHlelLdMSlX1zHbykWKPSp3
BDXmd0hiIIu34o5ql2v08AyyHn+fp5ofWMtCLTf4u7pXS/KVTj1yGtnJo3qsrtUD1auj0SFZmui+
MEfWjFVR06AWeyeUlUXy0/Nu4ldqi7sovptxpDIw4mPkrLhbKpc3yzJ208gPtQzRDEmOK8R/GNHi
5UWZVOhelKADIF7qEZDMNN32SbcftF1vQN0bL16tv4kP5JLqK+E7XYl6sz+SvsyYofgOvr9KPsu2
nSQfkd56f3XxaQ2GWVk2vJvqQ2vyRZfMQpLFa/pSTuE3WWETqmdkVvoqUDXYu9x2DtG3VHRNVyyE
v8D7y1EM7ujCkYEXfSK+Q8w2RHWE1MtONG+CKdvyTBmoMBUWQUZT6Tqx9sT67LCyEzO/5fe5Js3F
iFSyfVZZq6IvcTqZNz3qDuiOiBFmO/Fg/M+rDLkf+tcEOiZWnwHIe0T+c7xaO7E4myDbCjqVeDXR
hEKy5uIuVSBaUPddNdgMSyz66bHTxttAPkXySTxPfKeIDYJT1fNagS09Q+r1xTNmsBQmxGoVrH6H
jegYzrws6+aT3OSX1JYoRrGZWCl2axk8w89RrK1UKZ0FWeJJHGWz2bickKAVnRxJ0YtoeSj2zKqy
ALuSNrIyy6LZIriBvKQfV5pfT4htCABvXT0gOrmCu4eiguY7Ft1lD+rOQrBFjNIPO8jh7zj7I8xR
VIk/RN+f2v3huHO9dpgzo5/hKWn5IJZn0OZuNEjPf36M9TGRee8fcmYubIRWmfqhf3pwgl055IkH
c+mI321klnDorFWCRtMYrRpwPgPai2Kqi/EXPZaxwpWYoEcUMC7S+drouya3d22jHZNY3e3LawZu
HaECKofShCMH1U/J9vCwXKC5BXI8uOtISwO5u62z6qGn8je16Rbbvoc0u6AyCNqFADvl3KIyTxv9
8myJ0j3LS9S2FIl5anD/CV06AUXUJJuG7F4BCRpMGkoo5jnGfp5B/XsZiXYDjXwxUnMn5mRjT6u4
WIhVd0m2UeeO0AFELEqU4uH9WkXsVH3wJle6ZzDKItzNEK8QIUepCYnykLxUZvgibvNRpDqUmi9f
tZ1MgyNkraNZ+Mls+Agr+DhKH2ZDoZr/msWia0X/DBTZRJQtBXwelnCo6as/zwxxdfBxAnLQ5kqf
IyEYM9GkH+6qNCufOBaZ8ft+LrYbSNpnEeXQB/0kt30XZf3lWaDXODxAz9N+EbOMr5VaG0rsFURY
sZF/zxG4v1yJ7U5MNbG1ie1bhBo82r0gckkZRLYhNkmxYYLY28UEQqoiR7ENQa8rmCCif0TDxWWT
6K+YxRrKGihunT0TpQr68X1PmMwVx5yjzb2hjAd7ph7Fhtbzx+/htEAC40K4ZQpHbKcXdvM/d/m7
rOuv/YDcIRoOMxn1g5/7HHhqkOcWtmZIZpum+SwnvPKFhcROLswA2uDNkHVfNFaCBxyQNIhq659b
8buBF/eTAk/I/ZmgUf448DO1LdWm1YV0IQkcc03s/GI74njyybT+5VAj5jWIJIt5xsWt8vFCFLG1
OARoEYM0N3ci67tUpd9gHIXVABcz77s/GY9YweNw+WTavatnfuxu5IlNsmXNpMs/VAySWRcbIeBo
bxpZ1FlOlCImpJm9Er9WquFiQ3OL0v9c7SXU6rJtMasexGwTaWNc5lsxL8XGIrZJsX+IlLhFHX1o
jL+dG1pjJ24ddaXYhpByesqWYgNRqaaI8CQkcSYZAiPTUQR58YwJfXqNEBcaSARdO3K7UPWx/vWH
m/eQpZMQxHAPyYrETm/PcDRXWJYkOVwgA4MuHqqZvhC3erQyXIRSicw46SPPEumiWsAykZnDbG5S
fBjbndRp65RpJubUwGD/eT79gstjkA0cVzhMAGejgvchkiRSLjV2RiQRBwllFvvcCXJRlqAE9n4x
Jpop4nwVsNs2pC5EW9KHiLb+uSWKCJMfBpyWgC9Gi9LQBRr4p6mtlZcI+IIReyXm7I4y89NmX9nF
2g5HgFNLeJg7kQGIJScaJCZ/giSlSTIqAkdFgq1jDSASJpEUqbRSJDNxUW6rPPik336zMxvERO7K
WRqy9TEoSiQbJaZUsTcSBbhB5bCEX4Oxggk1T/NP8gD9165hDRrcQQBXJOJ/hG8kIVQG1AoYJHJg
RusYXPV1jeOYXeyFvJU4/Akefc29uRiZmj5Ir2zWnK3aaIa2n8dZctUk9m7KrF2t4OIq4d09C19E
vL2m+jHtGm+aMGYqcwcX0AcztT0FNAK77Sy2diK5wvPZVRsYxGz1IvkS5xMAg2jvpdvLLN+m7EM6
6aktqzsRtvsLpte14YeqCnNZEwV2Lk6kVaJylSoH1u4fTyCxI1oK0dGwNVn5UJEreiMHq/TuO8lU
GEugaBl3UvOEyz2RvQsUtiIyd/aMiMWY9dGLWMKYZQODk7YmMaLkkPv3QUlCsgJdjgwJETGusPv+
3NxfswYDEBA7ODurKIl+mO4dyNLUCsaY/JUDSVA9RJTPA6FOhOrJ+0lAChbvj/xHFaL/sfLP/2Xy
BYpYn/+5RHR3S4moCqL8twQI8dnvZSHtL7EMqWGD4ELAX4DLv6v663AjdNytCF5c0byHr+/MYAtm
sICBsJ0SKWAW/7ssZAoVA4V7KvjB0CcM5Z9QIMTm/2MEFfZY71ATEdJpjQhaP2SFkgVzKcgVWIdJ
t1Ci0R+tT7flTx7xYbsAyYGKQs8jyK5vrCJcwC6LyDm7Auxg2H+CGv+4Rv5+IWwKZLrGVj6u6Ebq
Em4scb6ruCnPczws2eWL0UtCLyjiszAM/WHcD3/31Y8Hu9nvnkhVDX+wGbcVkLx/7kJ0jqtSnig6
WF230Z1CTjcFp5UE6aLyMvplDq9L7TYF0iJamHDBMO4abIHGQF2Kzh47tEHh18qScfvnlv22YaDS
qOCDowO3/nPDZrE2S4tpuOAGJZ0EUTbsoRNDOwvEWFcU1NPhk4D6Tl/4OJ+gtP/3Mz8kmxrG0YQu
svkk7OYT/jdC0zPQEaPwrvnkXzGgHvIWYjMMWahf+mB/ssv+bkL/2IAPMbKxqClWWGd71zSGBxyu
Qy1Z/rlff0nrxRx7x/+DNgeW+XGOxebYcTXTMOKX4jDJEKktTFZ4VhLvgCmvjEy76YwWr9zYtZvi
EKA5Y+afJD8z8SYfuxqZEwgrMprkbGM/Dy944lZJkuqCduBT009eMmA+hKjOWKfLBEvKaxmuJMSf
g2iNjCATgHR0vC8z6y6sm/2fu0QVG+UvjdEMKJxormDX8aHsgMoZmvVddvHUfoPaj2DIL21UY5MC
0K3RoVrUI9KEWrFs3eXXycOs2oFqigywtsYXw2nKwZuCYWdh+2SFaCEi8pSXkC91RpE1K8fptr3C
UKRuOnbTQpNQ3gW0G0fzrh29P7/NLxmuGGCWMnmBYQHv1D6kBWV1zQ0tLC5eg6I80RtqDiAuKZhr
uMjDEfKvYeElCTk4rCXE0m8UVtdoP4bw4v/cFBE8PvarJVOt1ynoa4bx4QSJRQYLuM8vuOZ6WA8v
oh4UVJUdrkU3V1EDUJVoEX4yv3+hhYnXtziuQojTqGd/vAxTA2sGTidmEctnzE49HYexqY/WJSqH
5dQvsklFVPdhBs0dl9Z1zHGjDOAXkRCJiBZDibdHiK+jvW2h1kdtsBCLXwiHYQvtDWZwNJIewcJ9
Me0qRJRH1bhVR+xm8eiyYo5tRbq0r+VekOyNafR6prXQWuhsVMOndk67Rv2zmgz2IL/rbC6bKVqA
SvglG5xCy0qkxrQ944L4uAYHzV5PKZJs6hPO4ps0a1bddDBguaUXw2t1nLQa9Dg5SeRju4iGdgUs
F2VxThPJM34uqFHFuAxCYC6ixwEwFD5inP0btx/2JRN7kDT3OnYL7QKjGDEDE/QbOKi5WWXL3Ozw
mMXHqjeW0xSfRgTUhPSCUCE04c6nWK9WbekoSF4OSEkM6uTBVPbzDGlQxkt0uBzFbo2WwchNjmAx
98g6h2YCwCNem3U/H0p9WSF0rhWLAiHT0O53aijt0NZA7L3cd0G/k61haTwG5yq8bkZFWgDPXcnI
hNso/CGhD8EPST6b4BMrN4baboRaRcJRyjY7rPZQiYh4DXX0Bwv8HE0zhthte6FRwXoeA7fNt2zi
67gJXWJ2Y6SPCNFv0Gz0Y6Ve4YyMb+TgC0r1iJcYl+JribryBWWAfjzIqrIUPd9QlyzU1BOMa3hA
6wGwXgopQkH6p2y0NWDylZAgQ4YEneUbDpI3pNHUHkMfiAHy54BP6xR6f3Aeq+KZDQwZCMBZkonS
LMqZSs+LadZ9NotOQsfHRAbjsgsK7VziEpgZJvhqJJOuqCrF4bHK00OQCBgdcFYt4BQueOTN3rKk
lUG8MgZkRc2DlQObK3BSDqI52DXmtLq8UFW1lTtd1ZYGCpqCHK3rtBvwMdwDDIooIcypPqBGVHFZ
RYwU8bIwvoWMrtiExIiX6Z4bRk/N51r5hH/QOQ0rDCIlsImxmAZch4RrgdDFjgDpCdQ+UuLxNCwp
mRiQ8LlRieWzDKBSBGKk8jgRkTRIfb9JI2lR5RI6SoFTINARTPXe5tuEMAaXKp5mN25q3SacLzMT
eC8PM/XRn9Junhr4c9ATXUBPsRkkgJMtePllm68iW0zjraE3q0GawHrczKqWawrY+gXgszgS6CVU
4OxtnBtLoQLQmcO7rIkUyTg56psKz5Q09KkizzkLLYMEP5U2PKV1D3MhW1KH86ceueFvWd0vegmF
0BgdzwbjJRKxTFrgt75I8E+WbsWf6B3jzZAMdQv57bKwLLpFN+4E5RwBX6hfkrnJ+nRhgRsMSWXj
rOANQOqzTVxbnANQpQaTsqqRC8CZ2M2ZnMMUuUDQFko3LevENXSamq1nwfT+KbXo3BnCzTJjMTGI
QpAgGkfPvKJSohmu3s8c7LJjhnAEL3VB8eCKZpboUYs5hlO7pwpHhxLoaU+uFXRzK2W7VCfotbgl
G0QZYJACF5MkKDzghIDDtjtT2kUhU9UHQSn+bRFKEXM25MUiVEVjtu4Uu2+h3NVrPS4ByVIOYDbE
0mLohFDNsOhC4FE1sgQzhbkl+zCE1lXwjdPQOhknr4dC0g+hLyZzY0RrnWDUZ/ChZBQfEWKnJWnI
LqsEt0LDVEtJDNCCMZSzNWvdYoYV7qyfowLrixwiCRIUSKLHmpxBy2gkqCztsoEQ6nRZthSKKk0y
+rAieCfdrfTHP+/Hv9siYFxauiELcszHpAsahUH9ULERkKj2JjoHQY4xqa58sgX/An4SW7BtqVAd
OMgIR5Ofk7v4oqXX0rLRjsv0dYaUEpK2DrocToD8gYhtQgNC7nQXXuKyQ35VKEMXFzTomBVcBluk
nheW31Qj1D+gVyozcPrli9olT8Hs3ACQv1yrPUqIhtV8MSkSXmTdjUkh/9xfv2Ce/n4RAxoRNnU4
un84hDRqHObZxbIp78do0Oz1MqTmpLuA8c/kETeJlno9HoUxarqD8CpEvjnIH2dG+zKpCvQeFn6s
4anQbDi/fZJd/TbRw1xaeU+iUaD8kLYqetqnaopE39gTLaRmVUP41vLpZWjQTcpQcbLbOUgp3Axq
NwfkHGGQXmLIKC4Q/txTv51ZPzTlQ0cNHWDUGoCIp6vDziyD2AmL63MMYvjPz/mlaMqImPC5BJnV
nDHDPpwburSMJKVRbe5r08crNEeDMmBR4SSJW1ePIoxYd3mHCZQ5vqsoZaC3EwUJv2qv2dJCbBv2
pVpJcreobHsbFPui7KA7EyLC9pPj/O9OOeRiMyhw4Bj5jw/dYgRjlZowYry2YEmP3TysJq+W2GDu
GDlnxGanwCZETP8OvxazZa5MyVEExYx84899J7rmQzZuyupMh3BNTRUk38+rUopNNYSdYHvZ7Gmo
wzn2yRtxihEiUGn+WWXhN+d36sQqqKKZRjqufnzaVTOLJC0pqsarrFXnhqDPXizvquCUfSWtaT7B
jQJ1+90LElaYIcQ23fzQ26lRDVkT8cirRkbCptiyVC0kdKJkzl088i3AFKimC3Uv8SOiqCGq6q2S
bUWB+dInSyG8VSepi1MsasGj2s9HjemBlqM+puQ1gDXsEANuGwB7s0pykkNuTKZoWFwLGQ+ibl72
3bwv4Rqp7sDHs6Gbk3L5VYDOjQFkw7D96SUo2eYy6XZI0IUp6/0MdcjOsrcRWo1WqK+bqnOjQF8L
TRtRktWq+JghjWV2WNoWMoqwyaoy202Ld47VhCfij5xS90+xKcRUGeVkplczkM+j8wMfftmwN3Jt
7ahWO+95qKhfiA1drAmRgbf8WV63GxHhrilHhTy4kQBRG1d31jZ7bWSGcgYQkpdClc3iJCdWXmuz
DdfVXhIyQ1ecI+wExxoNSwSuq+ZBXbgiZ4aFtg00yZO47IH/vA7C5FvHWlUp42jtcJJeqCzuuV/w
OzpQx54lwYPEQIsbTcPVbNbNRf48wygFCb2m6+Z5ly4vJPGhLCFqH/j42vhNH6wlxK0bdNU1pdkY
l6V+jTdiuxkrbY31UFReTkIjCdGeRNrUdoKvCd1d2Nu6YQvprK2KJXI63Aw4uKVTt2himIltAMIC
uXhKQjgkozbEmbA+j2a8pJwGUPr9dOJfJjzGyaHD7llKbo20wwexn5ccl0x0nurG3o4mROMqXPdq
44qR6JpyL2fByR4HXM8X6FcvxBdEiC3l2UbUmVT7VsfPpxvUm75+UnVhD8CEMgOuRDhKJFADGI6w
e4n76yKzzlXHzhrprmZzqpAjNyLvEcp1qVmvM+OrkT/x/5hES0elr82vTgO/vWpGv01TbwbmnsJ8
TU6Flv0MLkZEvLLl2dcK3RMDvcBaGjw7MO9wCdpebA4S+bgTzbTZe7WEJChmGjF+uHhB5CIBrVA8
NYadnu1r46y2xTauOOLVT8YMekKfHUQdVcgnKXrvozK97rMOMFe4VpE9F7WLEDb4NEIDLCjLUHIp
9OSYU4YR1V69Qco7vhGCWpWsL6WKYeCr2hL2QwR30NHG5JG8XxuQGke/nWKhmLfGMII4mryu7xZi
zYkEJLPr1WiiL0W2oWFBUxo9ZZEGae3Ray4sH6x0FM50EdJZMYrTQnfKyKjPwsSRodqZBd0sMVwR
A8TxaFaRaPfnMdxNcvM35vU/it78Wr3jCgXCgZDxsMFdfvRg5IoubukfTlqBhPchGvDa4Clai6K2
tBBTTeQbURLcmiYt1ka/vmBNpNqnP+8lH6/lqbsL9K9B0V3FuPfjVXkhl3Ilqxi11Smzm7POBaLJ
hRk6Zp9pzqi/eKLyMIBopgqwmtIO0f3njWuW21KeSwFK5QjqSJONyB6iCk5Uh6dsRHDdcFulfBYV
tRrjEEkPIeuP3MKNu1B67Tl4tnqzL8vwNBbWOemIXKqyBoo2oPTY4QpWppR2hv7FQIVjtFsE0HG3
mFn9ZphKN+ZxWXunFvHTiEAv9UBpGyfRuh9rNMqxVRqbZWMhhiBOYiaFg+uVxRXpS6HpJsBKFtbr
vQGFjGoxdEQkCdAnM8fJ73v8vYssWQrZYuCE6wIt9yKhJEEpojZR0e2CU83yzKp+ZxtcueZU2ot+
8EIMKJVafrIT0+sTzHCkZZHCIong5tWZObltGHyJLYQyDWPa5bNx1zcE6ChDXc7YDkmywyH5Vpko
vuTEdiFYXhk3UG/Otb6AUHqUEviTVZY7Ftk3V4xfuYhEH531gsFrna2bmimfU9ZQLifQqp44wQ3X
JxmCf96D6xugBxbSGtc1Ud1IOZlGM+sW9/MnJQuJ2OHaiKelQUAf5RTRnuZFqsK3cTBUJ7EoG+HT
Idl4jlOTIoAIREAdSCe9qZ8zUrlrj09Ud7ktDDJxtWwhnknbLAm+NCri0TaFBIxywjp0+vLyeik7
RKWndX/fXzk9R/H6YuUHUFxoL7PDi3ICIhWHntqXSjtE4Q41oFOJuwN7EApC86KxtpJi3yY0g5r1
EcOOhdjRSqT2E8wZx3FwLKpFqWTPxSqsET5Rc205zDgBM9NGil4q3i0WQspD8NjqbCzXcH2N+0VS
obTHDmJezTuB7TSb1oV3tw1tXGSTmatdJe/9UXa8DDLET3OwEZQcTThuwvlG7CW42nuJPgBODRyj
Ruey5YAukoBROooaiGHa90J0NE14/Trdmv2rHMqrJMZcOma/lKZT1lsvEosXrvhLG0j3jl0iW9Fr
xhlzuy1SGG5gfbsgSZTbvW9ftGV9ZW4JkVETZuIY4S8WYG8GVdcaPXFErvRzamm3sYxdYLCPqnan
pghVExxL6GRh/a5LG7M9iQOfXlX7q9y8aBQuwr69A2ngdXn0YETkPWENa8bOnqNEdgzl6l/H9Ng0
5n2pJq40RMtasU6Q1h6hIYPvvjyOiqLSjebZsLKDhgNBbvSLzkKlWsNDIZj3TOJLbb0OSGi8l4/Y
zpUhgGmVsL0HcwMZz7bQKfPhiocWYVZQH0UorTZMv5ipa7t9MiJ7Lk5XY7GvpOYlusZHLbms1QwC
Lam0+CluDNfiVE/dc1vXCsoeRnUTfBVpSlRWz7Dv94gq3UPgJnWZrcPsoFoxZQEgKIriSyNUQlEf
B3/1DD1zEWeqDqOb7BWOjzi8xdNndte/HA4I5ZBXuM/lYADG/8M9YEMBOxtr2fSgZ5MYCztphERE
IAJYJspJf94/ZiJm/3QYMcDhcNVFXEPZmXLBzzFdBoE9qOA0vS5m/SoJHMrgJmSAZEMkVtJCrFuj
WI6S8tmx+de9C0yfDS0BwU6uST4SmUYh5GloGNBcLUzTxxJ3SkqIFM1FFQcuoU+VFNRk8qTKz6Ee
bzlVbiMEIqO6pVewjaFs9d4b/x+nMJ7HK7qLX+HrNcK0IYiK/CcKirhq+884BafIn6Pq7ZdPfEcn
WH+BMUD9jzIAIAMZMMF/oxOAIHCTx10e14v/Um78jk5Q/lLJXGAOcwyGw8mHqCi/WywofyFeOAOa
AACZA+Q/wia836P+OMNhyQltSNTKNWTTf7mGGwYFLYBJnVHQUu4No3kdpW6tTMaNEK5Lq/pbYuN9
mOnZV2WWvuTT4CIQdZspQldJyHRINoIIl5GTAU5ViF2fGsodoP9Dd7JIWH7o18PfzfoJB6B/XJA0
V4M/TMfItBqd9Z8XJNcaF25psxma6GQkFVVtaYbFfdvZEaev6CbIvth5Y3lBPwE8JIjq1DozNaQq
Pys0B0LyXE7QUGvgCJMJQuUWiuhXuUWYz572lVIqpEhI2bKnzdkr9qVyIw9UOa3LhINcfindmY7+
c2FVi3yKcUKMMRRIlOS5rgNckkSkHLeotHG5pD7J6ORwNKu/lOnKnk33pdR2TsnVEZoKaYv5IgcM
GxntRCsweXzDNAn5B8yLFgYdGTbYCjOnUswbx7nV6E9m24xO3StfIDmep95E6q1IDkGBXSZqiMuk
EnoBcY05VViBdkZYIMB59gI/elnzM4naLNIElXnjikBCAbGnw1G26UsXxZ/bTA5L9xqyQ0MH1cZq
Ow1ZhP0XZGU7BX0miBmGHB/kmfxVUq4HDTHvK2eMvpSWvTFcUQcyZk46aNiUYXIjT1/bNHjL0BN0
sr7Adx3biQpTz5GB5RBOlcCuIsmvE2vdyo95GXPlaDwR9m7HKThe9UMQYLPU9fI5onoLlaD+qkRy
xHUCPnZTXG2vVbfsL5gJlupXWYcYHk7IdiTBW5KlWDKhYhHKJfa80izA7HE1yjHewqp57sbw1KGs
2/cqgOX+W5rrBULxybQY2Eug6yBslMDZ1dId/pyeXSOuP4QYtwcKp1Xu29Me88nExCais64VcuM4
s/3zSPs/g/X6STz3/yTOoAnU5D8H2tvnl+efoyw//j3Kqn8JS27wBAjecr6csZ9+x4DxVxwDDZBc
ILMRoqXi9j3KAvSCSMhpjU0eur1BwvE9zPJXfCGyXJQHyVrY+/8BNfA3Atw6RHEQ6grHYhsC48+B
q6HIhMIEi91sHRV9gclSDpXanS5avZbyFOm9Bz1DZyqfJWuEJ5YScI38aDaKoyHJnzZopofBTsXA
DpH4ZRi9aPmXKtCXFq70vVydbIM1qiMhoE6cPmfBNh2btdAej67ROpCNyrkk1SJBECdWHmTJxpyc
2kEs70O80uSherEvxk4OLVCnqwh1AE1tT4OBynul9dbfYfx/QSLxH2GR4llfi3+ZPP3vYcaEOtef
J28E1xUbhOa5idr653nMJ7/PY+UvwCwIsqEmO8NFSaC//j2PZVmxqQGb3I1pAB5/nMe6YrAzQq2W
QUFa/NW/57EGOBLReAgpYCThE/yDefy+wf6YL4ik05ZJTUG76WAqPxTMqXJcM2Wc4YwcmzutN5CJ
UY8hPCsqH6tonGvtSZHw6+7aL+0l42zd3k5airFesaxi1H5glc/wB+/xFo6OnWIjRuJGBnIlQblS
qpEqMFfIF1DMlGY5XgHTb08tZWawBdRBMRlvB/iJ+dM4NAvLTM+zYNNOuqsmVyq9nQt0443y95x9
iwpvd5oycwHJ1LNHqrIdnE47wy7q+m4zXfcpgpvQKKWai2npNr9Q/7UiNqca8Ss0aK6xV6n4IKvB
RpWuD1ODHpyB0kxL3o+kqxyg/BRPd+QB3+KiXue9cRcY2q6b4ANG017IsqgYNKXdWjJqXzMxSFb6
v1Fh/4+vJYiHn68l57mCNp6+ZeOPi+n9o/9eTBQgSbBnILtYVgJS930xsc5A9pJFs1+gES0YFv/e
FGzw/FTxKOMpFA5/yL3NvyjscR6EZ05RBMuhf7KYZu+q1z+vJhJvTgcIR3MuYGf4eVfo1eAa5s1F
8R4KZ3/z9HQ+n5zD1t+vTmfALU6Nuw56e84qcPaF83JaPe0n5zQ5N5Gzmj/65/Oe5Mr3t4fTgZsc
53wanNPBX/MLei389o2/e3wD2Da/Lpt1v4h3w1xxUAV2ksXVl1apH+25SHFlZ4lZt6N7r7fr++P2
y3Z9e3+/vL0le3KOy/vYPd62jvfQOrrzJP7sNXPuB69wvt28Lm+Py+Xt/eb4ye08orC8+x/6RvtQ
T1WzJh8pnKveBoVlZ/PQeSjR8HAqYnSNvH542LzePLx6DzdP+80Taj3O6nB6etgvAudlcUqd7c5d
7x4bR3Ijfv7r26rxbk6H0ypy9g83x6P3sPIHZ386vx1y53GXO19M97Q6l87Z8b+WztPDJnNenJPs
PtyrzmZygvnbASE/B+Vrxz8cLK9xDofD22n1sj/5OFe4/vZOdtb87/Yomrg5zg3nS+l9Ddxv3zab
h29XZ/doOc8z9+IE7t16Ezq3t6+Js7mna4+vux3lF6d3jta85RXvg4WzPFYMyuvm+Nl97ztS9Jeu
VVAsEuI1LA9Re/gBka5NHGmI5Ip3Uzi28/T09OrRiuOt++11E7v3mXPDvxuGNXbDyFH8h6f71pXd
myecPJzAOT14Dw9U8Jzrqp/rzjcxP5bfMmZI4vDuzI6nG5sx052lZztMWTEAONu498dvqbu52VMD
ds6B46Ds7TCJJef8Fi4k9+AcVufT6eS/MYNt12eLcE6nyN2tDef0dXAOhqc50UrzBjfH9wnRIndw
ay84c4vjIt44z1ayl56A7jhXp3Lu7tbH47fAW74ymJveYYy3W/744jx/NlnZS383W9mcDQ6npgl/
+ucuNSW8X967FHY2zQ4WmcOriplaOOqicxTX5r8ezG3pyC76ws79frUqHY0pzT2P9/Ry9g/7RbXC
AYEh2W82T4nzgE6gk7Cw95rrA+MRY1U6q8Q9vez3ZzZXeidwqiVd+aQ7hJAbosTxrnduj8c9E5nv
iZwXlBqOgcPEZvTuN7s7d3ReCwZdcR823tMTgec0uZO7XfFdbyfW9/2GJXSjOg9PeCMuvhZu7A2E
E3Qm3X3tjPOXveGW4mUiT2cSUPNz5flL4MwrZ3IPkmu6lrPbEqZmNFi87OmNgeJ3CnMoZxk2fE53
XzlYOrPFbGHzK3d2KOD0886r5wlfqbinaP1S0JMPQOMcwCMOIrNu7DCYSKDyZeeS73xv8eDdX93X
4xPx8eH+AX3DxYMYgidMA33Wl6c6lJXdev4tpLWls+9pBjLbPOWV5fVYObffjvdcGrP6Cv7ZWPOC
T6gOD9qMzrF16KrIeUVpzb3nipLP3d+9AsV1X+8fFHf/9HpEM/lB8RuvdGIPZiTrN/LGJRc9fFPj
2d5d6KgOSu8Lef1ER+HkxbSXHIzOnISB3VML5lttDzNJnpvRiEXjZUwOIG3O4S1dqMtkvZdd1Gqc
RwQHmTL7jFdRXHUxbbvt5GErvjP3COI/hwdKM9dzsWPtnKFK8EOh+4Yil89doCcGM/C7pbUaXRxi
+D7Lu2zlFfKeXih62xQvTMB1Vy9iJGT/9Qhq3HlbvUjMgGA+OA2jPHOf/fNLKX68nUt89swdqfel
urm6X+LFOfXOfr6RD/3h6jwanu1uG+dr5EKs5AJqIS8694uxb5wvhBLG480Hd+l8OYmVQGigIV7i
Y4o715w3yT2LDv1CQ7vlV9st3MXLaetHLP+Ld3jL3M45ac42c1diZ/QbZ/TWO7w0WHFiLJnni9N2
S3CW3OfKeV5/zdxnbtajY+q91S5oUK/bJP7XxH0r3/t9L+bUw8W9zL9tjsylcC+53TL0DvnyshLN
v8vd14vbLi/ump2Fj35tF7WHluLCZCS/vAWil5zTzAn9I8wElgtgbPqsXfgvvXv/arIMHUQa2T5K
PkbPHkhuHZQmiPe3cxB3zgHgLd9GRcXzQ+9U8NKDs9o+IrTGVxfu6SDiwv5sOI/7fUmUPJxqN+WN
JXexJ6pWG7wAvMBRT7iBOz70NeeMS97C8rDy5k8SPoLYB13yJeObM8dytZ1FIG+Z9tyDudVCInwx
/R/2/ulw+Pp0c+aufG542875Ai7Z5S3J0l10O5nevduKQMemcTrVizeiE4URxy+9M3GJrjj5/mG3
3q23u/nj4Foe4wFqZDsupBsRKcJdMx8X68uud565F/S+gvbdmjdIz+0NL6F9aPmxnxCS/DOTvvFe
DhgEzC0ndXZ348LYd65Ot81TniVeZ48FIh0sZgYlSv7Jnf3TadqZN5oTrJ5D3k+0eXO8uu6X2jNd
H31QPnd6eaJs6F+W1/kjP3VhG55jo+YEzF1lhW8XTee+0PMPlkMIDdkub7H0cBO28fWj/1+Endey
40iOht9l7xUhb24z6a1oJFG8UUjnyHtvnn4/qDpie2c6ZqqrTlVLZDIN8OMHiESOPvaorX6CA88b
s9dCPXSw2KrfbPF7Z2Lv6peC4ubT6NlkEFgTNfroaORNVF0NTsql0PDXZEUnFYjxmnfhCEvdXxnB
3uUcMZXRykaDVyd74005OgYwzCKeuPKnO5PaVvquhr8Z2J9slNCMhV6gqzITDzUf2ZmsKzbQWNGx
rnoaHZuSs4oDo4yDXor1B7G4pAPsDPn9Vj7mgvqK4DFnNAJ9Qk46xtr4feswB1BtNGDLcpQno7ia
oKOIwFOfHRLZ1MYVyTi524gTwwJMGUflMp5gp1rI9cck8c7sIj/YOH8I9jaAkaeS6RQ7I2uOrfld
Gmii4G0R7jSag8GAEA0p2AvGx/6QpAbj9wmyP4y2J+i4dYDqt1nczYf1MF7Gwd25p+DpdbKnd3SO
IDunYWLUnGSlnI4qWERY3k4XsxQmNBwmtMh/bx7gZ9AaiN9dZRxlaWSLm+F3meSwWFqsO/MsU0VY
2fgdmmbkoThP5TOeiuWfipt10AHZOKpjBpG3NLDwSTYaeDuu9xGchA6s7K4mq53nCb9F2WR+ZZ5A
GARMD4DisRl4v/5Os0gH27NHK+X/ro193PTbvr73727FXvfJaLaQOlL2FSenazj+BIhGNkwQqR91
kaep8CH4nTceB6ABdAlN5PPxwxw39ILRJLAGr2oJjAk/fbunr5BX1UVzs5dt1HRvZCsVZQtOcLKe
qqoGJnYdLZxulO8PHaQOO7c4ad7Bq3Hws8OTQXATHhtNlLnl0h+BN3pDM0HfjqK61dB164QSsEvB
oCcTFT0DNKNGE1eXhpFsE1q9M7PBIOryWAQYl4M5JCtcSc+/upXoNVO00z038QvfG/wuMNI6yhCb
5KDHU2YdoUYJu2jN4KQXVDQKexmCC/Xa2Y6z0bCDKWTxrv/n/yKU//TKovNvKYZUoOP9oRy1VSUH
9lvP4W9k+3A81p4fdrgZhV+EBSytdNO45J8+1D5Jfn3nd4j0FXxUdlQI7ELzvkyOr40hjG8Gqrvz
NHXB3TR3cfGCkZoKsNrpPEXJ+8oOgNcg/bJn+RzHT5xGF5fSyucCwaMoCFJ7FIjXSDPcoFlORDHL
FlXIDxQ+WwBlAmz8cLypuHYLuNEiSSY6ceDSyX+eG+JS/8Sa/zY3eNp/d0S2qwrl+XjRYwyLMkyY
mzykH8nQL8q1soos+aV/Cd5TUZQxPyCrsFw8PxEBH2PtznKZqlBmMvEzn0v9IvGiAc4LTZY5s+CW
3F8iAOEeuPExnfEi8UMmVqYrZTJKHL84L3lAISsRlgWrUHK70GPUEDYOF87TPubFZ8V8GsP9xWOn
x/II1sZOiyLO8xyLycqwEn9cGVce8VL2l13bgZ3auTyxn+Yzl2XBGPb5E8x5Lr9j1w7mtMAXURSZ
ozwu83hWhv5vWUrj8qw8xf2M52PaYvzf/vM87sHzDwKEgGYDcxyZUzOKvAHt6IGoN7qSJTh4DDLJ
Bp4ZTSMdjSOPfw08RCFhiYGwxB/6Y6QpypIBVjENRPszPmaOHe5BlPqIUcA1Y+7OssJfJFMes1EL
QDPLMja58FBvsGDtFkOsCejAhInvDj4Ox9ItLogC2x6bJqKKPAMY0TgwuXlYJl7mQ57/s6zxflSE
6d+83iYlAon4yDvEfwnBHznSh12r9brhiz+Io1qykAQXwpilRroYvwgKMvMLFUuSocjDn2UJkQWG
4LPeIhgiQiwIf5Uz/vYLvI88Rrz8LGPeaLNIEB5EL6dpkbqvVaU5+Qp3SYtgiUPIlyUeDv3Bd6ZT
fjJMfpF/hJUr+UvuoV2ZOGIKTCYfbfnBX0MkfsiNMrEll5clqlPGiacJQfhlD0iBuTG/aVqWLF4i
bcX0/Kh+nWnGCjsoWiy3xlzNtQgxv1zkbSiQVAIfxYJZYSzc6g9L+Kaa5SiL9A4x4ivRSXSVr9BD
9FYU2TfkQq4RzS2ZpFiem+LIMuICLWWSY3zJMuSqkItC7CEUcaCZdlrmFrqLxFs8l+5aRwUQotB5
iR8rk8goaJGeMFG0H+ZobxKiw7i5ecz1X6Rl8DznTO/yGerD+Fl5WcIE7S1RLOlAHMsi4yvTOs3S
GW6YhTM8yHjGY2iS8c/KOKSl9Dsw7uMWkRKiPZ7DTy9DrE2J/HxFQpSVtngcbdOqOyNWJT3mC9Q9
L2kdpbV5HFNCtySSl8e+kci8u/xP/P0jIsIw//xGnFhy0EkkDyzgIiIIscDJPLDHKrBH6FKMIzQj
woXQsLqYmaUC90EEcTQLBuOCGgIwCMZP6kqfwL44nKeDNHorJ/AApT7I+IUsLhuh54FpwkwDnmLy
FJOfQTr6GQVdZWL2gQJzNJ4GBA6DccRj0lxWDXieo9pj2AB30z8BlcCezQQbUY54xh+Gz4CBGVqE
4qfYJo4gVoxJrBSAJxM29gb0OMq/3U77kR0DdyMQkCZp1DNHYGIQbRX8ZtwPAjXiyrGIdxSgkdhF
uXAcTU0gKxBRkx8QdS/Dao4EQ5m7HXE9MIlR9mVyRjYm9aDs0rUZIEAHEHoSGgWYacDzZKhIGD/o
acpQ54whZYjAOTfjBQjKCc7RR7kOfYxTJm/E8/4KvDEV3MzTsNHSJ8+cjlMXmaEfEaagH4zN5Bcz
7E3hRhH+Ad3GY0kDusayeCxLJB8xR2Mb0D8ppHAR9U06THti3z1POspjiJaoFMwWa5AsnGg8olM2
kc9AbgvmGDj6DRaPxzx4xFIzZ8wGzyB6KVMzjgYYGIrvK/A/yjxCzwHrYE5ZBFQDlWbVZEa4cpHR
IZYD6ZFFAvOzRJQ3I9I59cZTPh6g8p43nQ68BWYfAYrGUy9xCKcQfE4cpn0UDFhAHj5YgA548FMx
VTg8qNwCmhJNL/BNwqk0ihUDEQfEWYOIKeDXwEyD3J0zlUwEzG/hYHgCG7mKkW8AxwsGfMSM8bxs
yLTTkCOsiOuxRdAE0W2PNUP8HBiSPEF+LTBV4KcMirXJaArQzRLDL5wC2oLWW4J1KBwDXhjF0C8z
zwRIkyzyQEkxtlk0pjl4IDjJzY4YJA8L4gPWgLiA69D7Y5ExP4K2dEd6lhRxkvEkwFdMKx8SueXD
PORxQ6wanDuK5Pr/ZkP/6TU2MWN5y9jixFgo7f8nbL3Kvve81mvYUIKT0CgMg5Ahse7M3hdHC4JC
gjNx/Rsl/HIobBGWDQv7RW7m70u0xAqIhovJBQsZDfCHjsifMhdyZZV+GQemWNE/n/8hZgLYwKaA
sDzz++RSHsufv0AXrK9q+QTr+udSYXLAIRRb4m/FW5dfUyDmOeT/DDHDWLkCG+wsWGmWrPTDxKGz
zDDL7r1V5sBNZH24io/hC9LVIlnIcsExFzrzuNcXWwpCA+8l60kHMVUFy5eAtpDSnPXLWL+vGTnT
P/iF/GDlFtxsYU9lUuRaLA96FWOFv5MleEl3pZ9DPElMMv+GqghtcBZIloyWthAE/kY6IKuIGvqC
lXIWGGeZNQbJZPPS5mt64Vu/wixo0xdBYlpoWvgCHf6aOJj/Vx0wVGUsgMVrli93xjKJWXNDA7EU
7icGcYAoYoFZFcRfCDGcl87smT1wxxFK8GUjfEcj8jscJg5GX/6X8X2F/Wu7GHiexjO+cuXzmHc3
Oe+1iAVBU+wfXFksNNMEfcN7Eg8AaseUMXYe+J3Y3B4LAcKS5DnoxJrxMoY+g1H5UJoX8A3mwsUh
zUKeAXIbhO3b7siEUMkcmH1pAvsgYwkiCDoc1sQL+4u9E/XB0EX2eASQYjKJ0jLZDgAG7HkmcCPG
GvojvZDOIw7Yd6we05bJa7p+4EW4hbI4ZTiEyKR9uVL0A1wVbXLdkZf/Gbrn4W7wELFbX1NJ6HMM
GiMkmfwNpGEfxjowpbdYq0zkeZENNF3nHnxIiJTrcpMYwswZ225MjM5hqAkWBeeBCYt5vg02IjiA
q3AI+hMWTDfgiSlmRaAwkInvaszF5n/ZFd/zCbbGxjhGYy+JsClAO92IorENFH+FFUnHio6F28yx
E2JCHHvkAfcZlg6YI7zg5pCN7wgG2ABYgDgJYofsjzPH+OHhjOeQIbwwIRBjDMJiELFa8Ag+EYaL
nWP9RtgwE0eH2+UlEIAvxEx+Ey7DwxFjId+abu72MSzBPB2NhDbjATGYETdBdWTBF/4vcV0/wXTR
JW4TdiQtvFWEOJjCdlh0mTUPbwmbNPV48TTuE4ZzZUVnsy8zkrWFq4pzv9IyYXBLHHlClfBc4fTy
GcOYHTUTLIt9VhJOlUiAeP3Yeo81EiLBKFgFYU2woqnJ4vB+GC7SH/FeuG+bnEjBmJkec5H9JgRK
R8ib+oZ/mA9k1Rwgf0huNsA4YYoBFI84EuafVZDfDILZgCnQhkmQZzwWfUolgIRoQBoZ8hgNYXw4
5DE6KkIB/xlngCbih5BNo6nnDMZM1RRqMI2yTDjaAsfo16HJL6OaYt5piU7b0AYaZf0IaiKVGaGw
jBdXiV8l8kRzCArkYSAu6IDVBHt4iCxo0cBfH0NPxnrqbSRev1hkB4JZvwiHINSCeMYvyrAg7lL8
FwtJqbh/cjIpbkI1mWqv9j1V/e8RDd64Pqsn0ngMXnMCZDMXHhlJzA0txlQSIwDnBAdYJTEhgJf4
BWgBnwoYCiHEdkCRcyAYLMYGgE74NxLekAECh0w1DRJAwo6SC4CgwCBFL0Alm8AD5lPQXPxJMBFW
wf8UhfV9Ak4d+IfdFSwLhBqSbgCzJ7gvbaBI0DrpNfEfTEMSgTNcmtqm0BXsAqjCB3zzO4TW2iCd
PB7pdQMYFnyRuAILim4SvRSlisAUoVE8ZGqinxByWwASdobaCApI0+KR43xhTSGFiGIioggxk2fi
9ySMFq4jBm2ILSlhUlru8H1yEDwv8Z2h819Ws/0tNfBvIYO/rSZpVX9fzdWa3dbXK6tZ4NMwU0xp
NhRbzft8XDEsGLrJbEBWxI0SVkCYDHoA4ZPFRo3FhLPmMwx1HM8hO3IPoiHwSkSPqRbd/PonxETT
b0xJDDj3GgyVJgsfzoIFYA5KgPsv48Xd+dekID7IAgIxJ0YoYaa9TufAQU5fCuhT7mIyy4IANGoD
8/ciwtwllAVSQ6zh+yssZi4mKnfLmXWWl/KuID1jwyX+8o8vGskbHIJSNt/igDLsP2SAIYgJM2XR
YRIsGbyc5RfgJt/C7iPRuRuY/EV4CvdGpPwrUSLpXzjHswA6aQiIhWyDqPxTBJQgMTZLTI/8Bs76
xMu+4vqNIgHJWDhYR5CBy0SFhbYQF/Z4EeITu8QQ0jWMlBnpxRjlhzERx/qFyQn7Zw155ybIhWOL
JjB5f/6TGB1hPBxYQBUKw6W0hJ5AJjBKpJZEmR1BqnTiL+iy2I9sAewbWph5OITQLwCvohh49ATP
QmSGVzRQN4IrQn8gVkQM8IkcYuEK5hbexUHEIkADfxFq5hHViHgRyS/pOSJQWsUiynrkZ+DKfH/h
GIpm8AcGSLYO0UmZAy4XjyCODSEF9OTruvyXtAdOy/w3tGtXZe+8lNAgu0nyq/6uH+9Nk7qmpFBJ
jg6xGlFWH11But0cboyoYkPTHDYL9JTMIEpTEGZCFOo6hIMWRGX4HI1AsPkGeSUIBcdI8Tej1EaB
YBUSoaOJOJUYNwgZBPK/xHZECWw+T9MR+QvzvgTHeYAIF+bPpg8ACupJiBFJIXIqcYIgAaTQOqZ+
4SGQEdwNg4MXjJuH5PWJbiC7PEukUJxepH5sCjUBD2FEOIaMFGmDVEu86o/e+548BFoAGGH+obqy
cNhScSiDyM/AQT/Rv19W7S+YJ9FxWGuRRPgZmfddr4RpENz2fcdfkFkQoKKMosDHxOCJBC/+s1PX
+aZs/n+QYxHJTpZqFVQc7v1LNlDrcTl1J3fODBfIwaTgRaLzQqP5UYF2EyfDr/jzH7yc4KDAHNAk
8WRRIXGMxMvh9x83YihAKG/E8BwWXzf6i+EAkoTU+PdvJsJJKwyf+/hTwCfDmDe8wwLnAVcN1OMa
Qzw8xi94KsbQF9zynG98VIKo4ZuEIrlC4NYn8g/tihwfFfka1py2ihAqzvtQxlAUEvgLS/okIM0I
JGJJpOHPoi2GCalNfE848etyzgRaxTKLBIvsmIiP8CARoK/HKmvDimGIQt5JuvY8D/OZ3CRGEjMO
lnI7sC1q+WUfKOQvI8Fsi9mPZ8y1XAG8mRB0uFbEfTwU0SMIJfgGis2QfvG9cCPwG6R98ZgllPvH
RcRl/LJLiAVtEulkmEQ+uBt1gdOmREClS/LB11ZjLr5gLkIO9iHk31+0L44WrRO0EVvFRIjHJwgP
T4exMb+BCXliNFCClOhJf8liCaOQyyAOX/wW62+TYMe9aCfPhHTLrfKwsfA7qME3LkT4iCCSvASB
S9M/1I5QnikxH66cfuN5P4ooE1FxiX+A1/AKYYegLkMY4bdILA5T9Q1Mjll/kxAXogDX4CI0xxwR
sUODf+mBUNUNRpCZJtjDT65whI9COiQcRS95eYTKAvEetvw/axsnbP0jZlJRG3bYkXOp/gUzPy2O
ODzsUDcSp+yzXvK2m5fJKqlrv+eyxTurFCl1j5yVxWHpkbxJr+WU2h4/RtuIwx/Cu3lNqOnF4dXm
mVSGJW/pMd0r+1B8jJp6YSZI6lF7j4IzqhpViP9ujJr1tjfaKS1rHZatftIb352X1cWjNdP7oK1r
pF9tVYW0ESqGqBqvzq82hS+sNck9e3PO/hjzYlCgS208n7BO2KbNj3XK39Fhr69kU5HRNqpZnJOT
X8Oj9zbX5F3ondk2q/5usKHPO4NznY0rb8zZH2zWzaV5tzfW2u9Y9HrC4Yxqsucoe6ossFNoxLGd
x0UtPrOLbPzmMFTjMHiQCUxiga71o4em4rk5SVvGc3T0X8bTlvSFcZ3352enqpph3WuoLuloTWtP
msPH3MYHslxXNp4Df9q8Js/O/kW9eaPvkEiSvkrqAWyzo7VLyImwq6Sz3MlQIPtxfnQomtZRbIT2
2jN2itm9ccfeG2RjUJ6RJIxVRE9u6jKoVHjkMq2qFw8mh+asKFNvPYlBUXvWmLBSVWbx5X/Wak0C
ksffe6el3k6HRb+5B6ui/IMulw7by2bsn9bHuAdY7W68LUp23tri7ZlzLW/OOWoxaw1j7211TIrS
c/hR7eE7fAVbc+lQ7MI90dpxTSoFBWXi49u8/DyXakVdj+TuUOnDOCIeRlWdjGzpkjzgcOKm29WL
ZnIdVck6K4/O0+s5lFUMSdwI95xGT+PUGn0oivV1h7WHqobUahm2rY85MZ7pe0h6WTh5GdXh6sRe
KbOpN/1WsCVToz619uYeAtqw04bRCGp1Tps1TyQjX9gkqFo3m/1tr6a56cWXi3s4hQjOUUohqC2z
zYRaZ39XPkk0s15GLa7kHE3YZUqTz8n6zBv67XMctr22mCXUaDXfGy+76Sz1bkoGQ1KvqmVMvUfy
NjgBlXf71XTpQzrPH3KcyERk5ld2I+6mLMZ58TKaXsOtnVTl9/Ai76Dpn902SVgXFpbTo8enwZp3
AMd+s3hFbYvNjef4YB+zisFOuozd5PYkapaIiLEbPAbU67nqTXLjSB+36i+z+l5V3Er+QGQ3ZnNU
DarBQVOSYKXCrt55B9JnKElQ99qsT885iZqdgqZuepeiZnWRIBQFkL9YlPZ4Ikht3kqtyclJGvGb
9MtOT92sCjp5VxfjHk2MsotS38iT8x9GA8WNt2axNEhk/CZKobIkMjd8kbsPuSotIz6HHOljlWuz
6e39uO1uPY4YJvemlq0o/WTdF+dh27vqLTmY9tJ7+Jy+yXNXBrquqDVJbtkEFa+QbsRBAJoMnJzK
9S4cjmND873ZcsjHItWT00V1E93/+ahJ4uyAlSfZa3u76m3NuybPjLTNFrlss4ZPeXrmv2fbqA05
OTxIX+2j/ljUirUqLnCXv3T8cNbuwdi4b9P/PettsDQvWUvtwICYZEPwizjEWsd3njmxa/m5PFnn
aDNemnz0JvXtEuyt44i8w/1gRm7TVp1g7B1jRxrvVZ2Cu+KEY/5pfwAqinLpiSdpgA+PyoQbUqPX
5dUDfa24Y9wY3pauXo29eVX4GLXxPT251AY1995en0b7QXj1/V188Q/M7F6/h7Uf0l9HjTWbJ41l
3au/VSdenvUq52DobvK6ms0jBx5bkwS4p0LYkcxOMlk/HDFkPM7UrTPZMYl1ILWML6nhsDcnZPaZ
DUmKedgOEuOAVCzf2rw6ZNiSaMRmRklIfKiWs+0aK1C8bnBWfct4xZ+f87QavgxEZTts5VeT7ai9
T79GxZClcTI6HEFAAQHE6mZzIFQnb3HQWdM4NDnXmaO6NeK43uo9qWsGVZq29qupWsMntqhuVav0
4mZPMlBHZTfrrerGZbiRXQTkZddMic+szO3Q66rsYQwP7ts5cQfCjFcE38qe+uQC7U+UvGYUkOvJ
bEHe8GgoduVuvvo1DQ7rt7G23iaNXdy9VfULyZQFXAYb8gWr0tyAc0RWZu2ImFJmp2iEISUSXmRJ
71T6NJ8k/TUv6mQhBYFYQzjoR3GuseQgvqx8iQIcgnd0jM76bjdGLYdD0khwxuqQWckGJToDTlaQ
0bij4+ZLb72KOlB+xny5aGx3Xh3c+h/nY2wsSlC9gvr8GNXUvGqlFUb2u+mvnWr4JL5dULHTqTld
I7wZ9Wl18MMmXZJ8bzGlqkiWOuiGPsQd60ri4tmuqFO8J7G3KDdWdbh76HZC/l7D4oDosIapqup4
bd+thj1JKLNDeRTr7mAg7bTJqfekUidF2xOWMNFF3rKcrZr55c7YDisgzYac9Kp3Cybh0aqP/DeP
9p875LxmPMkPRg6N9KWtQ85Z6M42/ZCW/jIxSHofXdEvNll7n3xjtfweacgTu0v+dIVUrbPr1cyT
7VeBo67X1HWbVNmwrn8XPutFgjA1vRS54eT0mUtjbyBHwNfEHs5AQrXSNZaIl+P8nR/JK9jkNbJf
j9EQDkJi9s6YeKTFsQlb5bffjcVpsBY7I629Pto1EuVIylU/y5BSIWm5jib20eO0cpIhg51RJ7l2
6eRb9P2qPy7gke76e+9sVy1r1a+wC4WitR5vrw9Wn7qfpFSD+AGVdR1yfKcUvoHlcNg1f/eC4qhn
oFnwxCCe1YIFRFpIyDafzsv293i9N7dgp7FRdmJ3fnIuQbrVZUM9vRlhCLtmyC6CdXxyr7pWxJ9g
bTY8t04eXYzE9qy0+7MyjhFHzPddUmqfxtuK611dHzaMuivpkB/r6N1Uvo021hlOlnyQ7H4ECXLm
FTKLO/ahfx9WzRQ6oGvOe8hCHjVphFZTPw9kDffYrW3m9pm0zQ4oFvbXg11c01u3TrI3+ffLYPwM
jlU1Xfd7upP0Pnrdt2tm3f+QYLjVTTW92Rs21oPQT+NgP4a9i/WYrqJtfnVvFBtRy73uvq3NlLpD
lZPer9Vucf85TBvkyJ6Ge1Q9Ig18dMOe/FRIWn7DCg+q19+Yt+lOeZQAgTtYa+Oetdes6md6MJ++
V++p1s44s5Fi/K5ah4lujhswhrV13f5cDqTG90joTCfDTX8SIkjBxG4QjDiHFUW+KMfrVL0mia3d
Rdc+pntnNb6M28P6kN0Lg7XDDsLNSXVGVPgyKjWAHUPcNRvGMVl7vZvyOUkWADiyG6Oi5psYaJpP
xofhBl25qm1Y/6Uux/ylqzEnDS3rqn5nTzxZyes6Gbk3bxM140NabdsNUhkB07jufMK2v46b6QZh
2QGkB/MeNKnHkFcdLppuhtv+wb6o2xBOrB/DGjB6sPe5eVtUWiSBUqCxpMvl02jWVLNi319eo+29
Kv4a+kSS5cU+YdBj5N/pWIe711pTy0HXMTZu9WSBWNWGDXtrUoDN6Ak1ejpTTkKKj8NJeRxdjFtQ
Aye33jtsza5nRQ31SV7Ry4Y+Bhy6C4A24+kk2haT2SHacr7oxZr0wlbZiF7+m1Ot/Za5D+4/j7PW
m7Tetbd1Y/Lz0C8/nbDMr2FreM33GIIrTD7a2j376TxzLFvaw70wz/neuE27FGZhz+bwMnr4TzK7
x/X+vjhvFMfNVyjU/LZ3K3UM30fdmbXnb7OGH9PQDfdsVppm44fMYXY9dFDjF0hWn088bMOyp7EC
65Z14+Kga1Mp/Gqs0x6G60JprZ99dAHoizs59JTjqZJon8OU40rUY58dOfbZ2tzaK4t9ZVQL9tdm
L1qxiYAsaGpOmYMAgl8Nr2mrqy79cqKZX3GC2k3FDN7DqnkJ6uZGzJrjUx7dqCbIEuwKFG3rTVbv
V5KP19BVp2lR3EExVXe1C7JpFeKxskimdY79Y9bpL38aUylCFtWh+OyJePjVccPugK7dlVpujK5R
w5asDDbFmh3s49H6PI31RHWt3bSCVP5uotpFVQbtYCUPxoQEZx1zvBkcsh1sIipbBZh7fcfN7HcA
xGzrv4dMovkAqdjUhOd4nk9cCL1Nnr29RImjw6z+cLbAJBQk26eP7D5c6WfYwmofjG20Nze8Dntw
ZKZ6uDUe+9ZNjOkZtYL68JLyozveqLIyGtDJdnHFsd1Zmz7KiLk4pSfVCtgJo7DsY3a6jDvWbO/W
Zcuen6+dV16zznreVQ2t1uB9k2x+9r1Eu7rN4QnTw1XZHzY3RPWAzR5xHZfA3aB1bGpYGT+XqGPL
poX3z2lYdzs2Jdqt1uLpvI05B0CQwnQxd9HR6KfnoNW2mlQjwb7Dthrm5Gk9KVFWNTpDCoWFN31L
nxN1vJkVvFt23vxUBpfpJdq7NYjfy9h1jY63iprUh20ke0b5iV7DymKXdvYe2tA233ev+9PYuJWk
Gb93+nFR24uB1nP6SmuF4DotMvGLynRpV/uUMn/cLQo23TbZCRCcTV725WFx/OyRsx2czQajWLcp
p0RdEXPnXoKzeW2rSfj07hiIGv76Lu7pfJsg63oFJCExXSPAZkHZz3Z6DzguF2N6cx5Dzrtfmmkb
/6fHptT0iAW4vdUcZnKhTEzSrampvH0Y9XQN2N0pxra078a1Xzc+i49uI7Zvq/l7DGsO26ICarRB
f7ZsdIgmUJeqVTW65LrxFq/qPFsmtqDtV5LTgnpWDZgFRETtMTNr+zDskRt102PmDtvTVS3s2gqD
f2qrS9rh/Cm20m119aZaS6/32xs32awRXtI2+6LOutnQHVyxi/uuGY2aV/25L43qSbX7T5LdD2of
cgSbcxN/g8qlMV0d9LRyZU/Wz9S7Gp/0yVkRVbL7eZ+6OzNdu0Xzbh78EyhQU6eTuYcuv+xJQ1U3
dhfLQ8WYg0NtOLXH9lLC4aqfiPtBLU+6d9V3irZtzWu5vFCARQk84xwZNfY17PrFDU5YKS7gF5zo
RCXTLlTwYfhvtmzcw8PvI7iaJzZ63e20h/ZszfSUrbKz7hf4Kym7i2J2aWKma6MrddHU2aOsNZgk
2nTWlTWM8BrhdSu+lk20KDtLTVU06M0cF4idJMDKzrgxx3s2IK1BvpvZYuMZB9GxsjflTWBFyLrV
ZPdXtaBkKI0s8+5dU+9v8Uo4/mL5dNZlB2bP1otZp+me2ZowajVdhJ24w9Z4D1pVVT/DXDYT6xme
TrCzj9v+wKOgoespujvuuUsLpLLw5HUS7oyCQAWg+MG32EdNXDpo4dJcp2sHHu92rEu+DdnGJDux
2IHot0LCcETZ0OI7H+wEi8jeghUCdubRw3SoY/ki11K4pZj2lANXfjoWG5R6IXutmFn2BxHWutqE
RXxeuMstcf13reHiOEAPRe4Je0CtrbGYwEKXR17W44Ho8U5Nj5Au00N27m5PH5l1VGNlnPE5gg3c
YBJvGWpDredtNqKtWJmHb2F03Jr6YenwS2adnkXdr0TcFtihJTsDV3DlJ9sFYJMYlbLlU8GcLykz
yldp/oaIbgdHjde6Nd0GAFdj152Q+bZeeri+MfTQukLKtzBI7ps19UL/zoYrb2dfGV6DPeVoKf/d
U5mVmgOxvrhn9mKxzQfybuRLh3hWlT00J5moq10x3zopXmwgW7JZZ2NfmUp4HyolQtV1l+aEeojq
nOxoDxdc1ZweXJNNWebaM482g4KSr4hXXJ1V8raLtbm2a/5l1og8CLVJnV1druJ3Q7Vw0y9217mC
CUf9sw+XNu7v6qwyOOUDD/TA5hewfunejek6WPbXLMEVOeZt9AHYadl4Bq2ET4MPdsdb27hn7Fvi
tGrt9cTl4r3tBiA86fmTlVrJdnPxqpfB2/jhLFs2IxMGCZf65d38l/fRdoMkiWa46unWfOWzd5Tt
fnVn41SMrtUa1hZXi4Is7iep8cgboNNUneTZZ3PckNPFgfl4J3T4jSP6M6ka97vq7oNVs6yxeyhl
lzRTQ4Gm5Eispe1hVYwt76gdxDtGDNOOs0w4ioMtiXGNHZwBpIcl3KqmWRtBkRojXwJk7nsDVWmj
7i9wc697g7dBqagfb15jMg/RTX+GVK8dc9oDMdA9UbEVeZqUcvLueIFvfEEqWnuYrnQ3PEFO9+7a
/tmxWf5naYCou526Q8xl2hgbcwYxkaWYwC56updekYLCKtk4J2AjwSd4ZSl+iTh6BExVyvvln+Oc
TbNw6Z3KH+4qLsgxDmMW4ebjrIjntemybbZjVvCS2KToYE38rnv20OPkHt0lqwanVeFJEdrK92HY
HBfogMrbfeIdsz5v1LdmVXahETUsP87b3MV3ffPvKPRpdsCDc9sEupgk68FWbpIgXwpix/BtAlcf
48zkE0cz98mT0BRPwsghylgHb/Tx2JFGUP9uxcLT7JbF0ZBk/RpVNguf9LhilhuDmzYAw8YKYVSC
ESxFOzhZnPq0V41kAAf7oXyYSnUW/CxNTrRgLjjRHThYwQf5Ym2erJ+8ziy2EXMghTjTcboLqtyv
Yhzprfo4vGyoWDFOPnC6N3tonEBgw0IPmO6ViSfDtn3ufRE/wGHlFYPp19OP7KO62uhO0WX7eU/l
sjP8xe5QWiL6Z5ZHnLWzzc5lxRnuML+13QREt/rgr70DryrYQcwkEBbQIXZGx4RcSLZjFQnpIZx1
ApPxxAg2SdSk5Z5E7/KT+3A6ISVmiOZt2UXd1pVB3EzAblV1cTjoKOEQJhrerk+EpPEs/Ta7sVfs
BI8I3um1f8XOpWSN3VHpLfH9B3BdAN6YwLhrXA1K1JBebOeTnAW0GxGMlfcMXSxCdLFHD6jIx9va
9bxm30mUoYQ0GvzQZwLC9fwFBHYJ5wZNg1Tst9BFUMu9ju+EVA5q8VbjRvnyqMrB6JqMGiLCBGV4
SDei18ZNn/Q5R1LYYnp0B5xbTnmJe3ANso+37BPFIeCIvEAP+Qe7Qc2mwcnMdbWoq3vAl5oDcdQq
gaIFB3s1pxImSsPwOPiOiFklQyDRNx/HlvILuEhq2iESXCdffkXgpckrGbvSJ/SWnE3mNO4FBwJy
YYfwi3MxohW6MlEJIeSPQ3h75W3sLYNvKI9iC7C9pnf39iPeYYwPocwiG8s5TOp/uTubpdaxZc+/
ClGjvgP7Sv6SNLgnYvvbGLMBA7t2TQiBtW2BLYEsA6ajI/o1etyjHtxZv8F5k36S/qVsVXnJFFR5
qXsrTpyIOkFBLcupXPnxz8x/Sqb+5kFZTbRdgr0ASYBjd6qMdZ8SUQGpm4z7V1iYNHzoAtAdT1uL
8av35j18X5+UXlsrp/9Qbd8Dr/gttlVFfFjj1wWDjQAcjNXzruKmNXocvtHQt+K8xz6RH75tSlUp
QBGX7YvfInHLbNhpRt9Op9gZk6B/LYFry2l9g06ACg1veNHyjk+w6Yjo5LW/RBe/B7yndZvEpXU3
PrHJkKZtfA3/w8GtmVVmwPK80anQE0g1qUu007LWuAV/UL+o8Q5vuk7bnY865m/r9uBZHNtgia+A
B7x1gUvvvbZK7VdeIjyqZFNrpsRBPlB+H6Y/TOTVd4drAhUSt1HGQ/nvu0xCMvQMiEzv24LI+gaW
DWSL/Wz2w85r93EwHBt+0wD/dC7vsRzHMfwuTGRyS86dPouXeFejNdgbfzKYtmqDG6JG6k02M8k8
TZvaY+1ijnukZAByt5LPPb4zWtP+eD5gzLX1wx1TPOtWuQ9UZYye2R1Ak3jH9hTGillJRLSGJwDI
6AanM9Cz2WD8eArMWGU0k5Sd0V4G9fpm9xpo8oGLvAb/dzCmT2GbvCm4IoMGRO2JfKfdxxOnTWUg
bi5q/bAbnD9TvOq8dl5dLkofTb0zmVKl6gOEWG8NjdaQ8K+97tXba9QiJgQJB/fNJbegJpr3jbUu
p7Njuz+nePHaeu7ErdKAlI+p5kqTa2ZTNYGnCYfG6CqifT6Fl7CPOsxbV4KBBr0SCg9Q8sNsUeuh
lvQwNr/OW6f1nnX2qzu+7zmD+1GlR2h4JnWm4wULlZoYqO9kgM7Y7FqDxTd/XOov+89du/f6Peit
W8O3oNXguhBX/KBKePkDYuSAsGi2Pl773QZo4sCLiSsI02EybJ6+4kIIT34DY+CbO1zg9ZAtZ3Ry
2YjW75K0NG9+k0yAt9C6IRsYOia+hLJXe95/Hk1nzUmJct89GM5T53gxprbXeuhClYhZeuLKgyd1
qDgOQZNbV9FodsUt7636s86akW4CCYolvdk509tPvFN6OzrnAe/svB8R4jE+tWyeB737kdmkyhF3
aVLCV+Izvq54DxMyzObN8Lnj2tiPxmkwIDLsV2HsBOCnjLrq+9hNIMJfuZrNxukzNi0aYYQommI+
W+evXaM/YZd7C74iYo7loPZt3Yt6vzL+yxt59ox2yMMCijSfmPmFPmQUDihZXPEN29fr/q/UF1rD
9RCKPIeeUKM1LoFDrzsv52/dc+tkSjBDjY4HnvZvzswhpKLjr7NBjeD2m0HfWaX1Mnw5tpndZqMP
0cEL8aaN9RTckGBuVKJYZ0GKAslnc3h/slwzMG60+lLmeO3yiGtK9Qtebsz6gqZ5tmxePw3v4QMR
5gRhXap/Xzx3Yfaes8WuPeWOozZramPLZ6A0ahYv44pBY80NajAHhn9GJ8JLGlqBKf32EMhqcN8/
Ow16VPCGUFierrHGUAud3ov5eGyOCFHCfoVSJ1rJ7ioqjMTLrbGwC933Xqjd0GPgj586N6dvVqdm
QW7eDEZX67j5ChlRfeA8dufH9qvsg3yJO5WvgLRQtAyf2tA/9yU9qjW/d0znhGJrW77UPZtuenAT
t6PfuKTtZ17UfMS+6WmLm80/udZUePvzq7UBzlohQgEp8EjJg+vLk+rrOZYSI/Ty0oqoVKzD5iOJ
19P1fbfyNDIvojlZWHgNhGR9rVWGJzGM8O4qBFps1kPKMNc+9dD5A3adzlLiqHYslrVB+vzQuW9c
NIgrOw8kWyZ2mqVhTKW3QaSoiwYXQMWMyfOySt2XX2cX4CaUeAcG/A+lY8pLPAxQ6ml0anqrMUNo
637Mag6YSpKUwv96f1xbthq92reIOOR49W3eeWjbiT2JzuPzxdcJJb4urwNu7GP6fyzK8Q8YORTj
Ku7RRWaQtd+gwQaXmxl+Wg+oHNXg6lp0v7306yCWx+Fl3IIUinYrH86YmxEcBMTuENGwKWUw72MW
To6X32bH/dL02P8679WGfnfaMm5PiVZG19dvXRZ9MjuFSzuZH78Qypnd4IRa54BV12gvnB63rzRK
PEGcA9NTJxhEXTS7j8CbjfPpNcvKDKhRHjtPw6XZwqDYFy/hYIaFrro3VXKF145z9oYbexpQberQ
X2DgVKe/vjARTHFw+XUaNJe3pfaVCefHC2XxqOsDQvcwZFdmZ/V18dV6aVI1XA2XLLjsgtDMp603
bwEhDZXu9n2PnouvL0P+ObYvFliWN6ze/VV8JYEMDoiBnxO2z3fnV7WR0b9pyva/4xlsBZBeYvWu
HrqwtzpAhZ1HCtEvkDSVTuZXK6MZHM+Oa8P5uXkOrIR1N7ilAXX52QnXvWn+eIvASFcUv2Jyz3vi
oflIqmM4j+g6wr4BMvfsb/6kdrL4+iTUH2+d5rwvRqfaFcssRBUPXDr/zOyYtKbWv0J6e+FIJwPo
HaHza4d/a2BWGr3698ib8b686PyF8iMh2ff18O23Zyq5l29gbO2nk7frEJ8dnTtnpMvtJUQT4vJK
Z1gJ6pe9K4znyfmiPaG7gUg1GJbw/o2hBRK0RgeCK+nBecMpGfz94IZq4arPm8H3XVBGrbSDU+gy
SpNSf9p+viMeKBHxSBbSPH5sL4cz8f70FjQICiaUdY/j9vimVerb55D0tynKr7zhaniFQSfAx+F2
KKqz4aRb+hriqOegMURz7Sfjk/lue3+6my5GG1I+i6Z7mlGl7WqHZmFqLqN1zY+hEjAZjf71uQvk
hfcIiCke23S08DJIHHvVYQAiOR8SVJGfPGEFHNwUDS5957QGzcsKpPoRaNhv1S8A8CWOWHRJmvwu
pWkLxjwCYaqrXDfMqPQsOujlvPVt3oRTwmmTP8KmNunTJkes/XHvmNnYHy5Qv2OmU3PdsB9qNbhg
YdCSLGUxxb7BCnRq3t6cRTYuWJqMjA6Fy2+rEazEcwF2yMueLmpXMh/y1vdJt0woljDfQPeU8Pi3
DxSwpAoC5NaTILZHtywdej36cOlwh/UoBsWzkJkHZMJIr908W9+TuK+6b61Sr3QM1G6fvbSXWKC4
txwv2oTzvGYxmAs6Abiu3WD00r85Za1S6+QbzV6EKi80JkCChsH+MeusiIwqF7MRlDIlxOnQ1HYF
Xwz/MbdnsCAgqXUr3VrXaFLnBHBuYA3WQDfYV+nTYntu6wrn3AbiWYcwmZPELG7ti0T8/w+YNt+n
btagrN0+Y9uN3U4Q+/H6fOUJUf1yNY8hv4ULd+qF8tuz0A/iy/CwP/r4oCMv+eRPqPIb8MEqBM7J
EyWP+9EBczhx49UEEv5KowxNLUuh2cYM6z2b4H45mofBNP21AwEnvMyNKvSzG1p8Pm5HPn8mgY+/
3EaUH//NR8+/kc1g8h+/1LLEpX9XAGalDEevkP5XKnBWJyO2OwIwjVrZMS34f6sOm4Yce8OYXSAJ
VJgJ1lKBerVcr5ms4pbFUTUzofLekUDFLhvsLGP7kVVhBYhV2ahcgSSAemqKgEU95TrbW2VFtg0X
baXKa1ZlwGKShgHhM3+AoLglxboHDah+dLWA5miWarG+yzAg1kSmOxIosVUDPqE6d4UlGc6GwLdY
ImBYTEsC1WoZFUDTKxWY49l6o+pAo8EeECi4DdOwhMDYIuIpmACI0bQkUDKNMgtO8AIQ5lchHTf5
jrtKgKkwYNSyjboFU/9GSQomA11r2GARDPsMIMlif4G8aYS6KwIHNXAqQv1u1qwa9LPFcwimrh7U
GmUTlmwLr29X62wVVNXArJVtlMRg/gxmJ6tqFO4m6PqDmlk2WRtRkykteMkZt1OUoGKU2fsML7mN
pWBFwMbyFMgj1jf+KROo/o2wsFpmcZLlGKR4XHiCQ+X7lyyxA1WbLR2YC9k4ubl1BZIAA3aaxrBq
lm00nFE9sttGzc64g1KjXGFZOmSDJuGjVamIwyyWLazoXoOS2SA4rtWJh/AG29hv1xg2auxzIVRg
9bbF7rSKXbi4iLBNUw9KVTIEp84mG5Ijq7r5krtCqOMRoNMnOTCQFLeheAGyvbHQh9uDUoWlPjXT
xuEhiHc0oW7jNquy0gzPIAvFNz6oSBbB0NWEjd+r1gkQawZRspiYXUWwyaVZF2MQPrFdonBOsaIb
IKMDxIUNgxWNLGpimFINjRyjzMrGOhUE3IK1iZ8LZhANXadQIht2HJbiERjCOYJrVJOESh3HaJkN
wAKm9AUvKJxTqOlCRgRHDRP9rtiOY0ouqKpBo1omeIacgGSywQKu4gXIpnayXDKtsux/Il+U+yA3
XjEF1Xq5XgcxsgAVWPiR3JRiXQVtJeCysxGzQfCDY5TNWYoAaqBmuEoHtIg8ymZ5VdHuwfZmHu4S
q04ZK2BWwQQsu2Za4vZ3vEGlAqJUYUlZQZ2BboZQN8oNwEIH1a8aLCkT77rz9QkMG6bgSGBGkFzY
1cIpgGnq3oEqaAmQKFEveBhbXS3VEFZJk20217ApzqoCLBUQOjZ0tcCsExJwC4CDkEEDmmdFC8yK
ycZdYHX2yNYFNdv43wJFhVsU73AzUHPKFt6e0JeLLhstVSVAQPgIUAKJnCkzFA4qMHVVoISz4wJU
gUzZ7ClvWZVAqcHvCRnZ/FaX7VcFdIamqR0agxrWTRtg0MLaER6qzsByytUGWNEfDqFo7nBrnDTu
QaPMRj0LzKxOMRF3oGpBpSy/YP8fKxlwmQQMRZMAmG/ySIeLwCQ3qBLzyGV3+D9VB0pWpQySSPWE
3YNoSKNeQJeobQwMbIHUEQU5ZGdqFXmoHoEkmrDAQRD8QT0ptBUrMt7g+YdrARmi4IGNmpVUS5PX
vBMYoQQEBXx7KNwMpLPFKQvkErcJ2+ESqJuUSKqYO1bnVthZWyEJ3pEARaYqBTbiJsxlvWEIY1Ox
VGATpRwugBJNBVVCAYvN2OwvJdJUjSHZY92ieETnBfRwVWObkhdIBwjsNY1hzSonLSN8fQu3l8Dj
u0pA9kR0yGLlhi37WIuHF0rNA7U8XAtwB9IvgksELtnHSUqWUa7B7c4tkSJDAQFD09BtKqhJ6Edn
jQ0MQAVlr5DYIDuA3b7GNYHEHoq2olmCilR9tLRAYAJqAlInpVSydw9KjiP+EDzNMX5vwCqWNZRe
GC0RVCzuesOmtwowJAELFH8AblyTeIhWK2SEtyicFmgX1EvgwsBghJhscGebdWLudq0hWAFr3tmK
TcW5kCIAyNXUAgI/egmw9YIKiu3nNe+IoMTvCZkssgNcZ1JfKJoxkKRO6yJQLiXzoYLIVRC8KNtW
QEmZX0qBjfoJgiiaAExdS0BQUJeF7iRIdeokicHf0QFUAHdBIRmP4IArb9sYChQX6cYENWJfKmc4
PKmMZP0h4mmQIgOnEjoWsrdo2+RweFBUAhCs0WJJj1nFqBNhZApoJYtCskUCKaFTIp9iOUNt0JiG
a4Okh6CXXtJaPUGhd64AsHodnBRfSO+JWcT8uCK1Li0zKK0zQEQ4AYrlEPISGSquQIBz6cCzuAjY
CdrximYIJaPVEoHDRUcGtoM3pK0Cr6hIQNJHaUknYqqTIhcQNrZ0wTK7LHEOUSHGjrYSKcnuXAOi
Zn5dI0sGPedCFK+nxtG9BVQGiAS5AFROpFuiqkqgRFiMqwAd2aCphQNJqG1qXgIkAFhOqEOjaZWr
LiLd0QGyYhqr7KoFZCyDKcXrqKlqhwO0ltFACBxMr7UkyKoOkDVU2J9KOFildkSSXDg7qC0AIj7w
UOaP6LBLikOqClhlGUkwJCLcdOIWTgLaAYGEhKR+vH+yI/rJMzpQYjpHWkkEVWdIhxmUwlmCbVVX
IyikWQKglDEri65q7H6mhEjjmS0lRCxBg/Qp+XXBwkLZbqwVETB9QvsoHeX0XSOKpG1qxxjWqmWs
pE325FA8YAilcMWjum5y6JSleZJoj06Cd8pnNqaC727ScpO0Eshy82IpAfGKphJQN6BZCldIfryJ
CxRzSPJErwUbYwRHYjAhKbIWSwb0/OjKQOBAABCGCxq4vGxoLDNKtBJUacmn/960aoVTgxw6zqWj
wkqSROQgDWSqGlhmmRQRkACEpJLAiUW7CjXd6FiCY/qsHcZSG9Jdk60hEjiRNzXqxIb01RSwhrgd
ET3cKcpYAVEPtQEiX0YvMxKgo4QKcsPkEpAmFnAakUEATUtQpaWE3E/2Oooy7KGFVQuPIXnDFinZ
OKACoYVkLZoiaNBrLVPZoEUyg5L0EO5EBVI82hYMipcdSdFbKyQyiXmqoCS8fHSct5wxgzYFVvrt
2KLWACuWzrKimcGKoRsU4fIl9DdsAiP6Rpy62lTE3DqTBjYNVbIRULpNiyYCAH1NNcAQMmlIcrjl
H8hMpldoNaf1kB4LZMCnSeNZwWIi7SZTYSeoSPWUWwBoZlaxKztmAIYGIWggaKKYjpQ2wEyBDOE2
Vj/cGdYkQZSJ1GrSJ5DtLiQ7IneSLnOSQ2ZSrcIFhbZuQISvo6WMKcs6wRDmQHozdlQAO0E9xZG6
ChQdaME2FymQEpjaTCXURkBEqRKLutNexk1QhEBAwJguv5XZ7WKaArHfek7RopUYAwAWhFukzzDj
FLkJwl/hgJPgM+0i9pZtcUwNayBfElQMuhbg0/0yMsYC0DApITGDVLwOSxyVphZQKK4I/QDBMdPp
NFJmtEDmzxjQEzobBCRwQuGcoq17E0pOGadP/kvv2PsNdtJxwkwKRjMZvxFktViRQaWhmyCUCJIp
k0k9mXoqY0Yy0rPjF+i9EsSQciLJYoKdFk4G2lWUKn33DN/TTgExjYDIqmtkPkX60AUushhGo9Oy
aCKgESB5pMMtIr2mdFrTdU8URIWAL6loQckSr4FXZFCxiklIigzFugo8l6YMmEsGFEQJuPSOKDxC
3bkJFs1XNYoHeISi9ttqE3bAWVIBKyBT5ivukxcBqEjMxKBS2mdYuJtQ1fUKNcYvaCrCITCSKEM2
3PYdLWjIRWA2B87SZGq5eH3ngF2aFwFQgPgQUtZ6Hd6WDWPfjgikCU/4GYgNSJnATgoHmzBMqykC
7CH3gBYrUCOrIRi5ogXYSMppGAm6LYs5lwr9lKYIKChuG0sy9F34Q6ZOpM5EirSdWC2YL9gWdQ73
h4Q90JOBmZM0008Mdqa+fxAT+DuIF7YTmcW7AttbebgI6jJ5zOS18HQkTfeZwFAovmrETFZtkyoX
L0PQLiKVTCyhpIeEhA1L3KIaEsBz1xCyGhlcl6Boi9MVCTPZNr4drgbSQ5RQMNTqtQ0vj3ITmNUD
NZVxvG1sXDw12M7JHi4CyZGAxOg2rdNIxDiapV4F+k1Jm0DY+bV05Revs4Bar643KMPsmgzgS0vd
pmC6ExPQVlEGWWMGBdqOhLUn+bwi3YRt2na4GsDaSCBA8zWRD9USoWLYkYD0FTCOiwLAagMHLN23
xROBdmSI0ccKMnWNqvN/wtypygDWGngtobTcDGUWzhoAcmveBOpFNE0wa0fRkC+KRVBkAHMRaSJz
aiRS0p1fPMoSpgI0RUAGUGEqky8HQLgtnO6oARPsMp9DxZHqaoKYFO4maDeb4fplygj4nFQwmbVR
tEASBMpNVJUb9N1uWOGLFSNrd19DzUPvNeydQmUrhBS4mB0lgOeYRkOQUwZ1AFmLiJptq3waHgHU
jI5bWm8ZUd+fQ7HFWqIgTKXCdgt2tkHpiuQULV2PUKfjEKdIi0UaBStaQBsWoQFWAv2g+SAhBC/W
PWByXNMa0nTJq2WLDcWEdzZAlGw4HSm3MblpMIhSyFYrFhLoIibC6gilKVU1mm+39PY75gBrQY8F
1USbYYSEE7twPkGSO3RTwxxQXyb2JT1wBChO2Mp2RCANebRf04RlWEJWsOWTLZI5cHQxdIEOk0mD
P+bOdiTQoOHKhLOCFKki3fgFTJQcXWtgy4g207dMYb8bIttwvwtoCLPlJnQqXpqwnZc8/CLgFChJ
CfU/XRb7BTVBVehEEhYnIXqFzaBwtmBLyX+4CGQAEWxQ+omIjzYDiDs3oSTtOMRG3AXAtQQ8KZoM
iPA17aEUFYXxHCHAXCKN6EpsUGIjCg1XgqwIfQems3jZoiA9Wj6BdJA0GR1PR/ZVIBlMAX4fAFTq
SRTzE/bHgsVHW8rJw68CFTUoG8gPfh/SU9QAa4CxpOOIHvSkTb1w1gAV1dQClsIwfshACpR2sHck
7Fg71kDWJLARhlYb+vFhhi9eFy48bJoikISZKcU6d0HmdbM8p9J/AJpANolLkOa74mmBdmlZujR2
3/pWrQoUAKZ0iodfdrBw5k1waAZzyQYzWKrNpxE5Cf/x/ZtlcYWLfgBuNTWdHgrKRZA6M3tEYghV
pfLaWQfCRBZhD/yOdFoWkNocPEtTBLLpAW5CQkCoq43s0EGdegkBoJTMpB25iBKo6cY+bDqTeiB+
HzlIrqPegxI4OXgAJD5V+u4MkINNgaZItkA7H5byKR1ldRIhYvzEqis3gWTRpgGZvvyE7/dvRH9/
QUy/71ltzfz5JNmw6nvL9xax/tkfpFDA/u+3q0VlfyjzqiB7tvGL8teydXXzAH9sYf3HXbgKYlkD
O/XDINmBuvPLdCdq8mHb/3z7Lfc/X/ms9Kul/7Lve5Eb3c3WyS/W22c9dRdsa/0SrW7dX3YfP/3h
3T2xv0e+H57Jntnpyj1yg8lR041uVxPlE7hIf3zN//hFEcKOlfn4E6Yrfz5XjpXNgrrnytO6k3CZ
npS8T+Jz3XMvZx6SmLkLVzla5hl1jz51n93l0j0aLOfIOz1PHlySaN3TW+564Qbbw5VnF4ZZ7dMz
uid1ed0z2+HCD/w7RTWkJzqvc4OjC+9xdTv379IzRdbSDa/7Cb3IC1z1qgjuontsl2PvZqXeyp14
83D16KVHynM7OUi87/qxv3soLiz98XAjcsxlybzGpKk5J3GM3ChGT55WijjYzKf/5KMwiJdeFLlx
elZiRiSF0334M7aGx+HRhX8XpofJ2Qkwo3v2OD4a+nG8TMz2qffsK9c9GQHU/giX5eZHJ6s7X7me
AOTptzlcXy4jXufEnSSPfxneulNVRAIl6T7/5Sp62MinhW6Gy/fsIpmO/gfxLq794I7nTb5OjPvY
WAc/8NTXIn2Nul+rGXGBlzM+Mpr67xp7knT9j7kaf/gJOfjCZhi4fqTcaEpw+k/eWkXunavqk9DV
6Qp+7KqxV8UizdI/VC5ZZ7WM3dhfqdoi7Yj5nE+khFbOvcU6PVEMEfSb6Y+H3+SxPP/I5QO8ID1N
DidtlKY17eeXw8X4p0clZ7Na71NX+F70/Q8lTO8Q+cZqUpEG4fsx+4W3XM3jP//99psmBp5GQlM7
oQDD+UN4avKx/DnZR8vNRjxSEfjjIQ/LDjCVXpCNhqV+o3vwyHvNeF6GQvSPHSdu8YwsLfISez+S
uARcMD06UYHP9XOD0X2UN10FfuxNjsaYhqwfycHytJBv5M6Pviy8KBO6UdqUroo/fQGYqb+UWrbc
yL+99VxFNL9n3J+d//MuMPTE/4LX98t8yptWYrkc1OhLMA3V1D4Hm9AM4+UL1ibVQblSgsD9qUb+
RYVseoHqSYRUSfvQVbQKJn56UOKgcji2NXMnu2dKRUX3UdNk+Cj8cSRhaivk7aXHyoNLsVD3Q5JD
j/5L+6L1b+lhydE5KFsLFCwKVVMrUyL6j7wIIxVIyiOG/t3E/hAL+z4WkUei2XIfvaNrL5oowbRQ
TegKpn3v34YrFTCQRnzdczvT9WOcHiPakUes2HlauXGIiZsf9VbkXor5kEKW9lOTekXqsVIc0j42
nvnho2qZ80hYBMfsuYtb9WQ7hxio596ql1DIHHTF0JtlLL5w5mgfuqcICUOl7rGtf/7v2Dua/J//
/j8Gz2EmiU3YPXQ/YOgFa0V/E/Yc3VNP/NtsCMAqd30pn3jLMJ4pngS+3hzO9W8zUsgDQRmB207d
5Z0bpU8oFogCV/rj4dnwyF2HcayYYVNWY+u+uJE7d1/89JzkcfOA3zk2c2gO93iEK71TIU/Iy9Nn
15HtCvvrBqo5Y5oph6PDN7GTWXxZlhLovrlTn6g7PSZ5cXmY9uTUjCDygIs2frPU9ClSrZSnzqP2
cEFMr5ZMEoJEXRGPiVBmR1+SIGv3mSFHSn88XOvGXuBN3Xl6kLzBZBeW9kMLgOAenXhhoJgL2inT
z9J46HDBzVb8B6MNOZxLcVhJ5pMeeV1RXIZqElKRzVe6h47/+T/Do8tw8c//lYA0Z9E//zO489V6
GswA+h90uQr8ZUbWsjJP9wtcusFb1tglu3d0D76a7t1C6ZnSPbZJucUP3KOuu1QCgYQVXfdw2h/8
TBwLKbL+Q3eAGaSymJ6UXO9GDtL4bS/uTri+dOXwm7+4dW9fVIshjT66B29s6HjvfsuAme7ZTT86
uiR8UYxoXWhuPj755wGAso1SH8HffX6x5XQU7f6rzm754d3CQvovPwKJaVSJQKRTWW4ijPSnwz1I
a/0YqeWoPEK4nvvmgmdH/mP6hMnzyqTCx6rwOVg+iFTPBCVgDocuI9dT1DbZ15bDsz6lD5cIQDqJ
dQ89DqOMc2bMXf/Y4eqFjpH0nORpP7+5n7+uE+/WDVQMIaE80pXCVxqglIfNwzieu3EmVxRaFt1H
HburiX/0JXKzjk0oDrQPX4ODpcfIW2OIO/3xcKuwrUjJMx91Fj5NM5nClHQe6z76N28Z038XPKRH
JY+fB0763VuoRWqmGNMPOVwoPeofwVHf86ezeJkeJ8/M6FgeRpMA8/a93hUTrkeoCXL4Bl9uV0ej
1VLRl+3pOSjNf73ojDsX1532fzuSV+tFwdE4q520EbP6hyEyi9WXwkUgbAQfK9J7rvQDB/tZ/f6z
32+fJjGAzEXoRwfFq+9/mWOTVauRgwP5EkxCMt30dYoAc4BVvtAxk7Fwsp34Y5X53C01vfnUXy3S
gxLLk8MFa4ZLBJskon0vevOm4TOpkvIpOdh8Ht7NBG15tLc1V/MphXzlcYWzV1fWbS9YuJFi5fMw
x4MIMai91XngeJ1lHGYuh5VDnth68+5mqmzzwPG6/l5LzecW9fPr0XWj0HvPF8nqFV196BLB3ymZ
rewF1j2159/S5ZKJ34QnQftgunuDpbdOTxJbIewD2ud6ETGsemwecqDNSpWucGLqPmwrCsFPFNPA
Tm/9c/urAJujCCEZutV93sHdnnEg4NB/3kHsztWnzaNL+tiLMgpmyhyvrhCOCVcpVKmhcLJeV/fk
Ezd+zmhDHtDiiR/PVtnQJBkx1n3g8Tx8dh+yj5yDjE987DotscS7GXBGFrPoPvbJ6tVb0JgRTdOz
krg0jymfUTifIBPlXCGc031k5izcbFEwB0NBBTNWHzaP8aFTj+6oSMIIJaGDSlpfEKdh9OKqtiIP
13wmWegkfbxEHfJIDc/CKF5l6l+Qaqefc3jWfEGJKhNPQcmuf67caLr8FJ1gZ1QOBydWk7kVtbqR
R9YxfswguNCu5PDAzy4JXaToBAtjcjj4xZuoziNh2NC1EOMXP37b3Lr0GZP8Kw+Xd/UgILkSXLIu
Jf2Yw7V4C4gN/WA6CdW0MY++mmuCK2kcbPmxYjEqufSUMPkmxe1IVeg8spqxF2VBzTwa5Zia9aR1
dZTBeGULrv67xDDTRjBy77xJNtNj5XIe8dwwXIbPirQdNhY2Pu9z+4lYV8Nx/hV74QMywju5XKne
iKmBBzX98c9Mws97E5COcDXTkuAuz0AWSaSuGGCM94aE1L8L7xjM+ORvlGn/nzR1tN/XI+MZmXh0
+5X/4hjAl3ffPmy3jua52T6Qd5o2/96TdlZRqPasCCnPnuP6e4duDN17cz/J4JqeaAWX3es9kv1k
eqLd9njtzypBPrffmvb35IGQ3cybY4mqWWWOlhUxUIVDjPphpxBJwh+kb8ro4P+fgsRmXuuvmIbV
z2YwAaP23zJxWFYzdh7yL17oVsj8rAzaq+Y8B9isMz8au/NnaEai9DHFU+QxpwzHQ+zRp6c8874J
+vvS6IfBRFR694Ep56U//plr+xz+PUXAkQtZTHpUkmZ+OCr4F1/gGa3/C/XYz7HUn+eLSSj/JaOi
H1NmMHzuktJDkUO2/4XE7tb179WDc0DCvkSU9NVsP4fUme6D6RwGluVsV9PzSERHa1eqXsqxeTzw
bJV9aTkYvyaDjZ6/+6zCoUhoSTp6uBVhiO82nKjvLA+UeBz5Rye0jShmZD9U/Pv2FI+uFmvzgHAx
0tOjofxj/OUiFWpiT40c3tyAojvkI6qQTXoatd8eJ2dPzcE+HLuPqmmAg1L/WYfraLp+y5qzZNOo
rhJvYuhhmBkHhAtZ/7E3se47Z+egGEM6MB9m+yLJ4V6fuOoEbbLFUVfOwDFuuHdF6jlImYIEk+sZ
Xc6jp5ySxMR/VhvjzDwoxzjYXWfvdB6Ds6feozrhwo40fTU+I1ak3Ppeu0CyOUBXNc4o3O0pch6V
/TMYJ/3Hxz32JlmtrfvQ0OVM3UfMRnqUmPxkrYruyZcz18+WgBJaUu2D3Xt/X9JQ36Zf4fBQ4NL1
GQlLz0lEkUeEIcxfEhZmtaMie2V1xXH1duu9I448aq/XvheTB6XPmMgjD1M3iKGoeNxexN3TWSVm
5GD5h6vAXc6Y8tintTStWh4F2fEjvcbz9Xu2RJZd53AxR/5kQnWh4y7jXQltJkH+XGk20M/nqfN4
5j+EhOjviAjYkW3Me/jY6g+o5i8m0Yl/cI+GjMnOmUxfPrhrAUUmU8XYgMWx7SsHNODShzSjxOi3
Ou9sVSDOzoNTksnLB/dhlb7zf2/7brgmzfGPzuFbcdU6CovMWOibvrnDLVI7fJiER//OvNID2Z+v
YhLsE6/V82jpHrorP/KV1kdZ2N5gl4T+VzhzS3O/dEdXYWm5XKXnbVKL5DNyePdjEuR3Ts7Blpy4
j/EsE41sRPOp7f6JeFACcOsCsGp9phC1l/fQ/M+bKX7ei9hUA/4FX0Q0lbhFhSHycHtNUqBMy14e
tfRm5L6p8555zHS3CMwVX5aHG2uF8zDLkZNH0NW5g8NZrRrkQT+4IYgWgqMMW04evWldd/4gOUTq
c3dNvJVDhNJbAX+6u6fi9tIfD3faYyIe4mZFNcw8WtIlhaXcsU4fMXGidj398fAnPvMi1TPnQaB0
Fa2yD8tmW/2HvaZL6A2KS+XFsR75s5N/nht4r3yr6xR2v428+I+nuXf/uiOAeZZn9pM/2J5+N/fc
6B//FwAA//8=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rgbClr val="FFFFFF">
                <a:lumMod val="95000"/>
              </a:srgbClr>
            </a:solidFill>
            <a:latin typeface="Calibri"/>
            <a:cs typeface="Calibri"/>
          </a:endParaRPr>
        </a:p>
      </cx:txPr>
    </cx:legend>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rich>
          <a:bodyPr spcFirstLastPara="1" vertOverflow="ellipsis" horzOverflow="overflow" wrap="square" lIns="0" tIns="0" rIns="0" bIns="0" anchor="ctr" anchorCtr="1"/>
          <a:lstStyle/>
          <a:p>
            <a:pPr algn="ctr" rtl="0">
              <a:defRPr/>
            </a:pPr>
            <a:r>
              <a:rPr lang="en-US" sz="1400" b="1" i="0" u="none" strike="noStrike" baseline="0">
                <a:solidFill>
                  <a:schemeClr val="bg1"/>
                </a:solidFill>
                <a:latin typeface="Calibri"/>
                <a:cs typeface="Calibri"/>
              </a:rPr>
              <a:t>Diferencias en porcentaje de afectación en el ámbito de estudios.</a:t>
            </a:r>
          </a:p>
          <a:p>
            <a:pPr algn="ctr" rtl="0">
              <a:defRPr/>
            </a:pPr>
            <a:r>
              <a:rPr lang="en-US" sz="1400" b="1" i="0" u="none" strike="noStrike" baseline="0">
                <a:solidFill>
                  <a:schemeClr val="bg1"/>
                </a:solidFill>
                <a:latin typeface="Calibri"/>
                <a:cs typeface="Calibri"/>
              </a:rPr>
              <a:t>(Mientras mayor valor, mayor inequidad de género en este ámbito)</a:t>
            </a:r>
          </a:p>
          <a:p>
            <a:pPr algn="ctr" rtl="0">
              <a:defRPr/>
            </a:pPr>
            <a:endParaRPr lang="en-US" sz="1400" b="0" i="0" u="none" strike="noStrike" baseline="0">
              <a:solidFill>
                <a:srgbClr val="000000">
                  <a:lumMod val="65000"/>
                  <a:lumOff val="35000"/>
                </a:srgbClr>
              </a:solidFill>
              <a:latin typeface="Calibri"/>
              <a:cs typeface="Calibri"/>
            </a:endParaRPr>
          </a:p>
        </cx:rich>
      </cx:tx>
    </cx:title>
    <cx:plotArea>
      <cx:plotAreaRegion>
        <cx:series layoutId="regionMap" uniqueId="{33B0EF9D-1A28-4946-A57D-793A168B2323}">
          <cx:dataId val="0"/>
          <cx:layoutPr>
            <cx:geography cultureLanguage="en-US" cultureRegion="MX" attribution="Powered by Bing">
              <cx:geoCache provider="{E9337A44-BEBE-4D9F-B70C-5C5E7DAFC167}">
                <cx:binary>7H3JcuPIku2vyHLxVg8szMN9t9osAQ6iSCqVUk6VGxhTYmKeJwKr/o3+j/6D/pP+kneCJCgiSCZZ
lrwmLm4tpMoIhug4jnD38Cn++bz8x7O/mKc3y8APs388L/98Z+d5/I8//sie7UUwz3qB85xGWfQz
7z1HwR/Rz5/O8+KPl3ReOaH1B89y4h/P9jzNF8t3//FP/DVrEU2j53nuROHHYpHWj4us8PPsF3MH
p26eoyLMyXILf+nPd7dzJ3fe3SzC3MnrT3W8+PNd5xPvbv6g/87ed974ICsvXrCWU3uawGsKy4qy
hl/Kuxs/Cq3NLKPwPVnhZFljWVkQFVmS26++nwdYfpKaFS3zl5d0kWU3m9/bZR3Ct6NOFhnrZzYi
QuLtp9Uz/dHF9D/+SQ3gKamRHdhpSE5N0ai//2nZ89DJ8nnYAvD72AtCTxUETZR5XmV5RRDFDviy
3GN5SZBZjlVEnlMVqf3qNfZn0nSYA53FFB86czQ33g/fnhvjfO7XLRi/zwdR6Em8JIkKmCCpiqpx
HT5wfI+TWXBBEBSV1ySt/eY1G04Sc5gBm2UU9JtRGvTxNWyBIstTZ94+/AVgV3pAm1UgeST2AOxi
jxNZTVUFUdM4UZLAlbXU27z+p+k5jPz7diGF/XacRv/9NaDv/4D8uST6XI8TNE2UNFVQVQh5vNY7
kp9neyzYosgqZBPLawIF/mlyjoDfLqTBb8f3wJ++vbxZvRlz/5LwM7zUU3gVQkUWFFmTBI7v4M8J
Yk/UWE5VwSBZwCcpBpCX+BRJR1jwupRmwuvMHhs+vz0bbqPwpUjnWYvE74sgTuypPC9I0MAiCxlP
ZPvOJmBUuSdpCowfQWNlntK/55BzmAOvKykGvE7Q+N/evz3+A//mae6X85covSALhJ4i8DJMTFnj
NU3gYGF2WKD2IJ14SeZk6ABWoTfCmUQdZkRnMcWLzhzNjqcvb8+O96lF9GF4QaXACFKP03gBhhAr
qBLMzq5UYmTMizKniaIEtQBmYL6jlM+h6TAvdh6H4sTODM2H949vz4f+IgzmqdcC8ftSSYLhL4gq
q3EcL4kqNHBnS2g9gYM44ngFG0beOxacQc5hBmwXUvBvx2nw+5O3B18vUg9b4GY4z6LLcQAmP69K
EEowTRVJ4xXqWMz1FJHjNJlob1hP0A3td69t03OpOsyI7mqKG91JmiX6FZzO3vvW4qIHBV7tcZLC
yzigaSJ+EyfEjoqAi0LF6UAGQ6Co9w9oZ9BzmA/bhRQLtuM0+v3vV7Ah0nnj+O3r+PvCiOHYniLx
PEwgEUapxHMwg3bQZyShx6ocp7JgkcRqigzu7KoE/SRBh9Fv11Hgt8M09voVaIL3oRX5l1THkEOC
ICsKr8H9w3KcAjmzgz2HE7SikOOzpAiKwIoQU7vQn6bnMPTtOgr6dpiG/v2Ht3/t36fB4rLnY7bH
a6IAqQLfA8vhhNaBXhThN4U3SOEVcEWF+KGgP03PEezbhTT47fge+rMrQL9ZpD/mjntJ76jI9gRJ
UUWN4zlWE4j3c+fVF5WeLEkwg8juEGUoBgr/syg6woKdtTQXdqb2GHEF0n/ohP48fGmx+H3xL4s9
idNggiqaLBxwE8kwlHhVhRtJURRVoOygM8g5zILtQgr/7TgN/nD89rtAhwS6YHhAwxuOg7GqSRBE
nApXXWcHENUgiXDNYR+IkiyJlIvuJDWHkd8so3DfjNKo63dvj/pDlOaFNb+gySMAebiFZF7k4QMV
IeQ7wDNKD8cuAa5pRcNJWVNUyjF0DkWHwX9dSeH/OkGz4OEKnNPjdJ5cTuQgLMZKLDjAyoqqQPZD
tO9KfjiMIIoQOtCgdREdozTvKWIOI79eRaG+HqQRH398+5den9vp/JLChofPQZJZSBmW40UJpmYH
dIntYSNwHCuKAsdJvECp2zPoOYz7diEF/XacRl+/vQb0Q8ufvywy+3JvPS/0IOVlBMM4kYfdQ8UD
NJijqizB4hRh8axjxbumvj4/h6RjPHhdu8eG16k9TvSvgBMLf54WF4wI4DQriZyGmKOMwCS3ki47
wgeuCFYECwRe4VfOCOrEpZ+m5wgP2oU0A9rxPfT/env07+bB3Hm+4IEX2Sg8Eh7wn4zImMRRnh5G
UXrwuGmaClcEi8iYAM/o7i44g6DD8G8XUvBvx2n4767g1KVHvlNeNCjJyT2FHHd5AZ4e4mvragEG
pwE4RGWIKEFBZH4vKnkGRYfx3y6k8N+O0/jrV+BzwGa3nCJoX8HfP2xBy8qQORp8bQJOtghJdpQw
wMe2gIsNQWFO4FSBsnzOoOcI+u2D0Oi343voD95e+IzLKK1vjGie5ZfjALwKPMl5gHBHQp+q8V0O
MFJPkiSSrQXpoyokPNB+99rxb/zPf+eLm5f//c//AnlOumhnD70bh3mx/xcopux/gOaOcQVn4dEi
Sq1LyiYRWVgItODIxXO8SsLx3b0BvQ2lgT2BU5uswIBqoV8z5gx6DvNju5Biw3acRn90BXtDt4uL
ZirySg+2KfEBSRvR1AEfxqlIskNxPFCgn/fVwklyDmPfPgYFfTtMI69/enuppEcZ3NA38MHd3C7S
ZmFF5UUj9PA7gxFIV0TO0DoC3+EEIgKKCgOKZM2t87q62+Dvk3eEM0cek+bUkY/tce7923NuVMxz
5HlfMn7DST2wSWPXIWRBJObqzmGCwb6Bi5uVEGmGrqfzi84i6DB7dpZSHNmZoZkwuoLtY6QRUtMv
eKIQScIKiwRrxGlEFWYrFPYOC2DwihBXOO5x6kqvcN39cgY9hzmwXUjhvx2n0b+9gvjlILedKL4k
/GqPqANoDsRpVBHO7A76xNEqwNsEf4bAbRytu8e5c+g5DP/rSgr/1wmaAYMreP31KM+q+UUzunhi
NyFGiTwWFol2dEYX3E4qyehScNZGmGc1vcuCcyg6zILXlRQLXidoFuhf314N6IVvzS+avgLLFWUF
HOpnkDxBZFB3EyARGBmoSD1VBJWTIIe6Eugceo4wYPskNAO2E3sMGL09A4xm8WzfPC7i4ofvPLdg
HDpA/b1KJ1FDoilyG1X8ZDlkVXQPENDVEEIwqRBMBh/oaNqKql9LxsNc2C6kmLAdp3lgXEEYebrI
oty+YEIdw2so9kABDTk5K1DIJICwo4fhV0UUH/l0iD6wiPnLlB4+g6DD8G8XUvBvx2n4p09vvwXG
WTpfXDKgiRQueDRg6Gg8R6L43VcfpQbwKBHHhgxFLMC72u669dn5NDmHsW/XUdC3wzTy4yuo9HhA
/tYl0yckaF8eJzEJEWOWKOGu7OeQy6tpGovKS4FDTrVAvfanyTmMfLuOQr4dppF/uALkjXnwI3r5
tYT9ewIfyXMKYpXE+uc5OI7kbnEHnBU9DSyRRWgFBD7pt/4cgg6j/7qSwv91gubA5PbtpY5hO/4v
HZZ/D/51LYGyiikrCvxGlDebUbgeIsqIZiJ5l1+VQHXFzkl6jqC/fgwa+vUojbtxHW/+Io2iC2YO
EbcDSppQTYOiblg8VAEB2RhIKJIRX1Nh68D/QAGP0u5TBB3BfruShn87sceBKwikGThyvVzQ6SAj
N0sj9cJIDZVJ8XZX3zIaki00XoSxw4lI391LXjxNzzH418+xB/56eA/691cgdCI/Cn5cUuwjj4KE
CVCwTV5umURodgxNRiHp6kgfQhoF8uqQPQetsHvgNc4g6Aj625U0/tuJPQ5cQRTTiNDV4ObxonF8
rUeqJrEHYG8e6CqhwomN5C0OUXxSY4YiV5oH55B0jAuva/f48Dq1x4krcL+N0sXi+YIaGO41iBdO
QBMJON84hcpjhGcI+URoeXCouPU0LYfhb9dR0LfDNOyjK4C9HwVOiNc//Bc4HZDQQixLBSlDpIuK
RmsCBZEzDSpYgbqAB44OAfw90g5z5NDfoLhz6CM0p/pXIKoGz8Vli48ZrieK8EeguolnJY5V5a5b
glHUHsrzldXxYBU72FUVZ5BzmCXbhRQftuM0+APj7TX1wKrjvJXTv++OQ8IpnJ6IYyLJHXUDLDn6
7uhp+IsQNIBnGgXhqw+037x2SZwk5gjw62egYV+P7oF+Bc7Q6Ty/aIYXSoth+qBye5O+SIr1dlHH
kRil3zBbUUyJuBld13qanMO4t+so4NthGvnpl7d/3YfpPLykMhZlpBYhaw5NDDbh3i7yPTKBiiac
yaCwYR51X/jT5BxGvl1HId8O08gPr0Af383jS9aRCQAesUVU0wvkVLzX3UlAOQfCkzJaT6wS2ynn
50lqDuO+WUbBvhmlUb97ePv3/WlevDg379P5RQ9jPCx9FNIgLQslSjxp5tR565HNggYHSCniRXIe
WDUh2tWw5xJ1mAfd1RQrupM0R56u4Gg8WqTBPKxbOfD7Klfi4HZAOB7WJprekMB8hxko9BaQ2Ygw
AXwTqAWh3UJn0HOYD9uFFAu24zT6/cHb74cR+v1d0CVEasZEBUnTEtxxLMKMXexhiMIA1Yghiqxr
TlBIsd/uTjhJzhHo109BA78epWEfXYETelQ44eKCuOOlhn8fPmZEFxFbp4soSXcDNLOBn1REOxVO
ESlPxGlyjuC+eQwa+M3wHvJX0N3ptgiR+HBBcYMS7ZXtTuxJ+BlQytoVN/BOoLSbtFkhbFk1QNt9
48+g5zD224UU+NtxGv3bz28vbiZ1atXNv8ADIeKIixAXarOR4IOKYaqaUllpYIQo0WLikAdiTRf8
Zr8MTxxmxO5aihe7UzQ7Jldw7hqHFw1FwtWGaiaiVxUUbkDEK52toCAMDCOJffXGdYX/SWoO479Z
RkG/GaVRH1+BCLqL0pdfv2h/LwQpQKuiWg8uBLzb+3EYnAyQLM2BMW2TxS7sp8k5jHu7jgK+HaaR
v7sCzxpeiihcZJeMwzAsnPykipJEYmToWLRm6rz18P/3UM2kob80CUbu1RSfRdNhDuwspZiwM0Pz
Ydx/ezUwXaDN6yVDwSimJ+3LkHtOZT6j0x96BpEuZ/DzbNLhdtXvGZQcxn67kEJ+O07jPtXfHvdx
ijrbiyb+CD0ODVFkFgFgUrJHGT8MWpqhs5+EBJVVWGAvBHYGQYfh3y6k4N+O0/CPr+CwNZk3c88+
ZWX8PeEvAmLIHeDLI7cWTeP4jvSRSSkxGt5LPOTTpv/u7vt/HkmHebC7lmLD7hTNickVZH4+IE/G
iWMcwrJWGf6+4wG5tSgmRgQSnEAqFlqndFiBUwCqMJAJJMvreDCmd1lxJk2HedFZTDGjM0dz4+EK
TsOTRVhf8DCMJh4oN0IbRWScIB+RGD8dRsAVqoqIDmikMfgB9/9Jcg6zYLOMAn8zSsM+uQJx9ORH
5dy7pDEEYYRO97D7t3V7HeCRB4rCAHR8RTfXVcNX8GV3B5xD0GHsX1dS8L9O0Bx4uoK2rpOiwj0n
LQi/L4EQTkQ2Fi5pkSS0NthrbABXBYqQUB6DCDCHpCGRwv80OYfRb9dR2LfDNPKTr29vCU3n0SUl
v4r8BogUdFThFJlkeXbfe5Y0c4JbAi3kVplAlOQ/Rcxh1NerKMzXgzTi0/dXgLjz45JCHrXaLGqM
4MWHT3OVzt+FHB1scNeMsvU2UK/69BQ1RzBfL6NBX4/uof7XNaCe28Vlr9SQSAkRrBjkK6z7dwDa
3eA6yUwU0clSEdfKFXthV8hPnTMoOob+dukeB7Yze1z49PZcmM2L1IFz8ZK6FleXQNCgmxnEOVpC
k0quHS4Qjz88EbjyBM1dcfUSygO6bDiPpMN82F1LMWJ3iubE7Aqi7jNkQFvz7HmetnD8vtZlSH0L
uU8JdS+yQvxwCK7v8ILkRJB+ZuRIQLo50TdcnUfTMVa8Ps8eK16n9lhxBc7nGZoQVM4l2SCg0gIK
GC0jVPxCOXCHDaj/Qiq6ioZb6uomIDod9zQ9x1iwfo49+NfDe9BfgfVDHrW+qBtU6MEHtLotAxAL
62KLnS1AnKA4kuGqH/R2kkmn45bv60S3cwg6jv76UQ7gv57Y48AV6GU88AVfffRDQQtvmP440sLb
Q8cgGXLzGwIv6ChHymXUvQ7qp6g5Cj2eYR92DO5BfgUFSLPF0nm+YLEvaWUJWQ+HPgQKfrFdox8a
GJnnuFoMt4qtA7+UIXSaniOwb56DBn4zvAf9tyuwfyL/Bb6Gds//vsrFSZZHwSNSqVBpvbkuaUfc
oM6aXBeA0gwUAaOLHH2f5+w0PUewbxfS4Lfje+hfQbRlhptO0UPxkvAjvxbNZCBn4Fhe9aXvaFrU
hOFaPRQ8oq80sk32io/OIegY/u2j7DGgndjjwBVEfGdRGj1fUvYg5IsOGySVAf37ZDjVuhYng371
MIPQSBf3OuDCkpVC2D2EnUHQMQZsnmQP/834Hvzvr0H8NCi7dpJicTkJxEDn4q4eAd0eSDtjIms6
ewCBRzSsR04WEp0PXSE2i86h6RgTXtfu8eF1ao8VVxB4mdVzco3Y5fiAoAoikOjWSu7xJJc3d3NO
UIOK9um4/BOlL9gGq/BYZyOcpucID9qFNAPa8T30r6AC+H4RX/IGAdLOBGW9aPeDzLdV47HOFlCJ
gQQVgWaJqEVFfRiE1C72J6k5jPxmGYX7ZpRG/f4Kcs7vUXWXzq3iggoYte2AU5DQn/tQ0wdGlXC3
Hik+hWPo0O15Z5F0BP7Xp6FZ8Dqzx4bx22uBe8e67IVtpNcPRAppbUK6v+H81X39kYaOwi4N+RHI
dObJnfOdt/80OccYsHmOPfg343vgX4Gz5x7Xl9g3s/nzAhlYFzVFOXgekMRP2tlDEq3uidw9CeAO
QyTFQUCh98zqBmiKC+fTdYQb9B+guULP09yZXUEc8gMqMFpcfv9wBs809Cxpx6ch4RYpD13LiNz7
iR67KBhmlXWP4/ar176gU8Qc5sN6FQX+epBG/MMVaOIn3CR20W0gor0ei/zy9iIxZPjvbgO0xkKA
Ek3vcWyW113hdoXRaXIOo96uo3Bvh2nkH5/eXg08IOXhsilYJOpOUkARdW9vqNqBXkZtPIfqdwWt
V0kDStrtfA49h8F/XUnB/zpBM+DhCoTNw9xfZLjQ+eRh7I/n5T+sRTSNntEsNwo/Fou0flxkhZ+v
8PgbU7ST8gFFT8EFzTGV3B6HC/pwQdxBV6DKQuQh9I+bJtbeKioYd5qeY2/A+jn2+L8e3uP+FZzF
H9amcN3K/N9XNwwcsTwaPZGOlgev85DQ3QB3qCjovwUrDHbxHvor6/yXJB3Dv125x4F2Yo8Hf12B
CFykxQXx13ACx9kawYVNmi/w3RGADIpvUJUjoB4TzhIcA+nrbB5OkHME+9UqGvfV4B7mgyvAHNIr
j0gDoguGIMhFQhwa6iK+Dy8faXHTRV6WScUNCYqSewtglEkt29em1sN5RB1hwO5img+7c3vseHx7
dnwqQueyAVCUgEO+kFRr0msOHek6rMBZcXX+QAxufeMWJYPOoOcwF7YLKQ5sx2n0P12BP/zjPL+o
DxC9pVd3BYmSuL43roM9CsLR5oPUfOMOywPth05Scxj5zTIK980ojfrHK1C9sJ3ym+jnzQB3Cd28
x9t/83/mQfz/bh7mz87P0z2o/3Xm2JawIo3ixepWkWecTtK5vyKzlVnHTIV/PWE+DNDw5j36RcLF
taLPQPP0Hz8Wp4/N/3riZs7Li79Yc5VcyLJ2tbz/SWh9e+ieogKOH/K2XQEtxQ/maW7DAgUz3xqf
IjsDk+4JKFsJop1zzw15MfPiZfHnOxl+MKJZcLMpSYBa9fndMcI0Dd5IlTTD4Ggj4PEkJYflX7uO
EoDtMC0BHz+/vdZ/xK0Tl+yAin4WcP7i3IHoH1qLa1I3+ATHgMbDR4yeL+jFT3qPt3tgbX6dJucI
8pvHoJHfDO8h//XtkX9ahIuL3l6NhDJU+SOxBlodpz8cPTo6n8E8KoDIXe1IVl5dNdvF/gyCDoO/
XUihvx2n4X+6AoNrI4XPknnnyxwGAUC8/jhboK2IIJOKkg4TcOcHPL1Ie8Uu4FbdBSkerHXDSaqO
MKKzmuZGZ5JmyfcrsMZIZdLisqEQGUcQVCCimSBpxU+XQmNHIP0PN39gGi3aVvlqHR/wGQQd4cR2
Jc2F7QTNgafxFcik+KJ3i4vIuIeYRzQccglhceoCHJKESRJCyAEQeZq4BITSBk+nyDkC/noZjfx6
lIZ9cAUO+Kdq8bK4YLgJbcjR6RqNj9B9gYe4octu0f4CPchxkamMyrj9fl+nyTmC++YxaOA3wzTy
T4MreOErJ28W6WVbAKC6AXd+8BKCTwpED33rCrnqGkmayM/B1R+k3BZ6uiN1zqPpGA92HmiPETtz
NDeMK6h6/jR3YLC1aBw73J6vjfmu8oUgav/22to8/X2HQW7XUfi2wzS0n67A2vw0D5vLVluRjEoI
GFia6Piu7Oc6kcuFyFUICgockIiGnvA0+KcpOgZ/u3KPAe3EHguuINHvkz13Lito0F6BVPfgPxkm
Pekn0jE2kQzbI7UnCMOi9SCCPJR6PYegIxzYPgrNge3EHgeuQb4Uqbeo29fw9+WLAGMfN1LDrlTR
RHzvkickvJLmR6TB4MbN2n71RvycJOcI+pt1NPab4T3kryC48Nm6rJsB/b1QWYhrzXDTDdL+0Eqq
8+YL5B4WFFeh6QU6nsLFjQ6Euyr2NDmHkW/XUci3wzTyn68gzexz6OSLl1V/35tB4KS46zhrwfj9
HUAqflgU8KPPL45PtLdHgkcC5j0p8ST9T/fZ8DdpO8KUg3+FZtHBD9EMe38FJumGYRMntF6i4HKs
kkjuMSpQBBEMI2k3XWXBoDQLPjkUIgrQ6SzC1/DcdfbMGsEz6Polm7brDzNoO02zZqS//Wlhw5qn
nGwiEjfaxD9aoH5/P5GbW3A3EXFGyG2Vyo7PmiFOazQ0RwUdu7084QCT1hT+iqxf8qhdfphF7SzN
oc9XcJL+nBbIKr+gimegSkj0QIQFS/IKEC3oaBqG5G5CDeGiEOQxkXul6G1zmqIjvGgX0lxox/fw
/+sKdkjzY3HpZEI0siUV0qS5Bt78vat0ZIF0+EHqPwyCVR01VVPx+SySjvBgZy3Nhp2pPU5cwWnj
O6nvmv9KBPy9rnoMJ+CmCuKyJkc+tJdhuxsB3WewTzAhoaJ9daF4+91rY/c0PYdZ0K6j4G+Haei/
X0Em83cn+DH/US1aAH5fLZB+GugmKSGXEv2yV06jjhRaXZrDo7MbDuS4u4U6551DzxHwt09Cw7+d
2GPAFTg7tldsr1Xj7+P/7yvEjycZ05nExv/8d764efnf//yvcRk56QV3gYKLdBSZRGwQVBDRVLvb
V54h9aXQEuSmcQl3SKHevd2BaxH0dyg7vB/2/wK1L/Y/QO8PY/z2Wnq3CfvFtsi/282fkZFPb5bO
iaJ9W39fXv37GHE8yWybMtRHyuUgRLZQvVNH8evZlVRAthG1dHNOPsi39f4av/z5DpHo1dZfxy/I
n+icr/dFB7V0gSTFP9/hnA79D1MYncxwbQlSxyHlKuQxYgpFFzCPkQKC4B4uHJBR8RSSYjt8N6qd
4CGGMwZJz6RBAhZlJCHgz3ckawRpIaQTDjyYkozr0NvHxLXxtRWFW0w2/74Ji+AhcsI8w2rc4f3u
Jl5/kDwlqTtHfws0GkSBD4K6qPDB/PP8Ef4MfJ77v4pfSTkX1IabSmzfl5f5NFXt+q4qxX5m1+7H
JGS+F+zS1wU3SQaK7WgfXYExllaY3zaKWhtLLjd8M0q+IIN+LCmMouPZwlGZ5eOgWOaPal0PS1n1
dFFeOgNNcaOByYfLR4vPBmaR1x9iW9SdwHGmWlA+hLLJDTSxLPqspbhDl62+ymKS97WMrSeNa824
zKnGtVnpTSCVMzEoy5klmEXf46zIcJeuM3EsxcTCyNc1N7PvLKbhjCwxEqvJ/zIFzdH5QnLnsveV
T/x72bGyH2HCZXrCSR9KJ4/vlr6bfknYWcHWw2pZ2YPGUhrdth4qX5THOS/Gml65cmGYteT0S0vV
vTj1pr5ib35EuehOV2NZ6usW63gjkwkUo0isoeiV4pAtA2nARdxytgzt5UwJgltGjkdaWAdPbJMB
ebWcOYKY3PlKwE75nLs1Gy7WvVqSZyLLJI1e2QE3ycVlP7WLYGhWjmswJsuPLCct+hxjj2sxUQcy
oxa3oSql07AKUl1kG3+8tJzPtlYk93llq1O/WeqZ5TgPdlIK96Jvrf8lMJnz4DlRo4ummI9dKZ/k
ruZMXaUY1Y7HfkWq3ijCazoJ1eSZq6zkcyrYei7VUt/3bXZQlBb7kU+EoSqEYH2a8lOnsBld8Mpg
lluPjFA/uEuZubXFKO4rgSsMGvJXmtLu4yNTXvWUaWGG5VPoVny/doJvfBlbRuxH5sPqhy358uBb
ZTmC4URJee+RH1pqiqM0li2dSYOy0rkPOeMw04STp7wnl+NE0oKqn4RKMWNV/5ta8V+Uosz7Aeem
s7Rg06VeBmq21C1b+ekLBWcwRfqYqmrl9JOoNCeS6puTuhakVFfFZsrYTXlrMm4wtSwvmJq+DRJT
X+gXfsN7fV6o71LONEelK5p3gW0zdw46LoX6zr/DphwxgXuP8khmsvohuSYziQJhanJWersaKvwg
HbO2OswYrnTxfjD2NC95eyqoiTYMcndRNKZzW1vis8IICde3HN++V6LSvre+NIpcjqSq+e7nNX/n
NGnZr5KY0b0s0yq91uJyENU5r6tyrE200tr9UcQBMyqWzofXccsX1Ekaut9TIWVH7FJIZ6sfTGln
M95TmIHpNazOqXU+yrTw2ROFMNeXKRNPeT8VjCzWSqPIK/YurJVyINWWM8jjvzTOnTWFyI0DO7MG
dhILhiBVn/NKEAdCxAIzRgkaXWFSaea72UDlPMEIkqoY1n6+HKaJpPazstJmZiBOUy8QBkwUWX0n
FvhGxxdpM9a3zL7fmLVRitVjKXjmSMwlZsJIjjVd/Z+ayVJfjlJGN+uGnWqhxk7zQIwM1sr8vq9K
HjYxHkYOpSdGlL371Y/I9v17XrayoRWztc7HvD+r3MTWIyF2Rwofm86IdzXXCKxMGNSFmRks64mD
MEx4Qa956UFKbWksRAo/E5iRLMTJfYCbu3XLdCa1pI48u6n7MRe5Rtng1b4tPUn7UHOjUC1G3pK5
j1Un1zlXLCaBFOix5Jd6kZTFMCzqb6rl3mpM7Bl2Lcu6WaWiDtIS3bVlbZCnjDBwcikaojtR1o+i
r4LEBkZjYjuXS2aoZp4uJ2YyCOpyErhcpJta8lQUzTQUOWaQsNIgFVNrxPv+F0laega8oYWeaeaz
JqULy5o1rF/oYuhlt6af6IEbang5lowu5kKgJ6ZphJU7UPPoB5Pk4V1cm6mRRV849UNlud+C4osr
25m+5L3KCHl1XtvmzM/6asj5/ThieV3K3Ec2ingjDvi+meYcJEk6KdVSMyoIzjjDVlPqcJb78W0U
5XeVJH0U/cbuO5UwU3j3MdfCceybT6md2f1E5KeRkE+cIp14duDrrmT5eqZqj9mI5TKhb8beV8ku
Pir+zLaykZ8OsjJnBkXhj3lP+mJqy74vmQUUoBBDYWj9Sgk+FLX4YLnRsi9IzKxxshF6i1u6WPRt
u7hNw/pJzsRUZyzBM6yl+KCYWmRInjCRfanqM7ncrwVvGqXZIJZEb5gWSaXbQTjjlmF5x3BeX86i
iclW2M6y91krUtNwJPeHL+iKGTVj3q51RQl0x2y8QWSriu4rsWnUbmUofiMPQvM7V3EGV1ThSCu9
GSMtCz2Vln0ple4b1ZX1JYSwDl1kNLL5U6wdbVALtjeyQ/6biNfIEvEOKAp2rL3MDVwekYyQrz0Q
A9Y3rFpNh7ZSFrNCloqZFVRTRDWqO05LwnHGW99K254yqhr3XW/5w6nYeZlI2a3iL2EjLFXB8KOx
7TPzWksGaVqUulIld1KkKHrsc2o/KpW+H/Ch7vG+rSeJaBtBFRuBs/xryRpJmZuQ3jFRQaJj1J63
vGOVAWNIrghLR/MyXY0DVw/tcrCsra9w5nxNmSkbBs2d6qi5oZix3sTWmHGt24Rj/3JNrRjAVBhY
RSgYaeA/imCEIeeF0y88SETvSVWqclgzAqPnSdNXa0XQvUbRc9WERLA4f+ZXmjUWvFzWIynD66Na
iV5Izsgp6sTgtRh2mHsbq8KXtG4ga1T+UYyy9I5VudhI+YA8YH6rqMvlxFcdp7+MNNvQsllQMMlE
U356dRPeOVGlDMWU/R55ZfTJU9HXN0wgW8WlP4KI/ymb/D1bKtEol4oajy4PeTFnDYZ1yoFXKdGD
kmXDNGcs3Ta9/FaOHG6mZXg964q3BrJSGuayCAZK3nD60qqaWWQLli7VRTEKYgf2U2R9MDlP/sJA
B+lV5WhDLxewjWuu+Ozn/Ecx5A0b1+HoS0GuBxyfO7paVa7hh8ld5LGhoTAyO3BYxtbZpJbvJLbI
jKIO7X5Zu57elN5LXkrRIBJMI4+FO0sWU8OqZEWPlqJe5nLa55vQ7Lt5E3zwyQ8WhhWaazh3qyFH
jIIPiWMGH7S0gLxugmTkw2E9CNWa101JtiaN6NqTyDY/2Crf9E3Z9AZ5JH9csgGszeihFtwfZpNP
o2XaGFbK83qYQlxycubqpQqBazWJ7n0JqlCdeA5fDu3AEUdeYI9M76scC1Oh9EIjF7QvqRjdWnVS
6zC2vjhsWRjWx6WoyX2/avphIbFPUh09pYk8YeroNl1W8djNCm8sOQXeQ/MZkUNpmtlc+cn32JEY
O8I3sSiK21hYAlqIuW+OCZMX+tCZRK70UCZEXCRYKP6MUtgTvBMOGTG1bxE2tm61TE4HTSoUXxOY
NkalcPad7ap6E3LL0dIaqKWw/MDFqTZkKuwdjU3vyrgSp5XgDUpZyu8cRnTulCR8SJRAeuJiT9JZ
pkp1SXL5x1SCiZj76DtbsYtqGUd6mLnlWMSlYDpb8cL90mb6Cgy5gbTM/T5XKCOvau5V309uGd9N
phWfJdOSaZxRHte27lXpt8LJ1bGa+8FAk8oa6p2DQabEtp6yjHwnYE8EuTYyzafcMms9LA01sZmx
l8U/uMoxUz2NSmaSsSIzWf2fkKrzlC9uNcUvb7VSFT4ttUgcFkvJHwRpKtypCQPtWsVBv/btvO+m
zUeWrW0j1MpgmDDZncSU0sfUrL66LGQvk7nJSIhMw2MF+4PMuEYFdaib9iwLTUdHQ4y4X7LsXSxz
3qzRWEuHmv8UutnCFSCFA8FjbmOHgbouOD0KhWiQcUE8TSqTM5RQ0ozcYvtVGrKjQM6SYcllfdnm
ZUOpIJo4CIGlz8uDpCgHSaBWt64QphOWLyVdDpalrtV88VjncXNrCmqsh0Xo9SM3nlRLvrrHgWBQ
OroWqkyfcatkyET2kDNF98HV7J/8svGGZhqbuh+xn6P6e2mW0dCGjVFogTPwuA+sq5i6tEy1vhBI
us+Jo8CBdInyUK/k2npww6Wre+6LUNRyX/bYXHdSZoHyVL0y6+fc4v07qJ3aIJuCTWVImNLgM24s
xDk/UPjyAw4xzsBxcyiae7X+gJTl6IvaWEJfyJracMT4sXEDgy94pm9bxcQy+VJ3m+IhyK1oIrjq
o8J6At6Y4qPMWJahqZYC8ctqd7bpG05iNncixGVpuf3cZ4ohG1nl1EqTQaEw3kDxFZwVGMcoqojT
62VjDdmqlGZZsRzzTFj3G1aFbMk1bZY1d1yi5DMlcW8zoVT7nhMG/SBlJqplV4MoeYwz+0sUZ8pM
8pzNj8hPjQK21UAsZVdv5GWkN06cwsQMBnEm2WNVxX63Aq3vWC6jR/4EZ0lZz7kwHlqNYi51KXTL
fpBEjF4sS6Ni7Q9lpv1wVC0ZybX/rNhFBQm8lHRX5J8cFnZ5wvYdO4eE9TIjZ9JFoQnBqIrv5QrW
WhhWqsFxqm1E/vKzVqmaXlrloxsorCE33kPDm7dybmt6uCxGucOYeuOG4p0f+eNAKCIcPl1WN8Ey
nXOgWdUydyfIU/m+ZOKJ51qNznHZN7GBTHJEsxoKbuzraaY8m4X6F7d07uSE/S5yQ4cpP6YJSLfg
StFzJY8NU1X6cK/kA6ZkX/B4RsaUD0EZL2GXlvZdxqvGMmd8WIsKDwUqPbJmKOqqjbcudIWhpKSh
jg+NlpK9SLK8vHV5K9U5rxqUUcMPBbxMgamVOl+n6v/n6MyWK8WBIPpFikDsvAru6ut97xfCqwAt
IBAI9PWTnoeZmOlu37ZBqqo8mQJoknqXmfBO4z3ZmPxCsVP6SrhqDsLueqPbkQraV4PLo11MyJVa
tDubzd3gBmIjxA5Nqh/XEtNAUHnVlWLL10NmMeuZpVnZ+kYVJHkukpgNQdSXYTPsO2peJpnE6JDt
WEbZhJu/lYMnb7kQ+2WK89I4L6pimUUluiKowmLZTxl9HlsTlgT6kPE8HFgbDAML+mA5h6Quw9/Q
clwkLfhpLIZDuGZxWShVEq9HJoxF9W2iUqf+ii4BYZNKamyVF55jCPJK/9i14OelD8q+NgvLZ2vK
rKO86mSUMNQ3hw9JFQu2Ht+J3rl1u8jNLFU30Y4NlC77VNWEBcsW7m0AojJ32VdhzStVYBdb85Vk
ekNXNa8bWfRO0jmqOhU5jIvl6uP+vpg7Cu3oY8aTUe7JinKlsmRf1LW8mhp+Xq0bDtSK4DTVytzp
RIJVCcPcrM3erlQcooyYXdAnjg1iCNmYUfMc5jWu/vjQtu2uC3xzUBiZilphYNVv9XZot8k9WOef
jRrCq2VOXp1vk7LvJ1LKbB7KoHfuaizyJ2Onr83ntzaCSmvm7RSnyzMVRX6ISB5ikBfvkaNv8bBl
TPU62acDtsrK8Z1MMxcHDKhH78R3FkoBfRJ9aeCQainIynpbXK80LjVW3q4hSXLIdMEUoM7R0pqt
PTYZXwO2arvs8tQ/zLQ4921S7MPaP8i+Y9iWw3FpNkgu5JE3NuHVzFUs7YNeEnx+Bg6VNOthyIoS
+T5wIqHMLtyG53EUuOxL/+Kb7rFPHRwMiLsRmybNZzTG8X2tg+VgfPDUB81Ho+k/lZGytWIsbZK8
YXCpUTxsGa2kBtqLbBn7/ja2yrCp7yGEFnvSkjYVpSsv68e0S8Kdi344ie46kbyS5TcxbYvueoxl
codHittD1vYKMupqUR2HGFiwUSK3n4za2zTuzmhtgqm0vpvy8YuvU7PDgCDZms6CtXpujm2/3CgU
nAM+WLJN9KxB0z8K2Y/M5+mPNjY7JXSsqySfpnKZslJHw8haGm+VhtpZ2jQoRZNEZU+5YmmkwFVM
8je1TrLsHAhLkri8Im1RrlPSV00efYFyohbSNmKJiF+WaVsPVGW6jFUuq3xyO9eBXdZS/Wxcs5nw
23jLbuMZpQWvKv72atBswwm3krnFJQdB08chDrAA05YJjmIrs3woNVjyaUeGoWMButypHnzCFqd2
axBjriHiEqWmuWrIgitG5/uEoqyKdWx2tQx1OaxrWDo/9VVM/G89ZbIcBoHpPO2g4BEzKEURtuVI
wEhiKNWuywhzwMeMhxwTMZgbCymHbIv5jttsv2JJ1323C5PJsHZJzzpzFz//m7w/TjzB1U34qeub
68CciXMT69yuE8upX/MjQY3dKHiyjtsCirB/2XzSsQ63ousnVwUxFtbG6XmJbcY4zye2DGSGasVU
1A8ntLliX5iLqeIOYnntmjtJ7FMeOTZGH7iwVbIk204YHVRxplYmIuOvgg5IE5Ux5u0V8eKHdq+E
xB8RD9IyyFqWNXSr+LCiCKs52ydD/76oUJ0Gag+R7d9Rgu9a9I4r4GgJ5eULBizLHNoj6yf7Gyb2
MXcEQ2X7WkiL/jp8Ohn0TNjbnL6oml8F8VfC432S+Kexs0e6gPmMdjsP4XIY1RAxEi17w3lloFtn
h54Ydx+1b368M8emcW/G+JGFq3ttZwEEYky59lHMjCu2MkF951ksSjwdhI16+e1xWID5bXpvivSa
kDlkwVAv53wr9lO8BFUBynsel/piU/IgJtdUTdim7wH/0esK9FbJQcmy7pIXp8NTbNpfE4+fvl2r
MBbn2UNeCvVPSNyBIP3X6UYwFwA3RCLhDGVLtwJTDd8cy6bCH+eE3wEdhJdCNDvUEvpXAnO9jGyO
wlfc5BnCz1xU8VHQYd3LYMpLJ3nDGhPrkhv62SzWlsPfmhlid+eb6SpfBgyp2Lm9NpKZUQSsGcCM
G/o9q6xhXSgoFm9TdsKJ/Rz7Dpw0QRVp6q90oMHOd3sdR79+bR9aopZqU/qXjMKdXRNcjeiS5dIP
V3WSPLZhraulwf0cIsrCcblNGz6wxfgyjy5aKn7c2tYcHJYTlfZ9HV74HOds5OJxIj/tTIBxCpIy
oSXADlR5B7mrubmqSf+UKfMTSfpIJ3VNNqi9rD0uur52M2pkt7Z77fMr6lPIkai5iV1zXNZ1Zdi8
dGmB+JvldwEcB1K4BIF9VDQtfT7tlOA3dtUerWZxFQ3Xcpi3YxbxF7HO1VY/dw2ULz72qondBed5
bnsHAZPm+vD/9zou+S/xLB/1C8ndoYiBRHU0qgv69FPSTtAfwKVRKLuy1kIBHvLrTjQfadMKFjbL
P+WjD06Xy5agUdUqOipJ34ulcJXqk3eykI9k8xLXBHQtwUwere5YV7SDlHFyPrvhYYJVMq9TxGBs
vQ69OLsxuEo6ehybv7409iw3MWEjNSfQh8euF8d0Gv1xzDrWunZHaL4jetypbn0Pk75mc/qqu66o
uhZdxtLixkzY/BsWWmz8Z97x+z6E5O3wew76eKjtbhJDVRfxKV6SYwrrTLWq1LzgLAvqnRRRgvHD
ilIbd0W1P5he3GReAwfV/GdLXSlsfK3CFn91XmZz31drFsndto47jv78R6rfLOY8Vo+8ZrGc0Ezl
p1mjrOyHgbNAyXOWzB9rPJw7OTz7iTbY2PZ56x1oDr+JFb/XpDuNJJW7JtxQ74vhO+P6BNYeHnsq
doG5md3kINAEG21CyzmCemzzZa9HWTAiPMQjWR7kismjJ8vA0DrLJvYAx2FaiVCjWbRRyyK+PqZO
lYnyLzHpgr1BR2VN5fkAlieGlPEtue9BO9K1gn52txjXSj2EN5Oczm23PostfpQNgYwc9sKogyzC
joFAfUXcvKeZfcd9ZHJtoM3CuZIjzRkZguvNFPAC5tgCalW4qijI8qsfj9xFVXY9XhWr+IS4gSKq
1VUr6k+YGwkjiTkV9RpVakGViERXjaKFRaYvQT/pMjLzR1aYt4SE6PcQB0HCb+ewwdDl/bUdgo8O
ztpSFHcjwSwM2VCSgnxMa1XL+BWAUh6U7OOyppAaNr2Fet/Fm/ymPJpZanM2rP11ksm3MHqwmNPI
tp2iXAJaGDeVsFNvqM52HH9racLwHI0t5nyeXvU8uCTNFSzllw2TEFNqC6B8/8aX4b5V6QjDUAOR
C/3dIL/KJqCsKQ0rlW3XUkJ0+CUF2p37fRh1BZuMrnLzVlNVn72v96FBn1iW4jUK5+dU6+M2+k/w
8WzXJbTKyeIZbISFkThPSiVnsNmoK2cooUol/VsvoZo1gVFG8u2ccs13YiquvdAt1E6dlnWW1cdp
IVUowl0uJGEblZcmxMRBgnAGeQS0hXMyBv4h+pMqbfM2Kj1Vddh/UVXEt2IGE5hBX4saCp9LB+Hf
bt1+kt1HO4U3HoA5X9BuOxz7PMGdP+i4ODYbEQws6p9pv1zucIEWcVzpZxStLJ2zZ6n6lg3d2UTL
rmjj7rqPiQNk0TAqO3GUg2Cdko4lcdOUU57O6GPxcWiWp0EOp9GapyJc7+G8BQfPeNG+hLZ/43Xx
kvWcMijZS8+nh0ieYdiXM29hstPL2gU3hcnfAzce8aMdMi63fZ4qGAUCVSaToqyDFZo98Tuo3b0L
ZvzU8prL5JLVbpf/9ZlxoXUFxPrQ2+gjaH2/t5tmdY+hTdW2Zz3KJTOYauvCwlbK8MsFvqwnnDBs
wIZR9LIs7e8WGBEskf6YUYevwIL2c/3YcZR95YqL9vbcTOj7KuNdWYz0ET5kGafNsVe20mH28bfU
m1g/mGnzVe+gB6Z+X7f+xji1dyp5L7rumwwqYnEMVyXw34Aquso4f+SuHQ9grecitFj9ot7zLXDM
DPxb12isCd8ldfYdw+DAZGpe1mRJ2eirLatBe5LXwY1N1bdS7Tfat2Wk3nyyGlZQmDxiMn3VzdFO
wFILRINJIfsfSSwfNHRAJENAqxS9P9pUc1yNAvAWKOG2RWEYFpWxMSc3oEhXUR7cDWtx220YhA3V
9T5eZF+2o36oJ497AvM1+5RB6nZygquyNk+Bi9WuB/KEc9bdbTwopUgtk2YwzDqy7UkXPeUTJukm
rm/aLs7gSzR4gFrASKqwJcPwL4bwauNclA6Ud89T864NSBhxHu8wC1Ff6aPQ48xsmKAvjP25yMlz
DFBOm1NEp3flH9uhgHwNCfNyItWYwVJa87tUi3APSUHLUG4/aXgXpPY0t7wkqQ+PeGhMWZPiKZv5
bjP6oDsaVrDI4N1GzYjBCjEPXCWlMZnm/uhMAOa5wcKa0vSrN/CO+kTvgqWJ2BIe8t5mR5qytkgw
rwdRzmIUDBaMG4pGF16tJOqqJF5PYxjHJzrAK46kYJIkEZyC5CYUcj6Guf7gMTb4quF1NsHY7wsb
T/DM9WHwShx8Fv8xr+FUE4r9vPXRjouwMisMZHiz+pzTkwRTqIxvT/A7QYzXl3ZeDjOV874LEYXx
/MNv+U7UeTm4TMPRSao55BFK2up2dk7nSomj8QT3V4ZNubhHz8cX0aYgFYGaWKSXawdgliT8qLoJ
o7c9tNJQJvIeApp2YBDYl4WZ9pHLn0dfH7d8u8Yf/+bbdK1rNLhG4mJM5tQOwXQFTipyjB0ceqMO
4V9G2NFpAit3QD+P3GFePIfl2LwMS3sX/nWFESOu2NbpONfNWvopfdmkf7DUovnq35abcxGR2znD
DVw7rLWQw6bQXNld+IfIMFl1SXZZrG922sPQSjHCZ4ZmpZGUVqMVcILtQ9Msks1N3zPn9WfkzUNt
1yehi3a/AXAjHXXI8vx9pd3KsnBkkQT38036NWIwxxOhFZtFehwy8tZIe5UU8l8gCN0luX6PETMy
U4FajLAOnUK2bM0JtgzqCYVt5+abvK13YxrdtlhFPsi6Q1Qkds972KBLB5Ms5S3jTnNIsOxjpv5V
Du52+eP2nRwvMm13c4LczArU5ZdT19m6yhHB0RQQBYMHc+M+m8dL6GtVybn/N8f8jKcsLeCNyYsO
N4ADdVU09NJs7S2iTTdRjWkl4L0vA9GiL87yakjcwXfDLi/IqQFoYNHA63Jp6ItLA1fZbsgYciTi
Kt/+GmGBbIoCYEds5ioa0Kuj9cX2yWu7nNpQb7cbvLLa9U+2ny+iQQ+SQii4cDre642AOdoPn2Tv
RiAwZEHIaGffkzazGECKr2Zo7qaOtNWAxwEfSIzatQkW1PEPBTtmNJFJaZrlJo6bkWULMNw42bMU
ZD/WYX4v5sNaTn+Ws+liUDMYT7a3/oQIjD+ncxwibCJvksTCHIvSrpo9TMA5v54G9UxtbKqEerTh
ogZFyxlAnnvKwYpY+EXwAg8G06DdI69VriRBAm2Qbg/TT1ZRO8Qg2UHVGI9YzyHivSoVUnn7Imm7
Y/vX4ZJihloOrt2Gy7MEosLgY1mSWlv9iY2l+80i/4SRTZ/Tfruug15cljrHqm/NVC0Lenugi5P/
g21kXoZd7xrN7KYsKzzyNhuCBB5oBkij2zd8rLQAXgaxZCtZP0dH/xWg8ykZn3Q4XAKMnX8kWjOa
du+umRFKK/CdLk1eqdSdVD2csmL8EuH0rzUBA4hcz6qPzlvfLUjNTa8dRepmkHKnW3fm62BLaBg4
V1kpF8QLEIu7TzXUn1AJprFu+Oyzh7YvuoPqwrs6jI+jHE/ejKDfGhGCLEGnhEGn5ZUiIEp+eUzQ
/eHy5QfJM+xuLL5e0n8zPkePwa/X6tylZGITNWd4cBBBRXPqI1xpFZ+L1l0mWOhjkNVlpOH3rlt9
Kfib8HoFF9xAaOrkPR3ESaQPJss+YKmYXYFYwo4nCOO1GlVziJM/86euauhP9L58L/AqKbblRp0h
lv9lcKeoD8bHGUeOrxuCvqmjvazT3yIbVgASBE1cr+UeJG65Djn/askaMswS4aFOXxadoZHaRe7a
fO1uIrOX4AQImtiuirA6doHXHF5CvJsb+oC8g2Z4Tq25h4NZ9ohamMWfImvtwU/5OzSlOBVcfIax
3rWNC/dzhxhOHfqdGWxbJtsTklvpYTFrmVOR7TedkgrD6qnP03qnMw/IUn/g7NRcDTFigzQkZwG3
Mo2yQyDT4h2/NqpiKDeoTmRWOKsNl2WEsAAba0XK3K7Ydy0XlSSb3iN78N000Vpy32uk+FRTZcED
52NSxROo1ujz8RqiP+2n+lxn+pmn6maoa1u5FVZjtgkANJlUE+2jyhr6i1CXPGzevUPH4c42EyCB
Gg6+eO+KHnOza8QOAZ7PLHIr/E2kEgkdRRlR8lboKLoKdH8PS5BlMOsz5OTOIoyf0afRZqf5BnGk
D22C780osjcBOWljXpccyGbO/IkvNIFZKc4Bv1dre0zzfnoMOMF98OYaRqKtLJ6qUMbbnFWg/e0u
NF1QwqUpEC5E2hJj5tjgUoAf+ba+QjhFIJ2V7YXUx4gAmCWLcvuQJz/S5u7m/39l84yBtmHT2L/S
DWpMqwDUrhVPaWwh/myysCRMvqdudPt1myzrisTv0wXWyuT5dy7Ja+o7e+NBCtm0dxn5NHXkL5GX
z5Rs7xC90S7Mxqc171GnHZDzxu2XKrpsVw/21W3mEY8sKJexeW3gqFWq3d62arYw1V2BSNTi/I6b
lcA9BbUjcTzBUSDrbuyxqQ1Q0jZmtwhmxDeNgzUSadlXyOxexT2/bjJ/ozBqDhE5T36dTmNWX5oo
vASR/8GhDRTQj0LXPyTlb0iVvMYx5vzYf/giuYYZcVjCYCeQgEpGcdMaNMZVFo8afBXm4ck39pgU
/VUR1nWVdh2QFD0sKIJJH5oK0gOJmLeiG07phiu5uvgR/tWvsuvbJGrkB1ckbmp3kMjZsaBB8AcZ
HKjxJtF/4SZENM0tgcTaQlBgSX7w2A1a+X665t2zNdZii9PikoM5psX4sPa5Rhw0exo0XFIg9hoi
79TDrpuAYo7B2IQIXC0jAPRHsiqMEQk5NAA8tzrklVpjdxC+f2s8hCye4/QRNAHW/4KI19aBuIxb
0zLcfbSpvgEgpNVQDyh6bVyN/Yjg0Zh9RfCCTmHexSUMd3h6RTxhTj3Wbl12eD/nbyAnz+TWgWTg
RYhXNKofEG9ObjYkkaONRnCb0UmcikY4/GjisAr3GOw+piYSXyhV7/1Ajn5BfHC2L0o5X8ajeFO5
7vZWwK9x862h/SOv7/Es7rVUCx51ODlwnXGssiYoUdxec6zrv50gF+6r1ERvwaoxUlhg1ghhtjZm
ss2afTjPV1lgURPk/KlqecybYjtQkVc8QxevMcDMw1O8jt/IDzRQv+RFu4BFsz71w3fqjy0pEF9u
kdDgyHrDVIqvizX42Sq8iUuwwqq9roeJKWSchtSF2Erqk4xjqTFy5GOBzA18ZNMOx8GtZscXfuvU
HGCOF28mJQyhEo/kpEsj1s7hS9z452BJ98ga37gNMnHtP+30UrsJxNRdNr/ubY714bS9akaMwPAj
h7V+angD1dQegx4R2Ya638FDwG5+LjeY9WzN5MmFMmdLFtzSMNrNsJR2DiHU0qHo6WLEBlDDqclM
VCUiubNR/7DE3SuN5dMm1wh2SmLLpFFVLOJ/8ZgPp8CkZ5gv59AHVy6c79aclw0CaPu2fkoH9yGC
4t/Q+aGkRjE7/M5g530037XBDbyRimAaZPlUTtnwrjN5M3TzQxsBTNaw4zZckyUfgkpg+GXI/WIz
VNRwVjRvJL7pLUxQMU/7FKQfw1sBGI+wbSlmd9svYBwIspfjWCBL/j8pz99Qey6zSS6iCL5aBPWR
8i8LXyY9BFHHD5L8adf2yJvuRi6ght2CQK5y4yenqgeTfndZ5sqtmY4oYKo0hTs00/QVFbjJKf1A
Pg2C0oFNDUgD1XP6PRpxE6PnWE6e8ZyjDn+sTVgE7h8iEHTbqvkOrzK8XRA/1mSOyyavk7NYCzjw
8WUls96t4XafyqU+LyvszVSZYLeiNSLAsJTUTd9p1imgbrCiiQT9UcolZx3t3joi6S6I2+1iV/FP
FHY7hJlFEhOOEUEnXyiMfZn8Dmn6OKaNKyXYNvP1TwZLgZk1byoVqByXYzvN5p1ze7u6L6h5rYtH
R9P7aJg/EVm55G58jgoNlSYVqwcKLDFrjjyP/nHFxCgyUQecuJtZYnC1+DCWwqUeSD09jLiVq3xx
hF8iHVfzSuLjprMzH2nBirZey85E10OodngAzoxZgX/XsofIG3KI9BTLEXYD9GK3z9ZgPOhtGsqM
q3QPSHszC1RspBd/vHLbPmq7s5/Hk43FQ2Z7QHztL9bG2e3YbIc6FgVrsHhK61d4ouH2L+9yd9LT
EjC4RNfwgCU8D/eD+X1jKR5ECCtpOMMQS0qZ/q2UrcGI/V0v/t5RbFidIfud4fJj02dVVPAbOOPF
GY/XGSu63NfhlpVZPv0gKF0hU+rKvul2OPO8HZaNaPxfdIScRN5ki87RFuBrMPYVCbwyae/qTaGa
psVPEo+/Ach91JLrpie0DMIG1JM4UXUdtVVayHckYPoDDJO2HP5SIjPabYpo18NWgyprgjRkoOkx
CC188K2HVt5wr9IUaTWyJSXiR/pqisJD0iLfGeO4wTb+K3AVrnQaN7dd1O7XZu3uqFf/BoQMRLOZ
PWKS9nrDbqpgStMyzc/jim2lZq92nY/P3YSfKMs8Mk8DHJQ6Lu46hSM4fOkOMJyRM8eaSTmOIrSZ
2hmS66pINCIXqX6LuqwsVn6gma8PU2guA3DF9MnH+JK6mVT5ECJQtkKbDEh/7NLpo92KrynvV/B1
Ug2pvhlR2QlOc6TIQbNGrO9eZKWVwe/UtZipwu9YLy99cxnXMT9YnM+ZgRCIFXtXWHjsVOBQxNoi
bSoA2yK6XWfzreIZQTpi7eAHjYctccP9jEc+lNDqh9EXH3mQPydGBscplc+tNfd6zWAYDzgfIWYI
MTone0DjtuziBVn6/KUgW3Tcpv6xWWHpbll4OwQwT8xqdy34FTLW8jVFxYSTP17sJl4wlkEaoo7v
Ihjp24ygBH7XIdzDlji/BdHhOKLUh/vxMBfUsWBe3FGBaMNxV8cxn76EzX7EBgqWtPFXobtPKhFS
7233ZjIkTp0CGwG2/13mj3zJLzkp4HHEJ0MF38918GACPR3iKLWlDUla4iyL3kf5clr7cL4Mkf4X
mCF8FvBfQmHehmabzk27vAxtjVtPkIxM+nQXiQkGc4HsT+hn5Lfi7ZajUc4wIOv6GMcrYggI7rNo
dIYZclu76K/U0r60yDrceJ8zI6O7uG62oxmDZ1LEH154ZPuU1H/8okN4OLzXqml3Gr0j5smFLttT
T+Lu2IN5YgfpslvuzAYWHOU4S0P9y6DjruykvNBoOGjafxCFY2MiwLkIgGthH/tisIcmQEgH1hgS
BItiSowHG7QIrfDosNTF6xI6UoaJues3uAerHa6DUZ408T+JnWo2Ld3RLMvGbLAdiw2gJnT5j4nW
b/yzlgCggb+rnQCFtyNGGi6v0pjgyIrxIJNhd0/C4cTXOdvl8/TcWFVZbp4tai0YEgegeRlEBBOv
yN7jrv43U3hYf/9hQnEbkFsZtBLBWpzUcHCTDm2Hll3fQzaNLAjIHYyIfzyuVhfeqhlunQyLu2UF
Vwc9ug0VRAkmP92ZZ+3NXTInF66GMwm221EmENI0CpFzlocpXa/MUL8vrr0Z5w4JVIt2jnSh32IB
MEyK80h2Hclxd5ZoHy38FJP1BtnN60DFC2aPcpqLfdJ6BCSoZTUmrzGNn3yEKJ4sDGvsWKZpU8Yw
wdxfK47S4rapcfLGN5cuggKl2kTls5A4xbPm+IJg/q49jj3gKGPZF4TfW7jQFbX9yxANP7QFYDE9
vRnPUuFA4Tqvw7FB1ABRvRwHQdb3IDPnjAO32w4yOGmRezVbvBMREnHd3DYQS+JMJ+lKE693wYSD
NG0yokOG8UfMNxzxI2QnZS4O4ZT92CxHdFvBXyAc3ywUHj6FK+TG48Gc/+PsTHfjVrYs/USs5hgk
gUL/yDmVSolSarL+ELZsc55nPn19PK7qK/MqU10CDnBgWWaQMezYw1prh0q/k4rXmKT33vA6JzLz
n40HQMIymcsoBdZhqNRWBF5EEXtXVR5SfhJvmpaIdZbhmEIlG/YKgRoANm9N9HW05e6xsjVCHnyD
VZrb8OVssOhcA00d1yTcrho1vs9y7VE0N22uHBRhnsx6oD6d4ZepMUuqXUdRFezTrvUXgSd/M/yi
WvpawVxYxrdB1C1FgfjFJOpcJDIGuAt8KgNEyMuMVYdvkbwpfbUcY0OmFl8UFP1BZ9RyklBRVbey
5tb72grVZcqvEBSu2pIsaUympuHqJfpJT1reHWulPKgKiCy1lR966WBUANsiLx83iS0/FFNam3+z
gk7WLYTcPglyV8BJVkoQljA8ixPlXDCGEdUINdrnhchWQu/zpdVyg0+lCKNuV3KYKcs4dhd2NpJh
MzqDhFRwiLHiZB7Gce/D8/DaonNCSy7XyqDHlLgTdopvXZFAIyjyKnXvV+zXlJACHynaZY0PoFkx
f7qRDJABCHsZ69sgKbijuiTZ9OFbXnXZclJuesNniYPOSaPcvrIacHd27KgZ0SV0EgoWduBt0hui
VLEuaWSQNcC5q6FrV7bHK2LU8E1M4F05iWUQPUa8gi+Z7uXEI+NextcFbY9Wlg8At5S1G+70NaII
T2Ax/QcLmNgitg1p45WFvLeAePhsbdOV5a1SGfkqhtd4JQxx1abATDWTqDJI1KUVeQ9Bv5Sqxj/q
dsg9qje/lSEnheALfZ838SM1pNqRvA6ALBy4Re5PqagggECjaC9qj9OmVOHWsuN+O5Yju0/p1FMm
F/vSHa9b0bsLSLNc8bK5y+QGn2EAfg1Xedt1xusQZ0+S5BNxxNu8k6JV2bneauLg2uY4LrWoI9/Q
iFfypTKrbcpHN5bgkgHvA9lYt0erXuR1wYyYzQsl9xDabebUOHaNa0kvRScwnm+Sbq8VfrmpEiqG
Rftda7PlgBsJmQQqmRaJrakwP5EFRs9K09u06B8BhfrgBEOyrp23sfXGAEnmFyu1159kLrStXhXd
0hYh4LtkvBF54h4HgYnOcTRbrXT3lL8BZrjULAQOItxHrcI1UZPmVW5G4tb6odPdbUjADMDAxauz
qa+A8HEC5UerB9kuMxpzMTQwXyq/pSrbnCxPdSxQkiTFlFOtjtXK7mteQl+OPfCmUPeyRRDpm9Do
HybLVNnQ4d7AoWl1da8eXNt8JXUSrwAAVgsCjHxB5v2n5IcheBysH4W6qyxOH0VdlNssV8Atqe6R
fGRE9ad7HcnMQd2Rjyo2eqkHTIAXMhVSneWkVABlVGF/Mj2Na9b+NmrxbS/797bavHQ9ed94shhE
kVVXdsux9AHMgNLy9N8k6tasYr5IVE/ejeG4Sz35SPXjF86Ussgt+61OfwyiAVc3yicRB2DOwPx1
SoZ3pVOuDvrfLOGwNr3yVAVkIAPzTUocRSctAB3hqnDZ08JiTKn39hi935QlVkBdt1bEEodNYxxD
0rHFlpTfEgESFsoer72UO1qKuGGywdJWXRqkK1WoO9WGsVLluX9lmVdqKq8TV3uBe9CtLBW6tkY2
l+RPEUcvRpzcJ9lYr+3CrRayOrwkiX0kGHbkod14Crf8N3MwYf/2DoXXJztnj9QU3iWjtBam1qcL
VSYdTE8/THRIqkZ+LI3O8SY0ZOVGPzwjf9TLB7sHksWqPlZ685KKaOd66WM0AkfXrN5bhJqcbKre
eAIdvhgzjTjcDH+ko+fDeC6dzFgnTfaSE1uuzGEHmnerdAw9KsmtWebJJoiMpWnkV3VfbtWuPMbj
my2q/TSQZGtgBsdnJVNeTJOsrBiMJyXcA0R7BnUVcQMXC8WtCUlsYGqpSi5AqTaBNaFeDPFY+I/+
6N9XhL5tg1/jT+By0FNLuTZXcpPtu8a/CwZmtjn4LpreY7Y2K2U31AQw4U98l4QCTjWltPFcobhL
/q0xjodsKpqV0WmAcquZYAm8yTUF0dO39jdVBZiracVOpLVN6mPhxq2xhksxJVy4m9TMuIIsuYdV
SzG/dnwzDJYRd7YpQBiTwNm4hk8akTRbFeJMGK6xyUoRrv0RF9Hi8E9Ij1YZ+NfcRh6kOIE2wSiN
17EMsSO0j7qkbPXCS5Y6dJUxNrlcXeuIr2muEjVb+qX5bIKDJn148GqKvV0bNLtiqF6bvPihtgYQ
L67AqFK164qKlGVWYPWbqAdBz5vVsX9otWs84H6iS3Crx+aV1pHnliL/pI12uLIScohcOn3T9csg
jCdqAmz6iGSZHFwlZZnuqjJZVUPEtR4a2zSI631L2dzKVprqlY/GflQ1d+Eq6RYC0zdD0rZeVN0i
y+BtClf+JmT/0ZwOsDnA2ml0X1/CkShTQb5IPYSjSA4a+x4msfqrcymaaodsIMLTWeQw4CKnudyN
2VrU+bGMkW1vlbD62cXxM9QScyGZmFZqeNWiLkETD1etlT7CTQU2ZhU7ReMM13myg4e4C0BEubpW
LJsyPZG7XXS6tghrfVjkHXVN8tov+IrEqWVCTx+8s8KihgyRn4Q5lXA/t4+hmu7TQXtx9d5cSY28
y7nEF62Ib+tAfhoAozWkGZWiOoSN9ZwBCofBlYKXkt56mb8YXW4wOBWu6NgHLYmIPJafXCoNkt/p
94U93IqCcFjWHKNIn4NUe8DZO3jcp1SQk51CGnXiUPcq1QhbUINpwVOQNy/gL//IlUqAWY7ua9HA
tUsg5xC8wtsJuqUc2wcNe8HlXrwIn9NotiRVmB68Wk4kdOOkDsKNLfqfGfU/8qVFCIUGGEurgpfO
AAhUNXeZlUKuq5MMfKZYt7JWLUtPgklS5dG28+EIFF15m7bWHVeUAguvgkHJksiUyxexnj6ODdDD
RMJbNIEqG+SECVKJ5DOxp/wHPVpXnxqzWotIgC0u3IUvvB+47mCTcIAWoSAjwEu5jfyzNnNpKffD
E9zepzIM4XvLRKqUCLQu31F5TatSXppFfZpWaABiuFOHJ7Mf2pWajiuJOgp1XCYR8FydyYwZjPdY
B3kZBbq0K73fOXgGIO/esLCsemdlg9PrwW1hJKs2T2QS2eXVPza4SIeO4BWQUQZMYgAOPaFbTqkw
JGCfXBMjiiFsVH8cf1XZ8CsY1eJQRGm1Bv9w20oEupKxSkW7TGWZhxDSest2W2b5Qw8Qa6UYskxE
7930bn9SUU9QoDN2pXGy8X6XgyjbRabGx77qntpWP1rluNXU4XvQwhLXPWuHibnxi5jypGefpI5g
1ASaWKD5AVRgNUyGsg1etVZTl0E/pmArpWxZBOlNlGw0taI2KJPA0dwiWuMVv0qZ4gjXIGLVRuj4
nfUAr1aBkpf+cuX0dVJzXIV9+jNE+MBImz0i5f5JNtvvpeG1S8+jZJNzQju/hQNvNstO8+xtCu9+
VVXm3pdygA6VTgGT82Rg2bLsDmyZiuPfvZY1rn7saw6+crhBwHMRSgagDu4kT5pA0ZBatOSqSEQP
k0o/jorm0CWsXCSDufN9YvVUJqIf+utA9147ZGAWejQh12Mdbz8jh8GVPO050q8mQd6tC462iO90
9UEpwNzrXrMsyB9QhcZYp+2Nl1Gsrvus2jSVppFcJ3/Y2BlCIfJ3OS+ZXomNLqBF94a5yRpIjAWp
ZMP9HbukjUAv9UBSwt0/ExrjQpSZ5uCMv7odCRZwuJUxvlWxYuzyfvjuuhhPBWsYyeqphk6twXAw
sDFTwcHrbIIJbpLSHU4oAPRXFIR3Was/4FbDfk9G/BFJiFVzU4064KAkvkPR8ZsV1xj2jnx6fR3r
xi6s1V+KC/dYtTsnEyM0ca7RvlSvk4qiXhSfCokUk0bwtlTb6lSo5nXUDJtSg5SYiZeGKsOituv7
rOlBxvjRt1JNkmsq2pLbHjAQk0k05M3QUt5EsGYouJbzXNe30ihI0Zm33sB+E65FabdrX9FHKdd9
aD0DU5XXRiwd6ugJUQTo2jqIH6iSKrl9sE7jmiC9XebEBuuKtKmNo2npROyDm3/r5B7wgV+Spy22
sKqzVTqGxqoAJs8meWvSJNtiPYF/mNcwl/BZFI0sl87lLKLbtMbFqlprbSTtSa3w8kSQ1UvX9dZp
CBLVC7xbD8bhELtPcOQP1DGhrCQEE0XwqIzefStsLmRABbREf4PU57QiOU1/adAuamFL0eN0bzQb
tbL0FRlSk7QTVVhvPJAjaoBKq5Qc4vakByE7MHfDVZbmO6vKriypfFQSf58PHQlc4xTXmrzOTfUJ
2BvwhNgplJj6Bqy5q0RqnkqvqBZx1QfLUQWPWZOnJ/WxKsw0AghXodQQg40x4x3bnPpHfRioKlnU
ixdNWPUwicKfsgd9tUPGg5zmoK5zXTz4ZQsASvMfAR6uR+DDZBUo4gUAD1sJtDKJdtYY/Z0mJ82Y
2PW6LIC3TP4VgJmusNCwGMNXUjf2MoC7QGQC7D7QG3upN9IzNNPHrsqu80D9HYMjB6QV/bTTdG+D
HiEASRuCl/iXUhpPWRfcuon7ndy9TPVMOQCOXgWSdWxMYB8UmJuHvKXEpNm9vUDl5bVvH8egzVfI
U+3TPLmBZxxvjDEEiJ7ZDhfD7XRYrI6DHatEzXFUg2iOfqVobKwlLQKsaR4Knt0UlF2zkViCfMXk
Onh37ajtFJ9CAH0KEXyhMqja5U5X9H0drYw0+xV7QbOh1KAE3rBy+24RJwGkJm3VU27YD3GSgwS/
s82+3GSR/SoDb15NnqCuDwg4USHAT3ZXeTS2E+V/qQj5uqu58H0tfiiTbptodrfMARpLbhRT4s+g
ceP2Lw3zYFXBVZoqLyC1vidR5S+n+wbiW6mAOO1lojGtXGmReshtvCagn+CMgG4XJey8sG9yLmOI
6qbUnqqsP5ie7O6mR0ldH+O9phulbNR1hmkDh3fI6YRDYgvEtbXoXyUQjUXiQle1ARzX2XjS6uCW
Q5EOBen0ZsAhzqGxUn7xLKQbmlcpSfZwMnYkVg5yT5VVg/AKRx0KSDZ0y96Kt6HIDl0Ri2UZxJS3
mvBnPYzXpCGMNchwdBW6pyyT+T4oKLUf7/oYtlLF5vIREIFQhr8iVRkXq+qu1bFdTXkYLZC/19KU
4ray10gin5VCmm47+aSPuQFs2SARkpVbJVUeOy1+7FwKsMVU0NuHyUAFSXmzs7zbq8KHVRTGK1Mt
KE3zKmkykEiSgr3hmz5QfHGduu1Nq+J41iMwEV/cwFij9GwBKiYCuU0Nd2nj5mWK9YvL7A7fc6fW
PnlkHwKGor8OHrWD1kQUZrDBQ22UNgc2lOvpgksTzy/qiyvgxMsyzA8AKdaIRjwP5UCA6z4BSwNe
ie7vivItKORXa4ROJsO5XVpy4JQeyR7u12DZ1tdw8F8HFR9xZTpSWKyz0Ny6eSFvs7IjvdjGW9sd
qakP/VVo6idoMhDtbeU77PNfcZZfSyG4TDUs201NdZCYpgwXrgjvA5Jo67QUwzbV2Fh1ADKyfW2o
VS/B9JBAVZVmjbAMpFxD2MtWtt7CMnWX7yU3/xK1e8vyoQw8v/6jcff//vh/H7KE//5zkhH81w//
868/HYO3Mquy3/X8t/76Rzz4v7UIJ8W/v/7wb+KD/6O7N5MXpBlwE9dn/vL/U3tQQ4Xv/7x/xF/a
g38a5B6y8tf3/xGh/EexcPpXf2QHFU3+D2GbJtceAoI010B79Y/qoKLS59tULYtG37ZuqoK/+W/V
QV2b1Op1FAk1GiHK/wgTQxGZVAc1xFxNoUxq0qqQ6Zao/q9UB/+SHJRoMIeWiIo89d9Sg8TCQd55
PeEqOL9d3Vv6tnPb6k/7yT86jB9oGvIB7wQN//X06efvhQwFedPKLaS7jAMfalTV+nab1BgcYM2b
d/P9wRjoL344xvTzd2OAzkDPVku8+0jOH03BBaPKZDLMNPhxeQBU0D8cYPr5uwG0msRoorbuXZW1
2UIAZCarlrXrrz1dmz29RUQA2Rvv3lIxD2gIHAOgFX/O49n5Pzc3NIh//+pA3/QclQXvnhyJy7GX
su9JA+yitXrtT7ehs0NMG+VfmpX/WuKZVmXHCNI4MkRb+SifGR0JZaCsw0RqT/z2zgizTz7m3Ejy
3x9j5XbUe6Hl3iHmsCW5tYtIwPqW8gMGj+NJlG8vr8iZTaujOfp+0iq3DUecJ/vOREZhkQt14YXg
I5tkACThy1/btjpKo+9HqbOeIBHo7B1k8/HIlxmn3gjqW2FU6tPXPmR2tmOL1BkiPNYdWdkbOQeK
G4OQEv4pdknYXB7jzOHQp0l8dzjoGJqmqSHMO9kTr1I8UfJK4/nys5XpDHywt/TZ0Y6sMieN0bR3
FeIWKsIy3Qg51N2rNZoyj7GuL6MiXEettDarYCnMe53c2+WxJ+X3D8eenXpqopU+gqG4a9xiMXb1
Xkruu/AowPIa2o8ernsPj7ZV9631YnZgHgG3xUVx5coQnslO/flfgaoPv4OUJcyunvpyuJOy35pr
fzL9yrn5n6bu3fzLFjjj3gdZTgJwr2k/iuBVhwbqaj3iZxulG4gSqTyXRBGedoWKG/yNdt9pweqT
eZpO30drNDMxMQl8GKlDcicn1PY7ZFiZLyupt4pgakbQRvvOenHzO9fbKMBUkjJfh0AHXd1doHq3
mGRf+FU0U/yu+mTxzGnwj15qZpTw7CLo2Xlw57fdTxCqx66XX2AVLyNg90SQU0yTIfUBcb7z6lWu
NZDKAX46rhE+maqBSoferOXKum3C8Y0sxq06SMfGDl76yns0I+lVaQSUtf6qq1Rw18PBUiSAMniI
vV/tZbc59Xb4KwLINNqoJQYGujgIlpJjkVBBAupRWuEVmawbUfcnHIMrWXa3TWMeJMRK/SFJFpo0
3lRts/WQ8qgbH1lBl84/xVE02bPtNeSmCrSwyGoH8V0gyFsDJNoYcQCjDypX3Efr0qBoXqMRRQn7
ymgxLRqUQKV2d5qS3sdxvulJny9SoABDIT4xa8q5/TCz0kqXeIVRR4VDWvquH/2IrB18lcaHPojG
E5ysWE2OmNd0OQwtlZsWfMzlvXjmLGhzw02azzSG0HWGMgcKmKxSuMiXH33GGkxteN8fs7BTA91O
1NzRu+QF4cRnqU72ap5/u/z4yVp+sF+1maXWsyRCBVArHNiboH2NfD+YaP9kNcoc/uHyGOc+YWap
W6lKoC2Bz1FktFIWBZq0d2UV67chWLvkkyU4N8j083fmSCPoMEF9VM5QxzclKlID2JtC+F9chplR
NkuKW1VhFo5UgIkd4+zeVRQPTUt1/7VJmplTlDYtiJ1eBUHc6paSgd6FUiHiF9VwjL42xMxgwmi0
AV4opVNLg0P6vAfsVV8Xsh9/sgbnjsHM+DW2MFLw4qWTxj2J9JRiJ7i5z5bg3NNn57uHlkNyLa4c
fQxOCNYBpvR+XZ6Zabd/cArU2flNbBh5MAtKxw7d3wjDlZOOguP6rtP6xs/Okj+JSs58gjo7zKYl
xZCXMFGxq+hLzh2FLrt9vvwR5x4+O8qhJqWZjl6WA875rabhz2LIxk/MhDIt4UczNDvDsVoOoZ4F
tVPLm3qSyDY3Yd3u3faYonsoqe4PL5rIOwI1wzr68bUv+rczPVRFhJqxo9ruJq8oO3duNay+9vBp
Gt8ZDE8LlDFClsUJC6XfA5kzYfjr4pOjMO2cj+ZrdpyTNiEgCarasRud6iQc+zaOTvAsD6ksnmUJ
1F5iDTfoFBi3X/ue2emuhECkOmKy8EpvRqU6dTqKvJeffeaWUGcH285MDxxPXTqVrf9syNbqpfmz
bBTAc/on0Zx65vr+5+fv1qNWA8sLcinHEyrDl8iSircUpVbwW5W7jth/kyKsekPjgpIaDOSNZWQo
iPdJMdrnIAS8wXPXcqcUzyJJx32uIgbXhj2eV+dpG2WM1TvRKuKT3XNmRqb2EO93Tx0lZt9L4Kq6
rNsAlT5A5boN8vTYcDguT/pkFD7YQsrMWLhN4pYQYNj9uH07iJCw5VJp12jmk6y369ot+u8iCOqr
y8NN+/6j4WbmY6wpOadSUTt9DPa1hH2j1KQmv/bwmfkwVd0F5CdVTgytYlUhsLCorDH45OmTPfjo
1Wd2QtHogRA3Q+0Ylh+sMiMLmTMzXBG2B5uvfcDMWjShUemWiEpQOyEkB3cQS8tS40+W+twHzKyF
W6BiGvRW5YD+VBeKlr6ARrJQa1OvL7/+ue06Mw5WLw1JEJRcPG2JbFep2z8GGwSEZfnRsdKr/P7y
OOc+ZGYoMjNu4HKXpVOM2kNMVbcua2c007uvPX7mAmQS6ZAyqWuHxhF3huRvUygLC7lqf37y/DPz
JM+OdYe6D7DDoHSATDR7pQDpiEguNa1c0QDJp9q31ishkRaIV9WIIq1rNcrBxJb2UtF8yiw1nDDD
ECVhnB0f6lZJDiRSKccDYrhOAsuF7ADouDQGYDyuS3VSq7gLpGLYdhWyhmku25Q5jYeiRUVAQaxt
JSWWug6b0ryh9k1hLq4mzGCnbSLTQAE2QdoexCL3sY9yfJTLBkr3VKLy1o5hv7rRESqFuS5919/Y
WWhDbY7uikwOt5QlvI0bdcBu6rp5LDVkn0IdUkgb1d46b1FcVPMJvAeL0vvkqJ6b4NlOrzopHoY+
K5wmQ+kskUFY066uC5BiJ665vIpnvDl5ttnBRFp6G7W5U5pVuLcTSz+khjb8yomkFrkHI89DPPOT
o3vug2Y73qZJSl3GQ+5YunYz5j3IPe2mHLKDyVpd/p4zh0qe7fogH6tahfXj6LlrX9X/wJI9zzyU
NT7e14aY3TVwivUK8cLcSSy72sKBZP9IhbfqmuqrQ8zuF7WJ0bGx5BxsbHUDfX/qCRJDdjYeL3/C
uYWYfv7ef6iVyqo6nYXgrkdRHoCqWVB3KgPX34reHD9xVM6txvTzd+MgdJ2AhFYqp8qLW9vVb6oe
qV/hfrJ5zz1+dtH0QYRfWHRwPUrDffV7KXJCM4DaGgNc/cpM0Vfq7y9oNDUy5aEWjhrI9rWqad/N
scXOmFYCrErvvnTnaPZsTzVSY1KfVIWD27Yf0uA+gy3S68NjaH91iNmeopVNQemfIRCU3fZjed/Q
uEeK3WOqtsvLk/Xxemj2bFtFQFM8QeXMCeMlUDo/BNb5yaGblvTf3RbEZv5eBxMfd6CLh3CCsT2E
dO3xNNv52lvPdpHa96IoK1k4rhkifSkB72xA9YQd8MPLI3xsZDV7ZshLW6J1jmUbjhQD6UozyekU
+SGp4dfYEZKs/idu6bRbPpok9e9JQj6CLiBxIhzTk9YZcALXGn+Bnb+yUwS4UgSmBtv94sGY2fKy
L2q1qXLWOspr9PdNYAd2GUBfCxCDqpCtuzx35/bUzKDLmsXN1GoGXioIT0RQfrhyqVx3g1puvzSC
NTvi9CKPVENXDKfLURuR0IhKrY2k2r8uP/7MzrVmR9sLeNW8HAynGhSKVLTHWfeGUnyyDGemx5qf
6jDUOyBkhjM2tCSDVp4BArXAflx++TOJYjQO/t5SkW/LhRYI0lQhQvQFlCQ93ozdxhyzZVpZ26I+
SmSyc+Bnl0f8J07+YBNbs5MuDNPyQ8MSTh9ep+LRy/KVjDpb3G/U9IE006rKj2mJaot70ye/VI2G
Pc+yPh40sceFWUx/KmjVFW1G9xPjfCbcRqni70nQ/T4bItjujoUwu4AHaXe/R/tB9/RFXWY72b2m
NqI3t7Qp2EftTZqi30Yzo06vlhFw+L7YhMVUOyloqnR5lpSPb3DNmpmULgyzUYg4c6yeXIz/IMFe
8UDv+gkshQy0swcNCyW7EgjmN7IPWw1cbVEC5k+udEjtl19jOiIfrdXM4KR6jYCUm2aOaO/GBjEA
bUQpmvKaSDd+6AHQfzGgU1weTJue+tFoM5NDTx3RyYGVOHUbwrurKJWBqqbHQ1XqL/kIA0EtjGHf
B/kP320fOhtmZeHnwy2YoHJFkzvqKkb2W42r+8ST0D2MIeBVsuIuhSy8dZGMD30CA9TIU+BaISF3
H7VihWTIT1GgvFVK0BqhVmfoeSC5Zbm0IemNEpa3j7bE5Y88Zy1m5q4Hx2A0bpk6kkynENVHZdFq
x092zZlNY84s3ZhkopAVJXHUwQclZWi4sCDMe7QjlmAI95c/4dwoM4PXw9CTidBjRzOKG7tpfgl4
J92TGK1PNsKZOTLnNs+sMkidbeJ4Sb/vdOk6dFG+u/zy4HI+3GTm9FXvXNag9sfCR4DBaejttPf7
UTkJ1L9R9EWCP48DjyAJKtSylZCZj4eROcxj7TpE7e5K76Vg6+cTXpCb/g5kd3UYqlLdWIFPpBok
46ENafXQVihUozfZiZXfaf3u8qufm5aZ4fToz1c3aRs7EDghESODiZDa1x49Dfl+UsYx1WIUtR2v
U3Z6Wj8Ydfxy+dHTrvjgUJszQ2ZaYFG6uI6cOLcWMHaW9ElZaEZ9bxb6dRsekz769rWRphV/9xFy
1ysmBKuQq7L86WcpMiI0WO0tcQwqBCDi/MWXqk/uzXNrMTNVWhynvq51gZNVMXLyqKOhGo8I+eUv
0c7c+ubMSmipZOQjrV3w5TetMbE00Wsz7iAgiHoD3hyyUH/lBb9sU9m6fb6PlHHlI0lW+8CTxZOl
+xuDopBno3EDxzFTTvQwW47+Q+QmCyt/RqTlH5i5pp7ctliHLpoYwM5RgPwzBB0JvmbvxMwkdWT3
Q5R9Yqcf5R9RRo/LqbfE5Wk6swhTm+D3Cx4yRSqQ1cgRiXroqh6FlvoTE3TOLxIzGxTYkSekKI2w
oE4i3+oKnSldp0CvqxidUAhk8m7z5hOLeu5DZjZJ87rQj8Ykxq8H4uqFwTbv9U9KIWe2kphZDTDY
UKsNVJENsacNSVTsgcd+bf5nViND7ELpRE9QbkcR/Yv7egft1vxkCc5NysxwkKxLad7XRI6WFeiK
Bg5Sym9fe/GZpUizIomSUk+cyI9zyH+tvRZDWqwvP/2MxRMz2+Ab6Bb2rYrFs5JHMjG0sNS9J3Th
j2aIhIGI3nKatF4e69wkzQxFnqlCEkUTOqafPQR0v0HxmyTslx5uzM6uO9KqqRv71OnLbli3/nfY
T9nXVteYnd2IhstDoBSRo4R2tW47LoXEdtXd5Tc/s+nneFrUFwHCKUHi6IX+TG/VHzpN6nwVpuTl
53OBfHytGbMj63p5FDXoiDqyKm0LerRgDAzx1Kl7o7D2Mkr0QbKv+j1/terhS/v1s2AS1UGlAwvK
23Ao7ES6G8YSosO11kykY8Roq59a9MBD4hEiPzrltAVeTLoWmmh2cCFRfR72bUfTJyIPzYDCC2XW
XCGkBO1fXtQQhcqRDh4PgrYcmrHPmn0rbybTXpkEceS5+cnYAEXr5D13S6H5hBOv9Cc8uKZ+XSBQ
WtZHfkeN9ElzGHIgMjgKrHNdvyVIv+bisNwGNua9KfwV94XEwsGPXBbQhrk7sgZytK9veQX6up0M
mDK9ui+TARbR9zDZgw40kQR3YXwMRbYpVZqx1huF5jBIBqA8fOR3LFlf8wqG0oNgM6d5lCFPBvaz
XGrbPMxXOXLsRbpBNDh0fwmD3uvKE7deK+dXE0GmCaBTwE1Ly+KKCr2NBAOfOt2FAwl8+hXcZkpz
IMHx7NLBpImOkXKvxMNKLfgTetkKGsKeKp55Bw/db8unxSbkdVV5KSlPILz4LVO6XYb4YVLQ5FSe
2qCj1lcfVXFdkcOgnRIEOmT2ZWXdw1OTymY3TaHSy2iN7RsZISOk+Ca1RnkTaK/TR8rdQDG8olf7
Pay9ZZFkU2xlRTSYse0FlFM6c3/x5M0uBL+jfG2bRoicMRrPimu8emSGL5+Lafd/4OwZsxuBNp6e
3acEIK1uP5E+H5h2Wn6jRcSnpTSBujzMGQtrzK4GC2p6CXgaDqMikKGAe4w3PMrjsqjkbdvkG9lV
PrEkZwysMbsqiqjIIySc8DEaX99bGTA5GNPdJx9yzk7Nroq86W3hTfE1IMGTD5tUaopdVCfHy/N0
BrpLa4m/PaSCsjyNtbTASTkPfu/TkqG74sD5DQoJ5mbymarorpORxdc2mSY7Sv10eejJT/pgJ8zh
23Ffg3vCr3SKRhffXLvKH3I9mQQv3OJBA5Z+YzXDZ3i3c985h3GXdoyibi8CxzICJCJtmlnLSmmt
UaXMtvA4yV2GBUgNt0FhU6D8tx/LkBYssS1g8yv5GgFo65Mdc+7LZ54jigpxXMZJ6qDgkx8hjMR0
P0DmY4h0cwXXzVujf/wZxvbMgZsDv62INuvjEKaOZkU/k6p8qqxiW8qoQ2f+J3v03PfM7AUUzDFB
YhL5PQ91XZi77UIO0Z+uYLA6akeMqypq9kkqbnItPto2MwNi9srgWn1EdC7XPzK9uunsfq0k7W1p
w/qI4Ccb0K0Tt/uaMdTnlsQ01MSIh9iJugwVw/x7Iquvl0/AmbOtzywHTR4qydKb2KHR2cFuCHwF
XDRRf7LNzthAfWY6YBVHNe1JQ6dWdPqH69MFuq9j79YoSAaO6qudDvVn7s4Zb0ef2ZEsrMpazpSY
6swuG6+SYu8D8OV/+XBUuzf5vwg7jyXHdS3RfhEjQIJ2KpGyKSm9qQkjK6uKngRBz6/vpTt60dH9
enLuuXXKiQKBjW3Wcsnftv/n3et/WXH/vYMYUm4zlIGdPeZG6r04DMz9uGgW/hm1X833GWWg9ga7
GpMtFjjTjsnFLGE7o6NA7fm7WHdeKOlSHKXMNzZjCL8PXHbX29n/cWH7T0vw/7BO/3snsu4WwEMq
SB8HsDKFw4GfJAx0MhBaPxH7LGqN7lGY/rZtAFCEZo4DqaDe5/dEPkoaZq84/Lv1UXGjzLndlzng
aLHjpt67VVSApEyaj1Tb0T2+aJKMGOpO+wPnMZKVUqRI/4jhcxz+j5Pif1ms/7312UVVqxwAePfK
Xk96K9+Cmv//vwe2+5/84//0tO671/+TmdEB45QJBvDH1K/ai9W3BdAV5liZqr17v7wn2538g+UW
XwXY2p0fBBpNciUiE1Ed8k7nGVy+cDdp4Mu96QsmOfsZbXoGWVTBIWZA1SmbTTuL6r2w0iDqjTF5
bXJMnkaNJaHGDB1i5GSEPF/mXSoW/2SbY3Nd2g7yncOYa9/4FYQW8+fusTtLk3n1Vjn9IWi63+lE
zOZbc33KJ9faa63lGewDeG6kj6feXOUV6fq6A2D12eUIXVL6M0+02+GR6ebygL9J005+x9isTC95
pSJrv6aamKIZ9oYAXoMKnjpHj+sC7AxIYC12dAwjTrbUuF1sFx+JTI2z6y1DWIzwqxbctDyjXP9e
RgE4T9jVxUP4pZiDGJMnUVr5syviD4j+wC0qV75DP+UOZCIImlZ33eEXxaSalggDNYBmO+5ZpOv0
NNVGuQXsw0yILY/gUTJs8vLJSRNuDUMMuDO1h1B0YGi6IKlPtCl6LfQ7jAM1GgZGCpJ90bbf5Lf/
FGrKjqCJ6I3MLfO1Bc54E1MvH2DQwierygQcXA4oq5bTeMMU2oNmnYcD9bOX2fU75tjj+Joaetkx
Oe+einitz7mhcgBrcQuNtPBq8ufK/c5T7Eyr8sZdhltjb/eDHS0+XtCUOkoEcNS85T0F/glYd05T
FtUl/BZ1kqwRVOYPw29/ewIDj1cwm9VlzeauaiqT+iK8AeCdocOsX46pD3dl9F4YbNkPWf5rmlFO
LwWbUpIALpvL9sWTCFWxWa8paojOGtkdZPaRjHixFCd/2Z5FKgE8BE3UwviAuvyn89ADeHo747AC
wX/AchqhZ9mwt+Z4b4M+fh5piUrG4BovPZik3kCmuv6h+8veLwRtiMcS5FUUKkwPfrMN0lKWu4UN
MgH5QGQX80friUkT5Nt5e4VXc+gA7GgGEGS9bjOmyFN+piqavQhKqK0fM7Kxev7qB3KKgo121JEH
BkKNX8Pq7Rke57mLhtl4sCQTtbGmA7RlPk9We7VZxW7rHlo50Z9ZYZgqx2eLLLgb1GOYjbCek1EV
wPmon6FfGR7i1EWB64Bmn60Dn9qH1QNZNj3BTd0Ozbedl18Wr3qr3GjlOa90dDn1q+hMkGc4/WJj
6zrB9zgiWi0ZqV4adFdoipfLaPJNZsvh/lNZkAg71q3G0Mgz6QhhkuLGzgRpsEV60u0VAemSuzT0
QjwA8dHmX5WpjhX+5NXpLqTOGPB+XErgLqUVMWIONAn8WHuquXoEA3keEmxzaoS999IjUDIlJsB5
p2Ik2tO4dbv1if/ipC999zvQAEsZyuRz9NWH9tOzqP4iROkZaEu3jtwp628BjS4kbVd3wX50u4fa
945jvzj3v76j6dFe4TIAF77x7VuWF7XLxUxpvONXW6D2ujVDglDFh8EINh4LanbjW4/2ejPzAMv2
KJg/bFw6Re/fmGtd8NORmrcNdNSKL6GAP1aAskA6hPlarLAJwb9UGugeZh9dLwISeB2CQzgjedvm
Ch7tnPmX1Ga1UNmingvzsNS7rIb9DrfI8+WwS+/WzBjssD9hHcwuM6YoU5uHvKD9bWATReSaZzpE
//qvL4oTf09lFhcdq2jWvP3zrk7AWrplvI/vy5AP3XToFKZQtv0T31HRxCdutdaWF3a2gvsPeUZ3
5X9Qrh7EqNRznKmI0e8HU8DKR+xH4j4Dn9lPHXSSGR5jMoVePv3pk/gfGdlwMpkNlX/gIjMD4Z2D
RJ9Bi2JzyjYJfCporMe0iiM1vq9Q1Df+DKGyVwe+unuUkgTcPMTy1bfWHiXe1sQtlxW3NDve18w0
TyDRHa8AqeT9de1ub60FJ34FlGYBQ4x0l99G20+qf5rWR69WbOLTSaFr6RZgDNlO8sQSL38zCCOw
d0RL/JLBqQvo30+dMby/2awtvBtRzQjYWP8k7XCcAMYlZJGoeEHCNDdBl4b1DBukAht/P1bnr7ly
zjPc1pqjpJc0Kafi+77g2/UNC/bL3fsu2WFL8Yff3l4/CuuNka+wqZgvHMWVx9+yXu6v2/2vcv9D
ipbgyAiRunKUG4eCy/TsQeJrnUNXfcAE/IQxv+Ur7lf3tw1CdahwSzEV6BZ/XHHnjAHIX3/dn3s9
MrCo8uehfE3d9YkW4UOJTRd/1dv9K/J778uQ67dlZg8gBd3ttKxZ2KXBk2QrwAOP2caDw12A8ErL
+TC4+YsBNLegKJXJfonstP6s0SBi3r15Vn3TIJrovHmn1EPq34cabxUUJxfZhqbdn+xlPPa17dMA
1xnP7cwSrYv64BUTOwvYqzF2xcUcR+gYMQ5Mho0j34R1VaTje72uCBUxGG7aAmzrAIrmjisrX52E
jBBKQDi5wcGoEhfU+QA7KjX3kzme19IN/dE/W/bwosX8MTbd8yoNOnX1Tq2Cayavb5Gkj9M0865n
3HFsOKDWVxksb3cFfMmPD8s4U6/UwLNd/2epliuu1F1Vm1/MSb5mHGW0OlTbEQ87oVYZObNMt3Rp
eNe2Zpd2XSNjQlM9O6p759ysX8m4HoYMPCLSQ2z3HrheTp9ldvNdIcV0LuNg3RM3JT+2NO39zFS/
3MDmbLftVAJiD1BoWy60HzqPAT+3i7UbXZSJmSR8oY4Ir95RHFJSA9OwurgJNVqxPa3ofWT2K1YM
PXlwR7VzUgjoEJiVWI+ZBbJPk9ccaflm2Q4w6CVOud76dAA1B1Z61BoUcDW70wGY/vpiknd7AgMI
ei1Y5VeHo/Vi0oNTbcwlyE60ZyB0cCezfkk0RFsx+R11tN6r3s2xlg+OYUMczUabnpASgz2fStKp
ZacfCH6yz4mJiRMaqWxfoHaJtwoTPa0mZXVN06AAPmPW8C+BsRfnnsle3mtvXo9CVg7WV9VLmMoG
wvshwANtWniXGVx962lys3ZYI90X1vV8CMwKP2XTZqaAkclg8ppaZPxa6JYvS7C62xm1zB+YXAiP
/VItLqagWSw74mbG+ny/MuEp+QZXFYvz/Um6Khk2TTb3P7nh0RrRamd4H4KiehSFRgOiDbnQm23i
pR8tOTz5XNwiO0mCKcpaZOqD3SJO5Go2H3ynJq+cTwI+YZnp49I0C10XBUbC1mct2l5Hw3dT95f4
buEykb/R/ANJhadj7AO11igMoN2CRhQ9UvWMKxOQpjCop+FJUIQK5VwNNKmvzRsdJQBUNZ2Khdf8
9eeaFG01sQXLb9wMEFSb2vmZU5BRiHTL7ySV/UPeDVbogQlGiEvDut0Asorju3ciHl2r5oCvhj9O
azjweBMLb18DOkmujks6+H6PGBgHquDTR4takMfa/owEbxJIPzz658fSCGdXVCEghYCPJNxQpXwY
PwtS0I9517tXswOL7/Cvv/qpHz6mYZ0eKtr/4MS1WPt0VuQ7BraMF2lZ9h8LIM0FWs96ruBeAYIW
aQKgyJgWwHY0Vxklx4WBPX1jZjhEuDdZv4YSCk/nzOYDsqMhjLXv4/SzzKvraYd+ZJsGWCXEwzxL
tu8lnqbfIBrjnZC5e4SRVe+HorFOi5b+2dDJzL4jl5cqHdpnxnOYrbZInW74CBIsJyfiAnzoGsfL
8oQqINiW3QQaa8gG8Wl6BpCzzhiP4Nu6dyDLYifSJrslufgFNPtHVN4Ns6CO+LDdA15gzNzLSKBj
DhM/k8mcVeKJrmxgznBY2W4DBwPkvV/b7ThCZNlTVu2CG6Okz7k/hjbRiTMBLfDXV2FNRExQzf3U
WMOqMh8T7QZh7HPS8RYtQXFBabAbVuJrtEtPuRMQQ+JJa7lKdZZ+yQf7kmIqoy/0NQCA5pQdUdHq
MuJL2DEHh47gXgDYytvgOSnni64HmpOS6YkA5ldtNyNkaABeqfD2liX2qaeffHsJQPYR75kmHfrr
dfS6fY4eN0+XXby0PvqC9J72oczj9/lWQvmnzC/+Jsr+5Qkk83C8l0fLSEidjB8lG0FQiOfRz3a2
d+8NqgIm6Ucwtiyi56pctxXDKmGpHH8nep9PLXeBH7wHbUm0jr+nyhxGIbwIVXHw0Pcuj9CkY8pG
FbWqm7GmF9+rz70qXkEf7Qor4GgfGzMUArkoEDvvutQy2ee1O9+QMPtHNn5qV3YsMSCJQu4tZyBa
6DGPQvIS6lVSLql21TrcSo8rwxKo6Wf0pX0dJCKjykqvgBevbpM+M4pUbFOL8yWdziPJ1U3tGBd3
XpfN0mdnOky/fJn91EWjIgeTBU2m1Z92cG7LnF2Kztm5Gel9K54hT/ag1u3maaoUg83ecFD3LsTe
3QbwIsGIElMO7wu/oR6HnykYvchpPFCeqAM3qBUhDA/Vv2JEOVPWc75BGldv6lz+G1uXRTRdHKwL
90YsjM+RXWV/LcGvybQ+Z6I+DjJllbbe/v69+2WLMxR8W8Ux4L9CcY+3eKrDJkfPYgTe56T5fC5H
ymYMvL3t+ntgCzuy3s95WXu7uAEcSKD0r6MXxGogYd5H8QPX+w4KbIF8amGpp6rGteY2p75i/aa1
0M8MduUn21PuP09Y+UGkVQ5jjjIdNupjMhgTYjL/3rHZvyYtLm0nOBm9PhjF9N2X494fh5ML6GBJ
1zFqB255xPTZro9LMxzsDEdD8qcchgx2pTzEjcGGYIBj7Yxv36IvoV/o46NfARTCWPwadOmfoaQ6
SOKVRIzrb/RU+nivsGSrewA752eD74uyKGQxG3nbxlvNBy0MdK999TVW/bHw27OfrqDwUiySzu+5
YlLKrvdIzFE0JuWVz7QLhjyPTK7FjrtGY5/8gDnBimmhvKL15leZNmdB92UEQNLerQpn++BjtTPl
PZ1j00xeBI4d9YUPQ9mdXxW1Bp+dwOOuvNbdqQdFAjT1XATrN3r7fZfCCaub5Ob33KocBXXeS7wn
vx0evKB+KPVylWZ8Q+VHrMjqs635VlnmKTHr+3TF9xwgullhkHuwn3Pm2Dm/qZYOIH/7ajgX9E5s
eJueFhI7s2uGo/Yfxs5+wuJ3EkxgbXrDP5ZG8AmV/qYm8WAn87/cdF8nzyIVUAwn+86kYFDkoVLT
W5O0D3J0LvSIwTF0SA2VSL4yjN12H+CEbv/5DalPkfSP5Gt+0XvIaIN368rhywmIxXkScNxesZYe
nMY5FkSZm3kxR7625HVOxA2TySErisOYaUVPpq/39F86LFsZwbi96070i4uwDwheBiTQvPhj99uZ
ihmVnr2i90AaV5GqOlBvRtk2U/tI2xYySHrqewLjOd6zooH1MnRRd2goh4lQxTXAYriz81vyHleu
ZbCWSLZ2fDtbv44TaK3BcMwGp36wGnzUVd/qZyOYYfA1S0fj1AJIPXCVerSGvH7JfCeNFjv/sxTj
+zBn5cWp64IDwLLO9b0DjU/JWjdmiUlwCBhvw47CO7LU11LO8gvq/PI5mRn9lMFSnkjUBe/tZFrH
xFrKsHPV8Mur7HzZrogPBGheN/0NeR6PZMX6UXY5QTMWQbGbK+jdGSKTU9txXIJhRkKZmOPwyLfa
ftd0CVBKER4yHD832x3C8+LmaOKYAsfgIa/wFy5rAjTFrFewEYhYBhqBo7Z374N1/ppsBstfrz2w
m6fYtRW2DQQtn4QN44u/dDWZTFQ+FtsV0EH/m/DCe8YBrT8RBcDnmXwTTcGkrTg/qtxpAfs4Ml6x
H1XliXsKt9/SwwEOm4ljUw/T1nabfJ+ZNa1s7dClZ6lccWr1ok6qz/3jfxotJ6dMr4u0zKieLMwY
3Vhc2yoYduaoqK9nng6rfBXXdVDeVpgj8EDySs/BWvk/2SQeYbEjamsAZW8XIwtw+WDhkERnlt4F
WtjYaDozha+fjpB1bRVZLv3GliGWh9QXxcE0Y6qMdcBGO08iMkyv3TWJS6+ok4/eISmG7E0z1LKn
G3LBKJ+BZV7zOQLYT38f/zdsvIVaV8tUCpce86EwUUnZPa53mZVQT2PG3D7SLjG/3NZBMTdV1nsu
p7YH2z4XT4bXIL3Lq/a66Pm3bGeSWHwC9bAKmYQdsw9fwBa60BinYV+puHvond45zDDprlon1ZWm
a+eUI658H0Zpv+mmVw9zlwUbnWAhceyhiRIGZzd+yski+rYED1lLksN0Ya++XZCsZ4aNxCUbdBuT
PfVQhjjWgNNjUjgcfXie9dTVkZ8UdbhkNKS4y109CqjyLJg2uUHTpYfe7vrI5hUOkZTTFNQ246Fw
dLvNF0+QpvS4mrijPKZBi1KXOE//pUUJ9NPSIxvrO8Glw2c25t0oHToNu3oBwq/jab3ZVSxogul0
YW2sVNeYXjMzyBAwNeonT9CemFL7W9qmdbg0FTaTIulOOc4ichz2HHmNHCMoy1a71dNYfMuBsTpR
G5QFNF1dG1npdQ7jxaleaqg/n8L1zB1HkXnTyqAe5bX32i99zQEv7zoi+w3+TDGKqMpMWSWUAELX
lE0U63Fh3SXNE4n3dbP2uJ5MUylcpjzROu8HyPbyHhtl4M6Huw5QzThbXO4AVE3012IZ2TbN05k/
bcrChee46zLl026zouaKPZTGSdJd4KZja6HB/Qq6dD7CM0WNZWT61HoOJNgm90nhSfeXM82UFnOB
aaUlUpQUcR5Vh9IT3sCyq7ppgJ6yLAl1oy7WYdxlPCGT095nIGLXm6a9G+NFsyfXOGEM5X30ljFu
B9WQnR0TPnGaDr8qoPN7015WrrjOAECJAGrU7rwRlM83gkRXutQ6RAJBpF+6fw3s8GjrDELROL5M
nfqXcIXFeXCpK/3sBeala63XjHJgVK3Fk8rnE1e4y5BV/8Bh9tuqNb9kQSRdFhMo2BbXiK3sfDOV
eR0ajqXCYmrtTdMxWsXj4tCzxSsXqZfFMM5dmmaMrBS/S79l3iftXtfY4tjwU/iqc/NTED83gWaS
Jo4cDBsiR5Fqls6e9fNjJE5UBNa+MLNbBSi/bsF+z3GAAMR9rab0MCubmgh9R/a4fvi0McE5PVAZ
P8aCjKe+x+Ve9qpLRiOCIntnauUe75QvihhHlNzssxHos+7TB5zvy/ZewOcC13GHKt8rlbxhgbwm
pXovHf/f1Mqj4xcf5QTlAMUsCGKXwrFe25YTav7IawLqdqxJTLnFZbjvwSQQ1CawFpT0Rn0XwXsv
49D2oQC63rvqfTXNK5y+30sx/YLAj0kE0fkkD/1dnwEq+Xms8yuzZP+S2XhG/UBmPNsp3bhv3v3g
IHJetrmf/W3Nukc7qHYrUS3ZSComPqkKfB9R51tvVl7Rj2Z89pRRKQUeqrjdmXn8HsjsNZeUX+LA
OrCqKLBK1W4VQMGQXv7kInLrcza8D9nlHzZWLSZpfHejOOfJ65+klg/xSOYlW9vkgTa/KvSaaof5
4fdS9wvLoHXCWWtmdqF5RktLE1lt3BlqOSHG0vXnfORGChYcw4771aXGVQiB5y01h+Ocj/2Oc84C
QeY8TwzYUwWgxuN3fN/9hd/nNVnTW8X+sZ07qPoORFrp2f/qgPy8ssK5EVec5gQeyr0Vvt+QNvbf
epW9tf4iorYIBuSs8697B2KaTbdxlHtuHXSfOKj5+JHNvQytEwIma4CsHnOzXfynzM/rjXuXR6AP
UGxl9cUmqYHFEY4u79Opr8doghZtG8a1zPmCKEXufcMK3ab+teIf4Vdr8u6IVElAKRLcFJBtTPCR
3wYnB9IlDvPkGYj259qKkoRofE+4Z9M+SDkzQeF74diI+wmcvna1OgbecGkzwktVnT1We4LZs6q9
fy6WmsRCXSuyq6DRP6AHbFOYcQngJHiyS/O5Y0YSaQHY+cxG31JmT/xXjVkPrYLpf6fMsm0hEBCA
ocfQo31zC9LYtSWupY/4x0v6P2TKAJmv7tcqEg+VuUUf/VL2OyeFG6w8Jbf3BvyqIIrIGosTe+R+
ep5zlKJxnrwben2v7DlH1wwdMW2wD1X3ilfp04ToFj2+1gKD6OwZ6a5SPHQy716UxhQvWs+Ppqz4
Jyrrk7ip2zJBWkIhX7KfqcnrQ5Om/RXUqhvKfux2SnQFPfuDsUmc4CeRkz5YmXxjQ9JcpqYOkDu9
GU1uUOya70MCiCHCIUH92zvcFlIEctFkt92rZQ5/mCAOHmLPszZ6zLqIJjp5GjyjDkv3bn+g2/Hq
G/UNKjn6LBVLZ5NoclcuWZF9KpMxIhINOGS0daK6X2zN3vJIcTdOvVuLNsDpjqmdnGn1Kpxl3qS6
/ZunCefyGG+TCQMFkft84wj3wF13zotXGTT86BixAcQxbFqZr85u2/JjhVEeOoaqI7/kGSUWySBB
efDILSveOqT2H2VlfLUThaQqSYvXDOZB1AhMbp0KlpCkx3T28byGhOfJrpu1d2mm0t5CO/8zzsx+
Vx3CyjFLayoXOduQNZVfhlDz1RzMf/VUNdRmGyrdU+pvfVthGSlajNWjFCRzivMykqwcHdYXFQ1W
N1u37J1NKlNiFIcrWT7a+kCTC9mcgJ7ZKZ9QiIA63A49ujo29DoSDYVzUlxplKYWWz3suGyDq87Y
9W48R23jYaDwgRuaxEzPol/6UFPGo7Rti403yznUqy84GVkBxdg7aKU9NV1rMJj7CfPyxsYq3nQ0
sCgzCZ7awOAKj7DZ0NQa6dfA+sQKPPh6dLejR4mTOM6kCJgGj7hsX+aytKM4HyDwK9kcrQQfHUWa
9pbxD1oFnBOtNzN7Kx7KYYEPBw/8q72P2GVmK05U8FxuKcMYIV2B6Z9k9pbrG9uorAE0qnJ6bovk
fqUhu2Pj30VebMyhsvHNzL75r9VGRWutJbd5T3vM6hEn9qug3h2Ia5bV/ZbD7DlxRrkREmi8oPNj
O7vGNZd62ZCKo1G5wh4VZErsKj4jp/jwzi3zO5/ojLCHLMDFYD36yZLtF/jyMmve23T6ThLSj0qk
altlipty0DUURFISkWOHHIWr8B1LP++TefpjWgQPWIBflh5mk49tMkr9fKQaCtJuVJRbdSXmmzdz
2+5HvmNTTuZmkTyQBanoNq/jmfvy0EVSN9O2S5KKr85JUBzM3wDdnciTS7cB7xfv+w6/vV2KtyLw
nRMtHnWYYMMN244PEBfGk9tapB3gmTQ7J/cxn4n2J6v9cQ9JAyejXji9goxWbkK7kHTJF5HyJxki
4qYZaWyWWD+mQXY7Te40KVFQvCcjucGZlEE4t+tDr72PcekxxnTDA10y+VY7hdp2SGDIuNOZHa8B
3Ssmv013RmeFCMfPLkbTvRjO/ZRW08FuUtJWK6UYRZKfu8E4QHsQ70WJDa32BcK9NkEjYYmTWIzy
yJ2ledKVdGm8cp8Dx8gj2edlxIzUTTXuT99LAqZ8EdveIu+RujRkxDbY2LWZq7BpRj6EmUjSETnV
oCUod5ZDEieuSvNmCVATXn5PIVq5jLIVc91ctclXFhj44QJJUkctf3OHmCUtlw98YBXJ34aKFG3C
IekJvBzSUWc7Lkm3jSZuJM+ww8aeOU4MWuPJL8zvjq1RAgjzCd1PEtl9XD1Vo81pH1vDxfTSbu/S
Uhp6rtvv2ymlE3Ly101BB8lumtfxhUS1vmVA+/YImqw3j9QthQ8Nmt+GNWEkQfA55a4Pw5LW+YFc
50XDAol6s5JHVRZVNDVqPTPrfO/cR4PdF/kSJo3ghZ2IAZNmeJnarDr1U53vhkJgrpxTFrNtdBGZ
toLiXQLbv1p16CnO4q7r7Afuh/MNp2ZBGNqOetvztF5n5eIknkR/MoLR2NqFldC84bXHJO6DT6uH
Q+oUnR2WSVrvm3Us3ta+Ersi8YvdiK36KRYmsklGCm+BsuQxMMitGfEShClg8Gs18vfI+774l+oY
5dIytL9Gygi7NOnUiybnCoNIDfkGljBtHEtJgVpiHd042Nd3bVvM1ILGbo8DlkSiYfi/RZC6dIfU
5mvTwSiKJyQtUzsvD9Qh8m8vzmlaa600nOt6fCwKcaYn4hqnAektb35qJZGhY4w8Ej8mS7DUy0/S
O8FtqShgN/HSHTUZVUKhofxNTdxPTm6HjheTgYnjJvfIpyqaDIdj3eTOl04C90xuVI7bgjQ0SgPt
ylA0rnxKetBuZt7qEBk3ysS5SY5IeIbIbDJuS6PftpfOjOE0EU1ToY99jyhmCq7ubP1ZE94xxwRX
HFDrC4teQklocthhuiD/ZqIX7wUntNQ0m5RGRu52nszjCLUxXCZ/vLu9p20stcZpRyeNZ8J97RSd
mZMxT5FX2P5u0dQo5jSO2eGK2nlYx3rduz2CuTrofQy0q54vnUVHXi5S57Gb125fJ0X/nuvgnqaK
5XCom2l9xfdVY04hgW+uonkNuDF9Mu7pP/XZmkZEke/lxDdcWEW1H2pt7q3SWR9YVMHHkmtSFovd
7mdPzyHbtntESEGfjL1k0SKKZhd37fA0ZnA0CKPJzNfpoF5yKm7PVRv4oUgM+iIHG/f16ph707Xl
92LX1o7WwjRKTMTcroEpXNfA0DoKT9+OYCcbobCH6HXT335bdwdubU5YylS9NQE+2IkUHKzqfHzJ
Z8RF02KkX8IbJUbqyv1csm64NkEz0caicYV1kkVSmUY0V6Xz6A2j9yTrRryqLvV+25XU3/HqeZju
i/ppUtL+WtD/3JYMR51bYVhZqyR4jZu++7KdZN3T1NgcAh8fj3DSfkf32PjaqnpCDUTVEJoW3o/Z
WrMHUXb60Je2Geqh6T4bZnx2enCgcMd5tzexu75PQnRHGZNrZaTXulbUdCNYd8Nfuy67Y+CSe4nd
tvqsVoqvYmjnUIyTfNZFT6IsdZKtkpNNj06DgQi3HnUAlZ7pligYbxpIfmiZfOaeE7NfTRJFV985
V6crqEowTXCGfdhjr3STbVYG0+skvGa/+G7COz0Z4p3y+/rAuH19uzebQYKxOO0Sw2xA8PodA9wx
/U+57Tm7Gr4JZd7eXKJCecXB7RgRnPpSU69vjMs4OipHtRjPX1btM2kU1+RzrLwdf+rcH7bppMcj
wG9KORKk0BGcXXulFsEYGPGz/IB4lj4Ip5m4PkrgkRTxDW+7sA+FMl2mx2XCthnb5uJvxmaadhBe
uguWwvUmVMIdoaiNy7rEn7zeI5mAdeXFV/FwWMeM9kDFnMW2zlwF41GN/7qVCehtubTD29zP+VE6
TfDXl4sMkzxNz4NL+ovMDRV+QL7jZXHSdN9nFBwK+v0jki+84qkRVGyyvfmY9nbw5sTEOltnaXhI
YvUZb8rzpPuuK9rpJqKci93W2UOqanWO48Yj+OqG4c+UEue3VqEwu1KqaTaW29AYmMrxIzcK8TgE
bK/NavonhjjUb9uf5O+EG2KkZOK82Lnn/1nl1EcO+uuT1yTA2O7viZmAaSRBVtXbVI3t1YObSerG
jPedn5XPKMj0r3oZ/X3l+PJjHqbukqa2Qnk/WGehMhdAMiTpyl/HX8loIa3olKN2SroLitxufQM0
WYe+SNYnL2AL9qkpoj50BJLaypz9TR4g2MlpaakpzBVl6ALKD9eBfJLKuvlkiMKBwJkmu9LOqFlb
S38jxyhCR6+0YzRrsCvI/dza2qj2DsC0ELRZQ0+ene4XiwO1mSUNpv9F2pktN45kafpV2vK6UY3d
gbHOuuC+iJJI7bqBSQoF9s0Bx/b084FZXRWV1dYzY3OTKRKggiIB93P+8y+V903Cuo4orspOdVv5
n1HmEy42wSoedfMutsqeKGsyTU2lylsGqfpKSApcUnoVnBbGkRUjLLoTHdrOMKSbMGA035gEHXr4
ssPQ5DpIm+YzyIT13tQMw/GngmTfuQI7hByehZNOm6Qgum2g0VmHCTVTqeXj2u+6mul3757jMu7P
bmMpRfuI8hFMop32xdSJhySFTkpOhLXExGNYhdNkPrX+8FInsDnpYKCCFPwjMFspzPKu3Np8Q0BQ
JQzUTFyiqXyO89i8aLrVHjXMUrZDGM2ZuX2+Ii5vnwCYL/IMFIze5YdFJE4ExxkLh8TRln4BTg0o
h5NN6Znmu+uCn+AnrfovzaOBF0FgrMbOyLZ67Lu7ThP9ns4SWb8qJgVhbY7ujCcKecOzuk+cVeEO
jBFhwGNuHgxiYg5kC/ENeFbjHrKp2BHdUpIl6RDnaVpiYfgYfNByU2vWfmMsVGblq9gbUCriUnxO
Ald98+FM74nnQJjRXGLfHKxn/KzQV6An5RLQuNundv2J+SDjsMHpPvrJdxBDBi9qdH4EBfm1fGl0
Jl6xcAicvKjOP6DzexxLJP5u/tOn0FlGabAZJ/OEjQspoB2zR7PP50gmC1+dUWi3eWV7lzQ3Gujx
afYZqpLZsO7YW/Kr85ZOJgCj1ie8HbG3X/Y1gWVQ3XUwLOwWuedOYYsXiDOPGcrPzCy2FSx1o46t
hdLVHAWu71ph7tnZNCpgyNsUldtgTJZmzdIfWc9NNLHFGsM3i/heJnCqvGL6MUz1Cg+TbVr4N0at
EAHNcl6ogpYI1jH/J/L9UMB3wLPy0OnBQ2mqO61x5apInWgla0iYIdMHNA4HkQzWUraYDntWLnAg
iuABNjqrqQ/nb++3iISdTJxQws1LGYf6dpl0Tb+2J17kKnp0n6a/Z3Te2UG09hOdN1F4hzyP7qxW
3OGxsNUD+2lyx5MwIi5w/2CT8BtHzUpV8W1a8NxkLUIT+kFZl0sQ22w5qHhr8o6HzLxLsZ4vynhX
FXJPGwCNU4PNXm/yxAI1D9fmPMyckBFPpYmuVMlbOBCbntuNWOs7YwhWng8D30zGhYRSxN3bK2B0
csS9ka6stOxjxBwSuKB/gm6Fsqs/CReNQ8eHrhFAmxIJGo4zSa40x60Yk7daN58lyxHEuwlzhAWy
7U1vBR0khW5MCGCwqXEAPhdBzYxWjPUb0ZrB1h+io2tFfOWYuj9VQeRRfRO8GIR3pHKZCyvyzlZe
M+DI3ZemrTQa72q4tInrcEWGh0Y4UHzracM2e3HGECivqhdwN7WdniLijQnfM0aYAFO9t8aYUjGa
zkUYryfNfUqchnFf/Z5Y40dmRndm3JRrve6RbEDBNSmTF1Jvj1U53SgrC9el085paWJhUika5A9b
yl4Jujdw+PDBTaLnrOCdSJcmXjzlucqZ9ZVqmWjdURsAUNvcHJaeKQ7YyL+EZaFRQdY67PRUb6MV
5Z7+XMjoFMPVRqAu+ZjURIbOeGN4kK1d01xOpnYYsZ5yvPhzTMyL13XvzD/e2UQ3lSGfBqzZafKL
gpWUGU2uscB1cqjuLCu8tFO16er4LdU+bSxh+RyLyVsxYV5XlORQXU8G+PlEfL0ZRi8NfaecTACd
+q2YxnvL15j4Ehrp/6ztt6kaV30iIfWO2xQxeto7wG6O89Hb6RcpP59BOsERtN9kTVJoguNdVG0H
vto2mS7jVL7nfE9OANTRjD9rC1tXrPvTMntweQ14+EWFrMITc+9YRTddmtADOGuvdegp9IuDQ9vs
G9q0AUMlaWymprt1wghonXBCYdRMj8biowTegNK1oVG5MYWOiYNLmLVYYND17uTZZR7VCZLuK0hU
kexXdqnuSwvCj+WsXWf6Fk0YIzqgfaZFJfT2XSteyeVemmjKqR0vrUgeEPXHQ7IVOqwdzViiat3k
cXewi3GTwOKB+HaZpuBBg66XJtFZdTEZq3KZuwNiXvOuGEwUHI8DoiQlmHfVRH8HgsSkNtu3w7Si
qFs5BqoNy0mgfGPlawTDTQ5jEebTkMfPGaPuJPV3ZoRQPZHnRAjyHrVVPI5b5nxz9CGSH0WpPa30
GlRJWova7sgVdfZ5FuzJQoazofajE7KtUbpq5Tuj0+OEyn2+HLKkWzseLgP4xcQ6ioVxCBl1erQy
+TK3JhipDxInyVkrD/dhVXE5lbzp+esxreYckeLoRMYLvgEhinyf00KnvPUcYLqKMRPf12SNn10j
GJpN6/lzCxtiBYP8FovtcFG79cot2DS5BJpe+57fY5q5ROCG2zFM1nohngRLSkpaKOYxYLcRYfNu
frDy5gcCoKPZtVvfy3bzC5usA6wan+flFpx4w3qz9MNqhRn8DWOqxWjSUstym2J447vJrmhGuLZq
qfQKemp2AMD/mgJ7N/Q5CUG2syBl8R7D+mXGapwOw9ZJKFESE/odVgIjm/SoR6t6qI+EEuVcWfOn
XSpqNtXtq5ipHkT5pgtO7JySdy9XBjOyLJTPaeWcqyG4m3BVs2yLQW4FmlqdEYC3wIOPkbAvo9M+
oaLRWRWSTdeaz31S74Y4mcBY5k+p1G8IUSeFwNYxnxLbEfLbgprYgcyXfUF0Iu04RqUzavXKmTSf
SWcDkV03iWWzVmBl2yJCw1L4u94fbdb6slm6iVxNIjpbobcjtPyZmuwuCJle8wd8QiK4DZNsk9Vx
TMsUyZ3T+saSlEltWxE9rLkQrFUyUyuTBda28bopY2+t5c6lkN0x19tT7VjPlUUOUt9Xazma32Om
noqp4BOrb7IufrLy7NjV4wfj3WdZlU9GmBFnP6lnsg92LOA3ZYtsQMMFfrKDA33Jz8gIfpLL86hr
/Xmg96vt9lab2m2WuJssM0/AkqB8squP6M9OpkFGeaFNW11MDe5I6A17eBfz2wakhgXa2beuVkO7
iyg0gvmiiiWSlSGkIxt75EXKkDCly0eINQ+VM93XfgiDe0CjFw9qm8TaLVMzbUdldTuwwKGVc5g+
plN77IZyT1QnlAMSNXxcvGrut0jKS9377HI4arArL+G0w4GtuRM1l6mzGW5lHm2GkdmRlyHmCEwj
h6XIb/Gajddnh1QF5JRbj/A+dxPbmw60hViGmVxYGwRQe0xxdUWiHRenp0g71tPu4OrDpTYUk2Sg
VzoLdm/osnWRWvyF1tHW9NtuAqhMpPbsowfNVHbwU/nEYAffkRIincECDib0UOty6zTmR43GiCXJ
6hdxRroon9VHo2mMXtijzAZ4kabxJsi4z1Won3RpXiy7YB/u7U3cZN8BJZHFmhN5jlpOoxhXxZy9
qdJ+o+HXocJ+Ajx2LV4gC2hcku1jat6CvN3lufnODMZYRzpam/k+LEn8qoJ8l1awa1phzdB2+BSj
vcCo9d6y6585s6SgCanKqOxroz9RhKFWMbpDr2osn9pzkKfPmpahvlBfCa90nPKIrcEKW7dTV0XY
tPQjfZbU1lrc/ZQGQzA38fdG0jzPQ7fa0Vo45NnsA/ddRh58Qqkd8346mKMxk6W/IQ1v06iaycNb
s7V3hVOcgbp2qE3n684omqVgQ1Rxf2A4/uCw6tvsqPPnnZOLo3vwmuDuV9qDm776HdtduCkbf+lz
HfDpU2xCner6ZUb6FAYkN7MZyVxOkmO5scbg7Of2CY3CwSzVozFEa0f4KwcuGawYxCNipclqqREI
3aO3GuaK92BpwWsAzxQmnZ3vRNc+6M6t3heYnuRvMALWo5wzB9xTSW8KyvrKSzutmB1tZu1+k2Pr
iw6x6A8RFJXAjQ8zEQYuUtACS2fBQ0Vrjf5x5Qd7HF1S/FWyUj6PqbG3VPKOo8IugNdUwKwo2vym
AK+pxTkwHOSZn21yihzCvQoUtA1jwKFmOt2Ex5QMWZxlXGRJw+Td9ZRSlKwbzGv82NoK0Z44Ol9m
5Xzx8+Gz5O46kMy8ZsOHo4WT8k1oNZ+SmhxtXPHYsUVGXXni3FA30c/NnNAbQPJZ57EyDcBAbV92
5XxB62IBrzMnVdtbaoNsmYK2WEtyLVcNjJ5w6xdVt8iCAg5fUS1s7gCHrZxfnYj8LTRR+7H/2JHa
RWo8hXh4QK5+8SP9PrRJ7mZntHpxhNi3Em39OP/f1vNtzsIOP2Q1MIiQSfoTO/1j2kCg50+DQqsd
B7DRVmTbztOPtW3v3NFeNQKSeqk9ZIQ8F3NknvuiZk4o+qu5vXAf53/NocYie/nAbB4OSL8ypXUb
d94hqFDlO4H+VhX5xlL+qiqcnRcM22nI8RDWdhG3kKBkdqHa6kHykLGwDB5dNhY9zAWasJ2FdLdS
nEv7Le9uIYXAszIXk/lihsFJS4Nt70JT6ZZB8eK2gGZ02Vqwr62TaH8yO1kWgLm8/QlVHzj4Eib4
qoh+YgK6QoD+5DI9XkxJAw7tr2VLAxkUS4vOi0jo/RS3V38Ut/3ZVnfzpt5XZFHXb5EBdQRIlfQ4
7tRxfDVxgjOmYt+QjB6kBt4CrBpR1ULbSv11FaasWzMUZ40MvRl8ualn3ICeABeLN/7WwX2co1EQ
kxMuBgWuZtYw31Eu3/DATduyjAWSwrZ1rG0A+2yF9qokQArmLvMn6KBNQlb73syyLY9MYdXrTO9/
djOfmY8j0e0Hm8vK9hGVUTeE3LngeFAkLg4WurD/6PwZyFCsLUdNWOugC2GY6OsMenUAcTrjpkNp
tMRpMB5hbUPn92GfbmVa98yPSn0hRxYzgVHrAqUU1gU+zIMYahpV1jZOiJKvsJujNXxuche2EDqB
eSnzsREmUmIrTBfFjrN1wuR5MK27vDDv+EMGCiE3qu5nl5ooSzex0g7zAsTN5TDFblS80ZldkFqD
khrBDB2NMmn/XaXOoe484lCbkWjjmT8yQGDY/IeQkX/K0jpfpUY4ALToXHz0+VghjrPspe8vodsB
xoETlCWoo/zO7ZmZTbldMwOdF7zgls/UqMS0dGWbz45XwpLFKkgt2GSQzn29/ciyfNqZfcKikAvU
LjXqNT0I3yvZBszcvXs/hwmrv5QZDlBYk53GOXw8GOJXnRWb7JEB8iIct6SzLDSOxdEJnUuuo852
xSW1YB/4mvop0vxizizvWH8ZJ3ufFU/Se3XMH2mXc7Gk685aNVaX7G3KNHBovXvsgH7XGvOHx3jC
WFCEpvryRpDIXJtg+Y0V8+MR5m3mus1jUBfJVvZotM2ofTZG+HKDTb4rSYFfjLRsiJFttyV4N/uY
6mp6KmGEIrmvRuqNENzXHex3dxJoS4y0/TDqsH7X7AZilZnqUMlCpQOs+F1979rEiy8qqZi6tFQq
sMDqtT6O6ki0Rr8Y58qEC1AxaiOZIhmzcDfxzrdDWsUwbmsvuQsZce/afAjoxg3FsLukC3Owug2Y
ra49fzIxaJjstxB4NNk2YWl9TVY3ZStZDOC7iSC1UZntjZ0o53FmebAHjXBcjJAqdBIEyNuZRPVo
eR9dzNIpyVMkQgEWHRTUsEiIOlHvZOp+eUGIz4KkLl0oFWIJ7Vb9T90kcHFRJa61jTSSBG0nLha5
8BGDcMVa27x0kn3mhQyaLYVL1sIMQ2LpCz8VD7WwjWOWlezgTpjuIP7BoIxqaKrT6Omsa3FJdMpo
bNHnIf+FaYDXf+fcxp4a7tgnAR5FLM9NNTkP9dDFTLIKCnZcWPeeL52dlZJoOb+iWRGEEx45Eq0g
UGQbu+8BA4agjE6j5pRbxSoVDtkrfVO+aMrhHheYwwBYUYCZL51Uovk0uTUqAL7pqMvy2baD46x8
G4LqWFABTyA0pqQSFvBPfeOu8Awy7iGyLzpRnYE4gBU871kMSFS7bD/fn0bhvFo1Kl2t2yD925Lc
tnJ0bzu7YEtEelh0NEf68V3fOTeBGx4113v1pL72w2TrYAOqpeG9W7oLA6VKVJsP0hXPqG92lm3c
Wm22s1xt71KyTZ32MV93M0TgQ2ZemCZgPMQ1WbR3WURKbxS+I8ZBLeSzsfkJOaB1RHVK27hoBqHY
lCRwve6czE61d2Zv3pJIc0AekW3bsN40mTxyiaPQdOq3LtY2BlTWSYWgepG/R7gBsUiE5aqJ7IfM
i3DPMwFHHawGiM9wM+2uNRJ6UuMut7FAr+E6xLy2c7L2oBNosGevpBex1Y9kxA6lKx6JNbpg24sL
jX1OE7B8bzgOXfuUZwNO5pQzMKNvOx8NFOYmS1tvtlHWnOGrQExFnJs3yXbyug0uOf6yHh25QEi4
vlZglnUKDfYqdBZ7TLnvr5ACO3veoqvIJFOZ+OgX+ZOvV29dmfGFcb/HOdEyyXjnzfvEUKtNEXuX
IFW3cyEklT0unaFdJb1Rrgehf8x/dVobT9aIlV7mvGlDttHt4lk08/IXtTd5gLK+FRruT4Z+8Ovy
R+DU930dHvpE3AMKQ0zJBBQyro/RvqsriGUGsAJdP5UJBubO98gnlAn5EjHNpt28B6c+dW0HD9/c
NWMNp8PWUFfEr3xaBbYwJgredhv05qqdkqeEHR0ngl3OxTEbCVo4++SwCuivOoSd1ruXjg+Jl+1V
Gz8FcfETVl7Jcp/tMwwBR7pB2Gz7VNBti+zeaOH+o0dBGOojG6EzMv3qq64HY+U0vP8omcB0kmLJ
QHSPm+Ny9nYXUQqRlhAL14BzgynHodczYBk6ST9ubgR0DeWxI7MjfFaeYgI/zEooNOALo2fVbMbX
bhQ38I93ncKMMOzXlqfd6W37YnCvhnSY1OOMg7SvGYJxU7xrNLhqbbGXI/lObeBB7FKvfRte8gB7
Aug350rDR8caPRoeZe2AhiDd1+VHAf0AZ5r0mEBiPhRmed9WKFOH1GCAm5LQm0f3FjMyQ7SvsO4o
m+vyzIe/gegSrWXqpfezfXPDuIZvXKsW1RQhs65g1SIHQj4ZQzeMaMyn6Lt1vPs2AnyecHaTRXFo
euMFxvi2lPl97X5QYswXabocIJQNY8wcRRx6Q/uBSu5p/j5RiV401jYobmonHZg9eSrOtsxvPT56
NTsLzt80SSrOpRHlKZbDi5C04ZobmWdHU0+5hQ1o4a7mdSiMyXwG5zEQ5efSe4uiCXW9n+wMHQJ8
LeXZ7MO3Vqa3EGkes7p89Vi55scVHxMcthsLK8rZ0L9SJXOHYrgJBn+FuOQYTDYKYPu1tGI8SmYE
nHH80qu077D0tyJ1aYxxMciro1a3XAiFcYe7yxvyg3ztl+iiZCQPMfncwRRxO+WtvQgLDQ8krfGQ
Y6hb+K7M/uRa88dzZI3bqmpuqnBY+lMzx70H1TIYjC/ddv2ZBoRlRwC33EXMNzcuo+d94JPzniPS
a2O1b1vvkBnOpTS4qWFbL5yExd9uoMFp/nQPyr/xjSLl/Ue71ucDtid7K9sYPrSNEJqKmKk2xFVn
k+oRlnb6rkJOMv9WtyouALYbLQR2yXUYvQLnhhKxArayTKYNEwGpjaFq31ywkIPM66i7Ooq+nV7e
C/xKRZWuBqNfFlFwMwcWtXQahXS3+pjsu3T6Edrumz+39so61GXPxjMknwYVeF5w+5kRJRtb1uR3
e1h/zEIhB5tWsUyCeOelAgg5Y+IZ+UcxtvsQuJ4v7lxECVCF8CgkSu+n5RXqPZVF9zg1AXwRR6Gk
jPfCVN3GrUOAtPJgjHW2bEx4haUx3MVTvxhgq2y9cUq/PaO5Metwwyr3beX0Oqo27yr46gsI/DUM
BrXtsVqQpXWZOg/+OWK9Q4GZw0PRlOIMXZMRsBjPrYFwKC/mYIUi+JjaJFzmIqTO6QP6S2UgLKEy
ckR5sePuc34P2NJsY03cRAYsGybWXxFKOCrvnutIjuEqJvF6asxb02sMtN+I5JtoWI1htHfd6bFh
vWCsXqPlgUsGcQWRkP8eO9oly/s9jkeLvBRMO63bkOd0bbjIiAGidCi7o+JJJDFyPPqdMcfEpZ2D
QpjG4OQRRrDfY3sNZ1WAppo/kKWswzg+dVIdmvizgk/ZlIhmK2xwLVu7nVfUieXIgmaRsm6LXm1a
w9+5PcxmUWjnzAy2OAiARpnJk61lb4irn4ouZ1lF+GvIHR3RHcqIg54DMrnyFTeQUx+3b27OoGm2
1N96GddVbw+YVxfvdQDtMXGhtas3PQvadRzV96rG5FABcLRhcvBCy6ILzsQ2aVJ9YzYA5IlrkxqY
HmsBOb3v2E0DRUUSjPM+GvsPgRU+KZjGTJRRMhTTSVYWAWxeRUaAxIps0jZaMb5GY/SsRR7+G91q
6P0jJP3HVE1PvekBzExsw5Zd1bugCBRDMHPp4ly3KInn5RabCeQ3XoHbnQ56JyWcWqh4xYPWyXrT
MXhfdQ52PsrRhm1XYpg1tR156bLC2ivwS3cTajXZPkE1HQIUtrN2BGctaKfodXUn2Ag9x7JI64Cn
RoLoXcFnwxg8QyHM9jbRUy/RIiJ066ZPIYE9OngGF4wwprew9aEP2Q4mw0Mv2LAD5yChvX2XjtV/
+KqIV7Yr+2dJp3LGpmDcuWXaHDrZg6CJREwzMHhQRHHuomZyduj5wAMDpqAb18mDlRHV6cF0gAqc
VEF57YK+2sU6TmTEsbTdClUOvmAjw4pCJajj6NTqt7SlCqRDtqknGxylDhUaIHrGDrW+Ecdrvw/1
raci/ehDPKAeyDsIOzLcV+Bgr4yZf3Ru1xzFVLXLMtaCY5JiJFMagB6TEcYPbaH6m0Ghw67yFu5d
zjAexBheRw+Zijqkv4lZbA56AQ7POP+NaHH/lvapXU9CaHdMJa1D6IUZftSGsXdr+SidgeAYP23f
IBVUy6mELKhTb9whQCRAQern0aoYOiv4hDWjkUXZY87FO6fpDdxyzWUG8V53vWVggJpFIaY3dV8l
t31mYYVcWtmLrnkJlXRrfZaG0PnqvSbC0UHG66FJfurctwsmYsMjnRH2yBFInudj6K87cAhK5AZL
UIgGwkwEkpp7CUJdD/e2ebxj9mW4VJ5iOK0zhxsqjMQjKFlwwUF+g8rCjsbw3A8oedz6ddLvQnw8
lsMUxAcHc49tHffpvpjx9Hjyh59mNYFW6iyTFBuRtxpnFVXlkwqCJg6lXSlRSGlNB4GhSfBViqOp
2UFY7g6lE44v1NRiqTnBq2HYct3VqbUPPK9Fjzlg2mUktr+23frdAbBbQcpL1jgY5dHC9l247WMu
BGJm3A4TqUewk/HhMCNohEkfo1x38KqHUasWdWLmuyw1L3rn2GffwNJLm+gGRHxr2z7hIEb4gRXW
I00G8vDQeW5GgBgIfXBUKi/Z2Dx8yLTkMU2zt87Q7V0i5/Tqtr6kvf3hdLliZURuhnwQT7mwerYG
M8HXQi8uqVmQrjHF+utISPHCq0TB5T7AFisdm5RBu/aW/y7pSLXGrtS9WRnnaDJWnmPtZwwHVHAX
5tUpi9GdTNH9hETCDlBuMzWjb47qEFPzdPnvldVUUZgiXDYM6zQDQ/XgfCvAV+nn7x5Q69SmzM6p
SscZf+UKQA/Xr4cc9ZvSZH3XJpDz0KY+p7PzmCWeLSTNi9aWzQpNRrYKTfBzp6qeogr/hBkr8pvb
Mc9xICy2RVw9On6JfSckpSxbYvi+hvf7lLZqdgdDAwa1JExWKeRr7BHadxExHMSS4Xw1zvyPr+F/
hd/l/R8Gmc1f/5PHX2UFQh5G7Z8e/vURzlKZ/+f8mr+f88+v+Ov2u7z9wMfrzyf902v4vX/7d1cf
7cc/PWCzpDY7q285Xr4blbXX3887nM/8vz34b9/X34LB6ffvv32Vig2Y3xZi/PTb3w7tf/z+m4UX
7n/8+uv/dmx+/7//tpAfU5z9+fzvj6b9/Tdq278Iz3ahWgnheo5jYxrbf18PCesvwD6OZbs4j7qe
wNsUE7c2+v035y+maxOGLXTLMQ1hehxqIGZxSLOsvwhHdyzdtE3fwJ/F/O2/3tk/fTX/+Kr+rVD5
fYmCpPn9N0OffXf/4XHqWp5nucK1bN3gR90y/+RgbCsPIREz6Xns5i0tZj47gze26WUZv7UGJC0l
ok9DJ/pZDqF5A6EruOti5DjXA6xLbGyZ91hRCmC2BydQdXq1NGVhPU1JieGmP6OihW492b2WH65H
jc41/zha5H211P9+cqDYgqvY+elXJQ177nRnC6L92Yt6vHGMsN2V83PXA5UXNYt8sLGoV2YQwUgy
qADc6YcDYWmEy42SYnTF4ZcfDWAxnpUN7KcIiSIGDFCmDHgW68JoIjxxQmQVfvLdxVPyPiXtGS2V
Ey48JgFQmTFDiC7JkGlvlg7vSwc8xu6XGk7V2oh19tDu87TRdpUTZbfuRFCE1+fBw6h3HtPvKH0v
EUQmw70We+6XHk/3IUj19Yco4RkSz+/TSorrM2UPnQmDINqVFu9X2Feo46wga+4qqzi3Tdcd4vmp
Hrc0B25Y9cdz1zOu516P/v3c6/NDJ/rtL5f63y6oXy8g97+5frgGaVBM1zMs2/7T9TNlwhvYk9pF
CtsxPRGKdvDxwDhe/4NxZn10pAVWcX3s6eLXI3967h+vU+C6q6b+9OKqfjIjeChtXo03eJipp2xW
lXe5IY/TaEAUjqp8OSmzYC/jaNfoMIwHUIzr0SiyjmGoTj3KJ90ztHuNWe4T84AbQ1XDfVy3PIrG
23Hs0j+OhcK9j/PeurueGVbVQ6rMGulqtx6j0rqfuaBayy2hxkhHvpG2JEEW5c1YQaUtrSb6bBDO
IdIx3qJqQFEtsJ1uUWf8HxzHr6EBv9y4tmvqnu1j+G1wA9vOn5OFM3fsmigV5MGINtl7M1FLEPr+
x3/QA8mtLJxqycSq4x77HtBYLioRVii2u2ITonA9ysylVU9B+HTuLj3zTlrUqGmh5CBO18dezSCJ
ScINWd3mTohOk5jC+rcTSoatOd/FOcURkdbU4zPoDVzqVOup0sKHrraiB6x2ZQYpP6zBx/Eb60+J
kaXoTSJKK6YC5ho6CyNA2ZhLrD3Dkzf/CVE/Fse689aJrN2jhrJilUz9+N6iTMPCUD1cnw8i8fo/
X8ym6VwDEn79WIUrML5yfdMVnscV/Scb9NBpjNJKYpRUmDt9dGWtPj2HecjUujZ0xE4eC0Hgh6bL
/qUdnNsej4EfuSwRb8JOtKvZcKcTIX4oTnNf+Eh7r2fQJ4UEQCFgYyJe2Wq6cxHfHMzILDf4uHbP
ie4+yNDNfvRu9xBiJvKcmGWxqdzOPPhBO+BZhY+0PTXDF/Oh6+9s/TBbspYokKeSAa7ZfqF3h+ea
1v4dGD2ubYY5PigjZohYtsYLxhMzNK6nn1Ne3PZeMc8nqELLvkNxSHu8ND1Z/SQ17oysU330VgKe
LGX0EsX+SMWahQ+Rix+N6TYNQ7Cp2pL5mN9g5mXvUZ83uFyQaK56otKjQvPuPJm7bCw4/ml+aW9y
ZXSP6HCbfTZwaV4fxiKuoIB6uEFH/eP1qRk0xYpeXqyg7B6lBsXczmvneD2oSoHBuIVTYYortkUY
+k1QGMU9f4GzVvCW8LwaQlptVkWqbnVroGO4v56Csx5L9XyKZ4zRL6eMmcYAUJEo2hn9cDRg23lJ
+iR1VPv99MsDT1uL3Eqe6BSs+cj1AbN78yE1cE6OTnaQYwPBD2id+KElP8ksEQ6i0W+vz/y/nlOW
prj42jgtUhnj/BjDu6iEMh6LHqYeniX52m2E8aiswD4IZj/c4xy1Az24C/PmeH10/U9dfDNzzR7s
+fSiHD4KWvrT9dD1V0uV4q4hIBHV0yTe+oTutkz1l1T02r7wVLCyzMh7c43xEeW3ccGEYDrF88QU
LbB4CxyQECfq8XMxgWtYUd6a+fdIocaVr+vjIWdq9Ix/5Or6/JQk2qbHd3Grd2p8iRJ9yWC3xGov
WQxMeB3JD7CtG8qq6w//wyHnevL//PJ/PQdhKXabQuQMTv/xz/zref/6Vv50zv/ny/lrPWM7ICn9
AcQwzsY5xsUefG+L1DTCQyPw7yXBRkDrifU1pDedFrg/xh4w2Uhhpl5PtVH4/nFqXlP7/9epoVLi
l9+qQQXcXk+tgmoORODUMP3lt/53b+B66vUNaMFk/vMbYItzMG8lilKTmXH2muRmANJ4No3UIPq3
gc01P/Tg/IJCSEAF0TvPfTrU66DuzNk/nJMr6PVT7k6EOnHUtVxauq65vx5EVMj8Ln5uwqQ89T7k
DafdurWuIN6gcpZBpME/t+WjcBlfjHopwQWz5lGrk3wb4a+wuh6F4Rf+b9rOYzluZVvTT4QImISb
srxjFYukSGqCoEQJ3ns8/f2QpSPqaO/o24PuCQKZuYAiiwQyc63fnIYg/e6WdfUkuyrAaqZQHmV4
DEIKRUO1OcoxDSHRpd3rAg1ybgYDE1mFDsyGHHW9TmUXWG/kIAC5bCmSmBotu7tk7F66JLVPNgU3
JFRojqmCGKI1OCvZ7HsQ2ojJaAfZDEkL27avPcJDdx4mV5y8UeleMFpAxUJheyqjWh89DCPRuq0c
9QPvOzUVln9Z13/hc72mjk+lWcJ7LsN641h5vVPMxn8gJeYvPJbKH0BrwoS/dRijJ187UXjR1Tza
myG/pRHj/QZv7xuG1vVHX5p7ZRDaK+uoeBW0TXekGFyerETD2AmExpupKICSxurDABZBAnfel8+f
6yEQt0aV8SjMLqSA5CCj0cbTdbLFsCigZry0GV+0hsjOd5VsrNJXI997/NylwvvZpNNDmUTiKwUU
DSqAnT6T7e8BdhnlpaHyR8Uvio9scjNAYMUEdYNPAeFEDtllVcEOJzlRYA/3ZVElW7Xq1LNFXmXp
V8ynGE/OL5LR+KgjxFZQqwPJYuL0pcbJezHplD41s38EIAdkw7KqDWLMZ7wQskvaVvUZX1ekcbOL
7JEHVAJq3h1Umj4HZChpNFS42tLxny1VC569qVyBRXQeZFeujC+ji4zapOTBM/xt2PskRQ+yaVjW
BajzztKj7CkMTXHUu+iD/Ff6hHkKcsUVf21bucoedNcAlxkT9YV5LM2Bio1Gn66UHF/U0hwq2EJW
fvX2IYj+a1HmzZX9h7rNu1EBR09TDvQx1ZTAgE0k+1rwOaTaQc6fRt95stNZKXMAyQrD9VwPbX07
+GWyDeDzsugf3FkRI+odaknC2bcgnYFP3FdGlmz8Mqb8NTf1uPx16HwWnLoLDnyn6xqpGZMlglo0
5bmuqvERXaq93aXTKytXJERAdLAxq8ZX1+0/XKCs+4Dyzlkkxa+DLTK6soRyhhZPX3JN1w6+5dcP
I/Lx930MnWZuUQGrHvr/dCUNMt6tD8v+9sOtfMdI7lE3qY1l16irWKmHo/ygaP600ClZHkUokOrW
BKO28LPpi9Up7q4o+6vHjvh2qFFYh2DQxMtAGWUdFGS5WifOdkKy9BajmSh0hrk4y8tcIOrHNmuv
Dpp9jrenzqBcq8i0zt6UoF3nDOOrkU7KCv6xs5HNnmWE6WgReEtQpibrLQo3wGEjJuVlF40WyA8n
UQ5y5O+27ER/eibuBfd9gDKM51bxKS9UZMYhQT/lDbCjtAzEd74E1KaF+DkaKVRAU39r+EMsmHvy
B5KA3ebz8jrK1VVHzfYpIj8M4nk0vitGQ2I+Fz/dKf/jchjY+QO2EO2mHupxb1a1iz5kemzRbNiE
ftUeFJLr+xFpH5RdnRx1SQQNCjttri6JkcXU+dHLYCkZOciw+hZMwVGpAPEi1gIIJ7Q5acKtgY/W
d7PktVKk8CQyICvAEOvHCHXdVRAZ8bkTQttYiKEBagy/oGyhr4q2GL/maoqwgRm8dG1f7dyu0pEi
Sqd/65fxiYY86hxv5Uw/8j6+MP6+z+3+DhJD+K2Eu1JzDsgWoM1p8WK2EFu700Pt4ra29jVDmxDu
ejyRZEODggJGefaFYm80ZbaCKTT1AOU63xSoGV0iP0E1f2zVZ1LvoGGVynmffPsQ5QEiz4lhHZrW
zQ92RqYF9ZTiJSObs1aQpOXrpxm11EcSoYzHcm4Kq12pg0+hJvCQu267Q5Ra+YvfGBSxjXRfClhP
cIfNL7YzGpvKGQvIXq35xQxSEF1F1eOVQNPC8+Mur4rpKJvgno++UkwPVp/EX0S1lr0t+D7YEc01
mW8oOnVGd3J/9rXHcsz0h8QZav5YWXXoyICey9iepeKm9LuVN0tDpPbbZ4Ta+d45yaSY3K8IZpQB
NO/4VJgm4LdEm96TGpRjjxrpQ2iY2oENBOvTeSCDeqAbY/M6DBi7qGC2cGzwupdWg107B0wUyped
M6EuOkGdkbeEl0n5M8NSRU4JQgMkNBU+U9PvuaLVnBHCmf6MSL7r3Mk4pSEPHeP1sm0jJ73IYBnX
aBDx5jnn1jUPft7zcwCR95G60a/Yz/5w6h716WucNdm3EXk5NMGVH+0oHik1+69OzmRaZup4r4UC
iZ/KmDZoo1FcBfIBvKK24MKjWvIT1eGQMiDizw/C8U6IM5qPdcb7prWLYiebRhs3OwWMz0LJFfEo
+7yFbWr6YwJnGoQikKjMA+Yy2qn5Js8U0ke/zqIywRuKlT0ZufhYW+BXvMHe53MrGdP4iJXLnCuP
kIuRIXJEHpypchcUY5oDmWkN9VlDPSZaqR09ke+AH7Y72XUbnPtrJfIBD8/zmT+/HDr+MVE20I8t
j7YBQ4i5aaCvyNNFSNX5ARxIc9V9CjxFXznbtB2aK1KV6bV7lUPyUMPD28LN9XmVQ+8bSLMDEbKt
I2oA/qIEjPCa1lRMIFnw0MxNuH1sSXv1C3uiTdJqmHFS6gtQdgc+UZpoiGp5BSPI6goA1VO1Fmbx
pYnED2qh+b1qVwBX5oM8c+Atbk27ugSlbVoIE5pPAhTUriiCx26oUnVjtzn/bSkq5m4nnDPuLBAz
oTwuyiZyzwrs46IfK35ZBIXNAdk4iI3sozM9WHsROkVy4/y5e67R5KLAq5xkVxHU29s/SEVC+NLV
unHbL9+2xtQiVuRjk4Nlq8cCgtkVCAsznBId40k3XuAmuLvRQXdiiArjxW2Q2LSrxMbItXUegV6s
kqzjR9WyEQUV0eF9JNtqK6yV1yPe15LMXqhNUQJb5nFJ2rE4NYGy+uMhc4uRTYKPyZKtTu759uN2
BlpkpusZYHbmknWg6s+yGdvln005qrm+Qf4RylRn9bOdE4DBGonrBtrCKpybsg9LLWbcz7bslAdq
Zgh3oZGulDn4lUHXT0mkMpMHCJblZvh9jJNw76hqRsojDcL1lHk2hj5mcphAba9jAVcNmHOc39tD
yvs7TIZVMZbprtPQM5z0rDqbFBkWaZAO77YTLgue9A89UgFGU119Kn0T8oSnZXuqvykCaHW9T1FU
3zcogazyUh+/xnUIeFMztglqyAaYbZYwoH0LhfKVFx7h2oxfK11xnkybJIcSgmCpp9La1E0VqZvW
V1bhcGkGX6yyvrJJfXYsxYWp9CfSPfOqPAS/V7aXiPTztfH1U5f042uZlObG6rwA5HQ4vnpF+jOi
eS7MdFzGhqHhcYnIypAFw8mfz4quata9ETLDzU0ywH3OcnPEGn7uDIaRz9LAYqCGlEJ0hDV0FPDP
a5IvnKbKaG9dstPF3JJd8jAmHoNFFR+hnj2YIxrU8M3KNEGeSHkYyCp9sSs7XmuNLvZGLfqzSeqP
JYiufncgNwCM+0hyN1vYqZNcAmFme8XphzUK4MqzBTVKRsz34uH+ooVVuwAa4jwFA8m3HNr+RxJm
q7T2lK/k7pSFmubefdH3476krLs2Fe3SK+yGEDJKUM5VzUd5UKdwlfhsFmTLShxU78B2b1Q7Mx8b
iywW2RqAjNE10B3no0Eizo+c4vukdSMgqAKvFCTTViKEU26iQrBXAc6zHVPGB1Qg4AiXlCtqrztl
lYNNMNXpJQA6cMb4OB5LFh8vJFHhGJDzLCsxnF0j+XBL13iJxpTSZN5NKxk1TNr31IFJgGcSyn1d
jwprVWqLv9sBxg4rvDq7YGUrgHhk22yyK9k8lO817KpZF7RLZf6M3E09EF5duZfNIDV3bjL4j5WR
WA8xdVTdKsXLXxcFYYiaHsLYnxelqes/prFlfl4Uwb5bGC3iMeUEpN7LTPOAcArSW626G4bQOsiu
MCNfcBuV7SACq4yqAKwdHQKtiQBWR/nyKg9l5FNCCqvwQP6kvsYRDgQT2QA5mGYtmzK/G1emiyZW
rWf9m4pVwrx+nAzNXoN6RyxNN7u3rvqj27ZQrvlntDl3o/6DzgnrfviOmbjXVRei5NBoK0EhwSb/
VqExFClwFRgdbTPARPpYukO8sdi+rX2W4G9mqewMESMU66Di0eAKB3oSmrwVasWiY/Y62v3gP1MX
2sTkPt4gfub4lWXPOTa6W3zOyAvO60bD13uUI33cI+fV5WAmwNaZRg6yCet3Y3dB8ojJoHd102F7
W4N2rF9HmAg1a0PSkElxBNgknrJG34mw195ql9JKpTk+8pE0WwrZpg/dJtPjZJ+MkIOyICRssr5a
xD64rvDuQ7/p7+Tllgme17Gt6JjdHiDfQydKUYJmF8Q8YrpuFGifimghHy/0HIxHcTuXHTJcNUlk
97Vv/R3uVSSEdZjkDMlwM1HPXdw/J1ortu1cF9GoCcPhis7Qt1PSVqKOWZvrM6ghCh+HgfzR4Cdn
JNUY7edR3eua7Tit5MbfQOp315i8deTG388S+yLSbC1TBDICPuYlRqX8XrbGfkIiEhASE5HHVqCe
kM3t0T5t4yBZKd48OSVKUR8833xoU4US5a0P9H4DFOwo+5DCHC+tJXT22ZveFNoVZk5JBacA9Ila
Z7pAK2qthnF3BuEoc5ig+FMVo3fqbDB04mK4Q0lN7OTwVAvgOiRPb6O4SiESq8yAvdSwM6wamEH+
OFjTcLLarwYciNsYiLDhFpD+PkvcPwJE9MOEVLN383g8zKWQA7KS48F1jX4daeG7bH32/9U0Ua3F
uHC+Ikysszpl9l7zD6JolDNvL3Gp50NJYfWuYsW2s/3SV8ACunwjHWz6X+16avcZe8ek9QWrFA7y
Yu40FXjuxUmQPFC4jFYO8z8rtc7ckbWMt3Bu8ovrOcoi0R0gzFr8LHfSw/jS4KP3I675YHVs2nM6
s5cpkoAAGkIeRJbgy1JEwb6fSvsVB0HZDXym24XZEEKw6cs3tci/N0ruXQYogBd5tRn1zR3GF94l
UtEnx54iezasXKyiMGuPrlbiJKczE06J3jxlvgUbQrfbHxm0e9QyHh1dPGhmMg0PcYgrhWUiJQ9V
wq1Zxo7dplWC6xAEuUmCuDog+R1tQY9Z/TsCA/AYs+OUOOqxND0S1JHzZHQdS/sJLisEmwTyk1uo
v06nynA2SeU9yYF/jM63Ac+HyiQ5lKVhus+3/y8Rei7EgzL99f9moe3qxAiRzv+qAOKGTQYhYlHJ
f9VSbd7K2YyNn1+7YkrYH9XefibvkpDxE+XamiL/AfkB6wDj5UHFmZMsq1q5Z0eQh7MYk10jlbAc
mtRJwVGZjAkXZSH6Rgb/6TvZ584DetigkmeXzu2+cqBv59KTyVrsdivo2/UWJgeksPk28lAG1U+l
c6sdVcsIHQlsTtD2inzoAZF59lQlRM4nRRZAtD7iY3OMO8L6EJrzcGuyqhHnKhJIMeNisOB1K87m
wN8Ey7RoCSg3wlZIRP1+LE1wgA6S7cbon+SZFU/4aMrRKRMrMwhj9El/x9za/zYsY5wyDU4GgHbP
buptI1qQgOqIU6ZcOeoRrgOfT39ZYPyAsO6vYfnAfz7/Mi6asfFRkGxiXSnhBuSI3ObgCw913oA/
kKd/t2MDbcGF7A2LDb7G1j6adCALoZ+u0pHMeW9YjnNnVGGHo1LR3jZFttmzka8MsarAZ59aGWPO
MUHQ/oq51RTnyuQcNxpWhWJvru+HZoIiA5phja2SsZpCAB5hSQb/1il4C6/4WvuFnCfypNtVnend
yxZMcRC+cTjdBgVGLgYV7MPng5C3M/Go95WFfIDkwO0pqlnJrEWJ9Bh7KudoB/a4iOeiOu423xjL
LmSJFLb0jYVM8MgcbruQmeQCq43QnaIy7OzlwgpV0LUSjOajqfXhg2d0sMBYEJYupIjaTqhZe8pa
bi0ACYhIQXQFiBPJKrpR5Z++Fi0SAY35hqS9uXEj567Rx+5eplkNB61wy2UBJtO7pskXbVlU5det
1qbIrGp43IggDjV4eqSTwyr3D6g/b297XhzZbk056JcmcnKD1uzqqvvIx6H/6T8mqS9+tprybvUm
xNwZHdcqaXGOAA6zbsF3ritYgmuIp2E+K+wvTgooMoqyXZ4GMwWGV1I8pxWCOfsQs4nA4cvn5SQ0
rHr07FZydUSnrd2AZJ+ssOZwlSG/oHUimxHK8OdUGw+ydisrsvg2AxvKH+X42MTvLGy6W3k2CzFf
xSzavFV+U3L3bca+RubBgNPfIc6SvAPvhJycp+kxTFpooGy3bpkyNPjufGf6XyLCOaJyAXPIe7RF
pNzbOLXc7jF/yv8eEUzJqtSH5CnMPFyMyBcvOvQrXhUrhQ8ITw7Kz1xSN6gD9pEL3lShTMHfZoWe
pvva5NPPJHOTS0pO40FUxpOMmoKmWQdWPEJt4qLZxK0kDfDoTOgljfOaDl8l9zVouwG5+SbYyzC8
ieA1Oi9GnQy7AsZd45pgVMljl6h3ueiUoxqCAsXw6A+WtUT9uF/73TQ8spAN78O6uciWjLBS8wMK
anJ0LKoTriLsTaeFNg45xLeTDzD1AxGD4VFGe6GJzHplJ1vZLAugC4Bggrvbp83XCGGdXBzl7mVX
qDjZ2tMRuJHNNhHjBeuDW0t+hqMKdoBJRqpg/gmUztF38vf5vGXAliho9LXFHvy1mBV/UTUqXqaW
tNRkNj0/duTBvzfDC1WS2bO29hEScLwtLk85YpEVCHhFczZRG6HYrnlQBvpGfWh8xAASrA2egwhJ
kRrTujcjsb+buO9+b4W/V7DthCapnGB5zpoJur+EZeT+gLH44IyiefeTCCAvrKo7gz34DgR5t2dZ
6y5lTl3N9H3td+VzyroRQVnS3TKn3pmIuc/9JvybPb8BhKJ5T/Q73hfNczET21QjmB7toI/2nmNQ
NlS1uqQ2jMCAM7gXOeqkyPSKKgPWGFvTY1n36on/u0eBMkOJ+4T56saFe5SxbN5iXoB6tVTcBrxR
XcFPRJfzFqsLE2NiNqq7gFrnIzrV5Cc1jJeFgKwmvvhs018KqjnHMEbBTpatKubqpdpQZ/lPVONV
6UvsuM1xQqt6IbvJu0fLDnAUtlmRMpdkUDZR+29ZlzSvsWah1Ymq3RWJamcl6kQ7UcePdlqO0JON
ntCpSLVkHVEqv4a5qi0AUYoXHF1+TqpafIwdcmFIbOON6QC0CIT/w8mnb2iDtxs35Zkx623uNcFb
AiYYB71pWNWxZr85uXcy69Z9RFNrOjZhhKj33J+xDAayHDbnrHC0y4BmGsonDOgV+2Id9SkIXVr1
7CXJ1qRYAEof/WcUprOtvF5zSci6+Xbq/Wyr9XAsauad12k+QyHff3WimbFQKMqLPIvmvv+HcfLT
ehf3sBy1YWp9GEz8f/7I3qn3uoo+uiy5OuBP94lTIxfWlFqy4KCT+xnqTZfaE6AxP16MSABfZEUW
Ve5sX8Jd/hXNepskVVDiAT4XceXh9xVQOK1NC+Fu0WiUdDU9I28/bzrl3jIsxjNwPXGSXc6Y2Fvj
d4TsS1L1FiHj/7qHjMj+E/F5DzTQv6Zhs5cVTVnptCDyL1S7gZE6F0dlXwMDMMkb4yS7Qi/o753C
3XxWRmsjVzYjFArMd7T2IFT/5bPqrESoYTlucjRysz6b80FWo+d+v8pS9iisStCFmgfs5tYnw2xE
QXZKZT4DW8RqEbHV1ZSwUoMFqbCWpe/zYDZWxxxesNr9r/7PWORCX1DX0LafXZ+xCdpm/hRpMXUq
FdcHVPPze5nAlWfojMX7ZkhPf/UPc5gcrBiU8TVwGbdUnMNn6O8AGf7Z/9+3llcbYVUcfddY5A1S
AdiKjN+9EU3dvizIwc1NQ4XWf2ti+nBrykVXPqnRSc3EEol+++jCPAaKGl3lATlaa92XNRJJv/si
R3Pu0iZRt5998+Uhrl1n5Mviqxl54ohk0aSePqv2vcrwoKF487v/s9z+u/+z1C/Xh7K/r/VT3zo4
JEcUN3ioUNLlYMWldy9azLq8STvKftklDzHEt4Xe2ZRy51i1SEzjztQKZ5uY3TfZZ0DUPRq+u27T
rnui8g1xKHwKyC4/gYj/xtY2PsmhugsLmFSO2Mhm3KHzk9iTt5BNgKLmqe6aF9mKxtE96X2HwDQi
jX4cfvNSeClBHlvHvg0xSG4VCC+FFnwrGushVfrgebR81MxUA5KZ7juv85XCiLOVnSDpFsyob83U
lW3nmB+oPQICamyQEPMZ7DR8yhPjI5qjWNOAgpR9v2Pl5b2CfI8WD86GdbK9rlMkrsOMqlCt2xp7
xAlUBHw0ZJrj1oWRy4jmU0jy2zfZwE+RMKWyv3YeJDQx5lQpbD3NyVy76GsXRXanIa9CeQBxjU2d
IE7e+kN+r4AuVnjdnDoPcnXbCgedmUncJ+hM3A6mjQp1bCqkyP6rH2V9ZRcCLxRR7WjrsRfVMSyK
FrZ9Ewa7oUv3ndJWR0sR3ZJMsQePFW4p5i8/8FHx8Ul2P/55AtA3eB+E8seQhSpPD+R4eMiVH5Gs
TTg2rl5q7d9rfhc9d3mzGucSRuWKdCdU5EsTfqilX9TZgZ32wUdP5gf2m7eT3z3/PPmXGA9zPc9n
F51lTw1qG09Oaq/ytPUushU65NHYiNW7OLbTJ+j72qZEd2Apm4Fh9veu6ZKa0oY9fGR7gW5qAuWx
9o5I63uoAGX9toR7fF8JnNBj7CqfmHMRNu2V5t0Mqbsi0UG2un+I2rH5GRv6S08i9hV/lIYFiN9c
vVog0IHMua4qqH64oF8StfzROQ219crpAb1O9QX+OGK1QkHKah7wQ3fbGanxpY28cmvW7CARAE7f
QFXfyYAYeuDSnqz4UARJxKuzCtdo8bWrCMtC2C2c+b36j7PcKRH6jvR/jwvma6N59P8c5yNIKjrL
3TWiDBFqJBcwlr13RTtAxcontT9qiwkpbn8gPwAfo+icxy5MMEuvUgPb9jG+r6aanEmaD6+Rnp1l
LEuWQ9uo49vUBukyiAr3HrYfpvClfRrtuntKqbry5PvpkepB99T26IIlvY99yzyK26y/U3W7W8jR
ASmB+9KZLongfxu9HFz+gsm5FqrVHZFmx6fHLdYj1kAv3VhlW69VlfVkDiB21G9xo1fvlWF2K36Z
cN/BtH3ytBx30Lh+V82hXvTY7J16WLJnFRfOO3ce8N3xR0y++KqB6j6M6tDjtjDfiA+y/La/gAT8
hguAtgzIzl9zQNZL389/neW9kl/92FURoOPsr9H/27hovjO1Mu7cxyZqXxRKPTvoHscsf++MpscA
ihaQC3ejmHizySZpmO7RyhYYWYSPtwDcapa6nrMameOjOkpOSpl8ka0MIRWEDiFch+KuNKPkq+tW
08Y0vYR3Vzd+/U+3mk7TRgiI0knnfnbL6P/q1q0xX8EFKta8H4fLBFkEFnh1UkQ8Xpyu4Lew3Oqi
qglJaSDi3l2kW/5KMaPZdYYrMif+0XQo6lDlpK5Za/raMGwyd0BNTrc+eVplzlxn1RFwYFS2xgFG
LXI+2avpoHpcQE+lTF0gf6r2eB7KdiNYwNxO/xgKA0S+yUDj9+lgGHQb/7xenmkYnK61ovmeZEZ/
CmXVlUIEjoc5wj39XK6VI1nvIecs25/Df1wjT+XhczizAWAura57bpOws7Cti1EbQ/ojupg+Ci/y
b4Gk0Fxkxvj9rwHexvadnda/BhBe+nWFGzLDVnEAwx9a57b0Ag3AhJvV7TLokEyeWv5V2ggphcfU
QShhLKpDCoiuuEcRRSz1vEZaNDXu8IjTnqqxHdCESR/9uZVV1fAUb6Yx155kxxBbD2XA+1V2kbTA
zaxSLeYioh0lmB3JR+R85guwm9F2o5EgGmiaPopUzrvfCvXaDN+73MgfqjLWrlCAM1JxTQERjzF5
oNALFy3u00Mxh0Re3Z4Kv8OCgwjZpStZsyzrdFjLmyAgGZBCDI8RKcqsLV4SW9PvMV2k2t9P+Utb
qtO2dAIbxQJGK/KTOFc1+P/No6qfvcWits6DEU5fhLYW2Frvfn2NaIb1y8llCq4jLMDHGYxBWiG9
tOGQXlzH/zqkWbQPUfYDjfI7zpdtGejU3ht8lGgvr5WXhRlKl625akRMma9GjU+LpvCL4dV7v+sr
ePKKv1S9CVY5+YgHoG2kuOYBSwGIwQyoX7pKdY9hBW1aDpCyPQZY1DJ7U9prDGx2EEqv353X2Gop
BZGwWju8LrYdLIhbwlF1xmUTRdZ7C6LUCb7FODzhKeg4e9Jk0dVU+XWjugq/2RqCNYXu9uy8vXE/
QndHBthMt0ZqIYJfJRMG0ZGCDlyoPcmD1gsU4VTjIZ/JGhH8mTvKDtlRDjZuWC79BHEPOWqC+MS0
GkK9HK3dFlEEeGkUy7jd6KvFA6z2NSI47RIbH3XX5ZM4K1mM21qPE5Hdl6T9ZWcOwcqILYRd5xDM
k8U5Afh9suasXwLekFJP22wcDxrJZ4jTZDXFQy1c9ikMS3Rp0u+l1TzacacDXzbqDSlRY9uoRff4
GQGT9JHF6z8iMAvHP6fOyNikW3g/lIX6FEVJZHD6FdAu8potwpXrbKrROtBybWvXBTUPiZQKwMlv
OxUzElz2gAd9tnkpVA/xkNYPBl7F2Ax5p1jplJXMGdkG03fYai+YsCjbrND5W8x4ziw0F+Fgay9O
jQSpjJf9nvOr/zM+6+r3MM1xdqbahxKFk9UoFVDfDnhFbPSx71bVXN9uYg0rpASUjWLV+Yvm8Bir
bcCzbMfPvtBR4KHbQNjhxOxfA8VAzllnSQsjO9BWeDhWq4BSbr6gPqX6QlzlHlsOxoMPFvK/BuUW
PQaTuPJCyBHw77upOCaziI1tdC8ywW/EGFuzEUCveO4ntflHf9cV1cZutPfUrIv7UcNGlv+86Gs9
sdeeoUSIRr9DVNeeRTuma5/d+EHNaovHLdcWluHZT8IN1rd18kTyXHURjOjn5bE2jd1di6ngfWNq
K5U/7bXD8qmCMHjVZsYvBuW31o1ISMvPAucaBQBdoWD6O/42APUntfje9wjx14X3A+Y2LrhJ8ILl
pbvsqto68QIa91rqhhthBek1TteWoninRuT1Iy+qe8SKircsUPDFVidrI5sF3P+uUvwvrILdQwzy
edHP6AaQ5+iAY29yAMKyDt3OfJhE/iExULPxBTrpoCGSMjYflKS99cc9EuysIJKTq3bNfzb/qTkm
lCvs/TjoGtBCvkojXI9NHn6oAEnxZVLTBzCKNpZcTrgdsrG6gqXVMGKt3zorwX8e17Ng8uq3dFLR
MG9FcED+s7iIUnh3bT6am9nlaHGbaO1EFOx7Uai5TclyZjVmLqeZWhd4eOUaMqJYqgOOWwsTd19L
aMPD6NjRaigAjz0kSdFcMsP/ortDwYpSqa9lkbonvxIH2ZIHNDbs1QzSQxmciGkswv2NBABDpVgM
QPgNBHpeeOnG4H0s4zgV0XgcddBmLj4GL4jyII/QWh9zaOlvblut0QedsFYa80fhTf6JLyI8tvkT
TEYKjsL1T7L781BhRXp3qwi1NlRo06q8ZQZsYy23SZmPrHQRBTpzNtskI+naq1mwcp93VHJvlZvF
V80t05PcOLlagnhHUx9U8pfsLfH9HZwEUjwL2+oIvq5gAT+f2nGILJYfszsNl3I5kuaNixaegT9O
bQ0voxfc+oNh+tUvvHp4UelXkMhbqGOW7C2jDR6F2b+BPmPLOrdQe/T3qAiw05R/ot+jYh71IlfZ
yVEZnCrOthyFtjMlwA1AH6CsGdc2K/YiRT89ZzOi7bNfNj3+cfbK7T0R9Pl0F3YxIvwx0BjPqZjA
0RxBWDfIKWJ3LSolSfZSjNG3NBPGT3Qm62L4ycLlI05q54u8lv2impfeVQNzgIq2anwDqb6yZ8S/
USEehDfC157VP9uV2r8GtWDbp+nxYXD17jhinghC2CiO2LdRP0HBtyX19D6Y1i4EI+cDpJ7Ab5bp
h+Or6R0zPTSw3lKXemnwMw5Zs7XDzNxVSdKTV2rVlec27uMQ5hiGF5CsQL2V91Swv3QAYB/ssMnP
TdmXd/IVwHI8X7oo++3NUddfaveb7G4tXOZdtQKPhU/oM5YBZnwCe6mX3wSsIpSN59qjhhXASg01
bQF3MlE3tRsHK40d3K9xPUT43O0BVPNSxn3Jb9OdpK+iQItPJ3DUpWwWkP2OeCSnd5L+yqJbvUbM
hnJQHjwVWRC/xaplJsNGdeovTMNjrxPkS5vKB5aJowAz3WgohDnJbFtuMRR7/i6pXesoJ8YmS8Zz
PFBQ+D1Nhq01nCO4R7eZ1VS7QUbcmv48mjAqp9R/uQequxC6uqxYy7ScMyAK6wi/38h8XQOLhLqS
pZXRukG6Azau06DlW161GcA8zYdwBjXLZiriduc0+bVM9D/7bxFd/E1A+sD1kxeDPFi1yYrEFQhK
xUDFl/IFIV8VnzGN04NcGEfUzxBtiJdyBF2NYOHdMEZU7dRVkGXxDjPmJ/kTsZ4CDu4jMrML6fv8
AeXo7UdVnNfIb+pFp00eta45WyYzYpWSADRV7XQrm2Voumce4eBsUUz8zKxlCdt7eW1fiMPt3ZdM
SrYr6jQbTm0LmqbWK/C3gcZKqM+V9oCV8F0eIgCmZpDrbDX0z/IMXWD/bKs1uuC/+/4tLvFrf5eH
6vtfsfJO7nz9X/eUd//rTjO8fVWDIyyrOtlnWW4iqOtuZZXfGst4VbBt3rPL+aMfY6d4VStBsG7N
oGUhCk1Jko90K0aoVLazLvbHnewlr3TJhXj0fZPEqlQPYClNganYKkX1q3yBd4m+6NTh7wi5EJIX
fUZo6dfUbvHvgxNTt2hX8Zz44fy93r5d+eCoDV7nJmjKX195ZXez6YG5laASXUTDwZ/+h63zao4U
6LLtLyICEpuvQHmVvGnphZBaarx3Cb9+FvruvXNjYl46WiVXqoLMPOfsvRdtBaUoTf8jNMGHr5b+
H6vZzDE5OYnBSG6VQkq5adk5GKmTwWgsRHiBKgIvIzQFBNi/HwpZnL1G8x4XEtuDTPVqnxspqQ2L
6wZeuuZh5Vrx9fef30/8/i/RZ5ap1kSHQGX1WydFeML3SQe+8fexYfvE7/8scyW1S2TXPuMZp7ru
7VBrDr5l1gzUG0/t8D/VUCaK8ay8eDnUyZg9pOgeA6/25vdSkUhro5EAeBvoqIv+QjzH47lOPj1C
81KomX4LreXjzMA3SPt8Q0HymFN98RszAlL4gJtEIZ8wnX0rPL6+c6Pr2iyIwLdPbv8szgCtoTbN
S9sJ9GRZeu0czz5NFk03uymSJxtUPV4A+y3DQXNTtiohHvf/fsVkOkgjxxg1cFOu//lshnxrqgGl
y6olsUk27y0gYE2V23ZVtWgA6dH/Pq5EpvxOZfqtpkb9MbVywI5d+15Qzv7n25vtw4FsuP/x7b+P
//e3R0b6/327rq/RDgArLU6CAcHjaOt+xEN57Xqbfn0yPJmDcK9l06P+3B7//d/vY3a5RTAU9Xz4
/cQgEw5vRuF9dJPID6JMNLKDzeiCERdOmzNou8Tlw9/H/vuf/+2xRrb0NH8rUdsKynmW5Mr3njji
PD6k+TBdsMw2UcC6N12Ih1+iF2eQx2Vpr91o7ls8fR+zQ5g4mSLTbUuNe3bzlhS7KB5f6qT721ea
/b19KcGbk+9GyY2KyCNh1CztC8hBku6JzCLb//89aKmp/j+f77uWL5VyKY/6mNIQNuq3tCK0GIPv
QDRY2rzFxa2biuq1so3sXteyt99HV5yjJ/DDOalafE/ptvFuIanqCKYxOUYbtKj1hpRJy7qeM37B
Hzt75kRbv0153d/oVV4Gvw9zcxJbYhZgfYsnZn5I0GfKUgDS6YU8FPMO/wmT/KUr/yatQ7pqnX8I
1OE7JZblVHVzeinRG3LQndXAHIz/GkP+IyqTxIvto6bRiDx33aIHBsPHvw/+flgswz3bfTh74sA+
mSKLGQK9T7SDNTqlP1lU2IiPj6b9kK7dK3wqUA1N9cIWNlw9zXizOapeLDf1R6vyDhIjoDHiuWyT
+TWxJxFYBsF1Mxr+o5Br53e2aPcZEQwDDpRdsQaVR1ykICOgLvP0kHrpA5HcFJ52ylrRcdTo7Qe0
K3epwAi5ciB2vdXzKQDbnT2UAI+q9DJUM1bSPL4tChntdcWEl0D6sTaRyNlS+dM0PuM5R8NT0BiJ
Y/khSJrRDcQo6CK6AZ9dP6wc/oo0fSojYgycpIPUbjdkl4ObWypZAtsTG9lS+pU1Pst0omipcRKo
ZjchzVjXFYM1Qj1pHGU8P6k6As6T49urNU5fGwYO+1IcEl9j+p7mXAinLLasGnEWHZP2wiSLwEWz
C//2Ribw5zVifGfVAQhok2M8qektzi2/Krs/bpQzVM+6P22S6gSsq3NDYvx93orqxZnMP0gq6oDZ
2QnU7I+nVUi+xHNko/f3Fr0hqNemIxVh4EEl4+vaZzHofUCtURzWvNVhoO9LjnoPClEJcwNf2YiY
itbULnGfhWiPoCYkxJr0g/vQ082wBMHF5dA/19znoRpMcBBV9TBV9r1uiUNkRRnbj4ZBNfWbXjbB
UhPEri35BoMjjq7KUeLUkQobs97UhMwFRXniwGsHdZ6+m/oDLuFTC8u51QXnZ6fApaxbOEtXo3wV
fRw4WAjJDIl7XxKsRl0ZQc81b7qlc/jKgpwf80eSoUc52JEDuAmn1gkw42JXj1Fn3ZjzM2f3f6nS
GDJakErd50WBJZwpylzGyOCqxoCDEPEM9UkDGebozVOVTOi44vrDKLVn3bACd9ol8ZyelEWabUmj
hCh/M1AVm+bQJx+Zoaen1CP/xpCkbCeq3Q+NI4KUYddo2scMhCpxL8RSJGRs5k7W37kOUpbVjGwm
ltFekqocFgW/qNLHnZXJmeKwPiXFdMTpfEs2+Q0v6v1gLWgJ0mOMwNyf1qwJMoNIM1dMV8YGT4zi
XxYazX7iyW/T8nCWdRVBA2A8uATeiqQcAlN5ZyNbYJ02aGYE/TbEYWa6o+GhgjpW38TNDTv0nURk
RQ4TnbNopnIvwCn7LpBU39SxUZfrG42wch/RzIkHmM16d10clYeTQ3ipWfCAM+oPemxf3T761mQc
tvoMzFJneJDF+Y9u6rjIKzuc6IFnZrUcBie/h7RGk73Hj2cSi29qg6+nsLK7pvqGtPRdq/bVMazn
dt60Ygg2QazwAvZbODQ1VUxRyXMCzgAj4K1YjmPkLf4oh3OjXwbLvvEGuA+Awo4ynzFr0m70CLF6
nvHG0Dm7eCZIh6iGOJriFvBi8O9GIn3G9UnguD3zcqlgVJr/ABofIv1zdMxHR6wVP2WU/jCNP265
PMaW9z0JGwy2CY2IDOstnPJLrAVhgSgDZwX7DAc0q8lE/BU2S/QGUO/a/oJBDcfqspEA9fyB5OOB
RYw2WLMCfCZf2tdLvFPdsjBkwMFtx+3GWr1hYMatUA2Gby37pe0us51tjhBSudblGf/ke52awKni
5j5LM4zPUX1yXeuTfYNAT6pct1t8TvEA0lsb/9l0HNLuT7wAayX46Qn16uOAzrV+0IZc90tTAYey
K7ppE7a36D2qmydRz8Bmqu7L6WBCekX6WQ67ehV1UE8woiqh/1jjH/MXvnySHu11jzavVRDW4tDQ
x0MYGzhEW65l2wNi3Az9k5QEfmoZ0lDiGfkDcVoSq+Geusb+cYph8tll0iCGi0lse0Ip0C4h/YHH
UpFn1xUi2xnOvEcCqwCtAJxOGmKxE+c7Rbt9iN6dddEJjCXZjZzws8QTGBgW4aXeJNH221kwWEj5
XM6lPdR1rkO98ZHhznphBGhnpJ+b64cZY6AmWt2fHa+HdDPsPANWtEP6RxChtRMIjkLVQFGpVb3e
YzJ6tTgMSnN0facvCbcZ1C5Z8i9Hk13YkqpAdPNDx0ZxsGFkBRA77ty1y49/U939pGH4d6Ts31Ha
kso8hlVJYFqUJ/mewekUVE5/7xpzwiwPOV+zXhAhUb8ShRyyfdSBUq9Jt8izS+M88Oi3QtbJD12S
93S0rRFYZFjoJIyX1AlaFJWBWHNczCNcAQLTkyJ+m/hZD9hP7jRiJcJp5A0wq+mi6b0dstIPvl0a
u4V+1i4eRbobY+JsWfHASmIhPCdd+5jGWnRoYlsdrVR7wLJHUxDDNQXQ5uNRIbW9cZcZJSe7eb+a
vcTlYdpX6QigghP8dSxO2po/EoJbRj/azC2wRuuubK2ZsCXrYcjObVzIAPcrUcBEuNOb0PzesZ/X
hHVlRNCps3bqBOcFS0fsVLoKziz4b4dFv+mHFDN9sa/ddV91yMeVOUZ72mA3Ts3l51jTi531f5L2
3DWDuRPUYpNpEy/bUQbyN9qBWj8cOC2VGtluGIC5MU44pAm3CV4fyObUwx1WzaAVxXedpvFe4TQM
F166ZeYsQATcO3blVyy6Mbm3PdFR6Prm7A9XPmwrDROxlYKCQ/Na6GsfaCu/GEXEbZ58rlHG+W3V
Sb4fKhpmcczazzy7YSA4zsmBPSMP5z7953QUKx5DPrsnTRevvi8iNw4Hpd92Ejciw1BrTyWS+ZJN
tk2N+VpPbuuPUfYgyAfu9fklN1sExX3xqKPxXKvcuNZk5M+V6R4iqd3EQ2vf990xWyxiIBGFWkP1
SkN5KwpzDhQTusAOg6sJZGVyIQJauZIEYJrymIv8qmuvqZPetLyEW7B0dbbwxvrOpD9Pkyb3vZ68
Ivw3j2ZzGEHHHoAFfrWIfv26HPKDReaDl99hAIoORdvvidg6eCQGhADA+Sl1cVLHAiHDdpVxIOd8
Bq+ZSuU2sr0teLT9YGT2z6mKo9HWZzS8frHqaeiO4m9VN0fDqYBTI8lxQZ1Q+LJSGd0e3N+9k9U/
RfHQcCTe5xnUO2Evt1rvAqIwpodWYBuaRAzt5z8U7c1wSl0RKgk5LSaQ0yASL/QmND6TmqFtrv1u
qeJlHxUVZNfoagI8xJ/MPN/N1ZOJmD9cl+hiedqPZYMzEAPDgJJOlzM+wd86a4X5r6q89Fx+9BpR
vUmsh5QgyEKEuo+s4X7q1QRlMT+ZAsGRO18Xr3E48y73S5I78PXaNYBi74wGJ1COSJF8KiYT3dVs
gohFxsyKihqEDc/jJmaKJ4lCJ8mxb97wEBIKApti8WZvX+nH1ICPwKhs1gFrZOR97+eCdb1Vw9PQ
enlgz9rLXCNZrVeHnPc4Rzo8GwgmxJctbbWvwBKyeT9GKyCrOqdMdfmT1nY8Npr9V8aEBCWDYqIA
DK7PExiNq9vcr4lehXadH7LFsG7nuT1kDXQoa14gKtl1GiCQmQJvkGtIwud7IbvdrFvWn9aSp3YZ
XVh2QLHKqP5Ocu9TG8YPIy0gzicvHceFuy1v1UwAg+TZdOMZpETUEA3izKYzwRY9LeJlXFiJsKLd
mk0LACvHyOjSJj8UTin8Yp4rcg+c7J58QaIdmEeZ4520HHxRaRMkFuPvpBB5ODjDnbdimieUgFYo
wRfWHFAgJaE9ZvlOKwxjr2brtbRvS2KwMvVu59FD5ukiJKPfr2hV7MzorSD5dteWLlzdONqvApo7
OIphBzyKuwkZH8bZFjxxaT4QRIm4gChJUqhE1QI7Y910RfHpAOf1dQS4Oycbyp3EEMENgkLGXYm/
qOg0YV2NQ3IZyGunubPdds0pX0gIBR5jTrlxjvrq6hXVZsQeGtwX6JZajxVZLhs3Op7/xJMt0URp
CGbkhxExxcXiRJ6WSzs2aU5LQU/H68Imd9CvoqxRqAMvss8uceURtS5weQ5mjLuk38NlAmCQGYcl
4sgf20tzGc5ENtjHOa5v5rj74iwyHI1OLXtiDpmVF3I8m5lBXKWC5gsigDM8Q4jBuZ3FJl7q8rBN
OJNFuWBDajlXyIkkWuepzcU+SUucqqQq7Ql5W8FyuQDq3PzJdfGlmPbCVEBoeJx72i7AH3bGYuo7
s1+PXtOxf67t2Z7A7GrAbhRcpOsk2mdMzkhA9S9bONxKNaMfSU4tuV4fEeG4FHxE8wNPQy5YokpJ
+/7vNEd3qeyrP7mpH4nRr8LM6YFioFsUGkbmfu6OZVGSIZm99SQT+RQIQJcsiyZR2odoKPeEf8OL
pmyYaLQGUfo538yVjHbE08qDRZw8lkon4I4AqQkIzNBMHKAx9iUvf6nt1jiUaI78mN4oyNvdsrpc
DY4rbpsye6pUuBKSQxDa6tChhKY09yYodonlbBGXPoqtk/LSnOB7yZAX1lFtGnEw5HhstMQgcc79
XEmWOGhW4z01zECY9NzqU6yRJjNJskQdB4/YnbG2H8IYoUgtP8xdsReQ7XlIK4rRXorkVI8/bRT9
1XBMPUdW/Dq0/DWeqo+pqf44dVRjGKdT4nkRXV7RRxS1JWk9lUIQBX5AlVpzJN7jOdJhFov0mVZR
CRzEW57mjTSKaVNExZH9Wws1b0dTnrHJwnoqeAvdvL8XY1/vLen9Qy+MudGtXlFU2geRpQ+pLNfd
kKV3lWnOTLhUFaR5ccgGoe8blzXcpdqWE5NFRk4N5IPA1Quo27xDMyTZQ2ul9wgBphsx5EEXLWto
IAYMCw1sDIwo+r0Mb7nlqgYtu2dRwGQjaohUExeRLayUNh0ukZ8EQdJJQlvXsgC6DLz4ejJYPqPs
AgFF1gWm5jS7WhjPhYynXWPpt5ZhUDJY1rFRsFpYT1RYwvhF/jt+tEZy1xLc7Rt6Qk6gYX4WZZfd
REnGe+gw/gRBTBWTcdr2aussxPzSMJTb3gfKAhLAubei27VggVw5wkMOd5/Z+h5tI/Z2brTlO/2p
CPclRKATZzSQOpRIuuUj7PDB/muhegs8vTDPta1Hh3pIb+DdKYqZO9uw7ssyV2FnVDoDB+ub9XoJ
wSIgmK2yC+56Df+msY8a648hOvBz0/JplTzTebWcfVk6rDPWEjrduu6z2vnAWb/v8r68lDEHoH7+
6lIs+IvwOKDH461y1KPxAL6MQyBlgChLtjfkvs3kSd8mJ8P3OvNp1rYlIe5Lf1TW4DumuXFwCQ9K
Pc7uBfGDmZ1ofhzRgEIOWoZeW24L47XwumjHqYKxOUA4zbmNanZgO5Iwc7dQkmS6scdW7Z1CcMcR
oJyNXyJ14fbm5O0SZE2kHIaeKiaeomAWocV3tTHJsMpKfJGSWGzLXeDisP9jR7hnciKPVdf8nVLp
g30BmkrYyFmLhHOjCeoaY40Ddp3Cz0qxhODr73O3/Zq9Akt278SQykHIJC+tPQF9kfll9XRUGYN7
FqnKAieqkLtOW6wzUXV0idwcZpteMSOwB3NiW0A+beV0TOQ5StSjGhMsRJNHFqaoM7Amrjyh9DlV
Kw5qpCM3UWs/suQUa4upa+VFUUt5Ls15OYqRx9spe8y1ubj0rfok+jA9V3MPUpkcuVjFEJcticJc
dX7bsMqt7AcQ+XQmIn0PxonVD19telB9yVcutCoNJwdENoARRhQQNYS4F9WTSbWl1W7M1ZaGmazq
0BgQmQom1x4O1oO0gfe0XvQ29nQGGkkfrafwgBbZ3nlb2VnENjLGheI3yco7EGrjeaB9E+ZVCpWx
htsNlhwpwQoMkv7qq6vnbohAqT8m5fida5AaSoHjVc3awaXM3pkpq7+7AhXpIzbrNU2NQMOrYKjE
OGGvb3aWBYNG5Tvb4hGZsu6wkGJ0KmhiZLFwqNYRu3H6bHeOvaP01S8QYmc3yBbMbBHj46OO206a
3FsmRTVxRO6ZiP/luCgd5RPx67EOINDlTp+HA2jOPEzxySM5tZ/MbSLaoqUJuN5p7jrN/cbyDHVX
pntnyQA8zskR2dfW7y0kPLBvb13aMz6Ca2XaRCear6LqP10r39cFRx4rXltOKvRI2xZ3Y81Okrjk
C+iCNGwrboNoYgRcpF4f6NFYhFoGULodYa4Iet1pkrwr15zPnrce15ZWVInEoYeGkcHBCpBZF96+
TS0FvyDh2J+hp2c/NHbEa00msZnFTddncJFz8soVALVUL1ToLazNmXyKsyi7eGRcerXMw1FkdMO4
WZBFOwcQ4Tdek2Y4grleSqn2sFqfmwbAC6OKV1xZLeFBOo3+7gprmka451cKcHpG0FXQWWxlRVoT
3v7lQpnxu7RVmCwxDDrLtz5PvPbm9G+GwNwm0YWttw9Xb8hIZ6UpQKad34AYCWQh3ytd8o7oaR12
UfMSe5LYGhfBUT1yBEtsZGtiPOudBjHGbW4xcL8xymZoMLshij4nKLDwTYQDhcNisz0X5buH1FpO
T3ap/7S5ldOignYwperYFJ2k6ZmDk9YC16nfhTPho3GygKUg3c9DPRNPUCMuc7CKg3NGgXJoNGIs
Cwpfh1nqZrr/m9UFT01uY6Fe3CUYgmXhfihL/9CsFVrEst6LqXtLFfQeLN7vTta9eFzXhCaCCFNk
omKoJUMq/VdlGELRUxPEa6KOFDOMYEY3KES9O7LzjX2Ga4nWxLn2umkfD2sdtk57LixWpTSHVpcl
DOVqXknqMT+XJbfyvKNvfEMO3lVQXJVMEOf5tu76fSRpVjt99+LEdROMK2vU7KWsccj5w8GkjFil
uK6ojNBWsnAiKtea8TOlAQbnFe7WOidnXRuf+t6Kg3W2y6Cu40dM2N/T2axjGZCJRsaLGZg1makS
ajY2ct9LqBAVvaSIXYQ3FPOEaE7dMJ+1kgXdsZLMR+v/rzKbfW3OUDNXcQcO/W+Cb+QUu+Lk1Gic
ED4G6VBy1bnaj5jOXnJAU/emG2V+zOZH3V5oraVjdbDi22WA8loPxGhGqX5obD1MMxSgZVyZ6Kjt
Q4FzlmMCL4BjGl9Uw8ZRzwUuS/OxKaqPdO1HAuGjLxpPYue0OXDbZMMvOSOYiwGnnlaFpt5cY2SH
q8H63Ha7jrcdnEZkceOx35s1CmNtoJFu9H8qq0Ooo0/hijbBVN23Ac2Xsra7oGFe/YijyIRkN3Dr
YQ3MyCPKyOHC8syrqt0rssrmSCW613mDgwpZLj0i7XlYSqZG0XIzyXInoHYl+fouTGkgTvpgkhC4
/S2KQLTymfZMsmyEuKYNbCzPAao9Gtd2dRt73jEe5U+FdyIYtz6nrpic9Aalk0RpKbPmXh+v1moU
R9W2P00dLh0amAHJUTG+R57hnhKIWaA1ADEmkM/sNf6HUByKp7oROYzD1uzmnZgI0lN1d1DeM/k6
Ho1S508pEETppBhQrhOgq74bnS5ytTYnUTIInrkjIqdMLr3pPDcRS161/vQ55TVaj5VurncfxeW5
GaTxKCYv3l6LIBtzM5ydoCFF0hc9u/20jEw5BWXJuO40uUNLr58HziUe0gat4dRN5tRfy/LAFuge
L6IFymlTROZcSCDu+YPgpjGqMeyx37mzU5/GsoaUjmSdm7lEcMLv1qJivoihBdYCG4FWAfuirf0r
yqvdlfVhFjS/Ug6hqzPm59XDDVP3HGE7s6HHOCOJzVYSpDDrtIz7Qiezavwkww9jxyfXGyUZ9PEt
ilJuW5ZTuoF1MLWutrNyjg6eq30ZCRUhGbwaIBJAXLS88gpybZftctJKPSyV6HVJNWCKGtqTS8Ol
n47OBvSu0iebJgPl0+IPs5uHekdId8GEOSjbpcbzy5SpaWg8adlnmSxwKhfVAdNwucUTK6B3uoQo
j0/uivWIQD2yYsvvrgZyFccu2bArPUwdFbJv1DBpGlJltxLdiODEOnC3cIQ/M+DBMZj+BWprkZTH
nlDPF11tly0Hs7T0QlblkRTm6rGL++9CeXbYFI0fz4o+beZc2d+S0EXPCuogD6CU3Qggkbs8begr
1XfWtGniB3bHYtaDnjaC3nU6gQV24hPocO7z4TyQs182bUe8/XqG9pf97kkB1cxLaaxXMHY0MzK7
2E2mdzN67i4CcYjzLHAIY7n0Y7ugJ2jIBmkRBbp2+mKLdAkMoxr3dp48AR64UK8Byyp5Kbt0+aSE
whjvTOQ0kg6W9dNDtbLFV7b+0Gjc2hGstmkuw4h87YhZWuZWgLlZdMuIJ1eNG74B7xzkTsEcWlfg
h3jjyim5TzgZgirFwChV8VVE849Rct7qhPVcE3aVkQIM/Wy5Z9PjPc+ydO85Qg+MSQsiR7tObv06
bBAUMiEJGiCAgPXr32LEt8IO8p5GDsahYIgAaM71c4PSCeKuDfh3V/TGegE/dC3kQ2zJny5Vm9oz
/3Byec0UEEQK7laHzWSnLqQV7ZPwUZihOUO8Hkj4aqGJNJRDOCvjDWuNH9t6DtJW3K3Em5SRByzj
SU+ixac6eN1+hu2OL5MueQPik9cVH4hkD1Xcf5GyarNeeiGS1ispSgRZ6fkrI+0z4xUvyEQ002z0
/sp13Beif1ITcNuIw71lrRhZZjZTyjsuxTHQos3MYqQfiJwY6fOuK+uUdYwX4YZvGHuPAop2nl8S
cxVbcRcgdeJuqalEy+ZmYVB+3jaBQcKyMd9FCkJxtki3Npcah3ZxKrXqlndTDwZ6TCjpGKvMU/Jt
mNZBB+jhUaV75vuYtjddnr2tOrf86LZ3s60Wn0PWN9GwjLIMPM7OXD8MzVAHXtJoYc/FqUebc1aX
co+s7GNcjTOOPyJfC9JwPJa+kdNog4lHNzg16pbmpwyF6rG0Tk6V3Jqjam8iqJSBmc0RArToGEFp
ZwBCO1lGdr1bxgxcrhOjPqYVJJnuUT7dWhOEW2VX9GfLC8lRcqgMvJxsD05l7I2OeXw2I12amjQJ
TdNkSecgs1tn3JUG0ln4Nv/q18osX0pBKyjNEZHF1jWlGtEjTpSewf6c2MnNIEnXNr8UkaBBKixy
qlNu6aVod8wRYEu6aMDGt9JaQVCSKYBmiCe/kgKVbhYOAns+OTMnfsr4f9/LRNGFVPuxBmWgMf1H
ToFknFt4PZFByJoxLqgThptuzm5XG9PH7+2ZGn8iV8eZwjCiq5JTYrOmT5EBgHreoAB9aMn1JiPh
KkB356/TCpj1OZqU9UhKTIjBwQsIb+f8bSSPI+TlcqRCLHq6ORny58FuT22Ho7Iup6uxjfV/n7KT
ujBc3epkUNJ1DdWXAdckGBMSnAC+UbhyIZZr9+EQ2qU2aMLgDTuXOJiGc91A9EVt2douH8xDJYcT
7d57Zv8/U+K8JvHyZDXFi6c3J1rhP65e380tMN7Rzcn5qVsz7HJr19tPhgtHVTr9XRffUi92O6FQ
IK/OVbMxBiNpHJga0vqQ9CW2m5f+nNXlUM+YkRAislvS5mtAhWSjBpwQmJOka3e7piy/k645IF/N
P9x63naV6i4fXOICHHAyqVkGOh1xL6HRJFkLnWned/hDQofUoUDqbD14MTjd5rFJ/3FTQ2IOLjsr
p9ZGB+yOCVfu7Ny28RZDO0x30TDz7qikDWLZvNE7ohvJjLiX5hm+2qtGQsVCnDInI+vaUT7BvFCc
mT396ih9Ctw0acI1eSQ6mP6VXBo/zShlGBXbE2XfWN01aGOKTSnRxwbUJZEEFVgpaVb/FjJPvIWu
VNKyL6Wm9VluSaRoTDl6iO+FNGBA03lgLWh/NXj2izsIX6z0b8zmWdOGaxUDJ0C29CBtGu+kgva+
5bivoFpv+0aECLfFfgCzF7aQhidk/bRiOBGQPGNSnRbxaSCRZ/Tob6u8eEIQE5AyS/q3mm+mqnZC
Yx6eJlsn6RmOaLmmd1nOZDfz6BxqfY84AUrNlDrwnsvq4KxYqoXZvAiDDgPhZZMcIECiYcg8NuDE
675nPWbtFAJFwgLf3GsCRy/SfRndtGu53agjZ0m5fpmW/ZxON/qSQiyy5Xicm+wpHeN9SmPXr/Xx
e7La+wn7tw8ULdwi4mb4H1DHUKsnVR+suuAeUQCkGn2lmPGMG80a73UPaiCt9WcX9w4/5nnIPp1U
wiS3VMYiZHwyUT0XLZvolAkkDIPesvUzXYzNi1M1d6MVIaLRm3NLwcnssd9trysrBoGzs7mXZf1P
Dciaqm79GISEdNs9U/FftDL6rC2wysm9FHlEvDUB2IPhYgUiD6vC2ZOp6k4CcCJTMFBOAVBzkPfb
2ZTYd8+Pd2SLmcqxjkpon2tGZo4q/yiUj5NiUDV3jDFHxP9d2/JMPLrjre48Gn13roe52f/mbUO6
huKtRg5JNPob1+a4HOm4Y4G1V3X56MV5c4hdiz1frbSa6bYVpnmVgihsgxyeyYpy+jUchcue94WI
aRFazohs1ck+p3WoGVrQTi6XjpxWff1C+v3CqkiG0FA0DKetvyuUL9+t7a+5hxro0bUlmPoLGvC/
dpbsEGJ6Is5uObpIJAG2G5ZvyK9JNTiX8tJ77pPrtGVVeeVlVi2LfExbd8yKB2/mTyfv96ufGe3N
UXe/tSWTsT5mVXPwlui1SpMPo86/KaXNBakeZqWe8bo4xHTUB1JFCckoAlLrLGy6bKeNorGhlHyz
ixIkHMnaFzdLXtz0TkYWkiwrYZaz4GLLbwerOZk1klUZvWR4L3zDISzSIud1JIsb9iB5S6kemA65
5QQxOyFKjIjLK33uJCmeBQ0PlEZPaR/9sEz8YwLxnCpzZ9HBX9rqKMxdVSCzM9wjzRLVpOTPECNZ
ufWloZOKq9XyLU4swQAU3kIhgXK0IGqxzJ7VKpgAVR+6xkq5XWwLb2DmMq8e+7I9ONV0jYjbtVNS
vxZxg4X2zrWGF4lYAZRli5PZ73u4ILS215YBnQXku+hoprV/FYzqNhEo6Rg9QGAEnZ3fIYtE8Jhs
k5+F+AlAAAn24ZQtI/92UAKRHNT/NBg/oopyOs1RxlTD8JKgUSPyi5k1tC5/21O8yXuvUtERf8im
IhlXzxnh2SaN1niwzg6dCwnfyDcdlHZONN7TzmYuPtw6+lssC0bF9E/sdYXFWBDiFtch8go4tllD
5guTblZ5qPIs3BWhzGq0WSXwuQeLSL8I2MPb6NZhr2l0DMYCIH3Psb5ZBOkI9T8iFE5RkT7mDcvD
kHokHVBfLtMcIhSEFIA9LnS88tzXGB+989y1GfEiFnPToWHaimKhW+p5F28aQZrCBzmJXd/V9mk/
aixBhkZwbkROma7Z0P1qTNDV+mAzTkMRlbtHzmkH11huLIruYr2RppWecmme4qWnCJSJGTJbRTnU
Dqe+mJ4qaiYGLTRCPPolSDsJf4sRhg7yMFruq71SNgGE8VGEo3MbtDeI0MV5GuIJ6oY0d/lYq904
j6wpOHQG0/svns5rOXFuicJPpCrlcOsAxjnb+EaFwCjnrKc/X8v/nIspjzEIae/eHVev1p+MmuKw
SzYhH5rrLh3NeyYjFXoBm2eC2LqMm4AwYwEj3Wyrht6FbPDvKnNoH20AbL6eMPgtAp3bKldjmqsw
tSj3idpoTMDAfPgNo9LCOUEY7CSnFjwAt6KRwIFTQilgWaYxlc7nmI5j4BUXakKaeWGqJuM4RpwW
SMXB+5Q0u7nD3smp1Ts86yWn/7NLXQrkacQkA7W4bfv+Oh4XMICdkb33eYzMkLJLetWj88b/BEZM
GsP7iA3GmmkjtIp+PQNr6fY0TaGJlRaPhYYZcgyXs7Y8NSVYIvj8LvQRxZKOL7UDNjMPk+expODo
UpUybVxfJDgKCRaYbCXgcDKubte9uQAGLjWOAq27zBPt6jOzWTn6lfLimSrZv75UeEauNCYPIAoN
xvilBWjA+Kxm6Bg7jQ+wrrlOZG6pohBilynNmtCbmx3UJaqxTRyP+TEUcUGPRtcmwNCiuIrTpb3K
DP+hGggfMXnNcnJt1f3uDMr7jgWvpmTWRgcgxWRzBkLjNvO0a3sOAZOW7tViE6NRKmksA44ZZu3S
46ve9PQ1XjDS4ezNbn5RDdVtFkPwOzJP3azgp8ex1C8VDTI539zR8kAH90Co0llG9wLf2BOD4N4h
AQqY8mVv8EAvnRokVz4o5GBatLZazJf1GAncoX5RFPOuk0oA1QbSBJAD0dgXbUgI/4LegUmsYkYH
439L23vXbeOdUQ9PAKGIakjYGOZ0AhdEGGXfFI5LTU49lZR05adlG88CdetbyPAnZpbQdOuOlNHt
+VBmdjAly4F6AbkPdaN2FM5d57Ws7aAw40Dxi4BmY8LX+dmYsm+lGs6u5e2HeL5Tsc3WbAQzzkZW
z6e5+VJG58tu7LtWQVd280n3K+beayfPTaFn6tA9zr41laPTDD9DxZCErt1w4oIqGs5ZOfzUbXeZ
TvGzqju7rgQKkmcBlLmB/IT57hTDKz/bn7GuHZpyPlVOEbR1865EZ4Itu+5foio+jU0WpOINqiDE
xrPBsOJI46eZ32dYFpDWqLnl1BhJAEvzeQbs65tUJWWcQRK4S3jySdiV4sl3UXhRpymZ0C67XErl
0Yr9o3zYWZiA7NG1k0LBP8IrjQWIouGQcFJw5MaTXucBI+sAlxnvNMZKWf0E+PBCHdWPdpkOc9ed
jb59WGYHmG3+K78vvvodg9qdzUAukSjpl1k++Zl+mpz+kDTVr5lSQ1PgJTbGE5ThB5gAHjJx3Yo8
kNdiqET7pHiMNO8IfUZQz6OQVwXMS8dsus/Fkn5pQLSL6YA3depJrbmxTpVTp/vTOcrPpacXdfQ2
aqHs5BJaEW5Uw77VKjNw5v7QwblS1O5tki/rexPbO+qRA3SzxNtJb/RW+3LmJ7js9/IWw1gOLTVC
vJPX0uJO4unA6LrAtkEuWnut9I5x1/3I83JoLxkU+VR0Icy3+d3f8rHgk7GcmLt6bhh446YHraJm
V+knD5rsvl+gZR7PsUNRjXm4HIhDzIZSajvPig1VgoltXU59Ep1gfg1JWtGMG1ZPTGQNKI4A17cH
Rqgxu5Uvodv1Lsq9rWyeyEKftV+Lsf+3n7Lhy+J8lpSNYZC/yJLppc2oQyMMIhSyA/JRtcsBm4y7
peyfLKbgrZ9niZSmP6RJc1u32Ahho2ABZBGIOgNr2SeR+abxXy9LAjI0wf2UmUdZw95HAh053fmu
yav9kppBkXKYwzH/qLUzlL9HYFZ7QJZgxMKt1843SlLu21ELmrb7mKxvYGFvjk/jdHdh0Hula0+y
t0vIwnIDLVNzvEC+gT5cyvzzdFYV8p3YebO5wv/rBlrGGYY4UrnITNxXg2Qtc6MI4uqM8WnyUfk3
+lHgy9gs7lXzj/IzNcbXYgR/nqQMPeUu5fHCFp61iBl2anQao/mEW3pBa86HrzBFNjTWlZGbIyP5
YEGwtaTMCwK/5eneEXhXADHS2dTN/aJMp8Z8m8v6I44uWBWmwHXqV6xPZyj5A13n+5U0AHi9nSfg
k0t0q8X+FWNMGO2ZBdOQ3UEWcGUoyDLMzYNmw4qmBSHnQ76e2StB+D6axo8Vg05d6gc/+jtUJKDu
dMf7bHRKVmEXnsqx+5EnaxVNKpdbpftbEb3tz7miXc7Q8A0Rt5UzCz2trIceSuR1tZlNcZaFYoRM
OaU/sonrQeHAeH2+LlnTekeTTR7Lgr4fdqS39rOe4P8kEJe7dI1wxhkUeWGa+Qsg3FPahCfZYAdh
LpkfQ3v4UzX2tIjBTF+q99E4ntslD5KWhhW/LzdNSSVrnlEOZeDOyrHPnsy4eBcTUCkGJiTe1xvR
3IY5nnVyEhd5ljFzDNy1x1fRmIQjgLlx8t/BvphnOF/Qoy39StQar0SFGS3Tm/P24C07UXByh0lS
PSYhyWEWVVSSPHo3pcFQ7JjtcVDZXHvk3IYZvnb8ZmbQgnQm2inkfCPq1XJS+/HkZNe5XX+m80zM
y/NomhUomX3NGJ+7ppvO9LcGpI4xkkWCCruZ/fxLZdFpdiLmnzsSatGd2UQnEyNKyikwwVBJ04hk
oNCIjdkfZPU1pf4pypOaxkxjsfYiIM3sH4dbXQN1zG8xojOp3dEnUHJgjSX9a/XLSTSkqAf5mahJ
IP+frgvjxdbG99W6iHIbWne/2htVe64z/7NC/4hRID8aa90PHUoHkS/5HuotGy32tn5IT/wAB90w
HdaPysrIrfl0CAEYfUEXB6WaBWBKXlvnA/rnI4jCPVMMH8ueEF4PA3hSUcTNrYhYUqinIZ/ORb5b
TPXgTT69CZzuFF65vrA28dZK0r+XmkTBJSt+22rgUtSP5H1ymn3RVbPRPCeg5SItXm2ErVHOcn9E
lyWfllN/i4xWbJ8s7VyrnwRR3gMEiadIh/YWKv4Lpv3dhCYUcSyBWDeHhRQ9Ko/owPVcHEYSGrUL
+iPpjP365Ewgoy8Do4KQ+Iyknd9CBq7mSNrC1tEHfiJs+Ri0VQXJGZO1ItX75ABZqP3xIA8PYeO5
DMmExfljuUynNObJsnrCj+gvdF15Xmz/uL4ohxbqJfAdl64P/BjpkZdE5AggHlUt4RaARq1Ls6rw
rPjWok099mcDlgdZv6H+qhLtTSdW0gr/hYHxJ0rwDBP2j9VYU9K8mKf5EMs9yFGQ70hJogyJdlVX
3UZu9t/36v6v6iI3fFRV1a1cxvc07SJJ1IdoQTezO26dQWab3NFB82zznauClouvD6U3L11PQM8q
eBHmpXWWs9F9GMI9gZ2W1UoHtoCMh6ofFC97pTnlomnCT9ERaizWzHmOaPUTJ0KktU7Dk+t8qGrz
+u+0ylWyCR5Jo6dlGjIj0BWyF/J2dehvijnZlp52ckxkvNuLXtXBHmVmfR1p9gNXD6wCAemjADq9
z7TUTqK4xDsEKKUR+GaDw42Y19Go3ZHO+NSinWgtn7E6bfslai9rkqPi/t/RElUlh9PI0luL2rdo
ZF//24kuJq5OQOj1Z7cqOH5wpY2Kc8whE8r7BCKYeCe6Q85Or8+PMfgAEZvax2vT0l+bfGfIJv17
iaJnUxuPso7rU2v6p1+99FlCd5B9L+KfcaViTL985UUJzQAfdzXkZG7p7YbZR9H3WracRKxTFfcu
V27aUt+kKgNMnTsyl8dc9HM0Ta9FO30Ov4y5gUoHpOkApiB+p3Z0Ias1mcVeGao702cyMS7SQnNL
k4T31lL9kgH8NtKdOK1y6Bj+RuRgo31ya93fjHJeN+NOOc1J1eIPux7JFAPCXPhmEDVBomPUJ4uI
0ru7lG/TooXCq3ZqFfVEQr/I8rcGLyLEUpeNAx+6sR0SVP8CQg7VaXdbU1ufYj4tngsOp3lwpNKr
Rbe57u0nGdpqAkEfrCKw/eZqMeeH1Gl/xHjR2Rz4PRXRjDlYnR0w1/WQY2y1w5x4m46GCZEaPan3
EiqA9WM6mnfbEJus39lr8WdhvzOb6iBy8/eclnKbQ3okL8BWcBqH70npPkZqcboKzksCBVkthUVK
8CRpfqa1KHmWhTIq8TuH7FEHLSzKXylkKOi4EydWhf9TVP2IjjOs+GlWbYA65rGjWSUJBnU5wKR4
0pfvXgfBDB3I6gz2McZ1ThiBq+xGHHUdAVhNzH/mRaS5Nfx9V2zFUhoVtL24slyx0SVAwQiIMeiZ
bmOY3Sv9AkfxA8Vn87Wvsa2+V5Uj6mHu21dNi1dVQYR1nlAljV4d4ZtAWYltXYb0NF3kLRa2Yfyg
qlC84mWxBkmDGpFzY1MenJmNLcrRwD6H6byNQHT6obN3yPVd0HB/14DMiEPjOgF8mzQ9vG31RUuY
J9lsBmaeHPZbT4kqgbSDZLyDvKqolWNJAEmV/wSm/eAm1o9XXRs4fkzD2CWgEEUReqbF0G3n1w/L
XyVXjp7xEbfFlVbCgeXPh7ozcCljXDBUb9U9KHBseoV2cFt6Mf8K4OR0CZebhVvVsjqIJ4BE2kHu
aMxIwgtnIBLZMyqVeRSUkAa66fnbAv0CIIvf3qt+FPJGvIeBH7fg9AAfoEqY2RAorMdYbsTdkS+V
+5V7pDPhysht+H3AqCRbiOOC9fOytnPo/w7UQkPrKxzT99K9lk9ldhoYPALZs3Wt6GTZDn61yzz7
qXMdSr3x+npEND2OPYU0Ji1xLlsidTf7+1v2ZCjhgeaE03KTj+VhXRKMvWw7zOnQ7cBQGCJ5SnlP
62vgM+lb7txldeSn0Q9AiUghM3dQnpb2n0AszypPIXbV8PsncfLyyCfTibEa9eyJaQgXjkGfEctr
pwV0/NNZ3tQ2pIQH501MZlNj0KZmnxEEIUUim6sXl0/3kNyD4kZdiBY2CKE6CnR+n7yu0u57DFOQ
MxgWzZ4hSX/mo51OaoSEWsMdCMCN/H8G3tpX0Y0c8NmcNvEM2UrHZVf16BKO5M4GuOROfpfTPhJp
uu54Kih/Gaq/SXvmJxDgIqCBODsMEPiq8q24YGIP8tJ97erASekNNSda+nlaeYzC8o89kEl/djbe
46RAa1Ab3EF/VmfoPhL9O+vuGo81Y2Oj6sYxhy85B3Im5Kemtz9yBwh9zpEYl0/ZFZG/dQuWZjyE
rkJI6GxNeCLmChZv2RuRJJEb8IXfBrN/sfuGL4psGWFwpHpO349YI7FntpcHM3g0eRQsuPgDgMp3
/tLSCEDEgvaQn0ZjXGcMPxM/XaIotSKuJ/GQKdTtLDtokz83P/X9HdW/6w50bdgbdx6WbnTHg9FG
RLUj5QfMhJH+VtU1Q+fvVEe5En9I5GWVf9ZmidMdjWxbkTpZJ6cihcU/eQ+UQQ+UKS6hdY3pWMC7
qJOAIvOTkkECWwu3avYg1lOcQvHry2xikAgQbrU/SOwtFlYSJ8MlKOqD6Me59bdgureiWsXhHpId
Mzf3onVLpT6mvhbQt3atDiqDjXCcbfs2p/+dsR24G395ELlg2zJODcQRHEUXrarSlP/nWCX28jjS
giVOsMIoCAtpL6sMtj2Gw3ES1kBIP1Rz/1H13a3aDtuoJ17HhooyEMXmpuazTKwxh+TTKb6dvg5K
4jfKL+iU9jsEF41lDpUC7TUTF88MI49h5FsOHUaZeQZBTT5NYa7uzGibNh3v84Ip9z5Ipswiyq2Y
7kHWg7moAskffuQqzsRAE4DCE4ZUc729iyqJzfZD0wPRhUCiD4qWAgrtHkX72KrzlaRPclt0Nu19
soumzkr44dvoea+i7EURWe30OMcANlBmikonh+XfinKDaOAXDNIrbPHk31GXY3gW89h6/qc3fA4R
egp57gGeDKr2HZYfPRDCMEmfsxblwSfEkTfz/GLRvDdxile1tGD2FICwWuG8SrDp+TaLSZ4URlvc
qrc1TJfgXYFFw6PELG4aDkfQ8RptASgnCfchPj0NjBPzZ+bag4jDKxRPcQ1nimTcQENHr5MWyNbO
aRtoKnUYoKklMJnR+jUK45pG6p3iTp/k6PqGFJ9b/6Sqfe0sxk70yT+9AlH+i6LBrsuJE31Tazbr
qd2ptLCJtOtzCOyT5ed0MpD81tPrH3HF5SeXlm8AC7MZGvtqAUcvealOZY5mjgXPyYq6GFMum3gG
E7ZJQZMGcUbsBLKp2ybNNbA5Dt7vqiyA+tzHbST9mmukvWoWxTjAkbFfpvinri9EvMRQj44b4PRR
ri8fxMJAIbsf9OFEs0xQMPTWMvey+1Xq3tOcSNFxPsGoSdPgckfu+bfFQjO25Mc22mN2Zbl2dWvZ
0bZX3G7jYj8rQkc0orwtJvlTztul0Q5Lpn6p01YM7cIIqVXpaWqzzelLF1UhUZhEs2LgytiB3KQE
fdFsJRQTOyMnDKbRtzFjdvV/KkgOZFIpJ7+/FqskG7quxZAsjOXJHvTZPorrJvvjWejT8kcysWBU
jnOGkLQnrQW8lEUnXZzc0K93ICy3+SCZ2v6chGTNo2dFMAniv4pDPeb6VtHdraS9qTgds6kIwMQe
tdCmLyV/oAq31Zd512FrPQRdcaZTl2x736QSZpzl1xSj6jvVy0wWz0G8gdm+wXmx1g4oA59qwGtF
qD7LV0hSXhL4qXrfz/Wn+Mn0MgeL5R4BfxIOdQ9yZ+Ij0yAcQMEXDcW+JH1P8vMZIFrgYYJsTBCk
fldprTAfnBDUaH8stketwXpXM323KYa3v5FvXMrhLNWGPPIkny/xAiSavypy0yMn9J48G+lx7O7U
QTma8b77bVzvVe5Tsn2G1n5qoAO5UOxM5x7fKKLZlf5PDQMJFfv3otyM6AbJGDpG8qWbT3HEA/Hr
EM1rrUTx871p7MYbT9GP8l65sIeDapMPlTRiV9OU699kprORJ5OiRElII/dgefHOj5lYyOuLg/FF
jqk0vXg2dm8+u5RU5EnmyGYyBS4rgpcxQEKT8xt9TVZ0l1fZRi+HU7Sw8qyRrXaPljuDTqdKq3/b
PbkDBgWz7SXbLplNx6++K/c+R+YrbYZdubszZu+69XGvC+UoC26O032heFcpylM+ok7M6wIKINYf
FhB6oZRLkZgQUyL3pOKKwj1Dh7P/vv7eVXt/fp1JecCF+FaCCG6R/WkhZYlXnyNRA2AAmKRe5HX5
SCLpBA/AOy1W0BZOF0DjMP80zYInPkj5iaZ9zXNPsjFmWgfe6B6T6jBF04espOo495CqXcmCyyOk
nvteT79p/vfOZjFOrQrAJAHfi9MPIvBez6tr2aeRnZcnlSurRf44AsvsW6I+FdhyGlAQJnZnXxWT
rIxqPxXldFm4JGNc0pS5R2obQfhvcTvaEm26R1yLVeNWVLPdQU98I5IlOwh2E1PY3Zmqt5dqVjMB
2ygCiMOCpSXv0JPAGdSrZqjuobw46FUWkJLHDdxphrGXMBIY8gEL8zbGORlk1IC4oGuwqaXqYQaF
Tn8wPWAnX4sASSS/kuOS/CHNyGu6AvDFFbxXtGLFxOgSRP7zSW3p6Rsofzf+8Z+vCsPajmajrXy1
SKfpqoEBj1FCT8qC6pw54j0SHfrLp9N+DAnxxDLAYDtqp7LY0HL4Iylzed0daScu8DSprknmJ57G
A70vF2U7MMUzk5QFtQ6OXVHdxrRvDP11hzNQDuNB3k5edG/etI4Kp1m9FzUSx8kjRAuUw6kb9Jwc
NGN0p5vxmU5hrPzwk4zTzlCUa1GFA04b0Kv4QNpW42kmnlKqN4sdPVcgcf55675PaJ3X9y3YNroC
JclPAfycMJj9oscskQx5Wc/xcg88/VsELsPBbiioN4N2K7pEXlMGFW3kXjUOEScexljBV6WNN3Ke
RAPDvHtSPf2SkUtPKWdxznFjS7rto3lbIdAipSLYjj/cz5FypXna55TiIc8n0XdV5+xj0hEVPp3z
bVKWkletmOWE77wsX4YP0RqiNnPuBhJ0hS9c1ZHfvtL7dCHiLr87vGUK5690eBYJXdryMN7INysd
gi9CLHpF1YqfLAUWPdwYc8Ys6mxV9JJHkUorPVg0aLlvymgEpq8dWr/9aegkGcvhVVbEnI1XDzZ+
OWrYYlV9tYrpU75FrpSwfqL83Sp/9GlioG33v7/IHck7NIMmyPlO9+1vOfhjmmx0I7+TZ1jfGiUP
xgwTJFIhpnC29RPkUpaq/shCrfmaQf8eAQajGyzb/8Ai1D12vQHYE6XJdtUZ4b2mtp+Sd2qwUCKn
XQvu0TrNbngSE8xU3tNBDpwch9DQT+FlbSx0+aY3oDyOUumA2aEPf5LrQvN/pIa9Vj0AXb76XgIy
K7Bn61PEzs7dCyWLXiL+r5agQxUcXBL68jd5rY0I/c9rdaShR1YZPuSYFpYZxJX7Xfe3/2rKbrWc
5yoK5rx4SSaIhOq9VlSf8m6JSFcd0anXZq3sGR57sshXea66dUPmRHN4ZfkGPzo2Hy1M40Vdv0U2
9E16GvgkICleA+5cgDJhsMboqrSih96cXgcA1FUVXZSqAfukeu/HL6ZHDR3vZbK0UxQqL5kV9Di6
YgSKEEmqlYTpl3RbF68c7bNADET5pxgWz/3M8KcYuXCg1hbLFU9aA9laP+/kfSnu9+jD00CnCA3/
91TDrnpJN+OxyN9nTb8D9Q4Gn7hNLioXcLz0eyg3taSOyH/XeFuEn69eTR58KT48GBFGuFHJDN+Z
bRmApLqufO8uxEn3puhzKdxflVEao41rSaI5rasvzb6ZKajUHkQldb2ng+GF4ULouuUQEaUymu/Q
TPZ13ye38hFgs6QJnX1ShOTfuic0E26Gs59UEpr9poWTwCBGhomWqDt9d5k4IzfeSoAvL+ZmRdkD
Nhu0fGU3RzqRiMGIosz5QzZH7sFPy5u5ZRCtvCkl/O2m9tW2mHjK88qbCM72zsRsbyN906gqyvLI
mkU0ATgoavidvyKyj0QhzcIYQM+97Ur3yU5qAClc0zLbd6AedNqRjWnYnCVOXltNztrMSPLpLE8/
TfGLE9P4xB3KnVoLC9bTdJ1E4OvRu9BmHdWh3Vk502CH4tfuqmOJW+zq4X2oApbnucUWC9M2DIfd
Tq3gGcvUg+SRM4vqF6XHga4jNYSPiISLaPi/Q+h+o9BX7SwHtidBAwiAvm/oCBh6hOInn3tv0lQl
/xdbJGfbcWngVxmeRrNI7K/gkjF1nvKcqkKFb8c3he74LiV6vyP3MMQ3GINbqRmFoK/wgvJATqre
PMCNA/vdj2vcVwL/oiggx1cKDmI2RoslVGbmCTnQSqye+fIUl/S6ht2PmDXDo8bgMUInah7WFNOa
bqXAVYOrY87Hq4RUKusqZc6KkmVzkKhUgoe2mB8UrbmS+ExSu1IMpVT/YNMo7WaXNePJFBIY3VgG
ldcBU0igVetuJLki/ddtprxIrSanGav19be/FLF0X7TOTwWbKYU8qRtK4sa29eckJHtJLlhKCJIY
kZ81qMVQI9SkxCB/k5uV8EViP82/HqLxR4p1OvAGKfLa5icA8I+1eim7q3+ncfsr3olwmbsGTA3J
XlAoBvQTbmlcrkkjkipSy5HKdKHNEJ60t0vFd0lPfeOuVaO1DgzxfVJa5INJwpBqkfowSoeaRlh9
pOG2WO++KnBkcIXkHSJcUlUWsk38IUjirlaIDCRazFmqaLeQtI2a5YGk6zqd1rF8upmsAUC3+yxX
kIKMrEUKR6WtkRZmC+os/5XtWdR216T9VtLj69pKwccbAHQP5fsa47Fvpr98dOOPPKeUEjUwGqUQ
TEX0pmT4TIb3uyb87Dq/HGfjWWLINWhcJvd5Ss9rkqGv+zdJNCTQMTmV9yQXlytK8D9l4cZuul0X
UwklgS/loyhR39K8hB+kuzGraCNpK9kxWTFPOAsZRcPO7mob8KGJnLJm9ay86EBtZTuTfNxSR93p
VE2l0jq2eaC0ZKuEfyFmthiE1r3ykObK1zKQ2TPax3XLAbG/9AmNpP/8VgF2oR62/qzsxFguHFE7
S76c8VUOt7xEY3+Qqc5eolxxc+T0hgozW3CDpWCVugh9tPwwEhmO85NYRTcnjbR89ar6EVG4h74P
akr1sB6/VVFE6u3i2Z/iGtAhTkEQbZVJrvtLV+LXmN5ncTH7aXmeWpoxe+Uansi7tcoj3qEPpWta
/cTyFFIXrB0pxtBMbu/l6w3tz4KbY38L1gd2j+4MmPNGdZub0O9ose3OUuCPJlC58UEqLaI1Srv7
hjZa7LZuaVfO7N9LllAkT06WpBcrZYYSooNoB5+GFGQeHnx1+BAYh+8xeKd5k91pYhBfnBf5FKVd
orLyRf5v1vE2L6Yb+duKHQNLEDnwOXMvAluSb2P+AbBg2sv847pjcnCn+jmMpq8mi7Zm4e5KmNw0
oUH4kItKkrJMnBdvhmAEJSO3Jq/LwWmGA7jXN2M72fNRqvFyuOQPgsWRrMZy7r30ginUr3LGSo0a
PffCWIijfG/d69dR5dHKAsBYAHJyXXmDxCwCqspk2tWQ/alNAL+DGn7Jncez99jBqLWQe5fFlz3S
QH9dy3fLRawyo4fD500gb8TISXJ4rEqGWze0AnoUumu2rQgkBeUgIWu5A+qYbGGICnGaZCBbZLfy
+8eqyq5cIwFbop8ySnM+ei1L7yM/2xeEXrSQ3VCzgP9XB2KYnOibO3mgj0F451T5JmoBaW+dImW5
ii2HNkMXeWqPkrmKDBqVLsx82uENAKYFRiPBeO6+mDVtIuQPJc2+PkCjt9d1rzJlGV8ZgYK8iDKJ
Y2zzKLppeuadHmKwhiEHehLViSrtxr+fMF+/0J76V3x3hjfZEvm7iIX8TGEBXZzyMbJlC0h6zy1V
RIdU4SDTcWR02q3gaUSsBO0n6lsINttaeZL/9xrwFrwm+oO+zaemq29oqlgxgqJuRPeLCvEW474D
1CMWt4E7T3GrV7NwjlIVldekZiLVUVsxnjQO2FIMMDPXa2G/KowHGNM3YnNFB6zRcKOWew1kIJ8V
eUli+7fPhs3iTjsBXokYuFZKc3F/I3K7ZNYLZGdQbPDEKHUNAOLAClVduINLZZMMLKoYPW/ZZnm+
i9Jy75tHNvtD7EApdkYOEe1K0RVMp1dLYV4mhbcVwyYhuHyhHBY5Ay2NcT3LRvebrLBUPOSnvMXz
veuGSogcbwHsCQKAKomABTaSBZZqSzySqCvsSxnyVpKIEOmVgpkmicp4+W5M4yEeX+jtpqCOVeBP
UgKSXKbZ249NCHOFOMm4rFK4GDR8JON36O3XWLGPcpOiChh3gJxYl4syPNg5Uwgn5UVWUp7St91f
21L3qrtuoLy9THzqJhasOP99XDVfDVifxQbZ1Qi486EYRpidit86Cl/tzH2a6wqmSSlyjavT4MCs
sowMFaNuIkdTzE5odaDocESqMwgx6H9eE6AKsqhynyLuo4iju7UU+0M2bpifMk95t9L0ih4nhq5U
X+hd0bnELDSVTy/U1C5IWK6luFXJial0W47rfDkQ9wCXC1bgBslO6CG2jWPdiumWnK0rgJyyn4DM
/oE34Pa8qqP5XkBi9HscBJ4UTemhbehBBROGbPQ9A1Eq41KxKaPgcQjw1GRUfVe8iXbSHXE1rCfJ
P0iMKYYvoxvV65K33swDsTiT7nzozZr/kUyKOL/A2C/SZHpfkzV8ZNQKUdPwS7HTJfGO6T1qD0wM
h3jhpIba538KUlZBi5rzJbRnR/HJZHVFQ1LjYq64f+vX+qmDIQUY/rw3wc6x3zbtY4YOHwn1OZHS
1c0jfx7FEBZQNZASlUgs6poGVv9CVnTVS1LqaMPuwp9lZACRHMm8FQWV+oQk4fIquXTxaTwX39hZ
ws3oF3dSTaB57DjGuNpVXrzFxlm0mpyj1h2/WvtVFnbdPBHJxYgExCJFs6Wki78vVudM7vyfcWM8
x4fZMXAEMIGq3MopFC9lVXAU9OStleHtqH5S0NtZlvMuIO/V/KGBBBusDlutUw9RxslRurPmRa+z
x3BWtk0iDYG+6y09qU15Lckv2Rd9iSio/Lk7kWfvSsvcyCXlX94awGdJjkBYgXDKqrau+eDq5dV6
+hz6bHNa7IghZJfkMVf5QlfRKQov029otJskHdePysdHDqxaOy8zTSUie3JAcukp1XJGa6DwOVJK
8uZVzvvqMMb1hVxRcoRx4u4gyFpLNnIi16q4xbgFCHNhHGZrZJ+gHgikZFq35bNjZfQFervRVvDy
qYPgQ3lYSnmPMqTH5UZKNZ1t7gcy9hoD4xOyVUSpeA7SMaOem6amThFZQeyCneqnl5GF1o1m04eA
SoGHTkPxqMA6F4vth0OSpRxPPiaU+cLEViVDBmXWSwk9mnkaMK82qmdEmck8FdrpnurJuSzaF6Vs
v9I6OTWuv1+vZSPxtI7AzbnQXoIbhR12y+qxsBjbU8xvFjSa6lAFXr+A6SPWUvXr0rDuaKI8LIL/
9aOvijlIFDI7/ER5sJBJykqnbOJrqV1KDV0efy1Mev13O16LjpZfxat4HwZ1hZ8s0YCOXC7Y6END
/l20dbZkn5kO6d+fta9p14Vh4k5gMWuNzAzJtHXWm1xQ3AGB4FGqefOJ4uTYiQKS4yhmF9J1ckz5
uxRA5X0lFHK5CZaCVKYYEkGQG115rcTurcQM8jmJGEG93qRVzSRhdl5UXzyOe4/5Ay6ISsJQqfx5
0MIx+BNuifJXDqP4Vm62qbPmaE8JbfBwnbEPojF6egREQAXL16U3ps4YvQqOr/+UifgTgoG1YHRN
8vbhH8xIniaPjJcusteSZVzAveQsjOyZVjVrNc1lPySP05z8/jPpSejuJ17XTI1BWc2rMeYMuyY+
i5azuBpyl072FvbVm1gXEks3JOG2cjzkbYyd+wV4j82RN4rucDNGDHg6wHyyAOJLtNlDjakTEJbo
m2p2r9oR/d9X9ExTto2Z+43fosfZFdT3IKRR07zXDaNVfck3yY3oo3WTgg0wbQ/Cibc/pYrTFZb7
nLLoWNYPEzDdbvwqtflManzPehOB/0hUKG6fF8P00idPnUcKVPbJj9qn1oAlVPSwTtcFUq76IO+b
HhZsnoQYY0oH4o3VKWriYQfD4UYqjKIpZLOYSfYJ/bDcDM1nqx9kutrJgnKoD18LwBgC2GjK7tFs
GGbnYQt9GZdnT88ijvJvhTqJkIsAOwqcLKFy1dXM4sIDkTeskN+iF1QSLPQk5ATtSxvVV0mv2KCT
FEW4/qUdGn9hLEdyLVsufuvg9Lu+mzZrVfpHCfNvqXeLNRLMY3hfGvr3eltmNh+6KrmzaTvPrB7A
LSsE+enpQoNXjFqhGHqp0xaSASe3nM1pdV1xWC4otMBGCcf9fdLzVs1ciAaNFJz7cqeEirPTfeUZ
0mP9qgt9yDFLBZbGoTYvK73+tSKreLY1OPATdZdXpf/I2Ch6ABQmVjiFe9078EhB1wiXK9Abszyo
wHpenCbbFEnTXDsuk5BNr0mu+lTNt/FoMllCn7ftCKYtLMZkp/iNAil1fzEtRfgCnTySNj5HoM3I
zrhQB29MI6xuS6DxOhDZWVXG98jQfq1KU3aVmcFnCHztuoyqW5NZZLvJT4V12IDcqM3dzQQK5X9c
ndlupMq2Rb8Iib55Jcm+c2+XX1CVywUEQRP08PV34CPdc3W1JW/3lc6EiBVrzTnmZJ5R7n00/c3k
DwhhHhG/QpzFVgzxsShQI5pjnT4aYxsKD+46ocMYxUCXpg42tVgONmxwHrQGHJP12b3b8WSfjXpC
xdU7dyG1FR4e7KTVPRXx4OysApGj3mwdUZvAIoSz4cAHqDX0tBLpe/dkFGYTGV4AMxBfCB58Amk1
s3qTQ2OFS9L9EhL39Ogth7QfDU6p+EI4+McwgO7tZN3bhg6PS6TOrlpLJAgOMiIscrrOiFMqQ0ZD
q/5KKFiyniG56TzXBDBGQLv0ENPpgGh6iKwWeE0xFmPY1PMAJtRngu6JkzUzrHXtqty6WupuZkJq
CaRhXenwh7pj8moZQdRZ0OVL+QrhBZRZad0LORzzbLbDgBxoOND+kxFYI9/XfPWuvGElNCDNY7Qc
DXPjUL7pw/zH8qcLaVUA8lJLbM3mVWOoneXZuffqaYPk6ALU/9WAQhj2/sgPw+jXHPcwquxv2aSk
W/XFM9BbuXb+y8hT3j7P/YYyDh8UnCaD1WDm7yvsVz3B5bm0GvRqvO29/g4rhDJuCrpozPQ+BKa9
a7PqLV7NLxY4EKXIqeBWsAIoUbHfy8sS48PUdNYHkm/XwJIUhyyd5JY5eQBUWQw5ZucFf+4yaI8V
RuxRp9cjNeT7IjnmFheNhF2QzhgbDfvYLuZ0AhrLKi2xc5u40IAR/E6Hzrhh26YpMyfJsecOSIIh
GuzfxCW7uw5T4Op2P1Gsbac/Sb9cfPaxMLN7tGF1gxDMnA564wASq+qL7yHbjp1Z38U9i2kRCzg6
zkLoRNmePEPKnZZD/otZkUMBz3K7kve9mB1Kcwzo4noVapb7MS/yblSTfcoTtQV0gy1E1YSiABg3
BjNKB3cMp8R6IYoYZDOn5CzGtJkSwjGKCUAVk6qS4SdtycOYefpu0HFLJHWyaQTiTAOs/qJKZ0s6
GTiJFml9Mw7kBDeHoSiqg24UZeiU2YSf90l3bWOf8chwltB85FEMHYg7U5/n/USptRgjTqkKdHM/
9GIfG8McAh75s/wzm/kDLC3pEZ5NQgr06AmShuzGHYZtLjXYzOYqVrPGcVdbXC5eKfZjsiYc5iiR
Mt18G7FDrkZTHdvyqVn4qz2r9ULG7fd8ttuNLcnUJaBC4ZedY8aKv7Wlwl04P1dBiXRlUdpOJ+Lb
eqzUTPpPSthLMYFFUAJrYjPeCg+5fjxBSAoatIyZgQ1gDRvQ67IA8GkYUTnVzm5EWpl2Eqm5RR4N
as1dafyyaZSfYmfYDhI+wAxkNFqc5MXolxnZu1ls7GxmlO8t/iZwzDMKkeroxy3m22zcVYNBZBHA
CWOEFmsNRBn4ONC4HPKk6Z9FpDvBmi07idBVE8RNYiHsOhhCy1dBVHsGvebcq1Cj4zlxRF/A+/0X
xNijeuKcCvlmSSc5yLxHbDADXhiS+ZQWXjSmTYJOzH+scZ5bDeTJXkB0nCXd87q3eZGzYOOOJemc
N7ZMI3Q9posSH1toNM9poN/GtZGfQt1BybvgLxZGlPe6yUyjjKB3j1HrGm+uwh+es+/TEYjT2uMG
J4jCLO3PQOmQIp3mPhblmzGiHiAJRpP5uAXp8uxqgw9uOgXk7Kp/oI+h99fBJzmHVtRpN4+ROVtw
8soIMtjkcYfskdRoQoDmAPw64virUX45mrdjrqZ1zqPWcP15HpeaBjAJ3I2Dxd38V8UkI/cuKK6W
E0LsGPuFHT8TJhPeoSC4AUJQhZyEGn8+17caLdCL67ks8P50QIpItKaA3i5cFIC2DS4vKNRxMLRd
09uvdAEbrtqpAwp3UmJ6Nq6irbaSopJSIBB7QLdfacsjHKFZ2CWlbGB528Axrr3UGHbRwNtm8tF1
u4NvEc7qzQ+mPHVtlu34szHymf2v3nWIoyv1zzbutmKukYkx2nOn5A94oHrblG9F0punupDmqbet
fKMcnYFaPp3q3me5GSCWOWS6a4AHJm46MLUVfQPgKYG0dr7j16fStw7WtIx7rMaPlYGbctJAALkg
DdksLcCvurOQ6QSCncN6OKZJf6T0D0JzUqRSZ706/fwewNt5SJAztEarfScj5aO0QTLaWJ9Vb/wy
9GSJlgJwr26AVccopcv+oxoZJDA3G4hEzSpkDpgp24yxdRs0HE9Li7Cjl8mttN2YN2dgFBiFSGJz
MmPfxd3LCONwk0r5JHsJ9HN9k1qmOsHgwaqXq29lU45CXbg7LU4Us7gMrbCPlVraU6Cr9tQ2+Z2k
RUiZHIB6ARC+z5ntDzimKu00laIGwtscHdQKIYhxBsomQi0TCv5WhoozQhFbjzJfNrbPeWJRytp7
rjqYHnZ+QwdQURCTjXinaLY/nY7G5VKIU5Yrj/pUV+OWV5nO8vos5kVa7TRLfx6XQWwpp9kJp5Gp
vtUbjNRLTL2uVXWc3+KK9SoHpRNU1IpGzvJQVyew29VpqBzaSBRXciY4Ix8nKzRTb2Oa8B2nkizA
qswJoSnO3thDPKNEtJb+y7G43kiguNioluqGvXDM4QNXHpdObL9JH3sBbeldapGbFGg3BDJIdqfd
0sbRuBgvhU+4VEmEW4UyYL1Khtrj2FXTKm2cNt/qdcFAYVjgkxphN5kR6wQFR1qFNc7Yec6HbY6b
ZaPbYJWGf8lKFSO/JN3hdr1ZFpBJwOiF7BUGh5976TVhD/py4T+E+gw5MW0lGOGWOW1iz6FNGbtJ
NcJTqrW3OPqR5XcXMYC9KrWzZUm4vVMLVU/k+GHiS2PNX2JZMDH01YdLeeK1/k4T1ko7Yx9KE9OK
vDbbzmROsAA6F4TABkBZ8alJqCiDwZOstd+Gy5UdWDrPkf2ZGbxCfRDcGmeyt15D+25FMdrzJtYo
TCQxUHXvkhRAPmWRngpBMKP+1khs7uHMbXcyhwI2ylQNQA1N+qObn8/q65fqn+9yel5vT4xcfT/v
SpF7wHDWb/jPD/z8bGYofJP14+gizdPoe8mUct1MnfX1LhEzoG9jzyjz8bAEjbdxV7SLZQYvxjhd
E/IHuP95DiZCOduyaSnOqQ3y3t4AGhg3qiMiI+jbTQuZOGVrmEsxb3W9u/Yioac1IY2pZdeTKUmj
UbT7jk6oua6sgUvIEsU9ah1n3Iqx/Ddk3qMwi/icpOmewDvolX78nc/BwxL87Tocj3Gue/tkmVGY
AmuYOvvOLq6FZXlJ2+Cl9tFLNSiasqU+dGz2RLGlhy5h8k5vXm7NBXhJ5Z3YClqj3A0DSpVy7Bxy
o7IPqQsvnBNz29Xqw9+qAIqPI8aAupJKR5rWOZH+r5YUshCfanvyy2Bja7G3b/zXhG7IpmPOGA7E
RB56jVSdFIONPTIDBsFPXPXiHeYBv0lJPgZ2mneHZF1OxB4HyQbu9kSzaDW2RsZiO5dFY/EqZ+NS
ItBH4bmcXbXv56A+e4ajtutaPidGuiF2TN8UvcEKH2kgLzeVYlqIE6rfxDPT5MQGpSQfWp+cih7c
jyTTzzLkk9cYEhpV8+3X2n2EX4Vb6JCNLQ1ksMWDkzy12kveEkw3aFZkrTIwU6tMkj6WC42ni+MH
0ahK4NRdA4tcFSQuD/6mqO033QTNVZTNzTX0J7DoJHsVbPyLXZ+w/rwX8/iqiu4jHgvooUV2yslv
ZolBjh/PaCDsqbmbitJ+WU/bUBAtiPnLt2aKOSSapKz+GdkUeamwt3oTw8CXG92tRGQM48UAqR3G
FZ1UUGAPU+1SrCmi13KUuChSNlLvm80sltfaS3ku9BWKlq+HizoNtspt9u6UdSczT+4e5z+UVhrH
tDqZN04V/8n05RiQJxUFugwrLbhZ3dRtGcd9aWOXkokMhn0xnaM2ZBGWDxTkNRGdSCwjTfb+Zloy
moV05naJdiipnA6d8v8RSlLLeCFWVaNMRUhbcz00rvpo9T7Y+KMRCds4B6J6HlsfgYgEQ26219oi
SnCahod2tB+DcrnXsL/C2CN+AyENfYxta9hEhLTgKeixIJp2jqgNDo2uajhMCJH8fSGnO8nZJzV3
z43pfLhBfukGEGjwVtj61bl0LP5F33gc4IqahmD6PlxniauTCEOtK86u7lwRBEI5bFQTJcJ/oLsZ
knU3PFhW/yuhd7ep6VpWsUMRALuZjoW57TWe+1giC80zt7wA1R/0x4zALlPwcjO7aePmqxREIgFt
M0OjoAsw1O150T898n4zWV2aSt4a07d3Y5C0Ibvk4d2cEYhmVt5zo0JOc4NjWs/Z1u2GISIpx6T/
mIJOygf+cdfvH0jUIdTrbz+N5qnSyFdtveqjcN2N4YN+bOdnrdQZknOvZw1RQg2BHH2esCXReA4X
0T+g29/aFdBNHLEPvuYfAZoW23bsz4aLnHFoznqO4aeU8QPJugN/drDTMneb0+YODc/QoiohF8Qz
lREtVv1eOu1jazWIEYj9KIu5ZPxQR7qkllNc3zt+yQ4DENESKbWq988wxHNrNzcl3H+m/R50FPgc
MR4Alh2C0ldbHwc+rOyLrTnBrm8IjcwT44XV9b7MLoAzumVrCTY44p45aOYYtHCebPIQrj/IxGHz
Xh9im1ZGV4Okj3dN1p4pqVwBERxgi2LcjoiESMIIOUwTCopDs2CxUqRMhF0KYGuiGHBZEk2bP8no
niYHTGVqYwpKLk1ncZrI5h16UfR6GrTBxjMef16vWFTUXQyTi3pvrofCMlAfSmMvMts7aVGHRrJ5
dF0TwQPaZA6QM4NErVDPF7pblry3Zfzpkau+1PKtdZGn5NXRwPSz57TTnv77RqMP9n8+/PlC7ei7
SgzOoR/Hstx1outJeiQkYDOP5tp4r//zuYwe+XlpZEZ/c32XGKaYbXDtEaUtdLZpDprTzxu/HPYW
EP+D5gaPShfzwebVp6lNE1zZFTqKU+vN1S8R6HdXL16UPaDr892TyIBtGZhMHjCPpqwn8ykvfRxr
HRFdmp0GhPEKYPdeXGxzmI6BZWHHrd6TDGjgSKgiFUgARIpJFiwbetdevydV9LBYmgSeSkFdmZ9a
yuMAc/rFZZucGlffam1F4o8HD3NIyyNYUHmKn/CKlZxJKJ8AwGUbkgAeRNfpz5Z9Q9VCrsNYwb0d
61/C0kkanZM9WX35sRKpT+RKCCx42s/9BIgfI+LY2S0nWwmwz9vOcB1Hwqg27VBK1Ijmox50L2VR
3UkRwvWgkoM+ld1mUJq+j7se0K+dXRdblFtoyQycuGNDgQ5vcQ15BLb+Td1w9Bv4J2bda1FCmyVU
XU9973zHZtFu8azC/cpgq+nxI1C8Jkqn+k5thnk7MUUE7sUJyQv01tLoLuIii0RcXdfsjzVPwPOr
h7qClQZ91PTiR9/UHg2WXPQPD32i9tXkGuFUzG9M9hoCspJr0HHKnOOmDCvf+ELw8dk4H4VBTYj4
lwfYX8ZeYPjm+C/Kvd65W60pURsE4555RbGBuast8MSV5XwtDtMwf07+WZZzlRq5RvjPtgbSe4qB
6VlLviGQvpb+pR3pM5kBLTG3LI/B1J6BRstD7mzBshIP0/O0jYKeiTZiVbRBr2flVjdffac6FwoK
uaPoQtXOou3XX1443S1tYTmv3WUi0YJL63fPs2KS0UI2HBL/+ScmLc26s8aYetPBkai6tNzUMQKG
NYtIdtQWQWs9T061C+BMHa211leJtp3jZJePzYMjupMwih2zWY1ICJqAUNG49wnY1Kbhl2szi8xa
47tBaB3+PL9jo+Ffcwk5stwuGlj1SKfwPornOklOVqAvB8/1G9qQ40XXmr3Tjx8zM5ud1SWPSa/H
m0mjTzoBxgydus4vjgnlO8uNG2V9cyIyg8zbvCZVpuuWg8SWvK35zdsGZGM49PG4M5dqurDxP5II
Uu17JS8QtNOoK4EX+YooeD12XhK69Btd5+SiFaxDGkJnKhdw0V5QEtoeLHR+XWJfEKI78P6Lb5rN
MiIi01xs/zan1P4iLejIzQ35QwYJd7EG95gMVrKsepO4YLvnKY/F77KanS0aZlJNmRFW0L1VwspE
HlG+a4NlCmdn8K8+2yrr9ogMYP1QmXnd7znZ0AmZrz/f8fP53JMc5uuCfEq+WY+mNVqbpHACMQF0
69xoUTtp2cJBQjlXb/49KOI9zdK0rz9voCo6/3mvaNf0ReK8wp/PkVM54ztqbv/ve4uFUnHwW7x1
pavN0c+Xm6xT59mSIBP9vkU+x68f++DTrvzfpI1yrQjQ6ROxkldzfe/nQwTC7cUl3/Hno5/PQ73w
idGmCYG5BpwrNwht9cUXu/98TK7cpUoT5zgbjnmdA7w1S8J5cx7Ma28mtIAzTxm0CH1Ssv/7SXA8
QE3ywtz+fPLnhzMmJh513Ikxn0u6xIpAMnLtNK6/OSniZo6o/92jXkpEkOu3/PwsN864i1OSIYre
Dq45rdGNLmw/8qqev1DoHGCq9SsDF+2padrjzxesJYuvnYNww5yah59P/fx8ENhfWlomh5+Pfj6v
YtJgyH8xop8fqqvR3hEdSeT9//5a2xyPgBbym1qAtrKMpxcIv2Q5jH11HtZgls6ewRDzxQzROIji
bnxiBVfHpuw5g2cyjjglFxctng+5xjJHuJna9KPzQs7zPmskpz6d0UAlqifIK5TcNWhjp6lLnHqo
cNF97GwBWwLYxqPeNs0uibFPARbVwDwvSNCzCpjyAPUyT9uDgj4SxqhRNr4hfy1EoY52Sy4HzSty
nja1xvR/kSQHmenjWkjmkiplyINfbuw9+IKFhXlKk/VnWudHRRgS4Pt2l0xLQMzIELU+rjRVxtwk
2YV597gynSe/oKMR0HooKdhJ9rj2656cE1S/mDoDHE4y3FNPOpMRICXJluwJkmvr0+jThfFi71Yn
/S6Is7upObe8H3ajWuD8yORqusTuaNZzFxOZlSvL26BD+YgJj8IVgjG5jWlOuArot4ZlleRzRjzH
IqGq75Pl3uY5P9X48A7a7t0sYFoZQHQyHFt2j1I/99+HjHhTw6uPRS/31lQegvRxlvLYj5o8+E58
cF092dTOjGeFUXDnWDev7A59131YqX/zlD8Sxd2eCFLUWaZZBxm2v3qIYaVoLoW03hPlUefzcnL4
QnvA402mB8aAlMYd1u0SeSFzBybA93wC5rNIzlEI/el9Fwcg+OVA36b9GR5NxjWAsWRzCtryetsW
yTctEEJrGu4MWV41r4YY7b0BeWi38HoQtFQc1tuOtcxJZpjr6t656pLVvy0JFW8il2HMIt/r+oMn
tCsJTU1UqOShNH+LmIQaIuZTAuc9Nu4Jyuia+xu0QKAmGrthbJK1mRnzmzaqV1iZklwYJkSq1wZs
o3qE+Z6DcF1+eVyRqbUOYIvBBfGcffuFQ4IkpRQhbWQIVsN3Opu4cNkAm4oXGp8gpwYdfrPtb9ms
T1XKCSkY6MNZuHSiGhM8DwRBUgA2NaM1irARDVv316sdLUzUauUsbdQZy95SU1SVmTr2oMsUc9Bm
ZNtMnbWZHXS0n+fduPT7ksHOxdXoBA3O22wzo7c1ABVDe+m09NHvs6PpYYfFjTTNK6LX1N8Ir7mb
nYyqcYaiUhwZfcE1eK88K0e/p+5JUuwYj54HACShT19qF/TkgBYds8KWIzGBKe9ToZhJkyWavxhl
80Tm2tooevNlne04/aJjbTWOnT4REflS0qFLI302XrvGeSbQdddYwykuC0YBQHIFuWiqMS9MUIKI
e465voY8nhRPuZwKaLekZ1Mw1M3BVwr/i0/yRtM9eKLGlYSOmsV039bj26TiFuvJ9GFkTeTzIqIn
mHdePjAJnzaeH4DksGH/9d2nhPkLMTa9eSSNg5LUrnFtXROw4p5R/HM6dRldu+ZsCyUWqmY25P3G
sHClGy7N8daviT6Lsd3ToCKIzjFzpu15fjFtBY6l8pzQoL93rmzQ9Wrxbr7e3YvRfI+7YQ9KVx0B
+DAWqD5xzEAWr40XsLjlYXwZkeziNgAhuqY/2NYCZ9st33Iqbd2neT+JCpoNW3DVX7DFSjo31J5O
78OclY8tHVzhzkdNso6kc4qHbiXMV5V6XhqylBjLYagid9hpFzZox8Pv/zYyw/KhFJ4IAGeMSFNY
qW4XrGl+nboJPYlycv/gboMYV7b/5PrBi2Cyy0RX3aHnkwJ2X1R7Yz+kfwOtcp/77rOaoPLUC1kE
Kvmrp+Kha5g0BAZjQ5/4rPXq1QvaYwWJZBnjetHSAYbY/hoULkoAT73SlkDvSR8FIjj/3zGMIGwg
pXUihznKtPnDx0dDH/2BIFH8OwQkhmAaKciIbhCxH+Ud3EvniYsKqQRpK0LY4eLopH7DOqeTSkMl
sN8zoyOApk3pn5FDPBrDL6fpVETgJCmFXtY0oWfQ9izpfINnmt9sUq5TnF4t/1Rv8MZh1klGDcOi
BQQ0UWdqP6SDiBwj2wVecK0YS4Zeol6pCo+exSjWeluFSHNCOLHrev6WJD1mrc2DqVefgcuF3bsP
SLTflKX+zgsOM22RhxaehovidW8ZT22PVKD49EXBhd9NX/Txrn2yrTzxSYF37kfvOCZi6zojG7ZM
vA0o7GcPYdAixbPj5RJDM9O4fD6PHdhHZbcYIgsWy3y8w0j6lPKq1/nLZPxxmwqJyFAcE6cmSMcA
wKF2vUd/HpnsXSb23oX/sOU3APuw511dZx++UeJ6T6AXY9gNON44yW+GpQfHm/kTTEKdOtG/911z
qYREJElGpe+VZwOFhZtov9LAfCOd8pcjuDy0FXtO9HsIGfs9mIYWFQKvxpTqX3Wrf/ScWxBdwzLJ
wwJ6CTkZF0mCeGFOzKvmC9qKE2HOmPify3wgsaXr32jyApDK3mx6NJtCmM/CEb8UWg0iOvGoM2Fv
hHy0G/2pMnEkpJQsdQtbByxxRWyyWD7jmjEnD+zYQxkePfNLi5mzZcx6UpuiyGmeSQeat37xWTfs
mC1o+IqthZgqKqi9O9c76RUkqHTNQXf6D0DYDI6s+XN0O05WpXyKzaajc01fli1sM6De4FjMMF3n
sqKVdDT726K8rcjPOa0/w6BBZwBZLxXhnWpmuE6G1K7LTG3jTsMWsrOzoeFsnMv+dZ6MW6CxS3sN
z6zb9UQ9846eF6feMt7G3H2RKsbh55wpT7b5MtwZKVW3JLlkdAN9Rpqx89xogcs+p92TSbxQIV/N
RNHCA5S9GWv7YebeNUu69MRnkDj6jyDTLmp1PFMgxscmvee6JsitnSNtkO8T7MOwdPXdFLcXD5U4
KjPqypFTcdu7r6bDrVXMjG+XYI01Lpy3pARJVkkG05h8PulDHxsA4FZeNkdrqV4X2l1TXdWHsQZr
bjcnO9VZ7J03IUQeGeZwG1wASngoKKxQNdUzLIIs7SJIN2/1wjm9TeePjhy2dKhOC9vF1GYsj8l2
GKXY0Z4+475uQzkF2hrAjjEKNS89F38UPYKr3oo4TYL+IhqzSu+YumIiyTAbdNrhh01LbSkhdpKk
dKT/j7LkQ/gQgheiEVZrhjWtQoPKe/P4CfoYAVYReCNNO5+RSa9DiJ0c3StkJLY+WnNchzQ+8uti
4FfXffFZY1OObSZx3E1z8mSby8mqq9+55nKHMVuuSxwQZvBY6P53MU0+507EDACjqF1H8crY5V9K
LbDuOB2ZJT6neY3iOrBeCkAicVsdM39EIIFau9G52LVkX2Tdjn7BI8nHS1guuN7sId90ifi7TIqJ
4vw9du+9OUQ6Fx7OgcU7uu1RCOdBt80ygg1bbRm/wU1zIHTESFY2S0dRU+XBXbR0EPgvSnR1sPQb
kWEyquc1vqosvK3lfE+G9ZFa7nus3ItounNfdp+DXSORxWXlDFRmffUpHJ5WK3HwAaIdsS0icOwy
p7GwCpfclNyOeX5yTU79ujReofdvh1LcU69CPSZxeFMFT3P57C0FIot1wOxPnH704SKtUQPxuGk7
q2eV4HRXegNH9GLEA/xNuOWb49iHpCKRykcUiOfjQW/jNQpj7fY69tF2JBM4CYbRKp7azrhkM9i+
MfbuSzPflerriz1pv3R2anImb6ngMlsGyV6EHJML8JdorauuXOJFyPqY+uE77oM3X0u3okmP8Vz+
zayZexuIbs/Wjsk/9Fgstvqa5aWpbt/7OQV2cKUveZ6BuwgiEyhcJhj4OgMfQvTqmFsZGMkt9q5M
l75Q3lI7MdVUf2kwbkqvu0yFfDC06dUyh092VtKCD5lp0q5d8KcilvBS9JO6L08BuOiVohnTdtIq
p9j41ciMIgEJrJsHry0+GzeHVZbTZmTc4Gmw76t82g0loW9a90yh+ijV8hYk6hbM8cHPJwAo3U7O
WcciOJzR+W0RFF60erRQ6FFJ6Wbxjqvq04rVPs5zPRTGss0d/nz0jzTLG2JTmaXrtU3fY+2zNUcj
YFmosuYElQmZQ/4khcHfm7wiLxQ03sgqA+D6YPQpRw0sQ7Hsjq5Bd9B2JxqP5IYEwt/WBlYPh7aj
6z0TChgS+ADDtT3qg/yrCZDPjRnwzzDUGBdC7gvaeUR/vhL7hVCMV8S3PMxjctutKeYNiiTShE6Z
lr7EKBEAUp5Tz3q2x+Lg1PEA+Xq5JZ1FOdEQBaTFNrGSzOUyOWvngfo09twd+VrNEkfFbHL4taZn
MiIc2lL2frbMvZWNRDbDtLWicrABodDqHVl6f57ETPOgjCN9Y4/MUoFlxDYe9dU6vioOvJm0eyYb
bYNfs2w0sQ6UmM849Lo0FjnH9fodpRodG3KoA8u4EwW2s8R6xaaZE3I3UcgyhaeUujq6/0zfgNup
HD+svvpyyo6ZqmvdYemwZC8LI6oa9hk5PX7HSHg1Ozf9m+XSqizyAUUE4Z9MAGJAjMWnN3wGBHjB
U2PARvgX8o/Yvnf9Az2CfRL0O+IbnlwQjCxbOm1GYJQcGDmmiPGma8ODQkMTEch5GOnPWb3/4qRt
Tm7ve+Hb2yyw5A4fbhX6GqesjKagjXU+bIP6WDv9czbZ1tacvzgMcd7zCZGpkANQwZQpckcUqlo0
GA1rZXFrDVjZqU9Q82QAiG5RQTaMz2PxpGbG7v10r0q5Hefhizw16nrqcg4+ZLvaeHvgxc9T9jrQ
Kd23pn9L8oSR0UgC4WwcUFVir64fNZOG5mz432UKSL/FehPaySnJlmckMiZwm5oCExZYnbxms/Yn
nWC8DdZ3LslzjFGQTGRDksXhhCV7Bq1KevSpZYd+QpdVE59TZXd7DzwDrFPqE/J+ugE1kDafM832
9mU3pXRclo9lGb7VjIKlZI0RQJiqVXscT/kHe94uaeKXNKUHXKgegO7gfQXO8EzO0K5lpq+Sp77U
it16ndgl10g+x+Sb4vDoF4bGWhv/ThbzYeGoKFP1oMOmCwGIfQPgiwiKZx+L+zAeqqO9iA+ihEg8
RBcBJhaBJPq/oa9YTeQSof9ja1apirwxeGxL+1/h5s8pS144zK9qxUFa8rS06XEhY9etSvpEHsSx
rt52RNSsXwR2R7ppahzWG8RJ8WGYwySxvf/j3geWyyFaZf71V0UO9hHX5bHWHSe0u+mXBvoij797
b3bDbmBLscd9h4eTYzCChdpIPhmzI02sCgzXxHYEkNrMlJl2XgOQsZuD5ptkhfIJli+u+XWv6uPs
xYUpR1Xn3DrpAvgqDvoCDbqEYTcl9nZQ3asco7izvs11b0h8RtVxNj+sa+egLc8q5vHEGvrMWnG0
JRbuyIn/0/WrgzFXKNgnclvj7gTpiv2N02roDShwBrW6UpmVV3+K2b877knXMtLmlREj2uAKN/r6
HYyRXqfLfh5oE84DtVXfArJJcv+3XR+YKb8OudnuJKf2AHuMWYKxq8GGEMNO12wyCTVNwUDnRbvz
5HhqifFjOZj2rWxf/GSMcCV9EeWKb/Sl8bfOHBtH3Sv+uSXz21z9lkEurh6e1HSloC4c6c9ZqT33
LIss+5RdvfR/z/kmacHZx+Nzj0i9ENmD5iMcrjpCwtOh3abxpdY1hNY0Lfd1PDNcrAxEFOIF6NNB
mHnKiogLWw5kR8kSBbmRDO9DoXGarfuTm2Bt7Po/+qj+qIAslCyv/tneZIG/j4zRqDcM2o4BGo5E
1fvKLepdzXB6I6QzHPzSJokNaYWXEiWAyhJ+QX8u19NKV58NoQ6+nK6+6x0DJGWd45c4K8SN/J8d
wz/GazNO3MqaQ7eWl04Xl2qZbzPZlFww3YcHhDMvLXBDNpZu4snsmhxCKxX3WXxSisahQ/bCeqGM
IvhneTHedfvDM7yNUuLRhcP+P0Sd2XKcSJSGn4gIIElIbguoXbssS74hLLdEsu/r089XmomYG4fd
VlulKkjO+VdzqhUkfmXD9kaOLm/9QC1PjYwq2lnF5WGJVsCxk0j8F1vNr4M32jtiBIsTwVxo42xa
g8oOyUq3oOPPJPNx99JXT7lZ8OjjxALF5f6k2tRCM1xMlPQyQECJO+igJwpKZvR3pgk3UY/nqpVV
IDnCZqbCZEH5SxUeYfSssWFm1ge3nEMPrY2dzTSbjd57YflPI05eLNxPzc3W7CfEZRfckobhPxgg
XNFqpFmUPW/apX6xjdMw8Yczz0d8EdKLA7OmOdBM+JCQCTtUexEuPLY1qZUq+1L9u1vEWJmMJaHX
y3sCVtv7hvdSuZhJ22qmAmrNruQjLGHmshKRPXnT+MpsD31/MFbPO5n1Lck9IgVuuCOwOipVBwvW
2o9LXmMfWp33mhjmkKH43i5sVDGMe5kk+0LWw39yxKO5tL3aUYBOUvjcLg8bqnmUxv8Ntb8iQSeM
Q7IPb7d+TXqu55OQ/bGpGaeSYov3PRLXGfwNQKu3gwU8xrbj09yZTGRO8YacfdFWZAHx097Ot7XO
8zY/1D3wnmAgGcrxyMX56Qyv3di9O1nxgqwC2Rm+tnBJp+H+1uUilRsHo+R0+WE5JzYptI/UAl16
dKz7tpyQoFAvqGoac632QKrVbaRQqLV+TenNkSxC6SWIzMpTj59yhyzqlVA/sm27IEe01hW/R9Wl
YSeEFfWKD89e/DfYQMVeyic25wMWjUo/M99RV2yYDhcvN87YdET/0/axjeWD6xg8dPDbDXAY1ZT/
EvgsownTWMISNmKj12D+olhPS5Iyf+YF+jZnegLajpAe+ZR/od4zpzIJIflCD+VBCC2hgzEFZRN1
edAJ/qQbYQSvFiHr+U0m6bE19cACOseBMYJYJFYe2KmSgR7HVzJMVEgleBH5VpNctSpCIr+eyyL+
taHjCOj58/fSWB5GwzGvCc9GfdPu+5l5LZT0rj4HAXfZ9ltmvfW25tQ5UJywX7FMHsVtiF8c7l+A
IBd7R+/N864UNTPiYoAVWcZh1darP6fRbKB6AgPNQlu60FBZSjuuAj7wJBCHvxhfuJLxdNK0dQMG
Rp/4vCl7zWJOVSNJhqNh1Kw/+fK0oOIomonwI8d6oaKCn3oBiNGVSfl21SaYUyybZxgWSsWQFvXA
ASHtizkLavJrs+PQdDi/p+kPDBRujgT/jIlmWVQgZkaXweH3cpd196WZMI1v0dh55rlJ7W90m+Op
lz4on2InW1IsFUYW5A4GvKT2ucm5IKwBb0m9VmcWqasqYm8nqVLeo0WMZEOH9pqVKiDfxApplT4U
ouhPg2dfN9FX+5x+aqniA0pUqqWwaCWz+7eZvSaYuvGkgQ13nQm+0zjSC7PeLECTzHD14+Zg0jZM
wPwQrJX9nvBG80JoFEed/oKVJ7An2mHSDM9Tl86EAuEWiSUpBzdZf+m6n6BF+3jrPijPCTZBIxki
IuCh/NlIvOlo+bfcX57atxvO8D0QTN4wXdns0hYAm084bJYRbsG46bO0TPUO3eees/6iPMgda1xv
y0l7UXP8MtQtNQjK/yrN8YUuriryPaLlneSusPDGSYJxu/Q4bqD8+DtCLp4NzKV750QsGUbRsnIY
7vE38O7Hm3VkjbgoQTfxlEt1WtBpBtrzkW8qHlQ57X1CEbgH9YLkFelAkTbc34PYF8PaHQeFja/t
jaNQhGKQ3rkrSFPdNbkVkKrCBz0whFHw9qtHF7uK5e+8cuK0n0AOErcTVc3CgqEjCkQ03cVp6NBD
nO4G8wDa7C7EobYdgKZyCu/gpcsHTckJn/FEyp1rggWlBvqPfLqJ9gQvBJsdEB0DKJ9gts/zjYcJ
18RAG2muMxfouqSh3GFnnm0MjIW9RsT8J0+V+W7H6rvubdp4N5f9wkRYu6yOc0dW1nW1UCyYw/Ic
45nLl1oeDQtUwVmRZniuPR8JEH8n8N/aY7nBJOiWu625igFlpU43M4zpr0froe/JI5C7LTYIqTe/
6NtkrIZkNxeJf6WdCmrWn9OShOOizQ84SXuKf6zI9pxqpz24/olweMNHcLpgVAvRsoe4sy/EUz15
I2inshZ2PO+NdPs1MMsiZZLjI50Mm0y5h7HwPXa7JYnkVi07q9leUA3tcgGpEdfxk3Y2lGU10naS
8rEFjUh0KcISbP69GSqTRPGqbw/FihKJMTS0IAgPsZc9I+0IEe+HrmcUO6I/Xj05+0FfzWgXre0R
uSeFvynbP21Uj6KxX8VkPTtwh6QBfmFVpC5NzyenGS6bFnDXPGPOJQ3086iLR/Cqj7ZTsHxLSR6x
w2ZAgGp+K3YcDrgxkW6t1cUx0zdtZQiq3OGcVvq7JUcIwBde2tWEp4/W15Ku/5lqDLIBuHesNvoN
GfXE1BKOXNH1PcUU76oau0KMI+7s1/NVyGQ+ECL8apbvDn6B2slFYGvkSflAtqJekL2irkvRWulf
ldFRMk1QHKNuoYgz6KmusOM3b5Y+EzeViqh8V/ePNswF93723s/xcEkM4795ra647WtIc/tITfoc
ukQ1hzL2iPsvGWNACENwciaETdPsLPEkMwcHhrcugU2/ZXEszdU9SSDynpLzCCuVCBTiJ893UFE3
ZNNvmli3bTGCpWbApy+aStxqQmzM/VAu6N1cEyxATlQ/LuKZMEqEwWTonGmMgXYxY6JmKvKCvfa0
aPIZYIZLk89XTKYVoVbBSxnPjG+Vv9Dw6SKLLg70RterxZqk56vT5uPednAM9ZaJ13Y7G6ZVHqFP
AEbxsIB41qdtBsapdUyxSAXuq3ySfeIMg2Y3OZg9vPLg3q5VVei3cWQg8x0j309qMc75YL24JdHj
s3M0kmI5L2CVkXtv9nMTDvAzwYbVMm18j9mS4FmDfs5GcSeLIhQ8Gcx+Gu8wkToHwWFtoO7PGtCJ
AbP/9Mik8NyvI+NESlSChpsA+wLebXrmJcs0QoKauFgLjeELQz/N0iMdAelEdCFoUj86+Amyln7c
zcCJ7yx3DmWu0HJoDZYZsLcX0Mf1P9IpTWTN67+5Y/fzR5QCvWG+balAryb4SW28tTsXLxoTaeA3
M58g3LxtAuiSBQV99F0sePJoXJ1YYanAQZS+a2tVg9g1w604nObbrJooBAbdsLb0uKUj/1yyMXP1
OBt73Rtn0/X+duB6FjkEV6eyT7Gu2js35WRXuscXBWAXNhkKKBtXyNjkcaQkz3kzzo66HhvWavNo
2uZTLGMUDYkhMR9vDBn9zZ7z80uJhQbKXGHUcLf5EbJqZhvFwSNvv/x8yc/vanupzxTAIM7k4r79
nd+4//dVKMCYQcGSowr3RDprpragXfzimMWkzZvppkLVo5x0hvLV8KhqQ9QzwTS5xNLl1rltfq/l
5IS685awUeazqiA0RUdGMv2oqK+Xf5Xh+Jd6vXLysVJIgpz7YQhLiaKGoEYQvla2O2/BtIQAEtHS
xnSNh0Pyk9Lp1aTJXdN71PcW3cW91TH01RYCe7bnLEselSrmywJTUFcMVMpzjoh4CLYzTxoL3y+r
LHyAO88PZUV19hCLLwf3pXLcNHB7TJdyVhgEpgkryPJrWFsYVPNmeUerJLEunTj5grmdFhp5DDA/
V2Lf8vqrnz/WeuDfMPpT0WERYLsX1MxZXwZCj4jIZNy85fql3W6+2mp9dxtfnzpjhARdGGRTG0VE
ZrY3T1eL0W3EqipvyYbp42R660uF18qphAldrwi3MvUUNuMATgXlOiTbF8j7xBWi1n3exI8Exe43
Vz6PLuUMJEY+benEVjU7HQur8SnjOTmYjh5wIGU8G2iR9cfMQjkEdCfAn9mFvP00cIIvGSJzvMB3
C9FVWF4dVAH+cucbDiParB+MUf8ls686o2Uuzz+/U4OtIFa9Jj1kcr640vHx793sRv/7W9PF5Mk2
irr7dqX+/I2Fwf//vsjuBBIrSQrFz6X7c9X+fOH//zGdk6eWoIb9z7X7/1e4j12p2EnvQeGC+98L
u71d6utIY8LNQmge1Ggcfv4b7rSrlWzfRol6sWSEYB3ml1JQxcs8+stuuWxlbbX0hWd92KYTxbt5
RbtEfcyzDTaEVNViI5OYCvaQk4jnyYuRj6Ai1SuFZHEK0yhlBOPQ40PXfxsDVJwfuGLsqLvAbqgk
mGYjSmmFro1Fnmdz1YGbLZH2bnXExfbdNMYIhgXxsG3I0Ysx6KqHZFzX+8THlyY5CUJt1uTMguOt
1e91QFA3EI2TGZlGMnQvZvWHy1VQ0Z4zmg2Ves6z4cObXwqrYA/aSPqrbL2j9hjyVQsK5Vo6qWXi
vWhlj8ebnk4puEPqaejNXFtqJfHErea5vJE2Y6dh9yW3Qu6cGVCT1d6TJvTLH+MWhx2i0KXbu0tZ
0X/8bBnqi1vJ5roimARf2MUd8RO1sXiuLK+kSWisQzX7R5uuHILMGeUNpkhXQgKiIGDiAqOYZ6z7
E2Xs8E0lUxhcQABRHiUijp/+2PCzqJgbUn4tqhRNNKvjvEGuVBuos+rFfhYD5AJ626A1dLxTpIrt
Fs/YEwBuHrp1X6Vp/uCvPlsadU5x1aCZKV6Lofq7FmP5NOdHMChSJtAcX9zJ/CrbdmI6xNviuRlO
RTCFiX/i2pf8X/ZaIr3oIzWsFSi6RQBeo6x9U0JkYLFJj+1SCRhN89SP8xR5jnuXVz0QT6yY9Co/
rCcIOWcyGRmm6ThTWIFVCRHYukIK1LI7evR+zH3KgyDO77j5vzEnoYiOs9/LNmy7NvtQG0ctEKzr
sw2NPv4HVa8F1ggeflPFvoSvkzOnyxq8AWYawQWdgRrFbjLrp9EXSMfMlR4rjijCvL5ishlEh2g8
mdR9mjRm4HQHy3J/uerfaPYPds6YQo2d2g09md4jrlJHrKeioqk9HQjkAMTuiaU0DpaHfWcBRXI9
fNIjBaH78mUZ+w9llvWBC5PMX4g+uAEk94igkOak44uXirfMGmTo9t1nnLM9lD6Xrump5h6kmT7w
v0osejeY6XBMXMboub2v1zmPbICao63/cvTdsukxOPEGIOqCxUgols4vVBgkR4/kQitIvBjjwMzY
I8Rw5VH6gHFW35orQ8IC1DF3CyfsLeR8HXg96WxDfc4LVZ1//rghjea1jzdfG0SM4dpn0uHss1us
9nlyHTLL/I4GG8L387Vco8ahl9jI5aGw0gKD0YwapufVzcxiZ4eR6IhDh9SF4WGZFn1Y1hohFYoM
jLnszHzdYjhHDGeI2oaNF5MjUktd/ziQ3mJ+1wK02bazvVXmcPk4n7PDVKd3y+D5CPdS5ppEvjuE
buy7hkRF3zew7Fn87GoCvSNcbgrqhpGAUxCzLOkRP9/B6TyS+WFojHUZzrmLhY1lc/SPnUf6TNOg
9i86I3TwzxJU4d9KeDwuiikxHmqsSuug5pM2s2Xv9166r7gdDloAFDSvUibAzDhXzTxLqKOrg6rD
kDGkktm/m9XJKs0/Yzk9pP02vxaG8ZGv6R/bH2IehOSbFHbzIBlOmAShwQ1d33ed+2bn3jMPNdgP
mKOw8CxmU8ZOdmKGa0wPOhzX8hXt4ilDRfwrSRBmJEt6AAn87bRFfWwl57jra3xpk+ftKvIXoAox
VTnpEGQtvkHdE+EzY5CbV/Z8/T3ixUDpx6qZtTezX8o8Q4YU61B6l+FIIal9/YNrCoLF8nFQdB1u
8/qBwJdz1qrj5LrurflKhIp63VxhwF0/ZTneE2rRXGTLjyu98cWvU/q4u/nV1zULijM1+7hyxQFP
JfsXeTkcZbO49gTJAAwRZZZ4PamKS/Wk0Q4nXvNgZv2+3IyGtoTku6x43hNqe2CEeBG2RDvgk0Cj
GaENv/+mdM0n4zF9yaftvIhxibItA7bRNioOv6OIGseVsam92/TkrS/5ec0YTEQniYTEywWx+goJ
kvEq/L82SSIcQt1bm2TIdCVUNB2Cbi9b3E6EihhqtC65wVZZ5FOCRzVcC7RtxOrgVvKy9CjF9GH1
+GQMscB5FyXJH86ryvPqFun76vfmxWrigaS/58ruNmQl01M5SWtXGCa6gnXAtMOgP+SEx66sLZKE
Px6D1r6L3UfttODrpNK5W/aFuQ/pWoqVQU2RI+YnuzH+iiwJbfzXa6/vNUHK5toT5WCxdjjO+Avr
q7u5kE01ksR8+t4q/z2dh/sk608tJel+1V3abbj3Mm6sEaMELiHCG5C2w8OxfxDH94SJuwscL193
Qtbftn0c/f4c2/l9Joni2SAFwjEhpH6t78p4sMN1C3130mF6U2wSxkMp3HZQomFIrRF1ydF+qdbt
KSbFJSv/bhCWlXC7vYjR68akSWcPuR9PIdjcNU/AFXSDk17h2A1q24t45BLVMDphrtbPza4fljS+
VNouonHyqFsx78147Y+lsT6gTSXoTDc7Y56uHmZopnjoOLIxMoRDiWKZokrTBVlcbGIrUoyJji+f
2DiN0eLtWNt3UU4AUjq/tnPxBkB68ye7b5nRJFE/dhQtMafWDsattcf9mo1PhakIu8QXXmW8kVrO
b1WBL0kV+S/cXNcyNZYoHtd/xFd9WLZ9nTO4TSOznhMo6pCGvHfZEtViE+Wz9OZeG7Inptcwd9ZE
hUee2/uFOHmONXCMHLsk3ANJDdYxp7wqiMv7anBLIgyTO8C/t5TpIqU6kzy08cGsI7U6N/lXEdhd
/kuDvAXAJtequjkqpy6s6/GtBDTHES92eKrv8z6JfBylomvekUNDXXBwRyCU+yl39Wm2LPjm4mjX
kBVI4EcXGi7OoQcnt7vH1/DFWNlimJ4LmE6g4kpaeE7IAhsF31uOYoLnyh6Q13cx85LNFwYJU35D
GVLl2P9kh5u95vCdxoFc8yQWu4E00h8BFFClk94vGbpF5EvEQfVI6HQ3W/crDLBh6YduGrERIUeM
NhLaCUO09ll28+B0VRIlS1viI7B0hIUexx5HCXOdhUWXSgLQqLzc5bRcg/T3Yd2bzsmFXM9MdsKt
Zo5D8sLxYVqPQnfikrbpuK8URT2msDxO8s2Ew4fKq7SF97lKyaXueeQoMBvcLVEyo6IwULMX6qTq
EcWlLJjPLfue5yMShhgVgQHwBQrD7ZTSqLXUBsqe9G0xUYoaHQ4fpuXd7HF8+rgJ7b59aOoHs1rS
KHZKtH2ZjwoLyNnqj6uv+Rkq6zExUWJ6Uwyh4MHkO0zAPpnTw7iqwF1wfhB5yaWx1cG4Gl8NUFDU
0MnXttqjhgJmvORwCEmBfLe85WXMnGN9S8Noe45hO7G/57L4npOu/iRYPN2ttXFfG/UCmXJe+ywL
/OIPmQ4M7DAGuwEn61hG0Log7Ggr2Y6C1DXNS9NvTTRmUwhZjDDTeRn8RJxHttpsjkGRYieQZeEG
BWRYaqGPW4nhQ9e+6xeCjsz55+TwotSzHqTNO1utadjb3nXxBAB9MaPJXdnPyBJgkE9VDeUL0gO1
zLbcaS9qjeJdFNtpagCDcW6wYP0oCLX+vZFNcFhc42r7dnZKh+/Mcd0LUnHrpGv1FDdxtlcDLhs9
l3u1WCdMM3G0WU0eogEgxnetQ+QICAGMgvRH8dL6Bf3Cdb4XZvIptP3S1gvjHJrsF1kSBWV1Burb
nzSh1s8hrnPkyKKEiOF2GOq8u1+W7C5lG6qFt1Da59DtZ5EMANezbunVtQwuK1+heFIrST+WfKtX
k1C31DGCvMP1GqcGWNF4HydTti8XgYi+U0hUj7g92SL5hkE5iTbwOwTe8a/2FmjdG8YbhYnlDkT5
rYpv0g1ULAU0IcEb043W3FeFj5IERhoVU8fal2nYvD50mUrDmsc/c2nKK7x9KwKBjis3GsWJV0s0
PB/sLj4OufyW5etiG1AEJCl2YJbA+5jy2fj8pH4FEHn3KjKsktumRdxfkMt3OzFpIGQAb3UT5WRT
BDb72s4uLBGQfvkhBtSGtC3sLT7ofnIRU6TjJ8Fz5Ez2YZaRpbTELapDliCzGx63Mj2VvfOSGs1v
S2kHrZBGup6BBFHR52B/sEmv21pnn7HOuLS/YHFAuMESO4QrIpJzlnCYVxC5awO9rKqPKufN9snl
MbtrRgbC5pUfpklzbz8hhGJrY/TQv02UzGcjPXSklhLA4pPZUzYnKb7FCOdf1BBOtXC5T7cWS2Wz
hEQiHOcSyYfjxg7IJ/aA2jcfHTwIqIjLx7FTOpwGcemq7Fm76xMJUc81Xs2dNPr3MmUnWBCKDs55
Te1kb5n2bhQkc6WECrm3korBeblNS9lCC2hS4dBLjGyIlI+Iuomtc18d+tZqg65sLwP1ulSPvvcc
FLEncbCnxD91XjRqkuxTUUOGASmOafG7G3meGbbDhDyxSHtEbPPcoV7lb6F/IK7cR6BQ/qHY4b/W
n+4QsOHfHnx5jNs3Lvmw3sz6woam2B4TklCQQRu0xcT6V1MAn90cgozz4wuVuXe310MLNxuvms7s
dqTWVxWBtkia04HBg2v2TzIbX4gKQ8Ti7sGw5YdGCHvsltgjHgoUkBkZPGA+5q3vB8vyUqOqPIz5
jN0lr98LRHNOw3S4MoZjjnWz/diqWykA1SW67ENnxftiTdmTaJo/CEFU1/xdPYyPEykiurnWDmLg
XGCByrmtBvTkVnxYU93sLUPau3ZOk7AhCcD3xXlOrUcoNrIBNyB2jPIYS1VXI/knO2JhlBp6QHS5
uKDKHqhcme0Xy4VqwjLbyu3LoULnOGCim7zlgJP+y7GNN61tpqspZiaxJyIhnPK3nl9ye8bZ1+kS
5U0XWVTmBOTnfXkSCrUl+h95+9tij+SOzN1npZ3L1Jb/MjxtiG72VrfglWwDqgPpmeH1dpn3+xbG
hdvC5ngtN5u8Mn9C8LqhxWWHg5lvw04+FxN5DH5HAVlBzQpATHvDlGBtiUYMpmwuTsCaPM9jFKUd
lBqknd7HOdgZgbBPFCyhomvijzzusYNXK4s0thPs5kAJGTYHriWuOcQ0S/eHbhILfj35XQNCB4Q4
3lmIzCK9YupADwGFtqAwXY15bw7ts8pgFyciduD20maHBP8/P0twL3fJlWSx704l9zmlUpjQETRt
BJbt9QTF0C0ylKKHEjTqDYNUGaaV/IdArt+vUtFsfDDaDRe2MzR7M7n+XMLLNP1qxHjNDI75ZvKA
3sCVR8ibuUSpdrM7NYxbGGja5bHH76QMtq12rs6Vr391lfVvFDGC3xrL3oggGSclq5LXGqEwUZMZ
+KNhYpsn5sRzhYuTLjYRkjvymSb6pvd0ONU/Sw/P1zrxjUXOGi4zNDmDW8EA5VFZD/m9XqH9k8qr
A5ce1rRFx+dz9PRFUeDBxIFmlmkVFPGzsdGJzpqMuhenNyrJb+CXPiitGetcSaxHg7aEymMEdUAi
xixZznxU1sO23m2YIo7F8jGVzuMWizhI5ljv5ehdoHyR4Lruy7awbc3MEizf9REcIZoG1l0H7hQJ
GynFyx9nRmSiDTL5ZPtkeLkXcSk5ERlKW9gX9bwbsvp+Lpb3ubr5udCRGaKJgETbyCIRONSK7dpu
xL3NkjSaXvWwCKMjySecp++5dp9ae301hTilsfdLEndfOiaZeOqc28YlwdSzl4MjdnkeqNxPGVXt
oJtJHCUcFFnWKJK9mJZ/qld4Ab/NxX5dRPrKfM6PK5LzuOV/u4HDoTWGV38aTskI2OZ7n5siRXau
6k9JF3Sp/I0Jnve07+y30uKz7XMo5B7b5BGxInZjsK8Y5HPqSCgzjT4sR5LfmYhb+2TZPNncjelR
Novc94bkk8Li6Cr5t5gn89AQUInogLog7xGDxNUirjlKZ9ahFIHIXOYWoQn1HW+kvK6tAYrDHnlw
SryAqEznGGdes5LNamDRPEud/ucJ8V+hze0ADmOHmUdYzWI8j5ZLUHfdiiCx0WJ6Ma4+j4Z0I0/M
k2vikCiK8dO3kSjGNa8IKBq4e/tnL7ideYCQEifjvb2sGmMoxjljMY/ZhI8bV3UZsgzxenzjoYoz
k7Fuy597t8xfDTovvXUmOOM0z6Z7Ac3gpgsmZuxrXDd/1DoOp1RW66OFkirWfhEV2v/nJn+mVsCa
7CQ+21MxoyvuZyLMLM8JNnf+9t19XzVIT43yjNwLpG0VZQDKgfEs3mij8ePXeFM0gCyPwiqzF1Gz
H8UtpvatLPhoiMgAHDCrSE2Ex+icftkGHL/AQMN2/DvRCZoUr89PsnCgEhddMtaysCBmsiLpA2Mm
/fadYP4YkpXCtIBnGFocKZmSe0iXLmbpV9lf4hn0ySoAJbCX5wQUeS52q9q+kAdKRo/bUvQXty+2
xU1elfalrho6KwCXN9XedyRZxi5jev9GyD6PLE1urC2ZrqGCSPbycIaKjy0tYyRdZGaYNcBSb6sL
dLl5rMz+EvdldefHKG3W2pRhZQDZzfnYnCkhDUiIRrkjGGiJLAnaEj+tVxYgh9Nvd1GvvmxJsqLm
DRtR+mnGM66lqSIFgKtKdSVipV4kh6VBk+kn53nxakpT6kPetjczn/hGBMgaCNlJ0nJCutLNKJ7M
76pEcUE3N6L8pmVZ9XqidW8SEKvglGj3CyvlVWfCOm5BJ6vsmtvmm0JYt/OaMuUpYg+hW2XHKffK
cBAV2YOD/L3+uI6SGh8+BOfmoMzBbkk0M4sVKLsZuZ4Pkti3x6XELlN7DKYrjk+zQILvzRFaZInd
PHvFts3a3OFNaqsTUQnPjU+WR9ITkEbg3G9LzMz1MeA6fDwimVINu+8WnAwV14L5J/ZhcQoWOeFT
N8jdsEtjfRqnxg3JsEbz1xYXRVbpsUftg0xblyRG2td+1CUBr31KcK44wOowSy4ju/9bWZNPQqL9
uapAlfKRnEVc2qBxt9iCLS6CRWdqZxbxhzBmPs9GfSQ+Pouh7DS+/HgDwDD/6Np2QjVVd2nnXYi2
c8HjgVSYnYfXHMHgi8yjOXXAMjvYVL9mcUZs+G0bKDZ5YDO6Z6XEuB6nHysVbJk5PdWTuNrtdkEp
8TEVgia1UhJFzZMJVTEHU4+yM8fXTpDa8zau8yHuT06mURpNH6uHSsVR8RxJSCtp8BblbUPf6eaN
UZKsT9JpVTBjAgAAPrbdgMNETm/o6v9tBIyzMeDH9QwQPEg/hoJU7IdRqDOtNAV0a3pVSY+vgsdN
lVo5Wjf/DAnqHir6xOIkM6NM5ZAFOYlDPdPyJV+qd0J+Igt51gkBxtnrpPc0Ta/LRHF7mfuPiO4J
0x7I7PPX/lClY/UAPXjX1917HIOI1H1eRuWwvaoGs9fWyXUHOAS7vizuyVkZIxAhH1PEN8GNL0Za
LcdMkWe6kPiRoNWj/Pdu6jEPCF0HFDHnF2IXPj2/Xs+TY6+BbaBLZnyj5aTSMlxHZUMWtce+S/W1
y9ZL4hrLOXOJkhQGbI2U5tEeMaM0tUH+uY8yLPGzS1mvPUUTXInIO63Ad1rcKRUaBrM4wMI8D/P2
zqW1HK3MOiedXR3EwBJROpl1NwgoCY2SeZd70Pvk0PwbWpSxpmBwqKpnC9HSGWtfcUSoSbiYfSMq
E2IGgdREYjO8pBNQ27r1ZHcQn5F79ltPbuvokKVALlsPw8jk0SKoq6YFMx5ZXmzcIg2nguwv6dwU
akjxUjAYEnduFQDKxB7ZQkOv6S3XaQxUB+XboIL2KDkVq6EhaUrn4syfc4bLPwe8g9V0noquP+qS
f9Hp75RDbxP0ZcbFgPBk8pBKeCCwxwFdcISAfc/s01yaFtePH+fvpbNwGQuKgkmCSPcpeyUwynIu
E6D6GXETJ/OHGraPRrr9oRzUt0GAE7nPTr3PLO+iSx7X8GchGW9kYZd4MuVnk2KMUT5xslWrr7Nj
0vQLKkE8Bqm4I8QZqlMP3M7Zyv2S81oJ5/Luq4I0tSXrnjowaAwINrD7tN02CY36AD3vk55J7fcH
lzbQ2rkUHfAvOmw2zZHEY8xQ9HKk5bn1MnGh/EfIjGiMIf8nslU/2C4I9FAC87TMU2G/cmj3tJIf
/KrBaNfwXqIQcy/N7N9gMPp+SGEiQTF3gCLXQ+NWaF5JLucwRJaX9bTSJOmpTwb9L3OZxEd5P8aJ
Q4iLf9kSExWxV93y7kgdj2kM9O1V77IBTxtUB84x5mfQPtvd/+cPSKUx5pGLj5DTzHkywXTWWft3
8FVO+znCcw89pxgPsA2AHIP4J5o9seobKEb+kVj2n3UyNeNTC02rcQRU6mhs01Oekcjee/bHao5b
1Mac6XhY95JBEG8CqEW+OB8+nje6EZK3dmyJNLbGZ0ZXwk6yW+jSTBFQzP01TznjS26/8mm7vA3+
hQds4GxxS7Y6D9UV59po1yQupcRpY2gNB58Sg8xFF+D5TN1uTxbAyFPAxssc9bl4rTUXt5xs0pgm
4vRWAtZah8hNYvE+ybZ6XA33e3VK49x7eUbKDa+poM+dFVDL6/9wdV67kSPRsv0iAvTmVeWdSt69
EDItJm0myaT9+rOoubgHOC/C9LRmWl1VJHfGjljhWeGHL9N9U/fxRniZvTIQkCc+I2tPikUZqstt
r9qvdDLXznL4LQaOFq0nnuo2omPRw8fEvLLFAKVRSw2LTai1Hg3hbFOCv9iaDPgK7LcV2I7zFHZf
BmglYpD+OuhB6bRJt49H7o4p9sW2ZZUbVcZvp9VFwMjf4a29JtIZ190YwVqsyrsQ+BrsRPqmOCxH
42Svk7ymDpkWCbY0dbSzCJWljc44yYqfGStNN5nDNU/DVZ3l9RY94yuMQ7lKbc64jUaRcorMwWq4
zTvS0CS7umMOs4bhSLOKqvuvgOqoU+M6d1PoDyvAURvCJDxlDC4/TgxftPUeGwuCBmkTEyh2B4VS
FKTEO3NnJ1O1zWz/BIXsKmOAh2XUwaWDmxCGemcPnr0qY1AR8FTBvHUtr2JWPKnZlxvuw/daGtfF
busnPCXdAaFw9JN/6LClhrVhec9D1TCKssyqhkgcPRRQ6rDZJpL/tbBA6AmNYCC079Z3KcrzvuKe
P3vhj4UnEIxbsKMHCjNeBKS9jHEPswgmzBEA2AxoiEjM4SQ9WoTZ/ILHm7H559HrJLz0zN9hIOgc
ZlxI6yx1gkM2YYFyU7AJfnkxwQnvSRvcdbFvnko7fMY0S4jDHbgOEcDc7JhL50yUktMxfX91LzHz
J6zxo+CsS3UeLNdf9+AfCaaRtPVVBdcAFUcG5cSLYN16ETtMUvNjzMkko+679vpjjZMxypYjZdKZ
t2pOUJ7l8JmCHXjxcg47pQ1BWlAcMhJRXYe4aM1Bkk312nEDf3uJazHkc7GvGnL/yB7+IkVBeoPG
zU1wMVc2eF4EAzo7XvO6EFhPaKXRTR1jCMh40u2iaNyMTfg2jPm44Th/n9QMklHcPIxe88lxGeqT
HTDfq9vQAMAjWvkURgFvaEbaRjxalcR5aJjbCFACby7ae0WDgdtj4QjoD3At3uCyq68zTu51K9DY
sX0+VmbAFemOvzBzqCCcaRn2SHlgfl/cF5jYMrWt6cVyMlZarQONQXcXa+5B9gANs9LkKbKii2+F
wb4XwT4a5sceBCqqfUiWVrQ/Lc53xKDG2uawqPNu/Mg4glyyIEM6Zr47dJ46gEi6YpAeNoMKwZfD
VahTbmtz2Z4RK4YbEc3XWrnZupnd32iUT/ESXEYXKBcIz7U1va+mH1fWVLwOXf4eeMK/Eecy5h0J
jfS3syeiOUsHvGtcGmG8mMP8TBQ2347jMqBLBHlXYMNI7Ad7ggGUeuoH2H3IRqnbaKO5YyqBjrsE
N9t2OHc+bwB2x9eg5pBr9QeXbRHKCR/G11H0e3vIvdVU4Jpn80wlPD9MHzZMCB4Fy3R0mEl+rQGj
G8p8QO1qfHazwXAYC5vaSjHtCK+zSaEGF/XzNKoP2xLtjvo5d0XtZ38TVwRJasdRpx41LObt3QC8
/RJR4Kw6TYRpHHpu7DzaRRPhC4L2vrHDFsYjyy/Wtp8Fr2Sbe69NvTUFAoEbEi3VFQBzqYgHyJzo
4twoDho9cO7yTvXGrzYKczMpU++lK56173cnTD8oufHJCLyNkUZsQidvIDZe3xPOpCGjIY6z0wvL
cVheC+b5gGqhMPHywxy4BOTJNVk2ZfL4SOgAxSRK6u4Q83y5yQroy1buoSMlzVYu7UfFBEIiYxud
JDaHjuLqWP2WKyHAUmvSg+GaV9HP3MSaPNst+m7YepxGvsYCc/dM2PomvvUCR+9cJAeOzta810b7
gNmfh1cX4xiYaJABLLyKmwCyHHOjb/PgG9vuVLSJRVtt+zOU89WrJ8Ep4C0XSl4iG/+/UdxFXn7L
ooNyVh5LuFmfrD5EazZv3ZgNQk4f/Lag+8WR55bU15zZu5yTTJ8pLGyOWlUMrkZAJtvp/GMg2oce
2GodA3jwO/Wcy/61aJx5a7n4fA31onyMZk7xYYzAXFz1qgN06Hns9pAhzQjinHIR7qSK8IPJ/Zxp
/FaUeSNzjGO+CcdrW8yU04Ia11YAsVQggC8B0SzWhEdT8RTiECETja0I+YJ76SdSHafzcdQc3XkG
ViGQ55B9lnHuOuvXj7oNwMUSCUs9ZQEfeLbCGwSx79AnH4RBu5Txm7EgyfJ2Okx2Ty/LQA8KcWb8
cTF/8chN3TXppRPWlsmqNN47sRnG+rWaIFqURf+KZwcqWbzDV7rP+RYm2g4eFDVFrEBx8ud+wDat
UP4m6ngCxBmfucLKZ35slsG27/BtMtk2LZbbwLtCFVjrcGep6KxToGxGaJ0/8J3LlR3SRpPUOfmZ
mU92tTggSHZwn2g+JHb0lOTJiiUkzs64u8ur6D4cbXNvVe9xPFISbzz6rKpUgYqf5+rLcbKRIzPe
gWG0slXXeswf/fDZVSOzjD89dCxfchURZMnHf3bQPZj4iXrLJE2fpup2GHiXLU48qyDwfvGkwUFA
XazyGjaGlVwsv682VRbc0c3gIYOYxzxM4AqSFkIMdrhAk8qfVhk5NNiUx6mUTJGxe3T9aFfMIMlz
bAOs435hWr23cXxGi+UEg5Nl5sADAZPQIAeTOUZg0/GZWq5XM3eNXWA2X7abb+kkWvvRY9iNchWU
1fOwhGQ9r+Jq8+VujMkN5+1P4XOR9rSXgQF4rdyHMZVHg6Hjxp6tDzNN3UPj5FRM2Oi5HuFct34h
JEwnU01XWhVV655yMKQO+yY1Tp6D9wJN5bXOQNHXuuKG9dUmiOCQ0a9m/tDP3D9SAqo3hpzI3/dg
EgXmkVS8O5l+8WW9llRz5xUP7oDJ7iYbaedKQ4T4/mqkp6AcbUadqdhL8wLm5SqU9z5OLQWZXkMG
VD7J0fsiB/BpWIx0BXFmgHMA9dvlTc265CmxIphGWyE5awBc+CxkkQLvaog0puWT3dMa0hJbyibL
uiZ9sg8qjOdNRk7FWUgpqiKW4RE/0knyJCQhsskNkM4B7LG5frItytHsnMqIDE/F7FfP5P6Wl+fN
5II7DHmAWDYvkZAaXVzHFxnmv7rX9qZz44RL29vKVyPD4GOkHRs6iOO9DbNaMXOE2J2q2fnxkIJo
2iQpYZXvCdR5Qxg/nTMc6TPqceein5Mp3sQqvY18FptzcAOOOvh7D8Gh3QlPDyf93o+Nx90ZLR1F
EftRfhdOxUObm4gG2OTtOt84Gp2nKGnDsubbgnv0ahL6YPXWMzIi4pMzn5XX70SMzhiELCNx1Fjl
vLZZ0tzUSS/XhYXwmPBRkB2B+MC/eHXPgDA2nFbqq00ZYeHiieC1y9xjW6utj4W7K1kGsW/DZKxH
Vh/m1xz/A/rDeBTpmpTAD/CCJ4fioG3TqAOGxVU6uEDC/H05F2gAor6lFIKYudXcO8I/LKpD6sPR
rxgx6667ZVXGB61j2BDlv0C7l0kv/RdVdwg5nzrhyjXrS4srXCY2BWA62A/drTX4t9Ps7BqDYQVk
wQ2lcJhnWhpFlLyVvryW1kSSNAaS38d3c+5zsMETi0EZVrbnHMWiEQZ63wd49GyL6pF0sSZVNe90
YNn/JoG10w4I1uabsUzf/WK+Qv7YtD5WVytSXCYQL2tOL+yU/Jtec77w2I1YObMKYAgejQ52Pf2a
mlj+GofkA4HJGwdfIFHP4aGAK165QNmWizA25qth0n2FjGLG3REIcYRvbNx3LOqKxL4yJ/U80weP
yFV0rmOus3nxV6SIvG6NXwEbkZXYR47bV9hwwPe6xyZibEKN/xkapTezw/6yRcbf5L7eaHO6hjbG
ujHjnEQGaRU7yU9v0a8wj6sUtkiKf8me8DexBL3CcVm1NX0Z/djB4b3rsYVSe2Jx4gAv4aYmq+75
15mNkn3WlK9L2VHgpKuPzPXoMbe/RBM/x/GJOYrK4AjUIc1FjokQBzh9Lq1Tm/MCuOJhNAOeyQYO
19h0nqe4P1jyt+f9YGfDXc+Yy4/CbvedWozR/uxuEelZjiZpj+E6p8Kl0xentWm38EFt5WL85k9i
10+/Y8QiYsh651i7lFN0KtlT27WisHrY9A5/aq7aFS0iyb7reHcCyRFSxadhsUIRwsShQMM7bVI7
C5GWwsKLtQR3TZQwO8vBvIXRvdkzotXJp+gYEukPpOXBd34x+e99lWBv4w8wIkg8nQOwfakbABtl
QWdIW/AJHoGhidSTlyMtWfYOlIFVOEBnG7DzueuRbhH+idLHlyWlVYuT/OvvqqNDnEbtFhQBK+Nc
stLFz7fH7nM2GnpynNB6Jsk4bjOCsVNMQVGhxN04Rtaq6mbmdhryVvFQfg1oVeukRC+jFnNtNYur
awEYG3AmbloLn7Wp1Bt5DvMYsksxR0rFOkbVjduJ6oL2PzuUrbSt/FDmYB/YvwgsWqAEcIRP7CP8
gsrdxj+Wwmwv2m71kW6vXYAp9mLH8A2q1lyCJMvvFpAMV8uHdt+3aXVsjbo6/vdP7wzQ4thz+oBO
w7/9+8JPotHvHX+tDAXm7YUPNmex2Yf2VxgvsjKK946eW3DD0ngwYrKRPY3alyCgimZWDcsNdNVB
+RMPAJ6fS8z3YWD9tMoLYbyZbfuWGE7yS1wHgXxOSHjm+b3dgsMyW4fAMGOkW+j8peJQts6iprsz
a13uEv5a6E58wiHpxPx1M29HYSIUhtRiPaARQeY6s7G12eMpVPr/fcnyfDz9/bukP7GGDI9/v5fJ
8FFiZt/9n2//+02vq8KjaM7/+38JeayfiFMTF5+iloye5saHvaFiOXpimodJ9v+/WJ0PYias9q5T
OKe+D+3/vvjLL9siL/CKct5DkX0tByqy/v793/cmQxKitYfRm+iVjQuru58ako2GcxcZbFFiNR1C
2Am7rgK2CC505C2dgVu1IQc3iIaCcxGP/hJObkwHgmWzvJ9n75jWhX/Upv0VuXzyUhwqR8GBFaMf
nM6jbFDICrIja0VnsQd+ikIX7PRLhICes+r490/Wf4mCaB0AatoDn2qPwnLa40S+4Pj3y7LRxR55
FshY2R6H5TvqiHt3MNP/lQXtyDNZsK6QOY+LEd9KGJOzK1g9Tv79FJPpwEImyCPZ7Wlofym+j0+z
1ss1RAmYww8SyUstW9h3YQrmGXYFdKK2rTc9gVbySJ1xnE1hgHRtHeP435dl36/t1LyBph8fy6Ew
/vtSJy0iQdlhOiXohL7HZubvW/LlW8zFsjXTxxs5HmRuUpAMRn92vRWwGrEru+kwI7ccPQra5ejI
UzVAYey6s2H+KtNqjmlpsKTzMW9ZY3DEJcezV+NNj62kObfcZw+VUW0lsf8jLjfUBJbncvokV9xv
J/FXtaLxt8wW65zohtWLYFuCZmCMEU+SrLhYZsjm+AAOOyVzQu9BTKDHj21eaf+EnjaA4gf76ff1
2vUtZ62GnChlgGJqWvMT0hoeVa/9ZM41LxRaRS3CuxjFB3eKcIWuFJ1SjkiJwrc6qglsikNhhAIp
RCNFusoHDys2fuS16/pLQoQe3NbeuCZIDlUAl7CmBuGiMW9GTSl66yHCsd8/BbJOTyZ1yCuBL8cK
V7KRPB1rKKELfTLEvoedlAh5VzzSrWvMC4HTH7fK6jgOUM6HlBsOK35Eijb+yTiqDv4A9Frh33Ib
KtakfkZeOjOPgOyGTRNjQ10LmizhTM/jRsbPaeS9Z2W8l1X9VjunmnqO0c+hVVG/UXGw46hubOGU
3fTZPxFzhIPEWHHYhQ0RfVRDvdfKO46KWIVTEfAa3fhcAm1P2tQ+l0bG/iiKD6qtAA6RqeyeuM/1
JkJXN9x1jv3DprJbM8nvWCALrtWqW0ESeQ4suPNEafgJWTmoht7JhMmzYfFUh8Haqip6sPVjlESf
QLvzTVCnVzSShEzLe5mGMf126UoZYC71sIvyslv6yHYp7zo2BO/ew+4uZHKUOroVDn2yGAqZFuQ6
6gd4wJJQndL+uhHFfe3o27B3fgW3OPR6kHVminIFlZtKd3OP3VPBEg+lX62SqHyYqt7baTltWy99
aP1FkC7DTerEl2xU9toOjzwobru6fTRk1N/YLYi70r4n4PBi+95juBTOLV0AaIQMiKQHe1LLPEbx
RRpUhgjazucEjp+CIExMbDOEXwWHSSgqripf/aX1HJN0gMQpKmJZk+4hQca/MgIh69osjJiKivBN
lfVrZGSvQLmwJFLty9CgLecR4itPuuI7431kLeW84QRHaBsY8G1oxTejDft+dMP7bOB/VmmMTU4P
Xwh2sbHJl6fmqAjAOx6CG16INinvVdB/M3Q7N+arlTtYyKmzTAYz3+VoEbEJZmLKeMT2lN+4xbdk
h5Tn4neYRXQoZbvVRvw0S6i8pbvpWMFeiBdIKHCHoq72gQ5eqUNja5BwuGhjxpQJMTAcfrpspugh
Qp6M5dWCCYlrm5xDGt+z8ak5qJBnlwZLeJ8MjQFUiQHOcmhK9A51gt2+KePb2NbU3eJv3Dkue4KQ
5VkGY6wXYALGzGenaLCVxknHktFo+nd6sfgM2Cu/cmGMpe6mHLIr5n0QpuanqUHJ6Mj+Fim2rwaT
HbiQmQWn575FVKAi0YBvpVx441byx3U6Y2PSj6187kwAmUpYXdW7bXaQcP1j00lQlyVnzcZ5IL6N
A7KAH+0y7+V62oYhEcRw7r/wpZ8xrw9LmSiJKOCLRZl4QAhBu7S4kOvSg0E8t9/dbH6zwUg2Qkdo
PSz72DIzZU8c5lifrliJ8w89SwtbtGLllMlbA8O2G6lNVLaLWbCc3qfef3BRaTmclMc+wzEZxSUD
0BBhRBwLfMiz/payLY5DEN82HMtjkqqHuNQgfuZok/N/YwE2f1Qj0nU5lwOyX3iP4xCm36CupEKH
dRFVXzZPT94GXtDGYu7xLJ4UufnihzNptcB6EXW7MXVyqyP11FuGv83leXCiZNc1UHQwXm1Sv+Vo
gbGt6XazlOi9iv0lInWajuwW7YNLYMZN2gd/ejQ7ffKL/Ad3H66bErOnHp7ZERyqDGrGaN0V9dSs
0gWR6ZYBDZKzs3d6+RlAgfC9ZDs5+8QeLpWekzuI+AD/7ADwENIRPHxyVxTWMsYJ1706CasEFW7G
JDvW1VKHPcb73ArHbR7hDCgH9rMA0WgIgxcK8fUyt/C4dAWywB9qHDRBuypsLIlzNh+DGKOhSoFs
mMSgBpG+YDKF3DTF2REXxt5s7fs2vwKQap4JMI+PQDfA5oQzd2tII3IQAqM8raHggxzTq7bAI4C/
avNi4UjlbAcBuy7q+yqNymukOGg6uoGm1q2pwKFbfYpClp9Vf+glN/VAJTSIk7smtRVd/740Hyw7
gpUmOV1H0jrPvcBYXQO/cSJlXjMnwe0aCuQskvEy7h7iT/LGJ11QRuOVHi/dHKMp8WaWibnKnEcs
DmxlCmbBWAfnilkiXnb9tJrg2c+qYWXRm0CQg3nQMkhjxkAMxuEjSd3x3CgFerJhQ8PLtivJbePb
wJ2Cb4DtV/EE1M08gx9n45sNe3ROAA1uTGN9fx4Y7OH02gxizrRtKJEL+RFcaaIDVIiWrl11d4Vo
cXPGHReXlW16f+ru/v59kNAYo2yN7Bd1d2Sy27XwMTEVgkhJQmH8NjauALTTu6kKxf2wfEGMPoua
TnS78cPbZdiopiq9NxLSkjzAmKWWX6rlC0f2hu0zvcRjT6myPUVy+/e7nZXHa023NQdDvo/LG2tQ
PLaolX5y6lVxH83YHDyKaP2UQxMyno8GNqVcogU6N+M2DpLM9yMuVOtQxvaxFv1zlwSUn5AXWrPQ
ePC4Jvb2NBqL7ybAy5Gtw7lGJ9H0LXB/eY4lCEiSVLA2m+SlWfzi3eBTUrpmoRDeNlJifUvFMXpu
IL8zYblvqiduHpVLM4gXni31r4UOtYnJKK3ZRAzPtg2t1jWe/n4x0MkysideNSqv95lpjc8NJNMI
78nj368KnWyD0Yt3wsV02OTBiIPeFfhYvNssCp2rmFX1rFzjn1eXzeXvV3MX2XR8KbFzbPHgur18
5qrgjmqiBzUik8+2M7k4r/px9/e75jitZnMI1oEhU2jcoXzm09LvJMZM/G9KPZtxmB7SyXcWizUJ
SJ/xx8PmecwtCCQQvtVzGY4TnwrWIVMWwCrEZfjS5ll96pOWuMgQXthO5VeOl2DGRX5r5o1H9MLa
2iHu+9zjQTtycrIc7u0jM9C37+NFO3VFJT8A9hyBrbIEKav86lVzvJmKCGHAHU61DqZz3XQOdJCQ
Jpa5eQfZQkgy9Vf1QEtBRcXnvvcmA5+afjJkYdxJLliH765jI3wpJBilnNPVQIBgzxEPrCEl9Tea
KiwW8tNj6VCzGg+vcMtxC4YZcxeffTw5u4lEAisp9D2YMmRrnO+2GLoNEQiOdYtjIWGlv1NJ4NCl
irEChCwG3aRggYC9pXaj+qCTcKt1usHKaCMNx8kmFcytAeCBqe3vKsU6v3XCeMONlFbdWymqV9vO
XaSR8JFNJoNg5fA0saBmwCiQO6zyl3wemzU1gfciIPZpUr9YLn2Sdj385JQ2Dyz0+ibjstRiGTwh
Z1ac76KA2CjP1Bi6IUMLjy35G8/TlV53d0MFxgv4P4y3uCOr2GPeiheDsEUavR31W+7oR0Px4a6h
htHxJs59cBu7NeBd9h1uP5K/OElJliDmRLawi79z7l+ey9UUDSzgJ4f8a9NKlg2OB9bUNTbcVXiO
RNOjyzFGj8PicYGr1GPP5aRj35bjEECkRIAUntyIgT2CH1xIuH8myoBNF7H9szz/wR79e8uQYER9
72sI4bSJ2Fhn8DegK1iHQooey4W2dsvTkGLMZme8g4WN94PnfbMhRoYuOzhsibULBwuQ2Eg2GFAb
72XqfogQDqSSFj4KYk1Wwim5SitBBUT9mDMUli4EBY5t+0IynRsxm6Mg6k3uNvigHXZfc2Hd4QNg
5RM1rBdJhw5pAJmT7IUtFeNa7t+3zUKyIJ/c0F6IZIV4r+NgA8QJ8KoaI2JIxGQ90wBXghktRRQK
1fRbMMsWTnhtAJgKhwNiEAOzTNyeXWb9XauMj6+hqTFxOUQVucHnDWtgygk7AB6p7ZrbfspEiXqJ
P+k+yYt8jTT8JWY/2tiYxpkAIL7L8o5B/imvwXA6EdKTksOdF0U3mKzkZqpNDpgRuZAKFFUHMMfU
1ncd229xEgw7oyDvRbky64hhXvVlOZ6qlPYxn2eRCGjPpcTgQTu42mnklOs+1WhN7p1yu18zir/a
3PgBNSCmxT0pWFuXVn/JB/Mt85ifpsSggte+7SrYuijqAkYbov0IFjgdhr3TuMPGKb7nOStW6FTr
KBx+xbzJYOKvCnEZeDsO/EBoYeWnatO9Es1bJMLhEPJ5Byt5G/JH3eiSNi0s4nOTvjd9/JxF3nPX
NtYmq9QV9/XtGI8/rDKafePbbCnTr5Tb0GGkJTGVuN3iAqc+rxLqqK6vZpo8Q57YzHbH+jd6A0C6
Hb3u1EruNqE9UPvqrHm4uDtuL/C9NwHppD3i8RMNe63JIT93pPHWEatIgIVgUgfKUIzBTfCSZ3Sz
sxVEv8YZmZZWeksUB8z0xJFWu3dA0YBIMLeac4YhwOc2V9r9irgDElm4KhQguCCbeerNbAoQA9au
oyg/KnlAJgwoEls4B9h9HZRMZqV3Fy/cmnwKrnZCNMThvQcKb58iMVIFEqeY3FmOp/Dw15OePT64
4es8kPzGp39VLhBFG4cBYvrEHAYqawPiBVdaZm65KrBDo5Z9zNbAXOteKXt61fSJJAMOHjQZQhl4
7tmxNRsHMsQglbHyUmQrLxSYaQ0F+DjnlAa/uJkQaPLsKskK7EP+q4qSgBCLAhFuosUZMjCMnF1h
5zzhJO2qJcI/NXOnUmPMKBC7txxQL1NFSlkJP0MbKl7NRL0J37vm+fQoUw21N86ep6n01rkM3lye
CVM7P2ftvGgxA0UCAbu2JjXvAzN4nAfJUSZd/OHYGbuZShgvV6fG1i8kFUne0iEs0oaqALzssOek
2rgkSpApXZL5mAKYJCm0rGgF8ZNfNivo376PZDhTim6ZX6zWqjaR4NIS7Hj1uA+FAZbBewrSOFr7
QwjrHJTElFrQD8vwUPQJ1gcm99ICnwPGFB845h8vYMfIbLCiHQlXhGM+xn34xObhtowmGsSK6IBs
y487dTvLsJ/LXvwrzDrekCqbWcBrY7grIveeMRStLdeIkdU/W9N34/zg8fxKs+QajC1a9FyS9DGo
qmdOQzf/cBrhb0PyhZj9LfKCsK/0XD3mmH64lZzjyrjaXnzKCv3u5fRZ+j1HsqT8GH2UJuXa6x6w
MDNjv+VpjbUscXHWGf6F0hPUDUWges7q85TIcbcE2DbqNvB5ZYqFdeNPzj9KepZ6moEf26ClGzbb
CmoMDs4uApaiuy0MIVZ9S3CkhMkN4Oo9SLnSUBoEYWKegx3QjKirvos+/9dYfBwS65WQ2bqkwhym
ANOLg+SZh+G4cgb5ATsAaXBsHjNXHNzuLsUaxcYHr5APe0S3/G2sNnmaSrCorFie8pBERxGRQbew
rSKGhLRdlrl3Cpv8ixvv2jdZIFMdf7QbRCLORkfozZc80uNeafXYmt2T33crgvRPvfNgqnmkhIrw
fWSVzzTGHBPb+zJEeBo1TwijJURat/Sx+t2liTnoD0WwhiB71hrpx3UOLY/tPSvXU0+NOM9wexf4
AIUGvCh9faMZGhSGAq5yfe05NO0GmH9xxcU5puZ1Dr12TbCP9kDxkdf67FJyxhMShdSyX3Vnn8Mq
aVCQFpnf7bjRCBpQfmXF4yNSFE1I17P3TYnZbskxtAMKK+Q2bp4omJbDDGO7xQJaA8O3Zmd+m0YJ
7NZ9PgyfESVFnPOwFcgJvOcswBwboDvHcldmMwvh4cNquedKbBF2BGKN0KbdXiaXH4Fzq8EtrKYl
5FZ4bYkOlL4H3TyefCO6x071mON720SRoLrUp5qbsq4iCzHncS+U5m9tuf2OFixyaOld5DSvpFSo
2BqpvAujT426SHOLqe6j+kn7lCyMGbsiBPXA+649Tv+2Y54pVR24XG3nI4GmxU6GpzF/233lwcBy
UdTbHNFZN3Dw6jg7cBcCkhK/RUmWbpqU+8RkQPbyhMkKXSpwr2G+MWv8T7b/PlJvj6JR8JaBu5AL
lcX4iVOT4VXm6yk2cIO23XFazkYejpRwYPrho/Lk2Yx2bW99oh7OrYdq6r5Nqv92kuaAi+Ca2tbW
zNOPAn0j7CC0ZhGabD4ADfy0NDafuIfjFDBQzan93XHvrjIX9Gtov0iv/ywn7thGmXEC0D/U4pJ/
RRLPm1dhxhf87i/0TjPGZtYrouYPRnjLL378EVfhXDdfk8RM5khKOpoZlLoDUq4e22Ltmh5mN9pH
5jjeFLWzI52Gz9ZQO9bvm789S1GhzHE/MZ35HdzKKdHkjafa/4TKuhF+9BIm/ZPPVRw0ZoGj6Qec
DbjCGaBOxi3MlBnVe97vFVnzAnBlF1YIvy3YBGrPb8jz4UX3snPUA5X24myDu8JE8A4Qr4k18K5j
lqPZTWVHleju2Ab3XpFG67oyPijJG/ZIPek4n6a6nYGOAKS2E32v8uALdf3quOG4nufmfvLUJS7y
R88HJm8K6ginF3OK11Zg+mt6NF+CgtMG5PIoQYXFMQk/h1SnX4cfFqVAa0RbAfOF+5ODGYVM9QdZ
OrLi2vl0EmwIRohJLCPu3oluZSacbXJUdN+zX5qsVXsKoFIcVhR2+TUxXLTkzTTjHAsBaqQe4OJA
IaY6wfBRdM1hKplOwrh9d7UAVu/8S2f7GXqmv/FKWB/CfWij6Yls6c4y+2fgit2FdQI15VjfulY8
y4Z2BcPC91DfezXFrhK1sYvCtbDvKOt4UcO499LF8dlG0TqkEm4sP8dIvWFkKsF0GCesFj8a9fyo
yRXheeesoAsTw3TMnlwRtgtZlmcdpgAIf5eZeOpNa3O38eMSp0dT7jOXih8QfEgNFebb/j3IxVeH
jWHVe4Wibg/v1pScg5zaEoud5uDedh3iuZ8FIG9HGktryscmAUpPvgF2JFtHkmO1/Gl+kHxEjCd+
lRKJgcw2tqxrSg+RoRB01AiOEjdO3TyTAzv0ky12jZXjf8wpys7qf2NC4N8ZFF48KnMBBFJIcag1
9i5eIEKpDzoXjL9wphUf+iqs31WxdHtmZBJ86H+cDYtjnhe/EbgH8vbBk81uqoOtTnzP29oQ/BkC
SC/K5n4WybG2kz20qhXlVhcjgzrZNA2bHc//MKf5kObVQz4PapcF4secsW6xmWMYUS9jK3wcc4W3
drvolLjwMikpeQzi+IlBnZHUtBTMAWoXqv1shTHdunm6xi7ICJnMek3389Fr2nNiMtBAvLB2joO2
ynMxpRoAhCANb01hXZ20BhnUBR+QQMUpLAd+whDrohr+hbX6rn05gdQXa8hoLNBAWa77LueznrUb
GFLvZjLku6a1MBelM2bDjJtD5lQcZOdqLZTdHM2E8aSDXmGSJfBamj4BYtLtQ79Yuwj+187Aa1OU
xDAdp7t4WNjLgYivRlInnuc/peYnxC6f/2TaDF1MpqHH0xdARZCS7UY30gjRUy8VBrN7W6DPm6Ss
caevu7xB2uv0I46k+8j9H47OYzt1JIqiX6S1qpQ1JYMNBgfAnmjZ+FlSKefw9b3V0w7v2SBV3XDO
PsNTn+3aGntEnzYe/0nonilCi5jFFIi9oErEYbS1u9cLE50fkV++/6lXQFKGfGD0ZXww95szyUEG
K7Ot966L0qg4DHXBAlklwzb39fa5M46phs6mGdxwE+J3rybBh6so6V3j0A41HTf8Ece+dVie8SsF
RMLKNMT7TJ9MmrNYyVZhT8OVkXQeNvTYvKk8QJ9VPCWtW/wavfVK71q+mOgl2Rqw1LU9FnKjpvZ2
4B20AN+wlCizGwXhBDq/PvcywUpqf36K4CSqnli65bucb6avppfeGexVM7ybUYs8iBfFncRTb2A5
FP3JxFV/8IfxWdMnG7SQ+Ya7kKl9q6EqZRJiBfBQxgwtrOVsEUGQP3wVCiKwpsTJz0d4bYG62aG7
zcG7oFsGmtRZIEhUaa8GKh6mRvGv7RjVltV70UxIKXBihs74VMUdTuEIwowxGZuhZc5mOs3b5PF4
xGF/1Sou7dDo2OeR085x96fTNkH41z2G7o90llIyOPd3etTSe5W/dT6LKztgzOOuf3YM78UdPfKD
vBTUkSofAHCWgyPo31y2dJqOobYaj50tnYNs4mIvGkAjeRuvd15d+aTEzhN4kFOMzMuVyNjl+taD
cTgknoc2GN4Kmbq9MOvkAwZT/JIY+MfHR223HV1tUK3LStv4o8qfmed8G63A71qDp/Arwgb77om2
lRO2J0a3F295yUzAbttxQQNJLhGbTxrGcTEQRTYTLWDt4GBlCveeOTgztUvlgefxp4TtkPLOHZ2M
yJBFNOAjmIpfgfdQ91cuXGxedD40kqU0QoP8PL2pKg3IniFhaMQ+STSk94lQ9TwN8klv470Zj8iE
UDhBF7OYy6KfdpEH77UWvb+yeXentYzYUTJvq6i4+sPommQ2xzA3i3ydMTx7lpCHVpPCbdRxuB2r
PnjPBPyOsTT3zG+yrbQaWFChBUApKJD2e2RbIqsv0D8sScxCbTuvPhDORe0xN7GIj91fXEfnEvf6
shsdJDJx/N641H5RvI9NrFW50+SbEhelwJC5FhCnGOvhMyOfLCufJsJSBuYNlj/DwOoPqRuPSmlP
rOZWgWNeCgTPG+XiAyA/Kwy+HObbdRJ9dzGLTKATJ77RJz+N/X1astcOWH726D5WSquQNvbJKgtY
m1YcgGLiOdNFBozJqn65LXRh/yL9LtdK3+gaUrHA34wJ70cAc4Cjx8Q9PRxDhAkwnEbgQaSr5s2T
ZU8/UZ8alH0r6SVv6M5hUzXVRsX6h437gplO/LBC7L59CUjVMHj5bKhua3v+tovmzi/tcqpWJEgK
92L6+tfkZR9m/5jq8btWSXsokvx7ICJvUPj44TYofTii6mrX3ESfleM+i378jAzcgKgWMHQB7qR9
E78pq90l0nOottpc67XtLU7ZDXjzLn64xoGTgYzLl0UL0F/1zCuxeL1lnbqREoacwt2ysvvQ+GmB
0ZNIPFFC8VsgdtfkqQ61E1aUNR0VGq7KFajfF3kwhjsChKeF4nxwGvnJ/nfgiAEuMdGcL2MGp2Gr
B0sIY69qHAxuHQQBbVz+ODEa5G5s75oBr9PsLF78ztnETT/njqAm4YAlPaIqdxIC03oS9kFPJX8n
byllzfAkkFEwbvfhzdu8F1luPvv9o9AInSUMb67p2Rib6h8ZlJ8hkdELG20rLwNGsTQ3GVd207bs
keYy42L32zSfgwVyRkcAvjQs/Xvsa4KcGZ9OQbsQrj6uOIcacn2O0nLOMiL5z51DY22eciMKN/VM
KBDZ65CntA2REsuycpniBr+JJ39LTEELc0i5YGsLO1pToWoAtoZCC39ONctb2HLI4s1V+mtROrcc
aAO1Xsz+ceBp0r15JJzXLLpS/x7onGn8XnFQjVTqvbuozikjdtR/PjdkR5eEz3URjJjydMPeD/X4
bOZAHM3joHCZSWRlCylisRubkrMsBdasYoo6zKv8o2l6aliRijBE+ejac+NLkl6a4HxFjYHhAFEN
peZSmPGFjd601qh0lo1x6j2tYxNX4GxsxWMXeF62dhSE+sKWR/yIZNTmHRsMw34mQDDfOoV9inIe
W8g++r6wO74WMcdVlix/Btb5RcRorxAUZpoX+Dv02gAxpPirB9t9qXGEL0LjdUwonwLm2hM+t02W
EdqLiafRzHceH2TGevHrsbVhQT9RVs/ZmZGtzh7lBpLJ73iIt0LhdiiJnemGFSd1t+xJFaT7YJNR
8EYxqztmkbF3Rqlvert+k4F2cDuxBjW0GmBuWMmrgyMd0ZH6MRRZTsoqXoMY183gpPoyw7dS9A3P
R0E+EpHpxvTbkq4G+glVSNKF287Lt+OYkYJYdn9GxSlpJwpYAE+sVWKgVGRzGyWHWd1b+67q70oV
N5BjX2ZcfgbOVo3YavNavplJbOJxbI6xgrYCAOAUhhjQ6pH+qvb7jQp1axW8jclorq1iRCgng7Os
wAr78afyS6qtlluKyB7KfA95cT4B6UNG/DO4bOXLybgUlU7FGjekQyTJJfco/mt8WisMA9zlLPFX
FrJXzHSM45jG/1oD1t2SdS9q/WTl+8mvsovvQt8mto7xQHDpOO649U3SolJkJ3QhI+SIun9F8Fvx
FiUtpCK09cDLQ1pwxapE1Hm0QAS3bCym5bCp2Qm/tLUJwrGwKCYqeWob+2zwZ2JdEIyiGZYlAX46
PY+pN+UWDgNpZ337y9bkdSiKC2gOcMzqTXJTbXxctkykgToasR4eaLqRQOERSFBacW8vmxEVktGP
M0DPPZRxxo/UZfh10b9J2veGwCR/1hDxo4PwTmJWmkGKYtHubQicpeSjrDq1lXXxMdXFvq9RVHnk
oFBTpjmPfUIZQpjQFnM6hJihfdbhk7Mwqyd9WgcuJmlDGGRO2invmmy1p0RTB+lGyaZHMrOM4Vqs
BX/XSvPjj57J6D5X2ZXxQrXz5N6yGRiwVyfzgUhLI9Q+mlowYjUtZl/SvNtleTUDU7Cf48RNmA8W
LY6zIavjBZK6TzYb55CepqKGZMsjKrq94n99iY7TdmFkwbSZar1gu4oYbRz1li7eBZtVJH/NPMPJ
ByZcQ8iBILz0Xy91E7ea/iaeB4DQa1I9kpVrkmVfgSjMcMOuw4GTWjLBNw2YVQiBp11rC66K2rik
o8O4tVYDSwLgzj4QPsG/JHph11V2uJThIBdmGhzHwGJ/N/CcdVhaEs2LMGek84GC+Jo34v8NEg29
Nic2pMu6RVrs6SVWICQkFsdbipY9MbiFvLS6DyAPCvI8R3adBH7akVecB6gza+maPu/4ZphP57q1
G1hE7Z47wiJKBIs6NAqEPS7Sya56L9rx5ghQn6HAV91wyjMgIg9LTz/D7r2aXNh3wTXw+jcian7h
EM4makMunYALpRQPo21uroVgwZf635Biy7d66S/Zf0BGrKkurYBppF3DBCyDdMnxwJSQF+utEA4S
GUrpMCSMNWQqRCfAMtVn05T7X1VZPwifPACb2dcZpmjSBHPtreaggskBqgPTfZ/eEHEvIqfbmpSa
zJYEwmHmzc30A5f1QxH+1bCJ5oncg4lCL6LBpeRGy+Ul80GiB1O0ToLhlgQK8FcoykXyKIPqzezH
D6uQR0VIzOJaOw2J12BdTKm/5E772lughI1uz2pil7npbqqHgx0i2RydXy+OrqJ1PvKUYzMQyEMN
XgT1y4iIb9tjYVBmDe0J7QfMyrhzuDUAT0LRC6Aj/f8PyFKHtibVXUsoQyZrM4AEHcbkWXRIRDXT
RGOXOQjdmDePSI8jAwYo7mqWVdwV1kTCUp5cDMR1icnKJjDvQYf7qk5eSywELA+WHRuGVqpnBvO4
pJzhOYqbk09SXVWEO1jFe03VL16g7/WGsT4+hkndFGsGPQLOaURHKAsUB/O4hI18TKIaOJLyFmrR
1Z+Gc+1sprLfx0Vxdod+k1v5PozUKpoRF0bwXLXwHcmao8/SwuhrmCjKOwSDKE9w/8Zf4Dneezs4
A8rHZrLzQ3mOneCi2i3lOLKVvnk1nPbgBu5H3jH3KvB26PlH2OZkxxYwwXgl7BHjjFMR8+jF27EC
xTapYmmVxB6ECadBTdJMbffwcathmzTq1HUVZOOJqZX4ElS1IdMfWKAHB6KjGjh9wVfxpubqkVv/
jESQ1MsQKO2qX9OFN1sacUvWLz5n5ocqyylnFUa4NDXC3aznpQHFdaagwsFWWLYoRpoOcOWQXHkC
nmMHY57/XhbxhwAPGSbGOSTsyZbpV9mCyQSGjmnG3Jcsd/sxudfWp8zSB/t6st388TzGnLiS13GW
dWv+A4gDOIyYqZ2RCnjY9dby5qVByUOtXgueUl7xcZHp+R2w5c4c0+e051SJzPHB2Pg9JshVG6sT
3Eey4UbkDqBKce2ZK1FlKdY+wHtm5qw6JzgRCwsFMsPvUYV8DuNwSqbC2LaIDhexNeuD5bHXgfmP
xT+HrOFRmG9a7L12rfGKI4ipfNL+lri5R/AdQQ6BHm7LYsrEBUjUVc6p6wVDC0KxlpFDYlq8TVIp
1izsDpVX/atM7Q9X3I7mGXR44gDfs7TnzKa7aGVuLFy/PTFFpMUhog8BP04YBAoq6VZe3N/rObo6
CMy/LMbQ746I+vonlIlIvmdigcsf11qQu0YfnV2d0u3DtFnA8ouLEYZ4+ML2c1zm7jaTtLZRRZIA
041cSz/Kvl3xsJONm0f71hsOQexghxiAw0vCKO18hpaMbHYLnCeMEyLqAyt86LX8p0ycka2Kr0g6
N3ricXNXUBEFzrhmqvas/I9mXr1RSHynqWp2tmDXD6OKQJX4bkxww7MU8W0x3FGpvCTartJpl4q4
P9M8f2uarOnCR6b7zrNiZI5dzVwwFQ8WfjJtrdigLjOB2wGiyE0Uy9Tl+znnTw85d4wxvBiJt816
5zPprYvdis+CBdUKE3KgmafOrf/ijuDDHHlwZo0PLzb2BQ+haP8i4vs434ZT9lW+y5oWOmC9Z7X5
e+INt2Y0f5woelWWeMtIGaQQJ6DDKa9ETz85Bp50DypdQI5AZ2lrm04lMLODYjrtMH9lWgjbOZv+
aO9eDdfsl0zVPWFv2WGQs75VgAM7CBXL+bcmZzbZuoVgSx4+mfF0YpFz0tNyTVt3QAM7Y7d+q4p6
Aa9KTzw7nbCFPHqpZf4pBRCRsO4yRuImp61jps8DV9aIH5svdT2I4UGbiACWsl5mHBwJZLFlP3nn
yYUHkANgMgGc5NOLVxvvStpfkR/HHEbjLy6cejFUqNJ0HBA0N4e6nwC7g4BRNc/VUMAiJrwvYy6L
KPvNDgXaPJx7Q7sN+vZCcnsHyTXfMnp5d/kyJz177ZnQ45YmLtBE/6+6bIWct0GGY1MMOh6cmIg2
M+iHFaGY8dpu0x9MPesy6bZ0uASiOguulTVLOI+bIk1fhvwb5WnU2eXGK1y1jkzee9sNrlJPXuJc
w5ZkYTqdYJLg0SJNfXoJ2BKzaXsHvshLDN/ITqobkXJ/LTGvNEokkMtp7TQ08Qo92aJuqJO+UUvC
241aHclGSAiV8UF+x6yxoqeym7kI8g+6QVw2Y7EhPRSWxH2dcGCBr15M6bQQHQExEdE81MP0FdRJ
DNLCf5kU9tKqissIP2hVVDzRLt89gtqVzu2+ysAYwmXV13aYv0d1cFSTd+y6PfFkt7Rrt3renftg
eArKdIdWrSI4a6vQqSWt/01/VUgzXPoDQRBu8KVpEZsEGIYlxolFSITW2Ig1NIm9qXUE22lsRKEC
Y2LmVS/QjBAXt400Ehb0Ua4HdkiT6npAjQ1OJRW3zBnKbYu6r7LTZ+k6ctmnRBt4NNFYhWGHM0ts
yn92ro5mJY9GzIBx6uXTwPnUOsY6bsB3IfrT2h2SbUT0pBYnMWumvIRq3thfWuwiRoBUmxfhU1Y3
ADUlaoS6vfUV32apMkQuR0DOtHPU94tYfzVdnLeZSg9G3WDTu3ScaxP5tgvdDf/md3DM20vYMc+m
mr8OcX9UlUbCtwmNJvjqPfPg28W7n1lPBTCBldAn5LaA+Evakueexe7Ka4pz7srvWkPSWLJKa80O
S1B+nFgemQIfrQA8kZr88lnxrzd/s8S4FrZTbxPNeacMzyrPXjp09otowPyuqv1gsmY3MWFqdVss
mjblAe1Ak42o/KlvCj50aWEYyMiMH0PSfyOs+GLsbhmn2gL8LP/ew5w/J2bhws8WempeTao7rWGR
TPu+aOkru1y8sZ3eRWxvyRa5mwOi7oAEkMmx7hF255a7Yk3QAGEKpGXojM0xjy26tIGq6T1PQ/du
9RPehMTf5FjtTE9BJwfg5/ClmMX/W65VFJx7jKlR+MMk31h4I/SRliqXtd0fHrD3QCNfFXYn4eeQ
5SN3ZZaQ4wTgwcBCRlC02MSgNVemdXEFpSilAOS+FnEfkGxTkerqIXFZhkcxcY1ruo9hCAAH85w3
nGEXgRGfOeVPN3kXCwMQJ1DZomo5J9E/5ErxUtTacXSGU0jikIw2rRzWgTb8UUMV+zZgWi6vhGTe
Wit6iMretsLbDg2rTM1YQcwe3qvAOvPnaGs/B5yc2MEhQC0tpEGem0WOhxTN2X+qRfGpmUyi0hzT
Xte8FzmSZGnl31XT7RoD1kPQUn7UpJrDYRJ4A87Kqk6C63ZjGe5v1phYye1nUgNY8TNyxuSVb6KG
QkLX9mPj4tH29E0zkJ3DeMEZvMeUUtDYv1kEO3FWcMaSRWKSFc92CH5NgN4PRHGEEXZ2lX8VINMa
b3qzWmtct7p6NcsSSLqzoxEkszANvkhsuJONTnCKu3RR0xWuCRuPRQ7bJ+1diukXjxrWtWLHpAqI
bNdd0ijai5IiJPYoZRKcmzXLjBrgeuA8s3U44ZdUh1T5HzrpqksxMkSDK4Vg/CHa4K/2cO830Q4s
FGsXQjcLvDzvFhwvP0TJwJZkTYN3SCAMGc5T2RoXkbctc0sCRFyNNKmKRLac0Xwi62NhhBR/LLcU
SNdFy4qEJ9ldc16nEAkxeLv2dCjIIZw0ZA627Ic9CmssRRlKLdUbJ200rq2VjWzIsen4ErmqPFtT
R3VunzqfVA3E1U4//nrMD1YBiZD2nCkmnOFYgJLr8U8It7zhFbjmU3EpEhp0IkX/gdc6Dz1S1YaQ
M7QgKbU9BjNk2WxO+2rp1dq2br1nZKdLECzkRoXsAxKufTEeJrpJlIo40o223lROf9TrrziYs2wN
eUlI1WykYM46rSv/DX855NqWSZU14npyCEUINNdYh0YhF5VHArCqzl0UnqvKYF5PRUVl8nDwrOuz
qad2iKoGtEG0zzvR9WeLZPpYelc9WJO296ZHPjkwUO6m6DoW3jv2b7wotG6yHs6an18ML9l2sKKB
jUVa9OFH18pJLmZeX820/UtIyMB2FkngiNzk+yQOYHW89bU6171alya9dEgiBanqZ8CIMTYv7uH5
hcNiDRAFkV6R+r8y/VcIEM95z9R2KFlIpwl+B/UTdeHG1tQ9LUiO6Agc2LjFp91WP0UxLZseUkVc
iWtg2WdeiZmww+Q3KiWKVweumncWxGau6iJA05C3d/AFzIulfivL4N1Ikq0Q/SbSvd/aTJlfxMMx
Z8Djmf5Lkur3DsEZUKd14kUbB1Ao+mwWvbOxsVLt76T1K0guIwkN+LPQ+wL89zq6Z7O61jL7FtlX
6pJEFzh0tBWFNrOvWQKyxjD5h/Flg74NjVUoh6Wqz9Rq0y6gUya5+mVw/Vc3iBGmFwT2ifqzl9Ye
VQVXTUWxZ9Xpc98bhwRmIDxs78PQPPzpvKtRiedBZI/cnq7WeCmAIvjOcPBN01nPwklllH8RhqNk
9B5ZIn5Aav5g5d7garmPaA0wDPJMImL8sKryo+RcJ3f7a2j8i6mFjEtCNoYmAUJ2Hz40OZLoAHyl
fXeK9ofvB3FTs4QXiLnch8Hc5CmTNYRxoUg30u246Xuay260t9zqz3ICCxL9BZVdLCwjuNbdnrJx
G8kapjpLCT7LOfihz9a5Lv5CmiO9VMB95smdcStqsByDUQXLyTJ3hv9EIMmPo5N0QxBuqPxv1/Nv
xEodMGMsOR0x2KDqk0LcycRkVmeLI3MMJimSWW7zE4nuOtjtum5BFosXePgvtqCgKqggqyNZo/eJ
dPa5oaIRYA8WWbcuo7Qaqo+StIdGRM9JjC1Y3vViXBsIfCMIhxK1rHBt+l91NvTxBxXbs8+4Le8B
+xj2ToElrdPmTsDdn+ns7dFhHOFAAmguDhF+Bd6A0HnmlNvTweyFZbzMP1wpTrJyN2mu7zuVnGPT
O6RUuQ2lpM6CkETO+Ix1R8Ooo9aWSeEsu4jxRKpdoTWp5fvAEQFM5aC35j8zmp5rp3o4ncc4y7u0
M0c3rt/lSC9szfVgni3LMUbRM/dPjBuYJZKYCBX/E7sFW6X6FNWrKExoXfJ5j5xQuVUV6Zu/vQs3
KJY8l0ZKYgF7u7f8nmO7FDFHkuMTEOair44i7PDBiIQVrmNdOGuboh0/JIP6OOrgendbzrtTa9MB
61CI/Q5GsqvNMNUGbRVzhQpqdqVGY2HoOpaEfteP6kwUw29dYZtoehDUgfXkQW2ITgkc2yUbTJ+F
cH4GLohNuUlhDll/LgrIXqCHquPvMQlHqKOUyJ0HE7Os2W8bdB8cudKLfo2Qu59zAaLb8JT7/Udd
yyc1MVXP0HDiQxqwjLeIUcqI2J5w/LNcF0XswK+TnpxQfGalfWaOzES/OrJpYnjsf1Q8HlMV3iE6
A6Oq/WMQUAA0GkfxCGzNnVXqM72RjgzS94/ClfHkNONHUDMY922kZzKHz5G+mfiPqyBsF5PrMhPE
3fLwPJSukhufgu1fJ/Oj2ytOt/n3CZIPr+bljW1E8zJiOzu2mGH4znZDeEvpaFYF2G8GT+LQhBUe
XpqZJdJxIjF1BrIMhKPZPR+VyOKHKtrZpXaJhflnDzevqr5Ug4YXFxVUaIcmfuoG8nXEd9FhZSgy
3vEEINqIH802IR233Rs7mntUWwUDM1KWbDEcXT1+Ia+e982Zw+iwawTZl0/Lgp1sQ9Il06QoH7fk
DGB366+Fh6SiG1jmawjP9Wj4zhltdnryFEyn3h2RHfdtt6EkPjd5zsK6xPpuMtAa+NEy0+N5Jak8
5gzDzX8Vg5myaHWOqPFPrJBqod17ty95o9AIhFZ30nIQclPwocW4BtG+/umS7XIxfnkl54mC1wdC
zYMcRpR3HWasOzFM6tY85MpXxJmf66wBeFjB4qHCZPbs3zAUvvm9kJRd6quT7GSc6KdOR2uhGv/H
xciG1+o2uVi7u/qZ+KoPJ2awQuZfsxToRM3Gvs7v/wAHdlFHkPCFg5MkaLIfkzJ8AvPBaBuB8lS6
N5mdaIn4qNs83BD+guIbxBdwTfIQJkgwUAJJQo+fvQj9UY/IVA0kcHU1i/e42hmzu90P9XxbP/Te
ZJkVM53EXboEhWzxURtP3pTtEmNeTegrZ5oQawKFXBDY9YUpGiP3YMyzfnnTmvA+cmCntruuc0Jw
PEWngykzshlf4xCvlxYz+2Z+sYibCMwj5uod6I1b79HBk8oFsq4EhEUP30+42/h2a0H5xC5C93nr
8umm0uIjt6gO2sqslxhpYJvzKKZDtu5gRK5Ybr4yRtmICDRESpYa4zp07nEfbdtCu0VaRXvIYt8u
/5Qn/xoeVkYW10za9xFMTKCLeSFBXFInP0yrfh3VNhyiUxWMS5JhP1BYfHnQDfRXgrkeuMRqmulq
ib7uwzHytdOWGubfBmjGlPwKr8AZVCNPS+qXyvBfu2x8FWN7csaE5bgXclaTtjNg2/Ry+x9o9C8D
SbkJK0aaUG49N9+TsvBnMuWxBb6+WQjv2deYwVOvuY8mpw6EQgJlkTuBegLSq/bq5O4JhMZFN14V
vijOJgs/SksbJ7OnhOQ9W5CIxX6RUiq7WZn/QwTuBsmYHQSfYYDTTOcjHwgQhUWsTqbj8WeT14JM
ADB/pB+kBZugijrAst7wwWiIAetizMTHhOEv65w/zRrDVZhMD0M79/jWeakVhiZmmnNa5MDttnBi
DC+j1iyLhg0oHN4jzOqPovUeNaimlSM+3ZRZkwfXp5k1vPh1CF1m5i2RbFXmQ0XmDWX5c9STHOdU
c4s5BAs753UZK5QWzMiBeoR7q/dYH7uPaqx/+fm36UxeEqIdt0GR/rmG+5fR5KsGhWvaoSGwy25j
YZWmArVubBsYPa/RpX+5GhMk1P1EDEvjklnVVzXx1PekuM6W8JVU/trBKIeZNyMtFXxdaSNz9iEV
lvOxXkgGsKxfa/6nuqgeYy1eqx7niPxn5uFzHjcvSdH9WjQAq9SufxEH7eFDrTDJr/y6/MJDQrpP
5/M8vUVYgpnfYWcyKkSgsBnJ2b1gkUebabQYTOO7ct8VNn4CzsmXaxLik/iJXNe5ZIn+BcAOZUT3
HXXtk0B6Ubg6mlYuVm7hABkhwgjf4Kt0R/c7qtu3wvRPo4wuri7IZyWBqyKYDRTQEhEEmpGuGdaJ
al8z3fkz3eZtcLx9ZFrv/OU/MSs/1GPs8kmdMjQSh0ODnRRaJndgG1DKB7jVfRZZLwZLamgU5veo
4i+5zMPg1GHZXuCKeAvH6CXVAHEJwz+30bBjZYfOcWmwQGbL2v96dX0qhbPtkdPCZueE5OGM+JHH
wP9jlD1O37qcx9klYS0mr0Q43lViIlnEmECy8z4LMFClpIvbdOVlCUpElbehL/lybePTM99aC9oq
25eFwWG9TKX9W76lrvbtuxOPnauDIfPHfUl0BSKocsLcVBSUnExvI735S9rpFk3sWtvx2ejmVEc5
p98SA6znfBmt79xtWAkQq1lpvHuXBFgJYLIeVLTHq5SB1ygR9UjtFqSs5CDQ0a47wKvjPCWnspn3
Mb7H4wXl2M04+KgD2GYVOeLq6t7K9OrmeKHmrfEziY7DyvPFPW75DxMpMcNlinhGysHELw5K4aYY
JMdD5sKaSy3331Sccsv8qytU0/5slgKVxrEaPNUTZkiX7WqfVETdoLklVSQcmNLbwiFRJSbtDVkI
b7pNaQ8FVsOqlGT1EfCpWFse03+rRc6VxP0cpTVvK4nTQjvObQpvKGCD1kzhe5DRnoJ3lCzv0Ton
urvAgTaD7UfUI9iKEPnyLE3kcQXa3SmTS2Vkw7rwid7ytm2ZH2Stv1LDMQnu+RUDneSF6OJF6d3F
fMjWv0d8QbcAvt5Z6VRidTx/9ka2yqNXaRb+Ok/1X6MNz5piAYR2a4PG/inEIMjYuLuTtv7kiHtj
awgza8ZjFqbSgcO/qSa0RSjj+Xwq1fOZmnG6aN38zprnMAqqpN40euaiErOm+TbhCc2aijrDuwwm
S8ByIBQrteWvH89CrNbGcuX8ujqqTFsxq8PYeJ+c4L1u/U9vdkHhwkE44CP9tUmmzDVgjTmPR6h3
byxx5nwmHCH2DohktUa0eBSQyel+KbTVYH85OYMLlexK81kp0TMLUazPHHazTNBfGgdzSl7AlbNI
CUpEtCmZpi4hO1MZdMT0OfWJjwM70ORz/nEucNQs+JCAuvcsLXOHqF0nKtaYRI6TQwqj8jv2qCr7
MGw8lINb/plaeXInTL8edFS7Ny6aio7En6P5w0W2doT21dvmX4d+qTaZrU3p7Ecrddb62HYjwTq3
yXq0lhCDUnKjHK2mYZ7EXjfBpRg1KHo2Elh+/SfZ2SszmHieB6qnCI/nEuvruyaKVRpoJDrbt0mA
xy+Mr1gnl7QKL8K33oWMPqymbYB4Ro8g01EyQadJMdSnLmrXhiGvm2pvU4CqT+DOc/vqY7ASOKxj
tPGF+2/gjq9SNPJj5vPe4ZTAbylZMnAdsoZ7Jc7bIhk1gmK+AMlRcZRIqHfyIsxsj6jhbHMjLBjE
4NSrL2Iw0Nq5UAWNOjkWFMWIJlA1FsyjddsrN06t2HYJOvkeBea6HngLtJSh0sCsJ4sqlibU2grc
+LIuc9qcOngJgogPC8g5USvWNed2FE38ggD8y64oJEzG2/PSjaBjr9iMkaOvcmaMFk8wd4P60Yb8
EbPugx2nTuqU9DEP0FRqHygF+0UUD+E3LG0WTfm6csz2KvQRTlkDfduD6++YGRn1POYaxmnY/+YO
aR3L/VocMpuAhMIFj4AioarL9GTFt2aifwY87rybJPwwzJtmsG96QaXKwm003ySt7robCKE0RZ6s
g4QZQKgBRhEE/+CTjuIFWW7xE7UlE3BR4VFmpOZ7oK/MXjTbbqo0kNgdn6rfbBob1qY0mJNUM2zb
R2G8TgbEuk0eJKuZXYntquesqh1gIF14sUTEytAjsxGUPqb+Udg8ZO3Nm1hYoYraFK5R7QuUVk2p
o9YLi6chozgPfcff1Lo7vWupmYJ/PCHkZl+pUzvVNjlfpcs5VNhiO9nl1rQZ+cQOBpL0KZGuWMWl
0a6mBnc3WDlmJpPS9o26whOIgfMCpPf5NbzmX2j1zL/O7tTK59jTvlvRtCtLzG9uFvFX44QP8hBm
rnz1u65YG65x7zSTeT51HOoVYkLx7a7KxLAWURhyTSXqg2HrQ5o9/D7Dv1aTgNNOg2LeJTkIq6iu
Xto+eoU4+vYfY+exG0mTZtlX+ZHr8WrXYtBVi9CKjGBQBblxUKW5lubC/OnneHZ1N6oHGMyigMqf
SWYwhNkn7j03jsDyZbF4z4NLWJKQa8akSFkpYCb8Ii60C4+uCBWevU9dwaeijMclaONHYmbXOAIO
ufJf8ZgD02AaHaMMbPwUAyi6B8WyfTTLYeONaDvQK5O5R5G3Amd2wmO4M5lTDjUSZEfW9srkN2ym
A/TfJvrKTfPOHGNsBNH0ylv+ghxhYdTjox8yndbmVFyTTEbaMajUmFk0BH1GYRzQp94iZVARt1B6
jbFeAtmsV3VNVRCPjLGG3z4J0wl6LlvXiy1LHyClCc9co+sMaALzR6tikyOsI+GnV6dYtw94NJkg
JxqZK2yCpBW81ZL0NA9yA3oKPtzKDG9Zr4WP5TDj4yyJtk3jhI4HsBuztqaNYq68tTT90+BSktlN
fshsizmMKLedW14jTb071Pn2hJwGXhEziPSzTNEt6j7w+MhBN20+N4F2HaAaxIVx1qfpE3fZ2Def
dS1BnIqJ9erseQ7zi2EGJwGMgkY/e2c2WrD16BgEQ7lQn3WOG7WDHzgrRfpwL83FOOlvmZWw1rOG
L5SLuykod2Hs39fWAAEwgs9elsZaKHZJeU9qFp67d+VwQWH7JDVQB00X20hOm31vmlSfgvUlrXKB
xEwD2UfMOZPmnPNu0DCnxX39MQlvgk0IyTygUCnptVVIyYFKj8OgwOhLlX0bM8aecKjXNmBx6Pj2
/SS4rSN72jLInHHXccl6oDulMl892KjZ8DcAUip1YS57t/pBuUqg0shcufXTT6CLuHG8V5yaFVHq
xUUN4sRrRgUGbm0dTyA8XCzyi2Z03uahL7fdHhvQZcx5/MD14RMcptwHB67sn6AKrm3r3VvF/HrX
9lkf6FFCo70odcc7ae4MAnupd5xU5jyNNotbFHQf9i3R5bPyE256nwPMCKK3eMRkE4bOd9qxd3Ft
b/VILhIkVdL/qD3zbxNIAW5QepjRvkY8zyrqLl6MJwqk19Ey0OrxMjPNIJZqWTy0BnNSJt7TfhrN
q977a1J7drVRffq9i1RBy+8m45tpPdWF24WrhAyOAZy2mqJnfwo2+Llesr79clIqKpzSNUT3nYz1
l0xgQ8PCcibqhQSmFlmVSd7bwscay0mun0iVy4LdGPsPTPRZQoWtvmDK+Vx7E/nW6e+mMB9jn+QD
4pG+M+EDQaQjDMnsZq7MZZRt2XUjhSOoaVZpApfLXoDcYLeAZEvg1wMchIUfJPsWZEOHXL7AfqO1
5occzFOrvfl1R3ZDlGNgriaybOptXWDgzaqdFQ03YnQPesaCKlk6evAT+Pgt2/ZStNwEfXoVInBp
lh+1HJFhLeyTLsYtXRa+rhGPt6WPrxNpb8CcGGIbATMx1F9D/xbWK1R/T0CIaASqdZ7Un6HKHlLf
PEQBLuPIJBRUWUvPJGYR59cT2+y1psEni+q+W5uleB74+Dp+/8qwaKemdwPXfoCUxrIZk1tuQBqJ
9gXjbB5Q4pUf3KcmosyfOtAIWv5C2/zdac2EUtR84kPBU6WgHlRjeEmzHyMpdkOKzJRpOvdOY2DT
iDbFVHyLP1FvOrxtVSgqkYBQElvWL2rIVx7YVsZNAOWnBIhwj/2jpzTr4BdPmY4RIeKMMACOaVDm
EueuJX2UM+zTnk6N0y9F2v62a1yVdclAQLPqWVHJfUSMLI4ayYgLDmFu8uHrc2sPGzpZi2o6G7xX
nMEZNrSRe5Kp0epOGF89C81Jr8EgGPvtMEKLTXRQPngotmVMLhai97sJgUOQqE8LOC+pAmw4kjRA
pARwfWTE7TTkPfVYPKPceZvNK52BV4tEuW87ajiTzQnLbftVR5A5tbQ5jo3y9oF1TbXgw7CCa9ba
H1k9RGuUm4FhZxuQt8AMKdBbJwX+oBivQVTaRyjuVuRMHNw0/ZaAxzWkAjEoiRnf9e7bgQ0HBl83
il0j4CHLIrrD+IPsrrtMBT7myurOydh/jJlqT2FfXwqRgpiuIyRFJRsj4g0ZJEa6l2JK0Hy0GPPQ
jCDCKGSibweQW8xNjfkTkLf9YsykDBtnLJd9EPpfrlWcOsg6doYNT1YozQLAb8xYlnwHSuLAfwkN
Njqk4BCwtgwdE2SLgjAZDZzuvXqVPU5amfpHwVriUA7mJgvaeNs3GFBS+YjG1NsMPWNvoDQJg44v
Dy8FF3ljrgIKTVbRzEttvaJvYXqHCxTAKE4qkK79nefm9koF91MNRCCp9KtMmCBOtg1xhS7aceiT
rFs5jw6cDHtjZvMfKmKjJh2bs+y0s7CqaRXmE0O1EF2AYmQC0Ow9GwZot80OlkgPkVtoex2JV9A6
CNCLbRDpL2VW/yhT7hRIBPa3lQtW2LQdhENINAJc9aYL6Jmc+sab22IVVivaUKGzT05A/y7TQryQ
uXCt5GylxlK5GkNwoc1HkxcWqx/nd4edQM8HXuAJZWjbfGVB9j30PnJ+L9rXhusv0vCC8w0JkcJL
NQh5DMWb0zR3LvnDTcV56lDkLhGJveneBM3RYBbM6JwygHMzYRJpAQTAF3nWTniUolulXRMxvjgZ
e8leBWu9Jp0MHqo71/erZarCYhWiuUDfxQcR8dUp60f+eeEe60lAyvNOEaXoEqOvh+Q0pFVtxLly
nKtXoDxhjPGbNJllxNBYcH7bwXwDCu3LFHyiQFaxxXGrz0Rvkai6fr/YOXV1blLkdyI0urWDci2K
s3eZ9HeayZlT53DLcgv1M1oExmvDw8gUAa8eJCgjpfdIoe9lVnhPkBiHDncs5BQIpo7x0rrGjyGr
c4Qd/ahbkAjGRlx6zLsBEHxkD2ELIKX5SfTsVrlvvNkv/vwLsT/f0K3QuQMWyNtHj9EvghvS4GId
C2shFZtrXFu1+zwyvJ/bM+w7aK0SSP3aJMDRBBWdScCT2DViU41cJoZ+THXGwThOoZLaZL9h29Hz
3l8SVxRsehgarJ5mVcHRhFKwKH0YcQHgBRttelC3L2U0Vqv6VTqq2OVRY4NC9nZSkC2q9OoFbiTZ
WQN+gYRXoUcisk4VCTPO2JxKht/jwMhdyxnINOgVAA8Pe3cSbOKNe5brCtz2hIyPCc7A1ELXrPUg
6mKl1fYDncazjIFiELJZbmBIGm5NNZ89QRuZsLmHFyZ1v/MSzUuuTpLQVEV4JdMDJMsZYxY3uFkD
3takOfKoP5ji40d3mD0APGYZWEgCbD3M7BUnZmZrFiYM96PtnS/oSY+EemYXFSOdhvThSOMgTRJ4
PM/CHyBmrCYDJM2+1IobgTpPEiqTvPnoXVzCUJfIL8h9ZaZvlvcGPLuVyqqPyOPT1DVox8qSEM5R
5VvSBQEBVLRXmmktZfg7qtOdMapyjX2c5ggRIJorFxYxzY/JvFZHOb1wXLZv0UD8HsNfTZeYyBR2
POa3az1mN68zuM5h5tIo4KUkac5eVmX6FOc0gY6tfiT51MuULcaggzxpc8LrqiwlEyEgPNUjgptE
pa3qhmWOE5Aua+iOBg44qlhuudS2Nh0pWzj3QMW482oN1cubOZK6Oxtt/RQFIytLgrHRSaIwGgZ3
a4889/gXohIMdN1qGaJlH9dm90Aic47kzENkgOS8iLonE719y6G7/MOtyvMGSXH8BoLnx1LgZRT+
I5P6RTm5x0J02soY232WW9tmKsxnJJszY7cMdP1kajQAdcyrhbT0ig/hbLI5fBId6qhyFouScOKv
o94NDk6E5tlBveEREJBPlv7iapZkW0ouQxoBGgiVFjy6XXwdTRgGccFdB9uMHWE7vUUjyUk1i/O5
aUsB4SixAr6ypjvoMZWKlg8wyBM++E7+1TjdXSCxi6Ql+cQxxD8f3i9mRbg1lAWM3AFWA7bBDQvA
FhJaTYotDlhcG4IxnuWXiPjlE5kViAH0ZzOaY5gEQ1t2HY8ZqjcvQPE86bx1kPXeBFQNJhX0ER36
0Kke9xxBASCq6UrXtxSy+iIrTGy4Kp21zrtzAZevRmDC+vbQx7hXWcv51ohsHZ8pgQhME+0jhpBu
FfvFYxiwM9Za+6ppc9SdBaMFINRXZHR3vdbo+1BSUdcuCFiALheJXNg0LHgfUb8Tlr1DOBBQgVUv
uuZcpNefah8NcMN4X7TGfdWlD44H33qk8+3KFNhQV/54vXhqSuuRhd5aeEmw7PP2zejeAjz2luTD
UGXtZYCOQ7Ra5CwyjeVyUuXNgsItJpw7/calzoVWfw56QbCLy2Yefy6iOfcjIzQc20v6U2j2urC4
JRDueZQ2w75ZOxVvmaTyXlRcvqcDZLiYPS1qWN5I1aCOvecdB4AeVjIcst7iiGMQl7vw6SSYLsdF
N19M5jWd8+CVBgpJNMUDPcKpiX+qvt6WyUMDxGRJYNpBs2nCFNPCeURDZe5/lvB5WaNjqI8Z6bqu
84WtP4PsTCioUiz0XHSoxGB/Vs7wbunpE3GXCQUrl0IrEdL0vYZNglYWJ3xot7yvzn3W30bRH6E7
okNwMQ8N8rnP5EurR28DeCJcGsXGw1rqRoa5Dgh8kzBFNAf8K2ODD1O3QFMwYHQay8Gh61+0plgB
jOS+FW2/0qNqW5ScI7VvXU0Ay1pP6ohkZQjSwJwpVAz6Rq75tRb0VC2ICpYssYt1bjZbHbk8zjF2
uhbpk24TvVrftkebH5PYxcEGCjGfU4cSPLMlDkvLBYZic9TGgsUG77jJQUNUEU62NAXLP4mnWNFf
oy5FasJgqfGnG2HMsF2ZvErLaPc+4Gk9ZV8TOyHwKL+5r/RWAlYaqtcgfQEfsS9debJyf1jRYAPT
DPzf0Pce655RsibY7WWzRBYZP+tA3ktrLwAznejmq7DAnsl4O+ncwlRA4xqhT7zrknDcwR1b6XnM
DrZiydLk8Ysfec/uQ+CHr6NySBEJQW2WxrEz5EFD8HguHH3L27ZeuZg2l5jvwccj386D5KsSMCpa
exex+lkaklJpCsjF7FJ9YxYWfk+LaVylZQdLb/xXZ0CRE9izErXGb4eXTje0PdIL6cx7VBMoadnS
n5q+t4kpzPGbIq2M8WGaMcuqxsZGoUXGwZTV2mwbd2MSjIdv2SAaCViebV/JjRpWbTKA+jb1o21m
7SauyVwx8WjjBoyR41QYEY8W11VfVekDx/96nihao/OYGrJ76trxBz7IN/1/x32TPQoFQUmI5o5Y
ylIvcBNE1rTqK8gOvubzkbBcFrVdRK3ggMec2mbreCg7RWI9xH0ItYO/blv5s5WU8Vsaj/O72N36
3L1bv6mbp8Tp1oUSBzmdI4/wuxjHwTqNzJQAroQKuSE9r9FTphBeY3FWM1qmUP4acD3dAWFyOlZy
opTFVtOge5ei/J2a5rZn3/poterFaLFgGyhClg4ucsQ2HvECfhYTHrMJC0hqKimY9CHyOLj6yRsa
+yAy72yNyHnapMJhoJwTTKhVr1KDo5gehu12YpjuoSrdm0hNOjIn32hOnm9qs/mamFIfBSb245//
R9QRd53FWgGQPLU9/zSjVrKcmccmIJXcZh+yQzGjjjTz0Cd+FkVNl3uHzqF2Y6a/80V0UjqQtVFv
jJXGTAFpMMArpLPuupMBS8fae4wFM+vOdAIuv3jrRhuaYdYqPkAIp6qf3KzNV0OeTnsmpg+a7vJB
8I21QnChkxXHtlVNW7ebjgh5HdKft7/++rd//Pu/fY3/W/yUlzJToizaf/w7f/4qK7I9RCT/xx//
sf0p7z/yn/bPd/3X3/rX7/nHE66yMv9//pW7+Ksp2/K3/J9/a340//Vz+df/+ehWH/LjX/6wLoD+
qYfup1HXH1AM8s9j4PeY/+b/7xf/+vnzU56wyv3911fZsRzkp4m4LH7980v777//soM/z9N/PE3z
j//n1+Yn4u+/8M38gPT+v77j56OVf/9luH8zAhRPgQN3G8GZZ/76a/iZv+L/zcarYeisT1xfd13b
+PVXUTYy4pusv+merztE4DIsNGkdf/3VwqKYv/Q3iGeOHQTIBTw9MM3g13/+4v/yAv73C/pX0eWX
Mi5k+/dfrhF4v/6q/uOVnn816mfD9IyACBw3oIeDKMLXvz6ucSH4+8b/YjyWjbUyN73w77Sq3uS1
k7EbjNOVaTHhDwlSXo8bH9DCeoi7pzAdNkVrr8EWr9Fc0V9HNpNZ/9Ooy6NrylUo4dv3Yi5RK/a7
UZrtaz1nPtOw55lUvqgt+wdb7VNXxuTGMuOg+cIbIFFR2A3ucN2GelP12WNJWXaQJB8iooq3Q8QZ
yE53Fsvh5BaPxDyzRbVsEmXs6t6y6GloSuG/pOjxxVvdCw4KLzwFg9hFlb2vhupqOEwESjsfF6n2
02nlUwCxc8f6dqXrIMXCeVUgsvwwxeod9vqbGBJqzFTPt12lQxFr5dqjdGYxR4qpHe/SKb/VYbGL
E8K2kwq5SF/T0wN/n9vgZacVVIIK31s1pITA5DRB0j2ATNn05FaCVmFAY6glIBpc+cZ0ir1bl04w
GmCRbuIAR32PQmFCUVFMJXEfxtIzgJDa+DKXWn0g+uGDRZeoh2XW0lpreQOtCTj4OgF5YUjh7KMB
y4XZnYULGd9wrBzuY86rBwLKY4rUQtkklYNwcjL8vIYu1zAuYzL9DEUV7ObRV/Ns1eVTwayzLA8u
kxk8argwy+Qpi72veFBPgz9eRSNfNFtxIFfgWAZPbCU7G2scjg0h6rdxsPeqS2DqTgDvABuDZBM2
NUm9jSLz1cvGam3Y+mwub3V6cGyAZv+ENDI+mboO8KH/orWuViT7Mv4pMPQ0gbgEUbK24vght832
gUkgwBrPhtHQf4sJhZxGJ+do2kceUNAlfWydeKZWWdnyHsTb6cZvMv7zimifne29clmLJQFxUJBb
/d4p3hXN06JQ7W+tWpHe4PI6TCtrrAa4hsqkxqnCBaQtVZqHcSxeo4L7KBv49RPlLKoIrvYAcyJn
+bHsuureiJk9jqF/RABmbsqaRTLBUftyZBiA0RCAkplwi9j+uvuTIztKkFbISzBvj3nkrxBX3E0q
/U4Q+PtRTqYIPx4ZAdL6/AqxF0Vn8VFVxX4Q2tH16ChZG0CisGl7g5K0DDHZa5fBinQxEEh5zLty
L61sV1nW1Wa+uCgP8fx+7z1UU1HG1E8RVQ+nWKYIXJ04sdasAxwyyTeAcVEO4yBCrId+pUaZ6m16
zEP7keAHYO8bT43JimHlSKaSYW9JLOE5ac1drAy5L7XkQVGX8IEvdq0XQVuSKWhoj9IsnwgebHLt
s7STZzcUe9dgJBI44X2NzGhpwYdbhPYFiM+1VRWTZyCJgYHEx9EZtdshscDefaxmIRV8AFhKB+nA
FWJM1qIgm3jd05NHSdDTT3aMpOEPxsEmjPKDLflTxGJiO5KvWvZPhY8UXfOLK7XQLsktdyMBLKHh
Qk7bpJh+UUvuzTTdMIlYjGUzrIqUfFexpc6EZ1kjiLbMY1QjtZe9tU/RLLDr/6msiQ4smeio6nFY
MPfgAOV3tGNmYW7R73LenWhQl02o5A421ac/vPlteTEG704mnX5tTfLarSEFl94j9XaKVa5b/qF3
QfLbElZY6DPFml7hiCBzJk3VrxqitRAnZszEqrI/a6bqfhuEELp8ig9zsHrmYEnKoZQQIH4nmhiY
hUIOXs0Q/T7mxRxyhqKaAXcSsQIDsAjgTCYa89GwYBcQOio/pE0bZ5hIsaKqXdPFEhVDWePcZMvz
ZglGQ0YXlWukdMRbVmQ1VPZsd2tQ4LKkSsdDWTfIlH33OCYhI3F0vwc3aK+6FakNO0xnMWLJ21hV
Xe7zPt3FGmhVA0rtYpyrcA/5MqsSG5pZ3iLKzFT/ULSPYxTESET5BPtB7OwdELLL3Bv0bTllZ4NI
Qgxg1O6GYi2Kduwl7ZH1kQ1ycmxLx0P1FSZfEVy7NwtfCGMPg60REwY/KbchbKR7Y2JH0VT1p51l
8JPSzj1nkcCaTV77JUuCl3przNVlO0RIhwb/Ofdc2vfq3eUuW7t6c6TD8HHBZdEmsWV+6Tva5hp/
Fh3VFAP/s9gYG8W3pnUvqnX9le4XcmspOP7e9JDY9MvjFKF/mN85bY0NVce0jkWyMybg+UInb6C9
Gv7Z9fGzkm3G/BpS0aIYxrvG7AARV4x/PZuyvyHbuQvQjJFSx4wiHcHc2g3ce61xX+voLm+es44T
tPPbFzI8Vgw1fzxsjCs33DB0YqZKvypam75ivuRAXLYjMZSeOewck2I9cJCyJTF3WC6uBflPToLL
OHXnb0Cpa1wdwLzbUrq/VZRfkybDQZ2Pz0Uf7QMV/4ZoObDRhJ9dkiRDUCnyznAp82Kvkf8LJzJP
WVf3j37GmVi30HvIDLJc82wX6cYYta8y6tjUZfmz3iTfMniPrOg5pt9bje548iP3d8pS0xU7vflO
R/+t0eIbOFAZkvdUX1tN37l4DXWkPIscdPYevHVQHvqx3Dok+nQrPkWnsgPdFHja1dQK4GwxPbXW
a59pJY0NU117jhMnN4+mV2WI1gueDCTiZ9m4qxKICn5Lcc2s+JqJ7Cuy+xVIzA1p8NnGcLy7MRf3
rneBvUM+FKSVRZwY+/qaiopgoOFTFs0yE3Z/0HL3k2EWTJzh0clNTm13vOmke8QJ+SEeudZ6Edy1
2FTLdjq0dncbsKGqtP1i0M/NCjOvGXoMGGk9z1IAP2W0wtEgiVsJWd1zMi96X/xG6YpFxucw5bQI
QbK3ZGjRYJY2r5EVDI9RDW6xjRwsDCVyKOsMZ+ycWrwFrUgea1jnjPU+jNKxVmp2Q0FPXxOpnq+c
EHSqjshnCEfEIDBETZmZiPPdJVU8QC2JIUqG2B8qe7gTij9l7bzJC9jRyGQimLH3+yUh3J/JBqju
V2qpRzuP4XnxyZPVM/S3koRgQblqXIvU/dJx125r0op0bUuSDPppnVxOrmVsd+0hG6PnHu/n1mJI
BFjgJYhRqsQRePI4OqREQPs2eutEtbdci1DVGWon/P7O9dHmOX4OcsMjzaXrWsDFznvviK+AOsP5
KLnLaK5DwamBlpPHEzSApUa42+TdOtukTdEWK3WTfn0oCQvfObq9LLQB8AMGypbUjyipLAqsEsVd
fGtq7nYBB8NpOrzUEV07I0pUtnvDdz8gX+51tyQCoOfdozvasOjEqzuyo8gR7A7wE1TB72SWzRb4
54Xl2EpZD6i6b3w012aOFC9HBYrsqVgZkpg5yiX6WCfe5CI/pwUXF7owZIb3Rn8TVniqAmrYgecS
H2HxzD72U2d9WMaeOoxGuQscigrWh5yorM0/Za192SmBQy7ndTN7IfQKrQkeqQWylGL40AdZMNXM
uYj9J8PJXrXE/cCB3sE31j+xZVxSndV8wDRp455aNefmaUyXdM1bNXkLVqMYr8Aawi2OBHQhmnZp
8GSfYvwSlMEQuu3qkCoH6rynLg3X7BKE5MK3smPTQ6YBj/MIEXTVzFPZzqvProa6fhC8qTPm8VUI
+s9GuG5b8XA0QJcvDJ+S0a6qVeOZ4bLO/Uufz/d+sbciJKxBg3jAiEHBCftL8hwtg8H6GR39MKZk
ZE/+fKhXn/CL8q0crYehM274ESiCx5g73DjhN5j8dNtZzi3jClyV4LlR1+0ML9VOWVuQ05BDH4N2
sY3NNNnqBUV8TVa7n2+p3Z5RfD+UcooPgDHeE/RnBGapEDIdbcOIqxUhx3owVYY3h+VJRCHFGHhc
uwO635JCw8+6DZ5cf9U0YL6yRq+22kxljCVcwWDg84P78ydl5X+05MwvjL1dY/u8hxAhbKSnf/Ve
KM/adKqDZtwMmf/E/D3eW263KVM2c4kHRRO94iUT1lkVrHmCCViWhrCzHnFUSyzqiJcR4onBO8//
ix1rWMfwgznmwvTIwPmovAj0fczZnGfiivh94lnDt1zKs+qpOc2QjV6h8dEyeJATdfnCybOfqdXI
O0cYN3bYl5NQb0Hv+9lKGLeQwnIV2CW2jU6ZtD58ixLoUoP4CHhLxqrbEZ3TcoFW9+NT3wjEDy2q
0LFF3FWMnHRT32+yGCVyMqIWS6N+lWYjkQMp9Ap2Fiupl++mxgFSMIJaamcpR+016pO7KugemKU+
qka9TCYvEGwP5lfnzPW4wJ3+WLNhW7qhC5yFOzgxvatTITZsKnxkqbyFWfvujD7r+vbUO2l3aXUa
rYIpwIqgLFZGfrdj0b6Rrdyjos6vpjCKa2eCqnbob5ZRMO1GIzAOiTsi2Ve4ewWSXb+mMZBlVVz4
GaEbvcdaXu6IeGs2Rd1cLFme04YXKzTAPAQ49Qq4cuQwUyCDeOeyYSdrBsTxINuvCqTtPOUmgXpJ
zjMuK7yeCMgJEoxerAoTVeGgm/Z060H3jxOIf9ixdP2qxHM3GgWkwCZ7zArS42RRuEwGspJoVl9b
TxVh8GHfBYcgzk62Ck8lLJ1nL5rmuYLGa53kuNl3TW/QWpuuuykhOjBuh9k+NcTbpbF+ggnQrrrJ
XDZay9tvoBVDKL8PjOGJdbxOax8/MjdiW9NhbCh1tdN6qCzUYO+OLWr8+iwueMbXtcm1lefRheOa
iVyxQuqgNgPJeGvfJtjUk9G+gvI49Nc4rq/1FAEMyYarmiej40hTlPDjSOx6GP38pe4jd104Gpe0
VZLA07BHLpQlsU9nr70GaNCxghZ8JZylzuDamJij10rtyI3dZ2N7Vk4ijiANZqE+3hrco3eBMmlP
S8Im6udKcjmR68ahk4i7AtomvI4QTkm2NPrwJYuyLSVwBuzFuJQiiZhRzjIvKySkIHuvzPIcSXRM
pr8NS+1eMgLbtZMF5we8sYNAdItRVJ1J+SEPrIA20BK1RqBkIZJplVepS53Mcp9aYKtx6KFZwK4S
reA7BqvOzc7spvlw875hK0j4QXGhQgcClEuD7tAi4HE6Jba6mU12ByP6rvZhMHqOdTTCUD+KQe7G
RG58wD0iLcjv0VKkrzV7ZZ4gN8suQTsLCzMibDpVp4eht3jr8qGpm6+xxq1K8P13YP2g2gQNWO1H
j8E7nHFuMWEeetEdLZsn37e8YjPeoKuyLWic6iid9JRW3u80Ed2qd7qAR8ytCbntkubGpeuQHNQH
XyL6H6gLwYYl39ps2bDrl5LXg9SSB+HOD9ZOyiOpVs1cKLcmFDA1nKLeinjaMKj3KZDt8W2wa4jl
ExQdAgNMa0T82B9ddFsLDd47M6x+4/kNBc08QB+cW6PaDw/a5rxNfM8YlNBOBYi9gTkBm++25UBV
QNrBEYqazfzL/uwrgiamZpPWAHy05Cp7VGhFpB9SCby0wbtTOt3I/VF8oNd14EYhw7p0eIRTk3M4
pBUhvM7c8Enl67qDFD3Y6FYM8sxoMau+N6wjF12KXtLsm1sT+idI2DykqXpuNZwrZuAw7xopF3TW
pDSdWReRqWWteikPRul5B0RF8VlZJUQONFsc5AIbH4VsmXAlqpFSztfGWWDJEh4poDmIbeOP4x6S
67QrUY0sNWMZKbErQZE9ZxMra4P0mv2gZSfyyPI7aG3mQ18AtZjs52nCgc9ls0RQ+o7widK6aQC+
W+V9rhU/VW1e4gxRJgNPZ911X5btIqkzOe5CCB/Hll2xUQBdmEr9QYjRPZD4yLBUsa5i1UNtUnvm
LmH3NmloBaYpOIaYDJ+zOOl2fp5xqAQEBY+NNq2nAXnPOAtghFF+4BqaM+KicMU9Xq4YGJN9F6c7
u3V3Zo9dK6m6B+5O5+CRFXnvpnV4b9TTOfPkaoSwv+Ec3TdmbgAlbj7qDnGoBulnF1dIfKFeQqAE
PoceYxsNNgKRPF/ruVPec3ul21pD9UQRR7kiCL7LkdFFasAPqB+SGvhrVjDbJDrl03Wm2+jRROPg
QP9MsvDoxb9Bpt9ZybTRazTWWR3fAvJ316GmVTsTWmNue952CjAoaEg61kWG8iIM2RwjfjdA6XFF
8Flk0QeJuySUBtCHQqlJ1ALmyTQ3/4hz0DzGcs0RdI089ta1YBerfPMzN9qCUSkWGcaEZVixLRut
3TiTzqnXkxz2nZegzm+mIyFNVB36GC71qn4v3UtGeFtiat5GhO25nNjxDBKhhsVMYxGa3oEU2zl8
EE5eh/yv7lzGry0Kz6LMOf960jVhrsD1d/xHusM7QVjVMs15KrU0nD3/8T1srXNoxAA58z1g9RrB
bYW5bROY9DVFEK4cq/pu9GJnMD1K6oms02oVFeOtHHDNkgG3sDte2hr0Ue3R1ECERhxDKkuphXu3
Mfcyg2rAPKVbxxViV1XjVsq+M2rZw0wUFwYCPAfaQA79FKuZtxviELJaaDzOHHRT+HCGgjo+eF3O
7KA0iC+M5UYLXcVDaR/YQaLLsEf7QeIhbVlZ2yS142OkIcRnx/qvzqYTmT8IajJtGyi8pghAWlxK
UVQ/qIpZnh+Vd3oMRktZDLpSgrANh8gz6NvPbQl6HR8qIR427Vpeb+AaRrvAZhAx9fE7wPlyk1gD
0K92WpdIaQgoYN3mk/w6jqcyyqG8sNjHX/1MyJSG8iGoH+Qg8fToCwrEfgfz/JwCvl3UtXzSCw3t
0BxNNSj3hQ015QG5hYwA4AB40WMr20+ny39btWz3CakuRnHjRepawLOCtgOZrEDNOux617lkfFNS
owLUrLlJQy3QAMNPKU3JHscmGGRPcag1m1anGDNHdOpt/X84Oq/luJEsiH4RIlCwhdcG2rPpnfhS
IYpDFLy3X78H+7CKiV2tRuyGqZs38+STy55fxNmzwSonbEz3Krz2wdNraPOkXRvnlGZZTLTJOKdB
u1Vxmly36cLkndtRldd3vetAsBOJG7pXry1/kKaYERz/AB9jc0sFFO6IrOdNSP+s084RIPERl1H5
lZBDOJk+5w0cYWCk537v2h6NI4b/NQedijzNjWUHswlrzSJ5aAu+cugGu0Dj9orBHPDJ3jtocxHW
65sbN3+GJaEeI6i/SxsLr9H7X7WLJNEmzYBZftk32lrCgBuF87+6TCBZwwGNt7aM9l8AcXk0mudK
p/GRQie2P4HDiXFOr61r/DAbuZjEx4MYeYe6nEexgjymFid/Y8zsF1/DDycmjAiAQ6at2Lc79JDF
YLCnIj3wmaH0WeOlosMHs+3BlRuzoou9F6+AHdTnN0/n+dktCNsFikiSY1qYYqjwCOcFv5/nFhRe
SJZvpvHhT2LmgN9cUzf+icdvPv+W+tv6SigrjboWGwvppvHo2qp9x9pwb9TUkOY2VyF2OTKVNoqI
63dRaS8y1N34NCRleZaLeIJTJxkCOUTIGDBP2xjYQroPLh00dDxXuzSBbltUKTZrO/Pxd/NaVUiM
ximvXehQK0NOy+KI4zpDa59hOlBY5GZtvlHW1w3FhbAZtd0S8E0z9xjQgule+G9w0UEmT08SWvuO
Hb0IrabgBUXUM+yCONs786ZerNYBZ8bCQrvZBya9g+1ovk4WnqakJdupguJFDYSUNH83jgr2wdMl
d1tV+3eLtiP8UVcxx/q+B7zqJE5y57rqnXEyIe4BAmDLv/CzgeBISrpJJ0KNKxU8evGJW8v5Skj0
zNczUqvHCzXgbt91y/ZK69FKR6wcS2X+tCJvDmNNK/JskuEgLkSNjXHHOfWncBZ9dK3gv1Sqq8e3
2SjwIbwUEXtikI2dEy/7OWlvOTV9mLXxVi8Lm1cytF7KjTsF7Xlw6QC3Um7wfos02Ik4ljOHQw9s
IA/oQWFPdWP0qwjzYhvS8PumFp4OszH60H87rEDL2DFs5/Bs33MrxXTJ/bdTvvPhSfYjMC1odbXs
/PhrTaa1zw2F1yeADTucrMxHDhcu9ZCA11uTjCdF5O3YoLyszlcyoCHY2sFehPXAx3FD87aA2OTz
H0D3Vy9Y/vgVGy6SpheIRNFcOeZHwyPAJGxi9pi3kc9PrfHPcLHeZTrTp3zoS0i5nuBHFx6CUXZY
Dbw69ohOVVq2HznkqslJJDal3PUt1cZRe8Uf4ASUlFV11Je8CiU06cXl97Hu/WPP2LgEseZDY4z8
MKiUZp+PT76F2ljWqK5Z7sbwHwhPGGn1MSuaRyqaVkfwP5BmH2dDWidvSa7KX+81iKadyHwsSRxH
CMNOZVQaDDRWte3lCBDj3RsTWmuMu9jlgVXSRBXNh54Y8Iu/gVjK5MNWc753Wj4RF0feRKy07zic
56IorzIlMVkpVIgkvUk/aFAXe2xRZmJEjoOqIa35o+xBQJN/0FFXOU+JDHZWIMGZ+HQ38R07mgBu
GhjqUBQ9VmLS2Pbc/lbJ+KVTfNgskmos0SK5xX7jRol1oKGb/rEC6IjR1pqnz/yTmNlj3xNXMWob
uU7513jmFQmr4Ni4xgtumimCwozozpVMPVtzzKEwdx4lD8pA6nYnEsWMvjQE2kBJ54DDgDSqy7pC
jHTv0Siecn/dcnrGnecVw9H3RrGv9MnqzPZcDDrexu8zuXdcqX53YtoDZaSMz9Fx7uOURSXk/GQP
1Q2TIz16luMzZWcTo9MM3GEqvNdyEi96ZY7CnR7zGWP81hmteNUbYm6OeRj9qBnIGI/nxLRBdFj4
uNaseOct4/PvGmLOB4ib5lz+VJJUi1b1lUXDFnilzK6m2eus4gv9mYSJShxYuDv2Aj1rBVS+Y6HW
nBpv5RRLWxYaEWBz2Y5Hr/+TTjgFLYVtvjj705Aca7qN93gv0Sj6a2bY5Kc7rfdBp72dsrPHsVsn
hNCBRYDQ52YSp5lqANxDRXtUYnlPTVph155u46rqaePtWBuxPr/APzG2etwVeMJ48sRn58/xabS2
E/dwHd00j9puzk4EFj7H4NDX/ERjgqmQiqOdHlr32OrgfWzz/7yiNA6E+X2oMeXFRM0k20t9PLaP
jNA6ylj5mQ4vRbW6p3qhvRBKEWPIiiYHd1TXBftd1v25+egSEQvtrHdCz8BxZ5MAPOT4+PCIePJo
oszxzWq1J55V8ago/0y1KE7IpUDODSwjenrET8lXp1vGii/l+C/Uap6oOjgn40MlOKWUyaGuKbBY
2svQWReU9MiQQBfZyZX88cs4cU1wVCzqRy/xvxxYh/j6veLCbs2vpgV3OGYMaHj1xOYT2SfStgFJ
ksy4562fVom51K7O0quf2TtDaEmmN2t1PrXH1UJNSASG89YsLu+U4R+ZkW+asdBjLOd1aNp4b8cF
ZP/8MDiE3lBZu8G/d+qfBso4s9F0CQK2Lkg9H6ibYUfQNKgwEiorv1d+LVlUgmDGUMbHe+gwpI4m
pXdjTq97eel49qD9/+VU84Rv5DzM/WlbWybFym1dLBeM6I+I8WGwuGOUpry0cv+ubZZHm35a0iTL
hTviXYjnFheD944zo2HRTUbQ1voAjcrV4zPhmreEcAmcTtjQZ3wfeM8Iz3DY22s9gDYJ6mdeW+D2
egMKrvWi+u+KBiJt/hcvrygRFqAP0n9d4txnzdUN3HvJQ4wYcK+PbLVwDLIDZRDQr+gzmx0V6ilU
BJ7byBO5eklj/qGp4TZDkUA8M4dvBqGRSAMpmamnsdw6d3P67RZ2xsTtYn0l37v0R5EjLPsztIxJ
cQLJXpaG5xgdmnTaTpx5qE24M9qm2Q8zpln2kF9QptClsXo2bFBszQRKgY4d9CB5K7RO1SUR4TjD
d/9Ni/vc5kaz712Pxw0j56GtTiO4PFvhMrc8LrPUKx5hfodrRmCZHtBPXazv0DlP2pq/EhOEPchK
DjGtGwmbPdoC005kmXuAR0jUkHC9iUec8yzf5pB/8Qd/VYvzifeCk3V/b/v9o7mgcXdOfr+UBQmH
5Fvo60IobbTHJbJwdO/EQL0DleZu98rNx+JtcOD6T+dhVJ9GYTzOXGOmXngiozaqX9J2ZtiN7bVZ
5IP2kmfL4WNpi4XTIHeEzsbQXzVHL5n9Jo55bvNn7XDujIfiq8c6Qh/On0bmD21sE0v3DsLA6Qof
Yz0Yq+ZFx3na3XKRPXQBXmNhiTbJQoT/Fj9Db3MOrls3rFI2X3Ht3lkSM23nTEDbnHYfkE7ZPhHH
/yR/8pfgOMBeCPOtZ8FDH63bMGJF6AMb0wz3pCkKVtTFE7ggOCPS5E1g/WB+Bf/DYtqzj6oRZDvY
XIOdUqxXmcc4Y+0tlLzQBJCP8ZoXiRjpAuiG5a3L9SsZPc3hhNYrSrxC2fJuXaHcBqgeFhROYWPX
7pfhrt9q4aiFXl0UiWI1HjmOR3gD6f7WRB2GnkfTrP5oCsBHhDr2rsBqx/q3tfszzzqS3Dh+J7MN
a0Uw1AXCl7qcRvKY16Ff8scb/5pb5VeHti8a9Bef7R/30s5q+gmDRvlQLbQ+d0N3J536y8LfDWdL
/gDmBwUKAAPoBUcIEBLdpt2B4euq6pdU2UPsZGfRDNRMgpwwV/G+lKNDcGnBQw7Pm0VcEvVQaclI
qPtgM4d6ZfeQW8tZd7ztVsHRVLaPfCWsPmiF7xAP0e4XdGdvvOmO+CDbzqvXbLw8uzn1C5uUvgze
eel6CCgv8TChHlY2tWD3pZdYUKw5lqRQ8/KR9X+3zlTTDqgp6rMEEXuQk/k3mJb7NGnIL2T0YZBR
N0/1bJw4DVL4OA89/qn42nbkj/1c5gQU6SrX6aGQyiM0zBeZK9rmB/yB3Q1CA+hDiYUjlycs9tvf
9wd1FbrqtHC7tsm3NcestAk8FVP3mPP3hV2A6D6L/tO1kw9/wByVWxo30l/wGHfwm4htxAlVSXaG
WZkhmOKknWejqlTABxaTA3S/fAcK331gmf/iICtC6S0xVUbeawEDJtSDwBYWfC0aLz0n5273Olqp
f2jLM2Vc5xLFRrrZS7km+mw09Q23TnWwLVzelmxQE88yKDfKm5cfutJ98At3ZdLb3hNe/9fuOOZo
n49u+7PwrrUNNs1ukaDGmu6IpstmAglxwHnOsRkwWZLIvdhqnJrl5iIUh0W/WmeFjw1hR0meFCAC
n+IJT1hHRoPNq/Wv1tVPxh4nlfxFzJHbqXKJWFt/aWqkqrEhgmVWzyNA9Vxk7atr1YdiyL7apNzu
oADQKUhqPdiHsXPB8WLW95oPszLfvFhdZtC+0Bnr/A4/ASc0I34L0urFKY3NQsT97zjpwvbS/p7i
mBiT/WZvDVRBpaGOY7yQim89sf3hEPRpxJN9Mx3FbCrs69BzqmjdRyfsuBt5VFpGFwVgWBKfApgk
xQWaVQyLoPiPIwhMyEWQiDZ1ydCb1Vw9TbTSZbxaYjW0B9GjfxV8wQMk3qEu0j1eOBQUDFf2Bvpa
1xzKOZxn0/xmg/idrCAWFphcVyiG76WXi3MLQODgslDYAeUTt050JzPuv8lEU1sgCUe6/XqCeJ2+
+2jcrMvDHE8dsF2C4cXwlpoVYSxYqSATwPe1/B6zpbh30cikQ2Vf6B1PJkakOlcYZFzzOS81NJXA
+ilJ1VyKfrEuNcGGvVnqH2hUEFXm4CiH+L+6IKhtgks2E+/eXhP/4AQWDsGSNW9sYSrdOui5c67w
Y/iap0hLU97YBBdRbjpk1wKiG7aRnwqEI5TlFrarfIwtyVFr+6WiKDscugVTjPfaow9VKCiHnETj
/QJ84ZwOzmPLgpnYQAtrsPEuuojPvpF+rEJuRY+AOFom4HSsLRrErU9PdtRo2NR0y/i2ysWmsHk1
Dy7QVjwV4qFon/2GlRS8/2AO6ym3Qsw9C7Qx+Y/NypuIOYRJAsbakLeyqIPb0tJ4YLbFU0f14U7Q
Ir7jnXrScjYuRm+egR2AcQFjTVyBTpUkFycu6A180P0Sunm0FGGE5tlv67cGzTqkgg5e6RvJwScA
CPnJcZavSvRbLwVQ6MbuQLdM31ZvQ99fDZjUQL+4NPs737qnNvLTTcDFpEQbLdRROyY429+S0o7o
Ib3iVYItDIUnyf6tmnBEL+8a0/vGTHixmbsZDr9lV3Ous/qDt5o6Cibjd5Fka1Lsg9OMxTCe1mDf
iXwMrZ6dJr25lkdc1uEXbbh0GIgfAwIiL/BKcbHVf7IUsBedK9/1lkuearYjlXoj4XuyA+NMj1N+
lZUvueeJ5I1mf86W+iPmzFNajEmksi5GBz44v2r8DhFdP+6hUnvPN97V4Nm3p62+uMOpHg+CvwKt
wvjlOFLUzk+Tb1YIjNqH0eteW7U+EdxkOTuhp9QGp5J8fG3iEeJ1xVtExTDRLBQ4l763PH0ZfKxC
HjLzkJ4NxFGqNd3fJJhu7gaU9kv/SQfBJW78eyGPjti3wXx1/P/D6Kx9H1MLEbc4X5Ue8TXIe2J8
BOtGKhmdxMdQzuxuqyiLISNYrxnHs10q1CYpfOKmx+J4Xr3M5sy8XBvyj7v3plyp5dlE1o71aS2C
59rvyJDXl8FOINfzCl9lxwWinuLe+jS3MbVeRxGmKgsTxQY2V8uVhOJHLI3bHPRvKkdTYyAFIZqq
J8sb3rQcyPooTTg13fJxzWUyvtXUHTFLVtSg5N2pC7xrn7dfyTgfHParCw7qOOHhl3LI7IOJ24cB
woDCms/qxfW6T5XkJ58DRFHB4lHWvq2NqAgKGOlM5CkZhbDGTJGAPc+Jny2KvY3jM9gPGPT2idtH
1oKxzsaM7AvudD8Xn818HTliDW36mWz27IqaveHJCiYz8kx2/A1rwaI+F+n0kMgKp4v15MbGG7qU
d5mL5D6b4pBwJOKCQ1LbpRk0I9dJXRp4ueSfnFh0+gYXtMNBniw05Zl0boVFGfw6KQUYdfCD8T+9
mSOEp5zmCoNVSl3yjKeYhsosHom6OyVte7EvQwKpF2jdTDFLweYsd3bmML151JqHiIv0Z7Eaty82
oCJyHr8xjhosA9fKg6FgsXTqam8MacK+dFrWJ2OpcDvFxp+kex0G67EP5OZHH8Ltukc5Qnc1Fx4y
zG8cOwoXNhvvqr1f2mdyGx6cfjx10mwfncwSrHaz67jkN9sPNN0l8X1f2U3Ig4XYyZ1aOcNZXZzs
NwjHnmah4+jkV1NVOfuoDXpcaspOzEptJMjg6Dr0v2Na3rjMEriSXcEkY3TGensaCvZC4D8dGXzQ
qPObqS/wD0tUeg4ZB9f8dfWvBVsm7UewPCneO+V3X6bGN6O2Ynu+q4dVEmZMCbNWPykLqLuxvW9i
MlnKXT7/D6oPZufbtBDHK68ivuE8u2P9HDT1R1mkzpXqFyg2I7TFmq0VpW5LcJgIm2HBoDQPLYxp
vHCCyLZQ/ZQCgkL0c2c3jL8UkyCkqn7aL6lVRjJxIa4usCvJhIFrHdaDqunIUpn/mNjuKc+p3e4G
hBC6/8I55jKLRZ8egR+bBZYBm5ZBfCPzoVhhA7Uqx8AcgI7YZBmz568+UNUjB6ZSyEhc7lAiHTr5
6HT0D3IwDOL7QMr6sr/TQlT7uFBuRPj81a4xKNkN2ecAB9lxWFBtrYreU1eBRRrqBYyA+JKxe/Rc
qD4mY2tcYPynZK28lSL7aDcg5ZgA4hoFlRTAOJnC6QHsUYUlBeLZSnA6a/A+zkH8vtJYT4CheZwK
KoDWHgeaLquI8AaFA0PbHAsnuZTI/iPjRZh0wcQDJT2bcvSfJ3yAATt+R5KQLQ29cW73eo6HUCCP
6XSoHrzZYheZT1FfGANOs+aUx0/EHwrIYP3POBG87AfxFTvT95RQFRQsPRYWC+UP0cU2+m/c9A99
Hd95uf0XoOe8n7EAhSYuP6hJ3iUt5AGcL21/7U/h2Z/Sr6JyEQ6+xxazuftIV1vEPDSEJfhVCFEk
p9YPmg2KQ431YmjlZ5kg5aeauXrK3l0HhplTt2+lO+hdQBSmQ+G72G35UrSAft0G3uWg//D5ujtT
ViZDEr8x9XCSxvlxlltMqCULXePiV4zNg46Qsk6F8AEpL+vFlOszM7oF/I1uENe8G6QlI2mKe6zI
BZ97e55a0JlGI6+FT3FL7C1faTZi7zPlBYvmLm+ks6/x4e3aUl5Tq5uP7hsm6QH7EF1+KMb13Bym
uwA6KTV7RHfnugU5YjHDCR3ICBPDXncOzPXxaHs0xiqC87vGgMi26uBjLtW+z2iR6JV3g9nRH1t6
QJfMfXOGPj65Wmy13n6Etza+szyDczT9asSLoa2mTcAMifMwKRQ7Dtf4ErVbRzbafDjYzVXN6XOW
tMkdfKT/MI78rSr7cwg8NL4dSYz4RkvA60wX3wHZmy6Rsrmbg5JnNhcIPNCDxYuojQef3KkiJyQj
qLnf00aX8uvlgxQaARBXVXsizqEQmlhPIlhbJaSy8lzvKVRa9+boMlU77hJhm6z3TT8+rip/bsWK
Vp8TEGuCwAi7AVsDfNxqR9wEJiDONq9coZmV4CkT9IeWPzTHRBaRX4Ri0Cx3uCrDyUjWU8snCApt
IUqL3X7CfIL/inj5YKbPQ42E9cerxuLOKdjhNwY/ukP3tWMtnyJB1JY9qExrYdL0WSuh/bGaCjYn
GA8CLEqoYCl0qLz3d4Mf+0xPPoEBFygnQCgelD1spXS62gvV1CCU95ju/qNK7WKB1Tl75R9Neu3e
FfSTl+m91U504BbMmxwCxFn8xpW44Wjn+jUn8dTEfoveBule+foAzhc40MDrbxLAltp523+2WfrY
l0DgLBwYVf0kB+g8NB88A3a+Dd504R6pjmj+/blkp9/fgjg9tqPxbnf2O0A4GPax3BuUz9RyJeHs
TUD616Q7MhdAbdTtI6k0FRmjvJaFMe81TsD8Gdc2FPaDhAmN21cwwyPMtESpElyIXvo6Jh3vxiXM
y/mtcmzYa4X7sVxdv/jxO4hrbMpLYEneiJoD/l7HSUQLnMZBx1xJ1RL2HoiSk0sWXynn2fNubVXf
1SXhRx7dzAfUt0fuDNZQVC2xQf60guYNLGEOQhvA1mx0uMg8IgQ0rC4IhY0dVoiSNQ9HzBEI3Nyx
ePEfWuUvZ1A/zynoGV6mwFDEbhxHdnkJK7d2AAZWTY/FMn7brvfupcMXhZY0GJbD40i7dsvB0UFf
nX2Cl2KuH/wBjiDsv11tqDwqSv3tO80Jc6RPfbGHuXmUn3Y2c6gsX4TTzGQu5EtT5qQ0Jzr5moyf
qdRfhJXjA/Xj8BDzizFWP+UkX9qgomXXvVDx5kXUMn0OCxa0FHylZ/TXaaJRjzbyHQfrOgpKntOk
VPla0u8xdjfXoLlNUPUhiTn/GgwX/dSdl5g3SCrL9DJOA0ieQl0plxfwdKxgpx3nMSXdyYvJf818
DEItfrdq4hsv0f5N+iamsnKjMiVIgjCD4aucHZxlfz2OpYQCKAZpKFijw7qJ/Nb4rxGud7R8j6vK
Hw+Ojf04T4x7q1aoibicALzQWa5FdV5j+TKmikNl3v94M0Kam1oRGD6F8q3dY7EUr50NMqxp3lhr
jvsRdbHsxRoRTkrDxicgxOOuODjAkAwazdiC/4qp/vUtZz1ML4N0/eOiVrDcvTyJES/wKDQ0UJoG
e/CLFArXNHAn0wQrNphvE4DCrKHPKtcg0hZOEVmP1SX3rTvs8CBBMDxOTfvXK+TfWiv80Sp9s7g3
Cq5l9FkO3lRB4WDy7k176kJZW7gqePiogJciQ2OWELEnIp+36j9noAYkhX8XDHyDnfEwYTsI7PSY
BWq5Rw0ku4nneF8G2QFD9pmcY8YGiZ1+sEBVqNgcr4XqTwad7B6wk/22torqynnxRwKTxup8O9zp
h6Uu7mE68bhcza8Fr3k0YvxwMUgy936VbPvHpWp2rthGyNm5JIP4K1Gi6LpoIrgXML9LA/wJig/+
l2AAaFouGwa1yW8Y4xJa7micyxaTaX5zLqeQWAxrrkKfHY9U1qeo+zcpWpRw1t+7eP0g8HRfjwv/
7AEi9zpeAGvdgwPK1Bo6qXwoBKA+otw15F18GxaCnNxugI6CzdLGrb1S21CjqxMKoQxeEmwUJM3s
rTdikn7kcvTCQs322sUc7wRg1XDPWo9GvP5TmbSjrlTNMUuWvdNN3/Si0hpVIDnorjqltbFN7sUC
KMmcjrOyX+no4xRjhvPU6PssoQFpbEQQurH1LJ7ShucI1vHvUlGj2I932sdcjhsD042+G2nkxLUe
c2Af+mOoNffQss5/nUp+0mct95PxxLhLh1M1SbadfRkNlrPvqBDjUyXZ7cfpdWJzs0/HAF7zJsZ3
WXmPHvi5TKPJENvfakmaa+VQHPb9lshtLwuOSIJYDSNKar5kyd2qAO0NwugwsfkoDpjiQiXj/zZi
/CxB8TgcSQ4MG6xnn+oyf3RkR7jDg9/Tdvcd3l3MAMxZfnrWwRLsmsmEkzJNh6myWqB7isYjqhiI
qeqzojRkFyQ0JFPQvofNvjzUIdWRJxX7EJpB2Ia1tQ73eO1vbmOC1Uhblvy6tQ/VYP23Not3iUc2
KcoUXrQ2/olt+p78nnkErcYikmg3qZRPu3blVeLxCYWpwAkW9KCJeI4mNC+8PzZHA6KdPZkMYnvl
iXN3cuwHC3dx+jGaaRda/sznhkKrkk9vyqpw5T2DavbcE7IuZsRr+AAj5iCi+DabPuZ0Kc/C7f+M
Pq+lVHWXIvD/9h1kHzUE6NLlb0NIgsy1ExaO0+K1cG5q6H+9skmv0IqPpWfSWC9ylFfHOYq2jUBp
38HjmG4NRTgRbLjH0QAd0lGoS5sEIRIxDA+lp2wEYeZj3iZGRGxW4YzZ+hQ1dg3RQBVRAT7ZexDd
xHsn7pzMWt1d1cnz6KL/9lj4I8RAcj8L3+VqYljsp5E7pcBxgVGgHFPI543g6eD1qBvxxVngt7Or
a9WEcx3RDXx4UyAt8YtLx54Srj77qfvfqGscypircgNL8KRXfWW43ajqJlS71X6vMootRo+3ykpb
OCF+765L3SkiIP+inPLXQ0rGTFm81vYfZ+L0NTemfYjhFe2KphsvjeBkuBRp6AR+QW9C/hMvtK+I
LVPRd8FBrDioVt8v9k7j+Ec8ZvysoOGpIObOzgIKwBeiNJSbWh2907B64ul9cDR/OyvPzhXFi4Rc
OpwAvfvojd5yGNPgn0EqfG8IjBGLToG5Jvk3pa6KHWeF0KTEQfdVc10mbHKOdMxjh4tDedawj5vU
iMidjy9a15ffYix5h/O7/AqrERat74aWANm8Wv4AK9hhgGS2hwu1/GJ7R4DLyVkZzLj33tLzM8ia
Cy8BrO4I908MeX/VhO/LUnw1VRrJLIUQafLWpQgx6/Hq1Ol6E5N4MJ3nEpNnVPXZGsWVdVjixN27
FwQucWxMTmHK0X+l3XxnILj2U4srffUuw2Q/zDG5FAxe9KZg89tZ7pbmsr2vMvdPXOTXam7KC0A4
yl4TmgJja6QbZ/UYQKHrDxLDS+++B7Aw6C5ujP2EESJdYUxjKqD5TKmHIDEus1be3l+HT5myg8kM
LMz0psmP3p2xGLrGhvvlbuv8u6DHES1WjIleUvwA8H5GDcaPkvG9TagfsVljsbrLYkAImW9dafV8
xfX6Sa09BrI2JsdfIRBWTCuhwVNySEDA0h6aTkSG+bQZvCFYeHYzHrXNgsb17fvZ4t85JfWnOfJq
n/P6sH1QPQ8bhu83dx6vZQzYg/8TdVym8OmgE01Ya0E0wZ1e28GC9tFx2CYxDbyZDIfoKPKO1Y4D
HmFNICxhJa0pJOLhhdznw3Hug39V0Pz4Ak9eY9NWYCdjVLrquVRewIivXku/pPdvva49jF87Hp4b
kb/jLNhayd1zac39JcVR4mfCuPpW8lJCbVx4cw2CCsRxkle4A0CZmLPoc0NZAVmV+t5NBWcxMLTC
fIu6uLo2kvOioqYXqE/5ZcbBT5fieC36ERD1gJdqideXjXZPKreQEA0OAP3Ly0ruaTdlX3GN0TLn
LZi16VvgFFe/wYhDcSXveck6Fk8FB6+5JzxoQuJgKInWtriZjD4zbjDR1tcyw9WlJfZ42nCLtkAz
lt0Y4iQ/TkZ9rKAcAu5KNj5m8dD4zY9VEmqYiTbxJANm7rvmCbI0nDCtOmpBuF6TZS0vubY5nq8L
nVxJk19Xtu+gTg+ysmnEnm6jzCd2n4AgxeyeGK9eLHo71VBuKy+UiSn+9TwivZ3FF1oM3ntpbri1
ucXJoeDcIRpmFIAMpJS1OEBFMg6KK9wxlkePEE5mINnP3jsHV2Jl7rsf1A7jLPrjyK5f41ZhoyoB
RYrGuR8a8vfeYp/ipA0Ru61DUa7pMTZpcSsJFe4Ghe4aCJcs4XSWtfee6vzJvQyKK6e0zLvcv/AE
IdxLWQla0kvct+QtM8IYw9w8+IJiFUXLeJYf2gaXgJmk6IAjYHMfs72h9U5sm7p4Gb/KcT1R557z
EWE4srI3G5c0LrPjNE7kgxPqL9acepW8MB8G0GG4pIM37tzkhQ4yAwfESv6MMFK86BpDtHgFmAsF
PNDfncDJU7zFGUETUwbRtBHgx9y/jYH7HWgUkCzy/fmxcPJv3FFUzTS/1Nfg7PDmF1EHl6mDf4Nn
kmM4lIeKDHw4ZzxsC5tItaK9skkS3NG4waYe+IJ07VNBhBGn+nSyEgj4LW50zPXsxeigTi3LCx1v
ee9V8uuWzjscmjtoX5Ld91rT3uYdVpuToQP8bmtDWjQx4qX/i5wxPXT1Kk4UO+9MfoBHzaETCgCU
3RYcbF7ZUe8H5smWTxCFUaMy83ee/VO7GmtoqJbnQjp9Nl1Q05LRPqEXSAyQyc1bzPyU2EHUUMG0
Iz5316vqXCkYWmXL3ryTq8FMKo7kFRkBeG8A186De16XQQQCfA6rwnnwU56EFYJ/OFfX2tRfcTcC
jJ3bs6HXKNX0J7eFbUeOWB9ki6OzAypMCJtgMFaMBhcLyAxeBEPhsfyeeXLynOsJWYUOqvUpbhAn
rU5b18r9pp3mN4H8cPBxJVy6xtlr5UK+BKDn5NZxmbOHTUIt3M49ZkvrXLFtTctUp2gSnXdlDePz
xt45E+6GuI7jFyLG2IZMkf2hKATZSdyCNEU8xFjpgAEGjFQ/1hCfczFyoNfneZ1eEPHAMk/dJTPe
aXx+a3Jq+azfxIJ5uw3+Zd6cqZSJROU9qMq/zJjhAbBTESD/LlmPHg9MpRmh11DHhMm/oapOO8Ox
DNJv+qD48LEzcOZg1gs6AopikgejnrFRN+Bw8f3wPw4sIYUe/waIdr3BLZDwBwSrRQ1IB+J1nHOw
K/MEOoTWjsZBdMdTmZ4bGm7DtIei1xv4QjNn+fGyr6avKUWc1mfQQDZyPKSIwvC4YNGeVbN0h2ly
CKWa5qfb5o95yyhYcno/mAZE71VRTex4DKKVtow9qa5kLwibrAUmbRb4YREgLfnWrHDKYUdp59dU
s3Ff/8fcmS1JimTZ9osoUUAVlFd3M8Nmn4eIFyRG5nnm63vh2X1vZGR1prT0S0shlh4Vme64GShH
z9l7beWvN183xRs3haeCRQghAcEKoT93cpcO8xFC4nofz7obsb0yoTIBAY3tcp/O7DTbkbYJDunx
xspbFn6jP2V9+LLkVBWemHGaR6x5hSbupxXr2EqQ9bt9GoEn080A0mNHJNi1rXErZq54t6KiFLL9
XIXxu03LpUjNXSf26+pQkHrUSz6ZLJdvnkdFCLPmO7ZP0BEJLpxE2Q0sEnKrFEbRi4FAOiS01KTo
5pPalwGZAJ45w9vM+11OaSKoeqj9o8fcBtQtuPwh0j5RxhY3NUkD7HIb00H0WBMelVmAsSLY4UHs
u0CYbxdrtcUv6XPYw77PxuZdm+4G4+vVgn8zZelLzF4YtibVRjNDwcZwMwEywWPtd5F8did+zICT
nqDWHSErp6LKfR7E5FfnDm6UvthHI+N/RZKEG8Xf3aF8SaTzs5mMH1AI6VVRAJ9K4kEoppP2XC5w
TPNhjZgsNepcgag2nS9ezz6WFQ3ND9CGujDukAm021G9YqA4NCEStl7wMWj7uwvssmkdHPl0q0OX
JorZw6+K1Gv4qXBn4IzVO4kbPtf2OuOwDXLE2+o+ASW5tYCr36wRymVjtg92tfhmBZHdVSy7jRGc
Q6O9W8yIPeTCBLZns3+D/JYW5rJdcxcRK9ExHkmyF+z8FHv2G+WcpPxiudWnqdLoWQ2aN+ngQ/t/
yxOkTXBMt4y/X4chR9RMnTgB8zXcE6OUz0lobovIfk34FIhnYYNHO/KWrR93eP2aMDikCYGDP6e+
G0O25WOv8ECY0TO23a3ZD5JSGuyqa6OVm2ZER6IyN2n90Pbi2Bsi2A2a/oNtRN2dh+QzCkxWPGRD
Iz3Bg6MYDPQZNxCpV6IW0WUpsJ8Obi8pq9g8mm2vfdOmsRg7Y3JMs4Ybj0Z9x/KawckFANzSdCc5
8xacVHyvmxiJABXIQDfkFgOXhzBCZRtda31ftrZFIwu/hsuu3a1q9oyqKYFTidtSul9srG0/kC/u
+IhrdK9c+3M6fdGdXfpWDM3NtkkFGhKM+OuUw2X+44+gnI9WPj5OpoHNqmznm7LHWhsQNZMlDf0N
PELsEB1YR2BJAxc7/1drjh/lXNOe7kHddTQWWVh3dctYMWHG66V3a12NqPXHFCEAcXiMmgkWszqH
Vl6QSotKS69Sxe4lDuVnZcTQDbJjPqb7aCbaWHYuw5aVS8xDFpTdJ8E4nPk8wwqZHWY4zpRKmE56
9i+UCWj5awZVNICDp8qiKs+N0DtUfC5Q/ek5CQxdQTEcUwd1RSCh04v1i2yUm3UiAKhgepkaDX65
Yr+K+/dBrAMhPsS9u9CPqrKoP1bxtLW8jPehokxy4rA+thR9rhP7zUx5fM2E+1oYcXkCM1bcHrue
gjZNIQgLwqc7st8Jo4xxN8uvtWt8c4Ka71eqV7heyNQTVGWYpYgR1FdzZjrVh3dtNKeofutnQCSs
aQ6/pqcLGu9JkPjlPD/UCBM2qWPHXOKkM0JKb1A/nhoLWXJTAoRTJTMXQ7k/K8n2T1f465fizRms
QxNHtDh0N/jxkNyHASO1MccNKZV9ZSMLiwctGJJShMoozt8rXbGH9Iyc2f0Ex7xBesMzHjlUcsjh
siNk/Gm5lKozeRMsTfoiloyrH5s8fAWybavpvpffRMTGzh3J5UkqZkdBd8xKSrJB0AioS6AmzMpp
Y6ohuTMqGoIEd8hgeko7pipTnpw7KbNtad5XC6bx2mNVFUq8GprcualFozaNL15Iep8RXafJOS+2
KnaMgtCiJU96jhBY4mHZOjXyhriUdNt7Hmb01EG197dJjFDNaGjMFSlJ1i/CREmCt0Tcksb1ZeWK
8vYkOMs8EjmnESUc9AEeRXnjsTZDVKlAJhR4y7bBYhIMQDxLOCPIj5cqhXCLh7hnyLYEoy/ENN6Y
IUNCOZHEZ6sA31Ah9wq3ir9Y7nUY2Ra4pRkfsLOOx8aWD9pA9tUH9sVDQvukGqk2tFSnDREMKPXG
odq13Tradyumxk5AjzdlZm/I+K5zWnWqkUnGFiIdGUCBs7O8fVhIp02I88NKRVyFOUHApMVCj80t
vrbtIuEtVfqcsFw8ROUIjmIy7ttmeh80JjzTANfWs1KiILBOgc7NM0k9yPMDxBrRQlsbtAsdNwN4
ozNCA5ZDwEAgbgvfnRukt8h1PwVuiayhKVuETaGzj1zPYca04Ito64MJuojIlz76OYZDirUHEWch
gVXNlXmu4sR+mYcMgBoGeZpaNsFE83Ce40LdBjE8kGxpr3Y56Ye6sh+jce5fTfLoLKeWb7btkGzr
5Bcj8b4YCY4PajnYlI0Gpu4EiODGhMiicsDfa+Y/YzHujRJjbD/3zP4w1dwscmKD3U5x4q8ZZ5Pr
ZiQ5COtFzebrWGfmdFs4HVUhMJynBOLAgTYzncpu7xFpDXua1rYTdNElIf/J9sJoq1yj+hSRfWEs
dnhh9iD3chjum7FP+SL6ZEAKQRyLzNlognNRex3c7Lb+WlJ2U9yaXSDuJFSIh8kheDsc23EABS8Z
Nsh02NW4M6CPwMumoqNWcg1a0CwZzOHpgsBy76obADvFfTFaLOh5UZyGxT5ZM3Rj4qn1rZnK+4pk
zEchg/YaJ3JrFZbJYDWmx24X7bGKkAqPWGmOdlZ+6ZBbPRRoIXB41ncIYL+ZGUUy9SH7cG3VdzHP
n1skVMMG8Bo2KXvZ0kMNDxjxvE2HgOCgBvdrb7jhfQRQcCPqQuxaFIlnYEAEvUcE060vq7J3bpKT
iwnqln28d00/fq3MY0Df4sGF2N9ZF2ew9ZYceRfMKVbBiX7AU9oOZFRPq6gY1Jicnxxr/IYoG51p
Hb8GTW9cq7gEI7kAolGBvo4eRjjHysurJXiKzuWjduAYdQOlRhzvMV3gLCq7fSFJBbNXMJCMqzdB
GL2fBb28GlaBBrar3sxGPXUlZZNttI9LGEHbs+hv6tjM/Azt05vV2g/T3J2NOmn2U2bk90sTwycp
rlY02QxI+aSqNXaNLG/XdzSWHBX8oPPwo5tT42WSAhYKStnt5OC5z4J6eUS790i9Nr9IwEngmyIz
PNraU6d8EawOAplEx4j4qGDj0hWigSNb3dzl7sIAV8Xx17Bp7qKCXDI0GG9JiEslnZPlVcXcPkHU
Jk9xADSIjol3V/RC7QbZXLWTjydXF1SlbtN8Fl63H7yl/zGrxneVy2VZZNeO+LZnZLLq1jGMcS/Z
dbTh5N0F4+g+eDRgjLl++PhDb6PDg0d8V3r5c0TAOfEc4/DU2pjT4G0dRrAxukxnZJX/9WKSRrJL
smOawh+f7Si9C1Hk7HGlTUySABURUnpRnPUhEtx3HzefkvHOLqQ8oQq2r4YHO/iPe6V160PBGoCp
0YHjMyeuexkFozRI2vdWWE7nKlp8iZEz3HQMHHDdZ+igt3DWXQB3q4+gUNUZGvgmm2D58LDMPRhs
v31JD/mUlK3D+Va0FvRNNzF98YT+tBjsSRObrMEpoU52nax/7BtCZcsnuP4wLZ3lkCVkqTt9cRdq
BLU5QlkdSws693iftGD58tXT7i7fPOpSC2mlyYbixlVOjT6T+XCOQt5Y6PhJfQgWBgayIG3XJoGd
Xjek341d6AcDiTXMER5igsYXxQcQfBFTtw0j/x8oo7UR0xKBOXU3SVF3+2pZG1ApdNRQBghA3a8j
SkiuTKgrdoiNqgMRGJFoNBWgHpgXsNZm+6WAH6EkqnV0NNGOOTN7A5y4WeI8MzRlAUnjVdf1JVKP
Fjtxwq2Nl15jZn/FxrEb2OQJo3tzQ4p+oLZedRUexBZdBJLd0c8xiMO3oqCxWdpbLo18H7QRcuhu
7S82Qfwip1Vvi27Xcq32xEMVbF2Y7+mncp+AFdH9yOS2n/2P/0KHuDlXk11x/PhzJkH+lgoGPMgi
NhCyIVnQJBicppg64nxANeUCuoloqS+kaRlMp9EEpaAX265kGdU0OInwJNDRnIDt/9dffHz1x8uH
vj0LPjuQIQ5LDl1NlmV/gJ8p6D+oFoh8G7n18eMrcybbJqoGrk1ctse+po1DhDmgnY8vWYzoHn7G
8k+0fR4CmWTCM6pY+87c+FTOFVFb/c+NVpItYaTt4kglURwthid+UltEoLn9foF4VylmJ3FTf54M
7P0pldXMTgvByb63+6eMwNcbsqjo+CKLIsP4VIY50UFW7TfGaGyyFJMEo90bQzECw7Zf91h44F8C
kWf3Qii3F6WHMByeUgmgZ/3v6E77+QpdTKrlk2mN4G+ZME0tUp9QsH+KsldIX0wYEDi7mSx29TAD
SZutgfAINAc2CZdVWe3d1qNHWyZ0xfLvRR8+Dab+IVE2pAFiqqVkghWSFQC5K70wQDIPbeJ8bpz+
IWsbOoNcyAUbXdpfAFmwcRo9vi12ql+KbDri5cYG/xTwQETO252kGBDULt1PUp8uY3NbM8mGfWKm
G6J68fQSU8G1hmYk6O7TNZLR6BZEU8vrbFHlRYvcWT0la5k+WrOkIHEk+qD3ArnxKEgjn2qH4ovt
nZurzx+eHQfSI6nq7Gb9NKrYQi7RnUk30R9TC0xyf0Wp2k99s0mtTu1EvOwa643273gDRPqiSxPd
nXiN7O4Hxvu7kQAH7BEIBCPzM1hZliamu8od7qFsPpnOauQMy2OSud9gZB7cCHeAaRNhkeHaZe56
s6C5t4EOlupsvzdwLYZ23iJn6W9Q+kqY2sOn2pgeGW++q6jB2UsYAg1EGINGE15IJxtvTR2XdBn5
rlFOvGqM/EgnB6u/VyZ0LI2M/Ia0nBGjBjvBo9bZI3PzB7bPdKtS9Vk6+HBCAn97sk0AzyjRwKFa
yFNHxJdD1ILPGHu34rHkgYuypq/ad1dWPnsR6gYD6HQBbtcA1Rp7NABK5t1hdp/C0zYRTuczW4gg
qU7vS0qDe0zw941QDLRtDLcYnc4Y4LB/JRMgRucHsoN7Y2BvH+eH1W1+i7pLmWs5Ub57ISKg2QfR
NtzIGX2L7W7Jl2Ymw8vQMQWD6cwCJ9Aujah5RzXey3p4Bq8KvSCovk6O3fmZQ6OySE7tDDg6JlN5
o2LjLgjOIiNUDVNHjh1+INuHyo1Vk8newE4G0RTPA1F7P8eqonOTvNQjPfe4AdpcMg+D5f3dY2Eq
R+iwLaVjWSLjtEJxxq04aabpUDxcPfiBwHNjLN6RJzZDEqtluP99YHp7x67+67yUg4/0vwT1haOe
VYcdpkXboKqvhUKF6xQDDjtjBEjYNY9Y1KHpz1PPhsrG95P09KLiii2XqSlWlH1Rhnft8RswKaZb
XxP3DkpwvAlLh5iuvmc3gcJG6x5zAnEhkmYsmu5bVZcMkZvsEOiHwTVfkzUYLaILcKPp/t7ysEK5
Lad9M/TDZizR7UfLvR6y/Tw3+ICDaIdq09ikCVAZ5gl3bhm/QK/C3fV9WVB6RRUPQFhfr2H5rc70
mxqmibxKGpcy03LXrg8sI8zOUBFH4V2It3+pMs4vAK13E5ERwhkw4nT1j8D04Ch0u7o3KrJyUNso
BVMfv048er4XQlJ3vZh+81pQgcKia1CsftY7vtPXTOsvlpnfMcx/cMb+e3MArUIlnd51c41ecdyj
vWsZSKkvFGks50F9UOn8LllQiYTeLHPM6YCmE+n8qZt3US2WLQRCD+8JV7ljM50wDYATtfhUNXxH
p21sv1anyoq4PCf1rWr1ZVgxTAovTOE0kHXDzzPhHii7xuNko0hp8s91rTfzvCIgZmc/jOYryfDE
qCyvxoKHtLQeJ6aTbiKw9H7I1qv33K6OuKjvnRHRakvpMy7GFyM9ecp5Fp5+M9sKqZ2m6UMVZs6f
o6zAb1r1T8SpnfsURwId6QUGs0vOlt3pix2zCXK6H2nnXDqs9nCLFrQBTdLdmyXD76IYzqEzXJwe
F0OuvnX42NrGvBboUEVeDjxNvF2VOL5bpwDf7fAR/4u/9PHLmlYgehsEzyGHMTPGZ97ze5VXe+6K
c9227+PKmknEeSpCxpvyW0/Vt2rSCsW0kirUuq0EwnmsHyIu2a660ETmuX2ytfHDHinYe+s1WD6J
sCB+qwCVL7ZpN0KA7SAaZA6GEuY0N2yK7o3nUQ0W9y5XDNIXfB7Iwcuh8tvK/WYp73khPvkm1WDy
WvwBrXeXRPWR+ft3x17C2yWEA2AM3YMXCSYXK1exWMzviWS+o5mGsJzY5lGKPD3MSBMIBN+IJC0P
TaIbiiAX16e2QzRuTn5tE2PyS/pSW2vMaNLYVn2ckD798RKuf4zm4ZE5xhMG/rXZX3SbyaBqFD2G
vlqj9ekKyLgfBdK0FlLIgNbkxfVLhedsYq69S1FmuNFE7mbSAV6EDcM8yYuro1xf4gCz+UDWPc5R
pIV1fRoZEnFfY0uQJqdViJ7tA4LV48dLZiFH6fisGOtRGqZxQNHSApCbdXDEKYnqSaKZAsR5yxf1
8eNFWOjE0tYjcdtRd3llXEccJdxKybZJy/emJVt+tVLUtU0YaHn0LOdbtUzWvhMNfMBGyU0z0AKH
ubwRJTmenQVYpjMeunXOFQbRc29Kdts5W8GoftcCzSDFHRBkZX9bMMpSZb7beffk2VQFpE0Yj0xm
SAZLaa0Fcx+RiOfZwODIfUp7PEUWjq13I2M5bUPEvXD0LXcHk+ANKzy9RVYjQtXvWlpX9CCjY9It
1DLO+FiB4KKYBQdbnfW4uIjImQVq+8UiFfhBaKzRBc/2BC++Zyz0uOXrstAdTKYxunXd+OBk3icE
6IaVROegSHHpsICFiHR2qGUQ48LboLpbJPmuPHn4byCfCys/OJ59nhba1ZI9M0vtaRr1RbXec7C6
sFrgF/OYUD3o/pQExo82tAgL+G6iLAbPf4jkgD3/NsKyV3hwmksV+1EnL844fzNt85WG7ndFdeT2
I9KUWvoYlkl62jdxjym46Z8WguMoCpP9ZEUzHSagw1BxbyXXOr4zYG80OaOp8XbG1L3PbK74qFkJ
eQhtZYYZspniA1Ywb9tYuEL4XcgLYn0M630UFS9exLwwbyfGf40PV5n51MRFGRi05lhZN0PAbzPb
4lyVzhWqPyKRHjNsYWU/W7N4c0t2XDxS4Hx7bcgFxuJC5ss0UYo7/ZhewDU9O/OjcvlEBNVAr4ET
m23NgO5VLsR1aSGhGAqbb0VB7xbGxJZ//OYQCgwYOkE/7bbnSiu9GYbyQDhUfMTiUNBLpxQkz031
ikbOOCJFhiAFvZh59qafmqexOydenL80pE/Wpv0KsRVbO1PB+DKqglkuP0Cm4dd+ZjsIzKoHyIgs
1YzzzYAhhkc7grGx2BI//9ml7YSkHfGQiS6nrDTzQGxr9KFu7RpVTEfQYRVnNmqF4YkMX0pMpjdL
2DjXdDDA91GtK6D+M24ltD2alhITWtRnYms0jN9OeMJXUQXaGZPWV23gw6hjwNTEvZ+rRF5V+92M
+8fFFkjas+5L37B/IPQ+uBmEtzVt9RhK+0Ul/Di6eKlb4zHu5NlT7lOHm8TvCkyDXfedGfSzg5Rq
Y1mcUtgYzIcIOiXVnmTCa7BQ/CC8JlSLAYxk4CYhMNdfalpHN7jCP085+7IgewDa6ztLsUkV/2LV
A2QZVfa6gEbEsm8xvORKVFRqxLnjmDfD8TrMEpo1VpxsqunOlaVfmGyMsN0fF8MoNm6Vs1kfxcFu
5S4IvPl5NjJzp43gUs7ElkfjY5KDEqyb751hprixKQiWgXPuYS6CN8Ju0b8Dz0DM4Fk/+iGijWgw
xzQtPjGmW61vFum1sMPxaIzlcxBHb9PoJttEDfe0DZq9ArPWqhr3p2EDM5gIeqE9c5XRXdOl1GlW
zeOyKj6jrP48a6YwtuIUKiJbN/1arK+tLKJ+zI22KECShTz0NXPEanmjl74ikyKPQcalvD82gXaL
pMxtGOahiDD8Mienw1LTiDLeuMa62TgL7hYUV/IkZ23shphYAoN8VeHWezAUdGCrDoiEUgNvMyGH
ImUcLHu6GsgQRPkFFtr7sLBVb8wR/6ydXVh4CSiIcyrWMbCPQNWLiU1jRAFi15iiEpvdqVTykzba
AyhP5McDw24tLBCG4Hk3iSAniQbbHbHs40CKPTarr8w46o3qpgfQxGQOWDE4oZiR21i7P8oZlgUS
rR9d05+o2Ovb/3no2vP/Ik/t1zi1/za97f9g6JpH5hnhdP9N6Jrf/Pjx7cevIW3rv/9H5Jrl/Yub
QRNnhtVCKyWJPPsjcs30/mW7lrCFpRAdaNf8/5Fr0vwXBboU2iRUUXtayv8XuWbLf7meUq6w0Tbb
bCWd/0nkmsXP+DVwzSJkAfOFY9lEuSOPdNSfA9ekPZi5hNUMF2tG3oqmYUGg8ShHjUCMwVzRAZ+O
AkZmJlImXw+Mu9mJPjcsaazhUM+nKeu2oR3dETo+bRoDnBBWpIqUM4scwDd3md3rL2/uf+bG/ZoT
Z5JS95eT5s10JARUtb4Rfz5paKCU6jNzCLRS1bbLxzu7gCMaksMhwx9tQwh1hSSDjvd4j9kBsuLk
lHsZ9ft/OJF/9+5pWFBi7Z3RbFpP9Je4OlsQJY0wFLxdirKSRGYADHQjgMgLkI6SIXTt/PRGhnQG
JtNtUUxiQ27Fz78/DeffvB2esBxlSQm0wPrtMwwi/O4hLVH82ih8m7rajoFxaRTBTuTayD+WgD8u
7X/37rtcfH96+y1LeDb/I+GFK0eo397+IbBDRpQ1nUbT7q9VR70ZyC/G0Nw1bJ63ppUSCLKEznMi
UuSR4fzVEklwXtouR/jKKTgCwcD4hqyQ/KXkFETWZZQmhIJsrLaOaWqUKrPYpyO9NJrc30vcFlUL
Cto0FPBDXMgIlucb6qzHQdTZoUkhRUyV90p1bxyLug73IBw0DPAkfhJ1e2NbuXOCDLybjfYK3mY3
DnW/6yOSPcxWYz1PqYuH/FQ2LPJPeb6QI9e5W00huG11FJxV5r12PaoDqIj3a8MKThzWmHgk+TtG
1BU5TouMNsQwEAw/+7qcjhaoA669+3rsiAvE7xkkiUnjfkR6R0dAgG68JW3sCW4BaHe8BqBjgpTG
bnoLf+OSSEtdmnk4QMvoDqOa9uQtsatw8xG/to0khgesE8wLXGls72mdkpUk7Gs38khTwBQJhRJb
iYdvgmbeBLdTQckEXzncrWGOJAyFz+lQPmf0EbWEDSrrz0tjkcHhqrfAwt2WtQDyh6m5dYgW3nhh
gXogBDTlsT/dQhkedmT90uTu6/QgrFpepDufOtsraNmEy8Ztk+JOTdU9HarY70rZEuzUQwqcke0b
xXKw3e5lcozg5DXBFfp+tMN4L47sj8Ybe1A5omNs2KmAdt6+mRVz4KqnSwRKd2dX3vzEtDsiBxAq
TuSRLqe75rkclbhOkFNOpWGd3GZGp0vn3me3hpmvDxgPCSPcK1dFvkzC/NaKjXE3FJX2jTB8zy2U
dI1SPwMvH46a1KQbV6/DZIRcA8wganOmox8jUjka79LsX2lc1UeM6dWtaUD1AQxLSvJcejd/f4tb
hHz+5Z7TRHfaJlmbSn4sib+sNDjpLRKGiUaUMU6qLDn0VjegvQpu52FgJOcwtKR22TXuZ1DnoNhh
V1yHzHoYTYzZSz4+k5d5wLwU3wfPpEDp7Sxu3JCXshHDqYkztI/Pom17Vk1qGMNbxD6EaaoLWKO9
3v3972Oua8QvQZ+WZZlCOK7tOA7AClML/v6X30cIIImoN6DFrppVSVPqYjy6cxEz05A9EC3Asxbx
aAbTcHSJNHaW0je8AOR3lR7//mR+Cx2FDydtjaLYFNomrMhZ3/tfziXIM3cKura8jRf0JEIhcMe+
ADkd4hjEAsgbVU7J9vc/1Px9FeWnMlC0+OW5gsk9/W3VropONvPqz2Pv4AdLGZ066CJOAxRR1sRw
mIpJwZCBzxw7AieW2TrISX1aloA9eGtYRwLa0s0/nNT6tv/6sawnZbqepzgjKahA/vxWDEnZ0NLn
ak6c7tC7dX9J+yw8hFOI2aDvAANixDlUGSoLlKcHxBkv/3AGv18YnAHsDcdUyrK15iL58xl0HUna
jOLK2yxBOuTlSKQMM4CGyo+SCsVrKRVgunQ4EDHj3IbR9FZa7n5whm43rUy/vz8ftX4Mv70jPN5t
QViu65naXS+eXy4ODRWjtLKY+zvqL5GD3rBI+8QnYMX9lCGmmpw2P4D4zGG+hRBOhPlGbYQaJpHq
khoL4v9ofnOAYR9MqU2iBFO6zXjKncguT7ah0aX2HsJb1ZqQd804uJ+GVzxdJD01nm2TO4RNCNPV
akAhPNL4qetLB8T4NYYBsVg4YOwWPW9u4/AhLCU7T2P/Xhm9+/jxQqxNQoj9+tz0HPeRvYGHdii6
zwIjvyKEBOMvpvh9scmWN1BVnVA8tncfL0bMyEjnwX4E4XT++/fV+uvnDNyf2AsAKqZQnrXeHr+8
ryJtLIjQxGH1OV3/IG2eCFFxrwzfgWy0S35WCeRPAXNtICDvJpkJ7jbq+mfJLu5BkrK9WbAkb5Uq
ECLaZFsyL/Ho/i1x1n0Grd1Z1teIm+gkK+n/w7n/9ZrgrWKdMJWWtuV+FEi/nDuZ7x4ZhRXkK+Gt
O2YHSAWToXVWQklDlibRO16/U0s+PCZwWw6xAU/DsgvvEJVrRrhH03rCClSQT3wTeuylC1nmD2Ts
YnULR+MmA1e1tyoru9QFnLFwcOGaTmTzivzx738Z8y9LMb+IS+IypRzGh7/ecWQRMnYLMYKQuD5f
NO7dQxDBJddjTEMI3eKhQRjz4JaAasKh9BOhswOwr/iaz+ax91L3wR7q5DqxpCBihmw0E6WlKZHE
KWeeZzXelz7tHkmRWCAxtMszcWeI8ZwRZ2sh70QS2Scop/YpTRPzpmuZtH/80QmqH2nUFScnr51t
ZMS9D+X0p4tE9r4R10aUxR1uTfoCU3gOZiu/TxYw1k6InUsn1XDSpvU1iOId/Q7nk5pex76Y9qpu
9c42nOQO84VfYEDdk0N2BuHZbrFSqFsWvPzOIwIQpBJeQd/GaXgzjWZ2F6c1UBdnAX2qGUjUXaoP
uC3OBaPJLUn2NcKHmEDDBavrFJLDICKiA21QhU/4z/thfjLXr+sBvTXojnOVL9lDEIakuWdFCrk5
KJ6mmuoSiajaWRQUh4C0TIrh4a2IiBXMi+EEHanbwo23D6Uh/S4pv0c8o654n5D9sh8hcbLo9m4O
HHQpPR7n7ExP0ZDeL1Nb+rE9TRf0ifWmtvE/62S8GUblnYo5Mhh94ieNjQhuAzl+L7Ktm39aTv/y
rHVNtipsHAROEaH1b7c9CMwyqy3M/NJqBrz023yVTdUJwpssLcLa78uJCtmrsz2BcQR9REP2bqIE
pdGRi0s5LcE+tdFQlwrox0gQ2Ze0Ct+E8NS3sFGnjEr5p6EnBhXVC2Qffxmq+dRW4XzKo8mhDUtw
UxyJfg8b8kWNvfmpsBCW9dkABTyerQeVVvdufsUfA8GGpwrN2PXLqO6Wo0T3shnITkG9nSx3RYud
Edlj6LceSoYiZx/NkjZdkTSLu7Zul5t5CbzPttKrC0FZN4vTM9Yo5PGjIVSirkEIS+7l9u9vajoI
vz+2CE8XIAap5fnu5hoa/+vyWtrhbISzx2OrvkhxseuLI9bDrS9aXLz6EohLYlyihriWS2xe0o+j
Gm5a5AHmpWgu0FGq5lKblzk7VocxunTNZWguc3RBKz81Fyu6GDbZujBUzn1PjNV57NcDtCwPIY6M
R9F8KrLzgq7LPc3Vfx6iOpnhybGPHMlwhJbHMefk/R04JDgME0nooc8O48dhmXvzbIU7/tnm69Hn
ey/wjcBvRr8b/bLyK9dXrV+4aOX3It5n9V5Pe2faQ//mGPEioYGpDtZ0EB+HVx9ddUBfs0ps6mOl
jz2xowsi/1P8cSRMFvoTNoFsw9oC8GMIzx1kpmo9mvAsq3O1nIuPQ+sz4S+OPsuPY8ovlj4P+YWj
yy/o8erxUuWXcoS+eEkJAgxvsZnH4yXLL4lziQg4Hi/BcNHDxcgunrro2LP2ixvLc5spew2De9b2
2YwuVX9u+nMo19euPw98na2H6XLaZ9s9jSv3hZCtE/Eq2GWHil3xetj2kWMFdNKFHI5DfkyHYxgc
4o/DNg9jd5i7Q4dCn72mt8dAZ5p7oBYcIYlNgc8x2f5i+wXDxdEHUClxBy/4qPzc9QH8LgDM6vWI
vxXDZlZ7jrE6EBZnTgemUMuEcv3oqEPFa32U9XFYjtxSuT42C3ITDO3rwcy3gHWJP8k+9eE5sU+U
Hkjv6vBsV+uB6hyJx1KdXbj9H0fM2De/mPrM0fO2zz7Bm7zrvOVuvM8LOfaIXVj0//4es/+ylHGL
uVJTNlGG4X/97RaTy5B3DTKN2zrH/V96rvVU5Ghlo6lyT1aSJNdEFfWWFNhqX2fT4HsWtU1vIksT
lAyIaxkUjmGFHcyey/Y8TdPWEUziCi+0QbkQJtibkeKKK0HiKse7w8rF5KMMm6tdm8029LR9ojiS
J9cgzSkq5hFLnrut0iC4eEs44DpDHCWIEt2gJ4xeF3f1//DI+IeGnO3+3gijcnUUmxh2px41sl7/
/peKaLLTpk460B1i2PxxzKggnU0RbhdcGO9hziNrG0wMX+iQbMka6YP1cNMdWBUOErVH6KfzDjlF
IHfFvHONnfdxrGCwYj2y3o8LEoZ8TNocs+k3/0HYmS25jWRb9otghtEBvAYHcCZjZCheYEoNmAcH
4Ji+vheYt7urdMsqzdxgCqVSESKdwPFz9l5bBTo9lcdKSUpXQe4H1MslrFeDKIJlkSHtqCAyg94P
XAWPISjMQJTBtMGC54GA62GtLiuqgjgOEgocIp/FNo8Dic0UqD2M8HkLNZg1F1vjsWS0TcVmEfhQ
mQBx0DdAC/9eEGlZPdluIEyntQ+Kt107NP70NbIwR4O8tTEeV3wprOixKn9T+JvM3/SYgFjDVtTw
dNAgbN/qYUvqsuXTudkSPDdhrMbzS8ZqFjBD7B+rawJW0wTDtCy0je3jKqcAOVK6cL7h+DBwxOy5
/CL5vyuaAocD6BgsGj0ZGDKgazLLYEiXxVGn95CeYUzaUtJOxpawCIckVNjNamvFyzLiLalcSzCX
AU5oA2gMBAuiVlZ6pzfV+WthLauZ1lG3JuIrbNctzOd+nRjLAlnAiosNK2w2abF50K82BUnh9qYP
N+NjdQ0h6tu+4Zy39e0teX7QnmNnWaG2jaKAFZMqS+Q9m+WxJFbRMmhVoB6rKQPHCAZk60YwYQI1
grEMNCOY2QZmgC1UqMB7rMlkFMxwNGD5j6WVQci3YIc8Vim2mNbJvSZgSWu3lzQCvLWdii2BjfTY
auL7QL+IDbDoCBYFW+SxhmTjYthJNhpiFmudwumd1pJqTK4RNdj6snLGpgLC8+bvRZxq0kAtIjmF
PvuGTAGVblltunXqZclhq5nbaiBODant1jW3ur8d2ST+Fg/+wJZoAsXeYLfAe+L2EKCl7UCmTwGJ
XTZitel/Vj0FrJId5AQo1xQbZ1pW/FgIPGwZ+GPAvJyly2CE6CGDnj2SUokGtIlY3Gk9tZXelsBc
W23LCsHj1kQFTGJDvK25P7kbAInlkuG08dUGhl3KVDDdQLqhac+CXs2qpn/oblh/NtGWu5SwjGUc
w4leiD96C+lUjBrhkeD+lwLAnTNk38TEjvqorTKxFp3MTo/fTqT/P78yLJtBh17UL7OJo8rDj22C
H/jAMReeyQRBpF/M5ae91KqdSPynwtHsVUwAw5GTU7MfeasnLPlRk08EyNvHeSQEivbm+OLEKjpg
hSvbhKSMKHY3qu3w1gntG4ptdVN+Wr6S4kw/aH77788uw/oP9aFrMxn2qcVpbph/vBS0XKM81VzE
LRDYaUEZPGItDE7CEe/J8tXjt0xi3SJ5ZGE1jONjT44YtWuxrLA4JOa+D/fg7twOrceyXH9XEtVr
7uj0ZhNp2stynZ0AUVPvUSLXYk/3dm8mB/2xvPkgZogVB3s+DPmRpfJjr46gaFh+dJLy5IIilMtS
PjbpU+svKy/PCQb48tySG15vI5j7w1kTy8ryS/JYUY5M8BJmFw+MxWFGaNU/ydHUToOBkz+aj1p9
DKNjFC8rtw+qJ0L14BYHvzjEJp6tPXroIUEEs/e6vcO/0N+BA2JVaqfkstIJAv+yBP+8eK+Ny4J+
ZySHQuyL5gAFigUL2pkPPf9A7zCoo0Fxo474dFi1PLEENeV80uUhBbdyKspz459Y8XhmJSU+adKR
zv+wC+w/J0d8IBhfMZN02QH0Y5dd8i+PbWMqh7DGPYCaWovWUa/hVjDhFDBRgm5U1dbr2JILR9sr
/6QE+hAK5wqT+FuIyOuFHL5nK2qmT2zXbYAcsENTrwF+olcHpWxyryoyD6Xjtm/MQbu3FkmMstru
gpCBOxaz+dFmn0BMr+4eiVipsplbJx+V8KM3EEgNlnZQtCCUN6JNflXYTf4CCLCZ8Pus0BpWyxkO
dHIkjb/wU+4dBBh4Ak15Q1+XrOa+0ShdZQHbH+dj5tjNGx9TQd09fFQMH4ivITLZnHs8hI6Ffxt3
b4rr5zI7QCOScna+e2F1waLMCRsZ8azUQcJ0Nb3BDTAW4AgvLbCrhTYw+0nuWYm6tmWzRH5zaaxa
25WDWx1x15Wn3hz0jyY2D8Kn/kPdwWxmqmLUsLH4MrXQ2UeTdZ303jiqWMdyuVxSqYXknVE2eXao
v4osTq6qKY/xNOmvrTTuvD7DYerhCEp65WBtjRMTwtcRWsWhqlvnRmI94h9uXfs8wRIy50gTrYHz
bqSS5rX53U8tgiCbUN/HRYOpcLBIjyaCU2G3Peqdbd9rcaQCtj+rLkSdT043dM8o+SJx7q7XBT6g
eLxOUV1zSx30jTk33ptGrLCj982zl7jNcxT6Nq5GSd8iDomV5ikJofVqDlV5weJfnd1Q055qYmg/
aU//MjSr/DFW06FNbeToIYnPXqr/QyfC/rMBuYwgDN01HN1By8SA5N/3ft5WeWKMklGJAzePJh9N
ns4jn1RF9XUqiNywM8M+mcsltgnmyOALbTrNWXRD1XYxlw7mVhhFfeBGz+EsNYmlsBjmDd4JILDx
o7Z6IIsq8W8RUNOFeBQO5DVX1OPEA4OPSHgeDJqakNSK+rUZpHbqCqLEmsUj2WYjlYWh/3at1nxS
1hDezYhyCHK3CHJCV+5l3X4r5go0NirhfxpP/K+HJa+PySjAcG3bNH3rzwkNQ6zRw/zDbBuu1zbV
sTm7ectZGFt/ZLgcREIyit2aeIvGc34ko5f98lNnXXnVwDCYDImic9xrKOXE4Y9zR9EnQQ1982pj
JCFU1zPfksm9I+ctL02HZaD2ymJrhQSszJBBMkF0V7foQ92xJPiH7+g5nRfkhjG9euFN8cCdftWQ
Qq/agOGsgQ1/sWJUectXWdh9d/xiOjedMCCHCYaOy6sqkpDslMi6lnHanxxlcDa0EIXpUW+uBw87
7FrG4jUfyHtoCZo1B2iZpdd43624fi5ta/4VNRGfkCXwzU2ex6G4NsgUdhiDywDO5HRK8GnuU9hm
K9l49k4KVTNfmyBL6Iq868ERWHa1+lzoBhevTTbMYwmj7e3fVYqO39Nc/4n3pNwmWWsSBIVpPVFk
NOJW8J4JtQH1A6f3L4NpzKi6G7q88BbVbrqiTbb3y7Y5C7zFZ22JTyATae83tjybTETXrdHArxOz
u5OYgDtujeRTevTgQrV9GHONMfY3iIbVti1M871T9rNWckfxZ6Cilg4unaCYTCqHTS6Nt1eyVpYK
SHNeqqwRL24H4sD3DPzCHYjlsk1ftI4bTTjM3q7HvoWrY2qeBU3mSx6C4oyRaukmfSbT9rxn02Zw
a0XGe5wcdW6wR9fq2uPDw5UMrbv/748/Z6lx/n20Yy3yGoajOk1Qko3+/Q6g1/hvIa6UKx+/CFQc
f0Ko1mcIxeAjQpz49I0h24SxGq7ZbE9g5vOBRFMPSN5cnlybFok0yLt1wv4e53Rx41K3L3ZrpGs9
gmUQIYvrogZSOCfbFuBJPKkrjq76DbumbokPtKMUntlYwcYw3glQLUgq7GSobXJ5C+cBFy6P2FQf
PGoOCFIydvPvzgAB08hoS8rMfYmSb6XMBE9KP1nPpYEekXxL4uvL3+nCEiNLLPmH0/6jTP7zdbMs
03YM3Xd52ZY7679UDRk7hXx6OI1aVBBWMvNOo0urvmSLl76KcuPsDEW4zw2d2FLdwQ5RH6rvoIpI
f7L53K+EwwHEMrzyHZPPryr9RkBGYsbOR+/05mrot6WioT51mEKwcIfbCujJio0KkzYvjIMYbMhI
OjLAtiC7BtFNbvvqm0NY/Iwb7KCmHjG+wQ84GfpXsuCWpihw4f5A6O2aVd6MGHaMPts6PR43TOcC
t7pVBMAyTVoGjDeIWiMlz1InyIRrC37rjuqp/BhDNPeZUd9Cy7iAtz/pixFY9cmlxsf6D08o43/V
6MylLUFPRbdsBknOH6PHjNwqpLoRvXI96U9jj6K6yVps3Rn9evidG2FzYC7aQRxqoiAr9JAn1bnf
8wqoZrg8eI2cOU5YZfNW5PAM0noQO1v988PiP/2kxOSgWeO1cA37j/aPRV4OCOq2XnVZPB6QTZ8U
s6PCT403iqzvQzr3JyVpTSnTszZ2xj8E2McVjcGrKIXawDQlTNlIvwgjGzCT0QkxJCC5//6B98w/
PvCmaUPhQOVmkFElGLf++8bNxYCxEhgXECLnLZbxrpVw/OIM2BdUc0B8sX2DyA5LoCZhQ6PI2Zh+
659nPsiDDi2yIg6F7owDkHOujyKukcQUCTo3TJYo1RWVfmNHr3PYz3fLUy9YTPVnB3ndcwGl20zH
4pNzabnTgRKLIZwPSdKRPZTRoYSyoK0bh44Bp9Tp5XEpsowUz6K9ujnc87bujo7X021WJfu78BZG
zYoKZv5pgZIC1ZOXLz0xeusSsfm2nb61imCPvOvjAEtlvIXcM321Ffl4WVJ/4HqYn4a6wARsens5
asPRaMzh6Kfeh5siIUG93+5Lz6BpLWzYzkPB08fDNVxNubPOJ0hFKP2pdqPFlTsp9dUTTYIf3foI
LeI7GP80f/++o5ixtYZ4x6FXH+IOfOF/f2eNPw8yvLOetYgYfctm//nLO/+vt6ReFS4CD5Jn24XK
Vam7UPAUR9h6OZQrbuJD+VJEcOZaNzJvzbTcqYbQ3qMxsJvGCewSCg1wnIg0A9N8/e8/HirPPz8h
/GxYDXXXdXTxH6opnN+Uvi7V1GAmm65nVFBqZn4oM31LFt6MMms2gPBDmwxSEy8HKbb3Li0T6q35
XRI4GxE4d3hcGkgCh5JDEzat6QqrGWvMRGDdYnLhvPLitBWsJtx5765JyUWIWHEC6VKcRZ5vPfRy
T56H+o1g8ezdBD4XFIWLjuo6qaI+JqajPRWRKT8meA2rCNl4OlnNKexwstf+YjiBfoiLpbTeZbqP
wq45huaCr0HRbR/NogFj19r7x1ePS+NEBR1DZFoh5RPPB88A7pzrb2GMEM/O7HBdMUPewqYkXViO
xSl1RHFSIZZ16J3FS+mO68gc1cGwK5PuIWWMEuVdy+QX0XxIQHA4HpThgnzW22E7Or31bCKRW9n0
7O/l6P1I3IQEYREjD9ese2w545FnP0DxZfaI7LtEPIYbdDLb58bRtY0/yGk1DHr+Xrp/EdO8c0tm
w249v8iUvZ75Pgp4sI9HgbXlwEjzJxP0LNCq0NjZCSiQPM7NJ+7J84tqcdgbCWI5URCgFMvIBolB
xNHEjDJMO+c6oU9AyqEfe06Zx8ev9OqOubU51swGtpWHRcU2AXkpU3l0HiB+lFYbLkBDYFNQpKCf
qvg1FIqZ3d6IygSWTQfdh/n23vdIddRzy0TKniSMojDyZW5nUDoWv3uQq0aNagYlr3nQKhO3Vedm
R30Cw4mj1twBwpPntsZGEg+uy8mZ9E6jxAQt9fFKtZw/ZWP6va0Ag7Ht+3tW2z+0UD1XWv0R+wjf
VdFwjMcQsRpS1C9dk5vHx69qzMgLmri7axc/HKMrb8GA+MHjbejae5yOzmnihPJUMC9+oYOxHSvY
ElOVXEmnLo9p7q+nChN6qzXQsSd/7M5WUQ2BVja/wJt256EllqYt65zSjrwFRi0/mLZms7R+goD6
io5WF/W0gZHAcCK2L5WkB5xoyDJETcId5TfgnBvHGjScK5vOa4Qu+5WhfHnl2ABOYXq2yGD/yw0r
3Hzt3NzqFNR4TNzx+vEfTHGzyb8cY2E9G40BB7IDQhsntU0ETtTtmr1XooEYq7K5agTSbrGneE9+
nxHBZSTJIS+Tcd0287SVDsRfHIz9io6A8Wogania5GzhQ6E7Lj2sjUNRFVswHAxGS4gPsFVKg/Ba
J6VhToCI7Qw4mJopumpIOAHuzL/mKF9Jyqs3INFQxE1sDEIxnxHVAiIavOHaWdBQDOPy+CLvsU9Y
JUqo2DEAHSUZHYc4Pc1ZWd4GTsUXxETVovZwV61tR7gyCp3hE+N3XXPpYuLXa/VK7Io6wt+KeeGA
nQenRofgRDNFhXXWq3Z1jPxOG2ndEd0WkWvEzrRTV3BI6Z7LyMp2MWZbbtlqp9eSXGzkxEhNSrmt
K+Q/gzDy39MOHaO3GR3f3tfF9Enh6Z7T3n8a9ChwkoLASOZV32hQa9kpK833HmLycfx/l3xAM97l
ql3rOqoPJN4vVlp2V9sqPyIgid8JNSPVIWfE6rZ9DFaAvJcWC3vhE1TGLiHWcQFoUWhxo5U1UUEy
NH1UxJ1/yir3S08ck5PyNG27rKP6d53rnBklvvW+PMNZSFamlc1nsRDRXMFJcqbxfKxjnvKmQ2Hi
qsPoymMsrWSHc+j34z2oHTTIPu/xugYD8Qx/dpfRpxhd71OvtWkVNcgKx8H8/YCstItvszU/erQF
VGxcupz2dZZjgtOHyN8l5eQEcoxxiA6ufcmz4ueUC5doZOCYfE6ho/Au7OngDWhp3fHFw39TWiUy
G9Kc1xhxJWPluv30eSQnk0f3myP8mNbWnczzV5Cs3Bds626lvM2W3ml7yI/QIebVo1dWklJHFuN0
bR034Yg93rpWcwCakC9bT0BMWkO+x/58IKOXyVurL+zzproYywUQHDYYED5hb96BoZzpc2wguc9H
Yj7AFutihppp/8BhXX7XK3V1eSJfh0Xda6cWRA+Bjanz+1OSp0BPVCU2Hc7gk8V41yRp45lngeQE
A2/CZHLm+oW2Zt+SNEsDLKsNOuKJQDHe9gvfs3m1EVmkWhY+C2Kv0IREYkuPvT7y2GA+n7cOrDNg
Q6Rd7CfH8W+TiFFkeIv/FFNzMWv6qkesGzR1/qts41NuL/lxMaOSMJcdRPvsbmqy4SY85ukpmqZk
3+FNBMz8A3a1hcMZm5uvqq0DlWxVSidGdlSHlEV1uE557VZTm4Y71aBTIZoo2hVE5JxJCRZM+QTA
XVT6XiHNdeQn4GBKNz8nmXeg6hpInoI6KesQS5+XfCfbrDuYwP1eyrS76k3qwlzqiw0qOJIvckSa
nSN5LNUfdYKti9i957HpQC8RV3pwCQlY9dW4eSga/QeIB8J2AE7NeoaDsM/bCWtHg3pSw7hbdlK+
TstjWjjaMR3vceR63zOrezehYNIQYtIj+LzkdKCPk2ras2Vwp86qadsmyzyzafQTbgL8lK2rX+zQ
Q8PeNMzFxuk229B4HLnQGkpvK2UOHKYwnFVXxYiPyBW/dZXrHzSLZIuIB4dq7ObDqr8nXmq9tj3z
Oa3yxbOeQKUT5N2oDsO/YWfDKWlm7xI7/jJ4qrW/mp4hTNRyqxyI3Wyg9ACKTON3ERq3zu0JSMuH
dJsTo330x3p8Qn+mYSGQ9skLu7ckmbilcAaBOu8wMTNaKPNgjdB76HQgbQ2Yq9M+oVIdDno8gG5v
p63KWnmKZBrd+sbWrq39zB40PycbLHTuUk+EvkY02aRd7frFhRdTo1gMBPkfbq/KDYkfa3PWvVVV
xsUX3aC90UGfM6dQbGFM1wd/jH7mAL6OVjsWu0Zx4tJnABhV6gPp5z5wBmI1vrrecJae4MxQ1fma
k0t61BuQ5E2C4IGWKNhFr/Mu9sQ7pJseftySYUhR/hwmKMpdoaEUVTrsR2MGy2l0ePYaN0FXUo3X
TsvoY9utD0wnnzgJLOzNmGY1fcXxLr7J2a3vHj3Wy8yEFlrnYYCiGQMftvqgHQHO0TL6JWrCo/LK
Zzs0L5GvjOP/v7htEu46blCpBzFVkuqyq3X1HsWiPFU2Ps+qQEkTGuXPzBhDSieUUJknv4p+bldJ
rPUXq+u/EWyXHaStkQJX5UUwuJZ1e1w8jZkYUY2cxzLzKsevZtLMS1ymePhV/GM00SS4QxZSOxq7
LnZsgttmb1XX6qIZJdBlPsbPGRIxRD7qL41ENyCF2m9QldONcN+fhk2aDJCp5lCh+d6pcknbaqKE
vPK6eNObhgALX+9PsgY+no9KIPLxipMH9fOs0cpB5uLPl84hYarCFXbutIJgrHRa+U7LzLcSJ4Jw
0+cCb3BKcBJUWWDgZggGFnfIDR9PFei90AIev9Yx7XUbb1n5FRscwzV63UtDU67pu4a7CPbAzrWz
GkJpdpu0hp/HzNTZnbvuhYidp8eLOQwxbCdXuxnk5F55nkFnHFLIl07xI5bqKU1mUEbFohz0muam
mtEhllCcJxDRk2Ubn95ogF3rDGCjfWdtUzNyQNZYqti6S4crwWR0G6vUxOair4wUMMiUbEt/0byQ
SkXmQ1EddAR939SxidL5EsuwXM1j1dN45mVwf5tw5q62j7Q9q+bxBF1lPC3Zu4aYqh2kF/FS0cze
mf3Pzp6di9GiJYhI6ExNHw6IRbiD4cbiewoe0Ke/w6DnW1IZ+tqqBwNNCSTwKhLN7XHJsViFRtGd
7LbyjwIVWTuq9krYSXXt95pXhVtOaa9K1oDg5v2Ug/cdJKWMJE3nwADGOOCixXhT50vwmTtu5qlA
DEJfkoEVnO/lEhOmknbQdWXfeHj9UrUBxaxtF2EU6Ve3emRi9dTWam+N4nvSutmnP3zMUQnHXDgV
AglaCKht4dPYVniIsibbSZ9vqIBvPCUiLH9a9tVKZPTeyH5am6VUz+DhAV604KSh4fsb16DTkHae
WMvRyDmblGilpF5AFTVes6UHM+v2t7jKQRrYXrJ1uzg++yUEJpOng0xHiwlz2m2YsfcfFOJfms1h
cE2DV9zBo9bbbtSz4PHl4IBngCfoXLqexMKqit7IjOOJEBmwUqUJnUc0A3K9/Ltf1atWFM17nQHQ
jDjiYWRGvlJpOR8DMwO7mGBOT82hvfrA4K7TdewzDxWfi3wvLn65KZC3VpM/ijz5DduMc0pGxmrv
kz63FP5rSYTyOKIprOgsiKdGpz60mc3zqTYpZHTr6tuSuI+a8yrnN39NXpL1MtALoUdaOm+GqX1n
HswsFcq50nPE624RbQhyrdePEsrr4p9mnJYoidN2jVGePG+65a+S1tUw182HDNPxxhtLgoHZfBS4
y85y5ED4+I9YuHxCtdYRgIO7PcnXXIoEJHS0I7HPQ+qpe4c28wsySWgKC+H0F2eCZKLa+EffZvpl
yCMOyWlBx8I3T9D5jSs+OeAUfdetwQZNn5bBIWhOBufQ1UAMFv93UGT5gW/Z4OCf+7emFNz+MVEE
9uJpgPlD81SoYhUyizom1gTSBHv9Zwc52bfjl46s1hPTrnjnu6P7UzpJuskqB6a2St/sYarPPfru
bVt62iotHPfWW713cyry3ETNn9emHv0v8MyrjV2oJzZ01ceoLF321VmTv9M0PMYiNbeu3znPIfFw
0AZSDmhxZh0el7YL+53rxfuh8kKQrOWxXP4frLsH3uHPOCFHfR5pADgEJ01PapwhMtFLT6ceuEQt
qZ6wq8D4kquHVY02S018Y5qdTEW4rqbRt2D2vJ5T+nZZ3RIf7cYkUsSqf20K+uiZ2pe4yz7MRlmr
ZrHTGI6JHEm5xZuEW+HTZL/XaagI4Ya5yiGgHxpCF7ONl6nkF+MjFBZRLl61GUVfGQGBjLqeB0l3
lFVh7KaseB7r8JcLdeja22Q8TQtjvIAGkpFA4SvMwsLunrnl13AM2K/PXTkAQFX8xVOvW2Bu6FHq
y8Wz4LVFvS/2IgKBZpohGLUIWK/tfTFFjK9jmqdBS2DEBoVNu+qV25AOPZOVJ83kWc+NlwHS870g
1gYxmZxPkV5R1AicHI0DtFWEjQDlrHUMhot4B5H83ZgbO4CWgVoCZxJPEFgYQIoAwqTIralyfH8d
lh44zaXGjvvuVTPDszWV9clZLmNGqrzqcht6ozvBduEcWeRzeRtLDhSVJBQxSdOfTk2CMH/FE4gX
NL+x1pzzpDwZ+hwe5MKmkXr1WzeaKkDHkg4QguEsYgty5g0Nvn5Vt7FBeq/jHEUfgy5Npp8F7agg
hAjyHBJSbaDd2Jtpo5AiGQrEpaYuNCbmtTPYOVHbJEqUUTe+TX71ovX2WzMN9g1DjHprEUqZhTbf
5cD5kPTD1dxZyYmnenpKO50zSKnY0eMlaXv8H1Cbb9RjX4PWuydHIxsq8fRvvALGKxjJWPnIoLsl
k9MY4mtcuzGakWQlSx0Br4/UG7/shz00x4YG8+9sacjHHmApzXwfx590Ov9C+ioCQ5sByTgL4RWf
ZHWhZ89r5XPcojE2lBRjzK+bIAXmtE2RsQa6o4Hh5Q5wkLE1fdZw//vOD9/i6dJHY3VJm7w/R9b3
dpDFj3Cy56dOn5ObbjxnXe684vaHKKiLvURmaoV9FFiLP7XB/f5kKsarQ1G61xZnz5VQoPTgcTxe
NnTDx/+zcwpEpYSWmZ6DQEkM9cGT2XfdSFtSSBHNFaGe8Xn46lTlvANc3MaLj0kjOS7mhd04SxOT
McxbnQ/uLcXVv9IEr4lLF/iIubmHWQeGKRthaSUl+tQ8zZFdTyZ91sijIyl5vFXV7fFVNeQ/2hIR
yEIuwLgze/eYP0rIJSJLeN+SKAQwZFqrEfehueOdvypL4GTooLxCGbbbOKH7ZDe0DRCtJeQWRUbA
q+tAZjPLY1M2WB+UWvgBNnQ8TZv3ITz9UxuisZkNLI9Gt0xIix+i14hQKbHN2UX+GZtMZfy5ha+R
yEd8Eg0VSfrq2UQHdK7qqSIicdolvfIoRmdinNqp2QxIOJ6KhQsK3jnaL69e7ZeCVgkvYTd53zVt
zN40QhzvoWs/dzAjj+LxQVkuSQfoz48YqFHDrBjMVr9Mr4uerKYq3k1vzLexHf/wkSDsSnOudnCJ
fhQGyalDrLxPT1biydO07OC2YNg8kVzw9cAUM9LmKYXj/hRmGXf/0cb7zrCUVl8cnZWWj4Ctqyee
uJsm+grVQOwkU1cSukb7qPMNcekMF4cRxyY0139LaCJBNBxE2Pzs2cM2dyfqRSSidX+HUYldIcSz
8PhVOsIOVMXG4G7OBoKFgvEMM1Cpac9DHWZnOcUXDeQPDPZGo0IUxpoDvjyPSdmcaG9sixKWT1c0
b8Da9RcxJuKM6oS4bQyYG0GrFUE1Fayp8+6DFhNvFmMXtBTzTXcm581Ftp0RNfkEsjJ65Q38MHpb
/+gJ+gBZxZC8cn6WTWZTYcfWZc79w0TyJlZzr/qwRgYyXZSr5QHb4v/LwmPVk6MVej8p6bQ3B9bA
NvLa8lClJXcvQry2zInQF3FWZEcQSe6M6pqZnvZmpHCr+QzqA8V+QZh2Iyy22OC0d33+7HwOyF1P
tPzYhc8SBvMtAXIGRVF79qPoL7OI48XKGQJJtj8Ke6DaT+mHPdUT2qA2hfoHX4cyAR+V5bth0E1x
/OaTbW5H/HNivx/206z4raG/a6b66BMQcTHtmbckyxCB982q5g782biwsMMw0d/yXMDYUHI8Pr6E
k4QquCmygLyk59hMiG3UoJ83EfJcbp+rZOnLPi65He5EYpH4MYGCjKa2sIGSJjFg3zLdeYuYQcnm
i2wS9L9VHr1H4eJQAivvYXELnMppOaksPWcfdKDy4G2LqOpvKMzKEwM4CmS8XTsjHapt6Pk7YgSn
l8GMd3jj7U03F9m3ue+ZwU0GcRR2BlmtH4I4zZNVLm3yUnSgz/1IQyq1/ejMzxG0HEqf2rkqXgbi
uFaZpvu7vKMJxWAH/2Mtjx01Sohe1szTCrse5ceQ0XhhADvdWnqiT6YxvWVRZr5S3WwcStF5sJtT
TsZDAMKZHGJbS19k7nWnlhu/Ncx74abaBb9xdhod87No3e5E/h/NouHr8YUvh/s89ru5t4zj46LZ
HYgIiVCT0dS58pL8mx3bH2FW3lQeEnlXqWdjpAk6Tps69bz3sIhh8w2xxXZr8PoK2+x3qT93Tzwy
mOBqGiDpqU12ITVMVYrig2hva2XWKnoaqBHOg9A+SxjxEM2Tn1E8X+HjfjlWbJGn4/zG4WecOCnZ
Kwwf4Yfl/fYmjW2jjSrZjwJCAti7BtW7LV6AGhiMjszxIEYs3h0Qpb20Xdh1Y+O8chYS67afkJFX
775X5S/6rDevcwMIrFQz6L3Wk696ttDb9Mpl7FZuy2HoTw+vMIG67RXjZUuKb4kW30uCcNEetUJG
AIbT7MlZNEleRVMVG3Im0hbNYF8xv+bPE42OvjIlgGLq6mgHQMs5jFMzH2M8szRSCJ/reOEpZJBw
uU3HULJqD/FMI3rhr3OkqO7zjHkisdgoKkmMU9fZ+qnR0R6Tw4EgCs4f9QRlMDEughNXW+Q5Npov
MjyLk1Dul7RF/OosBUMjPEpWZWYHZ8j8dVHTQ3zwAR8Xp8vyNSKdZv34P3p8nC0Ux2E01yj23F1W
VNEJArC/5sHzKQ0E8gCZOeLlPqFw0VJtZ3d6ivnFzVH4cVQk3QtnD3oS1zxr7t9t7NxHZyxy6xxa
kAER70p2Q4qimFkbfm5nIo1EoNst3fo5yaw9Y6H5L63MOAfhXL6iS01O4KpNfERQsjikj7TmbP0F
aAb4a85EW1f9oms/HdKh7onnRvcPnnKv4AjDZkjPhrYEaBGYZ7UEyeNrFzut8NQ3pZ/DdkiocKDh
JY2f7/SS8ihFs3dj6j+fJDZNK8aEUYSAgdrQULfYK3aPCXRP7sLBcOmYS/f1/5B0XkuRI1kYfiJF
yJtbqbyhoPDcKIAGmZRLmZR5+vmKidjtbWZ6G6pKSp3zW4ta1W1bzrDT7MUnLTE4xkxiYIjC5gTs
DT0UM2NQm9mrQJhPpWZ4nxizj3Hnc103w4rpTL6XA6rJiruy5cI49CbNzzuG2p5WLQ9xOX07a32s
JA1tYwLO3zLnatPJBYDc1Gweh0Y1HdyCFKiqyAwbqoV2EbD0C+5ejeJFoI1uMO7Jesk2mk4UgxLO
Mwli1msaSODkWfoH3qMffFk7azLsS6I3u8Fx3uy8o9uuJqiGO4FjU58b4qUrxUO8ru/cWJ31vB7C
cvYe/x4dPrs39ezOymCXOliVCdwnZ4hb/OK7fIpT7EPmcjfbxpOR9MP+76u4NV9zjvpTMtogcTIR
b///bnafDDzB94FPIsnc92K7JF589RGVqTQgMdpq0n+DsPlu/XSAlaGEjSa2e85s0uBneG+Lxo/h
xlEhXx4Nr0Sbymc1ZLHae/5wGuDNX3Cbp6dA0MCkeVCPsrRg8z1CROwepo9unJUQolt3ljDWIwg+
UFTz1Q7zeHBiu76XxuEP3rQ8h6SN3obxplcnDqwXQcLerjMR/Une15vcbgzcOzXV+qViPr40wnOP
hZMdvJw7cSA59PgX0tgKnSZOR1JEm2fxuzlm5KFQMM2t2WFirPXtxMvcBO6CfRcpFOmVxrUabfO+
kG38nDdXZiJn3VArvs2tPLtjpO+33TgV4d+XpNj6u173KQ2eF+OR4+l3qlDlBgYFfoNvYykbcvUe
82nNRGZ/ycVdIiav6s7qpB3RwVFSSmZo+4EWjF0+ONV9zNOBlhkzveuS/tIOSt2NuYRBc/t7z5ux
2/RZsxK1mawRrsUrIk2t098vjlnZp0xPWiw78lNMQ7ybGrqGXDamrZqM/NVJOiKAqMc5/X0pJ7EL
KmAhTT32mSi/feIqxkAfI5F4c0TmK0H2cuk/xoZ2WdWKPR0y5b0XT++Q7/GhlHVFQ7RxdJdufuiF
PT/YALGNy+BO19sd/azNoSBud1sgWVpxSPbhn6EmuJltshLVe9xqJC2SYnLuG7IqoXnHZMBY4fHV
3y8NWXt1S1tP13vyPgCeKXSRRXWqxru48Na24Y1bf8Z9Zs6OXPfSMK9zQfR67LEr1lWgwqXSjQ89
qZ/lEgwXw4y/3arELILeg6ZBPTSLoXmyhXeK9V5e/r4iqh4xhZYTcW3782Ex3dDrTWrA0OihvEXY
urFJM8amwi9F0r+1yZgeSP9F4WrOC01suOZ7Byt35JeDigbCXHARmtnVLof8Ss7DcbSaozeWz32l
wGvB0C8qg3nTChq/LVjMw6izItAVR6j83Iaya+bHKlj8xwVyNLTZuffIGPxHmD2CvPuJ4ruk2eUE
+p9Q+KtHa0FdYFfuz9IrY6cyTYNdLji5BG3STdsXL1pBUjriluELlgmNYx/O1YRR+zaDiblKz3+/
+/uljpfkzKbyrEg+21QOXtKRqklRJDxu9auv0QweVlgm+zxNfgYhHq2BEcM30FjGVLBCWxDAUCEc
yTMXQ83tq79/XsSevqqFooYKfdM1Zcfckfbghcqpzgm2WUIkK/06zR5EwOA0T7RCj1Gc30ofceoD
K3rjNeZdyUrTOCXpOF4Vt5+7iHNFcd4eJownjILHUs2P5xEMTTDxiqHOP4HPIdLTE/tBuMQILMRD
bJce8nsY7/CBjVtlSeoemzK5EEpONmW3KJKtfOzFQ3426W08dD0VZPMya6cKofWmoceD6qumkWEJ
abGBFPtHCyRtXLGf7gqjkEcgfTiVHheNQvW6Gbx+DNGXDFjI+YXoWn1tTeil49belDSN7t36Fgqv
gW0ZLXpg8vbrlpPBJnPeLpyN38XyrjDiJ3QIzcUaOensFhRlTKe3liKYw9+VBT+/L1N+4DnlNqNO
gJ7ev9+yrpGqr3tBhSTZ4vJusjeXi3U3kz5xLj3N3BKzT6/r7foELB+2zqM81jbpm70BmBTRzGTt
/r5eAhjxkcJ6ZBUa557dzC+it58IfHEojp+htOZenB0TeLVTuB9InMDZ5G7TxqeRs1OQejfnBc0N
Fa4oJ9hJyH9629cKbU3YOOoa8ERE/R9p/RYSAghB7EWVXsVUXhJi1XwaXSUBDYoOxxKlmsQSrC9i
LRbvTpBZVs/eWrWv3QSQcIKWv5907atEXZGXtOZUyjkZ3ZuAkJnnCj6r3yPhIDr54Cqq49CqhFlG
wm09r0tPvaHNObT9WhW0LyjEWPOHDcBbNc6+sLXIJ23EX4/uW9ax7OPa8A1jLcShGYK7fhl2xIfw
ufc/vMRVZtt3fnxMln3av9XGh9Wb91CAHDjp2gC/nKvkGNTvBLOsmwTMhFz/OJUrbzyU2XgYCMIR
01d8XtqdaJaNYXDa3EodKvRZgMJtTLXP8cZEzrwT+HFl8lhvPWY0CstDOdN7howkE2OkwP/V4j12
8qsjhhpPILCAH1bBsO3UN32YB29PjRZWao7fEsPzgoZv0kOdmGbNDO79f6PjR2IBJXteMlrX3sko
23XFwbjllsTkqGtbZHJRNj6ws3tELPj2d/VZzjYhXueB9FcxUh83H/z+Q1j9KSDavOPj5zG9bvPu
W29POloA9zqbw8qz+1U29KugeVxMqn8xF/uIVC3o6t5pzgkFdxV5BP2oMbGW0W1qmAjb8Ej9JSQc
uxilPvocpT3MdgEEPKB60xtU5tIj7kBueHBQPWyjYBZHJzMjYYRe0+ICr6I+fo0NEyYI9WbHEn9M
c849XrpVk6GeZvuCFARUj1FblhB1wJqxuMXcAs02TzSbgnxUpLATbgGT6xvdeQFnJgqkJMKecKY8
Bfl00dpNxR4Fkxa4HzDVJ4tcNEtRRQcu9qkrfy0XmzUkXgUa8BxVJy57SqhlzqnKrJ8kpg+F+E1j
2lTcpZq1cwcGQkf5z2SM7edG3JeaufbzjDRP7jDi5IX4EdwsSKHuQN42Zmaylmlh6+Cus/bD/DVn
SBeD5LJUydmQ3eeo51uRJc+zDtOSnJOFcgpy6Ci4iinLKYvciCR7ZaK6vRiwmGR4oHlH6zl/d3mm
TcsPKrEn3cdrOVjXdphW6Hs+K8WDpZ6eiiAx7/g01gvBTTS+olains0knmYgY9leZZN97/dEQWXE
pTgTjQ1VOAjtjudDvcFdYVRavW9abV2TnWMjCxitfCUrRP61QWefUzz49CCnOL/NGDguuEG6yc6Z
00NTG6sgzta5z4LWd9Ec148Tfs5srOk8B9qnWkgA0InkLNM0kmjbXErL3CI/dFMeKUXuaFAHB9SF
5cSJhUictgx/q0NAgHguLwlcOvTKsaxSSvVG+ZvVVDrngfVBSDSfBw7PjKwLjQySNNh5OtC0szzY
qMk9ErGzgSOSTIgtTOauKdN9zQPGHnewegeMZRsDV7udz4R7O0SA0tPmUj6Vawf+o7mfTfGkgnFb
SfPeoBKKzPy4JJwojjqcKZqT/tYdxUaJcz+VHhK6grds4KR2zmgM2xCh4yN4RaJhRs+Y7Y0JvKnv
NonjHQqrfGoWJB8pslFuLfTCGBsJq5Lk0Cf8rcxjr1niYpxETN4xbJhUGS9cXIUNBQPA2ZGSSvvJ
Y1wYbwrzfgaVpWt0WS2Ems3ev0KnvXZ6n5zPuq2+xqXYByW3pblwtij3N4nnjaIwY9C0I7fgBYqT
bssfwCJUacY2oFInzl7nRbNpHlKboa2/hfUhVBaayoYOai5Z5uMf7YIjCtSNbSYfoBu3WpebW7Qn
BTDtNiqX9aofYsgu8DrJScxlm1XkMAB9q2Dlme26qdovLIrjTi0tETiURtCBTmwcKC/kS4cGR85a
6JvdmgD4s1WjztH8tRe3Oyoh1mNnriyz/Bo5gdB+b7GCR9QPYmrRNikoDmexMOTbHLO5sSnYTX7S
vHYXQFNrzXKfYIw28uq5rdR9idSO2/+UGc69RXQ1AfSE1BOwUE1gWt5d6ek/he1tRf6YKGbnOAWu
IZWItl8nDo4USe8Gy3wRot26HoLoCePTmQLbX1pNtt4Efdr528l1toYqW8Ks9XAgfScWU4Mu0bi3
uYmkQdZLXf22/MTI/Sm9SB5pNfmllHvNKURC75B/kUlcr3DmAStW5sFKgutiIFxNsxK+dhVbkpuY
sHE73hPvjTfMXdWWhcjvlmulvQ9ewakIPYBrd5flSei36jD/JGUJAvMlH/K4eHGzjHGK88vItobV
H+KGDLkMAKAUePSxvIO0UbKCdsur97LJvu3UOi2yi9L0rqSG2E9HlNfFU2B5K2cQ+0pgxtK1U23G
0NJUnicCX1LL+WQJFy988uAFBc44JPOmoEBY/bALHvAfbRrNf1F6+4lWUNTwFvFGj7VfYZCx37S0
RyYbZ3Yf+jFfOcu0K25d4baznukW7HwNFMPXD0Evo2r+55j9yo5/ZwsnpCq2WRmcRdZvM1qfRk9e
3DR4bPJ6Q+rNpXfA+eNypflXozF3MeresFAlyoWWMAMzlNJ71meimuu70gX0oFjQW3Ju3/xkYiAZ
Y3S5s3elBwxp37QmoJAhdigVhMD8OC7G+2jbPmY+mwZjUviGIGWSiEnuqPYUz7IDNea0M+F4tkZH
mk/jrlXGQFvCtJHbfpeCUHZUsTd5GbnBvIobYpwE9EbuhbiDkOEgvW2+evSQIGlrB68BnkrTIXDD
6c0wbuUGG9zeceLbUiciwqDPSe5FZvHlsr0PAtt0Exwa8zmzRiqfUkDyai1L7zVl/qy4g1qeKM3w
UuETrxN932rZJpHpJnAoq+xafAwFtLS6uFVynVDQDF69E5r3gGAYkXSGkrfbOHKMWnBhU6f8R1Qf
vRMgf9by39aOedAGxB9hjhRn3aEcQoBo0QXSq2vhZ9fOG46JQPuT3Hp7pgmJVUrqqeqzs057mW2j
a+F5Th6EjQ3H/ylyxhADlCwsA9ruTDQbdq7/Tl7znGCZWlMlOO875CqrpR0/R8WnvMB/wa956MqI
4RDXzK8OM/arFVW3ScqEFPdNse2TJpw1Z6VDLiAgtBhCUyhpvBeUpXvpmQA8eiYlLm35T2ADiNyp
vggte2im2iGv2XpJUCMMWBBDaSK3moF9KyMORUfHgq+zL4/8BmXPv9quH0tU2+EIo5dM2t5Pp2Zt
yYZ1pAuBpPhB5oJdIoP2tr3ultv867b+nTfov2ivakJiDSLKp4LTi5423Twa5FWJWn8bguQ5bqs3
ffIfqfWtDIVwi+tl0jigqCiZVtOMTKt2LrSaDdTB0d3VedXJR7ZItYTMUMeD0/c1KR3iH1ryJHrp
gL9umq9/hiu8aMoOAZMQWTU4dShNRr0zg/+2hJPqTilRebN4pmYacdc6M+V2rq9B6HVYdwpvS8iC
DctvAGfOFCrQUBkaxohXqWzXLnpTs7ZGPFtkO8mWf9q2X6T3cU0R72paxNXpt3rngjgZJwj2idv/
NqgbwEgYgOwpyQ9QcZM5bhqDMmLLUAy6Y/vmFs+eohec+F4OPJ5HY9rcmoN0K9JoC3Nm/zVIhIZg
sJ2pzjrRzZuvMsvqop7pCwkHPlg/hofT4bPyGbNhCYWyljpNXlXJOD8HbpRCdaxEPJGQIV5uVLK1
6MYKRvh9AgXfIo5/K/hmze1nMJPl3hnZlJ0x/8nS5GbFUCQ6nSDUtbCr8g9abolcrPaTx6Q7k76g
z+3e0tvLHxGXIbJrFsdAjAyHn310ll2tkDKzQdAwNbfzuWxdxIBuxqTh5ilFz/TsZNySlUP5g9Z/
1WjzY/ufOx39PnsWcXL5+3/AGFNfqR3tpDzUbvk5JONVzvOpzu2bg5RPNvE5u7Sb1MFAs5O1/psW
t5sO9iwETbhI3fltBvHOMbcbCjLjbj/UFDtHHC8emKzattb4NpnJDGZrPHmYffjXsw9hZT8Pk4eE
zCysMDVsRjfN3dX1FMUMSZENaBfpwviuzOTphteFrmHYmwyydujbfzS63eqSZb8vUExljkXg5fxg
Vk/6RKyonpE9VvvfesyuWwT3pqa/EnRMugC2i0gDYFN9efAGrDtkYpehAS1K1SkuDNWHWeNdZkWg
tRquUjXkjgdUGuHxg2M95wNWyOzWotKAl0hw3j4v9zZRmQRPvGqEXkTFZE4wrSnJrvVtEilWsRED
laD8K/XqR81xxxI+/dbuV2MaVB86zrBqrf6fZ29csLcG+qMT+XORwe9C6nwIxM4oBRD1YrlFRJby
FPDoUSk8cNn+jnJHHlBamRyKi+dCag5Fzp2WN2uRHLIaAQgCkSAsaA6XCeIsXYk7qpceIJ+oUrHs
j4Qeqanp3EhNEItk+DgRmnklGJRjDoASHD+ixa5dW+Pwmdc/etHc+hUBHkgfxuaB9w76hAzt+VCX
jjxi7Sa0TxsjzegmjNL1ajaoxyQx3IM/WFFejtXDDkVjFRtQFxZxh8d6ZdEzYsrXJmB4s+KeiO64
3sbF/Fk6zjO8Oe4h9c0cMkXLVwsXzNZDRifp2V+6/qOnCrZcXyzisBzKu6S/GwsajJwK6420WdVl
/elX7ktPWAEJ/WpnzUwWyD7z0F6sy2Cj1iqfvJYC2IfMwX4nbY4YIy05GJ/qPH1X2fAS2A+q44np
lm9CJOhDaAkKAydnnCLfcLQ7BEkUqUBP33uaAybSyW255K+yNw5aBs4OrkxIBPR86+mnXpoeOKJ1
aW7/VZaIzKl0wooojCGFEdarT8dlf8+ttFsHOWfyTAEpyBaSy7S+p+ru5p+6GAC6gkpuQkTEAzEF
aTrejb63kn1B4hICV0QAmjN9THgrx2A496l/iHW5d3xUBZ597/TJ2kiKXaZVr4FOK5rrjXtjwvFB
7Hg+fpo9XhhV30IazulwM5e4Dret1a8Www9uyEIoS8y2jhw+sjI7VyZkSKs+OCXHdTmIaxVTauna
iJQCVlgVv6fkBQKQYeLtPbr3AjMnCsbfudK+F9XMDa7Zby1nXz9/j7727gzzflQPTamdpwZ3R+4+
pqX2JdCUac6zMgEgLOOb+rPj6KqNF0PHx6ivpwnEU7Ywsy3+BmYIa3rODP0p95eTGS9X/FSnFGNi
OOlcI37OR90s/a4LrFWjoyjWchbVqrF3Iz3docbt3vFQn1i7xxadER6iYW6okdZB1d3MvuJqIYrH
uQofhS35G2M40spYYT5fZSgWI5l9uxnMfLIM46qZ+he37i56UCMocus3o15eFUGjpXstmRLxXWgW
14pXTtwH81VWFqEcWfLPplgIQsDARjYSUEUxSagb2qNRQCBTAwFk2r2x9qAqs+h4H4dkpcfFvq/p
OaaqAlqpvdNL4znrhrfb/zLhvmhyAFMCPXPcRzeoN8NgvGDXWsdO+jVZ6qOqcmR1lth4GhqSkXgk
M69CVY+noCx+NZ77bVlz5MXDaqpYMf5eQ1Ji1az7hwQxZUEQsj2dR8UzKr69zyxJj0mr7e1eXfxR
P1M4tp+Tic2j/GoZGPTJImYJ7Wvfr6m9IqSLJHpgTn8J0cyvKBBiX+6+62x80sr62+KTJUzDieMF
DAtDOQ+tRzvrL5ZFnylNJcwjDpXBbjUcer2CH6jtyDFZcCx958uHrNfiiMjmHwiIQ9BWOw3pjZ/k
VzeT38wbwEjL7+0m7xi8Cv3NahmQZoVrusrYroqvkT7u0Te+VZ6JVd1L9FMDeyJCAdltJ1YuBie8
/b4NYF32l+ZW3yerL2Ng5KLgijaIzdADZhnLqY4DkIz6WLdv2WIMEQYodDZ5+iRtLsLO/r79jHpl
/guy+LOK8z29Id+eaWF/YhmZzJZC0dLAKrPQvW4NKyMlsqhMplA1KeJXZlcOYvHP99aZQwgMH5cd
T2+d7R74QO9w3e4tlVRRNsSMViP1aJa+4hbfoug+LAsJPskNliPoI2wqa7OAc9m64INPCxbixP7o
bFrKGuwyyhwcQKzg7NwuaY9O9KE1UYiLM0260MyK1rKeSEsNE4I1mlQBOg67m3OZRPtr4CbDVWu+
mRPcGU1B29azNh0BJHTSWVNERMwb6gWAwGp4s7zid3IwPRj4gyPa0agfl/MGOdUUMesdFeJZOLqT
6U4nM4/x81rOg5WCHSt9dNEz8PnQhpiRX9xfCjB2hbumGdC+aRWRRjLmnW98/aQLl5ykiQnGbvxT
rCjFEDrwWjNic+gZZWskPp4ehIHkU6hGCnHaAR2i2bC7TLO2mhUrxzTGX609lSQZfmV0fq1r2lmj
ySmd9RLAfNhyGQBMiYqy2bEjI2k7rOheshd7FpxgHTTBuCE+v3I6MnnMc9KJe8qGP81ExVGBim+V
fOAit8PYdsJWo3ExGNE9jIR8daVOvhIjiu8VX0mpPdQDR1EFyoykrWx6G9j64mWNWhGyX0XtEoHL
uVQaZXeln9+PA/0suSOBuuwnUfj6dshGMg/15Zalw3o1T+p58GxKAQnZXntQzEfr5oJwNHdfU7h3
GErd3yalukuXxtmmkoeJZ5A9IO1404D3RUG5x9rAglTogP7QgcgP+2xLBeZZpyvz2MmPWdycCYr5
IGj4Tlqp7acuOybTkDPZJSPQycdS618qsBVPEv6MMe/IRzLXsmeos1PvwTdiPdIX0m8IXT829kRo
w4zraVKoywE7J9PNotJNaDjGNOfXOK4TcD09mO6cADLbguUI+LPC7T7jicVNIrRlxCpj78fw36D4
+eFeCITSIl2nMU2jsLq0KpIdsbeGnl1+uF38gg4XC2+ybEknI5K1GG9Qgo/KrWlR76UXK0B/MPRs
Vo2PZgL2rrmCXJnroZt/+opaoBTuWQft5W0tItX4tNgb8uRQQc2Plv+idTvIqtplQlphgWcjrFye
u3/1iyMKeoJCQrPJfnUaFhJZPVuzc2DaZhe3qXOMl7s8NrVtrxFGVusIt8T8ktzSyCdxoEuYZTNl
6dK65oquFFkbLjPJhUim2Ej6OMY7VSvGllvAAnM13kaXAFqxT0wWL80JeLtZRSs8OSnxTSlUKuJw
Rqqq0tdDjetIVfEusE1U+MXriGAf74jx6sIf2+QbBAmdxdZMshRd9LCxNioXe2JLsYcxNGOWom5c
OXgBvMndV018AhU6G+i0m8VLontX0Rrbl+Kzj+eDqadEcqebUofPt7qHGk9bbPknebP+8M0NdUMR
wN2c4SZ3dfuUxwmgEpWmG5cnokUDH0rFQwGcoC6p6rrQEeU9ETY3yvAwjV6LFgxbTyqMVW64b9jq
v/ys/2U8fKe34Qs/ARUYI4ko0BYZ9JiaBS9f/+fx2iLSKg/DgNivWhrM9UBtuonHqES16A3EWDmY
Pkc6OkkGuJeoTqN+iW6Cs9Xfv80M4xtQjZ5l/y7pYcDaBIK9bHkRXULuJw06iz4e3CTDjYUgc7k9
nCov4VgyntGOfum1ma8SIvfdNv/0Ez0HgHsvinZHY+cp1ugs1tonBGVUQDoIL7qztKgnFctrLoZX
u5WrjO0Rpzu7Oes2OubpsS2w91YTfQNGfigBEbkNxg+PfNkY14BpAyoNI7bbmlpFH5Y+UmWKwwif
UcjaECSYdd3HssrckKZnPKF62EncyTW3itG1j+Yy4qNaSCPznQrUZLzviGh0jIU/TryREo+iKp9t
E3GidnsDRwtFO89fMgqoGRfZZ7EYsMBoOnFa5g9LVTz0PbXE9kLYpbxfDHorB/PUCDrrkelgjKrx
QcDeuyN/paH3L7P7baohIHHJe+qaFEFOAd9iBxopFdYx5p6LqRCLwVRp3D3RcH9p6onHajKfe+L7
u+KRfq6Ul1Zcu5HgxZ6Qw6ZFufASiJTxAK+Nk3kvzvjRLNnFcuujZsunpqrIisfC3QwbbVx4M0bi
2jxPfdrW8EG2D7tfDhTTkkU5+6BFmp8tsI39fadPEOUMteR6eDc2TZP+PVME93if4uMtVqmSF0ok
+yjJ9ZcWHW3gGCssbj1JI0zHlAf77nRemH1D7cMuGPRqvCVA5GGRTkj7ubPdxmEOm+L33KeWzHiw
bl3J+Ngq5taSjvn3ygaLzzNi7xKqOtl2wMG5uG8Um8xCB30s3B7oXBdf85pjuppOkqyMgwy8B6w6
v4Zszr0/fxNHg8/be8o76DnoHNSxg7XzUnTWVNFnmFS8TyL1nnNF4lZ/+zQdg0b2VooXapngVDgA
buXpwMktIWgkxT7hzv4YhqQnwR0lTkwXF/VRyzqP1wTuEiw8O3FIRtCua/Kzwwi+IXt0W8/p0bRA
lJaeHalEpSpPBbd/TiZdSNXVtCKOAgxk4yfx3aRph9ETYM+e8dbWeKBNqMn0Q3TdhTFYhAjKuJgz
/2COUHg8uXk0ulvTKZ/dHF3gmN8TKkNBQ3P/WlWawe5K2GbbkHdZeexhCQ7FoFdvQrfbtdlbIsxb
WW6SeflA8fxUVmUHkW9+lz4UIsWHfOoGbwz1zlHhu1vVENY02um6jtsXgmDQteHaO1ZYQlDvanvu
O5KkJfcA5dSh4tGFCQx8eKHWyXK/samubWAvI6h2AZaj2tKRBsyf0gekdekzVzcLbW8191a2rAh1
Q5OQms+5nTG2iOQNsOqTG3arTbZc4/VVgFb72vIknQnqdXDzfDelbZS4rlyhsjkmo0/WWY9Iv1eQ
LEZeI5gGTsSyHs7Cwsddme9L7L9K++SmMNLGUIB6SO3RHwqMdjnjQ3Po5vneb4o0DAIKuFRK3Jq4
IcjxE/nbwWL8Os2I48LhUyuXZttq7dEb/Fezol6FS2isQZ9anXsDpcuhVv65oIy3VJVFcRk6k1Jy
RGiOuhXdQ/paBR0I2Wauq/VCUhK7a/fgzdiuHR5DHrUCGgGJlrcd/eciETTl+cgq+kb/NBE0ZSTT
0Wk2/srBW/m3GKVEH599cziPYxd5iu9CgRQV954uQtM9caoCe7UWZe8+HpfWkG84T5j7TfWg6Jai
Qq1eN3HyOg3FNTCzI2Ks45IzdaUDfbhmhd+VVK7I45pBMgrImJznxmSJzIFQSrP4VsrCBo0HAGrb
TdBiEgZg9vOjt7geqYN3bZM+jH6JK7B7kXi9IkxTXNe1CBfEEPh8+w+yaz60eS2RP4d4qdyx5R1o
ORh7T8f356H3fsmNYhW4wYkp/JTkYrf0aR21BX6WgmApUwMpx18UHyjG5IkdM1f8/TVG8ToL4wlX
AjO7W5+XxPwd4CyidC4/wDYIYhrv5tYaGO/x2GSjfIlpHECV51a4dE1SCEOjNK5eYiB6BfAYxZFA
SEIiAbOZOHvii10e5lTQJ3CenjMf8ZFnkRKYCgpDQ56Xk+qTvKZ154eqPIzFiN9JvkIIXuZW+0Lz
xlaCKil4VTjT0yC4IrP6HDvvu0FPtAT2v+Sd4MAy1GZwN6njPrVMIjKnravEm4H2lPxVrgPPpCx0
6r4yHvAIxrOjW4z+Gp14HJHXZO5Krc6ZpJCtJKs8fxWSKzMzg6fEbRip+q3T8XxtTKgnwx7+qcp/
ka7FwJOZOrMkXQEKPajAnjF03VcATa8N9qqz5cOgph8IkbNOQAxBPsQ4NlAcVgM5LXeOOV1zQQ2x
dlsC7Nk76pIBcqDEBy/bdIVQ09jCcImh2ZEIXApHFJFbv1dM/1MgebbOuMG1bZXiVPHdjvchlzxk
tGZbTGzMKTiS3fvnrtC3mG3zkKTSYl0bQ3ZoIbNHNqqdnjSPriwIXXeLEkkQ+VT0PsF2z/nKVGYX
Sh14EIHhip/9WlU1SsG2uVpFfRcnMTQyQTu5oiEpLrQVMCzdV+QgR/FX4KHMyhtqT6kfTBmC63Mj
AsIpEgoALHqka8GpwlXcMIRVeExprt4s9ckJmo+pGbEU6kzri1HvwUfha2l9igKY4bJrzfUsOFRF
n/xzB/TZlCQ1YVDeD9Jl30zQFuK9h5Z2fExxHWN8Ia665hO4Ia2bVV4LpyvXGIeFyQbDfZdFHa1h
SvGIrQUPJtNmnK17q4Ye8r6kZ58z17lrJS8z0VzS75X+jXH6dsoowTRJAgmVmtWUrXoFokiwGQOi
YR/0LHtxyHmFVTZ5mQXXm4YeO4wtN2KH3ZX6+MPJT6JG8mAYAVFDJZwF62KyFOKQaHDaCYgXLpp8
YfkaF25+AojQAA/GGVZmxyFRY/wIrQT2Gp1Nwygcy8tUddrGTbwyvGUObvTO7c49DaHhgJRqY+TD
ts78ZDX1g1iVEwlmibwby+Ctz4x0hSa8yxwSGJ26JzPQX1Yt4XEFlsF9Z0VlmyMDMdKnLLDFOq/0
VeXwrseajgpHSJTWPh3g2jjFqA+Wbl0DogUV2QsMWxoJHh54IqgXqp/2qWDjP/Jw2aRO8ajRc7o1
6BZDIzJoDx3BpdvMyECbsGrZzZMFoHXMpI7puzKLtZBdyiDmjrvB41rIvPo/ws5kyW0jyqL/0ntE
AMjEtOhNcQA4kzWXNoiSbGOeZ3x9H9DuwaUOKSKNIGnZIkEQmfnevefW7Prk96Qf+o0tZMlmMAk3
MqQ1rfrxkcZfYQ83FvDORgTGH3U+55u8D/CHhNqjHsrJaxt+BhhTyC7tOuTwskRhl8LOVGyg32l9
ybWS7vBAdcFncUdrjuSgTDkzuZerySEIYlj2dv50kTnt5ZimDtB54niNlhBRHRGalUXPvaSAgQze
WAOyIWSyDayHTOtprWqgynRlx9LqYYTC82A1bf6GVLGjtAolioB1hH9tiPZlmjdD+DEiNd8nGrGe
rLdXsVUGG9+Z5wP6a6oYScqOwxGfxAxqK0NOH1FaZA/UncZNqE5YW6biYBJRr9Whm6cdl3Bg+OTQ
iRguVpi+4JCjwyGSwEUR3x1HG0QF0kQ/3rQlDCWAHgsmFWMPDdr6ambG/FBqunArLM47pQHxXNEs
fLGredtb+lmZ0+wv7kxbuDryMx5r0Nh5NZz8PPkR1R2lo5A/resFBW19pNdDCM7fT5H7ZPiCIAwC
pzplmpI8ptVVBvX0HlT2uyM+mvGvCurw8W+EcVK949dX8Pk+S01FK85sfOyrMNsBeqaknBQ2ERRt
dJCUW5EcRGTe+kX1qlvZLQh7bVXz/1ppZaVc7gd09OkuTKCPYb99QB5uvtA6KjfwsUjPaukDmRVw
/7KY9zmA7mM/S+Oq40MGNpW8q/H8TWlm82jFKXLCVBtXOH7F8X6YYytGKltsc18+TU26sqCvoDOr
5rdmZp845FYOS33ib7C7T+eKULv+0SwLRsNvsf3a8wQYKgHTNfh/DpZ28fFN3LrB2cHSns61D/Yq
b95ZkCHQ7039Rakt37s/TQQRHrC6uR92s9ypGpOMLgY6FGBVrG1sNJU3malGeRSC75RUpBqU46n3
U6Io264k9G4AzyadHaohdKvYWz7a5ODAdLSWbQG96vjBkKp9LGzwnxbTASVDVuGDJnIvhqnzYFSi
P6A9Nri75R9NBboGIEl31mZ5c6ShnIIcE1wxjslJa4YFxhho9Bxs8ssKHzyC8N9DHwpKkqTquoz7
cp1F7JGb0A6eS398quYm/5xUhPK9jSlJr4v5rJI5u6dq2tP/Cu0DbgkEr8BrH4gshvGtWFcZZ9Ut
LednzTShFnTM1ngYNCaueow3BmTObaEjuxmVEKndCDuk0ClDdCJlvRdbW0RVxSV2CBRylBjymU2J
3Kky50KynXOhZYJ9tUDZ5LSW44IQeyxk26CXs1FklmO1TmqBzgz5+gbnQEFDfEzI8Q7kj04pSOzU
/fQ8/M+jIGucHYuOv18XIp13uckt0ipInCAZytoINW3eBmqaidbGf0C7fu7bFbIC+5CAhNlwW1/g
MnXnzSbyEjC45DogftgMVUsCrz9HwDdC6TomgUtmTbEQLM0Uh+OOrQ+/RgoDzPyI2Bbe6ABM50UL
mdZG2uRZqL/ZPoLSiO41u89oVQO4vmJaKXf86lXEMM+V3xZX2ZQUnBYweBA/j4Fl8TdF0MwLPkzp
FDe1BjYqDWLEuDvwZxp0ESBpNwq7qFPWUqV1RmqtUhBJggtpny42qTE6x0nDvye28jx2Ubryx5FU
qYY95QBCJlDifcxEczCczyocIfK3RvTsUyWUSFDoVg3EFHVkS+J5N7SCe7o5+lsH2hL1Ii2/gPzf
hLXabUc1tU54gKOVACfuzUkG2xUGBAGly8PENP8Mg/SAA3HyLJENr/YIlaqc5ATjfB5eDUP5AA0L
427qox2Usnptsx94mYppIcy1b86gKZsKUbNrJ372hoDSTCRyRnWUK2HUxkMVw2ZJpIPDRHe80hE3
Y7G76GlBbFbP7qNx+mlV04zAkjDByBiCTcxLh74BcRhP8BvjXpmOlk8XR/OJrBIi2OsV7fUhbXet
qOLt/etJxh+ZGMOrHmXXpvCbs54qhJgHpvokuGmslTopruGSVIIkDQRahe8DntPEotSjcx/Mx0mW
uTsoOlLx8dXB+PSUd7RRArzJ3iippFhKMq4p4GMaHPxLQ84vcamKg/7OBt0wpM2mCwx0V52S3fR6
OIwontmO5PQEfeskmY7G6CWAH/c4oVUCq6x/si5SXrSI92dp9S5WVcUdZWrz9bCd8advVbkGk6nR
If9vA6hqcpkZtn1owsWbWepPqoWcZW4aD8AT3tHONN2RIv1OOCgP0Y5pkz/g+0Vv5ACR9qZgfnHw
nLuqOVoH6gb9tk5Yf5fYMlJbOCuDdPlZNtHJlPm73yfiyZgSLGYKTlefCJZjZZc5iXDbuSTjtgfA
2170F7aFDXGKphjdQOmdfW5LBxd63kJiGMar4ZPfSOwRrD62yIgi17XfcG9ZtrE1gqzbgHkD+ceU
06HK13pQISBFChSOzGtE9JLYQanBp0uNpGYqzkmlP6GvT9y76anMUetIh5rVAtPpW6u5hKC4Cl2n
mIZZJBRT7fYN+InW0RZXKa3MdrZQ4ksugSIlut0JStfAz0xX1bwuZM+tqfWc3JYagONQg1JEGDP1
lHvdnI0jXBWLzXVFL3pxI5ldcsmL2PLGiYr43LH8lGm9g8JXAyGtKWCgRFY9y1yqaRlqob7qDXra
SbEZFsaCzmZsZVqas78/RcW0q+FN3gyjHI9WVvWnXC3CIwXIFSJPP1Dbt6k3plNQVstZ89Uj9px0
W+kF6gfCcdd6iwRGyWneyCkccBTzDeP07d007PoDLokNUJ/wtSggyGQBzJwuEsGrPip/cSHyRheZ
RBCkwxEsl7ol8zq7+UgewRtN2mtTdLtqUglmQ8Fdp1byNEaXQS1AfqcW8kyqmNUxM/vchQTKrqEB
AwdbH4InWMRHjTDqE73rpybgstKTcTpSUxl2KQsdxIqCOsbCm2LDs7UNwZ1oAPM6SxFsnS5NVi1K
XnDNXfaqdgYy6KHditqgrKTV4x5ruLKlY33xF1MXpTqxpV36152x1FWNV1OIUo0webPJblfGeSJv
Fri7EuALGcMtN7cjxH2w09XI+2OXVHT+C7kS1iO8YqMMnKdBZQrL9FJ/7M3pUgKjY4qimt0VUMls
Z6taTbzuVWyXVcM1EReA8+r2U6+t4qKI1ptDTlc/fw9UkIKmjS+/n4S5i7rArZcfeTjZEQW2xvIk
xOBrZu8Avh4m+lTnCm4uW1FF7sGJPaYl6yFlYGtp9JTD06QdnnNHgE6KPudGbd4QVKLz7ACwZRZO
n8JEKRaNhwLbMYKXtHX7lpKCHLd8LnG6s2nwEftMuyjxc0viu9Oi8HR/FEm+PMocZlxGL62M8oNK
MWSNpCT7xvr/jYLSkayhXTtJOHxGheCtp1LLrTZIIBs82Mqc7EcoHk9d3lhc6SlFWfTWbQ69lcLN
uUrrmulhcmDdQH4ORtmeu9LWz6ME6e07i1GNYJKnkJv63NV0IEi28FqKtA9m70SPZjPhWMk7EEJN
1sEU1zBCxH72SWjNMfM/ByrdhdNCL7GCfKfxTaznKESJOxxixeAvYJdrLwekvymUiN7EAMJTsCLl
Rpln6aJ+gQKaFp9/30+Xm2obFOMu5478UEXw3gzckZuO4Nsn3BtQIkT0mhmKQXNCeJIm3tqcZLCf
nDgGfmifO5EURwKTEZsgRKFKWwHWWaQsTvGnnziGK+beXtt9A0RVi90gyqrnnGo9pH/B0heqAfLg
ITneD5r0MW9PNo1kM++PpT9RKqPp+TGX9KzqThNnrUQehavmg0Qp9WNCRrey0PCmdQnXN75PiLHh
Dgj7rmloOVQ1huYdvOBrNMXxp7RD1ySmb1E8PdrwDF5GE1k41Nen+7N5cUeOUfF8fwaDGmh881LW
9fBQ103FVjrP6FOWdBvDvHru4pybsYVfLKQmc7NakybhgphSnGXNFKTaKZPEY7OCSlDTZTbarPLQ
y15/qakuSyqnRyc059MQJ+qpSk17hZqiXVNWSmjmp8mzEarXLrLlnyZBVWxkMX/eHFOZPuOO8ipl
nS2iG/y4FcEZnISak7AcciQRhxHhPpaqGnm4Xh/uj8BdskiIRuC1vE7+TyE+TKh2f6HcU6T+F+ad
HzRA/SvTlr/3Q9s/5Vr7BkBPXUhR/mkcwnYzIU3egEWLL8AMrN08NM/T8sxGCPDgSEK/1QW1pCbz
H5QBi1dDnxanRGh6sRUlb2kJygjQSXWWbfgC5JLNpwKxfVSk9W5PyQvLauxcyFIiqSq3SVNpGsRo
FjNH8jboB/gQ1jKl8Q92mHaP4dB/NxZRcyRrYk5Eoh7uh2R5pMhFIoR0eiOcFubyTKvC0hvDM3JV
vNSpEq2nWTW8O29fict4nSFw99K4387TWO18iJt0Dh1+QFlmePhEtON9A6G19JeSsiLx25lrk2na
Sh/aSY2PYskenMCHqC2OxiYDS6VG7S1J28SL7Th21SU3NR2Lz9xAJDpB7LjZkfE20Ax80EZDfoxT
uk7aCOqJX2j7Shf92tE142PUcgRpQ3fTJs0491wHtDTsfim4dVvMHMHFaaaAzON+pdILvNwPmc3+
34wdSp698mdiOfZGz7XuBrWuWre2duEKPLJQnc5qlVDdIzLqO0nr/B+o0yUJ9Mf70jRvLeAPZCwp
MywrRdX36Eiyhf5PpT+bPqyu/k18kPNT5i1LBcdiPSVU1dSx/P87cyJE6RB31oCwvCteREbKgWL1
xJ6ZJoFTQT4c7wTpoujfKZD0q9Ec5+P9EBbEM+vhrdevo35t6uXY1dc+gC92YTh40rXLcK4ksZAX
C/66dg7YX10bk/KwLLKQ4qOBZKJaKoV7Em/DTyVUaNXS76LYVNd/sZc4+JnDjB0mpsd1JK/86c++
6jhLeTms4+oxvA9TexThk2yXod+HZTwl2TOjn56j7DlQ/hlz/eL7z418GeuXSr7k6SujkC/Z9MqI
09da4TaG6OAtV14ZFM8flDpbxPg+ciWHou7NCQsX17rzLct0ePi9827KFNVBMbTPXVP/JsRMV7/m
gkhLVw3bIG1eEGLmfI3QoSOqFBUZBivN3BnY6eo9y2bEY0N2GJ095QdfHji2qNCjo886Ekt5c2yU
I0Z84wBZpC5PzbyM0TmZ+dm+D2mf/fzc5xeGbbNmuDBm9oTOpXQuVXGtnUs/X8f7mOcraWWMsrr5
Pl8D0ptby2PtFgjgxynn5JkQikXAkT03bSZ3ehIcFZZRiKzNagcJN7wERcLlbmhuoe8UwGF7ddG1
7JV+bwGYJKgSZdp9hPgQnb2fHhh2Sm7nocUPJg9mBUfwGPjHUl2GwIeWn7T8RNd7omnN3ik9M9DN
6um5M8+NO4iDk1wq8zz1Fyu5lOZl6C85bBnzkqRXRpRe4+FaWMsIWUZZ18S6thAbs5s53ursJsdl
gLJo9Y0+3lLnpo43s3iMnVvLwv/g4MxLOkEApt8gCzBSOBg2DptEiXsc0Ma0tAcCl+ZNctOVYWnm
EPnOzRQ00aORP4r70PJHhm8hUni0rRtXGU4G9o3SwkJ5S4dlqPRy7yM3rn+P1Lg6EYbSq3U/QrEV
0VUBeyUw/1/Y3GTRJWnPSXSJ2jMjaM8iOneAjrsTx7I7NckymHvJNTKHo7yPFPmBc6jVZST1IaoP
ZJkpISSE/ZDv02FPdEgS73+XL/Ml2IjLXCPXVtPJ3jahi31J5Mogvlt1KLFA62HxFBYJevJWHTYj
9+unaerqs984fBzQhRC8IA6QiPBQD12Hx0zCgCQKSctBftxfuh/w+oqTFIdoMhyAj1bWAYZGAp/2
8y0kVOSsdN220phZwgkZVEqT6O98oXCBrmuJ/RbXieXxywSSvKw5ltetDNfJBKzXQ34Q/f3n1YR+
idnsAwLRtoTB0Aizyv5yP+SsyC9RLwO31RvzYSreZ1lKojWr9Mpaj+ku+WHKKn3rxgZ5UXb79WnV
l9NWpFNQ5Ls//vM/LJ3Tyu1Dp7KtoX5QnS+nNWzAe2VRUKyM2XiOk9g5CGUGtclOMxp8PvREB2iu
K5Y6OWjuvnHDhZQ2Ybgfs/FJN40X2zCSGyvbyMBQJpJuI0vC8xRBCx9Wqn8JkUyhCNr8+p1rP2XT
886psGo2Nz1NmOqXaDvbZKbospGGXgfCoZ3rmUAQ/SX1YVxLWYp1kpXmFTsmOmkneDWqmVYuhSYA
71lLLG4P22sh6Fk6S7YWI3K1mIZ+/Sb1nydQnVNgkcJhSNOwzS+pYbE1T8Iv6Wu2E2rhwkSpZgSw
vjuVFhktKOs80dFbsdXeDGoe06UoplWyyMhpQyhASd6NKiPdWuskjaUea9VAeJDjq4+g6D/oUV3a
Yu7cX7/rn1PZOLXM/JLoQJIDpf3l1M6UFoC1oIEIO798QUiPTX2oY7fs/WEjG0EMn2S+8E3wICy4
znqPFyNu9OyhsadvatQhnPKBBxTEYG5iys5EJNuf0TTqv3un2s/Xr1A1IXVLmBqnWF/ysP9PKtao
zjBHdDJ7LdNS1rMf7vrBUMG07ijrMTCbR1jo6OMsSYbLQPsfZMsYfXf2EWy6hXBD0H2D66A8Cd0w
cslqagmPVLfk/db5dqq2AibB2hRbSaKv/89oUopB0DioHLvwcSzTrSLPKJcBJCKn7QbfafSiEOPc
MsLyn9FDBoQxyibA2JnhnjTDXMYOYesK7X2d0IKHXNsxSm2HFilpd1FL4K4XAk/g4zhewoa89UrN
m1pPST2oVIzJd1Ph5sIN+CDFMvzQpVjPaNSt0cIF39KfiEB2bBkGH4SPRZSY/8/oGpcxz8tA9ZJu
FHtwnlEHhfZvL7H7quRf9x0hLFPVyAozDI5fb+fmkPdpl9RUQ/m9elOZ9Vdn2WB0Y/vYq2n7qHR+
5yqRvQtS/RvJP57VpP0uyvPkgFDzli4thCgINaRWbAj+92mhFj2tofKPnLDeypGf5VARum5O5kHW
iXPJbFR1JGIYuzHn19g6ZYLFOEhO90dq51DWjQw2f6Lq98ocU7jO46NDV+GR0uWPmnKNGxWds4ad
Bh5b6559nJtgVXP76lvQakP43atMeUlw6mTUBZS8GfyVzSKljcRLj7tho6MT09h7nvKY+1Q6xvZv
YgB/WhMKKTRLk9QxmTE19cttZ6j5IcQGmCw41rZnyG7PPfQvWk0KhmJYGb++X/w8iQhpCVWy+TNN
07bVL9uEDigNpekRuzxO5R8kIz0YdtL+KCrM8RGZSo/TwE8rlO23ssXaZgho6lO/qasyeEPvEtjX
GcHgvqw0sYtk+qNMUtSvQersYoOwVt2pjFs5j8lSw/rNuuJ+B/73hWhZrJ7Z3bCAZqvzJSV+iLPB
QnTSr5xWOw6cnD09mbCQzZVyK0jH1BH0jfi+hLLl3Il9U5ZvU1F0pwl12BxTPslGWa8ymFh4VWtl
y0Sgbej3+MinrxPpoB++WVWEXKvdpkpD+AqyT3YS2HMQjpFrhdVfaoPKxsB+thpaRV9lvkJvvqGq
UZhypkUVXf24ag7KXDqrwWoctP7iyE3RfzVFvUkLcxtlqAoErb8N9cmtM/gDrXwIHl21VGBL8kFK
YCpUn1VjmzWqjyAnPknN2OphqJ4ifSq3Q0yCQF1AAlGdlBiuqgf5pAFl+vXVgufv65pDIE5gtWEb
kn2lZn6ZXhIt0AdNYCHmnn4WHGhqBmTBI9LajvAfYJ5Q/OygLF908MOe2k5UvjC9Z7nd4DHJ1/Q0
q0eLYGbXL5k+sxTRWc8E/9pUbKnLceqvLaE56Iyx8gTp/FZb8fyQE1C17nKkOwQymHuKpu2JFYb9
HGgx2gV8SiZRFmB5ikvXtjm7qTpy8aw4L01TPgFC7X6kOHN02q7JuZlj7d1XkdOoc5V+17Fn6ED7
emPpTy1r/WmigWWH+qHpM1SQQ0dFDobBRiPR4gpc4qK3gXigoUfDpmFCj1mgXUbUvGW9Du0GinWh
Hoj0ICNAD5S9PZfKvhdTAG+RRvUw2IiqFNvZm0qn7rIhGvCpZov0iujnTdSIeQ1LrH6E6lCvZ6y3
wlc1QnKy9py2OpuSSEMvCy4lLa662hxDOypftM7XHtvaXNFItne9QImOnZc9oB29iEqpdroepvSG
93QKRze2EyproRg8GHRyMwQIXxxFLakogZcIuGc8RWJEpKuGklQrHiF87y7UeOwHytOeYtv5AVBv
e/j1FSaXKMx//aZNsto1zeTGpzqG/LooKIXQOqyMZJNk6jOpF9q9lbBpIMZSuoYF0w21J4hYADnh
R9uEsISHluL/Ju4qf9WJwDoXinGKoCFHU/YezFgM7fkTSNu0pFBGFosHwEjHqVXW0BhRuBA5mLeq
fxnJvMtU2R2V6E1ovnOF3SS6yuGEqQuECUZrKCP9WxODQrP28BbfFYOcmN52aOuRQYQwMQh/t1SW
P80HlrDAeHB/0xzbhsf271WSCklcAfBSrgZNL3dGK0mOsfTiosFVKDZkbcCArcz1lG5YRNXQXu4j
G/EXbxpnGTX5Waeo4oa3nYftOGwzsYwelK6ztRPXTFzL2eJykYnrT66oXXtaRmq68X0Modfdh2Kw
NvEY7MhATgyDZxSeuA9gohqvcz0VXjF4Y+H1MClgzhReNHht4QWDJwOvLLwcGHfgpYWXGi4/ieE+
QsPVR1crJ/o6zENohzZR1aQXg7dXu4ImX+06k6vXbma6xuQmJslCy+hDr72POvTsYhll6PWDl/Pi
4KGM99d64dULj8gDA87IBy9FllUsAyhOyIcg9wO3ceA5vaeRLgY5PfDmwOuBdAVeYLgMXy5jHl38
wvx+DIRU66JyWfeT4oAEjJHYQA6WMSHuz7dDtx3CbReyivvNRXGf2P71I7HA55oGhT3H0nTn6xoB
hGWa95WOeKGFhqZmCcK6OGufNDZ6OZ1aD8Wc/bTgox+qdo6e2CugrhyizDOIud/HVU7HW0fOTbe1
/UbV/NCYBHGHLU6gyZq1Sxh8OOjsaZVM53Lq2yMA1uAUzpHxUBZO+K4OA19QiFGzamHZ+hql315t
eqiJhXmxRZbtq4aYooS4yJfATn8s//TO2OC6ldYF6SMWiFyDtKUCIobBvdeNEjt5hyw0U5uDan5q
iwgkXXj5NigvmmYLKHgKxEdgKH+Mk9p+p6RwHTLlB8ulmYB3/lvZARKjGalcfn1X+n/2goYuHCBB
FDJU3RBfttoWkuHU7lROZ2L2gH3AcrWViQSmjJ4MOrIqcSLQMea3IojKQ0W43Aq8QL9J9ChB0+90
60qYTIRNNb0WYUNf2mBu7w2fzmPYn4yEbAHWV/7t1+9b++luSjtZECTLZM2i1Lxvwf7PFivkyyyl
6kesYS3KzVMgVyNEX0T2VbWndE6myhjvYGD2jyQdOa5WvMyjLW84I5Xf5LLrP78X23DYLugq93d2
/V+WDhqMW/LlQEADc45XaVgWJ/COPyic2VsjFQSagi3eRtCEvDjF3YsoJnOjqR5wN7r3cOhYLHyL
LkGEbM0PdDF1VnONuYtNIDN6PDsfRJfc7NopfzcrOT/fhVkbcxdWwccLXTO/LJPbIE+bfIRIOcws
HKCLx9ySMmVaE2hCIoHa0ZAqlprhIPWDshw6MQyb0ARBcP8XhRFSrsqsR6BC1hbj8RLiICoWAgUg
vjzL6WaSBmGEenMRy6Gp6uZCAAzJwIaxrRqrPYgh6Q73R502vBdD07pmiw+iMOO31temXVcA4SjL
zlPoZxBp0/uHFgwkgMZ42JqwGHZtmjq0Ox041veHJJk0e9Xa1lgj7SfI1mPhBqWCv6/TDXwBpUEC
KSsT20jYhTbIHu6vTVNcrlmWE9e0tObHwjRXFYmQGzustXNs+zQrJxMHQCjCa4UMZRXUPerUIIqu
99fQSjmX9Eg+/X+/EM9gpfoCyhLoMLzV2ER8mzutxudcd2xJ6ZZyMEtYPsqidJ7HTYyq9KZmUAqw
nlLpLACMZV1zruNIP4RCq65oebCDjcA9UgfgbKt1nvSL9lkTOOT6wkY9bfwZ5dm0SgmcPdRRMnoQ
hy2kyI2ATtNTPDC0JY4JXZkQS1u6dQPRFugh0VRZKa5fbmL7kaq2EczyKfNBcsmYpUlqRlctUbC/
LftdHGC4xzqdeOjUoYZsNvG7OQzWetQbdFWUv2ilMU0mlvrc2HVwzYWiv0rnUxpm9pKh0QgiX3iJ
bEJgpFO9vz/qO3oG90dlVkGIbHtQkU1QHayMGL+qLe1dWZLbmOOTeWj1tj+MC9ypQ7h0yBDqoJee
HRd5LRERSfwtFSwRe3rkuzmZ/CfWrm90ZU9ZGCPV93uhn9LGt0gjm5I9ylkVBQKKAAAF9XfV6Td9
M9nnKYopZWd5e7ZZkNyfVVM2r+0KaIkJgY8cI022D6rRarhQcACH9aUylIz+TjA9WyolRy0Or60z
j88mAR4PltkUVKdMsvGy7r0XxbBngzHsWcf980jvxmGfO1zEBE0w4fJpb31bzje7034osiF4DJbj
7e/X0+Y0+IVzvD+7vz45coXZE2mvnGlY4D5tnXS64ijJ9prOPD6Z1vjKzHYD74sMSKN4FojK3ycB
WOCHeck94ncFjSRaXo3ur2LCQZBCa6NqactYKAXdqVBxUyPfPf19aPp5mytgQe6JFqU5tTvWqAar
WMX38nlJ7OPW9iCiETxC2Vujy/qeOLusOTnqggMaVOA2A59Hf5t9yYkz9XaRzlj7qtrdn0CnQpFs
7NSpk5oXSPZO6aCB40inD6JVshclD7ZM5PZ7PaaPkOaGHTlc8jiqtzionEM1ZHg47i/NhS5h4XPo
om/VYKNaqCSZfHdlzbAIrhpj9PLF3YI86+B05T8He3lqO6i+q0QOLrFgpGWQSk6uW/vIlZmz407U
jSm68GmobSTaWXW5K2GUINbdPgJbxzaSOHcFJYcZsGFszVKjaI3QyA5FsGtt5gM9N8urCkYhSuv+
zEr6T4ttz2MlQG6wPW+OCT6ZvV9VT2S+NBg1rPiFhGv66o1Ck1pgToNJnLvA5Cpv1vEiSRxOpPHF
5B234DqqUhXTAz2M4KFBY4kOMVBJ7unmQ4L5Zj/jiDOEMdGoi+fj/dH9wI6ZVS2Z5Zsgst5sJco9
zLXGyVZqsoRyXezzon+xNRjcimFNq9Kw9ZWw9Rkr02LKtGc4n7C6X8sse6tMp4ISqydrNoVi1ZSS
vusYHkTR1Hu1JbFCZpQdkJpjzG39SN+0NmpiFJOsXQoVvnak5q7diooeRlXh504hi3S18lAagXri
xKB6IA4iaLrhAFbGWheEMIgMA5OPNP3cl31xVmQSnC08a9oK8Af8zHITgmzd+jTQn6MBwGUMpWcl
Ks3yQrbBD72E7eAr9T+HDu8LjL8e0ZcBnNMO6mWmCFuvyDJCj43mEgNneWiLMvdwyZPcYWSwFlhZ
7GclfDJlEH+3Rvlno1byo5cmCK9gCl+raOeXfBuTbU0k06Xz3wclA+q+MjIbxq+kKhuUMVbrciEi
JDjj5qI+sMf2sZGfax1hzJocbS6KFQjUZPx0ojDEttmE14CYIidSjH1pDP4jvVvwzBQENaUnny2c
xzORIPl6mmYInB0cAntWd3hY0R7Z8IyUhIhCfeyr9WQRhBsPvjglcbbTsm5aF0r/p6OwGYOeSeEv
wH3QtdajJgIwWLH090VQ/CGwdWzGuNC2SYc5SJNB9IQOirIbgcCrPGz8pyasvqtJbH03gpxyZ4Cd
v4f6h/fLPkq7t486NQuiKLEgjaFKRc8p/mhqCdHECt+J5uo2vqkf6MOR8FJnA18wYtAsU8zD/x5K
fFmHuDTU9ZDHQN8C8WM2ZfkkRyl2msCZUiC0dRXODVEnisVFrT+OGn3jIrJoRTeLkMQEBUWhaPJ+
vd7Vf16mOQ41OmEIkxYIK7V/b5YLbW5t7g2kbSzEBN9Kv1F1iS72SFBybW8MUSNqENVb1+ekGyZz
c+bMOi45LvqmTFNcrKOjPWw3tRnTLqausgvN0HLVIm6umTO9aGQCro1Ag9LRNmp47tIqPJcplMRf
f5D/p42Du1ilvGnpbPyl/LLexGJCuHCH5SKsZHkOa93j2lDXqgOOOiqQ1XUHEVn1iv8WW7SzkAEs
qkoQytktTqcqjr/heAaV2ztPRaN/Uw12c795jz918ZCKUAhatCVCUjv+sqA3EhENiKUhU+RDfjDs
fiNG0bzamPR2BCzOa4iIPT2R0jkWLUzEaWSOX2wedpgjWnqn8hpKvyJYgRnR7pLvv35/YjlH/9ol
8/5MW7dh4AvbEl8vBoV1q0nMc7KqoH2cbKu4zWrTbcKxIs9p7BAIt3mwriP7D1Rk3dbOxYIDo1TQ
LUHgY2n0G7OjomNndEKLYIFgUvS8H0iHw4E/qYV3f9oWrxERJkIHp9EStfgY2B91JihWjtZAvk7n
7KKSHwW35uhsqdaBqFL7jJpv9euPrP10/SP30TXbtP+LszNdbhvLtvSrVOR/1MXBdICOWxXRJMCZ
kqjJkv8gnLYT8zzj6fsDK7sqJd2wOjpqF9MaLFMECJyz91rfYtyuS8arb89/iyazyio5QlyeHTQh
4lvLr5zzQLJafDfBSdr5QXHKk8a/gU6/J9a8OerLt41i/gZQ7wXEDJOAMf1kI3p9rd8dCzz9kiMi
VQOypv32iYFEHa2FBrnuUPeeFaVxCDGEC6CzTAVFrHlKaIwnFPTz3pk4KhUSxDZ/VTPfTAgTLk/h
PM2nblD1Gy6DOSE1kbGuLds4gxY3zxM2GpRp0t/k9EezvAcyPo9f466fPQskG8OnyLxn7QtKDomB
C54XlrOsi5sWBfwnB2H5Xd79rqap077kMkQ7w3l3Eapqw2hQPbM70Ky1nkcIR1sNn6gmlVuwC5ux
qx3kTaTv4Ds+jiH6C8d/STLd7aKyOSmNpt8MYwurJMN4xvIt2DQisj/raSxP4+3TZFSsqrqwJc9W
2u+mJ1lolDVnJfBECdgFEhBdzHpqn2cf3XhGvm0wFdoFwbO4pHFG97BIXIkOelUn/gMbNyZrRUGq
pp2YTAJhThvTvO9Ihrq7Ppi0sRFVGripHOKQf/0a6x9PdEmGpGTray8cC/XdiQ58KEmrOkvXtWb/
nGdTsqYnNIPetgDxayiEYjjlpoYCenFYsq4VXARfhIW01u/MaFuUIbaOurxlOYiptg/tB8WccGWY
r2R6p+eEm9O6USK44suHQ1TIQ5To3b0l8LjOaia5q5s10jUssUGjldIjgM+jCx8a4psk+HSY1BMb
f/pccWx8MrT72NaxuJzRIWcYo2pMCt9deZVI0SKzmUBxoKEl+ApARdeNj60jjRO4pR/gj4BNs2dL
a810mRKJcx5VE8wqGHP/H0dCcBQ03TZU5vjvT6PESBz2c9yp6nMGuGFVpM70PAS4sRzTHIgcBLim
FOmhsUV62we2PIaB+az6DopP9umnpLLNi9MJFCgy+AG+W9lbOdvhwQ5nTxMp0RZVdxp8p76oM1eQ
QrNeSdQ6ZT1DgFD20QsbcN/tdZjGSWWOpyyzXom0kueurEnAwrW8UUMH2n/KzviTE1F+fLPT0rJQ
MSCGE45+bRz9pcM2cWaEZDTma78jyGUub5NKBi9gjWhuZERasm21t74JuZ4nP661sngBi96e1bnA
89WkJM6H5Ju2Yxy9OH2DP89Mz+EyZEwnB6YH0XmmAjYsSQoJmiXacd6NR6P1ZzJKou5pKDBvNuWE
+GDNRdYjFZhATV/XcKsHRN1nwrnkkEFcU5byplGC8kCYbQDGvVMfjAxKHmFKpK8NJhfdZacaGC2T
IdCdKmm4ShPoz3PZvkZJ89jrPgnOcKPYSTQNXmVRXyJZljsb9+vQNQuNqnnU1UTuE5IGNlqXmIcJ
gqksQv211H2LUUNHlvKUZVtfhKxiUOp7cZg0e5Nt5iv+3rKZPV7AEOyu00OVGaxnJ7J7aKxifhBK
abiwNa1PpCgfW5MWEhNu3kt7F6nC+9VWNyUyYspM9lVt4vHwrUve1z/UHMBWjgFum5h32ayV2yYe
E3fAvZQZo3Yh2UB/shHMd3l9ACHn349kWZKY5tylBIcfCxv77FBpsKr5iDHt/Mkq8X9Y4UjJiMyG
WKdrrBWXFdpfTj5ib7ISC2i21uW+quGC6GO1pnMVeIlaEpPCodjlBMnsRWHuwxClT9Ogrm4Ih1qr
iuUclw/lchyT3v/p2wPWqnbSDqLWyl0BfGsdTx0GQ4181F5t5danBQmdI2fNx9neApc7isBO7vBk
DCuS30dwHdpXPUpntB2NeagNSDK/vuBYHy/9jKCZh9GaEQgl7HdLidG06nKk6YBfk+EHaMQlckI5
JMzv74yuLT01lMY6zg3CsmrIFaHsmmO1ZEg2JDgw4YKV1EkDQo/KGGuKieC6eo/nNrrT57tUYRGt
iD7aFFzD7q4PUWplp8zsj2QVN//6FHZO3nIKCfDXftt/HiY9HzaxdunCCf5Plg2vbcycu5K0JNsh
sp/amDUJaIVXGUHPJfsbdRUchVrvacAMxP+QiwhwDDNHPPT9kaynap1iD9kqugOouA+cYxHY51GS
OZ/I1lPrTmfQYIPCKsN8w3KCNp3wMWTxLm4iZvJT9TBXbJpRpefDZ+fgBxUXi03JSgZTi26aCBLf
noO2kvto7MN0bdvAbmjTQA7ptB456khHUE7aBU8IhDivs1Awgegsu6FCw0f4nsLhAqEr5p0/QQGY
GQutW5pu36XwNGMkIqEDJernjnri383csC6bTTGhTZc0LMx6jm8bDQYFjtPggQA+6P64VZtCwvKb
SasgvuL065NPLL/N20XTspdAFYjwBFn9+ytF0hJSn+E3xwnqpBfLbn6PM1u+VouuP0wceWAitFB4
kj2nGYkDtdodartrDlJfjU2H93Xpcs119+lM8ONyzjZMhydn0Rsyxfs5MTIt+LLkAa+rIUboCYGj
aZXx3lTn6aj0sM8hst9fPxXIkrSHyCJ3Nm0gdkXBWSktcYFip9+qgXY7gqnTGRTeCdv4o8TyQiZN
ivyV8fdKoAxZ1WkwH6pSkhAS++cqacVKnxVU5aooziMAtXU4Z/O3tMbBwT3uWRsUddcStL7y7eyb
wClx0ZcHmVhfSWEIiT4cnhM1/I5XML81SWkjil7Yq9R3SVYmrbZs8Ljl9lNNut6BXLqayQrj5nzo
a7x+dnAuohbFa6Nu07JYVhJd9xUdQXQD/XlfxhbWouBWEcEnix8WXB/OB0dY0jR4JZDEfVCy8iYc
rDEBqNpMdb+DTMF9uQ4n5Uwveg4i7WwnTn7KMGjbY6F6xqxMezkWxF0Z0WCuVNaXmnHX9QNBO1Wl
78bZBd4BLTzvrY0gYv0HXbRvfmsyeFYx7c9lgHfOrrUtSrryYUhcZwb/Oqqd/pRbkCjCzlF/6EMD
owPvh9OpLJ0szCdCVt3aWgzeGSNbOoBG5qUaru2yrwRD7Qwk2DiW9w0vH/tCqBMBfEdyEXdiZn6Y
0ytZ5bkxdCsicNUTopVpVVTDpcF+iC9dMphT/cbVO+d75dCjisvauAw+iopKP6kBePVV1y/viAjS
axICq5wjdWJVgmjQ7wv/XJABi6HxdytLaDdx2713QMegu5jJYJp2hdmp7MDtwvcCMlq4y6W0KxN8
9gDd5WpYPgQ44myLEDBdFZkOMANtHdmxAd5IhbMM8xf6Sx15Dfz9u6woEUIQ/3tIyDbJcDGRJMGD
FapEsqioOQSdKk+AHnu2u/xlYsB2BqQUrQfsPtuMq/jaYj/J6CLCO1do/LBaO5hknHHxamNG23G6
4CMQhwFQha8/J26UivzQzWjK6R5Vm76czO2INZ1RoohuNKbynGwOsyIeomhyTqPBqaCn+XSIarN/
zJWdpZbaw0h0wWMd6L9LRn2Z0e26ztTPw78fGlW8/PrCZ34QfrHbYo6ssqfV0EW/V0NjoJoyIyLs
zlE1BM9hOBwjHyBiPwWd14Qi2GMii8+2b+1ZR4SXsTcA1dbyHn+T6mYhcLCyJoeGvIpo17alCe2S
PZY95A1KD2Eec5Tim6IF7ruOe8Qtllok59kEZNpC65SeltTxfhjF78YyHU1Y3N4OoCsgAHZoPZox
G44KoVAHVpDVvup7bBuRbLbT5JM6XqsafQByJJyQPo6lhtspsfuLYzJ1j/oXvd9hFle/KM1Uogzi
mgja5DNp9nVX9vbeQUeGRDeu0xpdKf3das3sG3Ib7DxfW3HEFVKSL64KuqzX7nKUI3Aa0IUSXTyQ
QqEk3QPW93gtkz6/n7tZw7VVTjtH6aPLoDHOEzBydpaTAJCsY2mvLVLIN0wl241RDMVR0xIMs33P
kKOu441qO/Ox70HzO5Xg/cmQPmSFgwUzV8foBZyp4w1ob0jMdGxX+GCOr1K4ujKKHcyQb9ePhlhz
tnXpV+sMlcXFqVWxI+YcimFm+peAbJpPlhcf9akWoZws9BxaFXAazWX58Zcl7ohBKmKBShNISbds
KIsHhoPRrTHDK25CnO+xXu8M9CDHMKteS94GPSfoi9KNJ3/uXrpuOtXWaLAtcwzX7CvjbGCsWEHz
AWjbT/vJbLAADj+JeLC//vo98z80veDGoGMzHO7JjtDeNXFjB1IJ81MY5M2lgqrz1BUtbDUNe/H1
w7xAcB4F3V3lDOwDFdtEtw2Jlga25VlIHnd5T+ASN9v5K6BhA9NOUxXg+9N9KgfrJqCpexvMR5R5
sMXx0KKZK+64MgfQ4GqviIk6Ynk07oO57L/EqmRNqH9ygD6q+C3aeTh7LM1kSf7BcND7mDnKRKfb
XhrzNkzSYW9F1stkFq+c2P96b0tjuo+KfnTRoqjHwPLHAxMH2FyCk/LXL7r5setrI8/Qlv2BadFs
fLcetQxGqLJCYaJ0JNfCJ7A3xCPfTxX2EfCb4c2kDsD7pfXngxmgMBlnFtkj4SjwudZ1FAIWl7ea
rtdfOL36QwUaYU1jtf4S6SYrz9lZ2azmA4MI6hatqBXn8nEmJLEkIuqBVTY4Hl+pbixFvNbcvO9b
B9hA5dTprXMxAfJ8oX9WbCxNE3Dc5tZtWt7uoH3WBYwmNAnOI0ncw01U5MjwlC8VUoV9QNbxOtEb
i+ZS2a3L3G4J1lOsSxKPX4KoVY89ptNPtsYfO8o0CVnbI0TnFEbo+K69wwU5mJtaz9axWvvYmCHP
2iaROo2ektwKqnlNj2BAl3jMG0CgVjVtTUYWxyKT0ym3lV2NShdNfVdtkgHBwa+P9lV49eaaytNz
lsYT5kroa1fh1l8uD2FGDOFYA1wOp8UIV8X22mEKxlXTrLEKG3W6YjacbWrRaswjSPTDigBUpQcO
PWuLy46W4XIdFG5b9hiRQzKya2eSZ2Foy7vKhunU9XQLw0yoXkZf9ibIdB2jjzmBQ1NWIOHsZ9Zu
9CiELxhOxrrbT1xxNSVyyCYy840MdeOzt92H+zGBAShlDXvpWBgQct9eF9UMXSiCm3zNBrY/dkVs
kz3csuNSV1mkf4+ZH27gRCCL7z3T57e1U3iGv371reUfeffq64jBmXXSRv7Y6U7p49upyBbCUbhR
NVLEiAzZtWa9xFiVwQHYMnvR0F42DISt4tHfSEPET3UbfA/FWP8A/XNoyIM6NSog4CHHPA62YIRC
avxeEIJ1YapT3S4rphWnp3ocl9HoxGjygZwDE/Gii8ut9EqD9W7YTCfwEuWNE3Qk22bARqZlndSW
HSE/YOuTFFUO83riy6Jyb9uteqenuvOoVCWa2igWYCti/1FKrgGN7hT761cNtY29zl/FbU7XXvrE
2ULq2OFgi3cg4kzXH3V5O4cKupayepaozEUWqkvkF4vzSNzTpz4PKuqCSc2qHZ1E596qrGkds/j8
5ICgk/54REwuG0B6HBZsH+aG4MERbs1JCYuSbuQcOGfbYAB0/VNpdBdLx1y8VNozH9oT+kqN7VJd
up/bfe/sRmfHudNuNLFTMCm1u0HfOpiU9KVwuAKxJkAn7iQq9JL4U0Ebby1tcZnYaaKMeR3L479K
DY66fjCvlZA62h8YS1GRv9fFUqZAkbZH9zI4uz7dC7GjfFxe3c722RVufVKb9O2MOarcWs3WaLak
6BYSk9N2pheKUCPaASBAeBJ9z3sIvLuh3FNtuPfN/Tzu6+hgmzChD1Z1MKpDPx/a+ZDZSyVUdwzT
Y0TcXXccglOqH6kmIPh6qWo+6eVSxXzK5pMEl0VQM5io7EzBi4rBk35yCK+uzXfvKZsRHf5ILmzL
reztGztv4rKcwIIzsmvGWySzzk0lDiGNdxwVGBFieigXtsh4Pgr7j6ZHZNshtgj9KDlh1yoOsZUS
nBi00UPs/zDCKjuzkcrO1z8paTodAw2Vb+0nB6uIXhUk7w8WwYxuKFv1fp5M3a0IydpV+D4v5QnT
T75ifvUFi0l1VxSyupsap9qFEVtBmQ7VXRAYF3UiW8Fwlghnu7NI0my+x3E537aRot6xFg+RPZXG
K/6PFN1vSrs4w/U+R4hN3QIDwqrll4V9CDI2MXYyb580OOJnwBjyHMtWwuwyrE1WO8iMmUABQDW/
xRbeLEQ/naujTl5dNxECzsLKHvz20sMe9tPZuYuzmpHVskstcKrg2MrNDXOuBA2Plu+MS6p2UYZj
KVe2ZJc3a6tNJJBYp4GZAwCniTR9g3cIkGSP5S3R++JOZMpzO1vZ98guvzPuBeeo+bwknwxNr4f6
7angIJnVmGLruoMpdrkH/OXmNjNx8iV34LUQEB+lkt5YZo4sxYd1gMr7aTTi8DgwOd9Z6GN6lvxA
lLniOebY3HKz9CaMBWu9R/U/0yb1whRnCflHNvQ7Q64x7mduKe6DcQtwTHXNGnlwlhXAA0kzRlMT
/8hNYkRbfUncY0umtsYP2/GxovSt7XKzLT32iuwoli59ap3ChEwmLL+GW0mybtmurIEpzLt5GhY7
QlRsmcPEW9tiJz412nbIh8kT5VaLMCnKMH8JnZTz1ESrgrGQKbdnNdWT8MfvaTmpO46rfjB8iCDD
lOPUGdgc0U54+OSmtuwo3rzqNk4LOsssHi1mOsa7/rLIU6AiiczX5SiMR5DPs/5H5JjZQ6zDSpR5
lJzLSLnriu/oOpPT9YGZPIntpS921mD3d1X7RzLm8c3YmOdxFED7aHj5tvFcTyYpwYPmygXSx1iR
fT3kDFlEqpvqLXy+GTcXqSf+pGV3gSZeYXeqj3Nto9elj/r7Qp6z0emIFBDfDNLkIc7AiDHqn/Z+
2v5hxhzspi+FV06hdpM1MN9Iw7lu3vTKZiY9IJ/LZBQ9FkG6LYrpocmSU6v0xSHUovGZtAmvIA/j
KRuSV8VU7qIm6B+vDYfe/wPAcuP9+vUWH3uq7IUxLUvDZLXOKEN7e5qXdmAECvzdtSC/rvakvpRz
rQibHpbXeqms3kzGplfYum5GZTNl21nZ6NCvyZhFDCi2EmUuQd/gYc5q5s32Nkl2zGizZEejktLw
Mte7GazWvAubHeI0Xe7sGQrAzor3Uu4C5JRyR2CTIncUeWdRso8xsUExc1Mb2d4ut3clGQLqrrZ3
nbpDgMmJSclmp/K3m12V7pSFJ7rt0p3jbJVrado29Ld9v1RTbLtr9SHmFW5kG83a4NunmnbDrHIK
Ni3tD9QNXl9NQKpH1bmItH0KgyQ7zaSoFv22ulZebCmsdBU/y9o010dr3lAlk7ZVGJnwzG2j+TGR
356cf33kEPq8f6sgiGdbzlLYRE/JIvztkYO4qhhZJhCpEdqsboOYvOOdYJFT7ehNoGtuiZxE3Rzt
7Wkpf9qXcg/1yI4PsHnG5jA3h9w/NOJAgk+VH/vh2OSwT7A4uml8mgckfCeqJBI3PvXayW6WqoLz
rJ2osjp3wVJ1BUF6qb5isbXUdC19SSU6S/+sXR8dn4zNc1beQGlVUAvDyytvYuVMNeVNJBgZ3wzl
TamcqfparXKmegAgFkmUXsP3XGsQZ2oi/zk8M183wjNKab1eHlPj5F8fab5SiO1pmZfWBd1p+TrJ
WF1XTlNcMpJiV4k6xQ9kwmurZpi0u9ksv5Q64NdjrjMkOXXBySlPkj8gKUUF4yyLEsU+OdfSMs70
pcZhWZH0w1LtAPVjqcY6j8kN9/8lTdI6Z9a5TW7iAc75TWKd8+Qmss6BBYdvqQsyB9s8W9dS4psl
IH1Yi/6smee5P4/XmsyzLtlSnLv0zxrliarSM8FdrTyh4dGQ8RRLhcVp8o/U4B9TrD7i6NdHm/yF
6GiCuDcPOugRiCPXQus8kxKl7BP0jPre7PYkZEZfaItQ143nbmZNiHmv25Ug5dlN6FtD39Lh+/VJ
zb7lfzip2VKZBugHyd333fW/ElZvKATfEj+3xhcwwUjT1j048sCFLEXplRswuxZuNNCsd4k7Clgx
BHC7PSSiA4EWjTdlHrAlShje2Hi6sZR5Lcn+w/ASxcuuVSgeVV2LtM2OU0zxJEkeikeRyEvVptea
7Da93lxq5MOW3COvb71h9sBtawRSgM7IvZArB7hb240jD4gWxXaUGps/q49cCnosmnfNWVfquiEt
t18LlLDXCkiSCZbKevibrp24rbpUfa1SIY3Y9RMvV/iSB9eWmisPr8sIM4Tkq8EjRw+iDjXZHjD8
kk+SZmB7zbVERCQdA1Jvme/ZHgUOhoquFSDSFEvp1xIkoLM4hHTpwU0nkZnSYq9nyBt7U+w5JNw7
bkFnb3Izw4X+pk80U9y0cCPygmM39lkZr2nCZxD+ljQ5pNzrFLnstEYu6e+QWhNCPXJcA3dOXaNy
8Z2gTIjJmBEu4ETg9ho8WjwdgUciHDVfa+AYN17+nKAwaYCWeFrjMYzQJ4++QMoRnHiJvMAkw28p
HNCLCZpDxuE2l6qulc9eYxKX4nWm17RLtTNZ5R70d3GtqUU2vtSy4oo8cICBvpQg1Xh0scagOW5z
t88Rj7kMPaHb2wa9YBSwy+PS5sSepq1zyYLMJRHTYVeaEGnuxv1SjepWhLmaSxUKX+K0dGXiURMH
dFgeB0rz6sHrro8jx1HjmUCW5lkthbSWgqWD3nyCqGN7wB2pmO8E4Sk8QJ6W8AzhOdITvSfBy/ae
KtgoeIxLhnKp7lpz7NmOC8oaqUduuKnhGpOrTW7bunXrJmxTOK4cXX+dk021B8UyQKxW11iMfn0h
uMpX36wDJc45Rtv4LHUHvM67m1s5lWkGtp++oK+xYjbU8AHHSfjg17rXD0O2I1sppMVnqx4CO+5y
jdBfFHkJGDP6PpsMVtsXaevF1lbT/UCzEjV2wG4MgikSnPD2Pw8pyqe1lC+OfEm6F0wuinyZg5eq
exHBi34tskfBrl/J61+U9ItlPHfzF71+ZlFJ+caz5M/+ExVOT84hDS/x9NSkT+n01KVP0nikmgaK
2WMYPMbBoz0/pMGjmT/Ia9nyPhyWiod73bg0yb1pXAqdVD4CFsoiUzZhZNkPyaQQ0VX4P2Mryp/I
W97VdEzvGMEy+u9abH2p4dz/+kCYH2buEmEBXXnHQmcMiOddC1LtG4De/oLfyeWtUSJZvT5MKTl3
RcoouxgYKY2T9qyWmIRwLYhjVcWvyKIHl3A53R240aKUnlhcKDmJdkn8MoEFcW2SUfcpplaVFJVa
08UGSwkQ0WJJLS4y9dKlM3d0JzlmJo6Y66caPlxJWNekyYcOZDObPDUFxYK0I/thGkdz1dLsSf34
uRCDeSSs9K8PkXBzzn5trsSq1waWMwa93LkNDnWr2I92l1WrtK+5hkBrdcHZ78ymzJ5q5mmfnOBX
ddC7E5z9DVoBQRdtoWi8Xb2NluYnaj1zglc297mlLV7IZtrjLKJGZ5+J/ezsC7FU3P5ZAWkDDprO
pQDzULhz/XR5hMpDGbbb3YDmUfo/uTyoXCK5gctDGeTxXbk8oHniZKHzQOUJxz+pPL2/6Ztte61/
UXkA8xT0eaJdN+70ckHyUKm5i6lyH1zBPH7wJ5Jn0flCfo/yaQPjGEqkDE/Xh0JhzuN7VYd8xJ6U
2w4A6SeLYfmx86bDXVpEMEghHeSAb1/NxIqQgFdaiVt1MVnBdzo1TKhOk33Xo3jZmLR1XqJ6Zj4l
+21ACByJEfZ8vD50dQqTLU4GLFKqzeYiGpCmoqNoUs341mpiXQIbd425YKMMb+72qu3m/fAjTBcc
578/df18Xdf+uiCwwbt+gYDkP0ZtIsQsjjaNk5P105ErZg+zOOYctsyCjSDqF4cgiHUWj89OEH8v
GjP25hgXYDdoJHdFM+gzc7APAQyQ9TRad70G5CSJ1fxJyxXj2PUZPOU6z59UpE5n+7vV0AYuKif5
qlaEcHZT9n1s/VOPav2p9vOHK4+hzNEsKA6bMifSGKy02pNotOriNHn9h6lW6ioxxvGcmGSkICBp
vLLNysdPLjAftjHMDcQy1wZopGn0sd8eulb2pH6aTQbfa9IuUYsFwJ/h0NkMNV9yVXyfoSlvSyU2
6Xgp6kPMbDhFkOlNGtsE1M7byA4DJDMXSmRcN4lH6NntHv/z0C4fwlTDuwz2Z6v70UNaCPlVJIjD
CgW+PZgR54Ip7OdQ2ufAfHLSZ396lulzHHwJr1W1X3QLFfNSzQBUf5sVL0lBiMcr4Tq6eOnH1/Za
9fgasM5x0Gk0xY3si/qhMZ27X79uCI7fL5V54RwuyiDSkOQhAn77wg0VIG1zov/fq8ptbYX9hmwN
mAymGF5t5tnQ8lF6Jr1gdjmm8Bwl/R3RH7r4ri7tm1qtCRcQRuGh6UQX0wp1FUzIycMo/F23m+Cu
jNFwBJwGt00n4bvmqE1rFRWfacqTpenjqzno1gp92qqseD1CyWoOrGx7H0jlq1MVKSpU+smxlrVg
l82fPuOa9WwxM1UCf5WI5saw2m4X6KXvjUWt70yfyLA68x/mNta/dNq0y5Rc/S7s321VIpi0Ca2s
loe2qKZTllqS1AUtI+QG3sqURE/c8cMnJ7iQbJeu0hbCv0ZAvDXW+a3TsVzJQS8TZNVBtTSt4axG
Y3bCa7w2tOwn0N/xscmiaou5piQ4D9SGYSvBnYjRBKDzg45hMIFj5H7Uu3L+XhjF1x41BS/g0G4n
J6Qd0hGlWS9DLhIhy3WncEdZx2kOngdtdldOX61oKNhe0O0YWXdxq7syd68PliDoPRm4in12qrw/
UxxWU5oJ6w1TE/Swd1NZfnhXDk7drRm3kdziK89GP/wRzsgwibvozvjCCxBJ28SxhnXZYU//9RP4
qCPAT2Xzfxg+rCGE/a6XGsAJawRUyLUe+eweAvPQoohaybbxlxA2XC8mjcq4DDdlpXrMuwc36pyG
ORaY2kEL3B7MPk5727O716yl4Z7iuTe0jTYE31FmZigzp/KeMLHdr5/5h4sTT5pLEjtRTCULBebt
eyzkmtmTPN+t0WIB7LDm2zzKCHezVZOoJf0Hnu3prHRM+K7/7n99H/9X8LO4+9dCoPnnf/Px96Kc
aoBr7bsP/7n9Wdx8y342/738rX9/19u/88/HgtZ59stvOUff66Ip/mjff9ebn8u//uezc7+13958
4OVt1E6X7icaxZ9Nl7bX58DvsXzn/+sX//bz+lMep/LnP377jiyoXX5awBD9tz+/tHA1aQf/119/
+p9fWl6Hf/z2v+F6fcujpv32/u/8/Na0QDmNv+M0o2kM8RSRFqa43/42/Fy+Yql/XziSDCnplUn+
w/ogL+o25F+0/w6ig/9hJDDEIiP87W/kJyxf0py/swMx5ILaMuR1wvp/n9ubI/ifI/o3Yg/uiihv
m3/8htHqzdsQ2IEhDRsq17s7XCJq9Jam77PdHuyfKrJazRUVpzVEnVH40N+sJopus0plzO2qlZYp
8XpitKupF7Oxuo5EdrO1xI+YZUj9zWGm2j8VQnR9RDxeVo8rReuceW0QtBa5YmqMBjdwNMcq7MUi
RTc6ozhsn+NOtAShkVxTQz8h9WA9GFbl72HBpxZ9M3yr+AGiInR90ZUowWwInPsuM4zkbEaqSd7g
oFaxTshtW4TO2l+ybzbN5Kuv6jBiM3KuXr86nDtxwZhkp4/QEGXujUpGFq01sPw7cPmbmGCa0gEN
0YRtvVEh9xI6y5jMP9aVNqWPZWjaIBck4at32DtFubYVzGone9EMKJY+xB5JfP7sTjTVhRc3cZ58
FZOmfFHsiUw1JJBkM+Ry7hxPSdDG3vdhxp6PBXaVuoja5+Yli8rBp6HU6t3PWR0b4wLhQp9RgbFC
QKtUpOEebRU89FiNYwZ7OiQ5dwaVoLhqPjrDyiyHUNvmEnOdF8925AA7DE1aF3lA3mYqraw6xg3x
aXsRV7O27xyr0r6ERg5NPh3teNikhQluA4ewPuuu0QRijlf8ZRtdQdITWRXXkuTQ0YR26GKym6tn
p1BByk9QK5ihCQZU9FCnkEhBVRqj3CihGIovJA7nI6PlqafLoitp4pxFi/byqUdHSnMhdYjrwIxr
sn3nml0/d2xQyhe2KwAf+0bN9BNHIB6ODsoc8zgMDfGqgd4Thsop1llbwkAs/0wSMX1X0tL0bMu9
Phz2YS1zSSok05efsamWCIhFm0UevIMI85+lISqsq9KwHix7Cp8Kg4CJnzjpQXFyX26hZ4iAtbGC
TCBxbdnk8gRCNWo2WZkUxGj5VT2e2T2AtR9JjwjXVWz24cVJUWtCMEAHsZpjOyC3Zq7rWfdCxvHd
GmDGJJ/GtInIwa4zFHuZzTX9pnNKO/4eCMVeBHXa+GVseZfhO6+ywU26yBrdwArx/5VxnUfPscIv
vdJqBSN8OSdKuWIHwGbC8QNmbrHUBt6OrSD1+zFwStTvq2LI53RLWkddem0lu8y1CrYwpIdWevii
tHHj79O0bGDIKWHfv+JnBiCdtJaa0hnqKsgvSVyDR5i46k0rNFu0gEYxdfRfHVxv9arqenOgDTuK
xrOtydbIBVSNPxrNYD3N2wQ4VxmS4sWZVLX6PiPZLltZvoUQUe2TaryQUKNKz570Pl85ra/WJ0zj
mIqbjBXY2RpMJ3gwWjXnVmwayXiGT9d/s7CZ7hOlQPiGglI7pqZV0f+kHdCswFfWnMQtbi9ie7vW
X1t17jMMmSs99kK/XK4uTsFvm6Kt0Q8o9+p535NGV37FozaT6cpUkx2X7cT2zSTp2awjVLpYmZX/
Q92ZLTeObFn2V/oHPA3z8AqCpEhK1ERN8QILSSHMkwNwDF/fC8q0m0Pbrar7Vv0SlqaUKIoA3I+f
s/farchfJiyAybGNZJHdoP0HtmqrkV67E83gDZOkGZ3AyYUqIUmouDprvWmldbAkdlQtvKMZ+aEe
u6V9qGzRT7QRbDvZGJndyLemc7Xe2yxuP7pTwBlx6U75hNP/Co/0bF60UQrSLZwc43WA4z+Se7Lm
HP2uSOEL3DMKJLaTaDM/OmqTpkVcdMHKtkS5cM5G0zcJ1IoFr6bf+EV5BNMyQN21nYKc71p1JY6v
wcmnoE+jyNqljZ8gfvheobmyQDLd3vCJRkbg6gVtVkQvOvb6+tgnpZPdVq5qcYE4jIMYR8YYcKVG
SFjMYtYmo6PdZlbqJ5tclUbL1Si0j9ITpggFJXO/Ieql7naF2y9NIBemSvvW6FjvmT8xTauLzI3D
voXPtKks9leYSc1cEUkRFToLL2mj9JcLdwhtjHqXKgGmBKqsEpyR+qQVu7y00/6EkowuENHOhGJh
K5k+sRdrasPO5r3EnehfHCRjOln1tftSwdRwvuoaUg+OzzYxAk/T2OOE7Y9D6EfE5SDsNO1pJZnN
Oa06qITNxuRk0f9I45nStuRwEtEGn2GkVdKZtZ+LXw48lyMBSMUzCbO05iUhqBwsU0moHPBm88Uy
5Kwf7Rx/C2qKGlbGpHA5qqJYIi6f5jYHadeLTXveTN91gjKMehOR6ZcwgqgHslJTDlAHTYi4+9Hj
3x1utWEx7WBgd1RBg2MnuSGBT0z7FOzk+BYXmHW3fpwio1kqM7dRTIqpv0HVNs0bncgaHllsePhm
azMlPYsoL49r6pDAYntCb2mmN0yfD1MnbHAxQk2C1C+jJTUs7NO0goyCDm6KLjLVEm1D87PLwOOT
6L3X5loO76YvWDRBQkgyFKOWYCEXw1kcT+Q9SmvKfsZcC/GhuLWHIfDSofU+I3exbZ81yZirM+d1
5NT8Z9ccY/bu4bqUCPYOPYie5cQhu4me6lxUM06VAf3mNq9wRSzBII1mvs2hM3lBr2KtIqi0rO+E
Nvv6c6+iVD76jkPAL+lpJK/S+dH888SaSEM+8SoGkGn10EDU0IF6xWtojKkItgqc1vLmG7C5fcmT
0hs2ideWO6Znb9Kq4VIkTjOeqQlH6KVx3tj7ctT7+NRHwEnoGybQAjZObAKJ4xk076HxqhdsIxl5
nJrknhorq27Pdi8MP2hJ6bK2auIQwiGBQCQ+kwZaJcI99KVmjQM2NN0J/5VttoxWvF6XKiiWvMUu
43EKPcymPbShEk2JMpn+Un0nu8icd2meGxp+iaEhhNqZVXarC7TKb3Nlyi9jyt3pRDiKcH9Km4yx
Twx5CSipnFYx9BYMx6OHY8NBI2q51ahf+LN07aHuTGN8xyFLVlhSEdG6nXJbrDqvycyowubcac49
JvPxvCTQ4EK664pMwNHMPTMO/GwUE8FBHg6yHIhZNgsIaF6GEwvTK9PcLjOxW+qjbi0fUVOm6zQK
uRESqr4de1q3heruBs9rEYgKewQ9r8XirnTGfLFOqJkngKCoZZA9HxMif6b4NSt5yScfje44nWBL
Ecb2kdqIRuudT6Nx3P3nJ6//waHq3x3O/heeqVxmJ//+ULUt/s/jz0L9/KzlXw9i6w/9fqpC9P6b
A3RNR4BswVP49nz+fqwicfA3WtgmXFRiH/G/uXQW/jhX6dZvFpoS/gfQRhbOv5yrdPM3RKvMfn0N
e4EBPuA/OFbpxreS/89Wur2OJ3wd0d2qhKUN9s+wHddaJgBPjr3LVHTpreK9Tsi76aA9ESReIruZ
bQmHlqDhfooOKrLOpcKPGaUglDQ2vDwj3RzG5NZvSyvQJlbjnLZiN7qAEkctGAR5SSrjoS6SeFch
ud+TqDEHyUhPoKBdxZaZDRs/HY64vQQuK4bF0KBTvWYtyggjL+xPW6cy1nz3PAkcXc2qfPWit8r5
JBEgoy5Fvx0p97L+CWatf1Q6BPC0AgWBhqQG+KaTPgqz2eS04NJ6N6nIKvOLRFwJLVlP3r//n9HG
T8iHDnRZaDdFbkoKUr4b7NHf9C4FxIDbqoAbVHZgqdpi8qHH8EpZo4eqrkNV+BdvUsxgzHLZ9ZL3
OA7kLeY/17c19Sh1cx1h5+JdCgXxzjEYXyTzway8C7X9e6YvS+BqzRggzfwcluSHFjEVJcMMUwvb
GLF6a0kycsq0J/yo+XsyAPVbSjPofL2jgU3h0pY/HJK4A+km7wBR+KvN7NZo1aXkw5daR6aSzdrC
gbKZkAP7JLSFvSUvKxPdwcGL3JlCvCqzHyK1vr6/0vqQLuu3VgForE3tteVeKWP1EC/GEcMCgiAA
SdR2DACGgkgbIrz65GwPrrkTmYR/lrUHSzL1RzE6Uz7kO4xqr6VfFlcM3Gq7Ok8uh6NkYIQlY04Z
ubttfeBxjYw+abeRG1TlWypCtGYf3MC4FEuLISATxhI0dIH9L8vGJ5mPHm6it9aTsAE7ncObP74T
+4wIPsk5qyUyMMjOBnmUB7M/PcQF49ddbxTyTOt6DsRI4sGMBoh0Ud0cD0AMMVVEWAo5+Z1QM8Yb
u+EUVDMpCeZclmdgAIQ5rglQy8lADRe4QpebFIjOaOHaszE+RXV39GeN9NCueS/W+57YWjMYU8vb
QXOn/5s/OLAgTypDBuBbEUcFHBzt2hSj0gAdFrtrbrV/0G1od1nzpWU6Y7Y6lltMLW/K7ghN93UO
BAzdy6o2QtKwW5B7yrpju3rU5uogGx9bDUH322LR72wNPs3MnI/roW8GyGZSes4mwQsRtGs0oe/R
OGHGX/KIbpzxBXMFpzus55OW32fNZybS6TYRhM9fGVrySecGcJa1HPoue5uIjqNMiQ6pg/NN5FDC
LOACs/9RctpWTc4tjLegQoyOLYG4Yh4gY5HbNimMUMOMeIDiEwNYQPj0plXjvYs7/NHRxxmVk4Vd
eoyba647hI4JukGHgpe7H3AeLRsU0m15wnd0SNPaOkYR+Y/SJk2UXPRAVsyuSzVdIEqAvNZe9QWO
s+cRNxKp8hOQudr9Dv5CmJDEfvw09jZ968RCneECVLZVoEfWuDHtitCNXnVXBA1wk9k53HtCXpKs
fuvVXEKQ7y4T+XfHsuVuyFHDrRfETg33sQJtQGfFPpFZOe1a9eiougk1Nb50efTDNfck5N2mZhFv
fMGiS5YkBdFSv1X5jZ9NP1BgvvkzQog2Dmm+92G/zHTDOXCP04KPhFoVoenFmOrdVFNv+yvcTQbz
k9l2dlBY6p3IHRXagkXMy2KdSNI1855uvadBl/GIdKNsJtgyhXcJZujK9OQDTTlOw4q4aZGYNj/n
Xw2m4YSjWGgoR5qNQrS95wDloiuCY2yUn5rqkZTq7aX3QJwThMitrFb9a/WUqQZpltffe+kdIaJ9
qPChhTWW7cMQ/1KM5gm9BsdTMIQyzx1x4BtAm1+M9zqOy6QcjND6c1BLTccUUi/57ehLYwiEAYXa
s5MY0bWT4ubN2/Stq+wfXW8D7reBS9D4K8K+1ueAlsd9Y6MgdhLMso2vEGYVWr1hzpfcpbOgITQX
LBIJSEGDHWonftXltNd+5rwdYcABRinMTeTNQZP4KcuCX29aZgjhUHCPxkFaTs+uRlwm3l4osOv3
GQMoQ067CWe5sDPQjXtNfCd9EZgZxoY2pfvieF+uQgKEpLk62qVDEo6nCPblLtK029maH9u2+nDG
q9HgGCr65kp4FYkCSRVt8zQKi7FfztZCJIP06+68eOCGdZLGbFxBG8qTYdeV43XM4DLMmviUcArd
MbMgQBldul+D1/xsjId+FP2BlFnt2ksAV475DIbNf80m4YVuie4TXg/C/dRAcY+MPVNtvSHnpH7I
Y22nNQkzdEh9quhXu9qTo2MVSaAjT/Dx0fFkBTJ1kLCc2zi9l8WzP0VbDwwTG1rgyfaRhoPCkO1y
HHGN7jQP+Q/i5ypmZ4TvxU19wGMOEnGagm5ZSt6MvzWUn1y13pTt13iuiYFR5LVvJCqgYNgQL/xo
N2InegzMo8UUXrDIDYPHrI+N0nHS64t00nNX53dzmTHVij2SWpK3noBk1A713oYTfByS9NA14t5I
u/0snM9G6/PNd5HQWSFZvMNmaohTqiM9D8C/dkF6IWc+q2Eyth5+PQkySBvLIMUpMHI07VDXqUg/
0vK61bo6nFGnJXdz5REnL892CZ1S2SmpqJP5WFizZJWzcTS0iOGGGEkAx9dI70Ilkx+kCC8b6Lkq
I6THb9AdG/52rhMUBEm1pyOEXF4FCORr62PqRn1PHLbWnFXZ4HBuG7ZjBxEyKomatkBNFzGUu6Hs
AFqnZRlEnB1HFWN9VC+5BRpP6v7rIs0paB6IRmUTntKwMOYbotmtIB47lIWV7z/ZOUUclG4Qkl3o
cgjqIYLQoBYb/eih3Qgyl95RYtb9oYnwjIgY/K0rDA5zRg2/sbNEWMcM5r3yzehpTha90MKk0fIN
dr7qigSrfD/Z3XZCtlX0tftVaVcOPXE0/V17NzoRgd+UjWGax1ko1Yq3EY52bZNzTSyyJzgQlRrr
a18Tw0r/Vcd6iZmDqav3mWVcpnhgVbHPUzNf4spCn2bbJxAAX1oKTIiViRZmRlhqldi35aSfh2w5
8KA9DE30ldXqRZT1G+kx4Inth2kcgbaoVclWGJ+LjT2J4iyMJCWHLX95aXSasMLsBtJB0V1a4WhD
U4kpY9Wgr2qLrCZgdX4wlFWGgnCklM0JKP677yGhL6AZ7gHabvO+PdUu2tMCdrfGkZai13uQ4Jqw
jXRBRwycNYaxMH9YRfEhtYskNiAyxk/do1z3oppEyRHghKY/urN9lyTlJSutvTKcBMow1wDJRsxq
W16N1lNcTWSplIyK9VJmm4yshjETsBJoB63g6O2s/F3TLzd5bPzy82dVn+rJDRuHwCUhuPNzy9uS
GhuTkDtusoQGX1zW8bYy1j5MV5xBHDyXBZBivpv0d+9luG2G9M0VZHVCDHlcpuzd8nL4WkgwijMg
1VvX1+Fe/rAdeSYf9XYoXbCvZIpAenuSHt5jgLSFqIEJxYN1hYCjCOLoy436B6nBcG0oreou8umi
JeWxLBBeD446T/qEjYSt+qj3uOYyXV2Dvh+ovdtrgzypI0KIn3qRlDdczHBwintVjvISmX6zB/7i
BjYDAv+ucmV0BCK23jjEhuuJ2CvZPTddgtrZtEYC4mttnydvXYyE2bRIjJK+kRNFSWRvMtwr19gJ
ffDCiWu8STsqLDgBhyL3LhE4LCqQ2d90nDv8jqqKZyyjnQVcbtypYr4a/PJESmC6PmjZxhrNF8K9
3fWsYIy07zxz/rBih/qcJcbGkrXx4omaPdbe9TjhspU8DIWTUGog0c1B6rA1xlvUgin9f6HwyZqX
NhLenjZqGMWrbrUvoVDY9lNtGtXeqvsz/PJ1jQcKnJmKiRtvkxu+C60eNrU5wnIf+yxQDUbW1Dlq
RZKEkLje68iQAdrm26Qb0P3CcuAPS64sS/oUV0Tc46IN1gNXphsd9QalE63oS+63WaC3NlJScNBU
qb+8My7/WcRWqM3tzyl5/v7ecuL7vj8J1fYTSo1dKtL3JZJvYz2emiR9j2OOdU7DFu5GD0XH8fD7
ZxQpwpT76Xvp2F0QzzD9sEfiPsqns8aUIPV17diO9kdTPRQM1O6lHtEcxVeYgh/2VtCjwNSm9+T5
MpaFI63n73aKqg56O7RP1em7fqTrO/RgMNcjQQRW+WHg5ZU2m9tIswB1e+KumFYkSpPIvRhuZJkb
m67LCy7e8mRVnnc/ltZ1SZbYXjMgRffipyVKdbsIOzTs3nxqcN4yF90AJpxvmD1vSbHhpXqcxfhX
OY6KD84LoKvn4v37vDl4pD+vhyrf+PrX584E5XlM8O33OmyqXtMOrsU9owbZb6VerT665LGRc9jQ
XTt2M5QLYtU4h+5JUpzOs32kw7ocsqF+gNUxzh7eU0qHqvev7ULegO9yD6QNcNxhbLCxZqM+Stc4
yIHnZCYIbIdb1WH2iMR2Hs35XI85ZwyfiJjFiclCwRWgTwThZPEr7ezo6DrX9hIJGgSkjTvZcpwW
FsxG8w5+yocTz/crz9yH7Mbpy7ScQyGzIZDGhBkte0+7iac3eShoWdS+f4nj+qY2us8x+9T70dli
4mUHN4xbe3R/1CW3DIe3DoLydcKYbGbED0pmVJtG49bpaFBuohGKW+uIMF3iXSZ6tMIpgfJ81GXM
o75+zh5zrSBvldx0XIswiab8moh6vtPd1l5yS4l2MSOeijgRl4LTB22X81LRebDGygxkzHsCwco/
jIewwUKLf66Gn5EuSYlKhjsURBr8jsxkr4ou9rDu3OsKgT38ssrPcIwDjGaKGaxNC7I3zoKOQTTd
fD8OwCuA23TFu0uwhcG8CWNjBr6UpWmYiBAjVgFkXwlZDP3H+netn7XH98Iu/xDKCkbZ+nt0V8vO
Ky21ATX+kRAbN0Qu8zvdeNGyoQtHyzrPi05AvGsfSrhZc/ZSULisN+d6X2oGf2kf93dZflWRk74u
iCJbznGe7SBQLLsY4CfuX1bhmN6RregsrS8Vxf2NKHnGNC1/1yhwfn870UJiL1CcYG3vNEjgy7VI
YoWlYVFtxOxhr+oRuA42lCyXU1hG8tOmWRcEycCF2V8pYc6pgSV7KIv3GS9kEHfLlYd4LqlqNpwE
I5eIWQtRWZZ67X5/NsJkqTOs1zYrXeBnrLnfl8Na33OVXqzB/Nl6vK31QrSdc9FHsbLEtm2NjB4Q
kgkBiR6z675+t8yykpf7/nzntWO2jBaNKyvflf1wntYxPeShgugbK4dKlL34RFqbi7wvUvwFhoP9
bO0m43ddvesjxrzREgVLGNWKlsMe0ESntgCirt2Jm9iZJI4wX1zKmXttXSC/F25GI5Rk6oPpBSvC
pJEis1sv//cWMDnw4v3Y3n1/K8oSdjAPYB0iXcvoXPr88RyKaMyPFmHdm1rLoqC28jZkeBhfsZx3
7Mv0JdfHZEqinV1Le2NhrGdlJUHz0LLUBpWtcB1M/kWL1M+m6Z7yhn3oLw3gP5Qrf1Wq/AOdsjZU
wQ5broscRltbuPSC/2p9daTbNXFkkUVL3pWas6txKE9uvgR5tCX3beNU/UfKDYfk4JxkPF3fTcOi
YcTEOxNVQ98xfl0XgfXaWn7x6fXHej5OVXvHyP7QchOma450I7ZrO9NvGAOOPPl2bJ0ZJDwYUfBf
/0l/txX98RfZwKgRBxMr6/9DK4mlyPcRgdq7tSdc4sD3NDpjdvreu8RmT8Mrc1feguEe/uvf+818
/ntvmjmPjTiRxYXUzn9mFxm49WcOQXyUEnlDFLMk2Iye3DOk6q3onTNZU9+rSLP4ePnZ8ochC8ol
fUfIxIHffzMpHwDsOGn3nAx9AATkl7UWNyhfcROkV56sQwQcB+RX72vNMLdsMrXz3/DGvxXU//xD
XB28u46uil47Sq2/3hNmZhE4w7R8NyIu4OTunNf1b4Qjh2PK8bL3Rslb7vlDm/L4ujlLWEvd4cwp
jT1KD4vVAaEpoVbJO4mXu6w+r0t8zgo8mPR+10VuRuxrs2cy6AzcmR8gFuL3QgjWAksSr9eZyPyr
hZas2K7XMuHR/L5kf4jb/ibc+peo7p/Su//BAOjfqur+Jtb7/2hMBMr4L/f2Ku37m/juSQ7x8HP+
64zo+yf+GBLZ5m+ay8NFSB6uVHgTrBl/DInsVWGHwNr7Xd5trPq3P4ZEpGb+pnkIOlYdARMcIpP/
pb4Tpv3bGq5NDxjGMkSN/2xOZKBD4Bb98xZGwrcmMn8jUzAYuv/Psyib0RjMsrG2TLUJJE5byvnk
0UKBc/vnP82g9WdXf/j+yhIZqAO+vxS3v3/p++sjtL1buX5nE93/+bPfX3YLhjJN9fuX676bkRf8
9Uvf3/T9Mw49l3Pk3v35kt//5fs+sevjP7/cG7M6m84tk5IgdU7LGLdPls+RyJzLZwuTamzk4ysd
FYoGgYd78Gl3u9Z40SysApIR8KnWomEL7QAKcO6WoFx0Ex+191hxMOTgMt1E1K+ol+onyt70MGfd
TT+AwNBs50rRqDtm7kyXHcvd5JHxnOqxvHVWVaCfdmed7bQa0+K4yjsY0jsHiEgMFFLwA0JPSrzX
ME0ogt6NgiI5TbIrNP0DBDNKuq5Xh7GPr52kMTbtRGrJGGns0XLRd24mjyga5Pa7hvDt7MuKPR+L
jlTX0ovLXeehyvmOHMki9wC1QB4ac6BfJLoosIpB0ttvnrrOIzdCzYi9y5mESxI6Dk7mJ1ty9xoK
H93YLbZ7MoXTBBSXz0zcQj+uYhY1cZALgPGpYIDdwr4luNgLhUQumTJpC/KJjdwmfkzPAF8RbbJw
qix8/xT7zmufaHdsAHNYUEpsB3M6IMcuNoqNPGx1ltH0S9WZc8qYZRCe4owHJpnhwK5+ZBrWbtHj
0tNGzHRlSQerZXbKluLg2sYTsvrrRq8M3g6m+ag26EL94JylHWda51RyNsJ/esKLT4dbWiK7o8J7
Qmzk4rdsPSZ+cCaiLmHogmVS6M0tCYahLbXpQUn7YlWDy7hDU1dNEyWb2Kdtni7zRdey5dI6+AgM
v4SbGWUButV9741i59tAplQCtzIqqS9JvBGNPu19PrQt8YHV89jREFoyAkhKu6m3pWP5j50m0hMD
kxvXoB0m8uKuGEo/MBsLlymZszOhQ/vedYoNQm37JJtcnjtt1h5dsVOGAKeSfLNl2vkCSMRepTQx
74Qkr44aowdUss/0YQrFCCGiqrRxY7eec98tAGvL7H5oGvp9U13v5nHoj2JE2ef0uvVAp2RGBqKp
fcqEeRMro933KaSnUuV3KR0wEIhYdvziRzbL5BgNkwiy2JQ7023drbRokEtFfZviJriaqNNQWZnD
2UZu1Q/PZTc8opy8qKRyA1NyPWQpHiuDmEhw6WZg52UDQVC+58uobhJhX8X0cdPo0pag/fvUNw8L
VyAwLXg8XT8+uU3FbRe3oM4IRWfkU5pvPQMtNBumsXV7geXY0oyLzxuxISm/jD2TIdX5dCrRAQXG
UOTP06iaU9pg5GsTcU7KuL3jiNceK61qMMrExe0gnYeUX3+WfnIwTHqxvemgmlyqnsaYbR7GooWT
ACvIFL63jVzx1Apah2ms0crwvS+UQeuzZWAa7c0AmY4zGgFpVBHDhenoYtu7UvMpawdM9U33OOVP
HY3qM9YWmg22+znqSfc0wauSlrXXzDY5eZE40SZtPhakLfOIhQVEyHyDiu3ete30nC6y29LCQPX2
K6sWxIhibh7FkKd7i2YzYZlFBW4q+sqzwQB+UKqbbuD29fvhuEzTzrMLmloczaGtuXd9Xn4NRZbs
E1qGCGEk4FnAfthJxsAdRX1SABLmyOPqgSuoEdiS/RHfNwgGQUKAkstmFcYTHQ5Kv5l4ZhKu4MxI
XmtEdxU9obBL3uy0cVe3So22GzwUcl+HVFhd2y1Fd5GaWR6TUo1HVFoaoe35XrXzcJjGHEsEFLw7
rG7Q4putSyJT5ODm0xnwBIvVh3qDI5i27FWMunwq8+XgFl3J4AVvKpptDL8Q49xk53vI0/HAcOjX
op3Ruo+KwKJgKVOSNxu6EIvy9I2fTHq4aBrjvji5bjOREeA6HwzLO2qEgQDe8J7MZGj3MHpYO9Pu
4ExaxpVeYPaW/cbohY+KVI9wcZtYSkWUwYLKCNj5/q9ZDh+xU5a71C53bBSrmsh75RF1jl1yyPKy
Oo9zrq+JLqEJx4EbL2v2GZzrpHBvPW6Ro8sQqGszJKPknA7oI492so/cLt2jnaLxzAq6sXNb3yQq
rTDra8/uMBmPmoBwYLdffNT5Lae+aq/Hen5lcVrI0voGRNpHkRPZm0yjuVFT5xDJC2qg96t80ymR
X7cziIAeAfm2iW5lmh6FQ3fbMSQl78Q6x2ObT4YZMnBP3yxRPyH2ClMgZdTU9r0+wAYgP4c0YADD
LqObADVjtUWpV1xhUUPAn4ATarSqCCAbk7p+M5Zac5U21WPf5yqU4/iJwfRXlzvDpYsje10tyyHf
ZjojcNmPtLw1xJg8tbFiuWC6iYL61SJbYBdL4wRVegznhn/4zB56+HqpY27KcUEmif56Fw3ttrFh
Y5llfzB0POBgrAj2qtswpcAI6GmAfqTwUIuS+OtlH8woWzVdHDqE4lrrHhOf3p8zqr2lSe+lFVQO
1tJ8mJU5sBjlTOLothm94wZphYKvtwjWrVqUo9mHpL5JtcHfMc2DCgTMLaxtECjOom6V3h+NWj9p
UXLy14zpZvRenFvPsp6EJ+gmspnlsWCu2CyhyiJS89oivSoNNSHRmMrdkO4T02T+qhkIB1ACM44r
t16tLUFj4/9aDIB4aTG3IBzEI2fNL31EMGvh7mAF7K8BNR+i/Bk/afPSal2/qT15RrVZXDEvQGad
Trv1xHOY6dJPDY85trZXng2bdWmTulO8dfpm1ckkh6Jxho0qFi0gXu+UxTkUFq8MwTI/xugjUAHT
aC0BfAGnQTzp+HsQP2NgfaJPepEmfTXfFsQq1z0zCRR3rVdti8TVNjHUZ7QEW9lP10XH3MRowsHm
90un7oLIb0EKmA/IOxh1J80+ieG0uqnV0vepwjz37hwJsiApTRPtA1WJLH9mC+4/q88RESZHN9GN
rQdLpNIIY54Mfeel+dui1LO01ZPFO+5GSwHVVaexUK/ylpxI8toFPtmBphuo3KDvsQ8usR6w/9Pt
1/JL0S4/tMR+Z5ZDV7HXseKN3XXtGsWV69gfNsx3VisZjnVBidx67ylSHU6e/dNCrBG/0TjSeEF8
ld23qgX+/8tfs01kc78Ih7A7YlG5uNaD44A/GOzoVBF2F4CmFWAcLJ6c6TgpIxhd99Q343xyiphB
Of0ZbRnrcEnrH2Lxn62GrFG1q6n0lBe5m9r0VFALCyRD/qusSuPaVc5PRRD36GROgCKVf+L2HdIy
+oT8E9VRGgqRSvz1qEkr0gqDadYz9FrdHZLWJojG6cMY3saye0vcDCkKhWhXm4+eii/aUP8ashhO
o2Yd0d82SJry+6QjF1YquBQefgiX4Y9gNmY2z0gtfTgl1pWXqCuUfJgsCnctN6M7yR0neqKARyG1
Q6oPN4i+P6CuUgsiLgkXBu1DV89B5sHByvshREZz0lONLiDtVQ89khzG6mpMj9ag0FkxFEcGNqzq
16aByyGxViR981FaJl7V5QEZEu3Zdjp0Qz5sy6ivAzLdGeH7r5qmUOApMK4NRuW0ah5ZvD30HlZO
B3J+cme0/WjAlonf1+gWkdB6GUgtDyf0Qar+6YAP27j0rSghSC/QrZLd3WfkNwKur7t0E/V06jt7
uGFs+YFbi0EhwZTciRNNUYTg4zayoJQAqsiPIGqLIJ0iGVbdgvk3ZxpdIS2YDUMe3SF9ELPwH9Gm
zuh5bQYzgIjDamFr8ehyE6l45zDo4rUd/9j7EDxwtzAmGEQZmqBRL4gabgnNfZCp7wVouCjsfU27
brWs3URht1TGU4nFf0gRkjUtLMZ1QMdc2iROkf0b68fcp7+sIiWIp7+fIsbImj2U4PrWkMV+uCQG
s3TRb8bIKcOeuVwi8QN3tBdTQl6ZJwf2yk0zxtHZF+qcIPWtZZxsRo+k0J6BwsacrjuXEI3cZoBq
yiRUie8iw+BcPToCSswAOqseBwhSMFQWlpFFECfcxa4D/8zftUX+0JdADCck6WERz1BEAK/BD/6V
lSaB3XV+kQ4sFRa2hI8Z6ZLUWrXTUz1AV71Vs++umpmG851TB+m4cRxX4+6i+28Wxo9qSZ2N3jAN
zLhz8mIaQ2OasTq3OaPzLyEMc+MIQs/tUmwQM5R7aAEh6OJx45eLvpmX8ifzD+KlvPKcfKX0FcNU
mCQKzWAI9fgtyenFyRnRRGzfeV4SypiL5bkg/5hyZSzhjIe1AIrgAkPMKO4cRGC9YpUqnZ+lJbir
mjwJys6d4QEReJdyS2IaYntRfPSptH4aaEeW1DqWjv9qzwUTEKcBUdceh8J8r+brqi4AmZvll11F
dyb5L+ixL8ghyErNyY0HcTyQ571L6uQpltY9a0wVRtQ12yl6izPu8KpY9jkcm7sk1c7OAnmmUAf6
J9yx3kDsiQZ6BgMGaNvmWqs4VGVRVgKJK6i9CY1DobOmcTXPQ+wO22kg7QaOezDYOEPkS5NMTcgk
9lmz1jkfSBlP5FcmKrHAy05ePxMbwJQmztB46SWZmFHH0cqzuHkrNuFVzGRoJMd0ZB4MMt6Vvgxq
zi5BTJ5B0Gd6uqmnFX9sbOYRP07dOk9GBtCyn4+ZBlypokoM6GT6QdU9+u6II98pTy1aKH9Y8xBG
/a6vf+Ra8UqX8ddYorhiBQJvqJCeEAGtmwAZUi46SazNLSaVX4at/1/2zmNHcia9ok/EAU3QbZNM
X1lZ3m2Ick0T9DbIp9dhj4QRBAmQ9lpM4+/q6umsTJLxmXvPfUEn4G5UhgNnTLub1NBuFznKYCFr
emMsxd284tlFO91nKP42JfcJ3H2PwOIJWV02YrXOPxxVfSZYLLedLFr2rfX1GDkcElInkGl06q8k
6rmMY/aVGotL0ljRGgMCTZvlNp9B1kf6H69kYdzY9kPfkq2x/kBetlZKUBt4wN+0C8tCFZPlMPIE
ZJ920/dWHDJwaSnNojJE2OqGtkmaE8JiUEargS43eQ2xemm0BzyZyVt8YcolvIVNT+alm3kkBQeW
7YYfzdsY7rLFG/Tu9KhKu5rjys3VG+SuiwaDNu7PKCap7BtuJm++mwXvmNvHR9HwyKbt/um8Lx80
PAG7HenBaCTG0fyDHJFrf2o/p+h+VLHk08xZ2ubNg4ceB0MWCbt+RpTxsrN7uw6Jc+EStMgCH9S5
dRWhQO0xMg2cgU6MToLVYZ7eLWaPOq75xePwsjCqQKmw6aoMS6MVHaNhHMNyaA6qHp6s1vlATGcG
5oyzKJqnr6qV4MQn/2q1WR0YzAES8JTEcLTeRsCLDNoXI+ILSSdfyog0ZWBEXcBO/GGsUjZHyy0r
VsQw8UBeRr122Q7vpM9SDXRPHWhtzgZlmQlURz1asuXFN/WN24+Kx0ipQSWSgl72j1M7f9ceYTAT
RNSk6NLTID30b7VHJMb8ynt2tGZz9UdB6PIGRG06FDTN+FK+91KQjbkx8bMEdr4farSkdi7Ya1fF
nWuVN1HkfXdE+4oWJVJvEqEiXtpCscM0d2mUia3DBUntv416Uw9UxVGHug38yLT1ypz6YaoOSuFP
iiFEaWNzBxyou0EO/Mkj5KoTMUQlcAdaBRNUmVxsWtWNhK0onRn1jC+2UTF+OBWkhJi7k2v55Er5
g+3khItFhW7nH/sCym5v88RsaJdb+Looo0S+4z6tYzNB0M7z0vIfZOd+Jt1DHkE6jPP2zI9CXTJ3
3zaJzvaqAICB+oNoqd3oOcBs03wngPHHyAqT9AZto3ySH6X0f6wcTi69MMVwNn/p+J5s2Vz4AoNS
bYK3iMBDKSoIocZ9MWpgsDBpBnYHzM01k8AZhqMz2dPOtLvnBBivmocMPB0VscmNWFU4CC3mH23k
Eq3kFcdYoDJsq5Y8cuIJQPl3fzj1Anu5Qbrz5fnDUXjOpdKqG81wb+I8IYBHLaizvUvZ4hUuR5/c
H8wGOGZRCKf4Dnnk4Lp5IbtPYhZAgKfrgqVvHWFNXcqfOk52DEeNDWEZgZJE+JhZedCNn155dys4
aQtSg6DOWX8atXYJ3Wb8Mev6xVpMso5J6I4m58lEX1egKOQm1b4FvmchwBDjh7sofX5t8o8RiAfp
x68VCpEiiZ7SBl1IHHcmIhng6Gn75PH5BLNF+TJG1tU3s9vcM0/anN+XWfNFvLXeOSyQ8uYJmbDQ
1HtrojREq+4v9BF6rm2Erl49ZcYbI3HA4sVq38bihlgATjL5WOFPZWkr8T7xlOy6O2Yzb2wbfmVg
5Ghp9aQ8Ia57i2FjUERsJHO+sYbjmaxs9Wawd732DoeHKIvlM6PgHXkM9VgqfD+jQ2PAFvG49wGn
zwqiykziUqLeUesBg7Nze9O5gvAMnt9aBNWWgpoDgSfx+DMvc8MmXH9MZfqnMdWjWK8V4nJ51PI8
nVPvPi78A+Igz7jRGwBuZsNYyiMlaDNUmo1SSl4VYv0wEeqFeJI5JdcG9yvv9Nh9D27/4jnRblmS
Z1Wnt7JYCaeYsmM9T2kbf7SSrE1Opk1r1F8ISQ4GWDlNFw/uaC1H6dWkNN9PiewDd7Xss6fxePZ3
ZzKQVbAgtkjn9jgYzkM8YQRh77pNk/pH70laxA5eHp8ICHLDfNACLbJ/5q5DtOAn72XCozmtCVQe
PTgGn/2oPpFXvZmcagXD17qFjqjFi4fGBAh1e0d7zQ68EdfMqQZCa+zbqPYfhln86liAt9Vyyjz3
0Md0U2Nm3nm6dpwMZ2sl1rtLZ8ZsEqiI6LVoW0/ce2xOcDmXd5U0692Qua9mvA7f5JevRvSenjYE
y9z91oRxBZR5HFdNXIQPOYFumPm5/YoqmPIKOeMw77VpQXHYiltbenEwxPF2zkdjk2nOm14KcmJw
9G4QYmGVVB5OeMeH1FchSHKpC8fmc+KNYraAbGeoXHtTGQ1PwZy8nKr8yqAeopM+St7muiPpUPdC
QkZ4eTZNPpmyH4WdW4StIuSUyAxWeMNda03+WUu925EyDPvfQaXDt+KhGuZyfrfnjROX0bG6AZ8y
QZ7qz8uXq6Fnw1y+6525DL04/4iTNA5M07/B/3AnPfPe78cFSTO6Ft+tvjhndW36SkrjOuLCaHzt
oZv055y4TC/2b2tpKwAP8svJzEfYQjZlAHLpYfro0Vi7zLHpE9CSt7DwsfPRLjo3LrOy1AxTBsMU
AFrYOpC33ZqojSpbengvS/TYVN4bVIlsXxoJ52Tv0tNb/rumGwo5sMeHbaLTp+81xIQ1tsEiBWua
3lL/LU0mxnq92ORGIzwXc1/utcg/eGVyFd/pRIczrwpdlWB5rO2adKliCYE+oxrVo1ezNE6+Rj1v
DmuMaF8CSPJB1DY4ujzkZY16ZFGC1bS8i43pNbIj9HW+fnHa5Fv8xJiJT9Yr8hARqga2tYUkbYj5
19v8xnBrFZom+wkLZVyYpym8cCve9XBXO48UoZbAg01nuudGRu9m7rziuT2lFqgOOT2mgvE9csUW
lbV5LDui6QnTDCagv4klO3g7NtpUVK6RuivS+AMr+LSdOOvHKX3Iuva6OubDtH1bhU/dwm1iRS+m
APtaM4qjkXlOV9SF0/LOARMbef0NQu6p1xgLiB3OijdtZM4Ml+yBRuMVRS3x46h7HL3RN6RWctn5
2qeshXHTPbALa3gE9L85WCioScE6oOEWfKmXTDv2MQeT3nfpIW9oAQsDKjol9dmz1hrQYSi/pDnu
2pEavT+ItMywl8zf+WRr8Ka3Dn6AsraRdWi5uxeiOFeI2zdC0Fu7sAqCybJCkiAQt/txt02a30px
uLDq67d207jXeqKfsdehsO5lLIp4rkarUFmvazih3pBuNMEGsNNmO9R7dXLoMrazKy6ZnKtAuvIY
tWbCjoZR/TLJZ8WOb6MzbWGLVmGq6lrtxECF7Usuhn0Gy4JPjtzyubcfcBXHaOBQTE9eOXLNd/mV
BKNT1JDuB9tll2G93pFs4m0m5wGhNdz30oRNXxps9bI7n9T0G1jizTlKh42AOrK3iC8LM/oxC8ro
uHjLZ+x89L7zzg6iCfD7MAC0UKeyyiVWbKg3S24zOtSsCzdBvXOxIh0XI4335QJj2nPljxFbdDum
zo+YE0TR1zckL8pbGl+AjU3RbmM0xPFi3SwxTQhQ/h3jV3KtkW7oAL+QUNYturKnZDQWdp8Dc+Gm
bDcL6ZxB4aRu0Lj9n8jNtF3fJ5SyFgDfedvr9UioOPLCsvG2pJMkc32EgPJVZ/65sIS/JVFx2iw9
uIyUN5PSvwrrxOA+zZm6lap8zym1D4Ih6mRAk1heNDYi4axctcNLgPHNrS9DuzI9ffk4eJsqUwNm
Ba3YW6PgSllszEYrfRXv3LNVz2S4a8xlZTmETBopXxfWNPlCR91hFdg5c9XTquLvFmJ+mxZlXNGr
e2E0OFNoN3f4pGsZANBv2ISyy/OV/pu6fBQ+yZdnChvwA5p5idvZRDJZWjv6Cvailb7zo+p7aPUr
zsR6M060a3bdTjyXx7AAXeqStxdg4oUcOILTa1vmkWh1hOnagTTVeNeW3TmRr33pWOBKT2lhdfvc
9Q9mQwqhsmdSJCy2WJGc3huT8aqeEvImy+VBMl5ly30wLfuLiLLkINcoXk1NgellBJH0+tfqG/fy
ZsLCZkR4MZgkZpbxXrWTv4+bEwCYhpnqc1KOjznaw70ss/tpyryHuSBxnknogIfmRZvK6QSM4M31
UayWxQfeyOloJpkfsteyeDxZISkn5KtEFag5YwwlE9udzfYAnSc/rJHg5aB1HhiSi+9sJKKV+ZPj
DYdmwOs2TGCYCHDlXNYtMEYJC28+bf5LdjxydYntDDlb5sow6azdUJb1dmzzPNCr4p2bGnUujEZc
w2epse6wzktZzed21HduGafk7nlfdMhigxuBKFnhdCeyz5OwKPzV4qp/e2A7aGGy4cBykVlT5wzE
ZtMs+27DCeRrkIBJWba4LdTYYBxYMizEBjv2MZ4TqPm93ERAGDEoLvoJzwYfkkXWH6SL5aKRCkld
WwEuxVs5tUaYG7yoEp8JAxP9boDk8tAs46uVZPtmgX4ydCIOa8WOop1h+k5jywAg+TSyqDwlbB20
osYibYol9KQi1SA2P1rd+e1jSxzRSsBu4V2D8LOJwKQF1iy3MPeGPQl4CTDCGheo0LOwIqx30in1
/G4AGiU1kOXumYSlUBYpGoochHTSjBndbsQJWc0pWPecoTcqeUGTzeg1ZYfqHvCiRbu2LotbfUDG
K2qmGVpSXTRYQ9+6jZ3OEce+Gi+OSH4FTKjYeaZf5s3zEYfOoBeYnTCW4rzOt8xU94Qm3hqZ9ZxJ
7VS4ywvtzRZWa3+k/HjyYk45XGKfnYGgkSAcnD7qHPm+FsDp6ajlUdtOFKRp8allXDY9ipVyUFci
xqqLMT9h0/rqYzzgoEl83GPqYc7Es2+mXykuUZb8KKEldtyUJQmMLPlkWzPyUrNCGBA/yPIStUQa
+QI/ZfpE78q3195moDnYLArnbz3UN8g5QrIhn4sRF58mJq41YeyqNu3ZbU94g7kOPSu9HSortHH2
zThf+iV5mubp2gLjYX6Kg7oSwLugTG6AbXFHzSSlD5c+HwVud5wsbjnuEi8/Cx0VjlNkT/as5h0Q
tpZ4izjMZKphlrTap1oNeF+zsgs4BIkHNPsvbVgL/UIAaDT+REnBQ7JxIHs3bODqYfZ3lu6tmhG0
+GS0DmHb2FeFAmijz2sIM582Uh0ixhipB/NQTnfgrHB2rpIRsPVW6j6rXvvV1ns/Yd2waTX/4Ci3
3NMGodHWj87iTi+12VzH8WHAyz2Qz+QaPYCpAY1QkhfmttZw7rBrOgtzeek946WZ2msMuGMogRir
qkxCXSBM0vTuzofZFmSZeeWhtBxiiVukkmqXWpJVU1rel7blf6OWh9fNkB9Oi7JOsJXXBBsE1XVe
KyoIymDe1FCW+U1e+8fRj7kAnLi7HQeVBuvVqBTCHsmu4MrwSXIW0mfG0dVmIXicFoQVFlnN2xwX
y0Yu9KRFJmM2wdXV7du3pWremLbSoax1clX550UbzlFWRlcrRmbsAHIIi6p4TbCUfDdper8gUGom
5Z9LLdKOaTF/MIrfdGkTnWbTSgOEYyyKicVD1cAEDmMHNCUnEdZNIhJxk/bmQWoGxQYigdWaF5Bx
MgadM6bUN0796BPqxp7T/WDpTC5gYcfvsKsv2nogS4Jozl41JwybSU0RnDNJLVl3DkNzkQaGm7Kq
mp02n4QbOY/rSor4O96YRmMHwpxeUfZXQAQu06J95k7mfdYtyyYDd/y5yopL37vZMw/gOMGDWmTF
q2ZlXMwq8bZuVxX3cKLeMw+1l1TJ62QaOm46VeNJa9PX1u4efAO3Z4eQ96NjVp055r6hJT3buBwL
XTqPiBCh9ebzK8RVC2Nj/Nlb3HYOmWWPycSfUUoUGOwae59i5jhrBIt6BZY2rR7Ks7/+wsqyPP/9
bdHgd4YXh0q9bJMLobwc3kVWhgLd1wQJoMEMhUM0rEcxHJCl8WxfTb9esyAUaxFe0sR47eHvFyel
yLeBzEK0BCVd50tAO+t3+5q7hNT6Xviv7xvWb7baKTTMYb78/frfX3JDg/zrJTtjAZE86u78+PeX
gvhwe6kehVMuj43Wc57aMj2Ax1gITy1NdoF8MH//dBFCERtBYB+plH9qm+rNbeWdG4/6r0Pcpugm
FA6xOBhemTK0YdFn92uSpk8qZL7E5Y8au5esF8nn0icVar06fRNsAuBXVNVzmrGScg1bf6D5Sbd2
Ioq7Ive6nWa6/mWOE39fCI6crp1n0si8iHmi3p/Nkl7M0eQtYZXZ2QSOcf77X39/meo0OowNUJD1
D//19f/uex2ZMxK14AuYlvR5Dg0uaB7pvaRTedUqM70H3dC/GFMQr181jLG+6wb78e/3TCPX0kzL
xflpuS/eqMs9KAQH/xjfmxkt1s+uBOaw/qmWrIP4dCyID+FPGx2rdcWysQBJ+YjW459/aTIGcVEi
YaieYGlqsEkcxZwjzVj/kmT5wpFKjvLf3xrCipkc4tH6+9uSrOASXd6dzFzxgqxm/WdRDy13eu7c
//3/G6UYzuh40n++Yhqydo/ok63c+q+5FjCFwrZJ8Fv/aoXaceNMnnfpLTWG/6/V/t9gUl04O/8z
0idYfr+T9PM/S7XXv/BPpbbh/QOIv+6vTFugCIxk/0OobZj/0H3opESCgusBo4N+msfFSkK1jX/o
K1nHFahQPV/YqP//HZIqvH/YK38HAg9/zbaF+3+h+Vi6/V9iLXX04R4vgrhhaHaWaf8X88lSKV4a
moKgWXndYBUDoy95QnaKKV3tHSckXjunoOfR9Oy+6l6LTsKASMntQF6ZAhwAtBBXcg4sT4DThwTa
zww1jEIee0LF66R47DU7CpeEE37uHzL82JGtl2/yAbjctz0QjmQoDZa4POsF2VR9jP+1mTmpyJ2N
e4LCG4GCt2KfgfoZAxOqyhZXoGGQS8CIwhqyJKw8/XOIc7RumOvTnDsz0QEHGwxlKgydCHJLajkr
vbIfsh9K3Qhikw42gUaJSShH9qpKRrcRcLd6vILQmFg7pqcSof1GSUkodZwydCjOuWzdjYttfO90
0LBwAvubqe5u3RonaJ6eC4qajT3058EiAZREWeaqvh+FGIiyTe0nGFh9lpe9st6oZsLYdk+OZ/8x
m2U4DXX+GhnVj+NjeoPW+qfrire+Ns39NC8O2MTDJEs/jE3SxkfmRI3tX4CPMtn08P33LSstc5Pr
brXNbUAGjeVu/ZmGsDGWr4xoXQsQEQqXjlNVndD0bnF48nyLp7eWmAEgiLL8TbJJIOB16mAmeSWh
L9/AWpuYU9IDcy6m5CNEU3ZCEYthtxyeOxkfmkp9CPs4+84nl5rNc5C4g7bNzwXMI6fMutCfiVTp
17lrTGJBEXnvnmCyVEnpMEq27qOp301t8SEtpGvVfS6NxzRF6ZHTSdNglatTL904pUFoB3WkiWxK
UfZtSElUG7ifNKkE9dJpM8uVFH2iyZhgVB0FiFbsemB6CKr4oZV/by/kzGNw1sLFyg6Rf5uSHtJ2
5kErC4SVBhICWWWn3mDfwzs8MvUgTKdw4hBXrL+fmmgT2w07T0L/kMVzVQpwH9RBG5Nci+k1Nh3E
rIzG0WrBH19OesfGJfLHS93HX2WZ3CyI+4/DNB+TKJoD+Ks64+r4vc7B1uEGRI9X827LUd3imjja
jbrEZkXUK2mFrj0FU10bG89Cpux0fxhe3ka2OEwe45+YrFHib2I3PcyKQRz37lu9OAImuorCnruc
CQ5aJUyYomVWid2YCF20q7qWx6fKibeGJT7mEk3CQKZzYGmiooFIDw3/w7dX7/J4ODbMJG4GfMvg
m4Al6toewRRrocx8iWdCD2L7ZmB+XSgPiy3BRQNE6G0182SQCwHEJUEBm2xuCCWW7qvmDgYjXue6
1O05nupL49UBVbPE1FRQvMMNZbKEZ8FOeQAUDQtDy4ZIbBouMNJEy1jnaQdlJuaWJoW5F5FLPzm7
x6PVrcpkLqdWykscZz2OV9bpHXLKOl2MSyT6+zliKZicxtY1dkwO6mCpfRSFI22yW7MWuXFUod3G
as27NS4MEk6dOXSHLidQ1CIfSdMBRBngATTISdEkrANhg5BHi61uOfWxMeT7tERbEQ9smRTqnXnw
HkccJ3udCQblJStWzSLvdTLL+pS1A8DmbjzYdsI4dyEBFAt2GUfZ2Shppha35Yq385M+T7jwW8og
nK7XAv/apiHoydeL3SjQxRukfZomyQ6K6k5YUL71aD+ASsjUcuUuZrsYeUeLkdyqloJeIJAY5Kwh
whQ2ILppGqioG14WvxJBbj8BImArVXjf40ob0/z+MdKXdAsLAkbOJl4/FNeLEJyJ/HvFB6poejBc
1pQyrowbU4sWfnBmuOK2RbISCeOutv1by1LfRBEjNTMnfZsYmYajAP/P+NTObnc1xni8y+t+p7OJ
PtujeauSttoLa/gpijVdaiSrZp6huQ4KUV/htGjQutIJfMVzCvnas2OTDRYbDBlkS+aYRW4lj0GW
yC4CZvcJcEPH/a5rJJ22IWC+4bo6+TDw3gDRGA5tMt6bSUuVz17AbMUNgnV6GDu56rP21i+52Fgk
YG7H0mGsaOY/wzQu4NpYKcXGuEM5gfiqUGenMzn1+gFDQN0fm4qtQZILUk4n1EiCX3d1HjPPQMp1
8BfvNxvwGmfZCIKzIDt5eee6KJGkusV1NJNDnFgeuYv1tV01cYWFWmPEA9gh0s0chr+ZXLLQvSq7
aPkQhdyCRXtOeSYiYcCbwSD02PNEUwOhhJqdE6MWHdxp+kg7c2fDNN1MHQbsRE8SSt8aUTlR7a4a
SIGrujko05L7uCUgMEvVAt5A7V1/+aN306dGsktgkg5kFPFDO4mrhit7Bx3sGMEP3daN+1n4rMS8
kU9xzuuzYQ03shrRiPlnP42XvTaes9y+bdw826fesPGt5Iix+yPT/ijfussFODpFlY/+0nh0nP6I
HmLYZJ19GlLcwLHwXljZI59DkToOCStWJ3lw66ncAfaAAYEhJQG6JCozX23hcNFlJm+w2RwcM54e
3dp+qtoE3PWIy9PNInFoER/BDXJpCuf2AFYnsHpj2S3euIoJekHAcLU3yqkPWYAVZ7n0hNnY3AqZ
vYRAROzPlAAwJxvcz9nR9p6R7fMeBz1K/BNU0qAxgXFkc6dQ+a/Ac1RyGwHmgAjZZt7BaqnCeCGe
BQlKWKjCPAAqaAM1ZSUrKPCCfvOheqslpxv6DWD7hEN6yrG4psdqKrsbINcbo8pADuN82E0LASJl
Fd1GOqfPqGtos5k7NF287dREAlJSfhZg5o9abpsb1OkXZFdlGNMz76xUHdjvjjczY1H8XylP1ykG
a1q3l0Fl0a6ObBY6I+MAWjPE14g+FuTw4ZRbNrd/FMrZa84Lt4AeM25OxXzCKzUfO9LkZnSmglAT
DnZG/TrYM+yncGfThBV0yvEQ2rJyecr2405knb7xQIvtVKI/+ATBChVDc/GtDxh/QBaUy1y5ZdPJ
oaofzP6G/A/BENtHJJkxeAaqR+ZlbO+7pcle25HNVlKJZouXrAuyxabFpz4cMXJc8S/tI7swyGT2
0UoQZbhI8s0MmYVeroD0Je7BSDK1Yz3K087HTJwxsfnnP1EMInQrdp2pAsElVpNTtUCIQo99cCLS
5lqXAFVkE/1GEEBYzM8gYTW70U95wUTaHKf8QbSMe+MyGU74WPxAkW968Kc5AGKfYulZ1wfF5BOC
ujw6c8RAHqnnAUHwFGrw/etqmQ5QqWKAMz8O+UTEwRBVbyNnrOzK3pfZdKyMZTzpJNCcpKhuxTDd
0KSUl65y5J0Wc+tjTLtZrGWnN5z/aBIHhnp9HEwAzQ9GnaBcXNQn3cVy8Sfj0iDvAC5bHtDWQMEk
9E5Y+lEf6wc9QkIFOPGYO05GyBi5hSEp1AMJmUay47wlSi7vmquWxpd0VU9UedqdHWTfh5bFClcw
PmZdNAXCGtPekS/He9ICDap9uEj5Jy9UOwyte7SLrjwtuvmLExpgUDmvt9TcnTOROICC8XXUdqrt
kQR+dxNwtcjQJPgxAm+nnLQB2RjBMon2pq91rA2YqSq9bLdto12zts9ul7li5YFpcHJPBCP96ste
LcXr5Feogcr+puggFCmjHTY6Hg7G6ugMMg1qT0HmIXz9QCqPNFwsaCrPSI2y2rNNIpAyo0PpsDue
Jv2jYsSHltYedxYKRFUoO3SKqtoi9tiL1mf2A0p+MzpUS0Bh4jq9MfIKTPOITCdnYkfe1Lwz5oMt
/HYXsbZwO5PT0aZ8aJ1duniojSqwMbMG0DxHe2a1ezSidWh2aQGBtbtmxLaho8+YE0/GL5tDCDrN
L/VovluRTth32AsLeWqcHNk3ieCjhstFS1MYIhGRrH1Ej5C/VDW6AOGXX6nhJ2HTDjRJJjlcFSLK
IOusOpBguZBw6lZo9quG7YqUbtPAWqBlWnkyPJ2wNYaxgQzJq3UVzjE3XlYipCmnjvI08r5y0SIS
sQGw1CyWYzZMgza9RC10prmfn/0OF3IEywjuWtGHuKqzbSUdhjTanV8CjEUfTDhm7OK/mgvib1oy
b7K6JS/wDs3xCWsdyXugFlG0gE5Il+U6I3jYK+QlvA6JxYCdDKvyxyVHbtAAKExaJwudXn27TZkc
e6Qvc1viiBoOo+fhlpmjpyKb4rWJPA+RASBktkK//iM081DZVMmtwWjRJsGvZoaPH8QIjZmiujGq
j9okQ8ATJCLYRr+TEcGzhfXYDwTganDN6BP/iGdBjRhOdQUkZdLsfVI7O91CYkoOL1hOVr17ppyw
FsvseUiYkPqJyz6ipfbsWixavAK12F7QlFWKNHlJGD75ewWliwI6Vlu3yYOhWWjSlcM6hvgQlDxI
/s2Bf0/8Ru/Z+DIpmIjdxM8wyIYN6SiCMgOJVEUzgNcFA1HjvvujFliAGvkwoxdYbV+5Td20rK1/
8pvm/HeMhqKyxvul52R347Y+J8z5YlH5R1d1J52T1bIXtLvs+k2nuJ8dHsUpYiqrYn3VN5+2Jj7a
XLK2ZFMKgMQi+gLw8hAkiUcW4Dh/d7P1RxuqFd0EqVWNnDS6A8akqylpxxxNGbdQIZ2KwRsv6osx
S46JuvFWyNILsgK26jElWLzcjxmGSBlPV2zG1tEvaUNZGEfbfKrD2m1A1Ln+SZK/cPSUu4fFftdI
+JHWSCQEgrzv2qiz/eDJYHJaaixXTjsim8Qm99DaS4qpANcgXO9qb1Vls/Wj7Kp0sZdpHuRaUx7G
hIGEnhZP8VJfkQZxtPiffqO9t65UPI3kz2iTcVE06SXx1i7C7G4iWT8B4jpYtn7b9fV4GFxEq+PU
bw2t3RvpsLe7+NMVOL2xgLyBPRp2llDvTRTTyXnjmTSrzw5DLPwig6be1LJzy7lX5NVznxg/sU85
b8VGv0kTkHmxxkJ+sqsn9g7YFCPGM43GdGRdfxsmHWc+18R41WMfqhbSvVagKERWtBVmGe/snBkK
aAsfnj2ScewZr6oVVztLCLFr6jtCLGgo2s8ymRNQgIhMihyxYOowal+pPIb3KdFeHzxr2NIG7vFq
oFech3xrkfYLJ5fZdn+nVglohEaGp3AC/oIdDG11IDpW/elqHHWKlyot9P1oZ+SuuM0fFlJtxwCK
7YHO1vSxRHnKjYn1ciKWIzPcaGNQWe9dBk1aTDA9etMfZdTdqaNmxRQJlxHwIEkQ5RFxPjntQ54E
w05Ey7TVINQHVUkVsNRM9VF/bIASvZtGfnXtzscCL8CblPCFsHJRuGwKqxRbMkHJFMgc61Tp1H2g
184wFY8leTLHWR/N0IlJondNdkfM8AvWTmW+rYaTp93XaT2Gjjk/tljRhgZBDC9myRUGYeer1Qdy
i7MKF5CpwRrq3uMlZr+Rn2E5/1hpL9BZMuZY3A/JlIYx3B+TffEutnEruZOPsbLjsMRXeR676sVu
Uhkodz4zSnqYPIY32Fg2rs0HBnoIwavv1lywxrivl2TbEt2w/fsdJqryIANCbMbAA3SdLtxxggHm
cmChO0imtt/lRoQGSnED1ZHzzA7SCdBiEZ9Sd/WJov/SsM47gjh6QBg/PKOejHay6pttMZAnV7n9
E+HMi5ktgdWtaotqOKd+y/mr020OOrra2fSuTp+1ZB7EHy0UnylrX1BUfyOVuO0IZK7HT9bGMsTw
jSzPQl7jE5RS0it1DibIkhlaX9oY72xJryI+EmlLMg+yW0/0BSGtNaDXyv5qNPMLvLcX5MS1dXwl
yI33rvmQTXWEr56ztlCh43sR+dAxo7DcXvZFEd8RRune2mQTIuPb4/e2qDaapzhnRuQ08V0vMqiB
LU6TBYGLRUzSmCMzyLtSbWuz39NZ904hX2Lc+qtQ9qEyGMZ4SaLYRRLa0QpYfywJt5hB0/3MdpaI
1fUIFcm2BjWNKS46OMZt53GOeRkMp9SsAX2L7JUHbSgzm3x7Q7sjaTQ5T0Pn7VQ5Fpt5UX/Q2v4b
dWe2GzuaZtd36WszwfEnCbgbMIeYQyGFhtDRDaGR8zzz6Xsxs8qVVXAXXBeG7ZsDZOpIRxFB/vyG
vdc+wt4b9zkb32wkdVkdONtIa0Dbq3dOvYy8NRjoQq6L+2k23YCJH8v6mLTDBNMa1inUOlK0p+5g
nCJ/pjWUG3xzcEPrikGEhv98wE2kC+YzOpXWjDDVUVtL95ZabOusyg+ttLdiEwk0cVO4M5leN5zz
sOO6NZMEuABx3NrcIutd4mmrWI0HOqRBZZndAMXveILtEtbZKL9umkUcjxmiJUh6jd5NL0lEzXZR
TVWHl1/ZIJ1GW5rTWA3JPbooDlZ+MP8yD4gGg6bJuEvvu/k0GNZNX2CV9vGIqyikDsLpEAMsZU1M
ajQgCjxaentLwI6fizUzxcCqbTbFyZ7YidLtPgBNnNxuKd6Keo5Oihy+jEP3jaqjA0DsktdyDsyu
uJPsgAUtDViWnpjBk2+tmih/Lem9HMPVA0YhluSbSg8gCtbtrU+Hn1bHBoPI5y5h6rPp7ObNKPEQ
LC0lbl6ZfjpVrSsYJbvQkhGWzGDDkXh7S8r6uTZ53QFChKxlrmQxUMCarblNx6eVzNPPyN73Xk3l
PefWgYfEnVro4ybAvoEyVmWkn1XeqDDeMlEsyGWVuEuSbCIZ0uYQTzycl+qe+fYjkAoeYxUmxRQB
mGvaSJkCGUujmpUHc86HZ7oR0jIJhY5VPLGjmfx0XPthOuPEHClr5eSHS6Ry1RZymwI2k/MHYgsN
CyuQGKBmwoGsySAEU+F2PN525KUx/GFERo4OqvAhqKFJETi7kh/viwBF0e//NUX6m4z3ILKqh7Q3
US7GyLrbVPpaRHGfmzwsQ4XJh7UMzExzHL/V2RroVMySgNyieJoyuI26mmT+bBzLug3uwCdjvcwy
r3iUip4BOynW68NRG+IXVWxsgkw8GdLjJk/n3EnNsNtiU/bCaIx3Oh5sL2TE4MhIWORmzs7h8G7W
VuoV2KsjNcF+xNZBNjUszQnG1/whLRGyS/X0rvaUbXYdbs2gl3eTFm3keMH6MUFWjbkvYRVmhxRv
mh1XBjxenKTr5UHHkuMDI9bU6Yr8LKt5ek56Im2UHtRkyNw8kPCyzcwHIdNQpSQdnG515bMiOdkS
xIeZI1WwMHbnStOGbTOpl3jFEnJGuahNZVLuP5FmMR+RIQ8OMEO3oPaeSNHCrY893ZGn5NqRqQxo
ERxHPLW1k/OP7iTRIJG0LHyTnU5uiqz6fRty6zNQQoRAkR6VAUop8cWkHL6OEXmtWPbFAGcnaYmm
02jshTK/Ve2AYyVO8i1ZBAzbxxP1QO+yjR7Rp+N/BaN45R1uNliKTBcP2ZkngOKXSnkd6xHg/xC/
hSoRV8TboQGavA4J7cE0XugtzoaNDR9Rh2834hiGs+WgFle2nNw4nK3sVlihr45aDuQh/sz0ERld
Cp5bXrRLMHQRJIIVKT0wVFeYvWYOcsiejGakBUuXH5lLYM3IkLWyaF4e1AzqtEa+crkxkdo5Q13l
+9Qe31QR3uyqhoHZ3ECLE2aThZBgSdRjy/Ewh+IW94zYAEN0sC7hrcbUoUKmzaCWd4cWk53O9lDO
MsDrbN2zFhdQqVIIELG2uGrUx7482ldDNXdZxtpEkfjmBS4EsVictkgAOW7oVsgZwPKO1nATWnRp
xeqxgTlzjT7grjOVWeKBOXiIaKi38e4YANB54tbKMRkJMR/SFcNd1xurAJZTAx/esb3cYOx51uch
ZXw2bCo1uynxUB9BMSGVS/GphXlfeGJpyKM+KZX8BVweGWrLklL0XFyShN0TFruQeIgso0Bz3Id+
z2fPYy7exgUrD6gVL3l30QxWn9CPwmS+kZZI7APrHjdTzevYDYL2GNkSewAvyBP7vmOaL+dPdscK
Sx6z/qiEer4J6hnrd1y8ySrwUEIqocqyeipbi3+8arBDy82zNXVPZDsKt67R2EVVG1IWSjNzKXXL
QYL5YkSWPDAVpBOPJn+GRaExnvGKkIUTyst35lSFo2BJNSyNYJC9RYl2qKjQp1JF6z2QQMC1OAoY
BrH+WYu6YOzO7RaZ4s2qlNYpJLypHUcmaBfhNBX7qU4UJNubBj7QANfbAMbET1gkUbhXj2Y01f4U
jmgo+pMZqmcS2Y5EeqPQItJhX0YgSBobTnQVv0VSdU7Lj6WHMDMUm7wxb1HegbvpG/gr6dsSaT+8
cgUqlvoYFvR+gTZcsT8buyG0f7JmOqoBI6vCfNXYXxJK95BN/cnWmPARmXQt5gTLysyTtkd43jfH
VBT7PIgABhojjTAhCX7Yajc5oDMzmpXyw+NqndsWpQx+AJaRo+rg3kUNOSlHoBUps+LGPQbcCEfy
VmllIvUwRsbSIlZUOf1WE/kSSGZH2HD+UAKJBks1ITNW3g/bwkL01WsD8A9pOusVu4qqReEHGO3W
6j0dlKzdYjiaegWJE2vAJdMC+q05Cu/4AU41VR2+1uS+m5cvwkSZBKgszVgU3ma5xkTXa7Wb1gS9
WVX22S3tmmGAb37qfwCwr+4FihLbTIlKr/FMBI8FJl8eud+5QYKArsa3JcNAtUuVsnVHXLyYry0m
Fw+w4zcNjyCpRkfXpalXJ+QP5rH+OpSYs4TSMrvl0Bjsr24Y92PB9ZrNxiduQ9uNo+W1iiByJAXg
fzIGMIobOJbAAjyE8hqGTIwEgM2CUVJDftsiasxmAcOD7Gl9wDEUxz4aC6BHq2i3drB3/Sr0Gvl7
z8gzUQm8i8ZHNGszAO4MYL55YiSHwqGKQXZnny0iTiVq7K1KjLJIcmvbipAzrwBkIukU6Mr40mR4
pmkRL1UEwK7vb7qg9EY8OQK/Bm7Wt+ohQwboZrp0JvB534zcjR0g06aM9quE34pAbrAGInFtMR6n
ScFC3xReU6YUTUqMlrvNAfYyW0ht9ZZm2Q+s3mO19C8xcepjT/wX4SEjr5a4FIqsMgVFEiEtUGVq
jKmYLUYGX3KRykzwQSn1n4XJ7Lv+MmDFoXmn0xSNeqfU+TGRqhJiWf5Zmd2ps2HEzSb5DjMqexcM
nOLHNjgWCvTS76HZcez1+0EKLuCmX5BZuUYvvZJLufgZKhWcnd1nkcevmhHa+JeYEujlDosXQ9U9
eXNownMCPlHDQ+1EYqyZ8cVUcGQzUj00JFiXVpk5FcpOpZ03XZX3vm2ZeOBpIOwRUt+AdJeoHRbi
+14mM4CHO4Ma9KMSoO1pbHyF8RK2nrDDUT3p+O/zwvwxc57l2mrQkPLsvppwGufEz9iZyaXHGoMt
M1lG0MASlTtwhZdPbbZHIPgJFv4wGWznRtuKfGKiQl9DSo6Fra/JbxvcdBVaEp/F0s2Qj2ZAZAPe
JnfWeB3DCOwBfwnPxPTYCVoCIbE1V6TkazRhcisLCP46614nrp2NqvM+61gP0cJUvWfKC4YgmVDG
qCAOHr8HERaS6YmsZZ0INqSfrHqDCrIorBIzQrlBhseaPKVxr2x92amwvMBGupysqZ8zkfIF4Ngt
QK9bq8mBm8Z46qa4uu+LgecOh4+v0ktv9IJ8PGxDHqCYak/dQ6gJRhZL0vnNKkWlpaGEzT4ayURs
E1rMM9kGMz2Gl2wa1QuZewHWqgJwVyXz+gEwpSJ9LCYEzDmgdTZSmNaiYhq3KtleKnma1W3G9OTb
HUUYlgVHmTv1NIXadZEVmWlHAZ1ADjMvXI/nkAc4GtjGqxLrMYXi5k3oCVgSUpNZdeIFoibUJrp0
rYmOvpX9po24sKIWiEAKx6VAF+SRkdR6ipm0rGa4KGdFcUq4sqidQL9gfAodVLSPgpVlVSJBZhx4
y8mkdJSJCUNzHXXCg9Iootwpuh+zqi+F6EwmWwtG+3rZJU3ech8l4Uk2t4UaAsCbmFnmSrFX2FMf
hKTcKZP6EuNLQRYUbGYJXHLWokaXsM816/tGOscAsjtjMjH4PZ4HBIWAAMxSc9vkrVaUO9w+qK1t
HAis5DMAf9smHw84xJ0OqQ+STP2V1c4VzUCxqXvlkcggJm2pO9tfiro3zyKS9uDlpUc+aITJ1UtR
jV/LYPpqT0KFSjep1qzdawwXDvKv3DeTW2Rw6enQZphlqBRHzbiZJu3UQofAGM34sVxjafRI2tZa
U23kPr1H632WqoT6szS5/MSX3LLYLO3im7VgcK5TvyvWdgr/hdzoz7U9C683UThxE9Kn+yP5Fwxj
MaGoKKYcpSrW7QuAhED5goOIa6IvbuWS+YXOhmGZUO3kFvtYAsekaPka8AsaeY5ATllhO4t8SuqO
Fbr23MEB3LSSck6t9rvmFPYWNNCbKCboJuylB3KlfpIFuAv68UMRdJtk6J7opIwW0JaBOkAAO+hY
15AndWfKjDbV0dSeRo3Jo4hYi6mnvF6TVer2XRka4RuYX8WA566SMW6QR7vJBjPx5GoTzTi5eGWA
GwitsXXyaHXTDl3dYKRqT1S2pTazy1MV+lC7xZ47mT1stmM0ZEiW2V25Vme/wVz5SpCTjoiqFLu8
GUh5QsLz0oqgHhXdnCodkioTe6OsnrUw+EQoMh2HJbF9W9M/JU1/RC54ICWP7edCmMFgmHs91il+
ogjPmKJwnHDGGOqLseb4dBXJZVGktu7CZg0ccv6Y2tMX81RpK+naOcOH6vAk/ZpLSAALo2iUOkPP
QGo6JGEebqWw/5gkpuKMms/N+gFx+EWMQ9tsa0GYcwSIga1aIgpLUTbG6yHUWDjcZKsrdxLB6mM1
XHsJTQf79pDfECNNAS/EWrFBU49geWGKj/iR8gmpIeutbbvKMmR1Pe4NTOEt93eJL81RwnZvlZLk
VOPypC3jNmzGfczdw50sUm9OhvUkZKSo6N3X+MtoUW/MEcxOiVCCbc9V5ZiUFxXe5ORunhb4YRYz
70KtckcxQBlQMj6YKWf+yONWkRVKxmSet01L32gM3bM9RhMVTTqSD90SrcysMMgLCbcr9ibS7Pym
UVlKVu1VTfDpRSJUEPX0+N9CGPsLVxwLrUugh0f8ExxjEMCcfISS2dGEBSY+lOWc1cMrToCK8OnE
dhBxKFiOMwTrNaL3JudUrLBIEJf1iQ8G61GxXPJs0WnYR9JasxyCXflLHhCAyAvwSrOMN1XYuTLy
b5cEbKZwk+3ltV6chMwbovJzPTprgcPfYpblZhvZhToU7SpRAYiHHCF1AWYIgXIKyvjEiFm/Y3UJ
kGdi5FCiHMkDbQGyiYLJnLA6JMuz2ZT7OhG8O+3jMCR3CZWAmMb4hArFy+1e7OOQ8kUzaJj0JvpC
mHPLCbYc4yZijSVIFlKzM28+IRkykknLDrbET/CUsZU9YdqQnWxReFBBA+7HwxTfIPMyESiYBphh
DyYBoH055OD0xpYeCR370DwH41JDBdmlJsO4fCp3Ec+rzTRH+NACC0oNe3+u7Ng3Sxv0Ym1/gKk5
4xzG66aqMLuqZ3LaCU4x4ZarS/kKPYK1ZGjsy5qWv2BgrJvYgbNxus3oAPZscYTCfqrnA3roMEXV
2lM134IxekUAgXaAOasyoXSDb7GV8tZnpxmdRoBXllntcWheiV73Esm+rmy8aNUz9Fx3CcXePiwZ
ncpozNZY+E3cSYs/9EVF/l7sIx8EaatiLDemcxxG95WM/2lGE4OehcJhQvieBGxP6tV6Zk6EOgYE
S6n0sAeYpk+DUkdbrW9RV0WmX8Eeode1nBB0ACpdKizyTpxUYya0sNUlbSxwWAKvT8ruUEu9xYQs
hI0FERb2DJ78IvgWqbjSMlDTt+1e4WTKCuOaLYjvECBR5AVFgTt2343lQ24/M8hjnT/LLGB4fIBd
wKcUsvFj61G7KPa+cSh/NiPKWWQRyPKZMENuI/lLY7DeJl+hxMbZNFgPoXdwRv43804wXa2hvs3K
SMug30Dx/WTZ9JKbwJqkvsf8qyJhSG0lPKCHfVw0iSacd9tokDJPYP6acGYQRZ4lEMWG0EQ93wUK
c+0p9/RoBPtU5iOvC6S7KSRWmI3YiljjcsvUjTwqoDCEwf57XA4VOEhXiZF9NEuG9BdkJ+KkvZra
w0kmcm/iISXLna8BPr1S/C5Xu2Uq1SSYNVX+yM0Z9NP6mUTMPcJg7AG0jOep1wiqTzJ+gAReG08n
bkaUcnhNaS/xie1jq/rIm4C7BCnfCPwDnTUI225Czt2gmQQo6efkhWPUJR8ufrX79mTCWqVbx1NU
oU1t8+wXjjmYPelLpqMtKdL5g8zBY1dm23Dpzg2PN3ytGJOnLY/DfRD0FEv9W2ayaQwC8ltTE+gT
Yg2ms8J+7pLwYShmtpot05c+E189Jb+rahF7bOutHgeUh3nFSo8B5ohivWqS+tAUstfr0jWNk83S
dSc9NTc644XAArwY5vka2T6eOSonGqg9Em702OxoOFDbaIea0bOTOPcBvSZunBgMCJbyQzKgdgGR
NWvdejKN8LroMfCvqbE9nvLEd5gRlmmob2qDtTLV1gfRuvJokNwaX90o4UepCGOP0lHeRpJKeAcv
SwrQwGoBzXLc3qu9KrYacBQ8kHTNayQcUSqfmHbOAr0RojyEB6lqHmDREBIoC+4zylX6gsLTFEbi
YXYeMyBqojd14Ja0Q/UY3iR8YkQbcKlH+q+p5aaVTJkHlBBeqjTToVvKH3zHwS4omPwkFfS0hV2n
qwklOyYGRLlh7r2q48hCJ7ZlbHTgjn9Qa5bGdc65U7Ndiyppjcw2ZBJM4UEGauLMumZsGaXS3WJM
+rYIlmQyKICftPxRT9BtRBPdulE/cGZcelnTHJZfK9TvLYgnYqag2QbqsMd8D6VE6Ehm6XIY3zO1
0tuDvYcKshxDZLswBRF3Tfd2xNWYFkzsZhsPgGyOnCXcU86AgpJJa2oCEEWiWwTDQ1inINGTPCe8
Kra2ePca3SChr7J4SuZoBlodUbQSyGcjQBjWM85g1ZKR98FDafu7jy6b0ajq2MCr9vdlaoYUD/aP
O2V6ugNh9JiPPKFxwl9nk+KrmDveGohEGBKYQQ2H2OgRc6HWt3TTYju6zlL9mUh6XdavXdsQp4LS
19JUrAuBnPiBlNe7WYremJ54eUPmbmkfkiSpSQpSqC0wBLCDDffGMAIRW/VCZ3zP72EMrjFr5X2O
KnpZdydlhMGT07p1zej3mEVq5mZO99RmOP3ybhc2j5Mdb9dZqR/pqwCaDf2c0quGUwhkW9CxTCYx
xTB3hBREHob5T9VSWH1tMw3iIuOm1Sf9rS5g8WorYsiYvcuEaLvxQCsVz64hhcJTCuwGmtqqd+oE
cFcN7QM6slOts4EmbnSbL+YVVOZ2Uu0BDtTyYnYJRu0h/YltavlCWRFFq8RHVZ9qXOn7LISL5HbS
S6CgfAjUAJZpmcmHFRmhZTyU5pqPhG11sy0zKaJdYK8mq5dcoQjPKCwYkIPDIV2I61fZT+ASuUpr
tIjDAdFe6C9aHntVZTI9T9VzajOQg7agarlj5owuLOSCCj7/lrLbsciRMsE63+H+fqU644yiCDxQ
LY0PUYpIvoLMy9pxcHoL8Bw9s49I+qutMmUrsTCEM3HOovgZxWTBTUum3UJ4o4yElEZpgeBUzAdC
kbaDChcKlCM70ar/kUMOBqvWrglqFLrjr2jk0aMVSGTkkhY3KytQaDKPNC3IvCUQp2hRekeymFjP
PBmCPoYsIK36NYXIMfTbcPUAKWnkJpo++V4GMIRiW3YTKzpRb81B+tUl1Mr9srclVnTtOibBq7Rr
1dVBawK+C5IpArGmeHjo2lM3gc9U0SDJRQRHSd6SqKazYMELX1Kmh53xOmYwuBf7h9w546yicZUb
tBxpBIS4Eqcueunz6FDz3A0nCJa9tHwIs3iMRPRVreP1HFaIG7jKEASHBUAj/g6mpCXIfPutsqz8
8H/Ro/dfpq6s8S5/jnP5S9zLGmPyH//9T//h/26ve+i/m/n6TXZC99fo+fVv/u9+8S/BKE9z9f3v
//ZJ0Fm3/rQwLos/e+5s+Z+Z9LbxR/Oede/NP37LXwNVftNwYcOX1mWTTbup4cb7a6DKb5ogGcUW
htBMVTZl3Hh/Mepp4jfFYI2BPFb7I4flfxr11i/JoIBkGaeesBVd+VeMejgC/y5NxRD4ODV+IL+g
wAAo5H/w6QULdTUZDj8MmKI9acZP+VV57fCcdy6KGVYI/ld6AFPvQrDbMQEpt2DzdkAjjvO3cRq+
CE29b++Kp2wvXbIvMuc8Y5c9sUYzP8cXYHT1e+vLbrGfXRaGOxJg9+EOBdFx2Q/ctRgDHWwNh8yr
H+qDeI/u9Z94V56Nk/qOrrNH740p66V56k4wODatb1+AK20KL3KzffqiPlQneIYPyV7blFd4j352
D633gRS5svesp9xnyYz3alNcQKA9j5PLV9qH5WRtp1P/gmniKl20T/Wgu9Fm3HYnsU3vjE29xdS0
oys4mBsYgD9oJg78lnfa0dwFL/lVYtj7af2APgABFw1uuEPqpQPypKJpPetQH0iIsjEIXeyNsZOf
w+lSHyr7/qM/xwcsPIfwLrqfD/ZlfuEtPPEaflSfrOA9cK6DcGXfOBYX0zEdfFGPxGjv8TW4kdu6
T0ww/dyH43rAsu8B5NlEd4RuHopN6vM89Don347fBfpEUhtfjV15IFt7I/ndrj8HDw3hrdKRfO9d
utXRlHrTA4AOAlyDDVQkUBgdFSnAdG6wXR+dKevCj0w5wlwej8a+d4ULBPyo8XtNJ1qO3LV+dcQ4
ecybR+EYr8sp38UP1bHepjhi9vUOdbGb8LrQJ/G2JPtob27yHWrHo3oonto36S4/W/f8Czcc+YRd
+xHzPsfibU+3kP0986rt2A3S0NiudEuPw4U578+MCtgZbvYVOfRNO3aPzYUQUFRIy0BZsbP5RQGE
7eS7eKP4sldtWX1v+nfrMB+6wvVs4edH5SI9cn0ym4+KC2Ed5oYB65nv92htnXAjjljQwMHwiWwx
6f9CAe/UD8N9TGXWOdodbxpYQeFNu4goRuQqT1OwiVDg5cgQ3Oo0bEZS9pz8w2CfWW8jJIJueL7P
XYf04ys1u4PqZpd9bToCGx3xouKGSM6jxdv0VuI/c8jccFmL+9jPXHSj8bZ+y8/Lsdh0F/ahIc9Z
fsRXwmUEy3M/QchSLuiuKA1PKKXW9dlGEa89Ax+7+8FAT7n4kwVHA2OdQZ+IYOLcOfef7QZoJGKx
Xe3pHuzcjq3r8/AwPxrPOQSdgmfukf+HgwIfGNoHeIQefLVnMj0Vd9eUPhtDGKBiYONwxIMDdsvQ
JFgpxb3yLrVf0+RqCWwYBjor84e84Hv5dRTsNLdaAuOVNZsj/7KUxz5AAaIc7ffwF7E3LW679iLh
rbH6DYrwxIfxTELRJZs9ZFoBmZTPyVrJQC1ilkHUp/Qdsip2quUt1rG11AyEPVazza0HwXCNIcHH
R9u3Tkz5jgLS4oZausB29AF0OCb2wXYz5F3NcSKS9xeCVif3xyvALDbgnoiOmoKFykdlxhvaseQA
savc5hzVT4mwjqhWMKpeFnwGcbbRNtpjv+zgM1DndsNB9dMX8IHKL/1oqufiuc73+a2/kT3jwNax
KI9c+ulxK58bS7hvpthiSW1f0mgjxEuXbmz5xrwf0DzvEJOs2G8zTy685bWnMVu2pXBTLLLvFYFA
jxrZ5bvxEc/RC5+JW3Bx3HVXxOVIjlkKNofuIfUezb1CoihqBkINyMv5iqxTaD+Ekjfe2pv8IOO0
ZZTr99IG+9gWidAOklvxLN1b13b3ZXuo9nN4305bnSX93TzLwBb71/rSAytpkRaOZyW8Yu25EOyJ
KqR4M/vnngotrk32lugsKIymz8SdtyQoU1buyWl2+UyvmFd8gQbHPLMMTJ3oiZ/zyjLmgRrQYTUD
aVzxpOjQ+H11Vu2z+MgdfqyX+LCBeIBx21FbuYW4aajWtG1NWocC/nrGQu1YhGsQpdCj+XRMfOcv
Ge6+X7buII5TiUwG9fiqXJruTQlxi3NBn9ofDfd1XX0azbN9wS3YH3LYqPLWq/3eiSF4eQSLPw++
P34yvhKJ7KAFcSbQhLeQyf5ZgTRXVcidOGf86gwfm7PRZaYzEWS8TfnCA7xGdCpoPcDUx/I9Bz4T
nU+UCotVvDDahgQK6sSLxjOgsvQxIJtqTRTyIR8ikDvAkfFIB/iwrtYd28LY61hYuCuj84M/unN2
mE8AZ9zcqz+Y4u75p/hQISP62YnZDTHE0q7aCw5nFKL7/qPiLjv2H9o9zqKjgcqfHaZw0vvyhKO9
fh2Ne2XH+sNjpIPuGIn9xkSdSCowVfsOKl/ANFEqN0W041pFMUtTYo47A39juq2rPd73YPH6ctcZ
MFrc8As1dOOthj/JL3J6YQ9NJmuYA6Vv4XA1D2eI6pgH+13svVs7BtBKuREWfPpD0N3L5YHZ8NR5
XxT7yNX/j9S8/x+lAzK0lxla6/+spD2+9wSjp38uaP/2bX+Utab1m8la25DZ+Sq6LFS4FH9UtXxF
N4DTmbJhKbLxO5fir0Wt+puqU+ralgFzVLdVSs2/0Cc05TfLFDZsCr5Rp1y2/pWiVlH/Hj4hobQ1
+S0AYFDsfr5f4yJs//3flP8GdNAcMZMG2zAbz2jjQNuQB0smUPaR0n2GDJ8GnYpzwPxHYHnMLLMX
+UHJpH1kseCN0KcdcF4ScJepsVdYaUowr1JsAQGwO8vV45SVpMsDm9La4lVo/WPD2WkqDbIf6WlC
dXpWLFZOZnrBnzKjFYc8qq8Mi6tqRF+T4OY2WPtit3tOE6BNkKQRzzGSjhLuMEO9Q35yQvXNjNNi
7prkLP6bqIY8bx6TXmL9YhMwlIS4gGQisBQbJUXEwNPukHER1/4tNdXVZh0eoNWyqvT3+cVxHLvb
EC6XYBa7OvoyV8hYwQFPnuPjEixIC16D6KfHRbAU1usYGchWWSrEyqXWDJx2/fBuBGDX5PK50dUv
I6GSNjT1QZEXHwYrk982eUpzSz03Rso+wpgvc4g1ul19AHaBJJrAhTcaZhJIOgi3szq+5JVxt5ja
eBBAjV7NeeahmyfDFkZ48zaABx+IevBwezamz1aB5xeNVOEGtP6csJbqJwFDKpVhJdrNpbXul1Gp
73pR8xeV9ilP2Xzoib6J67E+9ktZfqOdrZ5zSY2fRbkkxOnIp2zMUJmPDHz/9ZPjv2xy/9zj/sf/
OqP0/8E++J/Giv6P7OO9+HtWDX//j8NChTpDxodhIeZQVMuW+cofh4Vi/wazwgYQI9g+G/rfGmBd
/Y2PXYCvAapm6bTQfzsr7N/4X5pharbCn0hk/pWzYj2p/pQmaqqkjAOjoBFnFm/Cy/mHI2PO+mkU
Bv2alkVHVY+/ZayW2Wydlznfqal50rT8XkIzZ1A6Q1cHjpbG32zMT0MsPjodk0wznxIRPrBQATQ+
BeSuleJkxy+jJl6LLKM6RmSJ+md5+9Ox/JeE2z8HPCu2uXbnf8tC5be3mQXIui5UlZeBv+bvD7wl
BV7fBFhoiij/xT70BOGJoRaLsmTekbR+DkclILaAlTbuhwgK8Uz9lBEhEXyDZsdmObD1EAaqy0W6
1H34YBaJT7jiN2zuXYD1Add/Bee6CNyuxObJx6W4aZu+WHVAMhEDKwNJNyJ66jW41kVZPNsJ/G3T
KkxG1vJnJDE/a2uzdPB3382yOGM7+NAVs0RGhE2rSnUqjgH5epd1b5GAnSvZM9NYspOc5REpG/JY
DeWDtAJuyZsRE0ovG4A0o0VGdPgD3a4WE9lO97BcmLpHk8VmNPmqFRU2wTgBBjQaf8mtdVPLvkNW
CO+TaaJYGccnYVdvcnnChR9turBYlR0y025sCo4+iLs55L2pU3vxgoT+cMkRWbFPJhCRvZH0oaYk
W7J3bHlTJS8deJnRAMwBXgiJtCU5HxzHZVGeF725TlgxKzkiP3FQ0aHPRFdgN3DMiqo0gbzrzkbN
RjtrHkc9jnaSoZzCXIsPg8oOH447CZ09wXVFcM5a5KwR5KEYzXqCYZDPhdFrk9JyNnuCpPAC4VJx
kgmQvPqrClZKHd5+t5VKwrGwkUi0FcZy7bAXIgiiCtdm8xjUE/DdtOFA52uV2ux0qd42gkJykJZd
2rTHINTOQSF/p0b7kPSGx8W569r2A/UNk4MBVWMLnShWwVoKjXVWYb3Iev/VtUglQGXK+Au2IdZc
ND7Sk4UY0RnG2zqjjaW9GnAVQRnVdqqdg2DqVZpg0cZHsVDJmh+Fhj08HOhFjRI7kLDyVywb5IAw
BqoRrITLfADRSEfwLsnml4KdaoyDT5y077FtX8cwRgdr3/IzaUFcW430oYf2JWvbW9jPz8lA0BZb
TGWJb7OG0z+IXkyJ1rubWHdLHRBCnfxBRvJZEsz8CsMJHydoqxGzQZ3AqQ7gMITKRc2VqzZBTI75
LZF93feTgdi7flErJmpLozGIXua7qRtOXVy9BRoViib0n2quz7HK4ndutKdouQm7Z2OLwZz8bBNU
e3GcpPzdaKLTzFBYMsRxwJzt6l22U6vxFJDakCoZRKSXoQ1+olHhmwFi/v5jiuZhNoE/JYY/VtJb
DcRdqgKmKGw9HbRdThz+vo5sX5g1Hwei1SrkW51kuioJrVgjG1YE9yMZNSNatyY3TnlTfkrhBGLB
pO0f6rOV6q42yao7CBJRJqXr/Wz1P2gjrXvJ5KFKj/ZYXElPv2VlgFozF6ychwf26KgI4u51Llu6
JUFvnU9MXxSBOI0lhW6HoOfwrHOpsM1R+7O0jM8gMCB1oojTxPwjohZai2ZTxanvXYMSgywuvKDV
iww0sEYd5xSRHxmTb83KcazbB3lkI7qUhR/mMbKp4mypYBmhbKxKWoT4PVcmAYEaeFgkBmVw1gv1
MMw5jKaWRUhpw7fo58tgBjcJ+n5v1tvMQJiSdQvSiV7/gUY1luHzrJf/Sd2Z7cSubVv2i3w0XUwX
j0nUJQREQMCLBQuW7em6Lr4+m9knde9NpVJ5H1NbCrE2CCJsz2qM3luHo9WrS5iWG69gVmnG8alq
qz3oqK9a48jThVeZIAmM/IoBHZEDor2VmfE+xdDhA+zYpDCjgsB1hN6YHKmGxi3tdqQhvnMIbUIT
x5BJyFZqK/XurTCdcjeSzwhL5CEY4U9II9xklf3pxsE9tiKieULjVhao6fG2LkODG6ulHOABapFR
gaB5Gj8LU5zhe67RYW17UvdsUt7sxvvD1eGJN2ElG7jpQQ88mCnu11CvN34Y7idDJFsxWNAxHcJA
NdMEvGza325ULSdZyU3iYR3oSArb0yCelomKd7ihiudIe1Z0cHeaCc5GRM1i0FiznNb50LLu2hFD
vBqkfsFwg/M+eyY4iiNhyckUjRG1EUirlfWn0Z58CZEeqxEdawSkyb6z8kvORjmboxPIoaM3VMI+
wTmdL9yYEB/DJ/iwNzjOGs5TaFd/MxTbpFDT6oX6tWSNJHhCvCWBd/XartrraUaDSJsOZTN+Oz2C
OTNP4ZML64hkQO4Zl59O7lgAKpFlZ7VNyTky1q5FnTirE2bbnKy/qCBNJ9WA+Z6jDnqD+232TCc4
fGmX3wpFE1QOTQ2aJcpp3gIaLSceHRVNSyy8h6rF0myabIT10nixZPei7Ho9uohzshmQ0FRMj2FI
nRcAttCoeaFORiFApiG7kaz7CLpHtsZSIje3TNK48MyVNKZyHEx00WuH7BHwx18EZ0+rXoVU2bx6
GU6QfFXyThLYLA9CpADflfik7NsvC5SE5ZUd9gzNpkDcGZc4ix7Bpg16UuNb63+AHWS7Mm4XkA2Q
d4myX2TSSQm23jQ2rDfzUxF6AXehuGnwxrL2LxBwuplt847G9U9r9Gcp8g+nDr4LtyN5Vt9Znfqa
aFavg4qRO+XVO05oSBeU8HNJE3J46ITzCLLg1DvVGbPCOsrjDKsvJyb+NlE5zqohpxdtLSWGwM4B
ygnzrzkO6SK/eHFv7olK/QzNEq18zntFE3uHaojZdCBIIKBxh7PQXOhVsq7bSlJOy5HEJ5yyIHVD
CIyQtFnOc8WeboXKvF5ZvfuuN9WTJdAYV6YHRWnCUIEAfJWCUF/mnri0pbnKG61ZTyXFZ+lpm3xU
G8fFvOPas6Obik1JXSgwbqGev6Ctbdco2NcdLLjLqOpLa8oTFPxjSiQBQv7vzqy++zKY9aLMg5gU
KosmxmjeI8u56a1aZk3/7LVQ6vDRotIK3tBiItpNcaYDYqHlT0lZiHIVtA4aUgAehdX1y3wAE93B
pUKB1F4dK/rr6ua6NH1C+bypBwueXKs7uDXGUoh8Lp4d8UpK6t1dfGp6cRpFvRCKGTbNiwY5cXiA
8W8itivKpf3JU+4iShM31Mh/0wyt7Vigqpba2ugbvF5t/p3O9O1GRphiSur8Dqpuox6/kTieK12x
3o8vZcHeFe6Xy7rqc6CO4LX3FfL+PrrVJYdfCfamzTngo07Cc3lzathG0mdjn7hoLEOK3Xn1OcuL
SQpuV4IYKBjrKIE8oyBTLJjpKn+rtgY14Xa7PkDYn2mUta2qh96hQZZSBFZNA45UhXB7QYwMgK8y
3hCySmkrKxKmCeMPMrDVlLcYH7yJcqVVvMR6eh/YDi2qwUYwgSAplmrZQto+RDpojckgwivUqqVR
luYiktaB7jWMjcHVYFKswsaUK4lHExpiS5UfUbzMvOYRGwooS5Muj+uuQ6JhtjVheCWsDKQ3JGAN
jUQZ4Z88u0xPdvOuhAQc3MVvzMJ3LRVvcqQO0cTFyoXD9BApQBz2k0ySGrTGsAuTe1qrv5Flfg8t
DJncj5fJhDOTwLGtjqLrYSg0+B6tPFfudI7Jl14ULnMJmR/Auk+FvgprtQUG/GLm0YfCLyKE8ZUZ
GMICt/y2cH8s9DF3lyXNniTtiR13uRrWqkP7t4z9/q9fUH/wnSvFiGARiwxoUZ4j0+fu2Vq90WpJ
K8ID4dn4hHoE/B3txQaTte1d7yIG9lTsYiGJhyXFaAKmrPzKTIc6kUOHLqlHmrHCwOXCi8rjgx5z
3lFeA1kPu6yim9KG5pudSZpxLfolxIam4rjRpeVXgrX/n1NkHCOOcY6pYw+nIsVu2Q/6Ua+7t0DO
XnwdYQjGy1WYJz9aVj6NUvvbD84bUX52gs4rSvV94oE/J/AnfPDQz7aFhM1RsqUqKdQERB9Ucvo0
+mlaF3r8CecXVr71ZYHFt8DVY0lP9cW7epOJT4xF2+xlM/uVmu7F6PQ/+tB+CqKF4raZ7WpnhUWy
sTKgTOMfLHTfXcHmFAnbnMpgPdlGrIOBxLreC28JQ45Q7/bmSagTZsW8ylxZGxr9p3cLnSLWJINw
HfT4ZbgGEn+xfMhY9aFoJEzMBEQWpLxMv7rg/Zyu/Ykz2iTR/Ev0lgxGx/ku/BU4kYNZxauYOpdE
zuibZkNTwP1SVmFu67jFpREaT5P9kWcYnacCCanMXLZ2oULcNb2QY7XVtYnIPwA1WU2meuWRQi3t
U5ann+D9icopk7sWOiSZR6ey79d9phF65swZD3oGgJE0vp50CnOCtI+wWSdDO4rkQYTWrss0kvW4
9TEPqTXHCvhKL/eOVZzwX9ysxDxDvvgKxukUVsV2fjPJUL7R8Sd3KcYUfBU1O9TKzNCJFMFyjJC4
jRrNKbe8ZfEvxwVYh9PK78ChONHOAWam/uiq6htcPNQI3XmNGHpAa0/wJj77kMCNptTRVCKSGYJs
66HI2if5X3I0NCSBRr5rO9iv1qs1FsnCtbO9aU53PUTWnXI103BY93VzYg/8piV9uhpyGs2CYqR/
VsyWO7+kM+emOHQ6x9yIGmGa47iHoWm/O5+ZVc0i/7B8ajwXiXryNhTqz4C6cak4Ykueg3XlSZ/9
hCKpjYe6DquTPaPoAvnZtu5zqOMCJ/2LmWZ8GE1gKWC6ScnxRz6YZO/slK+heaHO4S4LiO6LnkWF
XgR7mhKluNn7/dKpvjp+SmILVQYJPA1BgL4m31t9ogrqVjRp04EHVPcJI0xtYCotsb1Rt5ysUD3q
uC8ebBcIIFHytziaLtKiM9chxobJ6nM2GF8A0m34nzTIzI4dpxfYCxAo73bOuupGN+CzH8SNl7Xy
V0aSvMhCFNuZZHuSWSnXTauGR5QkHZGomf/KAgG6nsJUZM9HyaKLjkM5LoOAweNQLH2PfQU+lvLJ
YVQsgrnNXnlS7663GavkxQ2LOwC6g1HXn1XsvmsRJz2nc/eGSFmCEjA9TRA9V/69bGiEUUbniAWB
tq6TfTjCagwQKod2/plE+UZNmM874R0DyTBRgzs9TEL92Gl34Uj+FAyEAU0cGINU3bMQXUfC5SsS
c5f76U1W3YFSTIs3hKiNRsc4SBLOS5eAAZms5EzdveBaU2/SAEdxEGoIPehWKPfeooqLWfuWXNUk
4M7ICi3KGbk2sSpFuVGChqqPbbUkajbroQdKQzyCCkSsZReo1zGQTsG6qKxFjRsyhbY/Ft6r0Jxt
G8mTcq0HL31zMbQ1fnSozPTYlep7mtAMgqX5gfje75SWb9ve/sCQsm+1rNobvafWY/iI6C07prq1
jTB2HQFIRk8xp5iHQTrj2jL6jSL2e1dQoeGtaYB1qXXpFga4IR3RrRn6R2P1rxjKvYcoNX5MZkEq
QbukquhTOgCBveq7it/46dcoHkHuDltXTh9Eh7GhMOL1FFlbwodKllSBkNeydlXbbROgz+u64wiT
+3Rf9QyesBg4aAXYWxwslIupozMyHixJeFOWs3UmYPOs+xrCVHfaYNfepQZv1dcqut0DbpQCOeEy
1qDnDtoN7jX3Ph0RzuUS8z15aKWoH5F/30NwQCqLaGekzkqf6a0IZRqbOpxO8PAvdcQtZpdu8DI0
RjlfgrNS8lK1EwJeOACTajROR+XSD0hvp/Z/8rChmFXPDWg4Cks+bJXw3lq/341Ec6fwbim4kpam
CY4/AViiRbHJCpfttWge/b5+JMrrUs+aWiZpCKnmV0CeOwWnYCfsC1mTNXuEPFqSowK6RSDXnbvE
Pc+prYM/IC4IfK9jP8cj9d0591b0fn6odXIgcbAXjJI76n923Do4lJZWUgpYAvV9R4AH94nNSLWc
OSuIbyxCOpZlQZiPHV1qyqklV8XqtMcqbp5UglPGiZlQHChLbBjNV5AGJdtitjiBnx9bR+6CqV3F
dv/ahdC2S3PXqeYxboc7AMBPaHBbO/GuyATXJh2WMhrueMe3EX9xmaTqh3YePBXj1hvBAWvsDzBp
dO8moebwDolHDPBsxi9DWZ1gjG9hkWzRUuNWBi2h9c3jkMtn/O6UvKy3Vj2OtU7cimhXjStowYj+
j103+KSii0dCG147flvTrbzBOHrIanILpUOdElcQVVQydCgXNvL437+N0KNa+GWVLnC8QmJPWdhz
/UkrWGY02yyX0jM3Xe7cYmv8aEkNDulOt+JKKRaB9hzKGbTZ2cEumkuC/zoTtVZV7UOxbUyFAoaP
wj4MVUXmTC8YN5ZFNV4lcdkEU7xaOlyJqWiuqn8X1duoTddxCn+8WW+soF0vIpQl7hAdXU9fxx5t
gQzpu1tQ38CEbwHTpXpqRIeCrLIsnK6W5eHIkg3xkZkx47EcbPRYrHoH23jitAdoR6Bgo4D23pzz
IerhDsJpQ2+hpPvNtZJ/VSb3ll/SofMAW2baU6lJhk0lbuxRsk2byl0oUOmO8MIeaugrkcVQDssK
rVLc/qmQuQnDwAwh1TXCULqwfb6vCp9Ty5xOZ8+jcZCU84DV52111Nqv3iUDZeJ+0/OFSiPpQVqx
uSAIs6KG01NjboCbBJ5PVHdJgbnu8UpZDK8ckJ43UdCPo+FN2HOm2ECpbTSIgC2L4Og6E3o0UjAz
332qNBugubLPg2D07+dhZohXw7d2NWjMKW14/CmWLEJEdokWIEIDzWQBjYmcU+fVR4N4ahdbyTF4
jDj61vbFVviSAw9Xi9vWS8MKjTUq6dRS4uyG1q0FNUOJPv+hIL73BXdvrrj4m04fwRk1j8Bqnuhp
SEEVsqpNIPT1o/DoIoLm2ChMBRsAjCdirthQRuqSVq6LIgTebTI5L0Zz9m1GFwSUi0YRgfEbhAtc
S8+1Pu5YnA9miU5ssObJLEPRbiIt14gChs5NWhp7Ui35GrKMStKIfa1nKnZUcSiAuvvJrWuZ3m2C
2sVYP/YhNrXUPVVteKF189BWNC5Knum4Fi0x0+NO0VDNwosNfp4kEHaphsndacZHtPsPhtYh8JLD
nYSp/CF3tFOeYMk2ujvmQUg0+WNDfaMPIfnXhUfmn8nm2YXgNqW2gyjOzqKf1qqPocB6y8afQQVF
qep5VAicIZlouuaeudON8V5lwSEqHEpJGP3A+1DJ3XiWKZBAAqWapvcEwvEq7ueYhUx+KJrw/OIW
Ju/Dgy1aZDgDJex+W2r8xKjOWdw3m4A0+SDUrkoPLxnGXV2PDr3Xv9pF1i1zBOMsMRzxIrhoEPVN
W228zIaMz/m+ZLLgDwZZ+ZJ212yyvvqh3+JdWxYjEkpDfvlCfumJ+OgizBVV/Rhkj2mv7k73DkHl
aehqYgedD3pawaJQLFXeXAKyHWRJ4NGILtTBmXouOyAfY7Jj80fnJylgeuub5MevmMAzjvAZip6W
EcGawoSkh/Mtxw4RxN66N/q77wQ/+DmgwP/aisJLXdQbfQguCdBR06iPNFF2mITXCH9mYBBuU6Y/
X00fTS3+/e7GfAdgezW4q4DN2Lpw6nGhjXS0vFCaD/G6iyUCxJpvEe/5ThX1L2yp/EGiNn6wU9de
de7A2VuCsA62emCHZAByn6PM3uckwASgKh7UPJNyykSDrps3y6ccqRQkUPFh95zzAYT/GWNGa8YN
ddiu4K/zneSWEx1plBcwSay1il2APSac34Go5Er88T2SABS/XQ/UvlO4UZ1kuttI5HsSLxY4v3Fc
WEC1pHyCOEc8EsVPL/xJPQsFhDRgZKHqcOeHskOcQuxc8OIaxinxZjUbVOOl1pw8HKtePf54/vSR
tly8jnA/5ALjPotM1jj+TimfJ5vM2GagiUrE10MX/jTBiJjSpJFj7ky/fG14HElemOIv1q2TaVfn
+c7MNAUPznCmhmeWR2m+O1G3K6fqqOfhMSU7FI7zqsBRFmr9lp4smrX+NUd8hsnhT0yWZaFHP3ox
XcmVf81d/1S09hep7nOh0X7+pUf0mf1VNZBKKHjw0L6oKDzVfvWoTe9Nk68M03quVPNmV8G2Z7LU
JJhmn7vVANlu2/G116M/TWedZEs937GDU2Sb8U5TlDs4KEEKCw9khPXHDOMYIwO+uUCWXXBRnSFh
v8PyuoDWXDow02LTvSZmchT6fM2NDgs4fPF5+QQQ1mypuF1CWX/FNnCtXA9/lD68VkI+B1azSnmi
LXxHMe1oAWSFMkW3my+NHdQIzXhwyql7hcUB56BIn1QXPCchvSVT5teqw7OkiWsW+XM5QlydvF21
mf5hO9G604wN7AsUf7ypweHazbMQ0XbvVOEx3/szaw8AQDjamL8ZqNE4XQed9PU++olayKqVfKaZ
uAhTdbGZK+lv81Y9IBGquhEX/Dw5Og2UBBts0r8S/0hRlHuP4TNDD24IWgrzJDAmxs6D+i7l0vOJ
WOmMHaEZ46IRKZAPaSzdtHmsMhJSmCiUZNOH5/Oa2cEV5LFeh5eShbBo2r8g4ta1P6WrVlnP8ydL
JvExDfKrToxNhTrUTutHPgnHFcacJzuUvcxQ86+XNNOhGk8flYRWAQ2TSA782ZkEuwnKSiN5Pn6W
NA5C+alR9pdDdJG1unAYxv6n7bG0zsTZV4pdBP191bgk6RFYzzh+v5oqhVaNpyYU0wm78asB4JhD
mPSWPdL7eWtaljy0BQGGYvwwh+F1vsLtHG1Me4GFiixT9tQDI579Nl35MDj4PtLfGEYgap0dad2n
LgCSJ2D8rUkV8VbKQhjMprNLvTtww/KcDPueJEBocW6wFKqFNW1gG6RfDwzLrk/k0UC6DBw2X1mt
gTwtHzEF//elPv9nEc9/0fn8v6mB/j+SEv5fNYT/Iwl+qv+qB+Ln/9ED6fq/SK2CEM6aieTPc/nO
P3ogzf0XfhTXEfQxbNuDlYwa53+pB51/CVfikxFoXfDGSL71b/UgWVieTQ2YF0NI4bj/LUuMjRrx
f1PVzG8LLujs1dPRLdmzZ+Y/yQjLgv+mItybAdRZOW2zNntOHUB2tEnJB8IieW48TKFGOxz1zKPN
14OEpcCXr1ubuonngpibRojYEw5kPLv+MYhfbA4KZ0Dr+TkAVNqGMjnUzgSCrk0EIK0c4EriQzUb
wYKA68J8HVKK8Zvo7NaESII5RPIHJsSCSqZcqQ5cv+9whCfqwo86CT+otmGVf8wxHydVbenFTivs
mfiYW5GcdVQkZwAa8/GtyjZ6HMbnKZ0bTMmXz7S07vSiP6Reuk5EUpyD0aRg4On7QJXxqfXeElXt
HR8MF37ZaY0EiCIcU8mZOAVtrXcGNEo6SGfR27tizrkzhLsxm6KHjMD2Oi/mXWReDaeyxQ+jkl03
6GejQZc/dRzpU846UzgN598Xt/WGs20HWOtMV8c0aZxSt9N2Vpm3BuphWZF8DRcptbu/QAwCGGpc
1hSV0fn3q8Aoa4ojZGm4BoKNcIauqsZgx/J7KUK64Xy7QVEgsCiFRa7heydBsHJuftBFHH+t6Px7
6ZnLCRcvU5yTcc3ka84Q86azTwaUkn9efv9ZNB59+ig+inTWjIU36hLaqTQsymSQ1hRtK6xBv/8z
nr9j+fBXy0g/NkRenodxRA2eEpSW17W17/R4FzmNczI10zn9fqXPXxVBuxyGfFp5gvWnmuMmxszV
Tr9f/b5AWmbulwCOAeytGmeUdNuLgmZOi1lEo81qirbalStALJffD+jEXHkeOmjsOk0fNb/8fjXw
bMSZGRx+3y9dVoRDpRlvSEdPiBTWAloNdlyv/vl3wOfbVsS+oKPLPtvKo3JeZeYCMupwGbWWnAyC
GRajz2G+mbOxmzbyNzlF+0dXb0hiT0IdcjmbJI5TGIpJWP9U7MQp5prYfKqlR8gY3cs4PISEHq0E
54D9LOujYtl4L20TWatB9DSsoiDbY/P3sZl38AF9gD3+mC7TzErfmtj8sQu7+9GsbxXMq66JLJ2K
FUcvJ/sKB2rWpR9xnCUDZ2Pn3rDgKNs9C0yyKzsrrRO9PkwDiQ8V3VL9TnfS7hTACl6hhKamRTgr
zmF/eM/wI3ctkD0LTw6NApXMnyPU/CeVevEHKgLqdSnVZ9ePnSV1Vm+VkCp3GlWMimJsu3XbBSur
Q2MSDWW7rIugvPRznridksfcevkfj76qN7y0MkMj3PoNMmhNXUsH2as14QkpfefRrDVrY0JOyYMY
XLKX2qeqJ6lzpNG7qz1JCFuA9jFSZf7liQJ2VJ39bfLsiaMOKKXBvxhEgCwGNHFkWuUo+SxRUD7g
/7l67R4FVHFiDuK/xcwTMyHcH/2JXQGB8c52TIt8TRreS4An9aVrIQTG04dLF+ZvRqV8MGL/6oGj
HALwOewotSeBMb0u2UWWozedqWlAYKv7P5Hhw9IOnfBc/ErhclSGpkb7w4WH+0I3j7IeJQPPQb5h
JOG1K6fyTi8RXMeovhKTG5XBlV+4I8AZeecoNswllD0GXHKzU2+kVBn9DenYRyPPgus0f6K0GPZY
a59oqYa7LASbAl7r0GrjdG/aLCBJ1aFJtaMm6B8pukJjGI3xY4QZxwY8eaWydpUpTQXbHCgyejNa
oAmf1BTky6zIhpsjAOgpP6BoEzTH0e7oQo7pkzk4ZEAIPJRynm70ig5vH7Y7rbg2k//ugQ46+GHz
1BFOeHFldxodsXBS0b9P5SXrYwFILI53xZDIu1K3yfmKNCFv5KEg2ZJrBIT2Qx6a410oIi+IA4XR
Ve2wC+vnqmVCXPZTYN7zSBfrZsw/ctQbi4RBQ1j5ywRmZ6KuvCRFTh1IMxtfhce/OuSJHqS8HfM6
Bj6yzlcV5/57r5goPOS1JzfKqpveS+4m3LqyIHJDIOneJYAKecO8Hc8C6haIjIQR0z0NnR1Q8aGR
0xBO6JA0vyoSa4LPio9sVAWqE5WOFOYCmsWhcO96Un2nfTnNbFVIddDKL2mavfx+mFZCx84K9ZTF
vrtWTjPcrXh8RWuSXyJNufS+cGSTWHKDD6zfhVNANCu7cNMVpn7vYoGePnvqpeYec4gEj3YAOT02
GIZRbhbHilgZVr90SSsLbUtXYYysfe3NpmBU0KZlEFOx08e6O9JsAP5uuMENrfSaJCNsCFmFF9Z2
xjfhnfM5warsKDP2XgukRNli2degGwnem2lPgPGdMJenybABwtThsyALx7ZFf3bjErxK5g27OOTd
aYP7I4tivMsAUAopMfg9swrJqK3lV1A5W1S/9r1yEcDg1ls3lQ4eUcbN3fJYjP0kn86ZcLpN70Lr
R5O4KT2h3b0Uqc4EAXxld7fy967l/R+31IunsimQGyq33wXVdMqjoLvUyrzaVWtsOr5aGTWaXze5
F236Y1Zhe+jG4eQGhvUcCfmomLruhgMtzhRApk1fW5vz2x/M9JaNVXdhxGC0rMwT2LXb6DTt3ezr
bFNQe1z7oiQqM9GDEw2dT7+e+if0LMWz7o9PpRf/HSPmoliFH14VfAvKGauwoGIqjPZnTNv+MqMI
a+2jQR+51QwNPktSTpe46w4J7fTfd+3DmAC64Kw9lwSkIEoMkJLhZ2Vn5hNy53XsRt7Zi6onuw7I
7dZ6f6OnlPebieNg7xnOm5tMoD/Kai5opnfCUeWjn3+LhjfLNu+D4yhlMlkj+KM943sc00zl5vdG
F+Rpa4m59mtzXcyjJ/RoTxS5e4pTiK0QrZytQ7PvUvYNxYSDiLzyzaimar7u5Zpk7XwLy6WF6oCq
ukgrdoID62mKxHnnkQvOX7hPRphRe+3AX+VRdC812CDDmL4OaZyvEB6inXF5TlTt3SAuoUvMX0Fs
2it7zNMlgRQvVkrxI2tjOCeuRm21GDF5zL857Hx4gaH6DnUd0K9faDeDh5bKKEVvEXu7oZjIdsch
Ytml9Zb27IFIBDs0g5T7TKM8ySyWiS55izptP9ltuaNcTQW2RWeCmpt8cN6nqIW9pcOQHsEokvA4
useBwuAzQIV27sJbqHnHv1Mv26Nfz6PUdTR4m3GHGyYlzTtRV7utXtzA7C6kfBsbs2O5II352HR6
+9YL2tywPFIMsYL0mxzFrh6M8kBbG9KGHXqHFOlq3kz4kd1NY4XyVesP2dSoU20ixFWipAahp4fB
Qh4qKCEvUxEdEitM1+XYlDc67cuArrnDTvVFsyHl9Mp8R1ngkjqVE0JhMwHEXhav9aJM75UxslUM
WSNZFL2DM7AVsDqapzid7r7dTns4nT5KHnROXVHre6lBkpvZKnvhK3tjQEhesTZuJCk/L4NGZk3W
O916Es0HoQLq3kVmvSEMJl33Aagz6qpXQfsZsiBjMDTt5o2gmj42rIM3sq2b0jQ6eQS7PmBRct9K
VrEV5QixGb0X3wvH15D52RrURNIV/VovI/hUeq8O5DS0pxyETAl90pzvFn3CiDQ0pPt6WqilHpnp
3ujAdVtuRD4B6H2VjOYz6zTzcoeVPmLSKfW5R2TRNOEBmRa24XVvjHguJ0cPr6XO+M+90Ywfy67i
xwEavVG+1sYViq94Y5ZcGVHj7Twhsn+WEC8MWRMSdjepmuPBfGq0hqBCU4zekzRk+dChojlT8SHp
920cqQK5/ZFMKShxLJrnZJZs5wi0aTExEUz5VCCJQLcSVwiavKx0lik7SBB/aAc0vVpFXU3Xcc5W
9CKyAyvHoP/Oiun37ltsFhY7ffGjBUW6MIZLSYZiSebpuam1P7To4kdZll86GteHHI3aaWwRfDkM
cdpyhH4QOUcw05RW23ZEwoTyoQaP33q0aKhLjTXF1kDhdGZiAfQW30KlHxWotwNZhj9Q482t1Ex/
GU1tvxlRna6tkAoZ8Ev/wFkA1P4H5C2SzAp8ZYWReatY8JP1iTJh8RyO2VGKsj818OiQNv5x6yZ7
y9LyEkgfBt6EbqFMg4+wbpBG9TyUBXqlh3yAEW3CeNmKySbuyyHJzANDXMfcaFBmDgfilUfHVoEx
5VRUf6QaCReJHZuHrBju0UQP6yeoUu3l9yV0hg8787UjNcVhoUxXbBESmytgudaq0EftRfg5vNBJ
/yRXVHvJOX9tRiv4Mhwt2gBnBcwXEPmpIhJmoCUePC3CEN6VaJhJ+TS5X8sWRxr4SucsEIArDSUY
Jw9/X9b8UG1Mm4xz3kPYsBJaPTFL9cEIi2NBvs0CIlGELZNmiC6M52gEtp3E3SPNH/i5dRF+ggHa
956wbsIskk0sxCYyzR4xf1t+yGJicyqqM7KgDyPTBEf0yFg2cQP+rKnvcSemLcLckVpkSX8XbD3q
X2+jFXW5ybvE2tit1l/MuLylOhrQoQDybxELBbMApHR1KPNyTc6ujeUkRwM7exgFt4AIpiOMogFu
hGSOC4tDRviLik/2RCs27C2g6WLa9dHw3KA+Aoc0PivpPWWAxFiJuqvBUeTp96VLgUVLnVJ+VGXh
TPf1HnuyktC0olkAWhRsZKYBQptwAIlyrlta05zGkvXcxgKEo2uma63SaTAy1tWNj+ur0Tq6lXQu
hUZApxTfg0S2obGJgcLGXG4TDlkjdl8gxkSE5iKKQCBF5XEEPVeRteZO9aJG7J6Wg3GpOovzkU2p
ANTF1Bi3zKeTiXdw2snWfevTpjhmkU4M3IS5PK/q5GhSmsQn5T7UOrBBCmIoj0ltw3b0MGjaGZNB
/lRE9BPszNtS9GJAzvcTudZKjM7w6s50yaLKyf4oexIwxqR50cqeOPNyfEDjDV1FT9qNk3Vwwbri
fd30WXcxotIF5BxAeh7A2XU2CxKScx/JJyjUlByZsdQO//GClnfJiRz+gJ0Sdzb6xFkQsJ4yKLYG
8reljvMtmMjCsOhSXs1uTpEDe2aF3lqYNNa7UZ1weXwnFVSmEhYwMZuHYVvpQfPsCczwHS6OKY/U
hvMdfCoi/sp92VrFPy/1/FUcwLQy0hq8dV63u6bYFoRSZNFLV8gUwGh1jtBEyObqcAzdG22DADPV
9HyPaLrYix4O21Daq5oinU98DUHBLbSJHqI1BPZ9Qx/TMRNsC/Sl+yh4LQeHrh3B3W6tjn6VtQvV
cQCqw4WRl+47sieayhGHguIOyw9SQkqupnIKa6e6qNkMk890ThcQ6Gr04ormx/Fj7OpYoo+GYwEU
Cebq2VCyRsYVokDsVo0DfhLmoX6k17Fpwzj5npqMJHJz1F/KbJTQAt2RWhceF2xgU6ebV7YFK+Yg
AVwA7BzrR38ZXP2HFruzsIPhRsgKZ1fXH5/JBLi0ZF+gGTiF2Vi/TkiPHgJgzFdtrMSaEJBxX7j/
k6vzWnJbWZvsEyGi4IFbGtC7ZlvdIKSWNrwrmALw9LPQ/z8RE3ODaOpoH0kkiKrKL3Mlz6ac703X
Ye8uXeNXmafxKyYsugKr6pOcZsucwfFP7KaTa6QvMzfmq5x/BYB6uprNpdd6gXQand2cLC/98FKI
7Chr8pKHOgN8l7qeqDDkZ06vjyFGviJJ0j2mqvwqUFvfNEIUG8+zd4vL4AzHstpKq4TaQKvKlg/B
0uy3TPe02xT/G5rugm+hh8M6/fb9dnx1BuEF0OpXKqvUISsbCeUa8oMMiTHqGR7sOSrz69TNV7Uc
C+ghIFKU0ydIjRw2gIn6PQSIBolFdwMT7/+K2i219xuUAJEYp0alelD58Yti89qnAtZZkxw99gU7
nvBgyHVNJ3msPuqa2lQhzDOEZDDBlhAvdiOPhYiYY2GB8Lo4Og6e891Z/rwb2BF6ZKufqTJp58v1
ZOO2PpVU9C4tgo6qUuCEomQ8PpjXKmvlxpbSXs228z0x6blXdqoRLk0efPeJRndstcgA/dPMjK0H
QsNblu3HvDwNKepOTdIAx0dbUTNDBQ+L6CWtxIl6DND2tQ62rp3qSzvZ205y5tdLxEibYQ24txdi
eycqcv4MYJiDibAJMajJPMVxfh6U8TeK3eEl98R7lBjuvutcAkSYHPFzonGGWv8cC/Xhhoc6dClo
Yg64cYWHFhvZe0vasH0K3AcYl3WORUCDM7tClPWz1D2I2r5PuVbcszB7i6o83VBbaKxs+v5GDmU2
HMgb5X7jWlcDpVdFQIgcyr9y/7ENTQPOCxQVNx0AF0KcRViB90/cbM1hzD7Hpju+xWW9JVC8T7Sp
vPkdXeUUzB6s3NnpiVFcS4NxnXRy1tTyKwfVF9NAfG8izV6n9ojv3osOVtcWV6ruAM+MUC1rIEia
3xAIkjx7Gjd7sSRldY6TH+Ya3GG1jLFFpr2zmLrXRKqnkVVAXlS97ekPpacU/VfvLkab07rF1C7h
xgtTI9onofXJ0/u9MmcRlLKqN3oHZCOK+nfWYEBRiXtM29q816nasKMpTz1KOZrckqWI6T1tR4xF
uf9Epr240Abwt6hvdxyg9Vg47KBDFpew/kseEkwVtdY0FGTdVhQRDTZNNOxE950Sdl2jE2ub1EDW
gWTOx2Xe+RWUdlGc8hAaEokZXKVs7EDNh5gQV6KDcZ5b1Ev/HhsPmR9dqrDyU9MYzTNJmXabGO9b
PdGO/syGxCyJrZlnjd39vpU6qS0gDQAYf1GMQeWylwR97lko1CMtiZ4c95Mx/3PYZkQqvVpDFOSm
+y/JmigoaPYOMtugoZO6BBiy/JVMi2e820dMjIvR2hFrmK5aa4DlxAVrtcYQuGH84TvV0/Om6XzA
88X+kwfJhvyR8WjHg6/MeM+vsMGh3vge5zdbedO5Nrw3kenTNoeNuInywsdz+oc8dHdrqcHY0F4C
laWZrzaZv2eDfejm0bNLpREz9axr1glP5FtOX/bt5ydrocRoWXbzJYm/NHSnC58hRrWWXuQK2+tx
9vPwSCG1viocb942VyNqaGP3Nfobx5b6V2xo+lgNJ1wL/f9cPMei6CzKWPxC4IVU+FQ7u2/umRV+
Jt4ml8Z3y5EvaISlYRKW0Zk5PMWNTZNsDN7Ik6zwToTNvI0M9Z/IIu9mpLIA44P1C50FopJtv0e8
lzv89sZ+il75T08Ft5vu20A6F4JLuVK2+85bapMXgWpDKmHllHmxlkP5SJIpXEu38Nb46vpjmCfP
gihiaVbGoZDRERxltc8Zp61S3ckARA7jsc/K8Rh7//cnlIRpV2j2JfQ17zoOjX8lhU7byNicf36J
uMQ56erpWLVAsdDaHkPeHOA+EiyuTVLHqX5l0s40qsGDAuADz8Dy0ovZMM3ARHGvWLxcLj//Q5xO
yDO5NwauRoiwr691E2GzKdgVySwV7H+x7nexSN9DlXindHpHJ2hIHsTZu6Xhk5grfSNjnyRmSw/U
1BwVn3LNCfx1bjNjN7uENYowKe66U96kNXd7dIEtzRjchWmUvEeIcGSzq24TLy8NR1GzTNx0NQ8G
dC4tNV7DKq0PRfJv1th2QIU13k2+n7uKHnBsOKZ372rnCIb92S11vGH8D/rwS9+bf9rRij5MowRd
oOHF06Kgy7H+542/ZOOXRMPIJF7T0fzt6Kzr7E6bpuRE0Z3aVnu3ocNPpV6+zji+MAKO030oZ4VD
P2kuMqzxSgt2l7josT1ExcnUh40+WM5ZjdaeeARdKk4HGHr6T7HzWbfjRBoQG06a6n8YHyaHzlF7
L2SBZOv2FQnsnZoeu2u+lFCcavufcm1/NcjyP73Cc48Go8FFATc9RgXH3AZodZyL7UB2nflQuOup
hmFH029gjn8lTXKN6ToLYqvkMOpWf9p3w8I+PYk5P1RljMZdk2BvanpPzaqLry2xd9u0RWBVlE+5
88yON+2OhNqig9Jj7CvvBv/gG93x3zRb9Euykp018yxYnTcnDRffnZdfq+gjKtPdmIriKHrnDbcH
9KzlorsJB8KKZsIJuu00bXQC77eqsvB4c8SBGyapdr8nJaC8sXLsJTxfXLGNIjGJ4Zb7ZgVsdti1
aTtSV0X6vI0mda3g2kK5xspPA/BqGIf+ELnN08RbfkMHI0myXGK08cCQBr2TOcZazeYQqC+/hTAT
OTqnDJzU+Eq7CveImrMbU40yUCFZ10FzxKn03ReLkh2k84QvF4ABnpNp7jMj8Yy9G5uYXI0r4F9Y
9ni9QV5RZOd6txSuwv3n0sRhyAdl0aoHvOPEoecs6i7etY7jriJTiluVZx9R02uHn1c/l3okAjAv
8Chk6zNxYAIdoyCd5t94nGfgWFuCR/SD7CgDIclGvrnBvXsjpD/evCF1LmSGVhz/im2ZcTqiYFDe
veWiiVq7KmKUmgWJ3a4sE7wuw34SFvbaHQEpq6Ld1VZ5z8fxmkT1tENXsldg4C2QfJ7NyWkyTgmE
LKFN9t1s2IeARSIlXYb2vR4zan1HFxqkE8urriIgWwZmpmyi7tUlIW90J7zi/+/l59fI2sJBT3Tj
aHQpu4Ypf2SeHr/kWXgPBbtxopQPprywCKt+SX20RCHdzuNA6pSflNsTaXLL7jq6hXpzYVFboqw+
ge+Tx8qOlN1FZFR15Htv8a9SH3jU2Wl+ei21Fn2qvSWib/apVv+JfNAWozOmn5FJo4btg75lw8FL
d6SGKrXu7GvTJ8rPMn07uUI6L86UNIcUOAtsNjf+1DxiZoRF0BaXl7NNyWeKitL5xbqh+vTqefwZ
vTlFn35LqDKr4QSj6EefuMu+i9i0byriuNTog3PkztgmtOV+9GNuHgdtsMkb9+FH48t6U7W5e7B9
S90nMyHXUmZHrx+O7iDJ2pY4TqAChMZFoENTfwXIRfgO87gJaJqJwlG19AVkzH8YTC0/5vRkH8Ni
PrmMV55y0PXdVEfxPm6V+6YZ5a0utDzQDcc6mA2WUNwBw92eR+OEMRse3BgPf+RyadAM1gUZZM/X
zBP3Z3OnZZhkNW/snyKNL5ofDe9JXU071ekFePQFeW+z+yKw0B8hJPXHwh27dVxZEc2C0rh6o/EB
2kG8MS3rTnNnHcYkfhuKbiZtU003lVqPn1eiHeKDBzebbk12HXU5xQfdytksDyHTdBvbgrLIaTiI
FJLiHfaCLRimycku7qDLfdr73akz3HojrMnYRrXwZ4aZlnUcUyjWIQskaV8Ob14+3n5Owa3bf1KY
wV8tCXnKgTPE540HdLLLu0n5CShvKilqfJcSbATGezHe2DI0DzMpfseV3GPiDF8ZfWqbZNCPMO+H
NaEpsHg9WEwTIS8oDZZFk4khuKHX3KNjOLXsZ02QJOiq9j+nxiTCAoLl0aoEIo9zIcaP8jK8ZyAK
NZme2VIgXEz1N3wSGwp+quEdbZ+EDJASgeR7+StjyQRWAKWcmX7nVKptqyRG6RmLv3VK1zZJJAJ0
abSbJpFtTHoMHiVki5b/+zWyuNpzSKBoIJM6dbHOmxx8stZKUrWadX99hHDE7dI7xYb5yGvjOmdR
dnYlq7KztOj4Ujs4i4nCcQgHFrRa7UOPmjRGN2YsHlbcUbOsy6cf5sZmZKC+HQaZn0cDpkaSWE1Q
5kpnQk4imefRnmMwtSOYtdcYGKILZNHoMoHMP4i+wBJU96e+ou6wG3CKOzyURst6Z9A+bBUTT03o
f1yPR5nhxv3KyLujnuZ/msrQ6VDTzHupyo8Is/hM19C582a+sPiaMhjK+1qLvgtmTo3fXCoHr6RH
kJKqoGzmzIM7o7Dma2dpC/CmNhjkJZwnFrNOXzvJusjVeAbevbZDlAOazRj55+rXkONsH8ICcwsJ
NK+yaV7Fj8SYjaYQO/0dmkuBVm0+o7j7qmxtPhq1+x59uIKKZhY/Qvk0uANDQZWmXceZSnI2XXTE
Z8WDfVhKWL2VKUaSPLz/lID8XRq17sOnSzmI0hT/6fBNCzS1nnw/t5RsbXoVQjlpy6MrEeQKM27X
kU2vpyjUUzgMdn2S1aRcKLhglqVi83Vs7HFDbZIPJ7+ljU8ocJ/5sjBXPYdsa8qOnBeoZud5Z8Nn
kA37fD0r94C3RsQWckNxkX120kow1s/2Ng+nCDBrxrmtKek2yyRnXB/SfxUPBjeeA04S0Tbr2+TF
cMUW+ZJnVORFQTbR41Z2xT1hGEK0gsS+cFwKpmJzS2T2v2zrthQmi4h/FfI68lCebAqrmtfYwbx1
pTOr44sZj5eIXA1uGgqxko4DK5mJr3Qi8B4VzBcatn/5gFBlx5hFRupmcuE9R7q2HP2R4G96gWYB
NlSPGQvJb3rumgO+IUZIKXBSAptorw5JBN420mdBNrw0Rd/jzF2Ef5agIdIuTikQighWtMQeBdrz
2Yv1R9syWfWU0x/aurvbg4cylU4kPkbMugbBcjcr3/AKGZilHdS9Mnw45uvkMruUMACCjKbPbWMy
0GFup11DI8d8DncLacytaywanXfuaG4JxihEQZ/o7eb5vG6Yv/oCKkVkS0FywD9rWdndHJPWBJZE
owF0pJuzvNo2kO6Ccwlkrjq6N3GTHxNOWUvPNTU1ZWUezbIhZqHPgVdL+9TI9QhOChOASTSBjld/
jN4yysX3ehL+V6tS0OdBy1Gue8XBiXNK5Eho9iVprUZiONGagHyRB+eCoMMwhFTI4qEJ9Lj9U2vT
Z16Bu5VRujGSLGIC3YuD75unrDZDtCgO37Mvq407cqPafOropvm2j2ivM6tNoRtYGk3DomGiwqA+
LCUIXs53Jg3vRZMvqaaIejXJQapIkmAiN+RjqAuEoUpiFty05YDpxqHghRqqwDUH+BJ6DRqg1bYW
mf29USRXk0XiaMzJl+x9Qel7u5vU9JVUXYF5WocXhqFCoHPV6W/dsuIz43/aA0j/UtcXDcSvW9Av
zr9ksq0zd+3GwBe0a1qCNbQ1/PJam7mhFGZAHw4bOo3GVC8xTAqg3Ldoblv6Wux33JIcUTj+0iiy
CycqzVD18EgCeG60L89L8IoO5TcgFZaaeH6xATHE/Iudon7l8X4p4CH2hXHr4qR6kTwJpvoeRaW7
LrgLgtE0QZaN4K8qwe1b9erayM6A5xXrQTlkz54sbW3oDAdhfuvwphqDKorexU6Im5AgChgUlbI7
nhFpwIntcLVAhhFCbnKzx97JjGqHI7Upx5M349nrqosD2GdFq0F1SIz2vc2WMHOzVNQ1Q2A1FCj6
iJt2STWR7Wp6QNVtt20Ngpya/TtHKyfMPE24RUfRwrNgdTfCIjwNEagXD3isZC0sZXzteeIj7oES
MBYB0LX/SiHOcet95JMbovxQUhKqI3U66Ox+x3M0VUD5YoqCGYYzFG1+yUHbaLSykxFqH10yFdvC
s9DUJ4ttP8U4MvOpMxo5NpW2fkhB7eCDmUm+GVPKKfLqx8AsuK/SXUjft8kbKzJqX+qeYpDSlAQu
e4LZeTe9gXq2PTXuK3M85CwDIbZaxwcB3yXmWjCn2qWkconS733dwcsXadavihFIpYli2Wo1K9Ok
pDgDPrgyWWH5O7rvHSGOqeWzbjzgGUbMlJstK4iT/OSa5VXiZcTHAAXDb7xjUeU03YxAO4q/qe+e
5Vwe/anf13glYYemuCHbF20ekqBx0q8pKV7ajJiHsjSmEexzopKtZMF9c7F98e2gp2aefzOd5hxH
NF3Y+a5s1BlTMbNcyHLFlJ8n792MBjI9dvpvDpYrzMEBfUinLA8YRUCmaZcalEdWLihk0z/2fTFu
rQKOk1MRRATnpIlz1BTXOKR0F7zeyoOCxx+W/nJCY1HU5Ms8m7hjDLAmug7nnGbFCliXpQlY/YIR
8oy+GY0JdtKK4b6IgkgX/cam+efQhJisYXysRCMhfxkgiEJqyVfYD6im46Frira/jCU3ewtkKutx
A3MSxECMdRg5JLBzi3ZpL9dObpGzew0vRqGQjmnYjjTaqXxrRHeeyLGnRfwuvKFgRO8FusnMdyTN
85iMipRNQsVw75fao10uY0/+EjtScvQT/VeB4QtjNu2V+HeboOBJe/P1uN/POkHMsh3GElpybpy1
Smo71WoDLD2XN8qEMIfXmtqYPCx2ri3rV0ke7TAvGIS+tOpXvW7nu85Iy5QmhOyGoyeRr/vPT5bv
BLAdp8vPK1VO7i21eYx71r405iuGWfpTUrK8uFgx6jiAuALKy5O7pWhv1Fmn4uVVkbyPsoqPChrL
TlcyCWIR/8tNqjZ1gvyrtu3kGWjPV2bY0z6fsIPmsW+t5rS396ar1K6yDOsRQXmo5kHsWnKF2AER
PL2UoteuTvYA50j2lpxgBxwIr7VnHEEyTrzjen00Quns7bY40+UXROA3DICDb0KN3ZP5G7Qc7lQX
tWJwrYwe3xjW4AgMKh4nTgGxYdzk2IyrsM2K/UQdJ8R+BvPuALo6VByHZD1qMF8sucUCWx1xG2Iv
9G51Vth3RmNUIDRhvLP6It9Kjtw4cjOf2wMZ3lGnkUPOCe/axhpGsZGYYuGB5vlt6vR3Zadj4Hny
xdMogZvdR+GV/o5jOmNfdue3qanRtbtmwj0dq8esIx5k1AjtbDlPX2MKHEJuqnRKP1VIdUfjQiOV
6iyR8RRdeHZZvZZ6k2/SNGELxPNjU01YihhhZtCtKD0n5fmBn1Ge+xGkZA6kQx/Li6vOVphx1iFa
NPQ40NRSldNIqpXb5aLaSVtb1J5uG61j9t7yuHKXiEPTeeVV7/p/wqOoqTId7aYZ8SPJF3yYr7f7
RAk2ikNGeHPZHZYxoyO8QaXajXXv7zw8C5RMGO1JXy6T2X6oPsuCPgoZCmjV00mnY2q46aWsZRQg
RT7yDPhhwvRPMnzfYGmY930dmkFbVRD4asz7DTdOOunN3kxR9UvvDBQPmHDShidEtNQ7YlM1d3ZL
SlmGw3xKE/y/kcdtS/r0V2PyQNHa0DjhUZntpt+B2voKO+eD9JX/SrT2UxmhfkkmaBpliK28JyoN
nIsqxjD8wJMS3bK471+NgjphR5rkc714x1EsunnLhWOYt6ENiuLfGutTpFiDjMlSr1E47x1unvvP
K77KsNtth7UlrgLbjPqruVx+fvq5qDq9grXLjzXRXKg6hC4zt8CpzOwXj5jRnwku0JmrZ3MwZ71/
o8d6PpgVpiSaJIvXziQ3EOL3Jh/BKcDXw49K5VsDQiGQCU0wbTb1izntAd02X/oUHcyRkDWNdqQX
y3FlDKAu2tnepVn3GLApmJolPyrkspXXaht3MvKHjiT9WiisVrGT1wdzeSnz/I4PoGLMUd270lWH
sBria6yNuNW09jO3XZCBqGXHCY3sKDPYoLEVJmyAFW+Cn/dXgIYLh4fT42y67SHyvN++KstX/iCo
mLlr7ULOPdeia551XhZbYKfq0DpSXAarC2+iA32tB1MxY8K0o6WAdAyvyku7c5zPm0ESRXVnYa74
BtUbTNvJJXaBTTA8Afcwpaeu9J0nCvfj0BmG+l3bOGQiWrjLHvIWW/5du5g1HGsWdyfqbjiCw51o
sDxbuopvflPEe1vyMIs5cT8FvopquLqTggErxUk6eFE06slQvqhHW0rb0pMXyvSUa8n//uTiMDiM
5YgAQe3fzwU/1XiKEwojyoTMOUCKNYP78KEXbEiUb61nPW0fpd3KR9anlK7xDSldK7r46wJd4gTA
jmgM01MOhB28voYnCkC4+TTEmr2lA4+Gz77v7uT0duil2qEpihlBQoHjaIx8MQCdpWhJ4mnTV4eG
dpLL5eennwvnz2GZP/EWcq5+YyGtLsA17bNfbctIYSFAtWzZ19ZARlcwQzH8Ol6qcVwQkTp5iX1W
ufpmA9yclZ2NJPIzHjMQexyOVAEppe69i7pHBER0PeL2ObSlJR+wczwSxH66L8phiNc/ryONmzxr
Y7TWrMvJa8menhccWsur3ovf82aqqTf9KNt2Jh4Uz1erQ0YUHasFGFlM08tl8KNpU+qzt/FHOLJa
n+Sbdmzmk5Fpj6Gr1HnUh6sjdfmwTIutlG7vMh5gDwpUv4XI+7vQ+3tUj+aRh5B5tCu7p+16Tlea
Ic0X2ujDXROhwfFR0zFn6ZwVByyATBnsUlxSHw2BajVzPZL/DyJV5hdbjvmFDjs8pFH0jRiQXWJO
RnT+4GHzXJAcdnTzxS0ZhvHkWDJ/4JIlP4vvmZir6Z3rKTJ2cW6xUCWNftAxd4IBHcXR7imzoCpA
vSz3nMoxdLpgUZclBSM6rOBi3Bu6eTOz2X8fOG7v2ejACosx0mOGvdZuU92KJgU26jnH/3mlWv9q
tquhUxQwJf4I4aI1fQjVOZuZ0JcPkboFG6N1kzkkHXzrhRkNdAzIR0CjhuiS6cSi63mWAXsi1iyA
HLefi55Jc/Nz6VG/1zY+2i0bQ/+iZFbvHEW2p+yW3RdQ0/3Ysre0xSR3Gse/axa27dXFN5ZOaGHS
aSl3absfkSE5/PxdRWGLo+fpydaeUn2FLjaj0llYAmN17cEKMayhDQ4nJ5fOgKrppk9fEAE0UBbb
VV0ygqxZ8bqM3mhiyoEDNPCAVg4XrdfaQyatbUOMgtVxwfgRsIMKPVMd4/vrtqSnMII4iXOyf/rj
kGzmaHHvs6YhVTYFE/gRac5D75tlXf+1lWQ4UeXHvFPYSQf1FlFbyKhMUOfiWESHGiPgfvdXfMkG
Bo8ezeRW12yAWdSfdh0ne7cj6mP21aUucgqdlsvPT/W013p3fPhGOb40IfwKlNt7uNwlg8Wgwpxo
EU05/QZ4O78rDXJDFkr6wQoFIFmQftNzl1qX3I/2LRXOQFU/XThDrzqRsrc5/FALesWNj4VWYwpf
ENyDm70hkcv95NYdo1gClh3pjFWcABtLObpuwJHQKrOk6mCpc8DWpm9Ij1iU6UD9leOzq2z19HBs
08KSvjikqKameTSYvvZhHWOdo5dm0826uR+6hvxCifXbcdMKjUENwMIy9cK3KMPw3URXb6KeqWRW
e9AipV6E6tItgsMVi5B2Cb306uUM5EnIAa8yeiZclVPv3LH+XVvehBlLzACDyYSHwryIntpgiBkv
dpzEfKkfg+tMX64bX/KkoelJhL+dsbqRWtI/xsIVqzFGSytdVJGuUU9q0g1MyHAPh8yLg6iUUASn
p5VKeM7V9KtGbFurPgbkN9FRmajkPvba1c72mlZAxHGh68RRqb4GgzqosXlv06l+ipjgW8oICEJO
8fqzdXA5H+l17ZGBRREc2Rmdl8HVPsolLMn+hpBI8nCU0XUKteg6h8BO2MHNu2biQDG0Bu2uBMj2
lAOJNe7mbt9pdKyOeJj2eBdpRepHtc3V3wZb9w6CSRXEHadKLFm/dR4TMFlTRoxeRtGnL9hIl/aT
o8K5LraAT+M7iomPT9SSm6RQ+c0L2YsZBVatlk83xTenRNIG4eRd09ljEqTkEUs5tqhB37HrqV/Y
OfJezN1LJ4biNzYZn0BSty2puNzGSPk3T8Rg8k1VnuR7bDn6x+xVb13f2evWjmnw1tT4bFKFpjQ6
/saxKhdNHfpG7vrp0cxDSrpUheSczmc/lvoVQZz+YJngEfZ3cnTs36bkiOJgfzxBS7HgPSTYrpXs
NhGTuSOnYQN5DtQpHuf/3YjjdiECYKiXQs4oILh99xwG2GBk5sOnk/tL/hAodAcQfSLmDdPMlEyR
rC49fz98Trl3j0f/htG3gqyAZacdyGYWMH1wHGjvHgCOPZZhWPboyc1sdtdc9v/6zkKggQHFAvY/
n4Qp3BOpqn/KR2jqOyM/gvSRD1sM8vH//RpfV3UBi/WAiqtE6CHoiYYuJc4vE9FH8LXZQ5gDxLXM
zjcqpbQlQ41h6o/K3aZ2vI94E6im+tSn2DmiLh4Q1Bu2HWzH+qHvAtuif17PjIrauZkEWMxDNM3L
D2CF66o31S1OrTWs2BbLYO3i+wrLfRjWzgog1ovV1u7HbBLS82y+uzhyYaPFdXk0SIOugGz6V21U
4++sLK9QEGkPNPis5lgfjj25HSjN7MftjjYu16uDxKzM9c8mzurHDwxK7smmMmafR5nGCsV8o0vY
MdpjsSxzX1nXWidu5eIl1IzPbhrj3TIRY40crHQvrHnH1EudGuroT0VOqsilaXr3cwpL6Vg9itH9
rSsD3KQ3c4xP3A3DkprfxT9nZhBe5DK6J72e7i2qE5j6pkHRMw23XIwe4C6I5BXmDhaj2ka6Pp6V
n2xaTE0sWQoDr3C3eQwb0neAYTliX2klGi9AkJXE4cVCbjvHPpkZGwf16M4PC3g1c/ylmT3M/ngy
8g9sstNjQcUu2+e/Wl3qG0aPoKwm4noJOiQiFpoSZNiShGTobISxd3p3z3p2CvOiPEp4jasQFW/D
796ag00LJES9rZ1OFGO59M76U3JPpXKeRli/0/F+ApJ5wh1z8ZuquOE2wDBAJbuub9vFVh6hGPf0
OZd+SkVQLy9a7NM3jZaKdZIZs9UtGVsa5BQ+ujIc/45xlGCKyfSXyp3BFdFkJWpm7f5kbObW3UKr
wABv5x5yeH0QA7ymOfeoFHPrNGDYDhIjcv5lsTHuAMvJB65hkoKF0/3ys/oEonH4j8UsMMJ+J7Ty
ZsgXnp4mp7UaW20SJBMcH5Mp/aduih34gfpbhiUbkio1YDQaTqBFMGXwL0PZ+o9Iewey3Yw22Bkw
EEvq3HAQn2k0Dk/UYLwN6Z2dZOCyezHPgK6sCEpec6GgO/ntiMQByE6hWj/5LVYm/hUCdYN9D5Rq
TvJrVoRTAi17NTECKEtsq8Uc/8LUAbaT6L2m/ReHPsXoDUTlhqPHIeeZRoAMOpOpjPkZ4p98NFhU
uGnnZ64L9wiLvl0lnaeBfvPbQ8P4gsbfhglz7tC5zq256RcLFGb+5khujdy1Tf8bzKhlFiPdE1o3
JmjDnBEwtLeoY4aXxYnFniyJ1oRqk8AwHYtouRP+HSpb7LUaLisHamrTsEFtR9mJs51SO1eDra6K
sSZ73rT3bgb4VdnjP8Z8n14Wc5Bs4+LN0XIQWNMmGUW271s6wEEkdassgqjQt/3ZpXd4QnA8Qo0+
j8vaSNIlO1qZ8wC6+dKwWYanBe+I2Rh03XL+VxSieslQdutwWDx7zRbh+TfTVkrQmJi4U/om8zBo
i8jfuLSxU5sOTk1L9Gp5gEHsiqu1GNw/8AWdTVPQBJfjaZipaw/qWvp811iaY9kfcoc1H8lyPRb+
Tg0Cz/cs3yC9PqkNUIinMOZ4E7A8q6tWS7jTIRFrGTtBU1cpWpUDro+ou4wq40j7lBM4mtZjZIbv
6IP8ivqdChPGy0NLSomx+GQO1H67d2yC93JgoCKnaghKE9pMojNfbxv2bpmCx64P82eaMeNBuXrV
InPc67JVW8NXT3fAMBd7f+qMEN/Sj6250bXRca0Q9rkRsKUlb+yHd9OOQspYlDoN/C5aDRUUBj63
lRCp8yvrhr/Sari3HJQrPN1/yphPDUdjEDWtD8a+hfdkEUPQqP5043rPxohkY5tuURgR7zJ11mNs
q3UTd6y8KsjbxNsPA5bogR1HhWtT9fmxDbETip5v8bRclgaC5Jm2QJGNvKYMTF3MWiNqNkG+qRCB
f9VztJvFp2zy6kv1vbYBLNsdh2yo3+ijwB9pBTiyQEsxQTMMcNUtSJVrLEL9kPdFuMuTPn1EbF0p
93jpjcY4OsaPAI5JG7M2s445OSQynxgyQg4zHUcP0KxGfHrTBeY3gX8zfOogT3AZiDukpXfTAt+D
EjctXE26D+tFCycJtjem0fqQbvwcBicjiCM7YhfC23a2vdMSx/6gNVvxtPeojZ9L54NhdreZnP/D
3pnsRg5kWfZXGrlngjONQGcvfJ7kmgfXhlAoIjiPZjQOX1+HSjSqUAX0F/RGkCsUksudNHv23r3n
Ntd5HLqtn5fNfc9Jz8G8sZs057N0LL4HuldPpRrAVSOBBGRvPZnaWIz1c0HSDvP3rv49wYC4BwTA
wBZz6zAn6SYK79AppPu4WUSBQ8gkRsEO6Ok6Lmky+Yb6YDPgitYpeRVu3LtHpIfPOo0xfSb9c0yP
ZAuuBKFrIVFjkJ9ILXpvjC5dwWlAPKqy50IIhhUz4CLIM8EWWWFOH67yjmNdZwg2WD6RBVJlgV7V
6ETNKbzN0/gi2V6uWhrOJQ2GfZqzbOEsO7ZI4U5hYr+lfdBi40hBNow6PMXmTiDCPAxBi4sJoRva
FtytWTm+j9OnZ9W/hnrAwBOLVV9KEks9smxNpv/ram5+A1HXhNAVFlJxN3tkguNdzB6CeTmgNOZF
ufiL5tIp6nOjsvCCzp8VQSfDzpry9jrOM2ehjmxH1zXvq24uWJm/MthKZqK4/2soTyWCCfKmRHOX
zHdx6o4XB+LdRfi9sx1QkqzgfqhzMqfgIWabBvdknzCyCvSLNe3gPAYFV+otxU91cu3Ov4xG4l/Y
vSy0cnC7gRQemOdMe+UtQNtcnH8+sEvyWUt7Au3VuVCkrqNOZA742yqq8JpjHt1aPW6+0mydi1Vw
RuztUmwd5RmIUUvjbPaPmWn2p7RuqzP2s+hUgIX2gOoVE5R0y8n2vFXfbMUClOckzmiKOtsfyC7Z
+bHrnVShvZNdQiqO+opG+/LcnBhVjl8uRz0645VVeHuFh+noW/qtpPx8LINweGAlgvvQPdpuZRyl
SP5mvq3vg5l1O4ePrWt82SWYw6HoLukk3X9/qDhr0LLsCM0aSEsi5/wzQYu3S5wso1kWfCemy7hr
6ANnXXYNMVjLsTkdJnQPTS7poCfeBgkgAnR64EwBEX041W8VgPDtp/j3SGBtgWyY7mP2HjB4TOBL
9xXJKFFTwC8ywLxoIgSwvKyZANnMb+NlkELQQzPSbK0j/2HQwREYDcnFLhmxxO/hNEO3tG9M6xX9
RLApfNWfWmrwlU3nyEJ73htnnVfzJXaChWFISkOQ/8E/gldhmo5uSZQCtfmwbj33GCKG3lISlOvS
QQCXNGgVQlustYBnINtHS2uELTkHmrlHkJqz8jMAcV5INwN+7KXkshqPM46B9ajruxDLLp2y3j6F
ZVZup6mDXFL4NoLM7BRUTXK2OCpeMwHYE2K58jB0pVVq38HkXpEacM9QYAcbgIOU69HRWG4Z6Wbp
tf3ue946GYkrPPd+P401gV5NdpcHUM+NEq5yVL+MBup40wry7QB7JKyROHOruNsgQzTEsTKhiTyi
1MWr4ZPDsVIkbe1px8uVl0L7xKOYbOMFcse4es9EMrpyXpiOypKPfsOqnUhQNL4nPfzR/ddkgW7S
efOtfFms7QULZckuv/58ZrbZ5wSK75B2oIUj91xb9grDVXSpxOTs8hnzd2biuipY0wJeVrR91sLM
k3KTU0S49IlOysab5CTuxUca7Lb3OVluuywTYOTJMo+z4MRF8zaYMVqPEbFsytnxpG0TotauGOsf
M4M6VxGJ71IiFgknShWc2XBGUyDe0yUHLoWggrY4nHRWHjl92Knx7hV5dox7gsVbUOxyIqdoHOxy
r4r2b8gcFUak+vbzjlD6JVyKkwJhAD0CUU/cV7F+jg3Rk/VpFHtBBKjXtk854Pj1IoXLRH8EPOIB
HGZE3aYZRXCxmNrpBNe8Oyt298fejqprRLC2W1s70U5kzbEmIFcOCkr8pTu07cVvowq77ZQY2S4r
DPKQsSOnhjQPyTYbuiNgqIlrAba8l3era4i88qhSBgqt/Q2ii6QAM0ES7iJ5H5ihg3kZD1GOQt1L
5N5pll52pQj5Mel9GKP9oCZSiZhwG9jUxWNBLjZYCKTuZomvrwgXxu384lVWenQaeUv6+Mkht7TP
pLnxId3iG9bJJo58DLXw1ON7jTydtjNnab95RDBBjdBvaiaLhFYYvzq8/KWcD1bTWY8x5VpsHwFw
7CBGeoCe6mZrW/kElVc2dBmf4jzzvyyDliwcqZz5wGo5ajOr7R7qwSSImZDCzYS8nJzuvh/1/WRy
cDcMMp8MZvaz0dv3Od31oVvjrBT4lrTDrmCjG9Y2IhhEwdPk9dxIfXxPWKy3kjnINpW+dwCId1Vw
I8SjmBV89wTJJ93qBxLIinOeisdpCUYKO3vYzAbZjzJjQotZGqUf81oaA1Haz8/28G4VibofyKIY
uHJPoij/JJ7vnOpuKURc56xN7jLNGHZLcFAC0tSn5p6mXZGW2bOR4qkzs1uqqujImqrXUTdjEWzp
09G0hbs5IY1msnSpIgfXo8vQ3I9qXIMHHeXZMwoTpqKB8YJdARbObA271m2/ZdgOu5whDjshx8Z+
+J37c7Hv7bCDlWEyrGuSB8uQD1OHVFClktaMRjaDLDneQNcG0WwF9Kl+2shVtgiWpgR1zrLPzcpf
gt8SvtiMAvlFBY+8ZhrrkzJpNdYyjVvEnS4d9R7yp9vJbu3GLd3eXIy08VybFHQnvEbLKquruIZK
kPyK9Ig9gdgMf6KMQExPfoxF/B+MiGxbdIE+BiGBRgbSrMwpX2qECrj41a3tS6JybIUNevkgDMbd
GaQhJJreuhKIYzzCX1dj3KELqSn3RFU9xnZuP8nSpOtjfjDeK7YqjI9WWViXOoyaTWWTyGQx5N/4
oc/YCyzeI8Ge2WYgGWgzSeNYu0nzgp9sx1ssLrx2627gHh+Ww84k3nEzAmwuQuvBDizIG11JI2BC
G0vQhD5ZrgzPThM+54NkbKXbY2qwd0TG1B+zJdiCJslV4VZeM9Ngxm43p6Bwu5eh1I9pXmDkH4Tm
jFp+CsvucRJigPaQyCHRZayGyXEt3Z55imVSTgJQ3NKw+NvXuX/G2S2feZLwXpmTWCmKRf9ZOR5L
EeC3bMH1RXTTVRSeTAPIvD/vYZNheAfp4UkgY5kl+10Ycd9FWW7f48r669ApYQ6ORTLCm2gr/iYs
mNOK4LnH0fUVvVQr30SglIFd5PdG2Ol13KDKtBWQrH7k8kBmuZKmMh88evMbRp2cAIU+IWl26548
Da1B3c5dDjKc+wG5rCqybKFtf48NIBAkbThaNPt8khr9phdwEGUtx+3IfrqOfZaVxnqvoncn8kEk
R3N8J/24XMFLdLeFqQ/Kjet9jbWgbkwP2z3hENoAkp4YwC7aQoYbF4P5Kffrw9gwOR/IDNmMHYiL
qpJH2zRfZs7rm9kkPB35AWGXg/L2Ns5xVmm+Py9QfGSCXnHUW8DBHNDQLC3naKi2CopxAiH+NTHS
59EB+0IJQhAEJfe6bLqI9AomV9p37N3gUsFZyz5M6oVeHAgmytCTa1VX+qUFlqvxIdJFeb+olnb8
3bSwJBM9BrZiM0oShOo5ZGJVJmrXJMnHqB12pDnH/c06OArBqmW6O3RyhGV11hZgOMjnUDFRdu0X
/FbrjgnkLkKEeWd6pDKFPioGzvQrJ8zccz+dIz1NB17ku3lIXijWnxgevrgFZT0IcRa4kAw6g4Ss
IEwSTt4tSHjDmzcQDQVXrY/YocpldHUl9oYAVWnt/fI4hk1mf5yh/oGKHunbImeIPINQjan3tx45
L7uktF9/auGi5HmLUZGLN1DzjzqiX9C2JNkrKFZLRxz1Xf42Yt8r6J6vfb31sUQezJqDbxsh8vbo
Y/e1UyAsdd6/0SU316JMavJR5KkfOv5MkuhrLuJ9iMNxeR7Q1P4E7QTKU9uXaqhhuZUN/SeRsBcf
ZQyTeGCgyAEJVJgWwyaa5/lV50hPUO9hdfV7f5eWAuulFc+n2BWMGPA9Be6w4fCUPIhBPScV+/vU
mm91GS4lcO5fG+dlnihnXVIArnEaFNwW8fvEDrJYgt1T545HzGveARsSh1MsUA5d/Gcjp3SLNWqs
IWFSRL/EWbm87C/OQAw4a/opcVlmoVQRyqgg2BQsl1ukLdMR6OA5CHzrvssMAm3T4sBtegehoP0k
26FGGr4wdcT0DVuTVFjkdhhl1LOw+uSowim4w9KzlVXfHQvXIMWqG+19apIPPjZBsKIXSzODF0TF
hTgnZaAPfdzSNRdwjgz3NEA22lttj3bQiH/1za0z+j/N7OYvbu3tPU1MHfajM4e75CAhHxBngjen
LVJ8PLTlH0w6zBOdgrNyU3jBTMKTonQ+g462IvGHXZIgc0XjVDbiUBQthL+apVlBr6K49F9MPEKM
/8UbKtMQqS2+Qq85dRAKPivsammdnlp7qP+kib6Ec70H1KQfFBbOexbbX97sXLPS865GD1tK5rax
8vHJWz3rsCHbv7PhSlJxihcIge7keU89TW05+hhlYUdufk6JA6ILY04FebZ/vIF0DGUU+PCqEUqP
y1rT9X55R0QG82jervcOMiI9p+TkF9AMB/OhHgOyM9GBXWJb1DuAFzVnkBp8UIDuKVmoArLqUBIB
QIJU0EI2QVuNgdTbGWIsXrw63nF0fxWTQQVg5wDjm9a4Z+h1JsXjm56iflSCb+pjqhS2myFkvCoS
gOq9egsQRrwyWLQOXsb8uppJf4FkKQ8NsSFPBa1yctXse/q2/VOBWGs3MKe02D+qujU5jNAu0O5A
ErMJJHxpBJzmkoQp+DoTTZpKYEWvSnn6+RBLj47bz6c1erKT6NxmV2qaWKqa7XWMkQK1c0kbEx2u
IRcNbOvr5vTzuGZsesAOs3OaOUJba8ZbXXMi//mdkuD6089nU4QIXtbg4fCkItpAMP7zGb4i1KE/
jwdP5SauQf7p31/tGiKY3Bgpf2bHBqI2PnhREh1GTOWja/unRNJaYu89ukL5py7R2AzjMV53SK1P
dhygvpBDx3W3PP75rOlsUpg9ZsbtOJxod42nn89+PgDtzEriFixcQ4EL5A0SHR3QY9uZ0VtoqOqa
IkFYuZP03l2c+Ls0Rorg5InAPYkMH2qyXE014le3jMp3+qIexuz3pBriOyNolm07Dd5t7eJhVmD+
0Wrtg7IT7+RffZdR69zLQcWXdoQKk+mIZntrvueC8UJLQG2VNNlalbP1bno2oxY3pUuyPGxd8Teg
83ffprp8CWykTNXXiGXn3aMxecEAz2K5PCxpr+26JOpYRwL7nZ4O2bTZeJTjUJ6dJJJvWQaqnJ5k
oV0beDM2m5+OZTfHIXaiGFR9Q0LtzwsQZc5f0dOBBOybXZyAAlrqP1Pspe/sZxYMc3wwBb6hrnf0
g5u5FCSK9mXSlsTqgb/ZtqlXHyjHfPxmI3FJcULzOnTUcmADUoPX7i0bXn5+WZpjU58DjDE/Dx0M
Slt0ReYez0BqNvqdlvRvu6jHe12Y9WuzULOWhqkxwksCSBZuwZ+ptfA5oeRM2PCPOP1mqkr7iMMg
+3CJBGgTFGpDW6cPlI6/wl5Hd9LgLNlNUHC1QGbqLSZPl8CkVeCX6X3dduIlCNHtLV+3aQIM3shQ
ik7BxnWi8mN2RkxzSSnPPw9TWpnm7LwlRJITsKrjNQCHYKUbI/jAkAMhRGXeifmk+1Ew4+GrqbQR
+eh4LwPcFUNXs0cPxZEmVHLFVIh3eIk54+x/IgwVgmKS3pSwgHSY/rSOFSiJEcf5uk/UGS+X+dw7
2XTtW+hUfqbERz5zcLUMRwAk8cUH3v9Kuua7n5TDOR0CwnDdOvww0Cms24pQGQ+0IXmdqU3pUx/y
tEHjVohVOMP4T4LBO4w54e+0OEJiWDvWnb6Zd+DEiXmAzRQHfvNgu8WXvZhjBxFw0unST6F9wLlh
FX+mZC7TFU4/ytQ+YJJ8oGqatuhmeNcTnd5SWuLrvqQZ7o60OGN1BgZHFh82Wegw/j2KUwAKHf6K
cKoONBporih4CbX+Iwlx2NT1PJ9m+DaIpyL/SvMaU9vQkjFdOR+Ex9AmypiYZI5nf1it+Fb1hKeZ
5/iU+fIp7gfjFSrWpi8yqj2L1qhtF4gJnHyJTUyJ+rMRJTOm3nLFPEsGqtcuNBjYRiZIJDRW+QTr
mUjb5bWOZ1duZtw/uEZ5WEabTjXFkxyqe2rp7iKUGdLE9dyXyCR7kWkiZKbQP7Y+N26A1Jhk0vCG
TUKup3RcsK8hLdg2fhLVyMDTW+6nthiuWFaqJyxDr1gRpltCAg5rN6t/MGjEqYYyPtjN1nLGXFSk
IIdYCRj9L19vWwMuiD3Ki1nH5Vs0uv/+emIn5r6bwXc6LAp5LtuPOU1/Zj3kkVtvSJjKi2fUZJYu
f5nVUbJnbpNcLNcJ3mhrIy5Czl2OyXtjPKWmjLYG6/jBqTt1G9AY+l0bnERY0m5zw2cV5DhkpyGk
Qxv5N9skeXacuDdTs22eIlO8/Xxd2caSomVVp8TpqvcSR1iMFvBmmvNaJ4xoYrchjGKeSNvtyo5z
zjTsdNkfU6+JX3v61mevGAmNWf4TwwDGibIhQ17md5mjqyc7iu4C+PrruPXMs605/pBurQ9YJcdb
jRPccAiqtqNXWXruwaAdiv8smW9OnT9wj1QIjTygJY3zlE7698xp26bsJv+cqQYhxCshOLD389Mk
gTMxF4hXYhqaDwTLPYBJFGisP87a6In0a/zuVb53EP8JxvIKtPY0jtuKxTPidvPwXSwBj/2+c/pn
gnujFeEkE6OrqX6qYIya1ySbny0fhb4PEXND1LQ6CZ/lysqurRGDeXOy/jFXLPQisR/zjkVbj/I3
xGHvltMzcyTvnSHpSI9VZbIT9xM2as4HKS5JVvCd2aIgIFPuiUaLApYHcqdf3jy9jI37OZRXP439
R1xiNwmaam8ue6nTcI077qLOgcTBridumfE3VjWJuWz4x960qu3Pl82kf6iKtn8GdSJg41Tw/Osv
mqzpLZqKZu2MzBbjTAevBU/PJrXrRr7PFhpLuI3FiCNKh3SM4oNb9DDiGeiwbATzMevJW7Ggcn2g
+MbJsbz2to04w1psUC3b5uhyMK9jF0hNbHyMdPcOkZqMLfyUCH99/5FkNPrm3h8fEif5TV7XPY1s
htWIWmCtAYnA5ge7pclJGeOzXWhC64IisMb8U9/aGIv4nDMALN2xvhnG9FxaXvukhiE5RT5sGU4y
B5TGFCc2Vx0pd7MjuoNpWASuelhujAt8G9rxbetiPKpJ0oQTN9X+ISHulXl7ON+I4LyPnLx9Vn2n
71pm8Ouw1fON9gV0Q10hvsS+8kxE5MPP99eDuhrpkGxYzDZFQgO2xSfN+vcxrGh1W3AQ8JcVU25u
R7ui/yBM8wMbeLuOGGrp1DrbgSMOdcX1G4bi6I2n0qEFlDrcyX0r540zDpAxPeerwjIGBHgZY3Ln
GAmW4b5+a8nzC8AZ1MxHTwjnRu5zT93CHjUnJRZImq8mJr5pNAt3sfO8SF1yPsr8advBN6BFaN+I
c6LKhvzx852T9p7jooVCLV5Kbf7KyAc/T2jT67TTu9HIz5wGEAOk0+8pSzZz4OcXrZl1G4oiOynO
tU1e4jjU745XjruEBMttSmTEyqcdRrkGsVI77U1MM+2EzA0OIBK+0xS1QlxYz8zRuZOlys6dx9ZA
ukvPyJ5QyObCWNc/jJOhtzF7mTdb/OUZ1oyU27loVXdATuZsGyhndJQow4OCEWkSclwOZY0tC/HP
OoWLuqaUIpayw3hhEMgmlm1c4SbsNS+uqENxBsXqvPjOfPq5o4IcP5YQ0a9Gh2hoy3xfRlV2NKQ7
04PeWmincT5cZ4/YJ7wZHTjs6MVL4W6liVizjaR0vZ3gnObta1NJ9SSKZVxrcUo3R8u6RWHzmMUV
11gYrEIP1eyCyBo4HB8s6b/5PVpEhvBULAXGg647ulS36Bpi/1DwjIgJ02vXJvI0nYKnaXLXVTeg
Y6TTwKkvlduhG0dCyfNz7AZMgOFAjAoDNL1qocb8AvP3jXt9j67tHVvnO8gKQsp9RFhhNctrBGZl
pXoqn7IboRoy7a9Mp1unS6w1LOFsmfa8RrVB9ofxlxIPMpFo2SYFXffBAyaK+w10RStfnaTZSBGb
z8qtuTdNBgg9MW0F5lTAMk63n0wz32etKbcIc9iBVbvnBD0wHTTNYzkBbZVUxhy1seK7S7yvyqNP
DnJXrHTkc/jjhCmjubq5Vx5zC/Hu8hoLmRa3rkh/JdgF8L4XJ0Q/d67C1MFdfcpmjMhBjjLCExsa
kPi7AFbDAvTR4C//3b10Jf7QSC/9O2aGqf1qKYPS2/BOcYSuPBe9ezc00AhxYOegejnMOr33GvCe
R0srI5Tje0Pw5zZyMv4O0OXvSQALm7cqp/Y9JG6Xr9JBv4MRR9dcQYCL8Stywy5DltrINbpNQBKS
1chbHArjfTJzG7jEVNB0qwy2VJZFmznup+tZeHAW0/bE4jn7Rsb0CgqCtF4Z0Du7WEIDpXvk34QB
TkMEj5k2sgfEZNVd4lORZ2YVfirLeovzvCKVgpOLyTK+hZRQLovxQTmtZgkQ46bym4/OMiU7mVPc
2bw/RoboMCGxfeP1lEoYgMkGMVwCmUNC1/EKfwlZ/vWUwcHELrpDkekOv7CJwcHNyWLqawCFJnUh
XeAr7/WFwRG8UW/GDHUNOR8ifhCk5yRK7GajWuKGsfgSyPO3BKZ8MpT/QuJ4/tjwIq+CqLprLdai
YJDOWbS1e4b5LqGj61ML5vgzLEW27cwpPVlpLo9sUdVGVVz3TdISqju2D6X2xXby7mjC6ANoqu55
8fmzdPtD0lxtTZj9BIDq0LllSy1v+2RcyjMGCLkzs5eyQujqJ+cmDOA1eZ/0QCYYHPyWuL9GEWDa
iF75PppTMoHeVDFoLs0Ok2xd23f1YjIL+B931sAOMMTGdxglm6Kypz3X37SiGDPXTZKlW5MfgDb/
GdbeIUrK9DI5GO+IRyEfic1TJuA4oqbaUgV2q170+pi5/V9GrgOcj8AHUCCZ+taHkCp+PYB5WCU9
sR9tZLFmmd9sEWuiDPFySZTEfXIg4BgDOuODVaPLhJ558YVjVN2jN4RjrMlWZVdPl1qiR6yn5gLj
GOfLOXKrz7k311XA/L/02RImDdRrTOSpMUMWZ1KPsReujZo+p9txEOs1CxRoUZ/ckBPNKV6H0Pid
cVTfMbUHZ9EjphyrcN21RDlKQ+RfAKoOjLYhYwMBBv1W5dQLfXFgFzlZJCKBPYsg9htPYLb1tROy
XxmcDsBqokKY5ie/ldZdq2MbZRmfDW4EOmujsSXjqIZ2Mxu4MJ0q9Zius80zNmcS41cHbY3RxqI9
QOfPwI2f+OVNJChhsJTWByNV77Kww11g84RSJsm1K4+uYckXcm3UJjXUI0W/3JEYjBs7hRHbo8KV
6fBlz8MiizgZeezAApv+EHQ2MVW+ETSOAnfcJ0wZiDjh93HZYoPgZNxaAytYVm+Mgiaxxcz0rsWv
iJkYmWYD+uquSoZq73i62oKgRb5GoW4wcNnjb0RSPORPP39diFZwWSCdSg9nIx+BX/rMaJzAVNCN
W/QrhfXUhDmszSbG2bwstbTvgAF3azKo9Fnoiota0Fj4+RU4oR6V46yFYaiHfJ78h6kxvzs/q28O
wRs0llYidLLjWAwEUFCW1vivOeQZFJXLwdwGnL36OXf/5xExRx12NrM5WlOmlG1zhJuSbsOM4r+v
JbntMOhuY5uz5IjGu3bdQgaOUaotl5VJHOR5KKmwTWso9qPdxDcvNs4wv+bngeEpzpqo2lcpVumf
wgri+YEEwju39zzUHxZ0mARoXCxO3NfRnVc8TBVe9nGMrE2mN6ZRnunUBdtQ+xeqfNTVqt5giLMO
rqrqfdMFF8XyeR4FD3haR91/pxVTDlbNfhUnLteoY+BGQjgJ+71HIFIHP85SNC2FyR+lehKhwIzU
PV83gpJ8Td31jCpOcTVxQVhLuHuC7DVK2isp9H+h9DEPb+hDGLH1NOvBxWfxJ6L5cCCXaDdNSq2V
Ddu6JxPDyxlqxWEHZEvTIGZfSrtojfU+XfcdStgwqv/mPQdHmhSrCYHSPkmMas9QDRdzPKw7KIVi
kWVVtAS04qXSoUCn6fCQFhfvOOJgaNvl1h2LGU7hdhaOu8ur/ObnKaYjxnIrRfYYVZv/2A5BvAaO
dcNRbpxIeG268nnOJNcfQy06WbxkRoM+yPNZ89TID8oo6oIkkIfOKDqUW7RDKh+jZ25YapfyIh8A
KWTWxE2Ayw0YSId03gx8Rl1stz7eqA2gXJ5DgcKHXcpBBj2LSweYhWFITdBPUHHMmutjpaZ9rVJW
gUxAWoueRpJ7xx70TV8M4Znd4BXeNfYaa6KYrUiK8VKOpKCWyJeNipsDhqxqWaztYkLBAWZ6Dcpn
IzyilvNxm7Vxs2uMEZuK/4GM42msq42ZQ93w7CHfJMc49xGCMACf84SRkt3fzcskyCw7+G6iaRAM
q3X2KVQEDqUi+JijLNJYG1VUtkzMkOQl1Bnrghif1adG34gD0GbemjSvuFsGR9M6F6ch9L40yDmK
1+DA0H8egmc3nlEYLFOw2qkXg6m3Cht5GMvsQefzI268NwrvjQk22FP1p+tiY67j6E5P+bHr7+gs
bVuCUYQFh9ItONuM+TdWSAgfKVnNYC8IZzV2rZ1ZNO7wx5fcuSZ40BA55souCjyi7UPU/SKtgIRr
Auv32nNOolYHtHPl1hm9aScThhMh5+khQqhJMk5owib22m43FNjltPoWFdrDanS+0IL/Htl9GydD
p4QdkinKQ5WdwfLXxyRT7w5S/D1vITxM9mv0zKR1le3ZyGaNritEFKNoxElfjaeWYzY3BhRgq5ym
S1WNx9Ti1fKiwTkmI13rDLscBE/T2SBQI+fMplznbxhXjQq2nujPNZzb2bG6u6xK0fIbmBKsoti5
hX4qLcZN5I+tmzQF8kwbc9UM4VY7yfK0zG3RaqSEM8QqOC1eGy79i+BjdItf7uxfMDbTkjM+qCB7
XdtwLKYvFkq5UmicNhAVRnJQ+w8XaSPSqXgLcG7mYq5TtktnHQw0C03sOMx7asKz5r0t3b0dDDUi
aC4mWHsUmHLcxMMS4+pHFsMzXNKoa8n7mpto19nkdJJldHLgebJcImZmfUWDzrP3mwaJ6PImx+jE
Ow4Tve+jBvfn40geIEFpjzHrvDFmf0sPWD5KyBPC4zcntSKacoxiYnb1/oZvoFu3068hNQBy52Qa
12QK5J69lSr+q9KKTncyBWvgSZR4InkpoxhxJ2qYnV9XpCx3/BftzY9Nmr8MQ7XToKH3rqR9rB1k
YTQGjbWpjJbidw849rkJx3Tn0mDd1Aor2EwZl93F2qLBhmdz9IuTLogLG4S6cBYDMypM2noIzzap
gvIUtQFrqI0MPsK1GE7CZBhMfHJRs295tIstQz8E9Aj2sm3/dIFBNnAMkoY4JdWYSEY75hYZVezs
k37eqTsAImS9dwwU/GpV+e43AV3dKuv+MNME52SBQhJj+xZG3t7xHQLIuxdhVl8yINzEdX6BNOvN
i09B0DroId3R23mmSdUKt3BjSrLLVHK0O/TxafMdoD1BXIorNZqwOETGMWzNxzoEHhIzYHepOIPS
ee3AyDAEPzdieslxCHhcRVzB7Cm6BCKcyTJkcGRmcLxK0IXu9AbITRTZR+NRGVqDBaYtRYgv1Fc5
yJrTakVK9ej+8YwE8qm3aizT2Nl0EdZg+M+tMx/jOdmm/HAaqKi42NibNSRGMf8uYu+5GKffuCe7
VVExsUJrjc0Ufj2t/W+HfKnVoQkEpSkEAmaV/rUHvCmqIuFFxFzSQhtaobifMvqidL4oBkjMY/FI
ML7PzAXnX5Pj3Yqw/8pB3rlR/MfQJT/JQn+cOvwp+tUb8Uqg4yDYvcIIpOZPx2fZd5fhJvwJZj71
3mXYfgl9AmlNxLLKkA2A/TremvEv1CItgAEctXC33JXXJ59A3djMMourm2ltb/cYW+dyQzdE7pxB
wBd4o/20Tt2wQROM49RKQi7DVu5Nu8/2s1+eGtuHohaETyRFrEuiAtc99CXP6rzNNEf3sbf0XEk1
Nkvaz4LJO7vk4LRrhYSmfLBzrOvaX8hMO7ILT4kW30yY7htRyTtadtOxKK0zNx2SeZrwXvOb74A7
B4M+sXezxAbViAyCORUmK92vsbbHgwRfp22/X6XclRxsjeiS5FsRI3ifRFxu3BwckxC0DOrBuGQF
hqcSETHTlorc1g2vEB40gwQ5jDSlIaYDAdzsiVCMVVx957lTbB4TQezi/8/5rRSC4Jep+fOvf3zX
6MK76elPnNYVUb0//3T8/a9/WP7/M+n3Hqfr//j2fwf9euE/hROIIKRNFJrCNp3/G/Tr2f80TdMP
hSlCLwx98z9zfm3/n47wbD+0fM90QtMnnFfi+kiWZ7LEA4c2ubauGwSeE/7j//xvQpbjP/UDs50Y
88t/e/y/qr58qNNKyX/9wzX/W8yvE3iB7wY8NRRZpnC95d//S8xvJ8Hg2XhQ0DUQbmYkhaRCF0in
SRDtu4B9agRM3Fite5AkwGyVTF/xwo/3bPHQ8YzWvOdQ87szWuerh15D1O6h9Jz8ae4Wog9xlSqz
y8VcSI+ezIBcVekj0n38BfLOdG8E2pi/arctV43fHt0M0W2spqe5z7pHHOBQFVMEUrb20DexZ9T8
xo2JBvbM3f2O/WH3H3ydWXOjTLZFfxERzJCvmmfJc9kvRJWrinlOSODX34V8b/vrvhH9orCEBowQ
mXnO3msTocj8sBZrh6X5DpQH3Ry/P+Fr/ROWkQKvOK44/szIR5oeeeHHP4k1X+bSPGghixIC0+Qi
a1D95hZh7F2bUyeyqnBVRSx/esxJ6FMxjIRYdLgUPGNeoX4m8aXmXOsol2OgqybrGmiluNYaiFPb
3LVh8skSFYhNk56BbqcvY5Qhjyuym9Ulv1oz+l3hUcNX8WmPQ7xyZI0Z0iXY0YJYRUjDjcZgxxRx
WEo0wdA/mlUFVYdRWwucOeQEFrE7xcvApR9d6JJrdUcTuoKa10jLXvVV95bZBKPX6kp9l5VAWJjL
iVCUxdASM1TQzPLS9zEy85OsiCDAt0Dj/jeZdcYWjXO3sir0kRXpXAOgo6Wu/IMwSBogTw814ZSb
i+FHAGqDGc1pjAvyHqJDkRjEp/mUUxq/CFaFV+lLq8S2KnCA+EFcr0JfZMtxOMUW08iQbvZN80qW
iILLq8Cc3M7m5DAxP0wzzzcBJ8FWCndrj1TQMHTW+CWsVWpLgT14QBhce8+NwgEgQ2PldQegEkxr
anFmstXnOFgTR1MoL6tNkabrlBDSULdrSuMwBFoItXiKGo5yr24orrCupt3vxsDowlcqOonsN+ys
VdUGYhW05J5MQ/TYuFUP0a9A7m9U7zq/4Su/oZ2MRX9qc8IAdMt+0AMQ2nruLUFFioOy7EVHn+wg
hlrQwjaP5mDYVydon30qVsyRaII2FjB3JNYA/qybl+OhSHvxqyur8GRZxmesDYhnAwbmXsp601ii
PvW6GyzJfLVXWTAAfcgiCl/TkhML84FaU0ghLEAvz1GJbKd5iwGtbCqdDE1LJ/yiU8wSaZVvqbh/
kksEZ0/6h7FidExzyyc4SLsUc6OXWfKhxwXGYIsobpZROHRJSbcgMkvbdJBdoM9iwtMqFpilA2/G
xRDpOJxvhPnSxpWBsUB5DI3AdKMNca8JaR7DrW5pjwnUz4pJqzFjyqR30qrSXrRBb734TEtTMgKZ
PEJPTEHZprWzDaOZnRxJfVzp/h4ORNlYmOi5UBLaVAdbcJsVp6CHWItPI4NN7D3AS8cpBxWls6uI
z1D6SoBqgeUalxJvIRQp9vNF9tZVxvXaUjQyZSOMRe+RR2E5pG/kPgbtjEll+tw1FO9kr4PazIY/
gxdciLAzzgA0j/HgixOBig7x6BEaRqU/h6Xu8cTXPHJt1pV9AfyueQT+xbnRN3+1Kvxr1sOxaUBT
uK2mLSB334Slpk3STVuYJrACO/E6mLhBJgV/xRq3NO8mZOnSXyq8xQXV4VOCHwdKbuows2m3g/RY
aUC9MlxhHYgLG4FpiQR2BPi3xEBEa1jltAvhGLhjncLPe4GJgL/JTyoinU2Whp5zjUBxcbgK6zGl
txGHzTsixZVTfWASCTnTonwRjNLfFpIljQGDcw8rgKloOiS4Nro9or7qlCiD+fqUHQtbsdgr1bbz
5aVyFdEy7oSHRfmsnICvnvN0yE/E1y0szdkQpAvFlNIOSj+gbfQxLrZfWbci3xmlEQJk9T80HRh5
NfFp4OTdJyePn4Kw7M/ea+d73al1zCeHsuUmN2P7gHAIhDE9P5Ldlg7t93WRYVjx6wo0KunjBzJL
/WNae39qjdWB76feUQvwdkfX+wzq30bgf464JuN99TUwzxMJeqCEhjho0A3Pcy3L9JlY/HPATWw3
w9gWOoTaYkDHzNavnNSeSDVx66tboExrMUriMWdyWLWeBJv3tx4HxdeFJy1Nsl2nKTJKucwvvu42
JkEz2WPmlfEz0+cqB2KceEl+QQYRHf777lvGv+8+cjtbt13d9U123bS8+d/7x3wBC2A+2bUXQWrn
NxTDR3MLAlYE4byL0hQPlCr+jE6097zsB/OHapkDhSaVCvFKnf0CYf1eqauX1e7SqbF2WJQa8xx/
Jqd+MaI3Rs8JehMMSmn2zNGt6B3S65Fhn4ltTwIOqe7JAysIuf3v/5jt/P9/zDAM5kCGZQkmWPP2
f/xjzNQ6KzPLeKV02pVB9gszwjpqC42o04jc0Czxl22dLUuHn45FqHOUmebaoZk04y2xEONJzLwY
5LFvrByXaMUiA+5cS1qFtE4X2ly0hIy+K+JA7ko67f5QroCuG0sNZfkyA7q4MEtMua4hCIWy0lNG
9Y+ochCG04ZQqJxzV/8bN4aHctx2WOjwtt2Yb7uEDoVjGs8pTVOc2gM/Im/934+Pof/nN28Ztmfb
iF+YzTKdtfV/P0ACK5IG9HrAnh7Ht9HvnNchORnhz75rxmgRuMcG+g78XL3ckhMHJZ9yJBco6Zbj
bzOCEmwk3qcvG3kK29K85ToV3tDI+crhqCSVDYEBeQxD11C/ea35Oylldo1CQgj9EUda11f8YNND
4Hfiw+l8mnSmb+0NWVLqyMdXP238nzIp57XbXGqMXW2FQShmeoDFTlepd42DPF9JWJeHQf0V+EMp
a+Osx1lrLOOiSjcqrmvMiz5Rjw0VPR12NAKT6eR7MSlwSY/XzeiuoyfHU2BVa91VIemlkbOxpwz5
tGYHdP3CQwtmcgETs7lYia0/TEVAWEzoLIouMAEmhz3yZvDXWRG2a73H4eZUrb/viCtYjG6jHzIj
E2sNPw8AApsmveTajLmWkLh05nzGahMZjVr5WuOcbTrji3JswxtWUo1/I+Vcwh+zqzOBiKfTtDch
g99tUnQbem76ihyL6uhFaLWgapnawQsPBWLN38ze//z3cwZm1H+eNKZP383zBZIP2xDC+8/lhZ2n
E8U2G5Gr5iMVy9FBkVBbpbPMJC0oFtjMqnZf9xv70226OXvaGbdaUJeYFtF97KKoHCmVasNtaOrx
RsQymg+lV82pDDT0/vWxGmR8Y6hwn6ek4boZg3ALTarKxhi/gQLy6ib6YLw2ti515m1ZE1MPDsuc
9P5QVWbML7tpr9ZglNdo31TxWxI0+X5qdJ1oY+zcl7RMC4wDzQtKGuA+JsD6KU/ID+mFdbNoRm20
lkaDEeAsLApPP9UMu6cutfG2h9pjiSML8o7n3+C/EmsqxgevdCcMiPNjfE3wmm9QHIsDUbzP/P6z
bu+nVMlrUe37MnHJVg5beqakzAHHkMyRq+5YTxX927TZtVoQniTmgOVEgheEwqk9xPpIhzJPA0o8
Vmgy0pDT56DRbfSy24VF2J1cKm5eYF3CyBArvYq5qBdVeEUcQJ1mMneZM2jbPmyKWU28cg0NCVRH
HkpR16DZpNceTfQ3u3xMSCfW0odcc180lJ07d8iINUyT1eiU6eF+D2uPpCU2pfv719QDU4KFu7VD
KkOQRYPH3uomEkMLbE4gDxmeTULv6WQsU+GDguoTxfzC+4WhbcSNFDuvJePHwpXl59jX02kIJ+AX
8VSvtEg91rhOT5lRrmo3dJdjgmI+4JhUjufsAidNlwPLjjkN1Fxlk1bvPXTYK8fuiudSGyDcik48
iJIZjZjaK+yY9jrje1ZQi5x1XjhHZnzOttS055xAsH3p190enoqDbnehjDF47gvtict8foQUAGi6
zvRNNGrIECuSPaa0hSLsW+7JQD+7UKZ6zRMsolq4TBXt+b4RxyIE3VNW5PGkPsIn2avfbdtqyBgq
rpCtF9NMn9jtWpzaZBKMxkb60APdAiZDfZyi29pDobCPO+2jYxr5WCdmyq8+cIgFzVC9jdh3shae
bgkPqeqcCchCRgtERUezqzgXAd6mPhIwBaMtdK3mOQVZU9HA4RqcRftR+AgbfU5mOdS8Fd07yOBk
ojNyNDtDQoQmdrJ4pbtusurog3UeBefBcXSYEVEwQTzGDNnUwXvDkTl/PSYwkkcQGvduQdUWgJWw
Dyu9r8YjVA0UB6X+rlUS6INNW6ryHqF+R8+Bab1ZhdmSvV0jxyxRD6eGV6Yr1PR4JArrhDp8ODNv
HEBb85ffpeixsvQ9SulybaCfLezBzM7MN+3L0BXtZoyR5bZ6O52jpniYxXCOLGw8TynBm31BaGYv
f2SydT/pSD+VVVm+pmDVF4PRXr+e6ct0P85wtCH98O1E/+kCwlonTUUuMdz1p7hQH0WcJh8RiS1W
rm/FzAEj7qZ9wCAhzroYt2GYhfusgrZYdXpJMis34AvFqQinRZl5J56tLjIXzRNaLm1T6APWSS+r
dpqRcYBJqDzlosKuN/NEjM5lJo0AfZXSwNh0oxjSHSJuTLHFNKz7MEkvSSLdHe1Le58zcJyCGjZY
IAmZkCSaLFFoi7eAsQQldvXhQUGcwv7mR6N8ROcQ37xKYnwcUVXn1D6LlqkqmlXrR5pW+9rzwucu
JqwdSB3KlflpRUAnBt8ndMeci3Ywms4+LoR9zmAJxbBEboYl1I3pmro1PRxswB1qf9+QmrbctzVG
VT3GRSEKtppcTxgcCQyVlj9eXAzFFye0IIOEcE2IdbC4+s8P9vPmZnbaxv6or5l8oafB37my5uVW
m0/6MXHjcTtN5q3LWcjFJawAdHDl4X4zdjELydocCN69/3l/9H6/MQhkYRj8LEdKI3hEnB2KM3U1
exaFGqmfpBIVx5RMvWoY+j0i6hnIb6PZFD3a/bDjiKFwa+IVxEiii0yRLMzaDBnMQoj6DW6xUU7n
NqcZbwbOmdyrdAM2uNIXZiON/QTH7gV150EnupGOqA5YUJ+Say6N9tJmx/udbkiGo9MhFsrr4ha1
jkB94zms01iLealad83gnV09888QFP4qO2adzLewNVUOWN2Kp/fC/jmAXbqSbvyREkJ1Fsikz8Xo
F7h/6sdE+HQk5xunniRewPyQKNt9RcMSQoGyjq6IZvdhCF+0IFBFCz7bGHWC7eb1VhmJPBoglOOu
Ogkn2dBFDg7IaWwCg8l4oGp6DRqz/hABA3dH1u4T4dcO3lr89J1yWUMDnpwFvBNBQOP42lDKr0tV
PgWxXTyNpv6HygOKtvkeqBe1N0pyTQbAcKe4wBG0I5+BSOsO2BU3FlUbNBUZHJf57n2D00RXt+78
baJab3e/ES3XSTMV2rlbZ5QCX3zlGc+tePIHrXqI6wQNI/UbYCAk5RZm0WwqX+58zLGBiMtfMsrW
+eQROEDnP4s9hsIaGDSxHi+clNGa+mlzcaOi3tNygtuSkhvberjdDc+PDqXsiZBBy7dVlCp2tejz
9ZTpjx5sTepIcjzeb/ouiTdNyC5n9TkUrv3S4MRchSH+ZloQUPZavT+q2iDZsS6yZdyE1c0NfLUX
eHpxiOEIDupObQK3/zBTgD9NQuADDkoEcsFDmkn3XDOywHmIaXlFrnN0+v1AffwVjd6XrM9zSEQT
rGDsKjiqOX2JamSbdkyvaYCdHacrzjNcnPKrSZ/JgwjLzjjaJSRbqOvt6a2DeWJ58HN1P3PQtTfn
OvIYWnphrhICj5fxBPdFDpV5HVuDGr/e/1CD2E3Kbk5mQxVynKqjz0DPONlFT9YkYJhAS96aTD4f
jDklqxVwu2LAIw5C885wXIz6p7gsPb52XJ69NYX4W2hTaXG1HHSlzmRcd5fWt7uLNxjUJciIbyPy
bEJPM09OLvLN1GC/hJ5nPlQMA/uC3yxJpcwPhyh7HScH8k/S5PieKRdFxB/sNVElqyIySIIwG/zr
XScO6MSBgqMMJb+VRn4TUPnX6lMhBoQ8BuvVIPwMxbDv/Vb+KrN8rnhX3os5cERLbLAbhlRjGci0
2bjUUy86DmHgQcrf9BHLkgFG6qq3I/Vz7GaY8crS8UnJ1iZvWjHmBxsR9cnanciEdmUfXPQs8bbC
w/tY2DZTG9w4N8l5sENMYuyioqlujq/QHUBw+tBFe8iIiKDPK5yrq5WvdpWpH7ZUHnWexrlNVhOv
iS7bxw7qRCad1q6t9BbxXtPvJdqWgw23HidP6e51IqOPMODifeFa2CoDXJO+1gFHJQp+OWZGiL6l
LX46HgtpLAQvttWofaQ3SJhir/iZ6DesH9Cz6qY/ODNZsnfBUNSY2ld6ziRxOTZUIAqH35cvIGjq
Y9JyUfGHHTKap7mXwcKs+GmOzRyAC1kuqrV1VZfyUevmqSiykdygK0pgpvHODLRBSZI9wY2JTmbA
V8Q4nyFDbP0HUwjo89FuSErzkkJaHbu6f2prLVs5QtWAK/n6DU6uv3LSxgdV/p2qvvlRFsYDh+gD
nJ/80PghLJTb2G8sCOk4olYuoglGh2m9lIHYJdIkbqiK3w2DEZFefv86gN9ZphqIfGeSzs7JLIFM
LQ92sWd/Wh40LU2bmgPlmde2dKJrZrXx2jcbDZoTqdzwgX5AqzMOelm95GH1SyfC8keSDKR0gD0g
ZGMMQXTos0RiRs/g0d5rRTtuKsnClBrxD+Yx/rObCMI6vC0hztlbWxs3lvb7MY/H2/0mnNR0sNXw
2NzFSvPNiOoiqxiwwoEkvtAOKOh6xsp0GnENETL4oay2vl8wokHKD1xxHAf5nKPgfnCNBAljgOUJ
XOe4ipQ3bZPWgdNT+86haIJpeU9eoAKAXXqUx8QkfKKqqBrMcQrEdeyDbvQunZYUaI1scGKFnI5+
qJxbg8dyAcey34lWb05uGD7zfdAZKUb++6wfP1AzXxOMFlsFkHxtkkS9Cd3CPKYdlqzcQVjfQODT
UxdUW2UkyN4Sc4cCuFoTHiTJ8/Hrq2EhSBlmm01jQubxxtyhDFzJLb2Y2W0RVL80a1pP2HNk5D5a
xai9tMMyHt4bvJvkGCDAzDuhrypCw+06iQ95FqRXDGDTfg5ElMMMACoESqhBX3sOfMzQNNBeG714
mcAHZO0UP0cUFk3DURsnZsTQhD6cqp5yvssVfSGLvNzinPZfXaQmywFN9SonUWWrIpOFz8R8Hacd
5km62yiswmWckaOV9n76UELgofNFxowahnUbV29oYkswmeibtb4sV8TnyZsEBbD1uDwem8RJtoiV
TJhe2TEaw+SGuye+TWQIIq6n8l5W2ySqkKvayOfafjAOU48PQHenaaebw0wLoClQu9OPQvGvO3GR
vUJjGpZq7LeOy/kRBbEp+JpHd0UMH2ox3X22ss747PVHDYnkoa90oIS+LQ5QIsQhkcVGtzBTIpns
jgDHcsSMZsERwYYFdQjGqIsRN2gwH+kGekFycUS7qTE9nPJcY3VXtQ+9g00FdNkNSM7O8eLkUqbt
FRadv8pBlNMmNJNLiJH5Qg9AHYY44pKfIWw0iJpcq9mimEwwwcyJZkbgWsNzPebtdc7nwC9CVENK
4yrpI3+NEhFRSaLwq5skI5jJ2kJW89Qao8BIqvH/Rh2KVBKIIlH4hyw1SV3XSn0Vlrh95/XGgKiN
5K8AFrlT96SougB4LWz4a60i/jirc8ywk1BgAEu5zSYQR5H1WMalP4A7cLeCKOqlI8ZmW+BWjHsg
703ZB4TY02UEqRusG/JHLiEeccpogDxd1+kvvU2dvqrBhrpTU5/9sn3BvDo85aTAPOWV90ZIHkwT
rcrW6DBrZKTJcHP3ihTqWzff3P+aBgsHDbjVf2zItTra1L1LQ3B+njPqxq0McUgOgXP0wIXS3gyB
Ds4UfqQeycUR1qZSY/PQWbSgbZvmbO/gIHc8Uz2ScEvlKEce33GqvVYZiereUH82JEcjOvPHJ08x
XoCIQR+GU9xOk/Jia8mwnkjmeSoDzLgNSt4fg5rejSxWf8yS5uPkFMAMMuSqJTzWyfskOAHGStNm
t8K2wgNyA8x2vYhexrz4pFHe/AbPelBV5f6IbHTi9EuGE/PRQoy31ARYCDHNeh80cuwxHyfHiVH2
tUlw6lQV5AVFPyy2obKGOL8Li/xUaQQpvg5LJ4vSxGvQahth1dHPtjJREySy3KaefR2VFTMzdGgd
VlJ+OkYAJjZu3zO4GetA1v2SxYJYgLnNX9Kk9heNxU+qSET2Qt4F2ZGjQYinU+UvAIWXo5HGKyBU
9jbOquI1bimnhE497usiKV9ZqrpoitrpSPRtg/kEEWJZSW092YhfKZGqaKmip3Sa5Ar9ebSJAMQ+
Ck3Yj0gIUMSy7NC2roQIVRDpBRvvE8wfE2StoYmHBJkjtItl/zC02AEqZ3azdkvckClNf1tbJKHa
FL0joY90DbIc60OWfyn0njtQkbQ67WI52h3hnBCE9BGrkBnlS2Jhf0Wa2Hf7WrbQeICXoPz/tGH7
rRSGE7tqXlM9fOrTHL3gBNZ36ATl1PA9j4YMGReyRdt4ivr6hLTgCnxRLlhrfRbpUziB4g5Hez1Y
rA+GlJRxFRNDFwzFlulZS3Oe+pNHu9gXUFFD7EAj4vkewWcDK2nOi53pKkZoXrve/1G0r7nusixI
gcxFmk80Ds8owAI0jLxIOOB+h3m8Mgh9GWHYAYedI56casFFDzINwS6LIrcoG9E+ymP5xxZ/gMrY
IHMwgPi5smkRcTFOrBUITFpK0yolJMvRZwzwOo/rlNQ7f3amZNe2cSKahzgBYMas6xE1nVWZN5/j
kwUKjqhJlkpo/HFMTOqBv7ENPieABbIKZXxyUD4uaJKa1At+JHlBoXIAAo573WsM1tlvKBPoofv6
q+PVF5dClQ/YYt1kKKwnRi7TYJUmu5g8qCH/C6hth7hOkbG2qhouhZOXqAXozYU0a/xZ1q8qf3DT
V7uhya5ad9hmpMwy6UamoVz8fBM6TlD0KyJWPtCcXSgqDmu3Rr0XIjo3Ju9MHrhDdGnvI0Mvm20V
0vyrnCZeRnkYoIUrPhx+wcnwgUAVJoKoXwyDmkeVgH4aB/a6pyWBwn501/6I0SNOnFervKGryNdu
4WGrKuQpU/ockWP3CzEL6uIWoxNA5CrgHFHWuE7CB6PI5Sa3vN8E9fyB84eOEp2ObFggtbFGvryL
Otk7ZAV178GQSJq1jDPPnc4Dos2Vye+XPj1fXRS+2RbJqjiv/lKiPpp+SgsmlAw3+XMgdZv4mQlH
milJwB3WaQ7jrlB4G4PgV9zMstvGSqndBh9GOz25hl1sAUtfnHgQCzQXTO30OU12+DBQTZfARhi2
Aa4jhPoRO8VRWPFGdwg1BHwFUsrLVxYy4qWlW5eg8B6MFnlP0WVvss8QUrecvNVQLpkR5rQ87WOA
Pr0CgUIv933QnSt8sggmtZdQZacM4MADT8zxtewqVJoaQBCDDM25MaPM6ABkx6Co7eTMvZkyBZ2F
e9UYXikeYIbMjwPk0LWEgrToL6RmU+qrp4ba1xQt7njSLEQhwexn2dVytgiHu6iaGWkQDI08hCiW
XgatbpCGH5SyhmVgcxnE0ZUgpwznqEXEzkpDnKhRjujD+tlT0+9aNa8+62MZIuDAjYRimfXZAu5P
+0y+Q7gLW5BBjqZXS9v1cNcr78US2ofdsYJFcxFuFMpZwsG4HlCpQh3A8CdXuNpoWNjEx+t6CcIt
DbcjWeELvzP2OVPEJd7UkLQIHHlRxMzdrRAhtEihFN0CrdnFuvy0G1h1ZtvZm8Fr3jR0sAvP8xqa
N4J1QDB1O4hkTAeLTevZD5naU5PjSGf57PJDxG+O/hojwSW2ore4s/523sGLuhiPtjhPBRdeDyMe
PXSxhP8IZ6FFSBV7Yqt3NU50IIzK9FDAELlalwSrZU0KbZTaqWZ19QJkwUpW/K4z2TFGGNbftAUK
GRu/sI2Z7CiM4DfLbrqrRmbY2o3GHxO8qR6T1mWYb2xJhENKQLpDTgGTcprLRMvWq4Qc1x2x8sGq
5bdEBQ1OfTA9DQijFmFVVQC1OXwOePWaxF3JDp10KyWzPiKN1TZpbmBJp2FRLUF+BkAxAoo0abHF
AQ/ueExyIN2zCdkZ11XClwTtLT6CGzWmstyRKL2u/CpZl5DIFqaUH2DPom1C1MZCoRcP8+zg9IyM
PUUkuObDg+EO+wQr4qozFVcKJ3wAnf8Kc1nsQFX8DBtK8/48HA29+6jCsESUz+qq6/H69X8Je0VT
rT1YZUG3VqtjJLicxy4LJRptyiHmUrnBWgUtQMcm2yAOc9EBoNAeJXTnHBqJWZ9apmFTPKSbslZz
0jlmZ7hOIQyWlGE2AYWJHmNpzEuMHLkfkXcr5tN/TdwtsAK6s6P0bp3a6cHTkxbuNANc5BS/3Z2e
vjetjvtmqkiezmgSpKSFcl6h2kJzXjvVEvX+PgCTSSiVaW+iR9UT0ZyqSZ1c3NicXg4VLyJWzDB0
tiOJOxkF6N0kHK6HUUzrQe5Sr6sOQyTXidug522a7UQW4RKGFj/zOSZUoLiRJRf9waeXbE2ooEPW
51LTIU7q5u8sc5xVVyO7DsdhQ3NL0WXSyc71k/bgt2sPREcfBgnqREIVYpFuBwTfjkDCXVBFX3cy
f9fgNixqzdR4djph2gBrStYWlHtKoFxZFT7iLtaudo5CzhgZqiiomvnFeQ1dwkekGvAFAxis84Lg
CJeumulEJ9qK9FnmnpiTnEscaBSmnVUIPXndT9qfbL7ehDpqpK6HBBeT+G2V2UOgGIH6lvKKngRL
WgbHwIrF2bfUM5ygdIflbVzgJX+bXN3fyaS3N95fjSAwKuMrSVlnnVj1tQPBr/o8XBpTXC4jjylI
bS8K6DTUx8udFcg/nuMTIt2WgGTT8m9OZX5dO0aymezptwVNfmll4pfnBH9CH7BmZ9WvkEnevCGx
KE2mfw1sKmkZYDhA4lf1f2oXkA6lU/zSyYiDCyOlHG89wcV5CbusHMOrFZQse0t9jgTXfnlcIJZi
Cp+dWlFIq2C1lvTsFp7kpHPi+DL6Xr1TpfGupQbsXUrBhDFxGstYXRga6jGGjxbWS8VaZWlGnQOq
bHjM/TR9iuQQnmUY1Es7ldq7y6i8CGl+XhGRNTe7By8Qe5RCC4JCr4xtSF6BtSM/8srnUNkkYKjg
fWqZkBB8NkfzasYPm/xZUI6yCj9UnpqktSLnut8NLYFwx43Br6fJIaXRt7LhpZxDA/AfzsBHPFrZ
Ux3q2okkC8hA8z5BTWPKKiZ1VaOWHa1Kf8gCyM1oUsWa2Yu1Y5TTl8xgmlORxNeMCsIlbvIzfEDv
PcalvRZDGO8BQ6XvJI8T+PhTp/r8MGSNv5VNCYBDtclHh+hI4KA9d0X515/7bZ0ebBW1vvP93j2F
Z35oinWHJhS9uPtD7f89637v/jh9+a8Xfj9EZXBLJ9T9x3vNz9IpGp3vzzL7IN8LhQI3UsYWU4g4
jyyIOTkNGq9m2CHbaEBBNjkzzrR5yETKEkjTj+R7rMtRn+g/Oj0lrFRRQYbFYXwMYtIvOlmoDwOq
m4cBJXFaZv4/HmqjbKsGj8zxccJz/a//qXNMgow872vX7o/PD3me8s41rFEm+Oykmp/xj2PDM0C+
+l8vuj/u0rq8P/T91v96YRTwi8QUZCy7fTAf7gQvENeS+HI/HgRANA8hSxHm2DSA7/+yQsere5LZ
L++b1r1/FlFA5rT9f3e/9s2gO3rfet+H+3vrOkrS+Zh+PYNaL50v7n69ft56v/v9z8zPGOZW69cL
wqT/uvv9lgEtgSCwxDkml2bZdDlANRd7cxX6a5i28nK/h4U83OcGGhQgVpHqtnQMycRoYv1GZPkd
a4/4JN8weUxmbxchk/MNlZhqo0zcYvfHvliGLmDynJSsZWtOMyJhqgbSG1l83p9TCYMsNvfO0W5B
KsyQ/K831GNnMzYU9r/fC64xqx4dAvLXU+bP5DcBYyzX1ddj9w0sjDJqMpr8x2OxSRAg7jmERPNn
3D83CFLUGn5Q/uMzSpUP20AfAc7Pb39/clpX1K9p9C3vL7tvGFMfzLrv0Lean3e/wU5GguOA3K0Z
CXdZMsuDstPjwLm/7v5eiWbl0DR9d/H9OqWV0BZmfv33Y5ZoQDQFNhDl+RDdN1iSmEUMtbCs/3Wc
HFPHpD8149dr7xtgYtIw8yDIf7+2Tuj8ePRb/vEZsiGYXM3L4u/PVTAZ9pUFXf/7M5LJ7feFCRrx
/rz7BoMk570hWJB9fa8peos9E2o6CP86HlbTBXszb8kc/9djVLeSA1pnOt/3YySJrEGoGvz9fmvd
zOSBbsmf71fxAxsPhRKf3w/ZtOEPzC1/fe8n5gT/0E3Wx/dD1gDUf4rk+/fbV6rJjxge377fi2Tf
9thRFvh+qBmz4ai55cv9ve7HkbKQedTt4On77VuyD49ubj9+v/0UecjbA/3rK7u/EAZLcbJEe/t+
e4Jm2lPelNfv9yrSfiDhubxg4Meoapqs0nFx8FN+RjunPeOsO2hiHuCqUXvWy4S8FrufkASxsUz7
fmajt/v71oCp1hrVnbG5b60wDmybTPTEj/NaG3oNDEvwB/etkxTpJdLMt/vGvvaTR4MlQGdIAcEZ
GaSd9y05IHyMWXe3WIrien8q/ZluYbSDDliYjZk5SwVLAnvuW6OYKhXdv/BrHwqrGOhCY4S9b20C
VsjULOgMz6+NMS9dBVz2+z3hAmqiUrz42oeUVZfeaemjOe+9k49vTTBkl/v7qEq5CwJxzFlgqD03
UdmvKvgC2/vWPgs5BD0g/vtWA5XH3sW2v7zfpV42nqYKjer9rsX6FICi+/VOvmlPeC3/dxdov+8m
P9e+9q8Ikr8SVsT5/iF4sUk89g13f3+b2sQgLljxbe93g9BuMBXQ1r3f1QnAOjA5oukw7y/f23RW
gfbzfi/5H8rOo7luIM2yf2Wi96hCwiUQ0dOL5y29EzcIGgkeCZdwv34OWNXdVbXomdkoRImkqPcA
5GfuPTeuh/s2qXc//9GfP5LVpUN0QKU3k1DsGUD8WNn+OBA9S7HkJclnPQZ0A31p0c021mUYivho
WySrgD/FKsJNApoRAuaUtdEZ97z35EQpvnK30KDYtff08zujU2Lz8+HP5/18xc+H3ajaW9GxGBWx
91Sb5vC0BJ8tH/x8MzKiL0p6/u3PZ+Nd6tEXuvoM+JVvPYftphOTu//5gpGNI9NIC23e8vWi8qZT
g53rb99uToS8MUSEe54vNQwTqQFi8eUDt+/+plr/6z/J1v9mHPtS1dKCx92/fPgfT2RYquLfl6/5
r8/5sZr990fX5KtRrfrT/Y+ftf+tbj6K3+2/ftI/fWf+9b//dJuP7uOfPtj+2PLu9e/FqdfqvPtP
w9vymf+vf/l3c9//xffn48n76z9++79/2fLz/+9/28cf5cc/+v6WT/+b7U/8xVrcdEh9bNt2LdKh
/tP2Z9h/sVx3EcN6gev6Urj+v/0v+DU/5j7xFyFt1r0oZh2Lv+Or/u77c/4iSTXhr/zAw+xh2c7/
j+/P8j3vn/TuXCY8gSHVuq4QloND8V/k3K3f9U5vfJQsJZ9MEZ3qMADa70csqhCAnMtiuqbax43n
acgsi8xgOo7RAkWAj7Sv7YrpW+1vdFY4R2GVwSX3qz3FK8Q0F+efzAODwZCZXZTf3dLJqRvY4Dwe
WU5F0x1WENIu4qS99Jhk2TVTjvrB9UeflVoM36kTK5xbwDUaJugbctEq+ox+z9G5mdHS3XEnoZbx
64tOD7mVrXCTk3cTwxTIHdGeLGLXk/br5yezWB3dDw7EYN+Kwa5UfXJOigJWgX+Q0KBxqpXlaZjJ
+u3roqVK6S3G9cQq/mgT4fgT9h5lp3oh29uG96k8jRGv6RDvKL/9VqMNyl505PPV8L8V0WG72cow
+tdlBiiH/w6JvP2RqFl3xTaVqGurpVXXhFGh194lXvsLNiewTeCppD20qXGWvjb4tGnfNmm3bZCe
3w/Ao2qBFG1Ozf6xU3Z3sgNWfk2mTlmKtDrGJDimzWMR1QYliTHc2KSjjLvEmjnDhiJnthhk57QD
0eFJg3YxvPGWYOUojR8Yms49QVxex7pkjC5Nt/ik0+oGLlfGqr6/t/FU9youbo2Q0I8CfenakC17
LbRdOyIrJFhDI+3b+zbFsU/mPd53CwOWmzQvBDMQPFPTITtNIG95xX7FSXPTZb61GZDTHNBirqwS
iLgX4L4OUeuvzIoKjBc+uW0NscgPCpuGkYFExPiATYalroPlnwsmZztbWPufC6VK++qlaft8kx+L
gPcLjeGILQ4Jv64R17hIHrphfhLMZ7w51EDcSzSxiy60qnI2TEigdp5MqB/G4pkIimBPOgPirWnw
Lj+/5LFJOEsKqjFp9lnIgFiHZf9odmLBZi9Bwcq4xTlgnEyZu7f843B5EG6xfcpWMxJjfgaC3ojS
uXR1QEhkP218RfYw6np7oxstd2CTmlUm/FczJ0xgcIz2mxRZ31pMqbN1786SfsQwrgS+PqMxad88
jDaRUxLSMeorwb7VccwYRGfR0F/hD6CIGz+cutJXAqPtdZtTBwe3xagI3vHT/c+tX1owEAleKC4M
NhNIg2B5RO3eZW03HcOBsSP+1PLKCWoxUdw5KSuln9fDrjyIQPhzJStZvebQtNqztDtkO2Nibxh3
k8frZ0xvKs7a2CfCa/loyCBY9rbjb4RXHFD2MfqtguYSEa54wbK3mriPrVUxJ/26iEaAB/bYu7sW
7jP7zape4Yjr7ZIEA5+iRIVdc64M5h68kTlZG+eKV5TmJrx3C0bbeaVWTTLVT41ZH7O5KvAX+P5h
BCWLaBs9CvwAstaoTpip9fhwi2kJFG5GVl9IlPBztRv0dtnZtsiiCSadXo2i+ZJDhlPBRq+e+WH0
EvbI8giPFeAfwEsW5HjQeLsjW3JY/qkTWc/nqIrf3Frl18BhzOI7860Jg2tTM3Tcl2GVnR2S/x4L
9trRVN+Hsp+2yg1+N4po30XMn5TRd9pOR2nI6SDD7BqALtiUxIazWwLAoZgV8rsuJvCZKQHoL2dT
11RdZQaFkE1Ew2vYvuR18pT3wGk8G9GTx7s9sY7q+id75nsj/9tCV+IVLF1nTbbyvO1KIuGtDnRR
yyQOshnj+tYcaT6w5YZ1AejbzstzXlnmIW+H3wEaUsbM5ecqQEaEY1qXaDPkKSyMiT2RjWbcxU84
zfAZJ3RvLoITHLAOjXrW/TZrhFMz65aobqqt1iNKaklYCLK9ch302SfKEgBKRv4Rs61fpbEuUMB4
p7aWzl0xskyd1dnIs6OfInqtbQzMBPNVk4fYKTONLQQZlpVjsY8zRno54iKEv16IaccCHmQGzqrX
W9eBST14XbZvK9IyCp560zAgmYixcpvApYQcQYI+swLx3RrPgkG4a/xHOhSwUcp9NQPmIqBW7bg8
AYmOJXkO0X3qHnyIPOuWlA7KcX7xS7QlkQmGg0xRwHmMKYdhufTBUmA6DUf1bCXBa54XEypKG78I
OXoBlyQ8wWzbNu1pbrR7YM16x3Sf0DR2PZLNXodt1S2YJCSjxmM6PSHI6FdFodqd02QPIm7fup6V
aUUYy8oKjG0eFnuh3spAbHSnH4wg4YFI4mwxP+AMfAjgnpuA7zGrFc81QO9hYbwINtxulX/6TEUP
BYequTjCUV3F4KwsghrqkAPfrN4NqzrlM4I/hM6roo7IX41tMhdqBrIELXTr2iKvQqYOVh3vtzFO
F245g91qvy8Gifhnqm0SkNhbd063kbhQS8ANq84Lur0mEIu9MtHkdgr1Mw+gVwNBGlJIkjnZA3lU
fth2E+zwhCZYMOBmdLE2mVFnybaU5JXGdMRsoeEx5vEtb8Bn2kwthLPxoYXOeRmT7nFUXBjCteJ9
YlVcNk48gjfjKpUBoBxjvLCq6hmfh6eiHHlvO4RjlqiDdZ868zHDo2ugft/ypgY73dTdUdQyWTWu
31+zoNmpLHZPjVG5p95Jt4zXOVr80T35OYvP1GOT6iA/YZHfWoehmj9K3C+QCYc//ghixmyCdFsq
FjbSBBAb1jTNIzQwv2EHguMLZ+VV9/mXnaceT2XAVX26tqcG44vuGdazLtJSXZBv8OSn4+XnKtrV
MGcPNcBR9p7VB878F54iUOEaJOmxujckYRuDv7d+mybLziya7XUSZu9yYOuPouuUoLwh1JDjCsEV
/E3OKSVr/6bGqO4ZPllFw7OtgfzwTvo3LqMeYer41A+00tp0PYz3c7MvXFgTpddAAY4/UfjaSJG3
EUlyG78WRGRP811dTXs71NW61tG0iSRrD2B4J9JoQaTL0t2Dz6pOU1+cMMtzsZNrxg+wQPjQT4Qt
WQ6yZ0lczmQBdk9Tqp6lz8K4YHa1kS1ve0utQBXDMQSiJ5VE7bDaPhPHDrbFtkFaQoHEd/YUoZ6O
FCN8164/aTvdbSajDWFf8JdHzRLbIxq3CABVGfot56b3id29YgL8qGEOlcgx2XNN7dpM8CfHdmas
xlb4N1kbMC9u7jo/zK88GTY10vOVNY3RHtLMBs0xacwqPEnVPrhB7Rxh9z8zi/quRUt8kxPBdfTE
HmGU5N2tyLjmDMyH+Q+6wR6NRYmAtbHvtEfQWdDBVMtgQ42xdU+oEYyeHiEegRPe8DSo/HUQSL6H
ysFvn1JqhCRah22asQJHm05kvWljiuqYaAfM/AgecFm/EZgERmonmxS4H7srWE3QEnhlN82C+hGp
Z26GjllaT8pq2EB292DdbmNuaYn4hUQaDQ13v0AvsF/Ux8lx7nWxvGcdwU8DlyoLfiCa3XyH7BKH
4fjmI8nl+W1x9FfcyrjW5Gp2kydbAHpyw5fYGNdj1Z8RgDuX1q7eJrbpa+HyUK+dydww64tKau4A
ZrNu+6s3pIuKK30xEPMWkhAEI4C7HBvcQ7MIj1FFgE9fgmoEB7eKAqlvkyj9mHg0uTBq10vGds4y
fCfjtj61ubppszrfBg+2z5o/iufHBJIee30QIH71S4bBfXjbVjN8xoGAj0gDE8telGLJbwzeLUR8
uKrZd6C6AIRijCWjQz7ToSySGuVGOQL5FWQvDLQrvF0/WlXBmt9oLk2FP0nJX3NRfHQcIms2lOFW
Gt0hVaqj+WmsQ7IA58rSOhKvNpOv7DOkhavq1KhHwVdFHJb1W8xxUQfpZ09A0XqDOPUMT+sUphs+
C7nhcgBCrV1BXm/gTtpPUYoTrChZe8JJi9HYTYpaDhHiJaedMmdocYLU+HXZik/DpIbVobkG7k0g
8tyfvcm/C4x7CkEu0Em+1Hb2issFNoiseNIOCPKXUn8oqjO3x8wC0GeYmB29sE32qp8epFN7q6wq
H+XobGmMxX6Oh+28YArLBhPzXLyLxnoUVvaoiblNniM6UIQGiKXt9VznYPRMHOoQ3RCs93vHna+i
uKq5vWQeUIFhsr9zKO6VV/3SwRTdGWXzEYeGv2kWdFg+cG4RuJcR5Yr6LmUcNwsj3pRuQCrUZO8h
0o+7Zk4+eqAJF54LYV+hUOagSDgec+zInf1ijt4D1FNaIIuyzgCtfEMJCevUfTE72OqDIc54vbRD
graHu0ojUcUEQJFm3Gjh6H0S9bgksrG5uIDtyALZ1U4kD76OORgMr916EbPGADDXKocwTA4xbpSb
qSKRDonSXRnr4VHn5seStjvG3rAJxJSjJeDhyA58sVf8UbZFW+/Tx/MaaoqYlRixDjYJj3rJphd6
5XzB1XiLjpv6M0v3wBntPZUb5IoaKVCYvVXwXLOaGAovxwgkkQR0RYKNCgSmNebGihC474wsXKia
E0RVL3s2Peet1+JRNdm1tBo+ZfL3uhng+2K9KNJzZBsD2UPWuGnsWxS1IMPgg/DOBH5DrNugNnYa
wmomyYCEok1LNrdTH/KkaVnGRBvL5Gk/lGSt2bI8mDEl5dBRc4e9Sd1jcO+WIXKBSoQ7yyCNPDGR
2jOgj+tyVyCZAruTNzt/Dp4TMTxZOqAWkz4mXGxeUbicDo1Kn0tqEOlRu0/N8N13sEmLwL+Wub7T
yv5MRY7CCHgrbPfH2HcfeV3RAIAyzHQdbdt6NnfkLiA5kF9BYb+5pvc5WYB8uUPvYLEosJg237Lc
944JgKLxJaWp9yhCjyssSe9sJCmr3nWepx4rmXmyLVr3VhTvYda/m659R1IlUeCGfo8TQqotcWeG
jXtIeVE0pUAR9rgSws/eQk6dB8TMOzWntzl1d1ETvdKDHUwzeu7NcEJh172DdztZej7lfmjuuwFP
EvaNlvXXXZEttPUs2ql2oPsMiSYfw2ZLBNZnkAfy6hgXlMT5tmdChegQaiXXI3DEL9zfdwJ31yq2
IM4n9VcET2dLEu2z6spfbmHfztkvOftvkZiilY7632lHCBgPI6D3t1JxBANBB+BZmO9O8l2F9k6h
0421gSymi1/IBmi5ocmHiaanyIh9cjnsgy1qQYbc/Aa59JUNcrUJfXS4+OGOuQG1Y5i+GeHeYcR4
dJzoCdXGDl3CcWItAUdg1TQiWQufmiw2Fw12yC0TPNuiaPlXfPQYMdewYXO3NYF7I8p7CLJ3CkUf
woC5PGpAQWUUpRdz+CSRfsZHuzIylCnQ/D7rZimV2EkRq0XmOGqHFAVbXpdXRQHDpcdYDlT4xvOW
pBonC8n2aLeuS/HhCQHJCdjjxgnRHYeFuxUHTwC69xPCgbzsVXvmoxgJSOgdJMKuZwHaYXtfo66L
4voTVvd5yqaHfHI3DtpFEE0PA23/jv1Ivk0SHXNENyfHbL+NtlW7aJbI5xUAwTFhvDgh+tYqRpMI
ci/jQC3yhcuO1sqx+215Z02Vd1SGfs25tdZO7sttZCYXY5nDiFGtfAwXa+0hgyS6GVsQwpWcZV9v
beqM3NSSuYqRoVVhLiSXOLUoaabNnJf3ZH3sYxsNlw6Sr4gQilDioZpl9bxAtDw1MAJrrYd8IEAM
qzg0TY1byeihXQJodGjCqbFv7YGKxrTRlelMAfMarQ1ATtQ79+VrGnMBM6FZa14uPYp1Svgz0497
s3BwTXXvDgzdbcjTAMj0GxXkIciAJrBLtQbMes5QHRwxvZtzdWhm0LhtRUcVB/GrH9fol4r51uEi
W5URBFeugouU8Wtn98WldxB8NtpeIZnBOgPg0gelMwwIc7Cq4O7XdFj1ge+tGW0wL5vQtpjP4Fxo
WmP72yiMD6MjEorlCfeq8ScM420LwSjvxW3lxDdu2uxVPDOjERB3pjS/LUP/VzFUK0P4YI7rTwLk
4gPmaW6yjtHV+FRpAREFtin5kAXiePOgLOfNVAMj2qI8gsTZKvuaWjm3ehy8pCVhWoMLaamZx32T
cWeGelHN5gxV2TWRM3rEQ/HpYAtIeLLsxvGi/cHjycLzehYMlwmy91cE3N22Jf7HYEzxrVIsOSEQ
jkWs488pmlvLpghXVLvLU5kgJzq4gEgowh5Z9I/HmoSMJIjgEmPy3yq+Y58SOWYZ46eZIzLEwfPb
mHiWAPkneceQG5sGdaVy71gijz9WIwAy4SKFAaf9HHBgOu4uH6pHWOBiY3TBBm/zo6ldGhAVoytw
B+TeAzG4SWihgg2HNZf5qRjFWxtYz5NJs+nY7huT41f84L+V5Gou/WzjQEYzZq7TdIShlD3PaDXX
PjGWK7vnZcS/9aBygzRzKEQx53wYkDQZ1w+yNMqbyv+SJKuUmDLysMSOREmMum3hZPsj2jcx0Ev1
+c6vMqCeyFo5kmmy/MB6QTgd72YZPgLGsDx11wXBi43tZaVKBInJcIGrPh2odtY+PuxTuPzSEBUq
JKrsCMYDzkCe5MLsN8qcYPF5ZFuZoU9stZ+cOuoiRpUjXIpB7lzU+3JS0wZVdsp4JX5p5nw45V2y
jhIerI6shzWyxoW/BVzcg4fm4rJusvZPaZI24af3soAFKsbqPEVLbojhvSUQ+VYItL6Tqtx1bP9O
gHQfoTdYyKTBqnvaWRSogmE3KTLgXJ8QP8QQ6bGn2KwDqKh47mYjVVJd0L9NUEjtmPmv4OGa55rE
UWCkFZyXrBrP07BnNHZxyRlVyv9gVv5ogleqXNqnpv12O2TeRsR/0RU08NDQ7kqvP2l4PYcmE9vG
nm9kyqwT0Le3LkAl9xK2UNHYbyQIPaIui5BUb6eBh/MoTcjLw7EsqmcHZpHRQh6T3sUsMOlExUer
ZmMfiQqNtpGsDMeheBwoSgZkbzAaaFiUeIkb/csYQ+CxjbVHa3OJ6/xGtMAJ6jbOrl24RERU/npi
VLcVWtxnvFB93vpQwKcdje6wtdSbJ3wDVOKpYwPtcK6RtVMQD9THX4Bb5n1H7ATLfXrWdpwWrV2x
yxnTzU5QbFxJLyFqgjljLgymJb90bQzsDtDekr2oArW2K/EuYh4eDm4CmY2LQdXeFpbPVduU+7qp
GZVptSDc1TuoGbGPk+illn+cPI+hHWUKeiIjYST2ZAdo/zGc6y8b8NLZomFcyQquc2HApgsnjIE+
eVMWdiifqODqZI4O8YjOfHaWFBkfk50WjLdTxM5jq+QWucUxsdoMsD0zNBSbA6NberitpZv3LPef
6sza1vnEc6cd361yOLJSxnaTk003nLVv45mFqYyx7haNEm6nVy+Y17JLo21QdzgxRzLKcwS36Ksx
ZFVRu4NOTzjbxAsoquYWVkAqmvGUWwfHcImncN3XaGCMo1p7z9rZ2ZcadBPmYqiOGJL2NirVuYX4
kg0PFGbWyTRtKHzxbwotSOw86bCzrQsHv9AMjROFd347LiSOYbS/REqoKpaVTZgN4xZ4DMjkxbFe
9tWmV4xy8iGtt8TuuCu6OeJnPOIUXDbv/XyCM1SddVv+1gNT/4nmgSOZ6PG5HaZj2VB8mdht2PUR
c2ZKdDmWtapjF8S3fJrsyCVazDgaTnexXFIJEkmtVJThc+WUJD8nqT5p2ltSjHn4DFX6B2cauPO6
AcFdTHu3ZYKdxxRocb7x5vuEuGbP2CZ99NsyhwZxf4kKtMKEY2BOWzA5763NvGXKtLOGBJeufaFD
HjHyqx3ASAURyt9auq8E0SlEe+61caqaanGqT0q2tyXcgimaPpB72maHOtY2p3Wc6s9W2SEKULzu
RV8+tV37TVL84lhX5p7P2eBJjXGfDZBJJ7e7Sx3nzhGRXOk+znZ5Gu8l9/4xzqvXgqtkVbsun07+
DEz+jgBVxi5xyAiommiLdcN3do3iLW/LCCBhXp9IqKlOScSq03QFkEjE8Ce7XSVssc5lOM3rLOZJ
x/LC6eDtpItj0HJxItj1cOm86F7HBF3FuXfNUmyLbYiBzbEKvTEiS52iy8+fjpUNo2NqD31Xp5eu
vHNT5C0ix0HIxmGPQogaLwAupoPXPlSabVzzgX19l7C3JeMgf0rikao4ttZNhSynh9qPhTi8c6Ce
4omLqLZk0GxM+M/aA9jhm0wbaydllcoWdoPyBZNaDEewqn9lPdsC1tfi9POLm+9bUM/bvEEskahz
HRqvHUv2XUTaidu1N2UKmi4OK8YYnknWgUvpAMNsh+/vOQ1bkIoi8uN97TZ3UVjYBHWIW7DiawLw
doyho005o/ePMYscQFzv2PKyJydqCssG7xLovdckTu19VSYxsqTzNGse/8XOjuuPog5seoX4N5yc
Sxuar530JliZ6aN2IZlP45L1nDLpb8v4uS/yEgl9jdir+IVlEWiWiE04TtY2YfEbIFjY2CJr9kI0
G5qAJ9aHjHpF+hAwziTNANZUZINE8vHYaY8dneJ8VJa9UcM8rhRAhV06POQ6Q5zfMDvSrGb2Gqza
2k6tP4LQPXu0q1vZuHDU8BOkHga3QGQfDsw4W9OnVCBrVglSYVqQ1y6l2R6j8dm3l0FW7H+RjF2u
VEFOyzCxmImqNz9zTCo6h14/xi1gjtdEpvG9Gr1xlecHo8kPuZ+9zBEsVdkwFnWpzR2dvcFVo3/P
4JRi34k3VNTebrRo0KLwifVJe5oab1s11q9CNwFNQ2WxwSrm1cTSlxVNBZkL2VGA6T4Zgj/4E6vd
In5FygdFw2ixnqU46eGc9Hd4/I1N0he8MYM5HRy7+uwmM9kDfX6iya42gVUA5rK+wyJwDzhsce0w
gcUFa+MxgffnGMfQE9fQsz4tb5rxog5bsE4eF/5hsHtiDeIU1usU3wwxuNiizyb8WI+hNh7Lvju4
IG92fcTZVnmHOSSdEqwr2d5FJba8xL8jnVB+AIfdAzDYmZjDNhNuCoJ0eP744IXn8dqa9mJCiNmO
SB9swmqaDfe7LsUVFBdNZOnv54xuM/PkMVJjsE8r+Ghgl/aNqPdAi34lsmNmi1i6ZUiAaWA4d7l9
0w6MsaDfdKsghZM/VsZZsdxE4BAWa5FTC+oYX55J2uCzEg4OkRedefmRhTtN5Ny4N4mvd6IMHwBU
VEQVhD37pvnaUdM6CS+G8LBUefZnEuYvLlwtxP1QEcz4VZJfPQ/Bwcylv4sp/EZ33BcdY5l8GRE0
+jNzUfXOLPPJUaiKQ9IzAh5ssR7dmIvrITdNwELVOZEqPGeGhwseEQiw6XZdJ5ohdR7jCbOB4BJj
80TgEGkkEq2MJ7mClDWfNaOKJioPeVP35AhLYBCEAwC4+q5NJ9pbJYjnoY+fJYNm0ryoFFSQY351
MIEpjKNhOAhQxazCRVBIEtqZFGlxQlG8rSA9kV+EPAZMHDxezOjrxKfNdezCXNlZ8imc9rtJ9Ljq
BU0FuL4zCbjhce76a2V6B6m7GkdC2SNfmNdjjFqIvLvfhqzpm42XpnDDe5PnJFFY8zkdUBikdbeX
NebSqs+xn1u4GoTiP+Gz9ijcYR9+AaZb+yPojbrjwHW45VayrDmQkprHthTPIuh3acqo2SdaE2PU
nG1064DyyzD4zATa+hOj5faYlbi9Gly060TUjGaqXcBTfN2y917KIt6cl9oI2F2k5rCBLzHue9yN
DpLcTUSXvm4C9ihemHBf2/qmcLhmwHKf88ayWT4wEZyq8cADlND2elOw2SOjZlsIIJxebd0tU3Mx
NT4b0QC2AT1DM7RMQBJmE92SQ2Dm8CBi4xtaw96Bx0M0fWqzAGDSGpbAOgf3wWnJYB7IrWdmh4Qp
h62Q9xVdLY8LGRCw2ZvfAFk7hJISEQL9soFiekWbPrB7QJcjdm5tvo9xfKIM/dVbzle6jEnq1Bl2
yoFZZooWMEc0c4hUZ8uT77Inl9IknGv1k69pmyk6aVsThumRB6lC+zSm5CMyjuVQi4PVZIUHd87u
kkKaJLf2D/7AfQng9NlcnB1FOfg0sGaxUsY1lEPB+VT9Nhqys6J6Sb3NmAr3DL3NRxyJ7spjggw3
Vn0lUd7s0ziCpRDfdiNa05ohk1MSOGVMkk68FSUy+ZKbp8zPCZbFFVbiYIOcba9aF0aOKrZTUjW7
yWPYY/fIpzpSvsEHLuaShCHh8ktZtfKq2vilpKEF5M7xbZyx7BaMgXt/49Xpwaxld23mE0Je9mzE
6CIogxDS6PE4U7Bdx3GOdh0eHJj3rOVNe8RADNTIqOvtrCLg37mhdzpKl+jFP3Edzkum4jpJzeDE
+S3xTrK2yWZ97y1WXyv1H/IuUudk1ndGABeja9szzFR4YETdIaB/aKSekOpIa9O4cPUydasuXoCW
jAEdcTFuh7AYqIvdLpSrnkUPwlCLcDqUe+tKd/kpqoYvmCGrZPJ/e86AGRcvyiZNvxnCwxH3WE+U
XbnQptRdJgi8KdDnjRxwfsaAuCV8tIiTbZdhfNMVg7nsfTTGZ6vLQ1ZxrPKM1PjtEmZ+l+ZUh3NV
7xAnAYf5M7XW1slg04E5weOXcOcu++DEjOeDizf+YVpGzG0Aqs2Yw/qcaHM4NLrfosH1tlZjvrPB
IbUotuhHBPI8r61Bs0YmjdlMnwp8KPFdwYsTqItqRwVsjvI/aMKVZfvhoUeXsoG199tN4qcSVj7h
XmwEZDKfaMvJblVs3Qvnwr2RrQj+XEOMiW8btmgzrse9kXDh9ZN+DdrMvcfKf+L/X5CfhBHFqMb7
KZScfAgfmcVhhUVvb9M7zDkvVcJEIejtpzEL9cHG1CcdMqb83Di3qjfOP79zHTTW1B3Fpy/J5EPK
VWnqNGt6zJwcFk7zp0drcbIM9gWj7FjOatb/pkkDbZmZf/ST6s1te0wBWNn3UZHWl1m41SUbgwoW
2XxjasnqtqNPyRTboJi3hE3RjfIGuZK4DLEesKmJHOjloZV9GIrjPbDFA5OBZgW116Wc95zHHpQE
j5jkNGdjd6LW26YzL1qc1WzVKcjHbsmAttqRKD1o8R229k6yT+ji07QQfkDR6Fe3NxtItiJCaJnF
B7P0SdTOGNWoP6Epv2aVKmCagL3zID5PhocfsUrsN4rOacvxBKh0NK23WE57aMn9k5u1Lgox+ZXj
k2Qbnx1pfKoj2ceHuvaQTqnHQrvmI87LzeAsP9ddbC7J5Il6MUYmCLWjDmMrX6SKOARncbFsRlSQ
KzzP3me676HNhfLsP44Og1s5JodRgh2WXW3gppnAqJI+QxJFc6mz+NOw1N1gFlcwFPcBWyNypy3+
4dS/pZWOzlqO0TkteigmCHC3YoZu5zea4EJAxLexo4rbBL//reUzykLs9JgtH/38kYAZjATHo7Mc
nZXRkyeIkbBZtxVwDDrAtnfVduqzb9bRTNsIPtg4pqZCqSfvFJvUQ7ZvmlungTlBU3dCT4RCxOpQ
xNgkJkcByiYbQn/WWfcLM+AZYT5cM8LnMY4SCEQh7r0MKrrNq6Q60R5oBvdITyEXzVevm7nbRl1s
XZCzI4JeGjMkSa5KxBWISXeoO4JsPBJ6UnQ7d6HJcSgcUpWHCUCAq6ft3Eu1Bz98I3laTs6Y75FI
pteUICS8HeqJZMf3pKvkLjNqwt7bP0Vj1ec4vQ6K0SO6a/z2lhrPVtYiAlriHOaRObKZwqty4fJY
/DjKt1/s+oC5dCJ/ySLPx032oFvQyAHtWlAyuCt7ER2drMlJ6RD5tQ2ABCHp5uk3b0bDZrojh36H
jPexy84uyIeNHfNowqj8MKQt0WE86rB59lsvs3/lbnQwrPiIpnqVDcgfQJnNp7K6tpX/KgKowikt
rOJ6GkvVrijuzU0ILWI7Ztm4GB0WGkAFS6bvcJOabOPGX8yCsXpjgWgn7tOYo4BZjL9ROd23yAxK
l6E+lUGN7AhOVJQbH5k6BjD3KBIaRSjs2B6mYPwoB/2J4rGiPYgvjRW9mUFdHpGpDycjX3pzV18j
iQvaGP1mR2GYrzmRyBJHNBjFI9osCJ7bJHLcLYNNCO1vox1ne3tKgi0bhj8NApcJHezK9FMUOYN9
U0oiKxcTVdhnV4uhDb2uiUj03Qhbb1tDfslkxf8zp1/D2p5tl0SoxdLLW0I0GsocxD7jXHCxT8lz
YA4LGkmdQ5FtzJEwzhwnZ6trCmGXoJOyabdJVyBbJlKth+G24Fy8kPHfMFp3JKERZNU6zapPhsco
5uGsNx6Sw9WUtPuUAD/gnCOcKeuOlOLbKAo2wPuRMLkhSjV/idSWL53Oj02PUef/sHcmy5EbWZd+
lbLeQwbH6Fh0m3VEIAZGkAyOyeQGxmSSmAHHPDx9f4hUVaVUJcnKrH/7e9EbmTIlMgYA7tfvPec7
ae2HIXkN2bUVdXeeSr9I9JqbmpvLu49t+gs6vEayZ+tjWPdHZRmny7kS5dzDyMjP1KP7ZDCvraKL
KEJpn5kIVohelRNBvw3pZuEwndyohvOS14w1W4H60NgI4nTXooruq5LBso7Ol6YnMemSjF35BmJv
WGs9B+eiex7D5IWQnsZ98nIwzyFq7qvGyb65fexT2q+hQecrrBVQ9xM6V1pWUZjyLOlMLXg8aECr
D7LzaFbRGXDsMV2bWfbMUILsBZQTGPcXFjRcZq96yBLOeuB8jm4VVL6EgsFSq217A6WuvQzGyy9l
yDQ9aW3kavAw/BThh89onzwX+v0UKI6zAsqWrr2QgMBweOmrvtuWNt2hws5XRkJwuzdoDeUggum5
3VUdQUO2d4tSlUWpEuzhSQRqYbTJowgG8jBGNux8BNy9/APvdnQAYfpss6H++Ku8S6AotbNE5Vm6
14k3jUcvhJq3/KnxJpyxy79Fsffrv1keGjvEyPR0piU9TMGyshPNcjd5Wqw7Q7qAfYBpZ1aIkrzn
/nSM+Ybcj3E7mRGj8OWP//xHXLU3VmyEV8TekIwSdhOE6Kgk5qJhVqgIOR4627y+/KNH/U5EKjwZ
h9aXjQfoLhBzcrZZ0514vtdYFO/Y3Yz9bAQEJYhtxNbDkgRJh0K/WucJrjDOhdZ10vZ0AJMvhK7U
dw2APruLctBhoKG86D2AC3hGNuzHKYCoOJTXpEOpr1GXPlbzRG7HxSOiOeahd4sbUo6bW8ew9hcP
za9unt+EVP3DOfT/vUYke/2Z1eh/02L4jdWI//uH00hzSBhzbMeCcmmYuuVI/ETDR9P+z/+hufov
umParu0C3zQkQWL/tBoZvzgGHmCdk6qL38j+KWLM+MUSqFg92xK6YGBv/ydWIyxQP+Wd2DbWJ9Tx
UgrdMfhV5JX97edcjWCY4LgpxckVjrTFAT4PnadGV/ssnHZu9D2wvS+D4X356dv59R76OWZlSVH5
Z8rKv7zq78MqqsFmG3dpXkWuuxfJXpX9XySh/NUrcEF+/lw5XPQaB6rLgaojkPTYw1r988/w20SS
Xz8DUwrLIV6ehLbfRa1MtNz0puUzzAN7qzf541jvpDlv/vxlfmcE+3GBfnqZ3wXSWNOA68Nc+nyj
zojnSayfyYv8i8/i/rvrYdoOhjPXBDbEPfrzt0WquuNlAy+iur3I98n8PmFYoAmWXP/5pzHdf/9S
HoArm4A85/eXXodASh4FGQYGEvyMDheub+ROrNHAkL2C6ZtBnHpAjLS1bQCP0Snpp2qdae9a+K6n
FZJ1YMoDHdZtVCabtiIx2HjRIL51Zk7QR/sIUuNYuUwmrrPpQcTjThs/XPJre4Txi3Cu9BbzDmet
yS9yl1BapkI1ijstPkQzbX6GlWI/YhKAAUi+1SfW/ZXomo1GYFzXDWeL1iRyzQc7A42cB9sotTdR
09GN/Q4rAl7Yy4D8LThVbcu8HnTQ1Pu62W9RsCrE/oNuQx+jjY1WJ4eCFCPbaL3zmN9Z8rMnRiZG
b28213Wgn4ZeglhECs73UYpon0sSeAOQTRmisBQIAP1nUikYSqxpWtJsBtxjavspcgAiPJjNALwz
oXe/aKi/l8WzaV83zIcrGGPogwmkZPKEzE2flqDWd0NQp113DlPw1zDFa46Img1VJ8jS4PiBOYNf
mpIrG4Md23T2g+t4O08PHYDx8SZOJWoRm68J0JxFnsaiaxEPLQeCUn/pqfAW2wqP4mC/2wxgIobc
SdHtAhtvi+Ig92qVQAqexuRFt+wdPaFVGu+HMFoHU3fMg2yFUxFI2yqt6oMgca7FN9AOL07a0DB6
V3u6635qAG7R3h2GRc0M4icp15ogwoIAQxTVnBvoGWWQ/vOXXrj7QXPPGK5v7Kx+G8Y7B41smrHs
ueZTwajUpe21HpDjt4Z5b6ac3NRM8B5p94R/IavYEvSKHhoBETF8vUVFzr2at0dnaE4z9sTc+KjF
E9UKi+rVuO/1+CZMexABsW/i704UEkJAdWhqQs6HpHsTO4WEfePpDKf1o16bH2aEFjICrGl2pD6b
q0Ia265Xu67aR8y0RYQOaIzJabK3aZVs62IivS7bovBZg4m46hg4DDCyVNPei9o4tnr3qErjmPe7
vn42wPhlDt64sDvGaKfrwTo7qt9qMXTprrklb2XH3XmFnXpNb9g3+uoKKuzWa/q9hBSZINoYeTis
vGDg+wXOAYPW7yGSABtKoviG0fRWDyye2OvUSiDAb3EXrfGxZnawDjO4bSZiG9oq+7JFZ05KAecy
7RRxHA1IJwo7MA/c8KK7Vjb6dyW5MphqFOjCKv7KdGCji/imznK8mtrJYjyx0gLLz7m5NMasDiOp
lAMUKoK1izslfNM5xlQAO0H7rtTsHq0ZacQ80MePF3SOX7uar7l08ovpbtQ+4ZAdRAoOb5QBULnw
2T3QXqBVbVxXknH/2LWnkmSHSeDP6IzXoQBR3/WbBUOkZQ8lWZflUdFLls5xTu8kVAwTkbRtkM5p
8RGjnWUSIOcgp5nnTY9CyZ2bTYnz1e1xwjfdeujbDZ/rigymlV7x0OZ3acxjFmwVOoLlt0QyuzLH
h+UyFKBO029d761TtUx6qfjbEFOQDnFLAIeiAbkEraPiDlZJfN0H5l9sVf92zzX/ubT/bs8lY8AM
dTNHRMVw2EAkf7psHv+3S88/MrD/xhn/h1745d38XPj++u7+O23uDqXHH9vcuSHiIn5/K/52/6G6
b1n8/rPnffnZv1ei8hcTY7pB6Wh4jnT5L38vRJesW0SddNFMU9ddyZX7u+fd+8Xjp3B4C3Rf5GXy
U7963oX7i20tJnqbH6KAtP+jQhTlxHJ//KYq5PdT8UoqEFyowltKoZ8y3jSzYTBT5YPviq5CU5gS
T0OgM93oE7+NHdpo6BXnRb1qHAtBVjpCLC3gj6Z2STMNfaEdZR1Oysa6nzdGXRpnSKMr3UMfPgUz
ECydZTOHxwT/bNv0cbIdc/OcKrWYrCzMDk36CemYNpTA1aHR7Tm1o+CA3WP7bk0Nj0Lb7bvMvuvG
mZmV0w1XvajDw8wgWOV6u4TCDNc4B09ybBGH9r2OnIKWFoka7pH2GmybSSl86bwv1Qbarpv53XHP
ZheKuQby1hMGm1Rk9IR4qbygX5Wpx2dAV8QbIm9JjXI/VwXaSKMfmMSr4qrV0XJ2tfzqKo1pvSe/
OKPW+cUAMZ50N89XEJ2wdwAlIvVolSxM7VBBRL381orR46YQIYZrKkw9AhZWT0PmTwjPmNJ9Y4Y1
ns2oJqcMtXjY39qk7q2jxj3nTM4Oqb5ffM6aGzavIQPvoBKvYVbSVo7V7C8XcRYM0FNBkrc3XxkZ
EbOwvAekoeXByjCGSAU5eaq1tZTGujcKh1aQBkBy0K+VU8a7Vje+DLS8Vx6MS21pr7kO4KSUWnZd
IK1fZWnHyFAjuBR5GKjueYg383xTx5558GLml7IixrEU7Q6crXZqnHmJlU8OJCMKFLlJh//findd
d0+yRe3nGsd+5Z7dCBM6+QQ4stjCQ85BdOw3E1DEy7HbKEAbgIm6mnIpHnU/L6tHVRAWkzdiueBQ
Q9ya9N+u5Ntq+VV0cTR0xr3nEyeG9cIZ4h3iz29mOJSQsONTaUJdMIZgvBKjcYJDtTadZMB3b5sH
lJJEitM5XDWo/1YDRcG6wTbjg21bMWzl7khRBFQTWaYAGbACPgQ2lgXcwC91pq5RE5XHrjEoWd1S
biwGTrsa3ZkOSyAeEpCnvdUAuyLttx+C2yLMAe16BfTzgdy0BtTbPKcaT0gZ+R260m29cB/SNEXj
m5tfp5khsocHEKUpd+rlC0J3Wh49e4a7ZiF0d/ng0kg/jVR2e/AXK88zi2vM8OeuChj22Ak5GdQD
Ntd0ZTn83zSG42gJCNNtUkG658s31hjIzEiiur18k10sEuDviDVHz8Mu7BZynaDhWGtEuzN6w0z8
vXCYqPdo4neO9PyB5jeNLDBVUTdaG3LB4dCI2fOboL0fjQpyYhF/ph0pS6Pj3hLi9qHRu1m1dl0e
oxi2rdbHO1yQ3Y+HMmStWg9d+Q6DkxupJ9q25b6DA/WuS9UelHfIG+Bu0M/6FeHx2amfMRA01E7o
iimbx8HzQ7vcuUAed8t/Ezot1w6LK9oSw/MvHI+ABE8qBoPSZ9Yin8zqeJ0E3Z0bSCYxkUDgU1jN
QZJLhEtba/YBM9kaD9/OBv+/kmE5nJ4tV8U7QWWih2gbL9/mqETlRzYD3VBvknVfuw9xxv1R2+Ix
jxoHUmJT+qTrLTEDeM7RPYXzJkebfdUud7IjFYuHnt5rIQ1gjVuodXm2L2CEgukm8dTcqAXlJgYh
X5IUQMAZmoq2Fpup1ABk9wqW77IeFLju1g4P0ObyeDhTc2gn+V1Dvr3BcPI68Lk2WqKasyGw9dFc
r66AtRK7TYFLgojcKDmdMz291ZIQK3dgd0yLkq+X20HVxX1rhNXR7Av4qjUWL2cM/XTgKi5PFieZ
z3muPy5vF3XMEwQhHHG2N953NrCL0XAFjyZXx3FKDIt1wn5jmgeCJMcxtP3LDT/1y7OdJedOZTFZ
KCyTLPuRrzU0Hxwrp5GrfWpkfqwiz4mPeXzr5ZDyIx6ughk4v3XEF7Z8rYIY9p3lTPee1iHWW64b
8U9LzIGk3So2kFXhXiCjA1l5383EC0ROfq0vr09SySm228FPCwbc7PmnOeNdSjrkl2+iqFx/sDke
DLR7Gcdam5nYjMubcFPOhWFfp6CuXbGoJKlMLWPeatjr2Li67WXt0AbSE4h7OCS5F25cxpoM17Pl
NI4feWBA4kbZsYThuklHg5gI/CGHmLozxO98FY4GAljgVRuFm86vkZFwV9SrcC6y28rR3hIOpIxq
+SQaZwZRhkgGGoF1RQM+OPDcHe2EO5ulFG8JgmktaX488TKv0GmVrAdhqM2bSVpcnizbjKYOC8TC
NmcjB65Eh2qIBjjO/2nXShH5Ecdfotcgv+Y5geodXtXasra63RfYxudqbwPgjXJ+JIz11Dclb1fp
eb3PUUUiGkZUfykaWCY2epTInTlo1aazjNup0txt2yWdX0YcjtBIm77tdQylmd7ypHivRAQUPh4C
onyIOWtVDdSbrtKWcIhrMP7moV0m6U7F0CLIq2rnIh6/PEWtZSMHiXaFp+G6BX3jN7Ow9iGGAoZu
1S2AkOV4HRyLZTtAEPMaFNkXY+YBrOfoE1YvYubY3XODDOgFoASNzQE6iw6fUxFmYrkF1HGqD5uF
EMQWpFAidbqKcGqL5c0Nwu9zVSWYHKcRaycBAmLqAo6Q2zLX78K06vazO84+62ixBWLoqyGdARYG
72NOaBOIFJo1CNcZ2DK+mTEAgQjZO8R1znaeYGgMX0KeTj8sgxSpoY44kRw3Al/CLfg56pchnNmc
imdZWR8xAeGb0KYyCJXLjbZopNPoerB6JDjMLDALZTu1XAKyW5hIlIMrT0lAypdrE2E/OdD0ly2u
X/YBBHnKo03kTdEZSw2UZocHZenc1AHEvHxAOUeI0cphBbl3WHkDrbjLDU3t6ei6h1yeirG0nhKD
s2VUpe8Nshfqifk5hdR/VzjeQ9Fick0jygLQVLvAzE4RALU1JB9AzxLt+eWPZhPuc1od3ZgzWl3+
B2+5wxOgLVlX5ockBJ6va9jt2YCfLSdxyJdjRVW4ktIh6LdezkhGb5P7AqDN4OLzqAFECEZ3/Py8
MoHUW3GooQ9lv7S6BF1X/xFO5Cr3ij0cmhSvgbh5tHK5MUbzdmxYN5K6jlCEDUic8XytpcVK5dV9
ukJQfSOWMlW2XAhAmOyS0Ye29FCEhbZVswu5aXq92Q1J9g3viOQoP0U4PsorLZdPcrZ4hfi+MRrP
TxQdG00bv6oaFQXVCNG5k5jwevbvl78qEQXMFoEoqk0408e7XlrxKa4ZWgXRtKtrfkIsD2OIkq5Z
lgvmwGozj68R+TfHJVcuNK3XJA6J6tP6PaiEOy/g67vUxNk281AMlzrOttFEDVp1TD8L1TELXa5E
Clxgaxjpi7MUcRLs7U63zqHtRjR+mr0KtXw9d+6SSwa8N6mKfDsZyPRNmwOIy4TWcgbrqE2An3MX
oauFl7a3IVBePhsyZD6zSKG8UtPkFd7yOT/UzkGgANhJwkacnDZNYZwR++Gp19rOj1rcASW7DR6u
NHh2YYHcY5t8lh68hWlwhnUteM94CVEJeJ1c6yD9b3BmTUgz1Xeb+M39NOKkcuFLBGFE26U1MIZX
bn6lDKi9pCIepsSjBdpW6A0vZUvl9EAPMfCQikQLcpqAjtnj/SRYKRMDXNHyhPfLosajGB8pNwcy
l/XE2mGUekSj5jA8p6zCXApguv2atvWLQyV8nFvnAR1PshVhv9M6jkO6NVSrOO1SUiFJf9IVeTXZ
iBQ0o3zC00ch2+cIzwYMBRElpWuO95rJDixD8MucbhyQuUs9X4NuCaC6r+KwImYpW0p0Khpb6pvL
TSOT+i6eg2id5BC8u+XNk0JIElJUI5LhMBVqxjlsp3GfaOpEbtS0tToMYQUhC6YAf1UrlqeumPyB
0v+oK6wTogUMFHJbYxEjIrTDsk/BY9opqmRoIChbmj1RoOCUnaH2a7wXHB/KI5EvqA7P5kJscobx
OzBIClvDJUaoZY0c7VRdBdb0yt2Ilxq9z5WpoJHhwpYn2KEN55aUDAxFWGze4rh0K0WXKAuIkOJQ
d5NP1Y1phPW+d2LvBLkL9i06z3kks0o4WQtQgXYUSwkpjqyXbTW+FGV3tt189s2Rui8oUtrdPY8c
t5x7Yjb9VgKA2soig0Pgug+tho6ceIeBqiT/EpojDx5MZVCP8S1qy2HLVH1hSIurOnC0NTEa9Y+9
2bQnbaupamkC0nt0FKy3oXkMJY/t0FSvDZrxnTQcZPEEn6P/yT9TmzOVzqkb6H9OkJ6I4p2hkAd2
aARUTjHQG+3dlNH+C3M39SFyf7ssNUM9Xmeyba/KhseuzTWcMaMNXwWW+w4hzIogvbcKDS6nMXdg
Lmbt3LyPoAnP58tquQSur3qtA3/dOweZcx0ZuF33FO9sCf0pq5p+06ettrHIR1tD1Ge0YBBKpZmQ
ijLBLL1Gz5Hqw9cpaeE/LXpBoxyQM0B7wBjscMLrZy6ipKfHGQCr3Jx8Ynqar1J688Ucd/vSjF3f
6snkjl3xrNMgJZAMOEzkiXM/adSy8H/WmaJs6TRKiMzkwEOgOUywz14QI+ZUlbX1Sj+vuU8vN6tK
lNyGscZCCSN/7EzUvctB8/JsdRmchSJGAmiz+u8XU8HlfrfzsL2XBz3hMTOWKnbStetScwnTiqZv
UbwUip59RZqdvknESEt3KraVJD/ksnf0YLtwthLjQM1VedPH3FfeJjFazOhJdt22cvEtOtWqVonn
u5OAAg8kAcjcZ0HWBaGwVo7PsVu5QXRnkvp+MmUZbwygv0J7CTBx7yYHG+flvUbpvKVhU27Hmh2Z
Frufj72+S6qHQIs/TUSqe3wyL+2srjmcNH5g137lDfdJQqBS0oQAEWoqvSx1/GAMrYNHO6GU9Rmf
Az39ZeOqYamt8Rh9EqR4k1SYioZAartZGU+9R3me1qLB1MvUX83dKl4OromDSRXf6X4pl/0q5Bak
Fu4jF/MwvDKiVX0WW05nPdmeOIJStpeZ/daFlz7QNR8L67GxaKIkNt0ygni4++HerQN5G4P68M2r
NAelf9mNL6tbB7BKF4m7xguQEbuRroyMPcC2qV/smR1RuqX95jQLt6xt3B+rZIwY2ZDZdCywFsyc
aIqCy2PhsRaxzja/7OEBhjM7A3KCiIRZU2MwATLJwxFNmR2SiCD0YHNZUUVv3PZ8ALyyS5XjJtAq
ccR0njn/+Cu3udFMAR2GqnSbivSWLOGljuUp1RR6raUvQi+iJ1oazX/moeHBS4kZ/Fs3U1V2C/Yv
bR17pdfQU6xueLt8JWVDl4+wSEGi7y4EHrWxXqKJGkvfRMJxNpGyHkI4opvldnA85x19NqD+rtuj
sOSNZtHOxIbsX1YK9MBvxrSd2EjPlz4L2wBrGx1FqfhUUV98GVQtaPu0sKMiuj3WNJ7HZkk8jMp1
ZTtvsWMQ3jEgDdVa89vlWeNIRogbkeF5+InEJsBfyBFeATTyqs95IlQNYoVVhXRKRv29KxCBJcwM
wyW9LFsUw33dv1lGOa0QqGzGMP060g6I2Z26vPzsIuIfo5x8rAYpXd5AriCofG3EvjXMWzfHbaWl
VbpxyYvCjcOEsUg55BVFfYiD4QU0ZhkkEMXwKtVB8RQN+7YZH4EqP4/onPE5qk/DqRGosf6w9ZQW
arZR3I15Dw3epTeS0+0sRnaRbsz25PwSTZO16ibSmieOVNcwCLQbJ8G/DEUI19LSxsyamPbQMJN1
atgZXVzwPWZKZh7pjN06R8VJIk8udxnP0QwaZMNS87Xt8phHN2HDL77bQmibqcKgIOgHaVI7kHgG
Doww1RupFoJFshf2RK5B3X43BJrXeXxsIsTZkfDu6fjR7k2e3Fl7Vph60DFsCRq6DojLhgkXgLfp
3mrUoo4ewkbbQ3GtV2Y84RREokyqBhYTnoTJjjf4Zhtiu6uBkBjvIYF+sFbARmnltOuW7IWNkcnl
ABNvteGxjVoTP5v+PmRRtrJNkJ4sjG00r1uvdkHeqG0HYsV8qgCPRmZNOAKyxAC6Yxc3dHrlB8nE
3po1/atVxZ9uVr8EBrlHaTzvS2yY42BveY27pFDnIdbXo5i/QHSm4tb6ldaGdAwo8xYzrjGJ97o1
TzVsNT/Wk1fZkKhU9tVNWUOmw9O5R6x5ZUbaTRHyuaxCQDlIeMKQTUexTltr6Few6b7RDvIhIiBr
nog5IpVWFvfhhMSNevgAWuXGoniACLjYCzpj5dDUSQYcbDGW6v4rkOTdXDl3PJ3PolJPsGhIF2qG
5xtOLGT5tB+50u7ySJZ+XxUjkJmS/GMEa3jGeEqexoJCzYVutoL8hVfd2/fR8DGHzN2muqK7gW51
Dr7UFeZ2qmuwAKTNMpN2PumQHY0IHXQs+0OS4AaquCk7GOieLDGe6+qOMvMujIcnWD3vSkfZoOVX
VMPXgu8MMoQgGMhO7s0KvobHsu5o9CCGrL1pvYbeVVRuhGkwP3cpuj0TQwJGUcMdz0nTfO9CYxeX
2aMy47daH24DzOrUQdwNBVpqM28rlPrJMZ/sc7ystzTIliSkdg2cG4WlKg8FxSEIbQsRbdYxrjMb
oJm6devYrXvoCThkskuqTRESIV95h3aBPNEZW9X5YOxklD8HovpmEtqxbY1sZyUZhQuHi6Zn+F4A
DVh77A+3RlHg/G3nd/a3fqsC9UjsX+MnN8RmBLvAcBPYaGbLd5EuIj0OkMm4aSPUpVkPfmiIo23S
dIglKpQFwIwYvkYY6mJrXNUBFNrafpl51FdCtvgKWw4DVmHiK2EzAKdFyeJVDgmu8s3C1xNXY3U3
Gdkth32blcSkRJSKkTuKkqFrCdMYW2yDvVdsOqBipNgsHiWgquGrPgr7VEMWxYNT7MNMb/3ixsjI
xK4tXm+0wH4Uqr/xwuY8giPY5PCUnMkUFMj2F5qOW1bNZBOg+1eGtFeB2Xu3Ou6yHEdusnrI5oym
VYQ8wTIj61nk8ii74EFBhfNVn5BWk0QA5VT0Jhlgn+ZQ2zEXuAu5Wk+KA+bZk/Yiana3kcyjo24U
r0zzOa5mXnFs0W5bDXx8KbUXhaHgygaANgVx+lBz73ayvr/8QYxIEglvGnzoqQ8iNRhQaLyBKM60
L3WfUVuHoPFaCVhRBCr4IrU3CMntcylQ684u/cGKKj3QnHNJdk+eT9au8XAsCILfb5Mm/prMLJpu
rTZh4MHnV9Q2sOaChsl1+5Ga+JSgdcB0q8A7jjl+sdjcs0hLMA/kvZJUv6IX+h5x/uUGsGR4air5
EpgyRN2QHZGExrT0cuHjKx9ZWdclYnG3lVSXpr2BGXHWcEet0LKZu2HK5HoWLaj6yN6X/ScbJIgY
izkBGOYaqY3UV83ImcGRM0pwpln5hLLrMo6iMt1oAE9wnNDC0HTQZUZMxwNqb7aa7GeMzbTWLt3H
OvlsosgXaEqSyCb4dWmGXyZYPCCeb43zvUoLZiZ4LzFQYyzidN7Cz/tRgIuEjkkoCe/TGm+PnSRH
Z1YuHoF17yDqtaGdbsTy2hDV5MY8DKKzT2q6qXvuUVnjOkVkU6xzfTTRGE1QJOgSrTuD3sioN2Kr
Iv0Adgw/JdVrIAjqKmT3QvYerJ3HWZRvs8M5orfn5Lrwip1WBek2l6+lWQyUvr24KZc2KC6xFBNQ
9E6qY+D/NMr+N0JB819nwiaDZ+bVdBWZXbu/mwmjgq+GMOYEeWnT58uOHRTaB+GrdGIdbZvX7mPh
pc6PhkRuQ6tDkz/Q2eKWvNSTdciXfmkOEhHaqcbyXXPYOjOiKD0ei0Nr7p0kMA+GwBYqrIF5b5XR
f8k4aXqvZTVxWtA1NkcSOPWIjsKff0KxaOt+O/W2DQDwlu0KFHGoP3479W4m6XDiNyv/0pWu6u7Q
Oi4nRMLq5nn4QCrMp9GWHkpzJw1srVQaS2c3W4cVQ9tkSO/z3n5ojGzfWrTytUb9xVu0/0XYwf0O
x8VD2uEgSjV+JxLNe2ZQk2OU/mU8AgnO2JX1WZ87HOmFaQGSYvLNuRx/xFRuccNwCq2ZyiSd6T1f
zgIliwd9+fAqDNGvgCVlKxM532ysf5bMr27ko05Xap9IdU6D7xzVuQJa9erozpU9EUcRUUwXBgS1
PF3SIkdMzxIQ9m7IcqwD9vRmgVY45kMQ4btICAJ2aOzb9sHDyXI7x++XKdqE8HAtK5LxYjnrm6M9
sMRb5nhGWUCQdsbefZm88DWvrShNjv8l+pU/lKb8rEz5X3+kcvl/UL+CQvlP9Cursinit7+9Fd//
tv+o54+w7OPf5jYsP/9rboOHLBoNCuBtFxGg9P4hphb2L66JhgVVtO4yIbW4R3+VsFj2L4Zre8LV
bXS0BmLsf0hYLOMX2wFv6PL7PCQwnvhPtNSGsHhnPz3MiFZcuBqeC88eNTfimN89zDRPsxFyEbC9
QQO0Svps3Kk7Wo1P8FKKfVBUL6FZzdvKIU9IZdkVxOrhvq9r81oP7G1MWCLcssY7dmMFUhVQ7T5M
1SaagcjyuL23i+Y1mcz65E3OyiPhfl95FJK1R1MZDuiijwn1W0rkj5lHJGJ0fj9Qoaxi0xyvIqO+
jZqR46Esmaan77XHsMvRl6wbYlEm+4G+y7dK9Rwnp9SkTXmOm7R/aErIPxAgDeYn9VYLo/7ZapkC
2OWYr+vFXGMM6ky82nycE2S8iRyDk0qEQSENWXvJQ8AascgS48QfJ1DRUsIAnxz3qp5qj2NPRwyB
ty2mtDiOQky3uRd/jGk8Lb5Cii8RhltNwKG1S7u5bbthKQiK4GBRg3lj9Aab56NMwy+zGvovEbvA
KnDWVpx+1r26TmcUgojvmEzMhIMSv3BFMM1bLnPwj1OIQR9/sdY1Oy1jZpZC3LjNy3Msk3U6hvpT
rh8wB7eHrCwSUkUjOueldU4L0FSj1+1kH8cok0i/zud0YuIM+Kkmz7AwCM2k7gHehO4PTsJjjmGV
Tx6MADvumCLPq5z4hWSine2KuT1YUPs0EiA2Rpl+Lzlg+7qbZuSGonwdIDG5WR9sAa41Ea6qNIxH
PHYMiwo3C+guT3epC+AKcDg8KzDGfuwx5R4V8peElOy1PnicfGRD9kY4HA3T+ZhLAw958x6QUb+m
Vtc57XQ962OcwENbHFjglbdcxprdkm0zc8Z+rxr09K6q0qdE3IuqH06CI7OL0QzizZKsOOiP2uhE
NPvpg7ozyd7FwuHu+/IqyYj/CMt034zKuGXd7ThXdevRdJ2tbBywNgrHL5P2kqNWG2xNWNh7c8Si
rql42oex3Rwib/TNJKO8U2O07XtX7DzsRKve45CFZWnGuFll66b9LGAHA2zmkMMhsl2ZIPz8Rqri
lLRhcSpbB6l3X+pIu1N5FsHo82B3V46D7yjQkw3DME6HJVjy0IpIvQymI6TYctN06kydPtyQw+tZ
RDDh5/aahu0bEepVV7GpaXXebfmOmqPMm2tGMTtVmXs9iLcSSvBbBCdNk6nx1XEBe8Ol9uaAZhjB
Gjs8s+GmYkflD+lt7tKN1+sUWFI9E88xPGbtoG3bwfgSgXE/MMiVYFbRXw+zAbRwtJ8YguubrKGv
OkQ6DRAPuq7kJM8U6M3qcSVr6cxQt3deMxzfYd7cTKF7mKr0w8Tcuclh/1zReESMWn0D9REexwEX
uj7DNl3Xo20iJQMC6S6DsKRemi5acteEU/ImUKkCpx3xJlbqAGLymfztg2qUerYYhNFdbfDlZ3ZJ
Ny48T+Go+4G2auVQnHKjZFaUu9odjaSvWP4PhRvM30HO31tekX8TRfbhJAX67ri6F2PX+JVTPJOt
y9wwLBZ3YoOQjGYiIsblAJq/SjN+tzL83/PDIr8Np05d25g2gbGRIVA35EGEHIVnYNBbJDMQB8mc
5NRQrFm7webN7slLUh3evonvgmYcjC7axDFG6wJlBUGOC5OCHOjKbO4cSGp+XIuPBgdbR6TXNraJ
fHHK9mq2h/KQvZh0ia+cQNCCEBPgyS4vVt3nSLt2VevaclJZ1oQEIdecMC4K2vn7UN0UKZHlJAo4
keJEMqfPqQtnTXGV14MkBSVtYV9l1wgt2v0k++tEIfOYtBDvfF0+RVV8V4cWepQguZUFqsV2+pyC
6cGl8aQHc7FPQV/kdbpPa/ndGmnuhEH7Ygwj0m7nIfHEvepu5kHoC+17EzndfD11pERHNXdHHd87
wX2lBmtvoHkDsArCui5tubYj8opAB636UYpTFjIAbPUYc+Qw7CMx/h/uzmu3YWXLtl/Eg2ImgUYD
V6Kyc7ZfCEfmnIr19T0o77474HTjPt8XQ5ZkW5ZI1qq15hyTfHcU10lXHVnbGHJgI2j9F3ZTIsj8
VZgYJS5PjYB6Ijg4ZcGQu/FrOPu0KwzEE2rvKCjhBADyaev6OwHKaOEaLu0wJE2uGTtIgR22TOcq
7fJsXdCQJqjtjrmWXItm6XRP2fbACVpvc5UcNSF03i7AQ3hP59ZIIV1x+OKplVyM9WdrQJFXkq+x
1kr9nVL9PTGdU0nDNQDyoQWTWXx2bZOw2OHLFwWUK9DeKXy7mITFiq6i8rB3DmhOpgxSUzulEvpR
c0OHnwwg+naFnD7iiTQCKXUMrdZwA9LFOlmFdcPMdD2CEAapkCg0GOo7xnFCjvoX2FktSHOatgrU
z1iQXFHY8rkGEIkz+j61NaQWXvHT9P5XJZMPGvrIGAjCrIlIQtwTvruqubSJi0R+BsXd0cIrK8a3
4WiIWfy6fcY4eSA6vT/mr4R+fDk9EkLlXCYVb5HHtXoRmbymlY8W3bWnNTNDzrymvh0FfBidXJHV
2Ai1ma32AEITbBCQQq4u6GVqx931KAsPPX5+RKndUXN6KqTxGDI7XKW62k00a3OgR3pRHA1SdZDN
fhp2+zKQ3MQ0YpgPcL2+aW/ehNK8SOGR33ceaCvDOCKAIAWXszXQRd9dTJu0TWnISQhYYag9qjpb
qPf+U6JmFIxsqmqcprgtUh+ZJSHPJGNsR9WB0hHgGIwI4Z6owos0Ra+IdmafV00Z2G3zxDtxPfi5
gLNpfZYD8ibdzJ8AreBD8RhH03tfgmiqLMht81tCt+ZXQqhgMLyXYnrXhbcffYfyqe9/8gZLTauD
GMLoiS6v3ugm/GUDx40+ly9TWN6Yor4K2QqvEid+guqVMuwX6h7hTwAX76Xo+pDtLt3EIaymlc4x
zZQbPYlq+ghzSo2Ooc8ew1gSA1DH3c5zGQl07U/PZg7iGPGq1FjrrqJjzDSHJlmGQ8RYnBH12oNZ
v9OAI4kc4qmVC95Wj4tSX9jOAf/2DtX2trVNKGBDf5wG8zQCyj6a3sgAyDAPlFW7Lp9GZJdxuxZd
9SZKYzMDUt42evsdpzH7cfE9mZGJFWlW2zYzjWOBT6qWJiNjFdUnVsB2G5b9G5A8HChq+PTnTtuS
OG6p4jWkIJN0b+iPL8EEzCgMmnYrHVsZMPsFJwb4gXE1xWjtir2WjR+40j/cODaumqJ5M5W3N32J
J2L6ysY2Ys4hIA+XxC9P8oGuGIZi7QMa313XIh1IS+fBi/HZDLrOiMpOZrSg/Vc4Vl9pAbaPGRDt
ya55tGCKHmelU+qZ25a0l/4ls8AcVGl68Dz5bJvpfXjRiXLcd2AFNWX8ZJ7wdpqLeGXpJJvhLbjE
QNW5gCBBHlgbtohEg0q6uJrC6DLWUIy1Xnp0xvwAzhIhtGFfltNoXQ6AokY7vUnNdlOqcu05SKLU
sDSFig8/AnkxKnp+ZfozkKXU4QPTsGrR8tlDuiKLkzEpIsiGHYV9A6nv2qTgjidv3pVV9O4LWF6W
pm7LzIGQo20d8sglV9GEHgDDT4N2Xqq/dTOdmAlUB5KRJo5uIz/f2AydwE3c2l0S1Kb/mY8YuBr1
MfXZdQMEUiTOVVI6CriMVAHmA5qE5pdnQoXxlf8Bk5Npmn2M2sJc2RGTKSeLn7JO3WqNuozR4KxR
iiZby6AV2kNLcX3SRuL+OqKsBEXN9RzcItpCB9tSIeZpC335sS6MywzhQ0Xxt6rhaFYo7RCZkeRT
cUJBbT154XvEy4vJS0ip7WFU6Ss34UE6lbsxoQ3Vu9vJDw+pj0RD1uEtUXNvY8i2qSnfB5TejAke
XDI07cJG6ACPg0t7zIcJyJyr5O2MJmoBOgITAbjah459EL33NrhdchThG2QqEk16or7G0WZ1av0P
plRpwIWb+h0LwzLmlw1MhdGqL8OpogWc9EHCBnY1gkKAoEXWp5IXOD0n0Jc7ksuQUtZcCdiY3YGJ
xxgX6kfXzdlaCnHQcmx9ZBB80M0kgkJEzJqpvKU+0zhdOJKFurfG7AToYgwKMHv6YBj7uSWpTAdS
Urf8ZmYa7hrHwVqLTJeMEcwFzfA40cVBJoLqRYddME4opcKHdrGwJ51+shyrQtN5HUlW0RSGnRy7
XWEacpXUcCu4RnWCKVBxb7JuejNNR9FyGHCduJqWjnpble1m9BiN0wy4CsMSHGbM6GYwubSZY5rv
4g45XtbdxHP/YUqIcug8HioVNydEdY8EC2Vr8lEIlQKqvqkZEsBwWScCNVYXMuuy5CC3OCmqtLli
CIY6aPKYX3A5vJpd0tm86VlljrqvICSorIVYJa9o7SZBK2dSm2N9RbPMJYkockiFsneVooLBrQnz
1fKQshVlvJ9aODL0y5GO+FFPyon/XUJPfZp0vzwWZAyuM4BYGhyytp7gm8l4U56L14UKmjMsdxRC
Jp1wKQetO9SGXVwTbShcznNkr6eeDmJgyqkFbWT/gPWKiczuZZZuJxORO8tMUM95v9W57vPKAoBj
lx6itCCt+stCYusr7eEAG7HY10In/4PdFliTJG4fLTrV/N8enOrIpWCRGlkZboRy2WzWpQ0CISVu
RDXtnT1QjzKBaTOsFGb0Sp4aQtKEgZpa8rsc/ysuZ50KkuEWIMd92VogTwmOgmivoVqQX8BlnieP
3cmQstaWLqMXzul6Ncbqw2xZgAbq4/VkWW/G7BdoT4TDHrq8oT3JrKGNwYv69YvGtGho2G7lwyGt
0b2Rak14BqU/XpiRA714NhOuH3ZrbJdLvo8OHqV50Pcxqj69/AmjnrUabL49zpRqBW3KpGFvN5Ln
pc0/VV6sGyeGGVNNuygj5cGsmah6Rvrmgh1knavfdeyLrqzmvT/XB2J9YOoXCIcq0Lh6k5CH1gxW
oCkGHLYRX8Y06zG5IhgC/EiKbomeal1ZXfUwETu1Gg02JVUBLlDmZE8QlhSyRHVfUWyXoO1c6mC2
Qrxq8nPwjayzarllKbqqWEgH9isssShSoG6oPF+lGo7O3PXvRy5cRtbTsBHeIVTtpcvas2qK8Ae3
6q1esHtuZPXC/nAPj5+hQ+UPbPsisRrzhzLL2CpIACpgxV4cSaeiL2gQ9TbIfmWFVxIlIhFHSF4m
hkIM81YOEaS8C6C6NZJEY9YnmbDOug/ONFhbGbr1ZhSfYcfequJnymbGVJpkn/BY4h2bYirkdoaW
Vxy9UXvOGTeSrDJfuiQkrTo/P9a2fBqL8BLVfoGjClsRWKHnob0dM6BvXOnioCPsuabnsx5IGl1x
+X7hNafLXmWiEIBe1vcM/WEdHxQSgTobYaQA9as0xg0EBkZbJT/k4E2X9VKflvAjW6SEY4msOxE2
c4usDDrsqoU3KdbIjAA7nArX4/jpOPQhSkTJ60iRSjS7xrYvl8IufgO+19PNmCQilbOvDSu0/LEc
G7QpxdMKhs0uFdpDhMFqn5NLZKiD0kDfTjnJambfbVzbPva1ImJNz9kDNbd1KwSIO9Cf0ivWRgTs
M5xKaCdhZhEGqB2Vqb9hB5LrkTeZZY2PUZ/0rQ8UflvXKiKL1mNOXOEBp2Kvg4tI9oQARlW5TnNw
AroymFZEGSFRsb3xchMr2oCgeHbVtpLlj6c+BbEkmyzvsrvIHzeW/dlozbTrUX0HjihYEzMEHW6K
z3sMHzyzxUkR4gSO47vCR8zlkIHJ3F5fG9IhpEYxvOob/PJINMIWncjA+7BoCADStS0OfRpJPq0W
IPUTjVLGuz2TNIrHyGjQKPrJpjXy9wE+Jx9kexAa21BShYm9iJOYkACfMDKOJSN/0mfbpruo6MTw
KlPdf2YLRvFdHPqcIAZjQMmk0aoyYowPYgm2QbOJ5JJUi7BhDjVqT7qRMuGE84cqoVyZ88Xkx1/N
gkQth+9h6iiqnPTe7FFlWZaxjTnVN8k0xUFe8XH0XC7HJLpPnes8y0hXhYa2phqx7XLrT3ERwMp8
j/wWTDZ7CDPxHoeO/xgUJzt6K38R4APWoObfO/Rluj3ee2Nn7xr/SBzLuCYYDoMR3gbMWfipxjZE
13+35HJtVE2cgOaHV4WK0am4rKWGuvGatmcOVL4mkfsFzhVkHRJV2Y9LOUbLElzoyh2ByIu8u6bz
y+5p6gQOZsj+s0b3tidXsXQk+VIDSBI+oBkYON2S6cdhDfHZRDlRsTdTZze7NBWtkYAYAihpGfLH
GEfVSyzFVuMICTyTCOG+CAOzZOFlAfawOUUP+Ry9eBw9QVfMb31jPnPc8oYUrlrXCznAkjTfZv1Y
hhFQSb97GSjqXLpLOAFBC1LRSdCmQcWsMRXGK4EZE9c2iVyBas4Mn5A2oFCLnsFFUwzfsQNVHO7s
MzszcEtyTkzq6lXp59ehz/49FSy4s092VQ9ILKEA8mYG9ZODtoPUStLJ0uG9G3dsH8AGGAO7PdWA
bUMEASvvuQwlKwQFpZfG2Fci89XQKD4op631OM6vLeFSvtdcV0YDeGK4KHoy6wSAUUr4iEQ5AKMR
gk5ifx7QLx+7yv8xNbbjXq8PG1IXDpOVQJ4C0E1IBoJyYHNBOuUXA3T9DZLUzylFlaSJeWOTCLy2
PUK0DGF/JtmDMATJOT4FgwQvUxsLRq3UDIQ/4OijiVQBvoBqQfbI6R8gnoTjlHwj7kZ2b2RfYYsW
sLWetZpfnC7uKUn3J3Jpe1pTbK2HhAMGhborcQyOKOgKQP0BftRwhQmBhhTJUNJP0fES9GllLMjN
dPJRyRL3oplBASvNnc37HtZmxMK3pD4Arh58fxV7z7Ot5bvJAc47mSXVg3uyK/MTLB9yrpDghCGs
Tw3r+crP+gf0lfdImgh0sJBnj9FRWOOiBjKLTeMBWvPaH5E2N3Qj+R9GatsKTTX+XhTonvyUrUsL
mrDYKJ2XEUr50Qj+vRD/WRDa136GCdIkaRo7lH8Tj+l9ogFsYbefQ1q+MbPo1k+qHXMlqLFV1JFA
ysGIHAhNBY6HAVcdGhKb5MkSKIYYu1WfGzqOxG3CLAM+qSaW5GZvkTsfvRJAIBm0xP15mghozTeJ
hdKsdb3VJp/dInBGEVHEuPve8W+J0IYHN6KmbHXtCcM45ztXMwV+j70UkbA4gC/mqL2oVUn+paKE
LxSUdrd7Uqm8i7T6K0n9Fi4DlUjH3Kr2TPjRdXJPnMi9qnWYGdl96vK+TbY2rq16547W91ANOz/j
zM4qQiAKYgNaY74CZwkotR2/sJlv+o6adDZIeTOfNUm2DBvPd8cpTsqonhGisoZ14/uUWcYKYCGk
LSrXaZ/Jga5Ta3zX6O+MWkNMy14H8G1yO2Tppoh8bBgEwERZLxlhoyKGUbjyp/I1rflv3Vj8LK0D
i4bpCqGOTWuTUGQLFjn70RC2Seu/i4Ig1LHP7sJGBiiDXztqpzJlimED1uT4ZS/H0AzMJpccfH9f
EoT7zTzx8UZhCgts4diFLGMNMTLw3Gnr9O9hzoDP4l0PI5IcCmvYOgSGrvBtEshpWld60z/Y4Z2g
isEwwJHa0xlBDT4A3ht/Cm+5FsQGQ0THvnDIM0Azx0JomzFBrDyGleJh0uNjViVvTaG22VCz7JnI
q2Ykl+sifGXCTtJ04+UILKMyqK5zf6B7HHNVpaAMxsQ01nXufXi52lsObcqadQMwbkZYOaDb1Wzt
lZ0ywerInVMRkyCRZdV2VidN8EFTK98RFHVDMY4Gxs8vVPtm6ugmpZthkUAJnpCmvu57o0bJ3J70
2t7ayvwSTJTpAobIq2UITUPvt7bm1Hx2Fl4c91ZYrHIGgi+yDO2dM+KRikOMaZ6q7jWRvkdxdO0h
ugp6dKP0N+F4t250mehYm8rHauAD7uzipzC5Edc8aqRsw0V+aUd8GAPaN0KLpv2sjWD7lpNiYkEV
qbbYst9754aPlkj7Xs83RDaQOmjGezqZz4zCb37PH7OI8QxsGzdiZtCUXzkhjYydpgTThPmIBVWn
IkO+7evbNOaoxkj1anbZber/tFHync22GYSxcYMv4GOus6M2uPdDlL9WxeBtqLccdOPDgdpiWBoS
nssguQM0zZkmAwgQXCxi3mW/pJWBiTYytPcqja4HDh90Wsh/cE5d+WlF+8ci8aHsjKvEca671A2g
3I0Ee8UAeeg9mu3yYTEJXTHWfhW19jJjDiPiYoQjCE6VAF0w8nO17ieBREtrj3qO7bqJSKyvl+Pa
azgkYu1y8poLofzXxOdqPTNrQHGSHKVrXk25vUOvJliITcJf+yqIR43Fh9wvt2Tx9+v51KS4vmv7
XjVaBaiW4RrGpZ0uxdtUkTXc6aYMrOVo0An7ZFgQcPK8NhNjrNYb19WygZtqPN2K/y3WUlDnenFX
AHqiB0ux6T6EODX6jjOpwrKwyTTxLmSSrQS2hG1IPDN1IiEndXUfd9lepVyx6obFqNTD4yCi9z7n
Ho5hsgA/2DSzmc/QuTnkYMgeIc1yI3HsTyMk7CoFA0CbmDenDP3vfHoYCfU6n65Mrcl2d8shcLvi
3meE6hA7Vzn2bR+PJNi7Wbw1uw6WvcAuL0qNTdqEthiSp/KBPXWMwKZJ+4Jm2m+lVSFDhtIQzpz0
WDB3SpfYMnxXwi609W0HpDKMq+zgv8ImpO9gxs+NwqTJ7gzsOiCp0M9v68HbzcNNVXKVj8LosQjl
rRU7XyIL75O+ufGMSrALYrxR8eKTTlObMoZsWvH/Wy5b5EyL3h0TvyE020+9IpEMQeR72tVbV6DA
7sb+4M5YnKQFBCfyrCdyPiDAOVG2QZcLFrwbSD8Nx89BOqT4RvjovPkZfFMA/0s0zNBYJdlNpeYu
nZLbsPdPljttjdbNVqUl9q2WPoDnWSV6vTFK7ZNOxR6Gx/XEpqVPMgJvzOYCoEgxhzedT41tOONW
Ut0GdnJtjLTkCys+qdG/TFr/wh3Da1V7pxLwQp7Jqy6uoSEbrzXcoyTWLjB4GCfWsE1bWN+5byP0
Fj2xsa+5p9HHje01NerrkCjMEz5eWKo6Re8HUeKAP5qzOGbT6JZ3Hkj1HULqvU7S84pNHp8xe+bS
qNkw5gkhTmhsxQyMKi4wjo6EvnfmFa2rj5a5VACc4V6NeUnsEC2JQblvOqCIvr7WjVaxX2AeqvVc
jPR4aI6GbjbQV72tlfavo3ia2N+j3ayvVcvJaCnn3azHPcblmTc0vwFQDFlL0O6wXPx8NZVaaqBp
1HFO6rpxoxcfaDEo5DhMOQ+o9l111PyxJW4CXavLKYMvZd63WKppWPY4mainLS+9Z2790kaENedI
SvYO3lJ0BGQPkqJdFFwoAWwyBCrW8cCqv1xzhTNy8U2chxrtQoXgntaEBI3gTy84/jE9Zuwdu+YD
1kS7VvRBAtcnLzckuqlHZw6rHam7NEMGlc5MbsQj5hFz4y84WIYhcQD6s+nmaZ3Y+5ykP/QK8C6s
VifwUIlrOxoO2riMN2O8m0vUo6Jp1sykM0TiDRgt1VjpMJtoImsVUnOSaf7eqYEr62QukgkezyK5
Yg92ILgZnDEdfBM87VpG3J0lrxwrj0kO1SEx8nIr2D9Yvh6vLGLvWXlBsUwDtbpBoCbI1+nAXjzS
Rh1SK9wzF8m4WQ1XyNE5HUuPM0BrdhYpoGzxcwSy408yLeVuyOSqIbWJNdw/lWlLtip9F1J91X5G
jwv6ogwcaLF0dqGzJqwgWdWi4JFPyZxgHxDElsZ98ath/IPOdPMrqPwHp/Qf3/7nQ0XqT/Eff1PI
/ed//E1V9/+d9g4Z3P+Mjvo/ZVTl73/FRfH0X6WdYf1LeAaURiKyhYmijkd+aVG6/i/HcYXr46+x
/3jkD6WdZv0LM6rNbMCxhcCToKMk7aqhj6Gd6t6/hGX87efOb370Xf3t4/vz+78RRF3zb1I7pmCW
4G8QJWFZzJhNfwFN/oUWNZeWBV3dw8Iv0fvMVredCedZ5RoTGWcoAAET6rZ2ahNAm5+/5SZsbNZ/
XNzmfLILGir20pbp57g4daopTvXQ2wcsWvT6uev8RQpVnNxOWVSklmYEWp7heszqft1xvT9WZhef
0JN9y0kDHa5ZKMAdUnuIKSWQzu18DR/8A+kl6Ir+75digPZXIkNfCbICjla9DCgjGzHg6vf2OLX/
fXczMWb1uQQHdEPnYzMO83GyZ2MDwPoztUwbHt9gH9mXXlaJuLG13l1NcbMBLuM2Dka+IYhTu1mP
8BqIE+WC5jAJYbOndrHH3sFRptoClmGdXXeXuKLx+GXFtVMBN2QiPpsFdryZmQmZygJd3CwyOp+m
fzPLqVhXJvZvK7c+jCR76qMMnnlJTl+VyhsvFu/TUFxTM9lBCru8N57alNzbRbxGxmpxYAqN8kmv
3jKbvTGeAKJ7iFJZIUu8ELZkpDFVb36KVNscjnSV85LMAoykZOrkV6PVgLKjb5qKF3NEGxd5He62
i95177oa3+EHe1TKbD9+bBMYeIVEqGBjHteM8ipc1vdMkjI1j6Xa1bPzUXoj9XhCp1I4Sqy0hr2O
gHzQ53QSUBOt6YsiTxvg4DAN+sDdQJZFxYiT3CFagkNPx5H+lQrzraqAfo96cxtGThX0YZceaEOs
HJqWcPb7TabMqzguHzWHKLmMbYw+g9O09C1R3ERL6C4kHmh/VcQ7jVYQG6NXPFmdeE+m+EFpxWNj
jy9DFJFu7PPpmPIS4tLBn9MbUlFvDIfohyin14Q0hbFfl18XUUFUSPadyvKdndllKMWFdKwn4Qpi
mfgviSS8gA0fBzTsibqUxzHGvekb7TdjyAv25NpJy6tjRV6MhyALGlBDa8XEAJF3l6NN7B5xJqu8
yoxti5OpbtdmK9Dg6LQaEAmwatukdmG6vjLaoWBXxM40St76EMnCZBEbVQoPobdb3hJjDJ2SaMTp
o3Hy27kEx0F7Uw+U71qrOfdPqBjXCmYUZrJNrAzeLKWo4MddmmIjQ/D1ogjBymaeUEYvYC440Evg
IQYck2OWs4uKrUOdxAHzOfk4CnzaHHhOSXq11jLy90amOl3ZqQemQEAJ4r02T+o2TAWbFFLGWbNO
8cT2sGTAANHGXXKckBQKZ7qiNUxEfT2Up6jhS+uQ5VaJ4TY0mLTPsXaMcx0iT4KhNBqjDyfN8VjW
CX3zubk3/QeSwfof7DZPoSHozyPOOzl4NEwfyzQ+FBxY7CuRB2xtMVCGL+koCK2qQ0TAc4T0E5lb
tpm9NzuxjHssEYE3A7G1ZLgXZjxxFhKwMY3i2bGij5mNYCA1lA4Jq/bOkqk8dqT32UMeo6/k+Mna
rN5JEzpM7NfPiFlzCBVGtS3g0++W147kipbQTMmwmfyliS0mlFEpKg/DuJzzJr8SenhvD2l+MLxr
m56yviQQgsAinDpr2+upTTLEf2orwjLZG1P+2jdWf4jc/Kse0kMqPPOItbHCyNvIbWn22QrZoPGC
UjLwk7zYjAMJjtM4BUaZeq9Jo+2zciI7157UySwtQHo0gnc9oTkwhvJtwpvAgZxFpE7He9cwHhmL
2S+xxXXEYSJjEmpmz1xww1nGoDv1nwSxJL0r+QPGSfCOK/sQYxC+UR4nSpOOx364iZ0tdaixZ96v
rz3NDq+YTeMvusrnTLsS/WxeAX3S5posjVNSG1sj1LWNdGtSwEaMv20+iusu8V7mvEq3RTgB6XCb
9mFWiKhUHjbfvvFgI/L+LGbDx0OBp9Etw3Gd2tkdTlZt7bYp61YdPUDvknehdiqqonv3O2VuejqI
B52t74WO9nsFb+ZCMft46yybqGqStY+ACPKnpNe2pmYw+2xoAA6TMwGyZjpX+XV3FbZVA024cd77
dLzMZmo51cpyI+QS2mBJqko61iNtjy11Hgwas7xts36XMIe6djU6keg72302kHToMS+9yo3syteb
FiqRFQYji8ylXL7MGL4ZooQzSbQTInUEdqfJ6VbZNJqXBh4/q9HrrZGgAynjCTTVVOkEsw1Xg+Ui
oa57ZLaAZVVhw8jtXIYOed+SV43qLxmYPY3jYKzDhKZtBG+/CrEQW4XOyimSt1yRrGjN6tXO8hNI
o/k9yRD28OIrI+l3fymy/qhl/l67/KN08amqdNPBpEBdpfvuP1wCqLZt8hTN6w5KG8giGaHzYIQQ
8tIwogQMMojI8j7jbroe+OtWS0WenIlOVe0YG5qEW7sun/zMS09kdHIZN9pwOxjq09Nx604hs8vO
bt/YiuyYRz7hyPkEKJIt191vq58H2idDhP1rDNgDSY5h2fLOII1h6FfQbEEyG6U3ABzljiw7EsQ8
t8YYCoC4d9V8F5nafBdadDcnV6djbDdwhZKKD07HEPm/v1mO+IdDysPN4RsWpHudtwpPhf6PSg8O
Z1Va3ohmCRWercoDDdjbDgHIipWD83JguIh/DEBbz/QHZeUtY62HqMhvNK14V13Zk7vaVvhcUYgh
apsN5ptNnwbWgHAB8hqoga4JLD22mJ6O23He4sMgaBTSgJ7kR2+q2M83uCI8Qow1t6Q1YLdY8PuT
aaNZs9l2ko9MLvuYAFjIjXtiHe7mihTzRrxzsUHz2bSP2TLiAtZ2bx4KlxgK352QNpnzJ/kiyc6V
wxWw6xuZsUj1g/wYMCSBCnWaRUXnIgAnKgoNmbh2jbjfVmgAPGJckGuZByLJ8NC1W6OHs+Rq8mso
gJ4NTfOI3QADXyN5/ZbbbYk80XoGoYyCbqN0fK5Hagg81d8zSh8/REHRRoLhAs2djD2dlU6Lpysm
HwZJkN55dF3S+rUafoQ5QHCT0C/G7KZ0/TuYLxL24xqmx2do21/20KL7qfVH8IbhsTOKu3RISKcy
PwmUxrk+2xOCFX86mbmVEH7VLW4xb96MYWno9HnTZMmbLLZRVxJ/HssaFUrYc+fyZRqM6ehCQ0Cj
3/zxwO9zasUcFNLZxfk3zFWtUzoPA9l92tzvBmHkcidlukDSTK6ccyPIbll+pQO+cQ/d8uP8B84v
6vdFLA/mhlFepuX1X17H702I4Tez282H80/9/jk4sOV61miQnH/L79/odS5dDTaf3//iz199fo5v
24JwwOpQnf/R8wv6vYlydd0IJ/r9f85/xcl1A02QA0lG5PWVGTZPve5o+6pxq6sxkri3l/t/v+36
+xwh0+H83fn+8zPO3xaGdZP4FI9/Pv/Pp/V+gZYJw975rvMXFbkp55iunWajao+Ta7zS9rRgM+iI
n5B9rGPSLkXhX4aaFu3lgP4jG5PvTh/9baX7xLDal8ns7sR9ZHeCwK1y6ywRp8SQU4pnDsmppc6y
JPcqB5nvM8AcC/voDWAyx8ja4yIfGG2uo1q/g0lO2kLCBKtVM04dz3gpJmugQIrE1iefsMsockpv
U8BDY7Kf0BZlTjHoJ2KF6GSTibijAt3bOkv5wMxhXetYpauRvlIete/0mfZpA8+yAykewL1yyffh
F5TWgZEv9vwcH0Q4dUuMYYoi+DmHKGBbRR4U4OBU11wYzfBTtOgQ2udeo4GaW9cZtTRZXJFEoZir
y7q3nnJjTYI1yBCtyXf4TiC1CaQ2BBgHHkPSMo+Hm06l64Q9DLpSt9sncvjoW3akqbujPriJI+NW
MPdmwbQTBnveFDiW9uMUdwiexoCMZ6pSs4Iap+tyYyTFPeG4NZGdodqg5pBBhqcMM/2OCHKEB8w9
Lrx6uSygZEi04pVUTBwoNXwvs+cS4obZfKMxPkzJOzPs+iWJE/2kqmMx0NFiGX2xy/Kyr1F3dOgv
2nJ61NzkcihA+lrCeoGZX21czR5hs+dsyDoaiUUVYbSlG0S+aQ3LU28CQ6tA9o/mB0i+K2OMttYE
9Vwx+t3Y5oeI9esx5oSCQoe1jzhBp/5AyMRI2UDtV6flLQv9PWpZ/T5pHkOjK167VJKkrG0aF8GN
1kG/LELkIG47kFG1mGzbyPO2ZBNC2fe1OwdC8ismDsLJlok2+YeAWKBRoWnzJDwWMzrWIWy54rJX
y1USfCF6pBA1YwvfFFgd/LoQ34kXc5pYMwLViY/ML36U0bfHFvsfkOmNYQ7xvu8x2phctU0wm4Sx
VzD6af/KVR5N7qNuwZ9jcrifEHm/ytzdYV55wHFVrp0c0UABonpt6fN33UlEgaMpMbCkTHTBQgW2
fck4Sq4RttvXjkaLlhG4c6BJ8Uj3L63o5gKC7tcZ8OlAQNVnqcNEIKO72dbxI07+iwqN60gwl1SM
+9Zlk8FznDtUQCTDL0FVQZ9EAG115nGFeEz8eDsIOCeDmR1DyVKKQvbG1Mu3UffKay9xgrIk4dS4
rht8cZ2BiM1oURoQwmhX1yVtlYPpdtSejCwzJ4SHD1ptaxADZyy+tHaCgt8hnyin8lYS6LeP6nVF
euwSl/XBNonEuxiRHbkDM88mljeLGYOCBjmJYVFkll/xEBYb2QugNQXK59SgeRrZaHeIBfiKJpOS
rEqYtlCFI1JJ0G9zktYhQpQmrX+slvcGDNgwy8t6YjQcad47yWQXhrTGPUNaKCVYBTm6xwuHnORN
aJUyqLvwiBKoPNr0wH9vnb/tFn28Zu91BoJH6FjuqvTMl7xxXp0Y6TvtpnBXTN0xcbMUSo4uq6Ox
dI20yqmQ6KklxwwqwR+Pn2+eHzo/83zr/PTfZ56///M5v3eeH//z6QyF+EN//o7fH4+mj3Z2BkL5
iPs7fxkgpyrGAUl5/L2ZzepvD52fhaksUqRr81O/z/pf7i3B7CEwXp77lx/7f/vZv/xAEZk5FJiY
2UFRHj2iHI+CQ+g49Ably/l7VAj8pfPj0/ne880/n//7+D+f+uev+p+ffn7k/Of++dv+7fd/+evn
3/7vfvzP+2TnbmXtNdvUMwldXL4wenXVJlz+v7/c1LsOUdb5XhXWaBqZuXiHtmH+MLVHqZGYfr41
EHN/7M5f7ISx2/nm+c7zw8zVHSjAf/+Z/2LrvHYjV9pk+0QEkjbJ2/JOUkkl17ohWqaTnkx68uln
UTM4/2BwLrZQqi3XVTSfiVhBIc5X/ueLfr+n+n3y9+F/fvDvo//7v//Xz/xfv+P/+4t/n5RTT/Hm
YOYwt//5c38f/d8n//tHj7NBZvRunMxjV+S3jtn22iwlEh+cT64JyNtO66eR9mkDrwPTJECwGNp6
tyg/SEq077I+A8tonMFISvaOQJRkDDEGzGgtbPqqr6xiGENeagIsRG6jWnzCntmWgKGRONIOJXLK
dqr7yGfzRVqUlmA/dgqJ2QpBLuvF3N7PMiQMNGGFRwm9z9Q1LTN9YhTwZ/DrEaoOhAWGD89+4uw9
VK+eTVJ5hj6A++UiDAnbfyZchVNnRMCyhvXYwksEvrQTkuIi0yhJQROhTIYLGbi4Z0L8Dp3iskmS
UHI0w/IDwerKDklLJVqZFgYH886bYCl7LM1VPVKhG6yUxTJsaSJ8Tkq1yJ3xxBZqeCpBtuMB+nKE
5gIr9Z59MlAWLf/1vf1elliWaQqhPv8lFS0mZtqb9lUoiYYkQ4Ap8cJXyA6hbgZakXyTMMvFw5i9
zSaJxP5XYfek48abQT06sYsjZ/jIuH1v2HPxj7dfC2TQTEgJ0FQVYcDkEOgN1NkH9M7TLgiYGQwB
XtySu1QrzZ9SzND0jXPkia+yCchQRUxvBx1ueqQkDO1wb1/sqGwwwHjuVrhwSXN6s9Zpecpt830s
COAO8conJgkLGKTJJor6Dy8A4mt10jn5M7cw8GRHU7AC9luEvZ0JEAOu6oYx+TpAcnMUpbi2lE2E
qbo53UFD6lJCtqyPr3oorfZcq1rsUxoNwuLcczEL9zwVm8ES3p6K8p6vtfcys+lTwFUgfrMRqWbh
SckuxEgP8kfjPsc1LuY1TncyoCrk8o2tsr3Zw0wcwSe5XV7tM17GJR4D8wHj4rw3D2bQDZuK9Jr8
QhaXWqUNesLJR8PeAOxYhyPcR0aAI6YZHIAJsjyBEmZlxZXJeI5RDuXkauZWHqdvXYdwRKdi2sGM
ZQ2S1c+AxV/GsrdPTUZ0TQZhqyYQljEOSMkM53oOxtKYJm87xdEHueiYfDryjoyrzOV4KYSx8SsB
O7UhxCNu2kfUW9znadpXlUUc0IC0fT23Xb8vOeqTMCFLq0vRmIi77Ds1MOgjZsSlkUGrU/l3Wbo/
Ve3Zh6hRD8pzn5BHoZXkbr4aSvSaYc4M20kj8iBD0EGYMVx30iiQW4jGMmRxWTNERQVfBs06CB4s
6VRbaVVbwOgLHk0KNibcgXLSPztgdSKTa3siB0EO5dWa2ocuTKyDaaDVDeF3aXeiBL7z4xmrnUee
BkwhsRwQf3rL2Zuddy4VEwvOznozJgUHGyX3YjFtmICik0sCXEqSam/rgs/EY9bR80ZAHdCdbXrN
lIYSxMK353+Sm8GwqJ9v/egeHRV6K2ZM5iawy/coi86x/Qd39oiNAvVSiKYm72kpZkQ5GKYHUJtx
ixfhIQRdtjHnaT24pBD5kHdXovPbfWPN2JIyrqqIcvitLdN8tMnhktcdJGQ+4OtssdSs7Dk8Tgjk
egh+yFxqZ2cIKqmUytf+DLq6W//+lDycsedHHLnNmBwjLqAs91iYiwbVpwq2dSQ8dg3OW1a7bPOc
xzxcwrwwOq5SMnc3wsBzSPEGgpU3qtX+ycrJ6QOHhqua/NYtTiW1qqr2AjjT3lkQuzIyOnCCxPCa
hzDbUrSzN5o9jL74yZuSHIsaOCbY4HmPMWk6TB5rfyQ54phGw+Pck1LSK6PYJQ5mjY6t4MohLWvl
zM64Nk9C9OJAJ8sNdCBQKkz2aAu5MBfxG+E3GcfSWK/Mpy4ekz01do+sir7OxkC9Hj2Gb+HUylNc
05uhqEOJRXRabhy4jX2Mk+qufhb/GQs6x6o1xvU4ZfkyDMIBuUQ+pKxdSqfVsCs1K6IwzfdSIbEo
oEBsiGnhxujiEg108tlWeNIV+eZdHpUPFIT9CdTwNUxn3kgfpJ+w3D+NuHZoCXapOwCgb+3T7LxD
X72ZwjvGVJGbQTgI8Sudv0tskQLBrDtkz62Fb9xb5CeKENoihZtnelF8QAmZ3AVEVquh2pWpedeL
gkwfJPuodwCThlvVCm4ac41KDY9H537aEtEl9lljneEwbifrZVbYLMOxUXsUC9W+T/krNMdAaCg2
wWPAy4WmWlo6RbHpRptBNnDyPP87jBGI4Gt2gSViNdBGc0S8mq7mMgOr6BToHFp0EtmgDuqF9AwM
EYSzhhZQLPzYxJ6Z/nPRON7Bc3C3qMyAoE+WIbgSAgW4gR+shAtWZVivsJkXj4RxIgyHYYrBUm0u
WCIq03ky4vxMYl29iZYMQjnFyIodTOFJO1C+OlQ1kf00iwraG/sF08WJ3+X1sI0t8WDU5m1uxovp
lmpP4/8nyurkMmMwN8zxZIlJwWQbpvf+DfM7Sb15E94YrNyxhq325hB+Css69k6mzn2MFlaBftMK
kJ5EX7tuCCpdu0b6SDr1Q+r+RKOUBFUMhNGY7luJBpJCIfSOUaW3oWSAX+ThV9pZYPPd/NBplpql
A5izMDjCtF/Yl8IzrVV+ZAqnHwgMPE0FkqOqzjCnpn1+dshFOI4MVGM/cnd5bL/3Otojhb7YnZcs
tn3+YSZypMww0ZEW4S616gu/zT9ngQ+jn99YeDTnXAtXOUOiBqs77ByPcqiez54Ovj1O/RH0xLW2
yYDoDeGstblcZV3/6E7+i4q5vzEwpP8fkbPWrqalGOZq15c4WAzky5iFwUzrfs/yLcY00Ch4vtD5
O+/PwDr7Ujb6eU57tTFcUgAQB/csc+oCA7mtw6uoTJ+FtrTXfpZjuiywdDtNmK+zOjixKG72EyLG
bTc+jgnJCZafL851Yiwbu90Zif5Os8zYG0uyfNxT87YzmRM1U4K29I65yzo5NKDY96+qjpqNHYfj
TZXWk5zLTdFpQhLmMTmDvGYlUkc4a6rsIe7BBMgBp0aPSUPM8lWGnD2EiXhHjuYXXO5sXYxBbQYz
u++QxOFcyc6pUyKEqqCsRQ58eqMQz0GG/8eMiXdvHFZOA/WVKb8BkXBb6UlgccF4nN0UmCdMbXza
lv9OxAPVeNdNpFFk2JK1hHI2GIdaT1eHuRAzcMZXEWKMNQNcXKg5045okvi2c/r31DngQMBAj7nY
Ex++u9hMZt0QYLjrVFJtuVc7+HC3McorQlxcteXul4Ag3NmkCJJKE78J415GgXGIHOMrk36LpJZe
ZxmS0JVP/l4MRC0OBW82XNZqP6FcJOVg3VR454Rnuht7cWouuAwSiW7CkN1RGujd0UCssRpC10MI
iBqqh6CXDhfDx0WAKn6TnuKcaiJigLcqGkSkg1ocp4F9p6OAu+QSkXW2I3igCjSEQvaFo6g/1YyW
FgfalcuxPneLjqCwAbj39aITjeH55B8cfh3vForqYIBLYY/jvJuDgWpWj99DSp2TTmg1PdPDD8fu
DcxefgrUR1z2NztDfiZm/4R5R+A5ETsP9gqYvhe/GFFEjHtF07kDcb5o99oV4/tNUQJpwqeXsfs3
jR0iyQduOuWe9G9O/4pSg2ZilVX67AwaEI3u31F8XkezZSi4XEAHRIVuYj2SLJWdQX3dMF1dism7
sFqGgzUOJKahjVXgIFmcFhsUlcskVL4AlvsXCoAWykx2qYcl38N5uSb4gIk1t04Iwit3xOLD5ORv
3JV/AWTI1WQStunxb1sHKHhrJ37ALPAEn6hfd0GZnWDz5hZOkjonGTZTiEzs1FwKxH+ABF9Lyb7J
evXc3iG5raxWde2tB1u+hVH+Cd1qD/zrVgezi8Y4+6t8ee0k82sQMwwklzXzH+zramPZ8U859/d2
A9lSxlOy67Nu76lm3oINV+P0rS3W3a403lPPfA3d5o1yvLCoG0eJvUz4AKFiNmgbZ0Dg3oEeMZlx
t7Z6LQNUgYmSRJY5O7wcjwbpv7sGyVJtvrGUIEFN9/aGcfxd3FIbTt2I5LC10415SSiBOHaQuYwT
tk8D1gxemkeCg9Z9gQHakXB7FEEjxAfkp2FqH6H0vnczFhXf1RiYsu8xsJ+6miFebU6sg4LgLWBF
UBSD+w9V02qasEFVtEFF63zYzvAmgWPrhaVbX9sMeI2z+K20Od+ZhjXuk75/EKoGgKnt6uQTa5BK
HGXeY9oh+MWYx3zfRYJFGGDq41EBQLt892GofbmLreTYOQ0tU5H3B3NCnpIadbPzkBJsAwKqQswD
g5wOZnVEJwI3h+jQ0M+O49AjbHVIxPPK4bFore5ifJqWMdwl6c6t0/k0BMrZ6qb7oln9GmJyAq3U
xO+jgmuSQCIpZ/VgJ+KE6lrgtmONobNjmXU/zVgDzjBAwdZ9NwJp4NYTJdF5JPnCzQMBTGbAX1y4
lBNe89J2DEvzCDKLj0s7FO9NNLK2A9XFbhDcdW2gvgrb5i5ZvJWW+zjleEsMh3QNASdpGhThiAIb
tdUTSKWYCYPkcYHddmTh9uqswk5jFeYumdgh9BPo3rQCZJqOnbsBrQhx0sXqaUB31GCMWwN4jsMd
bDV4nrV320MhWIjgJsg3bmQ+tzD89qov/wDPjzfSPRi9cYcL/ht50KcrydjpjeKpWmaYfT/ufG9n
Gkm5M0dyA6VaKA0iwLuSwGykrHbneTrG3vwdRXrfaDx4sSGqNTl+mNg4bgAuIPwz24W5Y4dbr5Ls
TvMS5xWeOyfocOTjcG7JWOnuLGMZckP/2HaWa2w7wES7qXXeS/h0y+jgXz7bh0qiLkZ1ghEp7tco
T+is23ART1Oxo/hGQG2fyioG7qZInUTbcnHnCJ5bZ2zAJ59TK9Br2n4GQsVxStlpDANrJsjNi2sV
9VC76PzskiQir+u3YxMgFyoJmMKXQT4Q84rCn/8okdiHkQwoVjJcv63+ZU6La1HOH5ZHXYOcmD4A
UGhcXwA6w39zlxW1GSBq5oi1phT0SsVmOKYILQXqfg3Xz2Wdv3FFLveZy06rGYbwYGfPTpmdu5kJ
ui3r4EmJd1U+1QmuYcD0zK18+1ui4KK1Z5SoQxz8ef8V5zQxkxU9cs1stsRO3lMIYOWzxo+6szGk
jOItVdXfMX1Cn3YfT+XXbHWIOnqZUkSLVxyu6Q7mxa3WnsXiq0csFfflvUKb5KMe2fYpTiN+WxmO
R+d1rNL3JiSxcpyYec4YIuNpCVeDcU4e1SObO9ccrA3Wf5Kq6F9WZdU+5uzBqHg5juzwL/seEqUq
6yabYz/Kx3yojmRShZtZ3Ie0jgg/1ROqj53voooAfov6JU8f6sJDURLCm0Y/gXRQp9xBJIaP/n1u
wQvZczsR4kwSg1qK94QzsPCAXfW2/GaasWVFQVdouSdZG4exnK/50H4loiN5SB8ndPTEW8pTVBIc
FFr7frmKux0+s5wwE5vwTN/z/A2WvS/2+KQplv+QaM87sHqXcOJsHlje75JM3zWA7BTgoMqpXusm
Rtsh7yIaXr8P32NNXBXymUa3eFlRom2FX+/ojXRSEiU4L7BqwDXMdIbB6E7zkpfUb+fC2tem+zw4
KC6cDiq6tMoDmiHsaoQnC0RIpMnNpApWO6prZEbayvnOf848YQnmqpzPRrlTY/PVxdObXZuCPBoq
OplhErQKDwUgU6iSIJdkaqFnKPOlnANx+v0wNlTHv48Y34lT1AU307dJ5FJES2KSNYdDQmBIMRqY
S5sIlWaLoZIhAODMSJ+iiM0+5iaaXOAvNL7Lk7w2TFu9AVdakpPSAkF9mVemxaFMhqPPSYEiDjfc
Nv4dsiu4x6tsHlFdaHnTPSEuJCHdsyHEKWdE5qmLC5Zy2tvzX3myAxY0tXA5AqthYqO3xG8kwbJX
+f1fHpu55U/yz3Uoo33pEie+ri1WO+GyysmxvGD74Pvgum9CnD+rOkp5X8vxgLWhXGPiqXYNZB2Q
GMWh0Oygk1pdNLwgeC+7smcdH8eSVVIVgebeuX2GX7x1EopNPEh6AORbhSTIZhS7VAke1jsdH0j9
BoGgC2ZCBQxPUXvNUXTTiwL9doXGo6b20k4L4zueogM4k5MYIaZj5UrMslqTfpfwZuLOhJixjOwF
y2aD2L3Is33u2CZrugFIfADG8qSxBZ5QAnsM1cAkWKK7UNqy9Buh9OmaCZKRcAc14+qPskZOC9Pv
0Ai4eHTNTGoEYsgWSl2RqcDefOU1kz5lrcfJKxKUyhmyHT/AWz89Z37/HifcZhQIdr8GqBAn0Bv6
SYyQvRAh+ObLrC0s2ZKNpvnuDxqsJjxC3oK9O1qn35/9+8Hngv0/v+v3cyqK+mQMAD0GvPLdsif5
/aBCXTO2q04jKaMnwnyWDYZvMqIonW86svvf53+/tFm+yQrieO9VbGotOZ4jjjzEuya440O/7NRQ
BhSn8f89+n0uN92jHi25952KyUaMM4cBJ3+NbupTaIj/efT7nFvBL4wrrEOxHe9x4joc4QO63NE+
luh+N0Hi/G1i8YRjCn9sQLBxJ3W5mWNNvpwzVOu2+9QlkQS+kgybWxM8ZeuGex90LQx7976vhuJu
9AMujRnS4KQRN2i7+FQDdBtJyQ916zP3FK76I7RmK9a7bsg/BQZbd8RGV1dnZrTIaXtdbQgaI/Up
+uAFfGmi6QYybFlDKOYg8sdVyGqc0n1VsrxBQDNuznyf1/Z16GZmLNGrNQOyDfpbW3sXW5D1oYjA
K2IkmRDn1ETvUeDEMn2LFSGMAEXCSWiMt9QqzlE9oHflqAvK8U8we4TuiKajgjMftO4umKRSTliW
zkYDATWor/jR7/s0onNFfzZ37lOn4ueI9JZRGhC7mAe3TBP2Jrt4VhJbtyCThSHmUyP6a+Ky7m36
8wD+AbtqprcKdPU6uq8HS5N4UREyVeh/Zmffk65xEiYc1SCP7lIzo4ToYXjGk/oeOqK8erIfZ7N+
j1k1jUZywlR5CEbNtj9AWzJ7VO56Ry32pwENtwtVQxzm8gELuXm0HfOpycRDdMjrRV0ael+l6NVl
soaftCKPOSqt58iIvgbbvRXoP+AQ4GKKJGF36ffMem1b2fbByOlTVfFOkg+dlCHhOaBAWxNMdBcl
OuJ24q8xD24aFHitoW+tkz/MJCASzoJqm0Bp5tcdMVieYkwN4NL28wfX6m/GYN0t/812+lI71uvk
/MvZOx+qItrDSWR7lNlQCzRtt0WUoI2jaM0CnctSNzw25OowuA0AT6D9ynwoAQS/YUjFgNSl7h0v
FkUYOgIu4mIbVYyCIrozJ3V2U9GeA2MMSI6Uf5huhcRNHbEyGdcmtcB4UMRxlYRll8/TkO5TTKFx
Fz/0YhyPUGTIuYuUgmrkbEHydKtcWhfbnC5BTwotfLLMmg99xZwtbXSD6ZL7yViRqblKqAazml9Y
ZwjcLXyGJxuY18kmH/b0++l/P4fCTmx/n4wz5pim9n6UxiFpNTcRZsGC50m3Uvf/HGHN2yBOT4Tx
yv3YLbjEfK/DedOVMokv4pBPpToaKBtweiQEVasTzN5rWVd42iKKaZ0nf8kp5oGvX5MKLQqoNX/n
Z+bJqeMbDtmnHKmwS25Ng3EAz0n0FUW+XDuqZnQEoMZlfpJm4hrL6K6CmTZgFufV678rdPzoTIkn
rsRMS5/cKRkQwE4Abe/ENzLP1n1ifKPL549znTdfNBtYDOUa2Z+38kguIQLSWc2zioGWphc3m2IS
oJi/zL5jnoNkpAwqKf9RU8lL52gErj45yj02T+pwzgyrCNd5KQUOgjnYFP30x8hk/2KQmkLMfL7N
YEntpolhy39uW367xMRpi7o5W3S6Ni9bRw+2JvmEKgF7pBtZj70kvjsP3BcGhx0rlLZfY4H9RL9U
QNIuglMSPSD3ZF+CVnRXlUvqFGlpdprdg13ujxPptoin1K4XjO9YwJJUfs9VM8BMscRMeOXCasOR
ELbXyEmM42AbRxfZ8Z0l5yMG7JzzERBbwUL20gFYjmffOyVTfHaZ8BvUOkczPdH0iKNVWWTiaXfe
ZFXQr7VNbEpo9pjizQCTr/kzAQg4ycQn0J49na8Ie20JP2dksgDnBHwiXdOTCYFiqSVeaq6oJNpp
CZ1y/Z+qIg6u7LItAbC0r7WZAH+wF/jxrvTw5URD7j9Gs7OvbZAetqGJ3hnczzaoXgzfgczNhkTZ
7tofjtRqlyVHQ4Bu2kxT9WLG1AtxJL5HF/wwt6/2VqfWFf3NaazoCWdOeh+KNjLn7r0X9MrDCUXI
mlKfM6OAeZYePVkhu2aoMM8bOAU/hTvcao8Ltg5tVCLDd07UUB7+4Fl8jWxieoqKoOwi/w5ddQxy
m0CKOf/It9MsHjMVvIIXCbkuNTun+GvlUCLKgZmNj9spjX88W55EnK3JbGJAEN5PdWnsfaJ1NImb
QBuWwPb8ANH1oh0GJAUbKnB29iVuSe2BZlJrfh6iAIvVR96IlI48+YSw8cCVokzmm5HIO5Ylqyle
Wh/56SCAEwTGJJF3DpdIes+5JH3OSKdWTB0aUOQOSGQ/+naU/QmIcNOD3ibdeXJI2iFPvoOD1sWS
+NZoV2kA0J2a3hqPMyYcbgnG2LL2mDL1O+Y/tPDBI/uYctPFw61024cepYTNuYWvP3gNnPHqBc2O
Oyqe2PBReOkTDRTW8JjhEsBAS5Y4+K2Wg9oI1lOunmr2KgDCVGBdav8DUsYjF67M4s/GV7JiNoVz
z6KGrd2GfJrHgS0atBq32fQtfW2tDGxHzqkNy63T6b09kxjONhxHQfGZeNmLp4OLY0U3VkO8rHfU
pw9z5p77IaH+B7SCGzj3CMFWcPhWDrRDMgGpZnzIwn1zLsYO1LP9F9Qbq7Kubbe9H/CNLLUNVANL
YM4GZGu2yitUcIsLS4OoqVt2zSw3YrFLy+AYmB4kZ7NdBx3GYFmrg++BMHScng1BC1UlQQGcupiP
EeNzwLrgYN1bM/cfOuanlcTBuHnEQiypP2UqJAhXMjKE8dPbIJHKjCMKs9G18NPPch8uP7Fz6AQC
CWIKxLtbeIuQY2A3UD5M2XzllGPuMjDfrQEN8a/6iIeE+6nq9o7Vvbep91WMBVGnmuwuDY2KI4n4
SzIg+10mo9MExTxLWr13m4pSKsVUMERPGJi5r5koLyb/q0pZEA/4GpAIfsQVykvA6rgqGWNNpYdw
tbooZIE7oCxsU7mrVUwvtja4FKnkvzSgsRbdLmj7h5gplG5s8xSxHJtAGVO7EUJtOOOHg4wWult2
KKGgwiiFdGNraPIKrXE4jl/YCB5CLM6hvE2y+O6sjGVGm7+3cBTZUORAmwAlWhG+yQZrGmXWNehw
2at0E9f+jDudYENgxRjqrZ9orvjuhHu5MKJNiu0ME9RLYDEknXrvoJi3gdJDq8n9hASr5k8s6vfl
TSrrAS6rxfohcIgYcsvt7FsXZEGh+cdteLMSrD2G+Sod82tgRUuCLXWW140rbB/Fys/Odm4gbBgH
fTLDkJ0Bl5U6YfffpuEbU0BAMkJ/qsL9ma2vxFD/uHf/Be6SBEyQzSl54Ki+RDknd5b2UAKunoW6
dUobgzUpHhxPnTxl/RPuo7swNupayXV4DWb5lLDjRRNDyEVJUkJQAMRM9cGwkmveTA9EKY0ru0YS
wXRHs6Vip8HcCxVLsq16dTAtc9ca+bNfGXs41n8liRGrKmA523lPIxmtgeWvphDiGMKpfZWO7xDQ
PyaQaOzUGREEl6bCdfSJPxfD/2u/NBzOuoG/GSDEoZGg0AeMwZqDkVigNZUnS1jjQHCZ2o5iIt59
CO8Tl6Mld9hqYTjCDcssete3XImKFlBlDbVlaO354qulqhMHkD2vhl055zQUe5x9vD2aC48sw1sa
5Q9tjJaM7YNYSiUyG0z0JGSyg1PpFdsKghQ2luneeTHcrzEzLqntMpB8aCPu0rQ33ogVrXo2cMSt
ZxI8+d3TfmRTAogHFnHlqx3x1s+JJU51Wt+7bf+INWNfdx69g3kaOUdUjVcn8G116If8eR64PUNZ
+8cc4XUwkn+UPD9VROgDlri/kyG3Q76wxijNvIy8MytlCTRGFfIMrgz5xJ8Z+AtNLB3P4fQxJd5H
7On3Ia8/+qGBmTLxAqUhdpLIloekDh81U74okT9ZFBENx8acedWHjbIE2FD5Mja0732wN9iq75j6
HCKPn46I4Wkc7iOp32QNUdlgg5UwPg184OMl32GLjhrvO+7HcCfz+lzVyVNbZydnVFtZsqLqFffW
rqqeNEM5RnwmrUKxk0Nfb2G/foIiIGxSEDynravuqJ5w2z2X9OPalc42DtOXwSgOhHR9cIr2B5xU
0yQe6yLW1HXBVxCzLpPAYPv5PrP5iys48wfYKrtFzS0jxH7JznOqh8Kvt6VRrR0HDFfrYKPZYVQ6
mAvXtTSZoLhh+GVy8WuE/1XPIZY1XHgNYyGrVLg5kvFf3CUvWcrr1VjVw5THn+wdrnnWnVQxvWNr
3DJlZHQk45eeCx2b7eFeMLBZXisV2RcUIT9F4CHuP8MGoVQLeenydB9MPhwrRSkx6hcrxbWtu2nf
IQjcuHP2bbGcRidQHWxszU4TvNsQJn2Vf7qm+UCY1jGPcDmPDIVmdOmtF+2Xl9Ksp9ukiMX1w+A4
VmR5kCVMca9eSOCDe3ssyDXY15p/DYPus42Ii4nbK9v2Bg0fcmxVvswDuX+g1n5453YNk84SxZ5e
+NCKcgX3ud3Lx8qzTyArGaEN60pbO4E2IBzbS8L8ee34+vZ7FvYzR7sFI2wlrLcWwWXaNecBGFHr
mu86yIyHGtGkNgaudN7jHEUvTRLciYz9X01wycoNy7PDSg7dbAt6CrOcbgpg1TNLhskF4VoX5ykh
Q5nOjna/HZFlYTQHm4RzXH/UDYQlm4jWtXDv5xGZSTMafzwHvLF0kwvJqwLTmJwY+OvphCp6OjWJ
36CFNP/NRV2t6Zus9VzZ1fn3Q1x0TEU6plioiCJGBAXbbotFRDv6qPBL31lnk4ULVFcFoS/WPRLQ
Yt8OTXz2ejM+V30Yn3UO+hflHw7Chehahhw8vw9/J1C4r1YU0rjBCCdbtw3EdoaMUMXa4phZWhxC
OD4Xt3WNs/J41JMdl5qK+FPPASYzjUe7EFynAtjEJwpOl7ObqcnMNfnIDB2rk0TL8jslazm9WX/x
4fdTS/nsfIaQ5IEu8ZEuepIk65x79JAUm6lBIp8sGRoJTCvUdlD/h+U5q87Y/v8+/P0aJyGeI3Ep
6KhByP4ulgOry7fGoof+/VDl2FVWJNv9z+exu/YEcIdsQWmT3MMmpqWJasg+nEjeOcdRwu3j92Gb
Z0/cnnEDuqj40f4g3v+dwqnw0IPfuiZETpCV5t9RT9ajs5ksaWNr66ungJgDY4yMrWzV31zmwDGX
D1U7hpALXL0Pp+G1UgOJKoKXCkEZhmjnCcR9z0lJZCbIK05SitvaL86/n1JPXqIms45NOxjn2lAb
W/nJfVCDYZjdKdkGSeBeRtNDf6jri5yHa9W2nxOreQs68gnvUnKLqmynrQhvQkNMG2rmGK1F/Z13
4lU4iAaDv6g4iTlnKY6kstuLVgQnuby7mTCeiUZY5YPAFuZ8E5G5HOXTbq4toHd2vkd6Iz+CqLJI
C/C/bH8E1RtIhlJOjo+/3Oleb8IKg1bFtm0zApmjJ5GvwJTJ5C3p4uE1LvTo1gUu0yTAM+S9r+21
VgBxp7pwdl3F+2uNy86MLOPTMAfUQr8PPddfgBnZthNhfvjPl5jL10n0PSvCuBZ1BoBZ4uIhRX6o
MMdH1vgmwpXh0HaVeVc2aBiirrZJqGLsGsLcJ56Ci6ZdQnWTHPxOrNVxGtn4JuQjrKoQJYuNZIVw
gGuu5prJCZNjZmEeQsWtoXkNJNae3dCQzTkSEUP9lJ5qO45uFjwIXNLvbt8NB8JCvpRi1jZB+3Z9
tB9YY5bWI+Ue22RbVmvDvTk92BmUgLAGkR2SkX1SlJfxENI4Q2/H47klI2/ae/CNiW4twIzjnxsZ
EgMUpJ1aOP+zHx/sWJP9Iv073nIBUDteR1WFDseC9W2N7rAJqHNPuEBl4PCi1LwAEjki/ieQ4cOA
dIdGbyAx+ZpVIaWjF14GNXPqy66+L2F9ogPJnU1vMVMzuYJXkArvZtZhZ1mCMddzA8xxutQ0zUdD
ETWRs0WBnCtxkqo3mZbh2zCV78JikaVaUmsd05gPrMahG1X4J1VSe/vB35PWZ9/SFglbTgGwQkh5
kLzaj8QG3ZlC66sRjn+q5G3IdXkatBs8Ykn7DpoFfkclU5IGfELQW/Vj+WgqZgFa1GqPdlOcXKYN
wmMwm49woFyDQR+r2HonghTjnt08MC6+85EbcB0fD/VgInJeeLsaT8betuK3MS4e09H7WEzahAYt
3dmI7D2znijJjTUIBXcnoOHuh8oDcoWgnGwWM08/O3rzzegJbIvt4rqv3OouNiCgT0wBgbizJQxr
Wjk9xx92Pj7NoUvOQzv4R9Phm6Y8l9DKzHzTTd8ycvRbF4v52Oh6gYsxG1N++0KvYp0tH6kJM7j2
JeAGDa7hefKtj3oBXyBebJ/IXwOB68zP+fIBXd7R8sqQYeFYgnARySt6s0tZYrpUtr6z/cE4sWo2
NllRE5ZQB/EDI58r9JbwKfCuDvrx82jgSocvF0NkpCl2ZkTOU+sZe1YzXGrs6TMFZ7+q8tDbN9CN
d0M1vvteiNOcowYdfnUgD4DlQLeAanNRfTVkGQh3X+eR+e+/2DuT5caRLdv+yrM7friGzgHHoCYk
wV4URXUhTWAKhYS+7/H1taBMq4irl4q0yvGbyBSNCAoEHH7O2Xtts66/+WHOTygWmHWaAEe6CO6g
181WgXy9sAokNz0X7l0KCBMIidxRtO6lky0K1TBfm8h4HRkj4TMYzlE+1ce4HW/LJCaLj4odNS0p
lLH+QB1CTkqm9xvTicYb/CGPZdwBFRlzwdpr0cIaYc2JHiOGpsroQjiY+0Eo4Fn5zUnxpsYWVaJd
G3fepNzk5HUv/BGWmFcw9PEa86gGSAEc4HF3zBN/6Eh9uU7wUpKQ14V+/6SGwRF7XH01hHsi2gwa
n0oFhtbB0CY88rC16VADwvem7q6Rw/htqp2rvkijAyvFYphk5joW/AV4qPVZs6gZRGWargLPeAGg
Wn0AWOZOMM9xtk/sTjWkZNQfdGkmlH5sG8MTYoAFkTvGMclnCVEQ7Nuqu6DiemvrqDrmEnecQpzf
QiW5BYNsJ9PIlRlUu8KsM9zAo3IbZtO1B/4Lwn9wobbW4OeYuExVnOc8S/NFO8iQZC/0QfCk7aNa
c0tAem2WZc513nfWK9Gg8VWHw9IYxniZYDk+y7qjbGpwpVfes1Lo8XnyEVMCQIcir9IiCCD7miXN
TCK38c2nyDzRGjBfz7vjGBnXFaBG0vvUcuMUzpYpffygW/ZzRCQ1chvrqmd2yXsm8ErpzHibhT8i
MPrnjiA9L/NdgRxxHfiPUV5BPiLMd4+kLr4rp+iA25wOhW13p5KPZ0t9qG6YdEw8/XF3xGI3ydx7
yCyLZ6yP8NdsCusxbxmSkzOWL9HIYnpo4+Fihn7lUgADfUUMtjA95XFs6VChZ2Y6Zti0YZMQizIy
feK6IF22JrK0oj0OiLmytPXWoJ0wzVJSXTu5dUwD7JuKbut4rAb9KCu8/I3EuiID/PKN8M1FQaIP
LlQGOgLg+aKp+dUxGUDFSX6EwlYPujCJuOnbHyDAwlPVDOFJ0BAJegjvpT+eUDhaa5vSck1bZJ9y
myMvN2y6AQMjEAAVaMGJNJgsninqVZwrZMUKH6i1lqfbWCgQLwBddEojjxaSRVB4feoWanqs8cfQ
vjbCbVNERA7OnTvgrNkyjtgaG33kaqFo3brrtXNPiLGWVauPL9WoX6tqHqxhsgd9Dk6HxVe+tkWr
PVp+RqEkwYqI9rWOxn0yMSps6iZwx+wKdwS0f621fnRWfuVV0Qp7RHr8+Hx11SlWGPUX7ANM+rU9
fS4bYtdIx3zFRc6tJB4Q9dxX/pOwZeCmeDqWaaQ8QjhXNl4dEu5uoDr3C/IgPILekLGRGxk7BgmQ
3veyvvOB1GwRHfNLwfNZlZr5rtLH2Rt6mawQ4RrjczEYa4x+V3UngqNejrWbtgW3oZpt2wl8WQV4
PyYhjX1j4axKweAVLbCCgi/bmrEOVatggFLRDOgN3b7F/nIbZMQYofZ3NpkdRSy8eDdavXvMNECH
Ns1y/CFmD42IwHkeI6Zj8twzFaKmRYbLeDCKCwIo1IVVLPZqi3YT8pzu9qWqrQWZwps8bKCGCjpM
StJb6wleKWye/i72MItXRi++OVFyk9qRWEd9Zrh5mZfbsGIyGmH4iIT1wgyzdatQrixIFIWhKzDf
m82IDXdl52G1VRGpEmR9qyeYUNrIsu5a7lx6+ChLU210SQzAhNAioBuMibhrtWKEq107kNP2Skxm
zvzx6VENh6AdmQVS2bbWIoRY8sK06BbO9ehPLyaTFrd0omZr8gvRQA8usdeMC5NJwwo3t7E3Qbgt
uQPrfZy1zlmwGLTSqg9QMJ/7OLzpGlnDc6jS40RUCvqyHNt5pqALrQkIFwxZ14b3CBF+wJlGhRmN
zlkdvR3TaxisSAm2pgfMM+61aksIV465HC0roBNsLxiSbI8HcRnPL9Wjxx+kvWciWG9qqR+aVhbI
TdPL1A8R3h5kHl5voviuKgpl7ORR4/kXgjoQq0XeEj8qjQ66E1sHM3/Iw2ZONCDIxdMZB+oL3RlJ
yLBovNsNLW27dgATRcUuoK/G7lrdajRbSY9tda6aGIETYKiVCcYaWmoz7JhZKzexCalHAUVRa9/z
Qi3edb14ir3yEcG3ctuX5l2AUOzN6NN1ajaEWNLOvzL7+JXoQ+shVjHuk6PYnpIIWKzgpC3wj2sb
jZ7OJZATm/U6D39YyY1fxu1bN+HcJxF1QWvDuSg1+5W+rORBjQjaqGhRLfnpd25aIniNCCBEZmMv
H/CKT3kU7OIsOuMWWxutbZ+NRj5ZNJmwVwoD7ogfnwVz4SgZIdqzezqwhRBXIKX6VYoagN1xb54N
6xzxUHrqyyxm0kyHkt0rAwnHRGnL7rHTnIKJLKLaaGZvcvLXHQFNZ3aB5lkw9GWORKw14Ng3i+Hf
qukQXlA5E8YyE3F1bSIlL3icOtBhedU427pJf6R0yOFLKNOqND6i/FKHHId8YBPVwqXoPfFN1Xje
+I5JS9nOx0Mli3cilISb2+DUJNM/ZlH6OZDNWsXbta7hp7sfT91iiF1Fau9W1LD6yD1NiieUPDFG
8hAVS6Ps2cBDDNCzx9RHm1NgLQNymqpuNvbnaszsvWYE9prh5JzfABsVSxJoZBZkK1evZS3C9dRD
o+hgIa6QUbJTyljaivxtAnu7yqFjhSy4XTN0+0nFkUOUzrXnsfgUPg+LYIrI1pTdsXKwXWWYRqGA
GCvAvnd6AfEPtRzdnBiRDm0DFK8C6a8+EKhGtwBDa7embYb5NQtR3pnIskjL0EhANY6UVPLBc57j
lqKCvW2wQ6lPm4xrpa6biKkojwkA1uEGvE52FVxkz6gOm061y537WqTeji5Cv1KnXLt4gQgP4yzt
B4qbXzUvaQ8Aw4ucpRAExmKXABgk+jtSqNh4Knl1nxfBQaq5jQwWzbAiByDYmZadIRBjGEU+z1PJ
dDZW3NtnL5+ulZERWo6aJKra5DYcO8n0M7iETtVcgS66z4YO2KXeXphdQaz1kMr4sTJtcIE9yljJ
zpyZpW/PqMix6Ra2nfBHnfEE44RdWwvLHeQODXiOT6/A9tUgLfJw581nlHgwS5w0XyNoqsiio9SY
QzUWGTNxbZm3Vk8AGErhTaThZyiEMwD/9SxA9DFRELml7HT6lItugK/W1/7TqIweluvhQFDFcM54
hRjTJ0KjQNv5ubKbQPO7TqHXT6W4eLCIbiDa4hIaqh92n/mHOqM4ozkQlDyXC11HnSCrYqtlgKAT
UMVGS3Z2HHkHLwzo4ERsnLMU2WGN7G8J9w16TZuS2Kyr76DG1Uvc9Awl8NKZijymOYxfC98vDAly
iYb8MrXlW9RwReDhSN+ywqdHWQSoWkeDi53mSEqGtQs5C+E6Xsc18t+9auj5RlcrRj35qSCF7GLC
Z3L1aNhGNCchb97mOXM1367CYxYjIhBacZH6rDFvUsz+TOqxJzPVquNTZmjvbTmRwmZ03YrBBw6T
jPuoGNBzdcGg7kSkvmEXbK8Gp7/pUZ55dUHcSjpuI9uH+enwGC7swd6qiIEXVqVVN41Ej5xrZQah
eyqWpU4B2auY61E1mczDarabUTqtFPhcVLp7NfLCCwSw20I1pWvGKDGnDhxMPCiErXmbujEhj2Xs
aT3Gjj0eCahABe5xBG+rsbWSJZWdxw/Rr09JamGJWGR4f64ZM+A5RZyO5jk85DxTd1ZxE5eFtuH2
QF2Rl9wpU/2W0JRbmYbWuF587PzQXOdhHLulbl7lkQBU5BP2bDEzK9ESoktdBmqPS52FNm/yrRFz
rgx8LjizQKy0+qszDAVKyenBUBIE5w5dwlZBEYCrgVjF3iQoqaNgjAMd8l/2nOQ1t5yn7Kw8Patp
Lehb2ZtC2zVwl4zeLsAxoyXMp2ObTuZNV1frMQ6o/Ulkgc0XHH3h3TaDXu6cNjkNMRTTfsL4nzcy
IKxrdjzgMF+0YzlDx33SOooQ4leLzIuN2TKXwbvntT4aXwY3J8sytVWhEClKGOaRzoHukhtnkec4
7IuuLdYiYwI2WpJINMOQy6SIcaARAUNPXqMvNpC2Vj1TzZSuM2z7nkSjAh9qWtGaKhH2UwCkbBP2
w1zH8djuay85QllT3QYFpNbWGl5C47kclPxAtMFEE8WUO1PLXkyRd1d4s9uruMiNJWMuPG2q2R1D
JDhHYuNPxlCN248/OfkmQ/h28GwKfphxuJxoaNVMrFs0wENT7/opknxaeNKd2hvXTVxW8496rk1k
88IHHUi2nUmH1QGe34NuPaYyPOsAqNamnBi/g0M9EUjhrwJ/rLZg364DXT6GjkyuWt05YVcqjhY4
NXpKmunqlkn1VSZXevDSc7PcNL15i17nmrybe4Br0SkHX+Y10dwxeSAeIyY3TQnOSja4lp7ExyKo
b6ckGW66+WkaB4d4/LAURiDRLOrbYXTcOnPMi9n1B1mh5SbfcldmoAU8RspbwLgUIkHoGjWPzBgX
ltJU+FL68jlXCLixKps4UIwLrH5OfIwjG796qe2iuOjWk0YUka0mUO4l0dEGGp+2UdwRKrira9Zr
pdL7xsMVrQ0e0Etyo9J1YqDxdKzROFijdhWrgzwY7ZEwJjhgSGkCguwzLVARoVkU5UmAH7CrqUJj
smmImX1j/gkyOK+Jx+nCGrelwdTTE+Ra5ZhHK7BzTCqLpqCrRf3flaApigLDd0jOx02gMGDm07xy
umKNtx8kaHVJkn4TEyqKoc1NjazYEKhAaoWNWqjRoPi1yXhMFSZ1RW8V60EUl6Yk6Uy3oL23LMXo
QNVd6NB6CyF/jk00rWCtX+x8coMO65+IvO/BpNYno2qhHCSEc3fUY1FIZIiRf/PpVnDckJBKI+ph
rur4UsFZhULv1/D7a6KKeMJmkC7PqpmrV4rNWGRS4coy6hFA+EjjWEOCmsPZ+vFAlV5S2Jjomzqm
ugnjTDfJ7CNzZ3VDojM28GzACYVO+SZRcXwOXs80CbQYxESGyYDKwCu/BKW2MdKmPBgWG7CYyOaV
6bARyqUBEgu3nNswE13kRlMcaLmf4AKoG03BiksCu080B5b7JJxF2BQoh3wEx9qVYl/1KPesCTro
GEYIkCyc81W7q4BiHcuwG48Tuz9mW/MAXke9rKfWcqxkuubhZn6LLmHVZq5iUmiljWMCQGVfmY8U
swHdIuRSTAwyzvp+pBMS5308a/Opo9GSsrfCC1iTuX5TQ5gkT7LSVlTE90WsJEsIWs46jO4H2dTX
tVYtCuGDCO5aBufQu2mO0vCo4vusREVoNfjO0U6vqoHEVbaXtTsJu8cpnKmbaUweWs98BY/HLBaH
jtQYr6SCsbWapsesYbULKs3YtQiQUQ6FyU2rVg+T1jwlBkUP0xFJQuEQWTsi/bwnpyes1I6q8OQQ
b+4UvnatowRDdCfMZyvFZ2zn/AP4lJQx0GjMgOnrgEHEtYmqX4Z2daNLD6JnWoZuZo4NDxutmQ72
/IVcymgndInpu34iic7byilWTzAsp5PNgErvfG8TopIqFmQL4JGeJhbyUAmOVpred/j3QIrm4dFw
jOTQiRumimB65y/MQ8w/vmMm6qNfmFkVvWq3K4sdIyooD+6BbLfS5pkXdOiDUwutclDa7TZMyhsn
JYHabop31ScrIafFCtACEGwgFDyTNSQUT8TDFcbmFVPb/E4tGKHkyXvqTCNk3Urihkm5zNg/cgOV
ALfgsKKHUnKyYdinDtWwc+JaO+s2RLz5pbx0Tds3OfDcf7bC8rUaQ29dVhpbUs+TrlgKXVGuutYO
YYcSakG1vuo8pSZ/FTRLXEt/I7TpEUSKf0yn7JTSbtxONWYMbf5iI31eMXnKl3UgosPHF0JKfvSl
rzLb8Po9A/ppW3GGfNkNe97GLhunlW+yqQtSVANx8ViEHrhHJdwAdTLXxRDaYE2Yg/WkXWapjwS2
usTjtSSTgpw+ekxeDcLCb/GlIXI+JCH+M82qN1abf4/U6BlVCL0PmnldKIbVkHv9QvZyNVl0PkNm
WEFWEqE9CKbiYpU0RrVWJgAvsKOjEO9mSSIElT9a/3kTZ5nmSwBys0+Sh6I3nZUqUWuaPcZ04t8x
LeLZHRpB/47lB5K+gQGy6ftyLUyXKOrXqK6wL+Wb0scvKtr0geY7qhHyrOiIIXerHBRU6oRQhwjZ
xAaDAT5wWfibYgCTQm2x1TWbkaNv7euATX4Rc3Zy9TXxqM6inrwdu6GebI92gAi0wAczMf4MVBSS
3mA/VwTSYb9R8Jk+KbGablrSYUtDVqwhiNpCw8m5/nVSibur2jMgBScPplFxX+v9UylxxxYm/m5k
KmxiyY1kRf5O/hvFYkIfgSP1vvlUoh1foHkjTtDRbis0MlBc7X1DbgtXkXB5exsRy7ewrhiAWuWz
1yHeZR2AK10ckPgUbmK+Cj+8TyI5uPYut2iapx0fSGDdmT0xx6kJnMkTFpsPb5uTBus5Ji7lIrhT
bPWOvhMW6Rp6ho8SpS3tiwKfk6e4h7dnAGR9PSEyolwBezLrP4Ub0NNAonTKZnNRY1ewJkoSQqqe
HSZLXJgADDJbSRGTMdBVgn0YYigDGLUsEeZLT6BXgpHhSeaOqd8fmuAcg1dtncfRwcDkYyNetBa7
zkG5RNDQLyZ17XIysbH4Uww2yH5wJgUwRPiAXH1amKN5BmR2xkKyAXbzzRmzQx0jjSWQ/r4s7GeQ
9MuyUeRS2gyqDUldRjo5u4qFUuPejUKMziBIGNPhOEZZ/aIpLcvA1K/6uCRjnBPQhtqNr1YoeYBX
DVJFcUhiVKT/wDCGGjCEBMQk4sj6dJ0kDPOpgZfEIVdLy2w2JHLeVym7zIxgudDEnmfwhJ8B7n61
KcfiRgiEFXla7JQWJRU8gsUEMxjkTwMzjM6zXqOwZ59zl1lbiBsvgzbg12noVMvyqc01VEWI4I22
99y8Qq+m6sldo3iPVlI86l74VGXRxVOx6WPLYyrpgwJomKhGgkwcYBTUJYAOlG99or/PahQtebWT
Rl33vb0sIv9qBDi5bZCkG4MJcLb23by2rnQrzrdRru6H3n9NYuOlTjEHxX50VJrolPXWLYZYFClp
/4hoZsvA+KHzx9sYPi2xWyTksZ+yC5uSqoTrIYN7OQAT6SuMfvo8O7WgCkVPQyOjVV3jTx4oO6uM
/PVhdtZRbD/Wje0DYND2ZSzv0xwklIpfRJvqJbsdexkgeF8PU/nE9PxS5cMmjomfyySiPN8WhAWw
kTVnebqD6aIGiMQAG41p+V4V+cvo9BurpCIYNfXRpsOCtkwlzAmqlLf1WRaTAO1IoPnLZoKNlELm
MZ13u4lo4Gmg+NsBHdTAmCCM6qNRBmshQNX4pjxjc/OXWgoTu4Gb4gUVYYJ1fB9XtVySOJ2Ada+P
o6DKcQydTKPoOov0qyBkcB+H+lZG4M9yH3EdEg3TdXz8JCFGI8SExXNjDduy1odVTtRfChDOyUPm
LjTIXO/iW824TQui6GE7UfmjJHTKkQ8ChDJ2PEFH3Y5BNthVX20Ugd6B+DfLbUT+YgeCTtqS9IHC
tplbRHCuJkHxZ9/IFFFp0mJ9TgGZUFFSnQkydAuUf77OKqqMb/1ATIjVriHhEQXv1OlGlilxf8ju
OsnQmiYB+1LHHfLIvsGS6w5kHIOXipOj6c1Yuim/qxOeEkPwVo/KsDdrHvxqgDcQXy1Wek6G75DG
rSXXvldhW+lYm4khIE2tc4s0vdUNWd7UakgvpGpcGTA0V7KXRpzVXOkfNS4eMozDHXbDtxb2XNTT
qWgJxRPxW1dyJ5RgYA0/ZwVGx1IzFAb6WbLibmqtLBdqaaGaNNqD4et3ieZcoIXxgdAaBJ0mjp5a
y7VWjMmKEzPAGFaHfPcxr9Q07SGqSfVqmGEzMNA1kKNWo5G24WlvQN2ZQufjPBJe0HqdJOV4fNer
aKf7St4X4iwL84l2HTFTE+fS19n9TwQVaGN8PdhYkkcFf/ykwZyOaCRSttYTV3ycIeRRWWI184SE
uWyHYcGT4jUu+Zzol53iLCb5sM0icMZuZ7Hhoh9xrzps8KPUe8jJ9kBYWd1IT7/gnEHcbcFjEf01
48inuEpGOPGgwUr/R+fTcJQjF2uDJ6Fs3yZnUZUQmZRanVzBFJRgiWKpBiisiy79jhSJm2LQbiJC
XPKu2PkTDifaZea+nr98fDeh+MHRqTxFpi1ce3Y0RrPdkj1vtc/LGCHbx7eAAPn25z99fCc/XJAf
X9iFDcWs64jggHozDPTju6zX/vzu4+8+/fGv/svPv/v4z2gssv3PH/v0d6T/wNCZiPgWk4enYRav
/fwS+vqvf/z4h4+/i//zH37+P1KvZ8fw/DLpx7c//+n3L/vp8J9+7H/5sh9v75ef+fnGI1sEf76/
n0f84y8/HfLnz/z8Zb/8L3+8wsd//PL/fPr9f77qxz/IUNRuEtQ/sKe9DQSAuqMIXQLptG2Vkl7Y
pvDfSQFZRkb1KJMqX7fjSCqqbumrUXU/LrGPL6ICTjDNDf8x/UFPbNg2ab0ldo384uSF2yvHnglq
RY+dYe+1eI9LrXTLwXggbq3ZZ3VgrPtWuUDkeCvkFKzrnE1SO9E1GpiHL8MaGaJTZSx+Dhw/kiH3
P7+ESdcvJxlgOFDjTYFma1vTnmG3myO8hXzSOskmMZK1VKG3gD/02GLZp0qPb5XBGNeir3jWpJm1
aavK3CTfBtM2tyJQV0GnJxu0+1ddSHBf38c3Dm50EByo7MzZxq5mabYNU0ABg/aNR0C6ziIFyWft
A7D8WOusuZkKAqRKGWhgxNybWI929IEoXHGzK/MXEXgtQ0orpUPrNUjrbnwlMAC5oc8j2W6+GSch
/rxB4TTRc1EVfEsVcCm2Cngfp9kKibKDkKyPbw0NioHABS3b5ntYeFiEbRXVYODwGIr0jiwjbI4j
aUWM8x8YB9PsjJFdgGNxCkosSRodWEkfqDYwl+EpNBokTnG09jJBiCndq0Jzg1J5mDCGLGnWn9sW
9lZT4I7oog1cGz69Np2pTGxlgbPwSOyOqdaTZDhfKTrhK8oUvZQoa+Yq5BhSy7maEkNEv+rbtt10
SUPKuNiRwr31iDZaNOFkHvuDVYRYQhyf+ig99ABX9/G89bNBrqxQATM20ajPeAZnKVJVQGGMT4Ph
rklztIOK3i+JpLjSnrzOfxH4kJHny1fbT5aJWdTQP7mCC0/IVaEHKUrL7pqLsVuZ4HLjqhdHU2sf
/GE2edKn3kljeB9wU3Fy3iUiZcaI0d4TEcWDEnxPOvNeG6JnWr7P+Fgoupk0xH1DMx6a6GJUS1Zc
uDMMGMKl36AYqjXtTIw2NUS4LdTuYmnj42QNPwI1f4zAekYdD9d5WwIi9KGE0q0TE5yaElFn1j3G
aXSM4uyUT+UdfXeDlM3sym+7FaqraJXqTPfViIRQBU0xABkgIzSuol19SDI/cC3cqsuMjJ5IOP4y
zEhP7YFzdZLSmAruYGdrVF0jeICB2ZTo5b6PY2osf8xdQzonD1DmoswpvSL90VK8ZBUzgVwqxoCG
u7uhsMCqohc7Ndbve4U4XqXOzgJfZBnYbx7Nx7hIxkWBP8oN+57MV+iwyC3Bt6TitiLPYVPorCq9
4iZWelP17F27Fq8TI/gtbjfcnF7jKpXxogDXo+N2saLqWuu74DZ6I0jnUVci3IBdfStNUKdejJYG
01rMFqCT92IMiWptnbfcgHJV3iPm2ceq9pjr7H9xnbyAYyUBoeyeIpXb20LwCe4BUbqDGZAYGMT4
kL9sEEl0mU4R25Z5PmS5FtiKpSr9h7HRVbdWg00tUMaCJLLYPQZrnUhlzKu8Yd8z9zRyjnGT/zDY
bQR0eIW50tmL4JnZN6qgS9myOGN83YiCTxyb6gRtnhzZdJd3IQA3/2zFDaCZ8eAXrykLEOlzY3Fg
uLZPB1TufjicrJCWvGRP5dLHWJnVENAkH0IaJgbJC2DCxukqKthR26CKClLYifbNlwkuEKgo8dPI
R7JMkFtITT1phXMsqnSdk3UyOlQo3BT+RldqNJ/xdW2N1pIa5+SITAGi0JHVjuiOCU3P2KX7rkoz
2Wmd/RiPwU0QkDoeXtOAWdSzRQsKck/CjxZkwHWGXd6aOy/UbyIvMNg4yOskI20gqMhKrotrdlt7
B/82pXZ2X47D8wAHF123uY8R4UPWIrJQCx99hbzmhgawWtenporcXG1eq4DJScMFwq4PkHStJdBm
ZHM0xuGxLlNr3zjgTJjxJgAT6byCL8Kymeov0+Rl2xR14EKf3d9mor2pGdRs9tvTTZ46T9O83e0o
5VfEEB2dAAUHSfTIUI+V/sMznccClN21rhZXMeIRQpu1jUNaHB95ssR+soWFGu+mMXhoQoBZQ/Ek
Ba6rnlwunhzpehLxM7pGBdDPeMWKnbZsWDElHVrHeAqnaVqCuq27p8IniJDHOBIk/7XVQcxRXT22
oYUgZNM1xBqYULQXMpuY6pzGGAkxmD4eiubZDpqXeu6nV2P6yijlu8yNd9UqsO/O/csgtvcYILdB
Zj2W3fjg1OJozcrqosY4kOvF6zQRgFPhG8CjsNXyrF13YwmJI9EWiTUvlzmBCxmdg8gPCbew7BT/
w+QigKDIK7ObgUAFdOaHVBiPlodQTzNLJvnlo5Y3ZEyoJUgbzzsI+dBG5p0xmgHQwfYiGMYCz7Z+
OOQRKyoGXqePqV606AW8aLplosfMX70iz2g1lCiytck08D+yOSj8PXKQY1xzM/HYvAkr57CtuyK7
CSQ1VjPQMe4mpjdZQpLJFF3jwPUxM9h7o/NPjYw3fhuumoKpfuWARbXG61QNCIMozRAZz3scBPi8
uOSGzIOgMAcV0SYrUw8AksiSWWZ18UWjA4+jLNGrYF+iE8ZanWyq2gPL2kJ1xFwPM7K3F6Zvv+UB
gRA6VpUxrMZNXb7WIcURD8tTLu0ED3CwDtLhHgM+uNUEREfkvbeDKbaMJ7dlFR7MTr5DlZXbVut2
FfnbI/Mg5kUf3WgjXXzEVf3/nNm7sXj7r3+95m3WVOPlDS119mtwrK5qv+R6rV6al//zljVhM55e
Un7uHIRJWLB1eav/n5/6I3BW061/W6puaKomVWbLqvUzcNb6t0MeKtBzVB9oSUmC/TNwVlf/7RhE
e0lm0Y5l2zb/9GferPlvSwMi5ziqge0c26rzr/9F3Kz8j8Q2RdfYESO0MEjB/TVktqfHVrRYCkjM
7HdmP7xKO8KJ1logASOT8Q8x11Cqv/9ybv4iIG4ONPsjwXj3g6Tc/zna/C5eXy5h5tf/9S/t/8o+
onPnOePRC2c0SdMdM5utbab42G+TxyKwjr8/0JzH+5dH+hSppsJZ9/HCDkdYxiMrkiFNYCuhznhW
TveMurtT7kXywMhO+5YLQ3/XNOZ1bR8BdwOvoF6kKuYkRU0o6h+3EDnLfx3tK754T1wAv/72PkF9
PQ5XdAIajMcKDY6rV0m8teyoXv3+9/7qBM+H/uUED6aXBj669Z3ZzPsi45tJbw/6mGC8jhW2Yrr9
N7/M/Kb/6qOcT/wvRwpCeGy2LLsjbNboNZG5Df6QxqidFMHJDLze/f1vpKtfHIg74NcDERMK3TIs
+qMeBwOYZEeQbcojtiZkwCXToFuLwYzdUCJLL8pRfZlynyFRRNt6ZSRjdyJNdbojEYFc+DwQ4Ijb
PHnQBU+geccHK3zgBtwgLnLufv+Wta/esv6fbzlHApsaAVe3rjfOk2f62CwLX71j7I7EW4tVVMKS
2cFzU3mY+xo2w0tzGLT33x9fn4/zV58NK9evp8wj/tgT+AOPqKyWUgZn5PVgj0Zq+p7SgyF7FF6Z
Az07gl5tHj22TU86kasW1mxfoNHR5KZno4gSD9yleQN33NUzG1FE/zeXz1f3wnzqfrl8Gs1pQsSQ
3dFsL+WwH9UT1MDf//pfvLT+aUmD1uv1hOFx9jVIv8dOHBr7/PuX/mJV0T+tX15cx6qPouSYp7dB
8s0XZI//Tzr5+Y+P5tfgzC9uJv3TauVkbZzGTHKONVQT9CiWTFwVmF/L+OSfHeHz2gOSR4agcI9G
eJmmHzWREeAKQ9X7m9v0qzMzfxi/fJ42gw/JesuCPt6iYV6V5LH9s3c+H/GXVxZJWBfgcG1UG+M5
6fRbL8QDDQcXeg7uz392kE+LDJo/H+hEIA+KAtR/YluHwHbHLfFkRYw5f3+QLxbnj9v1l9+kM1oV
EavHQSZrKbpvLcIVUYWuVr0JMg9+f5AvHuj6p3t/ijSp2IkuD3Em1z6EOwjgi6h9Mb2WmTVx8Mbt
7w/01Sf+6Q62jKnNcO3Kg414ZD3FiH5lwR71H7269ukmblBtWlbBq/e2F2zCQBKuKOvX37/4FyvE
Rx7rLx9E1Br6NFW2fRBttR/N8sGA62/G2d9sPr56+U93c9cTRKiE3uxULK8xP+8G07lRivzwz979
p1vZcYxez0ZePsObt9U7+hHmgNQYdbN1+meH+HQ3N5jBaQV7qCu6EkNquDBwqxWA3n7/8l8sdx+b
tl/OP+E+fcKkVxyEEQl2W/CRPAlHJC6zK1yT7//sKJ/uaYUwkaynF3gQHo4lv2pf6bFe9AwBZ0OZ
+PuDfHFPa/p/rk5wipwSXaw45Hl6yJQUbX2vHbVeow8CMEFDmP83J+2L+037dGNrYUYeRc6RGhOQ
4ehL1GAi/ptF9qsX/3QzU2Q0QVX6Ft3Z0kCopRfEYaDM//1J+niPf7EhUT/dzUrt9BKZl3Xg3Is5
sYLVvEN09i0t7wZt0z30u/D698f64tpSPz2is1TBqQY695Dr8CIUnwky9j3gw7qKyVvKf7bMqp/u
8Ugt9T6bMutA8wTsjZ1+k2FzjXD7Ugf67ViDhA1k9Tfbji8WlLly/PURiHaAeLNWWAcz70/IpDad
gg62dIr1Pztnn253IrYq4785O7PlSHFuCz8REQKBQLfknGTaabvscvmGcA1mRiBmnv5f2XEuXKoE
4viqO9wdkBr2ltjDt0gR2V5Q/8rByKl7KMOEr5XdLbxgYnuR698/GTzhHSiPfWd73B93zAkeAS4I
F+xianIUM48lKGPQMrG9PoGWZp6LfSCMjU5tvpufnakXKCZuZGMoRRXYHj55HhCWfy418OzSKltw
IVOToxi2begx9IZ95ukGFGmBkkF8N4jPX/vximEP4D0HDcILXlSfRjQ0XhV/zXZcuGrfvmxQrth1
qKGeG+xr5sUgtBlNew6Z3AGbtG6t9q5AAMwc/nxlHJQrZq3VSGppuc08lJS9+LJ8BbL/faxw9s0/
/7bboFyx57DKgsKyGPNS+zeLo/uuIWhcRRTdLxc8xu1tRLlixGPT0XxsMQIR+qjapDmA3W1vQJgF
+a75QUy94vr3T2aWJJA2IC0W29blu2H49IcO7uY3RhCGnX/D7eOOcsWQTU6qEe0EmKb4cUBDkYbC
bIlqPopwPiSg1vNvmVoMxaTbGM25rOPMk5Any4riZexRBGFLcCggcr2w4lNDUcy6C3krQgNOVXMG
E0VkEimhOD52zaYInU2j+dqXLlOUK/Yt+yIYTFZAfBCgi51kPhga0OHccYa2sfkJ+++68e8BS7li
5gGta60xLfRVoFR+BbFnsUVuKSs2iJKEP8Todz8GUpVnaDy2aFfhMUJbHPVBaH92Iuee854u/JSJ
4AMyh39vwsonju7nlThJiPVsRjRPJVAdrCDxVBYGOHkWLyBEads9Slk74HXErstz7VAWJj/3rWZe
Sr9Dfg+xJQD3IO9ojyEkZKA1VF4IWmA90RUEhbc+4GelDYFEHR15p6KF1ObCHr/tj6mlWFGD8iyb
CXSApm3xZAXtNzBqnufXacJALcV8kpBUdovJ9uTgdUiFFM5rHyxdECesxlKspiBiHGtwBiH49lqI
t7JuNuCZHqNYbuZ//dTEKBYzgMQBeAh+PQraxVNVttVB2mjtnX86vdrDjT2sfpV1dpnbLQp2ve5h
2HS74t4/tieAKNfgSW/FqvWAqnk0Dsah2OfuOxhhq/BYn8U96ibujT00ty7Wwk/Rr1N266cop0Ea
IrsEiTiMFF3PW7oG/+5ADsGhOkkX+2K1dIs0JqZUVw6FFnW0Tl91vddQqV1jwtDA8lHRe0pp7B/A
XGfJCiWr0XdpaT3K/xto4wRVgw5k1KKbVtlto9JvzzQygdcWfoJ/S4EAS0FvyYifn4yQIgKQZYCr
Dwb0pgYK1SB5VdEE/RRNnfNLN3ENcJTDOedtL7njyFMd0hw4UwYKvOvIRnu1DIgYIleWc/yhAxrc
NWXGxG7+vROBVmoprrXLGfrXoQTmNW1T/8DhWki3jEz7TI26vYtb0W9t0JGRFatC1Ckk0JQsZLjg
1+ntxTO44ihoGIx2gqIGD4VQG8sF+MKtdt25coUr12/fQmzadGsBS5ucnTUKuteozXARhP+TbmIP
HUwb9Nxd0jNdWIWJryxDPZxHp8vQ3D/2APd61rW9hb0O/q/CqAGxhPif8ROFYiufAyv0OD//t90Z
Mlh/u3qrycMCWMbeC6Kzpr9L8APC3/OPvp4W/1qgwRVfU2pN0ycp5raNHnPxbmoXgPXWdWdtEpQG
NTlo1V/6uDLU43kgzrUjBG+yCgFa3lV/+WFAM9X8OKb2iHIwo9A7HWNLB2CUF6sOncNpsjBDE5Ov
nrPxiDKaAaV1Xos1cBmHnRnoZuhAl5r/6ROZF+ooXjDB/ZeXSGqfJFS8YouieL50aWnskQYA3gll
DA4/tzickxCSlfRcgwI7GMZVI2cnu181YG0JPjkipj2CIgmarwVZ3/nfdnvwSID+vfOimEP+u47S
U9Dq7RHEAevQU9M8xVfK5/wrpg4BRzVvNiQkga7diYAhU991PvDCqyi1yYHlkHZc59xKoBcElMYd
hBaafTcGqAprMUEvUCUcz3aqG8dOa5uP+R80sZVUL5sBawVCOrYSXvaaZcGdn4Sb+Uffnk5DXWlr
GByGVldcHYydEXyLQFpu9YVw5dTPVpaqoySMawiQebnVblBVF2Xpwofz1K9WFigaCkcC54QLA7Th
NPKcae9i+FIMF9nhvzcYOiPKFoKH0FzIG/2Kbax2kK0CgVFAymx+0qcOf0dxnxmqTFpKeX5CA0Xy
lgcNINuAE4o/hl2mb/hPENZodB9JzgiUTjQFbE0+5jvblBQaiciamRQ9/ZB/gh7SADA3GB3pFf8b
NNT6XgOHBBYY+rK8AMTkBwGSwmvOJKrUoFFRrUKO0ob5gfwXlL/hrNXJGqohBHaZYCFW5tHYoNJq
C3LXY+GBF3zKDvE+2sZn+1BunM1Svmlq7ZW5Q0WaxQWqw9B0eC4oNNHOY/dtfji3bzOGox49PcSy
fRPbKpB3BkTW/fJOAMTbGu99DJCp/KJdKHeXKmRoqY2upzUFS7q/x7Vv6cy5Hi631kM5dNAA73cG
wbn8aqzedDdef3s7J+6L7Z5/RsftT+FuI/cxXP+pXRS1r0BI2ZZb4n6g3cyN3Q/v5SFdvczP5UQd
hmErX4Nk5KNRcEwmgOHaa3HpzsmzcRjukwOIuD/SY/TUfi2lbNjKLVTL0HmEQrne0wF+8un3TLsX
9HlhHBNTaitnIQUfxgKst/eMOlr7ObofWgRxYijA6Og91CBSDtlUHr7XqFWcf+XVP/67iFTdhoHl
SLBE4IHQB0XrbK21HyFoJt1Sjue2X6aOsv8ah6CZyMwS0PCEef1kYGc0OhULYfippytbMNAdPjax
AGVEQmBS2ClklNDhPj81ty+HiOT+7ZwtVHIXtZ6LEwKbQLSgKRDqsZUtN5LeW84ripHhR5c+bm57
GqpuKzPo8QNQXHIVcIP4T7nJNccVjbEwlusGurHM6sZCZsQeNFYgXCL3ITnV0ak39zX0FMrx9/xs
TV1kbOUEzjsgWmvM1ykzR+u9GwFoblmBnkPgOfcoqS9fU5v7J32AziEYWynSFw71an3A/yd98EUA
anub/y03J5M66qYuENUJoghtZgavyWEUkl9weNANqjDH7197hbKvx8RGn61NOk8Q1qzSBtA9VLp2
AwKIkCBbWLWpcSjbmzEfJPAoNDw77hH0Nu6tgp67ul+YppvWg4u3ssGvCkUGVqLwukJ/Q2j6tx6Z
6y9Nj7qda3ssAbnROs8smket6tfodNl2WfTwtccrfhLsZO47ULvySNQBhhCiD+PN6BZ28sSs28bf
do8KTDNJnZp6qWmnT3rE47MwOYWyXQn+0vwAbp7+mHpl+wxESEeYQNfVVnGt5/5eFAQssTHy6qT5
BfnxN6YlP+ffNTUeZReNJASIDNQfj+ctaMQAR4k7S2oLe3RiEzF1E2mmz3JQ1byUNWxFWRq5DHeZ
+Z9+83TC95dy2LYNGlpTEZpeWH6D20IaaEdM4MqtcmGfTv16ZSNVOP0a4DRNlDenZ6i6f0Nd/q+v
/XbFH0IAJte0VDM9BwL2jR0m4Dc2T6NEgbdVVwuzf9OvY4Kua/4pF4NKRODIgIv0qgDt4AXKd7+j
Ul17QxaIomsygg6cjuq8+RFNTdb1759eFvSI54O0onssx8sGap6Rwk0XRnI7zoWh0L+fjjY3ArWD
knhQLXXRNVydEcZPt9mD9b18w6Hog7IKobZqpf+sPXYw19mpPBhb9KPswW4YxSOoIujujp7yZ/xD
PkcdbptLt76pjWj8/eOaKqNIGADqI9unEvq9tQ2JKNRX8nphI968bGD0ikMgut3pQ5rpXpXu9Sbf
QYZ2ZeaG2zZ3WvucZQ2oHPv5ZZzwB0zxB3kLNxNEue6Z4RXF5bQX2Q+PAAI1C/tkYrIsxSXEZaQD
eB0bnojJU+sIaMvkLe6vVowW9rL7Uh6SAhT/95pAFK+VsqlKz7HytQVwZUSM3QAS3pemyVJcwxBA
dtMG/hOULR0MZv8YBfyM6saX+cdPGJOluAcw6KnoG0xSZcqnMDMeS9ItLPCEU1BTS8wH97aoktLT
NUgMvhLndaT3PVrtlk7IqQVWHIGTERtguaj0wIGH6HW+brOLAAuYoH1mfnZuRy2wuIo3CBKkgWAP
0svTFfQZ7owjdKlW6ZporraCqN6wqtZgCm3I1nePT8Ea4iDf2earO1gxd6ComRgtnyCVgURnyLq9
Q9rapcz+1ldf+jTHEBWTj1GPazPCSw+SKSaa7613vQsu8/M3tbsUGwceP0OtaTB4Zd9cFTF88O8x
dfMPn9hfpmLfoL366BLTqIfWs1UciMO1bAV1XK4NJhL6jhcCbxMu0VTsm6EnFzHnDLpzaDwDgxcK
4A1gPcCI9XvBL0nJ3Vz8X+PR/69rAoE4xdozLS4CQ6+s/16WX+vqmhKM+y99ZuPxirUPOmN9YHam
V2pXDI4J7famLB9oBOQU6z/m12Vi0U3lMlBbpcEQjzE9ko6bIe0PMZQR5x89cWaYisWXZoguNtJY
XglioK3/1NBFXwzWwoEx9XTF2A1qQJowwkqHMThEP02otrDox/wvn/BVpmLKGWNpZWVp6Y3jXc02
EjocojD2ur9UOT4164oZ62lkU8vhuOehFObVAev1xxgB4z7/86eerhhy2kXois/q3IuT6rse5I+l
2S11Ck08W+3Kyht06NIRV3fo3Z7MujqhcXjB/0ysKFVstxZ+06K9y0TZdguKQgT2J/4ZLV3bpx6v
WCti0xyQ+RZVNciFSPTm4GYYxN++NOVUsVW7pyxqBnwWC6i1u9BBWYPs9jUTpdcBfbpCh40JRH/F
Cg+tu4DaB8UWrc9Lef6Jrf7fzfrTwx1IlQ9JpEP6LJaXGDjyqnFat7P6XZwjVT4/O1NTr9iqVgFH
GEP1x+tpq68kANyAEkArO24gHTL/iqlxKCYLNrrdcVE3XmloYPqYKfdMCTWdyjCdUw2F3J/z75na
/4rlsmFE2/wIqTjQjb1RDw5OGG++9mjFbGvfN9EdVXZecIWUOahGfm7tIfs+//SJCVJ7j7S+BjkT
IFlwuYcXrddyiFSwj7EFVBblAktn1sT0qG1IUQdGBgU+BcmPzNig8Fhu7aYyFj7tJ053tRlpSAeI
frK0QRwdBmAzIJR0Q4c4R1wY66gwd34d6IDHDfq6lv3L/MTdLuVAtPs6o59MBDQG3kG8yvAArOJ3
ULQBfAFy7nd6lZJDG5RQTqIVogsEGw540BaqwYjIh0s7e8J41H4TlpuFBWDq6FlGCCkZYHKSVbJU
YnD1rf/EeBFpV3yuqVdGB3byiNLPfpPEJdjgaMpERVwIfJqoCldAImZ+HqfGofhfKDcHWgwtMc/S
wDmP6doBGU5bSo1NPV1ZpIqUgmgOrgMcYI7vI5DyW9+sUKeVW8EXLej66k/7AJRLHcKDKUw/aZ9Y
DOGBBmyUqxDv0QzaL/U7YLddLevTWzIkWwGasgqAzPJvkgIsCZXL+RWY3MmKH65b5GCLqkBYkrVo
ME4iG1TJbnjNYlw+1hrCQt3OzlPzodRAFnHBnODPsc4hTjT/A65LfWO3qW1mXFLggru08zQoZK+o
Yb1IrdiKHIeCGIzXuGy++CLFS+NjFlAkbndeln/Y8kcLYFwEDu4Qgf8RWgsvua77rdEo/rrIWsir
h07nFSj1eukQIdk2sgHuiUDG7yvJftjn9d2fdoOT+mXkoIDG66H2twbBMzgQvQYBEKJbC9neiWGo
LU/w15Ab60MUMcaP1jCuGN/bbbWw5SZOnf8SP59+Pw/7qgS1NfWEllnbtNLHTVql6YNWZ8mWp8FS
0Hfi3FGbncYC1M5W8s6LwN5fW5ylz76GrfxF36XsJx5UoyxSix/D7FnaT9DjiZbiIhM28Z+tfpoh
A6CnADRv7dhDLgAcNBcCIi5EsvaRcxxLsrAOt7Pd1FH7nCqfCTAXmQaYSL7JCqha1VBrLTSA2Y9E
s55t/zsYPse28CL7OaaonY+jtWMtfJZP7DG19Wl0Kp1CeLT1Su4A9hOsUdzOzGY771YmNpna8STB
tsIJXV5J1JyErgCxD1pkA/TTWQyiEchjCy/676Jxw+TVdqeuKsdxoIH0WFV3G9EIE/08OCoRY7AN
/yjsXr7YtOcfqYBst9kLHKpaaz+G6FuD50F5bJyP46YsOXSz7S4poP0WleVH2efDPZEJ/eMbJuJv
XQmpPZBl6vvMj0wCcFFUEI9nunUXgvAFFlRiQ5GudFogW+cn8XYuFjtEcWcRLZPKBLnRC4OIPdtj
j73Y5VEQrpyYI9GRVeYGkvfDJhUDFFrQObpOEnSBV9CK31QxAQzMrF7nf8zUflHcHoOGXCGr1j9K
5pz8NvrTJtkOO0gsDHZqxyiHrF6gcN4kvnPMsvpS6Nk5jPs3WjfowdTf54cw9QrlrNWLyikMf0Ta
Qf+hl/eoiF7n1csI9NX886cOc2L8fTTgayFO8651jiiz2kNhE7qVNQq161aDMiWIXNb1Ghp7Ae5d
kHQavtK1hV2ieEI0g2FfMD3BsFDHIEe+LsCzcKUTP8+P6/bSgyLz97AsPggn9/3eA59qHZH0IJ3B
gw0tmPDtgwLlEX8/Xg66hCiI1XuEQqOFSbBu06xdSI7fXnNbbdWiUIyKRkp1qH+X76zX9TNuV1Br
6XvnV9CD0zk/RVOvuf7905FRD2U4OKmOQIntNDv4g280bptTZtfN2uA9W7gY3D6ZbLWI3ACAZzAY
0ktJcSEDgc7fTueoaGn/LIXMp96gmCGDsE/gWLYPVT6jOBqiePJFr69AEPM3Aem+CadYf23KFGtM
NIgJQdfFP9rkpRg+eMKg6/4S4g4///ypXasYY5trTdaEiMuHwSNDidsKlRP4gGILRnH7w9dWK8FB
BmplmXe4fxTxY2jlXtrBLxbjq91BhxHqja7TJlfphfphfjxTL1QOgyaqzLDPQGJEIh1dW3UyHOrA
j1pw+KgGKakSNLK0h84BZ7/RTbWUJbj5OWr8k9H0qS67phv9g4H6BpcH9jOh1nvThT9HYVx0G2j9
hBeX+THeNCO8TBnjKAaLVFT3D5i2g1OVr6Exmqs8ciCjACGAr+wMw1ETmxVnkGtjlg8FY+egx1kC
hkd+rHi6cM7cXCk8X3FomaCa9J00OFJDPgIXC5UTgz6QQV6IEb8n2XgJaPdu6iiQn5+2iTVSc5xQ
0cDx2UHtK0li4epV9i1L2nMPkV29DR9zVBTUYtjMv+umg8DgFE+XI2pVDug/OuidlyR/8F28YhRQ
Pex1qP8t+Ibb3Sl4y9WoP/lTZOjMBlyt8IrcdfYoqKZ3zdBrXoPO2zWx9HjFOUIiVIPYlx36xfdU
QAWvRxnkwjBvHkr4AYofFCUUVKPAD48iM38GaR3ghfnCLv8vTPzPnRUPV1xfLwDUbXoaHIXMjCN3
og8Dgt7b3C+KY2c4UK8w7R2whiDlGw7Ssg19H4RWAq2a99AxLe4hM7TSKX8cwrGDei1ihdB+foRm
xqnARVsY9FhJyIr20nRNm0ILObMewaV8tUZofId2v0Lf06mMoz8Z69eDnu+GllobPkKlxKnBnf/a
VlE8cOSMgWVBN+yQmT07WuBDP2gtvCMoa0ANN6yA7mq71Eo6tS+VW1AxBBaFlgr2ZcxRT540xYOG
7PPR0VCEDR5t8xQMjOznRza1OxQ/RQUAJKOBkRV8XBsopQHN+XH+0dcdfmNvqFlZM4KGHcEBfLBp
/BYz/1dH4zsgh774eMU35WYubFuK4BhXr6hTgZZidUp7+2n+x08sgpp+hb/LY+ht8APAcvU+g5QF
i9kdhAmeKi4bF/SL5/kXTXg8NRGb6ADbJqbtHHx5qiCPQfMSEF2AO0i/MjMNCopfyiiDIqt4ot4u
BBtyHEmGGNJvvaU5YOTK7Ls/JtphfjATp56albUCB3pwpuUcCpgJciU7MEke254/WBXZzr9ialcp
HsdOejQpS0c7iIC9lVYDYeKhjFdSQI1n/g1TK6IYOxSCLCsvcAaBtXsXUvkrSet7PaNnquU7tBh8
T6hc8CtT86WY+phbEGG3qX9A3BLSJ6kLlTNgEQTAePNjmZotxbxTMC8ykxS4IGSGfA67cfwegL5b
I6QQ8YVLwoQLUbO2PEWhEDexh9AptCNQ8Q50/mP+50/Mj5q17UppAd6P+00v96MP5HjxRlFWA2z+
/PMnpoderf/T4dwFWTxaOhS27f4JXACXl78j/ef8syc8iJq1jbpcWlDbwdRTJFbR1NR3v6z8T3Bt
njOe598xNT/XcX36/a2eoASSwwc6zlMoXvu62ebsifrpZv75U0ur3B0GiBlRqOnidCBgLGdQU43z
BVcxNfWKHcc+dYpSx6P9CDcBkORT20EcfVhY2alfrhpxEjdlM8Ky8sY4WGhei+KlMqCphVWMNhV6
a4F95R9CUq+0GAj3Ll5lI9rQ0EkLdd2FEUy9RjFdtMVFiVYHGhQVP4IWSPT0p7TwIjDa7cWkycQq
qIlbk4zXKzemKRuNFclHd9SQHcbxM79/ph6vnNG14wAYxUztkDXyKc3CF6vEp5cc+l9fe75iv02h
+1k0Qiaat/wO5C7IISSZVwFUtLAIEwampme5M+oM4FQfi/DHth8N66occG/0X8nAoOXuOm+f7LcP
hqFmMQ+OfofO2hYf4seeFNnO1k26EB2fMAQ15YeWXdYKJ9IOUA2UB6Ti/FVuQ+5hfgFuY08wAvr3
CHB9jNtx7OmxSweSQqnQdNxcbwYI0llBuXfacVgJYI8hB+jnh4zL7ByBjbLXs7B6TkhnrTTWlEco
8DWXvs37NfQHDKBpg3YFgZXc1YzoJ5jeyTajcegNXZ1s5n/51MoqDqLofV6joC84VpA6gzwYNv0d
FOdxxJhf83AqkpIHDYQzEKY95Gl0YClUPVgY/LBLvjCCKeNSHAQafuKadjh3NRsiiEIPi3UNjKAL
sXH7a69QywOg35GXI7XQwzoMyKmOKWRIDejHQ97hS405xj9FAq1tWBDJgYI8dA6LHcAB19VndNcS
6IvNL/XEROmKl0htP6si5tgHRGzRcuVDNKLZI6W38PgJC1NhJpyXIPom3D6ARvQK4ZZ1nQ1LdQ1T
z74O6ZODYCZUm7WU8wMV+SULLNw/v3j3/Cc1KwKSNxpcW5Pz6KFrEvGSNgzdkEZBHu2R2Jf52f+v
pe/Gd6CapqWVAxnLLMyO0kmKeoX8OQSOIU1g/YY2K1tFAF1vS+IHuzxILWMV8z75xamODRfqkXOO
oGq5S9C06ZqCQo1dM829LKDrZEnIjLqQTUq9K/v1EAAzvUGnXfqWpCw91ZXuh3epk+jfzS6EvmGq
+W5SAw/Le2j2ljQeoP6q6ageRY4pykX1o6iq9klAI/KKzB66HNoa0sK1VsuOcVTRe5PV1U8YW1G6
qSTyYA9xvO5DOgpXoCZgjSamfp32krxBEA0SBAlYWxe7afi2FSeRSIARZOL4yU4fIJhR5kO/ihPH
dOuhN3YJgxiva4vcdyNhpS81XOIK5Qut10K51MX/7XsNZJvui2SMdk3lQ5mn47G2illnPkoOSfkY
JD3IZPbDaoxkcKDB2KzNgA0nJMgRwDVRwUZyaSwcvv9t8FsLq7jQkUGNEAXRwbGgAfvj8I6cwMMx
2DqWiHCOvoT+OhRq1qXp42oNCPAqsqi+0aJ83OaZaUWrKIlS5BvHoXnkYdUeWtw2F3JJE9cnNeMI
foemN3rCj0SHFhfojlUiVgb7iEDZghrSdn5zT7kW5S5YOWkW+FYfHwGebx+q1v5BRo0eEkHNhTdM
nFNqCp9pEJzUA5EeBzRq+fyV8Gx/VXvKgFSfH8PtZJ/xT/o+M/3OyZ04PeYNYjYrJLHSnZ7Z/iVH
jfXa0WnqrKChNRxHakc/2UCae0kiZ+HzcWIK1fQ9iu04rgt67Y1JC8137I6DGOx27ZeNtdCVPbUX
lANgDBAU5LInXoLqp3Wvt+vW0C91bD8PxfgROEuJjamhXNfwk7dOqN9KxiU/AhkJ/KD/bEIfE9Kh
SzzRqedf//7p+WMqtZxkKUUOlu+hBi9WWu2fqyz6Nr8Tpp5/PYU+PT/XQGvs0/HaIg35M9FVj6Me
H/wuzBeu01MLodwWoU3pRwhvItVkwVsGP2szWtl5ve6RRja1bPO1YSh+qdU1UlIyjh6PrFWdivWA
oDeKJBYGMXEmq1nqMJK2NeYBPTYAyLqBnux8Fj/O//SJ+/S/GerSEWUQWtILmqtaeimkvsn0mkJP
uE4i3IeRvvwQrHf+VGEJOHWPcxXqt+GjhYh66gKW3G39Ci7I5I1+7IRJvmXd2JXQu07yN9tukvuA
+2m8Gphm7mSLml2jb+2P+Z9/21n9mwCHZEUFrTZ6ZCOOv5BVUCWMnNJ1Sv428FZbWIHb+/SfVDin
yGlYTie8sWyOieyhec0OLWhv86OYerxixmlZFJrThMQzEFPk1t4ACp+wBV90e/f8k/h2Eoa8BA9z
D/U+77Csd01bJO1PTb9iv7xOgy4tM+INhKw7Wbkcet+t/4SwysLU3I6N2lwx4DJI06ApK3IsGv6j
zo2dgLCQO5b8aGashhhhtfWhgL5wMk0thGLIUQMx8TDMIjQ+fGQi2Q58pw1Ln08Tx96/eW+LZQnk
kbsjUBfSRZUDFDPpx2hnOdR887uaIFIXoOjLtUpnq4XaQuXD1KCUz7ZhJAZEBKCenthN9y0NwXxz
mRUBfZFHabPw7TmxTiolDbfBFInngh19ExLjQQnl8mqTQ1seWqcrGiGExBbrbm8XdwFAo0R5wkSg
06sy/SN0H4tkw4jULm3F/X3N8vzS4eKFZif0m297h5Yfaac15FBpvP89FkWbQ7ydI38MudQC0m5D
/xrmVV3t+1GgZrEZ6uh1aJzu7erKvD53EigHxgBfxWUAOEzRtC5Sc6J1W0nMC4k1ezsIw9jbZVls
GJXGKRjr/pLHgl1qR4+8VAuN54Im/bZKaHCxTSfYdkh64ZZKtFfbIuI9aWXqshqVtu71GnxBNjPe
tG2Pmo4U9CpwHVEd5VZRUt3xxIqgsmlnu0iXwwaVdyh6tIzEi/Qo/oHPGbbpm8zf+kXbCzfVGHQB
jfGaxkvQaJcm/Y5rQ/qn8x3tvmz14ULQv3IEvUNuaAnx0BE8Xi8fTPNB1xqquyJus6OIg2o71mV3
F5PUAFsxk+NW7/xsy4Y6udeyxth0gZmd2NAI6LBrxY5kWfhhDBBnpKl8iWur3VXhAGXU6twOCTiz
cUfWsTYWa/jvcFsi9bXSuZ6tR+HcBXZ1Yn6Ruz4ZX43eYuu0rCF3ArxyW4oIFRu9hOCm1R51IxFb
xLQQh2Nk3FqBOKXQ9oPGd7bXw/EwWOU+tZpDZhk6VF7G36KzzmFfPlcyhTgrsyT6KZtsnfl+6ooc
ip22NJ4yfFi7YIYRaL1CKi8L+SUDBQsJYf4KxdRfRLfybV4VUAMs0cYAEawHLbUplOazAe2g+YuM
6whymKVHEjtGFzuHHGhiRq5lA48iZE9dwRO+yorhl54Vu9GQf+rA+sGC8mIHxYAirhqV0RwcgCA6
GIZprBknzcpotfca0Xcksstx7V+zNsXIKFS7IZSnmUm/jsLyHipj5jrQCnIPktJV2dKgGxFZ26EX
9/jGlCfipL9GP3ksm/ySl4W/btIe/zk23mlbnDRBv5mVKR5jYr3jCxLk3xItwK2VE1haTbZDTu0P
ItN7ygIoVhgddG6J1I85CnAxxxE/BrYp3DbUVv6Qw9e0rFyLpnkqRyBixJAfcFdC2U3agoCf8Y9+
4FeFPvFo59qbYBACLYr6xKzgnVvpY0+LVWXWz5AVfEka63fNQV4DY/mk5/bvnoDqaxHJV2FU42nE
bFZDQ3ascUY3d/wYOpJgNYswgCLikG1kZLX4xtZ/JYNY1abWulYGJU2/Ke/CfDhYZvKodfEeTIfv
ON3jld7Iq7bLOUtHFI0VP/B9cq5MtMiIoD3mFIvsmMmJhqjgcBJibNC4JdetHdB1CvnfNQ3NO1yu
fqJI47FnxrciMA+VZV/wmSxWOaFnVNPEboyUrIuc5aEZbFfW4t7Iy0ejHs8MUdPCRwEPko77aHTO
1O6/lSWQQTnf+LU8O/HwbMRmsCLImbiZGRxNlj8EVb/XwnELMYNtOia/awCoQI0QW6MoQzT34IJW
k48KemyyrzJMR0JX+ODH9m2Ts7SF3BO7hCFYoPgAaQuWvYzbVWMY9yTgK4RWx5P0ebNlfKjWpKFr
02ZPmWOvEStAkS32E3yavkHhx7iJSfYbkZiT4ZM7bFXw87rMXo2m+T3IfGgK8y1PgtIVerHzZQC5
Y+PiDPJVNH25dpyIrdHfsbZNgDd7w9kMpvgNzfZ3Gfa7RCJ0U0XBOrX6LQhLZD9K5iK67TEybKyY
Qwi57jqXAFllIHJwMS3ir+KseICIL1vnPbFWdjzsC0v8Kmn6c4RK3qormhCAGPmO2i3UjUO6PpKA
NQ16/x7rPoIwWWBfD+5ga9sjQJsEgsokGO65Hh4KeAozjK1VWY76PvURgvCFf0YV954iYn3ou2w4
Q/UzBdqjvvjFcK+ht8vtCHspNGygLOfdBTQToD2Hi0b4mXCOWR820Ot9qqnxlpQafarSqH/PrjVq
dhSglNqAaIzZlV7Zhr/6pH/0mbGLcTEqtCY4NEARNtggbjSU5x4OEidJ/wFZ0TMLIC6s68CqGT5q
LsFW62xtI5nlFT57NLM+2+otamN0Jp6jAcUOSTkSty7TbOt0KAGW2rmJdE8kfYsYi75lIEydDDMZ
N3oEv10H9qYYqbnrGnlf6tBOtbLgEFR8HQWi8rISGxFBLTjfBqffyI/OqP1opH5qTec3+hAv/QhN
xJz8TMoCe6xMf/6PsytpjpRXgr+ICBCLxJWtF9pur2PPXAiPPcMOYhf8+pc9Jz99polwzGXCB9SS
SqVSVWUmG9of9oBsB1qP/YvGUmJkz3ZOjlW1kJ3BAFTpkCYwc8h+5pl5ALN9vjNbSLHhdkbHcDvu
aAGWFH0GQV4x67ekS8IFwqJO0ixvkTE9NqAf9dCfdWjb7s6uG+JEafdKpqbHLkDpWQfdNxrQoGWN
H09HFXSlcHrg/FeRhsunoM+KP3qXMdfiU+8mJWaHRNwfrdVRZbeUG4umu5wtJ6ZEH5kyI4BQu8qD
xPTjaCb3+ZLctyZ+WxzNx5a3tcf1snaztNDDtuC2C2r+Hoq00TmGtaAmFOvoQ0h+myPozRcAOsKZ
KRMklisI9JbL/ZSBrHIcqleSGtmTMhsQt02mMy8NdDLxQCHjoYZdCZLm8NKNBUntFFbNbc0Dp0Hm
pqRiTrlEL32LyxWJ1BKWWj4Tu72Np/qmQC4zbeuHhBe+Ntp7CMsnDk+XfZaYdJ+XYMdRTOuNpuYT
7cGRXWbgbDYgLN3POnFbtIdBxErztTJ6KG3rOOEAu4aaapC+rgFSLxqva5fS4a0KHXKtq32VDzXq
nQTYhGhs3M7mSwDjgYj6HL8IBfRFfefzEW2qEa3vZwQXvDE+rFE8FIkCEplJ6d2c4+mQNO3TgsoO
a3H4eFLrDuTHTzVQqk6yUCQtGfTeISzu1Iv+gyfa79qwQt7Vj9UI86kS3RNI5pPc2rPC3gmBWntr
txeoISQPY03xL+TQThSDmUsFC08RGX+SrkfQOOg3cT3EDvR8EerkQ+mPvBY3IKUrbtMGT5gUiWq/
M03dJ0N6W0XNO5kh7wwxs8ahdsn/GKY2mV4zxW0GG+fpY5QBkDpZOw3xqwP6uVuTUojYDi96Yr02
BYo00De+GfvphQ/ksbEwfVWJHjSjZO5oTM/IhP3MdBCIAQjo1dYUeRPrsFFg98W9jq4jtbHfFgEe
IjR6opJ3yix02bQ9go20N6FSbViBpZWADUbcrCzEP1VzD2l09NPnFYyDld0uVhp+JvSi/5x0cJd9
HmOPmqxBFjqzlPdKZ0npZU3ZRl5bYd2TGRlrV1WM+qwuI/QozKrNXmxNQOYEmk9LmHHVUN1uSFXA
uxAFlG6LEP+FDXQQnmXmiA+QQap3c7aU94U5ljdAoaQPyMTHN3mj149JY5S7XDHTB0NLNdtJJ0g1
u6VC8YA1chVc4QB2vowk5idVh5w8VLnUZVdCGfguM+zpw8pjCF0lNRnAjIJIbI8EZnsoGiXGimkL
FGaoJjgUINWInkEdmwC2wIvisGjzZD7qncIrt8bl+SONEtsFyY6Otv0Fqp5QqIRNeEmvJblXGVZW
OiyKxnetW4bbqFkE7s8ShNwLfumL2fT2+/X8w8oznkqPbJB+LKoxRQKtj+yIfrD7lpgINuujWX8L
+kfQLyBl+tJyyObMEEeqax4HS07LBh8cA99L0MhsckSN+VTBpI/RsqhHlkH7PULBzS+aIdt4Rq8s
ktxgrfV4MNai4WFv32QCzx/Dnc1TDbn565vwdaqSytzQPZ6JVqXYY1hH8b0Ym1OdoarHi/K5KtN6
hyz4vDHSSkJAJvWG6ygJj5ckzABgfWsQ/T6ibFz4TbckwfXJrA1x+funxG6essnmlahCnqd/Bd65
XFSPxGo3skJ07ftS4gmFq8ImYJwMWxEXjyna50pEcyTZqTjh+xIBdtBpSRMsWWr+YaqIAi5ovLPz
HE2/kBp+6oyx3ccl1/Zq2zVn0jTjM1Sj2V029IK5esSGO3tMoKFmR3EyOk1ijGmg1ZcodIaiisXM
zJmtfPAyfcy8Kc7zu3iAJjttUS40VV2Hk9RHsitmlp/SdARAlEEHHupcuoM8UxkYFgTbCeCqN6XV
DqVrN/nkM6hDL4MBNLkCwkhS3maKFoeLSdM9W0TuDekCjLaWTfuZxCIYSqBnCxHnoLvvxNFGuHaX
jYkRGKJoApKOPzMAefeGHtWvUVZAAkZPEFRUunFoRVt55VSVXmzo9dEeAHlTFY05eox6ey+G+JzE
ResbDSQh61G/iLdHPBhsdE9dt5EVg5exBCllepEsVQ0E+qTdE+SL/dFU9Peq7MzjksWKq1Ug2r8+
2Jen19D/GdIng0TlM7Ea06hOat/sB6O4K+vszazsOzahB+P6GP8aLf5Tn8QgklWiv6wxk6GtT5OL
smzQ7EBeHxg+DTSvdpknXJDNHcbduGtvIJnnxRunQb9k8r4aV/Lf0CG+8GhDCqj38PQJfiPVsWvc
2K/dP6Pzcjrd6u7b8yMuYB8ZDYc4jx8fW6CnLw8ipkz+/6C3gHbqdp3VJzLpp7QaUR8f8nuNjBuO
5LJ0X01NqndGgke6KkR2AoaSv5FUq4K+HoyN3PiaVUipUQs3NARMwM3MrecItfI+cZMmdwbrW1wx
hi5zgxbQ+9NAgZCfBmWqkK0eqBNXeO4zUm+RNK/MQWYITZaG1uiqzk+TOXtjioeKKP2+vZuGjX6K
tQGkYibybJaFunN+6uKbASES65CYI5qLbPyGAa+NcPn7p8OpqgoyugRTMNUs0PDaBBmJQ5LSiaot
nM+KHck0oa1pqZ2VDdWJsfp+odpeKcqNX29/baLWZchPv76DKkamWeg4G/sGWQC6K4vxMM+tqwmI
TKu1C7Ytf9LRr3ndzXxdR4BRScc9LhOR5FqRnYxWPxkd8RabuEPOPG3I0NXROX1SuIoR7xIz25jj
yjG3pGPeg8yqyudqDs1qvi1N1c/Kfl/Vym5jSl+WDzAl6ZhrbdYkdYzvsxt6jm8FHgQombvgzXTe
s9vZI0EMtTVX95P9Fvfz1yQCGFM6/POQRwUqnHOIFJf9WvzMj0vksTvqd+/6XwvYYzzTMi/+fX2K
X6PtDV2+7uhMK8A7yjnEM97L/SJIfTwBD93teC68Zf9eOCps3+vf4ELd/k+1Q0ejm7mRX7hb3khb
2cb/wOsopJqIctlGxwwA9vdS/+EOLXZOd4ggSlDsso3rdnUkyWloKVJDBPLJ0GzKHywXtPEuuq7d
ykGu0dV81Wtd5l9f2S/jCCys5D0qjbTMRHINdWXltuf0bs5yFAX7V4txf+pxHq6Ps7Z4kr3kbT1b
kZ3PIbDWZ6Phz+PYPqJIsAXjX3FRMnwpZyXR8YgVYQ7Osp781rN+YzfWvizVy5DMRLoSLIthj2Ry
l/4qjY1WmpWll0FLI8Qa8MrGT9a4chAL4G/I153anH9Uc4vH17S19msDSXvcIlRUKpCshbwA8Y3O
HT0C4w+6+soe0qH76xu8cg3JeKWG04wp6gA0fX4EYDLtmKMV4YQk0/Xvr23D5e+fLoqc1hAq7zp8
Pzq14ztBb+L1D6/9cOlCGLuuojHqhRewHvJqQEIi229EqZtvxQBr6y/5/3rpUTdIYfsM6je2/V4y
7g4lmK9U0ydTvdGd/q8N/Ytoz5CuAZW2lXphMQjboKod8AOSe/MA1ONtudfD5rnxyHthBsa5C2y/
/53fGE4FJZXqJvmj/7y+lCsaO7ohn/IhSxjvDBEmh544k7+caGC5lVd5wtF29CY6m8fyAw2kQbUr
N1ILaw8HGdFU5oPCOgs8Dsq+84WnOOa+xuWnuJCOoTed1/togXZyD/lEaCKqGwR0K/Yog530se+N
qsVUS/rSQNZvijbs8d9+fbGPMswJhPukh6QZXJnTeyOEJRXntTig1uScn/yHQ+r8LoLqLJzd6efb
DLk+yD2qztvd5Ya4PJKQivXTQPGYv3UfrZwQGRs1NyhLqOplV/VLu7evm6+Ct0jnbuVUvu5JMHSZ
11KxFxvKQhhhOdPH6k75Xd5Ql/tzYB7JCbKZG12maxerTHHJU2VUihlCP2OgnMeTGab35TM7iWNz
B/G4Y3qG9uKGP1y58HTJrWhkGrJ8xi7asemaY9CkEcLKDePTL67jKxuRXEo7VlA3rfD10TPc1wFE
9Wg3ddku+cju4j3qtPOtHoowfY4Cdu5O45sRlF4dQAkeeo6aP/rEUbwt+1g79rrkeQhyh4Wl4Yqc
jvxU3TW3067e0QeM/Uh3C8JO04Vok1/szMO8u+5q1nT//j3nP90HiRG3gtQwGdSMPe0UhxWULKnb
+hMOfHqKd2gowXsdxSQ/9jaJOVd2VUZg6Sh0DmjgxlHQdC/OEuTuR7eEePDGrFaOmkyamUUDUZb8
sq/vMaSwbOfiz3RvuE330e4XCiVO7KP45Q6e+KsfgW8yj9Mpc/hNt2G2ayLNMrEmIp0BFRREJdy0
/CZGW5Cy7KO5PPBs8MpiF1tdQIg4zqWJImMG+OKPjbmv2LSM3rKq3Bw7A2s7BrNbHfiB7eL9sCu8
/Ihof5eDsn3yBKx3OECzwee7aeMGWfO4MrALyIpZAVDhIg23BIOfO8rJvEjq4t/sz+7kzviXHXoP
/OQOetN90xsctKE4naM5Bd4Btcv3/XF4t39lt9Z7ZIMWwTFheVt3wtpzS8aFCQhpsjS52F3qKOf+
CWXi5cW6o88xGHpP3bn60/3WNlIW/4ztC+cio8RYS6s8YjBCE+YX7Yif7xM8QmK/30en6ETdxmt9
lNiDDNuQ+YoXQTNPP/TB4JYvW05l5X7913L76Xz3imXMCJAgJNn+jPodmbZmd3HAX81OclbIVYus
U/Bh2ngCF2v8QCGefMn49Xu+z7HFv5RfaP1JbjUXQAivC5WnZm961618bVpShCQyq9MAU8HlnqIQ
m6ouiOE2Aoe1W1TGf43JCMZ7DiMB++1fG4ZxUyP8GX37b/fEwvqx3jgva5Hmv+v1094Y0E8Gd90/
A6kO7F68RvflrXVkO2jTuijrMSc509vRWVzVy3/2nWMFyrF7QtS74SdXVlFGQw1Nngmzww/oWtT6
UAKN2sfr+7N20v4t7qe5pROJs3pBiACVttf2yfih3hSPbRgF/Y/0g/6YE0fbiJbXJiHd4YQAy2tH
GCnKcm9MKnQBbh2etRtZk4x8VNqJ0RbiitGvNnVs8OQ8mS/lff0c/Yyhc+MKvwlmaxeF6Lh8H/Zb
ZChfg4wMXca/CNYxngjoRar35cOCmORv8dN4Jj/R/B456OFLYhSMwfXiAAe50Ty78rqS6SxJVBbW
kmEZ2yhFhwwaaAtkoeJfFOolaD7cgM6u5Q1l4Is9paTrZmh5ogsWycpb0phOqkWgw9EP2oJnTprs
s6rc28VWY/uKfchclqkuLmAbSEWmNWrZptX4k6G8XTfzlThGZq+MlQUd2j32qZnfJnFU2XuyVer9
d19/4WDVy5ifThA1ynFEi9Tl/YKfHZ1F0HuT3x5073KH5O4UTF5yy//mBwQVb/axeiBIaF3Cw2Qj
OFwzf/WypJ9+QhRllqktF0Hr59lV/eEmPWZnkBecFBtvJCj87tQT8SrEowWqPg/X1/Tf/fjVxKWQ
v6hNq6IZDt3gdr5y1jw0hAXiYAfZWewtj+PO1I4z5lrdzPvybO1b6M1eH3vN98sUkEM0RmZbY2xr
l+7HJ/Ume7QOoKR/Zfv6jELA1tKuGaXkWGx9SWvg6kUoGHWEcW8WvzdmcHF7X62edDMWGQexHYXZ
iLN+no/8gH5qSL+Ornpu/eh9Y5RL1u6/oxCZU1K1YqW3Lk639ZbX9C2GMlC6rwItVG6pr9zUh/gu
eWhvq2O08VRbcYlEppmcZvSrsQQjJicRWDvzNd/re3CAnNKDGjSH4WC6+dn2rs9vJRlCZN7JVDFR
s57hNGq//qtD/Kh2UoitPfNH+mD/qm67Ax66yCCb92D49cGhFmYbh+5rP0zsy5Pm05lLkgVAphhn
rgDnhV5WbtfZaM+9y1oGONMWN+3X9kf+IxPKFA2Thv2lNeQKjLx/7JRiIzT82ikSucwtpmrK2Aj5
3JnpmUfBNnOA0qIRDA3/FoWNQeQit40HVSPYxfyq9tnK8z0azwKz2KoFrq2O5IF4CbkRJe4vq8N+
itbytGiLO2Jle+VatVVygvZbE5ddTQJVpK4d/QTZxq5B46TJn6+b79fPXzS2/b8NRR3AcG1J9UPW
mNyZtO4dBIKak0wCzsDM7q+PsrbPkqdBIbOPpoFhlHpyGtVySnpTiGHjCK58Xa5a523fIja19UPM
VEeU4LKJ8F+28fWVFZIL1rEKkfqLPtChFOZ9a1tAkc9B1NBdU21Jvv8LEr/wkdbFBD6d5KZXMtYo
QCVOLTEKf846HDXT6psz+CPRRgeBwfhso9HEoXgnZo5C6/oCB0GTUhptwUJX7E2u0/Zpy5BuTCk6
igl/XYq5P0S8HrzCbuP3etH6XVkXWzGL/fWtIFdoCevqsemEdQBchu2VCXVoGw2aXp8kmgt63fyA
mTevUdEahz7lwzdvI0vymanOusxkuXGwAC/gTtIWtRKwjKHX1xgE2tcLC/QsXpn0xcEUcXpXs0TT
ApCV5L0zkgUULsSOuMdBOou6Pxrh4wng3FipCk/pWhMKIV384/qpWfEtchNATLWmqljKDlNm31Vo
TVebcePTa0fmMuQng6vB99EVWoLGc3u+j0S9uH02CEfJxIZnXwmPiFwitwZVTUkbs0O2zJXhQp+3
dQtczfsBwqdA11r5iVbq7DWtqgUaWIcDNel1JG01dKJFXe4ZUBz9uL6Qa0dYcj81LrC2ApPmAXm+
h2TuXzWWBkmPBunC5s71MVY2S66XA1jaTxFYSg9lP5/HHt1MxN54/a/knolcB69Mks6J1tPDMpae
Hf2eMuHES3xILAvm50dmgkbevyYI7SegmIj9ho478I97Kq12C2hbZ1QHAb+xH0mzKzPuNsOPyPCH
6jCTxDHMc6Zd+DOeePFCIzRjUYr+3tfry7JiaDJh7TTqFYszxTjUQu0f87hUgqG/CFDiHb5B/L3i
t+SCOtpOQaPJElhazQ5q+jhTw+2BSivjH+imdq/PY8WEZJpajeWFKAcw/XBIr+WkRNMV+gzzJLQS
tlFOXBtCOpOGYjaGwqhxYCPlQRJFEHufe8PF7byA8rLbGGbtspE5abPUmlMVkIEDETQnDmkS610f
VUDo5zgTXq1YKB7wSQvaZehBAZM2j5xQHSgSArWijeOyYhdyerXXogUkFm0baunbDKCkNp500Ktd
36yVJ4ecTsWHmrEGPDPMRHMv4t4GYktDI+qCEpcCKKtOrPfW1jZ86crJ/0/etFZB2EJFHyqM0Y+s
rpKHomjyje1as4rL4+2Tpx4ARTX6eKaHKenvWyVFvxyoArRT0X0rMUFkVdO5HNGaP4L9aeyhclFk
F7TOnAL+Ev+9vhtrM5C8L3pmzSgeCnZY8uXetFBApdY5jYYgEkDhfGsMuRlF7UEENTYlO1wArDy/
sQflNLboZs3MjRHWjo2sbpowq1YMPiE8mulOszIn1wF9yftdxu/a4r2P7+sR7dUD8HlNvpEDWzkl
csOKBrEHYBcr+8Cs1H4Fs2v3YDEDqBxIA/A/15dubYzLtn0yMGHpypAJix1irQIgIS6QxzZRawfG
tQGO/PogK2dE7lWJ2ybKLhitg8lBo1OKV0XPNux3xbxkTt2IzPmkMmw97RkQTZlbpOeC36ZDvvve
b5eeeJGlTmWRj01YDl0IXito9czfOxqy1imSxj1ofIY+7CJghIzEsF8HMeRh0l2Aap3aedensLbH
0iuvt/V0UBveA+SVhtaoBpxPt0271dK2EszLTSgKiLj7hfE5HFhhgaF5DIAdCqKq2muQNXNAc/0R
xdHPeaRbNdPLD//iwSR3oKiKXQGq1mnhWA/QURuj6qnUE247bFabB1sDGhjI6p6jUpYpUKBecs6d
yC6YnwwW3TCMlVWVG1ISA0/YXnR6OFD1VeftWy7m11KtH69v2ophy10p9ghB5Tyd9BCddX+1LEbP
LNTmDfVnkkXfswu5z2RUFxAGRDYJkST5C3ICgOfn4YyOy63y+sq5l9tMwFemDqwlWjhZOmB3TMx3
wCVtdQSt3PNycwmUk7uFW1YDzXGmIKScAkv01FVTeqzyPajsnpamfrm+G2ubLXmBcU5azghpwpi+
dlXpQKxrnn5c//baKkl3vGkAC5w3HTS0hvKs2+WOc3PDO64Ex3KjSD7ECXB+3Xji8/Q7KoAvLUto
XMXzz0mNDhpU2jZMaW0O0i0fsW6IhsQAt5vgPxKVcWc2h4fr67MyCbkHJNMhn6q1TRsORQxvku+K
GtRPnbmzJ9O3lt/XR1k5b3InCCuSdiFVq4e8uU/GR17gVUXfh3ELb7OyQnKfh43m03HIqgHft6Jj
Z+Sdn+rxVsPCin3KvRz2qGFDQccbmnF2p6n0obPR0tVaGx537cdfhv0UJfSKDtZRMQxhvdiHuLZP
tqn419f9y1+u6/ZlyE+frsA0wsEeoh7zaOjdOakTpyQTBbuCtvV6WxtCOrzgB2wsqi1g4QWG/mfS
q2OYm9YYkiQf/3xvFtIZVvK+NhGZaUcgUz+oVp1MDlYKDgKS69//8gxglaQrPLFJrNbx0oURNZEg
e9HABkJAVB8lvxe2xT/35RHAINIhTtU6gnaArh4LgzisvQWdgIuSkzK/fmsSMu3SCJYBk4+qeuw7
4wGZ/485pb9BrRMsnX0PgORG1+HKNGTCJaRrB0VVxyys+Bl0ybsZgqfN0PosijdsdmU3ZPQrbwny
hyg8Hqu2DiYchQu/Rt3f12Xmd8o3V+syvc8HoygG5J55GqrknpmPCm+cDMxLFRhI4n4r97w2k8uR
+TTIAHmCpooWcdSUN8swnYQ/asZrTZARKpbd97ZdOuGq0qRgusIYeflSNqd2+EMXBT0SHzbbegB+
6Z90nUkn3M4gOswWbhxHw3qsdXBXGFuPsLUVkk523KVFSgpLHIdqCur+g8+5l1ncY93oQghyY43W
JiCdb6KA9iYe2yRUC/T7QdTH8GylsTZqov8qCf8JmLE+0smeuQpRzm5Wj02MS8GPar6A+c7OXR4t
07mL5uKvmXQVFIgv6vNA1+5n9BueimkQT7NS2m5hV8vRQnkXlFNIC1XKaO5BpxK/TSo4a5dK0Q6Z
CkPtwOwVNIi8QTghQEbQVXkLxqJRv4+pmbg9ydkuXwrkfBvF9kDJoPi9rlkeKTR6N7UR8WvWZHtO
U783q/c5sQXKdSy+m9NKAIloW22ES8LOdpMQ5Su6HlRUZECG0/QFeGGWRkShMU7xi8o6EH00YAgZ
hgL0Qs0ceZQi46xBRR7FhsZ6qHqdvhDVAtGuDk6MZpp0N+2zZqepLPNpqrEDL9gIbaalA3OODboM
vZ/6G0Xl+k0ELvcNb3I5a19sDr28qz6dQZK0jFOaTsfJeAL/Augaz/amTsKKM6SX4PnTx2NLJAw0
YkmoKUoFijU++Cpg1s4Cwqyj1VvTRvi0YsD/6K0/jcMnSJhGTQUywigNlYk+MYNv9FqsrY/kCM1u
LlEDEkkYjYY3gqcHgEsXjEHet9yTXIWuFVXYFvgXjlFF0NOk6y6MygTZFwMlfamnAapBtnN9rLVV
uvz90yp1uqUkESlSEODZ55aqd5BS27CitU9LLlDlrVbH0HsIhz65mxL0A4BiInav/+6vu7H0/yCn
WT3ocRFTRK/J5KXAU4KEBnwY4IULaKcdlr64tdLhbwYaA0+Dw9yY1JepBQwrucVF7VmaRl0a5gsI
vMdBax90panuOehfw4LD1yikJkD8zwM4AuwtIfg1i5PdZdZ2JaQC4fMFeej04ZW1UViU1t/rq7ny
ebliLTK7YuqSopW8T576dHxQ0+TDGKMNI7sc7S/8iVyyHqMcsPChx2VIyfjIEgvNSYY2n/VWN7wG
Esqtk1QgjFd1a+uZedmPr4a8XJ6f7FptVdDggE/4mI9s2AsTHaLjiE6O2ojKx3HS05sObH14sBXF
PkfQ4RadpR3jSW9+qUmqP5CWgvpe6dWjJSLwkeFlejYHQfeiFNm5F2rp6OD9uwVfDuCmUAiEsky0
nFGs4Ic2t0DSRhO+ZwJ6WnbZqvuIzvV5Kkp2MkSLt0RuMkeB2tANdJwN325EfhohWh4sfJgC1Fjt
ZzxvSnfobLCw8GrapXFrOiBINP0urXq3A94CRFA1qdx4TA2XEZqATJ91cBqa8diwZfK6dB72CoQU
PKNB9Q0qdWlg9NMQZkoZgX0DtcbRAFWiHYP3z04uVFZTUz1X6dS+RJNG9xcdRKQxLKjWagukPmwD
wDIBpPQyxANIMvotace10yyXwTvaLtVscwKV8+ipxzhgZUv9CokCZ4oAmc6jHyBWPAw2uguUpvtx
3exXIim5oE0pJ2TqTR3KhMbdkPJbcJ8WqDdag8fVwo8Lbatp6etsva7LKHcO3WqRJbN1FKDm65Wd
QYEdoCDkbLsgpYZjd9wjCb2D/rDXd/lWmLVyCiQX3M426EoRJxy7fB5chjKUC2q/u06rH0fSbSXV
Vm50uXdCWUbA9pUGdK+16qf8tzo+LkBS2vmW9MXKTSLX7kVXzVhRiJ5DlLU/9Xaa3UBeWfGuW8Ha
z5d8a8q6EmIvYKcGRVA4oVenm9kHMcWbBu3K60Os+Fe5GG/FeCQbaa2GPH5jAM3ZLUr96VYiZ+3r
UkTFWlSCyQS61Dqd/lrWeLZBGjzRjcfr2tclT9p1tCONqmlHvrTUU9Use2BoLfCahvENHpGVS/U/
FXMNrKQ9KBCPhgHOytrWQXRqIjVy7CiIbt26eM7NeK+q2uw0Rm5vVDLXJnb5+6crIiciiZuxUsMh
bsjJMqJ2N9Fi9uyYaN9cOym64jOubTYo9DiQ5DZi05nNiS9EvPFGW/FfcuXcrgwbZHakCrW8urDX
KqzwBpUDb8cqcadNYK7F8wYEs9eteOWgyGUV0S5jwa2YHZO8fRYggTOJOLAU+NotcaGVgy6XUewB
rwM+G9oxM5uQDPGTWdCtF/nXuDYdb87/329EOG3fIWJDvW986OvqifTCny1N2eNezx709EKMWPM+
KMZxCOxUJ3f6QhliubT9psmR//8J+rRQ1DbtJRTmw9S8FfUfaOdc35w1W5ACU5SZrIoxnRwVrWK7
0k5MD6I8DYgdTXGwrCR9UiLLvvveYJLL7ImSwAeAcV8Mhp/NL1b6KEpw3xlPGer13xpDLqGLpNMj
Ky21Yz+BqbVURAfxHfOx1bpTWebcT5utxvMVRyBX0jlRNb0taBX2deeaxWtEFbDzfIuYTtflmjkA
ARZYxyk5zmPGH4omhdQOMcCKOsbTTdPGICyM++Hx+qKtRNrG5eh+8mlDbKuZQIHr2Kg3TXmXWBo6
EPwe/VkFEjgj30KarVibXD+f0VCiWKIgxzE629PipdWZYhBwQTlD8Xp9LmvbIjlPlDPbLC4s3ApM
gQJJO2QPlEOUWqmGLSjgir8xpPhosgYNzEYjARG6mZ+tWLd9dLqmG95/bZGk065onIyVRdSjGFXQ
btqOnR3rqAuGGHT1xf31VVpzyvK5BxlvO+W4xZjZHfu8OtA4B+9y3hwm3fz41hhy5Rdki21ZdZN2
NNvuyV6Er6DlOOH01JMt6YiVnZArvwRhMag5iXYsNKU+DNAtvYmzvtx/bwLSVR9DUzFt6lE7ElI7
QnvvSnGstdxZ5m8xPOFykYx1IZAySGZtOYK6fodD7RBwHzJlS0FlZZdlLgHWWHbUCzMLl+rST5T4
kA/wFp075Va9aG0EyViHKbcN2hhZyGgeZCR3wBLugFnD4fGGb1obQbLU1CqVfu4jMPviGamiD4Oy
zmX0b1RusZSteAyZEWCYFDMTqZhDozALn5D0vp5NAij2VlJ8xb3Khd9mnBa8S3PzWGT0nkMgU6MK
GDeUONQN470y0pMg6kZQvDIZufwrFBorNE14WAkTtRxNeUwV/Vg3RXD9THyN4dV1uf5bLn3ZC672
F7AwIGPisT725+lG20PEHjwKUNl0STCfrKDYt8fmrO7BqbW3fMu/Pv7a/C5m8umqgiSWClLRTg0b
9ZfWhZn6S4wbjnctnSDD+bmFFLva6cYRXFNuMaCqQxlMWQgatOoSO9GoH7k2cmj6DaeRmht54RUn
JjeRdqOpzioDxy1NixOP1RfRsG8+8uQe0rxNequEjgcoW8WunpGcUl9yuhWkrG2GdPpzveNqSc0q
FELx0LkECtNKPNc02tiRtZWRzj5SAdMImmjoyowNARt5vEDMA2/K75mSFI5mCZ/QAk3IsUhmv5vm
s2ZnUDhJqHv9+yueS4bVc2VB5VOZl7DXNI8MwmWgVNG535j9RrD7NZmJrmsXj/PpNMzCGkem5ewY
WfxpTHVIX7aJeaM1sf7HVtT8ZQFf/lmD5AP6yOzGHzIFeiJ2Y7tTAS4OdUFhvzHq4U6lOdUcFFkW
cDSq1v84u44lSXUl+kVEyCDMFihLd7U3MxtiTA8egbDi69+pWfXjNlURs+25FwqZlDLzmAfTnOGc
2hnVm8HRRPi3ATnfeD79WismMIVr+XwkdQetQUjLGB8OLfd5lvxbdPjLpfz0hmZwYnA4KnIc5gL0
jGmCFcXA3+ES948vOO+E/3uBljnKsfZR93a1zUWb7alVZVjz8Hm5PEpfiw1hUheXgoxC9LwpUxKq
d/7enObn/DhmGwhM9O/Tj/bu6H4zS49coR2sLdLFXVaL3IgbkbJjDIPB7TwOz8kACTa0V//I2fh1
+ZPWXrKIE/HZVaGLR2Bj4NIp2uSAvuA+RZV2FvxKbrkSiv5WUD9NDPReKcIoCu8sHuD9OG0ElKMz
2VyZ97UvWMQKMUWFARk5ckzNiAZNkVWeElG3nQXAPgkl9ApJZiXiLUUJZOfMs8bxetQmXOmaIXss
zGtWaCtDtFQiaGnOaD9TDNFo+85gegWJg57PV8LdSt6ylB2Ih7o1KkMibzFjjwoJHc/3FjSdpP/u
sDT4p5W01B8wSQ9eRz5ax5pRCDb8bjvw9I27Vv++/Py1MTr//dMy0qwBX6+frSNUNJ/LufpgAy78
cRNd2dxrg7TY26NCrwVWN21oEn6KcmPXSuu16fp9XhO/i2V1JdSufcdiW+e5jAG4z+gRpljbStjw
y+qcl7Y1rozT2ncsdjSuzKM04tg+0o76lXq2gBLjLmxpTBAvhmskn7W3LM5/mQ4zkRODikqRB7Hd
uRtASp8q5T4lUwR3oirT/zhei/2tFBdTDZ+WY6wsKLXQ4k0wCaORf2xV/Uc/YIiTTnJkYyEIlxKG
MznsxDbGtIG2muOBs2xfmZjzQvpvB/M/qgEtI2RWk4HreXFUY2Dl/7S7/6MPEE1DZ4xjUYdm/qdJ
3kfr3umeQekdrxXu1n74OfJ+2nkdswgEQKQMFTxsYPo2fGv7a+yjr9UNOHMX21pYbQ/HlDPEmhVt
gjteqX/aIB6/ZsUgQjmh2OYZrjZnf3Z+xx1pfiVzGVQpdFVNXvfbLHMI2LKD8wT0dPNdpHUK+vJY
wm5K9JEV9FMG4UROSkil1u32ciz6+sxhS8gL6cBwK0YJZ6JSblVV+snwOrbsYJYP//aC87b7NOQY
proZ8qkNh9Q9zU3lD/aZCazd48zklY/4OhD9R3ehm5UUcGTEtNby2Pf9BoSAW2O8Jju3NkaLic1p
wuDIpWEJFZMygOH68KuviHPMlGy3VmZWu8tDtfIZyxYDiOsqyUmBeGo4aIK3mP7MJfC4Eklypev6
5QYw2d+1+3k2sOQrRXoaKs4Dy0qP8NO78ugv4ygevYxujObgops0JDIlD+iXuEHhJN9hq0P3EH6F
6qJqSXB5pFbetcx6ytlwu7yXNOwYhP3NtNpGKKSUiQLvvocag5X9vPyiL6fEZMvcp8/TqILgHPzQ
aus7vHtueV5DIIjBbPryC9a+5Pz3TxNC7Dp1u8gB6wMS5bK7K1BAgzVREAsAhsi1ZvvaW84r+9Nb
pMqjmM6ahtM43UYtOIuMFofcmnYKfs8usewrR9zaixZbZc4nB6VRjpIvubMjFSS42KC/OItv8PX6
l+sr5uS8tj99TNYZsrBGV4WSZjeyd/aov1+pknxZRMOjFzeaJCIlfqdA3zWHGJjIjCaAHVYoGvqD
Z2kNrxgDaoqFeSU2ruzGv+3AT1/S1enATHhCYbQYQJLFjsXt27+tq8WtZijtua3mtgsb2nQBXPB8
+ILCo3Nk+zql94Zi3/7tRYttz608kcArd2E5wBxz5Aw+D4ab+sAgogqRZN+dotJX4vzK9CwTF6ws
14Ghrgq5Nv9I+P9tYMd177rToZMQfGon5nWpNK6s5ZW9v0xlJG8cQ9mgiWS8l/sxceYDoCTGrRuN
7pXdv7IAlunM1CYYutIlYaQ0OeWRXR5ceZXK+OW5ZQKc+/8bZUqiThTwbg/dqn5C5gQ3USt9IGXy
5Ar9cXn61wZpseErZ5x4WgmKXEOHsdM/lSX77Sb6SvlsbYAWez1uK/h2FiMNczlvxgSKdtCM+rdf
vtjrJNPcUAIxMWuIh3ML18yfFQySLj99bezZ/489S2mTzRyLp5K3hpkGBUU5pfzQ/Z/Lz18bmOX+
hl3LPMWKhlHLXqYou3F7cSW+rk3pYkcPQLP34NBgSjvmM908dXmy69P4Snb69cjQpchZPSRRbbe6
C9NUjhR92azfjyUYRkUpyT6x0/JKMF970aJuKa1CuG6jwORNG/DAB2INPhicdmDkU3TsrOuqredJ
/U8+ZNL/6JpZ7tjFTQWK7diWh1jpYfJ1HsFwVtjVRoB9iwTM0H/aUhunbO5nZLMKjqAUmNZ7bg3m
PTy/qhnWj0kNTAHImYYJa0s4xA13Ema8vR+7E9yMO3Okrq9aiPLgBk1Z/E+LlS5t41CzcYuEl10o
asvx7bKFAnmqUEUDp8EvWxVfWVkrM+IsgoUaqDlYaiJhKeIHotGhhe9xDNcz55fjXlu+Xx8S1FmE
DNuONUqxHPzf7KChdgw+gkfyHO6ZU0DB4qiKKxfeta9ZBBCzy4Vbq0GFiujvndMcsdYrL231nwyL
7PI2X3vHIoy4A3PqeOoVjvFvCp7HBixd6J8YVrCXn782WIswwqs6Uo3rNKGaLd+YYz933ktz9Kq2
3ET8j2qvVIC/jil0qb+XqbjV9oy9mBMrKEUnPFzc73hb/bz8HX/z1a+24GJpdYWKTcesZnD+Rg3J
nza1La/LgTMOohaXaS9j6g+k8/KfgFK00KS3ab2tXBXdiFEPe4Z6hsdGMmymwu6PTj19OK6yb0db
TX7LDVjvWonpA/PT3Y6Tlf6YlJH/6JNuOBm2mL7HFqYkne0KDu+ir0OiM3f0G6BZmUfPBlEE+/do
RVFzsCXtNxWJrIex78rXOWLlTcNcEtC6y99MUub7IWlxJPXNGJhFlm6GzGC2n7pFuStp+dax6lxO
aJMtq2u2m9xJHBWaihtGzBrO86O7G/Hh2zZloP/MmQqqtst9zloTBTpRBqbsqsdm5hn3WFmgQzIP
9m3Vu+52NAg7iLwrdyrX3Je2HMNMtvIBBiHORsl5jGE2nEHxtU5EoWHnXlb1oWm0cTuPbfrQJLBd
8qwK0ileBcz4r8uz+/VhR5eMrHywuGlIXGaHimlPuvQbVAqu9RdXHr5kFBWxWaphgODD0NyJ4RXB
+8re+joXosvSCvCB0NTBpIYxuF2lIw61+9Yks5dZv7C9tv80NEsqEYmntKl79F7N/Ox5D/dPnzjX
yOQru3apZ9nVoNX1KMqFthhYYMkatvG1aDyXkmzzb79/sW+LViJdNDQHtiN+7ipsF0vwl8vPXpHL
pktByxIG8tPcwmfbZEV5A2ol36i4bwJJKij6smHaq4xCWD1OpoNsyXifuKUdqLQuv4veaMBkofro
ui6/Mlkr0XZJ3ybYOa2daxKmublXlvRn4Me9tEoHLwPrxBPNpLwpvSZ6+jdt/SooLk6oFlKJbQvj
o3CyUBXJWG9Kjw7M+mHVXQ9D6gmOlREhQdFo/btIE7KJu6jbkHLItrMU4HNY7vx6eTLWvn1xkgFv
XOFWiTuSNOojA0fN643u1ZnI1uFW46PSDxd6u75y3qxs6iUFvDVskpAxamBJAC/UqfH0fM2wauVI
XhK/+ahTU03YceNkfJ/jbzpzvJQ1B4ddOctWfvt/mN8ddXRt4qwcdXQy2/bZNq8p8K49+jw5nwoO
MuEZRGMhogMtnW+5zYD5VNdacyvBYsnzBj01KccGQVob9nOVW9SLsukN4qLXiCorL1h6WYMiVWcK
h1ZoVFHosgh8dfnLsvm1dpb79S1+KSIrKGk72D3qUDrjptU/kDCHBahMOX/t02yjxtQv8mu93tXY
tLh5pWnXDTwZeOjW8qbude3BWS+C+1mTH1JpfhhNcYrM6gNdoy2MOn/WUzt6MYNDOy9g7ULd5uny
xlxZz/Yi3VMz2FsZxAdDPWUf0LjdRLn5DjjZLxusuMuvWJm5JYfPLSoJPp0U4dxD03YkXg0OTtJc
M1xYOWiXHL7MMkmcWB0LCxI9DOb8UFTGz8q1DrqpwUYT19KklRC2lJ7tJjU2FjP7sBu6A+v4gdcj
RA3NdzY1j80YvU1R418esZWNuiSdDaVlnFm8Jriv9U2C7NLrodFw+dkrE76klkV5kQEoYZmhjIcP
Q8qATNax6Lo91/oKpmrtFefP+hRnKjvqndFIYGHVlxsJEYap6bdixrXxanXuayCdSZcavIS1XQei
qxnWTul1hfQU2dX2eaDgsiBheZm9WjacpNx/UvzACxcnmA0L7syuDTMEHZX7DsDNUARwnpgzbhXv
nv9tchZh4ayOOJloZwGUrZ8oYOYeFBr2okspEoBr0r5rG2ax5WMKYms5UxVOlKZoA7m5lwBD7Y1D
GxSTfKNueaU6vLKOl+yyepxLx5lMcMXn7L6O6p+VBSGWy0O18hVLqddcpI0jCzgXpoUIWTQipcl+
WIAfgoD81Ejnyi1yZS0vZVk7GxJEIktQMSpAMgOZNfZk404bRzUGVInscnf5c77mYZpA9///phGs
rLtCo6nVgnG5K0k1B8pS5I1N0oKUbVEhiVTskBW8DkYrir2OaMdXU8IfL/+Ctck6h+9PuzZFqlhl
AO+EmjlBXPXvkJu5driuxE6xiAiWHjWvcxs0w9F+II27N7P0WEXqcbTTXVc4f8BwvFL3WzltltQz
6PxHCsc4IJEFuYNm55bx9IB09soorVwTxCIMSMK4qjjqxpGTosZE0CZqIp80CdBzCaS8CKmCTkeo
OLg8uDwxa4O3CAqiLSbWmfgi3dPoNu1c5yZGwek9nWAH5IMYXm6sBCY9fjS1UOi4/NK/0OAvsocl
CNsiPK6LVjUhH4dhAxYSvU9VP9+zhCavVm2a3/PcMTejm5T3BS59Pknq4QQ5kGqvTHdOvUbZwstq
6CwbtsHC2bVMAN4nclK0VoFFI3MPVrc4OUM2HlSi+8DM8KEeeq7GlRrd2lpYRLqkd0ejmTRiRGP0
gegd5isVWd+Q9tHiShxaeceSDVZyUylwafowiVGhg77jKYvSzIeH1pUDe2VfLklglkzpYPcqD0vu
AEdMTzAV+tcffw6un/Z87hhMAWZqHGX928DYE+hCg2FxeQmtjcwiohn5WGuHZX1Y5bXPUcCOyz4Y
yp+Xn742LOe3fvrp8AEcB9OyxzCN+480NcKsja757q49+/z3T8+uUbuKW8ONjhQ//TS347wxSHdN
DXMt1C/JXa3FkwIWBWkobCfaOT1jAVqbBOXdSnkKskDI1osxfXFnBWMW3g47SKG4AUSgx8fLg7dy
eC7lVLumBKhkZsax6X92VufFEOwp0xJtBeAqoXtz+S0rgeuvp+GnYeRjJSD8LfKQ5/2JZ+Vve3RN
r1OyB0ajPx9e3Rv47ezKelt73WK3a9BXTeX20XF2f7jdE2udB4iPbVwAr2gRP1TttbL5ysJeInVE
Zkvu1HiRqvm7bslDap2xasa1TGPlzrHkA0MwyrFNE1f0qjAOmdW/pIV5HEsjIN185Wa29orFxmc1
GU3ldHlYONqbS9MjIP2XWQHc8bW8bGUT/Yc450xGRG1mhqqZuD92pXyLMur8vry21p6+2P4lbbvI
Qn/kaLNOeUZP3wfefVx+9soZv6TMKRfSXlE7lWGkdRKIKEqeCsaSX5ZD+Y4UZHp0M0vdy7l2bmc5
VteutH9xRV+cuUsynT3W+Zz18PtmfZvuWqrcg7ZM/VwA0L4BGVf56M2227xxqhunEHQLMIqxpXZv
ew3O4Z2La/3WEg4fPdU47Z7zstxUMYNRVVUBD3p5eJjLEAe/+J10sXrqzKoi2UZZSHvweOtKQ+Hf
ibiPqBU/TJl4dLQmXjJVL5HZSF/iarBpC1btGKujnevS8Ya0Ck7ghqhh1Dm3b4mOuZ9w43VCIxKZ
Ndo3RU5uzAoWO8WclB7+88KLuBZBHJl/mgzlA2GqBxlziS1SQPEq0U6AChRDaUGcW0D8R5IVuWdX
w09zjNVZX0S88w4gyxwKaP6YccuzMwFhgqySjVd1Cv8/sK0JpByYtcF/BBF8GGkDbOx8zFbtEsTm
pPClA3maOaFwkZoVnMu1O/lT4uqN2VitV2mdeYVU6bFIJQTiDPWnJD20WwYn2aq2iraCt6Uf21AO
hssiHMgHC94LSQ/5HxBJpvGxdFvxOBmGUfqDE1XQmcm1XcCaYuR7AWs84YnZ1S9t3pYtZHhws/ZR
xjNaZMENEEvNYIg7FRlwKYAbWptulJWNz2Yau4U3c2F/y3WFmmUvUvtd2oBWJ1nuvkPJuHmbssL6
rmAjnHtun44BhAe8DAoYh9zICVTOy3wrGbe38EKCbV7X9s+OhEWRWzeotAI95Zfg7Tke8GSy3RMH
2VHQt/H4Le9bzGJGGiiFlebkI6VK39tUkFtqdlaoigTW4Jkuzr4KFOZnTTL+6u1R7YzWnfamsMQu
aXRyKJlp76HIpjaDC5iMIYzpgAL/fGgTZd9ZloxOMxRSUQRo4GV6I1p6VoDgGruBD8a2jEjt5bbW
DyotUIB20mnrJq3cDqKFklnL3zgUlnxROhDxE00MvQ1c7fk0uz7pI3UTFW4T9CJnvjGV7bgBdhxl
dMoNshPpAAHZ1LHGxFelqXUwyDhrNy6ldrat6szNt5QZLnSTqqi4iTSfYVFCrCbQVFpv9lglu8Qp
5WPkmE5Iuv4MQ88tzE2CHnyRWvxna9nV3k1AzxazlPh3kGwPZTKywWswWaCHt1EAC6T4GKFO+mT1
U/eAUOKc+rmEuykr+F4NUHzyKnC/Da+AliB/pbo0H6BqworAplC+a7B1tnaW+RGKAHvRwh/Nch33
UUR2/YtCgH0ILG1HftmJX1Y1Zzd2VxeHkWD5ojrZD3dRpNQuap1ik9jM3YD8lmzqIs1fqT3k8Fyt
YPplDzzbjkhjnqc6p68KHZdv9qBn02vR69skKBd2m5ar+sAjk+8Sw4HhDouK+dUpgacxGwN9zqJI
zMAghfRNzXIfAVuiNds/QNjXPCrKyy0TwgEHbQT4owcgJ96MEHR+VfAf2s9zkh4TatXQRxynTZbn
32OES1E7p2kkyhthJ7IxUrQqHNPodmk3Zp5iAFxIiD8cGHq+vmhsx0dNSAQ4h2oMav2c5HaKGTBs
L9P5bTSa0U7VsD/AJn5xE4cfk0jAgVaWqBb2HaQTDSuwhxR34hR+MgMfX3JDiiPF3g0mW78nsYRN
aD/CJm9y3gDlqrypz8jPXjbk1WXADFpyQHIl0wB0WTSZM2v0JoTU7Vjl5VEQF46mZUMhwZVa/pA1
zcM4D+qPk2v8q53HN/acwRcHIPj3yyfDlxcjbi3ZrSVOyQ6akSoEteyjLrrMd0p9Ih35dfn5Xx76
eP75758ulOjSd4CxJi06knnlI8t0w0iw5Erl4MtLMZ7O///pFVw5geUAGNeGrm+bW48WTX7x1nof
x/gOf7+//BF/Sd//OT3xnvOp+ukrFEN6gZOahQAFQG4Jwi7mm8TLPybuzHtQg/hp0tVwJyoR+1HT
/JoRdIMY2ucPRjqbQVt17KOd6sY3WgndEfQVPQgCDs/1eUWBBj7dKjIOp7jKyYfLcDmw7DbzWpKR
Q6+g3GkAjOHLSAgOldFZ4nAFqH07x3H+dvkTv7bp5tbygtCXPam6BkPZxUoGeB2KImpIHvuinX2T
Scv0FUoYEAZq5H2W9OVNa43pyXGL6Vbk5gyQVl4HlPXqmCSxtelTp8TJ5IwHI83gLFbPjQe1NQhg
u45DfW723ffclEBOzRkgV64eYNekqfBhPlRsSNeMT5e/7OsVLpZwgVbD3gzEJBrO4rEUI3q2r3N+
7WL19fJG8vf/C4PzymBwsWvQd2IxNnb70DT2lVW3QvkUS6hAjGiAwmVjwoMBFiY4fct3ikb4nUPT
9ijgPfYCE5Vv2lUpTgE9lB7NSvdUJYm6LXLXfsgmzfYaluAehD/ZlV/19XBaS0ICRI1ipJ+E4ZXu
HYjETwbUIwZE9suz9fWAQtDk/wdUColVnlEWul1Sbi17bnaZJO728tO/zKGwyM/pw6d9PE5wmRui
CP6skeeyjTaboJ6+JdNwpQS39vzFckDlnMXODM+JZoTiRZXEH12WvNet+E2G+V+KS/iG87s/fUNa
F1VJE9i1DO3wC8p7tyJy9peHZyWc/l2Inx7NKhbHc6fHkIou27ixHu9Ek8pn9IV/oc6N07Q2iuFK
7F5ZSH/7rJ9elpVCyJoD9qdq95RCvRPEVvFqifSfcnIM1OJwKGSLCugQmeGUmndKO6fMzj+gkFnh
xm99uzxiax+xOBgc0+pb8InpecTSQ9+P5oRCicveoauavVx+x9qsLIrJHNkgDP6wfpiY0b6EA+6x
1fnk6cxiXourq2f1klxRFTuv1C9Our/Nu8+zQlOmGQpaIcB/1rbjzgC97g7KnaOmm46VSCDigWxm
TuYr8OKVIVxyBLBlDGmDcxQCrx8kE7y6rGjbQDH08uitfNCSFFA5dZEJ1ZuhYel7s+voJlNDkOPC
4EWp/auh6Q7p15XodY4jX4zekh5QjQLAyZzPodUpAg1ycDrBEbsBevY2p+QbhAGkB1Wth166/b+F
nCVnwDZSE2KnoJp3XTGEtlZ9HuQOoEBUVsBCYRNcE73j5l/kxlffd57DT6ujmgfB67mew5FayaaA
98BrY83mAS6O+W4YMr3Js7wIrXyMv3Vphnih7fIbrKDcTVQ1g/LgZHbGStfiuZrT4cBBDIOr+9xP
390Y8N9c5uquF1YB07xU0TsxW9PNPPa5HxuREdp2qW8Lrdy9PYlyO5A8egYko9+xSaW7Elz8YIih
u4b8yXm2XBlvM0fVN5EgxtGhY7IxWTJ6Ni2cU5UDQqZtIsGBHvv6lU5lRP0sbvNb5B9AYE5lEQBE
qe9r3bVoHFtuh0zAhJ5gYqrxOHQ62Q9OixJA2bD5ZGpnOEWwhwIMNaavunfkYShS+tjTsXH8ZoT6
GKp2xeBpCNDum7MiPKS3+32N7j6UAxV973hU71hpEy81szGYZYssbqJl6keWVUEUmDhGvEnbWm5Q
rEm9jJcwdo0S7BxrhDB125WAWib1oXOgNDi6TL+ACze8gLICy4CoSx9TcEZz+KxnLKhNLh8otI38
crQD4D2esBM+CmbGu4qoV5qx9ATho5Aphcub1XJv0kgRC6OFsu3sSIB0Kz+NkoOMkwMETfwZSoeH
qk/rF1wW9Sap+wyXPOiNQ/I/CooiP8vUGz+N3DA27gwJhl7IZ24g2ruKP86uvbF6xDOjlt02yccP
ZLJ/YGA7PxG3zvd45XyMCSFeT+CR42Ts1pj6HyIqHL+vhyc2O0DYmi/EzefdpK0bxYC+KaD64UEp
77ZN+TbjxQ4qUQ9Tqs9WUHEHg1TYDedl8b2elOlHqor8mEy9jzTd3uVuexpsVGBoTdq9TdMkoJAr
vumGVva+ndbsTUNN6Tjg3u+jUuaDEDRsQWGofEYh5m+nuf1MpTZ2snDvJgjSf+d2DQjzXIDelbtF
2NSu42URMc7j1CM3KkqUlmDCXBRq9BMbzkDBWCcDujBT17fBZBQWP9+/cT0W8CFztEyOIxSld5Vj
TYcmUcPGLICIVk427Uk8syBKlOVDub44kDFv9vFUl0dSSXXgiH+byYxwSWwG6xXNtUF7nWaQHmgV
ii+Ss30UpZGnwNCtvE427SMitROUZemGAp5UG65YcZs76XDvVO770MjON/Ja+RT1IJ3yF5rlPIAH
+jNt8o1B86NM6Ms0If0f8/yPhE7uM28oqhXEwQWSW3+0rI5GG313KjOBYhgojtbgFLdxCm8NHm9j
3KakjQ4xm6tnUDqgQZwVu17qam9ytL07O9pkTbkndfXNVNVtO/BAJ9GuSJoTSnxhUlpHq3FuzSx+
TLj7A6Dwp46493mii0CNel8nZrmt9TRvBq73XLXJCfZStzqS25rUP0g5baaqfaK2fTOz+H3shx0A
5AHUgxNIjlfHmhAXJGBy00Hke5rkjZkWYQ1+Sc/FQdUV8bgdB0rkb3EMB3LKLD+KkRoZifFYxMYt
busHJ5ofKe/u7M565czZ9pkIipI+kERvKzv7Mw7GQ8qnvZHyO+gkww0ExTlKotuhte+NOdpGNL7v
aZoHo52gAkKT2xJljLyo9jKWcKWM97JEkWPWLRLQCP51UdTtbasOpzr6nVWoqtD8Je2cE3ws7rG+
N0CQ76VkqH2lz0A4obyIYAXML6qXmmBxl9G2HJpTX7Dfwm7DtASEB96XW01yy5uIguOD3aJYCLyX
53Q6DrrcDYgef9ZkujHM6VZW6shTmB5g6H2MwTNz4tt2pqmvK/sexZGgnMs3w9S4t+XqzdLGSymM
d1rXt5ODqJjzbWKL71FdnTJBG8/snI+S6adsos81amieaWLdwkBxU0t1H7v2Wyz01nDFjRQj2bQx
wOlO5vpcG4XfGGKbOG6QunrvGG1YxW2ghurRKe1dJozUMwxrTwzngCvZqSPpPZvrN+HOOOfJ+Mty
DdDlreZkpF2YEP0mS2h21fV0X4ztPZwEH/LpR+LgzIDg8f1Y0W3C6v2QFTfwET3lZXxjoTIdJ/gK
XZLcc2LrpTSbW3iEvCQxvwV3r/NmhCkwRUdP5+aby4bBl5bz2+Y8HG12qihSMQlHHdL0f6bJeoZB
WpCWUHxAuf+ba9Y3mTNGnmWOd9J0HlH+Ce2qehorFOwyuI5lYwMIW3+X8/IlMei92zjb2cUadqJ3
VDFu5hLaloaCVRmp3qMZ1QprvrfG6pbP1aHBCXzuIWwas94S/LJEAi6tO3UXsWE/xRDdhlg+uIxv
wEUy302dXQ2vZJygKbzImjtaVacyGoobhooiEMbo14G8b58Et7ujJZJmayZ8CCEW1Wyhg038XhVP
7dC8dmmOOto0n8D8HxC96pBBKQmqn2+DC+O/BpTtgOXtg8D20W1ebaqfNTgKD04KNDnkDdh+jB22
bSvh7ifbPpWoQXhoVsWBBiqNzkN/0+Wd3sOOs9xlXQUXL0tnOAXOquvcht0MEgFYe+vbek6fhMad
nFfkwyqx8kiMvkFfpgVUytgdrIifgFPdU6MZPA5jalVArqQd1RFUgNvJzYJOZP5Ydm+DVR8j8PO9
Gfxmz64V7HFtsVOdqnyqMNBGke2SbH4whmn2U9K9zqQ6woTgTpXxs8H5G/oazz2yOW13GxOdgK5K
cbaV30QlUVsay3ddNvezbdwILtNdOtS3crZrkNqTOMjcFO0Jmt2KuNlkvZ163Op3kwlgzgxd+5zo
/diiui2cD7sRAeI623J21nmp8xDadUmYnvPIej40dnpKc7rJYceyY/DRga/GdJegA+U5Q3IwIwjF
0RmDKfijWdkbZRgfuOyVfqSblzpP3914fo45M+56ImwsL915RinuTbvcx7y5cRtE3AZtncHJUN1u
2nlTufCbwb0LB3v2ko/6Xs32sSzKwzilL20KSzES05OFxRBPdJuOsMGr6+a7nNWLDVmCmRb7oTG+
1WMd4M6CeyBysI2T1/2R2s2eN+0OKnHhFBf7IrZueWxnnnDV/zi6ruVIcS78RFSBCBK3hE7udhiH
GfuG8oSVBAiQhER4+v/r/253q3bG7gbpnC9eFrI8kCh/65x/8aHCyBGKvh4BZT90XtLCiRhEzPow
hv27afWlHebtLMTUfPVLsPw1zA6fk+EH56C23TS0fSQPHrs2Pw5pdmgUf2j08nMdmw5wd9egFgIv
pxly+BAzeqLcyTf4kNSZTYIWeb40h2ga4npLGU6MvE0fUVM+FukAeLoPJ1K1xFIoGMBoxQm7dDZ6
DdY0OusBsh9wBuSZc2ueo6ndy4Yk+4Nq8cx7pMtV0oZr2Qse3lsegmLZyR/UCqEbA/USRR/rsE4d
un6gHv5oQk0LNtlPkiYXmSuCdnHTV3e1RLXKYC7JiHe9b5uhigz6YpIAj1fS7rhCp/4xTJpTCD6n
ELBVFujVgJpaGnBC072pb/zc4wXVZ8J8N5z9Q/juvVhiUzUbgr2YZwLzXbPg8A8hOqWIb9R0fTEC
R10i3M807j5cjEfG42XKeSsLF4tnQFvLQalM4MX29DqFO56sKfsEE/Q2bB4spDN5IfrsOY5k/ICY
hvgX1p3JYVDsjpHP8NW57ZL2w7sY271A2xx+M80/3WTrbvKQA9pS67GO6H7ZHbiWiJ0ytl9zlddh
h++6vYcYBX29T32VWVtQB/54wbsGbKRQaJcC+1rFIF89XG5Dpv5bon2o59FdUrSQZNv2gbz7Y06W
n2nGIa4MtvfWZ/Abxwc3Zo9BHt0ciB0c/cdcRDfK5DtVTVph3ntgsZmRYYbfZuvHIxk0CCqHQ46p
FHn5opeFycKfcyNskd4HmG7uEXWH/vS4hx3EmrSGSOVp2dEH0eH7KTV6dYpo8T9lQ3/ncf9NFtho
m2Wr3TJFn+OejRBnyrZaljY7rPdWgCjz2bnpfPIPjrkAtG3Cz6gbnE9bE41Hatf5vAUcrh/LLFwF
Me7eVHfDc9hs8781TMD3bviODkyF2SFhIX+XGZwz1RI4bIaTM6eAzfoK67558F2gKsS3z9jA8v3o
0K5aYYQnF7Xhl55wBpYLg7tSL1t7xNycvkJIMj6SOHdHm5L+RFWwnYKQ45D17VjpjavTruftGC05
TDJO3pWgMCa+7aj3PKuUsVcU6apXPndrieaDpeoDh5Ag248VG0n4nu6JeEX6g62zZhh/NXqnD9nS
p3sJVz35osjqLcWMyOQ9nekhDCLvkNs7Q2U6N+aNhmy+xi0Jb5RGYTUNZsL7NSMCI3X+Jsk6Vx7I
+i12yLPCpBe/aYz3j5h0poPezP6J7Sp7wq0DetdrD7bXy/3C3I40e+K2wtuQlFin7WmO0UKOeXao
UrNAHNQTVmZRgmq9wOVpPWMOPPuO5q8On1ey8nvDHL5XHnTmdUucIqiXGwHDY2udrzpvuifZj4iL
hUXkOrN5wI7EZhSp4SF6xljBReHgsikjIsQ5TfT8DF4pPotILnkhe4JEeoH3XmJbQmDqhAVvsvS2
hQI9dty70NZgZrBZ+SauJZLgL61Pm2pNuu6oJoIDlEzLpV+yvuJr2pQoJgcCYWl/zAKSHdgUsNOO
HemQLJv9kI00dZdr/5Ynw3c6wiPBFhm8WoVeqmA1+bOndLtiot4rPWZZYX0bVylk1T82pPC+pzzu
i4CiXh3nNhwk2+hrDtvwIyXZUmuq94J6lMwyotgPb4h75eNMMD+JEB+5Hx4WmAh/9y4Oyq2fpiNC
rLqxGiMmcDHzMXvOw5jAtsiRSV5QjjY8KkZSuhVUuRvIPUcLH8Oa+uZ+rooBEoh5CUDQpnERizV6
Xfo5/YXRTSV4BxzGAjGNv+4iiBv40MruG8Hri7D2tHlaKf+tk+BDgoqqc9J9oZsLVcWjQsbmMj32
rXqPF3pEYF65y7XEt3JaoL0sV9Qn4NJUw1NgUcSZrNEdwUiWCryGLiF6OEHR8x3hsSqCmd5oMOtj
NrjoPE7mFvZxHWgKItcY9sCDHoVmUbx8Z0biY9oYRDdjNj4OAUUeAt/3itgWNyICRovJuNKM4dso
8+9dGVOiF5LXLutm4CLojuoWaktgKivuyfZX7nsDhcNycWz7Nh3ezC2vN7sgZ58CckGLxXM+rMsJ
pq8/0P8grsWs2QHEuMQN0T+KcP2SBNscVsOysQrviZtl2XqOw3SQe7mx4FN5qB1aD15YUv9IQj5X
sjEvjKOlRCEjVqK7ukhU88QTUc2SnWecsoC23zDeIUwirjimhxIz2zs8XPgq13gvrGy+LMrdhlGh
YLCvN7/8NC54C133udkdm9KUAniTo/UnO4S/MjQHWJ096D2sdmCwxZA0UGfsc0FjDDf7vF9dFv+K
++0baoyT3uXDqrsXaDlf+g3b+hTch3Hd/ExMijz6lT2njdkLFjr/5lSzPBnsJUhPHmCS4/sy1DHT
6CnClh5wdgNIyQ591g6PEJ/9xRYS/J4bu1QDxEDX3iB/LY+34bDkW/iC+09fQOf58+gz+jT1ozvJ
UeDVxu9aBAPJy1Q2/iWDAqPCsf/HR+vRBctZJBhP/HbaV4FmjvCA3qp/yxC+ZGF2TMOsKwYHOcOe
tTdEzYEWkvnbZMXP0PePwCIu225Oa6yBuns4ZNIw+rcg/idZ5WGbumc5sR3Ng2SD8IM/RgkawjC+
3YYEj6KP9BlKVFXFiQLY6CFA7w0691iXNiiPhO48HsboGHGLLySarxaTSO0H3NA79LFFpPvsoE0X
lnBPLBXwIFKijA7yij2I9kMeT+P71qjkRkdOocTQH5ZuebEyejOUfXGJ9z1GZkDhg2F8WZaUlkkn
0yJCNGphJyR8pfnyZcZOwjHfHIA91Spsz2E7vdls+p4a/q2y/He4AjkcTQQwapo+AqX/JMgFuc0L
gZwjTU6ph7SJTewwjujUHYLXPEpg2k/Q+d3xcs8HPGDZoool1fga3IkYnBCih9hp0vIcbskv19MT
xGgLlC9+i/+2bFvOJMkQEg7hcFZMOmGFajqc7amOabGsyWwL75PxGmCVu/g1nSFPzYYPqCigYOSq
eZDhBqCyh2Z1kLGvGgw2wF/m4DY61T3i+htOtInCmjnZOcAoHjGM4cJaxJVnAQRQiwuTtGw6DDIt
E5ix2gmvhSP+oAxJPiKoDPZaYQUHVMXECM5yT99cIhuGEAvSPKYQByIVjCfbn1b17lONiv7nECz/
HUIaYkqadxDw9HZ6a7pmOGV+aqoh7rMnq3uNGk+fvKVyHm9Au/obJDgBSj6z5hR7jefVmxm6qfvK
SotZh/vbvk2wShNPZB3JQG6lEJnmhzXsggpDe/K+khQgpky3/5BM0VcJsjx+IbSgf439oJoSoyR5
2rkVUcFl0F3HwOl3zBvAHCbS4PkQofoO4zFKgF2p7g+aiKHGAfJ+jlejgYbE+imjrTmFdgn+DVj3
S5OqnBQjDfmZLIE5RoatX2LECRVOKq4HMA+vfRvYc2BiNheaDImvfAOHfwF6kIanjvaurWQapNuj
DZq2bsIZM8bat+Y1yPTJYQj7AOyiZdVZrY5bKtu3gTDEMYwM+x0UxV5Vo+mzCrdhcsDvGMLIYIJr
IixZykDem8VCzF/4kea++aCgEg7RYLJHgU7iuZh3QYZCTcn6siJiAVwRaf7ZjupvZSYBiBtzUJVG
iAdPerIdMZlyQJoQ85UrNGQPajSArazCOiJRcYdbJdGSH+LeoVMAkpKtUCGir51MNRKTovS0IJa7
pFZHNwYDwXXCFfV7XHfoS8WYPNm1XZEUPgy3bb6HcgcWscbZzI6mn12F6CXQQJ3Zqg5XXQ0Nr3/e
wHUibw8mpZBKXXYiY0dibX5LlmD7XiKD9aZrB4X22S0wh0DJ8UUzcOPJQn1WuoZ1L4huww27dYN+
0HYgz1qrphI47opeDyjByJpsPneOmr8gQKbz5kzwikFvP6JkEqpDNezvmPEZ5L4y+LFpgSk+b/la
ObSQVkho48dmEOjN3t1w1IgAeMPDm/+yNhQ/9haiutLiJzigY4vTgocs6hEiDI8C8OTgF08N/eX3
GI1VybSAcLIEbTuSLK5GWJSAha1d/xK9SHyAYvqxsDjH8rfSUqD6+JhJu6PUpl0f+8gMvHRLzn7R
icaHXW7bJeJa/5R2MH+mKZSncff7kTZqOYYTZDsDEIXDMmb7ucce+zuk25CUvRnZuYmMOKUL91ch
ouQkEYJRhjLE0IjF+Sjidb2uFJqxgjFJ3qPQLd9osxi+Gwww+CcDERHUkP7V4S87emhJD5C6As7t
+5T9TIQRR8sglCThkJ/ElO8/EQXQXQI9IRUcEoeoQNjUDBER0ttXVNBhJPsxxuC3KqtaxH0kxEIW
GfipdQVZm/QD0Nbypej2zvZ4+x7HLv45reE/DaasmiHmo8giWfLXsGU5UC6NFWFpg4UdljQJHoxJ
1rpLle2rZrH87xK08jNsVvOko25+2/QMFhSO2N9EcX1gY9vWKaoRD3YmGsLTllWzj+4jY06/+m0B
aWiDaZO1HaI4fWKZ9PMrAYIpPoUJJETV8wBgd1X+NddyAqx0x0T6DoDdmvc76C0TlBnAzrptBavX
KXACNXBDdG5INOORxQcBlKppeoTh3kdDMFMFSKngPWfRWqIdml6s1kaVMENoPIp9jj2qjZ+aCSdG
GTRTwutwWXdcGEieiQtUZq6/cQxuN4a98uBz95tFmamUiU09wSxRBEIHW5V21LIS6mcZV/gvBT7X
7tl5q3618ZI8hv0cPDCxxPcXjTwFTY8ZZbbrs1AKWka/pwq63bAFCRkE/IftOCTisyHQSA5vKy7j
U9qQvyvfHnamfmmocyrpAfjlE+Tcpo+O3Tw+rxackIcomforj3cg2fAQWLl8+jU4dgozVqNOOJlt
tbP4bV9HD4Chewxgnbh1k9iPHWAUqMGGl0Dnquo8/QWirbbw8oT4LYo9cbKC/nUo8378Slb7L0Hz
EohwgY7CLt+rzTX/uRxmKJRCH9gw0Ro5Wljyk7kFpAod59ZDxbo1WYoztxuqIRw4sIX+hD/dFlD0
X0P428hdbBWnUBVDP/ncoAQa54JfEV5JIFJIsagilPeAnsczBJ5AFPlACu6Sr6ZD+4kcIlMwSx8i
oLlY8iD+dGv4t888NgMBhEvt+RfHBojFo8FRKgNeYtfDBTIGiOfh0c9J9Qi18QkieoTAUKw/PEsu
uwjikoMVqvBu/gYbhzznHFSHYidPkAyvGW4GPg2y2HeHViXRYHMPF1GEo/mz4kKF/qUJChTj7QDB
oJ+fjUPfTNegrjxw7zkdxTFMYAnItuSsePeDDfMt4eSGXpLfBm1N94Dq7ICdv9wa95AkHrr4bLfm
0PMwOuHb5c/7IvLnmLfpObJuO2VGg9HYMDjpeHixXORXh5mnJiLojlQAoU2i5Fm2tLJRH5bcrKZC
N8Y1UUC5moTzYpD4E5Is/xOuES1XbJjVHpKDgw+qSPbwIu4sMG5XxDPkYwk6OgN3aW2l0CxXpGr4
iz0dqz0SvUGhLRtoD8DiGyCxYs59ZUM02/Y0+zsK8tTMzD1ka5u/cajZaxbqASmA8wfVECD20Ba0
vfyz5UF2QE/zhHgYGRVt6BQo9VGf4XdE2VEAdnVQI3ua0cJxznKPjlia+wKO93/4XyGin5K2yLGb
w7qL1Ce7/t9b4BCR2RmJI3NP0bUZ0YON0qCcxJaWMZTGNS74Cxrhs9O2h6+OoSathXfhZlkMXBZt
YNxl78PWzqdwXOPzMKw/Gx34O7vrKlAhaSVJOmEAAB4rSeRLlGQuFTVA72Q+qTpapzfSSaS9sL4p
GJ7gWkhiqwFJnjUaNYeqj3uGjdncKPH5ocNOW8APk7zgAqsSiYr7bsyC80iER1jMCs5jYlAfp8O1
3UcQ1iGeSuKQPsXQKXZWJugf5hieLxFBl9AmOz1lCAadhEHxXJIdp3gc3vVExSlTnIAu5Wk1mYWU
bYg3bc5XNImI6dgkzVKu4/CpOdIyfLzDt5SjNi7aoOB2xgEmmtAIAJr0DxL/ONhK+8JQmFzjTRpe
8x3EYGbNb3xFQWEpi4DchJ9rYu8gFkXYVYw0kSZC63MbrIW1/Q/SufdtHhHsBdYMQnE6Vhl6gY6d
cKTsGwcsfYXNl6dd6YBT1kka4/OAg79eMZu8Yy/qHpKgGf9gUb2m+/BrX5L7BhrDuTLk7HlqwU7P
XT3FLDg1aTLXbT4B/LHg+8Gt77BKghsg3ZrXK9s/GXpwrrvZmzMnfP4dULg0WspapJKgvS1sEqz8
IfJK8FDDmcLWn5jFx9IThEeMNF2qsbVP0YiWYjuMT0inFICZ8F41O3J/1mhKj6j+QwotEgHicEQY
kcLAq6aI4tUNvzENjbct6NyzxHJR2gjKFwBPHyrAC55kiH1Bh+jfCTKvxxGJ+cc+BAyGLOarN4i8
Sjn9z688efIcYxIyYpE8tkts6RvYKm3iEIwPvurJTlgWkK5RpfNoyhVV30WKPRPnzv2EyDiWtTH0
RyRUdjXC1n6rBrp2PDlfyJK/t+8q/9gDGJWqU1UbuP8omfCkZHiwBmewD9gzAvtuAi8arg491z0O
FFBXZPgYRpDMKolEtc/8Xfjk5siGgCbLAU0nyb8lGx72BD8eDBZv8ewOrFcPwwDdVdjgxgeY8q4E
JOnb3gVFl6Z/8FH8znq80Yxh95ZS/ZmG/djwrkRK9r92yAAL6uADzbW2WJQHp7ciODXaajlPSx37
VRy7ZHpMfY+/M3SHwKUvIUezOkwMZd9P8pCtK0K5MAw8jKMC6RLhJUd1+X9bPP8n1v2q4YypkoHN
UApMMRR+GikS/0DAI33PhjlCZMhoCAR4DR+QM59GNf4E8jSmNjtsEG8jmrPBOo+YdoRo7PwYZjwa
D5Foca8iuQ9B1Rz9vmgMbjGiVbTboysmzBGZH44fkF8yv8HpsF8lH+nJmkQcaRjy2uZJe446Yb8p
If4a7gu7yLSfX7dOuYseMYVhfmpiXnR6oRcjHUOIi2b91xo7xOI4M8+IIoNeIIgW3Oabtm2ZZsDB
7ITnHRfhjKCEZf475J1aSk8T/oV3wxw2VJw3ry0QfeBcrexPKK3bv+ahAd0A/4875xHRfaVa446o
+94KUKnzASqaP61I6cNCkJw3OQQ1016F10xZ8pe1engB6mVrlrUQAJlY/QbDu5zcNq616Zius3mL
ThFQnjNpEeTfYSqsgJXlhzkZG3zDFvFFY97QXxw+9RM4yq7c4Rw6IqNvPtBt3o9LO8V/V+P3izSt
eNoD646AKZoLJFjx54674I9Ed+9/DiEkhZmXqV6XgJzcysaTDIbkdRU420OqgOMN0LcUuYYdsIE9
CONdhFBgZdEHX7FsD0DONfo0wCEA0gOagK6YlNTQQ1D8Y5NKeejvQBt+p+BAc6lujnGzFe06Iqp+
nBh/NEEuqoZKe4isJZ8a+ZK+4jaPy9zo5Yj9a/8Bzrhvi/thCYRNp+SIHF7jXpB3AXxq9UlcQNev
6iTcIJRTxsVbEUYTw0MgB4w8/cYv8RClXwGK62UZpsF2g7YlgiUpR7KxBPvW2eQ/uCHn//CUbgWw
5LXqObCRRidhkUsCVBedB+UgGlB3bXYfRXx4iJlyvzKF2NY+tsthBuT2lnd8gB0qhoJPoNo796x7
XTFl31iOlCTs4MmpNVaWCkGvx35hwRWBE+0RcgRYxsRYxbgw4ymxoppSeMI2aL5QtLwEoL7TLDn5
ZSQfmc7ASFrkoiY3yAvyO36+Khw7ADbUHdTRW4E3DOlTg23OPqeAHOze1ygU9EceY1CKAFnAudjh
1UFWLz1zJFSjwcFOfwKT2HprHQ6KPtQfhPrpZSaCnMckdx/JuqzPHQWgTn2E8s/GANjsAKyhyGtK
jqlQI+Z8L+oMBj/AbyPkQ4vL/DnExQ5jStz+dVsH6XgcRtcuiuybYouoVjyjqN4dyWlcB1NZ56Mi
3+eT9eM9uaRVZYqojDLoh7WG0Gh7xZQIWeJEzYxAPglceeO0zAAOPE4dLphC01igi1GJ0w6p04ri
KIgW0zjEbyUVeUakLAEKwfkhj9rgyjZI/gsezO1blmbu4oU0Rzhi7RlRhkspOQRHMtbLYwan0jHe
GnKUbk5fiWp47bfO1Fk6DxjzJ/MF/W2EayFXj+kmSI3tpD84wMIFi32Lm8dBYwfJUKGjoEG6LLjz
hen+lMt9PCRQVXxLnJQ3smHnxqvOHwbAGgcYEptnyLwsjmG2IJMd15wbiYHfZc6zilHpS4VyMehR
xPo1E67LfF1S1F1aVQmGkM/YBACfeOpN1fHEpwXeUIzPexLiWMOe8c10q64iB6gzbULxcsbmCF3f
FpQRR0AKuCDj6hWeNBiI16kcFCI9oaSS5x1v3XXQvP0Rz0mCQWbcHyT8r+CW5x6eKOSp5mJNnrDe
WKgAjDokknWfORQWDx1r4DKbdgDsyyxBcyN2VePfQVN48Rt4EU5asRnxgs25e1yVavMqoxze1w51
122fLue1dabEB4+PdVmGI5A16Hq6zh0pzquHPBmTixPrdEypGb+UAvcYmW25Rgn0kQWdhXySFGt6
mKdI6Ory9X2zHHE52abUTTah+72RNi3nDZ44glhxwGh9wyXIyR4MpgFefJeyhuxh2zBrkD4qtc+r
2CP3JzF4h5v8BU1mxSKHsm0mnOERYG6MuHzs7sho/FeqHnqROTjqpn1pc3/EI1LhxMYWoD30on1l
5+xiUJDXgZsD2HMY+VQrll0o9H8776q48xfegcHu5xoOb+gNp0uPmjEUahybrbtqEeojGl1rzL/8
wAxGmbWNH/MZBzUNA1f1EpMdVR0qONhYYxQ6B0kMiR2VT6QhePUWLDo8hr0niB+7qX8WS1hGgX/t
xPTSwOqaTvOzhhG2SM30mAdmhjBJJudUcTillWMH2eaPCrL+B4pDrF7M7M49mGOUjYoPoJ7HTspb
p9OlbKCKi2NxI4mKijFsfvplPoQxM9W6ANICjVjj67hBzcvPTQK9+Q5iMIcEDixufMow90L1WU7J
+M5SyHKWOEA3Crf8EHY+wnGSd9gfO/be23x55pH3l0gHSPEMiPhgfRw1FfOb/ovcoegh7ds4vYph
WldgJRABg/bo2DMddFpDsIheQqBFxTRzV87QLoM1mNgfhPHDgBfvE+yYuYK0fIYpDfI8eowp7Q/z
xJOLSpAERwilMD83wbHFz4L2DnCSIbo8qkZBxyIi0JEI2YxAwmZsPfkmW0vgGsmh1et0RQipqWIs
L9dNqwV3bBcDkG27NzJvXxNyOqCCgHYOavXsvYnd9MpSsj7qHSoEMyIhQGJcv3ifbRerBDSUgL3r
KMKg7VWafIKfdmfOKGTtAe1/g1O/uyfvEIptkSdgjIjPEfRtQA+T7WCBlT0laL+FVbbHbYvj5j1p
J1Zr7NMReNHNHXfZZ5iHkh28K4z35SaJP5IpxIiZrWQ/RdqPEFViJyrALRj/0iOQ6W+Ol+6llZEB
n5ypq3QE0pPMd9+9XOkPNSJAJ89V/8B7Oo8VGbmKC9nOiNsCrdnTQhmbVJnheP/osAdwCcYUahe+
PmxDpMDL8BsDz1BIt++XXLn5hVIUi0+BnetmVx8kAp8NXvQ5Z90PJNCD7WC5329xm0K8PWSTORio
nHHGux2HgB8vgQR/VKzoyvsBZKs7bnLv3xu9IWcJ93a9QO1fLQ3O1H4ACwenOnvCnRaKEr7V8TZI
DP+WdN0D0zngC48YdykUIEUsVaQS4xw8DrE1/xiuZgh/XHNMUOx0jhMLT66DrgaxCY18ND0bDlAY
j8XC5uZrhvm125vsCPA+l8UytMs7xJntX0L2rhrlDF/ADtK3ix2/iIH+Z4T9gZ+tPclk+JL5qAD0
9vl1wwPypGFuxccQQ9tSBfjY/0hHtw/gS88yoctF5Q5bgEX7xW4CfWEIXT6HGcNaJBjHhJe4mndL
X6/dsh62RvBTu/ut7hGIAcQ57887g/cakuAYmq5d4LaGahcuavGGc0RDDLDpczTy6JLP+GGxJeta
LsP04QYb1ku0rZeGZ+M52NYP6vMU/v2YH8eE9CXklW9A6KGwZ5hg8zBUj6q7az32tHmB8ts/6W4d
/tsIJFxdO2flovelQh4VOw7DmFdMwGEyYPosM6ugzxE8PbSIczzGckvKPVy2O1GfvQZOWgj7U6hi
UzD8FmuGc8jcwiQDs1S3dY9jF8FEa60uU+9SgJlJDHhh1yDZ70YxdDRQrN+DrBcYSO47bP5HS00B
cXf/MLVidjAkNec12/w1sROUCIBbXsECQiM6maGCIEmdgsRlReCX5pKnSjzTfmdluxo0IQMn+zCC
uR/UJOEpjFh7m/4AC84QDo6XgRmAHZkg8dWAVvyROr4W8zQ9pAZ07WC3HocACP0gFuAxQrtWM03x
o2raPSwjJFtdpBDRsM2vc7tADTAt0Q9+H8jTFiIrNIngktiidygCkQuhfwS7/ZRie8kG+jKp7Ljn
KyCKvr90kEtH+/SuAwi4AQ89WpqF8ITF42nNwrAeogSM0Z2BxZYR1ZnNL7GNnlOHUEKkmP+36Pyg
8DEVjuOBouEdyZzjIx6+H30g3nC2gysCy+c7OeK0xWzvbJzeOEzW9ZxAAZgp6W/xiokmTvbTwAJo
G6f0hIlPVaB6xSnO5lfu1wZSRhzijWpZ2dH1jU7xP66GVx90D3y7W1dAlOwg+O4nHdj7fX7JohTd
bP0qThG08RX4x+FuGwLLKVf4lvGyQ2tFXjjk2ZHK6rTXqiATaas96z/DGUCtDAB2UNB6xSZBEXBU
WlpC8N641wAkJXJ0Z3FwMelrvSHNXQ2MVsCv4iKK+bd2swOEMYliaYemhigX9DdeW+1QRrDEbK3j
OMABMoE5WPwMDDf1wEQhG/vlhnmuV0lEAWT6EwEx2wMkwQgdMXeezYjhOHTgZDubNkjIyDkQRQp5
1ABPS5Tx6f4mQ5OPy+u2iGA5UQtVgob56oRNYDzRIX6eEX5RzRAW4MNktwb6dQhMeXB1opEHxRHc
qcFLFlJ2P8k8awAQ8Udg5SkBnnxpGPnZSkhddLT9tWT+TkPdFphm4TWAqqfGnJKd6TTg1ibKv7RU
vTVj9gvR/0jrHz2Uo4SeE8If9wBhDs1AxOO8mqHuVp2Cy8fXkIrQF6iSSurtPnJxuyK8voVO0mDY
uUzif5ydx5KcSrdGX+gSgU1gWr6o9k5mQkhHEt57nv4uNGrxN0VEz4464pBFOjL3/vb6ammDEOGP
G+vMPESKO6SdIweF0N3UFaLaLgruXIrXN0mNaAsT4GJLplze+qjDEEME1kbpy8dU956Dzr2TJOO7
3wSPY0TNaBu6N6BwSo4FxLQLBf3nVD5kUOZwY9WGec8x/i7XpW0moq9jVHxjTyqIJZX6IYPydxMI
K+bY3lFQj+hTjdz+pGocVrhq9/fMyG9hE+79QbxU/ohwRLxopXFnj+wbLFBEoGAzyyE9w4E9I9Z4
VlPzBgUJP6ci2tpEJHDVvgp3UR9+Q5F2QtSo7dTOSHeZ396FVUEagJPCwbZlYqVBd8brRkVD0KNw
i0ruNYRQVSnnqM0o7kkYc8e2yn2p9f8VuNUgjuj976zT6gjd6g/y70PXWW+Dj5LJlv17STe6AyqX
cKNye9uA2HtlIrxagmkWy/2zQl7KNX3SxpV4krLxBaGxuydzsRONghxZsRqIGOWus423Uk5v3Rr1
c57xE10l9g8UgzHnzfT3lMPbFpE38qIe30X3Xm9wJ+w6wBW26j93nux4ijj6SrMTqvSq4owQCuw0
USDoxL625pj8yCV/342AEDMkR1QDwDHPzFd/QNYfW3ywXdQ56PX5V2HdJ5SnoabpOVfE+QPchAeX
YoQBi2y5kd/olm4bKsZXu/eOvl2dKMciZaqfkT2yD8jD10xxkZhiV7BtR8/irO7elo2NNHHMjhkJ
PId8MseOCvWviQjkgj72lUQkYdj+sSqD76OIBkggacTCj//IDXKDVtYIQRbxG5nae7LOwCw1go7e
RFLqY99hmf8qlfbYK8B2rAZlMh856n6Et0sN1I0xCtR9qAoy3wV35xwLAlGpQEfQN2/CjLNtPLFy
URIAfMt6gttNIt2GYc63E8PpWLfuUeLXxMbEl7JF1WZygLyVpay/dzuD1AvV6XtTr6Szb6lEEvDL
QiLSYDmb1Gw4wHp+IoxRToFbI7QqkOab4E3ajj6ubDPfU0D/RSpCYr9ukzn2QI4yIoJ7TnLCLgog
HpwyZLJ2efFbKEmnbxI7du+lMWC9e4QuKi1GDs2xrWbJNwZGwCVRNCXs61uKKp66JCQna5PuQ+31
FiZq9r0kl3VWtTh1Slf5TjE6JwR8PnYWdKGNmhQ9pc+ciJtMQoSUk2o49IVcHAicfwm16FBx4Kvz
8XbMuWwUaI5Uc3jU+vy3Zus7XWKCYb8KU9lXXwZJOViomo5DVykOsRX5Jh0HwxkVTqRpS7xIFSRG
CBJq29Qdmr2CzFfNK8wYlefCzM5FMoDLnvBaLuc6rad4LZCau0TRHIlb0R4l4e9yqtK0Pe+lKfWf
qkTEL6opJ2rMfjioEbuJLNXffCV0dyp58K1fFiqCHBCYwqKy0zeqHwOJnQ1ATK6/rq0dwU6QSe9f
iLxH28FkryADxDGuJx2dI3c7EF3YNf7YbZMIU94SE9Ubqik89Lpe7tipdialNFBU4eF3P6riWJN7
OmDpeghc5R6u4k9ltMhsmiPHNbmUCI+grLNzX/nj590U3abe1bMxM8lDr9x7PUWyRW8RPWsIHnuk
I7e6rCD2BL/32AX8R1Mdo7R5GOJePGBWVW0SX5cBimGS1KLCP9pUF7xkeqM5MhCePZCsEjMO6caj
tmvgRCOJTt0NPfVqojCGjVm4AH7FXdYGOpGA8TbT+keZ8K4jouqrBRRBMv2zP9iTaupso0fGG3wv
vPCSZ7q3k8lVsYlJKBEs8cJe+RTb+pMvww5iTNINHITfjWp8HfIi3BFFv+8hPSXERA5kXf6k3sgh
NmFdo7gPsuyZi9VDZCk3lk1kP2NL3GRDc/DKiFMOMfGNGtYtg1N+oyCOMchRTFmRspXxw9yM8vgQ
RkCQ+jy44UpxS6X6sKt09YxO54/Zdbciz36TPEWJ3/I5K4Ly2bfrfJNknJOVLjih8qvhDhgXuWl/
EUGfqoE8nRiL92RKZOfNvH/1Wl41zI6w8G6FwYyNBHEETGeE9c2syDwrFo5CcSWRl0eI6knyTSj3
j2nCcVdWs5uh6R0palMSz8TbFdN2ArwoNqlE3qVzoedktbyNZPOXEjTf0mkEVQBnXJLP6qA/BjEK
s06tTwqLZAtp7VnN5PvaVF4Qnbz09kDSXRmQnNbOpIrcKFlxGUf1ZhiHbekFDuDjm7RPcbsS5qkh
xkNl+60iJml/7Ci+5gxsvqUHVWtouotctETM0gRBGmEjPY+8jVoEz2E9/qIq8qWa2OZm2t9hCfxf
JexXWEKc8+3szhNytjVd+TaMPQIn5lQ0c1eaarQbpu9WYprYO2kkytWUnJPVGE40Yi+8qbsUyb0S
BsZTgRzi0PZ6d5JCEwsfTVRvIjLz+9wLqe1CTIXaDZKePGD2jUFIgl0SKme9QppeIwJ8I51R3QgR
KvfCldM/EqTPZxAsSUiN8tR0nyvxTTya0YPK1/8/KRmLJ6XjsGX0ifSrapv24OUdqbyECaZnqdhL
LY4k1MgREK4i/7bRKGaWpZT6aUEZ+7ktjOZcId4+mIFmANDrTekwtsClhVYm6Z5QdOpT7Lup7vps
qi/mvEKwOXgayaxNomzv0Ba5tqUSsL+rZJPUbKhTqDXKZU1NfDQYNDH8UYaAs4yuJJcszBXn/zQt
UYKQEbpwkiWe1BPTCx49ozhnQ/t2HTWxQH+RJ6bNOzqCGgoPf1C0eiCFL6F/tEgj7QSJoS1QxBXc
wxItYwY1KfiyJHYAzDpCbA08TBobcAErpJGP/Wc0Ic9wJl5U65I1jvmlaQNjh/4Ke8vRIBCt+h5R
r6C/8ata+xOVVXdHyl4+ijDpLl6CUNIiV4hKJxlWuB3KRPz5iDUxw56Qy5OjRnP7i2UHz4TiCciZ
wSkn8aSqxtFQ9X1SxtNn8ZevSuoKlGYJ4DHDD5GxqHFxkMZLziejo2YPxSJ6qIM2vEyUOOT9O5AJ
16fLx0OJteG/00XOZQPZmgASLvhsZNFDptSO3GXP1x//MUnJsCcgyrvZaAmKJ3QDRx01Up200eKd
PPbhCujk46mOxPjfhwubI19A4uAitx5VYLLOFkNcn/qI3KbURpbyzfW3WOgkfTbfdVluLKmXBYFi
69as47eQ2/7QRitGJx+DnTVj7nPHsTfkZqYUF0qpzO9j3mf2pvYi844MBFU6lPGnr6NPTQhl05O8
ywCxYEfs1P2niOf8gunN341TH8VE/6xUvni1r+w1r7Nvm942HV/0yspoLU2F6e/vmkhULxJ1Z4yX
KEUFT+KlpP7wU+Njz8anajjfdAI4kZbdd9kPSaUC+eVzj55tRuxOgyeFFI1zgHhBV74f0uqlQi9z
/fFLU3i2vxSa1pjIEChrDfzvfATuLD+hMD4lDUcy+3obC7N3bj2lEBW0pcyXL1r5qCLgVai15mv8
qYfPbac8+MCiymy4UHwDoup7W9d8Kb9ef/jHGyF1if9OmbEDcppTGoSbYOB4VeFkUUgYx0bXbmjK
RlKrk1VI36WmX8FALQyHNdtRuEn0bWrLEeg0hZBxddBC86s2thfFVtecwBbWgTW1/W4dIOjP4CqC
Z1I6RPutuY2LFWyWufTo2Spmy8jRUYruYrvB8EupybRuAZVUw9arK3Xf97r1bdQr7EyNXFBR0ZCd
0rfgdnxwBj3CMK0phUWQ1DcOrktp8CBCagEp4r71Mr6tGxPh5T41kd/aI1q1sLH65BgjirzTFWIl
nky5RdGkw4n6WQvts6rfxkFn/UCE537Ti9J9svyeMkjq/wATEUvzpM4+IVtKt7msEX0xK+CjZT0i
r+9RR5BIzbgbWkrdvcW6L53IbWePUlSVpzxs3Z2ErNsZpCx/stt62BZ1/pIntrenwm9wajNz36if
Ls8ADBH6YOqwg6jr3xRUwu1U1A+QW6Pol4nF3UEkse3UwhZ/RguFHckBokxWlucnE08driNmeO8C
0L3kUa/96M1YZyIm7ugAlEVpoScmhrHU8KfP16f+0kyc7ZaIDIyWO3h/GVP14A4vk+gAmMG26/+7
3sDHQDfY3v9OwzFtDHPMpf7idhoAG+xUeup26uxHJUBn0PjKt3PpRWYbaCXrKqIufTI+Qb2rFjk5
rFyc+tI19lrdrwAhl1qZ7aOKrBTwSzlnxGUc7bmCEn0onDYnZqtL6prt5FIrs4OZB7lHbnM8rqOw
23oReS9lg9LBZ1O9PigLW/XcOhOiCgbjceE6ujzVrVnQu1mUiHg+9/jZ/lAYgeUNlI85MVf2XOfG
jqgDbtfKr1/onr/b0rudrS+K1DdFO1ySoQyImbKUcwqyNqgavlatuXI6njb//z2SG3+xcO9byVxE
2lk5vUT/W5GLXdgEXP+MY1o0LzqAEgmtz/X+WmpqNneRBqBjaLAHHitBMawt+mNZ9QqsMcusvxOP
GB9yqhmUTU444vfn2pzNZNWL9aTs2YxUQmtgnNN+11byj4HbZY2cUoTGa1Ijebve2tKEm81o6q4b
t9cwiCkkdKCQAyfVJpogGfzP/lNNzG38wp5I59hrLvad2o3qKSetsnaGMX7GNE4z5jZ+SiFQdE73
3b85BYRRVvWNzP9GTtZ8lBb6SMwOBZCwJcnyjIkNSSIJ/a8gkWcTnb3ePwsfbTGtpnfzOUYamxUU
wl660NSIFJfNDeiU/jNWRnTP9FLvnu6XHTTqoqckj4RTH/CNgt+Ra97Kj1empfC/q1H9e3F+93zT
8CCluXZ1MZok3ficGbKETBxSu01dhL/6wD5ktr2VkuTgx/qxNW0qsiupWmn/47HB+ODf16MCHU+t
IY0vAVrjky8Fyq6QfPlnh05kbVP+eFtT/wfeadeGZoVo1Q0r1UjrV89ULL9wRtm3fb6yqX38NVbn
zM4YM4hk1LvsEsbfmyHZRjEYRV/ehrm00cFxfWaqqXNMp9v6JKFFn13qBNxjQSbbsJ+vP3ppIGbz
jBJuhc2SF+gC7Y1g5w8raL4GSb2//viPFwmW5P+Oc6dpWgmqsL10vhzcuL2QTr1BMdb1py/9eO3f
p0cx8Iq0LTnml+YD5dokmAWnB/jDKw0oS+M7LZ93yySMvIpwKkA2V2j6TqZw7y4bjHzfqlHqqGNX
3nBWr4i2ot2VB4FCSBUTugnipq2pDZg80X2JrFG+9PTFsTZqFZHIZ+NcyvxSUo0hKAsFe2JgMDla
BUiGz2Qsq5u6OmT+jaeszMCPe5r4+r/90ERBG5SKqjrcAyZkynbkvojT+crjP+5mxZpNk6TXva6w
8tKpc38Pw+EYtunRJlsSD09KScHcZ+aLMj87ywSlh5iItmNqNpwj9Ywc1KMcQOyuP//jc4dizWZL
g8SBslWzcOphKpVFniI9DEMu/QkgDeEspETyQ59JmXtIi7T8c73RhaGZGyAWZGl0X1ZTBxml/zA0
jexwM9LPsMyGlV3u4yZUeXa2GawBhUva246lPtbaa21+lbRP7j+zg4wYDKO3dbO59FTaoiM4VUho
E/vb9b75ePtBkT2btrJpaIGV205SPiAz3nmNtb/+5IWhngdINUHARJbZekz/qUioBlGiHWCsjebd
I9vYpaQRrzekTpPnf7/U0Br+fQedkhI7RB9yabbVPj9HT96lfVF2lO0d/AOCll13yM62U73oN9al
PHIjX5nNH4+6Mo9uxhEFf5gFwUTqkNB59bGjJtkt1uw3lsZmavbd1tqkYeVJPZ/nvrxN/Dd1+O96
hy09d/r7u+fGpZpmVujiet4FbwmBDav1VsJMS4/W/n10OPhJrik1Q+EpZ6UeX6z2k8B54lL/PjtX
uGYbZGMvafFo8TUTPwv3HGmfWsGKPVvBrYtTUyb45WoJyRHIBLIN5O3Xe3xpLczWMAA/pGZ6XxOo
HPJdCF9+7xvqL+AX2o3XesYvDRzU3iwTbSXw/vHJTpkHL1VJjKjv+Orlw8EcDzArwHMn4eH66yzM
+3n0Ui2s0c8tYEPQSXfVcNTKjGr9t+sPX/rps9XcIspX0V9DMmpJ/Epx9qK4HrCgCEkUuozrjSzM
U2s22kUwZHKVKOY5i9FAlfeh/+X6g5d+/WykhxiaeW3ohUOKb8ucAiqhb9nyRnulexb6fu63UlYm
wj7s4524PBfj65jYVDOubWgL3TL3W2laVZBIUwunaor7LIheSpE9Xe+YhSUwd1sZYojbSszvLirr
YgXVHTVZyTajnDqQ/TPq5Oda91c8PBYOS/NgU+vngWw0ElY5KOa4Q5HCNZDeo4cdmUxrMbOlzppt
z6GPsnUc7cIpG/+bGUZnao7WjG+WRnlq890WDQ9FNFTXMspjpZzw0ospKwWWbJZBsL8+IEud9D9b
NaCC0K84UZpIYeXUekBi/6AoAgY7Du4VEOLrDS3102zfVvDvQf9jlI49NicC6+gBlXEtCLvUUbOF
rMcicrkpm2doDj/ygXqEsvxpC28lBrP0+Nly7gT5w9oczTNytKL9GYw9VWfP1/vlb5jlg3PLPH4k
yYFXqKVeOtyI0lNadBboN9UCRNxjM3EY9E6FIzgE1jYf3fY/YJHW3vPd7qZGQ/RdLiTbgUcYS5uU
fMQvy7Dkx8LS0m2vpt0JgJf2qCdQbS1M1P4zwH+jwQWVhw81VggqCK2+kSm3CiZhCYY9oTV5qJdx
Xt5qpj5stVFJTxEefRCflbCCRywHv/UJuh5kevg1o/6z2zRprMZoxRJlZ2LCeBpkUR3h6+nIgsPB
flHAA/9n2r2GPKohF+/DbjnjERcddVshlpUHVfeaePhbpaI2962VZ8+QS/sHT0ZEaXe5tBNeUiKX
7sCB5NXoUKRQf/N8HByQuFoEfmL0Y9Sc5q8iV/2dXinVFimSfNEVoa/sJwuzwJjNYC1vS10uxtwZ
O+PYT34ZTTPmG/wKypU1srA7/k+sDzCHlMncizKtirZJgDRI4GoyVsMb6qBvQEtuKMReOaQtrPx5
2M+1kthVoYw6QUeuRwL9HE9lOJJS3CSmcRfkyUqIbiE4oMwjgBSPymOa1+Y5gRJXb9xWBD8Lm0LY
TpTiMUdR99hQPu6ERt4/Jnhz4A1IFT+SF30495mRygimzegQdmhR2qgUN2mdgpBB4rfyExc2p3kU
UU+8MY7bIXQaF6an8GT5lOf+5xyfmHD/buM8l1turqHRHAiqqW5rPWAuBZe1k4ucfHWdyKdEF8Xx
+o6yNLCzLV2YKF+1vg6dDF3onpUZv6ip1juDL8anWjbTR7/t0ad9rrXZqpDbPPbUfgwdi/A3AIzv
foDWsq38pz4YbaAvGClfb2lpkGabfD1OAD0dB0cBv3AH2ae/UanbXJkCS7022+MLVcfVONVzp/Bk
/YQ0OzgiDc5+5vFQf00m7kCLA9DK2lt4FWN23y5bDSJ7bGSOFVPb5OrI6PQwHVeO/Usb1bS9vDs2
UCoXGdoQpI4lR/sq8ChDCM8VF+/r47D0+KkH3z2e6F2dwK4NKYQbxH2fddqf1lAon5RNayXTv9TE
dK5+10QENyaVMzV2vEEER7NWJXwG3OYoPNXcfu4tpqbfNYH3RAeAUJBeT1XqHvoOv0w9Cy04zVyY
rrexNMzT39+1MVS4h5AwTBzAAOm+EyYsLRP3is89fbYeOtdSEopVjbNZqME2UKV0n0MKXTnzLFxh
jNl6aJhBrUHowWkkTKDTg6DOrNPxo1yZpAvP12dLgMNHXLpl7jmyccG9S22rLeXllP2v3JCWnj9b
BBIVUA0teE4lFXKyiWDLfhEstCNng/RGaVO/218fh4WdQ5+thyrPbWlEEe7ISuJwqHlwEzBHyDKo
3z8qLlq36+0sLAp9etN3swnEbxPWOsFfLFvyY5gM+t5uA+WgBbH3uXWnzxZF3QF97dS4diSObaDV
qrTDoVBSNgNMnK/XX+Ov9+AHB159tiqqrlX1ASj3eSp86wNp06IMBENDPXJxGnwYb/1DyXFXmK9V
ED117ngImucmLlb6cWm8Zt9HBN+d1nfcqsIsin9i4FaDHewaADRhvfPtQrxZmQEH6PrrLs1D9d9R
66NyxBW+M8/YnJ1End/IvvZIgdIeP5fD9SamJfNRh842Aitq3a61tGJSzAOFosAxqJ1Kr35FIYxo
u+bg1P4pPP3tenMLu5o+2xmQJARYt5MdEIOf3mm58J+EMVpP15++0F/abF9IetI0DVuzI5fNfWHq
7VQLfQHeTLrIp0rgeisLXabNdgdFpo5pAhU6RvgXb5Io+9KgJAYTgOTWwBj3ri3TkAohE8IndW/2
yp7910D0g7HSZptFKze1ogMRdYj19fdjZcHUk0O8L6ipVPtjrLnJc0xh3V1XGOAZgzaD0OF7vyQf
Tca2kg15PIbgwh5rKet+cHRXCWw3qlj7qCyo0xVtGpd3u4yCjwOg7Tpz+kxtv2ZerNwYJO49cMUj
guNapRZIyK1wwLF3d5JMMbas19aBGZA+WpIyPJv52K18JKbh+KC35mljNx1TD1YvNVx2cw40cdd4
0osW1TfUI2+pWbr1B0n63ELVZntfkkDF1Fo+SJQrFMXFL7+E1EK4xvfrM25pXs92vaCU84E4mufY
kPD08WVCmSnDq6f8vP78hVWpzXa1sjajNgT95fTRd0PGRQKgyfUnL3x3NPXfGVEgplW1DvJDELh7
KS/3rZGetERdWYpLP3y2e5EltvXRdxMnLy2qdNoQ2aJnr4XnFjb7v2bj76ZzTrlICojXc0T2S4zW
TrLjk2wdtTDAnfLhUx2kzrasXJStlTQMLZXnG0hT+EVCH/lkEPCvl/i7N0gBXQq/s/NL2YWHDtI1
+QJ2+efP/fbZflRoAESKsJOd0Ru/x6AbNxYVJ5I7rkkDFmaPOttPdDH0Zqab0CQ0cUwoKsNu9NiU
48rsWRhfdbZqqT2CE6AnxaVst8NtqW4hMIz9yWz3n+ufada+633IP2qgVEC5hZlgxUlNjCRvcRxY
+fkLk1+drVoLc/lgbHUq45g6Y0bptuV/8tGzZRuF4JajjqOVoVC33OIIQeB7WLkdLP3u2aK1UtDF
cUkNk6XD+kzyfVXmKz2+NKKz40Uz9iMyHi2/mNl9ro1byTuYxEZ/6ASnro/pXyfyDz4rf//+blBT
2S26yiJvSMSwDMlHKx6+E3oGz4BqW9iYY2E+GLJVW5uuDCIc29T2HHV29zTouEjtagr9WIaJdEGz
PYI5bNJfOtX3m5KSWjh1AtBuhQHg9Z/74UdQFXPRvoJ8hgoAGctAy3pImw52kWzA7wu/DpK96w09
hkEXfCYMQmOz5apmoq8aEJBoXJN9EuF5gqCNGjAYlKBRlJWL8YdjTCuzVasNjRH1ljxezPBVochd
6f/Txu8jWPKJwH6926Zn/c8g08Y0dd8Nspsr6YT7TviSZwj9LYhJAJYRINYrXbU0LrO1yyFu0Cxo
hJfAhUlhH9q6p6T6xbaHHVV1p7RZWWtLnTVbyBgJYq2oJlSJ9J4GNQf+TJgekc9cRkQHlPyvBKWW
Omy2puUBGOUgG4rTA5OG+uy+1abueAb4j+sjstRhs5WdFhGmhBXVS8hB+lwffuhp3H51Uc9eCjLf
OyAUWJ8OcZSsTLMPdylVzLOkCljxkbUug2gZv2hG9jZA17r+LgudNc+RdkEUa7rsF5chs4dLY6bJ
bVv44zMkfuX0uSam+fBuAo/wg7C+DSwnDikALuP4pxjd6gBGQV8ZkKWXmC12Mw0bCmkoxBQlKVI/
0d+MMX/x8QBdaWBhxM2p4XevYBmxrriFMB0YmT/ghN+lmQo9OQd/oyU3qln/THKxMtgfXukY7Nl6
NyzK4Auk5AjLVWMDwugusNNbL2wOgO9PSSU9FlXrwR8Y9tfHZ+nlZuu/TYuhFmprOrblbjr/HJXf
XfnkGTaMFxff3rXr/dIozda/CrcoG/MG2KSg9ppXyPPfII9Whmjp6bNVT12e5eJFITtBPN7KWbuD
VHDvSubKJF7YvMzZmse6tMqtFpRboIKzBvnKAPBZlQz5nJU6FnJhuzbZFt5knkilBsrnlFNQWcC3
fGcrFpD1GqPCAEbXypAvvM08QVemauolfQdrLocQq5GCkvZAXnFr2ruQoq/Pq6VGZuveB02NCWJd
XfBKO3V196hn6q3qlWev8781CTeA6+18XJarAgb4d3W68dBgYuepjl+FD1HonvAiopT+OcCjWU8g
61EdNmA5C3thExv5yoxYGqbp7+/2BKWHM9RF2GBGJT5cqfYl6GKsLLy4Xdmal/pvthEokQ5gQQOT
F/gYJrv3KaWOwDkSv900o3+83nkfyw3pvNnqHyQhJajasov6vf7aH4Rz6M/NkTKwblP/BD/yLO69
B/nGvain5/jWfw1+rjS89Hqz7SAf7USqdRqWH/PzfZZv7wHFk03f3iMRAad0Sc6i3VTNhoTfZqv8
fhZfnqPn5/DorszPhX1PzHYMOcoiw6dI38ny9pLa6o9uMl9Gm/wo8m5XRRb80VqRV2bpUmuzDSTX
GlA2TZgDCR624/hbt24KwJax+xx19baHS329Xxe6dZ6Si0hAa6aUNJfU/K8KsfeARQcxmdpEfGGk
tVYWTiTG9JbvJn8f13mLoUt+GQp3Mw7gsIt8ZUYurCtjerF3j5ZQItnUEiccRgYcGRQnjfKzLIaV
0+HCOBizzcKiELrVWy+55MavCjEVjnObqPkpLJzhMD5RvZXVu/AZN2bbQxQovfDj6TXYtw8dIRuC
82hLMCz3Rr7hrYmJjgsj12f/WJljS1032zGyImzU0NeSi9CpFYW4F7bqKyVwp+tTa+nxs63C62IP
20ZutPJIIW+qYYwSwvHTn64/fmlOzTaEtKuyAIUwPBFQozrltGk8rAzG0i+fLXVJqxo9CYb8onij
v284wUN1iZ5USDcry27px8+Wt95JQnV1iQWRDTi2lWB4VkPZ0zM+uAHOU4xxF2lB6lfNJQ6aR9vX
HVeTMaGurV3cledEa86D3h8iLXkigXK+PhgL01efLXAvg/1r4zOGRVwL5ALvU1nOD/6oHcxKOZdJ
eyTr6eE/TxHO9RanBfjRW87WfQXYRJBOay+8bEnKTsdQxf3RttVegkN+vY2/4dKPGpkaf7+5BBq2
5ikTAYRaAzs2jra2r2kXkeI3WzaScgMLsTvhyKs5JmD6U9ThQWlRF3SW5QpOsl2iiy8inBw7T/rp
4xgBaswIcMhrmm3cJPUzrjbNl1YKwxPwfpNQiiuf6wjAVyaG+FCEPX7nvpkfRuQmm7IPxBPehenj
9RdcmOjz4D9uubmdRHkKH0TbK5V8Mnt8rQJtJVSw9PjZBtPnBl7XPpwkVfF2eNWcSte/zaViZXgW
FtE89i8FcIj7yWwN+PKxS+AhtLIir6zQhfk1D/9TLJLWRgtsqU3ha+BCAwnM33ZeCl5tTWC59AKz
fSYHuERnU4tQDdqxy80ddm+vnxvZ2QYD8jppk1HpLqP0otpT2O4cqdrK2lsY13nkP6h6yQOEDeS/
DJ+RVt2QgnkujXBlVi50yzwdP6RSXBq231y0YrSedaVBZQl32v1cYGmeiNdVZRBZPsYX2cVUEVrg
swdLz1WjZywA71K4YyvdtPQesw+gFYkhp+SBKaQ+YLpKsLhZOfQsPHmeHIF8aslsrPFFGgvtVGoS
kIwApcr1ubP09NnWGvUxhlRgIC+Irk+YU30zKuTj158NfGhh41ZneyqJl6gFBHopwyZ5LjUh7qDu
FTk8gWF4GpO2azdqWWvHivJpcEJZVx1SVbW/sdbV59oAHX0Tkntyaq5x95muBU+dXbj6TokG7cfE
vct3jT567cb35WiyyI3bU1cU6isiFTmFOmIVd91YjNs6LfvnvIJovbNbryg3tprX1ZaiVx930gQn
4TgvsIKwE6N9glfmPea2idmD2eA2JhM0tDZWYosKKKtiU1yKRviQ54l/kPQUW45Al7/HhLPgrDfJ
W5sa1ZeYN/+F/3v2ViaNREEt5KyyxrN40yZ2dRgngkmHAeTe96TE0QypuLF6js3yEBp3cD30myDr
EgvYchP2u6RvTWs/1BgPpqVqwyg0bE3fVp0xsZSVUvwpDC1yKiODDjy01Y0ielym7RQ6+gb4e02r
pfZqub78FDT+8BKbqrJTSys42Zb9VTPbAs/pqP2NwTZG7bVuH0vMBh6SaHw2Y/GlQytFrSRuhvjS
Dxsc46qL7GnSTvWas2wDhGwm0KnL13Lr0hH8E712UfpiU1Jof8BiJIY4k2J5HGZ31Dd9zYzR23A4
ehzBEu4FmQfZJ+fQJ3J5ML1Qu1UQL2CtkiH+SvNdUZbKLseOeuu3irVj80+2lup+R9+m4tymBHs3
npxQI6CSQ5Vk+xHTOUwJczp41L5IqZlN1jC3KEQlzvMYctS6djfq1nBMw8DdJElZ7DzNHraYAg+b
qgSyzv/TbmS8GHeS4nWHBsPafSlZvzglGJseIuz0gtLvEfb2RpFMfdvZgRP0Om6WvW9sqF6Fz2H6
7TZtjTLbDBgGbbrICO5UakTOIrAe4qKFUI0q/SgsycKNT/lFYCr5Hpo+afQYK4c86b1uW5R4DATw
tJ/ViqGhgEu6mbCHd2OqZ6c00Nsj3LzfYaLLR68O73pXv0/yDpMSW3r06wgAHZaP1CXr6VHF65bT
mRcdIf2CBTcT81hVALEtuLE3lmrYGOPaHVTU0BCtg/VVvMcIp+enJ0/4BtwyHNU2s4bsdixzPDh5
9JdMkZ5FpPWnIZGqBzOSqePwMcmQsiafDN3c/6Ii8Q6DPQnVLCyDW7n/CsgUm9/YUl+DMaGABYeu
TZpM7h9akdG82ejbsFFyDmJF+SgZGr7n0Dy2tcCcpWrjeFfgEHnydRQSgFDxq1X0ajfo9Xiu+h4w
qC++pFHMLTdotQ3a8jct83Ag1gbvaUhMrFTsYnQ0EG07zUuiY2njb2wUIwQCI/5Stdg1QYLFuybI
4ueQLQh3HkyjEsuv8UOtMGDvgt9Z4T5Jdlad1JyKhiYOMeUZ8NGwU49iMSN/G9zim4gKccIMA4AD
QZUtdkKA7I3cvB0GNz3j0eYxNuCBy1IHYClMEtT1mMBoiiAoGaFR3fw/Z2ey3DjObOEnQgQIgtOW
g2bLlmfXhmGXy5xnEBye/j+qu3GzRPGGNx3Rjm5QBIEEkDj5nb5S+DMWyQoOt23q5j3JTjCB5a5W
x3Ce8YE2hU9IvcoV4Du1IbgTehNXsJxACEkKuFpg9KvFLqlkdGMWdezpqsk/uhAg5qGSicMVJbTx
X4CKOw45cJtR956X5YijVpKivgi2iyA2s/FGGbL41PAeVoiZnuqwFQiUFnOeqesc2Ta3VaFxI0YH
K7oYXigM74w9cuYgjBsAVXXgFsvK3NayJr8H00pv0xJQ6qH2411Xx+Bv816rEycGePOBQw6fw5DW
lMcIImVoJ4FGvoVDTvzQK6xESsZKinUkTB9mW2P4LABX9MIiFc4gEfIQjcRacHxPVe/Jn0YSBQYB
MC9t7Kpk9DEbGXxLKVM3UjMIsElhL5x2YOpjBot33Za856GTN6aATYCSll5owjUBmFcCLHGjUzg9
aRYSe5wr+Ecg71QBVK+tGjA3cgoWQ/mOYxeQw11jnW3a40C9DcPM+kWNfkkUM7N35ZN9pRVigBoo
hNmbgEJDepckG4mMMLRKP9scT7VwLew8FNJiYSqrxzR+y+JjyAsbzjML7c9sMKdqOF+DZ7oGMTQm
HoXfhZF6CmKvLRnottf3IXNPmBxYw1yClDuO2R6kSYchgTeof9JgiVw4kzWayt2aQjNiJAzbvZ+A
ThAG4arSGsfn3VuqKe+tCrdeVcJw6vq7zHzuqXYtrikQNiTrdmmrdbfSGIN7fPLB7RViPvlW9CPJ
EtOnmhZL85N4UM7nrUEcQl88moX8/NErTPUsYZcESl5l5V6w7rea8OcOgl8D16Rj+MOkDjvvdr+d
5YfOgAshxA173IhWN10/JI9+k/h7iBCThYzXeYN8IV0wlbXEtSiUsUm6PWw1HaOHP1tYQz3wy4eB
ZMlfrnfVzMj9m5n/9h7Ex3LSBAb8sfRPTELbD9MznNq93vrM7pxNQgcs1Amygiqcl4R122niLVWD
s2sQ1jXO3SBIwFcmN0Xq/+ysxybnVKX102Gowm4fd50d6PB4UJ+uv8nMKWaqdolxjClV0SBXPyD7
5b8I8vyzhieho02l2dSwEt9HKQjYkIr32L3+rOnJyatRUTs4RBACdNVxBHKaqktH9pkY8VeY+23U
BCPqSrBlAEMy+HV2sefDXdUB2w1rsus/fWZYKue/f3sAI8Bly6DL9pLyLx13FbDuNj47o72/3v7M
wPwrq//WfmBxX4xd1O2z5sOPvlirPtbcwsZ8uK1L+KJTsG2a0bv+sLmxMzm5s6RJ+9bEqAw5bMxg
oNPQhdeY6yY26SZANUsgmuS+EgdNh49xv9fV9+u/eu4bT+auYtAavu11DXkRK0pw4QGXsSO/hFYt
MlDBkpVFvbr+qJkFbsoHAyGxgXMqUhu90sAOiq4qU943wbgecYAC7XhnakG6sLz9jdAXwuqUBpaQ
Tk9gTt3sAQEVN1oFj1eF43LdkTjEvvSRQVGSeoJBdAm6vdTz0o4ts74NKqHBax1ndsUh4NnikIF6
5nWQE5wocc0Cd0fZJe8R0h23kgrw4iXVYUUaqyPODjBijXawTc0MHPK1YqHfZgbWFDp2Fm2GsDIG
kmqMPar2+yLQ765/kpkJMhWNQ8XdJWHA0HQIN7tBDmuudCniaXQLxQFuLVF52YB1aJdVnS5M+pkR
R89//zYpI5VUXR3Ech/2ZWCTVr1jMB7LGl26SqD9bDLSSWQxpaIFcH0CJKz607O3xlhQ2c99i/Pf
v/14EB8h78ZP3WvB0ch3Yfx5/UPMtTsJHtwIYOtDWrlP+vdSfjbwRPlZw5PYUdWgfML3Wu5LOOYU
iROGxcJ3nIlKU4ITg+u3gWSTtdNHnE940XhFYnwAj7mwMZprf7LKRwCtB30QiL1RP4Y+/I1xqV0X
uXu9Xy6Pwn9g91UroaOzMApTqbUH+Al4cLpOPdiqSRTyqz96h3+Y92FUVtwaa7m3Wst/gp+4sR/K
hmxkxLSF6HB5//gP+T6HrLbDyUrukQzcNfi6EsrNsHtvUs2VqPe/3l2Xx+c/WHow1IjRRggUaVe5
Qnmj/sf1hrXzQvNvoP4HN492+wgIV7HvRBM94pAbHUo/U+C1VJKNibxKYKtASO9bU2G7qM3Z/ag0
1msTKz0yNDW8trQqduLEF7eyhrld2mgq9px+tgb0P9skIyUOir30FZxdR6fMhuIxjDhZj3UXbUUY
GCvYrDVrWVvCKUats1MdQ7m1IhPuvEhNBTC5s/MuYVsm/XidyDS/iXgkTk2H71qi4Ag+1rzw8qYP
jqpRabtYkbg2RU76aMBiZzWwSoe9SgdDyqqoNoBK0lOEInMPRL8EeUmxJOqa+0aTpRz+4jUMvAOx
q7NKOCko3RsCV6/t9Q91WQmO5N10PqoWzFZrRBIla43NuYxjHWVV4o0Ufj8SRjmmDV1A50UJiN08
hQ9MOcjI1XhWbhVlRI6Tlbk74vrd5jlF4btfZsQJe2I61ND5sRHDElxupifMSTQtrHak1O8x7Vj3
iPLlQ6HIx+vdMNf0JJ4qeZeVHILyfQrLmg1VO7ZLSiHc661fjHlcmV4gtqEGDGcw8D2L23ea1Z09
Cu3OD612IWhf/Pl4wGSMtGOAtKpIQZWGE9YdANaj21tRtxCL/gpo/pnMaH4yRnq1iFlWRz2A9oDC
21KHw12VwropTXv1VYOtHsjFEWr3opp5itbBotwUg7ohI0oLKxV3srb/DEUqtxlv7XPtv5N+xQNn
juIng4ddcJ7bmhnBsDCHGZyUmbFKg7RfM0un93WjnjlqZ2Ny35P4/scuGPN1KFLxkfjt6GQDHJxg
55Vu60SMm64luFHPq7J8DSKuvLVREp8CU9MOekL4to675KVH0eMh1EZ4EsJeVl8zs2jgwtE2kYdc
Mj3osDs0gIbR21MGV6GtVAJZOKVO/VchwGoSsUluUa1SUu/6EPl7OLrQx9OLVFUdI9g7lgNW9Gpw
2rzejvBZTn3VLZnm4p7/WW3z/dj6p97MHlQVRrRqhQuEMVAfdcBD0K3FQlrh4iKKETM51WY9UChD
MoC/bWxKeshI4ijKLRNLrKLLFZZ4wPnB37ZbfTcmitmbZJcNzZ40zUqOuFCnKmqXUmDhomoH63JY
Eci1agW2EsKLMrxrSLmwOF1cW/H48zT99vhWSXQKFn66Hyt/n7at4qS03RgQcAE+3dqU5kveO3M9
eZ6v355UhyMwLrHB971P33qR3YGvsYO7S2Fry8ycuYdMwmJJYDrVBVGwN5Q/qv4J8YkTs9t8KTTO
BK9pkknRJB1G1ez2dZRKT0eVn9sUKI5DNvzh+tife8Ikehkyyxu4Mlo7ifHmn4BAG7UfDuVJ5PKx
DBlqAh5+kLJdCu+wKk7dWJ4q5f76b58ZS9PUUpBbWm9ANrnLWfEQkPCT5PLeN56jqEUgYu1CeJgJ
8MpkSrZGVA11jsdwFEnfKFY0OvDHXrLAmWt9MoL0XDdwzR9bO2IobtukW7OPFvrnsr8WbokmK2sT
1AJXkq2/6xlZySpZq35+IBTa2WF8DVh4UNT02Soir8b6tbAczsyIv3Lvb9OuNVVZcDqSHR1vG/rK
q2ot4z+4J1td/+h/x/6FYP1PziPNpQ6Dt3gPOZ1/Y8ai9W1ZZhQXUOG4Vlt9cEmc+U+jaHAZp7Yw
K86EhdM30eS2ziXcp3M9e80jFP0WhQ6HA1Ml60LLxtZuaZltVWnF931TgHIBH1+UoOlL8InLkw27
0v+GpGAYJe7mOnMXIEioqXWr+nCGNpKFgTrT/LTgqK5QF9koNQQ7La5y+TkXV2lZZpcAMVzv/MtP
AIfvvy+Q6KSSA5xAdshm4cK189LiQV/UEM8NnfNTvw2dnFuySLM02ath7+j5fWmU9uADjpOuf/bz
J0uCZQnK20gnOwUWN7nSQ4ShNL9LrX+83v5MQJpmyBr4bjEjbvieqHBbFZ+JvMnb9zx8TfSlBPLf
IsULw3+augrg2MgIbGz3qORXj0DXlU8CEga44YIShTnQpTvfGqqNz1nwGCmduUp90jq1z7Dxawt1
m8CF1CZ633k58qu3WkLSm0CxasMNOla6lFI4r/Zm173VPmGrpATWGCKEqoDJu+iVIzEH8sjDejyU
llLDUssqwYWsA6hjQHlthB7imlj0KxgSJUc2+sND1hUJLt3hMLkODTjL87Z7EUPCHmTbRV6j0XYf
dF31OsJuysJB2zRjmFLm2H4UihbC1aKC67DWJR7E0dTrezAHG9jYf/T6wCMQ3DXlUI6BBSNNGOwG
hL+ZHCkTKwNEQWvhK2eNrN8ZbWp4RdhwG0kQ6mUNHbagMEXbTkWStksL3ymMBggWOgSbUQnydaV0
5TZqRrLB3XsMtb/Rlh7YhvqB66rYDD7HhTbm24HjxjKzUagNeRasMNEfmaqNaw6n6VXAE3ZjDprR
uNfH2OX1gk6psYFAMS48bs1d5luezuXJivuF8+jlppVp6hJmKEbEDNiVjPAGdvxCYycqWPSTxA1X
pknKqg1zPlYk2ZuSaQ6M3oBV5NpXMvpkIZM4E52mGco6UoUPYda5iKJ3k+bs7/BHjZeuqv+u95dm
3rnbvoUnGHmNImYGuucWBj/hXfc8vMOJt7qJnvoT+cVezdfuUZzEjX9cEtfPREQ62RyoWR+HfgG7
miAW9wNhN5wMB9/IX2JliVM712mTPUJR8UYWOjV3qPeEwENCZcP81oMZ8eP1ATv3gMkOUyaNpfSw
Kdv5/gvVpBOPpRskS65Ic2N2sqQWkJ4lHXyid3HZ6zaMCjuXWtVSeeLl1umUTA95kOaXZWHtOjhP
BwnSMcNSZdHlT0unaPqiRZWSb6BbBkQNM7o5Z8xMHCUjqNOud/zM9o9OmfTI4nVdABLLfoShmhtF
EbyfUbhVG7+DInhNcwrFLTTnwfDWBu3SB5l7r/Pfv80SPUAYHCFg2plDi0WQkWMxQiamhpV0s65b
sqa5vNSC7fffx8CDtEpEKMwdK4vfCUP41R8yGjpwi0e5oNEs7BjmBsBkSyJpIM0KZUC4SIMwClbx
w0OokSW4/uWpQa3zU7/1FVKLzaAFarsvUHfk+gYubzKWfuZk+HN9CMx9jEn8iBt0Pdbzft+y5L3W
430umg5O58itqvnz9WfMvcQkgBgj7QAvxUDmcBzU6gNJj7T7fb3tud8/iR1gLdXIgnJciJC6cQs6
lE4fp6OnZWpw7LsyXdpWzQynaSY2iGmEWteS732ILZFtPTXmcANrpVU3dNthTFfX32emr6ZIfJQu
GKYQmBzF8EsMz2rW2II//KztyYyw6i6HYeQIFw0zc8ph9OKe21X1cr31mYkwxYDk/SDLnDBYmWXp
TauzDwg7Fmr75jrl/PG/zYI8EnlAQePbNX9L+ZhiG35uudkglmLt3BPOf//2BNkH8ORRFb6HlmDD
9NDjoVwLw3Kv981c85NpLEpFDZF4NndRvI2L1zz9My5iNmdmwDTvzmjUK0kYmzvKqX8Pjsi4qwxf
hXMQJHlm3PkL7zD3nMksxjmh6DELEE/b88VgFPqQ7WaajdzrHx9G4T/qKeM8/b59iJAZoSZaRO2A
ifVoxfChLzfN0P2kpITjiuO/zSdCQCmuYAuTql8Ehx4JaA/DZVCrv6uLyP2ZUDGlSiRGUqWGmSl7
uLTrNvT1nx3lhRMp2iYmuLGRnf/0s96ajKs8Y5k868f30viszccm/xUuZZ0uU7HRVZOVQdGBoCyQ
q9nLV2Tx6zfrBflsktn6QR1s3y6P9LH/9VCeAK5Zgn2df/a/+2dqTIaYEeRjl8Exdp+JxB6zr2pJ
QTD3RSarxBDTGlUeSN8nilhbUObZWR4QgKF8FAiPENr7oLxf/yTnYHrpHSbbzQGoSb1OdRR1NkGF
CuSUglNQEJB3SiAs8gY6D5Tgo154YcLM9NmUKkH8uqiYgleDW624C6tSX4e6SL+uv81Mx/0DlAhI
jZu3MNgP+ZdhBridhRKq0eAX8oybgR+d++iU9A6HYr+LCdLAHBJfuCW6yFM6ony//gpzHTSZ8oFq
wl3X4PFeD3ovLvQ7VYan603P9c5k1SDjKBJyLguMBMBxMCpd9wiNdQOtu2oUpzH4kdyQ0ymhneiZ
inrsAG7EpibXca3l21DR68/rrzHXQ5OZPoY1Cr9zhv5nbW5HmTxiAxu71xufWfr0yZzuVZI2Ji+T
fQjGRZ1D4Vn/ztKlE8zcT59MbL+0fB2ZJmvXMpQIAubuMQgQvJ/99MlUTlkkzT6xqn1bwo7CqFD7
3Tj5orHG5UAxBTqg0yOlFEiDZ9ZxsA4yqew0OuXpx49+/JTkkFIJPEtAzJ30PwaltGsYB6TJT+Sv
nE5ZDr2UamTF2EmiUgGeHCV0PEbiXP/hM/uMKchBs/pBG3xq7bh8ipEFaJF0SPVjgST+zx4wnbVd
qQmuaP6uTZWVbzThyqfNSm+aFwvI3YWxczE0MG1aGquHVgN1H0TNRYQSKlKRdy3MzzfqB1yYun2h
PF9/mYsTAM85//3bfgnHtzExcIuz7wOOFC/NsrtcrdQF3vZlqaLGJ5Ghgx4+YSSFHCw+sPgPpMku
KR+QMbD9KncU+jq00cJXuRgn8CKTODFSzLbWANq+1vvoFBTS2AcjY8BslEs+F3N9NQkWVuT7fhsJ
yJqU21J58kGh/dlHmAQKq657oupomFfdQy0jj7IlF5SZbpkW2AzQO/kB6r72jTi0qAbNkcKHHnzh
h8+1PjkRUnUsO1S/QbNDUHrU1pACM61vt35V/7neNRdnM9OmBTapWll+E0Migiz3sw9RitXTrYJC
R5ZYC2C1mak2raoJ1SqX6ZhDzGZ1bhB/CfnVlSeVkf+Hz/LMRJjyF9IaZlBdk2B0Jm1jl0LeW3G0
1XW2URNaOKBhGXZQV3dpDkjn9Z6be63JzG5TDbXOCnrOhMFcXZxy0roFnCmj9NHMlgxb595rMsFH
A0yeFCUHe0bFc6ha+8r3j4kCh5uoKl7DMXlSefzJJMAn199qZg5OtVCFaOFnUUprZ5VvPZgES1KC
uZE8mYKFmXQo48IUJEm7q/VqVfjZXdwsXXzMDOOp/qfzOVVQnY0wW2+ghLJriNCr/iWlS7C+mX6Z
qnqKWpKo1SG8rczXIcht4n9d7/DLRHemsfP4+rZCJCi61KO8gA2i6rdOyKBUTYgVblAeva07ujZI
8Yw6sU+jbb28Jr9iQFtVM7iNuH+Ca+gDt4aHuijvr/+cufc8d/C3X2PCbmcIYsQzqYW2jwqAqFuI
NJeT2XjR89D41rQoA+abjDR76bfVNhdVsx5MfXTiWDZrZWzJShng3ssQfY5jO6IIOWp/5FGPZ08n
qyB9qDdjgIvp+q0Ihk3S57hgt6rHn3XbZJ6SMQrT3ITdJIRf76MS3XIgcK83PTe02X+7jZyt23wG
WW1i0deiL+9RuwxScG5lLlwnXq8/ZGZ6TqvVGGO4iFUz+JaaDzo5dtqHNSwcwuZG1GTmK1XdlbLB
zDkrPESfANn4+aMfPVUPdeFIekGwsEA95FbDqewNh/y08cnSG+m6llppiKW3fKu6LehSjbmA8r/s
YMK0vymdbzOhplkVi0LDpbkf9E5G2g5ByxKHXG2abR7q0jGqOHDqCOWtNTPKW6q26gol8pU7oGrO
ozAYeawsnv1kS4/fM5n0OkeBk4/oAxgwTHri2ubRb/hdO/rPsiB4wmTuG4NMApWFqBkVbJPV9Q1d
xgJfFkSi8cnkNhKVWCM0Pyhxt8NPcOWGwEn+NG8Rs9Nj8qYWsFC1l/iJM8P574/49u0ayKHMUuJN
4DISb8KK+q6elku407nWJ5NdpwTiNAVivpTdmcazby0hdGYm+FTUNeSWVcYVUECjUuNAqLhJqjky
WDodzASpqaTLGEBGznpkWnSwy7n0HaVWXZYbq4q2q+uzfaZ6TZtqc1iSBijawTNQKrIaHH9NvdDJ
PHXTl253AwixOzqH7lAexTHd5Cf2ktwGq6UCrf+T1/6TOISx4SQgJFiqEA5CFPTio6sgR0LKPVaC
AcAgW4l6DMV8DHUzv2N95TdwsLPy3i4yjRxjHdIYS46a7oC4PdzCuw8eiUh6qWCTEZY5MHrqQnAK
ybCT+Pddl5ZZZJudJV2WEf9TU1DT29aCeZqRAS8f6eYq0QVcJFFR4UaQNruZYZVOFkNdMyqKhT2p
2ezyyqLHDP6WDiAe+V1vNMaXmocDvA5K9XUww3jF1ZTfBdwI95oKCEscAOWRDlZ4ooyDsxTUvLMz
0zc3Ne/JE0wY222lK6jCT3LNJWaa3upKHn6NvUROLSJDtg5jjaOJJHps1KLl9khF8mnVeehmSh1u
zbjPQK1ptO4OJnPk3Se1cWCVVOwAXCAXC5F4Hps88zpTjz+jnBNbY7l8AlNeHuM+DAB+4TooI53l
ZEaVPJhNEtpJLsVeSVHmkcghwMKoA8tvQBK0UUxubcaiFAfCR7/0UD3lr9MqkvcVwDAeqwr9tkW3
3SDFFjtUD9k977QaAryBgi4MY9DXwU8tMImGZFUzhazjJoWbXEZhK5AKtqc9o+eCDWsbEQKFLBBH
AU6BLfdGUjQAo2S1/xK2AS4yKgHzEH9AiR8o8lQDiNkces/Piu6GMDV5LK2zbkpN03SvNtWLH4Of
W5bC+qAofwCHPuXAt8tRuvBiIEvlCX9r6i+N68n+M2N16vc9+GzhQb0112KrrcpVdwMyCzlGN+W+
WWXb4K474OrZY/tw53vWY7Gwt5k5Q/2jKCriCEaT2HbQevwwLPOxrUQHWkr0Lof6FCnk/XrsmAmr
U10RLJUxphuEDgNketa8VuLhesMzYZVOlp4CzES/a2p1x6083cc5Z8JuxniA/p6r2fr6Q84R5tIX
mmwua1NkjLQE+DM3yT1o/I0bgFJE7hbxwgZg7jUmy44W9IVZd4W6q2LMznRMPpoI55CoMRaEaXMP
mKR2jDIb83DEISfGZ40eUiRsyZIn+OVBxKcimRA/2dDCLN6z9tDD8IPlvYOKnk3MknU8LCEsL78B
tyZ7pLigqHo4C7lC0/ikpD5xSZ8GS/u4/o0vj1BunR/7bVshzBjyTCJwVaE0x6iutiG1vJ81PRmj
53RqJfNGoPylsgdyyvqFFfmyno5xazIwsZ0A7cpCz6uKClXKAIZz4mJdQhSL4Jv0ALsx5EY6Eaqa
J+movWeqtRN1VaOCK3rJWqA6iRF8wOtIaUBTGx4bnnSbNmWNo5hww7j+/jNfbmrOq6Spqo+CVHuF
HwZyn9Gj2X1eb3rmq2mTDoixUsXJqONGX89uhSHuTbIkBZ8Z1VO36LYosya30mAH1aJwA9q9tH0L
0mK9KcxwVaZtudA9l7du/G8N6reRlzXATbChj3aNXm/18E+f6yu1b21VLNXxXE5i8akVqBVhdGgt
CXdG3bSOTkf9QPpo2MFPBSdZphjRmxZI/QlHHUQfkkTYWl3/PiARXIyd3GL/nVdY2Q2UZnbBvhp7
LGmtBb/GdQkcuwYEaRK220JmEkOxzeA1rNTYxRiJn7+qQyfucBkpb4JcwY6zUuP7ImTausjEsGXa
SJ9HrOFfUYNFq7TK9LkIKnAB9J4yFOMpofVMtGTActrS5JSbVuP0ipIcC4NnAhyj4q1nhmg9vyz4
Om0SMMH8R8LfNVYcSpl7srDcqP+VZdwJynHHx3irNJ2nqrWNHIqTp0/CAJZNL9xc/umDag33sNpS
nDNVux5g0V6rN2aJxzGHhJmdY+bnsBkPrN+WqrpJ+2rUvYuPsIau0BtNxS2w7yqreFgHCX8Izoq8
PMb9+4eMuT3Et3689eUbQ4FFaeAJEIdjP+b2qP0dz2dSuoWXvMOKqLCj2EBap95aPfyMdBaN0G7A
elGYt6x7oyoBw1NxRiPc1oHlGWH91KjD2uiiJ52p26wmOyPO9z7poAQ1sBMkrjV2HxWpkxuZvBmx
D2DbG8BmO22A1LJNx99joZ6MsXOwhwZmUtsZUXpnVexe8DZejX3jVY3iZeWLpRQuacFri/rarrBJ
02m85vk7TXFMxL0niikdA1pHBp8PlF3gr6LUHBP8t6K/Sfh70GcQQ0IfXm7gLc4SBqu2XZ4Sb1SP
9ZA7tL9rwdmr9TfIV+EXq9tRAhu9flV0R4BoQnPdVxbc0QyUJlIIDyDmP798sjKQ9OqSh6I3XBS1
IkKPB1xmbmrJvBhbYq5I0GX8VUkDR5rIEHbROtJHoCJDkJPPRj4R8ephV6tfkUqRtHuuyvcyPpTA
3onQxc1uXtyy5Gikys3w0YKw9oJqMdTp2dFRFTbfoSJqU6rPwx5VBRF0HcwkjgSaTflUuvjrXI3i
j48FmHk+cSKMOA0kyHRnRcChrcPIIxX4Gy/5iJsJx3+uo6MWe6W/qW7DfK2Uhx6FacQpH/V8k92j
5qeG9TZKoUMHr6cw29jy6thjsx46JXkQ4Q425rHECHPGBxJ6fX4CcRAcTNs3nKI64oqu6k7I4ZeN
G3LqtRAK+zTdjlZuN8/Gi2ERlCI6UZ64sWGuOLwu+2ejtQMeHg29dpXXFv8MtdvwLipQSf/MAFXc
adyNWw1JYyflL8MXCfpX2vS/hIaRkcaRnVX9Vo0AQjUUvoKBeE5OUQLEfw8KXq7a0N3kJrCauq3k
z7R7CMcb/1bRK3vMFU8ksRen3VoH+Pit0XEpNzjKbzjkpEm5GcNwpcJ6oSoMD9OjGYEQtDMY3Rf3
RmSjDCEioTtYHiIDb9FNNjWPOb1r+20VAHh9GPnKMkonZY++esSdVtQ9GNmmLW6FGWHMO5ADNelR
VG7RIO6u0+y1Tw8FyIV1dBrB0u6ZjREXk1uMJ1TsWJadBu4QgRKwGjeAAsHyomIwO8Rw9sR9W9hp
ccAlTrrLlRVYNXHVrkn/IeVawUt+xqWrPmjgpiYb+h6Om1rx8ve+wJ2PU+s2f6+/fES32iURkDoO
XsUyPvHbkn41CDsjd6LdUf01IMeWwhPthDUI9yjyOTS9XB7q9iB6JwxWsenAmYXoL3q4UiJAAPk9
sJE+vxmlCV/Dm7rdFOO2AzBMb++C0ZPljmYu0N+2gYmvayiVxh8qD4UnnWHnj2ppK/AkjZG0yFM4
fSS2ER37FPSawDbFwVR7R+o4zME4kbkJ8QyU8zOE4taJ4GcaDi9l/KvST35Xn/W/OyNByG1Qoqon
tyVlW5OqmxCKZgqsZw7CKw5yQ/aH1I9F+d4Y3Bb+PcrA0fYfmt2E7SftFbsPI6dSVMdCFqCR4S1R
Y1QTv5Qoo0qwoepjoGn+dAWUSzASlOytVzc50vUZe4HYxQO23qY1CKkB2CCZcM3uTgNn1wyfRIEb
7vEtjSrXLG9y3jip8mSYzwJgI9gRHVp+34nM9flznT9H1VaAd4qkRVz1jlYca5BSKukjgwRmKIrS
rOGW14Ydc8iNAKRIoZzT88Q+A14t8pEGW5J+IrGAckuHNsJBjgyOEnYhQieoqatFj+caN0HMTaGV
to8fzskBBokUBonjGDkGDLbrWrh6e2/IQwYrelztuUUXuT51kP1wIER0iv4WLm3ugFlokXe99rfw
dlj5+VoVGKbZqgKT8kyN1OJ75CTcIt1ElumWVuA1JayEwtzLI0/qg93KxuY9vVFEYdeKeq/GMarw
7/qwczvwh50wLh1w5J3SX+fAY0RaADslfOYRleSUV+vGeuD+sB9Y4XDjoTI1p4ZvWNqwtQjkSei6
A0lZZnfJwZDdTZFQm2XUtQAzFJq1hgGlatcxbivxGeUgH3T4/52Rlvepj2LI5ssYCg8gZTfnr1Fy
3kMNALLEtlCpwxpzrSPdgC0MugRXX/R1pNV2wBBOoWos6C8TdAnN/IrM1zAN1hQ4jwoYZnnSrI+4
JHYLMwbwDr2WPIkOBRIy8IQS439MEHQNrzFOFEtTAC8amh3UIt+rmbbpdWzSa1/9gmm5F0Cw1zbP
ab5FWsOtTfk89uTkcz91+vI2zQ8W0jEB4luOzsW1H7Y82Bcgse30YH0qvgP6sG8+G4AGcDlwJ1G8
MzqYg3QsLJXaY8+2PMY+yXSYfAtiLu24ru9jMTzQuGzPeNDQFgbq4zCcDqnhe2PTrv0E7OKWnwyG
r1zzmyzvCjvJypOmvBBMASh+kVT7ahPzDvYdjgLUdPA/zq5sOU6e2z4RVcyIW3puHNvxGOdG5SRf
QAiEQEzi6c/qXPnoN02VL91VFiBpa9h7DfybGr+7Dt+1yIRHc4MA6n+OEN3vhvwc5+09nep7Lv0f
giBN3nbsnkXVTed2EHbtUj2AMajkj75rtyEBsw4Sj6097ebS/cNh6RfWEUkCigW/zR3IKwzfCpEd
oqjZCkX/9tPQbhhpzzFoe4kv42OQ69992aO3xL3XOLcO3GqGAngbgYYjH3SGqvO2RQlV5iDzZcKp
RMaTzG8QTUU+UYR/syDC2oID/h4svyhxUIffyzD6jX/MD5NtBftCCtBWZt3flrSYExojhCWUcJOO
1DopbJB/K69CXi3rjpzlkFv96/W7oL4oyGSOfdE8wfbg0ClxnOG+9KI/YdwilvAqWybYVkCoE2dY
Gm/Kov3TugM5wybH2vEG2wJv6xpjEI57VHL++li9eeDzRKj6yHzI9vBKffM8Ca8v2/pvGjNI3nIN
X3kW0I2dcZnmOFhu7TrwQQdUHsyDrBfbAYgz7Ml3l+JF/TDmyThj5sq+vjACK4HNLE+JBFOy9oAT
kE60IzGFWkIYed8wi15qv852sqnAsna8//JsBDorz9Vz22bwrqhLKFZf+CpZWNIfgMO6yRDldkLh
y5PwafjtOWA2TAplCD7icADSRhJMNuTQh1xt4xLvSooKZ+ACouxBAZsuCPsUPjZ+HU150ujgBmLO
d0HJjp4H0fQK5rS5Hvy9Ro9tSe8wZEQhfk7AD8DC1DTwE42RlQ48XKcrmHk2jiM2faP2bGw2lRjq
U+FU36FD/DC4dN8H5c1YTMepL62j38dRCq1lYOfAi+s3c41lj7sBgKSwmPEiKI9Dh8zfxeNl96fy
BMJLs1EoWW9Zi+sUhcLIrucu/z7KeNwMTdDeQxr+wWvBm7QCeKdxgqOg0v0xtob8JnAkZlCug/LY
QsNhC+kVdfLnKgJ22amOraXITTu18tC4GTldqCMwrZS4uHRhhdSvL6P2e0zgKrPrUXFNrZL4Z0ni
/FAGdf4GfET2xEfbe24IzLWS+iKGmhT9FO47iG6KpM04xHv93Nl7lgi/+bTqVFI3FVYfkVu/kAWV
vy3rom8U+t1t0NkWCE9Fj+2rHLa5FYzvulMCVm3M3UROEfySjQLvq3HtY1Oq6S1vg/IOO9R8T+JK
H9raVbduD5RpE5PosUQV9GHiE63eh1rJAleNCVovtQzd1+vX3YVMBzFyVJk9Z3YEpEiKVTNK4r63
sILjnuZLtpJIXchK/OM0f0gWZA7MR5BK6dIsJncyK08cN5Rhqu6wu92XKnr82ocYKSs/K7ORNcgL
jwUus9U8b+dGpWG+Aptb6icjbVOXEI6WIWp4LZNHpgLIcI+HWaxhCxeyQsTIOXi8qOqBYD/ImLzN
LevMomzlzReSNSZ32C/8C8dsAlhE3/qI2hFdIzn27/7laz1vVOsLC9I92upRqMVmK6ynrobHWLjC
E1pIBJnyBm5QY95D8Os8VTI7l5klTx0L7EMslLPNC1yJ/Ux4G3uo63PozWvo7IVOi43kMzj9TTyW
Hku7OXwslffXr8kxb1Ha4M7KhF16hNFtEw65tQX09JnhLIK9qINm+dC6T8gju89z5DQrBOmlqXXp
2Q/xJ0eYm43KK1J8j97xcvZwjxm+OnGNEudYNZrnIWbXwOhG+QpFzZX8/9K6cfn9w3t7qmMaZQWE
hDW2e9LF/baPW3muy0xs/QKZ4ELjrP+lOWwySwN4F0CQLoY40gx/3eYhg4l516yUrD7n3bh+ZHwK
raZOIzcFn8Ss9I/w/fN+iXrwEyT0YNI1jdEzNJOiXZQ1swelfBVZR1mqGBp6KHU+lZBRfc9YDdp5
OYgC8hhTEXsb4HhHsRk0AS/9eif8kxf736qRb1Kp8tD22qwVWUoy6udIW0n9H6nC/Ini1lAnoq5Y
mis17J2C5reWrQIG4V+Gsx28bs8zEdGBN7gD4EOq3/ZEYe6iwjh+j2AMA3Bah4wPrEiQPIH21msH
Gfh3VK3lG8RdcPRprIp9CzwMc23V1gbHwuFZFR1u1iiuNie/ddiP69/5aXEMUHdjqwg738qd6sLv
7eiwweF3hj5Gnk68+QkhuidhDfeual+vP+zT8MPDjI3DteIgH1uQTJ3Q35dTBdha+EXIvrFpFHMn
uYgFVO5csSUXSjl4xdnKZPh0w8N7Gyug7MlcyFDRc9zD2kSLPMnyTCVl7h2+1jHG+gdoZ98GOaVY
//of8NpI5eSudMw/iMr/TGScNo01rwxhGsJ1TM7QxnsalPNu596xn8hvy4bvi8ssBv1heSLC+Xuh
5G9Z9DXBC9s04ytwIRs4CUDIbZx9RsStjJEG7cuVRXFhVHxjJbGn3hkjL6dnHg0JHIyS/JJfJ/HK
oH+6J6HfLr9/XHM9m2TjAKkVVOFwZSg3XvmfjUQ3d56vD/rlPT8bmMt3fXiApD7sjLKGnEM5nHxX
/Fe+1oG1EVNzYLm7hoH/HC2H7zAiPIrLqnWUE5+pK/PUcwf+Wscif6pz3L/hTYV0VF9KGKYQq9hQ
FvrbmhZQM3Rcvcm6KHgT0DzaoVRP17aAT4tKeCNjGdCz1cHbxQcJnFR3LGN3TgunF8H0WzcOQ+L4
zRYQvV3T1bvOL06kocfrPb40pMYiAaIcijzRhdczvGpZ4paNy6f85fKVxXRpRhrrhGVJGcF8ZE4D
p7+fZ2hSUhuOT274/fr7L7VvLBN2UM6jB6jSGTJLiRNWKPKwhEfRyoxfaN4kY6gadkTBAKIiq14V
gwdk9ZL7X1v6vcv+82GyB7xgtvJQTcE2Np2EJbMjSCXeCu956c2NpQBFyMglPd58ju9s3FRLO4bh
j78yYS8r5SeBajIwwrDIIfUpAJAsxm5nW9O0G0tHwRUJPlxY23wkBfV4VlYbnju7UWviu0tfdfn9
Q5+5qE2oFhkY1KZa0LhLAJdeZpSzvjSZPGNdoByk7WyEcEzHn5mTH2ckoHlsrcylhcXNM2KcZJzW
NWl0Sge7+M4AWDjWLWcPPoB9m2CcokNEw+nl+qcsxLUpcUsbOtk19h/w9V5zpNmRNEoa5I1CVn1x
ghmRTXooM4/9RXQKhmUbpBwfAJl9g3j+GsdqaayN0NZFNYccaqhnj/eoY8LlrJX7dlpTi1k4eZkE
jwt2NZ4uojRCNPsxzFNKrD9f6nyT2tHqvHRxSoUqFCn9JOQT9o9m74SwiR2Uvf3aQ4wAz53R7z0H
/d9xP6nq95G8Z8ENKZyV6bowg9zL7x9CrXF7NgPABY2m4T2oxqRoqq3qxAaq3CvhtrCImPQNy8o4
n3Mxg8HzLGGy3PK3zH10bST8bp3+TrPocL2rFmaSydXIJ1frrp1ZOl9SipM7bVSdPcwUztRfe4AR
2q5btgUK73OauYG7UfF8ki5Le398v97+0lw1dmk3z1jRZNilc9npJ97iBmhLupYCWOoeI5K5x+Ni
RCnk3Gn3WGpIIFbAf8zleH/97RcuVKaREKtKVaioK9K4OdZeGkgU7Tg9ZKhs0SmG2ej0tQn1P/SN
CF6A0PUsQMEdUWK2mJx+MLiTQPrG6lARJDz6NiihUysQzS830N3KjWJhaTflYLu4KSWvcxzf+Hio
c38zV91OBtMJ/O6QPV3vxoVh+pc++BCQuhaNtgQeAo+apHNylHjYsUQS+2vNG/FOWgXHwYBMaaHc
XefO8OFEtWv2V2JwYTkx+Rq1VpNvTajVOHb7Slp5yvI8dZviufLHlUPJ0iMu0fOhg5BZscmoCG4P
7lMd3nZAy2MDFO6ajNnSABhRPjYKVoSsmNMxhy1sOEy/OpL9KIpod30Elt7fiPISse26BCs6rnCJ
HOBH/g0Fgh5V2evtL917/t2HP3TQHIFc3MFBIc1E4ZwBPgOvwRPDL9HZKE6QOrshPY+3flYENzGf
szO86uONy3t9k/WUAHbR5Lswk/7K5eNzno0Xx8aI+X0E93atodRXOt4Bl8vu1BW4EVslimqxI8i3
rlRqa+vR27ex5W1tBgf5iQ7jZmYY3gwSPmvprYU11iScgIkBC8MQq9RQDr81qousaNeOrQttm0QT
oJ6yiEIhK9UdxGuHC+irzrO368O6MC1NGgncKILc8/M5Hbj1FuTDL52Pr5VmK2vbUvPGOcMv+ylu
bOwO0F1NIMaP+/EPYCfW5uRlk/nkJmEC9mdYrThjK4rUr0b6q3bt6i2EacJzGVa83suauKiV9kH9
aI/Ve04I2XX5DOp1YYfPX+u/y4d/iAqftrkFNifCGpz4BALx066q4fhuyTx4vP6ITyPbA+ni/z+C
OyzmUgbRub+ou8F1KIJJMJ1vwujpCw/wbZM1AGsUOFh2JDorMW+4PGjIHjrkR6a+trSaoqMCzEgU
rC1oDtmyO4WjVW17C4BG24OAfk/C/CvVCHyHsQTGoQU+Pawgz5UbpJUTP0G29fV6F31OS0HbxjGn
Rin5MpEgMwJe0BGCisBwzRGQma0f6DsS2uEN7yfxQMs83DFWyT18l7pvcgqAOCe2cySR5JssUt4B
esT0d+8zvRGOHFpgQOrpAHvk4maYAhu5bOFYm9bS6CbXV+3akfzTgxSWS2MDoprSfOwwClN8RwDx
KqYXz46ToRjPg/qViTVBlk9DHs8xRkG0CqOAKEyRKdVbeJJpCLJV8Dzu83l7fTSWPsUYDKbCSljQ
zzxHAsDZIuwh/sKQZ2dvrV1eZBxflV2tTN6lzzEuksVcegOPFfh8U3wcpu4EYipI4d5KDXIpuC/X
mw/rR2bV3dCLcgYJDgBiDdE35EUnoIGhI9Sw6vv1Dvv0KZi9xkcoC8aBsH0h59Zu4Lb8Equ/Umng
5NZQ++4/pZr/WYox7MaHNLTSgUPAC3eBS9oGHoO61WwLvaXwbfivVaH1aEOeNNxWrpsBbmlNzdYF
+/NUDlz+jP0ZuVR2mqfZPVRB+XOuYvcbilXeIUauONxQovqUCQUxR6uEAGlijQFzdsyTIGaEgKzL
JGu8+jasremmpnZ2gPY4eYvt3t0GDudPPGTZPoxVtgdAQu7hG5MBZzOQuzBsHJo0Pmt40kob7xLQ
aoNK4PREkYH8BSHGt7nsuhdv8j3cMwmFqNkwjPPfRgB1PLXMvqU8HjY+gTsswOclgIu+3ONETBLl
TvyYTUF94F7mvLW1JzfMJkBD9VZxxIFBHiPd/nYqBcRuxwFudWd1BGr/D5/hvIysWA1aZ81PvbB+
9pE/fR/qaNp7sBd/nF3rlQ6Nv8ssLv7WgmabprXqndfG051XM/xdaTghU11TIJDQiSoDv1vn2noH
qw8KZBFwtKyt220VA7A8h9TeQVBRbyu4FkAb3Sabcs7HRzBgfkKiLj5pN1Lf/Hx0j7YVVltL9OKE
mzGwVLoDQpIBBqjnEIBiWf3JA2B3J6fvkmyICsg+znwH7x8Auu1ZwxGs9qudAJfyXDYRUFfQykKC
KR6gX7upZh3f5brGFhGo3t5IVcT7qvC8BGkLse2qEZX5qXz3ceLaeoEC/q4c4Ve+QVYUVSTpt8e8
bvRrASbpzhu84BR6wJ740m32SJV7VlKLvNrPdhA/+H5lOQCj+uqOW8jf+21D74ZycvZjC4WLWZbV
LcSMf3TRqE8Tk+LForUDED1XDyAHjgfZRABkWU45/eKjP6kkkMRLiO/3Oxcsyh2dyhkiGYCpgR5x
H7TZuMXQqAlKFsTbgSo27BjRBBt6O+0GTee97wOICsimyjfamqL7rOmLWxs1pcdGBL6Cr42M0RM5
8D6+AoaYclrBaCgY3ipWefu6iMYkr5VzrIv2Rzkhvd3Jmt7Djd0Vh9nLxzttSb3N5KXDpw6zZCgV
QFgO21tZF26ITdUGZ3nyPDAAggYaewD0oSDOb8e5gGggqcq3MSPjiQcjoPBtD+xl1EzVUdaM7LxC
vaNG9gY1CLEB9AQ45g48NWj2tfAd851DCdFUsrGo8ndAJAF6Lnsf6hFxETtPHeaPAPZ7ih4YQw5y
445uOW6deXgosAXvw6xqtz0CdCujR9mD/wp0YgFb+7oqIS1ZR3u7rOVLQdlTJe1uTLoik3yH6nt0
xpSFHnmYlZssb6N7Xo+vsxvO4ZbkKrubKwkzvtzCkmjNsBRCLFEvuIEmR75Vyq/yrc8zYFq/sCDj
TGecixEpkOb2Jii8dlGiUDrpAnsTBE9F/PK1B1x2gg/7Skhi7gFORM5TyBIKF4QhCxJv0lth/f3a
E4yTr/YLu+8HnLas4mcAqXTH/0HlHc+ylS5a2HjJ5Tr04Qs62Er1cz3X6ewLsCvygGzAO50AISus
lXPEpalP9ixiHImASCvaMZfhuS2i+9rhTx7U777WO8YpCJuhZQkpQujpVRQMK/0Xrq1PRYmLOTxP
Vq7AS+9vnINm7eXQp/VFekF2TgK+0mrlvPvpgQHz0zgwxKCWUk+W4Zk5AvoVr3PLto7+zrqVrN7C
4JrQKxpVAKPxskmhzEzALKFRUsUe2xVevnKwWnqCcWsaYzLkduGBgBXmJ+FGJxUML4D9HK6P78IR
9H9gN1hfgwCA6HSAeJRgstgWInyfRqY2Xsy/d+Bu9MO0ArNb+hYjmOFVDCClGvq06EIbuzMDVgxy
MBtNC3fle5Yecfn9Q7Q5gcU6v8OAwz8qqeO/dvwbyfXkemctzNPo8vuHxgeucTy06jaFvsNQJDnu
PjdNXvHH680vjIXpfBA0kL3wgbSBveorn6e7sNXb2Z82MIHbNBdFG8D5rj/psjx/smCY3G7WXY7q
Na7io66SHqVDlr+oUCUkQN19TRzqX9Los6cYww2LhRymN3gKNFw3ZR5sMkvtWttNXPri6WYXlSUU
D3/QVe24hcE32d5YZLOysVFysnqaErd7H9zqR6DalWLf0vCby2w5OjbEOaBi4QZvva1/Vv2a++BS
08YyO7slZXE4NCmsxDVcYi2IKcJPfmULWlgF/7F4P8xbErUOpaMl0mh8JAV0PRjc+HQExpO78oSF
no+MdTYoA8H9KGhSIUBkHQJwiDprvKkhULQyZZdmk6n4HIY+UO9BG53BnkNC1taHGmxWBubXxgo3
OAxDg+J6dCwMhqn+HLZxi9NbFJxZqHliXYgKyLOuZBKXGr+E5IexqCYdoog1FmnOZfS7o9kMylcH
FOD1d18YiNCIucaNfGQtOo3s9n/18JOXAwA0f7/WtrG2hn2rwdjOw7PswPcTuYz3JTQuwambwi++
/qXXPvROEZUDZI1tnARgsSR+lfLW1S/X336p443oZbZVhY076tR27sT8rZp/X293IbhMpee+aay8
EXl0lrVTQKVUSvEtHsFJFpmUr1zjUnH9QUtDa5ySAipK5k7wLCmj7Aju/ZOuoe/AIntlZi61b8Tw
LJtydAmHHnakwnvGdAOpEiunmyHOg5UptNBZpvqz0ralSdzqdAzChzjrvuMK+RDO7Nz3zdcOGaYC
tFUOVQhz7SLt6WurDrN6cL5kS+PFpv7zrJhfV1KAOBSVqKTG5FTF0y33xMqrL61xpgg0bEp6hTRS
nbYuSL3lMe/ac3PRoqo9sKFQA4BYcBJG3UasCYgunAQCI6azDpaQvVfUqeW6P2jo1HvQwSCS1cOT
XIBTW6/BD5ZG3ojsAZmeMfZaJ+3K/Ojz+rszgFEe9h64n1a9vx4iCzFuAombUWR0btwptermRG3r
yD1QaK+3vfQB5hatOY9py2pscexlmuixh44YIJEPVr2m6LH0CCPCO+oXhcwvSwmExr9NtRg3BVzV
DwJO3Q80EPX2+qcsRLqpHAJBDiD5A1KlLVTrnOhnh8tRY6+shwuNm7jiiBAe93kEtYlsSrr6Z56P
kFz8+6U3N6HDOgNVJx9iGFKHv3s9wL37DwFL9nrjC7PHBA77HtTQQI8Ozw7PbiES85oLtVbiW4gz
EzVclLzqLXfQaTU9Q0EpmYY/5VhB+v7RJvJrw2qKr1d07Gxwb0Ra+i/ecF/rx6J9vt41S4N66bIP
+zJr+jibfTRN4ts4eKbZuwrev9a0sS9bsH4NbIXLv0KCwbpQ2eNp24sf11tfCClTX72VTse1BE1F
2a63bWQebqKAZtvSEWKLUtb++mP+OQd/ctfxjdC1o9wBL4LUKanLbxW3T33RnYuxOSE3k85hrBPd
WzTR2t5flN1VE7dbYnkrj18aHmPrhrOLrcYsrlIApDa8jDaQBUucKlo5eSxcTE0AcOHI1ocYJ7YD
6YRJoK2jl+WvmhdnJ653MTgxSThOu+tdufAtJiJYqpj1dPR02qHUznA3VeHfvlwDISy1bhy/Rz9y
G5B4HYxT/85FfhDEdROIcx+uv/3CfDMxwShyB30PlUcknJ4Y8t8TgWOvelJErCxSS2Nx+bAPkUjG
YIKhLa9TaLRQkA7mdiPrgDEcBBt1BEO12/SF5X2vYroGcl1YF01EsMOnEkJSNIQGEAQzZeBnyeRn
D9c7bKlxI/xpronjlKpOQw3ZVOqNrxIVrettLyy6Jv6XazZyEUKYhESx2AXzUB7DYoAtOnec7cRm
eSoBwlqJwaWHGSuAYFnrqgjwR9oO+T33O3lSrgj2XQDhdMAt46MSvH362pcZAU+sSNu6jmUaw6A8
sXzd/kHcRFs4rrEXRsXwLcRjV9bQhZgxQcLgP/vehWB/ztiPVv11UJvJ1gquC/FiooRVp6EqnpV1
OrQ/vPKm1fGm6OByTP+73lFL727EuwxLwSyF9CnESqEV9gxYChQG1sC7S61fvupDMCL6QrDd6wZn
nejGBze9gSRqMgXTn+tvvxAcJjiYe5oSmlGZQiv1sYekk6fVyl1jqenL7x9eXfYK+OwASY45qDel
OLdfEy324n/Qkw8tT+MYF1aO6ZJDndbX7k0uQE8czz1dI5AtTRrjKD7qofZlhaQ1iSDMMCrmJaKF
jFKX25uw0GtL7VIXGRHduZls5wwfUsz6vsPBfDsXsIi4PrRLU8eI4DioCWSG0XiJwlZO31gOktoa
q2ahcRMDnJM+5gAL0LPGdNdgC0zjL3v1nLywBZlAXzKrks6ugNm9XU8oEaMATovHseoOvS6g5us9
F161dqVb+hQjgJ3Os/p5in3AMNvv+eQ991a786o1huXCVDI12lWMExO7JD0cJ4fMX7NVGqW5EahK
/vSlgf4fzG9dUKptGaVRXt5Vs0eTqCrOBO62X5tJ/4CuH+ONBQ34grGfBopvnOoEreSEBSs574Vd
zdRlZwBEq7ifndSVL2KEeIebNNkDs19l/sVry78j9Yf3t4vRGRWt7VR6BQBDnv0fXJj/eOAerXTQ
0hgbcayy0WcMtMrUayEADzDKbcN/teOv6+O71LoRyHCoG6qsAk5r8v/U/qPXx5sZ0t2Wu/L2CwFg
wmbtWbia9hDl4U4zJBICLduyIP1e2ms8tn92Pp9cXkzwbAe4hQwg2JLGgVffRVA5OgBl1Z14EYbb
APTsTaDg+0Mtr3mK605vtSqhyim7jh4qTqItDr3llgx26UCnTOmj18FiARbk3p9Rl2o7RzHblX5u
PwriQOIzr7pfoWNJbzO6dvs8iDh78MvI+cEKTtMyLvxXFUv7QErq3FljrPdcKyvbxHlpP9EiRIhO
gkRr6/zCCNrGEqNH6DN0DkgZoXpg7jFsSDI3D5N4vj5Blgbw8tgP87ssZk/0VhRCqxL+ocMfCmB7
Jx6uN74Qn6YEt92OcIB22yCFl3wiBMyfYqQKIX7fQ+mw8d+vP2XpE8zDgi6zPArdMGVBJU6q9sp9
642wCy6rfHf9EZ8jU73YRNdW0OHtRymntG2t9jQoSHw2EL2HkCHJs0MRx/mzjKJBP8AebX7gRR5D
sC2cJn/LkVhUEMyDBJ2jLghNUUpwCYWCUN/okxr3fKc/hV0eH4jy2p8VsUFC02AyvBURATl85j6t
V77j882RmGh+EemgEGMWpChkfBd9sGm88NAX8S18D+/ySt9ZOlzZWT4/nxATCTvYE5t6OAakNGap
yMSJOP5K058PODHBr20FPlLpYclkQwnzF2/bk3duuSsA588nLTGVY/yut2rqN7iEA2LJx/wHC9gp
E+LguuyAMs3KEffzuCamd3mbUUjTBdyGqksZIf8Szd+DnBfbmbTFnvBqDb6y0FmmeblwxMByi4Yp
hUZuRfJbmAk0Cc2b0/XQWBhnEzgPnCBn5TSGKR/YpoSqo6v/XG95oYdM+BYJqmL0HLSsy/zQe9+4
vi0gs9iRlcTRwkCbylldoOKwdbVMHWF538Z+sGCxVJHyx5wx777023JXAU+9lqf6vKNiEzifT0XQ
I+ywGGbvc3TmkHm73k+fj3BsouYrTpHMHkc/LYubCNJZ9ugdIZOxcsb6fMmITVTzGHdcQPnAhwXK
sI3gaOFAMyZWr+MUHJFmddY80T7vHmJCm5mOwqgaMj+FXvwpq7uf1hCvbEOfdxAxoStkgEVfluET
qr47RgXkQqZ4+GZxZe2+MgLERKzQqZ15wFE+KsgzJz6Ubl8yqDRcb/xzTphH/seFwMM13s87eG9C
snaOfhHn/UI90/Rx7m499dsm94K92s3dJKHgbr2G45or6+e6R3j0pUc/ng7ExF0KHkbqD+3WLrBl
ddULnyFObdd/mo7vZ6ZSKC+daqF+T2Qet6DHPUH08FRH3Z4rfuCz90Jg6n69LxZGMjLycYUvsY9C
fjEtqAZQ5D8OBedw/Hu98aX1wPjYGheVqNUwDGEVxMJhJIXC5qMb6lM13kx0jcS28Akm4tKFu04U
tCRIFXTxKwCvY89P7Ob1+jc4C1VaYsIt4djgRJGFLb7pIGGaaSu8p52dnUMSkRMjvv4zVpP9RouJ
l6hmgCaQjJDWvAcfRqDwY0FTOp/Dgx6QeZnc2d34bTxDVdzX00HOwwxt8mKE5HnlzscCZmUE640v
9iyH2Hkejv5Zw8jwW1RUxbb0oGrRz1X2XgITuHMg+XZgfCYQ56xJ+BDErtgPMaBwlrSaxwmllj2I
PtN+1n50YMNMtyMKjLuOiG5Pe9mfBjgInGDK00Gbs+0hOkuntIb61q2jWnFyiwowtILM57aZynPY
+s4R4+kmPpc9hIE7fWe3hfVfWXQvQT2Mb5PssgM8ziHZFdTuno5hdfZ1yKGO3TTyxtLQy8+DYdgj
EejtSObAhS2a+luI+DfDRhY8uu0cqR791sOy2Pt4/aoSuy6ocTQRw21m/4xn+5RZjG7tMQgOKq44
VA0vjBAvCOkNcbK/MCLKbv0ZRAuoo41qO/XQd+vCRkFT2KOA5Pb+o+B9/T3nI3M2A+yY+MZzx/Bd
ZSTbWcXAnhpeQhXJa0OmExoA4u5VubS3gy2dTRX603bsQui7dz58umJe3ZO8LEJIPs8q21pRDMn6
67NvIYJM+TFuz2xmAxZaCcR6Uf+w1K8ZWgQtVL01xE2uP+TCdfnf+yCJjDDNZWmLLpNeiqkLz7Fc
jEEyVXW8kzHM3tFpQCQMeb6JoY+Q0C6Ezvj1By9ErgmwhN+oFozC/slzBrUttNM8x0CLnKCA6q4c
Cj9/RGQe1orKQlsXdah6pNvBAYqTzzvLW0N7fz4+KHb//+Vcl8wqNRjkaN7buy4HPq0FGdFtNnje
MyzM3O31rvp8M4/Mo5sfZ3JqCGDrUkJIVrM/IPGtUeyW2jZurIUtZqeOwUi+uHrVs3Nb1f7b117b
mFozriqQiAR93FFWvWGR+luPa1iWpaG9fM6HrdSyJsiMj1185mJ+DUX16M/1nRP3j9dffWHdj8x1
n+Wy7+iMymScQay4Ydo+6M6etp3lR6c+aCFO6bPpMOQZPWISy+/VIKwVcNbnJ/XIFD/twyJyst4C
DLy5aCJnW5vf5OGrstaycEsPMJNkHhIgQIVAKkl1EECduqeIB2cb/j4grHgr8b0UHUauLHaKXpYX
DA3cS124ZzQ7eGT5m7oGaFQxuFdVYXm8PloLk8FE5heeQ0Cld+F6Th8FYNr0biy+BMmPTCHMtoRt
cQNburPIdJ+gGgvJ5hi3/ofIz8O1u8xCV5nAfHDaYAyiKpwLawjjhzYp95RlxWNdVvO5kiOHtykM
d7/WWUbAs4kglQeKbtqBaoRTQqIxwcviz9daN2I+dymolBlaH2YBPfh6a/svQ7C24i4NtBH1mkaA
+ju2g9txVB7ceOh3je2PB2iid/uvfYBxJoY+nghiK2rSqsiLtBOcfheQZNhAyiNYGYGFJTdy///a
BSsvKADMeZB2fLB3JaidMG4BwOJrH2AEN4t69JBnN6ksdZ1MEbEPI4teG4jSrDxhYfkwAeCU1fDx
lvGcgkb+Cv3F/+PszHoc1bUo/IuQDAYbXiFJJaHGnrteUA/3gAEDBjP++rvST9XuIkiRzlOdFo6n
7Wntb70AdKrCvrBgCGPfFgNNBXi3dJ4nlsmNq8ndK7FEKbF3uXKji1/J9YZaOY5xU/udwVYCuY0c
KFKrd092q8Qh89v0tRJ19rOCxfaL1drsPLejjqai9QEL5pUT4naSnOGQ3sS1l9DQJd3yOVE4TCpW
yBMZp2njrmBltJtv8YNVtCAf0QopKJ/85AMy1Sa+sTNaiTjs8vc3y2dZ20NVpdLGsSb9CnGdDd+o
FDmxNQeW3kr7l8LaFFOulWUEnKoFuCmtJzum5HkGYA73B1E+AdDnf8WRdmNMrswp06EOyHmghHGe
itlyokivruFXfH2YrPQCM2KOclyL++Jys4jcWj5gBQMtdeJbd+FrnzfiDR1SuytSrF0XwF/rfB6K
UzJuXXasfdyINEOQ5Arnrj6+6AVHOMQUY9RBm/awQMCwsVW67Hb/PUBwZsQb3NqzivSsiJEGH4Tc
qsDUnIJ73iJ506LTT9EmSei63cYF6UrwYca2wqYsaHijknMDwnK/XExwaDHsLL3l9bjSZqZsnY0t
LCvaYIxVloS6fJgoyDz1FhNxZZyainWm3LoPFoH9hLC/46yMdPHc2rqCff8sx03NuobTUB5YE847
LmQvpOZdBGea7ongbrbd8RwubFaAU57sVKd3rlzq2+aIqezxehCTbB+KV+2w0If9CZ+QSA+rputT
cCWCOEa0SlmdzRwWRzEsc3BZ4vpljtO4Mx6C3k1P3J/nR5s07bBR3MoIMEGAyIVwgDrB/pum8G+p
vDF4gqfy8JR79rQRrlZGsSn+zxSr3UyA3AX8b76DN4YPrX+xWKgcL7Oozwo7ut52a2PiUsk3kR5+
dizIF6ioE95/7RMPloSgxoXVKO/TwINslcrQ8adnlyFP+XqRK+1n8sTrAUdlAXJKXNt9mHERLQHc
hmS58fm1tjMiJms6bGGh3j7LooVlFvhCuDWTdnHxYbtegZWQZhqH6g75c7znY1yUzvKdDbV4sXH6
g1t3639brK764QCKDuraorbuetbighFFMy/p8zTrkVyfzk8B745+r/fXa7M2AoyImaW0s4dWQBmZ
LZ/UWMC0Z2we+0wc0hS3aoMYo7maP8KC5tf1Alf638wKGJFO5PMJa7H0eqAVM+8wCPtE8moLUrwS
D8zMAFvpPKmrooqr4jXtPlsJEJQc1pw4n/uk3pg4K4/U3EwRIEC1ObAthNWd1Uy7oZ8mENJmGOgl
o4QXVJvduYSVd7ljpS9DlVXYerjiHjBvXMgOeX90ANj4NqWghs/d2Edw7+33c+nCN5Kx6r4dRbAv
B2u4G5CtFk1zlu8houu/Xu+DtSYyNl1Du0CZ7IE+mGLJR3IgwzVCFXwcVAd0RXl3vZCVkWUmIZQu
vHTtZu7j2iW70SL7RpbA6BxpUR1yGuxnqLpn+8P1wtZGlbkPm6d05GpmZxij9ZGLGyC88DfscQw6
sbtexMq8N6HkEhnfJaEcNp75melfuusObTaFnf4El1DQNW+cH87fITlL+oFVCbJb+fRRA9CZfE2t
79drsNYjRhjRXq61LLM2TjrI9GbO2R6MN+9Qe0GYLvl0YJnS5ykHe7luGnvjNLFWqhFhug70uNlF
RnDHvgmLhH6dwbniKRvglLoA39HU+7b4eVMNzfyE2qN+2VvpEjdBe2zsKXYL605W5L7q6aPq+t04
t3ur2LotWVlszAyFcmG1prOPIdGXIOP3UanraLy4DG9M1JVhTS8T+M36nJaBGKe5n+Naf5iBuRHw
PvY2DtFr3zaCgHKDjoHwNsQCxmwnvHjUz4HnzVEZcPXjenesrFt/ZGZvfj71B4H/IM9Ns+axcL3P
dm59uv7ptV9vTPhABbnEexYyMBkLUzuFw2IaFmRrxV2JkCadHGxtByl+FqTLWrRgg+ZI0qnROMoa
6qjCQW/v5F3+8ba6GFOe+slYSS3Z2RH82NPqp72Uj0U9v1z//J8E5HcOYdSY913Tc84L3CAGkCF9
L4mTh7Sz2EshR0CuGrje5bg5e/LcvNu1eZMAI8+flgF+yHxaYGPtA+kUMGHfwerNQ6amZYXARuPK
dvCKnd2L9Im2uvkxSNgqDrTC/xAtBeDMEa81890TwOXtIffYGAd1XUWdY8H3rXU0PGGLFJwognfN
RTggdZReZNU1gySr8Pdp13YvY5DiYC2a5swsWMxS5NhGAIxhTe+X7A7/IvhMrewC9Nfs2EJ9A9dR
T1d7FwCsMIOmBDSmts9CoKumJQz8+tml7Usp51/IcR1fq4RMvxtu22MI/g/d97j8QBp7QyICUuGN
e94/FkJv5oHNm7ZLHOad1cL8sLXch6qScp83+damZ2U6mPkBEEV44F21yDorvo6uB5eTbx2gZNcH
0MpkMIHhgWZ4ZIJnZAzjw3swnj7IxX+1WmsPc/ZXaTfeRjkruXPcTBjoHU/Z3YLN6ETt5CCC4SBL
Aet171txAaGxYPjUlf1D7o9P3gjQXjE9wxNn6+iwEq0cYxoOg4tsAumACwDpSp3AlzdpN2Lt2qeN
GUhhpV3zAIs65b8m8pJbX673zFq3G2srfO5h8nVZHzyAL2HoB9EnDGbLrayWlZ9tZg/MbdUEDh66
YxyxvyCz8fPikf31X7726csu682UkNVkQ/ELUpWuu0/ow7MXZM+3fdpYNOfAgUQo8Js4HVQCKWy9
hPAt2ujJlRY30wTGQLb9siBbgwEI3c/kyAYPlr7uxhRYa5ZLsW+apVE+elHayIJqMvmEdAR4kneJ
vfy83jRrv/5S7JvPqyJZyoK6uIrJXzkOx3nRwTh76zZh7cfTv7+eit5j7eDyczJL+WBLAaswmlmH
2367MT1tDjMSSco8Thr902rs5Nw5nrWjvac2xuRa6xizFGhLZNM1yIaHA+A+qIKdT/Fs36dQmd9W
BWO6wt92sAFUAFu5ZCHYxIBH64iBvnn98yvtbyYIcB9PAnhzdmLLV/rQUXh4k3kWG4+dK5tdMzeA
FZhJurFs7LgsmOvSSGPJ9hkNeb4xOtd+vzFxa2kDQBEgmglIZ0cCXUtZ2Fv5hSvHN5OsjWvoxVau
rvF059SHdLa7Qw2l+Zm4w/R76kFTVzMXp7Ir+e/r3bFy8DEV+TWgUM4icobQtjzRCcjLSX6SqhhD
4sNOvHFDe1AZGJ/zxr3hyjptYq9nP1EcZblnRV/KlkWg9e2T+rWdf9REfrpeqZU5Yorzm8zOHQCq
gLmuQYRlSNRkwZHN/cYkX6uCOclxhwtIn93EaiQ/Olg/zhANI9FoiKjogKEFEvB6PdbGmjHXGwne
aOapMU7z/qmGU7i/8Jfrn17rd3OW17gU1l2OR4gcaTqADRB/1w3fkTYPmdkpyx5ovlWL9+ck3CH/
jrhjNudweO4wY5oZDH168PNXCmhvnXu765V5v7/ZP3peNvG8TVQTA1S60854dGdgjtNpo79XtnzM
lPNKIaa8IkETi0VZz145lzKEVq6+Y1mf3mFeVgc9tNgeYOreEVn1u6nzkwP8f61fddD1G6+paw15
+fubhTHw4RRQFROEbsTZdfJLn/22fbjdJe1GO64VcGnftwVQBo+9VreIzd4UQqlwZr33yZodD8k5
emPkvT972D8pJ2ppSFF6Y+yLxUn3fNT6U9fl7Rew47v7acrau0BX8u760Hi3Ss4/KihActM5aKbp
rKb0c8ezGMSrj5OqHye3uqVCKMIIB2LJbKomp4+T0f0pZ3onm6wOfRu0t7qsPFxNJ6frlXl3nKMk
Ix5okuFUyp0szpl6KYQ4Fpo+JU2ysSd9Nybg80ZMEHgzkhZRWQxWMG6JkjO2Fs+jnu5qVbwIme+r
tL1TCftxU21MzVOZunyBMDeLR+L+GHkKca9fhkR3W3kQ766mzj/KJyShgKMK4HDMbfeUDbkT1k76
gcjuviLF52og9yWA/xuX7St9YyqgBmi454b087ll1mHMyjig1a5hW4nFa3Ux5j7tW9bg7hicolJ9
GIfiCZeGX1C9vWyL86KqoyLqw239YkQBCo666FQ9ndvS+yKKFoD8SnyfWHmTeA/9clnu3oQZscws
T2w8Pzly5FGaKCdy5HAegumzn8LK6no1Vma+qfFRgyX8sRLjWdUXwdtn5IddgOWR4y4bJbwbyRxu
KnyyQclGpOV8xvk2zIMzB/eladL91P+CZOB4vRrvLz4o5TIi3rRWnfXg3OIUGgf+j168NOKZ+eO9
g+RjyMgO1F0eRVOe8VB5GNhPAhLX9XJXxrOpr6kUg7EubvljC6maHJCv6lG6W3yptY8bo3mes8Xu
gmo6O3Wxy9P7xhqiqtxKavyTrP7PXSKazBjBsy9x4EohO9IDiPMKGfNnlY0asGOOmy2fwiMY3gw0
AhLf1/AYu1SxDOYL5Rd2Tt/0lLgnSms79rhyvzku8PS3DRlTPLF0EzbbS17Br0FGOKrs4cL90tLm
E3Fwee4mG+8z724cnX9kFEtgtV2rAHpW1fSyUHXP5q2L2pVAZL77iwV3aZONF7OguvizIUM1TPvs
lwRermrEhXHmPhTVloHaWkWMniSJ6xS+FlV8SSFCkv0+6+qv1wf4Snww3/jBQPGbKm9VPFEaCyLu
ncC6V0V2sGAseVsRxl1DC+coruumj8Hx/wiz1afOcQ6ZKv+r/K3nspWZZD70Z3CpDAKZ4tZ6apPI
odWMHMWSHMaCpBtn6pU+MOVjlo37tb5GJNAt0lGQIIAckdL1D9fb6A+H473JajRSMAVg8vcVpDEj
3dl5+1xPAjuNKZq4G4lkeVQS1/tOG81wnBnhXBAxbK8m34sKi4ZFjgcAOoI1WUSEbxHKVnZCJiU1
0R1zSbrgN7l6rxIv8gv6OOLRPPDmfTXol7kfw2Ur83etgY1tnTP5jV7oVMWkVE+qWz6mGuLy6827
Nl2Nb8NBYRkH5JnHvtXgVZPg3PDDdS3g0u89fRZQJN1WjrF3nC1bl9XYqNiaOmSpAB2goqUc9jID
eWGB99e4sQdembamNCOrZ5pnDaCjpFD1fz6v/UedCv3kwtInBLVwi0K90immQsPv6SJp7ldxUBR9
1CGzfDfDl+N6a70v3HX+UWZoPiBvq5jqWExDgqe7Vka+gycmmozZI+cZsiZgrLVry8nfzTqPuiy3
Dn2hUrxx1fPRSki5A0Acqgu/Du4LWbqPl8ek3fWftxJUTPxj6oJBgqerPq50lUfcpp/ni9Iuk9bG
aFnrRCOs900jHSAAkGmtCu+HNXBy9IRk/wWOyOFPJLcQuCs7NNM1vvKXLAvsDoxJ7e1I0/wmC/zi
snL47UAxDVehm+AG6E8jiKUk5aUl6/nMa1jpJJrDBq+/SQOLjzt/7wDd2SekLFJwdsmzWz4L3UTd
chPAEB83AoRXwkQJ2FnMpxK2PvkH5S4HNf3v+kBam0RGVGBzs0jXheYQLPoXpBveyZxscc9XBqkp
o2jsJUHuJaImML3176Aos690Jh1S2GB0c1uwMbUTYmK415kxftyG/1dlSAFeiv7Z8mUfQmmz0Ugr
g9TUT9gpddwsAMgVCLwilt1rVadhU8bdlu3HympmUh7bgOZOa5MunpISPrSEup4OYVfmHEXF88Pc
ZMUdtQL4d5YUxj971U39y00DwBRX+LWYxEgUlI60PwlGj4nj/Ljt05cx9+ZcNC2Bo3RGyXlU2eOi
5w+pHjfC88qwNYUVTuezJJftcnb84ezmxdGbxv1tv9qYyzTJnGHIuuXsyQQH4AGuAFbg3MTTd7gp
oriYNtsU26Kzrcb2c1d7ZURwrjn1GTRt1yuwNu2MKU1m7eC2zs3iaai+qsU61pZzVJmz8fmVlcHM
GMELSMqL2oPPcA+DtP61rB5z6P9A2tno27UCLhulN8MmyQsxOjOZzolodzM0l30NVFNdYjvX3V1v
opUJ/Y/YW3i5a/fYWqngY3phnUorhD9jKMj9UN7kPOxwU+IN2z2BJJ9CxUGZV49synTsyMW675Lp
xSmDrcTElf2jqdlIubILy1+ms9uTYTdXcKwbBXC9k22/gul1ntX8rfaGjXi7Vpoxp92aO7P2ZBPn
th3NikG7jscUpMFHhC6Hhfox23I4X+skY8WuPDLahZAKEm8R5457mvn4YerlU1CKndW6W0nif5ya
3znfmIqNtCgEjhNYYPueWsUutQis4dqq2qcEpn+1T5C/alX0XnVDBoZAnj31TVX9ltorN65y1lrV
WOILKKKygcJQpcycw1glYX0ZkMiIn2r7VC/3y9Dvro/8tZKM4AA48VhnGV7G7KQ+jgAtB+nzaNPn
ZG725QL45bx1r/9H1/NOs5qyD+zhAk/3aFb20t6LI4Q30aELT/ku+c7wGLejL8sZ7nN31f5jdj4i
aaD4Om0ciFdCoEmU9JKhBXoB2o0kFxNmdoUsVDnJ0C48snFsW1mB/pwb3kSpRTC4a/N5iAs8w1X6
PwaLnetdtBL/TG2InzmOXdZA2E7V9yGwHqnukPj4Os5bxJG1Ai6t9uan90IGWmWij5G1xe/kaI2f
lAiavV302VHUvTrcVhEjVsgRPom1BJYrLb86/Svy2e485DYO7RZscyVCmDDJWZZF5uk2OKdjUsXK
8+/wPrJjmLphM5EnOrfuRp+sTBuTKalE0i5SpvTMPZHvk6XJds1S/Adn0E9WN5ytockBVfG3dKNr
PWTEA4GjupZdQs8dsjUuO2afnZwFatE231hk14avEQeqalRJArZtTCmnDxJvB1HdetXGKrHydVNC
MkP+0uB4XMfuSD+5XL4spbMRKlf63NSP5EpQsF06EnsVyDa45UHmnF+QEKhY+L+7ZbFvJd9Coa5d
7Zsox3YsfahokQkYOL8WvOUwqj8lc3HM5DeZ8JOVBndBmTxIKp5dpfduPr3eNHdMnQl1erzw8Aki
e1EhUR8wYiRdP+MB5pcHrNT1MlaipKksIeVUi3ZqCeYncor9dFdrcg5ssjHE1j5vTH9AhHSAgQCA
uaYQMDw2IItDxr0Rf9e+buwOmsGGRN/p6Lnxsy9pCjCi6KsvdEy3VsqVM5kJf/MsV7u570MaLrxo
4N+S/Oeo69Dt3RB3nTBKti+4l931rlgb1caEbyeawvkKtek50JOawyQpx2tuUf5HpHNnASu/0Wxr
BRnzfpjKSndJD2O1QCGVXkTUzuvInpIPCpwAxoMtKfH7IeAfTQlJy9YfJ7bEKm/vcns4FU56vKWx
/hGTwMCokqwYq3gpX5OUnqriYVb5zppfprbciGDvB/x/BCVZv+Sps1S4/oOSAwg1eERPEFo1YalG
WAmTsCv9jS55nwPjMJMWN2O5J5U9kNjKxOeJluK+U+X/NASJQzocGyX3VlOegrk/CnGTrwTKvEyr
N3sAAcU6kqmofQZWCu7wXnqEWi6mJe0Ogz1vDYKV+PmPlASSfeFBhe+cE6C8FB3tz8nAht3kkBzm
2IJ9SgGqCJ3Oa36mIpuykOK81zH7rIi9tdS9P+SZiTXNbNdmXk6dM63VTsqaHGiffApG96ST+oVl
5XjjuHT+blNc8QbUdyFwL/O23pViSoFUWJAxpDtxqhq72zeFN91dnwRrA9SIGMuUyIUAYxiPjQA9
tyyznT8zqPWCFvaborYiwoY0lNXmvnTlSpyZ/FPc5Lk4n2DpFWUINkHZ7/vP6R5M/p0cwvS3L8Lm
sX6eHss9bKOfr1fz/Z0Q7Jn/btM0Sb1scjv7PLV8mYG/YM4Xxgt4HsvBD1mauM3+eklrY9VEbTml
Lkp3xjixFrDoobHNjgPty5eZU/fJz4f2I52U99BwXIGHBc/4p6l2yBcCGsFzP5FqY4Pz7sIG0oCx
sKXegu1fYyvcr7D/mrb4ZWf63C5VcMuyjO8boxQ5dDCYKFonzqgq4AIHk9CuG+m+EpnYUJC+G/tR
hDE23WyenLKsHLg7jfPnGdr/Y8mos/VEv/Z5Yw275JEsDmE0VmlQP/o9m6IRWfobs3il/c0RJ9xc
5JnDwKae52NWzfygLX5G4vxtJCZmjrPaom6nm9mJxxyHu8X/LTHyQh3YwQGVyiOkH24MpXcnDwUu
8u/JoweZOaJP29ix4PAOBWyeQ0bBvkq5sUq+G1pRwKXgN6tI0SVLAnZiG2epzV+saWyfgbIQJ4DT
Eog5BCiKICtuMVvXSjPWLFUKf676jMZE4mrLU/eay52jRxapWv1UHrtJ/IJqXQbem2rZyEhzes+j
sRzzMxQp//M99Zvw4JZ9Nz5vzPDWrVQ1F50Ta4s+acb3vgRZpC1ps7E2rA1hY4o3wCy0SwKoY0fq
O6+pzglVERm21NV/rnr/udlBBYz53eCtogK8341J5Eb+l/EBrxXysw6fwfHcF1F7dL5r6G8/koPc
WSfre/+1/ip/kg/IQuE7fiqjrVfatRFhRIJeWMsEKocXZ+VrDXuyfkjvsuqXHWSHmv68vi6sNKYp
gvQ9HADznNN4GHGNDse3UKocxjn599u+f1ng3ww2GKt0apGDE/PqyWE0sroZxi0beUYrodLUPM5D
Y1sgfrixDwrviVfu8InZc7KlXVgJMCY9NA14G9gALsZjuvhfZpjQhBMbLjuRsty10Izsr7fRSj+b
AFG8mTgeITaPJ+4h11vgVluQ59rBhtGqpyoqamsjzXytwYyprypbWk4CvdGce79bgocZsfXosPZp
Y9r3LC1zpAN7yCan0PDD/DgaVLqxT/pz5/XOnDSBb2UrSZIBFxh7mUTClNLLXhYSqfkVzY+E5OyU
atYfi1w6D3XZ2DtO8+7o+M0A/G9PP6c2UhWv99ZaRY3w4PkwGeVTMcRTPu7GWgKaku5u+7Qx4Z2u
GQS0zyBZ+dOjTOgOUP7bxpipFV1K5AMHPB+Qt8l2Gc/CfB7vfG5Fuf8fz39d//0rwcSUivo+K5Sl
UEjdwgk8+d7K/3S2dSWyMktMQSibikVWsHWIBw+7lowP9QG4suJOzbZ8nSdS3Dm+mLYmysrcN53B
kTLSOHkm3LgIWB9hj5dBwe06D56ylmOaTUlEc7vaqQ7shLoDpsFL8i9JYbc73Q7FS+Jh8uaD20aC
4ckKfxtDlSNpG3Cs+cuQq+qUei05tUnd74Je6r1Peb2fXe0fGm90Q49JUJV5kYcVok2EdLIvS9uQ
E6wRH8dO05NQ5Lvk5DVvYJLJ3eR+sQUGTFGQI5Ar/1vSZolkoL6MMlGhTZsUBLEEUBGnGXfTwLa0
ISu9Yj6wV64inNMAj398aLCXlKeK2mUEQhpSEOFOY21lOaxMO9NWsWd6TLtiYJAh/5T88+htPKa8
/z5GmfnYnuXw5xIp7DrtAPo9h6b2g+548AECGg+rlsjkvoSevgj7AXB06Ec6J5oTT0fp1LdpeH3m
rNTOVAw7sknGocPMrxKPhfkyVpEX3Nh0/wgoaw2mD0CLccqaPlqGBsmnVj98vP7T12IzMyL/WJMx
GxsA3iESag9u5WukWVl+F1EL0PI+I10EYFbwAcan6bMGWv2QamHtCGv0Zx+A9wguvPWH6z/mcnD+
d53wzKpC1l8TGxcxsVpIv+v7dNgvs3AOqQpYnLpttaPIKPjkz3BeCAVg7L9vKRfH9L+3OQ1zvd5u
4SpWJskYFpLveTKcPIti8S7vm8HqQmT5eqEj3cP1EtdirbEMwUoHIPbEdoFX9iHUK2Rw35dJuvcs
Md22kzdBgXWd2F4boFL+hEcaRnBOtPhvQO03Omtl0JucQCsB26GDNgjvwgMOo8tFtTYR7+V6A717
hUThW/p3l1Rllcm2XRie7Hl3N+b1V62DhyAYcN+YwTd57v7Hxubn9cJWlguTG1jpItcJE0M89OW+
rR+Gmeza9ndAv972/Uu5b7bRdZtVQIAWbtx3Yu9De+w0VVjo4KCXrSfftXlsmttPmYJZi3b7mNBC
R6O36JdaZvJDoQfnIWcB3GigI08f/JLiXVVy/yCYKIDY7tSDssrFgtCkqDbODWtj4/L3NxUGVntg
AnZVMZ/pU1n09+NQb6ztK0uWaXt/ucX0SyFlvPgCsShthr1LClhEIBPwSKcMiZPcxwnves+tzFNT
ID+3vGykJshj8XO4P1p7AmPretqST672mhEH9FiOkPp4bjxr9cQt64cqx2+TC52d7NFXfeKHBbO/
cTs4aQueEoH8GEywdriggK7XcG3sG7tWXjheQCTcr6qii2r+CJDLjgTHbKu/VlrQVFw3/bBM3J54
nED309XsCCp+WHXexn5+7fNGnGg7ADB04rux5WbgGPwvLV/B+dpom5Ug9C8Bz5s6ydA2JZh2PZTp
EHJGbv5q2/FclDvCt7gsa7UwAkQFY9nAp5YbX66mskqFdTGErbdJnbks5v8urFjO/p6PM9bzLiiB
6JtlMUSBnQGE6gY1RODtFPWpD77HVOgdZD6pHVp5MzyXzPfu08bPnxgSvfetjVm80arvBwfP1Ifb
cBBggDi0sU7n/7Wu+i+otqzpVzYQZj39NHV0n0xI5Q7m7KhE9sjwbomruCfasyMeJT5BfXMWGhLZ
67NnrS5GoLM9V9gBVtmz6y7Fh6XlzSEHFHB3y9eZKUDPcvBAkGgKVD21f7aLr4Bh4Rv34Ctx1NSc
zwBAcYInithPoWJEZiCTf7wUfTiqdmA2Xq/B2sB2/h54VlEltSW1HSdIIJl7GPSOY1haxY2fN8Jn
EgSdB8YVi/sZbkOYNwR+k0p/vP7j3+9c5Oz8/eP1ODizJ2cdW031Wg/ZfcGgw7z+7ZXmN/XnXWD3
3VThl7NeRLZdh/My4BSKw179keTt/nopK81vKtB7h/pEAOIKTzohcfrR3mEpuyaqtdyygn//hRgn
sEsN36z12uV91/dQXZa1Gn63de0eNDKSjk0//m+xFOlDy3IqFbUwg3saO3saAEXslbdRxZVOMuXp
0huSZUkGHRepfGVB9hMguI0psrI0UmPwukMCWguHt1ZtdVFpA75nq1ATK7SzjRL+AKLfCcym5HpS
zVRmLqwQmh3Mwc4skufuM/8ZxM2p23vPc+Tui335Ubz438nH4ME+9/f5sXwpX6tX5uytjTizNhiN
gR6A78p8XGbEYFjvbV5+mZjEJlVZInKm5MQLpJveNCBNgXZR23ogcPSN+TKSo2sTP1YwhTvMteLP
txVh7Aic0a+luxAnXlLH3ZfwkNkHUgJFQKv27rYijCHf6EkvbIR1k525T/CxO7Ayw+3llvcDv4Sv
d0aFqc6u+mCwJFk6pMOpR89zyjECLwQe0Q3Sj09SO9aLTln/H2vBPETaRdE94PhKXtuk4fclteQd
L6p87/fFHKW2Lu6AzfO+ezrPHhpMk0PTZvRcBXNysBu8t0ZdjjO3dlz5XS+53KXAREUUcIUnklV9
pHqtY2mL8W5J52Zn1T1sG4vRQX6l48P3q5bNHpkusGT1lBvqugSTVMHOA9bKzbNPsvxLUbQ0rsY5
fRIZLr98weydTavsrP1h+UxdKAeHxCE7nXgq9DXApv7cFieWpdVDkfvJsfTcPiKkKE41xd7YCYT3
pVACsl0+pvsyl6q6C1oYMI5knsaw7vq5jJgX8K9u3xIfx3jZ56dJ+1zDbLKH6bHO6iC0BfliT3Bb
u2VYOCabhKd5J8qOL/Hk+/tcs6jNy6O8+fP070DrzBOwipO7IBkT7ElYJaYHWcG7JiGtPFyvwfvB
1DHf3/XsIzWsTNpYquFh7MQ5x3nq+qffD6aO+e5eL0lbuRVG0ii+In0PzHVvB0o6lORbzf9HE//v
tHFMDYjmXpJ5feecpwGqTsHzb+h1vhdZUUWWLZudAwZGHQ52I+Db2c7napjLQ59D3j0hs35PPZgS
aryi+WEPtVHsLmXdhTQlc5QtChbhU+DHJFf1jz613HvH3jyEOZdI+85P/2ehJn0TWNVon2kgw9n6
Gtht2ICi49V12MsuVAXbA2V6IF0RzkOBi+iTBElbgszf1Ge/J3HWBBGUWNn0AdaEGwP6fRQCdcy1
vausHld+MjmPs/c/hbu/3HqizTcoHCI8HUfzlJ9adcGYkp09u0dSVA+6cO+aQt8VWm6sTiuD0hQ9
KKg/W6fpdFy11WfCU9wO6q1t2MqoNPUO8M6sSSUm+zyKae8txW/Vl0/DFDxdeOQ3/n5jtUiGQOLO
H4L/IBXDIxzBlrt8SLZW1PfXbgTcv6NC38OSp3Em2Izy5uw2rQwtSMEDiXGEizkFaizZWPXW2uqy
yXyz0bMTXcGcAapJz1F4xIOkihbux6lAwsuME+RNYcKUNxS5y0jdwVtJ9W3ki3YMm855UpwfyyXb
Oja8f0x0TJGD75RLnqQ1AazXJx+7BOM8shvJIE7z7PH0f86ua0dOZYt+ERJUhFeg80SPPQ4vyOkU
FDlDff1d7SebOzTSPBzpaCxRXWFX2HsFnBjzS+E2rQnqacRh11Zxs3EBWlvMizulKjPtge5un4c+
UoFbNT9qL9oohqwthcVrCHLKNnChAChOs8DWQb2vsVcG8xAdhgoohGnLx3etD4vrInOAJix11l9Y
Y31LHPKz4+5GF1Y+vQQ0VDiAymHW9tVS8rVuJASOSeFsBOLb6Rywlf9dwKqfqiJv4QzWtX0eeln3
SjWMUCHc0mdx7RdsTPyxNe/Kv4NO+W9r1O5mmAxV9oXlErnDtt7NVH0dZX+8HSkruUOQ+P5tAEqb
vcwIcc+M01OZi0PRW/BnFV8L3t3ZtRvADGencbxahf4+jubA824/Tr9uN7+y2P7cXf/aDQwyVFE0
wTfTG17K/HOuRMhBnZrTys+nLa7J2+9XslRhMgO4UpFpIPeYGg/iE8y6FymsoLuy2/I8WOnHsrTu
DONY1gI2Z6PwTlUmD54InTHZSYrDVGzM1Uo/lqX1UfQzcuxcnOkEAKqiPzM3+8YtvXUIrGzNy+q6
7kuWJm4SnfsYZEf4D4GGEnhjhizyxqtqbZgWx4yduLjSFSo6N95jUbk+091hgjfEDO9aux02HvNr
43T9+1+LitSzZYBrZeei+0IFdBGvsUm20KVrfVjEf9f0NtNZK86SgVhiW3MfpmBUf8U8TEfd9NNJ
VuOW+vPbkF0KdNS/fam9BA701YxHtUxDmRNrN4yNFcweK46TTSBWV0x4Pra5jnYkj4RP7DbfNYax
Q9bReutAXRnSZX6EG5FIBcn7S9wUB7guDoEoyE/Avr/d3gdWztJl7bTrsjrtXQk6GIe/d+AV3D2O
eDeGacPKg1dBZxjqJ+zcdJL+rHL4vdxud6VfS9u1QTdpIWwKBqctUe5yAyLjYCi3wDxrn1+cce4Q
11GbAk9OB89P59PUUhhHbSDfVj6+LJ3GcNVwTIGPO9k3x3yA2X27Fadrn15kP6QCK8yLpXPmQrQ+
sm1QEnSfoQvzPlgdWdZKNRAB6URg+kwz6zjhHcL6Ig4smX8hCd+6ll8j8o3n0FImDFWQcu77Aosq
hdvBzMdTZ6KNnNvat68j99ceY6PUTwcs2TPrurs85bs23/LbXtlg/l8UTFjQ7+b0PMR92flTmo6h
LLL0wyzyMhgymM0q0g8bldC1qV5sMDx2IcLp9h4QtCWWqA3ggg0JoC021sqZsix9Gg2qb2wT70ys
qA6izFN3RrnODmfyfEgrsmWitDZoi1tr2ZYqSyUu4yMkTx31zR3qQ+y+xFkZdGxLAHOtM4twzuOx
6Bnt6TlOIvvBKK8OnZKzIxusaQ+gV/S+XWlZ7ZSNkfCwYiDmzd2LjNQdsgn7UaUboPmVKV/KSvEk
41La+LwXfx/o964G+3ZL/Hzt29f5+SsuSFLBDqTi5SVmejiJPHHvADwDiLUetw7gldBbVv5at8O5
M4CEpHvyIuDGmE7Jxv1kZYKXlT8DiVMkfCyg/Un9NR9j9+Bm3j2EQYeQIMv+vpBbFuSIG7mQGMGd
nvL64igP7+x+jwzn/l1n2rImRwHf8GJX4VwAXPLbbI9D4UOhtQhmt1afb7exNlCLVwOeJOnQmd45
V2Xx3abD4EvI1FSx/asUZOPps9bGIqRpV/GcEI5HfGOCoTBhjRQbr7/DJGd3uxdri3URz3bv5lbl
wt5NWuaRCVT8TdU9VaLauNWsfP//gJFJVqQjmBDnlNHPoHEkvp0U91Q6r7d//8pTdImHLBrWuhIA
nEtB6otdz3v4MkT+NFT3hYHHCYx6doVHzcZorcTdEiRphIYnISfT2UTOXUKh95qRjbgjb9cqyLJI
FgHWCR61V19c26nhCFjqc9lmk96RItf3vZo0xHFyT1c+upw1ATdsuNRu5+wiiTIkmP0auiZGp/K1
Yl0DwTotDJyAhzSDSGJH9HPXNdUQup4NefYKtYeg6LL5fSt1aVvUKTU6FSnbC4uktdNl8mUiOfFH
Q3ZObL3vUFgWvWzbKt2uhI5Z0xWfqmYMmobeR0gI3l5LK9G2NJ/VjLvEqeh0BpO53cd20h1rR9Cd
0sCLpi7bKlauxMRSmIgn1NhjNLXIw5Z3nms/uEIfJ75lIPS2lCcly6qXAXIjqnDpOI+jPo2j3BU1
P3D+HZpU4OPeFTR/zFwkGwcZpKYFDF7uJvIaTyfWDB/0WPs1/WbZW3e5P1Iwb9xBl9pFw1RG6TTK
6Wz1RROqKmuOo1uQp6aN1RF7Zh/aRdS/egZSFT6DymxQ5GTaOzLKThGyfM95B/lPmsFsbLzSQxvL
zvdSgp+JyiE5FRFrv9xeANcT+o1fuiwi1+mcurGoIUo1XnlPeZY/SD60RwuOXKGZtNlxNjcbV5CV
xv48d/+6JjDp6iiawRJw8/iQTvbBAExjoVfC+mjIxiG11sjiANG4Y3ZRnnSXpikenLyF5WBjub5p
itIXjjrnogxvj93aor5umX91p1QzNIhjPp2z6iukUwIXOEmIJW5ks1c23qXbFwfpIc9q2z7D0Oen
00SP1fDON+RSGMrKqSXjUiJTStrnKeoSf8jU3u7zDQjnCq4DcffvyEjaXW/NxD53+XTO5XTKx/GQ
aY58jyofnLIP4sq5TIkcfZaCPXd7PtY2s8XBXncOsI2p68DcmF/SEU7a7RN463sLLNHbLazMyVL6
SViOW0KHMbk4ltqbzr00xNo4DFdO9aW0E4GRX+5MnjhnhO1bz/Mj8jllHyiu6R7ERWJ4ON7uw8oo
LQWeChv0gmnMnbNdFtPFStV4QpfEseSifYota8tnbCU6lnJPxsi06olyzkmal6GXgOnCQfveSct9
l+ggRc3032WWVnYTqxZ3Ak4aXzTugdi4CLEtS/i1HiziewRfIso1MFxCvETw8IDnHgo6t2dh7duL
Bzgkflk2JBDo1l5ih3WpYj/L6IMdJVtstbf3Qb7MIRIJTAOlFFLy9INQX1QKV3vdYpOCiFSx8aZ5
ey3xZQJvLuwe8i6JfenEd5c9ze10sOcijNKN0+ntUQIc798Jlq6X2rOypktRgT8Ox02ifqTIFN6e
g7Vfv9gvPJQEPKj+GdS3esuvbJ4GSQrIhUm1DpRIPtxu5u1Ngy8zdiUpWM4hSXJxq/HA0/Il4nLj
qbH26etm8tcJ1LtDCU2Hvr7ovP1MMvk59cwWPHVl7JfJutH1YPJa986FxqLctZX7BCaW5UdT1m9k
09ZauM7LX78+T6irmEUAiIYvcFGKSw1LtmiWp9vjvvb569//+nzVFX1aeEDASsq7sEz4b9sdrP2s
M28jiNeGf7FBdIY7niWaK4DcmPtYNPldopT7/fbvX/v6YotoSzYVZECycRyGl7qtPkZZ/D5sLWBg
/46NV40d8HQVij7Z5xwi9rJ+IFBVuf3D3z7KOF9ErWHtQFKD8p5g836Ud1KzQJAH1d1nQ+mTeKPe
uxK+fBG+pafmXDmjdxZgnOEJdjBOfO9C6KmQ79velhm5Wqc6IzZUM7kFZZgIOmzeBxq91DHd2IFW
KIh8mZQbKMXnxejCSFnsYHVwmHsWTDDobTEbTgSws3aTPEygZrTnENOMfdX0G71biY8lQ0GlFU1Y
q2G3KAG9Sz+WPVA5zqfba2Bl8S6Vw1Ps0p2gKdA/NXwURLXr+vpw+9Mr877UDWc9MDbJKD1w5RXo
hmkAvubXOo4zfwCG8HYba2OzWFsdxroxbeqdgeJSn6K+4zBlL9Jfqsrj4+0mVkZoieIW1IurEg61
52IyoRKi9CNOtlAqf9Iz//+ug7H7vwEuY8GNnc76IrLS/uBS6t6rMfZ87WTxHe8tOO1B+8EH+mb0
8UMAX8nsGvwRFpldPDg8jIGBOHDLso9aZxV0nGX+MHstuzRQ+Qg6IrFt5/0nt4FwgSa0CgerLvw4
UTC5LpRz5Nw2MEt305D3TMDBoEsfalZGxzKJvG9pr1BiStrc3qotOX/StW91+XoR+mu/j1JjI1zL
6GyqmgcOdL8fx2Heez0QQbLIhwBJV/IwcvhWm2w2n9MByG8L1Ml9M870U2lYfjC0q39AQkvuUjo2
sLiSJOxT1t2xRESAXg3NXaQi4CIKNYtnj5aRX5OiPZcurU5UiP6AVz/wIV3FToMEzNTXTeIdy3Qc
PlZRkh5K27KfaTogR9TZ4jcjJnqwK53vnUF7H5VxIkhCl/RQgxkbGgMd1oI0eMu22H1oB0I5tHur
gLnaDaCSpe+liYgK2m7KLlNFXF+S3jpkoxsdaDdKPEdbfY7w1UNsD9NJZ+Jjpx3r7BbSC7EDWMFE
iBcyNbHvFEBG4NQ1qw6TSKIvZEzUBYYQ8KWPsuxxyiADqsdqfnCo3RydXsR3RvAi8z2rpocSUpsv
o3Gah1FXo++6cRZO2pk+t4ywL1bqNQ9CxfCpUqVVHN14ToO4F8NjDcE+n8w1f7C8vvwgs87WsPDo
zEcXvBjcJRvbCZghxSGqqfnAZhjOk9ohD7kTkbOcsx/gGkeOP8IW84EAv3zUcKZ4JZ1T3ouigl8i
3iHjrgfHOpC9k/lOXptThsJU2EYW1PWI19/L0vIAF7JHb9+qTN412smDFJjZcLImcHerMg5B10l3
bpaDom9NKj9CBaC6gMSqw2RWTRCRKAstjuUDFnzvp3YSB1E6g3vX5yqYe3g4IhlZA08OC3XeJ/WD
Ba26O1W6r0lkcWj4Itt2l4EQEdhxWQOHLN3zLHuxGw08WbqspVt8z5UNdFnWj4u4rb3B8c6ugcho
VkAeXATCflB642Re29oWNy9lwSEQ1yLge0y8U6R5Fo23kVpY2ZiXye84gXYhcXFgJhLrJLmKsnjg
gxR6iwa29tsXty4qC6eNoY1zUWPfQWTImvd1w5L33UmXGW+YgNiTYRDdiXOpDsAnpWEzZPN+0Gbr
TrE2u4vb1xw5KFdO6IDwdlXMfEryo5VXX0et3/d45cvMN1dO746Zwa2lqUMXFTKH0ldrKoeN03el
C8ukdy9kHU2k0pe5qE5Zxz4m3FKBEOKptJOt2vHKLXWZ+m5hBNq4DdzbpSWzJ0FGj/gptBJ8UZgu
1JA0eG2ign9OspFuSWKurN5lGlxAZLXVmaIXoNMSZHWhgBn1eZBz8DNu3yrWhu76978OQWzwhaIw
ubtgAwqvWYWieuFKBJCO2t1uYa0P17//1QJFzd0zQzRBVIHWwAVqZzeltTlahlrv7MQ1Nv9qIhkK
p0bQIcipDOwpOs/V/F3F80NXEBHe7sZKnC/Tq3PmRt0wD7j90lb5M0iSnrNF/lpJvSzzq1CcaMGE
avByg7iqSr7kEP8sYvynHkEneucgLeLcWHFaMeC1LwIjv8MKGu5cro0/qLg+5Ha7pR/kYdDfuFb9
oR38NRmDjKHiZQZYFVT8rvSwY+HoNHA8ockzyZNP2gOtfYhEsdGvlcFb5liHxpvKKVXmYpPSb1A4
7Yt9k9zXI7w03d+3J38l9pfJVs6zKc0Lxz0Tp/wBTYD71svrfV61kFZgNExcMQe6GN4F2eLLjCu7
llhgwIClZmOnn6e9remzKj7e7stKPC7zrPEETrRqLZhcew8oHyn2wWQbOemVzWSZX+1dB7hTFJvP
TotEffJCqyYY6P0YbVQf1376Is7VVdfI0kKeiXSf8Kre0doNIWu78cJa+/ziKJcQ83Nbic9nQn5T
7vhaJvIRfM+tJ8fa98m/21TXE8AU8ZPPtezh8Kvah4yST4mzyb1fa2AR4klRWZAe1ghxbh7mJrvY
UfbDoZtlyutr9o3Q/lO++Su0CSrLRdm48yXj1nODsgZQYNGXkgkWFFDS9z1RRQdRk2bX5ymBXerE
N6ZmZWUthfS9BM5PbQm8vGQ/5/YTMB94Up4SvpFZXNlDlmL6InGpKSvsIVrzYMyg//xixKMZysDE
v2+H3cr5sVTQVxLacw2qmRd49Z0FWEBqat8X0UuNfNAMpEFRXp6HetZ+Bh3k0O7yz61dbWxIa6N/
XW9/zTu89ZKGci7PjNQ7x/pa2myvo7t+C2q29v1FXDt9WkXaHrGFVw8mK04GBsjwDpeDeGcHFpFN
k7hNCYOZbZPeQWUW7tqfK9fxWf1ye3LXOrCIbN15Gq+2AhChhPkN/TFzLyTsB6u3eGkrCG9uL0K7
nJxGDwT2sjmdHlUaPySq31tV9QjC4b4k1keF3QVeo/kpomaGqlr9tem7jffZyr5iL7JbpAPVEeYF
M2QnfyZAcWEHmCGMdHvsVoq/zLteJP5aXa01QQwIYuuXNkufrdk51f2zdL90NLt6RwfK3Y/kEQi7
jfbenivIff7bXDk6kAbsJoCK6+fB/lWM2qewqM7f9+Jk3iKt1EGLKGIplNNMZ5ozSyInNHVWhkgR
sA1cxNvzwZZC+eDGOTOvm/JSJ+KqlfrdK+u7lvGft2fkD/Ls//d5thTFN33J5yjPxwtIrpAHsHXn
iwqpOBe+qaiSF17m17XjhBPY/A8mZiNM+vpJvsjZsT97touyj1sI8WG0GNsLMTUHNju9sys7h3YH
qafie5zMwjrJqYQWVFRoQJSkglAnzB4mr5Vfvabr71rkkQ6jK73/Kkaa30iHWLueD/IE37jhZ6d0
vqsp7GHjKLORG7TlRjS/fRqwJbe6a9rSjQA/vvSqOg1dFvuGguYu1be2w5u4soqNbWltHhfb0pzl
WOD9OF9UNaOkUgetUwQ1+XF7Gte+vtiUYJghQIkQ82WMnvrswWNfkuLL7U+vxdBiN6oY8s9IquAi
UH51nDhs+HTK5vtEb0mbO3/eVW+twcWeUxhbtLaO4cc4xwJws6INhdfOIc07+jDZM7uqLKqdqZ0G
lAABQQl39uhBA9JxtGlhDlCmp180VOlDPuT9eXBS4ueAGu9qGyQC3g8O0hw9TN0bVAGshEc71U3I
nLUyMY/J6A4+gwMZdIomAfJhlQTTzJpTMfXSj2VS3LUgPUC5wIs+msgdHvO5ro/2UHUfQZONPsyQ
aA1j7fJd58n4lFeld0jwBtvZsk4CMZAxiFurDRsr+RFJ2Cp6daFPRsNZBfKrLqLAGXedKtJLBibv
fm7a/pNXWmaXkrY4KybTfZxOVgBX3vm1LQrYEGT1tC8rRx1k3kcn+FNHJxHJFOY8Ob7aFDJ90LFH
PveA1//ojKs9+B1z73eXOumJeaM6DDl+fgcZEmg7R2W8T0o27InMoSsfm+zV1mbY531v73tPFHd9
48Q72qT2x6TRKpRxzp/jlrQflCiQDx8q75iNTfG5F95/luN0AbGQZ7eaTONmKDyY9JriKKgjg84b
QV1kBQ04gJen2a3E5wSOh9/ryI5fgX/j4aCV9r3ZfgRWP/P1lKX7jPfkCKWs37WL+kEWj/mxYN50
Au+yC1zqFk8pSWY4h3Zz2LTU2dkTmV86qJ8x35kzx09S3e5Yjl36dlSsBNySPG7NnYATTpRfLIiO
e4EFdQwoWxr4yBamcp5vN/IHE/hGYCxp5M54LbeU17CeOr2H5ydUiGQGtfG6T1/TalD/zShdew24
uWqC9kYNFb6dNQxRWKZyAg24Y8e5Elcqh5U8cOhunQSPkzAxRPzKVdVCtCCT/uzm8xOfE7bL3SgN
iNuoEOq13rvurGwpIVgP1OGOC2qPnba+Tb4MBEbS45bW7Mr+tCTHzCTnxDJ4yUUV9JRQ8KuHZ6Pj
+ntVUnj9AAZUBLenY6WlZW4cttuJwIpqL0kJIfui4aCSIJLFJymK8j8J+efDuxpaehhkqh5ghNXN
l756aOVTcU1Cud9i9/X259fW7rV/f13CYMLaSDFq2Khk1VOcRk9qaF5T9S4LPMrca7N/fR622Qbi
kB6Sp4rAvcSpgKDl00ulWbnral5uzMZaLxYPCVToOCtyPLKEXfiiK+Cz1fjuuzyi0YnFcd11oqkk
L3BRpc2+juj3KUt+3R7+lWXkLs5qq3CHzKhWnmPg0aPxR6woxJ6hjsy3uMdr1+ylWQF82TN8jc1Y
pLILK2wcew4A1r5u0U4C4RIfFu7Zzhvz5Jy2Trx34FuxsTNe79Zv7VmLw9xA2mcodGMujQU5HhTc
vmhr9nwmkjNJ5YW06pja/catauX6tuT1j60cW5Fl5pLbJChzWHtBjSDqnQCYGJ8iU/euKZPLdwS8
twqjtXu2rvcMF7c3x6v60Knl0amq/243svLuY3Lxmkhnx9BiniCoa9JPsBD56LaE+Mppjxkzke9F
4hhXHFp3dX+e4+Y7dayPXVtv3POucfPGvC19DRJeOUhtjnAnLWBpMAtzsups4yBbidWll0FfiIpC
cJefeyNxgl1pGD+EVYW3B24loJb6C6lyXaAlJMP5MjcQj0n3nq13gxUrn4/VlpjZWh8WO4IAzU/b
cNU6I9usg2RUD1omd4VNto6XtQYW+0KRNzGZZV1eODKqhej8ihaQMtp6e699fnGPzxKoi3HUzc8t
gzhnM2t4Gbtt7ldeN/m3J2KtiUXoNwk0bRPPsDMUqEO4iPvIk4fK/nD76yvTvFRUyLoKVz64mkHx
Sxi8CDAyHak/utAn8eU0Pt1uZWVHWUoqCMjqRD0lw8XMelfjEo8rpl/GP1JnhurB79uNrMTaUlfh
+qS3XVoA32OskLVnaZKNnWrty9fB++vwrYERm9TYAZw0TXsqqx1j48fbP3plY1+q0auSlCUcC6Jz
TLpggkaV4g+k3wk8yIfuZ9K+3G5mZREtxdozO626bhwhDdeJeJ/23PtoW21HIO/Z/HxfE4tQ7pwI
evQpNMNij70qd9B+3HmTD8W9jaTN2iwsQtmd4C7a1kN0xt39QJ0JVtP5xiysrc9FGJeD60DoEHVP
bp4y7yxF7o/FJ+Z9y9iWtMPaRC/C2LNsEynbi+Cu/qNp4HXX/2Ad3O7gk9jz13F4vT0LKz1ZYp8Z
+GVz5YHsaihwJuOkHwzeNx3VIamTXZxX7xuxpeS7gCS+aTQI5wXeaMB7aWj+uep7aX7LfAMuuSJo
xpaAaJe0Ds8S2z1DL9EKILhN8NpKaUghjAwSovxe96y54w3AxoUSEcwNogieSoyEkRUlhxIIoWPK
asC6xGSHt8d3ZRqXYgcWseN4GuP8ktT1GFYwVH3mU1lBEwKs2RYV1Ec65ESFQB3RjSbXpnQRWBUt
c9LYKJwLJ/swlzvS+lPGPqWW+CkIQH23O7ayQywByqM9jl7eue55mibAoOJLl1a/5RD/uv35tU4s
IsyJEpchD4P7+cjagJFx37QOQFw0gUydTIPIi6b97abWpmgRaXlMeWzm2uBFOYJzM5fHDoaMu7pS
D0j1DoEx1r1tAWx5u7mVni0xy4PFYPuSZeKMGsy3vFGZD5cOP+OJ44OK/DuF8P3thlZmaAldTmzH
rafEQdKapWQX5UgNd4lMMJh0i9/D3r6uLhHKqS4c6klTXRoGxFRlnR1RHd/36xdnqEkHCGGCfnlO
Yt0/qCyCjiPNc6yAZovA9zZwAlvdv8f0qOnAS6tvLxX7rdr80Gge4i3r97EKCpUGgEf7m3jrtdm4
DuFfdwI5TbHSHFkgb0g+R7yYdiXhX+mc1bv3Ddgi7F0IO8xxBuX1qVFBn71WURvIdAtRdh32Nx4m
S7i4QnLbnVhWIwFdPA01tIrzCd4MkIucthJtK3G4hI2PIgE3o+TemTZwWa1ZMAsWZrgXE/Lf4DhH
CC1uRMZaZxYRr4ZcdJ1Km4vXFZeJQwWXKN/DIWHLLR38lSaW4HHTdDQtoW0J875iN87PpZ6CJGoB
0nhXiZAt8eNcef3gWao5O9N4sjJrb9X/2Za7MUIrq3WpDVqB1B65DQSYejNHV2bFye0AbwWYfIuD
sjZAi+BDVTBn0WRBwD8bfC26sK2eZ/hwFPUU3A6IPwCoN9bsEoo6AqJt4UJWX/ozZEvvwK+rW5/f
yWMeqF1xJI/pKXpkgPk9lPvpPn/s34WaYX8g/3+FetvMCZR8KaQIeevP03G2chjCbEn3rJwfS4Sq
wkmVAysO//nSeq6b9EyQdUEh7/tUzK+22uJWrmyOS975HA+xnk0JxRh74A953NUXq56/VHFRHVw8
neDW5GX7qs1RxZjKeCOVtHKgLIGr3UiKEVej+mLo5Av9LfI2kh8rH14iVsehcjvjTAAkoKQvUwel
/GHjpFrZt5Y41dFDrcjk1+mOp4CzZpeJLAC4JdDWAFThBI0atrGk13KKS3yqy2WLMoEA8Lwjwx0X
2vIbN552KS9IGNd98sKMcH3Q6KwdFDjmHTjE9UY/VxbeUsLBs1vuRt7sgA/DvBCFPR5kBKqQDPfM
Xdn3GjSi2XvfabYUaEgnENJVBhW1BjHUxReNlFuUvm/vJIuzONMdtYShkM3r86Nyo4+FJucB2se3
N56V0FkiV/sapXdoHOD5T4RfQitsmMejR7+V8tMEwklqYGZTjBubzeqSWDxzI2j0zvaEd3Qy9p+V
FHFYyfb7XCY/UoBza919dNLi0elgUGvbbOOttXI+kMX1fIgkDMhcj5xtYaenuaqK+wgIAigElu3G
JHl/8Chv7N9LYGvBrvUzntuXvnToTid192zPFIq6ZojlVzhBTdIHsiQ3+8Kppn1s9VEWgFg1Qby4
ZHYGPo60kf4qCAziiwL/KEqopiR1cdQsTXewRXgx9ST8kaTWpdBlf+ZwxL6IWOAJDKMpf6QNCZFM
A74ujZ9GL+KBdEtgH2T6u88asas8L7+rsqwKUDDXu7hrP9LEfOhqeA+j6LWP6uqJu/0vr+EkhOqx
8Tt4lAb9qEdgh6QT1jb/QiIJCSKbZ2GN+ndB5rNoPRiGTHkWdleKTTfl93Edf9Sx84r0qgUWGB38
uHVOaZzaAeXil2om27fT5J4R5pxMb2CMDLUp0O+QU+n7Esrs87PwsmSXWMOFFKkLeTRZHq5vRM1I
G0A36hRBiDuoo+FnURjm58P8wakng8QbpKbHeRr2MR3dE0vrGe5VQ+s74xyFwkw0HFmtTjAbhBOI
YQfTNE9lL3/1VQa+ElM/e+39N5pe+bTPvzVO2hwSKSFf7RjwlHJ4bzZjOeyzDNLfLUtzWKj1847n
Jg8sk50d1l3ApBbgQCp2rAvYDVTqKbNNvzc4oqA9pKHkPqfc19waMQrlz7gav/QpUqwdHnW7JMP/
FaN7T1NBIdo3/84dj93nib7YYriPOHRBoEA97WHAboXlAMxCrKBUMM6t45d9ZoV1B0F2mss6zNoo
DoCAfkkjvUee72p0Kx2/tjARYAPDXxFX/ZCmFfdL44ITxpAKd2A244s++9Ly6pdjRlB6OwymOXeV
fogAEXAGmJJ2vD7pOvkwzQRiA/bwn2py4UN6CctXixd76H54wwwvQchNaNf9BkvSZ5QJHsmEM01H
mQrK3qZQI9bSh3rcvresAwOHNEyT8QNV/D8YJZzn3D6JNP4wDnoIRmbui7l88cbhy9BDiUXlat55
kxZBleSvYsTAzH0Vzqo/OUT8aBL9zAb7yCHd6AtOHLyS4SdrUuuLyACF9AZln+BdoIKocHRIYTa/
l1l8so33KVNtA5WJsgti2j726DkgYNT43DigNXL1SCzvzm6vHlyV3NnGOVQZ8moOBKLgyeJ86pPm
UluWgZAWxlu61kvezvbZTkjvA8kAaytivB3thiqwO9znO23tk6LVpzRLhgM8zsuPsmotn2YZ93Ni
V0dVTqjsIAMcAGxVXhWJ0hAvkChwiwoSRDqSe8GU3jHYmvva634AuvATnJTEJ2VWAFwFR+XE+zqX
3REQLOlHczyHLuO/poyXO/i8gQeXfo7l/Fzo6KyQv4ANX/4ILma5w0HuBSDZnZI0OerSfFAWvWPu
+NVpOscHAuCubUUTkEE/QgPmPqL9aZhdErK07/fz7Nr7bmpgZdDV0reGfoItD3Ly6fRER9gYRa6w
D2XcvkbJOF7SCbiNrB+Plo2hzts08eNx/B9nZ9JcKa5t4V+kCEl0Ygqczn2TbtITIp3pBNEIIQES
/Pq3XKNbfuV0RE4q4t6oOseHRtra+1tr7T0daRYO9DpagtPGgNnoTSDQpwN/JeqKZyKBnLmMGsA7
HaSoifHXxlcGJS0Whdivh4VbmXdQrgrGLBgbFmRspMsRk7pHPIr2sIHKQwUCd+eU0T3yN3VmZTXm
a0OqzIkQaQ4CWQs1YnTNuA1XZIuaZ8yPjrr12JVD3FpaofUTMhjsdlO0gwTv0A7LlnUQ9S8C8Zo9
BjXf4pad0oTeTLG9F0RPOZXzKUFib1bN1ROkSkASNvGwMnGX8g2jhGpw+VJt1x1nOOdH0WUfxC+s
5/esU788qS8A74DjsdBdw+jpHPq7V92jKYS1Do+cE/MpaspnhGyN+Vwu45HD+wdrRsDzCQkTRwQT
s8yOctuHbkHklrFXvNaqCOvh1VbEZGRq79sNT2kSYBhn5+Y3xtthhqftHlPjYW9ayMthVvYY9OYh
6cIS7EHyfVvCZySLGmhWzXViHc1m438jbRsq9FS+eUiC9/2KEw063ss1cgg26EFrsdMsHBEvgzwJ
UZ/LiUC97rd2pySyXkOhomJDqkybzM2+jO1FYFYI6i0MNJFQiJ4l3IFKWV80bHjc0uGaVhTqyXh9
a61/I+Hyunl7H9HJFGxqEPrSvHpJ9IHV6D+4Uuw4gmXyqg5uiOt+LG3/ouPqx0gMyjrqDgrW6bLh
v5Ztuipp9TT18zcGN+NMz/48oHOaUUh+czYwII7Q+kZAfbIZo8ViWZJH30QyX1d5FknCspr49xBZ
mImHaniuBdaKyGKZQa18lWL72hmr5KGrsa0ujT/DSAAW10wvuZJzmHVhXGXgpL7FVXg7DHTbD7Kt
C9RMMfK7yvWyXbGbRVtzR4h+GHncvLcNZtQIDZCHMIKNkoQz6PYoR8AWLuYPrQ/R7dluHUvufRUD
uxqQvDS2qi54i+jddKpcNi3oZy0jGYqa+Sh/txrQnrA8rsDR1OV2Hfjxjku67PG8pAcCaigPRPcL
cpUu9wL/a6xUkiG7gZ18Ui2XNA18TmfsVxKrRzZiUdgZI8h57bBXygERXVU0oPIArzX6GRn2DPog
l6pz1lBsmH19kvgY4/rbpIygtx1rvqvTCYJayLEQxBb/xKb8FLD+JpFEFJgZQJkr04wraInL7aGe
0XNHwHxZJAu/3QhSK/jW3jCnf8L1Uh0GNiD5R8PEfE7m99j4AC7SOFdmCSDAm74z03FBBZEjDone
tKYp814M+oy7Ms3MZC6xflFY+csrXrk72Y4PIbQKZyTyOisDFZ5BZFUWVWD6IsLJC1Z//QoIK34s
hXBotHYM9uC1qW6Q5zecfFiuN9I1PEM2pvJZN6+3XVraOwjfI4iEa8DxKpx/tooclfX2Arl9HJWK
XvZ22ro3lYRpk02kCfeGyzkftmn4yWuKlNZ6MZfE2vUJMMZ4joYiu9aOJAB9qvQpZuRxIW67wawz
KvMl5uOBzsN6CuoVu2esH+dkOKIfte6Vb9N9Axn41dAObi89rhx3dLtIUwg/SqLoHplIPK995O5n
1i8oI2GtvqVYCIT3t/0aYVTO7aMf+iFDmbOeeDOkxUokO9ZTBK18IuZd04TvgD5orQF1sQe1dslU
xI5uEW+gLaKdmbcfRroom9IOtdhoqzyAo9c+aaaHGBJ5PEi63MfI2t0hely8/1FxXhIXn+pNbABC
KFz0UD3vS4GoOjUykRNpprOhHtM9QcesIKqKEDmF1iurtrJYkyg6NG7FrrfEeHt1DFiUEFnYmpmj
IgN70fCvvYj5QvOQDDxPgqq7ULFjD5H11TGsV5F3EYuuoPmXGSQhdTHCnP1H36XvKTZm1k9sjMDF
gAPJRr2kv9WEosaE8Yr3mv3uAsQOjm2JeJdyxm/uK5tP0HvkseybgiHbfS94vwFEYB4OJ91b7Uae
VyqszhoRv4at21C79OMujlb2K1A0uAZI+hOdf5n5YQ2irMRjN4A2NRbL4BLvRtmh8iZMo2j1XU5Z
0x4bWbZFOviXhoQqR0q9P9kuwVYTLLzwa0fysIsCiEmb8TJt4jYXPOyPHlPoLEVeedbyOoEAcHVZ
GZJxt/SGIf9txapMI7PjQ9zsN2ufo1Te6n6oc4enK1fdgtMVCvH9MOGZAHP+I4HIoag2f2Nw1sn6
aboJR7wBWKCQnmRYVtrpfpqrGhtqj2T2bpgLAMr3LcVhBqYCdicGJy+CCF04m5o7eNcPl5VHK2nj
0U+oqNIdmRJfKFHVu6lDKeI0vFnDkjzT3vxcU/zF8RJ+Y80CGwXY+u8R3DTDPqKlWVcJX0Q0xWlt
Kd+GWkAlPCf49zu27u2KantmdtjREt8NYdN3HF2H3Nrqd7/M0R4/pclI1J3MgJgxtIabrAV1UNSd
ZbcNHBjz1aJ47XnSQiMjJppPcIyFmamHJwjlKFIbnIYE981tWroq0+0a43GFxeG6NTLfiBivTewk
fE6n/tKXmiJCHp0A+EhMu2kboyPYtzZjPDQ3WK7LrLPu0sxYqFI49GBTGh+tbcolm33T7saB0j0i
2ugeM8MLWs3tDmOMYC8X/1sFGEBTWk87E8d4sWfzhIrFHOIUyXADJr1XsLBWmUDkWian/pdWQ3fc
yjbIwBDjxyzTvR+dQFOHIuIMk/kXDL789RIxHG43nAQi/MCneenuxzBIskZ7XUDGh2/qI+SQp32d
0w79aKgZcgXesKG6KrqgBnLabB1uaOgKqBeWQ5UqlQ2qUhl8TflNXWFbgpDxJuJYkxMcU7lHpPAc
tCj15fSIHJ1bt5X3QbOCjVbNtySJfsQ9TnvJwiB9VHS4UxvHl7pVwo0Ycw+pl9e0G4bca5pipRr6
DJqW5F2pE5+WNKhvmoDQM93GY962AOndTH6P8/jyPg08TAkO566ml3ZCAJtR5ren86Wk3asKyhlA
JcIImiC2v5I0gX8trnhm5ra/QlrTBgauwX01MM1aUf3nhNJpzyME3kc0DAFk6363hCDflUH9kJQ1
2y+zttcKqvqsWvnLbPRY1F4NOyBbkPrR6v0hah6phZY/k25EECqtIySVdfIoedfsrSkhjp9wcCWb
JwcbB+4yCGZyNN3m8TyyR4wyxZNpXfPeIaTHOJ7ELhViRe2HDEFSoQztMKW/7L0fUdhjA2PYsfY6
oPZBxRWg8RRJ9pliptuXugeoQZPyckAz5SWgPUog0KYil2YoL7yu/Wvo5uUh6lKXJx2AMAwO6gF8
weCfjUHYNcdlvGfg6IvWw9hW0Vo+wwpFXrTUxHcIpxTn1sCLnpZbdNeUBs4bEW2PSKbRv42a5ZZP
HoPhaEv7s2RRMleNCAtmJ9wWRbujsKk+jHwWO3Cw5lD36F4sVa/P5hZR8J2r47xbhyQ41rNPc2Yj
jjg8q9JsgeXxCJZGVBqZ6nBmQaiHC/+uC/1R1vx+gw2S2MZzoMVQSeA5+suG3P+TMMMjXelZYhwf
hRcdLFPA7vvHzUe//9zT/KTh91HE3FOoZ/tUszMxkjPd+WfRJHuOJNg/f/wn06CPQmZakw53Z0Js
NEoarCLnJbsfFd2BT/xi7P7ZD/jQ8zUhrRPRg9HvHAAXE/YnrdsriLO///kXfPb5783g/xn6IJwW
R9kUrh7S4RRM1yzwc46w97/DLf7Jifqfj28Z5baUzfzuz4xT+1o9QyN4blP+lwPej9a/axPIcoTD
1DkhfqcYuWjD+R79tBeISH78+RJ9MoP5x2Ptf35Ds+kSUpAWbfcmugxRqa8l+fXnj/7Epw3Zsv++
/AOUvthM4TlmFD16lLgbTe6iHm95hQcqtfk6hBmsii5Z5Fs0feYvJjKf3PaPOmkbTuFqIaA7Q9O9
OZG0rfeI1p1xRHN/SUJ81Eq3WOjCMULW0Brquzl2312vj6R2X6xJ/7zC/9Fm/yiUNr6RhC+eniXp
oo5R18fQfPlxD0FCuIt92FwNEUK/cLpGJW/D7sTLvjsMCxsz6sEPhx1pzrpF9ZcKVqOPFr4a3/58
Vz+7uO+rxf88MFqlBF64ALqmcrlehH3G9l9l8RZ/8dM/mWjR9+/9n89vG92PgQYptTUjR3+NqBPW
ufIptnLY20RtO0o0v//zj/lkKkQ/LEAcPF+nOTx5ohQp2k5LdyY3+84e1Ki2l/U6qfReotrKBq+6
05+/9JNXjgb//oWimeC/6KU+96jlTlLUI45CtPnL6/dh9NSjxgxIhEA/VH8PTTdcby68aDf9woL4
ctPb259/xGe3if37R0SmLqd5GuiZnDq4/Sxns4jPUyf2OOOd4BDz8Oev+exafVhC0tTD490SyBhq
P74gvZhfIegH5u5//vj//hXBR9X1e1MfuYcVRmY8QAM2RIHWrLcEfXoD3By4219tRMFHubWcZUun
HrbkrmMvMrFX9eLO4egd/dWKB7zr33ejnDpYCk0tBBLLyzJjrIgRS3zEEe4rfOKzC/Xhre8kGs0N
SP+zaLkn8VuM+C+9vrQbywbpvrgZnyx6wUfFdcldh64MNPBEVhiyJKRXT0i83n70QZTSwioxvg54
daCdmsE95WHQoMO4gXUzGYDB5BqzSf7WchbuImhGnsRs0WyTG/0qyeoTmpV9rBXTaJ4hKO7K08pY
eMSxDee5sOuDO8rq7mobCT8LyoXk46igEhlGl688XvYDVKmPxlBqdsiPWp4knbeHcvO8+PNj/N9r
MvtYaNYmCCKLgeD5iKDurK7tee9WnEK/KnTC99ft/29H7GOlaQNIl0xok5Mmrc+SEKRLXZX+gtm0
u2nxit7WPQRNaCFYeVQDmrkxVKcXqKgdzlGrQ2g79EiZrwk7IhodM9JepedJ5NoCtZO/iFTs71XV
uyvEhFdvTneihW+s669UhS52XiJo5jLQIE65gP2gXvRicifSAZMnjbFpVDYzlMsYzGYNj5qDV4vO
cH6rrodQBiejeL3sWbe0p7RDcgT+TlJ+ARZ8cu0/+o7w9wZt2yHoys4Del0YmyGCR+Pw/udb+98v
Hvu4HWJdwkiJA4Voku0APgLT1fRg1XQaOmR/xsEXXP5nv+LDRtjiNDuFdojAkYyoZMV7+zHDhOmv
1if2cctzXUk6FgJN6OS6s/IeL062ItTyz9fovw8q7ONBhaXIJbIofc7NiLmJ0+YUiWEt1mV0aIID
uPjz13xyK9iHa9TPMNlcaY+3rLxHO6oI0dRq7kL0PhW5+/NXfHIbPp4oNhgYqzKuR9jPN1dQ+h9a
23yLhb/5u4/n/94m2nfLq7hpQI1Vd4v1mQM5uPgv5I2f3YUPFUE7JbE1jKcYLG/0EMaD/Oa5gff/
Eo78YUW/74s37rP78KEm0FiemopIfqZhwWGrb966c4KhddNgjM2/XOs/+T0fTxGrxQxLik2cZNAq
iEPjNdqTrtJ5j95GHrWTPme98s+zXyk6yn05/5IBGm5kNWsOE8HhUiWxKNDnaTASrOAGH5GvxEyf
/W3i3zdy5FynK0doB0bj08lEmDoqGiMqUEL/ItaI/d2bRT88MGHP0OAfAn5m7U/Dr3hyWIFUVNUX
ZdEnd/Kjnw/ymn3YV3CkZWLabSECWsOXBd1LM/9c1694+E/eqY++PVULZ0p4duG19XIvS3mSJD5P
3PBFNc/YP4ey/7870o9VpJlHV83jWsKShfBnkvZsB26CnBq/VIdK11iT0HfcNYbrPcV52GcijbCC
q7HfU2fXc8PSFU6+4TLmaADz29ZgqOcWv50vUdrc9BaDesJa8LjpJndLXCXfI4yGr2C43ed1T+hl
PYjmzsNAPouXAOL7lrszDqHz3kyQmhDVXbeYCxXhOwwT6XU7NGtZH+2adnkzwrg5TgQ439ZhhJGN
S8je+rRdf0KUikoYe3o2bVOdr3Iar3UvNMYBCKDNu3abaYHru3zDLIjfEGbabyUVI/rD4bC+gCWO
r6dezElRId/tVLokOZN+XH9MfQgH8lrQV3BgFDA5SKMy8MkbxVTykK6QzuVoNutjmkwVJveG7XnH
+xNVHUYsa93nobYbz+Z22K7g0K12a+PMvZhShESt4ZhvNhlQgBl7mAGKXMXNlryGK3qeI1Kv9iOa
xDuxkblQ8bsB97YE9BvB6/6LxHWza2PXYmijt+8hDClPCP8wVYYxNb2Ag3fJ8JdO8EqqDR8Ow2zG
m3pMysJwNc8FEijLq3qVKS4wa+7WLkDdauGDjc5+0lwng05e7NjHl0nUmRccdA0E0y1IxBRVI+oh
+7qJevnJ064/8BYSs3Hz3bc1TdeCIUSzmLZ4vPSgXG7aut5yXP/+kKYueKg7s+0MnZAOjSjA4RC5
DUyHpLD8KJAdCmYDhiw7T8oq7xux5VZgNCsg1t6PBH/EKCR9CNYA3N0oy6tSARcyjMRgYliaU9qr
5yZOZc4NSR5rPFSYcc3yygsoPwr0uJeDCydzNptwvhJwizksaJJnSPOih3Wq+Pmk2FpE5TBnAt3E
o/UpzJuDOIQrZj+G9Y+ZYh6g2lk86xiNdGmtOERphZ3cGoUBXPOIUAr+6BX+M6Fm7CyyvwnLRuHj
kwmzEwB4BrjOJYpRpG/NGI+YBuAPTqfo7bfbglFSNV5oZqrb1PS+2Kb0xYXiJm3nV1yF6cxB9vP+
7ATHngdk78aePEZ88tdDgnLIpArIPd7lBzyBIFHIipPF0hKkzGJCTlXBgfDk0kKrEMZ9dK+9S6/k
EoTntmqr8xCWyxg+SFBAHBCAXfq0EBwc40DnejfzXuUNvuKxcUlw7uN0heM3J+5Fibm/gF3N/FSO
aXpaYXyNskM2e4HksadJ2/QKaQhl3vSyurZOYajp5jmLqxmaljlWB8Ah9QWNeVikyCU7+HYFbrBh
OrOOKrnu2gBhgcTr/pHVFblPSNiFOQSOW7eHO34MK3ikHAR29s/kvQxPEgPbIcMWoM4DyEg8Xmh3
YkblFRv28Omtc8Qx0EJYH+fELy0smqXddfAoAi9WAh3ErAOiPhdNh3UU625e4WpW1X3/O1BA+MCR
RmCy8PvMhK3TeaH2vPX1rhHOXm81zIvCEUIgNIX0IdZs3YmoNQBcmTuEgep2PSZ4exq9O9GXgiI1
adS5InF0wth62m+eiqLyFTkEo92KxDly8NtYH7eJmlcU2VAk8n79bu00fHeime9oFSJK3DbqIqWL
By7RtmfSDe2u7tjTso3TTZIivqckYYkGsFppMQWVPNdgFrOQLSUMzieRb4YBlO7Eb9Ou4gcDbgew
Ad4SdQimBrH36QFTyqNLw/OQRrCtD8x27QE/HZIIjFU9j0AgwkEc6tGaA/FwCRC4kRBoqKeaqCCr
q0UVCPrGC92XCDDFiverCmFLjz9jzuaEJxegdUE/BVqsD1u4dj8QZUaLNaBdDs+GsCDolO7hRSBP
ZjMjWqahPYYlIJbMj+U4ZsbGoLTKVrwNQeRysdb8Bx1aclCd24ooIOG+CjZ1ShQYWGkMO7Rjt+UQ
DNJvrRlGmNFjWHoMiQZSg3E4lpUwAhATlUfXY/JUBl34PE0L6E09Rd9nx8OdXqbloa3L8hG+eMOp
rHEZkEEeINKDEQsWacCao6Z8iWxcwBq6OTL5LpEF+381wqIWGkHPDh6aFsyMMQ1tYLABJlZu2A4x
dm9bdVFS/P9bza6bplfHCkG52Pxq2PJbhoWqWdFgVdVPjuFi0YdO71ZrOBbZFFFmlOC/nGeXMRQK
N3hvAJnCITdH/GB/X81rjPe0f4IO4JkTIY/AYfuDmqAEY7iVcEckMI5jW/fLrL07TLSyWdMlv+Cg
UGEiOvhcMwsvoCUeLwBetVndAD9dKXBa5CFgCR/8DBmDZHd8CH+ilL+p9HicN0xBo003BY3QmKgX
zG9hVMpPAm2BA6HRUpgBtWus22q3ImJpxw0bMuEMppMgWZEtgAP1Coj6DjYl8T6sqHhvYDiEHmCC
iirF4kWq5kKr+OBTTi9jsD+5DOwhXnVwPiftfQoG6srgfL1r+rjJeNuCz8IukQ9kenY9fLvhtnBT
lxTymyFBDEIgvlVlrzH3hIPf0j82A4zyxvBV+QohbjP4LxsAyeJ8A9cT43BKxFOzgg1Y6k1n8QQE
ud7sBNu8JEWoqzKnoJ1e26n+FS0eEvB/TFwk57uqDH4jn+IWw+F73qTJMeySU+U4QEmOXagt8eb1
+ItQzzwOhopj2Y3sOKS4QoB6FOR73QpSheCVaSEQjVMuH5CI8DQSeGmuFfI9TLkOeRvbLa/hmppt
I5oxy2Zf3LQ+l0YH+YRNchfDCy1vYnldkRgR7vF3v4gnz/Uzi1l/LKNl3cl+xRK4bnJ4ZzffxtjW
RRzE38oBq1iKpfdKhz790cac7NhA9B4moQCm4K9Yh+NdHJfPbY1wkbBqsR2RGV+HVWpfhhjOGhe9
phEdgBaKX4h8lxk8XwGDWXudcsBJqlkc3N/SX2uARxErTp+VWPtR0Dn8SmTgAfiG4YP3s4f2A6Cr
sGCyIhXdyF6+LY1TGaTA9uhHzwqzaQzfm7kICMDmyAifqZWPmazlcMIb0V7XRLMDawFppaz+3a3l
bwHcL1MpIj3wl4CuMKDmaZA8IBrxCGKsz+D48hQCdohDVI6e8vEUYffJAY2OOzxyPzTCSYo4WbYd
Rn93NbNd4ViJUbmdIR5I57dxE0FeY6afjQOJc6ljAMge09lFu7DwBqPIelgedUjdjsFaLW8kShY4
h8PaToHTnRr+O4IA4Qyxc997XwH88HpDvIgf0BIsH3sKxDxxxu8IqR5Wiu+e0TvIYjLJfBH9BI6c
umKJS+BKyKrKGUrBeIb3lxpBhyZNcll1fj4srVh2+INhtTcATEEn44cPypuhhwjCbP4esMcrMSLK
wgRoM6QNbC9WNKHgYoV1u2M3rOLzmTagGjuZwr1SAiGHYT8EtIMnGUm3V7L18445EMg60iPKawm8
yrhsBA4KP9UIX8/LjC9bkyMpcM00vJJ2UB6+y/GB2DUl1LIRhSJgxda3Yr3ZeYsThKQ4K5dsHN7A
IFY7wiN6gTXYHTk2jr1mTVKkDb+30TIWct5kMSPx+W1wHGUCGOwFvBk+oOo7+81JczFoPWemN7QY
IrWdMzM/CbldIRNgyuQo28txDkCeI53z3pGW3FuBBx3MFpgdJu6TkNdXSEjpi42tcg/DwdNWRfyi
DAJwRIPcawdNxtypbR+Ucbd36YTfDkxDbkGQQcbwOtaDKbpxglNXHO9C1txunIscJoyX6FMjiNBZ
fqqSBYFay/I4doxlvlle5LKC3J4tw39bpufgBps8Ws2LCPWVG6abdmivN0RY4Ng1YfmPqlul7FzM
qe9PrStfRZ0A+WexKcaqwX6Ik1LeWvIguLrnbY0NZ8b7h6zcYQdkNMrifmjxD/uKMqc7scSDHnHd
q9b2yvcEFSV8BDE8M2ovpzI8BgRcBhHDvR3ac494qEKnQNnqyK3FtFqUiIZcyFqUO9LQF0yiyV6D
Nl9tO+ekRCZMpKw9piOrMPNZ0OZh7t1xwzc55vo6j0BVmWWBDmiDh2gQ1KeoVegdRNW8C23/K910
nU+o5/OhbThWRaYAg5RxgeMMTC/ArGSAAcABu7UvEGkeYgnCtk84vdCp6ndw+fU7aBX0KSnL9oA9
WgLPibGQINwHRHvwDHzRZRVITjyAKahuBZQ0HlG+9GJsoJNpcR4Oyx++VDcARPUObqcoN4P1ugkd
z4kF0hlCxJtBcSFv+BKNaIoG4lhNDTYmF73YXiKJMrZrPkFbdtAL/qAeKqgzwLPbPrL9mHf9LA4r
YMyMhQGSbkjyHUEDcHhs+udp8Gk2DxzLAc6qcx1GBw8/26JHQzxjGgcw2w8ih7M7zCwVnCP9KC5n
zHWyLQb0nLaI3ohrLJqtCvaz1PBJE27CP7o0t2lobsPBfk8WA4ZpmOX3DnTkISpVmNft0N+gZ7FA
tz9098MC7gy8IPIIBmJgMeKDne7XrehYLA+rThDK1LRIouVu3oF487sZJqO7eDVnE7X3fWuwtkYK
Yb7rTTcBKp1maAGgi0hPCV2eATjfCw+O0C2G3sBb02BDB5gK4ghTm64D2GAbcoyUXu6CuobtkiXY
JIXyeVei5GtD9D1Cu5HDOgACirV130u+ga91EvsWqnm8bH2T0Qi6sgGh9IcAOEG2lut+WuEqC3PZ
X2p27z6iuL2qnNrLBoTSY4i20Enj/AVQUOqdazyUMB3kUC2yS1OYshXQnT26IeQZuLLxljjd3FOX
YPA10/t1c01RahTfQUuAf4HlziSBrripgV3BthP+0Bobo5JbX8SsfW188z0G/ZXZiSUPi3E3BtbU
ufaw5MTb9tjPDHbfHM2IsksBvjfvnsBTWJ7cGj1tQm/FViPMgSYS5BsR/II5mmRAYUFEDpWqcifL
ajh2IiIhuL4OQw4tQSduvRWwj4bRN86aIbsHqRzcuGDdLjrt+TUMx6fLuAYhDWWDBVhb8gQPHZ0G
pJj7wNOlmJHm9ADXD/lM4xVBUWpR+35j8orCAgdJKbupOUhCnxKq8X61ar6Ag16QK0RbHUSAY8va
Epd3fmqv04rrC+WRCUuibThnfOoOHXYTkNRtfJAiGg5p7YZDQHm0A1j3rglIzFWaNhPObV2osm6F
ceoWxmKPMOGgAHmBlQ5FxF6Y940NIyEBu8M6Oehx4LduokERN1ahB6CrBXoy3pxjqhhc26m0e0OR
FlVigTh1tKQ5jsnvezGZiqWf2mMCIX+exhuOMXbtz5tVt0+ka2E356Tax7WM92USmnMoWrZCR0N9
7PtAH6J13vbL1i2HMK3RWGugmEWwV7gghrWDKI+0M7RfVN+J2mALHSahHn2iJPowcrtAeIS42lAa
7Sq9tFCK2voMs8T0TkxrcEa6YcTxthqesP+4PHIcQsnN1PUPzzuGWZdorst0dAcMtuXZot6HOBo+
gNlke34cAznB5XRc66xNlvFyU526DVU6QN4o4juGwu5CvpM4SCmLEEZmo/aKEw5yam6ms2XG8XhF
itFbs6zDLXTUJI/Fe7MFjNU+wmu5kzRNsDBJIvfx1IjvpSzXAxbyviAtmlWhFlDp2U2drYGEumhB
aFqU98tUFuGQNl+MIT7R3tKPs3bg5mBmSqHPkx7ZHvV2RpMrZGvhPOdvlPtVpetvOFs9qubxb4Yq
+In/7sUv84oSPIGaIHYTKicYjRWsa0Dr9l19+PNX/He7H9mWH74C6HIKtxUMHGSyV2gDlklfYGFE
F+fpz9/w301y+nH0buXcUUsDfb7JuzG5cVWPhuEXU6f/ZjjoRyfxwKWon96j3FQN52JuDj1vvxBa
f3ZhPqA081hPfq7w0d5cB9G15FFG3j38vswL+uy6fBiAtNbgmIlcifNBX5E4QHMPLajl7e8u+oeJ
WTKGML5O8aSyHoeMoT0k8M1l5ItP/+/hCk0/jMkaWrEIU9H01BqnnsyYkmKlUtzbRWiS9Wgm4LQ3
JeqvJsj0o+9zBWgdMwA5njvy1My+CJse++DPv7pSH+2eoSiGq+jabWfgtTJR6twt9//H2ZktR6pr
3fqJiKCV4Db7xL2rc9WNwq5yIQECCQQCnv6MXOemfrZJInyxY8X2WgGJmilpasxvNLZZkU8sDNB4
PoOTckiozvTNRYktiHMX+dPKXeXC+IlnM7cG4mIEYlrdhMWU76cg9jbKbwpUHiCX+bm2ubz6H8Fc
FgrpJ8xXNw44Yjk2ZPhHtYbkXWqay9//fXis2BjG3pRW7FVagt3lml3ZUsvMpi6dEqSqXe6lUhsU
4Pm4T8KB6onVn1Nfu3OaMPUdr231OKUlwnKEgzUquwAJWBNmLP3+2eRFzVUlla/91Bqz6ZzvYfY6
AMp+vU+Xmn02d+OsMqHTQy+R4KYKRb7Rg1dBEn/94QtB83/RwEhbxqgQSoP4rYczmZ8hlYnaPlkn
K2F5oW3mVODE81EUUWQ2jeP2JEGMIihcU4m7v/4B/xEtPrhw/R8esO5g8pwA7W9oCD06DnXPAYxc
UWs4XSpPUb2KrNFNODg1QlxU/mVs2DQROXXj9Bj2zxqVzyfiEfINdyfuVxpCPGBLV34zIwxXhVRs
X6l8WgmMCyYOLpnFAK/H+hcwnt2wS3Jvm0265Xsb5ePfGNggi8JCU/01Y5zRTZZ7xc9mqi4rcK2+
drh+OBHuxUeD0w1SAyOy9dj0h827MKI7xXFQPlmR2Dv4+rQ//VHiWjPW4e+O0Ol3rQmyGNeb/CIs
+KjFZ99gKzCQHWxJU+LXHIWtFGiO6b7snB/ARX2DJQJqCVX3ydgwpyLjcgkA6SSHqLRBxRlr2a+M
Fy8qi1f2iAtLI51FNSIrW1E1DSA689uex+1misTz5AYwuh3c91aZlb5fmgizIJf1SuEIBJVsHgc3
AbNfeJLBP2oNebrUK7PdCeqykS0DvCQN7XhQODtbi6URVRoh2RfuFxasaByChXhEZ8HOrXFQzpGc
TDE2iy0unyhySDrANQ5l0w6ADoJLfNMNz/D/AKuikB3A7b3zdXJamDRPhOE0hUT/FObujk8oAd1S
1H5t4VXcHC+Kp+8guHh3teHhucZE/UtQIX0SgKncOYBf3MnGgVF5IB3zYPKSvBHm0m+eaMdXhRvo
YVvkcfINHjn9sfZF8jubAj9ficQLwXLOSHW7oMxCF0XjVP5qQ+RkvHcYem9s+MnNRzTbfJQ5jbMO
bDIkU4AbYRqlpWZc0dcs/fjZrB2ME8CNyId8x0Pxfv4T9dkxCDDB6/WgsDS6Z6vU2OV9VaD4Pw14
7+6GLI5wZVS3J9w21MdPvWKOtk7irmvlIPu0TjpUjoZ9e+MUpkBKRTcry+HCV8y51qMPYyoSNV3K
aLLXLNPActKjnsq1ncLCLJ0zrdueqijLYydtjbC/LmjfYwTjoDdgkrqnboBMJOJOora9MvzlerMt
zNc5kXoIiHRJBxp+OUUElZIUsCkPFVzXn77UYrPwWRlSJJyHbhrnVQfK2FiCReCkpMxXXvCf3vGD
5YbM4ybsxOORsjEdxvw+Ew8tMn6b9oLHYBhjKIEJocvx/OnOB5bS7xrc67y6qlgZEQvLA5mF1VYq
pHlw/ZPayeBq3qBGqd5IyBxC5C179bnZQ2YxNfLGuk7Gzk+Nj92JJTCAGXB3tibdWxoCs8lJu1JG
ECjA7R0eZZ2DxEwbrFV2LTx7DqjOW2ZQBo6tNQQJX2B1eeupNZHt0qMvY+6fA4c1KmydzvPTpnCP
1uW/RRmsxfKFcRvNxm2BaGJFj2ejjh4yTQGlxBtKND+5UszGLKRyziiTCLUkHjOHguMyN5F+/+D1
NtpLwZCj/tT0i2bDE0QZPai89dOIAs1ZPXXB+4U+df3hS+0/G5XJQP3Jg8YpHXGbg5QkOH9frj95
qfVnA5JVDoqik9ZLLdR+e6clr+BBPMJHnK6sFUuZvzD5v2Onj8OiaaH/T2tchPUsa39BYZLdOtSS
ErdZWfWcRHAbm8q8iS6bFP5sCdQX1z/vvxqQD2LWHO2MJHdZOlHdp3HWFncl+OZ2A+QPOYzcdn/7
AAxz41fmuSpU8MImMv6IctDqhrAv0k7S+NR5EWhuyJ/tkYMoAM3DhWtGnQLCVRn8uf4rF3YEczi0
yKE76mmHfTzBlSKuOrDSeRFMI6YcXmyQ6X+7/p6FNS+c7Txw1T8VpbV9OjBUdvovwnO2+IfJflLi
7ock2X3uPbNwgXtVyaehbuFsh5Ogiu0L68Znk5jn0eJSydH9VkyRWVkYFiZHePn7P8EJigjSTa7f
wHouCB5Mf9GCTKX6ff1blvpmFkB6wv1kdNwupS2oeRPZeOIhH8iu8bqV1lpY2MJZ5JDNCMYKYzrl
RHFscQKwtQoIp8Bcw8HZR+ofxqr9yuZzYb7P0dH1MAov7MCSwaXLI+XmDmpj3P23fz7XWrNw0jrw
oAL9tEuB7vS+yqRXu0n5zv2ooRgmwn4yvTaHRuMGDBSNkjRpZfLuOIK/vMsuNR9AAdHT9U9ZKJR2
59xoTpoGHjqJTiG//M0V21rtHizu2YLO/z3hYA3gFi7XoLOFzZ30zT6Hx8vnxkRwGSv/jOlIoTTK
zZo+7fPgaST0m4IVwqlrygHWgNBwA4J4WPnMS9d8ECHnNnEa0Cbs55FEMAW4hB2LQN/Khj+oO7px
4uDg9210GiYnDaL4twmq79dfe4n+H711FiI8LXpAq4RJARtGfVmV80dTTxRUKH+85SPRRwgfm7+B
CZuvuNBLVjp1IQL+d5T+p13B2sLRxWRNKhwgWmq4+wKtEj7qqk6DULwlRBS7IunP1z9yYbLN8dZ5
0pceqgSalECanCCbFQoICWwG6GVQrFGulz5pFj5spwucuRGgoOk/N7lU2xqsqI1i5TOL3LchSp4B
K1zJ0Sx90WwjMspQwkcyaFK30K8oHLyrXX2A7/onNzpzqnVubI6LBAbNuiug8psep7J+/1RnzLnW
0IbjXjjpmwsE5cmHLeXG5tVzJMjfzz3/0j//DC2gbWMIWvHTQULS5Efi/ZTl1+uPXliD5ixrWMaG
vR2h5CekjB4G6oAu7jkSucTCnCB091Z2SwsrkX95/z+fkBnbBxUM6lJwo+pDNubF7xGZWncLBhQg
wHk83ABBurY3WxhLc3B1MGaMC+3SM3JlByDHDxEzR+msQe0X/OncObsa2+UwLtpCprlGIM2KcDpS
EEi3curZQ86MeOhr1FZ2uKA/2b4fblonaY7IzPCDBjD5c5F8jrgeXc+G0lfou9GtjiGEN3uXDPYb
CCX5bdYw2MA5oz1cHyhLR3R/FgyivPXyuFfReUj0fZ5XsBD294UwuMXRu3isz5DbbFGBswMQ6zFr
ghhaYG83SrYSX5f6dBYfkinzKzhn69QFsvTgwsT3yCMDj9acr5lfLL1itsUQxlISTW6ZQlFf7C6a
4A3xKn7oE6pWdpQLr/BmRxaaCfB7JivTjkGs4xGdo6QISpWYgmW30lMLy+68aD2MTQ8GZU7PQTP8
aYYBMDJr7wsp3iB6fHWH6VAUqOCakj9g2a0W8y+9dbavcHI/a323qFJR5W9O4N5bFT34HbiMkZY7
jIefdcJ2/ogqB1SiXf/Uheg1L1PvJ1gCI9eVY0xEDwGcVzaGJTVEdorCqGaYVlp06TWXzvwneIUu
dLKgGBOoNOGsHHRvgzbfk0B+CZt+f/1LFuLjvNbY5bn0WknrtB3o/RRkfz2P8Z0pcnDG24JuRzce
V0Jx+PH+aF5zjCxuHkuZVengSe/cM92kqMaoVtpq6emzMAFZ4VQy36lTO6IwYIg529QBV9+uN9PS
02dBINPZ0Emcsc9dkjyoUdzUWj9ef/RSJ88mv+LAXzeKqlQ7UDLkdoqgioX4MSLqFdTSlTC68JZ5
kbFoc0IFQOup0F6/pS4wm5lT9DvIcf0NR53W9Y/5b9x8sAme84o6T2cWqsEqbalBEUVMCvqEc3O8
g/gbJZOu0JuxCCCorbvhCMYcmNAa5QRqIBcmmuGP4xBN2z7Ju5WbsaUPn4WHKLCk6J06S0tGoLtG
tYo7nGvnwXafPLjNwQyQI5d2GKssTbz3kj0l9XcvXNmbLmyE51AGv0Eyz1JY0JeFZs8JnOb3PdbD
mwJaSch9S6gptTMk5ymu+9frPbiwULiXGfBPzOlZSDktWAnvtQj8+Rp8DJBY96jlXZmoSy+YZR+q
pq/bCVCrFFVp8c7p3T9N4AXbEabqn/uCeSQwAKNJ4+qLuVCG4rs83jbBEGwinqyMqaVPmEUD0Ngg
xK6x7zZJ8z2jwWsm8ycJdfjKFyxEm3kluRBIvXKVN6ASNuKx8ONi31XIw15vnw9Dvv//HTf+6WFi
GaDPQdukYaZ7aPvBIqbyEE4WSE+Ivoc2XjHx+HDq4UWz4wMfmrJJukaiQFw+OEPc3jYkxtbGytfM
DM5K/Pzw2I23zCb4RFD6KUpapHA4iW5ZMzhyOzR8+OECfrMDBLL9W1iv3ALIPqG6A9KGp+vtuPR5
l7//245963LbWHqOgmftPYhY75LsaYLT1PXnfzjK8GGXv//zfFTsANYFw+4zeNDceUqgdcMqd7j+
8A+HGB4+m+ZOhApiG9fRuYItAErWiD22tl3Txi41zWyOY7fc8S7ATrCsYsCEH5gLvSTAsmR6vv7z
l9pmNsfd0QeFFJjWs9Ag7pI0qf9Wa/nEpfkxm9298WNM70ymENB4X0CEYpe1GBx1nZcoREStju5s
/+36h3x8vEFHzJb/Ig6rqoGIKdU44wQbv46gVYapenaMiW70wacordiWvVQoWYoG1H3XYHyIbYZ1
7b3gttg78Do7oSBFrRlNLTTAXBVDkoszbwdBJwRD9KAJb0+uzlHUHddgGwKfcOCyGY7XG2DpZbOB
OHhiFPAXE6mNAIo2KMtARjUyGcrvop2Tr2XJFsb7XDUqmzIiLVDMaQAHBlSeA03bZv5KCFoYjXPV
aNeNfYLyKT/lojxmXbmLnQe4f6yk3BYm01w1mhmf9rSBgDEC+d+HOymqceSf0aHQP+T7673wMXDM
T+b60R5Z7hAVw8kZXhYwwo0rb8ctCOibWiXRA3gKqLSmdBcH7UYkg4NdW6RPlZubfouLNWwSYLOD
lFkgveGumgayctBaatnL3/+JgSSIcLrHGeQsAek39J1kbFsDA3n9q5cGxWzsofo+75KSgnfQF3sg
GM7AFHxySMwiYJmUeRXxJj5nLjmXDYpi+uFOB95K+P5wY4jumsW/KuZBBfef+OzT9on4iYdKOXKq
tfkx6eludHyxbYY1bfHSy2YBsZxIpnURJ+e4tTpB5a4T3nq5hVQhqeEh0rQo3Qx0Ae2MrfjKoP/4
qsJP6KwBCbZTqMaNRJr4fxL4tIRjf6ortRNZsR90vaFUgPcgdqHjvgVT85mdHdp1Fo1JASAJmBnI
Ovc2eIhI2TwGHSJvDM+ElSG9FPBmmZhBtb4zAIVzTsJpJ/NyK7ufKDFGXebXqQh310f2QsyYC2M9
MrW1GkoMvxJeikMY3RRV89TDAM0qvrKP/K9R/ueshy66fOE/k5PFU4TUuY9sJygDt6MDV2/q5c52
IjWABjrm750zuoc4HOJjYZj7Q9LWP3SlcrAb9LKvGa5IcLpAY5x93mb7NmSAbziBtzVOyPF/veLg
On2AtC0GgKRF8NxWg3jJu4o9G+bRG10NzjnkXN0XON3uXdz670oCmkvcuu7FUUIeUGAqtyKvxJ51
rPhhTOymhZckp1ZrF/lCDa5X0XfwHBD01AcJsA0T5CzwZc6QE1Fu2oqYnCW4mj9QuQz3PrezwMTn
ktfbEGYez2UbjPekLXPUUUt6N04at5CN639FSScuO12Z3eeFhPzZ4zGKqIIYFHhQGpxdU1lnZyet
T2g/4ENY3/QHAQ5WsJGyE48j7VAnF8QjSriNxv1HJLn9ZTzgMfAfwNAZdZ2ej0KycrodaW2eRNwP
97YBDYUPbvNyfSQtbVDoZYj908twmmFyciQ989rrQfFvYrIzQB48uESwM7GNf6M6FFEyMfIH2g8o
qgWNsergNRWz7xBIh+EGZk3FivngQsyms8jnRg5ROYzS0kIiw5MDdhDZYS3BvrDczOWnudIyyVzh
nBsRnYupgdYweUpEshLUln77LLqIMCxdTnzUWgb+M4DnaeSWK9uohV8+1y8GcFNLgjGOUY59DnDi
RUkveHj9ylFkIZzMpYumBLViCl2GXDt4Wc0rDFR2BTBt+dfrg2zp+bNI4nVwUKUTdPZh5xxBYtp0
4WNdWrAGvJWmX3rDbBT3IWxomhDotLo3xcZUDNiMabpnlr9NE//9uc+Y7VYGdADPotyBlyL8PSQm
S/9FwUEBmITrL/g4vebDAOT/TkZSRY6Luk92dlkDuqINgltfAFTkUwi1NhJmoLvMhvnvTloUxJeS
78e4Lc6aO/ppuujDBOqEj8AvqZUFc6ldZ8t0Ib3Kr3x8suzFpTR4x82bBk7EyVfa9GOxFT55NuE1
KuyZ33UOeg75URNCpACzhrskqc7comgFEIa7cahgA5OA6gCR7dox6LIgf7C8zXWT8I5EcXalnHMs
mxe4q72FkuuddSWcxSr4FTH4I1oLimCiVm++l6bxLEIM2olANnPYmZm3EqSQWj+400pLLnTVXExJ
JoWS1LZGQ5LePpNQBykq0uE+CmmTvytdYDOuj9KlF132kf+sGNB4eDZCxct5bN4a8s6ASfC9xxpV
5defv9BIcyV7XaI4rB4QjXpnAuihjvsvOq+B/u2GT6ZHolm4iEDnMty3l81F8e5lwwvMX9Ym8cIq
EM2ixNiYpJoKZKRrn8NdMe7z3xmx5Pv1xll6+ixChNpSrI4lNi9Zg+vKLg/vcLPYrOz5lrp2Nt2F
NZNgqAk/owbC3+ZYAPIWqhMnyM5gF6zE6qX+nc141zbacVXFzk747JE7V3010YrF+NLvnx1l0Bqu
q3TkIO0l33xTxScwDpsHwUjxi0312g350hfMpnGs4NGZgzR3lvV9VH4tvSdqf17v34VHz7WnBDSt
AdWG8Zn04pS0P+IkhNHVmsxxabc3F5cOoTNxGCDglxfw9kTdbuI8NVAb52AsxuqxrVl45iGhP+oq
xgkQdr7khkzursP5EPt7n3yBXUW/sqlZ6K250bQqgx4wikbAc6bf5AUE+S5c42CrrZztp1pz7jIt
FDCBYAvwlOTDLmm6o9cDSaZW9qoLfTW/dBfE7SODLV+agBQq6+ep+VPSNVb6JZp+sDzNb9vjgYFf
yBhHmRe5BTMUwCqjf3lZ/btk2ePg8XvcWK6kuheCypz7blkvNaWw2nSHV9P8sG77uVD+PzLhwq8D
8Eudc1cCPvLkszs9vH+qa+fKYNYPuu8JUiRskCC3gfJT+psJAOPrj18Ym+Glz/9Z5Ig7NVGNJNzZ
Y+GWgcWSeP3GLcKNcr5ff8PC6JmLgEtZmWmimIq5dZ5c3v8qm+gJjNNPBpJZKId9Ia+ResWOeCTn
SxEPEEbBu4qjlcm79PNnURw8XSqmMnPOAaADuMnA5ZLYFAn9ZPvPIrlBkUkvqXTOsDE14PajNDes
rZdWme5eaDvplc9Y6udZKPepjdyMwomhrYGWK2tsNBuWvVRWnHQBZeKn+nou/o1Ujhodwy6FxrDL
g+HejeGoII9D+uv6CxY+Y678BS0YRV9grJ1tpMudO/X3UwVPi9JLnhwOsczn3jI7x2V1UoDCh+MJ
CVG0WwJ/U7rfqxjlkrxZ2VwuDKu5tpcmXJIYjJKzagCxqIYBrLIGoCyny16uf8RCsAtmMzsA7glc
CZmlMCsAPg5uvEKttM/So2ebs940zLpAg6YtETdITB2QbFjZmS2cVubCXN+jrcq6Pk+LeoR5IkjW
Lt7Q0i9lFrBvcIcbb0vXk98NUpxPvI3lyiXv0ifNp7kEkkbk+KQiC+8RzGEW2q9s1pa6ejbFIdWG
mX0xYfn3H8WFaacLcBjrw/VuXnr6bGJHHolcPwlEygdAZXmD/0XbDtzHTz1+rs21lDc9SkRE6qF4
CvzpU6kfK3/NFuwyoT5Y/P3ZEavxKNzaILtOTQPuaY8k73YYs1vu2LtAo/QIbEW+EpoWBtZcqQu+
vKphuStSv0gkyjhoHm0rv2zbPSOjeJxgDeZvmqrUP5KAyvcAfIM1HcTSV16C2T9rLK+aIoFtIsZW
8kVEX2Rdn4PuVfhvTR2shJOFuDhX7MJDs1Q5VQK6SHVBR54Tq18Dju3aUOhPDoXZrE8SJ1AjSgxB
IPkzGW/rdW/Ik690z1IbzZZxC0d3STQ+oIqDnab9bW2QoFDg6NVNmQN97K2ExaUXzSZ6AZffoAMr
NyVd3x5DeE99a4d8uFGlF3wdMwpiK6kq7/n69LkM5A8G+Fxhmbl+DwEB4GKe7eD5Hta3AanOrRwh
8RTtZbAfnISWK424MArmxi4ovo9zCC0Rl0PzJ5jeeC+zTYmXu2vCuIVoM9dZ1qBlSNjplSAohI8q
NrcWtxSd0N+uN9dCFJ5rK1Vn/FwnyCkUMTYmlIcOiodgBXH96Qs/fi4e9AZotoqKiTRSwLCWuHJo
Qfv2Pvn0WSyrEIQHztHVvJWnEea9HH7mgF1/bvb9Z6bxTxBRxgQsbhDnq945efV0kG60g8/64+fa
ZhajAlCeM0djt9Bi1bVttQnrn7x6u/7whXE51/+J2OJKKUCYr9nwLfONf9+M8OENJqG2XVOtKbcX
Qvxc8wdCDKsI+PS4jxA/wMjO9y3ejHSyc5MF8XOmKvCeKW5Bw7U+X/qwWdSCxVsNf6yuTGFvXJWb
mpv+kBHyZ4wH7zaP/DUh0sK8mPvKwIBZoO7QL9MogqsjILjs11Rr+Xq9e5ayJXNfGbhHur7XxCJl
zeUi7lde+rcxsLWwSdiwoPglzVffMZtqUDAT6fa4Ib0hqzrHhRA5VwnGBWCgFVDaKaQmmwxwUMgM
tgIXJ9NjDa97Btjo9c/8+EXx/9jOSA9MyIEgOgbAaoKvDp2Hg1s9sJyKnXFB6nI54AWdi/Xm+hsX
kv6Aaf7flV/FEPL3ChFH8SJJYT6O5HFHUXqJG9rsjkHpt1d8zL2NBwvKHpJC3TQbOuXkvPIDgo9r
baCgmK13FPZxRRtNSJLDh/QnuObjM8oZxDPwtGTaulEhf1MPd80bX4cwhIqhfzn7CVShWyQZVXdw
oKwDj78x+lttKni1cS+fdgh10xO25CiF5kEe3UKEVJzh4q5u4yH2cIUTighXpxltvwiYIYCfR6n8
DZCh2Q8lLXGBnBEfScueHYHqn96kUfJBwr4j37QecKFhoni7NclU7wLNuN0l1hnabe8H3w1ouHtZ
+dk3OFH2mNE91GUw8DzolvjbquLmCEUMxOGx7x5JGdBNMuTNYWr8+A/VnbtHp8D3PnJsvwkoE7dt
W043CUWpjyltBuQ7ilYBrbX+2Q+j/uukpDwWVZbDv6BqtjGLo1TEQfW74UqiTmhyf8HVm9yKJqPP
HWtxUxCS7EbjEPNXwnjvROPOf42F8vZT0kPEm8N7r1LSeluqa70POCPww0pa9uBjdcohTSNZsAFa
t7uDok49EkILvtXGJu8hdAr3MXf+1hqAatiGZHCBjp2dnxMcUkfSbCfV98BcTjWApISSHyzOg99d
7A2gF/vl8BhPfv9ehwC5dmUynptAA4bMh6TfGBwejo3T8nMYRvy+UJkFALEGb72IIgVg7jjKJwaN
1NYHjOBZIOP8VASV+hVGdQV6eUZfBtuZckfdHCYgugL7lrXFWwIut9nkWYj7UFFAd7jzCuB1ChO5
qLdS8CcKrNSgzSn55JOq38LRotrBUqhqt6rhLf44KnH03B7yrJFN3Tensd23usKoaIKxPGOUtt1G
eHWgN9J4075t9PiEwlU43kBU8UcUxIUnbmJx58tqu8XEh74Ctoa8304Y0y8CZkjbbCxssXUqjzx4
JRvOxkOVfOwU5X0E+DhME7oKA4ZygT6XAgiswEDHs5HYEIttaerutW37+gi3jkSjMKlFGq0c2/yh
zqzAvlIXMNeBwnETc7Qp5MqwuNrGEMWjgq8MNxVp7B1LeATXClNBNYLLMxns2cDtuEehSbCNvThE
cEIxy4mquoPIphze1DABKJuZ5r3BgbzaVA2abZPUUXaieR2gdgj+GtvRy3r8O7dn8POCq1HW1faG
T1GOMvCY3mYF5EE5SUiL6/aqEYdRcvVqFMiwG1mY7i9gP67YeDF1D1FBwjR0gBtOPMW+wBA4Oxcs
q36JzPZgHXs/QQ+uUOov+1PhlNHTWDvhY4N6wocGtfonlFQF+wFZr7Nqy/oAu5B8h0Jx4C+LIDr1
NZyYQiiLHoTkLuzBBCjA0vBj6fUjDAAqcj/00bG3TukemKyie+H2zZ+4qCzcQSL2BRCaEekCn+1h
gzod8TvjnxPDkgm6uLiTvh43UxVD8dLxXWJ66AAb+P6EderVxuk3YZeYIwv66oYRmJVuOUDtyS7o
bXLnJp3a9y5YYQpmFiVDGj8W1B5QCmR3bDQh3Srmj8WmMcrZuznY37EASF6I7r324ugElPNfnZBg
n42ttCemgd1DhUmAxF9oT5ZWEUDCfRU/8S7276XnhH81G4ojLjKGs2583W1HFKPcWngDvSewvvoe
j0F3E6Ly6UYAzgbzG53vDc59wHKPRQr0MdjRrvXuKhWUGN4oFlVe4me4eyb+Q8UKdXCwfzlFBF41
QTi6X8MocE/gkMIJxygjXxxW406MdQDZ2xI+0hl2TwfGkmhH3BgGC/Bm2ADXlqV54Ic3QrbOvgO6
CcTXBuV4h8E2Kt+MiP4/PVG635JhKO648DkUuD37AaB8dcexSU7B7tP3ahzjdNJIyXdMO7u4w9HI
ZK7aS8mLe+VUeqtbCpKRO4oXFQPiNpKgOzBkfG+nKEORTgH4w9bEjdiBEgSLG6XK28y04q4LXMQe
l3nBUw9kxIkUXB/hXAYom6LwnUWZ2K7zIDwYs6B+xTupBlU9Ke4qXka/Eu4UT1GYUQybcRj3jafz
r2HZwjEGIPB22+XaSeNKd1/q3NNnTpvsIJlbHCL4zm3rsE2+Z30onzXCxpMDJ6+jg4cfKBmcu9GX
2Y1oLZjsnOfAdVNqfoCgmyPVfEkVeSFtf49Ac6ZelMc/cJxDhUOXZz+sLXGVFbnhfsiG/K5FNcQN
chr1ybrgUwxIjH5LStjBZoaTtIKz7jsLlLj3w1r8DFVdpE5vfayimXcci8g7l5ZDDx4acyIwQb/v
eD6+VpEeDgCvakhoc3mMYYjzK9C5MQdHjbA9jZTL7gwIBb84PNGOsc0d+FxkjL7jOr5Bod+UbGXp
5fcDRHsc7gSkfvIGk9w39QQ/AVVn392Ye86pAQb/eRjUcFNONPrVhf303UrkLTyY320lJ8l3X4TR
tBOoVLA7oWmeZoDjvFDUJu9ZxGFzC/T6HjYH7b7ohQ/XBic6d07Aj4w7GYdlV+geElJMOxv7f0CD
0GAeI6ffxIBIQGTo/GYNljtLwalH5Ygotjnp5AHlpmpHKoMWcEB5b7lC2Fc1uIFT6X+ZnDoAXXow
yFXC9hzHC/4jxG1jKl1pzrwC8X5sQ32IKBjOAKB429iX+pDX+bRX2M08TAPaMrZds4UnRX1n4UbZ
wW8jKh5F5KsdOHc1jMM4jIJ4o/dYACdng7tEbBE0rDImgNthYZVwBtEiFqu9BWzgBj2s6g3rvPam
Fpd1FruJ8cFrHUTIgNjtQIfsGeg5s2Nd4qFhmgQypd4bT6or3LvRFPZ37bDpBuCb5sbPArRHQ9Sd
ERnMk1xsISPfZ49myhPYUBE4efyWop2Oca6GI2kVOY1ck4fQhTMHd4AzheMRbIPGsER4yaB9JR4w
9Q3tvT9dVrQP0i0xN30bJkAcjfCuV6J70RE4XDaLinLfYvvsbj23RFbQJfSADUf+THsuy/0wNDCh
1wVtd8C313vfHWFNyLDyyCGIavhLcaR1RgELByCcjYXcz6qXPoStxoYheAHrHqHWuh2xyYyiBgF2
sgaLptD19Id1OruXSESCvAh3ZQAMc6ysLaDo+7IU4j4RvFD7mHnyiC1Wg4rHmsB0xqBiPLlRMHZz
OrHVKOXcGa6jbdnCdblUVXYx3uG+hH8SXP8ODFjc7KDURXk+1R3P4BMj/S0rKBw6hl7cZ5okyBS6
7I8cUV9I4Zi5g99e9wQZm3uKR2861JOrAJUIRv+hjjxxF8DGaD/RvP/hG4OKSNhmjTCtI4V7LzBg
4FeHqP9S5Tb+AgBGkiIJ2nzNcgMH4CjK+RGwSrEzXagf8aPpTefapIJPo6DfXd9BjbyqevFykU+4
OxI5EmAoZWBzBQ+2uJzUe9i5FbyqPOW9w9iC3I+sry/f3zm3XpBjh97koQdbqraNsI5yiIPg1Az/
xRGJRd07wT4IK/eYuLy6ockItwaEw52RBU+xF0ZdRZLBfccvRP1AyDDU2xxV/GbThhbXoyWfcPUH
M4LbUhRfkyALd3XmeQ8oE8swE2IVYc/chd8yboFUd72+xw6w7MKdG/jyAWhMB9lGnCR46PkNzHto
DjJuHH4zOJHqqks59BAnbZzkBZhNVWyUzqenbFD0pdRk2LoeDY5NX1ZbVVfimWpT37gJH37+P86u
a8lRnts+EVUCISRuAed25+l0Q/UkiSBARMHTn+Xvao7/cbtqbqem7DYo7L32ChiELaB6a43sGz+z
74FYkM2Q2Xn5icoIqWME3cCHX0zVu3XyPIgobuE7pwQtjvTu/KgRVQi1vus9YuhC9kqz3CRFAL8/
hWxPPMwsCJBQWcCJOzX5LYVHxKpp7ZYyteG0q28d1xGIhSi6jTP4KTDBrqWPec9lAh5nD4Nfpz7y
clxesRj8lcQ+WVMn67cLYlohNRmDBDV1FYum7daIarSrDg3bzYBkisS3M3+Z4Op/jwxycg9y6Lgr
QziptEMG5UtV1DFaTW/v8Eze1h6izjUJEZaJdiIOa69B9nc5IyADZvoRB1NwK3HIf2unUkJyv+hH
zGPCxLP+fEhDROHg4IUJRIVYxgVczpes0d4Biz09FMEQvqGTh36VBSF0uoUBXyFvH2g5AkRGetQ+
D2tE9zl2iEtjlp3qFthrKad7MhW4f4hWo3qLwFCEfTau3YSsdb9z1UgkXYRez2PR1e3zmFXTgXrw
qUM1FIQRVQGCAv2562MyoRMtA2riEVFAIiIwEcwTq4qgiItmGDcqa/VdlZfujdMIYuJ80e6dmE71
IvbPC7PKXzsIR/rRV1R+HxD2A7RgmOuXRmQSZhQ5UiaognZqhUWhbkCOru8ym1dbqhyQqVs3nPQq
HQG3oa8/tbfuaNRGd1gFWTjaOSFW9nFlsgr/FzL8XDb1C4K0GlRsYkAxV7lZezIaqpSzatGW/dQl
sY++rsAK77heDAqbmr5g/S3I4GB1HtGwtWnMcRAbNNxDGhunRy7c6CjEjqoWZhdswOk7NchhxH/0
BtjIREg5qvdBw+edqeSEA0CHzk03Q5o7i9qLQwx5X3VTeZHHTUuj1IdPz1zBdRRRPHn9CeseNxI4
0pExjYwHD6YTyAru2y7qYTd2X/qLe1+SkMaDzvl68Cokxc7ZeGfz7JR1QKt6hft0+YQaKD/yPve3
sPkH7c51xWeH0xPo3TDcltPYA51Mp3odqlYF0SlfzlsJ7aCD1S5FnqkH+2kUfcQ1cTFw5zvNCluv
kX6kdgAtcCN72YJEEY6MJ8ThhXb5CEphZyQ/gSHPkOxRxCPgFhKRYGxN5AU1BP8Zj6cFeVSjNCwa
ED24n6gim7HO9bYp/PkTIKOI0K5pL5rpUsY+zxHnMpZ6C3Ht/AMSYXhXwpOKH2TrlogbKWRiF2HW
LbRwG4pDYK14h4Q9RAHtcE4CBJchPCnLHgsrczsQU71lCLZELgGuyBxJdyha61gFrpdwwAnxAGX1
fRUMiCeZO+V4Me1S+qmwSmNUtfUptg9sD5+bXekYBBzlpFA3ZVqOWyTXlduSeMMjnQ0M1acifYZz
LBIaQVKtVqQO3oRV9YbrLl/TibsJDz26AbSOfDvi6G6nMI/E9VQUPkIJkZNZmTFDSpFs772qzjYk
K7OXnGn/0BQFjNqkHF5Cf0ACJMcpXc/An/qx56txmuZ9Qyxcu3wG7ye0h9mNbDyxRsttoGeBx/5E
++Z3yL0Mk0mVZutiSCmQulNWq5VpAYRglBZl7UyPfpeRB9uM9DYbcCrCGXA27yifxwfPIrAMBS4i
mNtsLI9NOYyJzrxwNaBt34W4HPdZX0lQ9bsigfTBj5Ef7q9h0FB/H5BQBXlSlvNnkzJ6f+LyfkPe
XQVIgOEM7WoZK52zpPKH5ZefYjQQk0a3Nxrm41uUV946HJxii91t4U3QjYesoMOrKrLgqVIU3Po6
pxzjNjDfRM/rQ9ZbdZt3yFGDYI0/IfsGQaLBIl4R5m5ug0LKvTu02UPg8vrDkZP7ujAebGE4jK8f
DdLbW99hEaC3ZT1Up9pXIUONDgiuQ888yxfeakTswSHimypg691OfvN94Z7dQXFRbBcEHa5MDpkP
krTdRwY33qScRLurDJKUSA5J6Yhk1hvKmH/bVoFKaD+oO1ea5eBpi0MrNOWtgI2BSupSlh/Y0unt
DGw7Qe4cDGlN0KIdD3lx0HTh2D9lt06lalYFZMkA6pZhPTaoGktW/wqaMo2QiebdysrSjV9wPym9
zLyH6KXXTltDkM1w75rWMWskYWRo2uHmledzeUfzFtmXQzZ8d0I1PJQtFwcSiHmrSIpibJl9YCcs
JAgZtDV5DKtB3NHSyfatO/MO6cmtWoNzxF+yJcQwic/Bo0FkXawn7TewfugxpNF2qUms8iF9qtFW
/c5UpR8dbcp7tNwqngq/eeEWZl1AKL140u4Iu6GiXadj3220yVM3gncm2/tZWyCADzZ6B7+sR4Qm
QyUUZ0jrPQbSzTfcBNnWYwUenBXhU2V1k2iJvQ6VCbq+sjpF6Mo+gAsVI9+W0W9dnIwAuWKuqbin
blHdwRDdPWji0j0hdIrR5Tk7hdeypm4Tbhvo3PesZGhX3RnveAnaahdkdjzOKQ9Q81g5RjjGCeJY
YWqmGyNWrkK10xqhd+MEUtYUUPJez7ACZJmZkrKU+qepOWmQxF7434QJxApZu+gBur66r+ZF3gOE
IsWmJI3cwwjBAcc4SKMT4IrcXzvA5jb3kNVLWO4mk8r5awpbnKNrc2cD+nDvIKFL+pErF5V4Xqjm
kykAwm6AgpQQKwiyITDSQ8jdhMvXOGJGdBkmGdiJS+SNovugQV69ThZlsTWe/Ei1Gp6zKZRA4pzm
OMDSF8tTwihDBO6xycfhCbebQqfPy90EKOaGozluEQprKuR5K1uhMKu8bc/qZjdNEp27B9Qbcpp0
zYSL7s8W7Xcylih+BqTBppXOILwowseUN+opGBH3FgmvGJ6qubXklraN2fQhJlhDGowm9gO3frc+
r56tg31d90YjfAtuIRVQiHs2WPXsYHh71zgQ3zKOSCvL6AgfXwbYuyoqvBJY7y5FM21MJxRYVQgy
bcLJfYSX4/yCKHMSC+0Nr9pZ8ModCk8wzcfil+eglEbPK7bAarqbrkJ9xQeFEAW2zA9AqRHs6wHA
WdIiPaKXyzaeQIpiCf3Bpi1S73sh0mUzDC1A11k0O9u1aYKOK3/M4Tl4Ix2UpeCahAkub+clnzx7
n2VOtbZ432pDhUbEZehzHJBDU6NkBcUtODKCFZu3bhasUODy76JOhxIRjgMCTgnn5N5HsLQGvwTx
pi5ixg+89os3IDDQ/AKAbNimxAUIIxfcM28MMfINNvIICrSLDNM3Ny2C54wy0IR7W+bfgTiyT7w+
+U2QSiHwWJX8zguHYYt14X/LXdiQID5P0Rfi2/HQGLBmooqSl3QZ0Yo1QRQEqPTo2Ih62+WjQnAP
WY6qqJw1bQpvN6ee/o1Eq+BQFX6ZJV6WdrtuoZCvYx/TbYhAredaMPtU21busZSc13FAAAgCY3iB
kKeAPsAiZ9oGsy1+SliATlGzCESJOZ2H7gZm9CUC2trsPmym4d2vvWJbZJP7m0kI2BllfH1l3nVh
UOqeca0WJbRB4C14MF63ggcBLqTgJxcsvStMcIDk8THzEBCLjvlGe8Eb7VMsavrTT1H3mnB5/frP
uMAx+W8c+MesXsCPuEQmEkaaLX8uqvyuTCGtGRb/CG+EJ/gEXFEt/f17xLlnSNMNo78I/Nra13HI
f+CMRDq1wYAGFop8uMI8uDAeFudxasCSSG8rB3DZRIe9RfG8H5VX3rV1ZTF1c/t1qUUJHlXoIPux
VUmONEaUwKrZzrj1o4Dpf1Mdi3MzkQpS2GJSCvyTHnoNbgTcSP05hKOIxaiYp23SSnrN6evv030o
EM6mt0vpzPWcl3vi17eo+I5VOL8CvkC8aHdlJv13SooIzwgE8BwULkoTgBu6yzaIoRkXZEU32dp3
bXCNrvl3XoQIz0bAyKSyKZkoQF+vfU2lv8sbchRmfgPC9oK1unP08kMYco1q9/dNKMKzTUjCwoix
ouUeM0GQBZfPUY1X6KGXXskZ2xFs70qAhF2gzIIJAaZPMg4J7+/Kmva7vrDZtYPk9IH/S9wS50Yb
nhxwcgEVh3V1CCQ5/UlcUSHzk9+4woutX6OYZPmtzixiqIvu4euD48JyOHfgwGgZO1oLudcYXUVy
6h5mRC/Ccby+spcvnBjnJhyeoYZR38lP6CpQuN50DbRhA3Jj4fept8WIAZVrGvpPB6E4t+Mw3Ckz
bxzlHmmkMeA2gNifPfLe4e67wvztyo+69NRO//7HcbsA9jCld+K5dWQ/2OmBZN2vYFy2X7+UC8tZ
nB0DuIEd0AY6lDpjfRMGKfr8uf/HP/1s/3O3zxALLfA+KG0ROyqhDeUI84UPscnevv77Lz2es+1f
NuD+0wD39pTeQr2jyW14zR7kwnYUZzsd0/CqC0t8dAgBe7d80whlRuEFM4T0CoXm0h9/tuH93Clc
1eHhw6n1UwBXjdIpfW8n71rux4WfwE+H5h+LRyCoSToVl/s5dTYSxiyA3Ox3Quzt0HbXHDAvnMDn
PhYIrM7nHjbW+xkoucbXvLr6rTN+hG+OJucGuWRXFtQlytG5m0XL/I4DAQUN0fsJBgzUYDTGjDp2
cV4qqY9AQ56VHuJavn+9vC5sj3NjBc49ns0Cu28UdnkaFhQLAKQXsvv64y8sgHMXp1xVc4ZQe0BV
6b6vj9JHr/qPhgDiPNgsRbCzqQE478li4zCj4H+ggljeHXmNknvpzz/b4M3gu6Ofz5C3NRIkGAEU
+Xko5n/bHecuEhksIzynxad7IYm0G9yK/i1HT/Vvj/5sd09BrSdQYdS+0R8yq7amBD5NrmQWXbiJ
+NnG9mCaMuWAsfddvvWAxQzLlDD3WwqszoTXgoD/UxH+5Ro/95MIHK5ctDh0L0BVupuHudjBmgxT
Q+yRO4iAnV0H7DAGOK6TxSKG284zfycGFKDIPVFCXKegW+sh41zWHtlNAZCcwmJmEeWhCq7U8Re2
0LkvRZgvRWgW19ktVQumDQyI8zvoCa8VMxdOn/NAraUfKALIgfYWLt25ksATl/Tg7oPJE9J3zDy3
7TxtPMBg/7RuzgMcO2WDlnvAgCsf+F2vTzMiNM508/XHX1g552FdjaZ57qZBulNAK5RE9PIMRUoy
ZTi2MyBMqRmvVIEXNu+5TQUfBfC3Gjowd35C0lm0lDvlXNlcF+6d88guz8UcZtQi3XEpjrIa1ki8
hQleHT45GhS+rx/VpR/g/f/LrScEPuodHtXYVUfwzyRoZN7DWCIK++sv+PuvYOctEi2ZrBx/HA9t
8eHpl6yf44xvRn3lIf2dssvO2yMGM54hmPN0rxf4EmHKFZG229sRlJ+qWkBItn402eLKTXah0WXn
jVKdI92dLoDJARzNETeY8fQ0fKWkfAoaMq/GmoPKRF9kyLdy8Y5gqZVRpjD5re0VgePf9yo77zva
gvol6ybM0GSdr6XLbYI5A32XNKtv+z7M9gZhACqCULp/coL035YjO+88ZtChen/Bk66yatOSGTQF
hI/nfFuE2T8dC+y897DqNJ4HkHwYQDjFuNJPAR+zQR+nzu+uPL4L6/G84XDnPNMwTR0PEN7U0VTZ
G5WFL2rK3CTt0H/806oXp+32R81YzUObemYZD2PngQMJyVDuhOCydbfjLD6//o6/b1123nVAZMMC
jUCEg9/LFSiDa8k9sDyuye4vPaizux3DsmlZQOo/2EoQQIqlrVZ1g3ggmbfqSYPH9/D176Cns+Z/
r2D2n+3aHw9LUGTf5fPYH5AekvsR6zqNeSyu+c6bWAy6nEhG5KonU1DVMiqqrNtIZeSqkCZPlNe4
2xAhmQcvBAEMGc/pCs4jbD+hJ382Aybi80nmVhAPJC2w6XYncPSXbUHZGUEOAEWJwlca0TlHQrDe
upJmd0ODgYeSsxfZymCCxsJfX//Wv9/j7LyXaHsCULfrpwMBok5+hcq7Uudd+uAzHUHatzYoXXyw
No+o3xHe9I8ffLpj/3g5FXczKH9AaSDmVsvfp7z1rx/FheV73hWkTVhiPifCPTigSQ9tBcwXkMzV
Jf/28Wc7sEU6biap2x9MUCXCZ1GhhmgEderrj7+wO877AjOVrfGVwJiwXPYj08uhN7b7DefS4Qj7
umtZUpceEv3/T9/LCplzMQGyl+2Dy8INKITP4Dmsvv4Vl+6z8/ZgnIM5yAjpD81EChb5TidWk6ya
fQiX7A1Y5ZioDaNaSzFUt9wd83tv5MsmTGu4peRMHIOyHl6+/mMu/dazAwcbksxw0usOTGDmWoxH
njUvjjde8Si59MbO2gmMLPvBq8v+UBdh3LUvdgk31r1j6lojd2ELnncSZg5wIJOiP/C5BOm3bfVO
wrPs6eun85/i+S+n5HkLQOfCdDgk+0O3Wtbtbtwhm2FPD8F0hGGT/iYSkwTRuOp24+38ZL+N3/zv
6LObX/IONm2rlysv6e+lNTvvFCaPdS5zO/wVILyUznctVNJ0fTRl39l1uO7CuzrvD6AhTX0nMOPB
sRMIOX7hr5bMJSBc0NrFTqZQFY+AfcC+6SvkD9Ugans0+555rtzBPFJtoEQb0DGy8kk2aQjfJu5u
dZW2oJWN8sEubPoGyl2/mjDXPNaDdhFzIy0UBIbCmqJztiBtNLeKDO2dB93vCzgAyibKutVv1vXp
XecF+bavp/GolxC9niecDO+cN0naBsHarbOTD3+fePo1J+EUJrIf6x0vPLOmC+1uvNlOiAapVRaV
FbA3iC8W/QLMWt0BU65gI1q10OeU4UpLQA0usgTuZUaGOwxzjLhyiF3YcefCOmcWARNB2h/88NYM
SSBXVfBPx69/LqWryrmx44DqocoRauY7K+mAeVJeASwvYFj+uWxu6T2KoDnH2+ewTThxYsewiKq0
T6Mly8h2qerlE4Tq4g3qASehqms55Gv62oO7tNVPD/SPS7EGR8X1et2DTP0+MFB+lmto5gXjQ3be
UeZIEuAl49hgdDCg8QnyZuWgb+fKD0BNZFBwzDkE8BiJrkpl5qROUyephgVTNDst35B+DSlUVxdX
vCkubfizG0jnVT+bFDfEXIH9YBA1fwy71rkzrNLrQGobeTAqubJqLj3XU4X4x3PNWopKo8SXgVi1
zVnwxmDJeqXecP/LyfzbCXp2wWiwKNzCzwbUma06OI1Mb2iKWra3kr0tk1wOlZ/qXc8k+lSf+C9V
23bfRcnh9qit34xIndNlH4UMwruUCplMMkhvjOmnlVEWEiVtCuSUdeIwhAVJpk7JDeELhF4w8RM3
cEWZh8jKDoq9rBervDfmBxAu1GoOGaedTUW2Iih3o4k49gap9c4NuBawBYZ84B7i9P5hRq7t/TIw
8lHZBak2JuMYr1uQdxMGfva7qsP2vm8ytupMPb2AQcMdBPXW4hUsRBE3iyWbZYHvXAQZX7uVk8xB
BRShXvmdZ28xkG22ytb2U6VkeOpyFR4qYtT9jJo/mfTyn8VyfoDxVnUHTRN801iG5OduTo81Qlxi
BG2A3EYqaCqboeAIU84LUIlYFqu5/axk0z2AHuuueC2aT/DBEA2fQ6PTLS5Mrr0+3VS4ne/BxXcO
Vph+C2zC3w0jbWI87y6GsUuxtv3ivyqj5CesMWFgLVuetCeqDThE6bobM6hiprRdzy0Ba5yqOnFF
MK1lhksjgDIQxIkCZ1IL8YmX+3ifkwd7+clb5lUKHDmBxSjoomlTPoEpp+OZYewpA67xxU6+g7Ne
F6d1C0hQe9k3aCvq1RhS7z7MuLfmqRVJBVrlqnSaZgVt7xuSJOsNrZFyalEXrisVdPfE6nyfW5Xf
Ta4OV7D50QlSVRDzlg8fk5j6ux6uZ5FravpTtHX5BjMb87Mhk1k15TzANxl8iSuXwAUEhZ2dZQ6y
F7hj1XgIUEJEw7SCYHBZZaBDrL6uXC59wWmz/7GpcW5oeDXjMleEHPQ4b7LMbHXj9RvEOrIkJ8He
TPZKlfefU9tfNjk7O6+8oJk7D0TjA/UHmE76dZHkHJJVagwsrdnYrMHPJCsEGstn8FnTzTL41T2o
Ut6KMp9vUxcVRzl5Ol5cf1mNA7RDmSOvGR1cuHL/64H/eBjQ15ncc3vAD0OTbniOgXSkSsNYtIRD
dc2e6sK3BGe1bjWGSoZdNx188E9HhTT5ImLFz6/f54Xi7Nxe1W1BdvYJBKIVzBILrMMJKhSQK0Rx
xWnpwu3O2Fkzi5MoJAxN/ME3EGo22fI+DP2uxe5RcH12h2WVFlPiaBdT8OrKl1645/7Ha1W1M00d
XOm0LuyRu3AvCJfMxj0v2rjA7bvKl678/LdHeHq0f6wCBs/4rIaY/tANOPJ93adPTCp3Pc1QQpKu
v7LzLiwDdnadSmhYZhAg+4MKTzAO3y8gk6X5NVeIS4/s7D4NqMpbjzb9IWvaBFfHeuzKyAW9W/q/
1HRl8nHp9Dhbyl1PMludNgwAIZj657mfdGG2Ab/3HgQ4F7TD6bPhzu+vX8yFAuTcdJQqT7QEjcxh
7n9Y90HYl68/98KeOXcbHRyYGaQh+vhuAeqYeyDRjubgLfYTVmb/NAfFWfX/F5UrZVGVTjAerIFF
hpNHUIHHPjyrvv4JHjs98r8credGk35OjaQDBl1G+1toNyEjvhk8vWb+HJkqi3UF0u1NZd4pMgjK
Hw00nEj4WgnjwMjFbOt062coCfRzPSRpOIM6+Vzk5UbbV4i1VlbA9MK8gny4D1W3pf6ma9kNjMVT
DHQD+AVAUd+Wn8rsmwBai3TTkCZhOnJVv0Y+wX1qbFxpxOz1Jkoha5wpAm9vR3+LJL5hJKsAYvXx
xIe1Imra15qQGJd1lL7AWltABmZ+5+S2IS4++qEnUaf1evHXC1IcvWWL9CHOtqni92J8nuRvVi8P
3F1AgpdxIbfwqoiWDnni4U3aYx9Mvxuxdu20ziE4JP7P2v8NAvwunfIVKcsknFGuAWA03zB3f6kU
5KIc9Nv3kCRFdsygQYeiqZlQTjWrSmymcm9nE1X+C1nAinwGozee5Lt5UU6CZyyRFdJENe0ip22T
IHBiC8UGzGDQEAxbJ20i+DIkwbjRYuvD/RLCQAiLYDn/BEpMPKewXgAVmibNTCLEbrn6SbYCZc8N
0ccK6LX7zGDtkjsy4idmc7vuzRG670PLoWiyn17uroHERk7zALunFszuCKoavLW1CrZwLpSQJHkY
GNjYQMkc7GqIi/Bt45BkdQKBPOZ/q4DXkPse+YRmYgTx4H4eXTgLwIHSN6uWkmgodWz8lVIA0pdo
cL937Hjqsx0J9x5ETkxQkg26gh6frCWGH27+rWmem3aMNZuSRpWJu1RIRstgrgJs+d3X66xyUPSO
cUv2pbk52aro6Sa1H9DsRqp6NN4KMgCEM60x+UX897dJHTiDpIRFqGAjcGTMgPEBdKLrluPX2w8x
3TPEf5U+ZLwT2k0IY4N8ijq7RPVy7GFyCXHHT7/cIL5avVGwksPfjfPLzX6RPJ7YAVPJJFf0ytn/
95PMP2dFKAvCJalFdygYfmQwwEFEucX267Pg78eZf45+VsDMczNTb2/SVzE9cijjO/KUFQ9ff/zf
R1z+eSQOsI5FyNl2BwkNYFSZ9LAU7Y1Hmic3D/cNRGkRWFZrKVny9Rf+/aL0/wcGxc0/M44vVOwX
NJnRrA5T/vxvn312S1IIsaFYXvAiyhZJFVhc7kcPp5GvP/3vdzBY5v//0D9FjNZBnbaHkuskLO4U
FOyLKePO/e7z9MrjufC6z5HNubMp6L1VuldIQ4Oz2MesIXECI/9HWrbDlV9yYcGe45s1yBO9P4bm
AOOdPQ/UEQ4/668f0oXXew5aSncMezTx5mC9m8l5aVBTDlfGiZf+6tMj+6OSgxFLDXcifLRS927w
Vl2btvL/uLD/e9v650AQbX0cbL2GKVSZuQIIQh8+1YWBaLOvPXM/wAPnsEARuMH/xK212Bmdfu/B
RNC4njzorPfeBTF0OPo57KEjeDUV3VaHDazbJOxe5mj2cPATFoDbGQQuRkeZx25rl0B2TVg1IxBo
QnM/wn9tW9SnYpUpHJ4F7nBeoVfVS0+fXCerbQSt3LIPxORAsIFEEIxDhp0AJfKWpr6/mzSYEbVf
dWv4D83QY9NNaWDxjKwVFA2DZzE/Z+F6nmh124Z5/1zITLyl5gR8Ngxzoi3XcoqLgNVo9IV9Rds0
JR1UlRE0aneBrx7H0bcxyDuPODnKeMyos+q4Uiv8TGdtm1BFZT0JXG/QsC9um27xFCD3sLgy4LPb
rY1Ml2geSxQyisKroPAIEpkE7n8HJYbDHAUrDB0mSCITW4ejjZ8RHDuU5WMmhl+M1g1Kgfm2d3Do
Y4oxxhYCuBgUhFfYArw4k+2SNmtxbbdOt/FK9YH4jzSawuEtc1OxQ8SPBWiBQqBqgjKi7QBNtAme
XNiswbU1B5Rc25vW40dYw8JhqhBgUA4CxgApAqbh7QC7sFavVE++iYp8ODn+DMygEYACm4DJg9kA
qfEDMyL4Svsw21JBma+9zjznVv7EtPN32NY3HgueSe5WG6HIzTDKb3qaN/DpcqKczQ0k55bGiIy8
yVMWREi1JglQCi/u8nS99E21z8sStRQEscszooWwKlh6U9GKxi4EkzUwpnBEjQSfnGe4Ua1E0SZw
Ttk5WfiTedmDrvwRiveT2DSTTjJ0iNFcmAB7m/XxCH8puI+o9ZQ2W5iGpbGq6B5I6BShrL7vZ3Am
p7J6Aj453MJRE85iTojJARneQ9hpbAU/QUHL3iG5WFeFnKOCQ1Q+9ChRZPgx8eJIi1pEcPp6C/sK
gHjwkS3ZuyybYo0wrAL1FVpp3ndVgsa9TGCVdaut+wrt0AsBmAPniFUNH99VHqabwO9w70P9umZl
tcRUDzLp8jZIOOjhcZ+ZdeY6aeJ0cAsJPBdxoVPuJWykn4UNf5eavTNMOrC45Xdk0t01YZChnmuP
fV/fwBbo2GbqDq4VQaRLu2sqexhH+thl4WEp6Wmy/d0TUu5oc+oDgv4RxP2b0s/vPL/8acv2HbLC
GzzDfR36TQwLTZY0OV12Qzo8hTCdAEIJlyIIk25YU38GNb+lCMZL6qz+kU/C3XK/w9sTYbXVtC3g
yZu+1gEWZL148NA56eALDiVlE/rvWfUfQg8btVPGQlNIHfsN33oZQUgZ61eO9L4THTy1hYUvFrRr
Q3ALKe9NmqfVDw3d3ipotIT5wvSjRULNOjfwMsgJOYKRi+tOgRHtWYrvckkAEF4868ppkyrL35sS
C6nOGJzw05YmWd9BX5rxJBzph3KnZ5g1bdIO/hq5OGSEl7EQLIQO1Zl2JSxwVuFQ5FjZPdzlhsYm
UiNRCKr5vstBXxKvne/UEKJVNApblqJ/CL+xJVywc9P8c8hqFZcLzOXGMcfZWmN1F0VdrNyQiIjm
bhgTT6780D3UbMLsyM09rIiuwFxVvgwQI0MCFvwaW+8eidsqASiNzLiyx8Eqg7uZW3gUFPq10d0R
9t0qWjwEIzUT/8aU/0O7Q5XoNITmWnK+dn2MvGce+sk0lj9TOu0Q1jiulhRqOj9gW3dB6IhTYy62
pOG9C98ezH/JXT5Pn7A3rkAOhr6+LxoFmeTiJG7K970P5wnePHGQ7ICZdXXEJl9HOO5PFnHlqtDF
ALM2D37l+XyEaU8TVR30RugY66gc+zfHaV9Ibh5hyHDfeIuDQriBmaA+eRrpDm1Gbp5h2sSAndMf
jZ2RPA09opUliuoMSdqs/wAOn9R+48OQBGrMthVPPW3XbTe0h0x1N8D+jnDOfSyq+gYSIQlKeDAn
Qe2/+4N9rWaKx9HQvWFiiMPefYf+FXRNg/9Y5+x5TsOPykwfKe93fkpCeLZ48EzLvPcshY2RnaeP
RboN0OK8O1mVjTsKBT00tXtQ9mK5jCsadPuWdOU6RSwenhx+VM2CO4DAdzJA9xaoGZZDJrzrYXWB
y7bYNQt6LiIKnczUAV/RK1f1yHmUyWpaCWt/iRB4MihLXbQQuyQMEpC56T/g6TVFg81+48JBzztM
hzFsfFBPRxLbEHatSHRs2HFuhv/j7MyW48a1rP0qJ+oep0GA4NDRdSI6M5mT5smyfMOQbJkzSACc
n/5f6VN/t8wSxQ5dVtkmEyDGvdf+VrgxtQ3oBiqvd7ASOBsyD6Ww5oxgs117ZXxFSOZsUQkHxiZr
tqiW/CniNICPdLGRyt2XsOpbY5CvQ4kUPaf3zqkQeezZERvDOVIl9qrg5dcBLmNbx25ALghRhu7A
PGJPB4LaR4YsYI2Dwy4uZLomxKarusceXmpZr0dCXuAggvy1aQowqSHYsBXqm5CxiNZhjEs1F/RG
RhAkFCWSeb50bkKJO66meoMDUbQrauDwxtDUG2zUyTfYfGPf0l2PCnBxB40ptDxOAShVmZ0GRj5m
l31XN9e8ovYZqdH7pdtnV6kDQXxrzD5NzeWo+xjDIunv+3a4IBWYFYVw9GZs2M/ahLd2dMKrJdUF
7corNaJavinrA6RziOk6NXBQofOC5G5/YAK3W/y5hbHAgfyKXHi7AAkSkDDJIHqxsDcz02z9zmY3
Fao9rtLKglNrR8M1oFjlY6OLXxtYtFHtsStBFbTzjSRADcbEbzf1AGOr0n5Q9c8C3CNXoYQcphqr
Hrtl66Q3TSlW1DXWKtIhOXZZtFOmw2bOy28ZINdrX+GT1mwzok4p5+E9yDsIayD4GdY/Gg/Ao6y/
lJUKFO13TNe4mzeqXHfuiYJZXyYZeAtjHMDc4T7S5x2OqDntdpRIZz2GAC14fCetco3C6Rdgbfb5
aAHAmV5zkx0zyYKq944DaD6hJoHFOnAm9C4FsofycD0q76sNkkw36G8ZV6fJNKw9d1grBjaNoFhz
sV3Fa+2Qne+OHg5x0QUjgG150Ton+hGQra1dRnscUDYoaQcxttgIRKXK0nlKOuem8L4bLGGQOV3n
AzggcMJcRWN20UbN+cgEWZVwuxeNc1OmGSIH2JYBB8c9znloGjAaBHU2TjqCaIOqWNxML7LK3wyE
f7Mg6YeHj+E4Zb7GEfgeAt6RA6NnCaI1hAOrBK2TgqBhldb0m8ZZt8DWZFiQIDWyaYi6Y4mDrFWx
t1WoNsASRyuBLEpXDUdAJ+OVH4734A8izWiAK5RnNQ5XgvMbaAjClfBK7Ei2WSGmjZiXje23Tcq9
3T4K/chaem63ICDE3IcfaI7KADYgUgUChzoCEVWiNF1sVarybaV8mCErdugh+Ns5inq7xhhr5xty
3sgs/hlGCGsUDmr5yhZIaz8tLprUjbYCYfptG7Z7hzEsE60CxC00mxjl/xEMWEDSDC0CNlvdG7BO
8wfttlvErDAvSvmc+RBHnKpfktS7GMM46OyYgqeJnqtb69hgvQd1BxGVPn/quOVuwoI9cwSbrAEJ
vNJCj0Q2R/oc8A/k6JW1HTjCOQj2+Fyj+DxKbjo6cBwsinwd18LFpo5FWHFbB8yU5YZC6wpwR4lj
VWVHT17ZmXvFB3ftAHuxKnRVP0uQi64oZd4LxmV5qDw0aVQkOsRNMV5xFPWep4D7nidpnO4iH5qm
MRwVh3ql5skajqvRjR/jRNsXjtkCq4XPC4xaxPeWcEUQRxnMFKPOx67PpajCA6gh1XNW9b69Ykam
l8Ya5LZRLBcrbGHJeZbTsb7OAOlog44iu7kQ65m54U5D4gMAqhVIrrDxreomsKRnLoXFi+uPr+a/
6q7fueZOI+MRkj2wq6zjs6pq9ifz69wgYAlFQc1xukjdS7B/dvlwyKOf4IIvtGn2rZNY+QA3CcQy
EOaRODiyEb5AwDFBxQEKcX5EuQ9AVgbXINwy3SvPFkuNnYnWTCPotMHtrcyy+Kx3pU/WVhFb4T5l
g0UxF4l6TBoB40VQwBIEgkcNrUfu2E+Rb3U/IpOaYd35dtLuE0q6Y1lb5IkPUVsHqnW6Sy/p++8f
f5S5eMkkhxr5BaWglICHZdpxY4EPtB6c6NUt2JJt8/tZHeBEfw+bJEq5iextD2XiyUMXDYe+ZNdG
NfkKbNN9iaABilwXFCwzA3hqbwnwFqA4NkI0EP2J5L7rf36ulyahN/e0ZNDS8o/dUASGGLB1X4tq
oYx5ZqRMk6xQk4im8x11Bn/6ulKrxLkmySMt7gWyIR///pl+mWZZx9HYMLjPwmNo0vMxrB89Sr5+
/Ohf7PB3ZvU0m9oAJkh026gzKLKKoANnYx1vigfnCdffFQcedljI988MVTGJvw1lW4IwxfxjJMN8
FWEzcXt+kfPPeYnaU3WEEIUYusz1j6ni6wFgqahSGw7Yh8vuPu6ruS99+jxvIojAvLvZEDb20bdw
W3Vy9W0s2vuyd866EOKcgeJ0/OtN//G9/8/otbz+d/+bf/0X/vt7WQ06ieJ68p//ui+RZiv+6/Rv
/ufv/P4v/rV7LS+fi1cz/Uu//Rs896/3bp7r59/+I5A1qnlumlc93L6aJq9/PR+/8PQ3/69/+I/X
X0+5H6rXP//4XjYSGqnb1ygp5R9//dHhx59/nNb1/3j7+L/+7PT7//zjv3V0eop8nv6T12dT//kH
EfyfsEByoQJC1MKx4Uv+xz+6119/5PJ/CkfYcOP1ThkUWeo6xr9g1j9d3wPOmnqO4/g+w/plyubX
nzn8n9yntnAtHLYYPXH2//8v++3T/O+n+odsimukvWrz5x+n8fu3CeQ4U1clu4uK0nHHPABlNRjh
MYdDqcIpmW4QzUs+swLgJafV+c3Qg47PGrwUV01oDhB5zJ4Al18qM55rwHSHbXDdLzrbDcD43Da0
+enhcuc46XmjltTr7y5g+PmTuc8YN2NSAgELlrJZ9QqYzgG1PZs3Y+WvL/L2C7y7suDpp///pnMk
574s7TgPNHOOfdMdrao4JN5SyeXc4yfTHhDPmNvAZQeZiI6KxN8BQs5XrTcuJCbezaHh50/2cFd1
qnNyCaoOFPsookluoJbYVkl67ZjyNrKHFBeHdliFHvnMPos3Tvb0tGWZKUKRBXmHfEXTVfX3xOfY
Fz/3PSZ5tLK024aD8B94xrlQICwgzeBtC90v2RW/eybB75/s5ybBnRbbIX5/2J0hcFAHrUaUEewz
8FO59RV1SZdgsy1pXWdeN/VMzQdOO4Q5APJXDqLs1hePu+BbAhm6jrl5UERDdpgZujCcZ+bj1EXV
shrEywx8A4BzFEjXOk7s43aZwGUnz4z7inC8r/+90fy2z7ydOnPvms592y5g58nigIbuVqfkBb4H
wwGYtXjNqMwX9C4zI3zqnHVyhSMngjcA588RRLJgrcrY2gwQc/bwzoXJyEHopZfNrDVT46xGMJTa
DfhaPrQLqaPAkfbLJReYuYdP1gLRtk3be+ivknaXeda9qpE4C9Nm7tmTdUAX3lhHkQvGIhTje3BY
3b2v0+bnpyblr/Pfm0UyFxYM8TyMKpr5Fw4KQvO0AAAw/MwpGDnIyZyvwG2UMSTn6HUbLBqBOanH
euO4yUXKKm8VN4Aqf9ySuTE7mf0lCCJFZmdpgFhuc6b85tXl3ddWloB+G7qUSZ/5GlODMZOWeqAO
wqqOV4BEiHxD4PjDw6eaQCfbuQG5PTVdgSa41IqQ2IozcYRtoe9BNWw7p3BlWSx8mZnta2o2lrPM
jrTJ08B1rHOcjy48cj+QpY8x9/TTR3ozrCytk97neDqve7DzzYPs7Bed9/ef66jTa988vuk1J7nT
JL8e39AYYW8d/ew8B6HFWIjPjaip2VhYi1wZQ70gj2ApxEOxwo4sV6KNv8GFJPhcUybTO6+7OgUm
GBTjFvcfxJaS20oikYLQf7EHLX3pi8wN3MnmHvtZ5yML7AWxqA9hKHM4/xRLOtV3r0COQyfTHPQJ
l8CMwt2S4c6z6V7y/UntX0GwP/TF7uOemnvJZIKjMAFOl3biIwvnnMX9uKUFHBDgAbSC4wfYu/Bz
Wvjw779JTGufKOR2gqFIc+tLuz5Kqe0DYCb5sTmlvcdxUPvcQMn3cbPe/zBiWgkVp0AXWlA9wGnA
HGGV4KxgnrW0Mb0/D8UUH9g28O/Sre9skSl4AanzGxDtD43nP37ut0+meVtbsGEpXC9wah8MWwLj
XvPyuUdPpngH/GwYMYMA+hAhD9T317YcHz5+9vtbxd+QFtbg56HvpH4g7VtS7YkFvaEuN2xYIt/M
fdPJpBZI1sMobRRbloGzfZOYRraBbGVmLZn2zrxhWodu4OYD0CxKyAbpXgotEhDGnZuPu2dm+E9R
Vkw5NW0Agg0cAYlNpDfAnSPjeeWGd6r83KifMqxIAQZ4gkB5EAOt0MC1ZAB77+OfPzPmp3XpGRIS
AEznXuC2oJAP8OHa+V4N7PMgm93nXjEZnL1xhXZE7AVZ2AVRre7gSXLXuGrJh3fm604pJcbxssGu
sfPYUeLseEtkYLyuWFjeZjpoCm8sy0JZCWHONubuyesLBU37COl6fwOfeqSdP9VH09sYAkAulCC4
TQ7Cf8lVDB5sBojpysDn56+A2Ow9Za4lky0hjTTocYDp4RAzopRu2PaYYDJ3F5owMxGmpBZhAAkj
To9qYANYnNahu0FAHTbrmRvee0PfwEmsqe8/7q/3b0N/w7NEDAVrhmN7g7TuXNeQ/OouPKm0Xqi0
7lQ/7FQOk4TO2X78vrnGnf7/mzPUmLQogYU6blsMRViv47azo4s6lEn5mpcua7fEAHnyADlU8dlp
cxrub14pWYhBHHcetEP1qk+Ka8+Gojyzlgx0Z9b1qex4BLnLSVAkDFl4dwnByJMLLNa6bAnycEtt
eL+2ybGnKy+TnbaYi0ZI6AXhw12uHAXJi8rLYyfFkx+Kh9HLzt3OOjoEafyPv9bMSJ9Sb/KahdAZ
MjcIDVtTFGQkDKqxblgo0pnpuSnuJqt4KfwGj4eDAUFWFa50MIuAJJ+0UFHEA/3koJuMANv2cLil
eE+WX8vQ24S0vOXuY1lYd6iqX5i2c33Ffx9mVQlkckGwt+im2MM1cQ0nkeu6TpdW5/ehG6iwn56l
FexJXIMXJOA4gTnenAFwvhVJfuWhEiBEuBFamSAsxGFoShBXyvzE7n7habuwe861cHLeFhHXMkIB
UaCteNMi6xnHqFnIlyzA50bDZFl1Ol1WNUX7gLleOeYLo2yVFQ95FC2M5pkXTOX6GVUNCoswh6AV
gmT0ofQh84rgzgiKzMfzZWZ1cyc9VIXgfnND0ATXoAg/3tuybSDT9L01yt0hqEizu4/fNLNXTwX8
ORvrTPIQpyVCznQsN71NFkLAM595KttPKsWSCkzwACw8lEXRlSN+KjoGn/rhU72+XwnFsJ24wRi1
Eai3qISiebIUrpzplqlk3zdWpUA2cAO/dz0ojYonAkPcha87M36meBEL6UE4r+D8BQvFM044lJDD
TpfqwUHAcuEdM/vxlEGYQcunW/CNgqiDSU7tW7CBHM97lt6krcTuApeOpmzPifGfP/c9JmsjLpeV
9ureC4psBJXIO0DjvZBkneuvyYpYqjCPqgEDCepeuEikYbtS1WDvwzpTt/0YL1WKv582dsS0eNtJ
GGtxNXEDExJrk+U8RQ0e/5ZrY6MEzMIPMPypczXkugPxIROBLW/hSYgL/d763PI/lSYoy8o9FFC7
gRs9I6K1UhACe4txlPeVJ46YqhHKUECpK1w3sEPUBoBJBWeku9zSX0tLrll3C3j9VnrjhUevc76Q
mZlbCCYLMuSzwNjW0P53yFsehiQHEcs1xS8czcIr5ja1qWChzXhCHJb5ATDbcCWNEBkMww0PG9z/
XAhn4WkD5RRA83RTjXB+zLMS3MJ0TemwMONmloypnkHLGLpNhl2tj0bAxMghKcjnzjdTOQMqbDIo
m/HoSPMKVQ/WC+ki+CRCvbeOUdOxMPRmdp2pmMFBSqiHHSFutXGjA2BJeJCg3mbnZz3QFRJ1G4OR
/kJ3zb3sNFjenKYbXqLMTuFlhiZXOetXKQ67TgIyRgjJeWUW2jT3VSbLUlQ6UPSebuoeJvG1jt0G
Xp8Z231q0ZtWuA9RhpLt9nTwBH1tY2kHtReQOn78cH5a3/6ehBdicgrQVRKrPkUXiTtyN35PnvN7
tlarIcgP0a11nm713n8Yd3jxGoGmdbqSq37dbdyd/NJt6dZa0w3qizbpJxs7mcYiw+0nPQ2Pseu6
VVL7YhXbKCX+uLUzNxMxFfrBFdfH2ofHJ9YNZ3zTiR7hcDg95/QyU1ci2RTDY710Bp3ZU6a6P1Ey
2ytGTCne+g/F0LJdq8OvvYXaKartJTeDmV14WhNf67SrtcRbGIV2GDYjF75lH2B3fYh8yMktsWkz
c9pIUB38cTfOjPepxM+2kX8sIPKG2YlTP+ux6J+obWVLtJa5bpvM2qIcCSWjnQZtEmEBHchJUgtB
SOv29zZvF84Sc902mbSOy1QaJ3UaZAbFOGUUOCNMqTwwMOpky1ofNtT2Crj4j7tsZiWyT9PvzUqE
Y0uT1SW8yY3JUNOkxC1w0M+mGfeunz56MXE++W3Y7y8SSEDXCubcQci8TWp31Sqk7tKVYW4H/IWd
etMMJiMfVRw9pueg1kMJx9KDnZx1sDeCWaNGPqOVX+l4YFBE1ICxuyxaaNZc/03WhdD1OKTUaJZs
+G1vs6s47y9pp1c9kHOeVyYLK8TMMYKfRsubBuYUlm+yaHD7huszIAY63cEcskVgzvsUGNwRfJLC
7BpLWS2iJoEAJqGu/FVYJIc4ev14oM014NSBbxrgDrELF8keEG0bxftjV/TrSNbPQF96wcdvOP3O
d3YMfpq2b94gVGr64nS6y934CIEYaFW2fUfr8cEfqq9ZJc5yX958/K6ZpYCfWvnmXUlrMmOXboaC
AXU1kvqGMhoFve3fQhexRLqba9BkJai7MY1PttoB3MWKYChQ4zI2sCGrGg3vdhK3F6Ff52s3BaDh
42bNfKSpjIg6RIxKYhpJNz6QFt5qAz+ERbqw2Mw0iE329LqlaWIYxXkkVLsIoTfN29U47i3+vcxg
cMgWeEIzS+ivM8Wbr4P4x8gh3sZkqW9971YUVydnVpg+Mulu8hLlG9mCT8LMjsMnqxpIZS1FKRwi
CFkEeaDrZI+kidtPBlv4pMMapjtg4HCAQ83Lqkm+egplsgCCeDB5/viLz508+GQBSzSFAJJj1ljy
ovDvE4nAXoVjgNjWqIJKo11VnXNvKWU+019TaaVvCGDS2JIDblLnvI1lcxHTtv1k/uhvosqmEOHQ
gNM4SJ3c53UF0XxjyfyqdazocxdyNlnIitRvSuk5aQAbl5s8TO/g8AEsbAYzvyHOl9DPc1Nlspg5
fIxRX4WzRpyZR+5Y1ywOUdxrhH2sKyu5ifLsC6r4FibM3GeZLGeOMlkz1jBU1xTFPGqoinVrmmHh
fjqzWLLJOia55yhXIp0U9ekOiaSN7OkPJIlv81AtrCxzDZgcYxArSDvUbaMBtSm/nQIkiIhFsbz+
eJbMLChTveCA3I5i8I4MlF1/abzy2qmghIKzImh1qL7WLDwvbZCNLX/hhTML8VQxOGpUYQkb+rox
F5fMoyj+ZTCKdpi9cL+a6bBfCL83S2SbjhWJ+gbqLrKNZHLe6XRhSZz76ZORm3usplzWEDt65toI
PQY40F5W5HOufI6YygFlE6NAk6NvpGyOBcRjO12wJxQiLIUP5/pmMl4RqMlRgYhdMKVwl7a5fehp
tf94JM3MhV8H2Df97oikMmGDKFvjIbmBGn/tD6A7jJewZFkKsc6cSafCwBikfWBLMFpJMZz74ctQ
xcEAIkOI5STvl4Smc9G0qUAQ7n5WK3GID3wtd3XtfUsT/6g85xwL+n5swqCpxus0wzXPArih7B8/
7sG5rzPZsGAvjGLD0kBUKRVDcoZu0ypaUuXPdN1UI1gaINkBt8YJpY0Obu8dUF/0xXYhMMmtnWiX
9MczbZiqBZkFaYZDFPTHsd8fWunivgCB8MLhdO7pkx3Kd0PlQ+h1SqBQYMr7vDgvav45GSVqbH8/
+ua+o9vUlyftNEp+27jf1RHC+J/6uHSyEWGu9RJkljgg/VCjhFffeZ1++PjZMwvTVBPowKWeeC66
BQWAJ69nF/HlohdwB0eV8cevmOv5yTbkxjX4MybHsm3J+5TFWzi36IUVe2bloJOj5ihHI2tY1Qct
zxyg1XCpHUBA2taOTlD6yzYfN2FuBkyOnKipjTucN3CTtsGdaQg7Nw17tj11qMv03nHrzyXIpvxz
GXddCsQOQqAkuTJwToG/NEpxl0o83v8Sf2Ogw9iSF8otURjPiVwlg1GrUi1pV97/FH8joLdcFEqm
WILAbx8a8IZ64GviZuhDoPq0g+oOr477he8+15LJbG78rgfHAfMtBAT1MVEOuTBFA3uBj7/3XFsm
07nAQRIKGQwr4/LuQiVwgs+KBjXb3WOvooVB9f75yZ4aA5fRIBxZ4R4DA/azNGb7RqqvSZN8ycHE
htIctdS4CA7J4eM2/bpQ/j0UYPunvnyzyzY2aV1OQz+gAuQsAnZltXPa9OiL167IAUe6L+m4ysLH
pBVrakE9Xa0V4KCe9TqgDN22IgnwCpjM7de8AyVRLQz6mTgVDNx+/2FZQcE+abA3mnq80LQ+9G6z
D0m8gdddS0ZEjq7a0dqG9ktad5ckHx5LvoQ1e3/9s6fKNB5SMANGJCkrLb7ASx4YEH1mOePXjzv9
/YUDAJ3fmzaUEjyK0fF3cBE/JFF3k425twX9FszILAZVDmy/j98015DJCQBTbwSKSvg7wDCpvIWV
rLvURzPXYXuqG1NxETr4bP6ukz9lYa0M/y4QE21veP6zTy8SZMwG9bn6EPtvtl6oEkBMxPZhLR2n
K0tEl2Wttx930sznmPp5qaKNoBFEQ6yx3IB+C0RntC70E6OwhOcL43nuJZPFI08HpxCw29pFmb03
o77M4fbtoqYKG8gmNs6nLpD2VOKUAEcNu1e8ZgCrKFYH0vdrUV039u7jvpoZUFM3L5SbQaAOjeBO
c7Zi5FYZAZzPwlVuZv32JlO+oQSmIRrq/TLOhlVk1xIY3nZY+Mwzp3B7KmiCrB6IjT7qdi1RNzyp
dq0BEObCpCl4rtcxMWtLbiloqpCHLrxzrrsmM13GADrmpxY5Pk1XhUFQyrfbcB16kFx8/EVmNoyp
LZlkidu2LWn2fQWUj5VuEJcynh+4Q7YBRurCR/OsMF9427/tzt7ZMKa6aa6020RmqA6kgcHDFRnN
aFJYWNI4sQ8uNq87MaBY96nzS51uLNdl4bZm+I7XZS/afmMK5TgvEGZ6bbKKSE/h2qZ73pSrzAO9
czcQeAdueZ6Bs4cQRa3DY1kCnLuu+7hy8xVsIDJ7Rxq/p3vhyfiasgoEptpDyftx0K7W927lDSfr
naZS+t4uHVLuO32isjDsJS5SHnlFveOIQulvQzQW9i1cUki5CysWqSMikzI+aF225jZEYLm7tw1h
5c5CdoxsfTp0ybgeKhRUX1m2ib2nKGUpj9Yt9awBlhNtDYJ/a+NwKIMeugL3WlsgS67HqmfVmglI
hm8qkOS6c6Qm7K/UJw0Oj3aqyAZGbEwEvgD0Z91wWpAt05adrUGrhPPP4EY2W3fMdCAgi5DndRlk
bWRT8KRw3nHLvYyrJiGbrPSdIVy7emjtM7cXWf2Dp46oqhUIHRlAZCUHZQkxuBSYmx9NXeEku+p0
U7nudVfWdeNuZKW5X29RHASjCrjLCYDnYnsDCB5sBjhBvG3NGJDWl7p0ovyqiL3+ydLUr1Gl4jJ5
AHbqiJSmcC4LVxBtAetECzmex4wVUm4ing/DRVR4jn/pooK528MuUkDlNyYDfyoSABl8sIosIvN9
Jzmru03qu4l3ExlD4Ftbt24HCXQEYc2JMTUK+EKzJoXhNeAHcVnHlzyP+jA8d7IkN+wsGYAV9W5p
3QMFeIT1DCdDAGsDP1frUNit7OGxdapRQeGnDv1om7phK+AKxAF8IsDFmco/2NKC/0TgVrzlL3ae
I8W9akRcjUgOg+jtCUDlyUhaoKcq3ReHYozdUG4hOdUnolwN8NwN7xvj27fu4Nk5EJ+jEGV/Bpok
6ct7rzF5k21k14zEBjgSxMdXWjGYqqyqsg5h1jZ6KrPuUM1oAUeV5/mIxT2M7ArSHympp4uN1ZoI
p9HEyguzlonTZBABVokvXpjFKEDcVsw6qF94BioeOVdOZsau3hUwArXJ5QCHj3pcZzHApTYDsZvX
HN0V28jc4QgEJ1+UmRcmTQDzi/M8s/aOYcROkZ7q4a5z1zCgHzPMeQwyfzdk4Ap9jVM7Is+hjKnu
jww6CD0EUVUIP96OWmeZ/AGUmwzbQIRdYb2gmywNcKDwBPhcvt+F9c74NGpxqHdSGcXAqHVj3Nir
kUAD9ThAuqzIWrI0FTFsLO2YQAVgrOwFELAQwY40EsmY3Y2taYHi19zzt17uZOlNG6UVUDUKhhb5
LbFCI3548YBnriLBrQT4Ip6S8ZiXfsjg/svcAfUhoKmApLjCbaztyj2w3ic7nhI8MgC32ogCqwab
yD6XW63TwgJoLUlcWe8BYcppdFAFcYpL2mD1RDkwAVLD39ZxmiPnT0bAimtgugm+1ga5Ki+ydwMc
VE24LlwUe1zKWLveec6MJ8+ZIWPxOqiUltFz7nZdFcKR3cvGGMxbC0ZnN5702pQHhUMs2gQl/HN6
DbURqH7jOhWAroHAOiS12Ixct8NPuMpkIttSGzjIu+yE+zJgh+O2z254lMYeDvydIgKA0aJK3CK9
ixuX5j42M84cjG5QR1EbDtSWBC1xxagoKiwiUea3IKmmmdbWZQSUlVYrTtqiSWH9pFTyhI9nFND7
5ejb+bbP6zS7hETG40C/gm1q5z+VZ3mD2pYD7I3uYRhk2niVja5dttucCcmvYO8qYCvUx9HIxXaE
pYhD17JCf9sJ6PicNMCYl1Q5xUObJaSzNxlJqlatrA7y/xJXGnjF3Q9FXWVnBOBiCDukBWo4EvuU
gxAZhYK34aYZR98BioyMSXw4bQjaAS92FADyVd0pz3FGxwwuiKBC+kD8nQo0Ex+qX9+iPthqrbQb
C9z/Qn6rJeuqHaTTmQeNuwHcN1sNUZpnz8TnqV+t2l63YlhnEvs6Uv8K5GHMRdDm8h9uWPnRS0ah
H8MWQGPPeRVmUPCQq6UzhiC/OjQC5t2pzdB/E6EaCOKJGEzpD1MmDv8ZtxTwQ6+ysfYFYIPw6jG2
ixhbcBdiA4UcyO1rDZ4hyRiUxD0EFGhTL8DPfqgMrl2Y+UB9oDgbO7Y4cVQt3fyA/RUFfT5PkSED
/dMKpdvATtjprDNVh2B9rUUReoCwNpJhGYGiVFbsMfWtzH0oLJA3YUkQug2Oe5mrrewVdPD+awJN
imttCkSg3Fds4gL+VIkfxsUTTUSt67UPvnvarqI6KiR8hD0/BZepcpOuvB9TN/a+yCFV9GUogZ15
sXVIFcXFIY5Qy1Cnna+eUb6epmY9eiivhP9BGGq/X5GUeEJA84fjBMrNWA1LSYBbm975aWFXr35A
5EYhZ0ltkbnZuvQ91nrANquku7KqVOSPpIe7LcDGALFCTsjSXlGcgxQNi2f4IwAcdcKrp+1T19W8
hMefTgHx91D37rkAqrraPrS4jcBNNo1GOEyteuyAlgOnJtvtD5EsQHhZlTRvBMifnRd/71Wuqi++
GE5ncRZ3ClX/rMdCyFc2jGqHp7G1wo6BVKaKjK24Bqb6svASPe7VgDmBYqXBL7AAJ8IjX3HsaWDY
Duh2Ux09jdXzCJrpQOodTlkciDzZt862qowPM0Bp568UhZavcQ3sZuCkrIhvFdw5LUxIYpU3Au3+
RlprzLdtUpMfjahUfQydqrIOaZhY8gyDhVmozqJYMwEafrZY3mfXOGxoFM+gLqwHIjkti/PSawAI
yULjx0dT91jsvbHCso/24My1DSNFYC3nJGWDsyhWtisQiOFNOIKlU5wDF+3oLfZaVuqVyLMkvE80
Odlw+xp7waH2PdvaAEec+Rvs+cbfWCU6ILAxjuDW0GNobSzaDuayijoc7wrVg6kbgQcuN7bK+/hB
Vw4rDogB2gYRGhKm26obSv9KgpVAMFWjpL6shaesHbN4XW8Tf6y/dSEwpBumvUptKXalJwo3YNw5
4agOS0zSkjtpWucHjbMC3iQgTNOj7D1irV0Ft6pDQkRvrVLjWhregUB+7uGt4uZbPZRGHHCWt7od
Fxg2d9gKCSjcVpmJvQLA21m3FdyiIIkBqW3V4mzcnLlSVkBRw0ZiWANz1p2uQWFYtOtmxFy/7Trj
2TAbdus7biqCA+HQlTBHGcaqu+5l2nVnOdJwZtPEJezqAAnEsW3DPV6FK1JWTbuGj2MXblKFuggJ
O8DCyrc4RifyPDvtjgGgg0OyYxEF/thzGo51Psf2skphhNWuYrceuwcLgd1kgzJEUcGIA3LvIzgd
+KMVfLEHEoDV5hMcJRPf7F0exelRNcgKYio6oXXdRmFuHSsUGMGmrev78JKYupHrUvltvhkJa1Dl
0lSt+1Ca3gYC2nhtfU6SUapbQ2CWwikBaKXWCc4Ifhc11UusqHltYjCbVhT1tt6ubFzGznKrJMPX
wq4b/2tJ6P8j79yaY8W1Lf2HWjuQuL8Cec90+n57IbyWbSRACMRFgl/fI2t3dNfxKS/H2a9dD1VR
EWvZSQLS1JxjjM9qOOgG1PcV3mC2Q1w10lQL2fr3RgYdqHqaB8iEtAZK5LkNkF+fhPFYhHeYNHK6
A08z4ulSe1hUAlBG9HWIwlImjupzZ6VKHY9Ja7keznrkLAcPKir9vWpk91q1OTre4PchAtVzGPJF
bU0js5mxxdapllJcbpQE0sarQB+4QhD2fIeKvSXp2DpIJV7GTo4fg4zG+Aq7nKNwYvNAr0HxgiEu
9l9oqes0jiyMxrsJxDvqJDHWDPnO2pH7WFVx7/mEFgHTd7luJ3rdOabzs//VEhm7lU+mbc17dwWD
Y1n+LjoqwQCr0bGvniLYBHCMLAEmfMdqp9GG+/OJ+Z8FA95XVy7Srids4AXZKMSehkSuABUgrdnK
uUiC6GkI+Q+n/7+UIf90Vv7S9OkaWfHOD/INK7dNsBEILFdhi9BtNy10GjrD3i2CpKFzsrinMBer
HswQO71M7V0T86zT6LV6YeI466beUD5uuHPuwAHIh7dZbAP3re5ueHgVAo7jRz8Mpb9pVAVfWoYz
6ySy6TR0Om3wgXj9Te2eFzF+zDdI+f3zDaB/ScX/6Yu59Ev+1nWeprBBD53mGwlXBAeFYVC7CoOH
Kr/qZ5DMEWiOSPhLAnFSEbuacCAm0+863jYjS5xiSAR9jfDqhFAO4giIx2gTCo4tzqyR/Y3KbNOJ
Zd2MiBWmgD7plPRhFvh3FaRuhQDT3KCzfZjtRkEfj6oYMTkH2+cHcJx3CBbfIbQ2gV5xHbHPKXip
mbtzQ1EluY/EKKxGBlmo4zCBDNikU3AY+B1A8EmZHyt0xYT47Ql3VS3XsSORRQznN1JzhxrlqHvw
3CPHKd4nzhoFd4Jo6BQnBkjU8gOCuFdzeSvEuY3uoukT6SIQu7tpv+B3BeAzrWi3td3V2BQHpGOv
rFQHDS6kb3EUngdMVYpVjhqiW8AI8vvbC0c26m8K5NO6WOtYmdXjrzbsMu3DvtEnXXyNih4UTLVV
3W8ZTOnA3/LCB3YqznQX7v1o2SxkVyNAaAI8avSR9glCBaJOsIAGMrHznYtJfJzPIBHtK3HG6pTQ
+HdcYbea8Kc9OAI7eR/MV2MEHJZMsUtllwANDRqoDye2crEp612IGYIL+EYbHJZ5H7rgZOA3zCpt
6rtIXvv8xOYy4Zg9MvFE6p/cpt90zsIvo48Jzl8HDVO8nY6T9eMRCoYFlz91Iuv6Oyc4QoLwwxP/
3ZLzpbOJpSzqNBX5pmbgg7VIdQE0Alb3Eq15hPmnS9BjMtkhSfmHN+zytv7DC/bV5+L0RTwRjWA+
JPRB9BEigh7MdIfCTFZdnl03RbF2z3gc46n8UYp1Wdf+6bdeLv9vrzXL9WKaUNUrv5MNmlrkuCgN
wPXkQAQ+eP/Z+OSrzWXqliK2DdQUARpd4IQVHMVR/xpX4VErUa9DU//Q7f5LEPsPF/TVwtkDSzZb
PSOiC7kf7rVDJl2WWcP9FvyipW1RizUUx0kLnWHBytOsaw8RD8hNwBA6sfG0DGcUkhPKjKrEWFqu
u0ihMbQdi9xa4JBqLj12iocSJVASxR14wsNCzIJyn+Icgdz4kNpgx2yhYOnxZ8dWXYKiJ2AvtJSz
dncAxFca/ZDYwSS9ydDCLLtNHzTqL9xKh5NuBFkfuCy98eYM0YkDuDkdNhUv7B10HofFqniHsxO6
MD9Mnb55DL56LiucqHM6a76rJ385oKYmAR44EM7b3SS9n6wZf6mY/unmfGmuR7zD4HpW1Q7NXanD
tVl0/C6Vxd7FcfxXFcoiH0gAqca+f8S35LhLEkwC7o10ZGCEbJB0zRDwzYoeGzP6lMV6oejFYSGD
e/aH/fS7OdlX62zYow9bMJ/v0Dy6jtDPovmYoOubSX3vgHIwx3sL+3aJ8+2fX/7vdvDLeve3tzCf
AzUo4RU7VjWgCqIBy7LQDNVq8YP2MazJeJwd7yfp9TdDm69usFGVucyxoa9qId+o123kj8Omb1bN
r6m2DrVzhPbcZRbeFAmPVLAH9PggzQA8oJ7j1EggS37kh313p766eauxi5UYQeENYgHSX79kBoNx
E3XoyQOrDdThUQAPGTrzWg1L9ue79c2I6KvL1ylILKoeL8vc0iCZiDthOjQjlEBEP+rPvrlHX12+
CBdCew59m10Ze8dpVOcQzIN8VBvr40TWdolqvTttwhs2TC/UAO0NzclVg/8WzvzDFvjddX7dbSuK
gGih69UUFoAnNR5Jqxn8l6kCzurPX+V3l/lllw0tckmxuoJJ4g6/Gn8A5Mr7adz93UvF/utLRdAY
VCE69Cu/lBdwBAfz00Fji+ABMTgK/Wdpsd5X4y1DaaTQBcQ1KB3gPOJTAwNzzX+QZH9zF/wvdwGN
JZA/L6JKyZaknQy4Yjd4/lZ/vgHf/fQvN8CjSHdDywKuMh0m1ntt1DVo43/+2d/cgK8eyg7N1skS
A3N1NX3mOfBpobs1/pwpUM2GWG7//Gu+eYa+mikxA3S1E2GmE+r+vIBqHwF98+cf/c22+Bew9m/r
Mgc5cxQuHBDEgGUH1u4B1OCPjKnmh8Lom/XyqzXSeNQb8wGmPiXC/hYtLZICk4EjkVJ8g6SLOK2B
GDzChrX8sLl98219tUdGY62wSKMU47D0H7qKjdtImJ+2lm8ep69Orm6ePeGwDv7sGuVDM+1jyHWT
mANL8+c78s3H/+rjqiNBzSghQnRqplZRMTyibo5+eJK++/SXB/nvtxsZ4QgdQi42RmN594ystBmD
HtrORj/2akZR/p9dxVf3KIjKTd+O0CHOGEZuPDbXWe/l4Q+3+JvL+OoUjSLgD8VlyNkV/aEdo63u
vAltiaVY/fkmfHMM8y6/+G/fUx7HvegtvFvAYZFN6AXFKiiCF3Cefi+0fYUGPDwsHkHNDD/cD5vR
Nzf+EqX+99+J1OKiB1IJticYzHc5QBsrrnrvh6Xqu5/+ZRnsjQLZLMciW01iOzr1jttp/+cv65tV
0PuyDVE1ChM2uBsTPfoNYDPO42xWC5Opsf5/+Dx9qavRkY/dqBXFasyj4VdnEcxaYTL3H17Bl/4S
Gx2/nJ2IZGFJ+nVI6lWExMuNRNsFTfDeXSOu5Ye7/M2j+9ep7m9Pll56zDa5hKRfjkhanspHDO/v
mah///lmfPfzvzy5s9cJXnRYPjRG/WAr8wdeLiqF/fDmz7/gmwfJ/fKYKg8qwWWUeSawAr5Q98KR
ZkPJf/h+vhN/fnX/uYPBRKR28i0LMLELeyiwYQ7Zkwnji3FOQ5AHge5LyvA1pjoV7m/p6G216Ccd
IREQjnQvrgGtQ2vNeidfuC9BcYgr/9+v0f/HIAi8zX/iQMiPRrz9nQKBP/9vCIQX/CtwQWsKw9CJ
4Uy4yHX/zYDw3H95XhyGsU8hg4xwev+/HAiP/stFZ8eFeohSj/kXydb/wUC40b8iTKnYxbkYRSyi
/yMKxF+mwf93Eg8Rzc9gsQyYi4AWfIavaYiRDXoMbjy5qjq6rSSI9bRRj45a3tuBV2vD+zZtZcBv
fL5pal8ciiXaDBA6rcLIm/YL8XTWBsONr/ohoSFKa4SWjqNTrvOpmjPtqA0cJ+hQQvBz+utfdW+W
pNNenSIy7geLH2N/Bc79lwvy8E8YuIEDvEb03+SU3Ng+oO1YroTynyslnwMku23yAbYL/TyW4E32
RMcbbes2MarbulW05cwBZYzptTXk3NQYqkOs1q966LmtLeyKYpgrPHEHJtK7Y+N06DDrJXb00oCi
4SOX/g5KN3SNJcKF4pieUFWNh2mpXuN5/kDwjs1w+Twj8JKAGqauh6o49QqupaJBAnjTlq+cBQdG
h5uxi+RWGYDnPQABIAlxUx7VEA3NHCEtgzgZIED5MHz4ECxlfd2tocVa0kEX73QST7pwsCAgMi8L
l+4hGpxd5eyDxd4I0197Wj2QpXkV/JP08qpEepTCiXXuI5QfaP+l2F53hnMQN8tHX1PIWJztoouz
r52zXcDVU8Cf0demz5yxPvmF/s34cMOEeXZbsWsN0hprbzWU4qZ/AHVzWyHAM6+nzClKCLO8W5Bw
P6Fg2Y9Lt10cCHAK6VqA9fjrePGyqvLOo4ImTLNbR43ncea3YBnsSN0kecXTdl42ZvQOs55PF2wx
3rcrpOTO7bGtNBiYiMuRZFpT7aMmKdcdsK+N2ZRNfhgq57ZrkH3U83uXZRXfMbfYxKQ95AU9W7d6
kVFxxXu6kzVGG/W8j4V3H7C7WkVXbdndOEudhdzfxi0UJbLeQuUFutfb6PYQhLgbl4kTYlNug3J4
6pb67OeH0RM7CZFJVU6rrtObmZ+Ktt31QL2BG1omTtVeXS6GhWSnin0whPswrjcqL7YzIcc2UjdR
Hx3bpT1ZbbOctjpjXbeLHPkC2NzKtjqhJUQLNF85bgj28NkROvUG9zcR9YvvLy8YBd+NCg+o8lam
mXcDLHLRRK5GOh2GwDu15bQuCQab7rSduiziy8lCB5q0nftW+PQ5HDhJkY0Puis6c8qp1rq9qSJy
AMr6VC1kD7ryE6wP15j9kRSggSOPMAos8PxX+bF342tWEUDs7LHDjq54+MYEuJdQbkrAcyF7FflL
R8JXl2+llCcp6i2RZNu29lC48xbdj6OPhaSWZDeAOAzPws4W0/U0po6cH0gevpUgVaamibvEQEky
9fpXEzn3g+HHyA6/qwiKB7Fc5BuAsU0yLtJexDdqMsdQtXeUPYZjeVWXePr1Q2lkxmy8ij14XiKx
VT5/gY0KIPryiiOohI8sC1x7BZPHYwGYT+IP7qddQA/gNDytY1jF/nqeBv90+SMRQwKA1fI2nsDh
rJyTU9BbFo7PpvFuytx9iNW2k/5rN1fbCMDrgC9vvVe+wRB/N566nt17MBpG+XTXKnqCHvFqGZvT
YvkOAqWkBQ2Tdg1YnLJ7WHr0h91yOTsy3vKhOJiw3TaFt+pd8FhAmUxcaT7auT20izl2BhIpg1Jh
8NADBx7iY8Kqnxf6lxjH5zbYx97GG/v3yLG/oSODmABtajS57LWGCDUbc/8TPckrjkmoBEw2GSSt
Ekol3XT+U1F0z2PMnobBJraszhAgfIydc91byFUVu6/j2s+M6KBnwsg8an7N9Xygo97WVm4LJV8t
SJ91Ezw1+XDHvWaV+yyLSHCa8bbMWHOEbbNpsBvf626oZdeK1TdtLO4ZC5OcFtUW3qgC1c8KmkSM
u/h8HGV8w8kCNkV8lbfylS2vU12B+Y1JX85dtm19eKiiBquheIsHaCVc/8jA3exA9YYi4URsdRWU
8mZA2LEBFF5Hj90Q3fM8ei7IfNvmYtPEzSZc5ru+GM/ELtvLjfCr6o7hr2MNeOrJbdsbkhJcnF+e
edsW29yAmwkBewlxB+ipNrUVCPbg04UGOPtuPuexu5ExOzl9eA9+JmC+bZBylZdJUD7xnpwhYjny
sNwWwRpRLIAd1/bQy/pUeOQg2+nQTOVWgdnYjfJgdY271MIxiwVsQOhsZHazU50aEX96to4zTyzQ
8W18Va+dIsZ4ozn7HaTfLrtqoEpLIqyTUU62HQMQoLodS+8ZcRpPUzT/gr0j7YeBA6jeIn+tucL4
BQwdEeNLVuSm7qJ9We2CujhFMbu2ysPqDBp1Tu6QObRFlsEWj0XGwIsDZmJv6X0vxJFezcAEIhvz
hajghvrykOePiIm580egdal48Ndkmu/w0U46GLzUdcNMLQ8id7ZxAalJ7j4Sn96wzlvFWLgQjXel
af7MYIMKwjekehr1nJN8V5blGgF2RzlNlw3RdwEMrcDqrKuTM97XvdpC9nMFXQvMTAbKZiBac1vA
S8FvgmJ47oPuMSqx6vUhcheHeYZXmHXrC0k4HVbGdgp2uXLOWk5vjFp2JpZlKqHHTJk1T8GsE2ag
HDIEf9vk3WMxuHtxEZHrK7epXvJSfIDq8WtyxltPQCYo/enc4N7OudpehAhTNZ51x2/LXr76YfvU
Bdgymvoznvi9b9WGu68GaC/jVq9WESj9PLNTVXF0ROpAkw8NyAnjl/PkhbdT7T2qOjos1NkP/uqy
3xd03hfV/DtvFZi3QECHLiB7+IpmghcNPw46vF+ST2i0+yGqCWfIIBh6wJRnSiPAVRlZrnkDnSH6
vBCKjzcLGx9gCP6IoflPMHB7hN5iS+vMqeejR9l1LfhtLPs7b1a3mkFn4HVPHyXWuOnfH77KkDu6
vrzOl2m1cIp9hc5+BK4stEmZjw0aMuAV7sIiq80YNRs000D8bmiyAB9rMYa3wXgbeOSF1MuDZj32
Hn977zr9q0Ct4hF/A1NBGUECq907iKyuMYfahkq8log9Ae7m3PgomFxnKxvndawFctlCYLchLj0r
8GUhNwgXiD9MgcFjoM6IaaqCep/H43wa/C6/BIMRLBfBhwI4J8Tef1VEQbNqC7IgvXva89jcka4u
AZjeo8rTOzmYm5m2/Nr2TX6qF4Mznbev5sbbcKyvFRKyh4bSHVoX+dBrmMWKa4/EDMJg8+hWXbqE
UZ6yoBrwBqJ0dXJRbnwSlOdmejfWeFukV1wPdEBeqYLCzxElfgaocA63DxWthmTpydq3gB77ILKn
mKPeVWZ+wHEH1R50ZoDIA6bRV29VUTuYjLnbOiLLuiL8tR/iJzIXelPQ/LeBWGTdwHZ7gM0FyCto
SzEpgu5RY5a+gOSLis6FbL5qVrgd7iEuUOiOIlipEQ9wN9URVhNxFUNg2zH2qHOFx88B+4RyHwoc
fustVK0IjAabxlvxBu9kHtR9ooV/6xh5juNlu0zFb2QaHdupzPKOkJON6mplx+UTxcn9As66EujL
qAmfq0S4qidnQHKH+ZnrE87LkFJ23ogUrvDNxUFiFYsoyRnmyrEnH6MYWwWm9JencdXXBrorIdlK
QiUgBtFnAQmKlDV3vYUqY2I001B6pSAafQrE4ElefUKqq1ZGYsPjvps4tvmF8tVd49KPi4WxTZFm
2g6YECZdWMTJWjh2TjxURYksqseW9KBFCKC2S5KDhA1DIlRzkOlXqSzLO9PoAuHCfZs5GHP31rpv
PodkWVubOWaPQkNgFRLXXtxCYV8sDqxoAV/LBtImTIMLQNhDrOqVzr0kd6MpyxEHpczSbSC3TYBm
kJnQ4hhwp1+BgOunl8SVs2vpuueV3fMZjxTBVnaOrBueMS7D9l9Fv/puEBkbgZqHpFKv5sATK4jz
mtVUS7oGJC8d8747uaZPKh+n1PhioRmDBpmImrVXEENKYOOlToO8arYcOECEkCNiEmOAT0URLVLn
cjdEIDo3zbKdFF920i9U4gPyABt+mXgUIkWD0SoKZH3dBqROiO+89y0/DSVE1ghbEnDSlIi9r/dc
vkLsGqRtCN4Kc6bN2OZ4i8d9h3clytlNt6nzNoRRMNwRYKKTBYzNpI1pAAy0rZJi1s5mLBUUP9Ah
rdQS3DM/3yOsvU/CrruaEOGawFxxpbHMQCYKAl2M1T3xQ8Cax5zfUhlXSSDqm2goLk6Ked21V00b
OGddSJ7axYJQ6qOa6uEx8KdDXfhp6dLfPllu7RDdFv2AEQZ+de0buxb9VEIFAadAg1ohbZnvHJH2
0oLohZ8scQz2tXCfHBXfBJAobagQMnWmvLyH6iHJh1v0xcWmsAGkIhPURS2D7N5El7ErNem0ALnc
NuEm9M0WypbMYIhfD6hVjVW3lW+fmIRrBqEzBzKETRqJeMgsjXBPrnlHhzULcKMix0+0P2xdF2cb
y4MtYjlvopFvGXCp0Jl3K2R0IwvzIkWHK+NKdHg2lHrjXWvwKOBQq+1HW9cAsdccfgodYR2P6ps8
qld2+GwWuF7cahMVvr+fekfuaAw7HO65m7fXft+8kmD65fkv7oT2LZrcKfZCLx1EJNd+19skdrFh
N+bYGvKMkGEnmeGIgyYfYuMmrxyEC0cuVtVY3ooIsB6IusnsUuwa9ZVyu2uQoS9jctOl0LKFWdUA
CTjRKk8EwTHHF7Bf1J55LotTS0x0MdIEMPvgOynUK3Ql+3hWmwWT9hmhv1Wj+217KLCHpIS6Nb4P
8jbjMGE8nODtc9A98EU4x87OVUpDnZXQ3bUxBNnwMbdQm+oliSAk85vgXF48TMDoQO9Wj0Pm4w+N
QTAefH8Ly9ZjMD/7qlJJO7hsrcExYAwZXsyPkKg8XHsYRvdkI0QHU1Rt8EGMOoigJatG+l5SibjM
Fqc+KPpZcgQge5TeF/FyG2Mg1XA5QEBM1XrOvfshQPtUk55mSD0yCXXxqTzr3RX56N5rhEfJWm5K
nHBkJU52kfjFLRlTpRVUqPOtq8J3qtmmJw1Ognk0QlAYDscADqyMcIHAGGwKGjDueCnzi8zqAy6L
J1KwtQqWD5ebRyS6IQLTf63l9B5Z8mnaS9XkgXPYkuizBqg1lQrlgo/CSFDCXqU2zWoounXeweoF
Qvx7H47XYIskfVV7V7mWW+dSIhOIrIvWEQm+Figb3XbEgbneT9Zxt9BjXdsYw6aoZlluzHWu/Wtv
hE496rHgcIENTy92XskO7awuKB/dyNsVgfiw7CLBH3pQnatprSSuvTGfZRlUK7QmfzdCKwj/RjeT
KLHnUp9EgRc/jGcYB2fv01DnRcfVja4gar0onKAU7NPwsrk6OUngKcvqAmXZAKY4gkHlKhQ4GoQj
adddaURaYoPmdQ+lkjqZvNnjXRFp7eGkwfVmZASJMNX1WJa3pHOxw0p95pPnb+bRcBiAogEF9EBT
SMgfCjYei9I/UvTT15A3pD2fM4EgCgTyW4MjXqvZiYTQfDjPfUVPYT99mBHrRev0XSo0sxh+DVPm
UxFCwIs3p6BYoDoYWwKC98WHESOLaHeLOId9R/0a9wGVYsFQF9c1DGXRuYRiDU2NeFiV0kMHMerv
KZvPYbshaB4mU/k0B6WPU6fokxkduslVw3HWZ1DlFE78ADAwCMR8eDqTAcc47RR9BrfbTnK7W2LD
sAdUt6RaHkED8vHwXJbvpknLcnoqmH33SLOxYo03tkhqLG9IRyTvCOMQ6UTncKu0yYIAbqiLbwSV
N79qVX4quTyAB2xTqE9ZW4TZGE1QOoT+SnnkXASQJ8yOe25DcxPVC8ReeZctHI5P2HFUwG48p7QZ
lsh7HEg3cKy8V3nAcKQDBbl6KBXZz5bDW3MJOG1cF3ln4fSbvtZFWCamJirpY+liBiHtqoeBLjGD
s21ztRkr9EsWeqlcJjwmnge20qKgzO8Etm63DxLC3eW+NuO662OU0ySfdoul4yoax88OHwxIzMTm
4l36cBnE3P9lQ3wYU+2wr35UVD5QnHggCc6UjcOTZiKbjX3iUR7D9ZBf02Kia11hK+VR8YCR0u3g
5yuR+ycaNiXSA7w8UXFTJtUDPJ9pJMURx6ZtGNWHvumbDHCDcw2mLVDGv+IWz3wDvFVW+CgbODkY
v3vEWWFbVmzfQ5PvRv6t7aVa+1RiK8AxJh/FnTJxouhw57kfmA/FSYFQzWT869jYCahz8WoaR1Yr
bJlsr1p1OzjoB+pCr0LpwkhVMYU7madWLvl2WFCMSeRYlqZDirxF3haSTvbHBhvtyqWuXRPWzhm6
Py/YEUmCGUDqdUStNcMsamRXYLR3aSfaIZ0G4+wdlInlDH56yS/1BqqDJApjAs9DfLSL8ZIWNVRq
nVKvixxH/YHKPco09ei7zs5Ohq3gaR1TfjtA6q4HmlSU8Q3HXA05R/4ersRd1AATzFT5gEMHWmKs
URm6N8dmzGOIH8ProuZwJTIMraiDyqnHBQoXnlgQ/FbN3KJHo2KyMQy3OfAd7PjcS0TZoy0bIaIB
eu1IKtxFAw8YzqYadooKp0EUTjHs3Zkb0L0lI/LbBXdSAWcXBCj+Cm4tjOpYuEF0/EexNFBUT+5T
OT46Q76Pg/Z60e2JVgTtBwKrtAanvYI1aoUTBap5YvaQAz/rGhwSH67TrDVtupjgCtrPm2LCZqVj
9KLSjowyK5b6Y5ZY3wrrbfpxAPZ5eQ6Q/QBQCg5DHuqNsO5/F1gFstiOz33j6DVScN8XT8E6MqLk
jkK8N0AIZLHLfuGAhueQF88kNrdywv8UzoKVX0/vnh77DPMYXRkCdzyWbRyqV07ZXZMRpblxeYuo
QjaszVih+oTdach77PcdfGptY8+aYbFsGPoNyEF/7VwIgqWNUhUiZMj0y7U3hE5qW0+nxeJxrEMO
FH7OisVQumpf4/LLfciDEGki+CDw6bA0lMN9F8Lo6bSem7ZFOvRSXjWu+ECaW/0YhjhXMIr4dqZw
pIxFii//IyAhAuSZWot32MLnVAE2AOyFD0X5Y1NNd7RcPnD8ob06TIG76zm9z5vltekuHnT23gqE
z3uLea8cu0dwFR449RpKnScmNr8qhqCs0DZV4sQQ3nLLMD2IXhHn8hH2+bsdOm8zzBD4ychmQ/ve
wYidhgPBcW+sQ8jl5VGb+tbn8aYIUDHU9MAXsrn4cCEU3lCdt0gY6KqsXGqWLCG8A7T2C1SMJWYe
mNtyD35X2peQpdX12tD5WGiH4ph19oP96Ob7WtZ3LUzoSagrudJz90m7+CZvvH3vjGIdj0geiKoh
hQCy3Q4NDppN7iY+VSe3HQbUhE2+Rk1ysmrYW5WqQMBTUF8vhVhLBw7chWF8xAmMBNjlGR7foHZn
YGLwDW7iknYpZoLNSgzyRP0Rz5qRa8jFPHwh7iGY0GgiJYwxWFjccT2AJ02mpchga0cB584HbpYh
CbzPhpI+YROyvb0Ah+bwkTFjUXfim0UY4YoTto5QirV0EE8OwRPkjlJmcy+GTW1OGmlykEDHt/Pc
lKnywiGBqCUY6JvvvSCw6zlSzpM1+iWo3M+5Mq8VOFRVB2WTP5ktujYxvM0JL6fTGG9q1e7K4jko
7F66K1QYLWZQ8+g8mRErh2Y40+gXg+/RadJlinBMLIdNOAAfyg9+h32coYMI2c7OIQzhyGh2ymkn
BeKlNEwrFSU6SWH5BtCyHNHDC9aLAmoWrl/sjHWHePgqQ3RdnGFh34Ztt5LSPDp4G5M5tFdEQo3e
UAT4YtsM16hWNyMXb80UfoZaqqy1CC/AG5A5qkucgFabRohkZm2IHTS/gpkb3R2NugrmD2qbJaWi
wr7fl6m5NEQj+15xuN7mLqxXfTW9s5lv/BqblCNkxqmEwW+Z1pVABeO16wCu8cyqBtZ/EmzsFH+E
Qe6s3QjKqyreTxHBLIwiiRpOe1l0D2NZvRUeCgdUjfvwst+H8WfuijFjxOHo4UOJ5KELqG0Ltaz7
TBUGXuwG+SoUbiI0b73QeRsRA54Ft8FN3HEHZzU4ZYC0SuBiNhvem3vOyLwJlhmXBMBJBpQPTisF
Ar0bEuA9MyXSrJDJkHp1dJHmw2nUyGYltU+TCHyZpgTYoJidKx43XRZUGEVRc+02tk/dMaSgMH0M
w+xkCIkPNjDC3zEVvQyBvClksUazYE3QtkyLAeJ+B54CPIssMf0IfBMt/bRHl58PJkghLclT0cbn
shBl1lazwuqJBWuDPKRtZJZtEHfbYBElvDEE8nb/pqfLeMz/N3tntts4lq3pV0nUdbHAaXMATh2g
Nc+WLdlh+4ZwhMOcuTluDk/fnxx5KjPi4FR2A33ZN4Ip2ZJFUXuv9a9/iOl0Pat6MWJ9q6euzQB5
AqGIkHbNbVXtvMIc2PaMbO+X+ofeJwlhtknGRbHj+jQ8Jmqqsp87QdCwM7rqoNLiW1NioV63fLm1
WGcQUt87pmQECfyIq4u6jo0xj5s6mbWYyjqqy9eiGDepnsm1p6JpUbbSmIu0XGSj/dyMzCrQUKTL
vuFZzeRpHCdGjd62C/Nj3MRqd5NPBGKaq/wygSLM3SBZVvTbzlBRLnossrGGV24C6MwQ/Bm3q2hW
Jz7IkmBT6E19IXVELu4TQvZZkERPGC/VK8Q44dw3/UMT2HuMdr0ZO/hW1OVdz+B2XkfEE0ptDhR5
x3nQ59KzSIzjo1R2lq8U3ejc95+GyC1mTZloM9lg1R739JbU98cIGRtWrsVhorwEWDJsahDTXk8o
mdDxOntnTO8NMK4V71/tbDWWEHyTddfw5uI0CheNML0V3X28iBV4YNB0zoIK6yFR/fBS9eZcs4Px
SBA7L+2fGiscl2LUkhmBvmvdp5SngK+WDHBGKD0k+ML+bGcpDJCbbLtgku2ItUa4nvv5KZWJdd+z
vDt3rC/T2mtFCBhovPmWQHPo0Q6XadFj3VHMai7SjWcHH5ELSoLHg7XmZVNsQBdZilK3Ho2NLbQn
Np73uqofTc0hjUP66yjzq4XWaQ4aaz1cTFn+1PvqBIMk2ER4uEW+ukMhpfN+sEAbhuTboIcB1QOQ
gnI+UIoai66T3sJuTmGMxaiV6XvwXqr/wtLX1mSPuzqn3SzcYKlhQIMC8D1w2k0/aO3FNB8lSHgk
04c60RfjYMttixG119vxGsYZGGF8nzTts+jC5Eslxr0dOP0yVTjeqEgDxHG6c2yjAMgHjZKJLx37
8ngopPdQx5Xch/LcaGOwiamSCBwrZrdqbUVxVO6xzlkD2oNahHm+c8JubZfac0AHvIuT0lrFGHuD
q8qF1Zr9QenapdHNemlMExYD/bZ2gkcNqyTqvcA9MbK17BZdVS8WjRsBd2lE4FTWHjULiS5WmGOE
cvPfCJif6FOA65SUTN0m/CjQlRuW+6HA9Y9Rbu5931QH0yvwLqifwGqzSzpomyhxXfysw2GeaeUr
n3C6URaFlfgodZ3RZNjFWJwj+KP9GteGzscfWfQtDlrEnC8m7gPdoSwfU+xzKPCFvw0DgvuMm1ni
YCCvZHDo4lSzD3vENvkkgFRUdK4kzbY1aFfL68QutauvIq+ZksMKXak6jxYiNq9Dgv7fm0k737tu
fQwTp5oN5rHEg3iWK3Tf0cGqxlXE0K4CQBnN5uL4Xsw8wLuzGEiW1JIBgU8YGMyaytxg5bSzQH6G
dnzwsnab1NnGtueyrzcl4nAvje8NjbBDL34mp3kedtrcTb/Zk1pUMj8XsYIO0AwfuRU+WUiGHeke
08x4c2rmcDX+LbM+Few2A4yI0pw7xMJpJRLu1k2vZE72DLRVHr4WxvRsxvmXykhfuBaYbFyjVKNi
opIsGXAO/rsXBB/JTTn9opnjY4F5EvsOCXBdpx1cvdnkaTptjTw6Nlr2mKniXZHIlNUJUxA/eOyL
ZKNxqa1BtWB+5PdF3H6t7aiilNGjeTIUN4OBu1shMkxMNAe2Zs7PHa6I+d6T2nlMjW6VJeJBhn16
MOBJLf4+FZmW1tKIl8HEZm51L/ZQkuZuHDBf/4a/VjQb8vwJPvql8Zw3V3NOWW7OUNGDsouXvyc6
jvM+7j/Lwcm+4MuyDjFAmCWivXfrxF6Uugm8hrHO0uE76OBkAWq+NCPvS+oE7zBTsgHNaExdikcN
UoMRD44Sics8pP2fMBmahW7wVcOZ6wZAfhRUbGF5Q2978i7GGGYu7ouxvak70c0JNT14bn4vm+ol
CcLnv49dPbhmo/KlFQ5wDxyx0zKQEyOtYnpyLTkryEGj1y07gSlMYnkbB3eU5eTWD64V9/PCOjAZ
2oUaSlmNPnwZkGa2GPrQWci6Krcmc/uw6ffwtQK6ZZTOlUyRBHieuwoZuyBq7M+4Y61SL1GLTzLh
/2s25TH+VoMtfbT/cXvmb7Ic6ziM2v/8j5+O1t/l6S3/3vz6Sz/9TfOfnw+H3+XirX376WBZtHE7
3nff6/Hhe9NlP57/99/8P33wNwAjnuU6lt//+bdvsoNYz7OxDxR/5lCaJvTc/5l1ea3jIn5/e//t
rXj/7Sq/voXyv/31Dw6m5uj/wLPTRSsDwGuapOP9FwlTc4x/+HAtoWgioPvBp/ytkBB4/vk3Axam
8MmrEqZp+b6vQ93+nYVp6P/QbQiYPk6rnoWxkfG3z/PMeTj/YCNyCjnvfxz/VnT5Geytbf75t595
9MimTZf/y8d502EDFb+KvZAD2FThmj93mMMh5EYFzvzHsbCQzfNXHX9cuE32xnTBnf90xn7/T/78
ysbPrPQfL+0wpDAdz3A891dP8NphQWRUBaexAQnXLrGLc7QxiI09VBeMZq/FdJtBpONThoMTecVG
M1NO1s0YXnLll/Q/OWZxefcXhpKu8TODWjjw/ww4pA4cTsztMKD6mfBfV4mbVX4WzJsOe7FEG9HF
s0fjmpNt/FxfGqC8iGXEPC2ZzNaaSzFgvk0hxK4ojZjJgoWXQMZzOwWezBoqfkt99Cm0lNZJHEhC
cKAqapZNJaxw4Zuy2yVg7BjM1wxnj5K5TR4+1Ea7b7G6ioYkBP8LQCba7A4WuTMT3baR3yDIVYts
cs6uFx5lljG4iykorfjU+aEJM2KgSKr6EH3wtE3hlojWP+JJdrKk2FhmsAuq5Kvhy8tQ07tV3imN
mudh0J8gB98HKR6AcYLkfOkb2USoYfpVuZS6k20/mpmrLf3SPFTTeOdVAHepG2IG19lMm4tvbA32
oi/aY1U697YTv6ckWs7qvsXyKtxNFqt3pFXeAi/hpwBw0y68YQuTYYPJxoEyDEQNA8d53hcbiyll
hw8inU72ajXGt9KYFrliqwaJuscw7h7Z8AbPxHUc0ku4eD7NfXhdM7l3Q9kscE5hYDC5uKl7Iwj7
jYWropPfWnvYos7MTrJlSFDHPMEYL7RojYowmBvYr/KnOBQ24QfALmSBr1VWved5dRfUNI7ThO1Y
UPLG8arWZ1rdmsso9KFChZ25yVsPaxvsTWq9O6Y+f85msHRFCD0+v9EcHf/qBiPPKjsseJjkMPPH
UyneAcqZ8wizKKIS96K2GkpARsyqxGw51JYm5IVT+DT0XGZ5qBONYZYMUsF6lhQOwbrDU4tPSntM
aFTg04ZzjSVwlspp4TH3nAlcpigE7fu2xfIvbd+aCMZOLC95JbGyDWM65IZvmJI0MA3AFmroXdeo
eqOp8GiqxoS+FBzztPfWKWse5lg6V7dw44VoMRbRBBl7hcOAQbQX0cpdnriAIsYyNLJZ49CImxtS
yJ+ausHozIs+BJ9+V2d31gAFKpBFNQuyuFqWGpg8zVCFfghriFGsc691170D4adIkYPIMrx3fNte
llHIa5d5sh/j5pSYgEKOD+ehamB5u+Wt1C+YjNbTPMwuojfXTKthFEFKnttu9poF3412+DYM4jD2
UOpC3nPmZDfbOPxks7Fc+Fl38QsAeuGVPrOql9IppmXdTAZQSNicxttNa3onPIzyjYV8HdOG0MYd
zBsTf6bH1rGe4HYLZ+Wa2bd2whuH61LQnfO91OblZDCHVfyRyZD/dkGHVQlsncwg3HHR0aNLFt8s
tL7HBsVNIiTjGoZuwVSss3gqCbCjizCg4bVKPDZ5/dyi6JslmbsqrXCPiA8MMY9mGqPNRd4AZ4OP
PlOh8qRVDnabMItXJvhm0JXnOp3EbOHJd/zuYFia9zIpSk4pX920zQ5G9JI7iT63sABCDM+SLDV5
wX2XN9k2wGXDE96dC8FMGoc0bYa7GcR+C8Zh0u6nScH5wpAUU7Zi5kp5IaYMoli3FWwSDPEjxvSM
Shn0a1CZzqHS7lMfT4/CaYChcxjgzMuZ8xRae62FdTJcA350gKGS9cFc79raeI5UMAPnVa8tE4fm
SsswfCi8q4U1DCQaa+XiO8KydNWEWJk9vwK/kOWo6E/VlKzMxroPVPLa9KydfazODhzuvkHg3Qbk
E6p22Rb50sEkapZn4Vn48Uox/F5YEb4YRoJzgymfgZue8GY6ma0jZsnIwsBekcXJe6zj0sDYr09k
uxwF+93gvhR6ucediWalDb8mtrkj++aptWHmapH3CFjtzvKo8zAdEQ9TGe517buXsiE6Le8z1r/R
qe0KwnaDlA/Zcx5EMsXzIWBJk611l8fjgb1lGcO77a1qp0Du9OCOavxLkXORxj1bfGg5pzFneMAc
zuPjDjx73Qk9o+uvnz1v2jVWcRenBeX1JFDp9ivXJ2Sw0d2rpmkzllteR9ex35GXMo1eXTOBX1st
WK6WrsZn4rOsVt5j2j4GLiBB2kU0KuyE4RB9LUcG3bhVjm6TMFyGZVWUTPai4lCkbJSQyMTMrpLX
MNgJo3j9fGVHFt2qqcCck3yhEee2iAer2SS5P3ftGs+dOnk1hIcBj2zu/BCaiGc+CfxazIGRlOEO
D2M2d2ofl/qC9XjqrNOQhvjLiB3bVQvZ0VnhwXceBL29MK/sKpB0wxKPGhU/Di5bumrluqoMbakq
zAXqIPsaN3LldQ7T4uDWSVb56+duX4IB+mMHUhh9gBCwGw0BrGGI6CgPYIDMPdt/9FQHxTrbUupc
MURV80ngNmFPfM5tiuZ+LLwF/UFaJ+8JJy/oJ3pxTVvZRVLOEzP+WnXFaxWL+z7xTmNCiaDT2Mzj
sEVo28KxP47tjZF2AsK6c1r4EFKe88gOEaQPH3ikMRDsfA9USrsqN3pPfXlWslgQ0PSWZKUB5MYK
MKkO5MgOPyCDEtKZnCBRmYv+9oc9SHNigG0oVknVGTtK7AuU98IGkDBLj6XA09fwgDEDniJrKT3/
xYoHiQFstwgzdZj0chGU3ZFKOZ5HFtHrjVffQjJWiSXPmpEd4ilysCxNLjI3APOiHv5Abe4C/OhK
VuglGLw/f5EZYxAlOVlVc9vf2UUc7PjmhpYzWe2XLZ54M2xg3ps2+iid7pgrkgkCY5Va2jfTu32x
EavNh9r7KhE5QKRLHUYDt9KobwP2UvT1My0er0PoHItQHeOJq9QZWePcIl9rhAFw+XFG3CZ7Dbri
jBDq6bMGqIp7u9zguco4vHlj7itUQMiSLE+mVjyUDjvO5EblMsTajric9XCziRoLfZmV2rga/Ts8
INud2WDy3CUH3O0u0qi0TY0IZ5z6YRGlrEGJsvETjW4/SCyDyp2Pk2IypAu3m8wlL5hACIPFQ/CV
mBd+ek5aa6mYJoVZ8eiZNqeiP5pV8ZpPD0kAg2aaRsj+hJI36QG4HHRISnvVSHmTbTRXr5y2VQ3D
qAfJ6Lx4XLMyAFcFNo3tKmIKSAX6lJrmJq50E3/A0JpFAvgaSbPaQEP5hn7gmPl+tzQCdcLprtlT
Kw6gTbMy4eLGTJO2QPPfutA/+Q0RjUMTX3bNmH0Vo3HPkG6YKYqxTATv+bbJsm7h4Wizvsnxwwy1
lFE27HSsfbNWUAsy4mF9OMNraOcJjpkKgA/9B/UOBtYwnKDk9AzMSmV/bXyfT3agVMIx5tWxquv/
XQvkILxjSkEKoElW200H93OjYQbYMfod4qGAtzqfWIHbjK3bsfiu1eLOnCDBwp28lYxGlZ0ZGVaz
pmaCKtrdvesSbkDriR6g+is3mF/EebRAn/8ZvY+HnM2wjV9Uyb7j1K2QoFhwQmrZf6mn8N1xR+bh
BYaimOaklOwzP72SGvaRpN1zHAThonfIl8cnwpTSX9k9ybcpy3jpmsOC4chmatnHY6qIrkte0VFY
QOKsq43MgYPgEeB1i/mpMfyVYvVni4Mfb8bWDWH4pmOg2/vF40brdE8YGa2LGWPa01MIlLq3NVjT
F3VH+cp3fgrExYnFnWGD1uU3lWC0Y+nY15Wz14MRAVh+SCu2ynRglxINdl9wKKoc9nDsyWcgQAys
4AD53bnTrS3z/IOywr9KLTR+duj6/Z3czF09QAFUhr+8k16Nsa6g2cKMsnTIPfrTZLDRKwfMybl3
tZJEu4l/12+4jC3t5d9fr/+tL+aioCG3DLSjIA+/pud5QNYV5AdtDlB+tGnMSs36iyiK2xX/h4by
xxuEFWBBQL9BG/4NNPiTCnvsyrHtMQGfi0Gss9o+gXKDorGm/vu3Ylq/wA+3K5yXwMjStUxOp/eL
cB2zhZzFMAnmUU3PPA7jkyEe5Ti8pEodp0zbIT6Z2R37tGvelnQT5DirGm+BZwVjXh93hozrIWu9
uRPlxbpxoWi6lfHkRMElG6s13yDK2Tp61zL7vgRynUkp9pHZzm+v4FD9RiNVfxXAZ3EiJqk9nE03
/ciaO2Tv56hzTm6LF1rQw5h3gr3kBWaJDQzg3Oa7HX0NG9Jz7MY+2DKTnomlo3Bhnw91tdV9NY80
sXHS3MHaKokWgWV8aJdAF/NbdXNr/R09eTKKI4O2ixNE07wYYE5pIRYpUuV3TefRPBQHS68uWP9+
hGH0Afloa2fBobDb5zTwtul3SLfHT6DGEtNTS2HEhhFcXQsmtLIyiroRfJ+BcPcc4WtW+rS3w+iu
PDaJKkr2dldBqaQtSLWdY4E7Wwngfhl+OJmA71PMibdhTBcOqMGqHPJL9dp40GN7b5vj1avBeCnx
pJ61kbw0HU3lrUkRGZ5PKYS/KXDWnq2BthhTisk0QTBTdfHlxFzewzERjtrSgg8DTbxqs0XfwxRP
YcJbdj5LlXclV4ghZ87zu2F91wzPfucEc+hInvsEJn+9fQda5gZ4CY+n2Ev3vqDYDSA/4qdfXAJF
jxl9Tyrme7dRHM7XUN0NsH6P+b7vLzVp3482NkF5+BHIHKVfVUF8rJ7DigDXUvteMLtE/DE+3ggb
ntEdTTvZY4I0F7azbZPpqZzid8ybEcORwBt7J9sKvwaU8Sp2tlbLvuB7tZpb8oNG/i2bxZB1844L
rbK6Y0A8wqzGvXvWNhASinMa0wIkySEUdCPp5MPEVy08f1CIqHOvqZLPU2LcWyr5WsRUgkZFaRDd
GqpYjsspqnZWxY5dhNk505KPtAmuJLpushbgKwzZQMTa1A0I9457TQz+LMpuk3BCApCY0UHSuuZq
UnM/BDGpq/i9ozXxitdOb1+h6zEqpESyblqxCgdQRfciK/eEH/pXc+jXHqkMMLXS9xqiD0Lbk5Za
j5ntI9oopx/Lx//Hxf8KF7+htP8zLn6RxKD89r8+6vjbT5YE5u3PfgDimAjo4KuW61FX6K5tgmz/
MCUwnH/YEAQMD5hcWPZtd/kdDYel9Q/DhMt1swmAzq3fnAx+h8M1XA58CIHCBUZnKb894S/497/D
w10YkT9tQZ7hmrYl8B62XMM0BLD9z1uQHTfkSSgTb1Zj6HZB0uM+EASXNqd4GP36IsO0vZNhKw7C
R7gy3Nmkt1whAsn9lFB9ysocX7ubMSDOTRvqbPAOrTPOE97OaNqc18+jPkqCDYGocKgYj22qMsUb
GvPfvsmhcuawZQ0FNz+cbmiV3bfbgpn1pfWccDfe5uf958NV2BM/CgOEfJGXm1JtnufBdBoCiPh2
wa/pdWE9apm50shP33tWeY1tPbpkjRUtBiVJqrGxuC10Q7urfGw66uC51fpMnVJMh2ahHwVbz5Ph
NQ3bYI1eFLxq9LQLovl0SbKqfpANVGPIfNWbN+BwVqc36QMCu8h5QHsv7jqWRHhoY46KZSzOU1oU
Zy/Lk0OW5RtcLgHo1JfcSoc9s9B+r9A67mPNrHYBO2/bifTwOUkscKxf+XBvZpNmQWYyx0zuBQoG
uC/iWkeI31stOk1iFNcE4zhMaE13W5MaeAVKZpKt8qOvk+tQTKiSND148OqieOy16RBUQpzq+rmp
MPFC49Hc6SNbf8s5WikIdwuDwd2KHbZ/cMdySQqLu66LzCbfQ/kbT8LgBicEa8iMpjjnk4PcASZS
VwGyq9h88zHyJ1mHG8pjMHVPd6s90KxYOoa6RLqNUHcILp83nmncmajQT7UbWjvbJmAiVtlZ62v7
Ieja+K5vkvdyeo8IWZhxycUkeeBsnPGWl3Vox5BDVLRWKIRfuuyS+0wlMzfUlypMBRAwYztQxhin
d81yjx2W82An6Z2LgQC9txZvgEeGp1Lqjx5CGYaUXT+qh9p2okvaGWJhR0epN+o0ldh6p06TPDd6
vMrKChlEaFZPGKv7K3eAW5feDiEPg5UZjj3nhY9GXaCUMTl9O/t207i5u9EKO0F3b/TxfVFPDWfB
WfMfj1+Ijcr3Zmi1c9Pq3nrE1etIVsX+82Ysp2I/5lGx11ENwXcwMaRhbcB6kfmQMjQSYNzeCuZd
r0rcj/513NyOrT6td6LvLlM71OfPm6EStMV9evKqvD5nCr+azDnWYLmb1ugfxsDsaQP+64b+td+X
aTjsP3/6fOCP+7oy6Xaahx12Hm+zPtrEsBr26e2mrGjgRtebViJA34xtdbPGBGCYJ4WI0Zzl9rnW
2CD7QEuPCt+XjnDVY5KZ/syz5b2MK+1M4JF2FqjWz7ewq9uBsoPgnDQG03dr2DboQ5csyBjLJml1
aBrrkVCeYV1NTnn4vOvzptLb6schV2GGhrx+wQp+BKwdSdtxU0Y0HfPs5sd3UJSWHFc6ysoYXi7r
Vp8szN5UC7ex81OQdHh6uMnvPwny95bDYOggMIXQ4VLxsHe76Ryeuyil/+O+rA0gS0FSRX0O7QFo
GwKVPyQFDu/0MwuUT9bRri4SLpqwi/5eWF3EpzZVq6xjj9dHI5fzFksL91+PDv96dJSat5O5fHfK
cTylheYfzXjbg0llmvfsEz62jMZInvISJw5slk1+dDXqTE0vlrpbczhM1yn2XCZF8lAZWXSqHGRf
sJtY1138PUTkfbXDEbpcZLzIEjMIa+zDK2fLWEHPhkurj+Gpi6EmVcZrbzmsEvrkMdIzdH2uZQNd
glTNpm0ZBpAdc+t+K8rJLoH/VSE8iKrEOXkUrosJOtsiCqyAJiMgVDwLPnWW/WSskfCufT8hf7dR
RFUIdWXsuw21Mj1/3lWaYJ6hZUe70E1jJpicfxJq4mPXFclRU8Sj6H5jQpri8I8HvJsvjwSTCQYn
2idDEu+NHNB+9qcfcznB0Qupku2sbO6SSJrbznO/eAHC/jgzgOi79oTFLMWlnnePlkjn9Zj6ZAiM
hrt39GHOaRVLbZLNy41e3iMx+MoAK58bVtPeKa+KD5UtnEXblO2bR2cyLg0vLkGxDGjLkTuemZ1x
2LemsalN3Z5B4JwWI0kW7DiK+lwh8WP8YAc70jcMMf/80dCsB7dHeF2GhXmkhDeOEQkiO2mYu0i2
+bj4vM+JIQ3JwFZIn5CP/Ljv9sswmhQ8UzalpNdyAAUo1SsNT2UGm2Z5TEUkD8RPMNms8zt6mhXL
e/ugYLI8xBACbunCxaKNMoOdCly474ts//ko+VVqPpLBsgii+tU1MueqJwoN5W08mQhx/bzLSHUu
0ThdZxWSzs+dS9x2Lrtyi5VltXL+eR8aFljrdeeuhNtAgekm/dIzxl47fppvayvO7/HKY5DZTBin
9DqalCq7J7MBaxHkrtvPw8+bHE+NeWdW8Lhuv0LeDiLxXD8oyvJyyMRzbhRqFZdlt/48nMLimI9G
egkdnSFMmMEStt9Nw8ueQ5tNogDjh9ussufkNrZozKi9g0zeX3UV/7jfyKtwVxXwPz//yleotSv6
zn3V0MthVqydbkruISmrpzGwEq4yJlqhq+Jn+BTRqs86fFFaP35uDfUyYYAC3zYbLkgqNrqosRco
c2/hQHuFQJSbpzY1sp2jRXIt4Xw+eD0wMU5n6r0zsZJ0ul3oTQMgfuOfOhNzo7Fk7TH6CW1AaCI5
vJVVuCT5J5ik28GS0UVUjrEImf0sYlEGC6B9a59jNXLWPYRqgwUNiRyXbB/6bKL8y90W693gyvzh
TKS8/ubo+i20YJSnerC9U5yOEbMCHkjL7uqHdHFRoU8nJuThkuS9aF07jX+t5XQGb3zF8I/2h5Oy
NMTQrAzlmI95qjT8eOpm9VkX/nFo3srEz1/+fLSaWoEbglwVCHfmo2MiAvSoVyvXTzZEH4UPOoLq
WcZk+N3mSs1hw6nR8NagOiXipD7YAyuHD8DF4cyNjfJtzMhiSFsx3WkBPuRmkRyII8wWsTeJZy1w
zp3Rph/wjZcRIuOvDfEu85iInQc0kkibpdHsCmgi6AV2vSNwFAisG800aGDlGSQdTXkLNV/qm6EO
+wNAor12Kn86Th5KhLTMxAmEKEOXOH0JXDjdlmbGd0EQRZTfk3gjluthQjpD9FLibeFn5ouk65v7
WDCfR3uEkgHLwc2Yjt0uDgWj+aYw15KKN9E9suAjFM+qFONKIOB6oIJPR9NahFXT7Foy4p9wP6OM
rPLnzHZAeiyLIEJ7fIZLb+BAMehbK6wJgWF4jbLLfoQVMI9JGcNnshUvXvkk8M1+QxiEwLPZ1kVl
3be6M82MerS+mRNqSBwRX+GoaIsxH+oDoWvpKR6NcMGqhWrelBB7nanfd0g45sNQtVi1kCtTWuWy
r9KQUeDQ4Bk1fS1LzAlJopSP5ZhCv8Q37LtmgViZ1Sspdq+G9T4lurrwRPgDYYIKJyUaN5+Ho1Gb
+yj3ofPdfiXOsJD1zHzRu85EYPHW6XgB/MmSBWxh+I9eLQ5eln2k+k2gghUwMXuUXinaWYQAXKSW
75Ynn4nAunMzl3FgpjZFn+MvYwZiFQcoS8ravTOSujt93ky3n/SUrxMXIllFzvhq6ar8jhiG4acB
WyPs42U8xfU7y+B3eNDaF7SajFG7pHkQukeANM4jR1c16dZTrD1FIjoY/KG25evv7kUXTWuFyeiJ
kAlSNeSUP8iyABOKLf/RD3NENK4KX02LFVH3u3fLS9e2UDhGDItBJFgydNa4Qs9gvMea9YVsB4y5
YG4s2K2jReojEUjx6NpbvcTHLkvKJ0LhnprUGd6bIDqqJJbPad3ny9xN1EF5RnqMVCAWHmvYS9FD
Arar4b1i/iqGrnlUejAg5GzUzswsxSpRKQhDiKoSW8nXvmdFSQrLP8pa9fdNLN7lEMlXkwQdmk4p
D4Fy+gtIzX2q+fJVmY6+0GuB6SPZcI+kR24+769Sb1qi/X7vIxa7pA0gkrr5TiZW+ib8slxA1/FZ
+ozqITPC9x/3NyZSc9sRJzuxo7usJ7omGbPszWS+PfZu9NC72Co0VnoghuDVrgvzqZV5vB9LBXM5
d4wnGAf6uoUjufx8FOMmzIQ0lqLPRyFCUDU7mrn/PIx0cQ0MvIs+j5wW0Et3o/vMqPE4J3WRwsra
12Wbc5nm7i4T7D5w37XtRKLhjqsi21bCJCI1spuNrlfmoSOSbF2ZwjhK0QUr5bOJNIgGiMLL9CLe
991AsaSgsMxFVjBBVYl8AMjQt1EVqlnVBO0BJSGdvunSjwSdvhpGo3isx/Bb37j9uxWkECOG6kX6
lr2QRZEfA0QDB+i8mCYqvXjWDFIkfIIZkf5kB4Tb0OTChh4hbM19GLb2wrWSjC/1Xe83watNWCPs
0rDYcd36D0NpwcblcYw5qfadMX5wIoOidWTy7MfaMkr0bh8RO7PXpOGiJ1XGfaWQVqSOCJ4F3XTg
SdR79SGPJCt9PWHKlk7Tc2Qx6ouUqO8jEzfphlzCfQx5aC/5QOfIg7/U2k2sh0HR2gnRWuUpVnaY
+BgHWwuxvVGVu5eJHhFJbcV7v26sbeDa1Q6csdtFtjVhclEUMI5Tf5OqMjzYYy43iEmg3VsTzAdg
4ItVR/Ya7yFo2rfDz5tmRFQ82c05yQV5MW7Ur6i42KbfCuEHcBCLCfJcf66ttriSopZfjTFZFfRD
564C5rEmSC2jh62NEdwVdVCt4elCV9eUuWv7LN1okxKnrmHtrnVzvAD6QDQo/zdX59UcqbJm0V9E
BN68FhSUk/d6IaSWDpDYBBL362eV5mEi5j5UXPXpbqmrgPzM3mtn5YfhTB9MROVvPStMMC2m4Q70
HWY994esx++skcZ7MQSUuPgTn1BUw8/aeDKW9uwlTTtpiY6190wimHMiZE8e9HUqbrcJfkAw1O5D
ikoeWRHBXNKgA2STPEQ+7TVBZYuq9l4ApsMrayvZOp5pzegHPPbz72qxtDu8MPOzgeH875dVmWGc
XdifLpza7lhNn12gfziD3T9qCJiRSlG4j3Zefg6PCB3rkz0EicE6UyR5YU4H+rwHkAoB9nRXPbuG
vSXmRgos9oKxufy9ZHZ1P7sE7PLh5gejZ2KPExhnh+WoO/P6/1wzzRN2As7u79f+7z/wPK1iH7pP
+P/+g+wDuZcjTmWdhTBle3ZvIah+hK/SRis/WPz35d/L2q13bsUjtW2z5hEL4nabO/AanJYn+vWX
SoOKau7OfOKcD4NcHitcUI+CFnbXBCk77uuvoURSt7VmHf++IsEV9IPJIUb6Zbf/+wN/L62ozxrm
49u/r1A6Yt4PnLOOuOUy7CywoJet2NL/fWmkWEGbVpa2H+e+Pg+DcyjhiITFpnsAMRjqsyE+Vo34
NZRr7AM2MSdtZsi9IBuK+CnHE9LPIBpWxZaqDAhhuupOeJaylA/0MbY1jRs5fS6hg8Tc4Oh6kA/u
9FVNp78Xkwki3Lfr1+aImHFsq3o3rVsDqaRoTlfZcLjxzrB38dAU4ZrMJ9M/4BOxjlPPNgJlP77k
soqdbQYbxxYq6QfbQI2wAKDOXnOcr+eWn5JWQqFTgdW58/CVIRL8SVt0n/NAslfqelHgsgBa7ZJi
Qkd/vzpIgorimdOJaCL0DW7mMGRahzCYrwQdfX439dnfWe1etxrSvmTKQ3ieyhPjuSKkvo/IYyTg
kl465BGzw2G23Oo4MNotfYVJNNxASAOHlLbel89VOWpEcFGx380pdl1y2a1hjW3Xu7EnhYyyafGC
pLt+WZuzbAdmBQ5E2oboxHJK0qDe2O2nduT7vnUZaqgJto7MiiGwoXhgstKqNc842oLJTa2u4IyG
XCta6KhgSLlbbiyUpmd8+dppKZ7Iwc1PAhOQSUNxrobuO8D1GHtEjHKreodlWPLEqtw7ONzs1sRE
8WV5NigIp0rop26N8uo8cAGapIt6cJbu4e9q4V5CYuA34g21Xx5XG+DXnY+LKfSmFp4OWKgT0TQp
hKCV+9Rp7jU59Kf/fcFFBi1vjK5rXhyii7uzJMnr1loel7IMR5PVlZNd5yZD18eC+Wjex5YsMdlX
boBHG4npQgLbrtaRM5fKzWIZWO+OrtaT7XvfzOmHcMZp71fdXVW6Id3A14CrKzYWfBam9p+eZtk5
01IQplN1dH1mgAhiCNDuQNUVyryAoiFlsdivNsQlwbQn78EkmWik5bhNe0ybD4whs0NeLxdiMlEM
dsCCDIjgO3wlEGD7WOMy9ldmUH8vhbE5sVMH/xjt7LU8Zvq37qEDo1xlnsUIPHfjCQAfQyfQX1hC
XXGLLSm4rli5qz0V4wO4k76kiSJ6+akfHItgcM/nAih581hEejhJD6OOi92xi/feYf5nUCKq1EMc
JuwyLkfEYUsw1+cAvbkn1jxGbt49GO3UI0FbpztSFakHjTiomCkFBCKjQwMAL7fiYjuMjVt7Mfet
yxmqqVO51TL06FjdKWvoPtgfA/P/1t3SODQxV5mO5+NgGsCk+NchuKuYspMEHSFUay9aCR/AuMJn
EJLe6UtxQYb1X+AMT2XZ+XtfmiBNywKYrID6Crku0mX17pARF3suE2DNi2gaxH5bOPGaVi5xe+VN
dhxqEEWsxGUUzLp7Ing18G88bbuZfRgcyldPFhHRJ68ZeizM2K0tD8cxLCHkFwc55taxadcABvB9
g17whD8rJc6SSg9XHLqZA0/YjpObl5ppfinKMR6LkjZjKs+gL/nEN2RvqxZD6qr3y5TOIflCl06f
5xOW5PmSDcbeL+RzPXgjCwcOi9XeXHi1GhP55Y0ldxnhiebbkRslB6YPDha/yAm2mAWKeWcYsKD8
5mh04IoBXOYHSzR8sIri1hWUhw1sIYNn35u3BGysu0djJtGU2ax17rTsgy0vWcm2bz7VfgmJ0gNB
2Nb+G/zUTHcR6S1ncF6k5BbAZ2qxPecUPKynv4IyQ22tpPfiDn48Do6RtK5hhbGsMv+1oI7amZ78
DylImzQ1AilHuBA+xp6L3nr1LW2J8N3ChzZoJ4zCOq01+3dEl7+zVfSHCWLFbtIZ7qjxpZGtvKnE
o2TDHdlutsVdqWV7XydSeUmPTBBr5njdzaa8ewPQZ+1VPfwghR2Yi6OqrHd70kHPWO6xn0eAcANE
lt5A+UVY9pfoG/RtHrjsedwEFB8cr0xyowqmXjh3lEuL9I70W/3dNeWua2rC1i1qKWG6aURnEAEu
OisX/VerrxYSCOuhakmLwYbmR4X032a52jubGXSodHFymCQE2uLuPWu86QJwjv3802Ou2c329hQM
1qkk3vQWrHdi1sv0AdJqiCdxX+bCT1QDp8TMpmdpz4mWBQfOxZQNPY2QBZ1kRZzJ2c+wkWDYx3FC
OwHiNaCr33fCVEcSy2xyE1fBkg/ipk5ToBzn38C836dVjoamfnR8o9tLVGfxNlT4xxFKjv3sfqAd
2dsImF5JG3dP8CxfEBOxmof09j4U1a9rMsbhYr9ZGzhgI5S/2NsUBA/wkp44O26HFB5xVH79W9sN
5X4DjS4vWqwgc/XBGb2jTesigGLGHhVANC1PRCERJ6Opb0QPEKA69AMdB4JeeU1UmdmWWGKojgUk
YQSoZig8t4w9wbIHGcST649fSJ7xV6gN0huamwYV8j0TnL0xsvxqSTnGc+B1xKVBYV7s2eXZ2Xpx
iyeQvloCqt5seVf50EO88lULxKfif7GhLwkde4pC0Luk3CaU45CdDKlO2DevVlixn4ZliRcG89Cz
qgcjc250q/JAFvZG1BrNkwnoN5l156Qr3z6JYrnxoZ8cmHuZ5yJ/my3FCNhk9lw6LhIcK0X7kSF+
znIkIOQKG6GUJAd3Fs4PdkBRifCJdrH6sBh1Jl1A5FUAhjRrdqP8QEAa7EsbIYU2oofUCrATQXCH
waGPpMxeJhjjp3bUqC3S/9w0oAWq9HcLm2uBVhqlKdAYNDB0D7w5PB4OJrnOzJOLU97EszdvR0tb
j1z9J4PA3bwNXn3mT2FL+npkN4hGJb7nxJ67V7NKUeEutYrmW8Rg/dFtlj35eeax77uDMBS7Bluv
QHMMmHu9d9rW4eAccFgwr+IhE60K+PzUb3GQ+QeWdL81HXxR69RkICtEDWh0mQIYcRALB+WRk0wO
wDrUEXqqifDGDfbXnPGpNXmUdVfXUd09eouHAiU1jimVDjGqy25QbHoFIQGJ6VpPxbR+M+ggQwSl
r1Nq7nFtRcIQkFqqgmMkyio9p3kXV+VUHxbsuvU6mXtLrMuuceyjTUkSbgO7fJwje2zvWYxd/o7J
L6RjXeCDUubZk0DB+n48EpNawmfwgqvJ4VmX7KkZwgi01t+ldQUBW9kUjVYQWRkwsAzROEVVhZ2B
hZAokmDKnKM93wk/cI4Gd2jK2Dgph/ZFsvu+TQvfBabV+6H0+rNWA1By89yJOkg2ly7wgACP9j3I
7Hhi6BUqY11o/NwTYV7/pXPZPRRGcMES8oaIp72t+l4kIrdvNrOMWO72/K2t/k7kN8o3QDqT66V3
hcXlo6Cij7y/N+WSPSvF21OBd8/0k5jWhl2igTpUt3kODaZ/JpThsbCHNM6hXjk6nD782xG9pCDZ
2OdMdTO4d6lZhtOU3qfjihB6C44SWp6R8nTyP7S6tc9KH/Bz4aYlHOJjQShy5Aumh8T+tI4Ph2Tr
uHyNj7ldKaWu3a8uUsoAl20CvpIscOqnqi6bsxrIU/Zb17sTQsZELLqPI0MDNEylFXU+zt2y8IMI
R2IWpbSrHkStAn/M+e9laP4pjbschBWYIwd1FEDKm7lwX6RAsKTTEjfgSEjAbvYYid+hkHcR6Gay
27XuvTWwUPipNxzmUitu2ZmTUthn72bPUz0fQaNo9UBqt0Ie687CPBm2d5SqXc9VQ+INGS633aQu
Ujd8qqVmzwXfnTVpfBhTq2IhWCqrlh2VPbZqP6acbqaieP6jeu47OWG98ly5dy6QJopzzXAfKszK
md8X+gE2b6RhYz0jaTdZammVqg+1GFiUPRmGDcc0m3uAPW4DUz/qVgslC4nyJJqarCLxdGmpKsPB
KxWbBetILGIW+cLe6JH8f4v2bQaz2gOOJqs480ERzwd9a34KJzPAWfjqgdhGxX2uf261cUHjUiA6
ND9VMEmq34E2fgKdNa5Ci4qc+1xV1sO8COM2tVfO3yU4p1Z/Y8k6j7uGbHL8Lv+6xaU9X6SN0Wb9
RxG4PPTBQBIFy6IjVHr8/qO9PLR1ve+CIYt18DQIObdpl3rNEnd3fZaDg9v8Bwa/PrSHAWl7XhZ7
H6oaS4/YLroiqTqQLHVwhRc5uLuLopVny9petW9KDsE9yJpq8MMAXAMfasR5zPsgqjIKhmKKtHnm
puy8Q7BYVIMUCEXa71gi/f1MgjqDmTEol/HGAPi5NbAuWBlWkZsekEMhdCtr0jquIcDF/FyPgXZ0
PY4Z8PPSEXigrmpn0KsFg9L7v5dWsievGSrw95BhzYTtU9GQXfGE465q3S8EF4iiIUJYa3udq27g
U8e7DKxMiryVhUywy0cFDHgYLs32uBpCPdYpDJ2FyUNVecXJHbJ7M5sfFqxgMYYpvLnrlxLlDCBN
PLr+Zu/TWcvCyXRQMMuGKFOemA7h26xeP+VsNXGe09UJXBLufI/QKjhuK8cYQxKb1puyAxGtVTxg
+H9oqLcvrFy+cyGnY+FWcV22F095/M15CefYPtR6o0UL+TjhWjURQ7YVKgkftZlCve0YxBJ5Io7u
uwLnF/aVd5s5FHZVFhw1DrDMR7ABYyBwIIbrBXAwtpeIiNoZoWhHLT2JW6Y8LrrbeT8JEInaLJk6
PRYCcM1Y9XdjLXvOMsBIMt245boq0bMcRI4Jo9Xvhj5UfqUhLZ5eRymOetUX+75PFZl/82Wu/Blg
7noYhDafStTqVMpUY8Msvf3cH3FMJrmZUn9CGqR0YMqsuxW6fPRLjiogLltc4SVSdqLQIrYyUWbi
i8S4wx0rnX2TqnA2YNTUtbmCFtIhc0x6WFlVqI0bJT8zzFAfPrwVxbIvqUXc3qQ2ZtECp3F9dVeg
3VyjBhs4sIC9i2IOArmwAHfhq+jA2HLVdxNyFoSASbAOUxRMy8XaOtrzhmUnK5rY1EqTWQ1Ad6OI
R80jxbuR+60cngJzu9X1ntU643EOcpYNvpElKUzEbhvemThC7Q/OkF6Kc+PO8aabWdIBOvcQ+++U
1vIULfTbdu0G9DRFUk4fbbmOUaFXEkLEDEhbGXtTTUhf81j43a0WyJGQZR4FeueQLi+aKHXmc7va
/MvS/NkUK4NXTBd1oJXHtF+2kBC69jK2K2o75e9w4eVhe52FsJ1ROLCC09p2ZbgEndjrHc2+s5gV
DQeRLgg2XjPPx1CQMdATMOF1r2rCirzaMLN5o/9efDR6BDSyVjLt+jrdvW8M5u80lrRuaXtClIYG
cU4BR5Q/OjzF0JFeqC/juZ1QYZHue2KJTA7Sa6uQRvhux0Ct1GcgRknhuCT8sDy0N4zOmdfOu8Uf
aHl9rT1gFv5p0oL8Ln6oNRdriIvlpSbJPUwnlsvkLPL4W26a8sT2tzhqbASobAP4NJbpI5IDnM5y
0ZfoafruKfX1mw6VIJZZ/PGu99FrWZKJlWxAsdpR9eZvhJb42tgf5Is/6P+lmp2YhbnuttriwsC4
1o4TeTJpe295w32rMlj22s7u/WSCbb2Ts/6qeQRH86lixNK97WCbTqJo2RhaARZXBUfbRhQTM7g8
tvSbQmTt2zgFdxWi1pDByUcntiQoxtfZoEKF0lnzPvvx+sSeA3CPu+9X570FMIjaWTWHbWUTrtEP
NR5jg/3KjCBCH8P76wSHqky5SavyM28rjZmrMcWu81sBqM5Tour5sfVkoWOmD4wzZ9IRQRtuVGnT
E8NfqlFE23tXT89u6XgglbKjvzi4a1kDX8hzOMxe+qAjbQqnq/NgXt+ywYKucuVEDjrkcq63DCde
WEjMio7PweXo8uy67WffcTXaROV4jQw7dE2hspZxlzZZH1NLJYLJwdTiKHVK89HU6ptKWfoB2dVn
mRPWfK6DWUar/TL7OHgh+XByMcbGxrWzrTyLZ7m198pbnR3GyXtfGgxsS7Ecc61CqrIyFpkwy158
PCZhWTELtvX6F6rA96xbc7LgnJlwUe8APGpx18+feZZ/BlvjP21dGzZ+8ENCgh1JREcsK9coEIIn
LUNGRtjX2GqGRcpMCx713dGRDJF6o74D5uAcmX6g/bdB/LZw0YcMe0LmUdR2NUC8WccGbNHV7kX2
YWbiqyJqK2a7755ED4saSqllYvIs/UxCgtSDK7Q+MqrulyjNLGQkgkuVFSATVh71UCkDQjN0jmHP
MdZ7u70b0ByFqDyo8VxtjmoHfGE+9k/jXK7xUveA6zdst9pgNmQYtGm0YdMNkY9c/GnDZlW7gAUG
RiJmOl/xmu95oam9068vkyJxpZXTBcVJwPSi48GfwUfqy4bNTYDQamRS9YiM5hj4HYC+yohyS5QJ
8hWk96t4HHqSFNLRb2M9R/epG+XtNnbRVp5soBa+jSgCEBnT2Uq9K4PgJyBtelf/q+fb0bC+R+D/
SaWrtzEz66MsVL9fqIamlmbdYbZ+yrf1GWebd1x7VYR9Cew8m/CFruszEttzbRgXigJcIb16RQF9
WCVtV2E9E2HwDQg0OFmFQbqF1idLnR0B/mALnL4EJ2PIYc+EyWTI7zh5nHn2cVKsPWbYjI3h8hzk
XN+nE8Rby4PKZ9QQjLt0SDAxZXFvInxyXfmPt96OM9ygEYbTZ0hRNnk/D3ZAaW3qzsEpJAEUp40X
aP97zdff2/4GY3RoDzMkAl36e9SH/9JsOTDlhkm4gh6+nmjV9k8s+ENL9ckmRt81NtEi2N8jeJMX
k/FKBO390uuMGXm6v/itV8bYut5h+rQ32dAkqQkiGxkQ1TcHv7+eEetyJCuCedBWSDdAWVSO7/pV
rXz1OMyrMvdS67pwTpcDUl6s1BXwBchBYOa29U30/tO86B/LBgJT6Ncsxqwg+f2zzGyP6fnC2QMY
bDf1BWWgIqqlLBnCdzaFU7G8r456QJ5P79L/DEvxOgBhU+27q3U+UhLiN4AuUOW0J3sTRHzZ8Cg8
uM9YyY4IVovQ1Ie3NjPYfYvucx5csVcO69HS0z8oJI9275BfMcmH0Tiyy9xuGssHsMnTWY4OJwe5
Ad6A9KFzUJgHDekKCs6nzxA9HDT9LbdQja+FkqcybcPeVtleIbzi2yOo7GSw751na2nl0WGlv9Pm
4uBv00fmlIm0iy/fZdezkB8C47nbBZP2lo+Bc2jt9p+j3W3VEg89di8C0v75V2igkQIoIWkOuw+/
t0EgEC8+pYmQ6EgAUs457p7JSyCo3FSGeTfpw5Pss4dJnYyuHqNSjD9AJ2nkV1lElox1G4Ve7wV5
wubpPm8Zkl238ZHbb5+Byd08myxV2p9pGKaDsU1XtsEWyqNA5xXb0CFmnmV060Zxqmz/KVjNl9LO
/lkTf1SHxoFhFmHClend5fD+jSH7sgXxRXaQf+k5TB3Dt/+lIxEa+QVb8+fsymd2MxPv3fQTjPWT
8pAXNJr6avjXYpDUX+FhrdfxG355V70bdp0UlfmMcvtrg7fByAb8iDZ+aIHzr5zKe1TpWH42/Wck
HxFOyrcHTK0gsyibbRXJyaN7S3PFwALf+nbXD9oZmQbhZA7PQBP8cpivzp09GrTWY7TNtRYODnla
wwyYjvQodrfv3aQjvBbNJbtflPtZW+Y70oK7peip06uOdTnwFsdTd43MC7xL2b1fm4lHkAtnqT7t
9c0CqjkgIHWNryqHYygmE+VkjuAdGtK91VlXpe4wJZ3WLYdJp86zbGK6V5lFZdE9G0N6EAXsjLlg
ViTy4miJ+u16aJUi8gKIeNsAF4Y5vJ9ZB2DaoKu3/Lm25gIpAWuY1X0SsqovrngprqQyCax8tJr0
gWfVjcBNwn7CIj8V81OQVzitOdRr58cpDDzN+AjnsThZ6/pBC4NKpMBY7rmvtmQeYajhQWjcMmt/
bEzbu8VncZj8d74l8JR4Wt1nXV1D+ciM6eg/Y9Ex0O9XG8DslqMED6w+Ain7CWSQk4/Jo+/rJxZJ
33M1FqzDoPQYfsMIosneHJP9au+Ib82dL4UM8lBzig/B4EAZMJbLsXxvOyqsYL5YtadCRmLFfjb7
Ad0Kp/F1gGZW0EyHboB0b8nQaP9D0on4Iq+r+8xqKMCJHtRsmSyz/pT7KBWQVgNYtgln8RnXb2CU
VItZn80lAySDYAGRES0pcggCsz6xr/K5BOB77jaPTXFPBl+4XVMgmTmlOwZ+n8KB71RjY8PvQKER
kMxVel/DCpcKrTX/FHKHdKajxx6ARG2697JejD3Ir/P12drYBhAXB3gIFh+IvfaS7qaSX9OIvtgj
c1z4nvwYEyEBneuT2eDhOw+mkxR4V0p7ejC7T0yfPHxBQCSuv/6HJioEkw5ZPPfgB29P5cRiJg2W
J8hG5CoxXHA0fW+lOZ55wbWl1SzCF0Cx7LMujclukXy1J+iFYG+7D/w8BxorGa7mcl4z+D2ZfXDt
9ko0B5+uuFf0AYExkxctVFcMveivsF18HINRvCgEE+xg85jFw0s12GY8DA9Dlk0J0bM0H/2v7DUG
9Ma2a6zyZXPRvHDdJebAs5YtV7zkBY+IgbyjbCO+KZPPMJKaE+S/T8ICQBGS+oqqS0YpJn8Y5E2i
l07/qK9jd6hrvd5BGz+PZlI7pv6PepHBTKl2DtJkroZugTKAt3VflUFSbkIlTOAnV+dnKPsXz7c+
lkKGaQ/vSBEmk6YSxsGqujO6rWgQVk52pER4c9UQbe7JGx1mitxchfTIl5FbjSKqL8+dsRKHc2Wh
5pQe1++f1pb0GESN1gE1yX/dgrqtOXjF0kRIl+ni0S1CMjRui8HTb+1hucHSQA3OGRnaI0VoB3Rk
FCA8vfa31MsLDbaRzHlpnfpgYbhZoBti0rSjoKaNlzCHsPY2BI4CaKoeupItjlmz+TKcmWUbFudM
NElHgg8LmSKGEQWMhPSi3AWGpXc+fdvFQ4oX+QehVeLEJoCPPWuitdOChDy/5UD4AhSd4SLHkSmQ
Mp970U6kkVxncD1RV7lsl/MVP5GC+8zpqLiqWdyRq1MTGdU9Ubw+bANy2RHS/07W2OjytCWlE3qx
oSPXDZ2BXM2G7XVlG4cKdx5n2thEWyf0h3lKHN0LmWBtD9vi+6csaFEPqOEXophkvYkQZ+lIy6yo
6ywo/CqXhOn5753jidgyu7fWQG5ebpNxg1H4AEryN6vd5sYqypZHKS94lpj+ddct5racNFP36C0V
kU7jFckqhjt4bYhHLbR17XQPuEMc9MqnFs+79zwrm2SdgfS6k4chluSCmMlk6OS9ijTEOS+paZrg
PAiJ+PsSEUOB0si4yq1YHaD3TGx6FLWq4U8HG+bMfM6jO6avMJR3JFSM4aLmC8rWKuHGG9ES/MHZ
mvx9XD9HRS3MliVINDAGSGCUG3leewZadREWX6yWux/xddN3AueuveHOrDTgmt3Q7TxZuzdb73ZJ
kRtpWEuW2NyW6ENQOKy0w2FVucCK5v6xQDieDL3fnNO2h6wyQ77e3GfRL5gBnDMEQSyCZfFYTTiL
gu6edi47FCMuYjefTgMgonmCl9CkLk4W6f2O18gra9D1i7eo13rurwa5+80iIsdd6Y/RIxSI5A8B
d9VuIfCBaDFGinkTaRSHveGhhiDWscIOuC7s3VvU/Xm6kJvGkxf0bnNn5+lpqfSvTK1j6G7yo8vq
kRFT/V4jmdtv1vVSYKmoEzM1ZT2ZAz6jx6v+c/GCJmp7rNkUGPmgf6WNd98PC8EPuOdDrb/aMUbC
b9nJffIU/12yjUTcEtNAWffTaRn8Z7evotrEQd3C8mskf2oJvhUnCnKcnMXktMVCa9x4MR1CuAiw
sXAxD8g/sZACbbMFoRLBbNYccCRSkA5QxqrIDybvWuChUJ+78UksI79d8cH5PSja7bt2mgct50Q3
Gmx1BYvsgmCveQriLK/TpGexfiB0yYoYMcnNN45eRkQFxOl22h5MvW4f7cEsT44ZtLv0xwmWcd9t
/BZYBmIqf2YTxxOfM1MlQoIM5h8MDKPFoJHOodFtI+ECRQ+KzLVeCRTeWcb4OPte4vJcoAPhJ5fj
ZRrko+vmOCbrY8183BbMLLqFxh9GMBtRdjkkRLEHD1LjXrM193Mzvoex+M6b90ZH7iDT4NufgomJ
UU/zp18sRE+73nDQJaXvk0F2kcQROYvgFqEkiYLe+rs693jXkjIgDXnxoypHcEyl+GMaNRO28o1v
/6gt6rHiKYVZH4bZpl9yJq6hY9WM8XMBi1BfKQ7Kw5wXj+g2s32bAc5VgBBSG1ROO6ojZqyBMb/A
NZDbdO6UCkB6+Go9lmNKybQOCMW4oM2yJOubw6i9k6rKL5DS34Zp8xlfqwv8NJ/MoOyG0+kitfkl
nXMvnFfr03bgPiADjtHhliFieEwk9bUvn2gGiBY6E/bUspfJgnAaL30l76ipESI9ahmEJGwpYScZ
yW5198+fWKq607twMK7VWX+bKTBRDhMbR4Ru5hPdwALdcdx3YrBPimKxL2aa7ZaoMsTCoJHYTC7r
Z28791lm/FctDqkg/k/WdLxphvHkm9XdGLhNbLJE8C1hhkPvveExJYVMamEbXEMxg++WRdKCXxxn
7NzuDWYjgv5fDAFWTvD6+CVqdTtb+n+8XSGTMSyZAeAvi91hsAZe1NN5Ep0wFhMJdeJnLqrmUBve
E8XAHBpkAszULTlLXEIwkGhkKxFmRmzY5GoCOkWOWhHi8h8if8oz00R5tFzjwqADbWAgRIkzs+jv
hbTuEUVm++0dCeR/nTKeykKFg9EuYYOeViBBm9Gko+Xf5TpL83YEt+iYZ4ljgY6f556D3swS2nfG
6oqFCfR4k4QJ4Wrfaw+kwWHmB33tgeQUgrhd0hHXKh0iOTi3W7MQaRX3/oADIHARdub/AC82uzpH
DZZy3PZ1fe+r9Uf6Gf25kz2aiD9686GxGFzgqY7nlJ0AFJz7JQvTKnvy2u6+8uWwR7QLN307jb37
014LxJSVaNTovLsU118oRyk5XfyMzY0JXQk4m/fddHcr5qkBSvc6Bu94g2t2VdBAtekxb8FSBoQy
o72P1ea84NVlANakkaXhVSyaY25m/62osal10VogWEDTk9NRD17S9U+ELaJYBjCEPQubD0KYEYeX
7yHgyrVfKy8a4CEI3pyUhe4ylKdpVPdwQ61o6jparkW1SKYhlqXzc+VdT7Km2igtKQsYFP8iLbsZ
1XLZPPMT0gA8Ziui3sdvOA3IcUw8oMTv5AZZtth3iaSh+GZ4lNV46DPAbAeU7gw7qcAym2nRSCmI
LE3hamxDie4vQf//uvqI/q/LDtvgorI0342YYTr54pAFgmFqwRNNItNEk+J9LPO2B6DFHH5JyUDL
n7UZ46CDR2jFGJUE169yhu+jqb5qO3iVSzpBjmzP5iB5WF5vE+kzWV4NkIXLlOEb6fxLO1X1aWbe
jUOGACsNuY0j2U/Bvf1JO/1jQCwQUrPIQ8a6TdOsCx0fzZFjjVEjUZgs+GW7dqMB22C6QKW0+YmY
UxWhqldGm8b2lF9ZpWn5C8+GOW9FYJ7bATEpi2PqFnPcXceGmUp/zf4FJ/9TvejP9Vy8FcwRXB6Z
pNG94l1mn29/inId7lat5GyAfV616T/ABI8teoFoKIlH0Rb+FeMrf/+aoOx7QJA3rCi2qeY7dL1E
C/g4skF6BZtERFmwp9XkuhdoXVAJF0T15eYJ3q+Mrq3fQWIsRzumPwHZN06r/2/otDfLtT1UUaBm
Csthvi8YPAXX9nzj9s6np6ybH20ME4xiBdPsWtyRsI0xOwO2WehzRIwK7v5uYgxLfJvpvlpz2On9
THQoRpCgSL85vAAU4sBAeun/shFOOn/rk1LCvuu6PoHp3h7dCVu7S9fVyPFjobU3nQzpjbeksWvl
fPTdhNUL5HvRam/2Xe32v7SuqMN7M9FTdZ+72QNUVBUXK9Mv+FzQrZgjzcIaQtbdiqPCszAfl7HT
vwRd9mnNe44n+LR5BQApuCWHUwsz3owkl//D1nntNo6t3faFDgGGxXQricqSgxzKviHKdpk5h7XI
p/8H3Xuf3mg0UBAsh7ItM3xhzjGZs9g4sXqCmmSldvGcfg0GMz10L1nQEefXYNotRoqoKFPWusf4
sjHNoTiI0n4eaGsItUAazBVztH1s1RDjGszoKW5vPUTJJka0HpMKs3XEEYl0pPh2430puMCIZ0NH
dN0lh6yRn6Lp+q2PItkRKDwniPCc+Oox7nV6MVppUmFpRntx02yWGwzrzSb6Kt38kQLLMBHYiMFh
PQHoOJmNLfCndCO5Xa5MpETFMhXLHPGUi/RNQdaZFItms0ymk4MxGc3RCLJSZseyH9iWiZ1lGkhs
Y2TmrNfXhGSh+7FNd9tYBfEqnB0xbLMKneYpRoEvrdzbZir75XkCJdN0KjMCeatQu6t1hEbUub+I
JWDQFhYawyRZbpkLh4gvP1UIbQ3vG+kWBjsPxIsS3vA4bjydm1elRyezyX7pnfGUTunZRwxQZ86w
dcho4tCVFIMUS1PHuTb2t2EeCLqS/i+SMVrOD8vBWxK2wSzama3S05QS72QU3lMtqZGEbawt7IY1
LiqzGeRlGvUdel3OVjW+dqUot4UFSKRAuEAqO4lyj0YqKMQQIpaTCC+2Zm6w1r8N2sxAuf+UFXVz
gduQuSVVSh0X26pjVN22XKMHXbtkg+oC+vOVYRfHIpeQHaOK5pSiKcykEYiUCA9fAqu18O4NaXkd
7WIIVGI/MCQaVrg8DxXztnmOXidVXJF7orYEfbhK+RtWJhaQStACV2QLgKJwt6KWeB3dodyOZqzg
gNEbo6JBJYIAIMVFlpC84BQOjFBJQspyJalG5OcOpiWNBhQQJkHSXOP4nOFoEcPHpHLjFMYFGUmH
iMwICexyA8UmciMJEkDrN+3S3tgr0Vobl2zCoLHiY9xxDqaq3g513BBfs0jLllBr7RYL/wFfRx8g
wS1qfn0k+fk5xcxIxZc7NjsJKoAT3TBrH9N+KgltiM2F0Jd08EmqZTptnX1BcpjJ0HlXti2ABzO6
OA4b6x6GRs4QJe7C+rJ8q3z2NoVD4WzrUM2agpBZzaOfgp4MPjlsnN00+dSO1hxuhlZLyG5izZvL
z5lB39kNq5rQkzbZdKMNfKz4Uy4eCwKmog17q3GT1vzAo2HtNLfIDm7TEvgYYdN0fFdszAahVw6M
fEViarq1S0iChQAPUCJKGCgFIj/pOCohWSLVPKfVbUJ0ujItkJxtyik7yFPjMzXstPqBKwsa18gN
6k73VmaCurxzWjvoSq5RMaME2vpzVqS/yk638YkY515nGGD/dhudGKAx4py2n6BovnB+01u13GhJ
x3ZTG1tXMqmbcmqxSkFvsNYIuLcRWPNeZnAHQmN6yF3SdzXfx3OQo0INQWKb3jscArYlGTk7jj17
p4ix/wrB7R109rxjOliZNuWc2R/1mVmbJvKNZz86uEnZyxZ/SGb6sCYUvcakwa4obm5Yn5iAfBBY
8h3OJD1WHMiBHVheaRyxgYCVVaa/Q5aAf2r8dAd9OCLBfPV7sFngW9EilPlyZFubWSikfsh1vOSF
Pf593BjfMbGp3LUQ3zMEGdh8/JoSoocG+G4Z8oBBqYFRfnLxpl9urrn3nfGd+ENz9RwMGiL0zLUl
NZJn2wQzUGk2K00kNy2MyrvYQb1rGTOzrkVBnbc3/jLDpscU5Il7m1P5QYZ++9BClTyKNHvsbIm+
N21WzuDywo+/azs/WdMd46BdOQ2fykTYbuGlI3htBk/bpr/xnSO88TS1mkYNrqTJoDIzwhe9YB5l
sa4ipd19V7G5x5n0nlJ4bYt0gWyGjb437Om1KSTFK8p2DoT+e/RvingOAo6i967VQojCYq+jo8NO
RPE28r5V354rB31qaDr9xvSML7/+SgrCdJgEp6eu4oZS6gtDoSjQLrb+S14iN0+05lNrMVg4ZCNG
Fcekqe4t2tMY/BO7bNHRiKH6ixElbUbZCe7n4V65mjiYrnusrXb3qCUp21mz/LHy7MsJSmBr1p9G
hs4l9vcD1KYdYQYyyPUe4XWSeoClkSMMC1WYKWK/hKRVGYmoMgWnPOdb3fwlTAvzHnBkZiLRb1cZ
FzMtjv0UyktqtURKNrgY+954wnJHmp7NXxiga7adDYKj6KEMdliuS+tklXjWJoepH5NdFL7OZ9MM
j31fE+Oof3HTBE1NVYPeDXCtNvuMER14yX0f6MLFH20aO33IKjwjnrvC2bXtsN6xf2GUm9jfsZi/
pTCdoyqh6YXOfCLKji1YHnub1KUwKy2HOaWbnQU7MZyxrQktmFX2h5d3zFSwba5ZXLGBG/3mgXU5
2glNhtzk5wvfyFiWoI+hjv1Wq/t+m9PXrGt4/XSWM5NfaPIZk0oDbs2K9Tcbaa1AEI9QfzUV/Tmx
kzswGs5GNd5Fb/Q/IQuolrhyGQl73TJPY6uZbUu/vqnabk+peJlwiGnlON650su29MImMZJHdAS/
Jx8+QtY+DeHsrOOS+/+EgrZvLmTLcTRW+B3QmA3VHG9mn0g9LyfeyGWb5eIaSqfi29ArPAOkfDtj
w0UcqBCiJRq3zuifNLJjYVxvzNl9YaE/7yqNoTzr1e1UpAh1IFPrVA96lnxZ/YhkIT+wEnjtTW8B
3pNIHzuXATD1qnfRL+Gl9gIrS8g57uKLiSKfcPrpPYImta4hjeU6t4zGwT4UWwim5NJhFgbD6ZDQ
H78/mB7nK7qatQP7XIJLOuiq+qP64kEnrORga/NWW/hlBNOidGSWVtTTa+XhdI2SeuN6JYbNsf4u
hqbbSHINEJ3KS06AAawHdxUXyZMDvLA0n3OcpI9J+yBCG+8N/hlqY/sTuRbiLfuayp1tLwg2JrDS
2Dc1OzfNHq5of7FjZ1kALhnSOqCd9VQ9t32xKWY0YQaXdm7A5LWahW6xUUxspALdfRHjkx1l/Fza
xIhogB3xTguInYwS/WieA4tDbUKrDQaPcR65u0iDAwaU3mnGFRBmQTUuSCAZPpS9IrDDGM7VbN77
OYRPFO9fk6V921rMaTKPy2BF7KchoSOxvBtLmnE7uJuRG9x6bv13wIlvg5mR1WxY5q3FzAzd3Fhj
rk/OrOLabT/EalOzIzKSt97VXzGEnzyWdXi31m6ZHxFWkf7LsGyTFZUi5y9ZJijkb2bLloBLvGyM
XZhNj9Ttey9NyOirrhb7hDnLiNW0m6dRn5hIQXTjThhi8uKvn3vhn9F314M9kp0mImyK9HUQqMGh
D/syilVQdt0r0NBp5c/5vqPx3GAY/tKuLQDP1cQrV03GsUYJdpDqEkKBDKfU2LNBZn9ZzG0wlVxV
pOev6qnBSR7uhxkLg4ZkpWiRa4t6GjeTLbuVr5dMKydv31X2PRjXN8car5D5wyV1O+bquxJsGbDi
mu9OpR6z5A/VDvJUUy2yToAbTWk/JK1glGnZfyIjsqD0HT2MbMifEuaIGlix2dr0rQKeTIdBHBZw
REzs6qWzaJK9aAOIfJNZ8x2RRhcKp2e9KNixI3yM5vFaps0VrjZeLl6SdGAQmMeB5cQU0C7bjnbQ
EBEiHZ8JR+jillOe2XwMqik3GAtMyvwjJTEIBKmS9rqVI0mFOXmwq0yWn3lLeJeXY3FnIjIB2zA6
j2PR3qCcdVD+lWdzdLp1x9V9Yzp0aEjmeFFKDFSCxBoYwjB5uO6n3XOKgJ4c77llcUmtxoifUM+e
PswsGmyQmt6skADGR6+aNr2KfuemNWwQb0ggRRHIJXs45eM47STrbK7GfuCgY4PaPd0NDQLSIgu3
oaiOywbNrT6Xf5bi2uj577nLzKlBnG4otQjeCyKGM/01F8MHysMauk8P6oKKfgoByrgYu8hXC/KR
oDM7w/WfLriuKIYtZbcCsYm50ENsJrxTuPUS/mIQexEvGPZjLrvmQCjLUdXHBCHt/dTqRsCiDc2c
3OcjJgUHANnK5Sj07PR7Hji2Bl64oOiMR5P4Ou7LaHdi3PFzbdlB2FYJCxnOgkxDJ10upmtp0xep
rjmLIte2vchIV1HhS1wwRPv5WAxaE9vJ8mk/D/6fxBviI44yLmy5iR7Gm0h/YOC9/I9RvuVcgEGM
qZsypDymy1t/P3Wb5tG05kc0wsP675/i51Ob8ZQDgziElVMd59S/69Jo2rbLjyTavjpmuVcef552
YS7ZfBf8XNUl75gWrX7+hwqqwWpCqLNhAoODnJDavx4iGBCWsQh9a7kYyTWHD+gmpmKTK8/P1/68
Gj8Pf/9Y/3jfX7/zv33Oz2/592f/26f8vK9F+Y8TdXnh//E5Pz/DP77z/3z2X9/6Hx//+S/+/tb/
8+n/9h3+7X3sFfh5HKN3duT3bP/5KXiMi/3PO1FUIKv7++Nm6uGR+nn+80MJtogzl9H//mI/bxEH
7P/nt8U7m3YgOP972P3P1//1pf/41X6e6j/f5K//X6q52P98/V+/5mQFkEYIsHEAaYxyz1ztTpdG
C4KC9r1Ik+cI9tWuMBGkEyI0BGaSjaDu7j1tGna4Fl7YnOf0md5+qD0NCNP7gIlq3aIYYkWNisL4
zpiA0sCjOppJ4jim9Faz8Lp1zAAzNhJs5TObTBTOtjUu5l4PzzgmWzYsJ1e3bUCFLnJFHWkMveLe
0iuqlmrj9wMxR6IXe+JG4kWqjExAKSR0/E/d4o9qst9SJd8WLBhG++6fuFfZlR3CKwX11WgTSiwZ
t6teRptWZq9ZR9VQ9MSCm5pxdqVzqKK5R7WeGtvoq5t6a8u0hjSZvPMCE1/zTvhe4JeW+wp5ivZf
b4/cZazL5IbfqpP98Xe0oGZyv4I1YHzSpg6j/ED9x2Buqu5aX3SHeCzTnY/hEItD9TmyD7aGKSaa
FYtINY7N1TbkFgGMHUScv5DG7nFUL1kc7KIyT0ZbnFvUKn334bSctD2m3bVlDRIiC8zmGuCc1x4G
By3kWC6yizEiOsu190a3qCJiiSfYdkXQk0IXGDbOML77qnWcetuk6GnHzlGLcR8fo0vdlbXot+Xs
vzJVmwBtmB9RloM0rdgwwDxbETRJ36xSSZ7Tu1+zoBpMNhusaZiMUlevDbyJmzGF0wsErQXHuvVy
6w+JSZukd6vbPOTXPJbf7AOS5xx5ymYCm0bxZ3yGFqr+Xo64HfSXdrqLfLIW4xgraGhI4sbq+0bF
GPIyxrGsR9N1mNwPUMXWaeWO50Tpa+qcGIkMq+PEZZs8YP4cDTpVwgAyPMO67r/jYfxqhPZdOLW5
ATJ3alwUoUQBsSKwiGq1QmMncGjxQiwxpba5bZCH66QcH4yGcriHP7QZnMpiBsSRZZg6AheVfOrs
HI91Cvw2yzaai9rSthnIy4xNMoJ2AxkGYT8RQzyOq6vSasjnqfgAG3eY9fAD4u0Y1AIFd5x8GJVt
7tuUVEAjIS5K1gN9PVPXeWCE63s3com8jURhSaDnoqajFUxygLgEKJUB/hVvPTXZon9tzE3T03JX
aavtYenSX+a+eSLpElNr2nZre142LyTKW1q212XxQgP82oPCOrjhK+tMcEUoM1ahjK5d7ZK2HQI4
0TXrIYkpXMRc4r1boPUuTrKTXeyKmEV/peBe1H3qn7W6ePRlH28huOHegTERte94xhSmsWFXDYNx
Z5NOJzq732NxBJbrwDRxwxA7ycRCJ+bFhRb0GTlce13pPkWGIPS0mSGCWtVKFCVpJHaOwe88O3Q/
DVOmoKjaF1cx6lK6+YIniFe+/cQFC4ojQSei7cEGoCEMvYL4mmlfx7F2HH1xnKlV1vkUBlWNrl6D
Q/ZqHrKC5cMEoThI0IH1A0IA9krDno3BKiFkPVKR+Da8fo8qYQBeb5Yn/py8Hho57h26gLxnjMK+
InWNX4OYu41L176h37hM0UCSXoi1I8eLlpK825hCHjqfIYrWFk/soV+5fRPgrri6IYTlaxM2v8mX
z3CuyBrstdZ8bju93xDIHa+JLYWmQvQRNJWa0R6hX/0SroKUaW3QIeu6Iv34zaz05wFRXN8sdlmE
zWZICZ4R6woU+W6JhhqB4EKv1dsgG6bzNPq8AgzVdcd+RkkeMJ5uEHWRU916w11jtq9d57N0nwAR
6Gy+dzDDq3WKSKkwyXtW44EGUF1sNXExD7hGkPmQgxsmS76QW0Cz9m4eit9aT7QrDemz49iPg6xp
ERhCr6IAEQwhuooTnsT3eu11GbeczH4YnRpFjdpbccZ6Rcf/wXbIPyGfDFrmxjvbFu2q/k049dGu
Gc8vwFKrmmHQaslTW8stLBA7qBXRkg4e3iEnZZHR/W308xczJMfeAXG3I76JPrhHHaq7zyMjDiRd
qOHkMP5OGjPaK6N9LvP87AiUrzY70VnJ38K9Tx1zRgzKPmYGx+gURb4aNRuf1cDsKF/mY3lrBMZA
dkBap34Q6y3SALlvNdb4nc7Eu0SzYBdq27SFOjYIbDjUUWnbWpAZAt9NKf+4hnOHQjyafPTpCUts
/hAvtQFuSaReuuYwd5Bvs9HtDtgYC8ylxPvQfzyEvrjneICMJrRbqw97u9hOUaeuidNUGK37ZImA
xGSobzOtWDTBtMqNh1e+azJum0ILNM0j47l80aLkFViD3MVuvyo37iReSlPazGloDQCeMPfX0gfl
2PY+bO1tGYsJTBxOMAZZm8ag0X5sTb08aVF/Kkrtmx2WjYiLH6Nyrfe3eMDT4xCasNHIOlp7o5iD
CAuRaWQH9NnNlYXuPctGctzrN6IMvaM7LBxrKpaeYDMnVs9E3u9GLO2wPspfzCq+eNvdeIobaYE4
hJ4xZEiPT4TlrXuop+iuZLTdVCZLjxzCQU502KZnG2E6AxTEfhOxSmV96a8JBWOucQih1K/CBkEI
qC/U5DJ2HliQWbb1LE2fdUE624ekb7ydVzPpcCK2uDWmFGZ/zGFz3bXvyhzhqq7tkWiRBN/na9e0
nUNN1gm2AJMfIX+EkfjpWFznnfhLsdDfC1k8I41Uq3RudNTP3dNkmHHQ79vJ807uKAHrauAgRIhI
RhR/3Lg5t5PziDXR2MbT1FIPnltMrhcxYTTWuyTbRgSiaXCTVt1c1yxKVo2yUcHNdpAitbEj9Cw1
WGFr7FYcW5RWlnm0l6gWqTO++CzYakfldGPbwmIhcT7mhJFQOzMFFpYRbxp9esiS/JyLp9hBOuNp
W41kprVkZd4mRBiZEFYxjni/Cc4kdlndYCMsNxm6fPLp69Hqd4nCMq6p/qzcPD8MdkWuRmW8Yl60
24T9kOgMLD6sWDUtOw62vEOqQOxfyBJYtdDyLQd0CvOUks8Kubpn/jfUoG4ljBBCqUEiLKU+882c
WV090n+C8/DYLCDKpBzJdIhSYxSkdtlsJ+6/HNCsl7o62VeOQB/CvjWyCSH1zfiXKV5GJ30x+xsy
bEZpsrqPRQbAz2apXxn2W9jGZzNC1x5NTIBsRak+D0Hkf0AnbFe5n8hT6lNIR2h9kql5i/35rA0W
vOxpjuGvIeArqo0dIk5qEgaOxOuta0lIrHTfe9N8I1b0TZ+xITl2jg460fZsv1FfNVSYHODbrGEw
JWpsuPqCyTI3pjVRQ9oITcB222hb8GOW2utilnUUd2E9n0Bj+/kWgGC/I1nqgWGTTVedAzHPs5d8
xibJ9ZCxKYtvayDetc4sogzq8uLkaIrNzsYsBcQ+SeZy5T+MFeSR3FvPoRmS9IDbavwoI0QxbeQc
inwSR8cZGVspr7nLYBmx9x3E0wzwE9NNZx+H2I8D9CB/YqNzkC94bTD6CUJ5ocqTGRbYBSMWxZIS
b8uBf8wa5r3rkJkCx25vH1sjqrflgEAP2VDMhScKH4bW905jpSMX8zNyW7Ru53ux9lLYclf3Nnkr
So63jjXJHTXIoTa98YZxNbn3rORicLutwoQiuyKKi4T77k8Nk5HtbPMWLQy0AurMrjNzsTEsxms/
D4xA9D2wkqPuCGbgKcpngijMZ5HgCXJFr3EpSK3nqq7+85R42/EEuo9hO/ZXTGepftEcMb42HgeK
473WSkWX0lF0fhk7+kjX5wMy4PrBi31WyqOrYTHmKcO2+gFAEvGZ3EH+el+9fACpgrnmyLBodnn6
89Cj/tugWmJo/v/fB8pywq5mTGz7/vt5bdF0GAD0e4MTbjvC5711WaqjcRk/DCYamLfs6aDaZroT
Wm/fLCdxN2YS/26N0VihmpPI5nR59/OWr8o3/lT64R/vH2rnSMICglnb3c5g9F6gLohgYu+xDcEY
v7SDITYl6sm9sXy0S6S3rm2deWPkNhvcHnTGrhVfK0Qwp2FxuC3PVOWyuwq1Z5MZIHdzOkm87u5D
nTfvtUjCN4kMHZis5R2pLKOXUvb457UQPIbRbaNWZfufT1NZIJO2eZtZEe/9qHEwDCbEsoXkG9tA
o85hLQAzUcZNeDgOvtG4l4jxZaCB9bgNQqfsIpfgfYlFaJkSvACDfiLjfFpryx/FDn1yCJaHpC9E
YM0U8APOjlG63c0u4+gWEgG1PHH0sr/ViL3wv2QFdslFVVS54iTDMD/JCOHLkNX6vaXF6aaMuwfb
SMS+cY3mOWrESwdY7totz5IMb1oTesb554OAiAEetAzPuAeJfV9ECRwgxUJd6d4pb9W4K3Uvu2tG
rQncUTiPbY4aOenYBIILonNM2CZmiXnv+g4oR+xrdLeug4e/dmj5PVQpzfzV4rRp1PytHPdU9zj9
LDpP6LvNO5P+HkGr1eDvwUk7AZ3jDkjBMTe1/9CnDJUxMI4MKrMlsLxEa245/Z4rYXGynAaVg+E2
h1BT2XnO6BW1hvYxlNJ9wGriPgBH2Aibu+BYcso3rTu+VAnMmGRw38Chu1vXM6fdz9PSQMnNtfJY
YOBBA2V2j0PGGoJUg/T48xTdK1He0/hVxe1rRKr6L92yWI1UGr1DroynPM5rug4Enl3IdiHjeDFK
nStIcWcyt3/SkZryA3ff+GbD0xyJaTe51iPY3PCUtAMhnj02ay5X7dVdHgonbq+zJ2G9u7hcfj7g
SO6NaGb4CCSKk4jZ1cpR7Ua7njYZmI0gjCx1HkeLfBgV9GBUzoUxU7aM5YOZe9gw66IRIHt4M5Hx
XVvjyiVG4ZpWTf0Qx+OfyoZKCqbco7S0tBMIyaUB8ypgvubzYC3L4aZBA071dWHGZR+qNr3PoeoF
9PYE8Vb1dPUJ3dn4+DKpaf2SdVQSBk0lyiAaEowL3CcR20FCWeUJ9+/C0OPHqhgL/nR+/UGn/NtM
jP7etMhlm/KJu2IDQcIrMuve8x+Ktsoefx6UldqH0GMp26XIP/2kPv48sEGoj4QF1UePZQBjD8Le
fGfJHoqv3WSVDIaT8RJqFs0N27FzSoKPm0XhYQIZeO74hQDjkkkG6vNienWImKbYJvC6JlxyBFlr
jAc2GgbL55D9O2sw+ok4GLEc36mcgIrGYlPp9J8OIt8XIydUiGqKtQNljQ7ceWf4kfVsj6XB0Wkb
KF8F7YHq551W5TCuUmWehap/ZT+ZHn7nvXgKWX2FI/G+4NjOHSBzkEGQCCQT5T1Qpcus+fGe0ZR5
kkLXGbG04cGBJ3cKhbXsWXAlDd28MyKug6WLPJk/ZPVhZAJdeh3+4Ze/lQl47JbtuBXO8d3PA1S6
N854uszB0R6Qs9irMSycL/laT0rhpESc2QCMeZgq3AgU+msmze5B+ISR4emjO2qVc9OhDa4slRkA
6frmVC8PfPmpV+ar19TRc+17/tbWJgRx5J0+Yfu8utSmq3G5KPtxsq0tPX9p/Voc49Y4tVP52Y1a
esVJnZgbLOKKYoGyJZrVVdNr+cAF0txnDcGsKGbkW5E3Dwp6+YYFG1CwROtOHgPRGYv9BSO6voWx
LI/zaEbX3k9vemlET12X79i6D3dQh0hTlaP9MiXVgRYzPJkxTApzxsTFfpkm3nHRDhQsaWFTa8ei
ctoz14JqC/xEe6QKwiWfIL8ghfEtnerhViRsb/I0zU+iTCQxNA4cWK3VnkrNsPf48yCL6UJ7qlGo
5F10MxSvcySxGbscqVoRLdMvyPx2d2x9B4bOrNsnGKa08AUnVY/y9goiUZBvYMhNd2sroa5x2qP3
XB50aU1XLPa30izVwa/fC9rvAs1WXtRgQ6H+7jvp+DDJOL3QsqBR5dB95PVkYDAOeImIVrKwhKxQ
HHrXVujFA5q2L1kl2hrHZoQvuKAFi9xjVmZY7JaHCtGQp+vpwyQLUAgMUTvN4DCbouSOeXp1qiws
Lsu7fh4wWMPZLzIDqbZ0zj8P+cy1LzGcOfh5Gketvy3Qi6OczPRjFNbPPwFSDMPL+58HK0aiIStf
7VtI0ydbt+fgFnKS380t8z0mAOmuQne+c3BKrac0P0RtTEGOpYZoF6e/WOBl4J2kCi8JBiRBSk7g
EeaEUoQkgZ+3mOpQ8UZ4oaUXXVTDCez4lr8Fa0xL6eAsCqw88wLDcuZHl3XkpNEsmnOhPxZNPRwG
Bczu54NThkrCUSOmXDY6J9OcGcn/vDkvV6NqSHso9QLUttCdq3RFduhUY+2d1sH0hcivA3/qwxyO
x03mpXVgwAm4z+ccBWMEZMy2askYu/SAPZypHjl1s9A4AdkPX40R4Q3kh2d3JGxSYBVezVHb3lIo
ACvwEvKQhHV2mlDVr/LGLUjcYk3OzUP9Ur1db5DxAkK0fnEhhw05vKrU1KDw5kR1iuYaTeU+laF1
qZbkxawhUwUchLh0c/Wfh6zTCwork+jveC4vWk+ybId16VCGtAMajUSCQmbfIj3aTHi0ThRD9MUD
Bf48ds++76V/tHkKBob/yNTZ5AoaQFSz1VllifugyD/fJlaCbXx07qBx1GBVASQTlJndywb+i1kL
AQ5lksbOHTHrjcvQgpqVkWRbbbkdwXfjejQhRYNeoE805ZZgP15mB4Glkper9o/IZLWdRFF2jTJz
T5n0IaOCDEnMGnL1/5K2nyKbHCJYhszZZUxxi2LGpgOMThzHX4VloC+a0z3b49+cVe0Ktru5afuQ
2QnGTe6mO3dy2gOh1ptaduSJgf+j0cdWNljkn+vdwfKKdiv9yVmVI/pUykcDxeSV8S4bjdJhmTHs
PIMzs5q7c6voTi3k8SzHNl3LJVdENrFzfrrBPgDa01IFEy6OUMuZnjtzTs/0r59kUppbkYujmqrq
4OmTe55MPCIl9OfdwvntHAKsKFNvytDUWmKxXPcVVV1X8QbLJCsqnaNh158cmO9FNb1m2gxWnhzL
czVsnOwjq9vwJjzhnyqGsLS97daTy6zYMvWjYjg5pPVTivcxT3ym7gLV2kz+TeIfSrv3VnHsnaOi
SAP2N6iZS/8zHijw8sn+HMoBqAPxAWPaiFNljtfY8p67pOYSdurkZbZc7cQJmwcjQE8LQ2Efpvha
9J7Yu7i5aVl8zHUkLSCT2ICTwTRk4z5zgfGj+dwaTWjtyHb5yuQ+nqzHJo9REiMCXveRAz6kY6I1
z5kWpKRPX3rX9LZKoYdKDet1dgsEiEMPutgB9BGbVL+t92CWYtdHEIb6wmML0adfZS9/J/4Znyhg
5IzdVtm0QWM7u9ZEU4oN9h7Llhu7v1rHcFG2+VxhBKIwRtlnz44YWLk0QJWg4c8iCEKFka1FXV8F
uu8dDtYvtkOPmYPURwNlV7X+we35y4Ec+gA8s5eyfnKi7kA5BAQiY+4enTRnePZsj5loV6yGov+d
2F7A6+1AlktwNGCrZEyFtmjWxaEh8Qvr4p28ZBEcOCRl7ZoR5njfrDu4tHdeU1UBTV9vTViYHUbG
yvE4fEQ8QWtQ6lDy859lNZ+bTucmTNEaa4xNKoHNBb2IspA7uCwZV346nABmb6m9y3uvojBK0QH2
LrDomvGMbRTTk3DzmljY8iPWmnMv5XBCAMGYTcueEpnLdemg6+oSt1o1ESAV6c/azhq0s5/q9dZX
hQySLJ8vqUDazZirDlJwGaIyL5pvHkFKVNB0ojsrh80R6RBg3DKoYrBOheb/aYjlXAHfxiST2mQj
mQaZW0BVXc/YITIT9yrOP0ZE6/PoQNxF/4fKYltOVXQwx+iXrz/iSpcFxUXUtzeuMle3RAvYm0wN
srvE6CZw99pbVfWf+CZRWyeCUDY4/o21fA3gIqdzn1FnVGtz0C9CpQ5EgeFYYbsHqjPr2W5U0/eo
0otsi3cP8evBa/s39EMxW4rkU/2i42b5YY7zLrLYSoUOr1GGxo5JNms2g71ToX+4CcTExs4wnLfa
q0I7s4o6EINF/G6K6QnzBKNdAw40fLjU+6g1AUJEMLKqesa7rjJvg3abwsxd+X7L/bpGeZ/GqIXn
jmj6Wu3QLJWGuZeUTJI0rcDup3uRmMmWDAxcsGn0bBSty7aBV0mOzappWD8Z+nzv6qDNRb9Ad0ru
aJCdYr3pt4wE3yjfIs55ru3LYsbtsQ34LPO3pOml2FOwyowjHKUOg/sYZsi4cBFr+v0YGtfCjt/T
hTvdEQSwYde1YedJKTJ91d00c7mdH0pS28qR27YWiiRQ/mPuVlFQhBV66loHeK7nVzPBOeVQlf20
wYw+3N8FKW1+fhZZ9/Z/jJ3pkqPYsqVf5Vj9bs5lEALa7jlmDRvQPIdi+IPFoAAECMQgJD19fzuy
7r2VUdVZncqMDEkIMezt7tt9+Vp3wMGop11fCDImHd0x6G74OqyQaXU4dU1GNzukdjj06UWSvhVx
/xJphTYaXiDQSEGXDdFPW4Cr0b2ifFMvtw/gye/Hm4adtfPXJLgdKwhLbOZRebOn1/piT/uk+zim
tOuRtk6F2ZoIaKQDNxmcPh0VjSmsxjuAu32r5xqN0kTHVD0tWDm1U+bi0sDRZF3jtXXt5zUtOGdq
SqoDZ3ihsoI9K49IS37qKh1ZZbs69qwbW6m4oZ2ql7gs1wTxj3pPR7BxhCKiiWaxWs10mX3U6P0/
n81DQu8yzPGIM0eL6+AIBrka3XvWcUjjiluiNj6VMMD3FHTNM+X3W/beF+arbpOJUBrVQzyMDr4j
6PSzcn5qU2VF2mhu2TXrNHuSWEfUEdbHzgHsXesb4hFzVF/PAVxuE4BzCaFgu2uc48wmyUMcryXx
PDmbu1sUT9oEBt+jQ+sIagiToi6AhLYQG8PDzvlQb2nSdWrZjBPoqq2gwJMx/o/0et2a3k1uBVCw
y4I1ESwbOdKZ1qeSYD7OzskRdoiFGqcWiOWUDljg++aQJmCwZCfJlzBHVWCjgXXsbKDylokrSq7K
zU/1+DWu+8uo6ncZ3Cgw9A/gPbrQuUiu5GQMpke0b85HKKwyQMmgOB8GF4q1pVVK8DMtqxBTjqhW
LmymGSVQehLVjQNCF4mZfmIVzgv4pbM3jKAstilfU7Gjf6ovZwZEZ1AEwzaulx95q2eoAEtZ9Ji0
+rVjJiZGPhocz+tB4zzniJyfj3RQFy01lxNNkpcTeFuIot27Wo2ae/7apQZ2Ly3A1MXDZVx7TSRd
bZ1S7rPgPrOcDjgxwnmxTfGPFafJCi40a43hDMWGCv1Z3Q0+advWfAWnhIStf9FyP7ZpqzdaKNOR
FPROoHzGwLCreHgBb64RaaEHVt8TACJW/oGEsZdYuq9HcNHV7dg0gLRS4w3rpHimaxcQB8ryefrS
VdFrXvWGf4svr6VyO3onXQFil5snRAMQ7ujOY7o4oLw6Ox9Nif4zsWTX3na3Yf5SmVkn6gqc4vEY
TTVtr2TgVkybmE9VoWxqmaU3yKrxMYNrhpxhD3LhrtaHwU2NRKMjmZgOLvRgH2ckAaZqDGuuQtW3
QA8RY6qUtIIhRlQaxVg3IKsEz6fiusbxHT3knlwIblWF7remwofoTulXmn0ASFlBwKBDQl0SprQ6
mjC2vkfgEUrK+G6Cqbz41qkwZqD8siFiRVZS+/qZwlP2djEGfZBRbaYtDszFtVLHinF8bMCKR7Bn
IbBuSbx2o9Di0Sjl6l4ZAzQDdmVPv5iu9VuaLODqhmIwSWkYSM/KVr/plBBu5ZPqbJ1SqQAB2Z5x
7ejDgbsyMPneYnjfpvczRJCtDZVnnPtQV3TwjJjUAq+kPDWNlaI6QGGHpHmSv18q+K0TpJldNB/i
RXQ+QyjXZPQuPNiFMq+GjUZBDp5ThkMc51/Jx1oGWzD7J9UiZ/gqT2fdcsvy5MD0Pb2fNOggHRN2
ncZ5rc+Yx2RIP61T6c81/SKiTBD0U47vKQCaiWIrMSmyG9X3+vR2I0To4RTgmr45CctpM3sjQrgs
QfTinnsfsgBA1uSvlZbcYDkGVFwgYtt24eWWzYtmWAZAKBpX142NqiQNoiHwjd574yOfD8+obJjI
+HinATDVvkkXOAt3mHGTW4JGCHkuvp3k6cggs+tBs1Y8lUgonavLUuvstXW5HFTsGTVNGd+1ND8D
Vxq03X54BZUUHa1QNVmNVVDepDbEp0VCRa5t6DeHZWFlVceaKNFWqObcRjXpK2HQgSHi7iIaxLxX
jeGsqFjB201uEbehfgAHCQix0Rdo76KN7KuIk4QW7pTMr33s1nqpXWf2AOoHK7bf6LeQqN9sXNLu
R59XMTLuaSnqTHvs7eualiOAPFeSS/ccdgjLml1l4N5WgzakOw7YlF54zRHdA3RZIATIrmoIyym9
9QMIstArFqbtHIas2TBx58n9PpgiYTclbJk1sfIeHdspbZG+iSZYVF4+wDRU48EwfQHAo04QvGCQ
ZIlHA28yRj2XtPblPLqrtIfbfR6aVMiAChNoAi6bI/z0CIAHSDEaXtW9co+sZRApIAvdwhVVOzFT
9s5dRioYBASsGSczuJrbOCv2Q3ofcnVbAXgIz8fiWUlZLZ0H9ghi/0kLSfjoiopNc3qMC4DjWlQj
rGBAv9glBh3mNZRyg1sVwsbcIIdBy3KNPkHRvp/QE2MhAKDIuugPZNNqD61NlDSgL+1ONAJksM/m
9Q2ZAhM++sZa9NoZgZHbjg6vrWb0IDSJ2EgR5zFag3t6A62knVi5nkwURXvJM2ucN5LTULeA9NgX
NCipCHhpe9/fSHcW/X1z1skcZnfgxyYkWSfJ2Nm3UsXUPrnd8A7SXZcIh1w7+uiYP2hnSsOa2n7c
oYulsD9W03Z5q+9DoVrxCNrK25RO9GfMYdBAXZsptzv2ipKBfbTnzqCjRexG73SZlcHQuVGIaKCq
1MtLYNyNXZmZz8OWgXRJr6w7I8cRZ9uZxBpo92sEueiVRINn3FQPBlAt1G9UVhI0fU4wEuSIiiB2
p8CiVjNxlWZximFoHFrQ8d3vDes2LX53zuQDkijivsLFNdSJYGoIAI5Vz0K5pggDGQuLb/XTQoMa
AFk0ri7DTyNTwBgDELBzOgZKsntorizgQXzsoxrpEkSz1HSQcVlvdIEMKYL2F5AbPbM/k3ouqd76
QPmnJ9R/vKFhUzFOG9pCIC64R8bqjFwfe01YJN7VFqr3jkNAn6otaFJXIa1MECqAUcSe9VE7lWzl
TVSq8A86ESRWGjnnd0srkzkQZib6/opaJHqmb23lOHBOAZa8RoPXQYXDJyMNeEa2PHGTteOiqM1o
0oFjuGRdPdVvEKPqLe1jKaTZdNd1AgKzoTAb08+cHBi9elSpoJPVp63tWmIPepUqt9VFgF5hiLz1
W0JLHdYcCgyRrw/fTDRoAyRRY6++oq0FbqUcAbJ06YfrxfFsA8Awy4chpc1xo0paXub1GEIMP2/d
JEuqsGZxSrsXazqHO+7HukjL02Oitd2otuG3SZIcEukBJcLbY2QqcFkCV6EsKgw4Ry+Fs3airJhl
0I0W2nB1rUkNNSzzzL7L1hnNtZT5xlT2Nxekc6oGHTwjWt2UUpIP1W9JfI8nQxSf9crqZs0lR/uH
lukLMl2BwSmiKlUarmaiWXtSX6jTQNOmI6bZXQASapWMEXSjEUlVsTKzUsrO9/GtiigzXOpNgdpE
Ds8k6RYQuVoCpJPY9ozCns7YVxM4OzoHhV6KF7RgDYPmFOUjOi63ieGgGJcbnqrw7frJmShpirYB
7KCe9UwdAeGOE/hEvR3HNqknhjOZpeZOh2IL8RB4gwaPoMCikPbuQLEM5oh6CqqTZbEGuJ29szmY
VzFM47R12nR6dY+aA9NbnY0vxyv00JVMQpSUibrhcVkrF6TnDX329cV9QUBbDwesTwGAUOipxqxb
mIl04dqAHirI5CBJwPjCJb65VUclOKkELYYxeNXPyFJ2REUYhAhpw3FiHp9JC68q7QINo94iAa+m
tZtaOgwBd1hPgXix+ZE02m//+I9//+f79X/Hh3IlxcHK0z9OXbEq01Pb/Os33fztH9WPl8cf//rN
1mxDVW2dZbQ6oHdJt4a8//4K61TM1tr/AjHRZxZ4Ci9LzuepAyHH4gghqWOS+qfEe50nECpGkHH5
ycWcRQqJN/2ukdQ1kFUzapKZDoS/aQ8Gsq/hjga6a4xRw9tYt9G1O9bLS2Zbq3Y44CTrEz32hoRJ
XKLl35yH9fN5DDh8zbC0gWloqgknv/3tPOxbf6yKE1TvkLcEanVpRrR1X1w9KS4ruGuPkNEOSqFT
hV+fj9kjDBLAjItm7uiWsjjbkTO6GtXbObsqi8QOzLqMZ/kw3R5t+zZBzuAETYR69ml8o/WEBlBb
65WtNTxFC+12ggMxaS3x61MynT+fku44hm7orL0sYzj4+ZR6/AGtIE7qQ2x25MJSaS9YYVDDSadx
lKuPajwIe8JX5IASQ8D9eWfF1azhkMwPaX8OtYuFaSiyBasC46oNlv/zA9Vf0gLp8eFs5dth3jqz
rx93aChmpOsbuvTy6+CyhPKQJDBI+51cOnnnsjJh5oes6XJBgagv6DG7NtdmVFaNVzdFu6rVW+wO
iODlbMofgKmyzLKs+4RSXr6vLMYPCQiq0el13OpdRar5mC46jdgpT9Ca+npqnTD6dzMHCJIXS7Mw
7HERD3Zfz3Kzi8dfV/o/fpoFzdeseC85+zRO2m9P/70rC/7+p/zMf2/z8yf+PU/f67IpP9tfbhUe
ysVrcWi+b/TTnvn2349OvLavPz2BnQ7nue4O9W1zaKiG/Ndsllv+/775j8PXXna36vCv394hTm/l
3mIcxm+/vyVnv6b/YUTK3f/+njz+f/32f7qmrV/z9PX7Rw6vTcuHh9Y/KaHQxj/U6BdWHYYnS07e
cYb/tDWMiWqoFrlkzWYunlDeS/71m+L8UxuQ/3YGtqMZpjXQOYQGKnj53sD4pzVQTdUBI6GzX2zV
f53775bsx037f1g246fpMzQ1sjc26WXTVO2BOfg+fSgm63EVndJHWg/9XMRrqnZTsH6CeiT1Xrd/
Pou7Z3jXsJ7TSNKKgEz139lXTfuro3C4RNjZoco0/nkSt5WF+VeK9BG8ETx7cyx4FBihHdiL8whl
pj/cob8y59Im/I85//2k//B132xGBar3Ahl7+ojI1gz1K5HPYXv1owm6bUJZFIdIHN+Q6BCaR2Po
qNtSGvAuz78+Cu1ny/Xno5BO5w9OJSZTAdiUkz7N1LAK6tE9hAZrrrwqixjGrZNfgZN37UU+Nwmx
gl9/uxxCv7wG31zaUaeYf9WT9PE4fjqNa11A9/QejzRxCsrQ8i3TRQJ+r4puaX62nv74efJ+fQTa
Xw69P9wF6az+cP6DhJqgPTxCyrRPnoF9rLjryiGe9TGU9GJQuFBZ9MXfuHLtZxf456v+zQUioZsh
zMVVb2fRpPpARGrSTmuoGV6aWRuqo3wev6VLfdqMfn26xl9dcKazMdBty9T5+fPp5rcKEClVn0dz
e+aEs/35TV0M16pXbIqXZEsME42dxcbxjcVpZM61dRcAMZmgMbYqgzoLq4O1Unb238wFR5c3+vtk
cHRjCI0p6hempv58XKWWxsw9jgv+Et94L8up8n5eJF5D+8GVGtgckdcpmbqxs+zrIHrRaHrPmkC2
hIzpoJ8AB6aQNDVHTpCh6ASzo3sX2QjGbAisyfdM+rAYNZtTQNKGNOTc2SQiDxLPCJARWMabu5Df
hAq9R8w64ZRdZ4EOrOhDOGvDZGtO7zPqceNurQkIwFftCvKLgde9qp96aLgs/QRcfuJIKVa0on03
lzAIbjpPE0SuIRxebs6sbha9T9pAHMNWoCK11AJSuBt4N7oFJArC/qzZ5V5+08Ar/G5O5S2wPI5p
Ts+5H62GIhL20e0PpAk9PbyMUS/btYJSSO93PqWIxO09+Yu+MFbDxzighOORAAxuHvWbZpH598du
DlXF0HOeik3vR+vGL6ckpEK63Db15DLPlsd1xrUNFKEHDhbQU6aGayzTDd3HS2XaeedHc3IsXBBa
o/qQP0Apgb7uGOIIc1mNb3sKOtnUHpebbpGvuFDL69gaX5cqHe6Ka64oXZD1igp3dG68QcDyiySp
f/QxbjRM+fpbumV5/aiNi8fBozpz1srEes7XaM6sjr7y0a+dLWncd2M5mIAfL1+T3XCSbeLY1efA
0BV6VmbFa7GpZ8W+59ChVoL/xVgC01IX9oaM+vzynsyil35fIJE3v70Cx3vQV8aiHV0mClojI3om
FukEIcFJNmcEPcNfGRSj7hUssmetHKG7MISLbkT72+LEdVNmgzn0Oj7IkfOe8bQAzbw9P5QP18fh
CkdC0i/16TiTtm2bvZZTWJMox70dXwabzHW2nd/sb3PMzdBrFhCE9szLIQuKTfuBcFK1Qwq5OzM/
72PSfxbNBdmDA9uGrz937/oYwGig+qpPvlCOtt7nrAW8LIL+Cnqtg5IOqN5DcnnJGjygJ5OtAeUw
KMtQ8VmVdbQcQoNDl6gHTxUSGu+KOtGXCPOoS0gR0SOg1UZkm9OqQhgMwmQyxw9NGZymR1qxvMEz
iH91NXhW59AyIOy+bfbXsT0jmW+JeGwu8iX6YKuWLvupsY535DaGT/rstABDMge5qi+dte3C3taJ
fEFOXkQuemHeM6xFLlCCD1aVcL74RkC7Q3gX9fgeMKyYu7GPrsxUtgn4QwGWd9mJ6sxeaFG5+9on
3evAHzb5dDir/OFsCFLDN9anoRttnRe+h/LRaRI/W/Phjjq5vYpW58MxSJb2ytoUD/GExIL2eFye
ITiB1da7PuazZEztIy+4TN7Ap2YoRzy+W8BrCxbJhcmMG8TVmexI/hlL6NqhbQiSsb1mtL7Yc1pa
AJ+fnvtN/AIyntbKAuCna4TWGsLpaBttj4vTgvXhyty/whYwVeb50p41jmv6yaO50TaoftP/6B0/
7W26guPkNrP4gYLYOp6dhbU5e9cdtmOdj/u98Vaus/VRKBsV4khukb2LH6S6A7Wd1cWtR2loz9Db
9C8+/P6qSFfkN6a0ne+wMOm6PKQP2mL4jlDmiOJJuUxGxY4+02J337eLekJefH3bKZNkpM5qGMY2
FBuW8Uxd0Zv0cFr2m3KO1XxT/dOu2jWLxsu3RWhtzI1BFxmHpG/NNVrLx4UqEFFaq9N020EMKrKl
tr59DBgVVeoBaX+3T140u06GT+ftleAPy5FtX+s9I1REz8bmantMGXSjXBqxdupsOD1Rw5mct9xd
8FvTcgkd16O2onFikyG6thpsSvJi7pB+AZdCjX95jrw0YEqPgY6Za+g0bi4sU8imuNXmJo6b/gnR
38ndPwfGQRX2Fv6BQHfZ64i1FBMxSCYoth7MAd2HU3hnttW6fZCCl4d4i9icQyaXwZ+5kX+aOyLa
IJFDfsCrF6d9vr/O4Xu7bMDjc4Uf6kBbKoG5yoJo2l08JJmXxqqfDNblK60Zq2zU7uINlRzMA3bD
0xflSFtJdeQVzJX2BtDmbDCtXqqH08MRwxw9lnyeLx/Vc/oX5rdxM449qLTDZDR878X9FU5/Dy4j
D60NZOl9Dfa0zRVOeBfx9Kk+JdGue4MR9fYapnHEATFcygzx8s5tg3LqfHSjeFkdoOy5oxMPpS9N
7q42r0POiUomyqHQu/Ss7BsPRtWBm3v538VvfxnQ6JZqwwSmkpWX8e0f4rdU7492XzTpY3RQUZ6m
4y9za+rLd7d5r7jDR3eAL+//JoAz/mqtQLrh96911G/xipo1l74iVf9oPNlhsZEorsUNQw57c74r
F+kU7cKX4gHUz3BGSWv4VKy4NPXkuL7MlbDYKZ8AXLdpMNz8OsAznW9HxoqMpRQYYbg5bMsYON+O
bFjZKYT1DZijQPr+s98GDUHHhSgAIv+v31u81SDsfOkRrsEwJOe3wCvgGdB0D+5C3cN3Iugkn6GV
5NUrOAJ43o7RVQCcNwJ+jgshP+7PEy+bGmJHrPKQ+Zl/WoLS83PipoaYR1ppXp10/M6rIt+22y6s
t7no5oiVeJl8je3PYTq5j66j+ygPjtskYP4KFOWF4qP4SzwGmy7LQOhK5b8JSA+edQHU8wIpbfcs
tLW6pO3i9+3gF/UxbSL1INd0u4DG4TALi5AoKnR8CBQxhVBl+QnHhNgsx8GRBnkgf89C0uXekCiw
xSmCrOcfZRmXjiZ/EMAE71dh5Nue7eP8fYv1mJz9GkfUYSTYymsE5KnedQ3R/ygaSyebb2mgZT9p
2I7kMTSiEPkk3sYChUUCNCbqM7zmnAuE1axxsSXsN/KPIUDPEIUgcXu6eqjJBCTQhSnUEPqp4OxX
IgmbtzyMvEroa9tXxif2149sArrOM1z5TxkNfQRMuPXUBrjp6DsQJyLfK+hlJfKVwwFHFsgAUW4l
hwmtpl4epsvb6EQUEQeEODKW8Ah++HaiWv/skxplr0z+AJigr3kXjhK+sgBBsrAXtwDTanIw1ozI
0aVs69o+IqOCt4ie4Dzi/xs3sOVjnbhy0eTHpQHKuCCVgDDh6wvJOguoqQMus4h8OjK5ZMaqeKR9
ZwwpYUC3MINE3lxIcbjhcojIWyD3fAtoe/J7QU+vR73FjzgByhzEzUiLjmBWF9ZzP1XG6OGJ3AeD
HeSTSwhOQqgCVjI+C84ivAW34CxqHz/pcUv5KX1BLy5+tIVRlWEKjEFALypgrOOf4qMqwdI1CeQr
8Vx+ihhpZQtjAbVkCB/mJhoXD/zGz2hMP/gEZVSGntxe8RANEbEvH3kAXzGzUfVh1GSqRJwfNTwf
LBy1EjkYWk8dHRmO8hahrih4RR4z+1B8eHV8KHcY2omg9YQjPws1AIY0QuaA7WH0FjJ2bR5tbjxo
HW4qJFwCpUHsPdF4IAcWg9D7cd0GmyRkWDL0LYLznHciD/VNtrFYDDL4dj8GLc8ZlvInEH1f39C6
6ZkMnyQc8tliytZeyfa/NnqkwH9ePv7J6Mn3/+AF4stAQb1YArkYw3KUD8OLqGXETYR2Z6TfAy2I
Qn3Sf71jPlHcGMlAWPVp0Q6h86dVe+CdxDFQuNTv0tQQMn4ZoHjcBcZ6uO2ZpHdGCysVzqVjTObh
yddd2oZ5/crkl6PDxugMmcypR0TvD7h7dywsU0wYwXWELgVbdaIcy7jryif1r0mUBXXYhkBYFkwh
mprhxfZ0oY4ABnG1WABgcn59zfSBzOz8Ycn9p2smPesfrlkC1cw9KSscASfT+GooLQTwqi/X0GEn
II/1iy8Xgf3gal4DJJVZXEr3QfP4+Ic7gXUvMJ5QGuY6Ep2Lu9AYuBqDFvUlBiIRqH8ZWRuQiCNW
AgxzLiwTl+k6kVZbXg4rxMoxQOWkQzHkBRF7X+G1guyXNA53zwxVYjIFywjXk9d7w/A47n0whR5Y
eAGOh1crQhk0SN2Ki/eIDpt4PLmvD4n78KqKBaBtHrRtuLPZ1UUKc1N6Byqh4WojV/vUdV1eQUvJ
fW9dwk13tnp8fFy9p0SW7Ofkzm7B7JnfZ48hT4bu62viblk7uXtgqu49gD6HJ727n+5BDbjUP73C
ncL66N68ded+yGv7KQ9x+/lJz5T7RGMZb+73Hx8QqEy8I8bvFOYhyCdu/43EI5yLXDmA9A/E9qHG
0MP7MPXkJMzDXw8H63si8E/D4Vv2sx+0l2va15QpsAjSanfeJbDnvSdvN0mSd+St/YqLfg/Or3R9
M3E0YfBgrfP1P2A58grS2Rc+BI2skWQYIC0buoAyq+vDQv+VYoknEDJiJa84fAKBkADgBRso6B/C
0qU8sKAEAtJJH/kcqZotpRWfNR35mzIk2ROkL3IP598fCbZV2l6FR+FdpsrXd6Fqy6M5yK1KHtIy
8+kJjn4CnWEog4/GIwzwGnyIDFK+AgFekeELFhgbjCAJZiHhnwxnOo4SZQtXWunoy55DNEjoQpJq
igAjtvw+kkeVBPfR17cL+Y0RfuLHtyfLJKAIyvsc6SILZZCjMN9RuRM0E3wFH0wJLPkPp3rFolR+
g0/C2gvWN4ESXgk3EM3EdlDf8Q1PD2gu+rjiB66BHQ6ZtHKoEf8R+wGh4jHwzBFJr6+gTd4dGT7I
Ozz0czxe7sNy7bWLO3s8YQiMQMcUtnIqB6SlsWAtFi/DcxcszKH+XGG1hMJATQN6X4OMIIA0ThUi
UB5E7JjGdmZjTRyTTCLmrHRMVIv4sjZAg+wrGsUmypEmj4EQiP9pUBVH/8SKizUJthHPy/kV+H5K
nXgQBU+OyCwWMQ+r0JTFAI6alNDY3uCJ/EKGTVw1cgaEa4Ai8KYYc/wvfJJcLSvEA+L1ZXhyC/Qg
53tlyDMIGyxsFbYcJNc5qFnEFCTjawIx1CjxoXIs09A1someB6GGT74yI+S1lT6TSMWP8JfQ1xI3
1KHNBSBm4YhliIZKB34TcKFwnmUQVQl5zjciCukDLP8soO/wyrAmeGqJYb4CXS5W/ZXAYT9fgV/P
tsXuymfOnF0XWGG2u/gP/uzqPb6vZisiEXeFOVsdZo9nsXK88OKuCo9Vmdu4Z6wT+UFv/1RgiV7u
wdOLfOEF+Lg7O7lYuXfyil9GDjv3eAuesZoLcEjuQ+5PTl4qSLrn3udn7q179+PkbR9eXx8eHvg9
cz9kSPb5iWCB10zXH527fwLi7b7BM+QqHgk2dyeP4Oy+Oa6CRZRWUdq9j4+9M8Kj4C3kkGW8sJAk
5JC3ggt3Jy/Khcdt/ggeZBBC0Lczxkds34+HtJQW5lSGjBEhJTd4bBF9pgwNlrTEu/J2oafJWFQY
PgiSCRSLCf9wqgwc6coLxub5K1z8MUjuDBZCK6/dOwyxKiSwwgwuIGUgopTOCfpMxpLDWGq/BjRx
FKUouKcJiZFE4PEVMGPI5UHKEFzee9TkfKCN7Mya/dpsO5Zczn334ujd2xqVdN0w1G+Rj6opZosG
8iAUT3tmO6kytMsmw1Daacu1XDHtvSlVpTm+3BXSL5FN58HB7Xm6N93p09NFzJ9epBsLzm4wF4ob
iOBlWbrzq5gHwVuwnC/Jlb8s54CsXBiZvTdefFny1o4FoYuam1uGpCcx9dKLJlhIXiXGlVZxcyVl
KF+IfWl05ahknSc0XtGm47vL4m9aejtMNQYYw8vqUXMD6OSmS0jd/TFjiK1o2FmyLY9A/nnjf574
u9jd7cLxzmzd8W68i/0xu4rdcSJKb8M3b8abg+IdyPZT5XYx0S5Of3OIsMvYbDeeEIFz/Dz72jdZ
vxPEspn8i3Bik/ng79CJPKBCRpNS9RaBGSNLWrj0UvIzoljE1UQfxB3jFVYczYZ4HsszLjw3ONhi
4x7k2fPjsFH8zeHihuEhdHkWiYiDswk+Do5/4KDGbugSjqDssgmZw5vNanUWrFjf3QOr19AN2ISP
uyG75uw4S3nxie6vvGgLd7wZs1suuSh4CadD6M92MLd7m91mtdlsiHG4GOGdA3LlanuDbtUdfnU4
KasgY8i8NQ+nLTQ9LEsGq+z8dW/Sl/tjEcaHCqfHOg7+PmjNDyht016fL2mQnarjygff55H+JFk+
hVez9KqlQSBITDC9T6PxZWRgECwgXDhNQmPaR9C/WA5W+Zv9TL6xpJPIO8OIPgR15/WL68U7RQD9
YGZCx8xV/AOfP30+FjM6FeklL1d1SMopBovOtX+xXgEsNm4NP86+mrRzFRi7HsifGcrOLvQaNC8g
kp1OjAe40utFPzvB+82KPRrdPaI4Gv9H9sPp/XQUJMz7NRU/gOrxXSA3CXaouKNSBKwMxjF4eiEz
9uiG0A6g171X6hlMp+O4m7DE2eQP0Ek0lGEoO30CS3fxUZjS7AaPBYxvoh+jLdlucGJylR5vQV+B
JGNNHNo9gRVGK/86H7TS3QfVfdg+eCxLH65k1GrvgRKou5gsagy06U0mDxP0lHzO/cGPvVeydovZ
4tn1vNE698THdN950+lXAiDI3NF8j2GddhgEuQTGWI+Y/lMxFSPxIQhZCVp5Z/8hjRYVHzYRYv7D
WognIdjDeo2D/7y5FVnTm8v3b2vP8/2FN9mK6Xo6XYu9EE9PT/OXl/kbxmEz3u2Wwfxl+fKCHZmf
XUyM7kXhy82fqx6tGhO8EcL0Pj5DBgXJWK7e7PlexsUyyMc47QUhtPS0pvskf2mDPccqj1yG2TLO
kBF2Mk7GbPfjc/JU9tOnmrCCXDEvUgiSZu7HE7lVLfqJ/Nh+Dh7e2+sh7/L2/kYUwiXgN0xpJjf4
8ffrVS6m4YqP/Z4rE3nrwUZmJ/CI04/P9YdD5PT5SRa78kZFsKVUPxE+lwe1lrfEhUGiwuNsR9ub
u+WW81+x5DqG288t1zMFJu6iGjlRxGgt1+DrUe/yl507OK71aR4HlJkEL332/Oimn7z12U/XJ2+9
tvjQJ275A6CmPB5e/IyFGHncm7vPT8bDhxwQ0+n0iVs9Wk8/9tNfu6HvVfSvxcMfvdC3tSTyoxly
sXihBvdDeEQGD9wn6ZK7X7FQ7v4m/aoNv9WLf3yhY2uUjKHvBory8+K1OJu5XkL8FMYL9dN8pypM
WIVbJwvFFwMd3dmv+TvAQv1BP7sdKz5ww8QjV9xKtaV+VgMtvgPN9Yw3rELjdZmv0Sz8UBzidUvr
ExFf6WUP2ZySeDtNH9TeNSxYxmkQwhzZJLa+niEcgTKQwU96Yyim4Q9e9RV94CiSUR57pb/nMh1C
QeOmM8q8rGgtwI67cmYymrn18OQ/aROVSPRVIUHyYb0aHO6HSdoEweC5uW4h6X9qhO648epcoOTg
YsvaQxVKLqyw/8xXZkA3Kd39MPrAxSJuE7gDLQzjsg1a4LoUcz5jNIXI3sv6cPqZlG78qb7En9U7
WvJ9LC0d9m64SOZGJZ/ULK83GvjAaXYJkszvIGB7iDY5gh+ESW/xlnQ+Vq6gUtzAljHS33id37B5
cC7xF00qftKY9cFvx/mvx5r+V7ke0Ez/feu/YUYgf9Z1/ZIOwor8zs2jok5t/Yivk8uolCUUNQBK
GgnTE0oJYr1ff7/1DTEih54D4Ek3IcAwbfVrIf2HvImKFn3bIfbL8uVCqATW3LfIIptTlH1OWx5L
bZSyqmPMsZTP3UM2h3YtpP9MdA+s5T0UdF0aFkZywSw9+IWkBCV0MsN3r3Kv4TC4z8ugEEd3Qh1l
nhGmFtgXGFmEjdUhe5d5ybqiwZQe0frsMrmV2XnU/c2JDv5ijgEV0TV9OBwaA2v4LSNgHjPt3jck
iHAEjvtSBX04fyHyEU+k6MeHRIxlotVezjwZYRruaLtdGB7JSTGa3qT72OKfxK+vviEBKt/i3Z8O
6htqqoU0s4UZZoDNlhY6mlvLi3hR5ELHe9FYTzjuPBiPXf/19TbzfCPsApY1TnhcPE+87fpvDB+m
5m+O55shOnWt3dD+MQjVkKY3MWBEmkuZXQeYEEKkTuM0nm1WTpsJzB5Pw3kdqOvLe/GJVCTq1KMb
6/Q2MNy9EnycR8azSWCuscw5j6R7u29ZgLg4hY8Pevs3pX+bqN482H3lD2TeYEztm7iLjG8I/ftX
/qB1Z8S4Ms+RBCwN5bJFVkoO9RRs6WAHhn53KOe0uCwybxUJMl6skv33i0dOi1oHtY9RmL8RciF1
SCL8XX6HfFSj0xStK8b00NX+L2Vntpw6sqzhdzn3RIAGhtvSPIIYDTcE2AYxCSFmnv58iXfE6Xbv
6BVnednGoKGqVJWV+eefmShxn2inOF2STzndBCpV1Hi2PkXuU/DDomaaqgcCgNcDw157RHBZer9j
EY3yhuvNfisVf0zDqweT7eoS8qBu1iOkHxf1SdCkHU/vtiJFoQLMA9Hrifp6sieN8Bjc7UK9ITqB
+YD0CjXV3MUobaspPMGQPKIvrH5yGygnHGTZmPgOdKDSHouecXbA3nZs3I8exYIxFOXrim5kfaEL
3FwUC0xKi1+iLDQx9J8hYtz9QHtK9gHXAjcQXOyjnQgQYNqPbh5Hz5CroEFUuPzv4e3jtHqS/VRM
72dIHeLgWr2VGjwz4daiIGpPfDLb+BnqXThB3EucFAKsc2Oiv/n+SqemN++21cJfXVFK6tnGJpdJ
XSmrEcJxoudvcOjDme4CvC4862MwBWxBAL7Cu9tKBEMEBwjWyqP8joVLR/SHP+zG+p/WwC+JfDjq
9a0ugsJUD5fyXMF4nCTB0duoLhYk2RRTDEyQBeoLhZAIPecYA5ZgSjuWnf27fGhCTP3DivzF6KMi
UutZXE+GJ4ogmh0P31T2eDyORNsVPY+kJeEYBe8uQy2qpJ3w1wcqpc2PZPyhZT9qJ5NEbGU4GnJY
hXaLEsW/2vs6CSY3b4sFbSpUZflKkgTtNnFnmvXChnZF13XtGZrvlfK4WNgJolTwl2T24b4PhtmS
oh/v+nP8sEVwGmsheWzSBy477KX09AbgxaqnrYjZx9uqv8Qt1QSPgs5e2XmA590zsgtqrd4VVXkb
oFDwhSONhoPbiwKcnZz57MSFiOIC5js545Oz4X3AfJesclDl4n2M2RujZX9sY4oJdpnm4T4+ohRr
YHcfeUDUI/N/b+AtKD/2cWeAxCOJCisCRbzbToTGGSPQWFB7rlAP80Am/3wmOjqlLeKbKytsN+bK
YKpA96QyAJzIcSbI4bIcTitw5xlKTB4gScOLTeJeqleN9a48BXIVBPsYi4Gq2sMyaKMlEbFoEW90
XPDmKu8d4MTtUvNDd+9jTFpbsx4xlqzPFrbzHwHZNF3KRYWIyGQDPwZoFIhX4FEK7cY4tH2cNleX
0ly19t5qtnrP0d6lav1dowYIGbtyu9i7h+ToCcpccy6TYIMjzzwI4ujMVO8bi7/fx97HHA8ABVQu
ljl/qiDA7lekS2xW0by2cx7JHlIJgQ7KcJsAj6PFiDBVZeGrYOM/2OGAPGpqtHFRotRIrK4C1G09
yMPSqmMCTntkGYnaSHALGWxM8RXgYvI88UzkMwGjgB11eCdbb7UizMmChiCg8RveTEjqHiGfkPBx
G8Cg2TtY1YR9BLe5+iQYj6ok9hBXv1VDSRkerRssJOBCegIZzSHhvOAL/lrB67G+AW6UYMxbISiy
K5RObXSj5xuADBkXdpo4Dp8Km+yIhKP+jRgpKytNp4Uv3qAW24rj+FeWrHgMOQxrK/eoO5q0UE8n
+QmDh2EIp5/ijAkH4jxvo4oHA9iKqxzJuJ+BEKtUXDwNdCmqkOLJ6aRVtEnqWOBeu7dL1iNQ+4S0
Gaj51DkEqZr35swwAeKF+ak6DjSodKv8rxwoV1DHjl1fogFL/NkAJLRMRuybG69/gGMg5138jvMZ
O+i7g1pv752WT/+pQgGiRZtbDKAv4XDGm+9QHt1CIY32Fu+lT+WnU7LesXODbbTt7168CR7WdzEh
2FstE4HvktmDT/oYIhkKZETirbDaWUP8ER9M2eQ4AwATXtwSRRLw5ioHiuP4qEhnqYYKpXKyZg+G
AYeaIFv3Lrh/3pxpw1r4EQb5zUbvIGQasJK5jnK5HtSjp2r6Yq+OjiDyocG+Ohos0qerDnGvJ0+0
8OtTIygmWglBfs30ixdbRUc7vU4vJwQ628+2s7pfxxTOGZj0HjyDSpFHibxOqkVbUC9w0my8zxKv
KcwtFb+cxdFl0nfzTKb3yByf2bz3Y8GjyeSn0DUgwuIJekVb21PT3Mdyw/lKCWlIjjhB1EBA6Bpe
7Z27DQ8u6RIVPn3nAYYuvj9CiR1wk7pNujGeC9VF1cWDhcUH0wPj/sLr0vE6ocwucQdC8/Nlivec
OegMdUXDrZqWY09PNRYaviaPsh14tchdiKerE5FHyNOjhg+8Gb01myoSOF/0GAH4D8wuraEmx+AY
T4UkwRNg0OoCpqhwkcZoKqDvF+dlTbkTI+FSrsLbAFmTlwkQfuMOkBORTPHcb9BzIO90gh8yvsBy
wDlphkKgmJpMvaft7JXXVi3vxvV0SJzz7sXh4tePaW/y8j4nXq9yPmF57yxARgIfLfwGN2sXTJo8
oc/JxPT2aQMPC7WbBefx1+AQa9e3WqGj+jd/CCjrBl7M7VE30LoEgzrYtr1MEsAX+ARor7LtRl+E
4jsy3YVtsHGfqsqYWItFxaywLTwMPIuGFT+cqeP01Qhvrb9IHY/xigFn36CsM8xtWskzobUPv99v
2z20TNEzKWuCYHmsXjxiCHDqbqcMjc2AgBkmE5k3356HXqQmznQyifVwYoh/t8fEa6pJ7xuvCWkJ
rG53Czt7o+BmYNaAse4VN1TfKMMBOKvHsMSAzN9eD9iVVoFssUT5Fj2b1r29x4j8bxbnDUBapInQ
LiYArbkN8q36/a17QDxSpRhqhxDVcXeGp+SFNJUvfsP2Brsmbz/eSZqF45wKb6ovR8AvufmIWT6k
fG+ILzTjJZIMeJcHanmBIzMBJA6pkpEcUn1l4EzoerJTDMRpZoEY5RCImG0aHFunxMWM10igesHm
9/wOuktRVJDsoNke/V473+wEOx7F9AZIze+6yyR9MNKTnqO5EA9RRAeIy4rbyLKS98Sn1Pv+7BWK
BwbocVGg7yK+GC7nxa4LSN4lIUVUgPPvYO5jMBPs81JDmuDOSIiiDGd5Rnt8r6rsgKF88A/OAW5/
jiezKwrU3dmtyCaOtddR3eWQ1QrUvXHAxF0dsj1XSfIEsksteDunBgMEFKjcAPd7AW8Gdi2rOgQu
QxlSGUUovBKwjk954e3sugrnyg9FYg/IDOSOrHQq6urI/wJS9VD2NNY8zHZ8pV38DWJD0a2XokdO
94Gbg91Q5YQvSCc1vMz/QcPVFuVjLQ8aiuzyZLWWjHUfjL4Px1j18V+cLXRGDXLd8uoZuB5xuCR7
5gpHxSoFywPeDcOUfU4stnXApum/OwDRIUVWMuw9bDpqnDImL7WbySwl7kGJT1vgBvHhiGf7itoj
7wbrjPkXiQNeDmRflA2fnPb28Oaz0PeuOxTnBt6Z7pJMQNZJCVlwKVbo1uaT/nBJbIXV9YL4ZX3G
8XKo+k+XF3OlgmX3BUiy5HpDcY5ThxxCgDiMRI/AnQFPllZtOIK2qICy4zxP8CWLqC8avCy4x+nt
yuzj5nAcCwh1a/lMZFzSPMRwZFoiOb3h2RNf/YYunCAbM6Qe6Gcu6EhWJZRN6IoK5Dgs06Hug9WI
c+k8w59Pt+kwz2EItA+wMRwemJ01empAoxI/VeCV/kVNsD/FSyUNcnW/gA1gwvOUrlC9Wzyd5Gl7
P/QzFwTXYY2fGOIWq/2slkWvgS7KdCVOwBrS9Quoj/d+VGvk1MEKoK97Z1W66FIu+aVxguKJc9k1
C+xfSlipCWvjEbsBWdsbVp8HBGHJHnqf+JJYxM6Q2maObrtN9i5okFYNGLbhl6LuJoe9I7jTEEK7
ov4y4kaWYYATjaGWM4cuaP2QsaN9QyZxQy35UL4TvruFPXRpGK+GbtfF8yRf7pBrbxTuuTWvh5iZ
nIsT0RMOhwg1XHZDubasTHH8kf+OR/tBYhP+4IMAhxzPndWwpGQQE4BBfHv2lnLxJY2pBpx+xuE4
pEUuLZHGyEh3hzSUmbIc8s6wkI+CLh4HftEEECCFB+2bZxME/SFeQRFwLl42WhwENBxh17RmLo6K
5dJ1A0aTfrkGD2iIRGWfoFkBUlXhYBcJicfS7yPLvhHy4lcTgcN3Rm5F+yGiU5YFFDNW+nLYuzm1
zD74w97T3SEfvqnm8XYLuvuukFtFQuzE4PCh7KN0vn3luD7ZKHasRc7A2TYzCY1xGz4zyCf5o4yO
eEuHO3mE0Q+ZJmDZkAmX9sk6Gu0sYabkXQbYQ4TKcC/pkiv42BIXK8ob9ADmGheCUCNCtqBdJBBX
+rIaNNSLBb/zT6p75eRWxAEcdCUIimJVoW4fwmfSefOEkVBYBvVFhympIRLa4bLEc0uH8PDm8kgo
kYDU4emyyQkrqIAMLFvce67SMDB3UVwFvRXRtAtFVH1fIraaF+K0f0hu6tNQEwu+BhR/dxNIEOjL
Shcl+lBWs9vJPNE/hXOFokmmG5xg8OLDk7uoQijuKFEgLl2KsENqPH3pFopgtCAVJFpNG5UHKEmQ
qqD2nv2I1xICUeyw/4o76GPtL3kMOGe/kcps491Asy0HnceJU5xepsW2twhTJ1DdbpcB6w6/e33P
eZbqm3XAhGOCv+d4fyiyhWnJmASycvjR+PlrGECvYYhYiszgYVfe7fIHU6vPRdAsaunN/w5EGXEc
J3w7/dDGU/ax1AlDSmzZVhqiTY1GWzRa2YTRHoFdrUUDWdeAHFSolKNCR/RFGu4s+E5HVoihKZ5E
Jw0dUbtWdXR+QOWBlXKioi/Mku9vj4ATFTuKM0OUbLT5cIC/z2EDWqTUzj0GDesUQIG+B4t0IfQg
cXeKTr71m67uvMaM1Gk4ojyJnacTE2xKGDpNdQog/xEwg0PVL3G8sOGRgwEVWsTpJSp90MfxBT0W
ew42Cvpl5fV2XrO3s8y02YPcg/ozD9AFr7B2HhbgJ6rSsAqO6jn+gClnz5h80A94dBDJak7lVxEw
p+nVMsEUCUxQaXoGOQTJFNkilH0Wo49gRLnv/yz5Z0Jwk7OdPmLIoT0dJhV7JwtGzDLMNF+ka8nq
Eq7U2r87BgXJoAfdbC2sO8KS15wdYYtkxmRlNeLZWeloMZSGQ8pdvRYU1CY6ApsjRpTTY+YP78kz
pXKO7GPEQGuLBl50HEywR2d1aFl1xzVCDefpy54hSlXSDjf+0+k2mbasGrWd7jipxpIshy/7EZfD
BsxXsgoTmfayj/1d/+l02EM2/iaSDUazmqsTkQuEAKjL8BbPqEqN/iSnI3D4gDAOek5YHQblJdCs
GQn0eHPt3wKJATg4VJO1qWzpIqQ7XPAOL7D4ov5D2HIJwnwEJMpdEEgLbr3xTym4WJOh6agDeJd4
rjRnRnCS87DnocZPWLihDlNXgAcGG6mHlKIJAsIsScdUUw27/KqPk1ky0+1ue3ziwUE6cMnth+he
oo/E+57oJ3S6Ctrh2peIBmhGIbEhRx7ULX7EpGoz6CHdDhMCI5Hb4f6rCiTCgQJRS3Qy/SLbE9CH
/4iPRIcuKeDOQj2GXc0Ratw8ZDrE7EOERVABxJ5nmpXM0KIDJKdut5CRiew6wkMR+KO/ZnLJfkUL
yEQqI1AEuC1Md1kMG9BRxYq/BTKTHjYVbQNqDwdtPC8opKLirPkCLAVvFDxP0L1k1zcgLb9sKmDJ
hLNQgxNSsiKLkruz7bEOrI8EaQK/Rh2wJp7JWcECGs+dcgT72+oEmWCXeE/wzh9UcvYjtGbiUN1L
XOu2vRfE6ZZ6OmB30RfCYYR8gYaYQq7bWR41uT1KPe8VUgi9eYscWfduezU99Baa0tD99j6m6J0o
0hPGfwOi4qH3tPPoGlAjt6djpDbdQ+9OMBU5YldQc1mMZDX0H+PzMBys3XCKXe55cbvbhBUDrdML
ZvpbGzoFpTq5WPy5k/njOqjz0zLwvrxgAV9s4Z8d1Z582ISKXh0gyRadMUStqeNo5di7gKjdeki4
NSZqBVqyfDHRcovdyP2Op7HX58mhYcxuMcNKeHE/QEqgqb0VHGT9c/zgPkVwdsYEQ2FDZERZerQH
eHsAOYFVabpoAkJ3Y+0RF3R3BB2edbuUM6CBBlOxpcaZ+Oz97GMb3DjrI8MEqatrLzwHhnsOrsHh
S3tLU7CK9Bq0QpGvC4miADqorHSUO1SDsjH6Km/v7CG0wYMUpijDA164cet+uHdIM+iAHYgTUY60
SMTrwCSpK5/LWqMQ9Gf8IbTReZb3IGO8+RPZPQKk854KvEowciFkmKqFZ+sD895/+mAs7zvtw4s3
n4jIv2RsT/s+BYT7BM4FVMEIEbNgMyE6+wrKRPK0UC8Z1+QS46tHjoXrFAAd9kSetNOWjYk6oBfg
QCO2r3PwggReCyGG26ns5heP+Cm1kOmkw1c9TgFv7Krfdq8kJFK1kNQ/vcKpx88gfWDfrmHMYuUy
WsSSuilcmDpZrFUiPMRN2iJPD8vs5da6h8UHcZ1WNhgscL9i15phLZtSQZUZTgkoPEwPKKklLsWR
DoZ0Dqbr3ltDxLEoGB+PA1oOricmjqx1CpdjNH/2DhL6wVZHIgPB+YiJBS6rBHiYciMxTQZbz8cy
Delt3QV9Wp3wbIFE4fMnPObuxs7AWrXTrZWBBTfh+TbY923rC8VHJgxp+ayvLUCo0Epw7Vgp29qE
1oH69HCi5QTUdhK0HENZQs7cQvxpW4CYeaZNGMoyZMcu2ZnbKhUgjQRK1tENF05PwISK2UF6anew
IvYGqxh6r12Nsq3HlSSq7KPTlVkBBVZ9PCFrPoF2Bb+NJDT65BydjypO0LHdJPuq+9HD1Yd3PMWU
6oKcxEz3584Y42zPg/nhjQj9Bn9bwoSDxrJCrvDsU1AvIDBYqAOAI7gTBI3fYR+TizvwTCeOpwz/
ptfiDcfyqSbq7PEhSIBT02sBFSDxxDfd8e/hNmDtg428/eUA6eDPGuSnjAfPOgCrTaeItiCGuoce
RtJTBLbrYUVq6oi4gWtlNV2iMtRtdIAbLOwuk6e48nESfeDb+eiytbPtEK/LT5Hor/jpHPsNdpwq
OKUndewf09sQwnwsfuqGi8NaFAMREoYlJAIxOssevuz+I5CoH5wyaMm1ydV7zsyoE83HdTiYRzTx
nW+Se8++DTCc3kgD5659zdn3zim72fRlb9AuJBBDwlxQQdi7b8PZUkxcEwuxgaVl+ksuh51znRGT
J7aAW4d9QsVFqO5liVp+fFiN5ZVNeAZJBpCGzb57CIfnETTyrBhsQA6uoztBeN7ZUDBpHILqi8EV
f8AJrBprNjmAVj3aypyAAPkPKqxjJIj7RZ+0JtTJdrhIaE7QqgZHeIn6ZMfx59E5aS0hiwpYJrx7
+ww4toGdL4YCzgcHkiGtE1txS+QyiBp/gJJgTVhVl4g+txqcEzExzOgYsp2LgSP3HZLC8IBC0fJ3
zm3QmRABIFbO7JidsmciFsseh9DBOYZ7uwIvoAm1CzuoRAM8vw/h2Vse6RiBAN93rJRjItriKdHB
tjYhoE9dtUjRGMkRJ8bmUchz9eWKJGSnLxLhgA4YmdE5K9wDbbh75OfNqNoYMRbYV9eEogvX5Dm6
8qDJ2W9VA9O/dMkCG11n14QhxeKUS4k6cfW0b4NJsuTZMBlkpMSmPGdHMujAXaVnZK9Up0z6iyrG
3VHWuAAnl0ysQ0bGb54QJsnO0aMT5+qTgqiIwr2gZ/swPLH9uHnTtIG5R8/kQmOB4kBFHgPmTdZC
+YWz6byGj2CJatS7A3kRAjCFNdUrkC3pLXgZFukoh6aLanIJUNbsa9rV4wINE98o+ySLYIb5LKpa
V2YnitCFRdBduo1weQhbEy2EvB5RPcODzV56qg+seIyxpwRVEOatQl9XbqPCdjidhMLLs1jqE/AX
4i834XoG0Vc1t/J/k7TSGkYoVZ8SAfK1GkjZ2lC3ZUsgm7Zo4T3g6IfT/iDvau+MhbPvI3rHO2xI
subHBAgSLAFuzWZA0Ua74VzSDnvdy7mybzfZuQ2cDecAIU+2vOA8nH/cBySrR3KV6koE9npqEMVH
5LtuUeCP61AHAX9G3d764pdouw2u1GE/02zZScu+HGUifOroTFs/9xcNIgFRxV6YsrRjVS4oF4G1
1CNjC9j13e0d4ru7HYuRM6WVsq1dYzMULohJXBWKm1XzpI3iRxG7kXwOmIGXRNwRPZQLmkHbeTUS
CiswPR7JkY8vQAxHtAd+aGoEBRV7j80ZkmEoYBtx96fuIPTfZqLohQCpIK9yDj5JxX6yZ0vjkriM
4WNkcuZghKTHq4Ga8t6CMm5VWeYJjYUCENYDW3VgoRfktAl/FOYngVcCOIPiPmn6jsPYmQgH4BVH
EEWSHQnoFwlNSlh2mqaPlpJooARwaPckaFUFYdhbNI0T16VNNPvmUTUdSJEqixEN4VjC742IuksT
udeej25yCQ4456q9vCX7UPOP+GZvyZFkA8duc9meXJKDK1epK81/JHJlnEzewW0vpZ2VdWITQ42R
vRayWCZNO7hyimDPt9F8yV0I5ty/h4BhFhoYSc4Z2V1D3WZHl4puIeVwfbksXXjj+1uGBoJYJmQx
GD6+3PaGnONcHtqoSSj/0W1zys2TEXkkRPRzOs6vjHKHKJjs+3xSoisadLAM5Tbood0GhocoXlzc
+dkBRR1t+rf+9v1wylAihyqrHbV5FuJtkyghEnyHo8tbIeU2jF2ZyaPBm2gy3U9u02/TsjaIjfyN
T+4niPLc01kH2AY2gfIa0/0ZNN2FBpOPFH+8u8WgKPvM1aHYEuAcKAOmJbYGEzTFi26fOI5ZWfEl
117oDqdxhRAdlAmY0pu5Ekc7MxePIV4Q+NRgFLo1kjgqAS7kTGGX1zwu/L7LXC0ASaypblmpTYSU
MGqZtOhL5P3EiCFMBAUwxbm5WCx4t+Qai9wPFy+glhLEJWx/xM5kerUnhwCtUUJMcJgqpxdj88NB
n6h4Qjj7pNcD5In5VjEITQENIE1D1htTiUcgs0JsQJYc3XIshIflTGF8O2DurPLJ1QbKEGAD3Efc
AHJn4KlKWVpMDyqUTMsCJBoxfbhsRWdJ7cF0YEXzDyX0/Ux5O2QkxCwQnd4a8Y9JTpgln2CCcgFr
NOAgmTeseXlbXvBuyAiPAN6a/igc8Gpk+UiCkSyGSsSHHfrhgJU8Yp29pxXLWFZ2aaG5vgXEgFk0
qCtB9lnZzOMVnccdPRjwLuzpgc8H/OL4wQBPYa6qhDdFERtgoOaOHEeMpQWvWpaUSAaRMJDVfREa
3G5g2Vokc9q3OJ32cWc5iMtxY9Vcwt6uK+Z0rnhjZPHKGkkPGXgGCnF2tEeIOj4hdYaMHkcyfoBy
72clHxxwbFqIKZEVItnovcgs6PpvcWlzCS7FsxA5gHy1QtYmphlNxVKju/RvZfm00F7ZUWFF+PF4
5Qt7K8MV68PE54WfWTbaM6/5GE9Wxjd/2tkanZYAA8w0IZDz4/2bFG4eDNKOLQ6RuSPXiDLiob7E
7vqSy9n5NzFqfeL6hf62krim2lCfZr5tW1ipx+XXm5NOwBc39HlP7sxNV3a2kptnqNLcmitzi6+3
09GnlKotn9mEwNIhPxvwFn2g2Ws+kCOl1bymFREXJi7B52YZ3/yn1/Yg4p01H6/oNJfiIrxJg1vS
LPmC1M7RsCQ5nSv5K3vAOz7t8eUtGawajPhaIDdbMzQSoEfX99b75qsr/Vhh5WQ+ZEsJdLtDxwch
2eD1lratOL3w+IEd+4xWBEHAwYXAXxAgNlitnhy9ynmA1CCTbx7ZCpIO7lZ/henC5wj6Fe8VHidC
+QdoJVhgkPFJzcYr6ft5tvIlFODnHTrBJd6vV0AE3KQgFQRtXBcK6w2fpphDJXcDtZUTZdKwLriU
RGbIClnhHKNFxBrQFFYUrl9MlpJASZ/rytc7lGPnrlYDeefdjgFPqMTm91mI8iuXjdxqnq18Nje9
XFtb/mxrDLj/gLlIIzj6zp2fcoUVg0g7uTGdfA/JYEW+8fdLGb6QzV6GdECPfsYFS5T2cCZNWdWX
Mnob26KrFpF3Bg2kvgiuWnI+bmwWs0uq6y2pdioYHoduNSpxcXabc9tgzwPIJ97JoYYI/I9u9S30
6CIpknx2P1sliXi4Jw9BclmwiFZ02qYHGfONljNsq0ysW94CjpH3sc0zRlrGmaeHt5F2v58Oj5t3
uIYgI4y59FwejvSKq0nXcocODTKLB8PLH9N1wDvyNLB6OZOfIQ9JFIGBcCAQEE1kpcgLKNSCgIj0
NRh8BAziTWQTg8OZA6QC7QK6Y2ncfeZwxrSXlTRPWTQ8ASYf08f2BXD5kQrEnssyYNV/QcawVvyE
SZWIbJABkBXCsaymU7T1uFLEmmzx+0uWbJ7YHH/lDF5ZkZzE2pYLs4z9L1neXLjd/8pYP1dpD8Jk
72XjLyhPPqHtnhwvy5qhtv+z4jlDZMVZDuceX9GXRMkSQvTFzW3aa3/xEet3lQEOfJ19yTh4iiQF
iO9HPlfkQqzz6AtBl3EJCOfRFwE6JhSUCOrJ//x74mWJXvkH59wkP2rbIImqbvyKsXxuT+d6vdoa
ULUfn50KsHc/LNHINfJD2vnG3t+sEnJ3S+HzOFjP3eh+sG4vHEynOXnqbdLq/nuDzD81SD7//L9M
0O1Da6dRhF1CEIj56JJ90L2Bk+xBtnb9B0nSqiHFiHGoGA5u2U/42ij8HSgNb3MBFk8JfeAd4ksg
NESfXa+EewRUVaAoaDLRJGrn699b3fgvgRudxl+G8Vc8QStfNzvmgVaTTgJFLOxMhvWaevgdsnxC
1Lr/YZQa/5UI/Jf7yed/GaXrLd9vX3fu9/FRh+KD8xaAGRXgDzEA2p+exq8QAKpMnSi1wfRokRqw
XweN2VuPAdyB9FwAB5JvsvDnOiXJlZgZ5+6WCF1gAeqWjK5/yO/Z+FNbflGxr81r57bb0OcNcTB+
HUKgNfcNCp2v0IGxCSBj/GmctV/JTH8CYppNo9006o22of9KwVWeSXpdbej/CeVW5XeqqFFMnmTo
altQQEmWByV39vgcruqbJ17/oHjn49STeoBnZVAHokiMD8rSsMBR3O1/n3b/NWDk/1pn/MqHdSI4
uk5ZPdbKybp7R/zPn3mF/PtTJjJNpu8/pMRfbvRLSpjtxqHYHxgGYP8y2AA5bdSmb4yrLjDZqOq2
P7B8fO2jTF+rdrf4NiJJZ5z/gQBPjZH/0g4yq7c6Lb1OXuV3grC/TPsWGXXPlEXRiaqXjC7C9Zac
LQZx9jdi4m+2EMd/EoE9Qz4Pqepnn8kbZRJHLzI2H0m8fSnZnoixulqEM5AXSnKVmqA9AiJJUgQ4
4MnByT/EKXpPX4Hm8A4eSnG3HUgz+cDndwV5bRNBf3P5sslKyHXEZaXDsxCoDdQOiM+MruCJOdCU
6ZtAYyZOVRJxAPTtnMsAOgzJNwQck58Nf29T+xNsjVdgYuZySwoR+VQgOvh1kuYDggU55MMjsVYP
XLRCgoHV9E7OcQaalDOFmSNcWd3fzYh2FrJdIeHhZCaRVGQ/7LscdwUXWAqEBBvUbUw2JGTlQPmD
lB4QQHOyGoL5ezULjvE6gT89wlUFAaJGqq+23XFaED80OBdI14BEZLgEJEqHNJ44CdYxr/hEEo2R
7Jh0loW/YduYkyfoRehGPSB0ZnC2N4Hg0oLr6J6QvoTcfCGbpY4F+ZN1SJ/9pNKBXvt+Z03+TWHe
PTKSoJFZpBkTmQO129a65Ntx5aSXJxerSHpxZ4MQHwdUUa8JZViSZz1JR2FmuA9mpdMhjdXN+qTQ
pM0PaeDDkptLCi/SJYYdUpLcccLL1513nh98Ep9iaqwSj/IaCyZGCgWcUkcggrejyr0kR3Yg7+n/
ZKLaQ5EmC45nBlekADln35aK5FIovE4g4a9r0jzUgjU8WAmFFUVOco/wynqHx9qdQLJ5obFzdD7L
yYYiR3Vqb+2MkwNRB69Luch2VkJGXXOKpO4g5obZbtqVKyuFKhjZz+rA5A0kgwSJXfHzXWzx9on3
gKhDVgrJHojVkaZJMq2nf4/uaIkdvmhUT/IUSWOEkHxHI4NFHtx9qOzBdoRthSVGseZEFKZt0pnK
VWhHeo9gYY/IhMHPd3Y5BydZn9BiePxw5uUYZw5HW3ja8g6FfvvEnNMDejUkJRrJUDaDJ+czPN0t
6SZM+0iP/l2eNtr/jAvskBbeJMWg3m52OuavHNLHze1xfVIMwbuxFMxbpBV+LY9aeW87948HCqvb
h2KwLwB+DOoL1P3HxW/qUfN1oxCjBn4bFjjkS2tPuTMEExFqpCKAINkMT1vPuDrbmlPUrTN5QM6D
J2wiw6vN/Yol3gIUjA8aJWpI/bkmF25Q8VCa8esZ3HNnfqXgvd0EbXtE1DBvXAmO8TfP4YMK9ZdO
9qrH83qQk1CGYGvT+G6SM2/v19uRWRuVWq++SXb5R+0ZrQ/B/Rvcu3F3O5QTrw+Mna9V7q3ya6fA
qHvzuncz7D0RC9R6JQjknhQPd712zZdbVHZjSnzWCWBXd7cPR39Q6cajqJNVYrtcn9/Pjd3uqLmu
chLBEMq9ja7bz+aOKPSttymTM17xrWveg2vHPR598zo93FZPkL/DPVePbe/+tC/chnxm0CVIO03C
3QPok/ZRq/dbt/DWO557j+f4xYRouy9t+Xh9n1u9zT25zsfrXXppT/mvNZ1b5ZpFVK6T42bUMdx9
Kzqek/oz2hxiYz/KO5Expz9O1Ug2l6AW6q1Iu3kdcvdW6abdf+nyDtVwWjiKCnU+J3ndM4rkRnoz
qBFHT8Mm21qXh2dSnboW1Yz0ecg222meh4f5H5Qv/e9ZzNqtel0z6lqT9Ccdk+hM85dSuc41KrTW
1vuYUqeHonJfVE2sLlmtMaLaBnVouh2KIz305JST75i6UbmWNPKwVesZ5lNRU0w1EYLrlr8hR1we
rksoUy/VPH49TsPcPNm1FpyUetapPSggSmgDRVYKqL/2uQH73Jz9YWn9PZmLdEZva4ZUXaB8OxHG
v1WI19Ysr8atGJK7CVWqTlzCaHWIxn+4zd8V43/e5rf50Lxsrs/dvRiSgby7WTS9Jdujt4lj3N2S
xej/mWT/nzf89ZDuh9a9rNr0izgzdYeBu2aTgRqC7XnyRZj+ewf/LqB+btfW2jq1KSiT0/qdAvVK
UeKiqD2psERm8bPXxC05D+blH+7S+Ltm+Z/bUB2DHKvUrqi/dfG/KFrUx75uOhXDaHhol6XVgjJE
dTe24DWZ7RpkKm1ium/cs9/5Q9qfRvvver7cu0XiA72pU+iSmh7vMOm/3Ht/qT/mxelcxM2H/fg6
heX0FRiLe6rHxwMOtqr3gjemoZCd+sf+ZVj26uO5VyMmbk4GK92t4D7p/BYPsWQPn2M68rKzwXVt
oNyd+/gRuYoeP8llq53VM6Ugk7X/bKKLzcf3k0v5+SfMrVMoehkIEdqbTmiOUNvlW5hPGMHqs1cH
9X4HCgC+32PqQ+H12vVIYkbKKzLMeyfItMFlfCS/1cMxKewGPUVzq1QoHasWldDSW6pvwPNPpMXO
I3KeLSSITVxnebQGhDW55DXQ4krtpnMcwsDU5GLAgWGAbwv6bExK6wbOaviGX4T8JLOxILNvZJrw
ei0irDbLQXBAyQYCBAnaJGBNSTp8aveQ1aO0Lol8DkBr/rHwyD9lGOtdwuxbmtFhSxWN/i8P02xS
G7FNhetho1vEwh8gwu4bPyWOgppH8ma4RfkfJu/fy368509L69SbmkElps7P/PrLLRvGnSprZ20X
b6h8uA9LFK7GCDGJYCx2TjX//vcV2finZGtRFkkWI9UgWTC/bORHW5ILNlgrJI6F23a2Pq9oixQW
dP/9RuY/ZZvciCo3bAiU2tR+3aj+pMC6sd89kjv5+Fuvok+By6iz7s+v3/Xzomytu+37xnqScL65
dpsFuxwmhgZFkg0vv2g+9Y/UnXJmz5o6zg9244oFcyGT3f7lXckIYlL4gTBTinZX5Mpbk7y8elk1
ogko8GmhWqC0UCPdKctxS0+oe2M3asdAN07Oo16QWRxnublWnUdQb2UP/bOsZiX1vDrG56u4Uj9v
52j7yu7kerDe/QEN0f+Ovvw8cb3ZofYIibIbzd8b5a7z6Ojl43KMtSJtY3Z7TYBH8uke1c4/Jo0W
Ka+ceXAmPPQ+OdOXGmU31X5pzl7pHE022kyr79bUIHsOqZJIinVXj7syL3+w1n+BKf9pJpZru9Uy
yGL9BnX+OjHLqnFa7xqHuNgoiiHonw+W9Bd0iOxQWXN3/nlb1WbbhfF5Wcw/m5/5927SmRrLf59F
2n9bHkadFrSMtqSY+QVpzF8USbnuH6z5S8uqLh95I96f/d1+3NBJn7bGsINNeq9mDcKBL2VunVsd
1TpCmqlIVQAx54hC+mzCSH0E9ycKam+TU/b9lRYNKpoW/8vZeS03ji1L9IsQAW9eCXrRiJKobvEF
oVZL8N7j6++CJuKMRPGScc5MP8y028DGNlVZWZlLFexa67tJDUAjm9mtOby02VRJNE1F1dgJ4tnT
C1nVBkKLO7ZVwbiIUY4Q6BvpKW1ij2vJs1h5E5V2IqcnvaBo2P2WcBShzdbwfqfO1hQfu/xPTtzX
97Pr83oGAf7zdXWJ5YdZmmn8iNYaNzeDRuSkex7m/vJpzM1/ofNFLeP6QMqPEOAzGBwPVFPW8Job
f/3LMvLVIncNV7N2IaBU4Wt2YuLujO5K/5ppq8Z4q5uHdFikkGPQvwxfvJiSaxCtHWEqhEtX3rQw
JsF583lQ2Eq5GQA74pNZZBNV3ViAuymM1eDerwcc6g+RSrNjfvB840ay9enH8y+oxISN76ErGqY4
hqLg1fX9PSIn0ENjaM1dCoe9WfjtS4zJABmhhb9qtwmlRaqzT3aR39tRUWDb/ctHl8bFlnWjgR6g
vY+yJpkhvMJh0YV3RoupDb7M7ZOfrK5P+oVNo3O0i6qs6tiGWWdHr+5YZmNqhF0mFFLsdDBRTjbK
R3Yib9HEGwf9pRtF1/iXWcE4CJj3+8xgb5QPoqAnTwakIuIce2FSuA8mf//7l9Is/iHWEg0Sje/D
ZIprVoOb8FLDNtRxg1o29cwrH/zo5O/z9MYUKmfo3T87xBCRN1IkU8Tv8WwSsUEzcmcI6m0o94tO
OAmJtrIya6p6NPooMnu0fDUaiDEGyqnVchD+dN6rbIGbtoEdpPIqUd+aHMUbzZsW0PeCHKm19Lno
g1mzke6yXp+HmrMhRMYGdOr6kMmMwE7FU9ijcy89d/JjESNa4kGk0GjUkOR1jSFunSHIBrW+wrwi
DBdJky9ME/sCWnsKMBHaUs2wnwQ+HAXFmMf1YqDfQ9lbtbPy/Q+fc08vqU6ya0w7T9Dn1FDsREUz
Ne3Bl7ZS3c96GZVBcdLX0PoChM45PRuo3CnyAJWyMQ+10yxF15w1Pm3scbOVBJgnTTVpW8oyLpkv
9wL5qNb6awNwYgjNldnb3jAgWCE9Smk6rRUav12a5EwPB0zsnlsR73DoMvQSGf0i5AmFCtYH12KD
fqCLdpbl/olMfd0YkZ2rh3oo5jhzTpR8K4NmjsRHu/rb+5RXNBRuPXGCN0xjoe3r0JZv8jI6HS/a
s8xsRO7ofT4RzaPRHVNYhUrsLyMTQf0aY9Fk5uR7zy2YRhwk4moqU+v1HNqYMeU2j7n1HrSvhnEn
1jvPfWobHGecP13m/jId904tfndu/pS60755r9wH0UUdt8WWAF96F7lBEhL/JSSVT2mECpKtEVZT
grWXoNT3ktkCPchTS114IjIe0qPjbAVtat03DeIiHvoR2nvnQ7Uow4lOgiAwgS1BO6mikq/iBOZY
KE+ERsJ2C5KQ4B9ERDkUlUewSPY6Cy4+UXzJ61c95gu+Oakw/i7xlhLKdyO/LzSqiqDF5j6MWV0q
pJwunVZNPPG5uhLJn1vy79R/00V6UukeTT9yyFOOkE2qGmWWbBVGoHZOYhvhhywVMyulB04T5pXw
q81oMWKqQ07LJIsI8qB+Y+gjoksWaXjRxDslR34v35cZzkRoFPgzOS2nha/MXGC+7K2s1EnsPajD
u1xlEw1bzOwjlZHoDD4ES78zrVkGNUGYajLGvXTloCxHkNs7zJdCyuJmOKt2szCaO9FDmNU4kZgz
0XPmcXSnoZtSeFxQrz62n6lJ9fq5NH7pPnpK5punn3KJZA5VjgfObLtQIEJiyupZsxY/A+TZhOQl
DJ6GMpm0KJGaw+OQP/eosoTpTLZ8u2zTearpduqe8qx4qhOK/Nl70uLyiqt4pyCHt8kN2n3qJzfw
loF/q0p5Vn/75ygzJcvQVezmDPMTR/xyB8em06il1YWbpDh4yVHxXttglirvsa9Pa2vlJ9u8OpBw
tNla0I/q/4CmUAMxJMUagzgCyjPUQRiKRHCz8XPYhD90Wb51MH2s5a2a28/ImuRfkjTNpNjCPXEG
p8R13VZ9Wycbja8uUPeVthob15iTTwXyU+E8mrhbazdCHGl8/G+hgTgOq1oYdKKC9MOuUleGKstl
LsDn7ne4G3ucPBo539o5oUu9Oly/BrWfMSWjEbYZIkHxWMX9fg+6pjB4gx7HG4Io9Vn8aMiu3og9
FCCDzx/BS3lydLt/RzqXzKF9wQT2pLuz8rczl996ug+iicOJ8izuk1/DIfzb7of36l06Ws/9Y/mo
/7Fe4l/VbxR8mkl/EJFUfddJlf5qT9ff5DMD/DZv+A6TZpNgmKIOun0WHSd9qrpxPMAfRpIpCF4F
J1+FgCbuDtZ8tYqj+86ieicpha1a2e9MQi/IkKmeWnethY6s2nHlwEqswkfDNe9Sg7ykMUEP9Y3a
hi9FX96I539uJJ6YXJFQnsxNU85TtzwLdVkTs3BTl8bEKg6ut/ZDnNTpFaufRUC7bFj4cjQJnZXQ
HoJgV0QP1yftB9Q1jgrOSvqoaWRnZ3NmtYnqJrXqb0rY8+a9hwVMt2DrjlCq/3x9rJ8h0PfBPiO/
L+dGNQSJlDYZXlzFRKdciPLQPPgN6zyfZP00WYab2F20mwzZBcQIsGS3bkXd6vnW+nwC7K+RebQ0
arrfF3sgdU0j1ln/dPf7ROc7Ok5v7yiqLMYeE1jQB3P29ybJZAR5zpYlh5Wqaewv0nT5LNLvrFpo
jUHxNhQZ4hYrQ/1Z4tMqyaHTT2Lhb5TGxBYZybf0l4N5Yg4+EU76bC2JH25156YrhxCxjLfmCGo7
K7klBC+xy3bnss4xD0B5/Tv9TNU15esTf0LzX75T2NdZaJiCtRP7lej+jqtNky/JKkxprXV3WrSJ
/Beh4ab1n0wQhvRO7B8D59eQ7oZ47Smok+6Eao+Q5vXnksYQ+cdMUpoC3SLLlNSz+lRYB5FCROXu
tXzM9Fzmc1hD80fqG91V2mrDk9gsyPTCbJmGT7q2vv4AF78kuPBon6yxhM42i68KnSF3tb/JmnVV
UC5aVMqBS66/NdBn9vfjTTULvVMJkEI9XzNt06pZFdTePsVJtsvnonSw5PdSB9jV7yI0WGN1xCFw
hzTBenLbVP/6sbszhaPJZrr+1mc0kM9U1WDlargna6bCMfF90yRqLiSeUkScq/SoetrGkhuQxNQW
XdUWGiw1024qB9pMbAhxWdOybpsSDqMGHBlxa7qndsgR1vbum7y9C2Nxllpbr3f2RlQdvNq9N4x+
orn1KtFuVZGk8ZP8mEgCFVGmqinKP1AnxRVC0Qj9fdvhmRB8uBH0Cdda1Ya01V2YljnNRTOzoovW
OcTqqh8e/Jr+G7zmFXglpYspVOsQYMU30lxlDB5+PpllKsQyYP3nQQw5iOs7lYUfdPFQaG9isOR8
0PPnQS4mYuqixbcpw19SQO3m4A2Pkrjz9bkh2eQEpnBK8jc9w4BQxMRCxSdSQCYBrV8JqB9nsnTW
ecsysDP10VFXcX3j2S8uT+pZmkiWDhtFPwvAZPgpad2F3t5R5ob61zH7qdCs+/BODwzC5D89FYCA
HlHqMwKJ23D03Tup20ru+/Wl+RN24qT6+iBn5zlBm5hrUiLsUjpscO9CTxnHsYA5WXi4mokrFxUP
58ad+TNA+xwVJETSMVAnm/++IbyBC6bxNHfvxB9sUANYJAgdu0DXJuRuo1dAfvFJcSPjN4eR6P1v
0//v+GchW+q15lA2He7lNCkPcyc/RrU7yeiib5q/PEKc2Ly6AweLU7BJXitlJySbTLxRor24uSiQ
EaXyFSTx3HN6UGPPypxY2DnxHUeypE4DfFuwQMGGK9jE0sJEBUM6evV9W68KYZOZOznYsBYcfZHI
N2bl0k4f4+XPy32MAL9/lEruhc7rfH8TVGu3uDedfKqxM7x0l6l3hvCepr+uL75Lt8HXAc+OxVqp
XV1qJGFXYN4y7Ct1r44sgH3WvFwf6PI8A1GJGFOC/P64j+XKagN1jFq2qJG46N+8jRJIdEhALLk+
lvwjHRi/5Zexzu7Ywu2LPFQifyPLB19GFiwT5l6FYkPzUQEC1SChksyBdDTafFEA9ijRwrCANyrf
rvydm9Fvn8kz33Ln/O/1h7sQrPJsuqhqskqRSz3b7V7dDMEwMONy+qwOe7Gdmc7KSz6s91y4tbYv
xRpfxzr7umUhi6FPgraTgVU19N/jqWYd5Wiml/3EkWGQpB+Y002a6kNn/3t4IMXSQ3C8/sYX15gJ
TKxIusmGP3sKsTIH2Q9kYaeRa+l3HfYv+iYxfuvljff9jJ3OriO2MOmGploqqOvZmTY4uiS1WuLs
zH6bIzGQPUfuImjvdHllZIe+OfbFpG6OWZiCGx085YFf69wFwaCkPacYiOlrIYZOcqfQ5WUgaK5v
+DgpWh3BspZJJGNSx3hfmY9COrO0taxOB23LSQU212tLIC5B3ELjqEk6m2oDuB0Up7b+UMLuRngr
yeM6+fGuGm9JbZaDwjq7vnQzagfHKKNN4r62GAlJ4uzdgQgS14U9bYEp3aicNN5DYx6HmN7oGsNS
qgzprC3iSZlv8uI45mhiqkx8pZ9R453HMAXlmFIR4liyneTIhSnFohuZSMFzKH90A12iJJgNlVG4
e/K29PCKAMYEj8Ua5KAItA1SfRuAZiVt20UfGnkfJU94FYF6JNRs0n5ijnsu6hHFnSkiqGy6lskk
mhLxNUvcycDYRtqSpO9087W2JoK6NRmiaY5N8J611dzwt14uzVTs0U1YubRratlS7p6HduWY2Fvl
ybSC0NSaB7VEIqlS/iT4EcjIoFVrCS8EYB3CXU5St4IXEL47xUHx3xWnp4vRsp1qmJA0pua7GR5J
INn/rUKlrz9I1saVeMECwQb5MLinQvxrJvSp+2Bsgbw06bjFSJk/mZXxisdzU4DKABVc6tegYgkw
33+9sUCwNA2Gh6RKFPe+3xaSoBe6lfTRxqjWeoSbQvvRSCemife7PpL8A0Wi0iOPDsYAVcAr5tmJ
qumpAHQQIcEsLlyKPThxo5jp47JWgp9Pc3nv1FO5XTrl1IK5JUDYoimjLUZ4V1VeQw2C80JLbjBN
PqP2800gixZdD1QlVEjM32cgUvuhNgJmwC3eNcf/PbTaL5nmXDDalRMg7OIlgA7Pw5CsreR5zE+7
gF50PjyhXpl+DE06TYLSroR+onbbbIB1VXwUYX+vjWsnQ1ei/vDjByHKVpWIWjDZqx/HYPQrOTmE
TV1OFYr5ZAa6V2wEX5vFESK21FpNOVx3QTqLfcjKQXiwNeF+XN+x8t6lM33cYlE4V3RumgRoGcYf
dtCDs7z+3T5ZPucTpIichyPSCao03hBfsuDBk5Oh0TpvU0sLqVnwYecBI+neXenNCvN+CJ4l4z5J
X2M2/vWxLxz7JpVyQE6Aa1CZs9XZVEkjWF4PHhKtOZNabHdzD9bhNmkP10cao6KfL/mfkT4D7C8v
mUVWU3a1E26caNXA88VLNiN8n10f5eIeAOoygecsTF0+5/rLMEFm1HIqghj7NBxni3E1JVIzNeUT
IbQXPEDsq3sYavXOqO/1du3kTzIXjU4lXXhRUvRqYWWMB4Lk3arE/mR7sT+/PNvns395tl6r9Frr
W487xzaSbZq+BgiBmzLSHZVoBzXMabxmjOdMXEnCMmpRO4YTic1UGxDq6v5SqMsbV9SllNtUdBFK
B+Cz/MOhwxpcxQll8TOYFZVFaph2F1bwTrIXRT9ZgbeS+kmU3unJlq5ESmeOsBxP9XzrcImo5kfU
HrWin6rp2g2G43izKJk4i4SFxYUQRvXi+ge+EJnxvAYVW3JCS/vMmL7MYVsMrdDBmtsM2MzXaxc3
XnQ9rCNhUdbcWEwXN4chUv5XSZ2JVb/vy9xKhKZNxWTcHEF9MGm2GE5MBO96/aUuZZek5/+OdBYn
5L6baaoeeftG+5NXBPflc4h2uLOqOnQXu7sxq8U5XPz9P4yrQgtQRZ2oj3rx9zcsRNfLZWnwN1Jl
C9Yk3BF6hKeeVs2GMle5zayNSnx9fdRL0/pl0M/E4MsnjJNBlHyzjkaY0hVPWb6u/Z0DEkk0cH2k
nxX+kftgioBKugqJQz97PzfIOqcFZtk0AfR3eLuozJgIYRZwuw6muk6Fp1y/8TEvpIdfxzTO4lvT
cUrZlapoXKFMZ8wJNGhrNoyvvxvglfrzjZe8OJ//vqRxdr96lqeFTsFLjsg6Aiy1DSfFc+8JgBLh
CHzoxK9JNkvZml1/Kiu8OL01fkstRKTrj3Jxc5oEOSwoCSPJs7SpN0O5UWo13RTejAOui5APR4dD
e+kceCWJdOPwupSumgogqYrHEPH1+VT3slt2YSQ5O7yovN/gWKG0Sipbyn+FKokAfjryqs2XMHPq
7q5VV634R9S2tbJ01YWp3HCVuvgZRJMSC2xIy/okhH1Z1nkQuHE0foZK2PLyGvQ898CxxO3938+y
KhHoGXDwsC47W9TqELht1TreJqnHcCHIZwTt2XAioLSExfWxLlVSzK+Djav9y1sZad12UQFC31OD
pilE2uZAsGSj4VrPVwEqg8rS0NYAEnIxJZciP3br+/9tcv9953M+dgspU46U2tsIBVYMz67xzOSy
h30iwBtvrFwAJgDCRzo2xT2Jyu/3V4YFY1l+qfibeOjvlPSUSI+d8kHNqpfXQ2lN+aBsrXZ4ErL6
Xhjql6qnKy6rNyUNmbHm2rFqHTTM1+rmNae4pMTCviP6BLw3nfYxDrC2YC+2xbNmam8sGxq/ns0m
faqUIxFvk9IJ5C55RQ8AQFSwwR5vHg3v8uGtLrBlq7opZVRYNPFszAzzbBfgtgFknhuHrFs7/LQE
FQMTBh3GgTVgBzNEd4U2cbVwH/cMHz9mlF2VjZPS4pu68zHd0k9VhuERfRYVKETdPie5BdUBSzmC
I2WIFsFdqiV23r+7/NUcnpX+AQImhDjKCDRNIBOmbZXenGYt/S5kmTWExSBGpkeSN6I20GXyWcuI
8yPbo09JfKttYErzPHuuIANV/nosjuoleeCx4pQmyHd7Vley9fN2LvrFkikjI6Y43ooHye0nstCs
alF/dQ3f1n1p6grO1BCob77jb9xguyERbgpT/RYv4GJeryoycQj8KpPL7PsSqcNa0wslzEhpEI2M
Ie1ohJJ1Pctd/xEGyZ3gxYg6NjoSa92upHxiqMYysdo5aryu8JYJ5VoypWdfJ7EXs60r/ul148FK
ulkepyGtn/HrjWV96WymsZbaIOVITf4MBL9s5D7KVH3oKAICLoWFOs0b3/bJpnQfg7Fw4vYIRxpH
PX5VraOvHk0++hh6ZpIO4+SQtSgQdjduyovBOr0qlkl2KAKSnE2joAVarQ+5v+lgsgYqwq3icBK0
FcBFYM595VdETBzlCDE0z265VVmMwARtDLm+XAjp60glNjb67TNgzLjOkxWIr//hfp5dZJT2/SzO
22BTGUc1n3vdImrt9CPYw0i0hN+58NdAlT+eQpIxsRqyblxsnx3F18Y/ywjjXFbrvtFScCN2BeQn
ORdXmjoiORbMc+2uMNW5TLNbX2VPuhI8e1V/T3lupXTdnZFnpzp4z6UMsIMpaor6yWmRuk76WZxi
zyZbszw0poTys+rkKsGTn9ESK+Adow9bz0XYVxoObQX7yr2Pegk3SOfdB3kffH3lkpgO/p/ri/NS
bqiCgaomMAndS2frQElNQxhcEHUX8lMtuTYXWgGXSkN64/pI/09E+O9QZ4d7HuVtI2rkO10xa5oJ
l1mJwe+A3GQzM7IP35knBGzXB7249SzY1CwpFRjo7Gs6XVy7QWi6+9q5z1tlIkizoHuo8ydRX+Xh
0/XBLuHqNPTA8xChn4vkLd/PJiPVARzLytubyPRuOrd98Ap1QjWXD+tJw8wIULtF73pYVs0D28lD
ptQtDrmKVojy3qZbOdhr9Y1I/FKl36SeYHDyyJxCylmGo0Q969/JtV1fAt/Xdq/mWIy+ty0agk4M
18w3p0lCUSc+BI1plwoyc9qJB1KUdtZ6BYXo/tnINtYYTgt/b1mCXszASLEo3UKggHx8tuPNXhz0
XiZqr2hVGhSKyCcQQdN/DrrTCH2GiW0b3Y3oSr10znwd9Wxl6GXWmUptWne+sNHypWhkdtrFEzGH
EFRk06EG+TKNfSDl86hD9zJB1FfjpPaLehaJoJZJe6/XqJ0P6HDLO9N9UOjEcWgwhj6ogKxzivcN
6lmF82SCwkbdrq7SpVxurA7dEdmZxHG6SGhZDAdpGgYOoDq9+OlWzXyEfhVnYzTpMW0pSQjJNrpJ
ALkIfY11AItIi5DZGk+GL7eSWrip4kmxs/ODRy/bw6dvcsTp6kPrvJpjLJDYQbsNKTpe3yWXThy6
36C+QZS2SL2/j9u2EVFvCBolKMWIXqfFtkjWTnMjVL8I+egQxBTQNdkwtLP3s5La9bIgp4mgfNXQ
XrTBJ9uWU/TOobM3PfrGstRmQJBy+tv5k/gfAmy4Cv0PKLLX3/jiuUBjGP2M8P1k8/xRmGk3pbHE
36TV65gOD623VOPB9oq1q2aEWYg7VB+u9lgl1kSB+qMgDuAeHLYora2HKi5ng95Re76RN10i24wd
a/95sLPTX8qKPvV8UdgNuBG6D/2wNJ3HwVpKw0ZL12m5l/yVld4nyjqn6KM+9sP0+tScOcL+0yIB
cUolicSmlia676vBzBPJy4bS2VFbznDLTO/plSgg7SG7iiJxdpcNc/4jPlRPlkTf9Nob7vp0RiGW
c1yr1anV1vBKWtuqvImE+mM4zYxZ18wUcxP1tIg/0AVS0fSkrSmA+OZBCP4oT70xv/4en7zD87CB
eRxxXABQcJ3v7zEMbiNnueju5f4kKe8kax4M3nALMUAIFiIKGfSW9YmOz/SiT3d9sPazu9ZMJzlM
JxNVcRk76aUi7rzwQSrWeWdH2ZpSYACN0lfwNWvWLhqwKCIESzhYpbmqkXQgqB0WVX7n0Rfg3pFs
872EfK4EhwCXQmtbI/0bngSPfa3BoU0XXfmc2DrBlL4VpDtFWmp42cF8lYe5bBwz/W4YljVENHWv
K0uvsOllj4LZjbliKn5MlU5TDNNFN5F59sndHuhLtDJ/I8ZrPUbaN1qnxsmLH64Pc6HaqaL3BLCq
ayqA5XmyLlpxmMiCZ+6K7lGyMKYtV2Vwr8PXEJeKNTH7feLPcnUeVn9ki87xCP2nddpv++I51TI6
GzZ6AgXqT65MZH0lu7Pc2Y5l4EF+eqmdvV+tG2nNKUIbolg+aeGq8ruJbFEi2UjZc9nOC/lgYSDg
rsuxpGBNFWPRQmJuboQdF0JWXpSOO4jaRB7UE76vPVFrvZZUBvns6rVP0MHVTxHcXepBtp+L8ywT
jq5rd5KtWTzfzrWo8iUGHHsz3WQqJp+RZHddsgopRunQagHv+SvEUpz4mGUaS8vTHxInflwojb+X
wgFSFcpTcr3yVPeok7OQVhf8PaGKiJY6LEyaKdz8xknxE9vjJdEnAhhQiePOI7mm6AxBr3Rv49av
qnyg2zJu6cLcgoZIGNs0H9dXz8/AkeHIjhDKoIZMK+P3Oc2sNJHyIfHH2mGlQX1AGhPOSXIk/XHz
GzviRwgkSbKsK9xRlBCJhM5Jh4XSAm35bbTxPPRy3FfgdRo6uQWMYZvl2TYuDkAfzXCLT6OOx9LX
vfg5MFD+yAtHDEQ8i73KwSxSWQrDjdTgERgP21LI1kqCNIyPiL3V2VqSTEXK+l6RLDTPwNmTotUk
obGiJ49RPceWhGdZ9BaUe3ayQJ920dleQz1xbP3UlInSSfPCp9m0+dtUWG1USH26tH04q8aiMMoi
k7Rhp1nloTa6uQNLsFD7qU/ITlfKomw58Rpjbg3t8foH/qRXnr+6oVEWNQxc0n824Tt64zpKmm7q
GMn25o132aoOsjpCuPGGeYrolA7PNcp+lQKqxNpCklLbGLKpS799hJzEWOofynepO0QNsnIoh1Cs
rOn2oVbKL5mdt7r+yOdrcvxYX5/4bJ8Lra/SfalHG+RDSqO3hxSod+F/ojbeTdTifMP9M5pK3Qxa
KMH52THtKaWSuDraHKqT2UG3oBKjAyk12Otq4t/OPOicqU78kvDzYK7Qgyp63QmjCR1HkoHeT9Ob
daGLU6CbEvNgkWR9rucvQascd2nka0o05pBw6St9GxiHgSvXux1BjhnA2QLh+qCVjyB17Og7CyCL
yNcDzcjjjS6e6H1xwuPNLOTCHAPYw8YiBKdseg5mxVKmV0iG0GSDgH+35b7pnKnozhRjKlWn1rlx
hv6I+fmmjGeC10M1MuXzQzTwAlUb5Mrd9XwrzcPh5FPxRrS1jIzGoXdDLpaBtWupVDRhM0l04cYa
/hFyfj4CqahKHweiCfo461++YOO05RB7qrJx1d8d3tGlMBNjdFqlclsmvl3TT1Ype8Wg/1SXl6rk
TAoR6SxEGbPh5fp+ujwdOiE5BRPJ1M6Buabp5RJBgWIDUWcuIbzjD3bdo+PDF0ifuVlY23xzIXCO
uWr8t3jI50x8Gf0MLZAV2BehDNg9Es6SmVdY1BtnBabwwr7dFJgxlPqtgP9HKnI+6Lgiv0x/7VaO
2TSDckg9u/ldFFMTNwGU6Ntpqc1ThMC039iSK+G8cqfFW7AxEbKJpi7EkDfS/+Yt+93ndhbb8FBN
pEWFSWROeiwhShrr7Rjd9mzeNHMBxW9rHmvT2FsO9U6p71VjkxKX0wqLDx3Ty4vGsw69dmxH79sA
IpCd+fO4X7jesvjjtAtFnwZ30UP81poTGv5QmlL7uYWyFtYHKHrRtV8vTdoTpNlARSmbhN3aIsRC
uf1BxmoOFL6cEFc7sQ0nhUjWrScd/gMwtLIZLA/VmTqol6Ef7doGYprBnbx1RNuh1dDcqOnKI65+
H1LGsiX0fLSJbNgt3sdYzao70ZwriT1g2IUHlLDymlmFF+kvxbvBhbx4PBgkjBAqNHLm8xWSN6le
ttpnjZi6B/EyUQFHkZodqKOObKvrG+IHVPS5Oj61B+EMKdp5fRgCBp0svps+9NUmFzaDuRTkTZ+9
R/m+idHsfc/VnfnXN1Z9KM6s7lirwFh3hQGEt8uTQ+S+0zqbJDeu6h+p/PhYRLeGiP4Fog7nx6Qs
J5aQD3q4cXEs8bluFhRrVMo9VvvedusiQKkzfnXwKWSNAib4RTkv6pNVniiuN8Xp+ixd+ipfn+b8
q5gCbTlWHIxPA52kahddtm6ea+FVru+jGzv2woXHBUEjCl3y1NLPCUpmmflyE2bRRihHNSRYhBwQ
fPxSOTrqjbEuz7NBNxpI4Xjpn7+ZI1Wek0mwZOSDVNK2cYCmqHo7ST7CRnTKEdtOy1MBhbE7BgkK
V+6HA33Tf7eaW6fjpduXNhwdWh0IFZfW94PK7IrMiqLM29CQFLmnuHLnhUhlCi8YT9sT+LdYVynv
kU9vkjMbK1j6//Cdde5Jrn4Z2ux5rNE5ilA2rZ5sanXeWYvSIt/GPmLmChPCLi29ASH8k/ieBxxf
BzwLxi3HiKMqHvwHPZ+3UDppZOfHXHRmAR45LQqsdsfRWS1cOkDQ64QvRK//RzL2nNsa8odvxu8O
+ZJnax8jXhXPUbDJkZZEDABXk/SOBFhNFplqo+navzb76o+6Uk7KgetX1WcwiQKs+v6qTwOHYDWR
X/QXU51Wf/x3/z3d1hjWJ3sXw+CmAiVFZQ2JWv+kbSiH0h0e4Htz4lLQKXKQaoc2NFB+Izyzeiu+
9Fia4J6yiR78Vf8m17BwQVlnTWa30sR6lVGy2eZvGU0xkT3Es6ydpu2j7k5LjJl6Tno7r+EWTqpl
d8g+HGuS5YBhSO3YYzs/Ej6mbQgzJOGQ8yl5Z+wc/ZkF04sb67V8wudulKbypkk5b7S5AVfDm4be
TFZnmWm71dqiP6h8MLRJitOwPOl2QkBZ0e5FO6JTGwHcP2gh0uw0tJMGFUllMmAUga8jBWAUtI0Z
kweH987/1b0M/K4XRKZQ439Rnlzw3xGymfWHUWwBrmc4ibbdvSry/GsBcVnjJZSXRb28fkRdOjW+
rqSzIEtUkVDTig6I5YP8lbKe2GyJZXyayqIb5YWLQ8mUjqiyECmfE09KrSg8OUaLqsyeu1obEV2r
O5GwUv29GS9fSpRHISpJZj+OwPUZeAxSCgTSQppEONBuaOTl6IWInGSIXkNODZKFg6hZgDfTLdTq
Rx/veAl9HfoMEQgEp5VUP6VXywTNSWZSepLDMelZVMnazLZcPwjViepYxymx9LtVsbh07YARgB9b
pAvcg98PxLjwuqTPAUBQNDQ9HXXED82fGeFBzk3bIiy6yWr+7LX4cSBx3Y4aSjQwn2sABL4YpGUp
ch/UWGQhiOn6qCyouI+jGhpE2gphtATeON5g6HTkoQ45gqZXV0RGY9UG+tHhqrDmJbTv2HXZrb60
pxtApcoUCd3KzIXZyBjemHhNSXm6dM2PIUAltFl4fN50+FtbCBmb6VRX0ZCjKO2yMQXfswe0FKoO
X0xLXMHSbU15f30D/eh++/zaX179bLbVTAcwUdV4ExfKrDFjIkrJTpITndNCIR/V9lcmGRPdwPjH
nJJ9st4ED2m79pd6a4dd/PBjWZEPoKv6j46YVsz9OLE+eZeBP6s5KtEtxWVIX0ndUc4X11/9EjCi
AJnqI71i1KA+22M+uhM+UGD/hBvgdr6dP0XTABP5hT697/f0JFX24xJMCDeCW/HnxbMEFaL/I+1M
lttGtjT8RIjAPGwJEhxESqIkUpY2CNmWMM8znr6/VEV0y7TCXPTm1o2qcgEEEpnn/OcfFNOCQy9f
ml/XcScpUZB/1nmt6DnKHQuIake842uc/e8KjP+qC7yBwL4u2nurifq5tfFEkLp1EUAhWV8ll/5F
VvlcRQ4ep5RwlFWXhSsIgoVLXanu2wr017xREtmdVHK0kRdJEgfCsi/ybTlrDA+lvTS1t5Xae2Os
LAsCLpMmv4lqjtqaGZGSrus6e2yt4mm2JcYJWPQU8hWAQPzmvz74L/crXtDX7lDv2WGdPt2Xzcpo
SNfdzQEElGt15iXNSzwW5uNgnYismdFdXCbO9MQMorTEcoEBTnGHkrNu8Lm554AuIA0RjhlcIbz8
xT74vKYBuQwzERwwLiHWxkeFkMAr3qf2Os1dAKb10B+lGjWSs4VmoyU4XATl6t8f0/eXNWEfYAf1
ORv684kW/jCaaW6Vd8oPApUT3GtytyiIQsEFZ3zHyu/K9b4BdAVaZYFdWxTxl0T3ODbCodeN7FYA
+fMMK05JOYd/4/EEnGwPRKwa1UuJ3+m47ufkB4XLv+/gu2/YlulW4Ega1M0Xn5U0c2hYM8cklEWj
d7E/6IY19TINi9VdWUjfLVeU+pwyUJgYgYid88tyFWaRUaLa6X5Q1nm1Y7kayhYq3L9/0bdnwWcH
zmZI7XGJmk21r5aG4sfCIWTh0GWGOLVj1waDmuYvARSlvKLimfpxoURHWoTRxKy9wSZwuLaMRZVx
+YU6FFqMzlnE6Ab+/Ml6UndONAbxfmxRq5TrhmhP9QQSbHQn+ZPoPBinqy3vt0jZ18tetCYhqF3L
Ms7uAnAxqjxzPoXAD2o9Ca66YixbSvvUpRTDLfPK4/9uo/56bfHPv7xlWQ6k0qjRVvlxufX7CsCn
8Tp5N/onIZoxfcQbhEKAANgN5bxfbDgxfGOLauf/eScXRcEoSfKcyAlyyNYFNlxY6gcLQB5PAaq8
ZjrlxGxS/Ejzm6HVgs8ZOvcwZf99F9+CNHiwAkEI6h5WyRfPI7eHwslZ9eGTlXjBrTgw+MwxB4Mv
KsC4MDvKJafGNqiXSeF1wFtn+tff5nOYrHTnyplxEZ1h80FAK6JYYEfHPVD9pIp/eT+1lA5OhTSY
wvgg22QhhtHBx7KwyXe99FLS/SQwWlK4T4nCQWaUS9W505DcTjkDE1CcmR4vQtNolO8qBV5n0qxl
w+KqDurbzRg5KDNEW4jHP5/slzs11aYbZ7mxbnl/vLu521HEg7izM4qBzky+7PXDTiyKv77YLxcV
O/aXi5ZqUipq+N9FpZ5qON8pxtHQT5F6yOlZfPMEyqJGWJDdxmzaJe62c5ZveunYIAD69+L5dG34
+26IAAD+R0dvX9wNlgZqUA+ZfWtoD8b4KI/bQsk8DghLR9t7rNMe7/t1n8PbZ+cuoVArlZuyaEK/
WWcF5OjomDrlVu/eIMBbXba0cPNvdPBYArCT8xwROmzg/EHINGGupVztLKRzoHQ6B+xoEj/yYy5v
TUz6NXOBAf4sbxsFR76M5SFpq6jcYS2mVqRmkPAg344IwaWDj9H/e7hWJOzlumhlF7ftfKsGB1N+
gdLRpr/qfriyrL87x2h6GAB/inTsix0vBn7SGmdO9jDmaKDbLsRpXggbGXYVMHf//V6+vRq0ZpYm
JQqmE38ukiEYS61E/n+nWjh0A6bQXNT4qaTror2yBL6dwEADRJ8DJ5KT82L/gPAz5tlgxEK0gvBQ
DXcDLYVBnUnYc/pBZ2HQ6tHCts0OIJDphDpfo9l++3u/3MPFyZ12UWE5JUd1woqP0rU/HHvLJpZh
DV1CaVrv34/3M9Xir2WPqYCC3A4L5U+jli8fYdEm8mQlRrYH4MSw8WSlMb5fQox4XzF6wOvE0zRi
GprnqRUEiGmh2W9BOmLTdDZghmPDYsyPWXMqlZ2CK1JY2ovKJCzJ36QGAZ8+qQ5P7d1gPiYwt1VZ
cXErCjEatX6W6RZg9yBNrzgqNc3rzBi5ajca3fLAqBgmHA406rJxiPfi2qpUbp2etIxYdYMYLtBD
hy4AiTVy9l8JZp/iWtO1uvG7HhOXWlX4rCAUvsRVOkeJOFEoU4PgCKqQ+jcMWUJQtmiHOL61rpzp
f9HPP8+ML9e7WO+dKncW5r7FE+trp7rpvUkqunEzrEMvI9xm8pL723SDa/UtLp5L6cpyUP6inXF9
mjIV4R0+y2K+8uf3Zvm4c/olzrx4dc0mgcxUyhFz7tE40QQsTfkmU8TbReLPtEvB4ojuIEs8HZm2
RQJKXsg+IGkNaQv8+dUUMvbxd53cUY/5xZszHxzgNumdY1M4CnYw/ovwo84FxIgznVAsUJ2v+upW
gUJfbkp/8MD22xzPU8Ra4hwI6maTKmIgeRCkHp8/Vxk0R/Z4I6crKSXZl/8ipEajcHa6CX1DRvg2
4cAwQNypzY3SxBvL8fwwWDSFhCdTulDK5lClD3rvu4185uAmsuQNz1UXAlma+gSd4RLbTWDE+H/Z
6V2XmT+71nSdBLdWadqq6UGLb3Gzczk+6JsTmxy0AI4Ek+JViY6wGMqlpP2qG30lWEVdWiw1Dn+K
BreoeDI5N56tAoNgle61tg2u9KhhVZpI0WoeuyVlHZyDY1ZZBOKVz3mPw2rdZIuZOKou5kB8m8wO
y9dfjXycOoYiG8frokNU3ksVSDKQeCQAXMqfjGK8UH4l1SptYfNuJFLQ/72pfKr7LjYV1JsYZsHc
gUHzCVZ+2VRMQ+rLdDLjvRKsgsD0HCHcGLIN4wozpcOyjkNkP8VjvMyacWuEzk5WphXCXbzHOWuj
eSErHbOEAyUA2SUPjkHuunqHM19av+etsp78rWm9N0qx8W0A80zIroSsJ++WjvTAOTkBnweZN2Cu
2hDBxp8sLR0X1ndm15xWGiV6JGRKsrXTImaylMmiyGksms+Z1HTJWg4A+bHEGKuXP6QGTEc/lhOS
wXJ2ywCb6p+pQzAX61CLul0cGqAQoSejGUr4Mq4hA98BJjxSpj2QUinSLju6phB0fVMpyBoZl9Ae
+0fUJiTwzZabEUpF9iG53c6SbfBG8qoN8Wbr1sPv/sr+9E3LgVrAwhaAMhtHh4uWwxrNok4Ree1j
5wQIhcFZVl3r5L4BQXShEYCCjSgIUsafW1BZ2aqkDWmyl+NtkW8acxE5K33cyfEKWE+DrhlfWbD/
iYr/WrFfrnmx7VXyWDpOHPMosfGI5foh6CIXzVcay4ugUFahXe/bx8pZJdW5yM/pTKoc8vz8LPnd
XqsMDKbPfVV5ZVbsqhQ9TNovhwmpXAQePR770j6xK2RG4wbNKUzbm7hZ05ubnb5VmckWNcYnNplS
c+w5BBDYItLnCYPoBReDTPgzc0Lcf7G61+hh3VYdXbsjlKs8OricdIc+MBeDxKV8C9Uf1Iwcwd+P
1ngHfXUgDszN6jDk4aLC2qIwRlSATL9GrFT63o2xLha3mQbskuabjIZNmt6Zcio5GSp8FM7c38sm
m1NsL+XmXRR8UUz240iHBdyeJXSUin2PNAIYuJmOYw2DQm/cAoacNjgbrcmWQ3WMsrepOnUyPIim
8UaFsZzuTcmMpax6Ft1hoZsulgyubUirIqwW4k7koXAdHkZm/pI7ZtxZtO3j+akuZjcryFThvmOZ
VEgIX9IPDidI3ZjoaK5tdoDPREBgfBcrOIJFqxamBAROzR6XmJwuzOGnTzkZe9W7iTbZsQijr35z
Z7Xyayh++mm+qeEDO9hwZLjjtPI73uOkKJVeyx5M6OcOBi1PtHAHe60y2GK+QweTpf5KT8kCtNSN
Gn0ISYl4hmyHrth0yuxjtA1PaRjH4y3d9JRPwbDQA2M1pPKqN+y17+OGOhxNEkzoFa3c7RLZo9Hf
TXhL679z2HcDfI0ZKTOswWqnVa9BoN0QFozZmZ2RPY+XRJpla1N1naZYwVgdcGWbxnSJuLGeTa8D
HGhg0QQzWYVt640MLcz01eGZhRrEDRhref3uEPdTaitzeG+yk4koR3Vea3/PR0HBuFTbbGPWLzUp
YHNmxovcICsA/t8gk4uT3dKlUwWsklBdE8XCQkyHo24R+tI1W7WfvaF9LjNsn/vXLtLPWTcvDYWX
MBx9TcZJ663hlUTtr1CRPFVvdg62id3kgxEeuVGL3brEcUvEUnSFzHIlJE3ZFlQdunqvosir5Ggt
LieO2FEiQXtjpD9rVDSDpSx1gk8mxsi8ix737yJ5A7VzEwOiudUs067YMMug5TbmY9O/z+2rnZPj
asAhD37kMi6gPB85fIZEkYbBBgewkL+RlbDsSSnQOEAYftXk3FBWaJxJ+tB5gUg6k4k3DM9SM3qu
z0B45HYk3INFoZ9Zr1ngXNlIP6n1l5sa9C12UexUVP73z410KJ2mNRqAfPF5OyY3yf7DRjUTJhZ1
b3V9UMwVMaJwhRhO0YXOkoUEdwK+GZgm3czxamx2U7w51D1dKfa4YfKq968+5kWm8WI5p6LOlrn1
Jv5s3RHrh2hKshsvsDHdd15TImELpfes4d2cj2OCVTp13mgRK5ccHSHzSIJFDUbj3JrlsZryVSDM
xjiDOajb6YAWetmxSYCTZs0r/pVSE7ojDlp5UNLntvuY8DymMos8EaEj75qBEXP1E6x8tl253oGx
b0ue8JXq5puWAHE/LaLInIGjeIE0lnXem7U6Wbe5BWYd4QHtV1jWhs/Z1K5bEqRm52fQqTcqNAnq
M0zdU2cmDYdgQDIJavmMGD+3GYR6pdZjUuIcJh0ib9t4Cd5xafcRJjmBc6tRoaGp2aCbhahPxkbb
qyLOcxbO76eZsBtiK6OfZZhBChgX2P1Fs1frhOzcNnyWtd94Q/5Wt9LOqAl05Itm88/re58IAWrd
gdmdls9PnS6fw1RdsJJu2vM03M6H7pGwKgmsYq0Nx4kKv7FgkwVPzgi+G0Ub2lN+rjrpaxk7ac3y
1yk2gBUld3rVDUYReMJfq5jmi0UMtsto+89V7OdO29uSQUe0ZtekTHSd59hL3HxBd3LGUyEkyPvf
r/ivoBzRBamiFTPR3iEAvcDqQzW0yhq3/YMQI7WcTSO0tmH8KevBMrQFAiF5ertPNYfR7Y1t75w3
rEJZ7IUX8+jil9R4yeB5D+p9xByXg8RtfjQtiyTexEKRz5zBMOBt6Pf/vvPveACwNgVnU9cpnS6f
VkrGUF36ghlnnTjDVb5EwNcQ9knYPEKgpYKCEgRo9O/rfod1cjmd0hSpD7LZiwKq1GV/ahwdl0aN
4ejhp7d9sLeJu75f7U87oulv7CvA0DfoIfNQgNVPkrp+GYWTVgDOSo93N6cFpzuDSgYNMAz8q4F4
Ypu8XIBfr3QBbpdOhYquzfL9UN5WyrY6Sm/tOVVXzTH9SWmim+eO3f1aIOm3FT8eyDr2TJg+I/D4
c92PpHyH/SBPT8YiWxwOd7rrPQWr7Zq877W1Xp3edpultv195T2Kr+mvH/vlquJr/NK6GQVeLARY
TU/nenm2FgfvDpvwh/lhsVrxHp3l8d/XUzRHbJeXV2T4yNIBdRDjjD+vOFeBPKujYd7a9mMiNa4x
+YSTaTRwmcxIoyN/Tw5ILVpW1ryYrfBXCLHKDJ1lUdxWCMFa6lhNk9yAY1dQHyuFcGIKvE4NH4og
2JeKsYm1ysPDs8dTneEgXCzskCmBHTboUR/cUPutQvEyKvNZntMHJ8VFPx7cssrvraz+LSaGnxaF
dbcbpXFJfS5pnrB/w2/KM0nb8A9a9TKVCM2GVTrhMSWTM+ZU2wnJIhu+gpUWfiVLleTGCY2Rn3Jm
ydW2iiOv05LnqTtlzm0YLoUGEhMJtnUYur2a3DR17dIRT8MxtY+1SZVuJkQekYrEkT2bd4aT/jaq
p8HS1h35LrbEDl1m+YGSFrEgj7C/yzNrbQTJ3gDZiy34kZgDYJDSJs6e+866jwHKu0yORjDniFSo
/Yg6QPdwoLKZEow52mad8MByx3QtSuBJoyWKjnkI3GBSOxBjmznjHRIrW/CNhSMjAgeoZeIPOyoi
4PmdsUJSfozUUcISRMfErm1PflVB+yqWhgAoire+NTz8ht2GGiENIq+uJ6pKnDMCAbYq9kHJbqlw
c0r3dsSBYd5LIEnZw4TZjOAo6KdUT3DYCbYJbC4tfa7C4dSkZGXGO2GbJ9jK469C9T1bk57qWj/o
WrRsZiBeWKrDkxwCme+y8H6OdnlBEh7CT+Jh3wb1UPj7MHUt/87ctfJtEB5H/2527njiC3V47bR+
EWOJklEWpRpHPoQYsUZVyOJYdA2O9RTmJxQZevZGL8izi6ixOoKC7eb1p5bYDwEUwxAfSfSbnzga
K0iohNJC2ouTPOpf0fDTAh90KhwpfqGVRDVNtIj4Q7H5LkEyphiFcteTaVlknkR1zBA/wu5sxCM5
dYTFeA55QF9EuL/4Sbho7Oek+hkEpGr6r0n8LM030bjXtEdmpAN6NdNgXgb96EbnD2S4azftm1bv
Ru1Rix7m+VGamnVEwqyktj/yKN1GU3lP/6Py5rJw17SnWZ9XBgI4oom8IJ2oM0aMj35lldeBBEtd
9js0PpjudMqhIc2s41gshqOYjTQhREqTvGSmCaXtL0UDONmsBrVeq7/lMT/l3YC/NLTGJt3K2VaO
o00eOz+sDLtRQDvuIxaWnHzedfUcTBy8xbop82WmrinB5eYBr3YQfrRrDHKovBe1TkS8RThzck4j
2a1KU/TRSXRGQOihw3XRRLGCCKTRTLfNVjbFPaTFiMwZ5PHBm2W86A7DCWxPNeZC5fTeAC2NRJrb
d0pBHwyTsbH7A/kibUDyMyVu1B5FwyS2sMrsd0lpe8TnLlRgvKEvl2mquc08eWlg8bBir4+LRRux
Z0U2yFOztkBWW5iZdPjClFdHSdnzbdSjLUyJ+wxcaxcSLhhM7xL2mhRwDjtQlytLdCbLqWMsSua0
SlPcpKabxAr+preVCDgbDc8sS/KBbaxsfxHi6ZoKzlw5gIWxgpDsmR1xl2m5SbKQfm87zAhTTlAa
euW+wykgYdjqGOyszhY2eiad6/JHpmymdOVLzLde5OCDRlQ4Z9KO450zYcSV27u+vyX/qcI1wIpe
9PimV/DhNUABMGEL622lnJX13L2lgYqN6n5ViuB4cyzJYdLBjRM3ZDIUB+3GYDCU2clNgeohiJvd
mAPL0BrmzbPVhtu0HG8Z0osXwrYys0H7POEJtfloaV6kInunPeu3StAuYj4vQbeaWn+RAqGqjcBe
bpUcr/notibrvWI7m3QZM9ontX0YjYe8mm5nPX/IEGW0Sbc0TbDzygf6QUCXEvyEY6Y2r/TntAe+
kD4ii8aH4CW7/zUGqluqxS7CSiV70a1jTEaIaNsK59EfNAKWMrar4NPFTBZDUSxphJGunCYrcZex
ky1Z1FN+E9tbWT4o+Ls5DfB3hWyJh5iFlLDCRPItVj8gSTYaYtHOazEl4kNI2cz4bzbDAV9Kw3wX
7A2rhs7mEyY2A9+SUZV9xHq+raVdimFTaQc3PSEHdnXT6KpbcVKNmeUZ6V09dvtWSwB/MBzSFD8j
nlrEic5LXZ5WUQ58kuSbyVZvUia7ReA2liqM9nJsm5TGXncEJQyBs2wT6UlIOwurI5MAd20HexQN
SYqyaSswew58p49fFMYThZy4hUWaGLzv1NoF6CojzYcD3Ye/Mtvzk3olHq+tNtvBITVKWeKMu1ZK
zHpIltG8uiW1Wci9iTpNjXVlvJvmu6PUnin/qiZOFcZTkDWDmZp+UCG4nMf6nll59RAMjEpOcnay
MfsnYYUwl3IxdD5OS+RDVIaAolw9DpdG8JG2He3+czTea/jnjP1DOD+ZwStnPdZTbm++GOb97H/k
rC+5fjTH914ShjOunB6myJOTJ3kMF7J6H5oMBsJVVyApEfIf/iYjBeClhFOjjt+tKFxMGp9Yd9/Y
DWdaeJQH2saQRLO28iazOCQQzETQfdVaZyVr1nMzuTIBbRn80ryf4I+jYHJ+V9Jz0QGD6sYagCwd
OC2wqAb8tUU3drb92yEYdrA9XSHQFVEWzlwSoQNAoDyF/p1kJVtZerbXQxi6MhQMueXtt5shXXcp
DtFrlTogaJcOxHOjnVaF8pQ2QHg17WnwXMOVn6d+P7X3ky2RhuYv46xaSfpjlEyuP/S4zHXLmv07
hIDUqgozOZhGQ73RR3lJxcWMCC1G0y+U+bF1PkzlJGm3OYJvYaOWj9VWeF2X+oc+n2Yjctn9Bzte
ChvpFgFLMJADj+QfMjVSqqA6oSAfe1h4YPDMHcHCXb+C5B78zkVJ9Gqlnjxv0tmrclCTcofoBu69
gWMqwFP1AfLbw1sQ5mqOgetz6eZW4epKT7lzo6aK10t8IVP+iLyEf3eIFSIW+CgR/4Ei6km8sPu7
dDoH05McoFL0b+opIakXIG/aUVh0jbyUMvHW0WPo5NgyP3O8nLMc+vAYPbX6IU1n19LYE41yUSkx
kq+HKlvW400ej8+5DeqbEx+oL+b2sR7GJXs8nTa/xCdyL+VETfqn2SLtL+nYf0HnA6JFM/vBJ9Gu
XwS5s69C1VXidpW32UfWmLcTN6qC48aM37RUWagxnzSDMYVvKpmL7QSfMqVIqGKQHCwPVPZhLZQO
bae+6r6zzMr2KSyrRaK+Ruk5Z1NQte4GpJAPoVX75wHS6KJiAphI747OMncSZsikYAwzakFliVYy
9GzgINy6NBL0DKO9L3LHs5VqoUhEMPFVFPEvu+XTe6G1xQ5C2vZz6g5Z8lRxgqjSsG3zBC9qCYOC
25r7RvjfV/fNti4wZb61/U0M9CpCG93IeNen57TahyQut2SpDIu6QPIQjEsFeMY2/YUwMg+n0ZUN
pk3Oto3fgyphhPTe+L+yvHSZenpx2HljZe/i0t6hfFqNRelR2apz9RKo5qKeyre4jTxJJYrP9O+H
1tiYIS+ceXs116vEgue17eqtNm/HfHaNhPEac3eJI0KCYhnKnHFmspWcvWPe62q9mpv0YOyA0lWm
GAYzJMtay40CIg8+pxKFPk4e1MW1LUtYtNByOdJZf4RQinnnNoUHrtAahw10FjWIT6Z2n/rNvibe
PMDivO9w1WPcienM0sJ0wmjPvVbcKoQMOhmzLFs/aka/K2krqHtWnSq5jZF6owW7+iyr87JuNOYv
rdc2qtvpEs75wapFgEOSzUn+TWqm+tuPyImX6hN5lzR0+Lj3/U3av9Wg8y1PRbY2YD3RQmM37Z27
3IJGEMrNylRmcLdkmUXyEtv7eYGP5bKzyUtXC9xJzJXi2Mug7xed/97WNITpxIeM5LFW6CGZ51ib
iQdPIOBKHfRVj9dk3msr0iMpaLAjHIIlfeOzjVeTOlXbuZN2RUmmaT7TU45eE483haLtIls6NF18
K8/ajaz99vVsKaXKutdsutTHcXwNu5+1iZxUpz7qnMWckvc3nKL5GVWPyd5id3tZEbOIRdeCFlTH
ruUG0Vx0N1Tzwrdn8p8c8zaRn0MiuDEUi1L81qzf2vjCERaPxI02gWvq7xHEIg2cN2UOzcf4ocnZ
XZ0OH5oz36ZyFizCOFyHXbDqOjdnXw/XTXZAb2fHzFjCkEnd7x5cv9KK5Wz9kPhPDcE6i3s8DH5l
Ovuu9ZCbt23+My2e0SPG0rsP103z32cGN0FyxxnoVCEdIm4Pk7/U58qbffpWCuMesxZyJ8K1b5nR
QkGvpTDJtkrjJrLohxzf7QaiSi1DOo1KvIuR8M6p9sSD92a19gLJXmW+xPAD2yqIDHPiyux5/BRN
kZe5kXhZlC4jyvsCsDuBlx6Oqjt3LSXbIwENCac9cUPp78zG9kTmEIzf81okVN5k6SkpsI157anQ
AtNc9Z3PgHTcBoW9nUgNLAiDNs5+P67tetl2PwWxGoq6sPR2YD4PPws4gMwT5gwW4OOsBW5CMqtk
QyeF6xQSyiqILdX8PkvSSqUwlucbTbL54kl3Rv5VTP2qqJWlkxkErkLBRIDlSO+BAV88g8aw03Bn
CWo+mxa/rRf7bB7Ng/NISE8cLcolTlYzEIv6XJpk7bp6sUzwPYlX1n1C/qK1UkMvNH6OBmbMveOO
P4KHetvuGcFpPxpCdAsCSvVXm0WpT1tDPSd8ryCh5IQc7ZrET2gH9coHy+mVcuX24RbjT42WquL8
bRLavMCzpAD//MfR3+RBwNSIlFWcj+acTB0dl5pDOx6M6NyMBge9/txmzzUCQCZQZKX81uJirfiI
4VTsVXJzGdHrByMro3l1oHiXTXMSeI8zYhjU8hvUUONHJTykaGmlSHfknzpts09xYXQGlD7LS2Vn
ZePiYcTREpf7MXz0m8T1rY/J5C8cR3kCK4NrBn6H8PFlys+JBCpE99RCliryd5lOwccabpLxM3rT
+GgzQqsTAOxIz9AvsDW2FgncJAETuDU0H01xjn1a/sx27VKlyMsWpWq7UsfjQeLD8wEhG43bOnhv
rfsK2ycyi0cWT1X8mLVHyXnXAK7aJ18q6NbP00wrmD5I1bCg9meTfTP8N99/bPRDnWzVBDjpTJKF
+LfxORp+68xsa/8KKPzdoEQV7il4ZACiXxqaRWOVAdUUfO/WWtHf02bNGcngUs8eOEzEDOzfYOJ3
kDBSIHBEQtbQKVyg9nQSVhBNdrQfkt2sfZAnyeRowr/1KtX4L5dnZgOQpP7vUheYsGZ1NngalyKV
B0xA20qW/1IxU43Nu7LcDENy4Nodq5suxZXNuzEi9VF5Z88rh3gr3FGwzOvxKvn/PYIL7kRRSqNd
JpAzC/0FMZRWP9r1RqnfZ2rWf1/pO7YkTGtYCVj1YyV1KaiQalseKhvF4SQfIHsj9/t0QWkPePTQ
34tpN4xJwD+tfO81y8VNB87NlRnntyg56kNiKnQwSbjWf6LHqW4G8O2D+cnKF9lieXj1vG2/AIXQ
n9br1er25G6Ov8P1NXRe+24o8PW6Fw86qE1mRCLTAdNTnCLsbJeYz5EOo3tZpC4gLdZa+oqP7Dgw
uoPBiEW/ejvJ92YO22IRhctU26ls0JHvFj853CnT6QRsxt4/UO1OJVjw+t9v7LvP4+stXwDtNoFl
4zhOkfBUASFjeUDaBRy9KiD77rtHKGeTHgJrEk3Rn+8EkpmsAwkzmml2YXDK8LyZ+iOLgYtRLmjg
Yf/+Zd+pMHTceHAjQ96Dae/F1CKuZ1mVLN4GEYKBvx96m90z93AEIIaB5BARE1olL11PBxee/33x
7yibf1z8ghPV1g5+/pWN9DY6kgb9HzlYK5dPNgNXHBj41QzemmndmfeYyCLF7TF2w7YFZjFUfv7x
dUL/d2McOOyofwgLtWTtYmg6qQYtO298n3wU0HYFCWZBnLb0Bl0OHkX6ipTs34/hk01wOcfBGsyE
R0wYBuYEf751pZ6ruc2c+AHCulUe5KNmbjv+LwWWRmjmfpq31bwtNgOW4w/2s8jMXpAy3i85ZEHX
Oc4Yyhzs4Sn2nwx9c5Yo8jwD9uQLlKEE1qB0F8I8DVzpQWOK4eq/koTJnxu8hFKM54jw029Se8ue
Citp2I/Dqr6WvvFXyrLY97/8yEs6sK82bRPKSECNxfnHYemF7nYbe+uH1Fr8Wu1Om83vSF78vjaP
/svx/vOyimxAg0caiGDuz2dbj7o9IgiO91Lw5udnBAYisQsn2MmE7FK3UD1vkRvJoCLC/AQ9GSoo
pvSV9HTV/eE7sQjyRJm5JAxP9DZioPdlRDh3YT5CFkv2UBtwHBF7f3boib6Ex9QcKueYB1dONe27
HeXrJS9+fyWCzIY4jh6wCUzeolv9o7iFaCGHm+KkBjsRGW3cTfGN31COrnHvw5zCcWhjFvNuj3V5
s6nVtXbuocstqsdHUXRT0IF7S8NOyU9Avb6+Bh4IfLbdK+Fy32277IOqiZ+oY5Fb8Ofjoo9WMJUq
sv0UHEFp8JGdOCCDD9Qk//4CNbHL/fUFitQc5Nm4clzuu37b47OaxyR+w0vRSrrBdQPiWCnB2g7v
7eypsHPWB8l2QOVJlYNrp0tTOkqd5mXzY1BljOX2dbrVZ2iz7Y9yAI6ASCLfO7mxhaizJCKAYgdr
H1QrEKjjctFTZ/HoMSL694/59o2zodvQbISi/OKNp02MyqtS4S6VN5K5bippEVLMtLsxtJeds56v
mdd8u6zh9yumSbixaV6+J6NU1ZEU2WQ/UjFaLB3BPxRBPjCWnWQlviuYE/I1Vfn310XjDKdWIevw
ku6qorbomD7ne3RNRCtXDPw69jDokti3wT6ThG7Cv2qy9d0DJlMTMTk/Vpycfy7LRNWHss2SWhjG
EY1i57d1Jt+EZUeGxnmKz53zocWJ6zAWkJSjM7/1/clB/gF9fwpfp415TXb+ncmOjqENJYOBSzjU
3z/vaOoRkxiVXe6jMCDUwlxoHFpRV7oQcbZRpOyYswnunQPHCDFMq2j0YngnOP6yyRJX8R0xix+i
p3+vxE/jtcvPCs8Q/G4wWUL3dHFfplL5VotYfR9Kytaoq60xnM2Ix0KfFlWvhjrdFU5yI42OKzO9
GGLBbGUgAkU/OKGWukHScRNU2ibTwm2oaLCA2Cxtx+sBsRR1W8nFB12RMmuY2tLUKcpNXhQuwW67
NL/BP2Jugl1OnFxhHHywa6nENYLZU054GBoJbQK6yKHMEhZIGnfi7GL/w2Rg2xnMtdrOu6lJkcz8
di/lBJwl9Q2xz2/jJMzJBojsEtIJPy2XWgCvtRfCxHDa1yC8gXoti+e7rdAUCmhN5y8wE/98w1Yf
KVGY5bHwDh2tdzleU4GSjHHVquHbgvDrlS5qMhtbrAnj43g/YOBG4CQDWSU4Q9HFGUkKj/DWoQqJ
uFYOySvLhd/w12r58hsvit8wMsysreqcTLkdI2SBCkerabhSdH5bEXz9geJRfzmEHT01otTQQvEo
I1gvCPY2QmqhoBMdQVzDPN2klb2EVrvCg2WG2q7zf+XmbaJmmv0ZE5/5yjH9jXZNvNf/fb0XPVFT
TkpfWUG+l+aCOHp5L3KezHMCJokQ6aa66iHwXZX79YIXJacz/g9p59XcNrKm4V+EKuRwC4JRpETJ
omzpBqWxJeSc8ev3aW0YieaKVbvjUzVzxh41GujwhTdQLUrbKN1XqGMDYZysvZ/fFeS6NTiSGPKM
12f/xMOVE+Hikf1p3HPnn0wylK4QcqhxfLJBzZS64UUhrbfEWUtYFxgyjbUMv8Lyyq14Men+PPLZ
qQ2AqtSDWcn2SrVpMECKLUrEG8k/tf1Rsx4VBDKEBpoN8xliSEJTv79N/SuLTyzhb5b4B6Lr09or
nEkDmBbnwiwNUIpUCk32ub+yka4cFucRAJlEqcyThlsOtb3p1BlHZoam69V09fLF8++6Pc8eI8yQ
eKUoMxTgNKsexsOPGHFnEOvNO9uratWbeXwTeILMOVkIClkxrbDYWsUGhoSVK8Gp//4QuXg5f3qi
s+PLCBTJRNIVidko86r1MO3AA4P/rctbgTD3ldP3413MYU1Ns7l/Mf2DPv/1OGlDDFiG2ge+CRGP
MspKcVcPlbffP98uwRneXCvVXd5CnwY8W8hzVyu5U+jVXWidquHVsh7oPrbw8H7kdMoS6WQ7V3at
Jl7aX8v205Bn97jTKtQCEU7aw6UbKDoXVula+u9KsX/OYKEFINBsfW8IDvXQ3qaZ8mOIy70VltTZ
I+jV28nINiHqerXR7LSw3E59cafUvkecVij1Bkwva1PgRjCm2ea+tDWyV7kKf0YZaGHAWm2Pm8E1
95iPVP6vaREwafwl4pOzSBmN2MKJfHt6HBbDAvj8cvWypcDkIkgnLd6Os7w4HpX1+rl0l7tdvn7H
rKt0n9rn71fQxYooEkxojmiESCC1v66gLglQ3ygVgKPD4hdO7e52vda9pbsM3R/enyuDiUDh7zlj
ho40LTWfj3zx0wkU+Vo1S3nHTeMfAjhNurLtjUM5rJwA6JDbvjvKzhxxH7qdu5divOIefHnxkiuQ
zDFVSz+b6xD6tZrZZrSvlo1SLRE5acChoxRc9Wug/vXB8r6f8MWz8N8BjbPt2fX0Bei/ILrunPBP
JK5AXT5Qj9d1cC/e4bbimIZMIomm/NfPmGWGkYYaq+nJo5Lq3L4dxbL54W3+1Kvv53QRMk5Q/T9D
ne3Htkt8IBva9OjdHF6axeM2W/fu21Hd/nSfF5vJ/YNP1J9rhduLb9ImwUDZCqzauSNiJitGMWsK
3rLOCRziklc5yOp6LES55MoEL57i/451fqhOBqDFROddZu5N5v6Kbn/d/bMK3PUbZbg9Uunufnm7
+7HZNDfW9mlTLL8f/uLoAMgtKoDAqs+VE8gpW1Eax+K6vJWDzENMAJSC7iNB4kUDAiPjtfle2pWW
8IuWGRPRk7MPWgSGFaEcFu41RHBHTrrC7N1GCbxuBAUC0dunTEDAMJDeWugMJyX85Pt8ONXmQHOk
X8YDnnpePKFSCFDFj0qQAG+IfdeNfCVUvVjI+4yuP7thi1SOqQLBV6i9XwftF2gQd/U2AIjcvslb
d+FObvQjudvcb27C9ZWCkCrew/np5VCJVy0UtygNiff46fTKkrKAnwzG/kb0K7aB+/CQLI5rd3m7
WNwjv7C8MuClNS+4tMKuQXUwifg6njSnTp63CWlXfoBIRQF6CtcSkPLuygq4eDB+HulsBSj05Sxg
eozkuKblJSD/EKRm2cHQa/5gHeoG3ZVj5GIm9HnMs/uvs6O67TQ72wPfQ23FxI8OSIR2UP6xj5Rl
wYmWIFuA0fMbv0nIFBqz7vdbDZXNi2ufnBatCIruSNZ/fcdAHTG/ASS5z0pwJukKtJmF6FII9IP+
u8pbSCNh0ZlM4EXMD32mPoo96qcZIDA4koM9uCUcOinrH0gdBaWOYm9kDcghVJAJaB/62H4mniCg
F1gfYjRgJYIxz1dFScHgP7BQnsSbFst0aoywe0OQefdpSzHl3qFeXHBT0rNa0p2TZr4O4gkDdKUB
EV3B2OuKdz0HSQXws6ntnSm9/RflXfAfSoz69OhNzMdqY7QY8N8sgscGB1sykkUMcF8NTtIwwCy8
p0iW1/fGuB4BLHNTJf59tgKJIsuvTfkEKLkETW00IV4SoQBrE2Rz+iIXFc5vvKOmgNjK86YzaDUY
B/w34u3IFZpAw33W4fQJsD0eyuWs5stce0M1z+WydkuhRyFaBPnkZfoSz0sKvaNDT208IE+GkuZd
yxLhMayG4oqFlResvCpLN2DfhG9osKOCLcjXVPrwCxCS2RVokCyygNYLWuJChVCQoHjbFPf+9Ec1
b5ysd0F1S8a86lAQrtv6Zmh+91gImJUCGeSY+DNgemMhRUCjISwG6n2nzkuTDzFV60x97s3WlYbf
lhRvMn5fM5vVVL0DKMKG88UaS9FdzWGnzlB8p7EGrx0s/f4+CLrbHARJwGFr02Sc6HFpCIhC0abO
gYYIoFXgT/KC4uFNMhy65mUYNK8bboTIAfXoTHcH7Gtc6QdLNuhOsbEs9Md0+pmUx9znmerBtQCO
iPduz4ccmLQ4iMUrC5sDCEVJxkA2eJ8ieUmB/sYEb9lAhDYbtIzypZnAtxHC8TZ2F9Oab2wiQwey
ItD42cUKXyON1SQLeiEfPG9GrwJTwmoeBEauu58xHS1yNg4ap1RE3UJ9881jAKaok3HY2UBoixtw
EMB68OEQqEfpaZSpWaNCWt7LNula85IMu1B+8UnQcwTZs5mKYvXhrAJg0xYeGRpbMxqXjflDguMs
KacY5fyimpdxMlATk0XuWXQTNsbytrNrV1AuhN78cN/BWhD7RuATq9h0RfvbCawVu2+Gb0cTxijv
fUeD/jzelAb8aP5Aysod2nfxf2GqYR1SWiF0IWcpNpnY6VihslOEh7BftEdYuGZ7pD4rl0CHdQi0
jttKCz1PlhFcf9OuV/yMPNhpzYkUo8nfGttHW5BNY97X7X3FOGKjsB0lBpp1ZUl73mSKcS4QChid
C6Jgvx5QvEDoB4k2wVrmuxZrsnvI3qgVQkDC+fnAzgxVGcflpfgM6r3Y81V2ArcU5O8xB1SI6Ktg
Y+nNCfwYLBBx0Wut7VEhAJgutOB6B7ENMOTZCHu3Nxd5Ix3VSuiqlFsOHBmuKwsF4u8dRAHWlpA8
VQNvUAggAExYrHNm5Q8C4v2uxjAAdH0zmKUnFJaj+cSjSll4AmW3rqR5MYY+csTOD4G+oAdLPSqH
epFbLw5Y+anDOzkwn2WQ+W3m8dRCuU/wUPzuQJr/qFrHGrmJbMJuB5x9P4BBfWnjVPDDA7ZnLCG1
0UUeVsllWHBCYK+sgtlS3uRo8FCtkXyxMhLWIlgP6TlhY1gQnrLyMAKH1hDiHrKXErCV2lseri6n
OLSXcov5coW70U6K1D0Y4j2vAqj/hL4DmUY1v/TccUgs8gZ4V+LFT+MbmE7BfJnhdJiQhRWU0lXK
gVDabuzyvdVf8IUStVDc3yWAN1W6Ray92A0g5+DAm/gx0kRTK2NFhZDN2xsB/z1BUD0uVKnxZhOL
1gzlMobgW1CZQaxzAsFGbabSwXbuWn6MBXvsY2YVZbBdzpURZNNGQgQAbwYY9W2JYasyLFl4so+d
RbmkguI35qIbgdxVhmcG6xJu3JjsjEBblRwHjU3YIG/4Dba11T7ZKrJ4VC5BE1ALShiQ7a2nKE4L
v+BiYQNg06q10rxHaPigmNA0ICIjRDv8JYc8cmtqzE0WPDlwxpHyKoPXoIih7BJr5qidw54BnkD3
lH1YwtkJH5HpsIe3yV8p8XvMRh2nbluB02gqcC+5emDnmcOuQFobWF8RVysjLJeTE7omDMXmqED/
l63TYJt4ADm48t33UEIIvludFZSYmyoKMNB4wcNaTxcKp2EpFjAvN0jx+RvWEc04P0SRC4sJAWZC
URrKtSfwNUa8Q9mmj9+iigpwiDo71ENK60G5olLohQ8NxDiHtfHSTc6qVe4KEMZ0c3JNWbJxIDeE
SESAwbU8wLMs7sF6EyrSTV4tGlZ+g3QOyh3iCRPu4XywNuAZRoUOYZA/lMo9bDWXEN5W3ytwrXQg
BIGoY+1kyNgB9dDtLZqPAuzHq077GH0c1AXY5xSxEg19HSE2oFFygnFA7cQA3SxCAlpSsy5iRd5y
vVZIzmhuc+Q14BErQ9s22qlGAiWMyhUNhDR5E+/FTk82x0cHOZAMB2/bVQoCUM1WjX9f1vJLRvMq
RIsxjj34wuLqEeQ8TijDKBbp/KD2gjSjQoizytMYPxGaJS9TchNVT1VTbDn2NGdckTZ+oPY5y8YO
BsZ7gyewP1FsxatFgUTacn6IxxFrT5yQoPBKJ1pbGpQO1ymRnORN4hhRCKUTx1gxQSOBVAAFowT6
3Z6q4CS0vxVofJzaednsA3PTZmuOAALprL5n8Zqj5dE3SbBZFSpEAfdGkFlIK7yNFlk0oS76MqJK
CTvDa01+CidGcPL5uSIQNOpsHbbFSSyrSK/vLB1wyHY4VJAfkoJOa6+uLDNbGx0+qwK4Y7GrRnTK
wbWTUdK8+j3Lh7ia2dee+Qc5EWN+oQA1eykX/WvYrJR0OU87uRXSgGPiCGwACHa4RCWf1MKzAN0A
3OKYDVUzbNbcOHvtZWmZOR3KEwtl+J1q5rqz0JKAOtQQKSeacbRZ31KWfCyOHGJUYh7k7KDSKpzw
rAlkFtOUb7DAAPni4QhD3AvatSCy2czxXS3ha0MwmnGvzdg4qTsH9SSz5QjjXu/SV+aEa0ZQGN6U
ntrOB8+vQZt6HohiWeUUuVlq4uLu8CLlLuM+ZrumI+yC7L6kxfcioww3cdfYByMudnGzVfBhr2ri
y+xeiONmnF5ANcRhpdgFVOd8ldY/cq4JrmMOc10ysDp6jf+gJFKa0Bz1rZB+0KNlOFps1ZeS3hWs
JHFmcnTWTnynqvoKSL1iDZ4Q+kcEXeqfyoKqtG550Kj3GpQYgdHQThyrYl92/RuYI3Z7h/ZLLB0T
820a86UIFcjFTShH+RRsJsiEGIlpGFa0MBwFu77wWg2MfJ38sEjRlSI92Fh3+/yhVF9hfILcP5qJ
SRqgCyL6oG8Kzp1cq9zj4viw8JAV4rDTaLu4wc1Iv+z4rcFQNwZHPypoHVHiUw8+6fE2mVc5ejRG
iAyTgwwS13bCl+IoEwt4wLQTDzIWANxXEYG9URJv1eEnjXp1VsGWpstpzI5CyATeDGSrHlUjkx9x
E0Y/gqLw6uTIg5f6IbciotZoW1STCGbR5RSCTamRPprzHt0WiI+P9amFz03Ko0TJEkPAWwPzCj4F
8mcrepfQqH1iR8rBK0iXUXcTdJuZxnR4mwS7UF9xZhqIcQ1HPYBXvkjSdwMlOtvAwBTZk/ogFXsR
E7OhBfSb9mTE2WxPCL1CHGkJ/Aow5NZwx6HEAuzT8CDOS50cqs9MT4M20w1HwdVocqgK0S2nC6Rg
1n9lNCuOt2cRbdp+scQqkQUeDTvkJONcg4fa7wnPAOdxyovMkIsyIeLPmW6PAVpIc8OCOkjwV9cw
wJFracH/W/I60RYtdirNS9RmDyIL0SBmTBOMXPtI/DMQjfGo4hA3HGfF6SF18qKb67W4dkESmFMA
KVHUIURAnNvGNk4h4GevNSy7MS7oZg+eCqnLsUavExFHd9AIL4MswE30lVpWJ//qDJxj5dIlFWHv
SP0zFGekO+0YIjxSUvabc2fUW5JRWKm3IgXnWoeGHuIsbwkjpPYeLwpxpgCpYjmSp0NIeSoQmZkY
caxOAMyy59J+rahh0CHQtTXCGcTLIa+cOwbtXtsRmFZu81hKIRCeHA4ekSF0ertOYTU25btisQLA
kCRkRZBopwRcmnVb6f/UVr3i44g7MM7WeH/5+UuLOBQiRxJrXIZVwPleBsVic5tZOHZVuzkGuQmx
WT9IlbrrOXgBA5HJWB8qS6S24P42OWtstvNDPe3S8O1KpUNUU85rV9anOsdZ6VvtEHk0iiLZY4nJ
uucmpYLKvUTEmimeIe+qcAmcEW3Uq2agH/rN//vYFLO+1lj4rlyswPsh3gPpdpuH7CU7cGbXS67V
9s4BI//gnMKH5E+1N1fZsV7363Fd3M1vw9bGABmyo4tBzZU3crHyI7DHOoJ1yPef1byw0i5VKbPC
vV49kSv66ovTc4rn2BLfE74N6ptFakdsiAK6MyQb/RqC6FKhl8+sqLJuYmB47n8Ch3fqEhObeIDY
yYTphnpiiyeUV7iFiapqtboy50tmebpFhKiiEYpbgXFWUTRmu7SUSVQwm+Wv1T8ohKzX1mLvLhbl
YvN+pd2sXapfIt2PCIpqIH14rpzfa1GljyqjFcubX/nWokNpPv3zuN2+6ccHa/F7b903Hke/e9zb
7nJxj0rJcPN+Ey+U4/h8rXN5qUGCRrQOxwBJYv3cGnGM/LDJQ8DN2G9RdkPGn9U/oDOZN+IE+X5x
fYi8/LXkkT4ysKQEH3ZeVpy7vpy6YcJuEEFMFc1ZBS0/RBieivbHVN90NTXPdDtPGNUXSDwss+ww
+tQDbjWaqaW0j0rVK9WH2n9u8cZOKPwjAPaLJDFIV8WsQqteQ7jpLBhA5bo0Yk9tDlG3VvP7isIQ
Gnf2D4WtxkEvw3iVsv9LJ836NL+z48QvUyF/08X7juS6eqJKwOVFtEKGTWaD3tDiKq7gEnqBj0dc
BNgPq5qz/apLBQzxekLsEHHSht6DMLM0SSSvfLpL58Lncc6q/EpaN7WDjOQ+soqbYmg2RnuPadom
IH4LrGzVZtmmyH50/KtBWmppvpaLm7JRbiuom3aV38hTsrB6/nCXelJLlhZCFerkl7oxvI6sI5GL
o9aqcODzVW7I910PeRHHgSC1F10ZHBDBWYzc/NacbLpcXoh/H8Vq6GYjnuZoDozDLfOGoQcJKv/1
/fQvHUqYRKOfJUPEAX309ayWjboB65Xne7i0XY4NnTcktzE3Jsl1ulSm9ffDXTyRbLpOCrxRNJPO
nVPMtgkQtzSnR0DZyXJbrB/W5XJP83nz457gYnH//XgX6/2OKascBXhfQHX4Or+mKYJa7vv/NL2i
RBAPOxQwYv1UjCQ0JO5ke5z+wq8WzK+Qq73yBB9dovOj4fMTnHUckrFoJpgH8V6o0lIMXln+y4y/
KPwDkUOj9kH+8pL56NigcUAmSmgkCoNssCYw1sS6FjELHh4LGxI9cNOCMC40st0MwtaH5JgCoy8I
RNAhguJKFWUROpha0dVIEZ9s34UyOtGrrCYfTEYEn4cOKUdqgMGf3lqWyZV74NLJ62D0hc250Pz6
kDL/1DbTAqGM3jFhkeam99R4MRQhfSSDVstr2/fSnfN5sLODKfedNJ90yDJCo2Q40MBkqvVwyK55
S14Z6HyjZI4zz6ZVwMqp76l9i34ZIwnxYesaQPwieowGlYKBJYJ6COp/XbRmFdpj1IBbwNHbbJHK
mRGeoM/6hGpoO1L79N/68iikKZDLqTmPRCh3ZeNcnu+/z3DWrptijBDCzI/2E9qH9RFyNamdb6xh
WCNQlZPpGM28YQeJ1Um616abJttrSBHq3veP8nFV/72D/n2UsxM6UbpOKrpU9OzQecGtlOyWbVGz
puaxRmXmHkbPNJwSFF/uQ31ktZ+QcRHVnYFahdP+8ftfmZ5D2Of+bN40RRivEZsCLfWfRQn/+we+
3F61ZIPjjTY7XhVfv58yRIFcRewAWp1kPNyWzZR6qoX3XLgk9c3ZrbhzX+uVi2jur/dEixV4GIKI
kLq+DhvOWA7KOh1WC5awLTe3gX/roJLUKOhzBjM8ajxN/Hfy2bp9FeKsTsaRhygLMiAq5aLOGR6V
ihIZgl9CoDbqzCtv5uKiAstuASDnSc5P/xwCr50qsAVQzRXVa/OlVg6ZkL65Aqq4EDyQd3woUxtE
pM7ZsZ/JgdbHGdca5UASnya6ZbEE6uv3H/rSbfZlGPEYn446G2nDxonlhI2660TCV8PMN73WP2Xq
iz+cWKyoPqymXvRw8iJYUR/FUicvrcUM/tQZLFemjHWV+3PhCP7yXGcLsCK19JuKBfhfJDfjAC5R
NCvKxVUM94VvCgZJsdGyZMX/JfAITjzNVAOX+Sm/xd0P/wBeuBCIRe7o+9d98aN+GulsVvY8orI0
8FHl6cVX1xS7EtT10ulKMH8hJPoyobMLOzC0YZKm//SpZJEKCRkqZsLRAAUQagtXQ4RL0IgvI55f
YuiESwYLdi/UCwW+UetQeVBeWBrKjY+QRZVSgsClkppTh7YKOFaudiXbTYSbof3+/Wu+pE3K4yDB
jesfWBTrbFXnehS1o2lFe/qZIB7osLCacRlSkJpjEdFlEeVJ6jVXxr344jVwiaYK2AyY5NfdNE4a
YKQIXxdWbUAvQnZ+6tFP+6CmMEfadWk+Ahxs9jD/95qibYP5jekX8SvoOkXqVihgf/9AF1f2p+c5
u3fUMpXlCgUDam8nznDCC2EBRIVgKKsrZ/fld06Wiv8UwBTIVF/nnkWlYiR2BCE8pUK2A2ORo0eR
LOmGosZOxfXDOZQs4fspXtxSKPbyvR38nI2zTx10nWp3FRDxBM0QisIYO1FAvopbFk9/djNxOJic
+GCHLPyov84OJWbJrrMUlph10xXgm9ZBf/x+JpeHcMCKwS02jPOZRHJRZUlOdYULl2oXDUREy78f
4uL6pA7630OcnT9FLAW5HsfpXugBckgAbVnld5QVpFwhMVwjjvn9gJe/zr8Dnp1EIe0Rq06FcRyB
D41hWG6ik3c14Lz47ijYUCrBNOIvmC7jxDW9KVLtbgdyB71O2p/fT0URm/evJUCmCWpdGHcZZy9v
tCbHSCM4RdlwoqEgEgPrSfh4SDWwr5yC89LKXhlXFG2h2F0Z/uKN+O/w53hZx29tu7JbLBDbkyZE
f/yfpu8vqnD22tmz53aRV8GyklGCBNfuOJOHrA1SQ142voBsFNz0qLiy6S8VSgnxUZxmxZrYhpx9
XzyS+0Ep8Em4+eUd8Kl9fNw+PLy9uevnxe1i9+P9/r5zr2AMLy4p28K4g3MWSOPZGTsFyCRhgIxI
8rgkOjGjJxT5wVN9/7ovQSfhlwsXFMEw152zG80apaq2EhkTzfkgEDMtuoewFmgUCNlOACAD7deC
toZv9QvR3xJwDbWQlgOW2KYGIK7+wf9qdHCA6dBxodf7/SNe2sz/PuFfRerRCLqCPIvLpsPrg65T
tRNmjJzuH90U6Yj74fcjXlqCn0dUvh6CluoXZibLmbhWB+UF/FeJoFp9SNA/vG5EIwo35/vt82hn
yUDa6ZURtolYW79eIhedb3+1Xu6fFwhtDO41EPOlOgsfHFIx8g46ReCzpTynUyUNaZHuB1CdwM7I
xAJgpLUqgDKi9Cr8CQl9hTGfJcFHpm1pRU/fv+FLi/vzQ5ytOj8K7NlPUXioowfL32LjJwIVSuvf
D3P5Q/7PXD+ygk9Rf2A28hTZDsbLkqfHP4WeMOatzNGkln81lbm4UFUFqXaoraRNZ5MKK7ByTQk+
XOwjbjai7Y0iv4rsFtTOIu0x4rimlXGJJWIoCOfAE1HwTT83G1apmenFVHIjlAe1P8WZtC2rxwap
55lWK3eENXkpuP+2ixaJv6uE1ChtL9QFLB0NWqABKQgCWcq237/6yw+GJAbIXhD76JB/3UR1VGld
WJfTY7t64sj8x92a3nrplu5it/A2/8/BzvbQYGSkxSGD3dwULjSLB9Ozlnt3uVkMLgDwa5yHy6fm
p8mdBZxS1cLaiUW7Bj334QTifLtWbtf7290GW4NNuLz/c81J7oPc8Nc5YUCjd7iASM3PLoQ5AqRH
xRr8HiieZFIBJqVHnaqA7MdorIrWp70K4mwH5tcW8JToPQINVafBqqmKHUXHJS0fge4qBCKsWLeR
dhCUACH1KQAy9GjXlDz7nrLcvZM67Jp8eeVDXTzscEGXFTDdUGJEgPNpRyZqL+UIyyQflQ8BvAZW
QxYKvtbKblNar5w8NNW/H9W+FDZhia0pqspL+EvtY4isxrTGOt33SLR6hBCws40SQeeVjRwdTrvL
TsFoBSxugyL1bJbrogcjmVrUyI5C4tr+I2TDkdYU/mVxv0gLMC64AgXasKywmSuK1xqcg6WOrpqV
W3s26d0LdkhkjF6fPOoGEopUfbv+MW4e7Yx7BMBB0NF5C++z/CmjiU9QD2CTA0O4u9DChs8gCt5R
Z91Po7TJ23ad90A/E2XVUS2B1P8b7Uyp3Rv9SzwDRDSkV9GZDBt5KzX9TT9Xd0WnuCP41UomejLv
KzRpnU5blqrOW3jxacyT6biIGtLFJYEUGK5O3qVBfmWDXjoaP3+As/1Clu7EHZ58+6BajM7L9JJT
uSK5UJDLG7obkAHff/FLCaGmUL2yVTJUKtxfl5nU2tHsh3MsxmM7gKaknidgAFejZfHk57vy80hn
Jw8SjuYY+4SrKPIjkVZk72DMgaYK5CsSA036mvhboUuIOKgUgwS6Vmu5RLzhfFVVGsf8xeXzda52
kXfJYGgQzCZ4ggdzcbddrd9+79e3y6WxQK7Lu7myny6VTb8MeZYigEvXozE1kj14JnJgYQQBkK4U
zuTc4QhCCWmy77/opav88yzF7386OPohSJreotRRFbd99kLCDR6MjiYwofxaXelimYcrS+EOF135
8/64nzS5WYQWZWHnhCypUK4XMO5yVrZ7BF3wHgeVk0YxahACtsLypbLfAXmeUbH4ft7KBy37fIV9
fpizl43cY1VKNhse3wtRuhTmHXqmA4h6wLqJegviyVPBKVNuACabJeJYkY+78T9msBrLFxr2IhzB
di/rYjeaAo+sNDH2LMR4Bi8cCF8F2W1/l929bj6jdwNSqViiWRLXhasPDz1OoXA9yppCYfhI3peW
ObKKycof/yh4oEXJfY/krYZ61Da1NwoMAkzf7GktqAP6fNdoj5RlTEvDHnMnTkl7Co5yqyyN/OCg
E1mpwCCRNa3e6KXSYqeQh2sWptnMRgCQRVF8NlDlNmXkkjU3PIp/Kxeo0UoWogTvCACZpvWrmNfm
2D5jiObZ9QNjid6cbJWIgdFqSzCDqE64NKHMbjRbm4Ju073AZ1CzB2opAtQ81epWMYnVct6IuaMf
6BXVYWqWI8gtynhmu8uc+xbiTIEOEOYHzQQx51CZ1UIrfbfOKq/0bS/3t3WElCj2nB0ei/Q9OgHV
Ut5LKA293HvBFK+QxsGNAiCY0yAEHG2U1l/EGEuAFvA1bUehDEM0WAAVth89ECY1jgFfk5RhnzQa
VEyCpWybN1UN9pYIr5ag6ORvxvSH8nHfRyiS6x0Y0lLiPMfXpFR3uNUvajBOEjgwKFEgsgnzR2Wj
SymuVjizScM/Sj+8i/JVGL4PDMyNUAjZE5RpMrVHUTteNpzb6qhv/4ytB1qpNPUVZRzdgjn1Jvfv
uv8rM31vRLrhyja4dIVzmhM0OESU1ofb+Kf9bw2zpva2yhX+C0Q0Uq0gGbJpV0NQgkWDthB0HvSE
wG7RydF/Oo/fj/9RlTrfhXSnkcVCo4sz4Sz6CpVm1KeaBoKCJK4gBIQ6X5IL3OST22kJ42Gdxq98
pxsNvzy/A9FdLvwQK0iKaSSPAdrFndG7FPvxKkflH2wZ6GaSy3DMvL5aamW3D3Qwisj60zyOzBng
W3qT4dSn99JWAeiNHdqHCYMEJ0c+5DkzDtr8thhDWiblAdMevHXhO4YWwjdvJd9qIHtDSBbvklOa
wGjAXUFVWLnCNk4iqScC+P5FqeJq/etFiW+E8JCBYvXZVd/lpVYrECoepc3BuzMXlEoggB6j/fF5
v1v8GcGPXlkbly57GkcGFQxqJXBlv14NRSq16dCDP4n9XVlDQYJFsIPnasW338/t0h30eaCzO8ix
yimqHCRi6BZSGoA3zjXEzQdbAkzC92NdEtwxLFH4AX1Bofk8hDFASkUW0GAxGDi0LKGGPuHmsfaB
PDOoOA0I4ulMLQETXRn8Upj+eXD16yv11XqszZx6ZpZ6PtpR/kK9M05wVqZ+1bYeBLzvB7z0CT+P
d7a7/GBIWjYf4juoSzYH+Ca8bLShyVGufMOPu/t8fcKppnOBOhggsLMMBJAJ/EGFgC0NHoQdSepr
N6CWjJGIm51R+RtZOMucHBR16Q4vWv25lefj08hV9/2kL6EHDKCfMnmQw6nywef/dKb5lgT2Jk+A
fko/8nqTACAAftZDr5Tqn3N6xzU36uvGwbq90TzMANK0dcex/7+8fNwsZVhgmJSfi0jFZJuRNsnR
Psggg0k3WQ5++222jlP58/sZX0oDcHg0wVUKUrt2FqpqdQ3ZIUIRzp+WmrhnKuAm8JDAu6N48w54
+PvxxM87/9aiiW2S+VHqOn/BSZqZAw4j+d6y1yEdO0hTH7j5a+NcLHY4mPSJJpyBbd/ZfjHlJE9z
DWYZkVcD9H3wBKnxNcTcUHETIO7aJi82kbKag0OPPZO+QKsTwr6OoVe3+X7SlyCOxueHOdtMmMeW
OaI72T4atH3fajedjt8izNHRqm4L/7afESOXVM1twbZpoKgD4RraW+jW4t2A0ZX2i/WwKtGcSuvg
wMqBpws9ckzg/L6r0j3eTh9mwV1k4e9jeHVZ3em1vReew2XX/RwUi+Av8OQJ1+QqxmTMWZicxi25
Qvig1flqTgkpJufK3XPpfP488bOrR8msEhkVNFqFVBZxKFVbh3jJBmAFErzRr6yuj696trz44qiu
oQurCpjc11MyHggTg4myQlOXq3h8VrLncDIhaOKd5DyTG8GzFv5iSOALgmgKSqMyclbCq8ibrJei
CR5UaI9UD6BC0rXslBcVRXPdKrdq8RSp4IYy3I5q8wZCqaB1OVl4gEWqZjvBsfpgk7+VZuQ5yUub
mzeJ2a+SWofxstMhi+DOkGAsDE258/TH+t2Rd1waWom/zoPSqxDFANGXvyj9lBAZ7bDxsIbLjceq
h8vZyjcFBtE6StvBfRJ2rm1uJvlpNOWtMRXUwRvYn+BjLXsv65syxc3LD3cBc5TlfNUZLbTaaypO
lxSHTEpgAiVM71n7OFE/nZhalikkCRZXfbMkro3QXysIfVY4ciIDEMQLG24TpIJVdzuH6+mE9xnK
1VFPceWVCwVKj7NDK9BE7tJcETMj+me0XkqegrEKzADkS10Mq77fkJfksEyTTrGqEBdp2kfI9Omp
Eb6f8PeWC2RL0j/OCi/rlXqCqb6YUYQ6JZgpI2+WrZRTemVDXLJdRT6BhjGYcjQWzmV90kaN7L7H
5L709HX0mm7rffxHiGf/qR4w/b5TNvFddBJqpninuOMOftDCOKk9b2hbrALPQAZ24VxF+F+47sn3
EKYU6tKcmGeB1OA0uhNVhnUbV7/Qzi58/HNHsjtHx1Ptl5XC0ClHGX3S+VcQhB4Jb+wniwT1AjMo
3Uy68bW777/RJegaj0SeaBFqgac4K97D7oQ+JLqe/khqnWAD1x4MEGoN+gcwRdQXleYICa3wH4cC
b5AB9KPkana+AdttjDuzfyvoTGXAhUEcJsELZQk7wccDrb5511XKlW8Ltvrv283kMuXBEKTBXfcs
kpmLsFRyX0v39Xx0phtTOEwGN+LrOgedRpkV4bADSXBy8FNo90r0kEJ/AZJDa/mmkI0PH6HBfJ4l
DPKGetHHL6q1ChJKgZgypdOwBa0n4ycPJWnLhPdlNt/57bio526VGA7WO2TLEpUfqoyDv40bzOgw
DcK3ATDi3C/qGOsJ5EYL4xhYkDObG+doF+6cL2sujRz3nPIIIdd2oR56Y4GtBSRAZfwDj0nXjrLx
HkOUnqwOEYDIEybgNALBWuMUEm6HzsGAwyveBgSbJSVd5HjppfUi58fMVQcQCC+tydVG5HpDvLzA
wYPlq/I7u8Tna7aXVsBYaeIpDRqfc0wCCelQWenyXjY60vUJb53foKOxhgLWY0pXgi4AI1c+31kw
JOd9qs8TGe1TBv/ixXINFyXThfh7hhZ2vnXcl8r9x3H5e7+1Vv0qc+/4s3D3lvfSNvHMn1Dk3D8D
bs31qvbQMHUxunflZX6clsCNFpLbLO4qbLEf+Yb8+qd+bo/G3lr9wz/zFu9CDwiyN6JsFnooWz5g
ObX+3YNLzhb9DXJnb6P7Nm5mfn9ES/xxdI+3t8/bh9H9jWeu7S5ujw/ILz08tPxjzAkWu8t9tFhH
64dt76I71ax+mu56sbPd51dgqAtWlHsK3ff3J56aAMmN3VeE5fnFP4T4Tv9Q3d2tu1cWz8/P/TJ8
l7e69xPDp+PPxlMWuPOYLjKtrryCLAwYXfcoyrmYe/ArWVGgX0z0XqT/4Oy8duPGom37RQSYwytT
RZWClV8IybaYc+bXn0H1xW27WlDhHDTQwVabVQyba68155g7Mjrs0M2cZAPjwZY3j6U3b1L7+bW0
RWdw1xOMK9a13F+/Do+3h/U0t5wfIk1t2qf08e3Hx8fbXx+Z86q4r53rHn61T4xOPPYknnhYD1Tw
V+BkDi7KS3fGl8/12nXU2KDQbjibnMUxBqRyVHnJQeDAK8/Im/ijxK5rH6y7/qiRruMTDaTcheBR
lKtkdkkhxF6yAMK/ZWR7YWn8YjPIPJMtqKwyuGFu/HeZIwX6LHSjRaRSGXpJQ5UwnxSwEO1N10LO
YMtCjpclYo+Jn9Skd3U5tkUl8YXycaQeCW6kRHRbtXFK85KS9vPY5yWYJYG/NVE2sgaeLdv9MIei
ESCIqcyNhf1R2Er6djC2GPpmeZvPO132pa0eb8YfuCTCBBq5XwXkTJdANxg9lS7hifEzPRk9v1PV
u2z2iGazCTOrCc9xgBjUsC1CTy33sn6hfvwcP//3w5sGwhLWcLpLf5/YYorFDOAOF9p6kGhSrvl3
Pc73oUy2UWl5Ky9Coh4UmCNEnkrM3WoD1eaXlb4xlvEOIIAkfgwBszuhuqA/+UrohkKA2BfJMAiL
//z9P6qWcA4CctpkuO/hnaY+aNprJ73V5cMS0wboHIybBkyGhFSB7++3r6YLTDEYEWoo6wEfnu1f
tBGtuKqNbKaw+cYeOb/IqbD80mlPm42grAkf3x/yq3oEAYxEE0lF7Xze3AskLSr0YYFlYF7xpgAK
Qhs1DVek1/cH+mKHso5u2Y9CvoZttT76f5zTRco6TdBo6tDR4UAgSQDIo6mS8VVemoF91UHiYIYm
AoeWmAyd3V6SQK/KKpR4pcoij4XksoaUSFdkM7LxXvVpFZwCnOvoRL//mmvl8Z8b+48jn11BM2sq
ow2l4kj+ssVol3WpePv+EF9s7WkYUfkg2ier5lw3Hkb6EgVRXRwZyiKGi6sHwBUXHTJf3BjcggBc
V1smm7yzQlUp1USk6omPGJ2xSJvCb6xt7Jovjqi/qtRXuSX4OoW7g6P9fWeIjdiz6yFnqMsKXOwK
cXhgLN7Jyl4jK0nv7QZ/YDtTCCjy/CZ/kOXDONhij4PxGR2w0w3vmoZqfHwOyNBa5gcpI6XwR7Co
jgLwHvzJhLv7+4vwlZjIUFSeGJWLwB74/FNXYyXXjZyQDUH8mHTVSYbbdGQiQPNgg0sTc1tCDiit
zi27YoMcegXMXG7qffGK4nOsOVWfZqZPTeMfz1VFvGCudtzqZfG4ErbK39UWK8EsuSBzuDHMS5DY
r1bHv4541muYRCUI8wBVmompS5bLDXhlV4V0sxbXn89WrDP9glwh9A/Y8L8/8ea6UJw9YX8d/qz2
N2dCqSpBqa5BpniNS4KEG/oZtc3iip7iKm7uCU+6I3oapVDAr8Ptc7GqupI7uSKVoXbA7eCNnsTP
Zn7iEsvAX7VDpppDPCp/JwWVSvAIhstW7SfLUV24O77q1z5vcld0gVi4hVf6KYVW6qb8SnOSXcUr
PPVY+p1jXbrZLl3kszpELIMyTGUxOxbTacpfe+T3YXzLbLaiZ6XKNxbyEbZg35/pixd6XSL+uLWk
Ad152aCX62CnyPMut547gRZLdrfKVZr5AV+Xkt4M9fbCgdfl+T+XGCu4uZqEEOudvSvqKc2DwJq5
xBmtjIGsoYw6F45d9ZahAa9wEaewc2pSiBkHtNJ84T38VXmCI4e6hEJUXWVtf39zdkN1FNSInITt
4eo6c0PbrrbHpxcPxSv42kt17xcruslRaKGieaUcOru8yIJCM46YOTBagSRBr5YkUVtVdhfO6xeP
DmYvcLVUsxgf1bPyWiTtVSoJyTyOkmlLc3otVsMmUUSHqa6iJoyMH5YPcXykm/h/uIMRpKjqWmXQ
/Tiv7AuVWL8qD5E99uBbb7M14PqO0o7KJghe2s4RLlnyvlqhTVlhYMrIQzU0+WydamdDlPKK9ASJ
06oWH1MguREb/jTRXSJ8CRp2BXoFUr542FRSNbP19HaGwvP9Wf/iRbqyBkyJVylKxfMZXU5g6NSt
Nq9ZvJ3BZK7MQZkN70p9uiT3+mrEY5JWuA4D6cdb5/aUlNFDNFnYU9AycYDwjuxzp+k75x+lGVQi
dFQIR2L1YSi9xKRJOL40l5gOXxRBvJDQukmfQx7lbOEIFGHulZbpryrG/io7heeWL5d8IZ+Fwdky
wWFQpjN4oDN6nrIjKPk4xErM9AY6XV9NntK4SQXtD1sgmZl9/Snp0uELZfJH0LQHnq1iFADkSLeY
4BGQ6W5e/Jjr+Q5unwrgtUkqe5Uv6fkb1mYNuEur0kFn7Bgty6Yi+1kpeavizWRuRrNuA5GsEq8M
RAZIrMY68SOp3oQ0y5oq8KLid0oqPGTVUl821MRX43STJZObJ3zClFjgTmGK/axBK4gz5SBF8aGM
C5h0vszzkfXvOXn3OcwkXav9pH9Xqp+J4S5rEy5XGIdBUYOO4o7EgEoyjY4UdFI1OaX8IkL7aXLc
i5bhTNsA4/ZKSxus38VYuJKE6BlruQJnTg0gGRnVpVHjVysNrTmJzjwVKp3FvxdQRQc1ManYkmZp
z9NHTKqlsEsGEmhuUISJgitOIWSbzffP2leFPxUZuGhRQdFPTujfxy07fn0wR2I7pc0iuvKyoZ/u
IHyhEF+z82RYT8UVWNDp1/dH/uoppz2/QiCMFRpwttiUc8Dob8jQJmJGA2ST3UbGLUL9mKLv+yN9
NXHj1cjMlB0i68n5M14pgWVKA6r53L4ybL+1dzvBI34cPr73Yzs+HS58tS8XUrbBmkIP32BwfHYx
k1hX8nnh9dR+BPJ+GvYrbGsk/dAhkb39Lf8Uw4MILQoQX2he+rZfvRv/PPjZie3HpqumVW/8KG7c
1/fdJnmCy0IL6uPC1/wciZ4vJzAmeE3hB0FZfvbSFzK9VIWUI9HqdmqbzmFGm1BwNO+mdY+eI6/8
BxWKoX3pDH9x87BbZY+l0Wtg5iz/fdeaedlotcpdS7oQ4tk2+A2j8jPj1Li9cPN8sQ3nUDS00Kav
TuuzEgBhL8g8CZ+6xeyrQG02MToKZPOwwi7L3nAjAoDQ7LACAlwstAnSZOqLEbDPKyw4xsrcCD++
/1Bff3288wa6cphDZw/t1BpRUrb4CkEgVsK9pF3pyEqC40VgwOcr/+wS8+3/PdLZpjbtUIwWMfN+
wr0CFWoNo92ryLxTxud4vC5Tt4r9Oj7ZsrCbMdqIKyzZVljgBRwiTjbfqnCTe+E9DAAbKpdem189
aJaJAYyZBgoiSrW/74O6rMNkWpVW4DVQMVHiawHdbPphwEDoBK2ZaRiAUF2mLqqzIL9d95TfX4z1
GP85Rf9+hs/S+I+iX7A0smgXCjWxfCwU2J3xfpXBoK0LMrecf19s1nx1QDIFsGCtMcs0NP/+0otV
a4ukE6+FepiEVwTLdL1XgXR8GxdXy+h8//2+MjBYfx7vbEFZ1FY3a6mc79dkkft8c3eju7b3cnJ4
urfR5ra/cMDPL3B+Rv884NmGtSgl0QTbjKtQ2gcRL4aRvbn2GWw6Sd3OkuiDdbhRBtg5gvqQSOpd
hwLONEKc3IInoGXT0ttm4Z4ImcCFxQFc4ErhXIj+BuDpJdOH2V+RHLNCG8GGrRhqwrIdiwUZGb1G
rMz64ssRoBEkdw/KHcX2nP6Q5F8aN3Fimegjuk0OV3Hl92BooVdBy0Jw++5kEIPe9vH991fhq0f+
z3NytuORcPtq7QCraXWTQ+GEs6kUYHZ/X2yQfH0kdZ1Bg1pgc/X37aWLrTTEaloe1x7NuKE8Q6rd
xPuLBtVLBzpbWwqry6u+aElxXm4RhsL1ppm6arlwjX5/8s7DOclZJFkJb5cIQYNE3nM/jJJUSSgm
TXWlyY8KIjmVhOCmQYYgRh4GZxQotesHnfgqWg+T7NWCglOGWSGLRWJYmzYZ9iVTg1YuNo0eeln2
YSCoFXNX1KYS25vxkksMOAXF8KvhRaqOVb1SXe+EYXQH8wNw9/df6HwE/fmFyL7B38Pzz77h7JlU
+1HL6iVebkBVzblbRC4zFyjsq75Y81DbD50HJUWuTn15JzfPxnJdRq6e+WazKwoQUPQMPUHz6xsl
dwNrmzMyGi7UB58guj+e4/VDWjJ50KTQmzLUm7OFKs9MMHUiDP24YCA2T3Zvuu2yxxAqFfk2lUs7
O/Y8lsHyrI7d9aC217pabysMcJrJAzefpsY3A/Au3eLXht8abiwcIw1tRmRr+nUtY+K3nihBrhJZ
3YoyMrFwIotY+Z0HhWPuyE93lFYCCN0Afa433MKhKZ6kVhy8sHsShh5l9LwLg3GzXkylfZzkQ42U
Dk7O7vsrdm6V5mSo3HnauseTgTB8ylX+eE3o+VLUVSCLN9J0KF5oqqm7kNgHf2TOOGyE0on2xksz
Xng5nVUv/xwVnwCtC6Br7HD/fpjHceIM9bF+NSCB0ZcHFagoryboq0vPwnVR3HbWd/vneIZhUJgh
3vuP9Bo+9BLHmHDvH4Pb4obAb7t3y3vMDxe+13kP/J8DMc3jCTBkKtCze0tUc3PEDVBdSfJRt2qP
6Oup3abSbdLtyjtMoyF8jdKrx/kqjwko5HkcqbW7UiPwonMriKrEAwHf6zEKtLwEWnxyd7nyMNMq
J8ywQt6Y/WTH9lgEl+J1/1Hx/P1kcDP88enPHt/QwiYgFhVB3UVKEzp3+RwRQ1vCD4iDmMf2qo1y
t1HQ3LFKidptuuw7tIko+zMCKzpSRX5AtSNLIMGNCzJZ1Y+LxuN+jFpiKI2rkIDRQjO9YvEj+V01
3YTdY647RutEzjuwbS/JHeuH9UO/ZevtipvE6R3xznIbh/F6diUc2fWTCLcjwWFHrpltuIEXeIbb
QnakwrtGG3ZjUvazuffig+yhOdgNO9VRnREqjy0d21N5tzaYxcfmXngOt/E22As2SF0sRoZ7qHbL
UXIFJumFr2xb5/3a3KxsyWAT3eQnyUdhtMN14rKwOdJmciZncIpVSFDYT0/l1bKFIr4t/Hxr+e/T
vZU74aE9qY+IDLf8k48he/Nbt5NXYcNJotU9uQlSB8VXfLp39tX6I4Id7GX63OOj5AMeZ2MoO69X
veNKtmDXp+mYn8rTvDjWc7AJNvEdoph7yQ9ofNiz1x0nV+a3FH4BjlbHnf7YP5Zvxs+ltGs6sKgW
FNDFo0MXD14/L53lnohjd9BweqmbBQuIFOk3gxE/J5QLSczWKc3eBe5GdWQ4Y0VI1YLbDRNeOiKU
NpXolrm+tYzYW50iMeIZXSENt0ye+tryYkzKKaOVJG59dRQ3vbAtm/RekgW6OquaB3iTE0vcToxL
q7jZtnX8PhD1IZRPylTdKanqZEHiyFK8sfIUOnsMpKXwMrVnLa1hWPM+MdWnMaE3kcluN0j7pYpO
geypHa05VURMgxBxTTaZ0EThICqncGt0IqV37uVRjKlavZIABE/V46AFPkjC0NMT2JqDeAUS43lC
jFOIiSOkjA0sn4BCBquKRZx8T+gAK6WJWl+r6o0OjDELpX2Vb2UNinHqBDUpBhVj+DJWXDEVjrL0
zvDNLCSy60nfASoeLhdZD+s+8/w5Ru5A+2JtnujntX+QM67PsfceG9DD/bRKmChJBx2mmukYSu8z
XmlEO8BoIgV8/Olp0gu3GI8Z6lpCWGJXTjWsNjO3A6ng2lVfX+rwfBJozz4j3WNynREOiLgDzmYD
41JQhQwCCX1onMI02yZz7aZB7ijiR9XRZGrUEXiiBt4Siw/qtSnM3CuasICRUZEEykOTESYQPmrQ
qs202ZtcmlFt7cwgTSRwc4M9ViU6uj7A0APdjODA0F4sq33Io4lQjgzfw69exuxMLIN013Sdv1hw
n0XT681sy1K+kYEKL9wkhK+sjuUkuWQq/cQbnZ8FfMS8e02NTu/5Nj7FC5MYWQBUiIuUuUn4q6vX
OAAJnUABWxWqrbZPssdGYHMR964RboL2ps4COw+HnZ4ctPmHkdwjM1ClzbpPmJQHI9jIycmsTtNy
zAuGPq/G4JasRuNPS7+Ku8cJhS/GDLvvjssKFhCA/2g7S3A6lDE5Qi2C1sLl0HNiFu2HZRyG4pRN
EVT7o5L/aupHnlAcbUb2HFO0ttY2LU4jC1tG+1K9nnl9Cbc9P1/Up7a6r1F5WMAuqIKm+CZsE2cs
f5ZsvJNC8tP8+fuC5vMNe35G0fgAf0F/gRhyfTb+KGgiFckHBIP0Tt4Yqpcq+7VoFrcWOqPK5Vxo
Ke6vXQ7i8OUmkGxunmh2l+aDqAg85dT4Quea04W64FwQstYFzGroCCHPMBk3n9UFYxQaBDxV2lWZ
0aruXA0kpjjcp+3OUvx8OeWUekDnvz8Xyiev4b8n49/Dnr3Qq7HuUn0R8hOqELmurzWrw+rDSq7s
rU72+z4+iITwVaXoSWEAtM/aNCZsfkaq1OQAWnsCXlYWRNSM912mbUqJKSx7XvBZG0iirRE4a9DW
lGUbYwbFX8Gy0UQvLCevSYpdKgE+Fd3VBpkvT71S0lPvPb1sH1CMrDa9hRDCNcmBTeOgbvJR3efk
ZUrD8pjVXl3PrrC0uwiwHnKBlXLe1lDsiCJKSCl5ho5JXKw9No+tNbpiHK8mjKgJfal9kOAPql1r
N6a8JTNttZiulrdxMVcY6moaKzSBbIPbyEyvG5N3Ed52tnumknu1IW6ZbU1V4o5xQZxQvK3m36sg
QNZZydmcE0wQ6tFTV2m7KH9LUYxDEcqkNYeLejYNKO46r1oIY8JKv9pCyQmoYzDcGU9AIB6kICYN
JFV2cV9Q/FlodNnR6jeSEjBUymlSEU+lu3Gr+box2muuC+HsCF/Lgzz37mw9yuxYArk9CqTuND05
MkFHprvhaiXNAY401yaZd69TzAPQSY4VHkcBHX4FMA9z44q5uV2vuAqQUh+i+wpwAE7hTFo2q0cr
bkih7+TdaDW+sKIWggeJFK+l2SJUqeRwa7IUWoTUQT2QFcyvXG/NUDarGmcN+ymo4IrrNVWDALhM
n13GaTYRh7sltwflrWAMUlm30/xrzjtm+YlS+4iV+VjCayRt1gSHTN3CwccdbUylF1Ja5LMn1j2b
wnQnT8sa8FJxmbqutGOZ6QtnyFqUl5BdXIg6dyQXYgxKXsfgD1pMLKr8G3DvZjVSfHbeSoNXAIFe
dEUmEgmIuum05keAymNkEdQJThh09cBWwslzTpZoQ6+jFL+GEu2omvGaRebNgv63VIKdmYYvJQ7I
Gmdwjt2sArU7d/uqYOk25Jexfc7nHNvkTHWUxm98vTUZQFt3n+KrpKNGVl5qqXaqxPTkgH/FMEtS
Zty8S9GDrLZ7U6i9Fb+3hiUuonRYjXMo8u2ylXexOe6kvtvQNspWBAO9NqagMH6Qabkr2e6TtlYh
q01FV9FJG1QWL6qiqz5wZfmhd2Yt3TYEm6zm7zrA08MpFITOn3LJK/QC9y3XP7XIeFuJfBqmmtme
6FiVWuEocUmJMHk0E6uwcsNhcjUJOJkEj0Hr3fVsozbVq/9lpuQ/yynzYBST8J2Vz5fAH4t80NTt
hL1CvxrF+ym8aWTycNzQ+igT4vDoIBBwnJmXuORnDc7/d1BYgcDLFIyNZ4tpwXs8kdLRuF2MrTI4
c7LBRU6yokHm3PX8oLsZU2HSQg/le6IcmnWrJ9rZZbPouZ7j84PgO2A+tg4AzHN1YZvGSxggbbwa
yLIZduDcRSSg43SL890Rk7eemWjTMDq+pG/gD/9vZQl100TZi9ALX8bZOYhDOVLaedFotocHUlzT
qj3F+nPfH+XiZ9g8VvIxacb3IRl3ZWb6iwAZSegw/0lbwnt+TrRBLOOYseotxYuZ3+sF/I8K/iD+
/lqwm/LeHBV77YYjhe3Ckik7xv74DcZKbD5GVuyYQ+C0y1ukRF5IzEuY07yxKqL1VtuSatnCsWRx
J8ZRCAh3sObt6tcXuCAJ2Shlx+Yq27cR5HSLPV4XHdI59opMw4MtHenVi+otugI8D7/MuMMyT0u1
uh5mCyf6b93Al1yRyHcaiPtJl4c5e+SF6KgTq57yYAXvjfYaIGvW4RIFIxGehsYKy+IF203NFSYA
q+P+d03wTM9/Kp1lyzi8eGXZcj86pAbZUvpq1Ldq/5Fod4zCif/U3HKM7qy+x4i/WwbKKgOUGraw
Z5OQxSRRfWFgPGqIH0WDA5PHLg0Yc9S/o8EWipdIeBgqdMTTzoTfkYb3CiNG1o8ixdUgvcaKZEdw
5cOevXi3TrR3Izk1A/2vqUqBLUxXsf4eaQE879KVeb8XxfMsNCfl0JIhRGzqPLEKkjk4BYvfZsuT
khY2/U5fwjMm9vU2a/tTtNaJw/BDiWD+zB3yjcLr52lnLaFjsgfsit7LgeOTHSg48BMcEyxFDsch
uBtIVhtTrOWgCVKU9sndqFxNdAozrXE0bnHwWOReTRjOe0frV5Q9Pn5wB2Y17QoSPw1KLqMZHD2O
XS17qOSbgA3OXB7NLN1aVXwXdtkmK0jIWfn7vwqlcJMkdQUj9IaSTEf2SdJzoN62IPz6dK9LOGEi
fBwPTelK8ryJxpAcQe6x9oalOMD0g1YFMdcPM/olS9dGiahO2jX6q5po/kjdgp/zJmgxRQS5n9bo
A6iz21R1uXlCYycGqpNYt1ZQ0NB/5ZHSteshhaGDt/Vm0X+TMV8ZmWM8WeGNPLzlTeAbEoFM8cli
q1l0h9p6aNnCWJpTD5ojSq/9eDUSvTk+pgOtjPokEFWqVm+S+pqhrmhV8tOyO1FuXS1VXCOXHDMu
ESU8TurvtSkdRYcxfdQxv6gNyUO7VBuOEtgKfHlZebLH1rRH4TW9MWhMM9tQkg6AfL8TK/Tdol+S
vCr1uIrCam+kw32/1C/4ia+TNnYFk2i/ZJ+iArArED9q+kJwnmDmjooAsqujuwZbp5LRH6pOREAd
9TXFRjNtAm8eYvlDiFt7avKdam2NfheNGm/eTVSL/gJXKLHsJXux6tGO2GibykNrXBfS61I8Wqov
t8+aLLs6eOp+nZsW9CWw6OyTVNjUreTO7eC3s3rHEJWbYWTPTNRfz7WmGInil1HwQ9gYjdXeqtbG
mnbD8pz2HzMOh0Q7yf2PJh0dxVuG4yzEHhxhqJ13qcBrY9QoO2RyMN8CIbDrkPUhEwm+br0xpdel
R6TZjk4hYM2Xn1Me9pKnY2hUumZPcnId0DfI8N1qSwvkrtsKuXzIhnjbtNatMssPUal4RAgDfRnt
RO53A+/6bkHBUuN/wfJKrX6SysdSACivjjQzWpjRbH/GI+cpzTVfQGubt29qPn5OnZJKZLkp/FgP
35Vc2mB1nhMUkopjTeM2xKtpBDEhFPbUSy7AT1suZl8L3jWKVTm9KayWUBFSeSKS3XgytelOGo9J
xIfJBqrYxtOQkM96dyArLlHoUeDESHWv70NmPNxtWvcw0bAZ58iOE8FOhZr/O7sTTDpb+ZMhQIQZ
Wb8igrkIF1XS/VLEviyiriGekl57UEqM4zhwGfg5xAOriEjyynwtbdyQ5N65z34QeU8ubXAvzK9z
cC2a72makwgrFB80sHexUqBzY1wSP+uh5TdjuSsb65Cvf3Ag3HQxn7JG3dyo98qU7XQVZHw/3ev9
4EmUBzroMsI93LiOduzBsJgcwiXZC3ni0k7dhR0ppSFuz1w8ZKLgSHO1FSUBTglXvtH9Wb5nQ+kY
C52+mM+fJOSs2kaV3BIQYDcvRkQEclNjRv7QUskTA2IzQZrGa62qgactFOLepL2gK4dIKq/NAXd0
RrJHsg4qIOrp6OlujOUUNJrX4ptkx2fl2yl/nvGiSmBIMPIX0Y1EMlY6k+CIjDwpAX+oP6eME5BK
pFUWlJ83nYmtKcwZVvW20txPuvFmWPum24iHcRlcmeDFhEYTd9cSCI4YRZvpWdhpySExt5P2Cx3H
tZq3ByllOhKSq5YQYRJ/UsM2wZgdNFaSvGFx0WWPVm8v+vMUeAgY4DILvWnX9zzXcw/eZxp9TTgp
SuLUfer0jEHX2IoEAhLn6WbqxleJ3AZrvo/SU9txlkd8YTBX5uI5aEnVo9/dD/upY/UlByf47I1A
JkI/EVr0mWhhiwuoNYadjWzX4Lon62AI2y5ReJXvSwIS1G3HJENH7+okk4dVF9Ba3vOnOuyXxmDT
3iSbOPCpXfAbhS8RPcjXmMQD3ow/2XgXE5Z6bk7WK7feJotfCtzzXhP/jPY9Be/18Ft6Flg3Rt/4
UB7Vp+TeECgb2MbZ7bEE4UXuI41vNpyNe2pwVf0KLWyCtnmoGLLcWPzwwHRxJ43bVvyJ1K2yvNTo
dg2ftplS3PyEDqvlJuu125A9PXQPFiVzS29wwfot8WPpOPla+CxGpCYnJ42AQ7nurorOOpbTJUf8
2Tj2n2LXAPgOBo1JkX42dafonkt10vSrInqbxB+ZvkexrgaJnV6y0HxV39MxFZmLAKK0lLPOURrq
1SBMCBjQnHXd/Ty9yNRkqO2yja49SpcIJbJ8Jq7756shMiO5QUGV9Skj+WMXY1WRPOW9Jt1KLITR
gxk/xSoyAnt8rXp7CeyIHkzkGyT4wMcqbYP3R+aLawisXVg7Udpio7OaDfQemXII2t9INodf1sei
P9TRtk5usOyHCTs0u9Rp53pztMVsbprHSN8wayyjPcjSkkFmYLNgr169zLUCX09t/GeR7GKOT+Wt
OXmj6iuWTSY8TfwaCNO7eq28sr4mP8QPK/Mt3pYviekABDQl8EA2pWI7YuTg8dot9xLYXbSCJD2O
xLW6RuD2ppdT05BZ9HsJXIGv9MAooekIzsMc5vWZkxtkEoPGcpv0KuXvgaeHKCEJ0INCuKfOoEBd
Z1Ga36RbVCYCO026+6PHWzyTfSxWNR34eWNOR6l3u1OT0+63s6e8tlm5WB6Kjhhmt3/hA0eCVw9O
iWn4Z0ldf1+Q10dbis0HKYpsSkJqTJvfjh4Z7pobNphm61WWo9LZ4rkg/WPHE9fKjvE6kwZLMrrk
8kT3gqMfojtZctFx8MZt8JcsvpD/GKlQxl0f2NqDkWw6w1NVeh57Xdnm5U7t/SAmF8qhamAx6mBY
ca+vH9mNQfhWjsZ4pwOf46bLbv3P0I2lTfxBwRzKdPIcw/D4IyUctb/wIq8/J3l0eYADlFjoSWsM
4eHY2B7rGvSA+33L8Vz69HlPA9ajw0kmG679M/WEHAWFNhpVfoT+UBSvwqjuMgm/qvY61L8XWkOE
2q6imVVmm92G9fvInXfhM3yxZCDAY7iPP02mO3D2GawloHIKE0Qp4V2DsVsgvAwbODmacLltBMGY
DYre+OQPSaABunBXmG8Wee4pgYvm/fcf53OFOmvC/vVx1nXnj8c8Ua2yVspavAkexYdy9PTOVx+D
DZ00LSkgNkA1mAMQ0K5MPaF6Ot1Wg0s+0540caS72f0snPToSt9UPz+QEqTOwo1bObFZ2Zi6mqNc
M0GhLLieLOBzr2ToePJ4H/82nFhghnBTq96oUNVTV8d0LHjMMPXIfW2LMnr9PIX3FjjV9DApt8by
2mCXaVw1tgnwUN9xETTJhQukfApbvjkln6DYP05JalKtWHmQ3FYMK9WNxW0pPZe93+8ZDN9kg708
t9gXGYhUdu9xx7b1Zr6Fmjbx4wk0OrdSd+ZvfZO9QCoxBLd4Ih1o2rMo8LTW1mM5boX3rHAE2gei
tDHa7VTfm3sKHml8zlo3nt5y66A/1oW7iKeium4TnpV2Kzo5pBL5cRJI4Kid8m1uMduyC7eNA32E
bMbZ/9qVO8X0k8oT1I15Q02VKVDToNXaQHMw9M8SyPfryUuqkxi91Tk5eR9ReBVUuR/ibha9Otxa
013RnqL0Nipu9N2SXQ3vYf4ukmk8XCWtUzxVvT/BVb0eM6ebbfUHhWPKa4lSFgWNXQuEg24FCwaA
Pd5oG2W2rQ32AImud+3yQmYiCykgs57KwdOYkgYuW4d63OeothdO0bDVX6InomGWrdnboXon32fd
nTrQ9oRl4GrsnU/xbpRPva+pz8KbuqM9Y4nefE23WhM3Q7pl68YP88eT9HODncpehDux2TAKXfYp
kEMWGfVIHlg37dncJRbTSNcYb8vljqkPyxm77ud1il97z03jVjIbYUefr6xkI5c76TplW7/cSL78
lh56z3KF+3520+R6BGg1/tD3QBT0BnrFNiuvox31T+nW8zahYWvuBfeHrO9nsOB2P4NmRDjhWtuO
2/q17Q5DeVwUn/Jw1l7LxI/jnXkqGNMSCyqhk31IRZvdc+HgCqu6FzVjirQNB596lY2OwhprY78n
iu/4OCZ7trpZlNAjcMhx3ZRPXbpZn6afsZ8pfkPDmmmIcKTvlL8pPnd2UTiAdXi2OT8DgjmDV/+h
boF02dJD4tXHwTppH0bqKmw7d3l3k1d7KzrS9OrptG2+X5u+mktpuri6O3QSpLTzmscatWYJza68
BwbsJG4AjQAgjZ2AGvj+SF+tyVjAMPCQhyrBIvl7EZRrUH9zaJTUJhv2fFDniHNEVy/KD98f6Ouv
9O+RzDNl9CQxEknVsTwOqd8EG1J/I2NfsbnOHUa8KcyESw6lM2n7+s5DQPX/v9un0/GP1cyQG4IG
cb4zamW38oAnqSRGOr1wrb4Q13EYC7U3M30sWMZZJayIQ2l0xizfKDYylWfiRvMTNMyFxA57Gnpb
vR9foojgMWQdRyocSGvIO0aB+81gNzp4yk6ST/KdSE25u3DSvyhlyVpZcbMkd0I2OnvligI7xVCj
fZvsJPcarhP+S7YTDlXlhaHml9cXVjBWIfx8dOLPhAPybE5zpZE3tYozS2dgbIG2WU42wE275PdY
kY51KTLni60BwrGVcqei7seU8vfd20d1UsYNjRVgzFQTdKNFmFHxOzfwmmedXBKsqV+eTwtZgC6j
pWd0/PcBAQ7lkZKZAAQaQsUZBNrxHXv0mGV2TWgCQGsbA/NKO+359hsRvzKgn9FTwz27uc0AsYdk
x+BHi3xqOvWKjXmGIeYm/B/Ozmu3bWhb109EgL3csqhakuW43xC247D3zqffH72AvRLFJ9o4QIJU
mxTLnGP84y/JKnw1j8N5tE7qeTxljSMFGxrDqXFk48o7//2t+u1TXEwLasuPukxD0wzKCuxuNY5Z
PljqEq4KKTkzyKa88iB+hQVcVhZEwOLLhH4OIPHykLwiUUZSALEM0zFFd46tMYcOM4ZY3W7hG8GC
3KoJJKKGzUs4Dzw/eDcuQwYAmiImNzM6y2/5pG2r8FcQffbzUR2ASGmcXpghMPH7rJsGzdPwolbG
abAKVygakI/RMcFdgsWUYKDEi8D1cW6pFHIbmCcnme0rn3n9OY2fi7671/R1exdn6EN7JvHGsKEe
TnLBEabkJmpIzMwMR6cEqnOyDq4N0GSen4vL9OXNgj8Fb5IoX6wl8iTrTYxZ1H18Q5dlbwOvtRlp
rZhQuua1N/bbg7FuoTlCYK98edv/tj4CvuSCbKb5PZ/anUP3nexah6EBnmZIsaNrLcg3yzGbGTMq
VE4ox/RlK/rtcAaSKpoKDgfb7VRvwxcmHroTrz4Ba6iFnObex//mGqX1UrK27AI6Aie4Zrg0slJc
rBHt6OP3VnBYLJV3mK+s4dPslHXnPnBJvSvr7XefUUfgtKy5qgKL6s/PKMGJEro8GQ84Z9jqTs2m
uyIObtJSuLVMAlBSStDoNU3HW1V9h2y7MvChKit5j9WrfsV47LvXHHM4QyVZiN2drenPkyn6MO87
jYcJMHMFv2Xd2k+mDcp25c5+tyoyc0SbhyIRBvflyy2FExlKZi8fhOnW138EyZOU3QGUTxLcRoPo
Q9yf6hsdd0rm1YbxUCvNWgHqN3/GpsEbd8gAIZPiDQUFnERvGYPp03lQdipqS816LWgMFXHnpy8p
XJMgfKwpTCM8tRX4G9YwuGMGN6MoXM3vV74J8TR5/PeN/XrxLl9M+Ngy6d4kosiXpiDGqKlBXM/K
wQRPsMzPKZbO6mKKQUp3kP9o4b8Resv8BmZbvfAq0MeqEnycD59ZGr3m1hqEdRMe45hT1Q1bHo4W
8Y9cJX+wnKm6pjMCgvtmLfn9lJd//+19m+pkVgDu1TMUjUZYiGh556QSY0sXNi/YEkAyrKsR7Dd0
5dxTqPRVB1Rxvvd307Gtvf/8B7FZ6YOrqB6ccKNgrmh3n7gaATNV8PVAXO/4H+AZ/A9GfiFjYjqp
u24ECHFiCHFHoFxczQ9jtK1P89YnYwlqv9MqzuN0ByAEsSvZZ+fqQRPRJW3v4tJlgCCyNNBRN46g
bEw8t9DXIM4xvfQkAfqg5rkPCg/YgKaxjiBkewwA1Xx/mnJX2zPaxutEFe4s+qsWbyNXNbyJ2U+9
j7NtqO27yp0k0rqxpcTWewN3ZwQ3lx8W81AUOz+yNx05EDgSZFpAvpKYNzZ7L9T3AJ1y67Z0Vea9
gIPQTh+xpnTrfsW3EqPbybgp93R2/CqO66G/n9U1Q8kZhjjVAF/HaeCYPwYvgnLK4qMOtBU3+6I/
AKiVD+nw6PdbP78Df+vL3TwRdbiJyhUoYZ44PeyTZA9WlzEkMHb8jRKu/O4eXC+cbqrEQ18XRyuL
/ALtoOg7ziMattgcMScWis2sr3ED7z4Dy2ubdQxOqJ8MyWm1kzlA6zmg49VVPLhuuBN8eEBC3HwY
oXYvClhjvRXVW6PepyakrFWFVQ3UcqawL1W8VrdkUxexF2loVrd21TkGoL8GFIi92O2oOcl7nd+l
8ZpFUA5Xso9t+GqGHqXhSGMv9ACDwQCgh1fNRzDD2vIw0iNUPce+l3c8caPBbmRvwJ1ddCvI2Ca5
besqc8TMGWZ0Ii6wWSYzqvNwLFP4DvO2BqcwAG3odJdePXwjzb2HOaqtGvFWDT1LWjMaAcLTl/PM
xiNIZBQyzHBV+BpgAVCL/T2pkrWy1ViBRm/G1yQgT2BjRh5oAoHvdXOHy3Jwb2krBiiQtKvWCaVt
gh4FqqzujBCoSyi8WwPvncfoB9zZlmRdiMzdGgARyr5JqGZ5U+fuELpTxO/3GIgO82pggJe47Sf2
p8F0g50vi4YO9eeTwS7U5IJt7NPg0WXGrLnpDmrtlB6mao2fGPBhlG97kljGtSSt6LOrdyYmIsZ/
/UZVNtN8V6VnThDCrRX+nHsPIMCMToK0z3WnMldj54WyrUfbvPES9EIkHpTndlxZECMOcbuGUx4r
YF8nQ/cG3B6SFS+/YK71jCXYrhrbRMnfbKxp+Xup3jb6nhV7fKHdhtw2qWtgBmHcyZYLkzcZ3DZf
Ma9K42MnOn7q5dJeUI5TsWvhpPQbxDoSIZ/Cgl4o2LB1hx4dA8/DbvKdESCD2gEv3NDJ4I5LKxNi
WniSdZcHDYwZm3oi1Adtz0mTFFEGHK1Dpb6Zixvy/fjkoLjL0O0TWDf6CSBtBSvLcCmDGHnC3NHP
eY9sgnkRuQp2BCSAOedP/ZUUdqxtuXDvJPxUJ5+hC+6A5kpNzoTqNFhSEk5L4EN3BMJMR6+QHQU/
Wbx7Jrel3p9WfHItcpNwRf6EGcB6hJjp0Ev8e+/6jpfE9vzfveui8Or9Ao5EnuT3tZtuT/gJux8L
nFCtriG837CQOBD8IxokUQZT+HPHITPHUOa2GA5VHpyVkKdXwhwzi5lZr3yVSbA1XDNC+EZBRLeJ
2euCay/N/p+HzLTULwglqNBR2vCA2AoE7lTiao0NF8giN+Waofy3l3Nxkfkq0Gl2L3pquZu0HD1n
cR/eq7/ee5sx8Tq8YyDvdFcatUs99VftuvjJE6m3dE7WRQXX6z7OtCKHktfzCrz5TXwMqZitDBOl
yhVX2i8GiMyX7cf8pkM11W1jTuNqVfvtRf7tNC6qWi2MzFaSOY3alXe9G9nj/mP0um35/9ORLLxB
SvUFU7n0BQph8AhMf3MsAixbBfqixXZefLtw/w+AxXLxLks6HPN4eCAMKOalR2ITlloztlVx33jC
h/S8XxouuGGOsp5/5Xey/fPKa/jtVfzteBc3c9aKMIu7qbhHELXCZnPV2qaNqdX6mjfzt4X/75/s
4n41Vm71sVYW9yKyJXrIxcq0cP8PjMevOPmLa0jhj0fbf8xILltIvaoTNNYISJk8sbfKcKBCB98Y
z7dgkRea4MUGBeF0jnt9lbXk5amRE6eHkZnlUJ2HjtSVVt9mGMCrGopeEeS7ZfOGG5bADcj10V5y
bxV0QynyocrpsLoRTBK+2h1uA7dknCgE8UrNuUV5JcHFbZLkSVUwQRdEV0fjlMJZlI2BjGhY5kYL
9E4Lj4pTm9vj2IkH5JtCby3WNdNifamdfZV+JA8d2ItfGSeiNHlHmudnNC0TqLVevyxO//g1aEnv
KiaA2vKF0Gni7mEhWZuFafc4g6ZMHXGkS9vbKnvQAmVl9IWTyxkdIAiC9CnJ54XlYC3sYFHaGhbi
KYJRSRcHV+Db++HgSpy5QVxEEkxeOB5o4p1UaZCAxtu0eBt7EjrYjTJpQIAs3pBU6EXsrsiK7AAa
oBUwXk4JJ6DMiGGOlJKymon0C5CZsS7mqdsCvVZ9RcIQXwHcpDbFRgP7iM3+Bvickq6xZ6X9QbIj
jEl1SwTLuhfTUynLEJoiJ4ySlUxWyCCeu10rQ2+h8QkbE4X2VYDxm/d12cWQ5JCRg2voxVPdtqrR
9XGQ3/crsoZYg+A/eZ/GWl6ZK7Ci1bUoRuXaAS/2lgTTjEboWI3Cbb/qNq0bwduAcO4oK6IX1gbi
MbtyLU84tvZL7bTrNwBAt3gQvMgZPmoP5+fWVo/tGmx7c2UxWVCLv1683y7GxVarNn5lFS0XQz+M
K0iWdr/x3XoDD9eeD4J79eJ/gxVBr16cegE32GgvNj0Le9gaU7ECrEhdF2/DG0e0oedQd61z75rk
9TvQ5o/DXYwl8lgM8rYCt65Xh8GbPAm/wNIjfsvOXMH997VUv7uWv322S7GXNWV+mYbkY4mdvhXh
own6hzDsovam6cK1IufbzhLWnUQjGN3lGc26BXvfcjrhBzqtjvGYlYRe0sxOm3Z2tMinhpt5/OgU
mkv02p0CWbH1OvgS2hBsU1Ff1wXE8Lx0ul72gakj+mhxVSUv9Uw3VEAtFJ9FhPoR9C19ukaY/2Yj
+v3ifsE5vwEDYEJMpjMuLhNpJ3c/e0dxZDtYXbH5vYwVXaqXP46zPFO/HSdCB6b4uAfC3CbFYTXX
np/v42kviweh3eTmRyzD3tojSlaZTBDBTAwl08FhrfhPMDk0WjU6rtei9XTrPaoKu3Xo5BTEwfF5
uCZ8JOnrm1eKOQkmekwxKLguHnFDHwYyb1X5nEs3Mn7fj+Zb/CE90eKCJRRPtFMU98ZPSMT9c/nM
vLCKl2K9MeDMM8IiGg6LeBsq7WfyGoD55I6WObRD8kMpQGV1IA5UEICTo5Ae9HjdMJVMjrOB4dMK
zqcYrZvGYximZ04DSSVlKmyHRIiqLv1B7Mbzh9+eNH03lA804bmyzYQ1KRsaE8LQlZIN22aMpTc7
PQs+np2wKuJ1iOCy4Ms9iEZzspxQ+WRAp+N2Aytj8tpDEXPphZ7wYMslGyQji2zUQlHlppBwtYWB
g1FKJLqxvJdaV9KW9ieN0fQ60FiytxYT0NCZLbvCv9NcQa6hR29rxwSeSCF5r+NqJRFlOrsE7Bni
PpI9n1oE4ovp6Dt1bZSQA/EMXNCA0iTiZsXoNcYRFDt6KJ53Gemz7XKp+UEkHU3clF0ps1GKfHfr
cYaiOltcf79K/t+eVLHQparWtQlFkWUPu75bi/HBBHFEmiXZKuPq+qNHTaG6WruW5w2zJclaD8Si
gHwJJzHdGMqNwvo7OwOe88Je1T0Yr9Qq8sOgv8CvQjY368ukxQLBYC99CJDEP8mdS2jhY+vbQO+P
Bi2iXUmufyrSFXuLcbgJti3MoIIBsC8BQ2wghcTwLHi0ik1a70uGw/FL1yNW8+Fm5U9GfBf676Mw
2RkOl2zQcrNS/FMzohFqbirzmBgoMdLhsBCxqjVNdKxCB/5ZPmsnnwnWnfkJ9dWa8DXcjtzNGGol
stFt02/IGprGs4KWFYq1r5BTAYS2Fn6k9QaOgCl4Dd5lyE3c8cdcr8GGhp5GHrWda+U7I1xN8R5M
b0pv/Qj5FcoKL6oCWC+Hprq1dEgD/tGIqUistUqyDTaLXjlYbi8izEMBCftfUevNGD0I/i4ofgaG
m3aUJNCZ8TBJ72rlaMVe+jltVIhLabBR8pUhM0SD5EVn2D+M474LDzPai8iuYVY03cKlD38o3KHh
fpL2rb9vxYdA/hnV2zLbytZBUPcDvoeEvGySbThvpXWnP1SoeBVnWMGexdVzcqvaKzD6lJ1aPNUV
3H7Jltq7pN1p3VvVeM0zBjk21GIpwguSdR2Z6TsBwd24ld5TCNbNXpR4QfeptepwEolPTU/Ik6MX
K5MwI+WgbvvWln8owUERYT0TIeElfQ9V2DbO8eyUb5m5UbCWx7n53A5bEPRM2UDNl58kINNojXK7
Hrejsm4J6X6vtZds2rfhWQ1SlI1QXxtbUs6jfKhkhsJW8tibN/VDmMHCS17G8KnnHhXNGUVAPaD2
SdBdb81NQizQYzqckm4LJ9xpShfRFWKQ4ZCdgm4fGqzSzpwdTaRuEKPRddQAxf5zw32G0DMonyxV
1vgqkVTov835EQlGoTxip+wJnCh9hCCvpQQaujuugc1/DMVrS9H8DqIWlZuKyKB2m75Wxk7RnAI/
/fJBUJ705F6OVnW0Eff52to28T3UpX/XCt8XJsyvNFla9FaXnIKmluZ4mH3poPTPhAAPj0PzIYlP
0bTDaKlWS6cRdkuO56La+/ehvwMDWJn+e+iL7dSSJ7HVGrpw6dQ/99gtE/7lMmDZaxhhLOOdyNFP
5k3x/AQX5vWGOty7WgYuNfZl2fn7OVwM00Ylj3KfqO3DpPFsD63doHaIMkJhG9bp/kEaSsQ6x0XA
kUQNOGrsSLBh0/khyK+MlL8byfxxPS76gWKUpyFWuR7DLnYaj0hWlMCzG9gfH8TYYtcR2J/B1kwd
86Ts1oNLWr037OP1v2/L1SfioktAOJ0YAqgXlTGkD8JV7j+IT3CV3ehdw9e+a+zB1ihQ1IXbQjzY
nxUVuotUkCYgC/y2nw37nonAbnBLkJ8rH+prGPvXjWaaR1oC2ReYwP55pGbqIob4onzWD1NKd2tD
O15ENzcERzT+QmaFGyie+wg180JVxkQ1xbY79fDvmBbKsKOXqylZ4zZDqLmZ2sYTdUkre+kLkC+8
ZcIo1DNESv6kDPuAjq7ehBp8enue9qXqVNTEKODvMxDEXwhuGAn9Zyqh/wKTVZkLAbaem8coswOD
LRXOANInr35nDOO/lD/4RuUzET0U1NJHQqfKoOmpGbc4blDOiYlbkXWJMuATZTjtPKzfhufVLdF8
6Y7ApvsV7uU/geCi8GAOmcU2TrgPJfA5gTSG17xIpBcfyLwdfoIxw/uHmxk+MhPjVJesXbvcwzYO
71ImWvvhJmtgSK8RtzCxEJH3Eqdzkp+jHyD7TDFlk93aG6y1KS+DAEW4bdIVeAenhta7atfVR8Ip
wmUOUEkAr8CKtJXPgDmDv8wJ8sTFP0YX9im6RGBwFUcVV+vR6nvlQ4XBP7y++MqKRGH093IAR94U
FYLQ+aEtncZvdVOvSE2v1pLJHk7/zQqIST7ZvbVVOMufcMg9mskI58pEnQMKBYMy4iUNkTIr89EC
7TDiB1XMTmGirZfwwAoY16AunagdQwUwXHtVA2YJw66EsQg0r3+RR7TubAGDhOA7BNnaRme5TXPT
NHe4h8llhAJqkdD/SuRsnaUHOTePIpX6kpXeio/i4vagMUdaY15AlEA0P+BYoEmPAjtou5FU/F+o
elTIJ50lbpSCKLvFyVJPj8VUriIMPKXitQhbjwdvChUCsVFlIN6D2uJmUgrrn7lwAOMK14Cof+3J
XsEdhxwyFuum28pZdIpwejNGxFjmLzVhHJpYb9LgnxuNaXnw6eeQFE9jLDl+m56yIkdk2zHdBHOB
+j77xuJO3yoPw1RvZKayesT4cyp/QEnYtgWs7jpi+5WbXWxWG8VwA9wYcM5zCxPVExSWohYoT86C
xNASLK3Ww002/3rISnMR3ENfQOKgrBbZO+RwEc5jsYS1yq6AgF4Qql/movdL1E3AFwcKSQDYPOiY
iwzZa+WTOQrfefkKojXwJOr3CocMDflBDTylsU7dHOQw9+XNhLAn0BQvFihE4ulYYkdC5PfCDjIj
uhkMaAShsfXhE/2Vk6Kdgz5uiyKzZ8jQy03HdOHaBv9NK/DHI31JYwsVORvqqTpm4CjJawS2p47+
TROlTyUNuxz9ytTBnuTPqshvYyaKAmJiH71G2sQ7TtHAH+bKYvzdW4YP95LxJ8Of//KK++0tM1vY
aCCEuLbMr2I0s345EsTkcXTkdtdgeYSyvxidKJyu4PFfaXl/7gIaeSFwkZYQIROLlD/f707IcUOb
a/0srp+TO4kQG1v/ZMVV0Pw6A35P6/B5ODRraT+2oI22aHjiS76vXERQEORYI3GUkFEaeIYn33er
7KbaCpmLJfbNy0P0MT/UB4TFPGfI9iLfLXvso1j+Vq3qqnfKTyaItyIT5mOzl68Njr5RRCyGy4YO
iMYlNS+pkVaaqnHfjhlyM4kaP8BfcFmzhgZqc5w8iWwUeVdsiPl1pR4Prrea3gY/7pOektJVYO+h
vhqAy4TfLF+nReYW2yBH1qEhk3GLcgx14vSUSLuMkCUG2xI2a4UzIVBhHkHceu6ZwsbEGgtzznjC
WUwX1mXX7/3acjF582QxPGWCheQmcZqMpsQS33Rw2JlSOox4N6RiXZLHXYqsBUQcqsZtEhFHxmYr
zeKzlPduOb8ur40C6XAKX1vK94IXKs/xIKq4puIvU3FCdL2jFiGhh6MejPs63e5IJ2p74AK+Xe0z
J8RbLIjoRn7VkYj6Jqevx9wfQKaod7X4WKUYOjN5JlEYhL56XOD7BW9vhIJW4s0CNLbG9lQV+i5l
DdaPnQCvR+LVDtpNFubbNgZG7mEd99AfC4zk0mJvgHXHxY0mhVdwqW+qKI1cHwhRYJk6ZoAXhXQ6
BUoQ9iaeS4RjfokNBQ8MAy15BRDGLtTXAPXX2MjfAUw8cYv11+JvSbTNxXHFMJ2Drjebw9TcKUhM
5MbH2YPRBLtVHtwW2o8m6e4GYx9aGwFr4FApnuOhOUmlsC2VfKsKg2f09UPfydtc6G6oBFf5gCuM
X5xVAQWN/xwXbw1igUkxUKmvY58Au25YyVq/LoPiTiuFzWytqwBDF828A8LIOvFTwlfQMEllxNMG
0Ih2sypqxOKqSSlkrnThNki2g2+s5qc6rM66HDI6r+xBf9LxTUgRDvfkhvTNMQ/CW3jBthJj1Zdv
FdyvrEHFDABrvNJfAVmpeQ+lZ2AYDGYqas9jE28NIzkTABuElEXJayZg2nluaqgA5R1kugeij2/n
XmCj9Z1QqNYz8nOzwToX3KWGsVOGONKMOFYq4nM1UWDBLUfXpQqvspnf9NzhtJTOTSlv5RDVeh7r
q7ZqN6NSvEQIUIEbeCTJAc02Yhydg+ilqO9MOEN1ku5l83VIKMYoOEvOuOqMOxyu0afpjhXdzmV7
8ot5Y4WlWwb9a1Pmu4GK0+ApmsqMhvi1kBFu3IumhV1hjhtApy4Dqc3Y5HaA8/LIjKqpoFCoM+ZX
000UU8wiAe2NK5Dvsk5fruOWxYxOwz9fJrfiYh3PZVGPzInGDGq6dPCHc0TTlKMbB6+6EmvzNyeb
p9yiGsTL3pQIPrs41pw2ahUq6qGC/BiBoC2R6/MhAqHAch1qDgLb6koTpi+Nz8UHpCWiJxIJdVs2
wz8PGtehPpAHbRysujsKzCAHenC/OyyfsWfVUz7VoHTmmkI/2tWR/L60sEznEoovoVqWRbAZ/K5k
+Sz5rVthwoO+GaBtrcI4tIbPIdlR21b5TsSTf8aBA8smMqdbNXTa7KDAKB4oijpeuHTGg6HB7LKB
PmRSNz136mMNghulr1CLmGCB7bHgRCW5oa7qvyTV5OHvQRtUORGVVJ3e9VHh/JqHe4oJqHvoxXhY
IrTEinWNQf/dNsi0HVktvu0KpNWL2+Ubaq+hOU/u2MJOPouOozvSHsh5gCY7EnGCI8HmKhf4bxyB
JZhhkqrrZCeRSvbn/ao1NSzLulcOnYBdqPBElrbMe253Y703k8Yr8sUUhndSdFUNLQ/xSyHMrlq7
UuF8DQ0vH5zfT+Sio26ScBBwp1UPIdFShuigOpuNeo3VhtcjSI3GHxGGNAmVsSI85eO2FrY6I05c
Xr0rVd437+gfl+TiRgSq1AfqKMR3Ooi+vGubbXHEnzkZPdS+D7ri0SEpu/gYt3cmXCqcprQ17KF/
n8XX7f7reqgg4UgcqI4uqbwlufbqxBtx11u79kMozxryxImUv8dhTfcOJV306MD7yoUKWt5i1Lep
XEh1C6P6fpZIVbBTFHLVE66VKkxZyFfNczet6HXYcuxJ34THhlwkcNM1Zlixis2QjWOVEK2vell+
DSX/9WEuoBmlCEYQK6bpCXig9plxB/23GvGl3ge4ya0EzSCzfImk+ahzWI3xr3osbnzg9ACRs1Dg
U6gyXWdHTHBgyKHdzMWzkog8qx+z8dn7VC+YWSQ3WFe/WljGyjRIWhGQfSSiNssWOz6Ca3J7QGVw
FQCTvgqVf32+S5CmzHMNTW+5BPk5tQSTs5w8szA2SRmv0+HX0H4UMkZ8WCnF2brG5NccbzOWJ/SK
GBEFqJKLqHcHSdmWwsFKTuguBD9vGEJMVHPPTOxE8wlCBqUKBiBmgpEfeibtedZlqkgwmFnbND51
goLPTkYe0dTfaOX8OCLMK5N7HIp3lfVpBBaxFy1CDxWudLLKyn4zCeFH2//KGvOjfl/MaEYrW81B
c1CGaG/m9X4Q45UEVbNvA2/iGUzBmSzL8hjeYRppvFgEeciALHkf3JRGROQ6NjJnjXdGWJtp7OAV
T/f4OZbHuvjRD7AZoPsH77L10Gc8fYaFslZ0xiFYF/0qwNJCfKnjflPiAF1Z/mFUjzPkR7/7zGrC
cLH5QEKCj7FY3UxpstUHGR/3dxNzxHmOnTaG/pwF5yxEqhhjZRg/9sqxoUs1cdwFSkqVZB2b+ZvW
0TkHBT9/UVHTL11rFr+Aub+eid+K24sFTUpqMxenhmjMxnJN+VR0CnOb2daYY1rM2AiaseU5cEeu
vwyLdLGygToGFV3A911pHRNnJRIV3VmBc/vmLzZXRCBb+IOFTinBGW0xAUuwXxY9GT6kkh0y5SO0
Vkn0DJE4LQO8SzK8XwK8D9/xQA2752EdpD+l6SMYy02mfVCL2GJ8l91qNS6OQMVa91pgc1r1txHr
RAm7W8ImmAFEph+E9LbEqFF+nIVn3GaTGp+MkEnjw5yCGhz1BFQxZtHBJnIKiAv0C2o17FJ6hPbD
TYDPKaLtVMxsS14F2WIy+um3cNy1Jz9JqWK10TO6kxlKLiKNxRDFMrwK069eeBUoQvPbUuodzK7+
vc5+bXB/3SZVlXBrY/sTjYtXN58JhWoDQz7QY61k3ASIw8UB4QemvOsInqvY3+fNnWGyrMbNJrVQ
y/KO/fskvvyG/z4JJgrEe7EPaxfPylwlmLLPC1V8yjZaOsJAYBWGaPQuCjv48Wr4i03QlgvZNfFe
hvLd0LZk+qdqvSbzja5w7wLrrKZXyjmqz2/qOeBGAgLVhZp3aURfzlUhCuNsnKPZbiBgyzZ0WZyG
GpK1AHLrU8sUcMYSCbrFzkI3UGyAbbfzk8DLePMuYiXgWngK7XLfxnNImx4LWMHv1i1Ce72hPN/I
74uZ2BZ1sojFJuHdrJzBKr/VTgMRA+f40OPHMHV2eaMn28LYS4sx2FbchS9puLdClxWd/dDEAnl0
ULWo087omZ16ExuCeUiMbTxvteZmylcyxDsdiGiH3om4me48A2WrkK2dkH+pbuG4mS50+XlNNksJ
Wx2/8Pp+rheFBX0WLHQU0VAEVlaNrRIck0PQ4ozLyHVH8RRn7m2beYV4K/4sXs3tJyT2oXOinxpA
3trqH8isEHb1GrcALFPuCHEwy61CVgcSiuOIXtw238NXwdVrtMzDU36GUM4Y1UK0Da/MmX92Gxnf
m9WA1fvWsPf6OsDL+RZnViYBQXsT3+h7CBz1hj5mBLW+r9epvLcAeTH7PFoFye1W/MyeKxW35D3m
Tr3rPQHmyXP/ELjdXkc34TA+VSanfwxJAKXr38uNE7wLyZ5cXKg2R9QOXP3NsJ8IF8apNL8C+ul/
M2IoR3973C5wLkZUfVmnnX6eizM2evQFIO/1Vo0388pqEEPvqoWQytAgvZW+lBgIQ9rxxscLJNkT
xzppKPsdAOti3b7X7/7PbrDTX7q5Dp9M9D8FzhAJ84pnDN2sbfIyf87DoRtuG38VVTio3BDA3exL
rNFOGS3uYO8kaZ+yNseLR6IbaCdpYMl0zGtk5m+4T39+8guilSX7gZBZPbPk+1rxkD4KK+m5923r
xANv/JBgJrz00iIYihiqvflICRwSi/DBQNWyMjJmzzRQzGx20/3oidWm/wXBUpo2kcrMZh09Az9F
yUGhjMrtXeQat801+sbXWvnXMvbfu/eF9/yGj6pm6ZPgmhqHFIpLnQlenYr8bODn46cDHEJ+IaFf
PWQDMk+w5Z9kkg4exUjzuv61kjXPohnDHisveela7S4JOzeMrJ3MgKI2VkW8nuqjhLVE8dGL9x2T
iDhgahNvRjnYtXO9Usg/juDLTOVRYmfHFl+fEFdNwXaWXo3wQ5EftYZddHxsuHQB6icBYtBoIlcN
DmWHQV6wlYN9T1laEG8vj9ZKrHEugA474KSbSLyEFZSEh5Zm2iCdtgqPUohRXOBipgd6Z1v9PW6r
lR6xaI1eW91VguB0V6lj3zT3KsDW/+4YFxV10fda3Yf4otMME/rYidsYqbKhiFgupJtaqaENIDn6
SqTUtGlTMh5r8TMPMCPO5wMC46tpPdq3e8Vv53SxlSaRXlWR2JqHSZB2DC29CWvxOPupkC2WjIrX
0MxPuCdML7P/1kgdiyhl43Q05cjVx8d5dHvmN5gFloMnhPCbQkoHzZMogAZEOD1elkU5H4dPY27d
IDoyyfARE8+6Tu2LCV7aOIk42kbo05K1mNyecsCHIRy8Ha3sZzBS7tiq/5GN41oWnzL1waLezfTS
bioA8aCBYwI0VLM7NLf/3uGvXZqLdQ1j78pAYq3DewEFDve6ecrImpvTu38fR1kqhb9ewd/uwcUy
oilDLobCYB6U8r7Lfhp66zXmUcbMqQMHZjKJ8Wcq//Tn2csMhFpNxoyVAex0NwW0SXTYyOBqZsFR
mbvTdK4KurJiWIs0uclHFaqrpv1haPfGQCsD18EEa7H4ZYfP2ZWP8u1e8N+Pol+gtIrS+hK5CqDD
3ZsV+06KlD+B3dRJ3kxuiM/MUmdrnDsKE5RdZeulmYqL4Z2AOVVFiFPyZoZY9GANGL7MkwnNCPci
xEvVpuie6oSgBCY3CUY00D6ba4KY/0fP+79vqH6BrFhVXxRNxRtqYGoSJc+wWHHZCfIPlade7yOv
x3VdIrZG2ZlICFU2loCeKH0cjdHGiKA/+gJ4Fh6EvAlIhrW1TnJhI4YbLf+ZMPTPhedQhPQrtuSW
7ZryXjYOhfyBh+M6QH1VsIZO0bz59135Hqch1F3WNZ1q9RKXIDmjy2ojT29E8VBaB189ZOgCFoMA
TLjhmJz7/gH+PXRRxuiF4PY6ubLqFXm+cYEzIs2XAfA1aILkGPCHv7JB9TQTKzWLnp63J8OO7Ocf
h/fHVXREmuptZKdyxn1hv28P71RK9Ks2QLjjybb343Yhadze4eLpnGSHinOT2ft8+wp5Yp2t723c
zlZ3XuJsbgTnBBTH99s+4Q4Rur19ymw02z8y++RvU2zZ9ziuuUz/7QP8ObuxD/uD6u2L9es5sU+z
nfHVK7SCnroW7fPopjfj6nCizfcax3cxANncKs7H5+r25e7DUw6gGtpqXkW2+74UwvSE9r539d2J
b/qKV5A9oMmHS2gfHg8c9f6x4vcftTs5J46PdsPeFPb/EHZeO44rSbd+IgHy5jYzmXQiKRpRFG+E
UslQ3tunP1/2DHBmeoB/o3dvVFWrJDKZGWbFihXZXmifuTctUeiZu7Pf/vwgCoht3EBUl+QQ8iuW
Udnj6uKTyh3vIxZB+eUWlL9RlqvFz5Diqei4Si+8/CReIuB2Vj8fx3MWa23GCCH7I5wx9ESVF/wt
3w6dwHJE5KzXysm/fBMRnqzjmzwEc0EMyfgf7A4/rwkEjeIgVU8VuHeR2QdZDpzSlwsUp/lR+eZ+
TLfMXZV3f8dVN5yopFkfOtFA6oO0T7Khn/5dJD2LcRph193wKNvKfUvN+9+F9WRl6ckU1sjqWJbd
F/LtTbcitbyQeqft/uq3mDrjmUxb0r4o9yZGUDzl07InYeq/RChGQxjkYuh4A4naMrPQh56VDPvC
G6jiInznIdKr5XasIS+SHbcrZtZarn7ouZYJ6lGsjo1omrgpkf5icpy+GB9l8BDhUVhOR/R5sjTI
yjBtCscaL766w3K2vN9K2XfrM2x56D78iHD8UVXyFiXjA3SXdbOWdpcGonTNY9uKfCCoVtFlhiSu
sNEys7yz/Q0sryG5Lmt5kpotysBcWQvCYegJieqSDHhC1spypL0c0RKurUXQEh7yUWIcIoMr3gnt
iDaSn7KvL1bw8OKPDJ7qZsFz0y+pdsIJdsJvyqaXB2aQFLueLftU2syUuqpxHvBV4fTYr0/Vt+86
VHfVE3ngx2fhVZbaCuvMdVcC0aoo3ymxt1YtkRZxsBFWJdmZq7u0nHEurRGbcy9De0qCchAr3yle
guX9qG34MyTvEt50LadgmjzaRvBRtFxY5DQ2lBWx9eHzs1o8Cwp8Ym87LHbfqcRaeYjB8H7w3BX0
bPIia2yNubq75e1lGhfzl8ibENmIuwVNVJohGW7k13liXZvxQCqGyJHCg3DO4RYT4N3+wcb+lQv8
r3H7Cw5o1/rdTfuCcWMGryyaQfFV84BKLqt4VpzWpGLWFcJwtASJecaeObi/w4e+uJO+GM5EHc2x
i26xv/8Bp/iDQ/z/6OLfF8YEcoQ8qJUhjPXf1YLP9dqovWebzSRfh20y8I11sRlP6L6Tp8hOHgmS
11ekraLvX7GhHFVk4YCmvVtQ6XXwjo/zifeLSKmF+pfcypy0zbpMKpJrhejxwz9NelnPBefaRC//
n7o4/4yV/d/LR9C3T1Njt9X6K2iufz7fY7sxqyYDZzv8eCRWt/zpPuw+ZB3VZ8+gE+kyxzusvHZS
Y479PxQ5/jTB/l8X8FeEXF3Oz03vyvoRapnN9BFql5yS9s8d4oOA462W74O4jPtTUjvVCrrT/qJm
fed9VJQC6MlXvxE207oyKjSfCbiI9YaDQ3uAjwTDuB623HpPzJbUu6YPNNdRQTLilg48v+yx2CbM
xhPk7uJnAIY6+nlhif7v6ODPNMT/6wb/inOP1aVRv1e1amIebNN+qkfAJsVAIMlE85B6JXDyGv46
7mL8Lx/9lbRlKHTll0RiqirJyRhk90YRhp5h9U8Tav+iiP57//ag7sCYbKO6+FdIeW5Uvc+73qwm
6/xJ8yziCnchDD/upyoPc7rs/ukkm/v9n/WAZNBFr6Qx6PX/euC0YD+790ujmpxV77eybw5CfBu5
d/dDJmPaiP23hh1NXgOD2Nmro6aBT9NrYlqKm799+OreQ/eslne0mgrcLYcaUJyTte6pGfGA0ye0
YICADTHygszjP2Gj/521/Hu5/uPq/3qa7drh2lm3v9Wka1ODbYEx6+vorBHk0FerZ9/z+w8kmqYa
/EOV/C8lNyJLJjUhM9Wgeg2zm77g/7Yzj/Ws//rsm+0xEJp8EXH0BPvoOcqyxLV/LTFEacDD8a1S
Fef/sIX/m+T1v5/91x5p9Z7r+2zNZ/s+rq/pUYpUZRkxUol+/dnITqhJqrYJZlzcTF04qwGeUSwO
/8COaf7vhTTqNFkygZUSINKDf6Vy5037uGk+L53xQSh8UENoN7FHtgzHY27b+Yf7Rs3wr73aBf7+
j8/7u/uufq42t/vj3BnfrIMIqhEMp77X/8qqeNhgpJs424ho45QlvnMr44GLbMla0l3cPwEftkYx
1twnrvypsmdlNQ+q7V2HqAoR3XStPGbSuF/hegduTx38dU7njvud5l3zjD2qcuEHdVfVJdasOQve
f3W1PXpc0o12fAbdshHaPIvzwGVQuLwIvY+igxV8rLK4WKrlcj3ot9g5UuPFQVybgij7p8l8Qfl9
4ihp9SkHwg989XAcH+dvfZifuVgcAygl4KwdFGPnq/MYtDBYLHZIWjCEQFwR/9ok5BSQPWnRdV8Y
M9ozygzaaYCWDEFuVA8uom6VFGHdwt8XBzN1E3IWzo1VDPp9NT/xDnRbn3gvcY5aODfTZzfvLksz
WnPnn+IM2f0MwQ9iPRjlcTfMW0IF+qw1UW+y1RnSQKpsrnriqvz4JRymi64WsV8Um4Qw8Kapybfz
zld/wOH9NQo3y0O8R8ETORcQU9ge8GXB5B7jfZT06TVS9NfD1L75t2cAXZs/iH9dV1/bTuovWjyr
9OujU9hc0U4mIs1wGa9S9znCKrCI5KVFdEu7WpdyjxhdtiIhTF2LTEGllvthGTGzdJl0vqq6pqju
HGTmdnQZBH7vLslGmlLPzUtkwogz3skGGDSkxbvzy3vRqSu2+bAhUzUYvebIxYifj3pabQgAIoGR
e5si6IqoyNpidlP2UtOeB9qlPWfVJ0iMPVzKcNpoa/SdzOzRlwr7GwGGJ8AHrCG0ZkY0ncMXA0xg
maifNnBod06zaYqVHZ/FbvRQp7U9fVpNfXPDT4qerfxByN6j+w1hElVRpLPu48pKaT7p0gv5ihgT
+bIuUXs4bmuL35xeV+gI21MPdgAyqrt0i9SjFxKfStpCyCSskGMDh1OH/WJaQYoPH0rMNGpJk5Fl
7UYhc3cKSrteuno5i7xyi4AeMnLZ3F8M3G2cNi4i3aUfseq8SAHg8W6XbP4HMZWzl6srhSF9iJoO
Mlw0Ij0G+syYB1kXXSccvkaI9HWH9pCVCU9Kfsgo0sXjpGLeK4WALTvM5jhLhxkbdkxsxpmIcTC6
QWJzrrufAkopxcvw4f7cmSQvqpgcEtkUQg70MMTs5x8sMm0Of/tRY5toN+82+70uHLg/Ha7/gSy3
Lnsm6VQMKWkHfvFW+qgyFJHRaRafwK3UWyDxuLXo7uSbjCkXf8LOZy+iSt7yGw5drUAnKNYcXZHN
lKtp/9M1E2TcDj5oDJr+FuCitS8KouwIyxJH0XbEwfezLS+fX+jsGYiiIgQns4FAT+HUQ+RWIFTI
MT8DNEBIB0JYC4EQsXAvdnRwIqwTJYmQSvZOZF8/oVWbHQ7+bb0dVOWFLs/DonrIAjUvHIootkO+
HIgoOFjZOaXH/aYyRn4Qq7DFsDaV/s45z8yyEo9xxs2Kvf8Uietq3YQLw1voeXdDL3HUmCND33ZP
5Mv7FMt9E6UqySZ2op7ED8f3v1FRdD0G6HYcF2mKxJzjpT1TyS2gu3PS4Df4HQp70P0tAhM3OdZF
heFwo+jEB6Hye2exmMkb7X/LJub1Nyj2wwNmPVbsiAebGcACqHbhrCpacJQTBE0ZzVGl4ZI24uBl
J/l28DI1sQQie1pmYdyTzLQuX1ZQdHD6yE9QbyFpZkbET9ErdGN4EdlnuaFANX1nnWF2A9D4OtyA
3SXvdYU7j0q6BAa4MBlFLd+l7ZAkfMv8PUyOUZ0Xy7fIdFuiI/TULQZ+AGMEdVmiJqQydo/7FYlN
FMbCzly3Ks6RS6XQ3QiNwvPdaQ2jCjTCrknbPQTGBzzeAiWjaGOMoI5qZMQ+SRtPklDJdbFzVV8v
P1Re5FswHbnpFXm9XKBWjwyHOP76IEM9ceQZHlWSNF+AQ5Xi41rAKvNjS7Dcvd8yiOrjjShPYdQQ
GeM5twyaErWvcittJ1esp0iW7Cm0IynD4jd4kgOZuGzfrJLBifc/sFXxfGfk3ryiDOagHvPMHSTL
q/P7O92CTpCpERC72+gEPNCmnmlN7Lo7MguG2Bh7e9le8CFVX2QZZyKg9YkxZR+Z+/23wN/RmF8Q
Hew+olCciSjKnpOEFQKfqjQAlH6nBDENrD0arIMQTZERcZX6GudXlpcuqzfPzORTvfGYp72M2hbl
ZacomNKqQLHK4MjtnGRy5cKjgT8fsC/gHWh/wQARJ3Xo95vH9HbTxywXPYU01V2sFjhMlLgwlPYH
+53yoskiZsY8AUPQUz2VYwryzr/cfgBuuE4C8MCsNdlZxiUv1s6TqdENTaQBLlcWAYoABTDIQ/qf
tVg4NRX7Kghe9p5bce2kESYckkNSzivpNjjpJxYAi+ACb9CRYWZVAEzqCyhQQwcBj4NQ4x1uh/df
WghXKBIAM3BnOXLMorIJR14y34R3FZSZW5PCBGJZpRKTviQZO+Xi0eguogEmCFMhiBPt4c4V9m+C
KcruyF7oeXkfEhgd+VsYPG05n3kMz+UvDyzvKEX+NXaOkjnhfhGwxzZk9PI94bN2TnkJ5wOfjwSH
4xkFb5U3GiJQWmcbayPcWp+XtybrmNvvms1mtnh3vL+TwnW4eEx2i0e7Leb0ZxB8vKwOo8zkDiB0
XtQl2yjPMaST2A+uWaACf7ZsCd8cegMGcpSj+RzDkLgDzpzQun3TUVteI12WdP/0RFFAHWL/ceQA
g3+MYd4XOSBmC6itOPN4jjKOGyOnv8abPQQ234AqZW0no6wzhzxhrbmuNXexoR96HjwJ/HoDzgyt
50HeSfOu1VGLuDMFbmsi1/WarHbRyhnQUi2JOuIK0ouIHxPHpzF3wWSPntwO+4G5g2vBKtCTaXw3
oVuXV8fNQP156C2k4inu5ruKXczcX04nDpTas9kkqjHst/Sb4ezVGSOMhQqw3n4cp7so3dsx+EgR
NNhFdUvzcFie5JvY7ilgQ7xsIuOCT/YDHcAfEh2fqUfcZNLhZsFJs6gMWDTs0AXqnWilflBGLXru
RNlhFSHBRsHJUfFArTbaYAYEjfZicbLyi7XZ88HYy+gTVlLvR2bRi6A/9rka86TY69ho2vU5PaeD
x4hW2Rl2ZcY8dcaztI3fS9b20uzNlpMRm1tRyc2piwWy2nHjC2eWzsIan4rmXhPBgqbm0O5lZTdR
9GyJRfzxU0gl/jVYsV8D3DAmrvyENxG98UlF0/b7UsVwHMa0dvnjB6g+f1YDN26HPPxPXIBJNh72
SXx/8d8mymWmvd+W5cdSwSfhaT2svs2U+KI6g5vDYVd4AZYu6WMWCVHPq9+bfic4HD2fP36Qy0MD
OYSSwW8BLPV4gjqCpVkLaT1M3aTt4lu1OSkQeWhNYoDVRepnmmUHoNpLgJGem0ecD5gnI/IHsx5Y
8Zm1YrbBTa7248XCPzk5W4oBOMxLZYurcu0gytL7bZKnWmXrqkiL/uVV/SQZNbMNcf3VSRLMwpak
RGA8CBU4NVERPCkT3KdUbeQO1Z6GXFSB/4qxaJRNmuQ/rEf5yCN+Nes5URSY3wDYfaqSuOaaveyI
HRdFdWue3Wzs9OAg+8s9RwimDP99YXTzv4TRuvjExD2MsU/zSO/CfwUJ+Xvkkw6omxP77xHLDYON
CcR2cbyBHdN4xiZ7yNNVHN8hz6suTzO5cJyPsyLVjpEN/Ip4sZ6pntuGttYhHWV0Amdw9lVnCZS4
lzEdz27sOF4qp+GP52x0zI84YjvRAF0B9q7dZWdnDma9zPuWkx5Uakw5737zgLqLry7KG0826Im3
+ZLi0gvhS2OPGiJy+yohUDkwG0z0WhRjaKloQlahYlNyZGHAIa+MvzZGqAS96LcFoQHZKgHPld2B
Id6sWE/e7RaWYOy8MvJLkA584cw2mHlR8/3gq0kwN7yYQw3hx3j9+ScoSahQ+3Cj8jnEm2DAfQc8
8KTS1Plu/X6yWlExX1L+xDJqVDlXa7Vg1MK+ILM09rGVYUtuK9/3V20nTffkwZ8Jx27RGeE4Y8ez
BrYlnbNMB6PVg1KD/5B5q6YHtPz3MOp799Kw9xCRSs2GOKcZpfTBnVyx2OQsmJkTInYkpwz3QeB7
45jQaluTGZLspH47NgpBmLuBT04AcHjLrEqzaMMOg87FHXUYQ6qOFMy+OAfmErXkhn5RDD2yP7Xf
Tz7z2jJysx2Gxo2CTWh+oxsjYHvVH3N77KGb3rsKAQewh5uztX2qIdXIGApjoU7jTEc9HZmMNciv
DYWtPMFjJMZnwJr6eDfr6LLwl+SLnCefy3WdLJ+cCDvvcEHFyWFz3SJHohIfO232plgs8NiBmsUY
5YGO9kbreakBbrQfYNrgj2EndeAeiX7JzefUAgNOHF6BJKzDQnj0YkJpkcexlHI4pIBkWd7WSgFZ
jnJvv3zfaWVO/OFVKj//5ljqgSBUQZ1otpbzo85arN1TAXBAu8TvUaJzyBL7vrd3GpY0AlHXwPuW
aykJlvy9HGTOWg/c1Y5jI9+hjJ1t4Ehn68wE+Boo89yJO+5gsZcO8nF4zSIirEakjCNPkI4ZTYGe
STsfxkN0Cfj3srEV8dle7a3xafS2U4o49UnqVb53lVeZ0sd9Dyrh9bp63GfnHVHJ8jh65NMVo2Mx
00Qi8VpLx2uKFPLw0aJhT36GP/TRjVsnLuv6lunRSvEJl0ns8Tle2PFCedK3aEM9pu2n+AeGn8px
SCGtKXaFU9uNdsrQdByOSXzziqtiY7VYQNWIHOCjVZMYgc9VefNESNhT9YTcUbQDEJeeAH8LgksO
07GJ1OhuUhSkP0XReeC2HLmy6J1vkP4q7/LgBsCz1xI90aMwvbngV89pvpfmz4Ih4STZnKpFC7zK
/GgWruK6s2KGGgXcDyZMjhvWmILhZ3IPVjx5SGh3ySLW3NVzyT2TrHfXQJ/nmMm/b5J6WjTMTzcq
ZuWJRln+uM3QTn76Je7hQPuEJWwJXeQH3+EeVzFmdzvMP2x4nJROdoGrOUe7pHyFpBu3vFAtRvCK
3HHqwqOkNpbE1iBnyIAVszjIfQzNVnhfTARmh9sAWJMmjj38KCJjGHLoC3NDoCXePawOYrwpPLp2
JzvcMOI6iL4ESDCLc7BRrwn33XS8lhUOmt50HCIWeqEoCazinAN2DbvVuudHMb4K1umFBpTJLI+B
2Wy7ed+KUZw5MtbGjPMgJHg58dZe1ZTjbUUohoOnsmmMGE5vgD9fa1w1HQTK8/VZXD0O3NlOeQRp
01+tuokDnLF9KocuyImziuMc7/CRZpsgKvYn0tIZmZApbH3Gc4w7HD2UedQxKx+hNsF8M6bAS1xB
F+AKu50w1JHGQr794D6QyB0ihiLm9ZuY1yaznHAr2BG41u28KOetjSI4IJw3OGBZ9pcACAGGRyme
wiXdaUq/a724zNeKc2RiGux7nUPipDHkarYRWx+ACnAQ0tvSqIpb6QrKqBP3AVBFzO5BgmC1X7Lg
q9rbpEPpy5mRaxgrYL4fkCZh63G59sPz4+af7ykXc3jOYr34Wj8XCqax4zdAygwF+NVktBB9hk37
w0R58tne8DAhGn5bPteasrp8Lj46d7hHalsrWA49m5FGwemnILl/iJhj8bGLB/25Ap9LBFZSbSgY
JEQ6eVVfDemUZj7R28vC900CQ8R2HQJPY7r5F5Md135RVaYphu5ewF4GYUuTLmCqYJPvkpm9fdro
EfdwtvOXDWqp3SpdLo8ziYq9IFcrCQFbxBu89ZUzXd4XUZZQjh/cwmWSwGW2DRNdAJyNkCAmuqqi
7JrCNj7qtT2AiLAjviHmOfF2BtfsDtuCRNqkE59ynrmU4qZZY57wxeh5+IOXEh7WrSgz4fi9YXW2
vP3rBXEBgufy6azX3tL8U5Y8+fBauJxt7HaVk9FDBz9I6G4mnt9HZGcWn+xvNYiu2JQd4KE3paCz
0tEOTW/ncfAGAvJ2Cz0PFJ2O9gvikX06WmunRGCBuLdo56UZ9yEvxDo39H9wz86+KW48qp5goD21
u+uNZQfZPtiEZPl2IM4orRmBW8p0bpy2GxK45yUIxrfyMJlZrSkJeeDnucJct8ac+TUb6yH8muMT
6pR/6ggE3zrwzZEDegAQZYzm2aCrNLiIFVVNA8djrrCeA4f6ARnhyQEUKr6pb4KMYs9JmtnxeCz7
Pib1bCBZ41oGzKXazZH9wCTddeHXYAi9f+FzQxMK+l55Ht1oH4Si0yZqq0M7IIMFUCGQqOTGmQO9
sZo8z2TZCm1gODdL0PfSWU1EDyI/7GVp0i6T/ZiAd03HDUr1b6GxonwLZVURNvfwGVlCn8PiF4Vy
O8Fo2MtdRybLvpuQVd+k6yYJALo93YdDyz47tgtaRSX98gKIMxBTTSZHB47J00MmOkxGACeboJGA
xiDmZZLVE8QdMCgeowReIIMoOT860q5dZ58S+Ltcw/zconRkz4Ym9ue2z3fAT2oEJp+pQHoeO+sk
B2vgLiCqEYOgrgxFIpPowisyiUzvAdDXt4lJzYIfRPNPOY6HB3WHrC57C/sbLkc7O3GzA2gAFd5s
lmeadiOjQ/C6qyUx3xAaBhoqRzE5W7ZLgI6hBaXqUvHl6lwi2bpFIPkwSMkSdMBQC77iCooFXps0
R4nhGLTd0e/RGdkgVFUqlld/8BW/Z2B+WmnAXcjhdfblns0jzahJJMsuiBon/F7jYH6dp88D+Yya
DyYoi5E1RKp8Gr7cn7C1Cms8UUYVQPWZ3io1ZR6ACOualqoHstKHvosQIhyLdXPYmFkd2pJ0WzyK
YRW+gNYoL2zasluc3Kc1nNKmItvZ7+EZr4MNMOGXgGJAvylkIqbgPRq6F37P1iBsn3RiuFIdsmBw
uJ7ggbibncUPMSV9TNnLhMe7s3772cU+BNk2AhmzTuv0Il1GJWRAj+ObTZfoVj+WsHCOwT06IqhD
Ppz2/JbqDHfb4LyxdkdVt7bf9NgYnUJmQ3wBBLBbgkkT8Pn/hEH4ALiG0LJqe0r3ZLC7oxVsp4jc
9R7pRZjkx0BXBakZ3hAu41WVwd7A1QA0wNcWPD/+Gb6YPG/L/NURRBe1lFN3NTjEg5CKBhAw8wsx
jiR34HO2TGgC57gIINXAVLdmpD8ImfYcIkuDrzdjTBCTxd/6rD724kMM3iPKpuAdrfW/spI8v6sX
lRCQoqJE2FGYqh8tAl5QvHUvLfox6VGAjov6jC8AqFkAvrSZfKOX+Y2uXZbfIX78yWES5c6pwfUJ
ABSQWOpQ/qsNxOM1rhESERoxnJnZkx9rnzEdpU7qM8CGs9hcdF0+T2LbJE98XQ1r79jkoDAamGDA
tExwTwWZBgFBcEnKP+A2p2rrFvicoiD1Ber+k+eZgmDDALDsWWARPrdZs6hiehfB3D7nJu5MPOXp
A8Um9ZFwOSdcw+CKYyOI8MzqBeUrMPunjF6klVezxJ9V/2OZZ9TDLl2CGZD0xt5Bcfss7OTpM0QE
D2YMDmDx/JUcF41KmQs+uxtkFYleGCYI7I51xDUIPOv6bYaAzKZudlS35OqSKZ/EY/WRs2CA0B+P
eiBM+YRSBPJ2WyawAiZSG1n2M05j9Ck7cOLH4Im8S6W21HKzncVoknhex/AQRdGtmhN23w0WSwTl
za84Gl2bUAY5whUXsx2ia2RxgcEVXERpvbc7L98ElqAMz4hpKueXbjEulz/6eQioZx7EiOZMm6y9
PzUma410+zcUk66YDsc7Uv9V1ZUEkNI7k3tqyGrHo1rLzti72+/l1hoffsPLQdfs7lUxgwRxUIbG
iFoAEyK4qNtaTZ4SpgZiGZD2rFM2PkzHZ3mKCOHtXk2Q6QxGx+VO1R1of6/09pT1Dgbybp1NMQ21
2QfGcWh/7V+76VJaq5qQCOsEc/zbz3s1nSBsTTNPcqA9ExlM3sJLmw3JQDciqJOG6A4hxElJI+ui
DSfQH+RjC7Vu/bQelUJBV66vavhgbCKyL5tKmcrodFaE4x0wWRIew4Hdu9M4qqcv5F566KZRAW1x
TQx0Ae/a1TB4dZj4QKg04ssuQHRysLfaxVeA6mKyMdd1CoSEmM75jvP6nMem32qULM3i/27k0P4U
k9Fvc7FebuzGM787j7c3CE8UhCKee9/jAZ6ouyebWni8O/W+qn9ltPHnFw/oIKlPUSM9C/qqWuU7
3kjqxhuCr2TNrD/6N5zT2mmy95Kn04O4p5LGCRLVfqZO7Uny9l/MKm2rbNazkmXtxsPH262XLVx3
x24D/nGLyw2OkEEjVm/GBBGx9taCqSw770GMANiSzbcj7Ep9BrJKH04wANYGz8KuidKowIHbW9iu
/jpgkCYBFPav514BT8mysHZAEnRjcjZaN8gHlWuiI56dSTHKWkR5F+eao97+oXWZmdryBrnnI+l7
oggSP6xnUfQDVaBgeuNYCrA/g/xccjgAGCUZ9O1gbkCWhuN2/Iwr30o84BUObasuiR3LtmLzjygX
mVvDynDYwWCt7KiZVR4iHqU7FBHBrmgOplQH3gOzvzfckf8YnbjtRmDu35oAoB9u3U70OIC8949+
20bxz/Apam/dhi7aPXLHnd+3Rnw8yjcr/wlkB2MAPqkJ3TGUm7DEHu8V0Eipv02FUEhTfRnBIc4P
D8m5D9i3CoDSUFnDoqnnn+DzhO+wKpMVfPi7CUHRKI6ZyiakZbbHOhbAyjt25ui3E9R1yGClvTi4
k8NJDKm4P9wQ73y3RtAX2qiFX5A+sQYEC3LA0LvhqK/oIz6LBGIENmWGkdjju7+UdBoTfSnPmiIn
I4+uLnyLPT12LRzXzDsTE11+TFx0HF5Q2rGAmd4EuESR2MoLJpPOFxIBCnJbA4pTK7zZ7oUw/+mI
EUK1NvNNwXomKN2PIN4iSEzc0thKgqame7Ue4H4Ekz21DYckFU/5GkdBHYPh4reJQougaRdEZzuc
Q315EwR7LdWY2TXRN61ynKgB0Vx+p3Jbpw+SATPW9/fI7CcJtKFb7l62pk6dYidBOoNojpKObmL3
3tFUt2g4u6p81tJ5i9j9Y/uXlvsSq/qclxGv44uPy4d/wODwQO4iJk2EQIAFoIcfLvEGRMfgGAzk
mND2MuoxVIe4whkgTfim4F7TlxmYWKvL11eUl0POQhHU/jiar68j/wH3AT/UXbEXotYwO8WE6l9/
16a6yTeEnjiigLr0ico/0dO9TwT4FU+fCvYWj8a8JlL1TtSjKoqucvZ1vqILVzyrdMYwyAZlEZDL
LLnXxbchD2OMxp+6bxcysNMnSgWTizYegolUAiUFQYTDnZusU1LJ8F9fWDtrA3P3Jrey3YaDJ65w
PMR3gpDyeNRJfr9163f5fmh8Hx95kSgyZibs5ywOv6vJcHYkDJ1Oz0kDvfhZZA33JARdtbYJ9Zmn
dNI1eYUOuPw6hA5U0ryCDIPpcQ89WmaPEjlGNOIuHl1qiLleNNdAfjK+LWsNy2221bJmPbbWAAU3
KgED68p1VRUVypZJbtYWPcQZMm8R+cRNLjshhctbS6ASPHtYrbB66LPPZtw5boSDhoxE5lYUps5G
XlBiE02RmVRVZEQlUGx8DMuTGPvp96iS9Gs23MAFN05ggZoj9faB7K8OG/DbQ92hpX0TBudf0Nr3
1ekOJvW9aqTnX6AD2XiY1F+3g8X6LhaXyW6m4hX45Flegx3k+5e/2log9d0EnDClK5a9VgIhIujC
mDEjUSLAM1IgV2LZnoRN5rwmH/LM9xgvzA4eZNDFYmCxukftpHzZL4hRJpWysxPlUzIv6zhZuolr
qptZTbw5bA9Dh8MCiD2jBvpifgm3I+gMhuWBkiV8qeeEvHxRwws6e+P+ZorZSgnECVIAUXcn8NVJ
LMCgUGBy+rST1KxKNbqeqT1exubks5sZBsED4vEk+/mG7g13R4pH0BZTIfyo5sDqQQo4eBRXeE21
FY0mLRX37KsOIUSwmIC2hjAEWKJdx8/PEGwPW1iBlryc/Nd5RN5f78t3a/iGddugc2FXd8oBotWY
WUPWU7e6/SLwDgC/o+a4mfg+M9YMpAwqM8uJRy/MWhuWPdI8NkbPby8JnGO0RpmTCijApW7MTew8
1omtyA9xtQ6s0ewKrZtRWBWfdIfwAKsT5hSerh0PbgSu74+u+m4FNDGhD7yVzqjMfwoStL7oeT9N
NZ7N08cdjNZrUtQSzaf86bLnTOR0D39o3ReIDrT961usHn48k1RsqWJZYBdvDYiUmr0wYHrNs6N6
gB6nOeMARQPuAM0DqOv8QMDOJoPgpZgWAbPqcJdrI8S8LTeKVID4baPbvoF3nyAM4TOnJFtZ1gUf
A9WrxSZGZA477g28rm4PwSFhjRHZXWCjdbk2eG3yBKr2lJviWYKNshsZCHINGmOvxWvee2F5LI4H
X+8pQo/BI2eFdjMQH9At3IuzQvgElN5+NeTqySg4jr6C9LtJacEbqPM4PZdALfAFgNfTM9hoo+bE
GHbYmfBVHe/+M4aERorSFgeaML6oyXEk1StCa6zGkNyO20Y+S9IfCEXiTp/HBxlluiWIis+d0eEE
zntmTtzadRCK6ff1ohrvJfTzO5twse06jQtlbtGkGIZbptXNOtHhbgrg/TphzMPaZr3q5zkcoJwt
yS0HnCirliLx9LHq3uFnFlPJ3Os3mSkNHbhWAo2CYQ3fU9SPX4xMHD7ZQaQgXdIrNHCf0BY+XqeB
uGVwpGhPw3CFqDmf3mZCS2dRSwvqOC95RJ1NPyCknBlxrxEVkIQhtLjXGM6ybD80EOCwe7Yffmtr
3ea3+ToCP3cg+u2tLnDAQX/Qxez76PKd12J8oEmecXZ+ugK1fIjckNGwy4Aq6uTMPngd0RtfOshC
/j+SzmtJcSUIol9EBFbAq1reG/yLAu+tQJiv31OzcSPuuhkGWt3VVVmZWQ49PqZMsOSFD11uPm/v
jDmSQxgn6wcCbf2S4gcwhRWrD3lqhb778b+GeTa8nY6Pt/bj+PI8ijtfW6VRt7SO04PTLKxmUNfc
0yNoSjx711R5c7YN/TLLa9OtbJGdOXymZ3YxnSqgMIDRLwwXv8Ov0L/mIGi1HcU5HgaUnX16WeeG
ubOrt13d9EPXPHWUxhj7b/joui2m9ykTryvTPNwVowkwNYw7OEm+zKd+wN4QkyoZGthsGGa5M6ft
+BBNLz8z2J5Jac4Te7rL3lQaY62hj8F/WAgV7EnHDlFj04RQWGdgva7QrzSXZZOjXPjVzCyDuVml
z+iVQDjTDya7Pjyg1DHogan9eEVn85R+wibQYYFhpUmfnx6ZQ8/TqWzHWTVczJ9BC/O2wzek17Hh
HPCRAFF8S1soir4WaKNGbxOCwRqbiLbt5Nul+vAx80/oDeU5sAnY8avGauXcMWxJHJpncJFHn+nd
wTum4MH2R14O27KzEmQzlz5JEAAJBQIdzYcaULy14azQV3D4KED2JwB26U/oac1COJR/6PLwByFP
/Ro6rDlKt7oe4cfCua8D7AuXNaKNdYB/qV6J46V4D2xU+2dFw5xTr3IMGwThfzlpLn3CxLsaVJ0H
k0jSjs2/JScgeQ9N9ypbTT8b09N8L4K73mKQsh7dL5ZnHiJO9BnhRZ7eX1ZKo+dg9pzheTXcfOuE
gM40fyon39npTW2cxrS/l86hsY3hZt+djjH07riRGCq6zefRg/xH079B6TLsz/q+dNJt+xj2gtoI
CJARIvxJacYy4SaECFs3huoW5oR5SurpsDuPKDn16xJ2aoAqb3x0zxW7Zuix0jTz54qEeHrhDfNr
pDy2Cx8m8s70/mgT1a3xe0pqpW53FZWu52mOYZRA1qmTR1CiMJy2pK2orosU3uv0NOra08JHGkbf
M/Xeg51Oe+wFAYUFRGhmji++SWTugePqKRQCqE8C5xh0IhSfeNOZpsfcQwVAEybNn3buQLmpxfTb
fNzvr7SwcCPwLiTXtAWX9KO+hr2E8JGNg8CDPTz0hN8udKTXCPhsNEpByh/2OX9qiv3rqaBhc0GF
w+kh68C57Y54qYcN2m3TXuRugMkpGZnBfZJ/7Mi7u0EFoX3D+qFsZlkbI+wVt2r6CkyaiGcrH27V
a/DQIQrQRkzfi03Jt/ahbNp1u6TfdJJkoKMbm8uQFIoospEGzUP5Dh0oOT4lr3S1ostPTTlB3vAa
tx36c8rjYvUi823ZJjdqQ0WK43cer1iIm301Hvrp5F5a9tfVamRs99wblu6nZkY9K09f1BJKTbt2
LwY/13hMNz068aFULenS61N1/wPOwG9w4kipODaOh9nZc96izfteYfLQ0lSPsFk39sunja0Kg7j0
Bnc1ltwKYMS/HAxuK9jTGw6h3eMn6EHZ1+0oGvIzuOnNXzjkqialEOUg0XWrbhnd43yX5kPP+xo6
8ftjcyAe5iWt+ztEbI/wMitpUXs5dY7en9LONTuUl8AXBmEBD02DiaCgyIIS99SUCDh9zOtGoR9B
Zwnd+sHx3gG//MCBICtBxXa8nq/uAy6Ti/33TriOGooOYI0F4PNY1Zq+6VAbc/dmmPvylyZiSIs3
cO5bXqOtszIHGJD6HDY62HTDfoz68oPx7iHifuyH4n7LrwzfIG71eVVM4kv75nWvzITV53PSEZM2
t36aP80jxy0w58IcaDp0SiXWnRctODjjHLd10gV8ZtLhL2QXdXYIPDH1qhkXG8scUoaj2lxj2vP7
BDytqXuyu5FP3p161Cdt0m/fiGseSKRFpQ9q6NRgPG5uxEk2WNT9Eog59aW/2o7hNCCfnrUE43sE
pwGqes3W7GsPAp6J7RcUkdadsH+iom3ktKiACrZiBGCeRwxxNY8/cwaQ+M4Wr6GM8siwr86kX2ct
KnfWs3/gHeaVo/RZ+r/8OW1crHOHc4BN6IuRetbt4Uw+8YsipOlgZkrvPeRovMfw8++LxrSR7Lm8
qLrNF+NaHHn2QtPoLRynS4e0p15MR8HVtQvyA4beRuI9aO2Sxi657e0zPqkzxjNhgGfd38Gza17e
UDE81VAMXmLASJcgMISkw8sG6RWd7ZUN63ZzwGVn5G+tGxPA2On5UDFjEHvnydj0yP62+mpzsfOc
dGnu9YSiQjutG5CtLuGZyXvMP+scWiyWMoTtBPWz6C08k8M7dJDqOGpq1peYRRc6NwvxQzl/4aYy
6l0DMEhuWSeKektTqY0hUW9Si4265/ujDaLrjKcud6S9s+GH8G7SEzJoznp3uqFIw/wAjltPwf08
iHzdAbI5RRFZR6rSIwy1dDvGJ6YwmSH75o2vjg0iyqgvxH0oG+mRscSs2Ucn0r6thmTLOEG0xx1G
AVL5M2G57R4+inYJ5yf3TO593j9GauZVaMMwHLpMhNHL8SpHUJM7MHmoQov16oAavjbdpFfnsiRv
2tPQfm2FeskBvRpmZxNBLXiGJB6rb1eHjbjh9kjrFePeeuYK+hDR5MkxO5ibTYfBtVQaU0i86c04
bsA5sADcZRVy4od1o+pDT9CzHwGp7wwrNyrOu83gabi30lIWns3PgNU4b1Dc3bu0JW4vPOWDKwXH
ElvTDiyiBxWZFYMuAQ7QV7SMHg6zde/dG2uzOyNpGBfRxjlg0SHx631irN5PNHhA7AhPk9EpONKr
eUxenhRJxNyHasy5ENWKb0J/x08ENwpL7+rvQgjVBDr3prYxC49tbdP8fbDw07saMfpxJ8yZwrnM
d360ryiBrm6950Y7Z0gkZYoT/B0uLYzTr6oKCek5W7dGLd6jFPRnExEdWOAtQPqwRy02CBSHMVGP
XOOOF2zWbjA7hJ3eI8EGvdacIS+yS/cEHTkerWRExZ8aZFLznfN6hFNqf26u6B0Q57kGMNTisTlN
qfiqjaQJqL7xdlXewSGrmI6lcfoYQzSOSOkItCG7KjK1JZpUBDHqmXobIUVAYHwLPxE6naOGNfhV
/J5T0xo65Hm0whkqaaaO8sxCfwXKo1743XR2xsbpVuZuxkgt5zNEkeM3qJBvfG9L9Sa7DKs74+P9
4H+RvEvUkIC0JUqW5oifVPhI6Ao08jmcrnmXjOq7JJlVzsZI23AaOdR5Z52fRc50aLjm1Z0+Hvq4
p3O0oBHl+Wbl13GH8HFzoKh+KCh/jATbkO+gcorqBm0A7jOwDsZ0T4+DKKpseDtHSB/kWdNxZxZ8
rULfcplsCx2HypvkeretNW+CNG6G+aZrbJr6cMqFZ3JnPCCq8F5euaT+WJjASd/TZQ6CysQzIaql
ZisdP70rBLe+kdDiGNevpA7sbU0vz4rcgLzThJNiQtP/xFez/XVwbqH0ot0BQXjLTJvZxd4YtcCA
unodQex6ETrv+fDRVd8BddDwknJTsT+cDm0Sn2lG+QZvQUGB6CoS9Cfx0ecSNN+jXRIfJhAL/d7w
zcIbM6tLM2ril97IOAn2P7pQPh0E7R1dKT+ckzk//fTTXrG7hbvFhKxmZTH2URTt7Qy6FIS/vk+n
SKARIGQa6kD4b6LPHxW93LKB0tZbkXQChz6sZmpMyhF2TkDeGnxDrpuP3SRL+EQwwIxeBE3Vgn7D
rdmgAzspTak+awHASE6O+dApB7pTJ03f3wxzK9+3jl6sKYvuHx+IK04HSQ4bzLJr672Mw0wxBfsu
qtmwuShGxGFEM68nLj7Yp0Lq21pCznoXFkkuC83FzwvRbFTvEQT5Sp9BH/kYHRiSb1Zpw1Z5zDzY
ZWo0OUfQVBnfDo+eVu85emtklvRJB+fRe9MltIAajzscUHatQ3l24Nxs2C6X0AHAgSxZpDQvzSr4
YckEpwq6pL+pwounkb7p7XEZs71guPF8znBJaLzMTiu6yTtjVvyUNl9cVlyzrOR/wEkb1uAAv8fp
kzkgwlshU2NeyUKKsFWfyVlvFmfUxS4NejZU+xZVkVnebd4fi36iJpXJ0uiRZquKyTM8g45esgXn
SAQq3NbBIyawLyoI1mga7uBPmpkCn+yBY07rG20FazMie9KRPPTJYjq0D8dnB2R38lkClQjDNH2i
MQJbYmQDiyLl14binUtXaOtcnZCa8bfgzZ2CxlJEsbxx+nc2/KyIoXUmVBjolkInXI0q6zj3Jw33
QCqsgLDIEPIctOlr3CAZ5kKQa+rRsU3UIrUExpnPO5vThUT0G0TkoLAU0TkA/L/+gLoi5XOeJP+T
gtdvLsAbLGwbVxSMPaRMPC/pdYPqEmGweTTUCmJguKUEWnfROamXvznHnBIqIYMi2LgZPl5hCjgn
wfqrwsxw9/IOyQH29GoLjeHkfkd9TgvJhoIaDZEXhOU8fk55oMtRTyEp3tyUtyXrm9ep3KqQSsWh
bRHiGKh6T8uCPhf62jBdvZ19TMIBntBVv/D9VPuW2V3DrQSNfVt9nLZBxnFGVI8ZmIBCyuzRiHgY
4FJ2eLNa/h22Mk23XYL8z7xjfcVPEamB0Mlf+o4raAjziXlM8snyo+F52zeveI7Zy6tvNkEw2Dy4
uBmi/QcdY0fuSTXfpHzHRS3AeQCMgay57nhbpV9o2vUu9HoCU1F4O94eAtWJjwF700f9seHnvfX6
xQHjxMNHYIVczZtAZ16NzuII14CgalutmyLwK1wCauD5kKjeOEdCmXpY2+itIEk5lPUeuNNnDi1l
NdzSb9YRAQCa0eRCxVOkH6F3yG59z1tIOEr1sp+wWhFn7X1iWWGTu9N+hIu8gvDZUyD4ENFzSD3q
mgyleCTfd9ClEmfB4LC7hd/OCbUgKlVGN+6CersX0PXmhtwnLLGJoVpHz2UUUTqZ4JUAMmwdf84T
85lTAdbwIXVwX2d/T/OKtSdBgFK7NUaUr5OCc1f/sraEp5s6j4xJZ0By3u+QNcqjufoICdDPOI2/
Ivov/90QA+/j1XtM9Wna5dQ05wBwXPEvR+3dt/UYTYucy8oEPwHQOXIbOYSOv2USRUR9EzbOUEMb
ooJp6SPOxpNkfG/lTNOkzIKOtq5wkNFPfYUKgd2R8vY6OgyRfs5vCmu70MRnSjJgRi+8yN/NEUgs
rFoNS55+Ah7JtE7jaLUdErPQO/WMqDOinut4O5KXnmPihCxbhZyUxOqv5JZE7+B+1VYjaErDlNx1
A3+U/U6s4II6tWXdaq7SfA3wi15KdIMhaXaSxoGQeJA8uxk+aPo/Mh7wRHwQtj+9FrO/mnzSSWfy
Na1vhCgVaWunssqhcC1emShlxRloFwIQ5di4OJvVebHqs6nUqqQlQ90nemaaSKKxQ1Ao6m+XTmYd
ih30LA4ifLBwZggvVrNDa6esg/XROxy19cG42wNh+Ui1OBk1K6SbjS33qZ9ebMerBw5Rk7Em+i7g
u+WWgqNT6odJre1UoE9JKOICuESoPGCHIJtmOBpCEIMT9S0QwdgHVXrsvwmXPd+IzdcBOBZiyFG/
WHAchJ4bz3BC5cURSek++T7qr78MhQGAxsMyXlxGk5fZ9u5z2qwZiwK/ga7IlkpEOpQD7Lr1B70j
4dVQQ/m74AV+rbQhvZYJJEVpkLCTSBdvANiH4HiNWtCMtY4FEVmiBo/mRC+dIbdQiGYzer8LEVn2
C9WDX1jr/snZrDKN6xejNn7Nnh33tYZpZlfOnkbTrfC75rJtPL166d2Np778Y7BCOcQcVdqZW6+W
0WmCkVo4NrMzb6ZmJB8d8RD/fIizGn8uLLsE2X3cgev2bpI8/HXHHH+XyQl6yGnRV/zmpxgyY+rj
9ZF291Ghb/e6NBbvxkcFUhuep1FkmxBqF51oWVhmQALuRb8Q5yc7Q9qR7Wf8/zZeJ5XSg/Yk4J3U
Gzr7hfod1yF2SmOcZckysD0TaXtEa9TetjFGV92vUSL07QUQRhATsaRQMOkbQx1aYRNb479z+Kzj
B8ZMpO3BbLvZLhcK7T1F2FPpT+FD4jL4dpo1vdOzapEbv226z5WebPGtN6C0rGk+24X7cTJRuFlQ
GP/IkFogK/fwC4NWM+JchvvmdhB0vroYhgH+tQ3hC3f6hjbtm+8WP4haiGKvsdh6e7NHWsSgLwWH
BRdjbSo9bnzKafpVOWQHnBhou7prDIjXGZtKKAb0plHfoKKl+zkGXBwU8DLfYBspnNNj5dTMBm0R
Yx88QAfQ82a8dneL6+UMqvHYjVtGTGOGIrS7JHxOIJBCpBh3w2WSZcgDus6CD74u0Rm7g0X8JFy/
RrRwP/Az4LTL+/lr8VqweljfBFLYO3pUNiZuqEGr+MH7vobHYWGUDWsN21qoYVCz6SLR+vz5P6d3
EDYKg2lbVxrK0HqkwX+/ZOhb+ZwaFTRYDeNYWEkuRYU3mRkwy0S/OIF+mQf0xPQxtUXrgefaeYKj
PJxQdvWwSav9M+6KBu0zzpa4O43bxpLGHzu7NJrJGk/nBmfn740Mem436/JYefo64TG12/wmASMa
0LZvcUEj2DZ2dFIoya7GbVwT1jZ7yLWO65q6+f05skACvS6afAgpH3wHBgPyQVTqUHIGZ87euk2a
2GIyZofSGXqyOa6tk71tI+Wnz4tXB4NYGfVkAyQxmlVnNiIN/vbWGcALhTknkkpk/sUG8Zcwl4Uu
W0NHDZbFA7VPN8hN/a6eQZU1GPl5Gj9RT0GNAeRCeEShAPOC8FThQWjhMYAiNL3aNOvZr3z7WbmL
mm71l7OZ8Gf7SBdtjuVPfUZmkCRF0HTX8EjYcMzW1U/LEj3nCcqEJZJuwilMX4pnJPo7MgWa2Jr7
BhY98PAPPdi67EG3ExX8Q71NNKU/TNJcWDAeg3jQ8pktIt1i8l/5iPLXUJS1hDfFOJLQzZ7MMbMJ
noOtzlNiMWKonNcNboy0JY09+AYnn86HQRyEsX9VWgWx+bzeSvHFNo4R810Rmy4suB4Dq4AYShpl
31WFYcNae3ukeHLE9ibBlH3Nv5T2WwwXS1Yag2XuqHaHnPJ1oSR5Bo/SeQZwM+0yau7pqVON7SAD
catx+q5bTiHc42LQNbFgGMBv2zrCI93OOV8cVR6H37SfBjnk052xFP7HWcNvBjtnemzAd8Gr+Lj3
rGuhwxRYRNjBTx/xAfYVrBEE3tl3fvz7XGge4AmnkCFTpFnQfzkuPcPVDG1QwSYVj0OasXYXgi1z
j6QWrHes8Ge8smsKr+NnNC/ATrvlTvEOb9gwyw67zsnO7M/k8iPp3VWS3VN5++GEtdFf0S15BHRw
jySTyKTxWlezC/uJam/f9SEat7a21kz78KVgFwhXaftBJtNUZcTFxM629+kpPxgvu+8LB5lUMpzQ
CIMoJliwZFPtDf3cm/vtGrea1+wacnWfucbIQmiVdGL55TXHKeI4wmzMC+98CIyyNrOZkCRa44H4
BP0JgvFKn38mJ/c4oqSEuldAU7sEMNqY10jL47s5R92dWYdwDfGDcKz799GHfzgM8DCA76q90dmj
yvkrQqE4/1zN7kKr2MNevvworoum4NENWLDCBb5Ktg9GfD8b7wtUHhtL+w3N9qvJdt/C7MnK+Skp
5wfptLw1lrP3MXpMaGf8Cruh9+Vpa6PZa17D6Rvah3hwtE9U2vMQgTGuJM6MVjmMjMOUJBzZ4on3
efVivCF4RyIj4anDqIXXPCGReJF1NWckJeEpQW7EY21ZcD7QY0LAjxcUNbguwNEZc6GJNYoYPP1/
EksUfwjJrZcNIRlPCGbKJzqWIc+kBX2PwgGaFJYdMSuwnYfxYworKDqOunqtNNGFsqL6YvETrghb
PiOoBnvlwhndp/HFEtG3zBdXlHiT+FQhKC/VZ3HAwMUU5QFEwx+Ntr9MjJix7q10OUYhac/krqE0
PxkDITkiwoXQgWaemS9YF4jLEu92kGlys/Ibji0JW0sUnDTDJ5MaaffDQFOFNmkIxR9vUGdTIFzZ
F6DOgg6C7l1ILlNqlf5ygkQTkVItcWQ4O2REo4+g92fsHbEk6HMXkCccVSKKAleW88tJ4CBB0UcS
veLytgdIMyzESk/sZSxC615IggBV7JWmJyx+Mhnk5UC416gyDHLXF02LLvYQxgRzcXJmirVmxIeD
zeweifmDwSKcjBpvuzMAzhFpLrkugR1YF4egBhJ5aIAMGkck/aJEuoOn+IjachTQomqs2/BuoA0K
5jAh20UgC2ppUjzrHYp2x1F1XYGjtVrmhR206kWGZMVNWxRB3SXbvAftVc4jimY5ZayEi6YHu5lB
2+xUPILvkD+43Ygnx11SOXxEJDI8RMlPBOmW2gR0B6K2JL+ACrSxN3+AWQOjGnZASSqr3Gzvudmt
zipj+MFuHD2WUBn6mNeUACy3j1Xjyud5gqlQOj0DpvbN4pe9nbkkZVB2gd4glzsQW5HKT3AGEPXK
feRjGsY0rXyI6M1qAXkGZp6SbfucD2paTKtYpiY35uRJik6bgK9iJx7O1rnPrkXkr91ArAXOev2U
ADgAZhK24kcywOAgLOw7mkEOMijPx2XfdqHmizyGUwNljjfHVv7zdGIlf3z33UwN6c3vLaCR9G7+
Kb+3zs+ASooLDfLMnfoQ0k5LZv0ZlxwNG2M4IsASivIB9YXogOCNnklsofbFompjz4Fi+obTBBWC
DpKOfMr6+D4cAGbEVriNRH9s0JVJAbYWqXOBkSBczbsP/BbyztitOIYdZH/KNU265gywYekvwwZX
tKkN7AwaP+lhH2EoYSak/j20aZ/bDBBdObtZvuq6ELJo6EFlUjXj7a++1QjeXgocDb3hblEYyg/k
jI3aIWqOCTfIHtBh4gvvlweHlPr9M+/ZwggP7mgkXUXKN+X7PFDeJniDNq4Lk4BeE2CTOXxkXo5T
wAGBJ11uYyW7imtWuNcI+SezTzDDYoQPKD4b/PVXNdObexlwvHmG22xWij+0aLvw4UmWCSj6GP+j
LH40YPy+MjbV0RtwqVq0ZM4YldwJU0LvzLIn4j42vRu2kR66A6QJ+GxIq6kb7GwAQd4up5SGrUBH
T+ulsXkxfWI2pwjpTRQHeoOxhMod9LnlZy/66HtulKpkB7ODSDfgFeEKZBBQbzUk8EQatMl3uUQa
ASK+9lefzbTRzyCHap7YfzEVDUGIFBgDw1h74yH1oYjbp1pyHLpJb0ApBe30450PMDIwpccluVIP
7MvKndnwzOgGyD83g+VhkehT6Gtz06T+6ZgJVRww/vwPO5xPoWlUJj1u2Nb2XpFOgmG5rACuje5x
eFZPp0tZx9QX+LzY8RljEwBD+mhAuDbmaAE132dMHPkK17bqUdgcLIY3PikF8IZ6ktpfRhXVZCuE
+WgNrGoQY3BtQ6XVYlzcu0dnvoOsoTcH1LMaRG42q7TS+KJtSEHh2D9FDUl+7rpl6g4+Tps0iQfW
yFBnQskow/jLeg0Kl1zd5J3D5OwNlksW5wu+4vFGIaqYQfNj0SKhsRXAn6Ndhq8h+BuGmHQrPkTR
Kd1TsVoVvDGvL2jKBvRvx60UAYVruzCG3eW68dNt/lp5kJT04HGGFXq8hed0gApB50D/mHXGqiXv
F/ZemCZc78RR7hQ+lZ5IIoxPlY3xH7zBoLEJlls4G2bFohMr1zbToUbykW8Owjk/IzTH7ro/z9bn
UDQ7NMK5MlEaspdaglmLbZor4tlMzNQWW4ctfhBPsRBDg77OVUv2eWaJIGJcKDxpNRKNEYLHA/ew
aETc7P000G0piiq9hcr1jIiRUCTBiC/16edBzOe6Rnqzg2xMncidcbgZA4xK3LVllSWQ4gBpq9se
1CibajguLgYfn4jWydZJ0gpv5jjDzYRSznfxN7oHgd1VZMny1mGC7uQS6lMOmd2oGGwFPVD1h1l9
VaKzhdzF0bf4CkjJpdVKCcoXivKbsNOqETwkZAAnFIcFKyBWa735rLdpGPgTdejebEWuKD/pyMhg
AJN9MHZJRlzXLZw1FN/sm/A8X0+2t4Ih873qu76K4HNT/GcIkEgMRBSIe4frCgUu6ZjdFkKf68Od
zqGkeZqu5XIO2bnF6nywnziZLZPpy2Df78Z85q2+2KkBGb1wkq+sImaJTy/BkakLb028uwBowDeY
EThl6aHm2UltlARnlzOqykltFky/RnRwNGtK4w6uyRumR60RfmCITI8ujKkRaxE11LBlevcBLbgd
O5pl8tDmDnHkxo1i+mNje42h2pe0EP6gn/cEstXVxSixHfDBJxyMLBKai5gFfubz7c9qWvjX6vBI
uGS935VuFj6L5yS6YArQUXOoaIVPd/LQtKH67lSAxzkY7tksl2dw4ZZ5fPudlh181MugXcs/t3W4
kH2qQcQcn814jLa0b+63zvPiAG11vhkj3uCerIXu3r0aVNZjourdpjV+pkSsTPye/VbBbDNgmLK2
kbqPUv2LeXXbYPALt6m06khqkZ9P8JAzOn6M+2ZdQi3+ZdT/rpj2DPjj1j9NEXF7Z9QGcY1iJxxs
Z+xxDl7Z1w9Qc4/6cj9s02zWmwDTwxrPEv9cvlugxFdauaSnmqd1MZkVo6bWgjse7yWROZO7Pyc0
xX/G44bSAExBcNKezc0QWwwyBTcFEVhwcYED0h5r6rRTKFu61MY3vHkUmarINhdf/DokU0suLpXS
Tu3nbfvRNk8MjSrgHuK7gtRSuLoHV5sxRKNd51pjBYiRpBEkXcVwRIJ1A+HampZlkbuGcgMtFi1W
SYRNnZg3INQxfLmeNx1MpVWSBQI7vOik4GxHyYcvn74bcOEVa3xtGN7Im7t6Lmc2cxe4cXWc3d66
LP6wmu2QA+sg2HiOidZIWiQexdpoMbiGg1e6wE0RbsQrI3QBVSbJ07Nd3bp7MfkmLrlfy1wyxRR9
LAkMX0FEQOqE2OmIAoSvgEkwffgPolVhIIlQCRus8WWHAvnQqhBQ9NTwAg1a0MN6AkyiEYNXg3Um
oEY1xnmSWWF0zApOInuLRSjN8g03g0FTZ/Q/BU04VUHv35kVSkH9LEGQYEuKKuWaW5qf5dPow4BP
O8b5GMJA7hjf5xDiAz1XvG4whWzld/MDZbkR8P+nVRy8LXyo/FsZx+7gpX8Q1TKqlvQzg6Q9/B5U
E4INjI4XPvfZCtH228PMB04ORHu0U50WnRgU8vQ6+TtQ+J1LuvPhqYk/79VfXagdwpDsp25OID1V
OEPyaB8APjreO5jNNo+QZ6izuroFsG2STL3Qiom1jzjZ3aUcphJrjminL9xuyYkQXChzQ/rAM4ZA
iK4Kdrk3QMrTHsULhKz6afWHM9BVO5vFEHjqhYa0NJ/LcELFBlFlEoa3ZJdMwlZszMAtFJvfuqsF
u5vyObzCfWpxj73maNFPF7Xo643S/aMwhuJOxEe9klqu/hryQhtknqs+LIiqOnxjIi89P3HKeHdc
2B7uTh/WHcxXsq3y8sMs96JjAj3E2zgr0uOXM+pDabB4QXi4+BKkvcgnVX8uUU9QeVsvhf3QAyHT
ixReWJolHBKK+mm6qlh3yGL07TruKKxcyQqldVhwrGq6v9nG6egGmVg6ZOA6lDqGv93xigxE1JAs
x+czpSz+nyziAvgEVpKK7Qz3DZH5ubOmaQ0EJqYlFYYWJTTB4fuWVEeQuCLhjzwc4sobwQvXWgjZ
jeNJmtbm6pMNDypKnCT2ieWk1CkEAIlRrp4wTwJq78Eh++I6u6e4cqYv+2BkUCws/hXEdsgPiH/B
K42PHpAxzqaDnlfYMlkCEMbViwFouol3Sraux5nbHp65uhPNtdtNteZ6piABB4OHJ2EQa7mTHkL3
C2kFIYlNgmOlmzYeBqRPZN5MBAHBoBwDo0dQbj6NWk6jJwbpIvdMULnyxQCPX8pv8IEbXU/aJsJ4
F28bAC/d3a/FQrAY4ST7kc9utRDEUnP+6CPHJZtpTzQyig2EkP3JrIcAo1+NWLpHZsdkw4mGXoEX
+6MDz6lTpBUEOZJHqkjwg0lrGQoKMBDsMAY4ska/mP4OgBrVbUZRIB0snnIxpMyyJIYjF+fZWbck
nkGvJ5wiiI2PJmNcCqAWtDUZYF7V5aLPTkK+T/ikj7FcPCUpYzHiAbTftETO9t7EWK7vL9qa1Od4
Nl0aBgABa9pd8jg08rpXBK9FbEf5y4lUu6VmTB6CvAGkhQfAmEcQEglaxsXojBeLD2NEOOT9E+te
Y5Q66WQrS5KLXl718VMHZHUfsQvIXgHKjwm/mmFbVh3FOdCH21iwraiCX/Z3TSmMpQgXLIhQ4dLw
a97IFO2sCEhCKzDTTqTzUqKbwmeMES6A6o7dPWO4WkpOL16a2orUXX4SO3cCRo90LQl6uv1JWzZi
uyVf1sG8UwDYXjAGFmA7cM/hjyKCtRpXPGh3+db3fZ2GlQRz1wWk55xMY6LXJY4t8EjpI1/ngkoB
2XgI4CR8Zevd2YU9SjQreB7UKzNizsTozbqMqCRVBtmSF6J6KAZvFJ1eEBwHHXKbnj4unPbeCGxY
6vZ3hdNGpQMXgUpoeIqyL5AGtjjRNnoIOBiGtIuy9f5Fu+jMoNr/rQj8ZSkV26PFnuuNG9DGmjdj
Ku+C9C9cc1LorJH+9ZXe49yTuBIv6bUU+uyGFQAbDkPjbH0Z07eiOOIKb/0ntEOW1J81TgidRnEV
w5vmlbp9pjU4tD74RAer4mfQGOqY+6AZj9ulyZ3ILuA+pKDMHw+7pEbxLvH3TR2LFRgnZd7H/RDd
HCtEnfWS8lqAkVAKgi/R3/phT8eq8krjccujbvnrXTbQW5LU23oWz1oWKdetYVLzEfliqxYfdobh
V5Dp6gBtUxgeI7AxkLkGmQljwlFjSn0QTD264QACJmrbK/d0ZtvTm24+lRgGUJ4DDGWZbeploCfr
JhyWZBvKNtipmYhr3/N4gasvMTfPSLLtoGNLhXH+0oGjJzfeCu4ZTprpGaAkXriZNtUS5qzteRxs
r0G8CMkCJAj8sGaW/KXJPrrCbseSpjtYAUSCTc+eCY+pN+XVMrLFSl+LJpv41Ac8HD2mUgeyV/f8
/M8m0DFxwQYktJCCC9gULiQhpdez7iXoN9njGQ2Sl/2yQb85DpRHNkfgAIAuhde6YYMTUDd1TPvp
UzeBGc+OzEaWR4LDTeYW1nh8drEGb1FJcIrEvHb7VYOz3N1st10yAyumtUarCyNPlBwAzW1lvYbI
lHkVGFdPd+9c9sYnoKKjD8Sxf/E2SQ+k5nxyQvqlqT30Cdq/OxlG30nhZ4I76o24WhIDbfyILAzG
YBXtY7Fk8/t5ybWqeojgUb23VXP+inCzBQB1DJiFOToduArSSCGe+ZBtZGkAyvtNQi2+/zybHj1P
8/XWE4KTzHWlJtpTm2HO/FEVPhCc4y5bjJLRnJpe4ZtRwG1jae56jaCekwakJteb9IdePfPWo18p
j407LZR24XV5nRBMKO+ll0bSczZBIX9MM/rLN7Wpuw3aORsIQuGTy/WEPTzwhJTDogLdb1VBt5qg
tq4AG4wGiOaikEbWVbXLWbNpleHg3je/p2XHL1XL2KnzQ52Ige4fve6s6MVs071zdFrOPaxFT+dw
cbqkueew0VCNxQPvf01tq/jKFPJrcIl7RhcTh4+/T68t/6qpQ77Voh6/LhuW8Bp29tPS7KPzJtp2
1fjG8z4Pz97PbY/eYWMP1y7fo2+v7a0SKuP8nF3nUntwxV6SVgMjBMgN6rx3pFjtUrkRnM0aOcmR
MhgZcIJKeHy278Pfw2Ywr1nYFSp/lL/GxaID2d4Aj+INvmdsUKkeLmQZLuv7TIYeNT1cQ71etKfE
+8GQvZpY9fqt4JF/dvr1i5WAgEcS4XuGFoD9mHtPrgqYJc7Rbrsf/wRVnJij0WnFm61lXL3B2T79
I+nMmlTFtiD8i4hAZl5lxgHn0noxtE4VICLIJPDr70ffl+44Ed11StysvVZmrsx7/I1xA8wHTpQ6
i944KCFYfe4ET93qJFbdnovkalezI11MS72jmlozL4YsQ6HMYZjxUb+zrYESouKlmRhdVArmOvPU
adUAkUoPVFsC2KUh9hlLhgz2SEarchQ78zQ6Q9QX111fhBlylMhAn5n4BdO9MQXV6OsOO1EeihES
+RAxww2V+z49UTfIkFDS0+4jA5lcHc2Is4QJEKKMD0n7eJm5QygsMlpHiIT5eKjTMNMwtVynC1pn
dSE5BfaZZoR55ppUmmmBU8MhaurvpjKOmd1Acr2vA+HwPTPBrEQHWmpheB94g3KSzqG7DsZzsaO9
fJWHMrgHasYTlqyP83yv0mItDo5MdLLg4OxGkAtLKVzdZCRX+86n1tC4TsujNHUujHxNerISfDZA
WgN9K90kk+kpESj95uL6mWt9qFykQIo0npO+qBGuqLvHHWNQbi3wT/SfaTw32UPX/r0Wo2fsS+e3
ilgWMG15HTv3EUBf9CqWfDysmp2MeqvRR6fCvJzQwP6KFQCSI1jDfuUaJ9EZacE08OuFsKu5MzO/
3THsxM0uN7+05i46HbTHwF4pKlR5+bInX5qJVTYd7ASej7AaqPqYt27ea54FOwJPBxTEeqNNrLRj
8yOfQXfZCVfF/9p29mJfmN2hc7J057/DBC1OlFbqoOjiaHX+NdQproCbD8gDGjJauMacBEFKGNWr
X0w59jr/6bDqFpn/Chp3ZLkci0ReUVJ5N1hRtDhZ8+2K4bPxir+PI9LcLooREJuUmw9anwqLng/5
cdGHUZ2McbZqJngt5nGlTk/3hdhk389/art3nutmcq3CH+UadvQkCKaYjmUepgn4cp1NIpjST2f2
1b7Huw4mOuoTHOLZQu828bdpVXzrM3c63zMM/2b7LFsVfNgRb9mkwQ9k8iKvFnEgs7pCy5gfNSpe
8SdEqgs/ig0C1k7AQqwhZpDySWULhDsqxwEFAO6yLDjvYtTVDPjM6Cip5tVJckW72/XeQ3a7rSqw
LmEX0cAePSp/agFPFdWCnf3y2mn7EX16mmKrc0z6byQehfi3Kf2vWsBJh5V/jhrNn97OX9jCmqcH
kweP8EHyzXOVZRvAvEr2wWsqfRJWVWCiSFLGhfoKGD14zh8k/1woz8LPsnX9Cd5J+GGaFWyZtbbE
k45IJdpPYPAF0shkrG24sezW3+ryPY1aL7Ag2DUiXlodGRv2sR1sUBinfmFsxtp7i3B1aAPQMkiF
l5jAKe9Ip2esWSAPknqlyYex80wQ5MHFyriJPcys1dbqHsf0VlAdylM9BhDc+vSlcc01y9IIMmov
+7c3yWr+tbgP6LJVSjSQ6DWZT/BWm19TBJssISWr1n8eDSXKVY9lqNKh0RRUqxdYwOF3RnWNStps
CF/2F0/kh6WXIF9BGwELXfzB6bcn2kApdmXl/jAn1wscEHD8wBONZQArpjVZ48zVLWcu2b825gfY
/OqErS9LmBZksTMoHq04TRHU47i5ip5AVXvO36Pfhp9tLM7lLkCBi25kWbRugwE0yWpsN2lBy2UY
8Xn4yDOWj9ftqdnQzKzoFztUDxTFdJoKUT88Lzzbr96Xbly2FcoIy1g2f1f8MOJFNYmbET+EI+PX
iTML0q5sej/3Sek1LWKSWWFvGYv+dPJpyOZmt5OyCnNm6VF50dlJ4C8kieIrRsBiIMrA99iwy+mm
mVo1j8eHvevgmX71sl7sluxOtPPMeZJVgpawXodlzNUrczeLXXWibVWfyx/3w+EWv0JkPKj4rsv6
mz7/q+RT5E7ma6EZIf77STwEjlcHpOqzHUKzuOiLOCyjF7pUhzKojKuyJliUNUekuySAPH00FOka
EyC73fsJZp/JBjuxs/RXbuSFJsxfe/nhfjJ7MqRvcALhJgDWWAyj1W3eK/Ey+gK7JXbt4YXxPtLM
YjKvnnvqiuo+DtzZLd4PVq86Jdm+Xr6eoepgMwr3up8sDVgiFN3XT/vw9Z/nQTT4rz84G604WVpz
zFv3lZ70NriqoaFfZvLaPBD8Eky2BItE+n0nVmyu2dATvWJRuNdzjo0peFmEukQK0dwjWEejckl1
W+nBwBD/9thLFIbb8o7LfrKabeKvlFBuFAJVYLcnXiRBojALvo48dFE74l9v48OI+7w1+3q4L9Ur
IY4W2D6laAtsLPk5dPv0Fj+se4cQuPh6rORi2d5lEA0qE7Fw3BglW5rLmf0Oa2s4TiZqyQ+LYK7G
helDM45uk9p0v7iST9/RwMqn1UyuxcOul6lHS7XyuS+MbwappHPITrKUZRYJgbjmkOL7Vhr+uCw7
So7DEaclgSpicaoOnwdVsrlmWUDjCUi598lx2fIYdoa/WRQDtlX2o9r2nHl2ys/NQtrn6AFoPda9
PwbMB+1SPNGwRcWxSSEj0zD3cc5aNOi0wbHD+Pu6AcQ4Zp5gFavpsrluupkDcv7AFOa3IxCA5wUr
2Dtv3M6maDRkomQcBSN6korD7XbpnMNIyt4/ZafbKJ1xPVIt4WXVqCfc18poWEEEiAP94FkfMJe/
3qgZRY5BeokvlE8D9WRZ0yZImz0jHG9Z+uVi+DUco/SUpyMc2GTlLc0wnbk6+RcBzxINsD64QL6q
6lTBW/RNvPx/9QUZGchEroFx+QAabGqOH1dM8lkIVcitPeDJCl8Lf3vAcEpe5je+AHzE8ArLCVEz
9yOrY/1kvJ6uH4f3zQhzLG5v7+9xgXQq+8aZWLuJvcX0nWeeBJFRLgfhJL8dDVHYIiVxHaHEocS6
RHJg3PA1wpBSCsy1yGL1l3RQYnt6B6HhY7+mbFeECqZeuSiRx65yb8QjSTsBR8F1s4vK3gbnn+Ie
JBg9oQXT1hiIYnMBZbynXLJWOPtHZz57eCnTMN/CwB5KCsJkqV+Ji05vXAhrk+U2WhLkCigjfFQN
h4ocxJUG0PXzOMSL6VaTG27haUa+9k5PAMsrUA94kdPzSysxnGRXs6WkzRk4KF5PL94K68Jr9vQy
02Nlp4PsJ7OmDahh0c8EzP3p7t3YDJGk3VOCw95tWFy0xUAO8BsGvAk7n+4nStxMmPa1j8+1EbHd
FjE3SiqT2FC4aWEZdr9QV7DdlTOuc1zj5d34WSpBuRiBxtfFw6vaDU8Ypl3str3hMgUk0Ui8o7po
5I1BHaYPgak9KSzpmEHiTKjh60fc4mm84tqmLk6TMlOKmy2e7Lchf0fXhxfLSnWG82DjKLBvfmOX
bQDScFNL26D+nbypOGXDw5k+RbcRJnUjIwAhIpThY/ZtIC1DT/yP2cvnSkQMANuPggTtDLC7RGDs
XtmSr/45ganzRPNfddfQ7x3R7RhzU1/xl+hfb+96AZeRe6bWOARHUW0Qiv6Lny6qFiOwuu2d+qB7
DMIomXVc3TAmMzwD65KPDZmAomWyQz4Yl7cnz0fWZlKKS0USiLBGyuwXtFT+C8BTpxOa56v7+yTo
xyeMXOylu2pa0qbLMP5gxFTsTv8poUafCBB346KvCWcQ3Me4xniP61RmHPl3fc65qWrIO8nqlzGN
AhfF+5RLnik85wJ1qF+IufP575JCGGuJXjMppBiEDAynEvsDP/RmxFIZG70K8SCCz1j0AFeR9nBy
7XwLGPBx3mHx8t63EWIPSEFxeLaOzFTFJOZnnNr/Bo4/LkhlFjQJs4WdPv00nyIWu03qyKBoChGp
5SY1AZhRVK4wL3oFvMFYREmOYFLvXzl5obItTYZkBVtsOHl5yWV6tZluXOW9ALF1r6r7umRbcq/Y
IsbKcDg+Dp+/fLQAtEdEBLmtKk5NSjzSE0AWfxjn4hGN7KiFD2Pe8daHz5jWEHM8RKVVBwI2I/6Q
tqe3JjgKTTdLwL/vOBAQZ3SR3FkNabU0ykt5O0jz+PBhn7UIe585Y/TTLSlV6XPT5Ks8cyqczmCG
mY1MJz5O/ligCf29hk/N+Sq3L1ev2IcP+0eUZdxqzef3zazZRrPOvZZHfjtFsUfZV9/eR2GegOmV
aLlZ0ugtEysCGhHWb/XNcDQ17LttxnJymTjA9z5APIq7aYI/OCKuRxvKiPK0HP/2hdjbj3N87L9q
7M0nz8hyLxAVdhyDAr8yDl8UM+WulKM8ujWSXDQCpS/cksF50Hc4Vhw8qrk6QQ7T/HpkDQPQFNxN
Bi9t5mIke/HVB9iJEQHHl08Ltll9UV8RQWBFiCdQtZBk2zgAeOzb9VMBh+9a6x0mLrPEU2fDQs9R
Id1kK2crhEPEGIROHIs41U39/kt1fiS2wi2+JIDiCt9RmvlQ4xaMlMN1adBqjf70lc075jUO13kI
FSxnixsjBvMvnpfTuEMrDo/CZAsP+f2rOD1zyRh8Y9YnhpNqeKXNAv6HdFuxSeUOmXvFhlWPHb3c
mrDd/66n2eJFFhvHNPtmvPw3YeyaL6wei87RAAVZn15ukEt6yZ8aPtEAXppbflCidKmbVvEClFN3
gPEtaX27nl+nt5t9POfOQDDBAw4frog/4KTV4oMuQN+mNYVmiMZQdG/UaCqKJZ0/boPzAl75/7oB
5yxo3V63ZHKySUsIpBe2r8MP47w6UMon3iS39G/h1lOiPw4XP5byt4o30tsBcVrpP7InERF8vMzB
Odm7ziZ/kvL0AEo9K6B9poMggLoL8wIyJwJHYTfBUtFZvAinR+arAyZWi4+dY/t6HsPhH/dE42Pj
Xt5jrhOwkxLkIEy3mxcnf/B4rxpU2oDmb2e8bquX+zHBR1LZq0yG6sRpCCGpppZO1vx8omsU0lKO
ZnMwfU13QQnqwTbQCTN8IWk1cEhYJkFBZvQfA432TcFVtlVlay8CiO1P8WuO62L0tSNWPbg++pXL
ehZIHoYYjRvWC7ZhX4HOt9qAoTFmcSjchpbETQ7X0tLYm8YFysRk1jLw6LFK7B8MTz1ziItdYZFj
ZKfWPV+jR6MJkWzq9+FNQiP9BryEiw2zJ9HU/vtY6e4VCet4VTBomfM4QFk8+sm537cQ6HR5rvhX
LUlufrkPaS7/9Kh+el6Gq8saBja3e9aQY3q4v+nYUCMvL7iq8eP1sJiskCQR45CygvjWG6jhMWiB
qAR7hhxz3GnznDGDL/wkS3YG6N2ytcBVQ5rshBKxXQyJAJ5UAg/Fy9dJxjfo6h9y0C+7xtXsSnI4
t1bu0TowEExhW/5kojOEmCu6zYJsdNU66ahM+nu6AtpfPhfSz4zd7vXVLQTUOq9dEWEYNoHOyDth
IkfwmLdnWu05GYGBguemnJgPrHD3xmHmZblVcsij8XZJ2axSd/lvGs7oVxWmjEhd12fWreaIxZin
oSCpSJQjdZmf4vsTnd6P4qEtjBEA7zTGKq4qsfoZlzll4ie5dcKmtmOPaK4/M6KpftWB/nMNoX2t
z2W2bc8onPjE6Gtjh77H6yiA5qqi/uB9qcwBWn74pEt9QXPPJ9JXDAA63bE3VDbqq4ViV8XGuIb4
DOi4S8xVjx+onXHTG0AYJsIJzBl9Ubas0fdi6jEvDYtt6dzR5k4heMno6OBbEsw1Le70UivOp/JN
1BpILRBXLhrszuc5cwqTB3bGnuDRIjliMtchCOszI9et09xn4fRP/7N8Hzoc6VBXgKra4k++jJcU
nN2VEzYcaUV2D5sL2EktTKVxXnaZVz0V8d265ahKKAGl+eP4dxmiNBgA98l4mCu0SZrooupbMiSx
0v7wcrycHglZr3nttHa39llln2cB1frxRbrDBWw+1lkxepQ4aoaUMDlEWbVJnO0/geQbq6S5/oYT
9YRtx93Q3u4kxi9l7yJshxyb5x+v/QZ+viCbxHgz0e0n1I778GYf1F72x1x5CTk5nP9VCjZo/Ca2
uDdXOET9avMlVzauny2dhHUlXdbChWbyItXpLx8/gsWYxoX4JMSx39Wm9w4GDCQDNv0WNdh+u5xB
NdNNzVDzuFLNuOrNhnle4MYzl7cVS02zuXl8pUGHIcNGz32pPbzAjJmfX/6j5bdBbS38k2fHgvAq
DkS/lD7QMq+ZpZbOU4maL7I1epYNAFnEu9FEnyYCAWFnQgBdcSETpAUDBRRDtvaEcScJZN+yPade
LZbqxDPyyet0986psXj6vp7bhoGq7E8vUiKyjdr/M1VPBoD7JhDhd4BI7xRfx+tpdhbevKfCFKlR
AG6x8aOFraP+YDfIgvoYMN5TuBJ0DtpNQ3Pp4drMN47n4X+u1RL3QXeJGT3i78nzl00lBtSZi1Kf
5BgvXnABcND9aTuHjU+k5yE2o0cURhPYyt0M+EEttV/wsuJK/OW3lsLSNTZ8lkTgB3IB7RiiIgZg
rmgvLylaE4LPL0+F+wAbIRx/rycrF8c1UDlS8e6yCZMy2fBCp7wuQJE7ck3XZj+vwYQ2UyLnx6OU
zmmQipPkvXdM0/eU5xkj7ujedkr2RbyVJV8wJ7RYaRE2wlyRbsvPjUDFWqpwyVYozbTEW5Fe4iCW
4X6ma16YP5gjK7etnXHm1cuaMAF8mvOgtlMsilmdfBcTpNnd4zhA8vLY178oUNGA0QpMv4kmLGWC
JSU7poOo5gM+yxNN0B3A2T5/iPYknE5vGpCE8xDCWFuY1xA3nLACUCQGNiCN8d/DaxETofbgroht
JYT+UQIdeVEPy2lEhM3gD2xPPPXb45p+3onH5baGmDBv2XG2YI00yJeX8Q/YeR5vI8V7Ll/oTMra
1v6e//p/1+AnehQ2K1yeqNgK5HKt4g8bvNfDtOytki34sYi/24tL3EFZUN/NNum9wFxA3eMIpNwE
9oQd+t04HEh4nssKl5y20Z3SR+ApnJQMGes4C9PYW3eDU5YbCYTmj/77CkfP4hR1s7ZJ2SpzRJ/s
EW5Yxm1ORjtdHbWt5JHCQqi+F65nfv6HrdNV/vuCCxV44dnDQm64du8V+qHe5yvjlQ0/3vDhClNY
WNTZLCbwBBRoDhvpgikHFGT2BX/eHku6ZykQuwCp3FzHvInOgThxdI0IMOgShnn/7xEhCPp9Xt33
avdTbORwiKhe10AMDAYIJEVikEJekJyMwHuIZig8+Z1sSbe7PYEcMwvqGr0avJwl+O+bugTAvJdk
JvRo+iR8s+Uw/4cwCbX4iMUBIleVzOUEmFQ/j/j8Dm8b6XQWTLVrrN1351WhiFYrfF8GVDaj9cbQ
xYUsJQnqQH+XFME1KD/uaLivO1fSq3tMjMZjomrpI2dJtNG7n1Zb0rmYj9A8DvkFSXCGJgE9dcX+
fBfFDv3680Y7zxP8jdE89BimtlYWQEjgARWhfi2hMsM2RUpPMMDoixxS10Bmx3IZXrWrnFb2c9DY
/faEzatwY7ugMl2Mdb7PfxqrGTH+dE2+Iqr4bINTgCptH1lgbuWQN9uIinRe5X8aV0AruFpjjawJ
6sgjJbocWvVfRpim/Xt9QViZ1u9EvxbeFEdU3mE44JpqYXKVqBwupzjA73YW0gdFRZBt0o1xrrkh
aApoEaFX1HD2J/9x5sqbdk43rD9Xp3gz/l1ZCQSRDlEh5wfMfnpnBh2Wu6WX2iL+hNWqW0mI82Qc
NivsL9gj9gsXV5lVvk9C8SuLyPhBk2d8lWERpZglZu7wJYMqg+xlLoU40G3NIelkgX/CWg/Mjbl5
rowdeWgPTCDYHsGP7IgFTkt/RIBkirNeOlESs8ItJbfM7NoAIHWfyuIFw6izVryeYe7t9g5PFYsx
V0afHA7cuHgFvsFk0HasM658xdFauBW3w4CRVeRLe5mx7B4vpX3yN9vKWy5BNiucyhG+uxBh8HNR
+dy79QXhsi/xViFHPUiXZ21JF6Gy9J0WVF/6Wrkom7KwO8AcYPKltiQgQvpX414CC6pbYiRFSpQt
9W+VQFvECMKxD6fdfNMr1+WacZNkn+UV/VEeiGdzWy//a3PQaMu4RWKndUh8BTZsdIbl6DBEYVko
BGqAzQZMJdbCXuLUUePlEGSJU7jVNj432zaqvpWFsmhWWRRH5UpcSF/5/rWtQmXZrWe3/GJVO0Db
UAjHW30YTxWE79k4l9q8z20eWXaAgd5Uz1A68zzB41DT0dAP88dtOEvAoj/JKaUNM63rksljpe9A
GEq6Z2kjAHllR26ImI7pV9pQbPY4hdBVv750YIgNfLsSPL8e9+Te8We0Dl04btl+R+M+cq44ay6/
8rzDjLKwRVsIKZiSm/7LD8muXWpnI4IYg8U6GXjEr54Lza4mOcVBXkvBFMPBbmeguYabLJq15pr0
aeb2cVNRe80wPeVbGLcZ6nQa4lNxSClvyfqxxpGTrZCG7fXBlq2HfxTQwmMT51Wr8tfcPH6vvGNH
4d/TEzA9V/+Zy1nwPM/2z3P69zqXZ9EzjsCz5fl6FD1tBT5c/yUUhp/slLKtGJ9me3S+DDgqSFc7
r87dT8n/9jy//fGi/yvuA4pDrCZXyVFi0mfTC5d09TNlZMf752+8fymTmV4aDfcYX7G7gORxYV7S
yejtBdh0b7+eR32jB8xrqi0RCJsvYsKR1WgIieCgQV1mNyF6HbQ/6Y1qg1wYUh1qGKhiOyUVpU5J
HjvsWL3CNKQ+lgb97GuPUg/RGKtyiIUUfBSQexxgq5SwWapnBr5JcmB4r+DzR0oFr9XfI0hP8WnY
Ps8vNjXFnVJPnZMCHFrOJb7uXYHQ/2p/sKuaHEji6OGpl/eXaav4akBaPbjj/nPbEYLUxgMkj/II
RXC+FxcC8HKnk/X88MwgpZgMfnuffgQlA6A6wN1zIyI5XUg7AZr6da7OTL8SJfGnrZfpi4rh52qo
CsEML1DqtFLYyivgceqQnaWjiot3vTasUXf0lG0TZITehxaKvnaYX3OH7k7JMbuBXTJM59wwFXmY
822nBU6shAnvM9o1x4RvkoJlvpaCm96N3Bf4hWr/n4gUv54SJfGfGSlPsNZ3LG+uDooDT7g02FG3
Nk/HvPqtyBozLjvCw4G3ZgyzcrBGBEf4joKYFNZri7t4Bk2H5XbAljfP07Dko9bQicyHD8DQ203M
hdDbnbptO/R+Uabc37h68HK4T546WP4MoJyBBehD2L4B1IBRWpqP6mlzE2VBltiCthC8OmB+mDn9
262D1pbOT9Zy62V+ZSBrgxrcxmnWn9QmBQOzPLgbBmXKyOgworT2+AeXv5QxAEm+a0pnj1Koc7Hc
jS1MdE3DqYawLYLBmH9K34Rq/21wu8IsEj2OQ1z88Xms8jvsmvKFy3obx5gHg74B6br8c5hjsttl
C4az9BuQlOM7JP5sZqUfJ1ZJttz2CMd7DzwSg5fuTuLNI6o//nhPkOyT47J61osrjAkMz2c1+vGW
gDi0Ch0cDFvemLr7RAqj/4Bz2PGXTPsEVDakYCQ3DOCIKCaBiL6upCmJUVMyETz0EO2kCN2zygvA
BSb/rdYSi2S9n06abRhpOElX4OngN1uxQvUKus597hG01EkIHTBr10mE+QgRqc5Ur64/GWrwg7zF
dGrY9IjPFhA/VrMQO79iJkp8HEn4gGb/Q4rZNT6JOL9X8zd1QN+muv84Zdzjg5/jjop+gsHAGyZ/
GSSCeXNR1w/OJAT7EWlDr61MJYIDxv4kTddds5ZmLmW8npEGvZarfcIRv8zEuTdiuCE5rBG0q34/
8HUH5CxMOXdgr0x1ZTNHxZXGDkojjXHkTnei5wvmzXwJmPB6OYO4luwyLFu7xe9yh/snpA2+wr2d
i1/GFQvWeSYsyuPDwYcb5SoVkwshj979qT82uxJNixGYIB6rvvAFmDlfJU6I1TCMawcr1/3W/lJ5
+c9CZz8RroD2RKV/XSZfoIJWiqu/3yGh8T7pWk5chtpJJz/OiRvKvFezFnUHRAaklX4by7s93xoM
njpzii7IteX0zIJJNzbJRtySRcQrJPk3bW8Z9UibjH9KIDC4S+77XwEZle15C+209ZR2ngtep3g6
rB/XDUi7Jayhj2DbkYUcXwVtHxDZzOEqNf/eqqUAR6uoKDCY/ussOuOepllddMjbhKfXD8Fb/tGP
wiOk6a9y8M5Z6eXdHjBsCskxCpfMpEkYlNhG53Neo650XMb3juEdPR3zLe67HuPhTvxJGO/A+WVL
gdaqTvS3fF9Z7bzZr/7YpehzSSY2LzXpFfNfBhZGTHUagCp9Dg+TAnhte9SgsCnDXHtaw8yuBvBn
SwSWZaqiEgN1nNsHcl0typf6ipvfEwPtcD0oGyUw/mkb7QLZDqkm36sE7ydwfRBvhjs02/eGLbyL
hM2LDRyMfJKlxWEzILWfxH7gTPQQxB5BE6fs5LqzU03nCH3CymBs1f+q3q4le1bNX39xMO50dgIv
AM3SQasQTY9Yyc5sYaVvGzpJBuJA/Va5UVgjJx3KhDLgn/Zs9/hTIkzctl3YAY45CDkZP6tFumo7
wHaYFRsKRlhzenKqOc+KRRH/rcwfAiDnOFWq4rcmwRrA+sCQNDiapxDgBn/FZaz6WYju24eJO143
6Awxsv0y9YlB5ywWxxn60ZTrmv/7uy2pGjEkhAHwV6HY+xm38bIJX/RDpcOsceYrMW/o9OaGZD0R
pwkswFKbbXCxqRX2hFXjmN9jyJbA4/Tk3gsFYvUM3EI83cOv0CBFYXLBeS+TF/945pAphAooP7on
YTNa3eKNATpIpT5RS9j5fC/bZWzd2NOBRGX4Mzfq5gG2s9ZRKByTo0Y/6wtBdcwjOkswpck+k75L
cgHtkfbuycedPNISL/0C62LqxYKV7Y2LHnAFMkVwf+obWXeu6/rL2L3v9eLx+ziql8fvc0WFA3Gh
Sfo2CxcxgUTLMtEI2w9N96EkU0CzBZzh3lAB6lxCF0d019MZQqRTOGIkhxwtAk6fOiwOLxEiW21n
dkHNjE8F4HDPq2KH1sbsVqn+/Sp23FKFHpaa1XCBPyWrOiqmO2MGB+KLGMEi1FR386DbElcULnHY
vnaDZ8ws4MbMViDlMqfD1NuPWQndSS7IKYKhQAYlZEOZ3Uya8hrYH6XZ0WCKYRjESiq1NclpgHET
P9NXfECFSEOPR2mUIZfv0Hz11S1Dc5DM42I7pVd03MpnyWVu/fzACuH8dTTmHHwlEsQV6w7C6Pep
NexF//WrYuTXh+amcKfYzTaQUhxyhe2MJlB1P63HiADN0t2FsCG1EutJ++P2gC/wLTApcrFIDwYy
GOelLsZ1fKS8qErQch9KbgYAxTGB5YHwfXgSW/eOeTMa5Fg3/agEA4EsWz33dDwHmYywpPceHlqZ
bRLqQygW/ph5k/EfpoqfO4bzR5PzCo+d8lmcUWRJVpRQO/Jn9djFfIm2GSj0wpT2X4N/B8q3kntA
6Z6wwDPjwYEpyARoPJQ1l0/jvNYGApWlaHq31zr7Jy6Zf14OdU9Z4hTdbK/gxGwBrJhDEvvpPH75
Pj+oLiL9UhvEF2Pv4NQwsb+taJe/DZZ6PzHCs8ruwVSgayTDqvWFLjFIQSCOdiZ5PT+ys7CXmdTA
AbK0biPhLhZbw6oMUAM9P19oNuqw/0zpX5MZ4mSU2Eemf2UDCD0ptIc0T2SKGm5BM3YsjG/WEMWd
2R50cVFdd+gd4DmlfXt/HXs6IG1dafh1gT9wCjnXwFTORXoSilMmRKes+WtkeW6kW9RH4FxoZ+kQ
W25JVgRYhmEdQVLnSexc63XZ2HT4qG1EzLJ4oTxkAMj2Bth6iAv8n78busidzk5b5c2c6/l5Y2rk
ZwToa0kJ8z/a9wuR/WNbMPRraxBpYHPesu2wzzcxa3oHCLUJJHUlzAEt3HMVOMXnrumWihu3oQai
KltcJ5frP8T47KJTKUF8pIO+ko01zQZVJYQ7oLPgfXly7/chcW20vnK3ezf+J+B1JyDN+0fHtJpZ
DaqTZaY6EjDrQdg8rFi3eeai3/XY0WgEmWEYWi/+L9WFqMtqt4dAmCxnCM4S/2QEFjKGaN53F8w6
ViqIGeTroG/ncT0Kt/6iwX+EzXsnQ4wgn0J/QWHhkQcaiN3bfxpeprjPZTtEj89eR1Mkhe+31aD+
gm/Qg+GvPhXrkdvhVisu38Q1C3X0U/LM/mAoeXVIiWLZbHtNAySgjR4YW8YWJJ+zsD4JOKjVkP5B
pVhYGL/5Sl/OjHNZua8g2QyncTkma17ilpbHEapgCIGKy7OybTNf5FZvjwy1aDa/O8kWZ1vKpnxu
jIA/NaPb5nZ/7twH6YlIC3uXeosxe1BiyGUzL1BO58K//E1MCSk8mTEX+rBRsX3mt6/wYmH3Uz8R
Cb99euJiZlpx5vZoA5fgUS8Eh5gfMLG+8cNUSod3YEN21o663sKgrjmwrx8WpmvnupLZ3cWqe2BJ
VwR8gQqdqpdhcZtxc1UnXDO02Mv/zVbmZ37dXeVowDjr8yMsDaf+QjyGjInzmi1UsHR8jJmRlbne
ey+q/Ood8cBOBRQidTfZPoYQ/3rj7b082tMpm69eUAYw8llf93HMBwc6AVkSQUlekq+SDoUn8uJ3
apmoDvz2cSgj+HtYMr1+wcyJo+tXRkcG6IViQQP7npwl4hAGAf8xHBogx1looCfRYZsS26zcVD5x
TQNuAcrEyXRLsychHUb6L0K6EEMHAM9vImXRHGj5tyz6M+i5W77XP/PiHhvzv3W5w1SAP9YYbg7B
4+k8j5/uJMfhNdsKoOBviAcWhA3KEQj+V/mbRd0xOwtyOH4rNGgM4R+G3t0bymmJiajb/qT0+Cpu
j9fd8/55uVdYjTHKgxffBpZtKSCNEJStq++Ul6WuNVs5ZFeub+KqLOlFwsJhkkGrW+XALTHt7MiK
Z6A+AGCLHZlVa+nU/oh6AKGzN8ZNIvrwfWS/njsHjlYPZkP0FJw3aj3l1JJYieJPXxB2xG/1pqfY
pLTk4NwWjdDX25aEbbqMUxqi1gZYzkdXFr5euIQ90e6xyj2Bgdoy7oIhalh0Iq8L37zZQt6l3mcz
NZwWfbf8P5LOa7lRZQvDT0QVAiTELU2TBcrBNyrJVgLlQNDT769n16455ZljWxI03Wv96w8ZBIn6
l/q2hZoc8I0OrIyl4tEAc5+iZlwYjLKZYbwshI+0mdetBdxj+e190NwFnL6ep3D+ALlRN7S7M7gx
jCdgupOERGjg/Rae3vlFT5hCvhM6tgoLWq4Pu3v4QqUzef1iBsoot8/kachHpRyLvvN2Yj2Dx0fG
n1Lc6sDa3tq0NGTVzYzFtaEej0x9eR3YhXey49s97p0J7juX/ueZaD52ztx/Xd3+F8cpmKYZHU5+
ZWU4xrbdXCcyAZ7gQxjpeVevvXZRlbLMe1tWHwVJuF6U3sV/6OmaCZARfuDdrcXr5J9nxD8Qa+xT
F31PsU70NolVEramM1wb4ZMPx+TAzjlI4LF37fBKlAtluRabJUsu1SlVHqsnBXhZRu/zz3rkkG2c
E1ZHFeaXcMNQJkDQu8FGbI9wbYeP5FsTuupyZl8+qIGIB/oseJ0zVSpVG2/nuqMoK/MPrLFWtP0Y
73rlSR02FHeETObAqTS/byDBkrnUe6Qzopv3/CKzcgf3cRYGE233Oy+XsJ0g7+FGq5IE+ltgavIr
yAUYQ2YHsMCJHboj5A7276cHJxwwAQoDBuLXUIeXhe/nebCmr3j8YBN/a9LTK+laQ2Ns3YP1mpnq
Z7B+AtkgdqdWbUrfPmbPd2CeEV2sDwNYCCWekJArJhcrKIu4NzMyffnpeCZR6ZRszN31X3q8hkED
tfna1emjuhJPlPtJnIa1Rxf4eoVFZsBLfwyo+h8fXEw+hMEg/W/RHUwO19z5Qa3BzDxm5P5Kn6rV
/UTm7BozBsEZYQcA7OMYKtiWrPy1tBm6dhbV5W9tyjtk0g6KIh68wRc6enbdGEsa9LIrWmvIvvEm
HxHI+G5P9aHzTO7XqEPkF5BCxlX5YYkz1X9z3jA3ekXQqDrzN2m/bCwoy+6xw2TZ8Sgcu/388g3L
efWrhazYP2dVEwtEMtju2yPH132TxlZ6BPEBuzoRaUD+Hcw/tkjBYif80UgKwgokJ19hUpTBF+xn
Cei8r5khjSp5OKe8B+MAj3dKqfFiJsJcPjcZTA6e8Wf61nP7ij8TQVdasP797gumZ9QbV78Rq6cA
NapjziBWlNZOeSdundhDnMtfRfjqxAygLYQr1xQU8dz8i6Cx/Dq+/l44YLZfThrPpLVf0Xp0LY9U
rGeRPLZGIY6zO0mdevAljQFSAzULSA3U7TbgAXgBeY4xJGeLkAUKuxDTfIjT5rAOOYTBUnWXaoR6
Bezo5HUwgKmR4kK+oDDioIcIUf48v3lnX1Me2pwhX/Ei8zay5/aG/EXsvXYvTmQiM06AdJBLrtTt
Xrkt9QCu0+c7+D48jO/WQMKwPJlBA6XBLvqXUdjxrGdyhT6moAm36oUcGEmfUm1KJOD+BHKVNrmR
aVMHuIFBz7OOz7C0HsuKfpFixzsg8boN6/7Z0wEauo/Ba51ZhwHPxeuJ4qV5hEW0Xsv7R0DyLBFy
tBR1B1z7qapb7wnczKipidsiJ8rkroXXNfOx+bNGCNbpCsMKnMu4yyCrDqsaRFQY2z4UrH8cRYO5
SHSM9JHx8Luek34wrl1ROR5/Lt0ZCOU663axZopei6aAM+41WnR5ZzQzCcVGveDOqJRI0GYHOpmZ
X065VQ4IOFjfWMrSMaV5zHAJMFQuzk0mrIGu86eEB9STzipUQVY2U/AZpBLULmgjihhrkrxGvRpd
EiLhVlyzwQ0Yk+kbhhySIv3y9GEFvvYMIDqyDawfJbcD0u70Z489cU2nrPsF6XbtrXIHVhG3fMOo
WeH4RHoXx9vBMyMCfjBApwJYXJDSLWHov1dvDaKPZLaB/Z5KeIKQBgpv2yhNqktefgfUiJDm2Uxn
RfplbtKTkOGmDD5naCSpRwO0jm7iMdfAyv22eCM98o4QND9skhKGmZE+CSEyx481Gdw0ScM+lLYe
cj+6LHgZ3qWIHwQe4hHn2jkYDdX8Uax/DKR4NTYFHpo66zJsr9krNn6ay5jUBFqY62/TFcD2ui47
1aTtZ4/3xgI0efk8hKG6VwQavWibQEZUIg114Ycm7ZlqX/Hd9H4XZs/rg1JCB7tKMGDsZBz3TWnz
kQfGcoveaufImsMHzqgxBEA8Daw/HHhVvbd8QuptfrpED8FGpgUROjLaroB8BPr28o1IE51xd2Be
AmylALdojkNHWDjDLEliSXVUzuyh5qg3eT08BjLknKYnyztvbeKmCq8youJEZedC+6mkRs9Pqwx4
Uyc3XHBaNChKEmods9vSHgDadVtRdzxkuXAZvuPqPdQZOvC44rhwJiBp9S3CDtqKfnS9eEGzt9is
fnsveZp2xGXazE9/p+nnO+z+MG6vh100YKDhQTN5ZJesh1E2Ehm01VxSiMiAwk3+pNh9eN+Y1OXH
+ee+P1iYk4aX1IE+8g+qpoHDaZoazF0/vLrJEIN2ipEqBgfdD/e15+l18l1LPot59l68bDtEwntD
QpHACKTe5DK+pDO7AC+VS9sM7PEZDjDhezAhLsX8VRFH5TmwgQpmB+La0lKPaVYNqB8T6uqe9QdY
Qutwwuv/JD/lmOOzaLw6NXD9w6SsQ47bRosv1ISWKN8U/6ra3Lw4W/0Xdly9yY34PB8yCdOQL7jJ
+gVD2PtQlTuUbK1H03kYWva2uc9PTQJYb46oojG1JtbuGn98RjIgqnd4bn8PX+3WagBmJPDbANAO
QyBJqImQB6zll2nNy22f8Ymuq++tabIECFbAgfaeNdnaFO9x6zrMD2lotZsAcl7DXyhm7Mia95p2
BqTwrMe0Io9JL7vu6MG55VpGjhBBdM8x4+ETqIbcWCE5cth3+0cWT/IOQFmROhJwh7MI5LbuvLgj
agufuDN/JdSWy8XHCXBw3HcD8Q5O8FW3KKdoBvWtaq3s+RVu5fQgDuJToX8klxWQqYHb0g3PkDyS
e6aIC1/aLST12PBSV8GHOic1WXLIWF48x98hoywsPSArsoWtzuHNu02odydEfo0Mb7MxxXmj/WAa
1RmxnO8ovLBz8GFzlcFFdICxsWHkz/acQKeH4HA8TqCEYgPV4A93a6Db9KAX8idE2n1d9biVjddY
c4wgz9EaR52v70yqNQIYwJ31vrsGduQUdd/4Z5UCjL+7BezBAgn3ivs9vANyeQ2xYnEDHl9MXwdy
/rxzkTNkabEj96sqLqC7wf+fFl1J9Ael36Xxvv3tE2D2xlOFuOM0OtCE5Oh+iKmtlXMLSHkDP6ea
1sGHYeDJa38YiVmGjxEIPjzdbnDb3dB9uOaYruqlRdYpYzPS1yECKPqbk1KIrC6MxPCUgc3dhwxP
JQZ1DbNT8DwGadDAnxP0XSgI1BR/extV0Bu17S2219HFRhcsznj+AN0/v15ry50Fx6tOtVNo425w
F+8zev34CFsD3ntsxhzSbr8Uj6GhzBp4qRcGy/fZm5pEWRqBjZnwY47y2vqctxCYW2vVXaIo0VHA
A4lvSg6APvolLNBjgHc4R4zlusDMiKKBZAedpB7j+lWBzBzhglMz0NuBisLCqXCEZGpEMzpGwLb7
oNap0wN+jCD6fS+wph+U1DTAGwqBFOZLoEDso4ydHRgttfR6AgD6wLHo95FqtyH7FLVpAx2j9HnO
dA3WJM5u5H+FSGoCRvccNAT7kaOoTy1LaBp0ItgIJ2sHxfbDuPSQcxrdCD/BkhPejh41RP9lFOI6
w7zqG91BheZXCPiPDKrIlX4rB6WHVMYuim3rRPck8zL8d5gggu7T72BnSX4xEVsgSRIiDSEwfJCd
cx8z/9ZMD+6Nfy49HW+B3kA7hIdbZK8+2/7Hb3A3qjr+C5QqIxoQz2xsUuTx7tPMddAKX1OAxCPz
YbfHhHlZ24PeyTfusWGGhVIACuc0KSDoPLOrLa4/z5kDnsKzf1vdqoDAbdUwUI2eDGkt6rzDhZIn
HhvsjpCnmVMbEdgNqv83LklHgiTpwmFij4Oz1DQejJU6uo/5OBH8H99ypVUR1rbqkJ3hzBT6Y8cA
fioL7SGAC6uLpwHbSbU7M0qvYRIO27dXWEHnPdyth6VqukWEsRHuX7C9XchXj0OIwT/sOMa5TByH
xeaQPnB/Fd+IVsthvIYBgRaoSa9SRdZDhns6gynzt805ws96UD1FeodJ0JPwiK6vBMCH4x0EEL+C
iKmhiZAMkiZKIqjwkzM8PzZsCwY3D5lFBB9yIh/9WEc5m6wtr2ZHVo5CbZ41b38mnfiRntAoH8b2
aQGxBcQgLxsB2waa+f6KHArfOu+d9eGjSAD/mZ73p9a0GYG+r0HXMNA7sCXCENOB+JkUclouL8TK
Udd+o3p5UbUDrx1+IouOF1DkkXZF0XWrjcoXwW+oVmHwxMU6sLt+nR/759BJH794ChjTD61O9mAG
T1sJuZtRuCi+fvuVDWSy6c3I3/n5nNdnCd8f2AHuIP6L/QiOPyP4tnab7WWEeFeN6loqt+mlCpnO
qsLGlg3+bIl181GaYt4osTONrd2R+0L1x/CnWQd45/dwE0FvmGj32GSqjPMF/Nt7/BiwX179SvPW
c+yEv5CcGcsrzw7cQIdnhowQyeFyn/VBDTd1eaDI/grz33iMB7FGNkdrAecFJqD983DIBwoYzWbQ
SacoqGxWC0YWsCLpeNtQsZTgIbYrDcYHnhpkkthxiaIFig9asXP++KJwVCSqUGlyYB9/4NyzbMG+
D/fIrgc39uDtGhTH9DQYClzHPg1gmZc+VfYK/itZcZYPfXSNROY4Tk3Lh+Ldo7ja9iuQJkZp1JXA
rgu66WqhQb7wadO0MfP+cqCNTdgZpG/OOKMcRF8JCndyzjBUYp03qWNDryooEGa9XBtR+Zif7euz
ZEoCgNubUuK02vYcOnDu8NIBjRNsnVgtydPIIsAPD5GxNrgdpcVwGRqD1YM2dhkYM+SM9fjFaxEp
8nNFZUpxMWrIHOF5A3D2wEvbHL19zO77lYAGTsCYpk+Mj/N7r9I+2jHDv/z23kgkBsV4dZq6DMCQ
wDLCPc5JkO7w+GP2KErsgrnf16HU1NkDKoFMA8qCiXL2safchuh94Op3AjapxJHGqkqehuzcws+A
DXDqoGYzJPQGyLJbgocMoYPNUZ8Aw2TwyJXDwZ09I7af8Kqekwd+4g/cIHsKK9SrAWeKmsEO+sM+
MbI7ThgoLw1NL9vLAMWpzdqDX8SJT9+IP6viqnSfOGnJ6wvqKIo/r7EHj5HFuPUV0CFPbjg8fWOT
xsu75notOegJQroDJHXCCm/4Dk5tdS2re9TpzhDDfGGIHZPTOert8OO1GZpBWn5HvXN0YnDLLoMR
E2YfIVWVhXYUPCrX+tkHJTr0u9/rZo0SeUrxd75nDXGR9+RFVwHKN0I2oqUk++KHMO1lMFV9oIZh
dhwDPpsibSGegMPZIVARI3EKCmKqQA5QXDHBWcI8QjNLYLIFz5qYMh+qGhKurL1Ob9D5OHlpU73F
K32D+t33UKbhv0+PCUuuM6hGT8o9tJ/iO+8ISDOwW4vQ2Rle65Xpl1WjDHXp+fCIZ4QL84XZwggB
KAvZmFz3NsbF3bE7ZGwMN+Ud9NY+vY4NSJlcSzKb0JAdtw+SCWjDUbVMe1FxjXomtBAcyibwShYI
dW0zNCyPKoikrZ6FbE1ZUnXcd+0f3LEme9iAzlTwi7lANHbj8Uo+dG1MOuDplcPPoP0hJWGN83JE
6tqvEdPmI7ZdZy3OH2DPOC/0FcX+OCm6PzA4ynpqQ17ANpWCt4lRKQboJ8OKQYbYHX2zm7/68pq/
gpdgagGOM30T5dFNWKm8aROEJXj/EW4MlaAH9IhgjmKdbS02cHX4KX+wMbHlgZCTJrnNMOYl+Ahz
hpt4d1wv117RtbsvFeEfnDIiw6pv+ObiG0KTMUPbx2CWqIRuWLwxCC+81+5LdAoJPGhHzAnjYDaC
7Ynj0fDfpeDAo6/DQA/GPsXezpgfSharPPWT56qjSlnkpOWup4WFgwwVj6vS+zQ09pJVjikKHlsY
0JSxBuEuvMC1beB+gM69UsPv9JeMKy6vqMXhiU1nCZFt+IrWre/wWd0NhM8C5dqwuye7arUAVdTf
AXpRhqS4LgHrseschhmhVyjsLp4rf7npGBnKTd8nJ77vNns22koNiGnlWMSwzxqvi9tCBr2JkarO
YYY+ULKckNmII7pCAROgHcQH+MMcpyXUhwIe6oKltzAmlcDavfZwbE5XzGShLspXuragqTLsOZx9
JtRugdsKLB+PJ6h+STDT52lhuQF5tKRKtos2BBfjGRrCTW6LAFlDoHx3PBxL8uKz4dNhh/LCrPkU
UUZ2nQWrS5v3CQIOay1ijL+GHdjxfmsjPcXYwFUe0z+Arw4YzkuC0O4Rc3RdSPHYCEQ88Sp3Au1i
DUP5NV7/MBGIHyormBmOtybFgpqaGR2qCbxoXtLSg06u32Qt5v3B02vvAicIagFS+rBILt152Ko5
98j2kkQfEYLTLMGj+PMGWE/JUPEjPPTa1WE3fLuLp4SG5csgtbyhI3fNIprSciD3aL3tPe8g/n4P
v55ZBWVHjVGa6f+L07nnuny/uQASbPMIoiHR068NlXgEn6yEBjuFLRhT1Cn+lHrUm3+m5uN2OLS7
8Y4RgOum0OhpQqCbv9Eu7J4hnWRHrL1qwbMv6tlLIL4jFoVFuRp+bzLAOg6SGcwwfmlww34d7ywc
+McIhQgwG9P8Qwcqky/+fM8KE1hOBIxgJt6y8XLmo64/xZEzimAecqzOxjBynQUKs/JnmheFu8UH
D0HKdooTE/r9IICGrlyg+DrCI9V3QMnIhJUFLE/pTOwJ64eC0GNUACraWT7mNAlDCnixnXbpOjgJ
b7N1V0TrPww41fTNQynIwUqBXWGohnPhjvEjIidS6Tjcm3DafMmegsEICZBDqM/bdBZTM801l4OQ
aApE6BQDsrOY9kR+HmIDdhzWshXLwUPqPyrKeokV9VVJlULe9iPAY/QwGHfGsOsMqGryuuGZkxhv
xsyc8CfabDgmVrzQNIXNDW0BLcriG7OXWXKRLj6/xb7iqQvY2x0wIS+t9gv2B4xkvfQ8J8fJ7Z49
7EslXEhqM2Xtic0Yvj0dFDHO2DFZbO96XiVwIFFSkzKoqIBsYUr5BT7OTJZTwfJWKB2u7qwXwpRJ
13maWu7wtRqyDw2snG79hoFEuT/M8UpuJUcZ/03zWzDlN3L9fJU48AYNLPmdt58pDLw/zB4jiK74
MEwrXLbdqMe4QZLWoN28a2/wBUPA7I866cHXeY5bbHe5bJbcU/FAq8UrVk2CfRUjCVS1cAP4XqLz
WgvLCSqe88RqiepyUv4xZnFVz1GD30cEQQWlHGbJ0SujcU4Z+ol2V/JKLQaSdNfbtyVw9a6G+Cq5
b6jZ8ohVcSsP435gtJJSZsBrMrH/gzvrcEJeYurwML+NddlK7Rdu53ryRKP380UDiYANXxF1fTq/
GCwtG7WZsB8lp0UhRn/2sE72b9pCvHPcPRR4ca8k04QRuInHkA+H7CVwBDqJo0fgzxYPiZ8eYjgu
b1fz8qn9dpmkkgzAOcNVReIKK5jzUvRgk6p332sD/gYpSpcahorDy9Vr4YQJHpYjrQBaQQzRy7R6
4mSqPMTf0x+HvCGVviSVzTbOV6DjLiprsGYGN/Nu9NpC6t5/FgwZ8/0I+jvxIwN7+YMu23j59BXo
z3ylMHwDIY4PYa8vjm8uDTZZ3xe3fPTWh4/5a8/Y44Eix4fjMOJ26pEWHvI5JrBxITTI3vcfe0hc
FbNEYDEYevBKAxTiUOcnF3xolH+vIlCCgETbenNf6XtqvIw6EHkjR7ly59WyoOJgR0BHEeM/ngJf
WLjSahmCF0V9ErFwOHoIDGkfwU+OK0r98/hKx2C2g20ROzwGfDxCT28dH4ffXPtDB4WP+VIHMMcY
WOU9lXuzSP0EbgBOdq/5oec52/IHDHeoTFSVRg0oDNY2uzBQAULw0whWauE/EYcfJ8FlUMZHTxFr
IUzjDA2/+QhDj2FF5w5ZXdzPvvkR2yX3xyT1lK6ASDLJbthEpn/ZMAjlDTKoQmoY63udFAcEXZCC
cE2GVjm1l3cqT8wcfnWBBRYcadg6DiAQficqeuOUMQ3BXEydfr8mq9pSAoCK9NKCaGTJrA3WwzFg
WAblqMsoAbbPF0JnAOOsbj1CXttX2u5vpCygezREf/+A29kJS+YE7B1bojpMzsKDpHXsoFzZEW1Z
zhTQjbH/mMYkvXMVusqGoHHhfygXJSirdnAxERnMu1ZCHQqCxxFF0XnAcGgd0bGn3PqKHaTaorud
UnXmXNO7IR2Q97zCQZcTgrOIvMOPkcDsCt5Tff+95fi1G+g1h73548ueoe9v7FawH8gxH3D1M4SE
Q3tSTKsqqF4RUXtf3PYh1hBWsBwgt2X7h4Hm+Djc3WIQSmvWRBzvnWd4GEORWr6jDvZglSnMJUE4
nF8wtbqSdu/LjJZl+XRxXnAyRgURnYgm8nUUUYlqtxA9Ye/urwkgVCuGBX6l+OzU/vkTKtJ5CeOC
VU2xSR4CBk47wsvWq5r0mD65JC08FVSqtu/8QiZ+YkBy8B+xvYDAjkPql9bDw4MPwAHGIFxMEGyf
6fMKPvTF1SdMzZnPEFQKIgnIdgHPcAZGrlmxa/+sYWCJJ+ccWrFWHjEAGgHS6w6cheiGFY6pWpy+
E1RYvS2Bm+n0Gr89/Zi4JUAaTwCcLwOyENmeMRaSne1xe0pBavgNBzQ2Ag6PonP8Mk/6MkUL7oMr
Di3i/KN5d9yZRxZ2MA9gRGNRSCGQbkPx+Ayr+bHnlhA4r9gv0J1tlMwBVbzKzKSQ5B0ejmMaIp6t
zohT6uMfNcYzx1lZx8Yxcy4IBQZrH8+5kPoBFo1wtk6Hqugg+6tucgvqGqycxpwRzrg30eakHm6Z
cgwxjaoxL9r18FHHU7ID065a9N7q6Gc5+izfIrcXdYZL+ZXC4JEdD57eeL3YI5PtMcd7dcVWblA/
PKnCQPxAULHA6+9A/zGL8tbYpU2t+EsyG1zpI8RqTsa3gTENFpJE374hteJo6pezBosI/F65My4r
z4eK6o6586Uk57P4bdn/R/jMnCS+snn9wMuqDAvVvn0GmK3ws0gvnDE0VxqqTvrCDBZ+LoMl2wVq
f2qi17jEa70C8xmcuKC7Kf/sw6WnaUIm4vd/ryGgYbUgPBHTYx6qsIvqK/yGteVOt5jxZvnYHJgJ
FQRd94WdDxVBTgP3hEh93kiaXRtUHHN1Cqz7os3B2wrqZ5S2Ng+GNcSI9ET+uTCGuKo6GIbfOwIB
vh9hLiTu8H6VJ62GEvLoE1YFYek04LmYUdEOfSoKh5vsalw8hU2A37KLAYtxV+nEKtBzKsfLzBr2
e5CpOjgatN4Y8AjPck7U9IGxQADX5SkD/c8c2zgp4omQXzg93DFAfog6nE3pMgNex7mRXQGsUlCq
BGx6Vx8go951bXUA8UEQ8jfXEMVPwJmErsWeuQvF1gS36sRKcd4/JmhNWowMeBzN1ut9Qm0HOYU2
60ksXXref7NaI9qPopjgKSx6BCOiPcJVk91roOGlcCdamnvKow5iGveHL/8r5OGPkaNOagNAgJVD
Sb656XHef3or97Psxs3+Kxa4it6VhaP2I8Ap+o1Kc7Jh6Y04ySFVAkTQxTFiO70YwFXzA7TAEZpq
VgkEIGa8y+e+98ujd+XggTd3EV0IQwcw+b/1b5PpqfX0NtDHM9BQZlMao0rkmWv4kZt7O7sMdR59
n+SXcNJCwFJW/tE5vk1qQ8BPOv0+b+IBpTLqYv1aRx8qDlXpuPeYgxpqd2qkdL/PEZSMAZm47hoy
ZDDvzZrCdUwXTj6srk4Vft7uvGunJ5jpQCezfiH4stipLwR4TGxWcmbXbrxG0zybFLuYn5ydA+Zz
vsARVaAu9dptnRhwuowENjyczIMvmCgI5IqniUEsbICVnoaXGJVWiESYsWUs6t5AMFrGKeHk64mF
lQ6pvBAqxecPnZE4ssPPGQC+v/BQ3fVv0XMXRCYBjD5h/r5i+D/6R9yeIR1tdjI8e7TmzC7SB8IQ
PG3MsyTySv8F6weuAjWE8HoImnn9p+OncQwV9ZOhNNdsoaM7Bqtlou22i7v6t5sk2C4xVy09iBkd
9h/a2HNwWRx86GBKcdnLsIUbnXcMyeAG3QM4ENCZPWWH7qwSAtr3ychhsMTjHlT4E4Zs1m0ioIMk
IT9u2MBcnxDOM3eMC4NEnBGRicBUTVEXx/g8gt2Eevfwe8rBfM+jU77v24B68lxIiD477sHHnXxC
6HuMbuvJ5eCxP1O5nLw7LXXQ2RHlN3yvbA/giZ2HId8Ozgn+G9BtCPZBRnjHhUWcPOiZwSeEDKOP
oDPfLkSnvBYd2BgfiTGsWbv4tCo1Y4FglBHHii3QRk8TAYqjGDkMDfeMp6Hjl5PqPj6tffMUzmJu
ZYEmRr0Tg3FxOygxWsHxxfH6TMadUPc6B3xlxzCHHHA+V/ecfQk+zSyk7yFIvD8yOzbve05OWJsx
Np4X7571SqU4fIN/rLEZC2n7ntODs23Osbk3v7l9/yuyymCQdI4/vQeoJa8mbaJgqV2YnCviJ+JG
HC0uR51kvPIQvCUEBjO4dlaaAlGYdbAHdiXO4kzysNZ6L1SnrUoLtjWWNQY3DIM89N99DMJIxqBx
az+jbtb3xu+OxH58DLZ/aQKAwmz3pCNtYLKOLmJnrHoOSAD/L5NZhr+0APQaZwYTqG+ntx1NegV8
RVAVM5wRoSoAC+6i9kg1kIjSsDzE2WmMWU9x5+8X4WTstHh0yw7fzlFoum/d39oLKmWyyreq8e/c
vDsCUkYYO0gNYJ5N8CrAtEE0ND5K0E8X9MpM3h+D+jjWIeLEtbGjxAkCxrGOeGDXSkKdhSmTCzWW
6Q9DBQXdn7+DU8Q8EKbBB8NFkFNa52Hf6/HBiIkZbSMQDa4Pb9XMaBMIai6IG1EmBWz7vPxU2dLo
pvd73CLWRNjA8UGSxvCb2Ty6jU42RNrRia/nSQY8vjHATbt6hNECkkZORUzD3oB82uyrmvo+Ycw9
L/1taGDyBefGsZdArWVZof5fuyvu/dVdHICaD1KboXk8Js14V3HzvKGtCDTaJWzGxqRRfF2UTOX/
oLS/PmDxgAsFdHgNvEwHukC44TXlBHywdRcfnLYNGMQl14Kdf/37SYusT7GWSnlLz8aIH/qndnyO
QRzUf4AU0I0td3WLMExiINuVRBESqaRk5yxtvk0S/fCrCdAD7r8Qk6tAWhwKcXchGiM+bcUi6y8R
TsV7cmC19O/IhrCFwQZgDX/nfRe/Mr278WwSOkQa/AJnvNdihzxwmLakIjLfW31lRnnfuqssmxlJ
fIVB4cK7ZeUPRycPnkgcc3VVBt7vm5PZDRbXTYU1GzMVJsg9dERt5Wb9ZBKevPMujKVItVmaKoZ/
Ju8inLChUjhSOp5EAES3ItQjjvVEuNIecBGmq43C5pUjg1wc58HqNpWkTP5Z41Ed7nkvRcgbTBed
IuRtqGy6lN+Srpj2wr0Cja1OYsVgmJeDnXGBXlx6a/h67irQcxJvzHjFAcKugo0XtwPbY/ccXrwY
1yKW+9rl6k3AEk7eyASXIQwoSi7unJ2O131zZcSGvWi9jOnjazcBiJhkG45GFZi3yWafnEvrkdML
8p48RZHEjDGD2ZUtewJhw93jDN91k3/BXSoB9wlSwRlsuNk1g/3ymG54K3tobWexyvDbo86QNW2j
vI7Juo0ne22quIC6l2FvkqdIq2OoXtwV5b9BRtXo8OZ/NG8UyxVPsMn0wh6kGa9+8BJzmMQGXB94
WJmIw1qRDOBGzmqX27QCMpaVfET0wGksD4a3QmSGAyTEH0lDMZhk/d9sc48nV34AtXq1CsM4a3hA
pNw83XhyF6N7Ic8iFJmUmg1M7krA7YxrMtF1Vt2Z8bCR8ozyfsnrDhsqfkUx5m+oI6CAt+4EZ9ok
DEmT7c9Md9DxB8RKXaMnbRP+Pxf3kiSjfTP7l9kpQb4/fspHmZz8UMyyRyTiWPOgtxbib18Tivzk
XopkPu8SbgcFzuuCHqGq6kdU7tgAnMXNj028dR5+HAJdw54ISldwRmXf/Wn4Faty2Cf1ekpTRMhk
Z4AEbn8e8PY0PwH7xgiaLCmVc3v35mEYsk5JjczgIsUSCi386ZEz6rvMwJ14I85yEo5UUm6DDNwl
zNj2btAYExF3NirsZj5fekiqYEVeZff34i4VNDGwWbLTAukRWKMoOxRz7r51Q67WcXS6w0mmnO+A
S3BVHZbnV6BtRXBP1CIjNMqfB/a4QPlrSW8HCZu2k2qImcJpysb0jlP4LWqGka5WagKyUgyty+8M
hRtOGwq0nLAKjlgoFyRrq3ThT5+cZy3as8rxJoWBORFcvUeUXfl4J2gxqGYuVHsi+XvFc64M2ieu
vLrgoxB22Uz2HaSclJnzWKZIf9Pa6whFpHLBsP5sD+Epxu1c4dGEJSW4kGTVjtG5f7vuYlV7m7eY
jHj1EM+xpzCHf4+OOAseuQ8VSVS7I5QrYj87yyxL03WYBpIVsi9K9bySA8f4IJzAIKv/ZiHF5YTK
efLwN6+/TDrBylZJlfhGBof0DjkF4eztVxmppUxd1BZm4sykSJIy21RBvCeD3NpiQExmZrBYLG49
xC0B5JnsIGalNxmtM16r73PfiwE2xItJKCWZnitzxGbOTtTM1ea+sRlHPv4yirM3rhOwRWfNJmZu
9fAKd/P9Cu2Bc40XHxO0dBz1yeQ9I3UX7REYIH4H3BeK+uTNjFJqwxOPOjRUZ2VbigEATEB3qpaN
+i7cHeLDx43LfDLy5uxsuBnBoSQ5kvGKFiaj0d9ociPUmbVCV8nmytTKzeKJCP/ISOsF13TJWp+z
17BiJxnbb5ctmnwIl7EXjz7Xf8R3YpNB/F2Tv3Duz9TpATbPJdq0rkolxMjD7UMLLDB8Hdjg5g7W
fKv7XMbZBKsMx0tu7I1FVIt/X5jDD6sHe3VWR8gE6zswUn36HBcuiyMlmXexeqVI9pFfbvCnpeGK
+kxgjvgYAhFwGC+OQPpd1A2rBvgfOrfxL/tYkCY1wWLkPFLnSunvWd9vov+w6iDRKKpWRp2aE8bl
XD9Silq3gMHeD9nTtE6QSYNRmuL+o16HK0X26kqN4kZfIbK4H85eEef9mWefk1GujmORAVM7w0nM
GULgaxd7qKUdrOQx2azkgs0c743pirl5oBwKWHG9fCEIWl1BpQlu0Yo9n/dFHXDGRfHf8/KhPHPj
vh/zunj3cvxmp7878ZVcCG6avcF/P8dXZYAqTdIu4uLjWn71dflFHJ2DIYtxmlXZabXh9Pp4K+yJ
gwW7RmZevJpZ/qLf4X2852zi6vBpXY+HjvjP2p3MZgwfpXofIQcJl+YHd3lo2R+CvasllOp5Lf4S
1HrcrzBTVh9yVrgsOrja7JfM/i5q+TEpdDnrwoLaYn90Z1lGP0cEeMwhOAyTrvf6t3EcZRiL7MMl
wgFIUBpwVVVQc3dP+dD67nm/WB0zIa98HyGkIpzf8PDjIGFHlhmClmKcQXPlc9+RXFj+5pOzUu+o
9NSpKlPFsoXrJ9X5zyE7N8Z/I+6tIDUXi/nBNRz2poxR5Upm/MawDUdUB4TQP5Ay5gVJEpQIUCjd
GbvHy8tm2JOEGSc5nVn8H2FntqS8kmTrVymr64MdCYSE2k73hSI0oAmEkBhuMDKVYp4nwdOfL7Iu
qnf17l1Wu8x++4dEhCI83NdavpzTRGRJXYZN59zBTjRfjdrCk1P59mXGKPWjODdOTgrgxpNuNuOf
hoI1JRCablYb0ZIeR9JUpiK6K8HEHnWtuQ/PxRSKQcCIlAkrvVGQh2466/huzJ9S4QsxWxZB0BoK
I0hVxqv7E5cur2GBYWXIx4pahOcwvcVp+PTFrIFVTgnLAUlKvS0Ivgy2Nsm1uRSYf+2u+oQCfkAY
ZEQXkpAdzZkBgZQsNZzFLH1OqVus54EZhYrpis8ui8+5yXNSxvg2dV01L5xVJT3pDF9Y/JKqRGVn
oC7dLhkGyk5Pyw32JieMsh6C/VOT1fdPw+WqojJ3z6N071L7xvwcp4VmhN3wWEsSutcAiGInpYje
PpQKNtdENYv8LXqE2CH3q+CehAJt2yxkc2UZRX0WBE+fM/kmj+ElSamSiw2NNkR210GUjz/pph/D
5ae89ZMk5uLFk11F7gJ8zZq9I/h3uTYhJag19jncelhoUu3eYOdJxitlJTNFyTp4kJY7vbklCZqs
BTnVmjbQIGDrUzZFVX0u6kw1NWATadPzJxiLFxHr0F6guObHyE1J/j6LMp4hJEXlmfapO8OughNs
4LXQdgo2ZRa1ApW04g3NDxqohMmxg7KkM6zn0rnDyd3+cGvtRf4siteA9G45O6si+xKjEXgFIqcF
D7vBw3DJNnf4Zi0e4SoKdFTmWebPvbviRZI3kB2EOVcOh+3g3fFpIIQwD4tMYnJg12gej3UdLUlR
RSyIm9Qxsqo0vEcmZppliwW31iOQefDbK+u8v4LqLPmaaoYcXTjXWJEmzrQziOjH97aCRweY6A6v
J8/gS0ksnZzAHtbcCbYG29fQyaEWqSxx5c/f0dHPymgdT6Gun7HNLENF2TDkZm470HRGOL3T6RTj
nk9Iv8ZANJki65iOIBg6q6Wq/0dn8CsS0AUJVEgH+OvsMhiB7iJb7jSInZ6rY1EQ32xJc85YXbEc
C013AWJeF5+/sniPKhMCcEG3Bpqn40+9fsgqe3OhYD8h8iBYjIBcEO72yLCfuxRTQF+nPLYldzrf
j6AAXp8VKe9Z3VUqTQ4YtyeQPDBPZTrFaMqKKU72SbXx7j8EoIZ4vhIhhnyJgtpk1a1OX9Xr6/zD
ta4Xpncapn7c7hPm7yVzu9OCY7tt+ls3IJ9DBQqfeLfZNiivoHC8qemWuFySZrz5CllQbrcuFlrZ
7aveDcixMbeNzHlQWbNgM2jJ98Wtz4nqViOutvyCO2MHKuYYXyos55kahXtzoISnUWnB6vVx6hq2
iCQ0BpqeqwNJUaqhk1liZCdyythR1tacgFLKObrhfnQbF4uIXrgJq8P4JzaJE+hnj8WOwjTVMZNy
Q5wtCh1hMbfjZYbgMD2HPH2QCiJY2vIFEOiOaNmlElQYUwj0WjyGcJuypgOURCCPTqRC3Rkv2tNw
WbP7Vc/dMue3O1gU02OfuZVfz6EivV8jLzkxP7QZcDRzOp0q0rZvnq3m5guOiMMS0+2MdSbx2EF1
C9hbHQablFnVqN3ymFCz0SPrtNOKIUq8gZNL4s80PpWNPYjEeZu6QgLQRlKlxuX0HsPIXx+YBzCP
+4EmDZ67GWDIFtyoPNF79pw3J/cFHkmOVtKjS5FpqblFjEJScptbCcTHZsfLQix2gVF77XI+RRms
yElOi0mWuIRGOa9wWDXq042PQgvdplh580+h7DC6wYOcxinFYZ4XRJy1OkD+/iHKN7F8z6WuuuuV
R8tDUaBEnQRbF94hyC4XXdoliJlfNehv/Szyus6YrBMlTHVyGBIop6rylk8ZlV0pwR4CwsfyMtTk
kpV4yoXfyISLlDXXh1W1SPe0IFICWEOiMBF5SRKofC2J2kHRo+bksgjDaIptfjtDEkD60QxUZNww
PHdKkHnBH8RvNcSJr1hf0WDJN6Yj6A+2V/m8Mc/tfUoX89JMzLl9kW1/xxFm9rcdX3grQxMlIdZS
ojkVb5ytGJFBWH0kl2hFi+8Wy7nPM9BbmKufQW8ZrQYyQzPpnnt4dY96J/m+iQNADBPE0f+fAw37
ZNaJFFEJsQ5MQz5iUHnpA1Bg+Y0yDVuL2R4M5O0xm83hz5+le1X34g81Q7eA4JjNEMRzKYavfJkC
TqSiLR/DHTOlRLYZRXBAzrK7DLgn5lMZcWkMgyxaNOTk1TvKafAX2ZQwubo6AylV8M2yLkOGWpjI
vSLGlc/z/O4v0xVwCtgLkw0EGQtblPkb9e/6ljID7thy/LCu4pE1xALq2AmZvf1Kkm7v3eWtT/ZY
5Bu5klxREZ/4KndpQ/LvsJMsbOsvy+0QkRPblhfReEgqbt4im+4oK7d95ARsM5QQ7RF4RARQf/ni
RCFJQStKy2MUEH7ZHVmUnUBMViyuE4grKcg2UHDaigToCDjA2FbOCA4Z6z5VfdaKGRROp696Nrdb
0zoFVEJJBdjznF2CivaG+uqHOi6ny80MaVtFDCmUfWu4T4WgBM4psqAJBuy9ZdtTX5tI6Ba9iNij
Eiz5zgALSFbJ+8GoMjKqSiYoO/kEjzPeMDkwqDaTIC+ow3oDJKohFSQGG6Mo2sdJs3GSRLWGt4KM
0CzCW5+chsFJgqEHNP9NYjzLCe0FZyHI1EDrp2yayVRSTpHzCAoKl/OXyc2kZNiYJXcTIkee59h9
ckQJXhnKFL1/RQThRbD3HWxLvs0XMgouSA/Q8Ad4ecBZTRiJff4uEyWUoFPbQwz43PN5BASIThEl
mkgktR5qmTEpHnwKwQrPG4IQTsByke1o+GNYTp9LeT1UmsBHN4qmL1eSK6kr6FGyncoTYsIBp/YJ
envA1p8gCoPSD+jHzcB9fptVwKZISIIqmpJC9cKkNFgiFeJQPvF6u2iNHDUom/KDfCrYhrkMInba
2SMTx+y7fnrlWr163j337MuZ0nvgTZMeY6HOyklHnGceQiB2aY8fc8e7TLzdPpIMUO35gKlFgmU6
Dm0+1HKSKearBUvTdUoV2oKgTpcK2svfXCcwqV+ZKig15w5zK4BTFEYbRVuSHpMLmCJrqQIUKl8G
sjmsICvqZzUEEMhLBbDCwnda3sNd05FBy6ZcwYV14qRda0IrmSIT48bzjJPNklX+4bJwWa/3hFDZ
Rh30Vka6JQU44sTbANM9dGG9p2Tul+1Ub5Qpcm1z0yxMWQLhgBAmyNYxWo1s2sCz5oMKVjSME2qc
HJPdrIa/ytWVTx8gHKOvNAdik8OGkeR+Hzk9HDyQ0k51mFQVN2yQswgADbsJuepalFZOhqwafj93
WowfNYn7SvIaSXG4lL4/g5LhdbXVlxmwmYKSaAsnsUd6E6Ez5epzzxgPyCnyneTD5EKJJQoxvsJm
zTmNvtZd8YU1Ea2liL8fDEEXZpZYOdDr91qXJZZe6mdulZ6yw0VHpzj7rEqS8k2R6iySabSaRCqS
BLzLZEH3CdfGXUbMueQwg8FXpZTJK53TrMEteJWdMc3sqL1WHiVt/hgcNRcYOCWaU+4vc1GzgY83
hWfWCoChCZpeNjoM2K5AghcxPRAFk8GBSVA7esP7MOUTCCbonGCMC4kceB3v10lIHR6jhO0DZN4o
t6F2PTdvSKxXcJPoNXlQdffv/Xzt5osI5JWGmTEtps/l8l5qHjoQ6IlfBHBJuhWqd0b+ANb/wlOW
15WZRdnsBY9WcgTC3eg4RJm0wQKFUNDKeVadG7ITb22/WavpsMw8UovJNCzvFnYlMJ3YhySlqmrO
MlxnVdu1c/zuVG/mR13c6fTteh6SRxStAFGtB0JmZ6eNO0jJubDpPmG+GJJxeSDSMk1xi+GPsImK
whxVwOfQ6HNVhDu9hLlv6vAlSIWf2B3zi/mGj+o4c9LYk5LhvREjvZD2oh1p1vJGxxjdItw0n/QO
QsB8x17WfskH0NOhCxTh4HuCoFSFlT11OjhhwPWt3bDn9jgJOypOUtuITGsQAEPWVLrBivAn8y3j
qJxTTu8i8TTYQSdA7lJ2iVtVcHcQV0fAnSeuyJdjrRTd/HLWRUs+NKeiHjwGPTyMFGL43BLsLPq2
gALO3EGiN8en8kodl5W7r4bGKYXt0dY8rPQcruI3fqDulEZP0M4fHqJ3G7AotEt1MHdI6jmmBxQC
YB+3NfkxEqGr/xqE7iOeTZ4i/u6kOMYKwAb+ABrH05OCPXF0akjl1gz1btt9nyWtQkysCqFTDx42
5tfwjS+as5j01jQ/Pqmf4AK5/m/3AMgF5A9IgmqZW/QzI2KzQlQ+1L7Gob9QFn4rxrq6Ale+fB2e
RdjMQ/Pi7uhdRNdJ2VCxuq2+ymqxWHp5oc2VzI5Wq0ZxIJ7qF7RCWk9ueGpuQs0bf0IAs+V9ZG4c
BE4Nl4NYVaDba6ZICP67eIvJFoZG/9mwiqimnnhgY0XOh2x/qOQyRogyFMg/4seAA5Pkh7+RUoV3
nx4qLBwx998OxhqnTK6yESahPflq0QoKB07cFs6ZBnF8i3CQbzEvqXF2hjMyWg5u7A6+7Ds6TLAr
Mcf0pZ/pjTX6o5HWYhpXMPIvL6E43N0PtDA2UOof02G1kC1xewkuXjUb+5qj4z78qAG0TOgKT/NV
huDqI9vP/pVWPYeJWRd/fM4/zviR3BBJfc1bmFqINagJoqcHBvkXRgAZa3FzT79BqB0mNOQ541cx
7o8OyXli9r+/TaUvO9d0+pC8umfa+eC4g9v263QYoU40NtEPbpyOjRFaiNM8OIuOO3Tn64j0jjnP
SkbLdguPaoyXajY6JU9deWD2CC8OHZMHBNXZoCO3vwJ12iQJW+ditO15iINHNPY/8AlzNc0z5E83
/aGRBXfevm+5qOtfU5OUW5j59erskN0Nhm8bEO91Sa714pXvOcjTox7egTwdeOL2Nbi7C9zs/MWl
v30jljKdfTm5v0mXcL7CxGY2jPUTnXjC36OAk5MrurRwcsYTgelUroB2CF3ANfQFgN6vS0anRAYX
0BOU0KqadwFY3M1wcnZnKmwsppgNQKsYnhAF6WiGJlSoXHOKOHY1wSIcCqcl6/ZEwLJsnXQ3nAFs
IjcCATte4VVnIR2+nknGRsqpOMJXnpOzgCACRgAqXD4yqE+DmkwiO0TWQPfmm2gwn+JqPY3eVHG7
wHIwLV3wyO7Tu/d8o4vDv8NYSq5VQAQrR0aF5sG7clGcav6q/6TE1NLuOFoIjLQz9WEX9kf0HpUZ
pJxKg9dZLasNasxhlWUwPUxdfn21jf7xTDMzNQKSlFBhOhAjlG1nKAJXLRDIep2jgz/7LWkbkhST
6hg+a5scOeZX2JIVrj94lBhfHDRhw+SUhwk37mot1uRp08sbbEfPS1IXxTFtE4oSasVpguacfMvl
nlNKeqtNRlBSQNz4ne43F/V5Wt4ogINq/UMu88A1G2ym6gmmqjsP/+MRUYXKUcv3AUBSY2CNsE5e
rQiTzdXnPlww3HRH9Fy7WLVcbPjaddN/KO4tXz0iw8T5b+Os20GBgyJ7Te7Pfht7AVoD/SPQ2ZYJ
fhBVDJ4N2+fB8vH08U1qYSfYJkvZjc/Lph3SvHbzrBfoh6kNW0jT0B8ySrHtXFCXfx/O462OJX3z
ooTrRpNN/w6sRoMnfQ8fOd5A2tHXjirF6TEcyiAiILGgjRVsiXk9q/fwiT6QSUs4u+pe4xw1h+aM
NV9jQLeVM1453QlC7kWJGtdRE9K3OGAhxTgVox3S4oPPsZM4SVKHouRDi6gjAzwY6T2im8xmSIoz
Jktp8P8I8LDV6Eb+WWFei97WudJ0gp8nqhQkJ5bXIAkRK5w6VgXiCtzccKW9HQbxY8p5ZdYCiljJ
UBQ7aTAyAQG+ujesQ5zDnlxVDHd0zMSWMX0zs9P/bjQEMy4TUJmrLd6b8mk5Q6uYbDBYpKl1gmR4
BwS9pb/jiKqb37xNDUfpSloFv3PEkWQx4NaDm00m51NkwBXRrxVjBhJu9aRH+f/x9uuEdPgfTlKf
+oZzlsGhfS5XdAYJHMxvfXIWWkXbTrd83aQOOgp798aFcjbT6brtL5GWHXvyCDuEisb74N6CKhry
ogk/tESqL33SJX5WKqA9VfPJ0wVkbwM5457VKdWOaFx0GfxMA6aWdrFPiUfFC5ngU4RMMNdQI90k
id1yM2RW1szOZncXLo0NQS/Mmd9nXmPLVQ8FfVmzP/jCR2fGxL233HKd0IHk0c99VyO6UDvRJ3+R
Bm7naEaMitENKDaPMfoRRoOaEjKUuJcgWkSCzHQEA60F4XA2oX3GdWFZfqUFOYdn/6OiB3N+HJXe
R1X2mNQUo51xmWWPqMUIMUEjhDXMUMNDLQMU5pKcc0+MvIAo9QqbZIoilww84xCf4M2RgMDdUlAE
CpEg6lly0/NoBFFFNxjRPlCBlvQK4edMgIg/E3X1F8GTHOZyJnYBCu8mVbYFKUXR8XAOX+hUehG0
NZ7RTk8pXVTt7iLz8kmb8tUAcqBoSwFYiISaFCDY80EgtnPwHMKISr+2P2AD1J3g/G8fb0xyhzQi
2E+n5zihzKrgchS0r0pZ6HcFspLxMBXlBd9wllHzbQDHrccgAMBSL1ZMm5e3hxewPsCQN0oZciAK
Trqt4f9xXvAkeweZFhCLOAX1h+lwaQWOwrYW24KbAXwFFWjIupg3EX6SEDsjOuGasJMo+zR18Izc
nsc0qF8ht4EiHspmmTS9c5SkpZSpQN8KxAlQ3gCh0Nnbg9nlogdMdoINCeFu8Lk4r0HBuCBgjHas
KFJZMbqcnO0F3wHNQ2K7ktA8bIf8yV39pSQwJJMBo0icFd4wVQoJjjfazTUxcCBNjN3JMwTUfCAh
ZKIfd/RFTCw0XxqWNugaAK5IZulDpP93CZLIRp/hb9/nh5Oupy5vXaAF8BHJ+3cie0CKsOrrkDYU
zmAiIapUASBFUi8oqxXfEgFUBCK0QmUvjbjCAqJHegKo/3BkcuFXCDyTKGh+mCt9RbCtwJcIFKE9
4bJjIDPt2G4tYNQyGJaee8X4gBGrsiIlRWByDmvwoB7TVepeRMH/s/rGy5RL8piRJctiAdzoz1gE
PYvhc8m3nKKgzRHIFGwHzHsdxGeURRQSTL4pgftlkljfcxlRBkW0SsB/QHKJcuvfszzY+7W4Az1b
7Ha2ATsz6/YV3qHewRGMeu9nh0HA9Qu8ym0K97qTqfsJZ0/YTcjc7KTgihMpel0BDMlgzeLw7zAA
ClNzipYir4NtEAJmpCTZJtIsNA4su2SnA5aoS1VEiE9DzBDwVoCejePufDJpJeodn/puzVGCsZ7F
SO5ifpGmTcrPdOnUpBecfB1jD2RPM3TeaVgwBhNSjgdy28hYsDJxPqE131A7xJPb94TZd7eY1UPl
RKEx43Dqvk+Mu5YTxeBd6xnSFDAdlbydYkVwPlEWy3QmRIXNnNKCUCEtmcM3HJ6+J/x4ddJ7wWkW
htCy6xCnaBr4YcqWjz7NhHbG59G5Gy/b8Z0NNcMXw/YxOJEfS8bGYOYSu9mms6GVTIy7mOB9oZC+
t1wiioPJ2DlVVUPhQu/wlsHnguoS6JXkDUahItsBEQlntLiqHjaFCkppeDqvBpwnqQMEY6YbiWBp
eGF6zdIUabrSX7VVmSoyIhTxrylvgyLMEcyhmFDs64noHC4gYd4UZWxLXnt+FfD3S5EdCQ+8Zoef
DTqmWLQyQl6DgIZ8l8uNQ6lYX4PGfWbzIsBzgzpSOrOgyo8ut4fLWQoIRlGP8IWLL7uliwOME777
r37XJv3No+xhOTXDcThUuy8l54A6u9Lou1iWrXildIVH7iilI9lD/ti40hB0mQLB5Saog3WPwXmj
4BfzZXtCTndc6klPJc4wOkEQnb+vslxz8IGTfx+ycBlQJFJ+clZDBXJ0j9897o1fnl4sUSsmzJrw
riX3vqgJempTuoXIXyS/4DeRlRO2602O3+ltAsqVMJ3AZ/9k0OrEQNiepUBFyHwMdh7uJikCD1AO
qdg9lYg6e9W7iMjBviru12Ly3xQUE/mMhPJQRwYiFV2E26RpehgvUfKRMb8JmcAmJTk4B1d5NcKF
AHJSkvMOazYMoBMMMCI59RQaolD/6fxYgtPjLhVSXbPKYCN6/zgtSY8/csqRdPBdrBiRk9eE3a8u
3dfYFn4Ar6CX1JOgKeGgOBdEBqrg9840xfZr5bf4JBOQ7Y9TKkBmzjTCOUwrOKwRtr5tJ9GWtLSB
qJhgddN1TP1QE3/wQRIIWVW2ABi9HikYna+HhIzYdmQXyaq5y99lhErl2qKUj15w8ngpXiRCOKYd
JoeA8EtV06IHxgMRoykF1pD1Bf9MpjpYj3xD7pfwZHDQsOSlnHvJeOMOBl+/3JjCfaYwNgpKVr7U
aqh6A3sHMKbQwxdjKdAYMblDYZ6Ht7pka6zQSPCRtwUSJ0XuB6YDM5UWSOnuvbXsEf6j/5TtfAnu
T2oFBP3c5sHVX0zu2R0fXEcZDG3EEiHqiTEuDNJ6VOY9I1f7XLzzymF94VyDPfjOkUSERJ+4cEGJ
ZnvGBLOUkK7U0W6IHEjpXGJjRa6/wRIxJO7caBhzXgRGwjWS7FM8SZXsJw1FXXWq6FeGoDlHDNSB
X3QXJgynpBbz4w59PTQQlWoe/n40mvVTIw6VbK84YrQLHtSIvDh5WG9LFfYIJwYetao9gDwqRAEy
Cw1iHinocn9QAqI1aIyDlP2BmrEHjtEqh8g2oGiJJFDF/ESR7wk6JFJKE5cuoXqQ/ygeplayBmLL
8BjETvs79m+eT8K2mi1haqFfQ/3IXxCG6rfgskSGgF8xQQuInCoN10bUNns2NUA+VAzBHS3JgT1A
JZzX6sss0xBaxXURY976MYNf/X4TjfBtiUlRxbLjcs6OiCCydgq5Gt6GcPGccu48vYA+IrPc0pRS
Y5SApuZXGzSZXFQhglIIX6NbzsltBAL8mYv+piAVBXOS0xWgPflcIBVnvPdvpKywSYL7FS88M0Dj
6dfkrJgjbTFG6DhPD2IDyyoQUb4XmhSnDvPtkyjgbrzWbJutQThPgpF3JBjgb/V+Gz2iy3r2gOvF
ot8iKH621KyQ8VzwwAhhyvfDOsJLZ+Y3+TgsPPayS7j44JpASWc6ylcFlyIu4Vtm6ySDWg91QM6C
1CHj8p5GPT/xOHoQPBElFlwIcoNynpwXIEct55GCAPnj7VmOadSHDaHF05kqpJybja+wzrgg8jep
i8giO5DQ5QneRbShA1mtXpgYGO4cM5w24K4+hstWkDt0t64YmoTOz+QU0pkHqw4o7jbf0OHroVlr
7oIOXRoKfFAuNWyghYuOoqI7b+Y8CdDdqU7fs81KIgB6Ii+NyVaFgUun8wgY04GUpcJPX0OPIbYN
9wTaNLhHAbOPjImMcuoWTz9nyBbkn/9SKu5sTUct5v38CyZokLtR3Jm8TjYP3mg/GFFio0K7ZdP8
XiqoOH7FllVlfJxKsd4LihclBW/FgBZXNERcXZUB+/VVVZDDSFpe/L87BARFakoLGXDNYm7lx/2v
m8YR79MnI8KUYQYsddabK3Xd5iYqfnoHWzpBO0uHPyQhyDgBqDOMGx9CBYJC9degxAanweap/2Ii
QvHup7jIpUpHArS68bQ7gdceUlyw2ffc0rTdfDH5ovoMS/vKBu0MDng1KDOIFnaM5N802WIgJXGm
bMeNt6E54AqQ0HVxNaS8KUmoySYFYDIalBXRgGsK0niCgJLTVlVtMudDXWJS2FX8GdMDeOUQvICQ
7EqG2k8TyplMCETZSPVIF/EQiGdxd4eEEBiXeoyEdou1CFzVSREC4CGyh0wIOHM+R8fQyF06tQZ2
/mFUKB8b46QFfhQ/n9A1VfQKUHawx4HIW6FS7S2SZqZEWFG9kYiZ2gE9METgqyOOH+dOkzIImUDI
zViz78mG2XaOqUvSwN+uPuz0mJbhMdmeMRLNntygIHHFw2gj2/GiLe19eNnHS1iAJunuS0wzSWTr
B1wSWzRCSXv5dTppnKza/mTrDAJACbT8csWGmJRRCwspX5+RSLWG6+x19XHL9PfYVoV7bA/oaqC9
jia5zksJhigLZfVmhq0GPcZq25LZcCvvd9yfweD0h0v4XMelEmN3QE69DSQTnult8YnPQ42b9j72
tI7/dV/7mrtieAvs0EZ18rdyym8aDWn8cZm4JVFdI0wkfBwmZJfbAmyPuxCON7i8Hf78ld3pV9u6
FRlsxFK3a7IeamNoSXToBK6Oc9UiWgU6fdW6ti+oNLcisANV+kI3Q58mq4ijSkfWso0pCWKttyAx
5c0jZPsMH+KdbWoSZoRVtF4xlVmA5rVTyi6WT6BeJMmh805gWEQrDLbeJDH9VuNn+wfag4XESXDl
LQSwPoXqOVQF/NqA4migOFTH4pppUuKs5rP+llDds1NtExtfBAH7r26iywlhz6/MmquHGO5svtCj
POD/WsHZKo4vsr42Qa3Uh4yVWTnU7bg6AhiuBkcfqLPNuARcgaLjD5U0r28I11Zen1wYnxnh6aeu
1V9yehEDL2oSdvWZIApXDwCFDvWExY7LyhxlrZlKIJ5zyC0nR670GSGTu2AcuVHc40H2ouLeIPne
Q/g/TYrnJrF/yM3aQb77zttf4CBK93RnawK0wmYhcYSTVEMEVXJIdmMR1CriKV+ypJi3cN4eMnyT
xELu50orebZJZVkP50LW6228LRQLuimCjLUUUjB+Mc+Bumt+C+U62IU6gORVKIq4NrjhPFWdv9zi
83EQo9HV9MO/tX2OfRJTg6DX4OdCYPLicKnmLIVh1/cnCw/uezZcyOtEEQfj62C8kD8LrBuviPPn
6W+xSutMgi54FtviSL+Qn57GyMuALUL842S+L+pbdOOBonW/6zRTGPh/GFMQS9G8u8eSsy6oDiQr
wUjI7IjgP7J/CgzJsPF1CQMoSVKoAVpQcrXSe2RmR4ekfHQNfo6BTwFFqnZeLvdBSGrFJtj7nRkF
IPdyGnJju7NWl2Yrwa9zg25YvqG6xxGnxTcmc20pDYYwtithKE3dcvFQ9TKh5neIAPiwp0nmK7zp
kQRo56UooQ3dqarAo6QhR6QYXg1D9YxYR7KWS3oYkBq3CkoPlgJEgJQcWsuql0acmr8JpoxjpLJ8
K/ZAVcHyEWFhgI/j/fgEMdsTZQATFtCq7yxPOsBAqq0l+n+ulnltnllaVKsFyVN8896V72C3pehv
ULQ0ptKAEKBOPSbZw6FQ0d68AMxFgw6UH1u3xXkFs6IuIJUjKFaR3m9QzQlEk1Yf5IshHv37E4KA
sL2TBYp/cmGMGGOXRhLgH64xmFOnkkd/m+24I7P6oXzr62yPNCHZoipvCUhIciulbc3R6zZH93Qj
LhLYQ5Yt6CpZJn8aKpUukuJpY3NXIUEyXOQl6NTsh8+Y1oPAYTVukSpR5f3eZl43nv/KGzku5m/W
Rk8zXAHV+8INgI1UhQ0JdF0jgVRalEKl9aARaHcV2IkI4An3v7oqoSouwPOvwRo7bIdHpReF+Ynj
g+sN1OydBwCxJe80USAb7TKZYjfQJreJDSc13E/xRJ1w8X6JeMSEEaA0y18zz+juHzP4Fmu4TvTh
4ocWqKQ+s2vOEC49l9gCh0LPUXxzLjgdMVklwuhotJAfGlJNH6/HCcPbh3i5o3BFpwQrLVeTXnpM
tIAwZdF88iCELDvJqr+I7mKfKbQUc1RBUU30LCkWWjiV3gfMSVP07ja7gcQj7b4QrGhJJYyRQ1bI
YcT0JdYLlTA4KNPKGwn6DaBWmeIiMMlXUzZ2j8L45P2WGlTD5Ht0IqwIKRe6mYfsAAroFYmCWtu/
/+3//tf/+27+Y/VzGp7279Xp+Lfj4zA8bY7323/+3dD//rfzP367X/3n382u2dG1nmb2elbP6GqW
rvHn38sRGQ9/W/8/7eazN/Uz5v1sX4z3+kpCZqEMGqButXvOAOO6vpWOjP73mfLHGLDpzxdBF8jy
7IhCNTtRBifqe3JhXb1/83TdP3s63dLtrmWa3Z5u/PHpjuuXad6Ndbdoaah69nHEhKflPPEMl4GX
mDyFUD73LygZ/EAgiGhrBZ1TPogaTaCKHXA5UmCTB44pbXSXiIyw4/z1Q3bUQ/yPJewYHYvF5Dm7
//KQl9bGfp8OPOQJ7Q7TUTL8guhe608H3tdDsdA/I60/NPJjHWPaSd+XLoqLB6qMnXjx189itP/0
WayerpuabWpt9ef/7XWarcfZND6WUahERenlADYGV80b7yXUFgYaxth9hhtil++i+weFVqoQUHLV
U3VPyAqAXSyJHLSd/vWj/fkyGYbZ63S7Vtuy7D8+2uV13j96t45RyJK2hvlaPDKTyglbXf43Xnsj
VYbPFoOFA4KNVR3afcyXlaiSCkbVzP/uxf353v/nE/X+Ze8/d8/1+flsG0VJHWC40X0lySpJDCQe
lXRznp1tNd8xAJ02dp3OdQxah8Nt+Zp2uGIJ1tonpct4CS0sGE+ct/p/vWLtP939pt4zO0bbNEz9
X1bM3Dw/J6P3Njibkfcc42EqN27fOX7hdjjxac/SYuSqhAUYZjv46w/X2+qn/49t/c9Pb//L6jw4
d8eT9mF1EB/1B94lG3ibUZIcvwlpD3eOLfn8az43rxS+Xx1o1XFnIcfeLRtTVY/HVx2vPrhXehlH
9P3rX9jdCKzhu8pinV8nxDcc+cXo57SVvh/3puQJctJDkQhYdAO+u37Ewfa3KfgWAg7fhtKLuRvB
jdIlqHaQW8jUlSKQ3DfP7a0KqD/wGOaXUu39Ng3sC27mM3G46o2qlwXSG6i7WPV8Zrfwr1fsf1mw
ntXpdixD79jWHzd4z9bbu/2eBVNtO4hVjIIxp/jwSDhs+t21XFWCS8zU30F9x1TD7ktg0X/zEH++
Z/75EL0/PsTNOrQP5wsPAeaXDObjC0uMMQ1WWKOhG5O2FApfB4Oh/vw3H90z1Q//71uGTdSzez2b
/WrbZlcz//jh79V1e9Asez2JViTuy+vK32HsiowRy+DPEKByf86e37ae35ltG+7Hl07WeoDKMkxE
+WfR/+J8KGtX4oH5IvKtvbuL1nRY+m/6jpBqUTC/QHufIIqMwlQKfiWjRSBC5ycXwVbyqvX8De/I
f8wbWwuQaxy7dqMtOB/qUFdnJPUZmMLGYusp2+Kt0CuURIxAXDOAG0Q2YuIHtWhFCYgmFUsyfPTl
C3Y8okBk7xxdBeQZgZKDod6Eh0B0P95OKT0Fg3EAm5nJKslayPOQCnN0VoHGE2jilram6HJQlMBO
kh1TccwZaI4/E//gEdGMQqMHdy838bzDoCYW5oybg9IG8vkNWj9U8QrFvoIT2uNX+JzCDoJ8MHoW
aSuUJnI2hTe8sB3gkuG/8xJWlE5saEUa7xoE5cMbaA4DR3qMsaIvAtFcS26TS2DDOmNCiz1fi1VN
yHGsvnllfj02fPu+PTUEUyqce3RhyGba4NaEM3QbB8rw5qqmIdA7DGUfTjPURpC8DLRVhLkSla29
TdxlXgGlzUtsmXrXv55CnaoSZAsD+RfrWO1KUA/LsUx3/wLnjSyFqVNx7kfQ4u0RY7/WL9HMjLTp
0hjOKFlP38K8rxWtpeFIPSEXTuzx6ssOOoNj/MKylHfb9LHk8luTQ6Qx4gPbvuhCS2qhTcBHKFCQ
EN79XnQZNkvbP0eLscVsCjQEapzKasxE0BmPrdRtH2jWHkQTCRp5G3I6CGuG9wyZP1OecAmc2sNH
wEjLLlLOBl8wupXOrkE9iPlCfTqmCHn4M4AxnCNfmuhdvdOLDN1bcDvfXDz2zLe7+TCLR+B+eb8L
UKTuzX0d1W9+AF/e2GHz9/MTvrKutjyu/e5atqZMxdCpCrG2ZMwhU1Y3I9RwpiUNJaMG472Cct4l
bgFm0qFNA01Ql5YP9EeMD1OUsOpPQzdnfW/7982vpLyR+37btwZ35O8XJg69SGK6oCHblrO13AN4
B/Lu7VbeAmWrgy8xOfDYUm3FH1XCqH6ydQJ2OEXPbvUXH3q64VKtvqWg15NSIdOwQyLM/ypE2xP1
mN2p4WtMl7qAqeBkAwyJSBschKKcv7lhio5yXcRWEfH6HcGfgMjp9q9elwFIg3fYRWig+TZ1V3e2
kRxev/Eu5IYjThNzbznO+INAe4Izt4I72nGe9Pj9Dpv+JnxOkC1piT3Z4ziQPuOPt0B7a8ztDvpU
5LWxPfj/hJ3XkuPW0qyfiBHw5hbe0Hv2DYOmG44GAA0IPP3/Yc7FGc1WaCIkjRSaabi1alVVZmU+
Ip0PnnjlaE+H643cOaRZezCpV/04JOrK9GYK7vRKIxJqI1shcZT4NUGWiKyFZ5/0ipqX6QAzFkf2
XlQj826qjRoYuh1jmfPXQeFYTFxIj3EZZ3a97oVZB+O7r8c4zZNQEtsk2vuoT846Rxzyt6dP0iV/
moaXg8OAU4zquNkN7IuHXSw/q8AZjxOWbiGhAR4TzSe2oVPGl9p6nOALnvCFHGUrVH4St4QmAvQ/
vRBIFq8mvJgzVOkHvY49EtRVYj9pYcTkkwmENEwkgmJ+xw5dZTIQmVKo1PmSlSZFJbKhylxOHHnx
rpwshybhKaPbCtNSBJr2duJlE9ORkToYJ9Q+/cytMr672TgBITbg7SeeMu7by/R+Jk+G6IBf0IAq
YTFrP1CPHHTrdCzSkWR17vhmMX6BvUf4HD1peblKD2QO+Dkmg5BN3wp0UqYaiACMYiijHgZFRw2b
J7hqzA5lLDTAMtec5H63+OTWjA/f/MBKppUG8sHYFAUGGUwWY03Bf7xcNMaJKliNoUoLL/0Tav79
BxNgJClXr4g/OYPm7yRx4ybjQfCguEYmFjU41G0H82SEE8DpGQk7c5y5amB6qE/aSczy955D9p9H
uEiOWDP2gx647nn9QqvG4HoeLcHEWgwcwS/DCvn9ZgT5dl7xgT+z56ZjzaD0FGIXjwEVSjDLBqGR
4+MbJY1478tDFPNT6wgXjr3NHNIY4XNfdrIAUdHF4xeHthknwZOxNyaP7BYlkWTMtBxsuTq4+zTN
lVU3FHgJnAr8gSwomAbjz1FgS857yI9CsJq2umNs7gtlJkWK3XzfUdJFY9q7zu6RjMgoWwlvmg5p
TxMMq/VIrMnxyknjq8c7np+XCc/EWIAMQz7lcHwj9M/bR/SJe2MdT9sf3WqjBlFYcQcOYrgfZ13M
lYsDhZwRfSZHDKSFcD45v77kAKFVpgxgLOcTUh/Yfg+MEyimv5I4zVwgnOar+Wb1Y0z7oE0ewgR3
pTWhkHzt2IwUiGFku/npAu8PEcsNiqRRtXoGNXxzvhoC064CncAV6S508CO9u4mG6eBu8WYuYTK/
SXyhcmj42ZhRPHTFR5KfMX4/Kcb9Sq6se6Qv31hUgHu8fRWnHd3WjEX9CHN91EFDe+CZa98vAZKg
+WCr6IFxm70myPSlx0a0jOEA34b0aUk7DmKTBI/jFM3KEZx/snH8mVRU+L7QxM1GBYMjp+uQvlvx
S57kTqMPxJzuReJdh9hbzF+ODlcRbOmknM25gEz0giUa6+PUMecyK/rjfaYY27mSiy0U8tgEKcam
P/AG75PKw0s6whEAqr0Wklokw29loU0u2EoQhhYZmuxWd4SMyYKlXkd3e9rBZmWa6eXpv6LeYCwM
ENfm0MR+eCxNOXR5HAMPpmecIQUVPxd3my9afe93F+cJeIWbhjZNRiJdcktloICEp/dcGadH022n
sJ3r4zvuBH5GdaLziF1M+pMjMILKe2JJMOvBzhFs2L0Z/jzPa8ho/Xuskcw6c53HCe1Z2KYV7lAu
Sp/QBnkueMzaMEXuciGQc+nQYa0HyA/ATFyzkDZksacL6VXczYSPhb+agou1/djpt4jMB9kv+OIG
+vi/Hk77+G+eo/IfLS59NorDIsK2mMhL2Zgu9dO6k4rQR6LHV0YJNOoG2TNLJELzGtiRqOxVPTOe
2K3QBGapf1BAcjALYNlzlT2Wtd8NSCT65ihyf/CWcc2j/LRajv4HIyOsEa8mDd3iod18FWY/ZmVn
gRZh3Lh+hhlpm24/8XhHu/kCdMbLqk68auHuYWl/ix8wTvF7y1YnVNiskm/H5haYHBNPrP49pwJb
16/QDQ0kou7UoPVNHjVGX418tB0yzLx6kfQH2lSasqxpCPov/7JEW9dKgoa5ldYm+Sa5fw9RTnc/
Qwl1Vq4VlL1nxx7iYQ9noXU3ZnwU2jxGUIotry/uPlbi61SMSrqUnhKmR7/cmHOiI+x+tv7qglDc
DvlbxIldTv/0/H7bz2W5fBzqKdo04Qm+jkdlD3NrJk1uQR18MALjPOXwK8/7HxlaG3XK6TbhVUvh
h7Rg112tCnYJpQF8E7fCdQxNVbKFzrlC6GXx4FJHK122TV9xjlgrrphWsLVD80FElOzP2cD68tN5
tRTpVbXWHW0gSIDh7Ugj0uUxpr1LULpAKJn8nqiMR/y6YTvj8c4PX/Sv/4jw88BNp8xRS2TqrAe8
dhCnh6ZWrh+oTBhWcdaskzom9w2Ns8nYgnX9egeI+oXCTh8rIS1gGmklsj6m3zEK+2LI/OVdYgP/
Gn3OtIfGN0EyeL9kiyKqWqySyNQtGZVAeNCMAgX1kaTC3nO7obwpVpiWjdluGvw93gPPsOu4QKY6
2adPT5zHihDPaFgWmcdeItv0REuNqxWBAKfs6UnkHGJpsH9LF3F8tOqfcWlYV0xzWNhhu9S/L+D9
yCj0jdM2/vgft3GKMBvmP5JpnaRJGTyDzK/jt7XZU7aYK32UwHAefSCH5xPegT6uUaSimCGSuLJ/
IkaArvykxyRMgP7mz2iAwPsQJvvH6mby+OEIu+/3MV8YEc1R6WP3u8ip0OFlvybMsOHWC9Joa0TD
2jXJIuZFaH5dQwlXdj4uBa1XHzSK3VW16K9kbHsd/2J4i+Uv0RfnD+9bRdbd3bOUmFR5oXzuQnTF
rUII60AIFev7cizxhZ+LCR+STz8qY5XRu2/2B6KoCzEu3MaXNzgtwXtnDhWJLpuzh7GlK7++bhhQ
2xiGMZaSrIh0RojTo2+E2PLMT0YoGl632U+vfrfRNw86X5DW5jenmWtr5ufLziuvnrCmjnFLbwmH
ggO88ZEnxCfvGxlCFBJFv3wFkuHU53InrdTN3d/Tv6YABHUgUiq+zrU15/YDSRxGSjpwL4d8TcA1
x83udcIomVD9I9IwkUrrdNukvTf8SQuJOuBkPHXyLc6zERGJHgGWFAnB6cKqZ56QTtwHiV3rbnp0
f4D/gBDAVftOOmcOHQ+T5vrP/kn2ocPItjRoxeAp9GFXVWhYKdx2sl84tfDaGc5byxzPzFjjuWi1
YF9gRFScbuWZUbnO5yhS0QowMBhle6exDvnkeahgJxF91gwwcIL0r/2HX5JddkI8NV1xNzDLQtnd
90hj4RgBzO6gQNZyrMIeXsLZgsSmBFKcqkhmOUAP/tvXCGoMX0Z5VCCzGyScIxlDui5u45D7Q9F9
Q6/XfeA1W/F6SjFLcyuSZ8m9Z7U868bf7ZnltDHhSbCpd5xUlx/mChrFZXdB7hwcJIqe6ZvuNQLU
KhK8mL6UY/oRG14jSDx9iUQAGLbkBeUVfA4ehAOGeg23XA61857Fx4NKvjRikmQOQL7ElvkFwP5C
ILaN3ySUCGNU3huuqeDJdHgfsCBzxEe0Ue2ZQwOUGWQsCYCrW8UTikjZT7NuVDzn8oREaghARBHe
Hh8brJCQrp8TkXn9+74js0c1Q/024oP5rfGzoZLYfOE+1dd6ExzID/VYckroENh2z7LTr08W4DYE
q40fQx/k7mVnCJuvsPtiLC40toJjWPepHuVBMwQT/KxfYcY4W2axaA2y5KtdoaJ/zuP9nDYNpbC8
bDWHlmQ5qv37RGNsoQcojZPqK5wArKVpT2S70fkY1jOSvyGDdS7XWpbj9+ixuI2108sRvGxJ7DK2
+wkPx7/QoIeA1OOFvHwGRKiPiAmwA0JjpIx6U3eBVXyFWcsOWOXuixWjcYLdhyhw9Xn2jzbGwIY6
VQqayX33Abe5n7XtI6xwuCMpsYhGjFUYk3QunbC4JjEgpVPd0jXtbGgsXlS6gARwIBnEV2I9lM+9
TszN598UqyL0fhvjvtbHi4HPIUFw5pRaYc5DcwycF+VcZklqdgcNDYe+LMU9LX3KtV09qme967gS
GBuJVs6LQc6g/gKq4bTy3rNe8ALLQxv6Xzm/zcl/vnMXJ2vvvqgGzgF/5aDyOP2nElKDy0J1r0tW
w6E+dGyN11R2laHmvQ/oo/a2ii2zbNlS7f2KDUqxbbutA2RViQPZlvCsR4MfemaAjmusGT8WE1LZ
ROpbyU65YrJz0g9zFQ6pWAo1CPx+te8VGmoobWbhtnEe8eFHN/s5+jVdRUegY2sgngsFcXhzq8XB
CLo118FnwZcjkt0UM005qrnrNxIydjLtJStvbj0aLItNfRK+zGG3MOhugV6hFJMZ0KZFyK3PdQfL
Nd3IXwU+kKShvX/rY0jogWLQrxVtLMwf9FPaqPZo+zTgXmrYU2dL+/AZ8UWQFfkReukp+0JUCsgY
J8VUcIDgrcsXZKpBuB9D0mCQ4ed+lg/J9vPdBgj8aKTNciC71aT05f5aF18Z092R/HYm+cZKAqcp
FnLhw5n/fo8kjie8x68TPDGL03Pc0H/uNbDoKESq/TyUB+UEB70OhW0RftaI9YeMfE2YP0Nvno4o
toxMRzTOYMSa7QcnoLT3mwPivEFX07Ae4Ua0TxzpydAc4azqG3g0Xn6YUkBDSN+7reKyYQcftJKt
cl1z6qLUiZ9gS5rMUuVpC78/JpYv+31qYAZRR/qkeLeHU0/vcwpX77p5wHbE24q+M7sORm05MuZ3
+JtJcKGUU9zeQCYB8u6bGHTUxp+JHKbDXl/cviGeABpIhwsek7RhoCzMybBTiR7F8YHGE11DSvyU
flZFD4/GII2sQWD0apDM+CU20zw5MTKhW2LgSPqZlCfyldOdL1odi2M3vR/lzIfF7NOwpkvx9no2
2Uw8m2ea2O2m/n76In2Stp/HYLj5OKDdvWttukfpFJpLOjN3Kr07us5oWEFDG4rTvuOFxgINldqR
3F/9VBhmyihb03GpATjTYQuFWJ4+MHk1KFXtnEmljk3OaYQWyqqFTcXUjk8nLah77BoOKb/r+Z15
1wUCWwiO5MTeZnljNPrms6jSL1pNCwVqASEgdTVOmoS4DJZOXKS5cwAXGD2/BsiPUCxM8VugZKGd
vq62rSf+mD+MfxUn+fu+0J6Ym1mvp2We5QUjovT/sURvbjH8OuzNn17tDaYlmpnCEPizF9/TR+JX
12tvE6EkJzvdJ2RikA0P8jfw/G3F7akl2IKlfaEcnkrA+zDASfGA62++unsE/492knjPFWwESEbX
Y0MY92Ca/zfAIv6J1f+CV0xTUiRJ+gXw/hNeEdI8e2m1mG5K4INhFxej6qQtHsNL9IgHf4HexT+B
JC5mCoKkgSWbqiCIf2A5WWrcLnr+TDfiCeocHPX7F1jIRsdKZE7JZo5yaAvugwzs/JfH/BNP//PK
f+BotWx25kVr0k29FU8mI8078ti+cqbmXjbTz6o4Po6En79c9k/o/M/L/oGcdUZzueryO93QQ0lI
rg9kS1S7hA4u3GcQHAgDZl//cl3pX74qyKBpCKYkaaBm8j+/6l6tjdfn0qabV6T5teRQkz9msBZX
D5yroaVjh0c2R/Px8JhKcc+dzD/2X579T6y3f/bf7+EPCoMm1sJV17mHy7AI8GVbXoNumMHv/bot
ipEYSVSy07u3N8if8iiZ/Pfl5X9ba79fvv//v7EWysejFW7yJ90MgusYE51+EtQqgn3Udv30vUSY
DeVIjWg1hYP5fVhG1zODyYZXhGVQjaAbhhzX0KGEuInv5CjmtPjLPYr/tjx+v8c/9sPnUz/SJGdV
NhEuYJHpyUGCMY6+rpYaIMN/v5Ffu+sPJNUUVUGRAFFN0/i1aH57I9XlKasvtUo3xldnWvWUOdZx
RefDaTjWp+Tv1yUM3ZajtwOr/MvF/wXG/cfF+1fx28Wly6vdSyYXb2faVzMT5sjUdEv9xGQ9CcDW
IEavB1/KWTh/DoTav1xd+J/FaIiCoKiA6DAfdF3u//9vl+/a5NKISiGuOm/C6MHPILiFnQX24+K7
eHqGcLQd6YdeNJ56axFX+xsdBxELAN17Oizdtenpzi0EH0YPR/Xw1wMHw9rKwp+bA9mn04C8DrR8
fntrf9Fw97QZjWd+D7xgkt8bgClTQ1/RAsp53WDEK66FLV2nx20CJkD/k+FOiunH8DoUyXORIZvD
SeWIfdbMLCp0Rr3Ek47IDwW5H6dgUvcjjIk86ufFxL+sFfl/Ptc/35fyB1Gje+8fjXnhffUztxlm
Cfn07Vym15nm5mfspCKoxQGOgeIQ10abgVlnh+vDmjGaIfNzwWq2eIUClfFlJAV797+/pvQ/wZyb
k0xNEgRTlQ3t1///7WPWA6lRy30prigQs/WTtp13n9+8alQo1v6skxpNb6bzZhyV9zx6DBlYLHos
KOcYLVJPz/52Q6b6t1v6YycnbXcTy5Zbqrcf0bqhmoLGB2A1KRAdXLLyH7nv5xL7jXNNmjZKaSOs
3uc9kkBb4XBZ1EtsgOb3lfSzv6I6ghyFfZ9J67rz0r31UecfB78Rc21QuN7OXhs9VJYlcElbjYVD
G3MVqBCDRRdclDnAD+n+YrAbtkP1LMykH1q2wqFZ70dS1Mb8ru3+5jbApUAq20dqo4LBnzHPD2gI
NpKU9TZbc/Vv+JzhbfkYP6cGhieB7DUDtwEZ3l6uJAvtj9QFb3qyB0P19MHhqQKSGnZ2QFR0+Rwm
16g5qMmY3FeLEEO6rsmdksZJxkaUxeYx395nJQDt3rrqMa5kt/AyVB2DKSEFlZlH/MQuyusWwrwD
PAao3JZIepXH7gjQdIamgQ/nI+r5pYDLw9dPdrivcUgL7+NmTbhHrnD+GqObNtGoFFPrDsbFwBtN
NOzPEjJ9C6LYA28xDkHgbnJ5huJ+QHwAztv1FU7puM4gZTzR1CtRVeyQ9x54qnX8pRTjGW8e9/w6
9LM7+TQ3guJhwQeRFdRMvRTOwhlTMpLfjlyudrTZ+QXWWw8vUy2SgBIV15gdK1vz86my1gOVgVfQ
XvA/RpcidIBQIfbN85bXMR8ZxJyaEX8JvakK9jgpYkR/aYEuynfhvRhmbn2kzYeXLwMqiT7tayg4
9w6s4LxwHeonyPiDMLqMkH2mkkYvzWFIINhehts7A07KHPRmjMCijbrHG9pID+RL4zH5X+DJoTL7
oPAGUoqhMa4un7jywXWnxkQCz4CJhR8f5S7qQjg3Xyb9f7/Dq8t+s75yD98gNHrUUeph6oYeF214
YDaWAcYuKoaLQU3rCKfuoCSuON2N5Yf7vPONEoY/zEafYNpDSZ/gMdIU61F6j/EllMP9SPfeztE3
vU+wB9QkBtOfRoMDQ1BMS6kwiLlj49xO9pMKHwIsY6C/wkJAixozXaSp0VUZfl2/tPAZ0rzCNB6D
vgQzmMuCpWrfR5+wxkoW1+YWIty4c8phd2KS5oGY1OIKdZfGG1Ls1GbjDnW7qrAHOxi1t20Ht3oU
tdHe3Y8o3i4gDQJqvSBqYJXyiZEKHzm6ng9Y+dLKAAEU3G/KR84dAKuJtA80pPWTWbOSHeBACXUg
ANRIcef0Te03xNnETwj31jsEkiOpNBeSf7M/U4MOhkod5tyDC90NhkFWqa+zpDpv+XRyn5HDQ8aE
axucGxsPbldDJ/QVQXwAH6fiwxfeW8C+puXdT7/Cw/AU1BlgRqFDVsVM65crpKUZ+mhCeMbot6gh
A7+oyiNIQf5m02mB8MwMGpUnQLn7cPnT8WuRv5gezdavq8MGZo9/tp1DxJ7cHB562GDd05sf8jB7
mguXYcfwkojxtwqGiA+RKwDLD06QCZhfWdcoDlBg7a1uO8BMAA1iiraJ6SUxod8+SlOlxOEktbEP
NFl/n6HQuvwlbyWkWYlTqNw97FfUusd0IUaX3uBHwlMebAo6OZ/xR1I9WLaml0+LSJsSNGV2Bb/5
OspxgdttgD9HhIj7KLUzPx1jk9t7IAyRBHPBzNxq+bYFZ0Gb64MdgRm1MH5yFK5outMpSplUwzYN
/kGLegiG4L1xR4UHC9PBCgi/AhT1sKGJ0GPg03WwE3CaBK0BNHAGi0k6eW/MWD9BQIAzIgcGdA45
eK1kBiVl9Np9AxXZCyuaPmuIQmSg0SJgerCfEszma/D0LeggbLW7T9/UrcEmsuERZaQFk8ARsbmc
ipN68QRjzvl8kBCQtvmVAvHP2inmUC2ZG6P9wn03/n5meiU3hSIctn91eF91/FxAYifh9XQeGG38
sTak3WQ1OqoCGc2+N+gPriziHHcquBXoxIWKk/9c1jS0pYmJQ8/4+bPSUWx0MFNkOMMg0hBkFIaC
+aVXh4HEZr/t42OuCIFE4RirPpuHa6Bc5eljayfGt5gZrdlmvytD3uGCCWne4G2BVqAPnVRnTkDm
4LKfF2v1oJx3lbDnrTVB65F1gf8oBDTAH1+GpXNZ0yed6S6Nb3f6jdsE5BjrdA1VOomubqe0gBld
dp8+XUL7jbQ7/KApMZRiVp7lm1vp9gMQ9Dan1UyZ7qPiUARSNAAsIuLPwfbkseh0ATJfi/t8KyGB
JQ4ZcGR97QFUblM5uLJSMFSPki91Nr54nF9IfeAxZQOv0bMhWQ1R3TX8Y+7MsSfAEvI5Ca9ruMZs
3+s49x7eh4gB9QqqV+qhrGYl/g21wThuCYqti328R7eMOkh0gJiDYgbI2QP28+uWljyaoiwemvPo
LOOBPQHTC6aXiTLNPXmszuogVOz+YCR+j8vJE8P6ngZZQm3OnZf3cu7bjy2PM8RAkR7C/3C+Z+sx
OR5R7MRNBAnDVXuqGTSS/hC6unh9xeKv1teDCNiMJXyQdeIgfouE+hcrWMczdZT7BKxiwrwN0pTO
YwaTgOaRAF1LZ8hDigjIl5C200Tjb1ppfpF4Ii1PmpZuhSLcy+viZJj/OjGeC3Fz2WSQa0/Mc1Sg
V+MTFLkAwgliaEZIf57ePGI73fDjvCe8e3sOzzzuIakXr/CF1hOsniAZffwEtFMKjQljHaPbroj2
u8LH6SIYzBgp4J0AN8Elggzxdmmb9i4ZTxsLMFJsh8xx8gFbM7AqUEdhRYYyBwhj0wGIUmNcHK4f
vDkhudEkKjiLiaJ8OHWOx5/qd4Wt4i6D8srqGr2+pb5rG7WHl0tOqp8U/x4MJsW8pmXVUsB8oHyV
2zQsxgn944m8aCNzAv/E5fgOuriydc5d8WHLnFdfNAxu6Fnagy/EHDKf2X5mCOfI6fkD3A8GPhtY
9pvwETJFVLCPtInC77efq8S+/VRQRcfIYSKQpVm5VwcwX2iU9QFOH3GIfVVAmD/pmHkLPo92fk4+
vFqTUrhDhXHafONsCw4V5oeCEcxAne1BqjW8vXHuZed/mwdmNTzTLqfZrF1VKyXMlgQeuockI59g
U2725wccg87i2nS4YK69gTIBAGGJJD7+n/29sbWYrOSLk5OcClfjxWcEfo1KcL+EK/AkPF997fx5
0wDU7Beu6ybKUHhAQ5BYlVlvF1phl0RngayFz091+HLKRVq7+OSqbQyf6yT2o1LiJPlRiM363mpo
/3f+5cSu5210TNhJ7jdO0y6AO0G+nN56r9Qh5AmPFNzf9QoCOoNXaUD/kslssCfU0/zv66r52NRn
V7D8FNN7GH9PHHuDDwAvcmE8iQJpnM58MeFcSz6uBJTLqbiqIvHU171XhNFUL3UUjqB+4rh3myeI
XxBT5ShFXFAP6FpyNIvD5QOBY4TQKIRzZH/FeNtTx8opg6nwlW3dSreJGOiX4Qf5F0bBaL/cYLlJ
7MN7VIYtamNIFV7CYwcTAlbaiKFTNIQfuN2YfM5sWgYU4Ed1NoKyyDNCRQvSBYHJxwOVsKnbYlwH
O/IAu91qS9Hf48OR+Fc8PxL3bbchOl4AG6wwOl8z9qZznSXR08KKjUR9gpticA/BG3qbsycz1D3h
5OEg/cCvps80c6/kBaJoVU4BULvqLBnuQM9fIUEd4iAYNfihDEa6q+0AmffKBuLMc2CXJJdI0qok
65cpgHegMZ1bjUpYKdfZham6WTP/xSQrCp8tUX29mfikPzcpeuYApuK0AuDR8AT2HfFeXsneeQbd
+OYpUOA+xxfBvNvDAJLcEqAgWWmwxEuOiy6+oRUAKb0mzkVZcO8ZIvqXeZAmwog8D93kDiInQpDE
73RHdkgxwyfbw6lLGNW7E8JI1yhKUpoRklvz/g2HKbUlSwyE/AMizAg0FtmFLUc5lfZ+JwdfEoRE
MDkHsia67iGxK75ikgYw2DrQcsBQUlIdX7VRlqSLvUKyyulgqZBV3u2Cn4bt4bDiDU/N6LZW2c6N
Le2ynlZOTLsuN8oWBtv8w1dD18fsvYIQ5jJd7HxNKMs4IX5APslZc15npKAw2lgpPXcU+CCWCU6+
9zLVEtlkxGm+58BViVJcb0I1YJMckHnizp2Ro7NN3NxrKRtayD9necjvNPs6RfUyd09NMCDN4VR2
4cDYd9nbF+6NL8eXfQYtsNFMwBHhF22ILs0Dkqkxa1nWrxWNoW3MJGAIKfErGfdVIYl7SDznPQK3
23L8jS9w2Nmn4aGGMFFa3++otKY3azq8O3fgygARPUl1s2vvpDsAX3uvat059aepPlI5n5Sp7Iv8
uGZaoyXYcMQzZBD2XSXyT2u/eM5E4GtUNy0NzjBxOBp8XZsNBBCl8QWm08meey3DChPA3m4K7fzv
p/UtTGswyhEEN0+YMv19IN+hnLPfEXmQ8QTlMO0dTqDcB7wUomZhT3SmTHtjZWX5JoDQEmJLQZh/
I2B1iUGsoVZdYijl7DYd/xjVzZHUhVoZIbd3uIBuxSW1I7ycuNoCFbpPdz4UOWleHtTLNx4N008E
+GToYYbgFazLFwczsojjwbymRsltY1rHGkSXgafILhQ8fZxXLtqoRMpjAS9gJ1Eb8wUY9wgNXCeB
40lF4W9InJa4yjKC3BINaA1TRRjDboNB9gcmGrVnYqs8K6KjTjrRHxaxhubSzrAMrCxHzaT1krCM
cSQnr2ErDSxxw+xJ/Vjo8Eui61cd7yfG1jVn2qIIO1zMx2QCxVcSGa9Ao8noSpN2Se/Dia+l0wKu
an5Z25VIRsmE+nWCxzEegQ7UwOrUeAM/ZQIknOrcslUwQOFfxoQzSeoFNnPB5TY3+AR3hZ/0YwQQ
iQKwY4gsaQEO+oZRz+kENr4Uhtk02b3nezb6CM0KZovjfvRBmn8wVZiqPTVeGtWtB/HiDR5cu5/G
r08SvkRr9UQrlFzI8LsT3fX9+sP0CyXvQUeTcY0ENnJ6YKUku3AT5c4pvpPvjoceXSbtKsMBZHgV
R73ONM9XBLfWS/WgVVE/sPIVYPeLA+xu16OM8kNgNJyUhTxso9Fk6KzqOYUj8TqiMNfmKDG3y37C
FQ7Il0A7A1Nn4O2eBnBojh8qf1eyBtP9/D0zCe+tda79n2pxXQC1r1aDEFQC8mR2fr8mDNK2/HV8
f7ORYzpMDlRhiNE1zOT7zUFNvKLCvgwFDNWxLu2CnG01cPdUR4zcr5nrAbFlPEPIRxdKacr/j5/m
MXwXbW/DbLmhoQKkvHsSVWV2xxslLiI05Vl89V5TkxOrJTtBntJ0ehWPl3uUIXC/PWi2IEbKsFg0
S0a0jY2+LhgpVrwyKJaaRzplFRPqjhmj9HdK/knpILPiamNk0qCRM8nMeMMCxs0gvEUl5e4eXpvm
taDpzA57DBoQJpAUC6EPLySq0EEENsti0ea5tYOkSsO8sIUJUDfsJg2eiDJ7bBC2nwqRxGDU1a/I
bKZ53j9ufR++74dCI7NbtqSBKMN0w+szfggQ2N/j+34n0Iq17o9Nl37vr9v0A323pFJrSInRPvZo
fKdxNVGO2YJhxOoRX6EzDYLmNb6o+I6pJFkA08WpA0DW7oH+malp8HgRcpanT3T4WaH8tmLu2nna
OeQwN4fAodFVT0Brc8JKhHzS0kDvSbWjJERq25Jr9pewvYaHbNk6t7XkVbiFIUB1wmCU855yIiqg
WcEKCZH+hucDgjHCgtahf+QXS/LYmRaPL4Hk0QyAKAQPx+OwWUCxnmG0DKzP+AJDJzqZHSMtmBVK
kE0ZJrNn2nFo0qCrPAWrDiI29D3iNcUxmDbDVgHUjF9GUlX8I1nYfFiQakItpp/QQKu4hLRyHbH1
X5VbpgFywTX8XHCcgHCCLsAC2YDSwwjIkNzXZdKc9Q8qHu4ALS9+gBq856/MTaFdHm7zUoazoh7e
1wB8riBLhp4d1F30vKAB4Gtv+/q0heUnWVY7yBiClXM6Q09ECGf9GoqNU4/3x2q6Pwnw1TOnyhxz
jVPj/niZaWVEooQ5F/gj9XHmqGftYdczjayNot6XppTQkbrWVHdwifB9h2HwMv37JwZVvxsBVDnE
tZ5fLwaVvgogXEp+VBL9Fz7UqvfKVx1c3RsvttnYmeYXha3nvrTBLhQ5vEeo9rpscKy9jizi1AzT
GD3/QSRt9wmjWddsDgGreJGL6D/v2aOOJFZgl9iy6rwKPMlc7NkN0b7u4NQpTAyhEH51s9aj7qml
GcpBxXRPnc+wU7dR3liXRxdphJsgb9hgXgZCUBfn7A9IQLWdnRKm3Ck3Bg4xeACmk4Y56dbdGUD7
gmwDJAYJQhmXmv3+xokMFCb1pc5LMocX+0Y3AtrY7g775gv9zNu3MBei6qD4JYKroUz7a3HbMgHJ
LEk1mBqjwfBV+7Xhws4QC4fIWidoQ+TRzTew1cqD8rDpro4ERsXo/Tz5G/z2r2iSrOi6IqiaqADe
/IG+iY2RpXtFWHFPBPrr4Tm8kwnTTjMhndHd2lDbjO4njHhwTJ88tohk2DBS995Awd/egXBzpcbs
IGe77XFPzXz3OhlpJOf18npZp/8GmOQeHv8HUgrAJKuiyOC9rEqK/gd8/r5f9/lb7gBoTpA9kjXW
aXEWdNh0X7+7yBw/8ShX5/sABr3sF/4gonClg+pAm/DzORSmVYEY5u6zE8/i9L/vzfgfXLu/N96i
oSiqpmv6H0jm4K1WYtffm0YDk4Zs7b2p2Bkby+y8wUPey9JIws09+vD++rblk34+rDHXYN33k1dJ
pPfgii25j8MDfxtIWcOtTiX0xNbJKuHJUH5goLyPZHswwkdwEM2TmtSmA93UN1uqnFdn4dR+L/g8
3qdxUGX74PcGIlW4YjPaGvTDC6/Ajz7OajcpA5G+hxRLNRYTuS+O8OlsltXxcrfV3SBUv4XAXJJs
4B+h75hc+e8XJveL638+5v9/YX9O5OetWd2fbSusBoE2a9f7NfIANfgEckr0mCPBtNOrB2Qw0/Cx
ZDun8wa5321G5sz56xS9An4r2TIlCwStmnIW5m+V/+U2pb/dZk/p+A3UNN4DsboZfFf5lB2ExgFi
a+2M1HE2mDNwg+zUdZb5jBlkdIhhfnoXTm8UMDHdMJ3/fmXiv67/317ZH/s1M19vXXjxyoxVcQCI
xKsEoRHRM+lb0zelp8d8Lqbj/31ZqQdJ/+tL/bHt9HuiCNVLEFbJWssD5hx/JIwkzkClIiXtfij6
Ce2aYfamt+CK/p1632RGiDI/FjiJVuoSbbn/vifl34gDv203owd+f/ssnzRtXoraCKtqfQMKpNsx
+dASuS1l7+P9H2fn1aO40oXrX4TkjH1bzmCT8w2CBmyCySb415+n+pPOmc20pqWjLc3WRKeqVSu8
IaNdESvhu3Gmb6M0aGl+6c3b8DbdNaHrBGazgM+Q0YcoEiV+jAzvRp4BUtMloBs5bYjCQ7jtOLt0
Hi3rl7dpf35ES0etw9Z1zTCAPhjfcJA/7vx0Ux/zfGehtWAS732U3pqT2ayKBzsrjJdoBE5mFCFA
TwVi8MDPUsemUbxrl5x1LjwG+qB6v+Yfl0496Dw7OI/WIL65YzALIEun0vtFYxgJhImtsaFO6Eul
nHPXRWoLqnd3Fbmg0a9D5NgOnHA+GueO91T9fLiSuhu3t0fS4JGPrv79yf5aRp8P/oH1OrzPB/Wq
8uBIUgusHyDkuil9jTiseh0yEGnroyOjhyXv6lfk1Sdw4lv7xvp/Wgkf4Vmpl8VtmytSX8Ob1L9m
mktS67cPwaBjJwJ8fDLFlBQx3P4xRDuJG/z30/91Pvz3Bvj0/12wxq0obE2KNdCJmhViomxkM292
PYtlTVQPMRuYY7gitPSWkCcJIHz+193lJ6dnvJfaGpmg4ysNRpIORvW7XYxladg6Ythc8OYQL5za
JTBwuqtNsmgmi1uPqsrsdPsApvpS+w4P029pIbDltixfPRvP+RWIUJg7cmVYvwEwPg/F74d2tLqN
rI/iOPpH8Dw95w/FUY7GUAk9RPXSmzvIvV5nDtWIUgo5cxS1uvWYz23/Erfr8n3+GbQ+L/0RK6tL
wV09uDR64SngIvdGI8WNaVuHPQbhgz2iJCEty3HCwBAMKR3HqnWaOG7YE6gdAQNHXdHpPKUo14jR
tDKbIAkqZh7a1MhqoEu2kSqYWbBiv/x7rXzDAD/v3VGIE+Q6oMJ0+Vr/CBFZ+apZurk1hhOPIeps
InWg0Yt84zeVu6qgmZmJ9TbtDZ5omoLQCtY0hzqdu0/7/e1JkBLQ25AykZ4rmrRSIA97kCefeSPN
PP99t9bfAU3lI/6/u/3A2KhnVXXUd2HAk5e2ZvdJU2ltx0SSxiHz72WEOonWvU8mE/Z6e9fm8ycI
2iTAqsbMEcMr36FqdJI9bE1dfPXkqAWFzoBPQ0mQgLlq4QyLvH8XGZNfYpIhj4m/3zTppKoAQNPt
j1VSKs9aeTrO9SFTRZBjWBmmzAHdGRBYOLzMJ5ltzwx/EJ/SXpwvv9TuOPHRJ8Wms0BBrkKOzu3T
35AytP9+repPEctRdYM3yw9ozPx3ETiWmimZZekEDPRE3Gz2HjLWEGG9gRBgv4yQ1F450b8vWv8E
qMpd88dFP/Fl5jvLqj2Lb0gR/5DqmV9SRwVkJgN1IDUQB+GoAbzH7YcamcmG9EiBjAgB3wohQL++
4PYA2mDYkgcWmx2bFwyTtqEDuZF6i9npA03tHFkBBgjmFPhD3iP3DVaAxnEhAQLTNAeXprI8pJyP
oE9+iQv6T3EBnBg6S3WAaqb+kThwMhfng83eGhHjg0eHRnNbhwosZoVU6G2byWBMj7SzQ9FdZy4j
Ln0kEDHa/veb1n5ceaat1AF96rbzWXudH/vsPi8PUkEI2EV7IOJ1JxRjH1U9jBeb3V9PQLmU/1rq
PF7dtlTTULSP41exi9Nc336vJ6kQPkvb2pqrKnFI2TRqNLCCAMvxy1P+uJ7+uKhc5H9EMrSTrmX5
NnWeko3FYZaJ+I7yoS3QduxLrc7VL/vGkM/x8ZxgSi21buha3VK+IYF/XLI0D/Oa/tD07zSDgh30
CG7WjPuZBwQ49eYTDv2qyTS7BUMYGQUmjbeA8VYMgatEDjxzH7Nd9BpdR8jkU9m2tlNN9PtgY7XW
Lzf7vdr+ulnLMG3TtjWbzfff91PNbztzdy31YZ6Yx3b94tW/GEQyzItsD4nY/j58ty+IVyzMXtat
jinQvBxrJ/GCGpKJJ3CPPvxd75U3juckq5I6CBd8Gte/1QA/RSNVAaXLWlUMBPA+jiSleih3fX7U
h8TIy4hw5EMvZXRL3zGRQkg4tY+9d++XXaL+sEv+c9mPs+WpWdnJ0U9wzIIS6ER6acBhhU8VwmaD
lDH/JTr8VWER/7ierWtOHTKErciz7o/Fs51nu7e25TFR8f5OweYx59DboyXIM/52tR/So/9cTT79
H1e7nl4Hw9K4WtVu7jdP/+i1e+rMAIB1ioeb3x7up5DDMSeB1uDMLec7Zfrjcvdbrr2t7KojYkKw
nlYoehwDxqaE5Hn7yRYoXKyxEIn3YVGBRrwtL/DDpv8OCeqP+/OPu/jICav9dXu8Xi76UGlk0ASZ
hN+bGSMriQMA9w8NDERbFvxGctF+OE//8/QfR/3zUZTna53rYrG7YPbh4nYdmtHbZxTS3nchFzP9
dHyGx8yvDdir0AuYSajrF3oHjDUQf/n3m/jOfv/a/H+8iY/Fpj+vT8uqn3XKeYQ3QMIoDSV8dQxq
POwPW2VjF8/e6QXsEC7XngobFHIyY7Jw//Dfq+OIsSPRarJjeLEL/31v6o9L8497+1iaWaFVj+zA
25roST4Psm4+fkheCnwu4SBUPXxGOdKq/76q9sPhrEoqhG1qml03zY9vdK7p7+fcZkNIYf6HR4fh
AQkrwqSPMfoAMZSF0aaHNkI6YemgFA685Jc9+estfHwU5+jY5c7iFu6BiqNAdfIuKhNcwIFHWJ1Z
36SxYIAg9yFBe2jKnsYn/99v4cdY++db+Hj35ftxyAqDW3jhnk2f250EdJpcawUiloRz3qb4+C0v
+vG5NY2KQ7OgJjn1j4sar0w7Hx4HbZgVYYkc/EFga7BtXjGa6SirjkqlKfZlWOviRwUd/iL+Px5a
Ix+wFQ2xwbr1ERbOl9vOfu5JT5QQ/asQuLEq9pjaGogAoGTBxP3ehdFp0VDqskOcwb+vb/4UHjR6
uKw83TBhpPw3FuvaY6fVnEqnHTka0ZBkwAck4RjPzkF79pA+LhRhI/5nh9e4rXrtuKd1pLHpiUKy
9xK9PckwdBKJjcS9wi/7GGjMwZA3kJGmYnT7yFJ7/75p44f0Sv3zpj/Sq+1uX3tkF4VTGVWg0cTu
TkCtokg5SdHXiGOGzALD1Z6dJLgL4uhE2iX91fqygo0YP67+fT9/DRTk8fnn/XzULI+8dj/tXuRe
0jjuWXiT6qsu8aoI05L74QStDmLgLV4P+GwixjiyVCB0GWflETVrJRaR90sG+mM6iD4n0YTPCsnx
47vO7afuOJmjsa6aTZL92cDae+1td7B2+Gr0LQHq8ZbcHtDknf8V4t6FniUq6252wqrlPkSWf9M/
UEyDYlzhXvDLwv+p2JcCov/3Bj++YXYwipdxMLWhl6bX1YXCs2jNgtxtf+sxt5faYgDQS6yRHxpD
4fcBJsI+5yZdfSjdnMJkjmK7j2NgH/k6Pmr5yx1+v6LPc8pQSId0zbJM9bOLU3s62/uxemnDszfx
0muSzqpBAOQIx8j064H7pNuYNxGFCfsyn//3ktJkvP3XxT+OhLq2f562OhfX6JqlaRAHxUX0eiDn
kgSXJh+J+Mjr6r+Eg79GTXIlG5pK70qVurjKx7LZl0fz+coe2vAp3WSk/wSeHd2XV0cKXErgxuH6
oovOPukkAN4ON0F4HOPHzC5vdn9Zw9/J9V/v4I+b+Vgide1+qitmqXEsGjIQiax1EkF70AOZiD4P
VI6j6q711hcyPvuBPy0HLbeP7e5Ncr2dx29HpHz2v25HJ06aCn1sy/5Iymvq8z1/758auxzrDhEs
DRes/p5tlEM0Kdwv2T+79PVhHzXeXyqm78b+XxevK3RF6g7i0p/1e/7Syvt+p2tybHTrZbC961jS
13T/HiAOidXJMH9Ed0TMFBBwp5GjebW2nVarCnQ+9m30GhgbKhujkaJD13zTSmuoIC4s75nugqL0
ijRLt+BktySlCAJVz2T7bNzfjPul/2np5YunHWuol1ieeQlyGm5wFG6+FHW4eRcweXDq+yhfKSiI
VjMG/sApEJuN6ugaQOOZvDRh9tX4BgWPgwxL5ejfG+a7L/TXC6Jy0Wm61kn3P0pKpzbPbrnDhrkG
RlhNOMjrk1wXk3IBzymxejV0U3M6zcFxeqQdM77A05sBsEQ2pwdorLZggP84NbedxtV9Lu+pbYPX
OQ5/60f8mOUYf9znx4F/z866vUOSeyip+6gAgvTw7mNcuZJ9PG+bjVvMuGYH8qWMXr8QfH+OaH9c
+yOonM7v/cN+c229/RwhMyl14uaoKIF7DbH+7WTJDVWWMtHd/iPNif00TzWpMrrHCuX0yxf7sSIy
NQbHckfVoeJ/pB610zV/PgviK2OAUipWBaYfV02NNtv00DoF2slb1ZN/r5PvdfC5Tuh7YgbAKIp2
8mdQUbLb3tzn2vCEQpCFA8ADHtjFZb2YJU62FyMs3pGJbFfmm7qrIOLQO1jh5R2ezVAd22oA8DzP
3QLdH4x7uowAtfYdSgjOOshaHBMdp5glQ9Eb4E8UKY0YsbtHHlRnP8dYZvxEaOHtuiw2M5w7QvGM
hJEVZnQMfNGDQYUVXgn4uZVuAYlyH+ALgQ+70R15zV1wwqn1iTStd3yHjxOWDQ/kw9obpGZwCaym
Vf/fL0v9awwszwPTdHTL4v+6/tmu25n2Wdd1Q2UfKLB17jD72jfuHfwmiFRniLPXHSwwUo6v+Kj5
uh18SVmuvgqbnqjNSH3uHTx7dFzRvFmVj/YBmFFMNWdNz4zla64z3oFm4qWn2Tlg0KMDIwz3Q8gy
p7hmB9m63jqquHPDgri364hJwWTcoyq19/mxdm9lhqheSWm6FySYLrAonPQNhx538a1v4yGY+w+G
5reI5vUBAsvRK77yqqsCVDt71xxN6EalybSeksauB3uroSN0agfl2O7NWxjz1Nc7tMFWKn5TTaNK
rnSAycZv7v0yvGwDFRGmKagYBSVXB/xVZ153oa7uil4OZQQzxRqgbmD3ndfzl+zkuzD4ax0jpgCK
hbPIUD5OI7XUT9nl/eDLaK7afkx298YVGXLgE5SOW7dCvhlQbwVzacpXg/UKK/a4eg34boCIo/xL
Rx5nCmUKtcvaWp/dvHfnPT023yDqCnDbUHR0oAieuYtL1TND+6uWp1cg7iBQdI8W8bVX3DxM4FvH
HijPRm3KWwSYlLW39198FVQZlz6f1dJUTdUtw9Cd73rgjw5OvrXfpWK+1OGzK3lED0hIhgfcGpMO
HzXbfy/677jzcTWNGly3+JE59Wcn9f7azeeFlatDs7+D3HlM9osdZjq1r+fI3txar8RM4NnSrURY
ublv3IY78moU4K5jrQOjej/cr7dDyFWr7Vrq6MFJC/dg2GtwQrbhNj0sOV+dHjrYjdNE7QLnONJz
fW3mX6gkLU6dasH8vYcd6+DceyacBd19H33nWqdcXsYoBoGJWp6HUqoIDaQKI5tmhWR4XB+AUzXP
4jY2O3p8REDn36/lp54tUimUyaqlY6TymYHsX2f9dj5e1SGQ0kkw203a5/6uHcdrSBHj6waVLdoy
eCNJeaYscNDH0VqrqPtu/pIK/ZSjanVH44iva7J0Nv57bryO5/nB3t9VJkSSusqqp61fhyMQxNAH
OMUbt0DW7qGPkhRcAHeBCfkaM0et90uGqv403qbw0w1ETSyMUb7j5x8r83R9ONmh4KXkcfr003rU
BhXMyNcR8w2gVeRxJ3jHzS6t2Tn+3/TB3jfR4I3UxGiQ2eeGr4WTVHEnik9ccTGWgPjD0UFQRC4Q
nAu8GLDwSq2n1WSxnaUKv+udT9EAfiO4iKpJElr7HjH0kGWNM9SyXY2lcPLWckqlDb7GZle68xmT
+SFYtPCu6tc6m0bDRYSzFaIGimE4ug6gMnPXH+IrtXiMFq5O3geLEIj4sA/fFR9faxlFZmd0DYjS
GA3AyoVHPgZJfEAnypXtONjmzNcv6PLpERaaz2atA66768RIoQ1AETKPlfJi5bg78jwywpNgwgxD
rhud0z6eeOTNtV9Wy091puyp6cBOHMPmyP/vark+akpxf6oKY1oKqSd+lmhrpEdvED/GoBZdUO8M
Q6ZiDV7fH+tMFuph0mNgg+qIGPT8kCW9eTdRveM+vWw8wmJ97p5ujJZ/udW/oGEctqxqhI+sb1WU
zy78fV84pCbgnOD+uxBpEjw2TuK24JZv4OMgSorOlakOMOLF/IuJ2RAPRBrWIFywr/r3dv9pRPyf
m/nYZVd7np8er5cy9BjAs3QvFWNCBoXtAaxvQBrHYNDD9ocl6Y/98c1LcIenv8JYHhQGXCYWQo74
1RlDp3/f2U/dFs0GVeGYjqpavK//ftFc2ebnqjaXX5TxGiZOwVMy/19jqRTd2wPeZ8OETP2pTWnc
ulKLL8ZCebnC6AwXA+TG3N+alz8FJUarugZqwdAYwX0ks7W6crkZZiWbBcfJ3TsbcJaVhqO7mhK9
oP3lLtQENFTTMrDqaPzuZ3WXMXor71kJQgPILmMmtgVh553RR6h+mT6gKfNDz0yzuT3LppVBzv1R
d9T0k32v1QoZNeGFwXMLbm48qMYV33LpIBCCV/S2uRV1EJf4C0K8RW8CjYR7khLCwEZBQ8TJEJsu
RZX+EKsVv9L09htrGK0OWGyUy4NrxnXvUQuLW+vZHdnU7CBrBZSN6NzewW5HyAYfJElAwm0XBI70
j4AJEG6sk7e5ro9pFiBAB4X/2x9E2GlKP3KRpuTaV3d0/EJfBYES7+1eRsHy0V+CSyFyYiAgtJMP
PaEK+BvpsT94ISXovwAWXWbtskvFG10INnvaB5P7BHopkQBzAXq9qbRqWF2JSViy7sKVPFCk3/mE
n9ABw2sFd76zB7T3htgjv4kcChdEe6ExMtGcxFD6/vDRoZPebJgxYKOnNqZSlJJxdtcbPRltYPNx
JrKdT6SJfYe/hFJbSfysi3MCIsrB51Tok7T5akuzxZOYzW7uTAU3soWMnA4Q95ESC/d2iW2Gd/3K
xnuRBnoymz2NsBSm15xUAWJ9I9IzQrPWgBi9xxNxc1x3u+YKIZXI6ZeN0XPnNqt+hI2nfC7uouvk
ILAAxmAdK2BZwhJCQ39fwQfmvd/Y9bCc5UpJ+ddPdBERC+Hn/3t/BUPlMwfuY+dC9oT/wsDmthft
eVhPVvq0u7HxML/xIQtuZwJoi7FBs+mWUFyRF6SynD4FvYlm5oG7dfvAdXycS8gf3A1EfGHSfcw1
VkNzBf6oNsYqV7AMNvOWkYmVIxdQdxtAPj02+ptu99XpdvdBd7RHC/YsuuWyH10kEAyLjRBN3NUT
814nlp6KpO6st+5IfpFu/xQ0WhbqK9LZ3Qr86R19zBZqfPxdlEfmLUyXmxib3M7uSC5x5AyVRrrt
zZYIBaMie47MuxjYpyBG11tprQ5Q9UuEDB8WkHBAXjj0rkjJEBNNMXS9BtI0dYK1Rqxq3k2J0H+h
j+JWXwrSpTM8GZ7CMEK0fHe0Ww8OjZNspHWBU7PupBeGMcqn7SWqxLfhPB4gUbAuhw7k4kZ+d+ls
5KKNEQRFozVsvhuTGZwacNYXuuKjZoRl7WF4CFmveJlHXfPVuENHYJt3EGBhNct9wFZt619pijBZ
MyAbaQAbwMHwmXKpIRORGAMihZRiUIeqCD2vIuLeb6Bbcsw8+Z3tGiWHZnhvhNPcEolYl3X/JeZT
zOHOcP2E+Hq4Hb+heT6pSwGb9jG2dj6JSplFRgefgtoI86vSG0N8INokybjCGWu6L9xxQYsPPRuY
M74PizOMa/7agGVLAep2Dk2867HceLsharOLYsc2xKo1mNavwh/fG2Ns18djE35cAowQ/Oiclgtk
7TmvdMARJqMSHGK65LvClT1oHvR0EYNDUO6FNCp9k9GmMs1Vc3eMbHO4tmB3er15PSEDW6Osz74J
aSZVosc7OA33XR1qvb48rbciRkKhHsUvBN2/MzuENKATtyvc1uia8TrzfoxEvmUI8K4O9iqQnPGG
sKXxX52ep4jb7TP9xvay7QBAICGE8OyxoMCmsx5b3gQcLX3zQzsGbvQQ8Ku3/lHilqiUu3nAhHf9
wKDTo9VPnQfkdFTCJYFx5yXTyyRh6l3GrWR6N3EXtGPaqmBrQ20AkwAiNHMoyWOF1sqUvA+TN8U8
gfGPvpx3BirdWJYpnilixuQFS7RzMGN6OSM9aMNqdMmG75qYWdzM+5zEhh9gO5e2B/HckzMkLNeq
YCbic4TiQNyLn0O1eaLTovk4Zy6ZDfMRzKgdyMfXRjyjfPq5Fx+9JSHr3U0n7ZhfQT9DdHpA0cW5
/0ydIA1o6mkuvr51eSQs76trv12zRbuuieW9g7pK1pu8gmb9Tij2OQlmS2DHh6/6uFoyhI6h1UKH
E1VdgOHi5AaAQW7P/kXvlF6NhHQi8SXaBSYSS6R/sGF/p2XuWtKP0A5nKTLyktow0L3Z20f0OVsS
ldhs6k7+CP+ZQ3jC/F3WCXUuj5QEobP9SORFuk9hn1DfRfbGhCN33PnYYUvsLK7QCLKh+YGOztJ6
ifZzS42/tYRXAUtBKY7SIwstm/vVNdG+oNajSwEB9teOT2m2aEmZGMLfvfXrBAIos9xeBmtcbh+j
Dfnl6fljEe/9gZlAM5ZQ8X1zeWkZvpzJwC9dG/HrKvVjqL8Vw9Ppw+tp6Ygxb8m88Y2pWh7NmhvW
Rp2bN3XCVt48I0m8a4UdCTB9Rf9LK8qeNiJtkxmGeW7QRwJnwMK+LxG6+Hq3OwfUb6u3GL8ar164
ppKWak/83VfEbVxVl2+9464frqGKEPY+AkDQiJNkZwS1oSVg+YfTBZlfo2j3keBQ3f4Jo3OavAUn
t4K5cMcSU2RfUiMyMJ0GRISz+gYHJxvQeJDZguJoygA4GrM3kq/dmHe17lVhOIaK/BAdhPvHY1gA
wOW3k6vb2LWMqze9Q+Oblh7tkMXCbmIRJDbvMb7fb0R+H2Hj2OKfvM49hVpIbvIQsL4IzW4CM5BT
IEiSLyw0ay4NLejdLTmfg9RFlC1ND1sEbzkrejNdQdg3UNIlG1j+p+IssD3xr0mE2QvaEgwbQhkb
L37vPCZGecAwWbrOAP3d2ZC/JxM1BvJZA+tOy6tOdkNBN0qxMYziAPEojw9DT+gQEG6MzYwYiGuN
2H2VoR6xa+1O1mBvxicU8SG++YQi8oBYrg9jmnsxDo5p1ZcJyqMT9+iLPgg+7KV4wJHpTeZDRrTL
eIDLBt3Lfowl5oEth5tCuz07DmZcLI6fUxaLgInos2biainRallK23VdG4FXrHI/eA0ILzdSjtzm
0RFMmqEsJFtDyzf9QP69IneRCSaXa0laQQmuBOKIBBFzXOFPk6EYERbDGhoLDEG61057UL8Lxtuv
ZHnrEtPk/qZAR1bi6WKmq0DPnxX+LR20ZybbvxCHwWwWHwP+FunzicTSeLOd5S6E/7StIVah88eQ
ARPcaUkW94SvWiBjzTEpru3HtHRHWWvCmC0YmZ1yDGidjKTZnLw3EzrTcjO3zSjg84r3cJk5zfbs
OTqJeZZe0T5QxakLXe3UlS5I77TyXgOCFOGkPUu3zW8YL/pg6Ni0GVVdbwiNzbsFysak3cncVZFu
GRqZ6NqM+UBXk9DYUPPEvTMwm1vY5RwxluwyXOqJ9mIygNONWx8a/Q6rrJbJo2SLdkLxpNXyxcHG
Ks3cgeXOUpmKj97YvpsyoSSykUBgmfIQSxXKevy98I1XWLgAW4AP7N3w0KzN1IP3nIRhh6OT8NuJ
2xYhzJk4wtIaKuGBCuIcLE/dXoHRxVobnGo4dLBT6Nq686ijdh336xxZAxw4RFpTSamB3IPa3QU9
KwYyiCxDR+ljllE1EhGgoi7MMVXs/9auxiFTkWS/sN7mwQEN6Ce/A4Jg8G1jxEyagJh7dN/F1+Ur
fDL2mqCdhf5b0GGhYcjIeRjTqNmnBTMMsPa18QC9ikyKiYhi2Pu6Y1KL4EkhHUScOZMDb/v0GZAN
16Y/nreT5N0O17Yu9Dl1aw0vgvWgmGlrCmxeEdo24jY1U3Yuou58YtITfv1O6lWoQc2Vp3tBB5JT
uhNfdn7M5t9Gho/UVBy+eluk8kVyqNzpV6/W24edTocgFhoi5t6pxRRyOz1CKYhVWW8evF6vfnV7
g/3oGi9fXtGrvm1pkNjAeg1Fu6g9uyxm5C4Z0CzUs5dMX0NzNoYRKS+i5ZA0tBU1WsOmqaSJMcY9
7r0uOnbcGwyWQQD15d3gEeWuiPHMyYNw7/JJQ/K742Ka0HmJ8bGSX4LUI25fV3vi0skdSPMRXtoT
dS/xQtzpwPh1yEEX2G8RBOzmF4YWcHl7g6LRE9gRtCt3OwjHay7R27pEZ9iabw4WbEboBN1QuBAs
OGB4FeZHvgq+xjOXRwpfGbPuc+jf4fq8ZKWuTRg7eAd3QgzakWiwJthCP7q+33n1esqUvJbMUJBi
LpyGn3TIfmkpdXjFXFP70sOwzLzOeMqYQGglf5Dxljf2oQ2DSmmZLykZhNRI0JJ+zlopOgbCO73v
hcAavHbw3m5qU7oEtDPRgPKTq5+8g1Ye+XfR0xVul8VpAEtI/DLZd3wu3CNeCtTSXtEXHpBc0QGc
c1y4IGapbPb9YeG19E2tazbmYnHbeg0EGYb3dA8xG/lnDsIigHAcEdCuYQbsvR01GsM8glDtIgtb
W0Mago38kKaRp8u0pTeSwoBErTda6mIxPS74lIjhmZihhOfN+I0ZGpIkDlJoLmB3GkRiw5Bl8xZn
gCi0aSARrE5YKlwxX5TF2BuKHYEZZ69hxlxLILFTrKWZbpsUS8bFK107jxr/MKbZuVtC0uUfApnR
KEM0UbBUFLu7e2MLz6e9mh+y94EnnW9BMjY8xEDszpaXlIwPC74HA4weFUmD/K9rKOLWxm5pU3qV
W6cEfjaNbeIcPHDbSePkNeyxmjYszYNwdGjxl6vGFEj/sffENIdRyHX0iPWkwFEyuC0olOcp2aV9
FbCuGJKhVKr47XowQIdS7vULc71xaSWGLopd0+LA2CHrwqqfewTfnTefxlfk3SQGkFBBLrams5vJ
LKtPmUUyE2a2PyAW1HrsdQqSNSftuzMO30ghCBNDXCSBy+BLv4m7ERzhMXtfkE1e3T2QOmZvWNMg
oCr1pUD3uDtEvQKNoQ821B6ef10gfpNnp3p7VR7kCCSRx5fvybYWqdlU3Xf/12G2X40BckVLbJJk
TkPYI8S9kvlAq8Wn40JTmgWSjmvz5OdGWqp9KxthdPTylUf/4sGkPsHpxTWy8HmZD59M6DF6e8/C
1ZUYWMEODvEhgt5e4OxWtXaA4JJs4HRfDi5F2j28IYmCn5Ll0bsulM49S4/HcAxV/4bKaeE9NmNi
AOJY6Mhl8mrG1X9iRkAkeOou04oq3l49s5Y8kUJAgY9RznlQvtmGD5/07oR2jae8+wtVC28MHhHu
3LoLpl4ddYFX7QKGB6oyLCw0IBf7czu7+3Ls2CljrZAqUV81NUIhAJudK5gMjNNv4so/cES+CSFl
2M3bBnYfM238plcPuuliI60Tyya4KaWAjoidOjiDyzH8zs+vtJTuQJa3+L7AwJeoI5m31p9utPOH
ircoa+mD+6pYH5LNKUolqKmxg21GKW79sj1kauesIfpBiOs+SjG6NbtbCJNH9DmuaX8TdfeqO+91
X+tdF7qcTibJsJbuCY19pEKYN80LEWnLRpWyWbRxhJxBUWven9OcLOliRBmdzxct/osiIuBA1zCS
vRfbH9GYA1JIlksD/o7/w+gWbfK9X4uxYJCWH+TI3IkEPJRYuezkT+gRdRubZzNib+AN2kQdkHzE
9sso5+Btvh5xdQpIXrUARt8WhToz3NeQcYrQqkHnLWuU9Ng0Bg50XBi4P+JSGOrCsro3pCWprOxC
rHah6eHji634CJVDjNrwObUptDCUzb19Hc0bMV9XHd6e6jPSVHH4vHo0AFOY/s0537Mm9CmjYnpU
dPFeCVKtiyqYYGv7zVlDEpjrJ09XRRewWt0oJlW/esQ17HFumKVhLNKf97ZepD/81R63L5mfHWgI
ojkotZr39MyYzbgPiBHievEe5UAay8qXeMQ2dJHV6UJWQe0aIWFw1fllSt437rNFBHWvjjpLq/nC
y5b80b1t3i6CKCivok9hBuRHKDi8BWJ7o8ME9iuDG0ISXaCne9BdnuAJ7OtWRXV5qfNWZAscRMRF
oYt6oz1ItX+5kDiaeI+ghcHmE5OAulrb8NDYbmhccg5QKYquXQPdm5q3adqyVy9nXBeiNJU83SlK
WqY/0VN09+33ctOlRs5r3Pbq9AiuRmuXVkgJoRG63FjMZvRAR/RI8yOng1jOIe3C9WUhdu1ev/+O
h0WQ+xvr7OMkAodrHTkepd9ujUAFkn3jBlvw0JB303cBS/RxKpo3ry7WG40GGsYr29/sJOkpUjAD
Y4RqX6m8u30WF03gYosW7XpD8ox/aXPuspxI1CUEjLCGqKRguxyxcTQADO01wBqbXbiveheWYIUe
LhJ6MhVXWkZvdf26+XOpW2keAvPeOJv+lc4oDVrMVEqajLLxdzl4o4nVYCgYjnBBoY2aBWxzhk6y
L142mlBnmLGRz+fJqpboImIdOCDkRrQHJuQq+Nb411OAiA+wMBo/TECJD8UX5jAjmL5Xxm0GW3nY
aNkczaOS8vlK+exSMff7x+Hm6rquMjkKIrMKInrSwZ2t7taAQXR4RLpoY7OxqFkCGGtBAsHW9iC9
L+wtmr6Tgo2MSzFCPIdw47Bn5u6IqibvpM2RHq/M6WiF2hlaROEZsJpr13liCtD64OBenqMbEkdj
Qoj0SaEvvNlzF95uuNJRh6RbfT/x1BjWgJEH5eD0ZSvaFIcJs+YN2lZu675ANxgpZNQID76LIi4p
H0AvE/vYGponaBhsRQtPKEssTKzUCDMz3O1o/urpHTfLoK4glCR6dUpzmexQg+IudQ7hjO/P3s4Q
EdfARE1gG8ZiYV0jUxSWOx7yMCQdfvhdO4NKjaQbo1E3JfLte1RktjthVrVx6IA32Xztw060Secv
m0lwpuRlYPEe6hFLnSbkk3bv0/JGJc1/XJ8t+uftOlWvLOxf7nNIcnMUdFu+udF04Kg16PDkwYGe
Nfqt5baB8qLeHMh2cBt3vs7Dm89oK109uIY5j8yqIOp3FV5xVH9EG7SWyP49fuiexlh4W2+v+zoF
D2IBayHNRUMKvgHk3vYj7+SPLhsn8ppRPkPWSrazuiyYVoJPOiWeNH5qcWAh99fRgGgOTqrf3byZ
v/v7fpdLPEVkLPtdp4P9NT7TdaHXaN2K57jRb5HB0odXgrNo4MLB6pomD/zRYrwgC9YoLiXkYeSs
VMFkoPkigRFaxo3G5ph29c6KvrZo8NVBoQOOlVBmXLabr07ODpuBD+Ahuxe3HUwmJiUiOtzs35tI
6YeMMo8X5MEMHNEtlzMPylhgPKMcjYmEg8dyXw9fY922GGZkI8IdaODzQNvyR4tW+iAS10lEyK0F
WIy66dpkMdHmDrKMA3GOUVC2ZLvG37hR1UuRss4CztU3nlu84k3mldf+JsM8G9FG2kN+1xnkYeEA
3WwRBMnP1F/IFsYPRJf/jAM/hqja9bg1lSMOAaOc93DwmqlOI6OIKCS33SJ8P3wVKymrgTDLNHy4
cteQ9IS4/7mLYX/emvvl2O1r7AISCtzB7UEdpfZf8BW/3uUHK+Wem3vzfuIuJ5NKNgKk6L/htp/r
QSm7Xidy/P3J7bFnaSQAE7/GCROEY9PylDih6HFRXGNfcBYwLrIHmh43f0UY6D/ggv/zKj8m5QdL
P+XP01Udbq+o5aUT8+v/EHZmzQpq2bL+RUQI0vkqfWvfvhA2S1FUUBCQX38+9sONU3UrTkXs2LVr
dSpM5hwjM0cm2/f+O38by35IAlTMmZ6K53ijRSR8STaVY39cYcN16ZURwX+REaj/8f2ozM+rojYc
otb5V368ReCpJg0eIdk42OpMIagXHL4KiUl6ywZVoGDfLJeZm2s24Yigg/QQT+BIJO0EkdEb5h6R
PHAEm7CbUeDiRzuN3xP4zC3PzJWHnw12Uexh2MjvKiDvsJ/vT67/m+eX+qmJf9dh6f/rc/zbddXv
IzkpVT5HxbPZKzeO7JU9PJUb/U1naJjNhgMts/t8wB7DDf6b5uk/XsrexEEXpcEI0cG/Xsqf9kia
6wcRRLRuLMiMJRCf0+eN2HA13h/YxlgPoZn//A30FCzEx9E3d8PNbeYoFhrn0n+5Jv29+/+uyf97
Q6RX/esbepQdyR4yEpEgOtaTZe9Yi6+mw40zfFqCH1wjZOf6/H+/7H9VN/ybeODe3q74uvyk1VY2
8FY/thPJJyAIT9sCkQB7q4rKE/S/2JwKSmSYukg6VcCrzocpQnOAPl8ffzHf4Ealq5tuF+b//Q7V
/7Cf/Yv+4t/2s99HHDaPL/qLRxsr29vH6JaZhZ+zcVfHSYg56xSSqhYOqI7w7DOfKzx0wxrH9AsN
N6USjeBvTI/XmBI+yE67yPHklskyGA/OrDcfB4CgIsKFoLxYDnO0S4AQRhFD0dzMbEtqqVNHhKM5
3e6pjAt4nQV9AJUNdkgP0f4vn7Zf+v+2DPi0uCAwuMbc2j9bwP+SnV3frdwkeUVmw+oejkbjqzYm
9sO7kTfLTIY6G1wieQ2UCOdjN5iroDGXLk/XBsQETQFEJ3MBv+5uXN6ca5TjZd1MUTSXUJit8T1K
vY8ftnT4w+Ql7uHyHXCg3wgwfSTPbvViTpYe1twIV6Nn66+X7vwc/Lfn/z+s9X/5kP+m1Eb5c/09
Gz4k19EcLQYOoBKZACJGTFxeFx9q4CGEKcAJ24FtHHRi6pT/sq4U+T85J2C+hu60H86UmYv510dO
zDPlNVB1kXyMZyTv1BlWuZPRvHNpcsg5SSLV0rxnoC1uMGU5+eJqLCyvsRSVwTsg99ARvZzfZGgD
sShQyT5dIETpg3Pu1mipLbJLwtDnTpm2p9vlscVOTiMDY4QXujRL6Zcu10U3zY4ju7Iffj8eq89k
EkHX4qJEKeBIgAay/wpHrkzHIM+0iRpJs2eMHbCtY6eA/eiizzjwboRGdUxWpsRtCMSIDa2B2y0e
jr6XCCHRJh/aR4fWgvDAFX399n1oQ1IK7Cu6D9VKidDRvBpnsvKADh1SAJfToA1I2vZST1kKoey8
MVLV7FucrNqpFGmToYsdL/sE8mHr5apGnx/SJz4o9sNrnDzOyMj5XmghO/Ik+w3lORe3fGHerAez
xzKPpZmy5Q/7zG9E+GkB9lE5vjDJ1zFCxlzSI23Ea4Hb3vNm9sWVuZs8VmpQMWIiuArZHRLjo7yu
I3jvjRDi3KnPRkCiXsvR5Q1xVddDvNxXWJFvut1oWZ1kvw4KJhAemySUfCGQo+xYoGHS/QHe62wE
kRgTj2DrK9FTyGfhSlQT1Q+uL+fGU0aY1zNQSVxh5sRTiJMD75jXCD5z3ZBIDnr1FE3ivy3NJZrr
ZyNnwj0EUz/pouKHR87DWdt+IIyOyRzF5Epxu2NPuNj3sJ3eAq20aqo1acYjL88GNJLuPcRfO2pW
6fR5EE4DRJzbHGvUwZQuvSby+0u7Cvi6wBmWMCT5ol6k3q/YFDQ3wU70rNJoQeOmB8KTSDPRcO9G
Kp4iNSKrpE8LFU68pEqe0VAnx9L5gHqy3/wIhaq+/dRELSFewtmRjzaE2d7fLqPlb/bZopfio/EN
wilva+KM+FjlhVSoARaUOEuf+AV2SO2DbeW4kW2EZEALe74qYz5LgIVs823+mvubVTtprs4bV6CF
f/hSoBg1WcUIpZfECi8ZUtz8AjoRCYfWwVElm3L8+kPWLx/fC7oQaX5dJ5dRoGx/6xHS17Q1Bhvh
PLSzGRFqRFJpobK4duaQwBownTvAaaz6aSTu9FiNHzPBI250cVtjJguco0dq1GM7GM6fv5F4fM++
EfCWcOo8JUSI+F6Vq9uMEKGphvKox4iEaYbL7fn1V+3EHY6a1Z8ObE/9tx9o43YnU8MuPn8lQPeq
/ssn4o5VkR/IidKIvHweVXzs68V9KYYZzy6/R1OMzl4O67lyyBd8bnX+WsmFoe9fq+cEwP6xVb7j
hnafpJlyn/tv/z7tTGEuomqwabgYZOdtPCeveYIyWZ6BF4le4SFDHCBW4G3fBsdKcLVFvia0yeJ7
JHQnp+ysg3+UPxSpwlaGdcp8YZIu6K8Td0RknqFs+OCy2bD+3/NiMXhCrbJ6yz/y1kPGPdoNtN5Z
xpjuPdPXtLEqPI5JI5twhLAjot/sxsK6Iaz3jJ5eXA43JRbs5mBDmpDFcdbxAjXn12x4vC/LtbDJ
/t7E+fi8HU/z37Ye4JSLv8tzT4wS7DfeO4kBc/Rdvff9Kl+8NxWQ3vOo7CC/heXdG23qQJmP4nbz
WGCRv7ovbqvPBGkG048/WKjdDU5g0064U+JUWMr73/q3KtsxW8+8O/yOpfX235eE1lP3MVbwkerx
iZvV17n9cbmrZXfKLXy++dqRqHY2FPorSDFbnAKIbx5/92gQEy+NFetwzNkGpfru412r+MsS1dvw
N+NrSu3m0LZIBqlyycaOCE1fq67KYAzxIucviAFiQlC9+XudbTg0+CfBtTy3R8vP9kkMQn7QL33S
y32muxohp2F50HjO/9ToOWn/XgxbDVhPg8KU8Nlz8wOhKKdR63x4M2iOJjgH408N0Jo/ouRQs37O
hED7pCZrFmFMcqScMIj8WiX6BvKuv5NyMzoj8SNuIA3Ri44m1F21rZ1BaCdXKPCAqN2jwP79iLoJ
Z1lYb3LyHgbOlYp6NiQ/aAVGNVwmfzm6SzaNi/YwGDwabauw+dr35XOuuFVYnBhqjO8zZnLQzCAa
7JoxGkDAoe+6Jqftu35NRyQAnj9n8JAHo/V76dx5LYqSxBi51el7gL5FjOa24egEPf2EuvmxobH3
fS/3MIlfHO7ZQZ3doyom9WmqLbhXGIt2dO/H7k9BxTh9bGmuEIhzJSC2Os2qoFlO1SSnQz0CxvGI
goQhhZwPcYArnWL5dsXT1dWj0SJ1mOziXqmxzKYMcjpLd8Pg6SvnsjSEcOC819KcxFAmovoqjAkD
CoCYagggDH0aMRrwxaMOus35LMTjZ/OYdOF9ijt8dxxuqomIoICJR9Q9gLnIfLfd0HycX2EhGSBG
/QCQEN9NwR6Qa9MuCDbzP0tGvHxc11cIMJmZJBIcXh4JqvuaVosG0QjGffcAvF1QDNY0JACgvBS9
5+KmWHzQeooLQrpAouxkVcbihggUbg/m+2ZGBIGvHLvE5G2TRxclIFyvEC2d/yIU7bpqN2wFNw7W
sMPtPaiPdX1pKTs3zyO/O/TEY1EadY5T8fiD4xuLHl+up3mfKzHbg3bsQiqZJRIAjtRsfmcZcKTh
bxk+8TaZJRHh1H+jZXbhbnPHErNTQNjJBBMQQYIxM8E1eceAO4+peNLn1Ex4hhu32QAgeqWi1RiZ
LyrqYgFHmxgyulEmf2Dg0dr8HDJlB2MtzI43YhW6bDlgfGL36aV7cUFA0c39Xti7XtPyQKnMf0mx
OkMPlOKdHg3uhryS94g914P5cPcJs3WxxAG3gNRQaFj0ZXtsRJQF4gZniG883LC7SfDkGIf9PQiX
F9yMuJx5g0fQy+M/y/cKUSXUIQOLg90tTKZVR+wI7/UVCL4eEBUQDaIrnYqF8/QUgTZvbQeriJTz
TTk0/2CPzQqF6ReN67zachH/0nDo5qxWv92oGC6FfOym9grYEzYijjQQS62XFvUP+McAlbzWk1G7
1hChYvpe+S1hDXSCByAtEYKIugQ13SJvx1/8PinTwNL3H9mAsoBLgpSQ92wEUvwBs94QzhrKA6OB
ZJwQbKPSd/0RD52Z6hcjBfZqAwUFO+5Q/6fsgOzffzfprkCMKxjt0GWCkDUH2s7gBtw1U+2PcQoL
ylb78ujYpBlK0p7IeljZqvnLZn04jYLKqbQeePIl589GcW8rRgRz48U0HAdj/HSGDtejOnZOOm99
PWy2V8RgDXEX/pNnnuGblhhCrs7TqsEKsPeVtrc9U3luYWmEEVjVJEVeDgxN4sXXHGCBBJyrOLkt
OqMVVHBfegEhMkrBwG4ZpTy07IVW69UInZnJ1ieYAz9k1JotmYYwOKvcyfpv9jKSk0KSxC0U7v6b
46jG6dumV1IoqrLVsApfZaj1HkhqOcn7SvGxvRJ23vq1PntVgfYLRc2X29mw5RjUIum3I01B/VHo
Xdc1cnhOvfdfUblcx0cnsP/wKdh1vmsVZrYa4k0+cJMGaXCPwJPsgHIjoxcfvNBgt7JZZSVphucf
D8fQuD5NJgHucFsg2XenYStPXPlnYtGcdRHq69/P5OFkz6tPGfZ0dtfad2H8EsY1+49oIW2/Hjti
XVDa1oG+Gi7hwjgPKYOea/6XoXiOTdTZ7NrNwHxjE4l+5cgqExeUO8p51ge9FyAbZLWTTvCFd7YZ
4ZAGDig1MsyqMluU8NNnQKn37J3CM7D4S7r6HeXc/NSEwFs5fCG14MfjLxJn6EE6ws1/jSR6zN4V
/Xlhcy4p1KahEH485DMyJZP98QYzav/XVNKMj2iXgAosnRnc8uzXc03WOzf1VdXbrBvdQjvrezpE
OgnF+DBkrEAmu7f1ZynNANOzNcGmox7f1jf6rPPe85+fQkYvGZIcqkAhBjb0nN5JTHY8REI4Wj7j
3B9eLRGD1G0Wd8Ft/y0sgsVKoy2soS0u4AF4FLPNcDKakLRK5mW7pRLp5w+P8G0wNvLmc8iWhV/8
NRuO7/bEGfCXwM8gw9Pt99uh1vqgIx6YEh/h0JKhYSO01thqGdKIKGdhg6ly7mFNBf6Fphk3tAKE
unSktGIoX04o/Pd3KO2xeCj8bCEfS4Svi3SWH6VYBGq7EJv8NoesYDM/KAj/uFkn2M/rUYOt3d33
9zlKwcGivWSpqU6uU3igYq1uK5Yze+BB3w4/Y2lx39wvX7CGKEU0djFenP41wUqCLwd5KMa9wmny
WqeHQfjLjEevIDBUW3Pu8Y9JsvA1h8wG5Hohbfy7nr5BQpBVDJoSZ+vhhLTUIzgBo0ebbNLtELzo
5F35DAtaVHWwymZxHEz335+Z/I0o++7eg8IaRXH0Xt2Xw2kOVYgoPWcLGoXURuoeIVV8RcCcLlVs
/K4cqKQ4YfMcsqOWGHTfvXpXOYMAQr7dvXDJYePmIjgSnVRuw+5H/zD+HOEfO51+IRvR7U2f9mgt
sXFYz127ftt3R7ULR92Mlt3qHbQn5WriQDEnPssvJjV5rzQrCcl/TFijVTY5YJKU41x02XL8hLVj
t15BzhaK1r/XsQqEoICgPz9C0ntxO6ro+2E6gsoWwuchv1BeleMfJLhThMJ2AK4h0rrf/94Beb0S
40Rf5/nHIx69Y3IxF2IwmsvTLBIMjTxYwq3J0f762VGcpiEuDzGxppcU56pXCAZg4zOgjcYE/eI2
xmUgdbAPgm2Xr93DvJFsVw9gcwjpiwhYeUwh/PoSbRi+I2igxS/O4sIs/XdQhOA4LEUzW41iCPd5
z94HtTdYPYMexeDsQI+0/FDj98mdozH6Ef9j51DGbQD8Q0Ahuce0Z4u2r5M95WbKfjrldqsW2zLu
ZifIJyZ3aFGQoRxb6q0p7dg5/Ru8nUFt1xKBC3azKTdkCv3hAyA2Vr1SprRdFk9XMWPokkX/T7SC
ZL98JtP58F5idPIYDCQPUsKH5XBopVeDn4J1kiNq1GROKI2jcWlU4H7OlaiY6QSx5ATPyGA5jMQQ
VUj86nCnaih94KPvhKsynzSrl5x3hEaCgz1W/MnPz7/Vdmml2NOjsWDvfp1GeIi9rJE3BMlLvXZH
KNDsSYxHAPJ1N8Gy2GHZ1oleZe3z12ELhVCZkGIuHQrGQVBL3jxxhu9I6zI/u8lnjdXf6zRkVXzG
xOH0EnllKTtDU921rsaMXb4i++iGtUmyJEtv99zQHzxJyp2lTh7whNlMsmCKTrfEhBN7jlMt241g
9UiYyEgP2ll+hhEXjvEpI5981Wx7RzygF5KHY+lCV8nDJwa3oA6/ET4e5GpiLUGA2TviZFQkE6Dg
7d6wgSDBN2WEE2s7gQfyqLPoUkfoGfwJ6rm/6/42o2A/ahr+1xT6r2Xio1fxR0t+BjiQU38i+5zr
ItfySRLQC2hMmPJwhC/7MaFynqo7bY5Uk+w03UjPhBFPkwuX70mj9HOeG5xXqNOBCHuASrR5ahGo
5//U3zefRAE0SzxlCP+x+G+cH1o74qyhLLOYLdEdenficHMyGb+ORj7g63zFUSWnHZHmdLSKiWcJ
RUckxE0kuoO4taugWN5moyCfF3a9vFNik7GZHZkgSfvwGbcLkUs7cpzMObrEyXvPlB7qv5lAcMn0
O38sQAtjhXiOzO2zd9OINBPWUxOA39lqNpb3QEktY+b+O37S9wJrYHXD/sH5N/DV/XChx/zntzEb
zRza5HHX4/tyMLtupAt9ctwulAWce2YVQH0ZEAZR2QjNX2bC/jlTHbKU0J9eabS8L6FrLO5NuSLC
+IuWg49K93Z6xqV/2xBz8tnK8S3+hLSot7UUo9r49APDCsIjKXrad/ceSEE20XacYV9XcJlj64VN
+eEXpSb5iuufxUDEhgDNI40CTxmPjDhF3pAanyXtA2DjlxJFRrQCFkImMVZ8G+Y416R5x28ae2ne
FzIeG4a2pGWQjeH2i380hZUtLAuT2FHn4dfOYMMMihzJxJUKrrTut3BmvybcyhO+zxbYX0vgLgNh
Lmiz0UuM3ofvhfvP393pZOtgHqFPSyebZavb6ivByPVtvSksBawrGW1DsToKMC7knrz9NritXvRt
yNgfiMum8q5Dzjz4S7xk+jBVbDhHvKBbEh/ZBgVjzQObrdQcxpk38lN4yPv8E2u+ZgC8EznVET+E
Do69WmR+nhg3696Zxz5EW7XQ0UalXTNoKjp4aZJppyH7LZgS1Se19dkI83f0dF+LEYOIxwE/sSYz
ujCSk35+HAs3sclK40ZX7jCm1mSQiuw6voqfSKx7SahSvWWrYoligKetMMEMiKPUDaoozQVNRrOc
LqrFdUbTRQNR+RWVFILOJOfX5KlCVOKdDsn5kgk8JKaS0DZiWx5WZ4k+tcgppQ0v3AFeHDQlnXMo
J0Vf8PUyeVq6Nvwwmd6EClfvE4CTMXUpLYk+49CnCdxfVwpCG+/r4BgwT9mgzGbX+Q1DIrPcw+CN
DYmw5libl0SUP/3+8qtEXV9xo6BgpRhN7colAo/YO4VM3iwcWZ2fU2CTXUzbBg5MlgxvpAq64EFt
EOYzhodGc+7u8bpqCIOySpBPwn5Uq3SlGQsSS1WtGsPSPyMoBA5eK/MZQMmAA3nH8QMTTdXX3HRS
ocBlP+jfEqcEVkjKPAtx1Phr6C6NzEp2opv+Ae2Iu/cGmZruiK7cjLmFgsUdftiZMwCV3WU+e/kn
1H0NvQXUA3+02mT7ZIoRC9CJxQ6vzIdzdvvVx2LztfV94xOzfkWeORa0cXNIJ+qU4Eq6rkCd1i5c
mc774rvwJXR0pcm27GCWYjwIOCZ7NaoCcc4UYahPRxY5xjGNNkONT4u/pjeGusujPtqdQEPzsyk2
dMGI9AYOj6OHKwhib5JT7GSarfJVHbSm5klxHmlouXYa4ucRsLBfEF/Ih1tS7a5bszTepKflLpoy
mPtslv+BzYHfSg5FiTk0S0fiq1qQ4PvVw4kmM2jCpjZRTAFxYVf2I79JCFSFa0LEPCzM7XK95G7t
3IigRAR/bEjrhJxgyhsBontf8CrZmMuHSUW+ucUdPR74s/tbP6YfblGtzSTNwnzn6t0yUsY/vjC7
ednsttLDj/v3JNU0C59bMWYdMxA/b6L6yPWsF6OYEUyVbfU3V2eyxeWm/GD9Zivua2kM/OFEW6oE
d9+urhJ3VhNknsTwlvuLhjSBx2LBuCnC6fsGNmlLfu38npuZr++qibxKfKrnkOTgSPJhw3b6krVA
oy/WLBMZDgh4/e/JuDIIK6zPpIylAxR2v+CUeb7i9bzb/MnMomhpgTwHwLvOiRNdYFkEsMHbfcO9
gUaAYpdz+rlkzzudiABCHTgrCIXMwG+o7tTz9a+M7uch5BrUSH+qEEVSMIPLVHk7Ge6KKQm0G7C5
X27LdmK3R5HDHwMkgrvPAgRDQUR2snyceVZirecULca1oxzptqPFPdMmLlRHI+kQ1lEIdT41Cnhe
M0c82fNWJDKvXmAiYM6ymRFDrp1HgN4dWt7V16o8EqM9ifMzRTBqQRNyjZ7ja2NUP5OJgn4C8O91
kDH9EJhK6CG7P65kSad21JxriNENysLGut6NlGm425hfNEHXWCg8Vyua5Nprp19aZsrqO6NHCyku
BwA6KRlgnNRQL5OWIbKPeV1r3oua9Bk3PmmGNupwP5l+jo/JcJN49L6wicu7bHKUBvRRGNbPuo8D
gcBO3HmfEIojStDtCoZYjBvO8mJBCA4HHURkW2GmJZNeu7575Zi9vH8wQMx7sBmnWyAXX5225Gqy
tW2I5zQ/QXpJRCAnAL/O0v5e1FHp22JBJGdlL+w1BOurz5rVG3XQn8RnMjFEpTeWKCPX+lT0Vdqa
655neQOqRSVHVSi83JwtIdSySIKDZ8KpNuktPMS1CjnwmZV6P+sZCBPFY/RMJqQUBRrgqO7/dKNU
Uc12AfeGuE9yyLoZM5xMJcrmbXV8+wBX99oexp+LfFKeFjOfQYc5UU3KqPM5ZjMwWEompFNBjUZA
8kvqN3A4RvmwfA/B1a8346uC70L3F2z8oIA84p0xikW0LsWZWALnzekkOoMogWzN42GY/lUhdOVv
La/LOCvwDeSh5TDXqJZepJxmoTy9Qpd63YWc+7AkIpTZ6XZ2oxvaSTOAEMFig1UdZMhlgPOtJdjk
UHy8ltm7r5HHjUXqKMsffyPjE/BnBSKBRNZzs3owZNiLgH7EpeLAUPS+A3XQzdJ5SUa6bOkA+MAl
y8TVF1+2Q+5j/vdx9clwltEU65R8fa/Bs71j9Cn8zoYuHWU4BJlxi3XJEIJfpmb+NbP5y9ZfRrnK
YGtTpppAwB82Uwosu5/VhSP71/TRRNK09pP1d5YHtT3a0gvfaMNBEZ30/KLefB7ecb7XdwpOetM7
Jg1gpZXPwc3SJTixBRB67O7w2LL1CmpfNjsncdP1NUwmw4hPPixJRgYrZz1zSmah6jaY5NPe2iMb
wUfcHDKIBcZCuVg/jkCCodh5bjhDInxklt8iBIYBUth6l7Bd9HN6nxWfR8Qd+4I1pORkrJV23eqY
663H8hSbktndRjpgvGw8Abz+GOZr/hfGv39OvjbI5+YWPPvt2FNgNDglwPVue6orLuq82rxcLRL2
CgXHM+QhihiTJHDmazemRqOdUkCtik3mkMkWiXN9Kk8lk1Y3qtyrJ53UCUdJQJj7bMSJTfslm5pP
BD3zMS+XmmfI72hzhliA5e/xy5XN14bCkq2x4IX7U5jEbkyg2MNWg50YFxvdQ6fkfjZstNf3WAMF
P6bHwflxKfFSZVD56cgep8NCOqXzysHLjeJPiUfxK0jRSWDnsXgcrhxp9+Moap33x/xNrkgQqhNG
D6yyEZZvwS21mtPvPOIlP8cv+Zoe3GYskI3di1hzU7TKk4DJhrIpiV/nA2QeehUq1bE451GmNMHw
nB9znhESpChldvSfKEpisCJSLTkdH99+0LJi9AcON9ZRnD6t7FzdDM1v/YKasjLeobRoP2OVmUJ9
iPmeRYKcygDl/nu17sRbpRZRle28bG39a5GLPXi701FtqoCyQ1Nb1T/vi7ic3eXmPUY4thgDakMl
pKbk+M3ZuZjk8jjNEy7Yzesjmz0hwi3e/zKExbNXxjnfuYaU+6DkfXX4MvMVUd0Uk7lZFL72dh6K
8/drffD7wqqpEXecoSogFAmmI/uL6BkgCjKmtpOWhWVVGPWd74LZsdqvhtoaCVAtm/jyTr48PB1b
KGUjVYGnnxsc4jlLRZij3gOPXeZp12chHkXXVcVslaFv3+dH/GHsrw2v7he+RUitH24elGO7YfwM
5QJ43OFxZf7yyqgFWyK2eRBY2Knex41TMETdgx/mhx00HALtI4mMPoG0vF8AGWgg8oZvU5QXGHpA
OhTjgpCxop/p4iguWx9w6NsaHF6jB+ZvNhkAVsdjMwjU5TBq2c224Pb6qblaYP3S9v6y2p87krxR
yX13RiqjOZvfx8WWfoTkNihGhppa7/NHN7Wn2QzDm3r6lZ7MXE1Q/Ql4YW+fUw1RfrWtP8wPQFce
RB1sU3JRmcgO3N2oMoVLs7gCHYwYUFCWmEkmKOhb48XR8jHUkXfD0cOWr84d42rMMhnGmsuY16Wi
8/7ZD+r+zNbrAD6h7EVjfIrk6w0gb8689xySXPOKV/AWzQL2YVnrCOd+X5J3xypCOtlg130vBwQB
AKowj9qYyqV82oQ13iRrCHLMgAKETWp/kXTnnIj2u5/+dRXigj2Q/LQwnomTNc1Y6PYVrX1qSXbr
/Irx65Jojob5BKMYMcrge2d8OYFgwBho3nfrQc3Exrh2ep4ptT5VmGa+AhB4GRGwTjAz1IRRZ5aW
BzrITx/xDgCTzZTZgy3ET9uxFKYOuHVYruU5MyA1WxGA2pnv5CJhtUa1115WvuVQaSMELfgJOQqP
QjSkUq5hv1ZwEBJBImdBtcC81CO2a723WGv8vLeMxag9+JhNG5AqKw3XCWTiVMb9P2UQHL8GZPyp
Mja0q4ErYNH5CZi+L66LWDqJTGysyIRloM4bbO/+MxgtSXtVVhmJsuLlicRPtoSVCP4F6RwyXCGE
LwACQk3pGxHyp1gQMuX5SCMaZSML05d1Ld0UKefnx3Vly0sbkm919iSiA9PoOVwTUMCf3cLINdvi
8Cnixk5S83XoRIc020Swv6fB4r1lfxqQwTZFd7GvqjArvWu2+iGwfFjXj1//PQBvKEEQYPSjO5Jg
pCt9o6wTUrdv4/fI0e5eIfmVGvx0R1OCJLNlqmtQ5yVV7vd05Yb++mmB0eqxeR3fisHj9TryWD42
6Sbz3p6KCTHKzRkNvvtzq4ifcPAEnUkmfnX7wpcY5iVn0wPm8etdMq+j27Y9KOB8TzNfJqc0prm2
mfZct059KNYdL3fgUHJ6skCdjJzH+gcCNpil4f1PPlarctLxgsNZGd7OyUnh1+57ef4+Vhwm6gmY
g0k+OBL3J40P3bqK66g6VLNMNh6Hu1uvwECQSIGD6s6N0TR6gluoouqcJ5465TD59PPz7Vrws3Pj
DY7pCgz5drgebmvl/D4y2HSHCxXOBRAs4JBgsA3QqV1+W3XZxRUqsJhUeEhhxm8jRnN6Drs4PS9X
qBp0FPxrMKvY+hkUgn+ggCejG+Xl5E09ahVbHRHXCTVaj4khByl4vabwheLrvXNv2Lg8BTI9H/YC
V6NERIrc56ihK1lmbLU7ZLTthRVzFc0S08SHwb7Wrqu//PiFbNesetedgdJ6/VV5Qafr1A2QuEhD
zjOgwRyNc308zLSxBHHeeE9QJNX54p54NRoakP7xhfgL7j+vGPg6VtUvO/vypNvv2pCESV65GVvH
mXWqNIervH4WuyHm4YNIqw/Je3YT/EQ0GwzIrmzia1V12cG0eXF8rIEVOXkkZ1jaX9gslHLZ5lHa
osYmbNy4WyJapgdLeKntoYcPzEr9dO+tex1o5M9qM/8n2I8fA/KszwbDRhISW/vaBi9pqWWLtF49
kOSl8w8sSWqMDp/UrmUHq9ykcb475nWFkTXcvxHgNExaj2nPAKVQ976CEczhhFkIBYGWEvwaGOil
QOf2UIJmEHBo594vfE9eX5NRle/AUCF7CDPVje/P0AeWQK7ry/sV1kOOf9oM9g/0j8aNoOakgleH
R2Xr+YE9IATFfwMQkNj1AvNkBiAYjLxtqiEY9UOzyjbMj8mBGF1sYHbKku7strnibjGn/QM0zofu
aERP3B3hqNjzuG8NG9msO8ghpJ9XHpmDGRot46iUTAvxRBJ8VGwxRvSkWf94aWHFhUZkZvH/mVe/
XNfd6ROm0w96w+2bVyIV+220dvfog91GrT14WrJuQPKqly9bCkI7EPJ8LSzyC3gyXTbvEZRJocDY
Qbz8Y1tZHsuNyrBioJx5yQnKxsqGZ4j7ocnKRDkIUYt+J5b2o0XvDns/1ZPyUODD/uD56Z7GY6ec
wJx9bYsQc/88PEJYDnswoRFIBz1KUy0G7M3H3+o7K3afqXp51WPxxJtHCwm+yoimaKrAs/1H0vfZ
RQiyxnw+0Wm8gNWD+6mc/3AZnCgFtppWzT+TYqqwPM+ALvuSPNjEHB1RKG4zdfy7IIkq3hHCTKz9
AdtTE4WVIIbpsivdK05mtDQDY3hORsawjwMx35L7ERylcdqvpwzNnC4OLv55/GjWe6iNzxkUVs1c
a8PmQgITmeF8qgZnKy5wU3yd1+9OORgXP0dHLkrYif6MHr9lumdcsoDFwWUCbujmf+5Mm72aicCF
Uwu3AOwiB7Zz1Mq7S95rYMhPu31u8keYVe4vZVsX4nY4qwd7ZsZHzKEKk+rhXz8zTqp75qqCrTyd
rnOb0UTMFq982iAOfU10fSJCuzyDK70egHozA43K2Lq+9uPlvgA/zCvzr4jQjtWRloYeDDK8Bv1/
75+unJkSJYHsUaRCHtQbYBohtxiTH4F5UhfQ3aFKKiwq7G5gpMd8i4HyMLqGvy0+QU/KCionrM7w
eNk+NjgBu0nYzaUFAvxC47qhzaVTfgXDeXlnXH90GO75lkweYWNepxILnmGFixQWsbgup18v2T44
xNBY5P0xQ2livNq+guDZZO9t+Pee2Uw2qDyhWDby1BwMSR0x/oe0M9lRnOuy6LvUuJCMew9q4t6A
MX03QUAQxjQG0xjbT1/rZpVUmZGhjEH9n/TrazICMPa9556z99om2mDGFWy8qGU2rSZiHytnhRmq
XL3Ra1EyGRd1gEn7/+JSGLySZ/BOpN5tww9RttW9d3LuFOPW1XmNsYBqqo08TJrnQ4vVflR5/DHF
k7v3uESxSMw2O1rNzQYbfG0X9FNzHBZUY+66Rblj6XS87dNyvQD41gr0RIvzAwN3aveD91o0a8pk
j0KqNRRmi+vk1eOEI/GcgI03xd+we+aUHFf/ANIJWaN3ZI4cscsgO3maDlvns/bMsT5+7ahbxjci
5qnv1vZ6V7U8g5oUXAuSq1E+IgTLhBhYxu+e2EoAMJycO4o6dHBjda6JE6Sj8cBCqxhVBTo4+9rT
F2npGFCVBtRtFAqZFVCH8q0dwTh9ngYq/Bc6faXTxPdOtWk3zrMPgo2tJX+7x7drPoHR5fQkaLrP
+Jni4Ja8w0VrRdtiki7r3hWM99l9fhYAlTyD2wSXtukgAEqXzeY2MniGOc4//BMz1rfLhnVfe7Kx
oWGvZq5VeekLapfX1FS+1zOsde8oRWoR83zcP6np1B2NflO4do5gOE37HgtcWVwePWN5Ytx8g9Tn
v0qfbUPMoE8uAWGaMqzO89oKrq/OWhZfaDHQPhGYWjS+QGKYVO3e+T5jX5TRrmtiEnDOvZxz/wff
mNpdj/S2Az2ZVsNQ2SgpvAZxmap3eH6H1Ljn4W1U7e+YYmXndXK0WTFBvXNleTm51sldAwDCo4t/
7eMyuc/M8MVBv4xpcMr4jmiP5rtqedw/NTdFGGqFmuVARLj0KEVeaKk0OwcsOXiODqz4U952haaj
T9V/mnAQ9vON3r1PbzRQ2MUZuiyPzM9ecxazf9t5NGFO+mrnMdokQBHsgcHka0Ld9Z5j6Ckh2hYe
6w5j45dzon4zV+eA2ucQtJlUPtBGVKgJb4vSv34WVATocT2axzRhGSbQ460HMsojZDItUU5Yd2Fl
Ru06uorIeMpHTqrLNoIBeQ0Q4rlfM1sIFe5lCrL+D4Yx+RvaLImbJB/zFxB144tp5lreLo8iU6Sp
xXHpOW/1iynMBpeB5sOOsjLiWAzpf+3r3YLeVBo29I6vvhb9+8LK3/j3/ngb4r/vNqMsTx//9R/t
/zzeisuLQBdpSvVo0zjZktjqPDoVvFc6tg7ghgfmiiYPU/y970DVo0Dx6i6KUDHx1EhA+TH/49vv
+rcr88XVlCuHsrRuvKWnn9QpIYB548rQiNZdh/L6qfzAzle+vQTk+agWEbeyJn0xxlWHNLs/HrJE
qHLlvgK6D9Bi2nYxygE6kufCUSFszYtpBWUIdnJBAyqDNDuT8NwTYNDmYEJnrFtNnyaWYF+Wp3ih
i3m97ho/RHN857QiY5P3qFoy94355a0e7+nzJN/NhghTzY7BcSbJK74MMayORvYu8NLBzS6ifufp
4ETXRzBM/n27KN/Y6lSVFDRTFa+u/XKk/n675Ne6bOlVM12skquzTaixYWAY9pZ/quzdgB4knkIo
WsGcfhXkQLLE04TSNCJD9of3Ip6QL2vC7+/l18X67b0Yp/J51JS6meKuGkudyrfsAod/hRLZjJhs
BjsLXqrm0T7zdghSIXo6ZJDYqAJNDzy7DebWQsuP+sz+4a19cwv/8da+uEGLaynVl2PTTGekRPMs
wwPZwhK7Bjbj0GBue7j3YSpRyTudBnr82/7B4qx+c1P/8Q6+3CmXdmq1rioXpz1uJ3ijfCMp4bgR
TrdT7fPMitVEtXc7wXcXeEC0xd4lPDgRoEEAaH3UQrEANpW0dg/2mL5RryDX8Yd3Kf90nYTB8bev
0DTu7UdhcTu5HB7s7QOw6xHZDRu7HQicLUYFKNEoMaIUscW/v6Tv3NN/XCJxr//24ofLU0vzjEs0
Az+Faw8gViZEN11UQUBeA68DBuzk34M7cmPaC/ylwy5pucMf3sh3V0Hjf4qmSOxx7S8e6svFuup5
pdXTri9uE1YdwcoNLYCdPXTBABIgrqAfBBHz/3vlr0z2l2b+7yvfUXG7MXS3NhMQYHJBsCT74IUc
7XP48dPLqmIF//rkkgXR1tq4RiH5f9l00svjqR5NtYaAIwUaN6YFWIHZTHuOOBcDJaa+CUzK1BER
p1dnD2POQVawb4+CQY/WUwV19MY9iuDZljL/ktyD26oMpp9v3N2cu36Kzmqb3617v7/jL3vS+tpc
3+VdqaeH3q+WT7GxEB4ZDIMq2t86M1mmS51Ux3SINhrVlWUlnB7hJD3v0U0bMYElZYu/lzrkAaFN
en9qiye0Fe/K5JzOqZszdzxGdYefDgpPS1wlIVmFRiPc6t06RgktdH7cp2e/pG9OxKhXRmVyTM4g
ObMwTzjhL5mTOL8UlMkD/YV1AXSIuhyFgG+io9K67G368rJnZKdHR9FPO8xp/J7QgccPl4KfuT6u
j9VLtGNvKIV71rAEGH07Rc/NI5LWdpveU1D3FOrgRTZIJ3Iyrz45FSkHR+nwhXi3gHbz9aOig6eG
52E7pkKfM/cJGRqFD9Byi5qBlzQ2YmuocrIeKYUjZ3hwC/+VNNPXGD1W5Vz8VA8yOOHoBAJqkQJi
Ddx/oGEM5m2ZzuLm7tx5FCFr/PBMGN8UZqpGhBwpaW3DNNtfCrP0edX1upbqKXL1smLEYt8AiqEo
H5vTK61A0miw6OrhBdk+3zCzTuhpq6eP4z++ord8D1GeG5gxiAJwEZ3A3+F41LkEePnEsOZpc2A2
l8fxFXEs1nJmhxBeGEZ25KS1UpOXvw6bfubQv1xbMTRN+o/1ThlCkLx/Pms6WV4+s2pH3ckLTlB+
6v57UWi3v388/+8KfHk8C5Mgm/aJm53TQe/JnUnGcL8apT1EW50TESZoNGyIdwxRj4HFwQRH2vKQ
HMfYwxjsXKdAZG08BR5CvyG9py5WpWtYB+n86ROyxxjfzt7umSG2PWJg8vkQDg9G/+qHusz260GB
z+0cWUnap3eVbVA1A8zCCIbrhRGzZd93rVxce31FsyclRaHyfYhEcvJIPU5xtO/MAzW+L9ro4CUJ
X+WQTscfHxTUdSYcYjLE8+S0hqTznTci2x0TY3jEkip8gYBoIJ4CfsWuA5342kH6iwJdnJk4Mkg/
gGZkscn9vRr+3+X+srac5bN5fDbtmqJOYlTy7qCdggyboPdFdEK7YEyB2RH86WX/84xy9YfvWxNI
jL/egEl0mSJZbU5X4g3+thFamdxqyMmqISWsb4461MbNGCqQ6Gof+b8ATycKKhUneRvB/RBNEn5z
Kv9dXTvvjjHONsUn7UQtUZLGTwYvv95xxVGISDCMkNgFD9/wNA9CG93/kqkL7BT3wmhrl0aQRMOT
s2OQFb0WxeIwK1yT2f3axTxPVZJ1Za+aaGKOj2wQoH54BYH9hP2PviCPMDLkaxZi02XoOU4nrWGb
gT0cLvQiGuXM9tlr/PXw1D/KLt1NI0k3p9l69fjEZuuJxslDdAGuvZST+ZmZDH1pPXl+WqsDsSP5
iG7LdVD4MrPdB6cvdOO5B96obU/XnkZYUst/hCS/WrhElB8OZt8WcNpvX8qX6qR9PMi3tcKX8kQg
u7LCGwd0Vxoa6HaMsZGsVzK6+RVgFe589DVDpJqaJ0W6qwJV9rShEhc7nToqFaKF4BY+O1ZsxUbc
OBKFDC3CMN3+nAD63a2kE6YryZYuWZIsICS/3Urm+1po2ampwSY//SMAOKb5fkw5MTDiyhFF+AYi
3U9Rb98+Qr+/7Jc1O7vXh/P7zMvKAV3XwpGceJKCn9HiQY9YbIJYvbszdoY/LJXWdyvl76/7ZaXU
1YeirA+87mwRG35hC2TWvVc76ax2FiuSieyEOGFv7YpIAmfLv3kjnX9G/I3K4gSogngeUXCBVR7t
d+I5GY2YUByTKjzxRVJf8IDAr4EAgd4Q5ccDSytysEk2kXwac+hO7w70JkYEHlDMADpc14hEgAXT
n3cXpxZbpvNGBCnI+92PIY2Mn3ZMQon/WkBk0oYo54gaknTr67G0fprrsqwzDr5JtnnN8Mxysrm5
xc23cIGcgIqv4gqueU6ugzigrdG4iDiMljPKAnDxa99mHq04NEA3N9uzfdwOwe3pPMewGfenFSJe
e3CeQ0qH9+zniWD7I/5zIWvsb8Rp2F6PWoKf7HQYMrmfLN+fQyB9HhMnGE3P2c3eVH1gos5wXE7H
4HXTZCxWUgVuSkZmiWYPSXC/xUARJckeCyTjscJbyOzbwX0FLLWHflnd0wDptCZvhnUnF4PTZZxD
FDjE/16Q/76aiiSpqiVxIDAUwob/fIayVnGr1m9oWUw1rthOXQ3DDzyXYe0WPx3A/j4m8lq6aWlG
m5w441cp8NvzepGeT1W6gW45wNVM5A03qWQ5k9dKmwceRjvTfU8uS2Aqg87G4eqgJos+/v1xlb8L
Lt6DISvcQcS+SuaXh1e6VdYjewNTM1cKnu/8PctQWl87Ry3Qrmi0z/aoJUPuti95wvxPf3eRRbx6
Zf86zhr3qg+NwtUlzzr02k9Hog6gR01zM2U899NC027/vVmLN6uZstWWOSZoX85qd7V1atbFmlBJ
+7mD2bFgDoXlU+TdTGjDXPa8cGHfr+7oGvg+geukpCKdJjUAuEeA3R2cOIEZk4hC3QaDbSJoB3/d
e/vLR8/pYyezYTRuSIYLDzZ4xmq0gxwokH83/gOR1h8fi+4tIlKDCC139uGKELFOntJPeET9aeGH
IaQ+wjN4Xxd7gakrhMI4bp/IdQfi+e+vThWb0J+Vwx9XQ/8C21LTQ0t/3bgaNS7xdbyI6wtnuTbp
08yRbYKS0JPOmKxslS3y5eUIa0O0uxBgI/oKHW32mhxrV/dB/XKaew1Ysqjdws44dT9/ahd9s0eI
92rJ8NIs7e9QtEZRyqY+WeKbW2R9cq3CehrtJ71b4SydznSMeeTj46d7+++jPS9q6fQZ+D9T18UF
/O35upXPk3owqzZ9axK1oO5vuUnKLsIfvMtcDtYuckBEq4OlT3bHLF6G+7KfGkTEu//vb0sx/kaA
UeS1CWsnGJKEX+PLu8mkZ24cnzd5OhN5qGgf44iu1Gvk40IqnFuy4oYl7aoO3NhPfNwDibETPlFB
cl09RoSJqTWaR0pk9iNon47AJZRuszOHi2SSdWge+Q97+9q07BWTXBv38QTXA8FL3A31ZmUGcGEY
+H20qu5Kv3V9C/+Ac36FHP1pfBQiHKAcq0we4hI7SRQJHztee6aI3YnYBtZvO6pVrMUs/8YW19n4
5AEIlR52OYB+SPtAJONkrNQ0tFnPXvzskTj0Fl19IAlOe04G5kSb/zqg+NyfW3iOfA03L5gzUyTg
oLSXDytg9GcJ7yrjRKdg8/CWtV/7nsxYYCrOoEzfGrwzfG3ZANa8AMRKfp+QoHN/TS5Hr69TKNvM
6KuHLfN5okNj96flqu/NmSPB8Ozl/MGpk6+I9XoMOqcJlHTw3YLpCb0TfvWUUKyg32Yq2Oljf/H6
RDblKyeclqNsuQlT/3Nckr8Wj9Onw1vSMucBN8cJIRpWfjyEEF3tbwG2myeHZoHDDl3TCR2ns144
zvBF0ggxaMhtnW5O1tg96LyS/rvXUbwp687na56644sPDIWN0O5Xnt3LogEbApcAHRQXYPqOgIEL
hqy6lbqkjqXYrJhho45j2aGZ4bw3ixkCGKTvAWBQTNIfWHtnkIA/5bn4DWOGS+WI9l74w23+3TMn
c4IXu6fW5lz15zNX3FqWLL3f7anF6MeG70jCEHNRclOQZUbcTDENRvqwsFLLgoYESw+AZHDXTrP8
cZjxd4WoSKqi65KuGKpBwOafb6Zsnx/ZzdQkgnmFoj5P3u8hxgXpA6mwc+sQNAbPu/N6AgwRT/0P
l0IRe+fXBZoWGz02RTU1Vf9SSzyaVvaWD4Y0Pfegp7wP8YQtS3J4dE+ja0NMd0DKWvn0Tn0BUuhc
dYTtuX9fShsScoogsvz0MDzUXej8tKngEoSm6eX+Gw/gfXxbHpZN9JreufMOnMIEXqcB2PwBewln
QJdZCuFMvhE+M++IfSqqCB1wqm3Gd0BYN86twvZbBC0FwCqY0OH+meKSXTMahln8UX4cXX7PnYMw
kA9I7tiiIsty1pPMy/YXEFdAOR9x5m0NlN3JAwcSvWO/fQayhoE5RAm8fjs3eg+dwsm8lqerbr0n
Ttvdg2Ai0aAd34MDdaI3TwPc10PcaV6phMiuVVvZVltDDTTsvaEVmzxaSyTAVJlvfH4rx7tMWB7q
D5z5um9h66lmREQRMjfQFdaFFxUIyrCPW+OtwxTROpNF1HKA5s59oEgEsVFRKd4D8g+nTsl/9V6R
2SUo2j4C86HlYuejF3HTDF1BEBrOXPKPWOVFQ1wNh2VgfdbRo3u0SaOX/Mck6Ji7dIECtXbOIQ97
J49fgFYes2xEFmTAWIroANp9q3oLOYKvSkQQB7dY3V6XD5EPYH9+3qfrk3MYMlbuQOx52/wxuUvm
REjq7CuUY8zrOJC5h27ei9YP+xbVaWIy7ElyT+lM68klkbftaWtwj3PsWWD5mSEebHh5zRI78d01
h+0dFdqL50DvUUpeewg9W0hpEyGI46P/kjchS9P2oMcpB56MvFkpQFJNAf0e7XOMAxd7Nhq55wqm
vx4SWc6JxvTW76QIn4bXjP/9AJHg/t0DpBGjTOisYbB9/vn8mqc7z1sDYpXFkoVt9iGQlTEVHU6e
bncV8zglCZ5BzFJOksRdNw+Gwy4rmxuDgqcLlkwOPrku7LYSaGVUC0HSZmzHpsh5UReuA7EmicRY
ESQVFTwzMGTiEUl33sUZtfpAYCaDwdkeZHTBgbHYc/YaEdbS34xpiobjKfDyDt/oBT2YxM7wmufx
zZFCsHPkj5CiTa3VFwOn6XjYnYmjTthfLo/8K9IQppJN1/zsfLA94KC1f5ptfHfAYFzPqFCj6iK3
98/rV+vFMVfVUpqmm8NSs4/TVnIa3sLyQ5lXyOwqDDDrZRmtPyTM9n2Ltmf/atjqCCnDc6MWNI7X
m39/p9+tyL+/I3Ec+a0kM+VS0oozxFrsOHh5acaicyTL7Ie197tT3O8v8+XGMd7nd5M9eBmDzDBU
Z+1R5fDxztOfivC22EK+rvEGd6fF4VvAjL/sd1K1bp1q9p6pOQRp+KS2mUIDGmFjMIIWTQR0vyO0
06n97+uofNM3VMD+GggQ+e2a9fWgejWV9y2T+G4ri564i+HsBlcF4GFyXOYT8jnKyIB2AnqmQ1wj
AH9ljOuVLirKDAwUDqypzvThEtCMfA8r+CBvY/i/xY/OqfHuEKFOdSDt80iJQIe1unVszvSOFmIx
h9jSuw+MrVl6Cr5eYq42hssKdwNuch40ExkEFLoN009F1ksWkEIfyBuZsQuF9/SxT+mrbmkeYx3j
wW37KH6QGL5tRCS2nHVhsq3tMzkvMU2KJ5KSYnWdqVfPUjxjp2ChQjCvl5QU5npg8cEBbRzsatJg
eG1cNByzus83jvcbdNqwUZOM1hfuQdroE5xrJvErwX1uiTQsIKFYCtoOns38FmawQB4uHg7mNA3O
q5Yjmd6BGhlbeXTnwg0LQDYt2kIoZeP33jxH1MznogNY6k7yeRWnhiPAZtRoFwEZRtmUTVvIxBIT
T0Lc2mO9zdF4uMeXX7D4gCpbu3c1aO0liw/TeWE5AElwi19sNTfnRWVeErq6K/LepZy3oB+k3oOn
Ju+3qsS4erwrlbUozz1E2pMHs8uPGvsr3MR08aDvw2wD0hgqfslTOBwjs7WBEaWJsS8AIuBgSx2s
FRKIDLjuGIrDQ9iaWsGxCt+lr92Q7HKiDOQ5KThX2SWjh9Z8FVnAkeSuWu8Ox64ibEso927Eh/nW
UpXQsjk4DN7ypkNIqr44Y0LqH1colqbr8BrdV8yupK06ynYZeRl2c/duNEk/cVlE2eJC2h3dYyBf
AaRSr0R17VN9N6p92DA04JOk6fL8ZnG9z1BElfhg3DTC3Qvjd/7GI4zPrsAI51Wyr03rPBLYPRrn
8OPIPzqMFNPLbp30KXh2wEtkcIGSjXMb9B0AJ0hIBKxgeejQlM6Rv005ewh4SZLpKxX5klOPUv57
b402nkfih+f5794tj7PcBuPLcVVV2196t9bxcCqaxxWUt2GvEtG99FbJOfK3jR0EvQ1NVPoRpM32
Ccn6qZPa/m6f+P3FvzSBrPPzcDu/eHERf3gmAZaNzpvmHHjG4cf/84N+6dq+XmbbUqQLNBqBQyFi
BSQOeATFzyOLPVuEqipuMurNRcqV7C53CigaEO9tr/P577fya7T/de3+/WN/Wbtv7ZeVvTXeymJF
r4hmcDQacPqkJ4BQheidf7/cr/b7v17uS/fq9DZer6rgKisUMLHvk1Lpb0nIGNmjXq+DWtrpkHP0
Q5Px18T0H6/6VWVwf6bFM1d+Xe/VG1svvF3yUoOaYppXbBxSMv79Odv6d+ceU5MVjaOeaem/hCe/
bfJVrWYn/bVupiQ6fkJIZdSoBo9PnK20IxjZ8kXfIt8Pbp4dxVrClRjt7CbEDzo7OzMqVDuPKNaq
UB+se8/uyAd9sipoRDKY8xFHeHSkt9E+Yufw8SdMXFwWIbqi4c19uvR44owxFbt915pyzOxzlF5W
tJl4wMdTMvxKh5oMFY7T6xPrZ+KNZAtwpmXnPDPHtS9kLyJ/5JQI0cnLNh2aRz6hd8BnOd5/QqG2
Y7Lk7aEHDMT7/KTUFr8dmLWoUkvX7Yohz78v6ncFDa19GmisEQYH2j/rpkcm51J6zZspM+EXVxQq
TIge9jQ4/tBVbH/XECZKwLAYvstC7/bnKymtUn1o7UszfXduUXvO7nld7Tisx5DOqAv//bG+e7W2
pJkaEkzFauvWl8/1yt6Zbqzv8pTdgtH6YFU4hGPs4D0vcFj9+8W+ietQ/nixL0uPmVlXw0h5MbkG
OvfKvcZ/YJkimA+1MpwiBjqbRgVIoFG49OuVeQoQsFYMgOFfjg/QXTYvqYsnBuF7sTjO8s3lJgaS
pWpL6O2nh0NcPny8d61qUpd9KMhsZq1o3bgmXKSlkf/wgRTxXXx5tv/4QF8WsEorKqs5P+Tpm4R2
1Vdh5hMxPQKxt2sRKI9K2oL+R9yLp88AkCihPGnVfCLDvV58zp6Hzg1f7OJICA8SdYoCVOg/3U/f
FMhtSacTRN7Hrx7wn/eT9iTwI0t5jyZMs0221YFZUiM4iBp+qcrvOkfp4xSNx7+/bSYCyjct199f
2/xy/mndbyetlq/yNMsHbcum//mcKFDhYjgvxvgBsufYV8bl3b2R/dAHcPqAwAQqKtDBIG2pMU4k
Cim7jGwyLEMUgggYZKfB39Oqkc/bQCX1oJi/ndfMmmC8ktxT1nm8w0t4fDkHOiRdRvrFGkQ1N0Kz
b2GbnFNCPbqw9Y/CGwRc4v7RQsGBR/7EnbVHLf1YnQeaizsCMfur5SDe6V0DHWEwxktJsPUvfXOm
zenO1m+2yudCd864Odq/2v6gNDxtZYyowTXy3LoYbWT3oi+olQ8XyjOik1+ORrA8ZWHLbz+wz5wC
BQ8TJukrCd8lIjxmKjltu9yK1CZ8kT+ad49W0Bo/9W3Tdte1c0hhXVfdygzOk1fmMIE5oSK5nMet
yicerF3EGGSeuwekIql7KPmNwwLsWdY9r4lzegpvrUWLYXK5Rs9p6wRAWxu8Lx4HixNRhOOT5q5h
nTBoqXYWrDOOh/AOYcmr/WJWUjSYdBHvGA6GBdArbMEAAR3iPsiGcorCgY79XjUvgZc/YLyMefaY
37HEQ7Qo6RlvUvwQALuuwCGdVqgwCRWTYZDwIYBEndEEx4QKyVMHNfYnzlOcfhAHOZt44kRliFT0
FkkFnSZ3sr6hOpoWPUa0WIHpxw1orAxJ2jpAjmbhpYk1vt0OTFdYEXMLrqqn0x3q220++y08nT2M
2lA+tKubIV0KpUOYK7hz0Hd3XgLZ62bXbUUHjyPRkhT2A/Ym2gvTEg+7HuVWyD33fAJ7OCPVwKIx
farTM/DHVz/DTN2SfWu9bIqO/o4lxdfOE7Mentu7whxcsuHp3VPOvTOKjsw1Xt3jm8xUpgtAzIBr
vHA19Q7KE4xFRd6s/TpHjwM9IYkbD7td5WrkWSz5Gbkepg0nxcyws6unftbMxOg9Fv3m1bnmrrnR
MSSpnXbLvbemSuOrh/gNqobzwsEFyrJGMWKOzrljch+cXIO57ki6Dare4eXxvN6vyfvhX+upFBdv
77w7oTujt8fhgPNNFx7b8eORuydWDwz1st59gIFu5g/TtbjNEbuZTo2z5PxLyEcewIYjsKNgNXyh
d3XgAdiGv8IQhtCGbxhUTPS4DoAVC87n23JL2nOc+8Q/oLVBWbCpwQBHV2qUVgghnOf/QIIRPrhg
cbl2mcbAdgYx4kPshbLT+kCrvzdHWrT2AK/7Z4uGfENCyLn3KzCqoeIZhvKW2dcNmBTCQ6FuAzN7
oLpQEmY1iAyGBr9xIa/eTFrDu1vuCGCcUQfpjhjM37FxEzBMZApobLTg4wWYtEnTjcruPo2xFF5R
hO/3KCBaVF6YLPhAzN2BF8d3d2HYMbg8OmAoIHbSB80ud8SywfCdAwCpwUsO0bayyfuNM6l6VSTj
5aDNCm+C8f8on49Sm7aZ6MN1KzzJ9v9kJ5sBtFD0mSx5pEvt0aiJwN/JZBWvDuAPVzqtHw5rfr58
ls59bUuNh7NgwOyK3xpRFc4zMZEJBvsIISrs7VZCvMiEjOa9YKYEg9FoMuGMsO5oPaZinCBVtJuO
Nu4eHdoIH3cu62l2gBP+tAieePZWtKfbLIwjsq4Isc96Nn2+hhBx2urA6JfAeCPemiFyCk3Cd2xG
192FG5LsikQBLvIniy9PADlt/qQdCuZWamONpPY8GgyUBLa48lRbTcTR0U4HoF4iNHY2jnt4JRD3
o9TzH46IMfe5YNcpx0qiOBwCfDANSR7dA74roj2uYYTbFsYFeCoNod50NLLa3pH+NmXq+GjaBT/K
+ha/CULYlvegwNOGXM62tkrL3cLWEcS1q2NcEb0Qy+Gfx6cOgoL78uAUo+voPDDSoHFRbt0iFc5M
Hi0IzeDeh3TTDuR2wOD6deb7MQ4sQrZBikN0R6PqsRChg+irjjSDZCkI9iCzuZtqR9fdm+K0d2wt
tDKQTeb9O538SmysvlVELH33K4LFkEe2eXdjPC0zC88z1HvRoy0ZzTcs6M55x+fgIvT4DoLGbxai
RrNYa1mSOkVqJ1qX1WK2leCJQNt7uJkSx2xbfIGZd5us7j3uM+7DhCarYbviZtfu7oGOzoivvzqI
i6QF8BbJgkfACw8GUh+e5uXFkSiC+M9nd5uoFS0k/95bdWuHFQRAs70g2qua8DYZs1wDcrHf4viB
N2Wbj7FcOswsOIgULa8ERwlIDK20WPnps/GTDHB97L27Nx5muwX7Ngw/nX7e30guA8G1N+RMEZ9l
3q46BC3SGyIXaPZEHwLVmjU+G9OMHe7AUsVElumMG927WKe0u7NveX60gstmWyk/nvX5FYWzOprh
tW/Z19FWdfKMB6tEU8wUmavZI8lEn+r4pl1lANFogtZynYcteZwmzrjznjCwdENBNm9zQd4wdj86
SC6BeIxvzrtLRt2sFcYInuEa2ELrhXJ5oQvgd5u841nBFT/1XQ0zfE0/3XmFnxwZxl2hwV3EhwH4
Zh7MM6hbniusqL2Ht/D9S2dSTCHR8HzYxyOaOjiT5ABxHz4+QVDyZwFMdU0+uvcBf5bjGHQAZml8
11A5X85ddlfvDQPuPtFxo4i2G5cp8mmg8Bzd7QVQzprjG1owWt1RzF1aO63EJ+fah1hUdvnTBlAx
eydRGjhInNbL/YCEGhhHcCCjiNkWcAzW2/jBLdLY0eA4D0bRYRxF20IH+daG2Kvzlcvo3t5SRPXB
41QRa9X59VpEgfK8VL0zmyb9dSl6nEO+Hjk4fmTIT0a1dwTykfpM9NkS0Z87l9uArXTD268dd0Fd
w2MhNr3CzicmWONIoizBJubNrJDwxz0l1RiQHWaJWzy03CGrMWEHd2yIXFqYVBnDwfiJwijvEaj7
6EA6631AKNxK4ZOCwh4OP8S1PE9WWt1dMZcUYtITu4QxeT36uQqTIMRyTXKtSyhr6YnEE0omJ33h
uB2HiMObwZDgNFgkjbdpfQqMgfDW0OAV0bMfH4qN2FhsaUbb5s2J+omGqLhdEIauA4oA3nHtdKEX
d4faciYFyFiantAnUNCJpWL1DiZCqKdCJnVvc+0FDxKnEZI/rK+utsUZC9xHKADRHr47Q83t8lzE
CCsyFlx9yH3mF4GAAE8OB3uiTreys7puLKEDZN4RnHvlbkZwydFGtEdGRuvD+GjlPvHEARcXFR1D
fjr5UGoEdXTJvW2/Oe4DhS+5pVkfVskpTKi5J7yLURam4Tpg/equNy4AbDY8xY/ZFRfczBLmJwuR
nKc/7RQSAk8vM/8Q26Z9nsr8SQ5DwWPtIId+RRXDTJD6cLjpUd5ZlVH1OAtVg1X3a82wFmmoOpPT
EGHF9iDaLIh1wYSu+IRnNx+nyDG5tyccZCgBoDddYtYMJs12e92JFfZ/2QHViOLvMJYxc0MNFjsT
JQU2IJ99i1kxmiqWviR5RsTCxi37PFgtWt0u2aXXsPvuaGwBgDECSF7mbDtpsSmiZsGJPBUoEPHS
SVxsWjZ7EwryITPVOeTiEhQU64Ze237B85OwGTOKvuKDRd/AFy0W42S7UjuL7nPZZfj5y4cJJT7v
cdfPtGRRzFb6Z0xuMa/OsO/gUMeI2bJYnM/+tu6LLEae5mhkOfum35oGo1NQ2RHx5iHVnxJCHzD5
ZCdvu5KchVsPTafLGgxUOY7VaYKsnVMKlaDOwN6RBc2c7T93uVlP/NhFrKz4eaE4uYCBHD24C3EN
d3YH5N0DlqID9xBcqrPi+EZ6NqpyBGvXmR4gzsnCVXsCDY1yaqG4l7DtXqnBYCjrDkBnZJYjBo2H
zVyO9mt3wr1rqx3q6tJd3aNVOc48Y8v+9UJlA76KygNjyjFjJ7wiIzxkbkvEYL+DMxqCxF+pJjdG
khvAoYtR47IyZrodcxPVjrLgyXvYDyUoyFXgO3ITdlJqLZKjqGwFrgPl5dklx8U75o5C+MV5BNkN
jAKJAbAA7QndWt6eziXALrNQ0B2JLyM5+xMiOgSpLUoY6fCEpyOqAEBMYkcVkiZfcSeQ2EbC/uaD
ARa9s8OAu5EnnRNgFfIL3Am7GCUePcOSUS+ECWa1o/0FsJpjjLixEabHpz6PGlRQO16tGANHzZp6
M7+GGKk0sB1QfO/s+rHELl0RV+Jm3sE5dWud+xX1LyMcaN74nDJU8Q6ArhEeEfbNasK/zYYgkkq+
EP7yJibwXOw1DoJa7jk5qIWqV1xBIB720T/4iunntw5XJV5IAe1kktFcdZnueRIK8SS8qdk5Wmzp
qVnogomcAZ+PCExot0ReLFRWvMh5SFF/YJlriW2+lfr3ELKZMqoMJyjtLB5Zo+rXjcv7WBlcWUCM
rHyrRDxFSHXhrNlzuJE9Unt6A65S6mUQObdJslos0o3ckZxshN+vDEfHPDQnty5rQ0QxvILlN15P
TUo0n8G5SdB0v0WBCn1CUuydMQVaNKiT/X7U2Pdxorg8nzEncGidMXUJcuHEYsPlNohXytoGsjwx
DHty9v09rEUq7jmrccSbuHpdNhSDnhOFug2Us6DE5tfsWacnEcMzntJJ+nL3z3AN7MXRl6NR2QUY
sIXJSMHcYArqsFVz6Tj4iB0FEBIZrCql8XWqL/+bpPNabhxLgugXIQIe4Cvh6Z0kql8QpETBkfCE
+/o9mI2NmJ3pVrcomLpVmVmZguiA2DU0j9rSvE/bpy93S6KBG9nuwz2WdrSks9sEba/bnWgEnUha
tkfFqZeyvJzTIlAdY48SfKeDDVR8myzpL3m55vK72MR4TVjhYjkS61PuXr+qW72sTbLAwC08Y4bT
YFvhyIKrjHtVPWm1q3mLl1OXB3yAqM41tYAGcFquat2WN10002q3RblGkllGxBXzBXOTY+XwMEu1
W+4aMGys1sII8/zd08SC4K9RLBTpGFyZi1WZ74yng7EfE/BaaZYHkKDZesLQXLa7BI+ZnSePKcv+
eGK8vEd2gCuEUzYo2NHOLD/aI+YF2MSuMbK9oTlZAgJUttdxddAvwPxBwGRBVNuTuVumzUbbev3b
kYqvcPGrBoXh9KHfIxAqAd2ZiQzITeUrIsEB4fumLj4b93Co1zr2mX7PXhpOWFjFiUFiLSoXe5OD
CVU94y3Sa3noD1hQY/exNOrlDq+15GIup9usy9s740jsDLJiLCpc4dzZ0kifSCDgv1nkyPPNq7l9
kOLGSxe4+2v4sb7ut8Gs/q/9jM+CkeGBg/VIHYWALtya97s94D5VBShgouXvs/NTwY8A7/G11868
Bow5Mxs3q4tTm46UTzUBSvBj4HmdK36f7oyY8sCWZJgcyvfBhAOwypAtmoTYERA6vscD57Vgrhuv
D145Pg3ORBSUzn+wMAU9z7+jnOJpVlmFcdLMWuRB6srd9r9B4+XxZx+k+gyUGAbzxgouAe9m4VWo
WDrgFD5P9VGay/LM/ubX4gtc44P9KgJeGK8x2Zl4HEG5lwBVHVcKHWxHk86ohJ/bSTtU/L8qB8Ia
KGyPLnHOF2fgWrH8iP38hSaZtAKMrI4lwntUBPSKtBXpmjNgh5sDRnR8tjuZIi7nLenuma3I1EMs
NzlR0NTwxR94kVDdvjEpvgx39AjE8sF+v7aobegLKmuv30hn30s+9f0f3guYQS3uEW7yaJLf+4FN
Q+EzQVktGksaKO0HhymoIQIXgUc/mvf+BUmBOO4aXfDE3HM2aRKug3gBq/OHxQR3n+8qNKpPuzpy
Wik/02+X2gp2q8YhhSb6bm1wCIC1gXiU575BVSsf0m7NXPMMYantjFQnFj84paNinpHFG/ep/5jY
0r4n8QrEjVw/Ijuxi4l9Bc1AtCrPb9aZOapZfkIIxMxSu2CvsngpWAwZvwwqDVFqBhFfH3wHEfXY
pTiSPQaQ9uw/UeShtZ1d6AbDLR75vjnpDObX/qZOH+BbsnZBeSHTRaH3E05NiTXXsoIi12w0ewQv
yyCO6T787aJlyTWfgsgfqi1EQXaLOytWHwqj0C0kJyjz1MmrMlvFf8hfrJkS02lHGMtSJ1c1uuls
QO5oerr5lCFdUF2SWoWj8hC6iVcy13rFCaxbfhDBdKf0jkKgvEFH1goCZUwfUSFiyswusTTnf6qP
UsXWBXCCw60avP5ULKz60FbO+FxDteBJjTkiIAGN/0+Pp/s+yZ3nAUgxW/ckr4F3sZRXEPrD5uz8
vHePPlsLX1G6ivBmxsu8sQspYEgV/1XmOsQH6Em9ecZeqyHksBemPxU01+lJEsj2eXlGfRzfpxgp
gOR2TRA+v1SmOHQcYgzkmFjJcAMd7OGntYf21nAaCzoFX1XTj16TExeg/C1TMj9Fl5xi1JjjgDV1
wtE+m7cY1z46srhX4yQtYTEooDwfdTTPaswJdH7d6mwz8BqpzF1T+tGh5OhMAqmjJbbSKsEY2Jy/
0BLxx978YlUwzbVXk6kn1lsnVv5iTbCmTtuFzb0f/xXFoSPfEECy2F37CdoBNEJBnC24GcrG9/iP
LKtraQYi8VV1SxoPizQmCslRc8beVovSjUe3x2M7zb9xeHCiCLNPaVUB6lah16k/RfjV18pyxF21
K8hgxXpdBvFcQEDAJSyjG5t+0lnmsJsDgp6tE62LDxyisx3mfcwh5lL7BlVmFfDpQwXpuO3GNi5G
LaVk3yInNw/lYRKXrkjBO6Rvz0z9iikNuTfxXyR4YCY4OvgdY7jtCJHNCFk/3aeNGVlJwE5hT+L6
VcLTtF7TYsPsZOb52a7U9BLR85MPgnNaf8QhKI/w/Tt1jB9EqiWe8ke0vHar8cxEgFIhIHmzRVE7
qrjkIj8JJB6nU04yUWlrKqO8nc2r26vy9q4xJMJ0Z59du+xAflvh0pH/JsFrX77t1lEDah9b3A8J
/1zkmOfnJXwTRlHDveAAKloCXMmHxCTPiIeF6JI82Q1IjlF+j3+Lc+E8twVKGOCkg7jrwZ9pk6mp
b9ayo5f3jnHT4q9USSpdULh/Kyv8G4IXGTdguMQptRAV8Fn3EZ6gD4bUyypPqFfh9nUTvdLr2Bie
AiFcEbGx09H5HAn4fbnVLf2e1myqs6Cuv5fDSJawtsAwbauOTh3EP+CcSMhOL59ZApnyQ8I3fhkL
q3ajrHVxbXyMrZdiHepXfy32WHiCoFsGhl+AzGKjDiCn4Z4tnGKrvaKbo7C+P3I9QJbcY3h+jICf
9+pf3J3LkNxei/dQ5dHAMlJHiYNdp907WMsh/4oh5vAhZi+CRR3e1sZVCFaeZjqL30BZzBmyiLDG
xG09G2ymo0j2q38VrJe+4lNPpdX5MdG76gmnN4zJ+OG5EZtGWy4uA9gjplbIkpziX3Q07sk/LJf5
uF4Jh5nY0zfgxRufBFf715FcQQNK+7ZbYGpoZf8IHNJmNP8E0zw+ALaaPxDJ0tUArvxwi7Mhy9Uz
Ab2baVuoFPIPwl9lDZb680ZH1VhvZHTAbNRDK8JYgaxPzOWzT4HFDC4SZZz6cYDWfW8xKuDSAh6t
qDzmg0J/GClBrM+7Cgaq4Jad9WYijdzyQo/6XDM/Dl9ioP1DCBJtFV9QLFN3695LuMAcpzrW+ThQ
eeQGkDUHDsk69JsxVNTJlAZD7WiTMNjkN9sMKTbHLOvojceOfvFHUhapQv/i/TjHauh2g63XmrOS
3EKCh33AO26MOQvuoAx0N/w2sJlDl194BnoDjojhQvXLVqpyxjm+/+YUXNMS4EJ/YcOMhPM/bhGA
I6DPcyf5J5EHC+o1wtbSKpUgt3VMzEEWnwcBAfzulXkjtsTX56HbjwwipUWeIYgyLQgzXml+Gwg+
kFQLwKsp6TnfqfvGuh1FCs/9sFF+stP4tCfQdEP2Y7Yp6ELywzAewBdHp0Q4yWiDtvGVYr+ukOiL
7SPYPZV6svBB07by+5vzM3Tjz+KhHzkcNcIfuvuidXky5UDdj9QZUDePt638HI6vAJPfuli32pJZ
p5Z4ehhXsTyHg+RukTMmbt/yhqFsQfuKp1tr64e69MeFlc5W6srXG/cdmhJoS+hgvnW/hGqAxBMY
rdYlrOg3Frc6KSPjDqBQxit0F/3riehSluBARNPkN9pUSIeGGn+U3PK7+RhEwl2qawvF/CDY88Vk
jX6e/A199rNPr3QcDeafQCvNjjzThcuUvlKFJSw1wX6oahSLoKMBO2V1wwqTNNm0AZJwxyNDZR5h
zqjsRUzsFezpYDUfGE/pPZExw2URObxUBmFKS/HAh0pmXSkOgbWDStXYiAKvo89UfI+SpXAq94DA
lelUBEmphpXtyEO5ZI6ApGsRtGTdNMmcAICzFojG+gUjtu18ccuSp3yoedy857hmYYOMcRlPlHJN
Ht+W2eucwocAriUfKEafk90A0BESyN2UPsWl6WiRQygBjgYgYP+6DeOGPlI4CFyHvdYC1SsrqKQ3
3VgwNwm3ksOSKYq1/JThi4GTPJfv91b/BOjReI7mdDJOJ0zu2u+OpKnK6zWrJVubedd/4tALM43A
UT4OYImTNVz7tcipy34W1JtitYeWxiBIudyAlfOxurCSABDIMwP2AWuy1WvqKs8pq/e88qvuDPrM
pB/jFdHcSU/L7W79/oCY7v4kNu+dga2CX4QTkq/ndPzaz5M8gy+cycV9u6ZtBCs8JtjeVc5T/FFZ
fThMO/GAQGFDMYl2r3X2OTIFbDWXN5VkWfEcbdvElchxhL6fUxnG3J1w8H85kPYE17FTT0YOot6R
+8luGaSGfoJ239B7EypBnk7lhas4MHdvJi6oJCj2DSYfvIqQ+o3h8DKE7OuTGNkYM/qN2S7rnktu
U7unuhrY5kkuz1M9j6UW3AJKNY/AJWKFGQ2oDocRYb8AyCaTSUE6CP6xHrRc+3ZpT0mOYsrlvrrE
vKQoGqBrbaTIJvnVlMQtV67dy8jfgOOQK7PntX/3y/peeeUBTM6YDrnxocgWjqXC75vXSn/Is06Y
CqJCKOyE8muWNIBA0YKseYGkzeQnW6AAzTFohDi52Z3Og57YaOEXB4KYfBRoPkweq2GF8e6gBL16
0A0sGeC1rcW/HlfbYwjgYL/Zv0Z8H+i47OPzSL0TyW27EA2AA55bM/myaTEF+qXCU3Dx16jooxC0
7NQH43e1sJ7ngWRs7CA6lmUWK6V1yJFLThr9wb+nsGyvmf92kpgeZX7I/hK+soSoYoEC/1IGYY0e
ay/+Ep2UswZFNhDVP1knu4R7epMSh1ZGvI0YAH+11/AY//CW0T+kpE05wEPCaJObtIZ+KYndsHJe
QYS82ZGEHIAIIO/iKPLAMISiTHEilR2kdoOLMHQcklLBWbgK3RwbS+EZsdc6IxcRK/vRUfm1G91l
fnlKS/FvICEj4FykUytu6tyOMgoNDb/d7/oPTfOoM8x6MKrg2KhNxl3z4MYINx3n/7LxJmMVlqda
DfLGyyu7TIAeowfhjChRVsAIkvzZC5sURci/0po+WcYRXVKkIITQPJPtwxNIzou8lFHj/E0SQGuy
lc+NhpctJYTYrBemPuiFEHmoHKp44No80gIFpbJz2phVOTcBPtWmODGq1GiN4MtQOWAzKu9RIn00
xGDPbFI1Oe8FRPSSFTQiWlmFA6eFEqZNK5lryZ6bxddotngRwZDIUEiXvJT679vGY6BdwX4RwqWh
QFrhu9SZQZKu5KdX7oe7bi+OZIPTaJh7TjX0OR3ohnRSaJAFaBvkRKW86T1WzCrGpAMjYgtCAf2A
a4bkvb1RcEJv+OJjDQFDsXJ6/kUfTR8woALaM1KUbDNsIhiDoJkJLZ7L+VI1Xr+j3Fpzg2/JODxt
+BH4SLwK9Gx5tddwxofrxKekWRULQpV4Oqd7yEs/OUyjU/l/haVuw6Xzzkuixb2Vb91XjOXST9Iz
L/koeGLhWzzE58VdkpfVUSCzE7Ey7Nm1/Xl9RvSEVKOYWHWu2HvzQ+UyA+Y56j1nonV/U5cn1vaW
rLdJqxrp4OuaRc67Jb+I/oKdiOorrj1NDSR9G/bbFpBqSZJws1PWhDa8U6dda66ee1y28IPjng1A
7BnEjKiqcj2hxeJv7B0MFHcI1f6AFS6octYEQm3DI1kMEC5bAIJ2dtPC2dvVP0lgZ5NwPQFccSfI
UpI3QF3nAYpf5hEIFuuKeXbOEn+Ffst1O5apJXlAqtPJ1HDR9xE0CYsLnTynOFWj/xjOr60R0m5q
nOhgIoAdKA/ORG0oBK5jAfwv/sEtS/LNQ4uvc/lF+Rq+cmGdo8j32nN6aft1025YZNZUi0FbaXA6
cvA3lo8FWrpA/Izo0PDf3dJwpvgjWaRRfr25C7FjNNhC2pDG6iniQGSiOaovL8rp27o7qC/JUPvQ
yY/GAedSO2+tEGMasKzc4a/hy0Q4xS3JTfKVBYZVd+nuKTl/MIVP7F7i07txADR5kk1idEie5Y7z
s9UO2Xt5O+sFMwKamG7QkZIy4uPUhcGyfhAVq5szSZ7nmOcsm1G1p4sVKjAlOx7XmKGKIm03+b6N
CVP1k97vmSSodSxj1hbEEZLOLfInBZ4b6midcMhY5QWFZyD9QTKIb/LLhmO7VuSPLPPqc0vVkoIc
Boe+Y5olb+oqwfObLww/Sd05EfeKc099V1wMXG/cbCoUcAcqnhA5nF87GJDxibb9LslZGlnWwoWl
GZZdMOpU7KngvJ9b3r3MTKD5gknpWHEL2HTdFkdpo52afwodxD7vGLDQbX3Jfb3UDKvu7QS+ZmkK
K2yxCyZn0xuaU0S3CPu5+IMmGbttYbEMKqY/A3Ft9+eLZI9lRncgWQI2rZjSPgxwGMuAd+XvRiyJ
QcSdO/Eatjx0HBnqA18EU3ASY43FOOMhIjCWaSMszpiiYO6BcjisdCf9pq3RroWJ77bNxKoeDVIS
UtJO6afHHZW++WQrZtFb8RZMJyVCCaAdne1r//vZO2hrXCa5fgse57A3yODMVMG5Tah68+91IsH7
jYnv+WVYsczOkPMCN2oCc0vBFRnOGEw+1Vu5ibfZrdgVxxwg08Lz3DjXPxnQp8/pVrqt287OYB0u
NLSHF55u4pYt6So6L9Iomb1oSpINH96O6VOvA/oUTLLPz+DlIM0hfBLT/x1NNZI3QMkAWMYytqXT
f3drojBt2vrIooXqElccPYVw186JisGShk04W6xSCxaYVf/wWoQ8d6fW51axCwy9qbivx1uFdlV/
X1sgnDeTIHtitEuReu6NzTu1p/jLVOxE98Xikgs4XpckKUx3GiCBV4d5EQcG2iMitQXkUaH1qxw4
eqDfW09LfNAx1pS8JiguNeNVNqeCwTSU+ppAlDp3QGZ4e/oLnsoZMR9INhBUiQSbYxi3mVaStfpF
aceNQUChLFckpRWb50lA11B+hvt0p8r2FwygkP/lXurHp2fJ5O6/vhfpPI0orPL6QHeSDtBr5yHM
REUCZbkrVXWezYS/W7t6Vds5QqbctcS1I4XkAI4W3vA3ADCN8xCzmI3SibeXvN4O90V8kyi1zJFz
EsmgXwU6pDfLg26z2IoN5u2/UbU1kkA+0wGFxBXfmRVCcQ58UVinWmxzCXDzCnibpI7OMveXPri0
h6OwrCn/DZrT9v1Jc1SFp4W+eiPIBUOK3RcQDYf9KZ8uIxFHUBLozvrVW1vh4limTt75g+BXiRtq
Hh74krrMj2Hpv8817wvg2KV/X6NxPb0V9CyghLbyj1id2o8AUmuLoV++6mtSY8rBin2ATUK10bmY
tAz75qDfhdQbA/a6mt9ocOvdsK3Bu3kIXJy9twtv/BE3euGzwUygfGtNH8zizNs0hrJdVvjN48mj
3ESMK+ITlxX0rkbl9xj9J2GoH7FhpSIx4nzZ6KbVrsEZV3PLxRmn8/SWkbq+kqDPZFSkhAtpgFp/
xqfazM7oxUVlX/BLY6FkXk3FMXylyF63IH9r4Umfyh/3P0scfitcBFjD09kx7XpduCM2Q/3BxJ2H
OGa7XFmGvAecBYIrQ14mwchj07J795qGpYIqXHON2u03E/uMraN98HkLjg9LkzAxD8RmJyROk66G
xaNhu4BgyHX3j4Co2B4+pa1OV/AR11ZR2Sp/+K+/KKXb0FZv1Sdj5UXDj//XfF41HdQooeMN5Mpt
ip8W2QqxmYhz2MDFX7X1lN4r/rSmssU/QI9nvx7kxzv1AZGTBNXrQMSCZg3fiQ7kj64JvOwajns9
X+tjgAedWBwmF9ECTyGhV+Po4M6+J5TG5WgC19XdKOBxky+MxSzB00a60x5sD/THZmFPIDGQi/HA
qgPrjareqpwyHWeKLcjfrUhYdLnVYotstm6pTFBky9dv8+TpPhm3nLkm8Zvg2X+AofIov8dz+Snu
CQB2MVojZWkj+6zkQ9x8d7T2hvf6plosiItPI8v0Ryzal5krqHYdBQbRXGrA8ydKVjsDRv/eCC9l
V/umCeK6lips2zxHhmiGwarHlQZhxjET+m+1tBYyogKiA00rw2n/xGGTrfNzQajyGrJGawPhvRJF
P49sk6cNpcCejlkLs+VC+Ssnt0TmsLAiYl+KWX8/RR64YEyzU3iMJjPyj1gMDwn2R3uHkQxdQDlv
7fNjqb4J6I0p3eIqnEXM5uba8BEKV2JUqf+rErhLcaNz9fUyli/x0r79urjIJ4Bw8On5skLBf9an
ybTqI87iRsbwsHyi9vSfD/0VGGBHLI6TX3VQIdZu1aHZM9m9ACGOCUgSYnOdfHIrCT1CCrh9eYYL
ducBKnTKiQ1PhaAUojOW5mi15Gxd423+kEWnYh1k9N+8DlGGN6mN0BH4alwvVAfFt77YMSMjRG+a
ZS86TbfJkckpK1G9hP2droPh0IT4vTHMSD8zJoLiJfZbwCyKY6FdIrSO/0Ejs97bNtbayQQ69BJl
hUtS0m74L+WnB8qn0+nlLcTR80DySR1AXMd2cpC2k7kBvmYHFE+GcV2CKqZUL9TqTlr/k0khFr+f
yI6QZvBsPeaRv59z2qONitTnNtLTvM4VdZEE8MjjX/IdvM/w8rXIwvzh1FOhXqeaRIDjgErd8PU6
yEKmyaN5N27UK0leqX6zFsBNa5IcbfVpozefmHYeMtFO5EiYG/Drgb+4vel78yckPU9xqgO3oVc/
n8hGRV6fgJs04fmEswMhmByEhh1eTYS2H5jUyaZrplj4hnTa/coU3O51FhX4CnmjXtvPjAWpEAvU
uQ6SSbD4pprEPFSP9DgQTxYdyCEhYsFJ2c5mp6jzCBAJI3saZ8EBfrPNYTGuqnUUWsVXSVRC+1kY
Pseb+st7+N6I2UmlQ385JkMps3T+9dIJK6XKd47ElvcEBCnY2gYSexEuoQPCYH4iTGaP3NakQ80u
romP379ecJ5mAD4dnVgc0EAE1i82HlKvCB8C05eLD8n7hAaImAHh9PzC83Usty3v0wvW/uU4c2Ad
Qq+22cSYwj6tPDyk056sifBMU1u2oNP+qyOnMEqdgaVrzpvJJ7xo8fQknmNpTihUz4g9GGuN1NfJ
DL4mwGMQj8S1AQVihHktlUsVHQTRf8reU8R2dvgCrxFQiNbrUiJGRUXC+Xa7O90SYZL9If3shuD5
WsdxQAxNjfb73L18imozbehsXprTBCPrKmzxsy5uoh/6bFGegbzGKwMaYMHAbL++BzY/uBoBydPm
htRL8KH37G/ExXjXwAM/NGSFm1cORk1oF55z98PGCEjA0iRMYwgGjN6QoGEGLFlG7SVHwbzERfBk
PwmUKdu+0UNwjIGyYJdNhZo8ZIDDmplAoKnMfmTlLFTnCHT2eU+ZxnuryBzl/lQcrAoHiKeY/icI
zV0b27z79S/UfbaSflQE/u+PMvlWIX7RyLMXxBk02nHqy7S3GplOSJ/rQN7nNI2GHPDReYxbtD86
OZRrZTOKvkbA6wpdpB5vn7ojxWuMpxTlE59KuJS8P1fkogXs3jBNQh6n1rtfEU7H8TzW9pD/6aNr
bFs6N4FLwTE3j/HC+I8knAi5M8/RAUwKSP5JcC0UCq8Um0Uw5do11P0hx/R5TTSMWNlyg4rdnt7o
nBoqnysvlrpxF1F8QNmBeBgMHOu34NGTpOE5+810RyQ+hJWRYjeMTs8TymGrnlDggM9J0Lf8TQyL
TEtHEG60Ol/mBm8+gsMMtk8SRFHkUgF0s4kmr2rkpUjfsYlYvi6cGsODzBjlU7/Ghp3VPgk1hnDQ
1/1aU0jxdd4G5+AHYVgE8PT2okHTi/jClqUVW3yqbsOndL2XLrZQIFTSgY3m6swS/as+yXgA1rPj
1EJaTzj4plDD2j5/FOmlCmenhwrtZIrtsgX1zMHGk12l1De3oFPC+n1ysgtJjlG7qk2QKJeR2WxW
w9/rl4S0xSNZ+PU/Do28u7wwn1hYzKgl8u92137XP6rqrcJ7nTnSVjLtERj/Gu+4orGJ3cJGAmvi
iNpjbDic3gB72rqHR0XWBpCiy9ACfHY9oKOu8YGLHG5OW3q55GTDiiFTiHvAlCX7n8rLI7+MXlSg
wdVPFGsSZKqni8As+20ahK+fqbSthBvLjS+EZJFHpGXKge9RC6gjRo7kYldVF0YCWsm2cksLNUp4
MqGydPwy8qAyeDlPVUkjELzuaJLZoto8b+Dkiy0xdDpOvT/cr6/mHJk+sX5ozFtXRZhq+tJt8Qh3
AiHXOI//GYu51ciEc43+VqJCL6FgqhsxLqS13xFhtF9wa6oD9CcYQWz4ySc0L8sbYD8WLtxz7iM8
QzcnvjbtlYY7neaUvCR06UlppGLOUEBqNrCIrJm8NLNbgVUEtzF38D3mv+gP5hitZCQ4NB6UF0zi
14L0EIk5iNG9MKQ4cENd7qrascCEGRSJyFcWI97YdIHnphYbC1PkF/eUiaa3hh95Zi/ha2DoYLll
O/8GbkIIs3CfpMo+LY7KjvVlEgQlp5LQUSybC+bpPPd6tsFrmBWnzu7Psz6ut7lfw79O38mVE3bu
WAZZbj2lIG4eRCoOBcK8pt5m+l/fLYkvfS/uBYcJpoEq6ip2BqZAzs5DeewiO8433fMkJZteIzPa
QOWg7DXFEUXPwCrd/Kiv8stX4MkNH/KGC4FogRdCM29AVNMe3BcsOa6OvFEviH7RyzfcurK8iNCX
MoDFkX9pCUEAoZpRuD1JgemHCe4a2cnzLCIOEVfxrNPBPqJxyxjfKQJsc8esKXnxshNW3BG0IFz3
QvJClDu0CulXh5MfJt2MAsTVVwEdpEmDCawe95zAM+pb8L4Y6IFsxOjTVftBnyCwV3rj7MzABIUf
JZm5iFPz1edXPFsrNOR0Q48C+rNxWPmjlzW99GVp/RpNyLgyT+Kmg3RjP8qtT6Zq0V5wXbPfjpZc
3fPcF3/sQPR2RdIvmkfV6f7Ei6btIvjjM/mB7Xu+kYnh51gnUVQFIN/4M6xsLdoKGrI4m0+DO/Vo
E7gIrpqIu2735gNQAMG+in0LNsfDwyDEyj+jYMxuZSC9fKJiSWVDuxP+hChv7XCXk+Z4XkQ4jalX
Zg9al2fS2jCzzHaKwQmAqbn0IF61Ms5E+GG0UrgKRvSL2YCQsLBEhtWltJj7LNsQBpWchQtWXCMf
WlhKt/4r5n1RryGFjOcLAgJmfc7mK38Wic0t6aqL+U8sHE0IWAEusmP48hnPUyNQ8c+gg6hXZv7g
5W3zPbossbRe2bFI3P5OT5CNP3x58kcqVAVaBjeD0Ve8Ee9demDg7oBYGot9QPm/h4GZDa+dLU9n
Qs+Guj780tmKhrbLfd7qtAALKyhOEnJKREF2+RPieUMfxcssGT4iAwl3ID4ul+LNEZrvMix+zCtr
VSL8I2gckcyf3fQ1ZJvcDFgeYl+GA7ngKpv+6wQpimYN5SLuVKVVvM4vOi8XuJMlzwGl+PG5WWuV
tuyfD0Gwu/RusK8sADvSgbDgiC7tyO6G8CMlO36m9ofVjqBDXczph9c99hcE0BB7UVuAu9JvROrg
RlFARyzOsRzJweQbaHZ7j/3NNuAlYHypr/1fRp4rQycLoGYQnnszkK8MEYxf6aEcIo8MEawRmGfH
VYsQodZsqfnX7Of+7NLDyWo7ZSCQktd9+4Jxqb0uXiXyfTF6pbIlI4y+Iqnt18VceFVCd159c5N4
ixLgCZZbz8/KBSOIo68aVwRVteLXuvjtmHT5Xt77MNyexDiQ64pFXXLI4rkzoH1DR6kccSxobMy9
TlnrLU7qJf0UvIEB7Uu5vMalSWzzoZGcp2f2u0KkQmAKqNNuk/IHoSgf+M8BdPBfQg75y1V5hvYl
cj0sGqi8DrAcv5S54XqMdp3XytvnLIn+4VIovJutY/DP2X7grJMKpAHAr3j36IKe42lEGisZlGQ7
2ZYIjKHD+J58/Ryw5lcjzrCcMkGNtI6eBtqw26TwfdyST3ZDc+I6aH++Jud5GxbnkiMEY2BMlFyu
Oa74htsmF0lypOcxhn+igonlTUEA9i8vA4iTQfWNaFN9LLJ98lwTdl0w0hVHvT+rnKFG9VPS/f/l
gNTtKj2FMgyQDa/ayitACDjSWtjQ+001XrKkhE1Q6OGMMBpHCtUz/WoQhmmrjNVgGJ/jkwMMOr6w
n4mrTSeVzaqcsQkso96FXyz8cNZX64HQ5Xo3Qirf64GPTDu4Kx9Z/1AoP7hVonynGJMbf5f7DWCd
zK7zkmFiBETgSetCCJWfjsw9hC3sJB3yz+Y71Vep6qGyTNlJh7AzCzTgbDUZF4MTZeYRfoUblSk8
S/KxMX05vGXfnJaJtp3xP8y7vvpZnICa2ZVFHMIh3ZesjX2Yp0xyitgF0kmT30r1CwbveEMFj35Y
bKpaq2/P0sJRFwG1t0W5g77BJSAQlIWNQ2ZmcuP6INHBZlHm6XCiVGg6i+twMPp1Lh668sL3p7DL
rDj0nyabUdlBg8NLsYRpwB/inSaGTDKrqtoz7uYFreDTNRSP7Am6JA3JuXzWFK/AznxY9cXHiV/F
MIrz9vs4KkGqs8xC2rWPz938YqKBN/6G+sC4ryGedoqg+6eKyzfOtV8SadgLStUpPNZvtAIOyFla
/hNENx9WSeIOeGKln4bwp2aXrkfZxQlqshb/a2S/T6GxS8qeVP+Z6SmbGm8c1/LiXta/AmmvMY2Z
7PHuUsgy8CfEdq9zIRFqin0BPlcDAa5urVwwFkk6hG+uhBvFVKyb5MbxloCPK4atQToYnHQLT4OZ
p87lxlUkKpr2Wlf+RsF0lPcpNdbj081Ro2xkJmLlWwL9yPQTHoFLXTzUs1yVqv/i9e8cUhAFAPFq
K45QZfpVRqPaD1+LKcAv3OrDySuxK4skjpTmbrL21K/VFovS8tiGTsiWqY468T+REe9z9MmGQmrM
Epf6DgMEZ3SuHvOWmOBcZl9uhcokYuzglZ/15wh1kddLAXXUrT8w4REUstJdeXmEODzBkh9yfHzW
v/p29JDrwGzgHeNoQewZ9t/KoYG25ZlbxirT1iFg5qQivqP39Hq/plplduLO/8utDyw/SWpfkXjx
Paw77IbM3+gj29KULLH7Vv3XOXVqa8MWt7QeHyX5TLGr2vq+/uRIphGGedtNcPJMthM4N2vhmc2i
A8wk8x6soDV42qo5tFvoURG9KavL5SqjuwuvEwghJsZE19/an8pHlqKxYldF7KlzrRBSfRbCbuFS
X0BBmukq80SqO5jP6mESx1V7IkwKkRz8HAIKW3YlITsT2jbGSm8KzD5QErepYVXR2ORngEftXowY
uvvVybwh0nlzdXD4Ez7VyGpjb5j1zPBtm4EeWEXKib7RHe5IAfmZ4mkzyi5ENILsAlKHA+RNeia6
guaIAKgvTwu2QO/qh75q/pobevBruodwKD4QcPy+dsRLrTlhOeunmBB1a2bIYvrmufLWqq/0rqTP
vz4C/B1pMTOTRa0ZMKRthKmcLrFA6cevA72Zn5HayT8nq/obImYJct9dOLWn5pTjOiT8yZXuiDP+
R9iZ7KqObWv6VY5OO610XVzdzAauqWsWdKwFi2XjCoxxAU+fnyMbGYoMnehsaUvsjbE95xzjr4Z8
n0Z4EdRARM2o4doGceBWMtBYVw73XYNs3nALlUPIu+moS6HafYsAqXZEIUZ8S7wu8pBPgxfVE/Ql
1QkHHCETmAdrOp5sNuh6yD68fugPNUB7V3770iN8ifSdblJ6vbTGCTiq1khmNLgpMqV5MtipYuwv
+mHYCDBx3F+U1cjRvXQYdoA1DMeNT1fDaSapIXdaJ97vWyU0dmF1Xsq+gN1kddvd+3kfuTmTYbPg
UfoCcKc8asK7sDCqPVNWDeSD61ZzEjxNA0fiNOhDOUlDFHZjRXWyhdHbn2/zj4r02QdJPEDK8j2w
ruJUZIJvftCt0GQWLvcd8mdm/GbqNJ3HiaM76QKl7Q9NkLGUcfzEwaM7AnX3jF11DW4R/YeUOWAl
JG/jeBL7Q20ERT/RVuJPQjyr7D1OAFTv6bOyE80rgH2oPbhYzvR0Kg1EzJN6ew9XxvjcdlYiCjWB
7CBs1s814OxrCkVoUbu39uP5/b6576nG0Zfxfo86jO8YWCcKRq3Cocy/F/br9wbdl9j4uWrOPxPU
yCl/m8oBb+TnnAtYcA5V8AuHOymgDx/RGQrgsfLtdEun6ffAJuVeobr948JyZ0wNikZyv7OTFrkG
XRpr4odgpQIbGDl2z1DnzzrgGj/VEr5JQTUy0sZSRnLOd6HxtbZOT8SIqiHUxe9+ks/2cRUTr8aX
XS8l7GuQbp4lbKxiDLwXqQsJh/zAOiQxEBfADyPcbWYnXz5pyCPmDr7PDwSw1v59AOo1filYcBx0
7yVPv4h26NN1u2g9WvaGZucWaIpnEKNMqgIK5wvIxFPzBNEHOSopA4hAo00+AvUbmAlFGnAPoqki
Pv8zoa7jeBr8WdwJdKDfRu3JXwpZKZWTmE55R1bJLB+znSBtobNqAR0+gagP0Z2igUg4KDG4uPlr
CoxqDrNOwWzloAZcOSAXTidNvWitSdyG4o+KTMDsvrjnHZ1kOtU3vUHh4la5/XwvEFJwbL4+J4Xw
XfEgUgzxxhObdEhRSLxsbfV8rVVzEWGHJ/SiXt4bG1lKvqFYBTMp87EgzR61Z05fONBW8JhM6M5a
FAietSre3kgZVxj/nqumHUMtW899mRCM/82bWoNX8StvblWOP3M1ChWUkfOPasvfA06/TK45HhaQ
kSuGOh3oenRL5u3NTp92jg5IgyN66yFm+RjE8BXcC6Rk8riJfeAiyNTofJNBZCd3DGHX8u4Tg2Rk
LrHtGthp6jxnyRjciK6iOzDI+UE23tZCEfXx9DoQVtwuOk8O7fYgrZms3AMBLXXGYm+VvcgQaGsc
N2NtJZ1uqnO/KGnwYAw5+DkA0tdAaZwGoAwdVeRCIffa+DaVkGW+l501aI4JKzW4y+/NwK2FdAjW
aSBiqbLx9HfOHXHCLztq+8sTkFjv6JOmsO+rx0FHxUP41Kkg14dMJPLK6cVebo05TTkygaag91L3
QnboVIA0l0uA09agDnTLe58HVdJCnZTYMyy3XmpiEOHYwR65KpAWFuv8tdAf7psDr2NitptjpUgC
5ibLpBthzv7Yj/aM7zNFElBmzBNH7AOrHYMkFR4QqPILgkLpEdVB89Puyh1OJob13cLBvVxO48J/
o0DtzgIip6ukTKDeRAf8UojHVTPvpHNyBXXrhouhyhK28hx9MOJNT7p01gHjSajy2nwcQC3q35IM
BkYb385Yj5Jk3F6xebw6N6HeNUfFRqF2SciB9aQZpUazgVZLkqATbHONb4QGID1lX5SE8SVlBiLH
bwcn5sWkSclDlzYDm2LDeFbzx7dMWLhTHci619Fw81IGvOfWb+qix1UnLXFYwOuDqySRV/KFB26a
yAXQIXqmxFDXeI26SC6njN+Vo8FKeXustOhL+DCsYQxGytTuFiIMmTHY3JnSwlQ2ORbv3v9Uh/xM
aDyYfQxHkroFNpOZ+vSzC6QhIOIAAe8gA1EcgimwM7GNmvjKiRk/M0I7ZvhgFFYP5znGMZs/7GE3
J08EOJJo5QVkyPO9RZ3w4ARFba4uBpZ2djumYJ0Vdi+EXyMm9wkrHr2IyqbwGEEe2xxRyWPyTnyd
2nE7gJfgvnT/LCNrHiXrDpT8gcwWRztjyHHANgz3wslTeFlr19HsA/gPhgrFpe01MeQQvstTUnKT
/LeW9gT4yrTSpBwn1EqpskCHYVp7dOF5NkvMbVuEHZJ4/LAtQxn8YlcuxJwS7n3bIysvroji+srF
3/Z+eIXoRhB3ahDj2DgSB1V/a7z+rqViK6F+FFT3dk5DAuMCapHGJ+kHZxIQE1Zusukyui0H2dxH
+82+BYwwCwMhSu5ZZApvdGnxyFdvlhdFfw8WS6qXaxEppDuU9c+DsC/3UCLykvKI5Bx0xETOFemg
ppKPqWRXRA/RMsTjGM6J04+6hNgH3rFxsS8vYum/loPIOkLlhEDMHOMOKuohHkdCGosUD6kUUQ0H
dsT6PkLCgKTs4Uf5Oi7X2ZU6yVpXXyLkxUEZWmlwmhBLOE7E9WvRvkbS+rYDt27Yc2LnaTnaShtH
7CjWuCWDEwk1wmt6V2rWKluamSvrhwKVrWqrvwaTUAqykWfF3pqyYOSTQddFWQfLD3d8eF0S1G/T
AhZ8iQIMixWGQXElvhcDz5wHz3qL/CzB573gitAi4hsNRxhXcAVOLRYgzTjSTL+Z0Up5yH7rK/7H
+yx/bbqEBYPYrXiFjPXMX2d9ATDzeHo9Gl+0AaSHfTw0MUVuYy3unaNJ/pQ8vpuhRv5wt4Fr6qzx
m3RTANsn8d6CfVvxZqVDdcF5BhssIQruvPeLlD76fZq2CTWIKi0TrhIZzvuiG6NUmiBgMyh6oOvX
0TPMOctVLzqAL7aYVe4B4NaHZBXLTZ72I4ZQDN/WSult0qDVQIVhjO3KXJuk00BS8UmwGbohg401
rSa5NMCzkXl+a+sCSJCQDFo9xqbuIpRpPiXjjaqnzuyn+KVl8yYVnI+xzMwxoZnxl3XV2KibM4w7
WgRgILikVrNVg6QAWqp7PK1rbGOQ34wd5JHlfvYkf2tUPI93bSqMe45sQpfysZqBb2pvP0EJnpiE
DFvzLserRIgAsvb0bO1Yy5Qmj1v4LHzQ36jdKvM4REOSEHfhlHmAnOFZUYS5YC33mwOXpVuBjus6
8ozkq+3BZr1B+vqashukIk7csXEVHzT8DrxD0gf1j1VsBv6fgyUND1H1VU2l2O7nHKT6BZqpsvzX
L8xeXp2NOccb5c97Rb8SBdQd0EMv/xPtu4VFtSS40Pe357Fr/U8Sxhx7SfBBm8lEVoQ05PScH5cP
ff/AjpuoLFCAIeAB/S/8qAK9dO4p9jqcCrfJC1EjQsKZNji9FsKHca86+spJmbuAAsotEIN0F58t
p//4neiB7mQQTmBSTESOvJcUsgsnd1e42S2jHM0gXT8FlPk+oCEs5KUHeWPOxj1Qj9FUWgsEKC4L
uJGRRqUFGr7u5+pEvnltj/KWzVuKA4RAMWplOomg0xfA9lG9ui/Aq5V4c7fQORKc18GsY/PARCl5
kbEyG9pjztELraXBgkGk8YOtuAxoRmNrKvcDsoyURkPvBIWAZsm/z0vFaad0eBmWCMCIxscnDl8E
PLsvt1gptY1MlIuP5mKS9mM1mkSxhu+5cCJS3jVHfASC7knXmAQxFjKN40QgvO7tV2y3nVc/uI/j
6kdPXLX2Bf0gQLXfF4ZxIOsy4SxNUFLlWHum8p232y2vxMI+0XvTQwcKezU2kRytNsrvd2MTJcGp
Yuw+9fxDgtThsxocYJi9Ss/8SZ8bkdnUmXerVk05sBIDOIMKSV9TFQBGAlPecQkh48K6Fq+GJuCz
vEWLJp0+iqugfX3SoM/g+RyBHpFGd4xeEXFGCekCWnASZuCat2P2lcPKwR+NyitJ69V5sBGwPUob
sItqbHQjyhl8pRBz/DoENDcAIPq15+TFLnP3Ism1mBHSLvt835/qG3ppt2H6SkF0/bNeA1c/vkvd
M8/C0aI3hxCe1S+KLvgX2GxL9JF/3Tm1DEctjwX1+WfBhiahHpER/UU0XoFFQk03uiFR6ALEiLIR
gNN/bF2x3/LvZw/enZbuE/7h5uTFnBpM2hTVxcptYWKgBITVBci2vPIqftCMq6gM3EabAXX2S/Rm
NS0Bye8bSsFnb+vvabbRK7/ovGSn/HxQUkh8TkHlzxakhTEoKJzyD4q+UnS76hjlHhKgqqZ0Hy8p
LjNwG4stkqEEFjQyulg7Dyr2NQeGUmZ/Z2QdlKvQfgvSquEhfGzYb7WoHatcmtgINHN+Y8QBOjhI
f2NY22FMOceTrxEZuPn9Epm/uckO+IWaI7GVAxP98ojKImfMS+23tBtr+GDwojdUtn6OdUJaOXlk
X0QtdyJtsKFugX6YRR5Vf0mnpd6QUkAE1NgLQe2zF/OK0L4Bo7FcT+Je+yyhjnp5WRs2lqOBhRtV
M1OFUub+XrVzEx9u6VehH5rc7YAK/PLQHWs28KX+oxy0YoS7UN6iDgavlr9oQcEKK3w/6+hocY6F
VDekBAqRo5iUKaPMJ3D2OUHhTVbrI0B5YeS+kjDx0u1waNnpoC5wGlAe4h27Ga8G7o4aZ3Ygm64Q
+Xc0C5bX6i5BsxL3vqO+tSlUX2e8aQkHEQQUYZd4h7GiP99TMWUChUeykIJg/GJGbrt9bTTkcAMk
76D0xCHVo9MBkIUt0Zl9lLki9pY7NmBiMN4mMpiRMekIWUBUW/kpQxeu9QwMIKY8wlftSGi9kkCE
w6Cqaz29t1PmaQhDgUOAJsWXRVlzR9AxKheP5Z0+glMkwnIStVAfSAzsDqgONvLjErn6LZyN13Bv
6AAty+Hf3q+fc7V6E+PA1CSkQiqIGNkjPZQEPmO+DQySETRd+L4i5MwbQg54gX+0gwGwoD+mmoXc
14kNW+j3z3YJxKlCuKXzx2eqp8sMvooigMIG8wkj4XbZ+DaO3V7zKVJQc1FC8nVDvtHNk6Gmfugo
mjuBTGNk/XE34zL01I8MV6Rqrm3uImQM5kYuhzEADO02hotWzryYzLgeMkgMT7jKxRGpC8umeU/o
P5HRvVBlAQgOQpy5LE56kci48C0jAlbmWBJlZR71j9H1UU9aY6S1DjhCVpO6el8OyEUaAEKnqFSp
czmUVOyhuPqQg/F+cb49hA1drzDTTsCGZoJHBj0VIsxm8rw8zb3RhkLrgqvFw0x1i420Zt8d6cDl
E6Hd0qXRt9Bp3BknHH+hLspFXNqMZQVqXXCbommKOlxaPRMbr1wmeVS1/NkQrBoC0mBpUJC9VwvY
gwleZdxzbIxTcSjFyrW16kFL5/zSWHaMsRkgMUzt1+rxjUYI9rE4R4j5MXjx3CClpe3nq1uBTzxP
RYhuMSPb+o+feXespUHbedtlzI6fy2dke3tlRqUtLyHKPzMVAIC559KGGux90D19g4wOGbrMBKjw
cakPXdgazqOZ3p0On8xol1PZDsXywDEHr+8HBoo3qUugfQOSdwsp16VxfBEcdc6OfPstDvnuueKh
8vPoTbBG0MwRgOdSNkZnklZP+qVfqQQepr60IW1K2XIGYfwyELruSjeGDzVsY/I6oMOAqgeBjbxo
/UIMdUmX/SJBIo7CY8gx6kPTv43fy3gLLNf+qhNzHZ8f7CVL7LGFi6zvthSXWdhsI0ohSqYtiaap
b0zbL1KgNXJ1xjJllp/vHivImOfKOCZB8ot48UrAROJTcm5TfyCRfuqFePPMefn1wsHovWxlrJCQ
GGY0GhjvQvZT0334L0QDDNRx05mxSH4o4B5TtigsniHn4fusLdEWWCN1ll9NTwMJGiv71s8ONw9R
w5FWFapm1oxpXWBe7WTJOHPb0YfYANzwOAH2ustDpRhmZfnCpZ4IpIocGPjz/YJArMf5150YShfW
yDoqy7KxEa4jCZwhxGcFfdU/Q4fUEb3iZYvWLX9hwZfqFCE6kuNuWjLL+4xK63r37tMPFoGvu4d7
GZTBe2gEOKGbYv7YRBksp060U1fKJT8iw8uX8Zzy7CLQ2G/pxOI1OL+wiA/Gl0Ueq3v/jZHNK4yC
tE1Qj8yRvnFw3xdAKJH7+mqPJbkkq88M6t8zqKpP5goQv0dStzH95xc5EClQ1DSa3Q/Zoomn+poc
5moCGhLtSFidmzrwZpC4hHNkHDEEv9y8ZCYExuLtQ8XMzQMDGX8HDdWqXMqtg3qgmmB7oA6DPhfC
6iAOXU29BL7CDmBhHLmhfHRkh/qpZz9s5mkAkIUk5bl+rqgMD099OQiQMPssMnOGTmpT0XJ9ppQi
EpEJB+0I7gJ0VYVoR6w99pBqwwmbe+os9c3KBSBSuDIAFNUrvh6nZ+YLcYBdBZngCAqZAGkgdM6P
fTqtF92WD+ZX4Fx0XMhyBo+6g+KGsAMnmWEAYkbm6bmVSZjYJzPpq54gGRbPyhKnmUIQx0RhvltP
FAX03Ze8AxWBwC1DgVxyH87gVY2Ex4C4lShZCYZYfVykUT1HRubkJz5aTyJkS4od1yEODlzROwMp
kNMDwMJW29255m0+Aq4A/+7Vg/qg2HuPwDXcFGNhOq221U9DsSeNLT+nKaeXgd9dmhPR/xCYihR6
yJADo5vLY2Jh/GryaZFO8Za3F+q7dMzejaDiBnTm3r5TMp1wit6hjlBXN2PUMtsXYkUnC4hCiHYo
1W+DLD7DHKgD6bglYfzxsHemM8QOeJvVwtW21XuN15aii1wfyMnAYKNizsJzi2miZjQo17ZFxTYX
Gpu8qKpzDG0qoVJBk2z5XYsVffQOi7AFthAP2BILpx0g7WGgUj+PF1p4J1lpI0wS8sQETA4IyLMl
DfQ36SUELYTRmV6MPghUp2Rf7lYqZ+2JODlVoHFdUvAq2ZhDMT5yfj93iM7RKRJ0W/jE8qRj08PJ
BJ6HqnaDwE49Jy7LltZMJxYB7OySnEAZ3/UcD/n0nSy1VQTURAlKw0M6d/CcgTeWii1MASVBqasl
ILo17ndiGRZevv+47C0Dqz0yJwfKq87jty+h+CHydK/8JpmvDOJriz+OqBvWx6XZCsv3II6dVhP6
IaYrmIHyWCqPeYQECuew6RvoN9cylu0wn34aPwkxOGDdiC93NTTiEOECp7G5oPOm3e5CgxcAWRvK
wAmiDo2IR1565FIr2QNKRIVFArH8C85NUetmPwpLbv06td1RPQ9JEz/dBV0yNNAHZskmhpFMv1BY
1pMYkR5FGqgG+2xKW7cfTmIzeK6NZTl+rR/VgKXSM6nnmhlX5tA09thcFzrC0FF3vF+LdHr/kQN1
bkyNaE0nigvqkKCpxxRTf7X7imGCJoNtBWQhv/Ki2iL+4292d6UU8q39yzeOIvfojVDX7sFGgg9K
8ysr860uPnjaxBBznIWXQWC/MUjDZdYaJgf8o740K59LDXMaaXG/ESSSCRE0Zq3ZUuNHv1I9q0pX
hrCJWFDSsR73nvobzSQI9cbhvpEZpGAoAIymGA1IEo+l4U9aatSMxPxGORflacN2UnLNw9gGNmud
MNWQdx4wGrSd0iskoTUQxwB1h2Zzo/dHP4kZ3u0u+Tx1W6pewUNSB9q2x1EA7XKlDSUehQ4sopAg
pcKTQFS/oRCUcV/4nNpHyBErDz6/VJidZx6sMUDCxjgbrrJqFpyXeAyMOVK/QxfUsFaWbfjNQv56
HT5YfW0eGC0wb+BF+jbR5v1GINpoUb/6a1zbNIO2tr5/4cyG8CbvBO5BmXL6zXJfX+nyltEYOIhZ
H6TzbsGrxMgmmk+l8ADLpoR5s5OG92HemXq9nWCyMcofeWIpG+Oc8gtRyZDZlFCzsxEQEGL9Ma3z
fhabJbBZUY0/OYPfVpwMzVJlC9iAzhDKAxoye748KWyW+ao5tAqFr50gjvSERUqkRePc2ZEGKghH
9qxb4/jD2MTMVqiy27zrCd/yX4xloBVEjRhme3mn7yUSe/BPkQYIBsbpI/nDIfFcljBjpKR2TkoD
uMZT5scBXU997dk0Kg/cuMRJiPqF1l+yScLo2VKRRkfzPp4ItZsqewUf+BMVLNjjof7QMWSovWzN
mumD4M8XQC7advMBYsGZryCR6MeOgnPawP3J13ovxjXtILiHzJU7DKfN28pv9S3Wt0mtx900foYb
uS0O2ctG55fbsA6YGgghHDYwOWB15+QihRlL7HNkw8fT9k0JXEzR8c/QCFZPqrfMqckYGxELoq4h
3MTpYAc5Wz+POQHtZ+1ovkdkCYRqgPnsfebEii/dY4yiKfoDLemCHv4oH/xbajzD4X/QZzTwHQnB
tWtxqzcZa3aaXm7fFK+RW7s1BhSGFsSKS+jQzcGefGOoM9jTSkYvJjjRL4tMfttU3iYHeofLmWYg
dtCK5fBGZB2SvhLy7rzm7OWB9XRSRtLXZNAGhoM33dcJxQhpUGEF8SCPb4v2aCEPIZ0cjTqUsN9/
3c/De8muRfQb9fbLa6pNY3pvaVDr8/9rfm1CsfDPaSS+AFGOEi7u8R+q1pvp6d6AWYUJgZqkJXXM
jUy+QTCZwX1fxOYfHtNjgwp7/Fx1Z8D3eTVWMbSR2HEAenu4BNZYFDkRG8eDPH1+i8D0Y5K44qf3
AnwCySHociFdrB+5X1RgBoDIrMA8RARKNAd+7hbzZhreSkpNYVLTDwaY1fkPqfw156PbbLTg5EPX
30+4rxVhbopPg05LBYT/WBRkd86b3o1+1d0jtBbKhkGKL+/2TeWkLFoUUQJBP66okz3c7CwPccoj
bPnNF4O0UO82N79x2b9BjZ5bNRuz8qUFoRg6obUntHDD0bbR58mU4LQHY5fWeDU+djp7nDijRCJ/
nVweiTsdPe32sZGP+hWUBMql25GaMri/GTpwkvftUFFGy/yBbQwYzDPBgQFECUoDwhvaRsoS4ok8
BEOkD0gTIeaJYM6ZZMTZnOV0ktDyxNClbAuceyY1Eq9TTTIDJpxR//P80Sy/yEJdHkPywOkpHAcf
4nHHpARZL7d5zOGV+IzIi1PTvpv3ZdF+492yRE/ZdGN+BZ767FupQoNq7XF6YXjiZwwtqE3BTIwg
Tw+JUvA0QsI3WU3DKUhZ8GRoMrtaBSPOoe8gnUPFOBXXFglSlA+3Y7tKXXkef5PI+9z1F8K+CAj8
LOMNfQKjs2etU/nmVL/Cin2G+TxR4YqudeapPIh10e1b8OAEEuwaOoAYsfiJd139htgpCRnczrRq
lWzbkNvida5Il7XsXEBUcCHbMsNG3ZIzKZj8OpuRE34WzfEtIpIr20lfeIWyao+AgeqsVeyS2+Nm
s46TbPKs3CG1rQEjj6H10QKTPIBymI1eYOozrh04w+eMok5cy6vsNQXHp2+RcAMdi1Mb9peYAwSV
5HtaYWoA3HlPS9mrJiISzz0pefdykyfnBu8OSXNCPBUZKoRdlO/Nue/DnhwFCIMrBKoM5RxLaxER
0GMqaAvdmt6Ur8YcUvOGWPnCLejHkPGQ3skhX9WkT0nb7krgSepVuzfgm4ItB36UTPoh6YG5RS1p
M7QzZA0+n1ToLq8uKyCeGCjuhdn9OU2eC1KCiOVRWWVl8wUB2dSXLHeUmjHTSEBubsuOQwCdmeFA
xhg78HV5FNbiWKtnz/IUV7/Sc0YAQxENqvISHzTuNcKaMsxmw4yuGkAQrF6ati/HuC2t2zk27ZZy
V3+fMjiBG0op/pKO31QpQKZspam2ZtaLvsMPjUWj6YDV3mx/M/Eze9NuFkGBtb4KX49TdFuJBj8Q
2mpsZF5VIOyxxtn50YZ31c8gCN+YE0cZbmZd9WkO5Vn9OHQQ34l3A4w3/fJiTU2aTPoJAO4kKOqA
gjSmvucEw8OCX5OM7Jl4hpSxfpIpST10ekHf+4MG55tO7xXAQrdSCJumEeSIeFEZBhVhFeBpdXiD
/JbIzcbGOftpmDmQsk6zw13z2rf34vci2aD/oth+20zVYb6BejTQeGEOAYbYWoZviGEnkrtMxNUc
y+enh4J5gOiqfoO0xinJT+eWypr/2gESVFZYXGDgsnbZ7tJu+jiJgyqyQCkKWR5PkC/Fl+IInQYk
RZgGGbFg4ZSKF5lZJPK0QmyVkclJesDGUvzBWPVqvjNoYlSuhlMbl5K5sjC1NGMywQDSNmEwBwuo
d6XIxczWYlmWZjl6WdlJ5OPNPLfWPMUWkhu1TU1nVEwaMcKGIN93QGBCQrEgfT9bkOHOb7vTg6NI
qHUynsjlZSh7tyefkOF/FrXVueoBzcNM+pDWV5x4faDxdW0KTmjUa5XwT+pAECIgJiTuCVuCFErA
57TgDS6vifn2osbvwVkGDfxGbv30vdN0740e9kwlzdgHq0EoYIvlOEosu7vvpSr8CBhqk53Fhh+j
fa6x2Yn6qK+CQjl9cBIlB/nZOqmxl574i4f2Eyw0Jq84wSNhxjqZX/MKCfkXSvqhlXuHadCFkuLT
/eS74twvA9DKxqG7as4puBqII5pg0jLT7+47a9efOqg0j4fMeZWW3wmJlMKEhNQxXn2K4kSZ80Yu
LIVh4c6NeXR+xDaI+TvdPP6Y4Pi83I0RF3F/LT8IBCfM1BOJCnXe0TC2F5WA4BSVw5j5yiTL+pS9
pw2WXkU9PB6aF72nPXN1cnpVfKxN5apM52G+8iPsUhLYynMPsPCBPcD3gEpUu5bluBC9jDko8ZJt
6gUq92Feju8SDhhXi560r8ZO2cyw1BsTxNM9uV2fINOgKw9o/T4cObBgEWGexNyh2p0VH5/ZhADV
CqL9B2ncY/y55dsRm62KuwtWSN69iU47PMOiRGer4nKK11g4RTj3ED1Jnh8a6IpoJvif0xO5ike2
BtkU++xIPNcPh9Q5g79hQkzMCnI7NYB6owOtD/JcQwJq2v1SWN629ZT328cu7IO8fGqPeY3QDSMQ
sOes2abrrvAg2xEZ0vQgcxVGyNZIlN5jFKEiE377XyyqBFPccMj+5DND2mjhk/tqNySucezRCq1S
HH1gJzNrTFMBJIvhHHSS/vIBkTu6fxfcHQR+EDtVSKNPvK7uZfv8hx3lTp4YPTaNMzpIYi2Atgsy
Zl1IpPQ1zBgEhjHJD0KTrXZOhL2U7R/hjc+LwBk3RHxk7HmmU2lBgtlr8Q7uEq8I7kVaT1c/sL/g
akzmD2lrLow9Kd3mRPbkMEa9yCAYR/wyxuyD4iFWg34G2ZbZepiR7QWe9Lkamp2OH3PQM2DWEjNP
hbgvlwN5A+UuBlYYt2Sb3SbRmlHW03irddOB80zB9oFRkVgkcz1jmPeonNG+taOHDw6TMMjiTNK6
zVvBnoQEkBHv5N/5SIwSt8UZx5wJAt3ZcwL0pQQ4XD+z5qwGzZQnyd5DhZ6MUpJ4sPvxcaEhVbAZ
p63bcbTDpnhQnTnapPuGTvdlOlFBkBoBD7eFyAinEyuLydkLdKcjvKaZilGGCyO/3fQLGFmXUEwm
F6y68CX7CEwiJlo/iTB1ZY9ajyVw3/Z3nyoDe9rzOnQ2JL7ZRWnHLS8Pbgzx7dBb44ygN3MZBUpv
imb/AsWCYnEmLYeLBxGbWKeBvHBb9vmA6fBHUnBdGIB6y0uQgvtOZLICx90CDL/acEq96TYnEOZt
CzsKfe8k/eDqiNXZjT3uwWiraCSRKYRsYvn5QjxXThlKLvyQgCRyUH0u1E+2vCYCgZb6lIDk3non
n1o/+op2xrCJS6HFw96JE3wlz1XykwkdC7U/Iss43Z6s0VP9TVA1iyfmB/bgxOGNwEQSS0QmEGmE
HDNbpCA33SYWQ0onBROGXmCW6wG2XJMP1U61i7wSGU/5xRsOc0rLw1DGYcYTAZolxptRHQA1EScy
VmPHWFXAv9+DBmRcH14wh+zSo+ZX2tAUYU9mSBf5x1MwHHTAIkMLFA9cK7O8HpXVklku0VW25nSx
aH8CzJSoDDQPqck82tVn/glOr9xV5zoOPb6dMUTopJChgFasSaYIkQkIqxT6aMGi+qA+JdFgDH/L
eyfPmEqI0J/g8xcYliP43ddH87BClwbYv4B7/EYIAoYRXrIRvkHiE3YMDsK0yfARPYB4kUcA2yjh
up9XTt6QGzUbWJY6npqTtzNcJLkARB5IZPo52ZqShEwATtjkJ4cn3XdjyjyODi6CPbya4AvqaCF+
qILUhsCGkPgm5NfKFYkfm0D9CrIvOUhn5IlU90MMrK78QoYjyUX1yTbVkSsZ9thmgVDTWc8mFU30
XZGGGk9nSS3JbJpveaW+fo3ah1yaIdN9t94tXdCEFxv2odYuV4xpTIN6TItoXLsJ2DMj70YohuHb
8wlac4XUJq4rQKFyAzONPFx5109u/9bMR/OF6BttSVBtEI/LB3VdajZAvHCQ/Yr3nFTQcZOwsSpX
lR2HiVo3R8XUA52lLSHeSYMoFwJn/IT/mhw1wCDPWL7Zc55fDbqqYavxWFoYkeUTswQg04p4Bnzz
On4KRm+wAyHqgVSji6rsbpYe3+Ny8AC5eMaZGxpNUQlBLTQB/1tl4J4YUweyKqgreZEe+08NwcOb
oP2KlzunBF4AxFmodCD6GuR9A4JEk/OcssgIbP3W2C7Y/JQJmvjI1ucpKqJFiV/wcOuuMAIlFD8o
m7EkuSleFPgQB7Um9IDqwdGm4Dy1M8Cn+D9m+q/5wSHIq4W7egz5DbcGFLGDKIUfuf20V3ElLPQP
0XuY75bmw6V8ofEnnGqgnUhtWFe/lkLZxsZz92SPMKw35BxUWO4OyAjdM1hAaL3DezjI4sdRwLqH
Gs92qkJIcqBfHnOANH5xNDcTfEZihVnCR3yLiRfV2b//9T//939f+v+Kr/fl/x3O/K+yKZb3W/mq
/9e/JeXf//r/Zzb/v3nI5jB/+/JNonI8fPp/JGZ7S/WylHd3lwC4YoLZRj2243hrAl8jx1s9rmQR
/ecvVf5mqLck/ulLh0HSf/pSSY5yqZeZfM1bI3C2hAZjXqZAB8yeOrxCtg+C0x9od74fXr54L2im
TmRXLdXHjGeFJAXVNEpAg1mXwCNf1fn2+of7Iv/tLOs/XeJw3/50iZF5/2hWzyWSJVMucNVaBK+A
RB70kOdBgv9GwQhwSXAaUM1l1CSj3pcqZGHA6Ok/Xc0/TY4eplr/6Wqalyq9+mcl7/KQyX2YqW9E
gKQsVfBbCeH2ivhrtXEKdUTT+SWNpT0xkPoCXK0HCHeUD2iutPzPT1H6myHwkiQbsmJIkmaJ2l+G
peeZUZeftyYNFBwdX3T3GZqmLzuI05N6IZah2RQLoYcGJyP2NnC80/fhH67h717fP1/DX2aoG/dP
p/QG18Cw8WLcYEmR3Z5ZFjbO1KU+JdwSu30f/sO3DoO6/zro/M/f+pdB58mrLhrtzrfGN7BPG5t2
TZiG6DTU1rJ9c/7h6/5uuTCsXDcU0bQMVfrL048rReqbSJR26TDrMlDVefQjMskDXwbHKSmh//CF
f7s+ZVk3TVHRDMmQ//L70meVCv+Hs/PsUVxdu/QvsuQcvjqRoaCK+AVBBRtjwDn9+rlco5npTZe6
NK9Oq09vdTDYj59w32tdSxcEcV0CAYDUvo7f6oBIruqFQjqmNcFR2YaTLyatsCgoX9KGrKhsZoKd
pPCOUypZt28tJTfAOZaf08upbWv4y13pP8TzQ/jzQ/bD84934nJspVhqA2l924hfiBQ/Mwp7gI02
mJb87gv5MSJYyhPwSF6Mqbb/5fI/vZJ/XF55CnO3zEpq6xuXT615TBNi3g2DWU5Jv/AxHggzNrn3
A6IAtIjC9Jdr/zQgZEVUJF1RJFG0nibty8MKxbRI+OotJ5n2VAOtKR0Msuz8Vyx881+u99Nk+Of1
+t//41Z3kSpaN4nrZTsA1IbmoaHX5iF0tw0sABY5pFj+L9f88f4qiqFxYdVUtafHKxiWmF2Su7TO
Nb/BSQwq1jeQajqXN2W9Tk75q6k411fjl7Ev/fxd/+919afnKoW6pYv6Q1qLA95u8kx0LEB9LAIY
Ujc5mPAnk1/Wwx8X4X4aNU3ZMHV++u/9TeRO6wru8PpiOrQH4gX+fKgAE/hY/VSO7pQi7i8XVX7+
ov/vok8vudDp1T2WImkNgHSFaAJib59oGLtQnBw20KsE/L2wwhw32Yq+yE63GKw5nw5DmiUi1FCM
zPVvL/WPT101VEuXRVGy5Kc15a6biX6JdXFtLWgUwM4x3ulH3E6Gb8wVFXOxx7TCqVo8I73+94hT
+hH1PKHwSsmSphu6JT+/VaFxCztB4tqwbx0Zk4gBiP5Kemr0chwTlEqkIujjWegTsuzK5MUok+NI
d6ntcCBSz/KkmEUcJflfOqJHPj2eH4vlvz+j3o+Ef33GpzdRTSJLVfvPmLl9XHU3vPtIZfkssnf/
uAyBQBDjAONrAsDPIa4WYjWgYc7WiE0PxIM5pQuSAko9GolZMCZry808a0AZeGC9gMqkjZp4qONn
xxGFqQEGA/52i+Dg6hv7aE3p/ga6f19vMTgBbP/t8Ys/DUpVlvuVTtdM3Xpa6kI1ScomLUUUIoij
nduGLuv94UcWZzS/3mQvqFQFol98FMTS0RU4ncenbIHqlU5cqHgIPvX6DX9QU7/QQ0KoWaNdf0x1
zYFI0FA5yB0kz0QJ0WALW2RkuGZhFb6G90n7wp+SX0yq4eRWxVi8Qef0PG3qqhSMsw2HPINRyXGQ
zfz9U9tXt1WqIDDsJWS9IQQNFq1xiJ30cAn77pEtl20DDph6mICphhKJC0zrfhzC6KR+35RoStC8
UaVH9zLhlFj34vbL4r4E8BvBiSail7oWlNmbf0eHl95+GfTGTxsoVVN0TdWZZ0Xx6YWLk1CO6tbs
GPTkGA530Wzy0cfxHWhST1OyLPEnzyi2Dvqh9RLYs83RcWd+7KLU2lkTBLAjdMqoES5OMLvMBvbc
K2ZraAdVYL8MKq+wvdalr+2p9n7f0zoibxnOvlwcYQib6l++jvTT/KEpbF1kUTZ11ep//4+Vqq47
KWrBFqwxJKXXoSoOE5Ms5si/rE1juI8IbsI1nA/pjY7+/Wr+NHv8eeXnG2mlVpyUIXvCuQQ4Z3zr
63BUxTQEnv++kvTT9vPPSz0tF9FDk9OHzpfEukHF78bhcmhEvQe2GzN4B/++nPHTbuPPyz0tFOKl
q6PmwTdTjBGFKYAHwYqTPR099aTsOIboJpoCO6CtNC3KsXhKEZzzWfbBF8UCiuDIw1vNlddCN78b
K9rDqeEnH+paW0nUgANPi8aMFqybNEVMVBUsP83oMqsk9KeusC6+ymzJa6oJ89jy7ror7EMBKKST
HLpmYDUDYtbueIbYqJKwsoLnsNIaO8OvRdVh+HhNQy/8ZfH89RE87U6uZn0Vw5Z70r3Sbl/UD+In
20XjcEynIPDvByD/e1Br4tOWRK6VNhUqVurLXGbyJgEapTBmdGKQSS3yyKzzq0kIHAxgzxTxoiNO
sxWL8+SXz/HT4qMxEizDNCRdN58+xy0Oy0KXmZzxWriUYTj4QGrwdRJQ71NkwStMm9bcmKkjqMeL
xwJdaLogqW6SzGCE/DIs+1H3vBL++WGe9sBdcYysrOLD6AOkBdkLeoJ6pxPP9st7/ePmTDMMhT2J
aWL9f7qQ3LVp+ngUfGsLmWma81PlPsaDqxOdIEOGk9++maz0q9zzd9M5eumSrLITlZ7nkvTeREqX
iut6uWnHhn3Ep+VaFtPyfdo6mzvUGPz+5DrTMMJIbt9WsrOg1w4l+bPrM04zrKaYZtnROSLSGein
sBFdmqHDw0HxyQ55j2h3jPIvNpxG4KGg2iUj2WmmB226SA+x+5j1IaoEfVy8x2VMFeZ9MVO/SH60
wQ3lXueHbxQ6dykVaTenoGtfV/c3ABKb4/jQsjwsemGDLc4Ox6++NZiPaPUzXchOBWbAAwQ5PgBh
I/aZ4Bvpbp/fLuMU/4e1WrFedwN7mk+xVSU9nZIJjhK77O7b3pt1qm9OOrIGDxxV4X3wmE7jeExX
llYTxGt7j/AEhsQU2Rqk9f3RXleDsEffcCoa5q/ykHoEh1L3dVhPPpoIdIHN0VSwv66vuOBrZ6iu
KEynQ5oP/P8XloRU9mgUIre15SmFyFFClW9son6d6/gu7fX1JTupO3VHgZ3Nc+UGFl0qp3yDIXDD
32bvTQvRp0NVcdEnCc/XyfgVDRFRsraxx+t1/vjlLZV/mq+pFWiabmmapelPpSu9ae/y3QjEtbj2
DzNXsSfpFlOEPdnd5sYOC5mNbmAizz7ayWRIEKyToplipQ/f0lOKZGUm+YaN0oQoMvtqf+RDLGof
mbvBFDCYLRb0YfrNVn9SWK2CmcHqf52+fOovV2d0GzT2QiY3/i2wV8fpyF4g4D4cQsdfNcvB6E3a
jlbEw9HafB8Ijk61d9j/7ZhNZnmxt33PAXWfW4iD1JUq18DGP5RWWzQ3gDW+zIXU2vuICvxanaSL
8ZyxMB9HNo+utJUXy51sNkafKBwMQbDmtn/YTIbD12LwuhQHS3csOetw4oyH98Fw2e2R9m83lX+z
Z4SsLWbxyOIeHBba9OzvDHtjuEunPH9NdK97FZcTFJivN3t3yezJUnip7Q99tXxNF6E9pPFO+ZFl
8N/PUelf8r8mgT8e49NW2NLCQogLoVvXKPQ2pcc3W8zS8QHl++4g2Qsbq+vrZYQjwJ62O8ru9r51
T2vnq7aX6fCy/ffHkY2fZn9D00VZVGQKQ9bT7N8aeSI2F7lbMzTSL7oxpG77/WvfuNFe3XS8qfvk
w/JBBYif9YD/vq6C1Y70CEYSkDkgbPwyHrUON1MrAGUZi2BzY4LTB7vCnRxq75BMXT+3Zw+b/eFs
hsKBA7g2ofA0ar/ZjLAcv4LAb4lebFx1026YjuuZNMSIFe7q3m1u6ydpqo/vb7yGeAIW5oCcqnnG
Gh3C/9m3XvEaOihKcnwuU7bWs5ZjEDTH4WXymAvQmrDQ0Yewu8lK8Jo+IaybaweDwJ4FNBJhVlL3
QrHj4ePE8nBBbu0IB/Tdt5E373eX796UcTxGZDidSvP7UH55mW4xB9t7ZLw+fZv5XH83ljK9pinm
JWGpDIzB/URBO3hDHs4UxrYRPhDpDHaONCEm2ZBwnooOiacNqDkj7s66YUsCGU0vGwdD6d+m2O3B
eTIlVjfX3JGini0xtM6YZx6vUCgHkEDcaPmVTzSaj7C8zxz23HwSr4+e4NKWcbsDPc2bvYRG5pYT
64Xm1bIaoHhahuPHArENfysfBot4IEzwWo82+ZB3Z9Lszc7eIDDDzNI7NKAvITmep5Njh34T92x+
1kZ46TlFlFsQnr9swxTxx0Gp64xImc2++nxeVEItFm95zkviKAtY0R6oKA4y0q78Ql9E1ZmU4Knw
jkqQAWQOIBi9Mrc5/dmZk7Mr7AJwIDdO+8AssOaQ5Y1fnd7PN44b1pfEk80ZN4fWS+GC2toO5pbi
HwVP3tw/FD8ZsQnLRoh5pyjUwWGNy1V5IGwUDQf1g8N9JO2oT/JXzsVLObdsppbM3c18fwQYrrJX
b2S/1d7FC93rMnrlPJsu8WbmS0yPfrBEo+cEE84RZGYhhIRoEb/mg3Z9pI9LLBQ7LzedE2DrUYKP
R70pCL7pVwpG1yu92lEHFEH5qsTFh1wMTuYIQcnwinh+YjkdzcD1dY1bcybhT4OHPDxODSfxsF+S
TD1TlplH1/Q9t3CUO4x+Y9a+I5rzq69oLvrG+PYiwaPLBuaWY5YTezI4CyibX3rFeZV+ADAHvCh+
PlU5wAK+2+PtXoq0sG9O49ympY9QY3B9w01IsbZvrr6tnWp9c9uROL1+ZCvSbEaIC3yEl/tmFk30
SerTb3Vw4IzYGLAJeJM8ccpmn78s9gz64w5soDBmb+OVi3qkEcSDsadZy8Mx4gTP6IPBEFUz6PFh
DpNBMoOrM2BHA7r6PhvjLkMqAMzqA40DHkIMKMtoTK90NKyHx5XBm/TBq/QRzrQX/NdM+8N2ZQ3h
kA75NS3TyPn3rKv8tPU3aa5YDG5FYjPIIvHHebaTH3pWREK7Tt7hatpS4LoiCoPZ4jyKXbBi+/65
svX9VF1sT45uTx9vc7wz46XgLvPhR/LLWeTHquGfH+jpMGik1bVKzWNLvUDrdxSnfn5XXnezWe68
8Vz5iPYnyU2O7R1ttlrcZ3ucrYbO8n9wZyzKpZJFndA0/j7ppw9FTkORO1NMb40LrB8Fu0ycpzRr
JXaXfVoAxxPJq6DZ9K5qCOgDY5lX0MXQh2QIII6jG+wS/4qPG132tlhdrVGLW/dMkevfH5ci4tNy
btEhkyTFVDRRoralPi2fgaDrbdHEGdAEGXdr5XZHP9CKbRSe7ho+f/hdR3RiEhS4W33Wbsag7t4u
zLxWq7+36XtIjzsyQVmlFlSWpdqkrxUn29ha693yytxlYNLs/wz4uv4fvBVghKV101yH9TYjQyXA
7wJ9tpRJSdmkSnSq1I4/CZaDFVZMp00G8rLhyOZnXeULer221GTIv59n81IGpVWZTBiYyiITVn/F
XF+S7donyJOCgi17FAYVAHNcJb3tXcrmmaTYt1b50EFh3LARyFLlB4CfzazG7QFQ3vSKaqcnE/5R
DvBoHcJ8ZcC8lhO+hgy139TJzJSxL62zC8AZkzJZIVEVJstFxrrUGH4Fi0ZMorHKxsxCFGUyeVfm
0tKQCRrNSNUJKibBNMuoYbb4ByNOIjKOFuscim8NrIQHCRIN4ukoX3elOlbCiFSt10J4cIpYdNGm
ZD8AhS685CMxmt6L9Ksi9UG8Wispyue5GQ8vFqWJ7mQZdDol1jmpnZmIZIXLIKS8ESAHNsUPQX+9
40zpgmpSFdlAwrUhYA9S/HprlhSML8j9q2x8U1GLi++mhhvKJMoSuxfSASkBYt+Aqqgav9N3t0dv
v+Vm1ML7I6O/myde0c+54Al8ETViUVTQspAEE3MKYujOsdyICyeVX2JtfjOSpVEtq0c5ugRTrN8K
gt0uj+w4oiLHBqXCVW9U+2NgDq4VHebb4CpfBjJcwftjWqb3KdefFWwk4uQgpQjFsQeaK6Pwiow8
+2MwLDG0imwmjgUus9pA+TGSSoi9HDNM5KdHPgaX1OTL0HrRMrDVV9PT4tW/XzjpuT7w/b4ZaNc4
s0ua9l3B+WPmLJLAauSbDGRA1UdylQ71QkPabfRvjNKrrM3rWoJmWQEB0xRt8cBREhrYuCrMWqWx
DGj4XyFpG4r1y67F+HEqsKhPypTqLVF8OqBFknjPukubLoWyRMhzvG3LtEZSozFpRWI6UVSMTAjg
lcjEqUcVWFRHqbVPeZ9ioUOrBzqQ5bhgiIniqMBgDNfiFoxyicUekKqhCCvNwhtBvKmWZZ8mL98l
QzUG7qTGetEcqVUfSfteSNgFEtED2uzeS4L8HhsB5Z9g+DL5elcci3LOrqcXnzYy4wymrwHMtale
LNOVAGAGokxcxkEp50eLSQEkYf7gvMxyfGX/aiIxDIA71lrrYqPNrzpVYRQ7PH3ppsxa0C7K9V0Q
zbNmIlikyoz7LK3kX05Sf1VwvofCH/f76SR1DW61dKvFdBlEySiBbpTgidQFCgm16Rpcs7kzPLrG
L4klimJicdFNa9f3/8GIlEWd7qEiybKqPX2MVM/13JCydGnw0qbdgZnas+TMVdVuYKRg8pik1RYH
fe7dkH2Vu3uPP1fjYYCuQarvo6B9D7Ta/+VjPReu+7sj00Wm7WLqoqk+jUYeVlUUxxuj8bIOQ8h3
5h0P19EpEPrdMeWKEW7CrCF7BFpYhgcEDmZEvz8vEvRoihPd8Wzz9C/XlqJv8dvK+XwM/t8fT1EN
U9YsS5aeym9WUl5TReHj6fpE7ZZCvWiDdSP9Utv8Lqn9edp+voz8341Wnbb3a5FyGRhMhjkUafIo
TFgNyYLCRtJbNyMSB6780YSwZTmPlAAk/PTRe54Ofnkg+nMBp/8sCrUbUzUNRabU+t/PoifHkvJm
zROB+oxKl1MowO6Q6A2bkWCx8z0HRIqw2+ZUSPgbuDjQVK4Kdo6oZMkzTT/BCBmhWXLvgh/Fftrh
DgbaCrAY0IkDyoEjMHpIAeUskl+4A/QS+QPAcZEMUsWRMML01IaMWA3qe/QLt8zSQPJFjgqSZyQe
3gR2I2nl6dUwBJtveuCMbzACaw+KfnFWq1GyBUocCZPOWFoo2ci0xFnbC5hn/DqTPBj0VPtQgLNn
5AdgeqinFdnZEVgfL1zQTN2Lo2gTrcjXxN2DBbK35hpQnMBqAvUipBmUDDBkLC85KJgBal5M2BZw
aqSsXJuPjAcUpykrJK5GTIIgDTkKg1pRvKAcBsQPkuAZ9Ilx6dvNGvSwEHrMoBeZ98hnYrnC5Rs6
UjZVL4PjxUXAzQYLmCkrmWnahuyXxM72ThtSytxsmUuO0gzQzYaRB5oBK31ChBtKWoofv+oGvoUB
z6NWFTWTjbClGob1tBuPi9uju0qMFKMApDQAyRCpjhUyL1McZQsBWAdAKlEmDiBGhs8FfB5nTe44
v1W6NYxjHbyzr3LrEk+lGYzlT+ip1F1FUAjVDu9BDzie8w/WcPfZQXHgKAdJiGPE6xS4hi4rA1UY
rGMqovvASRlewI3oCsmOde8jrK5EM+jsBLwETUPtK8WkRjpf2wEPaBOjeFWd6jEhn+FIEI1JrmSq
jWD4YTLvBYi8dXyBdJw1I0HrdZrBBZKuhxXX2ByJ7UDUqnkyvAzqwRzNYXE5zZqpK1wTlIJJUrTc
S+L1v97jm4ZaU6PxdhXiBu+Otsf/aJ6FxyD+FskpDYntfW4HCXVhRdRFJo/aN+S1uuTgkGFpO1LB
an554b8lJX89Rdmic69LSHqMp4WB110IM/lB0k7rNOZIQTsLFGGaCWMgd2MU6QTqAFLPXm7DlLuF
aLZ/exKKLfB8qpEsQZ6aXyEPkKVSD81kqqLhh0sEYhH3WzyUsd4foZJioRngKwgitwRL9nZ8C6YF
nhLYEg4NbH6ANlTBjkt+oI6KZlAYPZL1uuiH+lZtPwJ9Zrz9Mtn18+pf392UUPjIksX/nua6om2M
UD+m6TKxzpR3SOfdpwZUkwgb5WOawVchVOLSIJfN0XyzDP37+s/1o36q5dqWzCFSEWX9edoPj7GW
acQX3UFpIw0Gu1g/FrL4qpr7f1/p6QBoGszppmqIqm4aLLea8fSuSlUuH9WiRs4erRLj0DIQo2yb
k2JxJ/ZKr8cdhhc28HGPI8GIgOGhkV91AjT+/UGe2ol/f5Cn3qUhaNZVyENM8Bk5hQtTmd0KapHE
HVUXUhOxQE2uSO/VET/Xx6+4gV2IIPl46sSZQGolYEQQlcVcIXtNmcpSPVYF5Zfn8t9Nyf/5jBSZ
VTQgpqU+PRdLSfJYsW7hQqYaW6RvRuUE8kQ2Nom8z+5Qsn9Z/7UfN+W6bMkI6ixVQhb130X3niiP
/CZfk2V823fyZxzGbta8GsnMeMwycaIfp7X1WhXjUodQs67ks2m8VJkHGVa5jV7KellIZ/JbWqx3
R1tEETK8YyZ+7I8q2OJBMgWPW0AjUFFKRF/Z0QetqbClg0tDXElMMw2KWTYwypdHM1bEUyKf4oQe
CFyzl2vtcobi/bwAKTFdhOlHjWSssZEMA0Tr1jIIx8ccO7qvEjeojpr6Cw1sTn/WADjVh2LHsiMr
fgFXBEELRgZ27Q/8lm6sDcg+tNClY4RD4o4f/TN+jETCGB6c8f3A8h6HCzYMjkRumvhQ1ZBqK9mA
bUnegTQdcNxgLcGBmxTkKAzuL1b9YhwJuAUGBx0jxCKudWdB7kHNKelOSCPx7dUAenwcNmxnbh1C
0j7hm1ABI3Ejzvc9MWgcRsyC3EtOFBBZnCvYbHx7EdC0Hr92LRaXq5cnPh/tKE90/jxpBihvMKcg
vQdGUA/bkBTNwVV3MfGxveEG4SXgNwOA57YIF16BpGNfh4ZsZ90rmL7mgywLHXs1SeyNA9mt2hos
8eyz6N4d57qyv7AZf3jXwCcSIS6GCq7SeJhzWruOBCZseZohFcJiZMALwqL/vTLGJZACB1aCgRUW
cyHRq7ggPpRp3fREv4gdEFNwO5KyMf7l6oKTzSOW9PgdtYDh3Bq2t2FoDAAwdOroTupFOwBRa+DG
Zd9iuvJj0FmQx7FrceofB7wdxeiK2wY4ClwUFjOTkrYrsnNEtQc34+5WhMSD+uPmMsYKlkCQthAg
aS8TYaM5GSww9pTER8eOqXotDTXNe+Q9/6YOXY2ING1SkCyq+lI3AqN078D/DwVSBDmvXmaWzonV
Jc0GKyGuH+EyfoRTiwjMxlYezqN6uZXzizYgQ+cIIhEYAGBTWhs8S80lNdAU1lH5zhFSAqVLRCSQ
5mKYZTSjsSMT/YLHUGfIUB1yMhYmuquXnq3Jf8Y3qmP9FqBndL7n2I+Y09iULDnAhnD0JqWxYQCy
JSHREj1p4Bd0fg7la/eZaO4FN7lO0CPawgjobO2EkO3JjYTQSq+khoExyI/UYZyLAJcAJKgf0HXc
UMy+gDYADAZaidR7njPN1IrUZjeDbQ6WiIRBUkaRdUGGTDgIewJQM82tTdIr+0CIjtQd70YzAiNx
RjCSH4RkWbqyMZaFPkdVASdeugquFgN/q98ebU1cPLpXi3Bt+MK5T6IETuxO5y9ODH7Ghq34EO3w
kOBuFcuJdBlW1lRKfP5BadYpEwnCdzVRsfIYfXyX1Ayhv9aPUW2Mocezc+bjwpoCt3u3iEnswzMh
NB8vw2Jh7CizYSfKCYFwDJedroV0VPbACJPVgaGOajzSZ4ph4MCmuIp2tLVii5eQrTaSiXsfKYnN
l3qkU05bmEfsIjHKnkgDLJa0zpsDn44BxL8CzKExPbI574eYvV/tUJxo00FBv+mM/1idU1zD8lNy
GKUGv71PIYZ8mevj8nLGXGft2zNxBWwWgTkhOciHUKv1N5PQtEoiKGrGUxItAlzGbDjlOfgxbMno
A0Rf3wWk8BEhXMK9HV9KJq95lq1r5WSkGCOvi2M3PWJDzul9dCtZn5XEaiXQ6yoCpOCh5tOWdOTS
27PrB/45ZDdb6h5sII3jWkheqTaUb8uAzaSEjS2qOWtGborlLoGEIUDr+8jEzb9X/afth87ZGYeG
qqssb6jGNeNp1Q+vpVg093uyvG60nbW7geesZkbm4B2PNzyL4pM7KZZ+BlLd//e1v7sUz5u8P679
LBwSb61aS9dbsqzelVe4MteWRPOeaCmFZD5S/CNtDiwxQxCtCDGf4E9I+an9WwMBaXStJ7djv8DF
E7w2yn3AyYA2I3v7hOCJ+0ogUjfcGrhfhUFxfSl/00j+Jcf5vnWGYtJmoG6vfYtW/ygldtJNEzuh
Tpb9MtwaLmAOaM5Y0KiA8CXQtt2IwoCGimp63+TznpTJ2poOrmD78Gh+yTj3zFGA4oO1rFyUiwJt
9XUAqYGAUZNQMGUYib/saOS+bvN00/m4uiaqdEaxWz1toS6dIrdxSbU3qYiJYrFXalS0AvY3yn8C
RYOOuJusfgwUqPwNnb0CJTDMtxJTllSBLzpCIDz6CZbVIyBnFRy/WlCs9R7wwP//BwjSAkNCW6CY
OGuemiP34y0z75bM4ETLLM4S8SU4ztvGvVjYiOdqONJB+QRUsul9z83rq0xfMrBLtitQYyMI1DQV
vLL1+/w16rYmLEwM0n1MDXiiPrhGvqwkgj6m1Kv7SD+8Y798hW8TzvPt1mXT0lHws3t87kRnSUzL
omOMZ8oHCgnTWCoVS3tDHbw9+vcQwnk9jUSMfLQp4SgrO0wx/76N34/0r8+gUjGSDF1G1Pt0mLqm
NBJlS0yWdU+LGD8yn2JqOyO7jqgGk/iqvvmP612OWc6nN2kM4Sql+4kpO4VI3m+QTDYU8qCEwyUP
+geApZdTZTsm36uUfFNxr/JWvAN9mZhMv+FnYvlXACGMqDXiHNDd3aYkToj6i0RjaFu+kJmQv1PU
UUckI4EMIXnGes/zt4BUxsApmHR/sy9JkvhDBc1gwpGoiSgcqL/f6D/eWPHeCpYgEoObf10JEu6x
jNlHtM83BrxYxXmEMxkIwtt9H+/NDSGllL/0DaG9j2Xxoo+LHSbq8C0bGRM24KBKoCvEbrTr91sb
+ZNinPiZvBavxRsBY/MqgffgsG/ND7ToA6ASaO1M22ej3EJGMe3mA+lJfSo+wr0AXotHwuXEU7yv
PkjvojlzX9y3zTl5i9/ELwmzePzR7DBDquNgQ+gux8DGqfMXMRqJxRT9nLkRtgx9dt7XxGfL/piX
ncOG1KR2AlUudZA9YO8W+v4FCG8beNBXCKENPR1QDPpFnV2P9Zl5qN6z91vG3pvttM1ihJIpbOwG
CR2Ff6zJjwme+E2wKkbNW872EfkDwhiSBfbS+3FQLJJFvlYml8/qjFAGbQKxG/F7viqXFYlm0c78
EmF+gM4DP7w4znCMlWP1cJ9S/m8WwRf75OyduUZcQdt6j4KB/sXdfsDIr2gO2cm+PQErA+ukmKMU
UCwayHcJKQKyQsTH8NQhNfJFqWrgS//ik5Gz+n7dQIkIvujGX14Jb7nsjM/bO9SCgHWXr4lPHfBV
Zxugyj+v79Hksud1ZA1mCabiW2MtOpK+Rcqoc8GN/1ksHx81rE8wprLdAbHcFMsKqCSUQbte5B/8
m0hO0734Vr/dPqpVSBlJp8MF9RS62AQiApMQ7lCoGDXpvMSaPDwD6xKVyOxTnWJNGOPCfwfJCfrE
2OvnYh19Xs5sG9RD+ZWewj0HLf0TV0O9SjC8n4BeUcYTtozV+F2ELnFxoJBZhNvbuKG/72cBaxfY
07u256lS3YmW+J1NLnggIe22iJC+pdvosxxDKTr1HaKSJpHbyXTE2AtSikPIkCypr132/XK7KbCU
UEw69feHm4A+hm0j2zSy0ghP4T/RZsTD8ACRG2DQO45wfFMF3wjIRc98sB+r6F3+NNl26DOWnVDz
unfIgJ8g6M7xZz2+9uArQjGO62CrESIa2upceCkGbPrWj0njR1OShv1mfZ/1pM0Su0e3vaw5RhIr
vGKIUKC+TsCcQYmFdb2mzbNqPeB4L7DF84PA4+uXX4eJIHljeCUfyjk5B+ti29aO+FGcNdGWMDuv
AzTs+Dh3IaNwHvdntHbD2M3hZ+4wbTD0X/WDQZhvP6Il3I3g4Ihp+cqhSPG2MlbfOHarqa3gVt+z
N2A6iPeEtqy779ejw0kCIgTQGbX3C3x8AES28UrQ1KRZHDPfBI5PNNYLWqqttAvf7x+AyPQvhXCx
1uby3F7tw4SnaJN6ML2tuCJ3t3+tvmgjRjvxszyggasPmdQPEoPaAf1zKr4krfJERjJq/eB0x0Ij
q251zgq7O/MRrXP0atBRpxk3AB9bvkfb5Kxtb9NsyOEp61MkexQddZgFMx/3lEAfY3dd1XO+7RVN
AerMPcVI9cNCxnBId82qJpXyI1VscR8vFDxk5kc1BK3lB2NiJcZS7+vnkXzIHwmfnwHCd/M513GE
O3LWREfVfp/xDDenrqv5BpmZ8/7QgFiZ9QjbX+hBiklW4ItXDSmpXFYg3NsOIXYBdYtsCUDJzTYp
eH/SWJDfhDW/js/Xz+wszct30pRijiFUu5AD7QKUiow+ns4H7Qi8y28IU7uHezFsxbCPb7QpWsoG
SJROANa5LrS6QZRuQ8U9jghmOTKJleVAQrSAvypyVYW+GPEQDrcByjtrI50RMniKziXY8wxKMAHc
nb2GsnetPdD3UP+1zr2WhF3O+xd5E2zyk8hQWadwh5iOX+uN9A5qjJeUQYq+jAVhfZncP2jZM2cy
CWRs4FWHgBEWgb6nbNnS1Dg3uWOcwV1EuBKSMUsUA5H3JvsukujMPgK8qx4ufy3du+QcOWB1fbkA
UiZjuCbzUSKLiaBsp9ke9xTxqRLwg5Gj15y5+0IMUYXmN6rQenBUB6VnUzrhCcQAJzS73PctTA6F
PKIWKITDU4YLcwewgBwNRVncP2ukv/Ubh+njuX2lhW3ojrAPyA9cXZl3wb3wUHoMio0OGazIo+2t
JsBwcFkRH9MTDIU+eecKte2UwNHpj+ScMqsNJoiTCDiEWj/KM3pl+Aa5gx8Ai7zkQHM6+0w5Ya7r
s0yQa7rI5gpy8eyU827zkqOtx818RdNiR0zW8OH3BSmxpkMqScqm4OZCvKIWcdmjJaJeEbzfl8HO
ZCUBZfKVKQfCk1QivQTKeDNWVZ0kg0CcNsREKO1eM5is2AxxmG7E3qWWIn0uHTZRvZqdTwrw4V6N
ry9k7RB8ROWbgCToJJxJsflCiw0Ln7ULXvt93iHm2yB1uzBZwuY8PUKwi2S5A9A6JSf+SevAMY8X
h9eLNgCWMsKEYc9x7Aatg1uHff0nZ0/82hxxVR96PNnJLFdUH7gB3KTbqzg3wY9XrDH9VHRqT8ZC
naGJZOQx/tQTs4zFHuSU7dn1AFLlB/MDpS2BWBvwedbk+IUXKKey2c9Z2TtIL+oiVFi6miQPp6Mb
RK3m67K6jgnoPChcBTDe6bK9bY2pPgs/QYSNHhsrQHA364iH7BdygZ0P+syMwAw7D3vWKaoZdl2f
/ZK14SMN7hte8nTXLh5YY25mn2ZXaiMFwtShoVAF/21XvrbbpC9f8JfKFxb+Yk2M7k44MWy1Q4uH
u88Yi1+7beHpvjartvremFHWwKIAQI4f4k5Yh4v8ExTXEnCm6sP2pbqSsr0jVY7hyXtD6jQKB7aQ
GNYZbcmQC92KnocDWaRIbRF+MHlxkW1MIcdSKaKA0q/cZ4pNNEakz2wpTwgBnFL22cJvG6dDKiTD
ePmdyKecyDvEc16CUYL/b+Bq+KVV85cgnWOwQR3BpEmjAAV4pgJcIyE+Jtc0WYoH8BMd2S5Mw8zR
aJITOIes/Q28v5dLYLfriv4r6F0QzbhK8OVvOUzez+1H10P/XNjzMW3XBmSzyyvF/ouN1I0mF3dh
G63/fSqSxR+aPJwDZJHuiynL1vNpoJATObpI0mMZk/qHwpNsBPY5sitSxZprE0KNkYgRwGIdbZjP
n9T9jNSlZV5eR9Z1ehSHNcVVPEawNhSHiSfBvsFuF1QOEbDQB5kCL8OoGJRgAHGhWAhhBmk8Sqgv
oy8hPQiGF7TOmioVoMrx4zGC+KOwgwTTydsM1hM2DIHAyVDV8coMBCChGkdGovAWabAksLe1nJgy
For0zqdGndzWdTQLWzhjilfBSLJG8kbn2HYbP5RxB54996u+R+pyPMguvkrx/OpybAe/GR5x0xIX
PuwEt8CDQVf+fxF2HruNq9navpUf/5wAc5iKScmyZctxQjgy58yrPw9rtMttuHDQB70btcsyRfJb
642VaxJkN4PqOSCnMXKBkDhqR9L2Wrmn002f0J8f5OgUDI8axToZz8NIdFUuUUxRfSXh0/QgU13V
bJGLDJrHKx0ZLm8245PCSNj4HgK9RT0AhktsCd2texHiAVRVANY8Gyh/FsudJARpB1HY9+mR+nEC
9Pj9BMMhcl9dSPBz9dAvzLUchyppwPmWqDAAdjrlaP2kZJQehMJOkP/dm4iEKSM2gSD5EWd59BrT
NaEgTKgYNyXmrlqLiCcyS1R7Uby09YmVHAanBRrg9cBG9omqoH1E3E6mc5877Z/QIdlwZDLWZcAG
ftAaCIT8yYRggUDnkH8eLWcR/4Gd/SReMtjmLe5dqEP5jyP8P6tsYYyjXkRCeV7MexPsPoaHb4k2
K6t7TXrWzW1v3CezHSWaW1DvqnHFfn9+dPUHIMkwRUkTkaKI0p/H6z+fIJlHURMqk5pncafKiluR
jJwrF3VfFiVdPfdFYtB3wPE63y5Jehx0DPs9tdM80/UQ+XJOjJn1JvcRgZ4c6NNLiYAE8ANLqd23
khvzlht1GX8/i9LCjneoowcRNeqKRq1qy7SjAUvA9sF7Y8IhkTJWcDNJ2qHEQhFK6W0fCmDnuLtJ
5lGqDLLevDTc1L15bmtjo/WWM6NIlEv1mPF+kkC4c230Y1l+4XaQVwVnqO/KcrnuMjZ6q/kHMiNZ
+t+M5h/89a+35zf8NUjjoJYz3p41GeDtXgquKuJHUZMILuXhAeUMt6jRqZQ0SMTekn6qWGsKMTYm
3iPxCELDMrGA4MU2xTTWdqJKyXA7Bk3L6TN6VHaBBYtAtYQ//BE+jLD6dEUcpnfylJIb3Nx7Nmvh
jiYdVLAaTzkDDtfkllf4nvREZqyxgjpz9NGZqRgklxAxsScWLkG8errN0BWHLp+46fZptifN1XoP
GNSDzUQox9dCHhjU4AcpZBWBgyxwTCmkb1M8ZLjLtE8hDYnzm/wRU0x6lbHRdbySNuLIqOxrFu0J
dlx7le6zOdH2hMgqR0eckaHomCTZwWZGHq+qEptwjMqHkEES86CprwaKVpWt2tJsunZXWlgYEptK
K+QsEaEAf2QSkBpEBdASWmKoX3vTQRjYxBoYqtBpEFk/ActABOqfEu8d3rYh8ayssL7ae8SnBe0q
J2JEMVm2Db9mt7hFQ9ivVn86H1ySxbALEtgGRHJH3GT70O0EfDMKko57KGECvNND1NnM4oiqLFLo
KzLckKpvx+Bo1q+Gdj2pNLfa6xeNaImlIncUtvKGDESXTNQYwHN2UXkzFllPPUcu5zz2IEoxQNpu
5LP03j60p+lOemRfhZHlvBKJL4e98+PRaUhU5yvdR34LZ8WIOFKs6IT0b4WmJytbAV7lka4ZWums
1BktT4aDTby0P9TptYUsiKB7BEyIg3onoeOKOYOADHVDnCLRiVq0AUcoeN9TCMnp/zoyY4JGXF5a
fY2Ba2mtojXtpsRN2QKHuvkXkQ7EzWNUnWzu1org2hk21QWzIsYZDTcnRgWzRIKajEHVW6oDgW5q
chsHvhRTq+4EpOyhXxt3qrHPzOO85rIwow3Z3czkWUfPgUnDbqR6Fo2mYsPN2mj2BEM8ok5OG7a7
Bl5WBdswLgGidal/Tgkao+Eiok6XhclsaRMt8m2V1F4cVwzWtOCllIJQW2HmviSPdvZksobFizPF
QGr8ihLB4NFjF7D/s5MY1lMhT6wiJf1rCvQ1SxkBjiMUpNEJ28IM4JbfhOjYoKIQHhvjVStfk/Cr
ImrWIMK+F1J3fVOJyV0LxiFh1pEP4kwl51B5wWoy7d8DEqEHjLEtYc+TBFFIl46C3DclCjwhLgoG
TTEkZ1IpwGbqb+7G4UpUSEKO1rI8OlQaCvAm9sqB2Q7YTb+u8LZa0kNWm2i5TIH0M7JCBULDWy5k
j7RLs/LNwvOXJLtZIwdj3gUaJZl8hb3yZC0kA6HEGt4MtPAWYJyxnFu2xZg2j5j8f4lXMKyPEU4f
PXkZEoHiJgVOBY3I+7ZwqpvmOs8f2vo+qnvfylGZg2u1pgazv5OC86BtVWYvrgW8eSPepDWDfxVn
Pt+EVI2bYAGYpiQUkWOU3Kmick1HSJYj9rNwUC/1NdkP7TD5qigBaIa8cqrkRhS7F01m/E4G2zQG
qpSzS5t0xNuf9LI9JKTIjoLh5hTZRrFvFo9tOrmzzvOvnNKgQ+4fOfNcuRItgO0xYy9Vy+iQamC4
xhDdJgXxk52bLXBt9jrHQEQaxBVvU9Y9+p5Zz11GwZgZgy+dx5JjsHfnU1OyT1VvehZwROIwAzxq
c2lX9KG9XAQ6FqQ53vfGIWVt1JZ31CSDbrGWoFm3KLwxz3GNe7FVHFUvtpPGkqGzHavQ8bmbNVv+
C+Kn6wVpX1uE5DzG236+dJBCC9qLZLotqTiIRSb5JGI2pGpZRh2pwYETPwV51LhFXtwaaFpWn8ZQ
UelQ3OUSih2ANrW4xLWFbBJIJ7yMqQvzoc9061K/psA4SsQbMsRUqMKxWkQlYCIF5BbPaycQTp+f
dTX2RvAn3q+W8aprbBvZS1aSccch1C6vA3O1MSBVDI9hWmH9yfxaYrTE7yBm5luhoC+BXC5mKimG
nj5XAuRRCYRAFhETlMJ7qg4WN0xUb8AYo7NzJ1SqzX+sIhHYyCIzEvJMxMqCrjLfr7pwITwThPEi
qbwuF8SAfKvrpCHgLJl7+pwi1YVWL0HElpBijPa8/iVykvAYZ6e0G7wahltkZ+7HfR4dYqReRdyR
4inZMSR+E2k3TQVSm6cEE7Mj8R6yQ1Oww/BQprMzWKwcvMqWwHCE/tEYDZ65kiIrCrln2al52LNn
REYALZHbjcVBAzPuatmDzkiqi8h8tZBOmE7bvjC9aD5X2TtPqlLA6MwcOoBAhr7rULP2CChj4AoN
gCnDDpOKLoFNKHN0e6YxAEGtIZMDjzOFV7jceJLJ0e9SGBmRhCzejBW9f3Db1GtvcjLX5TvxA9Mh
8TtoElHTqheSPvhDwGsVCpintaFS3cR7ErG1qzK8Rc4pHhPFT0xHzRF8MnhsqNoqn5fQUwgiltmN
HW21J5JWNbjcmn3qDaJPlYAl7tr5MFo0d9hNuqXuFDR+uCrRExAXb1K64zAY9YAa5KZKK1RDs9Zw
j5sZ6w7jpuEM3KLUXAuuwd0+b0hbLV7BqfBm0WKVrPoSVyazBPBXWGvYCbVGwWAKXgRQyXZg2jj/
wY7oxEIjBHp1Wl7paoYKmMkzejZldMI4ppgwNvcAECavoMlj/cCbMWNPNZBUb4Yc/xCLkyNaG4Xk
c0qfGLs0auY9mFiqr0SqEU5gDBmwiv4KsNxfRSgdoA3wTH8Up5Re5+KtY/QhlBtc4CXiYULRgSB0
P2nbdc5CObUvRbfJvZh8ZkxGCHs1lx034ZsjKp4s3shbhvt5oOSjmTEiYEVdHzoOdt5nfPewxxAA
oGAYmSIqRtww84bKxnsGCIuACH0vahiuH7W44DXx02jCf9iabicv9GPpki2/pc/YRWVAWOMsvAIb
3hBwz9dZktyS8DyseK/+NF7W3FgdlcmKywnpjtVRosIbuS9FiUwUfK0W7pkNLXYFqJLspMOaxUlW
KLcKfwAEhSSHyKdQgUDl7IWUFhig5Stp2f2cEzBavlYFFATpsO69h1eFyZ3hwJsbliupcPV3GYMl
Q5y+nZ/ka9Drbl77crnDchWAA0kK5SB+jwBu9Ysx3iG59/v78sV6w+HETU7zCTir8Gg+IIRiVMag
h8hIxEPKK3VDPncEowX1EvrxRe38ifM7YnyFgHUbhCiZjQ50gJ5VbI0s6xrMHakW89gn5ZHcUwaF
3HzVIiiySyM014tw2TF6McBjaV1ayxJY24kx1rfBfCjkq7AnS88hfnajgX8ud8UF2Bj8himhw3HH
7IuwDXKJVA5W+ZEajlXxvYZea5wHdDfbQ4Qlml9q7dpaxxo8LeCimWOWbvxWfHb39Qd4Tk1VIxMd
tVDc67StTdAJtkb/fIlAhunTjpo1slq/74gNxYso2lNGYjm/t9cCMkVOh7hJ30B1TR1+fHf9xy/u
WNYPYfYUBW7ahe8k9J+ROoBk6GHJ1kaN2e7ec42FRAek5qFHe84rhiflTcSdTZzYhuM5flUuAMhA
wYScc1MQ9IdY7t144MUFVFW+TxR9s2lyL+KahxGc4Y5d7nmecZ7hRLQLZtvBXtX/BZi3LZB4rIKi
4x50+AaAJ/mTpIBQR0d2Xad5uPsXg1j+1VQgAN8SUMa4cBd+1LGbTLgmmEpshOah5UWl3XEm8vg2
bqXY66KEHVDaxI8MOuKL6BtIY9/lK+UD9RPXEOJseOYoEU/LXfpqoKyCxabVGhLP3M6skqzoYJm9
Gz4I24k1esLUQpQDSwS53IzhGJtfAEZ5Enh1o9DKwc5le+7oseXBczMaBQAmBYcnmA1ArxxuQ8KZ
V+zyMrw2ODD5CsCUX3gUpSsAd4NVV/KxOEGdIq421W0W7qj4XC0eZIjQDeOJb+IjflC0cQStzBQh
EcPynnzwDQVkOmBDeY4BejWusEtdOGYOdKgWo6tXxVtZW6udrGd+Ya98SA8znOWyUR+aO/ETpWoE
kMvQI0HtQ7jPBIK1TPvQkdNHAr5EjNLT/EmYifgJDV98oLkd1tIfZhHE9tFH+1rDWqyla5v0IX7V
LlQ1zT6J27nmS2zepKTQqEo8mmJTPjd+lZh3eYfy9mxoZ3dM7mEQufBpPCXknAzgS3ZvoVbBS+el
dCgTLskpEPN1ZkjkbO52rK4FArYMkB12BGwZaoQo0xITLN/38mxpdo8u73NmTKwwqtlT6Hamv1KH
owMLuT4TmceAEJsOKy5Pc0m1O3vqCi2HNhlhm/TNuAu++IubD4NiCeqekdbyCN+nj3O+LvIFmRID
qQnCU3qw3rJ3DcEMmy1mREAA6sIfWOvF175dZbEQYGXnVc8oHZo3rjP3W8Ov8DFc6luoR7A16FB2
OeRFd9k1D1Ek2DBQSBIyLB0v8trmsaEFnIEXnvYReQkXnN4CrMYcJmwEpj1y8FQ2LTjr4s2LgbiP
Wz4vC0v3ETzwgx7mVQBA3kFDfVdF/BmPD2dDQpEnJTg0eqJ5MfH/OMO0ajAhNLLJRXeJ1lTkli4p
fccHzkswY1JDXgSKKJGtbk+pE5or9cSX0st7JNzoRsBPuMeCtYtowzhIoxQAiHhWdlTevnDCw+kT
RH69vlgsOyjc9pXgCfoL+UWYPwmVwD2D2arROEiYhhzQYhE0Bk3ngvVpw0YxyevpoNrlLdy5/hIx
/crQ6CgNN6hDCNd/Dh5y/BAuf5avDiVax6jX+8Sy8lfSKiDu5PpjZpymExBYnTaBCFrIofUITQ+R
S1iB+PJ6t/kUL/EdwU1G5HJbmq/zZ/9aPvD1wym3fGmkM3EshpvofUbrbdKaAmFnV3d82fULwMFE
mV2HPJh2TkqFiKEnCB5p2brs89nMXWXx6l4PuQVOJnUCdOB0C4GwE2l4UF7NbYT6kS+e+Q/qBSoP
cWD52j21e3FVbcYE2WWg9Q7uHxRbgulSRJy3fjl6geV199nLck9GIifJAF8i2eVj8d6+NuywyLJl
B75fYkmRbfyr/NySy/0UvPDUQOYx2+a8gaI144ijTHKhcfR3Fybw6rl7UK/LJ+xdKn5xwl+m7fw5
n+Tn7ktZbEi3AkkU3VV0v32YxKS0X+Ypv2NKzD94czP+JRBldEBle2FypBws5plYOmgliGyC9Md5
7cloyrUgwwSec5tHPOw9pD8FgmyI3Voe04muKhO6sTVQRoKdB07ECSxsuspXBS9bXDboQaS70Jsb
Xym3ecT0z1ng1eRaAkUFV1a6XcjCXx6tbDfE57l95DMxxjClsXhWcKEWmlkkYKtvqmwu08xcRkfr
p46AXSRbxlfEnUJndb5HIF1SfcZhRtYIUiMn/ygqt6XPhLtbZ/j1hdSvR3YCjzYlxaId9WjgWSJ4
NL6d5uuAg7TK7vKdFq6EGT0gHfXhpi8bu4gzgXZP9RhtOTKZxbt1pN1ykfn8XKblhRN2LVBpAX0J
0d/y+oOaSVKfWhCsSZJCs+cKyA9OZ91HDZXjh17E2ODLXM10N0UUSd5BjXSXbPFGa+2hWskYay3K
SFUPXX5DLBEwKrQjQ5y4Y/5qGR/GzbD4YsvhuxYbcnCCwknWKngeQBRJkpH2dNwilWH2gbvMZG8V
8nIHB3j97AUtWAhyBgFK5cZ69zJL3hZucAcdTDdv2IKD+pFCBQt0xqEgoJriOADJPYoa9umMdfDc
UJqBwU1zeHGNHfOal8PBop3Zgj+wtbDSIF6PdiwQAC8oz2XpyIICxA5Goai8WJwudWkjnCZec05K
24917HU/CI8RgfaYt0eOcz9WtrXpJXzoBCzM51wmvxSjG3XhAsMqE/RNL1xZyzVcs0mOZu5x+g81
4MAuS/+lV/3DH/6PelEne3dVJyuolP////tv1okaWbFqWAPqRehcBiQiaAFLCE3tQZJ4uQzqF2o6
jB3SfLSqbdMeUmJwkGWPV0u9n/OHQcNP41W1nwQ2coT5Mxiddc+f/ck6xyDsqzhhi+GlK7cpgz13
9XKUx2teGQlFhfW1mt0EymEI/D57XNJjp+MbdGTpqqw+I+E6i44lHPvwrpE18wxGYoi3VbUztVMs
PMTIVCmjU1FcXU+kmrHchodAxlpFKveV+JqbsOtPcX2wdLpBt1p/UvG8o4c0nSbyicBDRUlGQ3tL
9PNyIFQenQXwNp0QHeA+NggaYgk0qrgxr9kZLHlbgo+66IzF5DS2L/m0K2q3WBxkGQGNuNUqkgHO
xcKR40vF+LechmQHVMT6GDzq2kvZ36TKfdFfm40/tw6iCSX/s6YOXmcyNTrC7I7mjrInIIqA0E59
V1F7hIf2TS7dBNVti2nzMMx+oG5p0WDPLsggCvxce2jkK342Q+8g+SOkqwo3tZX7fdCdu/GaiAoC
Vqrwrq4gFq4xXkywouYL5UtVcwo6IjooiPUYGgvlokm7Tr/jRE6yG96Ig3YasgfeSUG2Bv+EGUyc
p7e79L0EBFo3JgbNAdEJryr86584EwLGAgpMDBqp3Cncjf2puMIrrL9RQVZIjgRLXxGWzButX26b
Aiz5DjdgkfjN7DfyoWzuNMrN04dGuyuNvZX8w+r2Pz0KK69OoqZImryuQPF9E2oXGZzqYIjl2SRH
jLPcmE96d2xZrmgKHOOzQImyeWdMr0LxWSu9DxzQxFdCetMVr/P8MYbPvxN+6h9B+/cn0SRXh6Qa
Phg5FX8/iekwdLk+5eU5Se+tSbwVKatsNYOBh3MLFiQ0DxlY/5wi5It1jwQOfIMLTc47w9gFeuZL
pNiA0ep4HAkP2XfssrIwXwmwqYE4U5+Iy5Z/QTef1GHe1/DN+PIgebiLDCCLFMXXLB1GDYkSWIzW
i4dyJBxtSpFOHarlHZ0zPACElEwXIKNVBFSqGF9Z9mpm7wKLvdWhDIUlwIVNjGalPMQgVZYo74KH
0nyaR0iTHM6fqmOLTlvpkFWln64bnSGfuiZ0Onj9bH6Wy6eiuhfA7UiZS46Z+lZiew8pvKbftxzB
3C2sHCP9kwkSr/GUahlhV4ytAAiWeD+EmWuOtBut3U/3atKB9ZChwxw6E78SUbIs0nBUxfcd/EBQ
fqjruUl7VXzI0I6rQ/eQKlxWGCHCGMAihtu2xMaeohQqcbyBp0j6LqmfqSFwlZTJJgcASN/jUnVk
+NN2BbvFJwYwPjjBCREeIkO56KgP0tHCWciBJG57C+1ab+0UncpRBcu6hmoMPF6azGeZN3CGjCBQ
R4x6KIuj5dIx4YXmW24yvrfPOetxsOo8+lPFBt3XuMgSZmboaTJyrxYcD3MaXQkB5la44yCGEhDA
TqeITVhPA+BgwIG6A6ykPoRU8xI4DthVxZNWENGhpd1NSiFng91PS1FmBMEec6cvZYXDbkZlYoDN
viFPqbKUY9DRs57sLOBirbkxo+eU09yK532DmForn1ozd55DCLGO4BfqXpspp1oq2misek10LbXl
di5u53rZGWnhLauMKUqdpTsVJeOWeBol6So3eF8Bu2p56gBKNRAFPSoEvapvFF7MaI6IZRbVt5SY
JFKTCHaCIbzU0EiLRPZqJ+yaEhCamt8iR1c5Q1Y2aoqzHD+LKLMlL1/Q1gh9y8nciwZDMEmYwySS
+XInZW4+W18yhvZVvBLPiEx0MGjS1VicE4OJgCAeocuFzZg3gA2PMWLtfgc7gnzAKp9L7WKCHVOG
ap5LqI6EwB+YFJ2nQAlYaE8DMDyZOm4Fp1GAjlrRrtS/LDIFOktwuaKEOEdUSZITY5NTpTOYMnHF
cr1NUpw3Bvv5WAKAdkAYEIQrZV+uwxCt7NWXirBwQMZWgA5EOysW9mDkK4peKhmEL1Z+rOaNgAmO
8zOu6HdDJtpMvvieqaUrjMtjzrbdLa+hyJGBqCRAA79SLdLjKiJYr0kkHeV2ol32stJnLeAKjoem
vCmCDwx8Ig9JF5Dlz4upim/HeuEgA9OZzlkEVK5yYfQGQD6ZUXIk+AXxyKEGVxRK8qj9qe/leo2i
JN2bFFM1XBzLE/PqlCXtRV3qraTh3RbI6nFEICgAdiGqvJUVyufHhHtF5n/Vw9qbuJmDhd1KvUTz
tRze1tYbD0oBNQNMppHnxYtAiabd+qivf0cS0nzEb2fw0ORrnkSBwhqNIJ20uVZDBuIHVsFjYu4P
Qba5Wq8mjdoNYBB39+/Hg/Tj8YDAQcItbRgiaet/Hw/DJHftYGIlG6nzlM4RIl2iHtPmJA9HCvDU
ftcpO8l8Dj5MwD1h27GeUQHU7fTOK7rHPj9V2bVpHbP8WgkpUKwRSN/F+uNU4indltN25fZSG3Hs
0PgxAVKya+RXZIsAHgwazp99PiKUtFH4EOZTIMJ8XGZnzm6TeNcWHoVZqgJ7igHbRoZKlo+sueIA
iwMp4KZ3RKXU81bMD4ZAueDBMo4G8oBpz3Efe8nst0wSlSOACd6M/b7hxlNoo3vstLuCXC1h20yX
mTbDMH4WeXqM6liira6e0/aq0E+ivpdiJGFUfm9pIC/Sg0osYxPt9eofsRHKD7I2k0w5kpx0dc25
+maawgw2xdLUlGc8HWzs82k5BKVHBAcABa/2VTZCUThzbmtLW+4UULuX7MFkz33EW6dTu9h7dNAO
vEgAqBSPnqShutXHm045yNR8zH5HhskJHIUt5/d7SFsniG8TBp8dKx3DhUy24fq7/UdTNM8ziWRm
yWf39T2yUAEPh70sBy08Ja1PHBVnq2buEtmRIa24szlzdI8mQvg9lOg6eVXb4cRKch14Ev3aOMt5
EVkbyjUZk3Esg0OiZuWZYGZMcFyy+A142JyOnjO2TcVtFA+YUoi+8JnGj807IrR/JedL64Pw22/5
LVNAr5p0WhgtznF3K1efNVb0ajctt2G4j4qvRKILmALL9homlLiRXLtO06vfL7T603TJlUY7RoUO
3jRrVXf950pPkNN6pjLLgfFjCihXbThjNwpqMk4fqI/qRXt5ZtLSycjBF0CmzoxPfUXbUOgWx+aD
YIDW4JAHEr7PWge2OgSQB4cwnYS5cHSQabd0OFIKScYNCJOD37XAoNQyWSHaJpvHYwSY6cEs/ELY
UzMfECzhRqTVtOzw9oS0Zj3tUQGupgqTzM3lyroR7rgr+OH4ldCRgKghLlOCKyAq/sIF/dLIa3bV
nsZv4xcbVIPtQXfl9Z535FcZVNNXQr/p9xhbht7H5GLxj6DzwArQXDHYwdpLhqFJWVv2oP5JMbJN
OHLKlxGIfRnXaDkx4msD2Rwoo9ZgI5LWxDvjhRjggOH0RNgxJivxCvcTu99MGMIlJLiQwmne9vfz
S/DQQvvT6pPuwe/RrYMoDIi4AGsBmyFP0eqWB+kdzBPFDBhg9s5nC7C2U7eTeUJNyS20zpbT2Aj9
TnMnsEFk8BS6cPNSjI1Wsecd9MRmjNZ6vIJHhWCG7NeAy7bGG0oW4FX4bBZpCfrrpF9GcAQQK7B1
pBFUKFJmRxoxJBxyhK/pq3mIMe/wj4DaWMgyjz/THtML2+HC5aHbNHJq5vnr4gEfBTrzcqc+WcFj
YN6HyT1KTNgxiccwdyEGyTkOAAoz0uvthXfNm0h++tF8Fp9rHASwQsWOoc5EP4zIBGgc9gV1Azoo
POorJ+FUWOR301HdTyw6NoLV/oVfaUwQwWwZSvEepKnfYPcC3kVhLdhAy/OnCgKJdwU1VE6MrfJV
53YGefuAPrV+x8IhfVWvcLQ1WwNpAVgVAN+R1co+KBxiQEgg8J/Cxomg0rtLrn3E6OOwbFJAMZLy
y70zABjcxPkxrlkWqMLeoC0vQBqmi1B6UuIicuRJCJ/FiIQop/2Y/MmXn1LcUWRHgUQtttB6ZNqY
+FOx1MFcIiym4bc7csZjmmR9B4YccJJy62EuLOkq99jvtSOBDdPj/KFfLw/xzfyePMAv9dzWMKIp
UUFcbRddeUmgnLm3RpfVmfCsUlihT1lGH7irPpt6w/9GXUYKJUvOBUOyZocCANdmXKASXHReC4jt
n3+VTjcuBFrek97bsIzTK2/QBMkDLoGbyqT71JGo3SbdXgZxc62Rd+6KJfDxafwllCGE/IApfuAl
DFfEz+anGje/v+h+Qo9MEVU6MllS4hTz24kiMXUWUx6V5/krv8VhZcI48yLDD7X4nY5nfKtYXgO8
Tp4D29YqGsmbXc1YV1ZPyXQVND47PljBrG7BNKdxC1yALyF4/ccH/UEI+tcH/XYoRL06WKUY4BUx
aYWn+FIJt0P1FI8lVpxEui6N5CyVDSIDXm4LPExmvcY8FGgIg+JaU/cipe8JxK7BJi0HEhoXntOu
FF+yWd+OVuhFCF3UhqBI0j1l0G+BPNfffwnpB02wSZCArItrJ+H/5PMMkWlFicWpUjmQSRwqbHxo
IDlKzz0yN+SSFDHBDm6kf6j5tR+svaakYMMniV6SwE7+Ps9kbYknSUg5U9mVSRmvd1C5YuHk0xUv
AGAwUz7gyAfvhY1bdUXEmI++nt103Z1hvFTyWyw9GekFAVyVu9CTxGjowj5oznXuCcw8V6g+TdWH
WYhT2+DlEu8JIROMQ2Mepsytq60+H8tyu5huFO/D9FomcSc5FML2H9f47+kBQGgNjFpzsWRd+pPb
8O03lY1snOs2PvYcQybvtSJ8leVzp3/V41W1vBgTdr99VnAiQsdNL0s9oyh4qZgmfv8k32Lm/ueT
SN+uuWo2WqoGYXUUDD/aEW61nYT8UJooAaWOdyTg5Kj12F2pwCQNsrZSNDHQAeRaSdlZCb2aqbNF
01kiGGQvZqsL8gNPK3xKeYj41xNqiTPsasnn7x/92436vx99HUT/M/4UiRiiLIuia52tQ4MGDp/W
7a7sYdNz3A0r1pKdIiaAQRdg+W/E8qVOL79/Clldr9D3SVAi2Y2IM0ujVfPbQ9+oyhJVklCc0Ta6
yiY9LQ6R6ltjG9mERmxUl5heR5BdlHlEPb4xmvnpi3QglPhQ4LKuX9KzcrjweS/lLRY9h2H31Kys
s3DdHctTcqP7KLhsY8O+uHbAbd4w2rmK19yQ8tjcxIsPChRT7AL35ytbA25X/SwwZMZ76SBt1yD5
1mYo8ZB20CaXUoeQbolYCPb5rbmHDobWx2iILzHDpo5H9qZ8Fa/aB+w+t9VO36/irrW4CX0o+F3z
Zt2iVzFYgY588/jlqo2+cWF6bdkxHpAcbxT7XjxiEtiZHvCEFx3Gy3xMbvuj5SNy2HMyN65xpjzZ
K51ka3qk0Z0yl2CiDbUGDE2Zm+1FByYRDmvTXw9+QRQ95Qdb6R5F6HLf7OUtO8w+vYuvUS2YW31b
e/x/AuTlDQ1JjuISAsV/R5TtogZ+glyinCXZYO0gIJ4qZrc7a/SFGK8p1iUO5olA+C0een/eciKO
FH841o5GBDoUkI5t0Z5SsqvClT+G14Qb0v5t3fyzGujvd8IfFwFheaQ4GGsbkWF8u52XptP1oOWU
Q2kOE4/Zmvd7VXgq1KToiHyPIYjTxsDyt2ekA8ZjgggZKO60q+JWItUD8IqwEsA0zZ6NfxwLyo8v
5/98vG8UDp4KKdQsPh7sKkr1LvUIxMrRxOAgZRiCjiD4OvcsywsSX5pZUJ2akDkqitCc7PEZxur6
Xu0mV1H2IVPGmhTszBe0IehTkJr//lz+ZGn763J+W45mZRjieE7K84BKpD029SVqd5gfpOxYQ8bq
ZBC6MinWJQmQXm6QiAr9ZZMywiQMm1oRSt66xD+BBkmiXVG+oICuoeC1hcFFniUpJJZvsMl0o5t2
TEz277/AT7OETF0m3QAECnIs/v12a4IgF9SsLahHu13jC3fljOsbyfG8hUNe4Ynff5720/0nawad
VCIcHYm8f/9AbRw0mbW9OCO2Rx49WdgcwGo5P9P4ypARdVXwSEN+k0TEL1Rq7GRj7sr987AKYwzW
KbJXYmR2eKsVQJq0PSropQum+oY1D55AUhE8qRdLnG9bwvWSmYWITAippYwR23ZXI79Cl4Y+QZoV
FGvQW2RItG8hr6n8cxk9dBoFA3NOusgaHo96XuBxmMvHtclYFG5nIARtuJarbcR/fr8+P34fKCFl
hSxJi67mvy9PsQTDLJCydC4JfMg+0zXnnLxV+b4KF7eJdiLU6+8/8ScQSKaKjY4IUTRJBv/7J4Zd
XZm0uBZnhdgZ4ymoeNImGEgDxc/u9x/1U4SUpTCUYEJTQP3U7093ttRlX1fFud1r743wOhm3RNMJ
zMik+hlYbkCebivtmaWDj1GL/7j5foJTqLPSTY2AG0kiLfXv39VSzCXP6y4/S5GGMYcoSs2wFxlq
In6EqZrGkxU913JzbhFEzPLHonlLziS32Fr1jzH0J1uepcHZkRrKwkGrw9+fpU3mcElbPosgRUgf
OFMKilv8PP3EsFX5EurvaVuzSVeCRv7fP1600g9fu6VZ0IYimVQ6yb9//3i9nRcdKXp+HquPWbtk
q03eQuuSQQ5mHSbbImLZaTwCv06LqD1l+WnqMr8EFqefUG4dw2ovv98eyg8zjsUJpcumitWW2+Tv
z5RlQTRpeZifuTWyUbzvoX148sw8fKUWACuDM8mm35nXg/HeQG9X3hSSxiA/VUmHehsqiLtWCVVX
EatjgVa3rGTsACmYbOVoMsrSLrkRJED8Vyom9lA9v/8C8vqdfRvSLChYkTvb4CbTvo25eAemhUSt
jKVG3JvnqWVWtdFRYn5rdWgkghjqK+EUXOKjdaX52hc6jBpwAP8pqIzlR8wbv3+kH79n3YQVhh0G
6f0+N5qRVmlBJzNEKx/c4gMx+hW6jDQ6ReHHjC5AGs0rpUfwTpJGtvi8DVhtjffQXE2hGRngv38g
84cT3lofPz6RBHL7hxv4zzytTJI6W9OUrUldTQh0cZdpLjCbIaOR2cbwEZUdoudMEQ2zwm6FytcQ
ZAgQ/asbT1hdNkAl6CSRz9ghXjLZbgqAjaNWbmWwa5IODVtanIqxqt2OmVeJVxHwn4qSc2cicbCQ
TXh9eEA5NGN91hxdc/lddW1XA8XwJ7utPHhkSsT5mqYgfZ3qNxWB7Nt8Tr9oU3zPKg9FHNCh0GHh
4ogWFEdEHaJ6ZGHBCkekYqP5JBpc+McbTF7f/3/fYQTt0/nA/5mKoWvfzocoWyS5XmK+zj7y9KRz
dNY6KTS81TM2LrshpDz2rBmYV8yLNZzG7lYjKC4WLzKBGENTbsvoQQ+CG1NLua6fLMPbBvfJCOv6
+xctSevj+v2zSgq7CpIEUfmfbPElVfBVdXN6VlsWFv0QDd1LRLaXCP7WE1j7f4Sd13ar2tal36Wu
S60JEEJc1A1MJkE5OtyoOYJQRgnx9P835Gq119Jy2UfHa9uyDJMZRuyjj3S1Hm3eDSfvrmxIFTJw
kxm1lXu2Z21b909NcrBkyRdXkNywzC1qvSNp0g0d3E9XPr44+2vYRx2Sm8WCPhFADOQSKXUvRtbL
H/WlFq1rUVqLzoSWmrtnjIgt5Sjrhhl8GGsSiccurFxliypabomwBl04Kc2MGhJDVxlQwJyCl9I2
n69uFjU2tj7lYUldztmgtMucD+aL5+ZbLc38E9kSEZZnKvNay5fTtZgunJJcXNrOoNxanMe7BKsu
A/VZUXd8Jb/IomTL1qBRkeNrwKVlYWzv6pRCpv3NgkLb65B+AoBIobhtYdaa10bYcNPO6go0zyzi
nIHXwACnaY8CR3Ks1OVUgHDATBZF9zw3g21mRlcqhM0VKEH4EIuOZHZJIl2z9aDZuvR+Xu5vLGHQ
HhbLLEzyptG80630ojiQ6jwvh2V/EVkQGnp7Ks49HpUje6LV7/sKjqRBSWANZo3XdQhr7ON5tOvl
MIwcBuJu1V8PDzlhqfftK+nV4sOR9j9+8Vvu6NuNKY2f6hYNLq1m4+4Q1Ut7lR1XxWq4pSGY1V6R
VF1A4HAFlbh14tJ6XJSplzsPly2BalDpP8+U+a8ENOrwtFuu2Nw2kai/1Zzr7rKrUTaW4Co7h/Lc
hh5gQexzB2sUDrNUeNagPLjWyWg1Y9ecrC6vh1r3YjUBhuNSkDI9UAx6jLeAgVfNXxyCb2wkuNQd
XEPARCYy5m5yiuPaqmE5EEIUfg6oNlvrOG22DyviYQ0SZ9TiY3ub7l7B7u0ImxgbOX+nrmS3e/15
pox/DQLGAl3ILf8kHTz+nqlLeXJcY27mwz007vTVEAxO5epGARcOtWt1wKfndmv+C5Dw5vTcCS7p
1QsPiNvCQ7k3iavD/HpYZYd8iIWYUaaLvh/APeVacUr3lKu/rHfTrOwUcHKQzbfWwX5+HZS4nMZx
4ORg/pa22lHFZDfMKD9dfcudOnBtmeaOQPJukq1Ps32WhstbQZ1Dvf2Gottst6ffA6fzN/qFb0wA
wyZ3Z9sm7YJM+z6w7axXjdZiWeZ0rxkvUmCi234TgPsCymPo0Y/k3EBL0YRnLp7muuo2ru2DeQYB
/WTCgOAQi/tlWWXZ7ubXhlKxYdVZXrNevxMVi7xaZ5vGPBvChprVe1gfopwazWqw2ca2Ozk6nzvm
yz2MpE3Mbu+Gi7K3wTE1MurNjNmpsftlyVvf6FW4Tg3HNq2WwEfvdr3hXA+tjePUBtQrnd0wbZHB
b5N2W27AenqbN3fbbaHHgFG3d0PyHEfYhAdAdqnrP0HYTCTHUOSa09PouhuQWoSqu3JpBOZdZ7t5
CKVRUqqi7wIRIZ2W7B/pfdFBhEcw+iYNImaZao7NSRHVRvAL0wVteqQgzglNsEzBbviW9d/KoRSN
kQIt4kMrXL2syfJBaksp7CZM10CNpIaIuvZL1saPX8ExVqrViDL031bvXxeVWYJSX9p4M2XmnRM3
LzarFvXqNosFhPPY2VsTcgSBYReYU1SqQ8iRrmN6L+xO9MKwUkq44KohpUjLy+bocsz0qql/BUE2
72xvt261WkAfEReADgl33zk0q+shQxuiJufhnnyCBEUX3uur4VHfSjhzo/qv9LGsvI8P2jb5HzQZ
/AD96X24/kPdm/Z6L8knOHXCnzQx3RAlXKjMGy91Rgqi80Sb5o0/I3sX8Nmr9/n+y4m4bfk/jsT9
6O89BxqTLnd072qEjzEWD+06JyUDP3ivuRq14rP3UfNHgwHhC+9jNPr4WPqdjRdu/dLjIfjn42ME
f5k/yNQI6JKq+R9zJb8ovReGS3W4Nxu+j1P16aoh37/n4dwn3sjX+/s7pFJ+++S132eF4r/yxowm
e36qhp9D/tobTjPv6g1PvyjCezn7z0OLovzDFSiATDmX8sJDOx6Nx6RpLg+9956JFcs3PtQFvuGN
EAUhDH5eYqrghdytx3gkkMuT/LwOjTvJ9M+IxKT9Y0R5o7I2+z3LABDNe1YMpA9/oyfNrV9lF709
bLxByUAX3mAXfAwenmiVm3mf0+n05M0cr7/1HplgfkzVL2O7t1r+GdvduWvUi0VVHRnbqrPrUHDW
tyHrix3qW9vv0G/Un3+ei1/vdycSz83DZnuS1TnAwwkM3m8NIHaEjfitRS9rCjg+foe73Cn8f57x
LihiHXbr67bgnjL/rzLNELTyGlErcdvuuYaLjS1CoZOivTcdealR88hgcHBBVITStlbeodqCP321
vXfb65bqWf4CIjHFTnO8Eh3usrVA+ASPdb/u8+tnGKloVv5I0AAJQIN7r5FQ98mL8KT/2icx7m28
DiJWdTp02OzAWRyu46fKfwIn4nVa3tvRe3jaeCTx+Xp6gNPLe4IGkswFv+S4slUK/6UMeLNn+Ib/
1ON60nUbrIBGC5BYgK2E45Ys1OfnyRvTO6EnpxW0BS8Z3c8r7MqO+Uno3OnhqnWu1cwNO6ot0/NK
8TACU7593HrSlZXJWHsz0NTeu3zH3M1Ai9wOHkCQ2ywbCNZJLTjLk3Q4GdSwInQouffMcWew8R4e
9mrAoVl54RtVdB7lVX6PM1P3ksJPOCS3Za5YKxG8nJyl+lz577Ph+PPnh/3/HO2mZTZoAocPfSds
Vo0aGEiHrUWNsQfXnEcRVTDpv34gKivPG0xgxuLd0hsMIKMIXqgk9AtvTEZBf36yKJn3nqqVP7O8
2ez9ffhbIL555xX8363/3/juRI+9XhTlcsli0OwZ5IX3Otn7a38ygkfBQ3MxzZKVk5laB5v4GQS3
f5P/gyeqDJnXFygTfKqxaUHEa+UjrhHmnxTbocNgvFSfY56pN/1VjGOzfbuP/hv6nWQyju68Xs2Z
WskepiM5WLCZcciolfUe2Uxy6LCS+EkOln6GYIJPcuhsbd4+/Ch/Ky85uaWCGkhTw6keK11qhLB8
lnMaPFYKYywG6cZbcmjlMrIRFyPZvBRtMFkyTSNU5RMBQmaDY3f75zyrgqceh+/JDYG9+xxKitJj
eWfuPXm9pvfAmaRRjvfAVBbeE//2nsqgDG5XoXiPzcypp2SLb+UyydOLqWvhtLfxf96r1vcH878J
vRO9p7zYX1OxBijwBdLVcIMU/QeRET3qKEot/YIyCp4WFJ1NGniNEUPqqAgJOW3Oyp66IQESmndk
DJc/afpUqAHwoa+1pkXkJlc/j9e9Cyb/s3fvxPbhWj+dzTXjhbBBPYvGREqHX+JbdixhZZXrCZXn
nDy4qHhDPiIvw5uIzFl6w893RM3j6+tKEZrxnN6Sf8OPj3Nb5MnH6OXqQboaYnzdNjOV6yFfPnAo
f4q0XMtWn3Jcl3oKrk7MtyHH9hO2Rm9MS3ARXL/JFPf7M+s6TZAsdotmU3+bC25ju2gSDkemoCtE
bxzZmRgOV1/OJwrnlZP79ZyvFQLWH328hZDbeCMxPeU0919JMXiTLxv1gMF3DZ5hw8X6QeXB+KHZ
pk89tAabcXr0p+SXkURf/+be9GXKmSYNzWQs1LCmLohQZ/D+/ovt8f0B/+8572Rn87RNq5LuxiHl
00XLqyJoYFfCOgr06+etZH+/9f+71Z0YzPZVLa8DcQpRPuDqRRXJ0ZZ/196z47VheVY3E3HrdREC
rveaqXDQaXroXjmZK+8BRo6HB5k3OdpMEBMGINP/bVJ+G6r8/g9j0azW5/WidqSAyLe8Q5B3Fr1L
IMgKQ8FQwyvzzQD+nbah6vz34J+624SSAr6jcFwZkTbaucp0rtMgAzcxVxC0+xRhKkgyPAiilOFf
8eGQY705EsviBb5zBOmQn/p0WfLr9NYr/KNveqZHEInoX6po2u1B1xcf+b6mqB3W8+A3ZUUDBLEN
/rUd/t863QcVdpnVXNoWMr/RNcbUmPoXv+DfZvfin3WhyHl0jX7VB9PROQTyOzjtgjyGbdCHCFXZ
CiQo7xyCo3IYN3hVJX9FXTn/JejpH5KdsuAfkCuc9Vk740Nwfkx7UGWG6Uv11gjPWu4H044+cudH
m5uZIVDCfoojA0fn7ZJAUse7R3K+fXD3vLsPuHgy/6A1WkxtOJ9nwvzi0RzKTcwhKZvZUZWaMqzw
VHhm2AhLLaOU3kDyq7POYuqewzmNCGiokEAoH9h9+cQZZQVJKXN/8eFRjvN4FcNyxlfJpUudvixe
aJapTwE2fMwt+IKjclwy/gPvnRgy1vYniPYhggRm29vrzEXlVT1uuBW3TpzxNbH70J3xR4fAeFvF
V24oFzx87jpHNMKms2La5e9p+K1b3SyGt7Vz8WWijuoUbPgt/C2BWMKnYP4sM0eLtu7Xgnz9zumT
E2G4MtEQEHLnE1dkwfk5j5sUldLokf4DF6pK9fx5xWzIUKs3mZ0dHniQxSweUyR3qifNsJFQTq6a
PCj9VJJKN0PM91nF1YFXJsTV+V1zeFZpT8YoE2gmRefClMooZKLkaWAx1NabTFqp9zOD/575dKVh
2Oc6cge53wUjidPI5xuJSYeAZkg/Dq7VDM8d+c2Vk+pwlUbSCis9p4igkcjMgS1nVJdA3ItdTC1q
r2toeR07FLtpQAManAa3gj1NX7iN85gPTjP56DVII+Chk3Ns60VU886xCAGQy5rGFxUygCo/nUZp
ZGlDrTRk6GrDu/tZ9xq0EtBXAQ3NwjQiFTiCvj2g5xZXqjqVoqAaRBV4aI9W23zK9HlfGZylY1zn
rlAC0JCNsn9+bkBlITdLI4F55YMrj1KpIpb/bntH/ivXayXgxwIqJngekFtNz9L5oIhLVXK7YjIP
yZ/FaVSqdW/Zk/ctve7Roy/exc4jj88nytv8lGrOjEKe9CjrYmjzcx5+3fRrSkpuI89cxAVDPXN1
/m6yHNGFgXean1DaE7EhhRc3Pg197pTM/zUQR67uE+xidqh+kQufOzJDDPO99XmMLWjYmezVAFhm
PE8sJtzWFPbp/YhOYjy+o2FmZko2g3kiP5tM3iVszeS3hsLu5B2QRQGsggmfUku+LqGhdjp7AwsK
ji7z5V96cFB/6CHQgyq+hFYH1DsfslkNutjqbXJFqEO6rJ32RrkPVpt+GNF2SCeq6T7ch5AkhFVU
RfDhKQqw1SGkOKlP5TfhmqH1ijsbGBEpCHUKT+F+uB2CqA5kLHxYW9EhXMJpJhcyojQRnfH1STD1
vKo2DKCB3IQEKQZWrkSR0E2Z/1KRqg/hmUxbd/28TEThUMzE1yWEuot8KS9ikQC/uB3Pxa1gUQwO
4YKfoTOGAnPKNdUyqdpbXG9+kSyGy2QfQqExpPCC+8t9q4g61rAWgJvXdAVAu8nYcV1CeTboP0gF
cUUrYkBs+gUXyNWmv0yYLy4Bf0AoGrBqp4EMXz7DLZhPoFA8tozHiERlrliiEy7bhllkHilGAurI
p402vEfKbsu0yX0OIc3Agp0GpSif5B4ykYvAaufaiIoxV+b6ooYdUItQGMY4guGKzwuWcsl7fP6B
zz4culVbpphPMpqF3Jnv5dHlwVuzZVBG69tYmTO2eCOQsWPWySUODFWGIkOSgfHQtzm32rKr6C7M
Ed4hA8QWSBMgl/zpursYrrvnyO0tupmiWFLt2kXkBvTeiIoILLG/jQ/q7JPm65602z2oA+QjJ03W
OqCDYueggDxiXy5jGn4TVLioi4ZNM6xrcI163yHMgNlQAx+5GGxjU8sLVi404E3hBtuAvDiKHJhR
uA9o2YSGyWPoVmh2leo8TLWrIEZAQVt9yHg9U9d50flH0VQZMwTTRV9BRDImJeZLFQg+En6aAFK6
AC4KrgPiUaVjckYByZv+KszRvlnI1TQFA4A7jWCvrJDCBgUOKaBWTy14LsqOuXbpc+WIAmPMorqi
HiSS+y71imgm+Em0VQtTyPZbaHmC4hqzJCqmNFrnSvQhDSlBDWrMxpXRHZSpL9yFHg4B1QXQtTSU
w10azNyS/UwMXs0DMVFsRYEyI3fUul3rWJ5YELQZ9ek1ie4pdBbwhGA3IQwPLuqkjp48fZ1VqWtI
KjmXaSCbm5QC4wAtmtSjDKSnXBMaBJ+rB04MFxMG3S7Eho/oe5LsA2qsg1w/w/+D6oURikWSF+ho
BrBuy8/13tfCieUFEdrNmAGooA3/rWQN1jirhu+EPGFQBPL9Pj4GDoGr2xzwrHWeHz4ifCgIJEG/
ArfEFKMAILxi1VI1h740Q7JZWEqYW+wPue0+wOKNs3C48hdqzd0OilmjQyOOSI2/z31I/IiVpAS0
KCCNoJJRcJLFBivnhBdmZumHb9TbsH8XjGYZ7xVJ6gDOCihtIGUTmhh1wrTdhWvmt6ZODy0OHoc0
oA6Sx9++Ao/lHhfvM9WHKAdSuwlIzTEaKkzYeiwpU81W8pfK9ok+URWL+UwzaMxkHvSll/pDytL9
S7QLc1aupQUBLKehFgu42A0rwML0ae0ueW+De7UJ6SPNLocntL0J3SfZYQLFrnWotdFrvVRQZvAv
iGCe5dw9DumBzM0vDK/GNRgxO5GuRMG8ffRlHeDg81j12/47+83Oqk3BQdgVDY4uYVZlQrZx5fcE
f0zVHNdY9GuQRaX6QnutGj+nitz+zdalgpeTfNYLAM8LzquMpgiz5OYA9LLhQuMOhOw1+ZwHRCVs
sQvlVMuotzoFx8w9WOFcdkBQcCrlN6ugAfY5j27nOq5ANgsImzKd8ByYCjCmBuKKnSi2V3WzyhpI
j3lv7jc5P5wK7ikjBTzJqZQzdZMhXD0PKKPxTQ0rmIYuOwStE9XiGmsk98etYT/Cw+nT7yVc8j3d
WXkXzLeSPU1j+pCF5ipFl98QNYWpledx1YoveaVIBlipFbW6ETzk0ZLwKoUtumQdHFaDBF1y1euY
FvSEeSgAZpfKy/Lz6AiKu66aml61/qFPQRT7mbPOlS/tPLw8yMzJ/G0Iu9BbjM8Ch1Y0Xmf/NvuQ
VgVLDddKlAdUcjG39c55thzItS35nLICm9MIUj2UULLsf+rEkIA4gZHLshObCrch8oifj22RTa7f
xEFMu40B3XOQJi3FvwMSiP5amzybSFTQ5IxwFcLGyzuyC1ZTWcM8SOSS8JbyR+uQVkIce8QcInTL
hSEPI0KDiYGggusKQUm83XdHaQJP6SiF/FOUUC0sg4YIABSIy4GSY+wG8DwkCx+jQ68R1sdgIGeB
UXMrmN94EhqnBcsO44aZgHuf25Cls4xrFm/B1tuxEdYoJhguElj/mH5+z9aCpZoD5bBlWVxEu6OG
OdIYjr9gocn9ML/U0kRb9taRRwMd618fTPZBnuyQOexdtUQcFF1Waii7asHtFkrel+9qzEkeQt/E
zuT8o4XYGchB6GDQcBkSgXVk3ShOjZtqPm4osBjBMgSY7dMajAeBXROXXaQ6HK5oQ+gMeDjMPL3q
AyoOZcrskDnoOAGlmmodL/xm3GLqa1PorJAkskJIEXZUI0L2ssNlDWEZZzeamjQqcpCJYi0P/Sxg
d2uRqTJpSJmIOgSCAxULAB8dkSJZFIPvRccf0SVrdq1Nbx84+/wre75iD+9CU2VRLbTZ+VRKxici
oJTShbD3TBrsdaoaWIQL+1N0Lfyq+tCB64JlF+lABcS77TcimT3weOiGAo8JX5AAA6xWbdFqNDeK
6U7MAoNW1zU22YEZZM7YC0e0oqkpGOR6yBE+IQkPOWVYKmhLOX/XeMoTwyPUlrWTnStSc6lpg8yz
u8wFkgSpJnN1Gwd3IyrYrhMdbCCjYIhk7ZDBoSUShPOIpA3ROjyTPCkkIcyY6GnZmzR5us11Q9e6
PDt7QDRh6w25Eqxjh2Ph+G+wSyCDIT1LDphfTriPnZAuIHwcjcMLijW1m9Hlit+KxD5wqC8YMQgo
LgD3HWbZMhb1JsbbRUNDymQcnk76gCpcx0zTcB+7SQ0jiBwQi8QCa3kYivZuJsV2ADUtioJmPvge
5L+oxxej0sEePY4NBe0vxgLQK0z/OYajK6cXY6b+OIfxq8ZoZRpkHA0MUoOvDNNENg7VqpzDSgw2
DJAaBsceWC0OiF4H1y4kRny/wHQSixevR6+xci1FxRYGbM1zsL1lgU8sXsmV2LYYZnItOZAiEmUB
MBF5ColfyXODe1OYxMkG90DkDd1hWIoSccFG8cUah/2WDHbJ9jmzdBwVhD2GAhvxos8cqQJNTw4f
+57uLOJjJZmeq2V4jOR4Ql7pO5jOck3mm1FRx+njEOEVcGSRUnJ41z4Hkc8fkWIXjNjK35LVa90c
LGJyfEd/LNwYnKzojNpv8E6G2w7zB/e0lIT4RE5i1lNQK/4Lc88oKI7B1xAnyIoq5i7TLVVFh26O
ALewTMAuykyz6eD7jTETVQ2pieQMqdDzaqHE/yguY4fJ6OVZaMGNGyFOLp4ju83lvggixt9kV4hU
Z88x76CceU64v4M0ttkpjXETUUNxKoarmEp0rEEUgonlmFKqi5GKSkPJy87AaGWGMbVZH/Fv5qwF
K4j5WGcNSo4g9pWPwkMAF1zvijEi6vRmUmmR0LDoqKccmdzA/oCiO9yForORXdRiseFF4GMrHDlf
9NYJTDR9HsqrhqzddUU/i2SmdgptybbxjjMYSTlEBEO1bI7yk3BoQHcSZCL9zLiKwb9oaU676F9e
SDYJkNpIrrwN5xrb7+tMywaXk31lPHQQIYAscS9yJaF4C0zGI62XWQrGyqcgQg6qGdLVkzuBNUYq
5RFS+aWunE+qcpTNZMFTycG9Yt9iok05TiFMuBzvdLKIZenksCE02LCwA7DYV/wbfD+W7Rw5Igsj
aBk13KLEPypCCpTqs1no+YCjKy6xw8K6bFUixhFbTJdSxU4qCBfb4pRDtRDsMBQuCFKEHqJTRLkV
zuOzb3EKxGvWJF24rnjx4tzvxrjFfVr13RzlFQe8QXza5DhbkXxCXGqJQoj7L3oNW5SxiLe6w3Em
24gzbqgW0ZQU89QgZlaXQJNPQIpIFiFAPCbY1clgiN8CHxqHYI6+wydlE+/FX7t5GmIbiUwXL5G6
dRA19Y6JfhH6d/EQmtyXOgh5CHy+HUcAVlWx9kR7KIoQ2SkbtLN4DTST6DWVORDf0AlpncZ11uhT
8XdkFUQAL/A7RLJnIzc8otMkvO6w7SXQPu9jr6lTZzHAk0V0ybslwnIfz731O9QvsSW6DANlqSlP
xd6g0EATXsdCFsu5NXJjd5BqrAv2fcZzwXDYXzLKI3try+GTO186exQIMTa0z01FoP8cRM/Re3N8
s5925DSL7BDJQnNMq2MG7m0GTwQmgFThtUmQZHMLIoGEZoUI2nR3rCGOAp+8RbUm8BkhlghiIKwl
wHEeiMAi9DerE/2ydD2QsCA9cUSAeRJSydWC90xZTwIxy25KJhEjDSEA5S5hKwRliCgMasECMXVR
+QijbbCdFDwbNXfinLCSNawq7HLEaJEYnDSZQREogAf5y68ER4mwFWASlB+IRYJoOhuA7/dpLkEQ
kgAoET+TOIiE+iR6C9csT7ntuuwdMOGcJ1Gz4rVf8dovnBw5RZyeJ4l/ydwQzCSSLDFWuy3nBVeZ
XSnJhoLz3goNIseSWKYMY56YL2VsMXU7DglBNb0fLpg0cpYJbLdTonYyOTichBh4AEJcU5MlrNgs
FQ+HZMbJw1DSBeKAvrzhlg1D94IoZZlNzaZWjZsBd0F4IB0xKiD/DVajhrYQYvRtQSgStEHmbyd1
RAO8HwkOcR/7wieqxBKKoQuhMXCF1u2gtULEFtN2JARLWwqCswQn0Z4LmVIJLvGVoxfhDWZROcos
LJR0aK4jDqZsO5Hp+/iKUKszkQYLRwkrZiUuk79rL7rURXyFP7gi4gxNSjcTZY9El/IT3gHRQh9K
hHATZwSu0BLYIXPEgVgNEn50WDyC9MSXTYl8Y2PcNBv2CAKS6BiNKNBr8oSCG+Fas3TEUnVEkOyI
dUvc70Q4nqQGm7XB5tgok2A+VKVssPJFnGy+F73PNmfbs3XqiKeNbCp8ECKtBClkczl8RnJqbN8O
kTti3JIUINQPtkBC/ghEhAP5NW9Ia1NvHqfeBExgGsQmAk3zI4Y+s7sXMUZaQbYSSQu/mWxItsxx
ZXEY2DuwgTLjshn36E/ZFWJqSujt66tElBgJook65C8lIDbNgVAcjYRIksc2OfkKTVYFzQU7SNSP
mM6imDBjVfrYxBUlgIWLy7udc48+FCPcSfaVqC5UnyrDgs+jMjGnRX3mwRmBtZUOdRKVY5HbJhEq
0ZkX/A7seDYh3Z/4Y3pEoT5ES4rhub3pXzDL6PH1WHS4eEpUgsIZjmNSxwYghIB7lPbnt2BE2pcg
meQXs+5XiCwPHXWI9g8yQxJIcJU9mONUzTHeYa3nZ7FBvlxUnIWehBYh8iGAZw0kNCA/8y9hsX20
5iqHyHiq6VoH9mZgeEQuxJihx6L8mXw0gAmV7+TnLBQjR2ILR/4r8nh+i67RmunJiRujfVtibY0e
LOKhHR+iFRYKKAEeRJ53lRADIeIkL9qUEr8RewU6xGO4G65xaQ9jAlJY5muMBAlKAUhH2K+SIoQE
R6YUhcZqYBUxbdhEKAYGA04j2LZ/w+A63+Pk/su+SsL+7WW02KSH//O/jP9d7MvsaO3JkrchDARG
sAgmwCYEeiAoGOrMvBFQJvVKascbhWDPHsDfajAIN8DoxwfIrJfpDRhT916AVN7Ai2tvvPOnLx8P
L0X4+Q7QApTW5+cnMbZf4a6/jf8OrFuD8LPITqTOC0KgEnKWJKwEryRpi9Am5UdiFikAAIjTTHpo
IqcdzyWyO2JYbLDNT10xlCCsxr3Ec9Bi8We9ktMIdTzGmLjkYsiIl0GOoC/+RtYXKVdiZiBxOXRy
RCQoAzuYX4by/ddJKsNEvpU9IFapxBKI7+FnpkSqUhZWtmpOhEu++xkC0RSIww+pdfcOTbPZV+f9
wT6TZ2VtoZa+vQRMtfa+gJFfcCoAEnsPmPDH24BwqkCDz96bhHMfVt5gdPZGbwI6TMYbHwzkDcn3
OQSLCDAClEwegKf5BRBh3iHDv2BAFgWQpmtYNtwqf+/KXeNas0sTHugjMS4Hqnx/XgEAD45F5Egz
XyhcIeLy60C8iBnDTwoMD+oK06NJBn31alsYg+mz4h9OPuVZB8LSqC88XACQv5W5fA8X/2+s5h10
Z7NYuvCIcIK+cGftJYfnUfK7AEEFjYxsBl0tSCSB6oC9y5Hub0xzx3t6exjAiROk3hp80toHeCIT
ulCCSB6eIg7TO5ATwEfvnB0qx/kl//l5l3wPz/3jAe4wOQsYRM/lmSO05ySENNmG9IomPY9OkkU0
uCBm+fHzHX+dsjtozqWxWcyvFncUfGzNA1oPAaWEJAWE/oVgYp7ogqP6hkfKDXCT4CwzH7kzqgXI
nBZYpTGQLOTM1VuqBMTWWk2nY8Jc4XhMMMwfDt/f6XvuvTOJPw/fdL6FrPwxY3d4ndUmqzuLGttT
ICqSIzrxtQ+qPiaLhgNeCZpCUBOCJLgEtb4YCoIHmGM/I4SCIyhgEqnj5VCMxi1ekrj8FeajWM+S
vtyS3hVTXswycb+vgyZmgfg/xG79+UQMK4njNjsX8ONFcEwwhobkQAh3Errw7CDtyicIrPIip+Kn
XckAugQ0ltyPUMRUghdiS68JUEiMUYIAkr+C2pLvCX5gZEkeS4IBWOC3cUDSh7P/FVskFwPchM4i
iF0L9SSRUcllXNCIq65UBqzCS2Q/iacsplYDE0g8DEzPTgv0x4E5I+3kSdple8vqzQkPYHjgpYid
7pCXLCQDgpjdxuKv0aKYrJGoRcnl0KuTPAVAETwp7ob+lbQW2JukJLV1Qn/nxDOdrkXg5hxYkLSI
zUL8kytd2hwpV71/Tp+oK+QEsqkykWcbgfndqhQ+XQwQMTgkFinGhlgK0AVGNALmXhzPSN4V82SF
1SA2BPy5KJ7T7aefN50hSM1/ZPkfe+4OyZlZ8/nZnHNm4NwzsEkobO5W9Cr3aT3eDI44B5VagXku
fytyNO1vwYl/3PpOjVyLM8RQIiAuQH5sRTkaTLbgud9nV3CJBoC62eziz3aKeo/2bIm0gnjZ5xvY
p/0ZWEwwyAJERMWAU9zfIHiCZQSuWONQc6zxN0kbULIoEjINJulNVn5kepTyd4Tx2ZeC4PTeBp0H
djVJBu+h6bF/V7xV8wcfg7dbTctg8PbWGTzwv8HgAf4RXg8SnB3M9SYCji2vQcFet3su8Vi2thFu
OwfQ+CTGBPh3A+Tyl3I5oIAUabyhCj/e3sTGeUMhdh7GmPrskDGyhecVqOTG/xxS6kKRKfBTVA54
Q57a9mq6PRtaXrMHU7b//p4LlJomN558sFCzr+yZrURE8XciqkTiHwKA+u/D2fs+kI/yq9lRg5zn
/5L7Gv5iQ5myfP/srAbFc5Q9UUx3D8Cza+t16l52srxA4HCAvty0N4nhtRSyQsLAB2IaG0xyybKb
XVu5nZ/3N7W9vwzjzhJdwg66SYttI9wxCEGwCVzgBqkDvfcFULv6j+I0iWffSC44YSJXoTHF67dw
zASLkwFLkViEjSwVDIsYbALy2CBTCaLiCDpaohvyjhh9EkkQfMkXLEQy7BLlkniFJKIEYtNSZuwg
Vb9mhQZbuMIlO4iANtKxJEhm4AHhVEqUjvyf5O2I1hGplDC2hD0JsCF3qQCN8vaKyCKxRbwmCd0S
JSTOZZMHh7Xn5nAuGK9BBlSyoNdgFYufQmMjIg/r9g60hOiTUtEyA4ic4AkkbU8zdWQPbQeJFOE2
qJyKCJNw8IXiEjsQ2S3IjosGiXPLFuGIEFeV/A+ERzcJKydCXOwcp1nwSmeiexbzCaaM/LVxy4NQ
p+OJw0/si1jpWl+Q0E0yPEBH8fEI6yLv81us9hKJo3JBMgtusO6vQO9BsOMvkBfAEfEOydQi1Une
cQBFuksIo07si34PgAG3QQtHTp58HjyhuhicJC0FeFAGHMqSLE4e/lYz5HyLPf/jHNwZnWZ9v1y7
JRtQwJNiwO3AKgrC0epL7EcQj2gVb4X2EdcNT4/ZFzcTbCBxV75Ia1DdAzxI9LY4DBLzWhCKl8iT
ZLDMmKSNZ3dFuzVw8aVy4Aw2heweMSmZCcI4OOQQeKBttuhHBz0jzquD2P35xFl3Yt1uWpbhNgyb
ju4GFb037+EP129RFIv57tyqpkcC6QSV4H2b5HEKrxjNp+vxZmBMGsv29sOhSHtgltrqQYbfmqQT
OznMwyMrt/erzybUFjC3WsGBwycUSNHPw/yndPtrmNTaIJ7cOpwof/sChxPM4+klpXUCfimMHVZ7
2YVht2dMF+Ofb3W71B+SUGYEvoEW3ANGq9Wwm3eWcErH+tQ5mdep2a1TZSLkzl5zaNN8tEa+yhrW
6fcKbavAg2y8YMiIabc5gZ+uO9dlsvs035zhqkfMBDzGL6wI5p3+/2dsdzbzfnmobcwzY6tTqAY7
oToe8RqM3gY41wXffM6RKmeAgkhRO4Ph4gHak1HtFyltfTsK2nA0YN1yIXG+MwUMZ0NhbMu4Timw
0JNz2/D63S71QW2tD14cxyM2ewBWHthL4ie3HHhN/7xK38/EH2MQ6/yPfXs81ppze8dMLIHEz84A
+nvZ+37p5QQFl+pcCbmLAzHxAZN3F+w7106RnEt63dGGDg46CCX8S/rLYbp5ef9snT8GJcLlj0Fd
zfx4vtq3ibEob+uuOlrreFSFwW4Gi5jvj9UvB8O8k1dfO+KPW94pzLl9Ornugnlo6+fiSQyo7bSM
8KBcn5RAGARBgqlC04jjFFuFgrNf1uFOYd/uD82Xa0BBYbbg/Pr7kZvNg70udsgPGoh6eEIcT5qc
ef2bRRePRphXbw8V2BQjkQx9QvcRrJ9t8PMwXHnM+5n/cxh3hxYOwqI4rVx4FlGFtDom5H/que3G
iwB2TTLbtcd8cuyIgbD1sieQy5PX+AQkZpHkaj8lWo/J4IC2FQN0EXy01Kptd8vRSdMgkiIuCIvJ
TYA/1AVJTIo1n/PZOu40yeZDCRgGlHRf+mZnDogImIPaa5I8cPbHeXcYjauuRL5ctW8fHk7Y6QIS
2fjRQgJ6pGcGEnT8eT5uvIs/zcedoNgdGul2tWJZMEHFYKe6he4NnxCcagdXmjIpmmxBHTAhpt8V
x7OKeGYHPSwaaO2X7TBMw87KC0ivmfhCeFo7vKtViI3b7rZPWKXEONRw2nxbEUSG2jGZ4glZsNwA
Gbq2qbr8+ZEad0G+206D4wSGAEvYp+41ldW8NpxDY1NNt7huJAhq2j1Jj9HMiTj+myd43+CWqBGn
BUf9QbuWlJRO4PQOlLqG7hxsUl6nyScsS/gV5mQXbDvQQ4CnhhlYulzsvfy5cQiL5wyXsBz8PPp/
WFpEq7i24ViuaUrR6F20gGZixda6pNWU3NELTSaA8OhB2On5PkGdi5cA5COM0GzPf1EZxrdC6c87
izT/Qyit6jmsXXbGVqDkQupvr36XsprnZ0lXEZmK9lR2+jNKnNn8VTQCVbZrN+EN6Oeq/9yvvNB7
CHX/gKemUzy30Bt8TKhjJwxTenEFucBKC8sAFc0rNQimO2/6QJQQqoiIJtH+OJGIwNCnIE+CNMD+
+JXESI/eC6Sr5zDBUB0f/U6QeVF7FhHMWSgVDUHv/Uo2Yd7FbL72UBMKGBoymZBU3kmrxrrVsldH
VgHHgj59Eg+d0FHY014c4uoInOap1wMNxJKIk/PzJrDvnCy5PRyVDaMOJXgdQ+ZOabnXa5atz7Yo
Tn3tHXxqFevdvuC3SSnFy+B1owm8Sy7VIktvtPuTjeeb0XipcDVXSbLHuj+H4+km4NtkrZKtItg1
BqpGVJDQyC9S5Buh+tdw79RZaZqZudgzXGI7gY2lIS1I6I55+UWJQajxr/j+6053WqxxuhpVeeJO
okW6XVAB+EGSt80GlXqm6pEowSj2woKCzL241W2psyfT59tSef8KZw61LH34gycTPn04eLqf91/7
lP129STGRRuxWXHsSF9cdwTzxa9/rwVLgRG+rR/D/+HsPHdU19J1fUVIzuGvsw0mp+IPKqpIBgwm
2lz9fga9tbuKiYqjo1a3lnqtNXEY/uIb+LthrDmM+MOwvYyleOPG3VkcYzVAtK+CJrg3txHO45Fz
GJ59o8WwoKKXItYnH6XrM+nnFB/cKEmaWVd1aQP95t77rLzmp+JYAWcceFm8HZzOzjcOdTRJQFWo
0rbhJTKxl+rqMa4MzeHU/66PdSYopleHcMr0d8pQrBaJ0cDfpxGNvBdPHWFQjqKOjKD0qC1+RIbz
alsul5dDNRincd/6uLK03Q3Aqs/6R0Sfz7jmSof2+tyYrkcnqQOQODhYAXoKnqU2cz3NJKfsrCTY
p2fMzmgK2itaWtnnAUvr+m3X/Toi2NxAckcP0WgLso+ga8RXdJDV7nqaZhXeUfxxkWriR9T8uLA5
BLbMsmjL8N70N2o0VdM1nZKF9ZOJDBKMMqujJGi7e8bknLveYdAp1/XOsscC80gibrA663yrH5dR
Zzm7SE50ZWhQ9PZGkoUH9jzudo/fpKCZKnk0bSIXNM8Gy9abTCW/+sx/Pten02zst/axrPJqQNrl
OAfXdn89FzDFhth8vm0KXn2mNHEI1uBYZuKs8jvA58VeMY7lnqago5LsMeBm5VCxy2Zj14/F3Izp
LYBBlK85t588hqn/lrb/qhAluCkWYZVFoqI+NQWH2/J6llccJhWWo9pKaf6HaRDQkoRxWRewvGsy
Db4+AFytATvX3kguyS+fwo/ff3oK2knZnMolD70WjWstwil4gfk8YwSooZgxYs+ceW/io/riNxE7
1lWEngwDB4CnAJmVknHc5tvbYNUYjq9eCm5BrPrTrtW/H91u6fQ3nRhpurrSDkWoENo5vaIVRcug
biEZcfC/1TdfNXf871f966LE3//xVWvblVJq2u42OF8o0TAZ9tOAdA35COI7YnldUF0gUASK2ELV
B+ko8s1MFcIIkPkf/xPb8KzQirJgQ8MebIlUD+bKxRqlKJz9QKwJtQ+jXaLDCAl9O7s6/eA06Wc0
O+swNBqIcxi2M/JD3rpzjRAYmgbts58P1414vsTFw92wmBCLBumLmVj3MAprc4pNZmiDzC8Lh8yW
nJDJ8BuNsyO2Hje3raZ+4zOJah+kQytwG/sLRcMB4NytT5z98L/OSTg/jFQ0Zfpi1iKzXkNeLkwE
luGaajBxaIHsdkdZOlITXzni7vFhNnIUs7Xx2Lp6LMALBlR6a1ivosU5pQ5JVmtnWKurMe7zM+x5
2WQva15vISTW5Q8dQhOjUEdtXb1pBctwTC3FZNRbZBNWIO53AcmccYFEsWw0/x9e95u3/TSvWmm3
QrpmHMF763pgvJa2VC+IdYT0Ih6536g8f+AtTG/4d/J4CGs/NRg/T9kDUvDjlBWmbm+v9ubG5y51
dgu6XWmBLbZDCcNAiEXe0inS/rHXZ2/caKp0obgx9tjN+sfhR7gGV5hHXwgxaDeHgVh4IZcu23bY
cN2oU98t7i2taVXvrvpV/acRnDSUsFW02Z534adpXqxti6vGCJcgKbmA3vpi6bgOb20LSY4G1PgI
YMrN8dTvOo6+bz5P2XjRxvy6hKc4Nb1IN/z/eGEqbmDuNJUSU+Y7XTGZRtwEKZbJNS6cSZ3/l9wx
SU9UqCkTlrE1+M7C74PnpfvPCaV7P0ZlT+xKl07MAbRXDGNsJ4hLbMJlATgqu6HRNuIb+/zC9KVv
6hqjxRZETTWnmTU/GuagwcD1s5b85zsV+xZRw7OrBjc3tntCrCgF6efB12jvM9YtcgdJE8n71I7e
5ydFPqVn7ru9Xu97leaZH3UWZeg6DRyd+NjACxSNhtsE+gN1xKOEKWgQHWheh4FYd6zfSmGKJuqf
Q4nks4oKpo0S9VOrI58t6X7bZOLZjo+NAusJngaYgSigVfdCcKFJGfZWCVXV35/DQ6Xur19+yn5r
aXrPkHeFpcvKEbUJMO1COObq2J9tADO7uOlHtEA6MgFvfvnFAIjz9N97fjpPS3V7VYsV96zR1IGS
8EHtTAyXvi2edw8RToRsvnxXADfsmBP0JhC8amx//f5TDpTvh4usi2cuEmBLdDLkvXA7aqiMuyiI
a+1O5914AwHYN2/6KcnJarWXDqb4VQL2YpymZtDadBjl0Nsuu3tn+SkkPlbuhC8YnX363seFiNnF
/lNBTyWYzSY11pC1tZOyQdmMOpHrNrVxM7m0hLzLJSLwx/UyqIksekrqiGfVq279u+cmmdMckYyA
vvjMs4oRZ5sbvTkIBDvjdRMBMOGgAmBhUire5EQnYX0Y7E34lPiTxmlwC/unOYt+L6BB8abztH4b
jok2dRpx8dHVWCWz7frPIhE3AczsHFwJBAkyD6NkcN86TTLkyk+qGDJf7jjbBT51DggIUd11zZje
2Ze6YpWYDb7tyErr6+ZUd7ZxGhBLyJJ4/rn9PHPncTxLtQTRM8901s0J27M4m3W7ZV0IB8atVnr2
Ur3wxqBZJprf77Jn1U9O2I13fjzfwejGeJbCQoXp6Hb71x7hdL4OuwYr2o9V108GHwmXtWvhqIcC
GXDbcCQADPbRDaVv0C8SUMMc7G8CiLtE6m4VEZkaDasRdpnEOYcVu2Bn2j6lgEJY9cYgihtCHQyL
NiSV1AX68ieSx9lnWMX8ynH6BEf2Y0L3AQGpr1aR9O8Ro2BCIuWQ11Wb/MHLpBvOt/Wv0Sau1g7Y
VeYO81sURbR5/qhm0CD65tFxBZpt5Xdq/ShqNv2RyFvG6gEGA/IVX9pG0AR36TdphU5OwtYE5vC3
1NW635H7iT5WBD6AsxG9++petBi/vrqntL++TmsnVXx1tUh3aDNw+dw7ExZPe3euN8PG6OatEauh
imIox/n+O+g8oFd/hLtnq8/z8YTW/4GfB+WAVkNrXQ+6X6OjL944Q17K2zel9mMy89cvPg94b1p1
O+AmQIDNwY3oQZFOI6OV1as3jcTr+vm/AdVSftfPO2t6OBxtfqkK6/uF+ByDSSvY9pbII3bnMFoc
qzeyw6bsJ4sOH33j3bsVEfuvW30aFa52ey3bL8klLP3VlhCL5NNbuS3SSTQ/1KW43UCkrYknZe/7
9O5kPSTf//r1pxx6rJ2vy53G7a8XeutusrUdqxDCkUFcKY7dKj0GyVQIHb7zpeMY31fnLvltOKcE
3EZj1QyRPls18R0erpqjleWCZU+2fo/waB9Q5WIGKMyKhrv3pZX0JhVaT0n4apenva1w6XU5SMfI
1ckf3+mx0Wqx96ciLR2tPV95XD26mqchlVUKkn8csLV1uss5VDHGm3ruxMC259MlUPWM7W8g98Gt
AA2iSsV1Uiye9dQPffrY3iJHQGwAGpqScd6BfwSHuqeNKoe7VdsCFCKAxxe3IxYIBC2CStPtZcni
Vo/etgK2OJh/vTlxrn6U5HpxAMJX4/a9VHFF4+8EM73RoiM9R1a7j44ImejebCMFhpTrDEXUdO9a
Nyf+EuGuUevUjlwmBaLDI6oGrAb6COHXoPBq8cjJup+DIuj1thO2/K5gLa8sX0GjLPjeNXGF7BQA
n7aEOsVpnmLSIezpPeIFTgcVpGR4ZfHzJgq9Gjn8DILPmBXNxud8n/Oh2NF4XIqyVYDLAu78DPW9
29V5TTYahplz6/XYv3TehYo3Udh6qkKm2vl83V154sN7qy5OGhTHIOan2/fuyK91fDGgZWv/rtx8
tbX/dedP4X9fq5aqseeH2UBfnPRGiz9TBlRAfb0eB+A9+CCRyUSPcEp6vd+dHrRgp/6uDnv3Bp4V
6/TT4XC5HHgDXprqgcH0o0OBgMn5ct5ehqw3jgz70QxAcWFRZ+xmNN8dgmdxQzFT//koHqJ6P069
pN/y/foi3gEGs7RMxMpJ0bWFGxkZ0XD7Ga9DiRvrmA9wr/sMciWHYrgDLNF5k6VebaV/XcxT7jDX
lbY/iwPhjW9+6xC0CiQ3l07YdqBo5M2mSzZmKLCP/s7Hb9/DU8qY1sxdXm14D/m4bn7dAVmyr+HD
B7zkgBptj7TWxWNWIoLWYc7wr/P3BahvQu+zq/PtVFyOGxF6AfPC8uPRZztKg7yhUFqix8jw6VpH
htEftUcXmNNNv0l51SBpjDIq2OaZAozS9t1lvflAn/v9oqbaxlUcDppmJwXPZI+2LerJSwrKOI8e
Qh6iik8uZ6eTgNGvhZ89mn8RuJezN89IfJR/xOfn7U95WlWF8jgc6OFu8SxBYFi8qvJ7B72SqJGP
BBDXiuem33Aan1rA3iA6awKSiupBHR0JzAYPg5rHnPfva3u1JPx1cJ+6uK1lX0pbHCCEdRBDEO3U
Yy7TEJ0r0rodstjfP/mq0NCxOkAfX1YVrAOfCo3T5ZJfLufadQDzYNMshka4RyumWZM95SY8+qYw
RdEv7stfUoXVN+Jskns5N3SUswIKe6clFjshFty6g5GyzWzbEM6OqzsAkIaE3AyLvbaFCpPhXGC4
fsquv/3ULi4f4ZvP/iEG//vN6hITB1a7CMbjwfUUjrWlVZSFCvqgCumibCc9tGHMdVr6rL/qdbu3
Gg0SZklO3F3SxTAZyKkmu11QMo1T3GQohvZodgfute/1qjp6LOgagVsWfAfDf/eu1X/rhJ9Xqz5D
NvKLtbGL5VRgJbQEd/G6gNfCuYP4eGXfjx58yZeBFEdih3Ao4sjP2MuN4VrFp1EV/n0MngF3xG+u
RlaxIMVWFn/Up2e33tuHi33gauSelSKffWD4jIcf0+j6Pqov8oFA1d7AdExauw4o4Wu/jFuxWo83
Qq9YygCu2+jTB6OR0KCCSxlS39hiltW+h6MPBIuSRhjms5DaBrFtd2BETIDQcV3GIDQWduZ8a2+z
kiYO7z8n4r939WhnfmSl7Gxs7mbOXQ0Fv8F28qkzOay9Fo4sfayCnT2KXJTPVzEi0rvtryujR4tS
0rn0El9RPHaHiVQH6ADPnrbSbDOyegeaMf9tNH49evmpp7pMr2v1cAMkYhC2zce4746mMu/eOaE6
GvfXpVA6cErw0Csntps15GfD0jlOPQkulexjkn7TQYtIkHfTY0b3jQjtjD3twaf28Ju3GCtzIUR1
B1zhDJLd97SegCWhCwB1b1Te90qjQlylBchopGZAamzchd1epUBk1v3dm3rt7Vt5Ss/VfXusXc68
lRVa7a7dGk9kr79J+jXueNsHoK4NrM8auwNHrrO3mX+V3Vvwn7LhAMf27ls7V/C4rXrmLA6DrbsQ
4J13KGjt5QcqG8L4CO8QXE1+F/KYE2Mtsl9JAryTprBf4rjmd0HEc4nB+cpcqd+P4xDCejjtNZCZ
vg+TAXyXbUHiEnyhdydFfXlSVGEALQOaIGb/vqL78aTv96p+H4w3/pBpGytNBtDiGMcPekmb7bYW
9G5eWw/do1NnHbCF74kTordN383QX1RZnFtTNg3bkgkYj2Hsz4/L0A1rqV7vVL+C2oded33tXA8e
LSkZoeEjxvUpp/fJwUX8/V3Nq/1b6vz+9ae3s9mvrbV15tcZMktu0FJ82sl7MJ5dOptISwrHrvf7
gDIzwpMgAksDtmKmCPWNLZrhbnJIBmshqq6ckBjiS2gLZuc72t+LuliXyK8yqKPHdv+pJDzpZnY4
H1Ui0L01HBvhRDAfW5rfgt5YonMA3AU1jMZHETc/rSDqrYOIPdWbL46z8SIQ/ryMp6el7PKcCbVy
HyiT+slHvf1zPBwCefDqCME59pZ5p8K+rQch0WZpfWHJeGIoWrvgrrD6gMDvrK/epl40J/wtIVRa
c84Hp8UGkmKy3aiCkZ62bV+k1SKMndtHO0OpgElgHoFnR/uXzra9/wrBuN9rVMAcjayb3f2CqaNj
bIUj3+cUMexDsm+RF3rlvBdZprNgR50YIKTEEVoM370d7d8tEG9HtgXVQpfwo3p6LHu5KrdWfroP
tltXzHiYM7euDWXI6XHuKriWierRuScxilyjnIicSgwkoIVfUGc5YUz9eWy6FjJFK+fGsAHRtohF
49+p+ZmA+UjNrLVxdcbd2VSeC1ajzFa5edxVFIU7xxszlebLn/TZqcRto9E2eh8fH8mZ9Q8tDYHn
719/+Yh+/vpTSWps88LebY4V3f2wSnbOCSIIkgs3r6qcYqjpwSQmMna3s/B4QOHxS2WbVnCgl7S8
wacv5srXQRbtvpBx9xeC1P33Bb4AinOwfzyep+6/MsubUuRc4NBim5jDPSZa60ErDg/R1/xeFzBo
UXMg7g8pdcBsntXm39fwMqORIWyQtwYo/mf/46IwLjXZWgL/HdZTXQxBWq1Zf50IOfi29t2NY3kU
AwRufyBVWXnJreUyCujILGV6vTxx2Si8C88PpMdz7WNypNl94t9nP5awP8JzlSv6VJFr5UDrMISP
oDyA9UNnXaGqUPwvo2VyJU3ngEsYZV2Bu8Ic0iEfKPYmUOqmLELvcPTeRm79VV41cQm1MGIDrPEM
UTlZB/OQn/RyYNOfpmiwCqqZ17uwCUYzxH2o+CCfLyS2QIUZzkSBliZ4TwfUgI4s/uei2kSpPtCF
/gIaVRTqUDIeCg7smATpd8Fi8+93/Bii/PM8f1z2U/ItbstNjQatHIiNVNYQsqprxJMVX4MkdG0I
dehbao50NLzQ82lq6HsgqpPgcBPKiCMjVR1KAOoQpX7Qe4T63imQQ2xSuQshGGHjFrN0hVzFqC/U
ddfQSDWvRMwQfQ9xr1/InGEwWyDuViGvhkBeaw8UcY+OgVIXNPbvTh4ivhpazQw8265uR8fg76cg
v5hx6NLPt/cUD87y1syNy7QcHFAbtz0Dma4NKM4cIzTku5yC3VmVKKGGcEeVIPbBRksgWkvmvidu
DalC5zLgEXQuLl3YNcKVHqg6NYxLDxRN9miKLxHKznrwtBh/3mcG3hLXGQ+RxRugJnc3sPp9VAzT
JXpaJkwkPRTP4wofG9Hah6bbGTWOLeNuxOpQVEWZAhkbIeizpD6SQETAcQUAFohDpEUyLNwjHKqL
d0hOEXqmcFmmiHTkhaO3DR+iE8C4laOj/74aIN+HcMA75OULBNPvh/oUw3I52zOU4KHq3OBiPEHJ
kyUSWF46QMFFBpQDv3rHY9q4e5i4cMbQN5Hq7sHloNdv8CG/P1e+8ga1/PAR/ufMa4ahkXw0vNie
8qO2K/b34xk0WZ3q7uRMWpuov0UQastadQeuChDfrNvvX0fdVlzOeLJuMVFzpw8UGWOzpu/K6XWy
B6RzSBZ7CMEwYnrqxqHvy8B335AXchIw+PU3SUt/VRyaP677eQVxuMkX0wSLB7NznCoLWLFVh52z
wwIHbC87nO4qsHSBDQM6HT+EYuhld64TsqQfFLLTQxaWtrS94BKb6C1+wvwXIfvNaEx+MbLj1f+4
1KewUmm1/bQsCpHdx9hgVP7FcJaSu5ajllIys5sZC9qNvhyVzgrbogTWrh0UzKwY88ZtQRUYdcN4
nfQB26ZMW8etiZReQirMDGAXGJYr3xYfYZqiKg9+F/1r1saCRNmNg2BZLxvUOP0+W+NG+NGU01ry
aUX7IO+w1E6wtBqdF34z6YEjjDrAnbPok8IZ+MnBcDLDad59ANCcTWMqCpDbbBFplCneGmE5R92H
xTlmT997x5M1xFP552DqyFFQEYnm42lcUcmbW7FVtuKpQckVIIP0UVSj2SfM3VrptTFp9ftyvd/S
I143HVJQ6yKfce+GAGMCzRY+0Ew8b2ywYW0nUYK5UuEP0/3WAfgLeixzo8ygoLL7lvvmrb9+6f93
+Zg//27kDDmXl6ucko5yIWVtO4ERA1AmFiD4eJkyqP5IQJP3Blxf0kROAdmJtQcu/+9ojrf0q+eI
MSxNLldhPhuJ31ZL63DMFZGLGe0hUHXDZxHTXChKVqgi3aS4U2I55mFr1icqSlGyN5bIwXegNUL7
XKgkbJKJiS6NMB6kofIhosmeQP0Y/HuCgYBwjqvMbM+s13iwJR4MYgt1FgYGvZOrc8ivHlRcBfIq
ZBxfEHBRh/IGQk+i9GqskxSX8f0dsjDerO5c4tooGRL45o1HawJyX+wcECLiN5lP8sMoVVUsS2XW
iuJfR36P2doKcISNxcCJmxXEZAoe8Z9bIFQJ7qAeAXKhYUViEMqcBo4MAp5WOiPsHhjHCnUDgYi/
BwDekYkq0HHbJPyxgeFdvI8KSJaQGkRwyXH7MxRPXCHRL/4pxCz56dpD8Q5FQTQemDQJ6vwV2und
DSeCSCwI94YTCYZa6aJFsnQ+FgcnBEfvfeXIOfmjkbCOEZqHQnERyGQoNLXBtfNvMNdBco8cqHjU
mVDlhW5QmnqEBcCjOjL94u0KFj6aLfxo1qy8T3HDG+IvU6CD16mcoZvcmczBGMxhf2xJNiiaenht
jYCOC587ZkiKx3FEgx1iYekPPpGnDCTSzxXsiGBeP/SyPZx51p4QiaAzgrJke1yc53KZidsRVd/Z
4/NaI74jhBiRvgWLXGPUalFQgLyveQg0fi8IwOLSoD2xpGUpsISE/Pf5f9laYTaMZbOK0ZP8GDL8
qJHVnXLfHIv7f0rRmzNWoDOw7gexXdIzCD+2FsB5+lWqL28Q+Vtn8P3mEl6mqh+X8JT699vNfiMv
JcpKJxVSM+JzEFWAoPWAzwVJwmlE440X/JnwMbG5Qvvn74t4gYak/bVwgFUMXVa1xxTjx3PY2zeZ
MFtSbrEjNDyBoxUWMufpZ7Bp3i7dyi/WrjK8xzPh82VD02e1fUFZ2amRQjOZo32YuvfuCTSlY09G
y2OH5MDUf91XK7wlm8mWjRRT1XuaGHyVQ0QY4c9MDunNOUEVc1lRf1v+dvz3fb0cElm2aTEzMxVL
f1ic/biv7LqsiqNNnK1XHcT001yguWDBj+UtPY/pHOJ0YhIOYpppssN8aQrahFBdugSNBhLtybmT
NLniRH2ISkXve0dDTICeU9nPa3w6ALuNcYRywzUeA1zU0zFN7Jbh+1jgpri+GbCHbWsGWNsI8mtI
3kIcBgOdOzZ6Alq3dhgD8NxPaAg0YK0nI+jrDd9XpkHS1BG/b9P4Yiv8waeKVCtll/sNHfJNB6y+
mqT8vIunhHzUd4p52nIX6wyE6Xg8gXQQ92Md8NggvHe/SnQP8v9tLz9FzYfu95tT/GKVxSn+v7dt
PGfV67TItOlOvO115dekht5bM7otvVb3HM37wcSoRJ2ADAgVSY1sSpLHiCydocaV7F1WRPN703Sz
na8cfSLe6KoHH/udyyS1F72pUB+YhOe3DjZWpqa2NdV4dAQ/Tua2rGoHLac7R0yC1CUKtyvj2tJb
d3FTPPlsz517fO3JIhSQMpyy1+pf0hi1KsIRJqPkj88RU1YtcNlXfDbNpPSJv27HG9bHm+ZYaK2d
Aw/iH+B9xud+E4dOrNNI7MIasbYozv7nJ8GVuudNeWP+u+/VJXQMJOaQmiJpz1WFsqz2N9nYUN5c
ktR0VqjPOymPetrRTM8+xoAD2Gz24YExKu4KiDTskCk926I2GdlTRF6hiAPvY2I4P0bhto7AqtCZ
og49DAA79xYM25YBVYSzntXP1GtKeqETiryFSCUCN6513w0LDbGH+eeV/birpyMOr+a8LNSsYgDA
kElONkgfNoTT1WTnB063UJ15N27NJpPaF2hTAVbC7481TURg2dbbpRSWWdLIhqAkLbSC4GaMER1J
IigMHa9EbzT+7hwGy4BheSz0ev6OhbL8KtP8eCuPJPDjyJnrdYniBm/lGOjOlYdmR7XAGMCzQC9N
QF0BTWfRaeWeNSGBglJrJWzSFVFHSZtIHh+Zeo6pj884Q1GIMUwSxp/beLhZDFNA/Od4ciW4nhaV
W2sJFU86EWtPJlNHoD4HqKu51rrZtfFkuvhqKrVCw+D3kKzXeOXmlYqjdE848zqXQ0dS1/xFLYvu
yOE6e4Wzi4ILMqdwD1u9wTFRheWiRWiGhqmNFsvet+mhJXDEwIC3X1OBnZ1QjUTN2jGQEnVLah0O
zJun+jLF/Hyq4tT8eKqrZblSzlOeKn/4MdiaUSUz/tgcgyoZX0URdv+qoQSBPC2K6PidIBx8+DIx
meH+xveTn26YcJnBrNr6/V2HL4J6WTwq0Prhl0ql6lxQ1qNUPBteg+SagmjCxApZEEeDRnD5otqL
vu5L53ajuwFzCnbs02+YbvXdboQY0X8M2Fwuez1KRp8C5t5BOOkyHoWH+pfUa9vod2SEExRQnK8z
08o7ZfW9okoUel+bxhTEHKarC4sSiMV+Slncyyt+fHSCt92kUNOi+9zeU6ofaZExpDURiya2bwdR
j0xweFOyaa/S5c/nLaaLP573+rY81sw9QV5sSxGVXJiOOoapcY9ZlkaASoRcPvwJmj6HfY++4cZq
ZtD+cgTLApvipCagHG5HZZ6DjBOA7nd7ugfh7J9IoaBboqjkI/l57bwpzqdLKcbBUrimndwPl0Dz
yseSJRmuWKmPtwofyjRkH33duUxVWlsvBvBYOpXuzh+QGMXi7dZSDrlQGkaeZumxmi53HsJY+z03
w069KTjbXuf+Paz1q1XA7razCd5Ot1ET+TfyQdKxFUsFHEBIf3rmMFfXeVmrLoM95ZOlAzYsYO2E
MLIkdGpMBKtZTKsoP1X36IbFcuEZHWw8qRRhtfFuDg16G3/GdP6rpGiZMhBlpc0GbAU46xxfcA1E
BhR0BlS4a6J5c3onkkV2IYYgYO5BTZXDrzttpURn2p5ZsRZfLmhrXEemP9+7j3qNin14QPjoy16Y
odIiptgdNSn6RXuqeDtK+KEVwBuDA0PwVTtMVJENwkZm6WwnKD+1+Yu/Y4OqvIi4sDDhoJoo+9Bn
PM12pkf9JtHlX+C5649rxyMupy2CJE2L65qQl3GSVERZgjtdeKeR/MgYxiDq7XJclPAc3FtmS2Ut
J4Vnkt3K2aNVfg/WAsjFZBCFLb9C2ywymRUuvQJTFeSRNBdm4cwrW4yU7rSV19HUq1BGG5XCc40a
Q/1S3HNbeHNLwCKGNh32rAj7mjuFW0TvUz9Izg1cR/8eXIYFDfO5fa+vArXyNgN06jPRmqR9hlJT
yACwn47+9Oh9qceG3qx1bUSo6rgSOgbiTcImkoGgOVoFl49pO49YomW5UHFHNvo8Wn3tl8G1pVy8
S9cEwqxFtQM+FviMt6vWByV35Z3GSHlBKkD0K7aRp25fhWeaXzAYzz/zqGLQlMcqpjElF3XySy04
rQeV3ZIekCPQbXdXG0t2qNtNGU9LemFA0l/NAo2QGzoiyTXcdtR5lipCyfDGfCBWDiOyIYYD/NHp
ElsE9GLpYaAgCD0NhIoDKbQmYvD0rQsZY66hWWq+tnK3Kx8xjN3CYlYXSs0zZ73yj7TiN/61mwAh
l7JjlXCTEOVCxGONdhJSjkFeeobO3a6DT2GDQaW+pBe2uoLbyD+7qNWl7nTOH+Fo7NM4wEI7TBuV
oa/1plT10+7aU+rbUP/O08yxhLL+2cT0pURcrAZhzE+mLWTqO4AuO1J3i7C1d+8V7O/AlFWYGHyK
xpOVgQt78QucDP/9xjynD4L6XRnyCvakYTYuUEaKoiHw9Dt+X5XbWa2O1llE72+7TmHLPKg6AiEo
KCpAufCmHzJpXFfe3fXNMEeggrHEyhmajoAzD+X23x+q+SKn/Lom7fc1XXZ2vl6VxlngeFu3RP8i
KE+G3z1jhE0EquMbFAKF0sEBPrMM74Q3KPwIEZ87BZnguxhkHNkxhUf2iXrnnNQGBqook11sh3ai
G07VQFqMtjoRfhfCkWyhO7KKQE49YmTGeWc8JhRzii6CchwW2lMSPi/8zcRPf1GasxGk1zcNQ0df
8GnyKF9rkrIq1TNQTINRnEnowdobY0SnxbImmLXYWLlW3E+VMJ1N4/mJyRb+CYlMF4RUOdMYMc9b
tpae2xADrLOYjkMstPxdnfF1ShH+98t5NSvVFFuhgTcVFXmjp/74tK5W5mm/OwP02MbItoY7y8u/
y/g/jpQPe+XGaigWaev0EB3YMG3aCrp2t95yjGcRas5CL05JFtpMTBff4fgUcTiekr2mooUmGxxp
mwv8fXgU6apmW9s+DWr1Gjnv7phYvVL3FUci4B4nyk0otf3jgh78gOmpC2OlbG7GF+quwd+P6gVn
Rv91KU95GgayxL5+ehqoLaNzkcPKVRYShbqGjODdOdZR08jry/4NDyIkVrXWtHFhvs0u6RbvJcY6
zundWOBFzwRMSbE1DbUgXZGeMmA5XU1PZW13gqGEZzCqg/udDxtP9iC28KLC0vbyuhzej45suavR
FJd0Oj890SLJCrRdLDwCZL+xBOL1Lju/+Oh1VlqyaUuaoUjmUztn6rWrtFnejoPt2KJJVXhMuBmf
KmZf6/op7e7DXObDviIiHq6pIqMz/Ryad9PGadPYfB+TQ4qBYTNj0v19wZX3483LfHGufl7fM7lr
eVP1a26fjoNLsidFU0+ZQTG514X7SvWt9Q6o4k1UPAjwfEiXGJloXbOvG/6by3gx2Pl1GU/He38r
TsZ2dT4OYDbfl74GXKCJg0PL+Lg3EZIwJxeh5JvoLpMSOGfvFObE1/30df36+acjvcl2yu5sl0ea
VqwIA9MPKYbDv+/xFXD414885ST1fFb2hsZRuBbx+Nq/U2aFK/z44mt9uW1qvv6Vf5uBPdJcGwxp
uxJc5iLcD3bpmQiIqsY1c8m6a4yv1466Ytt882zLlYfS2rnE185xsu7RFmUZmlfo0QdHZqYGe+mp
+5aH/GKh8+tWnlLZ9Zrlm6rG6zqUgbX1jHATbam02hn2IreDm5bMb3fJdQ+1yrs3b18r8Bdnv9q5
l7V3ax3Tzt+P9tXQAZyeRRBgU2dK5lP0tmQpKxX9yCleFH4tyoNasya5R8mRmyMQX3vv1FsGBhK8
2Zvv+9GUPJ8c1q1UGSBNNOMfPRYLOsZBMgoaczhRKpMKkrPDK4vMKfKqtBpLNiWHz6qhoteap1r3
XV3x8uZR5OPnmYSBrhfJ+EevWlnXqnYyb8Wg6uwdCx8cFG/PzindK8FqZoZGVNVcqjEkMdgsv3nw
rw7Cz99+irxmVlPyq/jtWu5chrsIlXNJ89CoZGqiuwMtKuc4sL5J1q8f+o87Fh3RjzvOjNpGOU7l
YnDGl+fe1/b4MeOTtsfpuOwazrR1aBLaEVIHxW41GdfIbeDG7zBhsogK/7z7H5fxdOqqfJeds4qb
x2ES46VSiOjn9SrAkyoXXVTZ+v942kAJgcNqUA8Qc/p930W1L6R8uS7o9JD8WXlwHZGTmBixxuDy
fvM+9wE54l0xLb+o5vT/XdroQif1KXCVZnmo9lvtwBmXHgmWFO70r0xvTFClssse7u8bfQVB/vWL
T/HlUk6X60NNPQxoTr3d57J5YXP5UBwRGPovgqA7h9WtYcGFUReaCwN4A50Ox455hRjOYigW/H1N
r7Z4psLEWTNkGyyA8XTUFWm/Rl73mtNSwGHZUdRSZzhpP75GqMmn7W29sYmbcDws6p5mAu/T8cw3
aqyvZt5chGmhqqYJuMzTqzhKNdT/jH0+4OdT+WGWAHd/FcQXRNNjJWsfRwBJGfBo3so7ojGY+Trm
Hxk+7PPtdb5bfWeg39hNL5NMi83y6xodpY0z55+fzw9ROzz6DYZ5LHwHt9nSU6zgsG8cV99G2Vhr
sXKfqWW426YGbC97eCqAjsy2roaAcZDV5lCp6rmrndzIojB23mWdVzX6r5t/OhWFrVvWZn3JOYeM
PQWcX0D0mH2zC4eGmGvw/q+xVI3lvVfq6c5lWLlxpTgcOWwl3I4s1xmjuleKsPwaryCXZCRHu/Hu
O9VfTGRMFIUVatHH7uUpPq0KY6Or2SYfqD2grGAIjxwZQ0p293h19Khv8P4W7YIsswSVXLAzwmBs
In3OqhQbjCWjzeHOve+9y01sPOU7i3Y0RuHPMYv+qryL3J7y7d2s+ON2dZolHbcB0DtldhAt7HjB
jP/vw/9q6WVTXpv/Q9iZ7aauddv6iSzhGt9SuK6oITdWIImNaxswxdOfz3NvHR39+0hbcy1CEgeM
PUYvW29NMbSpSgf7P0wdIwraJ2VWftcaswL/BtHoOMg1+DIjLcU8S6iH2O9iWXFrlFmFxb3PnjxB
JwyE9m2uw8bwo1IVUmfvnwq2YDp2UMD5ZT1LbKOELgO/MZ+iPC8tqaL1gfCjnZ/Hqanmi6GZPwHQ
HwYkTJuFVtuPwwtq7nMvzJrkf7M8/zMQ1YhsZEXSDBm2r39W4P91LVOx+KRy10CxhIrBe3Y0v0as
xpYPlkfO+j47zMA1gJ3Yo/E9Q/dnR2Txv/U5tf+PhwMNN9EnmBsJUL/yH9f7+dLUvmQuZAcrOT0p
WGm3j1+0cJcsYadGc+TmiSd+Z+uwWWmWRkSc5PTStfnd+WyHDKxLDVE9Bb++nqlnGixThDboS6MM
l/0WYb8t7NZhswBh+ZVcWjFOH00z+JJnhn/dqNunO/hpYw1Ie4q2SI1VmbenW5AG2qW3k2KhoaaG
vKRwKS/Q/aFOCbQfKC9tky8Nnfvf/GaVEV2G99S/03rzYXIU7dYzmlkLASKs8oGGdDf7cfz+k89r
yn2TRfFaSq0J12CzGhJLhTfUUUjWvIG1gTQD00OJ8/zMH9AeifMbWBq7CMAF5Jvqa9LMRVK+O4fM
yhfGJwlknwPxyuk4A9rs6m12Qerk+3N+/xDj0/DeJLa+Fo1Z/gOIeve4zu5/lAR/GYpKTi8G4goH
BgYXnHXSzyRtrqLdLB/Jva9fvWfwaTt+1FBK0qBJM7yPPVn1W+ECB5xblrMJIoGdNoOqQyUWmXVH
dG/7FTK5f31k8FabYpdBmDdgYu3HTqETGTze7gTGi/K3R1Bs+fGR7cTyUgmatYdHbPzdrX6vxZRN
X1C2vLUZ9zbZS/Hrmz7MOINYQttp9U7qJbvBbKz3KYnUP8257Yz19IiW5VeNKGAx4mH1lbZN4q7k
zhGnKj9pP+u3A4VC5IcpJMhnNawCrpvWzu7R4GbsATpAP7IvL3h7rsXLw7jez6L1kOcFWIuw+Jqc
kKX5FtfFCnrTeU8lZ0ljfsrtbmcH1DgP6apCXMW5Urf8vpmSMUtMfBY0humSmkVtM7e8unPvud4m
cOvt5CADr5Uualh+5tJRoPcFtMvSTkyBKiQaCN25QJvKOb9uq7GFkRpWpSJh99RnAGxjBd2F62yK
/sJ7zqQA3DGfL/EviQq4ZAjUJL8xLOGvdCVo5gHdqv0sQ51opUTXYx+mBqj1eQMU9jMCDaegv27z
iXeDZ3yX06CiXenrTpLNU5L55dOTgp7p+3I+PGYpEf+RTHbiXolX+Djf8kmHl/nvQS18MuvfVtPP
9Mc4fSfDlTPWW8U4/6I0oi+YFH68YQ4S8KaHO2f0XdNyCvQHPm5O3WAsYrpCnP9yIhO8F1gw6OYQ
uKYtdiQ7fo8AN9JYHWXXlHOE/cJm+wtmg4f4en0XlvpXXJLzHX5XBhbcpz3xb7a2opRMQkoDNBS/
h0CmxD2boqy48HS/MjWTWb32bd3Oit352O8bqt+V2a7vMEPHMlAWgqLL0JrCXx+QZ4Fq/hSUlik9
6zT6qLmyY+u5SD+dtD552wajhjCHIvInzNpiJqLqS33yRhSLMKc06y3B7Vdv54FkBOtoXTjXE0SB
1eWNrdkVkbROo/ZL2KGwunrF+bbbvwK2b0Jj1uw2ya/2NV19LvURPYdyJoXdd8uMeozjUo+QSJe7
YVd5E5v8CBTUXEKM6/BGz0I7c09uUTofwptH7PRBWioPh189RRaoDVJYscMySCfIMiETbMG9CU0T
qthk5lDvH/R4ms9vuitT4+mWT5+LcHPKUHA5c+6m5GWehKqyneML/xcINaWk/5GL4DBkBbI7SZRH
3/EfqUGaDo0GUdYu+X0vyXjo+2bDrPqqVkUoM+Lp5kG5SkKk1TDx6XfRz/CsxZlGgvb1nDBroDo8
v5/KUwJZwgSMuzXEN/saYn9oK0+8qZm7yqrdPtcvA+tKn0Fm4Xqvv6ldIWqB5Dq35EJUINGEPNVM
yqmEAF81NsWHvfuktjMheodi1CuL1n8NFD+U/cu7s0sshnzGF3MZBX7alC0Eu/ku7B59kuAdJQ4Y
8CHWXNwAqSxo/XvGpp/pbzMluqKyoJkDbDUHNYyluPUEYV6tP9sbY1K7p5VhibwXOlKBaMtKVLiy
P5isRmJFGlyv2SPESYlEXJdsIy9uf+BTAYouaUhXwTNM17KfRSI6y8q+NYfG1pdXH0ktJhBtmuGq
ajXhK/5c2V75kTakc6feqsxpKSKv8USJ/vvVRPRrpjgLLmIot7Nm3wTVWtVt1vCRtFy89NSUU/TQ
s0gOUhfJ3ZUeTb9fNlrcpPE3LJ48maWfMYp8+TXLN279a/hBvQoJ0cmJ2cNbPa+6Gdfrps2pfNSL
SUfxrof+Hn1vtG7oauEskPhCyOI9SwQMv5sJriJaA1rImvc55qmlIGud+9rEYkSP7mueLZnDN2id
rWrM5TlF9BuTIJna2xLQGAZ/bQvDTGrX4mdRK468VidcGDt+Qi0MloA6cDNvoxqrQ68neP/oxIJw
g8XZWrlMkeRCb/OcBUPwVuY9UrETWyn8aRK92nD68irEWJPZA5vd70vZFdPVq9qUaMbfnIoTK2z5
ucgoOvXmxNFiBHxpZgmz6lfFo0AfSgnsfpv3G+U5r73pz+OxIJhmrsXRTLzE8/L20+OwwvBIB9aC
uKvhYtiIy+og2PJFdMbpjdu8Q+b+S/97OlNpdu/mNEq0gxDX+GMQJvnqA7W0Yr1BVT0Ja+eYOunA
PT2/nvPn+fO0BQlTJCCtPVlcxdn7Zol3M0/ZTPPHz83vzMk5iT77p0/fBpwFrqqr51Ty2l/wAt3P
4wfq5GEGa/R00V0XI8Qumd2BsVL0R47n8yctjPdMirJkQZvyynykzlpHBvsGIn7+Vi3xO3MNt7u8
XGt6wbY+N9V1pn49cQneZNta+qnDQN+/imMuWQNdJ07juniB3wUxGxGSq9/Tg35qFpVq9dCnwugW
XP+uzYLx7R7OZpvPzyefMMuS0Pxd/28lYayW9j/zKCwZXTwFcMOU/OM/6h2G/H6KTSY1u6fLSNlC
Ct+uYQ7ew3yAPKkQMx81yO9MH7xM2aG3biVBYyMxbKZWb7c+3WyYw4CTW4PfIhXcLTVXt+/eZ2pO
4/4w2GjyBpmlrJmntBubTrLVRqBTPUJPs1hlpNCvQ2GzOV+O6H/8/PQEtUyxdd99K3TOuJ6XlI1F
iKGOj/ynGuPj848fNHefp6+3KV9qiR/Jl1yayZfnH9/JF/WSD3xJ259GWt3vrla46Wc+YeLBH0rz
UdhGb4tUtXRaAw7+uySdZ/L4iOO8fn9GfFTx/WYPbHl2/dbHn/KQAwCngf8tMdn1PaHV+y2Mv6n2
PP8cqz0HAxEwNsaGZy9YP3lNiDiIAwF6HnkzjntxHF+MjTAeVDCO6ZX+61Ls8aGfy3DEDKXfyVdR
ztLpHArhBBJRfUEt5ON82kBaSeVCpHKwyuT5ZPUcx32Hy2QlRsqX9O+xBz7P0/YorbSgPd5chfjG
6TyIGexRKtg9+QiGO296171To0tcIkL2mGfLkaWxQYyv8lI7sZ7efby9tN1SVIwpNDKTVpn3oMF/
19bNqzzBydxiHFe9rhExNfOV7kzsPsgIecSlTgdcQcHqZhNTNUvvwWiAYYFrH3ULoPMyDadc4f5d
0f0g/Z6cNf6oXI50i8SLB8mTvG6jeAqPkneNHufGezJSlsXdd7G+2m2soz6SmpAdMsyCri9VrDx+
OapfufKhcm/BNP6wRIt9Ht+sWwCRbqibUzePS2diqdHdKexirZGEkYbhNFWnDupdbQFkntBp78xX
IHl90Kbz0m02dXA7dJ5gZj70vIRYSIbNcxuadOttVWETNu7LIx+Lhaj1K85OcfWNFjxXhq+E4kkJ
5Vg+MYUWducbmhT6CV1vdItr1MZLxBmn5khG0wbjuNqUecByyRVgPm0UHSvMxuwtI0Yey6r3InL3
b2ws6lKMuhVmEd0t4XSNQA2sBiu3M0+wAFTAEDwKS5MEwrvccM9GpeQqemyujsK7DoHI3HPOb3IE
EKZj8AlZsOpSFIiFON3cuPPVVrB6t6aDVwJGQuPakiAHrFc5RBpDkK2yrzRicpIO28fTzVGaUjpw
vgEdi+DhpeGTjgW3t15dN2XwxKzr8Q1vlAU3F201M11LrhobcbIWtlmQOz3aa3f/wTrKdzePJlg4
aj9KzA509sTK/eQrCYTN4y+LrzYJDurzqdeE1/XjuwtHDpOnZUTX8MbquyMD/Rhza7sIJTe1Va9A
kD1joTOUzodv3dy9RhmtnHrX/l6jiceCjh7e41zvjPh2KJeCyz5x9M1PQ3B5NbWl6AhQtxgxp73I
bMFJQjHOmM/sLdAdo0gmrazcwlZ3LLhbeLUNUzcJt+wWvHnNbug8aS06hq3BaqabL29qTS1kVSzs
GmFu5oiAYiraUIOnxSPWamTc7P3cUeaVm6DG97AKhJT5LZDxR4A4u3v9vobFOrVHbMG4EEalOMCI
i6d9g2X1auu2spSZ6kxR2n6wPXqr9u8sdbi8kKwZBexTmwlNjnstKtb6xGZA3y7Z/Izt+GWEmPw3
A7HMKZiyXbnMsHqFnUP9xnkXnmFWLh2QLqh+hbXG7A5XXEL9TrNR0TS78fXn2iqxilC10fxD5aRY
qrY+x4Oaqd0SK0Loaj/CxLqGd791tNXTrf3qGxVTVAl0rp4O5ubOSOx0ed1fuaIfZ/w8hQvpgPOG
B65ByHvkN5q4qFv4xvm6RliBZzrDuwbDvHcnXSD/DXTG+O1M4KkRO9pqoqfXeFmcxbfvj596z5Cr
4bUbA42+PpIRJFPH6+ZX9ihljYsw30EXFHazHpxxW7d87gcUHR16hlc7ZeGnthECm4tlm3zd6sne
ixXfm9f1wOwUvd4L6qI2d3IJeNa9e5Qk5pnT7KkIsRZe/gPTga4itRnKQzfEaesN88dhYVMOpt6B
kC3N7HEi+WkhI7giVHcGivCVhe+MsmjUW8qYuLYNUAlsjTPhmdtvO5BpT+t+uB/KzRCVcb1NYDBl
sxTrektOXG5ve+nvus5j7a9hHUl/U/fKozy6vWqfbaXRm32OwT+/Ve1xs5+jeBzLqMdsS8bX7IUN
PrPA8Skf+w2/zJoAt9snq3+HPp+Lp75QEZP82K/H6HRvhZ1t+ft/Lq/Zi0d8e7fPx9fKt8lq8peu
0zXf3PgZoErh8n+/7/b8Wb7NYonNn66hsii3k7/bfsj4RN13yW9u34OfxxyWbbOtfNEjIbquR6or
Kk+PP2qMyRerKgIrHeWjQ/Cf42RMCqq9vFsfZJDFGeWCZKcBEJJnMkw5jadv2c+fkxi3z7kYK+vP
yfAFX/9RYx2GI/zXv8fPSVkrYTKhxl2d5Zh0z9d9pZ/rvrydypYSaIgZpAcphH+dguwmW5W/CSmu
cMrdbEVot9BIkyee5mk4y3Il2ZI9IhL4tzOc+w6fFFRQXGrLJgQ1w5yOU1tD0OAUJh6zzeyEfqkz
z0kFAU4xY1GxwmGKsRtcCf18C6fFYJYSki5T2ayC0pRw9llQseszi1XodmHvk005isU8nP22p0sS
U1y+YhGgA4/K6YAlixG21wEYzRnvakc5URPIo9VjYVq4a6jcwbiRO4hxxciAEBcqbuKqJmBJCxA1
2LvnigseVuETcMHdGjUg/7HOAltKbfbW8uopy9q8BdqiWursMzIPXldmP1aUVD+OhF7j1WRKzpPY
8an3YDuo9vh7wyNvdMTLJ+qINnL7yW4jyTCF82hj/ikbb2RqlYMzvt5wGDzy897RmfW/U59lptAy
jhRvPI2XbHaFVTrS8gXPwlbnXa7ucMhRP76GrdNKM4ntr6NUr9vjCfQMpTaugRlA1HQDlixWMKxy
JDtZIHIhQPHtVE7mBRgtDafuKF2NKfMUS3Ya70MzX+aUrkgrI4i5uFkyAqsUehlQzN0EGecOO8D7
YP74yiNRB68hRA+wgnA7MGnZBrpzg4/6vwY8RWYhMbzjuKKVmAbKIQh/2uP8CGzijKBBZVACSZXh
cqG8YqMIzcGZKSw1azBBfWI3r57EcR2guAl8eeEH6G+9kGBGkAnvx2H2CnOlLAuMHSaNG6wsRzM4
3gTZfhI9Xc3SvRKZjTcVxAXI3ML8/OYMoapmfaII7tCacSpuq7x4caV5a8q4JVdwYDHVyMY+rQ4Z
a8nVGA/lM/9jUmOehvEuhIkItvmIDAfXmOzPIY+MEDizm0fquvZqWw8eREc6uL6PJ8LDAEIYGVHY
2Oa9TXfHT52bqUSqZSzxXTS2uJcB8rBcL9LzuLd5dEoPPgc4B56IZX8sqpgxxwT38+eAtDjVMWxq
QkJ6UL3mK111geFVEIQwP4tPBAcpzQm7V0LUbzVWarW6BpLzguZAtidBZTerHEmJcfBr8Jt1F97C
7FStb+GU0iqKcUfjKNHN2svUtI8ArJ77557ewJN8qOduZ8vh5VGWwdSRFr3/GmGpX+oBq9yNNro3
Vx1VD5HF1ZwfboqlE6iaPlz216qxhPCFNN7N1v23dd1rwfjs6SZBSelHZ5kSE4SJ2+LTUiKNlBsw
cW/Mp2csWiFkNtZifVCwenqdpwWS+7HvhyZ4LZS17OTbFp+tEhkYZr0RvSkqNcQmFizyUb4ZE77P
ET6I8SwxxAi69/6/ZIkkiJgKrfSNvqHwWuyLMYV6HcmKaOntSZXgdsB2NH/G5r+dUbHnZ+OBJTQK
++EirRgP+8OkN3/SSllpX3Kkb1QMGMVwzPyYCkGdclE3EsoaEw6mQMngRock7+XBeKTriRz0iYz7
XAkErz1+ImiElEAK6qMUSPxG9zUkLl7x/VRlprT+jBjzClsE0kT+EeNq7JYZ2wJg2aE5UIIVfoCE
j8+puWW/xgloBIZ/B4RXsXVLZtIld6c2GVUgIW7cBjnoZRrIeAAmpuzCepBG1e5Y71NPkle74zT/
Ne7X+Uqzu7gOk0hEGWKUhDd8NZ5S/SHFMDgT3Z/uoDT5pmbmC8d2+9hPuYrfxkb70gJ1c/sTIvHC
4tyoOPduX6zBsLj1psIE/3OpyNXsH5gffSPY1B8I8N+WfJ9n/qiYxRXK4OceqUn+cguVesGEt9gd
04Ue3QrJAlJNUtlQAyiJk0Q013JfskQnXxGVB+mm9oVIP0pjEc8UYkrJMNXZrTXx+t96152vk5kQ
S/hpZWVEgm3w0ftAOqcbwe8JtWWnjCVXWgGj84wN5+W8QEeOaZxBMjd1ye1qGs2GzVKOa96QEDHQ
YFDprWYzIaXQnbf98BI4hQbcJSduaoHmUkPwCSJDUg3+tiYNUXCAuLUtmj324GOTYsNUSSPqaIzG
zpjAJcFJaGymXzSPF4L3OslxRjefetJ4Sz3e1nuQOjRbjJFHQ8Np4g5ql/zrTYqkeYpzDUrergLO
skrW+W8fGCfBYe6pOE+DK6/c+0mgEBjAFHmQY3EDCpTTrfxRPzN1BlcOXnj+2jUcORIcyRa2Ite0
4Y7wzxMotqgRQ0wMl2bBK5oGeN5vCf8qhXqs8nq5g7Cpq4e1p/2o2CZx3eLral8UZznGQY6QMLCz
3yxQHbJWRirpGS9bv17Q0Qo6mCRflHtas47uvrSacIslInLuSo0VHFPC64oRqPDjXFeq/Q5UL3Gf
f2qshJ8LTgSPfQvkw4uQ7XV8uD0cFTlVpU/coQpUhLXZLumMhaWvOmNpYryl0mpwYMsIVTNzHuc3
Hbh2w+h/lK4aptXIq0iyG+/GKBy0X6qPCYo/vjgSgIWPvX6h2m2/V8lq8OtYfhDVPVw6n+U2j4WL
yiJq1uMO6L5f/pNZnU0SkF0Rf0wIOPmgMRkmf3h3cKdeHWANMfjj/6PFHzOC7lf0dPIFQgFztPE6
lr5xR4eNE/wqozJq4K8ijVqmrkI3iYvSrKpAAVBBun7jQtJlZUbcfZ1br/Xep9bT18k2scuDsRbW
+lo6pePR94O6Vqk+7KR44iTbqTM5yaEU32klTv3PKrHFUfsH82FKsODAKLZQFnl4B0n95ifi/LuK
y/Djpk5ipr4QMHzgXp0kyggHbvCVSyywzIZTj/InFDwiLyg5Knj5+HnSfDmcoPMWt80i2b4xZCfl
1IJ326W7932hrvllupsqi+EgrFHoPmnjb7VTf+CLDB8fdJfa6X4e7jOU8c5I3L3OgHHTr+sXz6vf
13n6nGnK4gphA46WWvvrQEK8G848TRCPv8OEeR17HbfdbTe63/PrDGhz/GKIyxsS4YfPmcYC9Xh0
KT4Hnl6//vuLeOjUxfULJMT1iz/vcOHiAbjBbcfr4awO/Eg8yOOXYlV8PX7rDb8CH8/R/w7795fV
+BqfQ90tgSLCoUoDzqMQUW9UYqEnBvdDMlfZqf38y7bTlXxEzJp1+CLJ04/IgloFkQa4KotlY+NG
bZ0lIS8IGkgnZfuN1SHYtK8QJwmY3dqH/cIaKfNHco4E/bXUrRdvt3Q014jK5Zg5qAsyovG1cLsy
ZVda8/PUHnnbWVJwVXfET/R0+NvBbfzOL/dXlodBg7B0Xrjj2hzOtHuslPS2o1jSUoRFHMx5+J/Z
WSbs6yjXEq9QDXlbFFGpXXQrkTaKuhat7idjwdELdlRUSIliFQoZFdGbuMgsrlXIDATGGfGW1Pv4
IAV+220TvvdP5iZK3q4L32Pu68nnasW7UGkIU/BdMuGDPJqQHSFH3Op0qrWN7LYeA40h1XzygwkW
RQjTXUI4qtuyV6xEG7rf7zpk+QZYQ1PeNBTnqq24I+fnQim2Zk893Z1G74u8Sn35axJNIvFL2WYH
MdT852kSi2F2Ftfy+kOf+0AvXjkJzHGx6866zgqlicXi5HuDKQ+gV2sJGUIi7Nt+9BPdL42hPGqC
hEz+TBvnftZO//bqyAV8JfF57F+YsHHlfQ6sp/GLASvJelKz8aljWPAEXAYWS0sRs3GfuxaCXv0A
Fdm5jfqo++pzs4/a8Ul0+3oHz+D21az6KGFkM5jsqFO4wqEUZ8LhHUi7SUDy8gWc4/FVeO8gOxoe
/859JBz6qFkx5pd+pVzx6U8Jq9c/f6Nu6JRfsi1V/LW8OHOjke1ZdZTmt/JYi9iOLzRseN0V4z7u
awMew3ltZN/wtD2wBV+DV6I8PUJwmptqdZ8i/Nyxha+Q1UbkW5vSFzYvk/R+W8fD9uq9+J9eYWx4
8Jlvn7iLByvm6t3JqtgV5nn0EONwy1i3euybsN2+l2cFxErDVKH7coatSLWN8LgjiH6EH/+NPjUp
Jo/9dvrXxs16wvMxOKCrOsbRGR26EhxGtU7++i0za+NwMgAdaLm2/ZYvz/2VqRT+vFfmKgE1R/ZM
7X/jRSBe/6bNPX7XbvOT7Ct7TLw3xE8u/WP1cjq3xRZUNovdzOPmu94KRxwAPx23ksF+q0LR76yp
UwQvNhHmxcIcBRwRfVjQ9UFy9DDbiBQ4JXIRLRagMZAizRFA6Btj2EE4zrSS+6FMOJDtJBtGLqiC
UFBDmyyluAaL3ZyynZdthkXuFG4TCGtx9fTfzj2UrSfvO6EfPQsf5tWZHDtHoM5MwXQj2Z1ZbNII
9lRq0w/n9cd4CVxhMSXl1cMUVumpDYv4vp/O+r3+hvq7GIAk0DqZZft8z/CUtrkdybAeR+ErG7/L
/7TN+5gQwuUr+m16fI0oZ1BQ/pZVEUtXBf1BD0t8F21LKUYd5CyHTxp0ce3JoYpfm/6kO30Nji3d
/dtJWIT3Ql/jUNoDaMr+0B9keoMH7QQgWgf+d+rPMkMUZw1Sm9Pr0IxOBOOOOSfEBUaxwtzjEkar
3+3EgwD4hn42GB6fN2KM7VDs2L54MIB3XMv+UJ4TP/GVLeezHg9jxGWlwO8H5si9+pMNnU9/PEtO
BMwcgNDPIqMpipQU+W+zYJoAY5FDEEC1MCgPE6dG3idMfyU4TBZPAeZnPrkUZ4fSk4P8Tw0ANRmr
0WFLlwO2NdB3jNdzIeR1nczl9WiiatQvEV/LDx/r4+brmk7FbYssx7GIr/GI0OCq04fUNtrmStVu
Ja7Ur8+//xNYcaIp3QUvTZelV3qM3r6j0RSiG1DuJ8fnRQ3u7kHZ6IEe3MvZsK/otK/Vv8x7O2LA
FKLbr+tQi4Qd8Yf9jFP/dszCwZNOA6ZVZJX29iS6+XQUjtOo3T+Odzf/rvflng+mrtSAtWFr5sdK
ncaXjpI9sStzYupBEdyXCtpOnS07FTXfdENwshwBYuNV6BbX+Rx5Sz1IcGTTaGIqm7tb+CpXYLph
0TE2tir/9EAIyu+Ku1RRuho96tMVNteQCI8G2jclTdLk7wpGR8By7AwSeSyN4Y0lpo7SCOO1zoip
G3dZtyPODeimZxHL5EllRj58PORARC8fQXfVDugJ2WcW99KihDARNBpFTtL0sZTMqg3kQOCswBtg
dcb9Ia6uvrqmN2NP4ptJFAAIlY+0BF7oGBFcVxSPX8eM6Pu9ngZEEF9KeDv0jKW2RyVQgilzaUog
bpSgYQLCHX+oBfpWj9td/3vdpBvxBA+EXfpwWfx9oCAhQ7lQxcacfvxiPUQItQviXDw8fl+HcZmf
AS/fD0JYWNU9Kpm/e+7rDzVbU5E3j/yiSzu9szLDLJiWNLY3yZSeNGyr6pxJyxtU5B+65j+VZH68
lJ64ZLbSclDs6rls62Olx2IPK8T8bqzeBQLHYOAsgBbDMKIXSW+HVSKHJbmWGqtqwDQOqOGaVBUd
9+eMGWfuDQx3z3wJLxEeqHXV6gjQYdLtpt2uFdeP1hewpPnykdpiu/x0B4lWlmppjKZcT3l9fKnO
GF++3IKeT2On3CpK/awl0RuKefGYFwBadvU3U8+4YVr6TBQ/UD8dAlD3h0e6uNMKAcOxeh7GweHS
zmyVtayuJGyuVM65rdKIrCM+nvr9khAFxByWd07hCdPhSU7JhJUxK58LSh7Cpvwv0jEVzRYpmKxe
l0QxafCqm0/0XkNpMQ2NmIFrGLWojAbG5iUiyqxZb1oJpGqPxfUXo5kv7u81iItOWDf36EHn6hEQ
kAv6tkjtx7DE+n1qx8i3T3TM2qXGrKpsj1MFD/7Q75J9+lzmzGZPVxUfJ1koyf4J6KSwGlpyxkos
t7Iade+txjT6a55TzEfpFbpZcT0FmlHG0yG618HrCT1G8Kbq2toMIFW78qyvuiMD8cQ1JfOHX1nh
VFNHLDaKU3y3+nkQxta7MVlITOyc77clPTJ9Lit2rgco4T7L8PZxZWGud+6NUrZsCZlVXiRSomKv
id7nHhIlqUrQKQtxupVpxa0/nfVpl8LyKqxlKtdyJF633bDF6iby4SqZr8GUW1e/mrfUuXfLlL6F
eC6B1LytIrNfrz2PbcIIpdnQ7yYl6nZDsuWTchoSNeA6eII2I1bt3UJbPK9uYyxLkO16YEDbCTzl
uSwojh4GcTlUo1DG8Jm/e7th4Bdu+8qRQYeAfFIi5RHotT2eJuXAxlRrZwq4gKv+2iZKiClhf1XN
WmvMDywYkOX+qlpQvIK7tCSduientltexWM1RDplCNSAOl+TzXSZ0mdgLkLfGnR/X9btpGZmsqnp
OjXOAzbUZ3CXvQkcQZ17pUEEy9/L0drFLYHzwTJoTTGg2c/726w15kACQeDI3z3KXnp0wzQhQwsi
+Q17wQK6Wg7dA+3U9/JfXdgSk2eXz3eeHpN0mbzCXrLTLSFxr5vXSQz3SHOLkp9m/+pGqOWtJH6j
hPZz/QYdqH3V94UMfULOlg86Mxts0hAKR+uCun+sBdWZlvxP+m0M84clfGaTTXJbTjpneJg9gbex
xk48EDOh8YnzfwO3ZQpoukmRDSZ075kDS6fOG8zFpXMmxby8m1k7h5E3gvp1+Kp063oB76P/TXJ/
4lV8zN7usmV30V12NBhLaGvyKR0O9TPPQrbwlB4Rp32ZONMjsNnbSfth/ZFeBTcnBW/5207m4mtR
f2uVKZeuEZSPNbz0H7pfV6cSrKdoVha36AbIMl/8NDSuYXAOuuVKC+8gPbzcqQL5Fr5WH4qtoIgF
Z6Dk1HMiPuAxyWrrJV4dj359zIXf7hZVUNPoFtgKChlh4nMVimAcsJ9Gij/sHpFIcEyQ+nMHi/nX
/yWmRI5PaOBPtvfPiP4Ur3PguXemvm8zIGCgkcC/AiLlbd6+/pXvifIOVKy2n1XvXn96aufEcjcM
3gXWh8ybIKsxzDR8Afpg9G+GeQrjBOgqjHs1D58Z9n6OJUc0RoLYEKwpMD0KqsasyhZvML8AQBDm
pHtIK+/vGd/RNzoqG147Nub5gpueH0b2tjPQ6PcJs0JGhllJfwE6Y6vBL18zDDrgclyzEutMRB+S
E5V5ukbW45QdsgPLkEF/LV4XAdUTYTaFHEbB9dx2zgT00f1AuUIcCxrTWMcNe9P/w9OZLSmqdVv4
iYiQVrgFbEB6e28IzUxFUEGww6f/v1X7xImdO8vKMlUWa812jDEXZqCmBLN8KsVTd3wk3rdadn+n
9LJGDGUi/P7Q7zxlY6XK5rJS4npzDbS4WFHdn338Ijolzf5fBKbFfWzGryMIss2H3uNcT0/cEJbC
sidtb2syi2fj1ogVF/WflVWIOc4Hca0KlRsdGYjflklvAEKOCPjovSOLiLpr3WCIJgt01KsApg1N
B2rq1fL0q8v8YL4KpP0Kd4iie+uWhs3acx5wa8Tx3C9+kRVeo+YnIzbUHrkdwLsFwq1wcyBvhHt3
50ZY7yiKPURls7PvYIMB4NMkAo2JWh1jSTkVpGZf52I5XW5riisjFUz4Q7B2d/jiw9yQF9qZMOhz
20D0AlIqOj5Ib3RjtoXxjT4jAyAQ5Q4Gd7Vuz0542Z/C6Z92+XVYL7ZNz+vSD4HoBS5m4LHTQaYb
p9EdiJZhV6r9MsRrK63Lx5ZYi6HLNjPYYHwmsrbO7ge2KtmfYdDsBOXlgEjQh23AThPTg9Us/xUY
+RvdLcD79HBM7/mH98q3clQeSiCmeL15sy1w8GcbONlXdcgDP8wr6ewvbcAr8op2CY0GhAanCFxZ
D0nKHspkkJSl8sYuexvc/DW4u1gogIfSatjZJTwdYKbg0pESxyJcbb3hdMkTtEvfKjeav373Mg0Q
Xi4a/LLjlfm7sas/j5rbfUgj6YrAKqruDweuz4BTAjYV7CCyFb04Oe/SVdfvZV07z78OQo1swwfp
I/hBykYnRgVwQvMQsNbbriWebZPrFD88U19/CgDkKLyoAdWBa8q/cf5kiiFoli7f2YXgaPdegvs0
f6X9Q7dPijgtGF5rf8eO/jLNBhPKC3/QTPhreY0d2Q/midv38qm2ZBzefMEVJFJIFlpvYKEYv922
RlVWtb9Dm/k3KvOehvZLdu5/IGE492uue4jiyh8i45RAqR/KA7vL6PnVzhUFIBD1NO1Nm+h2yLtn
fUSYCXDP14MedOwWIDHVgu+i2X5+tSNMmM9cXxPXU3XU1yB8++i+5MpfB9KzJ3N/i0PtSzsdIRXv
FYLYvJwdCTjey3l8HfYtHAecC8QqeAO3w2ADrlSpbTY+3/97METZCBFati+TEg0gxa7cC1GEHMMH
Q2foovpVoJ3euhLEf8haiLTSzqptNWK9Pym7Rfnt4xbnhuAZnaod68dCS6t8UU2k1f2HafTmb3vg
toPJ5QZxS3qmR4BbJTaN2FMG2TSLijF5J+WB23E7QCUZEFWTyqAfhC2Fz8t8ITQIGhTuMIsmM3uI
s4H0aAAhbWDR9ZKSnHlyWsktN11WbLijfA3XFwaBLvJVC2xiQVFkyFyIuXUY5oKTxnkxVuyUB43w
fGWuvsF5n6fP5XDWRdrqNDO3+lQicbotrtFwTTGtjKu/T2bO1eM3JV0mZO+XzJAuY2XLHlr3CVcu
sjsl4SrLQ/djBPruvCh3GB2VhA4D1yO9NRpe3Ba9wcaB/2Lg0Bj2hbhBjk+aanwmvrbvrNqR5SvL
R/xZdLvB14ZzU++oJZ927HFovjOQNGww5a+UXLEImYLDYWgsonf09FaU/95/oix8cj5rNQLAPvjl
6c0B9k0LJEaxMdPWnrtILbu9j+rNxYTSYbckApgsKgEHFNdURNdg84Tgf3vMMFpXaU0Rzu64KOt4
+3ukWw3kdMGkGxzMGVhPeD9YjX1ew3lR2BVpvu/+8T/u8R2h4L+S1pm1zSOIInA3ZL4/MAmTDnr4
xXtRkKamQkEpnzxuLlp7eH8edPSQkOKnca3aMHIIBt6Uxl44Cod4kJCAx1+kjJnPKugibp/bfP//
vxI25ASMzawjTMsnFtJOmsNjXsSgG40yFQaaMEFzzkIgpdnp/sdvV7LziEyKEpwpYD80DRnI9u9Z
WGwen8+Epwgkn7cDVJMbuyAyhZbEulrOEDowToTPI4dX0KLIYzFaamo+Hb4IuKxvjJyHWcfWkxqL
lJy1o0RdtQ3fbShffBzUQPLNblSLu4m7pDKK8Bix6ao9vohzaavsqMgobG6mr34Tbl3eJxLDDt6O
IXkiQewdUPeEfwF2SAFd1QuHJX+ds2rnNH7QhYb5U0zP77HZzXBVj3r67nZqOykkR4vb7QN+xhrK
x8Vrwchenc6KNOiq+uiJkHRpd5rdoM6j2xVjdLoZsPPnZ6LO8j00vjZpN1+PA/mRbZWzCRLHu7xG
LaeaQycGHPCn/gsK9dDRSEbqa8jYPnHMISPriFrcBNeVIAoj8KldyHLWwKHYdgYeJ0gDzqN0hr2L
u6n/aGz0S+hpnUPlitDEokj1tuGZUS1mCsSaMyqvKaFVKZZXD5iZXToatoUBDWQ+WTXByRG8YId6
pODgm2C+LHGOSqIXFDe+trIQLmtXHIv1FUW1SI3kSPGum+vmm1q79niJLtmZwRPS6LU6/Vo+Xuua
dIvXxe+YsmE6n29cmweicVyggWAa7qGcfAajT8ZDTukDJ3JzuSRuKCUE3Eyvs8IO6Tgjbe6IFVdj
TEUtu9+L26EEYiKySMRJmoGlyDEWN1HEw0EWa4IHz7NGwguB/4OK+MVple5pRwkFW2DRMOB+TG7r
U3I6jyhzVTQnaV/+aZuzh3rUvB39IRgJkzc8C6tvd0dIoC0FN3TfYJ7Qslk+d9fdfYnNlQ6s62dg
Y40JIqjGQMaxoiok5S842mvQfaDhAnnzBJt53dEBwdJLKaLWTxtzdGMiPc7zn9Mt4i89UroC6T3D
SVY72mcVRv1DwbUuXdjCrHtWAZ8nx5kPYQHef6vfx+p2pCxLyVjxXitwsoHyqy36X4KG15EnU32b
4//a1T9ng283qABhqG4rm2IWEQFTg6Q/jFZNjoZ8fO/UtAqJUgDKQ9rgrufOI8Y8slUEy/EpkgFC
1NfFJcppUCTEXGKjFwqalthWOi/UfIlr+Mjcjs+BWP6pw2J2VWqrJZUJh2d9UCSo3M+hjI2388oF
RXWIQJ4oH5AksEuvuzdKLRvzr4/MI2RTRkM5z1VHny7XbXQcOVWvze0XApGFE1099zVhMsMDossW
vex6/953+/dWm1uZQYVvSDp7SrkCfaevKNce2AdlPFhpMfbxtcsxzktpySWTMn18jRD/trBm6lra
fdInNOGfT8pSsn2bdZPApS1+q5RgkFUjUhe6vj8kCSxkeYQAxZo9fDU7j7xPWm9IrjlIuBmUIwco
u236H2VDNFIwidN+Q0L7KQ/8/J2IVSkdMmaO2+0oqq9+/XP6vc9v6HfkCeaM+07UTQDymZRLtuF9
DQ+I57V2vSgj8s0rovgEvkduCR8XqygtyyNp2lDc0KdEaqb9lusPgG2ItT8cH4IVGAvIvv7Wuy9h
yYEn6WwREPW1Q+hArwXcEvxdQkJgTc3iEd/mDeVm4+e+aY8kK9RL02EI5WYlNw5lFWwInpNtMfh9
by5/Z1I8CiRxtxj8tKjzkAAzQEWEAA7rIeZA/PAxX0dyeF4sJ9BdfaGNHIkSjJ+i46/tHkJHdqMW
Bb7VdB7HQdwn7OV6k3MPYciujJhQbHidUP6iKYQ6riUiZm3xOAoXT2RCjwj15S0nE6N3R/PkQORa
rsnykKy8ty6yQTdjJgNv02FLuiwpHxVDZxHWPQ5moqZlZIW80g2YZ+eWc5pB6XN7CqhSSDsRB37F
6oouOmRjc0swfp61AAP01JqQVpCnERrAliU/nGsrMM+z60YgPd+u4+g+vRqUnED3347dtoCktcbh
AcOYkRSk+fYe9uFlTi885vfpoVI76CYNw8zxZ/E55dJ0GBaMUMHcNbMTA+i/EIAjEM8BnzeSwmcM
O9WTqMQ/+R8U/qTM0IMZW6GoHJwW6NpS2/K0eRWcghrDcKOTJGfdpk9kX464bmtnzsXm39eL00IP
T780dVnXr0NHiVTQSgcia8aWlKbzYtft8c3nv7ufB4Ofd2DykkVG2kpddUVk/SDdtcROvr3dS293
xpQDIuwK+5ITaImchMoJacqN4VNExPwTWReGgVY5zN0tl3ySbGPBeC9SHt4L38TWszg3iBrBKi9F
p+b9doTXJ0CALE8l4e8fCnBLPDk0fPwBJo26hEb1gsI7uo6GgzsnzdBlZvCRMjiX8WXgDhBCxupR
fFujOSD9S7loo0obK27n9Hgn+a8UMRdpbsZiVqwWoGR4ZPvVP3Km78yFHLVsBTV9rO4JFUwSMErL
y9v65SuetTwHxs8Lmi5t8Oy9kdK7R0kUtLjJbCkNZIf9nBFErqRZOX0CUD3PUXI/DGAMgOBaDxe1
0Nb3oaisJa9Zmod8dt12iRKQUFcLJe7o6ah+H1RzKLqWQ8R62vaUNRba5rE/bc+/ROQ8dXgkXss3
xs8XsgUHlTO/enEGhAbue1ysALiAwNXGZPUJfPn0El7CR/T52td4sB7Amn/5xsLYXtaV17n6qAJg
Opd2A1wqDc6/kRqSeOXz88LaiVbceV2MtFiJSYofK4iysbSjRrbpNoOfMqoDoCazxivmJ9Axj2O1
MGd5ViXlijM/grWS5fCgrkGbDmbl7BooXrNupwIRk8dvOEi5ffrVNs3qFLxmVnpfGBtj/Jyrq0t2
T/rgsRKlwhWF/x09OtgNdXBdXPZWeN5q6+dMHtWL+zjHPFMp+ofZsohtpFTy8xlM7AlEYe+5oHxh
bkgHusAKTxNyianBI6F7+KVkqYBQqLzBGAHQ0XekQRISIp892B4HSA8WbztAin/33d/8IqRFs84z
ImwkmswYBAeMs2Oz/x45JNqGIh5Tm62CtodLbWaISoXqULWW8tHz6ZwLV89HIuRFDw7euG5zmvSL
a97dB8arH2EFKV51pxHhqUVMfHLVziaighsbXWL18FkTWBaEl0i2/4swQRXcOo6MS3rF2fge6om6
tmZ02K9UcHVwhiCxvQteEwjLcA5bwjvtmwQ0LBjB3L/uaadHH69IBiMzPUdwGGJGU8wp1CTdFhbF
9Ls5Z7jUVUHXuNuAa8png/Gkmf5VfCPoICKi/YkVwaE1/YgohaLUHMf6yc5/KB2DrP5ODY8+2wJ1
qQDLgFVa5p48yePbjPz/unitDOQd8K+MGtXQsb1NcehUwPfcBVc+ahsFm04Ri4SGqIXIL3kRuirB
2TMT+M6DOSEMJmhjsWbpW9ROCYkGc9yMssB3GfPhEjtEdsgX9VE+LsbdEE9hKtrf5aAlfNYU6OxY
obWbxxrsrc+R0x11FFcpQeyl43mhzIdpc8yn/YauYoinhqpK7/azp1kdUegj0crMdbFn4JOUdAnk
WB3Z8W5EBYmvc4fks1Nyk7mZv/hSLoXMrsR9N45aIU+EZLxDV0EOGQGLIurNpfzWczTJJA2spEMC
R5FQZeIRbGKoHgCXGWZBcZggkHoJu5SQ6uKsEfRlVattzdP4CZoWhUszwfjRxqM+4Z2JyLlpX2in
b+FiyU7IIjDAQMBSoJf/2rTvv2qnD2yi5Ocf2O3Xgb2FszSTc/De3J2G8Z5fn5MZaJvrb7HHdPZb
CipYg6xZvcNbzFI/jrgbsnAOEHd4ylpxQvIN1VMK4MriwfnGrglVBwJd6pJbkf1Mm3n9Q/mVII3P
TQk1nwanhbkxp1XC9bLPCCBo16DwTvUZiZdjuTe4mpkREGKp7Zij14B8EIEJhQIJNsLLb7EWUgip
45yox+tVFNOr37diXzLr+FSIwwYbIiC8GlvjnTQryvef1fmXHLmcUgHVJ6fF0K/4HzVU/18HckjT
4u5dF89A9aUQXamVeHRe6FSuW/7l48tpFSg/VnpafI5lNJzUHsWvce/nDs5q1LJ84r+OUnSKcxH7
122o/iMWf5TTPr5vBvFlpiwus3JNyRz8xhCEYp1CKYOjVIXmCrAY3EQGG/kC8QYyMalhVVyXKsQC
ED7hJf7QHM3jx8xwP/490DBnl5E+0kF7Ua2PKobQEpiEDapbz5HGR36Pq7CdogLhEE/G0qwHPN+M
86Sa3MDrf8DPISVpa56FVgybZnpyQbS5j/CK4i/ZOa8pR/9K9ZE0uU2YwQXaVx4hlzI7o0T5oK+r
+2z5kQElRQNRTVFFjOnTPTm5wJLIbXqTKX5raoXCCoPktWsPbpr3HjcrIJRA6obEQc2o9u5gEsDo
hmIbCtVyVrhwrLTydPzME+DDcKS5ZvxFwf7rM1AX4XQJmmwXqPBxhdgtDXrWbulHH6eGM1di7UnX
3c/eEcOk0D9Hew7MGYRGyf0yFECAfx/hZQQABNzFCSvRru7BOYFVGpE4u5dIT+WJRuuCeCAg9B0N
pii6bencTglyEU8EAAXPgiiXqZYocjiP2cljG0zOWwXMUT4WbpskB2LNw1F9wbMtJ5aHujdU8Vpw
UFzdBzHonZMhTRBjjOecIpACj5VWAGzVClIRfZbYEGePcA96RTMFNrNA5GhheO36GoorxdSTjk+h
TMUCHXTOjBSM4ljwXc6+hPsDJoLOxHlixGxtruUMP5XjM4H8BI71GTSIaZ+9KqBtxpm4e4wljghV
OR3Unkajq1dkNf9YLWR/mFpApC7xcyzzj/2YaASkrIRpcEz0tZE0D+mlO1+f+8O9wYEQbYLbHddT
hKXRsv1HD/abqfRHhc6Dv8z+6bleyn3sZQot8G4hXbnUAfwbzSEdPYGGcSbs892FQzfkbjO8YH6C
QnEOwY0gYN4jB55HJ4DxlnefSnCdlckdhH8OqFuGOKkAlYFvitp9I8hb3mUlhV+/CkGMemxM3/SE
nYp09qEVXj2h8VyOmskpUWHyEA6MCqBeqg8oJ7D8YgZkAwBY5xXTt8eI2NWdkV0Scky1BwBkfAUC
akKCufOzkjwFKu6T92ehxjBhpycwNEaoxmbaBsVCSwkdpybSmxB6F3fBpiCso/Me3D1EFeDP9pNL
WMB1g+Ec5WKmqX8DpjngNYyUt55CBoBRdyZOJcVImbvBETuPT2OY66k0XQmMPeBBUN5l2I7hs8x0
r1iqMFZq4j+dIa7ghrZmBntgXaZl2h8ewP+1wyU11w2IMzlsoFu8aDyUGQFpmZ1/m2iwyad58J1I
4t6wNAocvLf39rqk94qZfmTeUiQfr4vT1tw8hABsmRWZfKxR1zjxPzRsuHLw8JIyem7Qb1pdCQkF
u7jhBgt21d2zUtBwYbvK4xPh+hPIdbc5AU8yFlpySt8RUJS14SmelKEoNUUs0Ge8aST7rDlCMqf4
6zcjBvt0s249cC307RnbgSGnQzwy4zNBpYaq8iM0uCcPH8sy5i2pFt0DSBhxCz8kj7gut8D65WO7
AqbSTpAi8nrQV6Cn0oJQQolzZFCYl4TelZTl4+8aUOK4XqijGqDbA7xTQZ5g2mSbjiCAqxACesCC
rCtc7mYJscLT+CkgBNjDnT/wH16DnksMdP5Hjvv0dFAy42Tnme6lVeEoMCIZaBsokf5rLYaLL22t
9X1diwIE7bnLsvQ/oZiFWyxrlrfx8wziyEiZkXeEMEWWPfBeaY7tgRwhAX6C3Dvuvc+EMbAJ5te/
J0/vjf+vAyP4YIApJWKZLhmylYbXBxgMpAyu7O0+uI36mZTo3hOivMqdE9cHOsYTLEjkZmCtw29Z
FlAw+3Xht5NLpCJWgEl1tPE7UABK9x7kEq+iYNIFVOzJCiaCu39GvQiWOAgiM7tNhoi6gHq78jsf
yuDmvKAHWuJr8ShpnQgyEERBBuO1CErJCIwUMEaKae+Jdx/MTnG/VqYy0HautAuuRKPCieeUTaQQ
bXCMV+ep7ItHhJRITqWHDZFesXUShok6RPAlJTgnmPC0cpcEGaekBjEICguNFFJDqKcYalQb2Ews
v8a78woJgh1jRLX9gmwRJ83bSMgd0GQZW2yqisN5h1KDfIr35ZKLCTcbcLoQgBGc97unjuS9gpJg
N9O3ZSixS0rCFIRBRrqInzHouOLJ02FaAY4aCIj4G6jtEiElCJSBORq6qH9Bvn/hdIqAXsLUmotn
32ftRPfQl4KBqtur3Hkh8njB97+Q7WOIIZoJkgujc0RCE6EyEdYy/NYSQq0xPi1AIXGfn7OHU4so
acKn8pS0xbheYZAi4jQZMJSZxjMMo5YXvEYgndxBBEE0HGCSP3HnX2dvOGnDubkUVOCKfA/tYVb4
toRmFSuh7MlYKAlDeV0JRN4DYN8H+QdB6+ogF3/hmiujwfIcqXM5NndyLMfXPewoGOiCp/oMK7gk
5l8b05v8/FaQUQQTFNIJLFIGVLxNp1x8iKHBjFdnhyJl1Y2vWQVppvMVH4wjol0ShrGF43pdWXMU
h+Dj74qghCIlzO7zqMdFgEbKohQCJ3y8rfnvx8XCYtxawevc16o3jPtjufiS6aIA9jxK84I/i6QW
3LvOtwKBVXxtxEU/j0guZE9fSMQ8zkx9uSxekACgFgQwjGH4W1MVBjbMm/jzUwYqvyChkvL9EYw9
OR5MvnNekNW1ECEZRBI8Xjl5+ubkFoPP8MXa0D+EwlOzTobfraRYcJwU/z7tmFBdRTXAao0QUoUq
e0WQ7JQ1UAwpIkJ/1SZmmMPEhtQHnU/YIEZxRI/tADUhGGdBvv8m30T/1bI7ZZcMQh+wwIUsJLXq
9fA/Lh+9N3X7z1Kp2xOi23TayxGNuTs+mTKRKOR3a/3h5pmChsSDASSwMKe/UKJ5DpwwXKD/PFjg
oG+csuNvbgtD3c1UTlqLBMnshWv7IAS1vYSDyAre+OibX04vwBAlNrE0vngQltHhgVfI/lIBal/H
ecY5gfAmZJi1zOIRVlQncVo/1xZTcubSFpU0aVufxxVUmvMrGQKI/OvXV9qX62aJqFKzvDDfaams
H38N87Sv88fy9VfPa8q5acXobSDfu0+I/Nu8js3Zc976jf9M0D8nEcTwNv5pU7nzYgLtbFVu5eC2
AA2LvNgeOZvT/rXphZzN9agCXW1xCdLUnQmEo0ayuan3bTHKu9kw/RzPSSUw5yQ9aPSsrB19Aeqp
RWb+0DL/p3D+QKEyMn6sEKiXTwgfgDcyf04JTXbqFBpu9eyjxSh0FgxKnfXyMdNHzaodjf7uroVj
PCXaD/mPZ4JMvFc2jQWRoJxDwkpU8cknLjNeHFUnEdNSKcIwn2IMH2LjjH4dL3CysZBNuaUI8jon
4PSAnymNfSEeq/RQasIkYXIezjCitAR/zfJockcEToEQbdH43cH0jZBdESIhANb5TBWMpOfvzMwL
IMIEsDQL7YLfQHnRf0IPVQi6AP2IoNAltEDvhkyAoeJApgnqkA95zlqeMEwE6X+QouAzUzlKJvHZ
JRBEypvX+aog8BA8MewJcn6BHAp934lwah0cRxgVK9jqI2NWhlbwkjEHVtCO7/AZ67GCJ7qBzsYj
BgWRFixOQMpm2G5MLBxI29hYGjRvETmQEwUsf/jYDrEyj60Exf3Ej6uDzOk6H5RIyRp6Z6A71uaQ
QeSOyWRLVK9Kv16/OcgK2j/kbpGQTfrpdCQez5R0UaioI0C00KoxYBqERsHWH2DjdEynwEYbyyGy
C+qvjDZDxwsfBrwT75cpWXXQMji5Isqo11dxSDVGX2XdGnnH9fNQ3u3ngVP5hkKLjg6lgvVteREH
hsf9+r3mfBAGHP6dIWn7eLrtEiThdW4cgIf4+Rrhhpm8NPHZz4TeuxyWs0FAYS4oZvKqD4gbi2iY
lnsz/vjPDVXyFDxlShhH+MnYDGZlCcpUQWh9IUCmtukKuldD+naJrongzX6BST69JnsHF2qGPUyC
DrWtK0BygaEvieEKWLiICgnZirW41RbiEkZkRj2vYwTNtAoFneQ7qWChWn8qtxlnwdg+yFY8ptHp
nULUQsfmVMSvrwxyw+RFogqrajogImEUcshodT9PWn76mFojKWyQBSeSHFeePJP/0feb0cS2iK6k
FP6mT3c4BAVM2gSxH7WBxhdRFcoTxCcPR7B50V6e9raPNhZ8NNP/pUk/f1CVviL0hOfdvH0zRUZx
9faRFgU0bQWyN1yI68IxJTR80axhYNY8J/nlHZwXgTz6NexV0jOP4etEDUyomugQ+e+sb4GQlewy
SoXoD9LxWASLN6JcEZdwDueM6W7CityNGh5HFR0mQqOGgIdAd0RBkRe8jy7wi1qvQ6JGCCUAkECR
oUQNqedCSTl46RyhiFN0o9KAECcENXXaTYQLEqIaKIFOsIekDoNZwdwoKSjIpSWGM+nuBxEfxC2m
0Am4DapjIvHBlKQ5YSdqWAMciA5T58IyksixVWo+ocbnvExbh9DfGNeIFPUoiT7gTSBwMEFVj7gO
+SySGpGQShgIE+1bwOyjMoTZ7aM9NDKjGyyrem+mxaIyCSiszWVBsrXIsxcQV6LKyZ1gCWE4Pm23
vqA3oaS9j8oF9O42OGesBNzwwpeEXJFv+NgjR0FjETEmgkIL5VN0L0neFIThxKBxeQZfDrIwRiR9
OjMgfO59ThQOfxR1FGV9HU9Md+CdqKMM2SkPIsfrWMK2UkZInywPzSU0hlgKRFTOKDcRhPgN5MsK
WYra7ymNdBHVZCKAlsjr+W/6NNIp/m2hwVy/hGB73TxVfNj437GFGANQNryX5WqzAm2rC9JMZ/Jb
y6viS9hDHJQmXyiL7AOY5OAanHv8CE10WkgWMqjHqUCbPQlGCXL8OpNn1qZMrplgofFBFgA1PCyj
R1ALsRg15+SyMEP0v5CYHUwuBEJvFMFwBuTP6EqhTZmHZnhfCbUPwi2PsKP0RSmFWVNUtmxQgtw2
kR0r5NMlaX0LLRmQCdUeXZQQkSSbfYkwLI94WvQasA2P9O2diRzOyLzpWyp+ocEAJr4N3ej0K+8Z
puci00vWKuSuLgzJpi9EieKBjbGTNfr/pI6lT47yU9No7GfUgaBsP33CqEk7LnAWvV/aAz5VjW5J
C1McwSqe8Z4qM8tDeMcRN5NcFB1UNPAQnvpilh5etyrY/1cGK6LlgxiN+fdFeSVHZUUoniBKtEfA
Ae6LkLQwkJkwI4lGFb7tx0TWgqbVVFQcLOolEgE8l+6X7CspyKMiJawPiUYjIysDIjWkuADOBmjP
jU7xawk9ZVQuUKFgoxikESC0lhgG+LbQDV3ufyyYtWVCuoEeXj8ZpGVghg9mDBnhCWENgtTMiKSA
YJB9Qi7qnedi7j00lDHqoRmcw/HHazwtFb+hzstArBa6xFPUEGfvWRWLm8r8DPdp041kUrvuIskJ
44PY3r+jrcKn5lYOxNRIEiPIARhQ4L7bPMuj+yHtxKWLZBgjYoysaYn45kPsbsoZ2MJJgRbIEE59
PVWhXt4CDaJ+OaliUbeAZIFtaB2KvhKztAqU57opwlg8oRPVOgcdVq/kb6LPCn7MH2LBBIOT++SW
9pO3fWHRENpBaEkf8+/JE5uE3LMLINK+Uq6B/i8snX9faegyEDxwn5/UsziI8KLvkdjlrSAxXUYi
Gpdm4ju3Z22CEdoaBMDytgjpwqEUrGTFcrgFWDGkoURvNmGjs4TEvOOCfErf0rdMhbDe+9DUjsXv
1bNqbVBCKXZXcuaKe5g7c4ranhgKACZuqlCEQloPkywWltl/aDVBPUYFp/XqCUwzD00taNXkLhBW
1c2DAuV5f8KEVSgViWL3dwZBbEbKg27tG2kuGQUFCJsQdpqF5gOGPE9FY/0z07NhhKOf3OZCE++W
DMdCrUceVxEhMAAU9Yfo65+E4zcGiXKGUsk44joqgElhqTS0rsoFcrRjM62RKKgjiaxN3ih0ElbS
/E14dM9ylBHfxxIk9lHkpWRn1pzK2lFDEPJOonU/IndiCiUUBCFROVFHRZAvtfA7f9AQ3/Cer6e9
6vxPgo5xcGeo3Vyaib8+fcQdQrIx/7wCKzJGOHcnNn++vNAQJBGu1tg2qoAke4dhIL2cHqVT8qGD
5TknjDsC2iitc/eRmuGc/WPl6XMhhidJrkUn1OI9hLVu2DKDtJ+IdxrgQMAv4VqaxSkjnURiAK51
iSWBGxfIc2tqTYVgBIFeykXtPiR1pHORSOJEmDn8Jfg72dLCzIq/bmYSP4gcuwAzRsLd/qjzQVod
hWSmiJcZ9sCkvqGLtDh7E4L5SEaNU6yeEI6RGdxp7MRy9NkVv2Vkd9J/ayp7X3SCUa8PyMyn1d5k
R4slviNVU4EuEsly818mfEdtLvcrqmlICyB4JIYDvLwnIolMTUU0TaiW8WS412UyACcrlOweGCKR
n6O3dmTMfY4kxnBOtME7GpNyIc0RjRYhcH2kDsHb5uF3g5yUK7M/X94tMflgQkbtsmD9Sio2eyg5
P9acPB4BuFyoqAphHTI0pmAj+SbycSlG5Y4iwhDHg1Oj0ULhgUK/MK+NmDfCqs+H3P4bqqLfeUFC
cOptoc/xRe4Qbyg2BizFWGyfYXBeC/khczmI3uQlcqIToorfzkf1FB6QvviqKFlbJBvXtYZE2vWg
RWiwa1F9QLhcA72UsNhINK8l0OeHYnlmVOryuVYZAQ2uEdGVj7WyXojfefot+xKh5s5Qc8l7L0tr
e5rz4Lb8vz/6A6DQeVG5UiKkK8mYE6rj3HIxheXNL5zm7/UNKRY4qRgxmkBMkxL5cE/eJeYkUo1D
H33eH87j27I/oAbfA7w+SFvYzWi/INE8GdTT83xwKNJypwmWCu9+jtu/Kq7iweEafwCkf5hSW6ba
+uI/QhwOwp31/BpX1Oq1dRV/AbXHtx26qOHjr0wvqXbIkccYE3MIJc7qica5yAeM8WVPsZeGyz0g
1SBPaxCwoSEY0tPAnJtL/uYPKQ9CQloUEWCIRTf++FT8aQ51C1HoRtwTSm+NJJYZPGYtGeyZ6L0F
LqKNzehFqngl9zMyHD8ZoJQgnRNRYacE+5ogBkp/4Om1K6Ybr07ggQTyYRhq8y/CY1SUacuRPk8Z
poD5NUAYJMaPCZPdokFBRotAKcKjg8nAd98k8tCkSEUoNzqrJ8daBNUDpGtrOtP4XCGQ+7DsK31Q
immI2axesEuwF0iEpR/3hN4bavwp8jSgza24iooEZisKo9TUuQahZ3lfyYgw1Huh/Mhe90qk1y6o
0ZbEOjfKyv/q2ciwcn24LPQOkf0xkSD4/PsTSQKE4uoU0t0IC0+lCaW61QOBjg8qo7C1OJJC0VHx
a/Qo85B5NBcE505Y9f9KXhK2AjkeDy1kJtQao+cRAdC0QKJScVuXpUbFkQkNHhnC6MFoARENDZHA
O015HSJPCV/BqGHvih/RJ/oEON5Y6BaJLozCMVeJHL6bPD1lKDBiJ8pESHWgZjbKj8h8joQQqobD
GxDV5MS3OT5YddUZEjpjGa021SVZg+IEa5rXrUYySmLfMdM0HEg9SHldU+uHWRl0iLN7+Igb5k/C
FnihhzY83H1ldYurpUZPeJh1f9/1Z/1ACIP5z3Mr1EMFalW9Ach1O6qpOW+OSgyqVMwev2909NUu
AFKRIPpDZg8ux1JLjIWVXZdwA+B3ZR/oGAiFUKBc3PlMc2QUM4rSbPg7wq23ZfGHDU+JQQAFFHa3
1A+osvkqXenzUvSm821F0WtpJBdwInIkrYzguqEeD5EB1MdlVqxr8CoZ3/qt8Z0W6EUi0h6j3oxz
KIJmo/Idzm2mYdalGc6FxzgWnUpgsaTtlBCPHozMSu6xSWv4g4Iu6SnYuuDf85iMgH9GQxq3rEWf
LZpn+/L3NEMvZdU7hWfNkRvDLipEqR3mhIqccrgie/xZaoX9jnvGMvQBrfuEY0lBVI6VFP3ppnXf
sEp+eFjtz/sByOof9eeiUCz5bFCMhiLJ5KMTglLkvtcRp+eCUJMeiwNEsBYrE+HZRVDabtoN6rrL
liKuIJl32Hp1IXufhPAWHlVGOCY+nvjw4vsZhcsKtBjTCYSuMaVXMllpfEWLpqIv2lDWqv/1+47U
88MSWeB2rPMjhc2nRFe6AaJTxwLRWFl+ACJTZHsw9IPJDzZ1TLSrCPaEICA1poZYR2jYoiYZ/o+w
M1tSnd2y66tU1LUJC0Qnh8sX6pAQ6mkENwSQSS/RCJDQ03us/C8cPq5wxflP7tw7k0zUfd9q5hqT
hIFmsHC3pDPPTwPgt+aWxiwZKy1a9zQKCcl1A0QZMNrP5GsNKBOfAuxKx+iNSQsfI4wx4jxgY83Z
Tu9UGBpq8ke/RZ7IRj85jCv25kF42bz4zcUUuhgFNMKwOWlxeJtT+XafTGE6Er9INsdWOe1asI14
wk5BO1v7X+IC9MHpPzua6hK7UqfiiZyQ8XrwRUmfcTQAwQpPNSQ7is/TjsWmz8XoAchcx3f76daT
DyNyMG5bdpc2MJEBr1ISOfPcAqCk84VsmNpPvuU6DNw3yzTgzamA7g45kCDZdtmsp4pTLqAEEjBQ
mE9KzhADqGOSJJLS45RA70ikP6Q113a7PvcN+h0C/jvUzoZEvSB5KfcXmIA56T9JvK0kxIITlcCG
oQ/9vVmz4rV2j+AVanYZVNTk880T6M8AE5o8posRM1yEBl1AmYAWAMZweNHBu0aosM+cWFCcYGXR
A42PDJ/s6USoIeRzApUeo2sp6/UUiB+UvwzflxPMv3VMNMMFQmYUrrmj+0bbOfhfBqJv0MEeQZ5I
f4AC9PpuECCBm2VIklBOS9erZnfYSBfkMJenGpQCe8yLJxwqc6Y5EpoonEBJS6T9UUc3OId1RDQU
NhlrfCwhDQEK9+FFpprooAw4XqHB3diiLkGJDhC0OPbgaCwn9Ke4Yn3KBjSYqWDJck5KFMuVEVKb
yhO49rVsyE5TQX4GI+IcZi+WzwvUyHx8EzsOSgrv9qjdsnIK7gQFtDz7VPpKr7UUHr/mltvv4kSL
WI1qwl94jvz8wUSe2BoiGjVBnlW6raBOeHi1H5rkP2R7yYB5hr+l67EdBpD4CILC86/mAtsjvduy
FDFVAg+btu/vIf0riBLttJYXIihYhhS8tjTyf08h9AmI22edIIliHs1Ol/4eHQ3V7Sa0BKjZ8X5N
0jm6NMOE6N7AjGR8Fb7dqD/apx2Y0UZMFEapgHgMBA0BFlLQy1A/ro4xgdOCUOqFDaqOzgX6uERF
BE8zxjpfs5o3yd8+VN4IgaDnwmonUrqZao9ae/fOI/SFSTCWaIv5UgNGNtj2wpJKZ9/jZV7K3CiM
ebYP6x5/gPe9CMqefhcvopBiVFjEYHkpfogvNptPAEYwQt5P31Pa0UeOuDVp0fVcJxUZaYtiALHl
kugSNH3LJRulphji5rA/hReU3MSYNImWwkJ/b6st3A66LA8JV6Vl0xfno+OMDs4wOH3sYcKVWSfX
2bVvcKaBJJ4BQaTH1deT0vTAfVjsY2O0PpwPQsdzLCyQ+wwfjTy8rv5I/ZV9XuUhPV22pwH6hE+y
9u4owUSTOkT67BbohZihq4HwDyeM1xBBPiYV0g1MnKZonKgPMwE4PUbdEasBKwvFFYOwuUe8i5WM
cU7UMdpYGPzK5MwQNGVr2qr34I7CCs0TTfacOhW2EpSWHvaTs6E4F94Q4mqC0ILY7+FugA1iKMAz
wzLd0Nej/BDJieMaAaGXKuCHAtfxdxCit2QjpBXOJlNNDkvNXXNFG5GnzP/KDDNZz9sUEJql6Ayu
RMKlc9jAOaU9UYxUuZZBj1WUjJ8ZfFjl0JERG/Ck/5WU6HBQiOVOZUujS9OiGEryOiUB6QI0p8ZJ
TYktjeoIfWUTNCVJwpuF4kYXhi4o9Wxa28CVKb/RFT0FbwrT3C5Uz+hEWy0K1+KwUPKAlGDhWc6J
DB9S2aGW/LC6pL9HnBcUCuuaKDioEFH/YteCd0FaKFEj2BcWlxZeaD0StnJebugFM2oyAQWFRfiD
zrEgeS8Y0VGQCpuIIpmTY/dzoRvNrh9KUW0QwgRn9YO7ChIU1ifTcESpCiCyy1zNKDDsCKkZ10BE
uxmE/MFOMDRwuihGw4sO1DsnvIV2P+/Lisk5hKDvvR06XXTAoCUvAfA6Dz6DtRU/SIfzOZ1f8eJS
qXtKRFxMqhE+NBBwPiYNdooA69V73Eke3AxqVhAVN1krpBlO/MSSTiOglGKPK99F8YdMYDhuJsDz
3QvB+C2omKeFL1rSc0bDQt+4SM/pBzrcF5+6k9OGL//dk0RnDR3pD21KNcN542aRfPPqL4NVl017
R53be+FyTr+eSJ6wjaLfBOQK94fcpQ3CFkqDjGJSxZP3SRXnD98GvQF/iSfVR84ifay7lOMmAPBB
lf5VGABHVtQQ+/TLuZM4BhZwZD8vV836JNoFZaZh/Mrk1X/VxfjhcQeR8T+sN5d0Pcqpz6wlweC7
v2wyxIBj8UQWxhEN+SnvP+jg6EGwAg3wTYGKzZKfW8478JCJOYk4njZEFdyPSIh2Q2KPxlUs8gbo
hVQ7kzqrMwy6vuM20WSP1j/6gkzZX6c3jACzY1QRCCE42IgIAGj4vEs/BO8pcOvUnqYVhaoWjYsR
vtBSUqCqm5QUrE6JRhmCzTqT+tct4Ub0agIrKZidEmUPmppLdoyoYQEXptiR9VEDM4WDROA45c7T
dqekInAWx7E2I5jxk6ypzzPxJRyouU8heNJxnue8MWVoiMeHONr2shux3oPqfEVKh8SV55FqlEgv
DMUgUFToh1zpaz3gGms7IrzNOXoEyj7H/uWxP83bYcEp6/vtTLjyTaaM8LKgZwSfiiYPJRgOvNzz
jniMnMe2xVOp8jgRFM2pbglxFI7TB3sD4VB1xufpgOvCEY/6SBPkBmyFw/GX6wRy2ROq24VtXzXf
QNrxfSS8+e7l0eEpJLYl9jjDYZb6DLI7pJFEuyC0pXok56X/F92TLq8kPBUlzikhDrRJKyifDuD9
zYdYx5gFO6/kriqsQVof1IpuyQnhyI2SNrVkj+g36O34lYfgI1ecZ04lEnNwzVmPJCTm/osZ63Ye
rEQS6bOoEPi0nWv42d78ZlvO7unFeYzPKeg/moGf8WGEBLwXXGY3ql3X8AKGrgONjfp+SXH1BDly
ANK7lZ6nmP1sqIbmWLmAyKQWEjOcFAolUB7YXgbKZgWXqzYGREZ/YFfIhbTk4JTSzaOr2gWiTiBO
7eKt7xvWYwJeaTqSZ502bcaA6Ce2Qm4t+zT7Rg382ya4DwQxGSLfG/cZM3n4NDSF6g7bPKQ6L10h
KdNorNzcU6RQcmXrvwpXFSs0l7sMnQLQA2x/9Co4qioC04q9MHdrdMknSjCQNzdYcoXnzXmDGhfM
GYnY0SRKrfb/XF+cTd74Fw2JKnkAdq20vbtPrq7U5IhiH3s+ULnb3/brFSH+AIQOGeWBP/oxtxnK
lnwNH5COE7N4rFnr1Wn+1HA0eGb1TqV+WUd1KAFphS5IQvkj/mZSD+gDvBZdQBuS7yEhV2Lxbk1o
1tO2F5B4HdYRlgYI9RSw129PW1ZIWIrf1vK7kOp6RRizTrRlHz0Ela8Tm+F5pSykAnZc0eJIn7WR
p3l4Xp35K4U3wp1fYiTIG6SAhJYEogQ5fJTIlCZgi7LgGWg2qvjrrLUUAdqV4hbnLqAzO6M5jziG
GjXCq+9okMrG3obP3YRSOtamJOu4TXWxgbl5Lx5i8gjq30DGWUvUkH1C8o0Ty5LGc/1iIe6hQbrN
/zKFP5uL2xyXJimYz8kz0BeIlkkj6b6TH7d3skQ/WIcknWPSEID0l1PIo8Hizk3mfBMoyMTgb+lI
hkdXtpQj0oSGk1ixTLFobQSBDzrqjlXJHW7+n7Rpl7N3YDJCTecvO5G8i2p/Il0H2E/BgLVJ3Aza
vOMrt/HD4PZpqIVfK5ot2gSfCvRwt4UmaeaU/JiUjpBkMUS11iYP0JwX3hetVN2RAG8+ExxuoYzW
TBKTsQX4oIw0uwJeK+hkPE/mZ0iC03qEhdrkM7rszqh7j/gTSpkM3a6HZMJ7LLToEraXQyoXVGqH
Ce05kCEILqSeK/XealxjDwnHjDIbdElGA9GSu3efuglBtLpUo3IBEEwzHws0Gb2lthwwIEzXCeLv
QSY9pXz722LCgwJLyVZHQwxbDVRiqEfx1RjRBKWEo7hNUqBuOKFZhc8cP33uLrk/yVS4/2aIm/IU
d6Tf1+waI2rCLpAC6zUuqMNeUoLyC9/U3eKBjOvc5zLiv5zEAUpTZTd4vj4sWFprFISgwrDoRDjd
Mr6cJKwLFh+f2Hr7l5KsbnxG2B33UR+TQGw/dzsP8xBL8L8vnOPXL9Iqv/iLy/uLBujPCqTGqEuW
QXye9gG9N/4Ql5ojelQxeMI3g/CEG7CxC6KdZya1cynD4EfC2D+ZAqeKlIOSB4fL2RJLI/52/32S
AXAAIAkiDKwYeNd/2vaQNmHLXLRkxIBER8S0NBaxgORNy8nIwy+1XlKuWvIHeVs3+qQcDF3AzwzZ
ku4zC4ROeiGuXPIVRKMYVBbjz6zrSTmbnEw0HHSXFzfywSFfbIOSuxioVxkmOuBxu4IZ6j+RXWLb
h7/CDYnIHYUBdc5RCR+VW5xGBMrfLZ1RLMQuTEUcnWvcmw1cVuAVQHgK5l3a2jWn6jz+UjSXhQYZ
bthjPO44vqO8gOyFCPXrHowggN/HCq6CRyeunEq3WSQjGCnQqWa7I+P9bgtkJ9IfIKXbYquywOPK
IQtEcy9rv+J1FwcDwe5IJgRkBkP6sGd+C8pbxPQMaIhMilpud9KdcLsh2niQwSFss/qYJdBRJVlk
1ZyJxLaPFPiUodQNOzTZP+h3kTOESFBQnxzCdcIa6xY+4jb6saI4QP+MOZWk6SK2BvkXfpACp2IL
QG7qoZoh4X2E9agYM/o57pMGv9M/0CrdAuqIeLXxj4Z4PPGrhYL8++a7wYPcx1+XP8gH78ZV3N0Y
XGdcm+Zw43/dtVdT5peP/3x+Ba3M9zht2g/ybzJPTV59C0USIU7dLYYTBHd0nMshFXRXUVsgpDsx
eUGWhvYVI7KANN0/rjiEgh4HmbrYwYqGsDvp8xbKsI/m8c0RoZNN+84z5uYafVYH44RySOYYasYr
vlsSSenMiFyGJ17OghwdyxMmaDOjtj5I49h+SS7Lyd16OqjoTLrF1ptNem1UCISBCFCDQUEptdZR
Gx4/gi0sNWTAmHbJN0Po5DV4op0iFXE4KyGiZdHnINROS2xl0L1OrtM74hPpIJrYvExR/tFbulOM
uPwppWRq86lvmO6jMkpQg1fbFXk1ohxb/G1P9po38sHEmVk+Dkce96GlMV9S8WxUvAaX7WqBGsPB
eowADNUrOrycYxdzCMZEPBn/6ZB14blA2sQqSWJJCVESyaBFkvrm5gftyxnuTM4Og2LUyGnPvHg3
FBfdHnoKyI9i/AJTHJsxenQlPXpE/mSvlTSyYhZVpGlSxs29f+QGIjTo42GECoR7tuBZ7uAw9yK1
vkTUASgxKM59hjIlqEzOV3wKkbzKph9W20EkZiGMmvgqzSZ+PkMEbcrDIBzNi+7cJYjyv5jorFlw
LngbrEmZ8RuiqoZ4jwMmMuuhy+jGT7t0Ch81DDtSi6f4TT6kuV8dtyN+EbMiBRPULBZo1jsJxg6c
vT6jU3+u5cwwiHyHerMtdQBENox+4Y3jov3me3mD0yO/87Z4YxjBBebw0ZqhoME9gXRToQaIDJtO
f8VyeCUY+TI6VcxISqPzjA1R6tykHAV+SNfZ96D/+7/99//1P3f1/zj83qLb9Xu4Ff9WvPPodipe
5X/8e+8/M+0cdtSh2umpalcZ/osTcdm6d7RH8WZcFUFUSVo/oIbwwu9AdDUKGRc2wNjGTVUH1LQL
ApL2zsdA1W+WzOk3I6tGz9Q3+y79F2SEXVdhlO1rg65JD4iuntg7nWXAjamfO1WKj90mmy2d/+Io
hv/+b/d/Ds79+Y9/7/f6ah/j0f9zFP9iPXppD3Pl83zdZkSgiHepTSNJWJFNMVHGsx5QLCdHpTR6
GlMBDZjMpwHVJiovjUbH9QzbIoxbGbz7IGc8TB8TY2BgCZFvMPe0haABdOdrL0u3lurgVsYsOtmB
pqSC5E1z//9H0+62e//v8fSUjtpua0q7h5OqfH23wYD7wDVs/7dDdT/0H0PlNpvbd2Zf9VzPiiwz
22Sbq8rib9iTM3nLV276NnyPpsd0OnXXUS39KfcYutNpSz/vpiWUEsgzywMcx4rGXotS6deC63K1
B5r+MW/VTEV6YfXvhg8JeP4xh3TGKDOZdWmhtX5+7dKi+/PAQBEVMawD+/h0NLpJtaVOb8AqDLaY
NL2uUg210sN5Q4HQmx4L49H/obQTXjNwMrQVTmGqRVfDUfDNNO5tHriBy//Oelo5++M4HRx5YG93
MxVX8d9LBsrO37/13sdCTMG9X78tb2Ayj5lSJnRqAvinkR4uxp6S3QgUJudEzXL9rSNBkrmKvu9n
7ZueUfixVydnK9ZPZ/tou+6LJAup7Og2QmgMqkvFW2+l0UFQjKwzIkiqcn1Oc0VnrhbDCoODdOct
D4sHZ66q1pxKuTlHfJXhVrRq6Y0btm1/fjd/YnwTc91J07f3cyUOuZDqZp6m+7jAbE9jPGA6Rp6E
XaNxbUwibDNTde+HflIS/zQhQB1csnXPM3ITVtFaDxR9rJlmz+SwBrtMTdlPxzTffkIV8wmo43Zb
D6W8sf5yFyC/4y45uutfZP8/5BO8Cv1ZWI1CXzF885sUA+uBF69B/g1+XrentdPWbRJYM+Nw43wR
DyKGf/V3rv9wltEuVHr8wZ9Yb3kZ3qf63eTMcFQ+L8Zv0vY5NG9Olz1+0QG4617mt/VpPsqZrYQ4
0ugu/VJ362de9aUgyWvfFq/Zamvevuo9Rjdjaoe0frghwy3sZyhqNlCauwVBGvigS+vOX2WDnQ9I
46lX1soO3cS9C6o3uY1c20SnDQxx8oPu6AWLLvNpmvimV+lm2sMBeRTPn2Zm+0h+0ka/xNMtLhRc
1klIscmEpQEIiOef9jN4OH4e5xN7Sb1jbAWofeN1uTWdUjZ3D7PkaLptqKANznXrMa5h2qg2+wSz
VI9G730DWJYu9PyF/xTNQo1eKp0X/WvADkW6YNaAMgHQeGhvAgb8ayTA3Q8Kv0O4h7YFNs6MUefG
8NjmNEPPOvfXAY0UD2UYnnQXBI8LotFYUZYEhEUr9aKfXij9DrZRzFKHwM6EV5ey5jox9tZXJqD2
1Je+ulMYHimk73GL43fwMKatBC2MQ8wfJvZ25av46XYU44E01HicjXnHpynjZhwBt9Nkntmr3HrP
yBD1mmns337UsjAom/Jo+T3IR72x8rA57walVZYmM4vNNLdToHfcU29v791N8Y3ixp73LXMfe7Jo
NWZ7Ok0Kz8WMNEx+1xPeUuPc8FBzgR1EA2PysbCfSWr9ELvTIZm8dWI0BTZyMgV/Yro3uKa6yyF9
TCZpeHaUgK3xbZh+6Oa/buivWA/a7nwgdw2OFvaqNmn8M+aje5yR9GY6DjFCrqPT0zp6Mwnfcamv
pHfIgVEGfuvZgE8iiIHLLesrt6qLD4Au1HYd3J9UdFY2g7W+vy11OyE19RGR+jbFLv1m/N45trCl
X5JV3winH84cGABVT6Co5UBX+SaYXwz5VRbX9b4MeaYOSfY1eviZ5br9nNYmRXcWrBDrevxeptzD
d3xUPvq2b7hu0gIgqX+YsmcWnAVzb8Ehghy4WeYuNLXpctysAn0Cl6b5mIt3VuggFkAS8cc768It
yz5P6kmQleBk1mx8+u/R/uVE427nh0eDM9vZQxBwbLfhVnE/elQ4Ex32wHF+3CtuawNc52koZ4sr
d06hJYQNhzMC5Ws2wch6WZYFLGOob3oztMR0c/Qjum7yHoIyxQwYssZWQIBdlQ1jArDEMbi4r6cN
+ExX/av3GejJ2k1sziFWfW4Cyx18maHBQDSv2GnqJUM4m9Po6QAOY+5BTlBuuSNtFkGKsJZfk19k
LO/6AgDJgo179jJQhn9h7gCvNs48PjTVUqfynDRWW44zdtYDfUzf0N/fV8YbVs2VyEAz6vlHcTTU
c9f0cdxAENyBXFDb43Lg4HSg0bC7zS9NlNPKnz2yqFR1LCjIbLlXmNjWr+aD4YWTD30L9IWHmAd2
yIIJg5mRVl5KKdVYFvqyQVBZ20/CajQIVsVxMXn5cxkdZqAT0Roc9GS4TIZm+RLwXvvMDmpcmeLn
dzR66U/bisnS63bdSNuAmyqFSbiYkI/x8xn+wPburU8mLFlWYKgQAQ7R8sLkbzNet+zSZDjq/Nw2
I5Qrv0+P3fG3zxlmPoph9XHwHI8rc4JvudEEMHqQ1LkKjyiAuJLGsw8f5WIoPWN3MiIylCo96z3a
hyRyB+M9LVuhKhP3qvHZ9Bg4YNhjc2BG86lbCzgpDMSYQY5g7WqNg0mxmUxKc1c/DZgj40i9Wosu
b9si6xkbrCf7Wc0uTIWlZVLIoRarmeSgJJ+shVYnI8/Sj3sWkJ4V6Utm/McGBfb0SNfciddGiyEQ
MiKgwFsqN3R7mcJAj8zsmiTtV0aw0vi26BUT6GcsXfrPcEBwojNT9ND3KOS3hbF/+sWos+AQmbpd
0uG86pOhvtxs+rjW7U/2j/Nq6fHBvJixM14r+qywNupVD5gYsrnW+4EbXzPP3H9G4zQ25y0eVWSl
l/8ipu9o/0X02P+/o8fX53iqD70v0bBjZorB8zxNPkwIRe8llxVSI8+pPKWce+IvMhzCpkfXn/8X
YWxHfs+/ROU9hayi09fUQben/ktu8f2eb8PzmdxiWFtIbnseMclw5K+a6fZ6d7evqNQ/az0c4Ppw
Nras2RvFaLIz/Z7GyahUrjQvVLHlrL2TlUDo6609NsK2QySFnxXb4Xm68onouODHr96QuCo2QC5m
or4te9EYN/e+CQ4A5vrcmMOTPoPcyGDOaHzkkgTgjsZQJbsp+o6UGvIouC1nd8poynTcGvf2LFsM
xLS6Olfu9cudQEhxONn7PUHeOugO2H15gqE7jkA3uvFNddi5eeQ2///T2FfV/+x6tjtanzOpdIfD
9r9kN11tcDl8+jkUXXeInx6bd4y+rY/fVQHLiIE7JPLX9DJrJfzzwz8KyxyLZ9oczLphYkdzyy8N
GLv4OOZJa9cF971DuItW5janyl/uG0rbatpECIxYGREWUIwm6dQcqvujXpR7DJV6x4iiqaHq4k1P
44jKYcs5bbrMJoiI8UUPD3HkCNelgF7i/IQhtwzsDghNpWouo7lDLIjQyXx25Bv1DgkObwR581mU
1HyQz6t/fDs1fFrmN3L++CTGFrhbAHaa8zlRUZrv5eNRpvhEda3ESO2kTr4m/UPPhmbpg6OkaGv6
DMXk9JKhV1BVf4kWNKDdzUEh9CAPZ1iGxiklvhQpgWTftMmvFPS+aJYoNkoT0emjuXnhiE5fj7Ln
GndKeJf2l2YQ7SAGRhhsoLgh1RHaC4L/8nM6OMz540hTUI2iTIe78sFEtT0CKEwVgcjay5maOLsV
UpOnIVMUtX2PqAv8YNDgsCjAAigtEWMOkCDKoBN1fqcz08IHx1XjAC6mwWcM2+RdMVVurn38pWiG
0hDFpg1aLc1BUYVLSw0fRFySpZd/R8mdj58hNpWj3Hk5DFBNPvjdPyigMGdHE6Hh95SgZUosZG5M
/BcQGAr35tCZwHuBSR+U5yDq9LeP5S7QC6b5xlhToWuiHemUs7Zn3zE6x5fYVT2aAF4PZeftYqLc
Qs4JM/QFF9PEx6sbrScQuSFRXcT5Zz5Mz8F9U88BnwU4IOyec+wGwV10wuGEnxUMpwdsj4ptJ9K+
Zje6b+9YPj23+Qw2bb1oGrPePn5PMcYcIf9PMTNhPBCZmDI7gkifPcavtPLbQ/0xfrLajbu1rjK7
FInpVsN8wDuRj/157mA59mcmVk/bk6uqy18xn+TbBl7lv2MQCK68RF56wnesiO7T888XBCVMSrEG
G+5vCYr5/SV5TrEJq+b9/XeOmzN9lmg9NN6bt7SGN529mKYjeEuq4EJEH7zpndClwTusxHMVZYEM
ylfshMglxGs9InXpxmcgxavbniHouUKfnC8i2DzMn8w6i3ATvDwwWIRzDM4I7Bc/31LibxreEHMk
I6bJK5/dofiTWpG0oOnb8E+3Df+E2+uG77lttB3hMk32+fmn4BD7exQOYCYZK+CQCrxgVdqwWY9F
um1/wSkPXX7EY4MWUWCcfOt73st4E72dsu+SGG0GGa8YZEJru9BHx4KtsI4Rc9lWKW9I2/Hbe9mL
R48i/kfn498bxlsWzDx2A1NG7vbVPE+Oy2tUznmTCEuiLkFql7EgDuM2f88fSTk/bVhCahkUf6Nf
VbsW54XxFiSBpw0fzvxs0GHyKf9R5eDLfO8/X1HlfPCpvCS3/vkWHOw/slLSYL1sqJtwUh8iNTxt
REFC1Z+VbUjFk5Kwjy0qk14lKgvq72ivr0YJoiCft1LffOBOLbIndNd0n/voURjESVpZC2QsiszO
GJtCUSxNoOfQne8gMUCTPladNmUfNIb0BFtpdyysh+sENQGCbW3yojvNmAnFhBfFY41ePWJwX1rp
XSq3HWTeMibJICWDli0G6lqmqF1BXYu7LiNZDKFiU1UzWHSxqEtQIfJl9kQNcwZBGPJ6As7Edofy
I1fBx15odFF0mdU7G8ZFX/tsSHEPoYoIj74juoIU+25Bm6lelPtM8l7twmxPaudu9WKgj+zulBad
O6z4tVnrhbeOMNr0S7+3uGNHWMZtthngokhhlblmn38GWTHlUtOtlzta7s5DY9G+5HJvypY12Elq
udN23Obf/WBX8S9q5qsZIOx7h+4sTrVPPacNyxBTjuJT5lvoc8OIYNg71jAxPvPeuTHY0NCo0Gbs
irQGbTA76pQVGNPNErnUAdca1oCGBbOHwgKnLqaxqtE9ZdOfitf6MJZLCJoeJ3MYRphRthnS0diY
C0wYkf+Haxg0nHaGn5B+JGGNoAcD5YxVPOwhSbhOv3sRtnUCTj96xxf0Dplc0nYIO2KUSIgJlHkR
XaNHgiQCD9tz1MN6bB2Rlo5v/jMV2scJ7SfL2sW/xdWomXwR4H28x+xOFtcLXt5nS9kTz7un81yc
IFwV4LNy9ATrEDuBIiiCB6VPDYas4n6xzhtVxPJimndfPPGhWIJ8RV6YXtPy9zY7phANozMOCG8s
NIEqRjJupHr1VjiDJK8l5ijvUT7jy39CneHymF5D8KUq6+iKFdhqe494iIqjjGUp/dBFPnkvFL0D
VjyClc8UGfDmPr0k3b1i1LDg7SetvbZdUJersIP/uF0MHFEUJzVelzK49uRn3DlHfXRGCnKIv847
lza7TzEj52rJN+Oj6EiHvIWLIpoa7gxhAoQXHuMSGQmyIsYNEdB5Ct7RwxgxKyZv5/DKncxjHn7n
BbNVB0/xNbuVoSmr3S+ujT08WEXC9kIFdTYvserJcd7IRpgmpvSMgKlHa/4cnZzG7QFKeM/7c3yT
Rck76VpiHVeNbtj5gpeWBvrFEXHzjRnq4fjgoUEHz3uPGA7kOGR8npHBmShYbj6qlpj+EvaE9UIL
cv89U3kvHzbyk1gJe5+0CHPe35NioIq35sErSda95/TBnlO7ML3/zI2bSXUyntiqdjl5rLrc//Pj
D+d0+mQUMOhgwFBwhZW+/mJHOC7LoIg6LMjKHEQM+wMvQWojmw7yMex/9mqGxCC3ejt2pCOKrj9d
lZqxZfFQI9mOWO3ro8lX21lvx/wipTNefWK2DNpHfTX4mItiiWUIjZkMKao7PrCIMJkMcTEbEApe
5vBomp3IvP+uDle9RNlSZzz21LC/Fp9BCpXI8S+UPM3RpsuIZJ/AsUGVxQSj9xdACoXslbVSFJIb
6CMEV0h7uCEJDmAeox/6lbCijC8OMqIyaWNk+g2K8DYb8AgQeYMHH/8TFYh36MF7z8Sbc8DS1rjd
OY/4D/KipL/X3obspSwsHVw/i+i7wTM6+YseZOPE/wX/JG4yhdccvPPyEVwStuFItuK37Hx3nETl
L9X8G1SYsyoz3k/wIb75ex+n+DuT1OCyOnPl2xfjMf6kjzGWotB/V3l8wUSj+r2Hg+0A79VP2rjq
pEzEmvoEi5fIBWNrHAXk5pieVYjRfTxIJnKh/5lCr3l+bnEL9qmWvMTg8gztFJ8bWSAONYVpcpE/
rn8KJb5ZUFU6+DATvSMN2EcE0SJqrU4TDClX3RDg6eBrnDeHqB/2p5cJUPhp4bzGnXRND+lhg5ra
9/zhhBrtiTbfl0ISJmlzwFV2H/ZKO9ACVhAwg6BW/K5bON9QfB0hXHrYOIWqNwggYwUqb6CBmbF2
1OQABbdCVsyo2Fgdg2aZqpQJjt467MFYU/FUH9qUTDZCNOtPnjRuz8yqocWAXUVgGnbDajfA2xIL
FbhY7wy1iNvNThhhQ2m0Tlhtv+GtzNCbwJ+DQMlbgawlv3DUT/nl4YXPW3go96xBUNpP6leQ3IaA
gs9zwHZgFz/jJji4OZLm3hiZS9SB6wYvDlCv8BiACEdajLPBfJ12d5A/0Z01I4WiTNftQ6Ui94iZ
PgPkqoS8/wXLvtfG/AwHAeBsoxsEsyd6arEEK8Yn27FELRI8N+ekZI6PY7TqOSJwWCFv9+h8Atzl
o4rj0/wu83cdAkwHgIh7Z9h/gA9lG3xOh1FADt38+RmYhSBGptXkHsAhnb42lwhMcQZZNFZ2hQPn
MIYCPsaINCpntdOzOqATuzpuyNCLMX604HZaA1SLLUbq6F8bFwqaAPLoIR9HnR7BR7WFOeJCyEQ6
8RxTibOhomCAgvwFJg2gesQZ0JwmneT5x/56AL4As3JDAN4MTTw2sKV6BZ8Nth/XmijT5BN4jerQ
+AKABjPUxb5CPyY4Qj03xxqXQONKm52mOa58LFtJm/b79NYx8d9RK7NFeZx1C5VvYZVIQVCPweUH
r0yofZTvwSikpQWYuJ3gIR1Nle8nmnziSmUdNwcGnuLbZGBcacuJQS9I/LXTWuFe7a+nCif9ub+o
hhp3gSoMjPbVVA5o/bDYM74QnZu4vfqGTfBeVnhOC8w94sz+aAnVZTYgB0/0uBUUoOLz2XMr9u+Y
Vc0opB/oXy8x+UMgqvhYL7svch7xmqe/wX6AZpSViMCs8nuT3MnHzXYdARpEioIZbvmLsouIpEhl
Vgf0wvbMODpUdbcXrH/wWjro4Ag9jGYRVMlMnsLIXAdzWqnNBespf6hJj/tejFH5bZqN7XxyQeyZ
+3ytuzzNJEhZvBYl1rzC5W0WBXANfAfDx+y2GjgVSyP6T5k6ZlZ9kydF+P1lqHKlYiPPeqh5Ay9f
ceeP8WVbT++ySq0xkH8q+meLVVe9+Di4BfLkrifM+FKw7Uf5r8g1hfNEuONB//pVKbUuzgzfio/J
nTLUG23qORwuodAafGvAiL9XYwEuL4FwH1/TNee/S3uCvdCgfBvX3sE/z4eRlnTTTghY6kON39dm
rAnOMYVdO+lCFL96ddIPITKyXlQ2bNa0HTc0QLSAeO0woSbeTXtWm6WMkVj4i+oI7B6POguUQVed
ovsQlD7PNi3VCqlDHxgpRrgkKdOvLWSpNck4/GDWiA4N+m848AeIh47B2mkHJ19LnjyYB1azDitj
wUyNxurD5O2kZpYXAigh4gPhaT+VQQJ8dC1oHt7LeZsTTKlg7tJQ4Mu5CyOZnzh+0i2Xv2rxAaBp
15EpJtpeDJoIrOIZ/EHRWWk16HisanY7HvgVklZ1bF3nKueAJRmMzhC85doZptD4WOCwZYac9Td3
xypBqMpoheYj1gVvN4yUJecfUNAwGkJzVccgemB2gKh0WCpYOVr2yR7a38mXcZTDzyVS961Yiz9z
eYuASk3quSXxD7YOPLQFf3Qy8GH3+R0XJv/kgsMevbwemQCliJjSMujYA/tOpGM6ik9Ce3QAmjoU
XCxFeMR9DDBSAYKiw/wL48jkPz7iEi5YmznrC5UeDAvY8mpj8Ts0ZYvopCdEw29GNW68fuD3IUew
akCuudsDELqU6M0O+1s/PGJL/J4wg+2egzZsRraYNvOvh4kCc54HfXyZHfzT5AjTleZcWMLQvQZ4
WnRDNe75MlpLCYUG0omQkADBafgZvN8Uz2Rozn1+FrkeJE+F2dob1svAYaGd//ksrNN1Cj9aCXHG
YkJ3Jsb3eAngzoDNGdfiujjw8Yzpixa0jBKF/h3WIGFykFNiOrFp13rNKdNocpzNHqqLHlswWylj
d4V34Q6+QAhmJ2E+BXMuo2ecvRe6tZoBb9l8B9wo34jvZhBdHWHejAysu1unasx7BmIZXtmfT+As
18D7169RL8ZUEchxiLPIw4ww2w21mfrnhC3Q6RME+KMN+rmgyoPLlX9YETelJzz8ipQS2niQDImz
j+ndKZzh9OWo8Y3L8931eT5lBLkXKwDeO4Vxa5HMFh5cd3jU0Kzdr3XiqNi8mUtWed4Pk0emxp1w
wMou14ntGqmp4rJ+kC+Vv21ks6fxx2Aim7v8AvQK6xnOGGAr4JLCDm4ZT4bykeSJZg7cp4p/w92R
n3RwBz7+7YQdxLmTB+aTF5K48/wGDxsyNO+Cs9MNX/sBbxhPJOKhetHDsEDhnhv4b6zBXhxsx7pg
Vn0YH2JWdMBKHx62YSS/pKYGqtpdngK+D6LrgNEQxlH4vCIiIISx3m6bmJUWfsfN6cl1wIE1I+rr
DYxSIQjDRkXNzW2IQPPstK2+3Ud++L8JO7Plxo1t234RIogeeEXLvqco6gUhShQ6AiQ6EuDX35Hy
i09dR+3YJ3xsV7kEEkDmWivnHBPZ1jaHKwCANFAB0r6m5E0FouJJuRpItqzCA/fTWNnTwVNZ/kbE
UECkWl6PLINrY55DDXv4c/d47N1asKq20ZgH/zN500OVNBHBSyNulGsnEpNPeWcsafCWqv4D67uo
2HDd8Z5myxEsv3Teb8RtpEYENi7aW/FRWHL5mpXJk3ch3rOtD+/gbt9AT8+4t+LVFmXfLoFbg3Qf
Dk+ypYwLgOhMaG0MDD3FUdy0bGuTsa6hZ+Q3QONjkZrUKBRRqSGJvi/MqcraCnF41rv69j42fXnD
t8/KEU/7MSmuiSBuzwQ2DTcX2F1pMXqnRl4R2j6HITUrMZgJfVx96LDcIQkLRkdMkLucZfsxvb5R
vHkFCsTR7A7h1QpusKdQunKTrjMGB2MV6JXm8xbgXUiR+L0WQkWKShY1agWSF3zkVsKN178l24IE
C7DOX7xomwJZ7fb+SZ24MpFwXw+MHTEDGpM7xLjHlDAM4g6Arq+jSR6GtiuRK2EuRSS7urnzr1O+
fmNOdmZIrzrTMMfxvZjguPMJb/OE8JgxhSFLOhEeB23C5S4th0AO+BC8SkyTeBXGWXDjmSmYKWge
Khe4XuCXJ3IIk5FMVWmLIUY4YSEjvrZ3XmlRoNx4zjk6gglKxvb6TjGqkkOjrCNwBwx6/GiSbjS2
NkvU1BB8UT9yRSYm7Ty8PMbR5LZI+MeUM49SpCg71hod3FKQuLmsT8AVM9Onmxlba44zCJhvuGt0
M/zuHErDixdLRWAKztcr2SRbOIxoX3iWCjaQelHzgypiJJRgACNSLzqODYYj6s4x0Tgo6tKVPjEB
fIqCXwN2q0xEqR+x8TZsEDyJW44+SQfWQoC6YPOkMUw1H4Eh4LMR2zwIAhTTbCXAooc5+GnWmg69
shIYXBfRA4IRh0uWg42NgAij2EWVKfHzwXEA8u55ZJv5CM0MIIutjgLzyvPScYMiXmKaIH+0As++
bo88CBQEhAesFY6bBXdOePuHsOJJBDTCr2RjY3ZdPGc92ySFPTsBh6sEnwgXbcaxSiKgyo6gnVOY
sLoItyfy9gUhPrs4jHleiQeHZcy2xejKAolNQ5puiktqIBWp5t1EMB54KPftMT5cj3D+HZMnnsUt
AfXfTgw2NIMv0CL2ASTaCrXmGDQL+lgoxhPlpC8FTUJd6kuVdclCuFLQqORwsBuAYCMkthIUQzY2
Dt8j8PKQ/MXy6zOeoc+Ehsy6KWSqGiB82CgL0628fHKkJ1xVE64GbYTKeeIIv6b47bfgDnMfEf+l
mRCbAN9+3cOIatgcuBp2Mh0yImsr/atIGdH5u3bR+2wZe0jE2Ibo4sCkG4GFRNieNpiOMAmQVku5
V8+a+RUtOl5l/mD2pFBExPC48/TinuLx51IJxCl9UpboFc2lBvufpy54bCHXI6wA+bXChzu7HwTI
RajNO47A0pXCX68Hbcvx1eJBmZNskXmIQkvb1SyWOp+8ReLLo4Zg3fTrc40CGc/56npBRe2XR2Od
HkpMIYBSj8jvfYMNEOkwE1kFrkoPUUbaGEH5eeW4iHaom6N8pgUXLPP+HPPJCmaP5pIcZlrNN/S0
C3Nf0r9fmTQbk+ytoUzlTZ/lvDxNQOc05TWerx1BRo1oyMH1b3mcQm3dYLtNdxI4OkwkvjAJCH96
RX4O9iGcqfA6OduZjcaCbKj6BiZjfWJsOVRkB6byonkuGSLAqVmNvmKWqZz1op6xMuN+Ic9ocn2j
7mGxobaYMaAY52xOgN4DHA38T5SJInojWdLEsx0mK3TRIb5v9heWIbbPkkwKaSP+yWaUgapmjNHe
xiAILm9MXimUXypucGXm5IqZM5vI63iF6cnvOO0EuOeltBBoeDc6YHN9k7M8PecNMl5CGzgHbOmO
IkYE7JWkAEicYY74BoT5+DkzfGiAELvVCW4bbPIJM9Lf80+AJdzPWbapQzagPckiIdsTjUrFe0IB
D6ebbsDrnOnLBQj0m9aBJN99sfEJFwPeBPxsRQADb0N+0wQisr0W2mrIQXwOcFmg5cTngquOrTnj
z1KY1QPb4hmnZWDpEU9XQrVQMCFgeMDSekNPryE5FgtcAstU4YQkwqUJycIdcF8+hBoej98DgCG2
YSodhsR+FZ4RsZf4q25LfnWMU52zzwc+BBZiTpTFtagoQ3tEnY+VifHwNcYJyQkxCMHJwLcCoxQi
swQ9SJwFKyGnH2x2lwWKR0DTeEYMODoc4Pz+Vdie86Djq+XQGg8bPF8w9gN/FL5tBLAyEtgE3l/C
UgOKkyeh4n0UVnVcJyxWUMpDFWPDQMaFQi4Joe7ceoh8ZGZg3FyUE92zwL7pHicQIg+CNcYG2xEz
dObACUtF7Sns/SDePXiJv7giJbxijBLmVLFfmUHD1RV8pIxnDtH7BjjmTA70gNRo8B4dt6byGz7X
E4fwA4MEN4KfG4WE0+N4AcbCYVPL16EtW35PwieGEDTLXQ5QSPzhCQRdy86Jf0AI6TnK2giq8PXA
0TX9AH/FpMHBOVTNwgODFaD3B/OGQYEblGFuw3kAMqLExY2Gd4ZXB49lDbEltVzOdyiw1XG5YqQR
Sgg5wXnrHrAmzC/SSbBmJD6DxaG3oAYLrjGP2JHlAzRGvOT4B/AL0sCRG+OEtccYzDBuYlfmIwpb
NbYDTLqYbKdsspitK6jsEKkw/ggPu3qS5qMlSgEUgnBTl9Dbcf2Ze3FT75Brr9hAuP1eyVZbYaFU
J+b6dsxEmo8yS79gEy3Yl/nXyJOQK1hQnwoyaTBpgGG84bkGNL8Y4bC05zcclSZAAl7wnchZEajf
mJxAHfT+QBaLAqIWgAW2sITh2YMJYD0lnTrsjlzAUnzfLHR7g8wvn0yD5W1vsriAYfQUFq5mn3M4
f92adO5KwJx/azDJEgFBIHkJ6SXuPp4QTCHWfGkTfYl0i/aTDHYSE5dUEBT3N4TFNgkKVSAQvTUV
Zo0547ZLVxx64cLk6xG0A8pgjXpT5C8Mc/kNfu4yg4tKAg/dekEL8BJ9Gi03VKhpvhoPcM1S+Isa
LA4sXlsKYjpAQRGLYRav5LH1VjMMjjfpJeOfSDCdAfTbFpdkx6HT9DFr/5nHUhoyaWD2DF1sqzGd
6cHsScuWdC8JRnbH84rfRmzrAezfyiJpTkDM8pUiu8mmBrNWL7LcA+iBRwXAB/iRfNXy6zDecmCS
KFEYRdTAbeMZqg4vml555C3hviYJAUViNUZiAr/rFRi/VC+EKGuJR8XACHI7W9vsgJ1RFPWjM48F
UToGuUHwz6iXRf7MddtxMx+gLmGUYHr7nSJAuWBJ9R/IBadbg2GNwcJ7m1BwomVBPCAKWMJ1Moos
TMa/kTOdZ7rcVNQuNi/b3dU82nHKUbI7oCQ9ANzCSZs3aPPFmoN8ZZilu5akSNHbK15KjANUYQYX
MupP2yUKRDxGs4EtgANJE3MdIUYUbJHXICumkiE4qKII4dFhhMKaOJCzU8C4GDgtBTfknMiW43p5
lCmXGZ4HQmnDJ5hlK2wah3qMbYMrFW+cyudlt+I2iRQR6CO0y8xqfBGHo9AbiLODmN2Ox85jskqJ
eed/YGxYNtjXcOIk7n0OeorK33iPkBYBQi7YuAyPsFMGNGycuFky/gDeFmZvorbvQfvdyN4xXRGP
ZW/4QZQxBSu1sYrYZvMN/RXPkglQVRB3E9bEEqYt+wNk1TmTbBbsyhN5KU86Q0KQggj6nkKhTLHM
S1nQ55I3OmaSnUz1NR5HRE4WmkXBlxb1us2XKni0T7bGfNXMYnxUlacE2eY5U343rRgHKXU2tRt/
3KokisRUHcV0dI46qT55pU3vyZd3xQwLYxoJee/NMvdGNWyGHBS7CTnCNMLIK1D460vkoHxWg8Kt
ohEvySgaUUDkvJ3xwgARiIFeoLZomjLeZVo5hstAB8IGpa48juiYINURLBZjoELeEGrC1je5v+W0
dRxxTG8UEw1RoRX9zPUt5SfdVhg9Vg/KiBOpNhiPaupeBNDHiJquZJnIyFxhe+Qj842yTysexmPQ
bnjeFvm+mNDLcZJBxTNO6f+LPVZKlsJoW4fU6xMB6zZYIC022etv8YsLkPcVesvU5EFkU4DRkyxu
xxtn85wRB/jdOJB+j5fDjx70HooJTg4AAUculHUoNCCQcM4ZjIIF2FZBITFMqccOwicm0eY9FrpA
l4BmiDA5i4aIDnoLq2dZsr5cpziOYVYPs4jHSwD3YNmzbRtLHjbISFduISo0MH+R+y0KHwO8P/5b
IlT6RbqiwpqzW09R85Hr9ThkG4zI0bLDyS0FJhjtG6/tc9yyhcNXcdj+/JqkCCFkuLK5EF4GU/Ef
FCBEz3HG0BXAOK1fvNPp8+PVDdWcvRbLNnT/bYR0RPjC+W7G9BrsXCtLYBOn5g75CfOJgWCTjL3K
YDW4Lp+8kqqLAFXcM40y+uE/mEfSQAPO5p4BSifVhcMqyJSYY2/M5ll8+WOQYlAI2JQ5mPRIyCBx
+IjNn7woAiRMavEnyTkWo1ySdnQmzJiYcTLvygsOPxjKOkDKmGzELUXTEtHCRFhk4QFBI6p5PDlh
WEjbFlWK/pv9AQWStOF1RVkrcVmEZazjANc6dZYGHoJjJtYnai7fQmxYNEjmBRtcDRqhYOBcl3oq
ZTJwmzZQjgA/MUIm345+hbwtBrANfJVnWHOujDZhAhzonKxL6CUaUTuiqJTHnLB0DE+B/DGZu/v0
f34kfnCK4kl+x9AN3vfNlj0wKdKOw3JiSsSZub0ToF6LJLMfaGf9F/LLzQ0ILRBJuK3in/8hvVqo
MRNAMioAVgzhK3w6M0EeEEBaoDFzQnN36KME82SYGotmLDo2ljrcuiWUKcqfNfxCvpfbWQCO7kxr
ZUg0hstnExe9uTLnTalhuZ1jgSZN/BSxLW9HjAD+ybspLNUjnkOWS6aDCcUN447VwBMA7YueBZLq
InYl7NtXSgBBJxN7T7a/e0RWvWHBo3wQ7ObyYDmMXCj9jO2TJ9kmQ4d3aHMDha+vwTazVUMexTaa
QVpA2egJ1pa1FCVe/w7uBhJbugTugIwVBixSnmLxOFrhdU9h+TsWY6dimSNmbZNOs6BcZR7UZp6Y
l0ATUzxhAhdcuyklM1AiUeSKx2MUIgID4am+x2MgmEK/yXAQaBO7L4UqqqsKgDOCSEDOHSGCNq7T
hE9hUl7TVPKMPzGlUWCH0SRx6SYuUGfpZ2oGSFcWnfKAuxSpPi1fiyCmJAY6Cd4ywgbSowEcVwjP
ZLSmSA8Bg0vskYzVmdimvzTTEd9DFQ4uwAvHmqR+xCaXhmeMIwjPNHqDV0CmB3t8vBIAWwFXfOF2
HzGRTlYNTY0dEFWPOA3eB/SliDfM4E4DcWK5EwKxGkEbltcQaVMIZWNlhEooyDboonhWKDFAuwGV
8jYEtvM9diT7YKwK+SY8Bu4wZYC6bOmeYA12BBckYtP9PRS4bqQ1OQTA5hh5UmtnrJTY8jdsa7RL
Fn443jdlmaBHRiDE3miMmWFubGC9lXhW12JawdQiwV4PbodiXxhY22m/YSqxYPQ/EaME4tBg5TFJ
cJgJsvkIj26xSr1oFr+3h5psC4apWAjgN1XEUSVMpcSDAB+PcydzQpXw227DN9kMYxH0Jh58adLN
enox/p5vFUwdL0K8y1iEBNtLOJCH8ZOHQ7SpJoUij9i4cBA0++K9gsE5kYEIDtNkXfNYUEhywT0c
Ix42eNOcCMJ9p38ZG60jyAxPvrf7r7MdrB24hYqhLhXiQXj4/3H8M41xrysO0EJ19mCUiCrZNzl6
b31ywmk2GbcxbrizFYvOdpjpIr/M/8VSYQchV3ic4+O8w+B+iI9/dcp5jwQbJRSOVYHuNH4zD9jK
jnAJ4K6KTRDm2VhjkxbxdOQQLOKvaCl9W/DodTYVrKEmfEKJ0pc9kP33xkCFDY4zRNrNg8ApiNCD
gTkEiu9xdmgISwHRB1aGGQV1048CMJTvHCbr+iU55p5ygJMwRho+FwuAcKy5E/kMcCcYHMvnFaQ2
IpsBnwG8atItQi6hPRB9OI35bkWsBLcE2iDuHQoaBrUc+/uswyZRKwNk/cYTGyKnjvguZYYcDP0Z
JXb8JJKVIFYENai7GyrMlgai8Cj1oQbYLI0vF0gAXDWZ1lOapaxr4leJEaXEzKaM9APyChcHeZp9
DiKShNmr5QMUpainYwtTimk2hmk8qakpsY7zSmiQoa68BpD2ofPS40NLrxYG8M3+W6VmSUKWeZ6m
HjwlaMeTGFFAYeHEdJhw8wE3i/TNYQZShCkxvyYIV5yWO/kKZpuL3HGK5tzPz7o74tNMXXd3cKF4
JBsx/OC4CIZTiTA9ovAR3VzZwxVhokcrRNm8iVnh6GHYSwAV8OV33K/fuogtgugK0RWzx2MYg47I
9IfJDW3pmooNWYQ4njBDroRGceDPAlZE5aJ7zJjcBJAGDRkra0NoJk+5L0AXYGbYQ3rweCKpHD0f
g+aMWyPYiyAGeCBogH//K2jSIc00oxQjsPkrYZI8GCZfbM3qQkkvhiesyjnRLPxcTnkzpr4qnQeD
CtZscdItHCER/RSvce5GgkDH5J4PHZJdwgIlGhMCSIKKLZA3w2eT5T8HBUbuA7QhsAwmH9meUwqy
grD0g+Ay50AHfCE2YthM8FdEWoSAttJOsihFfvwmQDbJRbQ/Evdz4MyPeN6pgsbzzn5MbsoJu6ix
BT0iBkYcTdlAgCkQWXaAIHPCr3Bw/poVMLw5beNbJLGDX73T612nWGYGNjEmI2R1mGsk2zyWXPWn
ySp/hyQjg/1jEvMuQS7MLpUAy/4WZByI/d0Mo2r/YSmSjZGum7Zha7Imfv1fxvhGVY17I7/Kg5BS
62hjUThjB7oCICA+1Y3pci0PG/94dLJdMnVd8VYiex6AnvU+xSrGc7LReJv/fmGG8OD86XX694X9
4di/t6mlRIZSHl7Q9Z7htcRcyrPAi8aWTEtVMcQinxDj4rg/yZ7kn6Eq/p5HVW7jtNDBmYJRbwhM
TTxntUOuACqJEyiRm4nedFofiSVmN6L6dmW6RREuhLKpcQnggTUTMz38+2dShD/rb5/pDx+ZZZhJ
8uj5TCyznAwOlyBjTwYbGoog5d6XJjlvgOIkVOLK9u8/XDb+i4GgaIamm6oMm0JR/++tts1roxVG
W4KRpi7eld5rZv2Wh/BSaK1E04SwnT3xiSheZ7p4++jHL6cmL6Zhaa2WJeKmdIoRBDXTE/l0dKIy
WrUNzSueEQ3T9RjZ7BLVPSVMvniNI2/PeIBu3SJGjfM6gp2uP5zOkFFHsjfvP6NaZrqs/ejrQfCl
wXVrBcCeWCCoY0Qo6J1ud/hGpLesAs7VqOrI9IKVEKYuoBH/5RhuQ+ZWgy9chmzMMZ/zcB9M4DlN
KIKEBJ/PlsWB9LfjkwKJbQp0lXvHqWlyUMwgg1ZcrCVMiUOm5BhCpNUDGnWGSxx3HYNl3gGpw8Gt
AihN30FhMDB/BHC0JnB/mOH+/TZp/0He0P99l/54IeNezdsu6cpDJWwoLdTVHBlUuqE+hrYAzM/L
Vjf2mbMoqfh+/IqzSw3akogZ5E10RLlm0nQYC3tyqggftTcv/MOYizkKoKh0GByCXPr7ZSv6fz3b
iq3pxsjW7JGm/3HdidEk6SvSi0NCqVgCBCgAmhLGEjaHJnewAtG1ML+DbHCd2EfOD5jc8prJ7vi9
86H1ION+fuAJofZmr2ZvZ6EpDbLf/euWPNixOimQC6JbF3hF1nPmYMU6w1AA1ZJSTfDgoFI37mNW
HLLPB+KO+8hBKovWtp7Q1Wk/RHNiM2kcewZhfNyf27uHNWIh4adKL+rM+omuTov3e4ZGLF8UFxmp
mOHiJhg/P0nu4ODVIPnK5kRbW5vLF2dCHDLh7LI84AmcRwVPSownklKNPxfmfTv7ujojRmKEsR2Y
Y7nJByd9gI9uVEB45QNYtYBfMvDFMRSXxOeQAhucADIj7RBp244fiYQ6n3WMWkHapKifNCcPGeWQ
BwewilvMl8egXpRT0NKQHK06vLhYa5CbkRpwtE6ISRg1xiAY71splCouCbPB6raPbo54Sbzkg1Mm
Tq+oHZiRYRfb1pv78vFx+z3VerKdRp8Qm6lKXhg+LR8Uga+utY+bfztHm9uIZTk7/CYnuBkQn4wg
dpFG8vcHTP6v98KwFEvRbVsx5JH8f1cvy2pqXbPL4kDHs00/Dc5P7isENZ72DnJyyTY1U0VML6OT
//GT/4Poo//7J//hFs1UKXvU6b04PN0+IED5ZJ851yFE3av9wXss79OYIM4Zfuqr+/cfbRn/9akV
27TZnBXFspQ/f/YrlpPO1opDtKheBODgJu1Yi4U9CysRPaD6RVRmgfF7Lmqfayh/FT9K5RIV/40c
YoL8//WFnn/QnejqYxt+8I5wvgT6ZEH02Yc977GbI+KsHKIFaTNoSCPMDLilXrgPMkgr+FOAJu94
Ka4EXx0N273Vrs4gELk1U9nGeTZO8mXyGNzc+FIOnm3DUvAG1AXMz4n+a9wcRytZULnTMu8Gqzcz
X2hSZDC4yGp1+gPLKVfYCSun/xbCLYW/mSh04jRedNNMEga/6p0bkBcYqbAXF/Keq/eLj/wilETt
VDVd6TOjIttr5GXormS7ZoPwVUfJMtD42J4cufHiYQWVPBs9xgqyd9mvuQji31F0+Pj8OHjDnU6W
TerKCh5np+TtewWsYtBUoS0BnU+gIg4+Zx2Hkv4cEy1L3d15nfm4l8irLgipPOPHmHIQccoCvXGh
qsKVV1w9AJXEhBRFDML7zd50p304WiFOmhc4ClV3RK5nFwwoc2daaM4MnDNwN9oj0Us7Y0qiaO9k
aMwKjuSHzkGtjJjzrNAsg+FBHAGZlrS6QDuYTJKwboPbCaElTlXUoCPVtxtHSoIh89SbZ29HawJg
OvfJR326/JsrJs7YTd5ZzOhvcSRBEWB90/Z8S89PxnY3Ki7rp6eXr/16hmvsI108TziCmDAyZfm5
fWgiYI+Muclzi4lV9hgXPt/VJcfHjXMluQSFq4SWWsfGsNW3EBGip1vwSLCna52LaASD9bvxdLIz
KlFcC2/UmIH8RpXQTZhJfZJc6T1OLSfT9Tvj9C8kM4Ub43BcZLiWLA+6bKCd8+8ROw45CbjGg0Jx
4muQan5veAWdeesixewwryMzSbYpeWOG99ARAqOo6txBdaOVHNqfGjbD1BvttWB4RwYA3wPhNrOh
J2wBGGlA1pG+zx4Xe0r3tkMSfKOItAI06iqayC9I0TvKEhLs471GviLGRw81kXjsEXo+0eGWOa53
8Zv16RC0sdP+yLykdMe9iBhvf+qPZkzwOskSTkYuMpGpAwkFHO4nV0e+u3eOrRJU82HtoJkkRNuB
Y7Zo35hL2E6xGXxiuMeEbWoOO+ZPEvKDOLxf8U3ePyVfPfPDpDAFKE5u4R1CtUDIEU6L/Z3QGMJe
hyOA7M6td9YPxDLGXKw1zCufTxdzK39o0O+lr3qNpTQ59Xv8a+0E1/mILxKXdeqRHGV+X7kDvkLO
z5bGibCaZgp+MRgRloQ2b6qu268BOFbpAOe9zqG1904zqy8jzoG7kWNjT+hcNmusqYd8IB2kOrUC
odMsNT/D+8Kx6OCWvCkSJSSnL7hiXI3VEBSn6sCYyD7st7pb5WC5TScGYPbBEe+HStonOzHDa2IH
0fW/vO4McS5ojv3kdQJlwVxPp0EEnh1Ub0XqdjONSQPDDn7SN+qBoMqCYacdyV5oD/alEw8fz8YV
fJmCGDhg/TcOd/e5BykI0Ix4vL1+J6gKgWMDwQllrlifqyMOZOy3UyoWPFTZ+rmw7hSx130fEGr+
BBGEpRfxB2Z8jyuBRhXWp3KfI7UtfIR1sEFO2qVqiLYW3/rAwbe+et35VO0E+RVYZQjwjezeGlci
2xqf/zvUTsKxOIDBbtfb2HXdhmC7yeOjyBnNROJC4dCFkeGVX7TY8nf+k5HvUlHCKR9D5jLxoSsq
Fw0xzGu6JEqdxucbYgUkGR4oIX7+ihH06xBbzB6g74XmO7NfPDJTDGHh7VSI80oOKOFS6heTQ+gn
Rmv3zqJ9IrC6ckTwMvIMxuwZB28TExIi+lQ8b8fRRq0c5kZE25SOxwiYYdpo8tW+CWEf5/ltCDzA
4WKs42hef8JbJHpi0X23H/JFt8Wbu4g+TMKbqAMFQ1FnOUnGPE/SRD28sN595CdKKYblsJgzLiQm
bpSRKx7ND1hIRJCjBJiNULCnrgkJb5XisUC/wwT/wZFMgyXggn761GLNfIwb4FXBCxwJY6R9Tsd5
2zU8nNgeBH1mf+PsytyZHCr2B86bJjyH5vTxhhCAOwXOpiduOTlwGemuvqA++ns18VuC/9l+aooF
3M9WKDVGf7SfqWZqr0LNaQAjX4+3xqFk+ScNcKyxclEm18TQQfuLNk/T0wb39iNM8IB0+FeohWqv
YS9eBMWlH4vn6eYmMnWDbyGeQw2vfKuEO09IQ0lQX7KQYXwBPIJrYzK3X6vWFMaegfYkDnrYSYzo
Cmd0Bu/y9w9p/1e1pqk6/2eZBv//j4pJ12Q5lh58SLPyagJV33Gn88QPHBSzA5muMbi5cLom50Fy
GPcLC0unu6+jOsN8s4xGSPhSzakuVuulhNGaPsaaTgXzMq8RZOOmAT6zyDiEfGs5yMIUTUH+cuPv
1B2QRnoqzisgOq8Li4IMrixz84t0vsFUZ92gLIeS+pknfs2ajhtTde+4BRPXtjz1Ih9G6C0opeNz
QQz33ZMvzJrP6hMkWc31OLbmtXLwNAN5R4IO7MCM3HnT7zVxfI674ukm/+v71P8TnagxNNBU0zYt
Q/vjqXnWfdeoZVwegJpn87J0jdBu/Adpd8I7/9ahO9GDK4d8ldeSk6Y4LDEFjSuzdNh4K5yrbeMT
pdR6beeodNKoX25LiyPMnxpP5xve8wd09+qrKQRSrPt8AUUwJY9ymsxbUuRSNHklaVfgiWTvmU+V
1yKWpxU91CjsEdCRBXimCzEgijx+nimVbjQzq48a5LA9w/UqLakJ+8HLrECHqq2t7FvpPl+Za+Pb
erU7pTyb9qZJduULbC6HGHlFOddCJIM0jRAOMVTp2mezWKTIzHk0ynOtYMTEz6t7ae8+9NCU/Zt7
04+aNc+ZDBiQ3vTJDdEDZ43I1NJAJxFRHfeAqms3Kh15OaLWeQQ3OQYWfncSW3Gft9J7Zm/2barB
HLT2djSr0JY93TT9SqsPAwk+nC5UIAARIizND+JlZFc54D8lTYTXOHNqP9p1qEUaL5uxxfMEpXuJ
9HnLe0bOlcKT46oQ1nOO0vGH3Y2TF0xgN3DNjPD3NrxIyYlRdTeB8q4laB1UDkC+bs3YNpz4nTXP
rNyq9aN3NNL8gY2jPJza4D45DaiLNZ3nCOlxqTNu5/jLG9nhlX6dNR8l6otxhsZk5rocUREdDZ5g
pz7rR712Rlf3RXkyAMKRw2Sbf7c/BWWN4uQn0o6Y17NXsFoUdAm2y8B+89j2vVgtLdh31DuRz1in
A2PAsN6PUG/cTwSzHYvTnTPE9JOx7lEaZyJ9G00VW8wl9e62W83Tu2NxfPR7eLR+Nm63ulmKw/W0
fq7Nuz0/rX1s89cuQduMiyvx7ze6Hwzf9kEz6WYYKGz7Sbx59m405/hyV1wiQjPP9hmGzMJEqpGd
b+5zUYQPCuA9Tjev/qkJEGdJSh0sAUHyPaCDxlxGuQPpLgQCcHOlM64dGGyRo05JZzBf+MBcJLCF
R78O5TshnsWPT+lOr4gEqzuoSsa7rAf0bxbJ5Qw8R3s+W3OkR1QWkuYTR8dBK8JdzKb1VoMniz8P
APj5dYErjTfr3H/otvtYDI1L4Nje3lHk3C8aYWKWq7GmUa8zN1Gd0vLZMHSaivoD//GFbrLEcP9m
HJiWM7Z7cGDLMmsxwpH9yvbaPCCnjlTkyKXgktfPn/LElaAzGIIbuWGdxtntDVkGSyHrYOuqgIEe
nq160v6a+0+kpiRe0a9y3EBmUi9aVfbuNLD3DcDFHm5Ut1PXr/f0qAEfDQaoCiTc0ifG7ojp3dx4
f4TpgIyXWoi4hVWNPZ5APSicHcKS1iOWxkBYTw9MtT1Pj9fCpeuzhaN+NAXHCPok+uS3FhUHuvfM
kzNxZfQuFCvStsy85rroOExJkNgy2lL5Ezn8hVvFbyHbWQ5ybdI/fMCuUPRfsmPU/2NE8Dug/3NT
Z2BomrBtDVmW/2CCvfSqkZPkVRysA0XwtUNiwprXv6db3Pod/UHisuKC+yTzeZ4CCEOap36MGKVz
pnIGOpdqnjTA04THVJBjgBYeaRWgCgMYZOwqhWvlbvrFC6d/0i8oDMV2kRb+fddmb/6P0biuyoam
ymw01p+7TCnVajyMWpRne5hIBypnbgaakxeOTJvRQ+IQ2twV3uur/RL7SOk+BOEAbz2N1aU52GcV
R/1AsVl4/ZcMujv2GsMzVY/n8R5PBzQFn5yWHYcHK7HPAKTTp6XkKLQgwJQmNh4b/0l2C1JximhU
BKfRUtp1IqOHuaA6NnQvhoHfrplTvBzpmL1f7w7sBunuNRsKCkZ/MIElSnm+92SdwH1dxLpnDpSr
nC68UzmGFg34sWeo8grLk/HD1nglUcv+Gi3jZTprCE7dtmuB19Y518REVFFLoK8cVMeGnKCB2zTA
WnITTkxjcMn1Iyeax5ojw4m+uc1BRPh0i35eY+exZvUp+oBvae4Uvx6/cMT25+HQ780jhfkLqvks
Z6RoLx6/7ObaT2vOrDml76ePNLinJxy+CaBjVI/6B817hrr64dciklPDvxcfitzXtwjN/Wx1P6rL
7I3oeXCGwBxvaxWQCRS4wNqntoPhN/8wg+JAmIsxSYLqAwOycndovp9wZpFfAlm5iXoLbzH1kjFX
F3LiQitUt8kOzQKa05wtYnPPdwrppybfuZ9/PLdgcRoxCrmx+ewbhc5x1mh067SfsNmWOl3eQT0z
YjL2BjfUdOp8cUdqOMGHDNGN6UYNOwxX4fY1cq09FEjUNehORw5l3k3YMl9baYMrkw6QO4irLPbg
a30Tl1M5jQa82ZFejk55vBq+ZCbwpUcpsc0kFwgIE5ddytfECGeZLzSvfEOLaX5Qh9iDq7xf3zoG
HB/dk2fIlY/K521Rvr0+6Cqvhad5gETr7odLzjN+pHnH/qJ9SZyPCprB4GrfcaiSzi72zU5zrfHj
8BrCctMvzVBh/vs52mcbaZ9JkEDJ1WEplH4SzirFrul0a3mh5YLCaM7ptPIjpD0DN9M+5czsSE+Y
fkPoHBNZfdJeHkv3i+HCKAnYIQeUFq8Wg5z0Y8FAe0Gp2ZAEyHiDP5w8xbt3n3bge2LR0Sgau9Nw
HHa65DORbjps2JqnIZHkslAXFmsc0tdApguHlnWqt8ZZ2qt3p+SU/noAYjnWcWPjkH84900awI10
23cSr+IlucDTZcaA0otY6mCAopSwaFiIVLvT3ZFNP7d3FpAZq2KqVxNe+Zl86/wxsgOwzIoXhSGq
VIpRxqWfz7cHI6i1Dr2DPnL0cq+t3+5R6C1Bw+xbut8b3IB+ZtFtU+nCC2MCFdE5hRH6lyzUtPAB
2oQt5eUxysBzAUJ3YvE0ndk+iGXDn3cBUH8ElRVtGB+VkxQ8QreoUQwS1F4O0xgTK37UitfH5eNW
Iy/jSNvpMedSNyEKZ1vcll86LQnyYA6yuaNZyB29LlDTWYVvbV8HaX1bvxZ0X9bdk07V+MGsi6FN
uaZJG9DGASAGmYbq+Kec9LHHw8EuNsDfCxnF2GCAN/LpfhkEpVjaQTePsXpUbn4utLFMlAmE9POj
n7bPTTHMe7TIbH7j6GKe/r4VqGKQ//9taMAtLXOk2rL6exDwrxPpPsmzWOmfxUGPPXtnw5xTj9VB
5bGcYkOSz90CI/cHSvWD/oGWBOVh8ARH5WqWY++H7WjO9nw7VqwS4+zy92tT1P/cpnQua2Srmmba
f+y26Us3HvkoLQ7te5Z41tPLlfCVUHEHjMnArjFvR1F07L3RtJ3rHEoBSFs3lgt77h457fewoB0F
ftb4d2px1dOQWDAI7oJnh/0CZR6LO8JoaptmZROHQRjAnP6HAu7JivglXV0eLtSW5EjhbnsDYWx+
mRzWptMrj+tzzLGT4EGTNI3T59gz7PqBC/d8eN1F9ZQ3c2yexeLXrSN9zTpluHXkaMy6ULPn7q1n
TQw52ShXT6LQdz0BWQsOXwcBWahJKf1mT+gYLbOXFhignyv8iolnL0aAF1hN41BppnHnRoYwvdEm
b5LcHRbsUslXhK6F6Ryg+HlGzXFn+nl9K757d/Sdwoejj5gW3zZbjBPjskq8nilJ4g5fCm3MF22J
TPd79xkJ0Usf2tZhaDbCVMfkttrrsFDJvIRCh9THclq6haUq+LbFKd+pP/ULxI14xA1HDF6KHRO9
gs3gIP1UcybuBkdILQntykcs47zhrdLfaqFBu1EiEzXPUSUtyEFOGNnrn7RNFnoeGyGhtSBnc1p9
axH/WUfQSAvIfEnmGF4wpj68SAeJ8M7wdbG+zDf1kI1zjpw/WCPubuIsGYPkCN9KTrv//pj+c5T/
5zv07yOrP476u1i+yYXMYdnTBYd3x7MDiO1FM8CMEyXVk+sb55xsX6dGNqHGEcFZ1BwZqZNUxHnC
DJBzIfyJh9JN5kzHxyzwQpGpsai2a8oeAFw/VLdj0tj+H2Hntds6lm3RLyLAHF6ZlLOs4BdBwaLE
IDGnr7+DfV8ahUY30FV96tiWKWpz77XmmmEhQMXAQgRuMtimhjeGtC3O4Q2wGoQ+94IRwu7ATrCr
rGfMaKIfJqvxKoTIhthz+3p7zVIbp49oW/1+W6dnQu2Ih/csxQoNI8cqAwk2GU09LF9cRNvU/5ho
HAhCh1/AqBVRBMxCyLH8oMW4J/XCg3CgiKXknStIUhiQ4Zh7ZvDSrdttNOeiMlfdiyvxAfEJ2coP
3np7tAKV8zq0W7AeY2HuunXppbh0vA6fA0QEX2gd7I1gLcBANh2cLTh3wqWKXFk+DzKdnlfOXA1T
+Yngxb7pxgD0HU4DwQ8lE9rK7lFOqTMUiwKkP6r4xXjMmIpDTyUWwuzCD/MIOeWIMLbCn0IZAdm3
jrWkVVtVgG94hmEaT6isuoynrKskteNfeFYP7HZEX7br33AMuRB2ssuTBS8fWMKBGH18D/R/ZhUA
liY+X2T3iDeiZJ4F+uQByl2RQoVI0jY2r22zx3xoYOyzSeCwCT8fC9HCRvMwwf+DHt3vIz8PbQYU
4sXRDfATl3mixpeoC7egQu/bwHI3R0RJLvEbE8aEX5z5XhBlvgPeV0g0G+i+vMlPcO1nQN4Da1En
JAdNFlYtwCxUhaVPyq9xlgwvVoklyJ64/afgXPidn/UfeN9kYW9ec9rTQTvy358f+T+Rov798fkH
l6GWYjXQ0m8CSHv5JaNaWwU9lmjx4+MPSljaO+DhmXzGXwge5DZyIEqftWsNX9mt6/81f/5PvB3O
QlWVTEXT5X+eOUUiXaRPEyU/NX37SIJBjGYfJ3TW4iiGmgejmTuLq86RWqD9XwCgNOwV/9xL/v3X
/2PwrsSKZTQmv/6CXTK+kMwjBbsRSNfw28PbZzNFfrH975+AZP2PX/oPFDePwziOXzFdLQPvp4UB
FCGEjH5Jxaz815MhoTgWf5WzOsx2WH/hSCPw/r9fxH9cBoaq6oaiyZKum//YRfW8V5OPUsQ/zYYM
evroNbCO8xfNGbsVJ8wuvH6M/aI0C1ASDRJuEKrmmB2N+X+/kP94M/7tOv6xHFXNTJUmKeMfwxjF
lfeKADEAE4nlBQghQvU7/e+/7z+WYCbZRaZomJZo6f+AfIO4NctvVnH3R8Jp8VIdUNpDE2HqAhfJ
tO9/ODHtu3XGnH1LFNY4m6MKemR7/n2UWZkoNyFkOcX/eBJAnf/DsjAN4A5Rkw1V14fy7N9qQ6kM
Yz3NTO7EDiPrqzz97M0FCgFOWYvICuPB8mcfMZzaGoaBnxPMafm3CRjijaRdhtDq3jNEHEx7e1+Z
p/Nygj/oj7UDauig6Ff2B9CEmZngN3jMdTa+2vDaN1HvlNVIwKp7mjAQMuZ54A0W2t2yV9BEDzba
eGYRIImgkmZHdhfGvXhCjoWRQJaGZovPimyvf03s5IWVe4LoVozhYpd0kJ6ZgYu8FXnmQd32j+Tl
fG+x5CqFNwRGfjBeNDuvOmBkyBXRUgDmoGndU9CLtYu7O7TNIdVxSvQ8KdO0Ql557+/QfJfpXcAC
hwHppDz1ax5VNuJv6ln1RL81E+n8+dHhMNHXDdiKTYUQM8nMHc7+8C/D9LF8uYnmF0Sv0b+x1z7l
K0SP6ic8AURA12haN34wDAqwHy1x9aXDxUcbdmA01vJJUM6tashXwW9SII0BYqPqdNduidPNpg7s
EHMvaMnn9saLSjc1GH+0ERNleABv/H86p6E4Yxj2Y6COeH5BnAFrnkmHmFTev7jVlg1sFQuORkLl
7wWJvbIkoSO+BVOBKSCmJJzlAwCBfxIOK+s0cQNQAsNRSbT96c78WIVw8ydHUrM0gBIQ65t7ytV2
ZjHPRqFhYKS8sFDevvfivIzGiHeXlx2y/p08v8hDGWttzLkJUzRfhsQyYDBV/+To7CB3UlykGFgm
Lf6soeQMgRW8r032C50CNkCCfyRZIeYuJ/cBNEtyoEpIy6wdKamHB+BWWEpLaGY5z1hGoksIdmmb
OlU9RcItvBkYGWj/KpKhUxoUyYAEpOrNqMMLWlEyE2JGbx118TS+SRTt0w9m4A3UwGqFpwaz+FVN
+Zo6AOa00hahxtG4FTyphwbBTEwGxboKGqk2zSCsSYZB3hdJC7jyuTjRveduhanJtu+8GrXOHdqF
uWqfMr5R+w7nsYEaHMyLu4VZ42tsbIK/ZKFB4h3xRy+LfbZwtMB7in/MlZ4oTFAfwkIAXcV+bVV1
PmUNuL/knGnqwVqglA3ANomp5qKBsG/MTa+75T/sNEgpUKeTO1GgsaI/T0/aI/4Tb1njvyW7pRR7
OxmJTi9icLURrlKsamJp//umyWFsDafSP49K0zQtU1Vha0n/bF21lxlbTdfHP2Sk8QBzXE5ID3cr
xtCCn87pBJd4FLrmg6Zp9v0XCte6tZ/fKyJpS3yN+0kXOG/kwVdmaLa8hJk0jbY0kT0MvwByDgog
DBQGq9SttVJj11hBbZTJEiGzlucPIZGFQgomN07Zg6W4dIJnIGHJCAZ+Ul6DEzgpyYYrJl6Paypa
aL4RxKBxmem94YlCETAX3QbUPiCL0Tgb+jyuvQzAzdiE4axJPZHlfnz75EoekL5v0LKi84X/M2+I
Eqke7U/6VxAFmD25CcaOSI7hNtC4SZQOH98SsEMgsvUAnDsoPNkgep8c3TvbKZf6WgunHGE1HsVs
OdG2fKS+MhM94T5IAkUgoG78hihBbPvz1fkYD7BDi5v8Dtwrt17L7hgZtvF2319XFZ2IdAvywJYk
Ie/Qun6Q+r42iGUe75swZDzgRvFZ9z44HuPXFy590ANCW/2FS6KzAyBDodVeDta8Ovv7aw9BQcbj
lgmsDvD3MB7hz2dhjiNq2kWEDIKDbwGUu8WHwSUEd8K7E1bq0wBL5OcbpmeETiLzRsvyg0GGDz0j
3Hf0OhgoQ1Flk8UCMYDFTsvqY73O0Yp3cc3A0AVZoI8Dt1Kdy1N9Rtc2nL8AYBhnZw555ISvBDBd
h8zHbhJvwbMDHtmX+xInkBTUmCzGCgMdI3CKh4BxkHqHdrLMA9cgNlUEEOdiveAy43gwHgHDMATo
4bRdMkkpFwJQz+5Kl549rAPYIToofawdQvvJIYbTtQzOAG0F82Ey34eoq1hm33eBLfgSb1uwGKza
8cXGplj+eGmNhW7rGuC2X4/WriFg2fyMktaFhqBzl7YCm/AkXhP7DvaeuawizmamSQnKw+/sfSym
CuFf6HjWyJvGoJgcyN9uMDFmEb3fDuuNA5OFDSoD4DIJT9kWT2sMLeQFfQjCKsjqDSO69zjd443f
4k3KlR7QeYL60ZqCHKrXXHVetWPEfh6M9MaVzYEY2F+I27oQNcDyIPsvRMb9EBcS/gKok0DOODOF
XYCRSbqIGpfrIlCDdB/0K5h4gVHAXRJGgG8puLTHc8YaJUmO0DKJdO01pGgnOsvQoFnXiGMw2xsx
UNAhpucnCFlLRr/SSlu1TBdPTLROGKGTfAvMBNdIdcAhZ5qv4o36dqIt+BK+3uCWA2EKYo00/4Km
YVqxrc8kky9ghUIJxV4fw8UH12PsX+FIRmdxJDSVa83U0RfT7qRjruTwqQ7hA6RjRwU3t9a2GrRF
iiBMWYeCKtlWSyxS4UyJPNnlvD0hlm2xrG5d6cRKUO5c0/eq3XVEly4WH745fXuvnbCU8WuyFvlB
v5edTauLHyBlw0bE4O94GVtwRRFvh17au5/vOG/+CubdEYet/w2cBtMRgGyf1cfgjwHzPILHtpNe
9gWJIi0/OPxJR/6FTW3rvgq3gehysVvZ5tOM8Wk69ZKLwHdCLj3xjBOQ4XD/YmE+rdUl8bjkctgk
JuH8/zMhCJnQfOto+LjpoxGFw+Yl2zfJFI1HcF82g6HksOLYD13qT2JXA7d002KckGUCYYgmggRM
SHpkHH4dC6VE6LczeP1LXMHnjVNRNH9vTAbuwVXXsc8pebQO1ZXT69lc1av/OjO6Ee5D2AxqaP0w
SC3ScZ4M05T8GTB7tAesBaUwuwZVkArrZLfPQP8MTgOmC+cOM1MyA1B/75otltnD4weL9K/6yX5y
EL+pgvFnPav+gg3Nbk0QNGEaDXND/PIZrKKMLO0X1PoJDnG/QWtrR/mPaA/VKVBux1MuTwpGPOoK
zoYQkaccUBLJHFRH5dSC7zLJHNR1+DRiINc58Z9J/EvtxsNNJyMiLMZkDVBIdtngUM/ojbvJS32v
/LUQzkXmfW27q6EWXTk/sLHn2ercoFjRkwN6kuMVUs8SwtcwEIuB7tApncsKolzyZIeAc4emXoEH
7Vbgi5vg+P9pubHXH7ixayCNDJXvkOPAXGAec5omQyINmuhn8hR2pArvm2X3o4M7X+uVyPSgZXC/
7CAvtueGVAOySFo3XacPqXbQnT/ZIJjByqwJ1hdQDe7cBSO+N7vV4LteWnaMRQmfNW8182nhBy9+
carsLj80I0buJUwJCRUlru2Wr8vaATCr4XWijKX8O+HxDj3z+7z8yNtsBvPkgz6tX+UnwlqFFUU4
wtfiWSEroJydMJVEpAiG24es4HrOTTcCDxd4gxm2A9b8hCul1gNVhxOUxokwDKyfNRvR9Di5BdBs
lioBe65ht+53KkJJFzfiL80DX0IAmjqfyuE2d1OaLATVmQsHgRaoIMUaLR/zrFukQPgcBTeztdsz
cwya+CXzceUBfQmWAeMWBv7iFpObEcsgnTO+2gTP5oVEotsIO9KDfOIvFc2ZBUfp3K+TY828pyTr
r0c9AUuQs2FCl8Yuf8f9ilKEYD8X23pKqAgiK4suWIbzlOfzNaIlUpBJB0tSKqiSNrcFF38aGNv1
uvNYlAniki8fACWVHdmNw4666JzKK112HSgDBCMdgV5c6DwQSTpS2jgUwaw9MCsvnOgLTliXLSDc
83ye8ruyZ39z2vmJe3wSf3lJaDmctt57SZLQuEYiPpAuIMU6cCIoOU7qRv2VygE3o6OFXhG6ceha
++hWpR4E2tcPjg0LauCngS8XWg3vxbCmgY6JDPqG9Q8RtqTOjwT3hUoAUhWc313gJPtrgi3heDwr
yU3DkWbqsJfZS/DoUYCIFP6ET4Hgm7ZueynBa3bldj7uNrHndDYa0comOPZMxeLbztMzgMAYp6KG
/9FGKJkzGCqUWtgEsOCEVZqg1kJD4yruKXZ478BmDKdQAtnDbZxVW1YGq+qBtsSZkRHpLBrnV3I5
zuzKXvwuPs7Jwl/wdrqANb2P9KvJESXK/IVhnrZ+0iYMqU9PwtnInk24PiaeQ3/7F7mI3B3Jmw6q
lae78Bea/aDtYp/tjjnqP3GeuOPT72I8dlQfwvNOtpc9yLTDbjAhYo6d1X1wKi6eJMzJzqmE+xq4
j9dmbD1Y11MO5dNvsdT8X8ve+4SZEhNL7gOhKXw34DuBLeUExf9cdFTmLVzeomDHG/6LG2LDLPIx
R/AN+2ARvUnR7yQYBZjPYdHRgk20VelTG8MkJL6I8ccMfjcdTjU9CHPkqsSHxU5lb2T7ueGAZrZY
sNJ1ZNxflLAgAX7tu88vbs0E8B1CQmObaek+8BuCZzubnfIJ+Als8DEVwvBFXk3hKhbQjvz3Fko1
vtsTBB6Of2pIMS5d/7e3/d908ivzkerTiu2J/AdKF9uycbz1ZLwXvtd80nAZkGCetX+4oJ43MVp4
H6RVMd2I9vhA3Bik8I25YRbOUUnb4tKO8OvxNYP5F0KTHcpzdM3ZmGkNq4KS2RnzEB6gSA+OYhi9
4HuBmwVXO6Q2D+ctLPGFhoHnCxbtxUE4PPCK6yVd5QQDGWcwfmDXdZ6HwkOIvUndMUmMToDtDx+l
4RbTC+5LV9OejmcKR/gQtJz4O+yC3d0ZBrC9mfExuC4hsNT14w2u8bwrtIC7Cyk12agY7VkDIcaV
NyrujcVdGyJYNS9x9hlhR+mEPRwzpNjHpImtu/Ja3nVKWUqNREyuF836CbgAibrQouDmTg6XkeHH
Lv+1KPcSzlK4Oi0ze0UwLBxrToieGSm+l+z+KYFoDfTm+pxg/yTYD33Zn7+3700SbAZUUKUtxFtg
7MUNijSmZrBKdTIcnYYEG2bH/IN2+we3KftJqO4Pj8n06uEubWP7Z08mWGXPr7sQY8TcacYIQ9wp
3dhBHw1r2WLNk18UT3yqbyiEvEuMqBaPB6Pq6jh8MJhHVDPisEWH/GtfwpxDnS5Y9DF1LuaR7uB4
cnE2DQWDcq8g9Vm83UMKNUaaREfhAZ399aOFVDEEhPpsavg2MZMiZZJdBpX5Lw5VM428IuqdDe2J
yjlKWqfoD/aaT5pDduZ8Kbq7wKVZIOHyY0936D7HuZMudtBtvA1HlDdYqNu757SErn/djR+hM35u
DJZXZp+60QZeG+6xU7bpYHsZdQRvzxlqMhljD3FPNBVD/G/F461v2YunG0Ymg9Kx8H63PEZEQw+H
UMVBhX1H7ci/xvzjTD82PgGmx/NFecDe5hDXxPrvV4nGCVnNmt4dTDJy1f4wO5xE4jyvXYU7cBfg
HE+KNXOH10ynfJqLF9uEPk+cujQBLyPD9v1Qgd2IIaGjPBTrL+c68qFj+6dobpzNYRNyxwKgIq57
nW9bplGiV+aOdIDr2TEcnrMVXhJctr67ePT6ycngHQwY6vs38QpkWc/0pPP0drACwyW+2LG1JIgB
/KZFLa9sWYvspCh9jsI+mUUqRKmHURNg7ZTI8QU/6mxZd9/hIOjg9H99/Qj+kuHl8F6ViU7Hj4D7
Aol0lYtUN+Mat5rAq8RRbi0qiMBGaifSJm2OJe0md/W7ycDTYPVRUEmjXt1Sb6vSNGb2ds8aV0cp
yyyNiTgHRDYpklFL+WMtdBTZLyeydnW3FJNRg0tBPv7iCrsqoqne/qoQ2rsl811YzjRTqBRKjo4O
au112NcoXCHMA5627DDc67V88erCywiWAvjdZolnoK0UR5Hh1tbVAjbGUeS7pp7VoykcNzVYlLiX
EnOFDcT8LRzf378vCWSUINm+KeGgruRoKhk3U9pU0iiNftOXqycjIfztkudFhagLxg2BkSZaPxXk
IHae+ZkhEQmVJ6LXSJxk8U4UF5A4jKEdCZRpiwuu7pk9yX2Ulxu5HxnZtGK7Qiv/F5HeSl5jMza0
ldwsLG1khSulXketI9V+AuO99sFOQxSBiAfzEZimBMVZJvkBmrClrSSMVkSQb7c2p9XmAouHiANa
5Ghmvc/xZZ8ogaOo10Z3xGhZfJ2UWa0xrTR3bxSORdWZTuN8hOKwSa9fGnXC/Ji/4/UG5UBflxoB
W56mw8je5cH8k47fLdIDR2xhS48HZjQenLCf32Mr81rc9MHFjXUpw7qwlVuA7xCuO+RHVm4qOyWk
5dDvyRRLUYmQBAJQ730aX69Xdbwy0ZRC0A7c+uK/SZfoR/XOKI/Uz2k64e6VGGLRvuTeB0AHhAYh
Mc7lxlSXfX5xrI/IBYIpHi9bXFXwzNEdJfO41Hx3QcykR16rTaTiWBjrJN12Gp/POmknX/3IHVQ4
x8Fr4rUsHOAFS+zlZzlySRgSHKOctZFT6quudV4Xv7PmGq/LrysdpD4RtDwe9WxuxvcXNkj8YhNq
9CxoF3wKjTVP2gW/JsYB8D1VcZB97cLuz9IXXLMko9JLNhbeYPhLiW7RTlB68CY/gvtJ9gztI4q5
bGoITsOVtmNZtS98OFAe/gT8TiJXVBGGTBVyBrhCAL/A4Wa/SqbmfwqfAZ6bAJuVKxROgvVa6ot/
ITlvGPS8p3yCEbsbnw0TBvVzw0gg/AuSpc7Hp4BIwBus+EerZi8YI935/WZ0ARUbdyyqo8zy8lUK
pAjHsp0UImwumlD/k3shH6A2Nq151wKMHQzZezM7UTzxRw4c/S/JfOmz6I0Fb/mtu5HBUrJbIphU
+80cYgtzbGimEeiQnV7bJV4zV4XQzmAQfWgIbS9PkslKHBuJBDc97mt4EhIyazy9HYf3BImmZtcr
gJPI7n4hh8qtU3a39nu8GAcMu/WdQdWj+hU+0J0j1C48GGLBrFP78jIOWayx3pDnpdx+wW7ZKr0H
nV9iYMBzivlq4NRIbHcttT7VE5rVLaXfZSucTcS3oQ99S2GVgAPhIoD3yNvNN/xFkdqBYmv6wNrP
nFpeNDTxD6kdSGaF6iRnUfekqziXFv0Bs6B/0f05TVrLSZj394CBxaPWbe1Qb5LAvR7hDJGLRqLa
uOMXuvnefLKG3fBcrl53MiGaX9TCfPFHuX2n0JW2uQwwDWTDfjU9Qar1NJaFHR/Ue0bm5v6zRWXQ
KV5OivFvEPmceZxUReUpdBUUz4sU51p8lf40iHOrGtl6vhF4XDdIKIebMshg603Nama285obHKC6
25UOGGgI4kS4NcoxWHGKV/Kxms3aSv2GugG3Hc3NCcG6819fNPvw0n8ivpFJFrUkoo97+5pUO342
1IkQH6hnX37hJoNR9fYj4NrKvdz4sTrzL7OXgdsqMwfhaUFV3IZDdkhxr1MnJy2+c7/6uCNHDPJJ
5nxhz2q+8jSeUPuDM3T/XFjmyhQBwvtiE3OERtQisgjTHAhOeD7PNd1tkxHSjQwzMmk03D4gT0Sd
6H+ZISB0+TjENKDiYmG+3SpzRUiQBGcUp46wR0/FyhBLOrhSTEw3fQdWAWnNrQ2nlye6PglBX3hx
i4z0XarNgs8q/R5MpD4Ee+R+UHglTjBo1n4Zb+6Qhvg9eWD6KrwWAFd4hA2QA2gfXIWdDkz/OTED
I5CEEJXe0zs/vLZT68dckeAApWJ5OZH7BE/W2nAzgklsn2FPeXnmDO8e+eyg4GQYAr6o4f2SOaB+
xMCKh9/XA/SbWFUISgAPGJhMstvBQlACQKU6+Tw6mAvRuYVYyfN2u/t3flm1IIMBXvC4qZ8Irnm+
4O6gDkGwvEWdYfLTGoI1l/MsJ/oaMJ2RMfpjeeC8IdpNPKFzRL6LQEVO852AcanCk+FwJ4VmxegR
En3SDLQ3g/sfpD9SuYw52egolTGyaxPDpH6ra8iWvKgZE/KEpPknDx1qEyaf6bGDI415tZuD8UMY
xFdfHKGS0SuqmzGgPnfEalzqPI3ZCTp8Kj/EPlzuZ2RtSMaST/oJtcm7myV4oOSu1NkiRkxk3Fmo
fV2ZwRpdG6IKAaa/zULhUiu6vDGdyxzqOh9d5yi4JRKBMyPv6HY5Q7ukoDujpb6xcKAvYUUaOX+9
Xe/VKxZzK4wqsN/6+i0nPgDCx45hpfilya2zhWVMKUvsDpVu7yaq3UXLN5ulMONuMCI1tqCNJBFf
HFWYfJAnScj25qXklOokwcY6WgrEvg1s8hZtr+lBb1QJRv2OCD1XNA+WCKMGWVx01k7X7GBrnTLm
bZADtDuWmfTzMNxgSMFi6L2w903uFBMxZEa6/cL8Ih6TjioPa/X1AOd/Y2MgTlTgNMzSFE6wpYo/
WnRkws2YX0cSWpJqLq5ZhjVdQ+LWxdggU4CvwffUt/ozMN0Mi1KaaJWShtU7euO7wIZZj4goZBXL
DGmRPI8vDF87n7LM7Mf6548iL5UPijF5w15IwYZ+V9zg8Z4kRQgDG5xG9+jpyE3ZSGv6JwxTJHJu
EPpPGJRDypCW8kob/WABqNgHfdFtnYZFBUeI/Qb/UMlDp/Op3DryIvSo0Pip0lqqXRiWWFiFnFA3
JoQjCeZ7h92lxeyIyFgA9oM2f2c+2fKGktsCxkvYJByYR/FMUkCyqzGAPehvG5rcZWVs3iSTDEnm
+VrvHT4gbqoMZSbYAIc6C+0Eq8JaRU8jdgyyS/NJ14+tcgSAePkBhXBwPvn86fx1NWKaharWuwYu
cP8U5ZCrMUE2nbZDlzo2w6Mg+Lp2Etn9USJG3a9CZjKeZO0xJhykpFCo7AhlJsxH4M4S+T/i984v
+nGeT4TApUPI5bncQxItR+1nZSGtvEyp8lPJpUF4AUOD4vMGw0lhLa1mVvGtwgCcWvfiw0bgmwge
S5Au8Bdx8ZkDteGEHKwNMmsKvxKmckznM5UH/NfXRgmZIsHjc4W+/53jt3tNGTug7EdpN8Ighx6Z
m64Rn4bjwnv7EhYx9PLSvJ1UfSaZEwEnQJwdD/pTyBcCLnhQFUlEfzvA7sF3NAzRIKoDyzChScp5
hI1qizEC9gY7ZnyEmndcHzZNit3jfnxvS8ckEUkZ0Hb4RVRUxsuDbaL2qzd5ZCbKRh8NEch4NLW4
fXRU+ikTPKbGXwmphjeQiDGsCWYq87XeM9mS4csxzQV+pKRAv8nfZEuLUJ2rXNir7sqzCte+biGh
mNRCNjUbHOSqdi+H8B4AtdZu1noSnwcdbTzRLiP+oCv+V4S8Yhv1VGUYUsE6tpwP/te1E1huiuvD
22HAbFzsb+oUrefzGnyHjtwG5QYmm/1ewOfOcvu3KxXw593O8gQU9dRMDIyAYFA5Yc/A6C1wDA6T
vwLLb2toD9TAoUCkvqTqVwSn4ybFOr+8GF06SAwuNTT1oEyCNNz9immn8zGn1OJZPKMCLhufgWL+
WaSY72xSc5pLd1otStxi0/y87g1x5q0T5l6m76xgTr0rDr/gNc9qt08nscIu5/Adcj9tATIVTxk0
fNSjzO8mzLpS7C5ar4dUxAXmnpROvowSuJ4/E8jxt35Yx2DGK2acd7XLR1DLTg4LaRBD+B+M3pAT
ABnjuES49XW4nSFdhPvC/SA4iIzQVIfv1a+valzTvk9bshr4Kx57ea0UI25qWHlaOcYMxSL2geLV
8KvA1w/p+VNhO+O2e5lnvthqotv11F0O31A0W77ng0JL98qCbmCjJtMi8DUs04ejGM4GTTSAu1bs
LWsSnvMCxtuCGTjGDyXjpAmKWQUXzTXxu5eUxjJh3cz7BLWtH2KNU48iUp8tp7xwvi3zeM4LlMW+
AtWmdCBtBZ1s4bI/V9c6mIXZKkRc4Yls2QiypLHcOxp69dqJC/Q4DnPpJCG8N8adjbnw29OsiUrY
2mUUYkisbhiuWUTdvcBDsXhlgmi6K6OYiBkraVvJI+HlVr0X6X5L6Ohem72n5ZEK4fJam0Qx4A5V
LGPL/YQ7qZtw1hfGj8kUu8jHLybP2UAntqx1nzolPq65ffwa45aIAZSKYA+r6m6WLNDlBdMByW6M
yUWa9++JSNH8WVqRbeHiRnzqe/yW3L5jS7VHX76mbTKKgNhNLiRLvY5VMzJrp5OX+PfEaKXUxbck
JqwnsZupzMdJGDwY/qvbGrlTwzZrnKxxrNzJkIJ0pyG2DWMZFAQoGhglhZzLaKz3sJxi0VbqQw+c
im6EH3/5nUE06A9//9Knlwf/jwbxK/l8/RuOPtDB2G2+c2SzlGyDH4Mz+IGkcybcgyaBswyTyB5b
cZ6JXXOSgZtguCxQy3YRglLnhRPVQya7DLaa5lg4Q2LfXY/jbBQ3DwXXCnV0waJd8l7aqMC+sXlQ
bKjY8nJZsM1TO2JudtnyDrvSTcgBryeUMe9wVrzXBfRXStrSRT3WFavqskWVLeRItHTGjpBlIvTk
boPIiULm45iPkD4kuTyDcM0LS+09x2e8d03DE75TyF7NZ/uGzJvVCy5MFSjzqVF/c2XM/0p8P+FB
f6fcEpkntFwXSHD6WxO6+sfRUB5hABcuZQOsBgVxyXO4bmqPn+GFvtRjCv7wxvJCIibGDIR1sFhi
G4fsD6njX9xw45213UaEQW4xNCMasbX/Pj6uRbPPUZwoo8btJrg+o3mYQTJyPrdgFB409ISDb7+w
KfDqJ0CIgF3Cf/wAQ/jOZXZio9SNf9X54EfaYl3wAf0mPCDP0HYRejWU1wjuOZ7oicOJBmIWHvFB
aCQ3vqwD1TPJev8udAJo2qVCq6LYEnKsy7i3XBEbXjqa4UaNeHq+0O+LVUNgFDxBZZcF468xb43h
XqE4IfXMGWz4cSP6l0BQw4KQ+rqpJjIOrg0GLsrGvOsrbUGe0Zzam7dFCvCqINuYpMYalm+PN8Oi
xutHdXUCBCOOwUU/4uPqN9U5OxkGbTzgqRMeuG55r7rdnbQj/CQoqOtxcB2YYPOB9QJ1Q8QMGgOK
nRngKeFlJ0qhMeSNgDRoyHMUl9zicUn+AsuknRqbqmInWiikLL7t+qk1blEj1hmqq4YwT+heBaw+
muK8HQ96PmSst087LWDZVD4vMXCmpUFoABD3SifdH603DM+zTnI2tjtvrNW/hOwkCwtihWnX/Lub
G5/JJ532x2wEMEYRCBkESgBingsMl7N+DhEYgcjyXADCFLaybEOHsXufejWz4XDU32ImWF4hetDY
AK8szhOOV+VYQxUf1zewu7l22rAxYGRxfCLizz42LXqD1preunJNsGYIcDPcgqxhlgXAriMDP8NF
0YQJzNTKsD+Sjz1ZcXFww+gbe6PTMIlwiSYf0BtcmlAnWDQv4rS4RsWwg1dLTvsV0YizF0yA1ia3
oHAjJyEGR2E81+KyqM3wFZ1kT7yEz2jcA1xOPwyd4gl1CpwXHssl5YiZ+joNYdR4eK6lOyggReX2
R1OwfXo6V52+D8KYFzhH3/HFwElgsDmKGWORLHEFAAR19lUGT+A+W2YunP9HDURrFu0wBL4iZvuM
I308eIHKbg0qPejScS/YQ8qlgNf0+YfubKwMstlh7F/70bFuUJujAbRRUiDPZ1xZXeE0MU0z1qgv
BzHZA+Jv6ISq/b0p0IS48wH+bxrDV08mNw7H8N9ih1nTXGQgM0mWFOqXJ676m/evZSCvZpOEVMIO
+cHNvEQuviWT+DN+wVzub7Jy5M9JOLOUyUdy2MYyAvuijQKXLJjqZItpC16gE8Z4kymsWfbeXL6W
n8kX0txClmZmSxD1uolvbbXmz+L3qsg/mroyw7WFBZe56ZVrUrkyHBAUM5dw+VExG3Nr8UYSCO2K
hWZYXb4xUUJ9ijLVmH9VtMXhXZCvmuRZxqZtDqowfptzpVr3/VbLRhEQJTwlQgc+2xeKtLq7p7WP
36NSzBoV91AIxDTFFQBbVZ/leiHWCwRo9Om1OnlXK4U98QKnVWeES6Yf6kRt2Vr7BNZUAnoY6osU
dnCJRUQobnvsvaHgSsnpgmdfgVvqDE+Qr74GP+9Z9i/lR+eKA9ZKj/0skDVf/cswhn1NMUrjJ16o
wsNZpe7iLy7IBzz13qptebhm2PK4wjXd9NSbeYxO6VbGa0lbiOs+GXbEfxGbG57VrbV9rTgnOFQ6
PnD4vxwQAg5wA9d6AIcIqKCcnFekqYyaM2hA/Z2ilr40hh/gx4dfVjfFaUQnvweIQCX5vUMcPJZx
g0Ch07EzAy965qP/12HIb5dRy8CEpZLwu9xhiIN3THJEdQTFUO5cUNpqwuKPw1HJiVV7PMViNqI9
lSCCqxiLOKFzIodhp81f1JXwZmGgd/b72qIk5rRidxf8ogMD9fKhW4Ln0a4V5o2C6iaY9IMuVzMD
/qgKl3Ww52LAiTN+OFcY3P4WsDjY0R+QKvpVxoj6N8fM1ViLx2zFSOyFxz5AEW6j3Hlu9U3EjgLj
xQAPLG31wXJLG7XqJM2YLGhu9t1WBF5H9yIV7I410dDe5zkbo2HCl3v9tfEmSq8du/13EV/OknLN
AC3zwQomnUb/R9KZLamKbVH0i4hAUcFX+h5ssHsxUtMURBFBFP36GvtUREXdulV5Mk3YzVpzzWaM
jNQuSvPxlo2Onk2FUvQUNmxxBcbe8e+jDz/4A3mpIjcFb5B+CnviGbzepzvnz9e8sqNLls+tS17N
en/BQE0M9RhlXCBDXjEX3AOV00MCvnXpLRpK84my4LwfNAtcCUbSHF5d8wmHF47NihIK6gJy/u3k
PXt2MX9XnxTx7IlPWJTBYLIrqeqqnoEdq/cWMZUp8A6pmkbnDxXyZjge6OqE3U9l/t2Uk3T05gxj
lV1SNs/57dWX5IyPQLNWx1FD9tBo/bndMD8JawUz9lfUw3dns9/kzeR82l9SJKv5OGEk1HRx8XHg
/YMWN4sRpoB398W9JR/O+weYWnrmOba7rxS8pIDtxndgkjUZ8Ur71bmnubNfXcyOE4/rCSX/Dq3J
Yg+zKcfvUw5cdG+Zs67O1u2Nngc6cauF70emMggYl8v36I051Fu8iltUlkHZzzqIahcJPkRp8rK4
G77Bexg0t0iS3vZl9PPdbydMUb9jDmclk/erCQmvBTNxDg5sv+7lseb1vTgrrv2q4ti4qLTySva4
HSr+aYoKu/4eCxj25372um04DHCWmApPilR7MjAI7+dT3sVP3iXxi5SwykKBL93s8nLJubXvnVb6
KzlBqZoV94H9IMfkhSc8VvE6wYmQqBosGS7HfTX/SJSsXwoQGCOXkTl+/VXNmtemNov70H4xB+6S
ol/e8X9Yaf3V/DagBzieyDyRrmYLl0eNkUrVOPee3wnUkAneqIQc0DgaTguAHyyu92p/RxBi8TXM
iBiNjRlU4E4Ab4rBn7rjOV7J9wKquokypoUlRAvBCCHr8KfUuICjKaQGERhCdcGlfqk2L40Tlh/I
8new8zqMD8rhceI0xTzk+0qZMz0iqsqReY/IoL7Y/P4Q5nHPgGt8p1UK7qXzfgDx/+GfcU04iRW3
5ewonZ6RJLnDp+WdWU+u+S0J8NyGWA2f2iE0RsYGc8VFSUqHndXJ6PRiOljpY25DosuhKCBEooy6
c26yhYSpL1c+egUGBCuUpJJDBoElTA/uQoAM89rO9niplXgFP+wH3HTMPSBjn00RbwD3RcQnmhfA
1dFikiMSRZ9KdhlfdbWQuEBnwX0Jr0uU/fkOPlYnhBj2ZAEIRwiSRMwAs/9wpBpXeA8wNM72j0Zx
X0Qdpl6kmS3GMwxhdkysLQX7R7Pn+lhihWYwWYAO9gBEl7cDGEy/ZA4bnclQCorOPWl2rx2F6Jjx
Crgy2VmKPYi6xWOgM3R5QOB5me/FFR7crIODkZVm/OTDV3oPQ2cfKKeOKKTVaCbBRYJAbLrMjwMg
W2O6gCv8B3H38gvAm/+Obmb7o2zav0YxTDBScwIjqzGQd0cjUTjvsFLCHpRkvVbPQPVfP+VefwCT
G4RlQ1PZ72TiT6AGYHLk4LZBmuYNd/79GoKMfhroePxYOTg7KpY7iZ2NFV8sdfVO5HAUDoMKXlC9
qbhDsunEe+TGJCobW4V0BQkum1jjXxkpFQWW4Kh95iQAJQ9LnvdvqJPiY5L3S7avgnE0QDdt44vk
EyJ1vOnP5Y+d+dAAXpl9DIXXCRoodPfvlB6IAcDquSp+MTEDpwK4WQ8PsqxfwNnju9UfkaPHQ2JA
8gwOFIQqyo0UhhgUJsWjB4d5BJpPQ4pWvTUmVIOnUeWpIxObzMfIJZ+XBM4RwSHU0WGIISw5jk2v
fySjJpmkNPGHoEr/nkzwYunsfWCA5lxcnjpev+X556kro/Wez3ZBfdZa9nR+ywYHMPtTvpmA5ACf
rpiL5afChu9yDUBybBxYGcH5U4rTA03AHmobFcbF5lyekMo1tPn2Xw4tqhtU4bV9QSlGoD2IGyEa
jcO1fqtdEriendmRXUTsjwYyCG+OGT7pm0yRyUnCiJL2CqLdGfF2VMwUIgIlYg4YENy/LqyMAW4x
M1Smw12LwSir6GM2nB8wD/Eq4Qa6v7FBxDrWeOyXzFlLMDYe/hNYFFZF2A0NGQVkD6bsUcipiL2y
IQ5dVBYMXLHPH+lyjULaZhYOqxcwPpioqOwoYDjgqIBMCT5nhl2Uas4w4ME94uYPAsTtNtJ9ysFE
s7oDbURTOtWuoefIPgfuDJkTSdJZwIj3RJYrTUdYL1/L/epOYO+JlNuNczeA+0jSTgTpwf2a8EAg
GvstYU7lasdAeVdYQmYEl5MGEQ/W2mxK8y5RbsQqtmXQBohj+dIvuGNk7FMGnM8IB9zDlGoMCVnA
EH8m2dISsmW+45E8d+fjfe89d19YkODjHlFLLzzqaYeR8V3aBVcWJfqrDSj+qR+Ah2pO9TYYYaJC
EUL1iI8pfy8EhnG+AAGpqPdYP2diGwXl/HwiTpjzHn5ZLmoZcdcOrWcJ2Avpv5tVyW0nYss/cVeZ
2kpe4WD6h00pVgZ0SXiJkPyBPQi0G9xSnynZU2scpA8ddDYcOKdzRHuQ1d6YAfG/MsHn+IGKtOAx
7tYwAbBhnj3ZEfzsZCyh6yuZIc61lKRjpjmxKPeE3WNxFs5Mj+iayKdhVjNUa/W7sfdUBsEUz1L8
OA2HNrdYzVh/yGu0R56CiYYWPjFtsaZM/uGuwV8f6bBcHqfX3uQHMVMH8i3dy3YkPD1oSzXw/Ket
bNv14BdLGsFxQ4sTnw33tSniN94zTjtT18g1F7cMmygwpDeyItU649NWmVdVx+J5Sfk/+uWjT+kX
HLITLP8yMTC8gDkLzj0EH7e+5BPCseCuzib4a7zMPtbcD8qugNsn1jY94XOwu0kGWQ5I31i+E6Lu
d4OMLv5A1CpBbxcShNiqEJKhyN8ZZy6GPCGNQanb87RAAaTli3gyat1/i/uMrXNpPqN/2xzWAvP8
QcTVQTlUz8vcUeuYQWf/dy2xvpsoIAdGg6XHYYx6aU7vUkaPkxQDClUHBZgALAG56WJwoOzF18J/
OHCLSUQg2rnBc86iuWi7EPxlujmTDkFcPN4cjD4YsgDMiSK3y8Y3nWKEY23kQUuiA6NY6U7vbGqf
A6EQY3zwIJiT2jzguo5G2TR4xIBt0434ZnMQXUeDJNnjC9buoD0Z1F3edHtmPZUWhyAf03zQSwkT
sQuDs7sobyiYmLbFDxq1gd1zr+gjFlnMa8TO4kvUJC8tE9igUH0ChoMiWto2T6rCRgTLJ+b25AuF
W53BxuHv72x0UkImpk/oKQ+KS71acqsybxKfv+BEKXEwnICJJpRcNSQq9htnXa8/QJooiE/USC33
k2a9o/5hwS7a1zajh8kPBXI3uxyhNaGRGkAvZ+qPZ+LIUMusZVY8QaQCau5MIOEClqNp8ccJRqaa
c0kxwXJ5zBJ58GB6QssxNvgkACzSvF9P0AJx19k1sYDgqqCbmD9QDXaCaoRducR9xg3CXLlgEMKc
HJYX/wKG2ju6QosO2/meAqDaDhHQvYzL9oNlIonuoPTzVjPrX0YHzJX4r8rLeGIVuNhTtdEuLUH1
H3OEhBJKzALTkTv3bD+jputOsM7Uw303ZXGt4Y+ArT0XVOBljFCXI7ed1Qk8rcumJkGiX2JecroM
dAV7+++LH4McNZL/ip8mhO6Zwr1eIRA1C78lv44ES+u1vMdVWIXYzUMPH4GL/t1dUoC+qYwbARwY
uwWimzAMHSevI7JDvIzhh2yem1G0/6EAZEos7JlJ5ylWCL2ww60bd3Acb5rlk5hnxBq78x+USFYF
Xp19IgI0SdvGSDS6mPkCnInSTvnDBsdQXSps4eVBsSVqGVppG79NqL54Q845l0Eyrak1Su8OFJkV
VF3YSr3f+5NwBHDKfGn5YToNJgpbBSPoywHY3uZ8CojHcD4pR5OO2ah12UH/djCla/RiiQHbXlRA
QsH9lEWkgFbZ4/gcaZOQsQP7oF7jJgMwhVqZpV7M2t01yU3+3Ss4cw2woOzhdgqw/Y5L4DEe7mtN
L8AJwHYR8EhGD3HOptZr3TrdTs5eNPvKGvqyJXt8Uh43v0kJRirGtDjWLEgVyGDT4HziSXMQ9iIC
Tn4Gz4M6b1xKcZJW8XpB387szARrDmAxcB9wS0CKRZVV+IeX/V1cEQSMDCYb5vB3slXnjKhwkJj6
Nft7uK3XAFofSQdpG2734UcCjT9He7fbEFg271BK40YAMfu1JsfDRpAeMj4Zptov6VTQ//DGkeZi
AJBWRM4jZ3RIjbU4O5Q5ln/cIIBu1HBoBbCgFhWBA9MfHd6XqkO1VVLNevetiluoiJS5ElWBTC77
3UQahhMN0V6IO7hpSCXW9A8mM0KrSHAYZ41XUbfuFz8FCSbEIurfVY4fBieALm/GBMlL0ccUIVnx
PWSkpZcQkCEDxUd2O5H1vjR7hIUHuRhnHwYUjCJwP9OJfjI5u5hQ3EOOfJXKmeCJuHJxXAXGgxB0
jUEdqDbIJwMOk48KAwm6qvHs8vfYQJhiIYkfVyAioBSmuMQPyG3XhIrzmVG+MDy3+Hb2eDY53sgJ
1kKAsK9PN0kqNfahNhz7JZByK5IfZ2qyIumFCIBcgmaoj/Ek12YCKf8uxst/9heiOcOkIURyzhU/
5ySw30ep1xWHrjoqqNNza0gfdWfSr39xFfoQRcxHN9548VGCQ1D/HMUX51D4cou8bS1sTcBEepUh
Yxb6r5BixLuuygadM06HrK2h9/K/jmS0xhyT+7T+oYKYS+b2tik8hmOrfsXkFXw4R8rGzethOesw
mnBx6nUfh9qpaOsa62PnIheNhCban5jIN2xNNP1/VpigxOMY5N2WQ3LeG8cCHHAGxuBEY4oSMmJE
sMhX15+vn6/P0Xhek2CjMnyZnkqbtFh+GnqihK3NwU6TKs+n4SD9l+5m8FxI5LkctILjgbBm8cIE
AQ5u/31Bap5O8XAAlAfnzv0QTTeLOWbExwyG5zFCrjQ1JYIEznYTAV0nklMuBhYPlJxfauOwc6uI
p5deaLyePgkUtK1Ym5Iu17Gsp3O4ObDXxA78kj6HlZw59KgdaIXhpOFLaBsVV9nuGnfcIYRNX41m
g9Sb3+PiVvOp0xtHNrGlIhdlkzQunYKL0tREypvQoEkiR5AlfjnkkKWNj4imeKH81vOZym9kbeVk
wp9QnDOCx6SOpyQF0M4b19U04/2+09qqISURpnwJbsnPttvsX8Y0u4V5XKC4Tor0ErPO4eTsE0yD
z+nNe5EiiaqU8NJeP06jK5Km9BwN5oOY7UMysxrJvy0beKiT7ujLuup/V8DGJAvV8ROa2IbFO/CV
PxyG8K2l9ZRmY182397kCD083QcDS9sMNOMGGWPW++9UnMipIoYFILPugTIi/poYGZOdxNzWZoSE
7RXQGScmHUdI3dIEt7DhYF0+4wmafkZ7cUu+G9NkTw61o8SB8SR9jjN0zdCRmYuX//QWsBI8Y5dd
NC8T2icsaj+5/tjmwSgsiWEJ4e+9kbn2WDGaMmfPzxb23pjhOROBkTVa0NgrXCIoSq/GdT1MqkCJ
lRguxAz+or8PsQPdvfy9O/LGVuGJ4yb/42tmzNfzdR1MvMrlXM2wfkrGs9y9uAws1lMmPt/0ybgI
N5ieBOwhzKiwWbFsGryXret6//t0rweKudpl6M5Fja7dQUuQnlk9++Noc16+yYnl+B5hi4mFBm3B
OheLc4R5F1Uts0NqMP5vOvKWLT12DgI68j7pJ9365EKbhIdr7DGYUv/4mo0lp5DT7DUArYV4yZqE
NYHPuBZFdA5wMxmOxxyXOsHeLP8BH6P1oNvatNUGdFO39Ht+zxr7Dob6oZZsp/gc8SMRAoJJtKY/
5ZhfcLqZsD8s5Dh33MkAvfBQ544AaeKN7XWYXIRaOVfjR/Hr1dcYzMXVn75cfmtx5HGQMD30K/EZ
ZLSr+HwUiA/higNw1Y4IAuPcgAEKVar4bUMWZ448MnrSvJjycUrJafd/z+qkjlHTpiW+IRRZBf2U
Fqrz/S9lgjp/OE0ikZjDpZlju3a26EjFk/8i/xoy6oNcYhFDTZgyYBdz/PEc6zWLzDQ+IUo53CGu
Rrae/nBI/l4Qu4DuoBNjPGOsG6JZsCYBJRH25jjR8lFHCE1br4aey22Gc4Au0i/fptxa34GjUvZT
jZGFwCRXsmL1D8IcJu3YoELCfpN2yOIoyQSIBjcTNuyZ0qDBACHA8KYq3QL8s0bYUgVjMB0Ip2cm
OFLhdYTO3KyzEkpgnL1oZzk5eiYYA10jI/MMc995VvFV3vZkyCDDQS/JifBy8dtBsz/yW72Nyln/
W1gn7H44+aYG5Q9depF9g0f2OvCDMfBjFZ6h9bGEtvfokfWHBzNUwGOKIfltnKM0xx+aq4EbASUs
XEfM+RhyULBACpqdZ7RQEw+fcv3thXjcs7prAtSKrHblBUr/7xzOJLmNTGaBU38orfCb3pU7pNor
2DBS0ocP/85ckh95NbHop00hzYlNILgKe91BfbceBHsf++TkMWfqa7NodawfvAn+yYLP6j3WKwp6
l0DjBCyZQk1gsio3IEFygrFokFwRSbEK3x63d4elFxItiSxeDT6nLv78fL1+8fWktdCskouIFA+0
yIU2gW4R9bMO4shWYcIWTkixZc1z4MLQZNchnTDKrMgk45r0Gm4fV5s2hghyKuhIxhJBtS+cM7aw
TSydC8ZN+jAb2JXHlGl2wpZ+SbE9NfIfMPNA5ErTy4NJY5B+ujkAEJAgqNlgsFnYIZpATAxyRh4G
iUxFgKYb3hbA9uEDqu3T76OUlzq7zJCWmN+wc2DSuqIYC+jESC9G7H+PSp6HkKIat7eF0xJaxvsM
mUE4MqG3TJbLpykEjc+Ad7BV49K6Wdw491DeQO5m4zQXhOP+18Bx0YRuxV14/1JzsSeo3agxxQSz
5f7PGr9M8pgxImaDbK1UYye+Q5hfThvWsbKCsvtz9hQE4jcKqsHs3ZEYJeO/+cUvCLB3rum6w+Ix
RaXJd3Whj68GBng4DkhfkGu38JhvescOwDd3kfiuZIjU4ZU5rslFaQ/W+xRUzb4me68kWHzvoO2m
+XkGSQvFtWCBxCNXMbiBPOIkweZJBDNkDoGzw+MQxtZRTUW/hSnCUoKipRIuX0RVa1wD1AFipsZz
FuAyQDEHJ+Udbj0kFKBRfOGRMjt7l7hMv34KtyzEA5OwZ9BNNhGOjMJRyYc7Rm0iGeWMqIiVYkJv
twjxnXJpMifns5Qi6cnY8oMHBgVJQXXMsDYYLZ8oGsVgmIL6SmPzDDRK7Zc1dfIfNcIsilNb5cVB
yiOk2ZjGKfWCFE8NFkrammQRUNVUPBiSYH0gWQ7q8+IHoSxzARylcqcytq3ZbbFGpBHxEjKLPABb
KkrcSoT9Cr/02Xnbdw/FgXkixh4bJk7MDNCGGeiXmoTXYqrOz59mfRcMUSmtqZP9DAdMdgz37nIP
VnWO7puG9ofJvYFsgiQ80sgXDxeIguYjt6D8YAwoQHCJD8l7jgkddtTs5TfikNgqkbpTZ5UL6dbD
vATMBZ4jFKVqdyUrvHWvhJJhZwii7gpJconL0YdAR6otS5CpCPnBjjudhOs9lTzRwGbprDXu0PPi
Zg54qdTs+i/jCoj72FQ1eLs2EXoK4hoL6PS882MdfLkQxChnua7cyXJMwck1gy85xW7Ivmc5Uhgu
jlSqhggwl35B7SfWgnljACXXfnvfXYPFz0iEEnv3BdashLdiKh2Dxll/6Hk/uAsDXAU5hCBg6wPy
f1FmoqXwOS6YpAktyNPyJ3PKXwxeUYvurgxGOr/JKCRsoFscbjEMEE+HuCX8gJ0J3hIY1bn8p2W7
pa1hFkTZFSiwczBy8qhvH5z5oppYc/BH7boww2rNQS/CXQNQY4y7rhF1FiQyqs5hkO/2FqUYsyvI
ZSbJOhyQ1AJEsF4iqnVMKlwZrhGQUAqAg5yZ9o6iHWqzWWYptAeIvP8+2I3Zwxb7nDuzIrgQwdRc
gCcEAAF24TggCTYlOHE9zDYKmhnIQOwD1fq3Rwl1nyLS0HCCUE1VQCEwt5G5ztBREHUmWyoLixyH
9AsjKMl3V5zOnS9vGYn5kFOX+gwjH8I6Ce8kRQxuD7lZSEnnDDJWBIGrAEEGbJK4yorFPh4Kdw48
w1lahGz8PvjNcfZRPOn3/c+IlTrDuQIWpAwzOpCDBNT1E1zJ+H4y83HLpAPkWg+D1gNhzZos33WH
yVzh1Oez7efjVOYbY2txmtTWnkZ2DqUCcwmyL+Ai0aSVycR9OUNQl6Et6h7cV1P4U4I4FJNFxYJh
X5uXaMzu0uCwYrii03ghInKRDmI3CD+iOUFFnz5Nvr45dROnyeSDeMB80UEFwIhpthwYjAwff2g8
LeoBU5gbXczaKY886nr3IEp06itOdk6mW9n9ZrD8Vu8Fc0OEXeXmAQXQGJEKTFCKQ5Oc/7ReE3fh
96/GTJ0hCVmqEZGBxKuwDnKGDxWdaHoxb6rRAWac9fAj3PnOv0gSKLfUqCD8dEpv8ybuu/i9MIrf
IeR6/MKhey/6033RLWqWPvoIsnBsdSv8jyQX853w/YOuiJ8Ak4sVr2HRbo5/aUOZhYLTnQNGFJaY
Vsqoi3Bo+2PmZo5Rs0bC8W1EvJy0kVcICFfBc95jEdZBUhECeAZTekOIMDCJe41wNyD3Cef9esdD
KHgjQKXEX0K5gOsHQrs6c+tzfyAKVDkw7qDtN9tvyKbXpOC8EGPjwpZbCjvEPEbF+B1YdCemrLC9
w867L1GdhZw85gB3NAuxKgeocmKIA9PxHNKjEOjI5sjZLeNtHQ3NOh6FIxzb4vPNILJqxZzXVmHc
cpFiv98F1OqcIdy/BIZehWcUngCzkftIH8trPPnY7xAp+WNJO8rslTK2QUWAA9jXQMQG4EIZ/nsG
Z3wu8KEBf0HYOKcWsgXmSKw4Z4TkY9SA462+f/HPW6I82LKwpC2WJ4hA58H+BZKp2Hzv5ZOpNO7G
rfXpDEARAoVERsX1gBdzBqUJxgaFAT0GyraP7dcTI6Pio6OCxHePplxN4pqagkHU7jRDDPe0MlLu
9Rc9gGIUzK8RP/RMDjePAxrYnTBvQ929woPMJTuGTHlQrSqabjkKmO5DYsHJYsqsd7p685o5gCEA
WtD/fBnNEbeCRIL8NLw6clDtCG+IJedjVy7guJNzRO5tigO2jcRWtrQAdznSr5f338lGndG4e+N4
DO7HfuW2xgSLG/IBjDrlkkKXxwfGu8TlmvgBvucSmVK4EIAOdkfldD++uMsp/gxapBn3CcFttD0V
Jq/gET3MEWOEx94RE2lpJxi6M/nYhlMkVA51DszXry/bTQzgAcfJQZVEHSeudGUOKA6f8E07CGc4
RCgLcdYq6MLWYCTAU2OsmvjInGqwL77By+W3mP8DfllzeAvZqjmZ0w5mDxubguVzNWYY1bgAg4aF
dyUDnvKh308In6lHB9RsZ3gN++R01jFSsb/cIcNf+tIzeAmTZW4nxmU6zbDxdfKcPzSgwiDxFZcY
jqIqo/VkoZF6EcGjDQpAwLNBs5fiCo8JIF3PAiEp15wAqNCCUMG/VsxyjAYwYqLjO7bI3buHRInP
2JHa2YYnbD2PzFndKaV//0d/GxbOsV6JyvfsxaSToVCkBxgg9+VHjbe0uoS98fO4DqlU6KOpSu9e
mUJG2dANRY1qHqdWywh0hQd+iB+4SHXmdCGDk2OJkUlQRgDO5Fk4JCF7EFWR55E/lCFIiEgLpUZq
ZmvGRJhV8Xorp3IuFpLUzSiENrfFMtAYa8b1R/Xx+Z51aT1DKcFufPrdlPQW0b3kbpvCYQkfG0AY
KvdAEL9ZJLxThBEBehQWvFhA4JPgR/D13Z+x1ZntkuRULvUqhsw6wzbcGoWwM83xDMhoktD0LUG1
/mhSAUOUCEI16rgw/xluRD42HhWV/7Nu2H/wMgItYKbjqB9EYFRzRGExJtYpNSMJ/wze20pyHlRY
rVtg60gxClDaLq+cVSMbtXOQEcCEoJPVkEMUwUYToNbCaobWg2km72Jv/U/NgACLjRHAxjfl+QBQ
XCl/QkHYqWYy1h9iJQtGuWzflpzPr5WygtQXQuAAgCzNb1TaKFvM9l9ZNKdO0AAL6UCYKXOzqlv4
NMINc7OPnuH+bxy+ozYjXzwgoMfDBmYjO+ryfhB4yTfdVCYTvDnibVNzoPo2m4gJEGdt4wyiCufP
BwMC/ZHmgUZiHQ6jGGFb3eHtisvp6hUxtYYwrnnyfBzATt6+SgLXmWv4tat2n2Ccwpm1UcHwHQm9
FFTkz5qkTKoJBjhWLDzyq3VrhopBRIFJWLqLTwBH1yfQ5th5AGqKZ6dSynzmStrhp4SLa4qtDxM9
gz29UIB6WNp3b/CDWr1NS9S8ZIg+T7C/l9eoju72nt2KynZbs2SGANTb7K+xMU95U0iORU8B9EZj
/6/hsCeUvFr875SINEy3EhUERIBGIsMWKHHso/E0yQHE/gp+BcmbT1qah37BOr4yv+iGsOTno/E6
e7O7wa9wJsLFNpwKY2aL0GGOM7qSRzJBh/3FjcwFSrypc6GOJxlmkDb8ua894Vy8+hqoDEXjEBYM
5qjURNP4Ayl3XK/qsf2+w2fYPLwbUPklwiZog2QP8qmStsBm82kKWxI70leEyVoyPSHlWOJVZn24
2Fi1qAX13SNm9oyPJlaujfnXYDFzx/SCexapO7HRIIyojexnCtO0de4R+CpvDmc99Kc2QT1yOLQ5
MVpsjzJphc6cng8SPaUbZBCA2dkr4LKFkYjd86ziBOQVbIcg1txc5Hwy++SEGYeX3MajGTiJUIKc
JSY5DZ7GBSua2Q3eFFE+0MvZd80Elgin9E3nFrxPHxACX0MxsbffHG1CeGlUay2UxS3LdKskFhs0
8+ZADtFxHiVNFYUK+Dkj4QGcPjQJNMnXFfArS4ykG6YH+KpdnQyrEw6ff3ibatTrvQ0+O2895QdC
sfkSXW6h5/MnN+HNGJBNfKGUBIEJe74BMtWeA/j5FecTzQEe3lY3u/k5aQ0yBkfpgHafER8UAiIb
6DNZLk4dgNhGMMo6TI/ptLmXx+Zkpxl/9yUnH4eFvNsbC5zZVxeGqZ5CYfs+FuEAu9WJ/ZrhDm5v
cQLU2+RZEvphyDTUeYxC2ukdxFcZBkQ6P5G+DwR1KEyr1iixQwpUiEYLzUYY/9lT5fxrvYDsEfad
lBHqatJJkvZYAer2brUQvwRA84ohIzUUbQ+mSlDeyH5oggKXSgwh3ZS3SjUAkuqU2Xf9ZmskwHMD
a7QF5/JxV6L2AJ2s/m4g3zBPoQ6b9Of3I2I0Xst1EbDiIUQ8IqCbJyXggElKySRTCId6H1j9hH+k
26RVCiqUqHqEqboOmDA2/NKD6uqALtFhL2BK7tPBU7/7YxcUcc3U9W1dzc8Kfh+l2nVF7ZHiReOS
x8chPX+l4oITt88ooY11KCoFVge7eHW1T8c8vvw01v2IgghBH3DTGt8yf++J6HeSQ9NpYwA88lcT
kBbPrG8yBIgHd4PqA2NNrAYkSVB0COZ4G8Nt4zZgI4RVZNRPfLvSeK2boEZDdV1w7ZroQehEGcRm
9wTtK2tFE5Ot3B2aj4VsbtEivPS1bMsh8wGqutoC5MztKukBhPACIZCPMSPTxn06YVYDmRn4vebS
lnH5NjDtlo8ngQFOkhNmlruLfRK3eeN3iYDYi2jE6BjtYyheApIZFgPRYEw21xxDfMEHO/IPD3Ew
IzDWPY/0E6vshFz54PBZ3TFUEwor6KPBHYS6B5ilvOC/UPAA96tsTyXqOJfVmEdjMoiyrHMoPn57
ypM0vieEQENv00NQHcDA3lhirwgBipaTYZGWtPR9+OKb152sb5WYKRqMPKoiZU4N0ASqGHkAXt0c
UcMhDQn3QALMaLhjF1Nv9SZ+S9VXHGFEu+o4KP27wR7gec+AgraJptw9ipHyPl+swZs9PIwOZ7tz
M00HC+3dFNEwT4SJL9Gm1xktr8lNgDO7U7JYdXBvFMEcKHDGJeMH/xMd9Y2U5ieYwA5Ydpy1vD4C
V5ynHorLBVcqimgspLVYmzMwXfQRfDcsAC6+AsgIpy1G4QDgyZRCmjF+E7a4RnMz+ev5J+1qJtQD
U05IjnMKTNyo4agax44YcQjtfu+P8QwzG5xV7YmHY7MJDI8/gk0anYV5naXZsinxa6DLhoahAa8N
DZenyijyDr4yWXcJ7eymRIxP/T+2a4K7EJ2DSo/tyVQvh8j0Ki7Kt0kjJrebxwP6xHVRkDjKO+wD
4bf+DmrKTPUwYvXXqyF2fhuVJowLJ0B2xUWrIs4E8fjF+xoPIQv30CEt8eNAvy8JGdfbHcXyHCMv
JUVq4Vd+beABNrQYQroqSP+Fgpz1f88G7pO5kTCT5ZZk4k4w+Jyh7/qNwaUB8QfWxNmCNbH39r97
djz75SskqFrIvaSiXf+73XUywB7snTs9P9lsv6/DYE1XY51+FIro9GpfbQ4ZuBAGjCpmDrjAL/Zb
UZtrqYqDRYRwqHa2NAY+aLwNXYQmxVMS3IB59AmM/kSM7Hmawf9FIk/aXYAqRFZBtbd96imnQcJb
EpN58J/5zcFX3pGs9GV9rZ5ZevYGiuSxbF5j/ZIbg5sHtemGCO0cCF7s13stLptPBqWcm4nTTgnS
I2Mc/SioByGQazI+fKKB2zkApkLlJE7cS4DBk0fIrQ7Mr0M948AczM+YLdxC0SLvMTjEs8LAX4gK
nC+ML7aCz78OyYyLoY5/buKFiOuNU5nxGmcPOcs4eTyRuz1ciJruiGNFOHgyzaSI3Ip2XKFgPh+Y
JIqeid+feSymG+gpudIR4qA+sfBrcgr3Pjv78cN+cWbCN/fZbSQimgfKJHinsiWaxvBjHqF5xLdM
4Vc/ocMz2J0XhgvUXPr2suDhx4KuvZVBdYTeiHKCeQjXC+75Q+8W4i3DuTpgXD/keIJOsFgF8M3B
CWXj7znLfdUbxjjIcssYvkiI2pLN6uQg8rCgXGY9ccpLp/Xt+dbqOufv6ddiqjLy1nmQMrqxaNY4
y5QIsStD04n+I3MDX3Wi6IYpkcf68Wvhk4iy9A+DUZ5mb6TUYy7YLj07W7Nzx1tcTFhU3zmHAmwb
j3xeivFsO6atqWLvgAcKI5/D60YDiwbbOfJ1nKPMpCmWr/7TUf2pcxQXBPyQwlBXADrUt/OsC4c0
Ph3wLMbYZj7vRKvGHd/DrIZDxpCzSR/zmwGLCRsl5BcQTOYMAgxSWxiwbLHnEKwSE1IB9qrlAaM9
i+eZjuOQWsDFwRkdwc0TuPY9weKFI+iG0WaHHSG4/ELceF3FbIEbx15CinXWYMi6GEz3Jk26UVO0
Q0kQwzROUKLeATzPdm4930ZPB3Kj7Ofy4cHA/v8JwYl0xBhTgLs6aKwrrer8zoxoz0wifJoLmIPb
73wr+W2ypZRjCRaJgvT8UGfMb6n/eQbIJItESApaV3boEZgL9Db5ZAsBKTNKrfW/gQGJkI82cOLa
gUlwZUXv47GJ5ZHPfE//bn+LZGJBmfNuUJvPjKNx+UNid2G37G3BlqjxhyWVIu3WcKbhb/79E1yo
TJso/fWYG0xxmM+DRiLxsFqMZ7HIWw2JdqGS6bK9mcaCHvpgI8MH+iS3ECWFh+pTsCu0RLZJGOPA
R/fqYqFsQkX0aVo+IJVbENTgOAHlX3MtYF4BsC4uN3zd6EhhShg9TQQGynPw5iCfXZirN2zIg+Th
v7ZQT32MU2SnY/31Xg65NefDocl6lJyBn6+05OsMvSNkK5CEc+Zoa0JUmuAo7kjqUWvo1kyzjON0
Lk6gh02XzKUs41PNdyQoJd+FhLZyVqorGj734zWMJL6p6Iklf7+By2Qdr9YkeDPhKZYUmMSLA836
YHaEijAwNcdgcJpJMnGLpuXpQvBp2bUjD+k3FSkaIFP+7Wff2XWFdYF04r+WWD9hIzrQMR/K8b0X
c0fxaEg75JnQJIgZ+LGk2qI4o/VnaiPe08AH/pqVxvZug1rA/yo56tyxBw2M82oExq3wYVqk3v+w
LHhXwQQ0C+I/RCnEH1wXjZ7RtwBDQZhQM2x3zAlSYRVGk6HOxhDVJulgN81qy4f7DOXaGDm/CqwW
QuSXe8sH0d1e1i1tMaoXepvP4YkcwCQ+3SNr7Q9lBIYGCEb/2o264+Fg/wBwVoSiqJdONfcKsDaj
tM1ljV1Si7vBD7eqTt4zxODLGm4Ahyh4NzhPKHNWAn6EgN/Mbw0lmkbYdPoP++qA+y8aHx8u0ehB
VbQqZoJgvPwGYG7k6A0cJV5jL2e+APVcfz1acsxwGjzsMTgOYnS7AENrfroQYKaKxbBNMCYkU1D/
6BkohiiyKIjta/yAlqCNoIVQvOoVI3dcD2xQYYIoeGzukOkmMJfGg35hDSaQo3rFqceLVezR3+FI
+yXYWdQBvV9TdIEm4VlsaByNBcWSYHFNKGgAtsdk5uCLfURADSw1BhRwXszps4n3H0nn1a0osobh
X8RaisRbchQw643LsBVExIz66+epnjV95vR07+BGqPrqjSqUEPTdeinn1E+EciKEaUidQAUvFDw2
P5K0hDZPzIjSUpiduhAe7CBb14/FGX6EvdQxKwuwB+6lQKrCUtZmR4DLHmSxZvMpyLMEOlIS4Fta
v5XkNBOV51F3ZkTXzKrgwcobyaT03uZn/+3jKp7Dd9Ht2s6//pU6X4BN0R0uJVx2rl4Niid7XXa2
r05JgrTOGtwFV8rOjuOa+A7IbSAxhIPE57Dnmcu7v97KDmquw3u43n5c8EHnvToHT/+Vf1DA8cSx
9bQV0Z8cuZHoAONOGCWIICJnzT77uKIYZgi8Y8p5gXrXwZsc5hOn8LtfYE+JfglxDTTznUaXkeHJ
aF6RYlHu55B9eZiBgzyA5bcd02L+fhJeA/UGBiY+fMN6plpzZfm2h8BrQDygkv8Gs4Mx5pqzhV5Z
bthhboEU1DN+OoCfz+bOQ7K2r3+n9EYZBT4rvwXGQ0qPyYe8Y69EDkVGP7yh8vIeWw4dsUEhVH7c
YuXkqJKft2ikVDwNj3k7v5JhzeX0eZkCgDrRUSpmW2XOctmOlaRdXodM/xo6wgUimKmeNosayRTd
QyLEwvsieyblAm5kHd+WhkdyGfvVK7vYtyc/EQd36EVC9C5B16Hs6KAHFqweXlmsh+325hr8HqVU
JzoT+2j6l9Ie8T9kZ3xPv7zi+XephVWKpFdIIxi4puJpugTfZb/A6eeyly7brU6M/Dksc1JWvcUL
+vEUnf1BKKfN1gxMXBneOSd0PkElReh4/GL7wHXrPInyGqO6nLfuecGgzsVjpT7wlGPjwViYfEeo
Jbfr4R05z0gpNBgs01tRHjqS9v282g5QYf/rcGQrlyFH6W3sXe0WtcTfq+F7gHHN1RAb9vh20LPL
YpApiPjZlzboMye/pX7FXWubITMnLxhMkQnmOWUHH8FI+RBVJGWA5K7JLm+5hYRS2zb34uXvf2MR
U49fnMWfI5vz9Pu4KEQjpotDKninZ/cIAx1Qn8sqIThsCbzz8Ap7HvHpOduI30wEi0dNDz1J8ki7
42Gi5cfGFXEVTQnDF8WeBxP92LimtSDt7yFPkOMUQHYusQfgbA8fuVRmZqW/UKYvVy4gjvM20NLb
FjZHJAciAeRZZTAS0jFcOd4HSWp0Ds4sSLxNzC5QVkV7dRqHgxL3IId9Hl+sHN4n7FYf78mCwk8a
cUMBBrFgQl7M+Xz+8+69+Bqlz5RuB2BYzuaA9c/rGOOwOlJVR4w2b4Oam7mZVFs9PE9xxYd6LmYd
2hh4dAq3bycld5ZmTQut6AjYwBBJyZ3hvhc8CfHL3t/t/c/rFToMn0N0yWnSzOgaSlviTACiL5S8
OTRXc61Uq5o3pAScXLn0eKCPDHbXGbJdl/4CV/NYX+cXIDXMRTk1FdZb4vkm5wJZcfCN1D3//T3Z
DGfrKQg23w2zoiX7kZluSPMBcO6P9axD6cgPHkxvOTMPZ5QnakIZcUU1/DiEm1nB/os/Ln2M30Od
3RWtJCjdKXrF5783vrrlID/OSxJg0PQtruGCFeKP9wbVNZxmQk58b3Sj+9cMyhBw3F7W7JiQzlGJ
7pdWEHZPsBXvlnOL+dyqKeWDTjNWKb2ibYKiC9AwOttJ6bUWLJ0kLLMXVPbog5uGfFbeMX1ZWytc
BER/t8EteFAtEt/J5GA152bkNLU/hyLrX2OauiaiBeZG4DVQnOn0iVPkscCHfOOgPoIQVPu0+5DX
EFyY4/ruAGMVhYQv4pGxmx+Din9TRCGNaDFe/0YP1Ze4G44B1eRXEHbyQrKWzmG0SxxQTGfzs6+I
QA9XZ51yE3BP6sveHMzCPgqBAWcRdvCYkGlwnbQXfzhXoiJdgvsX17+zT9K2K25SHOCsUYLlXLtT
WBO3ycgmYYsXkOY/7Zc15H3nOFZG+MQmL8f8wLF2XNmSK3xLmLKhFwvg64BdKRRTPlXzPD6Y/ph1
IC+ZU17JzfvCxKP7uZHYHrdZSWYa/JmeIxPB2HpPIUu9U2uzAcw7xEEn/ug4fnGmfaNreKCXedAO
nDLrgekRJviK73Q9ix2abJXwuCV+nVYF8QE9uptvMVERFlxHQClTOliyp0VzIewWw72Ez9Ucc1gA
uid0QhmSsIh7RnVUa0G3mqdmLKdByT0DnuSXkwEblRwBz0TnnJRFLOPPUMoeB2OlrGTEuC66+Trp
C57GbvBks0ARe9XDxrNOlagZEjiR4drm+0LCICAQfSbX3SAUBWQUeCGRQxuTcby0EaeiGLGqMXOJ
L55wAlISLX0BO2GLttQlAUiRnuks7LPB8kr/nKi4EHYUyR5pIPo3e9u418kvST/UVpxk0V/ZzEXV
Sd+pg/PywjtMuQkZ+MHF6c+NHMWr+03JXZxiXqL4oYLLZ85rRoTvND/3LbqSveMve75IEAs/tIBw
4djx/HN424hqpRME1D87xnGmo5SrrDV91PQVkW+I6dJa7dmsYxYqV+YpUvxvUZ0tSqkM5iQCzWev
4An1wcmssbbvueGkjwj1unX2JoNVk076MQ3QGKusC4IeKauER9/7EY9mkcs9a3j1X/sFClQlN1Zv
Hk8AJKT04JroEklxRe+bnhPyNq8UhrLsEVup4Pomp/9w3/0zMFjo6BAGGRRkEHPHlcG/A7H4TKGo
WIml4Jqs/S0pWyy7y3JMdKX/nZk7c3xdiAshxc/dF44C+gHdQOXMSMor+tYIDxVaUiKOdtwHQT0f
hG3M7s6JwPqFA48yJSqlqJBD4tIX16Phaz5m6s4gtZP/Olx2bYyjJNXotyRtRQheB7Qxc946DKz9
k1DUQfZczKBEHRR3X7+itgOVQypy7HdEqnyy4pFMi8fdggy/ptCak0f09d/oURX7melbklvQSSB7
XRCsxJAyx4EUVowkIjtKSIlat5nhMveeY/T4VGzJIPaICdFEtJazDT8MuD1adv61tpEfARedfv2H
q+8+PEeUm3BVOHx/l9xUdCFkYs1Hp8xlviR7fUkM6M3GrRaSOknm1AfelN0BqPvMhKhz6c5jzAiO
ggDYHLNjBdHbh5DjGhNbDzcL3fi2N1ebq+BUHCD1wMzQMDtw/w4ikujOM0s/AV2w8S1+zDsUPzpc
7RVwEdTInQw8LWpmSvojt5Eq0dLjF3rXiiAsfoOLky87b5np4MAYC74jY/qNuNfcZkiZDcJsNjFl
iKevTJrZcXgk/xkH5ohoMHIXboGSHje4ewIawpwGN8WFziJyF7Nr0gx1jlFLIPfR2XlPjg+sjw6h
tI8ZEbcYKp+J6CSrZzcoiTu0ImisrWfUePO6iSkZHjeUnmmPxOAQm5EiO65AzXPk6VxPlK4uiXvJ
o3Polzw2bp+Rb+C/gUcRWWCYbVn5qi0/MG0MV6fHzS5umugSlqFCcDR9DGiu2ZD5+W38N6SDYg9j
7Q027xlgo2OIV0jYtIWayaXYlaov/856iT1dIxsi+UGODKUxTfTFFYh+yLN+XZQY1bmUjJxIjSjK
U4AEQOimwkbvB3quOrx6z8PQKuIcZ89EKS5Jf8E9VSYaAmF61xmmPxFvzxMpVJ9yCZYodo1tORBw
yXSAtOgPc/IV/SldGPcy0t4eJQFg2k2K5aRtiuo5VmVP+8wUZDq1T+d0HzEuole2V7a5fyeXDiMZ
kPnJroR+rlC+JApaNfl/bd9V9+gBiSEf9yJWdldx4TkAMTCPaas38iTJu8AsITbqkeTt3VCVUEWZ
skiE5RK5Rx9oRRREggbHEgmNVoPKHsIge0yf2Yef/xFc0/u0iyna2DIx64k5QQcbvmH2x+dAKOig
JXotcRjoiF1StpMPSX2kHpki//sHCayFDW6lkYpXenuBBkSP8OAUD36DwuK34Vxkd9lzdU8D6BCJ
w8splhCXD4IXIkOsBGjQTPAh5mFGEqPott8+QZ+RqTgVpfP1pO2N5NewfeeyUdyF+fYZt49xA4/T
Ix7rVhNEvj4OP2jqKX+9DlCnPAi6vix6/LR9vDRPQO2Pff/YX5PAXVzIyacl+isw8SVBCmv2h6Aq
ZOpy/Ga2Mwi9Fb8GstdTgl8d60Yib+XtHTUEYCO4GJtf5ypKQJqEDs1xiwh4GIAzg4lyLiadZQi2
d3K74AFgxxChWL/ONebf2v4q0x/mn+jGSVND/N4Ua9YVzUcr1kEWouF8Z/Xa48usb1EJhY3o1liZ
GOsf/mngEa+gEsx6ogoQlr2mRl7EyF+IpwVSY/j/BLz6Z+1c0X/W5CwRVOE3eorgo3w799W5ivp/
A04itVNyilrx/8Y1ONHHRPrKJ70A/XTejSP8BQsbBzClXq4138SURZi+jnHd+9F7ybmNm4iGmrcv
HcgH2tcAs1hVXrSaCGOXWpCGOK98aVYlpxloXG4kAFtguo8/fAFgm4bgrBPEoujrYKPhEkbvLThz
JE0HPl4tqAiO0sKdSVoVu3oqdsvpN3lCfFHugQ5IxZAR3ZAzttj48LMaucBPZQZ8j6MuR8TbXM37
OfsfT41KVEWVEdtpP2cAxP6bXBbmIZbKF71OR8SVveCR1Tuoc3615OpNOueVrE2L7BsfsC9alpxd
OMeIcL+/Bvz6NBtEXULxBqB0GbEUPy+gDaei+feGKMlPKBPbUPOePsdzQAYhc3nABe5o0lHBhdWA
35hVVPIoNcHx4g0QzT9SkxM8eXf+50wPT9g8A2OBJbWPJfqY4L7D7YQhFTEXUimchz/7z3DmaG0z
6BVbLX5w78SCZG36RoGAC9v+TAF9I46CD4J1BLb2YoNldvAeSZ1XuNmO4dNtJsIeAJsIb8wPHk6/
XhXyJvgKGoTblsm8t8VsxSSukLhDZwHz5sD9pcwp3sm+ueMS1oVcGXAhYT0VkGjlsZvVHkrc2cm0
1cMgugudTX9WcxAfgSbBVCJ1QEQa4ixD4oe0T3hyy+F5SETDrF58/lgrOsLcoXhSNPcLzI8yLjN+
7YwuftDEd+gob11A7ZHsSUxdm9IV0QIbjCWmddO7/RkhUOb4BT4WvXGhCkW/EppDXCoVTxq8hl6I
ZG18FFWG7L8EAqbkdDwoABwBqd4+KTNkJ11pj4vFHSlFF1eYB/7vgkKpAfw70/wZbz8471JFcXQw
7DI5IKXHgZW/oEXId0V6ctybBfa2CJEkjq9/+jUNrxq6S55jR9jfhYrkFzeF8GYzV6CJ9AUJ+cCH
xJCED6L19RHmcxyfQLmPsGWoRwOP8KLBf6PG9Kpsz5AhGHfAsTHkATbh4KYWmLRQHFD2YDQ/ZRyq
4WDJpYUQQxoQoV4CGpFBsIgqCs/+GHWCD40Hd13tQZzzN1eO+C6wvbXb2ZrPUcXat16B3EiD6djr
jmhsuEN4/QCjyWBBV0AH4D84F4YtZ6gq2EGBeZWEjpeY/A9O6KLC7+3oYw7zDDglnAovYgFEVue8
F4zBbGGMHoKJpygamThnxPw+NDEjc++QW5Z/nc7rIOMYfKjxddeR6EwjeJVFyP/NLgwPVzQY6PsI
XvVJZOLmFgj2FyJTcBwHRNdDEbCkFGNDiL0RGXfJHTYezRXDeU8cuydCE5g243tB+uR7Y1AdIVt8
/zdcAarhBb/t8WeIlNnmJALOrOPiFPfR0XD5jeCDfxtRCqWmTBf01ZGpBLyHgvVH74tK49ktzfF5
Ijl4TBDzMO3gJnRPI67nT3cU8py+GaUd+BIVPaTI4QJQ2BA5R03zCSMCHAVZAiiG0d/CmCH440sb
2ImQJ3HbGJP1cnJhAC4ht5EIuHggUb+2EE0tQDFjlOmsw/68jm5TCcMbGzZ1cT20qp7M1J4h2+Db
wZxmsk+LMFEbdMghiRUCLiU/b9nxqxXhp5Dy5VgfIhjhCWsmo8rSZreiz62LR5dvDSnNDlX0AiNm
z/gmEmKUC6d5of+pojvnHxkavSoIvU21CR0YaEYRTH6Goz72qaXBYiuyvuhasROE134SIVXJQaj3
LXDX2u2Hr6Ae94JNwvjRpnBPkLyYOZp4zZZBqtMIlo91jGI3tFSEKyAcjEq4JiABnlid/0bzFZpR
kz83ZcDNYE+e4QWhzGC49ivrz8j6Iz7Pnpohz8Iv0sac+diIJAcghMBpVN+ju9vjkYRdIE8BoQDs
BQsFV0S315PqT8b+hMtLgIDAgL8FibiCPrYfi7V32uKMLGByfZpLPgdsAqlYgukZwSmkxM+CDJ16
TJ+z2zVIyEhD41bjNHL1mWOv9s9tQvZQ1A58po91GOENIhei33IwTwSq/SWPU3SegqHAQwF/wvmh
ezsPj5M+jfa7b4b2BZoKawAqf+GrlCfCIr4ejx4p2ujJYwe6Aomn+sdcAYFWtk3WOqQqsnWq4WUH
hA9vZGQNX1OlepoA3fC8gOjnRa4XjI39SMmoGvRRVQgNk8TuQrKyh0Wlz3r7idiXhKPUHKnkLhKu
O/D7uMs6+J8yECDsy7vE9IbhK76POUlMSCj1zdQsLnjeBhEC4PIgh9zYvFohM0cPookXAyc8/yF0
EZYkNNQpfXEsJyKaQNw39F+C2tUOfC6fshDK+0roKydCd9uFn/Rub4wMAzW7OPfjc3iJetxmrGU3
tqMSA4Mg1JFF22rG6wdbpCcVR46KPSRAQDDqWOdsoOa0z4qK8vjh/YZc1UwQSOj3hBrpMlWX7D6R
VpwSg9PqSBxFCJRprQVmgZSsNbggaK0ec8/V339Jgq5GJnACqF8XnUP58OPof/tjdHQHO4UhGKHt
wzWKnjh1tfF6WGXP6bn4xsIIhaUof4c/jujJEZCNLBcA2VNCU/rmxnFRzzjqS2BtQHw7oq7MSUeu
oEzw2/Du9XefF/B1y8P2yTkW8Wr7oZSQE4xwTdxvHQDRrBdVQ9KvhrAqm3aozBYdRbacWzhPdPSL
xFwUEGODDmNe5lweDiaXZMDRXt9Vm99O5Uty2gPKXZAZAxaikZtjeqQr0pj4YQYShbZ4EOlyJxsX
BQVBXQ+rB0hkknahE0BNNHVevlmTn0MYuTP45dOpkUm3niodXp+9QcR5S0LsuKzjB2mYX/9UD29k
en79gTnrl/sn5LrO2MgshOzjGOCnArp8EFI4hkMKPjmK2j/aVRCCczkBW1zAXx/c7EWYcliWAfar
K8EeBsQ3NkTLoDHRmooKXURO178jGjJ+dCa7zWvzmNVIragz7a049B4vIW49c68uKSSET8pa/Hqs
AEQHCFM1ggoPjCPRiE1jgIC9uHl4/NhW//GmISse4LO+wsRAi1MddswGd0ZOgU//lnJKzCW7zOAP
xr3ghMULRxiaAzbSJM9ekBHngmaHz7Ce7AHa4Zm8yKU8Q294tDUIlJomas7FWRvLI8KBmq2U8JkR
7winbbxX27Urz09TbXSdPmKi3YL7AuU3NgIZbiM1+S2asxFidmZwGVoL6iV4L+s1wxV5GGmfQQBs
iIJZkRbJUGnVEyODo01pWYJWZnIC7mX2T8k1xg8DMsH3P4froosIOouBxDOeRP58Xfz2miuNhc7t
C/wvgLVbQVy6v6YchH2bP3uA69yKd0ZwU28mH77EApgM/raE7pfaWMp5iSiq448jYP91pK5BJEnk
cnt/K8yd1irjQ7ePtBJNeXVcIuJBz9vYBnQDOBxEB3YiSiuEVUtYtt48rvekGvWdTI+fYYc4O/9u
9OxHXUvjvnddIY+UoY5Eh0Qs3f6qxOQG6ymOMXAgc019tR6K1Jm7R5t0RBmFp9CsCXSDXIslIpES
6BDp5Up0L5CWxvVPRNhnvZUB5vqLL+6PUW/Tn7xDRLMxOokIdKNGcswEx20Eqkcf18yAzdkYPbfB
BPDx4T+gZUhdFIdli0Xe/u25Tdu5Rv/BdQ5aYfbiZ+uRRlqy26JYgjYyEGviKQSXDI3hLeiHtCf4
XxqF396/Wzfj8uBLH37yXyZaxU/pLydIPAKnPoV3r0xxnTZ9u2Nb4ITMDr41XOAVUPqWcGaFU8v2
+gctE0JVSclBsFciEuac0hULODbwjIh+H1x3oLC/TJveFx0sXapPIALnFWcvfjl6zvPKJSy+EX1B
Q2Yg0kN+YlFTUbxgqrNBOncoDPYyadPoJGsXf9zzTyLIHd2V7PZvFmbZj2OIO7YAgc6u6XpLYh0B
nxKvJ/thsNhyShVhq0s2aWnCysxUdaUUHlWKXfqfHOIYr0FvO27ZbkRxMQw5Dxu3D99epWlnzA7B
okEkZC+Wci4MHkuN16E6feIIcImqG70MSMF7kwapoPMA3wAckKmyFADA/jzwOo5Pmn8y3d4tAgDQ
lOmg+ruzs4l4nPVwANlXAUhsHwGgD2GMoxPH0j5pw47eX9QyR0eTJFTmpTojU1NwOpitpC69Fnid
8KLJ2yO7D2gI9kPm6j6aprI44gWc4gPpYr42Vk9oWM5wGtgf+gTywrEkEB0Me7rn1uoJypEsJ5gn
FLXjkrXjAVQqDE7kgfa25wjo4cN8RahImShXB+yGi7Jm2KU+wcjfRt72kkr3W7I9JZsPNlDswCIR
UaQP37RZHp0zjqlzfAGsHXj8VQ/hlESa7IfwrpWEfEUfyiWHNaverWGMMoCQDxqX1FCDLqs5R9OH
+ZzCZnUqYkV7cHH4N4cAsFjU5rhUNedN1Q5gCmIYbG368ANhK9tqGZ7PTBofoGaMeajvpaJnjIzG
PjXBjecTnxNEFsd0zgYHyhkuhrM+e+udVLzA4+CpEw1PGz4vslvCBjDjyONDO0TYQtKvOsbwnbL9
zoEiNWGeNh1UJl4z7GS/uTgXum9Q7jLuzRrMjxyuOTuTETjT2C+g8k2rvwP3V4+A1dLugntlxxII
0C8dXX3cRcc5EaLNgeKq98sm+u1IlAgOF/s4PDHqfYnCw+tj9Q5wCMeRHEEawNPHzBPPRHZfQ2lh
vrCuNptq1G34DBDm39e7PmAj7TXebRGtCmNATSBS1cv+TgWb9ZIQ7josVuDPPUgCWm4IAuMMHryJ
gkbz202No20gIByVixOnwyX9VQMEsAng80ian50JyRZ7LT9GlzEhKX/3JU4ZToQvB6/O6QzKZVcE
6x3OG6JgunWkkTjH4J8M/gUgNXfnemD7fOHI2hx9GbkBcNJ78jZIs45rMLfpbfWa9nkQkY6QZ0HG
MEZBxXqs+pP7kvoNKC/NvmRS31ZUR54qMwBlUXz2HLdRx5VgDyJQNnwNP4nGThF+Z+2m3gA4u7/k
nWiMkNwElXXHd4MLFakbFzVlVyB+yP3swe272efla+hmfd6JcqIuILqINqmC21Ai4RTT8Y3Q0nvy
Xtxmii9Ha79sRPl7vTnnfeyaET59R91V5AVymY9DzWfNZOOXiL+Skt6oOQA0B9WsdQc5x2+yd5Jv
BGuFS76NW1eYu3zGwH44WPYJbPA76uOWZrB+s4k/4iMHOZ4PGQa1xgmN8TXqiLu4wERxiyJM/uOg
hJwILflSgxqtSFZyuJdZV/iAgUEYq6PW+frtdaS2XVIWIFkTT7XSc4iSoqDtim6wctv974M1ufbM
HG1M/F5p3m/G4VAgvGKtUDguppxCcj38juQUntnVJ/RgoOqVxpSfrUa7TpxJRiw7GZQW1AF9Z/Jq
MDkip4B+olpwpBWDTE+oCjnSl/AjYJYavuDE1ei7cjd7STFmaca0F5ZpTBDSkkfw9Aka0BqKdNI+
P+Agl6lR59B1YZQO5OIRyfBNJRMHDmaavdVJuz1eI9zya5xcb+9ZI9gRUok+9A5Us04z0hbOX3TJ
MZiDthirPns8yNWsmncRM/meF6xPGMUdM4Ag+trwn99o/adz4EvUTIH6W08/u/Xm7qxKb9uLCHMs
kQUmDaEKSPMxhG8NQBbyYjFY3uflxzLe3umypRLWeIzRerC5QkmxvADrfa0D63+GZ4KDTW/bIzmC
fYsENQSnTO2s94K4Gx8R4VxZ/Q+Hi9/hMEdtzHc7Q+l90UAKFUaxqBThkImMAIUfOuxPOsWi5qig
htTfrBpmV/VvHd8jJTnFhMqBDmN3sHEUkHntXyIEqvw/ueYucP1UmStb8cLk7RVXNP8QiMAuXpz4
OFK7o1NUc8x74phqspo0ZaLX3KsPPk7+OshtGfFpwT0VZkbh8xB/2YvxwfzBbqLyKzFiIn0l20FH
1obYhIh0kiz5392ZGTZCauZuGBy2NncPoEuMt8NDe108PdhQmC2fQ9tG8yEz2eO/kc54cpqYKALh
5fI+5x8ij4eriZUzwM/79hLb+J6UPcLelqgaf+hS0I6PfBEvZPk7nzP6qEp2a0+elId5LjJ7DOdv
xF1ohZmXpoa/WKgc1ZCYjBc0O1mLn6fvZDsLCaYEQ7QnkxWREHYNR+wA7Vu0iDEteTQe88/NWvWd
1YrE5pA/NQiyYU+BO3Lbw4wt+2XFQirPE393BAeprX6ZIM9pukIlZAZFMI6OdsQMVbBgCGXOLS7R
h8AWxPqkT4dV/hGCCZPjHyes2xY+7bFltuW05jM5SEJJaS47RgkM3v6FhWpLIAGjG66h69UrVxBq
d2YYwDLxPp8ieV5JzpPiS5vlA1+kKEsnUVysKsr2Nr6s5O0Ty3YZMTnw1+fi8wd6kY0Z2UgDJKPn
j8UH8kbqwjfqDcFOcbdwt8OYAn/H8hwBB2TQlHgczrytPSBuRRtCjWGP5Zt0BjJGOe5TxOGQaQHl
w4wJp+4hfDm5ypyvRfI4NRk2Kfc+fwjRxJ8HDfmlJC0UyvY9hWniRRtzqCeGWTwABhQGgkaUVvBG
vrlyl7fs7B961mG/Fxcbstl98U9j7fcdL5jz0upqn3lAJMOlh9O9ZdzvUOZ/JiZJKjotLdaCljNj
tORI6bqBEzdWHHNbc4NjmP5w7G0JhsDKzVkXPXPKa4yRS/FKP8d/f6FriPFBzFSw4RX+XBxKqzXa
zUjw4toWlsPWWLcXvROYp8XBYKwECCWLh8xT++Vn6fL67nbAVASfX8MLKlbTNWC8zvRsB2uOujVu
qkUleq1e6PBQs/VhmIZqCOxlBkz06z+wlf6yN0KIGDZbgeZRruo2DkEs11Ro/uxTJmI8FHtE4k1R
UTWFuiORpmTyCa3yVwWM++F5QIYcmrPfRoIhIXHk7fdJxqJOGnaryyoyIF/B+gjJdMxJUKgXGpFY
uMQXaLpWmhHVKCK4oky34tW7NEOz5UDCwY9JBJ0ynuKFvziNGcFhgFdBnkyYDKuXeyaM9k35rlsv
jWdwH/1WlFFjcK4vHiyQtrb6A1/qhy3LPEYRxBCwppVjgHeD1sNew8P3XNBlhkj140A2D44ef/jC
SPuCTXJPX1v/a4l/IJ6O3bMWBwIKbLgfwRCvKw4pdWY0xQv35Q3L38Owjr2kLEOThhpcHUrAJnoh
HIbQx5fzHUzf9Yxt6awOqzYkbf4Cok4CBjtTRwASizrFhKYUdCbQEIPsmgDy97JUcFu90Wvh/x9s
JNC9Y3TqLSqCQYFgwYzXWnSq9vp5+yDBrXbXzQLQhAYujguH+5XGM9isaqmgdKT2g/re97DDImEy
ZpVEN+B+qzMeVhjQn3h0z5RW/fO7XilXhqcPeaqoHuBBrWBXSFhCHkx8Qy0eAgBH/lY8oLxgNMJH
8VhySz/+9WQ0qDeJD2TdqGEyY5j3nkwMx4B0YhyPR8tQiKHwTOpOe7YJ2zYrcYbr8QfX9F2Iolnc
DjLzFXElVD6ePfkRvB/epYfWzPnWSQPR0sbPG+XbbtMQxyT6NjRX5vApJZ+leJjRKaD6BSJ6zTl7
o422kdK8kYkJOicgdB1PMRK5KzsRuTgcrIjPNy8shRJyEf9ueNqTiBsw1nss2LT3VtUtIHx8CFAy
pGu+CSnR8pKSPtwTBPGVW+mvR+sP68wTEoABEzDyHv544AYn7KxxtU61MZSFwWEDoRbBIc3iu5xg
b7Q/EEj3gPitAruO+90p42PYgR/O+iN99J4fV92UNDfSG+y/fqxvq6hOqR1UeG//zuMrpkiHEDIw
cL4GJ+MjPmKNNHnJotmSeYmfCxRY9HX34A4DsoeFdxbT2vQY1fAZj81tRFdrxUA4LBfd9OQ9A0g0
WyffghPCFVOU8HcqySf4AtMY+SsFngHh5a9oorR7GKXgrEg3UCO1RNN/XF4soiV3t3Awo2OZPQ6c
FEIXPcMIzxTSQZSofLgIt3rEuAh0lA2ChDuc/L2I7L2YtoCMB+4Hi9iTk/CTZKI2PwXP0QXFvzYa
0raE/ZhguhzffvSdvDJjfoqk/DldIzekBILlbx2zgxFBT6YFR2qYfGgszpTF03/gpkVKvrx5L3zD
cJSsWpeIh3+t2K9MZi/7CG0h2mHBbAtgm/vKm15mokqdjqs9sAMGuZnqP7DnsR2O6jGmcRwWSDow
FChMYnSYgsgjNGbwaTxa3UIxIK0Z5AdunxO/YYMT7En8LKQUmy57g4ydqQ3uuKh7OzzLTo2YHRcV
LWYAwswP2eCL5VDywQAJ86ytsQiO05ggAdL9f1j5G5WrE5w2RA7g4DCyevKD5zlB2ZQk5vF6yKaA
L/SFPQdL0RCbMm/AEeXyYwIN7xMqgfYU6syhspCPXDNgTu/wEAeGNX4etBUB4zg/E9IhAH8BWqKd
bFy0eC8+BiLApVOqAIz3jYV56BJx7u4RE4u86yoUSh7q3iGbklGUoYA0cZlwXFDdErWkS0ybN4YE
hUxEmyzqtEX0TcRqOHCNuIw7WFq8BGixPQMYF5YF2wedcY48a6yCDRVG5hQJOfcHHLzzTYTtvqB5
WOQoZuMw4cJZEaSByKAQEPRxLppiAP8OT6hKpGG2gTDshLCZhtiMihaEUUjEknor8EJaHpJn+AZ2
BFWxSFkqV3pIM5qMARSWqw6OSDkYau+JdqhgiRn48BuB4pQRyML4Bdj7RHz65TDJvhd8WDoJMASj
2nIOS8vdd4Z4mTBMZqu455NgGXSQGfUG/LNQOF0Kc5VJ5F5MJdMgAI6g6JmXe07OLxv08cbJmzeb
IDSWOzMe7C+Kc8XYi7KBYBDdHZB0ADBKPZwWKa/80gU98HWarNivSDbvYLjAnh5q2P8WlE1QQPIh
JQEjMEmLuFc+qcqRUsXGwlLPCGIEQ/+bvZwm/5Lb9chfk2Zy2phFlQ9mGtOkMEx8nesM/TbrrWCz
38XVF06/R9QBtVlMU61H6iQUs/ovGOr4tp4kcaMpzQ1u4PvsFIAUiX2aqDbhs6xmgLQMQKKkiCf0
UuAVodRaRGcHCOGmjPk7E9GAUDEbIhAgQGgBH0/8NTfml/Rp5joXgF3dUSA+gVOE1Oz56/Qgwh/k
BeWkE7QmYsA7r3hqOVxcbAo4ULzHGKjGdaYvDSC+05/kQfWIaqejE7GuCAlChzyEERaYjbcOWJl8
Le/AE1oQfoMnicK7gizA6Df9BjoZd2hjUKQ35C2bk1NSdc6MWIuVkRHvzOPNswLcgeIFkp1RWByD
W/e54y9mMP+kbVUeTytqZrp0sq9DIp/XMKlbNJ7TYnBPHgd5dQUHAVkyeLAnCqJYftQAEAwbfm/7
8bkfib4Sgh5QbSh3qn3VmPBRFgnmQEoGTAto/fOyBwsVZ9MB2f4pgQRG+LKH+2PRQKUDht2Dw8bK
o2cNSIeUDOhbh3Gj0p52eUFYcVIfsv+SKGWTzGjldz73O1eX7VxIYpt/qBYo/rCOSUS0lNFpWrra
HIx4PcSkUjFk4QCpNuWkGV7yyS0ijmXzW5yIhtKJSPKBSrmcxBQREElXDUxt6dOPMGtmElEv66mZ
4Gz4Erf695oDpuNcGqm4qjIDKnfXHLTiyVW68Ygx55GdI94XYS/etAZBIRSd9EBA0fJRQjh5Rd/o
nkBrOXsoo+Q8wtJLFpXgwOUcshxC9sS8X9At/hGBUMsO3TKLuwgCq8ffQaB2kz7dw90MfeOg9Qwd
fFUA4kfSH5A7UlnHdji+cWCgkpAwnQ/KfSEnEZIXEVuGjQgvRj1m4ELQlXWTdvKelYGIBgD67WIW
k/wyxKZE/xWCz+I9BcJliH5PsUYuhLgGwVWgTau52L4aCssRd7DvO4Nl6V4LgCt+ekKvOCuW/t27
ufuKd9aIeobzJehaAuXQc9KHwIIAUqkf+HrfZG66HxvzK0p+YRZ+BP3cDMdflDoElPG0qvnaPSNU
WbMS/hDb9z0cPImg7QDgvOP8kj4CSqKgbH3TfS06D786uCfvH+6gmYzwXiExBK4MVXVmrAbgOVM9
6RE4T5oQVpcDNap0aPjqDkG6L48e8SVlD4h1WlyorcslxSlJOGC52TdCtb3nqYHfCkH+cRnT0QVu
w4Krpvx7PQRDIh7sazo3QphOKTWZYsUBbyVM4idkNXgEb9y5FfjKiSsPQoO1+YlpD+CF5JAOFyNY
GqybArb4fLpG1EGS3YJ228f+gnpc+F8GuzeNug74pvfc3yedT2aiy6J+RRhfDY2Gh/LpzNar376a
XyULqe9nyYOHGvUj5GbD7krxvP36j7PzWHJcydL0q5TVemADLcame0GtNRkMbmChCEUIQhDi6edD
Vk9nJJMWtK7FvZmWcW/C4XA/fvycX7zQLBJ/dYxG9KQB15Av41NlblK0JWE38diK2W9FIyEEj4Ax
zslxhR0tgoD79B7FznoUbmmNYzFQTuFuX77YI4SWdbJ3ttas2WYkU6RSA3/RrmJoXYNWyJPaQgDH
AZkS1PGNiTxr5vKI0nnB16TZUEGqQ4sWJg0omAKIBl3CXnhg1QLzAGw0UKf+9Dan6ARZBcM8qFh7
eQSq5aCdw52FiAegioNB9LnACmuQ6m2ld68r0P38JJ3IU8RdOvULN+FxvCxbZ11eBozzBYp5PeSu
SbGxb63Cd+0T6HJypFH0UUZty9KjSczpsIh2BQxAHM6hbZjUnloGBK3uy6uM1PBJoIZUHc05F+Op
PAy4W+gUdqBgBW/x2ZwL26wVwZao2otdxxkoM/eD4hNRb0F0InBfoIFv3+s3jxsDVINJ+9Q3DoQC
4TGJiiPjCHtU+cWaTBWAOa6NKCTQLATbXpxjWlG9bAE3AWTQPl8he320lv6YZuosfXNe003EFIjv
8dKfKgfnk0r87QwKLie0UrBBLmHNFcMmbaa32/fP9af/jk8g0nkCjKjW8UAHUU09d6ifxGautGgG
4Tq6Xcc2PR3Eyt4zqkveQmPo7qDGUToeXK9tfZoNJZEQR7NGGtDVd6wdfSWU37a/ZFtaIbMK/FTa
Jrb2Ph7RGZTn8NdQRfxoHc92RmdpQwoRKeUW0MOQLnihJ4qVJUDucgyQWS0/NWmqVJPYG6Cdainb
EtkY7DdhFn8B6KV7w70UpcZ1TprFQuFsW5sDa8h1q0WHNnvkTqAIa2NxAcpwDpXwcFFJ6z5p4K9b
pkqGfxDH4oCvRELVUDyUPtoutb1ohF+2PiAVPnUGD9jVaO11Juoc6EdXga4jgE6gWEUKi2XB3Ojd
atADOipR2gCXlB7lYFYheoI7mqTb4KCf6Ppw2yQ0v7BcZ/aHtwvGLdIQUsh0C8gAvKwwa5bOwTlX
A1gZcDRacgHQAW60uGvVLYfLoRvwz3/87//8vx/V/3G+4lV8qZ04+kdUhKvYi/LsP/4pico//5H8
68/Hn//xT13TFV2zVMXSRVFUZVHU+fnH28aLnPY//19ufdMN7dpc9uHZefMnWR/EAtmjRM+sZ6Qj
gXskelR4SgAUFcewW8zhdVHjEd2R0HMbkhhYDoIg1rrhY88Dk0ZNPW8x63TX1joy6sp78p7TjgSj
BIYLc9+R8d5g8vPlYx0TDqkkuWidQrsASbkSd9hEcDGOOU+pYcOq4a7n2Ch98YdABDEXAHhWEjgs
iBQnf3ejUjK4yECOqZvPU0QVZPDSH8JqX48VukKr6ks/ijOyQ/rF1lY9aQg1YaHMBflDPvkz592f
/zylimE8mlJNNBXJ0iTT0Nsp/zalURrb10BXL3tAHOiYfLCjod1+qPgnzJuttZT76ul2jDhooVnV
E1AGQIcoNS00hNY4NpYpBPfLQPkI5GH6KUMEmAYjJKiTLcfD6jZNXZz1LittZrzYrxgJ+5+p2zdR
vD3rZM8LBT+7F7K9K1jxsOsCHnSw+uZe1qdjeY2GljG6+uM6HRD+dEQVoiFIH5qOyocHtnqW7gK+
FtIcb9K0aGX9X+OybwEe+HI/zMPF64OToglpfOCidkp3Kn+n2Ut3l1fz4BDE8JxxugMZLTPs6ZUX
uGIJzX1U+cflsdpoG0hJMQ1vkMUQjdHFaihooQLI9W6QDW7AceYm1SH4IT1/K74mOCAhhu9x4zW3
WCdt+K3+6YxdD1gdalqL6I2GIrqz5OyranI5UIvAn5jfEqm3FItxRVHm9ScJPTlhs7+9cdu4obkz
jNblu/eSUb51tjTbZu6X/qJCZ7QLLPjsXfHhreQPDCMirDKP8pH7dkEjUxsUO/WoESUTRLqTQ3m8
HvnPLWQpwaHWsGs/owOdJ8yelwo5FUoeQOnHwUGhYoA8j7ND7Jj6QX6kZ+estFP0pp31pbtxpzH1
/nGC8myyKDlK59GL0Yr4uAtzpn6gUd1pF349ALOOpFQxEwBUH0g7qU6M/AVO6ENjLpzivTOj4gAY
YEGJgQ7HGzep9IzQQ6ZyqF6tzu2M+QqIcWNe0rxd06aygI+jN7AKdxkFOrRhQRb6MGW3ZN54rUO7
l1+IusoEFkjZ0EXwEYTpRnNvgavjRlt5S+szObLIqagVxcrem4An0567Ewi7l3lK+2Ar7LwApRZi
cwabD6l+akHgQyDmaJh9H/V5fqzBTqfYFnAC07s/1ptgZBS05VsWVXFW5A7Qo+ON6v2tbytjS5rW
yaSMx9cVp1i2g9Q5Jh14cV6Z4iVthl2w/HlfS7L2aF/rkqRYpqEopnoXKiVPTOpUlNjXc3kNecJS
+z64/J22dTYQ28fmGo16AEBkK0sD6PDc3ntvPgqHHDBvjUtjR55Du+S80Y6xNnCTTh31tSOwgUwb
OKhZ1gCcRtoHyQkvDJB/D3xfTTpXvy+CRMRui790qiD19a70k6kq4zqB9Gi/4O/UsWfLxtJB/+AG
Cpa9mWojeYunAW3mweUtPeD+8KFCOXLxDQrGJtYx5srfOjMMmObuewtvQ1kuGZU4zip9CjFV2aN4
taFivZaX3ifq8BO2As3+dkMjGJpTZsreJRrR1gri49LAoYpibjZiYszNk6mXrEdTb5q6bOi6KpqS
9GdI5c8i/+KnkOe1Tn50uSZzUm6kD3lIyDyQT5GIAR0Wh2ozVs/8RO3nR3hXMAqkZf7qLKKBCUcw
HTC+WXOMF1Yr48qvl2XYN2lCjgGh9aV1DhguWkgj1L0gPOcItyDRR0U1hv4RkKcLfWlTUsNDshj1
RHUZzvk++RTqwxwawBC9HEQUwQ0Drs3RN0Zyhp02IUSOywEay0Mk6BKjxykmINglL+MxhcJW9auf
HsDQDoqxABAaQ7chekorF8JKsseK1u/8PJ/qw5X8bTrlP6czl91L6V+vl32Rtnqm3gZ4RLChFtc2
us9m2YvPzafFNZeZZIGThy2VbT72aPhYp2CFSdP2Shl3gMwYgItuMCsH9YeHZBubAgTYR9wSOhDi
W3GHEAY/D14R/14LuixrhmiZmmlK5t3gncKVLoYaxfsDOfVMHSJpeZI6GFo4kzGONnMj6wy5/k9w
sALrvqXY8fmZTX4ehPpwEBonvKGrnPK6+ecMimqSiVauRgxiK6YdsTsvFyJLZTmmHj/+EHz0STqv
0NUQI0Qea7Ierd3Z1DschCmdxbYm1p1iaPHzqBT10dR8G1W7jb5lHoojCLfEUKL9dHCCBbGr3ltz
kWSpvOyGHpWEKQaEHPooQFKq2k+658s8fs9v/Qs9eZP++s/DkduAeJdb6vLv4RjtJH4bjnlrMqmO
mSR1Pl/Ox/ZroSLBUE2HoPZXs1e867biSzndgimhTvlkMtQHma0uk9bqlmYZZLZ3k1FVtevfEina
QwY+HOeDHXSelsTxVXGC0tWH29t1t19hdyWPV1FntoCBBV9TpOKDyn5n0R2Nys5aXNBdD55sQP1B
ivh9bNLdzAiuLGepJ7N8jvOqN78t30/mBC5Od8yooPn0lbzzrvbfHUyiG7d/UiFTk0BPnM4X+U7Y
vb3vrgi3jjcfw9kCz04QhGAtgH5wHpHnHjKE4fCoADTCh93Yi3Mw0N/XzmC0Pvz8jZUHoeSPN7mL
zK5iB5LuseTK9aGEyGx17OGyGb+z+tzejoNms8JmFOJT2n8h9SPgTfzRHiArAMLu9UUa/zyeR4f0
H+O5iw7xTRYV12q3ACYPVqdl3UA7p13b+RLeoGS9kCBSap7s3Y71egZM8fPztYeB4feqk+6S/8CV
0lx3WHXmvteWAaRejBlAa3XaSZbSFKVJp7vDVatjJf0x1tIh9jxfzRAX19mbAPAc4QuQpniKJN2t
2+9SX4H1r/ZwXWv5lFu3s+XG2X1yDTQfBo5vo25//m2nxmagxrXCrB0wV6H4ehL7GHyRt8wRnu4s
wRHPj2DeTnPWZHwiK102nc0mesGtYwWXbTAjOX1VO0MU9/mfhjuns1qt+qiVYrXXob804kpsz7VO
7wyM5TIq3i97h1Lt2v4CX0lnrZ90lDNcGSDPoJw/5Sd3Mr1dhX9Fom/v167ib++nBlc9NDS+Sklb
ZhD0GSBi2wvqtLui6I2R3ngHuhZ3TkpvMN5sckrxWSuT+XV7qTpfgIJWL3WP9qNS9Cb2dBtsEZq8
fH3aRme0PlP6pqZItRl8GPJxeO18/ryoHh9534Z/l3kqnm567pXhy/Pjr3q8t5jzWYAfsLLHX/pO
n7G9nBVRS+nSbKGtzAFT0gF8slDkx0FV0URNMyRRtu6WdyI6cmAHLJR8gL+KOVmGk13FUpA2bfm7
6uMUwBIFoUZ93e/+PA2S2p6qf3/G30+/W6ZB01Si0IZNYYpvPGIhXLw+T80Y3z65v/SmFqkMu87o
HIG59ID8H6NxKwZUbHbyF2n3DFGKzSmjfIz86/gGG8boNNvDbdAr+/MB0ZdO+MRYfOkF4rTqqkr6
IvjyRWvsYU9xigQHgP9Fp3gtAKQ1mCS8dGZgliejbUmrkoodTdE1Bq6TvrNqMEPvQqO9wIWbLN6k
OSiKTv2+pbGKiKc/2YK0DTvd17KnLykWL9r7JFv+RMwendEfAx+3/CXxhgIKddNOjqnUy9pECQqZ
QH9CcuP0zuSSu6T38zRbj0P671m+2yzG7WIXabtZpuh+dOKGMHqyBkuMNDoxWrHGdJftd2x0ijzd
wB9u2iyjGoGXE7IOh2tOQ7KrJyjOTD8I+RjMzF4MUBEQI7lATDHARJeEsIA8/Gqyjdb+iZmZgC+k
W9H2sugnr3jH2KQXjZYPDfZD0pseL2M0CdDgQR5Ygo9VdNdwai9zImJXGK+hxvw8C/LjI/r3LNzt
uSpRqovjstIBJXa9DZzM0RKG82bVbFbBjByKxZ5292dnySXjE0Wf0c8DUB/cebjviNSXqCLpln43
AMFwFN8O+Qz5AEGXfEbZZfCutp2CGOWcEGAgqpBoJXauJ2/tb8lpcCSyusMhko7qID+FrR4Fbh/x
agKOKsRqi3CFM3DPWkXdrfwC4264Jtj+PGz90QGoKDIZuqgahq7dRYj6JjahrLerJ6dtWvVO6SeJ
sdfhPFlKox3E2NEuGdiH9wteiFSHx+Y4u41VyJ3NAle3+csrhrssjgWou3Nr8zly6Ba2hk/eljq5
2Rl5y3A7As94dvvb83r98/gfxpjv47+LMY1UGqXXHoXNkp5v1i/X82kzAHHafX/fOX2OgxxKyRhb
S+U97m6+7Jn1tppRKKIQ8wp3spMdodrSrmCJV30Et9t3oM7nLrXPJ3P9MNn5Pta7nXq7SbUhhMTD
hPOVS/9grnfHgw0FW05mcbwCklj3unuSh3WALP2zeCy3c3Efj78//26JOnnluamjRfu4P7c68/fr
sJh7pNYbhX8qTifpl9HBsu5TqqWwPA87J5o4q1tvKXR242ba2QjdVfyxel0sJpdJf4Gp1IcZbgQa
IN3qZbdRP8f40naIy/h3Qs/pQuiDtVaDN+m8vNJ27JG0121O1NKmANIfwmnaq5boe8Jj3FzmlKRA
kQifn9onJ/Zw66/P/HvS5U7OkRl1gM0suuQnwGbOKOcS6PPe7fXnJfUwu9JEUTPb/cCF8W5L2E2c
64mYhntOHpgk2TmbWDtpieoP3SCK1LDB19rImWgDBct2rVf1sj0eCX2vT4xFguwgDdFcX+WjaopV
Q4A7BnbsSOB0yF1C/LyTU9XPp81IwylTwfU0g/ZOjbwH8k8dCOv8LCJkHE18tMfwhgGqhGC7gsSq
saKoM1FfWjM88E9jf+ot6X4wD6NoLayeRTTj0fGtSaqiSDplNNG621qCoxSmX3nhXliqaMtRCRwa
iEhmk4BjphXLqt9AfXiQXTjQQc1h+43/7mUUgORkBdAxnNRNX9eBI+DwKvavc6/qppw7+Bi8RzsD
X2qKFT2WykxcyX2I4dQjTuAeLaRy6p05UhBmoNmAYSrJAMBXGLb1TttjD9ih/VAuEaIAmXZVuxKN
fn0teh2sf8GFYnn5dQWTO0cJ9ee1oT0qbRnMiUS2YyiyqtxVEiqncRRDSS77hJxlZmOhDNhU/jSs
eRz2VOiwwPf4yDhcvfnY2kyZGyPtSXjAAdJDxbHYJXMzGopwLWmi4N9ibg0A3OQpxjD015qyspVh
gVopnpWAH1ATMGYOE5G7Iwp5KjkQtfNWIBZqFNZnDbsnhMWM3ipgvGWJftwSOOoNKXoXhyzR7bkT
H3exI20AocDBGYUQ5FSH2uiS9ehDRB/eNk1H+oambUMNcS5vLIpHAvW1sz2mWo4FMVorQ6qf0sJG
UgM1OntZ2xgxf6kA50A6pJ3rdaFTlQaKUfeljybvu0jroQ55LOm0lxM7W3lI/syzahYqo2u6ja9D
yxtSbMKb5YAkOJ8TODe2MDQZy7caeTBhacPB10HjFM6Afse8WW7TCvTPlbNU475FSxswWYUWKn6/
PUWgBZccEXUUk2GT9WW+AD3DZhk5/QL+B8b3W0E42XUX4gtd+hI5u422Tdyeh/AqpAsDGegOzamE
Fhbe01EfjSg01Y6tFdIWAZU2J4UEprwqxwyrRmus0/3wejcAdVFfRUqfNg8OJIDYYONiom6iOD0U
4wUc1iYYqFgbHpUMT9mWkGafC6erAkyknmF38ttAmZB+afL+Wg8T7ITg0uyoqcv++BKh3SxNI/Dj
WwkvJkhRaOei27EM25hj1tgnYFKRc87OqvqEdmrZSfIN/QgHB6BmUecTKp7Z5Iq9YC95QUKj3nn2
SCxQGOtpqBJs5TEda4OWu9VNEcjClznYKvTykEwGLsmyq1ehPnSQn8WQpoHqtYy4A6/Cbcaa8fqN
1orpZH4Pg7gmHej2gNaQ+qtTdAGeAnYARA+9n0mpdcMdguP+9gJiEBnPjNJ4U/fDrwtoxctAN8Z9
/OWjZpygd7CPQBAiZofu3Nt1rl4Rnew4wPiJoMcQb+ptyJmCtUeEIBVMxGGGyPEaSpsNHbFb6ZTK
zQO/A2SML+umaAa3EBkSCH+dUO7JfOVzALkUkQoX5DKtaUSpwYYph0jol0uwxkJyELPeZRoAtesR
aW77fCEBIan7SDvJbI14aYA9Bj+4cvIRAkJcU+l9kPAibAkEFUQfurQ0TdWuSzfE6qQvl221kUy2
dI87dga3C0EMYGQrQpgC1HoVodpInmIOy7AbUDBCLuvkgNVF3gfYcb/ZeNBeoZ7vDH4S9TxW0jut
RqoTCqi6lc8CprcI/KsnX3s19/yjBf0T/1FzoKHd2kqQN3ACaBEBYoF/A6EOmF6NrrLQsT8M0HVR
B2NJOlbKVzEr0jGLJX1LafctKJmLYwV5GTYEjq17/92no+B0gHcD6+d/rcEE086cNW/6S3mBTg0E
2HN7JUIyu5SOKvVWfGi3Jd5x1KvRsI6HCSJYqCPIvQueQYuAfuiCDpt2UCmAOkMCmoP/Km6XUQ8z
gwxyzleElfAwLTbljuZJs/85rD9K3g1Kn6Kui4ouytLdUZcKXi7otRbszRNUTl+eKTiSFMPw7Rr3
dXdSbIKqk8h7DEow+ULjLue9+wresGMRLxr8zEbiTmP1MGTYpUf3PXBG6idmSqwFneq6S2k5oaIL
dWZeA2UyQRPF+F4ZHohplCK01/SrdJ4cVo8Kuoas66ZoWYqk6OZdvufdZEe7yVKwR6JTOOp1P15k
wwSJX0TVOFHwkICF26vcQY7a4KgmpSiuALcpSWbNAKKFhuaXhyOC6/d/nu9HZUhDNgxJMkxNNg3r
rqCq5f6tLtQs2MPSsybOtILiarem6cooReWHycMv7TMThnY2RLgNkxO2U3Imwo2RPgA5F0y5ZWs7
lhtgTnhmqK6DZoq+NESfjSfzqPxZjjINUVPpW/BvRZYkiwz6z3LURbQLy2/UYnek9rCkTtoaoUFB
6LxvhM5499rDCFUhLT0m3dl2XXe3IDSfTNifudi/hsCTLUVUVFNTzbuctG4co0x1hnDylyThreuY
P0BntumsnE7njR7FAjlCt9ODcwYFae2SmXY/3F5nr/ioQYwOP49H//O2+//HYyi6zt1RscT2Ov6t
Qlf4flNpWlnAJjVPkDF1cQg/DlHMwloUiJPy+141Rs4M2cmzPgwXYjNqJUbLvfJSwWS+EnaIkS+i
0rmcCeV9iN4f0ULG2cZCpEmD7ueS5WBxAAa49Y7weq3RqED3zZyiibiDu1oTxNfGKTqgV4VXTxd2
wHLRQklbruLP70ut7I+7098vfJf3RbEj6ZGe5gt/rA9b6PZ0WvZruH02ssXIZMEiRJa3Bw0HZFgz
oKpO6e+027V1t7jT/pY/o6Q6b3rLK0BJjzLtshzCeuQztvVua2GOgyFePq13EDqbgDMvndlL1cV1
42MmIWnXquaUcBXwwem2Yiig/ibqQBzcuDWaCKzomCc4S7BJo3KqojsRP1mEUhsvft8f/2sOVFVW
TAod7f3oz4/u0063gia6zNQcXt2Lgi1nbgzFcCLfMjT7ll7jdCUxZgcCGTHH6cbKP0p02FEf+Plz
3MWPXyORVVkyFVNXFIVr2p8jMa+ZnuieH8ycAuEw8HNODukwC3taZMwTE62svDo3Yd7XlVWNqIob
27Q6cYC/gYFM1GkUnisVASPBHpoVnqOUZ7xrP6ipkcVvaQ6Qm2gu8VZd3TInRjQwqqyrCf70Ahml
rHATclHoDYInM/xnEetfr6Vx2aJHqaiUke4WmeQnsZEHhjVNQZeo6zREo6JjBvtMeXLgSQ+Ws6zR
ajO1FvmkG3cHnuqpThy6V38m4c+nfEW3SapPAvnsUnXqa+LQu6A8B4BbehL5pfbL3K2h7w++D2Tp
zfRugRN4MyOflLTy+cVDx5rg4efweNY23LsKNqUCXB1YRaRNdP3LkZMnLYa7Wsy/plpnjg3dUoAp
aHcxXXTFq2LIhYtabjoKHZgoN9QGskFeTz3npUbJLRuhvm1iRXFZ2fABi5fC7xvKq1G8hUB96qXg
bRsn4/KLZBDXCD+kc1wmT4o27Re/ny4GJ6qmaYqqYtwt9DzI7dq1SlxVKCxQM9Q85E1H10uGNdci
DnY/76tf7a6/HqfLikbSABxOudvhZeX4uVbG5kK7jgPj6BvnmzVmVqKk551Ur9egMSmQ7kIF1bMn
zYoHRwrJimZYJAb8+77cEDlNqCc50QWOq+MBsBbwO8jnQnEuuWSYcj6Gqvzkff+sfv7XKvj2zLvp
DSrjkgY3/zJDUZk41mScOOUkLIYizSPvq87IXeX9zw/9VQn+e5J/v+hdWmaHQeCLwgVF9ByDQX0c
J8NKOUeIYd3e4gDPBEHtglS6GlFPFYeZPq+hFZgpAmzxy0XF2J4E/tYm/xmmnM6iFudKk04F/ZCo
50KZG2hgl3BOJGpU9sz0FxeyVDhBLrSlMMwHDZ7mDjUZap544wDr9C7DKn0JAeUFSbXXYgD2Yjgi
HkRROSgv2qtR7vVAmURoBYvtBbqkoi9FnRQ2r4J6gicXEJDyuc6D6yuaBBUT+UUgNVFvtIFG/jx/
j7YEx4+kyRSnJE29W6NX7SZe7FsVzNrJUda1c/YQ67b2drgOi/PPz3oYJynqg1yh3mNZv/rH3/Oc
IpYdWc/grcrDGPd5/wr5+3q6cemqmTmUvgvIXnwQN9FHJkyAJ89/kHq2TYX/fv5d3uc6ZuYUAQed
lyGMgphSgTUXIkLc1aRwYt3gOdYTr1j7/uLnJz86igxVAjcHFkOyft2Yvr24oGnRxSsyqEgRVlrZ
kDd2Ewj5cP2cJ+ich1HH0DRJ5qaiaap190WL/JpeilQ1F7dknXPwJMsQ3Xt3VGLYac9D5HJIJqKe
jx7Is5vIg5RG/v7ouxPX1zxBKCw7mF2cTSTsw2qYhwjk60+OmzsA0r8CjcFpC/SNA4fK8p8JS+M3
oZDYMhKKlbmt0+Dg5CipKliEOvpAqf1BGL9kYBNjweyoPvdlz6NOgN5LIijDEEOrPD7fMvKQWpLh
CHYEpe5pmdPRtJOIAoN69ZFverPSLzVZe7o39KnGWkC9TaNcasHZlak/U+FSjIF3g7rumD3Fxmbl
ks8D/qufl86vSH0f4L6/7N2klrItEsMabwaC3+Zo9IxWQAaxiHTiB+ZYK5Gn9cV5JMIC534HNpwQ
RPAS7eBcmVQSrX0ZoRgAWp09l+RvCRg3SZubyVmN+jmu2bkwD3OPX8BgasEs4YJ9SXGAtGnoczRF
MJau3FzNYR6Mai4J9dTRUDQRW7n9OXaRsoVsrjSsZQTbIc5dimOyI5zc2qBIhSS1RsktXdbSKA13
oOM1CfnJWD/YFHrDsWli6QdSWrltAnusJuGc4hvHVEBpp2xa64ivmyX342KtU7lvaCoHqdh3Odbs
wFkk4UQPT24OnaA8+uVb9BZX0ouT0EMpJrb6Jd/ksW+rKGhd27NHVYZPvs6DjMLQTdOQLEvk4nZ3
5F0KZAQENwXNqwzq295LphV8J33thw4lAcTCLs8O2TaX/Gs5fHvi3XknpoWkxqlpLDwcLPyZiMAV
spDBUlOXsj+k+ig3A6ccXpDPgUvyLLr8up3/9Pg27/gWyWJbEbwgjI1Fja9jMMuNkeLsuUAMXVQr
HH9sYeJm9kX/Pc6WfrwSm5V9nefNMqZ27C+uAeisZYmsaTMqs7GZja+IgBUI7M9tqZdQ/ao+G39Y
XLc/fyb5YeT/PWtm+/Nvw9bkqx8YChJL3AUK7rcXVPZSLn1sWdtBAwE8sSOhtZQtxWJXCigyvHAc
tSoTV0DnYgLXhx3u3OphTaGqtJ9s8l+Yt7+mlUQNMorSxrW7k4mlbNhZewVLUmJL32ePa8pQlntU
jcHo+6uiyJ6spIdnkmFJHMSSrIrq3dINK+UqeYbozqJ0zTZP6Y8JK3hGmfpkjzxMMUza3py7ZMP3
c5/pahLnYePOiDOVGnRu+EsgaqDtWPdg1J4cDno7VX9NpSVbPEk0DPVXseXbpzYrN2rCq4T5ZDoJ
EhsZwLfYH91w0jZ3V2Gq+q+pMFZy+DjiPr5O6/RTyQBCAQKPsG+hYVaXc9GfiliuYLCtb1x9EOZL
G02MKpooxSpIQLrA9zcPojcV60Fu9AL7LEOWo99qDVvEZ0mTcSrJO9dY55CCoqF6W1WwCLzVJZoI
8af/ps5TfVTQYzMl1IOvB7s429aLyxHmlju7OGTI3Vjh28+74HFqYFmGpXFKq4SsP3dBo/mBcs0N
eyEZ+6g4WgTj0qA3j/wgzFZAmNYriNaOGo8M4dA4X//G401JhIelc1GUzbvHa1l2Eb1SNhZ8D9Fc
1MyLOEacQFZ7tTioqGn5M8ROVHRptGcb7NF9yJQUDbKXxrKQ72qkeeEHxU0TMY6z9nl5FvgAl6Rv
egcL4VJhaCr0S6S1bWBvAW2vvs4v6m2gcfbbt0NAai9dydqfwXSfDeru2uzwQW43Xw0Jo8MCZ4W0
GyJEIr9FqC55E/H6ZCM+/P6mpFuGpsuqLpp3W95zLkZapiEf4NLzUJmxcDOZQK5i5TL7tTPMvH50
6UUYcPvPPsCjcPP92Xfn1s1JL6QrCGPa4VSRVmrUS8uBOb54gyueTS7agOgfoGdxccdhMiY7veYL
XR4/WYKPYhHFZ1WSNMukYHE345JXmbJZyUiCpxsJEp+BVFaFdFCfoEuFxLsi/2yfFZzEPWqockfP
RlRMjOzUuyb9n8fybCh3E1JHVagLlqQv4A2KOLTDyKeQyd3kgsTQ7udnPf7y3967/TrfgmJpNFKo
BoG+uKao5UOH02n3Uv7QHRRu0Cu1XnNjYLi4czQoRepF72k15OH3JyarnHKybNwzF/JKs+zUL9EQ
tPZp2V7/SML1aH57dgl5eJaaCpdZLj+KYd63Q8zqZtSl66QLJz5cBGrITpsr9rXiq7Ahf4sQ1BPs
h59Et4d7mZKSJalEN7D3f86wXyZx5rmyvkBhmUzwgg2h9WqC+NKnfNHMen3yRR8VW0xVVfX2TZW/
ju/ECWSuBpT+Ymnt/lq/HjJPhDKCh42CfvzGJeHJMx8drd+febdk5aC8hVXkeTOTXrtd7hPzy4JP
jIqn8EX0TGnHucMbW1tBLFN7crD/ahveH+x0a2h0KbTf5HvaiS0pgaO7jbXQKF1pDoB6Dw0lfIKF
aeK9MNuJ9Ka0vOjGxObpI4vhQBX/1rT/HsQ9rUPFLSP1osxqE34VyzKuPXRh0JuGk18A8cSM71mn
4GGg+PbIu5glp1fBcj0eqdBnzFISlGYiFQPVR3GlfiOlefKV27/v73kmShqKJMLwucuVFUXNVeS6
cN+lhSSvZToSLpgDsa/Fk0ZXscVZm8bJKtfPt+7DBdbSsRVRlmlm3h1QlhfLkVhc9IUJDVAaUo9T
/CXF61xH2HB60weI9CR0jMWjonV/fu1H8Ym8yGzR3ZIlmXf7177Jgp4kxa8EwTDWN3TUrymYp8O1
flYofXgb4RDmLWm70B27+6I3W70YHh4Ds0AaR3UxkeS9RxNbbqJ5Q+vFglYVcKtv4kGjcfF23jJ4
xCLGbvKt6dbIKLRNoPbKHtTvqvxG2vbzXDxacd/H136mb6dFJQgXLQgje5FX05xYTVJMjkgkK4Gv
UDP7+Wlt1LhbbwpFMXo/IiUr435L8bPENosgnunXQ43cmrHWrb14O/8bT1Eg+rO6ZLq+7Tt/e6cw
zFxBdzO8w/JJIoQ9I54IEYTH+kn97cHc0Vb+/Zz2nPj2HNXMqkhT/LgtqKryXEZYCm5Sva8RCHn/
+ZXav+qviWM7kslDtJfvG1yNmN6E3C2jmSOPhWIryvMruBpnXWZry/vymydv9mCH8GY65TYqt5J2
X3Xzi9QpCinwZ0LWL7xJdDsk0rw011r55EGPTnC2hmKolmkZbUPtzzm8XsIko3gXzAg/rrhxvddb
LAwa0CMwrysVTcDDk/T0V/5/P5ctHIEiLfBtVbv7bLlWRLVxy72ZGB/KUpklEgCmk4wy+wUpMKO6
BtDe3ZGReqMSDE6SIv50rd4ahFWC0uq1vY00mgBnPFgk7+Wzs+/RHvk2vF8cn2+rSlAqq/atnLa2
WoAZvHSDJCFxPpa2NbCUcOiwnFU8ASsHF4m0mcfagYNBvAAGQ5YOfYwnyesv0vFf8yXrMtOlWxa/
/PmJgiK4igG7emGkiOnD+CaZ5CCm3BZe0MqBq68jl0b19X8ephXp23PVP5/rlDUJnxB5M5WabPvM
pF+RqpPxEKr/59vr+6PuDiM9FvUiAbQ7q0S0LtPuOBC+bICSrHq7G1AW+vlxj7ojCsmjKVuSBLno
vosseakuxWqBPro8cZ29CFM6dOyeAdS1mLf9iRSlPBGlaRQlKudJeHy459jUkkKDhKzyPn9NofxX
eeN6Mzpgwm1yTfeifyCdlKJz7k0qB7WCp/v8QVVO+f7Mu0zDzCy7jChKzIRWh8Hry/lJQqOBAze2
KNijk2Sf6dbn5pMvq7Wf7q/V++1l7w7g+P+RdmbLbSPZun4iRGAebjlKFEmJkinbukHIZQnzPOPp
z5fqvbtpGIc80Seiu6O6osoAgUTmWv/6Bz3JfcWIon1v/qqGfqm5B3Y0SQUZ1M55uxPffRd+JNaT
HSPeSe+12MHglQzZvN2IKV9ifK/kH7WBd176XpBdYwzxMnCk1WDay9LEpkDFjVvBsFeCVA2U1yTD
scP2o02spa4C6jH+yZ2dDlGvZXCfMrJvsNRlVlJmkECW/HjDJwc9OVHP59l3Lf/gSaTwpD2juveG
Yg3WtowYEt5YhRP23tdw5Y+XMln2XqJ4oZz2wb4m2yFPpHU96Gt7PCTgIuzHpgX50Rj2nYYXd4ob
V/YeOiQNkp1kyeFSJSYSY/mGDKBqq9ZMEpgIcEjEZJwAwJsymkoeD02LI50bJIVeMy5dkufG6uSz
cwT5Z9FZGF7jWoQnhIVKgGdiJO9q827jRpvV0I9rclK49GCX9z8SP76TC+bL7i4osTwhO7aNNQ2+
AyaE1lkB1uKdihGF35xitmoFpy2XCaAPEcFeGaQ1xvW6blG/5SmGjrT9CnIr771NYE5hAZeC+iVY
1ks7D/I89GBjgKoKXmCE73a/bWJ1XcOrzO59OdvGuNBL/LE9Jub+0WyTe5U/0a2cpdefEs/Ytyps
rGrLZw652Fm1CRk4/YfJd7/ItOchgsCcET2ROWtuoQM9tHhi+fimMbGk5DaHX3lo/2OBXTMtaYrT
ELQ7JrbiryTtXPFoh6w/urmDc2m+MQ0splV/E+BHa+AlIkU7qyirBQvKYhEy5/XHs+J5+9jMIM+/
OVhTSxhpNTpOjQnu+QaUd815DrzziBowMcy15+fb60tuovD8nxVnyoZF2QT8Mj3c0lbTmwbPoL2W
nxTv1cfRWu5eW8ZReh/hIG2uVFjtHP+VzPcG67fCWijk/vnVro3bI0tQ/UyjtQXXtTPfqpaRPqGH
9VtcfvAhlQSwF7uOR3JzFDnH4kLRoXPjjq0qqjqpG1JKST/zHPKS7IM5HNzstYRwbN+FxBIQZ0qQ
Ndzm6ofvbyxB/S0OvMREv1UezIAB3IUFHMDI1zGnOgo36wq3teV4X+NiSWo92wKPi+Xfe6cUEj/z
3jH4L6pPxZJh0gC2M0SYNExZkXtZ5+reo689txQAHVh7g/+we+/yPUpYlt7shOerDoYkYJhUorh3
/Xn6Z7Kk2t0I6OEqJyXDMEj6KeXkibXk0qunFxvTrFpLNh1Tk+trdK72VbBegThkKNpfyGnM0MZo
e5vX3L2oGCmypcTlS53srOymin7+WjoQrS1IGebkcJKiWB49CTJzlJfLLPoolIMNLqyaRGFjEI6m
i3ZC8yHSQUGhCTTMjyGlRQOK6dKjaZ1Y+HYQIiC4r1Ls2sndlLx3t/w0g2YTt4hj8CNPqWq1oIWd
TwDWcJYwddcjGKWaAdu8Oo0VigFWjsTUWMzwM6/dtLYHCd7ZVOGvxlXv0GSvtZAUpkGoWoL3JE/I
CiHKPFjr7ptk6QvYi+u+0l609uCa3vr6GwERmDvEWX6mbIk+wRE180VNXKtjrqVhDaIYIp8ttVON
bmf42fW4Vvmfcv/exyfLvedUX1cEtkv6Z+Voa9qynCggOHJr0eZz5vrCjorjWLBBEq+69xMOL+kj
iwjkjCxsa8Y7z5deG7DhyEMhxbtII0xzChvLZlg7pRHsuoZIczt6GFAT2fh8SgapLSkOQaaPBaf/
T0HERBejJ8DjtxqqZaWTWFG5gq3UdfbKpHIIOYYaEhysQd+2iA1i3n6DAMIJ87XXdyu5y76puOO5
7VMm4Q+f4Nkjvze59jtWnGWY7djNPdteBkOxVNNTrP70hfSGA2t09TtrfDCXSCYXI8ZSakhnv2lH
H44e8Q7JKZLNb33PR6TBQIYUNUYe5KPzgD0hDnnbrhqXsXXoi0NDH2a0rK0ORkHdkxvw5Jhnj4w9
bKxqkY2wCoJP00o/ih4ak/1qcNDJbb3x4YTZKfmWbnsoPPfeMkRS+abCLvbdGn84T7W3rp2DB9GZ
LK6+sBdatOc/nol5gkoKb/YOytnDtUps7MiaYVljydWm41K8PhPKqYSUIY4+PAtYpDy5pbyA+ajz
fobqI9WEcxOcn5h/Vy4XBgdFKD3FwbfuZ+CSCed2JCUSOtZtzXrnQdQMzA+JUqMZx1UMWcyzXnvP
WbGpxvHOGz9EvcY/X1bEiA1026+a8qp6e8e/Gwuia3AT8pv3WP5Hx5MaaU+m4w7+Q8U6bkDrxo1K
xFaIf9lQD2ak3nmEohrqujA+Uk5fh/x6X96WI3O5FH9IEisyC1lEwes6huF7q/GGeioZ67XIME4R
dDv1XJr9qpVOupXfw5kYm3aryr81+U2soazZUsQH/BBF/uylClHIs+O99762MLVHr9aXltRvUucw
5pRS7kH2iqcxwyTefNJqeamZEokUzQ+z5KISBHE4vaZ+VlBmySCRuRbeR3xPAetNCw5mu/WQZ3zV
KIPzEFPDd58VSeb62K4Mfp9O/daq31UEhWq5Ew+sSzGZVlemhVyr2dvoY74eDpQcWf9o2K5cis+K
8NksgWa8gxKNUmmvMRVnZUAsHa0nCCWZ/dsnxcWSPkb9gyLLV0foI2fCqtRoh8ewqRQfedxukuaY
oRMqzBu4xRwNFlckCMcmE0b7r/mqkTV6qlkOQeYN8sA+6HetxwbtF9G93ywqw3vSWKwsIt8ipIls
pY7vzNJl8ipOx5gxaGj3xCZJ2NqyrsJs6xEXCkFvlZnm42CdKs6567voRIH5P7XXv29Z/dpkLzZR
fQiDQbWCVLR9dGChZy+79LlEijrQ9TIfVZz8we82lrrWEC7VG9vDQd/yNmINSC3Va8Xm251u3Nbc
GajKoLDM7xGKTDHBslekoBiDf7E6TWFTtvTMJ+q9LOJMKboHTT0kvkNcCbgM7lfVC9Trhi+UZQmH
4frdzEF61HZ05YLDoDmTA9krtKGoCj/cu+mr4h58eq/mIKnQyZSDlow3XsnsT1coJ3X8SeGTT5ri
cZD0QcVWaE/HY7Us7zUkWt05D/aNnzWLeQmwCzEOKlvjq9q6ePemk1thrzfRfqhyto6fwXjOKfpF
51QYxDnB2FeIH+1j/RtNKIOhJcV1xxbcs79VtU8xQfZMhlNFYK1H4Irrj32Oa/QFxv3v/U2euzIq
QVtn3J/iv8vW08Dh1De7Po0/4sA8lX70khCMYqbk0DaffZrsW4MYoJqtPN4oyrfSIreM8E2+/CIj
dheMoXDsDTXDd0yzzdy9K9pg6bX4sPYfGWPwgQNalFc3B2ezCwhGiiOAZ1mdEsFd3U/Gwisx905f
aaHpOQ3rpPu4a33cfKuzNbKqC6QWAoxmTsc3ZdIYvuIwXGA71+p1D1OR8nFB/wkQbUhPA3tOX5z7
9P3665pFkKAV6BaMdzHXmLwuSx18GfcIFq5Feo3oeN3loL4GHrbG1E1dVhOIdcoC5b/5YC6uO4Ei
RyWP+wYW3t4syfBVDjlRJaG1pki+SX8TJeUUN1J1eh0buB0ZwaTbyzy51OORF9nJ4DLPMSw/td06
+g00enYL+M9lpq1VHow9BaMsiSFj4DUbm6lXhEU7Hgf+3fW3NjdDQKsJ5MecxbannkZSoSq1YoXg
qRA23TN6I6ih4FXuV8Vwcys1xO711xO8uN4Ev4U6H5r2MAT7nHwDlK0AGUr0lhPqpO318hwhQW/z
eAVy/dBGDixpc+ljKcK0bCNDzmmiaNXhmDD66GqbeGXC1Rfs1q6uvkqGGrjOS88Vkg71hwNQF3en
MnxAEQD1MyZ8U4BKgAVG8pw5GgLz1eC6K731cCsi7UUqKFJfDXCo3v1nqJ+G+thIMvCks5LlG9/L
7Eu+eBKTXjb1M4Mx2xjui2Ttu1BvPUGLi5xkVSW38IHZDcgwLVumwbCUL87cxU4/GmZbOjXpAnq4
yw1gvZRo9VHZVYn0IKlnpUvGdRFhZwrpiVoq1VFQaylxKt1R/PZMJ40Tr/7ipnJK/Mi/loPQCNPt
OvA1Jh9UneSKk0agzl/TzO7dwb8fc/44PXRUqapPvLxykLO3ISFaq9ymwzbhxL+5LOePQlOgGczS
VPCFP3vJxpXrMW9hp/Bhs2kCFWKBtAgtgiHUreV8s7p041DKDVha1nsPVUtyotHNQDqgq4Fvyt5P
2Wpu7GwT85R/VWfqxW2J93rx3rxBTfsoVosjYn3Sv0t1QaK7fJd+M37U/trCBMFfKd6Wlk6SDsN7
9Z7eB/Kdhj1ptfLTTVzcOcm3gVROlfyUJYYGACMVwefIKxsyiXJn3WG5ZTxh6G4tykN9UkgHxMRO
xf4csTo5awfppOEFK90nL+hjPvPX8NnGbtd8Md6G3wYtNAaocCA2eOBhnSwxGSMmiYgivK0K8nAI
kSEjB75Gl5I6lBJefX37QmE2t4IQFau6gikbUpY/H1FbxT3jYzQHmvJbyqleY8zxrW9h6j+26K40
5NloL/GZeTF1ZED+KuGWTG2pJUQlS4vBOvrm3iqdH6NOEyev6+6HwKGbOr5zquS7rb4VarHW8LkT
gGiaAvV3OzHu6zMSc5W1i/bfQF5A16Fi1FJLmN5CUA/1s1DvjHa/QkWkEoyZRB8ZPXE28JcpoTCU
9wpOMGV+hBcrulYXpDwz9R9J3j+XeN5LA27Koq9CDUT91WHxTQuYV+5dUp5K+8mhB0WSt0n9T5Yi
MisFixOgANEMtxFhfdYmJv7DZ8dDoanRDFnUavwxvvxG57ehtYqhxhd+Qb5LRhJadUCdswhTBUhJ
xjz9WYvLVYDZQYX5imTcD5K/Meqnhqi+epvxuzulX6NOZVjCzjXYwc7GQCgmXDX40f+r16F0Bbym
mTaxU/MOoUYpT4ybfSpKTEe6U1w2eJphil0eEmKN0InKcvgZ98+pNq4dSmyBMuVgSZ53pnjw+Wn0
SlXwrnpnMTsJ1HefAAWrdihyMAmttk2rv3UNAA/7RC49e0m7MptmbQUEtGXhpi3aVTBiRowvt0Fc
UkP+iH72wAUGr16ZQDp6ddY4CI2Dxf8ZVX3TKm9jezDVf4b0ISZ+taT7VDoSAYePG4t5Dsal1/n3
Wp5UMuoo+cqocySgj4J3IWg3CAgYwsFEoX+n+hba2hsXnT0bLAtiLPCmpauTPSbXVG1ok4SxfoIw
CI0FNTbEhX/1HT7wTRVjXE93VZyS9G0sfo9Uz7wL++CRGE43cP1+DPEj/zoS/nM/X/4BF3ueZIVD
G2Ffu2/kHfMHasaMuPXHlk+u65K9GnyXEN6MELaj8tkykbBoZ3nYido/btQF7gu99ZNTcKmNyn3g
EB4SPwQyyWnG0UpL1CNARsQyYkmSM7IbcCgT9iHe0Rp+VnjbhPW+8vwHOSTqzew2AcADijC9JggZ
k0wg7vogFo3hkYSOnQdeLWIn7rdJQuBWZfw/EEpmVwXcGE0FaUciIEqqiwfSVEmqlwrU5chkvtaR
y6q/hsqTSaJBpmGyYbXbrEbJ35It5ByGENytJ+i2SVbwWGXGagZG9vnB6vjc040xNBv+voMKEY/8
nuMu/+hMyr7kC/cSeJ0OekOVsAjHs22e2WywTFqXOEHIY77W9WCptu7G6JxzQ4yuGLCRb9o8YGXI
ObE3H/GdsWNEQQuzOd0nYpPStjVmfRKCPqoIRFr1oqirO089DM1rW68wnyD8m+wnF+BLErO7CClX
ftKd5q0iX8/NOdWas5Q+S4H0oDndo65U9/2Yv11ferMVGRI95LqmqaP5+PNB56GiSFkV+/tAPZUF
cZZDjbQqX1TmundvHFyzdffFtSaf+uClcjKOQkGDEwPOP+Cn7KFiciIqVNpWtpzrv26WX4A9iCUj
9oACNeXv+EZblp5X2MdUBUW1fsDbLNqfKht4+Tmoe+a1ffXmYw8Rnf6bK8NqYEzGf2mB/3ywgTLW
RS612NJ460xat94DdIqgu+MYsQDZE2x21qiVqltkkS8i3V97iaPTGRFb4GDL+OeFY6OrZdt3/Ecf
o68Ogx3TxjeGXCvb8u4jB8q59mFYBxUHVaM5hyRM1Ul21yYvSvDbNep1SaRNTqqOwcFvr9rKAAFJ
/gu+pUbzpeuWozG9sybLrlOqocjCyj7yaNCIq8DCBWe1e29kd9BKu5J+/S0Zkap2366/mLlFCNHK
BtPCkA77kT8fj580cli1LMLSPidi0gOIz4iErQCuAVwrYSRw/Yr63GZ2eUnxDV5sZnaf+F0SIMFH
PyYlPxv3KU8fIf5FyrZ2g4Vuvyj2u5Z9G0ZiGdeOhMtJlr97Dh5Cx97YtdlT170Y5rfMelX7pWt9
r8r3qHuJPByGanByol+UJ0O+96hYhseoWhXyy2C9SfXjzWX9BdtMVxezQCBfniC7xuQbVjQ9D0On
YgClAHzr1X0Ag6CC1Z4cc5P4W9dZDi1uJskO3biWkvyXEYSYb5vc2QgVOnLc2NuPpDwnafnQVoHg
CY4x0gdw1dYjxYWtoNH5VIxqaSHsTPhsehMzKDu/r4Oj1Gt3oebu/OCf1ulvvKk5yQBmhQpKIZuW
8S/DQjYluysynZEnlrV8CsqTSsLWY4JMjPznhWmsK07EAD3q8/U1cvPKk2WZhaWcNHVGzkUhtKn8
aLTaWfnpVm8D7LdoV3VbFqgH3+0m6ev/cvEvCrAmBNSTl4qbgGvFShoKTU6mIEbdeyfkqFbx4G5G
GQO4ZfmhAHeq3a0HPgeNwLwR5OOvK09+ttVrrdGVLomatkjexc5AK1a9fEA+gJ1K07wa7htUqEy+
5civzJWAl1eefJSjSm0oV6EktAu1ulfJqiVWSI/WiPn2SISG6KGhEM08FL/K9w7OSgDrz7GrlZp0
6854v8lAnt2ZcP5FKIKTrv1lfHKxTSgRFgJmOzL/s0ndTJ+FaYWGORv7IRBmK4nhl7u9se7mWknt
4qKTF6ADg/RujagWnN9Wt2r6qVIHZ+8Vow4xf6yI4iQe96i7j1J7kO7F6MPOb5kvz45kNJ1qnMNA
0P4nbyPuvbjlLoLHSIA1FZadv6vsg0lxKwPDSMRHufEx9oot/E9xT2iq1OrQw/GwO/yES6LJEmXZ
krJz/fnM0dYBCv9zY5NOIeo6v240L97nGS0CE/NK95ahkvKdnALoOE4fbmQieDLY6ZCaKPvAdl49
sC1j+OlS+TlGv1StZEUfoVXnjIHs9Tuc88PhDvlqFex42LwmcFLU+KmbyLBDvebdb8pdEBHHnRPw
BFtMKOPhPcHi2Utkmbpno0juywEqHrusjKr3+r2It/TX4WCo1B04naHQmVTtajmQADLo4T7LjjiH
uO5ni5OtcY+Tx/ULzQL+2sWVJpBq0TlDIsWpYFGKvZLGzWaYazAHZrcEpYjgNaSGdyzjGxv1bKtm
UlvBxsE8Sv6LsZqpVRMYWbDvc/PFzqJd7R7UBC3Mzlx1tOVFd+ijd5d5t9N8b7ut0m4LvMoazCjS
90Al7Q7rBEFutFZKcDJM2o7xzdX7lYB0w5oUu7hdpy6qcoCPzMbWC4Gii19lxdHqYNoQ5O0yHk5W
+rMtNJgLO2GQBeoLF8yPxvuOOErrSaw8Sh0kfsrK6co75moSf5ae3vpyv6w1pu8c/q6tI3FV2LYm
H0iaZX5teMCsSM23UuXAehjwsPzmJ6TQyYe8o7zSFz1AjpcsGhxpHH/dEbhqBZjZ5uWiNoiyd8k8
R0lEFrXTy5sk3vEIZWx5ne4zyIp1hmkKMyRB/kmBYCAaDui+anorS3KwmXKXtemv9eI1aeIlEDq9
hL7sO5wBpUUVZduwSRaZihNPe4gjdxl7b35Fjpq1q4UpMFmoGgbTRYMHPXMiPuEqCdaV95n63VKP
zRWcCrgQ+JGNo7E0zWQbpuu2/4VGBbuMwj4L8q6tffB5C4qEuMsIPElAVcDy1vjTdIlvb7eUmPSV
7F5RaGGhme96eLMBE3Hf31VsdRZ4YpiPx14zD5pB+nV/Lv1sextumDv6xFbBLEd8QlMAOjIG04+U
gnlE8OxGaynfJsOXFQ1L6CZlbvagxc3esHWHevEvkaAl5Tk4PGAlI4hYITgbrVztiR1zjS/VhkfC
1hiAL1Lk9RjdQr6G5gnuI/5hh1hJKB83do+5fQrUVAZcQBtj6pNDTxF6YMtDE1yQqC3fIwuvk2+l
8oxPg6kdq59Y4NbFq1Ice/++aY+ufk/wqVXfaE5nAXhBPmd8iP5LUSdlV0sXgtGLluy5l0UUkXMX
27iIMRy5axrpmCr9AV3YojP8Y5rh+MoEWm30tT9oGDqXDRYN7g4Ckx3YS0KXHqybncvsc1JlSIfw
D017yo9Px8CrIwVpWhPeUxxU4ZPtPNKnD/3++hu5daHJwRE1ml0YJdx0A34WoJdK+mfqEZChHIjd
Wl6/mHi70x0LMfy/f9XksY9aHaYcjs5RNh9c4wh5E2KFXD9dv8pcNWcxeZKJckCDP7UkSpNylJza
Cx6l/IcAHiIGcney9SolnzzBULqFo6pzv4oaWugYsHv7IhxfVI+ZUkvBmFAGGP5i1CthixeS+Yih
uMBYoHbbK66bFDvIuNd/6dzL02inCUqU8YWZ1q3UGqY+SBJgqnMARzXjAsdb8j4xGhbjg+sXm0V0
xFfByJ1LwU75s5ku+yjSXNtAoUI9BiINq4AtVQD+oXXiKHWqt6+6DJqGjLj8//Pq4i1cPGWjk1Mr
Gd0v80HGJHrw4UCXVGA3IUSDl2bw4ylMIWDH0vb6tecf839++GTZhkB1vttmbET2Vg1O/FpKCFU+
qrAKr19pluB9+Ywn1VUZR5WJVxtwdJuvoEoaNfT5YieO6Kp5Q3aFhP+e1WTlxZ3oUrLkJOnh2mMo
kvLcb9zN3Lz08m4mgFbROr6hg6Udq6xcFfUvKyGdmF6spE8wMOvuq5c+wjhOwXQHqZpPCIAheOfQ
zfT4xs3M7R2X9zI5OQzVhapGlqKg52Ruij9e/QDxFD+F6z96bvcQlsGAEJhWID38c51lVmdYfc6A
goFA6G6UjjR1MbfWDxS33mBumrHZXL/kLJfl8pqTtV1kCmQWQ0AQ7osUbPLOAJviC1PUMwRQXY52
gZl8C8Pf1687V43ogvStYjKNp9QEKC2KUfZKFx9NKjwvfzeN7lmozRTovsDunfXfEE0MXAaFhtTG
MW6yuBkvJ1WAWlUYlwJ2yNFRkBPVA2X09R82J96HFQROZstYsXIS/PkSA6XM1VhS3GNVbsoeCCv5
rga/A7oijaSU4D6C/UmkBX513q4kQL1z1tfvYG7LuLiBrzd+sVuVhe5GvkfphUFqpVE/H7pwLXQx
N3+rKZ7a9FC9vNRkd0o62wnlPmBgE+L+/eIG4bp1PhoFD+Kqexi6Z7ExRGl2Rx1RdyaqqmLBqLlg
imy0BjPH+s5pfyvcofkWlPo2qyQsc50VRMSV7mDV3GuLCgv7Xns2cPYkm5VqKAczhNzbDuFdX1PC
4msjZU8+bbnSY9ebyQeYLM9j9jsYcZg3T5VCzxGpi1Z/L+C8yYOBGCmgpE/vSz/fxHjJa/nvGvWa
z1CpOSvyXYSgk2N+pxkxQgGM3Xr1axJ+/UV9WU7+9fgMPEKYUmCd+tXvXrypvORvKXUX7ZsMEyLY
A95LYNJskEXpx9W5LnDoa6Nj6xj/jA5ZDbr60GrdxjeDVel4yyCx1hUza7qgAHcT16wPjd2utapb
MuXEyAeQv0xWolEZMyQ6eL0Mb9n4Xfd/YmkHN6Cm/vyZoa5rvWbpRh27DVOZtl23pC+IDiQO4AdF
5NXqPsQALPHkaFuNq+uPYW7XA3UzEZagsFGm9lxtNRq1leEsB4mBwQCNvYPeIrmP1W+6D5Hx5/XL
ze08l5ebbOZpwx6LHydYNvL4dhfDAUUewdy5wiAQsPX61Wb318vLia/14h1Lslw55TiE+9F/dljz
WKz29slM3mUTQq+KXCl87aGwX7/srNLs8rKTXaj16z4fCoXa2jlbNK+4GaZKu4rj+oEaQnWDp0ox
l3n03WNG2fjyCcOIVV682MgisFr0ijcaVxOrBtGTfo1KjTdkf5tIrQAbjmVkrRDvUp6s1RZfHSe9
sShmsUFTYPIWTv/4qU0OCKmmqezqdPj2sCFu90N9WsSLxfr4sgqXN3N+55fEf641ORyaPrBliYjT
fVsIyiq05wFZBpJIPBMUns/1dzO3P5s0oczAGE7+FRqBF3rTGK4d4YmxAyeChQh6BeB+0whittW8
vNJkqZNS6keJCCB4OEQLdAeLYvFt/fwmYgiI/37eyouX6z9ttoYUULZp6Jy2OJ/9udrbBJPO1uti
YdONOaeguaDSEyoRcLA+IHFIp5DJxV4ktC5wXQRmZ0kKctri1qcnft50e728GbHxXHx6eZM6aTEw
4CjyVyRjBmpLE+M7c9PJCCgX5XfsBAL8NO8ThZgSIBkK+Js13ZeI7a+7IEeDuSeJB5oy3QBcJDwg
4FiR5fl3R3415Z073FvmL73lkIEDkKvn2n8o0eXKiKJwOlpSYA84XDYPXfIaF/U6qHQwIiaEfbpM
Q3dR6j/S8qlzl7r8kuY7pX5OdG+ROk955y7C7CG1j5H6WkYvtfu9iBI0PWiYyu0YI6nF1Qbllqv8
Uu3fXvcqu8zb8MKilyoXWkiQo/FZVc9jBRKlfDcY/3BSSPZrEr40xWPhbrH94D5vGhaLcv7aU5os
nGaQGiIC8PJlKBEPD6Nz58SnINvgWi6H29zY9Om2dZZ4pgXRY9k8trcardk9gP4SfQDOLDAR/1ws
Y6KHAtzGu9EnCFI/sQkINgewFVSrm5Zo858mMzeDMDCZ72Xye4cUZwerwAQNWo+HoChdx/VP41vk
0nqZr2ytbNgGJY3QpuQmQJGKGh+1uPwklEBCuSaoZUl9o9P5Wo1/vYeL+5p8M87QZUPdavaxyFkY
j5W+CwZEUjuFMJX0zg82ckxwBBOYRFrd9dFDmPxqtLsbu4goG6/cxPRdSJVeVKqrR8KiRJIBxMtP
IU3LlQw+L3FW8pAh9ra2Q0v6IAlhmRJrC2Db67cxOwUyRb4PbEi8JL8wzov9Q/Ot2uvU2D7G9i9L
PgYpHN0GI0npufaO3bAt26ew+zDV4D4xnnRjmRlLnNiTTSVCY/3hLpCRk+KEQB9349bmSiY05P+G
fSaNoi65YTpaqrBV2oGIIGdibswpAtcJku5Np5/Zy+mKik2VLTi64uO9eBCx2kS6BSF9L3if+Orn
r7n/Uw3JxDqGdYQ3160eSjSd0wUA/et/Lzjl6o+W3XWy5LtHjMfAacvsJLMNlUgDHcYHrz1cN2z7
jJV9S6E/dzYzxnIcE0kyettJN+ypdiuHFt5JTCN8iL3hL4ucsHIrwKXrq2v2mV5cafJMnUIZ3GrM
3eNBMe9y67np7hR/4wyLyD2zv12/2Cwcf/m7JpVAHqmjlhtyfpTjzzbK8VlBBY30Tunble9ZmE4b
m5GgtDJT7pqkWbUjwaY+Uk5j6SLoHcqYsJMIA6CP6zc2t+ti+Y3wTaf6t6cSHr+UJT1QYMXn5lp1
9oJD5+gH33lKrLcCQuL1q81SHizCamVdxxwfecCfC9kNFaiAhV8em+Szlvp1WR4sV0L/jaPJhxmc
pXzZ+ge7yBYFqQbZjWU9S9K6vPykFKgTtTeqocTJUFCQuh6OgXNnVAe/Q2seYHLuHpxGsE3sOzX4
zAyD7udgKyURjG9NMq7KsL9jWqPqH112GPuTFN+EOmdfyMUTmpxLcT4ocQvfZC843YzAhBm8wcAG
ALvuf+HuT9xfWtwlgbwaj3F3thBYNxgRnsVsWYmFqFu9hf4ac4UcGDNtsmaJ/5lsd4UVlsZQCisk
OJuS+ruO9Vc00r4Dw9sgxK9KnjRPJVbQWeYa8WSkTVphu2lqQiVs6zHq3sXEkEH13RhDMSt3rjaI
GOs8NhZ5dzSR0/vZse3/GTBOMfNFI330ESVpgHumgQcyzhsJvGuTZjuL41Wn6bwuon84iQti+mJD
xWwz3ZSRuy6cDE45MdKYd8HayQISGZNyXcMHzKtNrLtwm9NNZ5PJecuhff7V/ecpiVP1YpcuQ8ez
afWivV3Giw7PWUOCyadvKyo7O4lXMJlvfE6zuyVKKkx2hePq9FzInBSlQoykCimR8HdJMXLJ1opa
L2TvA2N9xJUMIvQtQ9Q2/EChDdNOrBOE0v+fdzL5sMs0NuSiSKSjZZCcNxCv6v1wenWDqWIc/rBC
g25uFbovqAVXBimCdvqG8bNNYYV7SX6+cTdzsBh2rP9+LpPvvDFyXJcwKMM0c1dFYBjKocU9znhr
5Z0gdcmvkoIqctHkIsTIu3m2zIIOIhAHuzIHlNWaLAVUkWE2DMKzLNoE2k/qgxHEur0L+2db/w2G
n6XmjZJkdm+FzoXExJGZbU4/UiMuu9itDZKRvLVJqqi085Nn2kAsthiYpNVn98SQt4m7FRzy6w98
buVfXnryc5OmKt1Cwq2VLx1pL84eUUCyWrZFFgl78PrF5hb95cUmYIFvuWZs9A3W4ibBwTHeu3sW
FuOf2xEIXx/QtA66vNZkWUtOZpRtKKboZbwezWyFNiXPFbgD0d590kOI+UvLbtaCahSF1c5T77QV
bmZg20773hobxyBONBf+IDVGG5x8y8Gtl7KEvjKKlhrforDzcojEG8bvbPcEJ/H0CrNcPAknogRT
Dx9HBuE8kTkHSJs2Xbvjazt0Y4K6IhAiBUZR4XenKm7WOEns4BEbiB1r3Bg8pDhJ+4o+t9FOEWIf
S39Ug+DbYH8xv3VsFGKtWsDEWit4ssQBiKSyDtu7lhhSqdvF9VvRtStm1Ks6rx9tsLo2BDWxi01o
qNvUfR1k58UC1XX8p3DpSLes6uZXFvCsBgIFa2LSFXamEhhWw0RGuElonwZCAvQLKwBD4qx+3ATU
J9Gb/5LB2RDHSVjj66VW+HMPH2uFLrgUDGkSwxPpw5SOo/9LPOlIBOL62sL2MKGBrhCuBwMJ+Doo
caN41ElGXImiYNzmzcro7tuaFNj8u2e8Ne2HrN7a4cQX9dfCvLjPSZkQ+EbXKXpiHzWNEE3PfhoM
46BV0pK3SRpIMQSLPHHu494mKuqlz9JVxmF540MUD+Pvm9Bpz0gdE9Dxnw9LZ+At9W6OfxtcoC9j
PYYc3g4KEK2QBrdGGILE+BgwMYBgwHNpjoFUrXDkTkZirIf2i4tiYArSIhHom1fR7pPlE6AjgW7E
YCHX5ZWX//Qxm2yKZFkSuC2oPJRktvokYyq0SirvwfcwqPO0lcWv9zn8O+sjNI9Svvf4bryWnJQO
N1k0KITUoHZw07cBt1s6NWHzJT4XTFo4nU0iBXNrvBecKUyMhupXpekLzXsHGSTnJax/Yy/iysFL
HB4juVjnOH/UEEQDVCyB9d8c7nhAYc1AhJWIsfrz6QYmUX+NxNAz0cx9pJ/Q+TGrU/G5LKVvPVri
NH4X7J1A2NdAkUSnl0I2U+Gusk8kfKrXX/csIowrlUPEm4kt1jR6z+lrewz6ONtrUvLkssVJoi6L
oE7RY4vOQcrwDLbwQVAxxMvwbYagV61LJ18WMnMn7Tw6O8zLbC+6QWSZnfld3trkTJDsQPPYlOyj
TPy3o/8jxztVuYv/D2nntRw3kq3rJ0IEvLkFyrOKVFEiRfEGIalJeO/x9PtLzjkzJFjBOnvOXPRE
tzo6AVTmymV+M3wz/fusP7MtkBROU9yRb5PkPrnatRFh6NNJePdpFvfEkEi90spcgJU8rUDEydKr
Si7OBoZ4wlw1xKoNXcsrP4g4X8tVHbRfII2gU/pJ7EGuMr/KZgOmmnoWCDs2STYdsJ7UZKHNDvA0
r1+gD3+97KX79/2qi9DTjprdFIYaHke8luP72jyxFYbsOb3WhRAf7dPrIcBuWooKynZJqUGarJaR
npdueD3eC0BN5+xhS379OhdBrQ5ELGByBlt7qWgXQQROFVg7tyv05vd6/1zjBY1ZBhEBFUxLKFiU
/a/V16teutfeLfpGXnlXK0SJ0ujzhAiwAP4nv+ke+b0Xl68cYvNa2XttrUV21kW532VtX9/q6jnH
KnX0cfc7mcEWZitw/69f7GKUeP9mi6NoTaNtjqrj38JNoXsUl79m/wzETyme4+iXAPbX7ew60V4K
VUag8MPxprSrg8iIEz9YhTbtDjwNvn6si5vWAnpJGmGZ8lLBrUhCdXRS078t5hMCkP+Qi2MEkwTh
y9Vez7WlFnHbHNJESwsnOjYZRORbERj5bdFqVqBmf/1WF08IstW0zW1YXdoi7FRZrZWJrpS3xfCQ
JK9xDZ+rOF/VIrnQKuOSR9TBpCOn03/8eBOZKEGPjihsacqhHVFDSuUSJqwp4aEkpb2uTHThxXSN
wkm3kbvkzRabqHMQr40q2mXMaKfg3MbnGsrSNa3rC78U0t9AymlqmIgSLQ5GgcSgPgNvEPHTbx7h
qwv1MkWQxr/+nZQL9wN3JpRnTDtApCx1nZgBKnSzy/R2RASwvMMEy+9OWr0Z6+P827Y2Ik+5sqT6
OXp+WHLxckOstvOsjtltbz+Yxq+pzL6b2Qhs+5xK38KICTg+ykrg0Qfdp1p1bflLe8Y0wFagt2Gh
MS3+/F2Aq4lu4DMZfT7lq/197v68i9xvL9uf0r7zDoN7frzyupe+MC7rzAmwYKZaWJy6IUgku1aS
6jaHP61WlufEk1e0lcvbUunr+P900FmYOH698NtWXNxSmL8wRzL4YbHlW2zVMCy0otD98jZEgKHC
Uo6x/42T0NmYwmmfV6Cph1ulaV6rYD7ZGoT+4lnkt7Hsr/2g4Oh2q9HKtlKNmsTfxNpjhvht0OJ1
OMynvDRX+VRvYt8ArjSv7RgTPiX3mkxoj/mVvUZQyi4mL4JEXjYQ6slX4YsJFDyPkgorxhnDbEN2
1lU0775+dy7hC5tMXJnisFIyLSlsgxqPuZyqxW0qJSunWZeqq30HbfQc3Drfo0e6Pm67UrfDs/RX
O6KdaabfTZ9OWB5ugtBwE334NkThD0v+5p+G/EYL1nLBeMkTbUYAWlhmkug/N6+57yJmAQWDbmNP
R48e05ZoOvweezemeVi6Fe6fYIrkPf6RmkpN7IU9GhcuepJR48aZp2er2dnO6gp5BkdFe8SrsVp3
1vhAoPhSqmsLQRoDlvAaqWVJ2yk30GJv7aMSMKhOvyNLKHk1nIVqnZ3tvXbfPPn7/I9zat3s1P65
L//EipecAtOz+RBu5P1E0879Zf4j3xlrf1+9+KXLvwGWKmGWjLDJIdsm23JnyA/dL3DXbM4evcQJ
PsU+N5q1pgX7KZC3qt4/6oGGmiKFHLIE7vDNOvjy4FZyvOtsSBHJqpmSrVU+FGiRxHQe07MYFciI
EPfJNoghrLhzma07NLK68No5v3juTB0bA445mMnFObd8tW6GAg3v3MdWBGU2kkE8zWBu0GwqkXZn
VH2d3XBxVTy+gD8jxvKpFIlkpZE1zQ/vyDAAjGAHkGUSE8i/3XiDFnAfWt58lb9wSSMHxAjEdrSj
uXWXu12OglC3+x4ZGrTqcjQBYXJkcINGzdghBysU7QBb+Jw9rQFrNyO/EqMZLd2EbK8aFVV6cmiz
vMmItg7Mxg5ty+8qdF1B4kV19Wac9H0M0IeKWOgXMIfbmPk9aEKEUZK1H1quDRSAoxAm1cZKfsyI
4qLTgZ+jm2vQYaZyjQ0IoEMKEBRGhcYm4udDvZGS3u1sMEfqUadAVmliNMVGNJOE4KukDFvBnRIm
AKLFHzMUpxmV4xhoMfctJuapmr8WsrV2efKHs10eQxupG7ZkhEiqDhSCGbGKVrzYBsjQSMP8QF4r
/mP8HYgnAViWoz86krFFstU5vMJESsBq6YGhOCKyieiM4gpg8kyosKIdBf+yVn4LejKKAQwBxzTD
DfskECt+DRIjRFsj+q2VRzkcNyBtVgOKML5T4nz+L+XAkLp+CG3PSEOPaRq8IJMORQoaJkWyRpWq
o+A5wPqU0VlE01V7hNhFF1/QBtG4FR100Wrw83mVNFtZo9nXtRtUWtDNkhnFxg7aRabhojojtGZS
BMD+CMEeE0fZETIvqjMA+LAWqMcYB1BzlfA1+3FvDWs9NbCe32koqiIqLuzBaZQ2ZSm8fdeRg/2Q
6tn3ZS69xXIxQoi06h4zhph3StDeqRKgmg1CSCj9CKPeK6H9Qm1pcIQUi3kGXiWfAP+5lXepIOyb
itBoSYgooEvdQGiK8ru06H5IwYsUXLlSLt0oH9YVac2HvEG2J6OWitsxyXZtIN9LagvowHjk2hyK
+YD01UqNY1qQz35CmwFhpX7OEFM4xd054pqzIxOdN28Y8YId11UxPhSqw+fWNgPZjpXM3uz0vAV8
d+0f9hW8zBU62BujIT0IR89uSlhy050UjOu0aI/1EB+q8myGFtf1Y+FXG1t5wYBrN5eP/Wg86eo3
c6xCV4vkZ6Shv8dRvsti60nkVDgYrBD8cf3R+fn17/NW/C7SDr6TaUL+U+m/WYucnAgU1pGKuh05
uRXDnxNgSvYav5PTe71arisdB9RiOGsx+FqnPU4ThCUEmP29OtPu6gnX6P9HjS20EhGipD/jc3ht
RKAn48rkVTzNV0+7uCWCVmtwezBjdMBAXm/pkDvQCBlLFYxCIEt+/XEu5PXvv82yaVwndV6jK2ve
hnTHyhtmUJ21g9aF+svXC11IcsmcuBMEyg3JkcVrTYCZaG8i+lGrx0S6jZQn2EYMuoLyjl7wVbbR
pa+IqanQ/+eqhQ378WzEYSVnflEUfMUDFTIwVuxg0dKiDX7VR/7Sqymy0HBReAt6kB/Xqrl407jt
89s8f5aVzQgWQJ6AQ9t7ZTwXcbktruzoC6kkJRhzTLGlIfqKK//dwQewL9XF3JdAA9ZSty2lB2l8
boorldgbAHK5E0H7ocBGU0lXP1WWQeg4MUiLo7jvBH4L2Qe10rZC7zuo6r3BlYoipRS+oocA8UMY
V3BDTXnihlq9zfLmgTxWSPLWxWtrS7vI+YGOw02Lc7gOYadnuJePNXTBa/qZl6BhBh8IzgZe9Gy7
RUXXNzIYxCmnogN530u03azVqIyH0hxd3YpXyjSuEznw0BaCDmt5k2Svk0bdEqHoYTnVtMMo99vX
J+DyQ5kQ37DPAmO5BJyGpGiYFNLIUsx0U/qMxlp1rYJLGI8BLkJRhiVy4+X1fVgMG6KA24TrqX+d
W2HrV5lXft6Lu5Z+oa3AUwNGKG61d5vI9DVfayu9BB12MsLf0QQH2l8poadBieCXifRrg5iLZ5L+
gS3cfmnSi1j0bkXNaKTCNvPyVqsPof6SVMpmSPaJfGj7A8DJ2JDdtkk9u0bVC7cTZ2/2wAfxGwpe
tW4/Svuvf49LHwDYuU43GANiWpofH8fM9dhIbF/CCuAAXS2QJg8ZEK9AcjjcauEAtvNKaP/c24Ci
yo4U+snUAdaSPkDiDYcJnN4JG2uv/YZE9npch7tqI10J659VcDCMQi0L+xExCuQMfHw5uWmxpK8N
6UfpuNZdW4PVXbfTRvurvmYw3Dd96Mbffc3tzvOOQ6qd8sf60N475+zIPHQ0XMY2v4ofqBxV34T2
5I9+m6+TjbQ3b+X7r3+Hz/hSnlUYRkCuEoiZpVuLaoeIWWe2/iNxnzL3dFLcu3tzpa+O3kPs7s7n
a/0e/dNGFAsyCbD4RPwW8iJgD1atDFasZt8SFLMNFzeAKWQqs+oqj9S2GleYpuS6R50cNKAjVxb1
7fRrZlhApyJ240dKR5QNMHEIkLazGTJ72dE4ZyoDNLdEtwKuPoQgzevJqVflQ/zsfOt+xsx1qEwt
1C1RtwDM42k/rnzJCy+mM1tkHAscUIc6/vFXh4VoB7U0D3fB4/wjOqCWcm/sodvqj/keooA37gx/
ZQ6uhXnFi5IjZOjF93J3sCV0ClzQ0nUEscgNt7r1v73+EVBUhMoZKHHMS99y2XdnP8rmLrGMar7R
mz9d/ThopMl/7N4r0VtQZhDEV0YVnzYV9yOK0AhQo9uI1thyU01l02k+TZejJr9Kir6ZqlcHoMWU
YgGihu6oneYJfVCdo/8gYU1U2pj0UsTkwwPK0f78e+KPSzBBGnqfV36mZdL1r2dj+M4VhWT1G/bu
3ccwe82vDV3wRVZiv29OP/buS+9tX5Lty9pdr70d/S7P964pr+nLSmW58OJaTMKkRY2RhZ1d5j49
n0zvR7C+711/t91ru83sQl75lWyd28ybvm23v47y5payzfXyU+6dZ9J6r/OiP9qVD/JprvT2XAgs
AaokLFJGfdy3ctJmbBzEFGE8grOgQUDc9nRzrVXIZeB6b58K6/kqNEBbTuWX64o/f/dDtGjBWO2E
ln2mHGKUE+2VpKc7CE9F8wy3a6KcZnInRblr+T96WnPdq4KXFDfzcOLKYO6e4t81mBOTb4Q7RjcJ
njHPgKBFO8fXsSNQsYNB6YZaNslPPto61GOiFP56R30a6r69iPDk5F4Bfbjc7WYYTYFZ4LqDrBkW
MR22wAGiImfrdrZc69AlD60uuVQQjPSvgvnexn7vE8W31R3ZEK0t0dwVN+27z1i2ldVDiIiPKgZF
BT7lJcURwLncqG5Q2WnzCjO5Q1Hah7IyVlqDj3u+rmdaAw+SQtuNUWI4HrjwfRsd2OFAhSqOIr5c
afM8+Q8BRViQ/VZAeWKSnkUWqJGDfQ6LX4jVIgs1ttZKGCp9/VGXwfRfb6UBpEG2CDW5xVt11dSZ
saZmR569mc5wnxgUS4BWhlN8DRX2CZG2WGx5X+tTOqi1Dm3fTF6bcASufjCVF0eut7IyrBPH2cT5
lpaPXzZPCXiFBJjg16/7CXct1BH4nzB4VshTlsJ5pVq0bZNLGL61nlDK6bYcgdx8YODatA+0sSzf
Y+vXGBkp36g2QJuzmTNwqQwqv36WZWr29iiwK4G2EyKRgfm4oeQhp9zoqkLIvSHK8i+CFrE6HZ8h
etPX+nq5twrt4wbm1VmHl0aT8hO0u4CIG1e0ho86DcZABYxngW/nugCN6CPwUvVkBsZ4w9FCQGcV
db/LHGGvkDZgq2ybbY/AiaLioxjSN55wy3mt27Pcn6Ba7YOGVkqa7gb1xTCyAxePAPvV7SYdk5Nw
BzP9K69z4e4Tr8P9zygSjtBy1mk5gTbTtUmO+XgbBlCE5Gc5G9cB7bcYGf8ifFVD+Fx0TMMUJyVo
EcLRMZLhgAP++JnChKtmcyNjFOl3r19/68+n6uOzLYqAHkpzXc7gcGaTHr26tW2m2luQ7L55j0L3
/99ii32EFnXvh0CVjnl9hj9LfYMzLYNLGjtlcm2s9vkyEW9ma6SwNByMJREk63Wzk3waN2xXOnAB
OC5zfuAXVuoDwSMGPWvv2+K1wtSEms6Yz2zRKzHrQhzhITSqDLIKhrWfRmzBNBq5P2dH0jjIcsx8
2MLyiz949AbRkrJouGsb5SHUr4QPVdzRn87Qu5UXd6ldmuwvn25BKL8OUbkvzGRT+d8jPzt05bj2
lenUMxCSscbThQjZeoK6UW+l+XfWPPUzXmii51u5mTb8VeP5tbUqyA7JHheE/ya64K+D0C/FEWPQ
j9GlHGPTlEoEWsA65/YLonhg8Ijt9KURFnGvQn4v3M78KEx9qP2Q9fk04DXGMc4kmZtEPzGB0199
oaqFYwY2pm721EUMg/ayv8lyCENXfpZPajRvoZTep4Z+EyDNZZXbybJkm4LTnYPsakCdSUAJFf0l
HA6+0R8BI3GfTUjEF0q8rtqrmcnFU0Huhh0gGk36critj9Lsp5qC+B8oUZOGvIGZldP3d2K0A4wx
asBeb3t6zMHAjy/6M8xttOSv37dXyu/Pabd4jH8/yhJIlHd6XE0AP45lt4WJFoZuWG0RHmKo8HXY
+VTnv310VLN4XS4wbMc+7rA+zHXAjmV2ZNDChBV4pzKT97hssq5m8rtBrP3rJS+FVah/yIUBIkCW
ZXH6ek2SpLQAnwF5IwEbNbzGybkK12H/3JnPX6/1ibAvXu/9YouwWsqtPRbBTLLitJsyrjYT0yZH
n/ZGyxA73kRJiqATSmF2uJlrmzHyQwF6SvzATNpGdM3px7Y5A4oH+EE2driZ86cOnnzwpb4ZQWqi
HYZ7pacwxZO4e3Xjyit8In//6xUQaHw7GQg1ffyF2qpy8lLlWDTtb8wO4RIiHjR6ELrkEMw0NgVG
cta4qdPUx+zPBKj5IFARXBvZtSvxYtAmFfj3wyy2i+ND9QkNgU3F2+Cpv4uwUHDnezzG1b80X5Kn
MV7XV5VtRbG3DNjvV10Ugyo+LuHYM44WSQ8JOTV5EB7gSSKfNAWvYAgpalDZj/ITNhpfb6GLYQnp
fJFdU7Y4xuL7h3mKm3IVZHdC/1vu9JUVgcpAqSElHDbJuPcbHzj+wa7nzTA3W6ORN18/wsUT8+4J
Fh89yZRE1mJyg2zyrErdkx/g/CO0yMYgOg3Gw9fLXQo+7194+bWVWA8Lg+yAvFpjrqNVCN6MYKFN
7zpO8+JPC7KHXARNCjbWx92dmeUgtOwFZPKsJAZeWLgSoN/ID8tAV1IeKhhlid1saL15efNMOfX1
216o6AkR755g8bq5FGfhrBFrC2Y8zEWQAJPW4Evg/hMCEI7E0Cgztl+v+jb4+LSlyb5oJuLXIb89
1btCFI+KogwjxJpb1AgLLEcnDE6ch8o3b/PR3CCaLE/PmNN6tW57VMToN2NYbqQ7v8SK83fO16Dw
cpSHQntRaOhhixlTbE1RsMvzHnqYuTYMOrZMObBu6zd5g1nrMHm+9pKoFAPJg6ZJbkX1yzYaanhb
FAv+CZIfiALn0I8kPfgY0Xas22PY/ikB2CTQUqIUwRIqPQUjXLADAXdTuRpRxjOCggsbP8dyupIE
XQ46GoYKpAVUCm9Jy7tvFZgdYuIZtiak/qJeb6aHLpv2YCLIVCFnjwGGygKPTrpaY1OK2OvXv9al
zIBm4L8fYHFlyX1RJFNepEfmM0Yhyv+rmdfFQwckUri20Z4wF5leCIYtMCT1TV5Km1/67KFSRrxh
H67eiTz1pXCKMjTiM2Iy5ywuRUdLoqbUzPxoFOMm7sK1MVUrB1DLWOOw1LZHp5MIs5y7rNuoNmI6
3NWP6BboVbRO2uZmrOJNDpVzqq1VY62NcV4nwXe5KLycxJ3fRZKU0E0k5BQAiGSUnFX2INhUCIat
MUBpp2Q3mrqbjFsBkkv0Di3/c1X4awVQxuSsZWNayUmywTi0VXVP1ZpVoys3cdkdEx8LpkwFjvSQ
4dVS5NXa6iRXedZblJZCfH/729kki/mnrYB3+ZAEMPpVYocOOc6OYJnK9qfqB9iuzK5qN1sHjEet
rGUaQlJYfAM1+kYMwualV7EKM7qnqhZO8ifhip5apVc6wUZKzzM1tbY1tVWm/oy+kf6/gWZVc9Uh
s63PL0NWeknkb1I+JB6zqBrfMhqnMZLw3+HO2KEetQYZDiSjcDXgO30rbRNsi2hVCM1rATlBE1eQ
WXp7QM9kWs+ds6tDHgZmV4ApbCJjnostJQASKoIpcFwCtN45Kz53ihed4b+CDQDo59KdIl3xQm1a
V2r/MzbLXYVTg2Um/1s3ird05d3mWmzkps6bsumRhCvrlTndmflWf3N3Jswo9KyZlrV42DNJvBZR
L94k/174k5FXqErtZMbx/EMDn2ggyyN7hftcuXd3P378ADnkYjsA0uVlG3nf/r58a13RNba2w4oQ
5z7svt/c3Dw5YqzzlLiP5913z7u9XTPT6dx/ro11Lke0d8+6zClooCnpUGUCTQ4qy7GeLczVrPYM
74IPVfXsUsfLFcQLDs2sX/lUF6s8YLr/JwAwd/t46Wpl3jFkLLIj6STTn9/IUnE94F5aOC6wG4CJ
hu7q5aEqdnl3/jqWXqw43i++uG/DUauy2KbigANu0GYYtr3imaE7PAXNqod04lxJny6vSHLBEI1x
Lmnc4nXlAPq5w4BFAcwbcNJYkwYLvW8t3ZYRrSPRrbzykS8mbQ49OpAkCM4tUSRQWZWsUiBFUeYo
7ZoLHT0ERT1r5uZ/DeV/O3P/WevtA7y7IG2t6zK7T9BxpWTrqGRaL088mtBa5gCRO6O18/WP+Mk1
b7niYgNLtW2auMgnx1R9JVyu4UXK4U/AyaRwony3KK+CQTkbBDLa3sFQfrPnYmugRBfoSMpnh4Eu
f5j+6Ewv6p8DpfMc8xUlKac/jWG614lZAdieMN9rPVNOdef7f4Mo+1PJ6bpSYmCFO1/D0QSgU0VF
Zpl7ptleXfinqt6iskPm8qDQRRx10PHZFqa+W9KoN3mu3p+2sv0sdLMItQAWOvmQDdqtkeaidgI9
Ro9PHap9HHRYE6hb8QRxqa1JmmpDcL5em6hc24CKSUqQnoN7cqXoe+vAfUoP3/2iixPaRnWsK21P
gCgfGxXvRsPc2U3FOw/EjHQHGuAphnspJxpaG38yBfZPAYxPO9ZOss0U6WDI9UHO2rPYD6P/gA/V
psNBIEBPwDmM3E3G3N3atXQrNy9KRsTEal2wWhRArlWAU4twKtHBMVaYiRgnkElxb+PlfNbo102/
VKfBFRm/R2y+ciF7LjExUpsH/lW+XlhyqxfRQc8aMHvA9fntA6qXsZBvGbruUz/2AosJWkOXTwlI
tbUcUOxw0/gMsydM62uGQdBDA0VbRXF/Fmk4ehA2g19MHNEa97eRdaq0B1oJECOHlfCm93t0de3n
2PgldE7058lpjtmASJe2taNKIDaD9BXp8CvZoX7x5oFkpjK0VtAnsD7GlyhWpTGRDdBHjrHBqtm1
pnlFH1ck8QEAV81YDfOwTtNpHbM1zWAXDPth2IYMEOl9GBS1TfIcjSeEU4RcDLrAGISLkrY8K7jb
M8rA3NAwSnrc24DhbwujYFv09c62SLkQmvc1r7BelNTyihSVjnGrFfH/g+jahbwR0rYNlgsBQRS9
Pr4nr9+qvhJjSXEfnPW7+jD/+jqsqOJLLbc9PA+dPpQw3Fr2vXp0yiNjbOM7e5IOtirdGqZ5SCEC
6MzUHBLApNy0uGnpg7yT83z7twunY6FqNw2KnDoO3rLyq5tzfJx2oPXgn0ndKYjUG5xQQvUmVp9D
cM1fP7N56ZG5SlU0uw34RuLP38de01dC3clTEXtnRKOKA60zJ1l/vcql20Rnaikzg9UEHOTjKqbt
27mWEG8Z6LCt/Cb+neWewxy3K8ZbHDy/Xu7iS71bTnTQ371UhtlDICN4cmSH4mqQdSccQq3o8etV
LuYhwngb7pStM9BafLtCyoowKXH8Rq+jTcC5aunGEtoHzXmOrRXlQSsFXq09xMUBU5tvenMyrvZ3
Lp1exmmM8+G6gDJb7GojNP2olskOJi+mxKEqjtLHbiAnh3JQe7FUCikuP+SfV2tbudJsuZicvFv+
bUL27lNPg6/3nSknRyt3VePGfEwNrsk1fG//LzN51Cn+m49uKUIVVhOww8VWykOrsYKxQkwSNFWC
OFKrGGKIC3w3hoaOhgrzQaN5LWi6UH+UBCOanVce4uJBf/cQiw02RMOktlYJruS02ex78nLS8uP6
4JFu15sri108PO8WW5TvPkg+G0g+iz1tNpG738p7d+sdvB0m1u5/MxAmHNDcRrCFu2xxc2eTFRIn
aFbAlEWECn5/Z01CmbPHl48BhhEV/01sAKmMoqtQbLAWr6c3dQMNPaOFXz2iNBKbwSYQpIbkBQhx
Rpn+9ee8/NP9Z7nFoZXbXC2Ukv3DbdUCv4M4Aqdapn6Rq2vbRKDAPt0HQm7HtJhTQkb7GIdSJ+xC
UzK5WZH84fsFxg8UMbpxYxk3obmZkabPruG/LjZ8+d3+vejiBYOiLzunFvpL86mydFfVD6SiNlAY
+oH4BKAwMSa3+oSO2PD69bf9lyzz8o2BnoM6NZ03DNrHNybpU1OtBOdDSMwDa1PVD63xIqiFzOnx
AKLjexdaA3C+cwrrG+DzITZfounX0Ay3jsim9HinWLWL+1gQvTY9fcFgFcuhOw2lF6dob3Wv2Gkp
EIRG9UUOK2BM23BOVx15GiG+wKW8zh5y+rBYSFq9uTHbR2rUEhH5yIboqD6A75Atf5fDUaHRQKrS
wLZgQmLMiBYDTpRpARK76XYEWDPbVr5Rp3QvzL5m6E9J/VxPcC0AZ2/N5gaVNjoe1kbJ01WGj42Q
54zy30lbeTN4klZ/Zvi3qbb2ADDJMA+j/JDM51J/TYAdZ3H7jbsXTa5mkw17HVVhRWlutSZZ2ckD
3VH4OpwD8FD4wKqABAZMiaZRRUpH2ZponaHlJQfFVkz7usxciUkfqecJp5Y12KroJR0eq7TehBHG
FFibFkr31Le6cAVH+AzEHf9vMf3R1MijnLQL3XXa+EFO9Q3R11XQ5K3xC8+Q1CihZhRBdZMD0rDi
fGdMwW2c+reSAXpM+meO/mk0qGVYi0D6M3HtlqYUFWPtCrT70ul9v78WgTeKksSWzCk9hqjzDsrz
1J8cGlmN/ALR6cpmFjfn571skMYJeUuM0T7u5cZJraI3iRQUMQ6FWl1U2HrRlskflXbcNLF8NNVT
GNc/oR81DU4ueom1VnpjcOeCPpFRHKkSG3rWFdiJOMFfPdgiRs9OFSZqVyTHahLpTREcgn4L3uzr
978IbiEhVHWbiToWqYu+g17hDlVYZFE1TWtEVjw171eDUnrpPO9z67nWn+vG3E6ZvROXg8jmGuJL
qdzVNEi5P5C0MZTHunHWDjI5Xz/dxcQDFQ4d7yomv4q5CHMOfutKp2I2VlLKqXrulgCwZWuLZja+
ybX5hMguss5XKtury4oN+i7f0SInU9S5ZNySP8JyAvNRy9h0Zqduht8FpXcs1um19PnikEdsQt4X
qj4lxsdVTSWQEA1ktt8Gv4t6axn3svm9CXb6IymeH90rZuHKsvvffGK+MJQ7dGw+ORGEGm7xdhik
d4r10Fc/0I2ojVZo5vUWEtDBUyXdGFf7axeyHSi0KqeOtBox9MWrplJdNVY45McJz2yZwFQGv5X8
XAQvFnYFswx3XAXSL3sVhEzCNOVKO3qjgSOmtLPvr7I3xB29OGwfnmcRceLAkWQ4pulxUJiNCtcM
y7hSN15cAnw8whKwm1A8/fjrRnZqj3XMEtRgVEcsIYVXgtmFkKEICP7/XWJRJSRDXoe+b2bY+HCj
0iICc9sJncsrQeNCfFbYp/g9GgoMreWsSx06R/FVfBSQdgO3yyyF2Jj0cLSuAgtE+F3+MO+XWiRX
YyEBxe1H8Da9Oz3LjFd7DuC6+TuqJ5iGJWSqKzHn0sthXcd9QMhh8LSIu6Fv6H2UcCEAZ8qaZy7g
WPpGN/QqTuGTyDT9SYQzBYGPkydi3McdUfnI51FeREftqUGJBsl+z7Lmlco8E/UMFAu2o3GvVb8A
vAlKtH5yCDsObsRdmt82DI1qqQJhfZ6sMz4nX4eFi1/B5AcmLIAaXbZRcqWo20BV3xJoRn2Mug0Z
gvCzZthXvvelUAC0Dt4U0ssqd9DHrxCP4xCh7PcmWmNaP7lOyWAL5mmqKxnXaJOXgCr0YJCXRuod
Bz5n8c1LKZTjAPnjYwq7Wk3XgAs75bnsDbdhxDwe1BLRZ1B+ZeRmzDbpKFCf2DMp6/7rD3zp4uVJ
qKqF8hO1w+KwBs1czRNM/SNP0VTeqJTrEGC2EA3tnPk264ynrnjVdOxwi9qd/XbTpP62dKSboC/u
UEtE2ELlt09W+tVZslh7eeocEK8w67BzYGt+/E1CKIzGZINlqZ2DSIoMYBWiO01AMUaLbh6Opdeu
v7ftvlgUFRMFY1vAfRAyF0c9iOyBOb05n+d63Qf3yWO/mrwn6S4ZV91vcvOx3M/ZGeY9wHfjpwXq
gN52cdQH1/4xy571ME/rsfIy5TbNUtIXpPc4MVsj2n79y709yKcH5VfTcSfBMWGp1Cg7FTLJWYzI
VIch6BkDWHM4oJJc1A+k/JZAOIy1W6HQjOIrlP2aiqFGsPjrx7g03rBFpw3SKr/TJyNWR9K7Rh8G
nGGtrWMxPdgCGUNdc2zQM3S7m4fou++s28L2JvsnDqrIMwbMPVZBf8+Eu1RdfOUg9+uoCbSr6dFB
wC9ZJ6Y3NXfmIMNTPzj3QQKT/JgEewUoY/Ni66up37X+SgtctLJ+0YFfV8dOOrRMV4obsz7l8p5M
PUVcJjoO42ZOsGcDt/sNjN4+GTftg66s1Rs93Po36m6INjOVB9Bd+Y96M/1BlmG+UkpcKpT5Sg7N
DjiZwEUXuypPkR9DkzS7pVZlbN5Y9QalzQOIOfp1pJFUXmWRbVv6H0V1DZPxSfabEP9h9UX+Opdm
WEl6bpwRaiWaxLFryX+kWyhCR3Vvoaq+nzbJj98RblXJCuOZLtoY3zLtbm7vqmuYxoufghxaNQXH
mb8sIo5hObmv+GH4ffBgza2H52T0OjHf/K48xKdC31jXQGGfOLri/f+zJDCij4HEqADi0SxNvqvj
etb/sQ+K6gHbMDzrpEsb8w4kRqTC8VvLT/ZNr2zMq0qFF3IiTik9DPQkCPyf6hvdnDuGnOiSbE1l
O69s7JKfzBcfMw0XfY76NQdraXvDD3sXXOliXuJBQP8gwXX4trQyF3tvHiMriVW8sRP8iMNMdo2/
7ezclgYmVwh39kN6iLhPM1JbYXIBK8YsHM+M6i3KJVz5Id2DEo+yDniFkz/6crVxwHZkY7ZTrX/A
1LXhI7RwJEnIl4PJLep4N0f0XlTLC886rl5fh5xPCnvi53z/QovtXHdtFYddrp31aS31BIS02JXt
bWR6huyV898q/hZk983K/llIN7Z+FwIKNuKVrqAR9/T1s1xIGz48ikhg3pVotdYVdRmW+a1sA2HR
z8z06AejdafReLoOAbyQh5LvcieKrqlGrfBxObvocCw0m+IWSh1hpE7eyCwlenTciVYIMbU4BYhh
XFWKuzRusjGLMAwDarUNCPDjyn2e+WE8R/PZ+ptnnjNvTOOncaNGu1jaWsFRt49Gtc0cbGKILfsx
fEIrpX22G2/uQCmdES2RygfA6Dg/uFp5NY+5kCp8eLxF5SSPyK8PiW1hB3LABDYY3Tjc6NGfrN4l
2dN1/SVxZhaXr+AY4Huvws9T3pSS3v3upm0PY5HKoTCIMRjDdNFhno7BuYI1Jay7Mua0ufUkTOiH
M8SygM6Xkf3+evO9Id2+eorFyU66RjXjBCVSOpiW6m+LuvZk+TdehlV7nqVXDCS6lgvVUHY8J1hY
mXxFykzk2RQwuY9d0G7n9nY0Z6Rr/xn6wTXZPJn2EuG+hKgb+k66Z9jtLkBVoUJZda4O1nyS+kfb
fDDYbhOW4oVv76v4eSQ7imzmP/s0Lmh2PoXyk9C+0mUAJA+4WqX41gLGSssjmLgVIp9+Y8KyfLZq
223GZF1NL0K+dyh/IV+yLZthmzfNLqtR8codJAx+0/p0RSvZSq8NIi51WhxYu7hy0wxAzG1ZFSM4
MnTqgI5JtbIaewdHrkx+0Fcjn0r+h7PzWm4c2dL1EyEC3tyCoJNIylJVpRuEuroE7z2efr7UxDlb
QjHEmbnY0R3dvQsEkMhc61+/KQq3zm+u2mRe2DocAV7T42FyrJmLHiDODMkJ28w/zfZbaT1W8k/i
ZTByh2ghKVeoZpd0PFyM9C8hWdFIsvj6+UqR78RhjTF2Xh4DfTsVp7khvPLGn3f8TUH+k7RTcRLy
11Kxjp1NqG81qCnKjZTsSvO2aJHSeAzmzfQhlHbfL+NLFQEyGthGKkoOklEWe4tfJ2pN8RTcMXt2
TB+LrcnN/W1ir/XIk+lG7LhwreJeRJZeC6a5sHEICQ/ewYK0/hfuVPe+Hjm+TMqvdEh1TOhvGrzO
i47Jye1QVisS2K/c7YU9nCsS8MV5jHeRvji9ylbRZ4f3cfK1TeSc1OqUVIcieeGaMwsQqzKs9OE1
f3/Zv3xfODS/XHaxAvLJ8ad+IO6nj2RcBUkG0UxvjrZGINHpkW2VPGflebyN+z+hLhLbkIj3JKps
k/wuCsiahjO80jHwq29s846a2a7BYAWpJx5ctVTIYPz9/U+++FXiqCJ6fxauvdxk8zKM0x5Y7gCj
52jrBVuSRRzkq18WbsSQ2do712xyL51zfB8sQhwGbNy/FluqnJtWEKdjeNda+zDDzcD4EdPHYLCn
jsfJSWAB7qCnYpjlWqCTOo4RulpsiO6Jx8JF24Cn6oZPuJZCz/T3SfLQJq9S8LuUf+YFFjrqlS/7
Ej/yyw9eLKcw0MnbncPwULWIqzvLDdkiibF18xYc50E1MMUcyGaVzsKyDEJWeo1Oemkj0wCLhc4f
2uCytzHGepSL0AwPbPVwn2gzW+UtHR9xjHO6a8Fjl+AqB3dTHEfRmcjg0193Mr8MWxuLM+cU23cz
e5T9wUOerJ8m5t/OrdjK1NtW36bljeQfhuGpnHDaYej6JPdb0zib8a9sfvx+pRqXHgEGoMCepLXh
grPYwYyhUTkmA9Aj7aEx0emnsdAczLKrDP6+48G3Pespf2iVZh9aeP/5/nb246fMxnXENlb23N1O
4/hv0kaE3qYMBanE8R2Qircm23fqTpjn4bKHq5fg7aNXdqHijQ1m68l7CEIt0m/CxqaBW8fm5IX1
iJn0Hh1ceZb93K10AGz9PLQD2zlcc6xC7eFNSgKv97FI0W7MMXYr2eUQFj7tjoxg3Hr5/ilh93uh
avr8mBZVWpfA5Q2DPmWWla373NgW9CCJkt9Ry8Z+vjGINff9weskqHcS9oL9c9+ra79+6uu3tPd8
64/qZvWDCFzGvUpI5ps0wBD1qA0r4awGX5LMlwzn22bq9/ypmjauB3RsQ0+uV/DaEVYgMWESRo7Q
6LP+kMs/+M8CRUe9VpIvTFzLG8PcouWZ4bd60wfUHiZ8d3KmJsfzjbeh61YCfyTEOPPJm6Dayfxj
P8IEZsSugPlIR8yZDswItvhWRpayGsdSZGNQ7MikPMQvJiF+/vSusaPowSFjIyVBfmuzkdrRr25q
vThk5Ozf5UbqZrl+b4G26S9S2axkX/YGIiJKQjhDotG1OhVui2oDoZADXbbw4VPrVYI1w+zmZXTf
lqw7Gri+efTrtc/MqnkzR8w57VetLUQGUM4IKR9Zr7Jx33AgCXfAgvVrNeqq7kDwAVVUZ2dRHpj+
K96RGx1m6DBBq2MaBaXXHfp7pe3WCdG+AcBYIb/6Q79lCD+zKKd6OGmj5g1mQIeo7jv9fRZWnvK0
6+bWG9ELbYjavI/jP45JFlzKhPOkdDOCDrrVhrN4KAWCxWqeOI8RrzCGXoNn2TwcPXsG848hnTKd
0dPXOlM8u9qFpvMY+dVN41/bbS+wLBxIWCCl2DBhyrM4Rctsbo04JZ6PehRXSPzRAG9O9ryh0r+a
0XnJvIHnR7PHcAO7G2tRIhZ6b9VOSOzYqL5ozNtng2VLkjn8owhlkto3wkLQgPzbvOIfCjZv1w8R
5FEG1MICNMivUaIubXSCpA3nA5MbWFFfd99RmW10V6BqyXzEOK7FJMkyXlNOQsxLWd9XdoxL1RkY
rKkCW1joUxeP22GAVUhSkx5a3Fhw1H4mWgJGequdVSNcK6myxlikiUn30sEUJw/vVHjqtFxYTAiV
is4hqOIl+/3PumCNQu3GUEJIv7HSX/p6wMrXSiRwOOqQZ9jBVSJzI7h18k2v4Suy1/Un2fqp0x/J
SrRphdlx/2iP+4EQ7NMYP9nT/dDtW+2u4p+Et1b2I0GO1URub0LVeeqrU1yfevPB7rZWgmZU2rVt
umrap6m5EiV1sXr4fCeLg6utrUm8T4ewgglgEL8s7LfvfR2R/+jW47/FeUaoGhCdpLhde+1rulQK
MxpXhaJaFkOer6upmOtyMK00vKM77QGBi3mbSH+w1o/Q0KfWTxoOUjapnr5/f2LVLNvmz5ddHEN5
kyLYY95zSOuHMNHXefNPCfsEZs5V8eLF7wWTZjiEYON/uS32weSnrQRBKskC6DIPCHxQIxvSfV6R
bH41D0G5xBOlrVANQ4F7/De6qkxdWRZ2GB3m5iGGspMiep7w+iWPYe+gwyegDIQAKZirD8WOv42G
6Kecv2Ng3IypG6AkHetdXRw1E3s5x3BnkElY1uxDq0itnywpdxuJpAoL2RVJXhgy0quFwlNlJihr
csa1GtxGuI9ZeKrF5T6GpFQ0zoZFJFKGRvkhHTNson9N49asdk3+pKbzIfScokdURo6h/dvO+13W
8XOzVULemJN2nFoh6btH4odwJu61fkOWlxCHNcobc2WKiPCfrnqwyKIS6ku0I0inhLFy3599xHHz
eB6U4Sg5R1EbyIPB3vkezOSDya8zeRvjjF5N2vJHkRnTUbmB40KcW6lZtRINaByvNL1z2/BoBcZ6
tlFTwP1CYBsAoAo32RxRaY3xI7iczmWrFkfjfmM57SpDeMZ1Bdf9+1WsqKK0X65jxFug6KZhw29a
IOmtX+tG0nQfIbzkuJsWBVW5tRnbqda9mBtj0ikR6Kq2r7gdleG0QUM15abLECIeG4pOstbeccsV
htIZaEynb4vsXR+ilW+jbxKSPKFyFU8Ag2bPR22AN7xh/on1xFNIl5T0lSLho0s7CPjpN6+q9VKi
cTHx+u7Jd+PKGahwUxCf3GwaCE3CR7ktkGODS9l4SWfdJHy3RJ50hK1wU3ukVHKWtNVMPXsSIBN7
O6GOwmlikC1y32pMp7bB+JApijtALDCogINzjhwQzb+AkKrC3nS2vQUVY/nkEQpMCZ0/B+aQ7005
Q4JzVICmivjfdAwoMk6RNazC4rZ3VG/A+g9dSzT4D6aTecZ8tvH6kRFDqvK7FuI6gx89BdCoU4UU
RY5Z6rszaysRqKWk0u3QJttJK48CBTOr4TYJ1J/TML9YtGRFuxqhFjbtQ0W8a3UIt5Wm/wjz9vnK
0rgETzJnEnNTCPCoFr9urAHYkpnNZXoo87ux6U6FMW0sbtVnnJMHlUgvCdCYEre+igdgH7t3T8Nc
PDEXv3JWXjrBLYoFlb5IYbi+KGGcRJeySqUzYsTNbBu+OApqRX7D8SmtiDZnd/j+3i/tuBZ3TGIe
dRrU7a+3ng3EgVojOy7daEwstXbG+xPPVZ94uvLK8PPStWwsOSlDLA0EawEW9JgGBX6upMLhDtK0
C0EOeY+WvzOwR1v1/Y1depK8T8LAxb1RgX29MS2NOaFGSi96TAxuxKjGwCG8eI+jyaX0iq7FJl27
4OJ0RvxKNEXA9hL6R7aXClIq4w3sR4TJEWDttdH7pe3MBhCT8TbAsuwDDvqEqdtdM/l9GacHWeaM
MSqvywQ+fD1YTqz+5b4Jx5KCkv8ZmA5+fZKY/LfWwOgcO6UzsXs4h1NTivraoaHELaOzX2Co5jkc
WPTJmGZnzrUP9FIJ8vknLFZO5M9RX40dngYSJog0k/qNPZzNaD4lmbYHyhgr3KzkPU4dpjV6dPVM
ONdwHZ9bEalkqlc+04tnCR5pBtMs+CDOR6H4+eHLcV+05ZAebBMgIVrbvb+acfIBsd025nBOsSsf
cX3JoSVPUshjMtajVW5KjWSR2bqBexDOZ2uotpFPRWxz9LRUdGm8bSTjViFz2HWm8qfYnr//LC6N
N4W72///5Yu3mcCVMWHDmieKSOQELj7EZnUrYboMSoCKtQ0oa6D2tfauLUVi+7tIbZgQDet9cYtt
mWetTSv0OPmFlaPUliu7egqd+7j+Pa/iHCKgUfyTIAEMySvP6/EReE/W/9TTw/d38oH4/70u/3Mn
i0VRGr1k6ilhq1acelP9OIY6MsXstrHvQ+VFlX4mvrSXJMM1g4BxSSR6a4TjCLg1MjWik63/Ssxw
N/B66nw/mCYm4u5IJOlkOHsp/Tm3bwbz/uIm3GhD46ao7JWdESv0lPC1zT/pdDYKfdflusu4fGUY
vwHLRNMt8EwmQrryINesil3J1NrOf8/3OXSNUg88W1J2GBZsGpjv0IawmKB7qEtECNgCILCIWSHf
P6xLNNUvr32Be3KSqZmROjiTKS8BJ4vYofBw5DzpolNl/GFyg/pAzIyuXFhse8u3hF7FEvpoXG6W
ds9xLg9BHXPAEH4iW/eirigxh3c0YmwLwaXPKLm12IukW4rUsR+8Kz/g0uHOQAoNGG7oFoZUX7cv
w6xtvxoVZjnpppnv2LsYIJjxiZlNlJ8xqM/Ttao8dspKsdYT9o7ala7x741auOFxEGGiqUHZFcfi
p71Cbes6iHR4WdSYJIASsSA3/4Pm/2+sRQfedYD/FfonOpqvlykcXI85Xk3STm/A6DBBDas1c24A
wKa5wajyKs/TuXRneJjjLWKaJmTARUVdy3NviQLiMREyWbcM1sZd9w71+Hf2TqIFyUzFvwr0icg1
cV5MdsXbK+I3j6ZpOuP/uEIpPyDSZetjBL21VjF/xm3zU+Qhdatw13nJKvWe4d0QinVO9sbjuI6O
1nar3t+36+J3u+sO4SnAHKp3LUzE00fnGByU95vJPa+TfXsTPQ+Ac4d4l7vxj1Wxp44mEov/Ij8R
53EXePMTfbz9ON4PBMqvACQdr5bc9teVJXhhNMO7gTEIFx5OPB73X98NDLliGAEPHoabON206Pat
nR/vApN4WTfQXYt4AHtjP4c/CaKalH2ZrcwV6mmPArz3CMWx/4RYpVQ3EZKPs0TLVm2n+3Zgt3al
07DN4Dpm474649hJ5g/dKk+yOubPeN2Vh36jA/xvlef5n6klaWJlMnP4MZEfI0iT/Jen2lkF+cZ5
GZ5kZe1D2vVAbcNH5DiF5Mp35UulurK3Kt2CnJMVUTMxJ/8/jtfxo87mhtbOG1+QSd+2nBjzhgSR
JtiegOWtbd95LyGyJtcCEFVWmb7Ph3U3HTrzAXZdVWC/Qou0vvLERXX3ddf58sCXct/Mz+wkqDKU
VtkpaA+ZdYshiadgIRCvjO6xD+5MqKQKVqTTlbrzwnj266UX36HVlmHfOQEgnHRkMI4D6iBh4Ft/
hDwBxaO0Fhk8wt2omtor2+0FrE1cHU0bExQskJfEE3+uC0HRZwiovMRYJCTydEvqyG7IGvrBZFf1
48rSmIowigQLxuNJTVZNh1PJ/NqOFaqo7KYPu609O3j/32lOtgogINaPfrPGAW4oPQswvtw5xcEc
D8I6qjZJNNbLfS894HhgRMSuJghetWvevH/X15S6NEVkHOPuB6T89RtSZqmzq0xCv0b7TJW0gSv/
3wxri2TEMvfXV1WCf5edXy8p/v2nnTtKLdrWMeRVaiTAjeAr8QmzvrI+MWu98uYunNBfL7Y4JlrT
SZwu44TWpJnQvmekchGtSk9Jz8DKggmHQVsywU/p/7ep6eBiXx7tYnvy22T0ZYf7TIPHQD1O05YE
Ls6N/0kTeOnMAKRHu0TfQvDr4pmGSt/5Q4QpGgM5DCLQwtGTiUryyg7wd7Mp7uk/11k8TjPTMgMN
4vRcrY/jpnCPz390d9uu1+vzanetxrh0U9jNIoohIJTTd3FTWZ4ECM7xaQBIF563OuElIV+fgzED
IiQMos4Otun47nfKOw82xpct9A9OX96bNKZXbv3vigcdBMIwEcJq860sKh6tS5NCwXPkUNp7vJ1S
cBnRItkPdvSiZK4zEvBBYxEB3zIc/RhgCgE6s6jvf8jHLrvchakMeCCaoAotrccGRYlUJWMXNuRk
2zaQhrOfzqiv8mhTlx62YE6vuNidz+lGz9eYr1Xza4rJVD3ezr5Ld0kwwpgp62EWQfXSjenEt2hT
1zoKtiJ4iznoOmdbymQVOBtjWNPTJ3Shbf9ky1tLTLs5F/PgplXLncpE7Pvbu7DCcASBb2+CLlAF
LV66lKa9aZUWXw3YGd7Y9YqCC984TNyuKx7FO1s8SqR0ACdQ6JBif9iRftqKLH1yHH4Npj93Rb7G
27hgWh6a2/hH8Dy/6z3z80PR/qjDG/uatuavHBW2B4FICbkZVd5fyiEnjtNJb0f/ZERkH3B46PJr
M5dobkuSQTC/eM/ULf5SzH/9piOdM95Y08SE4Ie8ymH22cTqzP27lnJYYKbXoh7Ts0eoRDvGUSIw
T4ttzx42tn1TmSbT9JDwuOCtlsuNOo5ekR+Fd2NHhP33L/ACzYsb01FxYKerW2yCX/d3SxoIYQ+H
+GAHz2n/Ygb7gBlhqT2TmeH1UeWGERu/FeNWqT5knHV0m6tW28Bv04KdBa+eAGoLaD9M/tHC5kbH
WyY0oxujSq/81EtrjeYF6qSJgJyBxddfSopkYXWIsA9TfqK4F96sQMuZeHbG8/8BWtIV2KsKEJ1o
nD6e26fFZuaW4YMoJeJqBpV3fBJk2auXuTB94ToGaVBw7XDsXg60Iql0Ct1unJMuCehVLW6t4DYL
95bjWdNRs1bVvJn0905xFXyyrxFxxPe5/KQ+X32xTWadWufdEKUC+mT63mpnoHPmJUxNvl9nxoXW
7Mt9Lt6eKtdVD7ZinrqyhTpvrTqKqGJoN4B4BDO+lBCTqWYALwBaDmHDemuOilId8QZUbRx94Jgk
MhR82vPZ/xlJxm6Ay9I32ZFBPhL1h0TGM9GGd0EGdhU1N6gUrcBELyX9wspIWIr3wfDQYDuYkf6b
6ccBRKMAfihl/IDcFhJfr9p3CeuqUed1UEaUILQZ9ltwNSvywmEJsESnSswJaTjLt17VYIlGBnDJ
nIdNU3gi/k8a4gvUJ1aXiVOGjI4Aj7ZFVdM7Rm2USmKiLCqfkp5hCvtQDZ1Pb866me9KAV/VpwIZ
Gd/2qmBsxpTD4aE06aOvtrgzQsMO38XDaXrVk8hL/H5hXChpP//CJfgeDakZTAObesIMqQulmw4a
HOE7/pTcQoCJ+t7L6itT5AtPH29s7KQM4sVhYIl//+nbDgfNHpKKALYPRzfJ0yewF/MPRjTf39uF
r+vLdRanI2NcxQpDIzxE1YtZvlvWg62+2/kriTDfX+iCEzc3wmZlW8jysPtdXKnuJ3si+ZY0BeBL
IjRdzCzqUvKy1sJwp1ojBhXNHq2XGAIIw4vE4DErvScYIUlIiSCAh+Rlzm5M8mbL0fZA6VZB90Za
9VpgsDgw49e+KtXmIIIwoWd/fw8X8GR0AnBEGMEQhsQx//WtGD3F/yCH2UEbcgZ50M6N4IDwe19l
CMPSnzEuo2pfpes6HQwvBdBWypbw6zdfe8pl9U41I+J3MPQqD0NBgHeASV8vRsmFAsktVbJVls+/
5vKc+PJVz8kLtcmXH78otRs7kZt80rIT8UHYxMhJtg7al9rZ+P0qLP9APqJpAl3MqhtEfohjrs52
L2ywX37B4lPPJd0kdHdMD1h4s8eVE2EPkDC2AvXKj3i29f0V9Pmv/DSKIi4JpclAuE3Zvxj3dP7U
xZWCBQNi5KOiBU8qZFJKWGMotwYfLpOSoabCdV7nmExFJTlKtnxqYnAv3oDc+nDBgkOvDhu9bnZV
8MYzot9qkDc1CkkV/QkY2bdjN0kRE6RAU5i1Nf62Rnyg5YBGZJXqZzruwnowzQdFe6pMZ1uHT324
rw0vD/fa+CzV8OXjUw4X+fsF+8EbXRyeX25/cXjq0pzmliluPzsp6Bdx/UTM8otKPijJN9ukmtc6
w6oq332s67E/JEx3tvml9yJjkIl0Xe4bhEbZ8CsxCGfiOPOVfgNeqWoHaauWd1klrx2IPBUJfXn9
Ry4xfJF/mz+G+fAhm5J/a8k6SJ8ltKRROV4BbS9szV/ub3Fkz4WWtLUJrxOtKCgDIuPafMDQoJy3
Yw894e3753lpt/y8mhbfvzQMVZZYwDYUd/gMAM0LixIxWP/fjym/rtvFx9qpvhWmoieD3CAQlPTB
T+Ctq2eGvnqPJuwqcHOpzPvyLBdfZ4+JTz8OTO+Gabrl1WuMRVOGAZJHwndQPsTkh8FWgTJqSbje
SH+Ka2Gx9oWWGB0WNPWPE0K1Fqde78fqJAeAcrJfEHkxPRU5DSZJ5nr/IpyMMuBXVFGMirSN7khe
HTUeI3ibMV7dxRuQ+2iub+WkWAX4UlpEMOEYDk96GoJHygnojSQiZ/D6oMna0r8JbNyhflEAwkzi
L/BayAHb0ALdKxUmmPj5tNU9iq+49prMwI4IGjMsnQC76Yq4PVg/IiGEweEmyh5NBFPCbZ2/FZiM
cPyZX/tAwfI4XBGFzomKC6YnG7Mr/iW7QoGHP6w+E4dKEshEnkhs6C7pca1eeRrUGpg7JZoGI2VH
7sNHc66phl67EXX00D1ohGQHzHfj6qq0VICff20bULsctHHktFnq13OuV7WhowQBEYB5G75VgKJ7
vD3Ne/OXBnmW0NGrjoOXwHfe/X+uudipy6AKdejS1PnWKgseavAYqVwLk0MUrDaEQULApStV1gW5
OSIZrNowiTDI11iWWVESK63dQikB49dC1yFb3Br/sMNN8sZqyZHHfvvRmG4UaZf41Hwrpb77fku5
tIN9/gWLLcWvajPCfDA69PPszeGjjkoVb+Ipup1woK0bhrPXar5LGCZ3jWpbt1EJGc7immUTOkbl
YGdvc9uRhT/DoNxkRrHpVR031y28QWTdXu1YtzNq9e9v+BLy/uXqi60Nt6mkLjS2NqyDKahcnU+1
Z2AdavBtcUCAw//H71+sPL925QvEUPG6/3Pjiy1usJqkT1vYJkWz6fApy8iAP7BDuE3zu5rDbTZ0
LgkgWyOZvcwq3NaqvdC4SyaUfcgfHgWxzqygmOEev5Onn77aYZlNHP2PWHuZlG1vHu0gdBsnWZlD
uDFSzjxVcYM+2gQm0l0F+WzQuQkEcN4LLDNlq3N2jt29jmJimM+tIm0Ky3lqmKXlzbMy6Ntukl1A
2D5/LPqbweaY6/C42deQSVu0jXUB1BCDbQT6WpaAQQYombOH10CeIHFz/hhsP5r/S21fEoZmkmpv
ou6X5o9QyjMCtiLPGlqmA6gknbNhOPeT/DSrKtD5u538ksLM67Ehs+8jdroYqiMsMNZHuhn08Vb8
P7uKvTdGDmrUt9Gc3Y9ZiKOw6bYIRiLn37n5I2QdlRR47YBuNsl3MQaIOixFWCBjdXak7ffr6/IH
9f/e8V+yeEQe0TybeAFV0Y9RgwI4kI+6FQ14C3UAP+NrDJ//xo2X2yV2LpBVgBcxbV4sq7oIq3nW
Z+pa82etVSeIkrowcgBahtMUaM5jUdZ70bT4MW7UU+hV7YYBc4ydg2DokOmFVfGmUTdZcptzDhhm
eWv50Vr2GbLa/nusIYlWyeKFLjNnFvWjE7uQU2SHSPUiXmv+RhFIgYS+cCuYN0ICz4hmg/3LjTOH
oHOIYkLZehxYuqqBkYcCN/J1Mh58/cmJNhPQhTir4sy5wSImDx9ILtTr/KAp7L7hqdr0TUrULOoU
fjKqHdIi9ugXoF3EWXaU9ROHrQgXKPR9Gsqv2PrEfklbzimMsENw4hikidvQHQhB66m1fgB/Pw26
f6MGBGkXdGw3WUEiAxK9GN/F+hjjjMfDTBX7DhWMiDvDwWQnOPNNB/nCDzdlQGNIsyhY+uCdAuZT
W7xb1dqTHLI6HjXda0t5M0rGIbX4JtVmX8DpbSjxHSXdUoCXKKqiKNp29CNp8sfI5IMunoHMzqCs
JfMlfM7nnHihXBQaE4/UyqsnWT2jhidfVUv7tYOLwBSn+6HdDlQHNUH34fuuitVdp7W7pAgwX5Dv
8jh4bJ3mRyXwScUbpZTCoXv+fu1fwB8RMMBKxDzSYH69KPfzoC1rZ6I+dewtaaZF8TZVR9Y8NcXY
ra9cSxzIf636TxdbFGttI/xlyyQ8CAHHmHauJrWULOlaTqLHavY3OhNxCNst0YFUXjLQ8gAHB7UN
YkIF2imfB5xVSmmfoFlVWsHGdRU8xkOrOmUN2R/lWvwRGnabvF0b2rFZPTiR6QJGbqjzOTlXPpFb
JXWUmWWCMhukry3aIVuhapLuRZEmByosqTeBXwstNpthAcZUCYYHf4WzmVk+ReBuNrWNKOHg2cC5
hlSZ+sOdb6ztsncziZSZP5j8uYRkGkhQRgn6HIByhco7hUY2BRsN7+1Bs+AsFiuoHU1ri0XUaGcN
fpWG2eZVheLlgxR9nmpiTAadZHGM++1o5047hAeup7XgDw+Ipxi1vODVsrLbm8H3+uHZ8sN1ol5p
hC6Yj3CSfrr24hC3itCZpdByTsO4ztpDipmW/4aKiYa+Ex40L8i+u+g8FicMA8rqVOceA2h5bL3v
V+HFsvHzD1nsvXrSSpIaxP6pi/eRuSFpQbXWKL4twokKfhqJAlcuaVxc+IDhuL0ojCOsxTyiDkJm
2/aEQYEpr9LgVIXvopII/3DUSOp0aob+2IbOTte2UgquQwiL8pD38DHfh1hh7GBDwMYptXjrbPrv
1nRDgl9g2lpQRkxJv+Vw1P1dzwA5SSkL+r0UH43wR6K+szd3Kau+dNa+j9Rd22UZ9DWe9Zivw+Yd
AnIW9zuho8oiIRkSsBgePKz9gSBHfIjLKyvh4pbz6WGIVuITUJlhTYceCT4tQKWuHnPKKnooM0CV
WqzoFb9/3RcPd7zxcDsmJJJl//VqYVaUaVQSP0e6IPCEMKOdZcvtoU3M6RodsA6X7/9wSeBpmyZB
wT5y8ZXxIRc9qj28Bf2zzgYWkv6DJg1dXh5pmzl+EYKE7y/5wbb7a2s1gaQY6xgc7IutFXK5MtjE
vj34Z9Vfq0cZ/tDB8qqdpq+bRxrd+DdDaiyGauFVtgn+qPf2frwlC+BOgifi2i+15uVP1kphiuDs
5lcT/uRKGtymXOe6R3zVPWqX/CZBMH/v33K0Flc6K/ELv7uDxVOzBhKaZbK6BDBTETDeM2c887C+
f1AfPJnvLrPYhuJsMPJ4HhKM3lQXgRDuYOlWTk6tnN/N1rBRknI996ObS6shDG5ipiRk262qUF3R
4m6iWSpXq0I3nggqh0FzzkNzX0fjXQ7C//1PvbhyP73SxT41hFbsI22AeyAde73eFrGX/4DZFDmb
olJW6bUv5dqjWU4tQhjEJcUR0F/1IhOAQQ0mDmqiFIE1X00FcedKKFJzyGcccJIZfNCjbdouQAb+
iTB8ZuLTzd2mrRtYNVQu8BqvfF6GqEm+eYX2YgMpq6gcAjMZCKlx5XMM3Sq+BS7Hi08+6i2DxV/R
W+effOYTOV6lh39onhR/7zQ4d2zMgCdHv7VSCgKEb4iUKWWvDr32Ln0a3fRHcxzQzsoHpzqp878K
GnP5Jm+59dDtCbDNLeEizhcyPdWodCtmjG5+jodfwROGIKGy+X4NXD6xybbA/4GRmrJsFJyEyOOA
hgzKxx1jAEof4hURyBfmSlhX58oDgjKbijaDkP79tT9mz389Z+x9LJ3jH3WHeA+fNupKzQN7ziG/
UCHScdB3jx+Srt7SkBCttQmZlAXgW+Gcg7hqRQxskw4PKeloNAcEOD4DfTPuCmcSs+LyQODx1iS0
sO3kVedH1x7VpQ2EwSBO6CQoqfgifP25oJ+mXHSip6pe7PyF4lufbFdxRafSxJlnI7kC8WWpjhrn
jQyIbe7RQK76+EqhexEu+fxTFiu0aQNJV3p+SiLvA/+Uqa+iaUPflTvlHp7g7EcfKu6rdJJLe8bn
C6tfn4GqVRM6P+YlOOfiQUH9oIMK4hANnOigzUPZ9v0iubhAkd3hGqMII66lfY8VmmWv+YwdYUih
b5MLzQV5XBk4p1MYq6PjYoaESDCNsnVambvvL//RnyzXqAUBmzRw8l+A5L7eMJyzQqvkkqBHrXTj
et/LMUai+0r5ZQU9vcGwKiC0lGH6j5OEa6tIvXFoMHoIgBpgPnAQq2O6J+7LtaZfvSnhof4Qg+tI
5UtpDx99aABxSZTwVVKsWzpRm0mOAGoZ9Z+sZCBwiFeL/QIwQQu1ocHhghlzYPYP4d2gyNtEUSn7
a+L3iBEjYQu/PSWINmr6rtHHzvQUAEBOzhL53agart9vFS4NfnafZi8YjXISHQlWIZ4qWg3Rj7np
MNN4nP1/q+pWSMf8hAS27ueM5UEvmCrIp62zyrwltMGDO4jAxFKl2F4gE62KzpvbjGoEU4n6qAya
Nzfr3saHaj60zaM8//ANqC7O4/ev6VLJhxxX501RERHk/PUtRU6K2Xnbh3eT0KHucuMOT6nO2iFS
T8vz99e6VN8jS4eBgM4Y/9KlCYka603GTgVkV24FvK4DkmlnnwMre2cQZ0Ul5hZXqkxRnCyW4Zdr
LrZKH/+qJhpNxjyWB0QyjTdBu67N56vf24Un+eVCYh7yaU8O4kmuks4PD0TN1h0G5IOrU9eBsbTD
TXnNBujibUElgJ5rCzvgRfGMtaHctDKlOq64AEdWfoScFLesd/PKsN8QP/yvJ/jpUosnmOHAq3aT
DjaQlLsa4QDmrYxemrRBMk3l7hu3NK1GymFt2YdQQnYVwp7NXguVsaPceZr0jwTG1Wb0c2q8MQKo
ANk7NaTt7KLRB7V+LNJbPenWbdx74/TKnQFCMBQJVnnNPoFQO8zutJoIsWjaELrK+dBtpsHciFVD
syWO2QSDR3Cn3N5VY7TOmcXkR5maKI1eEKcBzK+YEFw5Ti6+80+PRhx8n955Hqn2VCU+sxXnLFRc
OE0o+Ts4aUNS2DWQ5hK7BjdmkWyE3ETRlpKGypeUYh7yWCxlczxGnB9ZMm0kPd3JfbsRyiLYfajE
QJb9mhwI7Uy8r/BfyQwIXtiwZCcHmYecHi1T8q583OLk/GuZiMmLKaM0hdv39VnIThkO5oj8GGai
Vq2V+SCERwLL4VgVSMpK8CBA4a5cVyy/v69rE3yJ0JwhyOK6czKWUVzzDigrsAMNiOkQU7wB/BQR
saA5lYx8hn2govwCbGRnu+qDcnEdYD354ZjGNro465oqMe2mJtFLVDJIuQ3jNYS+h0NghzsPNJbv
7/nCx08gAGoDERBEHyJ+zqdlZ7W+jl3vGB6s4JE0F/ZQ2nSMVXjh31/own1xIUwk6dHxeVk6OKu6
PzbsQJjJtMwdjmzbinHzwdq6kfor39Kl0+HLxRYfUxrDTIxxHDwMzo+mfDN0vLG2mn5nFw/Z/Aef
qauD+YvPEYWaQPs1vqdFXYpfJ6HcYhOt7TP2QMGwTrpjodxzre+f44WUZhH39p8rLRapquJW4gdp
fLDEF9mGqLALL56GnTM+gt3b+oOtp3c+nHAhW2kcnQ9F2WR5t2raZp1aw42hA4rHmIAQfiil0a0T
HCsos5q5wvGw7O/kai3IhTkeUxWEHBzb6z/06LPEKEk9hyaMO/wTFEoVAXyj3HNV+V+StNzv7/TD
X2fxOX6508WnoPShpXQGn6Pfol+NhlUvAV0UuJHjdpQlG8ZXCCHxdsj5MlAGTsE7dLheSXf1+P5f
hJ3XcuRIsm2/CGbQ4hUqkZKZ1OQLjKqgtcbX35U1x87p5tQtjs2MWXdXkykCER7ue6+d6zmVVIlG
8EETGIpF/T7dzeAK1K8lIQXpMsSc4uK0G9d7blcW9eTfX/6fVwQHKlWKxMr/tgbFQZ5TI0nSA5TW
bt0YRUMK+5628FC0P6z3P39S7JRYh9AYW+K3NWHEkV7qGQVyWOgEOlXQUEJbHCUCo1NXGqIbhGsY
9klkz/SzMFSBCfVLylxaG1qpP1jxEfURfCet3AgUwL/hXHKgqr3TWqYdp+Zdr6qeyqwvVA3XnOOt
WE4uJ1Nj/TiNvZYb//Wty+BmASEysfgu/KyMUpDlISGiQfmaB2eqBIdPEE2NXtzK2WpvourBUl4Y
X7AY//6V/UnrAm/gf3/39+aI3qWCWFZCemhCmW2/2xgqvPXs962Ko4fUZWSF7MFz9SYlnwMss6T7
oUP2x2Xzj5fw7avMDS2hD0TQB4UQ1nTEJwhuKHAI7P77m/2T8vJfb/bb4zU10aSa16n32JN2DCsj
ttyUeYixTg43WbduYIzYkjQ8XA/CNH2LUsNDbHpFwPSpeoecpaCtO8+LNyiBBQ+li30qpetVifnQ
Xtba7e+5IF1n+Hf+WA8/7BA/fVbfKteyMk1AlLq1n7JrYBAwRnXaLf3PBo6fftG3U7JuTTXuEkBD
2KD5RaS3Onq/u4a0Uwr9/Wv54zn5j+//2y1qjdssKeKOHKT+jT1tjFOGYuiTjternUYJ9Pdf9+cl
z4mlW3h9FOP7ki+EKi7LBu5oI9Eh3Q2F6lSLYbfyiG7vqBCjOlVuHm/7ZnS1KNBUF3bQD6/hDwJQ
TNb/9xq+rXlp7IZenVjzaH95z61wTwN/Fp22fmSHWq5Tvp90x3/8Rv/xK78tfiPvugWxS3q1D3Dj
CVWRNid2fsbxP3ZPfnp735Zp3FTVWCkd/IvmMgqzK6DzggdpgK5sh9eOYh9+ivHTte5Pxp9/farf
LlsJrYzW+t3pXZm1Y7aeS8fsaIuap3yxSFa+TPTork88KBcjE4/XlLtYKqEOXWb9ta5+aYabrg+N
cF+ZBFko3poBGRADiwl4d06laxqI3my5qhIbI7u6FlwvTwx8Fn23RkHeaj8Uq3+6tvzrLX0/U8WF
HJTc4pLU72hex+sXF1ZQGIJlw5amhL3SlIEBQQH7qgZHri10OKgtUIhzTUTxl2GLWBn9/jyc+VOP
7F+v7dsekfb1LHeGRth6c7xeHurIhphQVYz3FY/DQ4WEeqVN6CkUp+kHCfqfK16oWNC1KbIh9Py7
ji9N2OG5tAhX5vVqoHeXmI4fU0BscLCFlNiLdKcwCPn7k/u7C/+Pw/oasEAnElsZHiAEmt8711pe
U1AWY3UsImClIK9MFfmQsMZoe1XHmDMnKYJBODQmgqLos1Var0l7e01vJ53G28RU9rEZWncS1YsK
K8lMAjk9iZnuSq4m4/yct6k6uaVYH8vIv5ZsgtS5xOLairiVzcex+piH5LYvJtvsTSLl38kicEhc
WdLwVQrvpuggCgCUO7ivTSDWl7LDZZCdxulgJZKtnus29y19wqqGWJgl3audN0zLgaytvWCMdlye
Z33fFZOrlSo6nTereIpo7vXJMygWdzZpeMugT1s3jYBzZtZxzOYtbaJTsjLkbZ6acnVT6qq/f/C/
x4v//w8ehNC/v++5MWWxVvLsdr1b4X85awE1PNqIiaO+jZM/VLdWswnPGrCOmhqNSDtmgnAzoHZI
xuVm1UnJ8Zh+nUvQ1zz6BWrZA9KcefLGo4BV/CZedgsDqI1W+gNQiN7N1GOaPV43EXUv9bRibrX6
LfyhlP12/P1nQemkRJnwPq66z3+/r3aVpQrCSHmiwaBf0QlyhHk0vKm6bHO1HyjZTwyt7w/u91/5
/QQcoyrsln6o7hFJeP1WZlAa2apdbNFZOj8FlHzPoPrPbyPRQoX9ZOjU3f9+g0aETUku+uJEzYLa
ZBovWMiYplTU3ZQWi1ZtBnOyf5tdpl3ThPto0rAPfGnq4JJyXZLYkw5gewzlh4/+N2Pkv9bUP17a
twMjqgpcELTfj7GxnQv4u2rqopBepq2SQIVr8TTYi3SJlQMA57Q8Sgj2zO1UvlQCWUNSiu3vCi5s
SMI17KYrX0zwFKZm7EUz3pMRa6vGQeTIEda3dHiAHKZHr3Xjt0xeOwAuq2HsG64WQvIFB2ZfSjjt
Oiq6PTeAQT+6QmfslqHZTVV4wxDcXkZlW0CZ++HJ+tYE+q8vSPv3FxSZw6RG+qRf4oM1AN31zMWL
jH1xikemcZd62Wd7bgSO5Yl3ubSrlNtVd9lG7MFNT4pj2lyJse4cnLLw0EhvhU3J6eqiwkGTzbV5
3q0ItHtbfJWXbbEXFGb4P7yF6xr62xf57ZhMLLMfy9zUj71Sbq+sybZ47ZVfVnw7SfcWLyodOR2w
6Qr4ZdkdGvFJKzYGKENjp8WXLBsgLR10vnrtc3KlZQsyyku1g5Y+R9Ee0E4q7wjBU+O9lH3iVUFI
JSgXTbobr7kOW5PA2jrfRP3z1G9r44dl+ltH89/vDssvGX7IbH67sf7Rslq0Qa40vdGPEBCFZjdO
6MVqeWtZq3OMZZoYbQJpUd/Kg+TXLu2JbdNju2ktV8KV0V7JtUv51A7CHX9is66NnXFGVmLhKMYx
1MTgqpIMtdkZE4T4pCjlnNhVYTxZjbrVzcqV0bpGY+xhRoP2eCn0dH9N8c3rzFW63m7igtzcE71p
Z81/TfFjKZZul71K0ux0leC1aXwR5BemS2UvbTBT7srlxsib+878nCtl080K6/0RzHGL10pXQ3dI
dxqaxjEljoDpbIhPKsSJ8MOqMa81798+2GvN/I8Pts91VVAbSTnGkYdOSShvQkPd572nEbSDdAoq
1pgmrpWcdZz5I9CxNDb88cq6xj90pakOy4uJVSFW3SxRPHOSPKN8VpXQieV3tY3tRHjsLA2tRfgR
r7O7rhKxG7dJe1qzyRMxYITNF558nNt+FR5b4zXqvoZY2ray7tWS4CaTwVCaZN7OdCVsUTGJ0lM3
Ok0ElFh6XbPzjHtpEO/VPPWL9JI8weRwVHIgUAmqer5twwc2N3F8S2ANQynxSLiTUh+TAQ9BwlhP
tSf6rkN0uyqtC8B4ip2Yzk1dq15mPk/5Y6lC/S94fKFhKTA+HnM0BlLXe0ukbONldlv9VereWuEp
Yfi8mlDxCxBlCu02AJSDikdDc1LtKA+AgwiIG/sVRXC91dsxmBoadUCCxCIoaVKNNbkLDP46FKu8
QUU5DDXcr0NkXrLmHI737fA4T4fcek2LEuCu7rQmQXBAcor8SfqQhvQ0daGHQ8Ye12e5ZFxZOaaC
bHWGNi5D/Wlr52rAonAlQkh2sob+WKygz00QZPpNvdUmGKXW4EvxL216qEK6BNNo58vZCn0TKn2T
qJsoEk9Iy60OTZrwcX1fldIf1qXdJaJ1AxLWHkVAukldgR+Yb+J88EQ2nTR/1OWPNWKDTe/rEhlK
gUIvWfbT8GsMZ7ySEXfeE+ncdBveJCBRfUetLx6mNfHDMPObuT6Xeowz5mpR6+utYvl1cZkHThFP
0r1M8Q0DSIVLfMWQOwq+Ru62mkdsee5n1mZenBIJKld5C+I9Edvkn2xiVCBGoPcbK/RYXFIZiAmW
0TisAcmaPKbPTCVtk5luWTOoeh7GY3onaZ3iRVX1tepA0co8ACgLO4E6wjJB8HNqfVjIIiCD2pkk
erGsblQWQichgNeCrOMWlkv2CiFeIoZ3RNG9qE9zMxwmRr9jDt4uXqhG62PKspaS2bcanUmzFUhh
f1r6MlCk7r5muDs8Km3GtLsgxANEa0ziQFtNX6xEd9akbWZGbrbQUBIwjOuALiPhKBn5ZhkvURSM
1OhS3b5lKtE3U2WvMYbG8Ncote7K800chlOsjS/VjwSIOgmnsZSwVmRsAt0Zo4CYnpPmVep/MT//
HaApDeQzLCBwMSuBNS8lSPiKckPrkM9y9eoJ5VnB/H2V8k+hijZVVJzGajxNWvNUl4tbLZmbkNuD
UP2x1SY7rPLYFmbNWSYSQ9tqNya9kxg3MF9rBBi1Fe/N+Rfxb15HvaJkgsMQifuP6MYDlcsq2yNW
h0UtNpZQ+QNOebGq3DjWCRSbLmu+qSx9V87dUZM2cr6cluUcdoAyEMCr1eiAhrJncutmKXoaV/nW
LBT8H71XLNhDhuLeoMUeQo5Ok9bNmC7aKYRP25xUL6yEbUlM19JtB3AuTV3tZOAMbdN56UowH/+o
Q3pUAU+PopNpFiiJt6hJ3esaErs3mQpIrOPtZKU3QkJMaveiJDPlVuO13iwd2+JDx2+hDK8Z02FD
jTZZjhIU+FgxNPbcf1jZRyviy2jQMRD7x46VDutWyl8L6b5Z2RSQkUTMRCtOLwEXm2nYtTKeSqbO
6ljujF5kzIqchnAvSQyM/IlwhGWFJNwckaN6CyZXbXhNr0iqea9Vkm8UWFuSwa6NO9N6N8abaMDK
Gh2Kfjn0eEey3u2vhLnkTqCCa+RDFm66/GFZTkM7Op2BfF40oCaUThs+N7ICzwNolfkRKWCsZfIr
CmjKNdA/VEd6f7GommuyNJCd2wurJutVwuW3GQe0BLsGbZsuPyhi/UOt+N049D+14v+VIt+adQnW
P4wDsnbkeFAgJ7cEDk6iiUXK75qtqKxuZJZENMe2MTKHxqrZ/9gE/T2r/cux/V0SVUhlJ0tNFF3W
erIZCxEBWh8tUbb19SVezoNmu/qGOzL6k4iDaGtEsCofdIEB3FFJbtb6CVmXOuNQ2MgUqrgscq4m
b4trrcH4qy+81Zs3La5nqpyXSHtV5p+GkN+7F//5HJG18h8wAPL3ki7sQzQzVlfdTxxd9uy+YwM6
NIfQ/gksZfyxuv/Hb/pW4yQhm0u36MpxVb22MHkkb7V08brsrlpfF4z3Mc9sUyx7k5OoVxTwNyun
wApZUA0YhrjSqjr1xOssoX1mj2mBvLnm4v+8wEAX1lttfNT0HrscSind6YX5LEuTV48jOGjNj9ft
hF2GajmsIsdqcnRUCG+5QZjE3DeKRHOQ13VbEWaxWAZ7ztsAnHxQaVsJptMI8SFvxFOfqSjdGjdf
nylnCnPwBLKp1aIMxn4789RQ57eRxtAsPMChBV+7JEMQytEhkwFcNWJotxm1MN1HdkGt/nGI863l
+V9f6LdrfFMPirXA9zrGtewxUHHa+BRL2Gk7p9fvp+F5SRnmf/29gv1u2/z+W78/CdYkWIkKteyU
YjlJiVk1wEIK4dEcA82aNtL8aVWfTVbbba8gUlQ3SDrFGr3X8tPGcO1Y/9cziXrEwq6tAtm83tD+
UUoXTSKHbUdUJg4XAUTJFSd2zeLBB4FoawyTG1A1qAl+nENr3xrbvz8DWBTXu5F05Wl8u77mq9AX
ednTkaMeK9aHCa7eECXuFKNdSGN3ZT8XWFmyNNyRzuYMgolpULOzNTpHFSqaceCcYTX7hXinp/eT
eKckj3K2LbL4pNIEjv080neJyhEsjwyKVLh6j3kaTOFN27HBma5lcaZrYyAKKbPCQ1q3TlmSlzzQ
+4OMLNS2IdZnUypOKwIuPYp5PJqNjrFt5doxFxgZlfSmp+EwFSsS9yn+FC2Ccf6+Wr6zlP/nk9Ix
59ExJS/geh36x3e0lKFSrWZXoZAbkLqIboLOTzCLfTMWzppWmMUsTwprv52NL+5n26nikg+7c66B
Ihggz3gwlQYH/qEq78dmZVmVbtYYvgXmAbjbO2aybSV7SmkFCi5HIKLYNJ4bHZl3LjlXTE+a/AS3
lrT/Tx/nf08l5ds4pZsEg4jaWbqAvboKVXzM6zaxA2RUdA680slwDDeRHLRktEzxnAeLfs+Hblc7
ACX2jezRcWrvw2PRbIQXhsfIp9NzTDyuXbu9tlU9drqAqDXGMnbYu91GcuMt9CWMoxJY2JuzFmiJ
W7xlsCV3OA+P1oTZzlkDmrr30o3iNg5pTtpx3Dbkhye2VNoZ5DNbCvp4j91RfjTQP94QXhas5utw
jDK+B7sirtmpz6t7ddSSAuqZm/yjme11u+YOnyVRxvpe0D40svOoqLOXhmztyufhH5rtqgTpHflY
3GXWjbychZC8RbzduBWDJL7FQJOqN8VG8FRmnnW3l4VArSgWZyyE+8RT3q/6d9OurMNQGjgRD1O0
7dmZ89I2zxo34UT2jOKhPXfavZHeavovc2xdrrhoDLYi/dl+V6gv6XOaOeU7dGlXbIN+cddyO2sb
7J0xlazyLGRUlVzLguUX1wQXyLEgOv3THChP3bE5VsT9cHO73rWc3J+JLeXcyLaShHdwmq8fvq6e
BS+94eSpwAZAJ6kcywJyTQI5dZePEdhaBLcxyoC4Bl+5ywQPqVcYOcN0k0VgDyYa9/vC9Eol0Oed
Jj4o2b1lvYjXHl14GAtfnR7iz6XxI2mrqA7Aty9DDbJmnxq7XvGk6Vzfke+Tj5/6PaDm4WnOAxpQ
ofw4ZQ/942nxsXRqNijZ+4IhAW1z/qqybpXulCdbPKugVVKCjFIdBdYppw5YDL+W30brZbbHp9n0
+2DcSxKb9msSfRmVy/v0+9EPt3RNieWVun22KVlUdN8ljry98JQtWx7Ogrhknys4brTSD+cLlxOD
H/NeJ37y0EQsfXcwthJUiVcVsa1neNL8wQUydqM54GfbbWDWthwFOL8V81KNrtV7nMsEHeqpjWOr
yR3uulTR0kZ41S4c68566ffoUwqm5w5am9Na2BuRzuUHCCAsvCNIUPwe0KuOsIzghwm3I68+25j3
+rl/6vc8E0hXxgBPhsz/b8f3XnKyBwy5VWCdkt2U7s1zWN4mJoBmb96Pe9EiQk7ay1Cv5iqIZeAI
DOcMG/wYDa3rNDeou7sOON6NAOMdhbCPrcxyGpu76SW55DcDn1LMKMAXuBzpqvtlebHpY+YdPYU9
kYESNrSRY4AFlx/XKsguMbgbblqD5nL95rI9X7BApbO/aO4IJvC1zi/ae8wjXbvdtRbyyZWsNHfg
raIyPaa4ObC0ZcAvbO2Uk9VyploeB7oKtAHabNNURKj0nlVthbr1NOFFwcgp7TsHB3euP7B98Dyg
R6fy7+8g+FXJcyvbsmepTqPu44jZzD7VAhydosCtzIENWOOvUTmljonhFdGnPHoMMxfhczXu23dN
g+ZGeafa0a7QHTP1yC7fGGAnoq8+dVYHQ959C81NYDPFSYeLfGzvcr11KOoWMqBzxWaV5JOfNl60
Vlt9pgdb617FY1RaSEqU1ZGK54VkvfATy49+L4n0wAMGSyOmV2aYs6+rniU8zWJNc5mIl/aIyrvb
ps1pNAunHLh1P6Ig52BVlc9JvQWQgqrpoVW5gZ/qdhMBBe6DZqell+a5Fe7yKYdSB3fAXZ4l+aYK
d0O7VQn0HDfTAc9q2FzymSPsV6r5FWtettml7hIptrOt/hxZGzDdveYL5l13rqYTrA959WFCGvJ9
o37W5NfBjTYug2WHoW1tpvhWgAzNhuLXPHgoSLttB4bXX9zDciArga7rTfHePA2ibR26vXWQFHt4
b3qb2+9k81FITvoV+ex4Z5iYFNvzV+UWL5hQJtTDdvtQOpTvsE4Ml0vfRENuPzDmssuDdlNuExQT
vnlJTvG9LB6V5/Ah+sXx1aSBmR51Dxl9qnpkAWrpRkMgt1XOybssbyE/KpJvKg9Ndiv3O+MI8FL+
6LV9bt0h/lc0Nz51LjGoL8XW+IUVnt+8DU2G9598KXL02r4RxZPBPcwf6uR54XSo1X24RDbpQuTJ
osiPh5c2v02/Mt0TcenxfrPGMfLZwWQsW3cTy4obCCkD+6J184BPYN6QR1YbAWwhjzpN9ZFDGdYN
E3z5EMeelb5m0XGmvD1L6VkTNoo9vkBkkMCuK7cZ3HZA0Ow5Mh9337sjEQlNdqnVUy83dqu66YBO
ehN65CTFDDBShAF+u5ysG6PBN0CII90nQn487bEUzvJhju66DOSDTbBVf6laJli79mQGicufaUqG
iU483cy138DKaDYyW0wr+Np9UWEP2liVL9RvIKDjZQNzXt5xltZ037YMH4/tcyxsO+khovPo6nAB
9hMBbXZ+q3B9cRVyte3kht6+sO8qly6m5gz7DM+4dA2JsKd9wHS9/rq+pPyYKvuycoTtFCiGV73z
3Zu3hug3zV1bOWtnd3eEl4vXpRa5IlfjdgjiY7nJd81Lw+q90156RjeKxU77kG7G1GV0k7cPTIYp
X63E07YMRa9rdKO8lAYRBF4/b1i9Bnc+vki05F+0jTJXhLNuOoOHZa15xMDySCanT/k/Hk3eo2jn
lTOxnAkvL+IboojzzfAUNZ5B/w1jw5dhPtav5clL96Mu2WLoKAqbiLMqnuHCHWPnPjO/wD/i4WPf
pmTv2RVSSK9/qHli8r34JATlZtSYXB+l7dI8qdY+PfZH65f+jM/NqwG2pkTBbLXaVyo/PSIxTjbN
E++BvyKN4zOUXYVx5LKbz7SCo02v2LqytURfh3qvuenOGIPIuFQ12tBgFD6t6epdzPDei9Qp6mlS
Ar6tTN2O3as2BYILTBAi6GPExD71WeDik+gjOsqJvyLI9DQ7Cgk/BxT43SeW2vE4WH5k7DpjYBro
mMNJpOvOkqkeabUR79Vx8GreED1wqimutWxUzn0CUo2zotxBaCcsVTjHlyW8byCuJO7IzikUd9ik
vmg5s2wqoj5ACrH7aLekt1zndwLeQGd6j/dPOT390ltoqSyUBPUu5kjwh3vttXIU7nFeFTIBss07
M7q1irPJJWVGQDe504vuQu1zOIFArqTxTUEMok9LFuo/L5Mvp7y0F8Y7qg3811VTvA/uEuDnsWlo
fYb3tP6jnQGzXxRejJeZGtaLTvMHVkdwlk1gvbRCMCd7ic3B8pTpGN3UQlApnvpOSL0fOswcxDog
tUybnMGNUvuBhDJT8jBQWYf2q7zot9Xgd+Lml/r8oKSB5qCKqSR4bTaj1egmlB7G8DYOanvdrDTx
emc9nc5YLHH1ERvGmHNhIVAYzy4HtzJ6wDfzIGdFAT90YtFby/cI5YW1Vf3sfvLFJpidDW4gIh4s
JzTs7CztUipPGxaLJNjSJwyQXX8wN2XpiLvqV/9qbUXRg4A9OGhHpIAf27Bb7PoNX4JcO+ox9HS6
Uq8R5E3ZJXg23WaqUyicBKzNzOecBVdc7wX80BvO5sLNT9lkj14uesw5N9JxVm31st5ZLtTJfTsf
u27DQ/fAid5qZ9O2e46DHQ6w1fDKByLasGa6/UNBselVTxlXnVuapWa9i+6iygUayLe6NZrgyrJ2
+/ElJ8YiOc+0BYWPpttHdL4ZEuftfnBFf2HuZM/pCYqIppxU41Iz7hacvvJqO/QhghVnrXlQlS3r
mUGL+Z7Vu6tNG1/ZZ2f4TM44Gseg8out8Nb5fQbfh7r6jcva/CANQT/ZabaPnPRNhO33bnoCcyvU
WZINTpahs8xrwfutujWlz4zOg0lOwwOGJ4fr3qZvDvkrrXYZkBmTazd657nhYMqaj1X9NOlMGQEd
+dFejzxkaRR0ctAa/CSbp78VHgvyFqOX/IvjA8EYGNtgNLxu2XYGzdFNLdv5NuNJIcDimPdH/SLc
m6eosyV/HHb6m5x95jyuEAbFc5TuC6eBLJjg3nFm2c2rm+shL0Vu9KtPN6Hl0sSLHodur+r3Fa//
YdGBOHqJ+ZINfhttYmLx7Iip2E6FeWKHlyLbMuxrXtOPaXYncu8Kp6f4d6y7Pa5nWTqq2S5GKx8p
tnobLm7zHr2kt3NOkK+d9HuBvXLeDWpwPQo+x8wV0hNNvcleHzQwpbRZ9rn2xIr6Anq9qiQSbdKG
mETKj5f5zDp5WxzEaZJjHfjb9ug/Dtl9ddOdOfYS3jKzoO5mRWHqrF4cOfxXc1nRPPk7jit9Y21r
zcmPuad1vjTbUuUr5WE8xac8fFr8ele0d1n/K7J89Vi7g9c+k873997JdxLBfzptRMYQgk5Im/id
n6lLcTGZ8awD5JkOmozB3qCzo3nyeKuSLpjejHl701qEwZ+IwCZLGeuWcqjJRdQZr9JfYjuXSopi
4UNcGeQzHkSjl+u7vD7pTB4/puY5Gi2bhCelwpgPWvWaybUe4At14+IY7CnRrYEGoXyVuYdGY3mI
jGvEZbtrrB+U0pJ5bZr9VzvPBJ6IH4n3/J0Hp/Ukw1mJoB8NurQQzl2NvCy5wUw2MPzsU+t1jGGV
UkT1vkH7VQ+9NjvJTKEq5SbFeZH2boSaaSoGPx+5wtQGdafqMEAUpU+93fUiiA9FCcxy8HWl3YMu
dwRkBx17XUkvGEE4w5nJXzODUc9HLiPBNsUd6eYqnxsQZF94T6LKkVjQRXtuy1ezg76v10c5YgCB
blPWIhcKOf87ib3EjBCC05R+rej4FVcZIyfUTCqGxg/5gQLhlzB49RahAbaZXr/IQ+k1IeKxRNvl
a+gJeeVGDEhrIjOnmNHQbLiVtjVzptkd+7PaQy+hQVTGrpSeiuWXAWGKlbwWsht2HcXwaV5aVw+z
m8TQ8XVVN2n9MfUVXhLVJ+sThsVqr81Mjklq16Fgr2bk69TU0nNDNAs5OuU+F6dAY+Qu01Zc1Uut
+XL3fB2rqsTIaQOzDG6O03xq49mrmWCkcagxTJYC2OTyY7ZqPJGanQ9uCUyIckhimrwaPEJInfiI
hHzFK3PRbToYRCsTQTPo3auxcu/Ml4swQw8bXd1cblaGPN1II0ylFTI9Wl19Iw/jfWOy73DGaPlj
nrduIxGjJBZHLDduypZbHxexP4nM2maeiRF1xVXNxGhzKE58v8bnxJ16CSKiawczf8sVGmVVyh9I
bHURqcWg+VCclKReTVXqxzG9W6J28x+khtp1iPW3xf9tZGJ0vTSLfWJgEuKaLnFbBC0fXTIinoQ7
Xms9x145niqu4QOMhXZQbJ7NdAC+3G9W7a5RC6euUYdJJRDvFA3yhxbfL+pdr9UoN5y2BNIgezU/
fUoCyfggItfsOJL1L9F6aJLTuuJ6lslOGhEiFa4lWAGJ7j0FcZW+zablaOm+or1gJhUyH+6G7SEZ
fiUVQGV0DVz5E3EG2B57cc8VsU59AJfu3zdE+Y/amX/sEN8GHlViypkYzupx1CiD+bKbX8X6Gqfk
oA7IQMGyqllpz8QoyTR19GwPRAHJwXbuPqQaEZLIn4G2zRaGxrIsFODt8w8Nb/2n1/htWlnVamq0
UVeSHFVsNR1ajlkzzZ69DmVDayZHnEMO+kTaopanFt1xoGaM4BBl4uqMsrgh1PhtSrekPLttf8Fs
hhf8TKL7Jn1HTE/9UwbSamGYyRC6qJC/CuN25uIkGg/5rLrF/MQYxu20L2VFrco8a6XxU6/iJsEp
T8CIzjZkoKKa2uMYzS4I5WQJ6WNFzwmkFr02/SqbaccdF5yrJVX+yG1zaefXq82kJXCCrMsL/5ao
/WBc/u1O/O9nADmqDqMDDMI3uW0s83j2gp4zEif1KzV5zFdbSw0/BbqbMPYwwq0MzavSB3LZ6aYM
3Hn40pEALQ0FnJa9yESlRev5CrMjwff671xTwFvJrSa08xwOS/OQ0EK/UvFwLIPUbdfaUcii0agz
UEtijOIErB6HKbsV2BxlsgZnMd0uwDJzGv3w9SIu/eNFlBq/BLHHcWZr1efacKGqd2PF3AXlvCQd
U1wrSpL5aVoG1jjfq9e+SWZuBa5so5m54DegF5MmuWTB35+T73aT/ykc/u+D/DabyKo+6hQN8QM2
gWuq1UrsQdMuELG73VzvoI8DleUjznOuDBBxZkh+GOe6n2w2/1FI/+0r/Tb+0cq1y0rDItfe4DKx
BnXy2E9OemaFlfMpl/1g0lBDPaFlrRJOXjy/kvlaodpiiiYg4Zk6k6sIwvR49VGLUYMg/NJtjbVY
dIj6TGXHDsYqL9F8WMUl1n41RudgayTmDb1v42UgGYv8JOm3AyRP+fG6CrRpXywHNmiCKhW8ek+0
5Q9z3gUtzecqR+L1ZkQIhKyQlmfxYMbKPafDpoc8n8zDW8msI87eh6XdmDWqESwd/GA8A378Qk80
M57blHGCLr9PBjeuSx7SQxwIzztqnewVNLMX67dyqvZqmu9F4/UG2ehXAQjKBWMybfEdgcf+SupU
R1tVDwvxbBlPgl7eiB9yzJXLFH2h6+zQKDc6t/BNI2zlCDUV9LJj29OiLGGhAlZMpGSTz9o+adon
YYaQgcOp0PEuUNDCJjP+H2Hntdu4Em3bLyLAVAyvEikqW3KQZb8Qjsw58+vP4L7AwUbfjdMP3WjY
bpsmi1VrzTVDcSzor6TGdnmbOoZuKkR9cyDEhbpn1iDHMZcvyo0NS0Xe9QpjeOmkKo07Kwq2lRSk
OOyHjLpzDd/VGWLZxQaqWUyfxGHuVlkMYA/sXb5G9ZM1f2rDnv8xRNpeGxfbeSDpdVGci2kmbOOK
K08Rbi9y96wEg7fAzUn5Wyfx2gCy9QnAqRTzUWYBoNpL0uoe5i8ayzaGoWqkqzZ5a5qXjhq+bxFL
VOua3wHIDX19HT2q4VOufeqkficT6eIyW1i9cgBYmOHP0o/C1CcmI2S+S1G2DrV5U4GJLuG1Y0gx
Er1aErnPnZG/yTJwBnfJUtovRVU+pYnaUb6FYX7O6kedfNceR0Vf67d8VIaPnZsfyL5LjWFSplkP
RYmewN6YwXSNBNDdiCFAMRnnQb5XpuQKeveGLHj4BD3uY25sJJs6fcOyYMn44Scg2O+Ra+VJdm3V
fN/FP1MevOOJztGLzvBUqDZBdNCdSHrCFg+NI+bcOOdIRfY59M1BKyYXWkq0uLGE8xYhibcbayIo
e0GIylDy5F6nSYUslzYQCPDMW6skUbVVfsxTe28k6jOBGAldVDrJX72FZynUvnI0NouwqZAHV1GC
7cxzyYrHAIhsdqTuN9d5AxhSS3eb9VBOQLQ1A5NhH1e3IXuPZupfkPTGfCvAR7PvEaYo/n726KBC
1SlJMt+jIovKbWKCh51sKt7uTNeVBuSFvcoiI9Wxf+4OAQ+Sd2mtMXQr9W2vrCUShiMMcAO2iF57
Dpgo1v2TnYbX3EyalTENrwUFKT7I5WxsrAItO0V3FRerymx3CpRtupFMt7YZiFul10DJj2POZLSK
Gdu8NAJqiGa5MadOwTcY0xSjWeUwzim8zsNYH/LaJFIVUIVEDUnjkgW9PaQ8I5HdSU0BGhQ04F9W
W3k5kmrLtlcCj3JZrAWEuqnrViMV+D9Zd0SUqb8T2FCz9pe7Hl5nqoE2mx2Dl5YMqZgpbQLJTU/X
fn3lK83yxceEUJeBp6P1TPxprJ8JmaxPE92rfxoDxenyDIAouciAFnjl7hDhdt3NHMpNlom1ETBi
H8LDGN8CLb40GlXEwmynplwcjqOqZO20ZbbVpKPfa/uY9NxaOTUP0dAyfgwZ4gMBjCDhgCytTSvh
WWCi43RUfc3D0I+DV8aVGnRJPpdV5pK0mA38fuFanYB/Q+lsGxi+5mC5+WR7ftTtlqvW2VfLR2HL
qyXnTLHcaLAA36Zt2nwosvWpMGxNZiCpOV735CPpZUmbjpFuhtMzT3vZ7pQl7IR9q10y1uCrSOsa
Mbu6idAXiOTQN+HJtngINh2OffKNxYY3Xcm272SyjJKnfCiXgT8rWyTtA/48W7Ms98t3NkF3kNL/
XUvzX/Qqcmn+l1PxB+8lGHtLLSJZYvsE22ZmbmWQDGFbyj0PJJ7p/1j15h5tlBNEbz5zBNOSuDF/
YyDxE/+raf/3tSzX+i9+R5IMdSxNNkeCfhc5VH4EeLgnrNSJJnMZPJYHTUbhrpxF73VJelB1FyPl
CIPKwHRxAsFihkvrGDxGjI+NyTNFfTSNFppKth6t74HyeeoNL4+FF6qdV6vf6pisFKorHtTEaGI0
LlMQb6HUoM3yMzKSf6NEWWkzoivQRHtiwg3Qn467jMzwkDXTCkY10n2O4Z0OqM0hQsbmetns+ukl
X4wlzwPneDNLyPJvTe87hYJzuA1sDk85q6FE4g0a4dGtcdaQ5d404BDkvzI0aLdKEN6G5svoYEtE
h2xgiv86BrgB00PV3dEevmoauejLkIk+UH8mK7/Ger8lm3mF7QRzE3xToxspVzaysYkzQcC9F8E9
YSBhqVc0EXGDJzTrOP/J5I/8W5eJNeheRqwHQiCMhnAeaYw3MvA6t7mABl6rwhvjC66xa9xsGWD8
WpLl9H0KK2KvDGc5fh3Q7RmgEsZ4raEqmP59lBOn6B7m/qvP7iUbjBD7xGwcSbzL5ofgFouQ41Ux
DwpeF9TQqx4mRJR/gCDlMOUaFb5RlB36/pZYqC1gntt16zbhTbOvZv4uA27rEzNsUwJRttRTyr5i
iy+rEW7cgn23j3hGbrKUmlA6obWc5bcUSo8ZvLVKu1L9cdPm1bXjCEAXtZaHfhubimMil9CDO54y
7oJw0MHs9fE+lB+NwtihJtsY7KMtxFoyvrT+lvHfQ5umh0Jq1nZR+VEUnz6rS4I3WEaAiPVu7inr
cMPAoF65ScpHhpN4DDE5ENOp0dR1Kr2pIQ3RNZ2APpr8ag3WW4WeLI5Wwwi3k0Xmg54UJ2O4KXm3
ioEZCvEeVx81UxOJhnm8RPc8uxW9vxmgpxvFpeo+J4w1I6ClBe3K9YmRS70XKlPv8SRljUdkJJaS
v13NEBmH+7mpMGREw2Ap4WOEkLJXf83sFIw4Q5e3OYYlE4lNZkCFaYvX/p+sDvbv5yCez5X/Y7F5
cJX4PG9LIm2rhI7anh29mkAGR25DyFgnIrYIovpzEnglu4tCREKEWNEk6E9FeuUjyzSr0fEh4cs6
/MAOmrsyh5t2aZ+0byjysCVPAyN9WTA4q7gN2HtBNF4HzV3hvS5E9wuRe8lesMKLgqGIEP2uxCo/
mzdmU4CV/wpSb2Bz57zQg7+qKq+J621jvsuCATULz5Ba1zLy5+zZ12691CF4YZaVbjMcQlqg4gJm
qWYwEorXZf6YaxwQlvD0qdhqdb1Rgo3lm9/mDH0oGw9tcciU8WTEwYny6lkLrhnqpGIGuFOD77gT
+6h+lsbEzdSYP0BFDTCkGF6rjukhpN8yeQ0TGDVWAG+FjtIWQUCkSQD0vKB90Ycs6e+42+/rHKN5
+keBt4LcfjQxZguRcMOuIXflahWPA+IeG+R/Hr+V+rW0eX265JTX1Oj9RuvMx1rSXLVUnYRxWcqU
IE2ljamphzRvIEnoz0QhlFp50gv12YB+5/phtprzW4omQuv4zbnFVsF5BQjAoCOPwbr8U8VGo7xP
xekBizRXLT74OK58cTm7uvgdOZJtdHkEch0WIXS2mMMEeF29NPwquQxeNzLPbEdHRu+ig3uEtMPz
qxS82f1XTU1gwocPqrs8yW6v7gcIt6r5Htu514LpRMpj3xI32DhKn67PUyHhqvI55XQhsIWiPlgR
qco7dgtixJP5e5DKODMfyzLYDCF7HuWXYbcrpfkVLbLIhZxQggxgoMhSM+ulSN9FLBsz0B0FOUuH
i3iJsIoBa4LkaeoOhiBm8EGlVE0V8toZBgd0B/6jSjOKFEqKtY3VRb9seAsxSaVmDPFSqSFXZd+B
dlTinalaK0nfyPlbTOFbw2DKMACWuGmJaa/C9DrbT1qPU3rDIIMTfa46VAb6bs7vtKNmJMHjwDAY
MofGgKKaPIOICz8YHwN7ZFSkHcIiWZdUrKjwj+Zwm5YJWzR41Kz9gJ+AlHrDFHAWkI8jtI/RfiuS
S40/YlVHbxk0HEWu9kr1lFTjWg5+CO16iYP6MRw2UYLqhxVsMcchB1yM7/joUvSPm1GVX5Q68ga/
IkXjWIdEwjNj9BUa5uBWZPDFatrGwlxp3d0ijwFfyG26zFsTT0Hv07eRSxzNRS9IIIOTqsX5LkDk
KvfjW2s8WPVwwfrTMVvGW5rxaibxtaHA7vZBRU3hPxkSLwfc2zxRHYj4qXwP6lvU3gZYbXOzNYt7
9dIrnzmg5sBREvoYCUZr6KlMSQjHAjSqYs4r9CNGdvdRY82zjzGTJ3cXOOtx2nu5n24lPjFBQPX9
H137qvVNmoVOmdkbOzbeJKKEsnVD3LdNbykRAo6YQkKfYOH0Y9bbOrwZ4d2shpUEbDpi6gk/Fkso
iseg9YLsUgs0cXLr6Qu9sjhNHUsAZaUijINsYAqrBSe/+yZki2VcXJKgX2fttTfFpuubhzr/arqb
zsTVyrMz38rRRIW7DMu408EWxbHW+zUvh4MYhgOKjTzbJ1r7apraYl5EniU0fA76ii+XO5IqxLgR
yfitG9hs98lBGP1LUKPAwmCiaBlvLIYzzZHxYSt9KFP0Ukqf40CMnuEUzCIqfIDjBixk+BQauqmh
fYnrypH9arsoJky8hYlHcEsO1kGKHDmRTmL2OiN5aCkDMhy2qliDr9m6UoaXfcwAUl75+lUVfG9l
34lDbUDmDCNPK+TnuhoPYSntInyEmzHaaMsUqwrg5zWrCkChjHVHY4QgKtmxuzddSt/98onGbWDu
PkxO12HFdrGDS9a38Bl9z87I3+WbK2xIo0/3kpdYfAfkS+gQfJJVYEKYtZn1C1dSQBPrs28dORL8
xlrX6DsshoEFYmnlZQrAhGCAM+iJGn8tkDeH9lMHIUg11E1vaWclmV0f6rdSW4eOV7iGBd0Iu1q3
SNOH4S0eoouG/GbObFo/VK0oDspchgrsN3d/VE+Idt8C3zpYXUkkmb811IHYyHwzJcouIPjOrsRL
DDDWG6Xbo0TUA93rA3GCrbw1K4mP2czDTYmW3cc1VELDFhggwQbTfhneJRtFYaUYmRaeLj/bIzP4
WEddCn1Nl9ezmp/DrvKS7B8CQ1mBF1x7eCn5aOxj+u4BXqiEWlfJ8GSw2HdQNzNqn0llLH3dG3Oo
gvqqZZuZahPtwtVW8p0kUK/DC13MkQuVwJr23sI9seSM15KqdWDC087bKYLvUkkXYdKwBqnBWZ6e
tUB/UDNxiaduH5NhIfszLFVR7YxkR3f9PCaD7CA9hkiqvgzwloiGnNgKKs06hHNXIDORj8rYIYPM
dgphMP3cbQu1+pUzJki5dmxr80EIY5O34/M4mQ7qWCq0/tRXzIaDW/Ni2lTgWMfWuOKq7Xs5GB+Z
ErgF6UrEFnVp5k7kS1b1i9rNyNfMQ0ta9zb2m6e8R7YVFFAnxnWBNHIa1DPhLLgMt4c5HQ5Gj7hM
2NeeTazlZawJ4PhVeG/l2l/7QHCZjDtGd5V1ei8Ew7GROlkko9ea1jpykNw6J8UxC4hIeCmew/KA
qCyTNEdMznJ81MYiEhWE1ZgTehbzgu/zqul7BHw09zMUGvxcSrbzoYLNRtbMjxW8R4uFkeZvZYwI
ZFyCyyI6CbO9zXD96in1rFmCPvdSlz4wVPqojgyJ9GD+TZKZn0guiV8cWp87pSZrCdg8k3aSnmyi
uGVSryJ+VGBthBWdIznAI/uRNnxkKZO3VHgNrMLcJtAiDDwQpvchA77ncfh1Dhbym+Rulo3uIE2O
ikS0S6FBEPljtQFiVLEJrPK1P5p+dUik1IlaZTuGmNRlwSuqxGOv2zfBTMxKtXrVUxaa3MiuJDGi
yB178chQIQ1ix1x0v4v/1j/ulCqURTvXVkG+iKtTt093ZV+iSKgotePFHOaYR/PzXMK7UElhL9O9
Kj+N56khOmistgaB4QZeAIXcPplp8QaPqM4PIz7P4c09YsOy8o5f+mr15b16q9WPF62/Lkc+Fu28
4+pybFev6er1dfXqHV+bDX8fL97r5Xh5PXrLX/nKw0htzYf1VbpyPVdfRTvUr+vL8eufT3h8ql+/
epfK4cuyctVt1AoX97X6xFrzTS/+lZ+YOD2ql8STHi3np101Tr7yH+SN8it53XOzIw3YgSl7CPDz
8MYDND7UCu0TsAyGWvt5G6wQynj2Olpzra1rerNbbbBDW08rtlv4Os3D+JM50EVX8UHaL/YO2a7r
OJrWwbRRn3BdsY5fBevxkRIrQhDyZfY0Js70rbxjYKE1q2xY2R8DWaIf+jfuS1RzpA10w4rTV2Vh
EBaLcouX2jgSAYhnOVJV/5gfhMsX48lAysyqzLcNtaSPd4Y8gChhm5nndz8OdotlE4tfi3ErgZyH
ruZazVTcWN3GTOhlDl4z1jchmCxU7kCC8XvJIcHrMF3HMtn7eViAW80Hndwk9GFrIX8vdsp4B5Wz
8mAGzaFjeCrb9nM0a+teng46I1slfVW6eq136iI/VZi5iu4lG+Rt52tO1r8V0MSHloTsatwZcFFV
MazKnrlnYTsyyonFpsnCqpAq3yH8AHCbUdYMKE6bnbTzemR/xYecaBSPkgvAIN+ogOPReFKwlDda
ZBK55mnj/JbhVZBiWJfOnaf72eJdtbiST/64quADdIMLhwvaScccPoCGXBjjepTQYk++8w/LIZZd
IOiGLKyMiyKGKI+ZlvFSMbGLoLiqFcKH1NGRKVjje5dxo+ljh/l7qToA8Ps+3yXQJWXpXJTqIZgs
B5OqVQveEBLTpoUQteLai6zfzuLVldu9ocEvTF4szmdTrjfjjD65/ura03Jnu4w8tSJz6vpQNwRE
ciPAoSM+MygL73NetcVvJ5HAdpXsc83tm/wNRRLUxmidU29GSzat7LtzJ+PjnJygIC8weI9/TjWY
kOczb8iNXRc9UdQ6fq0+WD3dMoqfDI8vAVWFjbXPju3oH0MQG6lfycRXLXV+aISvXU5O1iyuqpRw
T7WNknJoT6onlF8fHGbxiIisju+0hUUtlA2QTqHS8okIQ2Gip5CT9s2wM+F9GEPgdgaV9BCT0rMc
PgzI8RjVyOkIvqEmtpvFzKnGdJmendg2cJDVzPiiWmQhwXPCQEoHIlWpL3SoozUE3Z6Dx3D89nE2
uVu0ZMlizY77J7zFEAXIXMqPk266Go6hC7yylHMtyIgJVV4P9g0UmljwzZadneBHHesJm2A8WBfZ
LdXsdboUYyW6fSpXzUrWusTO2JAyeu7LL1ABfo4nMbSqgPz0/pFEYUMmOqTmKtFbKhBghvluU+dW
VOUM/nEdtbSncaZ2b865cRKIon046bAdhi5bFfrVN2958KXDhVaepOQ4ilNr3DE7aPML/wiUL62t
nRpyX2ad4pzohuzdNp7CGBesQXfG2cTxgfK4uwsge/ygV7l6knpmj7PkYpcOkI2UhvuJ0YMt8FDw
IbbAzc89BFtUdRc8BXJKCBlGuv2JoUfeO930OIonHdqOFXwECZM82VcIAmjewkpxmmo5TjSMvF9i
Tvq+xS/aMdPnDCwohSXFLU714Viqb2nyOoGwiKd2Rjkvx9h4AfcBU2nHMDnjqbqquuIYG885QVoJ
W4OM0AaBvA+QUhfYuHJiDEgVFANFa+GYgtSJQdmG4+coobimLJ5zL8IMjSsvjBuH+GYqYB7Q6zoh
dHiEoGp2MpGk0aDVu4KEx2yCVK4eCKfTGFKyKldUjV3xkcACpQN41muUZaYTmN4Ezjerd0tkPybK
VpB+WK3pShl9RGdiU06zm/Oc6wkjGjLmTF3DCMSbx/e61xnVfUsjllsoqeUqY3NXwYQ/QvaOMqxW
A7L1lNm95vvrgra8R+Wl0BIxMzOjbdCBhLYvhvkmj+x7feTkvK7giFPVoWjC8WKe1xH3/jerMEXI
jEuYPgzMeKMouc7SWw/bTL/1qN9C/8WmoRgHZWUZnZszJm2gwndgd0gMJMFI0YSewxG1WLMUebZb
XhcJri12HhNM0bmIaEvPGThWargRvJfXln+XE87/DLqkFsPKnzF5iiI2UAqsuXyqjNApOAN9/XVh
9ODCMsXFRo8YIePoDRIZAMSJQpDSnhx89b2Lb8yRMXRQ135oQRYZnIAXM80OGmoiFSAnRnrS2Q/c
gLA72/EHC3ako8ev05E4ppv4XPtPEOKE4ZgGuS6BUxaHCPI1EpcgR4AtAwF+adWzRRuRtV+zNGyW
x62mI3Xt7+Sf7D6nziPyYkCbMb3nvrIv6/lgJfVFg9skRIHl81Gef4l/wx8pqtSdJRO5ON5y0Niy
sJho18wmfwuMfAZ53s8NNIDZOE8MgJqFqodWvBYvfJVXNz4v32aaq6WzY9A0UFZPT3X56EdQosaf
rvoHX6pBfGHV9QtNLaFW0LXWkUo2cSVFy0D3Hi3SoW1c2neZYjgUkltlNo1Tj9mFddXV1mGYewoW
podkYf19qlleE2IAMt+lGK9K+wkeyUHjaEtHgykc58h8n+S3NuygQTLAwDiyhL0Rsw1nZb7uB/x4
8Hap5XDrp8amiYx1wsC5sThSEc4WFDt5sJuTliH/jzVKjppJJD5ureBgsyrS3ofzR7WZVCsDBz+L
/zuOu1oPnBqjC6WuHb2vUUuBfcczcq0OqLV11IDRlgg5SeaLGaQ/xRTt5HJa+36+H0zLNczpKhu4
+PgWTIhuTVwff7A6gHmTxxbU7wKMamCeoZfjyuxolen0y+wrju5tqmwqo8cdgF+r7tFgQEM06x2T
v2dhv9kaAzXyVyihBkt2dNxVcHVHqYfc8G6qVNomGjmAfqt6LnsTuy0f3UKwH1pW/qR7IgMbBLgf
Q0cFyp7nCCl1s27k34XQKCYAykwG178wtT13456Bu/7dij3kk1WRDw+K6mM1BpuB5iie8HSxes57
sz3rORmbESwMdRUr32X4jvxRj04ZaqfRhEYgaQerT0/96B/mKHXzKoezjPVhSc/5qQxHbeF99a/s
K67KuHbKUJVQsfLkN4FEICnMUyz6DhJ0zmj2JCFjwn2LeTtmIks1+T2Hkg/Lcd2lqavQAZX2tK2M
70m/iTp/wk6piKKdUQFiyvlj2ISXcdGqh+3CGzRxYETQQrp4nhyk5AmrkGMp3esWv3PYL/UxXkb+
54J+J81POZcfN4fa5M0kG1Ir2ZUCKdyH8FBJvNwKENyBojO0WggqXFwdgF7tFmSp0Cw0yNgXzezc
ErjklLEzVCCa7pTUS5bblLwPPbVaM+FfabnDXUmnFQY7K705+UQF09ijdaxQFL4OneaEy52j/W3w
8/Gb91SKt8zpYZ0TnkNTyNvC0l1gBzkV+57usgHpVdSPuf9plfLTRFVfpeop0DNHKcXDLO9L3J8X
lpdq1UcqRnN68AcqdWihEMU+rU6hzqrxDcqgUr3bCRIW6Uqqn1dPpjsU0c7P3/0l89fTmsSZNYoP
foZqhyRrlq5ByrAWFZ4CbKtROEjJoc0PGYtxNmBwxscw7U9BS04Y2rTaftCql1jFyg9GwCbwIf46
+Ney6/Rx9V4mFwzRdpLSMzZE0lYSN5cF2jqG31clOIbLwTbJxFbJGYP0idfRkRaVCsitG+sAlcow
0MIiXeAE1edhN4z+r9Eh60LSPFa4AIXDrknsxbNzlxbmccwzD5rRbgaSybPErRJeI4Hvqi/Ona/S
hvAHaJMgAmQpjeLZ1EGEVJnCwbRcUtQ1jhsYptOfh+/BWwarK7dU5qZJ/ygwg/P74mkxvp+mcBfy
SAwFFBZ+FWOU7JoueSQdQraqpmuHhFHEe1345LRUyU5EPohBc5PH7kjyVJhme7nSNznVnw9XPzBf
jA6OOCqw4WUMOC8SFSy38OT0RdTiOncA3XF/G00ZG8h0OxTJTk3nxwxCTagemsXAgTMrwXCnpLez
gFWWmf/cn4Z6Ok4ga/K8aTv/E/+kbdHScMQx+cAapY6F2RjHpzvOCG8SifqMaDOdTN5/4svD5wpa
fdm2XrGz4hc1eKFjoPdEzzHssTf1BIeAxF1Lkoya7lMmWLKwk10Y9yHfGtH3yNDDnnbtY14dGn10
fX460VdNRlFyW6JlEncCgh7Hl0b9adASGlW65xZIEI/wFO1ObXuFVYT/NcSs6GNgYG55hT6Dzg4Z
2ow6fgsDKJ+WchBhctNzlr4UBkyuO7RWKq4mfUwW+wSKk9BS5lpz1senqOn2c1TuJMS4Wl83TikN
pJHCB6a3r7JXrX/XB/AlPApGloN4blHRaCK5mVb5a1cQsSYAu3h0ZY4xU3sQHUGzHMWkA9o7ISFT
s0JCrEWqhJsK8wiILIDUVYQkNHYye6HvqzygaMA70+pfpmF6DgxwAmPo2Qbj9qhMxrrs+peyjR+N
RtypSr+qkM1cqPmJkKqvIFdDGuj3inJ4Rs9J8z1DGWRM0PiXIla9VsJFr/wkmblWu6e0UP4pFSQj
A0dL7nOYbGBen4NKg/AENzmZj1HZ3NMA/gF5oRk6U+04Gqjs7LMm7L05bCGcTIhY6RZc3CLRE4S/
ffEejNEXKOluQsZTCvlBr+RTvvaLu2wwi5CDA1MomNa/XWFCYW8RFlau5R8Y4Xhp92xBfRQdM9w+
OgwE6NZkHCH/QjA32+7I5HebxfMNd8HwB/L2LHySfQfQMoaRiEfaERcoeBk4Sxqlx1TaQHps+74b
mrcivlepgWUiRIp59cEcc9DRsiUJW3qxathG+vk6sA5l4Hch0s9UzNcFP5tUQkHM0R3zfh1WgYfP
hweFH0Zg9ZpwGEbVvB1q6UhvhCIiICgHJIr3O6OhWhgrQX9Oa3/DGsGizZpwpZL9J9MuflPKx6JA
pU19oZf4+vjXjpwuxKMWly7gRDDa0WmpJhRyA6V3nZZkp80XI2JyWQ5w+W/kd1/KcXiRxLnIcIlI
A2hYI7J3fnA0j4QiHfuGDARmbxBLFKgjhfI+YvwQM3jhTFtVReMqwAeiDH8UTPErVLf99NpNFHNk
sWA+SEEmpNNCNpewBYZJhEvXLQuMjW7c9R7meoVJid24mSK9JCgp/ApdbavnbhCRTl/4r/N0Tmha
ddgnBvsjQ2vIKBseTqNsVf+1mvhlY3UDZuVMtX7myeGbF09bP36p6mtgfPi4VBOpaY40EOpNTkIv
TFTUH9NVaICqgLPVsiO1gav0mjPqCIkRsOeN/Zhw2pfoWrOh9GQN2bxGf/fkJ/NWlcoLUvxrODef
wRJp0DSu0RiuYX33GNtD9HF6/zwEcPIQ8yS9jNtJ6Tblc683h6Ld2+Zd0RsnTBpnQLZFTNGBgMYN
fSQwVeyULBxEcIVGX8garHByqK3eGWb3BMQR7ZcqY0zLDRk09DLWwwihy0a+kqehm9n2LqBhk7l9
pWI+BNbg+uhDDRRfgQ+956QpVIdrA8mL1V5iHDtQn8W8qfAhEbmN7c6W7iOjVvOzQdNj9nfFgAzK
GMMaviJMeGb9GpvlavC9XEVqRTUPRJxji9CjW7knvD61j+0hVHShPtmFsQqmHzt9jJLECfsrHwfV
cIeyg9IA5kl9slTwi7ecAb9BDNCVY6A4v6TPwNbC0LYMNjP5XXSLWIgGDo+HUbwZOSKjpvUkiCsC
xYcKQ3fsHwErMkjFCcBZlY7HtqBmBigS09UACNcpwer3kSY8SSu0vrT7FlVwNzljR2/Ta4z9v+Pg
ruVPIETwVsZiPk7zm6lBTVHXXQLA24MUQlEWNjsmsGfeYYtZeBGjjwDoZQzHHVhPTqp34qMkXHQX
54XyrJVOljCBU05lCBIQrntS16YeVuamBkihzJaU8bPQUcXmD38hxMt/o8z9Ydgk+6CH6sIxsiun
VH/ybHKNMgLQ/5wQkKDL5aFMFPCxYm9yJjz6VG5MaNYgTC09c1OCTFC64CEG8VLlFByetIJ1qEM6
i94j/YSr51qiB5woNdMY3bKF0YC/ZjqqRucs/i2hRw1m/6RE1UZCHaNGJs6R+IckyEDBA0b5MZlO
0bCcYgh/IJCWAJM+lAixMfvmSS/NpwAaTjhkl1LUXuLaEBRh9EIMegENn0BJKzFzvuxr81zE+InA
cJkAcTI8KdOYwEVsMWIdIowcbQKkZxgv6vjAkbGm5i+6rjixb+z69EBGcWsB1MbbFD8i6Sfm/+nd
r6U6tQYCmrw8JVl1zvPAnTBmwc7JnXKYLglx3PlPydjQ33RUNHbzaNC3LR5rf3mYf3uWfxgvd33P
zjvM2bkyNkl0yqt9hte8fSgF1F+a7U1Q4X3ohgo+Rcf8bzka6iIy+lPSoCq2CTSGn5Ui/8G+7GNg
bCXWyfbNzpBJAI0BzBimlw/dedKfGa3h63pU2CW82kRksuqe02wLG5d5SupfoCAOyjo/STkWX/vh
ML7937fnvx23VCzBDFlXNP3PtAB1MHj/k0i+8n6C0CWv7Vd8rHfG3nxQHP+tfK3pHYD49ux/Mi7T
r+qz+k2nyMuou/MeyNeJnhjQhjTqTvWZ/TYQwKzN/32Vf2bY/z9fsP+9yv/PWl/G09PXx1acDPK1
MDgacYypTKRvzYeqbVrxU8pkEwHOttYjmX3rdEH/8+uIoLIOy72KBOAvV/Sfy+pfV/SHaGYegxwf
shizf84JIvE2iL3x9EnAYSD/LsbjABD79MX8y3r+L+WfJZNoJgxWlWH+IZGRxVyZuTLnBEg062p+
l7IrcXT0msXSK5Rro/hbjMXffuJyJ/7F2Z1aO4sYisTHqkXKAhVldns6bEmu8HoAQM+vbY3XztqU
LhoTmTLOPN+4qUPq8gRaJk76HAMd/u2ylhfnzxfr3zfijz26lUTJ3ZHV01gznglfTPWXHsUpcXIT
M9NW+g3c0wP8xVqSwyXxFPe7/3sNWP8l3iOiz7YU2ZQ1XV/u3L/uTGwxEta1uPwfzs60p3UtS8O/
yJLn4WvmhCQkQODAF4vDAc/z7F/fz6a71RAiomrVrbpHqlvl2N7eew3vet5dMwyL5iOOIKNQUqT4
aenl0ck41yikliaAqwyhj2auGtmj82D9ldJs06vvsl+vOhPKhE9uHCAEREEUM9E7ZvZdSByop++a
qUO+Ge4wAthwjizKrRMDlYIYhqbQCID3RH8VC/EhswyIuwqzWspWOHfq8bnvrbXhuoBqKu/VQLFF
IY3abRLflIa6yWgLucqfcWjvpWB8clTjPezYYtxVYTPbDvwZX7GbxKSMl9IVG4xbN4EDNo5bBCTr
2hwWDv26NlI3ea89B3n5QCdyXrkdYn3G3bHnzZXZoLsotcNlDNF5oZE/Y+YePP7+Gi7aN3x5DcbZ
IKAROn1BlUvfQQCD1IbKimi+ZjnQoYhvWgYoHHNXQd5EPVY5S+pV9FCIf8eWn8xcBMNk0cPvv+nS
hmXw2B1WhqOzCM5OHfSSCGT1Md67dDC70QZ3fKxy2Ots68wo9QAqPISMKAUk5SgKVgZlGaVhiCWj
iYjXeXL3+y9SL3zG337R2chwkvV5HneRdShgdJR/SYD9eGtAMh9WMt/Iumb2xT5q3RuOK104saaE
IPotY91UX803aSTuW1IIh0aLBVW4ZNgO7V1zbRbxEqT067s8397ywHeyojB21pDPC3bxaNx0IxoB
beM6mzx6S+x/hNG/P5uLYwmO45iWqai2bmpnV3Ww4zPpYpo7U2Rx3bqJ/hh+PJPNau6ihhrNd5cx
ZbeOQVbQgfDR2cwL/ajpNSbnSI78P420VLOK0ZEtnPpCNqdajeZ8IOwfTnpy27bqrLf6tar+rTkg
AxJQc7zXvVMHfspJtw2weDHkwB9lg+haXWCFRbPpfqQe1bofXeNNfr/nS18N56imKKoiq5qsn301
ZpXoTeOk1k5Rt0rW3TIps0/B5wWlPpUYviCOU12q4Ia3i6U/KmGKa314Nm01auL0d+deU0y1gjh8
kKkuKldwFpc4zt9+39kBaw1q3+iJbjIZe0q08r7sltmw6eindCpDvHSqkHpPU2JS11gHOjNG106+
C6Hbt19wtioMq9UGPGHjvYProflSxHctNSH0a1Bb7Y/fX4d14TijuWMIg13NUrDq/n6WkLeWtRd0
1ZEgbPSWXn4zIm5knqFYFD4eCQunmI8qads0rZHwLVV6cDMZlWyIUzLECXSW7HtzKHf6Y8I3Sj26
m5fPn37JtJhoAc2KfIFyyCOfhLD+YdNdlTZOtCqCmY4YQpr5w8wgLVUXQiZ5L6HnwYdJmmPA5jOr
Vy9QNITZMmIPYEq8mGb/0DqVPWO0Mw4dPhdPXw36GlibJ9146imgsuNtqAf8/qQuRaw8KWGLbSqI
XKyzg99y1Dx3Rp6Uv6aVCIt2Ze+wDN0mdyV1vEX+kP7DqSOckLAurb160NfGvN0wgTN+0DTYBofy
1REmRsCsiBMofV7ZwwyxLs4iE0PFDVbGvtvUdPNsp9UGS4pls6+OkFSxgdI8mrMoX+YeKpB22rnz
GoxgtECt0fKHChohQeq8oy8OcAS6B+0KMktkMVMZEbM0C2/lA11dyd1GyqJq10IU7GTzCBwgegFr
1XCfI+CHDeEHOOAlZCmaXGk/t50FR7S4eLuAF0S1EoX1729DnGPn94oftKD16qowf/++bBPDtCmG
Osm2U5ZY1tkwvMz4xZCKK2/94nUc3VbYsJAha2fXQcvXG5rEdZDsoXKiKM2ydLprVBmxqZzfDveh
ILI3bNn8PNa/RHSa5uSqQ8d1y2QxlxGyqzDCufUQBHNaIp77XKMY+v0RqheG4kzZsBzDJIxUOIa+
P8OmVJjOMuL0TtKmFjtvfsiLGSM/WnqbPQnxCdk36oVnnBYSex0EcPge0LIycTto1BaWcSfyRio4
gD0QdP3+65QLj8SUbcg3ms3fHUWs9i+PxCrxJNdtn0EoZkPrTcaZnFUgE5ZGs9ClW1nNZnSxPPlK
nqNciARMQmrTsMCtGM7n+fDlulJQhT1oimDb10sx5x2WiMVGLOKPFkxk5OmiN5VG899v9/Oo/7oC
FN6Aib+5rFmaRUp8duxw3Bt6nmLlzO3KhbExx1OTfQgkQl1Yf026D4bXLIGGLsOwfGIu2sAMKGDe
WHfeHBge0WDObSQkeLIb+btu9HMHXlqt86Xqu1KAhKbpW0Yy7VfaMoIsWWKGGMfd4ff7EN/Dj9uw
sAHkA9RRmJy9NTsKItdjiGGbN0tCT2xYTefkSjPOrt8vdP5hiufFx6/ohsni1a2zxZtVZqv5FR7i
EdVA0L6ds6EWNYm69//0Oipvg3hFlg2x9Z9tAAkuwHKuMVOek+eGKRiKJcEBKpgrWJEf651oiI1b
V9nP+JNmiqjgy7pLdFRGpmlkD/VC3WgLczoihVX/jPNwcmW3Uc/P/M9LmbYsU9+wNPszv/xyKddB
gBPJubdXOJCGUllmeciEW7pIHPfNrClnZB8tBWMGSsrWWkeShP+KtWgplAWn2NhFFew5QnEPyEn9
x44HRl7AnjTylT3gPBA6/53iPr78zlYNhtCW9WBLvYEDCko4DUjqhFmxYWjz9/d86fnz4G3T4AMk
IJfPVq5a67FSMQ+/VcYQSfwijF+UdmkBxvOZvuiEwAxGu/fkeeG1Lec8ReI+eePEYOKj0SmGfb/P
rlIjtx6zaEt11MwB4FLe6N2TZlaLT6OAcbxvAR1TTPLaZNVD5lE0RjkxOQWTGQ1zgwn+FvaqMOX+
/al8wtu+f8+qqmCxRxVRIa9Uzz8zisFOZLjDw3irTbTbP9bkZaFM1msm1pfBsp24i/jmKVg/bZ/3
0+n9/b9juIRGMY/+85VggahxLCorHFTKWewVZwyJB5S4tzSPxYcoXGppgzSkNIFg9/5+1z/OAF7I
t8ud3XVrmlZgV2OypWHoacfRXSBEijEw1B5lddq/q9eyIuXndsYV2TcdTTaACp3fIBMAStYAANj6
bOm43bHMx7kwB3ZRa0nKCXzbDFtkVF+orVKWR9vNalrhWp0BHdYALl8ND84PQvEQbFQvumPw0I3z
RE1Tu45pknx4eHz8My6yyS3v/c6ZLufdbL+XJ9PVtW3p5zMgHbQVRSfMMsiHz3ZAX80N5oE9nOup
XWjaTGG8s1COYlB8ZJKnZ3JP81+RCU8dtPQqFlvaY54woFGdsu4YN2BoWnkzCGJ3B5yZvvQstm6c
PpsPTMkxlnrl4xCL7vu3ocniCSmGbKmOep69y2WSOoh7461SHSms4H+J8fnvK/FHtvx58liGQWCo
O7JxHgX1XhlJdhFF21EtJ5V5FOArNTiOA07GQK88mwo4EVjENJou3aj+a+S9mHSQDeN5ADHrpSdO
3hqCjJD4/P7bfh71onqv2RiFO6RE569LZwlKTcnJCL6pYIgl3H2+ldvWveJh6fw8B7gSHwV1Z03s
AWefY9mFVp30jblnf6y6YjVky8H7CAj2BSWphu6T9wyIDwD+KLkKqJLWhvNI0XDSsx4o0AKlyQOc
y2ER2JRKXXJpegXVyNgGhBO4tYKTI4Ef6SzwtGa9jYBmqDTlR6x/NSLNAMRPVcMbT3NkPXMJuZKE
qr/t04VtD1MnsDHMO2jmnS3ElXA/iiBdhW14E5hPffygKPZeUL7AlTlQovLhnYNM6R7drkPQmM37
osISagCQS3O3s8RwsuySgu/qikFW4Ps07MZbqALzgqjN1MjNIR/TjrVaajdGucBIGT08KlU1yQkD
IcHWO19z/qhRum5BteclRlhJRqsA+oo5Hm1l00b4GSAVCGCCeOrRsjjkGMKOyKzlWp2m9EKv5jnq
eVAvljNUMUqTFBw01TjbxytoF2mv5eYelpJf7eTSOdy2DnNOORovZAvZvrFRfc6d8bXFyE/pT1b0
PlVqON3MSyVBvKa235lXvrIfNR/xs/g5qjjl+OuzmfYl0DAbqYZ7kUbbik3e0ElZlV2jL61gV3a7
WP3AwzttkpnEuFPIE2+ycPX7t3Rh61MI/AwSHo0U3jiLAMzcNTtWPs05FdaFPqO1UEOCgSv8+3Uu
RDncqW44uo7Gn3j27EJS6btKpZfsWfh8FcxL0z5LcXPZwG8O4hePyqD54iZXtvZLW8WXq2rnRaY8
kLRYTWKR3gKAwuUClA5ZwdXS2Q+m3OebJEw26YvYP8/ROuoUxmZaG9uDWYLVfXLQwVCpbwM0BrpD
XLZGkCNM4NkXgwK0ZqheCecu3aytwJLQ2LBEkP09mtNBwYIv6GIsGKeAFPMCa455UMGG+7jyMi+t
mq9XOnuZcRsndtjKwq3a3HgrhPNzdFFLanbTZ3U13DT33qy5EolduibJMYcRhx6nn/jCv3wqA2MA
Wd2Y4RYRld7voBP2Hn9dubXPBX92tvL0VM0UyZDI8b5fRk31MuDyASpajBfSu5hZ+LraZKb+r9CY
T/DgZnewYZDOjoO6yFDy+czUVoXoSO2aKkQtn64TMJYMiUrOjPlXC6ScHKG3quG8wkPw3kT8mOQ7
s83RfD3F9kNWvcABnI4YgarMkBJXcaImqHwUG61ZO81pM1MES4lPVEKLEmkFcgtM8BYRw7A6rVhh
8DWCdrFA5CAv9Z1DPCirWEF7CuaqSnaR7l2JVi+tN6qRlgOgkBrS+eblDV2AZarJJ50eRZtnKEXp
FCODaaJfSVLFgvrxVhyHUIQwTTHOXz4I3crFKivaUpCpgz0biJ2faMEOxY6vGZvw3xf4hTtTZRJ9
ynvU+n5E/VoYGhi7SqHIi6jzydR7qMFkLuMQFMiuXOvCwlYJ5+zPFEP7Ud71mspt6rLzt0Z+pHKR
qnikGhI4+49S1u4S/76yDmP0CjKJ6fuZrC1dYHM9k83Jpm6XJTJSu1aWgOwypIWho65q4GHhMK50
rcRjSN3XgcGUJ1IWyGL1ow2vIDyISRgXGUrcH1zZBgZA0l1Wq1gf1mzIabwJdXkRmO8pXMqxZELB
X5aBzc72osMaKrWHgbkMDyPpgjH2LJXv2FE1rb4RxZ1aylZlfOebiLwYCAMiS92+Obi4hhAdWr1z
7BtlpeXjpjGLOytbGCOqbpy4omTj0IGJGeZO3fZKMHfpBFJlGwWDptiaqp1XVNsm9fuoGaIt85Va
yxfCaCDdQO9dM46eu6ucZqmBuUqaK1vKZ6h8tni/XfhsX7Zqs0rtVk+2MoP7EBnbcic1UAem/RMv
N7AWDJ+MOdSWK2f7xVXMp/mZ2unc9PetTNdluDKmGWxR+qlMG4/qiZqYUp2uFhHFHZzfIfgX5AcO
sDNZPjsPonR0rErSPovVzHvoODvd2w+tv7tafbt0TwzukRzapqNSJv1+T6D0FHPQtM8iKUDggUth
+BpUSLiuVfpVUXj5cVc4gRIWUSE3VP37tZqWYU3Np0wNu1Y4rY8rNvKqAIphMYayFLrJlpl2mOnw
r+chgqAU4vewTDgJqyODPNBwJNb+NYXXxadtEbLpVB8hH4ln9OUkNJK+joqWZ2A4zhTYpRDI4x3X
UClCFNzp6983qIvrlwgRNZcj8+zP+09VHLiZmjKM4dKF8zfCrJ7YIqR7a4MfN99L+4BPPLPDHnja
K9cWa/T8HdBm0XQN+Y+I37/faxP0WmGkwD91Bp0xxoOP2EEjOdKe1OEUV8mixWiGXhcInEmi/ucn
HJ1iClEGT9tyPosnX550q0mULOGXbIkAWG1BLGCMBZ/v1T7Mpfv8eqWzd5q2cpjUNn0YThxGvLHk
DGiMxRtd3RXMWCjyKyEAgiOcLeXomlPoD6kEwSv7Isuc5yzzL3FEfblPT+/jUi8SzF30OTB1y0KN
N7poZ0j2UXKPhKu+NWuYnDBgiOt7dKERCa/t0aCJlR1cH21h9CVjmXvB8OmYF6VNbXtbCbucNn7E
eFnLmnlTdFfWx6Xt4OsPP3tscj26nuzKjCQj9EWq5W+oTnJ62dc2cf1CAvntEZ1t4pHuemkjh8FW
gC/oyx0HGLQW4/NotJd2tHKbYGXWPqu0vRvmeZ/u4bLsyy6ZBfStMTnok3wJO4A+6TSQhqkN52B4
1hN4xkxlCbq2q4Q7ztfGrGciB85paifSSQfcZcX+MWLGfTThB6Qnxaz21ejsxWCTd7Xyeml3ISMl
wKbAJNqP39fC4CvGSODBmscehP0O/TWfObG20h8Z8fl/fN9fryb24C8rz48aGcMDOaTNuVRPscUk
DftK0K20AZntVLJaDP6WGaMCfST4Tze/X/+HWvVz5asO3S+VkxKR4ffrK0GXqKXNGRnAoAOlSC7a
QFzsN1I4TH1oih31ziRgBgCye9v4DGaDwDk4kKmdByT8Uv03s98ZyCoBbViEba2vLXBSm9sExBat
Qx93M4dKjVlcqwJeelE625Imm5SmNFNsKV8enVRpGDq4arjN6ai7W5cvjnyPPUJHlH+1H30hAle/
Xu1sI66DjEnvwE22FEapalEH7wWQX94kfAON+ZJ7wZVv2/x5/hpk0tRqOO8VgxPg+w0mbTg4lWlE
20g/ovoMrSMTjQaEbUjTCyWj9tcuFMzBu2XEJ5RFK80FGmK966GLcAW5jGoxcx7cpJzY+SH0GXzU
T5KOuocSNjU1S8zjAR32KY8dm4K/GHuHUFjm78ZmTG3mWiGAwPtE0UTqVnVLszEZZkMB0p1kZreY
LFCYi3D9aFV1Hw7g+jx6JJhNmeLqGdEKmqMc/E19lJGvmcGshh7eQr2O02v2GKr9s2YunhVpGIkY
MZh+9npklbESXUljvJ5l9FrGttD6UxLUeNY6i0jH062TjuLZBO/UlmedjneRUqwh6mxShlr9lV11
q2rQsQU3t4xVtmhfLFVaKwAVertaxt6dWTwG48niEdCegkU+qBIWIS5jHZh6eRrE6wIJB9NnNgNp
8kdZg6k0JehBfBg1JQ/aRgPQpSg+xgqDzsytJJH0L4KhpnrAuO1DFz5iy+lNWqY2QvVVpJQl7jU6
w7s6lVNB966V+kZpmOP+UIM3RjLgHgc7f3xP84CJwWxqFca6M587QO4VTPYgvRnwa2pVpkIACowU
pjNxgsGdEv/0KD/pnrTAmYaZF/higAFrbxmANE9gDWjoH8JIXebMiIka6pjK89rWYftR/o03ZX1E
Xwmy9dgNtzpjosne1CnTWdA47xS8ViliJuNb17zZHkiFduOlH4pFpE+2it11S1MBwYWinjjbiaps
FqOtYwoWvqaEN6OB9KiYBpAfwgp+hLlKmX/iq2a1S6mxzsN0HuHYgkXMIW5WZuMshfVDg0xCokkJ
WNnGV0E8upjHaOIfn2gWJJplQ0k+C28g4E3qHho5B3SBnkyi4jfwnhvXmSoAVhsbHESjMXYINzx3
ZBBZ3tKBYy3GGkWVQ6zvqmECNIlXlEar1toNKhqkknMtkqPbkiFDJaRurJgMu9RvUoozrVRA4fL0
bV2oRNCUyDRv3xoMRQpHYsbM4MlgVBq3zVzFeYYeWI0uoc01rFhs5snMeahGxxI/TD/vVgHVaOo/
sYXeVAFa8Gna+9p4Dk5C5qpm7CZzgj+emI+2+03nDRRUx7/lEKyeu9TbZTbgit5cDnWyYq6TYRAY
rKLI6hZMuEGGXCUgZXVYdcL4gRb0rCbZSO2CkAejIto/ChgaIcvD7CMnm2uVFw0SDMTLtUkBh/qx
BFmoNZNNmeNo50FPY0va6NLGUjeOuuHPXrOR2LrY4dcC/T007bRE5O/1H+j/4dSeHAVAeA1pxF0Z
tMxz0v5SgcCFdbL/DKmhqG/cHpVmC+8/aZmnYwVp9ofevLbS0ZCleWbVV4QWFyqdiFNUExcSAkb+
drbV1EYXevVQZyJUjcA7QjSqJ1m+FKYiiftBsdPBA9DG/QiGJOq7lKLyQe4efz+5f55HBgptTVSe
ELDSCPt+OECMd8NO8+L7MgBINnH5ChYgpkdMCPV8+fu1LpQOuBgiKcDyjmkbnyfVl6NWKZvBCXw/
vtfeGmfKyXLX4UkIcBi08sTcj8+/X++HQEqhRE5Yq8uGrTn4lJwd7Y3X28gytPHYHgwY9PMGktLE
pLhHvDcxFukt7tam9GZCF4nnoMH7VXIvzZon/90JDiAtEVJcyYSUn9HG95909ta7qoWLYUYpXoFs
gxWOp5R1OE3EHjhCo7H5MNjbSUTDWaP7QGJ2Pl9DLtWLCHAiZyhVh8FyZ78/qgvJKb9LdAERlBgq
wrzv6wCnHrsZ0sC/H/8EHz2jtuhi4QHEMyhse6bWmnoS//n9mpeWHq+FhjkmbRYL4vslOU2TwGNK
eZ8kuBZMVXMhGyii5kl5NBGdXmudfKowvufAom2CFMKmE0kienY9xTVCpg7KHj39FMF6syxM6n+U
ySYGhzST8NgTucswWdRbYCZxNdtVsB6GZf+v5R9B7LwNkpX1VPQP+EijdGcfqhZeM43VTR09GeWb
Nz7hiFZmHwxeqTgxZw9sze0kSRf4sw/2hjMdQ9aEwfbw7++PkpoqD+v85oSwwqSjq+nU3M8eZu+E
co8jh/DigZDCqIeGBzsH1kQtYW7hpc6srwsEzwIdLCCz1rJ3X7vsgGqwA6icURKPcywmzb9usg8w
L2sLLGAXlj0uNQq20Hc7Ngd3CapgWkj3g3Vj5v+M7LbGiTuVFazCpm1wyvAuISha2PqGqRXJhCm7
8enrqz4sIyCRTbhU9l29s92PsmFnY5VFznpw0egx/D1gfOvhoM7fPWLQZMSHDvYX5yqRX8gxHTD4
p3SMb6VILJcYM2uQ5JT0I00+IHLOIs6woc0YMCWNNR/sAuasxEmuLS39T2hoizagvI4EOexfWGWU
WjpgeqIPS4FN5uurg00BIrhsXuoW9ChNY6a4QW4Wi6CcX8/aLkTmaDPoWsqqrjnqebRpOAy1p07E
jN9JK9eW/VcGeldgL7FBABG2d/EAv2MaR1c+9p/ZvvHtsucJQewaAODVSJRjyPYJjEh46JcU5bUN
/9qVxH//ZcOH824PXcGCcrw7EXe6AfO4dLZRPFQNYFFUv5JXwM6GfAKMiUY4DZdM7bGkwcmTtk7G
xPXvn8qFciR378iWaE8Jwd7ZDtxaqhL7cTE83NSz3W5RTR6W9WQZT7bz/eZ+dby5csBe3PEN2hGU
vYhX/jvl+PIMotpoXRceIU2+P7ti8rC+W+uT5X6/WXGx3+/tM5U73wVMJMgizUMKp4gt98u1QrPI
QZqzC2jKR1/ZW3AtGBbBka6mvg4vP72hMe53G4QEDUSUaNn1m0JaQ51064fK+VAwYSLebYG82fd5
AjafT18qD/SjGANO6I1FNYO/MQNkTJlSv2X4F/VWJpdXlugF3RrdbfZrzeE9ac7npPWXO/F8dQRF
UNl7+txmLN9bArI7FbPSfYPb/bTQQW6iai9X+biO9T928Bg0t5FxP4SPDg0cZh1xGxtmun8YosWA
xwfH7ID38TFq+klO9hJKKYY1xxiaC7nm1Qo7AtMLW7JpiS6JTIldO1e98N0PmRni1hTKWLIRx0nt
RhzxPY+3Djje/fggOJUMnZn1YtTH+VhK82DI7yQLcmLRI/ol6Ev91WjMvQzXLa/d8MkOEZUdEqlE
2Qi9PBFqwD8XaYxXYorR1guOgKhQ5vRnBI2Gf6wnJHfcFB4KmQVHQmkQ4tYhHC0hU0cF7no3QrNV
4GAuMT81NH/VEkUp44GsF9V0QbqMm1rFUW6wbsOg2ZnG86zXFCL0ah872OZR2rH5MQMx5NzWKgQt
1JLJcSugxF7MzGG9DzEFHxp3ZlNhSW3l6PvhWz56M40zsgWGaZke5Qh7buQ4DYAOTAnEwUtqguQH
T4+kSZabJw19nd2pU9mU12nXPbSO+azSuA0CDms4fxkaDwlFUIp2B8WYjgy20wQ4alcW9SzIKKTa
4XK0BcopXKXdMXd24vlUhUX5cNgrSfaU8wxCrKH1IfkDQe9VmAPm1VqnSjmEC7HaFauESgBvDNsP
urRyYW8MnC+hz4i9LHLdtQkcKlKodPN0SG5HzSKzPHr4IGjsfh1YUT+8G2x7WZCxUBBweH9jWEHY
ZBiSw6cc3j31JaRJIPJU8gJJGad6r24rP5nb8V8dfLbKGKAR4uFqorRxlhb/F3ZpPuqOu6q1U20P
axlmBGrhCZTGZXQi/l7UCb5hfbERyhEO5yq+i7G98TX1wRbEhTBfV/Frn64zTZsOfnbM6UM3zkcB
1SUkL7e1dC8qCn38oSTOtINUGrjNKid56v6UuEWpPAMkDWDfhM9hE5SnuMYZvIJ16/Xtsg4WCn1C
Y974wdpDhwl6N2JhkOYlDYi84LbPx63BWc8wDLUQHmB3ohitTOvmztUNiIH8OmMxAiKSjXXiJEsM
ZTcO+hT6txtjSObkkWnEv5XyJtLDuZLyZJLZRjXWUXpsTaqhZfEqcRIx5B0GyTLI7WUvH/EHowfu
ko6I9BPP9DIADe9RzyIlnSh2vrSNm9y5bWKQZJZ2cHkfTcTMTbJzSd9YSQ4QLdTNxOmraGFS8I+j
9zx17uGvzOoMSkW+ybVqU6TyQhQlesV5jtwPyuyx6vxrQF0ylLbyXO22s52HZMhuaQoJXkbjwSFy
+/ZW1mDBUr9t/WjuhsUiRqwmNhcx34A1PPs1FUQ77Jcxn9iVo+VS4oKsmjNFRp7DH74fLYjorCAF
xLEPlGPHnqmP0qaL42ONNRE1m659zWPjVLTMz1PLMwxvkYQyzn0fo5DGFVAV/QeqhHIVPkruc188
m/omra1p1RIWMLOYw9EPvHxVav1WLDAAeQLGNVJEacXHkpsnut4hBSzebx9eO6Uvxc9fb+8sUqGM
lQ7YnKBwgrzE8TaPTUZVZ6U3geuoxPOyWwG4+f2ZXnykDm0ilcBddHy/P1J2F6d0jCrb0jLnikF1
cjMITUcAjibr4/eLXUy+oUkgaUJyT7B1lv5kvZ1HeDvGWwx4HGHaRivlhQl8ANT9I2rpT+7BcC0C
vBTifr3qWUSiBBlWAHrv3o33VjNJt8mr+xje488Cu1hHwuNdY7CI8O08BPpyQessEWLOXPY9O7L2
XbpXk81Il4+59ika495KFlVY3Lvauze+l56KsWo5TYp64nfXphEu6H6J+XRD05iA0oRW4vu79RK/
kfQCUY+uHtXuDjaw8LcVEieGs0oJrA1WYuYLlUTZpibqPRT6p/c3BdxNQtkLwwW232VItfH3dXCx
KGLpyGR0xroZvDl7IyFVXNOOnAgy5IsbPpXSbabc1uaya9eaPImGmUm/nYr90O30h3E8ptmioU3X
HeAR1dYfzZ3iisf4Oab2zoxQ4/efdzFqQj3OcDESNZRKZ+/PTxvIRqWOf0UNZwhwUFZReMSZdMXk
TsMz1OiDAgG/clmR85wvG0b3LEY4kGFp52O0eVvUSVZ6LkybVWgvG8I0ZyUKy7hakZE2OGHd4BDm
Jos0BqoE5PPalyKKUT9+gaXqJtOQtFT0sx2ojwNFknPaNDV0GfwbUusljmpOYwqbxi5HRF/1lMeZ
rreQuPkJWMurcxOXdiQa9JqQ96rsEWcFM8UOlB7uGJIIH+X+rjyM3mGs4w2KXqaY6dhTok4GDBbH
F5LUiuHTfDOW87ifKsXp//FGmN5jOIyyFPrxs9/iR7HldUkb7YVOMKTlgdvCKlKzeRqEUwV1X47V
VvBo+fK2i7rHpBm2qQEQngA4sI5Xfsxn5nT+dhyVaUsNDRIdorOvxhwApxl1YO7zKHiU2uCpUyKC
EBqU9amHKS78HnvMP4vuQ0OUnWt7y4Z/32Fq1S7tujqU+GexW6zwPHquXO2p9tujiFsBWG7zWp58
NPKw9gdlZhoGsORo4dDdIVcWZ6Eqf/R1sVLLZsVjl0yIUjqXzOmzFUTB2qPoOjj2jHM4xg0nlpxN
Cj7P8w3sGNppi3lFGuNpmRzbBs9AohT9JPs5Em0YUk3frqrxOPp3ek1Lfq3mCDQQrcOYjfKj0gFU
53hum/JQG/LJpFmeadbGM2aulL6X2kiZJZ96cb2Q17mNhSEWCGVmA/Z3FllZboai3Ey9ntHvwnHv
dQf0DqPNcjbPBpBwgmBRtti+8fdIi+eEgQPlK9GbILB4EmtNNPFxMCGymMJNdQNjTy9uhgHJbWem
ixb+fUciksCw9fDvFhLzrnJvgqFfEWit3ElFfDgxMPG9siQufa+inoikRzWYlRQ7ypcMdax1Gy8h
Kuf+Q7vlxU+tu8hchY9TLDqxqYLuV09/v+Slr9Nhk2KLYuCAkdrvVwTi2TWhF8RbUmBiSVqwBMZG
ukSnapPy/n4xzfi+JSLBZoyOcoVhAA3iiucHheJGUmYMeXTKALna2GpP/YdhmLnaIn1pBeDrZlQw
N5nkW9e6oedLpSwwbwAYypQP/jn6LHuyePK3qUSXcBr9pWPmV3P+k+I74/fjW+th1YkL1KO2woHQ
xbMWZzMA21i9eFMuCgi/bif9H1nUa+sDcAxfXhAPxgDUHbx7QGNEL020UcdVOlDZWA/5Xlmo6lJ6
AxMGDGGQOTSmVG81GMbYBOLNUxDNKZMqXNfOJECSQ3cO+KQyzbVZerCTOeg4G6g9+F1mMbx7iKUc
eGGyS+Mj4ylycqhONnYgRBRKfDT+GsnUETbgk+YFpyZrBbwaKL0DVl2dx+6sQNgdkKpOy2RnD0so
rDaoVXmFiZOZ3WBOgCILshc9Y03H8gKkwlsPexQ7LPVBkw6OOy+seW5hDz8l5aXVW8Z8efPGeHON
uyCh+jzX8RyqZnaxa/Hzyh+M6m4s/3Y90JypsyN2NY4pXGR1AeRKIy4ncLcnxofqTKRXePRdg73R
Itnmj1U+M07DDZgS2cXYYKbAC573R1OarAd9Ng5TEJM6rHeIh8/BpnvO71pkkLD2pj7dYB0rUEKX
te3PpXblvygULZy5hMjvjVzFec77aVLNwm4e4ruA99XJ3w+H8tFG5bQF7Bmu2MEkfZZg9YMOd9H4
GIFMXGdSHFgNcNkHIGNk39j7Eq0O7KsT/Y0ebfyhP3jbMFy3/CIw6AVOpbRHoV1OEBQG2tTYNA/d
vf5X/aP+818DXjJtbCwzu2l1MB5B7EG2k3osJKCyHqCaW+x0OGjwwshtHehyE+clDaYKuF08d6JV
0CBcWFoP2AJBZcDN3n6KsJbIsXWcsftnytRZoa9j7B7uSapMpDfWHDbLNhl6tsNrLARJQ7nkTX3S
1lo1D9ejBl5vIZI4dRrcmulGxieSwluFVHohkYBM/RuQGvlksIBoTqJ/5k1vT/MNpF9kzEY+0fch
Rn71zK3wxJv4UDg+4Ju2xuZNOhmvyCu8e0itFLjmkSX+V79vE2cTQf+zSzgyxUaCSqF3+r4pVW5b
m47tRydvb/zr5oaK0RJjV4C0F0CGpylOP7a6HV+TtetPtDlu3vJD99RcU5l+auv+74D++TvOyro6
9q6mIYXRyTz5/swd5v4/07kfg0l/WzyG/yBS+asym2F7TZHFnMgHa5jFH/Gr9294SCfqOjo1Mx/R
xRtsBJg8Kz6Efi+vzL0lrX9/ZLb2fSP/39+KxAStuqhBi6Tpy9FBydPJlKygIMO1hn2uz7GbcqWt
R4FBWTSwxkGy6XfC9cUSHg2xOjXgTUUrNdpYJa61G3uHDkotbwpjqbrz2JhbFZTWufYAt1WDle1j
ujntb8d0wfmtNdMc+Arm0szOvQQKacgqlm+UdEsvaPgIn5XuoEZLd1Pcxf9F2HntOI4l3fqJCJCi
v6WnvE8pb4h0EkXRiJ7i0/+fug9wumoaXTeDGUxlSkmzI2LFMoSHCrZ2ifLv67h6jGvTJL+C5Q0v
LW+mEs0iAo90XE0xjHMzYd3ns5hHHXeN52ij2SGVVZPOCQFP0O5Mu0KSdaMe2jF8BKC31msk14xm
eJS+jv6bI5UrorzYTaVpZj8y24jcKHeu4kJFMRn0gofjQSXZoFPrycMbamd4epAM6F+oBpUvxX7J
PldYyB3gsCNhdDruTBX62YQwTFhGxC7oxqFstv0iUta3d0R/rYLa1sPLphsufPCN13GwMAfv+DGC
a49Uc9zUURta1Rr2S/+hjUH5ugoUdbtWEB5Z8Sk6Xo+sSSOyn8gAfMM892Y/D1AGWDABxcBuWDJS
y6uMZf5PB08nLJaT3hHAL/GTyb6agJw1nUPkhU3DkEm35tMVXFhHCapXUjoSi7i0ZvWYWI+1/Dku
bwcsPXvZanB+VMIJnwEwhBP4N5WXDBxcuZ5uuR8hCOG3VWE5rVh1COkKz/hkVvebRiEkzOFMA+BS
ynBCICSKymNKvT2WxF3VDtsu+ZLhq888ylUCVEObmb3MgYnc4STOuKSs7HZEpIkiM5nVLSuO/g4g
1JKXZe1WWFkTpMZ0YE1qF/9wfQyHZ5DzGKeE3QWsEIZDuZ+oW6W18LOIUEtnfiK4Q+Vh8CaV626h
3azkyAk+VFar2iQMoTXLCd/ePHD0f77YSAKJfIunEPb4ckezyTlvvahxnmfpUhphfim/BN0uG+6L
jFNowONjFtNYcp/FlhaY0NSRlJQYFoyHgW4pkZWLE95qOEbRQtPDvnR6HFTIJuvsq0KmMLvNj6r1
Hth8Ey6Ig6pO2jDBFmxMxdNQEDQD0/cv/Uc7dlZ68w15V1536c2LVFtNT1I+Lc2FhiQF76TIid8q
ml7iVg2Pw5yw2NbwZUybNuotJFysvs3qelqZJD8GZB9Rckk6TSZTQieuyQEwin1N1C6u0ozgBTzT
JZGYS6t4Z2IgZpQVK7EdTi6D/rqPGgdlnMis5g4KB56AKnTRCgFPGGeJOjriX42JmqxMdUEUZGM6
tfyt429a2ma5ZvXKn1xdYgJZAccrn7Yj1aEgEXqG9cjmSW1b0h2BuFdFMFlpEwe/eOIIHVhnGTGh
IpON/XLWPGBh2AEBykF+O1d0bveNfnqchv2doEZSfaEdfRMUmlzu6+S96y2mGdVVAoMcNpwRWHOc
+2952WzxnH+QFkDkSzxVtjXItSXMeVDT0qOIx6qnzIzYox/BjxAqAQMssU66DeLNn/KwxJnAJXqX
YBszauyR317YOo9skYirsfAiRlxsPJewhB+WdBhonJZc44qUmdurE5BnOp3DlpErx+N2QqLSuvmI
32jJWq873j5J/g3LnMwZdzxMlOCxfFwkyI0uEvh+StwJsaclbwM5x01jZcNWroK7tskPvCtYtMVX
yDcgG4DeluIx8ZUxnwOjDiAV4Nsi6VBj5t8PE6cfCKrCpdACrnl7rNnwpT0J7dKaQK2UiBTi4d+K
T4WVe+V0BVGltjBr7wQysBmBwGABPyErwVCW3XqE+AmbRTeVZnTc8jftCx6UhOzmkzlRp3y8FP3I
hXcvwrgLlefCJFRP8naP6y6KrOrQJWtOAti5APz4+hXk7wIdpTOswG4QCDrWJE7NhsPkT66cu2K/
ni0/am0SOEWu9U8LYn1qu0DFBXRT7gnbbLFv7jxSKiHf6JrdLOWnDw/y+SkVc7Fbk9gIi6ycHaV+
X8SWhqfJuiNHlE7W9K/isrkHT3F5RVbllKorbZSzngS8eeDnuWUo7mROQ0XTy8/wYTABiLn7hFVW
xI48bWv30cyjEyRMddEuzGUN3zKyeH4ytm6hsEeseDX9e+NmVwfIsKWmbYfuo1wXb/hVMnnXWHCW
zERzSUPbzxeUTFJCsMULkHbTGxPXkPEevcvnQWIomjbXD/MzwQzwyI6mZRUh2aKEfbKLLxmO7jvj
GxNpPRB5jXDjlq2RnBz9k9Fl4L9joF5xee2ynuf8Y4goLDoa/34PtOfL6x9X9JpXFH6EfW9welvI
qY0wISX6rw258c+H/dCPSr3k7pFOxRMCjkM4eKy/aSjTrz9Yj71Kv2wSwsTzWFv3Dif6VbEW1jxz
3aYRArBkKr70JOTIbr4T2b3fw5qDaVJ8P83dFU//bq+lC2XZnNSd8UoRDgfFUc3La8jgqZjYLP+i
+1xgzaW7erfh78k1W/9uToTHUkHbiCSTP/Wsf2FpvzeLML1FAFATOPwvNtQ/GjB1wJi2zm73gwGy
f0Wnx4X5ynQnluemESrZDgMXZjcyfh6i0/erbvXqYgqLBmfC3vLAPe0MXyqZizz56t8fM/Ju8WIz
Mj/LZ025mRTrpHKYBNI60CoylZaaQFg87GqLsJLdJHGKBZUadOgVfxdkT99M7PQRKMO0JWqJAvMu
48uHIcJ9ll/nmJpzWjaEs0qYgzsT06ZxMXI/w7G4DuPYjZ9en4SEySj9ImkxDrXI+rlVYURiIdMC
3VnqKSbG9a8THD4MZb1zi3WJSpA3IbbjNzQlZOlVnVeyZ5nh2tHDhrLHPGxSCFMe2dOST7gsu2fp
8w58/5kTN86aNOcwCeIV/twTsp6Oj1kv83lYxVvJgdmfRJ3AYI77InjiTTjEaBffJ9+Eoom9xTnH
+p61D99iOS6QefAg7rIVB4p01t6Y/BipSC2LN5N3lUSSr7oj2WaaXBjXCC+BX4Wu82fSvpxdxG8W
zlHBsEMYEwa6wjwSZliQy10YF16nux1/Lx+lBM1G3ONjj3sr/5mT6VV6d5E6TNbQuS+Ca8+xa4sz
/PDHRXd4We9T8dd1wziQ/nCSElIUcJ6wV8a0HbzxMS9XTJV8aawpRrofAGMrI0pso+C9zcj9dCc3
VnTWXQ/iDzleJEs5napJmGunEQZr5VX0qQQ+VvNHZTPL96bXlIdhmI7ZthH/QBExf2Ul/D17YCyr
YlWEySBuBb/OHs0tr56PvEkOJDTKJKB7gC7GIrYF7zojDO/IG60waljSl4pwJffjfeXEfP8tbDk6
I4xYGPFGZKw7OOXSm7iYfBhf/evGWDphT3M4IigJH0/ylxzK/4usuxWWUeIYobgWfhpWxwDaKAFh
OG3r7/yDNemmCGEmqLJ1Q/4E4v/yMt+mtr6XQdFCToSfxzL3BS8SrWqpTu8Ta+IpQfJOOCNzyeQz
2lK21LBZFG//ParJvzFq/t/lQo8JdQf9sm78hsrfO6EXh7FPDiLuYYpN3wdqgwi9vhNDY4v4bjXF
ChI0gI89UYmkbVmbHHrY3xAKYx/XkpPO40+QW+YZR3EhuhB5ob0TU8JABskQqocqMPO9DbWrcOZc
zV3+XCb5qp+EgAXtwy0cyOR9ZiX1NBG8tJ6mqg3Epkhu3y7Vwku37WcRe4Xkyp3bCjOlQD15qmSy
wi1c9lt1ajJSCN544hvXhpXSEVSCZ4yLVJ7j+9/VYU2FVcDe3GJam652983C6ubSfpxxLF2LOcql
8jGni9PZSt243a6qExx1MTMYIMcrafJOBoZV7yTCKJ8OgH1cO6bksEZQNukemyudmOrNbV5gqUBy
OPs4VJ9kY+I1hUS79XChIcCl0j2kvbSZ+jZfPd4ywS/m3RFM8UuhXeKxBLm7OpAN75Trjytppt8A
cQq7M5Q7VjTr8TVjiCG4hyycE4ndCynIPQKhxs39RPHGkhgPWnUTfUF0wVbn0qY2EcDf6JWYwphZ
5OMzJs0GrRQW9aLzODzD6PQ60EEeLbrx2+J6wBFvPUAhJMx1ke9e+V2to6Y+RFBAa/M4+TKG5Z1b
LsNBt9TpjVNsFaEcxyPYKgODIWHTb+i0MjkQ4L5T5OAmWdd1jqvBRY/cuqHRnjGB8Eeal3bHEYoX
QRmK2OaPGOeiB3SxS79fZ9AUoLdjbsNFhXAQA8D5L99/50FdcWWGzm91Y1ROjybdRqldkvrBr+cg
UwA8pzRfBnF/GWNoPBLzZ+dAevzC69LgDbUAQEDcYL4699UECrAr1S7UVsxHHxtcbtgR8Ew+twQ4
cJIIXk+zMy0n82QM21NdWOIEI1nLOOX4FJ95S+m+s3PmSetYtvP3xBc6NBguX7dLA5DMtgom3rAs
mb2CysQGx7p9aH7+BY/p0fyBXPYXvvJ7+YfoDEsWLjoe279hRWbzSJKJkCaHOGzmsum3g30PstGG
BzzOdA9xDLEZwitfwdwSG+QTNrbU36rPbsrkOJJriuTGRZ0yTeGQWuX89cRQgub6z/07u3kQ6t5R
wKfvz8ZuDgSiYyW0eM5qRqW7ky/iRRn89zGl/7r0/vuUYpsLYi8iWkJl++uhLlRNJz2NJDlIK8Cv
0dMOdUSII/R1dix5HZgn1TN777GC1l0Odt06z6ud+UBg0kYHj7G17+IQeWVBuLulrUrybhkX3Gxu
BGZo8HJYiHX9B3sAr/SUbW7XIWQTYIQbNk1zHrRZdVBDsqu/ifG7O2YoBKPHsPG8FDNjC0zjFnvV
pj9yY//qTd4ny/++AGyH+Qt/v6VsTV+EQXA1NNa/XoFKq1Cr1PqNWwoEk67VlbwXScoimY/aRujE
5cXPSu3bh+xV5YYT9TU/viZ9+7m4BoM3rtrLIxxwhqarewTjnMhHKI9TbPKm5OdQ+tRTJ9vXYxEk
82RiSavOYU2AqyjQUIPJp18gQXKkDLkUkINltnazr1ZgAwmJn0BJkDwq/HibrY5rlSsjcotmcYeB
lRuds4entY7icnsoaYmHFfNRsG6uxpz2Q35NjZn3VKmc617bietUZx8KWdCWpryybNMyV9sR8sJz
mezgupku0XtPj8Rgq1kp11DYEmL6AmKFKSpU4aJVDjRIgkRJB7PFL/EkfRS7mqFVIQXhNf8CZmMP
mU4fy9oRfniZmeA3w0+0HAXr/mm8pwAaTkoGy8tXEdzbIZ5QC9nueVMjKK6+SgLW0vjKXf7BxNFW
eWSnZGLadFr8jx/SYox3FigHGjsWoJRQkgU9YjEjq/sxj7d1eX4sWBk9Fv3+aU02og4/0KoD0lUB
1+3Mkz9uaxk9ErG3oEKP43N++4p25oUP/MODRUP0Lw+WhkOCoUuGgkfcbySdqMaSTEeSdVAUjxOQ
je1r1In9pl9241woHLC+69OePKeNuRGBI1BAgchJbv3e3dye5nvVzWTkRG8jUmA/+eIuiWSPZVZ2
0BBVUr9UFHQQ3wlMtK+zngXRaBW4xd8sffYULDAodPnPc8fJzObkjei0eimfngS+47SdOcgQxY9R
svkFJsmSbKF5KCsK6zSbbBjOBNNKzwT78QzJpoMgrtv1MQsmCwDoVa5BNFTLpC9/Osr6+U16JKqY
bHPHpYR/ML8dDJDk2K39gj2easOpBLVhR/b8SPak1XVh9kO6fUOgBJgfhn+0wuFT54LYwuQoftDq
owpVXKpwyUC9BVQAlKKHyv37pj/jogFBE1gAxHL26pQYTxhZX83VnWipZf94pd+ME2sI+x/jSS6H
325A+AZaRUBIdKz2bRZ7j4uhXNikybFvGnShFcFL0ZSFTop3WlB9lqdO9YoTPHeeGM3DLOjGr7A5
+SKAvpv16PFuYQUDgOPUX1pmZ3NdtFnLC8eIsLh1TJPsEFfGNdC+NPKXefI/2cpp0YJ8VAm9LJuc
y0gI4hRLdXkxYDj8zegyLDCI2ZlPH/ne7Qufbajtu6z1xcZHjiYpznPDcRG9T3h7lzznrI0zLrDk
xZLHiExoHVvkCpuez6vixUKY8wQmdpevjCwkP3KyyYnOdsG/GgR8PFdQKq2ateIMALQ4PxuaIl2d
dZerhuedN3lyNPEJ+/GAl8ktXZBmOa5vE5dJB2CPZUAT5j99qA27FgtpOL2ksUW6x9/Qv+FkJ1RT
qEvxu3AhW6iDe8pG1yR2baqvhatP8M9Zb1ZE0+nUCsVi6iyes+FDwnrzmE/TxK35hfsMI0yKeude
P/PFZK4DaWOLySq2p1Egvhfao2yZ38m0fPV1SPxJLtWd5zbFluNboddXv9NT9kYas5Q4bOAm89Rw
wJRQSvA9O5CeP4m2fvN1+Lu84ilNao6IhQY8/l+LC7Fio6E+2+RQTx/5maaWEDtCDCZogHlZZo/R
Kbs9TK0eqOxHw/LKVfSgOyImO+fFnFvBsSrum5FF6LimGW6SP3Q0v4kM/v6GuCkbE3ZwWH3+rm3K
8wZTniSKD5Qo5JZ039EC54l0lbwhKGkF1pgIaZBc89CnxEJaCi/Pn/iMymsY+r0I/+Nb/DV7/gNW
UaJYypTO5FsYPqt+bjfrfO09/qYAQnR9zrqVJgYUXr31BbYy2S46ZgcFeggEXKgz9sNtLooEerSA
/As80A0rkg/BB9o6iKpwuIDp6hwWx5rUARbarG5EsILxvjQBER+YRnhK/QfmK5yzf/uzMMOWKQNI
CvXfeBeTWK3EfJTjgwYRQcImP0SYFz93kuBJsnvVp1p0qhL3+tHfg3HwYt2VtGCSBVrnqJwjuadk
QawHzwvmgDw2+nPZREBCXntgXxWzIfY7dZuLYAyfIlPFnTS8TUdQ6KgFUf0RvdOEt6+E1uUdi4Dr
As2aHAV9hD6XmAAvTfyGwNWnr6dHUZwXK0pk3XpZ74wZ6ulqkwm7Eqk18xPCrHtDkp47mFa/EZqF
zAvdAw9P63oe1y/2QsbxWU78BMVBGnTkz96cPiIA0Ms9HnOJiJGWiMypeNRHlgomoJdfyhsZVFB3
xpg0RkuNWZO4EoSOZp6nB5bf14tEGn220yf4nFrdV7lUiQ2i+8LBczpwZHkFMuRkOUYoVCgcPnWu
Vx1pPtztOp5eh5BEOsIMaJ61KUr5+s7OEU82iy2iWFt998Im8J2kdLapzyYQkoUUNFF4izfpbTuG
RrF8LjHVYSMxGNY9pPhStWtjxh+oSCGWC6rixiC9JFaMXqr8IEcUsMi/LjLciKKaCGWWAGzDJEfw
4mIVT5xscJ6jm7Nn4cdYP7QublvNul4AzbEf5Bi7WvBboiPRPOlasLtP+EuCaD32KKGJsA6f4wqt
xBVNG8GTSSiPbNCs9jB0VsPEdrO7XY28wn/hoek7OPtheJz5ha8jVHOzJFS5PMI0KpZ0JIjgNH7X
ki2yVCBeduvcVa8+umoT8Q/1pbJuRwnUTASdxcAM22/Nk1q882xcG9LPK3D7spfPjwncnMX1whNG
E10u8dsoZjm6iwvcHib41+71ZeH8JlQuwx+dNZ00sRQhvcUwV3D42DJslBuxtPv6s2Xz3PvRKx/d
Gga8yQkXOUqEMuLAIi7bi6TY5WGsZ0m6iKCUdnRzygqkoesvnehkVISb9QI4ZUco3fJUFB64Q/P6
IUqzSeko5nEelrB9nniE4PsKAU6hmLhkibNZGx7MdVOim+IRId1cUt9Twxq66W0T3zxyFwF3B/hG
hQ2fpPmQfbaDbb9vlA8JJ9bGfgoqW/PephHJFeJBqZ+wLYKcZJ7Bvm763pZUP31gAeFAT6Vlg87+
fWUo/kDBSzeoyK9BvT3LykJQPDrpHQ27aFqU4Kby2H7KmmNITnxsdKs85Gdap8dRC2rVJUXlsex0
W+mt5DNaiXuT2BrgDc5F9uuvTsrhYZlX7RwyA0lBERpWw8lhjBqYBAV6ElJ52zWV85HuWv7EFngX
6BQqCIdKhe/HvrvEPUoCh3bjDgbhintDwWvOnyDnunE3MF1A+xt0B+k7200Uu58BER4mb7czv6f0
iE52jG0D/vfi2FztcgUsQcsTz15EL+qbYhmGpdOeAuWRF/sp7a60UuQXTknkjVbNGOjSIqP3iAxE
olaLf9zN0mK0Z27uF9Bx3CJ4BjLeKKRmWwLwHxuJ8UjjRf2K3XKWT6n81VK/B3ws3MPqQ+H/k/zq
zQRDJUWJ4VyZlUWggSD/VMBb2bu4F2c1arJl5YudRVN1Iw73/eZLuGmwfZ52pq290ZJVncMIUjDy
3o8IpG6QL+hAXe2r3Q/vz+61BWmTeRGKASwgGBSJXx0mkAlsUmHkCRfZ9HEMbPC5ur0A93JvHq/r
+tt4uwF5RO6EyaxDj4QuGB4aV2+A40EwDlM0e2FSeg/yQvVv54jEmQmo9Lr2wCeKl4OuNUwTNm2s
TlYke79obJaxE3hh7GxHNWdpiPJKWkRbYWq89VAf16TJ3jj350XlKp4SO4rMcsE/A7HyeRFGk1WY
LxWa5lA/UiAM7INfWS9QDIHnaYXhtj2YwMx5ugHAUVlb5GAAtWkx/ucfKRvxykqWiul3W21LShoi
l+c0KhcIbnoG4JgVxp5uPVG9cm+QgHsapxU3DIv0Q9bCs2HpzMIReNlLguu++xiWz8ZNoJZfIXrg
bbHQDL/nMbk5xuBxDnNsT9aMAPPqcA8lNnCsF5Rt+vI+YcNbLSGzGckcxtY41b7NRQZ8dRk/xE9x
37F8YSc8Eyu7/mRLrN/sLHb6eUbXsH9sqx+jwF4K1MepfgDkk8oroilQdcmofzRf0VsW2hYYgbqf
rdTHOhFdciKB9IAR9nfNnbwZT6du3Qdn8cycQ3NkkO5Nh6Vw+bBkLBnBwHhLcTPFetN+cH0l5/qh
XNrMVUPxBU/28ne6FGfRiQ21gFaN45X19+y+hBBDiXLSqbSmMtEoR++N6tb4euQ2Mcjo8+7nl7QL
ova5l5zmyDT9oU+bY3RjPQNuHxHN7Apsns7lvNjF6OwMh60nOqX9/aufl60thsxosmFHAUxSZV0x
Ei4xaq9/Yh5b6ApOdRFPdF99WEILAEUKqc3+3f66uYRr7/VFdO6gmr0PUxZH0TkKIBwQRjoJhc6J
5sYUc+gMfotf+nhE7ZkYNmTP65vbun8TAils30CruqsLG+76NYEVwK0C7P8pEo9dvh5IbkvCGE8p
dpz9TE92cUyArydwM1VMkJkVbTVxk2n1kV6ED+m5ukrrunLgXQjtR5TyMr/aIT8n5q/64tnlzZmg
W/1pz+rluYvFsBtDnbvZMk3c3zoE8UO0jqgrFXPd42sgJkfeTJRjBSWo91TyEnVfvM6vJy5k2hON
bplMkcmsxLQ3ConFFSNnpDLQ3+VTAqs5Y41hrhUBC2y2GHe4qbGrqLhf2TfpDw2r9G/8MhIuTVSz
IgTl/zH1KKuMGEczJkS0sAr2K6FiT4jgFm2F44hQEvyajikMRa/fvmxVVi95mS/sxvN4ikHJ2Mga
1Barr7zrm8jXt/qfEsih0VzxmDBTD+tSXTZXRHH24MPYEQ707uXoUWywbkSjUX0M4upm+sNHkoZF
vUEdWDAsx9ZaxFSCcWnzwIuDoxKe0X1mkpQHTUJip8a772DOAuNUkNwbqlWYYnBmt3VvE85toh6f
wkwpx92dIqlZcEoR/+GT9xqvv8VxecfcgHOD9me0pcU9D9IfXGbanbGVX50lkIY3wssZ/IZtM4RW
YHLIkeLhIWBJ6Jp0xl+TbcGxhcnVGq5wD9YT0ufj/5M4tFflG4sqFtfIFEGAf9imtLt7zqpTV+2n
aP0J1zRe27jfJqpf7uSLSfiPiQohk5QM13t6GHEvQZMirF7L9TRgjHqQwpxhSWRJ4IMgs+So2myI
8zXNNKDLi9lbOc+VvB2vZ7ELjP7FFsqGxX2WrG7+c5V9GO28/NHd51dUOYjQLn3sEpSOlvBKIXrC
KvToNobUKR2QNq2zNGatA65oKZ5huXWv3OIMYbe5hnHrQL15+HrYAFtMx3N64Dhfsb7icQIBfsNc
aYPdVErik4uOt7UeLPC2/40B4+TxbxcLxbWJ5Jo5Xf4NBb+OwzNXFe1+EJk6X+weCFHfgjchhWVi
Pd3uRAtPfukMWOz4pOKUr4266ZmrJ1zKzbjmCA8kXmaU4yoKII9AJjC3HROOy/rf0G3pKzpo02LT
HtNzNYeGEX8DhAGw5aMXQ7A5FukJ2o4RcQjwYJ/G1fWj8vRzMUMHto0Abnj2EgYqW97ddtCcZwWJ
NLMrFhX0/ILL+EgTTAedhNqih/0EF8yDDJy8BsDlNXMcNnmc+dknlI1rskI0AZ+2eDMQaHNv3CeZ
96/J/klBgDBNLLbpTbZ5YRc7kNsbWzYLtZu4nGzkM3AJaOBO87OZ5kvzfNWS8veTwthdlQie6bEI
S8eZ0R728Iy8bDkyb33AO0HtHNMPv+DDfC8prriEDBqvcSAmvgM6M9ZkQXVKoHJO/DunALX05sCO
VI5N2DFAzOUT5nD5XJ04/OHMks1eOZAfiS49SzEkoF9FLUsbS19HfDRhhJ6+gtykbbijyWn8hFiH
z1U3gy2Q5qEJaEa2yKx7uMo3DNATkxlNOmMZGCq0zKk2TOmtRWjWdyuDwI5N3VpyN+3bhyn7dEFQ
GBeSbm0zBZMTRxN8crbbM03e1Qe8N7BE8ZQ9RVT5YP8pHORp6RSmLagr1bCI48xFh3UmxHMmTzDJ
GT4KHx2tDdPEUgpg849v7QbORpExFVADDcUxiGJneLeRmKbncVZCCd+BqTIIDDOMzbyYw05z2D7E
TJHTgQ5W9XUiom3MHHuqJWvYZflFGjo9Lxs8dYHK+ZUppE2Thzs+XLVdPgzrCauPKTJf9z+dbiXe
OB8YP/Pg9mD6ABGwCvz0nP4aPjlhwxf96qw513QdNzO2vEgSzOXDrThJKYJuE2DaCiQTYJFNeCBE
/LbzbzJUQu/Jo1s7MntkGPuxY4iOSGePo+63/vF4H9+bH0jK1YbfVLJcwS5ww8F9/zZ/Rrc/4ecC
Ig2ZTrq06yvJfBy9LcZefkKohbw1PouOJQlfCyKMzUCi2WwYt3d1K9FdVcmbAbXsnszpJaGdlC9A
zqdLhHE4EpT7c1+8VJQC7ToR29hBOK7oDW6CUQx9092+7WAeJzYREWa3uD/Ad+26JIqQFtm6exC8
EpiPbEp/nlCiATx/bufJg7xbSxoC84j7YfJCYapDQdRN9pUOL844/77tadh/gIXqz4myqKkKc0UJ
25sHbQ6WCH4Z2IIbbmW4yh+2FdK/lgsT20IZUvmE/J9fy0Upm8nYPqv0IOTW4Il2Yd8XBFmSKn5F
lhS7/33i/hsuSgLZ//+436pT23ZdkQt8XOPRqZKh/AjJjLSL7QSWZaCz1KCxCAU7tT4Agaup4ckA
UV6KjeI2C/FdsDHadP4E18r/VgfIb5BZBOJzD8H+16swxMmgGYC2h8Fj6deE7THC8G8fDbb2UW5g
rA5hMX0cr6Fp2PoImli9aBfAGZYRLNdDINjuB3w3nzPc6mfJH9hn2v+ipGga2VJicKLgl/qXQc0/
avo4jvJNEuPbgcINYthemH+in0xe0dCDQz32457etMPD7ixPLDwXRM5EdSnPakYOEgIX9d2B3WV8
P+Caw+2jPizvZ2wBbuccph4ZSlCnl1nrVHLQK0uACC64rqBEsuBfCu/a/HmSMjLDHf2SrchIvtM4
DNZozCVuF7MgPAwsySztDdIirZLeLVhFxNJM/4OV/G+usS/Umh08tRpvdY2cDfU37Ug/mShIfYXr
oaCpmQKEUVP0t0ezk+iYZ6BS+jaBBD/FNfQOrqujEAMKARX6zqESvmrzRHKHhhXXD1CnKvj98w/A
+uR/n6Vfv+Lr///HzZqwWFeaOroeso+03RUDioZ9lLzsytvzo8AtymLVhJFEBEo206IZpVjqA1i/
Wj9XRc+E5QWUaEnf//3q/WXY/Wtj+Ov3+m3fXcSKmEPOvGK+b6HvCiQn8kVXQr5wW+YhpXoBJfZD
smiwH8hdCLS334zvN3lKCEagnMUzEM1Z3gp2f0ouz1Wzih2QkCWRlPZgs9MJlQDyufed+DdnWGaO
7JpTmqhZ5sRzgjx5y5N1Eho+dBT36lSLb9W6COheeWUgB7b2rAwejr5rp9V84mtuHewY4dZlSIql
X8/UP9wmTP3+p/f79Xr89s5rWTvKvWpcD6Bfe3OV3YO0cSNf8rA6GFC+rKTV6Ilu7LXeduJ28+jA
cBevZa/ZS57md6GwjD8xFvOvU1h76+uHYSeLJDTfRBe/+uVtSds6fg+nZl5ubwyy7d2jk0jfxDC9
oDFAhWt1PhjkzhxchBXPtZhTCGw89FBgINgAuCimo0MHStPThMOMoYprXdr35eOkcRnBImDy+xoL
N69nRQmjjJ71flDC2xSpjO493eyIoUZo7vS54jchhH7SZa3b4ubDoYQp0LhteFugwnkTuH+y+4RM
qbrQI2uHWW2yap3OffiaaAtzlHKWvNOWqV/Z8M2DSWOr9sSLZuY7u6JehZvrVC7ymBVbiM5lUPuu
SAmEykSMtyPDxfSww8FNx4sDuJ40MBZ0HwfksjqY8J1D/OQ3uXvGVwcMSENlYcVu+/kR0Zi51eXF
6coDYUE/tUa2O725jO+bcVF/3j2a7wOaUitzqJyVbW4bfrhYKWu+hJXb/eYSv/Rb6DhcTquz4Jo2
ihZ4+CLjPpR34O2QRciLI+Dcd0xrtMS94j8LB90z44j0ra4qhDsDJC/QRKiy9tOtQrwFLOJefDNQ
HaISv/W5DYnBfvpPe3DUU2ZdSs8GQBK36FzmiQ9IJgamg20nRyr6Pp/HyfCTde0Oa8EBibs6ZtCc
RsqKm/j9G0pUsJURvvmA9hA5xMSDtev/96mAU+O/vgbYcBOszByk/laR730qjnGiXA+Dk6xvtPC1
+8lyOODy2KUrhWXAeSH6VOvoHYhKOpmwyB14IF6yuBMGaj2c7tSgStthXe8bbukOp9FhKHktBMwd
LIxZO+WntQ1qI5qLyOtsdpsXc6fy4kOnd+tXy4GC4JOAd1r4z5x4SVcN2EJAbB5D86TZ7aLwyUrx
EaDbIL1bwi8D8Xz/kSMHR+H4C0dBicDC6aPy013/Izu9e/uASAy8GTAJOfAmaYZTp5nzW2tE8tYP
b17I4n3fUze08OZfD5qTTQ2fKrZOvCYEq8Aiyu4daYuh5kpDGcXr283UbRTAiyudxwyS6pxDkXWV
jfj+pTTgVekRXUQ2AoJAnaKPAl6kgZ1Ovl4YmcQ4uxx9baWdqg9MbPbjRvIVB2Q+fdXa20qfFt78
uW4IXFQv2Iva8/+j7MyWFLe2LfpFREgIda/qOyT67oWAzET06iXg6+9QnRe77HDFfTj2qSoXCUja
e+215hxTcXDMzZ8jQ500zO+NgZ1OOl80J7eAkwSGLcG4L5uEGygEChtfLBwnQQv8SHSZLpmDLcft
+DnLp4K3TMckFyHjy8fIt5YnjSfyHtJZ5SGgEWdz11P0EWyzGjqgm6AjLQh+9bUvzkLL2Rr1wS1J
rbcpb0fh3W28zSWUnMGc1HAbW0iYWWCsrL2NTnR3OXDcU9wpJfk3LR+kCyaDyGDg6d57yhLiPKO9
C7MwuRzvbBdnlxljpLioB8fCtAuUWccqx5HQrS09kZOrC8QHyJUhelRnm8I7j5twibOwd2WoAR0e
muIlZljJyDcN3/0PnsaEnSVi2DlNnf9n7vr/yhDSxgDE4uaHj9M/VH/Z45+iKlePPD0v1arX1DAU
pCx7Oe3wdKd1+8FkwelZwgvZbZ6qL39l9+DdN6/wyaHqw4WMGi51bhguesnMfkX+HLxhpfVuKGZw
kiEnuZ1xkZHZjMK6ZgYSNdvRmd4RiK1bpO/XyB7PAv4os2WxQUb6eGHEZt/Nhjbu+fRPUSRKP7H+
vXqAcT7CmQv4ng/+909cP5tLVjw6wuJMaJe+HAF2OKB1CyqEt9W03L7mclRuRQ+61nro5wQrMgNl
AGAzX5h9XOZY2hwQeaBdGAflpjpJmfegcyiM/SwfDw12k/CVmSVCT2XKD3GFED03MzKsyiyN52kV
fraD8PynHATln3ItwrdHmjwU+feQzO2/fzKl+TTMbJ/pcuCN3Dw6uxgl7ZH5MmovT1juqbYn94kY
6SjWjcJWbJ1C2NjbndnXTblFvfPkl7qXO5jJ3GKXT2iiSl4T3ydP/+4XPBEsCzHNtxUTy3JBz8bf
I+c2Uv4Kx+523h6FSS/y+s7Dkk6he16dPcR9yWf6nlAqPL29h5zURADuchP5pU0r2cqswxsffmtL
5sN6e/BLJ0NPDHKzsr5QGFKzsSemZsSpwHuZrY3cNMTfacroULFu2orzptcc5Gz2+FFRXm4/Li1Q
s2Z2h+Q+uC2E6LxjL1dmWcjpMAuVGfrXG8APSuj+ZeKbDw8vEI5KfEu4zS2e3OmF7a7BQCV2SHz/
e7P6l3Ydl0jpES/ySIWA/Vv1n75uN72usnRZ2JxUqSOxd8a0e6z0WJPMRcGTdHGdSB7dKSsNbuPy
SAfCx9nNuZbW+Wnv36m6+olfazZW498ZHu7NmlUMkFx/jn+6tHKszmEh9una2/t5FelBaebLLbB0
E8/bew277g/FqCj+k5zx90/22034uma3bP/O2YTcdNbY3PkWLo9NF/QVc+oBXDDlDYNsk21kDiDY
frgfAzE0ExX8xbpZ2/mqtGdHEQmgcXY3OxiKRs2lpb/l/VzMOizG2qQMhflgSbEnT2vuibfFtj3u
2B1Z2DW6ge2KncxKrcKjDnU/FvwAG4WFNTIRlYyvtD+0WJ3Q3bBa7tKXuQe8IKBJ7x/RLKydNM59
0XrO3/Zqbz/H9e62uB8+Nk/LjNtycbf3f+gnjP5tWeJMjIRoSPEi/H5H1I1y19JCSJej8Sd5sYmM
3CGbRmVz8OPE8eKrKUMNHhXhnrTn9B0bRg8cBhFBXxJRk99sm41gvdz6h6GqfzVRwHWqkYvh5wmZ
gYbuH96y/I+3PMITAm8M3CpwV0gwf19v1HLfDUoVJrS2G00F9sTCq8LawoPHyiqjoB+6FO52a2gJ
DFIqGbDj1t7X43TJGD4AEeLmtugimrRfNrexQ9Qk3pa9+RyD0XeH9JiGFicZo3bVP9yn/9wFfr13
dgEN/rYwEn/TNZVPSe3U8/21kOcWelAOJh9K4skFEedPnTRwFg1GMCz+1zVr54IzC2XSLajnr/V9
oiYPT1p3s/eKRAgUo7i131/08h4TYXHZ0JauvIevBsVcCzGNruSf9HvPisUk4baQl7cvKBwN6uAa
KJLB2f7zpXvF8b9XmNGvG+b3fa7PHSQAu88fU3+bCFzrYVeSPcxInQMOB+UxIwn0d2RlvGFltO20
FEKACp9qm8P+oMBC0bUP5GIxIiPrbHY4GjDyMYLm8Xs5xYHhy2N1rZn32fIj0b1WnL8VPDouo6F2
k4lu/sUcc3DFhgsVKlFVZpZOxSpPBSNZEgeEh4POaJDaMAoehF9spInAiefYMf2/rSvEqmwsVKoM
kd2hYhQHNUvuH2cwsvf4Bzmbk4rK+XoNY6M5FJCGgMFkYfox9NYVcwoV+ypFOBlyESRMOEAPRLWm
uY96pmF2fiZ9MYM5FKOyGCjv8fUS6t/MXPMUqy7cDJCLXEsPceh5ociwYm2U/9I3fwuxqbbTtaS5
eRrKRyw1uG/GQyRL8GWAbrng0jqcJ341vUzx46ej+efpfbC2xs/cqkf+/TEdcf4s3QGHSjQ6+y32
mZv5WbzITJRxqGc35DtWXmBZNhhWKdB8OOXJ2MaxMYl2KbuyyqMOFR/j8GgizdDi0h3K67iWg9dU
fYTvCX4eShP0K5jGG/cGD+BjZpG6I18Otz2p0Q1EmPdC/rnUviq6ymdSv2Hq8DdcRfM7S8dSOaS0
ETgM5iaUmcu4IyG6w5jr5PTAnBJSchdULSCI1kZY1GTR4+cyRS4d4t1ijV3vVxKuUYnpPm1tRgs0
5tMUhSOWERTOdPCix+wTllRUPN9zFq2Xx2VZjDDNs2K0fjotrD4X1XTOTGvSnk0htDZ68qvkAVrA
bNQ28WjLsX4wxiyIoNoD/Dvbr3MgXzNWGcmsV/btm4bmwMXfmcdIWVCbaAjDVkhzfxAyoKSqUAYa
16fFyzE6RePhoJWod9iosBLx7nJmPAMD5NE1UQF9oPaYASzAZ41eohyfgUzIzmBc0AlLPjvV6jIr
74n3UUPifaIyZtFJ3zLFjQiiAvUwlONhAuRGxlijMKTotSTho4mbDwQBr5StB+om7wndnR86Pbuc
2/vMaFxaKTiFCKnMnkvdJ1rbJfde6rfj851AKLv6/ryWdXsoT4+OFBq7+EJmVbHVyfbARe0CKhbB
DS2Dh8/iNKIPxHUduLf3JM/nrFnFl9bY4sMYAUd2hEv02dtvbOLy15XbAzbxTqjsuu4lxvlqH90Q
t9Bo6cNpcQMmyCHVR08aqjDLb2i0CZKp8rWebr7+8+aOA0UMso/MCaYUl94jdAGg734oUcBugDj7
2E0E7IM7UPq5H6BX0dJIXenTa9JwQ5x3b/8+fvCQMVy2+OB5gH39QxOlGyMtoJ+GVzBgGT3PZNk4
e0in82CP1+BriGOAsq+xVQkqtIOSsYUJ1G+Vi4tzGSW3zNvjVZehJ/jD6+a/111RFP6txw3yGmof
gYcyJ4y/b4tKem868UkZrqHws5+l92lcOLn+0CRnZH96feVRP+rcXrfVQfqiLVNyLIgr/NJogU7X
JfydJQ4zheLzDIzXTlcCwsfSwu+Akso5B2AAoxc4pEPri+y1LywJ0EyKJaVvamvBPQJ+7Td0jpDV
0K6whTvdSCSPDUj9b4wWaNsHye3usYyVDYcvTmxGjkd31rkVYmRDNCTn3JrShmVQ02KNCkSyy5tD
ZToa+rqEtMTNyLLN7XMaZIWrt9M8ixClF2tGrPd+xQmLUPdeyfDitGPcwkNPWJcxfQKv2RRfdOeD
dO+Selkb9KiiVORqn8Pu+Pgijvc4Wj9dmsho/blRBgaGn6ifsMgOG8XlpLj0Ic9bwFqx8XERMp4n
nTG9j4exENxmDeceJb4kSD6xFOlJxYkfl0lfDt9jfck7i7p1xjh8EKbTs6MFijvwsnCUGtcdBAHE
Z83iHIi4Uji+YsugNd/FpPBQFCJxUqMr2eOugqTO1b8BD9xQFdCVv//aIsb8MF3xNcEdPdz6i191
AH3etuTRP2XGnpwfZhrXX9pyEGnx8+eW7OPHEaVM4YmJNMcdAKZwSVfBr1mH7edyOEOCkhq8uXfA
q+2XhYeMcpNNni5oi5toM0RB3tMIJoo1bdfZxe6eXMatjzjph1jdHfjQEqMEY24gDcGLPvDdlzZ3
v3Ro7+icLfAAOlgzEZBJJMKMTNhsj5P0XVpqMgouOjsh+GdUQMSC5BsB5fPHYXp4bMz9OF+MViOO
tqRJ5uPXhCqBnuI+EHu8kea2CzmULARb56VQc6assa4G1wlEOhEwvymzpk2vfCu7M6uHYL/RwkFu
sLLjdQTQox6/3M8BTySGGPSzMROaJiIh9W7ns5sjd2YvjjLrr48zNNOAFbv2aHRxwA1YcqlphCCb
nec3+CeftWjxsGlmFZ6j/EeZKUExFlbDyfN48eBBBlfJZI2umfEzC7LJzpxRAgpjwDH9XEFeXzf5
N4vkXOZQq+IHzTdnvBgLHAaYTVicZjUNJ4bteX8vjdOwcNvwdTx3BpPlNHVQYBBk7Oxd6WEKq2rW
JtL6mpA94KB9XGq4VLsv1aZ7J8ZAUARYEnfn8satQ2kvdRHRant2shE6VRBXM1FbAPE5wwEx6/Vl
l4dvOuiJ7oA0QVW620fDJX9eEzsy8m+pP5povuxpW5rqeH+S/eo2PipYkOzPUeAl6SgdIUFRX3Dw
GiXPtXjkpR/Muz/BcKKH2vZJ/JKlz944/SMQUHr4Dogev1mVS1ZMD1TBAZwtz41RjAGr5Gs9vCfK
All1+gN+gW3izCxGdK5JnqjYxjc58htlMpiV9PXLENdfukMcYJ5jndFXFWtbYXmf58jvTMzF3nNe
ihQRZHKhSlD8QjJuA4fsAH1JQ+bFXvotUAUl1RgbFyOZLTcb6A7cQOXDL1fd8T7VNmea7Cd1hzBQ
+Fo+Q3U5SoaTSh+Xd+t5kmfnE0IKgcOTVa5aV4Ao1P//59vS5mxhyDfHMkrJHhuV+aMEUhU3m0Wf
8dV7c6pPDKVnhK44Kze1zlItfV2F7fM6f75ml0usZ/aH2/vBIFhnHZaLObSg0c2mkKbURLp+3ZQX
e7T6uA2mKp8qDWkoVJVBMExGWzT0Eu1n6YiuG6vEZaofByyKO97tZ02P2c/CPJI9tAwYLaefiFfa
Zj/6jH29XZ83evj0Vedu3Z3czx1h80CkZqWaTaNrpphKR+POfIzPi6vDlXnNKDYm0lw4tXOgFiMT
lRrnZw7rGlU86DG6QBb7S/x2BqdXILEmGSp7w0bFGpcD0BprSfHNTGcshhdXDhhYeOIRMfUcO9Nz
/Nogf2YmMr66xVyanQ8Dt0qCu43O5G3Vn771SQgw01jatt2XQP/1HHcI+SW8gaAhjNtE/uGMzxOx
QwesurC5mjkd6VdnwTW89AgM9CMDFE+hOhvkLkXJua+nBZ+e8/btfWBvnfCIXl5BecSJ2iNjroO+
Ys2sgp/cizYfeE89ZIygHK+z6zH1tQm8kscUSyBfEHdJ5VCp4FhE50cxlc/OM/p/qLsVkzvl5qRJ
viIScvzZatQ2rSFGw6BYwx6Z1+NBdLVrm1IUt7U1nPDN0fOsp8VasV/j7m4qm7d3ObJ1tiwKroYR
77s8iOP8oD8sPiv8h7AZy7aw6bboXygc3ceyigAVU+j0RnS+XS3Ux/fwNtfozx3FH0hCGjQ1ir5Q
QjRDjPQEW/6NJcsX9k72jVK7EU26YMM5y9nNESIZHdNM8dLt8Kgc2+A2ecz7cqtm5UEEku9IoTtk
miFgIcFj0mfIY0N4xnsOyIaC/VQLnzuhdVr3fnqhyk2IXwDFVMOv0lSDLQBt+cO6La4InRhl0bjv
8BnTyJhcQ+75qAt7uuRY3TUTwWfZXjJnk3BnFoZgVP3iSyQirpU5R+hrSGNDupJii6WcmcxwOgjR
pVxyK9919H4UE/XsZc0WP6F0VmL2txf7Pl0Ftx5XdEZ56XL5Dp6TMsLH6XPsv7nkXtDHT6l9eDIU
M6cA6ExKG2F21Y3zWPfzcbW3Bt8EHSxIOpzL/nXZK9NCWJYLce89NKfkKhDakVkWFb4Qj6acNGGJ
YPrB2XnkDbeMwlWXf0oT2X3iCb73ysNJFepT/sn5YPvfpeiv/stvHQAUIPRoAOwPRcj3fy9Ec7Vt
GqX77LGqMqFvOc7CRm1HJJmcj9rgB5gzGXxYiJ72iEJGZjt7wj3LNq0wVeBbiyl6oc9UI8pQES/W
qF5enrEuH7V69f78oV2h/UvbUMG+jxBCE2iA/Q7czQlWuRL1eV9m9mojmPdFIrhc0QG92OemZga5
wUyV0RUwnM5dIIzFMqwa++/Z3kqNxw7xmNE38phUGUxr+5GyYun0Rvsx8Tp6rtaYUw0+XWTaTxso
6Klubd2fMtRktoRi0wwobBCpz4GvWVy/9ZmiNRj4J296N//QfBKH8r+cEf76cbXfmjPCXXroo6vW
f9yQHh2NIXxlJrZhspzR48Qluq5n38NA5TrFJYB14U41mjFXOtMFsVY3I9StMD1xezlj7sRxG+0S
NfTZphfJWDfqaNeiNyzsTggkujzz2/r7zSsxOOwOOvSZGbAQC/m9x1I06S1MIBi/ioOgWuO3SQSt
oUbTKY/39/fqHD0wr1n1HTFi97A3G5U6ckx2XC8ugA3AA926H754/zrhablFb84g9Vd2naenEv3s
ekDs8kYV+QDN6XHgSG6Df4oSnEbMMHFtD3rucGVK0bEkFtZIK2OMHYsvprT0IbPbykYeCFYD0eUg
M8b4CJlUeqQigRJWiamz80jrrHKIDkQ3FCaxlbMr6KtZg43o8MZIzMGpIExqhv/Mv0uqPHzCFyRR
iYjvzFeuFsUDo96PkRTBccApre9FoXRs3OpQ0rhuGH9rVD2MtDXrZXEao96ZcKwNOTv5yVF1ksHX
ZUZ77EmL6wuEPeorFExnBQqW1cSJgALb0CU8m94F4oq9S+p+NjNc9TCr4GXdF2OwNeZG/dp0kLsD
tUV0yW38jSbXpf62Xl98HRFLifH8ZoCT8EHfxu4pGbzd9+oD5o0vhZT31jhijukBiQMQaIVxVMPk
YswQGvDIUCkhe+EXi+TVmlQRXK82YmE1EsY3H6roV7hY3JaIRpXJrA19okz5WlL7wgSYqnPUS7Ne
Uenr/buxBPc14ZQ0cMat5TjVmGKkMpvpxVgULquux/94Lvt/s/kGmcvX7GJE42ywYJXuWdgPpvNU
0O/Y2bVWHmF2xkhvjEFtGtXsyDnr5zhc8vbdPJylO94eQ3CqQc3nER+YexxwjrrmXTKtY7CO5dd6
8ONT5AsW3ht+7DU5O1eGWX3g5sB8cVSgwLuugMkE9jLwODpydqrWd1Pfnti4TfOxuMaasXYpKvo4
JyZPjY+ZmLd6NUxv3oX8HX3iMSxeEvMcm5+xaQModlxye4/o1fzPxV9HYBzfF8OOZTMwb/M59Iel
PnTpoDKiIAOOwWF8mfDzG296cbygDET78DnZ0UTcIWfnWGdMlGhGXZIavlErFu0Ao6fbDJ3gHIoc
65hEC+GJ01JxfLpzLzZoo0+Q+OK4DL/gNvPfxpwTREOwYt3dTu7hhJC3mFYTM0uDjdyJRPcTbO0l
b0VnGLdvjGgLPgCLk+bE2/V59WIqH8lB/HLN+dvQ4n1MwiDpqMvOP2zpoMVM6ExEXuOAiKhyFscd
5najNbEkROt3Y0ygiZXekx+1NeVD48fXXveDEMVDivo0yEzSp1uI/aXxZTdWbN89c+i9DQu1vOrP
oWDb5XRomTHKBGh5N+ercfgakiidaEZsZ87D4c8A0Tlryd2ifeksEIeSieIAm8Q+IeDSDuJnQDdt
OT+zvLPcAxKcfAP+OMTiKYYhIlvnl6eEXEn5MEIi2L8GjHUa0sbFt6VTZNTB9Tiptn13344RO9i2
HfTDRm8Z8J03W/xdyHadyqLCw8dnGzPWh9mEcYL5PGwHbrq9TWLUY+a0X8010/Lm88wKWnvLZyms
4d2MwMobS9Ip7TiyU/fnoxo/XEtUCwgqxJnL92cfEO0ubdGMSvRIVRSbqdPvT7wHO2X1XT0PnRUs
2dbmZIydnj/fj/Unpytijo5vY3TkXuGyszC56aKzNGPLR/BSh0LoPvYwvvW9UJQYaFJAdhglghmr
mx+yyT5kT2SilsxPc2A4c29pbiO1N6uPFhTDJ3KKcOf5h6F12NaFGQXBHDtEf5fcXb7yW48oGHDH
B+k2LqeHQ6QZRnQxXZ+7+jxnZTDcH8Gf8JnswLxYc8Ew7fPM5lO60GsHLnyKnzp0v57e+mNWw14M
ZZnee7a3rz9eYG77J6Z3EI6p8762MRnYLl2DbQTuMnLt6DG0uKMflnexPC69frFWyuz7vZ5zOWKK
4RZQhqFs4kMdv61ta0cR58RBGUEoCaAiQdLWjfW6xoWWord6mXbvACWduTBNI0fPHm0vC36HPntU
G1+4EkhNN9htfJd3gFQ7ukX5Z5yfUGxNicTgq93SlEaHY2pGUBpLDyeDFwfcxAJtuNX+5qigpRNY
pnGcIyPANXc1vNN+5q08rtVUYDd+UsaarERVxLfW35TtSjMOKevM6WlOwTN4nlc48++7+S0K4Xf2
Nr9vxokl4mGdOi9bT/kulrEZSa4RL5fz1Arci8/MpPfXDthIWRrMzFlyBXm1b88SDNttA9yGFo+x
HTwokHROMOblY9XgpZsFlOqXjUbv+1Ebc35OagZgkbsoDrQw6JfL1R+q2n8tnQhpIauXrBp9+Nvo
XHo8ymFVXB9LkuRMsTFqCxgCPUEKoCZe9DdVakxkO8Lz6MPSfyxEM17O/1DCjf5FbKYM//Iufqut
L5fH4951vIsN0OgGjQ/1wIIjVlxGLwnPJwN9Yqxu8c5h9zUe5mzvoIdAnVcxYwPtJrAK93kAuCF7
PqJk85T0K9979oev659wKJU3qo0gY40EKFm/yV3y6irp7Ui/Ly+rjy8e79tid+sjHDIqoxmnuP5w
TIC5sVd78BgOUZj6wCz/pM7/1/peIT8Nx56kar+E4X/VGelVKxcv3kbnimsW52g/IcnisnuG7CTN
tzoZzbojouH//vTiL83L389A8PmZUEsCDAswJr/NqNuGELnPQFUWxKu2xtlnCIXewyLArVxchR4g
8Kq8fPK2352FLraK3zNRNPKxrthP0dHiAqHYI6yOQF/RrYGdZx6BVBB6x0yN5ITTXPM2CwpxyO1M
P4kA4UQxihua39ex6IPEuH5L9OAQ5Mn0KocHoGuY74Ex0DbaaR9T/RraTGN0DEdDxtzVidba/OZ+
aPH2o8A3ksEVnTatMz/gCxkEQnsUTHEH5eg2pSP0PBZjgLuUXqMBS8/l576+MjOgibDh6o4s9TbP
vvDPc/y7g3fwW6ZfH6MOKwfBvJuvioneG9QGtLWYgvd0vcFPa2sOfg7Nex6eQeOTe2epq/TChjjK
p3vppMEb7rHtWQIMGLrND4A9AkLCx5dEekRwnj725h8upP5PcRMhwYKgEwHDVSTE9u+HWUkTHoL8
luRF14tNi8o5f7865z4f8ElXZW6InDROygyEJx56zb8J/vCEEUrSCTsvVuX2PL9io5f7OgcRyVoC
1GHhe30YiO0xfXp8r/mbirLnobXEapD6g7qTGvIZfta1aJbJxVY9rsGIRPXWapYcKd6rF4WTlwby
lPZG3xe7eMA+I4r31iNzhVhfiwkuV7LDY3CkdZQfRla1AwS81j80IY39sQkf5aLwmNWk1jUkDXJo
CTMy4s3Uahb7L1bV+w88INr8LBRnewkiCQtdwBVFQc2JZYVyV/DuwXDceOVU38Iy7XXESbEWlwXd
HPo0OL2VLejs8Hx4wKFjkpw8xw8f7kpPPny5jPmQUIXcrZLJtC28s6FjJ3b2u8+S9ke74fvk6OQw
lJFs9JJmsQKrEDB4W14DJGP4JHprPmhU+uyLKrxjujmlx/sSlx+RGInSdx6MATrC3i/+hxsD0wRX
/rdHXMROIhNN1evgfy0Bf1la8kvXqncy1plVWHto+h9zJ1U+vkb5qyT1lgEMIqQX6P6DQsWuu0Ba
mtNIpcMTygzDBFvQ7Pr7PJe4tji/NsB9n5NcJKXPKFyQXq+I9IURfh1G4VqPJ5FIaNcQTrjtt44f
7f1D9//BNIM++Vl1byGIVO5PaCDQPkatVVfJladYmWa0l5hkwNBjECjNRQbetBy+soFdzz+NyWl9
JfMlOkOib6BYQMnNDGZ1FwbzpfEcntR0Bhv1Sbvy4unnCS93fpHvc/aeS01O8ttKvARabmUEDHT2
4AT9Bg5ybeDpFOLPy7ygNSP2YOgMaOw9bcbXu+duT3JJOh941AYsx3HLQ0H0i3OekKKZk8e2aLWj
KoJOclvkB9zSmaXSOgVctS0dguAwVKLsxyPWxCD9xgWMe1AIFQgTpj6oP7CaQWknxqOx8oXMKNhL
DwLF1U8+jHOIHGf3cZmCXXaY0oj6suo/LYZ/RqEdcBrd0tFerFAK5AMzryFUdqfhlpNVb5Uu3Ddi
ra8Rw4vM1BlGoJU4FnRYV4PDq1/XTVnlDG436VQ4UJkx6X4tYDprLh8IBfWeKpZTbe/DRqJ4cxGX
ZEtVM5ShmxHSs7hQFg2tC6QHLpbE6BawhT9k1rw/wIgX9msks0xvmXzJ+KirkM6jtKSHSR9fdq48
ITxgCi0V3n0J65sDi82f7Q+luoQNWeDUM9QjCxD8wwMiouxqA7DWleASKKs7tQv6hx9W7YI/v/X3
4btcigx+4BZzqtUk632t0XX0UCBWtlZK8FvsBUsFRjOEW6IbpGpY2ehtiqrxwn1WmXinWoa3wDnY
AMpxyVp+typ0zgw65r3IRXDRxfNkaMKiHLjsa3er4/dmZ+5t2u3yMXvYFd5gAbxOuF+i1OFeULSY
6YY4XN2/tWXz5pJDxmZyUDn5e97lE+ytJaTWYL+i43JuGPeNFWLumcvblyWcrpcUNUu64CN6o0Rz
7564Z/X5LZTUXs+iAsK7LPHx/WgRiIb76pXbGI+gOtwQXbXjAi8B9fQt/oQfHyASjGYaPliKeULh
+zaEDFgp1kSGFwyWGLQ9MpO/T5pguW6Ta/IGWNQ6zPn2ffJIfsw1Ux4zEuP3b8sLOpfK4Vg/lSPl
+kuD5JEdOT2LUHJ+yZtVsrocchWUzf3mD3GVYVvhTe84jjJMYBPnsT402yHdmm0BTI/EC9l4Q+R7
oJl/3cfEUTDfUV59wgo62o42FIYQiF5uObDkCvfF6EdR2EGsZ0J6DJ0Bchc+FmBLcbFn+0BI9gKz
AEXG7Bhr+/k3Tr/B7AXMItrT5PBq2HaR9oMp/hYRTvWFe1g94hEGYN3d4P5Z1TSdanhiYqBPKHcp
OYTDa8OQvyOkhBQ/Eqfpui4zRl6Mt9ls3ddMSPATi0rYLWQkRIjZg8ESWZBAAsgcPyv6mSvDmLg+
4ZffcogrH/Y+eY3ZZ+FeAT2+H0rB0zajIYQR6xOg5fqEbJ5dBBSv19mcZzUtDmQgP9iTZ0V/pGoP
oFPo69sp3YCFzJ7GCrGFeEzn8KU7IqPzkGCR7hciWO6WEmIDkir5WQ5LF9aBk3j43xTqACH4fcF/
TV6022U+MTQMmeWnrX+85sEQz4RZIaCDf4cDYZxZMhTfDOmZ6r+fzjNkuvG+z/rJZnZIgwquBLp2
3QTApB24L0CIQZMWDsXdljpHb2lPYbG5JmnUnS3ohKPvgeLW39X0SiIQC3gT4pwebTvOdbBJvcHD
FoCtoDS39xsMwXA9VxxKSQFjBr5H5mqryxdA5/LVH+izLVhaGOsyIspBJJGhWDkKS4zmDhHgpOMa
37zTCt41s1XoquNzZp93+kpnjbzYFXYf7hDNLAVfXlFgqPXseZ/zQ2HlKF92QTk81/ZJS1FajtPK
emue8gJUUY6H6KwuJlxQ/cTtfG+tbJsm4qaadScGngguGBkM4w5fjFUDVd0Ki8F2cLNRTomwlT0W
DUC5j6ujkQRTm2w81AafsXLUFcIKjYrsJReWk2rdEEreRjaapQEUVYR73n7gqSjRoL/QAxjYT07w
lS2/fZmQMp7gCgiANVimPzzr1buH/nAj3SbZgvhSrM/pkJc0S+BIaMVDpkqZs69MLSaAR4erxnRI
/iLUGwEI9E+kqkwCkneoMMO1iEmA/lxADeUehimQoQsfX6dcG7xXn5TiwFZ9NXlrRqE7xRwc0gu2
2fzq5pJ5jqAuvcLbHiGZgGlgkNCDI0AHM5IE2iKphwRZ8TM+XwqK+kiWzKGEG4HzyvBEDxnaact6
im0puBUrgVga80PGFYf1i0E8E2GoGQk+varnhXWMsgeY+iPkPDdwdGpZ2u4vN9uqDIrZRtCc7Whr
wNyvkSD2CHnAwK8CjgCqNLdo4sf6giHNh7NOBMlwk1lUfcVWo2aaP+Y6t3a0j1MrDwjo1YdO4VSX
GRPL88fIcq9JAMRkQ2s0L2MuNsE55Fqx11BKzKBPca5s8JAadTfO0d5Nu2M1h18zwrKHrGtFuMwF
0WNqjo7S9uo1x5GrxClqwukZAxf+qIGlHF8J2lRtmfdE4P0QGS2uU+ORjKDaBcikboCKLCFK56ON
uOIicAdkgoOw5r4gkh6bMAiazR2RALvD06QBxJrNTBJpx5n+DfcuZ6y7f15SebFakHhb7trpHlrD
pm6s2yYHHfQ0nm9Q41ZbB0OEIoUFB+JzpQ7ke2zskuSaPl3Lkg+vG1TAgJlumRNq4DwPPIO3492/
um80rEZDcZaoF6uA1TFXiUGzpMZSv/+7PCa+99+qY12WRTI/Rto/+J2K/JLk/aBUFuQx6b24VsIg
Czd5zt2D8Kw5FW8LD5PonnVcWS4u5AJWZzku0NV+JtmJriWqoBJH58i5wvXXyCKQrrBb+TXlw61y
XqldkRLGhGRI2s8UKzw+J4ZAlDuA3AdAIBFAeoP7sY+CIWOIyDUaqKDP0vkDIV8vsGiONKavywLp
x8uVkQC5e0pvAPd2M6dBcVPcVzb73zz4w1AEyDMGGp4IBD+bft/qcxcMLQA13+aL/mTNw5T1oxre
XvlxGMvIe5DAQRN0WCpJtILgAmxJ3I+Z0CoxkUb15vpNAJwcpSwTOqhLDnZBUUdZ/MLNv8gOKH35
gRwrNd0evRPxFRaKc0Nb2S0zBjpP+/a01L17NkU4nCteCtcrBU+PyaYKjXoC43Wp9BplWxol1TDM
ZOu9zGHrojT73qMw48B9tcTjC1JfjdtuUkBSoonNaK0h4xTgrF3rY8RKl/ex6r4+CYU67BsxKYo+
MIjZM4hOYaUfBR6zH70XM1Ms5E/mVCN4A/oyzWb/R9qZNieONNH6FxEBQutX0C7EjjH+QhjbLQmx
SQix/Pr7JLxzp4d2tCPuHYY2xqClKisrK+uck1qrizyjRd6no823uddcO7UWryd85TaF2rU7st+P
ZiHVTmIo6MpXI0OvtFvf+rrmNvO5VkCBa9kQJ3P2A4A/zUGiXhGChXI9B0q1/KphE0OCxf/HxgAV
RHXcxgeSqEPCDAYo0PEum9GwM5G5JLQbrwu/uUXSVBiOBEAb4GpsonRbsKzZ2rVGG2pfAB729l+E
dQTnS4LphRYfmf++FABaaDMixnjo7SIgltokOzuZQErN4cFyM5Q1qVszv36ZUG0r1SfgMmp3R9lN
Vqh5UE2rz2zHviFzha3H+XvRJylQEvdR74eY9oT+JLIckFjROLpEp36W+YemS9+2wKl5Xw6YW3OR
ErJ55dlluXjRXgiWFLro63TuKDNtbqAQ3GmEF+NVHbCtACqbKlm8RSYI0NgpxIUtXwmiFHbWkIfY
dIt2FznGA7HTTnURpG8SY+y7A0Wz97M80oc7ssO4HAobp0ComwOsbFtJxrUVZhQC7GTEv3NlsP9i
PTtG2yydNCdokVlbp400mJDY3i4+YNwTteHeDg0n6yU1HAwuAYoQpHiUERAWu37CE73YiUNMnN7s
5RnEiQwrj6Ab3blS9ngIfGtgtkBHf6FeeKB88ls9Z9v2MNn5FbuyiAUCtbbLdyTP3sBtpPNmD2Lp
cXIGBkmFWmTa6gpQ94cGd2xJ4ptKrptZXiLGAgpZuzjNj/TXtpYahXQdCwdBoDGUQNQT8CPsbkHk
FBXr8hgBkAdPT5xvjEvUAe0bmxkTLB3pJ1huRTdRu+2LTUQBN/V4G+ZTNopCa8YSEGEUg0KnMSWy
+K1tumR8KL9I2aZPDnfroyO188GszVBuhLdLIjzQqzAtuujP0FfWry2Kswc2ueFFsH5u6z2GASC7
TZA51EABcz1Me5Aj25868yifotoZ9OsdBSoBLJauNmQRiT4lGF4JSC6vyz7Y8epLWQPAB8wIGZPN
rCMyk40L6jN+1nLMwmXX+0wRlklDavc05zc4cbVtDQGmrmPLZ/GMJhxQyC3Q864Oq5NEIKu5rb0n
uwdxZdlNJsyzMOBM9kRfIEjQrkQCbF05a7ZI+7sZOOzT+bVodRnlfCvpW/bl7eRv8dAsEtzM3s6Z
yeuRprtw5DYdawrWiQGLfDXwNezReN/FRM3onU4AujfnKox2rmvFeWGE1AuoIEyCxSFUooPlVP0t
ygSxmrngkW4vjdIlpwQti5QtVAEoI/gyCV62q7SyT+0AKPM52oTYl95GeoZg5hZnbJOD0pzrQJ+3
eY+yDiREJywnbqPl0MwoHdqhPjfCR7t20KBdlC72y1qF+K7Z6uikwlnHueu+4ex+IXqHro45pPGv
6BV5CEoSvSDJGOlgxqI1u/NazGRWwltr2jkSQQGxDh22PAbVjBg8ozJVl/zE+n1/ca0RKkVLf/lh
dI+jKrxBuoZG7Db06HDsXOikvJdP1QnFXVgB4+PBa4Ts/b3tuTI29VMnOfp1s8tIOHtncP+koPw1
PTcl/XjxYVy+A/onr7MCD9pmFesftRXDdHl0NiDqFKoqzeoxWpjX1+OUoZAxSPVOSsL781gGzcRu
jMHPHSZQV7ZnUWu4jNaTOmBisqLW0k4/WivUkowVaLxWfy9UFEI9tIIjLSK1eXSRiSyG2phKp7e5
hcIqn43XO6D+NvGi+lG4hMjAyNJ7TNrT4+LFEPdBjyI8hPo7pdeEk8EWEwu8l7WXnL0GRA2GO4s4
2BdsR/isELR3ZhrA0CUcFGx0Ezd7OsuRKWMPqVFS5n0UlVHcwvQxHyoukFEa6x/5J7kG7OKjyfJ8
DnMO57fIA4NjWzhkxyDpQPGIF6UM2H5Df5Pu0TyzJtdvV1RySM7QpzzW2NroHBx7bdb2E/3zzPD/
WDZctmm3szXATeoj0yvodEdHKPHIdpPsRPGJdVXxCh/HGhdvZ/YQIGDtQbDe4LASsfgopNyycFt1
87bdXFHklAX2InXOare5YhFVIAC2aXSaB4d9hfriUu7WOYOs382SFVKo+eQ6IrmK6ixTlXWIm2QT
GC4XiiFAaINYMrl9tT6F6trJ0UKHMQCA95VDtT/uGb85MG8qlJjjw1cx2Mz+HnpSBfk59FRVFZI1
FIhWC2q5+qRLsssKZak1ysa0TYLx0Ds75CxfWq9rgVATJHnUWyOFQZxgAvhQoYA2u8hKnHykfAG8
HGSXvHxH0S3K0CTQhtzH7LawpsmqBZO+/WFNsKErecaR+VawOmICT8b7d5Wc6kQPl6N9n6VjjHL3
0b2FNw+mJFsiA3DxI3gTQJmQWejqbPXWfgmVNsg7u94GOvM5Bl0GLgUgd2vUgLdxcprOuU9tuQFw
jHALTusVvgEbai7s6fSrNWwPr3A10dkY1XbLbVNqhmBmiRBN0wHi10XwAc5jHVGBzRf1pSTUh8zq
wHWgio3PDij67tLb+vsRaWS/Guw9ZvzjrBhlb0loLtZuOT+sshlFmmP2iEi+t9wl8g5r+Nik3nzG
hm06V+882kaNHoUaUX9Gq/EckuoMMh/XF1zAUqNkEWYejGxbAX50ZPwPi37NbTa72iDpU1OF7RCW
4RFyUQEOxWWDIbxEWdzoG2NjjMiECxUrhm27avv7MPMZ+T585T612V0I4ykMr9YcIHd8GSkBXqNb
xOT3vKIHS6N/AdxzdrY+VT1mgM7GuacOye8FN08NyM4hwdkMD0HiUA3PpYIFF6OHV0AnXhJRtJP8
3/EVHhY8corxZePry2F4pjzt4Cg0EAI9f+tr0fYtBziFjAyScqmbxO1+FpzcKkoH1LaxFaF6vK4X
tYRMXFonnSwDam3NAZNX0Qp8c/fiL4NbVPnoxAVN14zmtQ8QqubH0j7Hhr+ZboVGHGh9ttFCgPjg
oY7xYbLmCg0/94nN1oMywtDyN6TQh7g1mNZUJ4vBqIetztL2mCj6ed+AtyD1z09O4tdDdo245pa3
dJc2IkvtaOlR+8GhjJdXzKS0jhbRMi0/B4XFalnikeDgQ/YS4RBGDZbpVr7RRU4b9PXZZeMbenUL
CKS56wLBCoDL8bh5SsBWIVnlUcNZ9qr5Ns6dnXv0UpfbJiJt9KvIAoRPYjRq0EOag2RGkA7QgnMv
czPQh4c5QwmuNCXVnBNqzZP20Oix3zNbQrkh4eVUlHpCu2JInskrPUhWsTY7jJDmHZyjo9/o7f0G
o5uZzyMzsvGoj+wUwR7oidpT3Q306iuoxsK9BjsOBQIIEZGcvarDbDs5xICsZaO88pSojA88oJqi
k30NkFtgrd63hgcPUYngGi3HyM5E20E9hjTiXP0cYMI6TGyQuyhXl6DQr0Ej1EEQoXYHDMihPAj6
OrCUKPrUfje8E1toFPdx1+HOUSLTzxfHQH89DkqPEM3bf1LMhKwkgkGL6yKfpQOZKsfoLryQY3u/
vua9CzH0wHhLehRjRUPoxfxoQYyjSCqDCFKDS2Y8MH6tIxWRZjiIzD9R7qpV5736hXwE/KhyRKS4
GalRM0psNL4/2sN8Anqb7dZLvAlniLQZVKcqIS+aA8vbko1q+tWCrBgqCmTcO5Mz4JEF5ZcH1K5E
a+4UfVI32CedZCeQeAgK+ygnAnzrw35GtwTN4DkCLUH9cg4ghfQhYCLC3fDYFi4dqPSkek69fFiO
cyKvg7cZ6aRc46tvutuAWnUIYRSREpPf0+NNr0SoxOxDhN44m3EWbHt5sJ2yJxcQ7jF5ZQP0RqZG
L1u1J4rwgPaRBhSFeiqme4lRno1OfuEo7DKIzv5tovbT2Oix3x60pHedhr95bZNHucV0HRkEA5Gl
V+TqUVoi6TbMXNT4yOIh4MMsIyIfaAt0PlnKIXGRuKaDgfrZSulbMAyb0S6G8hvvnROo1Q0uEJV5
WdjOTtHVo6IFbpYCfaPbB5mQZfwCwfUdLfabA77eK6LbDwkbXYAj/9nNBKnRNABtI+JKNZOW/P23
3cy6OgJ5KfXlFBqZV1E8eZD2avvare3iVxnAiz54Ow/hDmQqCh/pxxCE8EvFHtw5qLCDpEsodyWq
wUWTlyWFxxILbCJ17voMXLYLHdiY1JG0N2DIhIMJdsrNhzRc+X54J1LDuidpXJIc9U2HwerAHrut
GtOftACVPyA0wDFApesmeoCGrmtPFPy9kSrbRrVbwv81OuKGyL/H6Wvip27Ly23SSa5IVyAKMsgw
CQrk+H+PUP6sHPN0BXKFv7X1oaqSCwVBl1PCUBwmThSRtPaqYMLedPqKrIY6VoCirBb8/czKN71s
KJqumADegegrT6HRcn88na9bzozqaljb3D/TGEEJrjvxEHg6+IxZsGbVi8Iwxt96kOucv1+E9ael
GVxAm7pe9AGqmf+9+8b+YLSyvIbQMADWsv7U+saoSbSu/FB29Q/AFq38+3me7nVzaphLpXWykKar
BkzNq9uXde78/V5af8Ccnk7yRLpNdueb1ajOFlmsDqDqL/JLiWeyOwt76339Q2h7H4RPg/Q/t/QE
qtqfE+tgLLml6xfcOQXsF0HApa9DudNYvb+xSgFMhQf/f7jLdgtdT1NiavjF/+0yM0kso9YLa6rG
u08jarw33tZj6Btgkf5+pj8wFTRnG+qyqqJDCdZObOe3kdHeret0vdtZUz1OA8AE403UpMj8308i
Hf/cir+d5JkEcTLareq25STXsJhRGNq+Df9+Ak1M+I8zqMJ9YQFiWeqTVdSba6mV6dqalq8EaNGR
GpFbMvDGSnkpQsJ8AJhnZzPZf2Vv2orf98PKu6yKL3NxmBYh8Rz7QE7Bdg17SAPdpxAK2anqvYry
WHcPof6aRqcJS6eR0WtM9r8ufJ1lVhVvvL/fSOubpRQTwr838mRwVV5CKb+m1hSthQLkQJf923SV
f0I+ZAsnJ3vU/Alx9Z171imnJcs3yOzPE5FpFNl+o13NadW7BeVCDxEgcgqbXfpxk3XPD+pV3zkj
XTMVk35qWtTy+q/B6RcjuRySizllVebl/n5WQN4Ddrb4oSG/c0a/n+fJ6e1YxRrF+WxOt1Aoc4Lz
fHTxs1kZteMdSlW7jgFL69xpL/bzv5/5pxt88oLVLr8Zuw03WAZrm315JN821Hn5aWb51jUhTIzL
1dsWdv90nmx5TNWynZnTTWCyStv2SZF0vwQ3XgTUL+39iMz7zlX8fsKnMbav1c26sV2b0+wle8lZ
p1ygW1CAKWIzHHh4i4CdXLi/d38KIFrf9eXvZ34aFPn6mlnZlluFxDck2cQq0kLqW3MNZ8Fu3RQq
B5qtm/DvHdn+zqmYSltpIe6gIQD91MKqcmk097VhTE+Ogp7jcmiNLYx23yXvHOVv7DhSNrXw2vMk
eDcjZEIjttA8Svt6KeVpSnaZr6x9kI1zf9LAbH17aRTyRt5OI6KynkaRWVTm6bpcGtM0UEKwD1zK
xkZRBQqcBmOkJvr9e2P8eMan8bRNWupylzSMqdKtiFJZz5IyqOZNZOZrrz20gnP0k8V92+2/3eRT
++9bykHNL4k5JV3SNVjqUOk++Ptt3WOf54mD2c/Q9JaqoBT4ZNRmq7gqyeZoTAm7kcoEiAGjiHUK
dKi7pHfF4nYh3Rxu3CK+xgBcbPEmpG898hldxQGpAovn7LLp424HwjMkXW6fu+fODLavTfbRJntl
o7sUtOHQnCNe2dTg8Y8OqF/27ts/BQ/fzSG/39PTcLnttPqQmqUx5SJgeAMbm3zNYUHEif331mt/
M3WYimKiPkUYgcric5hy217rvFnp07arflXBOSzeN1PUB18t9qI6+egwrafUF9Ah2vWANF1+sV+Q
vG4/GuGuX/WtEImNeTWzFuvRcvz3S1O+aQTGrmnpBLwWZWKe7HWjng+1cjnqKDigDBGQJaTC9ZZc
ERRhsiiHl+vroiabgZbexzW8/RSnKn9sxyPQ+Pv5n4x3czKqo97m/EcKsHdS4ozjCykgH2W8CUs1
dXGNEQ7OX/dIOryxGxGhAxscks7V/3tDmN82BCqRUtWzLT/+O+FWRdO65GmhT+3XV0gK7mBw7A6Q
AGlAgeysIC0EbvAVBFNMujMOPO/rY9zpOE7fEbZOt98N/e4IrokPv6o707pwSrq+PdphxLZvRwx6
+/PvV/ydqyEu+PeKn5rOPCX1tr0/6FO2srxbUITW/DhTWd5O06joWfGRlCprpuMPgZD5zcz9n/M+
+QL1UKjnUtnr09co5j9aajCleQZvrk3mwLaj+DV+c9EpjAfT1YCWg0UadDpCAoIGtIB1R7YgZClJ
m4XSZHACnSGN6TnCe+r64ejc8UfR6P+zvZ7G+36fWXnzwnWfuoeF5GKG1Otoz9u9W3/5uvbTiIIM
+8lPaf/WdxYOx4MVH5pzGrb1X8PS2sU621sbfdqapMN6SgXwVRU2Rkui6OucJOAPM9C3zkal/jvk
gKZpocf03/MpllJWW0PVphHEUUx3pXdXmLDeffvAAd87YdHnPwx1du38oppG5/SDa70v15+mCwpk
qxr7HBrR5XNIsN4ed41UuWksl6htjX6d6imoQS+D0k+8Kjq5S7c5ROjSN4PU3w50Zy8bwQDyZ9YP
M1frO2uV4A/hP6tJEQj5+28rt2azvW5fT6Dh9503o7PG1UfwZy/Q14yuN4cJ9evlBzuTBv7j5g29
qbU0XQVm9DQ+2unayMoTFJtdr/my9W8+FNBegRRE+cNI/MZ56rSvgkImfa39IVZsbhpKbpY1Be0o
UpIA7j2NzV9wtFEqR62vclvb18ZLhooFOJybk1UOCeP62KFI2bLboMQD+5s/LGHVP92oLutKVbI4
0txPg6xR5gTcqXmbVoZ3JIsC8+NDQfMaxLTVBZ7bLtFb82579OK7W7aaKPalL0w2tihFyd4hgjRA
7CgsCGfiCF0CXhCwoUn2Cawu/zR9NJ/hZa/tCzprq/UbLg6Js7/3n/JnPEVxZ4tpwLAYsYQ7/7WY
ZWkd0ywx6in4mxJV8i92U8EOXVFZcU6/zPCGmIw6SQdXpqcJM3X6ciNHTP1VMqDgaFbKmGzE1w8X
JSf9r1EZOoUxFEPVDUQsrCejOuunVn3Lynpa2psAceKgppDebmqGVYC6qA2xgl15uBwhqnP8zNEU
1yWJj0f++5W0/xxQciWsgAlnTPOPlWl6NZV8k3IloOAzJxujCQNUqdW5TK5fKYlnFlbg+uB10INf
GgpH6ueFMHCG5s607lejwxvKdtRXKb+2AzRLmit2Y1O2hprgtZzG8OjPfoz0JMz/o/GQZoX4p7fg
3D25xNN2o593y6yeVu3uBi0xsPuU6Z0oiPSBGcM0mRHetZfG508Jl9Y3iQpay1LBGqJlq5n3Sfw3
93MoblujWZgnJp3aPSCCo1PT9Nz5RMCj7J0Qsz3fn4dg6SER5UGOcxMfnUL2sfTu1sl5NJcTdVxo
ZqdqU9pppNG63Yxyi0pwiLgFqgZ2YXqw3a5TBYJSdjg20hKIRR9Zvsujye5NCx/E09ZCJGHQB37v
v4ez2Ts5cAQGUUyuu/Mh6iDaCFUdcCM+uONNnCX99At6b86+P3l1rfPy8gKSnqIRFBnjJ7DJH2aO
b9aw0l4mzoM5E+/5tGJr3C5WdT0U9VRhO1yPkXtekHZKQsgRX2mfkQh3awXv5jL7MVNwL4jwZCYm
DlUlt6OZxh/ZsY2lV9q6UV2m6ltZg4RxEljWoMO79bZ7jU1se25+nhdtNhTeTARJqXGFpsQXOgwQ
rMFjsInCDvqZcpEd8HjLhYCuR4h5ZDAa0k4GpO1XaQLvtE/IoBGnfeGwPZKlJYqDUwuqBXwrkdms
YZ8iQct6ib2IHnBcdcgZbn0YZR4lNgf51/61eqF26u4FTIf2S5vVffK61MKlKsJMe98uckpZblHS
aQDG6+cw/qlX9+v4yaZGParemGqBHJUqbJkOW0W46Z3SyQCsVV3UOi+NzlZa2HxDXoY6npsJGMNc
pe7j5VWDszbN5xfucVoOgYYZc2XW3pP9gldoF049a31Quqc1tAb7cWuwfDf7Coo6yB0tlmN0hACr
3mIArAaX9HGYHUGHU+uAPd6h2uziBPYr4MStht/+RJmX4PWi/mBf96H+tz5+mp8ul5vWuiT1ZYpo
ZLDtnz32/n+hkYgUN+q8zrVrufQJEmNIZBdeHhY9fbKLPsh3Bssp+99sdUO1vHauw/X7es6WYFB3
1/1kqqOEirxmLHux1rCxOMysYemK6mNrQJXBvobQhF9QCecHb/zNZIXNsqY0iCz19rN/Wef5Zdna
oDkNYZL6w0DdQCcDgwV4CF7AsEQiZz/ajtm4p4QeZnX8YK033fxiKwyjtGbq9LrYvrap6AErE7W1
akQNS3bGEC7hf+S1Mre5/2lB/GeUwIaeVBxoNXVco/Y0xZaHy6nIVEbapt1tgcqyAJADD2T7vV6d
E78koa8NEekrjcmRfW3V3Z3cPF+1RuvxeXKDOYZGHwm20qHg2jZuJX577Rxqf5tNq9NPLcxy9D/T
h0nSQwEsbmlWi5wz1PGnuVdtL9eXW1q1hoWznK0DBWwGO6DhNWwMHq/WwTpohhSqCxL47iXU+7qX
IqeVUSso62/78lv6aaGbDdIf+2oDMyniJKx8QRWodkqlleHBRd73Fu0Aj8iziPMYuGYAknh0i7Jw
M7hFy6GszZPRJbpEZlD7F1IxJpgEkAsxVSJIYACrYLBFxgoMKfw6yMBFR0qGOeDpmVQeTxUR8iJu
UKMI9dB1UPY2U6oYVuwK36KTtyFBgfgSZTM1qda4+zzPJMooQc9sPjMW5vIUJI0GziTxDUiA64X8
rjjyiSrQhBZIWaXMN0PlRX57vCefl8+Sj+Q9w5W/yFHWi4xjyrESX+UY8unH75mvc2b53WBWlPfk
L5or1/O4hrZtuPI0Q1SJeGYcQf7CFbzI0eV8HPX+Ws74uAb5rB4mY7z845CKc//L45rk+2Yo/8rn
6h7KSiHTH1NghdKPvCO/y5UpsNr8fQdFikN9GJRbSGw7wC5tlGKWM5FxMwaITgW7HmR6iua6cLJJ
54P2PnrcLrWnKLMZtvyTl14jRc4ACiHYzrIwocuRbuWmTYxsSbGZcTLmBxecjKte3pfnclT1tqBn
JBIEjf5eD9ugxuT+4bMdoZn0knE6lM9tKcsJ5xJkmKBt1tPGIOsnY+SFxtYA5du+vHr8lozl83I2
eV/+Ir9lWHVjQCyPSClNhk3LEQ68h49RQooDYOqHHofgDxaPZvgK0f8+JmRcXEPEThkjVBZi9Mjv
FUAE/U1eV+7eqVx57FkFNsgBn1DUaPoKSArtjklJWB+ueylFVOD5+MUEpvWF4GSHnwUKqVAfYwsw
Zf22A8g92fvouYO5AZCm8iH1iKg5PREbwSlCSjpICb/yeUUoJtIU+750ZUU4nQ4bSHUNxXItOkWd
EZE5G0A1p0gsYQe4wOL6ZVpATTZEchBLBSHpWvO2D/qU0bmGqICKLhQ9SjK0fJRfwyPIJUyVLpIx
t3WkT0/ejhOIC0hGy4AtUttwTpQiO7lAlVggH1Yy8LfgzC5AtRr9gqFdxDeODBmfAgFUPHcPjjwM
B4IhAMsWtsJYXzLMxf5lbOyxEOnTAwpfCPc5R38NH34TQwhzaqrcUlQWSJI0R+rpDut0gJVs+nu7
nvRaE0tH6jyo/MpnicaNMCfiPBK2T6SjC+dKf8rnKJTSU4kf7l8Tx0hwO7qOpWPRlqDrpePlWfew
+RDI4DAdyP0Q0Y2AUsXp5MZd0nS0H78uh9CUG325K/1++goXKBci/5rBPs5oOdTVDzsKuGkTwVXt
KdxSuZwRCCmmSK0Q7ij1jtxt6t0WklsALxScaEbEvO+XxV34bVs2gxqD26uCRrKMi4cPIQ64G3CT
8Qj3+P45VAwW4k3O7+JRxBOJ72rOGLxRy98MkpEMWel0nrwDexOtUPbC6RbpcOn8g1sPVfoHoQWU
rw/iTxm9NU+xr4d3u0zhxsCA4ws7vLcMZozLbsx3btvPKUZH7RmP6cOW7sh89P48vAODWg1zRHUG
MivtMGyxArHSBC7rliZrdg0FI7iGByYiXMF9LMsoBQ2EiYhrE3cmzk3OXsRyfDm7zBeXqbhrplib
YrGYulwXi066PiVPe/IyKo6o9nl4cHQglYaP9sTD5+u0INLUQ3mIN5FLxX2IUcq0CabVLd01RnhE
8tIS2Q0Zs8ngFD0eKCBjt4qnh49Tt3xpCBXUbO02791+Rh1ebJvCnMinAkYLWe8yYjmkf/TFssXX
bJmBNb5XMHeiihajnc/spIcg7hPM+b9O6DySq9KxYjm02NcaEgoWlAbJy64HmkLuu+7JpCTTFUoI
ovkKbJB+QdoiTAcVg1fm5HTAE/OWoS5WQH8w48ugNZxGH/RpuKQ6mcz/FjpXm7mMNvmrNOfJvXnW
SPwf2rA9NDIWxht7V8PlSHw/7XqfE8XfUxKH6EDiAhkgMG9APrIJ5Gee5ehcRR3VUIFqYJwcxd0j
y0/mERyZ0IABw4qXkj5tzqRXH5MrfQuPC+vHWJglpf9klpEIwAxlPpVRYIbY2d3p34c4jaXZpSvN
ls91hqS0vjSh1H6s6C/x/zLO5DuKp6FjSV0h+glkmy8jFJ9DswOEydDXOkUybK1PlqADpFEjjWlD
zFpuWMyq7kmQJH5WGplqzY+7FFcot3OL6v/bluKSH75Fplr6fiYHMYgjZDzWE4nGHuMW2Gq8B1TK
Rgzy4cNtTAjGAGdTi5BLmlA6VX7K3iZcOvwmRaL2Dnhr5t+Dex6XC8qCjMWoTOa2PdYnMSE2I11m
DWSy0x1u7eF15RYZAODp2J3kk+jh4YvElRm9JIKrjxuQmKoGkEiDy2WLtckQkFEqs4nMJTIqxTOA
TQbOvAeWLb/zLuNV/sYV+xiFc3al+63Rur/ut8Kjex6qlIfiG+wRNJA8RsJspdpihA/jlTsnCkEV
zW6FFDEYS8tK3GmBIt9ymoIGSmkzsfEjRSixieDAVCaF70g/MKE1XYGOAtZHclkyVFLdRgMB3RgZ
oRFi2dSb0l0KgDuKDU+ECje1d5qUbxXFKjoorniVtwNFq4XrPhyNJezJoOVRgZ5TyHwpw4ShNFPt
29hwNBDCCUNLWkEGQnMhr+RBToR3S4JtudQCByC+VC5f5tV/fuK4owyOAPeW0oTi5iS6PSDXvZfp
FxZbeJ+9M/vR35qz6cs9yL9yiW1v3S/AfkJopLypIG1VFzju5Oa0QprRgxgCqvmKFpc+lYuS5/Iz
89iyubf4RK6sOZM+rocyYcirzC+n4ikxIwDSjYEEKNL3cg8yE6ioZUrYKyPX4IFOwbgeiruTWEMm
AbTIYTSKE0gJUm73exfzl4D9EY08Pie2ssfz469kRIhfkSCGVxhCi9l5Lf5sIJf6mJDBbtO4GExk
4QKBZtNyMg4rf/lZMQIlgIGXBn+I0YhxHsBPFwgootXWCpOhGECbhilXLGWIAVoI5NMDOELqmhiE
ORLqJF7OGUpfxzB17IuQiGZijXPhNBI7FXYWUOA0TEE+n4Yl9qIQOgIuiKno/ZVMmm+E1hQt28EU
qZggmhEK6IBcEQEI5bemD00kOsSklbMBZfewxMo7xBs/X78v1ReDwp43yqLmWLZgfdqOmGWTQ6Z8
eR022NGXmYaolYMo/hZrhu48ajstsWqOtw7TkPmJWQmYMPHkNRIEd2OYoAVHuth0UocYmisUW9dd
kt8uckR3Oce9y7a6K0AJgYvIweUp754H9SilGFTqPwbQHrD4nr+0IW0oCw2kKxwfpGtIX7Q9afUc
5H8e3EKYWwImDdqevC89Ij+zoPEmQ0peM/OEZwbXLbx+SKj570NGrwSpj0/K4JOx3RxY8T9Dsrx/
ojGTAVriCY4M0bNLeTZey+claFVtZcKMNxPst3iEf58nPlnYFDG6v38bS4B7JqEpAbI8GTf89f++
t8N74bsOKKDzpgypx0OMRSZAalw6rfHDI8gBHn9V7Q2cJ/mEWI94DJl0H17j8Qn5rJi2HCO//0uy
1bsu5HOVv5nneBIzMBxxhBorvk+TqimMYHGLkALsPDac3JPCo/fB8b/IVWYPee5Wtc9sxcofJk1N
kLvnS5Qb5Unaj8g/kpdSHgX6AcE3A4mHDDq+RFLufzP6P7N6HSFhW9FKhIuSQvgn1jy+1RNJAMiU
wbqQcoQnT8a0uA1oFFQ1yIk/ZLZ8/Hz4cvlXRrx4ej7nXL/kmzuchRxX1pfilOqhxDIS54gfYBlD
s0jDSKOJm8mhycj4lRFMZSvvsGIOhk3Btd6bRbd1mu8+zXgJA5kxbSIcrHdBaOGzZPpOOJD4aKJP
Co1pznoiIZQGkApab5AwL7XvIa5MkHJrRSzO4ugmnBp3IeV+XLNTh+eh9IHECBIcPXr6/oo2lc3I
yqcP72upbaBAD0tk3chaMYHZIEN4H4gBEU/Jh0SmMKFsNdQHV6EqM1IoL2oKWlzGISkqtGpeKASO
O5NYi92YtyzQaIUbs+djxDEaw+vrzTN7MiHnsOfkaEfmjGOghdm2Cy34MSr3lPe4OwMcl8mwpzgA
QipA8+Fk4EbQEm11t7UrYa4EyfJYx1WXYrTBctAON30tlEPKgR8nOHEqKVxr8P6pt2doNJx82NxQ
TbbAWXAuly213pEPPa5HpVJi6vOEQQBHPUz71IK5j33pWwkdZOziD5jPbn3NYSgazlxm+fPwMYIP
FAgF73O3ErHbx0Na5xHnShuJb0r7p56ca0+bUraR2VN/vSGg1RGHIUYkTunRnNKQ8ppgpoVvS/v7
IO0XvYIJhQxmQffA6WYmDtG87YrX2/MXqj3RA+L/5IoN5z4uVYzwESKTYsMs//2X0SkBxOPfx9Xe
Z2hGI2bNFDSmOoYjs47MO3Jy2pMu+nXHdvXJnMtEIMHM3q1HKk2bwUb3Nu9wJf/XbtS9JgV/wsE8
fJsEMOJw9Km03emVaP9+pXIdWyhm+DgmHzyWhLWAbbmDy1icc46BiVun8R8Rf8ncKyb/T3whrk0G
gUa0odt3q2NOlb8+4g+5okdKQW7o7N4nU94THy3rBekfGMAYje6qFPhuOakvD8pPZPB9kkCZNqlb
9L/mk541pfbyo9keY07a7eG2GIVnuGWUMLk7xXukZSNcwApVghn5VzxU5kwlKJfYVn7K8knicMrE
YELoXEsCQQ8aM7kDpLWoNkalDQlj/200RvcQpeuB5m3BohMGke7sfok/lxCCeP4CuYHK0HBkH4Hw
wyLFZT8sW2YilXAzDa8gFktaS5I0h7vXqnx5pcHFQlBS/LJEm4/5RW5MOk0cACVUMeyCxdvDNTIc
Xk808MlF5DhDnRE7lj6URka/kArRRlhQJdEITwRJRqhSxLlguabx+5E4V5k8Ju3L2MI4rotlsBtY
UPrx7nAy7/M0syP1vfGu1HxfQ3jlmxKwpJCMWjBb2kRA9wCFIKUaP5yYTogqIavYaerjN5Gb33Y3
lugDFLV3RKJRxxM0PCN8xLgSgkOAImbgFeYvttHwyjc5iKA6txxQsfFZjGY5qM5t3N0OwwTxbAke
xOilnaRRL+PHlL9lKYDAMYO3LF014RMsSiRukAZqc8Z/oojHGFaZFB4RxhWX9/Cu+AB8bdHb9Jfo
iSAanAw3fV5I1COxeZvITMI/Cf3EjZYAMoT1JjcuVyq2vaWu6rg8uuhOEsxzwQ0W4Y+liixWZBi0
RF6kK46yhauSmK3gBqUp1v1973ifIk49UYysPDlkETxcOWXMKPNBXZR7EPjPv5T2HKATIG/LUrfJ
dT2CU30lgZ+EqFcJTyEMLvuS05JEpmQ4yOX5J0hAmxlSReJpimHhFkO1R5dVLJyIZfnW0ZdcSD4/
ssaWqQJBU2q8y78p5SQ0FhUSu8pf5KfkywrUXajmwXvyrQZFytFvGJig/fFsy2a33nUryrsrgEq6
CfXKKD5FiVPkfqbblTneLcfqpdfIPtaavWZJrL81N6OdpyOHsKHM53t2ikyC9NrOiuDKMiq3FUQg
E0Sb5mdKBVJj7CNpcI5TF677frFH4EsC6o2DoCYMrPusC3LaSV4P3KGE8I0AmqBrBRDireC0IkvL
plUjSL8S99FU8KeBH0h7VfLjC2HRAYH31Yf3TXvy8uwfis4Lc7/HpdZ1XMKrP7AIoIRyDFESWRbg
qnejUVbKquQvFV/CzZOH5vRsrp9EZNJ6OUBcnldeJmU+t0BTks7hzYLwbG/d42CyZj0gIXxOOZf0
vky5YoNseP6Sfkc51C0+1+Pl4IQCOtvvMoxkHbCRr9n6ijrv+eBX5mI5Hlt07sbbCSUvOvvX1Zl7
2tDdaw/xIM2Wl5Lupn48pGQUVVdkY8aIjdDhK+h+C+EqS/IFXpy9X93DCAkhYFB2i5XUHhOrMbAC
Y9iYyistMGw4ivAF17EGO/PtboMofIkFfS278koesFipasS3I/rBZ5sXYZ3A4g+ke9gZ4bTH+zeP
/nJscZ2niKd/WiG3GxtoogZ0CmxD3pUr2HyNxNg3cSOQkgSPjzeCxkJOQ2J+cPIbQ77O0DhFnHYh
B5MTbDwI30iaiWkLLRQSStxaWJ+Y+FdbLoLHwUYqINK4Wcr0+pp9qJ2Teh8Exb1dlKQzOEtyakV+
0tZRRbh/kVOK8OvjGAZp9MZChpbG7aZe43PjcX7OyZlXXJnP5WCGvrHg+o5wfuUbxv8h7Mx221aa
NfpEBDgPtyQ1S5ZkW55uCNuxOc8zn/4sev/ASZTARnaw7Xig1OxudlV9tb7neanN38Nt4TXMt2gO
IE2HMeL8ydARMGL18iwwbSNuJjPR3MMwEXdMuXEtkmhkHnDvdzHmYhjOMVH5MVpfnP8mgoCHB+M1
bxP9mqr91zjzwgKm/3//zK/+QHM/T5vYmb/MaFKqfxRcVhLj3diXfhdyIsYU++PlK2I9Cpvig8D3
v/hZ2CDTCs4G2T3SW1/JKHlxLHL7STgiXbnBw+8UnbtzmDmgK7qPORhWkEpRvT3OW9sc1c5x7Vfx
5mtnnF/Yf6My93JyoiVNaMyCedgWEJTCo0CKeN775oGbo+55OOcbMS90k+7Vep4EG4H5rLkYBfrw
ISzXOEXb9CuSnkXq8y488itQMDAt7DuIqkxnfqu50G+C1dzhOWcyC6omc8etjsdJhcqqQiswV73m
KtmcgJwz29QP+ftVSdvUMUCH/9KbGJ1RVJs/hr8mHFH5EHBTsxydAsvJbEehXjzPqeV5N8bU8mt/
n3d4XBp5Avz3gJDIGREfbObdn1bxeQ59LYR2x7YunEbm/vxPcxXsax3wEYA7FBRzdIDN0zwfhJMH
bGpm6+gLhWmn3P+gPfhTVvVVF9c0QxVVTeTvf6i137RNxuDJgdyauER3RJ9PxhAs23gl3Tf0YqMW
4jBickBKnWdII0Q2AJ1gYyK34qgOVhRiCADMyHDle9yetmW0yqBeeMsAIzVaqTEoAT0d/SDO/Fct
X0PcgwrfRAuqXkvxm9DvEcdm4+UBop3iHA+Svdl4S1lCGzvSjL7Yrn33bOB8YZ9/UD3Is4T8/7Un
/xsvtGC6iIZAl6+FhU0w5Z5WcW1mmH0wZkT3C0Y5y3K1udVdLB2gSM2njZvs61X8JM381+V1UdIU
GXWjbF0LkRtlyORU0YbLTnRm6/mXfuE+dc+Rs7vD6uXOdWMbOffxHlzHcrJvq91H+pE7QFtt3X4W
l+Gzh3poGyzOP4m+zH++MuSimiwb+KZfixu7UjQkoZqCi/rSOykV5eCEchlXH1gapwMEcztpsQKC
NGwfNGRocOrtM4x+0vSLX9GeW4kT0JNgh5UT744kAexboF2ZN3MeMheYGv577wOqP7x0nZOEO7Rw
PlUL8Bmj/cg5o7f3mCMw7BeIcaK9Lc53n8FLc/jkCZ6hc5v7CQl47hW8I2Tvh9bSK0Hlf9NCN+m9
0CUdn1zjSiAe14ZaDppOg/12B3XUHlwdwSl7h410+/5+IyxWhJzvj4n9DvN8hYT+Rl7ebPV19KKu
2c4/eDI6P0wW+U+V538vipZe1Dkm9wRtMXP5t7Wdh3IjmHI6XjA1Kj9xwMLQQWGu3t9261Vjn5rF
43vo7G1w+DCe0fL/sFi+RDXXiwUZsanSl6LPrf9XLyCuw4Se4uDiItyWeMoZtqgvu00CKkyg9Sjd
3vuLDTHE6tG8yyA7zCf27AZzCyzzbAdnZSJFW91fPCIa53W07+B48uzi5GdzHNA2P+wsyp8K3f+N
mA53Hekwi1ycNU+/jZhV9fN9HKaLfOgd8wBKXfEX6UPj0tdirl5eps0R1tnsrRgfAAvHEIlV9wQv
tnWjGzRxgenepG5k87pxxnru7R9eoKT+657SJi3JGOBZyl8tLlYvppowGcPlyR0Xx3h9xCXUvQ+c
pbJ8eXoIK/sh2OCpZlv2i0wBkIpCenN8g7+zrO3lgSKy/dTTvkV59OXhbLnnnXI/P5Sc3UF10MaF
h80GC1t4Zbbyxlt3skf53q7d/XO7XyxIP8inj5N2eHwm2JwdYj5uhzVx82ovQxaj8wObJbsZ7ZW4
vLnRl/gWAYRCuzosns3lhUc1h1ysoYId2sFD7HKMX57PwQZB6u7ujiOks8aXb7lee1gLff+go3Xh
Hzs3/ypqosWCoA/uz3s7yvWkdpM6nFRQSFhsOpUkHIQxuy8T4C3Zs9VTLOrdZFjJB6VeCMMSrn4Q
g6lDGz2Ubmo5eQ+bslsN5kco2v4MBhSmm4i2fEsgOdW+FSl68uEB8a2O6nN6t4K5K7KCzVy71uB0
MQBWdy4/v8WTY4kujsVmDcB766XpBqK/WI7APjey/5gO6DJJyJm7QqZu569UkoLw88HNpU3rJPUi
LzalfON5Ic71q7pzCkBMsO8kBzpxhshR3+vZ1tTdXtnklsvJpa6WZrSpUUrISAkWMKSmyaU/HCgq
36bBRZSxjXXScWsZW7lb9IgK6BDkKQq34immb6tZ+OxrJUa23Wjzww2OK/GSnRcmI/TNpHADtK94
pKcYDRGxrYVgSU93Sr23O/v5MkNeAJokzV0/PEejtSxAh7UJl4JOmgxL3Qmjw1jdDKB600MB26hw
h+QcDb+88D20HuRuLSnHojkp5VJL1xIepMIi56AoLDpUQNaxjS5FujDFpe4tVeGsGxeJU4Bc4AA0
PIresa/PabIfXhUkZA1e0Mc8e1aVDwsj+qx4z73jvo8uU/Frsm4UYR+arxkqpnpr1os4WLTetjPv
uuE4Y/fic5wvIbUV2SrLXUh4g+Gk1qHwD6p3UBJX0l1fcs0e51PHaxyNJSm7Eq7T3aUn8o7cBsg2
pE0AwtAokX2DTjKdFnumas6Gle/KC5jfXiMsXfKLusKxXuCcVE5BtmxyK/y/ofyUM/ZugBdDGpYA
u1vipSL7QACYyGtIociPzXxfqnctwWwTZZsgI+YXHqJhcINaBeXNEfrXpGruTLYPFx2UZIxqedXx
otA3Q//UTMiR86d6vE/MszXdpsO5gVI7bGoNX9anOn7oaVK2cIFf1qg0/E8FpKYJpgYwP+zHZUcE
3Lo1EbC6kfCyB1HcO0qxLcUnyTwb9AoaW8zGmhFC9BrKLCKiZHjorHOTr3kPMxy1W6iZG4CqDtaT
ttK1G7+8DbAImfZxdQn7TRztfL40zuPZ4qQcLvt+EcIztNaCeRa1U6IcJ+Oe42lLskpZmeFDH+47
MlTDUhvdlHws5Yr21HeLJj6MLUDMVwkHKmkJzRZqLUolOPmhRAp43WBUO2wTcVWNR9k8TFhIx9XC
6+0Om1hl3Ss3sbQUM5IrkYxJWaIse8U6FrLkJBBicyh9UCXfdLKK0lkDzGqrH8MjHg7Cg3KDrUqI
UDvZ1QczohnDUQ71s7gRiahJHeMGgV3fxfxV8d0XDZHhp/CqHsOniZo2pCgSPJY9YCPD5JycRlik
p0rHEQFvgOMUq44Xx+tRNRdxPx6ScsF0wX0n8aiSAamXOLRW/eCKrB6vP1dIikh+8Aw7gfY2NPwN
NiAYM7B1rO9f0stIeA+n++i1tg7W9DMdd3XfH0MfZnjs0s7oDIhwHdN4CeBPgkcGYDbb1iyMnvyi
l2cLwTQdtdlFvbTNOniNk7pS1csQw8mttlG2COFzlsqlxYaq9/exjzzdXzb4BeJfXz/UebeMm61m
nH3vMJS8AVjN1kPuvxZYDAdnucBJHaOcOsUuWgMdXtBIYWAZIoJkXUsgL7YGOl1ItOzsdHelayVc
jxh/4hSxNz6oU1SzxYvo4kE2Noy8E79rOAv199Kr8ao8jOSVjYu+l/ckXzbyejpEO+V1eoV8C/xq
xJQuWwyh03eOBUDxs1DpiPSdTYV3fbZm/tx4iNH1J8aQgfdSR8eDhMCe+P0uKsiv4ZsNlHyJPzqx
BAWSPTldBFL1LiNnoi/KnXYq2QimCxuXd9uNPEaOguHW0xJHNm6ZBL01lbINDMey6eYDC0VOyZiZ
kAFg4+fxhJEB0GjRxkyALgjuLLBvna1SsQE6Co5/lnb4LiHy0Nf1qT41mAHc++/4GSsfPj0UH8nB
vGku6k5/S+jsJV91Ule5OW2joXC0Eftl/UM2N9NbwTCfE8Kyo3LQ9xVlj+BOOACwL5+xn8RtOn1G
XPFgfTQXugjCJ6EEssoYxr+89/I+xqjyqJerSpAXvsWUDKjFs0IHEpaIjORg5fUwT+o7aOReyB5j
j9LM3VeYpthzACfk3fL0TW2anpvIFUVnghSOwTTPYKCb+HrQQIEbkUT7kMuqY7cDWY3xgvYmvHmf
7GUV7Q38WgA45D9ip7/QGNWrtiLaNHvDybG6k0VSLgtfO/WztmpHnHAZIbyhs4PeyRTvkInSTwZy
TBooEcg8G8tkqXVrhRworWbZulcPsvCEVfBiZPUGym0aP+byWRTuPJQLAFQLic52pXJlpLJK/aKa
56BrlsxK6PZ+cq5i1SXIIevmMwbdYmCJ0fWBGj+IbtsEzidJk97VozvBCuyyN7hd6ltGUyfAQCzs
j9DySwwf25vSePYZ6dLV83WmwSReSt2aFQ2rsnGnYsnpwqzdRtn12cHLOZasleE+Ql1KmUlfmeAY
1aMibAa2WnXT5LcT//UbsXGCysF5u+H7exT/K8Wkerkqm51e4nWwM+OzBnMPv9eOZ86qqzsb7+nv
z3//ShroIn3qIh3yKjCyq+NfL2mDFIpEaKl9eOn22F7Zm9uP6cZeGKsF5lCXs+B+Pog/eMTpf3ZJ
fEUUOgZxxBNgYGCCzfmX3yIKvxK0uq/G6fIQfioEht7ZsvuHl3vQ8C79dvjnbe9736GDh7lw0Jiv
FBKBXIS8Ssm9t/3Vap9u9n6IHYr9yISlzQ3qyWxpeuGQiduGnWBT5s0ORplz/pwP2L4rGngdktPX
fojoJHGOGa9COh22F724sjQP5VUbntE3Za4R110wsqZZqF54B/WMI7PDI8/BwBkXiyWfLFqAczQu
z3gJGsvvadZ9h9i2+vjAJvNtDkWeHkoqGNQv3B19dASGjkWqQHb4kXt43UDLhAX+I5i/nh73e2M1
e3zONpPPsw2pScAFRt55fP+IHXreVre3FGh7RmC0Oa0uSIVcKvuZNWhLzpb1bs+Nbt/PqKve/f/d
2t+G4ipYlMVWVlJNH+/V9CTIn2GMAwKHH+RhdJWwk5pYMPXhxfAPZX1W6TktL1H2+v2L0P8R1ZCK
0mkdpg1HNr/yVb/Nr0BQtDEzpYlpLTppCVJvBv7JK1wQnDBbKzZ+N3PXX2pb/Q47YjDJmxd5Idj9
CtAXOx2GVTFt3XJsH/EXDpa35KU3ma0+DcLiufkyp1XH5egWum2+7x+z+T4kwmJ7kWLbyZz1+df3
7+gKofffsEo6/eYk2EyFYPzPFQMLrMuSrKWNHF5ibD+VDy/Ht81Kunm0DoPz/Pp65/zkv/mvqBrr
cl0zZCJrkav+ec0iGxO9rKyJrN5hh201+Kn1i7mC7fGEC7TA/K3W9i0MHDt6JwMQX5AADqT70v3k
LMg5ralXsVGyGOmG/Vxn59n5Lvlxyv3ZKPY1NDQzq3Skgxg0NPlqD5vaPiut3g/3yvBYZzgbQDG8
kbBhnG6/vwn/yDL8caGrzJGU6GkZ11xIHI6Gf1Oalp3BzU63BJeUMDr/JwrcP7YVA2riTDChT0uW
rvJnxlRosdfI8T7Unopu68UPsr6IUeZM09Zvf9qU/97DDBG/RZ3MtyT/1SMqwUe0wiiJ9oxhIefO
aLxVZWv3Q2x/P4z/vF+/XehqGIFFByQX+miPsY3JmUNAit2tW7p//ej4/aW+RuhqY/7jTc239LeN
oJO0JqurNNqnwmNLURyDhKZftd6DKN9VMb2hASBwCpRk9cts/f3FjX895n6/+jXEL4lqhbVVBfuJ
FIoaV06SigTlERZth2iQKA+Tw1XHdYkqQRyrOzz58umlBuYfW+woPL8G0jKmUNScVu9ybCqjd2nk
mNhryxxHrMyUVyav+6VM2P8DvNDL5qnpRSRL6cHQbluc1VTMhi1sxxpf2UKScOMAO6pU3Vsh8oRM
2qcphGJGoia9NQY0PmSZ4/fYUmHeoLao4pppaVJnK+XOaazJ1Ti852G27QgyA1KBcdu7kUnvUI+3
QX3USAtVimLPP2aQxulEdRkCZQ9ya1HGnpsWgOTVFE0Lu2xLyFQU0XpQKe2QDehL7KktSPK+v/cB
69ZV8pQbhLF6sK17ZakZHuI4DUA7DX2PCa3IofwrsBI3EZFUjJPd1oQydboshl+dlN4KcXrWYopx
pAxqFSsKLd6OXbRXjGqfSoRliWVH2sYPCdvEgkRW5SgleqmowuOS1EWBwSh+DTFPLtC2DV5wpW5L
Us3b0rmZ5VYNtry0UKl2NUulIoxRs3WnFcsEhzJFoeFZh3A/tM9tRePTWGK+YGpvCiW/lkpQPViL
KcbsAddX7bEUjF3JqaWyBKednaE86Loi5inYqjQj5mxjuMg7aZ3VyEfbiqUj35rjVsrmJucGtcGu
kml1ome5nr3K6Lw0S9rg0l1PvGaFCITSoxfeWqSIg1BfpcwJVWyoDcgmFexoJeYvXtsgFy5uIrMk
ApzuGsPY9saH1seLUX2wqpsOlH2kpse2bde+igjayBbpYH3dcY1QRZ3aG10J7UHAGopz7XRbK9Uh
LXTXIiFWqe0yEDG28mubYpXTZ/pm4tEpWsIqxUtMwuTBKwnlvTRfWbm+GHocoAQq9VqyMGH+ih5A
PV4SzfJjglNXEGBJzcPYEjd1G2IwqFsPuFnmIbmarnEL802XCjexzuQ4bcEkxcRkj6mJqtuolTGi
AemPG4TEPZ5S8TYMU2Lp2QcxGe0mM58aAz2/IK1yuot72dpGyV1M/BTRCpkM070Xi+7UNTesBDV6
0CP8ROpm0XIq7YL7sUtYF+iHWFtK+iuqp10apHdh6JGJyR87bMWK7KnvSkBZI/Y8njvV09E3Bsca
tY1XJI+T+pB23JtWwM+K1vbGmeoM/xnMMDkl8zSlvO2NCIrqbao95vHDJD2m3btRS5hMNtt0SpdS
/tIyMSdTWQwdKaNGPgg9epMsoWvMDD/yQVl3IeKvSMD6ZR6VqnJKER0Uy5d2p9QvP4SsWKk4q7RR
Y2/a2rsZvV8dLmvNqHJ8MpubQlRv5OjdyA5Q1lZR3u7bLHTMTl3nEp2WirAw2F6HcSBBF68j3C4t
KXAzny4e9dzHNwMxnliVmG05VmMusBp4kvvh1PrA9DQOv0OyynWa1Es7ZAutSWyERrSN8/YYD+lR
0DZhGjGhQnO2N8Nz7rZWiSM65Fmm+R42+W4Q83VUGztqBytBDlfjTcp8r5vYZYKvNRVkRyHIu17p
8H/IMWitPyV2CoNEZVGL66ESa+LhdTJKh2ms7wwt3WWGtxh1wumu7AgH8a8Y7GJ4qNKJRBd6HfFN
Jv/QTyMGW41DpH60PPiIGTURIyaCv/XKeFk74yDhZBOS8giqR09Sl41f2BEKI3EyV3GYHUFJ2G0J
AXukQiSDck6E9zbB3SwL6R9Pt/n4Cmlz19Xu5OkYC+XumCsrqdXPoeg5U+WdOtZhk6OgplXI/BVJ
Helq7OZHsK/YMG3nVdsqB0nQ71ry2BYasEY0frVS7dtN3S17dqImguSgJrsUYEMF7Kavn9Uy2wlD
uZj053m9i/RCDfXWD0HydjTTGjWSJ2kVmuE2Uo5aKKFnJ7XIjmYiGlRYykl/KvDg5ekMTdH6ZXUS
3a1h/4zb4ITWy0d0lCGFHdOnZkA7wn56Z0bdUvaHtzbLTsPnGArreevR8K3UZgNTzFgNThIFWTEv
JaSv5diJJcstGn0vqsYmZLWPKe2YsFsm7aXUeRaONQ5M6qPW3QIzsat6tgAk8T9OS01GcKEqS65u
991gix0uCbzTwEgdK0cyQ0IsORmN6CoFPQkNa1HB5gpesC1YKC3meZOCAUKz5oXlSk3iY6H6G3ZT
sQk2VaCvEjE/UTG2dWoHiiKST6jElRG3ThOHyyGRNndmDtp46NxqqhZ1LLz7bfmm4CMfGsVzms5v
XXyS5UUkl5VbjRCt1XYnSumNHAqukRtOgbiMp2cRKmRrcPUE9hHD/Ch6nr76ID8pon5vDYk7scKS
KFurOj3aAXD+7kVW0/mB4GsSrPZTnViMVcY2Qy9i9ibl5QIGAk9d9Wz5BS6oGe2rorSZr2Ku5Ub+
aKNgp8eBq9ZEe4VZOgIQeTb90pF71rWvIJYFncxwMEcwzyudonyVitEVmbqKjDFO46SJd9cE0Xay
OGtP9Z2kkRcUw2erNSfcr5qdKOK0w8B5mcQdmFw5GU9Foe9rjZ1JCMaanDr5cLKoZSUCYRWwV54k
kzRKvzVL6U4YC0wLcZrBuQ/E1qJuhYVckxC1FPA51kqePvrOXGD+kxXjxufgI5q3SvhkefUvoczP
fVlhJdqycX/0VrnPpPnM9lYWOHixtihtTAl54Z5E4TSK7hhX+75wJc089p1vr0VEElVOf5rV4scD
UStSF1Wgnjp+kF9T8RA3NO9ScSbqKMDETbcwc0t1ZIGEai/3awyyqZjFbtVh1dXptt9Fu6J/NoZ6
zXPYwJ2MdScl+Ngl5QNJsrEOLpydeRMMHy51Vlxslci/b7ETbb2MfNSYsOEhh/Qq0iZhvvLkaVdl
hTvypg2/wmKTVKBX46fNXqtmVug2KvgxGelXej/p6k71w1XEmdeuUnHT6lpo3zXktA0GaYC7EYTR
pm9j/DGm5KPgEJu2u1g0IjfOBfKcmsrTctfFD9QP44B8hhwvE91cq0NxkArlzmhNKn6y5QT5PkOW
yEhxcGNG91a/bi2RA7FGSOHX+8wr7yzgM12Wn74/1P8jJDNlHZCOrMGIkq6lJrVWCv7UT9G+NDQn
V7aGt+nVm0LR8B5fWd3i+6v9Qz6CSAEIOOGtrlpfWPvfwpe+ClXfiKR4nw5QD/RPn4pVQgX0+6v8
IyD74ypXQVKk5kIwqWq098XWns8HlOFa4bUKt536Q5D5r+HTFZncH5V66LVXsd8gZ0ogqAEuWDrG
Wm3FtoJ7wVoKBoriByP6ob4t/QNwQvjM9o40SNWMa+cBsJeh7HV4VGJ0bYqZTWzri4mb0pQTvQ8J
VQz28mkkAL2JZ7smDnrfj+0/UlGAz8namDMscKbm/RmBJnFR90Ff4L4wLkXtSa9wnaHAq+a7Wj4P
FSVwVouAFKgi4Sl2L6N+M/oU7t6G8W1S1loOsGSvoT7TJMfSVoJGaVvDnDOzqfV55d6MZ+2M2u+q
jrSWyKG+cqNm6evraiSy099rUqtuKJ5KmTa38uT7D2GHbxZtIjNiDjQr6ycKFqb+Ukn7Fsum9jhK
2CK7ads7gXpXRKsux5PK+xBpUfh+dP6eeX8OzlVWa8yUJqnkNthL4V6LXusIjBRgFkuj/+zt+0v9
LWL581JXqptBiRtZGcN0r1u4lJ+ZdKZ2q/6URGES/5VG4ToQdQzAOsy6L8bob0u2bNI2Db2sv39A
6b3WL9WTSv8zWAAYaDPPrl4N6+GrT2hu2pixGHMT3oflcLyeuzR8/tDucY+4wfXpbpmb9fxV/yyh
+qQP7L/2F5Ueg7klJT7MTaQdf3ya5agj+R98+DE3a8w9aXzhjX46rkdQ+zGsY3RvE59B7d7yGZRK
olK6U6gTrsqV9CY90k9CN120pO9+Fb4Mb8PXL+/o6aKdlZqAtZoQb3OuWMC4XhRIXeNltipWwmZc
92vK/itqLj6idbTb/Jn/ofiYv4gFEHW6+d+EZ5RK4RJMabjkc1Te6L1Rowv8DEeD+VNrVlujTkPg
TiURNexOy5yIIj5OOBMCo7dxlikHK+2ec2dvf2E+8DV6nPvOZ/3/f/rTfK1hhVv9UDKR/qpdAHGj
WMKilnQIoOZVVlT2hiBTh3LaY1hjQQHql4gAGnw9LFvNj0K+wvG4zX9Akf+9kV1d9SrJOehxaTQa
xxmrXvXifY9onSbCgVa5Qwhm0BtuRvq1t7p+kI3z9yvnb3UnelLRNCFf8sSbd+4/t7AsH0S9zTW2
oSMwDqA8SLpOpmYP+34l7WqcU8qlj3uqLW5iemFUKDc9tI+ducQ4MjtMwg+7xvVSJq+vQLBURJL7
qmSpVw+RypeKLFKKbF9Kh7w/KwannIVXrL5/28r1Sp4vAzILWwxCKOMv7WaYcZvFUsz3nYwqSBKW
QywvLWIAvZgwDT8LIpIpwEZlHl3UQTto9fRQJg+1cSo7aPh6hMNfjju4/hKJqybqXKEQLaekbcJs
dtOEHieCQyV4u7CmuheD0bt4LTZYUucGGhDCfvrhWXS92/73hvRZpYsiVTevxi0cCnUIrRyWinwu
+0Onrrz4ksU/D91f1YqvK8Fuk3RZUyT1a2h/2wSbNDBKPx/Cg8nUPASnYc/EXaawJoxbnF3Vwvb3
+hHTqW25rMhNohXDW+8na5O/lJbXL+Pq8aIbvpaniC0OwHP2eKr7tkbvfnnhJYQvc1++RZxHUSPc
Rbgzn8SNj6Td9U4xJ/5je+gkR7sdT97S32vndi8ys6dy9rBkzKKLyTl2FraHR3PucooO0qb+adVf
7zW8AU1XEc7OJQDRUK7uWOKZVl9oPd25MdqW1PHUs6mfDMtNq7Mmt7a8z6y9/tOCn3/r70nzq6uq
V9XMus61XvMGOky7VV5dpO5Twd0rPHjseGH8w+6iXVdVdElifUFKZ3sRORle3SQ54PSu+SiyCOJR
Bs9FJqwP+T9xPP3caFxvXzBQ3JOcsMksosOAO4kS8+NELO/oNkru98ImOWg/YyfOBwWq7vn/r+gr
OVLZwPYPsxEa3Qn260g19Nf3G8VfIu//3gGWJgQF9Axc70d9acWml8bK2Q83o+OSsbjzXrRy3UNW
KJxoVJe+sA9C+sNsf8Q6QU/XneKYKLvjZSDbOvgcyrYtEpEbr3zPRyeskbHrzojRK4GsU1D/9pZC
fKfWiy5FWUuDswDEwDgUn71BMgF1y0umgvLMjjHfooPhtBsaFSMU4TYx+4C3sOggLDjpe2M89umR
fljviBV1Mzl+eCu7BV1Uwk4blr3hTMCTIwfkoi+fmXYI0QOwtiwQbDfevx86Vb6eal8330KGTUId
MunVqaxNJyWOJq/et+MCYfgEtFXfJM9F6AIiIqNzM75ac5Dg1i/ASjIHyhE5emgemm8HkYOO7k73
ASLguK2oSyQkGS7uN7JJbuRkvqXVgk6eDKrGvGSz2FXiBaWM79/D388J3oNuUpXFeki2KNf9+Xis
TN1op3gsb7yLeg5f01eyyCV+a5ODtdBtvo2WLFmH2cGEpnDfLHCjpaES7mZLw3q7t8hgo3ZHKPBc
NvYPk1P5a9OHVC7h7DSTNEWeZVeLOYoL3Wz0PjxoQKp66hmzAD+4D/bWXjuhBBL29Ta497btIYkd
4dZX7eKNCYcuqnrEn9ye5U7txsR8dNyY5mbeBMMjCZKfLNq++Ld/7DqSrJsaNisQvxVR/sKd//bM
yBtfq4y4BrjG6n7HL1b9zEWEkQsBTRbpPGUZUIB5G96sFMnWqqcP+WO6LX+pb+ObZS7897xxhhf9
DUahVtr1nflGcyMZ2ugDmdP3t5x1/de85cXyBMWdi9Mg9Ps/77kU+2jik6jcu+jHFhOGbtY7Zp5b
IIgJLRszIhKLUsDH3T45RacY1BRutWxi+/qmOLX8TW8leM1fwM0R4OaMVvJBFM7oqfKhfkjuk1N5
W536G2Wf384/PzdpNQARuVU31anEvfYLugXmAEt0Nj0y8gsCy15xqs/xvfmcqAthTJygidTf9Sfj
k2RJ/Ev4NBBbzh+jiFM+zXeS7U/iU/KgH/Vj8hDfJ7fo93DUjO/SY3PoDtlWX8/dz/RoLgsO8LMl
IX6di8YJaUL7Fbo/DO1fD595Gvw2slcHXcEbfDU3pnwflAHytDxam33ccOMz6dJ5CRLheNEnZ6Gi
8kRQCgFUru/IUcZx4vpD7ZYaKI1Q+CmR8NU+9df0/O11XSdJ8iamjDEfOtmmcnskf5ajj7bFi/Ym
3VP6901XruzxXFJRBiVJrNI5rDY+8D7L1+WA6Aeo5kP2LmDlfawRn5AFePEfxrN5UcnIsdNe5M8K
ZvcnNSyqqiTT+ept3ti0aBIAkZH36OLp3f41eI+FuypzzMv03iRLNOrjp/TOj9HF0LXz9UVeyudA
YYKCHfyAt/uW1yleWpSEb628LHnMfrDMi0djmgnm2K1OGKO7FKuyaUGeVX0vXiNkmoDuXylPyNit
5vbiq9hGcs8137NXpLUobiGuiShhcgo8c19DX5NCXSjVMvsMXjueynfRp5fZ4AhMVKWJWydOmtsx
32jBfeapBHO6fxapIrjis3zf9072qKSz8BJ+vnwnPaAsvYz3HlnbZzN1kKZ6b2RXZWonb128OCNt
pNtTsKOe2pSDdLB/Q3FCNj76CPxZ9Rhhkfv2wxz9x6YKP58N1aTXTbEIEP5c/qIfRo2hsvyDTQAM
taKMvacnUnlSEOa0LN7iPr5NTskpvG0fxhLIaXBfzSTJVbX0Xq11umu33iHZjytrb9yjNy8XIvx0
eUWB5BzelgCWts2TjO9wPBtLw8auVzWBeX3Q1sgXCNIxIVp9UH4CcG7RV1JDHKkWA238s8vuzBuC
I7Ay+DNCdADrsS523l66ydZkFECnGA8zGN1wHudgnlZ1erJrfjDfUL/kh2d+DIAq6A3CygRzkEPj
wKj+GO8Rs94Et+EpuM3vu8lJ8ZE1MYyF0oFZr4Vr60/Phb/ibTR19DRqdPVJnK70a3kPqrrO1Hoq
l9E+htgVYcsU0u9G2fYg3H9/Y/8+inIEVQxJou2TWFe8WuNlNtVFPnEpxVaOg0tRcSFu8G/6YTP5
euZe7SWmSJeShtuBbiDt+XP61H4q9Y0RgnG56RcStEVKdHAofZ4Y0tJcafPJd3ZCmDd77Mp5lOhO
7QxI+0DaL+ioCk/xSQ5QszecI6obYbThMSx2zQ9WfV+OKt+90KvNuEWlkDS6Lx/abbtIjo2t3qPO
WCdO/sOQ/HPk/39Erm1VRD3Hn7XS033SbCkkSyXz1oq3ReEIHf3i39/mL93N32/LwPGStUsD3tXb
8gwz9Ky0z/bNu/Q+8LfxDhCPxVekzcab9lbgEo+U+YM+oO5UU/Kx61v9gXMI8nAaA9rn6G2aK0zL
4jGl54gv1wsfJ1mRArSdxXbzQfN7Af16PnrQ/A/HQf4/ws6sOVGv3/dvZde+tw7IJKf2ORcM4ow4
xXhDGRNBEWRQBl/9/qz0xdNP+ql/l+kkbRQZFmv9hu8gIOEEJCEiOocHso741qR/CUv+w9LJsPrX
Yf2YlRT9/rgUYvh23tM1Rpevalx7f1ug+5L6Z+xDwC5JsiIG7+A7pv8tUGuUpDMfbVUs4vumD8o9
Nd/My6GfrCXoGwQJVycuRz19dHnMHsX8Vs7v6eQZDZM7aHVhT3GR3Jbp5jY11FHcY4lZX+SpJrmQ
Veh2d5hSd15iztp62NtVpWMgNh85ZeiGylKmf44mVc8FNJTU6wx+1eDJ4vtF6yhtbJget9y9aEta
fo9b8FKOZrJ5af61cIvDBaJFPgrjsfKAxuPW0qyQJhUkGsN/4uEODAW9GpkqzkhR7VpawNfK6Ltm
TkvTjsVbs/qoROgjLV70Hu/YDAymqKWA97yBulW912D+vPJHp+wB9RJVfU0jFXNjeaEWtpSSibho
kafGNCvnj9cC1sMFQHzrtCUdUhspTIBdUs/VCkfqxvdroELKyd37O8CE8E0/37fkOyR1tebl2uhF
eI4HHz1fess0bdIRfJ46tEFfxTAXyiDtv0f19pKBXg9U1X/kR6OeG61X5jMjnqSn55u8rnApQn4Q
QRkgIiEsuWmhrpXmnLFgyxEh3ocgxJhfdwPsz+x1HcfS/ImYvpZNL9g2tPXx1b9ME4byozylYP3j
IOwv03h5NymSDU53qiWp/BaGlRWb3Aj9Q6h0YLS4uofQmD+ehzuF3FqHl1AmkKVAAIjT8NQBb3P/
9FbPJFAfy/g+/Of7/4cb9ACgHjc+yEqyNZkWuy4qf7+N4Mgs8qjLy3zBbFN120fd2U3x1RaBQYMa
Gm6ab5995JVumhXhwJo32+am2VRA8nLbDe42tet/3iP1j1qjLDx5VIplGlkaadC/79FNed1fXfES
5g3XgVfBfY4dYS60v1svdTbIPIUZeNFCgrSZhtCcA1CjevR39XCkgwvbAD+eqCN9KDnxcyXhAQns
p18EJsHqQZ5oZ50q5PYTTMNnGg/L61/2X/45JxhMB6KqSK+SZZrz++/7T6GtGDyStliYo9tY/4JD
Er7riIkhiOmWEx0VlNf7P5+yPyrivz7SoLoo6xSD+2KXfruIulFHOr6NtwXQ+vPTez0s6eqGPU+f
vVwTxFsDxdEFifjPHzsQ+fLvaweATYEolymH65iu/uwomvlLbxWlTWe9+jqUwstnA/ayr7CO951n
Rj8EPmspm2jle4/Qu5EUSqMObVIjCspwLl10S7k0Ttb2h224FWDHywtipDbHmxlIZOXm1ezaZY45
QNxN0v3qmaOdh5rWJRk+47t7iXqb3gsYo9zxidtXepsLWA6oIgv/FwuMoZUm2xc2LpSgAGOrD9oS
Cbgiak/q1wWTFZLjhwFNvIKFWx2eSJnHGhYZfZcRaN11sACx4fSaxkmMu01Tlje41ZUcYwoUpQsN
u1fCSsrpxhiO9mKMhu2bbr5Hui8ZqBSUuHSGiICM/vm8/yxjfJ927hARbKPx8JOocpHUIgS7nM6i
wlb78yLxno0HmcrstX+5wn8E9z8/6scymoWPa3I18mI2N6CmVLsHlUnNKlFfZ762/Q/KEwSGET6g
MWawKfRvSG1wMBDNgs+mEZl2TuN0BNVUV/4Sof4BaBaKBbhDAz9h2FPP+TF1Sfd+1FyU3n2WvubG
Y9JcuWZdsslz76l9GXFpVaR29YXlZjBUzdz556sA+P+P5gtohN+DjB8xMmj0nvaItWy2M6DTQ2ZJ
XQDJlGlr5wrH/gHTAogJFdq7DZrZForSsZPyU9BXKJS7V+fmAEaxn5BxeuNPjTdivxRoPPVwKhdQ
jKMGibU+xugSASRGr0a8okElK+QhnkV5wIUWitOBdcbB2WowU+W7dQ24Wdjs1YYMbkdOPDed0MYz
HbvVgZ07T5RvyE89PQD/SNVG1G1A6O0bt2aLDe8LeR/yKTzQc+GgdoIjcmCptmT+t4fVx5AAWvNd
gW6tDxoX7Ld8onbtkjRQxBN70zBenqI84agT41sbSrCAJI4KNJ9Q+eAEtTMiTtTIQ3x6nrsXugWd
C7p6qNqvMd5GtoyKv3i2xUercVEeu/M21MGXKuZZWHL4FT8HO2meIV2aOffguYUr66BPNPowEbR4
OT1LtVVXdpqFaktsvXUGXoM30GvYcuRM017Lb/BAPeyNhopfuNFO8sQ5Klwo5j4oLM5jfw6Q2H4t
YaYuhDsW0kVLIT5Ek3fZc7oRvV+YcAkaYL8eqNKRhwLkcu5OiUBYCddIGHGp/pN74u5c3bt/dVP+
VlJBitboAjniOosr/XDqvRg+T/bJ9Bu3z37LDpEh50E64gRCsiSuGFOfo+9ERpTYBOXWgIGW0haI
XHBkvkiZqYNBthoEvfXAG6B01OygHoK9R+q924ksS2xGIfOCuYGBLwKnXJKaYt6LsQl62oMT6SjD
dKVDQrswvsUlExfovhI5OVAmu+C0Qg5KCQAdMaYrG2eDQFwDxTGw07iMxI4nqw4nOYo/zfd4I4ua
lQ7KDpqVLAQf7MmALKGMidtAbD9bigPW7WL1XMhsU1xlsn8oYN/bEKP2yYs/BbHs12ATY7J1RK1A
txkVXsXoZF/5BATr2Sq1UFs8J8bsnVMUs1VjKvY5nd+GYiK7fY8bleNjoA01n8vgvBxOsa2Nrieh
1U0lTpQdxKO/zYfmsEDVUnUb/gkVXYEeoAzEhz4cInK7piVsSa7CFm7Dq1Og6q3aLQ4xT2yoRIsH
NSAupuL8EusVIv9Cyl7YcWhToe8uudqwxUSuZOgVb30Dh6mBHVNhQDzdvTgXB/Er7uzcLnxRiRSj
SdDZnjyutnRAdYN54BMkPLctUhX2xw5tbHhZDZMDYFpuRjHdiIe4AkwvJzEFiH8Q1RkHXAs7OYaB
UAZ5OGHwKbZ+/z6JIONxuahnw+vny7kuid+HQrhH3PY3LEkA/bJFMQWQynAzgaAV0xFdJ/Hp4jcA
nryK2hkqbgz8sRBfM5cRU1T3PQI/b/b31Cq5cBqGqFKwp9lMbPFpv9b9hTmTx+rigUIQR5m+IQXk
DBaE0BYyCIdi3R+pb7F7Gfb5jgD3SMyAVwZD7bQMrmohuelKZXZJpi9H/KywuxakS4av08zFgANi
yAAS8wfPctTiNPIalJMMlJ0k6wR32tEW2QcaRC79XLfn9la0pLwYFeMBMzzCzfGwRihF3BZiy6XP
IsFloJRlo6OMNgshq11z56pj7Aqd1Eu3kXvfvkCe3Ia8NuAWCyruZXIFNxPD5PtxHRZbCBBMd+ZU
3GgIZYtBBI50gR080+bN0aaFLUb5nd9ly5iKw7sNqcAx7oXpVCxWIB9FCefxkYrXoYKIeyumNC4M
LsuivPHNpERvl+JWh4BNy7Iu7ySnz/T1cjVbwskbcYth4ygs9SHTG5g8HkjepPZJbCSl1ZZs8XSx
mVnm4uRikfb9ED3M3vcw6jHTqPY1x47tuRC3brPSZplz43Z7IDJXBf2tmJqwO/CLAFsdjv/G7ZQ5
l6nKEPteQRysF1iCuLsJ+rjjWLReFrIRvrjxnkHD5NUJAQXO+tdzSLGQ7qnM65A0YFSh6OiptjnF
6dJ9WfMd5Hj+JuYJibmNuxW27cs6iGUHHNl3zIMPF6cvnb8sLiq6JLilFzadWEbEV22d4EKiTSrO
CWqnLNRXi3VANGYZmTZeDDbFZEthNXij1pLMSju2ZjO0LKwrgu/QMVzWBBoZYr2o3fuMNQNx4JYW
b459OkG9N7DIJ77/+sDmQ3MfEF6fTii6uhhPrhe6RR91Ii4hQ/MIUA4RfWUeDmu2lLuzmY0p5PHY
oEKZ42zAhUNUKVrSfHRiJFXBqNJCEVJprZtsWjdahj5S2+4LU+dk2fJsQ621dVFmIb4TKsy1awag
+oblruZZ8c7L5rJ53i3NizYDXxwCRdZ5zXfAXWh2ESgOKbyyyYbv4jfQw/Ziew5GC9HB+UXmFecP
shbi/N0seld4LZoVbjupHHFonOyW+0sEVaHDWR9YaHtx+Jl9jq3tTPOgbR8lazuwjhMxIbJYiNmB
QOk5WjN8rXNnrbf4/AG1arhKdAMp3or/EzC5tccbhZEmRnkCoGWdn9+vQCyGx3b9pFPJ6y0+4Zzb
D0+ybqPIrhcwaAm4yOD5a2RvEcWwtu/ixngTvXkwWw45LbvJtKx6QeXzerYn/tb/3ofOOnLwjDhb
nLXK6c05Wl/8Ru+ZUnWBmPODS4u2Ge9ji0gccgRT+vmoksY0+VP/4kDksB07cRLCDOEbgKKpp6Jr
KvQY06E6TYnisCtuD8ZXeyj4LTm9Dpd966Fi8Xkbpdkwok6xw1eyeO/pVgyE6Ta6jZRjFlEhRy54
p7igr+WdiqZuafXOffolsMGOL1c8bqtvbjVdU9r8ZAS/6rUA6t1kyBlxskXOiPuVHaCitAI0zeQi
ESsBuHT6w/d35KRc17JdCxNTcdoeNqvbMOFAHryuY8p58cpqrA7VvgVXIvmsjyjWMCpRVuW1yHWz
tcfxcdSZtpEv7iNVcq7G18oyJsqZ0rHQKs4k5M950w3OPKX9Dj0Nfkygk/NqTyjBi1bAvx7VTBre
xwhWnWu6B2Lcd0P19GvMy6QcjOPKue0eCBcrHgSTZTr+PgFus/m1w5ycXetKEKb1vb7nJ7eKeqLx
iAaWmCuYHngwhNHewEezz3cx7EUWBd7w+/hwXAlkexuxnKFY5w1seUlQ714ZdRnTC9xH1sfnRKyT
yXcYINZa4QT+F7zKf+pHDJDLAs9L67evfP/9t7pD04WmmeYxOSjWrSiGcLNG9sWJiEnkvxWq/2O2
BTZbEZ+lgZf+ke41z4Fm6K+IXHT3Kz1K6Oc6kEfGDwbORITuEDqQC0BS1rt6vaH53dfXF/pKXQQD
u0fW2kxuM+L6CfyMKXamdGjMUYx1nzrBbxmzKjzPVjEeRiUyn7r3GqoTmoaPcTu+TM1p/rSkuTHq
u+GkWETTy/Q1rv3HmhU9eGLqgnydJpS6NbwV5Ok9oJi2hrrxDLSZOU3wQbuui20aKFMKNCKedtFh
CqotuYpPgXqUL8WjXD74Vy9rv1w3/KXaXjFjKVFXFxFhC4KDzcTrdGsu+ktl1V8aK2NhLAZLc/X4
MFbRPJ9q/N/kmcES74kRullWOBO5ec9GAXNsLmKSmwOPoMfLwiU+YPPS11kVhuU7CPBHbt3wvGaR
fdFiUvjUAUoqwfOLcgoSJyVHifmkJERPFJqmCC1QQPkWO2lgzbLcIMBMsi+JXxA+E6g/SNo0PMEt
QHcthGsum2IjxkN83/BmQxLbklFkITYgJAYqmVkKC1shnqSc9esLp1zaEDd0Vt7EASfbeI1n0/bO
IzpU2/YtXArgL8L2G8MVXTvsxq3eRKMQIYzDEr8/LYbmJF8ky3pX8nidi9htz4gY0Nd9ncPT68wv
JVZOxDAn9XQ93nbSXjpdd8Zc8lUEsnsBRl3fMuJinnA1z7TBFltfqsNUjU/BiM7f0lgi2evX84fQ
Z3V6TjMKGYTRmvL/+u4PppXfbtW3axCuBisDS7TBKgYx15sVAIDlAk8kCW9DaMXzx/Z60GWbjDJI
1t0bcrC8Ot8ihbMu/MSnrgeVapttu7fr4b5O18V6MGq9cIoWtfP0n0vhEVx8Ju+X92pTbeRd+qns
Lu+XT+VcHpNPhYOkKf8ZfTLXYR2P2H+f3jUzNoHOSV+ra4hm60YhX5UD85BSjjiLBg8aB8f4KMd2
b24GRhAvED2b4ACBFpZVTrNpODLnt13v0O1vqysHm2+NpU7CDDDBf2wfkX074PC+Fsf8nCj+YB7P
pIW6eF7tdKrPlfVjn+wuR/n02ke7JmjBQiLR01/J76hWv6NL/QTl0n3ACAfsm3/FBwmP+P6H9JF/
dW/59nbQP5qeXazr+S1APtcWWb3hNxMFHh23uzwWWQOMe2RJIlR8r5swCDVLD3Qy5OSYg6s7Dbb6
9vL2WpobtNDTj/TD/Ox9crXsXm7xxT6gpdMQx4CtozZOjA9kNRNfoLb5ExoPSc8G252sxcUJV+Eq
Qtf44gBu+O//+j///39O7f+NvoA93bronv1X9kyX8Mgf1f/7b+UPYVEKzEBv1L4OFUvArn6U6Iqq
C1/doMw4oHhzWc3r8WtMrD9/vUUBftXYQiV2tU0nxaQdixmmWInHJYMSbZcbafc83lT7kdoKanK7
fJNtml1xbDBgk87RShrY1U6nlfScPPoOKNx8c6WVXy202tJ3Jgpp1oMp0JwWE9QfaBWujakx4hdj
WvoPv/av9PNJZIU9VTIvp/koR7ZrD/KL6M3yZhgqu2/8jsoY9jiZfdHBXV3udu/u9FbtR7pNv1IE
0O7bcJkSIsp27Ndv0eG+bT+u68zPfG2aTiRmk1Htt2M+CUcbqNgg/sV0W31dAjHFVl/yx7UZMhtJ
uq3q9v3AT+jwb9Tmcefe3gPjzfyAQRpk/s2/rYX/Fd4pHkT3WW8eLy6bgsZQ5oZ+bx6uxTOMeQAA
5hFtpr0ZREt8GC7L6ypbiLC4maUw7FbxtJsBTZzli2LTzJLlZSn4istkMzhRJueLt11sfS8a2DhP
b9JluqQRt4ynJV2LclEupFlOEjN9LFTwjOPBdDAlxw/S79mg6NkpsCQ6e9R7eOZ6EG5T5vKK++dg
YcDau9o684pQmk79O9+1pTyOZyU18PnLN1gb1UXxoa9MlKNXOvdfRB6zKN4Gq7vMM+rCQFn6ttUx
APDDq928Xda9xs7vdobp9cUvVSs+ZFtI+vm85E5L17cDFJoCoBSaGTxajxhxYnf4OlywuDDATunT
uw+DG8HGoNzWXIJ1uU3W3DXdW/dmNna4KvAFBT/GLGcu+VAEz8IVTL2/dNj7ogXze+NCNL1k8PKy
Sv2YUOJH4TZJB3V1S8P7DOElVjRUM+34Zji34jnrxerwFhteXqaucZHdNBwX8Ud5Kx1l01RnTVvJ
l610wcVMpzmmXhy569xeWv0F7vyzxv9jD5UfUEUzlrOkkkysJlJXq+ZA1KnxvzCFZgH95xmkr4kZ
4h/OhvKD0yCb8V17Xopo+1rHzMgPYiq0yGSrN3z5opjcGxYpgrCitGyRyON38Ea+hTVJQlRxmac2
dzf8mdgptlQsYF3h/26RilOuo4ILFydCuApu90of4wMSEvxvcWAAqIfKCVVLhJswPCZNjbzZVqia
fyGSlLBsMpeWrKBnfdFfoTJvn8E2me8876DB70z6lrtA4ID9QUpj23OvJLDzcEaf513HReIr9RAS
IFdBtMK9rVEepDhnp3hORRNjdfPvlEx7RAmgh7C2MVcIgjonZI0cGB2LbkMQPacKgF26NVpTPrKE
geFzXC3LA8VdjEgvTjG+OAF0em8hstXXhNLuJJkZW5Hj3qbClIqjO5mr8k1fltMLECN0A+3BmIN2
uznOllQVCnu8Wi5FkumtMH+UKYRsxtaMtPr9beYtJrG17qbbUUV6ao5FQglFl836rIGQjEKC7XBh
Lrlr7XJYTZS1FND7RlbWisdCLoUixxj3yinqllfbcAo8E8gF7OTtb+G5KW6Zn4MIAImM8hBaZn/I
xGcvRa+fRZxR0m3sOcidBifDDHHfebobBP3Jnt8fkSv7si8FUqCz+nbn6phvnrtiZ5zMU3W8fRar
63KOeN3MHDWY1SYE3YTBc0CeLFRi4bkt5Zk2ytaIv04r3OvQd9z0AlC5dFSCBgBx6Idrc24yTQsX
zMvmukg0F6WOctdDudMK15cNcvXXRT3p+1qQLUhrSWqvo2xlIk08GOWTB5L68V/AQ+p/up1/Pzs/
FulLc8vaW3oFMUlDQZikinQjTF2grZscYGzI4izqyCGeUAa1jB4LJD2CIYFZuRMZYolVkcgtRXKr
2HfYIiJXdKHVgFcXlLIBfgZ/mRj6f1AuBDbgX+iWnwzVLr08rnESpli51sMIS/FidyVAwP504EBl
RiPB2D939yNgfqfY3Xe9tblGl4mL2wXVxER+1eov5KVM9KcvjPfL+sKKlfpM+gTHdVAvuJtWT7E4
bW9M8l0g+2xgccc8tiJRw0x4f1vms9ssGwsLXGGmS6xPINFb4GE5N3EsznDpBShxh9SCfMU09/vb
ZiFj+R0vTV/EQ9nysYmm6ei5SIEO4048J7gke3uN08nNHyy1RTjLPnSypZJAe3vZcq++MckvJArV
0wapyFU4u0015K7JuLLpYCbllqDBCPyfIryXROWgFwAsAHxsHggzWPG04IJ30q8IQveNIFz3T8+n
3e1ToqynrZ6Ah0r7yybfZcfBKQVp3B6lWe2p0/70Salook6zSTtHPnOKHCnVAgoZ3gWjH80J3QYf
mDWrtkHVKvNirCrVt5JAqsVDp4Q7+ORVj2Foo/ALIfFCJcpZi2bAPw8P+Ztx8/st/406MIhIAZCg
8/cNLfst+0+K7HmP9ewyeyqo/fRbS4GR0c/OHbHWvXNrMoRbJJQ1UYa+bgYU7ovz6/JOXhdVZ7XR
7FIJpAr48pYKQk2/XLnNnjFRdbQfyLmVIApQdTUgXlRv21XegD68HNQ8qG/BpdrKLXoWKRygntMH
71xVk+weSNfOU2Cjdynag5AmBver3b8P23hxk2qngr/bDLRxL6YTipTkNQvHg1gblvczAg9FF9l9
CcWnyBwqam/ZhpzUDjXmRQ9ZV2MHQqBEFemqkeO2ftYJNpvy3OatgpA2re5Kt4w7NWC8cu4vsAuX
mQE6qdUQ+6nRElcPRk6Ywbtl6ViSYBblvNbfC78vMFZPxSljsAvUMST4Dwb1vHwSgXGF/SbB5AS8
ksdnPRxr7JgU9EBWSP0K0V13oFLZrI9ddO7XKEMCeTKQ76GpKx9KCdRH9LCKCvWscPwwzp1KN+O6
K6vds8Z46AlM+AC9GNE4W0vL4aM2HQDlatLQSTi8lHd0Mp323v5l6Og/I46fI+dHKad73RKQ7eVg
mkGtefXbOcI6dnirxg0gkNigeN5g+GkmTpaxbOl9L6oPmd7MJaQcEjWQQ+p8CHwj31ofbjF6hprX
oaV7RzRMkt/Q2UJuKfVajbb8/eamPc2D7K6RrEj5UUWapM4n2eWt6zy5RYy/8hQttSoJ4VJwiGVc
jMd5D6NZ9A1btfFuVD0SxrFUPFlkBjr4Ye02791iT6fg18tCty2oKym4o7z6G1VPHDnuHVtC9yQ5
RjqOdgM04ts+pmNNPtKjat+Fj7/YS/yJhRCgo9/uxR8IoCRU2vAZh9fZJXPznlM1FUJJtHhl93ZA
3EeHI1+kNN26yav7G4YM8syPxf/n9fwB2WpTRa1qrSkWomn8PJYbNNAWL4rzgBXwPbJ17zGjVz+5
ryRw+e4u8+Svbpw6n6K7njvlLPRo/9D+P2csiE83KJYN2szU6/siaqPM1xtB7nMJCjztJIpz8pqO
6GzgxU+7pAd6o/Cno528X8s2sDnCtr5HX/hBUz9aEMnSEifvgcEHQZqpEJi3uireKBJiwXRxlKNO
8fw6T96UEGMYWgjjEcZGvnBPU736FB1vM1qS02K07mNLNtjT/7JQCWNVlM4d7TwoC+6h75nrgWbd
QuCu0A5sqMHyjJT0LUa8iQFAh4LC9xUQJyr2ThuI1URf05kZenC1hitahbC5tqJVY3oP95XjNIo/
4Zj1Bl2zkzwaLO/b5IB/tAORou1b9RihEuPt6tejbFpTwljHR+X8BKku+iMVTSVkluYz2ePtckD7
yKpH/bEoyDcA4TfwAihr9bZtMNjkI8VbFtDx++892mN4QbejCwK06tKgpdc47QQRc4LUPpKVjjTO
cA6OLOk9HiKgh8w3LSbaRUpQ7JeqUyMMXcKvg5WEW0BJQ7x2rx/yApnnnSgpaUBIJuYK7NIuG4bj
aNv/xEYcHQpinnioz+TOET3JaoiRC3FwyTVj1+8B6A0P9XbR0tyGM8nvfGn9gNpxwnnJVvH5FTV3
ExtXfa1vkIXFAhddHF84gAJqhEgRzl7B1RnssndhcR5tW272UYaTjEHXNLNfHjLUEDJ6c43mSj3K
XXPeqe4J321tqI1iW8N8JnWbeUqy07M1fFDZNdo67QgXA8qs72j1T9MlSuu3IyFn7tbCr9OKHZM0
4/om+QYtr5A+RkibADuTHV1aSqKXyZK5iqmKPaQJJFl3T3RJYdR/RJNonuHOTvHW7Y/ve0FwULzm
1Fom0rcm7UCRTS3DZc5hbmSwFtGkQyth3kPJg8zmCS0GDQnNQiBRqeFF3MeVSHdoIHU0FXDcWSAN
n09gkfRQ2wM1iW8WUt9uSZvbJcSgDYobmKCOFJbKohlZeucMVsXLGbh4BA5onLqZt2iG2+eHtkwc
6m3ctI1Lw7ucbg50HwxwXz1yyLE67eg+xZPBAtkClpoTOPEVYrQAn9LhuQt6I8PfnZsNJRN4lmcC
G0uzSbpafqDH7vQ2Iyps2P/M2gkE2eFJnNmLrXn1MQaFn9uy/XVzvmaKfe6PejRC6JwMpb0yQe5I
R2DPTx58lEF2QvdgFgZgO05JZ8McauCfXLD66uY1zca+85gZ6IAc200+fI1kJh+QiDQVojUhXr0L
rXXhZrN2r1jqqnSGNLZpcpImxm407M0AL1jamfP3oMPXTc7HyRDEQYmxPWSWxh4mVMKcsSMtRIMn
9jryMfzwbHlZMJ/1AavrhPKxYldnam87mLpMNfhO2tp7xDw3PQCBmCDzQD6IhB/QEX0CCIt+y3Xb
J7N7y/ESN0mNad2NEapymBAkECF4RE7lpbqg/hiPK8ORQleUQ5PhAGksp7EWvMjrLb+7T0hGPDlF
p9ELoqbivZ+BQI70G41yZQgOt2ECoRYAIAl0z1DwKI1TvAQ1DNgpE7HpWlnSarGZtcEfHJ7AaG7j
ck+RlaqCOcYrAezgSLONiWiqqqJqO+2R08SQ6nTK55chLC+Clrt7G2s4rLGgnLsJPa53Zdz6MUgb
ikz4Jn3eoKYI/BhETiAlKtfcQFwjdEWVSz3sBghgaP5gCwxnH3r5OLVIOBTaANmXaA9RzFgHj9Vg
iq4SJWJiRY5q1wkaOQG1YCH1g2ysT1onYLF4e1o7zvOoA8n2qU6Rz6T7GbMrOfG4+ZfEC870X9bT
H6QYtDbCUDezYgEcysrG9TCmNzWYsyKm5/qUHkuqIwLycxlir4bBp7GJcf/r7HvqvvbJIgQMQynN
il5isTU3PYcyBoVcatu74myuM5ZIziiSdfvXyTjtE2eX7p6uf0F1hXz8BX6JmfCo+BXZajwbzAlJ
b/TD+jaZFaMuws6veovW1QdsPHy0dyyjNnOmQCfQ92FtNTfmrDe6jnu+ApyIlgbolb2x7N5uh04Y
RhKzM66LN0pL7sATMuS4+jHhPKmNfNxpdCT+BYO/6AMyq68aiHOr5L2fFUjSeWjbj92auBRTSGOp
fTJ+oYgBG1sPguiofJZDYy2YA3a+FjaTUAzz/X30dCOwQcp7+/6gPTnSLB/N/av7NB1tg5hKDEhp
Xb8/J4yC6mZV5/3gNS6dYDBETJ2SELfrAFuFczQMaufgy2AK0xVoEivn+Hr+x93zr0vJRRu7fzph
G2HHy4LTwZysjFIAOBz/vO/J+3KsgsJB7oZ4IaC/KKpkArFSTcjt3k3RnOTO6r4OAnr2IbLeHG3Y
d1Z3JEdgvFuPSbu64JGgLiOxrrPq2m/RHB2fKcYNAqXSo1JAeW4jLb8+MoaP8HpKgDqBysZ/nd63
L3qP6Ix5QjEHPUAfS2iaV6CmX8HDJe8avvfHGywzPCNQJi+X0ra1glQ3eTrZkR46ACBAHd6HAApW
wIYw1QPOitarFft4vCeetLy+FSftsELcbMwoZCV84SuMBRuAvGKXs6CSey3Vs4bc0/q6vk9iJ3F7
i5Qmcjlqg9ubKOlFXj0x52B65RXZNK7aSFLMqyFVw3Ppkoc70RdrZUbwRX5Mr1/AcTiZk3CM5/v0
RSsCccw51T339aaDjI2sgnhmU0/u3Or72wIr8qFAlISAFxSwTDNUHL+a02ATjmo3/dSnwo6WReV2
vIG3O+ahK601ztEKxcBXkNAHu1vqup10Q82TYQRWkcv1kMa0nqjxKdiQLAQxsb+RF6Wbn7X5neUs
pNTIfo8u5MKC/9mditKpH7OqD5kHfA0I4RbBhmyhgyR5OtSosKQXAg430CWixqju81UJyK8BIhFa
JxHYvhNeejVe8NkigQO5AWG0BWeE0eEd0EPEKj4FRjA0g2PCTA+KFW42QBhhwg42hPgh2SjgRJ6W
7AfUk8a/sMaR48STHms9VsJjHAOGGua5IDeKT/H3ekjVilnlk+J9uLhz52rvuU25h9gb385ZVXLL
MoPb1Ern64XiseznFCUQk+TdxQjJ4Db/SyH7DyrLzyzkB5WtL92LKE9hQRjJsAdUZw5bcGfsK+/x
8Spt9b2ewABHZmVzHck0uP4i54Yf5s9Z+wce/UcOVl9lrcoTJUeeI1nhn7QUfqKSfd0IOKVA3grU
ZLKSh8ZeAG7lYSjojQKBJmBlj7EAKdcAKmnaLTr3MRMwRQH9fQ2zscCjhkw94HJ9lP8m4Mr5J9Dl
FOHAqilkSWIbArEm79VfC7SAsEmAN03mkmghIL3C9g1FkcWLTQtw53UjwLECo70X2Rb2DCx08/0+
qNzPT4GYEuhQ8SAgItESmPbOvo1Z838BwwHDKUOhSCIwfT6VbcSoKesjrskD/UW788vRCeo9D4Gj
Kq235de3x0PLVCWPDEiEH2BuAQ9r08S9T4BcQsvGw29/PcU0EEyq5B+H0IN/AP+ncXHk4pMMFkU0
tUUAZFXufs7gdZDkNzm+mqL9w9nP53vxf4m1xz/Mnemcdx8Ka89hCvfFxj3spwLxKk7IHRBoxMwo
M1UJjL6AauLCxl1M2mFfsKoSzYz7xN/jQQkg0Dp8VAJryARI54JSLUb1JnkQxf5fjU0B5pLto2Yf
34+KW2DEDk4Kk/CeJ54nneNWFgg+cVZulpczdSZ0Bk7d8q0C4CPeTnQ+lhyAeUzIR4EElLjdhd7Y
A6ClQBKq8IwFQkjY4QmAA4wLt/HrVR0II+08eHg4URMnPmx1BprrHXFWPvk+ZhKBK6sP758CuQV1
8F3s2XOcvHcbHcTUczkAz6WgXYpWrxWPBGa9wcQA3vpqs6xduB12LxBgpSfkononPhsc8hCjGWJu
gadT3ONRcsQhiM9Ml6AVJwICZZ6TTzwtW8CL0vBlJxuKTJvy2O7YoBfZAvi3++cSZf9n2V0wREx0
6RBzhx4CF4s79rcKZf7UimLQk1HvkSAmFYjeayvFxBolWyjtPil2krEUkj55aZkkiDeKyBJi5h0g
xyK0tfru9ilr3uDVtAZyrbhn3IDCJdQfMU954Xq+NZvgL/v8U07je58h4lH2E8Jq+o9aSlL1m864
S+kMpRa1R4ALk6Ox1RLgC/dwGY9UhangZdiPizEcZLYRYXmaT+rH3LhPLi8mdW12ufmtMi1CbIfA
4iTGCuzUe1V6/7yr8h9hqji9kL+QRMPVVdN+lPGULBUuu8gV/S9lZ7bcqLJt0S8iAkT/ilqQhHrZ
1gvhFoHoJRrx9Xekz8suuaIcN+rUPtW4DIIkyVxrzjGD67aWTxCou32vIitnlyyvQ2QSNjCI7LdL
ZP3luJZM/ITAjQCcUR4ukZbGhUV1mYKyV7CTO+9JYnb7UVh8iYlQ4V36CusWqzhe8gVtpNkFrRMQ
QI+6CSDPuemHyOxBBkIIuNLhV5eC1kYff39hFYCsiI3mIZtJy2iPSsi35vkOJ/N1Ve+Upbbol/Uu
30FrPfbPGfleg1ni5TwzPA3jM6/hFvZcuisO7VP9ZPjyL68ZRbxF/qi608D974d/2BsoUnPLBiUo
Nkshq+H5SrQhebf3fChMYAxzYX8zpTVuNTi3dvNyuf8WWvFDcsIQ5RRIsZVVwK+69vBY6dfLXclv
dkqvr8aGAp6I/oyypyRLC0a0VRTUaoFruOS2aqgoccEgO/2GIC6/ZumOtAGnowOcT8RcFU2s8b8H
5g+ogDhBQzQmLIyYmiI/DJA8Cm9y0+bhYfkMiN6Bbs07rprkMxF+PNlaTNtb94017uf2vSJljIxW
lCAjNLxUEuLpsR6yv/5tV/ej6C1OigvHsLXNAcDsPycjQ2oyORwwapeyR8vzmWIoz/RKeYrxjR+k
7XlXrMJ5tQ/S0f0oGp5nlJQg6LfVx3V793u32KlPyhsVwuVgXShUp0wanMF71w+DZ5XXkTasbzO8
Rh/nubaI+SnvrwhEKkbi9WngDxiL3Yu9r1GeKcbw9pmcLjvV/fj3tf+hrfi+9v/5mA+rILm2wrLo
9NoP2eDhPWF5cUSyh/8uuy6vS1Ix62acvJGaSThg8yrvbX3U36dlMJKfQBSpL/8+HyQdf3lgDEMR
1FlmC0V+GK2mIWVabmETbCoZwbSFLzFp1opavmSdObqXh8ZM3fxWThOD/Lx5p59xbA8uy8Hg1Kmj
tqUHq58vbhWwNEbE2FrUkyGc014fmJF76zJP5cWgmsIIIr/YWjK70M+sU3yr8jC0ZpkGqIuO1TSW
WfYZJa5vMjCWRvUSpJtQ4aXO6+dWUciIN1mNrF1vyTgcpfpHVSlYW9pkxDO4ikPDu97aUZ5Tv+2v
I0VVpgX3PiUwRrkTai9LE6vHLxX3i5i2hZ2kfhYV02vyat6sUcKIufT+vVYI7/0UMpIQBmAsfdrX
k9ot5XJ5kykoJqes+jzfbosWUUW/vKjY6LQpYRNiGk9rfXW304laqrMwpIBQLcE5DrjRF1Vno31s
NFDXwdIYpCO++zqMETPH3jlTp32NVq8+dcaZNBWEGnUE5dyVemMO8A/1drNQZbCCIqlPo6oMUkgN
P/KB8SzJ2JPYTQW9/p639cRA617BJU/2WdXS0cOCZln0CfuhNG/sapUMMJShDL5cOt/UK//WKV6a
o28P7lPj1s2k4u5oA+K45Nm/B9r32+5xYjZRFTHUdMy5xsPArxPtqhUB3fJqQkXxBFES2UNB77od
L/cKUmJAodNwexMtBUpiF9/yYAMEePKABDnQwMfC5ULgyYSoXy/e4vCg5c/m0mMVUANYOlKzrajd
PZOasA7m5MD88hEw///lWbENpkxdtzVbNh+EUW1hKoGhRNlCCDM1GvkKGJvWU0D50P3HTtQPk/39
mPpIOjZ33SE/hpa9+i6tJISUcPsE76tf6Isc0V8DtOXCVh/aJcK8ap/T2c8hd1mbeB/52SI61t6Z
d7hJo75EBZK/xlSf2iMKA6Bg1VqnIlsxKQoVMhmci47vlL2UW9bqtPsLOkXUafNXCFTqc0vJ61Uo
EC6vl1dkWqvLkT7/0dypK3OH0PNYsjenAKktqbR4FNLy2cC/ogEPV/d5A9jHmJBcMiuIs8QsTBm8
nVExxZ/3VECH9hvJMfx4ibD36T4vUIgEWyyf6wIo2N1NvlUj5HOSvymhqpO3tSeUpueF+GEsrWXz
HCzNlficlEE30oromfdoG23TbTSvqRQsItTkt3XnEjrIT6FiFAatcmp4BJGsz/yoFikXRZ8jCWcW
Vecm/0Ll3+lARPiFuCb3cdIMcckB0Cbce3mhG0eNy6UnN3leUqD1hDQHJygoNmUknIodPGQ4yUi9
6ddNc0jIEo2chgaUcPIg9pxpDk2Y4Zpi0IzKMa0DjQ0LXKRRTccDoTdfTKgBy3zxQxCThE4lwn51
LFCeI/EeT91iPlgHe21dvN3boekr+eiGIMqm0vcZvFjrkKbGVggvNNL54Hpvo8+CFMl189Tcvt+L
KVRLFO+0fU7IwHG94WNDS34gShNFZ7HrLEd/knAwrWraY/VnumkP1a6EF1T6gFnYi/rNIluHM3il
69QXCbIoW0MAcxlilnCuz5IdnbkSbX67vNCSduqtAp2uWYTbOGVEJ/t0ayIARfZKuq8vL5sdC51Z
6bHI9LN0aD4vLY9q4FpdoCoBhmM5NwavuiCF6YaeX1/U/o1/fPXz7dVnJLvpjOfjieArhKbGCJi1
4Zbc1fagomC5dsO7PkpP189SWEGf+rfy8K1j5cNeqCRGp/4JD8CqIQ5zl2pOeEoPwUu6tH2u3bKa
1RPFu6I3laaqd3F7j53ENHShQg7c7Ls1V81tX9qmYhjNsBmuOAiIMRZshPhOU1bEUTpM/G+DzhEu
CKoEV6hRJU/yLBCx63CtwvfyZOBqVJyQsbJILtnPSZvLnqRqAcSiTfJeYEAjCtw3PZPSVPBOgSv2
+4EXIoHlC7f8O5ilyF85Vj8kiHQRrRvEd/xFsOqt4RWN0ypdCB2X/FwcU9J3N9nR3PQE3tob8Yfl
IvETH9kX9MjWLScdivvBvGDHtslXAtKYzHrcejykxpxoKQT1zbJeCX5j+m6+1m7h3xeNb82smdDq
E0i0qpkRrC2qQ+SrYewInJcGSiqho0JbZ0iSE1tmoRLjWx0GoAHT3YWlfoSCKdoJ7fcW5W1yCHcS
s4MFg0YIZKWX9kmKp4TeSOvkoL9Ii3Ru81ND1QgMFXSXtKBA7UHNYd6whh/Xefv0rar1VCy2bDls
w4nn8bzzjYAGhcZJq6+3bbX9Tt7dtvt6fV3jL3ql+Lct0VTR7yrXjV9+tPtB4JTrel+uy3VRDW9b
led2qyxv2xtfaR47v/MDlornOV20mubktvKu8ijCqroScl3UNssctVbmXXet5eyGKBLTUcrCfYCB
XZvJc2FKoAy/Vl/SX2S6j3gFsZK0ycb5fhWxvXyo50lNXdzS4lL4Vn3oa0+6fIG3Rhbz7/f2927x
8b1tWwp7GQ2UtvotrfhPkaDtrChuG8BeRJVucv+6EUIySLNf7WLghO/VcDAPfhPA/HjNGgRxgoTm
DQtNW374ZE3JuuUW6UR33Dz1HI9l1vlXDTQBqu5/fzrtUerM8slS2SYDoLbZoasPh0rSSzaINGAh
9uzuwd3jrRmvs32ziNcBb2UFfqzkE+zcQL9Pp/mhme8B8Iu+qqgfU+6/8nBVfut2iNMKYWhZR7v2
zfJ/E2X/pZpgmoY+UAgSMUwKMg/r9EFqh3GsxIVvFhtdPVPYOMlqSMDeKehQv94uEEyHreYm3S91
jL9sWf48sriG/xkBanOrWvkiBfsRLcf3E6XUEkAAObS6//kkCm/KWKGYRnuKOui/78/jqpHYFCSz
Jswee8BnZjj8eWxW1gMjqRHunLGb2CfSLfvsYGIeqacZ0Jke2Sq17FAaJySd3W9bm25GteiSgxU+
K/fWaWt5VBLmo060bJugazKfS0tQzWMzmQGFj5LpRTqPdEoyxUq+Tu0e+dTuXtr4qJBw8PoaUH9U
N2cEODqB51bvi9V+l79LdM6u+ldZovAIOxKr1sn5oxosFYLj/n0RHrTD39dAA6qPtU8mz/Vx5Sx1
sdoZOToufDh57/A24oMFUEsQCsDd+S1KVFzS/zzw34fjQhsm2TVMMObDQDPKSzeIWg7H5dE6mEGs
CGxqVddT02z+/ckeprDvQ0FGIjMWwJ7Fff7z7vZnuy/ujXlZaAl4E4jLtyN1w18P87cLaKm6JnA9
giL98IluimlLUcthqAmZ9oFIzZuxrM9Hwz4YrJriX+qqykOn438fS4edb8myRlHpYdBm0q3IzrVO
zUy9Ukz90qNxG4/NisCy+6nA/Vz+DtL/y6XUtQE0ZBXA9ICJ+s9LWZhSe7me+YyNTHPpMgb11UUg
Xrtf3gd/GR1/HOdhG3cPjLw1kuCyaAk75O3NlSwDJINUAOXB4d/D46/H0khHIf0b+NrjG84w7/V1
EKeJqPXG9gGjh1RMbXaoafnLp/rb1dOZ5TT03Oh1H69eqOTnSu3seEGdmFuVq5/ZZ6kkv7Tg/jIO
dQM6v4CT6rDPHupuRqaUmdIUyaIBrFock8DtCjaN7UbM3ozEq/GLsH7wl5HIYdQBxT5VU6Fm/jkq
LoHRsOUu7vvbZDlaTiauNTJG7+OnxXg426BFGv37hv39ePY3KU8zdFKM/jxedpPbTMnK+/64XL7t
952zpeXvLAqRdP31FQ9/WQIpf72i/zme+Pv/vJq67Kqovd3c96rzLOOrWO7328ZZR0Nn6GPyQIHy
7w+oiMfoYXK0KZTxpDEzAtB8GP5FXGp5IN/ihTn4Yn5k0DjMkW11orwcRAU8wGXWHtKOpTr6RrP6
7fgPVVIxtfxx/Icber4HmpHdm8tClpdy6t157KrkPuykeW7AxPRTc5ElHlWl+0V3AmRhyN3oLUab
AfhJvf3/PzaYWTC427bOmT2uDeM4b0y1vV0Wt/t5dFMPFItjOiwID/592Qfisv647P850MPs1ob3
9hL2l3iBwzNy0G7L8fF6Dkcl8Ln8lk41kuFKLaQyXFLPBZd9HlD2FaXAFJ0oIrnmAg2B/AQoHwic
I7TOZ3XQAN60gDX+Nv//vEmgUHWIp/jwLYX15Z+jMlTO+T3qCmwaEtmc99v0isL9HB7y/LWL+2l5
rgi0fYUgTLXyVdE3afiaxZWTGfWIKUDLSHFN/r+AXkbOQBaxPKLmD9fysSvB4vGMp28QL7L3hq1V
5ebkPNAiQ9ZYzRgpl/63yeDR1vN4yG9FwH+eTrkNm0DpifKkCxNML7iXOgj1gl2c+xp0gkU4q4AZ
39zzy9U/F5AEArJoaThfro7xJZDG2VrU+jPW5Ho9TP1kXQG7bxYYo9zMjfz7V472GH2Fm/sCoY8u
C7/Lon3Ntyp0CEptZC/5CitUKkDKwjiq1BoifiXwBPQ7Wx+Ep7pQrqMOiIGoLGmH+zKuwFXd1qIS
IWoRKRxtzIUuGCQ4B51LRar6MNnYU8FrXFFZuu3lV/G7ziUWjRJITnbXFkDVVLBiqI+XYqOge6Wr
0Cl3bSAbJBMv7gvbSz+umOLPMwM1MTarM2YWQeyo+UOxLZU8Y17RB2KTOzvP9anw3arUC5qjNC3d
8KVdZNv79ze6L5TjfZF+XD5uwEhmHMXLtrTvkLj0x+b47bmlzsCmNtuy0Z4OiL9QPXge0iYBcFPu
WYDRh045P20SoNuiogGupDdQhNx88aPd3914Ji8G/EioAiYznf5/7QgLjjETVhxSbhJPBADwvPEL
7DniR+JRCpgJEDtcFUz9vzT8fr4BBsw/eFQt3nJsGh+eNblXBqV5L2HB9ZjHlGUL1Uc1nKv51pFZ
RmPtt+Xx40bse1T/94gP7zizt+qyJZhvcW7tSY0q1kyn9/iYgt3XP40mHok1JVKaX2OmBmJy/3MW
HMhkWMkGMFoCMOSHl099kesgr0iUNJpmrlhfBQuvzlpGWTKLrrqIcE5FHkB1tM7ZsDtz7ygVatr6
qmAk1040MYKzsbvG6Df6Q9UXwzvrelVC6GGc8sr4ZdL+69ka9J9VHdSr/PhyyAJbNu6pni4u2RgW
pCMlnnk9/fvF8HOFyBX5zzEergi1g1tWJhijbMz48N0qwfoMqs3vugOxR3i49uLNC3hXcEXZHP05
p+cSt5xcd2x3hrbuaNt1+XUbq2LdRn/nrnmZAv2JCahuCRmrjOlZP9UXkJFsUskob8F9y9mmDFW6
0psL7a80LMb/vhjiFH6coghGUcmPVK3HCy7JwVVNTMKYcujK1Yl1JR2orGl/mdf/cs1xhRs4xAmc
IvbsYQmi3vW6iPIuWUTyFF71ZWl3C8pmFNX+/XF+PtmaorGJUqE3kJakPVzxpCxrtm1hsuswpm5u
azkW+vb4GMP52v77UPrgx6Vjn0YpTVGJlLEN42EdGXd9F4ZFe6fDOKy/wA9me+k8NfVxIvu2NS2j
JTnk1qsOQwdycIxEIlXml2SIjKOAzLeNQi9Bp7Ml+lsZZ+guc6/B+okFGvluOkoGnjwy5JH1VsPP
Yq0GmMnO4MXMrvb+0m/JUWpAUGULvZlds1kEaYdCzm/xQ4+lPJ5E7pfKDkf8AoHCw6dsr3e5Suoq
8CMEnOZtkrXIIJuDHD7nxTSJXgrltatgZGL7s4AEa/U4UJjj6cP/+3IrP0eqRrOZ/prMICLCRWxb
/rMwGLSXIGviXkJwv7poBBc05T5P+yGggYhYd7zjpe5EEXIrc0Z68o1HTKX1K58nv5zIzzmKW24S
yqPa9PSABf95IpJVN2zWRchsv7yqG6NbRlblk3IeRFyHTHdtoo4sAx3TIZLP00ASiqYwiva/nMfP
2eXP8xAryv9ckF7Vw+rG911UteC7S8mEsPrmSQ+G93rMU3xOpr+WKX4+xxwTvQW8KMtGSvXw2dVL
d44S+Yo+NQG8spJRQJ8nlvZRSr/s0tSfTxdbUIQdaM1sw1Qf67nGrS2ZEfPcr/F1RuZlJhvF0AxW
RQgtf9CvrmEXQKjnNLLeKyqgKQQC3A1EBXd06y2skUu2s8pweCUxJxrEM1Wy1tfiFEZf+Q3vkhq6
WXUwG3t8sZNRbSubq3pokY8quDDCX/Y88GPEmuLPifbPz/NwtxSzAJyRd7l/ew9OuN/gqw2E4yy1
h6UxKZohi1iMMkY6gtprkNmVYH117nTde0c7Jopz+6gpDBn8ZjBuVgE00ZiWsvmufUrkAV2dFtsl
0vT9uXGSD3l5depN6uurbn0+pWA7jScJltSOkLIXIx91L4xVifqSNiqItfsEOd9umnd1Z/nKTn0e
3B1zgWxfIrWbRbNB9eRVXxFosYj8K4xZa1N/AR/ArmTugxPWGjDiUIdORTIxKvGpTtYXp5y8E4Fs
lQ5r8j2ZUr42pt/sSM/NXgCDB16Cy8d26iO2vmwdIS1Dpo9uVlCMcd/79SylGy571feXSTYWggKf
jolLeHi2ximTp+TaHziolHX23K2VnXVIv8AMfV09c1GMiMWckKE5VzEtYlt8P++1DYUuaYUygn7u
M93FxsEQ4kZiFwEoWbRx26kKszKBH4uQmFfxCvMhSgO8jvfhPBrRkH66I29aRq9cFUWQzDjBCVYG
1MPd82DDC/RJ9vV9xDX7sqluf6Wv5nMmbBvPly07mB5+J8bNLd1Ql90HmHWmb3owSJktkMksClzc
IjFT/FjFpY0DQoBy1flgXPoCW9vtg+lzDEa6g3WxxWYBO1VCf3sbnfZCJNw5LYr3Oa/Apwve/sjL
VhVCRuCmJpZIiU9D3NGoeKk3Qem08jhTnb5nIyKAuVgr+HkHj2tPWtDPnWsQhrMnGuBDZycUwlST
XyFKYIieELnJKfQgbZWR7RTrG/KLgSftYMeNBtNeCKaFODvZWxh+hJ5NPgbedZvOzAmfiy780OSy
QvgOxxHNdSE0nl8cPkQ8iQXXbUjCmVewzQMXx5g/pjMhKdYXzao9rORlOC8Im3bkozIR6uP/MUSL
2+xuTJIXEq6J1+nRY6fw1enMAwnuZ2+oOheXOYDao/Zara82Br5h9UJFBGLTwLtNZGQjgtELJ5l/
AIDFmUCmm+Z8DzrfXrpp5hBTCYoaEa9xA0iEL7UZdphI9DE98Kabkz/SD0Y9lOvLrNLH125k9TON
VIov+50xxzVBkzE2VwS8p/Re/LLw1Gx4hs/qYGhOny5PsLnc7PnsHkN41bC/XZXreR1D0Ft0E9QG
nM+NLrrsCfgy1x5To+Dstoc3dYLZCHKqwphWgZ4MxuksGwkrSTYRCFgGs8DB8sJy7KeCxqor+cku
9a5Ly7X2gO42yYpd6ydJAk9YQJ4h3q6gRZ3Up9scqMNbOot3AbcNJBnAqM11Sb98YvcouwHYWe2M
KAta57e3coQgC4O3jsD7AF8uuwzLzin1UbTR0QSIuspQ+6xP1FTi92pNxMdWn6VL9QldrTo/TwQ4
Iv8sPwkbMdFDPF0PbTu+f5Y8ynhF3vJPTDez8oQ8AQ6NOVMJk4LTBwA4H0K2g3QVYg5C0IA/OB5q
H/pysGrXlEriN/6o1kY2UyOORcmpSCgn1eUNsSC6iO6NJknOiR7ssbyKX5HSFT7Bl/OBLSyswa6Y
E4dOSKiGNhB2xY172U0GZLy/8h17LlJL2y8ejBFT5Bp1NEdCLHKwPhQ/md+f8zNwyu4VPIpfkYPX
7lvAM2+tWPaRHimAZ6Dn4mXhczjeeP2X9qxs5R15KNkXSrD+KzmS2b3uvMFz5RtgyYkhw1vIywFS
vV9EQ+kslEwW/gLej+8yzSj4BpWj34cGtkSI5eeRCm3t7tgoCDEWkTLQkAHqBM9ne0hLuwMf/xnA
ae6GvE15K8j0jLANWk4Em3XWbJVjg0PXXPZTY9Su5VUaOc3dMW7T3kQn7Azw78JksIdtD7xY6/0w
nXTZmH5Jy5qMWJ2IVONxSs8f/nAxOjMOSr5vajny0+Ujw1nItIXDEevWGY1QuR4gQuI9hP2HifY4
mIO14i923Wv/Fb8ai4Hb+72PusHGXhY40BxstOS8C3DI7mU88GT3ocHoKJs51scATYk5Vi9TDEgB
jw3KdKQ0siOukyakYMZCpQcC/EQa40EOFpQMb4CBMLu5+jB4Ssk6Yt6HVJdJvGqxEyk4TDCcTrD8
ml9WJO4D5nfe04iPCKc7M8p4xngcqba+SkeNKzQRqD/c2VRuuFtUQHlWkKU9QcU4r+NVQZ5JNFWe
Lkt9iILiCbnFPK0JxOJ+UB6JZ+HCfLs9WS88Fgi4ZjxK9QkkQPxcH0gN3rJj565Wr7io1GLYbZXt
dQFLEtAtsgY3Q/aVjnEzzrBwu4Y7wM86tPbRp7U3KH6XHlRKt8QBjUhGCIe6t+tnfroSmrsNF8Ee
K3XFcwtql0cEcjSuPPjE91EdO00+IslHxmPzyai/HqyX25u2pq4rmbyI0G8TN7BEgLdRTJJJRqSE
yHjxv8fKXcNN7TB6GMvxPPygMWpTg2bS+rpjE66c4b0aIXkRDdPcqXfWE3DA5FQsr2gW98qXsQvd
ayToiumL/tUsudfVhsvLzSj3lHQiZuhoWK/x402MubiIXvWkYa0iJbp1GAW3N4OJYN6b5Jc4EsIE
KopIA5/DhbrhG9+Ousf/RZGjeP1RP8JOMej8kvaQjTv8D4w70oArkoWGwsWgOATCXt8IVjIZJfAi
gA7fMBkM8XSFpDinT+SVfxkrg5TdOahyF5WA+n1oGC2G292XwGzIlELrSbgCi0N1xMA9Z6M4G5nR
kAOFqtOdFPS2PD6Go7DqQCAouxZ22+ukIVsRhAYm6I4U8fEdgwjYwIyFCNmQ9bw/5CmTwVCnf1Q4
bSOMbPplFIC8RcYCiRVgCK2JU/KsvtzfcJ+T7Fg46ZO8jQ9nxK3FyJpkS2sCBXJ6u4y/qs/77rrT
3vpldmpX6pH9WIT9RsOsD4kvcCxY5e93nlluCicEC4g4BqaUGYwUtXX0l/pNSHl4iODqnWwGQTXp
3/XnonHy3XVu74ylicm5ncOhWXcTeX6fx+6N0EMN3vxz/qUvwg2avsVU9/MpO1/FTZkoP4IxgqEB
VxU6az6qiWhF0MVkG02Sy4h7wf/EMMHyR6o2xnlWwrGrvuPgjcohwoDKdrL3AUtPpqd4yOyQkCfC
++QyPqOyp0yJz+o+LcIh2M2AhAhcTgxQVG3gtwMnO5FZlr/hxituowpOtDmWf6k8fEtGH/YStOVU
wzR1HC3KY7f9rpYdrpW89lm6TTSiM7wUDegAbML+zskxEc+KQhBhrZfsLZloB/3tvAKx92KN6trp
NsAfPHujbIIZRimmIECsSA4XBlGM/YH1k48Pah4fpA9ti8Pw/TbRlqTMvWFUn7zGHlEaC+KaEQzP
SWhlu7AjFMFBGveFL2aC6RhLGgvlJ9CGpvvLnvfH/pN6i2ooJu00WeOjP3TlrURuL1nZwn9MRyzl
z0SXB2NYWYk0Msxxob5al9ENkgLwAtuX+qnGIoHA7vS3HumPbo04D5M2vUEEPX2sh6qIlmXVxcpu
MCvbdFyi8TDZDsVG5mm9Z9/f+zaY3SU3KnEX2xZaUKuYBFa/KdJPhUHYmlvqGCR3O1UwGGe1MfvK
+/ezQQcC+btZw6AjeykC5nXrfqn36T/2oX+e+Xc39j9Vg9zu5Swy6trXlmTIGNj2MjTUBZuPC6ls
I+ukvteAlF6DL2LVVjfUjXDRd9ESi25xBzoMcg/64CYgNjSdlu3w/NaFjvaRzZUT0JA9Xrp2nK7u
PfCDdEKFaJk817O8HwlerfHLh1H+Nhx0HUgPkiw6x981o/98GDNIbnJZpt0eKxHrdyyXF4CF7+8C
ZJ85Y/Ddv5WhftbTNYTo3Hh0bYR0KeZD70BvcyvP2rzbz+vhM4LgkzLau3vtZTt11v7La71Gzbf5
+O2w33XYPx55VAYIueDR0pbHm/BQtCaYqbBvuSL5t8FCtd+QHFzr1U3+jJlfb4Tf2FOaquOW9OX8
8kuhSYzlH4fGFkYL0LAoxzzUfOK6vVaXgSb5Fs00Nsz5PNS8oNlLzI5UUZL/b3meT2qIgiq3lYxU
++GTqtcoaKU6yRfwflBa1RlGhXrKOfzeiv5ZU9QGPL+yqtuIX2gEPZSL87Tp0GJZjHPWOaq6Lntj
VIasJ8mDbljJ39YXySDC/nBnJWuRCJm/tawTqrJ2zP6XGtFAfLCH62yAHDaY1hXNpCb/Zz1Pv8Ry
rKX1eZUlh147O73p9Tp9+IZ24Ike0TBsjWGfzbRgWZRPTe51FITKYBVJrKZDkps/L+QIZDYOc0J7
LgEVwdSx9PCX+uePOqwmlELf6bLcHALV/zzNUA2r8qab11VE+8/Ipt/1V0KYfxkGCjKrnxdEo3VF
PLpJ+Vl5jEG+ZGfeAr0aoqwMN+HhxntabFfp6GJA9PNjvOgF6ZqE5Lt3dgUR8wptOcQecdsRVIQY
O90UE0EwzIQlbMXCeau5pi+7xey+Dmayq61Bh56SFSawWb7BmbTMPe1TgJczjHfZLgR90LBQC2bS
RiesuHV7uqrFtFrKT2fvsmL7die6nB6ll9CIlaZEInv0T62h7Wcr0QyuVgpa+HLZz6tZucgnxfLs
CXcjfgj00+e5MsYlwZu3BJQJcmBqzCqPji64qWqOYo8d97qbwzud4fzzdTAVmuqYvoGu/NMa3Ti1
aHOdimJMszivKVMQtvBc7M8v5iSaCVuIQHJfelYI8brgOtLy9io8H9DzqeVAYWJtOwvnl3mziqgB
3dyCck2zoPQFPmwd8J0DN1oAZ97GW9FzDp5Fr5dmMBCL5mhOCdjZ6Cjv03HFrSlW9VSf41fcqLPr
qRaZ0nP7DWoUP3JPncnkZ0+jmTaWj2QFbbnebJKmbODnAJehyMLmm/eLgUf6G6wYjDIm/Hbd1d3g
8z6tJtKcHF3I5jGw8XJeztP5faqdaswn9gKxNMJviiqDpQbvXFsqq++/mMUHUjqGZ//iSkvaigv6
6qMCFqTkIar3Y98+0nzh/6WltorcRnC+nvWNDoJdI7Iem7OHk22ir42tjm/HXGhL3CenyxEODgMu
g5tGCRMKjLFJIb7oKzLU+V2wDH3QnavIhxPi2egu8dCkUAOiVxMAj+blx/DV3kWvxSIeONZ9aO/O
e8pC7oA7Zq6iI3A2fDZntyADXJvOoyOtM75YkNo6yqHv0Wt6xKi7bL+i19A/u/07Bi1IdO/BUl/B
YN/JHkRUHgzAoZ5YSbceHjzwsd/mGRVgrLAJYUNaQdvFXqXvqklMYLhClVfAm/SVzDNlLBG9LoJP
aSIjTr56Ax/IDcHi4h6Ic6y9fsXGAd39El7NQoY2yonPyH71iufoSwF+TCAuf4avyVp2yfByTKiX
QsYhT571GwtJkmG8biJA8cYmW4gzp2J6pNLLr9m1mCu60xZ/QyAfnSf+ay2D090rv2IWSo5AtHeC
g2st+R2R9vouOHGG7Nyeyy++unmG7UTHyuOPoiNL1YWxsdk7UijotXFA7GLiRT4AJhAOhBj4DaaU
wag9akMEGTVglVLdX/zy9U4qyJfmyewepgO2seLLKHmMKzazIgyqf0qJIITGsiyNNfGp0ea8i9h3
0PlxsieJmTKCDj8KJTeGoQaCQHXzcHZmRZUCzHHvE/tQXke5OaM5PY6Z66f8m1Rym8zD+9NvrpOS
NW3lmPGsuLhhsSq21EbcOwlxMP71KdvMy676bHc20DR5oiCeWVWvVb9HkYza33khVAWwEeolCg9u
j8izmhg7hSXcgr1jAS8asmjFWaB+Fs28cBEf21EyH6tPVNHOiiichajqySmLnes7xQ/DBHGgDjML
OSdVG4wr1VH5qqGSF69slj1zaZ8uixD/S7mIAcPkE4v9Bd4VokLX1qp9tnYi8b3hC62Vicc5m6gz
KjKRd8WbQ53v0M1zyF7ZTp/j4SVY73/KH0Q6qj6emOlwJRGA9xm7wSl1lsm+owwOePRD/PfqCyRH
JBoKr1fK+BRiUwq0C+AdpOCZVPT5W1btokJNDytyKM5eAVHpz9rwlL5a3mBY7PF9XWb861M7LUS8
HRkeIuCsgooJnRDitKyL3LI9CO135gD3RsyURw6zoGSIQ5eSP/g2INbLN/lzD5yDr8YHP7ZZ2U/V
p5h4vETDLmb74AapE7wVWKtRBwyGtKRycsWu7pM9NSp2bdNaAG2s93ZCKYSyzrMIjHpVwfmxrQZY
89JTRXbyBUpzjwoiRTX4f82R2oUM3GJycQOKv+Re6QBY+dtunKZDTF4mzJvBBD8RiqCRgGQAwri9
4lkBeelHpCPhEJqqjMhtGTgmVWRn2uCkdeG1GqMBXWxmO+Fe055vx8Sc53u+Q4Cf6aUf5+5lzbma
TJJO0w/Nrx7MRfCeu8TuTBKGiOJVX8VR4C8QDdXpsHlt3QiLFf+odJmYISXFPmPHT+H4Cy9Tgjip
OjIlgwayl+EifxZAI2uleP8bSgEoRtXvp8GM3uwiX8jPIlwk3ha+Cv50kq9FeIDEJkUlryQbazNq
OLzSz7PWVcatq4LoqHdCi5SvxCtaCKj4mg2/3tBN9YpltArGm/p/RqNlPitn6tp244MBZRDj43We
zzRfd+VtwUDxZP++qT15I/GWkrfpXLyziuUAFRTMkkMwll7us0gaNbyfMtjnvPxxBIkUqX7ZfZul
iCMZXSb5SqZ3d5sS0cSZFWC5KQhmG15qJ0rA+aRc8RMH1RXdFn1EP9lGH9Qew4/EH5eu9nzeGs//
x9mZ7TiKdVn4iSxhZm6ZPY8x3lgZkRmAwTY2Znz6/nC39IdxKOjulCpLVVkVhwNn2HvttddSaH2l
Jwx8AueEAd9aYrird5yVLxrtU5McMxVpGT6t9k/aWzgD9An/Saig4BMgr7ER9JlhOMsnCrUJqm2D
rXwwpSXzfdHepLfsZfA3nyQzbXR+ySa7ub7GcqUn8X8kCbcsa8jI/E7CRxJ0H3UeKjFQ1R2FZ4zQ
NVPSPZKgWHxPq4r1QkPlCaez89Eqmk/o89Fe8I8BO2SP8Ob16SB+JIDrzWBgf/2OR0i3PopO0I5Z
kwEDBJK2PDQ6gESsGadLLu2LufyuIj6GHrU3QP6ODtG/2DdYezwbuXkCJFpXObAyJiix7IqzgV+8
0bNsX9+il2yHjxImbAhPZx/SLdaphnazwAtZWiANxPlCy9qnEdjqOyavqMrdWI4YpnjKazE9UBs8
v59XORateHBUH7R+eq0/aOXq77t/0iZ+Dtb0aGYmZVa1LR5jgUvwRPFOw6Sxcq+f2uZL/ghsSr7e
zkk8PB/Z2aZC6SnxqE0c0YeTzGDecE3jcItyvuBh5xIjOgUt5DgKxwgj/pUGAPnZy9kvVwXlPCSt
6HdORhSTveBDsJAPJ7SM6c7FXhFhEfxiT7WJHsAymGM4haATxaTP+lminsQpPc6fI1iU1EuTVnZ0
nNhUjaL3+J+CILd/9NVtgi3RYYZPE+2e0ej4krZ+kFgvBl7mIrK4NiiERebBC2bc2KB8AYppmL+N
1amyKhx1E4/kT8E9o1VSodaT/OGEOZkBaltutKws4W+rKVZwV9b8kGmGiZ+4PUyj2+E7tC9YDL6m
f9AcnRpE40NconbuYbbztVkyAf2dB9PClzeD9/OUi84UiPwP7sE+LzhaW/U3+F2E8a1o0dLA8wdm
At057mEqvwqvhlcjSymZT9fchRWtBUielq2COg+tzMD4E3OvW8uY0g0B0B/OStz6PuUNXtnvg6fc
pRzpoJP6j/gVMc+a1vfBu/AqvjbI7fD/YHK6s56ybfWsu/lyxwWBIP789JZvyGfQ8g1N6RlwbWK8
1ZPW2Xg/ZRnzrdHMEhwNv1GNIjjRpIcoIUkQ2r7275vqR6zj+55qqSHfUJ3d5bDL6qsUTiOKpbgF
ieH4yg5C8zdAdCR3rsDLEiBVHb7n0p//x+CiIEq6BtmJg6aThcu7PAn1C/gOwl3CGEE2TDBjLCY+
95UNGN5zrj32BnCufR+ug0CUITgTLU3RNI3W2rBwsBRKx5lIRBrY8cDLKb9ybEnRl3b6E8laD6nq
x2NVHIqqoajk8sBZ969a1y+VdkyYbb5eXHaocLlYCDkONZM3hGItJPEHPV+32xmoD9sZoxoiaABp
wBydIQ1loGS5UUTTWpglmRcaT/XJqZD8r2QYOaJzJUQpaYRQiGeCDLOx4apqEiqU2MpEuq3tvgyc
zCoYDZFpkBxE4N49a+ARI4WF37YQCZoigsd00N1IHzaiPgDxOjUz1YsEfDZBfY71RKT5F/FjxIyu
8cuxoRmGMOLk/z78I6gJ1AccAn+RPgBZ7oweRw0crDP8MmOfOEW+LHabUpudigDx0T5c8eexFDpD
JZolgdvuv/9R2CcXHgZYkeJN8gmZK6smaJdc9svfJ3W7CDsXpU6zh4qhYGvxfuN7fdvUgyxN41Oi
CduJ67rpZhvaW9e17fhlsglXm8nKP00mSMotZtvE3iIljZgovtmoVo5Gy3qPthC1O3CUrau5i7OF
zlDzEtreSLOWU9mcLo8+cK/VqiBt/K/9bIXvlb0Z/ttQ7t1UT5sNOLQV8pfe1050izy6EwO2k6lH
cGbot4aGbxM7xcogK0VB2Nqzyn53Lym3Tu4R7R/QAoWes1h77Ki5YvmIxo8vq/GmnHxN/j7//n4f
ChLIA0kyBFtYZGCIUicOEYS4zvLwsJsfEdBong14OwRCeTVBtEo4xdbvoz0C722ntSEA0A6RVYMT
d79u9LiSBun5ihSH4J3/XAZ/ztT1dvAeVVgfbOxT7LTy2/FrlCboJFBQoD5/ou1U6OsYuS2cu/cP
8i8DTkMVJDJEBOr+UfbDQVqGRo5sQeg0fwebI1rvB1c/WQZZNrLDlTWMXEl30U4nB9fohf2ixIzm
jQDBA61xPKglWh7hbPjD3E51J41tbBAkyYE6quztrLcZ4AFBbZ9Yp4owRORNhUl5/8RJKEW6VgA3
KBuJWNGAJvo+oEH4EJy8CA1Z6B6JtGBfWnUzEfZQspptyp8FZ+/3z3jrVO++Oz6eDNpOZQGS+v2T
iMWgysqC+knb56dMInPRcrnKo+O65vJqvkgrcjyH1HCOfMvX0fJ9fcL+WoWz5z7vk4cFrPL1aNcG
hTcMbt7Oo0ipERRamYZYO1joPQnBv0OzHMQ+5Yxj3lO+68qasnY51OCVsmcpM6jdIxZKqZFHcnqa
SiBoJ0duEvuqeKn6nkfzqNhB6br6Bei6kSAUhNqWrrsGitgFKr3LOk6dgd53LfY9UrfvSYzPZ+lS
a/vpgTYYAenOOgDyjSFfRk4G4wyHEgUkCDoNfVcBpBJxP5jWgUHI6kTFMr/2LdOfPsi3d6R2+NZG
buT7NG7C6YEAvpb8hPIfkmhD7EKxp7WMoudMuUVWncX4/aPcygHfDtKgaurzMMhO84sxqwajU/Uu
oHAl5LCsS3iHkLxzuXSUlt+jIeGdsTUHpa2FsomSRUmegu7YYPgU6bqjXqNxWR2tU3Lw9Vwah4iJ
GcurWo3KGKZq8V5AoagLVFWVM5h54wVXZOkVashaz6weS0x0PEh0fRJKYP1Ex8D9FguGWrw3dhK4
42HOwZgWY9Qxz1Rz9H2zoZiEkwHNlxEiEJIZRrLdCpgJ6Gk1UU/T0yOTH8U2TSCooVWZTg+lE3jJ
h7C+hrtBNN03yzgep/U8r96VYmCfG0/HQhzxn4iUZ5yk6HWmX4mC8UvP23iMN3kGWgooYLYdExis
3L+N/Coc6lApy+0ZB1GMUnGnaDWNcK1zNAcQ1kScDeVj66nuNVe6ORDer6/7sTt3VliEsX5BeJQI
ZCZN39+NVxee4vIjdrY72/PanmPn6ZCTAD3Fro9J3++H7UOodZt6K00itNyFBwRDkdNGNLTDtAnX
1My4IZtsDRdK2fd86JuR4eNE/zNS5yg1djnruAjrLUm+CA0ZlxYNiwA01jNz1ExG3m7Kof7moHQ3
Hzpj/8u3f5/qY1bTmWsniRJSQZZilbmKaWJVFGIQ/0GIJ4FvdxgPlRmZjRqR2KXQnw/j/7P+DOd7
+6n/8wY6WdX1VEnGZZeg32OC9U4jZ++mhJR660aIQLoHKajPYeCnpY3QisqlrrHNHxAqVTklF/Rw
y22BDHUAPW/on2fpy3HSIAAlkUoh2e9RlLX5fd6nefJIS4CIAjYmiiJpKxK3ncWt7IZXQ9kZ1XYw
mU1ms9AijD5utqaX7UnorMobw706WivdWv3+rW+OdZ3VRmdQO21GJqfrfOtdXRpBnTPv1xJPDxrq
JZjyWFChWI223AZKLgqxjvq2m2b2256OTsyccPcdBwtEoHoCmsc+S1XlYThx2yMXGkEnn9HQHUql
PQ+jwKj8AAOiOxpB9ggc4/dpw7zgqHqYt6KSxNLNTvTdOcqy4eCUXeNTuaXI7kGmp7OSZoCjrXwI
8OrXAP1GYaYUj2LwFoV1SDjRSl6fV9jlUsk/rM6rYhPCprr65bNBccaPgVUFO4BQvTj/O80uLwEq
Y4N3PMY5ldDPRsrQkf/uRjSpmi/iq7ohbpG3J5B9dHaD5TlCGPYJphZVO0ppXyB01ZB/Ovv5RPA3
2aJl+bZ2AyDxtROh6cv/CVF0VaOFjUQbTkDz6iNq8TO6kFHYn0D31JwhconhWmqtEY61E1uUltyL
c5gyXOMViB1Fq7bjwKeFTR5dnMvBnuLa/YzNQEUtAJnSN9xvdUcbVW8tuf2MwcEGSiBqgD7I+ApF
r9nlXzrT7JCubJX/7jy0KKxMs68Le8V4I4U7nx3YyCF4OM4U0Pp99UN8wcwWzJHCF9xpCI86TPQn
+Llnfiqe854MTz78G7Ida+aIB8NHpTkZJ5CGw0jPYniM6Fl2JF0irDCd/KuzB5rD4LTf14oyaU3W
9CEdONIzcWVKr0puwBdRZ0dsnuRwcrxEtpCtDiXYBm69ST2Wq/XvDyP+uDD/8zC3w/lbHHU4UkIE
qa62F3eCxLs7E9EiXHgcA4OVg0fD2PJ7mrWUdls97AWNnktAJDCdrmF2qsvxbhew7YSVQOlMmSCJ
710/84OpzgTrI7SFpQp2his10oXXCen92IBLHo/we66w8nFIHoFxYa6zFAFHLd29AkW3Xqyt11nw
J7d28+CDIrJXt60Si9YJgbk972eG//vr+/EIAaQA1Vc1MvruPU0/b5anp4M6KcGFQ69RnDp1k+tG
CzBAGb6IGBsh7Ejc2DNueyt33yHa3wYpCcMKWic8i3dlKWpJpEx2EEmHYTiJinR0aQYviHYpaeNy
Zw5j1TQiGWFfybzoNOxkMWzq8un3J7md2A9PQgstTeNtE+2NQvhtAV3js1rqDQsIPIZICQbpQj2B
Ma89aa5crH//tvH7P3M6fROnm9BMCLzR8WJnfU0STJeil8lkox9Mf+KfnN+f7DElURHHUNv0zaBZ
ubvMQs0oKumqK5PhbnYtvQFlqJP8NYCDvgj7oqhb7tt9C22sLBJKGC3X9j5U1UpJaM5XvQWChVVt
7Uc15g4F1HIaDcwZvTYAU6kzjUYvb/t41EL5v0/2p4ACBR5NRCmlvdS7VrFVqZ+VoXa9LmTqiZf6
5ZJtT1T2TuHfonwvUDCG7pBIJ+tM812Sfe2Q+wxojq3N4AjtuZEtFYHoM80fp2PPHrmJDj28G4wq
WwSDRKLbzn2+VvmuOPNuJq8t9cU7jlwyCRNTiXc6KQjs3z9Aktc45oDc1cup5zxZPJe9zFMzgZs5
dVJzbNmJt7IKz3nbYzotL6Zvf8bWSl3vrNVgtNpbmWb2nFOPx7TectfQ/gFWhVLWCYyrq5pXl0um
TY6Dp1MlWMdwZdDswSn8+6e7/aD796PTAQo3ThQkYfhQRIirY3o4arE6GSCpQYvQsPAamX2yH3hK
tRZ1dvNuxLABTj2AYkjvAO///gw/LB+dRA9krEXbKZx2QiHE33aXwUFrd/Gs7ZFTrdFoSmlIN63x
k98XBbY3XHfG4G9yK8zWQpCdaChV47BUI1bExT2YE2XzCqC0HY1QpLX+FdaL+Il6lOXbek8Y9sMu
ZZbfxu3Evcgr7BtjP6SAAdX3dXIyXXexNdFlnXovjuXMfT/vW0U3RPdxrjqUWNTaHm/7PD0MCXgZ
c2Yv9OcPLCJM6QN3JH9dmct6CVa9d9f/AH0HnjPerEhp10ieOBPfyhYbenq+Yje1vlj8zz2f/Kf1
DRyLdTAnN9TZzpGlJ7K4K5G34pOr1kJ5SRejvT1aaw6u1vYTR/UKygHebF+Tvs//GHPwGb6N3J7c
366MOkvxuQ15Jc+zSUXBdA5HDfkad+F6JtHg7rO2Tzu2vGX3HEWPal5ocbLcqKGx0nVaxe9HzqTy
1ATNpZ2zSAerO8L8fYq8Lmmt0TfYD7kOg2lIPpDCo6LaDa0GByNtFInBZvZ7M6LrLzQ/TjjI0cE6
ohXXdN7iv0MHgo37tPvYUDUd2Ku+WLMba4kiGotDiLGtnjjiIu0i+PaqB4e2PllzO7fGCxy4guOO
1sx5nm/HfcWNB5y/O1jn7SbVuc7VmMFSezYTrcUotpae6cwDy//7++Jtf9L3TXUbSVIwlEFmgpaK
znEV6Gqu7wxNIefYXAcYbYwrBdzu+VL3rdVuFHEbiTcH5K1AK+42DRh1mV6KgoORxjz7YL7OPkbr
y2Q9avcK9aSp+faku5a1+ppofTHeT9+ODEFttfxEjdrJ/bdLrsNUPjS3M3lyHM0WGW905HnmmzG2
RLNnoko3okQekyomabnG3pCIme5HywaxdFFKRuNEnkELHs0myfT1NVq/Z9aaFavbXM/L/G0KuWHO
nYAn82JsjZ23F9xfl8Xk37WtBY9pwiN5vJp/YSV+/P7RH4rB7SO2kTZeQoKCRG17rnxbzIV0UpNL
+0Kots+Oo8rO/jS261XWy5E6jcOxRZjQt4O6x2Q7KLqNqIhgLWA8IHGqnlCaOdUgFlBMHDqhD8y3
AXPEKPOpxOHz6Ck9Y4rt/Xe/vGkWIRgAlAAekrsTzapTISR6W2gnicGHtnY/GkjoyDv8rawDljNm
M5/Sz+jXU4R56ZnzjZ4K7ENeyLQVCeVnBAhbCZ7u7XCQi6MU6hivq+Pd13mNtdlyGALNrM2l4x1x
jMAeVvVpIZxeEOIqewHQBwD29gA3Or8ht5IenfWIJkwsnlIegO5rSJKvygguE2oAPna+OIQh0A85
JrCqJ1PHcNBA9p6HArpC9nsu9pWAWty980FumkeEg+3S66Lhl8upqEoKCFvYZFOk2kwPlzCY/ElP
hPLAZmln3VaGNQlRKxVCwf0Sb4rEaOpGCbcCThUFXpVYxa3egiW2137ZE+D+tJ8U2eA2JMalLa1b
RTufTkelrJkVygGtxMVwiv7+ynBP82q7ht9J+rBsjWyecHclJHRrs+cY/3m6356gA4Vk6Amm6e42
XXks2c1EfNuheq26eGtAkPz9/HhQzb293NaSCEMiBLkftHjQX42SQg63ACnjagqIMDrRoHDAaLFn
pB8OU0UjpFfpExq2DWD3n/FY1EIS0bkz2YsEUhl6rDUiC3oL7pCUH1ak5ych9XLxWZQuzj79itoo
P+tZTQ/YfjthjaQLXWcgZooo94+hXS5xrkulSKAV+e62JcZ9NFMX8GQ5dcK1NX/yhY+D64OSrHoW
1+MNTYCFODF7lwUNo+F+aFm+CoZ+uGqTWhyDaA2zeTqckcQIWU8B46FmxiSReQJa1ckkOKjaw/Tb
rTDQsmt4lFlDkClbriFeEBH9MCB9Dl07tGkcRqIPuPT7J/5p89wN29mpgzKVh3EWS23GlLrbkzcy
j/7Np896IuDxV1Cze7CWnxawOmzVtRAtozzXjeaiuMqTKFWRphl/QHBrVrTru/o89Iaj32cHwYq3
1jnxIB4QK6MEL7FbOsdvJEuZulfz6yKArD/KJ+kU7VmcMZLCPc3AqtFZaT5zT+NIFhNfpX8Eoud4
aIwMLNbxHTsZSFt4++PWmBSpH6MmBCUHk7jJde9mT8MPmgictbBUEAr4knFxxWLEBuCGr9wOicur
uBl4kRdQ7KssyTO+dh/N2a1HIUooKMHCBhO9i25f3jPUKQR/D/lw53yierkRfMKPdODL8lMJHdPA
1xzxgr/1Oqv9lI4EB1JymNtBZmW+8VcYJ38b/ELEVvwTA8yBFS1CzSr4D3TKD1cUDWQ7pCdohU1N
YKG/8vubvrmO3b9ozj+5VZ8GEUbhtrNRDtopPeM1LZKTPh/Mckx3wnurNLR2R0DmZkG5c9gmxuJf
wqvQnzeWNabi618IOo+ev7lam3GrtLyznn9/sgeSgSjyZKrQXg/w8IzuXSSmWnBI1UtE+bWhu+Hm
Nz6BRGuVbuFIkKcOMM7/5uTMvw98W8YPr6RlSCNhDbWue3Zc9ZOUwMcQgQdebSJQtxiNXNwAWG1T
muYcOhD25hiHuL5D64eoB5yH0xJXRdwAHmBVPdgPNOnEprbfNd8def+gisEUu1gbH79vel36cqYH
QlL7kjm7ECCUuZdYA/en1yEJYKRzum0n9ux9UWwSW8I7ufI9qL7eyxRL4haAqU1oYHvAgSPueH2z
fjyq6dNtW2h1EfF/PvT9Iwyk/Kjv0hygC7EDMZ03yqxie0dXhCT7AqnHyJZ4VpDp0kSQn8JrJ/Uv
5KzUQ7wNW7z8ol9nFW1O+dCrSuSAuByGL6Ferio6Uwdlz9C32/1uVaFMiNIj5HsOT9xIOydak6iD
rJIu0rZZsNFeQQCs9/dRAgbgYZC7bz1y05YW+NX/hh/X1f3YcmeTG0jM07XK2Df/w/cW6voH028K
6mRtvvxJL9L18J4ZsPU5bM1HIN51WWPy4RAYwE4s5INJZ1rby8RER6Y3deLt2zzxeyu7bfLVeb1t
EVVuW6ORZe9WtapzUUdJxYjPWD7SskgbwszNrO3Ik0E6cqSIgfQmPVHG4y2MEinRMvGr0NKDu5lS
kUihlA1pu2Oa9sLllDhYI2/pvcwt5OAnz31n00PBB643mttQN1uFVkKYzmYRhX1JyJZJW1hErfUm
7bHoG2yQjhGxLvr9IKQe2H2p4GStaSIUQDjXVBbut+a+3l2klCBzkmtA3OgDXYuREm0O2goU0zyX
f3fpskGg8HKJvFRBW0R8Ocr/6nCUXbQ5/DhTOo6GwWQHuBTGhlnXni5iK3MunEFRmCsIY8nxLYhf
hOZDCvgdVZNqqcextR9OMo0UQCzNc0IPQSM8H4w5Yv+IB1oHRE0GQxrfk02jYDJgpeFbsn9CND3Z
r8tyFjSrSpgfqtFOfxpc52E+P9NatpemB9kT8U5urcaQVMJkRWn+DavJTnjbXadNtjrXULep+Q1j
JO921VOQQZpWaC6pQ1eoJPTsJOVfhUJ0tHPOCMYUybas6Sg7jMqipCqNX5k0i97l09qoFUcWQ2t/
nKRg5pXRmGTxDl69mwMuefEhMy+ltkDXbTj095cjfTjryyCxBwXGFjGyWAqdkJRf31jQOM+LFaaZ
OKXGaC1VlXtU9uPhCTWiBuWjYO9qUMuaKppFojgNMFo9vFwkPw4OqFuX9iXAp2pwobStnLywutjH
FHvjslgOePTq5OwHtIXtFDdokFSW0QrQ6ThOpPFFftNxGBakzEwKhHyq3LyWkXMQKk+LP7XDn98X
2+MZRexM3YhkAXIGpOvOTTRUz1nBms8WDa0wdavvMziPisQtXkuEu0ILCbVTvq24oFCrSahumofc
Ui8OEmNjKvSy7oqpU/YxZW4X4N250nmszhYY7odxQBNAu+Eo4JkoRgqc21Xr89YayK5HnjQzpxRm
EKJ2aaw3njdUj2y/Jxp6qJBwUd+9njbl+5ZmnGP5Wp3S8HaiaubMHphbilafXtsEOd70lUjUNjV7
mDYAjMZ9DOz4gL+IOy2RjJR6XrUQjfllPw2uHxd1faC1DrAjZi24oToLI3cXeerQrc+WDIMjduXC
lQ+vdbMOZRvW8O56sbjd0SdCTz5bnrI/l9QwpQpGMz2ukfoyTF71w/R4QAstPVm7fWHqKa0rp7cC
ZbWdgHKUNtmfn+XqRVY/s/ol0OkNC/+oKjot7rUZ70/TUrcPOccGNqvoecobHUnGVYzuo3rdXIJx
li8H+TYT2Q7RZJD3ZPUPRZ3bh/n2pjohRdtFcKzoANpirviM+TW9apQUZ663folRAXOnb9H2DcC0
b9yHK7ZdEN/G7cQTYnmJh2FAjp/EO9IiCJC0lyFfyNc0kYlPy69iSBtBs6MT5W1d1IgtnFKSormo
xfalfjrTp1tpyys0VVFb9WzmRwCChwOz1lAIkdCt72zmWE6HcjNktU5a3uLQ3I72m/V67UXW9I9i
UejarUvzuRe4bN/1w6r9NmwnKZZ2wkXML3yL2uNCbl5xwkRl1gW3BrimuGOs0mfayyGV+HbfBu2b
cueguMiX4BAcmDIxlot46fbgrdefxwn14/nTGIhjgotZz6APNFmxJbEREoDP05/E6Xl/KiApXURC
wel0ekYe6TzH19jO6DPcN1awRAUGyVevfOkz5ruFNXfvuR0WWo7a2jGBR7anx7fDSGliUau0Rtpq
oLDoCiVv9T9jlqE90V4gK9XtM4d7hGMhARswTXBBIHCnA+B+RBZ6ElG3a+EO5bOivoOqrrXASgPR
vtH6c0qTOMqLc9Ecb2ichTnY86Yft/n9A2idEDoIoxzedCBtszGIy0dmjQ7WWt0KI29KSmiNbf9r
wk3fR8R9zIJBv1Gjx/IK6EUGULufeJkWRqxKfOF2Mb9rbjwxR5HlWc75LTSBef6vG5fhFAk9H5S3
yMi6MjZltCvCAVEfSfeEAfXx+8c2XWzXA4somuZ75YnLxu4b9SEFbEclzW+PNLiQUmc9CZfqRJzN
qJJ54H4NGme2KJajxWht8oKdKT2Uzs5ExM5qZsy6r8jyGOeSrpA2sIMId1tnuPuXvD+c5OtJb5OH
ybvyiiLBODMX5/dFYF4/2rR/OYWKezLnyGVFFHnmqjlNyNXmtEeZKz+17dluNbN967zgi/iTnrX3
UDZug/62vY9aCP0mpBr3j1fp0lUe7koWv/ueIZqL7RTHGdWHMW3Yfh9B7ofdTYJKRR7xenx0pC4k
lFdRgJbT7rooBqtSmg1OGM/C1NkFut0kX6kCY/S8uh7H9HaEouAk/PvfV+EjcEzZ8fsTdI61YRYf
6jquJYovECXo8nlf1HO+BlXr0T+66LwpsiHWnyP0d8unwadvPbab6v58I+uR6GiEjNIuis6mq3aq
flIVXrhts+lqZzGLGNv1/sk2DCALLT/Th8r1tyedbJf5w7Aq8RaQF42nXS5bfcoqY3AAgZQ9ydYQ
kdg//f5iH6PI9iBpK3o6aJ8CEnG/koQLmYB0YWLYif33zey2RXI4T8go+v7fnhd5w1O6M+LgkkDw
qF9SWLofLys0ZX/Zs7EmiAGYk9d96OSOYOl057gcZouPdLPV39angh7whoa70SfqxS9zeriuJ+ep
ccbj2B1T5J3zzn3L/7JXz5lDVg0ba4Lg+uS1sCevkPfao7DnVbWb6rdH77yq82Cfg+a0ijqmNjQ1
8zI9mYuROzKnxy/imOzoLp2Xt50JrLAC/1Si3t7yny49QjxaFwHHSPa76+GsJPFFFNq3V9FyYkZz
Ok7rd1eajEBvplSdYavIuTXnmh87vt2rH3iDWLvvADs/DGgACA0OyPvPJx6vRhJU7cFDEmyiZfFe
TReSDfmAlld39nq1OSzfZWcIv3BttlyL2qYiD83QeXtzxjBiU682IcjSUpD2YZc/vx4VtgAE+rYA
03m6YifTNdEUnBIrw39+beCNuXSNYAK4zN4KC75jZb1Nx3SG+3/7Wlgf2DWcybe7CmlTGp+FWw39
Wwh0PItJk+CmA7umdN6RNifILWjbgEbvm1OgvHk77hfez+bK7tWSfAg2GZ1PQi0RXJwYrP3zb6Mn
WlJJwfUoTjJ9DtJm1wftqSIBQ6LTCnFH34mIICEvGu8S91rPtKrw6K09Bn19d49YeedBOiflFcZC
BBdYvlHpXmtr9n6mdwDCaWB6n87UgV8E4geZrueofMzL7wfudjJHw/3FEEW2Z7MgHhOdhTqeuS1t
cMQn+AdrU1ldHWdqwSQLnRo656rnbPtxBcgwVfCca0MWrRO07I8RQFSL/U1oJHm/RuB/azZm5tJJ
sJifR3/mhWfRP71KrNVzH4v/1iPT3ZqwncEENBjGctcW7NJWTuorL97gHBRJdwp70dgpq9A1r8AS
I5cAyn15YU9e1mNy0Bs3BibUX6Tp2cxs3cmEYOXJmr9MxcVUNeeEM32xxE8AqSZTv1NhMAEEdxUq
9tBNQ/HMCfL82sInM57PW39G1s59Sbi7fW2UWHZfHvhTwKTRLEvLLAUF2ow68cMlAJZLMg5OfAdc
hRYfMrKFh9owtALnSeCy6FmOP86TTiayMOj4nJedfZAPd4qW15xFNoj3+wI2aWxRQHHIR/4XrM4f
73HeqIwXFowkoduAa+S7a3Au2+FeX2ezhdseyPziOhpvNn0svoesGgBfEGEEQXaTWHOd1OdgXAMc
sc7ZIq8yR0lXEIQlQ/VilDsJAfvtuH/IBmDzUxMiPlH4gJ2vV6mZkA6k+roguxSrBe4UQv4hRX+O
mLldBzaFGl1ww8YvExwdRrSB6sG6/hwoNgIcw3BkDEe03WJUgnIeIs8fRWmVfXu/nXJn9/GIxDNw
pvmldD53VZ6xs97L7envugnk4ZNFPcWcXy1qZUert6DyQzBCRZDQEPUmQjejA2xo0CzyeE9kKNJT
olpDU7Ul72RH7u9Bz60I1Z0XmAKxLx3ANFV0rtRAauRokEgyG+f1NUZEaUGVKn++YEuyWGBWgd8t
jTHOFEtGdPoQLvOQTpunrSIaYVCApZTTp/rx09Yi6eeGZVHBJu2WYytjmNfhtQ3GYUy3gM7ZdEd4
4HpTaNpIaJQkhL+/hocGRS53OIgUJGHrQP+6MU2/Xa/nnZBdryeOdgWmH4c794s7aq1JmjbQ8djV
UWluyPl/H/enhY8VNB9ZgQoPGf/+Vg+S5HK4BHzl7OAgKByQXGnobB3PVq/V4k/3py5j1AzDDsAM
TOV+rKt4qmO1ZIrPpWI+T7KDOfAVboaCZJY5omoPyc0ql59RxPeuHKAVa7Va9d1jP75qsAbOMJq9
qW11btGItiZDidtb9PWVaP79BtbdLvA3Un4yXL+P//3ILeHrotQLH56KFgovnakHhpaBcpTCRI/8
WPRwlRyo40C0q9gf4P1QLsVrH6XgpyP0+5Cd/Rtpg9ooz7lMrID5EWZEgY9rkUS8SNvncvmG/p1z
dPLlpl3Nk76X/NPp8X30DjQZ7ZtT2cgXgVakMa1IaoVxmAfRfWCXPsYPvy/in5Ay9EKISCDytt0r
ndHKSzMcHqOSuc5m0RzbpMXeXsMgYb8GS+JBYiJEx/uAst5hOyFxfRkUZ1Epxcn/CCyUTn7ACetQ
4JDWYGtxMNO0GSFL7edxubhWmFyoiM5E+aT9exFhTpRP31T9M6SIqy0wo4gDTC0uhfP7+5F/yPJ1
5BXwC4XUC7u3c51mg2NyNMS9NCGY8DU4D9e88mXEvGUk7Y9B6QjNwAyvr/LphOekYamJ4cXl5x7h
2LOAZCcadyKKk0h6BtE4PXxJCR1shntQBm64Q4pTztwmhM43FM3zUffz6/Bm9Felm8KU6sZM+SHV
dXQOHfE6/LOPbZl7VhNnMRhXiibf8G/ZlL7Ypx72U7zMvNl0RGZw5vXOTo/zFFV45dRMBqfrSKFg
MSg0exDALhKyzwvmpk2EsI0Aj6suvGtaOxX7sCoOE8NoZmI7mwZDnoL5c3jPoNqf5XKk6I4g7Zws
+lCubhC7+S4ztXp8xLf398/2Eyp29/gdPCASkjpqokyYlRaKgDCSZWjAIlgstkQXZAj7OBTDH3K8
7wManXVyzQ/GrtEvOP46V7uyd/RU5zPsf2wkQi2qo3ZvN+mPKxNqChxjUFBMNO/vhPMuCC4XYSBO
xFD21fKjiQsz1kWcSebiXnHw0KxiWGnZUw4gq0fHP5k8wEbkSdHxOBH73vhPp5aCnDr1Ba4FqasS
oO/ia3NMC2FyxufvuEqr5yE+d7NsMBsGJHWx9/sHfuxA4Fr4Pl7nANkPSqHMj1dxUgr41TFRWfRy
DeZgGTiKUW3k46eWH/COnmPIbJ33F748isbIY9TI7RmHy0qPQUmT1DbkxM6koRUOFEuh7Vvn8AmG
z3FgzBoDHtuVavFlfAxqWznO5BMylcfchnhpVrgqI/gSl0dPzAaWjCBGOsQqLWiWB2EpFC+pXtt7
DbISzdrlWTRtPY3sOkvck/xZRhwdopPHVhEqPYfWj9+C1iXqD9B5iXzvV0aolZqWNJIwiVH/xlpu
j1lsACY0HNeqZxSY8NFZ9Pv3uJUaurGoqqFVSgIJyaYboejHcDeUr9wjtPO4s7O5XcfIyG9n7vNk
pdnU0s4+dSB3hLXTgMsFNOylARieO5QoavDZ4cBM4Fj2gbQ/BWkYutL3Q+wA97fzKrJqVzXhfnhd
pJnTSqOglVp6OCAUyAD+/gZ+DFS+DdWtOSmxrAbapRAnO8gXCtJbxTtqizuuNKX+wGei2D0r2rkv
+G1jke57h57eMm85q8nC7r91cYRXXuUgC89Q1IQ/FBtGHnoztGLOK494+6sPSfkpXafQAHW6Nf5G
nK6TdWhX4aIEaShM8tPnIPiD2ihC/k6S+orcWNf6YAMxo4D+X6S913LqWhet+0SqEkGEWwUEiIyI
NxTYIBQJQomn399g/ucsW/YxVWcvlmfwxEgaqafWW+ulz8P5Os9qpxiGzeDW1p7eTlfql44bZ2+8
mF+Pe4jaKIHg/hNki2XwJQSoVvLa9SYphVjx17oRMejydeQh1XCHFbs2QvYrRwEqBzN7Gab+O1T5
bxuOEICVT12Mro+SsXTk/EotoFJYz5oBhB0JlVp+kqNwfiecTS8Po7iPCwWB1Xgo17uuDrT9kfdr
9MnULp1Mcg238U7z42e3BAfk13sqTVPm38GRJnd5WBs3x4mBt6xFXVZ92EMzTH+HAf/NZab/mT2G
s8QqLBmjqB083NAPchaF1fyI3f6jbkrP7c6BVv7daP+2p5lreDGEb0K7wPfJbkm3ImpEvmw5GZpw
UqrFMGZKCynpSyhppsNHy+00053q3hUkwDjsIQhuT67PHSsQ8o7s+ea4/e3ZCVAENQ8306qX0gvX
+vMS324sPgdFx5smsrq0bJyrw2c+PddWfx8z7y5WWmoVr644SesmE+giWmo8YGzP4LH4+yKvoKp8
quDtVsjGMZ8/IANexZMr1+wmW0rLPNd09FDz4eMhaQ/I+R/9a7J1UTe7yuu/L/trVEDCRGFSuS5Z
pe8ze5erj7Z3EYmyznDcq3XDKaqZwF9nE4L4nUiXda36zDPfZS1+9SbooiMniMY7R0hp+VZCya1L
mZdZIbWbIr/qUeNQD+oDIPhq1qz1EnSOE7ZpEakyhwhBaM1rqX6BTUEfNMUVx3jVpsIXkZtXLZGD
XnZfOgocs7GiK5AUeSM49rSqQuNuWNHBCKgoeenpo1DjC5Q3aLvFkv6EI7uRqDdkMRuBtErS29wP
Wnrjeqq20eWlIPDIq3pYuxp3COdQ6db8GiRnSEMWl42SNkynCQFQa/pmWsSG+rEavoxOydcK/bqb
tVKibYRAoKnI9eqyRlDQ3QF4j3Uhx7cuBo/ZrUMFaeh+pKb/xsr9cphBLAcHDKgDcDPgZ74vDCdK
HmkVMqjheVK7GVH3cSJ5OHwMURXT2vq7hOEvpvz75UrrsIoc/B0Ay3Mgh1ZTHsT1uQfDegwbIiSF
MAL12o93T/hzjOkZxqGllC6Yi1/lsy8WzHF3t0cKO7AwIbyLw2vfuuyVm1UA5pPGcjTN0nf1oJ8H
6bdrlmPbRPbv7TuoIdF2RbiQuBZhZnI3CuUNNvn3C1HjYFvT394qL6DwXpfSFvy/592efPT5ZsC1
TSPbW3qMl5v5fanySDh6bfBOQlisZPVSueXUZfInVtpAoxEWf6VXhFd9dwl7chAO0mfez5tHoM04
w/iATTVQssGzgQwm3mFVMZxg0YAZ3qO3on3W39uKX1cy8JAXPgmUSNkhzYJa5ClOQGCKSfaIE6/d
1HiK1KiDdPqbjSssz4/RABJBto6SF9nY79um6V/SoMjO8tBfPtAxvWkZpNbIg5NVslH30nawuD81
1IqQUr2ekLvQgm6VG5FH/z/iY7yDOiAGGldoRis3xUr+s1GkCfHho343RJ5Hjt2OcgEqfdeSaBZ6
h/jsWwW9VqKh40bnIwmvsPGu1/K3bYa2JXy0VH5+EmxIKbWRKJZfthpe9NrzGPrkwasfQdBvxGab
I1bJ5HehgTAf5XkQFQjSbFDbkG37Pg+oS9Tc4qG8Nhrrn7ZdVXA+wQKhBoeMlM/1qt3u9K/htORZ
N3XfFLx+pgraVPNoexCUOnRdlM4zGTi8kyrX3IL+wEEc+9roS8TKYfuNpfglT90mTU2NiwZLkZgo
bfRz/CianJt18G/jZDRGyaaPGDQMXDMypw6YzhVd/2BXCvU8dcevjKb6Nrn400USKGgciBZ6hoSi
pdHmgNjllTAKB0mTVuWrGhPzO6TIBo/HIS/MN3tMPFJpbrkaKTLqbUQ2Zc+36jX9rPA9hSLMkOLe
oZNDzN2bPdTJAMUaWdUiM1MzNXmLJhWT9vPCNJkLdm7B+vx9UUmJlMQtuQgGXqMbXj7hxNSCc3vL
QR5VjFv9wYp6nM5CDcJ7s5xeH/3j0gAaqnST0IuolNaToKg5n0ngDoVqfD6oIEUCHabe8LSknxjp
IDPaY2/ibYKJVDfQzbOy/RPOFqSOHwYqcZu8l6Mq99TTmt7aF7VOMQzGDbutuRS2c8r/VR3BjPvp
gmoGyld4HGcNedCnSMQQwKkXYBt7aYq6RNJ7zFJT0us7DZGRCb0GLY2sTGtc09KtDBVnNzYqPWkQ
HnwZCfR8cx9Kn8gf6NlZvaI98vda+CU0Ziy+jIsI1r8YcXj94eAoQoUkCIXeTudI4etoDkZAqAFU
vbnYL4fKt4uV5v+xk+rtR4NlHnzKjnZud5RicPFMhihBflXWGzstrdDnoqXem4Dnl+448Zycn+CM
6hVIgb4/p+ziKrflQLFFb5ysARpvaIewb+Opm4EqsAntZV+bA678+5lBmPLJ/608AhFKbWS1AAsQ
nbDoS+HPuVW/FM88l22kb4RwjPJxaajSXMauGU3tMkTvfNerIiqbW2H32nNO94FjIeUANSRabY1F
XdbaYwTh67q7qp5uMsuJumxutie7Y9AjRdApZtfj89OznUN9GlBVvcHNpjz06lZCdfE+iPv5uok4
loc+smPR41zTa2slQexWGbSmdN7QRNzxp+jDNRCh+4xPl9l1/IQ/nrZhhO2KIyRv2Sz4vI4hj526
i2hcQ7THGSUzuqp0qa2mk92kMTjrZ63QarASXq6Qian5ZzpItGcn7MaLlqcGcL7q9Ztap9lWAmsr
YDxVdEzsjAcnzLioE5oL8k9ZS0YIJc6cad242wiDH+6KegOOvcOTVrrh8azBsq8GnXABezTBHdrZ
hgcsS4iWTRVPA+bXnrmaNKqt0kNl+2j0W8m0Yjq2EGK+6BV0fzq1/rXLlkz3wT4ZPNiIF5R+0MH2
PfR9nutoWDOeWnUur3dUcWhWXst0vs/vFnrmtrKII3U3cz8yvb2vfyA0bhQ2UolWcHj2Y0S1rnEH
Uaohlwq5XjT0ulHccal7kNw6TyOjbWYTBMhcwzET3QNirgfTneU5HWFfY3W3jgxUsyvIrKA3sy3m
9VWrG6Ma15BVZMGrq+exsO+LyrDZv1Gx6UXTsHezI4Muru19GE6qXWXsbdNO9oAv5Lpv9xtI5h3v
o8fyQS2dZdhHRUbR3fub3d0SR8X3hS4gmOT14ESA0udnXs+9Vm63amIjphzpzsFj7LvAgNZEmBoR
mCapB6on9YuW2v7wYT/8Q1Fso1u7H6KiU3BbtPwXY/+uz0n6xB+HdmiF1WW7qdG/ivC4ij6zXugy
rydCoeeu160ZN7ET0C44Jgitd8miZNadvZ1ZZ6P91OKPR0vnSCEIfk5H+/nDY0Zyh2U5aN21lHbA
c+fZW2bTZ6ynsKU6y793P8Qb3903sf3xociztAWvD3FgybSH7Xuc33z8C7hvu83xbuGfHmt/eUHz
0WkJdUwJRb504CA/eR/Uug5C1M4oNCL9ithqtHrOkFSa7hZVRCivkBRRqxk0O2n3biHkpAljAffh
pDpRZs7iuiJBPy2mqHKaIVp7yvgxSDuNxX3Q6smTR782ohZWscLRHTnK2JQn3jgcoOuyuPWj+XWc
fzw/b11lcrarI6QeZxkmzjHrcBUro+tqt2ltpJF/dI3KGIFs17quwqHSPaNYVZmEh/qssvHpw5X3
tfFz7Q1qerhwhu1xNPEmiekv8kFLd0c8rosOLK3Yc6ES5SyCntDQTNGHulv+IlxAFG1VkedEmLDb
7Fz1yoby3Lw1aRiI3WO1K11nu/s8z5MpWdLmLO0/rEav2vcGl+VuiErYtg0ox5SsdN3aPuBgftgV
dPACq/qRWmd4hGFhGUe9bNYy7min8NQ9NB5G1Z7QwoUSYZhNwkk2SNawbY2uhtKXu9WOgyShg5yr
06/3bjf2LZpiw8xDRvPSjfscwIPrGN5uqGVS6FyvRjK4mLlFb+HqemjOolVwiA5j2z6K/qRZ2wg1
ldYOHAv1cAhVXwXWC4+vlnagTlO3Z0ARkob+n7obcECp4s/HsQDU3YxE02DKB4W73G4RJxK9wEAR
wY3fgK1kxgUQ8Zr/JZZUDIQH6Rg6Q/Fln6rtAa9Zwy2rJ1rCR1AXtZv6c3M2z2YDmuF758JXtBYU
I1I361MxMm5G2omNxjRGI01m79J9+/pYpB+BqTCRCLu46k2D2aLTQsLswjMdDqIdSlJZmeRcsAz8
JLpu+hINZp4OMO8YJBPwPHTTeTRJa/X8YUhQhweqA/+B2PkJiZy6zjtNnunak2l3E4ME7ehM0Zsg
+VraBTKm6CPRMgzBUkBK1ltAoQxxrNoozfDQPc7/Y+8JTg5YNT9Rw5tdg/8QxNO3ZQrm/vbK0YnB
doZ8qSCN6Ss0EyMzCjQx62QqY/XMINLrph3FONNeyEC6DMNB4tZkDRU3dQvJYQpWygdv+HjN1k4/
z/nS27OdLuauNhNzKB7sDGnswxLfAxFPeUG96XdY/sUrevXmFx2lX+vTlKzWO5tIXUEAxUeuNo7W
IsRNR7J+VweOatOfcdN8SGAqXdGfhJKmGjMTdCoBgvi3YgQ/9mtm9KN5dMX5Gagfx5lj2MfJ5GOy
MkUxa7MHRLzJtbqKtrjW5iXIOGb/HlJwcxyPHx9Hgn3igslAHL8PI1K5syuvagc26+5V3awmR+j2
9oHhqeIGr+q+0LPXq6Khnbnfe6qn0hBIRXkA4QlTrrsMeag19KOYdXGjDPFHg8+H6pgemFGfNhjC
LUNguyMt67Z7TV4IH2uVzQ0ZtgCmClDf/dFoM8DI8Xpp3Is7zLXo9TncWL8PcUhk0vqsO/ppjpDB
RV8sws6Ze9q0IJ54ag2K3eJnFLOuriY9G/Bo/hpHMavgi10w3pOZpG5Zt2Koz3rIjafqB1cEHU/n
I6/bhCenYSPSPsWN1YkdjTaadbJaVb0uUuT8q3jBsWJEZmA6nZ3hmU29abeMgo3di1F1RnTScDri
HyVdwr1z+f3f38X3ItPtFF0xIGfjbPj4CyjD6nygut+gDbYVMyi+bro/eKA22+jsus++04u6rTEt
7elSmvo9uj2mwfE5bU7b/cu4RSuZ3cZZkCbtSQuE70x2oJ1tbi8f7oDDTTg+rnpdwpBlReRJ2/2q
HYxgQ9tnNnqSRt1qdON5OD9vi57Ur1qVIYnfcWskNKPTGfY2mEoexG3K5jIuOk6vGHgzdLOt1tif
VIZe/764zjzWTDi+T3fj85Jy9aJqNc0HAn/GfVGsqmN5HuyrA3Kmx/aEgWqEarzKh0GX4nxAx1D/
DEPAge9y95UNfvI0Nb2X+vh96B2vx93sfFOLnfboYNL6Xrdpsnrm1W5zwJCvahv/0B40B7tVYnWf
k+rs8SaTVUrQ/8/wi8ZJ6NSg1Xu5S18iq+zR3DlRi/KyOPmWa6GCKY6M6PW7q844OsReM0TXUa5+
sKr4qut1XTA7iQ1bITA5Uw5FqGCnnSBH4dU9FarbOZ0S9fNddFb9nnr7d8PtCqTbghgGOG4pUFHu
mVRJghwO/VO6rqDWna/rht+HAUKw39esAg3j0CZy10M9GNVQm70NHHbBm1Ct8u4+RED1ZeCCPLz4
T3EfNQTt3f1lVMHTwDkYJJ0qm0Lq3yZS728/rfYzSKMSrdDn0EYLBnR1KQkbB1fHy1OPa6qZJmwK
FmV81g7CAIijEL7vmTnZrFIj0Teb0QjU/3x+Ogmg2TsxhRd+reRHf72XstaQ57QQcq1yL8s1wSo9
JwdhbO3XrzGHvFgu2H24hCeRyo3IQqLF54CgV/5NeqD+PVX0vzXx37g0SmmTyJUl9xFzL8IMW6E6
fHZw561C489LwTI8Xds20s0cjkTSLGMoH5AJzTXipc1m8DrK3xf0X/XJv4aolLXIlIrjKRm3td6O
xxzNaBe9Dmf8HLGdxCndYh99TLByootyQWB/2mmfy4bxmZDYQsTTnLb1N7nE12j8dVulJEOcZfKj
euW2FPw14WyIV/v1orlwNhP31rORI8E565gmXsCiL05xzna1P9pvVoPJBKPI+3BjbIw0xOD8151P
lY2wLZ9/r/qSasfP2S3lY/w4dW9RKFbaAydNOGsCAE3HFWlQMah5F2Yuc+aqEJlvxT86QgiNPKFw
FMSYh6bwOpy+M3V99N7FfeOPiuEXZrLBFNBGOmK7AJg5sV9gWPxkApbiLMNCgiuItEhrbySYn4bu
mTz+6Z+tHi0WV61LY8vfT/z73iILBMMNKPQftH2eR2d5+9Ki21kgkYVnybLOeDL7eDxOPjhxZzNf
I/NrzvonmnGpD86nb4a9/j23/b9h/3ITpU11j70ocH1ugj1Ey8p2fECHTz22Xy60WCP4jEf8R5rw
6gxgdb7Zc9jQds55k7F2A03ptYxPqrT6O0zc7xv+y72VdlYYBxX5Rhe1PcaPFpOMXs3r9+MEXljz
SABTxecYDEymtT+aLxilzy7+vSVc80/hm+eTd8DBUife/zNiNAoyafQpVkumqebcr0W6qzFttAiO
x3j5DNGjG2roLmxoD9gzSVN6CC1L7O6/18wvswWVNgaR3CEk/+VWDEq8SbLLXcUu4Ij5uFsyrDCd
vy9RAi+8no8KG0g0+rAp88il53MoaQLGl+p2lWCAOKY2hSR0fBm4nfitevhvz/P1WmXzekv9ZiMX
1zKpFvduvaz799O8u0Ap46FIRS2XEy5Q76e9HUGNNPn7AsIYl47Zb6NVMtZKuAsK4FwKMtmCo4pU
w4DQQ3ub0Pr7Mq+S+xc/xLnfgqR48hxFvzh5c9f+8PrvgDivD/nxLLA+U+yqQZEol/bbI8hzJYfS
387XxLfrS/9yvC9bH63uOxenVGf+3xoTdGKQMbLQym7F837ZMS1N3DtOeGgf+YJciD7fzWhPrHQ6
Lf+epd/8OIUi3v97wdIxh0pWRbrhG9sE6Yp6mInTxCRsIrqb/99eqzSMciNNq1HGtWjhGUoq+rgU
MrD8ZMvfWc3f/ORvz1Wy8u1LJte8QlyLhCYGnVYWzkjs9nEwEv66tbQ2uGXvzMb/x1L5bzxL1vqR
ZvFD8tt1OxgA70EQK1WbGnGZXn0DV3uhKH4uyv+uJDz0Lyv/WeRK6ns7Zk4kni5YyjZ5jxn/kU4w
V5DsiTgdGOzUQprkzbL5xRX/NrziePly8eCO8OVdrFOc8MMYv6l3JFuxX0B398YbKHGf/NwSpaOw
cPywmpHPtoVWBt33Nj3mK3IxCLJ8vpu+qliCfw1q6ViU789EetwYVNGIRImT15blQ1yx2mzIxOwX
b87h36zmt5EsnZM3v+1Xo4gr1s31Jyb61SBLXIOyrfDvcOYIIIxMH/E/EzqfvxnfXw0BqJYKlS+Q
cXJpo1Qe4fVSDxt1Oz4B4ehequql82axiDX/Y1C/XKK8Jyjey6glMIMi+9kGw308UmCZ4yn9faV3
z1LaEu3iEqU5RW2CUrjEI1sqtNb670v8Evdi/f8brtLCL3bNZxzIXKK+jUg6e7O/P76E4/nfaqe9
ti7E1Pm99Ai1SqrsCr9St6NJZJP4pqbyUJ+0he3UaPauXer30//L1UpP48eAR84hV+MM2QqmGzKP
5OTecqz/6gx8uU5pDztBTfEDl+s89F2/QUq5ZlSQPj/9PXi/HkpfrlLavGHj/kBPHMy6O1O6qXWx
A9N7A/R5d4nSbnUVN795kizcpnDkjS+9pCe/ORHejFUZXOVVgl0aeowVCfVZhqI8Sg9GG3TL34P1
7jIlwx8Ci6xL8GnY7j7s1vSUDGXz1Jwo+t+X+XXA0MqA1onmXdq5S4bCdfNmPSqghvj0raaxu9CT
3XpjCt9do/QoSvNKy3KNa4BPcKioSFNl/w5o9utwfXkOYTi+GLzIi/L7UyHflSxrhJyab3uJmpNz
6heHv0es1PL1OgLoOgYDURH9Fz+aYZO0GXu19Fa3pXHTqvZ9K6ursJWbuzE11aNnyUgPvhnBEsLk
5zXFEH95vHvmyU+/eREb9N6r6Xd67tmnT/hDOv5QMSp9f17ZBEbcI5dInnnz9yOLjVkyEN+euLRx
c/hA49rzyiJB+JaIFvAgirdvFvxvvrVgsVEgu5ZpS22UDrvK7hxlcjPmKjrwQCpxJA5FRWY2qXPK
kgqrdihoqFil5d+P9/bKpdHdPaRmcQkfwluytgfShFQwfIprD3WAD1rwmgpGjr+v+oul+va4pUFt
NmU/gLOUi+4bV0og79bpK57/MWtfxlNsmS9rRgkvRaXp8lSEDsJVEqxkDKjISeFnU5ASqbEWhRzx
iJSI1Hf0O7+Zr6+PWIZv10g2uFLKIwq/QjiHInuf60+d1lmNfM31qbXfzOWbUW2WzprKternscQl
pQ95c903P/+vJq1ZOmZk5M53cvv18ZQiG+q7qEGs8T/mrIywAgBRIFrP58vL3Gpqzf7uXcfeb2mS
b5NS8vbC1E8SRSyLxqm2kj+QDLbiozK8SRpcrsDG/h4wmPF/PhIdQvBU0CLFkVnOAFyr7Yhzuy3b
UheQVFrVGuZuIUXaeRgN3O51vvPMC1IrVZiTRxfEE0A4FGZt49URt7537q6aLSs2p52sBY1u7ao+
KTpOLqEByrOxvcfG2VV3vuoczsfmJppK/cxudZWlbGWHtn1eVFfn7e2QTXlXY+scHmCo1vJdhfW5
ftbuWNULbCTq2VMbe7mu0t3ZAgrlaY1Ie1JcP+R2TVeqcNKq4M0agQrO7AYjLsUygISJWvVVWioF
R66r1SmEUkZuqQnySyBtZPWW9JCEjBXNlVDb1OJAQ9AiaXbdxDw39TZ70FGRQJbXAB4pFUaHKojg
gtZdUDc9p20q9w+A0WqTOparVRPNvajSNukoofEI1KyqgnOi70NGo0JWU0+nhEcTXqreG2o8uR+R
SI7yfvGueYAWyt8mtAXlYB0KEoHs/n6upIHXunqyWxFOqXiJjX0QhB/bNVlga70ljIAhAnLGA7wk
REn2bWhTNXfV3lhSx1tKwaTnRbm5Z8NXom4Tg6BxdgRv8DE5EkF+kEYWGVNRDhH5DpLk6jQU4AT7
3OmRt0QUURzOpikyqwc+gowltRRxK/9IAE1+nn+h/mTTRmRD956rhxzqMYmPnZHVEJAA0AGzVxGI
dyLxJ9LVLgn3GcpNgQ7vPuyNR95gg+Tkj6Szj2STPxJ9MCFpQH5R5JuJAnnAGYnvG5j62YT3H10O
Nzp21CM7Sjvm3dm/RH6IQaE8aQIdgJaSz6SpRvV7xaQ+T3mUD/Nj9Q/EQBxLLoncB+K31Czxw/v9
u8l6o8jRX9S0Bf92Op3Ohjs+XQEZYxCnn7Se6svP0ycZbnLcXb6H2oeRqNOdge2aLgV+wwc6WeP7
00+nMxWVnNNcpJHm0xPQAD2xmr3drK1oovJeD/npQGtD/MT7MA3UG5YCXSMYVfpzz2DPiAtTieDq
0MadqLDSkaPG1Bv49mn6LhP2W7mKsqoQpUeyVyYc/r7s4msOJYQ4R54fTyYSdp1YvdKNFmn3tfRR
G5xBHuZqwo68aBUUwXOtkOh9UK8tFcBRHT3hpiErWqMqNqJb0wqGrF/0bvPC8qYh4BOwhplGUZyS
e0H5GPbsY4Vawcr1NYaDyv7fJ+Nv9pl2RplWRpwrKqclU1U4ycOvQMhlO4Ga9It+w2zg0yVmPPTG
7rBl51OaiQfScCJ34l7QP/eZC6M9aX/Gb4Km3wo63+6kNLSVotHc1UPu5LqOT9myGMXb5gMgn5Zc
tNDRrkQ4sVbztCLTdvRWyvQ6akmmyp87oBrr+/RKT0FLhaQEUYA6/O6KefaNmmfGIKgyDS7wv0fu
FWSXrCStBqLnHPUXNBZKns3z3q5cWrsWSwEcmjs729I6GylW3vWPzhR82gYuc7Tja0Pa7uqfMP5z
GIPai7o5kMfK0Z8HF61J7jbWGhf9dqiC3CCTdFXTN34zGPCfZyX0f3QJNAVbEJDO74s2V8516RZV
KvbZFtJpyTAz73Y4K/ZBLzJrRg28Ss1OP1rAl/FtwRB3G6Nw1RyHh9bsuamP7nY2i7fh1r9oybGC
SYEIhFW9yLvPgzMENz+uf+zGVUDRGIlYVU6u3RjvupQU+043BSPI0r9blVn8cV6GvWBWQyW9bfnW
zcw68SCxk0njIJktPRpnZs2Kxi29rl7sYoAZUU7nLrJjHfHGpvk081MdnGWgOmsgIUDH+uhEbBOg
gLHRMoLuGbSu1HVGVbM1am7iQ7wUek+tkdQrDgxtzX6zBsQcl9cAtcdahZ50vIsyuZrbrO38WxxV
RNJKvIQBOoArg/TZtu2ZwK+ZghF4s9kvFg+Ozn8vXHnx398384r5f96MYBtoNESLfMmXT+9Pp5Y2
uRlQd9zPumqu62YT7YGLpnLem1iVmUBG+cZTxfKgBrqo6p7AHUTA5d/4qJAy/zY2QrFXaJ/S91OK
pM5pGz0JH9XecEmqZX2+qr6roc6ATFeG5zB6HtjSvkIbqnozL8PrwR2Gx2ThjlpbN1CvH+6q3QvH
3k11VrR+xqJy/SR7Dc3YU8fM1zpP/bDrA+EDrDjGGN/0CahMRv/2qoocmAksL2oewBFnF+04m0yw
ecAaTDBjowFEBZhjuxgm5gGnwDcQsWoAfMRTeFqv35IhPF46/zgW/gPpyNmTDwP1KKZViOJ8UBIf
mIOHsXoBgIAp3jRqrcKNmMA9jP4pY4ttA7D2L4DjT31YLkcDip0LSun9uYCTVXmBDUC66aze0VBa
jDYbEsmjPoA7fnAxX/BHgaUjTT8/G6f5XqDyBHCv2mlDziR3hEp7JJrrJwLQh+W+q4vb5DpFG8Pi
cMHPDRoagvYO2QhHS3O1KuTI5sHi7xVYKfXmvDIEhOH/zXlpCQbFOaYkiZDw+kDPv1oZkPa3D7SL
W00Mv3jRpYOTQBMENWYUm+duxwHUJyARFql08unbrSAGJeq+9H2DcWeq+fu2ocWaa/iGazDC/PI/
+CbTX9UcLkU/gsvRUfXUdlN1tpe6esvVNrDLMT0POYWPRLvQrsuFGDxM3Syc3kHyeVp+19yKjlzK
U9aqji7RlFDXunQ3BwinaMlZjT8rS6+hViB3OOHyki6uneRUDTmpffU2vh5BsTloboED5Jmw/Abk
qh3lhT4ShJJsxaEo0zUB97ZfeFpZawIeE6AFa8oI6GKRLGSV2GMNsFEgECEj1AvV78wjDZcG4GNP
BMdXzQfFgGOT0e/0LhNA58xvG5Y+QejzIDenBf67mTg3m1LgKLk4P5C102XjrBGsg5yNNcW6j33j
Nh3jO8P0QfjMYGlgxPmTCKj/vRSI4WjFeiFqmRGQxswf04YnS8aGqXMMhOFNZPrAilL4H5BMEQsX
uCwImZcv/CFQrwIu62rmhApjS417FbCkTy3TW+qlJ96+pzYnzizGxtETNRYuI2tpR/NH9vq2GCmW
PtJzYhzvQwG0hJ9LT6ceK58thc8o8Ct/r/4XfKB8/grmReiFoYZAzeL7+Mnnyy3zGjsZtJcozBKP
sFQdo0NoAD8+35vNwFKtzEmP9W3DyiyIEUcwDw/2/RNr4aFb8+l8b8COyJZ4c3clTq1/WxOvlc5I
xN3lZqvk6AXnG4rEu6ZMekncm7Vcs9EIZigEmsLlT/QXSAl0z7T7dm395jdDq/Df1UvOXaBAIhgH
OEu6wiEAtH0LTc8axx+49hDSVQEGoYuIpQXUfIBIjCGwSxweNkdtrrLsoJI3DhzGwsxSg8jV1Wow
qFDCpPAtoiURawl8M98FIauzduT1C983GgFhBYr6D3sJcKlQ52K1DTbEBwJPNp2P/N5oeoKa2yKa
FDZ8OeUw2jJrO21a64GN42geDD4EkbYxP72ZGsjyf9l5DA4VIQVlsEqz/n3lONk1ucm3oGK3a1p8
8tb3VfDQgljbwbHWIirXUKip+/q1qgfIK3LyE493GmzShyovnYS8vIBw5V0RSL4wzQJ0+gJ4b16g
mh0AZwHy3se9kRBHcEBYkOSgZICGnrGPZjQ3ailwbwFY34u2nP6CXweI7LGBeI0FxAsgQ/MFcRbI
7RYnuPhVnHs1Dt2rAOg2JzApKRNl4sqqRGn77w3208FBP422acFjLbjOX//+JZd4dfMrvZ+VxJa3
7bGVGMo8O50fRtq72/dY9y1lUK/T9OuyEmDbuqm7SUBvOeZxdPl8LhtkHffiaXn00I4HdHAGIGB3
h4hzefL3rdaEoft2FrxuVQg0AsGlW6jk/MCMmuZRmia25S8bwyomaHAj4RDoebdGV5t2rWiSURm5
g3pVS9Y18i0XdXEdKcuLfsqAP6UDZY3V4jydNAdJP14VVnugvCuF/oM8le9TQXen8tJxrlVLK+/2
OGexkoSJDXxNQAP5SnW6aHvxqNWva77YDpd+rEV68L+Xx1nu0QCRw0H2UD3RcYyDdcFUiGNlvRTm
/fOzNsFIvTYTCZOD6AsIaEy8sU+FNciGcB68XuInQw3vdDKhi2DM5S2RJ85oFmEHipYTcSIc7KNI
lAQCrniccSZkiTrYVMCl8t2k02Ctixd/2+DYkdbIaQhg6fMWWguur7NBWJMNflEV2xHqi7k1FM9r
AXabCrTZWvTbVPsPfZvS5wbh9edI+O1CX0D4V7iMq82F78AUHm0hN4OuXtEy0c4zLvrr9Wetv6MC
C91eRcOr3u8HHETJvIrl8hFtpue3e/oUzdgcMgzLv1x4+wUjv6if1jTuggqHGdC4kEVCIZZEyd8r
UvmR1GVFYpQEF5msUDEqzXStGTQjyWOmzwNvUO1Xxg/hGtv2mJKuu7h3dwNJW00aHKvkmfBnySGZ
yHpy4L1wPlB5nTwD/Or85X9k8NritxRv7vJnial0lyLt92WLV3Iljs8hd4lAsoZ4AF6CEKA8Tu70
nnTncLOf31yy+Tpdf+6B/0amtFebz/zhuBKKcT7z8vjItLU0fna22wq5v93EwWu5aPibY9xQLDnL
Elu9ZHkHmtMh8eWOr9oUYQcP0lvhzV1NgOR33SLnR6eJeRZjLPymcWHgARIc0sokTA1Ljo/DFThE
kOBHuujGinGOhCHL1Z0uACX27AB1xsu9EkumarIuMV+iAQUdC4GNyNS2Dm2gucND7Yr95emVw6sT
R+xnnDORjyQjusYJF27HeXyGndlmG9as11amaUfkSv+tSQCslz6sQ8OwH+niZkRbGGGNKWZC3KCw
s00j7VfHCVDxNScFXmzeKfpiIwiQOx8lgie0QqSZB+7eRSC1htfPL1NiOY8xEy0/+vKKHAfR3Lgi
ZhjjRY8S+dIxDv0BGDjP0aENjdaomN7FhDS8jnzZGH++G3Wbww0hk3ACC2DX9ADtyVayR00+ifDL
4c2krzhfxMcKy0hqcyXaTtUVnUkjX4McQcbW7dRCTwFACady5ZN5xfN9djLamv/F8tsZOdfJTp+B
69nvr3gAE4DR44Po+ANjvDLxIUYbtowwtxOastTZGGEDEcLwCHRTTVaDYCkNV5z4vESjWaoXNCWs
Adl2zloHl1ob96jziae/kBYVs7Bcn0HwLJedSkcRht22JZXV2FSTaYSuzKx3EGuFHxJLREyhOF3x
pWmhMmk05B2E+WLtQUONAkfbIpYSdyyWhkhJsJ9euecP0YAmYmRObRGZAagnyyrcnpj30JHDSrTZ
E83Jp2jbenbyDp2WfL74wQOls1f3WowzLxz6i3ZjbERodp3bkaUMU23H5HDcVruwhHJgvvLkPdFh
UOF9oh1DLDXQ0iSjkSXlxIZWiR+68uvz9RINXQ2GNu6IXoT0rq5ifTWIQw0aqsnlc3+Z3J8qDEm9
2+TcVRqqNrQ+p/taf0CPHRHmoiVp+Ra23rvpGRcitNOnBXYqNvpP+AnByhB6H/CtejE9kg/WcWys
rSV+4MIIew06pqiiyIR2bRogh8zpeijmbTq1+nu8JGJzjzOJQETFsuRmhDiBapHMxqknNS0RcRTd
evdq1q378KpdTQ6Izykxiygfz+fw05tkU2HPtUS40na6hWLKsqqf+tq9DlydEMZyxhwUtPdTz1iD
9uLgGOIbkErn2OnikiLIK9LuU2zm0uKbdPfzFWhSL/g/hJ1Zl6Jal67/So26ZxwBFahR51zQqtj3
xo0jjAZExQ5E+fXnmcb+6ss0osJt5s6duSMDWKw12/d9J1w5i0/kSnI0eNZU1dHc/iHC+dOfPLSr
LXN/jW7iT0JsGFtI1ua905M8nTONv2d3kv5RABjcH5m7JfHaQB/gzpqndo9xYZwkKiZ7LEz0cuXr
ZaNuPPbVqqeiQQCJT4w/VZYZHJl+Gx88uzr9u7UiNpfPDZonbpzzcP/KPieydORMX3BbQNsDkoeY
6pAUbbAnVL6+2iV4PXH/dKN94JDXRrM3fukdka5sLvtCwpTNL4ePbouQPXocE/l8XZRQYToNa35G
tL22NYrV1+aKqGTtBXLy8BVH7r3Hc0ir+5+P1C0wEIz6k2MlX3JHMUhfSHpJtKb4qwqrgbUnFuAl
v0/h5cAcYnGlBNI74Cakj8VfDOpNC4CU2Da6O1gi2DGLvrSrSqaR3W3N/OTO6UuO1jZVr2B4tiWF
upZu4ldtEhmpf5E3jVead6bupdp2MsLUN1Rk6zG9HXhaQRbG/FmEEUY1FoaI4sQYXSdQPPQimFjL
E5Y4rupkxTX5wY0yRdD1LVt3E6QvPd0dr1g5iyvPWe75fMBjhaG4IyH9YitDGXwsTZ67PwXeEIYb
9js/OSN4L8veefIKXSp4lPHudTZccYwv86XQI8C3zZGNE/vL990HLxebQnPuXh5C08Kcxv26s+nS
caI0wduqtyA5iTlkawpjX+5O6Mk3J8cGAGxpF1RntLqbcNeN6k5OItXrCaB0bsO+hXSZUHMZ3FY7
VHepIHVIdZrr3hq2L0QXjepN5DDHhd4Y/xjNe6lBcs4bZmjtJgMXcgztsAheqZTn5Bsi3evcZhAl
V0pfosWCI/KedNgE8l+fa3ewJglrfDbu82HYFndHizFgB0urkTBB9kKztxJrkTfeqR4MwneWOfc6
/rUZvzNzThP3zwbyJJKRes0NonoI6hcjJmUR7BmVkdEnSTGvIccVSUQfgYwes+ysLDwSKRsQvw40
j1qnbMbV14HYiQd5n1JvpHxANN2Z96qOvPCMV9i5ui8hpC2SfeqS4qjFakqdYcDzvfMNc+f9hPnF
xP1zvti6JcdPHLfUgigKDXviQdll9FCHHwSt/7owk0H5DuyfO49SGH+3lky+EM6W1KhOEM/lDQvn
SZ5aOOy76dW/4M4KJ3NvrYJYW+3VsP5X/uzmfBLz8zL5yL8lJ36djD5H5iC8urtuh8MvJQyo+6NG
6mB/WZCcuGbAtqZO8EmWrDSrsNMb1DQsrsjOlvAez8PVnJLJBTcCgZT7+kptWF2cPGsp1Y+bc2td
fQkxpwP6lyGHf9NF5YZX7fdWPQKTzrweIMXx8jKW8hKenJjI5nj3KOeQuPQIohRPGOsfwvIZi5mT
J7/h527Otlm5f3vePTrhSf/qyprwp6i7yAIL4InXxpOw69auwhLJMmZNC5hhL/ElCaTTf6/tlXwH
Q27UdKbyj9SVROqcDTNLG9ZQD/OAZ7uXyxW+a51eRK2x9uh6F/4GFjphE9X4GRIwJo31pHnfkm6w
CaLOm42KR0uo0Jsm5uq+FeAIfZjN++N9AF1nsGJqv0nM4Q132MINnx02gitCZYM12ESDj90i3XmJ
wF8kfqeoJJvB4GbkQV+YxzVfMwEqkNfd5hv2Z+wu7D0PIaHujqvvuVUKxsQguc9XvVrBIkj8PiNF
yDelIlk6wlSXQKX3UvoGdSoz4DIcN9Tfg/2b2S7pvQDbwPLyvBQ1e+0LjYOjw3kcAyIQZBm7/GO8
DO57/K58wDFd8WFfMJ6e1z+fH5AMIKJctPssAv2Q3lA477Oh/HYo53FFOKfaqc/f4ISzUf9pSGkU
zojXXrABbJGLy4n8EnGpkMkTiIUMyL4F0Nac4czrvhJIthfBjFz7bSdmheiy2a/ygCIwQEAcNHFh
XK3HmWQNfZnZPItkWJMk4ZItz4KPJqtWsGZmb7lGMqG2k3MPPH1pF23VOTbvATvlUGGXctDqNqsN
t3yxDzSIQCumqI+W7XrB3l42arhx1F3spACsIQ5lJec5bcrZ+DpDdw8qc1649WawcwKKg2rLwC1m
9oxo/1V17hecRPPDh/55shmUwug5daB3FCY1rlEn1poa/I+M2Q8hQQCYaqob6J6KTyyCA250Z3qW
M2ahxwT327svZhH4537C2FmCJ+Nw8FcAmrDpgGVzGM684ogbkx0moImsc69AdmkCzST6gW9Cmr1g
qGLF3hH1VRr8tJFknLyScogRQkd/Hnf37WTn1oJZDRoHUVKzbOkBBP1WGZxuTtZakhdVkAnQmodQ
flZ5mEOYX1DlUJxK4aw76DStO6XqWby8OpAQTqYIfYiyBnpLHq4bQz0OiAvYopc7b12ejy36FbnM
+OPZ7P73JIpic7LNvky2il0qka8CO0V2uEKOqrEsAC9+HEJ2+rIH4MidZV7wj9VmrXiHBG1fTqTH
piyC86BsxKPSsNVh2dohScLfkf1dZX1e2Mvi7PacMO4HF8AmPDSWi/Pg0DuRRDR2R0FZLF12XdXF
NkhJ6J46UNXufxBZSQwnpmyHFabJhGBLxwxOTZafp2v22dVXbmcs8R7e5euxmL/ihvQtQuKG9XDb
PzTXDTofCEA1jQZx6oBzh2tEZY3ssh3U3WD2dmVJO+Ta+GgimQY/qRZw5Lh7Ci2CRzo6PTZPGWJL
gckebYjCUuLmTJU0S3r5ou5uX8/+DWvB3Nj2sM33HrXtAGNjBVZgtOKG6d+a9QbKgoRJn+3ZeYS7
J+1g8kGgibiUhmbSYDCljIV7BxQObxpu53soARepgpBliSKoekt9p9vVyOnF33vhOxxQDGEtgKLv
xl21VXGtQGvTaWyv+2AwuhD2g0s3cT4Xi8L1LnRiPltcoDUhoXFOg1zUIk6dLMArf05I/wRCpLij
0avudG8kCHsvpBHnNRpdzj0nQNQ6+u0jbU1xijvIOqRIo0+Hnuc9Qm23bQCB614ByHiGlj8llslk
O1Ey9/4c7Fm2nijqSJGE3PXuvuZTMjH5A2o1Yile5qMupmex7l9hlBxA3HCyXls18sgTbG2aMN2F
TubZ7XL/zKxdJyh5EW2RWRHns2atV7rLmJRN04nDvJ/3JOY7oGcSB0Y/57bPrenR23uCbiISANyU
2pwjKgA4uwPlkiNRncP8TSn6cNDke05JUkpn37x49/riwsJGLK5weKhN+AzMWiRoZEVOV9s5N/fo
R/OsUw+Po5rLPFa6qbKXLbvayqdfhYVoeHHP05Q0/QvkKkkriaxBh9oIkm7SVR0riIeMfVtgf/ld
tysDD1lSIfsarhB/p1P2ES01ghoheMfsrsHg2JDoRlBbUwnSyDPrXeLXG099b2vidPakAVIBQONN
ZHt6LxIe3RPX+/cR9rU7OgSfA0ieuy4YE4v2YoawFPGctPTlpRH48KkO4n6ZO2lb0NdSlJKCyNd3
ozjnJoHp6YtzmO39c6iC8wq3CITQHG3cyKPZdx8UJdFVkd5gyumQEJumqZvAHpRm4GViLYgMGQzL
oXyXIPSEXLR8Tg5KGN7kxLYwNw6r8k7flbPgTMjyI9ol3XbVJUDwGrQT+XuksTv+UuacWtK+R7eW
VknNqbj0kb0K2mY39+pdvYsnXrP81Jr1cdXWgzdt/rp3GfaYgk+TIi+FMbSxwMbJgnNIeSXCsJeo
kpiW/G/+/v4pST3nS8pVbIXmui9hqdHa9U1+VenjRLgLtGR4ShQkiA/as7s72bgVniClL5oGy+4t
LMLbTBaGagSLUgFsoBH0v4Lme20tuppb8Xcuh/Jj77Tytj6t+FWUAI44/XObcy58foQkpyNWibMC
z42ieHth35qU1ZPurS8Zab/wT9MrU8hYexzZAFzDq7g6bNjV8byCPjbPsvZHr9Ry2gDfelGvGvG0
QDVkC9Hquwe/ZL8FG7BCP5ccgZI4c4ds2S+SjOBbe6t5Erwz0XA1nCdOSDo1mM8T9zJDkCuyp1g0
ah51bzpNHLeTAfFM3A8Fp7wLdgEBI98BuAf+izLhihmYODp+o9gHX/MsqrTiknJMkpR5Ix+UI8/P
YXgn/OZG/wkpB/xPw6UOTFmfkq8ubUm5uukiM8Ul8Dr0PkSrikNDWoVBnrIe5D18PalcQf5Aosij
vqM3VCFLFdQQ3RVX3FVMZ0VcAtpXUzmbQBp53hefmAjY6YrvTfZO+6XiW2/YnSmDBEMRwiBnoIXA
wJNBzXbnhCqxC3JlLKuK6Jzoc3FfazGOU7ocIZO3xn6vRxjj4/UkMJT+j3ykKnbxT25BhkQmaQ9Y
AQw5QvjkupfOpyAdplNMxX3jImc2PB1trVf4trOgVACj9cyOaoXE9mSH7GQx0u9qM+TClVbarjIJ
SerXU0y1WOnOC1/4PsJaSHUMpzKtfew5Y5zBLDj3JEu9BCdiI2gnnOWTc0YC6ITDk38fAM8wu5Ws
Em9DkYLPhPu6O0hwppZLbVMgpZFPuZzMBkhA7xCILFUCkY3iHMNfGq/S7ekSLnZxSjOPwUn9eFDg
Z1MKiAq7b4X/lghvJXpoFK/x5mcCmTkGZDLSuEGK0XsXaCr3EYpdm3IGwOxwN4MnaqTGs37OA9Rm
WblWSzQe8rHOdcQfSOrA7dFek4osAYW8azoQnS+1K3NxWcWkhV894p3zRi6Fc6B2/vol6iEWSLoJ
jc+U0gMbPrYTb+PvfHkYSe8GDRpAA7wAh4ru7pM+zL17+9CGQXWSEYrMYNAgnmh/t35Op2OR184U
FDfTvJsWtj6/vRZrp5ZRJy6m54AyDyRHjgYOcb5/v7VB2dZCcIQDeJDD6ujq5aPLEM3KldEsWPKB
0gMlvxut54Pko3wGqlS/oWUMMBQMfRegTAUIqMDf/uhUJcdastvpm3ycvV00lj3pl3OlAcx0790K
d9sW+cJpJDMk9q3jiyV6rcEO7dOolSiA6CUmr9JnjcmE+6dFGerDbFY2aiHVqtcorDXOSHuGm6vN
IIrG+to8fhSFfdRt0JbMe7+slA+d+szgNAUMuR2ojKcjVT3vnVOYIVsWg4itk7L4xaxoxo1S8Qg+
Uu7tHYimk01viByDJDq7a3AzqBYyHQ3ATuJU6DF1Mvc4rfnl2CDNiCgfVdB5sygQHFenIG1dCAZn
Z07BLOrFg1vjUDTqpl928ubh4Gy9/dmx2v/5H//n//332/W/oo99/2sL/EeaU7Jfp9n5//5nXd78
t53x76WuPwCTqjFs2ixnqyOc2NqOqwLJ6Hn6+OqbrWUHJJmnNPav235BLZK+Rbd5m26Gm9auUXSz
0AhlUsSRguDbtUXaNDh0d+M43PmbXg2Xb3WMwWW67dJLQKYSnZtp3NXa8hWms0NUExDWcVV71nRE
WuSnZ2KIGNMCBJerPjxTlJy1k6qwfWjuTyvT+H1N/+Pz9lJ0aqAp2laBjls8LsmDpgZF1b6BytvI
etPohkxPo8soZuJfp854LYAWy2F1FhN5Rs6SfsgqgZQR7ge3z22fw3Nk9G5h1xWUVJHotjckI6iU
ujp9XJoDsCFRzKHgS/uHcXovgrXPAQADcvO3i2ROwZdkke9RvG5ONutQfzH8G+UKJtnhdVSnjsLZ
xsvpRaFpi8M+OjckfUG7kwipzu61GG4Uz3ov6SMtLmAD3g59ErU9HJWwXLrng7dRnO1HEhx0p36y
ldnt5VJ39AlgRdDw0fR2sjeGbVp2VrePsY0ozXsVADLeZob8r/Gq7x39nZlpZ9qf8zJ1jqnI9hWJ
Y6D/+1Ymdu0AuKPS2PcaTsNxGw2w2KpnzI03tnp1poFtjl6Mt5w6woYYVAumojAp4VziVWxg0FN1
JS70KKN0G4hh9rZ98/02OcxF17mrV+xlYldR0j8wxMHev17e1NXuKtNvgecUXVqxPMWHWRW4BKvP
a1jq9lKl86eOT80jb7NV7yixaAe2tokXUdhu1F901TXxSu8atzFCczVc7jzAGCHfIe5h9lB7rTu3
fjnQRvneToap4V5u8s1TWJ/j3SCKWOj0HXMyuI7TXhoiS14naFRsNkTZhgF1m0D7uZ7s/Vt0sZOl
c0JEqRtjxbrc+q2zJ4qZXmY1ApBZsmKu6+mV59yD9OaXsmsN2FK8RmYrflTedHA/aBz2K329m9wx
7qdPMDq8rdQ+VW2zAUAfjAtJ5goxaZRhE4f7rIyqiW2+nj/09q61yd2t6sCZoEhxoyWHLnbmltgT
GCE0MTJfW7tG7mqU3BvJcLNzTojq7bxCbdfSVmmFy7O73dqbfTOJG9bpxcy7l7VzIr3qW2lw3Dmq
FmhE6e6mf/QV8o+EAWGAW3hsl6k5Vc3elnYxTwggLHujubrplHV7t8ibRulUtz5/ipBiXeemt7SX
8K51+9Sy2tEnUttp+1p1Ychh+k/IEL9WScwU+0qxcZyiGspyznY9xI1Bihbj8ziGRQp/7J3driLe
y4E+QUWvT26GDdvMWEAui1b5iqYDuNLfDen/YnRMZiNbjE9jos3fPivWNzE6DnE+vr7th2k/G5+7
6jgdHyGNfZwn7Nt8sONAQflDyZEhsz2ltV6UaEKWk8rqskHN8bhxzKdkwB9dqfmv29IrD7awzlSj
fF9J8vGWGIrhHMhyO+dlA26MCbyzeWgdOuVbjSTgPfE4vcvXJ8vyA1jLZFA2ftyqoqnw6MrT5TYr
DirXP4yzvZ2/qJyixE3hbnD0ORtp4wYpfXT9uAywL+UC26KE+9X6DTqOMVfHx52di0UCn2WWT97Z
j2GRJpPDEa2ymG7xgCrdG2nB0DMrG1/8ioOYM3Fe5qvueG4CMpnXfJWIgWHIS1K1JWLFm+Ds5r4R
3ADxHf1Km/lI1BEq/u2O1iFZ6Zje78t3Rw49uuc/7/ABWVTPi22sHJbZeO8xF8rdeSoleArL7qXZ
E3iIkBCkXEF63wITPqM6Hyz7Vtfo3khbnVrX8Kqks6pX9d8KVyfCz0OruewOqoN3xE13fuac+3u3
imxqESr9/Ekk/dPbB1UIKLaK+kDlkayr6IfcSIwKC9yuTI0GbB0zPI/qT8jz2g/9ckZW/PsyD+Ht
vsxz63ioZeOp2ovfdHhiYTSIWkA49wM4nRdm1zr7t8O0PqusDsN072jEYsMow5O5v7+w7/IhhK5/
3srDllJv6aFc62o2LpFbf2MkyzXcb50jvql56h57Bfnls3BZjvC3PfLH0z/sEWVd2+/NgksyhPgt
f918WJNtqEy42NOh0t/AtPenq0I70YGIVo1HI7fJ0s0hjvLxzVlS4a3Q3yYfp5khbZzCLUHowXMn
+EG+l6T9ydrKg3x/0P+5uvlgyyJ1e1OPOodBCbdNpWt1kY9enEKtV28YC6sfd3ZPtq/+UySp1f99
xQdgd7TRC6Ny5nmjz1ugBXETfuXo5JOLeIi5ByROQfxWdUEH4FwrTaFrqQE60W0mvzn9NeINX+D6
bkyOK3LG58bva3I/Qb+tycPWL2vH29m4sSZG79C+efCQEXpHwJzDnCL4Xp9s29pgPUSLXhssX640
Ei4UB1O/NtMb2WqNyXNm6yCGOlBfrDs6QuyHxhV14XD5jk9mIsX5LW/fULLN+6dBbbANc9/0s856
xBySHuU4qjR7KoTbAGdM5Qtt40NhG6O9V39Kp/x5n//7ZTwcrZuxPEWmwqMytYHusgJ84RwggN8h
ArQ1Ygg0Fvb+sRd71eHtaaakP9n75sMxSw+3wzba4OArnxe3bC/7uw9gWV7ETAv0uUeV/sXb9Lct
pJNbmm/04YI7OAQsboZ4/I369dI5PtmfPxq+uqqS6Bg1pisaDyfCzJVbtb62zmRvSf/QZ5r6meEA
h5nl6JCXNAqYNDIa8mvu3sK4o7g6jL3ft+Cd3fC4Bf+8iYdDUlQvFiMnuQllXr8JP3fd0D7rg/xk
M2WZGcxZEWo1W+8xFf3GyIYbg5TtbV9tbHtkQIphnze2NTtX7fTgnlQnothaugZuLUFrnRwLwmId
4fyo1YeZGuiO1qzAy9/bp7O9niNPvTjVners0jWoVcSf+gvIYIpwK42W9wyKI2gpNPwBJ1Tscmff
+pV5+nKYEk3TIGozV4QsfUvpnDIXs+Mu3nr1++owJ/QHqyXkgyrjwSzmkz3sG6LF0twqN5YHYDeC
lYCqts3lPrgV3mHXiS/9NVrfSni6tZdNQRdQROVUDuU/TWpKCqsgkIPYV6g67bA4ZDmnmQYdh06J
Z3kmXwars18hckLPt9ZlVr1r3bXqDefCRzTPBezHYR2MIHe3WtL3Q2UKyhuYik/wBUBmKTZSg6RA
2IogoI/4cddSpWPUSGxPdTyhyU3kC6hZSW2R8JG6aRKAoeND8a8Pw4u6B0NoU37CagB9p7gkz/IH
Ug4kQ3Yz6uLZnSSB/DrJIC0AkwtknBOKisLESicFlfTiLuBN9VaqwBSd8ClcNeqte/L/gAfDa+Pq
MJNgSghPgiS77kljZLeKVmVhH2jA1nrbqFnNukXu//5W72Hr4543mHbPlGQEMfRHPmhunS9xWc/P
4ynlXYrbZH8+KWL/DkL+gkDhEwBIKJ40g7/QwDHFZwFN8GIhKnZbdBZak6I5ST1pUFeQfKS/8rV6
0mFhWaliF+ETl6H9ZEcNInFoywaEtPoDDvyyrG7ZlEo2LjxlRtrNxK5Le9kiqhxkLUGJ7ilMTrHv
/h4C4e8L911MkAjiz4s/AMKvxS1KbnJxAm5/36L/69ZCtVHzMnp25IqNQ6tuV/Dnzzzl0ys/gCrT
y0FX8whffmpHwzzQfS0g5D/bRbANj8T1dAeHl+4Sxf7tE/r915jZb9vljyUXG/FHQbO4psdlUuWp
1faSInF7t3Ojq6u+mU4ULmkDWQBpdSfLPG3nJu/X9nakYzFfGHPXrpB7Dy1/Cw1S/kuV5Zrduhsv
joPo5Cxb+WdojPX5erptVyBrnzhQN6BQ+9e46ixvnkqvgUpviEbPvOblFlXOJSWStenuGsps629n
8YycUBuf7lMrz6+VoPKybZfzJf1CZrOtSnOcGPY2vBi2qAU0tv3VLuBvrIPrbB/sPqBQVdEA6CuJ
k4W1IZa72j94GNr3et/yU1/K4sWbMWAqJUUxh/rGW53JIYwsnB46aStj2MTe3Y8yFJnmdT+iEuuv
Kfrw/OCDFkkjZrxXI24pC9ReYydTvBRRIXoLlP+pDdeCAnFeq3UbbUw6jkd/Gdlpi9II1IGaWznw
nTU7Zc0peqEnPkg7VaBShHH9ZxJe2g+ptqVaCD1A/2SL31ODP15yXu6KpYK+1VhJbY2OKyPtGE2w
uMDkz1Za/zpgiNAHpZptaHkXh/kTb+t3Cm1qp7KS8tsqj2yy3d/PW/WHVsZfN/UQNB22+vG23izP
Yx0lB5qTvILUVjLnOo/bNTfzr/24Xe8kzahbfFrzmwfnLUwX6SLrMep76cSmXwH+snd3qWNmjoK2
GwQJECBX19yLIEE2Pfer7ctE6Rt9va91y5HxpET9U5b+1yM8ONBNbOjRZl8/jwu68jSKVAyq4PKv
zFwR14dn9JZN8FTWK5PC8DZopqyWXjU4uQ3Y37RaGOSFdnvELJCR9H5/X2L9B3tqwb9EmJhJoHpV
fbi/pbE81yrR5Tw+qYwfdCx6+oDm3hTWZ1F0SoC2YMWcYpKYUtBM3mvd89pGH7u82RfTWdR1J1k7
5dbOhksqXkQ1YPVrT25S1X4IXy0N9QLIfaZFY+XBBFWNIjVLK+UufU44E4y0IGmiSMLHZEYWvAeP
cLa13gCfEYjyDmzTdiURhUKIoXiKp98ji1rXJLqQyETw0VWcs4Aim2bzNKsuoskuAI9nv22IO/rk
usIkbU0APQDcEPAxp9o2HfkIwbHWTJwd4h2A6FMHfCfRBVGJsMoW0tLO/bObEXowDduvYAKY3dAb
MeiGo7tEgqK20Bf72W6mN4+N/VMBcKaOfQ/ckJo2DYnZqF/UHxzGOt9p1uXIihFvubV7V1KgfWZL
ZrTJ5CPNI5zFwh2DFIsqDKM1/05HmxdqsdSTIZSuB5uXPSCIF3WV5+7xI6FI+6EMzT6F2ggEZucS
XkJmQzM4ZNc6wAudyOc2yQCz3X/QHuCHMSsmxqy20u+f2up8pc0MIbNetYtjOxtZM/lrqWovq7ZG
IqaKdpX5elp8ffLBpgbF5dbdMVbs8r4ONc9gsBdzS+4EF4lPvhqZ8T3g5Lb5SOCtByevmBd+jXk4
8jF70TjuRuM6gNZBLXb4VanZatK0BmkaVN8un9W362f9Lepvu6SM7Q0ovUD1MqIZAUcIZuTkCIzj
ON4Od+PNeDdOhsemElRRwKn6OYZcYQjNtpENyom6ccvJqcXQPzv1Ti0zPAwOg+PoMskmm95mxKDZ
kdUnxerGnWOI1jPV/lqvSmVL7+Wofw1qkK1IgQt0TFRsUzwxh/kMnEYoyPAipNJIO4MuCU0hSmFU
mS3gKLRZGMmnrbRVZYVIkNKkYQtXZNuJeme6MH2dSk6XywKUikbRaM1tbHqJ4LI61XDb0j+qtL9I
tVqAz49MFMcPpZ20YzWTj6KRM6QJRAO/5o1zA/kcQE5171nVggLFk537cNbz+HzYn0127h6sQemb
gQrhKWpEjXWjOtXbFp1d+dTaGYCoTqVzYQNFBsXhrHetuBmql0XnxL+PLfmUzXV4bSJS38oY72q2
Ts1DEyEjfjVbVwJH+bN9d99N+rvupnsiCqES0aogeFS04qZEJdsm8m+tQ/PUxMHwUd26I8m72pDP
sVOGx4581AYaOI11C9vTVbp1khqtb3n6UAeDL5O3JJSAMcfRU2W+mIDoayBKBH5vAacET0lPL5Am
PQcRNsY/H4obywV9OAKtf30YCsZ1KBE2kMKNbKPLYD1AzoKJjz7IpHZcyepe7/5F65suEkPL8bqz
7mQMr1t3To16M2ugOMSXro02OdmYHlANIsMyXFe76WDfs0wv65S42I78TmKZXtZZgq24giUsBFC4
751Hh8GZ0U6HgQXJl99cJ8dRfRYh/zAxomZ9dfnYvmSTAxiqq3Oa7JkktR9dwKqZYT283L/xdpAT
N4cmDTW+urravshP4zo+K07GmDktpN1Hj459jQXVQHhgHsBKV+0lEkFhzuccHpmttX+SZhg/bkIE
kzQCIqyn+hDpJ1FWuaQlm1Con9IArFGnFlELyZaoVfNJfb1Bt7IBW/bOfpRJKkMpJcqQMoGZfkF0
DwBWBeslGGmw3IeGlNxwLEzO6U7W+PWIPAWOAiaPDBBr0BCWr9Ve0neUlqu4nt99/g9lXnTf8fUy
Ltc0vuV/a7NUjpGmonDcrnr7j8tKWyiTHHk1c4gtedal/wEQIZczkORDFo2s7aHuWjvpTF6qVxBu
CrZt4+YnVef2qs8OZ+AaKoj7gx2/JjtbpzU6o8d7nj153O8hzl/Xf9RiOhfZbnc4lntc4ZUZuc1k
VAcDfuialP5+v5SYpr8zpb+v9FBM2l6s8phXedK9Z9b94+REnEeRplc8uc4dBPDbhcT7/xGtm2Xl
YGolF1LCWm8ZyBDPCCAuyNAnRbof9Ap4JEjhqFCo/McdbfTHlXb76/FwvSX7cS3cjkxeVWoXw3iO
gI6AlCOHNn7r7TSlyx6sx+tF1jm8HFrsdTf1IBvSoEuu9jmTH0zxoHHm17v5qj7UC/Ffv6/+z/v6
j3uV1/PHvZ6z5JYv5V7Tcc7gUdikg7KLGOAg8tfomDxZGk1KDd9eAoourA2zhqz6Q3aiGFszyQ/R
nqAUfz06fkaEv8PqS2nZWwYKn5EYil6iTrW3DU/TpWXTRb9sbT12CtrmLeA3T/pt6veCP+/qjxt6
iOUP+dLIoh03BEwWCttbMlZGMdLZjHAdoR3pHZubpZ3D1u4yAZURf78v//cMksBcZ4BOFem7un43
qX+s/t4qNnlUOR9pllID1HpZED1Np36+hlWvgqxiO1Yf9n0VHXhVt/ZHhD4ufYtsFDWTwbMX+8Mp
rlEXqxj1ilpDvO3B9teqycXEYByRcowXejeerVEtnZTvvy+X+j2nYb1oKiNrblpc6OFZ1EK9aUa2
OzJuQKfoNq4AOIqHRZNkKu0Y7u9X+/mZ/n2xh72a3vQk2yrb4xhxvU4GoYZaw3D/5ET8+Hb+eKKH
/Vcp92ayNLhIJdgN1YbeScJnFlb/4dCJwEvFQukFB/a4yy7J0owPh1gc8+ZVgY5VdDdhMrqEG4KC
puVtOmqQJc7HNkynr1fvBEwAsnVBgVJZ1Lsqrru/9EjBYJZeF7+v8Q9NFhN5PUbBYxOYrXg3GH+c
gItWuRVHRTmN4dcep9v39N3w1y3SqWPnutp96Afy0ENYCtYeDHjXhEcEmWKQeNoKoDpw4Q3p4LNQ
5nsXHvkgzFMV1XIRe6o+WMVLYsRbUzkmMpweYl4vfoegPFqjpedda42tMiiBUG96lciJ5yRx9Y/N
CwCajZdC8YCQVXcgO6HkQvobaJlXBfwPiz71dr5ZpYa1drdkYxDVNE+LGdDubOYqp59qgWbnvTrQ
+tqMIefbVpq7Vt+AuASw8BkW4i4Z+Jcp/vsZH1388VIeyvhySMbQAkCxWUC41844Hy5LZ526avvg
G2EeOSW9mWHc213tytU+ISJJdS1r5kPrjBoC7ynLu0uDUkFcohBR66afl9g5KV5+sa2dVwbwMgZX
Co264qi1nsJM6eXIOGFOl1GggCm6OFHq7HKO78ElQTvSWIQHArkTvJt/pYlVax4mug2i8vQWUVQp
nagbuR4Kr6HA01CU6229zWi5dK4J7NDZ+/oN5u8VIcvz9BAoC3WyGT2xQtq3EpuJDBENHuaF6HQE
Hptwx6WesJPVeJyBIjGgrJR2fYqARznbQnd34EBmqxQMe3DxnCP5BTwXM9zRGfG0s1PMzNOzWs+3
Aw54FiHuClaREBXxlb+duBGrRna1jsqIO6nsvF0D9JFV2gjs3XT7fLHrbaVuZ6DHZA749Znw0TcX
+nD1B9uvmFaRZslBGYGAgG8COO+g2Vcm05IgwbLLn5hltfbNMHNBlGdq2DIgRsyH+/txY7BHprm7
WCNhCwkn7K6aArlWPsx6J+XQnJsneeJX6rFaFcFd2hJCzbiJCBqqPAG6kegawZwSYTwTnpDoZECt
y93KvN3utgFyvx5srz0D8Q/FYTwmAZUsZoXcgUXXHXrUnUqcAwC1EI35mh/2JW2wghNHctqDEQd1
YThktnRqz04eyDrYhv+aGQ1XaiKkJFunYJI5dMYoIXmM/wUpTlHz3lOTKoo0wKQFJrJ8wh9ar0zG
lf9uiL83icDsiP1FsLBmWUb9YVGVilLsamnNHOVe4RB3NmqNfWAwtBQ2CtDeA623sbCjRhsGNf9+
7e+dmvu1RVMXaJbJ5JK/X6hyLQmCEs0cQXGfGqzyGSWEMWNTFyisCR/mRKfo2XSK72Xch6s+5FjH
6kVZ6ieumlO/iBoMyYFgxFByFBwUyNs3qg57RnNfqGgV7jqgHsH704Tv0Np6lVVt/Czg+H6Q5BX8
zzLcX9EfvlDd6pWzxdCoES+A+lydHPgVqOaz8/MtiPr7ue+F4z8uk2yuUAaOXAZNsACCHopka1Qh
I2fvPjMN94Dsbyfz9yM9BGzHmp7XaqbKGgPggCT/brbMIG1rwcvW3TCpHUANDh54qYcmDXw9aUKe
m8IshFYMVQTBiKDa+H27aZZc9eGuBEKB9B2RR/WbAU/LMqtX93Ft5MLYUeyXm6ex5YWzL8wPmLuw
d15WL+OxD/cIkR0Plg87I3aDphS7OdC+DxUZJSpGsa3GeeBjVWSYfRNylFS6kNBw+D+i94nhaMKc
xw5QfqIXLLSpO5tkCGdkCF/TpgTVD+y+Tfmj3S7c9tW7m6bCb3sICtac7qILPx+5pLUTSIW28FVw
if2zDz93a9NWsvvS7Z9tmosZFFDIpgi3yBR7pG6lfd/4hBhFM94bKAy1FGMCgwcKEsyT3J66A2Qb
WzT9P91Bgx67MEYRnUfxIoRLdNc+dl2CQf7IhYAbvrsQ7GCIWU3BEYjSj9jgAnaX6UwZ80C9vwBM
+WWWK0hlQfO6eR3ojTIk2Q3dhjtyYpsfQjuqNoQw+Nl4d5/E1boEzg/vWEM8t4bcOj6RMRt/25Qd
Y7ZIhox0bIw2dH/X3UN7uwAk6AGB2v9/0s5sN24u2dJPRIDzcJscc9Qs27ohZNnmPM98+v6oA/Rv
p3wsoBsuq1QqK5NJ7h07YsVaK556ySb5rZ6Us3Jp7OJQPCV+dyoPjJa46e+FX+qXB3zjGcSAdiA+
LziXfIKwfAQJsPBUOKlE5i0Y8GWuok9aDqu5QkhlrPh6Y5yK4xaFIJPLz8KX4afiQRM5qHvrvvnJ
hY49R+lOeFYfjLvqcZsVAYseBS1MaL++y2jwQSj/PnzpvkzGbn34936RtkLnw63871LfA+lvASOS
1xUjOaUk3zEPEwysyMdTGsEtoKY9AH3/f77fFSTU50Wdd5YOlxroWHWZihTEnkZ0UNycOuTT+ugD
2PXno7iuKtWllNpC4/3qPanTHXKAwhb3FhBxj8XG1jZpnupjh2+6DFEieSifqi+hLR7TJzJW87J8
D++1z4L0X84Cxq6LFmAjw3Vhuv65fCFXS43YziW4xPw4vFTn6KV4mvzJt+57JJ7OeNe+QKu5gfjS
D85nre2PYNl2S1RjM9wkgJNv/fn2GttKS42mfIyek4vsJi/1EQOKi05n5N8P+6OV7ruVLRAMiYco
yu/97N8WF51LA29zMX9sLv3D/7hsbKPT/wcfZlDH6YuPqJ+5z18n2i4CwotPMTDxL7GC2ScmqQfj
1yTe8M9PW0jy0g+pkLLg4j0K05Y++YgP3+qFvkRyBzRpL9Ql8amkb45Syp89BSuwyFldIqNFrgYa
Xe4heO2FN06SY7sR8yBIjMf5S3qjfYF5Q7chdPS9vlf36q1+a27uba4SZAfDng/JXjjrNw1mAYIP
5LRX/GSv8Ve+SU6Tt8mUtcMCfwqKZ0B96FdMtoc1hbYwP2PGdNvQXEIECyMTX1knBgsRvH8/KGlL
AK+iAGJCqnVxq32QPPx5kxQzMYtmybJH/VB72k170zkSSdF8GLzZNUHgZYJs+/P/812vFqJomWU0
iLzr7Fk3zRdkr7+q+8itgxz/jj7oXcQv2Kx+QnH8KO4wCc4sScp/qgzguT8/rBwqXbTGKf1K0s/V
W0qnPxb3zbzr9wauGjvlMgZwB6nw6ucZHkyC+QC+uD+hGvpgEpTtzY0E8qvu/n0/3oG0D09Bh1do
qrrBpISr+2HofadUspo+dkTG4kz/i/4aUpOBOCU5mxm6iO8qPCda09EdvJzJM3HeYUwGBMrda+GU
h3ne0V8XWDP/vjZOhL8sEdnQNkiTOQXSNdBkFkY8zfGSQTSLAvWgeJNvBDRmbmuIqKNXEUmGc3dO
8ACtDuktHUN3PIq3yW1+D8S6fMtvlED+VpyNL8U5cul6P1FMjjfdvfkqPrUPNR4C5m6Md8Nl3tOB
P5eBctFv0W+fQ884VD9gqIgn9M1H9S494a+4H5/SxlMyR5dsaImRudPuMGH28Bh7UANqYuug2Obb
sl/oiQ2B6GbM2KCp7AzLTqFxy/ipc3zX/owP1ifx/T3J/uM5MjqdIA51SOWGWddTGqWinppBF6QH
uM3YrLS74VV/jd8gERQ/dbRf0Wn8Vb5G39STQhsQKH6dmK/17wdmfYh77xdBCkwSjFrnOu6xjjJd
mUzpYb1pniPkzcJFGuw62cSHWWxj3CZBCliCUXXDNZDr24VmcoebP/1a886Ujw2dociJ2ZtfVhyj
6O3V3s7y1smLsBtd7hhKYeHEc6jmoAA6q4Mo93XsJWVXnbj/hyQ99qqvqL4qBK3mj68ZnFYdsN+J
YOjVji44nWyj64RWwGg2VLaJM+CcdVcuvtr6TwkzgyArZA7oimaequYQGWc9f1x6u8Zy6jb91byp
bzV2iOPBelZhBD/NpTPeK9F+IrnAUgrqzbd/31XA+4/bQMOsGjxfo8vBnf0zeEhKYar51GT47sK1
OdDi4F4iDUXIhh0A48noMq/Y+oHWqGQ4s/cjp+YGsLhnlJqdgWoeoJUfN40OrFfo/QIOcCVsE/Un
BhIUUiEe/OoF1zXcz5h8hBtnS9QJEQXBFqTvL7vrvoanomG4o+6xmA1i3pBWuq9yAlHi4qdi+HA2
UEKmzIoTnyxPRoEY4EX9/hIJNk1kPQfhuzqzLUoHXt837VQ+QnMrYXLiK4uugE78/QwxZuvux44K
pRL/QEzEkh2uKJMD2LHA3MJSjfKud2scn5abBYrPeEhXu9trhxD+lBMH83P1oD115i5/lqCKSIhK
+OoiYsWaR4YMiKEegDTmnnfpnXgUvxRODYEY0oWb+0vQvox+77dPCWfi/NRBMWc/T5A+ekpHBE/n
2o/vwnva4nIQeYaTfGF2hRPep59sJ/lv8Y+un8UZKeMK/UGHLOZ6mw0ZwXl8kw+q37g4JR4smo39
aUNVVH/EtEUJNhOIyOspbn+hdN2bPoiVl10m5kRhvrQhVUiGKc4gjWy2K5FHQLJFf3A3OkXoQ7vY
hQdgWVrsi9vvpd0b3Cy8kUNnsz+D8QBHjgdvp7cDi6vcS15xKdwK6hFUcwDK2gv3mV0HupO5PwGk
ATo2RzABqkXsZL5FrhJCsrPgms92SA2cuZltoG1hW1OEbp350Gt4vhNnMOIXu3dpwpwSwBLMW12N
OeGriwRNw01F9Gb+TqfiJJP41Efa11DDI+rDBaoXaG696x5TTGYMQBYNwcSWxdB/5JfTg8ldAG6C
zUd//5xygCWYDNXcDTr8zq/tx78eREjkPzb/mNJnXeD6PfB3CvKnz863d0T8j5ht4vmuKpsYCtIn
2MGf+7obhqSawo4W4VtG3jeCGKzsPdOdyREND+CVe9ThRzU7ivf9vg/gorP4E19iGn1K0k40fKWp
uof9HfTeJi7CpxxiqwCjfeMpzvgpCvtPB+n+5Vj+47qvSuGwEAoxBaJ91M+bU6MIMop83ebd3V9I
eHb1KdsJsKNF1mWK1635bqgY+gjE8bHaRpeILmbep4nVZN6tno7XWXgbBtu+bpzW3b523khZyDiA
fQ3PhxX4FaU77QQ4ZQwv5JPDhXd1zOEm9JTpheaBm+2zW9VryVgrnGxwxEFTBKV/Y3YgpYMv+Elc
/ksCq22SGaoMk9B8feSqYUu/IynSR/NJ81QoRDJ13sqFbSwiDYOhW/yTqaUQIjBDlR6FreFNFX1y
Gdq2Sj6sot8u46q6zWYlScUlT6mmSdoQq1vBJuysLjobc/sJwbV0yg1s3QzBn2eHFjnBmyEd+U7z
Z/oK6TOqVJd++dPgCedw91ofSGrYjBsgBNJcYxOG8gdpHrKtYAo+Y8Mof0EE/riVV9Vp27aaERl8
hq0+Im7gTIrHsPOdpcXZEBImOgYJaMSA2tZROJiEDDzkvNL+Id8Rtbiy1v/xyfP92AVhe/52Y7eL
/q2S1EwrmvOY52vsQnAoOPG4zKjbVFp5P3BJs11hkMjQTRYYi36Tn0TeZ5tN/gu2SHUsqnT1tW2R
XR3+YZZVdZpF2+NdyHa5Auzc7/DG3ei1uwgfUWoGwNbez7zl/YT/922QzL9AB1yAqYF5MaAVivKf
96Fb9NKqojR9ZGwSZMAt+v8PuPneFLmgTCPXxhdyYnltzYuJ7xVP44/ohr+ioMeZLzrC2EeMIDnK
CUn0nqZsoFJxIMvHL1hxFGfzwYSbTZNjQzk3XunPn1uOsWlhul0WdKj1WM/gu7j6vb19wVN5dfG5
G/HxEr3/Mdrauh74gdnw91GhzLbkl8c6yHz4P5xFGcjP9ifGBfAnQy2+XC6vT0TSfnNG4ati5/eb
U9jWINnUQWjaibwL0djY4QEVgdSXHB+VJ0OskR16gigZ02CGTMiYPglnsdXd8gzR2V4tpzubslSX
42ZzJtmLV1CBW+jPNP7QY+RfPT094OPKgbwJkf792D6KCThcmIS5hSbE+zy8P5+aWetLkvdK8oiZ
M66Uz5G+i3/wMB4wCOF+c5M7u+3s1S/Z/Imf4zT2K0flfDveRcDNrkngKD+p+f/WIqH9DVS+GRzo
zIv586KESZdmWFMJ8t/x28svOm5uDThC5OHxGHYz2/1D8wTJHf8KEY6e9rLcIsArX3HGER9b3FFq
Z4QVK3vDd+WTPPuduHIdSHUD0IZBxKjN3xHW3/Y7MoHV6NsxQSaQXIbnJXfpyqfkHsmuJt9NT+Hd
gGVKR8TEUKL0hq/5F/lmPUDGH3cySfiNdqY4QIyVB0aDidtq32EQqDBxzC/wXnxK8YI64dBQh0HU
f1LIvyNoV1cPu28bfMroUyaEXcWJVuwbptuL8aNA19TDnQkKbIqT3058Y4Sa+rW7mb7HZyQiKoYs
n6lEkH7x5P54+630gwHAOzN488NyKyNFbVW1lh+6TnfM/NeQBUZxFoWXYjwLDdT+sXSmghRhRdog
6p6iha6RAMOGhW/USMcsT12fUsMvRscI97myk9G+jwqHlQ5K0h5Ufp8GGrr7yBOg2YqecpLXV6u8
Y7ScJ823S3sLG1nI7KH72f8wCjoqPZlyfEkCYzOHYZEZxKShtfGGJ5avj0mgjbYS8BNmX+BG4/lz
5zQVWEM43Vvb+AaQOE+2kU7NTogY+6LJ9+PIDIRHnbl2SryTUT0E39M4xzYvGG+SIH+j2Xgp8Jy4
tN+i7aUHnyXjc93TSi9o3TMhcRONFfRt7lXgLt5B2Mxzh7v+RwK7fjor/R1GYd9Ezhl7vJ2d7Xey
oxT72zcj/6hI6X6033ilHZNFEMtyoB8Xt7ufQ6x4yODjxpHab2L1oHRnVF78LGaOKKAidaHiS915
7IMy3MuKVyjnan0topu69NLSqyJPRN6NmaFld+1F4dzrzkt7GaHTj19j4mN61ttbqQ+W7rlRD2N2
X09fa+0kSZc4ejblsy7ts4r5H0PQoPQaD4N5FKXAGv1ifVWkS6bdKac2Pq7yrdJ+CyNvkYKoesjU
g9k95/FRs4I53I9W0POr5UOpPXOFa+KW+MvNt5MpOnPi4M/AS3DzeMjR0Sjs2vgZjacST9RwH8rn
NfT14hBVGwdlQpmI1W5zXJsbobkZFL+GogTKpTPAw9f6wFJPqfhQMRhQxe9hL5tHIz8JSMrUg4Gm
aTwt+X5gJhQsktWLiiBN/JZlVZwq6WYeD6J6l5cvanIWhCd+fWDoMwNYmNDCu0QwDaOLMPqitJ/5
HSvgypLaH8bvWnfumBo8Nzfj6onWVzNmJgs23wJV3ULLJfZH45dufRVnCErdWer3KxZGqnwuu/Mc
XdL+jrdUjPtBvTPH7x2Nz+456r26DzqIlkXQ9J6a77kgXokPw40aeArYAFsBK4CfRMt+ojBr3B7H
/dWX40Apzj1QC66CiTdWwVgfxtGTo4M+nhXTqxXEUq3paaKt9raG40eCKNoO+82aoqIqbm7bFLr6
XWKei+hlmC7FfNtV55ZFktxZ0dfBeBvNY6g9J5uVwIQfsHDTFhexqv1M3efQVWtHmO0UD3jd1pjC
3NlCZTPqMdVwmrEbr9NuBo5VyFxzMHSOQf8EEIDOPjoaKr8OiMjtCk9fPVW1hyawEjvq78afQEBN
H2iCm4pBJxxk4RDngVb6I9ilGBSaK0xO8Sj9krEdHA5y5KelO5Z+Rtu4dEPVzhcHoKhujnXpCBz8
49cO70RSjdau6Oon7gjFbXal3ksGV+wDkYIGHaYZiJqbtnBAI1tn/JTurcXhVWG6cB6EXVCNPhdr
5QdB8zru6NKe1S4IldOoHOTuLjbsnMeZ72sM3gkyojdG3mo6HU5T/V7s3VL3DDEo51fBwj2mLx8E
knPeprFF3L/ejZGmamdmLxF0WNXlazycVFKczhNabxp8vT+Ugot8ZnbizmuEQ1liTLUG1XoZ032Z
7nP5ULCRseQAsi5/mZlnzt6setFga+gXJGPHsfxchJjy2hg6DYWd4FKKN2zp5vAcGKfAHLHSiSu3
BpzAQC29L/p9yGw1pv+sO2wCG8dgegOOyqMT575YB4LptEnQtAdj9Xu+wfKk8vs8wFM77neT5KUp
YWl7B36Xx9G2tom1L+F5dHgKMgKR3O8mT0nsTGKL+8kbTleL4jaK24EaKO5suX3j8W5xg3GU10x8
76qJKxPpMFWz3Di/GHg4Szjylz/arzP7EUsy1aF1WwAUmm6CRhTEgJ0ie1HrmsxIbd3Y8PLSCaXd
oOzq1WmLXUvTHoKj4ObIgljWliuT6DF8A+kbiTC3BuRrdkvD3qBGvLUiB2/bFRUY+eViR6srX5DC
10jWIQrgrrscyilI5WO1OlMVRByXiSfWhzjam/qhlD08b9WgpzaTdhWwuLoXqlNhQQvEfc7v6kO+
+FPidei4cCugCw0hLtza0azdYJBdboYouxPpVe2N52K0NWTnUHbSNNByjkBq6YYRHcEiOrLoDBxR
jyEb5sd4YSscQ0yo2JzdbU1+MaK26u9lTy28BpwV/4T7TZQ42r8qnPbBhtgDeC9iSsaUp/6QKCfh
Rb/VvuurrdTfalCAm5RPjmkTov4IjpvLeu51L12eFlYbUkcopbAgkQmPwX3nAQ61L5hDG+J+XR7X
CsBnfUgWt4U71u5VhGuN2yKUHmzjDle1HOWLa90pv5rH4VGjYkA6/KYfMw9PLWy8Pb6UrkadhfHb
M5tco6S3sAVWnucLnMoyP0YaWdWxuSGpEzBHErbRvf1BubcwQ0VqB0pjHMKuJfjvB4q0F327YVtK
qK1+BwKd2WUcVNzqc5w767zTnogceheYya4yz7jxDYkbCs7AEh6+jNO9hmMTumf4nolb1DuqYNSz
0TciYNPerDDxAD/hehHf2fy2ahCTyQLkF3bv/URKAOD3ilmC4FRMp8RW4aStr5n0Rek8dfAXTjWE
dY1Twp7Q3LV0xXhjW+YEPyhoQJsYCYS77E2n6J7cZn3WMt8IfyzSm5Y/zzPkREzIZnln5G9Fh3RE
DHcd7NJMQjYkgEfWmi1J0mfp7jtl9h8J53VHTaRo7jAukh/MM8411W5a9q1nIT7zDODxaLMo3CFA
wyJhVr6H9ZYNQgKeAc6VQAG9nu7F5AC2uTCjZdMh2t2lQZi5AokSLoOK7zkyTZmc8JzQvg2hcS2v
beHJv1rE7dmxsHXtlDVfBWr/wo0Q6x7x6pvvCzs/hpg6N+OdjPAIb8c9/w1koAfdt4xizJ4ND2PG
owYaA1RVuuV5qBzcJzhE9riWMZ8z+0692dkYlw3H/OdyZKX1vnikc4NIB4TvyLrs/YnBNgdz9Gpk
Zl+mB5aFiK8jqtGNvoGaPZHf/5H2imjyYH6pCUO7qN5n5NQZAm7sS3Vb1AIco02cdnOXrY98Ub/E
fuvpL+lee6RMUT9phb5LjT48OEuEEkihYiAjoJL4rcwyzTWUhDCSHzQQKZDNAi6y3eFRwrRipOGa
PYiuld+QF9S9/b296UGeGpdW6TI41Kwy5X4UaMOlqO8XJG7RPkG01N/IOF4yygKLS1xgyCZST4kD
cbptlztDOWbgxs2xU5xa8eLmlRoyHG+ngvTkoV8OkvBZ6/IDZvJnJ+zaacrK+mIwM016qNlS4AWg
4rjAzjZE2gpCKEOUUPF9M/f9swLtRbU5IrrybDIBqv6k5v5Y1nIpUHlR0amyIiOo+PN+J7mo1iXt
1YfN0BIDm1+rYtfCa6s9twAaiqvAVp1c48vyRPxXPEF24zeTI1rzU1CL0Y1V35JvOPinEeTZOC2g
OqJrHoldhARCHx0S0pXxqVIDndnQNyG8P/hFKQrrf2MaHykDVx/lCuqMwl6xpJQmZ7xnuMh5pP/a
2ZCvaNtjfmGPL8w3QJ349P/U2JSwKwMVsAxJUq8I0YkyF80MgfhhZiAWckT6DaZd56RS+y4+R+bX
NL0PNYCx4XnuFczC5dUdyeI6ClJd38HIcTSywc5p8dMZ7QH5luCj4OLEh3H+IuDxxFnC7R6civ4V
nbDxWzEfdPFYabFTCidZeZPEu868sWrQBzcy/RXFs7lXaHLoiLbtgjOGmrZ3hjKIK8+s3VT2lNQn
XWmzY0+biBG8ll2AYiGaVA4C2urm2xrdtdgyixfS9zBx1PpG1fagQDFAUPNtMgM54RcdJASifpg4
sokHjEp666s7bQgszW57Fson0JX0gVD6/pj/u9tXKJEaxWmP9kh6yJ7zHxUV1WPIqMbsll78BSeO
fy+q/2V//PduV10YsxzmLpl5t83KF71oZHejgwhjIAG6qzkF4kCS3ajxCETD5OqpLzLvkoZW7QyZ
C0pl4rXzw6Kkvy0eTHE39cRtT1SDdfH7zJc4Emtnzvyk2mfx5rnKIyF3TCavk11p9v/9cT4yZLeb
h8eZpEuitQFCf2730hTTNOpE6SFcUNcUkEs6Nyp2q0lNjlOWE4tOcjRfF6xE8SA3t1MxtTwdS01c
Kt+yHw2mhnTMBWo8W+dr5gjqLh4dMoTNz/czRu9H8cPV9V7hVjUu3eoUcb3tIxgMCMZKrMTiCPel
0SEYGY0b0erHqZd+M45g61YQGpWtcr6BdM07/mcErgQywNiExMMO4t939KPG8P0KoVEDcHFDjSv8
WzOz3JqsTnqQIHeYm5ilRT0LLvUqv64MlgAxZlaEtKMo7qydRBcA8iRAdOJ01Gm05mnhbfm0XaxO
WX6yWf520BCP/u/Fbf//b6dpq9Z10XW99FD9So6kPECT4Sm91IhEPuMKvfcjr0/u397r+lBr52nO
tI4bgU9JjAFS7pn5wWjvRvGSCJcGmGU4CV2goUthMiG6bEpozbVaJ6biiV0DFm/GaY1TsFvjVEUr
u3UU5pasbtm7guyo8oZMJLg9505Lyy5x+hAZp72sIA87KLZwVo0XZEB1fYn0+76+zPUFu2CRa2mf
m24vZIFQuBQUCl6FzZ0enrP6JlXuVhixOlfn4/+TXnrZBz8AmeUEyxlnZB6GFU/vszDtiZMzJ571
yRL6+8H131Myrw6ueS5SLWkG6QHO6yOO9PgLF0H0ZGBn+oBrfn1pD8N3+UvyVbz/ZPFusfJfz0z+
c31UcWusmcgzMxonnByMZTrGqiMuozJVbY4jzdxlJIymVwmBwAyTxikwIon8eMU7fJ9H0J121Icj
EqrOzhpXXpxPLnHb4f+6xKuINVR6occWS1giIaSRhz4W8gD1NrSA2R81n5BbDTcR1uXIcQa8rvx5
dsraphxJJ5eaXMaHXwniyS4+41VJH5qAf25+8yo8ddWmgtW4fyaaYXyjxt2E28nqdKljMdsitfWv
anHOI7to3Jkg+tlh+LH/d3UBV6kHgmo57mLuDgWlprCrwYN2Qoi3O5badgU/g34a5g2pq/9Ibim0
x58lw6AyZ9YceXUG/O36T57Yx3bt1TVdHdBRJeuzKXBNfYSzOtMSnBgrPkLjukVDGf+1brellZVH
spvRU6u2OXRraMupM012jZ0D2x4rbyRSzNUCBx02DEQOSSR30mznQCtVUKfuv1faR+L5+3VbsC1E
CMeI2/7cDMuqSHOVttJDYRKQHG3kOmzcEMUfXFLd2C2DhVs7Z378p49xe+mPi/y/t75aR0NTDBhw
NtKDGLorpCXT6TlETHvLCRmrDGCIfB8Ky/YfO4mdGunQ+wUtVJyqHVOw8hUTj88OkI8M0KubcrXA
htWKh1Dbtt+wI2jL7S4GUR9tA6nUaOuFEyeuXrocezQFFOgnhl1aXr+BGLuhtKvemVrHEtymc0IG
0mARB1NItBUcdptddiM9qBQDlHfUCpPHcvzkmf4vsfW/O3u1GEUllY1EYofq2i5ZbazJpNxuZYd7
Crau9W6jO4PmZJDVuH7WHQW35bddIOAnvXha52rtvtK8BQNGOnmYJEAElm052c6sStyrWZDyUggk
KFNXe45dCLy97Eym05ApM8bWdKTRzhhnQk7Av3Fh8bOaLd1OOtB8m42x/Rh/rsdKtPVtAIFN5lgr
W6pDQhHBIIT7/Dj+aFoQQJvNQ7aGrAS/fpMUB51C6RsaIL5TAwt6suwI+WGOz+VwasUbsT3LwvZ9
Qi8kvEwQOJi7oR9rLK6EWz286cyAM1OkpW3aQObR4DaIExuvmvxE3y/mYYTrJwCG00exqeTIVFhx
lUyV+Mk5aHxgDl2ttatcG593s85b1lqlQdQEHt/3UFF+qAyUCZ2Erde7hsyn92f5FBq2vMlP/Vzl
0LEpqzQobuk+tfzKssvIISufLc9KvBQypOkukpdoW95IU6NcHcDDHsRt3lHLqOHOwDamdFXZMeGS
yA5N5aJ1KsQgwgsbrqXhltgxI+CTrV8LtEz3QPoWotLn+TIZIzBvV1r462oX5DIMLdNhnoifrGX5
7yfhf0v5KtOkhSpN8Hjft6IFC3Jy2t7NQxYl/rJ2ifY5BMC3wcJLQqiwYz4KBBTVThQHdHDCqfV+
+G4yl+mzIPF+zH0IXxoWZ0jYEY+YV1c2r6U59EItPTAJZeJS5J0Y2xXjFrazaGcyUluxp0vLVE3T
YYdk8Vmsju18TLNTm52mrZ0CsOq3kc9GisRgIAmxLut6yUOQnovWnDv5Tpa3bHKR/QwGeu5qdWAy
yHGAH+AJqi+UQakEOoRX3JJFe1IAVd3Owknyhseitk4pHzhWmsEfFq9GMT74fG+EtGJ8YbnpxXO5
3ghrUNIgixy9cTWSvdIBT+akpAXQz24BSdgKUsXPIR4ByMEqYxJF6E13nwStLev61+28ytoncV0s
Ma7AE97kyZE7Dz82c9qRTqgMKvmRvYWCXX+Wv3/kG26777+HeE1Ym41k1KyE5RXTwoEfCLXma/da
/hCf80cT23WM7hPm3FgyVJvhxfqOb5zyXYeYyKQ3rPi+s+5GRnRGuxSTwrN0UG9QjoWMe+rvszea
D2fmgfmYZM5P+Z0MYrn5zojfNyO05KH48skt3ELFx1uoyzr8O1XXpasDVderIm0zwr4iO3l7xo6U
2jFPHP11rJ0kshPGqMEOZDg3XFD84gi1Wz/sky0L/+kv14HCWELCryiGrG4H/28FWK2rmSIXhLQQ
ABqntzXIiV3iIcx9sqMc32nwGZrz+W5mJO7z+rZGrhI5DfRs9vBih3IgjW4xeqk/CwyDCurKy5Hr
4khMt27cYGmU94lLpiJAy2UoUuOOFLsMaKzciXOVNieSiPHQ0xzFvOpNxoQDO9XUxTxAj9lI8H6g
UFjmbqFArrya95zpuzuKaWuGI0LBlS497DJKNWmvd/vI2ioqJrj02aGJcBpVGk+r3LA8KYyxnf1s
4hqDZAqAYvPuKI+0NnwONE1ypcRbyPWEIIkDWsfbrmVYuwxlHV7/3azQqDo3VqBrwUKvDhQP4zfj
HHU+iC0OFfhTSHR+GRNOv2h1BcWRkEsyQwqSW0T4B3XbKc/dI8GZyUSGEEgpbbtPstv3lXO9smQ2
igqXBsa9cVWsqVYcWqVJrFMZ+JNsKb9K3gXLHYs1POPlnUmzA/MDKFQbDOF9srDFv63s39//qmTD
ClQIG40stUa2v2zr5yuhU9Xo07tj5KsTEgrMe53sVw51H/IW9PzoUMvHqQ5iI7AaJ1fsanHBeUl3
ZrhJHVaOG7SV2PBFwB9J7crE4RsNgm3uqK98G1tBaQUQDbTEFfm8YEIMQNPPTXbBYjwabvLhVh3O
dXVQ4ptpuOsSlBe7OGbcjtMxxDJ0k9zT4GLGW9AENIzBOIHNzlayBzw2aBwb0J4OaUbL4pgJ+1T0
88KvEBmpFDOOUXmWBSs18QXRmeSgxBhcOCrMSQghH/gSo5Tn9yWjuGRWAhRgZnWmvgpfIdu+potv
DW4peUOx//cTUfW/gSy/P5GrPZ5L8ypJK+F6Ev1JO5rJHtZS9NoZjtEGMpOcIrdL90nhqIUbQrPB
3lg6JIVvlk4lB2N30xtuJHHakGG5ZXmqO5dnSQ1QFh4P0sB3brHjxxSMpDmb1kUWzytzj8L+fkXN
BB2BnAg7G8OJsNQuXYyBEfaqv2KoI/JdQ56Hk4Pmle15kM6NdE6MY6LcSXAJ2nPVXEr1ZA2+BjwS
I7th3NKu11xg5dYMkmpj1oBQL/WlAwVgqmsOL2l6oTETsybArzqHYXcjxyMcj9WrddccoBK4WuhH
L/3DNhGosSvT0dFWSHtcpKnnSIzv13AnbcezrW2BF9x5Z7xJ1FtSUFuBasLjcCbdgy0Exyoq9gS1
Ampv7SmrI89+V51i7RwO51Q7d+klYwhXp9kFKRH6ISjiob2exq/Y2LBFM6ZjcTrB7J9sA05QzGvb
Da44OLEx0lTfZbqXNJfY2vOxFz4XJM7Zmb5bMMlXDx4FefN87hZn1BAXOSECr5Z2nqOA7OJocN/i
vlPvCtrlsSe94aGtIlhq3BWLapQxhD3B7tQdd3W+HX6pWPIy2u9FuGc8lxLa+GNR8DbYZ6q+yNBa
Ioq1iyiTFLBm30RTJzkmjhDQAxTqwiAO3Vb1+KB9sq+M/aQHaXnsidKxI79WT9ILhMPCl61z0x3E
2WsyL+sOfD81e2PZJ8Zelk6Nwwt1MiuEPR5DIgHU2SvlRUv29XrukYCEDiyDFlUEWBcmugLDL3D6
dlb4K7M7UbuFLls6JxtRnJ7WpMFZ4lbpTv5BVQJpNJWDrYyvqflcSfKZ1TWFjpb6IVQJDjC0R5T6
phfqB7PxrSgQmCeX+ku5X5YNIWHnRqFdMn+XWSADVEBb4rTyq5C5h95E0YNJ07Sh5gbul7kb0aSv
/HV1KyQE0LDwd4A8wzQqGK2X0QCL/2JJj33rCeseqstauA1Cp28JoKy24cU5mgTohDD0Y1/sgoiH
XrijDpzNMMidTsMRAh7XA/g1QEfZKWSzTDKiNW7u1Xavm/7UwRqxo6+YYPYoLIBUGDaBeShrAX3d
D+ys28mpEAvSMF92hrZNwtRSG4zIQI61OALtscXOTg2DexkJqWxWizAlqDRArrMfDIPMfuDolJGg
fI1f6KfhsaM2e/mReUc04YB65vsm34g4jSOaPsBno/3kNG1GBn7Z49Y4JSLYg3kvio4Q76ubGDwD
IgN9hhLiyF35s/cF7ECjh/JlCOTvA9aB+AZ+7/2SubI/w4t8zDKCtmt8awL8nQkC9Ihp4jPnEnQC
Ag0MzXknj37e4gTEUMB4F35vDwsT5frtkY6TPzKugfmZ9SlJb4TkGKeXQT2H3cUSj2F/y0+i+JOj
8qNxDwnt73H5Kges+tWYlpkcMFS8ld3wfwg7s+VGka1tXxERzMOpJEah2XbZPlG4ymVAzCBAcPXf
k+6D/+/aO3aFu22VbEGSJJkr13qH2S3iCUFXGCJQX9jDYmtRueQsrqOLzZ8NsJMp+L7qnE1GnKEB
6twAaCPteRvJOK3vVyIM10bVtQ7uPOJnBhLmc3Twzd4gtb1c3VH3HhY4lfVyC/LZs3t3MFbmuCly
zwKsqvsZfCwzulZAl+LRPJrOEyuzis3ofX/7W7FHscTK8x+xCuqhqNihHo6O6L+jz+zRdEo/3cjE
wbMMyZ72jFHFa/oA1qXx+nglrncADkbq+4goFiwuc1P1wQTwzVkvd1eme7BOWLwC09EOvI7XEJ5q
DGYUs9xBXvU/EaEGkN2gOUk0j5c4qzXMpHKTP7eT2IQabAfxFWmfy8ab1e19jlMJUGYI/Kkjv7W4
Nhtt7DyYrKUND6KCDC9pDCxPLYGY0t6vlXdlUoisPWH7AHoBtYQBHWkF//XA+ona5bC7L5TkVksV
lLtZA5SGFtqKjAbqFcw9IRmSxUXa8b5Oz8sHjyJMMoQsdgAwiz7QId5qqwq+K0i8alUepLfl5ipC
xNlMVujhohfDSaSXBZ2kBM9zywWlU71PhzF6/OhQNIZfSTL6jsYddjK/OXXyjIyZ4xJny9io1BvV
csnE4pkG+uKFWYBeRWrsDozWS7ygIJMO+wdkkhRqpDYvN+kFmqX+nM5vnSUAVHfCJdzToUf9TYzg
G07xv0bIH9Ek6ky1Pis5O/eZzfk6RTOuFLkrh4lDXT/uFNvWLGEdoKHfeRJNY9BVIZPXclt3GIDe
Nh1emp+SsUGKmDANsF1WrWViSFZSkOQkH5SVA0qOLTsJGzC3zUqHhQRBRf5L9sj8b7l4VbMtlY2W
ael/SjsgsTPL7XyVL+wgeAAvpl+QEaLL9LOJX9S+k19wC3q8qutbbFlBLdgbFI+gB6lIZPnUd417
1ALh5zGXVla1v1ZCDXQsoz7sGXA66DssFDfXt17Zqgjb9G84HZJqkSjuUvscvCtsla/mpTgDAbXB
Qz2j9Y3cntf/yD3mVIq7FeiAHNLH/w5B/2sZwlIcCECWotmO+UeSU1eKYsga9iSNQ3y1btQNqVqp
xIHUeWenayur+Rc7E3Uka7yy/5Zk/a+YHbod6QIT/RBN+2OiNbT+bjx0BpGMRrkKZXtn3dGCDgs7
UKTIbI6aFhdOaDZ7aoF64pGXU+3YcLwxP4xW5DxiUMSmdH4g11xAul7d7t7VCXusItLdqEZpHpZO
WEu7uT4Y+Kxa47Panh64E4HDqzcL3ykAgmC87/NHPN4PfbEz60if/mYV8d8SMxY5Ljj0VAj+Q3FA
Lhpn6kwifadaaWyo4+xFI+os3bzcPHSe6pXJkkjAwrpNRIAvClYdL2W2BvhPyAmFlt33KHKRmiOS
+QYZVcKJGXfe9c3cGqeqXd/hQ1L4sNcgjnXIsNqqRsl62PR/u22q+l9XSEvXbAVxUyEy+MfTnxaD
fS1NSb5UAMqKFQwUZ1wrd/+GBDQLd+6xbqSJr93iwqbY59p9fAfK2AXsZywy6Vao1/sHyuNojd9j
ud73zmXJnltn3zoXNiQF21DSbs3eqg8dddc8bkZfYdmAwoPiwkgU7Rv5ySGiIxLOtxLY8pE9aPfj
VocLkaRzspOwB4JyuDb7QjkiFoLrCXtsXG7HGPZNnn/NwHUfHgSICZJr/twZbqYcmtKTUG/vyIWD
L1wpLOypK2M1kUeOBWJj87i71zxg95TgEK9uADNqBOcT7d3kZFWbrZ665MXxjEX8iMrFAy586o4F
/hvrTkDuXLZ1KQp9g6uZgXw9Tn38sMKbFTakefLLMl4e4xZL7Zu2bn8SUCOufdCgWl2KgODwBnU4
3ZgXAsqx9rt5V6gHNXnuCZqs311B8sQ3rU/qq2TlRUk7AXdPPeLJJPaHxgwsPV+JwFBbJTBI0ez8
6F/nlGOtJ9W9nVRi3pUSXu+BGV8vFJDPHase4+jC5j2b19bl6uPmp4oB2SG8ik7vR8fSyoGCR+dL
hm/D+M8O6rBL9VC579nYPzBnqba1jUTxIcvjBxtLZWejsbBumyAbj056w3X1VZ7jRA/qTxmFBhAs
YJTsfQGdH2I6juLs9KTs3UR1Avk9eLxG5JhhQ5bdIQCvjpl9aetPo3kiy6PytxlWTSAmFbZDoW0d
5eKYPo52cazGrXQ/Kcs2QbbVfFLNy7CcxnrX69vEOebWRXscleRl6r7U7mjWl0bdO0YwGkwOJ2g+
+XnpIkM93u47VTlAQjH100PZwzl5yD/q6ytslJSV/X7SkqPVvc1YJRtPOTYN6RaWhJHCDAl1ewsX
hY3tVYseTnBFu59NKyQA9ZjddnA8SnsL1aKDieQEaRnDEukrcAWRVsQ2hJD+KYXQkrAsXaC75ABO
9dNkbwcYKQr7tFAp4lu6lUG4V+9382synkwzYZsHA4d9cY/hkJ0yBz5rxstSvdusUhBrFD0uGfw0
vD8l3bGwzxYsf2gkcFvs7Sg9Z3r0IKxZ7lAMuE/RXT12+bmQvWLZWqOfbPnZqMd02UpYR6m+Le1J
LZpkSLnce2gXARdBcED9q2LXDymfWIFEgyhy+VOJpw86q14qe82ynbFvgi6EB0URlPAfivABSwkS
zTe5puad2pUMwQ8t6ZgXpkd7IVj0ueal9BY9nsto7Hdo4eI1On9wPphIqLbDGLKtba7u8jFO030J
YwW5LoBqKTWCnZrtxv4pM5765Kmq3js2Iv2TPH88spId30s/Py/Jz3n8eR3PdftFQbrNdgOAAZZ4
EgBKmBQhDXfmLXgTBV8NR/SUqkUFxOl+dx/9jr5Td1RmH/Ccah8M8P3pIdRjoxSGTyIunv9aLCBK
j4TKqMe9EvJXKZwlhS28b9nA8AMTC/IhIsImmcIYh6Gk6k997Wt3d273N7YqStjqp0bZ2xIh4fNV
gWgTmNaW3xYMXSeQoIsClKEEtbi3zJ25N4w6DEMgVWniRYmZ0owrlHIwpYudAEP8yOdnaFdX+fCg
HCjvy2yX4Be+rBuIQ/1JpU3LpUj2VQukM7a6nUUPIKCR+rB5yRUxJhYyeaFBHa5KseeOenUnt3tJ
f7Hl4ErlBuUu+lDwogJD3tPcWgmN8r1K9uYQ076F89oksg9zs0WRRIEXotCxm4rhs7gJ1jR4mLBI
MBY1n48U/W5qj/f4TqLygwqeILEVMW2V5i2/e3Cf5AMTcivtM/3EyThoi3tUHjqAewrG+GmZt4MW
1eOZ1nDENnm63cUIKml9e7SI7tqj/AKKW7ID7nIOy60IaCcHgzE1cXWJz7XYQzwooS4HuhaZ1GTY
8yXbQfWn7tOxg9Z+JZPEjMqwsfQXnSUuVw41PxaAaGX32VwxBn+7XX8qw+tV1D+WH+929zLJ72X6
CpNtaI9198k1TI/nCp6Q/TpXF0rUfbarMb1Uid8sJv1xuXBbVzoCSzVMt7z9zZLaLhAISRlA0Jvs
V8P4rUkHQ2FGdq+J+GeWvo64Fi4/KEznJMGGaGkOabJXyQNen5f8GVzW2D1xD0ppz68Kmshw64O7
HtvNvro+ty2lY7ZlZ3JlFTev+DFmH6P+wogAc5IPsdrsl+40Wa9z8qog6ZPHQ7pLpUMi7fuPCWCX
djLLi3ndD9qp019aoKXd00yxnVwGDPp5MzmbtkP3pcBYhH0RqYlP2VgZn9BpJg3Qq2toG4lE0Dpf
NrlFf6wmjDffJtJQjw0LPSg7kGDNF8VxKuNyu5II6ckbbzoCjN5Xsq3Z+A7MyIZuWmcNyGAUnsjD
pZcBDRA2sCOVfy9XPTxDG4kCNOJrJa30Wzu2+u2kY9NtXO72ymIoCpapD2+R79YYQQG9YbTTewv6
BOwjftpI5l3ZEq+B4iikCKhL/9QRu2hcFVne3FOqQCW/MG3HMhRrrI1cAYTLfWu58w1+Rdg+PKP0
G+rNOOcmH4sC3/FA9m7RCZKCyYnaLL6VfqcGQ+ZbUzxl2ybfqVMkX884xlTZIbwZ73b7LtlvxfRi
Fa/8txSvmgLRDcrxch5bX8NKBEOYzDeqjW0imOTL47a6Bb0ZjAjAQE47duSApsgww8T2kM3aOPIJ
Xp9k7W/23ro/Z+lLKf2q9J1svdytp9z5uo2f0oNI4kaGZWeSYcjIML+32P3efj6gm6uXTPH4U9P5
Sh+/0uStwMEoI6D4WWKtN4r06PCmjZ/afF5O2bGcTjKpuon87q0G5alDmfhSl1e7eS7Md11v2bkT
9ky/pfStzn+l05ee77UmSpJLoz3L2edde9b1SyefCyNcmkhOf+vJl92/O6N37/zpcdLb5+T2ObXP
6UQUxP9Nf9Eh+BjUHmb5tbRd01wX5s6+5QBdeQivGHGOnj2GCk7FkKto8tJc2nlv6+ca1q9C2TOt
vqhrXcmeSeRfISDAL/Lt5km+vY/Kk4yWnvKWKm+SDHVnQ+ave03Ur756m3U2P8v6qhPxnUp5b8lB
3m8SZb/U/vDkLJE1bJYvglVogtmydZTgAfPJWs9PVDNb6PLEf+T10DQoBE0oQ8+r9yrtNGfnSibe
83GDG6Sd0RwfxG6rpd4mLE+jf23eNKw4ykvCxIpjIIvUU/IQwBMqBNfhLH3DOKvhNWvZTvKoF+9J
HsrW6Q4q8kwNFYdBEhg18mJgbMe9bUcpVOVHSDRK2q9Ko4GQEkcg8vc3gDebZKAguylRbqNURpmp
9BTSpIjA59tK2/JBfDAQMwe3h1r7nXTdudCetI/hRwL3NT2RPMkzf0HXxoRIRgF0faOkn8TXdENx
EjYSz/lZyd35CSLbCLDH3hDe92xD582j995As7RQM9EWwsoBqVNTkETJLRP6M7GOvyGxwauUZ68I
zHMC6IZK6+RrSijZW63cAGZSW6Rd4TlYoEQRULTX5S/YlVQvqzNtyuDzMrd1a8BPXNiAIE8vmBBX
BJ0pwJlEPOS+qPmyt/Jv5BuZaiivsXjaQdlvdBniS1QrR6WIatAp7Qr2asHTSjgxbVitfrAasOYE
aqyqK+d39kYJdXwhkxh3ZPQikNlA5Wwvv4YcsAOoSa1+LR/7TyhduAGWR/nniIwDmleV0MEfJr/v
3esA5Gw1vhQAYyxXXSVPgG6R7vqdsPjHc72a73DtVn1Hx2yrXQ7a5CR9pPNKZva6ClyzdVR/ji8l
JPsQ9KWJKD1MAUo9JD7OIiuPGJex6hevxQQWL99R3DiVVQa7P6SHe+/xNd9W18v9zFYLYi59nFNu
lLzuHWJS96KhCwHqswWehQ90jJtBDxUu8Rdra6h+h70XDQaF/aMwYf+Kij7cVQfpUukeqwbsW7aC
QbcnKzXcw8beyD2SbxH3f1Y3huY94ElPPtisDJ6/vE/mbc7yK+3GemstYJW9Cg9X8scdyS5vgNH1
YeXRdd4PFrRqN+sjadlpElH7WlZiB/a9FFxv7gPcEht8k9JR8FAiB+8DQvebq1Jll6g1bCRwVxjq
fSlFeJfDWo/Jhd7ScO78+m2ow/KXfPNaNmZQekGiXL10DnQnAISE3D0AF6VdlaTp4JvlsWF4gpWH
aC2R5RDN+jr5NVCaZlP/MT0lkj8/UTRkuVzWYJ1g79UGRZqwtQM42g0bU6oE5IiQecMam1nsPHym
AOwpqHaeYm2MF+eEw6tGYRP6F/IpLHiG+AUXxQt6aKBvzA3FCHhsC0oq4OC6TQI00RIFmxG4J6v7
FMwIC6neo153XJHqdpp3d9YFGKzSN3vXpFKMcRyiMejVIf9ro0EnN25iQbmPFvCfOxjfVv5NPcFR
mKZc3SGWAdvCOzejh76ByHRFQip1Z8Y9yUj4iq9atTapL4FN74I7xa2bn/TbHAdzKXhU52E4jjVj
PNApW91XarG7dpfBRp13h9Jf+cY8kX/mRgjEuao9Gq/BhtODSGFteITKEtVoFfcMHl8WhClPw6wh
jZvWqwq/QipkWVVQ3Qk49VgG7cC2waGY6jHZlGRXkeeTXKiak7RhWEKNbIBakH4nfqM0SzBac5CQ
wvbQBK1Iy3oVMz/O1/itvfOMMfOnYzwlL4nq2jg/cIcjQkyzCWiWfvWb/YCAHr5y7Llkr2L+fi4p
p5khQz5nF6OuaycA3gTCj3J7CZJb2lyRxrl6QxMmBOeMWB65ZqODhoc3bYZ1G5SmXz4Eqx0CK9fN
Gfo6VGYyByEjGJoX3GmbraEVKU0so8JZedbdm1KfagkM18VxgYxTMOLRzagBXP3RcU0B/qAWVyFJ
BcEEY/JsXVOdmyE2eyrrP2UCCJmYViqrTAL3DcYloMjVkcxABKhi8YzKXpD302qzsNvSfKuMWlw0
oWBDHyxEYzMJcCDkb4HgcymFCUGKLQiCx4J4gJi48EBh3lPQwRvp2pWqrHXwxtPKAm5SgqiOIFw+
7HWrAa1eY0Bip+d58GvwbOhQFd51XMFyvZJWmVmH92qgmgcTjpBxSIdDiaTZFNWyn32BqO3J/qWi
eA7XAXsXbZ89o8n5UNbU3dll2y/3Y3aG3GWsMzSwj/1XQo6dMmQEw5MUYcbulRIjHoMvGJk1Pc2G
37Chak3GitQS7Hom1rRFX2Cl9OhJS5BThDsM65VjCFI6ZW5yjwOgTwKPwh2OAHsYDmSKAUCyQtED
ab4BRwize86E1EFrr4bPRfNVI2SBBWqH5kLPTUvYKdDf3n0+5ZghXkgnKdn6Q4gnQb0hRVXiZYik
6s03fxIwzPDACeaYaVEH5LUDIGULqk7SIgpqMwaJy9qKkmnVm652JH8mVDjdYo9UDbDjAbOaWEMb
ARWm3ss/OZlcUqXaqfKeOi6ITlbdhQfnnS6gJAzumLiAMqx0zrdCJWYQEyC510JDNTRsC48qLeu3
Um8ZnYJaDU352/DlWhBcMQpbalQwx/VVf+En9tGgjiAZgFsmnVJ8h10g1ZcJ9NYah12CoQdm7cOq
xVTyW6hiFnSutVJuymf90gBdHVcsjTxZfMzpRKWh/JVIoD028PJxV1Txxv05Pnfqt6xAFdpsGRSg
1qiluFmz4btZo2LKzBilyBY0njJH2YF/PZrYaBAS2mnq1pp2Sr41O+qOLvjqm7npCBYlbiLSK5E6
He/adrIQavE1Yz+XpztG2Kpn6oGdxMzK6SOQ9D1Am/rxcpt2+njkfSU/cnzdOcmAJJOwRJTN3qjI
sqSnKts141ljIb6dHySEBx/8GNoaBEIpfsAgOZedUW377+xhB/xY8lLgz7p7r7bGEnYqpJxI2qX3
WHMuV56qZX/vPeuNgjjLHNaE8P27TTNtZuEp+g6yQMSuEC3VSMdqnEDL8ReIHvNjOy4h6KJK8RnY
oMwyKJEd6WFSNzhTbvo+eNTbuWB2ouK/z3HQ7M/WFfvVY9+dWJEJVQwlQNeVeQOM2rhh+RIyrsBr
IYujN2pFDztuy5OR760ZIAMJqMggfULaR4J4tM2H4AaqxeJUIZQUwg8Q+sUDMTDFR8YSnQNZNJ4k
MDPyfEFaQYqsd2m32KIA0lK7KUJL1PDZP+wGVHpshI/2k7yHgq98CFUIg4UCw/VNdofMvrahh5Js
HjfA5Qi6HaRyRZWRQkXJgxSKyioYTjqM59iKuptvWS5PttIDWNjU963Ctqk+y87JdE76REE+clit
ULAp4hEX1SJku5E5QdbvNPnAnErJb04p2h8NSmRAe6jYkLLCqruIbHQ/ACbJR305VvPhZngLtNRb
MExbhyR5vc/tkN5XQXvBaJc3ZvAw9pJ5TJ3YGIOpZmh6vRa07NBgxQ3bW8J0eEzypytizNrtJU0u
dnFiWTYRobFj2z7d8v39cTLNnZUfreGQWsdi2uX6x6NmE0A6OOrNHYuW0sZFCs6JitMOCRh72F4Z
5q3XGnGGuaYkYN3pliWJvUGWbueFlEFYX09TEvfFkzIcuvpc5ftlOvXLGciC2NDoYfWIHnCklN+1
xOaZnqOqvxktqgfnSTtcy1DXwmZ+TccnMz0MU7yUBwUlaDPAsvuV5Kq8sHtao4E8A5UqKRyuAWxB
sgAsVEQ9cfVI2V4oYxBy3tp19mZ8pT/0J8Qb5BWdj/oJkQDbnDshF6zb4W+0GEeU7/6sEaPahUQ/
Mn+OLf9JEdevyr20G/mSxq8T6sDa6/BSA5zK1j1QCvQviLBSF/jWhNwUSwa7GypezG0IlFLJAopD
yoWaKCzh1YT5CiRO4FAjqJrvT8MHIU4lCYoL9gCxWADHW8gM6cbuPIF86xDIXs8E0Kj/MlzhMOGY
jawGZUPSRtf1HXFBi0eGnQnab6sbGaVUYNCh8XTDGhsvoc8GA5zX1HooSUnkkgRVisY6/Iq1piQA
WltUjqoLeb0rkzRB1XeDSRBn5IhQ9Yr7fY4qIUntnbW3zhl+nvphPpCTk17ulCuGVUZN2Vjdvoxd
GVsnKuMGLLRuRcoDlT2HwtW6mEBfrQl3rumqRjELzYyNRSpKWy+QE0Dkfh+kf5N+d1/Dr+oFmdpf
7PDAd1F/QosH5RWCOwRPJlQ4qFr1Yj50LMGWYjJE5IekjQH+DwMBhPNeVHBhuGfQ52h/dIhbrwjQ
WWl4QbxALgA4HDgpXhhsYIlZGGH9iqWZrRNbafZ7cLBQVSEolB6AZVZI1LAuzaZ/h/4MXfk5OTih
gxri/y5oO/8FuGJQZ0VhU7URt7T+qCjfh6FeqrKZL7q+7eY9GI2cum8DUzktnpV+V1qe7cTK42vR
CROn3dW49MWvZDpQV54XMmY/9PFwd7SVWV3ut3P1SX5cLoNrEl5fSmbhpPEVgWrY2uaD7QHa43tA
e7fUm20RPErS5dG9SCqYLeM8NG9m9sEup7PHlVY56xHSOc7jlryzK5TRfJlKxeNIjK7ASpgjQF9s
opzSL1MRdyzt3prY/YKWe0H5yHgmd1G89hS37sDz0IMcjmAI7zBys9Ot2DRMeaMHyYwQ46q/5AnI
uZUuu52yhWi8shZ2gsXP60R6+db+BUJh/Wd921FsUxHsN8O2kIX4N15oKdJrnjn6fDEO9keeb7PW
y+B3+iS7sh0wH131gMLQ/TsM+srcTZ5JbhYvSGIRWsmX6YbEc/48t6uanvAUeTOa7IdcIJCrGnjL
3oyXaCZdhsgsoFbetqLbM7VKSSiOkD8w8oiOrc7gcPILojsXA4AJ+RL/umVxn9AoJE1orKouhCqS
ddhjQ3H0U0CFljv80LW/uYX8G1IivFCAM/DlQLpBPtH6g5A0IbmadA4bw6F01bxjyLeQ2hb3jjGK
8nxFv6kG4Zm5jwKY9GOXsYszh9OEcEpGjN+dWFKsfNzI2sMdu3ctRTyaXJb++NXc/9JU5d9Eg3+a
inSmhQA8XpI4Ef371sk3uU7GbK7j9v5xZd2YTvZtpWjvj3KDP2KDhbjy/L8fUsUSw+H/LQz/nBMH
N0OHZwH1wfnjnPWk1lB/9PkJxjfwMEtZWXgH+FICuy5q59VNULqDEaYNPLl3c29VaydIys093YzS
rlZ2OanRGypIrsP8ZW9saILvA+Irb/d+e0MsZCD9HSyGn+TbCau7EzQCeD5XfTOziyBFcCHbtfwk
n92+o+FTATX6QSl7zNezmKLRUHxX85X+jJAGo7DF4XthREY2SuFn+RM0lk5u8aOI5jB51p8IFK9b
NWhf9V/5W3pWbmv12CtcyspxpzewGcH8+VhCWNnzK6NUw8U0WWFGKf1MfsN9uX31sZm6Gvm3349n
AITygQWbycQ5KaQyWpQiVrccbVgSkQSrJG9EpnbYoP2FKgnbuLoi4eIYNArwF5OAj2bPR8dK6hqw
PQFJV7vHO/Ou4O8iootkRL7m+TBQd9fDmsrCeVLc4rbpf9gBHrXvoNUMilMkctZMX5JHHqWoV0PJ
5oV1aIW7zLSWhnDS/fn8V2Ky8u+p5D/Hxh+QpNy2jTatJQlh4sor/d9IXsMDXlX+8FcxW9wnBcHs
z5GICjKmsyaefsgH/Xv056OUTXaljU+yLwX6u6Cr4DanHarX2uUtj9CBx/eVHTdS96HqX3fSpQhl
7kRUIRZj+2wgeIWjTKz90iOQkjAPi9A+Cemo6BZiieDP0RRR6/VkX/bTkO8RsJhYvJeGuDtEzmV8
rWLwtDHCiOjx04hIjgBaoqxzCxt+c92Nv+z3OUpD3Wc7FCIiF1ex6Sd758DRsF4Q79i7K18I9e9o
5/PM2dj7l1/iVEhPgr9FoCASTRAnpmiJwL/K4aYIZC54It4ef0kIUa6uO50LreKCK4Rks0cYMiwo
amW8SvZyZO94UmVaquIFdq8FDDTq4nleVTHVWt5FXzDO9mjpRDkfUqN7LB1UHAYer+xNeNXFTQjQ
P1hiYQMhvq4+1fqwi+9cFaHzfn7hEa+eyv0Ys7DGJjYsZKNCdpbHJqxCNDW9hssG3OGj98jJKt6d
Xaw69sMXXXDiJtFA0Rg1kr9M1CJppvgzUGFPpn89VaHp67RU+5XtdfoUc4/v68F/LRQ9LaMrz/9u
9Sp56jv5BY+CfmB8Ap1eA6lwsVnyLYzqhsAKrdAkFxxUuFtM6JhPQefLQYPj0bA1+KURlj8CIzSo
dvADEEjYBuhZhOa+DaRYC/uAivhW/K7llekik+U63C+g57zSOJnk9Xyi5Uuc1uEnG2A/+6mFWih5
tdtuqZkyXO98mTsp4JrFTQihh0F6RTh+jxAh2thCP3sMDfzRML75So9oMe4RT/TpFs6bxrOf/Uh9
Fl4uVgrEkGBAxQxdhiCZ5UjyGh9Y6kb4Og1b+AGMJ/1dfRfjSWU42u8pI00Ji9cZ8IebfN095ZCg
E8a1QHzkS1yf6AFoOAEQgd9SKACz4PO32GHwTrWrdpmXRvSfT46jiMqDui3wxsgPGWZAwhpwInG3
6rHCIYHCK6QZEXGk82c+om+FPHbjqwGKHxjo3LgJ6Q4SwH1FBZlbBZtgL95klw0TejfxVr+97vut
deT/778XTRGfFL/9/tpW/rQVZ5ho4BzMgRRWvnjPCa97qkjamxEOfNgKpU9ecY/ILm3+uasad18L
y59cL47ZhbiuUxr9c7CGQwzcydrV/S6+cR8wlze5GeLmqdHMU20wqSRB5S3Bg696x/dtw5NiYGVT
YnjSeDm6coCKovmLz3SrBANB9rUcQhxEPAMFbAOOSlWRhwIIuW9GXSieuDvfhf9RE4tZpwjBDfEU
kDDyxbTWxTIDoQ3ETbt9zzb/PDE8dGRCTpRVwnvcflCGR/lDNHf4kg7WoeLRb+Irh7j6He5H1YZy
cYCJDI2tUG63eEd3lVjjdRZAEo8fvE6CfI+maY0TMBc9RcoBFtfrnZ6hhrzSfeswuM6BJoYTMnli
6mA01y6iextlg9ZV5WUYhrBeuBRU/dp/BPheBR306gmXBo+lPxgQx0M40UvCJbp9GORStMjwc/5l
H4SE+uQhbBnXscZ7sgfgJVSiPNR/sSvSROwJmchfvoQpxJVo2hcfmb02lnYlVhKYSeD8Z7lNYOG2
NUsrEhVbE1m8iBsG2zuqd9eQmt3PEdl4M0z8LhDfm60aynjE0FLx1j1AsRYybAA8DGFibjhybufb
poyMbeGRINpS1Hislu01TCJE3rb/HK0LzvObGQpfE/hg/tW7cxKcjPwkEkZR18hg1mxfuBvccM1T
0bvnfLRawWeHKi9a9sNbRcsT0bSd5XZbMv5BgXpY0G07/k982hqQjLos0fiVP2EiFrKxXTt+G5q/
xggdUzLfYfas02xw9uDrz3R+xQuaGWT+fWvROxwErclVGyuR5oN6xuwA/UpXjGlMsjxqNEHhLVtl
C9/DK3fqjQbY+ALdg2Zrf9Iuekj0kejnzM+Frxo9l9FzotXcXn/GpuXb1SGhK24/Raux3HJl+lqc
nn06V2IJ65et+TS86RtiszfLxfEFSVLYMAZ/1L817iMSg0Wjf/RN41ZBw1n1DYyGaPHzOGMYab6z
4xIChgvOd9ZJIf04eVTIfc1fyLKvFF/k6zgTZ4Mhxc/GFbYr+gZbVCHU2K2qQDSowX7cehcDVOMD
dUgNiIEJDissQ8sXXnv7/pXPvPaefGlcaIs0MvN5rDYWhggazjldKL8gXvhtjYCDji+6Xdza4XWV
hRnXMXCAhjuQ+Tbkh+Qddewo4+rkCxTIaMIxB5V5X75wi0NIfPwlt51rhnBkudfPccuQoOfEF//m
eeLa+CnuIKwGfvae1hOpLdxWfZNwDDEouMxA/EvckgVFVaSs+T0PYiAeMTD2XvV7YIoVszG1vS2Q
NtYW4XVQb2AwuhCC/VtU4X4A0ZM+EY+weM7EqeXw9kM0Sdx9M+y2d2GC6Tv77HfNuK9333MAWMTV
fZtz0RhaMBbMJ3Gvxd1+8AyV/sjIbgLc3+MrhxV3RXsXd6n6UnzkVrlT4sqkDwVfSR6vnXjIxJil
YzgxR97NmMhuxcEyJtWOqTM5V8xS1kFMpSLeIl/Kio8qiFfFegQBWwREhHhMx4Q82ubBw87jwjP3
z+hOdnfmAjPEoCrKaeA1xE/Lbb8nDXFy8dSKIS3uJVkIJgFwtT6f4vPirnGBmECLYScGihhby/cI
E2NVTH7pC1uqjbgQRnbQMxOIo4lx//14MLIHz2BMiP81ZjmL6RB9le9ep5c5/oCvr8IoByO48Cdi
0Ofh7KV7MSEavsV3jV+jmh7NnuzhWC5mSNFtpX/7YdB+8YRYJ/FHCt6Rmv+IFL7UV+opcc2EIuRL
qUN6+iuSJP79Q6cAhVoeo4BccAhYzldcaglRG+qe+Fe11yKLZ6fEkVKJeo5R7WWvDxf8M3Q+qYPG
mJCyRTFoY2OuMYSaa7yYGG7cAvGVBilkDw6VBsVZ95YX3TO+dE+aV/mxjy1f8hcXtoHfh4AAGbn1
k8M555hKNO3gj2krf0PdGyPkOlRZFsQlzJ7+SzzA/Btjwz6cYk4UiME8PCn8W3HT4MHFQdmlqeKn
7jlRyQEl34nmWPfkDfZj6+StfEuDORYdIJqsuARgG2EHIi4BEj0GZE2E7JGbblvekbkLjwgB0+9V
TaPhc6y5NkLEo68HDx/7Kk8NRJSURmy6cSHDfYQHz8BB3GLNA4NK+zXOgpgLAV9HNAVAk2BWhJ1E
wQSnU4QtEFFy59W818KYX1WEWSIGHr4jVfF9/g6fHCKif+Lg5Y04l4CC6DcSH5N99X3mKZmJVGAv
x/n35kEE4yabL4NQq9mJJoowS0S/4hOI3V/YryAlW73qFMP8+9tMSPmXDIXYZP6PbeF30uT/U1/I
Wu1eT6Nz/T/Czqu5UW2Jwr9IVYjMK0EgRFB0eqHssU1QQEIo/vr7tec+nPGcOi7NjMMowGazd/fq
1Wst+ZgxDNIXOkW8QwzO6g/j6+uz/QQ6Ev7wod8UAn6nvuZQse0hXuOKYX/rB6/3naMfz851udl4
kzPMH7oO3HyY0xCuHSIL2/kLU7KdoFnDf9xm9IFTXFbwGHjs6pBAaT8Ir72/Ocbni5s9vS+2rh9D
X7hPKR0QtQE4k8e24boNkEE7sLvC1jhCEZO+Ye00vZzH9x2+I1m38dV8ePbnvxprVvfwAvI7jp0D
UPhsJ7Lph+kwtjyRTd9452CQ0hJ8erph7tQG52IyJdjWgy10Z3gI+dY/LbmxsFjiuc/laO0/3R6v
mI7CSoipFb/3Ppz8/HaaWpiIP5Wj7dsmhSUBCHvVfgAqNfNfM36cYaUeYdmoWX6DKtX93uTKbnYY
b9orSa071mU9rqas3nEd7afn8f69I3fCP5ZklPCYOFdyTklrz8hpoIFNrrMhWa2zPqnn5JZJDR7F
m0g+XGY9yQ7CUG+HSGP+kITGEq8j309QXJHGnuCiSrYiOQWMXIdkY0AOKHN+k5gz9DzqDCW/TnUH
OZSBTD5AEt32dSi5NslzUqTmTPKxIiV4x2ou6Qj6JQkjZYy2n5Lkm6ngD2ps8/m8miAQuxZPrEo6
Eg0UiwkENULxegL3J7xjs2R61iOB9EQGAOyZ8lBCEg53n61NPvZ3SrFJBIGQdJsmAG5ZNjIwh4qf
JbgXK6VjSFULiuyBILR/a/JhdAydNyNyRpf5KUQ0OR5GMPUJZytIj0S2WnR8OYUqVf3QIlXYjQ5s
fg3EwEibHENxiDyEWzZcZMH0d7ZJ9l0MiwlhmkXNe8n77wB+obXENHbExZgwFO0nZB0H2Ta9EjUf
Qj5sUYzlRRJFEwywT0rMIDtlPb79goBBvCK7Ll4FBFfDCW0fOExZ+Fke8G74Hco/NhDk8oZ6fbSO
oRtGRnSt0AO/pZiKjq1oPaknsHoSWgb65Sk74uGUoHsD/Tbpl5tpm52xi8nuCSA+svfje1LEVDWz
LTYGpBlwrcM1kE7nw4z6elg+Ve7App+LJFMQKUr1JHjVss42YEhytQeRndKz0yRNYqYV9T5woCZR
ZxdgGnnI87Rc/hYpfWZFeovN2S6x8sGiSE9wG+kszwV8smeDnHJo0nCYFLh2y0bY8zL1odsl1fSc
tJmBqR6FZ8/0Jc5Qv2JzqsDh/REyRmh5Yq4pcexpdHiCYcUOLyGA7JwqUQBt5bRDIrzJvmmwF7P9
BWyUWMgSbZCj5jVNFKMaj+l6rPPDNqHeH5d0KyVUyJrPirCMqn5AdJQi8fFRkFuQThGX6z4cJGKM
DTFhF6mEe6R5dKO5e55MyDuhgcuHwDC6EUqIrdaR4JpAm7eTgHIfOa9EdPIZ5bgcowgVQQklMipG
VG1cerrG5ruR9ZErMSAfmq5Te9yRFpDlSK6GhEO0xXN+G+3wD6xGVyYlcwg/ePIFYhL5MJJJXCu3
/8/MHCI4nV5fpqqEVFqo/JLh6SIqgKEcI5WLQGfZjBZxH+JYwIZPePCVtGqV132WXIfxZvMV4HPI
n1Z6DykpHpnJEtFJhkRBEn9McTRsfMY1OKzIH1+ukwoTREkd5QjELZP81q+fVUKAPkP1KO7wfNuw
/V8xG0S9wG8JCYywC8zF5dc6OT51XDWVkAEfslEXlt7tKxhZjzAOCZWIgMXbEkxAmEU+u/VRmxkh
1MVzeDeuvBVLLLfDxJNgronaZy3IJLRxCB0l8JF4zcHRjEY+kHGdaFCi0Bvz6k5c+ztS3TP0ZGPw
cd7L8Fy6XPk3SVF6/q55tCxC4kS7X6BKjQccRopkvXucZk+h8qFFSuvJSoQiKRdpGNVxGVejYiov
Q3MoPLzQbRVBGtjGpo5qFSwflobCZw4xZPWX8TkW6GmbELICW5DQ3omYy7HDNBMT2Z5VRdYS3J+D
ykdNKdLdtQeL1YNxIzkxUfuZv/bYsVwJ8imMpWtY3xPKZGTBFUsZ04uURO4lmfMD7wNf1FSWryEP
Leo4upkstrK2CSRwjZoc+590HfNfx5TOeoOlVpsM3tQP6IyH+D6GZI6s2n2MrVNmvspCxUJ05cdu
eh1riTWCCpcNk5JV7JIhm+wwbOwILIlbhpZqS0Bxkge3MdOXWCizvCl4Ax1lYiDqgbNAxHaLCCOL
HD7krztjQs4Bjv1JO7Hkomv+yhmx1pLZavBgF18jCZ8xcVLyZsrh/JGX0fSJ+UzL90OSmFsO5TcP
RrqLfRvqRDyhTDDNSFSSYhQ2cPxI7rM+Vsb8wEHskW2Eefw++CC3W5Nr76I7h7uP3PKY48uO3I5v
J1q2ezSy/YS/j8bcmKvTggZFz5zqUyvrH+tV/7jDzgRjtmeaXeZ64++BPbKi9/tHutnpBjM8e1p/
mM8I6JnTBsbfFAHe+f6Rn635EN1RZD3mpInmM0918AGXL3Pzmba/t3oFRmJOeUv+2NPzW23iWLpd
nd/Oj+c3fvFYwBF5pIBaTGWiPBbPg/kgG8w5oPWqZk6lg7mJKtfUyfq39arvxRk3Zad7bhbsUk1O
4zkqMuuX42o9a9Gwh9UDzWx2YCJdZat8Bnx5K8bskx+8s+VW+f2Rims5q3Jo9rzRFF0WPmNqTrvH
nod852T2s/nMoaNEw+gQF9areoV0S50alGA5IzQX0u5RhqFOechpFppL/cyc7vAqTctUnRoZoJEy
3U2KhBu5SEqWVnMswFHHvf0bIuNe2bsdH8pAyifzYnkKJIrUyZxMVuHz5OyOP/jwtTfMJIvlXQuu
62aiZQoO5fTgUGp+VKc0jmc6H6dlcpFv081EGReJHIc8HVLQUsQfpvyzmdymtyl58tJMGpxdJnbS
x31cRNCt+7hMSvalml8ZKaz0HbUgthm895LdhGf38TlGe4zN68oritEGjO9IynyNW8BCKsKte0wg
CMCmoLib7efdXHtFC581D4Yt+RgMwdzOzY2nwPzQPD13Uj2/wrd4KGEvpyp2gFqq8C9saSb5Lb9n
ENEGHKa5HGanZ2U6zG5TeymeQQgbU0+cykOb7x5RM3KQ43zUf18jLl+9Mp/7xz2r+9GTKW4/F9Py
pXxpaIbKh2/Dx11uIdOXb2f7/JJ2i1vaztrZJaUJLhZY8pSeVocUHZ5JmzY5U2omE2ub2lD0mLTn
RwQOimmTN7m8B4IbizZG6muiTRzFZUcKl2NHNI0kpqtynmxPZbbpXCG5JtygtGZBndXkouS36XV+
m9KZnMgMsDJ5ymVawxd0rdRgUMrESpsHxIuhoSx0OL/55qH7NGYybBr/3jasIUOEG3IlrxMGcqbN
jNntidF2ZuWSrvG8XNLm98ovNg+qvIHOC6sHK3V4MPYzaLuwbtTc4sU6P2sz5DLT6qFO1FymRClH
UyaUeFETney4+lyYZKyOw80EwO9INGFxhjJ516k+LiJBQJz0HANElS4w0GM5a/IzoGwx0sfog74d
0np2587O5fl2gnpI3JEHMgmHoSDWmA4BhTQRbmoxfmbvg1iwDMys2Jxv5GAuHkR808RIbeFA3o5w
jou2uAxGZnTgmacxGl5hFQ2IOwAxBuF6KnswFh48Wl6DuRY15i6lfWayT2ELDgaufLdP1Yk9MV6x
Pos2OJ/v4janTT3e4Qvfp5sY6mUPeoC2Q6xM1jlu5wACHAr1FXE+d1DSwum8xJt6430O/Hq0WDRB
H8Iy9rr5do/j9CZqJpfxIO64T3r6yr12Ovhsp3geDQZBl7VnOlKgKNOnnm2n6+lhSc9htp5upx2/
oQkOVVW4svusmTdz+HxTHDX4DneyOaZmlOoRLpkPZg7GPgYUYZpGUfBK9LN7GkMqGcSX8bVkgPgS
7mI72mNmw80Q2xPo5oh7mROkF66eOTmndFXv4j2PXXxOr6k+2fGdiZnTIafJpR66aB1QgeeXcO6u
V8ggrj7pU1tx9/S85eu8T/uUEWTEBd2yGX3cXsNNrE7USRM3cbfap2tWb5tKOPV7jMM/yvxCM3MA
fKMDnuIchRnoC8+iYCaBo8RU57BdqFwpal4ruI1cMZ0LYQHbUKP6Ql3pJxEYCaTlQplNLkwVV7NT
ZAfi+S4pH0VsfipAY08RPQkppS+ZA2g03R7Fuhb5G77vaNVJy0UxLxe3SbdqbRfTFM7pSvy06Fd9
CkW5X23zbd7M9h94hQ2m+1W30h9VRq/NNzMmzuycHvI237/I1xK/i7XX5uePzWzL/zG18sOiXSCO
eP6A+owVQTPbzPqV+mbSf5WbxKKpMnGmdjbEq7pJcFBMtje3f9JnWl4lFekRiFWynVCu40lS37Mz
h+NP9flhMqCaCVrLkyifz85P2A3eXBvrefSVfXV2io/xdjLUcFrd8kwlq0izdomTD/Ljw+lhmzlP
zdR6sp7W893y8nCkrP5gPUEV3C13ywPm1gfPero81PPNEgvYrY/ERzk/PhweTNp68sODkztfFfLt
QzGzqOlXMNvhMrs6qRpCS5LpS+ItVAKFg/n/4YyH43aiZ86Sv0mVmpmdVemW3o7VEH8oFnuOdypX
foBYKZffmRZzC1Uyk55I1Jc85/nEzfx8IaQ5B5dHXMdoWasXuxUM+43p7VaDaYlk9MAbQB1fwGG+
IU80tvyLh/EpNUVabgI8B6W2infotGL55hDMuTmX4rbUVU9vm5WdtRxSagaTE0QEI9djk7KU4ArS
7e1S0Qe+2JIG94nTuvvlIduTK++WMlTGE50OxwcFOet5OR/SEwSvBTLyg/ZkUbivlvbMnklOC780
Gkyk9txOdr9wefANwIXxfapnMixNemR6b7jm2vhKubGIS3CO8xhLy/g6diZtbGHnSjsYkTVx0mWF
TYskCwa/dUghzjlY20JKmBu/dk0PxhBIh+yBx/Q36jCYE5lHl1De9ZrIo5kaT/AZOMvDb9LrQznf
gwQdwzpu8m1KRCR7gERI2Oq9Oq+6X4zHd7IRWfFpsInrGWSdEBq8T6kUTdz4QLUevSH7CxUSxOk8
8lvwKG0hNYXdE000npq2YKUVBeoqZtmmfh7JA6IQNkrAqalAWCaFVSnadglqJzLygm4JqcTJ2wcU
J4VZUszW0C92UwfigA2GVQKISBq1ya8kl1InkSKEJFvILIcXHqQSXFepLcNElkK2DX5m8mgz+7Mf
O6M2NoBM6ngHKAQzDr6GsDikTg3tLTD8IpAiO+IllJ4vFKX3yW5cTcu5MEC68XZ+T2hL4vlSW5mw
5LKdsV98VeSp438RKLjWMfR4lj7ZexTZplg6dba/jt/A2ebBWsK/mG5GNUJatIpMDpM2En7HYGSN
oVIwW+B2TOqc3bNh85K3uUXbXPmq1wstxACfOUXtRAl3gtcNcqGqcJ0P2UsdDROZA4xtXk2dp3uy
jq7jQ3xKN3k9K2frl9Oqnd3SW3qIb2mfa8kluy6HyWaP3+6V2wImCysRTA5WXYfqkeDeZoA00VsT
71Mlkobi2BmjjsUAfWGFjGB4nxZBCVy/HYH0klRf8v1cShrY/1VsLGpEKwy7q5wOu4gqc0GNmA2c
a624Fij9VzEAWLLMq6/BkgEjXoDtsYnls6v4N1tBgRUiRm5C7GmzgzzmRSwwoYCE6D9LCV+oKNbS
DhouKNuFbP1SBesoGwBPhqhljwoALeHqmLB5uKK8m2BPdABPQVfhBgtGJMUOMUaX77/8zTnDwRjO
xwQslnkjpKw9TIEByKwvA3VhKsFh2kFlUuLDpyKgLNOy5ValGk76fCBD3uTDyT4/hdUTUj5MbrBf
oXTR69G6HReuzayR3ODQK3hVB7hI7AqUMLlQjINCzN1AA/dyTafUdM3KBXKGAgn8cfpxwGi5YqgL
B4fH9/eG2p+cN3al/j1HaAiQFk7PFwPo+Na+fVVLJgPpQhTCiDxdNuYjE60A+BOaix3IxSkyWL8M
gepuAonrZPDogx/b3owsjJ27JsCqYhp22Yo76hWK/GlkCVCRTOcfuYRNrEeoLRKgnQkFiD3oLZYg
A9h/QeMfWi2hTYmIZqDwnNFJS7XoFUvTsTxwNI6O7xKafJXMol0GXBMKqEM4aiCuKq6ugnQpvygR
CJgzCKlhgbldKDyCxFGYlAIlWsOAdSRMwDkUHgSD0kJQwED5erKgA1KBl6q0oLQIAvsmSJkwGyTX
p479IoBAOT6ArOzfpO4rXABom4NMuBN38GDrsY63YbGU1Ql/VcCvcyRvg9tUiE7K6MJIbiExyVKD
/i1fOyZY60vXmUw4bOn8E8+uPQE1gTJ8DDWC/edlJK+GCUJ4dQceOyS0f49Qj110/B6P3ZEUK53w
HLApQhS4AJypT1/VQIC0kw+7w0OGyWPyewWeDsfg5iGg6BENhYQv3HwnWEWYq4UqF7OZmcxyok6p
W9JN5/cjeIWy1ONJGe19CmjhjlsOyhutgxCGeiZE90sJy0+pOctDbkBMs/HKYCFBqJQbznJPwSBH
0cKxIrbTQS6QMuwbeQMjR4s2RTkYWPgrfLrDn4kho/0yV1J8u7H0QTN77kbCL6zGMBkh1oXwzORW
ZDam1/wYNBRKtEUL0WuQSMGvHyEuPrrywDKVWwMrRR/T6NEpoO7EI4W1F/Crr/rgIdhQoKgjADqI
T7hjBjwVDE/hq+Di3A5L25O1TpKJjn3uJKvyO+HNGCUIsorflDzhY62PnqzkR2h4xliFLsbBC+8R
rhXR2w7CE8NXeVJGkUEQtuI2uzygTcYSAPWQRe0KRj8EGjMgHApNTsYcNWO5jwWOl7gDGH5kox4T
0Nr/yrZHjFMRNN+gMEltlELoluEfjG4IraDr7KIzyGrQBsjrULqTus+Okhq0xX3CQDKagR6eR+dR
sZJPAc4fFy/Yf7horkftY/t2hLQG4VCWVIn7lch+WzMYsqdL8ZSjQzWaFsUE5hYb6ckzU0qJ0LGG
I1Re/eET69xo1L5KJUkYoG1wfRamIY1t1CVYrBTOUuZC+4mkP+srRS0YrQmx8CapuMpSgLVTJfQ5
ZU5PpuyJj8cX6wHrLXfLwzXcM4u6FGoJyYIdAQa9f7zrjuLVBZiEgZF8QzKOHVeuod5rQrbs+D02
7aM7M1mYq1wrGIU3ZjOlsmMkdEfIkAy6THShRUK6Y0vpHPcW3lh3EYysUmPM7kiGKVw9Nm7GSHY9
eIRA6SRlo2t4f5E4ADIAnvSo77Ii3uhJI42Qpy7k/vu97Uv0tCGr1klvzYnOgywkp1Wtd7FHVSfb
/Ix+pcJ3qJFAXSzm6FMeJ4TEyJxMmZiTciH/IwHE+RIpJE2croTL2pRZ8Zv1iWJhT/a0JWYhYRvd
WP/b4MQOemBoucq8AlJkrhDFySaMIC6yPpMGHqEcLf34kNK0uMkOySkJTN5F3uFrzsk90Hw04d4X
hqGU7H4/IAIGVXp9PkJohFLJAK2pauE+rESwvrBd2ATFI13YvcspuO3NxR56f4Di6i1wK3ykTZ/Y
w3KvPoYZgVBeZLqilSmLDWwCKQXI4/xBTtoxuOUv2XI4AaiUcH08xeOOZuE7vpX+QriUcBECpBtY
5PoUDViwgHX+ySXgAiIlPOB6ysOiWMLNPEiq8EzZ/4f6+58C+ZTfNdOhW0PTtaGKrKH6rTJ83tfK
9rq1qPzhFXe518Edo5YhDNP9FQ2OI4ayB5zUF61KLldTATkuDS86GPneRjJyf/rhcL4MVL9zEJyh
pmIhadmW8l0c01TO5r3dDIrlg7Bs7VXPkrmeA1AEzRR/gzny2q/dFFHLaJ/fUjDO0Xp2d1tv7I4D
13NjZJ1w0U5QkQiQeZBG6uwaPDvh5pVeTbcdZ3RzuvEi+pxEP8iK/qlr/5vH8M8j/9besW531a0r
lTbRaa8+7uKhujJp49c+aALdHF+2evrDlRvKO/41Vpqiq9ZQt2xbl0v7D75GqXX6fXA7D5YT32/d
dHRw9+OzfwquI6re6Sh9UmLLnbD/WG6ajvLGRxhlXoRPvh/Fsfc6CIPoHYGRhzR9eRlQIKF6fUrz
MRAegHq5As8kDKFYN3WociRB+HwjQgiC5DF4DLydZ/iL+DXi5qCfKWwChIUIxVxSB1d1V9Er/UZU
1rKF50X+D0P9xUT5+8wt1aF3QcRFvznoKGtNPzQnxtqilbCiAIgDJxoxt2FFB2x6ND4u+7igo/+/
R1z7u2sIvVyUPw3clnEnsb+1dg47vT/0u7JcnbxBlNqvJzDXdVDHebH2tymayiq6yL67LOHWPUpF
DAbtbcy6ZV28M0QDPbuhM7N1f2TuDP+efH8e2XcSTW2Zt013GiwRf/KkJwA1ooSsDHUttqWnyQP7
9gxt7Rk/PGzdk/uAakpqsB1fvKf76Oq/5BIvunrwhoCbu/GXc1o2LW/jDmOQxuDoT3Fyd+nU9yjV
eTRBukBE7q+za2Qf1+iwWr/c3bc3Zt8nFhuK95Z/wFs4jn490t6aWMGv2gvhqllhMvSE6HhNmxim
ut+s8JQh0q6CBWG7qyQHiOxKtDhN3mf2D22S6jfPHrlF/xylb32Sln2tu+v9WK5kJdaDyntrPZJy
2B4UHYJi9naekkIERkRTFUbtAUSYsFpusfVg5yZIqZbGL+RUT4Ean/2rf/eLmKI0b1DHcJZxFIi2
HvxKBgcfJAoB5jN8ozUGZR/0mo/e7Ifjyz43TU8Dcdnkx/C4wjczR9Zvgu7xqpiKeXrpTs/E/5IB
lFR/ivHH2vtNe0T4gB6rTgBz812frj3dvaOLiyqm20V4Cg0wANh50KdTnWehVkZV1nLnEEI+ak/W
SApTlR9mlEN9NMhnu3QB6Aha3XqwlIL9qkkPAdtZShd8oUnDoLE8RPdnnBhB0rAjAIlFaWH3woTu
VnTQb31lCclu6zMhHOaGOjoj+71qgiY7Zwm+vj4EQ/dMmmQwWw7+Nf4YAfGB7BEs/rJcEgFOt2e4
UJpAbiTbJqaLZs6X9n+XvfaYPIsvgFAD1tMLAQjK+nm9AL5TwHmz46O1PCMfPL1O1292SBRFO7Hn
cSAuMf8LceGsRTDdUx2/nWw8KO+vG7Zfi/2bsJKAmc67H/Yv7e8mP6aYaTimrZiyiX1bmeyrfrjt
hlqbbCzaXs3nqh26pzUSObRrMgargT7eWqRRWEwPqEze/d56xkq0Ojzau2Xx1Jxy7fCyNhOjxUm+
jbYdDXJ0XV/uCNjiYEbTS235g/MPe4n+Zwfx/++Mfxz2t46wzbm+O+p2cFkeMDruaM+6fG6AXocv
p1mlYmAcXYhRKAtBS0LhiLr6RfxjB3hgb72PmFbt4rC8xg41/8WVvQDow6gixGB2ELUv0fkab1br
Eai4mhEk9h8O+nQnv2t+WKDRYf5rS/xj+L9W8H9sifXO6i/qTrsu0VvewIyPO+BGaOk5bX+v4BQ3
eCLxCcf1z7O/a7jlaQXhzFA88isjrBYb7mnuDSlofwzQuAJRmxS6i6wsxH/oodkRhe3gSgsFLgXi
hAiM9bnfefFtBog7vqKBfp7ewYkbb0ClyYPTUAYlFGVmOUoLiwO6HBQJaNGPLTolDUShvD3CXzMn
xstCDMFcujSu3OG+NiPFJsGFBUMINEVgihaCmxeQ59AfhBzW5KAGm9Ut6mJtth0ZmKC84FTgl5+e
qFx4ZIHIC9XO6OZuR9aHmkzOuhtfkIRznfcqpUVyH9oW9EhyiSlqz26/avPS197XPgWaywQkeeDH
kws6KI63IsD+QFligFmPqxfeVhv3uttbof6TQdDw7+ZE29IUutkttBNszfy2SLfnvrd2jXJdGhus
TMmnqin9nSG7q4aCww1/MhfjlEcKTJS6Ok+n88X6aR79qeHw+3agj1kzjCEhBj//GVn1vVJXvYIe
aqHuYzrA8w2WI1s4p5cGhicSLth1HhHS7G38oyAmNaRpxSEm6vjviEOVD/oz0LEtHU6srSJWr6n2
t6BSdzbK7aK3g2W+AZor3bmWzV2XZfLXPnj2Sr8KkPti2XtA3cj//FHz/F9uJ9vm9HXLGpIhmN+T
A3Otb4+7U5vYzIHjkd7L3ecGBaTB7mVPx/3AcHCLQnwYP5lT9bCh/VahLn5cKeqqhMayPcS1mjUq
glldE3V4guDxfvhhyf0XArHtWLZuaCYxsK1r6p8Xa3cvVPuybujpg/FRIWew/7DMj9L5WIvp8T4d
Wrewv2lgJCSQAwS9UbzqXn64UMbfV8pRFBPmrWlpjm4q364UOv/brtxfhsmQEt7NQ/qURuJ1pCqh
VuLrg4ZW0vCFwoMCu4MvCGnsTrSKdhtpBQdUxd7RuE40LAAOnvJ60WJN9/TNGPMndJqhnKIAj+UO
/NTis7tPEMjGdmoPUQQ7OxoOK0jQ7JfphW2nXdwx8Vj0Yxi6N/Z+I1DRw3LofUPO1a5jNKTtePOu
ojyE4hdUv3MIGfO6RBSNEntWfAKQnWqvR/D81cH5CpG76lW9ubwOExv7c4cICRrMEQfY7EYnpH3X
czWonQk6sYrhH5EZRSDWml5u4f48ct5OYV1H8LPK2c7irKKOzijcoPBs1caY22kHBFpoz7igP+G1
4AV2UOUG9sdfrk+7tyvNJUfvjvYL6lKQ6wAq4czGl62HlyuC7qhErd/LaQN4mWwAxdk5sY6nCXQ4
3b7v1DGGKV3pNhkbMHLY4h4vAPB9dfuFuwg6Z+XTHcBtaWI//0BPOq7Fp2OKYIG6ouYKgoZIyANV
eAOsfo4amtq72hWK3/bZBkl46dop6nRDwz2UofaA9se9H+lGgggW0pnrZ5zYkByEBvi6pYIJr+u5
ye5eZ/l8HN3v+qg7Y2rvopo1zLfPKIYMKQIteCmBdyXiY87nmf0K7B5yyOq29vozHQrIfFZ1REl9
s4dmekDj3D2ePHSFfaTyETTqXo59etyLhBH36f11uAuQuLzeVlcSg6uYcUowFyHRdgHtWKMsCGTo
vP/3TfH3Su4oBguHpduOppvWt6CiMbb3nXpoN5mizIbcE+c+rQ8v++2HzZEp14///jRMev5aLB1D
MxR7qBvYWBr2t8/b3A/H2+1uX5bKy71Zne7jmwGpAbSzSO8jpLMHj3gjWujbzRXTg4KKCwnbOpOs
8ZiLKnaEmPXSeEiYgoajPnbAQcUWZUaIj9Kev8kvYYgCCkTtAAZhROjejCCiKbSBKO7Bo+Pz8epa
nrmwZuavEw2a7tHfPvVBB71EgaGyXejnEbr46VD3oYmwBcMCDcinYFAmRQ4NcASpAKEDZIxvCR48
MC2x19q7sCt6fzBeWdyt/iU/FD5li241K0cZ+3f7+olyTmqij+KWo9sbC237DA34TqFimO4k0brg
uxRSEnzZnADVBw8EyYjn46hcuTH+Cpq3mz01H9oVbWDPekCXAczJ/+/r8y8L5NcqrQ0Nhc3M+LZA
lqeLcVT07SZrry/D9uWKrWnzIiYO5g/B7L/gIrQ52IYt2h70PHyJLfwjCNzr5q3Z3bfIovUeEtN1
Zj9cCWLJdKI18ma2J0q12XBVxdb4v89RZtif27WDOwiKImyWEjfIfvrPTz7UuwadmGsyQA0Zd0As
4/fuSfPQs0Gphpvsvz8Oe64fPvBbsMQ4GN2u6C5LHenORY/gW8gZ6y1SuApywPGNesE6KlHD6rxc
RgB4myATrQHF8g+7j7Mxx+njFugPVI7w5stg88Fn9Z1Mp6rm18Hu9qvAmSqonrZ4e1Fj3fnbNlS1
0XamXsbDCc5ex1VhJWLO9VCMtUMcEht1yAhbbLhIMxPA0gWwpu+hTCEK6u2IpBWd2ZjuNLwpT/AB
9w9VZjOpKXLe5vvQiHXg+PT1/LLHSntUTvv5LljRc+veEufq7ZET89lbHtGiDFjAuaQGNU/fedmK
fpOPJKqxm4K8eGycqLk2WHZAZaKQhCDhDlrIO7W+T7LCzvOe2keg3rdP72kP2CxQrI40SYhykPGM
XFz5eaDNxIqUF5RsqvhI3RJYwCtwj02KOUmO6QQtlbs32ndGt91SH0FWvHvNBH643wxHILcqiFgE
bLJBRNy7D0CEQlqM9CX0w+j4jKLKla7+EWmDR75Y44FGJAAZ6nJ7RDQ1ftyTLbk1ObPIe3qHyezB
2I1oOxPvvyf8VC6u83yL0FgoPOhkxRsCxT9MsX+bYeCLJsGnbZqEWX9O6eO5aZxzuemTkxJj9V5X
aXNC8m/WteMNnnsHSi4VpGIy/SqD7r9uvGr/oV0o1psHTIMfLvinNPgUme0PsbH2d3DqoLpEns2B
KYb6l4pJazqqs8NJh8IbOmY6OSiMSjqaaxVm5hVHKenlpjkaEAZABWuBsw+nkU7uU6KjfF356AQj
QjVc0Ex0mekYXlyppdhqvq9/iFG/oNjvCwNggFht2aqifdcbWp+Ht7K16j6xSFuosGk01dGYRuMD
MjMn7zyGHeW8QR3F3c5bp86LkzWLE/04BVLaT4cUT/LRDnnMF4IkzhANcEid9HPiUTdmil0WBATI
alIkwfXUs0clXWcEvw1mkD/kRr/H9b/ORRb6fyxyzkG5D7rN9ZRcaGR5hRdwD5RNbDmhCZsAhT1z
hHtVNUXai/4wjIpYBRzfog3k6LUbQJruqUfrYHEj9oXXE3Wowy5UpB6l3NmR0BxcwKRwuFBiLmsd
HXgLWG9M8c2YNm8It924omljndiflC7pBQGgPGHlHhUUSo+CXczO6N0havdUIBUMeT0RtkOzHRE9
v91rv7A9WpBxZemyvlj2aAkhOVwgYe6WqM1pIQN9AfyTRhUsy7ASJyjA2eLkDm+5DfHf5CfIP5pr
vNQwzx34qCSlxHYWyjPP1icySCjCObBJBlPs0MlUF1ANcUh9g+9sezTNrw5iw+krz1QInNd1WoKj
0gN7N0Z1P77f3MHKXAIo2+6eJp3jBPkwbMNvz7WDrAOa2shw96/tsqRACe9idAQgW4u1uhUTBDoX
Hygcc9R6nZRTDVk9iHnuhobEUW97Nqre8QnfjRGbPVFwxWJEJRXbX0yh0TO/Iq5WRSWStM5ogPfh
C3SYFyTgjtEn9Gkquvh3ucNnDCYqJJkfJ1hRAOZQB1ZwOoVWKQSbn3bVf4EEyMLZN1XT1ExT/76t
dsOdXQ/Lok0MZeiddOPJtPfeXkMyvj08X9TDQnNoyIb7eq5H7YXSvvlxBaR0hJhuQ4VdI9FLWF0M
7z9swF+I/x/3AkiFKD2qhs4Ban8BBQO00C6OqeP2g5yXmLyaoHuH9mmHO1htlKMK243hqBuaKMG/
msXRU43BxChetWs1assSqy08RdKrA42jiLFGq9gdHWr2R4Z0jQFfh2K6QuR+xAGLHAqbKOdwwUMR
w7GbgQvvJdxjL6mu3wysI3Vnfjo2y8FNG1eOGV67HoVFko7Sv5UkSxq+wLuXNbKAqILf8gEr3mAH
h+OsBfszgHOLLqSlQmwBxtqpbWoeTtlhj0aa83q8nEV8fbiHvYwPujbc+OURiSD1Vb/OL4NydsTN
sub0yuPZPzc93ov0/OWkUpvj2r/X/WzrLP97Z9L+Si9k7E1dNSwiLQW05s916FCclZ1zOaFFiH3G
6bwBi0Tiy8ZjE+poVYUO3VamBtulUd3LPep3mKQwaWVAUfY6Q0uuMbith+Gmfu4VylX32Czoa4Jf
fTt2ARGsp52LaADpsqDrB6+3unm+71nhnP3ogOmNvTm4Sn0JanulID9++WmpHf61wwkONjQsLAqB
FAhl/zzD3q762+2yhdxH4lvOsM4yLgjshqdBdBi4R2dlKOP1ZYrctvMTIvzjZ39b5Y9n62q1aPzB
h4rPtBntJ/dzXCHb3vjakRUx2auz8hJu4EnpP0TR2l9h9Lfz/gail5e2HhZtT+cla/On8H6O8fAJ
bVF8GmtQ1WM6eO3pqEFGVtR8w2pPk5q0SLRLJSG3NJFBYMdHhIGmvBHmvN0KA2qWNqmsDyh6/fdM
/Oqe/r4KmJhJgkOR8dJe/ed1Gt6uZW+W63Zu3LNuWWkrBQVy53UDBeAihhtrI7a30X9/6N8t3QyS
ZTuO9M7rw6HyLfRvb1a/3f+PtPPabR3bsugXEWAOrwzK2bYs+4VwJEVKzPnre9CNBk7Jhv3QuKhT
51YSTZF7r73WnGMOYbwSEShvk26XqZ81Ktr0IeLoecYr315QBJfR0mo/lIzmQ8EScgwr1SnA6fra
PI0lNszna7GvISgnlwV/rSKxR9XOs0btP3K2xt8v2vxWTXLRJphIjW4AiEjt5qJVPVZqtY3SFcfM
LR0BV3nLVsh8BoZFqoPYye29AuDZOPBvOLlBfcYfjUWQsba6H/+FgcHb+HcHlzbkxmImdv4y4J7n
DfSH0TUXY7cbmRwD3qNoQyTdFzJj5EyMZlITa0O+4/hLQ//hhXz5UTTtghXgdz6wPRKT/vih9Z9e
YzqTCoMhhUaIfDM27uVmyFtZv2yMwusA7RJ3tbmCkQ+dVlz7TB7Q3LYknTjWyXod5vWLdfKP+QcV
awtgQ/Su5uiPooWFBW+RYG493yefGScRcgBkwLgQge6uC9OFm1+4zAkIV+7UCUu0+V5/SK/WgWcf
h8sCWuLl5ZGSgQwPSPap23xAt2hXWfD2+9f8w+IhS6opKQznZYuTw83iIYitUtZoE1YMEWEV96kX
IJGlGFRVW2D4VQGohQfN4IMZpnL3+6d/b5or//30cXn5p0Ath2jIKrHrVvngZQSCtuOvkrHg1wgi
sOaxnHJVwXWe1y5XpLWfnfDELI7fk7WUietCh4APQY7odUM8ZT28Uro5f66x49P+33UDHChbF6Ro
lXbB1zr4z4Xm5/ZcRUnfrUAun+piV9GdHZMKzZ3WTOrW7ohpoXDTg11C90D447nUvr+MfDzMDVKA
DcAbt99S18Q1agdJPVBNJZwrBOZhnKFEnLcoVXewbNspLd/8hS3drRfyBV8IHtiJOLYdXYoLrKGV
C631OjehQpAHIM4pENAPsUlSDkNSTt/OCB6RNC40eDSfITnI+qTAT8wImeSuR/+yJlanj6Bq/LUo
fxNr8BTAu6Cw460zRenmGUyqWopDsfUPKi/5Q7oQgRTb4/+gwTz98cT99Vk3G5Z1kRtBTyNl2dOX
U2qJF5fwmyh3dTIELohFQybxEtBsqY+9MkSXymJcBiispQ2J5r5mksm2TkPmBqjPWuXs/j8v8OaV
EJQ2iursYh0gyH0RlrrHeH/eZ49grTbZIt6am3hr7dgeVmfMAL9/+g/743++iq8u1j/PealnWUej
QDuwKV1faB9sqoW1vmx697oN/six/64N4nvXRUmHsysxsfragv75MMi7V+lcELz3DP0c9gBR9fYi
2Mp/dRnHW3b78v77OfJ/V5mi6M20MAn8UuiriYLsXTsg7UI6a1phH9TM7+tQJ/YlGGOC3Tw3D0oV
Ta/X8KMfqsVl0AybE6RfMG3ow/mVecfvd/0bzYf7YKFBUHgBODPdHprESxZGqk+qRUucTnAFqYw/
n6QuJVWmv3+SPNaht7fi34+62dULPzk3vaRa96PULGevBorajBZ7ew4MHimZtEmOpl2e2Jwg84M/
wIzSjiLW5R/KsC/l1/dL0ZjCmRDRv5ViuSbGkuxX5V6vDtDwrYoYI4ARhO46feaQ1JxG84pfAbjj
rjpq/kS/jmwnpkI4pwKXxYLF2OgnOok17BEgs0nB0UDJuzQi6g0DMlw+gkrqqEMMZFWQF+OmnZPg
TqTJCLYPdgTvPWT6/J4q+cy2O8wJhKoAzhgz+TIhTIVtmu6Tnu8zUr9JrtMPYnWytAmxUiQYVBS5
OPsf9MPvXxN99u/fk0w/hzWRP8h8v6lTmzZqq2sllHt+VrP3mPnxG4Gkq/FnpmWt2Dk+bJHrmxTB
NAeE3U8CsLTRDFMesh2dyVHmxCD1n0D8Y/5o7n15woMcPJfYTiGkZI5FSsjL8Hp9DsiRo49aOfRn
gsLpLdKpSNew5Z4YnF2qn0LlSDexzXEc350B/zKgDJHMhU7pO/LFS0qCTmmbkOGWu1fik/HcnRdd
vxpA/1FDSG4uryxxcY6mYjdN4QEU9I7mbD3W52j7AsVKkzQlAWBemF7VTWs2L8Um3i4+0ZLJBTc+
mYQDXeEo3AsPJkUoQ3RWYZJFhlmd70NxrZ3nFsivyyFSp2dzqhUcLheyPsuwylC6sNYH6/g64QbW
zAMre2jJ7XHavQAH6JGeMeIlrXNJaBpjw6jN4hlyOCKPAo8MnR4zc/9oNC+KviS6OuG9UUfz4kDH
MiQbx9axKYYzWr+t9Mfm+MPhgYCKf56Emzc2DvJsMPWs3IsLIV5FbP7r0vSGdK7AyPpoaX2Vu1J9
FCX7WnqZtWkBnr43hHhhQX0QyEJZn1/bcFtkD7pK4ttkeP/9WZV/WL2YdhBpYFioLZmo/Hd1ba02
gdoe1Ht5Slo8S5dg2oLw1BAgRBr6eRc91t1E25TMJlaECnJ9zVoUD+IFv/C8tevHWvaYb1nvVKC/
X9pPG8x486RRfarKUOT/e2lqLvmSpLTVvjfuinl90Jh7E+BBVTmK6tQ/tu7v8gaFT/vn42627p62
sliLpJReiwNeBPU6vRT7saIOF4pJ2iuRo5zcBJcMpYAsNOLIfv951R+/CmTGCq1rDSnIeLz5Z0O1
jFS+1J1U7s+fNZxw4A+1c21d6806kd5KcnbnmAK2GtuEXUbestMfFZyL2T0JZiDfM7vynSYY+Sa8
bjnr3luTO8Syl3BtSB4jcWuwbfMAC+9tbBe/xkiIURo9KffNX3347yqN8WZqKgNpGke6LN4cxYTY
N9RaYV51DvxVbrIm+fJ9AA8mGzZSw/aF0c14TQVxXlf0rYRsb6XBLCoYoop0Ga4pIXXkBElnRr+O
wjHqqq4UOEIyeZ24HaJkFYPPpxN0jVuLYddzQ4/1LIH8ShlEtaFiizH9AOqgS8V3RTIeBaLv73v0
/sMlI0BUkj5aqaQDbpmfavPRAqg7M8FXH/0hI4mUNrnOHW0dxjFBCOlSSEna4hBc56vfv3fpS7Ly
372U+SkNTGu0BjBOHR+Mf774s6J0pS/o0jK/TusWRmm+v6i4aq/hvZCIjV0owE8YtvjItCzlKGfg
ytTLrgnCCX1JgzewoykvXNxTgG5LySxXZvxR+egzDG5IuCQxMJIUJzsf6ub5Ej5fCm16QUNBYoie
ov/IDScgr8ln2+6xWUchfJTrQ8VafL3cxcLUJEm4ogUkFADKSCNq8ZUPIuZ0Op5h8tB3wHn8xsUa
JBhzK2Evh7Wc6YsL7LJB49XJXTNTnNw8XuqlSYfpnDiiWnkcTy7UAEQCGqCPpXQtJv1d1PIBErlR
MryCGPJDNcxLE/43Ij1CQKb03YNWPOqN4I7/jSpQZ1oQu4Vee4F14LFzhLy3ZQv+bFJ4AZetwRsJ
+tdWxT+dIquM7kqVvC76VfRVw6hZZwOyEvNPocT4wt58rxYHTs2yZNYw7UsM+s/32uqdelXbRlr2
jE+vZ55zWmu5cl/21K2mHaoPGdaczFA5snwULbOV/o/ZnfR9TTFElbmdxSxM4ZR282gNlXJJK8MH
31AdivOLaaYHk8G0nyFryLSlDjuvZ3bTyCT5kUnkMWpqwlEx2jmR9dck8YcV3ZDo4lscgXUV5e5Y
3/5zQ865nl71NuWGyAvySc5i5uiYi+CacREZh2MkRYFR/7GwGt/L5v9+7M1GEiHqvXBvrDW5S+Ze
htb2OaxqQIO71itBL1guhAOKssr9Opp3b8TSj8Op4MN896Gc8VQxAFqRnq0sQ/6/tta3ksNs55Ww
7QVkD7KSYUKdAUZBEooJsXj0V4Sc7cGAJJvNi7WoR4PrjFSiHWvLS3zKkeQbbg/pGFZE4LIoZaNc
7o+F5fvPjTxDlWS2doXew1e/7J/bLYex4guxhu+K4XcViHS/umMqaNM8Iq1TZIgUeh2TbMUE4nSV
pwKRhLnKmSlpZhEd+t8vR/n+LI6XA350bFlp+u3pVG2wIelKoO1zBP+wH1ss3LUj3av1Ngb9cacb
XrIU+12KUM5O0XdBaoVty+HVYeS2ll2SOKGnFJuhtIOtevE6RihvWrPvOmKXCGNbBq9/XPJYnv33
DTZFS9IZe5A8hCr0pjoKmrop47qU9hKlMavbXcsgeMFynAVuCVOQMEMHT3k86/ECEBJ8IVf98GZh
rmB6AUCpmERHwtHQ07VvjC71bTdVnrBBoqQV/1JGjtfy7VqZeYs6nUCJ8+h/X6680OOsv8riUo3u
KmFdklyjn+lQyzpu84ymbFxP9OJY05Hslf6jNMvHqiuYRAJtIr206lzEa0WGOoJvQ+nMhZhGXgy7
ieTnvO/4ZxJH7glW0wUAjr/faPXHGy2jYJNp7NNqv1mnMqWTVb8O5F2jkHjJoVaMZlfSNT6ryvM/
IZNm8SqMX0jjcKFQWgIwBXSSxOgkmduhWfSf4BnZl3hWZ7TDGE5C1JcchIg19T/52hnJSFOVeIhh
eX1SnPhewfTGoeTyGGlP9Z+65u89C9p9LHGSYSqKzBfy3+/ClLqhEsNUWNfXqQRLpmvhKRbt5szW
PcDHuohj7cU4EVyP+BBfnnPjMAxgOAmjTIv7Em2dYRIi90eNK/8wF+DCaDWOSl7RUpWbFVhq1YiM
LwGU3aRArT7J8ZJgryR2F2mrm0DvV+ftQZ3G9vCulstiMibrNbsWNoa0JQyQgV7MiA81QegqMV4w
F+6svC3JyfIdMdkN5Um70zVUqYszVFq09iZY8oF0W5Xd9op7l7gjwS2T18q3L/j7Sbnz56bB5KFe
gkS04NpxMmIuG5ykMbIYLB3nXlUFA1p/aPLBeKTogZDeHqn1iCqPmcBv4syRgV5FDmpX9SlZQlF+
ZoLN2LBw0nmNBNShvliiij7LI+0ULo8Ii6D67DqP/ml3RMx52bdzOaelMuHOk/ua78CFv/n3PE2a
h7UeSgpgald75mOQE9GnVsk9nTFxClziGnANhFPTJ0V411mgNqKVpKzziEtDl7oY8tjx230N9NDR
lmY/bXBow4AxJzn+SdIRtGfzXY7d+uMSo8ef8lomCtzPYUQTnFWkhyR2YXGLJ5rqPmA09oTrzOEH
S23pufOCp9yYnptN6iZLzgfSAevDLM4WVWt/ah8pbHv7DVRb9HiZLYLBPaNqeQ0NrMPnaFI9lOJb
YjxqTDrDJfLzwZHn0D3bL8zDDNMSxJTzZEPhdH1LbHH31Y9ubONBpA5b5AAw8SoVzGwnFofEctn5
qCjwE4z0R/o4jz7qkkR30keBHOTYxnzb71tKkAM1RpkT+iJCrlHX9WsgOyb3dlYL0wIyWOaolN2p
c5kyppeK5/wVve2F7ImPFKfWPNOcYoX2LWE1+GM1+q72U/77ltysRn2g6KKfCOoe8hJJLyIoYwsr
90PZemo31XfBqnUvsxzsbkfo8TVh2CXyRmAk/31Z/OFM+t8Ludl/LtlZK6VcFGFDBTYVkz8WSErr
XflzGrzlxPwN5N2KSuG16Tq2BttUfVeq/L/qyB/WZwnBJVMUVWWw+DWI+qeUuORJZ9YlR68ilQhg
RupBFTmAdDKBc8bKkUDwwmDsVbtIYMPqSTBAQ7bXP7qOP0yckH1KVNSKilSOQMD/rquCkFRR1V38
darR9qzXREwHdvI6SjJ2HAbP62vtDhxkdm07lT7POy1AprOg/3++C1xNdpR38jgZnSj3v39RPy+s
X50KSaEZjjfhv1cmmlZhCEFENYuqqjzID2ucSU/KDiPWWCfo4Ek+NTIDU7yhqTgX3hhGceIE+55M
1KM2Q5jY4UqUJt0JsV/p1Jg7ByLn0of6wYCYWu5LEIY6b2Y4UR5DDvgLaWk+YdWhlC8fSPibd4fc
9bflxGw4SNgXw4UBabfrakdkKEl1UJSYhb74i9ZDMrZHAA9DO6S1SFBqvtB4ibfp1OLQPFW3+WoF
j3VDEIQTPPhI6WZgSzmWgUQJbNJqHONZfQvmPShFzqJY5hIH88XSh4HSnjAidq+xo9svAAQo5cDM
rvFS+pMGTxVaaZyti8s0c550BYMl/hp19lJOnsivNo7VRl2eXevpDEGlOSYbgr7HcHRbAF1TQQio
HGRYK1goTrIgINp7iIG7Rc/XCfX41nq4HEX+1nmCmW+KntNB/g50RZ0wlsUZ8HCe5K/C/HqXrPUD
1Ii3EJIPxJMFoVUrnKkOncXWgQ3R2D7nwXVwpA/EuDgYQTy8ZVPrLpTt5pR/ytzJEUuG34ZhNskE
j1g43PO9AB+y89Jds+aHmEtYkUFP9LZ5Cu7L+ScnimNt3w1HshVI25wq888Hf0uqHjpU4ic9dBfg
D+pXJHg4NSus3+kfBa1mjGedmyqRoDrMO7iqaTncjkLDXDBUpai0/YUWEoGM5pKdFklUlDyp0aPK
uT5epelSsFX6rmoxCfBQSG6jPxTS2MT3QX0htl6qhxK+xCe1WNV6GgFLvnvBEH1qFwBioseE9nvv
xeJ8ANp50PpHXfCq+63kVtvmUQKod16kbFuXOVEqhpeLp+vzBWLDeV+HpwAFDL6ZaS3jYnnrGsnW
TvyFhj2PU3SwJQmGtz8o3wudvrqhA2On0s63Q9/aKvha2TbQIpzFyVB5qjD+PLLcUSVML/yz1uU5
5jDU9s/IZUNrrmBZkD8RScyZV77J5kOCd4X9ahxiqMXraCFKxo9hywwEj9DeyqUKgjHAHJewOie3
U4jEO0vyioHOJByZdt2nk+tl2ZC2Y9DHhR4dmXzDtHV1jQaGW0VegXSZdRPNCmzEAi4eTzuP6ty8
wx68RoYWP5rYJcKPFxNYreAQUYRwg96eqNKtDhRvyBaY5Sy4Y7hec37SGQUFcxOaOWGwLJSdNInG
/ZFmF6FZ4QbJAz+0tUpoaZ1w8p9EVJIRJcNWbbwGoshHcj3pzVxvvJgsk3whEl8GiBvPTntAyGJc
VtYbSBBxmr8n02P82Z2SdlqQZDVIth/sZUhmzWpEs8XNqyQ8RLvwnUDlTp8TgotBZxUEWw1KVvmh
d/fb3NGGJWSyxxbe+x33zhDt+rqLCL7mEkBjqs8Neux8Ea8PAcGJ3VQGOZ5P5XRCtXx55aDoC5/8
GjYf8vWgqNOWOBvaXYkpO/H1tSscTZq2gG7SZ0SeV0JprX1oIAn08DTFZ1egMFxE/R59xuiqJu5b
dgPuF+yrPYo0vLZ1Pa3KVzW5HxwkIRZK/NLz+eJPqFEtz8IOzs0+2wvJKWvPBxyYUEipyQJEEGY8
nco1dDk62jpS+WGpAGmd0TOmSkzkPR+Zk2jziCNGbeZImOT7YRPy4E7VlUua3WgC5nFoJ9dTn6zC
z+scsxPgFruWZyVuAzgQRuD45UwixS1ftxbfsNOR7wq9GB27hCpZd9qngiMfwhVop42bqg9aDCnF
+Ojn7T1na4ikOvz+3M1rwuTdCtRatlVGdyEZ04uy4kckwTrb9NnTIOwMGC21vygDt6kn1OL9kx8s
Gt+hSKzlSXeQyFMZ5lW2jIZtlE5Nk3XF7oIFfClDf8RrhbVrmFb4gxedh4yaDblC//qgRygjwcN7
Jq4xGdQwKQyNl4KwXj81x/jkgxOrBLtS7eCOLqfEh8qTbM3Uzkz2fI/4uoCC6XbDepA6HQ2k6sC3
LVPkQ/fi3cQ5sIlfL5UbPNaETc3T6zrS7rLLcmBXWPHpPVKQTN6GgGv8CSDVUvZSWFLJxM8nWevw
+9yANlv22PaUqZxA1ZLem2ddfLvmbiivq2jdsL2WEk6BDwnsPiIp4Jovo1vuQ3BHHC3bUcmYcSM5
hN5aH335iK08eujvus/q0Hyw5zTPGmfZ1RjpqOxUatr5g1vf8Z9KV6SeMGsrgrUwzBK8dRET30PD
uWfaGV7wqJSL5GSyIs4HQgoQiRI72AqnUjecioAFcalBFaAzRbvJBFYFEoN3SXZNTk0LVWJYu4iH
lcLhK3DS+8ZYEjdv2hWzQm+0XSxbY/J7nfTVcvq2/eBRw3WsSKr6JZX5p44ULrGRy3pcPqCzRTnO
kUAmtxDvEBj8bB+8VG+IODSGumhfGRJPefABiosf+Z76AkAEgVocWZYs4ci0eOyJU+sduvji9vHt
enFw8UdHuZqOw8k9MeTxfGSWgKzuoGuAkKtZaOnDudclPo4F/RpHmRM6+/sPKY213rcfUlUtlcmZ
TOPopt+YCLmR+0kUHJbP2B0etHJJBtuo3tFGQ36J++avT5R/+kSL2RFTMl2H1/Lf6tMqzo0xpFdp
aSjHJIYaXFNytUd6fNj0kdqTXl+iOpJSt+/xaep/HA+sHzqNEsLg//t85WbcU5i5GmbNEG4ARb4x
6txSP4WgkVd02z+DI0G/J4hwiAHIarUHNPSL3EatvXq2JuOf8IVkbgOyzVzch3Cph4N8ZzybW+i+
1JU8uE6OMc8mtm86Qj8G6kiCANeVPQoQ61NN9gPOBWgPxiIi9SPBG4js8MhC4+oer5aN/jBfbkZh
IBp1t3hJcDoV05fHi73xwRnLGAbwA/71rfzQ8PzPXbmRAShFEhTGuY32wpJC6XJPqRAjJUZP69Ir
TFM7pwey4MAkPuJrz19/fwzVH59DHkLDGk9uuv4FcfjnZZM7TQhlSwo3xUQ1HP+ZDGHIDAUFb/ie
H07WypjjZfEdwO9bfS3CySQU3EM8AFyHka6NHH5CFwcgC8mhyhtfaH6EwgnsTjzIa4WEFyC/4xCY
zjnTn41SO6o2QQ7oCM60c5TFCl28LTvDpDzg02MJnRfbyzYIALPIHxD43GAm0JIPHY1wlHdpAqu4
t63t+SCcIlrAhTPMfdTFD/g8pteXgYtCGgchYV7vUw4UKszajnwlQoIJrUK6jZ+Tc8Fo0spIZw89
kOEYxgTAr7hDYNf1n+STHtWHy9Pg8pEhDtP84crpvvfwOkBGBawLotONpnj9t/GLThBp6GR3l63v
EiswLeDHFHdYURx1nLHSkiE2xOG86RJzAM/RvBPf1Df9dH63FgrhJgTN2GOkz3kf8uzST8Iw4/hP
MQMfALUCLm9vDP2wHqJhTns4mPsTkkZeRaTfV5tIQBDskDBa25Y2Cgx3+b49ibhB0EuSXVd53SE6
Jke0PiKJLuVOdM23iO4Nktx8jMwcM9qwcZ/vO69fFQfC3hY96S0q/fSUuBHGm8my8LQR78ayyW5D
DYyK333wKYVbV/LOLh5xjE/sk8l+9NbC5rQB2ST8cAaZeIkHDfaRgxXWtBkg1232AP3VbedIQA+Q
0u/jxjbfCCWPDvW9PNmhfb4DOxzOAHWRxFnhVCQ/AfI9/1zhCQ8t/rzBowu27O2XweEJItf1pWB+
gkefyiG/Fwbn/KTPMFfEuGCwwEDhtSWoIOAKI45kd5uBkgzw7jZajygaYugWZxfD7Q68zk65QzfT
LngXuzf4jPP4oAMs1CQ7PcKbHkXSwPVovk3ZEbMHq+XhNjdnV7SfBhghIuF3ZNdsZQl5eyBBQ9df
+0eOEGCwuTU7ORqLDcmj+8elpX+0Pmhv/LDGg7sB12FpMvbrmzW2DS2larKwXFvqeyUUqzLnuy6y
Sd+8XkOOx+bOIH4lVUXXSrbX/lkyt6Esg9rUdnoEjzITrmvjTPiP1Oy1wJjosTETneSagRdQtvLw
kgPKGWKK+LhYykwG4xbwb2ABW8nf02RR0dyRYywezaoc8PsQ+4XRVm7IGEv45jIdMkfIcDXaNbg5
/Zw1ASrc2B8yhNrNrkALec7KizZtQdMH6TqQiOVS/EVBR7bGox2onLOvyV2j9YvG6N1chYmqIkRB
XHZueJsv17l+VnZpZc5k9LKt/lpCgbn4wBVp4OLCOaZyS7zd4IgluWvXl6r98DnfdLGtUnUijXSz
gVwJZZ0Jilfn4aRICs5zOEkLw6Fnb5sDDxXigTiHpBnPLwMmdMzNAszqTm6x/OWTgP6vLpgLQxSc
YnSdmfRB40epwCEWZ9Pu0jiVivf83HvtlSQrg39MaNxiILdLaoAV9/POBHZQWcuQhLa8dCPwPo3w
ZuBZH3UNje4GUvTqi0+j00WZN3xISIPvklgTufDpxBzai3KQeqiIOu2lWNvIuGlzHZBEi7r/HGzN
snV+30ykv56+m72sq4c2r4KsXme8VexYLB73FGTWmmXFk1v7LNjiG80YFXjFFJ3x7x//vw3G25rK
MonWM+k+wk+8GVxcTVPpLpnZrFlznVPuucdl5CxpXtg4ZFx9rQGS7SbX40D2KaGKxAEdSMZbrdf0
DEYyW+uAbwdlzup+VGy3dmhn28tlNWmdvWIv34/Lo7t0ab157nIJZxT+9xfP7XRaLrvJqXeSVeNq
9trgL8MAXJ/W/EGWvE38sZM7B859zpgWVoBwGxN320ntgstEukYvLbNBJnpUG15lP+b8M+wbu+nj
HEPFbjpCgGlW2UQdyfMDiALD8+ZvbyPHeDQlX+y3MeuMypVY4WGTv2UzmSQofGxYMt4Y3M5bhLfe
BjAOv5ZzfrMpWD69zcaZ3SGKcQW3paExhin0nAQ4ktjLYDLevd+/ox/mjyrDLlke1ycILTff0CVU
6zJVFM4cxNnU3jX2tJwQ9WkPKeX3T/oyctw8DPj7mMjC09QM7UvU9k9hUwqmnA5nS9pVQNNJYnpJ
8vVAsk+3NLUJvZ1uhXQeDdGZVQJJKGenizhTECNqCYz2vvrjer4DMZiQY7RB6KSMg2JjfHn+uZ4m
SuOzmKikWV7dBKrs4EEC0KopFojk3gIXw5R4aj6J75D5DJeyZSbuuiWiLYk5gmEjAwzIs+k2zad+
tslp7pncehbOUnoh7WywjngSOiAj8WzWTEq0/bHnv/xxT38o4TUkzIqmqHQHFf1m1FBocEkVX9f2
2SmHwHtdjonxCp0BivWONJ21sgmJyH0EliJuFd8rjvS8Rqdq6MlwApCF/vHOf2ctKua/V2TcbHj6
NU81K62zjX7dFBZ9nObsDmrl+DrbSTl8AkdK6s+k6I9n6QjVifX2OezVPayLoO1BVgn6pin7P2ao
yg/PuYbVRh9V74j0rJvT3RWnaZxpvUEiJsWi3rmXykkf2prhnfEa5nNLcGnrGOraf6KpPiybdIYH
VetWCqP1+8swIoFlaILaTtPcgZiSHIHSezi2JGAoIfB7V3YYRIXyjwv/aQnHPYuPcywhUGHc3E+t
PLfmtVaMPeIwH1gAogQvYeywUnCGL01XfmIPh/4Tq6tmL/zx6T9MxFm8qVvQA3LzbvEGqSJJjJ1r
0tfrg6B+XhhVISxjctSHz128abU/jqQ//7R8SaOzExTALaSm6yMkKGILmLl1o3ybDEv5urC60TWL
RACLfDSSfKTugb5cmqWuUKFE80ea2+8v1pfY+2ax0jCloR6VAJVYt+tifjYLLE64f7S3mrzNgBlP
U7gdRMLX7pXONAkuRw7nSuZZTNAdHMoNMUC+U4RODCRpgMPklKlL/6oegZLMnEOIX6oj+442n12e
ZfK+YBobjffHhavfC05Nk+nRjNet0s/476oWVpLZtBmajC7EIA9wS6J9wYlVPZxHLZu/EEpk4psk
pvJBQq2k9zlmnNCLaMxBNIFySjNPEJ2qnnRsyJ16Kml5atZjCXcpvhOq86TqokVd8gJQVyEAfDGg
nqyu7wJBdf3qmswVfYXOu9T/eBh/ML6aGo8j0ihDQqZx6xRERpiooXY5H65XD4mtIhHCg1SSdNtH
7Z3hNCdKVvDSQgoJ4GAmiTZwFsAsKV0xmxi+ZoGK6Z5gvXhukSrie4jO/Tc9saVu5AR4gDGe891w
pHn5+5fy3aLPGwyFGBvbyOOwbusgKzEHWUtM3hi6y3VHGEMxTKUUK50CXzGGhBjx58tUFHGVEduo
cn5O9kYFw7kPKLFhVxBsjRb1jwv7Nlcar8vURo0UI1rxVlhinkNh6FU/2HT5voYg1pDB6armHO7H
EE1/vwnaXx92s1dJaqv0gqHFG4YeYOn1fUSkT/8SL9O9tcyeJLdbNffDvbJSHs1d9hre0agm0XAq
z8fT7nment52BD/Ms9nYEBwjSPKtufSXY1AVEr2PkTFeraspqumFf7iCQk0exNcLWSa//yDfBZH/
vWu3q6JQJFYw/rFJsjVGGll4VPwpty/LpmmBpxpsb/KHn+q7iejrM8F3SoamWt+4j4Ig5FJ14TOD
7kFuSRck5lPei/KTEvaexC5kJLULe8bHbRN0nvDaU+xTj5hEZKACAmlwVTzTwpue0ENRk7V2PeTJ
XI/3f9ycb+vPzYXeVFVCa2kcBXnUuTlnEpRH6sGZzWsdsmQHBROsgt4vSyaifAklVTTU7qX+43bh
Lb9dBhFPUmWyaWEOoOi8OfnIeW20eV+LO8IqqjHKxSnI1eiduLe19/xR072r5UJFKNCMjohBNxi2
AWexVYcbCnPa1/KioNyuR1cOL2C5UbbkSADOkF+bpxqYC/6pe6lFlaB7xhZxHQZa4BEX1lrZ9qeE
GOkOg8QzTfoHmV/og/fOYNpt50ivLEzmPSN6Wt9d72CC4/eX1za3kQagjxvw04JpqF2m9IBX2G8g
KEsljLgR24Pke1zZMKPEz8AodOdKJPfZLj+ti+PGy/kZDAlMFgJ2KlhKyJ58ptK9w5hNIoGhddlB
r/TrCpdP9yUbrzTBB48Xjvc20i8i8JCpSG7Gsf+NrhX//kBiDtQX1RP4mXsvUMehSIH1NnpgpyO1
kpFVS6/0cH7KM3t4hrSWMrMkwfqEoc0EWk0I16ihyKYDLeQPDEhIHO+AWT1dTgHDszeIBG8F/aAJ
3CSAuDTpaADMUm7KA3s78zmiC3r4G7UH0pgGBswcHiWER/wtnQrtUyIbor0/7/oVp+q/3vhvxSPl
NW8e5TX0PLBpNyvX0AtBkA4800I9NTH1nHGpehLIq+ivt0can8v/1B0w+jQAcCrCc4kj8/h6/XMo
qSorSRsfYAWRQOvuLUVlZb21Lz45WuSyz9BnHchHkxeiwzDFNbHj9/yPZ4VMlHIMECdG5f1CWU9U
yL5YWafsXvlKVSFAHE6A7KxfR17AQBNXhhLQwRWAvu0Km2gCCugeJZ7DkdhBXMKJZ4SaT8kY257v
LdKWS4Ilr3Ma9ejvOL0+VUeJFiInZ4euJr2+nqeAIxIwr5d6Jbq4iYmoBn9zRtdGMvQimWqu8ZcP
47u66OaO3Zxg40D1e1Ws6nXB5Imspvoz/1S2GT7+wtX3VGGOsYzc+GF02+wiN7nLtt27fiSB61Af
Baozxg17EpooKxK2IJ5TWVoEh+EU5WSKhe/psXqrEdrTKLKvtOH3pFzMCFZwkJg7RKvOYUzMSRMW
yQO3CF6DWMbJfZm8op6Bfdg/UT6lsBbuGCRUgkvssrHUj5Y5qw8Kxcuj9Zji7rCjLYjF4CF65T+2
HuOAzNkZGUw/rzrPP4WHjq7qscidMYgpnoSLYi2X0MbTbYkEo3KgBnaz4hlsX2ETYILlbys9sI3D
wQQMDkCz2HSkbvp/lJvWT8+rLmsi/QOFlf8WL2vFYtwXQxBtrp+XVXRvbOXMkZBBXVy8jemn6ZO3
QG4qj2OLN5QpE6aWnUT0OBUzgXnkzGtvmW9H96BlnPA1P7Vv0dUdE1BRbZIXno+pugTa+nfX1H5j
RmGzoLjnFW519a4Z/50JginCSFYt8Bp75jvD9n84O6/lttF0XV8Rq5DDKRIzKSYFnrCshBxIEPHq
1wPNChalMmvv6ZnpLtstAH/8whuoKb3RjHQQQwXyh+I6+O4dkgGWYP3BchqgQ0J8SMzao2wGYid2
WprGd0bmZ5TAuoS9AbCMqHUwRfi+kyvzqiVSmaFen85jOEDy6c8IY0F11leFszDkR/g99+7er+G+
PT40zg+qK9TdDOHm+IAYWNdKEFVLrKCm0b7Ym15zCK6AAhwQG1xH1QeK3kSZlxfCAI0OHmtDd0p6
fLnVQIN+I82sK8RlHVb8+eRW8F17K3vm7zl4BciXlrISVtnI4r+QYVGPP08y6gh0t7n/XvNX+QUE
7/kV60cudnVAFuIri/bQ5aOZGEegWD42a3GFkTQWwRPkEOmzgNM54jZduAlCStm0RGwU2JlUTK9P
6PUj0CEPWBrZ8BQgOJxc0VvaoO2zTH1kWsamNgMRXWLlnG8TLIMMEDMTKMd+P5O68eXs8vXnjcrv
xE6Aqy9+lrTUF0Jvc+AZTqEpNrjm0J2KYJM1G/s3srZ8rINnmlUrf3GmAs600dpYINiPbXjNMMnj
y5qCziOAmvfiJXvnDqZuhcjaGa7v1nzGAsGT8SHCWmIWobk6IIMFnKQkw9ZlG4Vj7LkIFIQOkTHu
z6FTNw0fiSukTUNfZDAuJO9cKuPHcNUrDP2lXiErTK4w4k+DShoPnYSX8rH1aFcvleVgZ0pnvpZt
8Tl4wHVvNECvon3+p5aGC6OztJk8MP7pxY6LR2zUaMyPbOxMx9dBrGJEgEKuMSsMS34iijx/yEOq
ZAsScOdHQpMCht+gVuX1Exr8R3GCkThA37XUYE0p51NAVBnuAsw6Mo1YfuS2HtkggS7zk2e8+Afp
QUZtAsERO3mNECvnAnsNGcJp5c/SQ/rhf5Bb1vTsYhf4Nu22sFqfP8hihyjqCFSK3AmrZC+eFWuy
T1YPmPPjQMx9yvJpvOGxBVjjXalh8zC4mKNfgoohXm/iUzyruPZ4X37EOHNEq6UgdjBfmyO+1ZMp
GsQTgQlc9FPtjznY/B1L67I+b+SJQp/6PNj9ZaxMZM3x1Em4AZGnjwaPdXidHEn5gNRiuPqeIbLE
J3Zcuok34LGExsU2FIy8cLgQhYG4B6P4UW26FfJBl8JSDiwM+IAXlHbA9eg2eLAGNj1ijL4DwwcO
H/8GtR7UinLEc6nUG1YN0gjEx2hA3ScjG3sXPZ+oJLhXjDP61/IQz8zQ41Jh1jR8siAHSnYi8gmo
TTMCx+ht9ASDiJYew7PGIu8JeVNG3N/4R35gO4l2/VNEFXzJ/12VCZ9NzpEAz9mhHNkt+SHqU3Mg
TFUXvHD0Zl5xAUA7g9D1lRAW21NwKkQjhnUBtUJb/8mIuBEsc/6q46GYeakLmI2uDs+YxW6+6THX
qY7dMZ1oH8VD/V6upD+VOBGobe1TPGHQD64t1Am1zD0bzuhZHM4R46Oo2frLggaxND5fAKEAmmBp
ONU4ciCGHrOXzi3eyy0nXr8HJaQhPEt3yykeTszrtFxKfJlvM04Kun5YTpxd3rJph5HrX9snhA+L
y5hxpVLYYVK31rGiExEsmTF3bW1jPgFiTiqHL80P5padBKbpBAWnck4Nh+qEFW4Aborm7Fwfh1B5
4iPehEj2yaka9yq5J3CYvs0BlpjkIXaENYPgCB8Msc5kOcmOI5JSOLsu8aAzzGNXnitnq1wi9zgT
HjmrggeIuZwi2lhfFw+Kyz5JAcFfp4yCN3jF1sCLrAT1RltdZSIKmu0cAVyMxj2EHWbdAhFYi/U0
uBPa/vhBpLGBQf2zeCyf0Y8lP5B2IeONcQgi34TrLkVRK6I1uM+flTXGKgv29Wkh7MgSlDWUSIjA
KJhn9llx0H4+vdTE8E4x8R+qffxcPXRT/bGbnj3144pg7QXV9nFJKt8uL7PrMcNmrNgEG/NFRWKO
YdlIUJ6sCLlJuoEHhbU/U/8I++vmVDjisknJ7CwkfR/Fx24vLku2yiaZtTS8jxWdaZBIz/5zTOcL
kBdyPQzTG0V6jlCgBsoKQPFHf9QQh0zmIxAq7QxR6ZXhdYtqR498ZcLHApzC4ngXXTuyos1pS8z4
gBANNui2FNtnNCM/zuAlDh0eoFtMel7KB/URtX/1MXzAbX6V7ityk0vmoK3KFbGWvGqNpTKyGfPm
qViBclx1z4NjO5EevmYSKGcTE2U6Y9CdxtzTQD2caBO54Toghksf8HZ/4GxelQ+40CGnO4mWSN1O
HgG1otGFzqdTLMEASM6AR3yL7QQ5XeQXCKe4Z9yzJ+AX2mIKm+GpDpxqg+86Ktq4IJJeEQxjkcex
P8cj75V0reAg9ip8SBFVn8HMISy72pcZMoLtMeMXkgm54DjcMZXWIqJUSIhK0D+XFvrHCbdzKNFY
5F2ZD/bgQWSncUltUrDw65VkiW7mhi/whb3wpdzrM+qiTjSBcLtGj2TTvY4c+WXwbkTf11hhezd6
r16HwAKzLurh23SX8wDtKd+RXhyvx2qnzaHKQdQCmB6hyZxY8Uv/x3/J9+jc94fcEz+Eef+RzPqP
clcfkknhe3gPTIxJubtikndZ4gCCN3XDDx/5k+QDvj2/0ple/xHvrh8wa0DrBR8hIuMk+8vggPsP
6L8ST0/w/7FN21r9SF+Klf6BpS6Dp8PQUR3j5PQfp2dghvVxwLu0aE86fWvl3BRvV2z1EFwlBoGy
AtoUUQ025qHIHMbzYtKvAfVsNyca/dao8MD9aU+suGbdvA9oSMUWH8t9scUs8DD4tHfz6CPY6BFA
qtOK/n+8bhv3wi3U2g3H+aZdJuEEkX79j/41GyU2CVu6Vs1Um5hIcABCQXoVw3t8BBk1kCEf4TOk
2TNLPsf397osYkAmGcqBR2EyuAH3f4J5MB/NoDK5yhyWLH4+eOC80FjOPtJdgb0NvG3SfrYw0SDc
uuRYjezEXBRH7BI/Tk/X4wXYTzKLn3Ov3JkfA9Vurii2CpiaVYAbg1u9whlKRzY422qXP2Rue8A2
THkq6SS/Xn2kTGyMF+tj+pa+YTLHKga0hZEj6B+Kq9QUovcW95YnrFpmqRcchSflCYaX9nQShqHh
sABKWu38t4Z/aSMfMEl7Pe8oeU+z5eUgHqA6Ywp5vCxTFuUH03ioj9X7ddsetZMF8Vbw2pVgCXsJ
oYv4reebiwPOM4OuIgJLuYPmyUfyEXrombinef84HDHZhhpHG495uOERDbKmXwFCYqAwODnxF9uM
zUK9R7KqPZNSPxrx4vzAK7Ln1maDFCGrwi3XjCyfxMH9NCyPyQllGN+rKQkUlNgo8HSQv2aVI3hP
jJSLTo0TrpunEQnqa34Zo//K2pUm/QdQHlwwUR3jj0aTwXCMMcSj0ZXBDYEcmmDL+GE6rT/R3yum
OviIqWlN5HXlJgsRb1IMYPcGZu4gu/PHhgzL7Yc7C6M9cUo8uwzQ5d7UmS3DMRFBrNZUH/Y4VawD
d3DWnGvgiAC+YgoLT81VKaW1jsll37lDzQMPqzHAP1YdGPzxyWUTorYCa+S1N1xpFT5moBel42lp
ro3Zs79JHFTY1/7cXEdTUO+xbvUPik9ZCQxd/SFPTeYmxyUZK82ByGmNXqrX9KnbdjjI07/9d4L2
owI+pIQGxGS6F7IIk+N7SthLSo9cCDYkRf5SyaUjC9OG/OtKkLRSrg//ftgP7Me3h6EP/P1h14hX
qIuinUvFKoxWcL2GQ0f0/v0USebH/Mg4//eb6CF8f0zqKyO0hqt2nuYrX5n5yaPCdNTUGwcBX0F8
SnGN7VTsiLYjc6bDx+7KrV9+Xmr0o1ogixCV1Ya4Izuc08hT2NJRKu/uvKX08y31oUoBeBksCl2k
729ZlgXs6zYRFrkGw6tFm99ASTxXNldQ4wHBb69bg2C7hgxSaEjTujnWwRK6qBFkrnn5qMXy0Yig
yjFrGcJ+aenl7b1iivpzyr4GUgBGhh6meouzls9ZERS+qa8uhBfXcpyG60u5PJlzVXEv15khj0fo
cuXGXEAWplWHXAv1eexyJljj6INsyunQYrQKxwFhZaPEOngsFBs9nJ6Hym88U/Sxqu1NdVZFK12a
JsKLBJWmh3W6zq8T4PlhDTC0f/DFLfiFpF6P5FViUgQYdFqv/Xp0/WNwS2ZrA/DfSF1Rx7Svlzu9
15+9DgTKDN1UVJDYugoW9mayZLNsOyUz5nD/2iSfnQKcfhQ7UExEPR9NqfLQJLmQmlYmIMlu3J0/
i+ZTCRgWKBTPRv5Hv2wDpFdQ5qhS5ECjt0546wCt/ntV3ZZ4DEQx6EZq/IUwCW3Jm1XV5NSKT4UU
7Qfj62hPp9r1h3tAm8t3Tg71pgT99SggVFSGQTCgSHlTTUrjPjqf9SpZjiZ6bhnwnZag3np/UpkQ
wC0AH+j4p5tw1W1bQk0L9TKUoUwSe5DCAlJeS1NdqqILs4vkBpLYIXgJ3tU3MMUHdZmjlQ1IE3Dt
hIgWwgtaW6NPX3DED5+cK3C1eghyKJNhDw8Y4nJIX1NpwlVeH+P1nVH9cr7560j5+lY0JYbuNf5a
uEZ9n/+rdkp0evPVWtyN5tXnBWrmLDaQ1bZGc2Bhj/p1jGDd5erEr4iY5U9DIA0uQgLHfsYyXNrg
UC1sqTdSseW8h8SP9ASeTdQVUX2lpIJtzT4eocvvoJyCiC6yN+Bh0LjuOKYsasGYYvOPlHpqq/s0
rSWk+IUoORX5AXpCbjrzl9kkYx1SEqoWiDQpvBuIssvkanj1JJkXLv11nVJlPZjn5BEYs5iQcqIf
/YWxK73KoxCpH87O6CjCWVtXzzRiADfIS/k4unrJ3DzEqt1vm8rV9g1UCFCe3VocazvaMpAoSMhG
1vm5e79idwZB72JZ/ECNVISgNLIlYGlZ50hX4ApUz7YtYTq263SVjnBqPYSkwMmOXiaCbjfpEv+c
l6C1TMGp9Blsfid/bQwv+6AnVDmf4gMuCfr7HCqASN1Ve6jHPQr6Z2tSoeWm7s3Jv+f/6yz+1/Tf
7KquFOur7+sRFa0Gw/HTBsziAq7rvNiFG5UCLydC5eLDspBertqsPDTtVH+qcMuBESvPKfToqxo7
y9MaSlizIPDpqaDD/PYyLDILvDlJpJJZvaQwLkDc2srTmEhx3RFiXlchGPo7PQrtpkj+3wua7pEA
aoHC7M29H1wMNc7DGMeBnjpRJGX43YK57kGAx9JECIhgMcAgCKT6AvBbrSeIYzpd+maAEIErX3UP
lVfrFAyrhTZ6k6LxJTvbcXQV2AWbuNUQTZr3Pvlev4qGPx+oKBNCrpCgs8IqvkS544eQrSV/7Pe8
Ae4aurrtKOGWYM0ToQTIgipHBg66hkanw2KD2yr4MlGg1hPnmyGtlaFiZWTjNAZBpYSRMZYRVLme
BNcfwsimn8pB6vg+RYrgHgzqJnL6zwiiwwtg1ACKpN6MIN5V2qjN/HjRUIFoxnlrupmJ8tZBTV+j
UP//OdixK/ifx2k3N5DUqW11lQKY0GgiaiWAH4QPMd+Q3ny6jaCsQ5BQ5+vq3yv/93Xy12Nv+oyN
eELfJauFuR9CXa5itzs9XYItAqIjSx9a5j7pnSgdLl02z0/l6nQRNzRPYpiY1wAL+SB9boIE9YdN
ny+xUTgNnCKouqErX0eLrN9eYJJLi5ymqVLvBAhl19SVOnmWjXK3DpOJdnpNaICpqe8lQuiOGt9T
0d8wKUE14kOBO6nkZJDNyEZ88NxBDwFIPGLuPa2iP34tuZkkwUEtPoN+k+iUxEbpJuLYqc8POjmw
nt+ZqNuI6T/rAkkqCVEUdpd5c1ZcU6WI5N5s51GI3lD+qZSvorzq8GwIBGrJmDTgMYFoOp224rwR
KWlE+NjBMIyLj7p+VoJkjiW2kuDa0eF5ihKJibJJJNR7M4AokGqPuRkfjdMk1qdZ9iQnjxrG773I
sR4DXr7CKKeFKJale0XPOSvRKaABqErzC+JucT41LyDmpDc96bzwghIPaajc0WFMvWsxbphSQf9U
+q1ZzO9D2H7dM3+NzU3IIBVaIKai1M5NYPhxKXtN42POCqPUxyf0LEzyNj0a1xNs+avojhAfkk/v
1aA3lFMjUA+JFoxFyhYX9anuM2+kYqTXPQe0jhEOwEsWW4y3DtNGQZtWAfabQzKOYnOFc6xfFeOM
WnsDiRqAnQu7VlF0h56YfekOgAcDA7SqoDtqIoAiJDfX4sPI6BwRwyKlev/3vvo1TgMDgoAV/HkB
mNT3gEKtT+K1DBpp2dn4v2NNi9vd8kR7+p4lqPzjpAeoia8SRka6Qi5k3BwcUe/XoRx3yp5aXDN7
fm4IL9avXuxOQTPYHw/F5GGBHIsH3NvwDhjGbiJa+P/+3C/U1rcLdHgJxK9MU5HQT7/FvoxkMDF6
W8h7GjYY3/sWBV9r6q17Z70Ore20th7GC+vFng1lGXcyyezGep/fGfRbtJ4hDRKSGip6oFY5SL+i
/L+QDD3qf6VZMhS5++wsvX66L3bedAyoHsUb2x3zIpE3td4Wtt1N7cmkmXy+34W336IDfrzFDRwp
UFspSNVW2Z/dx+clodwaF0A4ie18+/Y2di3RXu2oHYbe5vMuTExmWd3MA46nOom+gJYm6+L7stOb
/prFetnPyxGdAglGilWJmMZpPTRZaCHhppYRaRWySYIH9BXuSdIHnhiqEzEUZul5a4hXL72alFJG
yAOEy85okSHE37umu5AbSwHTBzmayVK/zvF2y2gKGS0cucLVEnKmvnHgkvZBsaouJtAMFyLQDCcc
XNmiaaA0tliPhyRd6at5Sxk70REE6gC682sdPYywKlwRLM9pELzS0MZACi/9zGF4tivFAL5arnOf
hgcBQjj67OkTn0mPT6aK6NKjjt6eiliJ9NShwpP3GWKiZCPogZxzWi/SWEIyuBmJC0QzDxeh8AJ0
BfPryEOPhQzzuSa5VXuqboMn1FmcR3H4RhI0b07JRNejJ6XRl1rYPZxo7Vx72GFmELqVLi+7C8wz
1HYSVPiFFP1PAZnJMr1z8/y+sDhKEOT42uw3k6uIGDhI1ysAZYgASXEsyUS0Gd4sbuBvIVNcws6p
m4D0uBonNJ7FVrNk4qRa/iOmk/As2yWXqNHY5wpjKMqD7SDSlulORmUKYx6UwknA74ASblPr/2yH
v9765r48hQWykmat7ElKOsppc5g23lqzXzkgplbhYtZVPWeW27qzyZ243vhtOwwGJ7CrRSDtX1CS
vw6ES1CcwzZO5bkwxrxsQZCJCHYXLbH6bUfLcIVZSw0qxnBwM2sX+FImbkJ7jXIqioKR1YaWOPpz
6tcQNTRU/dbonPCbxix7VzKA1rYxTUdevAyeMGsaip0XAn43WgnFMp7quMOTAdBXQDmhs+XBDDdI
d20PKs7B6mMb1jbBcSnbcPXDacrPpYpOR/hR4aYoJwGc7N4SaX9zru+u3pVarTQ+Hap5DrYAt3rN
hqpf3TlCbotrX9MlCzrSL9g0DNYw308QqezEJtU5vbqxw0wtaZtOA8/a6vbCKqw/kTXbZPbkzlNv
QST/eSo2sfAWkZ37gVyJTfgYo3Oj7C/efCnYzyjArNV54pyXwS7YTa3x28PCfWFGxgeKxp+cnYn9
fuclbjW4//sljC+nc17l1h43EZoiS05naR7EHT5bdNWDP6l0RJLGLF7SszoX6yfD3CSxq5mrniq7
DMgb4VSrFLDvBW2pjUj0QZZULIa+oDisx84ZGRcYKo8V+ud+3hATbuW+vhPGf/H2b8996Av/8+q3
QUCYFBelrxt57zw/L9fqYn2kYjP2jq+WZ41R03gZBI5W/XL2OXH+ffXfAs1vR+1WwlCJe0nItVSC
W7krr9sES6hLvpF62uvdkiqwXEJACydC9qKWi1NNNT2aXVnyRqPRfJiGozvTeEsH+s8LaYQhqAwQ
4n2t8L82/cmXQv+iXcRlNbs6pYXIPDRzAcxF4CjOaIkSCz1MDDIRc71bnvslGNOIdf732TeHXdC1
WSHUoTA/5avLSbJV5TDCDo6aTNT8kdFFEsONBHiiQvX+zjwMsfWPJfAfshHsLCKA7xs3LOqg6f20
n2eXSUd0rZzn2FgUxuzUm648eg6jg9rIbh5uy9FLirIfpgfna/L/WJz/79H/4jwNr/EVGP81+mEk
lUmuVoSjz9Aej4FteuvIob0PuXElOStjspvcYxT+EvgNH4wUOuVRHHSkm8ZDLMVZ7ityMwctKSuu
dn4IgkN8XWT1PBuBb8H1/nnQ8k7m8oUIAE6+Y5wfKmVWJS45aA7vXwctjgi64yeecTqU7cNFnPSs
GtzTTRqS7+llaVS2WiPJtDJGs2guPxpBcSeOFm/K8YweQ8Y+JnhF/EQQbq74uhabPlc6aRk9dKt6
irPWogExBfkKL/EK/EK5i+m031k6vz6VUi/xM8K7yu1Tq6tRS2rSS5z3c9ERF4W33o7dYnXdzib3
TtkvOPH3dconSngrIRKoiajgfV+n11AZyb3aCvPg/Hy5hmMhhloPsaYfIYgGVOZ05lSt1dqRRpHd
YoqZAqC/ZDQKgR8tlXbpj4DVSr51bSs7BujSXMp91EOuxzfbRz81bTLMGh7laKdR0hS65wQ5TeOU
eKoE1Ls2Lbko7wQ54jAvtx8l4fs2wCANXF5uFmBd+pVYhCILMMFl9ZASCEb+YXCClFUEteB8pzLi
cTE24mfRJlr+9wz+cn8iCY8Bu6nScRLgIXwf1GB0wrFQ1U4A8vyV6ruU6mlgbuOQ7Veu4onp5TOT
iiMIMUbVwFx9Gnz26OKdEemTF4McijRHpxIoC6Wg9V1Rgh+FAdY1PJJBy4esmEv++/uZFK/MOKRo
4ucPJx1auBRPzhlgFFT7h9QiB9tU93RMz8YL6TphbQmrwQc5lPaiRy6jSnSogjuHlfjzuOa1INyh
qA/vEwn276/VJapRprUvLAddksHuznCE5wXhn33vZhh+0o8F8n9PUm+y9CqWfN2vYlqjZehwK5R5
6XIrtDkkXkyBY5rWxT1mozD80B8P/RpyeRA2/1q1f53FWRDUmLTWLaR3wNFADt8fl7W1JaoDmOoe
wSg7F2/3KDrvR2JMAP0grxZgvEBxoBfllRPCGyemwB14tbUeBHYgzwBwzMf95Ox80LcAzT9aSQ+i
9ZLa7qJzNGv78Oeps8hzdy7IXW/3eXgZMP0LPhCK+hOARZv/uQClgUGDUJhgzeC8geSx1TuRyW+n
mvR/X3/L3dNPoXmKR6OeOKB14sFpXrqTX4g/8wvWD4HyQH8UBhWn7+sH+YTMTI1IXiapTbuGDzUs
dlTtGl4yOc1L4A7Fna+Sfjtq6NOyzU2KPT/cTsLzORI7RKOWxlKkU5FzTajzeElnNMcl/oJWSg93
LVtlM0RYAcPkgGLu6auqv78E9GCJ1rb+w9NLPwXlSDDoV1doOJ1Xp8dsHa2znYmoz2mWPIRbQN7n
VX71wnmO/mi0ll+p0mr0CxEvXcOM2CJ5jQn8gILSJs3a8E5z+Q8H+IkOzxTI0OVA32RGRRCCxPhy
KJZYZwure7q5vx1LHNkQJIdw/8cGiboSNYyRwAsaY5wIQ+AK1+vqrGl0HR7SfvvvU/rX40YTiVO+
qJn6V8f1r/1YofWlpLrezkvE/MFtDj4dun/E9gdHikfFhGanWqKGno35+O9H/5Lb4L2FARdcZlXH
6vNmpUZmGkli3A9h2XzpKex0vMDQIxpbDwvWq+3au53pfM43d6LxX/LJ4cEyo8te1Giwft8icagI
I6OmJhcsnp/X6/1+a/XboSK3ou83aZDW+PeX/jal2KshPizoKP8aNx/KFYSsWiQK8zj/EPCSR/f3
FLtFOs+VTzF7+/fDfjti/n7Y8Pt/TWgSZ6pwFlFINfLVuYceueJAR97h30/5ffIMbnaiW+q8tylW
2qX5qE8YQ8cppmvP81H1kOfT6cjepkvfGuu260oW+x0ND9pi1vx876D77frSZYSUZRVZAPkWcjMK
R2mbVCmeAbh4n1pETFcVtzLeMDUt58EqIJSWVBcVeTUSN2X4pzoL2AgVTsAyB27Bqbit43tZ7zCX
t/fb3291s7YQoW4MMW3U/TNx/xL+w3GZOXvQKauPEOTx00v/+WIf7El1r9L82yL7+8E38x5medJK
KSXCy0keWDY5ej7dNsxKJ5HGd81ZvlTxfnwnAB30+JEPIVT5vsw6Wct6Q226vQNEsh+fbR1S5usW
xTDPcNTt2HLtmfC6M17j5x2iseNPc0qbp3DvbeZbSYshPcF3QQEoo9FxIFv4/iKXTIhOkXpp9r1X
TM11ReiAJdpqtBoUbfoN6zGcSDPFrsb93D9en8KxggZa60YTtPMEy3wQgEJNWyCjI3KZ2Hn/90b5
LQyndjU4dMOepB1ysyBC8awFyfnS0QAwNuqkogkRogSYrJodrVT730/7LZMh7RTQqAAfwxF3swqa
sLtUlXiRlvqapos0Oz+CQDvbKPBa6iRyIsTgGmQ517VNka+FQGpBVAz35+d2Wzq+jbqxE4AIAHkI
qkGclsX43y8oDuviZt3wghyF5JQSRYmb4TCiRuvjLEsXBVhoMQVZchFsEX5xfV0OTfmTNL76sg0s
ihddVeBwRPgfFa6CMpVxhdbk2b+X4v52IfBSuirS60Z14xbBZI70qFE5zpboLz2AsRyEDhUXasg8
H6do5CFXuog+0cT5OAEbcLspdK54p9zT4vmlTCQP5Qksb+iTsKBvYv80r/pR06UqN+LRpxT94I9p
zuzs3TvEOevOTPwSiROJksbisUNV5BZfZihCm5RXYFvB9LwapPzksWYdEhD3dx70S0bDjzcAK1HC
RbtlOLn+upFiFHtEypLSV9AbQLO9zov5ZRUD0L+3/sVfjt9vz7oZwVEW0o0TWV4XuNt6sunDwL2q
GXzpw9lAh7ihqfB4ys5zUcBwLqnsbGzCBR8Zn3c+eljHt+scMzzk/gWRKO52dNOmVIUmKqKF3D7h
mcW6vfTbvHseaTMfhSkJbU9c8UoRY9eFWCM0YrT3JviXgFjmRqDZIGHlqXx5Gv017kboq0bky4w7
3d540nBIm3YIbBpvSvte+D0cLLff+/fDbu4DrTKT66jKU5rjtnh19WrVI35U3blev07LH48hcdcl
iXL4j+hYasI6i86qtNRSPsrz1ijOkMNJz9fPfBp69zKbnz1zZMGYQw05J9rZRBvf166qp+c0q9kk
rRdT7Tl52CBYaFiTq/57wfwSzXAoarqGR+6X69r3B2kXSW+rizBsEkhvduRlE9xmxvda87/F+woB
G0ewiYCGeovp8dVQFnK+aNnY9brcyHPfVWcnaEBg4u5AGKVf9gC6KgMOAMse+gA3Z33mq3WaXxVY
zavyYg9S01t4cPEBY5onLiAvnoYVJBn9zy5CuLkFXzcwWpKlPKI/eGc3mL8sUNAxXMED9HkIW74P
cIe0cAf0XKUF/rzMt8vl3LDnE/PhZD+ak+fn4zGf9TD2fGuLPGdpce5PPc+0nlOoqPPjfr1trQfd
fVuoY+ivHyaOF4hPDKuvXyVWM3QLV3TvrYlSWhsUzxnTDhG9tzq1xu5sB1nnXUX3bwk1/3k52Z13
n5OTyy1y7zN/bkPiMYrOSMyR4+g327Clry3G50pCBqAmDsKxl1AHTXLn36v1txsTBB+BHz1Mnb1x
U9zDPPgUq0YWLbjMrfIMbVOCPgHIrgURO6/1D8z6BGnXMkbJZXeBLDhg4SOOwfoy1/NVqX2asAzx
23kPUKEfibp36e7B5W4NYr8Ovb/f8iYaAtRz0QvEkvYgL0rrdR/O9ul4O30AbTEkJ7DFptn4c3Ov
nvwzFB/K1sQ3mkCIQ035+1IzSlEuZMUMFwp4XGO0pah2rbfGeXbSZpqQ3JnyX6ovPA4wP1WPoXh9
e9Ukkan5/cgIF2kXulolj7Mgm0biaSpRlQ4Czz3pvcOFE6U49Qqzs6BNKgDaZ5xTg1PkIH0EbwcM
bobyyemEhlB55yD4Ja4Z3pDKjEgQ/FM55ByacVNnF/pAFQhh3ibVk6lPdpbNO5D7yoDcAw5QUlA5
Sdo4jwf174uq47ZsTuQBJNWqjwGVEAmxs3+v5F9gQnTiBSDluJ3BNrgdvTrMKjk7VWgxh1N6VRZc
W+Mkj4tghfyUdF2X4K7RB202cG6DEDAKlL0zMnBL6fxsdk6QIjTj0pLREV7OF5m+S4vnUINasJZI
TEewVE9r2bBV3S6EZaRsZOXOF/y8OfgA3n64ORjeW0HJSBFHTaZfhDV1fqyqpLUx+kDbBngZdTY/
vdOY+Srbf7+BVRRgSLkHAUHRVG5OmFGDE30Uxf2+sU9oVwkAsRfXqbhPvGDtw0ecQXJ9RKXLFqbh
QvCd1v7DqdBY6gssLX6/ouTJSE5GY5Ti7qQ/v2x4VR4uUdBGFFvU22pWF/edbrQF8lkWKDfY/7Yx
u+yDl/VrvplapbMg4VidH7It4r6TXWFv7szFL+mNCuyM81ATOH85gb9v/VNTmUbRNO2iBAcPPeW6
r0G4n/7gF4n0mq50TgVjGlt1xJ9XNVxcIKXJ5kpR9M6y/nnd8SI660KntaHot2cQiU7ZStJI2eNa
5jTu8ozuKxr1Y87B/XTqWw9cc6W3GL+8YIdurSJrt+PygiVh3RmSr+rWzYLhaKLahmIXJ4B5cxr2
o95P1Dhr18osP+pe9ILEradG4/ZBNS3pMT8qj10DMFDcnqZC5aRjAoNx/mHg7TfptzqitR8dvlzw
UX1bwXYtt0fytIJfq3tF4lyFTS3OJDYpFy4yH4alI8TzWec2fu7PiGB3i/Nr7ibT4MWcwoAktkg+
mjVIeBchDveiu91WUpHOrTaqJ41hFkd2iKXLRJggUFciu5tMJVcbq7KlAvzWXUFwmzvFtF9arPTI
BK7SLxdJ4dYtvALeEmgjVo0UDwotwjg+P0bGDOWHAJV6FeegcWeOAbKVvceKiTHge/33evkqDNzM
kjr0nKjfo3DJ4v2+cFPmqAjC2j8glmWf0XSQnYy2Sgl1RFmV9F+wwxtjZ+J8FrPRdIh/66Gm8Fo+
PmKJOJjnTKgBuWfE2futPxu/NCwrLIzhO9vhsSVrp+0HpMtpZ+2E+ostePkLinYItV+O5hjLP5jU
QNSgcOfzxrqi9xuhcxxbuF/SEfr3134Vhf71tTfbtE6L5BSDX15IrKASCowF4H+NVceB4lnzMuJ9
ZUTSPBHZ4/p4ALKno24Z3tkavwTIzDuJtoA1HRjJ22C8O58wdZczdT9Hklmz95GzHQvTB1pTNqWY
nfOpO5vHe22/nxUYWjXgIDQiBqrRtxdecY3KpGm6ryPKh1TaOZxMAL8K6c4o/5Ks8SQUWynPUp/l
U76vqahME0kMhHahtYNqq5uKUxPX9sv1ginDh8oB3WFiUjn1aVVh0qSuruqdC+G324rICBCwIKHq
TJHw+ytUlZa0qXxq9xSZwLsCQnRyq/dgUNsG9pQpJVljTTFwm1lvISKmZ2S8hjykfK3si5PYG2Er
PtzL9X59K5wtDJoPqsZ/bioibVWdrpdOZd7RmraO8SoP7SOQ3P12CxKkmBcTlJRxrntEMsSeqfbM
noz+i7Pz7FFdy9LwL0KyjeNXZzIFVOKLRSUHcAIbY//6eVwjTVdxmGI0ut23u3VaF6e991rveoP9
YSSgp/fGTTe4kMxfwH9UgUIVKPWqkhejVkPNUXYcFC8TUk3e3uACbVaGtXKm+01vk4yHAidl7dfm
nX3v7m9fHQ2SktJDBGFfn5PzZA5MF6R85GUT04HYN5/7a3h9D/a9Keyt/VbrY6VZfcY3OvP7q0jS
vRhJ1f6yMI423ivpxa4hDFfsXoN5l42iCLufKVYAcengEYmcPrlXtN2gyCPqlGW+AIGSHX7W70vY
ZwntMWf0VAztgbEoakLR0K5bF9XR9WmsLhXJFzs7S0z1gKGFMqcC7SuI4hN5fqI7eTCJDVdtQ7NL
nzkZMNpw+A+dZO/GjeR1dHdc1y+Vqz2T3hn2GkNewINrQlPZVaLeBoGM1G2ynQkOJdUmt8xVbJnm
63Q33Flr1svT3zv1jc2KH9UMgqEF4MNvN9UfGBbzynNbGZyMHIqni51TXhp4QRIHdAd/uYGc80L6
jpnBK/D5NVF/oMhqKx8PHXRP1ZO+RLz4SxMzNbp0h7La23vDlbCEpQxILWKHZczUd2Uc+YR0uCQl
zrLPkPsfTA6zvq74+yl8Q3X/PHuNswKSNZPS64ykKK8uRZgWCnUtRwUCTcmSvpAYvSbEfrBtpNaK
CsmCkFrsOHbJD4IVWwJCCKYfu1+Nad8Zad4AAHhcdP40uCC6yEl+f78SgddxAobNFdmtNYNUt9h0
rN3R2fJIj5k/rge2fWe/uIHu/vrR66JW11Mx6I5HTMtKF2m3gXGKRrLbZ6WhUUXNaUCMM7H7k5ov
UtFUg0CyO5fwDcFfvwmV9GlOTtYu2Orv+zaCaKAduyR+BMhpDqaWEhtkh4/RLt8UT+pHfIF5a508
iNKj8DAanEYdUa/7Brquc1oSZ4YFxTKY1pthZ8PKDfx0Q3wT1n6vCuGknvFIr3kkDNAHqR6ibOiN
VOiKM1KX6JpzTE1IczyolmINPqO5+NlUpsxIZAkZYUdWE64P3UKjQsRkclm1njL6+0O8VbFoIOj8
q989sQH9ffvpScuPlUzxAKwHou3S11xO6IdNpXMrMiFLnHntpBoh7qB9praQVZ9tifJC5YTH7KIT
6YYL3LUtbancS626+VWC0rJBMXPrfQ5+X56hRGdj2Irw5muIkcKSaKVBrozSwwiNMv13O/zKo9VR
W5+1jZHNB/JEJZxEGXr6kSQZ9Bk2fRuGF8FJZeYU31nGN3jJQDQokVSmO/0FXn08+xwF51k0LvTO
qtc6svP5Xk73szOJXxhg4F96tH3Sb+8UQd878/U3awC/wvVSQO20q7NG10JFqNL9YFO5T6K7deFM
OauLfzH3lvOK7EiyH324639/KjcGn329BSQBcg5R4BsU+rF1X4RjVBvtIZ22BGwOcCrvx3tnTG/S
w/yY+R35NDpDyKZrrUGJWnCw+vsCbt92n2NPzwl19XrUKNV5oZ72YbupndYqfcNnNx/LTujsrWyC
pSK0rwE5UIKrQ/cy7G759+/fwgJ6Sqmkc5qAen3/+Y8HIMoVDd9AajfGurYqd4vfkd0RRiETopKP
NE/AgQrL2ju3fWNkgcaP29XhZuAQf31WSFLVVcZBukzTfHls11QQiOZFxElnmCfjqM8obLy/b/UW
7sJd6uJQEqi2+d3f664pDeFUCzQyuPjZL7qncUD1HqUg6uYIpGFpvirjckTaELkuk3tFwveuc/WB
08rA3eWe+da0qxo2Vvdpp+npZRF47cHPMInLXNUZvrJzDp19gK39wal9GVDPkZ/O69Nn8HrAm+AT
7r1mXVbyWt5kRxN1Db7vOFUrWCw77Uu3PXzi7QBiQOhlr2llHDMD/kOwtZI9/oQgrdb/+0kqfcn7
z63AXusdP0CRrgdO+f5QFoPmGD8KHmbWx/cBReEjdpoOyiDyBLV5T28IXvFlnLYr5oh8U0ganGpC
sJqjuKUVz3BDxMwwfCTvNExw501ziulkghmU9Ba6+Ln0jl0CvEgUDw0fP16Ci2Q7DP17U4IbwybI
TtQIvWoHgPXarkONozgMostlioXJYaS8l/0cFACsHvZ22ai4U/Pvx3cDC/35g/rV/l9U8aXMVLQO
0LLDyywFDsI7AgLMELevPW4y8b06qN+yr98XjTsD3l7jSVLG7y9fQPzfllUnL8IGCTDibqsdD7BG
xDkkMBXQKAF/btuUsbE4Wu17kjmD8MEgRZh0vXvGStcxa8w7mG3952K+Kdk/dpymGSZVFSnCAkOP
AO8vjDr4hgLsDZxT1svFUmyydwPdHTIgqDGKnZZ4FGb+MPNJ3m1J11OsRMd/0QnhHyZWtMPgRhgd
CnZo7NN7z7qmsANECUR/hFbWSxzdpiMW2tbEyeUyPly86uwg8a7qOwvjBp7569auljgBSIUo7bk1
cqwz8WwHZ+vcziSk539/QTf4RDxDmJeA3KBg8CN+v1CtOmcFtc9hGuXh60CMVxnVzRAvvLZYGXrv
6VxhMFSNUyfRsolm1Nahgt+O7yhqEGKjFFsJytEgF6ZHEbOOWsRSZabn8FveDq0T6bEtRLi1F2e7
xrStEc34SKLzuXqGme8ZWbxQUmKa8bM0MtWWxPgeA+dGR/Xr/q6WiLDft2pO6NM0OiqmSv2KeWjT
ephoaIVyh/ox7L/+f1bHfx7mNcCVF8alvhjJZQHUe6k90ei/wB6PjXAl3worfI5HsX+6OOJb5upf
YIUGSkWi0NmMbWFtbEXEOpElflW7+PU4r1O33ihPEll4nuoQtfj/OTt/vPxrzYScxoeovFA/nlKo
gq6C1SslITA1PuK4RZNEIN753qQ77+MaCAjTPGhPWjLYPJ3tWTdVnxYbQ4DSvvFGCJTIsGhNHC7X
0mRNG/cFL/9OSc9U8sZL6qtCTaJiZjR+VZUetH2WZphIcXinTwmGPYvyCb/mVfHSji/Ls7ufKy5h
67jvk0vH2XLBlngbP7SfkUsiqBvYiRu9fyK6dmv7kwNoovh7dJIM8QmoC1fsHL2tHpYQljLtzHdx
rOEx9JKPyDSOLYLpTSTOToRAf2k8KMxC3PKd9PBliw/QauCQS4PWiKbpozObeW69Ayovycmd9Cm5
3dPwSRx3TkeyDSD+EnC8hG5IMkKO42UMEfKzm5FN5dUT3RluTrmtol9dq7O6dRBZdwv+p4rQIP6K
Efa80r+PcSO884pvUPJhAQ11KG9kR8uUhL+3lGOjH5L6JMZLcV0/Gc/MxDkOqsRKX4jiXtLNIbc4
3LOku3X4woukJuo9Qfqf/v2rqRTmqdBE7aa13lK4fwQ10pgTcYpj0d975u0b/PFTfVHz49wZCnVr
CEi9gYZwTuULwCwFJoUn9m6dun+nB//u4q52FSa2fW+BcgeW3NWZGxgFoC5/jrPDBODwJZ3PoLO8
DBaS5WqTEoZZxzfzzKz/DMUQqLcyFec5Hr02tjVPXQqj3giz8PzB8uvAxOvjHqh6Y9v7dYFXXXIh
FOWAzwAnyMpJMQBRsec5rOFhnwXMuu/lctx+0//zPBjt/X78+8NxmBctb3qIZdcQkDvnjvv1mDlf
d970jd3K6JmlzA60oSZcb+jRoBICJaanykk0ADNd5OYisqsUMsVkrpqd9/p1r4q81cehoDTol2ln
GCZcNRexJIeF0ikyU5KM0EqMRDzNWcKkhrDP0PLBvscV4p/KE7v+wnrSXs8pZtl+G+78+KATXWuy
UgzqBcE4GMjFep9Y1h4hOWNFjNLekXH4fVeeL3b1clnUm8q+vCvrdN7u1Nd0e1nEu6FZ7wYfQme3
D82u+SJeY9g+4y6zpyiLWz/dxp2HT/qgmkOHiBnY2/LRDiuE/17TzaPd5UF4EZ+wnzrsAnKZmxd5
ne3OD8W2eRNfhVXzcHnlHH3uXtM35RXfhBZFb8jRmj6HT937ZbF/rt+axXGV7ZKndqluulXxLL1e
3gw4HtgvvBVv+09mqsc3kvOes2d1o2/aJQr7Zbts+r9eot1g283560Fat4vi+fLAZT2dXpInbdss
5XWz7B5onPjrMAmnQTAyHptl4URP7XttmDX/v/rlpHvVl5HaLTPwYqJzo5D0Su/8SimebQ9b/E+z
gwU0UNdukI1VzZWS2UH1S5K0Yy+5Wx/fKNbRfPQ0MObQgLxX65KpSzQoL6cBGwc+rDjgdFN9V3fm
SpgRnPKKATnG1OPEFZhVEhRxsrWnbJyOUrt+Dgj/68+Y6OHkE+fr4KhmPgl+3esU6dD+Xma3YLaf
F3o9IErlQ3ykR4yXL9hNjyieik3AQNp4JPoKGmunuTofZuWopIfPAdcQk75UJ7JerGobPQTAoYn9
9yXdwsd/XdLVs9PlY3AkCRHkb0i0lp3rgdXEyvIMgkOPUwz7aDlGekUHccdVh9MsWFfG+pg8F9lT
jwMCqjUniyQnTR43ymeGuy6WXISdpSv1ZMlJX2B1OE7wH2egA//vy//u/P5Z0f959ddFTnA09HBY
a5fN1vDbMXEEVjkh+oPohMZTXHGTj5XnBHeJicJ4UOL4KtahM3D4HkaGxYjIJmOtMney+U6iQkmA
rUAK2xY3XRttBym43bgbU7W9I1ZlWvZa4MxHcWMtBTdaqeay5iiaihYBlW6zxqn4O3YUj0G8290H
gstd5aOP9b3nuXfzaPjxxWvi76MhqbQyGsqwm5iftJ0FGCREPm8KzwOM8qQziQv/h5r2RkX581u5
BhwLaZ8cIlGTNxy+5kzs9S+A3avVSrXfp46zWwNqOOuDF7qB9XFv977B6OpbYOLOjB71A/r7fc+H
SxdpcccqX1Qu+UcjySpYRe/RkkbCr6bUJ87Ff5fhZ6qQeXcHp3J2WH6Pg2fUiVY7zV2y5PFiuMc6
uNGeq+iguTJ0GaSYfo+Ff5wqByKC1EGqBhsEhbjOyN5se1kz9N+cTAxGVPRChtlncCzM0YkC0dSs
2vWm4terY0k2ezXcCP9DXvk+Q6it798DbPtv4fcSUQXMwQwJ+chQx9Ln93MT4zM+BvsD5krgpW8o
AqxgOt3bASvl78V4Y+7b/xLmtjh0cbhez5zLZi8EeED3U3kkvVboFzC1SqRDx0kMKtvYAYhV4czH
H6HL1kaIkbrK7+wIWt/o/nO7fKbEPvYsiG896Y+3cS5kLVCOeEnt59IDptr+0JadizllfiMDz/eM
lnonOWdIwPtJPQvHn8MxCJL/7Ai+9R6MSB80ZX9qOER+OO/QWaYShmZH58J63w2pfelDxscxchFb
tHS3HEnmV82LbPzD7EDQUjbO0BfnuPqHWOmc3XtP+QYQzFM2DKhwiIF6AO73+4xOiRooySCZngc7
GafSTLl4jTw/Dh+KKPeHjqKXpoSF+t8v98aQ7tfPXpeIeqO0chWktJNrgpEclpyvEYxGNIZ/dOaN
L77elfL3K/r6VTKSQkdCMCpC1qsVP1DysyTkWjzV8BBhrqCQpwXqWaMBNhAcv9QYH54Gs2rekfRW
39MkSDd+HQ0nUw7UZ/+C31l0ksSgNM5T2L51/tGmDmM/CrpOGYcJQpRJxRfyendifXM7YcLSF/4A
rOSW/36/5ySSAvV0CTbqdnZxZ9t48tY8LU6mG7kjzKwYzuezzvxc9TAC6TgQ1B+tdvJR2L493p2d
OVj8kayRsX1nZd2g+6rCzwvrH9iPlQWlIzqJcpJMcVdtUsXBqjTS0KMb2MzGTpNoJt7KaeXLb9R5
OsbBPet2pLXjKL6sciIr/l9L4ecVXYFel66Ji4Ox7yEOTFuZ5mNqTE4a8r87ZdKNEZ+Ktk3BeEOk
O1Kv4UMp04VTaoQXjr6LfTIbT7AID9I5aF5TGHEQnZ1d7JbPxubvZXcDR2IsDcEaspUBmfAaRyrO
aqRdhLZdhKppQLdfaMv0S1kOzcIulsr0vC7N5hM75nBcPtaJN3jMac0XVOb1B6HeIbEPxFG+/X1R
35a+VwsT+xaVbxNWLJPPK+QjlbCP7S5V+YjT9By3oz7FpzT1h/OSkPuB4cYPxXqYmdHADrdtYg/f
RGIFnQ5jaVKYlkenF/K68gtG3cQkQM1K36EK0jv4p6M9JMChcySX2PpZ65GsYAdO+H5eqRPBV8kD
GYPM7k0onsTSc5rYIl5z88hr3obLPv8ddmdCmJMMTzSapGsJZCRenL2BXU4O4wP2FKK9X0ljddug
I7ZaX1z+/Wzkf5sRDNN7vrYGi0ClZPm9Ss6DxBhm8rBbnDVK+ek+9fZkMSeWLFjM6ABIhZ4LJj9p
ZY6eF1fBWjarBLw4JQ/wtBh0cKk3eUThzd3qcGXPdqM/1n0vSLD2wsArbBav62yU6ZjPBH0M0Ug6
kDWoG9DZSXVDbNnaxT1zvRuNAlsxEi1KCUBF+Vuu8GP1HxR1f07O4ZAVMEH+vF2M3Pxx9HZBToNj
Gx6+4fTy8Iz/53znr+tn0lkwvjPhWFndx9+P+MYI+velXC37QxYU+xhFNv3emakklYbDYYTrqTAV
IPn9/Ws3DCh6Aj4Q6hDLfpjXV7+W5AexDkP9+Dhc6I4+i3fB7DANtsX0MCqmlKKOND5Oz71KGV2O
4qhUOCcXCri9H+3eVftsPnvo87yjr1J6newz1xpDkyVeySUoC2MSHDwcyc+du3y4f4eOXDmcBBxZ
EGth4v/7U9wnuSFl+zO0CaJwj6b2otVeOyjM/XBWF24o9l+UAoR7TH18MIi66e48u3/N7kFaNIiQ
iLkZuXAtv69AMOpDVeuDgA365eRgGDsTp5vS28i7ReEC5G1iZwPJBBHWKLL4g1E48zzZdKbl6BXy
erMYWx68Qf5tllPzWZk9zx8xisrfHkgh9R40exJ/PSRoffzx2Bivfb82VSfY/f0FINXlMq/3ux+3
cb0Jn0MxuJRJLSzUmRpZamExRvLAZQgpGJJc99U7PeVERJL5Y6J36z4ygjhrc7+rx5iRV7U1PI4q
bIpVNkdSiF0SQS6BWQKsbRLu8mQKBLXB/kksJbcHmKuA8YkWW8FBdBj3Yq6qGbBqQZYvD/pGwFZT
toe5Lb9Gb4z26sw6BBYO/OWLCO69Djcq0XVssY3V4mX/lsaTzrCFwE+qOYmF9QUVC82RbLzC4IjX
+GXHhX3Y6pNiNSCiCDZT+J5sySbWTRwQdRGq6OCVhjKJfCPsxU7CYfYhlJ5Uelpld7m7V7yWdqKP
E3RlbPDu8X9uMI5/fUbXmLd6FMUIH7MWZw+sVZmHi/bnZWxY789Dq14md3Dv7wrrn9etIa4AXscK
4dpCKiLEpqrlcr9UG4I/GTPXxtl808RoKpNYIqTjixJbEdTMsK12YhPaURB66h4qDMnR2FKtS/U0
CmU/3AtjWbonDPtu2K4uDwNGek5YGUPqxKtFdY4OGW1wD5w+zXDlMeVgvj1uziMyz01bGM8WzWw4
fWMsvH1bsNZ6SjSmoXhDTqdHx0G1+JFPPvwv33Gehw+vKj4BhTnwYBbmr+Px1HlO2cSh+kHpaCf+
+tF4Sl8xUPkqvC+0UM1dR+fv6dv/fj+I635vEtFJO5yHQTiALmzAmsYKSh9v1c/FqPzs8G/dts5s
wRgp90aZu9l8ejFUxAtww9Ah8eCAl+uD6vgWIfG7R8l93K39h9J5sFJ7jPHz3ztB/2Svr1QSsTeD
E4MI55uA/OMMHKiVhpbivzfUo/bWGf4peUKhV7brU+AKwZ2G+ruq/Of32DYByJH2Yrr2+8kojXSI
LwFs4uziEjNkZ/pHCWAbegwxi8KEKCnsJylBzcTxEZ8FhGcYjwjaaoDgAJpOs+QfYBl8laQrsi+d
1sw9wwGKmgV/T0jmaLy28vaGp6XeQXikuzkM/ezskm0atAxJzQIYJW89LcpJVScoWsimBe7NMdwT
guOPtkg67klc+ZV8r/3qj9V/7h2bcQF9dq9ouLp3TE2HrSbFF4S9BvG1gX3038OZNKLACN09Jf6d
HItvKcw/P4jsFW0D5G1Dvxq3KLlxQEUzDDYvs4s92xLluWUKNZuoj4Bd+/nWBcEZsZSWIzaFCeDy
GpOxqeDOiQFnmLsDbHrEbTy2bUZPjU9sy98f3/fb/usCr9Z9kwwB3xolYBdMzRfBCjxoQkscDBea
v2GqbLq88s3bAd9xig4mrAEp5vM5vYAzvnj1xyPhRmjzMJ24syxuFWRDiTUBFQgPEGwJf3+ntRpK
YZFFl007bp23HjldXcYQZzij78GAN8ZGTFuR4FFjQ+rGa/D3b+mltDfyBujzTFIlFpKYEqQbsq4y
ZXo87JTcR0PGaP9IdERavbTEx0gPw5MrIk1i5q+ZxrDE3TE0/345t7Cv3lKgL0whMyNL+X1ZkpEd
FAWEkvJ40ZkLWzFfXlCvmZi0fDMyS4hZ7KuSuW6eOXXdO6/gBr+FZYLZpdA/HWLYrl6BEslSOqBX
BISsEAZCJMfoJHGDUUAFOngiP4JM6s/3ynR2O2bv41d2x8F0uETibau9WosP1+Cve7Fft7ZMxAVs
YHTNsAivMJxGVKO8LPk0YN9bpNPazxKOuPe4sDdG1dw+7QnHIb3X8PoLjC6HYaSo9OcVhfhbZKsj
1Q7IR4f750WzyLvztvu94Hopsk+gKVDAfWGI/X7b4vF8PGgpbGPkg+ZLbh42krXQnzY0eO7ncdKt
2BocZ95t1+eZ3+cgeHc2gxs2nIiM/nMF30ZOP46irjhmaiFxBZOtDEefJBKOyFWw2XvLy+rZDC3i
D9S3r8nTy3E6m6STp4z8zzsf3c2n/i0VwAQGX5tvKOvHRURqFe+VY4Q9E2fCSSInnUySJ0X9bIYz
PX7aC0fnTLU8LD7r2qnV7d9vAeTl1mtAOgFhn/E41/D7NQTZST+Ep65dlE4pu/D203G7o48WHgkg
1hyJJGxfe957OP1/0Un7A8EkIr19gLnYR17ns+Nb+SkZTrJ/rZU+0jgL+r+vBkx5WEWZpSGW7Gwl
XWbQuGUHPWqdm8KQiHVrX/mSqx8s0TmGFlmnUN8N7/IluwoGSI7+zpTWKz5DHD88ifpLcgW/JCa4
mEI8JQNgdTmPBqNgb7Ur3RNWySimPXRr+OkrhZ4yxLIpsU5vA1QrlRsYzv5ZI6zHyY9oWItPY6T0
Kn+fHoQEUGzC7w3WbrU8Q6i3eMxqOijk9XReqBpteE6TlpA8baflrwRh65m8SokZLwevkTTqGDhl
d87gm7/K61TotREWs7Z+v1DEU5DYyoyQN5tokc4/m3vQtcxK7izgm8vn5w/11cePL7c4F1nAWR9s
nuTtC0vEMPFzoyPFaXTvbMzDhGjd2Jx2lmWNodPiJ/b1lS/uUV5ubSN9bpbCc8b65nrXarom0tsT
Gv8jsgYklMNwto/mBK425qW649bwreC/3rN+/thVQZWf6qEUlTAEq25o58Y80Q6uNBC8tH5Ta+if
xLMechkXhF2Ip0tsHGw1CZyYlK1TNh7IRNAFunVJ/K4W/UQp8Lou/fayE05D7GUZrBCPpeJIGsVD
X5PKp1qorYCgOYNlOazypw6zyTOJ40BUQskIXpdmMrN3YbBnTYnTgRGOelZlEQgvhxCdMIb2Kgm7
g0t8p7377hb/fRCMwohu6dHcqyNJuMR78RxI36AERmpOaV5GCyZ1wDrxnJTAytmiExkwRa49apnV
3htBHZDHKRS6l4U7GhGJYT4PSKh8b3oOdikx2OqeINFKRAA788hH2MkI+OkAPPQxqSfZ7F6Kwa0W
Fek9pbEC4UjGiO7q+1VOxzLDRBQILBkNCL852Fgxv1YTzQJKAESF7iajEWsYV9X3ap1bZzr0GS6A
sIteJ/b7xzmX9DwXQXWeFDPebZlthuZiFC3Qq5GpZlieNccKondU609f8/y4t6EPPeTO3/v/DX1A
f+t40yLrI4/oevifqplSH+IwXrYPQCsSCSNPLYTEtVGMm8fo5biUS0vedZDFL1Y8jqjEpIsl4gEH
CRW34ZkimMPD5rTVZTuBq2AHi+pkioalxX5FEmTjtH4QYNVqRkQsPxogy+TWPRfbw9k+Px4fDwFR
C/d8OG4cab/u6WoHxDqsEaMz01qN6GSXMO41AfJ0FDo0gsEinUgwlfpCqqdowtx+1SyVOv9oJj4i
rIfWld2T3S5Lvsj1ya+SO6/+xob16+quGIH70zG5dHJsLI6RUxOXDuMhBcI+zlTUbcf4Tg/4L12L
96tLmOzDddDV71bgxyat7LUubpTqMs2HIFuEBZKj6xIfbeS7v7+kW9U7TH888wzSaftsvN9f9FHM
DtG5BVLpVS7b0zyejGJn9e55rzVhKaYVcgyQ4fR/0GnfWEv8MnanZK0KmAtdHUTDU6KrpUx9DHHA
qpF85MTcE4Tqlg5TPn10EUGVP/s4r8J6RJi4AnWEp5Q4zVvt30OMb4H8v67mqouJq5OcVUKnbeBv
PWEusngTkfqkM6WANOPFXrMkq5FYUA3zq9R+BCBqJmsE5HJnfgTOw99v5QbNvB84IPKnszHYp682
uaDMTocw460QsvWimdsFWvrETey9bI4++W8rdWguZfvdMa0KMf2gb2BGX2EvjNUG/QXd2/luCHa5
IglHIVzcESNeD77CjKjGztD6Lqtv72Yns3B7f2MceSA8x/COLGVuYoo9nc9xonpoJ6lrcTkP0QyL
8+fJ099P6NbH03NhIHfQeDIi/P3ZnvZJK13aHF57tUM4W+G+BsdKc07JFngGyPbvn7vFAYBl10f1
4M6Jvv1qczpl0rkQznt07caMxJrj8Ei81uNA2xYIrnJiaWCODZlaiZmjKK8dpLUCj6VMvHMdt2Zs
XAcjDdg2fYTF1TakhQjv5VOPgFYYuXUu++SiNEebZD3qheueMxWP5tSZW7ZfJKbNcMAxab9fOZb/
fiI3Nw4QDxRdGD+AFV8tGDFAQlJHg+TxMN3vBMJWzyP1MbIU9DmUU8DqxTh8DNyOpHfqg2mKwBZP
vAGIPaljtGjDe9YY3yf/VXXDqAXNUl8fyP+kKqlaPpSx5YLb+S5heLDLd2rqVUf/LNolk9RkpOET
JljCVt6bOeWYhlLFDHdVauUdlm9Wg99LYEqxT37aOXWL0obprMVuigN/RqKOG+/teuAzURjqroF6
OfLzZpSRwUq9ZyxabaSfvGBoV5rJGKKCOph5B2kcthMUoe0iN0wexlAcn7+K0A3JKvRqcVWodnS2
NUKR9xNhv8iVRXOaaNixZ5aeWNqou6c7Em+dLQpUJXZ9rAG07z//cba02UUr9yLwIi5kFhrO98LR
7V7zMJgznLEeQzc9oS79+3O54RDS01M50PrhMCjF1W5fnLtLkSslqpCX+mm7n7yVFsRd3Pw2o8to
4y2fL7o1JXpqHbshn23iWP6HsLqza9yC0Eh8YR0bHKv0dlfLJzu1zBDyS/lI5IujPkXvspWsD9SQ
E9Fr7NLtSjMfHVEuI7F2YSDXk3sjlm/DrOuvFEYFhRthETqs+t87V1iVzL+rtFsMJbsSXC2chKor
6fYJYhpGT6l1ejiA7D3n4kgJbPHtTPZ1YF/gMuD/3GDZec5G+t69YBeKZaPemOnAH7SrNnfD/VNy
eEkk30gnnYaSzcsCS1f7ii4e2IJk926GjxJMz8CM5WkszjOSsvXxWXLPjMXEiZpsjPNIzNyytaIa
P/F8LKfsI7YkOk28qLSpXt0pdL5RsH8eB7gzo9o+POXazwajZDE4FEy0U2jkgBb7GdI7ar5o7ygj
zYQdMAa5tPsTv7WI0lNyM19tvDCyk53kqih0YhhrhWCeJ8s9EPl+ycKxNMLfoFFYd+1T+3Plr8vt
F9ePxTPojmel7i8Xuht5r2O3mgxXspmOAhye7uls+i30nx+Dz6caIjQYdDa/f6w91UGgK123CMRx
FnvFYIoVRLZ3/l6at6AHhgz/8zPfZ86PexLjJu1QDzboamaBZzhLUih75OFO93lrlom/utyPFik1
/yH0RPuURYGe9VGyUtUK+5iTAzS2h8rXF+X6eLHCBQ6J917Zt6PKP0/xx89e7TxSc7qcsk7oFtjR
FKPktW7siL4VCSjGh40Tfgb6Uy9ZONgF4uEOTzcuTU68094J9/OyHRukYrxWqZm9iatL4KSwdL7o
gYODFeEAKyE5PgIRGWbTutiT6MnmoE/37CmNKb4CfIFR7XFMto14ku6tpvC1hvmoJeZu4ml8R7JX
vv39RpUbU3tURAKTHEBh1IpXtxwez+mpEk/l49CMJyLzHMUUIBBZRM0MrJg9ZEC5dlgglyDJyYo5
mM2B01WmitnJ7jxfJkTRdFbgc0wzQBu3b2QAnz/btw/Vo8u0Gl/7yN3Meir95g66q986nX5e+tX2
OBxUcnhMBqfHnkGajVpnoXs1GsGjfXlBgoKtg03AqYu/1HGkueJzaQ4NhOLVaMik70XwOoZVxzUw
uC2biidvAnvvdKPcOpufmlU5oiVPm/UJfhhHnUE3WT/k2x4xPVHc00m/QKbh4HU8YTl4ktal/b0W
nNMUHvWzoLshobJHj8H/guY4cUq84DDLufMQwBNurHxNoCmjOUKZ9N2t/FiSxzit06JtS0TzAxIS
zfJiYhYYrdVRMN0zqnQHhT2sqCcWuu5oLyI6cOzweYP7OYnN44ovzeNoiGcY0q1wwZ9EvrzUvHqp
ruOxiEI+wq+/Xcsv5626aVULM5GycE9eMx/2YoA+7SZZkLiB46XqwkALeV7t+xEKIIu0GuIuiLOx
r5qH53LaTIWJzkFiDUfBTH9WJ/kycnJb8IXpYJRM6kU7ERc4vjyKi8o2Ni32GYhh8DFQrOyzXuwX
p7dk1M7zLZSBeTM31kljacvDhUDOPLUI57aEzYAZ/pvuw/ASJtroTODuyZK2w49obHj4HDyreBqh
HWrubFm3OIjYQ+ELSrmAFv6a+tWFXSTUR0UkqLPB8QJTu7cNnmbVhFG82U9AHZQqvvVwz3bzhpsW
zk09Ao3vi0rLcdUApqpUplVT5Y/GOp4TunF6BCv3kpngHz7PLj6lL+IktcT54VnZAtm+Fc/hNF9W
AIvgxuokmgWre7ra2x8ltEdgCawd/5GtFeyjrZJRwoVfBc3HSz8aXuQ9G/RzsNpsam8zWnkSOaI8
mOnQm1v1QtvBEf/S72sibg1e4eMRDNX7z0igCL/Pxr2aRUJwGDTg5eCY1t47wz6Dpx4xELgnB4U6
dmM9/vy1q2P/fEiTSD+jwBAenqjuCf3U2EXrR+KunIGZq24OfAoS/KCZT3FkPfjRw9dH/c0XnNRW
zbZr+n7xwPjPOzx+TWrTiLAvraZ4Z59fJpM+POUDD1Dza79+8Cc4nE50Dzhk3LnH6ekpxYOkF2v7
6NtnRV/VAMjC+y0Q62iSmc+3GaVSmaJyUIgLkzs/aFD+nEzEjCEsCBiqx1fNPw/tIHNSRuV2Q1zd
yVQhoOnm5vK2WkXDETTUgbOfraRlNz+5z6Dg2sPFen4XRqTuAnBWjLfPpmobjzG7KTLUGmfN5cUf
VfR7i4tvANDEvIpocenZrRez/Bx9BpBwVunjZ/JWTaTl58lVMAcafHoWKKn1X4Sd166ryraun8gS
yQbf4tCzbXK4sQDjnMiYpz9fjSNt7d3X0BqaHn06EIqqlqqFv42ifXJ+l4z3Eoyv2+awS5LV2Eu0
JWnFYaRSWvAZFd+rz8/9YV4EnSkcL9K7t1oY60WzLKYmyPWmJBzRo8+Ivr8f4OHWfqLMh/hF50JR
OmZOqF7ik0blbkFYDBTO7n3HDovS8MCaHz+9+wJcrbeV8CLW5DTzdkFbBYpp9wCfEa/a/UO4/6WP
5gTwHMw5MtyJ3f2WKW11GtHSpKWBIZgyskmdiPk1mn+x2B+3TxLrHzMB2Yld/wawz8/l7egE99Vz
QUu3BQ07elPfPN+2q+sPI3zUZgWvP77+WYH7N4IH0kkUFrK7l3/vUh7bdlLpXdt+n04f08O8VcxJ
Lmnzlnrr5gOoiobKgKPomqy8kxg1Lv8VspH+0o9HAJKBdQSqlGhj+cv4JVGhJsKqyO+SPjskpBVu
KUPV4jY6pLJTZ9uk2mvxIdFiKb75knUmuLLqN/pOWk1djJ1h04eKzTE/J7/Z86vujJ3qObtnfTis
R26bteHYIaj4wn1LZNS+BAO8OMpu/snvgulOd4e1tK+SU6I7h0Sy+vWVrUd684eouIJrpbzdQ8l+
7QfnlsgOX9Wh6hjeZGxO3T48BYdAsrVYsZs9YaCBrU3G+U0gnmGcSXsqcRJ9/QL1rkqAz0quu8me
1OjwSEGbV1mn5GJ89e45qh3iuiCKJ+2m3/Vu69LE3fA1f/QwC/u8a+xRONm/8jatYsUD79Uiq3Ua
AGObj4MGvL/gCeAPMS6/iuWAi8Vc5UiyTBVzYJWLaMF1/vIOGEeOno7Sdn2MNOJCzjE8Zkai+BXP
iFOndRlZ+wG08QrA46ix2w0HO5V9Vee4cOlM5BJO5ut160o+nXAPpuRPT+bEN/IBOzM8VeZxN32Y
la2SIkoZ204mZduvLO42/p4GpNCs6t2AK3h1ej9HRqL5g9tuuAX2iNPEhm9cTWEmjAK2DI7ildE5
U3jYULuaxv4YTSZLesU+d6ebeYyMvTFaHHeG8lbdPq+Rwvw+maxzNDrx8KUrnxaXgynu2a5L8TSO
khDolV1aul9AOWeqWreyu+TlMStiiq+m5jcWC+JyIp0mLiaz0uzFb+eodHTi0Wsy8/Xw4j8fABky
Lp8nVPbS/ryblIgbgJ3p/Yh/rDUPlXneXXcyYDTJvTXPrcm+llMJwpxMnof54f1zV9n1rrGOpzmn
aXvuecsx3XpH24s7M71lvbgkesZZjEbbv3w51MEdfZhyNhVEeQkUawse62V15X6P5JJMOLF0NFqe
u1tfIOgAGJZf4ob5HlNCLVvAR4GEh7/Bknwp6UBV2hUJNDx1G7bo/sWAWQ7Jds/dGen5tiQB+Ejg
Nnnteb5b0iTSXtZm9QZNI2cgEd+Sa1blLaVm6dEgImp2hVnEevqI1QDD9hLfxnMjouqHnOJ0ymHr
JtYDySsdRtHlXX6L77gQvZc3fc5HAXQreZ3H1lG64CeZQg6drXisoTvxO09N25SKP+z1FaxyZwqh
TA/Ye1vxobz7bvz9WklejVFtQaSw1KaKzxnhs97Bcwlf2I2l+YZ/eRLlMeGk+MhS1jug9KHAiv63
AHxYmqd5twXtr3KaKwVEhNTWrF09HGesPwUaQIEIMoGQyUAnGrgbhYqQBEWiZkzMKLxrsyMLMsqq
ZBQiH6bhNJy8QOMRKEePialnfKmMly/yLxAga5UL86alD0Z2STWEXgk0aikAkchw78HjCcdutT+R
CGZ2NpxQJSA68kFwdGWN0sabpj2TXlgMJrtCerSZ8R944V6mmiHm4E14NGKS2CTTYQglH0KokKtY
1/uCO420xbM1pw7bDcbCfRmrcjVl7gIKcXhLBsEDoy+J1hhIS+CaspEyk6yTz+7NGTajHRhm8bC5
JIiDLqldwR5c9xhdESpKco9a8OUhTSOHjesNU11v2jVJyGdqE/3jrv1Wl9v9q59D8ffbUqwLdk6V
VEybuJAmaLBKzjuCc8wBjyh2Rn/mYVzOR5n2gs1Ot09mO5vEYu6uJgs7uNq+BrMFuXHfbfeqYjIL
elgl04z1u7NZpimPMn9QC65Q9j2vpI8bvATf8ugyeoMrHfQ5xx585k1JWDs40R1F07OpBdQqHpIi
OUbS/hZ0gWafmKiTv/WglGFTh/dQd1gCX//us4P/2IN4sD74JQ4mVidm1/Oyi0D5edkjdxvznX42
SbDxp263r2kGcEluKdonGtZyhjLKLkzsPepWsOfJ5/B7/nD0SLPHLvfFhPMnPgs5+iqCM08pnlAN
eUAGrh8Xo4yVlQC0sRAfQ6gfFkVahs9wCnH1GbOruy9ryDRbsg6BERcp0u4RXPxqAqXBnbCpHqqZ
/kHnW0HpzGdpttk9xMHXWWI1sgey5hqxmEwS9f4uhVJlMKRwm4rm0lz8Eop7pfDBhpik1eBIKz3C
G9ulbcYGh7kli3ESbaMiRzDUAf4aNT2gA2l82qbsRw4eUgbQYZwD6ebw80wn0SVXAyM65VO4EjaY
3sxHrgMRhRkbHrwyJTj+yPuUcgKuxq9c6hCjCYwI87YM+EZOuxwBgUx6bS75IUYQy+LWlVXZaBUU
na/jNhEK+pb0ThVf09daWZ/93imsG71/35q3czVX8EgkA6s2dfSwdcuIUk7p5xn1u2nQ2VsfZd8g
zqS8FLB+l3nrPOKeadXTW4wuf+WCISSPCzYWx1bxJW4dLdGZKWNeH9+4fWHfd8dds68FbfKHhZTD
8XWGETVg3wzGR7efvAQ/w8wQhCoYN+rDclfl1whKOO7q1tQ8I+kSNLbmX+JO6J0W+XaONG8UNonh
107vbLFj6g3iJlL2QlNR02H4SF+r/yM0UHxITLt2R8E0rSyUrTLjFynZuo/86SgFz1A6tYMsZ1of
MUK5ybtmrjPVXc6nm/DFXeJxOk65/ykeUmjDiPiShX8VJhqxizuP3x6zIYCAKswDpubEWZSfOE1v
4hThWL5Tgws9CjGLcHCc4iKXiwUnjAYR5eGIvlhww5dXxa+VPppds62PBO9sMcdoBIIFlyVaRfH4
sXck775TEnk045xrpPm3uOA/hCw2MtQ2pMpl8fIaQUFcHlp+cso1QuHXG3RW2jCOUl1onoL2EBZN
j0XziI3H7BJP01ei7Lf7ejPJZSw+aT8I3QAzk5MTdomxRzV7J/5/ByzZPma904g5DrEl6PDtTlgS
qOC4U4Th1iUl1xH6VPMLm2XIT2hXVw8Ur+WpnRo7rhGri531yC/eoQNHkllWfwDwRSXjDDt4xtlU
HD53m2tApqWAMjsnz2Dr9NY4JgmRSHCu/oD6Eo68aYyTadf6so8tQSp0OPke9odyXpA/uGkYEE4o
0F+yB6IkriFN65hImcBl0dxhP9iV+P4F3yjra3KigsiusjMUo/48g8Eu/WF1yQ1Hto3s6EtZb8sA
mkjOTTGPyTQeeRLAMq9Qckp/YTiD3WCcBNwwk8LBHsVK1u8VdtbuMVF/utBwJpF+MM+JbbhXX3E1
R8XWBi8/Vhxl80TFuRNnbJ8DNT6n11RekRPJ41gTnP3pI59EqtVtDt+vULWZHV7PgD/88N1F91S3
ZRxnOTJmSMdChFCQ8mHsdI/Ncx08csi+DbQIyOk/5768PpA2k0xF/m4m0egmxFz9mF/9O4g3x0S2
m1BevUIjHJKXI4pTSja+5wOIOs/kED2QLXC0Pwm3X2c6Oq/qeOqP+amIeoG7U9uH3SW6UHXlVpun
fWoWJz5XbhF1TrO+J4Pf+mOvccmaN7JtqIkzJgG9bicpGZ53m6McQkmEb6XnfJyM9+zaExbxhNZl
xquw37fJLerWlTNJn89Zm9S2/EN53TYFaEQJeq/MB69b3+kNmBihxDLvcQWC752wIgYvkVRWiW/U
vZENs+JbASiI/f3Zr/HFnv1z8loPNiRXzoYDUlgRIfeD96zBtTdbCa5fQKh9MLaZPaaFMuUzMvoS
F+SrykucEgompnXKJ+dFFSqOlD2TMlDt3p+WdD1TLQWC6Jjpy24bqn7vgVUtJ1VYJ4+7qfqX3dh7
OUZ6jRtUTGTw6GGzbtbtYdZ6Q36KavuStXHfLVrvBsdTn5xSg1wgVZBr7qiYsWIJa6T63W7wxhjP
+GL8K32G8zrvnBfLcIh0OOKntB+qeRwWMioYA2W3zUq7zo9xtbn66o9sPfcsqJGVCavUJ9WuW2vf
zWbw64TVU8IzWKR+RaFbeN2fk9Znle4JxAMEU4/PJLkmKtBHz6Tf9/srG5usxVLDVEq24SHSwkl2
TQxHyWDWE5A8IavEWBjIsDf4kdVqiIHc5tusQcz7h53+MnnB8ntOYQTaw7zdBCIqvDzQ92QCEM78
pMzviRLeR4vRbcFvPIEWdiFXOyaIASNTLRpXsv5aWO6NasGlWn8UM2hHtV6ZbD0wMa8Q+Cl62szi
3ecIRAyrhugIecaGy5Xszcew4TkZYJXq+/HBYJRs2JPONEGOSBmpG3eEyN2/Jp04S6FVrBRyX34g
mtMzL92mCe+CC4GaWiMLQpDLQyN7+mcGNKx473BvadPuR951/1rfMN9L03AugEDKc57kRwsBGiU1
JWwTI5uEhx1k7pejRZ0gK4uWp32Vc70Up0nZC6FE8eL3ZrIel5QxFqHKRRkRD2NkTci9EEXQ4Wu2
dUZeb9V7fqlxBDhNdE/u6dXXkFMjH0mH4JnGx0DJdMTwNH5lnFnv5f1g3ZOJo/6Ih8YscZ/JORB3
bUIkp2wh7naT7BW9wgPWlc+Y3WvCUTyvEnbZ1GNyGPnTRzm/FcxFzRVhYWltAIyl/pwFKhfmhq0A
dHjcH/f1/h6wZNkxpZVgOnGY6AkyWFCA5kJrkgNjyxapxgg/QZ9BheCeOHwfKaiMKpw4rQ+RQqLS
WnKMHaJbpFFcjzMkq3dkjK9ICEa689A4gDeYZXADOI0+cqRHjmcK3Cxb5wTKOQlKHcVSKK217Jxu
HcPVXMXpySqH3GirXJrKWgYSjLxvzwAErBUoY9k9GFYoq4jhfI9tVQj07Q5o0wBJwksTKPdKJ168
QVsijVIUyoOEeszNrXvi8zk9pnfJLId5nx5pKvbacKx42QCURYwn3O4u+a0Qpgq658FmgY6SXPLw
jfRHDag2l7ymW3p87YbVdrd161RoCEUsbhlcfWlzQP1Ovo2d0BPXwNhJzj0tU6G9ZJthPbBxNQe5
WbIUUMdO1c3Jt7QpMYWLvE6fQRdJ0eQbqkODS+s7/GO4N+hc/VFtkKNXzDEkep5z6ezgscprad3w
bvI0ebsBFwNRa90DLGkL+8fqSZOW54qLBFB/XhEm+PfBO3g8xQ64NjHUOv1jXfAzKvLAc5DE+2cC
2gDD10V0b7U56HNIayHHy3bJ/FwdSoOBdqAXVnrBTSUmuxVGIYk5ZW0+MW+G1ZlAb7DdvSKMfcN9
BgX9AF2NSlAsexqoRTyLsZt6mnvIpY3hKmwOqvZjy4aChLtcTCLOiuvXNhp5XKrboEt0bwgkTAKh
UFbYN/l9L0XbHTdgjqPXBnZYPVRsUM3lXKwAu8IIYCsCfWIxDSkqX+wm3DLV2gWmACbsU2wsyOgj
UHfoRUiuDMTtQO1v5nK6FVYuBn/PULgMzd9jbGY6TKa1YU4iYcGSxdt5DE4NrgZWMgdjx4K1eohL
DgET0sHz1mNkkI3EPslp2PkruPR0JK/f7/SgsNhgNJ4qnIQl9NqnJ49ZveT8ueU1qpHnhdrTmvyK
lOn7Q4k8tLSR7TY1CB0w0RGUfcmv6Wh1nLO2PCZ/ZVuKqMEWDy/mTJqhlIVuZgb4x/Xv7NhYCk+1
T14XYYxtekvQyGSnIt9QCDCf0DjbsPf5pGSlX1FOAifvZFRxmVxo0+BWuxOiFRuoJHF/N95X7gkV
dtkdovtgXsLOAeMYS3Twj+z1/MYZ+9vbrNh1ru5Lroq1c8G3BhTvVlg7ijKrbd3vSAq6vZ8i9LF7
iUpbcvnpjxK/x5zkN5vS3qaVcwg790oHAGuIn3FrS0y0pft1jL1Dk/hJWlp9LgO17BXOM27YXuSn
sNrVMRhlMyM1mFJPC0rvnt9zKVDS0e5A5nhcetSmgyxY3U3eYG1hP9T5BPNpiFqPspdpRCZ2rrtd
ei7QtHPOmkbs8rug3zzxeXOIlj7Se95G5xz/3880euajdjFydRdgDSpu8iK4/2n8TfxHeBK4T5lr
qRJwK1DgJwSWkajxc1b/bNOW4V+y2tsG2/TJniou822g/Xm4PscQUnNyN2KVFnRGbfJ5y0jFO1qi
eXyU85rJwgAqbdW70cMlUr3BA9JoG4imdWXcrLW0YXadHguU6bGeVrUZktsOnOBLpGJTYAOs2v0W
Y23ilHstuyfYKOq+cNGLE8QV0v6JkYMF2drX6UxM1TYzwul+mM4uOwPDcXvA9MB22Ian3W1Xn2aN
sHw3fVJiSF8QHs4tOlF5gfESsqngesa8tKtNa6lehaU9oTZmh8lxig7ZJB281sdKT0Ajgc6KzSFr
1hiD/N65Wqq7PeG2RAoxONr8yF407BMlpfkSNg9GgYzdfIq0YBQxyVLaOMNPs1F9I2T8z33rY1Ih
M58YHlD92ddCNNMhKu+LMiltYUXc+fd6LdlRqZZsqbEARmATEQmFg4AmaQEUXiXcAni5De/476xD
iEEatSzA027oVp70bBJQspgl4xsf5WSK0cnlT+Ez7vPW4lEOO2Gi4UrMSkxIJRQWITI7KINbrMGu
sLWwgbZcB1zEdMwG6pFJke5tEWHZdd+FF4UEMrNlwTBq/hhrvL8ujaxwhckqlgjews8gVvHPAoa1
3+9lYUgCA3knKTFjRdT9YXcE3AFjlxH1i9NmyjcYxtJ4cYpg694f9lJYJhx0Z4vD5bjfMbmzRjXb
ImF6Dfvxvhgv7omWLaZWtxYzUCY1WfVRK6wYtqt7Vn0SAs3NR9WHZmkaGPWrhvDDol9VrpwUrFLn
qEnjsLlpnJc0v7MVCmgXDBfDSc28JEUGDIlXeuwWx/xdjVSQKVKcdVNw15ckUdyCCzsh4hNeBV8+
Upnf2bak0goE0UAw74mo0cSuw1NaslGzLmChDpuO4FMb3gLVxf/nacTB9F2/7qyxcw/p99dnQ1bg
MWhdNcMhl/Tha68D9kMsoA9vOA+O0DVBBNPwiv3YkbOCdnB7NSv2Nx+/qZr1wmWKV40PT+j4x4h1
vNIVzqhHgnMQV+0QFgl+YPo0TcOaQwha4aIeiTN1Nm6jxSPRw16Zq9j7Cl7lAdcpxxt7PVMxrHkh
X7HWhVdUuEaP8368MPYSZMfq/3Ffv/Yy0Te+qRLqkIoE5+AUTyYuc95xn457DuEjOeAyJ9FRBNSU
kgDDNladPuKYSTxkDc+H2/bTx036cw8JGltkeclhCW/hHjc8xe4jxUaSRn9EofCIOcqPzOwjCS+6
WUdVOjgk9dNKzS2CrcdyoKx9sV6TWIv1qEuHzTbWbA2P4Ga84zTF3nr6juXlaid/mjVJT9w92cYi
FImz3ucZeAB8rxvJklZECePOetlViqTeftXWK23S53WGZ/OaS4AkRmOn2QsnrD5/dXPdeey3nKA6
Rybenni3/dEb1gr9/4gJKD+3pA4HZ+wOm8F5MZKOeAGO2lOAdhgitu+SVYdi6AOuZd25+Nd8iFAb
wxr3/Mv648u/+JegSGvNrNJbUIeHQM5+xi5PSNkjNRkILTzLB5+4q916Ixef9rDRbPzCBJkGJqpf
v+xOIt1ttNN3JbsCW45wNqdqxKyMdoQAeH5Dn7N2LhKRnXHlNJuOLjrYdTnZWGyT9Z26u4kpQZ9V
wTSqwLh2WZaozPkGLtMbwXDw1zPHn34FcBVOO+Daw3+aTiOUaHqOuaac8E3JLdJr3uAaIKYTwIO8
gJF9Ym6hA8ES5pbHXMQjyMGD9cRz34Ii4F7ymTNUt8w6q0GRHsAqciX7tB/gLhFnsLYJ7cjDJ8It
ZJlokAxRHvwxoefOUmy4C4crFPfYS9blD0vJDgEQ2BgtreBCJNasxI+9+ofy9N3L1qwvooDdHmpm
aV82Uf5zfgiafRuqZ3PkCpbs14fkFig2o0NjjaOpO91NIM+T/7La85xUAP0pHlKze8LbkK0HjRJ/
nu5YxH1n8di3Gm/6NBJwy6rThkKQFMHILcM6myJQDHhGdsTdXjRq+Ok3N2ySgXobVmPsCuEjouRS
fPARTHuFBl2Q7BFqIhIAtctOZxEFgjdpM8M66m4bbRny7TxjqnCJb665EiAUo1Mwds95F8Bq50Uv
GEixH8Exh+C4vs0UXcTy1Pk1L3M9KlgWwZXS6kHikRwdvUPacaHd1H1sySGDora42EgKAINACIxR
NtnrqGq8JfGRaBNpAbCtkmrb2TnvM8nqLJ1Q/cFvUhk3sDmKmFEthawh12NMGA0TXlz2GGMa8QVe
I0ETjSDP5rQcRz11czE6AIbAtHnmXQopHgX82Ajx0kjmqIM42/wRQIut97Qap/dqr2bHsiZi8seo
w7Tjtvo3V6+xvpo13rpcVr4UoUOAJnrmHF7nt/VlLgXQc+1B3JLbx9gXbd56p/CUYaoxURptl4J7
TBn6JGjzPj9kJUpuMpobQREVWK88YwtD8A6XXjr4I5xAePLye1xapT0yZpWrCdMIhaf7Lx7LCGTh
/BKmCTbYMFN9DGD4VPZGGE9O57SxFkij2cvpxOWTGtOhz58xlm5eELiBo4UBHL8YT+EoqRFsg8rB
DfgUDYjoe/6MGbeUCr/aZdHnPNkpxF7uTdlY4Dvj8bGE49oqosEz0kKZqV4pmHuCPVrG2+cckyvg
84WzLqTLrKt61g+mgmOy2jUbDLYrWutHC65xHct4DoUJ0LgUGN9ZwvX4MJN/ahuzRyOfkumUvc7p
1s948GoL40P2Uf2b2qK6HWvBbhnLw2GwRtrhAHySjYlpLhaCFbzmIEilslfHfIBA+MkIGqe1ZK/B
F9p7k0DsBJiTSaASdvemzVyMPHtxzCSl7QwORfEswN37TGd+zltWRkd8JyUHDDDBkFMksuUm25R+
NdecOylMre4XEcSkMa9xlQrzA0ZQUhqliyMeAbLviteQ99owLymP5adH2qUMsVpze7gDsdBvOGvq
Mue911p/HuORHt8Awol1FwH7vrVf6IVjfAqQ75G0MmL4BKbHDSzU3nRHIJNuwjt4zL4Nc9hYxHoH
p19Lth4JsdJZJxGLnLqoNnYXEfeSo/+e9Pz/+4D9SvSm/AdsKNFSElCGX6nDF+NA2fP1VmxonMF/
6Y9/MZ3P/XZGyt7D9GmdRR5dt6BDMG1JCzPWTYELPKXItJ8z6lncCXytb9GP6joHv4SyxP6DZA9l
Uc0mM0iQeplmQR4RoAu6bJZTc8TGnL4txmy7uM46k308NQen+csE1o6M2a3pPWdUC5nW7JMKFwGW
qbyfxZd++KWa9MtgXJb4s1x+zJc/gIOc5idq+e6kWN9/vOsCEDQbETcjydzc3WdfO9Iuv3akgaxo
4z27mF8v/pz51y9b7jNa4iKlfvO4vC7jyyeNhQAT0MjvkL+GrzbAHTF+f34cPwaRMHL4mvjTdfut
YQLO1XRE55Kbd1/qNu4lszVdGcgSYl9gAVdv/dfh82DdHQD86BOkzfE7jX7G4FrKn8cVpV2LdpYR
PV4Uc3Ku5/Lb7UP9fPrb+WnRvk8Xk3n5pYzMizV8AeD6JcJxXAUYp61Pzk0T32hm9nNfd2/D931T
0p18vBwvn0sK6BaizLAypyyFslDn46W0EMuDupuRkrC48TurYNY0MNCX4tPpTwfkq5lfZre329vj
rXgjrELC81ye027MzKnx+jqRbNd+H96BDxEdUXFAu6QPA6wtL+npvHryf5SCWfN/4+31Ka+38fYH
ALbPl/Vin43V5kmf5QeX4FL1WhfuE3Kt2tEMD9XNennHDC8MDcLx6fDqzTdqBKRl417fjS/c/cRg
DlHzPbL0t+FzvHh+SR/bZUv5eqB8HIALrZbPBdVi19J8Uma4HrHdmJpPkj9Jb5Jn1NaNQbrEw2iY
U9K0tXX5jhd3g8MAGVNdZhUH5MWuoF3XFXAOc5udcNcfZ8AU0LmSjfVVCMeymMmvGS7Gz3JxmnXL
Znn5MNZZ/zmOh8fi+V5FTyzc1YNv+gVNSYGU2Z8Xz8/BO35d31/flFBAbERp3PHbkc/kkvs4tvXS
fLj3z2k03WDtoDYn7Glelv59xHBsgqOFhVs4ZJe83X9uaw0vAa4m5+ToG/VDW3HwEg34Pprf3+hv
t4LR1nWo/Tzejx8vC/L+asn9BumyAVwA9Q/y9Ivq5OKLBhTz8Uyh7p8w98wrZyMXi+jxLr1dySaf
H5biX/OlfI0+HMW8W6jn950zywW6PSWJM38df+190TtlCzuP57vTHLVrcknBrpc5Yn5RzjqSeadQ
pU7+H2lQsw6K+wnlj+n3xbTEjWmqZZ4Yu4AAcBaRZO78vfX+ep95+z2Vug71sO+7cP5+mDNsjnmZ
zn22v84AMTS9F0zOMMENfbdejGs0/1cV7x90nv8mIn9lTZ/7rXqib1LpKfQ7rn4OsOftB5+fZ3xQ
4vJ59bfLYl4xk6+v7UL9oHH9+/Wt+Jq+l0x98V79Ixf2T5b27/FoAItqiqaBICX/yqtWBq2sJnI5
crWfc/FRL/GmIbHI1yEzdo5sGH9hkK1pqbSwt/cl9QdvJ7BJJngDvr9puHpdoMDN76e5mN0XVEHf
f3YQifXOp8/3+xsys4121hnK+0ch4V+zU8cSsF8UFqFq5F8TqRWv/v6STt33+EH2sTyncHTakPSM
O5paivPd1doLQHUf1wYFPk4mNHB6HeeUb2m6JSF8X2QmnMGQwLXd14sntDp07Xt7/cA9CbjcWPk5
FruJPGOb99/V5F8Kpyl7nBhjTZIADpr+KmS+KUVZD8ao/a63PwO1MFhcw5yRM8LnBCDP5z9wE7S/
ACeAoaNTj0QVA+2ef1VqDzK4CdvRtvIqoLkqGhZc3qUZ3PyGmV8szh/GcUYC/6f8RVoCW8gv4iBa
Zw7vFwsEr90kOrydvqUP9U1/m+pzZd573TsGRpXCIewfN+wCO0rN1UVHxeYVo+W/T5csCi1+UyiY
/go1Oipo1L9bXQ3XUXMAvgYs9OLjOF5MDTRi1c+O8uzeLHU6vXbzRjafdPz6Vz3zn5ry/7y1KPIG
1cyYTn4xh74tCrmVqoc3fNff1efxA3TLJcDOdOPewr7lekrfW0utZnjnL97jR+lA56sXZ+v8PqXZ
2MxYjd7GnzIYULePPd4A2st9IZ5pF/wziv4FSSL/pTJyTIHv/4z2FzTKcJlej0dD7lxE7kdh6qvp
rFp2S0AcEGrVv/rwCf76PTcTkAhkWk9Q8a38qo85Gv1Lm24nRw+zZ/lBNgB58msjoRaDrqJnVP1l
QQ4PfVJPtF/YyGbGvv3jAjoMXQzfit1xoX9MFsWi+lR3/yx1/kvu/HgCkuKEznRgePxet+24B9Gj
KBU20mNTdMXAFWDG49ssvrrhYbVeDki12+zt/v79p4BhGSEGXvPmuwI74XPyPvuHlP0rIf3vAf1a
GvWlje9D/TCoWVtc77O2WdQTKvHH89HkNKvoftlerZvypaPc9U9V/zwMn3Xxeek/iEAplFgp/eI1
2p9uZK3cnm/lZPy1bXELvorP8/i1qIznx51O5WBkz1SKUwA7v1sv8jW3elwqX7za/lMfybPpyL5K
4bT9F4v+pdrx/8z3r0qBqp4+u/MYkXY40rpnDtwn+R7VyFS0BUEglTrAf7HmH/H+H+Qnel6rCpUJ
kD3k+b/q86bXcjIdFVQf9cszAHgDXTQI1X8TwDaT+6xBvxeYCv8QRX8T3ZP/uSkdCf7vTa/b7nR4
3gDIIUuGW44xQuKeO4/pQEDxE/2bjBWzboO38S92+5sUnACuKIke8ey8fgnxk6K0slQWJATMw/nP
yFyvCTJ1Mzo3sVvImygowkv3temWryWG7erzvXinCJstbTs/j0ytWv3LkpmIEtbfK0D1jKRSUTwF
g+KXHlOf20P/apqjpxXLalF/a5/VQsJQJT7oFxTnxtO1qi26cql8gjonsOwmHcVLJMasers7fT2D
+uw+2sXzTEmuOTnN6/cD+wlKom7WyJbBnD+/ded5QSZCNFmrl/exVfsvd/h5YHf4Bv6e62N2/DyA
da0sDk719aLjt+5fZE9uPq75dqX8q1L+X0/8aw204+EO8OJTcU/75xTmAu3y6J5ddgYfYiMzc+2W
0jvjwK6sCAHOppwL6EuKdvTVbaaAF3Or5xsTcYzJKTy4o3e5Y3d6nY3ZUI7+IXNkMf//sT4ykM9U
CwKcov8ykI5nYzS6Tred649M9R20h3yYkWLxdVj+d674W3k3KMGUyAKKSpn85NeN2mJcG4OOCUkj
awwqbATaDsWdHW8//x9p57UbNxat6SciwBxui7GysmzdELIsMefMp5+vdAaDdtmQcDCw3G232i7G
vdf61x9+Ieewi90WPdpPE7eN1BmDkrxChLRGaL8hcoOEM37om2dEB4Z3wE5q2Qb3wk/K9JWf5fFD
+N11WL85MSFLNAHBytN8F7//Xu+/OQ39X6+YwVpiXGxUZdT4f77dUdunRiERd2EFijf4/RnkYWDt
QjmLOcd40lofTqk8ONGx/Kj3qCBiIskhRZSb0fJk81C3viLsNSbHmT9lgSoOG72Ud9amFI6l5deq
zRsCqD7hlrwBuW0FUkLDx6yztZvYL7f6h0iWJmBA5xLXkD7GQOUACZWtkbSwZ978RLwF7e9C+qOD
ZoD81G15L+K2fhKPIg3zHSaTqGOGQ0GaWhA9Kz8yHRB8wJ0MoiJ8MKxRWCdHX1n2UXQO861COy3R
L0WOHC/4x59JD6zXu0z2RvTzgg2b9mK0FQVr4sU0R91xzA8iwuPLEfKXW7FjJnaCkQu4Wr0bRrfB
ltL0VowwFUd470O74KYPHuyQnkuFl0tlc+s1ADOU25O7Egyt2626XQYnZtFuMTd3x843aie57Xxl
3zHxpqm78GOzd0I4IRrGma3DHLLupp81wJBmq+SpA64/RsfEb3bG3XSUXeidPoxROkglKLiQo4vK
/rJMixvWIWjMw2bBDpbl29yQQHc2f4/oYiqPC5CzuDe+qHIjbAL81EeZXyqvZrqff2n6bsYOA1Tk
His3criJFxlmf5n9UjtyqvEvoduEONt2G+N9hTOS2QC/8W30lq/wTdxUcCdSS0xbvI9eSNBoE0xt
Tlp+5K/CIFvkTpc2DDD5DR9+HxXELkJIcl/fql65q+8IO2RoHp/oUHQALmsjA7Mw3MlwwXek+lAI
2DDZ6Wxn95hz4uigceiMRnf62Tgyx1Z/9DvYWCFsSFiNvkGxk9IrN+fqZ/JDQwVkXpoioGeiXW8b
T8xsrBnrd2W7/OrvylvxV9H6OPbrJ+1G+Jli/wEUNNuCZs/cvjmIpDu13tE1xS/pO3MSWAr4ZRAh
yOvf3gr9QVtf5PRR7ndaf5haZ8AShSzHg7JTt8JdxHreopq3l9HN6bxQiE728Cbchj/qC0UzRXXZ
eAo4A+4ikb8Mfi1uO4wSNTfX911uNxdKswCB5XKHeSAwx72zdtUZPNv62Zy11zDchCB50KExjriw
cOXYgZ8MK/gm8ufbwcv3UAuD/ljeZQ9AbOoWOph5YMgPEeZY3lZgOyZUdptXU2PtTjepTjCwY/VO
+i5sp33tIPzm90JQLAdBCMZlV8wf6RyUq1+SoI426gXou+n8sjl0qTexYU8ehNU13oXkBWs21qvx
Y3Lfwv94nKdN+Yb4U4uc/udsbcbF04ZNtGyKX+XjrOCZuTFfoo8R32V8wExbDd3WY5qxPLPzh1hB
GcE83xea1/5ogBHyo3iKTuGtfFuyE18AfjS38C/EX2JoGyxJht0sG+ZgHamjwla3jeW0/jCh/E73
GtT/gRk8ypbUrzOXucdwgy8B1NzxFk4QPAEeL25T9sbsjPmLuS9fGw+bWaZVFoD8I5Nwwm/Eu/yW
y9btqqe6sIfGbigPJEcDc43O6UG8w149kt1CP8bYMQ03efQRm5y5vBclm/fsB8HeRxXAK9qa+q6N
dqpoT/ytEbgfhnBT8M2u8K/SFptH3Feki/W+edk0/lNnKo0Vyq2GG0bjauf5E/2k2HaAYBkauVxD
7x0wZPOug/TOv7J3i1xpdghb6jbue+qRWexaYHvk8RxwLIGemu6WvUbznd425K50y0Y741Oi3LDd
fVewfO5Y1yUAonlJ0snfM8hx+vPgpzpOqzhcm0cT4hgWwtGx583r3CTb5g+IgkIQUAi7oDwvJs9V
5MskimAkGvlj6Vc3M7BiftS/KaP+2dCbl75RIoDXBAP586hKJZnmLlHHQ2Ha6+HFAsec3BTvAM3W
ux0rG/5xZRwMxsPX91L6V1v4nw+WrpwWaZAXxUrL6ZAB8kGGN3pbadz/F0tQr2xIG7PbJyQT6Hed
uWOD/voQ/tVA/PcIrirIwhA08jM5AqzJ6IQT2/jVGwBPl1P+NgHnnxXgZ0r4p6uxrl21K22tKjXA
3/h/7eqJbGhLDxYmHylo+5LdX8X/9ptORf5HlYzBFwWnyBwIfO6qjGoLSZ2LaWoeSUR9Patuu8XT
8mV9ZuPmC/bsGdrVfKR8eQaFZr05NkzOne+btet6DoM1+n8R7IgAesPUrl7dUBibdg2JlpARnT/U
nvIrZNjQ3rLAJf0B3aQkE5Oj7kA5Uc+G2a5mAgBb4He2gxOamhupxq3ORcs92jpurixvuZcLZwlo
tMZxHeFR2+/bxpfY7zRbxAx1IWHHFhS3IHGSrNZwk98ImZ3jJSDP8CB2guaOvGW35om7bdQb6WxZ
mywARopKZzll82bWXurGT4cbMwqmY1wSuMersRhu22869SJl6m8G2ZceNG2bLQ+puZu4rnFQCE/L
FIxsx9i3ifs0ts0Ig70gWb2kJIGAqavdeIsjRzh4RszUcVvu90TnTOoRzsLyq7zVHhGt9C+GeajO
4kPUOfrboBDu4bRZANog6Y5pHXUYmnKgSxt1sLsz+2Fv1wbYiQxjz9VDWzW9dPEFP4F7ZzpC6Jay
n+c71fQbGLzrpQZJcI81KFn2jeaPwxl2jyYR1kUkENMx5HaT29twvY9D7wrUnpgQRfaU2ZHJlHim
uHpuockMm/xWSt142aW7MQmyzFbVYFIeJ+t2XHeZ5bVH04tXO3/Mx+B26u3peWXM0L7gbfv1O21e
P/D/85yBr2KqB5D+lzGnlRhRkonJMTwWp/JsCpspc5ujtG8epf38LJH0efkddy8msw67TgyDgnXb
YpZ7rHbVI0X3CergoWAQdohuAIGZ7RyYUtVEZ5jP/UXBI+/LXYQ6od2ryCmjQ/4Ei+6wMHDy9EDh
CbjnkdqnB0nCj4KKTNmKsFB01MTH6GztxENzb93oJ2GfUDzsewY4h/l8GS+k6bfQoPSJg/x338GP
EmtDdh0Lg2jck672HctIJksqs+ionCUa5dta2C3ybnhSxW2T7yQ4ZLJ16sSjFQy7z7le7phHk4O1
NukhPKYQhE/5zXpYt8a+oRCwk1stMAL6nV1qbaen+KbRmcBqTCCD7hjfZ4/JUbqjsj2lGHigmQjv
86fkgPps1z4Nh/ZUK/50SBNbP8cf4cG6Y1YY3WbH6Njuw6AOwkA/QzzM0NAfkpsu3OhmkN9FNxQe
4T2SBD9+mvglV+02PXHZD8CF7W6ObHgIKiOtRoQNwUP+6zvHn89U7usrqYqyhqOmbGFVcrWGKZrc
1FnezMfLjBqZNWNwXGMYxS4nxVl/8J+PmMwQN/7gXUbsv/AHj36/vR9K92S/HezIuQdnAIgo7Gdf
35jYc/PqY8BiYtmCk5flTJvHHf7jDLIFpuY4am0+votN+ZxofHESyhVSpFayPuRECR2dy1BXw1tw
fy7cX4BYIgP13XBhBuwOpw/GhtNmr+6eNJzSYpvvd5v3m8PzIQzQAjMnvtAGpA2LsAf5cANk4NJ6
IzzNuQK0o3YC4Pwc2ZeTo9FjFjj7Lqc9u+AeTAUv2R8/8Ad6fLxl5lfbEBO+nVb8vRgQ3yMS40Y6
jEpg4dWjLyWtbi7qQF0jDShtUasqWsCAJ8UmO2SB99p3ubMHyQYC+HodMv750VjLi7JKEosmXr7/
n1I16kR5nJZoOQ47NpezMPr6a9Qiz22Y0uEkos4bkYTH1B7P5JCfIlfbgyfgg0F8x5F4iL36IN5b
R/MsG4TQl7Ras1+c2StCO76tGWZIW2I2neSudeLbfFe+JPh1EnJyKnWEVnkwn1R69MtEGV62M/rR
TXwy36qf2GreNfvQZgFiczgK/9vghstqQ06uophkJLHwXBUc6aqv3TgP615R7kDAtYRK8iY+S0Ug
+Fl3mxa/vr7Q10Uc1vOs8lBcyEQ1NAwV/7zOTS3OrU5SxKGWHB3v4dqXZOSGdoMVuf6yfNOB/OvT
MLVneEcBLxrXZ9c2mbE0qlwd1mHXz3NQUAIY1U6ol41SS568vqfC+9cnKP39JMmYtALtYsgtMUC5
emHL1MqqUEmrQ067kJTHBKphBsbtzuMjUTfBAr9btNB6F8eyLIGsbrXh9utj0K6Lda6yDtauSCII
JlbsV1e5DKNpUEWpOszCbW8+AmW6Yaocq9pg5GZm1Xs0iR+iAvMn3/USVOjBT8YXOSdivMKHC63n
RC5tCDFHObZZ7evi4q4yRsL57brCfenfy+lRQ5VuRKYz12gR0hnef3YXyao3Z7Mb871Qelx625pf
VvYAjLfSwo1G3eu0yBOn6CB0ZMy8KMN7hiKBYiT3NVwv5OxWLG/lrgDzHr5DdS81+59rqYxjsKgx
jySVlxiRPx++AcOmsl5UXthjemNSOnrlOT6rW/0QbaMHdqetHiRQo4763dc35PIWffXBV6tL2ott
WlaiuGcnXxa/JwOMKz581xzK//oY4pQYVPPIY3/15/lNa27IVTGuh0XaDd2bEPkiLB5Mr7qdBeGj
t8O9pOxS0/367D7X5f+eninSKrBgS7xl9KTXuRJ9vs5mJJrDg+yLO+0t9NVdvlX5dbkdXhVCHy+Z
VqUnuzrD1Xx7+Sfpr/4aFP5FOheoxK8iltsmONVffrRB8p7BJDKIXNVc8Sda1I3mRsZWPk9e/1Fs
qy3yGsGvnNQtQPpIOgGJg3NzXl3RUT2IPn7mTcGyT/3qV/ZMaURu8K73dHf9GcMIGQLB+/oa/NUf
/881YM8izoJK9hMg/88GMveqPMTdUJwakcSyJPKs1HKFiBcv41CnDEPV9zh6ZPWR4DxmlwDX9LdI
TF8hV/b/9lgk2QS6INaMtU/Hre3P54DhchlpShPu5yL2BPUjQ3U6kwpqJqanYB2gQbY9tXF6yDCP
6dOFMelrVMgegfT/n0dy9cbNcmeYaRRbpyp3YjxA4W54IUzfJqe9y1+q2S6n9wVJnlWQc6sObrVS
rC7GpvlupCNfj3RM6ZLrLGOeresK68BVQz+2naYMiSXvoUtQTpzXgeYLMpwpbeL0fgKMn1Korax9
M4z/qv9ZgH9nSmMLiR+Jld13ZEeF6yYV3low5hHt89cX67O5v36NZNG6ZP2wg+CQ/+dtW6WZjALF
kkifmW5nAvBaNJ+BuW5165QjR4IEoDOocxkRlcKuPgyL3cM1Mmyoaslz46J0SGZnmp26cwjwoYM2
GyCpPWibpfp5v4/PuK9edL+pwzkRY7zPnyUUEt2+0+y2DLLcjhS7J7JEdlLlAYAZBTr+A4fmgnbL
WD4xosTvzHLZM6ThTgGSh1R6TxayFO3myqPTtKZLE5XbYmsbdO4YHXyzllqXZ+ary3T1TNVtuAqs
5NKhPghnWjKEIFXpzyhioQeiGCuqvda6JDNxPdTGruWNPDnqU5mRArvBxgdH8PWeb8eWL+MPHLsy
SrXswP/UmFyLYHSWD3l8rBiagHTAZlQOquG09SYH4nChHP3PJc2wjCX4y1OoEnFO9uLCPRSfwjbD
sMHF2w+ltlM2meTZ4haS0sxCF7mK37IUv0XEFCWOtmyi0Z6wQhW3yU9jp4UnId9NsTtpbmgGECBH
zke1taeqvyWaxyBj3NWkswwz+qglztcP4HW1dFnCmNxdEjskoinEqwurZYIiSNZUnIbCDadHHdVu
X+5SmPzqT316n9Nv9g35Gh++/sCr4jMnjz5ejK44tSQetCtIBQOrivWykkgt5p1TOghecOozlRQ8
A99ibGr036uuOlOIETRa3ZqSJklUL0KVY9SPX18Q6bNF/OtZM6mLNZYNwLCrjbsdxmIVjJjwt80A
3xkFUu/0DkA0pEvMe1zJ6/EuXekfZ/ozVFKb9nzpM3V7hbIrbKRNgw/mhY+t0nxdiL/4+pH4BHt1
Q4QAdF9cxB36UpvxDTEGxsmAzqre0G0TF6Nvxt1M9HjnNA6mlQ7wPU1acuS7JNOR2XxevMmZnMuu
VwL8KPy4OLmzvrmX0fhgMwJyL6GS4Pz2B2xyqKIDZ9LtMIrymJ7xI94FBGwCCy3Yvkb8qcuf+/o6
fk6xry+jbioWpb+iqfTif65sYjTJYd9ZBE/tmSxtDH4gaP7RHxqokqL7g16WmJgjrHbMbY6rVz8w
JsTo9czF/PVyocOfiRu/lAHPvQs3G8ys2pqbZ0Y6fnMY3eJmfuq2r4/DVrNBF7BJXTb771yNJfGv
LYQXxMCxl9XlAih8fv8/e3yZDXM0ptYISYzqxjZv821yiu7KrQqfunBzr/H7IIXJfWGpV67oiy+t
B+0X/qlMGiARUMcLO7v0LpXPuG/8Cwe85PeNH24zPzsW/MyOpUd6gFdvQ//CJB/3hstq4CX+GKCW
v/yvl/8weLiBeBZoISuzQ5RbYLxqNj+eUoY8KEnsy88cN1jlnX/yfFTE1VNueO1LSmy9w53/bre/
rq8v7/N/r89V3aEaQ64uDAlO2ryfh13aH3thr4Z3qfqShIFR+szy1squBl/Fo119Dmt/hDYvflPn
y5fPuX7cyOjQWBou0arK1VYfGf0qxpo5PlBUqPMLI7LhVXrofHZ71RHcdt+jc+l9VmjYm1xDNXZp
fdCKYI76TQf6WXP/dSyA6aIiM0Sg+fjz0e8iJdS1bEHy0K5b6TOhpd7qjM6r+WWcRX+Rfq4ibqxV
47VJZBdS5o4Ir1tzH7P4yRNgenabyw9FuJVqRtM5TPzshXX5skbCG0k73xTeF2F2O0j1+YAe7fLn
1vdmLveXML4lT785p3+tioZCbCe0FTJRxOtzSqSMv9gi/E/2qXd1mMKbHH6J6ImP2a7Eo9/PtsNh
vLM+VE8iyALJIkNkRho3SHeM7deLy1+scJ66P47mahfRR60QhUEdDrP83gvHQtUdrDUtcnMx7Kga
W86KTc5QQVhfBa05YFAyJKek16CA8UueUUoaufGTjsej2CaQK7AJbXHTQe7E1ixEOxFdr67V32y3
0j/2W0O9TFdkkG+JyvTPR2MlIUnPjLh/jD4ixuVQ92t79fAkb/dDafeWU6G63634LmErcLSI+/36
yv3jdSVoSBKZJOJAjpvzn59fRUludqaRn3SFnG6A8LA+liAkAlyCcvoGk/hrtMVtuhS2mgUmAc5/
/VJKit6FZtVJB9O41GTrG6JqeYdtK243OHPZobCBkSMQ54dixNgZKPVgWjDm3lYRdvzDXvymkPzX
Y/zfI1Kv6u3JXJt2iuPilJQfa1V5mvUYD7hJ8v5E7IdGqXpCmrtpbPiYYsZLUOLmwirSr8Gl3Chw
ZEveLrDGIPyEXOzWj+VcffN0f7Ylf6wfTKDxsIYcxuxTUj+Tif6z52hLKyvLIC8noF8fZ9zF1Yj3
aZ1iQ9oB5vHGJt9e0qpntDSZqxyyPXXHeXGHJ5nqRHJSIjJihwmcnd5o3kpoUeqoyJCYYBM5xh9M
aLRbNyMCRnH7l2Wr2NMhVOz6VN+B6Rc/odCIh3qXOL8V5A298/tDD7TXBYxTdChwj9++Fn/tspcz
Ns0L2d6U4JJdPZZmLLdiL03hXYKXteGhB3PCYERppO6L+6/fgL+YsHTJ8EEZt+okAig8mn++AoZe
p/VQFPqpqe0YR3CkYNFeJvM32tUwJNhsLSjFEDK6LTM3cdmOhIa03+xXn/jI1T3mfVCIEDItVoRr
mLKrhsrQIs16QNvmdSdaDfl9Rh51ert4RJDudcPLOZ/sCinL1xfg8/G5+mguMWiYBFwpspL+eQF0
Le7LYRbWQ7jiw5lwwyssZXQ8DYt6L5Qvqg6XJh/fenHZhD2uqpnuTLrsSQZouEU8NEuWNjltC6lu
QheV0HARIWCsj4Ui7pIZyUj2QjqwPeJfF6pIh4eeYMzJIqA2J0imOFbVd420ql5u29VZsS+Ro2YB
hF7SL/48q0Ra49kUNJ5b6dCyr0flvu52ec/I9MIAaoz7GTjK8DoKgaQMosKfyeXI7Sq21fSoyHZE
K6nvB9Pmq5Q3NInSD+lHtNLQvWSl35VsF28ho11oVOZjvTBmZUaLD/a8lygFhYM+OqXqqjEDFGMr
Dl4XPoiWpybeMEHTXO5qfH0UWmUl0EtoungUYPwE40hmyj4cxzAoy3Otsqe7SuTMP/KH+nfBFM9C
avWo3sSp3fywHpknX9ywKlgJv9bneHCXzwguS9hV7Bok2Ie7mnA3YILkLmUg3LmGSabbxtQ2EeIo
+cGwztGK8w1uDdluynaLdKsWrtVx4Ed9tSMct8qHJAlmhvkYANeBgJRNfW1bf2z9Cec23bc0P8v2
EckqhLB8Tv6X7qW2PFidcD7VmCE6EL8rBV1uQI+60dObUvwVa35eBaG0H6XPNCWsGBc/W/xGeB+V
wCqDnPiC1JkZsY8PMonglVdLCH+DVfO1pt3I0l4I90n0TuI39EGN+yjJwSgHBdXvBU3aSAj1GB0r
7b08uiFI4kR8kL5Ly22SnKzSIeluEDbr4JEyxvyh7Q565IS9HUmO9Rp/iB0LPGTkctdodOc21smb
x/JIEJ8nwatGvx9Huym1k87u9B10NmOyxfQsrw5fuvVQmq4puRJzbMmOBDvrnrn3kuooG0M7JK0X
83fLzxa0XtXP+pNERMbqKOMx1ZyicVV1Cwts/qnDSYOm9iiTpTeBzTzKiacnXodxiuwamiNrh7xy
E2BN0xEfpMdcO+m1W9oC1MrFx6Opn/Hn8lpwdSgFT6MrwpjbtHvrVKpbykUoD3p1SGa7Ze40eVhV
e0pJeRREhCRHtgATFOtyqiR5n+k2D9+FwdnZJRw+cxcyO+xtgzwhmnQC2tWthGqH/LLkqas8I/aM
5CEa3bh2hzBoSaFCCAyho8we+vWuZluJ9R1fZhY5w/Jjwu5Qbxw6/HD+Efc33B++RgAoxearQ32v
dAz2j5G5lXhNUSxbuEJhWqIj7uf25aadrra8PlM2WMquAPxlD4PvSIcMgSRSD1F+KKH8aq4iuBZI
GhBQAw3xPmzdBYJXeIaoiH8iqb0TQ1TxFFZn+OpG6Ha5NzCxgYoRi1uBqqxo2Q52NTRl5qraJo2p
vOUHExG+8ntpOdltfIk9czCQneI7JiZ8wbKUFei9djk7yc/pIaVFhG2aOekU6PjZGcw+wDCSfdLt
TQS2plenvmQ+hfT5jP60E7Gg5eB0Kw4p2nE1Dq2yvMuq5GfJ4IftPmIsiqqWZKt5N45BKwQda3Sn
HUVyeCUIW66TUuOAIVndOelPbUaQ1vrNVvZ3TQWJnSLvQmFQVKR6Vy1g3ylV1LfVcjNhD1vVNwYe
APBpEqLFhPwlT0Cv7iRz00yBpWwJ44hwH8BKErlF8xHPvzrc1jRWwzU+Svl2ZTX8er/7G6a/HB9g
jmKw77PfX2ry/5RTiSoXU1qOy81cnBfJbypf0HwF45Rom60kTMNLhUck+SbWDdWvdTjLPKjfHMNf
sNflGHTNFKHLGxqhkn8eQzaOXWHEDbZ760kC4RlvksHcGBZOfc8hjJ5RdZr4m0iSv8vvy4caSLou
2Uey9knE+c+Jy6oglII4hkf92DvlwyVAp0G13t+Huo1Fd1DYEMC36Sm6WWK2cTR4kSMcouf199dn
r14a3qu9meGvArdMptrhcP48+26wCn1Bj3NQdf2xz7rXKFeDGsrqNNl1r7pFSJ0XdcdV2ghxfB4L
wZEHaW+sYaBiy5hV485QlUcp6X+q0fSWzO1BUgDD5c6Tk+i30mo/pJJRVMKWAd46L0HKwKG11Jsw
WX+I+XJMoZfFmrBtlPkmrbDj1Fjn+txZixJq9PqYFCN5ksm2E/PbUiNaQHr++howF/vHRdAVBmay
fGHG/tVBz6XJawQxVxaqm7Ged3n9MvUDuj89f0skLNi093aqXWkx9kCknihRnITdfpxEqN1gdfB6
kBh3SN9LHGqBGK3VHjAnWVjejDD3wrn/CcrgiN17ufRIDLMg7o4zlhoFDV96k5Zs5k28h8fpCmLt
xo3MpEqn8YHHQx5agwTiHMsHGRJRejRJkNUWDBm01NOUj1IHnEMsN8Lz67FjVJTeXZfabTt4mTIG
7MD+0J4Flt1cn12Bqcmcp15NbykWP61qJ0PjEEzpEOvWk1nT8zGIx5Mikd+05FCZnb2sW4F0FCEF
0LJaGIROB4gDw3YwuUU9227meXWoOwop47FVHRsZnX6CcVWMt1ZDM2d14bEMG0fvKSMEaSeuLRRw
PNqH36uJMmEz65XTJUswUzJkZuaYHSMqgVexcBoCmTOUJWv9oTeA8+hsSvlFRXGQynZmiYGyjnup
sdOBcWSzHkfcxOSNJRa7GnlGb0h+IqWeLJ70oXVFTdkZ5c2k/VoUSEJl5qiLYguogNfqvVEJ09Bg
HRYT6yPS/vhZmAMBl/2wbXeS9AhThdHDE6+2axZ3ihKkU+oP0tOYCraFR108KF4n0qD2kdcqdNY4
/7fR4KjGiNA4P0kql8DoMG1YbyJVsCesFEuMFlRP1LfpCpuGgbeitd8QWf+5zlqipkuqjIYUIsSf
b3k8S2EaZWF/GAqehZ6mMm9h6AfV+ipRMmRVZ2PMM0iNp4lkC2P+oTItqhzzO0qtdNlxrtcbC5mj
jNYRhss142SVy7ZirgDKQQhZjFidvNOcx2HXV6WtJ+4c3S4lpEjhp4l64+sX/S+Eh0X3EvHN5PGS
BGVd7TZSO1XpmtYwL57Sm2yXeiG2mA81VNRvoJxPNvofZ2lqGieJJp5FBazxalUVTHFJDBPI86je
ihoVwibd8pIyNseHQ38oP7DlQKWxFzA5eX7Mj+Vx2ndB9U07+ffFvhyGzpDywijS1OtONl0kvVl1
bXzoHdgiuNL8KiDwW/4rPdQ3Q4W/S42rz7pqXSUr04xarJeH/RPJhsndS7f5lWy2fmY/uz+7bRxc
DCu+OcHPfvj6OssyI1q4YtQQ1hU4kYvM0ZW5Wh5IuTt6nX1O3Ltxr2/9t4172Nn2rbbN7fsl+Lj9
rrL6CxbhdFnadSoGqBZ/MWWJnxVWCeT1wSHGsbO362Z7t9m47g4CMj/u99/Bk3+VKVcfeHV9e9mc
+rzTqwfi4TfF8Q4uNp9DprT/9Uui/vVB+BNcSFo63DDQ+k/Nw39KE+aRZp/0vbw3dZG1CIolarkB
jnk5Ck5cAhVko2PWZaBPMFpm7JAHFf8dWwGrnapjHd82ur5R5Zt8eq2it9G8XSx8FdKnDAcBlp88
Wc6Ztry0LHfN+lLot0vMME4sAVwTxxx+t+mbFX8k+cNqgjdWbGDD+M1JKrhU/LUQcZoW/iTMj1SF
AO8/l8RlqdS1TntcgkYF8jdrsmnu8HsydNoASpC5RKzVjvtoyB9agZySczW9pnJ/X2ACU+iZN5Sx
v1rkxyYDkdhABswR8drS3lqoJpOW0cpm22qObxQxPR4bVJbpxxB/5PhVygNJFCTEF6is4wEKBkiP
eSmDsPmJm9TuyadpNCBXLlcvDkHUTSfBDKrxrGmxrQivUyO8MGhPZeupnJWzUBEUt6g4OKcMRNsH
GTtV/daqUP7hBSmYeOAI5V2OFEDoYd9VQhAqpMoLE7xCZr0VRIKxXRDMMAhpi3kvT6RypEga9UEi
6fFQrsNpiqx72bxRNOGIG/eyrckr4fK0FgoDZRM1IE5ZfVPPNe3+z+I50rtbpRb3dGpBDs1pyHsn
bJKAKuimFqffURoeNfVOYhe9hNESEi4JI3rG3YjyIAqXncmjQTtZAv1yOrOi7BI6Xqmc99rYeJFc
H3L9xihn30pudHXfKSI4dnS/zs02TaOjrg0uWWE9RzCb+3ZAxPwqErkiJs9Ji8uZPN63oomM9KOa
w1dF0Pd5J2+rjEI41V7j2doszNz1MlgtotKzd8185TGRHmFRrAdNesqXngqGI1GB5+x2QpcncW+E
wV7khxXRuG6OAeRDKjI+DeHGnNssj/4sH7PiN6INuX0KkYVGx66+ixi0R9gQW28FN7EWqHk6LACm
yBUb5trkJPSRa/DM0LSPxu+YtPBSbu9iPfPXaDxkOnFd03NPFJbR3SQEQUwIOvT6XjAFNK+1ryr4
fnciE4xAAVAND1O4X2dmUQ/QTTcaytZVfRskYROtWyi5flwjc59/SBYVigaWICXP5cgjJuxEQfHz
pHxMUEIaekuBc1AXYTPzaKmF5MMmhB68AGAIrriCjRWWLyViMIbpj3HI9q2qOFnkTaQMh0cjrlBl
9jdr8lq0SSCUZWpXUrJvVtkmjqvoKnAGCjDa8J6fl1eNfKt226ZioOmtq85Bbm0HMCOK3qnqA3DM
kyDeqFZ8ysNyW/RvwsUQpj3NU+M09S+oA/ZYbZWBfHD8KngNtJkMU1105Gx1xzjcSYnllgWQCuyK
lTjrhoChJlfQb+Brua4zw5ibhGUNcDLBlYOhBGPc2uRag0WiwdJQfFp6s43aQw5XCSUbrNZXLAXF
Y7MwM+d9jkdidSJUAj3E4rel/N0khdPiEAxZTek0NLz6Bm0+dTWsJv3O0EvXADdq1fMa8vjWT83A
v/TbKM7uMxTqNb7YszjaRTig1SyC7P8Qdl5NjbPdmv5FqlIOp7IsWY7Y2EBzomrAKOesX78v9czB
N3umZtf7Nt2Ag6zwaK173cFitD2PXid4CcqYtCx3BcJFvEUFaPZm7XTJ72AGbytXdEQpOUygWQv+
fD2VYVFuQ9NcpZxQF/1xTTmbPSs9DD3EB73nMy7+jKW50SN+L+CF9edOQ3yqKX4IQSciG8GM9pF5
i5VrZMbekktvuUzWXSXZlvwEZo0DEiJKtLJCZEvWvo8gAVkHOcGU8hGtqSCjP6av6/krhoPDRYtQ
xdXK2olxhx0I5O2oG4u/Izk4Sfkwi8CPJPUEz/JDrhleW6pbNptC0q+D3P7mUnyUrdqxELIkqbbP
43abV3ctfzYaNPv8hU0s5tQmYP63sb6rwLfmXxM/VgB+jWFtqmaHKdhrZurlzbJJkT1V6NpDmpo5
kZ1mvVQYoRorHocMToCnhbDc+EEgsFE70Wlz8zVO4l2ljr40TrtU0PDBJDxCqA8lEe49wqaskEjf
QJgPoCR3yDFyJ5k0f5I3AW7RFs6VhDnaeUI+32g8BqnftQuup0rpmSxn5rxNE+NYKcrBLBHCBX8l
k8xmZScT4GO6s3ivdOFkoduGBjqOXFjj5JYDFy+B2tFjygXf4LyPg2BTigbtqzcO8UZctG1qEKMb
weGEFVWQApyW/B15OpZ2LZKFYHBjydpw78tKYzOICjDbQgcZe6WenaS2xiHBn4xvi5UhaYiMF/1u
SP2x+xaL19hKXcVobsOsHKbmoxljrw3xycveszr21UBzYyK7h/yujclBb+fTlEv2QBD5vOUqY0lF
RqbM2wbfY2IJow6/noB73AhVZfX2lW8tDWlfHGNwJLF6WAMXNlfRRzGfCyBRCV1xXNJzGjBkEZkN
+UNuup2iWJs2kQ6qFt6WZnGHqP5C4HQZFy9AAx8qANRGtgEFm4QGwYxivUuwooTWeJMIYBRMDqLk
CQp8IJhnnawetcFVktc5fVmk9lMr3xt54Sa1s6tuchrcBQwgQajItLSXITCQMnL/rbmv4D3piBya
Ig6PsjuB1gUTXBNyqUh9qE/dHiL4n976nci50I5GF58bPbpOVf1QIkxWW8VTBi772dw2vKqmIRvs
PFOOt0j+ohCNm1Q4IcjAWJ6TyXKlQdkkNSgHD85G1Su68UBK9UkwEHanL0EGYBPc+8jypynHESLf
L4xg6uo4yHupSDx92KpF4OoNnkhdt8VVk/XbcFRiFHICGKUs2ahRtMlW1wIWOCZAvLE+6V4anCVK
nmzK9mZVHcPUC1NOwmAkVSLZGYwATQxgM6s6tQzBZ+yoIAeUE85e7blTtZOqboIuPcspjJzyq8qO
1UWtbmPVXUb85bqPSdplJp5fyq3LYB5kyLDEDl1iQ97wXRZAwGdmikFAdaJ7cUf2zuRnxVmVwPvR
Dw04ZJy514fKtCnPUxQwUkHh/CeqXLF4406UTO9lF73oSPXDvnLldWaFP2qds7hp72JyjppoEwCQ
qC0jYuzQRxE7U8vYtZU7qbs5+dazLxm+rb46bM3XMTol3N6ZeqdC6wXKi9mDMosonuPCH+Rl32Ki
1LfW1qxrcJ4JOskKxTDgi3GPDEPUItxLrAMzuJd4aI5lke0ra74L3hRmrhqhg2zfofzM3eKplSMm
Gmgcfr/U61kvOoZW7YzuMrWFo5SvFap8lvphNDZK9StkE2Xrq5EdYjwRllbGVWAeuP1o7lxbTtqA
hFmw6vR0G0TiNooSNxX0baNRdZCDHIOJjayeMWBPfcxJCG+abiNqwX4qFEcHAlGwdYAekocdn2hm
n2MFAWK1yHiJQhhhfUopuOLoCOWJsSiKpBEjBfzK0KjW7JZY4GzRMbPIQIeI2uoZMIXNVpefYvWZ
CtNBFJqzwK7tIz8EWxZxONMKtKnfofghY75m8WHnP3KsPhM93fG5OoVp4ibCumJJN4tO6Mmg2DWl
XdygahxxPV8+g+iF82xYTqb8I3Sr74DOHeZDjCa3HotzrmLfqgPLKb4EVVhZ/g5IbtXXNN9oi8eo
pXNCwYs67PkTinO1fJRqfqpE9V0qdn0m/kaWeNTGer+k8k6NyvW8neP4xAKxLbqTxb4bl60ivi0E
SY0UAtSiBctmrp0SHSkHF8qHqMyOmWe7Oogv3fiSmpdiPk6z4FCE4k2wlCcm7ty6L8YlHL8GwZW4
jkxYvLQww4QqVmcEY7zPi2lH4SGRyRh7KYvZU1gDy9STsW9Q/fKzSKKtOiM1KBm3WpuAfKt6t8y9
G6ZnSRjdhLFeRrGWdBYeXtorlAPsOnE2hR0U0n4p1mOV3yDnqsZDGoo7afZr8hWtZyaHx6nhrllw
wYYWYLHqVcpniQNtZ6GGHIKDWUEJ1ihyuYlCnXdM0riXeFOS5tXgyFt+LLCAYyrxmGhTDFYDKMRR
9JsaP0n4USMLOpYgzmlGTOrIDT3BNIUhZEX7RgtcF7Q4P0OIxDpZw2hWlz78zFsYo8LgGMZBsI69
tdhzEW25J9oax0kWHjONknGQm9KJTWnTI1kfqCEGg9wZkxHhotPiDY8i/+0Ci9tZce+xhTBSWHAm
0v242cfV6MTTuyz9prixBOkxo0xrSMoJ/07t4FjThbwZocy9jFv2JBm2OlSbmE6iekxVBX8NT63m
lJU/E+dXmQ3H1vC6MD4YQrKl98E2wxubUxlnTo5s2mhzLyYcKAWCHtPoUAi9bynueibMGaGMWMsE
Z6wxVJDqmLgQrXXUSN7mlnZWsgKPHQ6jtB2FPzVOM0zFxuW96AnShM8ND5N6qPH6GIrMaO01Vjtr
bfYoPxWqNn2IKBGV8T1bZ03SfLDkK4cmG1rmBZI3WEczGm6x6HWL5oyqtZuhwmj4bsS5b5l7U1AJ
kl+A1pQfQw88HU+IUR9PkhA8iuuEJYHBhVvhUm69gNf+oQxyRxFvWl19lWUwSFHfLU9Nbne5RsCR
NsCIgHRUYcZuVIlrImXPEdYPGuWhSkCwmYm40FPHZhphE7nqNoXktFQ+rdXjgJNskhYrlAUf4jnZ
CsvyYyAb0IpDoOqspP1NzaKd1ircARA304vWjfoia6vuPTyNYuaZ1aMRjvP6eZUHwoafSRDsCj86
wtW0fJv0jyHuj3oi+npZvtRSyt1fY1zCNuZ19RK3s92Bx0DmdvQgPghzeOpxYykZIY+yBm8ehxUV
/pQySydFTXYTpklky+mdY7UVADw+h137ZmnJpdfkYzCQ/aR6BlZNOXJ3JW+2dVHtw3GNlNLR3ULO
EZCIdOEH1LpTUz7biTnuJHGVSe9t3m5DghGI/us5NWvu/bw9KA/D5FE/WSACWvktGAIsjPM6bgzY
8orbo8IFbW7r9tWw6s26DJXTd1Ea6D0GFBP5hotjbbhfRLTWcOeP0szM3cgfMIti2s/ms6LGybiS
k4qyw1pwrQm3Eqmq3aY2RbfUon1JqnQI0tLP6abCxCdXSn9YwEvE4TTEd1nqDoIJmSbQj1EHAJNI
rrIkXjh0r3rJz7EIiCmmqhAi+NB5Vtt5GCPrreBUofmnaY5WUx5MGXqvZXhN/rK0JWhSsf/JK8OT
xsFOF+ABYgpN2jgl5+YxwGGT5j+JZh4gn71aSXe1uq8+ICpCzx9CaqI40OAj0SUfrRkdSYN0uM7P
pplt69y4lGXm6aX8rhrBIcIuypJ2gNAvozWfLRZQ8DRaS6oN3kvK5N3c115jqGdhjnA6SHaJ4AUM
bTLqeghw2yb+EwORSMnihDqwtRjsUxldbMGBCcB5xumsoKSK6sxFJrNjid5qrLahIX+PGPXErbGf
U+q5ORUdbWn9pjduChHQmNM6Vkj1Ge+tqsMQwsT4qqXfi/eyFXimJuBVIZ9DVDJjgHNRrz/USd8H
RrObet0zjBwjLhaqsd/p6jY2kh1QJr0Jpenyo3MONYA0aTW4VtNsVObvYjRczfjYxLhVWfKbOE8n
2DGTshf2DKXtFEpKCrrQ5alj1LyymmROuOjbUVIulnjSYPcGJ2tyUqKlIhQ1WqbtF310mPWJQb6b
Sq9oP/k6MrwjRLDsYVlkG2Ve7FwRTnMz+s2s+F0afWzzPnGzvj3L0QJehXM2HQ4WSg66eGfSc/cm
6kjSJmoCjGSGRcRYZvEWWdsIBqgN+iLkZezQea03rAFGbH3tjeaowFVtLePSisVv2mmgPLSLr6FE
SJvW4WfRqgzLWBbE2evFH4081VjdmFa/SzKIDcboyDNYlDV5MN+cTtpakVuwNYIl/6lkEWeoD0m6
TBkZ9dFV6giAae9Cw5UyfDHYc43EdKSUMCIBKd1QYoh1KwLzJRVRY8gfpWLYA6txbF0S03Cl4jsY
sbdPTG/QQz/+HqeXUcJc083yY969NXPsKYTMTMcit3YdIZmmuhn1yZ+YPKNrYhLgzHnp0LUy3OBy
ix2OgQaKocp+IR5UIdy2+O/k8YcknOSh3M5FuCtGYCzIFkmEf0iG2VeZudKsHsRYxF0ZtewlUdJz
36d+legUAhYX5muwgm8CgDeAnczqNUSJZzaLp7NwjX5qLpsVyZgLvHCxT8cGyBmy8SUWLeILZgN3
EeaYU/Q9Fj/qREshwbW3dMquEBWSuZXTm9GW22QJHcXg6TVmJkoGbCad5hS/ImNwJ4PUOer1YQ4p
TxtbU6W7muDgRXjtiKt/B+qMiZ/GsrZyntDAZU2+D9dlQtaQW0UaZTWfYZwgXF1XJnqXxRsZexNT
ekdApgFAoK9d1BkSzo9JFHEEOy1UzsU8sDqQxFdogMnAjQCtJLdiTToQWa9o9gLhpggtx1jWa1q6
DrCORCy0Y+s2i6swyETrqoHr9yZVO9shZIZXSLS/+TUFp7Mr9ogBc8mU3RkBbk9+oRVjwmdyZYrt
Lh1M0KgaT7nJTYSDMnLLai2ue8Uta9IpkRII+XWqYYgCcaQA7UHyslTaxVCrt2GXteEuh/+WVSuS
bk62lUpO2GCfRpkdyacFC8Y+jL3KGDytxPOU8i2JjSP9UjbA+FYx0rccQVtXmT9afDcgyTRMSNf+
TRfTcxELp3oY1E0jDu+xMmwio39YAs6HTXId9G/LENwx67g2MSWccauoLahdwq0xrzru/DKOgCb9
FIk1spi4U1t6JeVMhY1HrzJnoeCA8GYlzXacH0YxXCKNuX0teoJgun2koEdxvyTn4n65uIbYly/Y
I7a7fvvF365gn0Ymud21FTmdvNiGaAxxlybVdn3/7t/v/vo3fzD9cu43F9cEe/3FDQgQDwq+43eL
zdd6w0N5Os9IHP72wy2/CG0eFfKXz9Mix77f7Mi58TP4zPaw8+3JvvG7aZ2J3fKNz8P4+vTt2/rF
xcLDv7k8xff92lt/y3+8d+Dc7TtvwT+eLq2fzb3Ctu+8e2z7+GSsm3W/r9t48/n1Yd3+9ae+u36m
O5u3Podf8rbrdvFrmwfyv7v+7N/7rZvGW60vwhPvOBW6WG7skkt8ZSf904SxQ4BpXT7X+uT1rW58
5dOx6Te+rvtq/cKrw6Sw7zlKFj4AG/a/frTumvXVwy1ch/X92CQEJhteaN04pGWufyu99VPwDex1
KNUlyrM7e5ZtIHKDf/Bh+Li8Jq+KJcjdLtxVxTb54qm8NhewwxuHmv/DAzot8kZOp9I+WZwHJ8w5
++hU+LjAHFYxU3kSzsS9Vu/PJ/tlsO3bGsmxbjKmrp5v81MOl/30hc2NbwU+Jx/3eXvyqZ/5Zj2A
zycH7vl0bWF74/iyexx2pzvt2K0cdfd2Z0/5bC322Xb9WAfbNk9dP26+sXmu77vGu745XS6udrhf
1gMm/dtJ93+78ul/c6ZwGt1uprM+en0u+4uTgxf+dw7dnrd1A29s2npAOFe3bN96dHgXRHy2nzi3
p7c+mUvhcrt769ly82z76HFORs5gPyOOB5u5PsnjD6/IOf/vFfj5esIF63G9rUeVh/HKuOLxAN4A
hdJmPYa89Trp/d/P4cf8gC3yg/Xy8dk6dsztyYm0Hrj1A/07uTlBvHJz+7czx2suJNc4MTZR9xqT
XqRXA5I/omQgUeJamnRM0oqjQVACQ8jqog/XluzSQqydoms9Yclx1oy8PkAxE57MHK4i97Eu7xWq
cdxxiu6W68oRq3dI3rfRSI4N3d0ICL0QlmfkhV/HlVtKxsbBdTHZajoeAOoC+xHrPhxAI9yyilzc
c/NMpLdOJLRoNEiYzR0lJKSsAnxjIZwta5fpKCrFhfvOZoU+dJKmypmlvCXjDgaqMhGtxlCmoe7Q
LT+IO7eIlVPFuEOcDEdmqzTmfLlW+OmQ0TledLz9qoCJC518AqJaiPuElE+1vWZ97DTFq1Ld/jEm
I7QqDVwealzylWYRsXg8Osryueg5TqE9YQ4WHLPgvGS/xgifp5m8BEIqGZ2Qhxv6icdYAbAxP+uQ
IuVt6yzpa0+gZDpmsJpGcXejCvaa7jmq39mKBS6QdieB2VHjqOngRkl7GEPtrVCKXdyD1JaVG/Rr
F3aXUs3RsdMdKaXECAFY9NoMzzSEigRanDaTawpEDS/IiQPlNVjmE488LUF+WBroukL5PtKtNYnA
3I3Aw+Yck/6Q4doWi4Gj7/XlU1h0KFkZ+8mVlmk7yphm0rmLauCWS2dH5g5u+UiOOLZxZHWtyNzZ
0Pwivcm0YyYoQt0+xRRUhRnXOmua2xtVvC9jlVoLylc63xYk6KLUMFECGgoix1BvbQ1/tVH8ZXnT
zYMClT+iYIrskDyB/FsgmS3vVMeKg02PWewgdX5am24OuiBSCln6i7zs5FTycKC0NSWEee1XmeIk
VHr1tBtn5rUD4j9tPhmgODVddzJb7iyRtii+QwvjnM38cGCmTWxHf0oSSFO57oRcHJFSHwOdJAxA
61o3fZmR1QidVcfKVdEdI7n3g6h6CnC7npwXkXITsvOAFy2YZEMTWyYvZi5vB5pIuZW3fXdNS8re
+VpYR3XYMwrfm32yNRjeiuZ5Eo4ZNPUhuQHgH0MZtsMAKqLou1qDnyoW8JBjqMjQHsqU4iUbfqYm
xuWh5NDvBsB/DHYTvTovzXiQh13XHlIKRzluX3Dp8ULJOsqLdmpiEm8anHkYofQFuQ318tBQwqWS
drMmXF24WsOaUEALuGBFv1bka9GZL89kQ3UyV3sRXrIJNjQNZl0KB5EzZsVJMQTiFb9UXOrKfGYm
3ThZZ27LBJ8Y1ZDWdHZ2sfrOBqeVeU2ayA869LGgqAnRSXzbK93feFBeLaU6qdEBtmwmgsmwhElh
8BJhGBNP6oGyajNj1GD0GgeXGRTONhoFuxyq9tLSuOvaXq6uSvmGKtOTuuqULYWzCNZp5tEU0kRV
J9ugpmdqOkeKhkOpTS6+DKcgZ6onG2dapNekljfYYd7D1E1qY9POhZcJNBombMJJehkq5W0JV3rC
JkP1Ms4y5G98CZUWjyProfK9FutuibHeNFTH0m2b9DVR5SOt+KlClpLp0VabJ7KoP1TGK/IYbNO6
dUWLdPfsy4z+oAdIAu1hjTgOz9hSaIrdyBXOsRA/CRlZPmdz34MrdjnmzqyOeoXtWS6/pA22b72h
PErxx8JKV5Z7V1dPNf4ErHdK/FaC+YGoNgK14Hbljw8oyHOkEspXpx/wMpznd5lgbMViaXyatPYG
CgEmwXYXPcPmVQu+u0Sx5+ldQzZTmYcaP2gNWa1A5tMyuOM/8P/L7LZZhY0jZWzwblUZ1bd1Rtpq
j8weNXkfWVhkoxIX+fysVvO8aaXAVk3ZnskEb6CO10Lq1YBzTVHQ3oLvIK0GPCTQwewFR19elajc
XjMg34q1uy0wFTeK7cg8hr5sxoIaCNAWqmPRIQyFUpTgGoxuaWVyGuZHbH12mAuA3W36adroHSZ3
mSctDUIUWjfYsDGpDFJOjb58p8+RsCodpUgyHqLwJ5EUQiquWKBC1jAhlzTRtQnz2wrGBhGBrtYz
WGFNTtnpHxIBCLDM+wYjkimcd6KmnidVcQeSuMXFFSaEAZRc5jdpEKqrLaDEvIsrKX8QEgxI+hAt
5PuGKqjf54Gd5u70t39ZSFz8JKOROLed4Ai4iP22X+1XSJKUeQu2gNGP5ITUabR/212w4bo3t4ln
3Wk3gLtimMcv0ktFTJR80lg8NsgNHGZMDEEuDGk20fP3N/Ouypa8hr9LYhNIelnfhHZ1a9zNjblV
b/zLUdegWYafJclWGPQoxKHuWea2sSu8iLvc1b9ef0GvcOuRv34xbPb2D2DVXYfCyn6IdklkDg63
B1ppu/HEUd4K3G9LxZk463q14QZ7aoBbNUQpwyK9RTrzT82RVtPRSd5aMRFv5mCHsbKJWKKSSdmK
Pa2g7poQotuUDc3mbUgBohq/MTdAmly76FhTYPYGwSlLCSKYwbjL/pgM1xDXmpnLKi1f4EMI7DzA
9l2CYAfBjRI1aHjykxS+5qN67NT51KKhEuvIqWQs09Vxq8jj2VKwSY0SbJgZHkzMTdPsUFnJNWMu
UDXmt9jCE+VeKDCxylb/OJZj/sA1ZvAQT6cyUcFETCcr4UAZ/R+Mfux5nYokzL7g8icV3ghwDQzK
OMBuw5PrtyaYmPpOf6RR2qcxM7kB5CrEQHtVz6wYVYD8Bd/wSsl8TdVu8IRbIduJWb+TaA+T5UMT
TLtt8dPPBhxTdDdmgFfE46krsyvJ34WUb6Vm2RoGpVyZojIhOQ0SWKy2HrgidvXzTTOYhsewRr7V
OXMXeOYm3aKZE5iFPBCTNhP5NTMi4VEYr0L9VI1LlSf7LP4VGuunb+uXYe7uI/2oiGorVcedRiJs
DLe8KkOK2kG916EBeuHk6tKinMdhSIHvkxHDijdL3VqHXNUkhhBA2eibJC7whjFTFiTbvs8e4swQ
hYg+PoqFc0yJmq8m+lkHhO3XhDwTZ8SJcYIu7Y3KRLAfuXUwuqZ86eTfKETK1ugQX9obkyqY6X9E
Qf8YcobLqrVRy49p0hkw1Z7g5y3z9yrfCpAiosqTpyectMkKYFuVlzEUKTEneFit24U/BgAcjmto
nwTRMcenOEBOanXzrVkan+Fob2xbERtB7VWYh7OAElDD0k1URtKAiwJlpZKnt5pPm6b5qU2uRhRv
QlAZI8o+QifWQshUQDWJtUvlZduCw5pafmiq6U8liW4mYmFFkd0jLAox3RW0F/xp5WXZWqji5mIX
jdcMu51cAPYtyl1eMSjtWR2AeedUg3XEfk/0n7jUN1PwG+JIns9OCnEOFOOR1KwDDDXkGAw9H5iS
k0ZZRoexVA5BD9wyZR8l4L9ibqOBXHKoDF2tv9VoukpxoFPB/ISzIcVHVwHMycvIL5bYj9NrSDUi
NZsMzZjY3qbgZ1ZHKD0KtBgCE/DniAsuAJzDU+IzMg9X4TbpNpyzgrpNqGJMmqLUyU3hLBuIR7UP
bbrWBDdoI5q4+oOiTFY+DOgj9ZvR+7OOH0xKO5LfmXEaQfMymYgpKuL7OKXetOi3ojme/Foe/LZD
sqHmZ3122ppcZTn9kpLDPBMBhVspa/DAIpsqDI/0RxEyn3Ay1I2IPvIMjbaI6HL6EqJ9Oz3FRYBh
qH/0Ia5ayctcL7A1uS7A0xbUtS3hyVTmQoECEVIVS5UxGgzkEbZ1us0VBxcPWccMvPwk3HSpTkul
bGKG6RR6X1O8HGvxarb/yGVQQslfUNNio465B8PHstZLh93HiMgQuWuiqFiPrIz/t4wIT1XJqage
qXmH0qNE5zTZw4+xE46SNGuePKhnq1b3EzpIKBE1kQCdql6SoNwrQbQF6vLUnpGkVkSIBIf4KFiq
wgXJ9DV4JP0VSqo9Ko9F/BRljvDyhVRD5vVTvGUhmcYKC1GkP3CO3pqC7lRReTbL6VxAbBHI7BSs
90XTTlEyH+AgbKyIXp23ZKQ2yJuh8RFfiGbkpX2TQDNEKYOnhs6qP4sjNnp47iDT6zPJdrqIJTh4
cNwzcGGN+xAF2VeX0ZPgItYwkqZrZKQqFA4GGSZsB+tmLvJnDVZoZuEhFeX/QXah/V8k8ZVK/R8c
4/8mLesqQyjbylpeKrTEH2W6U7A26bcVmVlI73I3WLbJHxWDr2ULv7pGrJ0j6qEYs4fA5m6ZLf74
XZGne3pJuOl+FdAWMDlm6AEKm21mBriUvk/8p2TSLYgOumwNMiO1bYtoTPSTzsWgqrXAY1lTz0Xy
8v+nisv/bNf/D/49HxDtnAxNXCZWQP9vgv2p0Kum67P8LI/0h1BSwr+a8ROT3dKnvTtR9jAlV3EB
ixtAKf4EsBXh829ygXRvjo09CHuVOkmixxlilFVj9FHOmK4s5776GVfP1/mkdPj2Ga42Uj48lzpz
sDcRhTNJPRtToZTpUl8uMPVUrm33WGTLNgtrUy4KvEjUoj1M6T2e1rtKuLYVVubx4GUNiHdXunnC
mBL3W9ZJ2G1dtavJfEqgLNUwzKLZngrsHXa92u6WqLi3AmB1ySmsPOsJcioPEESVAliwjSHa1HV2
6F4NkZ5uzA6SSeZoT+DlQMCfCARceAhlaNpYO2Mgzrm0lbR2MdwDSm90xcVYJggrKBWPRvTNRPYF
JdwXLYJlrXYMQh3TihVa15GPbxDOgkxI6JcS5OwYCTHSycknKRH9C1N86eFv41uziKQkPEpGYsJI
XfIzJ2+Z5TCkrLTwmjD2QcDmL8wqjfI8LsKLVaT7pf/VjB7wvXW1aiG26kH0Wt+AOCj6KvL1RyUh
+iX9OxKPNhfzCfPEvsOXjylrWz0SA6fyOYp9PHF6/Fra8pa3n3W47xmqTVCqpvopFc9OjJ3S1F8X
bvGR6E0qsPcuSfYdC004eObyomU6XLk/3fwoBkoWGMmS5AYal0H4o5XzTl2I6aFGxiF1HWysTila
XrgoEApTughoknWyOcjnm1MnjIdbZEQ7FZ1NeRoITOCsYp2VqpOhYYIEGFfBqiqaRzR8ii3pW1b7
KVWodpCpGRFWOWm00kd2ZSaeZvOPhZB+jryyo6NQKteKT0MxUUUwzq0RVx/4HSwIlRwIKLKy9SII
i58qxJ9KSPnCweDoP01COweAEkk8KbzpSPtdfIrWtUs56jruYuFvmSLD1AjrLYiReUTGozdJcyrI
GBpOxngJaXqaaOVYGNBQau4poumrkRsy22poNto6ehv6zp13c/c/eJtiB///kE8QS6gR5IaTkvRv
6ftPlUidxElYNOJLgphspp2lPnUQicZ4MrtLj2gXLuwBpgHUHm7lnPFcWXqFu57NpHDhdkItbxED
v0l/5ytDKhXwG0oBPcTGvInJrvvgkkzueG69Z/TVlstZHL32z+oS9p/zI6nIf/qXIUDqOyPbLeAm
ij0MBdXP9ItIn2PwYDECEMea5d24E5wAQQnsEaIuWOZHz/gWFi91zQVHBgLQ5NlWf6ccYopdf2pf
9c36WNExy+8s38K6TdzVZ+PQwAkBAb0rroJ+waJDhsWMR4RdwEA4jxh7EvDygeSrfFN/mb48tPey
d/S/Fvee3+XOSRrvA194Mx7mT6DYsh+h4pi3tD2rWFNyGib0sI8yqNm+8Fd4Uk22mBQke0CZAaQH
lSP2TYOd30eERtzwIFyHDqL3GXk7i6XFZTRga4FVOvsa89zSEcB6PodLg4OJAZYLrXZNnSI/YuWL
XI1zEDrwF5tDeuLaq16hIVrU/m/6W/c6fWWX5iL/VetN8Gscymv8Kf/J3oWH8Fkfjz2lGVr9i3bt
ck+6MhUkeWW5tlCkPlv27Wv5LsFz2iYkeN1DdSN2SFLt5lwPtgiyiG0mnhbEPDJWu9DZie3rCldO
m+FT2Ct7gF1wV5gv0JhVgoRkt6Y4w4WBEZq56WSHWpzI9LCzJXKHJZan3ZqswBmIyzFEG2Zo3zQd
1ZU0qe7Wkow0bKw3Yl5VQC93JiWjtLchuIstfEJ6GHu7/SP+sEzKuDJcrGvabyBrU+noI5QZN2Zs
A/yKDN2RsUZydAkm2yGkpgFeI9/qq/6gzVPOY0z8kljZywzV2lm4fZD0DPcIgn23WZG1OyjMjr4+
hif6wk1g+jX245EfuuZ7fo/ehJOxNw8og8uL+dG86R/VWcbp0uR7dobhL38UyP0gPMWmbc/Lz0yC
XPRYI5Vx81KoEKFtiQfAdbh1KJe5twWH+o55aPodXsovHdrBCIFku2DbR3Y3JzwJXyCgNCUExA/b
tt3gphTVGHP+D/JLZVWZ/vdqAUNekns1Q5VMa9WG/seagUa81PUgF1/gG4e3mMnBK1WAup/fgv14
63B+/Zb/i7DzWm4cS9rtEyEC3twShp4UKcrxBiEL7z2e/izU/Ceip6aiq6emDCWRIAjsnZmf4xZd
pW/iO5LgZNdv8HFx2nnLMkzj3lc2lz7X0HRTXAuTKLu+9qfoVXnD45RT8O/Vjb4YbP7P4WLXjUMB
8jBZ/K16G+Y5TrosFg+h+KMoyGXYU5rrhOa5F9kWktSB/u2kDUfHZt0Edh8MTpyLbt6LR7/+HgjM
E1Ww8hzSKa3nmN11YsxiLNoEK+nRkqxGnImHflG+DcT4DLSzGwlNkIwV8cSsonOkPt7WabaNI3AY
UnlTFfyXNQ4XSkT3RbxTIUUGZrvphL2A+aYqQPqbUmYtR0t8/RGRZeXDbgJm8nWmqtCRMxpmUdtM
yEyS4Tsl27I7/vuJ+4OBkizpikJeBtpIwqZ+O3EabaSsdvj9jPqEl5uK1t1poBFTyGCT8olH3qKp
72EEhsUWZ4DdHPqUMG80KWE3IBKEsoBq+9+PCnHmnz5QHX8oJCMSg5NfDnD/uP7iKpWyTBmGQ5j7
6z7Eyae3CK1aqI2Vzk6VLXwsK3soI+U1P7CrZYJ474JXpufWJhCVFYyZry5/qIfvYnT83nfLSXfl
aPBm8RuGJOqMZ7lgMhAnnlTULHynRT85Sua1yKDvPof4TbJK94BqtKzNZNmaWKyVANV5UMGAI384
vKHlGbJXMSYUZE63MOP8jDFxmMFxH1U7G6/LL789i/jCzhozhZrtdhCUQ5UTG6dBvJy80OyfjJjw
5CJ67lPUUwkYg9HIRBbCvYKErZGhpeff2fQUmC9lfpOJg6yh4hdDeqwWrVAmvFgG+FqjhlcNFmX5
iiKlTQCx2DNj87M2arc1inOAGt/zPOfjuPzOfBv+geOd+XXnER6486fiyfbxfjwXK29yvSPfcPSO
PHT0+OLyD8fDapTHPL6DX45XnJYH9V3zbk6rZrYZBB+PfOf//bdkPYzwGngG7ILL7X15Br52TtVD
+MUTFSce4enb7fKsgOJ3/uNAj3drQcn5Of7367XvHod355/Lt/PnmZOdfvGnIvNWjpAp7p61CjY8
yYRR2xGsXbbJA4VkodrH2eFlz0ucB6/A15eXoiXjBXijrL4rOIMePy/xyuD0i3cqXzkfhdVyMEuG
yEdonzl1H7zYh8eBgJCHtudJoNe8Nl/xPLJDPryPLX+DhuHdlj/PHmWVfb6fvfuNzuMXBWT59jNJ
I8uLsFTZy99D+/5x5xGOln/JLiPb5Y/7r5/8WL69Wn2cJT4uHuFfd3k5bH5Gdj/4SrO6E325OvJ3
1f6/57e8+xJoMm7P4PnZ5qY43gdfxOluxYFGPJ1uS/we2h+3hiP6UCCqJG5j86+IsN/G9krIHLwF
nWQU3gff5G3PPLK8Nd7g8nfQTk4AxI6b9+vx7cICgbey8CMWBsv2BlrP2QBp//U7mP9CpvAW/J4f
gwnCty2ED3B4F+rFwgZZEPoFwecxMHx+X1B+HlmYMJjNAdiTxMDvPASFY7eQCly+BeT+xuOxs1qI
Hv/5qSs/uPw05Idfz5ctf0AYgEYB/YCvXuFZQDqBDTAuXBk2MkgvcEWW1+QVOHb+wZPwBPzjP38J
+PKa54BQsV7ZEDR4c6uV3BXvQrxUExSDHyEs+pgZ4YS+6xvKtiMyBJj88rUMoY8ltTePhEF8K9pF
wPgeLXa2UKb7eFPNIlu+v/VvafMTKuJBbottFz9kRXDVpwmhGcqcaUALXKxLGQClXdSgb+OUEhIa
e0DRA3Q8cYTcRcCbhcdzjS5FSI5wnPv0OzUCUm65KqiOxeouGw9l99MUELAHRqRjb55Q1Zptjd2V
iuYhhKVWR4c8WhpU+SkbxfNsiHYvrf0WszJ1gSp9e9JeYpot4JU0rKDtLWZg7c+sdbB/G3fGcsPM
9iLVUWuYnjF8DjIACSx8IhYtZMHUbarw2kcai1j+XPWLg3gAZlN7MK6J27rWKnEvAW4msaJusKl9
izTGE2Xb7n0GS2OJMGXJtRupVtCYkfUavoDU1+njIItQ+JiI0XiAViXMrjFRCjcFBAAT2+lJswM5
PrSMvxQF5/i4W+ETwUxbWTNqRiQDSKT6WzX6zitKHyPuV3E2IlqRSS5qMMXTxU3EOAGIBIm4JJ+T
6myiMK4hKkUzA2KsMLPSVQY6VX/QrkFX70lfhUb4E6hYqQ6EOsWjeio6akAjglbJmtBlm75kQh4Q
SKHLTlQQMcTOpmX12bBKpx7bU8iYVkXlmoWRZ5kfXfTaof3KJwI9o/kxSIeLzyx1yMhEU3uvZDsy
kACr97k5SDNulOhwzSahaaptjY8ct5S3JmkQhSPf9SVmvuLGD3BYm2aKzWBbD4otS5Y7F9tZaU+t
jGtu/plPz1uaXGpUKOqW7vZG9gyH1pOG1E2i4KlvCAMTQAGBH/ULc0NnIARWzRyVFNaEGM2JvdRg
tBTGwkMpoQdg+lYVA2ozHAIHuFYMqorWi8MP5i1eMlaPAfSbeBzOhal8yYQLW6jkE5SfxJeBbJUA
HHIxeQ2fylDgzRiaq7TiTHIF5jozKP850RDU4VgXT98p03V9PM4DFcFXoFhuIS3SldLN7pP8qPNR
TwyV+7lFUCZ85ODnExrSGl+zRAxrr0bzGYFSF9xy2dpHBJz5hySnfe4p2/HAU0R/2zBH0Ktu6eB6
GTApPI1R9Tl0eA6cEe2hYYiyZwFAfgJhidXljmLIXXxMlbASU7S6crrtDOCwppj2stW9auI1UrnM
EUfqdPAphoOqNLygqFy1A2ZQhrjtojlfIayeJk/CZKcyntSucuCcPMQQ+kVSDXTrLLamjRgUFPDY
7zqiZCu6dsl4LCLExvMraPpq8YdTKF0EpfX8KEdLXYCSvBAC5aBEJQqi42PFVlBifDepmzYUvBll
JWY6y0M1l05ffqIJltOHLnvXw52edCTrEUvSTTcteRwnVLjxwKRROpYdSj902KIicV2HT3MLF6mQ
V22CYCa3NpHGOSrj7BAp4t73k3UTYlVoTrCBsLgoCLtD6yZq3PoRIv1B9xDFet1suBKiKTpoMcEh
sDjWbldbXtwwksCcVsdVz1JSyvDqcUxS12cSLTYWd2/cr+cYkkCKwoCFAUr9vNNJHo7G6VVFPV6Y
WE8w7zbkipB4gUTPk1Z9Z9VwNfDqXbVRda0V/Z7VN4H7loxnQ7A23OsXk5g5nWmFsixxhXGae4DL
JcbxCejfLLX1pCRrRUa/ifg+9h+KqVxFTNUizR7G0BEhD08NbWJiEgiMtsUUATy7M+I2XWEMOCHJ
DHcDouh+IwmYXN2lhdewRF2Q6hxEx6LGMS75USVID/CrR/yk6rg6dDCk/fQu6cW6l45NcQ803M1w
/Jktwy2NylU4kfpKIfsDRc9zJMQM8C9K/thwyw8i42Sp9vAk2w7jS4BFoC5Y9PURqub64GfNO8Ay
TF86HOk+DSgm2H7KCjGgfNAyzJ+QaVbWQMzjkxCwIOOoEFtLABSp6+prOr/OkpMqZFmq2a5qTgG2
m0JCChLFWrMri6eQLRZISenKVS2S/dm325bwds2I1gxIuScfJpA8A2xBnggHKMt1XT6hcJ+r9ow+
0/brF3ass9lYO50hQLoLEu5REidTk/lD3J+NAPTPVzZaFDih9NyZwJGL4JDbSgvDc4cVqbVQ2xLj
oHSh54eS10xch0xapQmuRvFexMbaF7hgkH7KansyS9VDhQkboTqPkIx7KzuLeFkNINbYHJxIDXJF
K3C7QT2FIQMOnqYokp1avAQvhv85iROaGWQ9cAFbvDSDCO3K4vuFfw+s0sEAJNeMXa05qciYAHjZ
DCrUfVC1BkC+XPDaFqNMpntmgDwyPHYYHRDkcBOZO1XAGoWqrmXrM06IzsQoVBLvFawDvqjj+ugr
B03v3pR9WVoQaAAF0mqbRZjpRxHDf/VWwo/rebwU540YwnnOnlPF7REsQa3G8BLjx5VJmnalW44Z
QgOIpMfcAvPNGHFhUJqFvDUY7xXIlxk+6yO6alQRDLG3hhXaEdPYOZPXaMB02ANVqjtCVl3E+EuP
v2qiWFBeaaPvdCKgzMQOOcuwz6ZDm5AwjrV9YxH1QhR5J+PBOgNbCuxhAj4WA9O52BNCaT3UFCs6
qMj8PQAEzBULKvaGekeHWUK+Y7hnAD/UbCUik34FtqEW0rExWa5hyPgYH0Q9tC74Kv10QGZnK4lq
6xO3PnWIjHYF72KvVF7V9KlchJVwYnwIH00YrPPyx/Qjp0sUp9V7u6QFFy3ZZkBXGdu6vIJVIVtU
vMH/mLOMudbnoBJgbUVcJheTGyXjdk1TDO2B36lnhH2DS0M2ZC4srjJ9UJVsX1XJNm76XQY/SKmj
8xQcJMMNFnO7Kxfqj4Hio8e63SQCTbPUx65igNngOmJV6cTtzgiP0XFcQAYTmbqHqtvJpRe25qFi
gJsm9Y6+WfErrwfggLRG+GXqQ6Rv4e1hDGEED7LJ+C2+JcrElQ+6W+XyRvEhzbH+RuGxFoBxEfSI
cvpYAb8EINohuEoIrh4okZP1/nZUhqeFrqXjhFEY0XVo0J9ki+vERPjLaIzE6zCk0r9MKdoM6FGX
YwZrxi9qLwntSq88A5Vvj6o2YNZZU8voRJRrTJaHCVZRLV0MxMCZROYe0+6+ZB4u3uZFTUAN1kbS
Cq5LhB5OaO5Bchv9ewp3rZVJDPX9pznGuQ2xtmkcs9QgX+jwq19nUSvN1Rwo7jgjLDGQNTbqjyZC
cMI6aw2QOnGfJzDSJn/TgMNW1E9SDcNu7o9zja00U0qT0dQEG8VCfK1EGe+cJh8vg5ByeE7wBnSs
hMEiA0TKuo0pPhbptUSDDQPWM4dw1+nRsZYMPgdjHQCqVFJvd1OxTTPNCUgxGjJSgisDLm7Nz8Cq
1ZMvGDfoTRN3brOHpoMtKnN+W/GVmWzvK/+52GdQtnx2cyqpSkVDwrae1fmqSSHGaaKncz/PSg1x
cjrmsnrKmmQjwk2cmm3R3Eney0CLlccIAutyRBrT5zTZJsk9zSTGUCCT1EUxUHYe5O4cYB1cO4NU
ONirrMRIObSY3NSN2/XGixhR8Bo1yJNAU4JrNXFe2oID6sQhl/Gj1t9VmD4E+5btJWvgJJ9bSzp3
oBPF/GmC/WsDA53WzimzpFnfWRrXPQvmlIbblIMrE9kuc0hIHe6XvYQnsLxvuGqEFCIu50AUjuNI
VQYQ1iM5k1Va0iWEXpzsIrNgywEij/1hwC3IKEeuVn+XlbApmhLBPAtOtTbae14HzOXKTWTpAPZM
C+Df9AS/mgr0FuIxYWDh79Wwpjea6A6QjvQaTwBsidsGp0uYy0urGJBiZ7XicakcfYqEJF24J6Ej
V+THl8JBWbZHZeaiF4GlkYOjSKrjQ453sgZndgjCtaF+jSYcEU65T5Z8Wtq6gPtOXXjRcp7o52IR
61NdcLKUJw0VJ0AspLLn4jBoI1aD/gKuMUe7jizckFwAu83v9Rg9MSG71lW/UE/hSbPwq+lw7Fl2
RJxF1KzmbEnnptEwwTWcEYYE75BJ3XvJPGneduV7RYCxdJi8Sjsx8U3HZ42pavc896esO6otrEYJ
mwEF85VMRBWuFfHj2A4YNkNVkeV1ZFGNi3XGDCgs98XsEWzQZPfK3MJ6RHntIxMVkhYNdX4RphKW
KI1ETCc1eIX51MXIgcXQlWXFEaHJqC0mo0BMeNiMioLCubPr7CDClwhzlZqchAh2LTV6tixcW+gM
6ro5seZIk/8p0C93tcSWjFc88b4hOIXQkb+XUe8mvofPqGMqotv2gt2HqJ7Cyiui77QxT+303VUD
s1t138c8A6BZWL+EEyTPDC35zPWfAPTo6JmjatszEGi1mNaXVVmnamNDydqQnSTfBvh4fGs5GGX/
3OYPKuwPwQIdDqA9tfNF4QNp4JNaZGQWrq9vOg07UFE7icGJHmaLrF3c9fiL9Gm2MyrsrmJ8NvLs
BIn7QmmAzBWUbL5L6A+SoPWK+KB1B+b6627hTPTwTg0QkJBQcF80VpoZ7VkuUYmbhzJZzt8KyYQl
3cPquojTB6VddWX35hcwY7nYEghcSgIJ97OCohvhNjpMm4yJbI9fuGXx/c8q/jrZEQy9Z1IRFJln
WS9lOR+XpSuwntFALlOCpiCrOdnHzJJFi1IBzxP/OwPPssAIDIYqE2BkBAtHuhrl45iCL8rbdIkf
g0Ud5LLTRftB5rN5hGO3XAgD6c6UMCUNj9YA9Omt21LGmJNXG5cIUmMrLTcg4y2WNQEi/tIF+ESa
pWMEwS33FrOKnG4CFsqILB5TynFbh8/5sFUylGqiQuAGJZK1cKCaJ7XR1o1EpOMVvSm39LfxxVzg
Xfm0HuG5608jmIZp3A05fuImBsUaVvDAWZDtUMAiHfJKWwDkd9JOglhn+LJHuiAk6Qw2ae9u5lra
LcoDXGycEmiVnYu+jeM+zZiclGyY1rDuNXlrqiU3A2zGjH1P6tw8wLgFWuHAPgq78gLYILbAcSWk
CVcSEJ/QdeaAgG24aZrAbTWT07nR5GcTOLBJcf4Qo3OKgW6sI6QkZVhU4BznTqOB1JXi55yKUKEn
bBHwfUrafs9nNYPRNBbkU7Ygg2iFCHevYSK1D7sBR1eix8CaT2oDc0GXeDOxfGgF+TLMCG6WhLza
Qmk7/XSjtalRjgxyeyUGx50IlJfayZ3GdG/1xNdH6mZsLGxfSkeL690cCa5mdlx2q3zCTQ1JBsMj
bOPnM7OFhEoon5F271Ol3ogW1TUaeIuKXVcE7P3rWz2eEl0+pqp0SGREhxWCG3KKsHYAXNBeS+N9
YobXZV/JhCEgDLSpNp06KiHhAvMXz12vbGMC7yv8HPdKt4smVkH88GCeQOA15BrxNrhtiBd+T8B1
i1dGBEuivU79p2Uh7EGPUs/5c95vyyq5pZZysUJYxWaOxklAnH+ZkwI+EL4ByYtB7HQA7100b7N1
9KeNL291g44g/wJVO44iJLKYePneJA56BB2WHwf9NW/O+Xg0qDIAz5utODDiK3L9otZQLWMI3Fji
KYF46fLUY3bhG5Uzik7w448ckyG8GD3VKaT/CaEIspZRXsScBSrz9tD7pdvzygojUxPZRM1+p+Mp
VKkMCgVhO4bjuTd/ys63VSYZdX2f5fJVaWmIJzZzrGsWJ6Saihi6oQC3Qxk3oHMT5s3sXm07cLVC
E0bI25Ic33/LUAFDrb/oMoOURBoeNTZav+hvSc2eaYW3fwfJpD/ROrDDtIBpdThd6m/pTaEo+D7D
KuXY/QTXeUvG2ck8FLf6Wdyoxl/wYGmxLP0dYNU1bFsJPDJV+HZ8/R94XC/FDATqAZ0qxcBjad1g
7EAlxZcP9YyxNr32LgRbbtmU7MGHeQlhCv9yDNb/+p/LErbnWOTiA6pZv77+j2MI0rjPlFLHOvFU
vUtbyPNVC4UkfTB/8NKZX/2f8qbQbtH3/LBMNDqNGDzzFQYzzwQkg05hCDfi/NzbBHbr85mBho9p
gky9xxzWFt+NTbysPXb5gqRJUbea7ySj3fqOAtEDerINdyu41VAU3+kUOoY7MFEI3uMUXOqP8jHj
1tvPmxbtB4PN4U0A5aV1ryDew7Kz4c2CgBPoOxJpDTfQRg2GG6HKUWIblyACdKrZiUpcZ1Y4iwfm
ShrwJ0cVv2JPRuyMhAsnH/8vfsDSQv37/cMlztwQCXA3pf8xW1ZT3xzMXhcPLfGGUXjH2GlT1F7i
827pgMX2TPCIpGEPIcybKhIekdDYs/rXiIE/+bxaJJKJhqzBVfw91isJ1P8LnyFTKKgoM3pC/rjO
4jVQc4iCMrctrMatU2mgLGj+gjprf8CcZVEkRYj8Qi4v5TcnaNXKJmbnuO2lvrpVQg3Dms4bRGUL
LdRufkp58WaVEbMkZ+OX+yuDHppDtUO+F9XfmPGokN3KaYYRi71auci/vjHdcaZ5Ir2lepTZpYzu
aQa7jq3GJEQiOveD/BSOGYKuJxXvvbbU735A7hvhQje1Ec4tpbcIYwgWJqoqFITLgB57GGFurujE
UFOJ61KcHnJfolGYjHuSlV5fha6uSxtVyP5il238wXIYeoWki7KlK7pu/GZPPjdxZoS5MT/M1kq9
ZD94g55xgj1k1+rUbqdn61X+wQCEAd6D9jl+Ru/1Nn8wXqFlLPBvT1/9Hr4BPojPw/ssAzetqtPs
dCdlswqd2m0c46KsJwwMVgQJ+Wf9nEFBQryzTW4htxxMzHrV/gALSNMKayGmmoSc9XdmAPPTiC74
KO9Z47O/eEj/rx25LMOdM3VNlFn8fjdlL2MEZhMWXkd4cANi0GcdPtdN+2nt+fsvy/ofVrn/eqnf
VloLgKzPBl4KFtYxulu/MnlKxEV2fBW27VP43WwGYxW8/Pvr/q8puESHgj82VkrQLaxfLMJ/rK44
VlZFhcnLcSD1lE3OW/JaiUny+pVJvqr/gGCCzFSd1HDfFraR857/5QaUzD+wjmTFkFkBYKVo/2Ey
/uMYJH0aicLjGOaz/sNAgS4FO6Ebdn1ud23uOc4IJkId5Oi3ZN89EZSS3Ifv/DHZF9f403jBAgqO
ZXWnPxS/ZdbLy3ib3vnAmMttYhXpzyrA1dpctS8Q9MtlGrtqN9YJEUGyHm94Y7/QSvK6r/FmeEkc
YY2V24YJ1wm3VIjc8Pcmx9qKXrbVz0xbVSc5YFK7Vogk2EOLFk7BU+lqu+ghPZEs4ApHUAxrDYnI
wwLEtS7SJd03K+kl3wBk3LT7eG3epEu3HT6EcqVfq32+Axzb10/DS7HRHtRr+T1+Y1Pxrbwpj+pF
OSsP6Xd/NPfxNbzCSyIlOX+ON9mj8Ga9oSh7CY/CQT6pl+EnRb119S/GGQERqi/H+spfg/f+Vb70
qE2x4jyEa+Qx6dNAbuOuuWEudczpBo8AkbCk5Rd1/zSuu0eAqnXgDPtpD08WBdz1L9ed+Kd7658f
+m9Us0mZmUn1rfxQvZcP98ytdpGOYndrKi8xs7wCa2vcHaNT3v1E0UPY/8j9ZQQp5hYUO2B7XHen
caMdqg9xjWE3LFzEX/EFVXuyFtfwQTEexHhzI//ADFbgCiY/6Zf5rN0wTMLcjXzyFAxyL74Ejrpe
+gL1oq6lRyYwgsXpQOC75rKp8T524Q9+E5+E/wl1grgfyb2a3aiiY0IgwVzB0xzzzulVpj0qJGvP
5KeE7JUwhFuGll1GCfA8Bm/qojrGhrEYyb8mc3jssBtm6kl5MX3qIWYoi+PofJQmm2p1BWL+Jl7k
9TCt+k8x2xeEFx6Yk79AHWzql159JKrDX9dnaaMzGN5pK59C/w3pOY45q1hwuzNLY4C0RnRT9DZS
f5w2nFrthhcYYrbnZhc+RR04rnZHbouMcUBL4oq84AE/uuhk+atqZ6gbMKsUDS/73HvLjDv7bqYd
rTKgM+uyg8ykjD6N2EkIPcTyalhmsjviNLAG813yxrPh0BPa25OTZaMHOynCegBwzLc+3jKb7KVk
07TRmH2EcCNFzK/3hrRHmNjtpS/2NXZ+MJytflX6YybY6eu/X4l/uw5/E0j4Yq5EQcbCi/iLwlHE
eaFf5af46u+Fv6gx9D/U7jJVNJmeKuGFivLbaympKQJPJ4QG/VBBwxsAIGaOfy8P4QM0xOIZa0Lc
Ep7l9+SKkaO0ao7F0bLhXKxaGw6cbd7yF83VnXyvEmqsHKvPHovNowaWK52i7aG226fURSvljDvz
cYaefV1gSZvEFgeGQf7kX2dhFSEU3fz7WTT/UEzKGhJFZaniZEr1/+4UCjz5UrPshn1RUvT27zm5
Dqa8rxfBmclb62c71XzkWMi5NLyUyh5eAyJUAE1FuWYmY0F4tfjnq5wXhYaSbWldgYBVKKAN/1Ux
IzfO4Bq0jJgYfHUSfsbdKYPMN2hYsEL0l8J3Odz1OPWPmoEHRrvTjE8ibQ4RE1saDJvInYOQKCCT
8yUKYYZYT20l7ZqqorxgesNxBdNHPV30dldSjAfhpyRfhORZ6JsvfM5Istv7Uew1xSUYmSrXTolZ
k5R8+GW3bhTx1Pg4WxnGQQ5g1eDKaNBd0DYUuEyaesK0+KEOg0uD4mYKBAjk2JkkLAlh9hd+p/bH
T8Oy4FCqZEZp5tLX/XNHHaROlqK6O+Iy4caROx9IMHoQVuBNhEOswnNzbOxs4+9SuGmgGQ4eGQf/
bO2it/RkXTIqNHsEMF41TvQACr6JHs0T1J2VxP9BqOzawXpiJOXd+vKviSO2Ntum87f6y/hTVURN
/v/fh/VbBISYISbO8fA8tiNhVYwjjnCSrfigFvsRaA+ZH9YZmoOzL2oDhiJxfpwtL61cH6nxYMtQ
G076WTklhe3HWNqtqnWyiy5JxQDQLrAzHbe5F1zaTbtrPMM1nZLgVKQmrnCvU+imdnxiJnBCl8b6
CfNAWCaCq/JKZF77HLAMRyg7MU1A5Uhe8zYcN1a4EQmdx1aMikW304AQH3sIoaY4/37H/YkrK5sW
8q5fdaP56478x2ccZUoTjhUUCHQRjCLyG+4ayrnbdYD+F6pxtAhnLlHrJN3bnXUMbtKalSJYqTft
mG+MHZgE+oDGW/jyRJ+fQDV7laQLFmXEiaviTT7hsJF85K/inY3m349eWrb335pPcmRVi8QjxvAw
kf/7CjVEuSCDwcqvRB0J6o8ADJkdGbFa8zYrj728LqG6qu/a3woPSM7/88qKooiWaKrE7oi6/NtK
ZfraXIaygQhxG2y0DcI1Lzq2HxRxl+w7PWdEuNp0WpG+6j3RlihCYUvSpScEY+OLY3eBTQ/cPuLt
4PaH6rl5nl9JUPnpntXdeMBQD4dmiIjqg3GSTuK53bU71GKHci8++DeTeu9NfijZ+qAnNkd8Wyui
TBG3rnDlO8Cp93GXx9fm0B54FDrmvAnhIUBJAj5c4Zo3IlLFHqaAOrianhBJbboT1S0fPnBhdFU8
C9YmBq+X8QXMbsRcCuSOPMTH7Ii8yxk9nN4Xomhjpx4O9VAp2bnd+lHaSHsiLE7KiQCJGGbBt3Bt
1tq+uoAh5+fiOG8yu9zDo//2D/7XuIH7xMXVbnLEdKvxI7orL8muu3Sn6qR4+Zf8Y3wy7hQZTbv+
rt9KkRNMduZiVvVJQuPjuAsOhWIr6/zZtKj34c2BrjqLEhGOyhdoNlC7sFZI2agdjISIWHVA2Cw6
78/xZ8aW4VO4wBSqOhiRDmJwpGy447BFCNAqhyP0BxSVcWDnWCwMLidyJa2Q4DiEPdnQq7fgML9i
QlclxZJL/+g1dKLu07C5+AxbAic/hnBPIBCsug24NEYHLCqi3b7lWH0wdIaFBRPlbD1Gp86t3K+K
JEq72UgPOMiUK2nb7KQHIhHfqj2iKdb7PLDNl5mYhnAl78Md9TXCKAQjuV327nTFjeKn2/Gkx/Qo
7ikc1Zf4ktv+gm5T428mBveutZ029TG886NYKPBMmSMfhoOwm2DkrSqP4fk2peeQRnt4iY/dh/AG
rg4Sw+/pd8B82jEQ0DBh5Q7/Sw3wv5WUosqqKJNktUTd/8qd/8eCJBgFFHiFDLUMhA1neD/cSNV6
5lI1wqNPMdj9Rf+x7GL/vYbwghpu7Iaholb5Xf5hEboz9xoviFYQBWke4C51gZmFSvHfVytZ/N/l
CrGCobJQmYTPI7/47+UqlKes7FRLegCl7c1t4LujCOPvkRm/Xj23096EZMHsTHgQRq5m9QsCTKN5
mKdC8rCb9AUNjwXNKD8RHUfocSrsyFDIt/lNT7aRf0K+L8a7BMqD+srgWgYZgd2LI/8WwB8yCWpL
IlJfeZwbymy87Fl5HLlGGLnCs5Ud9vLn6VtpHvXv/EFRv8K3u+ZBkUOmP7k4y3BBmuOhz96n8Y4k
kKEVsQyFq2PqWtsMS/uDiilxPb3krYtvdE9OHyJBZQuZT6Y1hb7OKvLC/E9tj+FLKrtVd0aMFhN6
0FJmDiGM7fzIEL2iOVI/BbIQ6S8/YLFhAD0+Mbip4HLBi+rrx2yBj2C10DrFCB+Pg/Y5HMaj3J5m
7RJOl/ZuFXQBawDKbpuw3A7RO+I0yZZALwgjCdZwXKiJwXQgXqaIKz0L+HojCpRla/3AnP/YQAYA
o9jpLHKQLOFrrWd1F0vnClXYqZq9+oLIEfHndGNo5koczqrizcCxVjlvixqMxizwFAnO2L7q1qP+
miAOm/OT394EwoLwen0QsLqoz2Zw6C8JBmXEo5LvC1GjPlBhqxjKr7u/zGukZav6w2X/z2vxNwRg
agcZFystvgY/zGoAvVY1tjybCJM4ahY4wwuLhTg72HOK+CAnu4YKbsC4bXq1wmfc5PrPybT9NaPW
THs0yk2bHrLZVQM0qo/0mSnQoHQQcLODqNVdS5WMUDhisKjnsxAd9Gyv0PXd+PThn9RXQX7WACVh
Gq/MOxbJ/j5QsILFRMaLFl6rQ/NXvobhFdGKusOdFK/+ZP1pdq6p2aYKDf0hiL98DU4LGsJF80mk
tvTaGp9j8WZQukAFptnMXdUO9piVzfg3gdBIJNQ0R1K62XfXYuGiQERj2MRnaA2r4aITIIxNOlQB
DEGSu9GtC7RezQGOTS0chRTCOCG72L3yLO4AmCefNbPFqOucdvhbw2cQcKSb8RWG++qJxef8yj06
mmvoxHX4ILEjEq3BcyvcYDB8lXNgOOmWCWgFFVgoVusbj1o0yNbR2FB5YuLea2vrQ5Cv4vcM4d3p
jqR20n5H6WafSERuGPvsWcb+d40j0In8YVhURgiMu0JxRbKFPaz9J8rcEUrFYqmjEkF+NW/4DpgP
0d584oaSFJdBT+O2yVMApSO8Fh0SXMpapE6wdbzuh9CuaSZTDC72Ewmw6nOOpb2/QoIaWQ6r59ro
X+q4tIXP6lRGbg+r+NgqDhzOWrbrrXpk2xHljW8w2/CsjaoxlsC+Cmf5tbwToLeV+E+36jPjEfSL
w672yZtzgVyC2ZXiJ2jhsIZHD4ec2jHzR5GZY7LyGb/g4oJtyUolVqBxOW8covkjQauJ7+X/4+i8
llS3tij6RapSlngFJRA593lRdVRGOX69B666D772sbsBsfcKc44Jme3OECK6aI758mkQUZwwal6X
5DsX6HcQe7XmGvp08K+nEJBdDVjYOetY9lk9tlEPZb7qhweMdPJOxPTJlI4R/1odrPiPIne+vMw1
RrzZ9Dp7Hveqi6D2jkYEKzLyfuiNi60WAN0icAj1ZA52fQfkoNzySHc1upNVLXAovZPvAfUa5loz
vjC/dtNa/uPRYtBkeKCQWvY+36J+er3OeKnTdCOL+Dl3r3Cd+72x7ny0zLANNwQ5W+2PcQj+pelF
z+yRqbPpVA+OlIoh5hO1C5dMgRDKG04A4yZjVXiKtupaMq/XCvFBGZTJkO3zhYgfdt9C8Nsg6hfd
afEoXntwQfK2i8j+XjY8V7xGWCz74F+p0ci0BKsSVbHYN9LmZRBcXu7yu6GdeXdfz+5LFM/BwtJI
tVCd5i8JPrO35QMTA4d6a2Xu0OxROeTDHQB0wR7lxP/hv25HyKD6xUBKx7cokrStwjmxO3RSHdKa
ptw34oHnH9MfmVrI0OAqxcvRipE2EjGg2oryjTM8AvItMdHa8DpM5I4ALITlQHJ9jXyIOznONmrJ
19NqyJ3Xl9TiZKdtKUAKfodq1eHPVhs+pvxfykgCAEq4mR/wxevKK+RdzKA7g1n3o8i/rXYm6qRc
rM3ZRvlS07IjOTA0r8o3xYwFXD+PPVYQisgxL5ayBkTq5SZXyRnsMPPeJ1i+5XEOThmVL3evVdEL
buXxNHHl3oHdOSpBy9oqEFeoiLmBqXs/WVSy+GK6IHigUjlG0LVHW6hPnNPjdM+V2IYao9TXjF1z
u9WSW8kXmHOmCYmmQ+ht1yHCt6W6x9QYnN7tTbgJEcNDlJd8TJv5ZvRQmKqI76NfdYTns2XYPtz4
1aZxI8mfJuc2jgaBVzhzi4OaTXh7418N81KrHQA9syKV++tsnopkzx8bPb67yNg0Nvdtvmvn7wDu
mhjcpddzjHxUtRjCqnTfM14u1ljc+Qk5aVwDZ8KKH4AwSoYc3rIAnV1TIjaASX1lTUDBUAqFr6/8
RFCVSjMItUIwzyO7gOmmwipaUnLxZkZy4AWAKFoWRO31TQfBHI8kdRQIh8Z+sZD2UQc/cBnx5nk9
Vf50U6QjYagrpRHWuHRWlKhOQB7wbHzHpW8OnwtznRhnk1lcSg0VR6dF8knglsKUR7CTlCOZ9a+u
+wJKVmZ4pjJ5oTyuBJZW2LXll6u3X7P626LHyNrIqeWWlL7JihSM771mGQeGUVnxodPUdYRTd71p
dfKplAln2tAzlfx3aoXwxmTLr/lOBiKD5vGcxF3WPGnO282Y/kuMr4RmQ9pm0CIXUAuHJeZmI1oi
zSabJS3/Zr7K7eLA97jgUgjPxR9cgWsDT8Qq16RKJDwWc7ItAlutwab9xpwkPH4TPnMyLybG3FHx
sZC2CUv/QfogCV1ALFp/0RbD1S9rL9W50xqSEZh1dA0TdsbXsrAdauZD37cFAvUt1764UYOHCZAT
dApxQqsIicmQPEhCXqpaCX0DZ8ROiUfib45pEjqjeB+/m2StXLR0QIjDxbRf8BNq8a/ZzPjC1Pav
MRyQ52RUzSUEtGQlshS1ugWh0X49+hgkGC3CguUm58hg/l95leJVEKP17VihbSamig37Mryrrx+J
9aPpBAPTE21V5iDwXRGrf/kQGUAi2HrDbMiTxAqHdvMmjDAbwejOB4qiEEO/ZAnZFfRAvpY/KESZ
dN7i8hip25GLsJnt+3BfyBYOO91uppOqw5O1e42xEXOkCN34AW8xQU+n6s3bxNuz5uwYg13gppwY
6Y3VqebAzhBWsY82zMn4AHfo17OPtlzie+mVbR6DnS6PDaPelcDF1Nsh+eiLa/5Ow8CcsMQotS4/
KAOGeRXV/FOvqhzxXq5xqs3iHuqGyfUO6GLFarZXf2hqKtgCo9zagoR4ELi7H7UIcQV0xp8ElNSC
o98ClIdu7BSeAMxEOZuIu4FXkbzqi4z587O6G5grEtLDRXgvGD5BBOhs8bWGq4CoQUqYWCAadgVH
hRdwCvc8+cbsjO+8CQtFzhGNeUhpzcTiqWAedMJk3QAg3AiNV4023rtFbS8O75DE1XzJ8c0C0EFA
uWyGoyDzTLGqHmaoGp7qgre8lvE9iTZY2oeTYLqltqp8Tsu28cLmK/endl8yJzQo3q18Phi6B0Cu
TqzXN2dzYbN04grhInCibULHdcE9EVrSxQSIY+VspUp3ZE1UvN8VhIeFCxGIkCEKSDruSV+rZC+M
trZ9AZo45udJ9CJhk2V8nG3mdOmGiKxXSGOOshGmvvG+tOXKhSNJiZKWPqiBE5UfUYmEnZzj9MoT
OxKg90d32GcOPNL05RaTpR1zjSbEL3+76EOpN4W+EfoLMAdq2LI9SMf4wZkUzhbAmiS1u5VyRYyX
KCT5sOu682i1zOihHFQrSslU8VSTOIgzOeMBUQSnvHcM855gqR1sphKi25V3ihxgXtGxRtBIfdN4
CR+co0m/zMVgom3QB8gUc+zcNCTc2TEAEWo+OvBZ4hl3EMFLJpaKNXyZJNhE4wNssdZ8hLnbMWnl
PXtPfkUXCR1EjZK55OJHNa94g4RiB6GS5RPXtnzn89kPxkcEvQiPUWX10JAAXeOzO2pQnnJ416vC
FgSLOE2aGbKE1TVaNnOv8lUXP8eDKbk8hsVjsY7MrTACQ1ph1gc7yZyMXFiCMssls5kVOnyOF9Mb
1o1+SqMDtWFgD8uFN4Nymcgxxe5PTfBRK9vu7/1a2gNJCO8D2ifnU9/Towz+4L3fPTpjaq3Ay/oL
7tD+HShh4+NgPjd/UG02LVM9wRWYLeEJIg9SWuYsFhe/Y3etYwS63mzc0aWXyVFqaLfdvj3o6RM/
hbdgm6FHDv8e2JAHV0je31n8hYHVkGX4f3DH2ZAvkBqbAi2D2EDhO08Fi3Sk5Hul9woASbR72/pm
kBxI9TDaKird81g5qaVmO1QsQcEHyTOifoYHyiaqpRRp/uQQDVOuZdkuvmp6ux2tQrbqvjPvtmC1
0FmmjyJqeFffAHtWMnAhikS8qOCo79MZPI+aWUH9PqXTz5EMtu8UMNemseNPFeulRb4YInDSqgjd
W5W/uCCCR+hEN4MvB/IhnWCU2hbAoRofDakyK82qoNOdaGySTbTCWQIZwaHiGwOX1NHJrk7xqdZs
xJMVePC1tqV/0DCckKMLFM+mXyAWa8lG9VZheFx1Z/oPYkDiPSlF/IOi+olINg8vjGEUu2OXVR+Z
yCFKSQ/DxfjTbrHzurVEIItOZWu0Ish5MFlNlrrTVUYY9nSP/ZmujapnU13zdbviGcX/s1VXCiHc
LHUXpNzaFUtrcz+2u4DAEGahyF+RN2ZLpfjHV9coD6yMxU/xb9G5YYCPYk/WWOXUC8LjDgnhNRQU
rR1tU/Yig3nREVF0K+EtP10RSLPklCf8OMG6ejSxjnvW3ZC23UQ01jERNkmYr8zYS4Q1KUQcCLrg
662P/r165PGVnkfJt5JqYwUrMW4qy9jYEN6b0v6LxAuTiuGpAbcABlE3IvETvybkLQwvHHcMISPu
jGUsESr3ryfpr3ycCr4dsJDzc/daa9KPnDxVbVOrFta46vGegvK1kehaWHR0cFfGzWuRrhBSjMKZ
JDiGSq5abNimR4v7mLgNglYa5i/On2P+QABaDc3yTycAsfuYjCtaciKoQcDjCHJmZH8EwwQr+suL
qrkmLAGBSC9spqYjxMcJcWGSjfgqHIHERsJ42J0YoNtYpqFtfZW3ALUTrtJw8cHvxQWgw5cCNYR9
jkuot3Nm+gamR5mOTj3QCnKOJ0ycLzl1G3i2tXAcoG6Om0XvpZjcmaUIK4xsaAKzUyriRcAgf2VS
Dnew2ZrtOiLTxJaXYvMg8Yx/mlrZv6J3gnytFlYPP+V7OpUso6St4oCcT4w1ZJPc7koXM/h7NhjR
ss6e2Z0FT/yXd0skHyGAMjYYnc2NlmKihheGfUflgEbl/ku16BM4xLCAoMyrgfybRtJ9/TP9hZXc
uBYNGc4N9Su6curN9TOfvBacaekgWwCnrAAJsoLM0mJroTfu8I5VCv76YluZV0yncrGJ1dCJk+uY
7NU9UjwGO6yCpcQuEz9GXaeEP+1w0oJfzrWZKErTGVi4IbHY9SlJXFY77Gpxo5vLfpfZ5SksNwai
jsRGNVqyMFTXFoJMpLJwllA9iF/Dywsp/orkwOt9JVb2Gz9jK9GOfCAVDM+gOeK2DS3MGsb8RNdg
FptO3QW2ZHC6f4Qc0xoxFNGh0tBJ3Vir8VYBHgv/MpgcWKfXlc/l0b4cdZcgZWgtbiQ6gTTBNctM
5CuYT6+UWUpGJGhyqUoyg9W3X+0JLXZhqVgzumPXHXPckcSY+yKFaCBteNu583O8H3wW07ttEF82
TWDD6KLwpeeQv+Wx1R2UHjOJ/gmedtoYT830lJGxy1sVjdQh2OP7np8hSYnzLlocetUeyruerI0D
Z0bXnKVqBw88/yPYVzNveXVH4h+J+7DAjQJY11czD1tceRSLywsvD9PI0JWlnU6UKgcXG/84Ya2/
HM4Fiw9GFuwYwRqB1Gnd4OUzi8EOVen+YD4x4xGWKVWnmkRyZcnLhjeH5ZxMXMjEbKS1ewpTxsGb
MnOUuhg5F9cMhtOar2CVAo+25u+ktWg1BtxH5ZVOUrTHp8yzpkDPcgoUt5yjg42wlTPGHWlcHmaz
TaUNs5+WgO7PFyb5aN1DEhDxJbnZfGkQGf4Bn3v20k9g41EIL0zmwHFNq10JpdSJHH3NAmyChp9T
OVKjOLlAbgBdBuu65Ve9hjXXX6HtYSFNfhhHbCpuK7CtxUFlLm4KD8kgwx5lVpa6L3OLkUNaM7ol
BhcoO6G0q9AzGIJISETeW2+gFzmtwc8we8bo1/oPtfXr2iKjVN+VczTtsZqQek4kBWoQpA/Srdwt
rE63GGDKt/Lyle9Qb7/X4/qqB1o5b/g0FwwNeUhHn/0jD0G5OOPQrZjTMZIt6trqIkKofmR27DV1
O1B8mxEUg2UE2aywuAxzlyWx8cQouorf4oLPHqucBYMPNwRpKPSqefGXfpr/GEtTK6LGbv40IGqL
EUwu3VTz7JUfBZ+aib3m0XRnHjcYvWy2O6AQ6XbqP8kNozto4pcz0lP/DdJ12IzCaTE+mXnMKt9Z
Kx7uMcNvmfUgr0M7V/Fqyj3k4eLiYkz7jPnta0+saqZvMSXLxTGKz3yHuLVolkX1UIbUXfAk3DG+
DFTcMyctO7bkd87OAmEtf+qdFlaGMkp2/InxMmtZBijJKvWqk3xGuBQTuEaEgm3kh3ivbJPhaDh+
x8FpFnbnC54Bnent0mqsFjUBYgWND7tkUPqU3cVB5lxm6NUbf6kCtM9hb7qsTlhW09RNbyXnoJ8D
q/EZEuCc6jEG2wvzQ6caSeN92R4XSAxvBd0ViGtvUHwwLyBWlzlFvnaIhI9Wc0XkfZDloKKfZHkr
uVLllLNfxZt28W2ibg19c/RkBQ38hq8J62kkPAEWq0Rhz6PzFbeSy6RAUMSrxuSWEjsAJp3dw4wl
CXRt25COA9ibP4EkV55KNE3kMGdbfGYiE1V+zHLe9ldqDgjaU+rJE6L81YuWiqr8xRZtKXwPnyyH
vALfY7L8Cj2et4iCbYnSQbikrC3uBX8WhIl8Zp8bbCgfv6QHoy6fVSytkgYd56//gWjfEa9BBKuK
sM2qeXZR3G2KTbjAs8Jkl8uDo4tnBGtBBSlknZEOSoIS7F+c5+o7Ove8KOyKLJS5x5QGY2MdLJur
ssqPxf97VT/oaf6KJUkPNUOTj7SpSNMmK3da1RljSNAht2hubD1CpyT60hkvWl08MvFjfG2a3nAS
7d+k7OvqYb4EhHhHnVtrZnsKSBWQl2XYmAnMxhV1T8zO4Hvi9AvNBwcRwwBKIabMZvArcX+9iG/T
zQogAU50BHxfDPaD6VlIxCpzufkKtJ7E1dDvTcKfxP03KY0lQvcTStL48LfNZ5X/V7EWy4x/lTtQ
q8fAOZJsFSu+2IHszk8qkgIzvSvNI5SfL0fC5HxnS4C2T11cGB6IDNFYE1xSFznFUnsoPu8LYTcY
eDOOKvcl29xwtxDU7yX8x0CrJO584YoMMDguDfgNLbsXd/xx2uO45pp41Ydmdism5JspR5lwL+dL
hZTW+NVjD+VP1C0NP3Noc8mmhozupQWxfXtj+iYztRadnj1B9OwxMi8cZfqm0gPus0wx9zoSrkJc
5Qgd3iIKousK+aADbvBJHqGrLG/hxsAV91qxeeCYDHrgR6sFQdrJV7jOEoyVFv79It5opvNO6cuR
QyIbsWt85robQgMMN8Vrm0xbkUsJsY1qiR9zzUQVjWqz71FbvAOg1k3kLYxrFh/IuR8AR/oL6Sbp
m4wInJ4x1DLc8UFH+RMVOtOHLwFLy1H+gLqEP+XNqL+X8EDs6IMMUNF7/dBB3ZvYywnC8ZlQgzBt
+p3a253kqLE1u4sRiu5ydqdj6c0Pg8Lb2JTSiqnR8FHp3gjkV90ZmbsQnoFzzEHO4KHiTMS6nKOZ
68zffl5H9+Jp7NreNYI1r0iwe3/2gyM7bxgHqiV0+9lTVRQpBKyxWsI35YOQWDRLt4QfaxFSwyDB
IUyeAggVCwDWSNtBP98pgANoddvPxjxUz4FjjNAcG8quA54Ri0PwUXpagHwLRHtBNL0DkArolHqN
3Y4omKUJM4Kiy3k1ViqvCa9qqOO8ys2EK6vs0cc72IQb4kTJEe8QUGJki1uXPE0TzD6tM7sw9GVw
WfnljNIFHSneqzOTsXfMNhvdR8SrPS/OeUyKE7dcfCzqf61yYKKeKo/5/G2wVtBjDLmn8DeOt+jn
bJYMDPF4BM2NVFoZ/J9lM/KgoEITqkvgqMVuPGkAZZ8CQg29YJrmMT9erpHkfA3vd8u8FijZIDD6
CH1f6S6PrIGHQgm2TXHDJPCGS5sHckc5ift8yceI9jjY1ur6xTDgHOtM/NeFS/PH/6pfQFSIvoKf
RsDQ934+7KIlJn4ZeNG+bFZzx6qm+8WjiAKbz+zNCSPbp/F75VDOZ0BKKWv4kAWM+RH2HJaOeqy/
ciZeUrtvqF4mot7fX6BX4+d8MURpG+4IhlvkSwbuC/3K3BmuCulZhkXUuCreG2OdGrbK/A41XrWr
G2xRzsRcd3p9tObeoHQ3JlLMLhBhU6Q1n/zReNWkXzqJknZAogDbbU9fM6hWVavp1tL8wfFbl5is
/LdXUSPSzU3oa/qrmp17mmjMtiXNG3KODKyOAgX2a5CdmaKLGuuW6IfhHEuH6NrGN0CMTLjST3F1
KI86+V+00L9Fi6wwXrnFdwFTBVKu8q8kcAm2tHEdSSWa1xV4WBboH+IjcxlHm93PIrHiZ0uaABVA
BubLCtcw34gHZY8iv1awfoLgX/UtiS9LRL+QbpFJTD8i3QqpY9dpsUk7FvKnETyUi7Ki4vAaT2AA
KD/fGeZkMZ4UonYELvSe1Z6CbcqWryJy69BLxFOQfXYtu23+BKcVGooUBWOm7VA/Gs5AsLNFZBUA
M/4MSlh8DSYfAg7TM0UfC+yMQ+K72L4YqmgumjTW0sqq+VYM9owACWxF2kQMlGtSZwvDE1UZq6vd
dmfowZ3+22m/XJNR/bM4IdO4DiBP9Eu+bbA4GTfMfdXCBWTEn4XOJnGUY+5sBXu12PQ5XCNLzwZb
W6zS9EPQqQ9pEFxcC/JsXciqktnZLvu9iXjgrAGueTdtr2eZ/LU7Iz3+vaggV5N+N+ob7TFQTQBy
Dqmz+XGoSNAjDv0ETkLJL4GGuWJVHQvR6SrOJYUXs+oCl13by1rl38awyy+Q79KDsmrPaR7QQG5q
JqVMIIDQLbNsP5N1FqB60PZK7PXn6Zp5iYez+AwBX2KGU10r/dvERhYor7XBkB2wVssGZcNqUme7
WRxzcz3RemGTWcKpV7/V8kOc90GwIS8HSs1RKO8CEEFSfz47IDx2fIVO+5K8bhuVd1He1tmGAEIk
dKGfaadQs0c7IG9jCQUFtR5bLK1G5jCtdaK87gJqJkh1wbFlNyxZ0uunlNZ58PmquCyWUrjTqQbe
gJwVOuuWIrJ0WyyTMdHpJIoDhj5EdHPMHYzmq9C/31ovkdR1dSNJkGNtBaFzjQTou9DdDnjwW/7h
Gmik8oZogaXdGd8aT5gAdbxEfaKy14iSR1E/h/5SWQ3GuDRk//XOb6+8UvNFztll4EyLXVI7Accm
ZPJ4yyCTJTNDy29lsuOfciOMJ6x0RNkCvSuOmQynmvY4Ki9Va4k/KU+7zFQH7TYNWsLXMTowqRA/
DOaR7z4APETLvQm7Bu89HKKXk4xbY7IqHP5s8fTYJxwuexjdPTGvOUdhBCSkYyn22RH11sDA55ST
UZgU215BNuwIdq3TD3b8Dkx/FWJL+KaDYAiZG/VINcPfJvGpq7Xwo0fP31Bst/Co5sbv+hypOJu6
d+FhXn/j8cn01PgMZSjdn6rffEUJCKEdp9htWbUbVd1qIzHKlxTp8wSaXH2d4teJYa6C/llmrEFk
lqPKljhfAnJmcocWVmc8fw3bTcCQqLDxwQ6qFXzQH77PyKXwhxW1P6HF+hB/wCXyYff8uE8IBaig
JydBoEliRPYZDmsoG9RiiOz3tJi72twvPjvhe0t7wOjQ1Z/CidEVR5s8OmVG8BHeEa+J/dEzzpMB
GsBPoEhnKzW0DGELdiVqb2N1hNCnMXIVt91RhcW8HN+2v6jaRgamvG2drhu89rsq/5ASD4eoCQUA
Ac6fltvNfESOVamHReAhqxgvknmQg21MkyR/sl6q6keyCfOrAvj/dVfKzwKRWbiSudH43WK3eeQo
e9VDFnlE+SAnXawT0FD+UNoJaw44KOOGZjun2A8hsEQ0Mv+yN9cHQuA/gS8QNwwLH9RyLgUsMJIO
s6SZerSR1IeRcKs/xoWDSGG6m4ENCoxfbjCuceHJEp4l1vp7HMOQ14kD65VHXGOFzHYExFRwd6mC
4F1L9TqW3N5wK21jsF5DhIV6PfIF4y4VN13ZgcbajMBcEAWGkKjIVAiz35ELF86XsZ9UpzXZTyRH
th+MOVjguiEYdAZJhemAdE/RijgALwlLa1faR3AbGUUwrEJYWxL/hSZ6zdChXZzb/hoVDmsWlqeV
9k8RS8QlFswGnVo2sd/G5u83I51x8Wqgr7PYFjX25DY941B7OLwId8LKSqzqUuftUL104UwXyt+Y
4ewy2SG37OULeotu+gZD112ghDZXGW8/Eq/8LdyrtvAiDH7vd2nGH/ObA2DFPL0yPHtrbi3C+hYa
wQssWI5kOayS1zrT3Vn8MtO9EKwkuFyUdIkldXu0jWnwqxinSWHYZgnlXvp7wfjPLM4YcYvEheF2
5DIbNbKjNnzk5XLxwmmxe82HdH5j/m/KwICUwRgiqtGqNSf70y2ql22PTQFJxTaSNwVreE4zN7yq
wa5hj8cOHdA/whBlbeJ+u5R7lR72mHduPDmLTTvz5aw2i1/TXEeF333HzWbE81M+FPMqH1/Nn4Lx
nH6PX19ULf04Rk48IqXX7RREQO4vlH+vR9btpQcJLmSnUwiIdejSZYzJsNSGPdb3Fuy9bvHLTK5w
HhufQEw0H7FbKZeegu6XZlvzdHrK1DEaP6j+qW+QEzmYXMi6se0QwDB7/4I4xqUUWREtdv3VsHHl
VCUYJbH53rxZhbA11rlwiNEUMJ4xyAW3/vrzni94w24cElvl1X8yLfpGr6+9TSbKeJYorppjwrPk
jmd04XnFqyLrhKp2fCxQOexRSZHHclkBaGGM8gcghZVu4UW4AO14LdT7zlH+hpjN8obXpgpnZivB
kSE7rQY2fpZ9l0KkfmC5TzagxSCyk7/kfDdOmyiz6Zbc1yabXBRvTMNFVozgmtZzsR2GO2yKl+SQ
AT6SUIN1RLkLPqGY75e7JMiXQFsu2HMOFSnA7Q9acp+HfgeGDKeIZmmfAO4a/BrMLIPVcNQvA63D
R1B7k3ru0ptW7I30MlE0MoCtOZxHuhNabcJT9PCiI/XoqJ3Z0a9Qi7DzJ/I8jn+/1jQeVX2sIAnh
7tRWEMaHHWDHTL0lREMW2M7/FJ8P9DNAAMzQLERmkzisCatPqI+90zOnR5un7puBrgKorlMnrHf3
76205BrySlR35min+HKe6OcMSlPiKZEksBHa4spkCRGq/0KqxMt6ftDSlvhf3wOdbEeu8CitXkwJ
GTiUTvNdmR50kgRPCmE5iO27q14ujb2JUnD17h6gfe4NfusImwYjeeHCrIPBKy8xB6ryAWuk7vw5
Obzy05sRa66BA+P56kmP7CGj4WZRnBQPZyn+asZZqK+meZz0B20yho8MIi+pWZKX6x+w2uvsVo8s
ezF0ooCLV5G20rj410yNooXX/X/sSZMjTv+Q6SjhuTe8V++ymxMIrGe4jrQw2zCaVYUte0gmwY3k
zm8lTepFXBHybwdIsvVUwBJIhlZoCOfhErBzZggjaXdTREuKNXP5b/pjcJze2cWh79IOw5so+KKK
QszynTHFo+06KB/vHVVhsbpF2EA2g3Jg5RA+oDQLW1KJlsJ0DNFCWIUt/eQK6wdr/mHC7vOjheXc
Htlt+N39TWWrt1G9a34Dc2so3uwDUJ7p1itwG7Trma3OJ0ZnDUKUbsn4Bx1dFPqL6CyHOxEc0InL
IFO2i4kiY1OngGTwS4O3ejHrzFMWo+1G4jFxX6DyzE90+8ayvDQnA+p8RmCI8V02nq5cBfEI2XSi
QLRyyt6uA53/9yIRRDzwt9AI5iFy7N2s3N/yR3Zh5gUiwZv6IbJ/67fvBxHke2VVCC5ff9MfmlhZ
OiXotTaAFpEHGluFmkC3eLff0+HGQaUJAo7PKSMdylWxuwlbM/FA3LyGS2Z4ZCbalWBP5T6kkZny
TerLfFeKkZs9n07TjDKT3pSv4zCs20eOzvQ9Xa92i6+Ot0C2TRPdj0uwS1jfxITMQLQnq75y2+4X
W0/cHOqvgPYRfj/+j/4UWP2DYaQMjamtbEl31RdCWVKTMYbYGY9a/05KQUz2yOkm2oPBso1zhW6O
UMOR9RyBwQA4p6egbbTG52IMJL8p2MJBTmecx7ndwVKI/wYdeYiG0TQO13BxlwXRNILAz7qPP81t
GLx8B1adcNJ2n/+25rVlOctsMd9dwUI5nbFvQPp5gKNC+NEqfeAMT4u+WmUfnyKjaEtXmtYEpIRW
Fd8G+ooyecDIMcvdR/ec6QMGh3RHmaZHL67xmr51bLYjLXqMSHSDqxUcVCX/lonHX2i4ALEAMUTn
/hd2iitMOPUxt81ecClghW16RhD130x1EPRWvmD9Ha/4d1+B3b9Lz7ePZwkukBs4XByGAKsKkVom
xgsAhzIn8FpHbzfT14T1unoqQFumnSQjD+641TrkExmTASco/6UqCySQ4AlesRVQgvjfa7aMmzw5
+pa3I/MJCNUtLPaFn6WbarHLZPSBb5cFokQ6FE5f88ZYUVr4cwHJbYmkWca1sX10GHhLtlUEUjKV
3JoXUCNjQMu1rrSv0ryYDN3tAleiRJhtxvivDZZcl4z1ifshiqixwEfm8c0AvFRZOnv35FKzmpX1
6JbrgWt0gaNzu7w9ZYDuCt7rmbRi0CEvnzloSEg1RmgNgC00TxlLK7Fmxa0Qh9uEML5m45kQ3MPZ
3OCEAvvXpSQcZUQWDQWUzJ8WMOPKAKOLhG3RHBWRZC4bDiu7KWXXfDAukE4PCp2i3cQYmaB8BMZX
WX3rb+MF+h2KeLAvE4ozibc1odlp5L0QXUuqLiz0GeC8/lKKVx0dd9RhmzHuGjPhJqSCXTgBllSJ
0dqwfSnrgEiPF4UrMdTksx7n+asevzXpZkp4Rg4A8IgxIBgMkSuLtmnDXSQxZwMlnzgoItI9Atl2
yxWtkctwCE9M77tdewTIfMeAxxuPzxhwLQ7BFunGuvvst8gBsPSOVvdWePOpYYexwk2Nh85p3HyT
OQymQ2/xjTBDmy649gm1hoz3TtZ5nXEVnEcCwaExc1nT/S4pT/DnDQxYIa2+HQGICsyVVVZPrmYs
PPuMR8Ux1LePEFKBK9OZh5/qqdnoilfYHsvU4d4e6DL5ZXy+pP5U8tksX53btkjVlzWiw3XxhK9C
Iarla0W8MmsDQuhOftFTD20EJrlBvTajvb4WkXqhd0ZwP5cEpR0YhlFgjSiECPk4RhgBBdghDLP4
caJ2micEDAQrbZLnq1hrX1l4b5QNlKbREjfDeECoLjnStSNOUFi1P3gywvdrLnaMRODpaJa88Okc
hkeQsyi1uZ8kR3cLww/3EfjuJSbN6Y9NErmpyA8NV2UazByTB5P69LdDMrHjWicuxEme/VbJ+Hpv
kaTNJDRwcy+TZx5ucpckJWfBtjJZ5r601t2M0omt32iheZd6P1Itc9XZxTKjnqbB58SH4ZCjI3z7
/0hRO34RQQ4mkcnrMtSc/ruzMQ6whsyJVix8ffbmZ4VNok3+5egdl/y3WacF3Jzdkv7DEdONWDuL
S0NFruDJnveS+qvo+BH4A6W4f+dmT5/TvQcppQ8HEAWKplCt/7zN3DaT9hOEaFT1MWVBZI10R8p2
qvd6vY8pg7L/6xEJ7T0/vBUcWrsXn/Ke/TlxNkSFv7b8Za/bZYvYaAmLgK82q75gz+YG5VPx1zvJ
7PQtUcH/Si75jhu55Lkc6XNCHBABOPZuuO1CTIfFYAXNlgezwRXxLz3X5pfSdx5/T+WruqrjrRQj
JOPoCFFSS0e2y6XGWhUp7Izjl5eOuqEN7f4Dz0JLUBZ/Onz97jTTVeJzxPIm+My5Llk3ZaMf5U5M
EhfXtbhGT/aXrQsTvABTj33Fkbl4Rj+DtFMnBNGkrYxLfSv/MJ/hiexAlglWmAPaR5TF8J/u8pAB
WCWeTiFDAsLY7UUoENPE7pafQgTsCwftbBc9BLST3QBklo7BKg8xjsMbc6+W9RTaOOgMKGGn+dgp
v0ruJ5qj/Mv7x3A0adFjV/mPo/NaVlXZwvATUSVIvJWsmHWq64ZyBgkCKhmefn/sqnOx66zkxKZ7
9B8bPIKcRVzjPPmIm6yYuRJwUXmETeCAlmur5w6Wp0g5LGM49IQqabbaL7k1FhlcOss+/Qb0TpJf
8VuGF4s9Am2a1C1JLyHVJAEt+pZVYJyABs3s85MWov3moeay3RZf/WxmgfyOrLQXSerVQX06+bDR
5xXniBe99wCyU2ni2P8zsofo8q5r6G0zlaxn1etQMShhAPSbQzxG5Fp94idpm6emtubN36dfop9o
XsGIrkzlUp5PAgPCwv156GKJUinDKG9C60TDUk/AHNnbGkfdjuo1g/hWHelKYxP8AmdCPOVnIX2G
SS6u89Ym0jBial40MOBp8zDClSpbY+lSYtytu8/CL+EECADKUBNIrhQ53XMHQgKiiKYhEkHjicn8
p2B2I9JEtOcvC33kWYqPHcTS6/VN1OmQYm3QkSy4cbmFR4xWXW9V/b0OQ9KmMGXM3fJJPH1hY5w0
9dEz5uRsI07RNGQWe4O4gFmFVlQkjypiVl5yPypCdaUovx+pdBSG/7A5S5lHY4sItC+z4XBRe17C
8luHinwGz3vNaS42eD4kAu4Z/tECDI/pGAWeQUsXIzkRsTTSdd2YNYmbEdApla69geZh2H4wtwGs
p+18VZVIaKDaZ/sOrBfrigoXzqa90JHyqVrDK8GB0K6lFvE1kmOqQlYa6Cr2zmxX4EPbV9hY0HpI
X33MaPnmlS7sGUnob0R6GzJKsGRlQUiWXnlOjX9S7+mUBL5sqmXpfF0+acUul58pXFiAHuyuFPjy
/W3QADVzrg6WlpstCHpUWPqS5KknqZHWdEtQtsnrq3o8N4WP/rTcFuldx/tXWO1RoZS62yCIQcM2
QDQiTOovzFypQtzvFhY/GEbnra6y4heMFxNNiHp+nHtZswsbSDNmNUJec24MCDI1umRMPichDnyn
N1i09+DRn7GCRHxbsaduX9cqu+ewgpmDITUT7E9xy+6i2Zu59dy9P496ts1GuwpG0RXaMzpXCY7U
L9VVSzor12szQuskUXbOGkbqwWQjjn6SBiV8Vgw6lKIDKohwQ54mcnvg3ASmx05TUDH7PWvshoqK
hbRlTFMO72+5dyM4ednK/14fxFR/er+XyfaQmN+pP+TEa7IDM2nX+uW3KhwGNrovYYoSglOnUPsO
8JXDxPezNeh8mfMN0HCM4Nd8YsCFPIoYrcgtoFCc2zbPm8pKpggMiMyss58O1q4FIq/F5TBzIJVi
9vHeTdYDRSitU64AF8o+UI1fNXSKh7BO7yqnSfOdbgoCmbmwBrrIcd076gzkUjqiaqAbYTUbD+m/
6pd2HgnUbHFvSi/O3Z42PJsEhuoPzdIiK03wSf8dHitAFXTAjBqbGfMZFvib0VpFucrJE+iX5M4u
uuP7HeAvMwhoem8acEvNkoWlSOJsiqxd3KulX1V+39/L+T7+RI7yFjGHUiSJEnot/7xfEWkd9G0g
WLksu6ltA8YkZ88VlWupJsdSR6LM2FXJo6PiCdJfJ+2To2CqXW2o9vMxM9kj3/z/A02UPyKoJDfW
GIisyr/70k3676xyjfQWoT3/o5Zk5pAvMXqiF+3jY3xUWz9f/6OCoiOdjNvXd38RuGdLqQsMEus3
5SDSWzpfPNeaDSs9WIjIfotvACFKfNUba5AXcBGe6jcmb1zJdr8yml2NaeAcdreB+nL3ua+wTL2p
bwx/n5NC5CcvDnDropmcK+NPnLmfqwGHCDVNDvuIGYc84OasT10/C3Unvu2JdT5EpvYnWCKcNJS6
qbagat9hf3lP3Non3HYoMgaHIgTEkPVS2vY4rSZOjYExPc4hNfJrTWauKj5dXrPwqB6T6qrU92Gb
Ft6L5mD0m9BD8x7VDmJPqUJ3N7Ecbf5IWCrFXEZnuYkxlpqzxlS3SPlk+8kUkwK+xGf+owIfRhzm
a7kbD9vBQXRWTuseAglqlSmnUsnULcxsdtapH8K04j8H+uHjLadJD7+Am4Rp6kDpglCfjU00PXfe
tOkLnY5A5n9eloKlSJ8hBIC2qJH3SumwJGadOKnfENkMQHP7NcD+AM9hnWPQxZ8EbBPXD8RF2iit
RGJsZRTiyYaIATOD8X6bRbQuUq9lN2OTbLl+bgW8CMWLfyrTvUQM2jcmk5V2Fs56fCaklaTzC2BL
UWxACLPX17OjyYLgMvEkRKBeNgexsiayznjxtafZtUbGjTcl/U6i5fs7DZFeIpx2svlZyYhT+NYO
o7bQlGWj8AMSfX0a4XsifI0EA7oDD4aQ9XI7TwxTwRSvegrjBhs1wGnlFeJSEshYwoWl3hAXtLLb
Uqs2XBUNAOKqVTuYcnW6Nxi2jNE54Yu2ks9ebQg8HPcy7Gv4Oj1ftMeimkE3vNZJ7kUqjOQNILDI
aJU6wVTlzZZYv9efxMXmTHmuzLI0Ppd0/G60AJQdR/Cc5GCGtblP6mbv8UZd5s8TSe2Z7MOfz1hG
6IuVDZswspiXr0sLdWGWthqE1qDb/MWvjy/02+ZjzTdpOol0kvgL2UNCd9EO2wKpiOZhwIIEDCBT
JIYOn1QToq2bdCXv5NOQb8GLyDsxsLwtIl/bkMGTBNmXcccLjZnBc5D0cPMFrek++9wnZJAu+mjx
l187ttUtoSxm+dh8UJ4JX5wKukRPPKEHpob+PT5zwmqbhoTpgas+FSjTl01gzYjM61+sXu8c0No5
3VQSxMuj3qTot7avymLu08inWDHplivUAGZ8Z4etEaXsSQyjwWw0XaD7bHN+u5K1SDdzvGDUInM+
RT76t+MbOMsNL1/cnrFvc2SySfc9GS+rilQhHN7Iwms38S85fr8kGF/280rhEKYpPFybHrmDBRtv
ci2JCYK2huPcVDkl3pu6DIYtGYuIf4zMLbLHG2zIpDGbMykCSYS+t3exuP+gfd/D1lWr3wRCwCmX
7xzTvj10ywhOAR8oha4AkDOfyTIM+tWPQneGk9G/zP2Nv9z+aX44JqhKsE1qBDgcarIa3+S/JysN
fdxW06wb3QUmwT23CJrXQqtToZUxLzRuUGL1JMSDzhlI8OoQ6lst2Y9mv1Y4d2uu7JPChbWKcmdW
bBVzM0OwsRCwGEaQBnYnkUZtM3jlnPm475jJzUBIfCigArl28QsPmqa+kXrxF+AzCeHrJkjvxrBW
pjRtYxPc6BVk7ft94QJDsv8pZHjYMc6RKyE5nc49Gni1JYaFMC+eSwQ1u5B/+Ha0SZxCeYor98C0
X/rU33XU1n1mDb8Ih6ieeL6Qx8Jcv0sX1SQ4/SnB07FFNjwP7SlQC1/9d4poD9hnj/6NToH2u72E
xFEfpN5VffYHDTETJCCPIAr00hex2NB0wUD5Y96nFLjaZ1jODf8JY4BrGWgHKzXPiKpdvuHI5JW4
AbvIyI+95uXowbiBrA8B2/fvchEIaDgmWNOEGaOLbQBAs7WpHXaDsGa2NfrFH/n+4FCHmEhZ+PIv
cDzdx94i+/V307kJsK8DO3eua+fD+9g0noLybWaT+ox4KFzcencOi96YHKxeaOe3mvH6MGK53MJ4
R78EYqzHA2QRm8p9Rw5Eaov/QkSQvmG7JMBdEDFRLm6ykEFw316EjZ2kFZUYUTq114ir9ODpfwqH
CilwKMZM6SQLCxWQs1qU30+3uVVOBVjpsAPhOebD7wGwkT7RHILKJXgvTDrSofBWpJxxKDFyIWRT
3MyGGcTxM9p8m0lvkleKzHMdLsxNoZmxXeo2/iYOwwy8/AgAVLNMGytal/fqlO3Dg15NNwXURbGn
/+S/SD/M6tgQ5ocAxdYpXFg0s2WG+PEoWTYzu+ZCwNyL5zKQM1Nw8Q2ZquYnJ94tJkz84Mx2Gj1T
qOclJ2MTxRWT+w0V2cMCE0fFyblo6uVT/e03wFa4/BQXBJOlmm56DTEOuHogpU7r9ptadbrEGvx8
l1QexUALWIW3AlpnxQi6dWo7LJgwndvlosddZyb9gutmqAYtPw9b1DBpy954LAmoMJ/zg/YhwtWq
PaHepeK9rc+8L0ReN3benPJ+xXNUvWxfdnZsK/ESoZEhM+QTjwduBKDYBCI2E5M8fzIQ7AGHQW2H
9VKfNJuvP+PMDxyemNLi7fuhN4v0vlEHZ5MdlHO5R5z0ufGmwbWhGBCXM6hPkuamK6TNBl601ifg
q+HqD+jfk4vC1WnDsS9Tow5uDOKHJDucWUyPCZ0IU1gwgnqOHi6GbB8jNwzptKiu2gHhGQUcJI4o
GyAPak9QDsmuSsI2x8AkbF6k38QDTMseHYbgNo1VFh4Ow8YyHlz3EzQr7KnosXl50mspb2vljcPM
5zyqhD/08M+/D9EB5KKRBjRfPwNNN5HviGDVMAJIC24cgpAKlIaMJJ5Qqn5G6MWXwXgFlMxyphdj
XjoJ9mTFrhCWIMrg1ouMfVcaZl05jfTV4YudQhv82e8reDWQF06FKO34cRor8WfiMZd3bO8II6ki
MfnYDDEm+WsmprV2g6ZXBBOxXlf9Z/DNdHGceVw+EN2emD65ujVOAw7h1V90CjCvlxMn/P5C0E3Y
mJCuVX2NdpZl/DIOsBADey3ZuW92Ji/dSJGF2Cn/WMhss9mJPzlncx5rZxgcbjL8oIyfMvtaHK/f
X1z2NCukYki+Mq2Zveh9Tmhu0KMthl0IN9fB3LjxMSHwC8GJQJChPYOwPkT+ENkFDi0PCZGSXsXk
xBfGncJAxJ1ORybxwxO3DIYGTu5spIDgUJQVi2zz0V1uvNwUyaBwMuyaV+0eIqNEeERjD8MTfwRR
RGyYO64qXEZJlvHaFxub3i6nhf0DIusNMKgv7MQWx2E/WNE/hg1IVOiOz5JfiPQnVTXHHvmMsTqo
fg27fpJulMeixrnlJplxNDIS8wewDwiNi2nbsPjAj4FS5Wu8ASO5/xJlQPzSYJFIieGUjDe/236+
qwEVjmncEgdmYZF5VOrhnlscdbtY41zNzNmidnP/lSx+3NkHG0WQgaLYMF+oiqtA67DDgHGz7bbm
VCZHPpwl/ivtoMuccdP8IJQgK5r8eWyy2hL4jnXHBMS1nWtJ8RWo/GOkdo7rK9jUgo2HgWxvUEEn
444PIIqM/XwpYF9wS1SBNYPTSKQebHVrSSvQX1dcixh37kQFYPVW6PSbwsQ/DmO7/Tz3kynVQp0T
5IwAXzpCS0clIkgLnqw7EIJ993TQKFNpom+R89vlIf8mejg2X07KFoVC2TLY6Skq4oEs639QQ3mQ
X7Hiybdop85JSFrMV+xB8z3kGLWLbCs+xgGKNldPAjRhWrAM6o4U2cTFjlZugeajffz4zL6aS/Q+
miQ/XAF5zN9muDJudc1zUFdQ+NCUnLzTEaVzP/l4g4P2c9QtxAKfxa90+FQrYTkXbNJOYx7BSjkI
EtpXUyM3m6sbSB5BwoqNyo6MlQUxfo0/Lvt96ujWQbYwpDmYK+a/3LfJYHIISLIEx7BwrraoBHCQ
m+omwZvtqPsZGr2v95KUGiY4giaOyEDkrXSC3rjkaMlR4MK6xHZafz99I4ea9Gb+20ZNYlXUx/2m
ePHvSJS53q5gpBYL1LmUZOVWhZMAJipLr/3yo9q5U6AQR3Za/M2LZXrQYDKQErqQp3C6fo9dFoGx
T64JgmyO5DsiTTdB60jwTOxKv3oKlcwv8NQ6hm+yY5jpMdq87pRHxCsV9E7npTCRN8RbRiPjue5u
rFckKtXx7cLcctvZpGsmZKDcbchBZ4n2uMzuIFqyuKAMB+J1RqkcI95ivMsUAk5ezUXxp17YVj2h
4t7ALeTRWDM/itCJWLQM3aGXsKYtI+a3B6MPX1j9DXg9D6azEw80f+rJoI26HKfCtKJkH4EkGCoZ
lVyY26WMABDayR3/Kfs29d46q4OUTzp4ER/Kgs89Vw248cwJWRIOyOOwCTxm1kewxt4T/pAapbPF
QcQHHxRPjyYs9FnDL+gVxL3pcXo7SJyaLbM0OQTgDk4P5dDzUVB/vehw8ZFoclAZho2LA9sFUKmy
CMTl+x8mrvPg6EdOH+DB/gG0SumdDAZgSqU9NnegLg4S+AeoYs1qFCInF2/WnYoSchF7CIK6HU6q
SRnduTv9C6xnQw2VhcwUQdKEjxEHspCIOWC1OXYXjF/1kl+wTt+5mZuvn2B2LQ8q/wBUnfGyhh17
EektgzVzIoozp2E3AnB3ycljlL1Xu5fOXw8k3DmwRWSIuPHiQvbKdFxemyJg3/4MDooepyXFlA+A
djjyeMgCAxczDv2YZNbhc8ebPCBROn7aNSdoF7p0Gm0S9Ue+9qjhHP2HCYrdyxX+abDltQ4nQMzG
ChDEmLHOjpiMGWiAwURgLf0x1foxq5JZgQkV0QS6Q94+ROXkFol3rXGoYP4TycJjpIZpdvGJWeWl
AAQARCFEA5Hm7G++ebdfwuuSU6ezhtaddZNCP0TV8EYI1Zjk/CEMu5X9doD8QcRIwpjW23mOSh7M
bN1h/XE5wCbkgV2V4SIJOHfdz+c6/HaWXNrZSH+cpe1fZCzoZgAcojsgNv04nez4B/S/XEfJNSGZ
AiZBVDrVlfERkPiNOFukUKZdfyhvey27XfuIgc+HBQV4PUO8+cHFRimXuqhm1kho+0ICgTa4Lbj4
hFYCY7I30xfwFqpVIoB3mPap8igf6ptYLK6mlkzJwtxvlx2sR2fxGkDnC3+1Hf3m9MGQ8mbOOaL4
LExpoccq5f6Prhko1klLkxCneFWd5BNKDAwvC2M6eDQ3gGKSLXYOToyQfBDNHZwGFRSu9cVl2MXM
H6QeQr5N5WGL3YtLahGwLzwxnZD3iKNO4UP04CLXFqw0n6TjRWLqePhsnBVs3NSgZlbzQ1wvTgM2
KpCQ9oJDxX+1Nre1Y2UFvfkJRJTD8dwDVwA8ZjjR+CcYm0n+Y2nLS7DiBMqMdtfoLGYEzPmM+XFP
Rzmwkjm6iQmGHDuAqE+YLdEGyoxFmxglDkAOiBLRiNqt+A74OVOeUUlbbWkB986JSoDlna26DyQa
nJnsRBPh+LFqmt42rTn7/QCFgXS1Pjc3NUBKwe3TIEA9zY58xnGvBtN6uFPkHaKW0Hx4MeYmdpVE
8Mb4hgezXem7mbrDAvZymIGQbEMi4gFJIjdIYlvDLcUVW/jihXyeKzhhW2AUIlX3Ho80FWMz4v7E
rU27I4bRf4w1679GOULLtxtu280QOtQVH0F0hp0IlkosSIvIEbEQT2ExYKhmPl4jmbiw42LQYSlN
Jpel+Bhyx2anYDUS0I23OrKA0WiL6LkQ/LScmILPY51Gee5p/wzliigHzHD2C4FHibGMuhFOjrDg
rkNy46gRmjZisRYS7cI2OZvd/IAaHx8ZPc/CH69cMfXnMdkP63Fcp9EaUvEF6k8WF7FaCDIQTKAW
Z16IJh7hldAub/Gi9Qzp74fw9cEFwt1OXIEXKIcxdgp5XRVmh9KBLINAHLaV4ITNIoNm5iRBRhMV
lRu9GIMoCZL4qZHyRrrPbcDsOEHf0GDMQrGJPwBhUAtyjBOTDR9GFCdD89XjIgPnb+54/zKiQbg9
vUA8QnyOFldoNbVLb3TZB3v1ChhJoyRPqsTXL1psqf2XnJvd6TJcmaB6ZDYdeY/NDzcHDhQqtrmI
4nb6QhkbEz/5AK2WfkgbxIfJb1ixezB9fa7CHen425xkrBhAgRJC8X8w5gjwwf2IG5/wr5N/ufLD
3j6Ky7t1ap4OJwM/t1s8ourKyZyPjsGHSHxgroJZ/QtzxA63H/u79DNNFezLtcu1Zny8WQ/X9Ev5
J/7rsrv0O0G4SFzbE0KdD2GZSfAkDxo4u/B0DBLGvaUxY/1036M1ttZ8LYF/aWhZqWhH4J+aFR1A
ENyZuYu/tc1zSYZ6CTyIeGwSilpY1hgQ8CX+33HFttkcMSB0nuKjgWDyvL3PpYumm4+lLLED/WPI
aDnRwiWkA75evHdYlG/TxZaZggv1Nvw9xJfWG/5BkHPtX05f8w+TXkXWKzAtMAnkm+Ky8oZrRRyK
i7/3/Ik9Gfgj/OX6iWyDVVocoh/9+32W1KV6GJhIkxPjH38ZKyz8WH2xGhxquokB4rQGqaXHjen9
0i/DrTahq8yvf8WqXqIpAknbqqeIPH1Xsz9BuVHAeQLwyLfZXT+ndDWT7MHfvCzhEetI3Q+Tv2n0
Gu5j1SHiZgxYEnKdBdpFtRSvWKKKuOSNL4wVCuA6NJFW6dhQCDPZsbh4ScE24kfFvEt2SHgA0MDR
S+Lxxyas7ps9LFeoqDPHTQ2zbAFnl6u/8SAmF4nkz5Q70AEP5fqzfh0oNjZf7myHTm64TUKoGRgO
l8jFZXadwFmosBWd8MzdZ4OMPuszZYvKduzDBh4A9eoIMe4SdfTv7Mozmp46C5cBGpHg4eVSmdnj
F6L50uw63HL++HbpH0duh7iZ4f4B5seRaAymIASVcee9Rp438LegEWeuxeETbzgIepVDcPsa8FWt
quJAWQ9jYBXwGogHWd4xaDNmKSg47XD72eHUmjOC7yELZsJvepFP2j/1BzvX+IB75Q/FqGP5oZz0
wX7NeB1zPafyDVkwwyxgl/yvWDUOt5NEOwDivfdoS46ZK3tSgP+IUIJbmDta4jETxqv5EpsWpzNx
isgRgOhYMIenuZuGK9XjIq3v8qX8ITbo9a9d/aHrRE0/jU9A/52Jblvyh532D003SEP1dD4g6g3i
YbMBqJzAd3JQFuOSw6kjPJc94VK/0Zo0RM/8S7f1N/nxzO/4TDn/Zj+BAOz4xRKB0nDwEqI+9rHG
Vj90g6K6U0sb8UefXBAHjrID3DvAYdioi0WuoPKPuAknxThkkHriXxRdArVzRzRBb8wnUsAlQhJw
qeSUn9oNhQbvZRckvr7LtqSJrj/I0/4iw9ZvWbZXdxNWMe2nT45P3s5RP6HCvjU3/UjYwOcHcEsS
3HbAr8lcCQLC+mlYTu78X1yiFQPfxdHOaMTaXhM/QMh9cZuzIm20HfFW4MRmBIr8TnenZx394BNw
6tyi9INlxXvcVEtQTRZHzlx34fWGGpntEnLBpg1UDWqPwQdv9i7xCxQcZ46f7P9di2+Em4X7CaS5
jeqFm78Mex9WtvCguO2Dd/1s+PIhwf54Um7NBEGgCIXcg5F+JLv8dQOdZpqPqZ1FOLlqAlTnb/lU
xfaTx0oKMg2av8mNXYDkpGMNEwuTcRi/AFM2au5Qm0vIfbahfWaSnE570geVxJ5dlFbUTrT66lDk
5NYt1N9cXCmbcZ+CJKEgEwFvgRABsIJaWk/dHfomkgIQ0Vfjcw5D5Ke86yCZgqt6s2/uylT3fhf/
iuX70I82U3Z0ghCIvybkGh5QB/3RDs2EaCkujxuzKt1ruouFYtpdCbdDUUt3huQ+39t+3M7qJRne
RY6+d1pO4Sbi6GZDpxTowqDOBsH+gySZyx67nciRg0xPdzss8BxSpSeco/bCf6I9Yg+AqkjA42pT
6khFNX4LiBniIonPEUmU0nFbXfPn3GUbJD9G2igwJukDfxNnVupHeOzuCfesm7JUr21uvYIABLIm
2lFM1226H4Vr8S2SLlBtmn7ZY0f4riKLjwXJQENIejLibiHM/ec5DPFtWp2A9KIE/+TTQl7xCl0S
vDEOQ5iVfGd0eyyOwi7dG9ybpwGXWqfXBlO6IQSqvm1JNy6nx3LbkEWX0AXZm7ztNDyyIdL1ROqz
PJDrwx3Qmz3/wd8ghlXStei6QHgLGG9ovHWoec+dthQVrgpVzsjJ8Aaybia1Lww2yy5jJkdLnMDf
ifmfLh8YV1RjK4zsTBDlKr+7ff31DyQpPWkGKV5UYyNx/PAbpsfHtssBrH9wYXOL4jUpTh2Wavm1
f3bL7EVcwKbfk7mtHhUXsaATK04o8vO0uGyMS+KzBGkcMpmgOyaEpphubEBi9QOEnb+xr+8aCrQ2
H7hBbWefK2b3TD+ibxqiQ1w64J4MogcWrPJP0zahZLrDNgKzhm8AYikRDybWDOaR0T0KKGSjNdFA
9s19ZXZLnZgQytkKbThIAJc2qtF1ppPyaoTBqJDRjeueFz5aYl2RT9AnrZd3+wbRzWB1u2H75iLT
E8oYU9V9f5Y+mjwqe4Js0b8hRlZqufyBdO+UQ0MWWe/wrN6AAyhwf6QtpUSZsoy1W2Msizrgzf8g
8SYEA3wD7IYbvnj4e08Mu3KQd8gAUAvMbnIqLITiK5r/8bK247oksh+2AwSAj4uaZdrTFKJ1mBI8
UHUOUpJ1sICmiL88cOCxhq52pVMGOvVT2/3zCMSB6w/pNnWw9eaTrupxglaqxFX6LZEGQnnAAEIm
4oC4dZr/YbQx2HwIVSNr7M6VqX5/1fwm8cEdvBdL00i4v04H6kBh+oaWYcD9awaMEmMVX5HGOWXC
wYAiV4epGZ9Up145XcG1FcXh6h7OHhFrYXgGkc7qQjdEhk3HqG+hJ6GSABeHOWyFAhXEgu8ZpChX
PW4j82KVMayQ4we2hg6cR32lUpupUxL+cbUH70x2g5WqDsZKMqNJnGNFD/Kf0D7tWKNTFfXssMC+
s2mOdO8lV04wYcP51doB4vgw4JlLsCwkbfwzntan9hK0DLMg6R0Jj2rlv/ifz/3jALSSR3fOZTbB
CU0psX7gnCXCC2l+du/tCl3EYPDTSW6ZUVbFK00qHemBn5VSuBRlc2kBNcObRSBWyLixeEd+yvGT
LbX7S/oG82qOMtk7xAJHvrR6OkdNI0ZSJIMBiC4khlVfzjtyNrb6t2EgVYBAUZjtqDXZ8jers5+8
34WGl5e37iSR9JT+ZvJq+XR0MowMzBB8/bCXCa/p3Zit6f9pl5fpZHPqTb8+HvVvobvxg3M8PRH5
JZoLtyxPT5b7J25uaDAYxvIBnaMsOu3HQGZMIsMUxZ76tULFHXkgrjLRR+J6rltt/JiNf90MGxYX
ENrjyBxsvxOJv4K2IkLmzTdJFfgf3iT3Mry5XJNnVzq0ksSWu81HW/N5eONHTKgZW0uAt42MQYxS
C1n+TjB8syjQ/tUXiS9+/NPG+wwEuDqJRKyN5v93byKZcNxrVpT9A8dLR79DM/mmv5VQrfauzdaG
C1QSxs1iuUlJ1g4dKfTrPdEoykYaA63c4dPDlDpC5DQW347hsqnPHwP5YDjVCPNTzOcWTaalAPv4
8/tza1grke84P6gHcX6dyWZX+1hAt/G4D5938Hm5PrYpSDoLqbPlKFAyv6++EHxUEJ/609Tz/dKI
EDEdZ28/b1dvfaXoRNWwmqHYOAzRGlRWwUjJ/zPR1vmL3vRghhpnXGs1V67Ibq7c9l/vk1FsmsH5
VL7y96gVc5WeiSHGg4+6jhz/XPuqpdswbHJSXb6Uh/JXn9kHkOQSr7HDE1JchHDVyDvlldh18StL
jzq9SPEhCs/Z628ZQnl2lDxo0DchEkurCUlO8+vMNnai38NOmxnqRr5i8CsSKikJK3fZjCrC2SKz
Wb+F66lkQO/JxlP8yns6KrKnA1QufYUKUgxWNb0+PPHGYc+2sQHh7JlrV+g4IBMPzBdhA5UlgQDP
eMZkX5mGVxN4RiZr359f1f5NNhQZDzi4ySPNq8UPG3MVNJrHqJ3dQ6y0Ic07eHbcAaNzZMIs4PjH
G6juCUyNjUmj0YdEeQFkuxh9X+9l1i2t6CjaN6QGcGesV8kSENNzq3yv5531OvFVNQjJuW9Cy8Pl
61575+JA9Q7+uY5M/xmein+4Jnh8iOePuLOJVHk5+XH+4oKMQMLSUFr91eFmSl4FQMpvLZnTpTfH
IUNElsYGoudAkNTeOtKkeliUGqUoiAKr3fObdVkhru6PDa33GHe6/Xu2StLLYMA3mwPMHpgW/q8K
3QCIo+JpytQehOk6O5TCJXvtWswXLdrOhIziDXKU2Q/9ecQ9IFwlUBQdHXQdYc4WyazZlYnmTXg5
vzigCyaG/I9/gjo89FDAd9s29x5zv1U4RqcLFZIItjJ+I9K9woVDdTcz4T4SttRv0vMc4RpcoMkK
BdPLJ/X8VdvP446cYEg23ct/USKvBsyuIJCzVXiurX/cjHXzi2hIOJ75ZD2zk+835GVQgcAUuxbF
4Z37wfKFYM/DhKuR7MpvU/cdoBmq0cSp30G3YsZeKQRrJ9uM/FiaO/0sZmXjlQN5gE1gXZ27b7qc
0/WX0OyrFSNxtbs/LeTUUAt+++CxxGfBsZ50ibysvLSLP8IzaZzalgUFHP8jXTE64dzL7Bxnz4Ir
pbp8gdspu0QGjB0P2fug4khYSZsMgn7XLQw80qWrWOpAogImHkwgJDykZNTssKOQILwHL4Xf32LS
s98k/brdSmw9gzgVz/ijDBFet3URtAFwrltLu3Ue1uZ1c4pCdN4L6KYVZGMBBsqs5tHBKYlnCNsv
aJRiZscYaBLHQJbk68k2nlMHshk8Gj7RMrMUJyUM2WJIt2JsAm+0v6D5sqsThoIPQd6mRLPzxaab
JzFXC17LCzPmtq0t4YYsKiJfViHwii2rBiV3NGFB8Dx5Dl1Gvnj6JU2VXZ4RNOwhb3Q9KFesl8iE
aur6Qu6n+ApcCAkxZQql6jkSFsHuc0tH0WDpXkFuMf5R2gEowZSsft15UuzAGY8+/ZN15k1iL66m
ZJQ6GV1EL4edA5FfxOf0UF1fNHgeGJeoX2luZyFeTRnkvrR7btxKwZUP586f/Qj/kjjghtYpNkv5
E5PdH6C7oy3DIdxayWnIQS5s5c5L97lxzbBUrxA0Vs0RBktF4IfI9Oc9d9Rv0SC/AUSw+km/gGuf
J0biuHZkYcuhEOFGUd03IveSHDbqQYBMEUG2nghRYgrJqou3GaD3nAHMxtDLC/P+IXYzpWVl2XjV
N/UepVOjWsTwoVarlNwq4nAjsI7+FD/xCRL7sNLBAqmIQbwiTx0sypkUnifAUOXHHqAEX8yq4x9G
5DpfdrBZZCXfnnEQidgRrvL6Y5eWELRtEKtIR5jD4GiWwk0D4c7YEHhhCnPcFVe6Ybj5a8TGC/S1
8StaQDkxuxQibhbx05GCV4QOGW8v48qumbkvrOiASWwmkKa+souDppi6Zq5pQKA/f5JQNZBS5Ljs
n2wNPyCV4tcs3BUd4Re8AOFS5d14/Sr0MZLv2UV7+XX5zPZ5eOnqu4r1Jf/DByG77yB9BhV3E30t
sYcyX+8M6kiZS1iR//Ls2IfLur/MFIwn5mqigUsHb2vNC6bs+ACRk51JmfjI60RdSqm4QLIBLiDr
niBsJIv4EjofarbCvYBAYm7JG3mtQHqNbrOKdJNEw4W0YZcfWkdo9zGVLNXgv8VHgvvTIIdetY35
T0nWXeS9SG43Dvp4Vm1xNygBsy0iSlQNq8KVPoggNVK54miZkabVE9j7wWD/FT2a6UEsydQYLgTh
xhDXxGZQkofT7l9V/4UjV0I7izA7U7OxKZ/EVexeDWEjQzBv/QQj4Wxqr5PBtVj3/Kz1c4fLjLSD
+uW0ZNQYn38NmhUZle24pAhUE1wSc6uIAS7ey9CiFdmL3PCj8FSgkGTUETd4Yzl9o/8oO48dx9Gs
Td9Ko9cjDL35Mf8sRE95G4rYEGHpJIoiRXv187B6gOnKalRiNo2uysoIifzMOed14JKLjAwMivYE
9+UtjB54PXfW6zeBwmDJterBCWubDbyMtNlyMpjKusQxDV9IHvSn2tnmz6TshbB23/BNFbj1jJvL
zucHPvB2GeSTzqHCcAoL1be7tqoQNDZrdrHaBsM97KnQIErc3zOcGCB6YVXbye/DyxXWC5VEnHg6
FEIgHiRFSEkeBwLZvzvlJPGVR7IXzZk/K0/EHavXD/WpzEcY8tUpppzROm46eMGgJcj+hvAOtwyd
pukXBBXg4VLazTZFP8/3cEV8xZjf8tHVFQuGDMq3gkkLwokgws7Esvttl4XgJLEr9QyNmUh1K/5S
+sEeg8p0pOAWGi+/UCHXH5QZwh0z5/Qg1dzAH8ZzXdz3ZvyVHjik6sX9QwJW5l4o+wBy263dlphA
3scvoz/nqp/tSP9QDjfhs4AbqcPGtIf8mFw/xetncqOIOdbjV/ZGehB1BfjUi199U1hEpd3K7l3k
8kCfgJO1vKvG17hB5Nx+9OKKZlL06ibUZjCId83dJ+1mtpmogAgbX4QrGQ/vkL5YACPEpO/alyfj
7Ae3pc2tyobjHmB7kKjXYWNNe2knAixo8+MpkXLmSzfkQoH4Bh1JxRq1nhc12LakfcFK6eHV037M
4abWr8CIz+fSuO8YC+SN3S8mOcTkFMdwQ8LXY8JoYTtGDjnfqQ3EC3f5D9y1f+sbSC/Y9F6lQKmR
e3p3dnOHCCuAEPkEi3FICL5nOw7Rnaw75lIAjV4kmpV8a+sp1ItH232xdeqRWmrix2Adom65VqHT
tOArEXq4M5svCThNOUgRZz5gXUCSWzybhZKgUHjPtmWAuDJxNJwPTQsmr7owMFElE+1LRYLokXhj
ztFtW7T//SWtrYyJhT1i01zPidOg65z38Ou2ZuxH91DdZtn6/jh8YWnOjdwQGZ4dB8HJJiuE/tIJ
vgSh2rtDxmimyhPrCrlB3OXJ0L5jem3KO8kV7zCtnRjjJ9npVvnKeEW4FTcou8kFudSF1xIEcYUF
jKEz83CbtklliE/C6lqBlrptgyj3CDlghAEH8VBOmRBV5N/wLg5R6r+Ti6L4LQb5BGPdikWPv13t
1JTP5K10mMjCSHx2L9wSeb3nHoBd9ERcO0XHFPQMYuOLXzogO6JXaA3px0MluechfD1hdTFhNYuT
ICMtuKF8wgmegTjvg3rQktQp7iC/NNcl+obyvdkUKwGy6P1dW/ti8kmQeQuREjtLODg/xaVI9oZ8
lBl61nAowjg7EMKTzN6a0cckRU3fe/0Lx5IPlNLPr254u6anh8D0YxFlhxh5aLYpOZ66M/Qr6k9s
mmT4xzBrALTBGwoa/4AoFfpMJkSyE3FGAJ0QxoqXsbJkmVAVZD7cnNLFNhDgOGWu7MMsFHmHMM6X
vAX8Q0SkMPpWyM6yfOrWBRNvXEnIEeF1JKf7yxMyZwJ/w8k/+HtMNG2mgiCuFfCBg7KTNNyeFg7o
o3Clb8L7PiVliq6ozRfSHAgCjIc3JTsUSwKwhgUQhCs8PnRzHvWnhEPVdJC/XXd1DsuTvnRuD4up
rca5ABAsO2X02hX+uztWgNBNxTY9Jg/5qm7b2XxB6xIjpj7pMmKGefl5X8jgtqxmKbJk4RvuGvcQ
zYDXPDR6IpeQlnh8wxxE8mbJMru63Y52BZv/nNi0I17NecHRajUfqi2iL9k2WJrblCmYPWXzHWqu
O8balI8WPMMYR7spF6ATrEhdEH6m3t2631SyODfE95lsy8YqkrAQv1BXK8qKKlhBk4IzuN1zqMza
4LoyMPSn0iGLAseia2ieqYW7uU/Pyfs+YP3fMOBaSeu0PSX8guPTthX0katCd7LVVxPqrgLRFlN0
gtMgwVC9ZlZiY7l75+jcqVRFo30kERSeS7pK8DRVrKG3UZjeXJ4a6tN87Ro7HdtUmG21RyJUpMAe
orinoUrhO/JlzPaFoDnWSbxWJVq+ct4GytmEvPSgshurVf4+K+bnmUuECo/en22yz5wQY3zHfePN
eIOjRRVcsqRQhM0bCNpUwIA6Ob4gXvK9yFbjqzznTFJWilcF7ZdQ7iOMSL9rbauSK3TF/iUsM0AS
+6ksiUjEHuR+vj/39bkhCO6I9bxc7mTckYBRbrTpuLgTucYAEU2xN27EzG5fUSyQxbW6tZELXU7L
LjFFUUoKM8unC/E3aLbdzvRpkJl3eQsyJRRggdLRHou+fMPPrX4nXQdDJ9Tinro1Hu6s8wYSI/A6
p86ci58dbPRzMZEtPFY3MQoqIcIVT21ZvmavUaiE7BUFNI8qV3dnJCKSoO6DqwItaqcxWgleAV0L
8+8dlVuUrfJoMa2T7nmqP0og+Sz6kRrs0N7y7lMnkIQWheSedRH/9KeIm90dSBLqoak5VJ1NtklV
5nFWWpPRwD2JgwZlGn4wW6IGkd0iutfR4kBuf2FOS8fqG89Do4WpcZSfG6JmcuH4mF1SKjZm1NQV
jwz1EteaA5X1Yb72KEzv1FOrQV2BZlBfcq9c67D+oGwjHwQizNomGQEWNzo24cK6OIyjS2DOaJvT
NJ+rwyWU406//nBw4DG3BZ0IHcU8WpfGUk34uNePXMIUJr/gK5AhqY/cQ7Xi23VTV7pVOCJLtgfd
9lDtq1WfBPS09OvKVKrZX9DGNWy1v8t8fS7QyVIyX1uuCX/H6YLVn7aWyS9CAQFqh+WiHa/vhMk/
LxkUR3A2KIDoEgm5AFffS0OAIROyYEs17OtKgeJLix9C45x6ndbuEaeozHUvaHVpl3t5Ucb0z/YX
xyRhDHgLv8uNP1ZI7q0EniMajUsV6J/DnuafEfeS25hZDjd2ljBqdGDic4C0Hjp3iSNfdO+6zS7F
aFqEAEtAC/gY9itOH7OqOLJr5B/oTgYomLC/5PUAo0S8xO1WCJ+BehHvdP8yiFiDJxdRMQS14IPB
j+tQQh/FjPtvxglKRNM9JXLdxqdchj0jYacBcuqWhrfAdYqApzq83Rcl1BfSdyW/hwSa0ldN7huz
T1yaruO2M0nBLupVlwcq49TRVWiTgBPxVr4kERFhJBmTwpDun1FYUplotrmMW5ehjuLTOFs9m1V/
5/LhwVJpd19MYJtxSXCMOgvoXWRQqfgxhdbeHWOyO4x5aUzik3VUufrDVsJUXws/ZA08fri46OhN
5t5nhO/jFwmwA3Ez+AjgY1p85ucGvt2S8/ubvoNlTiiIYBE1M7+T4ey9uS5mYgjfa6Dy8KjBvw0W
vBbcvccl06YZVw3zn5rqeycfufLEL5iZxaW9b+48nrbyMIZTn16O13Qgk/DtcrHe9rF/fLIrfPLs
4P7QphMHIPxUy4h/EJcmtevgP85XkeRGu6WBwgJwrmORs5aAVc/pOwEeFfE3jwUjHK+fLnZ6aSHU
4ZNN5hVSSDiI3EAHtQiS4hxBXwChE3+I3oUTtJ2pDgL3CykqBvyzbvlg0N+B68ALAw5gJm8AqdvC
AOa/uWWhHjtDsZZn0NgZGMO6JKxSUhdPLAwIQnhIvnAPB0a1ksc3wfRUIQmQCWf+3JfLy6yhnSFQ
QzqPEKGOUbN0cQCinu9o5+3ipIiI8rCNsyaiCadoTusNNZUZTcnhbHHDp4eG4sh6XPTKzV+TUD5m
DBcpiKAIE5ezEJX1sMuCorGYSgOP25jUZ8/wjjWa7uA/+QTs8/XDSBAqAJeDdrh4qz5jrI0r3AYI
ETlIoDbMWd/gc3gpOK9H2tvEkwkEQj70dUXXixYaxBP2GME6yNRv0Fmf9sKXZ8xQUN3gpDl18Qyn
Hh84WfocBOzF6A1HPFLodPTPTBOZVrUihtLuMwmjbsNkuYms6TyO/abfDwMDEgqhKS8Gl314O5gJ
ZmBj9LDB4+FFT6xK7Oq7Aqjyyd98oM+fo5ZcojBnCjzsuGIVfSrUsrDQqH/gukPO6Rtn4HD0+KO7
HHQC4yATWpM+uatg+LIjW4Zu5I2Vnxie/gge5yHFPMX8JIYR5y821RyXdNYmNgghkhZseGIT1nOQ
4F5GPTXVDJg5mHVI9TVYtoJF3tzcyAeSI03kvy/lKQdPMGRmjgwBdJdcQ4Y4WMNMLwzzAi8WXjnZ
auglHegBU4i5HNCtEtp6By9wsGkTKac40teYVej28IEZNFP6zCXHF/ekqfxT0JAsOfWbszKVNhR3
cYqy6YCzIHVPFi9KBtENU0N4gUH2mm0Ghjvkk3QdyUP0VE7xhdnX6Ke01rAVyRecc+LewJ0LHBXc
9L3o3aZezhYmsCyjycdK3jBrYhN1loJU0u0Th3zavYBlsbjNhSlqmpsHRxhDnP9Ef6hIyHJnpAYP
emCB1ZLTP3yhPBQGHvyeeCCrsiNBbpI0jE944FZV+TdGsr285MtRa4yoLZM3cpps5eYLN5tiDesY
ThbR+4P8P0D97dnbmL1gRuVR/D5mlvqFow9l8+MW2F8dnHWbewq0EAjw6RWJzblen+/zqLDrnydD
TSRetD8IUaf6Oi1fIhOfI16nrSywQ+kWO7NwG5wgcDOx4h9ms4CK5uuZP+9IQOem2MGm021mFuRl
ZWQFLdka4kZksg6wC1EBhoRAVIryBkx1o3KUnUH2xQbBN82tyzHPCFB9xbaqCVMkeSlJ2twsULSK
RbKdzd3Jmad2wHE4/lVXJHiGuSYLSQ+EPbZPXPcM4nJXkX2h3/D25Rs2DvYzc6sjdlHmB3Qp+CyN
n+8eeCUdxdl7M/D+idhwrpdkvFAnca6IxOBY5kEEvjI8fgoWjzMOO0KBeAuMGDgNEsOJiNQgpeAR
jISOUasnFnaC0EmZ6O31bTJMGZBCsmGayvOlHeXtghk2L0KzZWWjqsd63RVf47vPUIeKiapNyy9Q
cQaEeCuK76Rz0F5mzLfSKfmLyWvzwYZvHLGzqhN7s5uKiGfrA1HEcMgnZZ4jmXb98sP0XS/w5OW2
nGYl4+ON5vqn9NJDSsGdc6nMU1c4zrp3BpNmvNKlsHBs/lY7HBF7yA7xPczEVZRAGrp0gofnU34V
nNrSnR0f+FvTyajhfbZg11fM/z2uva4I+bJ2tL/iPHQQoTSzB/D7e9oAnfwQrCGSE9is7LQuCUyX
pLmQNkrm6E1GXU5OYfAYANgOBHJy6apAs4gfP6fR7gAyO2VwM7PBUi1HRRrQki4ezswW1gxMQ+WE
79F9D97EQ3ACpBPNTsBpBnkJrlu0PiZVns9QhLJ4N0OPUtsKjL3XCBO1RXoxt3hj0mP+vP1xh6Vr
hhu4xdxxdL3OP1ZtIH2n4DJndvgbudttf+Q1TvJkN9/Mcqd+ifkobgbUYM5XuM7AZhis0U2VHT7I
FsqUiFGiSzkrhMMuxdkPsrD0mkzR4IEQr5jr1tlhUFYixHCQ0OupVoMZdpXANjcbauujCJI+GLcR
83kU/oEA/IUXLXP1BXuVAc6qg2HEB6LnzsOpzhKZUx0jUAtoTp9jvjDJzsZA1L7i7lf7kBdvwwIM
59pjHmFVbxrmDgj5ton3I3KxiJDFyTnFJ72S98yRyEFXvoZwwGONjDACtz4ft2/ic+Pa5Wym10ke
Ps+Lf6wUi/zl58ce5jTeuHd/lIOSui4Jg44QJyhh1bqvVsTwSLLb0ZC/wiumrXgnHEglaUrBPwKD
9kWzCqKwY2/G8/yDE1DD0u/Sb+Rh+wRZ/WATEJXK7jSuHt+cURQoN9TN23zYy7UTwRpDRg9YMx9C
LOunbuyNNqLCZxgpxkmmbflu9O2ttD4E5wG1ASti4B273VA0UttIeMePQSNtOtMGD5/dlrTdsJZo
y1RYOkdwApB3IiRssGqRURp/Fp1irL+BlYPolP6YGGV8UhOzIq7BA2YyQgUTPvqCbh0CGXaB8Lxe
4AEY5LJCItnLslUFmHm+FDa2udF5hnzs7jKZkX3ZcOVF8armS+JxmjcNqzfVJQVzJI6BvD6soyma
NiNXFCpcRKYYNHGMhzwFPNLSqY69kEXWTGasEAx8wBQiJnbiwxbeMMpDFsOzxV8xO16lnwJW6kD1
yLU4zAm3bFOSiucjWFmSAJly3dt9Y0nvo7Ifwhsb6j1Z4t/NYEZtaYQsCsq59n7FjHlyw4C8UjIT
Pl/NF1VdjM3J5EZ56kcedYRBD4MWW7ovA6gzsKIgj3YK6efg5CByM4uqZ06ozlVfxfjsdJ6Ij6u/
QZoYVH63vb6j7QR+cDjRR9k2yBJwGa1HIs5trlCZhGtzb1pYHL7DUEf3ymPf4ohXLTE7gUVHl47K
NNpcWVojJ/OWS5WaqEcgp+DfdPOk9r2fhdIIQoGlFvHETJCJ9SrPeDHi8ou5XLRqKAqpu0jve2C/
dV9QGZNLRukzewTcbxoWgtjOcuM/ViUcOV3zH9j38genmc9mLS/cJogXl5zRYHrzu29Ka2NNVY/H
Jo1LfqAua5tdojiRcYirFCbk6fHcgtcMdMn9tpoMzjbXQnBnOuYboZicZyk5sOCYzaR45EKs8M3b
9LYrAmBdzJS66pbB3XLBfvCuI8qSHwbD4UpUNFxE94pgSiVA8IXQuBHWwBP6z0W3JcMd2nN0x8N9
Ul+q3/L5FoyRk7wXawMCVD4HPWi9kRN6TsZy61IvALykCPwXEBiIZk1A9JkAQ+yImfBCG4htfG10
K0ycjtru7lCMDf0JXlMgvVX6mevnFtsKIbeVBXWiJRI73+JuQSekcdWQPgHzRqFhklB3TQmTCspa
L5Hs7sxEWt88sKPgiQclokivRMiO/3ziyqhLmZKhG4XMpdvPC8eWyPgFbizCrKePtlE/Q59fqJtc
8Bn6MBsnNHJsfFva4bkGGikZWAqFMZhQvVW/hHw1DfYjl4PRPrTgyGxpChZftqzbV+PvImuccH7o
8qFCItU+uoYE2HONUohYs08mWa1xuhsH+UAhb44I3OdCdJGbXdX4Wet8QV7a5LBrpil915xGUumI
OTHWDJS5c9vv9juy8GmWCTgnImJuvrZDKGJkqb9iTF2EkbW4nu79GcA94729oqBKP0G6aL5iFPM1
On6v+XheP6ho6Gl5Z/dFJZyZsIhXevh35SIle0RhMtwCkCWme7HdUepgOiUQEMA4GvJy0tjSWl8m
mJjfcJ1cC3uUozTGlCdt5A878jdY5ZLFoWjMQIFRY7nQrbjWsE7kmFbrAMNnpdmXybsKK5ljKTnV
lNtADWYzXaYzjBxIj2otoB2s9bfluJavrkK2w6aVMeGw6Bvr+0tBr0eJRSsf7QUV/ooLQATX2Lv9
cHyl7xCufvTP2UYIFxzh+ulqbrRqyYeLrp4E9ZnOhK+48w3NLpM9Xdwtv9A5ma+Db5UnHBUhSJW2
j0W4jhT1W9gJz72QBSrD/YTo9SPV0rSsf3IXWCrCRRDtwIgH6ws8HghZLacSJRAwefb0OqTcx7vx
SoE3g0nd46xPekG1IQSap0oleSUNzBL7Rdt5d0f9AvuqZXzt6nXGUUJNCa6KHSpzKxY1gKxJge/S
xiPHRM/zjsk3vSxFJz3lwnAUqgPlfdYugS9qzL5JSjL5YJOJLM1KM/IaQNOW4o2qcQWMOVzJcppX
lytRUpQcsk2sG4yjcoOe+UaQMv8Fg8x1t1O/mgUdrLCA8Wv/jM8VbdHHo8KcajWQe2Nzu6iIiINh
4FqmL6NMgnPAnq8A+1vY31Atib2xB0vaMS6X0IATUS1vcgMsjDyEVw4qOSiMjbmEt33Dv5p+lDDG
zDHxcmCO3YZmQTNE5WMNLyroMlap+ZJa8bmkgCFpl/+9dzxBZggTVMDJTId8Y67ULSvzR5bXkuSL
TM/K+5PSLah0WMWnafgoUJrsUNLnbrGTTzHQ0P3n9nmV3IK33LFIVrwohWue4ciGIrY66iBaqksK
MojHHTY2l+FF3iTAJcMq5rQ0flTuMep2lALJdtBfK2jmX101hUoWK3ajQawxTksRqC9uqzHLogV6
DU3lyOVVOA/Fqt4HgG0VWuAhIhICuBbsMLNsUjiwlOFb+Y9N/2ButtVK/76Z2BJQL34yrAgR/VMs
GD9GGg6k9CpfxuqBxbZpD6AERzhyKaoZ7BYOOgCIGoe+z5GRhU28TJsdfipQQDI8/dD64KPqsxXw
F7GYeetfDfKsFOwCViR5Fq7iZ6sGrWu7GsUvHCf0gAlU6d1VRhSJ+1QOFJ1QTG50Yw61LInybRyk
LuqgdDE81zqHcjZ43D3mdS++PuF0pSVuTrz6eZpk/vVbyHfXcllnwGw2cvZPBGQxLQpeUhiaQw1M
kEG8RFinf2g5ZDj2FQGn8hsUorILwJQ7zdPardquxDSf7ilI+CrZrpAvWZ+zfSqjgCkRBAR8eO6u
aayI+WS3uJu2CrnGadRlRi6mzViMSeqL4CJh5AOwzWRCFq3nSn8nxOlLBkz5rBNb+oRu2NWO8tnP
tgZALYYkNJBsp8dFLFcmdgyJ9XwcDSSQWbxuEyTUfgXRFLr+2zQefdrpIbdxCdBXpvrS9j5jM0N3
dUJBmBXlfsxBuE1T+DbMbGz1Ma+SlfxNqNP9+Eg2IzAeKfMwhs88Lx3tx1ROb3udTppR9AS6AbcB
5lmgbaJLM8O5iWhvxYStSV4VSACMwfUdqyGWgMSgA7TgU8g1KTRv7Vpjd/ODTkO/Z/x2k98byj51
C3iZphul/VGbiQrvzsh43vLwsYJAF/saf1A01iHHgZS+NjiRDBeNU8XHMuuaEmbA6Ck09Hkiuswr
Gvj4pE1zKNw23E2mPTsyu8wlH8gwono8jOZe00LOWD3MwieerIWvH6M9MRUiPKYQUnLI847e6SXT
FyBEBvAnA0WebXwQn46Q5VwwCl/Ag2jUEG/d0gaMB8SP1hOC8iEG5EQDvmdY4htut8CnL8vC7G22
JUChkNfVrceCJQYARxbMyUF5jxouv11M5UWnAJpl3og3ANno5aIxebO9rZ7gIdHCDWf5CrrnclMq
xLgSrBdbjAO6uen/8x//83//r8/+v+Lv+/Z+HeJ78Y+iIW00LZ71f/9TN//5j/Jf/zr4+u9/GoYh
yoouKrJpSLIhi6bAn3++79Mi5r8W/8ejzzVjNPXnjgnpdYkQCIs1pDrPC9mbzwSWLHL2pycTeOYz
b4BkVK04FAgqZlKZYFU2uS6TNK+hH6pxf6cW9qBGM0PChWSnKMdZ+TriLKti0je5U2KrhS/SxLCH
FgnWhLef8fQyjGtx6My20VJDRol3TwS990a7tCBefI5OSn3HSP7uNziKEXu2LM+Rj7y/Mb91DEJw
AmlPg7rv+bn58wJ9hKuVwUT7+vcPS9R/87CkXx5W/bjlUTbWu44GCi0RriOvJqfLCT8SLLfh3s91
8nIH6s75uELCXajW338EyfiPH0E3ZEUSJVEVpvf5b+9rbIwiEZSYPIkfwkEq7NNSVzb2AtOUjwLD
xkBnsAQuPaJMe5UOLLiB4K7P/CKq9gioBRGBjBp5OzFwiIbMPsWvv/+Ehvb3n1D8dUVptVFpwpBN
eGVXcRPYI7xfiMFg5uCmhBhfoK9Vl0E/AGqNSC6MwHTrVcAsixu3eqmhk8ahQKWetrseZl6phtES
K9dHRpw5GQJQ7DmCQdHJPsDKGzPC2wX2EM5RwmS/VFQuuQHANhUgHUdb8IQKjcuIo70w92/uYbIy
xFOGgy9X3OLpmigqrtCLormyL20KJIae+YeRrZhuwAKHWQUDRFvHdoajoei2U0DRGkIu6nCx3vz9
01OmJfSn/aiqpi4LmqibqirK6i9LrDEFrW6rWXc0dtFO+CmWQGrx+pzN31vnlM8NMiLm8R6uQJDO
8VR5I6gIta4n/vQO1FWfIZfN0MCLkZ7iYO82y1ugWj/Nb5ah+LuPKf95GSZpXsRmq96PJHT9MH10
j9+da+6S/ftvlpOs/vpADEUWJcnQDEHTdEmYltu/LfhKk+Lbox+k49k252+rs+AtVitXtlku+l4L
vnumQdbcckL/YL7uhjnSix978fdvRfrL150+hCrrpsgZKSma8suHqMx6eDRP6bi6rEZ747pebn1W
zvbVoQHa+WDHv/mF0w/80zIwFEWWVV3T+IWiYPzyC4Xy3l0lVROPs8XiPp/INe5GnB/j+V6ztx6C
8lfnaR383fk3v/c/fFFd0AVDkARBlQRR/PMXFdKZEl3NVjrmc3tTbY7JZu9d595yvQ4ZISHO+DGc
3W+erviXO8hQzOmLcgdJqiEav5wY1Wzs1T6WrkcK0CWeu+bnfc1o059ZhY/sEIYnAgokitA6wNyN
36xl5S+nOr9eFyRd1U1NkST5lyNV7/VcbmJeLkHeTgc36VTZdpbOL7bhrVzWGHojAiLiebCf770t
Msbz0llLc8f5xN7Ge0UttX51Qmt3luf//6/j3z+a8svrmA2EwGh5Kh9Z8ySHzQP0t9/ecu6sT37i
+PbvXoU0/cBf1h2/UBNN2ZQNgbX+5/c/PLrHkJmJfCztBVy3gLzvufuwXG/0XsjPc6q5f/jdovvr
tcoLMBRBNDVT1DVd++WXCo2W3/pu1h6RtM+PpCLZH6aDNNxr3JD6HSFF5PzuBJP+w7nyp1/6ywlW
l3UlJJkgHQfvstLdt3TuBokdeJXPi13jZhta9M6L39RbyrSWf33AhiqbikDlxR6bFuO/HWfXVhwk
M83k4/myglcAPKrPO6JD3kZ7Ng/Y4P18KwUeAs+lw5n2BdQ691F9v1unw+J3r/uPu/jPn0al7JMM
UVdVzTClXw7XK9//cR1JVaLXdh4WPpSknFAWX3+zx8S/lC18Z13hV/CGBZFN/uev3SsxJt/ZfTg+
HJZygMsqx7fjLflWw3yx+822+UsJMj1hXdZ0eTpFqW///NuuolKVjSEOx8Wldi7uqrBdfuOemeRC
CLyX11d/YPy224GouH//q3X5zyeopmqmLhmypvJUJYXfPT2Jf3vB+SMSRBKDhEPa2TNpWZdbFfsJ
PIPXhDKUphdhqp8tm4yJQ8D/L1IbSElCByTapmg3Bca8Fql0JKPdZXg+NqOtGE+7yFKuvo6CJfGM
sFeWs9hrlyrsJgJGdGIKHZJ06tpNvhhnTxFpGdq52ZZ+rIVwhPWmZVaboXHFLuygrTDlNP0Kh1fN
M/pj3h+vt5182z1vOwx9US9LJ8g8cY/LgjukoVwGhbbJ++BBOPId07BN2207eFJGaObWR3IhF0Ug
eV3H6r2lwSEnzdFiV4+8a+Mr2sSeUU2oPrgW4zwKTblsYN67PY5uD4fvers6Vwy1AUa+SAkyE+dO
3gqUH2KbyRBiSoMbX+IVrVUg7yFPEDtdPawZglSOOX7lD9cEYSK9nB7yUmWvGoYOM6+aLAoyEPCS
jC+4CHY0etcL7lwSfly9j72y+CpjrgsnPKgYrfvFJI+l02fiTOgy8It/A1ovfQVz2By+od0ePz76
oHjO8SKKV1KPM5jVlG7xxbAMrghBHU4/oHPxIJVdM/eot8xS50qD6NIdFwMC3pzxOmwwmzYeYT2Q
j/kBS4B3lRKYIYXNOTZs6MWQgoS19tH4peIMgmdHQ9AhrCWEuTz2mHSyavA1Upnkw0JcVc8wizY3
kVyOpYKrCnp4CByRm96wtggNkf/eZhLKFGz8kiZ0AoXgI/OBkeGUAHCIT0fD0iP2tDwkm5b0i3oV
HWIHXB2qkUSYCREpjDXQ2WEQS/QiDHjWD7mL8GfBD2s3vYYtyNWnajB8xFgWrZsDqxaqG0DtVbYQ
KRIrhBUCBNrcEWDzml8GUJZJHJxtvD2rgC9K5J4CwALJasBqxoe/Xc7cSg8iDXsECx+EIzx8fEME
OG40huRSwffJ0Dp7BBwMr6OJLZuLQSXh55gHPsPCl3n4gnsl8gVLRIzzkimDzoh8An4wW0u7oAJW
6EOd7Gba+2ayYaUdVRu3w4McbvObCSaAdBxxH8xo0U+FQJ2FjBcBJSGWl7g/pZuYH4yNt2anw2S1
WfK4Yk+FgKHiyWUhcsAPhVaU+V7LMJ2F3Nua6pjY5j5tOA1QH2AuTZNa2M1sNnr8zVjYGoCxCNvd
il6ucAtASnL4y/23qE06XRXlE3P3xutiD1tDE8SaIM6ahs5KEbydIau3uESMq66GD75VED0IHgZ2
+DDe+5D8Wnw0yFFAfsd0G3lsZN1yJDQ4QMfLninX56Mj40hrbNWNYU62gdqsG7YAHRN+d4M3vsgg
BSE5m2ZpYV/eDs4TOdEiuXvt/vYVMxzRAvIeJoFku3lgbH3JjAVus3hMmhi4iXas+7jbmsBZUZig
a1vKEMk48cjKIgbqzlpHqoe9iIcPXY1/PNI7CAeW9rSwZ8DpA+MTQv56gV7bxw1VXqen3CMHAf/d
f0Vf4GdT0AsseTAGaOuCmG4htohK1HWX7KSocEkXSUUbVyeYuABaEyYQPo0DD67MCFhHog2BDV9w
e/bEeAL/rSAWt4/qWFGklotSX6CgLvOASaIZzKBpDthrGk5qNxygZBZEbo+evZ+kIY/au7u8yz/k
/TDUwEpsYwFxVQ8RyrxJSCR0K4fPZuKh6Irf8WdaeyOWryQv2eXVkZJF0zgdLELmS6trEcpKmAhe
bqyI5BG0IKuW6MOlditVL0azLTIHdZxuEj8ANuPK/cu1gifvR1lAeGBJ4Br6IKJGSQkiBaNa3PWd
XxT7mjQBY8f4M842ggEfzWdVNtGxbzc6Y3Z0nEgwSjf9rCdKA0CGW8cM+V0ZfoZkyXxSvDwwy51C
JXBVMfBH3A0R5m+rrtrFw2GcbXFtRpCplRuWsVbbxAhXodmvBnGvl3sj8pBnYCWI5ztZkKRukHhw
gKSR7vDvgkoGoC7tRmmnPveKus9uB8cgd2l2OzTidqiOSrqXKgCyPWYOI1ZUbZgUh6sYsNVyll2+
1vKNcNvVzwNi+zsLPQ41ZOdpMB2Hk61TSWxMRuAP55PYOaW+fWKoYKxlOn6UnSbDageIVMAt0tgN
1Usu7OvqZbjunibBvruRPIh6C9QB7nZv3McH41EdNg/uQYPHMdA9POm51btwjHw0cXcCVuTNrflN
+fGvZuX/VXT/t/yYCi1BV1SDKuTP5cdTb+tEa2/CAeZmiQnAoB2T2kFMo6H50H0Ibc8YQr+PRBYq
CJC3kbMJIPPAoreuEvwqEDS4stbQ4X+0vJY+fnp9GShjmCeBwoB98jGfQnVbRJ/Ib/gqc0ODBxnW
b7i8loI7lG57ENj7MCmvTpwRMBoYPATzCOH1MR6l3BtWde5JCobfANq2AJ+IuZ7T3S2hn9+1IxGK
XC8vQkHA3bKUcW6yTLd9Yv7gVgfBdERovrorvDfgK1DvUrxsrAcJjosnUFmK2gGfapsYRWl4FYh3
X3Wr6ovLa4bPxHYgU72IF7I9nKE+yJpHaXADBZ1Zs2Knf9wmJUxC5vrjoItOjQRqcsadRQiONszQ
U2R4sasyMlJN0gb3CgxciK0L7UKk5jA3wKExaWpmYT266nvUuYzdxMey9K5IAvqVwOPqXEVfJY/3
YvTg8WfAwAc2QendeKp+oiz4Gw3i2cSD6jO52GooaSQvg1K/vI6nOtCeWAeo7zg5zjS48AHHSvyq
vkMJimAyEKodgEolz/9D2HktOYpt6/qJiMCbWwkhg7xN5Q2RUmbiER7E0++P3uvE2V1rxeqILtNV
WUoJmHOO8Y/fPLMEkjI7gJ2i+pExYJrBdVeng+5o83JLLAR5l9684084OeS5NhyG4YD0Wdc5hZcl
Ab6MQdBdwnMnM1mfFuVcuBc37IxRZAtr67W2WgjHTNmYG5M+EB+wV27QavmOxygByf4WRT2EkVvJ
xu+k5T/BBsbfG/d/Peu6oYlU26Zp/IldS1Gs9YUYi6fhGbDtYR/ALB+DLdGJcQl0LZPR+uDBJxpi
KA+QWT97fHNEBFAG9ic5dh97jO5Wrx9kfvnaExbNj9/sXvMYt+3mImwb5nlLGv/PzLMxbOWRxgoO
q3oer08PVzN/Gv9Q0jFvnfM1CFdQXpysmS4cG6SyB+BKb68bMxJ86WufAOBpcen6eXsbINwhprkP
i/zBISc1v+bZP5DRx0KEZIWXvi09LHIOHNH/GXA9lRfWV6vbEeQtPAmIVozPT8y8fi1YcBDG8a7I
fzWE4s1Umj5fves9iQxBsiJcRPzavgYcoKnNNxaREaLdD+f2fTAXL/MT2kZjYn/kxNpFL2YpsvUf
DE/waPGqmqJjUrn5vLhZdws0ViXeByaD8c3sLEdl/zDsoLiUEKxzPN2NVXGqIHWOIzf/AZkYxbXe
fZoltOIY0BTyvAs9ILMw60Io1c8Fl6lc8tFCGcMkGAu7zIEyyTj/v3dkf3Tc/3pKDNFSwctkA1z1
7ztikrzVPgpC8VRFK83aDCeF+E4vXErmnOmohF1+uYBs3FF/lo6008JLzqxthdwBEQVau0UBWWO8
stWxsxsmc9LKyzdZ/nwz0f/L7gkjxOynJe8T9jIma2emmsE/bOzq3+GKf/sUf2JkRirIhdYF4qke
cyCRnSDpVJ2AJwRPQCCznfaBZ3ErTluZHtEJEbgS/4QzuOQIZHoPE2o6Fdl+s6T2KRFBcpjfDJzi
DZhIsKUxtaBCQX5ezPAt241ODNkyNh3BjTCL/MlhbQT7/35nJP0/fihTkjVRNUHezD965SEBECws
PhR6mhH615jcz2G6USMPi3fpkKEaMp6Gk855lH0HnwUmGoRzmYyNRyGI9hzY3sRlLKA/wFtv+t4P
v3Fgv6lJT8xGygdFBL4/1hu7FHIhiN2c+jhMMjIi9weTABSinPqEfYcHQi1IAQgyyI9OpWEo1+Al
xookWROvf0QA/Yp+AQf2ziC8eZa7fTrRMY1j3v1gM4ikWaYsChzUzzrkVgOLjFmZzxsFa9yXTztD
EYuHGn6GNjdQMKB9NgZTblJEHI3Z6UPECUOxfcKcCuc2diCfQrgoYofACUY64jf2xrweFrsyXBDD
KRiAxTTn64xIIHWW+vPXmr2eUwCOP1ZBEGvzli+EK79kCIo8MmsX3NIch9SALEAcM5y0mFv4kcB0
URxV3ejolDNSEFbYoQx3j0CQdOGXbqcsk5b8BDdnx88cpF4GuYjdxBTpcOxgQ8T3I3k5BHnrb3t0
ncgWerfOvX9AzmTl75j4v5aAJWkaWKFmKH9iSEPaF2+pF4YTj4BUr0phozVzoV4VwSax5jmTCG+m
UNKTLF7ydNie5rww+EL433EGQ352UL6InyVxAni2E433wkBl2p6Jf+66sZjRRylPge3UR/Ik7wE0
8iZeuM2EPmtrbU350Mv7gWK3ngEHCMATWAqkyI0pFCmmmFTBFGUkagk4nMwwV4F+ikSnPmvO8BEX
WHJMpLXZ2XR8A6mRf2mzYARaOMaGKw0R0ub1MfCoXkoI7t8BgPtRf+DAAbsVy0yI8Kje4XUMNh74
8Zbp99nbp6NHwyznjFEAfeY5DDKBc2JiyDYOViX5ajxqL/LfmVVhbz6xSJbcsuaxgH6n4E6kT89i
8rPBPFBuDxOxnyLd9XGppSjDTYjsHn+qxahYoR1NRoMzzKBwchl3jO47GXB2njJsx3SBr6h7yFBs
Ih45FTkKJPjp86JejWaDOFAjD3uSdf2+4/cjHbV0rhGsChkRtwGE7aixqfWRw+w8QmZ+QdaxypVh
QegzWlcLS3BEpoYtMkOkEpJ+setNUwdJn9XNIuTCsP+Y1hGa97YH+lATuvI8SCC24u9ti5UdoRVk
d+RjV8ybyS2Z0VaDAQxTE8NYrvoV1gG6iOGkAyXgem3MEQGAnWTWnOcJcxVUgi7a2wx9PzwQyUHS
8M6W/31PNPS/I6X/7yln3iQqmqJKyh8AsSWYLzErzOHE+aTh3Is4Uias2YG5m+JYhQEFMZqcPDh9
lhS4E8UHgJixsQlY9pzYQj155cGrAoVB0ocbBEI6C2Fd7UgDXegiRShMbALh4mO+0DpUVnm1rIQ9
OE7bTs3cqbolzzjgmyJM1Zm2hpngXT008qEdGtAcJxLqEMCn0a9u1kHRQvwxL0G5Hv0OXAr1NleM
h1mcIxrWSYmdGM0UyeiCzhrxPl0xrE/cLZF1YivyNeIH7oDh5S12X1+DXR0qWECbRJ/j6d5svH4K
+VfuUVNtRRWHXnlfYF+C9mnEKEDK2DBv2jrubQsqNrYDt2EZtNMAijIhxIbDWqWXaOUpEWtrqZ10
FyqsAjfvSZ7C9594uwYNCuRFZJTPpiTJb0x/wcuRsGAoSLcfnKIP6acRTyX5mSnAC2td50ilo6ST
BU+ZgB4QJMjHwEYY22dPJR9moqyo4fHsyo/1y8XChxX3Fhy+DwsKiCXfYpUaKqMrLW4n34gaalw2
1wg1kYFggsaL6NWtx+e+WMkcK+akAF1alKsB2z+2GFCi/trP+Y2PkVV1F2C2Qxmh1AsICdyVwNu8
E1SoMqIhJ/gNrsqhhbK99XCjQYGxLDZiP6cU9vAEIkAbO20cmrmRo/V369lKPUnnj9ScgTuHAIo3
y98BklDHkqMB0Y/AdiwnBA8510b6q3/CnakWpq+LYkDbBsA+5HeI+wgZuCcy63p8cNCm0o5hIyzT
FXNNtj3femNADGr3xQaR2u7VY1IFFrKtaG2gj00CaCXX+gONJryYOYZd5nR4Cm7lBj39BVYs3Fsn
3fZs4T88Fo/+N3ExCBXGlpTEdV9xeJPB96s5Wg2akBfWEQh4lkgAm2sNOesqEwm+ysgPxYoEH9Lb
UE+e8U9FT9vtTCRvTraGSEVz4QHCfyTfdU1mINJPOFVTVLL8o6FFwjkENig+CBdm/KQHj7ghdEg2
/Ch1OGOAMtAGcGqsoEsd6ZPm49Tng6Qa2AYcIut3SgwMJwm8em8OMQJZ0TNHcpFyYMGA4t6bptPw
bDz7D+0DpT3EoSM4M2+MDsebhzAftEUeTIKTDG78ixUssqMV2y4qYB5o6ehf4ll7Mx7tTbiSIIf5
PTXJi8hgAkiCGFDdjWScwqVHb04yeRa73CrLyeplby1RvLThhSGFLq5QCkjIHfwtn6/A1RnNlEQc
8ST46CubcAtcQWc+eR7dnN7JBaqlGON/SJnludDw6DJcglsIOjwmls2SqbN5cuUnDQbDc+xhCDGD
ZDojUYdV8F57mKVUNuS7jDYVX8ZRJ7jiFjBXCHblQoLZh63g+4HW3cxh4YpHWIbNTXd60ltw95nI
Dk6JsiuEq4hqyyN45bXXk90bawdyWo7xI3TSe9fipU086Vy0iYtNruRuJWiYJ1gHrXhTPtuJPHlq
w4JGQHbIdFkPBGpsg2uP8fc++oLrh1IqWQ0/qMNxbQNBkghV1Cf9PA1tTGEufAXtA5smG4Bpjwaj
+8JBlDdWbXxrdg4Q3Oir/IpJzxzt9ez6SBjOg6+kV7KRbaZPFruiT3B6rL80YRZKJJVgiDipf+Gn
NNOEmhSkPF4QVbjGG3jMRfBwUqZrQ8yK3JqNHB3F0po/5RGKBfOSwY2/Gs9pX1M0S9oXV1qsF9Do
ZRcId/is3/dmnyx6ZYURYFfORMF+UZp+xQCxgTtKwTTonoG06Gl5JsMn764tHK+dp96cqz1cebU2
IdNhLl09bZHwUsNI23+j3eCKzrSfpMOIbYa3TTcjzu6tLQOutjDXuPpvF0824ZN3Li7xrG/wScYM
bMmz8ky2tL/iU/vNDtEF9SV8yMFYIxXukL3B+dU3vtODG2G0V7noFiWAMKBhLlixqGubjvYvfqdP
hUTLc4KaJ+JCZEOLTolY6na6OMUnatuJk4uZYutkgyxyic59NBOWrweaB+BDXKbYACAHzelmreXQ
okGdtViCIrIEswYmQz4F62oAa52RWxcOaxwWczQudGPp5L8XDrL8n8vj/184/NFM1YFQ9e9WH04p
LDRlJqPZxoQRF35EmtClTyB+9ZndGJFb81VcJQ4+NBgTCWueL4x8u19zFeOMM6HSovrDRhs/cs4R
2UYbjIQrM494BOBOE+GEGnLoKg8B0xx28AhCJnO88dSWjv1DmA5uuqkQyzl1MX/ffevqx9vcJe81
Q9fp4FY80cSpsCXDICpPpGsMq2HLqcyuPWAPh+qYo5WR0KKXptxXdN48nsxF7WxR3hJ7yFccXKgh
l/45cc1v5jP4CRX9kuo2MrHAg6c1njbWzcR1CW/BfqKwfsZhxQxl94PTyz/IzBVQlMZzzgkzXzON
Y06knvFI/WC5s2cWsp1zllAaJ4jT2G2Wye979PBAmfaM0RLc0ehdqB6xADOukFlB0Xw6TpJ3hLuu
78BUql1iMVtgGBfjNFpoy3qqxG6gnUx1ad2x8Xrw4zb+mu4AVcGl8P7GydGcsdcjar4Jo80e/AeL
miv8rhZYg5DG6K/MWaUu4bq3Gy4Mfwngb1I+zDx1JwWLUCaeDf9K5k1YYcEPhgqP5/aYrpVMLyKh
bg82U2xSZ/mlJ/ECYvYEcbMsshm+qn9AX6yRRvF3PNqSLGiKsIkME1x6/Pv/Mw5/iWFfJJbcn6BM
Dswu40VULY3S1iv40a7CXHHfnik805Zzdploix74kZSy1uWmotPtMJlSZoxTLT4ABCQCbZF3DTae
3krAKMcOWc7FUmvt0W0aah4WoPCgJcckxGhNgEDoz0Kmegia0AyVM2mbkBZEjgwwAIIOevhvThcs
VyA348ARnzCfpcJHNYvEJ/oRuunbtcDr9Y38UIl2pvuLQXJpsZdCvB34L1+HLxyr50jyh44H3EYi
kF8gjbfBqlEX46hB21o9H2m0afvvq/5/m96/X19D5uIqoqyI8MSUP1Z9B4cl8gqLphhXFf3CzHR4
srCRIsIC6L5wVYitsTBhNVMJjWJ0b8n5jWxDeFA84O8x1m8ADPiWzhrsMfuLLi3eMzgpaIsyLCgG
7YdXCTHBYQ6Lgavw8caNg/rIFmf+VpxZO+JB+hOHV8368o/hC7CastiD6mAHew2ZnIOiiVk05T3k
xS3leSfMqt5GYULfIn751KwcXAEilok22OpscII5V5H4AGRdhOYJm7e8YbLggWjNKxJ6ji1MXx35
EKDPwfMdANxxNdt/rWN2uBXLuulmpNaJTHo/GXLy0CA5paDVgLzZBXBLodRr5VlpOS/ZJSpFiKbx
QVoPJ2TRBdwJa6GzDeLzveJaQhWVgTApZazxNAXdj77GZBuqqU/CpPH3DeYMOMmmYg84cLqoD8BQ
TuiQQpAxCTYr3UJdaJfhqikO20aXTulIk0P6RNnCfH1qwJywpvQxuICIzAhRjS3oxOl/3gGxlstk
RyAhwezaQgDaR5RClcb7QCWwYWdHKuf2F3+Hcdmz9F0oJX4yo1HeyDIVMKZijulj2gGeOW60SIhx
JET3QoKgxqDEMZcl0sHFsFKm2muO6yj9vZ1+dp+9Rxs2yXa1dZbP/j5wpQtmOuDJOLaN+Hjs9uqU
BwuFMVN4BSwsnCZbadP+CHuvdbxjfEqfGBHxcmzawvSR/kT5IsW8O7updB3GzP+JbgMpfa/vN+5U
vvHjK0cAyaFwwLLoYiJmCcVPodjY4yqzHg4NWaTdxTKZMS4ieUNrT3vEiA8vcUYeIQ5K6rU5Sxsq
JsEOn4wUpV925pzwDZDqLaUPZcCxv1Z76kwEGASd9xRQGXkKwwxLXkxkwAziY2CR/OSwfN84QaL3
ANpobn5HEB8brnYXMLaEmjYf92/sHjt20WSKNFEEgRm9nBjUz2rthLA+RRtQ546uMVBbhRRbOFt3
EGQ+y41vYDbt1MNZLFYSFxW7k2RuQXwbd7pbf+l2xAtWwFVJerWS7zeF5T+AsPJfHMJ/20Eg/quw
/nRorn+wL2U/MN9aLw6nftd/yKkNmBUsWaDDuhlmFUkHuC1uWKK45KB2Va6k5i5N7Lo+jKeM4RpK
YpHAN+o1JHwgrAyNR/fjud+zfsJP7K5khI3waR7vLSDQb3NlY9fnfKaCokMnlxuJVZ9eYACp8dyj
Yob3Tfu1rC27o9hfEv90pmClHhcOdOm0jld/cIwEzT8ZTN6e7UJGsUyl0+5ZoBQPFP2Da9z0+2jf
8ppVj/fNYFk6xgkddINRMh3XGT9LTvyZ9peNkfLBRweOnWo7rNpe0+LW71hhtKR4wLiIseUrbCW6
fm1XgiEclQee8QQhausOH5Ofjvkk6VHSRP+l2qAZBWXrHzk4kgbahuqE3eULTLd7WuaUOexVQySN
Dxndz7X+lZ1nMkyHYNNQ2PP5j/EqXCgus6biGZ7RHper9iIw2qMFSa7CsJAQTlz58x4nwkPdj7N0
RhTyx8g5IBdPOJQJ25YNNvba+a3LwJ48lnRnMZ6aUUNwyKMBnXRPmSo+mba4nggzLimbGpeUza+0
+zeLBp7Sa1bqds9HUrEaPISsM/rwMUfL6R6YJHBxiF7TcRmZIk0bzzqA1kml7C+FMhMf2r3tJ8EB
4Qp2M2H9D2ef9neu6v8iZZZsKZoqMdVRpT840kIjDEn1bodTwqNYV3YCmII7C7gAuvlszwSDXmOp
gGYCw1ZLcYrH5NiHgy1EjH+VeQZaiK1FN08PnAXv/TE9EzBBJxbeQTc1btWkJiSUWHLM3GdGvCQs
8m0tCXcdFzlJDvT2J3qE9PYPp/p/+GSKqFmWLEkytEn5jyVZRXoklsNrODHZ4Q0Lvi1+gaaAoqAG
EHYvFiPCByAS7Nt43H2a7/Kkn/VmAtTEXteNQz/QUYIs2f6IIcbnAbcHkNwo/oe7IP8nwqMiQrbU
8Um2RPNPwqP29ktKP94shEfPwlnniCdPDqZKLvYTT6r6wwDIoQzGPkmFD1DvkRYGl3DURaFfrjly
PnBx7ps5U7jXFzB3tRD4YB++xaGInzedA0fSUkvWVAnygBxtwmEJXSF8LxK0Rblb1svM+mTf6V2x
gYYzYdcZFsR4pdi4EuJUri20KMIygJiRrcOIuCtbJVo1n0gPY4GsGqIG9vT56BtgALJwFt7KW/Fk
SI4JxNdA5vzE+mK5Ns0y+xJJBfh6r/tfaEc+SU4LunUWmI7/7EK/eS4Nq3J4LU32cObGzIsZONBo
Enwys47ikg1hyzMGPujTVQ0Tbs0KEo1oCweSTNa4FXZu9tkJdv5TPcpo4u9eJx7HF6fMi5fhjHyi
8y9XQBNQ4p+k2dCbv9c64uBjDY3lV0eqNSt4/C/5AhkMqQ8BwJQN6q5A+7OTeIr7BuDotOCCPWDj
EIvt9keABN4B/ncj84ao3NeUUnrbOGyB5Q1Y+cTnsjaizXOUzl44iUEAMZmf8TE4eP9CGogPQmiE
0cSS/ChOu6kI5CDbr2bG5JlRcreymtlrTCWfW+YPdZbCvs60+8iojY9N5g1iMzvF7gVCKVBT9YuR
GWEC/zBKYlj0b10JGhvTgIRtSVCE/9RzFJ0ui60qvE/sFKNRvujUH96BGTdqUggM+tg36/F4qolf
HzrgB25ELtWmtgAZ7b/pkkv0u+SBToI9HhoA3nU7CbcqnljvXw5H6YPWubiihU44NKUSsom1YyQl
riAbPnHmBIgv5Hm4ZR1DqYEFztFqgt/NCI2HJ+vEuGzAQdlA0WyuFAbL/sODI0zeMtMpTLXAcjmX
iykYx5bjjK4EEJD+KgXTmYPe09HMo3PQ8PvYrKDVfFaGjRLYxLA9fG2FfNN2J2r86mgRK8oA1JiL
K8FVcWf9y6it9I+19sDZT3De2DURb9ouEStaPwF2m0f6H+ScPWUk5oZwCSECYPuOPR2BHod0m60L
DRgBbDS6t/AMvphRt8+YBuKGF+M5gLvIBGL3KqZpOH1DLbQFcxU5wo1lzZbWBOewumT6UitWpLOg
eRYm6Q+leusqt/6GyxweNPdmg3lxCllspOaGTAlwaDpQTNoDhy2PHwHE3VRyB9CKh/xN1Nin8SJy
M7maHA6L9gZWWrtPTmH/J3HbBesFWm9LqsCCIJ8bfA1SRWiS2BbYEBbhJcoWabF8WRPjs1gb0whv
MmtcAIkrbJXHAO/ypC5Zx9YGw5LcBcbIXYPZmw7phu+h74mCvunfyAXlPRV5dSG5GjS+vym38s72
vmNdYvYIGkLhkjzqR3Tj0+XjgiZMo1oCnBkrWo/0ia3KhuJAO1qX+jdWp+0BP2Yf8fwq+/RPVuji
aEnFY2c/3BcMzkE+7oi3BRfBGg54rDRmtXgN2AmKuS1j94N/SqI5MMssccm6E67GQbTHTQBvn9AF
vpq9nWHr/5CBjlMlTjFnEuK3w4rsO4poVzwyUrUWpMvPKacZOfR480TrkuOgsM1dfTW8MXNXk5f8
XfdkwtkZl7DYUKzx3UoGDuU6eHCxY9JlQSqxf2DxVKuY4OatToU3bNlriOH5rgnVm9Zu4oZn7sCN
GwZptFKmYjWz5iCzjPqp6YszEI61yq8QvRl0PmSJYFcntr7Bcz1UW9w3TsczZU7NumumgKVHNjB2
MnwMsyvzlU25pRBg/8KR7z5c6mtCYguZuGvzBMnC6ujRyNh5n19LHoal6daQYz3sLnRpFpEBggxz
znHoVCf2twobpX25gtx+zD6bBQriYOOfpD0vjP7ccrxiDhcamg4gMLcKFXw+17fM+Qw73QH+8jvU
xt2YkwB2E7jgxwHABRN+sk/iKdu1QNLzmMQIH/kLtjG5YjDR1Ce52neoycTxJkdKwfwKdWwMSXlT
RUCxzoiImyZ7NL9LGKUQMnObsW34NOjLmeX8vKmTN5j75f0U/ngN+oyIQDiLR/C1GZj6gl4H52OX
RparI6hOKqyGA9FKXTghUdo1lojkFbavNyHYi+zpMeCNbPB3YrigM2FPgTfLwz9hQEgW0C4jjS9D
3fXfKylJlf9tp4f4YxmwxFRAKFRef8efTFM0BFgD/QnvxYaZKSGYAR7FkXoVkxsjUPU3L89pTsMJ
yOB/1Oo1qQ6qcggU5j04JQWHWNqZ6Urx8C5fgizE6Vbz14J1EG59vkjUS4o5PkrReDueo95Z107d
sBJ7TNlc/oUYrgzswEOMXlYi3OdkJmHQ5QjFyrAOMnYqwTrptl2/QYdhWHedNQGLF1X0MmLaT6ab
spNizI7GkEIJwwYBmxM4PgdCunrhNpYa+d4UVlJqk4HUfgXF3he3L+DI1++gnLciA3gNuPCq/DbY
og0nGfsL6NbGR95fNJEYkUvhXfhzUb1W6lrDItqD+4flSXTsvB1FBQRj2VwV4lps3MrYDN1dSh64
uDH9DqJnE53xIJHwHW5/dPPcGmsZSM2/46iJ4YxauR68OW2Dqv6F+xN0MQC16HWEZRTHZ2we+JOc
R105gb2J1fYf7j7V8r/dfgMpkGyphqKhb7LGx+P/wI9CHJme2vXvE6lEgvmIepA/9l8AeTNmkyiZ
eCdYdH6mLZ4J1bekFUurOhTpTUMfkfAMqGnmdNhGqSpqGDyKFB8yf3zv/avCvr7TzGJVij9pZS1E
ctCl6G7EAjsHLImVHv4qMsILToGKSKiCorRkWPdmkjjUbrQrunshttjE4vnwZl2AaZUFtFgdFf4b
doVBZYShgxVbdB1Ud7U+63N9lXsHBQq96CvwvfCtE8kPqWKic2NlqmOips50rZh3Cge09PTKLzPQ
pzLNONW/+DqljD+i0UGqmleoqC3jezB+0/jnjUVLY5C31eNXAS9sfJjh56sSxwCeUFabHYryN0k7
G0hIZ4KRMr2CusE0wKuGSUAibg8puKfqbbDB88qt9/6q1EPmTXyF4wabN0Ncq8WvWFFXAXTlro5l
xUwkWXMQ+k1E5++BCYfYt/Fqn4P3eLeYu3PSCOU0qs7Yx9cik576KbdrsT3WCdHd1cF7X4RJqeMg
DpMrKe/q6xSn2OpvGtXtk3VmwNoeTm/i/SyycyL8+iDzK3IExrgXoP2UFKScrACJgE6WNZdBL8VT
P7gyY6veTkaPeAZdJNLQUJN8k90kHuEi/NBMmMIuLs7YJStAfsZRTk8m81tRBu8zgEHJ3DlHsBLy
MMVNw7EYevFAKR4YRboOsW1RmQDExyI8ZMk6ClwLfwul/QjuRbhR9N+a6FTel5y7Sr2QjOM7XjYS
IToQeur4KJSbjpdoDAgB3TwgFOd1ishMDQtXTLcyJQOUO24SvZ/2IzIJUt7apGmPFVp28JxUXcUG
PVqyVnTuWLzMXp+GtFflTVYvtOQS3XuN6Q7YnwwGV5oyVGA8Wn1+YK2UrNP3RW58R8VTLQ7qae4N
2IXzD8KZb7px95DVlao5nbTMtV+42NE9NBngEyrzafi4BUKsDOdv5Z7Km07cGQNQGh/5GHlLsf8S
peWgQnoOZyJqmooZ+b4PaBnDWdeDLOnE3N8rZDAv68M0XBNqyDBTBqQql4Brm1Kbn1nAA46JhudY
o5Jmz8+6ck6Mbyu/J1bFeryxRNHYUZ/ToqZkl1ek1MIMJPhvCh++ae2uQL8xYbxNtl2y0JchKOsP
QwbFfgnkb08YwccXcemj4GnnoOGNdULDpUESI4lah37L6IYBs4kgapJ/G9HOg/tAo25hhb6Iip1s
MaCG+r1OVQsJBTVJ+cPKYVkNuxojJemWjIBTRhDWGPz8ekakMPcb/a5hEcvLb5MxJYD2biGP62SF
CSYxk3es/eGJZemMwopxe/iZNPuiWfQqWaQ2ljPvPfRHCIs1pLbG6RcMAYjTsPAUIJaQYWh3pl6C
nEXPiOlIcmzeN1Mio4mJQpTvvQo/a15W45oHKlzGqJsrAnb8aJKMFsy4/MgUXN/IoUEykbs1MgRP
0BZl/5DS71qO1oOBK0F+EOgOSs0tsnxCsHp4AwFrt/GpF+YyhEZm2lIAlJo6WL2kGAPp+3aY4xCG
Zw3+C1G+hguRCmvBW2bvbSRsUK1B8A/fU1qo2lwop5BbikwPc0JhyhQBWjHTNIKees0mfUzaa8Yc
rmD88ifKOP7FPwZY1hPXks6MDTunBu1RMCVZEpJTNewgqIJwMbXFkzgCTwM1fDsBFhQcmbP+V8Z/
E3dUd5Dm1JsBvIalqmLXd6k8pEOivBCGO1opQXV1X8XAErULlcG6MxI+HewHNscOZeBITX2+6sKu
5XscjT5s5tQjAdG/NMFRydE5hJdXeR6ggdP75/WXAIGba2rhTmltat2lFn4ZowdfgmuQaHoTObwY
2NNX61Y5G8FIBgnl3z7fEsMoSSuGYEkzJxukYXpfZ7sEa3HbUH5phot6UgfHPLr4dTlt83NVAS4c
OAC7eJ7dS0J+2fVsFRc28r2CufGhZTuuNmMkb+zz+NbdDeIMGRLgqphH0uyxJmBMRWSLW1NyyeQB
wQIcQ1uL7H4nqVMLXAcHU4rQWwRjZQfvRYWDuWEymdbTjIaqmfrNUU9WbEvBDpVbWo1aP+bGFZ0T
HC5hFJFKO14FDJf0T5hy2FBjnr8Wvul8BGhwTMU9xn4Og+E4v5ZrwLMu+GERNfDJMLKPPqX6y6xW
KSEgL0Yy2tVDCJbtsvKhDzwb+I+LwsqArpX8tvqKgNOX+ajo9j1ycwthU+IYmW9zEon1ZVyRYDCT
5DP9zF1ay79y/q3TrVtd75Qki9PSqd3lpRwU5ZehmFLjcFyN+cq/ZcHGCxvhlfNwYG7EjAsWlrUz
3wucXHme8mynQ7Vc+shbRFez9vjnFArwJs2+rg5OkWjLDoGlopNACys5LxP6UHkSEtHlwYM0IEQx
2+4JzCTT8h1Ah37t5Td4BFcVnC64KFSKhIpbJU6NLeTp8L1VXyQk0oAPC83ayiDggXK35LMIva8x
4L9siMXrwovwxm2OFGTF2ysNxBlh9Sru9BSe+OyQn9YBxCETvV/92WhfTSytA9QIAkylpmem9ZEj
hmtXUjKPCiyAvpKE2YyA6VWAYgxqXPve6MUqSOaduPbpT15wtoGkXuHUDx8vxsY1wTE6M/7YCctd
V0iTHLRWlfAjYoJX6FeZuk0PcEr2ry/jJ4ZFxuNUv+bhUKA9dV/pJaQth5NdS7tuuJW4x/h0fR41
QMevSnqrNG3xrhARcCq1pueY4ZfO4jI6fCjlja8vfH2J6KdlB45HBzrv3Oq3rv/JrHWPBgiJBZ5w
HmWh/v4ZimHyGq5tctUbZH7bavcC2HxGGPla0OSwBEsUEMVn2Xwi8uvgN4QLnMqM/t74nzq+5eJK
9qEUkV6AQW2vE3xGCfqtQMsNdH8+KG6KxhvTuKpHs5k5fXbyVHxPexCaisJjkTDt1UA001Ph7wc/
30CKVAcmZy35VfG6q2wIPAp0vYElk1NHNSPZMDz4+uVNwpgOD9ohgpg5mSB9KD4TIB3YAnanLz5b
/L2TKD4MydYU6oX1wp0wOXtorH1AyZiSu1hEtWiXn5pxG2/aEBL6/QZDpkV/31+Et+PDkUP1lRjj
p36AdSgz6zeQePZiUseWkOi2evNCea4bY5VVTl7aAA/H3Jf9XTBMmFRwV4lygZxY1xRm3axu4r1G
a9fzXoOV2v9oxQUfKqfMv6LsIQBJIRNM4Gin7C0+StMCiZoF5VZBQzT0S6n+NCnJDd6J8nq8sk2g
OJGIfxrHMDf0ZRok3x5UyipfW5fmTfJvcEMswzWwOsSBdbAZRgntrmcsFj9rfNliPNzYZON9CZlE
0U7RolqTZhc54iOD68FArIYa0206yN4yNGsDR0mwN/Kesk1crFLYspxMLT8A5vIUdlr2UUH1yjKC
6RdR+dMmlIfLtLi13VLK3ri1ugSsycQgwVNKDkkIUQnighKTaUTCMVooWE9EtUFPNRclMDAzpvrW
xHcxZwtfmLAVJQ+Z4ykX0NkhWPcP7CnQXABAYIKty9trKRPKxHq1qx2hlkFyKjk4ATkRDZSrAGPe
rSxsCm8e0ChnJ9hr+h4oK6p++BbWAgUt0k2BqIJkL8VbWd3hVflm7JwFUGBvA9bFw4kaDMnCgBKJ
WhD2/nDEm2Hq65uCyotvxZtmWL+t1S3JEwJ65XgGtRlH+KuVr4X+rpr/INKRNP3f2k0L4rZhmYrC
AAfjnr+3m1KZB7nh5T0EzpOQ3nPlW4g+sxqxRAAmNnyK5TMV4R0eM41jQPgqeZ/U3Jb203KEBKNN
Vk0+LYYPlbmV+10Urgm0lct1qH8wjxSFraFc3kIAw/IrfZ+FYa2P1tHO29ib/qnuv3vznDVIwVyh
WyvBrsH4V9llqPY4Q7Gkr8EKlr6/eMvkQ0kXPzt2w4cIyBkHeKyxv/SbV7JHWY+c06dPk532kemf
wKJ1v5Y9apAZGUwSG/h7ZVXuUJwi4pnMDcF4IlzM92dAQeU9k/Q0aI4hbsahh3RnWNCqDlvLYMK+
OWgIqeRrB5RI1aHh6H3L/Y+QhANhVfoHRTiltEcgqV3jduXKtBZF4KJ3h1qlhKtMdSs2jf8h7Lx2
G8e2df1EApjDLaNytORwQ9iyTYoUk8T89Odj9T5Y1epCGdvoXctBosiZxvjTLxF03TAY5kowM6/w
tqeitk7wpTB3CkfgaA49ivC6YsVhEdQrSz9aCNI5RI7oglQQcAj8QblscC2kNSVOoIWsSOgmwICQ
nL58LmJHFBcT+Tm+rJMe7uAykH0RyzTpWdFef2hUmP+VMjJwDEGUwc/+ROOZpGIolVl3IIccu9Un
EqOg/79AIKZQW6N7RWhhkfo+fbsCZBIn4xCrRoy1ne8IpsmszopPFxdHTrv2yxVuFOJTZI/EfNQv
7tUpSUGygHtqX/xI3PorParQ7a8OLg/+xaWFgZfCqpxzqNhenWqLDFGeBjPyFJbIGjMvZoZbwSiT
vcyBrSwTo/J0Z4KvHbMDqVWWiqokIaxjdfdF8qtQq0w4X44MG3WRgh2rfrUY5nljmX6jLZiDnCxE
v339P6qWbEXPxgHp1kz8Niltjgl1nEfLKd9QyMYnALYO+0u7Na1Y9dCkXqzmxK6ggnacCTKHsYGN
MQEhZE+huBaQVMWOtqceqZ/vhJNCJVoTbcwqSs4SDqCLDm7QhhyvyF9gJVvDdie+AXTUD710g7kh
u8koabntimO9KBfETeJ8CLEOsSuoHOJRaNzUT1uDyuGtW918wg58jlYY6CO8w1GdPWBBogsWvX8f
Kea4gvybrWGqmm6YMhJvUTa1Bz5d2F3lKBEr8uI5EnHGojOFZv4rRqNcYXRh3d8onEzgafwkoOyC
/o7+wg5fmmGDIRsCus9R6x3ecEUd/5txWoa5MCaeOrAZoEfyJdWObljUr+jbJqMdtRVhQkFnq3RV
EToe6QlW900rxfy+fE6+IzpJV4seTwXcySXBNAN3eQvPuPNxyr0zaLCwhiclQ4cdf0w0Z1JwvKWv
hnMvLSIcK3BNJBJs7F+nZ+mD7leC7AFAFltO6GScf0NUEg4dbBn5XeX8/cYq/9Xd/PvGPrAJtFZp
BjUsqgPOvChcSpw2RsK5A7MfMiwSlv6NLpMBAt053FPiGmgeavxPeENoqBU7Oovr0fkAVhZYIISX
0+VM38SG0gEZQ6ReBs/mJgFCAAjfHFnl5OqiQilAGWnUkhg4ort8RcoPIL3+X0IBHw6HT6yJNByf
HvelJjEqNZyk1cHwITOF1goE0zxD66NBD6UAYi+bKWYuyCniAvMYHojvefFn/Il+rWHjOfFHzQEp
CKY1gDaY7mXfSEq+g3Oz0z6UD5pPC7s6EdC2Byvvt+abdIYEu65fwyfFq1bmtv8A+pCP4tH8zrf6
u3gE7KA4iWkpfTW7dkPiNcbCx78/1QczypEjMn5wU1IUZKYjx+nfG3IAAFx36rU6yKXTgkXgsOEC
V7Y0au504v2B4i7FeAZythuS/ihsyUAsKjfFuYN4BPyo6RGBzw7k01r6h3inStlAJyyRVQ0OGHnM
ypm4k4J+tisRWh5OY4Omk5VfQU2t/gkHpvEsRf8bNRVxfAApMfw/DrRAqE6QWzAM6gqDLzr494im
jdO1zkD3xJ2wPEcwcfBWdWUazwOCFkz2VXpSiGJwCDA4co6ziLQ57ZkwccktKfbIYxE9b/RG/WGG
/IFgbqoYA2q4xCqmKqkPS09jXm/N0JbVQdgB2dTQBYi+I4tkVR0m6xj2wys0yKfbx+25IrpgH6+7
IykinLnfiILW2x/GtPynMf375TxM2IteNoN+4XLC1EHc6Eb6NEI6TDoRWVvvhDUQJDMmW9CcRgcy
Kh5YmFpaN04fOpf7GHGDnBHX5VENBn1ww1kbLKL+vCH3+eHe/YFk9+97Nyqhf8MhgrjNCq3nYvtR
EJeRi6JZODnjLjqiAZB5ii3MMYjrxFr0Xx0+WYUj4WlTHu9fOAqc9e/wXG/rAyno22E1rKqd/sXq
eSM91spfg/uUyuGKx878cvj7DPrlfvi44fx+mx9mUNiYgT7orIvBV82BAAkrBmMRMLCd0lYjdO9m
TyR4lOM2wRdFEDBAko8KOzaUcKe+XU+3d4po5JxsGuWSBZIDe2BMVSSBR5iQxgexSR35yiH9NvCs
HwaKOmI8//0EmqDppoSnpvpIkb6GYdV2eXW4xLPhNr0hlc4XyMHwQrnW86KZC+i3jHnbbEwFS/q5
EW9VbR6hYQDWa10gmTtETxAr1aEixOY3Ib8u2lf7205cAdxeQBFQMkKn3Te75o1Dw45+FWZMgDjB
Il4Ei9vOuMBsx2RpcAZccNktW/+H5/Sng4EharKOPFoxNO3B5kCcTAatiBM+JWl7lMGQKzDnAtft
rZiBDwODJuOUthkZO4yrXXkMn1hqGvyKDbJuRpNloGWpX3DV4YtBcteBs3K//+Eyx8v4/WHoeB7K
oqwIugosazyS9vI+n9wNpb8dfulP9EO6SJ7zxeVd+q626iKcEniFbMzcR5uUvNr6SEc/I36Ug19p
m1gb70uYLptqZDGI7a8t84turTClPgSCg6X9U1H3H64QV2wYOEdohiqw9D26U8r1vakrWmCHaHad
xVtWCF/+iCJCHPDA2oDizCm46LtC/oQEWj01mxbFyaKbJn7iKzNhcyts0T+icMPd4vV2vBxcHZcA
aCUTBAy+anizy1fxbBnL0gk2gTXHXcMHnW/pTmS7efPVH5o9iqoNoYes7wtsmfpnmN6vSrICvdv+
/QGJ8uNA+ufzQgUWFFUwNPNhXRWydOiNrMJXSSc9UdqF7/13Q1cQBsNW92ofyoIPi8lDznVQBShR
qV0T34A7DtmbNgmfK8Q3m3x+9aJDuapX9125g7cDeeA5t+Fazu+rfBUfAH7JjWhIubI4JFjR9zPC
t5uF9tZVJlawhQNMVdEtCgYDPcgJHM7U6j6ahYnX9mQFDeV2knDdgU3uU6SkPvPK0ZB+ec0WazDr
itCvWMfw68iqgkb4DkfLwtFni8yOGUtQfLlpcTRHyRkvkMO0z8THQkrE0I9PgXgLAxsdgNWCeKHi
cWOMTm4XsDJ0KHAuYpcSge/D775/6Nt8oWc/rFvmYzPh14PQTVMxOLfJmB78e8+Qr62kFUWZHvJ9
vVZOzaxlRoRvJpS99AuzRmF0KmSr4DYVcPoMNEloGKjUeniNb9KBTgJC0Pllpi05kO2yvXoyFhDi
d8U8m6N/WkaQ4c1ZcbytSN/a3Y7fdLW4e7UvrO4UzsLU+GDsreKv+8JY9x/XFY73M+EoUTZdV/qM
UMAnJKp+9sSWRobYGHy2xVIQq32Lo9Qyg01/2fSL+hDPJ177rP4wVP+zNT3eoPGE8NumCjM4v0bR
bZyZEwpZY8toOaRvWOtoW7ygZukcxMzX3QAOUb6arBtYVbdp9pzNiyPJDOUHR1BQH4KGxlCL8ZCy
bTm58OCxsPzhYqXHCv/xYsdd6reLrfRyiMtJnh7iZbhQOVIfL2+ko2MiVH51zxDXPq7c7X7WEMJF
kXn5MFaGLbqyC/C+SD6En+jTv6x8H1ZiXJNkBpasaJIkPGyL1zrV89a8pAd8RL1kDgiELsE1Ftkc
3tFC/sHYQNLHdeNv7/ewQbXCpeho39JnPt3RYuzkA8MGfgQSaPlMGnCLTwtFIt32UQNAC2bk1CM0
ij+zLRxgR/tl15otbzj2BkA6cWC9ZU90xahPaJ41SzLaV8gP9/muc8rFxJP8fJ6uaK5+U9+AAXJE
9IezoVqEuxk3C+hXIv6NWpTNG1XBGUUxbQvkiXS+bkiGMRvtOeWjdbYqTCgN26AN9MTx99gcRJyh
LuQiC8Q/cH1I2A71W7JrPuPXsVBAc/0dAT/SkqaKgGv7i7FNvdV+84m1b4kGKGDWQIpq+80hUGE1
owC740qFKaPLIQriOrr1+zreYgwM08iBGKl84VEK7QFZEMwgmrY3BJJka+Fl4KoLeSH79xnNeFo1
n9v7S7ebvPUvsLGKdfXdv1TvBeqsF2l63+injlDTJ2hQFO2EKpMH2pBWDWN79C+iE5cCxhl2+KrQ
sKHFQquSi4ZvCp4IIPfdvFd7gmZvd0t4Ss7iMTnTr+HVktdS96/T6lvdZ1Oq2mR7+QzLWfKiHtvP
Ao3ZtPmqE/vyAjWPqAfIbc3q+payMxAWWay0KaSXRTkdtmSmfDBJkb7AxF5TJFFDc33De/oJ7m/2
tgpSihr9PhfOfEN4GdhIUoiQt/mR6+RMfK/HYIDujcYEOTDxLjkbtBFhj4y5EPIEVBiwgAQq2L6R
n35EK2LWpuUi/4FprP1xDf/fJHssvJWsKrOJziQzjpNzuo5mkAQ48C+7p2zb43YxmcXHgERIvInM
RYSW6K3AYMAYRTAlKkTNRvRFsO3uHto6JpfNM3gOLTQr/xSceiuu9PnNJfb5qZxd9+VnjvvaZW3C
B1RB0/un9PU6hdqmfFxp9+7ag/FBU1yqLOF58vr3Y8MvneHj7Ka+FgRBHMtt+YFnF2sKuQ/5kB5U
bBYmZ/zXsBBgAhezxrm7+gGRdvMqrRk+1m1hbNnZ7YuPt9aL4TDw/GoarkC0LckJnsUVbCj5NOqp
/n6R0qPf1LgG/36RD0ve/QZqV7VcJJzrE4m8vuLmnBzCHSTieYQMFLmodzu6IuP3nQbfzcf+xY5/
uIw/nrB+v4yHlTBR7kJTCeNlkHDVQSgJGel4Iopj1jGVk5NsJ3PZXc/KXbuu9xBau7WyrGfhp+T0
hBg1Pzw89Yf78njSuCVhpnaxkB5Q/niG/4YZxqbXbFacOWzyFU61NgsYfvx3rz1PjhqJGyJ6bKwI
bAzw9GkJKRcHVToZjjqH/GmRN7QtF0fm4YwxOQ0dwJ8Z9Gv6q81rubg/qz8U2NJjkffPo9Xh8lMD
CfpjX9QQhES5mF16OGnzYE7K8qb8AteYuLDJ1tqmdTj/pRBOge/XOf4h8ervY0v707F5NN38/xfw
cGwudKVKlZx7KK3Uw+V9NGQzYOnjG/eCwwe54iJRn4FLMLGCCABBPU4+TvBU0bmmj/+Jbwpwb4Ql
FWfQ2DYyy4VlDheaRd3JE1iA1uTtdqreW3bEaf05kF7rg8tFoFyxnT/Lr7WVnXv6cpgyLnofuY2t
Orn7909JFsM4OH+f6HTUFMIadE1QWdcwX/z3OaYJk2s7tElzCKpjL820dJpcZpHxTqJ9xtKG8VWs
I1gYPfPue7EYcyqRGpjpawbce6Ot+6KTApd+BgPygOzYCvM2XZjarC9GY2pDmF/Eea0uAmEXhqvs
Bv9/0QUbeTKvoxWkwSHeK80+UF5bOG2IxvXUU4pv6V3jrD/ZtHQo+3ybBSup2gfFyUjm93hWSUuS
+/AL6+tlIPnQ6wxxjD5jsyX2rNM3afFRpqdeh9qAi4W0L3DsLfcyNIP6IJu7nF50fV3fYiRy+J9Y
ydW/4noR0iV+k0nuyyj3sg1IzKZMLCS/lD6JK04nk4wr3DSgtrE6q331IxZwPt5qyTbpXit+OvSf
XekWwxJ71Hvr6j3jYpo16zh4uocHlWhu4aVTN02yqZNT2K6u+ptw+Yzvz9WAyyNXsGRzEHJMLl8r
Ya/KxyF4Cjj7qhsJDDc41d1OiL4q4Sy1q6ZZi92puR+y61OXbAaTfJ5dUiy1aF6Ey1u4DOVFHeEY
N1ekRduuBuzN9DlfHfByQIqhPyhTUd1Mrjsj32sqechzAPUrUz1dqdVCrxbi/WZJ4eyWbPgKr4u2
s2W8chKf11Kiadk/mfksi1/LK4jaLspW4gAT+Q2FNbdEzWfh9cSl8KKC+FIQVIfjU7FMhvm9s1Rl
egHhSyAFkbq1Da/rIJzxoyBZDDdsMweQ0GjeqTOdrK92G0RTdViqFVYO2ro2l82WXpSAJQPW8ZKb
YSPLw0vkRcB9v65TguKThX7zRy9aEAb01vlM5ObCpiimRQnfaBq0NIsWN8DvYnkF889WlTpLL3Pe
lSupB8TVS9YceXGdPF0isHa8thYhdnIEB5V73ufS8evQa/lY2/66nSjTEi4IxIjrNq4XRrO56nQg
5w1rlbwo0L9BWglt5NkQHjkTGLXDN/WCYHB7oJVcj6bkGtmV8D8RSyHl6ab8jgp0i6FvTkKdO2jk
B9hwNvlYurhn+OKkYOARjgiPfI2rG5NQygkDb4Wbzx/qBeGcDieNATcuA208Mh0nwQO/xYJsjAKg
J8kfBqoTIRDAmgE8kfc1Xd6Ft8DFX+hshvjFdHHTvRHTCfT46y34n4HhAr9zf9n3TZdZg/U/38Zo
uGk9bgYXi/fYSM9Cam24WewVxYxfmPEZU2L16MMN85AbaLoDqmxwyMKBeYtFf89hmaQY3vfqcj7m
S+G2lFbYkPmIw4hLlYyVGd7GXCEfjavF74lf46eQJXH/o/MqAC+hwCtdfjNxTbww8Kf5ZSOA9dj4
eomDsYgmvhiQqUmnM5cCwAXmIm8g6YhuxwQ7ep+8F8R4HN4d3k6CqQEMys1st5er3x/hdmGqji0f
rxnSAyK9Dz6ICpV7fJIopynmx/HNEtI4NUvJKO/wuSLcx2DOdUQRYoQiYv3vjJzbXxfO6AD+5f25
e7wsdAAKBF6QIcDd43L4Lz+qOTeabti5FZwdTMFGFyu8813pC+APqwBsnBgH+dWNSge7QC6TR84i
x90hwY5BQO4D/zbUUV3JmGOoxRlPnbJgfGJ8cIhoNLDPaBz46FxzpPuMFEoVRsR49yCVcvRnNP36
qfKFkRZPiC8+Cm/HQOC35BhjjikX8+vL7+m34Lmm9Ky0gz8pHEijfEjGHmpxxicThFsjY/qETT3+
PIw3HNq4HbyxBOfNFTg7w6col4xbbqiGmcJ1tIxWcvujJT1Ysj2T0sqTp/3R+Pooca1F0IyNARJf
WOFEzV1dmtpApIwy7L64t9lrikUvTgovxjulGncBo2k0V1g8A6RS/2T2RR0jGGRaWXfHDIiaxDvW
5xdrZojp9jB6wSTwdMHLMBnvDSR+biOfwWBMVfCUbEjNPIi8GO0fatOFvs/TZmGMz4D+OJiOTxe8
fXTjGj8g/01hl+KNcrON0vpgjGDFzYvwhaauubnUE3wCRtbt9Ya3lrDMUd90THALjCvA10NG9m13
n8Urb8BfQW66ErOm2GKAsYJXfRon0l9hF4/+os4NmrQ4u8DL54RH9RwjqB5/vwxJnSBAeyxjIx4V
uvmLjUFEAHymjGJePjjNQQSA49/KjgjVAa8+chcMBzC6w4kFlnmFzfii0NyVV78P5OW+88qUxkDd
3VJGwIsCwaqqGd/lPbT3+53OIJpUu/oMTmg0g2/t1MH4h2/jVtv7vt7fPpX3+LUasUyPhkKNvPPA
FZrUv2faDAlihsuKB8U0YWmE3MI97m3lGABw8N37LsakKHvlfrHwKZBcoxfuA+0CVfUn7JEFGaUk
z44HAeaCyF4fHWT0jS0JBRZGrSqbtGnd1jh8Y7ddEH0arHGmxNFC9aHCt/QptSnl6uQbfqO2qRb5
WBsPpxAt5BN1dLNujrHN3J0GZPNAbc2OhNVPhxUFOSv0c7wyngl0ht2Fu4GLSUT+WX3f0TJRo2uY
g4ev1PnqO6cY42P40qi9kKUVDtRErAhp90sfV3KZtdGySluYp/R1hGYXAVDP++UFLACbjKfgQ/zi
t0uARQMWnNUBQxpzcI6BK2AVY6JiiQrdGjZCCu3WI8JCJHJPYp1wEMqbgxuLsLhgYVrUr2W5idH5
cSK2QgFvIC8zHJgfKW4RuDrAl4JfH1gIm2GmikBlhGE0PoYg6bZ+Kj8vL90bRT6QC4A6rDLaA9Wu
W0V0ZAKvld2J6E8IxR7cegnQPpqfyy5EM4HG56pWfYNmEvCa5OiqV0h+76B5A/4Aag1kXOB9HlZ0
GXF7IbB48xKKgmRlqHoTvIj9C3kWnPhQKz91G6T5oCt4QhALfint7qw/EQyNPzehpEw5Og/d1+iM
hoiVdFxKzsGTRZ/L1eFN+ma/g1BYvmIsD/hF8LoFCQUDOQyISmgITblPaHNkpdf0EANyX6mmOian
4V7eIfa5IQhBlGjMqVS7xC3TZbqt9gLACCs9/jPoHAYmc+wBHvIPG7s7mIP8ECUXFidlDUXT4ylM
WMI1J/xEm2cYVv1sil6dLtB35YbVfxwmk/HTFNQZH7DDkk1XoTU/makr9V4qn4Cp8UFFmN67ym0q
3GYhCghcxnoPNiF8WYioXTk+0kFmz17wwG4C0QxYI9lQTyfDLL+wnVrjf/Fz65VzXmKCacFfx4RC
xeuHmaN4Yuoj26xSRjfupp6G1JQWIT5GzM98QVCHFu0HApJyHzjXpAq4319KHfW0DOe10rpZrkEu
qsrva9dClUyJVL7ETyErkhEcsmyyTtVutEvg8l7LEp0zfEaFBYeVEV/Hhk3Mzi+uqi3kcttiwt1+
DMaiwVNV8wzFljGjIfkj8hn3PXZK4ehXiJIgL6Z3ddbxNE2vaV1EMjl0YOgT7bTqyS7xC06VyWKC
R5E+VzGbVtnt6XTd0YhKkZeU+FyvFHlK8qlSzEeqabkv5EUVHRJUmAjtR5fd0r1PbFiTcu0MbOiT
cVKb48qLj+I485hTcjkSTuARMMT1Ag2ERcSOpagu0w8c2btP01PzCjJJQVngIDYmhXYjMXVspdlS
Rd6SN+yZkHfSYrZDRhHqEWmciKNu4iJY6PcS4SntpzneWkDsscuPsuIYScwvDnXj4qKYXshplL0N
uz8OsMzlhhOADVMGILvQvRC/CEZ/S6PohJU7S8C81qa3/kimDg1JvsMgws6CEUtjcSssYX9hYXwn
d4UDO9V07+AFxJL1FBuQadGh7geY+NHqbvo3/aXL3N6YwlhSGJa3qUJJDZ+ipC+Hbwgcf8PDr1gc
4BvuFE5CgRd1WF+6/S8zP+Lpk2YRSdOUgA89spTJBzZOAwtMvDd7HcrBKQWXLN2r4RS535ofN+U1
MWnKtdUUlisNrWvllReH5RF5WKwzLjHyddCUBPGmpdOU46WLhbiyNmcyEdnatqJko4KYvMrJKWun
/QRq2UjwqOrVtdnVtwW5VUHkGWNYzmIUfSt+0cyuna+kCA8WErtccr8y9tf0QkuqVIkEJkfBFxL7
cUylib1GHyYonASI4ZksGgqMDnM11m681q3kXL7CDjbDZzQY2DikOChGMCksCPW4N/WxV3KQOwY0
u09ol/hLzteV3QPgowLk9E0QOxsNu0SNrNqWDBitSPAOOGeQAPZlcHpBsP9SvurvJrgDLjoY01FO
mq5OS64C/nR/ZZbD/uIX2QmRIDccyDG6rjbx5Ev/unUQryxidMYNkfEafV6NelUvxMnUxBwvXldE
leEBhRMg9gW0fFsbgR2zrz4MK7ItAgpm2Bd2jsABBQrMvtauyKNSkXtM8UiXCIIidS21ivOwHbHm
nMwiC4YC3vi6PIZeSIjqMxsckCwnUfQGXiV2cNcBK9QwFeX0yO/jR4MxKBXYTIWnYcmcL3HnxlYO
xiETlfdsLRWH3Gxs5QiBE6CfRTBKEBQh6CJqmqWiYPe6hoBoMOsAKJhanJTxOen9Di7kaEPuMZAq
qOIUaKzgJM/waeAfgFAnthnj6bk2L36GxUHtoTo3eqdlw4Ik6dbaHM93BpRcT1Xi1LAFCNxLTh1p
yajHbZmOH4+3pBZgsYfMO8t0r71uLi8tGxTRRTkh8ZLLI4zTs1YdxuWHWhhbwmh+ux3zzFO/tAUI
Ql+Mszsue6+hgvtWvzg3QEAPTU+Ft36ZBZtibUyNmw+/j1yRy/05Vf2QsAr8NMXRXUhCT49NSeLj
rMgSMulRVHvauDCitIOn70LkbPCmR96KLXA4zXSXK2Sxh/WZiG6NDpneHxaQjYdZNTss3omcn4Cc
0X3wFjLiE3M8zWDZ2X/g7XdXpspz/8EsjaO5yj8bjxua9ehSOOUwj4LR1ojljoTujl6cLfHiFy+u
Kd0w0kdM5yAVCexSm3+iPeNzXbFyFGlXoU9w28AbjplNHPuxnsozzQ3wvBJI43NNrLa/tQP28wbb
YmMhBarnsDg4ZOD5AcmUS6HESVesohOWQ93G7kel3c5Og1cV7aIVHH1OHNDlxSN3NB58Tnam4cqt
y7QeKwHMvOcVUga6X8M7OhegIfRVzLmq43Czy8VzMUefgPNFN40wk0ptRA4I9/OYmGsn7maACCL2
GhUiGa+ut2kwoD60tY/b4Hc1QjAf1ueks7tolhAeMzkN0fTOyRa7uGJZ0X0fyTVL1q7OOFXaMhWO
mkycnntNX2N5Le1VYVFiwPoD+UT8A2VMoX+pjZAncTH6Q+/SlKQo6DS1PuCcQq2FGb0Y2LpuV++A
4rAPiSASfmr2P+K+IwORGCZcGjXSmrRHg0axTSZh1Df1IRKdNHVDffRTLfEeTx04lxgWJvQO2EFi
+0bZSAIe9f3Npf+LdQ+dwwpzE2JFRCtek+SMLwZVD3a50h4YixIShRu8cHrHAmPBufc/tNXVR9D2
n6unp64SS00T/QExEZQmpONd1IfmTHMXqqgJIgf90HTUQ7IPFygEsEDna2xLwM/FbKsDQbf72klZ
sFQaWDZ5GHdMw9HXvSlO8423AUA90qT5fRaeS2/ix2uOhu8cWzhwcA7mSbAHscz9s3rHR7x1sfDl
XCF6l58MSkXxEfwYP+KvRyPCi4Wd9EBwqyXprpB6XB1oyFYsa7ZBmfMNtxG6G+iyXltOP++gNqMy
GWwYVSi/Yb+hUS3OzVli/UCO9EIxSROa+ofChXX8bgXjaocH/9hRontFOwXFbQSiRL1fuOCqPv8j
eG0AcpnwxfzCgl64OakL4wLojd6Kkof9OlTblh0Yu2bI9JQ6PQxU3txpOFTjF5e5mJ502ECq7o3U
oA6vJ4rGI/FRSCYuRDXdYFPj/RUtZBjNWIN9QsBGt5acMZNKzhxG8Bpkgy6rcePHqlKCk8uaC5MK
kTbbso6ln4VbX9pj1YVEf9yd9NbKP25gjBUdG8RLnO2tdvd3qEH+83PRCXIlT3WMh/k30JACKLbC
Ta8gTLD6QZPM39XN5VRi3GGBsVO1dwcUCS1b2eflLX+TntQ97eYLJfQnRMPqyqmMtbJ6G8tE+EC0
rad3LPE4ZNCye/771ZqP+NOvUURqu6oLkiSJxsMousqxnikZBM8St3ig8NOFaLXUh+OZYO1OjmeK
6Ho6KK5BUydwQypPTHUUlzh3FR+h5UBaezJXCUCUxnAQDJyAjoTRacZpcT6WkNqOOSa97rB26SZH
bjsli5OzLHdjauDOYU2O9Lv5EkTK9NFyTL06aDknbxE9DoDFGUJNhOQQ6TLqAZJqxnoAFyu7Rn11
gAdF9wvHHzjHxBQA44pw3+1ettvek1DOEkUbURiws7PhgFVwHoTBZje8hGlRgUEj5CyPBwV2l3+/
ub/A4wfMSdV+u7kP4LIsB0kaqkV1GIiDRudrizUyUuypbRE3grvLXLx8sz/m82ApgidgzkfSEWOf
jZ3ohTEikpIy+77Cc0eKTCZkbZH9AzcCbbQ/oAOi0RBMI/by2w/rv/KnFfT3a39YQSfppFV7PUNX
gD+RSd+ZEzwhRqgqvQ5pwYCryKiMJmq1oXeFPdMpeb860gyQ6gkjAZ36HJ4FVF+s8XmYxXjt1K14
mfLwUMdgBIN2npsvf6PcJCUd73FOFswC2JtY2urW3x+G9AcA8F8P4wG91rpGH5QGOm0aTwtYYATt
XJFyWQoLRO0aGJ4QxCF42tJMLJDA67eBuoSe94b+xCzcVicYGuK7yqOgFbC+rjgz/3CFf1w5/jdc
zIdtPuvqDg00w4WYknGl/iXluB4mewyjSAT8LM/16+Tr/tKwo70oy5JTnv6qcOimMp9Yl+db/MM9
k/+8OqgiDjSmJijmA1PNyMqwjDKB1eH7fmrf8Xv9Up/rrwwIsBrz5LAqE1pLedLfuFP5U/def7YH
DXGpxclxOLPvkhPEOGX72FRv0rP59Pdbpv15lP7vAscP8Bs7TYEY0Yboig75dQxFgpkUXuxbagtA
a6mtpvCBxh7v2BEdz4KWh0He9YknjWsRTRTk9wnbg4tEOKZ+ByJAqfpZ3Zb1OWAe4lrG2Ib8DUX8
26WgnLBI8lKIwbFHQD4OO/y9usNkL1+Tl/ZAiUjRx7k8HbFATNAQ2VvyFzsVRSQlDUov/fLDqDH/
PK5h+hrk0EOMe5ioUR7FWtv37DcodFQkXA7EsAZfHnyFaVYYZMqMigc8+DpyXcLR8oN5yxku+8Tk
IaPLQghuSW6S9U9bG0LX7eLEn3SYcxxHfnWpEXtzL0m91NBHo9WllBvGbb/ozkNs07Bj48KzDGlb
FOLzKOAExUqPW5XFPeB+0Kz5FK/jfcQLiuWc8oDQYUqF8D5lda5fKrAJqgZSQXA7p16jbyGzRdjd
dwF5Hz4CXRReD7wAGxOOJ2eqaO7ptbPvWPhzFkkgmMGX9SZoJkQXfRvnMCpZSsHAdCr1h9VR+tPp
WNMlQVPQP47//9/jzryrZWvI3PRJ6dSndn/bYNQPnbjmkb/dwX0/CELEH4miGAk+6nt2uPfbvjlW
bw03BSE0KjWOwpyDf1KE6X/ibpnKKJcyIKv/J14yr0w1U8yRCG1jrLhmsF+3oJSki+BpQhdthEFI
Pnbaee2i2ccDW5/CYyz3qRs7lJK7gRLG0SEu2+ZbdcpndPKn4DzwTBHc+hggYSKHifkp96rjDU7x
zHSuL/ihTZMDfnHkJj4rSIHi9cUOnMhZSg5mUe5tHu8n83hxQoELYy3Y/30lEP/AYzEFWeQwzDFG
NB8Xz15ri3s/gbGWu+BP9V5yWZnun8ZztaOj/cOb4VH/WJNB3OH9FESNY04ALl3/HgFNLssdT+B6
GACVcQ4Qnba3T9xlFr2SzAC8bwkeVtwqJCp+1sa009xKn3UTr87Wk24dk+HIuDg0GPada6yzcMoS
6fnbYeBOdH/SeZXicognLVEhKBuA2fDzZIrEj8MT8jcITni7eAJOzTfycOmP0xS0LylhIM4FqR9U
p8hFR8kEBskyBlsZvZr9KyzNdB5rdNrnQFdaTrPC1RtfbcDyfMNwasQK9P4ygC1X43WMhWA4E0qZ
1KsqnJKxN39W5HlynZW8jkmPF0/UqV7PM9xU6rmSufxaVxHr494NR6NvOdi4HCVknLIgVQCC09uT
hkUhnkgczcikMv24mmJbdUnnNfk0GG/CLVNd2ZhGka9NiEhzawZt5daZy3fC3MfdKs39f/6w1jww
OsSkDRpizbuI03qEQHFv1Tw+rIEt4M3WoQUITqKP6KPxxf/hDQUfFRQIPJqj1q8fX3U/xvxkAeCo
fZXzDsnb1THMZVr4gM6TYtqby/aojkEco35AAE21dUiJLG+l2yfOFY91/f9wfABv6qcgccH3M2ii
vzgPOkJc2AOQSgpPJIaJhiVbxfymvrNiANMrqsPPQbUlzH74O6746vJ9/sF3+KlZuv8A7pE4Bt6F
pQfEDxsCcgF/CG2B3wRk/+dFgGYxFCtHwgQ/hxcA4wHYGrCZf8Bv4B9dPGLv7RjXRRfQA8sGcs6v
Pm976VztC7Q6LqcdlABsiE03vRxaqhIn1EYcG+SW2yWrU+rGsnPxF9S+SDOIzwmhuiatLES3U6Tf
ggNmC/TNe28vcNrxFHVkP6AnNDT+tZlvUoANqjh8U0Hc6W50M6O0pHIPzkxmQr/m9cTIEgb/TpSc
u1EX0QshZqbmB5BSSMfJqOvWWb4CN+dSc17dGJ8ouC/6c2BbjFh42fjMz4GgZcRolyn4+O3VIIYF
qg/H7pdO8IwvXh+prIaLPAHbKTovuh64vzneXZoJ6VQjWfKrEi0JYLBzy2wOeirJRGWu8KLKonWQ
PVfBLI9XAgZjGaYvNs5hhbpUQs+spqRTxNG6wasEH7rch8aVomGucdqxNGPR49nCL2AggHtJ7gv0
x9Ij/lYEWqVTlLtihZshGuSFfF02yb4R1yGShwb18jGVcYRa14RV1O7dBPc5hPkBq65m9Av0Mm54
ynycis3LJdxAO4vwiBNnBhMPsz9xit/bRFk25aZslmm5GJi899VGbvymmvbvMunMko+zGSyfEMBR
6rxcK6meNGzYc7IE49SZXI9dmO+7RLWFaKcYkzdyNOYBEZb8RVZCltXpCdKWrCK/MwjuFG8n+b4L
lR2xKVx0hynWV68gz21iTlMEJaKScsr9cN/lEd6uZfSRmBhQYTfEMCzaF6zluMaLvDPvxiwV8R7D
RhfoPH3m0vx0j3K/K175bEwynKoKwmYTFMAszT0S8PdbtIakEBGNJGWg3qJdouW5dPAJaGVcrKzG
pWZh/j+e7ms5caZbA/AVUUUOpyCJYAyYwdj4hOKzx+Scufr9NPPXrmI8ILVa3avTiu/Kt3l88Gxe
r1qLZTKGJXtq71N/yvnB7VinMDmVGoV056xrPGkKL0W2yq4cJQ+x4IW/48t/TPKVeX8speNRtnry
6CBrKk3FrRUf05g5H9DEqVUp/hZ5IE5TbGL3F24kq5/x730iPvHGGm1q7AFZsuHvO5nEBl8tVelU
auFvJpHnrEqhXP3vv1uTgqUJUGRYAadM4K5V3IMDV7UzOuNTvjNHNiGF1U9twQqYgDRxtPLJ+6XK
m1uON2AIaqRh6Hyxt7eyHvr3WHiRtIF+bf/3/7FD7dr774v47FUQ8mY/JQ4H+fzocJH68q2CLz4U
fxabL7t3Dp7KOlOsFwEeVt4zNov1uONYSIPmPAFHTpMsUyJLSIT8HFKlRibLTH8oDIus8Bzd149c
vJy/3advdzBu07eZpDlSpvJkya4/NpeX6fYlT9m/qqfvcdnBt2XB6cJBzDsrebLImVd6yV1a4+xb
+ihn5rJxnBZFgj1y7QM3zPuqUQaHFo6w7O3ayR46VxilvH8fwXlm9yNAI/sLtwR/VJjZXqowQF/s
GOWhhAKCH7gJBC76/ObQuDSXnXIAkM7/nuWyZU5u66fcpE7DLH1XIS7N4twsFpzOLjVNpsywpoFA
h5/py6ltSH4Vyz5iOGMmQMbLMN/Qz72eEXATu3i6BLEwb4ps+9LUnDv7Pv3Bui8AnnqJ0AiXETde
xDN0zB2LcNy6DrHykMkAEZIJCpU6GUiFEDCnh9puxNndrOf/wm4oxDNorE7Si/cLbVKRSY5Y+2FO
EAB0j7lleRusHbMM9KB7i0mYGeQiM8aUnjYe7VNz6e++wz2wt+zM++t+ehjgXtS47o9b2/62vxtU
PnOzaNm/D++kyvtQ+3/UWPncDa6T82TZv7UjBXYDiIh9kCuTg2+oeJ5sesfOprfrgc1C41zCGy66
x2nTENJQlEtySTp+SPAjC2uUSTLup2svw3+NfK4JiX9szZ7apLqZ5NAEEduBodTcdmRjbN/aj+jS
vDQryaO97c8b00YpKSWbHlLvBruBCTob4UvuE849P6vRqZeezMUAjqQjMlZYJH9Nlftk8XN6Dm2O
r842xNW4+uCQ9UPfasRhhRpM0TUCeDjurHqn5r+pYNDdUxJ/4zahzBRS6WyURqvZ6NTsdsVENGVE
+yWPhzSYSOYtzKbqzQkqGXrOLzNCNdPsq2vXVYPa0UWpP5bHEDukSteTwiMpAFcT22DEybEifh7y
YIbGuaILqghF58yGQXPpr1pc9F2Z1Of4d/EjsdIw9bnur3r8wwfL/mGw7Uwb2074vhtMp2iZ+tSN
WzsYDkjdGjdCBxWsfjTT693VHGFNgSQ/xd/VT1gWvNCMHAXY9AX5lhL8cO1h1cvyam6oyyM+OhA+
RPoHxysFy786uPhJD1OzUMGtHabHtLHvhC0yPVxp8KZXqZq4q5+0uXNoej3DW09X7K5DFFJbergb
jH9Tn9eJOrzmOtHn+7PzON3Vj34p6J6yq+/LAE8qP/u5XGlW8sMM+ClKs7ttfZvqpDd/bu15I6yI
2c+yX24BMyG289ZdsK3JE5zbN+f9Q3PdV+mhGY65XOFv5lAIK7X4m18bvkwjXZTjEUkorKay5Nn/
REVBg6djLcgDCqGoesv0cqluRUh9OslPUt3z79qKOfwAPvw5d64Tq9CxQjcQ2jwov52EZp6ah3bq
T+ZTAwab0X2CFmeniZAWPnaWwLxf6t5bm+ZmIJjzORep/KzFwlN9UuJyQMz9gT7G7BAC1Ga14zBf
rp3kwrLByFy5CYiJm3WSTXcNPk0DCBIaxAcRAZUf1MFhcdhETc4rb6oZs0zQL+q71KKVY1P6Lq3W
ds/6i7W3e1kueBNAq/ZFO49t0hpVPpV63fQwTPcyfN8EMO5F3EFvprOi14b3CVRFwkfYke1I81Cl
JlB8hOGufK8nq4FLWkIA4h647dv715XatbNL0nCJAkL6HVFnP1oEPsVUZEUxOzSBOwYoT0vl2OfZ
mrKXTaVQoBH5Ib2YGqHUKdYBaDZ+wmLJ2RDmMsLFC3Onp67U5yPdsftDuvFXC+31tyzswsiAmc2h
f7NIkh1ZCxg3hrsfoFf2imIigc/k+ohNx1W+jcDhAJevK2RAVa/3piccHvPDLZn/+Jvqaua6vxdv
eONOAVFN0H3iu+RmyKh1JholkUa4aNEbC8X89JyE307F/G/5d/eDP9IyieeHblg8QefUy04ezcOf
1Ed5qHfEvGU/IxcFD8jWMsY6MPWMbBDOmlJ01OigRd4MMJ/9RXRplMHsMVlF9LG2g/2j5q8hPGIG
qIor9ZxjFd7az6Gd+6782di3/8u0NdJpoBjjJJiHo0w4kG646Tz/bpS/1Jxp8kLpSDnddLZor8ae
ZMdwEG3rKBqoZoLBol1/mRPbfUeXzS4F1IYgSH+UnhuVk0MXyy+NnLPdjvu72Rxr8ID/kUsL085w
MihrA7jQXxTa96fsQJ1TmyN2fVwn8ew7+Zaw0ZInvexfQ7Vyn2sFedmQDXh6ypNEqA3J8CSimw1K
drVT79rZdx6HaNspttbyjH4+jtFyEwHQNiUsfRN/C7DHRoZlmfMqnf1kBRBZ1TwCh5e2HLwTE0+v
9vuekfZqDUgPvcmE3naOQyEYX4SrOpLuekvQsU7wg11iAee7bbqjpzVi/nondNXu9mtlRrdP37t2
WQQTd9/SC82q783bMZ53NgMz2WusKhTVSXQykxc/hPadfSlsumJoWYtxHswMFj0/OmX4c9n/biaz
rSrJf+XfivWr7RoGYRN92R2YcsFEferdfXieOFj0jJvzuZMehg7euEhTyq2iL+ARtWw/1cjXy/XE
TBvZnDY/PIQtbs2x6QmG9bLJc5ODWj4u11LfQFnCvDxwjWMYlU6gb1quegiNcF6AEuYvGJTj0ABB
hd0NJCpvCGy5VBHTpiDQ51zDHieFtnN921l2tv1lnzEWMg9i/NsHNMAhixXAkmmXi4uf40Qdj+nL
hhD6Yp6Nr2EbEJElpUqbC3FmMG5pgfac0w2tyw5TWoAFpLuxZGXCe+p4bT350sts1fayQORZ2Iz/
Dbnv18llkD9Uy2GT9BROnpTgsBU7S18knwiKyPjVz0+EeSSi1JMp+2prPXTgbJrYs0stfW7/W25G
l6ppcwkMCUp1bH5YpGJsbyXNLX7gUcGxrXzasi/3F/VDjvXXFnHvXP5c1JbqLieLnnPd5JmNnJgd
Li9J+U3StE8+dR0EhUVrFY5btuZ9i7Naz0zZNM9x8ev8ux8uevpkg11mmmZTio3xUcO1B3rCW3hS
O79q2SAUM76wklAehTD7wFw/D4PjJB2H9NBYubbBM1hDmACVP4e2hBOc/QZ8tX502hL1pHrLRACe
0Zy/7y8WhP78u/7/fx0Tvr+i5RfCKmh8lcLzBc5vEwX5zFHRlFiO4JoO4dCJcbI7aeO6vwkr9N/G
b42pRWUmnQWt/c5hP9WpCb74KFwyws9i+u661eZxDxok5TEDvVOXm6lJ3IGMLUXQuIrzVkAxw62Y
zZ1g6+eOifqwDqjHZQwZWzbhAIWGhiccocx/4ic9YucN7ozhgx6W4eTwo1Uobwrj8+7DPW5ZCMzL
tpVrE3BZPSEs9Genpgf1FmOVeFh1OuDSeNUq/u6Ybwg+tP+z+H9bwiTspF6+58tPEnKCZVJdj5hS
ShCTHHVejIX9p+40hOaBFWrr+9fi2RkaK9aO4NAavzLQ1y0g0OcZK3VQntwG5HwcqZekPvlfOaNq
9rI+fn/o2ENSC8W7jaClhlHlL6wxEkqBVCNc4iROMbbEnvbx3KLgq6Cb54xD2PggO4DLeu6DiI2y
vuuAWWLLP0gTY/n8213XAUv6Hzn2ncWPvdgsLQ4v3X2N82SUj5bCXGGw2/I+px3q4WXHnu8BDfJX
1YbGBHCk0fPkA1vnsjXnflh2T8abnPmkDxLZYtzRCipjUy/M5K2zXNPNtHDnLA1ImFG3NqdvEpjZ
5LHAo2CWnoxU4OtBg4EnmOiQ5ueXoiCrF+6kz6XuYd01KIbWjq1lrmfOLY2SUdWtoL16lrSfYRup
gkyG1DceCrGUVat2ueYJr/TX93/X7Tvl32mgn3q81xwpnFv/OEetlwveLURUzsxGGiwintFqMXMQ
wcRVAHufkjd6FrmOggPtie9yalZF5vY8rSWV7qotRdSTH7L5UCk4si4RLgyjhkIaqEsYOG/9RxZt
d9GehEPYXeoSICh2XxP0noxmOEelaiN/Pfk+97RoYaM4RiZmkExe+OZMA5+CbscJxHKn+nNvxnGG
1Ub9baGhbjDzUBGYD7smNksLvFgjgrDu3MIDYWggjDn5ikNaUcH7BLCeQyVVgQkcFA3G0yesQXgW
zzPPiNit5i+lBmgHxiLm1XHVlC8OZ5+XZvF33XFamuT2J5OFUgBzhb536ozJtaPgrZkWIZ4WXH/P
tebSIsMe3yz6x1Tndv5M7UYZ3lhF3t5J5htebJ8NIey/ImNOMb6m3MKB2yBwAmHrxAY61yrN2bRj
oO/rVnooPRksd7/cJFEYQwS6NQsvmYYAqaADANRR4KInA2o4GI+Swh8dfadCLLfv8yt5Aj/hPKAc
MajIhO73bN3m6Odq1T6Xw9g6ReyHagkS0LmljSwoOlX5NF9yi/55UvgkFK+SRc9UBWNpK9EWfPli
KrFWXCr2UdCbQlsyzfsEtayuf1ItjgVjvWoVEisEXNOvt60OfIIPJHi55Xi83yuBpaHPWgBpNo9O
qe6GBkBDx78Z8EMmxXM/zKXlKJeRqZmVdV6uvvXXVJzQ82gs/5IUpAqZB2XSnduM1bm8cIpMd8qZ
VyaTra0kJSYImdPH7/Mk/L7Suk1f1lfiefgHexudUcsPc2EcuIdMpT7e/xRnr3MNPSz65WspMHKX
8Ttyz6BjKl4qMJGe25ld9zCwy6VSEw+aw5c2SS2164ZIB7lO9ISKxfxN3951SY6Rr0wlzOcnxxmv
18IpX0tjKN7BJm2zN4rXFKDuoIJxOFdIN0/2a7ut3y71zCPJZ+u56X9s2PItuqJ3zA52RXFeaZ2Z
x2nhFxhs8OnMSyFxd2BBWMHgy3Dap+DhvjO8/NzjLnbYXfJdrn36OQ32nW1HmgzM3yWyOZS++URt
6JRuTW6sVei1kZQEr0tTB0TiKllN6zLKD4Lu8j39fn8/U4Z+CWx93byMk8Nvpp7t5SPO678wCH/T
37dDMgtSKoD/2lI4OrvKaJqP7iNpYCqS62xqswig11I86ysrCA+GxffpD12QqEKYqH9Xfy671ooH
+7JOJQ60Z9VNC8otB8NV6sjxmtt8lQVrdWKNk0ClFsxNpxAUehGj+PceLon0Y2m6sM+IjBbQF0L4
mM5mn8Ek9MXoLWJV+KHXZyuxG2VIKSFUVfzqNYfrRfV1I52v7t/OVEbHRpBo2SVD+pLIEU5gc4jF
QN3eNty/JXb7TxzqOl279KbVHrv+6DiQFj0SSCgic1M9vh66+nn+YuApLBKmofzk9lPQk11Ngk58
9ZBUNXcAtPIT+k52620Lpm5v3vor1Ukkn2wt92IpOD8XUMzoxMkXISdv9dBMds3Z4Ax7XTKoaN0Z
fNOfVXOR9VhKuHU0yj2j8eWt9U1DYG60GgWLuUCLV5U2KsnShjNvpWIHYts6qU2pGnWlwrrq3Bww
YuXGybl/fbyLpRS8uCxGBWdYLjoImx5wujj2KdSZfpjYCtVK+k/p1JhLQyaAl0fBrsk7c5eLysOd
mNQN98akMK5jI6+TfAv8wDDTzIxK5gTciyAXC1Osbhn89eH6GtLXR9m4S6tYr8Qp9oEl5sah90NT
2thEhyZB822TZF5u/83/MsWUm/t65gUocEItyHpQK9SFrlZnCXjks1SbMedzlFy2hO1XM6RRCuxk
0c510y3H4+DYWSWSG56X8Y2j0LU2Hh0a351tQvzu7ttnLFQyHeXbwivuDTlXUrXLO3f79nx0G0pf
Nx/MD9Hesf87u8f3bjYszCT9U7205MMbHGfiD7mVHX5PdwkPgo/pbhxf7bWvORmdi43jaN6WQdU5
U2bnGRZeU8NKvrX9rLzLbACqQn2LbZTbiuyLp4voPFo4IY5VoBXrU8QOtLvXss3donY9N/OD+dam
VU39HSPOE1apZEuQRmxTK4mwEqEBvLsK0V/g130kN+LsI3ePfOa3+vEU5UHmr5vbS3N9EQwUlbCm
g8W8e+U6VWwzNi/qFS7pW6hehwJJe9Nf58qsgo8XKH35RQSZ9cQslqlJAu8DOun0/A4vzc/VuYO0
5UwyPfNnr5UlxxGcsTfrd5mAsZSVYgdWBwjyTMgSz3339vxymYsejteCHXjKCDApJ95TGYdiy79q
kYayfAH7m8hQchMkzlP1Wgv3JVwvtYsXUIepzvIsK1g0hwG2SNWmIrvh3y/wpnYaNfsFVO+RCW7V
WxHOYgq2PB65vbBEC5gN313R/HB3TNsSQET99JRHFDjCqE2F63LVrouCB4WdBJdjXdAUZRbBZ5v+
tCq3YpiUzwf5IftOwFnLpOHDQThcD3/lNdKeTakFumwlijRfbWbSvLJgsJKOxDzXcplg2F9+7WBb
SGopa4qshMfa8iYO2gEWmrQvhhf5DryuwrslWPfDjurivhBBvlhbqc9HFPbsXR/BUojo2YODIGzW
wO96HFbDWXRGpiarmM+9WLtYlHohoDUVEtxyuoY0cH53VHC9AfMnUEYMnti8r3I5fiA5lQZLgLgn
CAjCdZ++CLZ0uAnykfMCgHDhokB2ZVRQ0hi+sjbZ/zgkCF4XS+4QOMw4LHlGiYW02qKW/oXEU7zW
gHTcoa4Xa2hlWhjk+evppXuw0mfNbeuUi0ovIstnjC/PjuTyDf5h48ynV192kdpVovm+/PsLo0Fh
eABLGyTTzRPdICv9wjV4KcwOMb8GPxGqzENKmPF/13cN0yt/1QKu4yYoD/zQOVLj9u36VaaaYr58
lRQ980F1uAckEOXabDzJuOmiUZ+34APk/+7+rP5kxmFabt+n8YkfgePw/fq+SP6mE2b8REaOnoSq
f9dvC1HwjcfL479NV/D84s/5r4Ersg6nArTEXGZRCCk2/GOdbLD6w/fj/HX5U/oP0oizlKsFIAXu
Gnm+Uf+VGrTj+6TwMfuEyT8Tp1jVuT2sCW77P+s+NUly/vv4kFZl+aJNs6r8Ga+lD5gKXPpbAZbl
CDc/4W4xfyFwf1RKAtHDaSTQUfjqz6FJjv5zY8qY1bCe3fUrb49o1p1/mZGGCA+8jeW7jUQ5xcXa
YBUBuarekkdTLzbJTGAswPTo9jKj1sw4VpPNz7UO8+GyjzfJpkZXWT11d6kITzGPb3GPkbu6GQwA
YDW4LEhSmoud9rAL8rcakBAUwjFAyuAEslxFOAO39BcGQ+VlLmu1SQaBgr8Jzir9vm419Q+Zs4Io
XwH9U+8c34zgaN9a/Fl1mTXOcBIdPZ/HOtVNkcNFcjrW5bW/zpocPmBvTO/N7K0BU2Oah3nPfVYW
mAApgpMRzpCdt4ADKLYTw8ZvRaooYBKgBi6RicGZxcTzl4PQ7SqqK7jKAJxwV/LN0aF3nze4/4Ag
gSbhIq7GSyFx6PNB1PbX/B5aAc3gNGuzmWz5nwjgckaPmdZzUhcYaIc9p6SyaDrQIas6z4I8jma0
W/XhQNA4Zde9R7ZWkn7lUeexggGY3ZLl/fW+jXel+rwSLT5dlsqOC6YQ/3ThjROKrgXXGLxWqT4r
BB+n7KyptSKEsDPX/hGO/l4gZdPN/LS73n5wsNnKNOLoZDAqRodrnSvg7Yc6+jDi6iINxi25cArM
t4rX7q3Qvh0kaammysFBmpRZnEhzKPHZVuq4TeBb8izYszagh8CcWCguHuJjOq4EtIX4zG7Shyax
2ySH7ds02/0v70q+dfnBaVu3I/XApSeILj4vjxfPHbfcXarlXFJqNPZvKdpV+SLSyXWa0L5x4H1c
ZNqJ9JhlH1EQwMMC2CEglKdyrNUBVzDOZyUtxFrGBSZCDAd1izZLE0llfI45KlheykV4e/gNd22y
BhfVLgf9U4K72jc41vA+sLB+KpI3zUHKqyQ7YdoxiH+Lj3pgF3uVl9sP/zE1V8A8ZpIud7pJ4WX7
dgaOU33IWBNECionjaHhLHCeqwafn2lUnAR/tXNMyV1omynUmUA4OBykKeNz9dDNLInj0Ns/uUfo
GIbw9vPfNUwOCixTYJHryUxk0PSqJKj6HEvOyPLiOZo0qQjSwbfNFm284HqUh/mJ5E+xXzySbkXe
T+akcTr3y3/L5RcoEsUijs7/91OiTn5zRO5shb4mzKY5DpjHMGYS9gGF4GQh+m/uwKtu9lHp+dx2
G5/mUZm3CpW1vFw9tbMPOffq1w5JTS0a9TQ+7Pvq0+P8O8b29qzmP0amHZzD5CT7d5PowftC6tNg
0WCOLBTaxb8W0z7bdEHHcNNaB5Wta3PqqcV3TmHyjuz7hTb0kQ3Z/9Skzu17bM7hJfNx/0K6/ATQ
CdnPWFiXm7P0p5L/hX4faQdKwZppztya969CGyjH7efyw3ZKZDcBuZLLndS2ro99jfLYeMgOtGPA
M4cZhCandZvWimh07mPMTeDKOiGSIjUCcELHwVsnNrP06+y7OKRND3N4RLnEa7X1ebCk2KJOzWOu
vmRvpPJiK6UQLEfskdaTBSKS/ies2iJNdZfUqkobCFvJbfZijcp2Fu8dRroVaqfOMR2GajKg9o/g
3UlDuoqMxv3LdiUThDzkt2YQeI8CbkGFhQH2996xyTEzDI9vPBV12tZRLAeB5tzn3oYmNhjzuPLC
A7LyYfvhTmhDcniW/2oVGdJLMm2zc/VN2rURv2cGsIw4V745zMmOyzdsDWbnwM1t1jqKupcyCpWT
VXf7yhMvyr1W3iuv2e97UpAZVs7bWupVpNA4F9/6Gyw8KI5F7bKrl+m2KtHNVo4F/XU+dwqcIAjq
Qm7sgrJ0lPBntbUNat1M232iEKJ4TrLX+nYjkjralKhAQk50QyeS4XMuIbjpwbryaSm/VSaXVoUz
6D66f5e+Cm/5rMAnCpna8SDutpr9FFyUI0RcBTfTMDMhssbJCBsAP6fsMpb8qnY8c+qLdr/ClISU
iExqingfQExZdCQCz0jEJtNpPq7wXmYYLHpV9ntO0dZdsI1nohkswjIuBGJFVei7SKeM8uda9lsK
ozkl/zRuH8YfUmWuZ1GaQu+QeJ23V2RZvL7AT7ibGrRb1+j6WSzXV0sOrZCWBTqIl1ps6ut7kvoq
/8lnok1ZCHc0Zdw+JDcxbNghbzskc35Lh3AdLWR60JH5Sn7YUDhdlncyHk+xf7KXd+ktSuu6kJ+s
jHHdQn0vZmsda9g5V5O/L7OOT7/SqxfGcWncCxDpKxZ76RxDwMV0KttazVuOQgCQidliuD9EM1jJ
bnKhGse7a4SalbzcZomHshWqIPqG2mxTB9MvTCxzjbaz6C5nI6+tK4lPqD1FGAeKBJUrEKbX0UIG
zBKNHjZBBHa0D0PqQumQrGfxmbGXee0oPDlW3zYbzQvxnQqHdFqIKyBXjvFlHd2D1lRbLTayw+t2
Fm84LMvBFpzF3gSrrZ4/L6w1cEaOsTpPbCSH8FHsRl0qn/2jK0pNi/y8rkS6Ry6mDnAnIvMLYkmY
TnSAotGlb9zUl898Gx7XyD1PChEfbB/Sb9xjxFAStWS0R4lipZrNY1xMVZFv4kGilIEsy4Rb7W2n
9dUxUcsYLMK2CmUjtXZyx9dtV3Uq1QjpNvPfUgSiw78Ge6Ioyq9sYxPKHl+n9RMqyqF65e8aX6lB
tRzaySFa0Om9PX4V3W3q/64imdiP8aE5pn4I/QmfMqOgATpEnjnalwvxDDzFLHaxIAuXZsgYbh6z
erHaifiDTElFw0amG7T8wshg3jALUBXmRkpKIu6un74rPGbLFTInk41JbWDWeLe+lqjZ8Bzb11Rr
t2ptj81DueBs/rxILQmQpVxLm2w/wr3uLALpJviUgfBTq3Ur3TC6Ozq5vf/mVq2coGi+GWzxhQRi
APiMwxP5Y8/NztxMNO7ufrox/ylrvznuBp5l2ZwKnj+tWptHvKEetbhXyZaSdH9sXqG+Tx7SPUCW
D9LdLN7yV5VffXpula7n2oFZB/lTrWmxH+bp+FXQ/aWAVaqf0k0akt24k7u+r8adzIPSMsQrFax3
aJTz/hWIsfRaEvFKzcIMzVBxeLvseudUy2AWSvfolBsc29v7Bxq5OGd2mNaNqnUyA9Dyuc215XDf
54aGfA/51l4jfyyGaRNm1Fiod/YcVklm+bE5JmmKvu3LdPmuwnv+78doVIsZNGr1zjvcqWpPPHI1
7uyqtUv8vm22Ord41jhMwOjE9VHnGo1k1pR9454IHL1IuwYPVU6toEhSh7XTOQowKbRGndGxvW/e
4o+OujbV0QhIZnU5SNVXndHHPapRg7ZpP+qTj42w7e0AVkMPIlRcrF6jWqcdLzo0k/G4m6nlPxk0
qhOwNLURhWLUbmvgQm2bSaH1qLXLmntsF1qV+nxA7lXrquNsqk7o5Dyzb+6qH4/4AxIGZX8PwnEH
XJGQmdHIPI9Sb1Czqq1x9dQhdUdlJNhVO616Z1Sr1ur+b08+dOajBe2rSuSsfYza5W9IorWAM2xi
x626d91iiyXeVVv11q468uCo06l2Jpf45Na72LNq/VBdVM/tA6NcNVajoMFoXP04t0ueoJHun9u5
2vsj7kyk3FP+vf1uqVQrLQuyNWvco9DldDT5EC6JTmqNaTuqbmdqrUW17SXpqNPq6Lt2YKGiPx2Q
ALVWPVOrfRjP9iSuTjo1Fbc6i2qvtY5a8fvHuOqBW3yojhbV6qnWvtTr2eqk1hq9dzp5dMrUOipV
f61z8HjHXwP6Xq7uB/zfOOELpGK4+y0n/CWqbZVso2v72rT5Qwzf9VuUOBq2VTY9qNWlpa7Su9Zw
H9XR+rvz3j7V4k4LraHoSNQOv+smjiXTWIE2h7kjozlsmKXM8cTmVLQtNCRwzsLhoKCpbs9JpRiX
br3bqZ4vd9bjj0O2XUy/PhbvZWderl05NAqldwF3mX0TIMljO5hx08j1C5kPcBGrZVIuvI1Pw2P+
9ZL9OBZai+37OjPJLf+bnaLV+XWfeV8It91xOigRHY7n30fF5m4e7S6sPVA4vwspMViZ99PiJT8d
LblZnaJirpnNnKqb7SS3AV1BRNxXKILxwFdmQeLJPI9RO9wg7pWqU2mLvwV9054DhxmUaSQLVPjy
ldoFPsTQVdwbr15zC8aHfEoYx91OVZIzFkolO0i+ggHZ8Tw98Gql7czQxOykr8AjFJZ0VsVeVjDL
6liyOb3kILXe/k6B+F2X3TRwAIHwoi93k0L6c7fs3cejZXe7fpvNWu8SGXg8/R+Ms8UNo1YtZnCG
NXg3oH3yskDSBQYtvwjGWrqSuBV+4hWpu+jsuu4fZg3AOjvoRBQMjNTvKt9FCqhhnqqJArvR0mFT
aYBMJ4pDvDdNiLQZ1jYoiFv1UazlKVipu8ZRwBGBgUm1mocZ0jj9ZeME3PkHLBraekeeFlOON+pA
4UOwfKaUeaHNB+pG6sNywIQAdFPm4VVJtATW2bJYn0r8IesFpdcjGoPNOdZEy4bydOB5GA0YKLn5
AFp5j2vocZo2NSq8ij6nHHuViqEh6YFaD8sAzuWheffw17087B7byhH8XGjPY0vfFmfT0kRE6Uzt
ju+WMly2GgC30Kw+ztoeoG/jPQDRPx7wPJKt9wHGPifN6sfq68RoxEplN5CilWkATAaSp2q6vqXm
2TaXHrMLUmsGGAb/o6kWqXuZnLD3r6vX8wcwNhXlKU2pFcHQ+EgD8KS2h5DaO9B/fEl0bykoB6IG
hAlq42LNlND/PdgeU4KWKWgk4ILp87FRnidTmLc2X3VRFkIBHQdsJf3cSdKkwwBzPBbwX5gyYg8b
v8e97joSKvw4h3pdN4nUKw3nhsYK2IwJgTBsFCcJ4UOqJ8VU6MW+o3Wgr6hTiqZxBM+oDIeQI+AO
kA5XgUB609BAmShhYU6bfiKLD/CzPzkIvJT2VOTSCj9RLFarTslYCQETwAFa4Qp4Fn5YrSBczKzW
6GU0e4LirCmLQHA+2gCmKtBxYEyBe6W64n9vnXscGPs4ud3A/mKsq5VdsmP2Adk6ljs5nlPXnT4g
7gFvhLO3IRyVX2/XbunWuB7rAv3WDeBbdzrieQxir3XKNsdGfx5D774swNwnNyrFUzKntCA1wZib
dU4lc6CTHdczNFPr5ME6T8kyOZ0S2GHXeZQXRsCWRsyk8qGcyDSWwIM41DOqiG/id8S5YAQH4Pxj
Ay6VI9lOZ2mm4GjH+43LPGRJUXsET0YvUuxKKutoEdQpNg4GA464ATdkPY/L3EWP0ZHfgsie6HYL
pQBJFvlGrpPVqmnjL0sYwu8do0Klhol01lZqMOMqQibIOBxl1DpaPpOszdXFt4JbZW/MyE5RQJjm
psiUKDFkb0vJ9Ij3hPRHsutrzb1dkp2CAynnG64h23pRKP/ouKuuYZU6jOi4RtsfQJEnBlH69lm7
VOzcqK2/Ur1SM9VO98/y9wAgnM86xEoc4BwkpYABDlifheLnbPLgJ8mdPvADuM5je4UvuU0KPIuL
yWJbPxWT7Bp4omekbsRswrw44JF3L3P+NsPdKRlTpQmbLHK3f8JcMtmXX3LD/Cl+TC63SLBMNbVs
opzY9vkYtFboT64oaeYjLdOTxBYehFKCSnkCaiP9Qp/byrRwGgtPuCdCi9GdrHR8k5FjuR95wNBU
fo+M7zQW/K9xbcfkJjvT++KFVIKjPQ1vw3y2umKoXzVm9AvKlindYxmWb1yQ+MKMHsMy8ZC3NzEg
3VD3IdcqElRrvfVg09fBazsuf1ZaWQhzuBbM+6Vo08JzwBzlhAVonnFHuAugB85Irc2QGJg5WDOY
zPS0TqabcmJ+xKQNjH3xEHl5kZ39ETBQ5egmEeRu72031qfY6Qz9U1dC2hG+T0QyPCqnQHE8jMxk
ZRqZp7Cw04oCLOiEqOCW8ipVtU9+FlJs/vvcSi+pFCksOjDPEuSo5fhN8lXkmguJlkc7qYdPFnYE
Kwj3kUKBc9vnvEfKmMuOyv8BvTVZnwgjZiecHe8cszKQWwnBNJkkY4FL5QjKKohFnf+5DoiGUa6a
Celpx13i+GKymez5+FOkFmLVjMddvdLJ8pMkqnnw6uVdEsS+8NkX4nHl/ciZblPPEFhRK8h+4VY+
1yataTSSpWBCDMg6SLebAF45Z6Mg/5Re3EuTu7X5FF/JhZBZjMw6jIL2IwNyeqUZQVha2DJI8Dxr
OO0oQN5EMOTnhDWLRrPnbVV4kkSpKJLodmHXy4giWyUpvucClLPhgdSVXpFfd2d+ii8paKChOg0n
P3rQXS14EHG59vISF1f9/OmvLnilloG8ra1qf7YRUvJnGRZ+9V6/LbwcxQIlHY0Mf04hD5Q46a5h
APKKnKiizwE0lwc+gj3JhqgKu+WlSENm9F2Fh+cIe9ag647V8bA0bov4xPHpt/xZ/gSVyPfX9iRL
K21CvOXbRhGyDuLvLt3Y8266BglYTdo1/t5Yry+39zkGmZbwezMENMPyPh1Qh5CCiN/P4jq56UOi
ZTYqf+3aO3oF+hc+bRSatXHtD+c8DvipV+V8uRf7qL7kvSXOJMOL3BBXcYxYyZAMR8MsMwNUeXTL
q8Qc0dnFuY/aRMZHbv5CQbLTMcBQ6eZ4/Ar30jZIH0HDYduj8zhBq+Cgd4p9SEGwff6J99ZuqCX1
Slwl6itpbZNIXbxs6rddj3irzI48/lQ3eEvGPNA6DqQ2y31ApODP/bsdHMmXMLWCmob2Z6EhzAkU
PWCdeSaAsZG/J4AKCeOhbosp2mhbDqd2+tMLKIuuQpNsV7SyJC2uTJwltZsDZQqUe40KRSdPHCsJ
Jmwl0hmClfGg+W9vtR909nTPhSSNQJk6upDus6vEO6lp9Mj1K695UQAUA5zRiPbyAmQjn81T28KJ
glhezseqz37aWw0m7dXpl3pwwdWvRDoEDdnCUX2sA2bdvpGVf4mxp5lv3IZcsOrjP7l6ulnMVXP9
R33a3AwpkIxF6gHgi/o4aKqotZxC8p9bFdaMVURUuZabo3SSTVKtVcyUVbvXCpXgITWjVnfEI77J
VYrEf08fcbpkTJMSmIQUM2ct7Yx7Ww9/JlDj9PVbwyWsFAHyVDKtK3XUR8KgluNcRsdI50pAEkfD
t/1QRXj6Jj/9RSINRrc01cEhoJNUHg1/20FRgfjmhIBX6pxAwZjSTGY+ykJqN8qq4rdByAsYfL0E
PxOPbQfO31k/J5UWdCaDkAr5bX2obqnkDoWgNHSI7Gj6Dgm13WrXO66f2rjCtlOeTgxHadkqpxKQ
Jz6a/U83QmmiL5XWvpn/vCdmyaaP/Y0kHoZ8Re/9VnkFpV38s0CyZzdAZNOo0EudhQ2/0hFq74Iv
nACBQtDS6TgtpwZRB1LYUmeG1pjbh6Yl+n2N5rn2eZUU83FWJjwb3CHRHxrZMoeyk6jkK+yPoKic
0ViZefonLAYtDslh2VgVEjTwgrAg7uGj39enKo1zW6VundJfmtou/x9NZ9akKhYE4V9kBK7IK/si
oqK4vBiuCCoqu/76+U7fmJiOnr69KBzOUpWZlcUl8WKMFH8K2sg//10Y/2Rh8siAnngavAMQIa/E
JVEezbPjgQAU8n2WZ5oBZIqpxdYlGn2CdF7ByX7UpRYGkwS8laEFkOUNQW+5J8ZDrAOmiWxzOQxV
vPz3PZ4y2CnXx+cPl/s3dvwiC1DM5kc4+PuLPj2d/r7JPGEc+Cm/wyswLIDQn8oaBwxJ27Xqq9go
wdL+cGaA4JySpcoClAe3Z2Jwl7wEt85bMkl6si3JNjB1zftV2r3Cn1hnjTLRBCi9BzZ1eAMcu5lF
QNbA17yCwL1jC3QcRLx34sLK1OkDxj3A7Ckj4C0IN4mfmPIb4YhGa8Pc5uV5GfB2ZgCp+Ue2M8py
0Xr96BRrxuCD4KYpJlg2PtgwAXnX4ir2hZsi+OprKXox9pTcrkXSa3e/+Kgu+Jyx2GQbBgE6o2Xa
RdAY1QZPZl5uH96dmqZeJMzG43o75JyOv1mB/BG/H9AZhYJk9mdsD/Bb1x9K2Ac6u9EXArZEAPpN
V6/3+Dub0B1Y2Jbi23zjJusJJMtX+2Af+PfxAiEB6aZQEnNtzOYKt+iYe974QZJoVqV1Zy+EW3k6
TEOMkcN40jl0IBq1vktoGuHsnaKy5iSmCIUoHhEp6mtwYaTNJAJAfgjmeyKSvS9hCsQUxoGEtGBG
sMCvEtABWrPSoDoKKoQaBIQa7Vde6rh02SH56KMG46XZvpjHfLBRYhrFOgdR5ZcyEhnwFlKAiDnI
OcWRxKH270PsebDDIppXgbbFG/LKvAOfmRPQSifeFWKESI19ES5CBPjEx3w8K5dTl3vhgy94QRGj
tB6vQwjH3QFbSwlxvEK8keg1qRgWT39t33kf3rNgMFBa96xEGnDPCFgQ4Jls8g/OeiLDLz1XBKrN
SnxQCAcIxH7Qc0Heu1c2oTJiA+O3s/6SrVlOHS6dL/jMsShbQxIXNLXga+RiPCSoXHY5IHOCZkIn
XLZoUkxdB4PfIVtVQZuhn26EuTcxfu/CLIiqCIu+REysUFb2uX/lKyIoPgDVh9chbnmIHUW/+lr2
BECv/iS78552JaehbpKuDvBcuYjSCeWx+q8P/CljR3jK0GTTRzUZXt+JJl+TMz/h78ufwWfejZ9z
ChDiMz0+yx6kyeYXMZRkMRIc/0ilbSvaOarXKECGgPwLn/mCIJrMkhfL7mcFKeAUl56QHDnzfjbm
KdihlNFfXIzY9WHjdimMLrf0U0Kgbw81V9LrRXUeEALmEyyn46FW4E2Bv22p1qscDuEu/IbBmt4D
rK6B8GjvimGjsN1OO1SL0sBa/23zDq3slElv+gsq40XV+9DLAdDwXkZG19H6f1Y2P6/26MTYw6ZE
K/mzrDV784ZSPqrPhhxn06878ks4U/yo18rsaaZG4+2NvMFGVS0Q9Cy+i5uF4ym+dLw93uzdlBNK
bWuMjhEAqIPFuD7fM0c+d0V3Ev+DUBwuNiNe0ZLjb/bFM8N4pBwb8PzbETYVqCaw20GByLisPl2t
lQ3hHJuDi6ifI33D+nv7+7YG4qWGlM9xKeituowK7ZIAd0j2rFeu4rbUdvXk+rlilPYgOMLF+qbu
L0lEUyq20NKS0dUGuAMHxVdtYr/h87XinCGCCcY7/DApbBuOrXtERRi1U7CvP/u2pCk6jKnOpkDj
s47xpHEropGpbN2dzlyeY1+JRoH6i/RMWQXlk3cSUIfyipIKENL7r/miiJlkiNkPvUhqGIx2FJQ4
kqbz7Kvll650IAeQvmY3Nrqn10E+dYJ02buW6JNbdnsRjg/5W3jZgCHYVFE6Q2Zj/nC07IHmTos9
aJB+j1KtpU1ejUdDn/oAz/xQukuV95pWGDoOOQb+3MqMRpOpjwb7+ttg/aE9Lw/8FAZuz5qDgUmJ
CdwaB6nfVyvGxxDi48E8mzSay7bZsRDHBti+PawRmjOEEheaqtPhuhtKD45vrXsasJ0uKeelLmV0
vU8r6VgbA5O2nOWUZULk7dQWzWOnyYyiEIS6RnibP/yb9d58nuoV6iBqJiRau9TFDvVDX0zkzfPU
elj0Blb7ZxJBCGAnczxFHxsvQz5hioFZuRlH2aSEniWwt37m13rZt0tEj6ZFeaZYhP4ebs9NSU9O
NF/oxNzwTx96xRx5LDEsU/e1HiPthNzm5KObyrSLHdr2vRIXAT+3rjTsLaM+vR/H60wbLxpPsg/U
AmmS2jtmqBnDWO/+DjRcr+cS38Njnr9EpsF9V39E4c2m42fXAP14Uzf+1+y59qU1zBGdjdRmAoQF
hLGMZ4WDWT6qaZTT/pjwesRz0Co7Dhv6oeC+l1sdfbxQZj375nZmrPzZy8bTKWi8m9XxWFza13uG
4T2AusTwXpPM0h1a+4BU00ScuACr87L5V6XCYBHrmC1M/miXegq0u1J0fOHQCFLnYoIEcknjE5cn
05j5YYBk51o5ba3+CpOMCahdEbzdeANKCax8N1P3M7C5DF9xvh7NSHprgFkGZ3CM9dykWQDuG37H
QQ0NFKaTJ1n15q1f2aToH36nkbgMJ2V8rWHQs2ox1ukc2c9EobhT3VOe33OH6rxdwVRM9xx3VmYR
5UzixQNlgj9iNoiK8cagVQFOyayb8Rw9uHq4z1JbQnniZ37KFB5q1Iz6xLEBNDqteG4YJ1EKuMlg
yy4fs7XAzuk35tIyWm0czgS684U9Ew5Ni02ADf2mAhUyl01eh7lHPzDWwLX20QupoN4Blrkm4YSZ
0EYVSshu/dRNzC5dcOheHwx45Mh4Rdx6yC2YD7SmNMumobfzmz0w0nz7DX3FHfo+AyyXiGZYbihE
B1RimklDLJlr1fYNV40RFLAcJTXJBFKnpFYiJAQkCiNqelxFcnLT41m6IBnnzCZjRg6/qWY9c3Bi
RUKP7YZ3fXzMAbEFf6ByrkCZCGaW/FV7hoquTMa7OdAacwcpDhhmq0rrONgb3YB9d/4xsZtiDNgr
cpXtyW6tdtX/ozYeLkjqx0wAvlcdem4iEjKqZXLOFiVhj02MbHR88i1SoWb9Zo4i2+MJcdKYqcMT
dTp2tOqZhJnRffZZAvhtPk6xBHfz8LL3P/bYiEMsi0/03DJ4/Ihmmau3KTECDQWNnlnosn+fAIGr
6LMCqiy0p/n1UjcWaMPQRTsnjO1VNv3lF2KZOkatopdpd4Vr/SuEw6CFFLwpa8KqOB9qpsH1frhP
9y7FKybtnidUN7Hj4wXwWFJne6Z72WVg302qOabDOdT7onKSE/0B9b3WuPMv06DnZRbzeJlZCR72
bAN0azTY40a+hG/DPNFLHxWoLiHVwcVY627KCa97RTip/ew02DvS9rJprmy4s+FMcRL9aXZAB6k/
WbHS2wsMS/pR+zQWoObAKwzswWr14WhYDHIPT0MKRH0Fc+F5fumvoLfOtQkkkU7honEzHyEi8OH6
YyX+8zLYyquRPoTKLibgwd9l7ePdSxmGV/qHvot+1oS/UQEY52BFThu9ztQiudlF3srn/vm7UGy7
O6BITX2yrmlwAZJqf9inNMmRfWUuCPY+gQ+FEZQuMZO+YbbIF13N+mG80OyIXuzqoyJpx9qrZd/w
FJhMH8tQ4Tx5o+MU/eHwrcSlvqR5+tCg0Obavf40p3OEnJq97dFMJlsZhbLRWTyt0Znf9fuLdt63
ZMuqj4kPy6HhjCDmjyDDhtqktJGbZXYvIB3pnYS4ANwsW8AyfLavWR/DQ7WxCzsTkJjs93dgYBz5
EaQGbLWLOOBK+VtEIjnfB8R7rxm5Sniv1L2HmfyBeHJgwhB0DYVsmDdgAUQlA0efmZFNw2mdZH3+
m5PDTAldJYqOjHKXbOgqg0ZzC+uQu/luqI1PnBRn2ei7tUXHBUq0Nhnw2/3ETTRn5jfv1RpyNDLH
GxYbIOBjSjGHDW3pILxYpF4Rttirqd1rHY1PTIeBWS9eKJ69z6ynl6J9a31JqLqhwBa4ApHNwPzt
2juu5a+wkZBXi5ZcsJyZX6wru5r1rwNThgy16kPttxeeKCM1ohgDPFIlcls3k6HG/ghxbGSLsc3S
K1cVzk72EAYPlxgwMn72xM9dS70maIL75ueP0NtzwAwrIDyKFlAoq3dJ7yK4EUUa0Eu7pjZhHe8Y
HXaunW2Dn86cTpx2Ps0O2fQXvfTUSHf48ja24pRs8sAi7R/bcINgwm4o+n1myd4Zo5sMefWO0rcy
L70OQpGuywCFwtnXy6mYyQSLl+86FIlwCWglQ1hXwq6+jJraGsLlU2bH9aEp/GsRADeoNDa/mFI4
iF6R3iKwIjilbQsK5xKjCu6x/n5rwwdFt9q4tsbw32jdH8H74dXfZXshgmD7h5DMoRZXwxZZnUY3
Iej2Es9zrW3VUPTXgJfmXEakPx/8Ua2CjaYXy1tn5XUvfUYqNd87DughV4fe8/KKWa50MoKHsfEz
foWwtJwwzfGGNoDmYQTtaCVn8TqdcJICWOJE/uD0V2BjHoQpZJOkatAqKBK8xiS4A0UV1JvGU6zh
o86kSnGCvl5rD0yrrsocHXkfzLZhwCkDgK2kbW0Q43mNMXNLzyKNyeskS+OrP+wRmh1Kdlq2xi1o
k8Fs3PEfhLhdaqwwABhnZBLQhqVPCzjBjwvrfGDakVfPOd4apOKT+PTbvcxPANP8NMceM+uJViZk
GGi1tpCv5HcPm1XA69BOki1YGx+RAXDwt5ehhhJp2UYoP+zS57W5+/PzDAOYL2gs1NEK+v6gf4VA
huxW6ItVqu8L0d7LlKP6ACkGxQb1OKDUnZ4mzAiKlFfVrJoNbA4AyivFAol7tFrByW0GGoK8stmA
ACDqHAfkxEIHxWZNsUerk60j9LDfjND7UDiMmKbM84gUHeQXDR4pOgCBIJc45CNYTjajZNM/cJeg
NtN2SqO6nz9YD2zkJKdswTa9wIDnwplxYOWRaaJOMDmKpEnHRdY2g3Vxc6v1O9bNVrgfSf9dngGN
wkgEHUl9E+WM2awfhKe3OZKIsHButjj3yhVE4YR7PMLsk5HPoMjf/ngq2UUwMPHFNIoZ0lfvTSRP
qGjkxBno9t/usIhGzt5OfGru3mRMFCRv7k7/S+QJFID2ZxkDOJeRhJ/PnMz5helI9FggtEOGxmEO
AVQ5LWorSBIK+Jk0sIv2a3k/S+JtRXaNR+4BfljMSao3wXL0apnPH3bHZSA53piyI/PNfiVxK7jG
ChrhOfuYRZgJQrCOwO8Hp8eBwzOC4vlDKNng9xuYyvLwnTRhPyqxV3pSHqfVB7CHeMZUAEV9qXCs
DO9NncOrHTbEJ0BDlA8SthU3BXdTA4kSpBcsIdgnxOkPbflY/0JF34zpjxb0gFMgOEtQ4s9kYH5R
QvEiQF3gGVw8ESi5HVyUPrDOpG7bl/NzlQN8uwoDTgs1lCi2cvlOIGYYHqCkZkJYrw12sR5Ken5g
oDsuDYP8/ULG53mPzgrCvSZb0/oRFz2yIiGwKg/omnRK5QiJiPks1JPbegH9VxrfbTwpNoiNB2ML
YBTkmDMFaBkMHoSqkzqARoIt+5N18khHG+4JPgFqUeC+IFgwOWMdiRKzGdZM8J4W/EfyDeEbRicQ
TQDd9xBYx4Tk6ACkApwL5SRdgS3gtfHHh6EQ8BFuXkPKvUXfB2SmyCqF1PHvm0Bp/A4wF1gc+Bw/
hS3iO4JqBYwiHWG9kSIh0fwDDMeixxGnRXxmxwOz+xQ2IDSMIrsfhuUDKpkY0E1T2LBLLNRxueFm
4JbL/ZQb4zJ4WZSp/Ih+MoS5Q3IPfU08YR8emrKknHUO4M8Nlpn1jsCRuTW4DOSzIOT/XgpwDnhc
AOkUHWNxAAmCGSJZy82oGTuiP0wH0OFComJkg3xvZCJw4+l9iaahz2iH+jOZ/KKtqqBz7+dipkTV
7C7M2tk2ALeADM974mdecdqbxFyVaNeQTzlDpxQtgZFuMzqbTruHCnbdiHV5Vj4cCqs9EDMtm0K2
+CSV6iBA73dNdMmeyi5n8qQyZYSCcIIF8TXrQv9OekNUhhnKhivhkN2x1rH1nAAAEtqjMgVyhaqB
EMfXB5eAq2AYz2Rf5UG2+DlrAH4NLLAvID/uEdlI5fx89tKG0jBtQONUjdkttAMvnJY0lFloKqcI
9tkmIK143cdU4OYHDhEmWjYdHvoHgLaKB50DTzqA4aX6dMA5RIaGnvh94EejDTNMsLsOUxapBlgv
c7iegqwyXD2T5pZCxcUB/RRsGQwpI/1Dbg/mABIJeosnKYoX6u4onRFzD43j8xyflSv3RG6q7k9c
MaQvu5Bg77njZMsDEWil2jLACzRtaBlwmaAES0e3MgPYvW97JJmNni+I3qaHIQakFPiYIKeDSX8l
Yblv4yLxXJ7waZ/dT88t49W/Mjrc+uhU7AO+TBdkgcwS1GdTokaGhGNcAMluNqfpXRGku5EZn1kQ
3PFjyIGtl3NSKQXFAeSjRjD7znQ2VnpQ8hmdDCECAhguFNUNJ+wZnQ/N9JxXJVY/YR0DNmHj/C6/
9t4YrRL2UMAQgM0/tBZZDzehuF1uTwxtFyJKZcBAnhULEzxQYSE14gwAMshFOMsJSgXOT1WgyA+x
gisjN8OfZwsRTVJWBprPTlj7r75o3cCbgyQct3T5lanF5aQn6CLKvFNLi6k0KJKTTmlD1gzsW8vO
pa6Icns2eq1kZOWX6ZPW5a22JW4QEcmxj2gMIVaIxgyp11uIHCVSBFadThnbZWzy16CoqV4E+9I4
CSyohaUgn7/rmfvpURXfpec43izad403w2Xg8fOvjaLrtxpzZtOnwUodWC9BW3RcOUo++v54o1S0
qzJzy1g7jNeEHkJIZ9UW/6M+hsr9KU1WelP/fgXKGoYAeb2nQXcAyb2v21MPM/rGEap/+3fhofP7
FM8RNwq4o4fzPxlDHUGyvCYIDam42hJoMh3Kxfg0thW9G3Y8ejQdJFQLjDTCjRUj1dkSEOW1Lt05
YWWLGFC4eOFOTRb+jt4RKzee0fynmd0njzV1uLvPlOKkMsDhIqc29Tul2AxBas38ZwPS48XPuQW3
I38CqcH8g/uCoX8uc63e9WxylL2H7MoRcgj7s6StInZq1JY4rOCfj+O2I7dacqofTAzyK4K1IxjV
fko0H4uFYzYVW41Qnuu9SRG+ws/2G04KwByNQC9ftAcR5xHYnzuUTFMNALaz4NE9+RvqZXD8Vcfr
JPjxBIcR8geyUjqCj9WxnU2B0ibsBrKLNAy1/WJ4QBl4PxHyAv8Poyb4fVTJKwp4ODqWawpAiFiV
hc0ONwRUpPZsKylOA8mDw+Lyc66nrzNPhYfRj9ppOX8TkKOycbur3pp2lAirwVbzhWiGTJBfJzYt
A3sTehKch4f9msdXhP3L8JLvqiA5vef742+1X/dX8Ity1I9YjWG15OxLWCrpnC680842370X9xkb
V3Jmwd7s34EVRXNTNz+MN2KBc64t2bHYwx7TeIuim800Y6UxF0AgmFK3AQ0sIYlU1MYdhMkgufx7
NG3sdNeExSQToQc7FsjmZ5L4aZAFZTB2MSMFXBFWac9Vf/Eg2ljXRyqiB9s9tgSPo0z+PnZqHDpa
B5szO5lTU93apG6YSxbWz0lseOYjTSqcb1CQXIrj7ObJq+xKYM3Rsg/aa05kG28Z0ja68bCgWjZU
tk46BI+tQZiUnNtIcZtJS6vmw9gsiVlxUZgAQ00+ZhzyVOz4D05iNlpfJ5/+DPQQNlAu8+nptC6S
CivYz1Pnt7lzPTTD1LtYoXyNvqlQhxm7T2vgYBBh7THiaKy73ce5sW92cPzOYKrJ6VGIpNe9LQWj
kAlyGASv0+c0DtHbEME87xNBHPLAFFGgxMJ4U22oMaDkDyhGaDaLV9WGXR5KCyD0RMjCWUZkxN8T
mCBx4RREdySwg/2pWrbT3+E5q69Qj4wZUAU7bzx7R7CS8M+PA6chb8gZyl6MtgG9AHIabHKI4r+4
yOlvXKX+iH00O7CR8ZkUW/wBsTUoMRMZ9y2yfIzIkNFh6rfIKDKntJVqHGA3hEGY2tWkw4AmJGes
tIMccTgxQ+tFfELHiqyU10Bi1YX0FKS7R2ATZ0K2yHnApsXr8TjB3ZCjUklF4BD13WT2WnJQ5xf0
rmRwryVs3WspKncSwSAS/Al5EO/N2F255TuaVuKk2mJbQbP1WFDLBp/zQwSDFZHH7KABMGco0hQM
4hB4kqVgAEkJMvbdQmskxH8EEAwUXxCF5FFv03XRGMGEMvS8cxFWx5fo7ao+AYttXEwS6gmoXr9y
2dx7109ofhfwCJJtuWDP2OvMFlda3d0fdtUFbtsvCwHPPDXzWXfytGUv9gqMbSG54KyU02de2z1n
FHZ2+ZWQRsk8GHGCcuLjx4FEM3xH90IoJ+Cmi9Lt/i/JIMgiR2A996+cuQwz9wHnyTCz8od8AflJ
3yNOFqBckjS2F7jincxRhEnLutoMwj0uRahDnsR1P2s0GU4L0m6sy4PBufDvbgzlu6ln4yjddtlY
4IQChHA7aQMj/Cb44gMB4x+pjuoCOQYKHzKxRlkRGkLLMyZMXPRzxHkiiGNIAeKQQoGs8X3Maqn3
QRdMCUOsddG3s+PlF+nIWENXCvSdg2zdeJyToFPSX595GBoakj52IvenWIC8/nhH/X68I8AvRVte
jkUoM/kM+zgibmg0PitE1k8iSlP0U91jMGckmf1llJYyRv94WWQaFGb3PGxEo13gfQ6O+MQ8FSBe
dDuMTsxDrrfpWAplelhMnilMxiThRh/7SyszNXTsZ9DRwSPF6nCaHruLavtY03hRyqh8QwyvUvaq
KLrwqmGE+aciest1Lre1siLIxjXnxsOnylbtT1vsfWLgahI/PBKAcTAwQLhGKkwVpgg4n0tpUpTa
sOUv9OSBEARzFP1L9TsMK3rd/PqFeQX5xiOc1sJ4eIIM4o9DfTiFyISFGG0K0z6Dvo5QMxy3SNip
r0GzDn7XjFWIAEItQh7CFjAeTikBOAL8ZwIO4tzkkKKnMoi87PSdlz3eVUhOvsJwdED+g0CbTZND
jbWmKxCRhLkHxcM8gnJkDFBSXUZrPzZKUcGOo4v+D/pmv7++Ijl8HeFXIFHoVjUA3LiMwNyPBF4/
WrTcEGfS8bnevcLHDsRy8khUmWI79H5Iv0lzkbQr6utKC6QzE4kpBI7ZAn7TciKIzRRABn8JxnRI
s78OUTPyc6BqkjDBllfYjVYqyyDmAnK1E/XO0lulHdbtmmG3eXrDap3B0h7H93q/jY37vL/GYbe/
VpDrhWgU/jZF+doeQIlTN9sN1rfJ7xRHdOZZl36+I8z0nku2acVXduwk+RUx0+CkGO8t9vvXCjku
GddGEmxYESUeNb3+b/pb9Be97fPy2dGqkuIoHMkUC806YXcORvSaPRb5lDxrwNF425H62i3BXFCK
S67M7rpZUQmekBgS5RCUcJqgv2Vn+kI54zbH/bBjH6vdF56Te932DjwqPEc+QNSXZ6v2RZmJ6DeF
YdYJuJrUBTAz1n60q4EcI2anfuWvByhfc11P7AxE3iSj/2Cbzkdomn9GgzOiOMJT+zVDfUE9q9mw
20qn/hD4WaVddiDAMWoakSgRp/Y1Qkl2dgTX7PKcRz8CUIJdHPAPyoWqKz/d1XP0GV2i7Wvnyh7I
7s5myLnKFvU4EEBwropCbxzQbxpl2gUKz71Ppfi/bYuNiZOW3R/WFKr/qyI05WTiqEH3IqEmQfZ1
Rz27bIJXkK8QZDKletOej1+p2520ojeB2q7e/tcbL7qzvUWrdQ97B39gtSZOLRToHJnHZB8KUekf
OEz2VAJLU8XyMQZH2ij3jsoWhgwnEeCdxuiNfGqmRFkL0oqBoFtiRrgUX0D431q0XQalNcRp1XpM
XLfsb5/H77xir7A6wm4oC5Vj51iGONZgbNJZ0x1ZVDQJGzrhBYA5AKudHj9LGcHMlaIxLAnwsRis
JNYJCCgZV0fNgaYoqeKZT9tjsaqdz5Et9c8iPsLF4VCbyhUmbowOHXdM9C06ADgzgEh5f2SHUC5U
qFBmwMbLZLuLlUsbkZ+Ayc+Nli7383YDA/lYvhekSr3Y2p/yiCUDCMnoIKR54pZG3L7izAvLed1S
KoBCS4cvYywKUh9atN7E6mYM7MJ7HtHLsnjJbUihTszzbPZCTr3F2RSdTAvKwOnDicuZxVHGDELQ
S/JMno4eQVTEkLPgYyLcJm74DTL1d6wUBTxwVobyeoRUWEuDn9ddx7s9oW3hDwutQz9sngyw/F0t
GF72SoiENXY6DHOxgworgd3X8kKR1IzMlauNqmhk/cJuIE0H0/5MmUjWXd2h6MDcexCVPloLgFvB
iJIXWd3F+CxPUWwabypiWTCwXwDlZrmjIqtCCuFLYgq1q/YyZo8UDMZ7x2P4EH+vSZgJAL5r6Qii
62WXhgvGQhiShlI3tCf+J+CoYxTzoUaS+YGmGjJ22OkT/x0U5HsAc1f5lFArcRhd8eKLOhu8PxlX
9vMaZyFx68/VQ3+fA8mX8FBU1hhKSJd736QBCy4/gxUzarB6nAuAEoRXcFKkUn8GrtDNxChA58Sb
iy78+6GlPhd0gS2cWFQBwVNvp2LX+3MjYgrjJENKbDyne+Zv+D3y7DtnrCQIMtCUESlH+G8ukRG8
Wbp8h9nlICXigWNH0MVSkE6F2gNYivXMlMvV8nS/9nbxOoG6IaRgSw7jxYDKng2AwJ0Oo78ru1K1
LVksLLTDc8NRvA8qB/sh+4O4sjPHsDRCFUrRhgimRZgtNgw03syuAzUqylAlOSBQZJKTfFGkRFnQ
CBXw3eGf9eErKgeUHWkbO/k/2gNSYscm+phXoRx1D11EDjAsD/dNa/j9tF62y88i8bCYNhFrVGsO
LlbYnUGj2Or03u3X32WGXA1CjkqCUImSM8sQ8uoCb38pJsqqFz4On3PmyhfoHY5T0lc2WOVKVLZK
RAZ5m97BpLsWzJYmAOTUYJMy2RYcxWix/AMzHijwzDk0MNTB9reo0X1/tQEXKISl2h0Tllj97TgD
2FK542JkAE+PoaKomdg7PUZiUT8swe+wn7Ui4oIY/O516JbOy0xo5sMi57FQLLsWD+Z2Kn2KSoPG
7uj4Weod0+s7sIVGR8dnBJHY3sisOLj5rAl54t2IL/Teog/tThZ78znaX/ZvJk8KGlGuuudkr/WX
Vap9jrcdWooSMoi4xugeu0dW8n5bHmmruAf3+E0/yE+OD48IoJ33zpDa0pYcl5gAfIPyJHuslzZG
cHqfS0l3t52y5ZAAO0Zgxwdyrw5Rpdgi5dSq9ji6YGcrqEeybfIJ6W3IJ/ATZp106B2qBb6TYXed
BgMj3SqbTtC4eOJ7r6PMZYFUdP2co+btggd4z+0wguw+3zyaWPqU03InfKRvMx8b0vq7vu3uoXSU
PDxgYOEInZbd1Wvbm+QLMEQO0c+Wkre99zoD4hUztmq+TfKFAJP6bQqSEOYghYA+J2oyHu4UUZJJ
TO6Qz/NLr+Vo8+JclJYACcv43F770OnvVu9YzCRe6mY/ovxAVsaZCkpCDgZgAQIo0z5lC50tC4Si
mklL6DyiSWAxpgFxHxs6mNjrhz896EOHmmj116jyjMlQ05AUo8fz/diZdGcK6DcqmBmf2MQ6s2fI
/+RlvL6tHiva3a06uEbSNxGtGPgakX66eiGccUDQYl3y4pA/HANvUC7nPubsj0e0UHNqEqFXYMXQ
boXKDJFNsx46PNT80tnKnLCUo14eq86WCWfGOrG3I9qBvKa/jTIRKruO30ye5wrep5j1PPIZDqvE
7NcGf4zmb/LxULRZWGuupPVtjgkD6zJbNV5jJwHcJA8yRSmQw3iC3/e0kI2dI7Ee6qCebO0Umg4F
mPYKSIFQnd3YRNEskwCKML7CtA+QtjGlJYgrow3lwD7E43hu6wPhDvRO+ueBAhNHeCRqOEz3EWF9
M+P39hsYrfEGCALFbTaFCJPdd0SNk0KTcHAF2A3QQuSNWGH0rCKkqJlfjV4whakmIeQbuIURr2Va
VuxXYsERzAApTOst5YcBujftsRvqDdv4PhK9oMigfHn7tZn+gaD5sGHUP321owHhYxixBERw5Pkg
iBH89PjZ0Lgce0ahLgmsEHUiQB+chH0HUd/iOXs5igVZLvZlBKS49Jw/qEAQdZhUSwlm42GMveHl
t6Kmdxj1jU/Q84arHl62/Jgaa4N4q16lc57C1+siVySCWuXQra1N7fQ3hB/ee1WINwyASLXEq9jt
efXuRpdJo3BWCZtOEuFhoOXWwOaP0Yg0VL1YFXER2cemOZe7D9ciQfKBUbz09lJfQKoKjVlWrZlx
CCKnqZGYPzYIlzAQ4nUePdUoMXn+hFXv+WMeZxtKsCtsKcM+udobsWjzMcoVuS+yqheAFNwGvnY9
g2ARqLt/NyibpjSd8mjqmesGJ7j5E8/JxC6YPcwnBCL1iquoCTcxxczUJuxw5hM0SAjBWvIfmljC
yyKW2r5COpByi94zKq7onkCetN5lYGBahT0tn89YDGMhzSPQrkL6hTWqKbkjq9Qx5NRTBwW/TgjH
5pcab4v8mQN6cp8C2WMDFc/3+nd2AQRD4dffDG7afofn9qTwcIGjRx6oFegzpAEv+TOTRa3P8YcV
Skgr1WpdUZtV/4yCiz2Pvnd+a7wmABUDHf2NNpzfOKu3GWC8Npzh2YOWqJo8IiZPPHnbyuJJJb5N
bgfH5rwXtVUFJAPYQfZWhU8eMhktB9vEWlMlbwOvs/qk4+go+J5qgjgQWI/CRQdwEksfReuO1K+T
bGPO6b0BRy275C8ihrc+s28N1Z96ArCEDLJaC1OTQTCkVpYigbHdPew9Eqv7KVwQSAa1EYtnsn2a
ChXyTEHEIhsugBlxc2UakOxdjM3H1vsCzO5ymiouWjHgb+0VvoJ6pWC/SHLl9tbsh7HL/teqsCXK
yxyMTcwDhqnxWXcbEi2zbCg38ORJvtnvkvUYmRvVxgeC5PvieeCYKowxAhN0bDNBYYNqaJ/DyOrY
Q5JBHC1rBzWz2c5GC4CU3iJZU2yuFuqmZxAlv7EJhJwxZJX5g3CIrYMLcW32YPPj3KbvqyXNSi/h
XLRAXVgd3wkyKNgJ0enYiJ14hsHWm8dDM2PkSjyRLRDpaxJPhoTzVmncFgDfCIBuxhhS4X3kOfZE
2Ud87khOfAZyh+zrXm/A7PCr7A9AIByDEKmCO2svWEqsmZm3v0XNgeCjISIto5mZdjeLY2ISVdc+
7rBeeYEpSt0qIC8pV8QqMpJ5/C0+NL8uhDynYnJ4rDciLn64Dfj3E78NbIBXEFf8oIvG30Xjs1/L
YlVT6Ka/NblFlEIW+HD/jrK4Q8CXoj18uKSA0sfo2cpW73kIiRHEKvrgmIQQFc+ALcQrV1xdOkeA
pGzz1TPgYmwh3chcvn4Lkwfxe6i+3mQPtErSwGVIBvzSeru0weaAgePlJO5iJyDoOTAjWANILutr
CyF54/Qv39JGWGrBbpjjnlFfRuv3vOsTuabG1wae6V5guGofDTC8cmqw2wt88xf8hV8xQhWaM7FE
UA/b1Tr1M+tm0cEwZNGZipFYFGb7IsYElTJHERa/Vs6WL2qYblPK0YRWD8iPjVNxAY1JF5dwojF7
/G1xYFSEG1UJmj7DGgczBvOxqA/dq9CRjkzqx/UX6kIzXeCi4KHwRcsP93ezbwv2tbC0IEypGRba
qTF9X9U3x8ktp9JXiB0ah6K3c6oI24K21anm3wP9orLom0BiAJfDS7P8Hdpav5ELuUOh7eQYZ9FC
fZEczjg6y+lvV/WAurXsDQNWBONjz7tTFWGhtj51qDDaySxU9Lc01g05979vzE08gQCAwbAPHOkC
rlDyJ/7N8uF+tv1VHzTIB23v3/U61vI5AhLvJg4UjgVpjQI4geFKTOxNwJ7UsbpiSgCbZAjRCX4I
dDCUpWrWYLlBpKUuSmGHzQKwLRrYkl15ZPhdhArtKnOLkKIQHvRoDZqWrcjC0KeTlogH3ncygswu
5xTeoEbL/Evdu4jZSUFDJHY1u1KUuV9WJ9N5DpyIUs2jwoG48k42RUVhkFnsT1qzzKcMgiV5jEXf
QJKywljQePuldgDvCtm1qTdAhqIXHgNh9c8ZK1TBqAGW2ZpTuOggg0aPFxBdM5mefsJ28nS2q70h
c5UDD6TPzIkAmf0CzpQv6O6Nl465uJkAD4cSpQKci6ldOE9zwAnF7HZYpy+tGtg5Mkc8aKAzqXzB
w6Sd/sfZee1GjmVr+lUafT3E0JvBzLkIQxPeyt0QcklvgiZIxtPPRzUOSqXSSMB0F7KzStUZQXJz
77X+9ZsSaSVAvoN1uEczbk4qNgJEGTc8m+6rdhYcKVwHd+SJgwSJbvNEUahC3p7BkWE5cxFLfmFH
Zu8ZMc9kXr2Tg0bTwJ9YrZMjaQvQp8E/eNkBMUDalrzQjuGFe/GjU2LsPKm9cJlAXS45ZLNjOr1j
N181NEvmwYAx/EL9GR1Dx3L9EScv38GxfEqi5eAkfyBnStMM9gebCbXIydywpIlEe6Bc9KwTNA97
PP7lZWBf7gVbgwianhERsevpzHzWwDEUuWVpx7DfWYYfbSX9p4L6byq9U6pwVo17Y4UzpA21MN7j
90IZXt+HDsT0YUH7DufPJvfjsd2xIzI5gKDAScf6Cxj8susvTXZNor7ZM0Es33lCfA53BM3BMT5f
AEWYeVDz0tPQXFwoeJnY8CualWHc2GAQyMwge6xYZwUXI0wNFW+DKZ8WAwVzKcsbT44/fMAjl5mB
5LIfgzWDoftQjKIZbSuNDiwqSnkHXu6Z2XRXzLh3fjlPQzfGofwyj0n2JuWbPhXZBy5IBxBLXs/x
S/NwnzLuSOIkWKbicmOOgwZwvphjBBY0YPpzvKeUXktvPucfzZY5WfCiKpTEzYh9gd9Q5o0uTEco
wRT9KpNNa2d+tJz5+QYhHJd6jhkKjQSa0xSwsIO4689KVqIw+g25sCAxweFMgJdLL6q+5DAHvXZZ
00mwXGi8Ods4LmwQBjt0AbTnTN9nltOtaDq3snuxaUJd/nsfLpjD86pn2z98M3GEZGhtrUfYETRf
/iY58m3pWl6G+871D+MZJ7KtwDb00nN97x9ixzzwK8xDbIl6LOVnFOLcvpgBNtOFZmICgqK9YGGW
uABtuCiK2siyIwgC5YKLwiqJ15BlhSSIlg9LJmxrmQXBxcVcHNMjnwgyp+AR68YI3iLKsK7urbBF
CUkjzj+OYJAC6Vj8XnHVYsbfqheHOynztzAUrjYPgOBjAzV2N2WARFuKNoQ/CsSxuL/yk5myG/Dz
fyPvgQ9fauP/MI8CghdKNFDGm/ZWLKVH+ZAt9UPPornnRiUECRQ4Mds3YRIiiz9cUeWhdvv4JNZU
T6uJlS4zHIJz+VTfDR1BeM2Z1WPDA6CCee+AIwlT5VPVEPPHF5v1ghcb87TB9MNO47nROZZot7hC
kHyeT1uc5ZTxp2j7sm7173/9z//636/9/wresc1Jh6DI/5W3dFFR3tT/59+6/O9/lf/5x94bf6sZ
omhJom7Isq5qumjq/Pz1+RDlAf+29D+GOqsiswyy4/WEabjDQXS6MgSoJheCJ0fgFdywxygaUwMk
emDhJgt5tPInGODKzQBLxSH3sX+pwJ7P1rPk+CG9ZfVcAJ/dXQcGkKNGl1dcf8GIiR2HDSzdw4Lf
hk/sRx4VBTVce18swxX73Lw6Dy90YeFTsDV2P18s1/Xd1SqGruqqJEqKZf79akNR05uwbNKjYq4l
1A5XEq6P+vV8g7UEsTF1SoUjYEZiptQ6PNoWGRdlG80W9mWkXBeuJNmGwpDDuRpuiMdLslLCOVk6
wTANb4SG3kvW/lYfE/Wo+fjQ29d+JRarvt3VArwzzxfsknF7rb/iwKDeNor+IMiP4kpn0IOPKDS6
2LOsrXDbVeIuQxMMX7jyjHauxRstXvqtLVtLFTkaYQZ4JHdLnRNQ3QjNRhc8EzI0lWGyUKUZympK
POsdDy8THip92x2SJq3ZWbi1Bw6qb1TsvjxFBK9i+JC6DO5108t1/K7GqmTguKYsUme14nZYp19h
UvP05r88EVn75omYoirLmqKoqmGJf38itaSnQZFmCV0x9iRuiedAfCBBKKl2Ck6J8BjCMe2MRIB2
o7xeM7uFzF97JKlho3wblil5xJnr4wtAbtZ7rrkGbRrrdcCMYNlxDsR2/ND7HqlxwgAFmzRd2wht
yYL/61UoFpDVCNvL9SC3K+LFiHomaWZLzH1MABEFYedVjKtjfd0DgOsqvIn7q/JUhDu/WYdMGYxT
/HLFKB72Uzi5vDbCSkOjiYWx6PVPneYJiWNCNCMYzkDe5F7xno7mqBGqaspp0wOk4iQmrkwRPb8t
XCbaGbZDOIyT3UElZn2lvSNmKCCRxu+asqysVYQsS/PkEQoYufbgyJSSkr6RUeMUrmosNGKYu3mO
SJnHfn2n3hycKlzoh8aCGjH9+Qla0ncPUFJ5fLKmWZY0PuBPG0iWVFZWikFyNKj7pL0v7dNhkxkE
w61865jdtldxl+JKhM3dpqV+yM2JTJiDtLaUlWa6kcJ322jNSWI5l/Y1f/BXwO5qP0U3Lzcz+U2y
iEYm414QlnF9VDsk46s6fRHbR7rODqu3wO2LmfomXWfxy+UV8N4PHANacGoHzDR34b5n3gcdf5MR
Y7YTJTK0GOJPe6Ts1UkJ9rG8JiuGW5lVFPG30QlTjG2pdyNrwZEaMyoYB07z9ICKwsAI5rZvbvuL
ua6NdUncNQyy6Lpjw//5zqrKL3f2y9Zcqqbfha0VH8sHbpcKtZOinwmiieUE7gA0Mx+puNb0uhve
hY2GuGXR4n5YUE5Maw3lOS4lU+bhWEz7tAfpFApRhMVX8DiijcZi1JrBjrkHhxSYgL3TOjV74Ar8
E3++FEn/9lp0SxNNUzEUwxyPoU+rpO/rWFHzKj5qBCBJq1Z0NNK1Ke5unjxMq9cGOAcSbzsR9aXY
v0U3Lyb4acXEKnyNZE/rx0i57jmgbeSZlssS0Nm2mFRU4GCHm+WI4TpR9pj+E4/C0M6kMvFthlFY
5QgwwZkeMQvAokCaDYvwIdn7KEBCXqRZhvUjfQH6M7IQFy18SRozeiP0f5gl6k5dwr2lcK9glOlL
pq8VnG8Jy5gFXASrcQL8O5m4tA7DL/Ye4kBUHXHzmMdDIND14lzLMR+IczNG1LW54oPCXzBFYbXP
oxNoOm+9D5Mefvmm60aSAYDv9XIX1G7RYG5CK+hA1ClQdEGFgt6PATeQCtXkI72+1KwwmmifGjZ7
iLH9Eoux4NFc0kXX47NnpiUyjeUbWlOMB+lJwZpqMHiiH/E7eZIGnOlmSLONmy3jUgrRAsaWZkfP
MlYx8aqhv1FzhjnwClqIM1ntQT7LsYW3kBfTrAT7XF7/vFy+X/mGbKmqKUmyZIx7zqfVIg2yfuux
/zimb1j2M26UD/Sk1omMSfmPno0RpbjixyIlFhmJeNhxexEJ4XiATesipZE4K1Ay6Fc5pw/Yuh24
XdFbGzjxy8h3hE0HpZqBW7qHaYU+6SHfK48/X4Q01hJfKyvz00V8WfICeVS52hTx0cTEP7BUomDh
t6P9V249iiKEH1a/Lsxya2kGptKyl4yTtxuOTWp+iBOQmbiM8MNd5lKy+fm7Kf98HSVR1CRd0lRN
NBTR+PsNLpKga+VABok6Gi+qCX0BNdtK1EEgVmwhorkiUKAkjCqyQ4w5H9lQZJaI0zzdOo9TpQw8
jcyyxGmJV6ocqd3SuzC5gnyPZJjjyPv/+sKmahoUbar4sWI+rYioTYpeuQ3RcWhXevcsvIjWndTB
e2G4m7XatMDT0ozfLsMpZQSHWabCyw5VqV1X7cYkd/BPrZ014l1HSTeNVweeh1CxYl6hxXc9f8KV
bbzv9iEBDuBhtfvzBUjjHf37auCO65IlKwq1tvK1zjHyixabHRdAJPgh3yaDkx6z3hVxHLnf6Q/U
apctyE8wvNH5mb8c0qpmfffxJkWWJUuarH0tfNP26ou+1kZH0DbcM9zSS9t5AF0P5eQkgvoQwiCN
um3T7W7WXmfYCfmaYSPRnJHLydLRBcvzltYazN1YZJdVmY5ZhkG/Dn07gvhfXmZx8RQ+xARgmXO/
cyug2HSmBbuWtIqRy4/f2RiYM0BMClbdO9FdIgNWbF0tu0RNie28F6LJNx/JVVMw7WUlTRgJv3S0
xSAd3d4o58Sv1TxVshhvTgNX5RzRIbcQYxlHx85gzFvB1a/eFViEr9vOuL9icJSW1n1tTLnMEtuM
5PVCC8zoSN9EkRuAXp0rpNXtVou3Q7kifSuI3mUI1JpHwlgNMtfty+o+3BK6JuJf3e0vgRtebd+Y
Z+lLxQVAu8L33ny7WSOh8BLdWdc3+erxfcd/mRS4yB6qp8yc15dJCJSpwt5xSWbilYIltOaN687w
tWisWOYMXClOLo4YINGw62SX10cuOxr9gyFTwpNWt2Xu3UybTDluNUQ2leysd4IdCfVSZO79nECk
/pT0kJdmweBi4gNP8KkwiYjk0d7cgLUuMX7Q+0VHWLjmFIymBvItjykUxtuDzCGkSWO4nfQCdp9Y
72XyoNfbClmKtuAVsp66We/Ee8Bo4CdTXwjBAjdfRbgD5Wj7O/+lrR2KDBAZTVn4MMjMkfIbKhC8
+zsQfBXvUpxewWyj3G6RlOwZZ4n3kF0YYLE1PmOAa3B8wQl32mWebdX4IW/XInlFo6yP4ZIh2TFK
DDoV8szeR88OptHhG8wmBhQZoInqmfIZt+Jr6OItLbOCtoAPly0Wwvo9niFrXIcDdLI5XKZRW1Q+
jaCSYY+EB5hosFmXvTZD5MvWBngIbFY9aNZEcH1iXQzQXa/sFyJ+MoAOuOv4Mzj5zMKl6qyWo7a2
x8cJ/WO4yNfC1cO1o5mWTyAmDBVHZ3RYYeB1fypCfp6ad6XdAqMwrxYZVMUEHcP8Jcpk2mtTKLGB
tug46hUQtpkElAhAEfK4XiyvRPoNpMek6PUmeIVBFKw7GEhEliLkgIE85Fkz7m1gZuOTMqLlNVhw
p/JwgU357fYAyORbsypettBDZlXgwjGSXyBvEgbDNIs1xZl/ZZi6CFgIgDX5VHtj2B9Ej5K8jPHy
ro+XbB3zRtrSbUEVnZL8BY9bmhau9kizD2Zq1U81TwRVb0s+JTzE5jkeJUjtDhPt7gWopmR/cK14
zv1UoWvkpQ1uxMnSgJwDmbjASTXKc15a6cBCkxnn0xUGGgqbhQRObtynLuRSbCGytQkIDiUyYLcq
93nkxr1bi69XkCnsAwovTJksag426iyOQaM9s6/xqyq7v8IN6jebrmJIHLOiZGia9KW3La7VJatl
JWHTrWYvwcSYHvCYmIxzsgo/nPC3KvubZloSLVOXRZFmWlG+VtmB1CdhlNMxxJh+RIw2HDqs0HJl
iwGFfUNZetKQGjfTF3LHemUOn5QcwfIxQeGl2DkS/2MN5utw/qsCAV52rnpRuZL1XcFzYi4BBsqU
h9VMacD+EO8qyJ8sGHws6IAlaU7bYXpKMDMX9HnlS4UK6hkhJXI37UL6+xI5J9wpuCUD44uDeKL1
0HHuvlAoj1MPvZyrSKn3NbQor96K4OLMuBIg93knTEdiTLmGQ9ecQV3pnfvNOCCFhCTfF1vj+TJa
NeFARNGOQw8Kx2nkMlzG4Ibh3scMz0XtP7hwqpx0PS69bA1FINHIXRtntMC6QjQqBkKQyGDySwXw
7RlsmZau6IposiC+LIewGIK87sz4qCK6wl0sn5J7pZLaGHoh019rpRYHocLgcHf17Rtj7uBewOwO
VdSFOJsNz4uK1zLWpHT55dIS77XGyzNbZsy1qbQ78AlZByjxFOySBXayCboQkGSI4AK7Ljgx40hY
skxuGA9hdX+vkIckz4xwJoXjQVKoG+N20F6iZFnCci0OlUVSzzyA353aZFTVtZ2fpFWxMNxiMZat
2/B4Y6zNawbZBdx8dy28vHQV9VkEfOBcECal1ExGaog+tiAQHbAfwcOtXShoH2jOehso5OI7oeT2
10N3hA6HZgQeSFnMo74Di9vLqB7zp7Q75PkCcwOej7QL80XYz/HKGV3XTcvOid7qdkHpMU1NlWWU
r0ukYsa0qxw09UoAcOdd2Xm1+yhYKd0UvhRIb2ZMBsa3UJOSjRQu2KfEF0ZLtPwpln1YFGuEGk35
TFFbXyoHflaRbOUBn/oHK5hF90H9S5kmfVSBX6tEy6Iel2VTFqWPnuJTmTvkadEFohIf6YfLcJbW
botHARz9y0TsxoA0njDmWxWG65CkHyAE8w+U2lUaV9LngJfdU3fWwSdRQ2JLqGGqiRYISIr55fYS
OrGIQ+28gCRakggwsqu0B6ChLH9gHqojMq/XaDw4AbvGgxCeGtNwbxCEumwX2V258h0kjuoGJ9Td
UC41CcoIcoHiHnoRzN/2XvLqmytCeMXhErF2sL9Y0/hV6GyKw0REULIMlMWl3NzKRw2l9VsqHiMs
J4A/sQ1XOJpWYnik8myMrdkz3mIEh1hPvK4I19MGZB4MA3xbK6nLgECWVbpF3CjBIQiWA4N57LSQ
c6GcSOaG6jW0tfi1MaR5UdHFDQxA9yVuCpZbqCsNXEqzQ0xAVTuEYM4IkSlMQbHoivGyaneFsbpW
pDx63TDaDTBE11L3Jj7BhifDi5VdJMshseV63kk75OdGtdOyjZTtOqA69lCUTT0z3nUfeklwTrPN
xafxc0rDvgZbM9jVon31V3W4wlmkN+euxfsiho4v7WTjTWy8It0O3c4anKByCsq62wOkD/8+Kd2o
IuKLm/PL6WGO288/154ORAOQZzIY4Oef1l5dX3pF8qWYSYCyErCWQK2q7z/UBtFZ1aYgTC+9V8yF
N/9gIVFCapQ896/Qs0tCvTCxX/NbdrTKTXbWE515sBjG9FlIwFQVwMkLcWTR2uhs7rVgUjI5IF8m
ZIuawBURDHwAeFTCuYBYeYzvTVCRR3itOJYBcr5Gj8YzghqG7rtyP5hrdC4kOmidN9wnI58iTRwJ
/5THeFo6P2/c2ohg/nRjvqARN1WtZCuV42P9RIUePQmbcnt9EFb1QrJbR/dKi+QLql6Y5uEWLtSu
g1e0E+zbjH92ORfrZG1MlTWn8vZCw3PAZwgSKhM3B7oDo3SN/mZdwNB4r7CHyLbjSI8VVHjpe/ze
EtMc/rbP/HPoQ51g/fWov0ATkt+r107W4+PgQBR38WTfj5nm2HpCs9m2y59v4H+2rZ/u4AhHfFpa
4XBL46JlaYW4z/OsbaxRD/JdXk4MHLfUx8QJFvmpW2RMn7BsudNe9X3lSW4I0d0dFrBp7ppVtw6I
5PU9IkCfZYass97DxONR54RgwDdJFjmFAWQ+1WlOwdF4TA7AVfD/pWVEEenFU+xVX3lQGBIeWqd+
R0UBI83Yint0FPVTtGCWdVtm7tgX3YnvxE3HQMKJQ5SXtDe3DFRGy9bEk2oba3hyGND00tiM1iUI
XtJnHVPlO+W5OqcHDBAknI9uhLx7qoYjF06AXvWERoleAq4RI0x/U8zz+Jelqn6HMnx+sGNF+ulG
N3qtaUbEUh02zbE751vx3QI9g0SykHkVh4RnfdkDkTbLXFkAotJuogYIUV9geHiPTd8Rlegw2jJI
GNLUR6T+zRO2fvAmD9B32BqJopi3JepiuL3lNETMPZd+gc6U77ciC/xPli2dkunvl6H0giwEzcAb
c0L3Yb1iXbnQN+L+shjTpINlAZC5Me8MWz0XPD3siIMTBtPRY82RNDJqpHO5jxfl7JeF/F1Bb/Gf
//5e4+3/dHsjS+1b0byO7w3HmQ5zYRuKEw25R39A5EdbRlMFNzj6ZRQgmf8EE8c39q9P/jK4lKWy
ElqfBxs8X4Plzbdr+FoNlhyQWuzeXDfNmjOUSQoBrCWexG8JrieIdhntY92KeBNKTkVD7wzlpjOW
JpoKWBaY9MqTQl0ovE5U6oKTj8qb5gFiR/g6YNthp9D8mlWlTILLKBFsA1vAgn8nQOYn576xL+ps
gPjRT1roI0QE8RtoAS6AxIgV0ytAHs3XUJaTbn4hXYe4n2Iqv2GyMjIvSQej4705iniobwvkvrD6
K4ds7jjdA4aSjwN8PbIQKx58qG47Yz508+pleEvCZzxs8hTq3xy7EJAOZVUZWPHOyKZJkHoj0H9X
NzTEI9wFgfAyw5q+OPkWdElXMmfRUwfS8tjhLHFu6OZ5tbFpBYVT5ldxXgIKacT+uHBYtFMJNIYX
toJwdq7q8/S6LQ1lqtzwCN7GwSrtdldiCWHNDL4HwUptTsz70rxBeTqjW49uyIxmOQEHkidCLTbn
mCagrmLIhOuBSQVdunCbE6jNuN+RJASXEfiLwWU/b6AJ6w7QwQi0Qsu2VjCBfXMPqGFgWac7fbKB
HDFIuOj/1rB8s5lIosxIXKQeNf6zJj+tdv+qWhdVapjZbIc/UIFXYwEoHs3ZFcLyK6g53l+ww9zf
djFJ/wat/Nsnjz//9MlSKnRa1ffxUacqvXlBRAE8VaJJuxcezJfmOlNOlstsaNCnbF1oUUNkD6/i
XRghhJ2ygSsYU2LsQgVLpjCigmCmS26EJ9Ntr2FZR+GVvbb1+ZqttNjuIRJDADuNcoPXssHte3Jt
psngNhcXfLTAhgkvlssyZGl0NiHsanrXX+a8eIIPLMRAH+2wSHSbPzUKFz5ygFgLkBOsJncDaZlC
qEgHJoiAJptEB5889sNo5CYe/5McgA8+jgC+jeYS7wDM8q9wq5kIbYi+IGB8GRguvv0YCqCS18gT
YJaZuTQ/LHLoWPy/WC45NwV2KmeiPva2d3AaDTKtwhXtEWNL1lf20j+PYxB6vRPsqLr02Cppo6AV
8StMHcbLub+KGV+zeo1daq3gahWly3wK5zd6dOAVIBM4TZAK4KleJpWElcqiCYCcYLhNlXyanrIN
AX+yNlFm134hXT2IS5CrdNACfRGP00kAs3n/OsratN/qml/WzVeQPU2vQq6FVXysXjVMoR6V0S9v
PvZSvB1htkaxWr1ICgj2aD7vJ+cAS1Rz0juwmH4+KuR/jsWlz0v4Y2z+aQkPXSMq2cBXUZ+sAB+T
P0m4juGUEDFsbQZEGcAZazgh6mMKpinYiNCu1SvJRWV2r91l9z9/Hf23r/Ol4rtlUSonDSeXxAAA
PwYSNruZcWRJPjNQlZ+7d7B47OdW2YEtuccPJJ2MamrFmESokG1UMCqOxWSEAT0+0ts5KACqx/rd
kqaHQJuBJ+AmtymXyXQUDAVQ2x9y2bH+XFTeNZs0LRGtZD4rkEbAbYTNueBsZ8C6lN5+vtQPwsGX
YvNvd/5Lsan0pqgJTfcBs8TBJs72hsbgAS0c5brg3sr5dXHlqDYkVw0fQzTh4evPX0H77W5/KcNC
Q7lVtcLdFh0LOSwRHJUHvmRuQo6zes6RlL/VT9USJ6vaSxbXt/qc74ztcEDwm6Eb0KeRSImm8/qf
0hdjLj8Ie+bmLnYUh9pjdHt5JIYO2ke8BLkCtrVR0S3ZO8QjSvL+l4NA/qYc444aqiJzHDC6+nJH
s1tSxGbEQSA64txEE7mun5Sl/G7c3+4zYNWtOAPGGWjeYVGNxFogOngKP9/Ub4bC4xv117f4clN1
NZbqsGUo3L8a/VLZRiRk0X0jAzDqfWq9BsWxYoLAzrYeLrPwobSzd5+BZL5skZJW076cpqKjb9E0
wsrXI7unF2XWE2BT2BQOEwn0VhdlBtlbPhjviEOqRaiOtpayOPv5Wv4fC+Svaxlbzk+7QxeFpSAJ
dXw0ENRiI9vZTe0IZBbeFozTLhc7hbWNSVU/y+Bk1LDgpzpF+5t/F4Lzz+iX4b5cX3Ck0cttXy4p
0wvRxisCV65KXQQ4vnEfZAYOcE3VeQ5jfWdi+IfGARkuPXc/ka7brhz1TooAXcjDf+CXtk/9pmb9
2wP7UsUPjRJFfctFJs/ynfkh1U5Pxqv12jrxtsRmZQ0lm/CjBQH183DXe717HZ2B0wUtEoLNsQxE
1COvVLR2BimJHkd+v8KKYs1YpZ90Ly0AkSNhdHMSTjrWz8Hxl+f0/YHy13P6UvDrWij15cCaE/eB
e11dNmgG22cpmpT+JDpkeEt7Nb/sgKSAx6k0TGxIo3kOAlcuFXXVwV6goLjNLsh+VBeRPymjb+bx
9izLMwknSCwa5YmJR8IaYxBoJwaqh35m/RHEdfxsFMvUmvIkeVwj/xk9HKoCxirXNdMoVIQ+qU22
8NsGKn2/ff111V+ajbpPRF9Sed9huCpHwqKQ4g+2Psz7k4931mvwMsyrN+aOJqZuw2wk6eDnz2Ch
s9V35qzCvY8ChN4dftHuuh02hj9ryIaSxxGZ+Ye2mlJJH8kDTEOxF4CEhEQEC3sUjAIjGgYlwaOl
T0fBBL3MAWva/ejGi2XtGRfNaSWDazrMUpPpBAN22vKKadJUcaFy46NDqIN6p7iXc7lsALVH/wlM
LTiVyP6giDfO8McYhZBV+SDktjQ6NDYHLGRVpC8Z1ivLYhNtRLjeayQTmH30c1RlxwbCHhX+vVr+
Arzp326vjAR0g/5OpuP9+2bQX3wmOhndLshp729rjFEJ73vi5WfOBqu8ml3Yc7E+SsmcnOUR9Pq5
uibRgx9fMGHBxJSDQZkU6TxTbOA2Xvf2neF8dazXVzdb6dsW3w7kvVitDKMflcHKo5n/+AsrIhon
HUXph8cfazDFcZ6S1mNoY77yDCIUvbUDv54kUbxlfnnFvkHXJPGvq//AAj5thX4aJoYRU+szC3i4
hXMZLc8wSZTFgEURWXTJimfKaxe4LdzUzGbMEe2vSxwWnnDXI90rYnMf83Eqbc082L452gYNEgKu
qeLgUE8UQIV4RlpjlPxcHfSlAnlb3OL1SOU3RPPrU/KgXRg0U9z8fGlM+Xhy/yhFPl3b+PNP19aV
Ha/SiGN0QMzCRgz2YrJoEBKjTGMwCh2BeoTxa0DWBgg0WShwP3HuK7ctfrS4qIbO9bbUkrNJzD2+
PMTaEKmaQqFY38RVOI1bN2vsKl2VtTv8YaHgoNAwWccnrX3IUtB4PI5hcEzFOyx+AnrttbYKzpBe
IvoMa8LxaEQePkayhWjBU8u9lcA1mMKOVHn1PyzPSNcjq6wpMebwEpAV3Mww5TAYzF4AIu5grlWH
TplbwJ9PYHtQ7RFizHNXWcNhPzX78XyGjXqxVTzcgiUsgIrnmbjmcCRMNZZcwNuf77vx7cHz6bbL
f7/tehcGQdCK0MceeHOg/VajK3CLzRVeB0/WtriruimJFyt9r7jcMv+psrWjvo/CqXIMQtt8yg7B
mWr2RSV3hgt5uOGpxUlJcYNlSDBVXtjtpWW+jbf9UvUYrxnIaKVljELZn9XntHL02NEF6C5TtZsw
bEGTXWMQOtzgvM7pnBiHYxteoGIjUGfDG4Yn2lg0W6MnGl7vd5I+YoU/3xjl246eyTBFnE4V/IF0
f1qPUWMlYnRjPUbPMAUgK7JzI5LB6w0D8coulVWOuwpIDzkCPP/LusX6FpX2W0E3RTgCplpofOhC
2W+x4oFGJxWbIJzxG0SbZIEmu/4OG57hpLo/f3Xz25P401f/UkxkQgTL2KekDrFML3aa7grSXQzx
IiXGbrDr8lXF8xj7V8Ee/LkMpJMnT2riFjrRQ/Nawtge4GYMC8oIh6tcBlnjK1dsYmEBe1wKnWpl
BPiBQqgEuEVZi+tEZkIkXYRvDdQNVKWMBIO58VCZNi6ahjyrjumfCCdhfWQUw7K0Bpw2GcfWnGhT
DP6g8PWc5+VcPo6tPTRUjKbTBebDsrWl8gkI2ZH2MqZFFWJG5BzmudUOUbXXqwdTR+DuDqPdbexR
KRjFe3m5w6ghefn5zkpj9f7PTcqAWGepkgl94O9vy5CqaZLLbMDdwXi5oJqO9lgNzLoTJlh78R7F
2M8faHz/KP/6wC9FVZhqt0FWqQv7bdQRsgO3noNpdTGQxU8xs/HXWYLU8TK/7eS10EyxEqnvoO9q
YHFu+YhHH7awZ2tp8Kywn8JFpdoEhHEps2RV7Ic1g8QpfpMjHM8rxWyytqMnRqbsf5B1GVZRt1Vv
NQjjnGSpxx4fcAyln4eHkvNX9aQ9pb9hTtvTZQuRbX27zrMTQRX4CXv5IVxWT/XLbw/BHJuXnx7C
l5IrjFqhCcb+vHktvWLjU8ach4V81+DoiBidERE5t+Pk5PaabbgKZp2sZlwQHy+zbg3pmGNxJIJB
8UGPGFIWASBOdOSCK6zsmnv1UdyJR4X8EQllLn6cJBhV08FrT7J9u6+OxRktN3Lnhb5TyccAJD4Z
78U2ss09SpALhOIbBM8Av4jqLfVCDIyyY3WmAFExTD3AiGpJN8SMWLv7bRjwfT+v/LVcvpRHqZJd
LvFANdo8wASm3IbXI9MTezu2HQsTlC2o1uVlJv16fku/PBXry0i0Na83obF4KpWCEZJ9852odHxl
AfjPzEjAdCOwxX7WSJMaQ4MLkfUkIE8rKn44RTUhq9jGIAuaISnyTfC1afWQ4PlHpCvMBQ1EeQmN
sVTdW78qW9uPlqnqZNJMkciCRVrliqYHASNXT40/L6xJ1LtIqTRrjhtjPExhQ5kHNLqg6yryQtkW
r5NL58LyBkaqsyeWNqSaKxwdIp+WWTjFMQrejPQo7q16JqKpPCS6AyurPCsKPvATCBF0xqV/V+8A
JlEDSOtiKf5hzprRu1zXUNIS3N1FWyYGgPdJ9rJknh8Zvvmy0/svwN2h7JEccOnsQZ5nlts1uILN
9XTVVnNR/GUjkfVvD3pNUk0FVYGsGOPz+3SeyVVWtuot51CQUIfuL/7Op7cyzwOC8uJdvp7bbqZo
h1rYBeK6IQU5dn1aTaz6h019PcvmccA76ygNu4ROE6BAexBrjFIfjPzRYtvJMDtFCtclniw7lbRR
RrUt8w8K8bOE2Ql1EW7iD+aGczIVFnAaVFQAmjpTcjv3n3KG5jqj7zfJf26qNfV7Ky8k0xvyoyg5
IU6p0HiknSIsYN5jwKEkKwg/SbxGwGRwECNnxT6C8O1+pmPsjPyZEYWxHNSTqlCNlFujWldUIjLQ
8iDva2HOXzdx1zGwCIcl9kSWckfXRcDITXjWqhPtQ8maaK4O6DhMMJ2oqG7HjAZpGOwgU3QtdVXg
D8VRkDwb0kEPFwxcLM0zk2WH9akcuoKBrOnYVueg92ocQLDBjp2ieGY841uMXHMbYRatiM4omfx4
goHCk2YxzGf7MvtNam5u4mMjLYL6wYrvdeMlA8Go9JkPMC7dSSN6xAGgv1r5H0xr4Y7Rr5jDfUNe
cz1mT+rV3mydzvKk8p1syXKbSLuEyxnEjUQMAZ1ewI6XCGtBWxbRISYoAF9/2sZiqxLFSgXcHGiE
0sQzYySLmLHeUKPeIDg0t7UgnQTCacpdUm5vmIW2BMsHL9Jwxplf2vTFEbQIWxYyETR10SWP5XVG
joIowKG0q3O0TQ00t8Eu0b1+XVlz7XaSFJt5RYRwCHCpmWctAQNUGx7MWeB7vbM76YBmqzPxnLqB
xI/QBy1N1Z9knP/T2QV2XHMUQXxK7ZhV90YD7ueGlYu9T2yMajYd36JriGPXR8VotHBPUdnSKazQ
DV9ENK8veobt5EYobZiaZBha6eHnI139toXVVEuyEGyIxof859OLWMaW7OuhEB1lUitnEikrvDV0
Z8Nc33d/aE3lxY1YXm0ePgqv2YE3wXi9/NEX/b3pGdlyeOhs9KJS8DEp9EgKTws2LM5dYd/f6a8l
0eETJH6/fG3t29Ln09f+sn90iRw1heFHx+biNeqbqv9fzt5sSXEsi7b9IszUN69qkehbx3nBvENC
gEANqPn6M+R5zy1P0q9jdsvSoqIqIxwQ0t5rrzXnmI4o23S84eTvRrfr9GQgCNvfyndDCuP2ZVet
dlJ4upP+9gn268I4k6gMq/DPLPQNIJkjljNipwyw+sSEc2p2i89yfcKXhGag8XRI/HcDkITeJ5I9
bTnqezsqSlzOH8i83Y6z+7rjfEvO5rP2qWj+WvyrhowCwFDwITzUeZle3SOpd6YvPmsNv05Yk60K
p9HyOhHIFfWkFgzXGY4h+N7QyC2ThAPGpkrbv/QhG+w7CrQrIIrW+ncihMe4LtkMyNHymyHsuNJH
nU6rRdyn85YEncwpCZtQvfwzATAFvfHm9iqbRSB6v2eBuQsNqOQdHZvzBMonW+qWT0Z3OKwMkpro
VoC6/TyFcZBT5gD6MDiqhayYu+uYwM58eaBSJA+3i6ZkaJ1sIgANhMKH7EzwHMtpfrZxETJxzpEK
4S9gGsaMmizCQRLb5T7PvQNQXkjmaMbeaKTD6In8fEyiHsM4GnfoIoW1geJ4g6OZcjwVlxLRzqyp
hDAiOZ0iYuKxFKoBtL8BK6jCKBJ84W5aFJw0IdQYy51HMjSZzFpE+BCNLZYz/Z16H7PXJQ8AvUqY
agdleAA6N4Htxcc2XuCO3mdQDTpXXihN50N92z0LJ69L9aicCwOEEbpq9GCHRQtKaIdglgx2UldE
1auPwaWLHYK0QAsrHx2aYSkOFCwDiOIqO3un5XAvnWfSiG8DyX8K2B9310NRL+m3KK16uJ3KTU9x
BbAgpsVXdif7/BRqpzDXP6RurnjBWUCIVjY6rFTNSUkaBQcoW0ZjVWxODTPNzlB9nxyoZHWvBztO
TmZniLqHwJAZ7sPoxNsckHlNT4shA6b+M9eQ0K2YAr9T1PbetVeaenC3SSc/vV3H2Gpur/qsp3ok
Nx0EEoMdfN2nZHSBK7iXOIchbJjG2InXBXKHD4ERGWZhcrIiAqMHCOB3Hx3e1rB2jOJRJgLYQRzJ
ELQkwS+HcR3UV6/EaTCKtxrWfqgaxEkhOU6cv9fZ33xbovDjKj8cE476PbpnClPFdNNGbpF72X43
094k8i4GvMXSjUIu1SfQTbSUPRJeeSuUhncPe0oL6+1D3evraFKeBgrDBgGUukvFx/dxeNI5x6b3
24nmx1t9KNuvZ+UaJ0dOeU3cJb8qY2nndm0HvQCiOUzVtSaNGtnHH1QiIxC8+OxVF1e5z9FFH2YV
RHYySGDWJX16DVM0FLTHUrbjWU9z0exGoJq/8G9HpVdcXLC9BkaJQSP5zcXXKkYH942RTVNC4C7u
pVnGWpBxOIpJJhPd7LvzRRh8IQ8xeULAx3GM6im+kfizB0+Fw/F4eCs05NjAiZiugBTCzblXemFv
t6DMoGbZ5TOI+3gIZU5DnOAlAp0XRbS+VxNNemfP1vElm+ujEqio0u59/brqpO2mV5ynKX2fNpSv
/VxzjQxT0xAhI6CReDfM676BVUP2gCXgVMkPISMayvu/b6Rf/Ljs0//7dr439B8btllIaipfOVSh
E0oNv5nJnzXNMYRie7rxGcneJ2LMnRReH2b6lPGMRIn7ScNf+LqyMM3TF4Yz1zV9DRN+F+ndZ7CH
FpWpXQ4FCGPoNSj+EAornND8ui8txZAkEJRxnK4NNMEO/uz0TXVZEDDinUSfbzoimYlEROR6Xcp2
cu8ztged8fdnF5Vup/tjrVIe2rKJeRZ7V4lb85gOInO8a0c7ml9FX88cugMF5lfV0xRPLEK18Q5Q
N5JR/J7gjgh64MBwDX2BotYoQrH8U0cWp8DQBz0isW5DKQbmRRURICbUWsYapGf72amPu/3OXAjR
ouabOcR5O6pthu5HhyIZ85oheYeOL+2SUcBPLYQ+BrUMTSv9iKvLoOQAszVxjndHvTpH9QUvFwbj
luYtZEh62qJPcgayWhqU6Nat6Dg8FF0DiU0UJzM8KjQY2GlAwOfXsAAhUw4g//OFJAjtcfnobEj4
qMshwe2SMCWMiK8HTxN2T1r+52qkJZgC1nV3sjgvjpvqXWJtjAbFzs/AlcgeUMOjOGfPQnL1j2a1
d5mwqhIghACRBOSP+q3lZNkbQGuJNXCUZK55suyADShuq7yY0H3dAYRjJecnMxYqfZyQWoOjJ8ie
YU9+H3H9uP+71evH/a/3ot5d7+5/0QyvQzpHsDJB+Itz9vrdBLvI3/ec+msnQRN1U9RVg3+6SvTH
6+VxqZ6PPU6qJYGCy0NCMpyaOZ2FKV2ATwanxi8TMzgNIe5vEgn8Sr3h0euBVGIOsq6X4hJPZL1o
B8ar8gpbPvfILpS32kK6WdJHuq9n3DddpYLejzyt76BDYtGd24BhDof8Rpsc4LhdUfHYf3846dcy
+seHeyij27jXpkJ5QiiGf3/frCPVO31dnTst4bf78t6/bcSuQGkCahg8fV2wLcmPfT14sj3+Lrr5
8UYexurpVaqNq0KJG611kxz3ZAp5+WxTrtbD+/KEaBcyEKW6RQikAPJ0Sr7X+/Ure3lyQX5dYH68
j4dS22gicVec+LZPRgC+ogoPY4jtcLR3gTjHgMFj3KXpVnCXx8Aj5ZXGirkg6H5PyhCB4/q0mf/9
ln7zH4PD+d8N+FCfVYmqoO7g0tDYz94AJgBPyCflSzs7gnGkdoRdeZ2Xa8W7jtTg7xf/teH747Uf
qhbhmJ0vPZnXvoQtgLP3cs8cu3nBInh+ojlQfz3kaKok0S/E5qw/PNfqrhc1xpmXOon4Nt2icrQK
eI19FbuE+a6Ec497jljR+jCOp03Y0ZzR0J4YedgdfWKvAbVlLvqRQP2rlzfJuyFSwq6JPCtzY8E5
r8gjYOlEQgbufYCMrVFtylJpw4D1QoIe4qobe1mgxHNkXdLmvpZpV2Nxljw8mIdnO/nvddaPT/yw
skTAjiIz7u55Aov2ID+394X2RqfQwe8D1Kd+Amf4TZzNnfS/S/zwtFfRLY9vOU+7cuyAHbqC5tK/
BlfS92IsNBDdj28c/Spao+ze02asiQ5MnMMSGBSJDrEU/pOKUoKDd+COI2Oqie2onqxK0Jx+2+Z/
vNGH1eDaK7RIOF7p3oqM/3qbGIXbYchUO13JN8TFIx2pTeVwALihB9ZtDhac2tugp78nOafi8hKI
7bBW+zmWoevgdnqhzWnEsyPUVG0inpyCySLj0E8x9i5vNx0bANEMFSGHfdy60Fjhg0jdATd/vc04
hyoLsY96OsLJS6rA2eLsZpxdVNpV/HKe9WwVLubJiXv+rZpEd4fGQBoKYLsvI06W6BCIElYC6dUo
HWEqNgQnH1/xfCdYSffqFow7nT32AqqEMiTG875CMnOWbZoqR0prDYcr20wXk6e76IYQllAbtPHo
/Eks9p7GWpH4GUKPs7ObxJdBdfJMc1y2btu6mKJJw6v0UaZNdpAyexYFEt0rA6lFDYYBpNnHriQI
9SMxYYQRTkj83rhN38ReoMj+34vJ7/OqH1/rw+KaV0IdxQY3fLvQ9qdXPXNxr0cIyxMHqBLowa5+
rtynHRS1Wzv+Uzb+eOGHJfSaNKekjrnx5cUp2zRJiNf6VLiZNii6M8IYdE3bQ3vlsGlXdWeuwxDV
tW+RpkQD4RRcZO+e+9d3QC20+Bv60eBIb81L1NByHN+jUZQMpWZ6whYEfZy4XcVPIEHvbLSUK50E
w7dow8g4xwnTs5Hh4vymn8IYE2Pl3xdZeraOPizZ17zplYnMs0Mjrzb9A1N85BcobpSw1QCX+TUd
EODW9RohWrUhzwj67A0K+wlaGAg4pgRumc0ZUZhRH1fmRcTt9ewJ/7XrqBmaJuuCpkjf45sfRdVZ
jqWoSWP2lT2TQ4l2Ag3PniXqABTJSS/OT67KL0iXrrupqrKqqYoAzejfVdy1Mk4chOkXipPT8jDI
5mfCeVKrN45G6rYM4zk9WPIeV9rLaSt//v2V6L8VFaKKRsgUJE00hIeFvqlqWdnt7oeFDA8MYD2C
KMhYVBeXMcvIBWJ/x3l30h3Cg7GwRjJTkdd5o5C3Mh+TQ2LfvGtitxDIyN8QZtgbhdQzUHExLoXq
gGRb9tOGaeldwEtl3259bfeR1NBybE7M5tmFPMRUG0qc0THlc0iz5qrXe1G8DuWqHhyZwResQk4I
c30Z7/rMk5Rz/xh7hDbQyLnfAvHmHjX8R5YBU00e03JUpCCDL/kEcKP/prz5ebEeNqk6U09qoVXg
VmpLld3GGCcn70o47c3WI7ckKyEdxMSilX7O/2P42iyTwhLNPcneTHzA7tVOcmaOF0RMj0e9oi8o
S1Vdn8plHY9FQqDCtF/vb3QQU5fnV6Dx17orwmvRlI/PZPIZQUH7iR6vCo4/9yoDlsGiLObHZmwK
PllJJWkihADewlPksQ0eZGYzXZhRVQSotIwSZ0VeOuay7FmQuv++mX69k0XAQqaiMzszHlVXbSy3
8uGWMDmLfDFyIujuUniHhU+IWF9+15tAxTlMLDppwEjM1s2C3SKa/P0uvpVtjyuqaNKLFnQR4dtj
F0KhYSgYFc/TFVqf1Q5htu7pDW3unMguhEzeMnvHEh9Pj4N4cUB4FGrNt0sidxonGbQjlvpeQGLH
3+/r/+Pq/O99PTQIajO6XW+ieVj0+je3/Cj2UJEKhuO3lTnmfAXvnOSVtAuxxBv/8uTFf1vVfl6U
bhv6uarV11ZoM14cji6hcJP2RYRd226Fl96zVojc/azHL4CyX+M/hobT52EvbSAq5Vfj+4OCNsk3
QkgNR0vZk4lQYkZzHxZvzNA+UReow56LaUImG4zuau3LrPeMzqx4TaPKbt+Kz+ZJMa93K9p/3p2o
gepUDVERvoEKP65ELok7Sa5Z8VpPWB8Btq1VEUGqMbsusNXaZ3cX5lNzkH6ePCa0qmv6vT3Nq9HN
jy7u9bP8VF8QQaT0g6m2RIJjEtdY9qD8j4HThg1At43ovnHH2wzLbdGnaZ95nb16gc2FHgAn5XxL
XAfN3Mz6rCfKLDWxiTn8etoAOLJ3H5iJSCHePbsBu9L0j0/+LRn98cmzo542h4pPXpAPxohipru7
fg1BxEdDMKoG8rSEOv5sUdB/u/UkWVZNQVG55uZDz/Z4KXXtKJVsMXi7sFUSmYmk+eQwqmmVOaf7
NnLumx0wB9Dje2EfDZJpt8+4RUhLhyXttdcHF0L0NAtYDlAELJIlzQwgXLYxak24/pbACrfmQfaF
2XFcB8knNkotBGiYBMexZrf9I+4p+xqYCI/RW78kG+Mt2vZgptb+7U729LvwKpF7EO6g45Ah6Rsl
zHn949ynjWYCprG0V2OBVThsRvytw2g3MQLiNSYavt5hPagAIL30CFBwIZMwVaUrLhNpFw+SMS7F
L3PORigCHqLu2dNJo5eC5E0W/N4WSaRhWi7+dCpkXibt/s1l2pupIxGuEVXBWzfB80HlLAvn/HX0
SUjgeGkBu8BARR9MJ/6X/Hm2SXqnM731pQFCbsEhuHmrDCB+G9R9FJHEuQW0wJAaqw659TDCILBZ
Smsl/lMuifLrU/b/fumm8FDUxKWQ6GkMGkzmtl7y5XGQvA7PRH+R/UeeDFqE0lU4uyn2nf47gbRT
6CXmC6prg95x5/xMCfkeKx80yc0RY5lsWeK4tOn9MReU18Sp1+QhlYEZkU4uwTM5uEdPfdL8EX+/
eXVWM0VS0Dg+3Lxxckqlu8DNe3Nx5yU4KJ2bg8urs2mCV/97lZZ/KzBQnPzfV/t+Nz+eUCExr1l5
5aqlCG2tbM/MWOFeJyJ40y5U/JquQIfWiRfYAGv07aId0UO1VFekKbsDpchzZbOQHj4vHSg76hDa
5vTvN/nr/vrzTT7sY0WSVJF555Jo22tAp/6dADDFirZX0JBk8TA9m3XCRA93zNU9Bocpy593G7RX
C3W5+amBYQPll1ZWNfv7nf3af/35zh42ud6puLRCd9O1H4D6oNU4pksYerl/u67MJ4zrX7dzigtF
g7tnUDs/NALO4lkR44YXg2h8By3Q2O/14LQ37fgdYhuTewNuemKD8a8B4D1bVf+9lhu6oENaBHFs
yEiSdVV6KEXNq5llQhLVg1SdX67IiDDOXY9E1zK/TqxT/iLtJsTu6lTURyiWtAdihRQq5dm5+d9i
qX/eh2pyDTSRp0P4Pt7+uGMrMzkUO+2aDDUu9W5s+OigGmRGEFINyQ/Od+Bu+UsGPf3IxLTohVc8
mxxQK/oPtyf1ufTbRdEEWRQMwRTQIj8UHunhqBe6dFGXG2c7kp3UW3rzOZJ913Ltceb1+6nfH9ye
fBW/XQFd6C6BpH//+u/KytCqe35WlcMQD556cM8A4JQyLCpfQ4rfxE+qW0P75UNqoK1NEdcandfH
b741jk2aCXmzrASfRENh50blEHypLKNGcBIav+aq2asfTCt3FmzTLHWPgLgL7wKahzBVmi+wxYnD
RgZIdyWzmY+3olM18GzRPWNRtgTFu+xcFWgOqhJbw82reHoRHllsCOQhrPDmU8pBDGbblT+wFyDi
uu3lTfZ2nitv5UKiVfOCEx7VKBCApgqOYJJKvBSTVoNX4SA4WzFrOh4H58bPCKTCQQaqjqxKEAiq
04p2x9hBvAJtEWM/sfIZdGtU2HbXN11he9JFtNM2LFFaHxihAHLEWWiCFrsC+0a0Sku2ghdAzCzw
LY9/oPHi62aKJqG+bTpQo1SNOmQF8Hl20brD++TMRNWxRiOkDfnz0tHv3ac1iIsBoq140ygEvTLL
4lPbzFJwOgcn7+IfRxN5ArfBPs/afuxlIMUPbj0o+1c0scaSJbGpIDDajOS6fQ0YN7NzT++f++Du
Q+gt9I3JefiIBti/UpjUFoysz2rdvCFfUDd3BIPgeYe1Q4pA35hud6PKfSc/qj9JYydeXoMyoOne
V4KL/S5AaLbSIclrFlLPvmlv9MnN3R74fUr2nc0A1DFW2qhwQQc4h5AcJqqxDYFstXfZQy2x3wkY
tW/O2UbUe3EwAFrGdgv2erjM3PvN2oB4nB9GlxHc+WHhbiEg+5N6Qxjq9uZOou1pwrbswHqc3R1U
jnbtRGsIK+WAThqvvePvnUNYwHdHmRFiRHBX4Tbk48KGKB1C1xzJFfukpvu9OVIDW+zfRolH+gee
VMmbxh8Ht2efLDG8W/XLaQLahx98mhBpMcgc1SeJyxqC+RwrU2YQqBRiS2K23P2IwUQIa0/AjWmL
sOiO/hezUzw/12k0mABN/Yr8y8ZjvkOGtuk0o7v1cRmyd0SBAcvhMrpfnHu/fj85givyTeDv75+c
LSFYo01rcfe9AIKmH8wIJrjM62X+el8wFuJ9ftQuGLZhl3NNDoVPZN6WIJxR4d9m4jBdcgKUnWac
T4pRPMEXYZO4FgjeeXgIouXhEwmB5Gkb7aNLZW9IeN7Z3FjvlKoKiup5zNAXqZNAL0YdqP22X79w
j3FPd8rKyFZWyhrvmbGuRhI3f6h7t7dkeuwLo9ZJprfxGToG4ww/AtRTOumwciXC244rlMdzcAJD
xT1vd47xqc5j57aKZtFXQ2ATCvApd7oD65lJ++HLGO76lZdbqF9GVx832xCp4WEZv+H2RkJzd/kQ
hyUGIHm26xPp9GXyIQEpT2q/HO/o67FGle5pfF2/QBREZo8U2FEGb+egpmxkmImV3LuPheVhyhZ2
XBLCnOoOo18X2XHwlsyjV0pmAC1+PmKUsuTAxfTbSzq1PzwAJ+/yAXGj0Iqyjw7GZgJ0elZvGE2E
l8TdDbJADRFHjWT7TODQ2cl9hMisaQ6RqUHiowCHGevFWyrp6yqOg2gDarQIlI05g21CEhcRVgDQ
rHiVjspRMmgCotdG6ersEVND6Krs8FOnRj/62BGih2Cjr7/19spQKHyD9/tab6WjXXYBiyRiU/9H
H+Wc6taI3ZLYMjDwr6cxuiOU3xgohCEWiv5phhwI5sIpLLfKO+pWjGY2hkOy+8iKIVJjjc0QEklf
X2ciPG6Jyhu0Kjx2kiQp+OcA0LLDGyIL2S+4t6SNRLstdmFNkK9XYdFAr4fLakhEfP3G24D2OUIY
zlk4VAnZg20Q5vOiywkjhvDcZQUIQ73wcs0zySXFHIFCXQxO6YLubd4bFxhhMB7S0ZPDSB2muV1c
OYgE4MtK0yXmCsMSmWQk0RF0hJ6vnOiEuVH/R2GWL3Rye74MZRKTJU1yCTE7jPDnjd+yWe2jl6L6
OBICr6LCQukIt0SCl0He1hfwzjlMvz69c4dzutvKNnzdL8VnhnIYV2GEUHB5eIcISBBLtGjeERrw
6gUUSI6CToFwllArsjiveJFCII8aLCeqaoLobi93BLecPHoO6gccnZngVAhL2XGu/ft1Xn/JcV8l
T7RLiyRrbZ1NuejueXh3u2wtqRn27uj8LT7aHQTs81pY+fdR4rsw0ygSFWoyWVIM7aFKN5SsSdM2
bZc3+0xauHUarmvZGmy29MQoSYPJwV3Wlq9Mv1iUeMq/0r4/jKbjXnic4tMwNq+r1YKEqPXfNfov
1RJ5MLwxQwEbDS3s39VSfLib9/OhroelbDO8YKIRyTYNzijtcDN/v5b+W6mEf5LPL5m6gKL/3y+W
GZl+u6TH3tIZ6ZvWGX3nujmjEX7HiTzg+7TvHGD0wWTkoGhYD0ajy3jEpQoulrdFGT8JktiqMQRn
ifVlWcPUGifWQnpZhO5QVa3XfO2K7jh/C5tlyFYzMEQbvVdtzfr/P66apMu0M03DMNRvyt6PKju+
X3bnTCX1RcMHzdzxOmiiUCHETh7ezk9Gsd8l+//aRP/cOVwyTWPUrSlMJv591Xq9XIzonMWr4zh5
7S3MV8OWP7A5xZ9S7VyXvUHk7OblEP8b7ZVP8O71eyYv1LEeAkdswGTz/AC7AfLtwdxkkR+p4ent
iGlqhpKROaVKzmQXEq2GLFXtNmeqtaaVcRpJc0SkuJQQQ/59J/x21yFRVg1N1gTs0A/dCDMu7qKe
q9IkO7vH21uDbyP3U6gOhh6Yxye3nfrbbde1uyCyy4quKw/HkPNBiBNT14RJD6AnmZNkyGnWbmaM
9bIvrC+H0flqK3u8Z7h8ZPLSoDERgJ3YySKLbHEJMLuo0Nu6xmEqZr4Ez71yG5HQXQcYh4j5U4KK
5SUQGTb6q/xVvJQUEuyIL+CVb8Ki2mGsmJTayzn3a3Uh9Y3buLlPT1TS7ZOGxb8Hev/cKqiPTFUV
4AKL3weyH/elIKa9+pwXyIcO/TqGh9KENbHsyl6/zP/+Bv89dv9+JRYzSe+iGwyegu6d/Hil9txK
ZorzeXho3HdwZOLOyU9OhHODY8CzVv0vH4sXY3FihIDc43HdKLO6zorkqE8Ot7cbDdmqG2vFwvbU
hH9/Kv23VxJ5zPhosqErj71Roa6bo5keiS1vbYlxsxKN6vsoFRfH49VX0rFas4P6mLlT5ROucs7J
WdTm+mWyQ796PaMKYaOTyGgj26d6FXpzWVrVjVNkozzmPIdvvy/s0JBCQRWt9vKlI7W7MHCSNzKm
Y603IqEWhX2UhXdzWELJjSvSzQITFvmmbcaGEIrRPMJJcghi/f1+Qxct+NVpZgJ1l/0e/HXbBF54
wq5F5ol73o1EbEUoxJJhQtJXHtEe1aYNQStCmNUvZ7xO8A4yCPJ/X8gH/cg/9wfbnClzLxrqP8Lh
H/fH+VKXaZYa9bIihLsM1MlhrIW7WRLkQ8VX4BRionDx900OwTmgVg3QzSOWJUmU0s8XnH3s//2O
Hmx+/31Hj5NV+W4mVd6eSGFKrXM3KzgKk0ynTGlXPd5bk9rZlYD7mJdP3pRiJuQh4YFP3oXEc/Gw
mBMXwjLONK7rFT08N1KDpeOgpvWSFXkoOgwxXEYQQTlenfxnqU1K13T6z4upMmhFsIKC9O1H/fEl
NMolPqe7uLdcOxdrm1mTJQYzC4tr2HXQz6OzzTFLGxaOi7uwdsehZH1Hyn8OtuUQg7cdjdfOrBns
E199fdan+e0LMQzGt4qsSTSI5Id9TTFuN+0sc4uo7PCCi4vI/vqInWnjlHPB2j+58L/UX/96tYdN
4HBT6lN60btXew/0QWS9GBasAutkP3mh3xpC1AQCvAtZI25PfbjR2mOWa6Zk1kvNR2ot+VV4Y06B
nGhxCjS/sq/OzU2nxJpsUa1rdub3LMGvCfpyyqBdFtCXIBXahm96R7fu1/0to7qN+FGsUeRYjBdc
2oie5ucBPeZwmzsEE24E/wroy/CZ04gEo6oeQ8Wb+7mXhmRDQI66c5BPveMMwBcTNdnLfDoFHPsI
zuqn1het85dDePTLfkKX7uAW42Z0nGUobmYmiilq/2m1iV8U6y00Jm+Je/LBW/jpuA17fvt23EQf
TODGMunuiveh2+S5EUNuzL+j1Gm/cf5LXc5qs7sfD4phve+mJGEx7fE/a05Kud/w32VhVZN2dR9X
OPgR2H02Aanmju4UT1Z55ZfNy6D0MBSexK5p+3DnSbUpRMqROnQ92tROZinrzNo6o8FgD+uUsNF9
fzbbeLH9rr8vaZjdGEP6U98mDjdcjQXvVXA4aXwuFg2V5d93z4Ok4XuVMohXkw1GtTwS38O7H4/s
tb1Ud+VWChNhHQ2MkeZ3DSGfgLhBS5A38c+5gxpEQMzFof7GYfSDAJaxgRxrdnEhOtP7p4M4oXDR
guOSNKigJBvKcJKjhx61LBcN5DE8CO/m6rKSEJJx7mNSRVbMSJ4Cr4jRd+EqOr92qByYzXR6rh12
EIogvyEsFfXAVCUs9OTL9Iyuo3xcPVXgPAiT/u9VMAyJNUsWzW+HzI+rkBaH0+VwUHsTxC/CZZDh
G8C+0LiC6uGjLcphbfjtJydPYIR0wUCjkBeGzER3ep1ltvPWsbEyHOy5Vw7ipNy86ENje8e1SNY9
7UpGkCj8r042EMKeTJZYRzOXPXZI/izAKs1vkT4ZMCR8uqIQSwVaGJDEMpAfTuFRJ5dv7fqwAfZL
Kk5G9xE/geRIonNqSCGx9G1Thknqo6/opHvM1XAQomcQMYnCo7dUiLth+WaIRIFYxLGo8EiG1AmF
c6M/gE4XrKhz33OCTtdgxIOTS2Lrt0UEwtycmc7R+whXg9welDa/OqWtWucFg1K6KyQMEv0BiZWv
lifx2frWLV+Pm4opqRqiErPDGT1MOkoAE71YMHqTyz47Wc2apnLJQT/q0hERf9LWoSgydZcS6O9n
40Hq+f/cFQr1n8ZJWpceH9ubWBq62B0f4ef9cyicaHbQWgF0k1GAHvdFfpnHk/m85Gw4XiVWeNpm
k37koZfaNtYimvSfiBfUX3YVU9I4z3K40Hj1h7U+q+L0msj1jpVECS/W+7E/wZa4jCxiSKyvlq7v
ZbakpQfY6D1InMBvfWt5dPkDX8PhWxWcP1Y4RclcmZxcUqxj9l+WVnlK8PKz+ueXM5cpgXiVOCsi
BvqWGP94ppKdAXlCkXfLXn8z8gCjeJEVWC+vTBMcOgtPrsx3bfFwm7B+YYRQVb4v+fHKiNVOJAir
R/zz2tgTVmrjhM/BkNMfZWoLQhiMl6USWTMwP9FxDG9jOusK2xjw4X5zAhNX9g9DZXoOd0G+4CA7
JZVJ9Gk32nUA0GcF5RibqX8O7iQeg1UbSYmz89B7XNeiS9AqxuqRDvDPBk3QJ+EeUDBU+ZX6aQ6P
njg9TKLKkhqPhdLdbRM2AcEyPFqjt6Xwrk6f7TniA8bg++7lgqgiq7vElFJ+aH4kUpxfK8ClKxFO
3yYaQ76qsUkyocO7MMxeSueChdEVNzeY91YcEKDik7pBqtxcUy0SiBbiazY+oudr7XIpY+3vZhH4
YtHxpXYc7EYEWshW84XBnBwQxhfBHaVz182htTc+u4RR+feXA+7B8zDtw6UP9C16p87ReqdvAlzN
jYLWJcSrL+5z+xbI+8pr5+ILSGjUEN45UFwlgIRL67dds0lHn9y49iHUyGqy8vmBgb99/8w4oDlY
FUOsKF4DuiWl0qqWcd/PQmRoGTtnTu9S99nA7qE6htnsw53rk8gGXCQfC4HMWHpAnuIHPQoAjp0G
epm4h6lEbioeJydDdoAovy/b165zcYFAhW2Z+O3+7bM3O62ljNZs9y+Nxmlfn5osfqmqTUpWQZMV
zRBhlrBA/niQ4uRS12dFvw8B2FS6A7yFlIpEtKRygld/h91j3mt9ogtoI4tPscm/LL+8OnZ2+OSc
FR7Pwr1e2csF/VgNmUL1arS6CGBvSGBuMiBJeFXA1CqnGF6ZgmCiVZ/Rd7Xu0/37uaaDxwLMJyeA
jtX4359elWu6OlFZrOgXOXSHNOe8NhfVvjtdDmVPs1OvHhQrkICWYs27iROyfw/JTjpA3+5fB7WV
eDRhLCDeFnfjGVECkSQX7NkCD6Nk7dUp/V2vdGZM3rxeyL1pM+XoE4g107xylq/OCxx2Xl9/cmZ9
MBZ1T2iHlKWtBzoLbd63u+bHF1tJ0iUtLqa8dLyJYntLHhUOSbWlBL51C1aLGTebNn6yUH4/948X
VEJwrCDKUQ3JeNhCWrlurqqRFKvzOh9GYyZew2IsMk0k+uAyz+y79XJiVEhv+DAFO+D3fHQ5Tvpd
ZI9P/dkpmEH3w2vKyvn0jCb8d4PjmjBIlwxUDYL47Qr7cU0iVStOV/1QrEoPmtWyRQpbuvcufRkL
SBnUToXIy7RG3s4vA90CMHBmJAdd0crcwkWPAp5+eVpWb+Dkdp3vppHD85yJt+6ZG5TzG1T0rsBN
k3L66fgu9sU+2LQDNtLm9IaJa2hMCl7UhVFAlkY6FyRLZ44FeOHq7hbMllJ83ZKDMmuar6NPpOqf
Qme9x2luC8PcXrV7PbxnHFfivu2uksGdNfW9/KpXwpJ57pN76PvQ+p9vk96bDOcRF8GjPsk4qvdd
XBr5Sp4AANY/LuNsXAbkcI91N13X3YCP7Cr0GMPKS8YXB1yK1bru1bKhMfv0FcMImaPiHSbPVg5F
/j55/ufNKaJGFaAL3an7389uola7q3zI0mXu0S1e34fge/rUxM7dqT9UGHXebR+Newsio45vFxwz
+3ID2gMJgg20LGwnh7UwU9QBhiCIx/y5xS28vyrzw56cOs6schCvVE6QtvSe4dBw2wl/d5x3DkFz
g3bAP3mEo9rCPvm8TgnXCdUBczUFLJjar3x5cJyd3WxbIQo4gldjYAzqZ9qlraQTKKOoPI2p8alN
CZHcOQHwKxjuxZf8ctlWPqkASxkl8462OEYWTjAhh/zxSLWKfjyqwrtHeOUwKohTbq2Dyw5F1GM7
4Hez+OvkQzMigqRirg/Cz8LHFGIyYIJce5s1ZBpbmlOaBPnSeFP7pqfYGMUcdcKJ2+XHOklAu5U8
z3XMD+rdgmqWDkmb4gSZdisfAjFnmTqxvW0db7n0lhnzaob7YTaOF7ulNJWmFy7NOTz2WwckNNpc
YGjWEmdxnzE2JQCJ8b7q3PrJyvzUAyKqXMFH8nBe72ZKeB6j3ZyaY7K37cmmdHpewsBEso9u7JkE
tX2x9rIIJ0uBpLTv4z9KB9l5fyfT2Ou5R5/p8FwfctQ6r9P/Q9qb9TaqbW3bvwjJGGzglL5x38Y+
sRInsel7MP7170U90iet2lt7HXxapVKtqiS2YTLnGPe4G6/yKC2GX9z4hY/ULdawbkcl/hSD5JUQ
TJfyMvGEfbxrDj0T8sp9sKWHjqjnqBGaTQ+PFWCTLR7GxTlepuAMiT3j5qCx8rqNEhT2+O+5Q3yE
151vJuaLm026DHeS/dwkKMu5NJjMKwRbG/RS0W87OnNon2+4mKgLvmBc/qTOYznZhI58QdeNdb50
ffnVb3+frt/b+SIL5osH/1GU1Hfh57VTeVcERo4mOYZG0g5B0NA/mL3iQkSaBdPkhxFf8Q2B+jH5
mZHtUGKr4NXYJ5/TY3GeXMSpS6z4jewaiqeHX1OhQjZhsina+D+O7Y96aKhgydic2vhD8hKItmAE
dmRuvIycl6PcLWwqX5IDWMUbVjEDGAIOc7fpbHTfb138ksg7J1uUqzOau+FaDQeGEKgYLmsMlWME
g26CXvdLIoeemG7haoAVaj+6pVbFmImlkqk+t5mjzJSdRk/7NuapiZEczkkTPDIh8bId1yYgwmR0
6PReKnZMS9wT29SPLjOObOsV2eR6FFMDGvx5tpgWgfi2wwTlnxPBdw2N2StATIepCw8TQV9vCLwn
DBdbwmTGXWVF9pU3swmDqnT8AdTpdo6R6P2WWk/NyeFPopwj4dtge1EHQ2TRjXxKeOl88XzbQshN
6GXzlBVfacu83t0iH43nbeI0soUdxhPl+rYNz4lgd5qPn5myGLY1ZORKr2MfVTmpbd09D2q/4mdD
Qx6M7mEi/5xcGS7/NvZgTFn9zCq2IdSRMe+irxdVhVUpMAAdgT5FncBZFiDVJ5FVkFz+cEOVvy2P
6TUjjYH0q0O+w9fIHAzB1VyCM7HKn1o5mEvI0sTUy8DqxsDCZaTTGKMbjfo99cjt06fmmzkcElFj
IGlkQElKysYMJJx+Udqp3m1TwkWJt5lN7pWt6JrO1GMyiniwzYZCmexDpqRfCoHWTk+XqO26B5al
+vOMWnx7R6aY6t3NqOA+wv7ZS1+tIy66xdxXsb4U1tIHtslGuWu3uZ/hczU+DIynPMXSjlMPufKO
H/g2X4zaGaPj21QFOI1tBhGuqDmQbASPCpjwS9uFxyZ4LJPggRNvFkz3SNT3yhJ/U0c9YHQz8d4O
mhpvvp4N+mMj+c+VulbX0QoL313lv/2bHZ0RvRFDKPQneGAt8ayXkvKe12103gUsnka/nyEmYMcF
mxqbFhCorsPYCsJE7BHuaSdBv4nOKHlHUhdkMUNZ0YwY40ur6+JUL/rF7AQ1Yjs/T8FFnm5xGmx1
rzYQhGRpJJvzFDKT4fvZG6rKgThL/q9gQepxmd+sIQp5Y3MUXxIX3+o5DadihU561NKxw799R+cs
SBfCMvTg/yzxJar0G+pYnFTZW7Vg0hMcBD3n630ulwgNoKDxvs3SYyVwbRtXfjly55LDyQHXH3n2
4erlW+RM3ODlw4d6x66HmJpLsoKZEbwd7TiyFgj0DMQd7z76Sr6edmRDlpsFIfw1YaetHtfHNcMi
ei+5pPMwxHRTR7DyZY5Hx20RLlUqEpJnkKo+7QcXS7hifBkvFLTrC4LytCu2+L9wvN8IFk/ib1Le
54I9K6DNYeqrF2dYQw70K/Do3oEtDqSc2alxn6/nHx1RhYTCSl4bhHY38lN8YSuQ+XXWIeJrlHo4
Q4hWdIObH3LSfKjr5He6548aq4fcyNevso1O/M+98x11gzsFtCKXd06vKZvRijgFcqkhEWM2gMtI
eKAo3oaLJ1Uy0Sj6qjGyLenUaIc0wIHhQzQgCcDdcRjRgjrPP+Q7LkLZb4/3CUG/nze3CVAjMDPt
oTnCYCtNyVGWs2C8aD+9PXMUZ3TXjmF83SCutUcOVgOEnYb6wOnoqNMFlCmsNfZ/KDMQbIwjl8BL
fhERxJqewa36eK9YTr0eKVsW6FL2OP7MmYKpkLyZRpayYgUWLmPBwSsFb7aTWZYpT9vt0AVNwNTG
J/TGHbfV2SIx0fevXoxwFi36b5Yxn48HINIZB8aN2W+kFRww+0YWhi5tm9/hrl3bu3ZUjtzg+jJc
+oszXPDwI4ubx6bsXJgMIsEftDuOwiYkACXDGP+uL43PldjiMwFvfKF9inwKwl/n37yYzNVcJWcG
aTdOMmq1C7RRTr0SG5NYJzGkvub+mHedUaTFvnZul9rXJKck6tbkHdx+Jww/OGa2oBYB9T/JrFBA
pH60/xbmu8nbmp4K6Gr76qJ+SmZzSMmBm9ngIdqYbj4Up46WF8YUsn6/WiRsyZrdr6IPGddYcTG8
TOXhxDv6jgSZoj7f3pbTLSEx5hs5+x6NS0VqUG+kt0DmI6wgjAkLycNmEPu2y+siYlKGmd/X84j6
VjMlT1rzevwMZzAgH217Kzlkl2gOwRjDfoWIU6Rt6S502+tATdqcOejBsKhXZmSngcxei9KiwCCj
3HnEOr4uuTOeKrmBXUTDEJjsqLGa/UKXTjWFEqbW85p+3ph/Iu7kyKX3iqkSgJ6/i2/+Cn1Gd5BP
0UWj2mPxm69FtWAA9HDRmyO6Ib7zRG3InFWz2rFsQJwwXKqgXOLZx1JurNlWQKTMYr9zlzlx7/AZ
puEf2Sd1wu79W5TGgwnR86EPi9eJLqp/j7F4Ku6Yn/IHm/n4EMaedgXIzv44zXS+SvAEK3nqFSSv
rp+ndNEQyEGwCbkioi6u+Ef3T2nWb1BnEkYHc47wxNulOj+O042a2SzmV2ERQCwRiD746sOFhAwl
OFmnfn+cHJ8fECYPyJK+n9/CHSY1IYAGFcVSFcdyG74LoepuepXO06P6qUHAxF9XNcVF6jbeYJUr
LehILJgsw0BGpJRcZqqeEO7+A7sYXziSdmNvLjoEqsV8fpG6h/hPP3+7t8IA8pbusw+Km+JQfGNy
yGb/2WYORU64UvC0sRgw0CfFEFsSHTEVVGxKHuWOZ0K4a0/yLzd1+OwYeM79uf88vJlA4bhPCqmL
/AY686E+STznfL9FWmHwXNPM1NdIWCfhrkay9mos7UORF0JlisVawg2Mgpy967kp+yO69Fk80WvR
Pw3b6t6/1qz2bNhMGXMEaurKk0N1j2U7be3XBcN0npJqakx+BprriQ7zmqvmVhfor9d4pjfrGvnE
08nbHWglfgaY01BolhMj9sNt6JcwVes/ZsRMyfJjdQ6Pk8hCYsAoQPhUD+qixmdNbx9YQ1jCw65L
77XlAFGsAg6cZgqfTDK4/7cDIU1XhVjoMbXXSDsLa03V1lb0JkssdXfygRStJ7tlFmDAhL1K9jXN
DFjFLjllMD1xOojc8v4mdBSpV8574PO5nILbeFsv30HplA5sawMqNTDmuKQHT7X3hRNZufm4KA4H
KlvKnckN+6q06hQDfXlKCjqwPDD1UlqGC4XGUTbDI/6n62TNQIiYyXoZjl0WkUhVBBO7CpRVeiyd
dwA6au0oCTAcSawQoutCu46lRO0BTjuY/n5l0GNJ9/DAtE5TafQqZES0kD84Qj9L3CftcoM6Y9Wc
CEB4MwxCbNfqvMti0IVr9qltu1G5Nn3ZdeOIc7O981C9Znif6wIErtIuHxZAaH//86neW4SPlB+E
kALzIpYCdZk7xQLWYfzD5j3fhMsHKNNA5kTDOQi8xGVd0OWLdwhurHplDZSsaT7xaWivpI9wVXkI
Z4P8Kw3ogNk1vGLRmMliFOk7r4+XHcEpsOMTDrsQ9DOiz5bxJ93qjmak/2xP9ak8dQeiUvC164qx
m9I0sya9KVpxagw/Y09UGC9yEBqYpWb9oVzxwyieFOWj29SMdDadjHumj3gkDhtIWotmle0Yb0YO
pxqHWY1mba8AhhscxIBI2BFBTrq2+26LU/K+DdjZk614Kj7f0IuJawpu3+MZCP+U60gbQVYh0BuU
mXO1GmqX1I5jsta+qu/uu9vIF3nPFz0oiYZR9vd+/nkltufM6nisXiYecwBYU2+2uvVj1/CmNIFO
Hum1NHp4vKEEUA0zSt0nd9ozDMvfOHL9zqg7nie+kwIMyXgFMK+Yb181SWUeGX7RZVjFWyQLQYNs
8TfjvG7RplXjdSZ8DmdZvQJFZIy0ZrSQu3irzScGtqfdfZi6PWb67PLIH4WRXo/7VMuR9sNZyaAY
TIVPXyFjIwcl9t4MMkm8Q3PQmuHTpSuYnl5gsePhZKBTViH69/qjNweMSjQI0BAzjTbBilgXv98f
b7QvnHnbkPDALX5v+AE9X3q+z9exrS3MmLwT3syiwxvAro+9r3zHylZbK7Z4V6/MRviVHW6c2VB9
m8acu+EaN5rXw0wHA2+EkH7qUl8psv23hPZOF0qT9q36eN87xcWhNoEwwfvBB5QSYWJJN3yhDZVu
+EXAOhoY98VF5Ms88SMnV5QxSWVMiYUk8Dn18gBdfsaZKVpI42Q4GO0oMayUxUTR8aOE+SxtssXz
rolM7kzxq/PicwfbMrKejHihEsPcmhkq3oKsJ/jtjUkmubTBFAxmx4NYvRq7S/tFGjXbFZwowRm9
TeiIeq+BlUW2ztukhuBe7eocI0tT66z2q3fBrEaFDDDpgEu5nrZLdhhYfo9sMdOCt2LPpiQP7KIc
C2FSKs304WaS1xDnqdgjFQ0sR13GWCIkZpGdGmhtkolX6q12pMjPYzsNVxrTuanRVQuVbMSSQ8Ke
z924cqPXNdaWk9LU0iCS7SoN4LyKKX7LBoaLSmu3EtfFxGqiuuE0oz9/xcIRMpNiUnrrQ+c2hVXI
y2jqFqkncepxYfuxEcYCUiGTV3Zq/E4GU8YU8maQOpqRht1hmeMJkkPV97R7vjZedsSJs5IzmwZ6
lp8VVA5VQJLUKz9PnpuJtJHqTTgjDX0vKXbWL2rBmUp6EvBNKcdz6tX5UYGHGa7o/fpeT0qf3YZh
W7tUGSOxkuCwCPat9GLcbYEGKqJRaD1tyvD4h90sh1ZJXA1OgVz2P8cchdSdHQAWLV/PpkxqOB+Z
jwB6U+8eP+2HMBZ/72VceW0fVLFfa+uWtvZV3LN81cwCIXFUOkmSagTnRdQpEy+q/TKQJcL6Lqqy
vpE4Cn0+c6sqmE4CjQqCnKNV0mIqNyW5KHi2RzEN6i7A2EFNaavgHFb1TgzP4uDWpdkV+9vUSCDU
REc1PKq8xbk5e1l1gas4zcIiau0+stg/p7S2pNdEx5ogTopPyZgR0JnY+G4PCUmqQaN8zBU3n+0w
U4ofDq42UXwWo3NLBSDv6mGVK95c87N4LzeOGl0HUh7eG4y3c209qf1e3gnQKMttDvQ73Q6tg4Kk
r9w6Wtxqv1SdCHqcZk5zO2WLit0I2wrMXoarABJdHm6q0yOZ+s201ZzDAY8etvIl6ZscGJjoxwBK
Qujx87jS+OwM3L6nHUYOSFtF2IFiTXpsN5HpRiuIvai3C5MI1nbfH/A/3Kpn5RQziCGYI7FDdp+H
9WLrrayIWKyJC6eCUIUWNgb2HuHMKuHwAbY8LZJ04L/2kw0m0LiDidSXmlNNvGg1e7tJ4mczVhTZ
81ajGj366T2i5VazGfujv0hvjpCaUu5MU+pfO+YArsHKlgIdIt6StLJPK2SOhiUlKjNmBJwUEF+w
Th0snLaS9zjy4MxJ5rakskH4BfmycyfVfAigWWPjBPUmnvGGD/P49vF9JFlXQRSKNycF5YyQPNx7
2WMoKklE8cranU39LA/eaiCCieOs1lp89A5n/c4kp7Z5Ym9tomRnjqFZZWnW3yEkMDZ/hnuhNbzt
Z7gM5xZBBRIlztyetYt5w4/wYmFdSotnbT+mZlfbWW3j/K0+d1XkCaLfiyb3PIXUBukoMWcl5soW
9Q0GmSrpO/jnvwgvsKjUskHviH7hB4IkPKHtGBpVOXEGgF/M/5k2cNkHiz4/T4zhYcayxT5T/M7X
SN49qriU8AKd+MWuX0DNZdO9zRG8GMIEuM+SYkPA9hWKUWjLMmRRoEwb2gIR9hnnI/2URmFrPcC3
V8irOetZHiyV2iv04jfdiMvk2sWAVdiLWS+O2GqpTbyG+pxEp1+kWN3v8AooPB4M0yD8RVxgN1e9
lsnZB3un8DmiKdFquJeH9xUUjCFfij70W/xpwJIZ8NsT/UxxsVW29GcYySaxVfzMjhL1IUFUgz1g
C8a4afQGMujg2Z2UAhPp929IdZ7owu8NcFG2edrQbv2G3wnifgAe0n9CPXI12OzEHJeXYkcijoGJ
TXqYB23w+G00Tnd4VBgfTxjKYpSNpXViTlecirPLzBMWjFwsLNYdFbdD4uAWr0t3oSyY/ipuvAQJ
WzH4+0NLMwgqjQ4Ik46jXmsh/7afeDwgeBp7bgmXBNGvTrn9POa/FfXZpj0ml+h7ma6UReSH+E+m
wWMXHVQH6SUD6AlVDZCHpL9ph+bGL/7ZAL/h7gp5GjrYjFQtgqYNqg4cARlq8Cu7Pw8gz5gGybiy
abi6vfb9lQNWPsG8A47uLhQ62ISAlN/TDaxtdorynHjDKdoMTuFs602kG81ycm4++Ewy3ncLytJb
INL+Gardfkl3ZJZBbdFnWfXnCwQY/7DYy2pTxcmbVeRH1gO8qAE6ZA3zMFP20vV8Fg4TH3r6AoUv
MMBv+oku5044CHYUJqy4kwZ+xSSKV4VeWejaPUfgBDxKCh4JXDNmx28Dy4tt4vqK0y/eluI9vXxE
6zsz80LsKe7Fvbur+Hzgu0PsMNpWuGd0oEQXHJQLAZ8Oc5DR3o5n2uyOXND3mo729Ri74+H/5M3M
cl8Bf8ZELP3FB5pa6jEQZGFPO1MQqKLN/A/QXwDBkj/eYmo2FmVY5LeDIQF0AT7PjEahgDhED5fA
4Hw9+6TTnQl6rIAuGX2tv/a03KFwnlO1jMWXnQ8MNoxZbUWNL+PUyPws5wD1+RjRHchTeS8mEFoe
NhMIBRnm9DTfvoRr0Tg1owQGnNlm8jwPNWhFce1eH/Xk8/U8JeFGet4fqi1P3SgKYnVLqEoSO7fc
I+Nh9nKFl6F+TVaP1fs+RyVcYi/oP0umYoMbXqKffosz+mFybU/lFTwHbXVyp1GXAukLRLekMGyo
e40Jyjo2yLdd1XT9FlruXPRrOP1zl85cjrZF58LmaWW3n2BjbgmhUbzG4vmJn/C+kaHF8NsbyByL
AeABxoY4G8wNTOXD73ifLHDSftOCkl2P3QndA04pWB1T94ZmpFhc6wwaI0w9Es9wpxrMKVg6Tjl/
yvingAhQH6fX+FUAMpRmJJqDYmh4VzFi0kjFMd7cMHrhRr9Vxvvh5oiRCYNn3a7I3bhUP1GM/EpZ
yMsHrJ7XSfBKEPbv2X5iQpV04nPxR0WdMIe6WWjY208W1dQpjnOsnjLyGbEZNlrwo+mWy3OrFwmO
UFBbkXOr9uNtNkQy0EdDS2exsBvj7nNPNTtb/uJFx0F0wIq/AviDdKx8awVaRvYvNsAZ+w4u8DUh
xs3XbZ3uFdGecBs73e7p1FKGt6M2j78aKVg/5RdxlRH45IaormvkKJvcUrfo45dcn1Ex/RkzIceJ
BB5WZcqpU8ccnHY6WdJcNZSqThMRHuPeUk+YBAmJ2L0x66xQdhsqK/YK+x1ZBWOzyOhFQ/4iTAYm
9BDAZcIPLAXH4YtyV4gCav/JzeQaqzWh8psXAv0ZZ6Ap4wjw8T6mf3K2H+itGz1dRF+5Of/qM/0Z
PA6Sr3kknwE6zDa4JbYTLE5J43xdaJzpUiqoY9ofmwGcgBS3S4wphi6cSqf6TKtXevmBfPA5G+m1
HBspe/iclpTIDqO19wUbiRt5W1gJhHpDHgKGoDfrCfXqg004WcZw9ehjHgYjEfIXL5FRB4z/vBcT
Uf055++S1sxd7WN46WASiD62r5/RTTC3y0Fn0syslIYIKDkfe8owJZpdn1Lnc5PFMVmFt0YP+gK3
KMwnsd/8yA6hsIDyObsTtLzH4cwTgted6STtZjzOxNZ4L0OKoxL4rn8YfwFdKS7uzLSTAvaakMym
OoJU8rO11uj2KA67s/j1h6YniKM+H+vwG/ExDRi5m08dgvVIp1Ng78NPOLNtqUS90K9y4ttpio8D
Lv1OgzRoqa1qHjZOvM/OnX3QqSMygsfoR957r16fB2SQ0aYHyBx7eIPxKuuqRNXNE3RQt7P1UCAH
5nrHZ6Dr6oP9Ntl0jAhu34Bet016VVba8b19ruNgQk6tWTslgmV+kddxiKHMUm/deRras3QR9+H5
dpyfwEjoexg3QyEjxPAVvFwygR4mDyi7B4rCOXMpkutBn2L2B4LWRjdCbKO6xc2pIOcPFvNFr/TB
DZ5Ab9cKbshZsiFSwFGgL4fCPCWsDDBnDAXhN20xNTS7XNICU+Zk6/LU/uJDz6tlN10+1j/gnf2x
PnZYjMvmOEAo9DpkWG/lgvWCKRJuIbADpEwvHc5UnIFzDpPrdDdhi6Guj23w1hFktdIgDbAHCMIV
RwYaJNiKs3G0WSGIFKg7pjyeoyXtRB1dWZ8fj58pZjkZKAzpRkb5WI7XYaq3hH1V49SAvp4NkyNn
+vZ42fBlkggF1FBOln1vyjeL+17wE2X9ptpzHH86S6alVXAze98fJ+zux4sPXZo+H+duwKzEQCY9
4yKB67BBgT4mBok63Ciy24H44RKLlKWMht8mcL9aGgSUtXg38hym1NiexFiu9iV13cBNh9xu8HE6
0U7nfguZlSQwGQG4WaYmXq6M0OdpQLDCHNOiMMgiZ/JaJPkin3PzTh0hB4rgJDLpePDYLQLxUObn
vohfQHcRe4Ozn32J/C90CLhH/4Fn3hOb2XREIdjaT7Dbw7Q3G/QcLE+2nac390HQp+oqa9GQOyUE
ftHPWod1NPnsYo5BnXn6aI/wI3zw/L3vnEbxr0aUCxUURTVz8txVIqvi5d8Q3AGCIgbAhf2G6J4b
EZgugm1Z53CsttDOK7Y2xqWX+UqA/ArVgYwFAxCea9Pcp8sY+KFzS8a5kK2YEXjCWvygdMUIbU72
tmIPTzsuHS0KVOz4wYA5veiKAZ5ItQBZarcDFpLY/uPgQNS2vOzLfd+snvkiUxYhcHGuXcL3Lhct
Gc8KRZ9qZtGYD3zVQExpn8LDbUwytG4lYNvoQXeLDErLCvgriHOTiBN+5+5EFI7XDi4vMz7iPSAE
CY7ULuWZ/+LPN3DfDciJaieEeneuy/GBFIL7KWGW9nK63O44kmXvhZotvCgsu8iaKVZe+Gy3ibrQ
hPEl38JoZcxVptaOZ046HRNCmPcmY8YMFWT0k55DIqVIRuCTVEbFpixiDkaitTWjviaskHR6LuQ1
as06d1t2cCAfKAUZIoDNLLrfSAYYCDc4dwTgPlwOUsGs6RioVC8PkgB0NScY8rlFcDw9cwskFyeq
iIBWvQel7un0nLjwwdG4THzaOVE4sotoY9a5FPj9V8RrQaAx5iJ2bTYh2SE+uvJZnh7Det+j2cAA
Cz/dKGjx74YOTpQLR1dt3Fa3pz0vLMqmZ7umQkyWIuRwZUHP8GxNNeWC6fT3xU+LVw3LmrawJ60B
G389ARo7y/hGYCBYOi9sb9uVJuwm1blBnl3YRbFIWMRR8ZkVnwOoYPrV0Q68w28J4zvoTlzCH7BQ
LhyvgLsB/8jbq344JV8M1CFa4IAT6/k6uhY/Ew4cSOHZeNYxuVm9P6udcuJkH3AZ+QG2WTfb0p4s
sOZZVSdlyxguOaWQuCO38rlWYNxcV1v6LA+v30Fj3snjqc/ZZ3xcjd+eqi3LYimb2oqs5c0m+8S1
//O1uu1IwyEUc+4oIz3HnIDIYZiOpwdJSDj6VyjYnpvooKzRc5qzy0OzX4zXJbz2CfChxIKLAwWc
o3+FPmxZLeVV7eMQ6EQbBMMu7etKdnKrDUj7eugBIieS1BIXwpA3GnP0bg+7OzOGoDpq3sQFpTTK
s/DdYn+QwZNkAoVWBqYfhmrEP7cmVCtLuSTjW+ClKXGNp9PqLmweG5dXK97npQO2OzvEX6C8QiB+
h1/h+bWZp3p9rgkcLf5g2ph178lu/G1oVydcAsmDSrekTpI28u7xVdns0bS9SGq2XIcFVl5LdqiU
ihSZ2vjGDFL4tqnXLtrxH43GQIMy1382jTWx4w1hQs64qpx87eMNZ1LzwMivnXz52MIzUEcJ17pY
ChdtU58nK9VqGa+UVNETp+aKJFfWDHGGZurd1i+/sNA+HJ/QLjTIDo3TetDxP0OTaZVemWQBLSOI
wfpKNGbOi/H9Zdt/Pa1LbS5exmzDTi7YArylK645BIWYr3t4fvMxS7dHqgiPi9F8bz1Wiv5xjcw1
FEH4fwDqN4RfyjeHOnUIdi3X6PrAlWXyL85h4n+y3JFPqtOZrMxR5mP8/E+mqpL2w/DUbv0BrAHt
KiovZHr0Qdam+sRh6l9Yu+I/XQX/j/ktTyRxLuH4jO7uLz+C/lFnqVYq/YEN0YHeYY5y2JkBZflf
9L/SKC38m4I7m8xRDKGMgVb9l3+h9I5nGbnFwiFafKSrJYR5CFh+9W3bMPuA89kKiT1ysqC2wQfu
AAh71EsI9no3XhsEG/mDjr3Nt/AvNPT/lETivypKoijDDEbX8BetX6uFqkf1NV4BKpujbF72gAXO
/1Zwif/100/nOGbMMM7ACOSft/WVFZJUlHm/KIaVFmZYcGKhlBGNYxRgoRRHWM+K7uohfD7rO8jh
7etf3oA4Lpz/uP7SZKrJM8Sf3O1/voP8psglLGjhIOkfc2d5ndlXKt3dsrNzhvSI2uBRrG3ZKqH/
rpvFdZmZ9s+LA1bSHUK/qWGXP7vd4evgvQOP+ZzhHZydYuiXy8qQF9yr3jXOsbchjMJF3/A2eNxk
XVpazupoWKGxS42N41gqu+qxu7osscT4pibLXXl5yr80c0+dYRi/Uam7E33vaqZ7ev2LZ91/Xe54
Kfx/F+EvL5qsyKez9CX0h47ynaeKd0hKB0Lhf9MP/Lmh/3m5JUWaoAKTkRD883JLhSY/27YfJXsn
efsxEpvt9Tqy4Z85UJbWbJ/Gj2JsMmgijrUy3G+ACUn/1/3kv952WeE/VDPo7v8SWYRKJzeTGtVM
Ta8AqWN2bsQj9FtJHRdfDdBUmz1jMc3O3/Acj+AKovgvj9j0v2kpeOiVUR2AE4n616ZWVHmXilny
OpyYwtgoZIIU7jUAoAU4ac6WlTXYopFYg6ts4B7NDv+y+P9TAcgzPpdZ9TznE4TP/7wZ+Sufv4uQ
p49D8JGhNFPL7zon2skqUwhomCdBLsBd3gDTv7XATAdURPsyNv73+/jLsPT/dtv5VNMk3EMkTVT/
WhR1e+vnb2H63GTSriCmtwu6MbN1g9FbDl0RgOT203cWs9DkFhSyI5xksKyXn7x2DAWYFKSaJ2fe
PPkQbu7kac8+469JtKWi+99vVPxvmyKmIxoGCjg1qH/b1IhNVieSMulZve3vSNOBkq0/1+FSWk3X
tUnVQAWSINlsA/Hy//O1/3pGH/PkOaT9Szy0/sfyygGMZJSOxNEXmKO57vbfsh3/m64LIxf82ae4
DM1k+Z+LQ0saQU3fQ7KQXmcNTIRphAqbD1PQOPyXhfhvL/X3/Y8komWaOF7UYr0sy8+ntBaL1ZPs
Sq18/NvRPv6wv3cgFRcSaTrFnRO/oX9+LoWs4Sysq/o4Q7AkTVFVUHjNcDV/fsaHCkm/Zore/753
fxbwf7zmfDS4mswnmNH+pbNpntpLKUP1eQQ8wSQbo88OkeAnJPf8V9unGEivoDlADDWhxSNdh+2n
9tYLOplyV7cdElaIZP5cclTFfn93H+BVQEWQOVL3/QX1MgQMYyCdTd3sNzzQbd5wY2agRqAbSTcf
UkJ8MYiO5MyVE1PoGIdECXSFsAdvtoS3RxLiaJAml1b1UzcBTRIUSCgOk/NUpesRbBzi9xBF+gBo
LTOSpfY92anX2Xf/VZ7bf62+/tMTBYdYjZSCMf9dVJW/bpGWzJ5NKafVpqHBEsht6iXJFpUxCgC2
Hcw9ObxhUWAJDT1dtm3V7f++X3P1v5WbmohmV8EiH/OFv46HZ/aW+yTs6mO2QFNLYJtwV0ljg19D
5Hu3Zrg00de8sRoSDZRrB+BZl33oJVYLw3BiaLr29SSSze9c/moJ+/QYWpvbepf7NwfmD/IgL7PV
05PQy1FvA83KktxyGTuFBXPIjMx0C6MjheXLa18deJ9EcBgP67ZJ9tm+/HnpnSH6O0FnjAGhXwti
HzqBhOoIsiEXaf/apOeblRwLzBIRQ+gQMcybop8QGVA/z53Mm/i9RYnpTH0UG0FrLN82rF+0OAO9
HIPW4OGi3kO726ynVrWgm78D/6nL1wfMnIViMiYPcrMwmK9j5U6TYQOtotXOvOvXy8NZBv/6m7FD
/YLmBTawPSUQrfIYStCjoBJ10Kg6jOGtOCiPjFmp+BjmoniaO43d2IwwEFTkPrDQsBpOCEeRGw9W
vELiat280WR7KHUBFnFqJevRvLSzn4vvdK3uapclY2n25FhQUmJWC43yeRjBSdEDgTlikzo1qr2E
wNvElwCLzdi60oBC0bsyMTeZRiYLTGiOM3M5h2HGmy9/4G0A/Y4JBEwmbJxSjOws637lHBe4bpBp
PbHHDvTp42aY6Jd4Cf/CZDiOwm2D7OZe46+SHudIv0SsafFQg7V48fFBjNBzBjLfYVY/sU0kcZCa
4jia7fyJhzpg9bSYqnuM2vXXV+g/rJ8FwI0PV/HnsReNY8jcd+Zr/gt8eJnBM/IJev8s8NGErmik
NrHUXmWBWerNdYaKe1hEQb3vIJd9Ri7kgivS6b3qZqvoygtb+aGzxsQ8L/9gspPpu0kL5/cI8kkr
WZyOEQYFhW5BRuCj3EykEThT7HP7c6QT3km5c0ah72ocivq4huoa3QtSBeOM9GLLe+EloYEhxh5f
elRruTf3HczN/CP7jT0KEdN/QJGoTWxIIQJaqDRw94yYzeqt7nO5fvGKAUrADRTZxGge+eDGysvt
yo8ca1hDRrLuc5NYZDxAf/flwk8Mt1wATB6I730fI/+xVrzV3L5nJ+gOa7ZK+4LOxm4YBzkjUqLI
OuFYyGaWCLogQQYia+pmEcxBQMEUbGI0Y2AeAQmytFL6g8YEzryf/Nzj+hIO8DFfP5CjZL+qfnkY
l9hxKiv7nUOgMWd+672vsf3NvMuKIv1j22y7JaANSNIy3lNX6I997Q47HgFT4emMLpU364ypFYDw
uc3DwGGF9/WJMem6ZQTClQEPQ1UdCN4DTaO8le5MVQvvinaUZ5M20Wy/4N9xNbAu5dYA5n3gpGPm
jN6e1um2rE/F4bkJvlMbozs3LkbTECdzbur/I+3MlhtHli37RTDDPLwCBMFZIkUNqReYpFQSxEjM
w9f3gs61mxKTTbb1sbLKsqrMUmAIRHi4b1/bpmjEzx5/sEnzkr5AzETNjd7r2DHsForoJtxTRJ/U
d6Hbjpkhh+qmvYydlJa6wI49bR5zOH+6vjz/p2n2fD/9vjyfxSaRHuhmHEflo/RAbuJPfI8Cj/6L
cGLO4TVToqfS6I1LTbJW3l+MCQu0s1ZW2UIBixu/Zw5KOvIdrbOk1DUt5qWjrQJSUaTUD3TAKtNu
ykJq/+6fK1YmIgKBvxOIylQ6bGlvPXc0RtDg70h0TKLlbJbUD6mNY5qwoxEGsrw+lVz4yHvxsXQs
DAmpvkRe8c7xZt85CX4Xu3pOWnNGMxPZm53KTyJvybcLRoEyMxpX9By4vf7GYgkeafxI8a9ePj7T
9ZhSMHjXyYZyMucLyVYcEezUfsDk6VfMVwVF/r6fNI469+fGhrSQyybk8SFic164htMtqHtsd/qE
L5L7vStn8RoB+KScCXxKpgNLyMFWnaOZq90H6977s5IfQNtO8xXW8TPfxU8JErHo/GZHgTVzGD+S
P48JPwgZK4v62DgRPV9/59L4Sv995RoN5zooPv0cxGdIdScGRZQ+1j2qgsPM2Ol7qJ859Ctqna/m
B+IAjehfvHE4+Ur1/DOwTPu/BjESTsdZ3N36nXlMQnnUo6LYBKLHAU0kdnSMOXRzMM3HZfLKhmbT
p+aiqWPJGlfZxkWGYMebbnN6/H39WSgXn8W3SzrLmjS+eDrWml880ko4MnfYEZcoWvbZtqZFLFrQ
PUtHUr3JF539bHj6XbXA+maT17a6UlflPp75+NtsmUL3t04N6sXI6du1nUVOsh/GtSZDLwjn1gwV
wER1hDt6dMgXNivBfgf/MEYyYOPpXGBnwql4Eb6xrNn9FJ2Ik03yFXHuuEPY7ZSofPbYc5iyVoGn
7K8/xwsEFmnEzBmKpRLk/cN3GMo07KOA3vz6T086Wn9NV6izZuGvcB80tvVAgeg5WEkfuL7RaqW6
I0ueghN7Xr5GPufh9EW717BgO5r67IXpktSxp04MD34yZ/Z2CW+EP0Xr1QNyDogEGqiVw15bSAv/
Dl7aIng1N8KK/XouzG+dOpRL6QVYqjo5PMCCJE3PTjq1oJRZIA571aufhj2dwTOZRbx2aTFBbvgm
0VBKm55HEOQkBD9sWb59elWQrCEwD2bWE6LSeb+7/tRl8VLawQLbacHV4HhpnZ2GjD7JU/FowH9b
GdMaBd00XEGqoxZvLpIZaPeZshlgS79Ly3TmPwQYAlGF58CTPyHzesyf0zlr1VzdHP9ET7lXO/om
nfM/0CuDVCOZ1Dv5jUoFkXfISjenZrgFo3VvAf0PHxoWfuTqkwNVDpNAfK1+0JQKDHtEbGkbc96w
Ri/GL4dOy1m6KydoToWJsCWUrO7yx2gLJRP+gLA7bvn/jV26MUnFn8BtD9STPsVnFIdkBv0H1mn6
zGfYTK0Rq7iN59/hBDoyLsnOU1Dy+QCr1/alAAsf3Mm/4idxEj5VtJ5UW6II/Y7u0z0FH0tFMtMS
6ShuMMN861lw/CnyI9qvbB0RmdwDB/rTU5Sp1iZNsrhFxKzTAlAUsv6EgQi8SBQrXnIfOR9Q01Oy
2KPEzaFSRLMGLdLlg+JGd7zzFeZPA81GxPQvGd3QEl5O7AfgTGGVJxQsFh3JoYdgG+GNcCMLeSG5
YpDgVzma4wtH0v3ndFWiOj9qaiQuW4j8MrIcRLBkAMKXI1pLXsGxvlFU0C6kAn6MeJZ3kI+BX0fB
oV3meUnNB6+D2M1jT6QXj0txg+5PRQcJ5MRGo6EihKBQEAbrnnIc7WNP8WuPHYbg6fRcBf27pg4L
UXrW/T8Fdf9Yb18grGKcUFJN5WhT7oocMlwUT/LCa7VFyUwMW9GTpCcxUh2fYYQGaD+cPSF8Jx+L
/KiYKTWWFLyhQNlZFhu/DyoCgr2cTotuW9DZVgxEFlp5K2Px727748mcncALK9KO0rEAwwylAoDH
TMSRqr6xtV5KO5Nzl0CjcMonFXO2j51OYaplWUdxj+IKeDwDyYf0APy5y3H3Sp02N+fH8lbNYVz2
zjb0H6OOu+s3go2gNIkg4NCyLibRjNSvS9f6rl/S0mlfX+kurHM/BjqbXiR889a0TuK65ywqODRA
LkA53Egij2/i2t2cvalaPWRGVCoILuWFH7kKTWk5xgBMn+s3c/NljZ/vt8dWqsdD4SvczWGJp9QG
lJWTLsbSqnljWlxcB/7OCvVs20ojNTgc4lFD447vx5/I85YTxq2IUr7x5NSzwC7KT2aXZqm6XxLa
vyJ2dPbv87nn3bup7XLCXTwutn+WN17XmSvVV677+6RQz+Z87td17+c+DYF+NPHxqBeC4c48ivNT
33rH4lWQaOSh41kRXlrrUdTnJkt1o5erclSkiBgAlhtraHfX3+6FDOyPqzr7JsKukFLdkIZlJKNB
Wba1q6WY67isU9cHksb7uzJfv1Cs36ZRH3VJOWjj23WInumRgjBb2ebHsP59I4t3ayjtbCLlp+bU
l9lpWJ7a585/S9vp0XpSTk/BsCqyjcJ5DBXR/8O+cuO7184mVlsGjVjJMliUdoIGue4WPM8hdmO0
L7fWmMufpQHCCYsxwLXn6WwlTBQxH1czrMP5MI8uQDUKj4V3a6G5VCmFE/V3pHEOfXtzhzgTDvEx
7ZdyqrgJKohBAW6ULwLhAFT1yM4VOrqysQ53BQIvUHuBda9mJzcjMVXnD9fnkXzhDPT9as5XiVYK
D2V1aBRKMS/a3Utmr+9KZw5d8L5w8YFwN5vZwppsb3y+F7+Tv8/gfM0ozEaTVIunDZ6ZfVEmmZY8
X7+zi8ufASFdwtpaNvWzTzGoNC3j97qlipaVhEvqAp3R83kejLpW4q7rw/17RxzWoAcC0jdFEU/e
n2/VlCKEDkLZLQv6Qtp4dAgwSWOc/qTR0/WR/l1vf450Nn8SQz9ZdaMOeIq5YrJIh92Bao9+wx3j
34/v5yhn21SnxErRSszSvNoRQQJyx9/ar1Fioxi8sWreuKPzOSjkx1gsqcktCV7wLKtUr5G8Uont
/+rBqWcPLkvNOjGSqlsKpVvoa14PqxYizeujfBWhfq7MP57cOUjSCM2jnvRSv++9p/Xrehot70Yk
bDeby3OqjEiWNmM6WbRn1ry1f9/4smTln43h5/BnL05JEr00gqBfG3elS6D8pwbM0OwrgK8cCh9J
LK/Vbgp3fC6tsWWS7bHlJZtdfwj/fnw/LuJ8y1D8WkpPTc2jFlM85JC0g/1Htxfs0gCN8QEQafjn
vxvybLfQ1VbRj3KI0Lry4mIWK0+cKoRig0N79utm9Hvj89DG7fnbIh4MvpVXgi6v9Udk1IdmcnqO
yR52Lor+/5/7MhWwgxTQUFn8HMnX/LAXclNcSv66z9w00GYKUWmdEDEe+knfPoWtMb0+pvalH/ln
EuuSYVjayDQUz2Ju38DsEWMHIDnQu0s3eR7dlRDvU207unAYbKBiJNOH1WF5nNFOO5Www3sZNXKJ
o9hPvuOTTh9x0iL8jWFS2rJLpW5UziPMS6e1hzSX6h3aWFeZlDsd7k/6C4gxP7ODcibikNcQTrYL
PNOg8ml4mWlkK3ygwtoEobinev3Cmml38iKdKy8a46C1m7wEzj5x7Pnn3IuX6D3fQQBTnLKQ4mCC
5zQORz+oP+ZEcAxXnehUTaBK72Xwat0D1eKIOxkAmljcCJhGp/rVUW7rXfqOHcpCX38lDi5xpf0y
WhKeAHUeZmg75qqne7lL1cCmxEJl4w8gH7hY6BmpLXAEs58S+12yIaG/v/KQ7BeR1H8FL4LqsEPL
EiRgkuDOa+8gnyLXZ7+/0xNGtu9u/36014imoBba4vx580vw3t4eN/ed80lTD+7N0ZrUzlcaEOU2
CTQogOQJPz9Gl0CcnFL7+X5V2QOkTtPuJ29vz+N/pmHnC+v0ofOPnJ2+RfhZT1owamhjF8a2oeTd
TgrSsXRF4VVwJFsCFcqx7ft7Kmi854QzX851v0PdHv/LrpolXManP9mT7tkEVOQeKudt1Ioe96OY
FGtqfszH8/OHhTLq6Dwbo0bJ+fSxdEwcsIyq/czWDPNqtKwaWXLQ5BjIn9NsxQv8gPtAvZZ0MNTk
sSZGqphnNPI1PChVcwXi5jABCQDkMfPGV/4BJMZePX549zT3TjiiUgYeLx1p+hLwChCkkl/pRmZ5
ThzaMWwRiMeXIuR+vEFEoIDPopH5D+eLNgn+X270YHufzyws9i+w1tTa8ukjOvEtjX5UB/G153f6
SUerpjgxFuKULvmptSDE+W0slCd5JfKoD86j5CzekLPa8ayd92SO4pm4kkks0xE5s8jkbv3n03ZY
68tuXd6Vd8M6RaWoL6FwrVVk0qGbTFC5cbxC/ua6D84DWHzqXtSPKeKOGJJhKr2MjRU2nB0mMxRO
9MXDtH0yF8pUhUkSrGr+W49kmCxJ7Oq8qGEXtvNWnQFcpdPs5PWohqlPOCD7PWHSk9Eql7X99DuG
KW3dNIaWxtXs2rozhgrf1lVJG/r2cOxJZYwVWBp6MJ4LS4h8ruwDDnhpw10YLpDVX1/wLoTBbFjf
1ruz2GColF6ojUoiUTNwmgpN26JmTy8a/qAnKqu+3ZF3rCn04NPAEztMYw7t1o1t80JF4sdlfD2e
b7eP6EU8SQmxw/Jl/YKA8t18ij+m4cS2d7FNZn/VLVa/2skCuk5gP4hLdFJ3W+OmvPCCkcfP6zjb
3gq9ioZS4jpUFquXAQ0nRh6n6TvrPnKDxCMhJ+w+SYN6ytrjkEAvDWtKvlqtDFTTd/XEdR3FXTy0
9h8U705Fj8VmuKeHJ3Ovv7gvb4IrE+ar3vXtiYVdblSh2vWcXyhDrkUH9HrcQT2ODJYmsuIDRqqT
8jGPPDUglX2wd+ghN0hBH0TKuQElalqn2jukASPqObZW4vKBlpztcnv9SqVxy7x2pWdbanxCHyao
h37tf5pbtrc5+KGlQtPdVng93EtvwoRM/PONQf9N0v18kWffU56r2IyZkbSsIabJr5xKSnnTDGOH
xKOC20y/iMvmRsQi3Rr07GMqu0wkqOiHMdDW/HkdL9OWcoK/k+StfHgckEjVw/uNO70Ycv79gr9E
ot8mQlXqWZOpp34ZNg8VvdE9nV5hC3PwmIwp8OH03FawDYJwKkFwCZbyicaz00MAZFVzBwTIakLf
Ecae169rvNcrb/0rXP92WclB0DLD5xgamp6euryA3HwiHVWlu+sD3br/s7i/7rveD3ryimPNPXAg
yVEFp+PyxjlXunFD5wddQ1ZCSTiBWMjNTadTQ6HyobAF482eI3C0nCZQ3SZEHxC+tDTO6bi/Jls5
q7dlJTjkMa7f9oWOhh8z/Kt69+0BW4UidenQQqcgYlSdhvjvSDm/RdhCF+TiVqLogsj253jj+ev7
eEaSdkpRgVAA2G4oT+apdcpGcfP61aQfTBJ7EIrFVB0GO67yybAsUDhhAS2Bqup6+mgxvLFCgDt/
Msru0ceplgH1bsTh+QhwQMhK19LriZwjp+z6Gw/r8hKkyRI+hrhlnCcNxZJKx/HECRj/dlPwMJYo
qxvFoP/L/PjfMc6PfkEVHwI0qNK6Xqjbw9sk2WSbaBYvkePhoyw55scYaabe9WlwQQM+vpa/w54d
k7JM5+NPJRkwOYHP5F2wpzmHFJZ7C6K/Tnhb2DLREifu6MZ6d3Ns+eeUaPvWOmhtKPHpCXc0sIKv
mdBxsqrumwmc+h2GYKkX5s7g+nfmC6VAJ7lx6v9Kd/+7zPy9/bNZGTJ6YkjHdqnQqGiBSasOhL4U
vTDUGMt/dQ0H53CnyG+mYTrH5rWBFNR/RvTLJiq2W0o/7epFBcRLop/72NNmwRfVvSe00eichwxH
kdcNbs50W8ss3608j2jza+mrO5xguYjhItcJMWu6sLtuanRgfuiKRknT3VqBxi3r2q2eJfZOSStR
1yLTpsK5M7fsKZzub68rt4Y5267bpI4SKVQBs3ujDlXlRCLZ+x0t+e5AnE8vnmNMrk/iG5+ndrZZ
H8zi0MS6OCz9bNMKf6yYZuMbUcjl1fvvPBl//9vqpVaKJVZq3C0T2ePhdf2OUbqezuEb+/GtexkT
KN8GStRq6PKSpSYfvP9k2nrRvf64LmfaDIQRdJ+M5qxnOddTmpWydtTkdfFS0OmB7vAuAcEybWFL
fvkNNPZ98KY/nJan2UDgQybIzvbSIsJ4fuhtCT1oeSOC/4o3/5md367pbB1KlZiqaC+Nyx9yxgUJ
CgfmN5Xfhs5QEDSz441Jc3nB/Tbi2eqDr6autZE8LKVTD+2lhHr0ByLdg9BITmfg/YlgBY+7LgAl
VeDippmACDX6opOt3x1sOsduhQjjiP8+A02TFSRmoiKehSKDlOlRFtbjlgw12ZW+9NDHR39GM9TI
/L0+DS5+qDT9/c9oX9Hot5mmmCjakMEPywpL72x3CtYDZjm3rHIvFBzZYAwTwY1i4SFonN2UWetS
rzfjKoiiNNqQ98J3R9hA56bJq8BrRHJNCNUhEJbr93dr5PP2ouBUKYfGGOT1y/v6XZns97ud9wzZ
KJ8+4BJ/6+VdzGz+vU/zbIWoBbVPRI3Rli/1hs4c8iQjIfzo/FKcg5O6sRtNY+/39Xv8+lT/mTL0
b42iFUzT9bNJLDRyqvmHol1Wvu4aYY3N4K6ga6HOkQEayJECTy5w250fdz5iMmkj9tuhXFpgzzTW
fkWgsTyACNKRSAs3akck/9QhQ+nxajqWME3GEOy41UXdM4tPRaf03tD9JEBiUO28B4k3fGYJBkqn
GBrMaZIBh5UlpOoGjpRwMGpavattgFa3Tl9baMrwXfT8xi5+8dF/ewhnm3irKc3pcGikNU3drBpk
3Fgx6v9ykLOFmVeQiuEgi0sDuhfM0d4TFeQOkxNwf9W7/lq/DgPXXuvZRyPrTX9QjqRVUnrkV7WL
VOSpRdVFRDQrEVuTVYXrDJ18GWFUE0zpTJ0hm8f75U0aOfn5lN7JWzN8fIz/XhT2gqNcRjG0s8ec
N9mxCrSjuK7dBBchi/zKaIkAozv5NWZ3bh0ZLh9R8AgUlbEPTD5P4aeGWBgnn2pIliyJspoGl3TZ
s1q4sNs63UnxbCDmSteN9FoWt6zLVfXiAvlt+LP7jftB1Q4i8iyqoOjc0D3Y0aZf4E00HX0wBn41
bFI7u89P6C2kkqF7MP3gT38lDlsy8AV/NgXxDf4WTTc9IeT2IVhNx38S8TljRttAjsqkxa1j7GdI
vOQzmJZk+0dGVzwlx0p3SDDJPvnJ5HhzusVQXNGGUZKvJe1G4p3kEinfaTx5lxl97N8cr7gjIY6k
DHJe5HWqfTBHkoO/AV+hpU41bbF/yLbk+LNZsjkUtvbe4zrDGKM7kMC1IF+cZN7Hjt6fCZ7y3P8w
ie/HPL9KL36+8b0xayy6zcr6oG/XMR5Kd6SNi9w36mQU8S/og7kQ1Ttu+C3n+FRSEKBZx4vn4wMd
081gHL8y+DkDYjnKwKOdhclEt8Bjw5/gkQr8TccYoWSPnrd2m6m4peoOJpC7heLHH9hzuf/zs+BR
2SWvghOM6+3GnP7nxw5cmSuhQb/XSQaCqiCCEe3HjD6PMRs9ILfJ58riuDc8bTGm73PYdL79Rr+G
m7r05un2B4dW2ijAJOION2bSSZEfVs8f+QS7OHvUXauk2DvUjxQGyGTLU4Wf1DmbYvH2C0ndVkRe
PNIgAvsNjwDyfh0Uw9D+k0357ZMNmQGbhvGXaDL+yg7FHInnFafzYVrjXYaYkgIHOlH6MjSSdga1
nRH0UHjJJEE/H02SCbyHxYlL7Kfp2/hrTcMHvBwKGh/z/RwTuf88w7F2wiJChIFZ0Px9v3OfKRDg
hsc/aA7HYEJyxjQAjqUHcvE9Fw6lkN6iuDJIvPucCuFocP0QgCea106e6WIhn59NnF9jZ8xjjL1F
MlGfA3tVT547p+NpwmJxKeg8kxO/tTJd3AC+falnB4CwUoxG6okxvkgRfBfJ7H3vUemRHCoFBy4e
aPP1Jfrm4nS23zfKkCSG39KSWLilAdaFrdQy6QOjwBjBbtSPDWEVpb4RGxe8BkM1VcJbcvfLeX8S
8ArLsg4w4Wz/z0aFn9aUhIxTiI6jmtC717YFtcTrtzvezT9r/7dxztbCoedUp4ZIDcRwNoYY+pp8
qGo9VvH79YG+ZLbXRlJ/HoBObWDIqRW0mKUNL0D/YI5JLz3sylm5jnaHt+Yj2pymyjJbHGanebiK
a4cTUk5TWDDv4iUoG+m+yX9JsO6IQ5oZMuiincp48a27RTeLp3hdTTwf89sIs89hLIxBc1c+x6IM
7Dny2sVreSc9WV63UOnmGrEx0laDaqpOofzNiOJm5gwN9fZ4H2zGFiZX8Zo3fTp8mrPyXnqSnqq3
bA/9NvsdAo25lTW5PNctSs+EHKYlnr3xPG3NPKoVcXwTnHcJRdDncFLMj7t0uBGHjGHGv+/i71hn
b/1kNYVUheEow23mI5fB2MaLw82NXhmv+do4Z++808WmUQ3DX9WLeGWu05W5jTbQ7sL8Lu/sUrWj
tQRTv/0y8gCzi/0N+y8+PvEmHMGk5rSiZp671r2/GVEwn8r8+qy89J3JIkeyURWlYFl8dmSmU0M9
akH89SQmPmZ8Y08jWwlWzrf6Ji50+cs/xjo7Co/AhCiTkp4WKKqQFjn5UN8laKNIP3FQU2kZLV5P
zYdvLdSABlN5G8hrpVvXxEc5QO2BZr7rt39hHvy4orM5V4d5odZhpKytfGJimalOWrizb/0+fOzC
G2N9JZ7PJsOPwc4mg1XW5in3G4HJoK+FB/KC5hrnh1XvKXdj3JmXtv9kzORokt5ljwJWF9WiW4Qb
g3Ysa4Eb+299pi7jx+CGsuvmeznLbDV5EcemmikUGXv3dX5HoymdtS6UkIctrWfXH/ml9MSPx3C2
p1mH0Eo7KZaWcqy44htrs8PY89TSncIEyEgA0DzFVu4hDlLEV8SOWguKSgj/RJXpRlI6vXFB43P/
571ICk60kkIO3DhbDOJcK2VTbbql9DA80HdJVzb1C1qsG8OBe41UYQklD+7kjXEvTr5v457NB02N
tUowtHYpGhuzwOZQeSrNZzMbsBCkXsFnAWHXWMvJzpTHNPmoHTQ7Ryy3YBhIxxpOGp1WNy7q0vYv
i9+u6mwy1MrBkLuINGeHoEVc9LAngfWMJtrJm/nqb8PfSTyLBveANOKPTAgfPySLbKMuTNqGN9Vv
FeItZilOjp2TYyyxLHsK6XEv7YK0E37k3qjAeZ4n84q2HBrFndSjdr3TEA/0M1COBFQYiHyiTtmm
NPll94VnUpGF2uzqdzhZC3BvPcnDnEzYNnSI4QlCY47XLEZJxQHvj9d4e5zQnwtZQVgGXn6X0mJ5
counN4xgsJyj70ic0h9HE3Uwyx9oxR2tOm48xgsVzx9P8WySR7p6OJ1SsV3i6IrP0aleHMrHTuNg
lT37gKl1MEj5rfTnhVjmx6DjhPue+GorWStPvLrkaXih5cW40x6KVQuWfqoTzYeb0RexcfajAuo5
2EAf7L+I0zjuTQKvv7HHXkpTfb+c863FiNRUDWIuR7rzt/E9lkwLjlguw4/yIfGlXCX7aqPQSX3j
4Y+r9pUP2jzbZ7IuLHWhJ91Yu8BYMbFfEhOh9cLDorPbh1sijct76N9P5hyzI0fW0WwiKo4Ej3+M
5VhvbGgM5aCBUubGvd1YNM7RRkotywfgRnye7NbR8h1Qjiuux1MmgGpius5Vp90G9CUY/huT+ovd
dO25jvPv2/waUukYxeNz1beYzK6Oy9ZFmb7RaZcdptBVDrtiYt0FTss5F7bsl6FdwaGznBg9tWd8
xTZ4R9snhDK3akCXdxVFsRSM0k1Z/2qf/XZtel9rBeXWwxpiC6SOzbCq19HjV2TVYImZr+INJk9r
gqhbQDcQKpfm27exzz72/CD1op+qMjDgdlXJiPdIJ5oF5U3xPqbIcJyJdA+xyjeEPE2tTTKUhRaQ
DQs0vSzA3uj9CbUROJqbqiZreaolEMtYzEp3dLdBny5ISMYqtimdYQfZmBygN9VuUlDg1egZETj6
8VFqvFanJ8B6aARhmjecso3XWtmGWL9oJ3k6VJottDg+nQb3GEI2RRETACQ+CctTvyJFOsigLELj
o9cyz8oX6EynhYVxc7zpiwbJbiTbqZrRV+rngF4ZiF6FVAHcPixinS/teDBnaiHMhbKYyKfUawcg
0kdkhTK1Rvzb1BTJXJd5hfyiy7yI9DnokFRGzzFWYRRHEti4+yIp7o7D3siUaWogWC4EUNqgEUb/
txhuMWiqiCxlAa/QXxklRk1HRfYGHBvqWFkcRqiN9ajj1yFo+Y0P4CvV/c8H8O1FjxPh2yTrYikZ
pMZvlkIxSc2pKHmnaiYgVsVcBMc70ZE+/Ffhwd/qi/C39RHy7jHBJdQNSKqhHMMeNHJFN5iPYV/0
nr0Lv+H91jQ4b1vAnD44cTbRKeZthOAWTtS/hHyNJXCgrSzrDkgtPsNC0dmndjOgqXgv9RW+bnI9
U7GM9pdIBY4UewF6K7OQLEn7dERhONqmylNjAjRiIXiFFyyLp/olbvRJW71gs5IJ2z5faMqtleri
Kvz3YWlnq4VgdL4q+Jzgx8IX+Ojpf3QYAwmYen66kbW4dNKSxW+jnb2a2DrWfdaLCOWWd9N29350
5yaKzfBh52klXJMVjWfO7Ahe5u7hj7/7PZN3v5+KW6HkxR0YCJ8hIpMWwXv9nCCqfkz8LkKbPaoV
B4uQpU1B+K9rWG/HiD7XLLHpOJpIWeTUFtidA8ZitLfGBc7oprzsG1hQt1rDZPnWZZ0vUGJ3PCYB
D0fCJ15gbZmAmA/mLy/rdWlPp7vEy2hNnsynL+rrcjqlnXp/J+33+6OdrXfgMDTfARrT31PsmHJK
ff6Yo4WENP+2JvOGtHYLaIllyNmzz9aoZbXK3qdTaQlmHS9t+sGW6JuWHW6RB3sfLVU3AYaILe40
YFJUz3RCMJSESOkrXbzGq/0+9/aRO7Wm0wjuwj54qN7hkz/jHDd4z+2BdCW+zvd0lINgtrG3rOzn
Z8UjHQl1kKRjutv8GhyYNk8ImSWHUtyD+UxiVJy4jufuosXKq2x9742zwn0A/givA47XBM41Forh
xPnTUpcFewy5AwYwf1FZQwR4AOaB7xiQan8CSV2ZtWCIPE3ZsD6Hzu9ZYHNsAkuwIpXo4psSvh4n
5KcfHtTnB2gv2NjZ0GaQsduBudpuR67TjfhgDM//XaL+zsCzr673j2GdqXx1HXn7A5mNA5h6eY70
DVO3kUIi7G+d62/NrrNP73BqrL7p5P9IdKvWOxFqmmjYM44qN8RE8uVF5X9v7xy9IBzk+khzGh8Y
+GxCSxZiYi9boK39cGqn2nBvou2rGuDD7IS68uBPWv9RHB0e8NVLS8ltERAr6UfYUz54UqynG89/
PCz+8/xVER4dEFeikfEGvm0Rh7CoYa/B08VXaSq7p+moVW8noB8qb6wl3RhuDGX/Gc6QwH7qlkgm
6SzkD8TsJIky54wk2xxaShBZQSQ2idawi0WQBCPlHgqXcjMWvHjA+TuweXafmRkfoySRVGS2rCJ0
e6AHhv21f50f3Dk+nu5zNj/Zm9hdnJx+Bkp3sr1+6xdn3bcLODu1l/kxsE5x0i05NqNe0+FKCfHD
0Py6WbS8JNSVxW9Dna3qqSbptdCF/grPncOAEFzCLFYARfKBGZ32hhVIujZd6/etE5R88WP+NvDZ
up3WfaIc20BaKkcK74H5SzagTUAwUzVYYGMoRubOEYN5mM9IoJnyR3XAJBlBh6DAHRHv6/A0q7pk
RXlj1oX9XaI/yksNjFVQ4SAaVfb1d0J1/vp8tM7SiVo81IFUItfPCD8llCaluUGWJaXbooDMqBO6
JJPO+MzV47I7WhP6FQMixChUx8ViOL0FzWt9Iv9Xrn1LmB50zKrxjHrtjv0y0OSpPjya4x6KGVts
zaJqWpaxk6cUKNPHr0yihVt6vaC1zMLSUOzwKlii6I2BGJHUV32ixEwcL6AVKYexSQvpyRY92ZTu
y/qtzMFSM5GqUzSq1vCMpgUlX1V3yL1wbusGbJQI7RtUrGmIdIgwPpMpoCpA45vw17jyqN4hhhxW
kUnHX7x6O/EchtZcin0OMA7FXbY6hdVMVMiyjnxVouMQfyzYTix6xHHrqH0jxm0CSCfH50zUkM9y
zJJxhFaL6cjKMIXQGTMJqPU0sXo4xE8CvqxNuqFyP7DQ0R1h8eO0dF0eKGPDzAtpJA6GT6FXXZZn
Mym8k/lJy6ojd+skiW3JsEPLnGTRE4pwS4aMkkHlxb9Dp1EvZx0VfSdBJ20M98QCY0G3Q9+voovY
F2j8Tv3nSSlgN9Vui9OZwpch9hQeSW+rJHYZYPxTBdam7ZFc132N/5wZvjQqhu/NXgXJadZ3Pcy1
scNTUVp3qF6L0ZkW19ADSo3DYXLsAM0oEA5lxTtyaCoHevernezjb8E3yKl4qVtUCnNxpqX6pFfo
Ujv+NqJPLdxkauaKvadjYSn6AMsUzGYPLBa9suhzdR5E75WwHoWOR33iV/BIpFUUYeVgbQ+pyO7x
ZAmPMZMpg0mJlBwziVO0iVpK9idX1tcytjXZWxXdV6gdMQkTtKcIlz1ce5RmCkpKLYCba1OFgooA
su+J9lkOalniT8NKdy0B41LFxckrKjZSVa8GjXiCwEMTsdLznwJloh2WFWJNyceqwXgViB56863M
tn5+elDxI8pKWGv6sIBTEVWcurM3umaPsb46ib0TkynUc6gzaTXLdOQzX7IVmoOPfulEMfXoTRD6
4/tyxglxHJ8+c+iADU3X4u3Fg8qHbB7w7+hAvdAHtaERv6IJrapHvBazlpjN9Or4XWhgKRPtli9m
dt8Vz1H+yHdm5Ws5mqVMKIUeGr/qUNFkOwLzX5WZz0sDdS5GgcC/+iLwJE5MBV1cgjyTh2ZrVuU0
EAFhllDaxc8DroZp8ak0B7c3lEk2V7lyjspuKuI6kEHUk7aKQY4LHeq4/HxdvEwHFjSX6mjND4d0
Ms6YEg+ME8Xfhk6e+nU4plM+y9TkO+YAVR8HxK2v459rs3Ub4MSXjMaW3UyucVRi+WeJxR4DCRRG
2gFR7iiPJRY0FoV/lx3qUep6qkx7XF0ldAAYOKMGO/HaTidAQ/VxFTXQoBLzSQi2p6C/K4zOKfm+
j3xssZg+yGH02kYHxzReizaZan5zn/KzGv1XFolOCCbwWOKdCAcg4fDYhpi2xB8VZnlR5MOwWSCv
ubGs39oArbOEWhLVp7QQBWuFq/Qms5z0QcICqLKxOvV/S+R2Dk5AtkGbaL+xxbm+p1wSUH7ffa2z
SKPWu+HEF+GvwlW0KX4p1r4dfSl02cbSeyncY1/ow2Ka3Rj2RnxxzsUT4g4XA79q99GfcCWT4T5N
ORw8npbHFTae3goa4AMWp7fuVrwe0YEO+BlAnpSO0ncuyMukyGdpKNwHGJ5HlIA0Xq9kwOuyhKUO
O1TxTbZ6NzyemCqkzzEHbdmBSEM2IRWMtrRTXcHN/GHUYCOLXRYh9oayb+tJBRA8X8YdfYENvmZ5
60XJJnEpkeAKUM/KOF9pBoYcXX4XkLnqMQ8I002sNrYoC45U0lElihMpre5zsXJkTH5as9iF0k6T
M8yh6YFkAQ2O+1aK7g58V6Hu+OIuxtXD19DhBN5BAsY6OuOVELDEAg/wjShsNQsiHSG6Gfwf0s5r
uXEt6dJPhAh4cwsQoCdFeekGIZUkeEv4p58PivnnqFgaKWKmK06f7ioVAcLsnblyGZxZw6egInyc
ZLO0gmiAQacMEaGASy5azz3KiDA/+vKtReIviXGWi5kgST2Co+vEnuW6OzaVl4c58X9EAAanMvpI
sz/TWVyEKutaSCaSfjs1o8PFWmhRtpnO7doww1/6sZ+fIvPzbn9pB/pBzofcKD6ZXq20bKMNvlYU
JOd6+fPz+i0u/H9KRfNyem5NrPijxuN63+2gPq8xryyYgvx8kE8V+7/tBvUu/1GJGrhYCIq4SCbT
FIZtpDDyMVo3HsEUab7qMNm2BdlE3R1KH0qQ8iHK4CiRYl2H3bWCAF9BFhBW+saqYyKuq51adJtc
JtMei5OmYR9EH1Cfdc/KJk8UWOWy8rwYdWPh8/msa5koEUoYOQa9d9LUbsWjHOj9Ro/T2O4IkvVj
4nYSIJ6RXKuyl3dSrLlZbDyqhIBYxiZOQ2c8k34Fw50d0Ar+/Hx1vodZcBj5n6tz0ZKYaj1ZtRBJ
2wqpr5DbNbtEnGAzqkW2JhGiQ37wyFwPLw07LzdWt9HVp1SBjNW/hcZzcH4z5GNMXBRdHa8EIUB6
xnbMVluri1GIVz3xlHo//rK8f/+M/nfaF+1NmCmmHsuhuJ+ndOWWHNlfKZb/l07G1EVZV+YsgotV
LQ3ivh9EiXmYuTgfzqcuPjYNiO1SlI5BAfZrZA7ocwUVtM9eAoSa4XUQLfOgcUz/aOg3unXLgJhQ
KCVe/EqCmBGKfx/r/87u4rEeEqkvtY4r4J+s1WwbkEBGDU7JvNrvy60Cs1p+wNrzdyuz7/ul/458
sbmlYUjLVKEGxKmNt4Z8dyn95aX9ThWBJAJ01MSx0voHI7CkFr8IJVMAS9Zl5klQ2rDKRU+ub6R0
3yHg1dwG3hyZxR/4LOJMQlL1HAY54r1qOPP/DhY4Hz13ZDKRdEc8Xfz/hGP8d46XcMJZon47Gz3G
5/eD4iTZolNG2+vKTVx+VMVJztf+9S9v6/w2/nPTvxzy4rG3ptZKpb5VbjP7/hGPdgAMTBVmozIw
Q/Xx4DrOr+SH76i3X+/F5aiw1c4mHVkPwQSuDdOWx/IRboFJ+bshlhISiLLAbr65iVDpb9s7UNIb
H6rVe3yj4FZAPO4Og+JgH76mH4xvAwwJqlsQzg/T7ogTCzHLf6gLYn3LpfFESF3a/7JWfPumfLlo
F3iTKFSC0uuiOJsodcJm7rrjLQwtsZ6X1J/vkPQtxvTfwS4XDTOUp6DJeS0HD64oixPemlvzT4dT
+M9H+k7t//W2XBa4Pca/idGK6u39ft8ccdaw11eWYy9NUNxksSF45LTC5eDno87ozeUDCDhHSoyK
/FL8HGl+qQ1iS4niYgrEfYJ5Numj29++1qdH2U9HuEBm06pWomREYd4s/JPwZ9pNuitFAMMWrtqd
a2zONGIe22d8hS/1GaZvu/CPzITiVYdaFZnb/aerAb4GsxU7bq07jP7/XyrtL9fhU0355TrIXTJB
FVCmbX520+AQFyQEMNYTk9eRwVk8gZLcD8y1rbvMOpk0UkpyiCgEmmira/UvK9G3m/iXs/kcNH05
G2FsihJvSfV2MXvV7J/zq47Uu9XScK92O/fQ376E9ibxbm4wQfs1GwaV2s8PxecM/svhpUAQ2lZR
PwtGPQseShI5wsLwZqxJyUluaPo3MaVCMqB4xq7VhVyziWqBbLkzyEYtumMkbwaD7BGT9pDaX0kh
oGeku3WoLSLS+fL9WB6E+iaa7uT+vIf2qgvpsmlKzIQwK7OejOyoGwBusrzSzt1VXN/2xJAyIc7z
lYCjb6O8qEW+AoyTgb76KHEEWtNUVE5ZBc7Qp1e5wRZOmmSgBpu4AsLTsNmhfq8DfF9SIgbwCSSq
NsSPV8ylBd9G1fR9Qkhu9tKZJAC1gp0q0x0/D3Sk72sxtY0BwIVww7I8yYipGTjL9VU93OMD6JPE
jIeUL9RE50Ko9GHdqIad5vpOBkiZNAbHYblPh3QzGfl1W84xo+QZJ93VIDKHj1+7Zh/SgJfdpsJg
X4KZLrW21JCgCbwMGXGqwUt3nTDCWwzdWn7AymB2FAA7MqnQTFpgsL8aJ/qGh5PhNNtsXZxm1W0x
8nJPeN2DrBn0YCr4LESvc4aFzNkFAcXibDKvTXMrg7kFeeHq7wJhUGLse4g/7V6iw4t075wwQC6I
HweMiuMXZXpv2QPwRMkr+JLbhMsM01SrAwe4dZDxApJezstUe8HhOZkUIs1DT+qsu76SoZbhES4W
a70O97NGX+lUZ6hA9ax9GZ6iiSTvsXdL3UAaCBSkkWG/bbRkoTJjUEDcGi6E5r+0GZsXKCrYshMS
rq7I0LKExB278y6JuZz9Ry82nqDkOA8rx4pkXPEjJ/xCOy8nZp0RV5ZoQju3ICsnp1qkAI2uNUw3
KIbiQLarzHBbAZ32POfnnAOtcH1h3AAWl2ChXOUPnYmkn2LvQdCnjoVDfK3n1Nd4+86oarGMqtbG
BmzNkzKVJNAeZ8sF/u6Avifuhcc0f0xHn8khkaURgbjja9uZdszfneFibL2cqXsDW+X2ztBzMOxn
9LXGPVrgrGv5bhhXjXp2c+DaYljVVeANHW8AvsOqXCwSoFGebadQPyrrBXL5iC034c6wW8/RS589
D1y/sirXwEEtVzXXIGZHgNND6J4lYzFXP1zwMwUD/hz9dNNFztRH2CUTzCzFzxKmytG8ZAKNpqJJ
fDJoLp1Oh/BtIFLI9x1VOHtS9GGo1trHgUCPRK+jAcZ2ViAWuHYAokcNRbxQYpT2PrXTfvSzBWSH
3RTtO+C2QT4Fw03TLyw+bRigNzW14zNXn0cNUqFtZcDJVgrQA1wboe8aTbkw6szVSpg+8pytK6xj
uXC7bGGohW2m8zjupRsBOLjqYo+zEHDCGUMrrGKkV3ZRgtCf569d4/Lc9anT8Kkl2ePzJ7IRJPGL
mRG+xCMWngkKBz6b/zQ473WNkD3uW8d8cD6r6YMLneXPAp/ZJaB2Q7ZqC0KnwZ3LF5UOTW4ho51P
JYG7M4LWSfFmGk7zFfBB5+c/beZSC89qA5qV1c13LpOUYze6QeXyIIpUWR13JJnBUuB2I3vF46IT
SgBWejiaPr3svMwgwbwTt02oezRJW22qjnJ5lMP02NXloaq0pRmpx/rcXvsyYfWRdowRJ0bStCQe
bQEYaTDmwCgE9aIjmcNKi4Qli7DKm6DKnpgThYL2iiY7bpVlGwyextMaTcVKY1hSkXgZyyyacsti
KdmilG06jSddeK+NaeGXhjNG1pUw5kuFZYJXROtrr4YvGQExiz4J04F2/bnGcscU7UMINEfUvHlp
zDPzOhtIcZWF42hCtyPdXRrr1VmrHuf9R/PzXRzqK78cPlIShdWG0XoT34XpodYMD5R+MuRdoYDu
nMcD2XkL5dwdyipfxKxawKDRHNn723DtO8Dk6z5/Uf53fh+KSUf11aMYSlY+5AYYPavwl+7ru8Mo
WCioooxln6pfjPAyY8qoYgx5rxzD2D7vJ9FWW1sne2nFi/FzQal8VzB/Pdjc6X8pHgYKyjRre+12
uumx5+M+GLa3Lz0EwtfB8l217Z308WTe7Oa61sF/xHm7//kU9O/ql6+ncFFyZr2e5j3WM7earRwb
aqg94QIkVBQ2MxBPh9/NAFW+RrO8vjLcPzvl9PDkK87Tgxavlib0HOKS7auHJ+HkyuQZIQKpEI2J
c+pNjMoqOUKq0J031YeoQQL5eTvy0q3Q5Wq/IbHzA3BZPKuixvQcZxRiCS++STDkaRv5lbQVrA27
vBJfI1NgosgSXprdymJ9p+Whbz8nDwh1fArTn6/lpwz0nzOQcHCXJSQa/PP37TTK6Ty1ApxGYRXv
fPw7g0O7x9p1H98AnhTPySnbCJGX7MW1+FiT6k76tHlkD7ROSJ69l8rrltEx3mdbqrR20+OPGO/F
rX5gzPnzqX7LGle/nOoFgpIVUZZYPRdLxHk7XwvFbR7tVI1kNHcglSMijsQQQRHyPUXgz8f+Dr76
emj576tkZQVC/Lgdt/AsZ0OlxJWyVQx1fvzFyFX6tk1UJRIOTdFQ8SO+BPi0sPbNMuGGUL5cmZCJ
R4eFTzypcJwtotcXEaSbA7+uk5fsJfZtTbbLq8a3M1Sfx+Qa658mQmx7vo8O6S2G/MWLdTM9Csdw
F7zo++bRx4fhpXucHoODfCogae1qaeHvSSo0LOKL+2VPhnXP3SVg7so6COk+JjEjPuaC094p2zZh
X1kIh5opRUFYeXVVecp94K+B3Sv8DCmkXpp8++C3vGj7QthUeIg+hvfpPaxTFTesrbj2V/AF5A01
rExs4rG+7/StdhLufFb6lfCsNHxy8abuLAg4eEKSzbYtbk2v3Mhb5anYKmul3sTWx883+VsA8eul
v1iuEcln5piV8Htv8h3DuRiT1W3+Znnlsdo3sitcN4SaBDvp1O7M2KuOFKugdtvkGN9JVz+fjPTd
Ivf1ZGZU78s6G8tCmasDjst9fS+PDOUsFjV2VdRqcrec8mDhMzVX1bu4uP750J+exP+sCWjGRTyl
JRM47+9D57o/NJ0aK3te6VpeqOZCDhwlW4u4r5Ze1rkSImsVrq5D5YT1VPOI1UeEhDZZUFUIIqvV
1hw9nyxogfhHwjZWNYmCvSN2bjJ79bjcVL3ZxsHGig4dml3CDA3sLBqSU/Zn0q4ea5mWxq5MO1Q8
4e3n7/dt+61++X4Xq64RakLg+xPhAdvn/Z5iYuHdkmFsX9u7HZqkjYaSsXRu+tXp9MuR50/+98pq
JJMTSaVrlyYlhh7kRjpwZHG52O+xi8pgK4aevTbcpftpnHrYOA5MwJN5+M0L8NP17d+DYxaOZxWh
SZcry2CIk4xBMs3YjXCs35TteV+Q6lhck3TzUG/FI8rAY3DFS9ZgDypnTr1P9+VvS+m3s1ZVkTVx
zghViIv5++nq4p7A6sCY1YCAUvgkSlt/UW4lAPAKR0Tz8Kva+NtX6csRL97r0Rwto+w4IlqNVflU
bs9kNCaPc8rir8ead4J/LvKXY12Al/S4llSdc3GbKOWxpO83BhqBuTEwT3R3lVmvBjVzYbWtz5nu
qlS/Pz9j32+T/53BpSRmiMxaKgtIa+2UeGb+XsNwiW/GtF/m1qmsiRroKwfrGkIZoQ60uR0GD7+c
wncThy+3+FIckzZ+z1g0kbeDki0imkc5fugiuxliV4FQ0sAOji37XJJUkeHsCdZAN5QXLb1Zv/j5
XD5jnf+9IRrPGhlhkvGZI/ZlHW31trdkmFjbniRu9T2sb5qI8DTjudRqljMAuOitq2/KrnMr5U9k
PKvR6ODgYWuZvDASRgUBZ7eUSuGXmkL+DpvFYPt/zuzyRahNxT/LMABmt/tzczfkFBaDjHchWEPz
OqaZO/jZ0vBBdgJ03CrZr0a4kkMfzTaJraW8MbSnkmmzQBVbJktx4iuAWaYZe4NGhBYdO9f1/+96
GhebQ1A2fWOEEihtaxvH8KpD+hSdin2gIjCed/ZiN+6qJ3kbHH3i0X6zq/kWsP961S4W70JWFdwE
a2kLB4aSOVbvVDLBiuDPmbY4CQ40cfK5++Up+rb++3KrLt5qrS5Cs6kFaVv3DylC92oWjetQoH4L
OPp+b0JiZCBPpxq/3CH6JuywH6K3wYyXDeJIpq7NOIbIYBuakW272ErMu9PHR7qfaeTu2y9f9dun
kuwKSSO+gmneRUPQ9pMaNV0+bBWmR/mGytqsT+lvNcb3Ze6Xw1zsAtlIjFOZ5Qo9XLjW8HHxHj1v
jYH4AxgDEsKDvVmdfmkcv+uT1S/HnL/6l6VAiAw1blrs4UCGpxDmQIZ91z6nqApgXKr6OzjAz2/L
Lxfz0ojVMIvKFwLWYviiOhV1uKU7UaxfCrZfvtfntf7yvTS+0xiHEEAg/acfMyVtFN6l+rXvb1ph
P1PTfv5W32/h/13Iz5XtywHZwSN/KuX4Vg6dcvfcXV3hCS8eGze6St6SX0X98ieC8XURxy+JSDNR
nqdYpqlpF8XwGKZdqsaRvJWTZmFK+KnnaCbAxWJIdqTzhMK1ChUXWDKQz5uzRSas0C61sQbcCxzd
8rr0EHSm02T3cBfD6jFvYrhCr0PRQ2x6hsHZ18a8S+X0IK3qFAJwm6eNlse4YKOZQJ/A/lMLCSlO
D4DSgeDXnqmpdkZIUF9WOzkmwq9KYdgVj12s7mjiLdE6+ECfof9SqP2CvxUp+n2PMg7FkjuhRyYX
fEb658AvmJUIsoWGEjsIF+IACDy+Sj6Zj919LzpJ67X9LkTWhJjOJP1XPZrVhrStZVAOj01O2HJH
YjSHyFAAhSPE53hRm/sSS7EJ3NWnhdSG+bdiENJ8KWvKcvKPQS9tsoKsGoXNJhxdw9xMieREfnvq
1dCbYeOONrDBanYmGWdglxmQ0mgBxwfCAoTd7BU35yAiWm0rT5xJGaHMkniAL30iXQVmsZoxS0nP
F75CZlQvO2rLmZadGxLalzA9qamSBv9u5oRWAKRhJ4HXowAc3/XxvFJ95Nvqx8zxFp8N0vs6kaMn
QLAx9OAZ+Y1H5sQzYiqd7wLwXC1WoMEsVGOfoi7kXzPknUDqmk8kgiEaM5YpIHsMJT7+570IyJxy
XqWSrGYYdkjCJWDtqEJrrZ9mXUcdTK9JNmzaUPPsrDu/SolkW4HPHPwk6s39pDdOWNqhhVVSYjqG
AX9X3/SY2cRVs5kXF6lCSQ+wLRTSalD6Bf56TqgSyZsccvk2SLRd0FjQkQp7gjxkniU7akaKpcZ5
nZjKA8UwrEjNZgW1q1Z9UnsR1UFqk6KnkC0/L1KnjiCemyuLrD9zVVmrMArtOcJJyRLbRwja57jh
VtqpPY+7XBbXKTUHCDl0/cnEoigj1KJ+H4R7S/aqJkXJmS9Axt2ma7fhOXarCLU7V12U2YlgtaoL
+Rysoig4JhOeTUK2FkSAiMzf6hjW9Qw+AOl4vuU/XczZux3xi2krembxYMqjl/owvItxU1CQ/rw6
fZI1/1ksdPxdTFVT6XUutpY+kbTRzxNpN1bjMWzzpWn1CzUJPOgmzV0DN0uy1gO9x0ZizFivRt/t
xnxdJAayzwQVoyaaUMmLjdk3B1IOr1P97KVtuOtHw6kr6VYaiZcYotviXGytunvrm+6QV9WVWJlk
gYOjR8SDa88ZTJPhsTC6q8SaGdKMIksorJY+DxWi61LMF6G+L6q7HEZaIeDMocJWVE2HM3Gixj/4
gbmI3qe0sguI5ThtryrzAZtJQSvtVBo2GcGX7XQietEJ+nSLJ64rKdhUJeHe70krbBcWHrp+yLys
hCouYD8lZ2utrj+0NsItWkdpF2qPYRQTe1uU+7M5rsUsfcsq/wqZvz0G2bp1zlNxFzSsP8ETX1j+
ZS/5XLov7xYroaWBeWmaZKh/b8p91ReDnKEjAUgYTYcdRQhm6aBCbiZPWr7VoOczCDyeGWwtE0yG
ZZyDN0h1jc7Gek18Vx5MdYFTkQqQfzs+BXvtgMtL7E4H4CRTstXUiQWkLfgyrgGoqJezRYm5xXhX
ZpvkLSvt4kpHRtcWjH7s4iHeL37Vb3+qMi++pgnQO8vGdZn/lv/+mmY4tkXXRsMJ63JNvW6xppfW
FWqAbIFuxrec6IV2KIWeKCGysGPkk4FnHFkzKf+IF/Gn9WhQk9nqs+gU3aKCCM3E2LpV77hMCOJk
t8Ulk7zXZjXed6x7JkElj1jvu9EB2mq11MFi8F4rVt2KKRojTyKN4xf8wDuZJ/AGkDcvLbsL7jX9
PbJ4fA76pgDgqe4bfDATtlyuZEKljdkloHi/jmFOVTci5qPhWk3XabSUCXMnA7pbmzxqGCySVwyN
YgCtWhso5XAxlqvTFK0VuPYq+4NtgC2Fr010Cy+gfcrWvcw3587sNbbb7k7RbiwGOMo+4YEHaqpO
fr3AqJFJHoMtfSNza4v2Q+lPYoZzH4YBPebT/bsceb66TAvH7PGg5aMq9srp3scFBo8qZWeazOdm
7RKPA0b8eUvzcBRUm7SRHRC7yQywX08w+aebNtxOgac/tDjIvZ7femAtNBiTNyIQiTxNvdF9RqXL
n5ewfwosg4VLBiAitFzj3+JFpXrWlLHIpsKi1PCSFvCA7ioqtxQTfXDTEvrkw6cz/fUwwJyeiLUP
Irc3b38+i0uwipMgMUGTEf2xlMqXNJGhPCtq1hnyNtdf83bJwdnUOqbxY7hMk19mWJ9ma3+/IBwN
Sy5FVeiuDePiBbEiqel7WdCvIXlAyOzt+CHTcARkvMA9o1VHQfKL0vOyqyM1jzB6OMYyrZYJZfTv
d1Kp5LDwp8w/hOo7kiNLcmtGhe1rkfxyJZV5Efv7y/11pEv6kZTFulr4HcZro0toQZaWyICh3/kD
llCwWJh0t8mVBYEmSRaKpthq1O3Dc7OX6s2sBpv0ZS69zNZFknGoemWhN+p1XQZeLoReollLjaFn
4PUCAWSgSmJHatag2BIR9mG2UTP9FxTgEuCZr5xpGSJlom7I6qUGvYEAYypSp879k2Ka3pDWSzE1
f3smvrtuKvMxIg7RvqF1v9jKJbWVInbY9KBAu77qgKOpgO/NJaKIAIaQjfM2e4aICTdw0seYIg4B
Q2amIdyqrAkLY9d51SG+6nY64avP+bpZ91Awgk3yrD8NW/n2LNgCchvDLrrZQ/TNeogAth9wFklN
LxCQCdmYp8lP/Nywta616iFZxrh/PKS3BLwYJK+ttEOyPnezxRC+GXveUGPZP05uuhdX7S57qgho
h9TwlN0YTIFju+mxx19ihL7rwdcJNCraVRthEzlzSxwrc8XH0TOe85d+N0IxoAJY8ro/Vk9KsMal
DQm5RKX5ae2nghh71J3iMiTqBjdy3S138X44DofgVsVI49rq3fAO7U94Mn7z2FK/eaa5N6ZFl6MD
Jl/STDWxDuVO7eOjqo0LoV5JU7WOKqLawnE9MmA3kidJjyi2JfscPFXnwK7rY0fLQ+TpwhieY4yW
NDZck6F8PkAP6v9UDbU2krCgvT2DBUsPs+rQEhKvl15K5HjD+TnTzk5f48/81OQPk1Esk1kGtYxU
Y9X25h6z9brOHhNLsI3q5ef18J+RDE/9X9/4YlUWFGuIBFJbjgOPoc+YIr4+t0eNhDmVegXFlnav
FgDn65+P+w8mxHF1RQUMko05bOLzLfnSbouCiDV4m5eHIUCH5VX3MQ5W4d5A7JqgsnWy51c1gTAz
LZQW5cqG7bVM7VDaa4QGTBsmLRXOGIhq4mUP1N6tDP2XN1XX/t0sgIvYrExd1k1J0uan5cs5jl3T
ScIwaIezG9wbRzxtXcOTPM1OyIK0bFLqlvm6280mtCbZBvEaftXGsHEYWgar9Cq5xrCdvyM6Cgx4
Y12QBWYPR+mo7sXn6Sp4nW6Um+4PyRHnjbSuPcaVJASyAOAz0Tv6El9hfu1lBy+UJaXRYrox993j
bPU6/9Mstm+jfff2xudyBCyycNg9erf4Sth8yIPpQnDCKeyFGt1OHWgLeCrQCZhutQqXSChX42Yh
b0IcftdzBJW6WEqHaN+s6u0txjDQhsmZt9fH4CVdW7AQVIecPY8qwaV+wnUCsqF7S9HF4Z5D54iK
XcCIeO2Rsuddr9/fSWn35vi50CmcHE9iwv4CzCsIlMJHWHAsrJdy/l+8CJ47ogQ7nDjppbG5F+z5
mqXr0RH5yNm6lwWN44jOUXZ6J90V97LTLVhuvHi9HfDC7T4dlAEcnHJR4Yzbktk2Xz+Rq6gu43W6
1pe4BV2TZ2BDNtzFtwNogsfMmAVSOFCOLjRchptVszUX5tq/GlYYQCyTJbGNW/0q2EMfXxCHmDgm
fsz+m0zIETzRV+0auc6dicHuQwexYl+v3gMb5I1wvD8Wlm1X/qKxcQSmr7zSr7L99DCINgqCquJn
bokoVJcFRtC9ixsIt2Gw1Sf5KtoDrXFBCsZIzORX6XF4CN51xYb9ha6CCxesMeEgwc/n4sVH86rc
XpNR6GMZ7JJjtoAL5/huukQB5J5w1jAxGsbO2Yk34sO4Qu8z+xjLnymFylI5WfuHkixVHM1ceaXi
lAgSgxlyjA+yuB6uE5Zgi+V9MV8FdEE786bbRGt1AVK8Rnyz1vbKfjZcnDbVQlpOh2gHDIObCMbH
j703O2uJGBi/zMGI8OfcZJ3eQ5Db4BaPUzDKCY79NBsS8524xrFHaOCcqPgwBx0OWNAlu2CnHudf
vacsk3VLsqKIkTEj2838cSO+P5itutamII5iDkmEYeVJ9ERYN7kDbr8yGW8lu9LJx93r405bnj1t
Yy2zXbnNGUYY/OB5Le4qL+UKZFi6hm7sYhHFP+BBvHYpaZnYmTuNiwDEgyLsO2/WrlgJq9oT0DJ2
Xr3Q98F9DOpbLua3V7E1jE2YatiSMznFerb8B9Lb9Nszk34D/xLdrb05fVMkGLtaKetxqa1911pH
3nnVrowrcgGXoAvLfB9uwER4h+c/SZ0N+ig8o3On2voODQUf3y8CB6pPiD0Kv+XIdrLANZoLMeL/
zB1fxvsR49l8aa0TRvuijccLNkesDe1WWI8r4ZYlxG238jVF2rJcWIvII1JXPv685l9CuvOS/3U5
nQuwL8upoJ2LMRM67dDgiVuuegzOJrdNwKuwjRy7pSL9prr4bnf765AXu1sf1YpWGVF7CEwHBVUQ
eCG2BziKK44kuJO8RIYpid7P3/MfzsXnF5Uo+0WJPY6y8u8v2g/nOVY61tCVUIDbmQG052VYySQ7
MVzppa1eTdXSNJdBvASyF9+i2O1LotkXAXXurSwtZnH8cAMqJfW/7Grf9Ae6xqSevp2puXHZH5hn
fzLGVjC3Wf+/+c+oUIxx86t7kv7d7f56pItrr+ZxaRF9WB60Y+PJB+kmecGx9c/Eqt/eixsMx1r8
xkU3BwmoXrrbgWxSO90X7vnDOioL8yn1kpPugHdXduYmd4CMtr4L4QHeiDfmrbjWlnGLQWPmhCiq
BVSDy/RFqx31Bs5bH9/qlK5uhi/BlbrNXf8h+2MSc2HHGy22lfVv+Yn/jKjnm67pOl0egjGVWLC/
b3rTxFgndj2Vc8GMcykH72b+0HTvcfeWtgA5IcIMuDcUcVPyWrS/PHPq5wj8oh376/gXveZZlRoG
4FV3SAu73IVXDHzvzpt2W237U7WFxbqOyCogiDRe4vOxaR7TtY9zOy4WXg3udKx39a3/UVPP6Bhp
YzR10lYD5MFFehQOMIwXVuqoyLlnt/ngpd5JXkYhUB6LjbICv896t2JyANOqu8WQ5LY6nd/p0ije
y7W0U7bBXbInk+BW32RuePRpIFDSkCzcX2U79KzegNeYfExhbBSRnd7nLyq/UbL8Z2vq3+AJr1L3
z62E2xb2ADwUrNnhVnvHBRPrU31hHdIbnKGnFTX3dbaf1YfpVqqd9HVaIjt/jvb6lfk259lNG2Of
s9GzJ0O9PYSLZBs/Urw/RKdum72rT+HZGemjqn1xAhdKEye8Sd6bh2bLXCXrbYzjgt1thwGEilkS
eQTRXrp+jzZdCB5V4cFluexiN4IrP9UwP57Y64dX49o6DK/AR9Z199CsylW94nLg3GGLs8H18nwY
n/XCOd/5T+e9AkdxydaEnUSFBX/8IELKAtzCF1a+mssz6aDAiLPFI4xY8Y9/FE7R7sx+zi64h7F0
YzJh2Y6gfhJhLqJ9I23YDW1j0a+6Pfd/nz1U3kvzgWNEtY6vSyfcZN6wTK8ffLZVY2NstHtMV57D
Z2tRbYUdyka2yBXub/VeWJw3OqMK776lPFvS+5mWUyu2SLfvEgZ6qj3xOv+j2bzu9k1JdIB6lJYB
I3RpqWzaNfRCFzHrguD2hcpeGC1qFwzNbpbWrJEMl8lrxxvSs3Ua63ivrYmpxjJt1W4jr1oFixLD
v9QV2KLCJStIQaLuHdoF+6kkCINAh5eBSSs6TJzbq23htiogt1Pch6ivrN2N/Ec4lQho7PMtE6vJ
xfkEh8E7a4FtcwPzc6CgEFl0dWohc/Vh7cDMr9WtuGXjnR0AuSDa+kP2ykPLT5HgE++ppc8boXGE
lblHsLHrV+Q3UurIR5kOYTe4NYTbkgArf3BRLtyz5UAoFVZEbgNMFjatfbqePUGpw23zLqbIWATX
GlW2vCy86Ol8Zd0rlY17hbBUdzqlCRjybgIBfk5TrtKM7Ru/mRlf8qE/1zKgXaz4IDPBq/p7LZvO
lRqd+0E/lIyRSryEzljkEIOZL6zQ8atTqFCExL+xA7/rvmnC/jvsvKN8KRB8PetiTIzUw5xCTlIJ
VTxubCw9IuX+sCivLH6ffHJskSV+vWJ+J7qvkv1a2fkcdTJnfGR0G3P+N3sKP4xKissqLSL+5A/i
CIpkHKGpLgen5Kl7Ojxc3Z6d18K5buwnd4fjDtXoyKskYfJfQJzDEs/GMNSpXcM5e7MHIy1XsviY
c9kXqw+q6w21LcQ63zkRC1MvaMkowO546z569rO5O3o8UfyVh4TCfA5yp4dxvcft3eHp5Ua0MW6x
R/v+5wpEmRf7fzYD3Kw13M0MHcONv69kLOjymahY8xDcD4So0wloj4m4D2hV6npf1XeyDj3cehqD
tw4S0zrv7sdkC1jYlJhKSTCKMCZZopuJ40WkPavdu6BykZP7FBnRdF8ARa/LdvHzWf/jpz4/dkit
Vej+lqnIn9Xcl/vfDGJi1lVkHJrgRUadVEfPRbbR1GNKQye81bJiT6YnTWtSUx1kKzrLrXA/6ktL
OWTZPil+Iy5/9x58+sPNnpRcy7mY+nJCZYwELQhLa2swDU5mtxZmjwlBjMQ/MrSELDMJ4dafipuf
r8S3FaQhqXOiA9CIrFwUE+fEqnOBOJFDkLlyc90BzKPmW9fSNQWkZd5Owxt3z6ApMpYKTybBu5hd
DUs84QPsTgVcUZkD/y/Ozmu3cXTLwk9EgDncSqSonJzrhihXlSnmHJ9+PvoAM7ZKKGFOF+Dutt1N
ivzTXnuFaCHqu0u3jMM7h8i/jG2mNwWKjvW7DpSvalcnXHLykrIp62KfruJH4bVdkeBGd2WO8Ffd
xssY8tLbnbitacheD+mvl7wCY6wiV8wOF41N3GIWJRy68kdwyZeSdD9179YZ+eulrgqV0G91GTdC
kgU4oBL5bs6bjwuc9EXjTicd0icwuNy37zq7sXb2tuJKQGCtOcO0jczqDZ1tkCsexwWTzR63H7CP
hUp2km7P8r25aPduhtlztAQA3kxxrn+aXTb/NSzE7Vl6ZyCDBMSYPq2SU3hoN/E7MING6Zkug1Wy
io7JW4U5u/kaLuUl+7Y7KYyhSHib9knL5nUxw0qYvqFz2REoZRsU13sTP8N5j1b/MywIU5yj8Tt0
sSSIn+Rzw2KrTNHkeN0Bq8Rb8K6zTJeter9kd8M5/2K7TYMHh0eVhiGAu2lczao41AR8ZEJ9L9Ay
T+aavzdxATNnWBlLOoe2Ebet5Z0JdWtB/HrNqx1NuGg1juqesc8MmwBpq3aLdJNmM7mbib2b+EvW
yDxwhfoxbpajsgs/smptDOch3CbpjuIMsrdX3wFBbz8JnfwEVE5kIYpXYzocfaVsO0XY6eE6a0m6
xfEKp7mu3pWMoSQBROFk4d9Z1tRp/F5PJfoO/3vZq/E9pqoXZlZhTsoP+NO2jqeZUTV7aESwyCZ6
T04NaiUtIrZsrsNP6bJfhXxKOzoSPahTl61b3/pBEMO6kpaFtJRxrjZrf6GqrIrjE06mk8d1E7f0
/Z9rxKFOUK2CoDtbwXAu9QZbPSci+MC8/JRz9Wx68SIcNScO82c9kX+r1niYAgP/PQikm4Pgy+e+
2hVzwj2H0S/HfQ1mmB5zoCZqjFmHJxWBjHeudgs8tix56vtZqiz+1RwPOik1K/xaWjmYpZ6ray+A
/8bgYMlT3O3F31qyLBZjzA6ncfQJt3/ZqdChh7RfDX3vqZuiOvqgnqabjTBd5rzOtnhI2lNRHcJy
k4VbCTA3cID1U+3eGe7GKk3spEQpLFkyVJWrjcHCJz2X0sbcQM+OYrLf1kPmKkLi4izJx7fwq5yo
SG28krfE9ozblINIa17uHCXkGzs3Sa7wZskaNWU++veduywLQfT7Tt3AQRPqyjVSw65yhLcoi4ds
HkrrKq7mYVPNIsuVpR4JSjkLM1T84698DkXMlI/hTlLv3NetIUgL2iKxh78M4/r51HqZZYKahYey
VZ1OHOy2eCROM5JeJ5JNS+uoJZ6z07Ery3acvP7/M+Db5a8WnGoY066GcU1xEs4nZ8TBfy2pjpEg
wXUaDlb1TGaKXabr+8f7W0Pj60e/WnXaxgz15pKa+9ZYxsNGqU+jYKeezZW9cWPW7oVjKg6f2nIc
XRpO2LCYyj1rlBug1JRwa03aRAsOwtUDSBXl0suCJG+q1oB8/JiWS5Uy1hoX1sQHwywiZRfoWluJ
X9oxsjO6YKY+LoTm19iodmx0s7rYVsM9/Ea5+XS+3NjV04lCuQkV1L/7bg0sY73KzrAbl9oymcgv
uA+h4wfi+h0vvBAULNpefvq/s8ccR3qD3LHsjRFTPTbH2hXhcwKR6HNhBTXvTmVo3LpN+nVYr4Bz
mYZytY8WatrEUZcZe/ZLUXBy34HNEYQrQK9Of9CypRQ9FtFzNk7UCtXbI7VC3Ye1sKbMe2vpaXv/
shZZ/BG1I0P1utOlOWr1Ps7XSf4UszwRtZZtWKGgDYZQbLDgTjZ8ZXA0xaMGXA93Fd2muOfEO3Yr
I7KpSaCzQKuMx7knYD67i8wdqxs/5St1TAuRULYT5FpI6z2cIc8cMOpsK7Vvora7ZAud8C562tEC
LmhoOthEUvf8e+p9zuyrTdfQ6XVSSHDk+SvLuW7C1pSTPKOZyPFqD/q6kKsZspX+t7+ROFauq6f0
oP+kRwbD6y2aQ6BVaK8Yp+hRfB3X8sFy6Za6RkEvQ8yW8e7idC+5O2DlKKxMaZ6CErz8+6ZvnfPZ
T6YSCLiYYmRaZr9sK2lSSHqpSebeUxZms4Xf6FtbRXmKTDwTnXFcirXjd26obqg8LsIyKO+c+m8d
kQyuT6tYNZWplv1+B+h5LmZUhSQkkTIq2YcjpOf5/J6l0DTtr1+OIbIcmFwHNvYVeOrFZhkOyYDd
sLqRrWfIQHce5I2jBxMGaoGqoGmXP73GvjzIqi6jsNBycw8c1YJH5JuwRHK7yZqdaq5Y8KpuUXm2
/3DnutPj+euDSaQq6Iqs87erx1fqmQThWDP32icMMKIWG9eStSyC51xZhVANlK0fnXtpkwr3Trfy
zadKMBhNfnmq6q824SjTJCW29HLvYUoMj+WADFLCxqKcpSvcDrNoLT2Ia+0XWS/yMH8mv20OxOkK
h1Zzqp+wUNIZfl750Xwu1t0TOP+CsNNZ5F5wYiK5hYjd/IDPVzcfl6Cv0iZa015+wLOyhu5G0iPe
DfF7uVFXgKXDAXL1od+Uy8JOtnhf6K/1vv/ZbPNnVJrDr/Q53ksOHiiY1m2RgusPxUDftFtJcw3/
2kf6NOaSWEFMJmZKMQ/P3i9vRiQSXXYnn2vzbvu2Fxf+b3WDu+I82YR/NFsX5x7ZX8kmew9BoUI7
eScxS/mtPP77LXOavPWaFUkzZEm3JNxMv88SCzvSWjGjgkwh7SHc+s/Ctj/Gr7Fkw8RiOf5Q3WSf
r5r9uIrIWx9XHgh3vsgXKS41OFA+9S/0tbfeo/eowNk9ikdo5zt9xTLJDxpHWHQnYaO61pRAD/sI
UTwOKzRdEpcUTR58sBZegmUwpWnaJgLrfmOuIqB+ZaGtuo10wFY9xQ3WWvhOuhmceqMBB+eOms80
VyacG/cPJya2YoRJEdNFxZieoGAM2lfBEpPiVbALp+qbUGN/SW+fVx/hLGUeMzyRLtYGHuzMc0QX
BHZj2RaosUmobDZhsW7qYhCzQbO3ECHerMTlAKvMWGmrZEMXdi+Q8YAl97ppZsGqd2u3QmeQzRky
8uN4Elfhu76FMrz1f5uvA2lIGb/UbCLCKCNznHFM+awd2Hz4JLSrQacva2NVLBvQZGntH0HZQ0aW
yr0Yb+q+2jQbKCskhyG83yd3lkvl1rmXXXmabJJO4XG1YAe6cpEgYhf7dkEJT5wZ444wEQF03ESQ
Kzg+L8yzKWbpzINb+g8AyvS8hZXx5j9YsFDuDM0btSYFkDJx1i1TgkD3fWR2sZChYiTjSShfLjE6
qPHD6hkKyOR18zDqGO9UPTyxn2YDcaI55fC+yThPTfHQEjmfV06oHKXuxVBOWbvpWzLYgqWFeXZi
3KNr3lyvTEn81DEbCsvl93tV0Xr4ehGU1IfZc/E8GQmdcOQp1Bn+UmA5yxYHfc5ewk6GQn4sHuge
FJTDf3xi2ItZeGfTuDWpTcjjhgSPnJru+qw14EPUNTmTtpnV+G5HiwAD7P7OVYwbS8fXq1x9aCUv
RJPEPX2fBS+Gt2qaAxzcNnmQgt93hsKdz/M5dr/sgUi4rQrlJy4PZj5PtNg2+3KB57oGYqU0xqKs
8zkBLJl+1JvYTg1UILNMx8d0FcN66X6K9LKs7EXB6DFWRKQYbktbRCx2bY1BWnTnudw8+5hUkPyh
rpY+TyZfbjcuVaPWzdLY68Mui+0idgyiOfT1JUF8s+x6V2xdjptKA8N+EVgL779pKZPJRkcZPu9U
MF5NZrnoi8jTtWSbYjWkesRX4CKmhYfiCYZ78iiSqQOnWMTieVIDWfcaMjcQjG+Xv5q6gjRYXu2F
yVbxdljv672bZy+B9SR2z0J8vjM4xFsLBU4/AAcsX9N54fvkS3Qx9mIRA6P6Nd12H+NrtMfKjpUK
tgY9asKfbQ1fUW067L7HbkHqKBv/QVplm+zDT+xRmeP+Qees20Un78209Udl79nv+WOwvBxNt17V
D8K7sszmWMph3LoRCEJSZ12DEduMLs1lhdXOclwaREDsa87eu2phYeQ/01feVn3zHgt4R8ncO0LW
vBzKDRwi95e3KpdOIsx+qSt+zMEkc4Wz9GLaONCtRswIyodp3ejBw58iuFHyw7AAHHZVW3yjtSYf
Izf7RQnCJuuvpFP11q6HV+GEJ/5z+ZF/GK7gNo//OVwjeHI4ex+V39ELaO7pQtMefddrsazewXHD
XfAirUSX5DuoPtmUSf0eHbQ367FF2LA2nxraWvMnlZ5sCS1QOZKNbiOccS233BeH5AESrpXPKlrU
oW28VUs4vXRi1b11zG0BfhL93sv26c17gMcyy91mqd05L94cboo5VZVTE/D6DK4Oqq9o7YRN6Jsu
cwrxtTYWofdgQEwOnv893G5PbhUQALcGjIKuO5xp0Wi4REbJluof+wg7wjcAQrovPRfdDj83r5m6
XzR4FHH6SpC2cW/h/RTKXp/N2akt4o5EzWCd+T7iOTV7QZwrxh5jnHE8UlFX4g8t3hrxQTN204Vh
IUhH1rmSvnJyiKF5VlsBuwf27WDhN8c4f1IMAEX7ztO5uScAk8CDl6HCf6JrX5Y+P/VHdFMqL790
0PYY1iGGGELmYmPjW4YfUWAsrXIjFIuy2ob5Bnx89Nc4Idy5j2nO//WEdNjB2BzgMXFNpPILxchY
2ryN39FITek9Zz8jZd8rkxHkcyu5qAZ1vGMQ7fRzPa2dQTNm/76H27cAXiRJsqwxUr6/pMLryU0p
qAzbJJ+34ik076UjSjefNo+ZQonkO/kzPfHL0xaCwriokq4SXe4O7VOK+SBR3z7W1m4nuFFot5aN
E5Rnra2PwVqKxtokp/DecLw9JejNTGU27rrXxw2zpXqtZENFk+oyHENhN/gnrJgiaSXHZ4ajmB06
H+Ghq4grhqB4DwPDRe7G+7ZktBEiAIn014bXmEKuCUlt7HvzEAODcA9FT8qAA7BUChsT3ki8ZW3w
qQGTdG4O+SyH9VMQP6DL9KcN+DDDq549lRBTepp2OQwnD9OzcwzSG8zLEte8tY5dyTi3/kj93KfF
UdnARXq2MqAgIdyn4aras65fB8ISHZilranRpWHVKyQrrYEpU079NfooJy0WpuSgs5bDQx49VwBZ
6bnkWvmTRVIj2uCFFJ8j0guoYvQFbqIpluDKos9top4VEn/IWOFcXsL3CZex98MQgMn28WVpBBsh
3Rb5XKL7p0O+9s56C7sBSKio9yBXQC11vxbrjW+uOX2UkKqZEuH832NfuoUefH0fV2WlXgycTdUe
GA+rx+KXYkzUAQA8OV1QJur1a+etBHOLh8RwL5hWuXftq9XR9EecKs3R24v53nOzBuqEsE/jRRav
GQRtvQZG5kmqb3nwIorPLATqeyV+FN46Sd54TXV71hGY0B21Fjwu5hYJ6GZC2q9KXs5W/IEdZCHf
W7Gm0/L3FcsiyACMh3aerEKz/L5cWGEamrkgW4/p1iZC2a7cYF3N+60wo0cczRFMP1fHkgOsew9i
4kj617UBrqadhLOiSRFz9bawt+3k2PTLfQTrxYLdPuzhv9DEHhexCmsmmRmrZ++EweCK1DWbkFlp
VW20FRbVjr6GMLOm2BkQGgjzbtcwrU7Dn+YptmUH3zDw23iF25VLk3ZxCGgkz4Kluu632kZZ+j8i
As3pFXIOQfbQuRVrxCx5quEEuImD9i1w+J0n8/dEq49nL9p6dN4AsFcheiL63jZi5pn/B4krlPsY
chFpyPpPlU9BIUAc4CRSAC1aZn+EM84o0S5w9ZV/glvX/PF/eDbt9aO3KmDRIyJ4SWFBYMhNFTN7
ydcDLOdumUGHfimXR0y/1n+iJ691erZQdSZR0iFg2kBBxiHqpz8rdhAe8aldwlB0BMQls+BRc8UF
h5559tA8Rr97ncO3z5/RGVYpzlop6EMDjQszG0fd63trhWWyaxwvs3qvv19+xA4KTqhgqEwhdJ8+
ALnWwxy/FSje4vJ3DYNcmChmT+KynutLYV2uxUdiDxee0xABmLvpSXxXiRDDcBxFA+36NwT8VJwM
bZl0K1QAKqbFG8HYVstqU/CtdmlX7xqeBCu6WfDYMY59NNxqVa2muM76KT6JS1h/4QYr7FXuKnyC
+p4Z0F9B5tNmQgGF759Ms+Av35corIK8jGpvY9RrFX8C0tOilI+NAWune2v8bSzM0xPluZp2OLij
BJSI1rzCYTsfnyoRzW34+u8lTb6xxdAPpMQQaVBCjLqaJEOBS8xYhMY2UpNDHYtOn4qOiJNDlXek
+oaOTlR0ZKbL4vJxMX2nK37ECM2bAQMgE9kHbsTjxcYvyJxXQ+1cgj8G0o9MvdOo+gyg/L6Q8OwM
vEF0kQdIXfR9ITHjLMnG3hv2ud0u5HW+alfG0li8dvNwVy2TjbVsF/V2ePZc8+S5I6Ikw86W+k7A
B614Rnc+eVNtsa1jTiKngMfLWHEuxwDSycV+oZfgxC8Azk71o5gLc7Y7SCfSckqIxc8ggKcSHAu0
HpfngI+buugrPvRPgURxMBdDAv4ROxje36m6jRtVAMIwybAMRaLq/dySvhyG4jYwsqSJrHMID3lc
JFguVRCOn8kmfxZPMY8h2GuQ5t76x/AY/IjO2Z/8IFAspgflJTqhuiKVeVYelaX+5v32jhV5Z/Kr
eujP8lFam5sLXPAGV03L0XHs2qXrBkBHc4tXCWFF8Fg9KmvEZ4tqnW1s42iQN506hDUc6mpW7luc
SWb+wXpE3vfvcXlzrpjq50lXYnB+Ppcvn9uqY3IKsxQYJkY/747yVvJ2lARCtRzivWo9N1Bfazdh
mfBPdF2EyzLpFuFat+4d/m9AiKZpMDc01ZRBHq5mCBhz1uNpMGxrDx+hGZkn+WURAoMjVypteOxj
83bnw9+alF8vebXXS0EdJKbPpMTCnZi0uFyT/9qdpMwBbojlH1hSVcnubijHrW48H5XCgka8CN53
hXCMEiwYwY/GrVltS+Ncs/Oo00rqVDBNCe9SwnKmQPfKbfPeY/70aLue4ExxOFC0nFQw0O8TnB6z
ZWSld9lKvtOE8bEyj6bwJ46tuaRhj3Wxc/Fg5jtB3V3SzNZpPOcBNsgqHM3IsMu830ujhamPG0+l
a6LZvlc8kVWNnfRBzX237j68ZwOrTZT1vvFsWthKVMhx4Tq0YN2TPXD2UYXvioRJerczL+3aCDEU
78lZ8uxATfgfWnYVn3EAmRf8UPijJRwhStUJxuitw8EjiFJHlhgTsgUFM3BJnqJ3mtn8fj5uSpPc
i6jcQBTcVaH6qAyjLfLRNFQxd8bP39iRBW5AjSSRZK5i+fv9WbZ5l2ZWT5uyUBdjtcSDh/N2W7mX
YAELm66yIa2htHrJgmN7LSwbaf7vO7gBHYNu44QhMW2gRF6/zUa0xtBrVX1PHoedVjnRfu/6cxW8
iiPBgm8W8X4aLhcB/GXafbTDSYE49o4uHvPOSSzAHXr3bP3mElIVJ93szvpyC2wwTYvHpMAR0gla
//6IxNIQ+Hkxwq1+71nm/bW5Ulfyyl8JT7Wzr5ZUWAvt6C/wjMdBctpM/v2ItFvHU4v2FD2AyWZL
mcrgLyuc2vem4EtSv21E10tHp0rt4bIjndQW6nRXyumc7+g0XDxX1FFxJnspBZryX2gvzCyTHEjl
qSCtw5gxOydTvBCkrkMbDUq1GYdHFcsYc8H6xCpVBXZa/Ak6lxovI7mge8VoeUHYGm/hsW/ktWLO
32DIluOPIU/msfrGf2c173y9y/n5uyTgwWL2BemHxw+W/P1ztylKMLGSWE9lmzS1ljSZzubaxYM3
bnEd+vdjvkUd/na5q7X0gvF96ZusaXX4gxVcEfcs4vH4py+wgjEXoepe6vMw9DjkTwWoGqwEyVbD
B9QXYEmEVolxOz3hsdnyGzwNS7m3w2g3QJVv93gNqlhtIVqmh58iVA7Sa8Ls5xTwUU37S/pLJBqv
QhcDz3fyLQs0DJhhe9fkHna1//n9LNNOpVCePQS88cUVGMveQ9AXS60QDhZAmZl0+yoSqzlhSOtG
qp8bIbYtNV01JW1K+I6yjhhNU9YjWb5VeflhJv2x0uHjk5BiGJ6TeeFJDdvdFKQRAw5cOMRzixC/
8TGXMAizDFvKkRTiZDFRwa0nA8Jiozmd1b0II/fUlovWpELGKCqIl6OAdA0ZmIxy47JJfPL4xngp
wv8gMWZmPIVQaURFsZsRWFZT7JLV4HJ5HBXf7gvOO43vqOa4MI2zGDaYD1AjsUwTxbUYdAwjLuec
eGI13JeluapiGERmuu6saN/Eze+23sXEtJZZ6eT4aWph/5/bztBLSzsCJ44kK4qUNY156pQPKJt9
EdjmY+H9noIqMri5/AJOWkpU7SqKwTKj2aqvGi11Yr04BCQf6EO51SEpNXgXkSTjh6DbgjLHIukx
jP54RvS7DVO7j3+GWuoWnUb2xH5yQkhkAjRKsGYOs/ECi7LOGw+ATcT5rCZ3u0Ii9XAY5gIEiYy2
QNiuVarPO5PmxpkHWxpmKRuxrkrXjvFaM6jFxQrHbUgEg+qI1bNk5x7msisDfy1jNmqboJ37Mlk2
a77yz3SVeVFkDPWrXL43h2/MDxBH2PUi9wIweDWHjYSAmlRMWSng4sl2Fq8SRMYFwb0vQSQsKvzN
g3Oaw7pi1Jl2gfGtUJs2yRkC8R0sYnjnado8KNH1STDcjNO/n9ctrHCSt7KNyFNz6tq9IYpg2IkS
z4tLsKzpFPH55hJtvfpnUS1YcHJ45g2h4ME2waCu8Y9NeqeSu+EnNDnr/N89TIeCL/tJLnpah16I
Hgo6PDT/SPni/leRziFRq1tsu3Hoe9OwYLjrRnwDsMVcR4YGB0wJMnz1ekY9MSy9NgeObvDCZ1BZ
usEZaFmgLiSbxy2sc0lrWPhc5jk/pu1O9ra4y915CzdqpW/3cfUEhjrVxbqCz4xeysHye5M/+I78
KZAv6OjjuHWexEWmMz7cufL0Ca8Or1wZLps0qV0V7erwWoZRo3YXa9h248HENFejHOaV801yrI9R
ZYOQlo0tIjoQx+kZ3bn+zQHIYY/uCX8mw57vLz9qKqMYo6qG50B/Ao+KcovR4fZdW0TOga/40zlU
gjtpaSyxm0Vi7HdAUPpb8hShRB3PdOBW1UJcWU79Eu2MM2qAJepTvvfLx9xA3wbbSVhJ659O3/is
uekGYee2/alBxHTlV8FNnRFyxVO/Cx1U9o/+AzyXNwUNvzdPtz49Mw8vbm32TCoovhnKp2sHpBLY
NOg1FqGLNMdFoTiXVjCyV9kL8RIQUyrMPEyCK8aj7lzce3SMT23FXy/uy3ObhtSXSdP0JD81AyCy
hu+EiLMIMWeTAwXEq9cGPxPzFM4/Uvfz3+CKcePWQS5nybN1CB+jfW+nx2ImO2xikzvF+mLjWYGR
hxjOfo17nNgQ0MGiWauHymZdtxHarbFtyQhO6Z1iq6wLLBq09fT3p8wmKwlMrMOc5GSi6fz970Fy
68hLAgjcE5y+YPV9IsxfPmsgB2U7XBLrDBRfzC7+dqzneTpbSe8XCRluX877cTcBe6Ld7wDIBGwU
Krqzk6qKMuVekXtrUddhw+GDDCImXje449oYey32kULjXJ5YbpwvAw7BZ6X5WTberJsM7AwD18Oj
IeF/VO3ry93sngk1un79X+/hasWQpE4YzFyqT1q5riGHeQc4ugMvCG+IYV9VZ7b5/GCeKo7W8G9B
ImsnwXKqXDU9c6iCG4ZGlpM0rVII5CRKEislL/p3E9b0k2eg80Wq7MVn/7IMerd8b0Fkw4W1N3Za
4gjJvl+H2cZ4Ll3J2BrCKv4zAJIam4j54vqNwzmtWedgxpCyMow9kjkeUiUGp1uymEIC45WA7KxF
0M7oCVbz8clDRNseUOXJ5bk7yPCxMOkkCJXyRT2zeyO8jYq51NjUD9ULBJL+TTfubNc3SnmKP/hW
tCjZD6xrxCQbmqErJXSLY1jZKQuemCuzHOkOvVMUgzOzdzwRqgHsfrpBAfuiCQ2yzB6r8j0dj1J6
uADKEUgj0ovigJj2h65ZNfUrbVaJlVSlCE8XQ5zaisDGHqLNMR+Vwmn9Tahu+YcRpre4y+VT6734
/YvMsd/g6LWWtJ2qzSuFUz645kYey1kPVzIHXBdOtBRl/h+9y9ehPMFmoZVD+8q7HNCFSMDscfnD
99/qZpZFd+DNv3cuntikbdRpLxnmZ634ZWrGox8kVgHpiCYO2phJf4CfrL6hrXhXeGD8Pegt2HCc
pZh3UCM/+yZfLtYMYm5dElnaRsVzgeOv1//AmremeaBVid1PiV+Xi5NL4xwlRo6qXIywPzBVHKcz
R8znMkYlg2u24iJTImckJKg7KnG00gN+q91qVWNXKY46VTzHHnedczxLQuo7ADMhSw+jV7gjMWxW
sBP0p5gM4LFv5k41IPK7lLM8Cx/Cge5H+gHGpeNv3Nh0eXXslqIWd1kk/ETSiQQ94HmGAXTancq2
x9tWtwn1I+FeOfdRubiY8ipOICFCckwMzGOqH3pIYOnwKnnaVsbrVByJaBh3IyCv/jyGz3dW2xsY
DFEEBhzqyTvvLy1bUMi1FJayts8nTwn1XEkHUZBmA2WuNbhFLuwz2Euh0MzyaKfjhFURsGJd0oek
AlgUsa4JEWPF4IxAYMScEUiIb5y3qEpsRYd+Gxn3ThGfoqjvq6EF6Yz7ZXhoOqql75thZWTBYBI0
vu+r9SXkZhxrWFSwUynkgsVF3tZAA1jOYVBqInKYJ7+a0o0x0ANIniQMi3zgTgmM2Y7mo4FDH4I+
OyrutWFvTJZvt3l12Gqjsm4NPdH2ifFK87tVlkzdqt+MI9ro43/xGgnIkSdWCifcT3jhy2TxtKhT
cMkc9vIuY9//wPpZht8MQSqZLXA0mL37Ds5T6SxHxkax5HYYc6Tri2OspDv38klWvX4/AKTWFC0j
07C5hvW8EIaMprX7YQ7peO6twkWFZYbyjlMCfl7ot17D38I7R+4n0kSxhxp+w/tG5x+eFUfhnAKc
C9u3WVZL/1mZCb/jJ6L6Hu+9n78BHotVRUf3pqLsQA3xfRhFljgUSSpqezM7onpJABgquCLNuetf
aiDTQUnunH9vyNu+X/JqSMiqZ4wZtt/7xvFT1xuXScx+sRBQ5UePDY0iz9G9c9osogyDMRxBBKgz
Tqu9x+2pUlf+/78SsQj2ot8nw6miBX11HB8VoQv8LjI3QDCGkBzpaS16tVqEUbAudX2WU8UTMHEJ
MXpt5ygiOeDUrjSk8Hgi2xsiegwYyhR3lK43qDXcF/MbIeKkjVSvsLcuzNE/RLmxtyTsHE+ojnhB
KC+s+ETYGdk1GrR31bEyoJNFXCwQ/xj6FmbVnVn1N/b5/T6uKsbBiksl4g73EDo4AvQ+hpvbytoS
vRsex57ENxhdsxKUwVhmurNGuoQmBFoVTB/Voq51/6sb+vSmhS7Aev19zPap0ol50g77yypF0PAa
ncPH5rnf1kcasujU6RkcgyO6zESjCY4acXaP3fopFbue3XBrDR01DO/omm099HVZlfVg7OGWsaJG
4VpOVgFWvIrOPoEDlkCnwdjIiVtWn+cnHxxmtHtlaTarUXynG6un57jbAo1VwxFenFmt+hJbIWk9
Jh9D8hZ6LxG+qsJSjxYgwnB0Iejk3aNk3Nv8pnH012fhOZo6MiWDlLvvj1PI8lYqC/wQTIwTf/jL
iJITfeeun22JaljinIrNzlPvDIunGI/Cf7/MGzQdRteXq1+9zCC7JIrSGzHaQbDc8Lf53L9X5AiA
A33kRLDigVXNo2r+78vSxL/zqa9WoVQRBTwZMoC8TbeGj+o/R+GK5OIP5dVcS4/6PNooeLtrryGu
LAUMlOyMa3dsN254xI1gpa+hl5Ur45eySJZYIc0vj0CsFmfhR/9cbwVr1n3gG/6KaRiyj/wYvo1Y
nVM87nGJDzbtsajocXsnc9cBob5aGUl/YkRByvwyL/PSw+8bc1ykI4EzSVHGAA2l6IRHa1G5SCBW
xW6s5i3aIHkVoItQdhhO2Rbk2+xRG1DgzkRCtH8adMTcHNMYYFWKtAoXQty7cU7i3LfA3AjvpZrC
FxvQj8vP1qmIWDoJk8cg0hr0iZN7TDz7heHe4vIsvgay3VUOzrwEC/xMkVDutfVlmf1GnLwuFtFv
68SU6+fyazw6KhKki92s1K33js5lU59KamliNzAzBOtb1fMUBRNTJbN7R5qHe+WDb62rQ0kgfbZ6
AcFwMzs/DRuAqsUEqZMoGuzTRzrqHlSV/i2e+y9oktJf6bYkr/iXeSJE8WBRmsNgWweYSXlnXKyo
q8xNN5sTm3BnJbph0cfgpRsAZ4ohzAH9+9TR5bCWw5LG1GSE9I5qCC2QNv/AfPHOpnmDWgDAKwIH
oIMH67WupkldW4keoJPfd8bDcwCTtp1xGlUxBvV3arcMfdfTTnGqIPhyxeFHLJCEaEKCJpGgfemG
XaVvGs2ucaaqqY3UpUCXLupfdQP8o91JFnblQYjz3IMf/zLRmxl/vJzoq/CHjOd1ulZa9uflQDxD
BV2WlGCR8hpSEKxVGd4UKjFQ8QDujrAo/XUzPowo+APsoYPNIDlZMEJlnGvdYwzMMuLpoc3UAkcy
402GJiEuSmMbE0fuEMU9trCpamEbp86FKkFFz35n7pu3TvuaiNYMKSsP9LrfOU6yiZKwkokhXNAj
gKkJX6FFzF78JgTesn4p4xbLA7V9Q9cr9MHM1F44noztmpT7Jj0j6Q2jtdoQbrMNMCbD9aR3s8jN
k13S/JDIaJ/yFHkcFctY2ccnxdc2VIjkW4cmzA3a1HLx2GsLiWkKMbNqliblf70Zqgf2zYZJh0Ng
OrkcXLJtoqzkAaDehlEB15KzUC5uDJWOz8m6bBXDzdODKmwVWonZsijcIDrArORMIMkLod0F5kmh
Y2j2w0wfzpwQJnedi7xZ9i2VtpvVd2Rc0t/9iIlGODF/IE7plK3fJ4USgmeFPo+3yv5wYqnC4wA2
gIECwhwxeRWQHIzIEv+9oH/qSa53sa9XvTothUqn5lZYNxBs5nm5JNq+FeyioReFU8Oq+Ch+Wr96
2iBYKLIqyacGo8U0nxHT2lvuRdxXKBaSBVhGztH8RU4Ovu/AwFX7fdcvrPRZ1Zf/Q9mZNbephOv6
F1ElZrhlEmgeLds3Kju2kUDMgxC//jx47To7kVNR7UolWY691NA03d/wDugoNYkt9dMO7GH7HJmO
DMIGasRtfEzmN0JTWvZ45SAFgPNL5Mns+4/q939r1v8O0rwHXANvV5QS9fpFQlXmZpDeR0GtAXi8
OfLxlyjCdGjh+Qu4Kouym4WSjexZaVzg7KKyY3yG0sVNqPrnKAjm6qEXX1tUToYa06M+y3dT/Ocj
+f94UuNuzzoiQN2HkqwNQlCI1sQwJeUZ2p6DjNcFW3okAkBHR4TOnojVy2gBbpxY95w/nfQKk3o4
FD547rbwWd4nPeBjgBjzgtDY7aWtkk1Y8ISakLhBR/DvREhAZfPwLVd/6ee9qWzU26KEDDJohwn9
iqBsdHHabsLHdOEHciMSmkim+BnVk5Ljt3cBap9u73nj8R/hlWdaUAqBxiu5sBqAQ4DGNmuiPGlJ
ogLRH36DoG9P7xLQqiuOvR5S6jVFch3+r2Moq3PmUbQ6h1P+xaw2Zb+sMGKiXGbK/iic5IpuC9G2
ury12ep2W7CfAFQHC3LJCBN8KCX4g0BVHxNTS/2M21V0C5xIlj3lMRs4Sm5KAL8DKheTwF5qftLZ
o4gHznsUzXpphznfQDZTjwsUCBpzLMgTUoUunvYnPmse/ipfwYH/+138a0z3G5DYuIutdDMvzQJD
jelIX7TKhsJP0spWc67HF5VUFuTPaVHL6/xU4BETD47aDy7grlxNJocWG+wP9L3I59AsuNuCGnLy
sDxl+zzIvlADH2efwGWNF21HgLTH8ydJH9bI79/M+0Hv4dMabi3qiArE7knFAB3vSM2SVFSrZG8Z
jDkLnJluLk4LWtWFN/G/dOfBC6fehbT/XYCGfuvAxyFEuHvfsqrS20g8JfvR+oboICgTLw1CHyXB
J3CVVrN5ReGdqhZSqGjS2nSEUh1GqnO21c1pq70U6P5b0rP8VPJn8xLuKpS5F9sQMWjcJVfCh9bT
7hjRckBGFGeHo+1f4Ws90jO4T3y5D1A+VHHQv5Hof3w7FP1Wxqm7o5C2YtbtaqcMyAk8mL9z6m4B
0qPuC2OnFhJhwuxRLUTU7qqtP0a+Wzc573oFmg9Nkm4JZ+ymO/1zKXjt8VV6TcTJ0VjQbMAkonjL
iOQNp4N6F44xCHvWATZjrkBNVpDdE5rjR7tu8AhzRXUD/DykQjxayecjTZpNcd3LF69Cx3pWflwh
BzTZ14kNTJ8if4+5aDUXL7Nj5emEzp3TQAEs3TJG98dqkTd7Kyjr8VZXJjDq3uPnJDfR7ehFJBgT
3DSQEUiys9dkX8xv6aZp3Qal13AyqJFACMQoHPaTXi3gQr2YN6fjeQIWNFcKUI4UOfnil6S9G8g4
F46gORiOpfWG1k6tOXK16m9O+p7sbx/qWHtuNUs5zpXt7fimJ26W2PokOzsVKyyIlLXA9ZnCIpfm
WLqdq3Vydmvc8OwBOFFdEY+w2Zd0lLY0NmYJOx3FFoCx1riolpgLfeCkI+iHFFo6KH/hqTbYzjyl
XRjgYnon6ixhdRkDCoxURzo0HHdZcDMY0ZJrx4TjOhpQ5RSU2XFoSemPgEDflKLfTrf/WSsDKmqE
FSLI0j/3GAleFYAO47h7mnvfyzSyRGsXT3abceEcUvRTF+lmkTjbsyc41+nwnjzKCu67hD+u4a40
U2KIJl8N9biLLSezvD5YXrzgkzTUdi13oQ7O1fFyvf749/Z6nzt/DwticETGQ9lA0YYI8LcXNDyF
Rd6cpeuSSHl7ermus1fNDf3bHvHk2rpesXRioV3AxjiF5KjkY6vEM19G4/Drgnj11dd3/76i+0Ts
+4pIxfBoBXsytLH+vKKo05W8vKrR7FL6vJpY+oT9yDr3+wjnSTx863of6vNT8v7vcb9VQO4XgTmI
onDGoL+i3cW6o0t6Di+toH/v+cqksOaXX/MykNwlCyEZt9Yn+op7fMHshWTZ5sqfuJa2nbUusvhs
ncLqC54qUs4PouF7Rab/5oO5oK4p6gaqUX/Ox7EXstIUihGiWONOnEnJ9Nz77F0lSTRNGbRgZ910
JHlGNG3Dl7ZeHZugEnDCnsvUpGIvIk/PQUX4dDzF2C+W+G/C7SJtaGO3ywBbQuEC6YXIlVA9KAnd
laR/XPuwSf+2uswyVks1DK+IF46jlm3Prlr0kAbgEojISvL//Qz/tnYo4IkkglTpFe17Ln8bDy9n
ITvm1OJCAuUIeRUb6XBF9LKjL+Ccg2NOi7PQg8P651nNQyEBBTNHngSH9s+bPCexIuF5msxYrWGM
znK9LJJ9WiRWqzxw1boPx4YJhQ/L4gSQhVrjfYtXqK9NNWrIvqFATUo2it3AZJICzXob+fqDp3ef
/v03Gq44I6jJyOCO7h5frh/D7HZlNJm+SwA8xR1PcKII/v3U7qGiP4a5C3bSi3q8mllc7ZkxouSc
8hmnLt6mtrFqkUasYMRPilXhZc5lcpuOfHjmT/XsadI/Cjb/sl7RN/jfG76Ldo+13sKELqu9bpkE
Vzi02FMJB5TC+QXu3xInQ0s/cvE1eVDI+Fug9PvI9z2mSmpOQptJ7ayKDsdOpstundG/7ElBvF+9
5ly7LUoLQMrI+NEMV65ek8xhpPz7UdwjYv97FDBvh2hb0+TR3aMYKac2lVt1eBQQ8Wy8ut7rbyub
+iWZUv5Wse5FjXQsjW+J20xqDyJf8tYjhITM0ezyfp4pDsJGmMAvbqkdXy1pJ65vz5znAY64IM3R
MMLTY18E3ByOIkjQoEnwqGyh3ZWF/uc2OEKosEGpuC/m4Ymp4Qkp4ol0dClFj8YGEocx3vRmt+jM
1jFHgtebSxRfSrbRBBdXs5qKvZODlYBse8Tn6Pii1r6A0vwJ7sv6ht8PEmn5pzmy82baFktVPVOk
mfIRsvQOziJSauyFJ1Qdamy7dLc1JhfUMABM3iDcYuLTEnUVz0b7RE5nwBCmmVJFWwCUQhUoVej0
/SEkbAfJiKbRWXnOJdnm/1bNQPW06/KIgYAxz4jximNsww3J8O6jJlOfFTfrJ2CK0Au2i8v4hoVA
fJkaV9Xu47dMIOIXHS4zO0GzukzV63NJGVuZnDpwZwaAFpv0bow1JNtjsoPCq18OImYVpTOi6ncO
R57Se83tcKuCoj554ORb4AIxCTICCnYskxqV0DB1u+M4aqpJGL1G2eQoU1sk4LUu7bKirUb2rd1a
V8dL1IQylAD57QdOC6BVsN4JiF2jmsbxEhAIChCQOo4wP9sCIzBhdcgpNPB3gQ4PgKgwGOWBBqAH
4XkZfaQWM8pzg9CWPG4+wPypReHW5jOwR037glCtREvKZwOw/hjZQBoUef/vt0YeQpK70IGSMcxC
ESVhgLJ328Z51JuNEIbKDsqENR3Zr9VCsjtn+YovVcevT21G6QpA0Ku1mC1qG/X8cDBFogg4Zf3/
+2pM6d9Xo96FdNVNE7SRmii72nOmgxnV3BOtYBPbq9vHZtNbaCy/m9PlawszuP31RN6zmyMvbHlz
dOAmO2+DEzLuTu4sC8bjzSZeI9h0OoyCg7hGiX529FfWJtkHqxKPqbUExdRy3WJlo5dkbaP1l+Cs
r9aTmXpPRY48CvhfNcAk4e1B5CreU9W+X3KOW+wsKUyCAFX+PHcvVZ8LSpVUe4zQwBEORkUQmgNy
usoWn6unTLNGg4XLc/+sPnde/9zO2NaxU4KOaj3Bip5hFvwusHOFe4wKw/3tZVc6YqDvZBjGryJu
VKvUbxzQUs42PZwy51wj0EVPB5EVPLp0K3dbXDT3Z490C1ouvyxpqU/wM/LTsbY728OxPHVHwRl3
JEDboAxhJVlv3Tz2mK1oYvj5RJpe/aOLV7or+CrAhswSfPoiFXDI7rkBuxnBBMw8apzN9GF+flfg
/TGHd1lyo4nXQo05dkRzUgOTl6xzFxTG0zFdcsqMrk8Pj5i/nvZDC3xk0KEHOHsX35tRmWYjGcmT
9HZxK/3qGgRrSlI7aQNyN39rYjfPhPfTDZ+yXtlcQ//aGLNMQyDsfLUFqX1OxE+h3miXZn25VAtN
8YsMkEUSM/uIVmTJIxXf76jq/v1G/8ok8hpBIP4GiPwWVqpR24rxsUj3xh6v93pmTpv5DTj55LTq
PHrXS8U+ziPnuDKCZEZwUgWpr1D+txDOD9onZEHc21TyI197EPDeAzD+e36/XdndeW0c81pASzbb
m97105wmmBS9QUaBOK7Omrfk09jlX3XnxC+64aKGHwN0IJd6//eO83B+7va/8lig46tG1V4CuHvZ
JRvknjmvinW2Bpu2Tsarl0NNGg361TscrdGs76x8c9t1lIZBqOzjX/Urjp6+GPz7wr4T9388uPut
ENhHIxcZF8b5vKM5Ky/jJ/aCoF3GMM8wdpokcx1Iz8l7RxCR4mI7Tb2dZL+r097/BLZCDWW2OjmG
M8ZLLvPsBLHby+K0ST5O1gkLo+Jw3EBqX1iFU9H7pJw2MNkxXru6V+wAc4IL9NiglBEWjB/kHX9N
Bn5blvfoxVGl3TT5yMurVpOU0DBVNazg3T4fd/AAon3bL3MKTG+16HMM/ntq72ET/628QSVLkjSs
zu8FadRQ4NIusrp7Kh3sEs+L0dfrK31xLGLjANmEXWdB7FutQHCQnWCm1Di0rejQLd4W+tu2xMGa
kobvP8hZpCFN//HIf7uuu5yly0ZEfgahH4FUgUcn/cpTOYcfQHg0zs33HtFRqMSUnfqlkCLtQDk7
pNwH2swxmklWbSFI3OjzKQ/O5b9mUwhjiN9AU5mK9t15pURSValyOyPmA6B7LleQfDVMAkUnTbbq
+blWH2UVfwsFDFJGdFfZcJGc/3PIMCujUSvH6X6wmLZger6DkK88w0r3kZ/u1Qdn8t8yYUPVocMQ
DvH33WmiX7tbeTHTdC9Y9TtayevHhd37TtT3uvt9jLsdz6xTU+q6ttoP75hg7XSMdsxDiftwstGx
7g2AUoz2BAXTz94+lIU9GAXfthkSqrFo0V63E+sDwW88cq7Uw0ebB+/FMKX3688YDG9MSVd1rKn/
nPKuyw35dJRGO/yTE+s51KzXV3EHWtB7zYP5e2Vbm+Do/Tqcz2BSHcLCxp69NJJFWDi4Q25Db21+
fODJ2D9Yf/e4g++ZM8nsdBSksAO8r3Ieiy4z+lrrd1N123l56cgYPucE/RBLaGKBbcwD40v26tp9
VeyIul9hv+aGL9khv9sV78h05yVjPMEaz5qdNmZCbFTNbujgogMuvLb26eocTm9oar4cZbtMxy4g
ec2KT25R+eJXak1QTc7pQ0SuT5SPqUduX1EWOWn2FziXqXOxb1gZe/9+JH+NOH6/8bsCjdjJkVae
THkn+FMdt7/WeYVvo7sqv1aHOHAX/na95n5RQvn30Mgq/2U5mHD6MSMAKmneF4ekY3M2r1k/2k1P
sj1Czx2rM7yZrRYqg1sDRxjNzV855X73+CU3k97RnqCt9akFb6jzoQxYodV0tow2E9glKwgShEn5
tyN+g2Xv3KJpMo680lgPfhhLpH0HRRxE9fnDwOz2tI220jU4d9ZRW2EEI/ANkpI4sw3uP0SCQxdd
VJGvNs310vA66/xpKmPtavW4QDaOtipzt5YDJQVA4go2JshCEoi6BUAae7k0KGEX4aKByg34tr5e
iCcvpbeEdJ1qOm2CVe2tdj5HaA/SFSChG1fHzwvmRcyFr0Y22xE6JyAP22l/mQMp5nNvwoek2tqL
QhU+d7VAi/Da8fDGCkqUdEdIN09kEjlho7V+TEjRb9DJFavpJrGV1hcWhrMLtHAi4gmEOJf2QkLf
5S5kTSxuYITi4ghT6NPMnN2OxopdH1EKPjnHl+BsbcJrkNnNJ+41g2CJEYQkjcOlCouQiGGwyz2u
ctFG/H6DXZWZuztm85aRSB26YgxXoYP17xwdTRgseDGyKjB5cCgubGiP08GjpsIHBrsADz7iRH7m
iCovDnuxxa1AKjGQHIascg5J7Lln8dD5wS7mmbuXbX/2+MNC+o5rzOyOmEX00WgIJ6Ebv6rvJbXA
QWGlO7AOPtGHZMFgYvMZHKGduSbN008BuZUtrSM8xfiQQAZlguXP7kjBpncyw01j+9gCFyxsFpI4
RUqpyD1uAFX1kxVP+EDgBgxjJZJXfFKhqzMfENIJelqD7jtHemYnWNZiaSKP3oc54mqLcbbfGRgs
uyFgNhsALi954X4v1QzdfAfxJCtTLG+3aw8nJ6B4uqXOoSOHgkomE7I7roKd1zJNPEOkRqPvAZL5
MPnMjZR5m/iG6ZSnD3PbTiUUucECRrgr+FeaZlcbVj9ym9EAXJqdIlvBkqpwVuYcQlj5BggY1xhX
3e/7whpZNVUJuylcVtrwZT+n3IFAj+iGMsZAlor+PKZ7oPHKK8HN2YnNINuF9mh2/cicbEvA5UI+
oys9yXEvjqL5WxPc2v/GqO1m1X+Gz9yKXX2MZvqTP0ntoYEsBCfX3hvo3JFvVs6bGHqQjl708Wkh
rF8mLiiwSWgvqtay3/aDSma0tmW3THw+CqSiZYbeWxp6wsWiDR+DJzshFC7n0zdEjoLbdptst5q/
cF+M7eCAjOfbNjOGOgsKPfjISb0jwWPC5G68N7yKWPZs55onSdbpwhRCoLVMklnudtzZzcs4sesp
b7SlHrzP3B0jLNW+Ec2X1uLSOQsZac7b2aGJqIRjmuQT8GixuB3BsRrDGekQv9Js5T23v2AmKpzF
OEWc1tn27GylKSB+VCvsll2JFNnqOBj1lLqhoFn78pWPUJ3T5OyFXoNFHLYdrE4sxdE0I2+0a5Sd
EDUzIzTGEKPiVLl8jt6vlc0po+JjuMVl2EnHXwMrlQDoaiHZd9qjgnYbcwD5Z8fPBCwr+QfruBEF
6wTRRgA27jXW1+hwtT56FYNJzit1deXnKeTw9JTNNGZBI8Hr6kefykeoTQw7RMa9dox+L4++bsDx
R3sYGVKJwFaF9oTVJFZfLullgmmhc6o6DZFJMR46izHKT9a6em+v1jr6hJEC8uo9QxZszIypqA8A
CAF5yVV86AFvQwwsOlx+UYWjqGCv/atVTT9Q46LPY0uJlfVOqziNf8xdfvSLW0IUTF6Ew1WYH3qE
k2OfzhibSuPL1dquUaTzt8iAQaPbhA6z0FIiGWb5YjdXLAy3JRcVAsZMWT2hxxPkyX1RhWu0iRTZ
RbRb4039UaD31Priy9EWzS8jRlB5MhLdkW6hR38W7TYaK+BFFS4TDffchXwPgVd2WgQV7W5Z/8K8
kxdOtLJ8K6C9fNrrdKSzAxoRSeQrGJJcJw2kwKeb0gOSwkHg9TY2dQqlbyEqYjoVatxkZoU6uWg4
Rri9uI3sGDmqRBnHootb50Ongb/Fv6akoaVDjUD+QcgWFcxbIrXv6eHSdHdF9nO73O5WmeREi6tX
u7LtH1HJWf07yvimD/wec8JeU3B2otgNfBXNqrvMor+YbZR1uF+AfYw67WAez2sEjMb6UZmfa8W/
5snUEC+OnqTuSKUqfe5rT8xeK3ldQZ7pz5jX5s0Y/YhB0hRZv9lAjwjPIwRMKIZz1BeThjMCAqF6
xDqVhryiYEp53RwvsxOUyJyHb0JKu/TFsk6LFOJVveyozepVh2ti/lWhUf/vm/7R67u/6bs6klr2
eS+GGiLJUWYp4cGAEVWzoRGLHhcQ+OgTyylcxsuDgYcA/s/JHmq9UHklqEmwaO9yKl259kIXI36p
m/sOuxgyCXE+kh7UlO+XkjZYZfzvKPclJzMcheWxv2IOw/ZXT8JuUAMOpVVVjv89j/KPno8GsYnK
NTZECLzjj3HX+L6ehTpqRbp8eMJ+nadIW0K9OLs3TBWvyVjY3qS13nujFAXLoZXQhuPk4uCejBv9
+AZt+3YonTy4EcywtEun804zHfDRWOa/Zynf1x3k9TtxZQqgWR1DxN7OLTa3eepcQaWjp40XKi1o
TLRf9LOHKlDj1AeIA5rw69NwykPDTsFWfLSviPvm45FgEWi1798Bbo3lIYg5Nmz4qtuMKEDYNFdL
OTulOO4vB3MyNH4ciL3gVSR2MZN4lfARJ0T05KqDweGWciKGBMA2wiBgcwwLyTHspgtId3Y0ekLH
DZygEbn0Jg/X1F6pyRCD6VP1NLtEm9Bfeu967meE65+pYRmG2xLWjvKZEbtysjOuYG4mRHC97RlP
8YQmEdjtWnQRi3kZKQs+6hwGqTJGtOC0BNdTOWyyQAJnjeTAUw9gZ1sS9tS9e6Tlj2ymZqVvtXte
DZ6L0UQEGPISBp/lO7VH6+Kaq0TgHBQVbMebdywgPhQAtHtsHkLimmplXix8xU7AgOa1RAdo0jG7
eC+3eEZcxkI0SHIJq5SLgRMfebAh1avLexWd/NuhOlx9uED5pP8qLfcmO6fXils+xOp+0Oa0kOSj
n+DTZi8vAajydh5qY0ycF5Li4mVMh8deX/ZqDZXIUg6VYOuMs1ahQ2zK55RThTyHc7P19Q810Jvg
NIP1zwlJv2w4nTNC7xQzaDxXodmcWDYcnBf7yQwuc6MehCmlxG4XhWhVq46nOd/ur4RGK6P5IMRI
oXYTosi1F53tW+VKsxh5ECeab3WkbFUn08Z9MZP0iWy6t3djkc5BOU/rvfmJEKFkFcuv5HDD8JuP
LHvSWwcB4uPz9qRY/hqPRIjgRBdXGwsiPSACOYNdGhRQUvqNK9OvvqYdalcbrXqwIf3oHQ8vMCoY
g1Ih4s0Y/bFj/Vaejo3wIhZI9O/mI3e50eyNJTku0RqBF5bPjwApPyBDoO1xE5R0wwA1xHZxd9po
Oi4NRtt3u/RZe4UroI3nnRcvdFRzaHc6aLC2on2eswWQ3l68k/9yShzRniwkp12nD4FTf9m/EM5j
/0KBQ5cl4xtZ9dvtS0KFGlsnd7vybB3pteIow6t+tou1LFAcYgeSejuOYQT1z+BmChzpX7U1gETv
goGLrW/zQCei521xi9rjQwAWsw0ub3sE2dualeKlkhOS0UwTO8diYwmCjyQo6jxv55H7wNQtnWbR
6ZPzemA++rpJJ0hZhhc7WRUBlVmDlE1xyPlyJTAxfGNVjLvDolYCgxZTtLjNEmDmRXCrx53iaSOv
inAIWuXT7NdNtoXOumoz8+QZM8VaoCQWWS3JbTpkje99MU67Wbhny7A/k31CwDrUCirRg86gvPTT
Vft+XGEhyuZ5Usezkzc0S6hJF+P8EOWunLliZMtroKLjHGSplV4DYYI7Pd7UxUzcNz6t8+1cXk2e
jctcO07p0kST53XX2dOSFMBBTi/Cuc8u40V29K7v++dRR4HNt/dP6R7jX15KwTGIzafRXiX5dopl
uZdjJ7d7afp8+UzZe4TaWUTj9V6jWp7Zl3havA+FICd5j/YpTjadhY/6YZFYCMIp6FMgszV9nigo
DE81V5vTPYa2wsPOHBKfxHKfJ5AoMk8X0BAppSl2sonil6mdPOHzJPD/x+/m6rR+e27eyfbipWF4
4oNaKG5HPwIF1qVMKXRoTw6Qij9fy/ZU1aOwE9odC20WBWFhh4t8pi/ToMIHKX9WdxpWQdJYG5dB
7ol+50c0JCqEipHfWpSB8gW7GEOiX9o4BYYWu+IhGxfj2L2hHTA2xuXshlfR8NMo1fFn4kaeEdS+
/l3ayilumTxE1VL5WndrX5u1PkhUN//+utsgFYav283LAhNdYQFgty3OYRSgrpq6EEFfwheVrmU3
T7zRIUbI5/rtY3T2ynGxhYa1vbixpxxGvhCYQYMEa+WjauH+Ozx5OIt39dSyyPIiOo26HUhciqkx
T3/KCj6GpFEWatuNzUbfnCisfRtTiB/mA6/Bn/GeRD17YFMO8g0j4y48yjMVazoixIWar2lqnTlw
cLp7NMrPxSINSBUTTUTECX/4E6lao9U5eIfFsZ/r4auKpMKJtMikzFM8CC3lYeH9GcH+OdbdBi6d
mrgo9Kbe6xbMBxCm/TTZt++Gc94rzifAZXv08qm6jfc20NaNxWkueDFNgxEtL1BAfgn+tfKL6ej/
im4bVDgGxhaqryQZQOr+fGPKYtQkeq/ggBa6MA2g41lVOmlRaUF2YhCRwrRHbl85aGPjQZH4L0+Z
iF7BFXH4E1jBn0PH2jlsUYY8zc7F00Wfn6+0w9dp9vZgNd93B76TFpw+EBzRJQ1qw5/DiLc8RAZE
Ix7iBS4WWQ/QGE68h17LkzkvZpH/tb0SfiH4/6BVPPRF7h66MqKBraJ5CbRLv0NLlBfRjHWl0hCH
IRv+6rvNRQW9NDXVxf9VVgWjRvJRFdVt3hqIEvd4GKG/GEpzG5y1Fbeg5qmqlHg3t36hnxuULx+k
vz/gN9/xjz4AIokANPn+1m5RY2aRRvwDHhLBPHRvbN16nu/AcIsAKnaWBZPTpvXtvEleaU1iC0TF
5MH8iqNhBv+c4YE2+r+XcbffC1F5Eqvz8brDyrqSXmonn6HEjmcQGP5TMwQhmv0KywtEmfl81B1J
ntB1iVZd8EyAv1fVIL4sLkfc8PqhTArnjbq2fHGP+FZD/XXxjZhC9gCFuSIeHURVxpF/XZKC7opf
kMeyJR4dB0Nxwx3ft2lYJxebEByiA0mJT8YyNsEjcAHUCCdoF71VkcdpKMzWeMGz2azwmyntPhtw
9sX0+DZ5ppKmOArTWTts/pn90cZTnWgciT+rec8Jnh81a350SYeHicMHxFjkWWVDvEuvR0dZO1dZ
e1nW8asBDi/z9baybiMPfYT6NodWGT104fnbk/ttzG+UxW8RZDyEuUqGR/at93t2ts6GwRYhCYWK
BZIIgx0yFM76YuGtUcIHrdEyfrAxDHvu/eLheEEdDAEniWX058aghwjTnxUuASEmiHMx2Gw0Vq7p
Wym+nMMj9egdFV3xumu1B+fbzy2J2/tt5LvToCg6qa2kYeR8IM7CnLvhzWhuOlgbV2Y7e7DT/iVe
/3PAu8JNWJu5Fjb9ZRlDXg5l5lKs0qDrMDYL3/Or7Jy11Geb9lJjfzo5t4neozV/xb/7nCL7KUJY
l4SNjNR0J/WBGpLJm7VLxQkWSjoPBYJ0UN+RhL9UafhnnXYZYlSxSIJHvyONsX02ukBH21x1Wx0J
1lxdSDJrrD6PcbuuyguCX9Rje3U2aEdKZRFk2S5KSJqL+uUMzb2pkpze1AVR8uNSvNL31B6RYH+e
R5wO0shE/2Y02PXeHYVpcZXrRr9ES7UIWAh0yCAdY/DyYNn9PBUYhuCGmAOMN7adfy47NJKuwEgQ
Q0YsaoT5RYgy1wkQyVzo6JdVYxS9QhTw5dmw+MpfxdFHklduNmn6VF4fqKSYf1mJf1zM3UrspIsa
3m5KNtP2uB0CiWu9BhhN83RzR27v4HQTtEBrZDgWR+rfMdBGtOD4jUowrrwgcR2QZHbPCYAzqgdr
1x8ASIKLCZuj28ZOcIe2r+nioOgn89Y3AXa3duXcvNbF9xa2+gGNK5o6u5vH+khAwCKyqHgitQtl
FrnlGNgmKYjBbyrw4xBnDJRaHCxW5w2eJCrfDXGyHPDhzYNW8jea526H+GN27l6b7HTOir69EJWc
NobqndAIPs8icV9hivqSRjuBRDINRIRaVLu+fuRH53rc5DQa9JmWk0DuMTzNZrXyGocol7zEFPKf
NW2O3AImHkI4iUA2jwKJUjVJWEytd9bASk/fFBEiv2vAN0xfQnFyxVA03d/0XXJ57hvKzeNOehAH
3ptOED9oYNqGMjooBQVd1z9XZREnuF+OKLGqJu36SwBIQcKft5wli3ihTCR+5bN8Vs5owBmoQy0w
qRpTv55gub1Ol+dJ65c+iu++jlo3/TFUCKYAj5FX2JG++wq+ew2PvHMV0h7OSs1LvHyMhzWhLTJ3
KElReUpQbzX8W3Calgu+nFJtm/z3wLHciOwT6c7RjZCodB68k/evAYGhie4VMRpHIdHTXYxYdZoU
39qy2Tsx4aFkhdNqjR/gRp6rYzDdoU2OZrWzaT7pFtX234NL8v1BdD/63cYT920T1a1a7sXn00r1
FbedgZt9Pk6qzZC86s/C8vaUvZ1WySTfxms20+3R15agBHz42sPPTtNtu1SBGOvvKR6R1CnEQ7LO
l/ErpU552k/jORB8FT/xy+LmvJ1tqFVn3uBoJXuDNkqySCbDm5vMB0zCtJ6elkegZIBt/RtOExEe
stls4JHqm6PVLk6+Oenm6byYahvcbSb6/rYKZ+3ThX+V6BcjdDlBimsK7Xp6XhbTsycGtEmwqOkR
PYkDyPbuyZKmF1e2kAB3TV5rw8p9Ss/aqp3KC4PoEXS9G8H+QMUEc181oKwAgJtyHxa/YiAGBEqB
6WgLiNrLEyYlGBB4MD1d4vrFEbB34V2nHbl6yIRSTbUZbq5tbut0ps0ruxlXC2Us+HSo8VFXx3gr
2Mp05JB044+CUzxCLP3TYNaLXL0joQvLZ4Olo8Q7RcwdG6XvdMwPl9pGXjVTbUGvbi5tEqbEVx05
qB5s1T+gh/erZDhXfouYtCZWaiEW4pUZ7yX8cqTzRMRmgXbT2Y3QUi/sXpFsvgiB8RdJ+agq8AP4
en8Bd2GiUouZnCtpAwyMUyE4PWevOQZby/q9P9DYeu0DBHZauhCp3c5Hh2jfUKa7jvnWWpzJng6C
97qPPM1O1jrmTj3LEjV+J102Cr7Tib2h/7UbxGyUEwYUnAiY/EFFQq6H9TgIz9nqgh3mcLYNmtp0
m9y9STicjxPHVVZnfhg3p3m4VVdkzy+3w6Blq78M5kkYaIwR8LEHJ+iQo+TpgpWZNXpPPNlNllJt
SQe0J5CwXUTQKysfNPgyeWpsNHlzKm2PmEc/dxsdSKJp0svCaw8fyj+fZFqJZXiW1XzVZ+teOVpF
G3ppMekz10y+mguNfkCS/95k7mMbasd/DHmXigpVgQNE1uersl7H0eJyJuYaN8r436P8aBB+DyOC
NCed12jK3u1kGCWmLd3abKWHmyz/SJGgk6o9lJn0MsE6/QJAVOz2Sfr6YNz7bOJ+3Lt3IzsXV6GH
hrgqRbr1hiULMfaAk16mbmI8qVLjlvL+VsxPqP0ama1RSn4szffXOaZwNaKYxAF6rySf48JyzfPw
ssIHg9YZ0sO3z/J0I5F6VNK4DyG5XYJUZCt1jDol0MB/LqAq72QZpwcOjKXgIVNAXEbkRgRm4EKb
jHPqjvr8SvHwkUcT8QAf/XtINAytgbKERUCYoN2X5q6F0LJ0tXL//zg7s+VGtSxMPxERzMOtmCcJ
TZbtG8J22gg0gARISE/fH9kXdVLpSEd3nIiqOpVpC8Fm77X+9Q9I0yrU8JjU+ArxvH16Sot5/dmm
PQVBOT8j4dVwJW+8XcBOG4luERseqa4Z5O/o6h8JqSMqzpFiHLspKzBoG3lR6fj/nHB4xDbAAVKH
9YIYcEHglXNPDO+ItRrcNfhL5FOMfD1ebHHyVU/S0Q6sBkKVPagwvOP8ihSj/PDIzjMivEeGnJAm
J6p/dXO/Gr26SWtvgz1/4xiqILvjdeQMDble/izHXly38Vjh9NhFQ1zyU01S+SIZ9XpKhiNebuwN
ZD2aLrADPM7c16Mi4LSJzhhHnBPVPrimf0zUdCycTlTUUjBCylCzyMSDtkWVhRVawPTA0b+aEBNE
F1FDSLjqVIQZCsUwhgSSji6bW18D7r3Y12yDBYE7wEA0Sb3DH8Rmu/QK+xASSEYRfvfIioSdSJge
BCHS3iHBCtNu3DXXOgZbyvQYIzJBUCk6Bw8XbtDFa7Rz4M+DLp4CISHwzBkicyJgJn+bWWuyg90S
N2/BLhFiFg4sHQ5pi4NWiURPssWYY/hFCFuIOS2sfZAWSOawfKkDmGrbGCTE7MQTlH3cAMhzgSIy
NyHO3H/BiM0JGQsz/IlwaosuHPuNX872Lo7ITs3Qo2bU45SvArIeCoZADG7OgaKTgsbf2ZTFrjk7
u8yubTHYOWc/d3Gsdm6L0V59fDKWz+B24kPQZyaNlkBhOnqYEZ9nZfIEmzz+GeDpkTTNB9y5Vn4c
5ZSwagPs3Er76jVjJzPBBhaaITeAGuRmk/TMrG9PxXB18mTnD0Hu0OXAgsQ7Ybzp7tEp3SZmdm8b
C8tFJMNN5ZYyXDGoW7DwmbwcwtbpCT+s+M5b6qDcPvP5OL8jfdIocS6elQje6ASPQ5E30q+sYJuc
Ap6Rk0+oyrjbzLJIqM490q5XTSyHGsHVXZB7JIy4xLphRHdKsLUbfJ1Si8Kb+dItPjhH1zYDIkPI
QzuEtQ/7IILOg3/7LhSf+8SIjKinebuxSjiYuKXVpPYolOzKpwBiGsus0avHK3NzEL5xrkQ9FzU+
IkqaxddX0z77R+zn9pHu5/7gGRP1dSwFDsTYmbRsLKPG38aj/boek3AFpGZBt+RhsCzPbkftJY1L
YDbfk6Y4Rhhuo9wdaDW7EOVXfJgdZtd450HW6mCssvZK78rjV6jTVWYpNbJl9D8Ud1aoL0pP9Az7
7nYkV+dT2ExTzFMDaoS4jykmFz8Zofxmb/y1R5LvxTlAe4+JwJ/b8/lY7sv9rurXhBfNGkcmyM+a
zE6j+KW2885RoKAmHzrk4fGl6tyWQWJmfowaNpxaaau3Ns4nS2PFlIdKcgvngEkpJhA/mbd+u5uP
chaRLA3ankfmfCVd6kIrjvvsdH+tqredOdg7AyXi5clj4FqyVOW9A+Mm15/q3rfOn2eh9bG7koNO
ibvru3meA9+Q0SYRjfLDmf7b/eHxNhLLgthwTJHEYeDP25gb116tD8Z5LbvYToUphdykCvFseSEN
OmITz5oVEgR3YItHi5XCUY4VNoZLUKekoIbb9OTqbPfI+oItBsbjytuxz8G7dLds+XCuoeWRdBeC
PNmXcAaWkfEa+ntXd+HNBL1fYgupTt6h5PrjbpuvihSvSBIkro4RHcLKkYLKuTFpH/hMwRW9Jr0F
Oa0vBpO8NYY/YJBc2IJ7SMu5FAiL0r/z609eHu+j/bxZl7Nihhsu0z8jOmHviHejDdg5vj/pbikG
F//Mmq558i3vIVQydiyYvkAqnHLsGCRMsPY7v0qxTXMRK6pTwfkYaJ1I+PT7H1Te48J9fCImvj+S
hW87iQQPT0TtVVU49ft9NkiwhxtidWvnfsIZD5sM4evfz/8vzsNYaaBXROcEHicxZfjz8fdbvR46
se7XuB3a/aKO+oX+JoIryIhNrXHgvrM3bajKk45UVqdYttsJLJSzD+lmn1bR2Z///1wRAxbM5EUZ
g74HsEy8a7vz1VTPa/AQv0ukpIdlLbi7ALoSrEseCVtp2ib7YEi7tCFLkp0egsrOY6T3Q0HPFPS7
h/Gfq3noIrbH3DhYXdGuy6dz0oTHl5tl96Kruo2HBWuiODMtKQ4T6/kwvSSqe1xWMz0cS6BrNFAl
1PNu+ak7O8J1qUHs5n3nt6/XdRFhusuZsQ0G+/CsLC4RNXznHqfqB6qF6R770rexmarD60fnXpme
XcnOIA0UFjwcKSQovpCZ05yMW2FJZYGafFYgFbYc5GcuR0d09Qb7DMVb3fTBL8CfOZTvW9DYL7n3
xpl6wrPN3mm+EQo/rN5vcBYy8FDhaJZJzaw+Oh/v9lvtqp3qLjMqGEWD7Bxkc+IclSeDlKnrWXLP
jRHvD2JUlrfJ6SjFXRNtDRSv3fp8Rkg3wALGRo/RkrxHgWCtLTn3mEFNbmg1jpANCFx0moEJ0pFS
FC+781n0rmYVGp0Y/Hst6n/X4aZIJr2B/ybz079sVy7a1TL3JoTLk7vbBSpRv4p9+ioF92TaDDOw
e1UwNb25/S44XiawNbYN/h4q0ojn/OkC/43njM1HYnHVVHd4hX4Wa8O92yiJhLQjMXJ5eK6e8tl2
URJw8Iy/41z0Dtk9VXqHJAXTg8WnE9wWqvw1qDSEb2w5xy+fAlHI//6y8t8NMxmPElbVNMumbD6O
cE/ytj50NVuBiWDDvW/aT7Gn0DQdGBc+kl/7jZH1Wgd2dBwtiamzUJaq9vOFVg/zhvj4g2nJb4z+
z40QAyfIoojNNOJlHi36LuJNkLa51WbbBtbToIIGSXOjrdzRo2wva8FZIRk6r5wd4+ZGblZmfQ1N
VkEjvSl7olT2dEGX83s/3EbS7CXnhZJ+6hL/hhUJpcRbi5iD383/wwbR7XtLurB+VrGIB7K1kMPz
pHKXCABOP7xZxiO9wQDGYDWqGmxoHtVjQypfDVU73U/dGvCXVqezSB9rQtU+pZf3ev075ISWL9NG
euoOuivKIFOD2Y5aGzphrMVjkvcxluZXYJjzZ2cXmfyxfypCaXFjNi+CILceZYcjuVKkgyvtvIN9
n+szkCC7XPY4XGCLu8BGZNq+31/GxBfAzc8BQ5VuImW1e/jSxhyY/ObcccDrJv9eoNLfrf+f3/8B
Gtvq5e1MHGC37rwBUhCevstLTP39ghct7itjCvlpI/0whP9L6Pb7rgNYs5khz1Qfh/B9VwyacedT
L4S6jpxlW+u58ac3XvdX+Ula9a/H2Zh8ReSoVpAUO7khHnxpP0ZjK7aycQpDBQ7hBF/OESOTnfvX
NbnMO1/cHHUblMxRF7Dn/323wNb/OrpYIhhMkhbCUJFd7M+jfX9Q++603eYrBKW2tMQ9wiWrgM5q
W3L9xvL5fXEMWBhTBBixYLu68xFSLm9AxiY7P9uMDkUagrZw5j3Pwsmn//GRYaFhuQuCrBHs+RxQ
zeRt+jJZIMMK2kn44Yfv4Sc5XxPfhbJLzwNpdeJ/bJ1s43+uyonvuy8ZlK/Q7539BOnTzQ032d6Z
TH34DO+Cu/WyLDl5cBqSz3D1mvuvs5VlfyTiGIJB95QVk9nVlaNXdFiQgekmGWoxKvscuSbwDu3N
0VkY7qs24ZItErhLpmAJvba9G4PZwz0iF+z+03w6di2BQJujhTcMpihsYhROo1Kk8Bh8TZ75BM/r
7afKr9HYdO5kOq5uKt7e1qfz55SwjNdnJZxvo6+jHRM/O3nSXS0UPHHRjn4XLv9afCmT2BwHevM6
GP9K48ztSZlgu4Rm0E6S5b8fumR9t0f896E/YHTtoBYoo3MStBHoI9N9fS0nr0+07XM0C/yDh8u7
6J747xToZ/IOlST0XwqQAn2SMK+4TLx3lO78KCauJNlSycyoQoEY/GRUfU03Gaq8yWxwBvZ+hHqv
z9TDvBDMKvEg5kSQkOZV4EB5Vro4xCw2zfiLExcB8Hj3b5Mo+RjL6/F3Gu7nFmzA/0jetjAut/xp
gWxm/hXZ/idnjr+CZuss/JcN3O4J4qslqqQIW8jN5yc/lsDNxsIkivwQDiJXyedlLxF/aW/DNiL2
7GuN+SKgxtEvvQYE4ODR2fIH1gtYzOSJZ/arcH7Yp/+ioY07BkJ9mQII9BDC0J8vnlTn112ld+06
fy33E31whbgRQpEiNaonKDfmsqu8yy77LcpB8xf+52gt5FkRNqLPAOmuTUw2X6+zcZTKzIXx0sNN
+zEu+O82Y7xKvNpFumeTBvrPq6xaqbEIz2Jf82T7ZI9sgtchOG9UrBGRjY5wHq6mMNYm0lRf9YQW
V05boHTyVLL2stsH1nP2SvIkmqkuEH+Z3Ojx9mph4RUQbIBkCYm0Mu2lriOjT81daro6r22DvnDS
3pyeBh352A93/9tTwqChIeAWOTht1J/fS5fyQ9E1uoXlje7jZaU415YFKdhyPomALfVn0/t6+uG9
++5mwpaUZGKXqXwfwYiWw+NSWrhL1YSr6m/H+9P5HGldvBff2mt0FjGW9vLL9DjM5TaWzfn9tO7r
sKt++PLflUwyiaSMBmRrjK58aJ6qk3Q4QyajZKI6wPVt0u4UbXJrS/ckpXmTlHLBEnsi+Nkx2nY5
lLslxZIhti4Bu9h6+cVRcPbX42Rb4xC06+fD/ic45LsGYeTYw+eXR+uGR/owxl36cThRMYHs9rYc
PWtevwCjJQDi/MT7Eo4qXWGifRQx1PT0DArIlArDsLQAG12SfzORFz/Ss77bOKH0gYFgSUnk6sOd
gwyz7QtBslYXUJAVVP84wx+UIQf9f4U54I/rdFyHD9Ut0iQDZ1ZCTTCCfigcSTRrz9JBszieSRT4
rQDebPBIo4n79+JUvuliDNinElUjKJTxuB9d23tHRpt6yoQ2MruFdI/1bWQ2b4fmgJzwVYGcft6e
nP64PtULCPqdHt2OXr11a2Ohi0ttG4nm3GjeNCMTkEdd3d3Wa6pYvGZnEfm5e22/5NOyZWHrq39f
+jfTUDxL/3PpD/CEsK/a8+5ACyD10HIP/uFYEuhGzYdL0UW+uB0ioba4xX3tHa6w/YeEe21fOtrg
ejs3ey60f1VouYenbfUDm+M32/PhCTKhgWJkcI1oVB7q0e5uyidFPZ8z0nX6k7hsNBiaQj49tbuJ
Xh69TqZzarSkFG9ef1FIsEVR17tyZTrS/YojixQViKmqa6JWiEd3N8CMLTxFZmeggZf7fXrdi0+9
lkMKfysYth2MV+EgOtYOgniHs/x+iLuS7JMLDKearbVfiVslq7dC0AvpDlVDsy/tShh+KX2q7Q23
HZOde/211NnxzX7x74f1m7r11/2gT8ackLda/M0j/c/sXD11u/ZYsvmUF2z89xGqzLCXrHndGHbe
QnO3dOYNOsqrxf0qpQ3dW2EStlFMRzhgULG2H55E7sJZPSzuWsoAN5Y1nF/nxjA4kghcwLdvDg0n
EPDila4OOKE9Mi5xjpbinkoo/AYw39CxKnbtfCRYHop9xIiQxGeFsT2TdKVNmq0B3C70DB3gzwwv
gpG1d5r5DrXblVW1xwV+a4E48AKo93JxNWTcHn6aFn9zZuDHy4bDf47DzHHc+p/bdTWNXDndzx3S
x/fRT5vvR1QpDqukhP/7yfzlKEdFApwG6ZS0C4tD8WGlqmaj61h9nbJBXSiYkFZvihEJDO0P+e8k
5Q4rcY5KiWwfSIBYXbEJDFF3iZE297ef1sk3jcnoIIMXMW7I2N89bLXNQW+6/pq32UG+eaZJE2Lq
aG6Zk4GkaeoA6GnY12P5SzrmS13cf41vRG6Yca9zApjbeFeWyzM8Nz13FX0AZhHB0PXd4ng+ra1D
7bRtpJiC2+6GpVRVsXnH06DX0Dfkz3J5QnFHbPJ++2U0F0eqtrawnZ/Oqcni3AtgZpbgMMHuht+2
3WwfV4V5uqs/5xXmJdiBmHnGQ9IuFx8rR8c63QKNji/Hv2S4+Z2Kov1a/gSFfLeF//eWPRwWZdue
C7Xr2qwBk93KZ7wAaiXOudyzeiZRvbePsjHpdjSgA91NBcJHRNFAqNKbAqzWrZDxdQPS/Quy/GK1
1aqN0krrizr8AJn9Fsk9bgKk/8A6xkILDuaD3uB6a836IBhtdrbeuqO23u2vz4f8lmrN3usx3DxI
+lK5C752erofzOXtePp/FlCz2omLZXYOOQKG6WNleyuP5RU2e53t8mWz9YnLwXlGu33ALFQU2OJK
zJHeeP9+x4xx1T58cQQIMpXXmGugSw9V/0UtTl1b3U5ZqT1f1F8WM0yYLWpckEr2aRCEBEHjRLuN
Kz05E81kb22uSqYTiXFZYQfT3+bmixjqz6h+DL+rQmt0ewgs5pJ7p6i9HCRnF3fkBrMN/qoQh4d5
GzQcF1/VuzZHkqitt6832gch2FUr3BTmAhMU3D6w2hWAxDx9fVCCgmmNZOtM7iqnV8Ot4apVIL7e
joF8CKSjjbJTonXUJv++O+o35dUIK0oclhg1UWP9udnVw73e7fP2lN1xEidtmIa+cLQr8b2IBoPj
h3qeYHLVidhe/LaAIdfJcKTVnhIaMfI2gzFoMJKtveMt2WOhUkoTco/2zKhoki7r5ujqGn4eNn7/
TU40SXwgzavBz5bgguA6LOS+hSoKNiVANfr3d/uNAD0++f99N9xS//xuJhLNbdFWp0w3RbstowLR
YGHAxdif3N5A6qMel+MQRy7nd8NcIIq7DhNRF9w7XiBjBZPfh45Q3EuUc/xLnW6fdk+S8VKgnCAV
11ZKi0QqonsKki/JWlHPetBLzevlqvvSIdJL0jPKdQ00DcOZLXI89fe7z5t5m9yvsqPezpDI8Yax
Omxlb85W2CEctIJaJjbPAJ1QDTjfBwIjcZw5twidSR+lgrq2iJhz+zZgM35Fa2e0M0ixNXdeANsz
uDDhDN1HsPfsJl0ZbYvcuVjQMq70GLh09ApjCe3yAx7390AGBBTdK8gwLHJg0D9vdtudLH2/O9XZ
HfJoyxmNbL/YvY+RvdD1xO4W/vvp/pWhwG5iqWOVjnW0CV/94b3ey8woJLW4MgMon8qn4SP34W0m
+UqBknAP1F9iKPm35IzXWGdbUVSAzOON7AB3MKr/98V8Q0/882Ie6mGtUotBquvx27vygfwLG4fm
3c6h/lVBNaB4QIkgGlkn6Nj+92frYz3ysMz/uBEPeKJ5bUn6LPdXRmHKx80tgwt8onyugGmEN0hG
TXhJRlr7wZacLm5iMbNGiMe+4EhJ5me6SyiHwXBQXtqCX/qXSPPNFeUhPbqvzwoYoRiOEvm3C8+p
HJMe9V7zGUdfwkBlc1yrUxlLKkzkjB8eMc3Wt18Nn3tTU1HJ/W5D/lOKdQpKK+O6va6N2T7cY6wc
lE/U8OnlA7e6bWK+GkvMKD+UWb5GspChzVWn5Mv5ve05HSQNuunZLcIbwKshMKNt3b0dnqQZnslq
ek4kR/KuT4pXpoikYSvtpkxVGBShYbLsEsOgDNOa0Fp0kTLVppp7yzS/TDSbiCW63w6mrjKtNmg5
VnD2l4QjEkRovRRLyTd/Ff4tu8/pAfao+uFgzFSYLueJljaRGJeJMldnyEfiY2yl+1iJTFx8jTmE
Hc+c3hbm4ga/45yOVN9/Lxbzm/2exfK/O/qAwhzIrqvP7e66VtPebbHH5m7eZ7p9XOrR5fm2UH1x
rszU9IIxz+WDyBlXmimhsLq6ZXoxJiX6bwegEjpQyAkZYoiWCk/HOMcMg8G87N79HcNXJb5lZzyp
JB+zMRba+fe/DzYDqx7QVg4tYOG7SySOI87kWQUIL6yg6DzBsF5afj07bMinUlZapv9Q5P5u3x/f
FhJXMKSG7g4P9WGfQh99pJytruubH58/tFnxtE88zh94arfoMGFZ9FAIldjEWfaIYXPhG9NyjUvG
zhdnusOmMtVei1Tmu5UkIYjhCj4VjstFdg6OMcr9wEwO4OK3bD8V1upywEhqfpzTBcps5fSCYCcr
JOX6QoC6TcDNlxSeveHlnv3Emf7LMXXcIX9/SwU7QPg4D+efWuZqL+XGZT08C8vDFxQ+WO+z5mOk
1UPwddUIE4UPwyv9THMR/M0xKrvNzBmWE5k0tebCqzBvk2OKIC1Sn8XEXFx/CnSWvkFb8IHRQAUV
CXj2EaAr1SY3923RZoS1EU6PR5DVSLbVfw2YW40nFT2iqWNnjevHv1+F34Dj40r4nRNFXhRWFvrD
ShCUe14LHarkYYbqa/jYJgIkSqWfUJdmrT7pSEO6OPp694SPXoy7/sHG8RPm5hEWIGHomYJBdzqA
w74aa0t0hae7r80ZlTdPxrxCZIZzSsPpPilxX88acpUychiZIcsb3E3azWEjvrIabpVtBZcPKzij
NPoJpxnLtz+/I2oukrCouVUDntNDL4u6Saw1Qayz7dmpcAQ8O/vzjC7+SsQndoHazFJjpSJNCrXh
IZSJoasdCcm7WLxZ3d6GC5VaYG6Ve79lnXl072o7MdW0fd/T6vx4lEl/H2VcrgXdxSDnEbujhxXb
3TUh7/u2zky9soc+yjsMTZjnadrr9nqfyNu3vpyCkxr31Cxex1KnPRXBv9fF+Nj/umX/uYa/dkjx
nkt3ChlF+7pfoESqUcPIv1TXQ/X0I2n8/8IJD59H1hyDfYlyBR3+wyOqGuFi7nvOuB76LY4uc9m3
Zvia4cEghQOTuGFzi2D5uVZwi3Yb3dfneH1FCDmmpNImclRM67RzsMrh3/aZTj4bYNzJPywwdoeA
Z600hxVMaJhvxZKnOUKovl83+FUsu0R5Nmb6K9xBV8nuWeMIydHdr/GPiIqZkKAYd3czrGEXIyc0
R5lDNpx/ZeZxZJeEEgdX8+KRoOg3KSdF7nfP2uwGm/juDWE1u4So4eAeJq3bQcju1nLMSC+7RRp0
ZyNo09btcT/0xbiOZRvaGsxR01fdm695VNXjedM/9ZE0E92tjbOkd4u6EF9JSN8KVCPMJxxtJiHc
O3pVqs3u8Zld++jtQxNbbcvDwvNdw42/SVSfHd5gelYl23C8+NI1MyyAwjzcveIbldWb3fs2uUZm
SuOSNJ7IQ3gv3XOwS8wlMUWTckEjlEODE9ZFIi95GRJhdo616XZ18wkqN2YWv/wSiNkdD1UYds4O
uyUZrxWqrYU0hmwICCugB9jVBiTds6bQEiYaRhaqL0NJEufMatMSVrQBhxYO+688rBJ+QmEY10WN
x3PHRRT+Id8RJqyth4ozxJJjhnCemQaTQhno8yoUo/E+FbCex7ug+Mln6W/fUcLDgD6Hhkf29Oyy
kbNuw2SpTCEmT69fQkBGLzdstHYND36PA+cxPL0dpiM9nE2w9wuXXdERFofPM3zUJT+rwY5C1z0/
hVZ6wOXFIOf5EizKueJR/SZoykdOK00AVGi0LZCvixB5GSx4ySH0dt0gPMl0LEXEiKLDbUL2GYju
WN37+I6k3UaK63UeaAuqC9INclhugm9PBbR2+S9tka84cxM4EjARYZC6nx8aJjIXVw+41S5Rc+vO
N+0mbNKTBzLlmbMxEJpIn3DM4bamjXdKDWhyTMU30pSo9wRW7Ub3TsyDd7ASDXi1Rlg6rFwIAgJ/
r5swO2fYKkMO47p8Y71zBLiJeHkivcqTkWmO5YkrjlpAlwHnsCbKJN5GNaZOxY6Bt8CYHoWST8qx
nyc9fEkjJANhivsUvid4jXBdJyy4sIqB9Wj48JjjAXXbEO+nNUq0a6x620/F22JizLuHJSXY3JwY
E0eDs8wrP9+NBDOfQawKt4GEEj7gHJr219GtIfW3JMlBBR4lbj02SYWHec7ORqUYau4H7mWM+WsW
GOccS+A47R3I1dERqVsFgdylD5B8+K4w+xrG9pQMDjCuT14uBPLRJ+CMvlXPirSBhD2q0QgYR0+g
BPJMDrZziWpJCjgwoXseIHfTwTr7Na47Q0ZZIS/k6XVuknlXTQ0uSX65T2E3udOK2f+W+IoqvUbG
0qkIkwReeRpp//rUSIwluW3pzjkklquGwpMcXlGvWXMwtXDnS/5I+Md+cNzY/JHgf4qN0VmAmpTq
ddRsXuiE4H/5V2/rXaIOFuvdNnw6n3H9iuPj9axUivao8Xb2KJIaFXmn4Aibr4nvsAXbkMUDmfwE
P2K3HHxMmaDJAuPy9pazKgTz8yXo4UqGl0h423Q+vm+4K/C2p4ewWR9g6huJ7Ld0p8d1voAmBU8d
Stkz0oKVFqqB7NdP2kyfNilexU6PAk8OUNv5ZkrpaKOBgBkbHNMzDJY6wSY3lNzLpuQSWjYS6tIp
0mJXjEclq8U+gpRwqgcsELReh3gUn1QZVXmC3vQHeFQZ296/zjYk5ZR25Fgw1+bP/9O/XcThlucn
6bJWlnnKXuVsLxOJ/3l+LqZjv3B/x+c7YJznfPaIoc1QfNHSfHnndskY9+ve0ccdyLeykarT/jCU
/Qb7soAF/3d1DwVgVyinvXDv+/XNPkzJKCqBojDZlSfH1WExNjHslE6XYFiHvAWTjIDtH15Lc0d0
ksdyHJU2bQAOzzhfFKPsw2Ox8guiYX2O2tXxMMGQ6+snO7Rv5rRAmSL2Y3BxVUN+HBtamtLey0G8
rIWgWmqLwRtm5WaLoxNEcGa2FgUdIg2dEr5OMN2g5XLuxMFgKcHIVA2MlyrqN6dYevl33fRNKf/n
dT087ONRaI7qxTxn2Ec2l0gmTvx6xaYWM/d23hWhKb23leTc9NL99yd/Q+T/85MfEJDbTq9O18K8
rO+zEls4Ba39KK5p4rNLgmq6neoJUyt3D0tZnA4ZRTd2rz99ffkbRIrLgG0oijANaGlGJPo/qz0/
SzW9JUBMy2km2wq9JUTA532CQqvGV2upsZ7EaBvy4tLt3T1I/dKsxaMayA6Bi0L6+Ee1ugETzHbT
Ft6w4rzmqQ5FaOsXb9XqvCI81tVjaXb6QqzFbxCWzbqOl5qjpsIKRGNWx7gT0k3OkAunwlKYIUhb
c74u9s8jXrJPDkvBa2NE5Nav2+LyLOHlJS2V7PYF5395WTOhoSOERreFul1AG7FeAAMS6Z3g2g1x
zF5wW1hLdV5ubv51lMUDLjUw0j7usz605sWv2+R5u0IyHefEDxyTgY89l7xRnadP5WnvHrPdWxFT
mST1IkeohHIquo26940at8tTXCwkHuLujekeYroLytcX7PLCsUIbZhdOl/27gVEoOd1UUdpMjHaw
hSBU5fNtZs6r9JhsM3VOsE90SXYAEtUs9+9hn1oLHKUR33UBZidTsp0paEb2TjEVvCZEAO4cqaW3
WcGVyREONJyuqKPL6WVWxnV6S3sUbqafYwRQTrEmjZkngSJdePuakMk98BRd9fQwlQLFR9Q1mQyc
O/55M8xxvJoZHl338w7HEYh9t5kcNhzM91CYnjctZRMCOpCHCtNTu4SbfEy02YAEfrtURh3+okz3
iTp6CIbWVAkImIpPo3Zwg6ZmUZG+DP9+MtNQYeyirc28MBgppi/4pZMPyQ3EjX83P61POM/NR+M2
JaBKdtSXm9vGQW/zJN1mg3AqPVB747VD6cgym4oI8LFlCdroEFerIirX20x51iPSrrwO4BCHi7Ce
wplPj5tLckhPPiTq6XgGqytOT95Cc5UnOhqlqYxSC0hhuvOFN9T7mRpeYlYE1nNYkobSfEGjTbQ0
33Va+xRtwR3YRXX2T2QvLqpPhd+R4RTor1W06FdOYDOxpgZq/itXjfV+jDAQh/BRSsfIne/DMqAm
oA+aHCIsXSnKm8Ak2K7Br+5m6/6FJqH2VVtOZfvwaXg5gpirX84tHO8PyGuunN8M7GwOxvk23IbC
7Jgpv29wESgJKslRj78QWD5ScAAb4zQP83FhJcWCFGLIkBfHQfk1b5KaryStKlZck+BP65VzYYH8
mxNl4E50LK4BEJH9MdQWY4HEgJSyXLVVV1gYBJ/tfNZscH5XQ/KB/PM7JftiQBxZwW6tU4jsQbOU
EJtiR47+rSSlk7w/2Hur/aweH3yeUT8u9141q0HGm7gJTs/Cq2gXU92nlgSpaiHzPaV4MAGY7vAk
8CARSsHsziIZYvVFWQg2itOpFG3jgRoRCjwkT8mXPc4WAC8xvM20VHXKUMGbpA5GuiWxAvbZbQI5
pOqjuMI7caw2xNe9T8WFxUCHZUHu1ckeRPAU7ymp1KicYiLpaNQzzOZifv5GmIcRDfbLGh70yvCp
OjOq8tbDDYo4j3kzKXmxi9d7sFuTAxF/IOVYGtNrdpyioHCusBDV8E6lJ3tGOGJs0hJib9J5e6Ig
rUwMsDKYjjxQmjO0RL8wDl6g3N+cMCjJqvmJAhg4bMYdAyCu05wXfXTQ3BEwpFPsojrMDJ/aMcR2
dkZZS/cAnLxE7v1CoO/UmKm+kZz9Q3b1qqkYAwJKL9C1a++CW+mJJV6szV/nr7E4rp7k1S08LLfk
Fh6Q8pBaMAEEQalP61AurZfqc+clo2TFJJTMmBw+MbdgNxGzXYKqamK9mkB3u0x/Vmk6KuKtmpi1
NO9S/blDAZrPBPoVcy2FcMDBIUtPdZS0Jj7zmtxinRlJsSmx21VetF/ytPqk5KeIH1z6oaAPSfIJ
MKZITh+krjwhPY0vEcK9YmWk9Ur84FFSDIkzIjeXQ8T2toLpUa6I/Jme34T5HiMbVDFv3P9fSofX
upad3OHZSsZKeOJCyebmW0GfnEp0mMxFUeroM7qtDgsUefR7ntRJv6G8xTtX8asNqZIU6eVy9E6R
F/dMD9BRsgYvTxYV+UZkVIEDbmJOdzOBzLtR1MZkg1jB2lH841M/rocFW8xcyN5AGsJ8eUp0buHt
eT81ov1b91ThZtGkOr+oohW7pLV3ftJc/VcdsvAu6QmJ68nXUiEdLTSYl3hMWmZgxtNbfJwfo3LG
neW+VfPjuonVTM+0hbk80NfdnkG7E92LhGznMTb1lV+7jfSrpUu6z5VXKfIJathgTcWOIK+GqA5V
nsYOlVsBDMt+gT5VdMoZa6l1ipRN1R9w09xHnEjOWOXkCD5JG5hjVm/XfHXNLpP9E82xm7OMTxxr
xyne/kZWRUMkLtlwPy6RkR6nZYblRLydX3mNy7FDKR2JSUBj57NyRVNray+cCdhvqnH/rr2UIez0
6fG9TI7repMHwCSv10Rk7W60lzy4zYSn5ktjusS3Zlcr0mpKgg89yhBd/P3com1q1lXKrwuatGST
uGxYx+/7+JL2nsxe8X84O6/mxIGuz3+XvV5VKSMu9kaJnDHYvlE5ABICCSUUPv3+2vO8+8wwU3bV
FmOPA0aB7j6nz/mHYF0s0o1JA6ZdEAKX6sQcxov2XeIr+g4HfSlrdrfuz4JpsZD30suZSrzY/s0b
D+XXpbakzG68UHZX5yeI4uv4aCyyd2n7E+X1n9scDRiPMIYUSoSiCvtb4qfWta6YEdsceXWCazRF
81WwFAnbhh+zzTNZBDFWn68/ooHlngRDckrlY1FBloNCtO8v4UeMjG1/WeypFH2fHf+jN0laSqOU
tg9CR4r50CjtWrMoFDVOl1HiFX0LcaV0WIRA55veSD55IIu0Th8bdImFXoOu9LHC+EG+Rf9LZQ8r
Ik5CVzAzxDQA4YY/b9G1OFXop1DlLH2mvk+EYyrfRkS4eWYnU2TUBy6embTgkA6w3J4nkiAyuJkx
vw76mABjnEXzFLAp+gjjnl+gZaCvKGZtcOOZdSONso080Gfyq/WE35G1Cp5MmKe4Y8xDNkmho230
mbKhwjS9egViBqROq5S0KhvG8wYJB2YoHPxoTFJAu5OFNZ/0V6EfM9T6FHaipennc+jeolxC6nQb
QveBgMNgY+W7TykGojbtmAgmx4Pz7rZjZRiLHSxeKOwar8NgbHHaV0/4NNSD02s8ThYlSkGsDixA
l3l/nI1MH6O/Kd1Av4+6QOOlA7TH5+HLdd1My636VSNrVqdpsKQKioCMtWw5rrysqaOdkFnQ3NPK
HEkr1a9G8Uj3M9eCYRushQ+obutLQdc3l9UMU593CnkKjP5y0psrK9yPhleIOsRYqCb5UH3RVvXU
EFYwUHpZEWFzTNWF/AwKYVk9n1h849EVuSD4PTCO45E1vM/OK2NJxXiNOj4Fr3pynjbA5cdDCj7z
8/jmRFuVvfxpQzV5qs8j+m69TbRj2R/Tq21XHbsOtgjr8rl8tkTd6mk6J6dCgkl374K/P4umvUHm
doNqenJp+UJwzh11LlERUlf0oxfd3vBrBLYDx9l10DDT9zM0d7EZ8/EcdopZMwnGMDNHOFJu+sse
67VKbLoPwtgWK5q0Td8JuTkc5GZ43+fUblFrWhgr7iQLJ4JK/G0I11+fBTRNS3Z2VIVDynK5b1GN
6o9QTSLZaLkt+NhAWb5CvddctCxIFpaFC2EZBi/6yANgoKLTy02vEU9CS+CpBxRqSTudals9oXKE
Lt7yp3bQ381fJmHPQEmUjoNqGQ8rgVLfmgtTM1/KxYHeSdmKlsYPq80/Ok4qOBCDDTAcTVgWf070
uMusXqEY+bLEG+aO9cep0jzFeq3AcHZV4RvR2Q/x8jB6qxJXpPr6qhn3WR6Ne2jk54b0AufdaQEW
6r0f0JZfa8xjNQrECOs0nVFWoofOTqepVRhYUrDFpBi+zX2kwkXc6R5EmsFgmrBDX8UUf2g3EdEv
b0Y0f55Ivjb6/g79o7+EKK6u0HGERo3u2p83CFXEBlBoYEzq8j1KGhsB9f51cgM4rXaH9PL8/dH+
gQ4hIv12uIciVxdk2vXcDwJEwWezcivZr5l9256GjVvMs7W6EzLe11VDzZyckDo6QjZ2TKZrLk0X
s6oxkiTueOwEofuE4odN3bm1lRnR/wXG8JhByxbDdYZH9xNOFivA7kfLYFE2+ettA9+D8I4QVuo9
VHfSvJcGZc4VaBtz0EuRkG6G7csNutAwJR34/P6G/XP8/na0h/ulRs39VBuWMTFbTL7RftFjuwsX
Mnmrbh76d0/7Ca/+zwAtiNn/ucBH3G3bnIpT08vKpWK9tVhlZNayM4pR776L1WOuVvatj/PdwNTR
jkJOsJR/yBC+mB1/3WEo4VofPq+s9R9RrPK5d+3FTIyS1oxNlZjCPT3EaD6b+f4CIzzkZuQ+vqqN
M/W6Y7w0fsgPkDX/x5tMo1qxhG+oDGrvz1kRZyHmOi2nINhxna868pugu9Eoo4vUOlS/KLCwbY/s
uwulOxggNGX7YPgZtNpesNbSJ6x/8T+iwOHLO6HJXHunOQVnam5O35Y93/ftkb03yZv7rxH8T6zV
aAQ4+9P0YnN5jbNfDuyRT9Men7P5WPM2oX1cHa31augtBzqm2rghvJlDmqXeJXdM1rc5siVoqdmp
K42RX7KfQhxmf1i3/r43SPSqkMFUmWqvgtXTn/cmukfxpa8m5qR3W3Wjvj7E2A8fxppCnjQLSWXy
H5CT4mb/MR4eDviwRJ3rU5zmQfsFyiil2d1a6WfZFhZHzRio4fcTzvoLQ83RGP2aamJZAJ33IXs+
3TU9qOSoWV7JzGjZ4Vx8c3XLUxsnwgtQH6J50ZccQoKGRs4NU8EcL4zaz/NB1A1qBB/Q10S5RMJz
w43CoRb5eFQohTCQrM6eajgX1F1j984eYGtm7g3Ahezg+1gqtqbQd+5k20r9C4o9mBXKdpHawXP8
ko+TFXVMsIuBA5kmr4eAdrtwWN3n1t0Pm6GVjiS2julIs6YGHVR6l8EwV3AlcZrXFq0g2JT1KLuN
tXoVVMtMmuTnAXZlGJ/h+Pv9TfwK3Y9vGREXhgfKegrw6j/HSHzO77deYiJhsWuQ8lLIaAsExcJN
PEDrsu9re2N920MazPeUUCfqKH1S3kPqkMaqGStjbYWkFLlvf344xKN0ZCNtRYmjRDvpulEnCFSe
HaEs0vPUYKqucYIDQbDMhj9cxb+Hwn+v4mEoaGpWqXV0bZYK2qvAgWIkDyAY4DI5ZCgoGDLhrXKz
+7pfoMqE2CaF1mN8H+nYo1czFsYidWrdlmGilS7P7Y70YzCybwvnqnpqOpTuEO6cGCoCOJeeZ968
JnXQwYhq30S/9jauCmGak2lDNpP8CThbpXQB4mKzo+7Np++v92+E1tfQ/3/Xaz0kS3B/qkIyy+ZJ
UWz56kmtD3j01hvij9a7ba/quDwNyrvTocBleRHD7FzbTbc+UzDXl2oEHH3cgG1EiaXza9yKMEVR
/UiaxJeV1AxOpWOFrmT418jDTFFpbCDm0BHgOv1wHWJ0/TX6LAzEtD6qeNojbqd3vZ4DKe3uovWD
6y+HNZaXrJ0X1wbWPfJaNdTV5qgkqz68tgSDy3EH8LoSLbLwPgtbqnXKxYaeABu0GuZ9V+7oepan
eaEf1aaPPH3rGHE7aTVz35oYpzeBd6kpOOMBaVyqUWZq/qm3ys3wh4n1tTv+7tIeksb23CWnay7d
nwLCwtSY9CbMsfl5Fr6aaxOZrhv1yzON2MtYeTEWxbE/xL2MQnGy6fvJhorhoNzky2J1GHRDhH9x
fje827Gbnw7sLMbR1FyEb/vSmTxRsgPMYQz6u2zJ1nEoT1EGA/KDnNcPjc9fS+rDRYmAAvVQQbjC
fIS+ne+QtKooMCddgTdPY4wVw9Ni+F7Z2dXT2s80wzsXgwtGpnJDcKyUYZVFDui8+4nOd7S63onF
7RF8mXdVX8/JfYnh+eXevKklnpRSsi567BlVhZRBrfe3WEMSoAyOVQKSD8qL3Nxw/IPspuh+ngzT
Mtucrwrq9yz/JdJz+VtQt7sygI9xnRj5PmTGNwm20ff78nIlVGMcdoujUXXdtSDk66ywb4zxMPTh
s61UucZd/djvIZdcRwM5OrYphZhT7lotkV3GXs1Cr+juC/5Smx17nRo6p6BAXuGGKhnKDOXlOSlV
GCmxHbb1SFx/LwNpzNdom6yTJnRMgzZB3q4j/rvoDh7ETsrI76eLrH6rKH9ezNoJbjANCBJJmzjn
kzXQugMofLvXWE5WAjPyei1+yxV2dgaI41OyiFMqBKXp39V4Usid3WW6X5spKkt37HRbSxugKJoH
4GpvF1e8S+IVI6C7SebLerqGEmnf9QvkEu9yYt6dJbe4kebjXxdUI/36pqa4vfYrB+GyNFrL+FBd
K2FIx9C8Gk6WSMuKu94hE9DQGNRjrzKp+sYS7qzotFpZNDbLVXaR/SqWlgUmBYi9OfeiN03ayDFS
a1NHOADfcEauM1zy9MVdAXEgRI30t1g/e7mFqR0rc36t/KKCubDOjJuXa9GwzMKTnVRUlXW5G55O
uKm1oMLKWVHUL9UlGJdoyhmBhlNv4Wg5+oV0ouLzPjHKQXABxpAiPIKPa4yvngWhUJavbiqzD78C
pragTqhZPK2u1mv/hNEy6lRJ9aor9UdwpZ/Uj/2T0Qwgpw6upYEud6Ep/sXAq+JK+V9Nl821BzgA
+7uraUfn+7QukPtF3MqA6hApuneT6b/XPft0TiZ6n1vQFAMTc4AyY1iEnnL5cZ/9j1gJqkI4NqKB
gu3TQ7c5LopA6iylXkrmSE34PKyoxtxwDySgwd5Ehye5da9GSroDi04PZ6WJIQce6nozQztZNdwW
zs/VjuB3k60YzpVUG9AtHiK6nYDsow9XL2sUOE7DkPgEiY5pjAwaW1YUSPi6xWdFjj9yfXTR38zz
Ur2ndqttCn0PfzY7D+5YktE9OI1O9VbvTU/p+np/0em1gHxrsbPc3tppex9hOpDWW6tYlDeMwAdJ
MgpMr9R9TRlDoOvFw6wYabWrsvGTlr1gX9Ar7RwJvbj+IJG8tBgZtWv2hgGBU5tqwdy4jJMOI2m7
xjHk5IRoqAXgOF0w5RYFcHAC2MTQFKe6eH0rtbkCFeI2jCP/iuRK49xPzgnQfjoqKOFH7v3mt/1V
xu5XwhltEN3GRTrs4kmOjRi1vg6nUrdP86fE/hpCj3sibaCTS6kx9lIqVajuUeLrjdXrc68ZZ/kg
ll1JYtHyTtTqe2PtNDREnji8XbxGGV4arzOwbrMxcTY8mf44m7GLG9IehxuESt9llBaupkC/cNW+
HWl2g8ysMdDuMxOVB1QXpUGqDZt0Wlj+BWiY4Sp9j+wm+qg015JtZpVeemaLBpNjXh0N+abIDwFx
VT+lcyI2/jfMwMmR2bjA3IAS1NfY3T1s6rQ6YIJdi2gjTaK5fgQthnr1W7lJfAZPTOFVxs+z95yt
m605loA8XWw98eo1IxLAvbpo/RCaBztC1G4r9liWHU/L3Ma3CFduirw26gM5woBz6z2ZYUPJ5hjF
/JtbCQip9MMu+UFw6O+reUhOT3Vm9MqCq7lcMGRxDGRXb3jWOidkLD7SQ7zCHyyKKV1Hsd2j0bTG
aP40FoC00xLQ2JOKozRSJ/gXsA+5Q1CCXE6fHjvqt2DSQxh8IQmniRSv29SNC+f7HO1hk//X6T8a
TultpvSuZhZtIBEWx2aLXTOypCY4dWCk6Lmwt0JYeKyjh78lviW7+wXfbsvvnjBnKJFO+2Hf94Bj
+nVCwnBBFwqHFMMe6zrNRTvf0gYBq7cAXvjbZfqZ7mXAs9ZbjFgThITPFLA3PvV+uLFC2y5ZurA3
8vI3JXK0ozpNoqEyS1C4RMQ+3n9/v9hh/2P0/n5+D6O3qfOeHvU4v/O0H4yNfHSCE1AM4T9qFIaR
OWz3geWcu42R2reSrAf6SGXa9yucaPeOFDyK1ME81J10DoW+9xzeHZh9Hf4f67wc5YqdYhhT2Nk6
WZafAeK0c0MnyjqXj7Cktczth3S1Pi8lDXTl6TV5KXbmqj3eMaj4TD4VP4/c5FO7OvUck9tqzqtd
StIS10hYApwLLUrazVOccNOxSDrvaPLccQFPbe1oqKsTviW3uVS+G5SpA7sHjlywAE7SgpptYQ27
3eVCFJ7wa9jBRw0QBZjIzDd27d2REc+6D/qARfsOS1Z2n+B3m7QjK1lh0ZqFExapiMK37JnVuCWh
WPZfvn97HjBf/xk9CjKzgrBuIbrOu/dbz02P8lOhlFW0SVDYLR3VdK8wq88AMy6B02B8vryl4xRz
VDCcZ9e6U3B2BCPjWO9TWL0B8WPws0e0WAP+XPE4GcGyljVkhihp/HlW8U25xXJfDTcqUv6jnub1
FxEdUQutG5+3CLxgoHm3Yq2AGQkIvq6p4jN7T/zv747y99g1NHICxZBxTu3T9fvzPNReHBRNa+jk
4bdplyUzvVAxPy7GaoSQUwmMHyuk7KROJQ3QwhnoOBHy+3P4ohf9eS9E2ZlGQL+HBA/+CX+eg64k
TX66msE6BuNdBVNNWpnBMkZXOnMMaAO3J9TU7csNvLb+GqgbqTyUN+3Y76DHpkO1vDoS+BXzTBYc
IEBdADcqQ3KWvm327TCEYloYdign/HpeFBgy4c2i2nHiVCLpdVVznAaTKF5V580tNtY5ouNX7HEH
CVj/9Ol8fTHNzibon6uXoDxCeAsX5AsGQ6ZPfB4Y6r5C6decmtFPBb1/rMUGspV9WrKmKQutiT9v
jXlR29gie0MuB7OZ0XWte31b1OHVA7acZL0DiKOx8IrAedIYhvQPC91udbcb9oF8RRNk098zEEKQ
POs3xe4hSH5H3ytk/bDPoGIg6IHJeAHYPILOvEd5OZ4Bsx0le32rL1lM3Nsmpyqm2/UsRhIxtmWU
ExwIAsNkmaACFu51VE6lo44gdjjp78z9jTIn0unzoKLsIhqdMENBTQyTJ8JWSdqzwaPol35pSG/Z
tgqnjFmahYzvGe1idH/LGUvmmq58LVDYe9puHRbuMX6y9rn2oLiH4TDt+xWGJNR0fpCF+QpwD+Ox
jw4ULRdF7pmm8TAn4t7pZNzyQlknkm/JAw2uSIAH2aIfrbV8FdKIBO84YRm10JOzvCts2GzQgeAp
DlGHv8pdwZTtmJh+0e3P6iimRn33k2Sty0+6upCkH+bP30sJtGaVsIQINMy4L9DBbwvcjdCjREpf
XreoD9COxZQXm9+smzepJ2VPnfXTjkLMxz/vDwdkyQDJIJjcjz7zkRI1TdhxQINqTJlMbipBjSkW
1Fh3I68fDvBADWMnwwsNEE6/BvZZkbFkc/0nm7B/Xvt/T+WxiYi6UBRYhiWv09vZLuDsnCK70JB5
XEvhqO37pTT6frH61wGxI1FkmaWbEvvDhAzCKM/j9Cyv1Whv6J8mNrXyifA9kpHfwu6pn9jfH1AR
2c3j3Ya73iPx0cWVPhzxot3URL1E8vp+3+Mb4mhGSJ4LD3YR7E4r7jRvdk6tRSm98vbZUCrgXsf1
cx28/HAmf2fpsC+FjTf6QDKd24ciZP9q5VpcW6Td8iA3PpvoXYPUGJwHZfPeIzXQI08rW1fPNt8f
+AF/L0I4Knx4kxo0NhTtr54P/mKNImn5fU31sweiQQGA4hqSjw4mVCQbIPIH+ZHspbGtIGR7wHmA
xi1eauU8PbuGOoxQQOh5BjBLOgAgBQuoOtQ3sjPyqJbDtkxRqR9jYAnUiNIDgv6Kg6b+fXS9eVfU
LWA3qfuw/GHiPvRrfl2XIYS70QTAh9l8eGtVcPBVlvar9TW4O7FMlgS4EABJWLms+j5SF7Xi1OH2
+9v5z8Oa2LKjXIReNr28P4OKIsdGaJ7ueOWRW4YqFtagqtSnHNG59lUo0PBG9u4/TJyvVeHPccxa
SsuBtgOLBwLFfx41DyXDMBO53JJnjPoTcyc9t3geUUKoMhtlHhMteGXSf48nJ4HFIYYkTremfrBq
p2cqNpnoLJLDlyv1Pebt0dlDOcmrdnYRs5ABQJa2mfz0Dv09+b5EAfEhxIgIlX2xHPy2tqK4oehm
1C+28B83BXDfAhCx+aJRBpyqL4A1J7eZte5vf/LE/dKOerxbqBH+z4Ef55olUQ0M86DYpl4JuTwe
g++eUDkaovE/pHvknRHBrIfhEAF9GvPZl/0TBTg3m96hpLW4d9fDaNmMr9N6pE+gisKmaVcyUBJ9
8pNT04NS7ddAhhstWORoUaoM5T9vkxr2JHir3KZQtSnCm8c7HjB9sIWIxcCGDj9vhhfMAuRTYS/w
BNiaQ+lFKBFLwg/TRv5Zf2vfkhcovNmb9QTsVBlhyrK/7/VRuxTJSPFBT24aT+WNvgWHDVDpOqIH
h/HIsCW32bKVMNkP29k2SG05dG+Z0+auSqO3s41jD1j3+qfyOIsv1/XXu0RFTZBshAzYQ6Zwq/J+
GBlNsZVX5XMLB+A2lTZUpQYd9NnAISSCD4fnjXBo46Iy7lRj6zXbiZ2cPNZgUWJJ4sdkSLrbnm02
I/TdsNZVcBlB8tRC0BPU+wIFiEkMK0t5rncxuG111K2UVTdP9vg7wBA03cu6HZWzdBQAd561b9Yx
ecHoIbZjwFyS3ewt4Bd7sG/vl9DuT5JtD6kGfRJvQBMi50EFZZ1Mi3mH/rYDyuvuqlt1o0HpL6bx
Nllbw8sKJ4aVNQlQ8UiecBDQ983sNsufQi/ehGNjaSyBNR+CRTO+TPL1ZSzBJYSn5oWDPow100NE
R39H1h6zSnVYv5dPaMXPso3qtvB6n6gcDn+SfUag8x9vDgUDqFtAERG10/8clLc0ri+mdC+2+uys
YVfsQErwa0/2dqhH2U9CYxa1ejDdqDlhm6kRSzA4coV3MI598CDbVQ8njACFUxCBEEjQwIDVzu4x
OgZPwA8HoQO57g56Hz9cTD4xKHJQQxojsOrBHyEPRiNYchBhjymhhhfHhP63ofgTx/bFNWgmvxA/
Y4lobednJzk2GACg/3RxU3ScOnvdsh/lhQsHNAcNglCm8TxEVKAFHHZz2cRTbeXbft+/rjSLhqfP
s/raMAdsUDN4WBnQq3rvYqc3YWeUsTGCidYHn+KXhdsEoo4WvzU4Xz/jb2PrH1c6wNyPG/V95361
07OdufWSDsKlc1oq/zS80UdBkhACHIYSb9ZHoFB9F3K3NaTpyxgBIwUhqFX1YX1c7/Y1dDUctlHT
AYkxQYUf4+InVaG24Ukl1QSXL6gpVoUTolyaedTiiHjt+41mE9Wt99gNSa4KTkc0ZylJ3g8IQtWU
Jqkp2+eVvCcDPdso0rKhUPfte/SO002x57sr9kl4CdXkJw71Pqq1vIIJpu6Qv+pIsBH1eLeA71Pv
X0vbBM755XBaFCDb0UO/7jP+7Cf8LyCVv8ckezlLFbg6JDe+tuO/xZMm1+u6U+/VNrafn18z+3Wh
2GfUD0+eYr+DSrZRawahgiMSU35wKUFbUSVyWUIBlB4Oy+XyY7m/YAaLH06Jo1PlLu82AwoDsMam
hYuIMhg1AVMb7SGv8Y34ECLe649l5vLXyHljt4Se/H2I1PLLG8iVwNlZ3ufnMfKHKC5/fmr2J22n
4aeFiejqWA8T5gl6itzxz9Vn4H0eb858Pj+uVrvnq72bbI5nfjV5Trmko3hWaH8a9mr1+aVYnXJR
7xLmMPZuhyTP7vn1+fkZ7BcjhgiGIcR/HoFz5KiV/fl9soN6xb9uOXKFOM0Rncgx/lwGrIuk6JFx
rrZsga31HYnwtZ5ifoC8MS4owjMJVwi80D4/OXhsGzwQSXBap/lA1mVqAC4Sqtvis/igI8EHUn0u
bHe4Oywo8JFkR3ZQ00efnVnDFQcD8ewrsCTxP1fcOvy7u+J78UDS11E+Kox3rIF47Vnjorg5YETg
K2G/QoFVphJmSHZhL7aLdz4vtom7XYTOgptp+ItX/IWxl1QRTx3K0JQEBkplDSL2eboze+WV3t9d
/9UFmbVF/53vgfXN1N3rorDhgNE9tLe6J88W7xzL7RAHeA+dmJ8KIW7xaCbCwItK9QxR7tBHsRSq
UOjjNe2vU54jmFtgqhCF37JAuduL+x7ZCATxGRqfLz7f/HdhQEfs3SQQ1DIn32ApOkPlgOt656r+
M+SxfeLrEh1Inov0DJ87xMDFUYJlhy+RGMYAIBnGqE4hE7Bcr9eo3R8G+8TG0nK5hMg+nbKEDUyB
zsIeCHzi3UshtRZ2762GvpFhJIe0xK7DyONmd94Lf7Fffkyn085BX36/3H9ACpKYRg0nAMQFpy1x
veIkxKmIryUv3+d7ADCIXx04F2yplnvmIiUQkk8cxrq1ODtKGvBShGuamJFoskObX/PirLCcHYYx
0xqP3w4+9hNgZ0TThf+NChI4sJN1COH67UbLQnx00F5QhuKBYxmvjMIDr0GLfMAy3a1+vSCKy/Y+
P8I04i8S++WlmDbevMZuybJfbuiQ82l8B8CSIYIysDgKVJkT7klPJyfzxXHF8W88hIWY+Dr1ZTsZ
h0zks/32hESl+P+Fe/wyn/NHY8Wbz1+08fwFI5v5GweDMmK/sZSI2Z8A/hT+occjqDjxT8zwenJy
22E7kVqRuHcaAGfxwyOSZ5CvmIoT8HPVsKbGyYf9ac4/j5/AmxFh47V41MPPagK85sJMPeHDx0yd
7HbQOZ+f0XvmIWYbzYAxOiaJ/Yw8D2H9an9OCoz3LGFgxQerE45+kPyPMjZ8rb2RXLEOHDfDyGXl
q4ar1XFzRL7+U1wG9c+vNYoUlnVJJAsRTxaLxQXsuOVQZvBNj6Xs87Pv6tL4BKQIu7yz0/G+9H4o
AxhfoOOHXLMHbuZLdhXV6d5Dl0FPbknvfNXKLWTgnrhCxMleJ78WnOfJTrOfJ6zG/JD78ok0/oSv
kamqPBbp592zuF88gfXBmYkVyc3dZ/dZLNqz51km4s6rWEO4j8/8PhW2APwyxUWSxYd5+v6euK+v
PAeMjff6znqyeH19RhLYHi1YCragUR0WAuLZYtHZo/VodHW2h/V6ux6lOCYM1l9TYzBa2oOeA71l
eTgcBiiFH0YDhvRgMGjs9fogUZ28s66sBwOm14C/GR3sw6Hkm8PSHK2XV+fA3/c9dCjQkHCXBzFf
UQlbLweH5Tp2PgY8S7xKYy9FEMVscLgdnTghtk3u4UAYjJ31mgMPBkse/OMlDxz98GvZ26ZfWt7b
9a/QmTr8fP31u+0JK0/xJKwUgIHjkDGfvoi5OWARmU/tKeol8/1UzMCXl6+p2DB9b7bniHA5Z4bM
x54zfnp62mzEODoeCaHUQgm/w0/DrWx8GD4DhqHdW36NvAHsLEYg41QMvCfIcfbTnKn3NBbo0fHX
f6E9Hs9z5vDT2BszK72nsXj1ZHCM3TGzbyXG8yeTi79gqQGmGjifq104WK2czXGzOq4Iez33yFFr
++upnyZ+oaaHiqc9XH3CurRXO84MJnhFCGdy8DWxfUV03z0LFsWEqM6/iqB2dkQUFd84q7Oz2n0f
y5Gg/UcsZ+iDRqJnolEQ+zOWg0UKwzCNSjDqz5UTjs6I4gi0b0Jt/A5nVpmeJgoGqLrXbYV8jOoV
c9UjnYMlS92Y4Sw+Xvs241iEcnTtmEk29u3E419T6X9+/SyCtHiGjLaRmEJiNongvwun8Jy5SMAC
AyS9+UoaqrMdv8m8zIOtLE12pR+zKWAGVuL2VKwWGRUpmI27ZoHKOetSjze8si3utVjFZs+vIpUA
E8r+RHGp42ELFAqHw/98FldAjHx/JyeQMIx+Ff4d4Jc5a2pbXBRwHpdLET+4jXDz20FcEFEf7JT9
qqEOJUxD8IUaiiyB73g1JIZEhFqXyLzk6D2y1a7RFhLE3x5iJ5GTYW8JttbRNzBrHJLHj8PhNLsS
C9dbhamwvHxNDTEFxWwZTIF9I2Yu4uHHfvpi2Z7sz6dTkbAKg9HriCoP8yUeoQmI7EvhZpjI8Kof
H4RI1LuH9HAd3NYO1lYsA8jLOPeh+Kye7cN1wFw/YKnK5p95Tq3bXfadA6BH4j5dDWRz7o6+yBAK
zHDHVBfiECXM4B6sx3QEECmiTV27/QFaz0xLEQFRVvS0J5mNwaQZiG8htzoGHzJ2hWx1pAGSLb6E
Ksp1CdMYeQyLiY05G3wpIZYhYjkQBFIKIbgiHA6jpXhtETJ/BVbBfTq/xn4TwrBMN9i2+gQ1oo0C
6MsDETj49VBewG8Mep8FGGIAtXMDKQPxk3Ag+d/PIgwt/jWLDB0jS7T0ZM14iCS13KvCrjKLbQao
AhneZF5QQsD6He2CcTEuiNFTZaNHI311YgdM+2hlxuNnrXJovxvPfIJ3W5Pj5S/qW3TyzasbULex
Wwx5+ww4UlMyOZFBhgLXODm7FzS3TtgDd0xViHHMjYE0z0o3pLuaTy36WB/UcirdNV9MzINZVd6F
MlBLMtw6N1yFIoeSPtG1onobXJxsRJO6R3llKIBFGAruVKgIiithT6N7X9/pix7Sme1zVU+Kiy9z
dYvrxU8gfsHQEikPEHAeIgM4ub2RMdJ4CEp6yqNZKJsbIVYSysqD5BlVmicN1bMbslHrVl1kk4Kl
AfUl/O4Nh4L8D2/Rgxa1KKixRwSmTR8KEW7lsQVlmnHeoYhbbLGqap7vSMvUguGnBbaF2kzpVBSP
xuHHdXgd32UXSfErU96Y69SZ8gGKe5QH0svy+qTt6dhdNiGimU9JgGiB/paxxBx6sviLDA2g0yjP
vAKkW1UPT6iH1c4NbTne3WH7EpJWoui4uO14A8CDFVPYPWzllQJtq+gj89tpPc0+++N6cXnNsBLG
Mcn40pE7U1YRgeDikIocP4/gx0aAXSitWLhGi5yP/IoSF1UYcDgiWGEkg8fWlf8xOyQbBiSFX7HB
TDyPzaG6v/qoIUKpU0s7W7CBvy562Na85i3caxDN7QbJV6AFXh3aX/9fkKLosGmhkWvHJUkgSlhf
H4kTIvHLQud+Xn5lcsLH1BcqsNQCwJyxgptPp8Kx6OidDlLiUFL44f2V/64D8P6yVzUB5QF3+qoT
fLyto+RU/J//pfzvIu7y0AqKgkAmDY0FZdPLNEeKpHZKBNXyESjHUTnCcHaeUY+zkfYvRzDnRVN3
WKM/gfTZEGKqx4j2MfNkW3XxkWd/QknnAL+RuSm2UEB32KcdSHDYMn0kLMGXN7Ea9pG+gNneZ11D
7wm3OMYwD7H80ez2z0Ntd1tX284r+FBdkf5DqOcz1FYbdpeKxBpKWlgJq3hNw2tEIEpIpPy4VP3V
bWPs09gU5RJEx+k6/hnvk7a+6be72q3jEOyoNi7wCpBv8wg8VYzEXDs2e9rgfqID3eyuNPjBjUv3
j555cdur6te9od41ByiD3799f2UhnBUqw6bc+8WXfqh2W0aedOf63K71al2a9J/qDwvYQDSO5fcf
uzX/ugU6+E0d+0Ss4B75TkUn95tOkpp1HjRukqPKnVrYZ8xlvXaqmzLT1Jklv39/gX8FCHGBGqaN
uAlDMTRF2fu30ZlXYVMnKccM6kVuvauXXV7Oq1xz7sEPKd1PR3pI6KTqDAm07DXrU4WD3k4OP8LE
UzDe6tbfX9K/3jNBaKVJTv9SeRTPNKGLmPpZbdYl/CvwVeCc2+YZWhRw44BI//3RvhLRPzZr3MHf
D/fQYst7d70F192sq/K9vUIqb45torqiWEs1vz6cL5p7o1EenRvnAqa67jpXKrFLRakahGsFeB13
4iYanRV86mvLrnvgGpXczev/j8H8+5k+TLFbjsB9rWoI7CcTDA4CWfIMC0PIyrlRnLjKPyi9qX81
kR/ujBgRv42tS5ZVuLF0zbqgcwCtJqkQueierCQ4NPkkDiwvbTK66aHdNLFNxu/G3IqeQlprylgb
DJjqQgA/64qNEUmDLPppqDzokxF8H07xIT9SzCZsiov8a/g3Z0AE4+j+ytx0TjI+J8qs7h0odGPn
/MOoUR8TM3FgGmkyzslkAL2HheWsRGapKmmDxcubASpfEv3PW5LbVp4c7heQP8oGML6g/zY7qZuo
OgmzFQJUH68CWg1zOR3dnC78+P68/rUEWWLasJpikmQ+DJHk/xJ2Zk2Kclnb/kVGIA7gKaOKOIPD
iZGYmcg8yeSv/y7q6Ot6O7pOOqqr8jERNnuvda97yMO2kJK4OzYjuxx9dTMnna+jiTvnEgc1+uIf
m4I4fOBfbw/TwuFWsDKRMv71C6MIk+LX4sV9qEK7CZBPTkWlYLjVlqEiP0qjR6iXcp7BH8pJFZ/C
K/IJuA2vGWShobYZOaEEVR1pwexB3JU0Umuw/7ETFNjivLHrlCT1f9+k//bK89TQjM8mRCjhXPGf
C9uXkkx+zav2+KgJjFJnc3RyRcYerSAbNNPLxI4An674L8BBf2gzWR8hKsEOITAKMg2Lyz+u5788
tf+4nr828XYxjeTm3bTH8XXCpKhWPzizKfFEgTn6oQ/+4CO9pxofPVSQqwBe1jnfXoaI68FGoUG2
WJohfQEIcL6S/7Edz/51dX9t/K8+aaroxdW5WDjQlS56o4+W82ybMkEKlKxSFpekW87yZY069/BS
CyROGSBoYsZeNlKmpwaOz0Hc+PsPEMpSxC3nFyoqKeI1U2HQxeYgXylURPV1+EAYY2AuP0nNpSAE
4YEoMiWnDeNoPSAPnQnTP6RTf8YKf61hbj8vzBi/l8VY/OtdLoVJHicBy6HohxlTl6olg3FC7d0a
vmdEo/QBqmeGR7SIR2AIMfW37LP214/zY6TEVrbavxh5AU3vH7c3prKSIWbKnK74DE+WUZi/k/iW
uYrvj0JkawELErvXRmlP4ZpXBgHjB+Z26w6uUN4/1tafgf7/+nZ/Db5nozTy275sj3OTnbraVjXs
R1VwsRYLtAKG9itELqKltVLc0YHUHxONEs8VgWK/LUWsqiOz+IG5mdN/4thMK7Z+IIYDrNk1Rngm
SsZbXKZuIqkFCTCmxEb31W0YfGbbZLm4CK6/lc3w2rE08XxCD0Tnjkvhx2jOLxDiArReIIZQeUGg
wKgLNaOGmCl8MgAvDqhPRKzMo2N9f+C2nib6BxdoTOZ+2rnq92Zti/y3DlPzTzIkMGMYvQRDyJVR
vET1NIOl+7GkmdZ6kgtn8WeOs+1gzdvpeTpXGhe6ymyNYkKWl+/j44JjIdWGt33r8LT5NEkrt8Wt
0yc2M9tkGKzi/WLFy0ZWReyb4oEMucDl6HIJt/Gx3QW7aglgiHfU/o3ZaffVHGtZIR87Aej4cZDK
8RdgGCAs3+9Dtksd+XAFqRsmtCwL2UDaImyGaM/DHIt2pdqHnRYe2RTwKdnDA6/B+3Jm4p1aLMBI
EBkweMLRO7WTygzo2bdzunajomFD8SLTDLwgHOQ/kNobpTRamKSGdIsU/h+CLSwPG+Efr5M4Gbar
/7Xi/tpeO7ldJLPRm+1sl0NdxRsO12A7I1oSneViArmdCfhUDb5kMz9nLBt7qteufO+/yl3hMP1O
ltJUFRySeJ4tjnqEDWVHNOMP9PF0vixcy9fpgQVa4QzjOm5wtnrRw0bkFa7enu+rKcJxX2l/0I2n
ghYd4pEayDryDYsh06nT6kN0f892SW9CvXjt6KMxFmR6O16CljDdAtp4efCYcLc9efgNxOcJEWXx
QexMAgEXAI76I4TAIUw14RYaC4PlO3zKAiFgtm48Yka83HuDyDORvSbmHjUSkBdWWvTOkClyrc1W
rEefExH+vu0kGHSJuJ5TSqJzViZYDpGH2ei5aJC7jj9eeypWLAOIIrwqg69n6aviGMa7mkXAvaih
m+1I63aj1dgZad9jTmBw6CMG2xOcRkf74K2khdL9jFbicXGr1wGie3bfA/S6w8jyT0Bpq7GaQ4EJ
SsAtQji5rbqI7aD1ywYFiECEaGwFAa64pdm1S16UF7OklubSNyRQ7+ZOt6MshqGdmg0rb78ww2Fm
i0IGecpsN+sReO4X+0gLcewjSOcNtM4fx6HWg7X9Y5xM3t5/WYekhC0EcZjGjKW/Dq5JEeFdFSft
EWeAPSPcgSd4TRKtwe+H44Wy8IDylT0LE/yOBFv1dcJ3/bjYTNi91Y+BgztOPxNrMHjFnCLQHu44
MVIEVwCwuiBr40Cbzjo1Wlg56ppeusyhA9BkvqECOt2pYBo58zdNoTenfG7OS6fG/DLfcEKaED3K
U1E6Td4pZE4UoRWsQ3yMdPR74bby9VeKSxXGadVG3gkLe4HvHSnz3Pulf46+X4kmXPvavL3YuWep
Nv6CwpFS4yX8MXcnbmIwTmT7CM6EdH0NnG9R0OBYDrJFWB5WjY05ZxNSoSo0UrIIEfB67zsLcthE
HBGikeGw081Vwas9rm6g2lSqP7dh8TVOGpkV8rvAqvJ1NgjYWzWud/10larjVbj2R+psNRednCH5
BtPDFuZR6kyU0JGb3y40GQvymrWY4gGjfrTHNQFq/aep8n9//igVGEPACRz/da6n0zCH/Ry3xxcc
jgVkHTU4wlv7EdlBpDvWEXFil+CIlKP9EefFgSGr9JSwH06EQ0mC6EwTuu9+vpYIScj0xV78R4v1
5xL+c6tkQjJFJwUzDX/hv9v3bl6m8Tie10dfWNFjzuptJZ5CyDzhHJ2fyxA4Ca//uyL4K6By6Jn4
naTHUK4DXAIq/2f1u4il/tHOJlBZg2IXTyuzXkDrr/Wu/cabQQ1eJXUZPM/WrR+18WmJmgbWyknM
LKxGXigRIsr2XwGd4//bSAxGKALNC40L6rG/HlYrzqdF5afvY+5ruAOsBBqmeo5nL3b89XFUEOKX
XkV68Hc0VScpmDIJXEkb6/3L/CdX/Q/G8NdzQWEP8QdHJyKqpL/u0Tj+FMViHL6PfjmhYun852dC
QSg1m4+Ep56IL/JH3k/yYFlgH1RIuV6UhZo1j+WY/Nd/PLDhvPz7YubTgXQ8gxgDzPbXAyvlh0+2
NA+MAdIUk2TYUKiOeM3VNzox5R+/bvhuf/06Zg3oi3ARkGfwf//z10VNK3ZRV76PAt6lHzUUNt10
OUa9E1qfdLn4WpRKAotx8oWXCrSmf43PJ/+3fKAU//9+/1/bNjzbVzQJ6vexBmSBSfvYVT0TugB9
4OYxsRDSdd4Ew4zw1vvsOqsxRqvx4Q1ZKDoTvC3q72NkRJU2tnvcFzq3Er5f9bN+GJw3i0D733dL
EqX/2x9xvSK9JNGy4xnE97/uV7zo5kKdvI9yucn6uxwuxdduNtdjUWEIUNdav+0hOwhG4MSGMYox
EU+R+xIhZN9LSlRMDj4bkQADQfOTbbxbPBRjqL9F1RBLYmqxTTKKr8/KjlJTcMYcS7NV+5tXWllj
oqK9azPf84E9Z1aH4W6DrS4sr1OODeQ2wgJFnWbUU9tqXbih3RFv4q8moRldklzrcLpv6t071B4/
yOUnBvaiDP2Udmo2eAqUaEQHQPuBfem9Z3g60zsavpIQOpn5GpVAh0hPZazRvTSKvLkzPmMNXZG6
RvwViSBQG7Ful0DIo4+K4/+g9BSJOtyjkRIVvlKdaC91DPuJaBLoGo54EGFrfItf4ppwQ+ItSjqM
kRWiaVrh05cNhwb+EAPfL/+ZOzVeHcwn7BQrYhxQtd7KvIw+DUvqVm8HyZHiN5q96n9TFFmlygdM
SUYb4ioeW5bXpDW5P0L7i79K2q/lh1ZwSrb2u9kJcB0f2hRLZTc8M9EBssclgLzk1hBmW47vvvqa
0uNAbq6cdrFQKlDsF5bj9Vw1WKvU2jTG1KluibiIGhfD0DWq4v1EG3v4Kcx/jMUTw/KzAS4TM7qa
GB2UHtsGNK/oN3FxTo3XbfJ85UrmzHQfC0NSlfX4Elj4omw7ekUrOP5xEy6N5jst9GRLqVUaPAga
MZbPZxBkj3DIcCFtj8+gMEE0CJk/l+n+s4aepAdk9BQOZnU4ZMvYViMn2+CIvaa2bX8Kh4+pnJjw
LM5EGooT1NVtQfbLC9XOIAVYjInDXXVjFY+XFr1XrvDeKT59VT1c7IxpHUWzgcvK5xpssyOYqOEf
xV4RJK0qiNFVQrAwyFQQEW9UETWN1sMoYFhh43WVIWqn19ri/rQehe9DUEQPzZojD0lr/oVou195
XR0rWyZVGrku8V2NlxxgTe/LRnlxluOon+4WW+RhHl/z3js0ixVT8/Ar/aL32wpXkgQuePY5jxsE
7EE657x33dmgAgzPLP4yUPJrc5Whbo+OhC0ZxmsfrzoIFLcp1rWpjVXMilA87gt0/o+O68ohgHp7
Eq7pNt+yFVhc+Zx+4QZ9e3KON/LhAwf+F1OZTeElp/bUn6dWf6Hgks4URrvSrk7FPjnDTJIBSjq7
vUC1rbAVZJWE62qXHqng8LC8xla/h4peeh9vBlkWqlmqhMSY8Xt8JV8u7qUb5UoFqIXvAIZmFDiM
/+1ZNxSKH5h+c6VGv/5SJQKSFlSJvJ4IlOWncE0gK2qfUmn5698GTjxurb/pV7rttsEVF1Af9MIA
jWFgN/USPjgyp5fYft+7AusTJTn51/SOyJwmNt5EbvCbAQK8bG4FxHLc5HGTviZ7ulKC824UiXwE
rzjND6cZbGJiJzflk9s/WVCma8NG+kzZO1aFKx4lvKI2gTvaVF6LSgiG1S1eFet89940T+He7RGf
U4LWXsd71cIjjSFuTrR4Q14CTtmtLhkhFENyPJSgV5LfFCbvr3z/XFN+IjwwUfyVf/vfYiu68k9F
t0XX5PU3cT/2xpa/ktaYAawlS7ilVndYHEF+So8h7IQoM7zJf/BadOa3YCmdJ8MjH+8F3v2Jh+HF
sjhFuKFyTS8HGoue7+ySrCiMp3fJ6bHFiqNVxoR53V5O7b0OqT23g5GK8zRt7f11eMMIkVGBKzOq
Q8DKC0PZ2ltg84q5HvtsriRecsGaQyUiAvwZ0vW5WRnlJq414YI2haW8Qix99Y8Vr7zGvzzcu7hm
F2512bXHmCy0suo+IJyke9ERVDQQy4E1s1BSrbFQAm1yR8J4rzuxzJItx4Q1gd/i8e0ckkTtnY/S
jcR7ozqlzmw1FPzFF/weeCyAl3Z8lg/CnFitz6oY0hQMcqsmUJr14OhLUODlPTyg5+DGqHR4AAIQ
bLPtGJ5gdMQPzoxzxW6/rjZHlDLvFOgMXFbmdIonqDYUe5S18A0U2Rxy06AAwprBSV9PV7xa1pvu
bmzUbBwYDz/cdB8o0hV0b+pU0DxX6HKVBHrQQfzCnaxcTk8ZZB7bQP8POpZBsmfDhl7D3dAnnn+o
7Me+suuREhrTM6ZI4Vtp93C8x+oE1S2OHjAz6YT08SH/wsZXx2BmZoSneKxM3WymJV9DvldsdWtw
pVp5u9V5dHDYRt19vQlBqDIVCZU7s0aZElg1Bs64mjHmz1YO7eG415q1/31BhxCdz60BjjWGyI8T
LucoqSNQByv3A5VPkgwpUbjj+D+e36JD67hOltkPUR2XxFcQWBg2NnxW4O88W1Dd33GzYbvIzbep
w5Qh+GbPDl1rM0mfrPqxzoIjzmj1gIAAAgGnciUB2cWrz6lfs37V8EwmHc4N3MCH5uHPuyDsRJIG
od9487jxwN8bXheUz8dgS6dRm4XpGXOz3g6nQqX0cxXDF4hO/DxUUoVrosnEzP9A6+40yHdPY0Qe
jaLXGxzklz7sVU0c8LslYKvUKnOPVeBrkFWwnu7nYK6lSc526Ij30WkCUQ8+VbteaFQPc3umBXgG
WCInvJFlmsv3wHYSloVi5Ct6fPJAtvlUDW+wr5wSdozkEEqA3t/jJlM0rKdq+dlykiOupuZRgSBD
r71imn58wUrAforSZGoGmT7b+IcU4rWXLjG4V5sLaWXsefb8/JGo5Id7X+M5fOb9f2zBaFtL3HJw
ngMMldMVZYTsftAAfCgg9jgmQ9ZCsUu4xw4D/7n63qTfj4PAQ9dft3y1m8A7yHf+AVUKWARjTUgB
uPUQbeW1vQmCe4R/40527js03cwLqOZJngMrgHxi3+Wpku+Cn1QLOmXHclrHsDIDXVsJ0ER8jQeR
qCFSln1kPbTnsEjS7f5DENz0xukpDiz7teDyEiX8ODWGfE2VZwiUpfEtm+eI0BTNmEA5ImejJl1w
on0sIWTQYYDejXT2qEtgi98T/PAbnL5HepxCHcpszt0ALlmhaivxMDYW0Ot9Uk+MWqdbXeJeiBGW
8lrZj0Hyk26meuehxCA/g6vy2Nu8jzX6sFOjsimOu/IUbcn3PggksGnw14ifqUiKjTD5QemDgzBs
Oglm2EDmDreAd88KudoA0s7G5knn0kJFJVLgqG5v5o2X6/fBZqzly9EMQrmkTjErXI3vs5fKWQdJ
47FzPiTELazsSJmBb9W8VsRntPHPVFDO/JJpMMw/hwqolw9ujUCv2Kwjf8eV16Ak9ZoHNDLihgU1
IQJOczOXNWz+4jTwnB6onPTMQjnFgrtDgcmUXWigZm8PnZWs/bv/M4YpbrI9NNrji1NTkjbhEEaB
8iYkZ+aK4xuVaZcYxiM133gwbkZUZb+Cmmu8ZCnW2wDyaq3nD4U4FC02P0NSSr3miO60kloJXFzv
NrMlekE1p5DyaEHeZr4tiC2YQeCDjDIy14EmQOXUlOX8ijRt2a79Yz7wZ3ZsrA/0XBJexZoh8Rnf
A7qrlFqGgAl2HiGS5SodK5oxXZc49VzHV2ms0B1FCgMCdtfXnuLzHp6r9eic57tzuXqp9CTtl0Rm
IfMbkps27Dh8q0YEesROYjliD15HZBJUlrDOJAAiUDDKSFsgPJH6sUdawFenbJq59PaT3xQAAK5/
rZ3ywxfjtgIknk3rrYtEwcsqCQ1cDztmcMo0kuP2Mo7ueAI2qMXm5bI2psRJCktR00nAhT9Qr7pI
H90man1FO4T2oNXeZn8ZYDtBY2dPncTQ+cjkVIGT/tScbk51gW+3HyqXLQFPBkZFPX6m/UaVbJpH
g9PUV9V5DGmOsEFNl5WnRPy0CvhsspzT++IWGVAeD9SpXCcMhz1edku3dcMVEu0bXYNi9/oLL/ap
GZ7nKu9saSw0d3jOO7rPQ23VQ9kOmDzaJwi7kAS+WDvSJpjDx3prOM1c+Qzi2c80PdHS7hbmAzHJ
bbQsd3jo4e2E+qRCBn+KYLgf+y2NEVtAfWBTfZHxc29/ZoaNSkDajFeM/x4DlNwiArOB8Kb6++oy
XPmwk38TA1qzd86u3USd53v6CbSrHD8PcoCm5O18SRJ6e4VpKqC48ZliSN8GyGbSfV8ozZlyyGf0
Cx93TejHJtlWd7as7IdqwuUoYbLzGOsvZbtw/H25Fi7ATNH3w/oAzEdq0mAkpzkBhMRIzQimsrqZ
Cs+w0L/fBk+KtxBu2FSfOjtsv+DWrfWaSQiKFz0/xPd6B7glw7SfgmkMZ0Fkhw/9zc3O9ch5+hAr
Bi1L+dFy2SienWrOyJOcwcoLVzj6VIo6o3cFAtbUeM7saMjD7HT+naTAkfZh+LUCUF2VpCIya9uR
wmjlsPNQKp5TtdoBtRKkw0aDqoVZQxqb80bNkSLrWm98Dgnp8FjfI8CgcyZ9nkTpqVm59d2+13fo
oaERMqkV9fkKKbg4UeZ7MrHZRaeK7zTr8Gu0flz4WFKG16XbchjvZhe8XlmFL4t5OiKep39G5bmG
u2w6DCUIC1E+Dm4EyHBKkjTcdbFxONltTAPcBWGNfFsGRoNRio6Te3qEObDWYQeXXqNiG8Y3KTa6
/CHchTwpNLkOSQBvFb+lCQTuS8PI2AlUiQ3zu9+TD/MrK7ikrUycWaEfqEM9fVAfT+Ey3jN0aX4W
2oMeyc6h5O1yheAdnzvFVOoHgmZmVhN40QxmTGYkE2wnVUXtYbvu1NJdOBgAMTXiy/+yZcRH/D4t
ffuKdEeF3DzIQ7ndKRXQcJwp5Xl2DZYhpSlgyYRNsuYwJ72CUqo/LHa7oTqiMK3Y9t6EWXUoMk+N
hxPxcrYNDgRa0C1r6XI0Wb49wl/Iqg+06Fmc/NP8mPK++Bovi6POTNTKGCgtyMCAs9N42Je6UKEv
C2o11RSvHORoO0/ZSVQUWNP7nCvc4f9H/ucKzkjD//C0CE5q9MWRbNVtZ+r7asNWQ7KOC6GzVBdI
oLxhfWU5tND06/fPDTNjT5b08ZaiI7cKYoiH0T418k/jvrnW0aa9wFDkKQgGC/8M60OdMQ674PnL
aMrhFTxMVTaG6Le2/F4hDIODn9p6/fXWWUChKS9B+JT96wTTdBOZ9Q/sCNZZuBzjp6u8R7xtIeO6
/RA4iVpwOdTHNRv0yEIquW4vynJ6Db1A5XSXlfWbFlTXzWQjszm/FHVbnNJIS6k7eWp0VNZL/1I/
4Gw4b/VGdxF2NU2po26jqyAr4bIQdVQjY7PTm4Meb9/4eBvTXP+cOP7UhzKiWT4Dm1Hc4HOkDAwI
vhN7Q+rQrlwIeJSJl1UIx3hWPw0heUa85ZYpanIOnpjv+Kq+5/0h6ofaCCH2bDW6YSq3oXCS1HCb
09vX57n1urcj7AaGV9zpjdrgkwgulwc+AoRbP1UfF5MTqDrhMhg6GacxeV/Kg+1oJ2oERNWyvWC6
vAeM4sjZTklD+lIfp/H2sUJuoBCxFesqJdFXHKPcH14+OHoGfUN5iE6EhbmlnZIyqwZGu8vwLJsq
kGcyGEDmZy940fV1AFebnMWDxUgGlcemRkWR3LHl3LQlPIsXAkPZnq5dwIFKb1a9TvPYaLL6+plR
ZVDE7TntCTTJhtemee4MgDzvT3UDsKKmZvXbm8JvIIEpGbvPW7HvEZm7028qbQ0gVTAf6kQR1rLO
1jPeLTRy8KRqOUOxX92rPxnCxpxyheFdj8A30ofA45dhA1E+7g/m11rINXU7JCdb7OdRdP4QMUcU
kIK7MZhmdBgpYw4sZKbsXxVse8CjsRepL5mGVVuRiaIRU6gwcAqoUGOLY7bnmNeljyZdGJFHikEN
hDYN39MT2NflAxHI7tzhfM9+h2w1q8NJihpgqhvJVrArgjUKNolGAw0QzM8G3wG12RfOmwpnxks8
AI9GsC15QW/hSsSCotwFh8eKf8cGEHs1ghTvkkFvNiKgjbkX7YPHfzCz4N/QvNjvjUTo8ssZP/Gr
AauhR6TwN93qi22LyncgiMeOsPV3PMylR5/X2kmntCYnRKAz0R9VtONG5sJqMhI8IncNPzU3uf2K
ZL1RUagGaXwcyRozyAOOnANAbEjfrxWAM2SAyinW7L5coc1TmOy5EyhJADCa89Aer2lVpOcf7frm
RG4X7TgWAWApLJgJGddTd5d8uTACADMN48ONZNP32UremmRw/goYyABIULe4+Ik90P8cfK2z5zo7
sUlsmNkBbhMWLqufFWHPirEaejYQ7VG5Cvc9oK36YFdUg+8JnIxrtGOIj0B2M1EF2tPh7M1W2fNn
rvAXloBYZUVHqjloU7h5+F7oqDx3pLV/Y0hqiDVD9NcJ4agJgtbpwmpkF/v60hNnwy2gMD+k5F0x
ezaSM8Htuoy2ifmk9TrS0IIYwGNIl6IRGemPvOWrcnKeoEqUxvsIAZykx32tC0fmuMFYZbars0Vm
BmeqjR5qV4OTxMRNcpEncFkZMJe67DdAGsJzik+S9YLsEOjN3j/WkNMBKu6QD/wnwAHGHbl6o1NZ
sezdVHUAF7EwgF8Ewgwgz8yDni24x9Yi0bt16pYohWXATRIht+Pv2M6Vt/6k5WdmrnaEi+HIgAgk
oGg54wjLv7ypoCpp+ZxtbwDvHIj8UlwDaGVEL1SiXXvypxAhho3ulFjsINywYY+aIZXep79UK8GP
cJMO8fEDmJpUKod8ao71SHuzsWwvkDgCnQvOx3pH88r+wiDm+lnBLKU2fo4BkqgBLtTHRJrFP5Z8
pNrqjNqtTJzcmsZoBw3AMT7jz/zzuXiPFVgsG/Sr1IMl8A+5VUi3afoBFdyXihPc86WNt8SF6tLv
ax2qAkeNLp7GS/Lm4T+t3/B0NBm3H8TBb3iB2kMRrw5CniOGDxtW5b6DNYTQmK+ymYOxTTTqHWkZ
oVKHjIf8GfipgkEonNgLLFRaCgllen9p4Z3duEGkCTolWi9JBeHg4AXs4MdI5Srseiv/Fsdw96be
iOyalcSmtuQ2n/2JKl7xzT4sDkNE/GPoN5gr0Aiq8EBMwMpDuF7cWk5RcqsMACvoc0PEPLASxVym
CVZIe8Pey6pAVf/Qp5faG3zBllMyHqwatzqCI5gw6GSqPftbqY8BEyhUeqM9jyhIRgdi0s1kSDGA
YFi61Itsl9QsykA6gVcoEGI5W2Ptix+FRbMIUYZZlzaUJ632WXNDIbUMtTmxchoMlJp0Rn32kw8P
RLALiCxHVsu0RcTAGEeZ2IJBxmLFqyxBIKPC0yldnv4tu83W/HLnhQpjaA+VZ+c9pYF6AS/smKxk
XlIHklZvOc1A7sDoYs0OwIVRgUc4fZJ2P8146P2Lv6D7fgYnbqQ7pd3mFcozFZWHQ6oVcpMBTPam
6KZTlbw+NV/V3DsZqx5uRbjMRKZrmUyGvWSqe4Olt10c90Gj3NbRqaTkZZylBaK251BjY9+jj7uO
eMy4CKuEq5uPHWKlS3FqvWQ/PgLEg2hQO2BvQDOyCbcMaSQrZbFchg8KtzNY7xAmMMvtlOew3e3F
x8ApGm3W4D3bGRMNHXYfY4qMWB8gazbmi+wVq0wLTtPN4ECrztZmYy0sGeyOBLTS4rgmul0Jjyy1
ZvvMv5hv0D6B1V1BGK23iskyJLypF0MUHJ1o/0M9gHViixpqMzYaFhi0FdZ1Q7+IThAdu5XirMju
mrIwYCCbAfv+hD9SsvLyMxhxvNn142u4xO0DY47GqYTgSD1EgeoQe60M1JSUsMlEe7upCRCK34wF
24r0V849pIADW+hSnslGpkiIFHnro8rPVr5RxBqipNeBqpgHSUhnaoe4DUn43w09NOO6ZgoCo9F2
iIK3EK3PPaWXAy7yT0ONwsbxQ5VSXfy3xeTj1h7iH+ksNL/ukEnrjvZ5x01cDFwcCMuZ8rLmHqcX
5KavgJ2MImZuIlf25s4EwRWaIZ7C7DTima5iBEFMe+gVJGUC+OHvyJKWqOIhZHGeawVOkrc8Hg7D
cFN80Yc5f8ANmpR41XNSMtrJ1MbmXhpvjRlD+gVOBZaKyVO1knlGVxZzptDA+J70BIw3BTBpj1KC
nCocek7Bb83Y6hyTdckGz6CUb0wdT54mc473j4jZ9k+sQr2xWDAvLjI6tRfpfAiM+NAjbR7t48Ow
EUIgYsw9NOSd7kSlDpSqsNwZTfOWHnqyP9TpghAOm2dOQ8yINN+8Z1pOpghZWcOWTuFgua89HdNu
AgatxeccbAd1aKXhcrOtSIyPbj42Ixc8gnwamYcBTbD+KP2wx3O0JvR4hrzODpQYTLuXH2u2xMCX
YSbCN7RccBk0fz0lYYXUv7JWqin1YcDk5PKmAoq+5HtCMODCCU8vtfzm2JVm+qLUCjcpn02le5TJ
KCk/atyoNWAtq601i0SzanZdcT27Fh/a351ANlK4QZbaMLm5Jz8V+gKNs9w/vqk75lr4wyIcbRhM
0HsOrfWKdwvLSwx3GEbqIB+wkCk7MMWndobLNrnsoOY5IofCFM6qGhxiYwQNMFXKfB1myzYyhcUG
xySBcuvCoCyhm+X76DAoOYUAibY8gmX+0MzpLrEJUAaFM2Fz4LGkBksgVYBLyijEiCaDCefxHfMz
EQQ1I983O24mAxO1OMyoL2C8AI1dc6CE1nyYufaiLBN/X9eM1F9j4GVzzD4GJJAB+wWPj91ky9HK
O28O29hiWzjdiymMSIKAC2cZ5hu/SolNl5xMSmdscAi3y7W5WQ2WhJ8Va3dkUH3ir7vmSrqldMnU
Z/188eR+hgtfLDHKILBS+M2WMQUrZmGHzxKT85C3nRlCw44SbJF20hpI4KREfdmgkhpkYEYaWKit
5vp8PdXDEw/u2HPvmLQvsXkGhxL6dXoqXoCgKo5Rc5jYvh7QhZBIwcRB/J2WSswECW8O0avX0zV6
gQsMQx7gfEXhMjakTeu5tdtQ0XGjB5jdkES0huOLx7RPBRwy458cH42Z5h/D7wJLEhVmazHVeOwW
DFqTJm37QsJOjvhVKNWIp6mBimHT1B6onmu3XBiLEESeUQONGJWe9OeOps+Z4sFf3AXco25fS4Co
8Tq2xV8SKpZuuPcy20NxwbwbUsikozB8QduecuRTbl05+/otoP8MneWOn5tpo1VT8PYjCl2OTuXK
gyRs998+DihTyhVmmufaGxno913BwYPGqAhQPvDgAtYRE1VjSNWc2IFjwrh1pyicYU6YbO8EfICD
kpNLvHA1sHTGxpA5WTHioU7p8aovreqHFxlaIEPyXd/DCX3MjHyDpdih0KfrkSJ5i6fIZsibmJJw
OV4xyT+mh1wDoGWNfVjd1a5e1diXcNxp3yXXiXdAQlvZUpfuUY3LOn1Zh28Ke3m9rt3oDqhvYnQG
Utk8mbUa6KtlrAU9gsS3iRV9NEBwOiBiLTmVtExPfXPXXagr57g7ANsRU6K+zkEJtviB7zw8m1oH
G2bLbKnQXsmwlbCCKgYfeM+pQ3D769tlqtAwx75+9v0vh+ctY5gjqmNqmo8WW0w6B9q+IdzBxrPf
MXNgn+80vn6njGn2w2gthISvxN9sTfb71FhEu1Cy8ZqZ0hOO3np8nlwnJL4hjt1yUMw534TfSkHG
PLMQIPAr9/25X7oBHESoCbK22M3A2kjlyVFJqPg4xw4NLlx+bNOAFIz39nFpeHDDPAyucjkU+r0F
Oq1B/YEoYYsAORzEVsxMl9nIGITacLvbS1qJmY5ZnNLc8uv3NLHaAx5i8+NiP/t+T3jaxryyGBuP
LGHG7ZOdOY3kIaS6bg/wCsBVcXn/muuvwzC3SNnMgFKYQc8Prq+VT6LumErNGAiMTOkGtXnaGBxC
IZhTq0Ojjk5c0Gdf52rVs1AWS+nJ9GICK1lNtlO3OkQ4Jg/snnvrcH4sJ+jtt3OsMfSPld3H0C0s
RhqoCNzhvI0AP+7Vz+sWwYbLtEnPeFOPMuMzX88BvbMlXPiiI4MHD1VSXODKw9nTeVnJNZhzU+5v
GMuZlsyYdjKrWaeEalERlyZCCChRjS34y/HnKI4trJMXAE4UJSmeckZE01U4sIfhyk6Xo+gchkZC
V7auIQebE4DKYN3/zHtG6FCmTnP8gpxBVXmpHAjL0trLkdbQ+v9R1KSQVAS/UkYXoVBkDEODdSfZ
78fhUQKrm2Vt9Z0toHPvjORzDqbWR153lYn/VKzPwXEku0FLHZf6AhlSsMRJkSFb4qawrjhl3rsq
/BnnmuCMZKVY6FKILs1ExKdg3uFDABj8uWP9Xt1lCM/AvXXJFSxFRtlA3YP9vIGM/03Fz4yIc3U4
EYethxf5TeUZgNs2TF0gjeDaVw05dTLuFzw7zMeWY4vZL10IciY+4IuZPnz0XJkJWuLsQcL5fmQg
e8ybxqCm+kL8f4Sdx3Lr1paGnwhVBIg4JRIJBjBT0oQlKiBnEunp+4N70G7bZU9ulc+VRBDY2Hut
9Scr/s6Bv3Xq7qfPBTOHPmjoVFqnuszXdJFA4wjWLvoKbc5aeZtvZtvgQ/iJwNPF8z2zppSqiJty
ox6FMvLIOPuRR3io25QNWBsinOaj3LOved1VIEmuuE4fCFRfeLHTvT8f984898uvzI3ozxIQuk5e
KJhksR88usCc/6G3yGDDQQTpJ7S+OARoUKHrqd7rwP4cuyKH7kPg4thFgDHrfffBpOXFXSYkqvl5
kZ2lmiztbPfA5WT3opY/sWc1WDrAOPReRIBzIjCZvD7PBZBKbyp3/j064hzDI8Vo9dDA5vroKD2t
9F1ZQiDrZ+xAT8BPlLgkkiTr5/71oeA1Q07XlrIF8ccbHDzqAdWHJbfVrwQrQCm19lQn8HfHBcsO
bQ5kHKhFZslNYbObhj4fENvmGw2fLys/izCC0K3cp2fsouzH6vjR8bB4xdzUhxTJTjhsUUBF6zH1
I5gCAOIKkpRDOlp74ciWbkUXjqFVDYfr/q6x93FZFAlUPNBQCPlLPrjjU0XFH1k8Z5OD5BM7kzUy
RV5ddS+fy6t0ZnzEnHvwF+HvkwVznj2tfT5b3Ff8Jk/E0zc4KkBL2QFIoxROfV+cgnqQSmUX40a+
2hmTCP8INs7pXi57MEXVTb/p5bi/XU/HqDM+eKn7UoAPw5bD+6tSCrKUmUn6JYA3E0tM+aEJSPvo
oCxZDS/EXsGSCVBzVL6oLpnRAGjTx256bHGlz3T/aAksvAPoV0RmV2516MZFw/BJsl4QP4vf6Niv
gmE5SXrWArvXh3SR7HNAKHe4wxxtGSNcIhOvMHnlH8lH9SIGwR4SC+fVQ0kOeX8bGMAJC0bfbHLk
TVrPU/zF2mGP2TYfVFY/0UU5jjfqVFYzsd0nNq7xkZ8+GkqoSQqKIeeduGM0jInHqkfX3C6LL+GY
r5mkO5innTcIRLvULBkREgi0lc8JAJg7JWSt4qvoVV8EWvpslow+tUfaknq3YIGoZ8x3MlMh8WRd
AxL0biq95aWpUYC9vUJL1gDHuaRv8MKGiBmUYiR/3eKLfFTOFb2Eq9/aD+jvKTD521PysGiDJHxQ
kJ5bysDe99GJixdpPBJ8iNJun/uytEOr7TfaLgs8xjD1hBd9dWg6XFgpUrDEePTVmQkkHhEWxoRH
TnuEutdjeq4QS23eG7QpCmvkJpscVnsG9javPrTPu3zKscS8d0tJPtElDBLDFrvHQVA18zXMQuM4
DX56DkwMKobT7HGvAIEwKbk7Ep7CcM2ENTsbW2PIPPgO9/9w1zdd5AXRMkn385lVo5mCzPa0QI/v
PzLRm04yBTrToF5jFiq0XTNbz9/Y+nBEeXTlhpem2CDou6S7+32ZUNQwz/9th4nQIZ9mAi6uq4C5
MGk/QMk/82YikdAL8+pxuDGLCHmDyRexVAg0PpNm9F2TmtxO2IScGLj/nPotOYeQ5+Zv7NDaHVXo
H8N2BpeJGWuefip4DBsptoRruCMiic3pzn2MWHKMs69MH6jAyu/AKzir2AllL1sXnyF+LmbBSinZ
2+8n5KPFCnOnn7vmxrBjWsa3S8IalMHKu6saW03wi0xypAhmDIbAjboZnJpcl9Dq+bHOHBgiwptV
HKrhYVdcOugcqECvyFvz1XzTdNsOm+zIZAod0ViyH8s2gqXY18zZW1qdQAaw1Uy9brCTNQEUy/ir
ptAJlgX2Sav7HuItFGiOzzljrUlj2Hivh35gq079MEKwVGwW+D91ZjC6Q3QojsUxf7mdic4WEjkl
ImYxONT+QCJWn9ZPEltz1aODeSa+qF5FBELIB9PN2BKY7D5Tp4HFLtuNx9x2ZJAPOy/1jwjvOLTn
jVlPmh5TPIcnDoPoGDK5cWLNnSixnK4YowhIRxa9giry1dp6jdkTZsMSj1VtDVvENXhQopXAsk1g
nrTdHewBnCHMllHEIIQvINEvCw2NmZ44khQtQ17cpqH5U6NVkmTWC+/gpuXMTCgC6iKM7KdMzJg+
590aFAkRUg4xjPwYTN25sb0dsgxqkFW5/RCNbisLFHp3+nmVYSx2DwuC6FADPgSqxEK178JyEIR9
r9EqMkwUkpdjoJrvw9yU+ChG4TGDVyrhOj8OzdPEJ53YzYbJZZSe1CTfz5tsc4tIVSYLrymg8zK7
HWZzq2CU3E9eUXRuTBTJ4MQGmV6FMEcjmYN1NeNKxfF4UJjmDcFrO8rrCveiNurc+Usyy+AwY+MZ
G2k9Y+Q9PhnjKe+jjIdr5WXxWg5ny3nBEfzqx2045uennrg6nW0vTrQcGdbENYXLpNTH/g6DNEV4
kHNTeOVDaDSaRySlIcimNH/rMqieUO6ijA5OuNyFZp9XntoYx7jIfRXfqCS9LwPe4yql15InIjoa
SDTBfQcjMUAxUuZ2QkMrwpujHOtCDjgGNNzpXL1MTzxogRXuESqC30AKHEkT6Eck8g792ZhbMRTn
MAn9MQxcXn65Wmf1jHUrL7v8mHTCez2W66Ileq9NxWXconeUt9UdpGCos4ua8dWEfc43uDMnAk7K
rFGm8u3phXjoxnh8CS9P6NSVcBl7dqAW7KYgPgJWt0opke34us3Tr5QCi/GekUBJtS4iElqEfIV0
qUr7gDehFcLvsIUjW3dWnHDQR9zIelymEpHTo474Ojowup3+Oddq62nc4p43v/uMMnHx1K0klIgI
LvZiptp19Dr0Req08mz31Jk2yF8lPcp9jgBAP0gFDNkn9L/yEmWDNTdEb9RaDxH1d0Y+2rNe77MG
qr7kBoyWZD5US82C3M7SALBvm0vAoLHpku1Udz8FJKitZmYUW3d+3HipwaJnE1OveUDijKCgQ51b
atV6wj2xk+f81E7pCIaYnYWh8vTG2AgqU8X0vpgxbdoTZhW30FkIeR+U5FCxGzQzFMeg3M3zML0z
ZRosJR1WdqstjY5KVCS1QFTBQfRnTkj1VnleFDIf2vk5PzwlDJkiEgjBxZRa8vLh01RqIKbspPan
MUEEAFIIM0gaVkpIpuFBTAw3U0o3kaiWc8EPteJH1BFg4kySCXAoBXmhwbdsUeS8MOogX+lmpAAK
1fA2l1xtRJdcMeIMhn2qtftMXmkTVZ4FXgCZFhwST14k416d1OB1YOHt+gYCImlhY1B50ZNzRtsX
9dMumR7CGcHqe7zPmLPN1ygCspo6RIhtjRdiJpvP4NyXDdGTHfy4bnYnzofTYfwyCojKmqtU4uLO
ySwvJWQ5UMIaBPmbAVp1eZzJT7hr7HYGGcDkxH4Kz+YLf9SdIT6J4jYNYpjG+zJSZ2sZ0lY2Rt5k
BiX3dkEW6X1+USe6sqSymUIpY1/htM0hKyrwtVLSQKr0rYt6p1bjT52pdR3/1rq6C6plq7ZOKPxI
iIgYSi4h0a9/1weruYHXylbfrqziMV/9dqHTLawZ6ZiPw8CaKmEQrsPY0r71o7rreMsAhGOqRusp
4oq7nrp5YUNWNEQaoFLjnLI1D3SA/J3CWit77btbMNTX9nPF1Aes6NvJyWFXSRejXTU3vEK0dstE
JhFMVViLMA4OUOMBKBber/po8FaAqdA6BXAlhsdQ+9XCKu4MNJw08ILW0bGIBb5UeDg0UIE33yui
M/EimPyYa2O+uH4DgJUIEB+S7hi9G/4gOUgWh6ywugUqMcbrGQ5uQNo/0sEQF+nKOMF/+BE26VbY
8wg29B3iQTm8X7R3fPW7RbOGFH/suSlntBP27z06czMMCycrw5oTkbdtRFs/Fg9o2ba+i02srdE0
2ziwjaQaU79B4kQctIbdUeKhsG6WUomAvQDWswMLcL4+kMU5wZzbEktNGqoXuBeu8eXldYtdNklg
k5Mwvk13wYWc2eIYv5r95vvXlfMI4sz8WryjMOceMcbU3v+IE8EjDpsNOLSxdf3DjfHCRfTP5Dhd
EXnfHSoRblWxHg4K6rvBvv/iWPGJsl+9CJuJzE6KFRJffctARncVzonF76cXsPztlx9ZHnaRpv7u
ojAaLElc6Av3BgSY7FHYEK/g8uzSS8edYQwJwYlRqc6OOLmVgIyAU2PVvK25XEwZYhsyTGJJt4sI
1sAsn3Lb0R/gsTCL1vIt9wCH5GV/IWT0RS+K8+FOKB3wDB383eagXzx/vIKxAL8X9mhBUG29pcdq
37uMYXSbQelZRfLjJQPV63wFhwSoD07X1X3axYqSY62uW/hsld2TQA7pA0MZ48w9mq902DeKNwor
A+u51zKacpx/MiqUySpaRY27yIG5ouVEjp2ZZwNfo2lEQmvArtmfDYeuoDpU7Cp2oe3OzKqYCaGq
SpBd0WMSSAaz2OJn4y+FZm2culF6hcvrwsiX9nAdgIfNYHQhF/zoZUdxta0CE8/k34WCDAJnWsUH
sEO48gE2vEtCTgsYqy3Gz/ZA4VLhzc7OhdM6SQ+20C4eiOm2EwaO92q1Zj64ZPmdmeCWHzMs5fXN
MFoklYW2hw5reYkmo1FqhVO8Dlllp8h/wYK6agsJmcUG4QklJycx+onWr464vu7avbKc5hJwUCa5
hrbkm+FJPk1O+Hj61/lGYiyGIS3JeGfJ3iZHvOTN+zGefGa0hdP6WyjbTLhx8gbOdO67ebk4zCDj
UR7hHQ7wQZYUnDGrv1wkh6DpdwIc1+potW6/66eFZTUsNl80zJklvRXvsPiyb6/cFkAUDNB9eQsx
2Ba2KQ7g+KUC3P+a9u4gLX6hI4vmkf/nqACggt1336JtA9fS4nsEKDv9PjjF8Bff+eO5J631Ne4P
2/HnV11DNiKE4ie2oWrMHehKNEYT9p9YhZ9w49jFZ0f98kSQ6nRm9skhJR0EbK8iCxmfe2Fq+7o1
y3X0IoJFPhqriEGnYUluvplQAMRZ1/aroCUyMWDdQjnXNYsRIeA1ApQDTpMW0XKU+1fN83gNP+e/
Ff+0zr3cTbfGWcMHZk0+k/JOOhTnOBzv4FfdAg/gRkrUBTIi7wFJaLSc7uo7HNwRQl2TsC53XGUH
DmS0KCAcIC+LLYh8V5+i02xZQgbmhT0y8X6rN9pinZuw/kKgfk4/Cbv0Q3aGhvtLYf36FreNX/ix
Nw2oXfUo74ajejGWxe2XI0M+QjA6igHiW4KJ3jV2BjBhMPpHC18BSu5X9iuc1BKwtnRI3ZjlQMpX
IfrSGOQu8LLBLqZd6QQNNR/GCulg9x6y7fGTVP11sBqKNx5je6AorBRXxwaZnYBbTB8PlV7a3nex
sCgDLxZW4yW4sujriZvXqibHca5Y82lzMVMSjAOfgGFUtRHKD9JD+En0f1zsE6IGqgMUNTvOl31g
vjazc7fOV4Yz/3o95r4BEAXWlFg6mYKVD1yOpQGVYgLdQzFJLIcLUgLtK5BW51cYlh/iviVgOetc
Rd216k4ypkuqD6ZuTD5Q2TuRzPfsQq08Oc1i3DO3g9mx8kMgxbupPviikC3ud1Oiwby0xkanHc8W
J0V843spcD5GYBdhneC6OiJHzdmcDnBDaocjif/EYucHTjfqNddI90QZ5uqODOeZtDeym/n8pN3j
B4kaLZKt0vgVLp8wB6jj+xXMTSMBedc+ZwDuRoyx83BEuyhtNZ+Vji3K5NDVg9dcGjt+AzWf7nus
dAvD1zbltsFfCLWPmfPwnHlgq5wEA20Iii78+NmmOdp/7zuVshjAcyUIi+CrCDbKtf3o1v0+tw3d
VD77X/l5K3ToZfw8LHCWXGx2nBzpXmaLDVbSxDVY1GwEDw35/orihIDrHN+twKwwnbBLxeIJqcZh
QKjCPdfbnW11uLphazizZg/+Z8JiSgdrLtgiy/k+KK2JBv2C4ft6yK6ElEJgVMNCKx6iz1KZTo7Y
nX/nyD8/hVX6VvPn2D/+oK/rf8wpTsJqdpAZP9DlYBbKNticQgC+kyit60PNBo3tFKlLL7+abeYR
I8r5RUc9TyeHjmj4TWUmKiHvyHYc3ArU7iQF8E6qTajtxcAjrFzdUibNzM6H2Ss5lLNcZLstHsDf
1F1QiYQ1QZWTF8r8kdtw7L2agkqDPIJLkDXJy9OqhjfA6OYFKg0F+Roy21YmCfnwXBOFqdzuyDvZ
XZVsthL3yB0/Mgh4LwgK5DqxxuAZlfTmNKpmRqLntM5qzKmZ9xXYGqceRPZV4gix+9rjj0JG2GPS
V3HQc4DzCCHi472shgy/+swsnuT45ROQ6ktb3iyViU6wrh2p3TeUVx+ZwDWNEARvhrgWtzyNObwz
/OsoLyCVUNPrRD9ar/NUF8lT1dFBKor3JQvyaQGsiTSH4LZLto009JKbouEEQQCYJdCVYvw+tavX
WFNWMUhMWknvr/nvbNhkJZmg4P4ar9XA+9Lf6/dREq/1oGl2XH6OqVPQOGyDtLaY6sE3QfBJwRXb
6cdMuqjSZz6wW/mcEcBksA9MvV7D1hDCnyqCIRj8/LuFg/R3Z1Pt/xk4/MVfQ1e7snn2xfNokO5T
QCrs1pVmPc/VASReo+o4lhK40mqkuGY2PMZmz+hG4jZs8Re7S1ZUb5P5D+/HTDB7gSN7Gsz9hy3H
/B9tOaT/s5n4i6vWYDAJkvrqeYSr4IhfqJsY5AG6MPSMdQcWRCRzzxfhziAXFhPubbd63WidsQ1G
yamZiR89Mv2gISyq3xJkHNOGwgv7XLAr/fsd/acbakiyqs/IWVOxEfn/jhgvSWk0JdHqyag0CwwG
YmvFuD2HbUTj/u8fJf7d5Eeb//mzpmv5k0lpNdeeST7wWQJZ6/Fnl3k6ipVX76h48+M9PHsMof/v
nylNDiR/dUjB4Zd8jzkDtNnsL99Py7NZ1FR5TcfrBGK4DLMRbXEP/QLQS59xa1sEfuVgYCDQx14t
x54EUe5lc41yxpIvG1dpB6aBpe7ehd6cK9q+VoeTPPfbdjXSt/zHFf/dylUjrVnH8oexBWmwk4fJ
n+5SqApDVBhFdSxHavGqLa2RPaWqUKFTWIbgRmUerxQj3EkRx9D8SykjzNKxGVBQblXkCQF0Vflb
jCoDU4upsf9P79J/cADSNQJLRREvxpn+hw/ln66Ru6RXxexZHZUhgUgv05p7QkIxY3T/8QD/7jDM
3fi/T1L/4tiSj2EeCEJTHXs5dfpCsmepHQXYAgYd1IOfrPoP415Jmv3DMpXUP3n4/OXt7fRAf+Wp
hJMRbLAQagO8rEaHAIyKUwzsAsfzC0xxz1iFK8wIDE87jwQyvUOtfpnK13PigJo57eoBbsRUQsxX
UJNVDvHk+pFdGB1iRugIER1sIh0aGEO/yfqFvE1yBRnLgwzwJbMgWW3BxH4AAhENU2Anq6fyjRx3
2k2oKhvFwXen+G2IfYY3Bi9O2Dzf4UbQJSLoBBd7PM32ihEqsDLCedTWOVMCjoTJvWBNyZ6eDb9/
u/KHJzIS/I/34tA/JlEOThfLC0dXwNUM8KWTbeZp9HNUClhoZjvhTfBHX/AVR1lqMBzAXsUP3ieD
HghckQdjzi4g14Tn4o8yRnaomNg/gdnyRWbQqsCsDi+oc5NMFkOd3EVOQn1J0zHVvvHlauBBC5OT
o4Y7i2w0s6CCxUh/QEThfZiDbjL0AqqNnza5RzUydmLA4DYzdYDFSAOGtParR2IvASqthGLJqLHK
cLlMM5+M6VbcTQBx7CiQt53X6M1B1iHN1acO1EeC+zEeBsMG2GrwAACy5dCH5Dj8BGAPbNJzEGI+
cMSuxdUVa+z2Ub8SHvxXrizHcYO9ajiDFiB/GdOI1E3ZWTeAYzaNJdIEvSRABZ8EbCeckM5MTr5n
NJKzdJ8S2AosnkQgvLU/gxnwGJfIUuijsTigCPO5OBgCGLsA9M4u6PsAmcPSAg4qEgthSslkkgFE
wvcKUlJ9zRotNuyIPxDhGXDOVfisGck9sGlMa7c04Ana8IZk2AWlDQ8lRrEOcmqGTnsSbx+a8P6E
JAMRxlb36nm+zTbjb71jvP2SoLAwAOCQK67QgppDDlfiDdFp+1Za9G2vY6tCdMBKTw1PskmP0oId
6lvw32Z0xRusJvh3CCl+aBMv4Lqv1mI8H8uPAiQPPkT1AQ3kMQtWz9gpa08ns2qdGt6Mv5T6MUUj
sFGsrGCnQLuCGTNjjCUvRNjLQDhYClAHAmwltkJ7q2DLe8agPL1Dgd1JPaawuYJn2x4ML9nOxwnO
lOFbAysyZT4Dt1X6Boxgpch+QZ/T4DSBZXaDta8Fn+5J3yTZwOrcnApNQjIlUgLHdWBA+BDzmuEM
MSlKzTkHzWQFYoq7DjiV8RkiqUe5Hvz0WmqWUJptZreDLYamdGJ+MsBy3RsEtK2DxA6wX2R2JJpP
TB0oNsHSCHq8myGTEGjwohn8ZIiYQkeia/7Dj6FlIHvoP8dLdJpGA9WN4Yt+q77VwP2ab5i0Z4yt
D1ggRCLUcqbjfc/I5ArPqaE7a0yMA+AP4DH4WToAYw0eYoZoG8Z72ZyawW2731kCfZB5WrobdIY1
PUUs1G/Yjl6i7qAzzJnAfQTwrYBLYaXTmTy4B6wp1IrgUDCcXpfSTz7KE4x2wJw51/Gc+nHtoj8t
Yxe5CklUc3fPQIhsv84bXBVbi9dyGqNOU5L5V3Ks95j7gmQlWJcj0UCA8MJLFI73dL8z4uMhswl0
JovmBxDyQqK8tgyRIEJrAMFVd9CUAGIxPDEaS8m3vXA2FmWK3YBMUWgNDP/ERVQ+YvyyNr1gPfeJ
YYOd0qSjAzLwZhrY7vLyLak3Ur/8KCpncjoZ3hv1HRgqwVggQRPfstZsFd7HFnkz+tzqOIcCZ0FM
xWF7vpuYP0yDCGwOoc9eotSWkUaOHk6nVeSN0Gflz1Tz6oc8W7Nia7goJb2LW9M06A6ch/iznWT3
4KDsUjioOUO/qzalLb0N+G7UP5rVPXTFLfxobseMQ50go9mGMELI8gHfrEBeGv353bDyD0w0/MT3
xu6oNVdkonNPhEtQ0nMtd/otdwMdWZeJxzYa3A/61RDu+uyWDsgqJCBf1ZmheknOoIjuhZWJMKTP
cbIxR8HWZ3vF/FJItETF5JN6qqLbrAAwqom76rb2bKO5uQQD3RRmKNwap9poNq8078Uy+NBA/lNz
Vls5EA0Ri0CcnDSDWRWLm/zWMApDlCRTHHt0XkK6Cvav6FiFn9rdVutVra41ICtIEb03ssgM0cki
58lwbktv3LZWKHtje7w7GYnJK8VDcNl/4kD8MVHTSTf1BmL7eI8SXPxhqpyN4JYRtIQghXkq2A7c
EdyjK0ekEUeSjJg/8SsfufJKt54PlIRZx5HKvmfPbfnL5eBwyT6f5HzQfhbkh/Bb4jXw7+uKcfE0
bte/EEMgt43OCq0AKHaLxA2isYnd1vMMExUCJ+w2/DOEaPER7mcdgzhpm/Hl33v3MwGMzBeX+odX
OmTgV0KwpCeLMT9Y3Nsdoz76x/IHoQatamEJe3w0sbDK3ouVCokf/sa68bGsBepiZl0hitEdJBr5
5F7EkFXEyBeUaqJJitsaRuXUfNL5gYxkuGYvk68Ow9Sfl1+s4rXyOTljiZcWTSzxMLXV/ypeuCbK
eE/wYDap358oiXowOXhYMEiZcSFG0qcZGhAHtQwnfjf/RH4xU7YFrj08DJfKgJuu4mDhxLvMuR8L
zA1M9WwMVuEO3+y2+wzLhkn/+JyU86zVy93vNihUTCNdXNDmKtgb7ArnbqMIg0I/cfUnFXbyAtN4
Kz4nKi46RIaSZ8alixZXTYKLchtX6HjNLZq9JZvWrpEXexLDIhHLOZOr42/nbu9IU31SWsKpT9FL
RVa/+63f0tB6PHEBZtqPoYG0ZXzU+TG2YvqyZtA1qUNEJrWM9hfGl5Jxuiye1vRNUQOXnrAs0Eai
OkPDzcnLS7yVduEPTCw0OpSY34iFuZtT9uulvrK5nxha8OsoQ61fJIuYXbAX/MKkXGCPsS13k/AR
TAa2c3gMrHYbb7GoCKwSiQqtM2MQRBshFoFmtWzQ8MczhBd3fBnWHQRbVpAZ/DImL94zyXs6+t0u
CIly8VMAMf9SSAxCrAbX9ij1zv0UwvXPrH21UfJfQTP3dwsjCW+uWvW1+ZaBXPAvZtNr3O6EQ3JW
o3mrVvigyVhLLyRUgiiw6gN2CT+qIxxKGJ0OgetTCuDca7cBwzYLwe6Et9xd8Te0L9F7xTknWZwM
q/hTOikuhFqoIizz5nz3jZ/yE+S3QuoZ+NH1mwx3N3fDeiGFFiIsqF7e9Pdmt2Q81j9Pilp2NHaH
YY0W3Ja+xCtgD1nBnMrubB052DSv7vDibuOeOUjoPkZH2ExGKoOV7rBmowazEKEw93HUR7eMcY8a
rEv8Ua00m0Efb6iU8KbTVUwi8jRYQONa8bXAVexi/5JQQJglcxwe7hi5iGikh8j2sUdlOF9P+l4Q
EZRLRIYhwizuK33ZIQngegqicPG6QOPkotzofolGseBTOcENx2mGZkgAr/nm+dXvjdx8IQc5N431
wuHsqtHHYDaEiTmq6UnPhqvQpE3EuNKq7PthnMC/6+gM+HUvFDS+2OlBTVkaVr/XU1fwnz4W8r0z
nircC8nbI5GPWTM56eLEWwIh8GVP2oJefccku0+Zf8L56ZD6exVv3a/Awp344PAnXRlDNJbjQ3cx
VswrHJOEIwVdv05gTCIXnyAnVLWGLfNe2jq745c2iUrl9X2iaZodoVdwqXfB1yTLVqE8is7cwi5V
/rjjjJbiP9POFv7wiSz5A6D3rbdQf05MOjylkVuBaRBX2HHkbjBcMastj7dARdDtoOG/Hig0fJh8
RxU+BMArFtt75k0rBtRwp2pCAfVtjBeb4Bc/I5EMiDsWaDTSFTNhj10Nhfmb6jHylmh+sJPa+r31
gQ/QJ5L7Uw2lk08LHpKGFiUFsUA5BFHZgDHFuLonKvVC98hY4AeZGQYVm2j3/JqvNM4MJ1jOK4uu
ouNjkPMsGNFyjhlo9tH3IQZj4CTs424yhGCYOn4hYawccgZwB8o38wVEGpztNlRKaAodZD8Tg32C
dANfJfhLOzFvZMueNEHrOLFleRXy7f2gdtU1dcESq9f/XSLaOZoEaSjaDpyS/Ctj9GjCw9KFFzlX
DDizJSqYc20lR2Ft7C/x7n+3fny+Gqhnk60NntVu5hsrzrHgS1hd0VNOoGgjWN2y6hwtgZcznUvy
A2AXg7fhFB7ZF01jyeFW7XVU5qv8U3cwJBa30N8pWI+YsjztiTiLgZR70WiaiRpgE99Tcj5krK6P
8KBYA2Ji0hOCj2KSdco4Be6u0vAi0MviNTdsNWy2Tt2ux0tyB24CPr0os6UuWSQgauAglBBIWEz2
uGWIJ3LPkYzMhqhcbc91l1v4GfCAA5pAE5eakJbT73f54f3pTrNrYJMAVQLTc95zBj6YSniJFbR7
vVjqt+EhMdD/nOoTP8dXhvBkNLCAW/TM77Nz8iY/mHqDwr6sGioW7H7BUp37TcCILT8GmaM7TePy
K/gU78fPaE5Rx2aC1Upyd2SdE9SkPJHWoEzNeXL5ylyEgN5AS0mxx4TX7B71sd4yn2TFvIeM+i11
2aOhPQX+9LSpYlBb6R9XygMFV6lsXU625JQeqf3ccTbPuIQWqcUilzChYv87YgZKYODs8T1rwTq8
uf+cXo3x7UHjAhOuxvoJEEtxJPhJI+ZiXeOE55Lc9mulT16m0rb/Mho7OaYoA5m0o+1bvAoX7qIB
CxGmER6nOTgs85DsbgnvWOyvqabMdQUvwYltvtWCPrHmoZyNyoUwmlCmozn/7a8DBYlsjqrz5K+R
lAovnyaUckxbzngpz8lmBPZJHUWwNUrfD7YfRrYQIFidPlw/ihyL8ThrtLCMd85JauA1cK6SLu+h
PVJQFaQATtPGdQkdTNmUyC8B2MNV4rc8J4QVrZlQA9zC1ptUjfaj+awMjG0dyc3ew7mXk6IomwLH
FCc+0YDuQH76CnokxUnxrfxKG+U3pOBEb4OXiBGY93W5A+EQ3OStC625G++Kb8FV0FVhkEZV893s
ww80zKNlaDY7KjiECjzbX6t1PHgFQ4RD6kk3KuUMM77OL71g3HSGQ7UMvKeC29eL/MfTPNWfVL7y
jdRrkQXyhn/v7Fw33+m4CI9C7eBmaknDtYLd04DE/zR7yVEjzvZ3CtfuUemLOHG5mxTdvPflNj/w
l8tj8l05rKjqUYh2fJCxT1IxK1JSzGxc/rLZUMydWb6pM3qQ8Ot6IbrSFyYP7Eiz5QvKN7Lfnyv1
Zw+Qo5iiTyzeYKwrEnxgqMzRCM9A+kyOI753py2iW/8u72YiLWnvhxd68UuBw+MiezSTN2y8vXKY
slVd8kN7GLGN0i1xm4LyUeryWUSUopB5FKfcexpmgN3psYAPgj8rkITKcV4eOCyFM+f2v0+WlX8a
bBoKCVDSzJgrsvqX+XvSqsNLbLLXMTzzFlFzs/c7bbFCBHobb80PWiIaerwMUIE2brEtsU78jtGF
3v0i2Syf15ZNDNukF4rEbpncoESI9YpkwDO8DADOqXbGFuEwIYIqPPjhoWKXWy3//WtI8j/M9KU/
f4+/JIlFgaSP9zZ9HeuNiAhUMnWoCldEbuR24ho9oK2tJj3kR+vn+vL1UZ994aa73bEiw2EZ+rIl
iMyyiCtZBXADXldoue0Zbw8mf58ajpZOi+0p2tQCcsrko2KA8g5muFHpPCiRLRS+FFSNbXy9NIuB
JZbhZ1pVAlGPLxs2FYPwN3EVXQ1ov1/1XuDIjU/64b5Ha3GAqOCgNJn0oqmvkjm2YNK0SL8KTLBQ
wYL84SVRrxJlIRgMQCAg7ejuPCa/UKnRfZsP5PpwpENsLgiYH0yJGFBK2+NAwSkc8iWxuXZ9VU9f
LTZ1iqNRhk4t3SrkK3js09kpJLqAYwAji+3Ur06EYr/ZRCs0Os58sKmSg2/tAC5o4809mR9AOa89
4mHxN8K5e1n5zf4PWzp8Fqg5c8ok7Yux4zK6USodSJj/1jgPApoiqogBZ2RIVgHGW726UJfJXl9C
Gb8GbyPlyESCG24ZlAB2gWpff9IkfnXWZ/yBS67TfvLbDAjU5efMubwgtMRLwx1W1eY+0bRI0Xi/
qgdGF+a/LzJSFv4OHEmGrqqKoeuyNDf+Ajyoqt5I/Wv+PCJoSMVFTUGr/nDeV7sC2RO4On6CW/Xp
PCOMFGzhrdDXTJ61t4jy7By/SZ/qL5ZxMVt1Cu/DoUh4Vr7xpoxOfpauOO41xw75l2LH++7YQdAr
UdeSRrsQKWLVcIu2LM/xwjMD1Gt7iaEUzljn1JljR9D50OBrzhCImpxORHlxksA6gPZzx4du0hGx
Rtr186G/x3AleClxkYe8p7goTHI2/sE2MApOLfmsbWFdC176I67UCO7IMr6EJJT9D2nntdu8lmTh
JyLAHG4lUdGSLDnI9g0hJ+ac+fTz0QP0+JcNCzMD9Dnd6BNIkZt7V61aYVSak0RD5+fegjyOowPG
3yn+IBDUsZZ4GGfdFu4e2rp+5wkthjlBumNfbktn+Wn0QsIcBf3cRrKTMx3KgZc1ghrpvblURjNS
RiiAc54NGMFgU97xwrHG8+/CYA6xCzevupyFxcJ67Fob7oSBVAu/BuDUYW2htDIWnXMj53ul2A3D
JIWE4t8F4rq846w0lzHeu9dCStRx8HM5SxQJWWCyq6qMvsZ96dvUS22GTkrzoToOY0bsPS9rm52M
0apt3FTO5QP7JrIFgRd2qk4igdjkW+nAmlOLHqJeJGv8QqrZGFkuPTfGAsMxxjYb6JA53OklnwIW
11tv8fdS/v22iTllDVuWwmDr39uOUyURPJ9pdFkAceibmsG4PvLMH7bMYJQlTvvkhwxItU1063cJ
/m7oOr23sl4azDiiT4lQAZhs6nv1iDed+uS9BOHKhO9BB+G+ARkr7zhtlBjprSEAIabRE3gjf/8K
6bexHFkToqgaoszIUbl4+kYkiWUsNdWR3Rb3DvxBC2xjp2Apyqz/zNfJu7WPj6hrn5r7+Kja4VrC
2kp+ZMB/NKFXrkbUZfEIPI1uHpQ+/4hO/a26wuohjmz3I5jfg/NGd8wApBMaohHI9tk9p9YDbKsz
tv7rdmfZeYPAYhaDdlJTkf6lzNrNcEuHgy/fnC/kufqgbCi24r2AIB/EDXIr1c6qeqEggsokwH+9
43tSTyV/QgSJ2zWGCaCIEI94lB/y699PThZ/T+kg80K2LFUnY+nfBaAXcSkPcVUdsUVDME89XtT4
E43GEtiiHJn00FUy+bCZ96GSVJb+UX2s7qJnxIBQ3bO1gtSYm+W5yQ/ezLlPp4RlYw22oBt+IPka
uy+XnXz6OnoFwBc7Kfjegk1ihIlpKPb1qxLhIqrdaM+EDKH7jk1K/YQY44HRYJexg9FXU8WGM+Hk
vxR34xjrmXJ/TE9xt/EBbX9uux2C3vRhWElUyvfti5rNYxiT0D2fcf0JH/oP9NeL7sSZvfHKaapj
o5ijueuZKS36cP5BOqWGdNVWXtKbdt4dUDIIB+7RNvecnCv694n+jJgK39SNtg6W2mfmzptF8SHr
wCsGYgZ0Rd6iaW5oKpvQRipD1ArB9eqreM/rS7C96ba4GBHDAk/oVrhNb/moSbnwjg/+PsfWpgMY
bsDBUbs4RxTz/MBNe4L5RUb0vb8Hx+wcawKyXAID8yyByZGsdZxvGlI4XN/BeCEtQUhFBBnMKEzr
4iTjlvT896IhDv2Xze57tMuPRaNojpHyuQ1EpqGwO+dQgkkVgXgDwxkmOnAmjwXV2yN4wYp7ZR/H
a7y0ka9hETC6EKD/9KcdA1Ca7GZlPNEzjw0bpG5sZBhQ7Ys35nxhCSCUPsb4jDxWN9amezU2w2tF
DNxLvYDWE+B5nJA1P2loGukEjgKVz9JgbSLdZqB7p91gsv0a3BfOnCAV6N10rLfuOwTsXT3swODs
zg5v8vuAtkvZggXO+zkN7Azfz3ouPnlH/x3SOEcWmD6cVV4Uh9pKhvu552Si5cvgoYaz0Q3ruXlR
6Y1H7xmId3Rzm1xbebSywH7uFLRUA1G88ip+KXcpQSCwSLJqmRAW/v18y8H3B6NXs2PrnCJ318d0
IR0wOPMmK2FciFGMj9OcgzI5A8po+ZHNC+TAv29D/mVBEMyt65YuW4pimBcLIuh9p/GIiD2GeUtW
y7FPP2C1uTRLbfGeFnO/PofqITQIoOkc/PdnulRvqkGOZole8uYsThxnFWvH3nupMp/4c90EZTCJ
rKNHVGd9115LhP862i5ObAhHIke2rMOn+eqIvp3Ykl+bRRqHeN0Jc7qVIZVXkWfAvUA5qCFB6DeW
ubQYABdgDBXTNoVhbLVVy5bc6PqjhoTq+u6b55wCScIJmJGgbzdw4o2wnirSRh6Sucq2ImRA85gn
e3F27e3/9tgVwqRMRWX7ttSLZkfxlFgZVFIVI/21aQgPGCeCcNeGRxm2qMbEnGgsFEzepAGKSo+6
SDoEc9tkaBa5f+Vu5PElXz5QSh9LEWnARM24WARqEaWWVVrJMWg32giMGSvLZ/vBQLXEXRvTGUly
lgWiSaHd+wykTQVJc3GuiQRHFQuTaq7ljx5m1tTUtVvsY3Rhfy/U32hmlqpYKiHrqgUJ76LNdTXJ
arwuwrGaXoEPRB2oS/s31JxAngzHcY8nAlATrtRZ44v48Wi+XfbiRUVdFQWeGKZHkwtlzZo0Zw0T
6Ay9XYRpIMfh37/z1+sZIstCg01oyhfXy/SMX6OpydHh6zfVQx4rC1/ZSVTDZaLbgnz6+3q/hdGx
/FTR1FVx3AQuiGmhoFVl4+moVVGM1owiDSZbYrnyO3E+Kh7lmIhYtNeDtbJAhAxQwtHLbytl4LLh
k5bnCz1Nbq7c1S+ghqVJpqrqkmpYlnFxV13udr2rNcnRL86m4NmqlC1jgZQp5wwRzpGzHQXl3FC1
K697XEWXr/vbdc2LXbkWXT8O4jo5NjhwE243UTn6WfAWehurv8ZK+3kGmKIqabKiKZKlkpL57xng
SyheBclMjx0YDFUIYQsU4NncMA8+HZ7WfPjNc6eu/Oi1wWZaXXjCpit30WB3HyZDR5U0GWnjKMJR
jp4k/0qOrPST8Prv7V2sRSnyFT9R3ew4SneTtpuYeB6kJWxvs5kXfOqBVyzbrH8h35x5n1pToqML
cJL4Uyn6ayF8X+/833djirpifkXOm8aPPZO1W48h6MmRiiOYpwv3BeZJvCQD5j661+bRu3KDcrjH
Me8Aux3H1EftrmLKotyWawCdI+TqzfDMYEs/EqVpl58aKttn7d35iDfOmcZy2U7eI0yJBsQy1ex1
9N3EAGVJFawi4CJ9Zjq2JriHTaExTZ6lRfZlCYZHy0JFkbYX8P8loKadFEv9GTPPebHadviQgVTC
B4FQhZNstUkX0jJGfoDt/TY94MaK54uCWb28pmoCmKFeDVfWgUkqjt/yfbFxF3hL7LB7BKgf7UfV
G9oySl06ugVadctm4qK/YooPXB/uYUvjatHPpmf/VlsI24rYqHqm31XaxLcmawwtt8WHuAHBhWit
LsGaFuF+xHr0Rfo53JXLZNE8MFp4SR7qZTH/+7v+/R2CvxiGrMmaeFluwEXOqlriu95AcNjiX40e
csN498Zci3Y/utM9ymfUYzCFyu1oxmeQatDCzyH/aoZUb06TMY/Xq8V5RUOzxvvMxrR+pU7UPVOJ
CXjKxp8+N5OFe0u82BLMS50X6xReR3cub+t9ucqf61V5y5zqo9oa0BXwyVlptxbGVNGVveSXY9WU
OFbHX6vIMLEvPu+4jjVNc5KUFh2zFuI8XXqr5MEJH1tSPprWm3q0kq1KJo4uTOWOcQhzgqoXFoX4
knRnCj6weBd6cssAXRkqm71p9/cb+XnejPeoSaJiiJz91kX/HQdKGXUK98jRP+AbwH47ugzEzopa
8/pp+nN/hQJNgKRI0KilmZeX8ySr8OqI08aaqFPA0HKBpsuO5nA+k5nu4FR9uGOSauM3BBTQY4AG
g27W7pgAn6MZcnng1k5D96ScU0TU2OQ3S/UW3v0YhLxHFzKLzGldUz5PSsyfQROwvivoS1ys8mjO
hFnxINzCKoqZydn+nbwB2AB+1GeowYBDJyPByly6TxFTLX/m0eyPkwl50wMRQyLfhHeIqLEQe//7
NfDzf9ltwSs1tjfehaxfAjqNH6a1qvbJkUSQT/SJi/wRkf7oHWdMchtO0zxa4Tt3T39PyFCvb0CZ
cEY0YaYw3J1XDIkHgzzxYBF06/bAAAPO4u3oq8ig9aSteNgjA7T8Io1q1OkhXCeGxX2FISOsXc9c
RQ+mSitLksaKzgmNDlhecCQzAEEaHNAZMW9QDyyYMKXN/7LlY7603lXkTUt0W+0GdQ2jEKhYBKgx
gF0pz9gjnrBV6xcl0mIGdzOHxCdhXuLd593q0x4OgDgVbVzlZ/wxVxfg1DPgqaea4JESMu1ezqBu
LoR3DOLvy6WBOYvtrcQ13GsGhsUNebA33Sqb32MXFZEsDd32yBUQ8zAJwYlT4hNPPtrlOLKXH1DK
Wrj4RWwlwEb8KplRvYOytlyWy5SsipXIg/feGU8TYUWS2U1Eg1ufn57a9ah4RSUNRWWB7/kC8uyz
2XdMsINtgzPnSXq2lswPlhSiO7mEAz0tVkhW8H9EqPiWPakL5SlaRSvcNc1F8K6u22GL4GqL0YbT
2RWxN9yWv5JkUPPNIEyGu3FURelzKkkXZ0xg2vj74wvLriwsgZUm4DFPgTSDeLJyPvgVGweqOv4k
a/0QT+B8PQcLHyKDtyIog7V8gDamYmQvv4obkHtU+CSQv1LtEQ7Bf6aQw8J5sUCfxNwHk7w9ZhIz
mUkd8YOs/nzJE4FltiHFmdsiI5LRNz4uTP3hyZA6Tb+CrzBMRAkXortw3sq4enfb5hjyt+MM7szq
E4O1IyPvblROH3zIywiiIEcRNsH4LNvisg9td4517hSkeK+MtxXeocDjCnbJaG4UckOAgu88KjDH
4AKGFFwfQsvC3Gq39AQrbEOBmHD6Ge2nzCRZ1kjKnALRqTqlOvgkouSm5cAjquCmXHur5sliNqMA
bED9RFod3IYU21NlAyMJ6EOeYhfE7jyttxzY22ZZvEeYedT9tjHjB2jPIIIA5IgEvRF545naGCre
ktO3022DoSwRP6MNvmgHK0x2+TuJN8HoaJ4TFf+uMLphfsSzxccXathrPn3lvT7XU5nQNeFG3SY3
3n3L2SjNhlUyExkqYeaFlThjrE5ZeDIgaLGJ2lFIQmYSybdD+QlJH9tc3GCoOqAlT1vwOPZGY1pi
BB7rYGLBvbaB8zJCcbSdUIfx78DVAItdbMudMZbJBi7eISCzVbwsyQIkGl3HqBqS3bQAViHfcwZk
CD2SgkW9Hf9SOdOBE+FtYP7Ygv4kzBvzRbrwGI4PU4CUyZu1ayikMI+CPDUaIbqw7jCzfi6SdhIr
0b707yy2/4psKYZ32gRm8szB5DHYwjvnTpJZ+zBmF8qI4dvJG9HqE4/H8aFOFiZM7aK8K1yY20q4
jLwKofZSZYQrJh+YaTLwBJaLRr4jEH2wwCcJLv8OsR2ln99AGsROBJ/jacWnMy6xCKZPb1NgsXKQ
7j5jtQBFCm0rboP7ClLEuidGKeUDHMZI+3wmyAxPJtKseedREliO3GgC8QmbOyaYUxDmKUAXlEk4
9Kr1aEozfMggCUz5YvjrJqfPmCWElzcspRtv+czmcsagFbZF91BMxRsM1/FezqCnuSMb00Rsab5K
0PRHz6vR7BDGe0htau6H6QOZTDem7u4jc3Y04eZhBzulkKA61J+QViAqxW4fXftjexPfM/VGku9t
GATj340A/zDSzNV7QYUF06CiStB9ML9+O8G1XsL0nXl3H7iSoEMlKsEcAw751Pgpni3c5ydqHAaM
bJYKg+cX7BBmBBybsC/hJNnyol9LkDyRmGIa+5q+GiteCUwZa5Xo8FLeheTUp94mGKb4T9rB+Hu8
Y1SSAobj6AJK86Fug63zPvQk66BnKWxgX7tFSftMrtdEvKWPHR33JsJWfhqr9gFRPo6cM9g/+H+6
82gLJ8CB98aZxvdZTyA/+sbsSQaqgixi7MdyrBqW5c4dJvU5eGfQwD96Gz0TqgU1m7okuR8/SGOp
nGI+AXNvjHTnufOE3VB7Lz2G7+pc+YQukq90kngfFdx8EjhhHWYLZY+qJVi66kzqZzHfi7+hwdSO
KjZ9bKfJStuVJn1Eaa5IUfbm3j56bSX8Vaz0ufcQpGa7sSNV3YVJRAYsjPqsGqsBRqw4q3bQTnkJ
VDsztPzCOwe8pI1cMMzo8F3BfgEic0Kq+Cw/6dVOQMGzYXZh4bUA7W4/Y/eGXgvPQ1yq6oMzzINi
J8kaATzb8KZ8Rir0bJEIwNlmM6qzoagRwptik1d9iBAZGVhuqb+wCxi35egBkrWB4+2LjNtAvuc0
WIi4wz4L2HSt9Hn4TkDnlpU3l4maVpcqSiwIkOPmT5yGf8RwbgoCYrufAueVnZ/cOZQoa8bXCSkP
r/sBC3fAvH5JBWcnC+OWEw0CLtM22jCO6k3v4B8wKn75Uf2mhdMp4Vw1qdj2ksks926cXF6pTwxu
tAVzA6nnG9JXzhxLMSqgwYZMtvReLLxEHDvC1o3ht3llJv1bAW7KhiqLmq4rsnZRgEeV1ne+psfH
BNWUXx9T+jFgSLkysCLcZkhU/q405Z/QivkFrDBzUzTtR8VfK4XD55Unx4xlHT/q/tYXnXVRNXaH
3COyDk6A1yJjsC4NF0YA2JM9argW6m3Hdk0oIvobBSzYhbQ/OPXy79uTfmKR3J4uGaaoiIy1LgeC
qpuWol8FYJHmYlAfk06eF1k3q4XP2MP30Jh5NFEtn5ivotm6Anno49O+wBgk07I0A0AV3exlf2r2
dW5KgRLDPYeMHZpTYwg2oadseS1OEt7G+CV5LFI3E7BgtygTOojbZtRsvWoMrQDIt6itRwczjWRW
Fbss3iD/3yqr2TQBoiPRnKWQoUxRu+lze/C8Xaw/xNJd1j2aEI1isV4mPunr0DF7qLySvCo1e9Ax
IyPJzcLdssAFjElBmfRTKjP/WTL7G8zsRhs0PdQOubkroledcNFQqsi0FxcpvyOFJx0wRPC1YrYx
mX8WMagFOPOV1/dzKmlKFq8ONNkSGU6Pf/0bNp8PAti2JcdHhpHGoOAd+eARjF7iSE+xoOyM9OQz
GgQ80nlI5fD69/Xl35bP9+tffE5lLiVJlHB9vNXEAIvyZJPXL6pyCkoqBKIoEC5hiAeMa/jyUWe+
Ry2a0ulkMEJx0fPXor7wylcdfSQkwL/vTvoJ+/N0JN3QNNPUQT/Gu//2dMTAqeK6zfnYyaOEgomJ
TeA+tuEusrAZHVGr9jR+/DpM1va1g3hFYw75Nxev7Dq/3gigr2gwdwdUv8BXe0lrgrxKyQGuj6W/
lgKEZ/FrHyX/v+t8bUbffrAHZud0chQfZaeF20QkH6Rxnm6qXXm06k+BtSkzxpIV0AydP128+LbJ
pbw23OjYIZcapnJsiziF4KfqHCv3gbfvF4Ts4pK5BeS21GWCvoNoOEZGAgcetiDaojlhhTqIDyUS
L2QUHd5c0xJpW5QvFX0rGZtaeDWk/E5J555cz/LusYFthnCKQFNbxcz0ymr5BSyRTc2UJdmQDIVV
8+9qiYee8VyXkb6dPpfhXaVTnlTFLDKOhmdzyzgjpLAh6nyuOvhkIYaokY6T04Wba3vlZn45phRR
HxmG3Ao3My6oby8ycFnSYtfHxwj3r2zBN52TTc7gxc3tND/9/cvNX5Ynqn74Wei4NVGyxrv5drWi
GBwzlJTgOLbNFIuKRG00kYdlhcjgLjy7r9Br9Jf0Eba2hjbtDYkGuYUujKFZirPxh5xhWDXXyFyR
ZnJBmATqzH4H6Qof0373le4XdTcB1VN3Ix1iihcEbvWc+pyHzPh4ns+bD2IEEcOsXcLawOWtHYq1
8CZ5ND7FZkGQATUachMBupUEY3KO2d9CJusUMtx4tRakAlzhjc8ZMMq/hauHhLueZe09k30Kmr8f
mfbLYoHQposKu4pmyZdbS6VWLn6TMgoCYK9D8eY8JE+Wb4ekGqJpfGvJkithZu2QU6u2yfKGucc5
tklu4xcrHnke4kf7MGwGHNPYmKCNhLOV+QztqeZvxlanB+DHCGSmFzN8F0yo9ykKpHsaS5HBsTKR
YMbiiBWHsLxsEjfT1/REV/f3z1R/WxkylRKuD5zPP2hPrdgGvuwn/rEHaklu5AV6/MfgRiBGWD0o
+3pN47UYBTLmoQUd+yLfLeKtSRiwQB9UvLZIdnBBOWGGvQ7xM3/K7wf8q4pdfY+ZFXWvgxfx3zct
/7I3qbKhmNg+KCZf88VUKZTrMM4a0T/CLi2VgxA70LApG9Kj0Kyj8RxklymhVWO0WEDnRxUUwLMT
390SVH/0BGAgZNG/OcEi1a9MoaTf7w7I0bI4tZmw/PuxqVXWWK3Z+0cNs04SA0IS1BZu9NiYhw5d
ir81uUODiu/vp6KMh91FrcWEUwR3Ntnlfph4hOwoTuJ1eI0TxtrcJzfRh6rN9c9+15x8ASZXuDRB
bW4Ckm6fUed3R9+z9QlF2LNfbq0Pl/kFQh86+iOxhybRMX/foPRLpawqKlRR3prJ07l4MCazr9LR
He9oyipc/hIzzG3aHirAuSwHLKaVJjk3vLLEfysSuKzFBFjRxz8utloxSmL6AZcvWTtias1WK8fh
PKz3ZvhojKFExc7xg8n9Om6aaRrDyhtXD/q6v3/+WAJcvh5Fk6nFFUVny784UP0+96rU49fLGKaw
Ilgamb52rHNhmhMhv+nFKxf89YcbFqc4j9xQzcuFmImq6OidQhwO50oxBLeNmWys3FhI2CQm6jkV
m2lXA/RC8pACJid3TgQxDIpREGC/hvnA30/g5wJQRYxfDIm3oSl8HxePILHkaqizxD3mdAMo5LMd
tUOEUFtNZjcVZURz5RH82N3GC1L5G6LFmS+JFxd0nT7BcIULVsI6E5jD2xw14bUh91d198+rvbjM
RWGhaLnfuXEM20deS8mhDx4F86QHuxBeFp2IDrl5SJFhrZXyIW4JzYST4tAJqjD2PAoNHoZ3f+VZ
/9iFLu7pctWH6pB1GvekJkj0FHzEIo7LXSGdj4myLptd5YComYe/L/vbA6fVo+OkEJZka7yrb4VG
4seO3FRcVakrQnlo53Io1baVS1c6y599Lb/v+5XG3fDblWR+WtEavosB0K4kNDzFCC09KhIJn8Fu
yEgrOhQ9kDiEOPVKOfVzkK+KGp7PCr+P/+Iz+vfavgLKkHiRc+Db4sSxMMrQcDfEzDtGIZ4T7SyO
B46GB0yKgI+sZA3mZnbtoFEud5SL27h42J1mdEXh+Q4OySPfap1FZ+qMtLFrYkq96tVCpAJQ1rif
BrZY1161fO3yF28gGtSgLlqeQpEB+iQ+Q7M4kuaC10ybERTOnwr/Phj8iaaVq77fmdRBScZJWN9m
/UPFbMpcuclDinK3kl6MXlpT+/69HH+sEssYsQ/QB1HXIONd9mViJ1hx15veset3bDeiaUfDjYTV
HQ1JJ6+b4Tnx1jh6yPL5ypUvn87FlS87NaOWlcDSOXWoUaT0JcODpYHK0AmUKYiUkT7Wix5Tzl69
KXlaZXVlEP2jDPm6AZNBNDAYHlmXx56KQZbQtwZyEXNXhqc2tQuaLjrSUFiU8qPKAAL0w/jfEry+
Lst3oarYctGaX3wbmddIg2sp3lGr1ol1qKNXC9BcXlTwUj3lypd42UWNFxu7VEWzDIMXPBbx3zYB
y/dEq+1k71gQ+EWUYEGwxroijShae901wsxlfXV5sYvypaozMQ3C1jsOWHTWR3Gg49U+Q4dGCXqZ
CmwOgm60Z55srl+7+PhLvh8xXxeHx2ZI8LjGlvzfXxrH2lB7bUX1ENwpUAprsilI5ovzeY7VeaLg
DCXdVSYaD8mDWYWfVIX3YLzQyH0d8MToHv8P61uGdqIq4HuQDy42n6LUeqMeuKGwyOZFdSi6RxaW
l9htupWds+ptKG1AgfimTTqev69+WUv999P4n4tfbD15FZeVZZTeSF40lEfee4+aLN9AnMKovm+v
/djxx1w+fUU0Wc58TLp0CWMqSQhu6uSobv1TXHw2ypkZYZWR6+aem+JRoVoOxkbvGqNtLBx+XBda
Lmw2qGM4vP371us4lh3P4JSJCrKJeJBAtc9/P8ofRdn4LJX/ucYlRS/z+rYIFJUaSR3LJIGlRInM
RyQidE3IBdS3V0vT31bz+M2KeA4iEbrUWpRyZHpO01CcMEnubdAkrufUi65fXPl1v60USCAyBBlZ
kvh8/n2CmmoKA4Ea1MDMy5wSp1tMfTrtISqrrRwwI9S3lUEfb0DrgJsvUouVrTAT05eugW/QMxVK
i6WZvFztE3/bu77f2cUaNmPPzdyyco9hP+WM+M/eBR/zql/fb89b1+FMyZZumnBT/30KrVAVUuGG
7pF9y48WVbLk8ONLufqjfpTC42oCXRNVk1kImPVFKWxCgRkwIeRKPn5+zIEaBhvQoJwcYfSLxERI
0NeDuqhxfWjOVONK9FjhlBUdDGZ33FLmFVca49+WwPdbuvjxZuZYvShSkwrWWYzXYnYuzdsq2Y00
Z6nZB4we/l50vz1twzCxCRW/2q/LNWepfeeGJh4slKbmLfuSWq2zgcd+/PtCP+QnX0/725Uu1pDm
FJniVJpwAGowGK6C44QNVJ9+XXfrvj7Eej7LoJAGQw4ga3M4BtCuVbKPLJPOS4HAsddb1IwhJBRt
mRjJzPAkBuDr1oO+UQkTAZGRGJxiGjYzeCpg5qg9J/raa5Fquoxasyslm/zbnvf96Y2F1bczPUxC
KatCVTh8/RK0P2xKIKTjChIoo/2Yow7zRStcOaVsSxXxzTBzql0XMH6uHkxr32p7vz92wUbAnII4
pPGuTa0mDvbt7+c/rpzL7fn7rV60l0Zi6C5DQeHQyuugOLGBmYAa3bU97BI3Gd8yYhLOfYtPStIu
Co9c7VrZcyKeiAoci6sveqZuLWJ8CFI6wPYyPq5unF+ij4vfZpDZgnxBlL4Ovn9fQw5dvE00Cw+b
4TbtZ4Z6KzlbTdmxY6vOHUiJ0e68GrkrzgDYRx9c/CUMhA3ONvBuC7wf2vzFavR5X8B3b7Qp4Dpg
IyHlcM+BladExQhwZSCZsNtl4C9Vt404xIOPDiJd9QYHpHaPXvGYGTutATDDMNERphZsdUpodcnH
RA309/v8rWY2QMnHetkAXPw6K7+tPV3OSy9LMjqqeBH5iwbcOWvhJxTNMpCetRC504sKM6WVy9Xf
l/6aS18+b8X8er8iGN5lpzI4WSTUQuIcsmSfGcE2J5O7IoVD0PEaQRaeNSRpu1h11t1mcPE7ScJ5
oB5V5eCbLslfN0wGnQz3c8tZ5h4GjnOdDYj8CMx9QHWxBrfSU0bsDeq+fGoaD23tL0IF4p0PsUdn
3SqHAYwgxkjFap4VHnRPupSf4+rXk0yXWnZfN1jP4/AEY6TbN0JjB+ZjbJFelxnHAD6o610bQ/3W
wAH0/uexXLZRfmdKadePj8WdRaw6WViuBHkvw19uZwUjpOqQyad0uPJl/7KFj/iyDpEA0YNy2Vh0
jVVnXhIQpyUuBI0nX2D1D//TaiatcAXKuHati887VNJOCBXaeFfYOdFoK0bI32sQ2SSB/L3Ifn2a
moxgUR+RYulSDUPHZjWuVzoHyAARHDRlS4sm6etWWEjtrEXSbkK8x93nmipcGXfty+VNP6gYIxSL
tuiiLVQTt6Oc5z2qQ24zLrS0tWC8yMpRaeatZYsKATDpQhYh7cCxYbaoBrequa+VG3EeKOjUWxkF
HbIJnKP8GeoICDiM77TPRkNlSsAxEzq/eQB2ILfHueb//UsJYWg6niDgCBJU+/Gvf9sXgqjq1a4k
uiEJXsoGA3znqW2fVemU+scg02ckAv39pn4Uh4CWmmwxrWNKCJZ2cbJkTtdG3sAhSFGuJLiNfXW2
DakDHM/WNTGYpo+Fwj+vZ7webYCuier4n4vrJZ0idplZEO3FG4m1sZBwWygZiA4D5VHI82lA1Lrw
avYEwo66wOzQa09ujxA0e2sbOIv+xsUGiKJ505pI9Yk8MJKtircP1MVK2LrlZ0XKOEFziXRnVMxV
4W6pw4OO+6WwduKNzrRRldZJs1acc9jVONptK23nDQ9ATNMKKXrRpJOAbjsJH+XytUS8lNgArgle
D3W6a4RqqhmvvXZgzgIIaw0kHsfY0q3Vopg5EO8a502ivMfC3SS37ZBo+LXUU7/bKhj4OBRLDT4E
uD10OCHp7VmS5MnATDLBpNpt30QYBaQcJPEeRyV8VSZWjWDH4XDAo7rDnaetbikojWZhNeI2u4sr
UhiYM2jW3qQq8JF6xuKrXneTWie7e+AHYMJKaSyTR4pXBlPnNh/moGrzsV4hV25nCQ8FzJbKiW3H
x3OK8Kaa83DY8ZIo5HP0LaTt1QZSVvIZYRSOt5ND1Uy+ADit+/R0H3LMVq4Egmrd9hyIMNEkxBv9
LhRh9Yb561AlMNi2Ka49SBdmIZa6I6ejc2s7VdVZY64aPDEKaTRNhQVNIEl/NtNzHiWzmgdmaVuB
Gq1IC3vAvjLmLniZgbuTyO3svH7WYpGRmB8R/94CU27inRuGdVv6L2akT1aHT1RO5IYSHaTO3+WY
s0raaJm4KkOqzB4XMXKZckyvFTWcSWiIcL4wLfq4HAvj4MS/KjY17qsj9Yn8c4+X1jDkGXXS/cJk
klO1gR0oyH61o0g8ZY64DtSgw0NXVIi9JN1bVkhCsKDyGXatpmu6+8RRu8m+I4A8wbvYCfV5AC9Y
MzB3Yxg7VtRadmcK0n0oGqyZVcnaDv2K1KwHMRu+2KiqMLNIPnMVe3wJsgsKGJwcwgR7S1hGhAAl
xosrbxXIdP5DTCkjasltU+j7ogO8cWDjOj6mXPFtqmV2K+Gf69Q39IZDdm4F/FdN7LEql9wqIiVw
9NTH4Tg4YszLcKVyXRiqLRJGK5FiChqUmS5Hpb/0i5MFfZwwwnedjIsiKoCQ1mDDoTMNNGmrUWU7
2srEmaFet662rGqMdqR3XTuWaWnH/JyA9MTQGGMW2Xg/MS20BncRD9E6kbadvIITTTp3BvLnbwS3
I2xxnQEMYeU/D/18lQ1EtJwy9gYzwH0ggwdQDMSzLOFqWqjX+658p3WRP2m5SW4ESZ8GPD+/GQ/8
dj4ouV0ka74kR8T6RbprymwfdJgYyC/sC0OxV7UtFEYBg2AB52pjXgV84xjpRISVKEdwsFFqijYe
yWViangA4m8FTaEYVwo5syOfC1GkTqmqetYqYj37qIYFau4+SzdmQYic8AJAMkJuCtJNy4CKjAxf
72goewLOYGrpXxjv+M+05lltnIUQb9iSUA2tRf9gKGeyAiZWuoMeAt0Ul6VYvhe6ZGQGJuVjRrRe
WmxLhxiykI+UtdsGqN0sEeuHXWGdNLzQ4/hVKipq4Yd+0NGTv3gG7DnjbvQFE6R+HvFRqJJ742Ke
LGsQEMRXS8EVE589qRv5BZjcW+cYvqvuEb4X4K+fTpiP6e65J0E69vCnZzuT0QUITckXMw+VoxaQ
luzd19bRaDGc7QpCPY3Hzn8yMYUb8nxvpGcVv+ruMQo/pJT8ARSFslIg3uiWbVrdZDkWkxjUx6jB
a1FdCZiEsPhaxcAVNrux1NOYO4c2VcYsIJnzLwrx3IsDCM8MNoLmCOJLLDosWHJ1K/mdo8LiPfAR
h4Rv5hD2gySdF46HnBmbguGhUA5ZocxjGQus4iASV28cLMgVweiSz44O4roq8GordGde4n/Ioqnw
Y0OZS9mJNyrU1ifFOAz12eE6jY7hNQ+UdFFqp90Is4IDDq6HKzkOb94nrIWZ4kVL/KLGv8VxsBuG
phdq60b2J0a5h3XrB+wy1NnSJwbrbCNglpL4EsWvqoq8ylNm4/tvInmTWdEGRFFS/UVVEaXnnl3y
wnzvLdTbqaha0P/yKVm8dkFmsmtMC/SXhqgvyc2cWWU/M5l9Ad45GHSZ5GH8XaBIP6rWsWIYWVRA
SsBYl02plSSqn5Q0pZSSfU+SkrI2nFXP7sdETMYATvYPgLJmM/0vzs5jyXFsa6/vorEYAYCwA03g
DUGCLmkmiGQaEAQ9LPH0Wuj7S393dkVVSHFvVHRXVyXcOftsu77j/VtBSFjGxHSP78tlDoLu9zfz
q3uhwgGeYzwmmfnTubxUD+WclVo6x01Kr4szvfln68jZOlb/cKV/tZ4YQzVZIgNv6GThZemHo/Rs
81sP8yOd47XkzV4Fdv4cIewo0tR8ex+/4F+mR/sG+ahu8HNTUlqDxzpMTRjz5ks9eqX8NElc3JmN
ONXe//uL+PvdKf/0U8FMZLfmNkrnbeeQU4QaQPKJEuCfC2u/clD/fqUfSTWxhZCnHHkPqdDaAkpl
eF1DXkm6ZjZefTmKyeXRxte+FhhlxXgTjjNyJearpM2fAthTWv7+0X8sSEYgNUlii+jkR1SZstDP
MKoUXtfyVolRidJcnpZI3KMDDMjzNGUkIDMWiohYPKghI5YVJMIgAHCLvJlCIvl1/9Pt/LNk8J/b
GSbfuS0duob841PUcpqX3agUogy+F52osHxRy7jiZnU4IUeY73AhFl3m//41/PO7/NdlmQUm8Tim
e/PnVng2KQtPuonRqIQjAQg4vPYL4fh+MebCffP7a/1z2/37Wj+yj1ftrHdKaQgRGWwIAvf2m90+
Os7/WAYZ//JKdNfrGl8XI/rj23b1K2tovn2tGCe6mNve3faTPYMjQIBXymGFj8wEqrWgqSm5++YE
aVCmlqfLHvolE8FH05/PGaMwf//44i8/MbEU7dmCKKvyD1swVpqL3FaCEBGFqIxG6A0k1dDI/ZE4
HwEpPX3zJv448/sjiP+v1/63y/5YWSl0yrQ435nTfARS5eaRjFA10y8PN+tdkQEdUr5op/zB8v0z
BP73VX9s+PJc4V7qt35yqsJqPDwrLlJG+2INuYsG+j80N/zyi//tIYf//reIO62IIl/VtYvolCJt
jQcJU4bX2Sp/uNDwkf478v3Xc/2E38gPQcjHN6mLCFIpsY3/NLX+q1VCo4qminDlqInoP9Zu3p7u
L41CdaTfC8c4vV+bT6aOOqQhvyX1E/tz4tslv1+a8n8aN388F+krmldVGr9oO/uRsjiOdXmU308d
wOh70LkKMsmXiJDXF5fHWNwNg5XqYuRKc4Hx1pGPgqgnwHupzcd3jWjEN2EJY4MWLSQ58G/ZQntm
mHgyJhTKzHE0MhHHIVFo0TWMm2fKDElYZSjMX+HTVgJpIXiN+3gD00nnoZXHCHskHcOaOXO4R/5l
AhCcaTnRFfbjRETXmblwyPswA31ch0H6KftuAJ0zdhpWhytd7nbuwGBLjKUeD7248vSbSBk+1jkc
eKpagE6wBRgdrFYgurR2fKheb4MKnRZo9PTRI1Tc8v0JSZFZknd1D6W/MMdLldGoefH2nBwDdJTk
PZj1NcnnD020ldlpAlRdHvSWj7EUj46MODlwS31h4BO7n6fJ+OM4EdDJTim52EJm4hULTD1/XlHV
AfrJNOs77EAz3ate5h9SO/NGACnkb721x6V/VhyIqP49qQBnLBFDuo6s+0zzCYmRecK3g+FQzZog
X/Dv4ocBOfZNirNNcbhU5ly/mGgYAs9OGEcrNmIyDsrw8X2yqjWj9QA3LmDbdWuYZF/10f68hcRq
QjX3xlDhIVR7gC4OzN0Ci7hNn5P8vfiGmM5FAEN4j3c9NECaobpugas7I8ylJEjKzGrGWEvPvQzd
4ia5QpvxQB5JYjgzf+tnrJCXJ3mdTZu4Nf4QXfDMlorojoVfGzAHHaq7++YaNeECZvFCQuhBYR3d
mFWnlxzkcxrkjKW2gNSfdrNTmBhuNntUZUkJ2Gg1uwaIzfzwYkh/WFdAbT3xo7EfPFbpyZaybdBn
hRXNcAQDqZB6GQKlr5BptxS6vLhLr8PcZKnagpe9C540l71LbkkOyYlowbdxhqXTWvpUnTJjz7OK
0QrW5OgTsKedrruP3jBHDCyYLQ55qLl8Klf3Rma5KCI63UIUwPxnkE95jcpSjuWFpJkIqY+uE0S5
I94j5SplxkqPjl7/eTnAyXM7+8w6ZVbSmNLp7meOCDcMsTKnAiMZ3A+MMtpScLR5XGfge8heGgpM
oZNDYBtB2PYlj4lbdHAZN5aYXMVo0qUO04X8g2Use1cNVavejzaStZUXoAwQ7B3w33wumlHN0RUe
G7gO8NcWBsFTWFLjgPtlWHowD3J4TXJzND0wMDxnbEBhqBOwGkOFBFGX6MGjdLvUCpFwYEixgmIa
UDdw6Dp0hBD4Po3IK23GyEHN7wE6ZIE17ngFMQZOgWiXMToCoPez985OsRMHuJMnW03OrKDrBIMh
e3vRfzmXd8nD0XjNn9snHhVcFyAnFyjY76MZhE4QCHNxJkw7Wput4WuxKt5xhCHnvfPRmo/0PlAW
oPq78lwduAgm7BiLHJ5dRciXkHdaIstune3sa9XYld3OBe9eQ70cEIPN9rjiehAG1enR25/sIjYg
w0SHoduaNn5mJOtIH3jHS8Zfo2NMuycf6wi8mKk+W2E5gruy2s3xi9UUYWB5Q8biNNPMPcIpm5GG
PI95mkGTIAve8rbzeRpcQWGT1ZuhMOGWbwqbKQ/zeQ90QrWKsJlVAXoIdbsm3s16hqEdEcCuxavJ
HxagfUbambpm39+mMktbWZAHcqsAKrwxrDBeQGNK38+jXaErW1uPpylBKuHXuTofb+Xv27u45T8J
iDO8rGabvRm+vKgPCL/eyqjUd83uXtloQ2rJHQEq7SObDmMDl4O2M25u4d5QcWeE1mNClWmat7Hz
Qo5Fn/IXWuz1KjsYK33619w4J9ApQF3DH4gciquHGlOptanRnrYcb19h+d3ZiyzuwBB0Nuk7xsiZ
hWc9SeHo48jRJPIeITyY4+mNzdjzMSHo8w0l64Cs7IfoPSYf0Amjei+sVaux+0+JQXhehV97+ZwE
W5owBJi0b+CDOG4y1gnqFQx28KKmAmyLm/cEhFMxFa3aF/a8OpyCD1Yu0NKwc88JQlthu87ntzVJ
O1cOLwxRDCjsiPFogCPnpJ1K1lwPZaeNu6CeK5AfC2xwePanSe+TKhKBNhxQMWNI1Kn83u+R0kC4
bN2OGcmBcmEZMTpKMThWqJALJe5DbV1MhI8uhKznIJeKyBfZ5TP9T+ekWqoMnVbWnbTx2Ws+EfOr
aqdAdhnxCjZwTxrG7EDCXmmKdu87KiuwK8fenfn/3FMxiWdvUAVADwNxh/f756uz1bN/roLXoHWP
nUSYNwW8IUAoXGX+LaT6TgNC9YyrMhgLiSrEau9fLnZRDENGw7k/63fd7Bhc3l4kneLzlsNSnWo7
faoExkTel6EtTxkFeJTRCemHXQt5W7C5XV4g2PIqAJdpftIu7aw/K7t8m58thQDAMFNwEBQUoAP4
ZzAXyHntjmGNXWJiqSYLtj8G5bcaXpznALctv6kmGctmq8xoUvE1X/S1w7AtOlvY5yzRSfGmLCUP
Gw4Ln5NJR+0ao8jFVe+CmAnz9ozCjJbD6fyKkdyWCOdBmT8RiKQQazfW4nkcYNgXKlRb4Qu6Dp+y
gIPZoGS8kpArGqxzCS/fnctk3ambMhudjCIGbJDbcR7+5SA8URQ6ey9mZQdkaD4gNuEIC5qZCpay
UoL6cFxjuxkNP1p1OA6M5B6DBohGIDjguKIuMMuooH/32yvpHxyB+Bw0kzx6LC4AbCuf4wY6UT/V
J4bTbGTACjs1uTB6r3BvTM3Y3a5yH5RYQbNoPlvyuSRLeoEOy7GLuzKRPegDlWi/Lt51O/INE8NZ
2GemfG09hPcy/D336kIgCIcvk77TAyAvhCkj5qS37GPC5BhycQsppA0d09m4xfQ2rRcaGtL+mGMo
f0d+Ihitbn5L0dBUF33ydLXlifG05TGooJWEafzkDBjbDw+8kqu5DcNo2HXD6RAH4jpo5PUeiUyn
xf2CG+YIC0D2A/vDvOD+vJLCgyRPLX3CzTtZ3C+QNFrenYv1sMbuE75YDzWj9UBB+L2XMhKMh3Jb
N9GLr7lsNudZE3UnS2Jk0T5+iHc7j84uKjsQQOa9R3wE5BEEknsLxDAQIetcoQ9oCylpk9SVki6N
nmAeWPJr2Ro/YZaNtqINS9hsXUxObhW+4ucx/Dp35GRIinQ4QCNHHv46FZonUonKM6IqM+KLUXoi
i/3RuDCFwVXfPG1R7NGFWzNuB9kVWkg0AnvWWVQTdudNipbFApT/falFFVwdjrnWWf3lHPZUEYiy
afRgwXIeBmP3xd457aARMZq5vKJkyXATHiAWZXEGicTZGyNJOLbuK2Ah3smmHDV/oNDpX/3UPW1u
W4gqkZCRkjSNNdlnyDGtg6JY+1YstI+xS31s30RZnHnHt+c3Ok5lbW0wbssKh3p3gdZ2Dy8qg3A0
srI89K/CyffULRaHng4NGMx49xsgo+vP5xpZcjvzpXc4o3Ye17vRO94ebGq/81GtvM/I6F8/zwlj
PsFzayyriWTd5o95t6w+KTZtOUrhsnTzL1xf1vGwVvqIfLIz9odTd0/9jo9TTqkCDtbj9dXwEnf9
BCYvf4ENjK6SjcgFwQA4NjB5ABNGK504CQ+DYB0p0yUNWZ9YUTDQIuoKEFniaoK4ZOZe3CEM0ucg
gxGb1QPVVieVTyITOp9D28tED/J5Ed5nV+QRjh9dcE40vwiZ3RlHOvglpHD35B7ruHyYB8OMa+c4
QYgPmv3WaEOdpbWTF/eTKcW3SJ2eJv0HfhV6EKKtT/XUugJff23KzeVg7EYTFVRO/j6YOQK4dZqw
y0v2znBfdx8/hbAG/xhqnORck3vST1h3iWLyITvTVZ0hPICzv9En+WDueFuDf5/ogQFmuPtWt8hM
+zpvc2QN64Hl3qzoAPWvRAlgyXv/htuX2tdIWslLeZZ52TpF35v12gV4NtcAKhAnIfWJiGoBI4oO
Xn9mq1OKX7gjF5WwVXD6iQ0wA14hBeWwx9MGhxPe0ObtAvVbfyvntwUhCil9Ys034xMsGI6FAln5
UExJIXLgyvagcwa3ycXBtfkOQL65S2i8szI+WugkEvwOoWdJsMAnC9DU4PcNl4PeJOB7E3ayXQTa
PA/yScm7nxUTANHT6pCvMTrRZap7CFn444iTCI904AshnLdKLhintuettMDGiZHM21w8pAEFqRAb
Q5HQFpB+PC9v8QUP7xF2kyo4UWxf4iJG4gaX/020ry4+pj/AhiAmuklqrr/O9pggo8CeKPTYYdNA
isci+sRjH2q4f0IZgT/e7ioY05DN+cIOK1DEnjKmQGWDGEM+ghPBLQCCpiQ1JlWyLiEl+heGjNFK
rjRawN12qknpjMgYvBw2rKMG+kRblzabEQmNbpF5jf+AVgYXzH6bjzzePqWsqcqKS6GipSG1RUcC
H3K0NfICY/ZOF5Vxs+x8Vny+HsJ6TJ/N9siA5jCDGihOF+ar67RZMGxspZPXLmcM+TJhvBApDHhc
Rkg+yS2DZ0glKgKsNDkvJPscXtzeEcOxV36c8E6CJ7E6D9oifmzpq7tDcQyOvS1F/FQhOb5hUPQV
Je2HTec3sHG4Ryd7SbFrdtlSwsXVP3vhjnl464VD8ATsklkThCc2sv10TlOZq6kEMQsVkccOMFxp
ZxMgO9bZofIqoNFZfDRTmZN7jFI1WmnnfMDpFSuBOigKuLBs+e0bsRG2FPy3ZwCLgo3DepOXbdLg
GCGjgiIio7B2To/CDKc1MqZ3WP7M/AH3e1qTbmDXDb6AxMI8Th9IJOaJ/KHMU0SooI1/UsLKYmMK
uGedws7hxzChTZg7+Lg9SYI9526SrXMLHA64fga+BnBkQPSWrrrFaK14sGjMF7vm6ZS7TOOElT7p
ekgri+lnKahCZu6hpheeHKR+PikCKtwW4sQwtXCtBWiF+GKob5PzmeN4hd3HcVUsSsTlsj2eRhkP
+yXpuX6DChVMFXHaRM0h+xqBBAvqNSfQVscIqiGMfqaLzDNqVZMHmKtBhgCeU/AgeMjfWtbvw8P7
MdDTReknaabPUIrwpuzp/XtQbEW+xB99fiNWMbn6/VyLx7GKFIzASvp+bKabcax5msex7Rlo+5mX
BZFFTExgiX78wjLcPDVZbR/RkyTG4Th7bp5+CXBUXqmT8fS105x+Oo6zgPqlXTJZPt60C9m6TM94
c/+JFTPzoCY5b6W3xUHL4cR7G+TrRr64E8iG7FuCa9Ef+42vBpyaoiciRVOvLqs+zAKU2+ZPd2w6
2YpcEXKcS/Bg4O2O5g4malDbuAbO3UNXzG/ejiyjhnUDJ57vC5KtsrUp7QUVMoMJ5s9tVppElY/e
bnJtw9kAARCua7Yeo74XtS44fkCrYw+jh0aAsX86rNAvzkusbLfqjma5xpSIfoH5gky6UBzZ1OBL
0SoOZhJiLJt1SdOdjsOFew+gLrPDMa75W++0s/OghVK4tCEGLO/2gz6fzlERUBEtLdaslg7llS5Z
4r7+EGbl9jbp5kJyIyqcovaiDz9slrFDW/tDTZ6spbVu65Nh90kusJeAZEgyIBtHdhn1Q2LtW/Vz
EEmINCGU2Yrm16xbtIlUm6oIjiCfVFHxdd8w4pLih76cs33x5OQcpe7rjpWDgvGGWmgQ7pDGmIy9
/3OSoBUkbTfJ8BkLL3VrF0HRBV1FvAWSdBpqqjg2zoCnfRHgIB7m3BeSK4YSf1RxUPK2r6X72p7f
aU+t3oDo8AL07cul3YmUJ4qGsPqfkLJSXieL7m6lfuYxes5K013efr5HOTkop80EERs3jwkGEDWZ
idF5VsfQzWDQBXqAb8p/WkDOWmuoXggnfunnauZIn4/W+spiPejRskfZ+zRDf4LCOZ7c/DQrYgkf
E5gZJmQE2fDz/rKNdQ6Gd5jP3KpY5LHVx8xRJWNH+Toig5gHg5989M8g09QE0qAGVky0ii+VXYQE
OsfyOAIW6NO74pEGwRWn02EcpGTIxEUVavElGBPx2B+DN4HP4hUea6kcm/38fDalDyD1VhWn2xu6
BQU77cLerGHigu1ZSvh8M2nLVklGXs0m25/n93XF15IHm/HqeHV8WCQzLjEvAZsLPbXDO1kJVoFi
ZzPp0LH9T168dpTZ2B0MjnhgDYfwjefprlyriTbt/PuS7Jxmng60XymLjFOxcMbRc0ayLrnjvpnb
B10XXoqwFnohF58sDbF5xjkbIXeN1FFwn5EwXtbrOyz7CF029KD9EukIFZP3xN3muexTMqyfmsSH
nOgrzSIOCNNVubsz/z//yNeyfTbfX9HVCpHhWHJAGO95kKHLN3p7kNmf6kkWY+c8DCQZa31Cq855
8+TFBtJuPK0yM4tXMPlc4ii8lTSzW5syWxiqHIH3AZRa2FAz7LsHsoxcIYclOOGzMwrKTcfP/yRb
Tl7EMUKAwukMqVgOsJM9vF05GZCIOieWEYuIBV/459qtwhxU5NgX7cuCcGx/mhnT54acL7lCUjU+
zD5chY6WsoWBZRc+OMivbkG7uVduWQULcWDfut1M5TQ4dL7++Uq6eT6BEGY9/VdCG1QXHqkUIN1t
DhuHjPEizD4l0pxg5pbpGpq14J7f6u1wTCK2l/Ou7xHzHXx0D9wayFb/yiEkLStieFJHuwxjJNPA
avbeKC4nw08dJehFQ0+JdRN+Bme1fZkc34ajxIh5aB/StHMKK8SFa1u2MVeGZrLzeO+JFMBDsSSX
9kdfXQLdmUg2zLXXRtvdb1h2IfwE0xajVznARRiz6T151jgIhJXLCiZcgowv0u3fg6YUwph8DBQ2
2RHIv2JI6ct6ezGo671mSAGkHIwc+nHnPw8qzNN1RYJsQls5RlILweBhGlFk3jw2xmr0qeDOKcTA
lrbLbZRCJ2T3qE+M7DWi9bhNZA1YKsDgwvSDlkwc9GJTAtRV1083q/DYydBjz+9rLbkc8o020afX
+LKE1IFBn9PbOJcJAnrVNvb1tvdySN0v8KuZ29o0mbnSkkEQ1DjByR2AQD9MyLy2OJPmo0hbkSxB
UAM9NCMgLTnytMlrISYipZmpjEouqHPvBaREsukjhnpIVP3XedJbT5MiSgpQ8U7BAV/uHp9CI6Df
CrcINKBTeeRoJ+JSX5PIpN11ky2L5XX/3Bfb/q1zahdgLS/y6tY7Jo2fDtbdRwl8ONKu72LIhLRm
DmhP5jls2X9/OsXNVDHpOFzI0n882XM5sVAdH5fSyTOm+igQyBm0fLnL7MYcdU0jEKDlO38LSOXD
1DhFDawAOcjwgmHOoWByYa89wFc+wRH0hkTEc4gC7N4HpGi/3PtUdSX/4pr/2e7FJF2O5wy8BSm+
f00w5ZzcJxbXmGbhfdkfLuvKR3KaYpDNSrHpLGRHCIg5oYoZ8MWJGobd93JbiOqkH61XkgK3TFlw
FxeW5VT4qKD7zOBIusIgZZ7b7+Xkig7iGGQtCNeDPn2x/YSthGQewNpNOl2ycKa1iyPpn9dH2iX5
U8bgade1eT58tGjm2qeHSUshKRmVs/txgJqcLkBJcAEw3xoNewt1Wm/y5WtzBHmOorDiaU0w+jRW
L0RH7zCeFWnZk35W92Dbp60v8DCiC/iUGlvKAoKEKE+J6GVUK3yJqikfPznGoKr65ZbwETqp4Su1
Q4BNUkyKuRzseziQSHF2aGjNaE0O9dnze4zsMnucSoSfH1T0sFmEtOmZ1dESPgxPdAT/GpPn491b
2oUN/3Tu9Mo4FzxjI0Q4jM4G0EGIY5tXGvcwPQKb4ekVNs7JUOu6z6v1k5z0Zs2nELljfJahVxlk
uxAZX+f5MUQYPhGIuETbONwTWOnWoHcN0ve51g/Nvk7QP+UQ/hxxwJTCtCdfciTmHq/G7bp+ztvM
0wq/AXafvlz9ttPP7hmgmpVVjnx2aWx5lm6VTq/i1XyOnEYI6FpWgNwiJ3oiCAHji15Q7d1GaE/E
8m12ROWe7u3Czw2vu0UPIBlZPIYDRVq3CCXZSY0ZrZIph1oJW8B6kiq5DPGYtMVFJCdXbsH47wSq
07NnnQUPNTVP/JQsyIEDwTW8ziTYwNo61TyauzOybcMJl+4UyomsNRosKZXGOTkMagFh4emr0Vt/
J9di4FDT5UjE9lxKtwkx9/hQzl/xzcMyj6ZDShAXsP44vZxugWYB22R+2ZMeL8JAhUC6qaf3z+Ou
CV4xjnmkRYVD9lTqiHaEoLTFcLAD4qJ2s1X7wa/eVx6TpZqTzqcQKATK/oIAmUdP6vzmVZFmZUH1
fX67k57Kvsit70/bM8mTCqve4k3R7OdC45xI7mWwDaB92HPKW+XB6qSLE0Y7v2vscrfa64c7ggSI
bj3IASTKypjoi9NXgYIVGcZ5tq1XzfwUjqgij6LSNxLW3H1fL49kTwj2cC1wT3qrK4ICaXMSM2Ug
f4itfVfc6oWsolVuZXtklV/MA2y6u/OMNGcHZ3qJdSMyq3y6BqAWIyptXmbDIfT0Bg6o4dfmMjUR
jJcJjRb7nIIgZRGfCIS4vgi6Oc2i9Pw4zSCSC37dVoPM41yY8nKccXx++8p98mZuFbFLg94bMg3D
wdBGgOzpPjYvgeFRhKOJ4fZ9DsiXDGKz3xcXffpDNqMQYVcfBEaSKdXW85tzlIIIKzuh0SDEAg3Y
sTu5uwgVaQ/QNDGsiftdBrsrRbOVbL7nuA2MsPJgYjgcIuy2mN56IMEVlpdkL8aZ8/TuFxMdv+jo
jJMjQrFDcokEPgKTHOooY6xLBLLtjrCoX9ApGhCroiG9ppF+SDYQjFzMz5oaKjoqwT1+zDj1nntY
sJObzS7fCRzXCwFrMOCjgQScIynI1iwtDiAUKmKgr0xMetSGTdK05tt4d16zEqQFJq7ZpQ6LJedC
Vw9zidaakdS+jvd0Xr1IrcpTPDj1Yl7X7SYaGM+jwXYUM4ouXttO0LVD8eIva4L9Kzlu4vxQkZSW
QpSlSLuzwkgM0c9PZfYk2TmnyR6X98FuJPYFfCtGL+S2N8quVvatGkr6qiTX8YJD3jBtkIyIQLJQ
uganF7zN5HvUWoXsvxrWroWMitb6Ym1XyGsh/HlyX8RbTL4hSqcy1LTt+nljOEiIN4Cu6H8gjpAs
ZlKUAtvwUTfT836Mzi9BGHzxp4fAsqzGyMfdqWwoA4pdaf1GNrsseCJZTsRjuDTAV21cqoOinXay
T18tKiZQk5EAZacLVteGz5ZykHvmRimwS9OadrU27FL/PjJvtfvMI/hl+MRDLvMc5y5unbHTdo9N
s2vn50kBgZ8RS3V/MfsPed4DxxNcjhkq/5cX4BL/eXKq2/qMPDh1/jstJNAI+sYBc6STuEKarQKK
iTq3I2yquPMKJN9u9nnKYYF3wGGDA3eKT/EYMYIbUgiCp6xoZWmG27WbJjh/ZTPp8GAD87TC4RqP
VkhBR4MbyGkJThi5gogPfv1SktKwpfjyrczozeu32tLwLxueKmWK0uILl0hRaFSDB1g+pXCnmeOZ
tabEcZsoQf/ZhiQMWRYBuVxiVoi5sKU5aY5zI0FIZdsvqT+Ljqyv2s1r0NKG4e1K0Xe+JHmt7B4+
RQiz9RC4cKjKzsSa/dWAjD2tWt3NloL/Ctho0If72Y1GntGOnC4nM5vXHwXHWOEkV1iqVOtjA13C
Z/xwcfigfw+7DuofN5FtRi4TkcxQcE8yuEZXjq4eLuu6jMRAmtL+kAK5Jkl7kKdn74FFpvh3IOf+
+w6vH4P2f/WtjVXakOl7pemZKeR/NsjdbprcoID0iuoav45D7/jY9nfFyq/OgKCi+f6RUjB8XqyB
aUD7ay3Rzd68t+la6ed9Rvn8/uduOqC+/+6n474UcILcmQYC6p/31cqIaOaq0UURzSEmyS+bnrJY
M7eNvd0qZkwa24wIa/4qsFPjN2fi0NBJ5xG1dOQjKGXdzD1fYvjfLJ4Z5my/5WfR6snv839+ljL8
kUPq7Y/WYRasZvuZG3x53ldS2l7iJVczoVpKBNWQUtrIq6QxYeZ/8ZsPqPofTKf4Ohj/ypzsputw
vRbscLebHnHDzakwIY3pEnFbijUlSJZMkmSskKcZ7kKSzvY3vx7N+Xz+PX+rne2b/YlLby2JSObL
5Z+a7IdWzh9NfIoIqBRVQ4R0/yVqeFKe+ZVW33xy7yoAnCzPa/wgw6g8qITVPlxzs7sQILc86XF1
7fGJpX3Tn9Y5HWi/X3DGP4fd/1pwzG2KiiEDkUbc9wfVgCmc6/F2VJQVPu/2YQYu/UqduTq429d3
rLh7mhwoYgnWntZcwaL54q2kMjmJ1DWdGB8wi83j0R4/2F03vjXqEOaCQS26ZYnPHx96ZW02VCM8
zfLwW2nmHeRozu6CPMbm/J04785yUM2YZzretxH4a8shHJ2Uk11mvYJ2dTIJEfzP3z+0/IvuUJgh
wiAHy69Ii/1zNT96pjRPj0c9qzq3E9+yU5BtBALA07r9loonewgpuUghPd5Bkpz0aXRV9vXt/Txe
G93kVcX6fS4xAXhKjMfmVTJbNtNe8ekxEftt85jIht/Sw9V+d/W+vW7bOrny+8xUELNqs5QatBhU
hXfS/tDM+6tm+X881zCu+/G+yK9Z+b/+h/g/5awpTo+rIsWI4/AUoey5s9mqM0kTtO75Zb4r1vfv
X+X4F2v575dUf1zycWvvmXZuXyuaelBtf/rHGheE/oftXnBceriP7tcXm5VoZb+5nVEJvpvjMKdk
9V5/hqC5/f+P3cWsvwDdFSoks70/TNXjJpaqnLVSXIe0BNmFL7+/pq2HpKo1KCCJltR4UvYnw/0r
A2kwB02/OJ25sjAsub+9eiODp62e625S0vWm2Qxj3VfNxZLwSGhu2RzlfU1UX4bGy8HVppUbZ0s6
Idvq//6DiP/ESvznBEEljyFjGT47fKF/3shDLAqlUNTT5CxMIfDAZTnT04u1ZiyifkaFQAPA6Q+z
7uIveubHCFXRrA8AUlf1Hxe9Cm12yUZ6F6W36ZHWv9ue7u7mdLXUKjydwgFizhAZ08S/f9hfbWQY
1trARtUBpqg/rqvrx1vzQD9sRZPGm4YMzV603cV145HADrZpHLuzNFjon7nlTXprghhP6LzcyTSz
rOVxf3SWV2s+v/1hG/6iyV0R4JepA+MdOtEP66IWrdrASc0nQsfE0uZs1BbhvkLpOlX/0Ob+Q5fy
P+YblocGARpzBt/in1+7vB1vz5egnCZiPhk9Y4PhN/GlfMgnoqny4mZpF1YUdLILAgUVSiBF4VaE
vDkzasoue27qUraPp+byp+0wvPifRxyWFVfFkHRZ038cK6WhFU02OnYRPYYoAVjMxLIo2vRNgo19
2tbSG1gVWf0Sz2/D3JCEK/z7pfHLNyNKQPJEjllYEz+WRqmfBSk9yX30bDcMFIolUzrrMWO/cM1o
4xqJ79xHPkZxg2bPDncqLFil41YwdRpScgYgfn9DfzEtfrwS7kZh1GWs6VD/f7AS+p4BRlV6ppMT
GmQIMerM6MJvtavDc3PfZISOp6ha49afs6DfDefrH25gMMX/ugFg4SLcDUzDz7VSn563rn3Jp5Xg
ySFmIWhDOspIqdQu/VT0AtFrHTwo4dDY5IydizsKHn+wTn+Na/3rHgZ5WkXDjWSA4p/rtTfaYzc6
GrRUNK9IvJzsRlGdWm3cV0Nl0aA0/kKCiTqyTH/qcRhTfYTnWgs06mI3xIiZeWWKs3lA1ybXekm0
NgfbQlZQo7+524mUDYpiXjzqyQOpjt+/wPEvFjVjiP/35v+ygn+z8deH1p+ZH5RXURzTC4LC3DKo
Pc642zozvdwynZ3hTfE31/5cW3360oabM/0/GD3pT7fxw76MbkU/voD/iwojKUjoMLTTX3SrpJu+
HpWHtBh5LzJ0FyA8Xfd57TuESEZ2iiAOVQgoIFQlz/VhpBbrvG0WD1WlsjFX+mJa6Jfg969MHO7l
5/eWobTxuSUOxp/zcrKUvsqrXggx0pFoy3VB69H8Q4sQY97oxvz+aj8gU39ZQ/R5//tqP6eZTupF
VAo+0B1/lNAkdiVnxvdZeA/bnNwIDN7D77M1f/v9dX9h8FWMjIFGJBBsAHj/XNRC+SiEx7PvIoZm
by8KnZ13fdG2fP4z+U7/hb/FtRSZwAFrYmjD4vjbGlRUZfwqlRM9F/N8ek8Mt2KefIQMWxbdFhe6
/lZp2FEBHk8uPq10VCciRnMhHkByCDKy8VFNn8Tk9ab4Eq1z9AYJcT6IqtOuLicgwaieD/sqpCw0
AVOQGOEorMvgNL2sQLQ8F5wkRkK6I9Tneqy7xttfXRUTWswC7WEK9DckZxDJVh3Uge5fJAe8RrrI
Z9f9vQ/v4W1Gjn39+/f/K/fjHy9leGl/eynGvctH/5uzM2tuVE269S8iAjEJbpmEQPNs3xCWB4EE
YhKD+PXnob4T5+tyO8oRJ3b1bu+yq0AM+eabmetZvXEdBXA87vRfpTnmagNw4lIovqC5kDoyNLoK
G/hfjvxDtvXXkb89cdk9UnJVL0fzVzmIXJTm9tDiGHz+/n0gffiL/utFIqMjqWU95X36+yPGadfA
vA6ZwhPWTMoz7d7Y4gHTOea2DHygUvZfnY0cdYBwc5vRdT2tQ0GBr2Vy+DqTqDklGADIy9ZvXG0y
DHedP6k5T9TFQ1yMmzjImYLq/eshXAprhU+C1RF9jbuZ8ZlyJivuPl2ZNWU1KsiMJnupebjjgpbi
W5iTyOOAOBl+sKaNxHANjbd/X4KfVnQNryMWDriPKhL1vy+BYEhlISWPcHZhMwHP3g8RcTAAXtDS
NJw8eL7fZrQ7k027bQaFzr8P/2PYRYHM0snaPYaf9vfhR1IuCA22CoFBIvUQu0l96WaNhktk5UhF
cQoVO1OYdyC9T0atRa5z0ycNbZo+/iqU+PTAMaDai4U+rYWcMeJyJUZKwIJjXdtm8u+T/THugoQC
eQbsjSrDt03QWGyTfDQ4MrXDKChOjcw2M032XmDERnl7SWftt+D7wx5AUyVljEpZlwy4Sn9fn7rJ
HuBULuHMQPmzgld7Y1RjjgSmmAuLdIZee3b1tEAMrooZLprXdBsufntNforEqqyKJBYirujqt93o
HVMu+SlexDm+lUxOyQvJNn75nMpPaZQKPYx9DsgoTIr+/pyCnIlQo0SyAPsUTgpTxHarQsNyHpnQ
Rop9ZoHH2C2j7cVcfTomQ4IgRaiO0w1gz7EtsSOkx+Anjt8s9p73/7EWgT8l31WxYhhJ365AhquT
phjsLKkq+8UcQkZqd7/oUH/Y6w5sCLC5Khw1qCZ/X4FUZgVWlBZP9WxxSS5OVI6wPmALxkipLi3U
6y/Q629AzP9Z11EN87kGyhi5xN8HVGvxmrXKQ94F19mJebUn2hBj+7Syw5wN33K52SmC+Tmp3Jl2
qhtzZL30X7IfmuzzmN+w7PW/366fnjLoGGDkKCJxOYfr8x/LTYfjw+OWjEWmTpqpYUknmsnWvw/x
0zIPARsndzbTovH9ZQq1a18+pGoU5PEG9bkEpPG3q/on9/q+pIwNDQrxkIlr4rcHuasuPTzIrg0M
+d1ghgBT4q6UGcenLy5Je71ljEVcCWIWYa4gmmmDeWq8KY0M96TEC6HwNABsQqxqpbcHGpxirNNa
x1lXpbxOs4T9lYIWoSOrV5TbxMCgVoNtonbCK/faw1rZpSN3MZjrAoSUCJTn68dLVgmOOGKAWH9l
51a3jCYyG0F55Zd4/uNyogOQ5w7KAwbu20NVE8yf4T3GCl2mtQearJMPBUS0pgRygqcDc0oX2ijk
DJTZ4wRXTU03H/L6UdCTHT3Nx5XGXxP+clrSTw/X/54WaLq/Hy41aXQZ/NFl3pDBdbN20kzzl0Ey
MszfjeeMTgrD/y2jhbFmbCcwVurDDlG2akRTY/bvx/DHYKdTTON95hcYjr/PJq5r7ABqQZhdFogS
b5t7akW4B61CFIukW8vUL/xqQR3UbWYiPrM7Q8AB+L7sj6MgWuZB5yeLelr0W3yydXoXtEWrnfwm
Bumy2OYyq8Fw6v8+6dFPudLglcNTqqgjANF/n7QcFfEt1q6j+VD/KyzmbD6GycfdnYFERgAWfBq0
HOJvnNEfDwuSGG8C6n9Uf/4+bCmFUisPcIP+OVTeOtXPQW/99tr+WEcYXOHlMakIZhXfIrwImqPR
cn0UKMUhuop+GaH0YWKiGdOSgtNSNZUXjjSzzD5KOlo6z3Sby7aK2dRNeQOZZyr399F1bA7dogjP
kn9f/Z+eX0Pk/NjjS4NfyN9XIRMEJUvGDzGApy9KPpy6tqYlO4ew9u8DjYatzvf4hU3gAPIURfiT
3/LBQs+Sq/IEwTBGsNilpo61FQqU7I0DVvGbfD3yRVQMaLCWZmShlL+kAj+tg1Sa2YX9yQrFbyeQ
ZbfwAecRKovha8OocC17sVpY4JkkWvBN9Fts+Gm38Z8H/Hbr077Px0qSp7M6dO6aI8Ro0YTPp4zY
vmeQGvHSNfN7kkvZatZR9KGOZ5W+a+oXmbZtShJYbUfh5t+3Qf7xhv/HVfi2jOiC8hzlVVcv82n9
Jpzugz1cEprJx+Nh8RpQhch7W3/Y3KFWRgw7Ylzh4g8TMv1XvcVaMhbhjrgYX9LZlF/qM60vmvPw
0fo9sy1jJjKeM/G3s/75UgLOMti/wdT5tobLeX2LCp2+xelPUxLhg6VZ04vPiHJHKmE6zgv6P/Pu
IxIoJxQNDEo5619KOT8+QApOgaw/Q8727V2pWYEVLdYk+kmgJkxK88gzUJfDBf7NL+uPc8N/vS3/
caxv0am+570aGs1zlzlYOSKJbaGr0b6rvoa6uTGoxgtz2c4fgrWDp5QsNUbqwPhZcrS8WcoKaZhF
/xtdu5IhH9xxlzfNeQNd4fNiToUr32RSHOmJf5l/svgHE8da+B47Q+bTRHPE7PyZv5ZKhLVnaHHG
5CAdV0rw7XHr3Wz/MYzQFctBT7+9f9IFDT7iM8+A+Ms28k/5/V8X4ttbq1/V+/NSdSoXYh48HVc4
75JlZn2GLvTrm3mkELv3vbUnbj68Ycw5tZlgUj/+/db8uEYZcGNG8sAhHn0vjOlJ147qB0W8ActZ
1K0rUBB/VOoMRkeRgiIs16P2+qJ3kSMalds+O7cPm/kjNSb0+sUq+eWy/LR4GQP5jARbYrn/ltPX
pdqGmtKKQROWk16EMHaAGClff3X5+/GZHzpTZPNsbr8XMui9hnWbP5XdwT4ZiBkHMT+okR6NzMU0
J/LcMRfl4k2aQZwwtxf78EvQ/rFIyGH/3wl8e/M746rfmvGoCwy6gIO3CjZamRgztfxgsmlhVHcb
zlrZMS+iNDYZb9R9GXLuXO/zsOomakWkjY+VVFh1InhitU4Y/n4YjHCTLo5u538/KNKPN0YbG7Tn
8R0Q/5Ql/mOzoTQYzIlZz3bzMJ+flgzn79K94Ewnx4mzUOljDUr6AdHxS2z6aQdi/Mdxv6XH+VUr
tPQJQakJ9+xASGV+95r6ceng4SeJ0Qfv1m/rmV5TPoufw2cjVXPdMYKjHRMC0wljzyundywLR/Ev
5hS94Jf378enUB9cWtnEYTH8bdGSRqki51XRzcBjpINimvC0BHy5+vfd+1Nw+K9gQ2MSpzpMxCXl
W9QNxb6/aNJd3cnmYX6qDp19qn379fV1d3MQuaCdOn72i9UR6Kqz8C0rOOSMAT79wPBYb7bbq+ks
NHNWoYw1LWeImBAL/n2OP+44jP84x28B8VY/xtebkco7wzs07gF2ybwyl7vU+rxZhqXZ74n5ojC6
7X8BXDv8cvDhFv/rAn27EXF7v6Ry2z+WCToGVJAPOAwhKTq8QaaFl6MZkhtWgQkChrY2H9JSe67U
aiY7MuPhKJowrT/++5R+msEiH/jfe/btyR/d82h8Kdp62cIvyafQePcKb7drAJ7CZsOmpkKZ8fYh
9FbkXz8RCki/bSWGaPtfVwVbX0VlC0Ny8O2xGT0hUKoFiUGrmqMarwxbAGhoi+/qW178cv9/bGsB
MVN0fE0p5nyf7YqzJNR6SRgFt0Z2M/B2Rg+KhlGptHXSuza73T5rrPiUt6qk1QWeWpbe+hqlQxSQ
49rsjoUnV+XUMQk77is/jG/zLEVR01VQ549Giri2ghBx8WRBtsddM9G1dm6MMre5YbZlbP59/356
54YCuSzpY4kS1XdYomwY0rMXLs1yjB9avckfjhhbYc9VXIftS5HvdWFTioz5JhKlV4n65CiZl8VE
wRVb2qfMZijAk6QL2BF1JafbUg2EFqT5PIxdtfdlKdCzaa05Rm0b14mE+opGupy96eN1Ju/D5/uz
/SyH3puV9H6YeSGu4X7evNRerCzD2zx8IISz86vz78/9wzMDR5E6Bu60sCm/PzOd1Er0J5l7QScP
sQOsDQPcs47R6H8f56ceLhcWRw3KfLJECP17h5dL9Si5dom6q/3DKX0b2myVudtNNsLhWKFueNFN
BvCsLy+0fkuYf6prg6ZVFLB7ksSd/BYuyvzZaXrStHCmntaZHDSb3OboRZiERdfwWyT481G+vYd/
He5bKKi7rNPl9PbcNaMPRiueqAVzauiONi8i6xk6RenyIN0W8LMe72HhXlHJ4I9nGoh40biKk6ya
aSqDupO+trLe0f0bgoFDeDOL+wSCb6zbRb6QBOfaoP4dwXEp4c486eSceO2j1YC0p6szvW7Bm71F
LQgQNijPA8/2uZq3kPNye0CT7EJ6wKZy8cjDdWQmmCQDZEshU3Q+vGaGxRvKV77ETHHQoh8wgnzk
XK4BKkJHR9z3BQl/qGT60lreAtyZ6pPcVSE+XDWf1AcDODMrqBu46s3M9El7ugLGWBeSLVRueWBO
/unUX6iyToozWqAKS+6OURxm0hYVDM18NQU+tK8Vx3mkdiM4OXLRdzkxGYkb28S1MvHJvHukE70l
fwmAL099NKhKQtka4ZytHC46KWJvCbEl3J3+tXllOB4OLcP2iI50t5D2ObTDK7ocW5M9/p2PQD+a
/fhQVL+Vl5T/Ds5/PRTfUuVxdZPv7HihvMOqosD0ifAW6ynogRhCDxo2HXHZv9+5b96kfyrgYzrL
mOtieCxh/Pv3O9dV41tfd0k6E3MrFbGFqq92LGv2lYAjUDC9In4b2Xnh9lo5j1LoWTqUR/Q0ZHG/
nMtPjbC/zuVbAh0lNMniSzwMXQUBk7+AzNj2mebYcegSWpZveb9vlf9kSt9fRdzuh8DGTNV/ebdE
8j1WgVN3uyRGNqzA8gESaF7W6IV784Q2izZoYoMV7GywPfbYOqKugFWjbDuLHG8bBs0ceZy9N6Y6
ZLdkclkajLr/cp+GXOn7WdIE0yg6cq/+qzWg0Ru4jIwchmR3BFuNNa98R7BdbG9R6kCPvTwPUcWG
L6EoJ/e/HP2nFQAmKGsfM0/Qa78Fx3FZteEF41X6EnBk7NuspXMbglD594dU1J/GwektMdHBjBc1
lD++MP+xKcmyR38rK+1JWhshMAAtNLaZEm7thww2JOoX2SG9T7SBI1aVLhIHVzVb7oJJ1ZHalGxd
p8rVKwgD80MxAHUgoCNvoWPHPxAQ5QbQm14EByaNrxNAzhAerDXu1YO0J7EuKOVD+8sT7K+HQsFA
O4vAgLdtsI72B/VjNO2WWRocmCaaMFJeLAyzPsSLk8JJWMHjBfI+fx0At11oBZV/4ImCVuUUKZ+h
cphiR2tMi736Qg8zBXVK6DaflEmgSvLo3cEJRn/IqZtlKdjnfrp8JXGF2uHPi8Xrst0kdosxRfDY
LvU3DOyFoUUY+pJVUZSlIWkyZ/Z0wjEdfIk2Akrv4eLNiwPj8qEPQpCVrdgAr0GxY4XF8Oety4Zp
xhOT9737+iogk7Neb6KXz0a0w2A2KegbcIhjcr0MfeBK4CXGF9sQ3Hncc/Ile4qkNU+Hmvvx9eTN
0a7TFhm5alKrbrFX5cJcxDWjoQNmR0KXzr0iHS/Af/IfyYCgRHzsUkYEs3qHKphOCoAOcuHduwUr
I6TKyAVv1kHcyZwbA4dcK2RXNFb4S6IpVb7QMTwsAVNWKICU18zFNnfkjoF41gjSgub90C0P6Hd1
9nzjVcL9IbMGTSK6/GYnwGpr797HWDbXY2GaHtcXV111za446056/vhSuG84CKjDfWWz1a24y5a6
5Ybn9oddHddbKYh8wsB2+/S+PHkFL84L5vUXwgXbtrZ6MNT73jB6MP313fqI5ldYmM/GDp4X8wNL
iZfE6sZOi8IVlfJ1Ek1058/ZRgIHIh0gMiPYbuzyudLFHVcGHEO1MZ4rdlTqyD6BbkQ7cbBROnDP
0U2U4VuP+C5eXHgRLkZugV/zDflLlhhrgOBQMlAvWbEHlFTmFlJB5X9PwK24Lb4PnEQwje55wCgM
NNeW/zX8yMjtbTmAQ4HoIpneZzxeb4XO7NVtkYYLHsFuRkqh+6NZhKiVv4nTh2mJLwyMXTtq6Bvw
ecj8F60zPrXAfmQe7a8ew5DELGfPJwbDJmCiBcoAYFut0x4Y2XtA5UJECPMD6T/6297BM4IX/q2J
nIyeH2zg1LrvmlkeYfiFpY2pA9DfXBYPV5pjogKKDuXYGCX/5UtZh/P79AG/lppkRRkKPRKkQSMC
Ymws6zcupJQ6IxkbDgvC7aL8AyA2vAF+NZqOluBGl/whzqqPTS3xIRreseBJB3imTghAZEk0EBJg
cPc/OAYeMq+b8n46h7KDToc0jji1vZ+IRCnz2tKMdyuHf1TaueKQ62lkgOR/PMfcodJU1vFXi/8I
vryMWcMFuTgKRjUsM5pdAbvl68OI1750r+VwhaXncLF5Jq76NHm642E21xKYmuiCfPZgtJFfwySk
BVmWlzCif6rZxX1B3Tah0w6AC5E91jRqQBn38SKN2bVZJdlIObvz3tBWTT2Z+89MFvbpKKGf9rNa
aZmjSB7bjutgP+eoH0VmIzK7kFLyCBCjsXPZ8KMo0Mq7hSTbsEEiyJ0pOzc3mfQvgh35H2MoJhI/
wcZYX0NePRRvGmLwApKj8nkG/+ZX3tf99T4Z2xeAvoWnwHo+jm1hiqzaaWiO7Npl9/lEobC8ei1T
2cI+nYanclHNWoCli4ePutGHArNop0CdlpHPjdpWEDfRxI0hD4XUZFEzsoSMl7n9nBhg2yrwUpgW
+K0DD+cDoKCZN1QPklO/HEi8XDGOfuT0uKI8SsVX64foU69zViCEX8wzQYwFDqMc809jtQY06ypz
3bnOxYeZLVFZo6xTpBlyrMAfOZnr5ZMKQG7hhPMO9w8aF8KMarXIm5Mdap9U9MKcpZmW0CrsNJBf
9E2LfZIVo6tzSFddvG9CUkXYU260yWz4zkB/tsVh/A4sdQ6IcmSioSzfL2fk6OMpJQYoMQxjOWwP
sLSByXRfdJPER9orvMBeOOdIv1fX/Xia2xGDXukbbN5T9dZMH/Rou0BClLgvJjznO7S028Qe/KQr
u1xpGGmZIMJZA/mTE4UePSDp1hQ3GE/DDZ73K1SJz/UN+R+vGsLb6SOxlAkoHrulqWfxKvjGUl3q
YLE1frvw2Qtw/YQAV0PSwmTEsJR5gZ60bpaXoAKpgnWPBr86l8y0cpthgTUvukUQzJxoPrYHZKLs
XoJmlh1IFVh49NGuSgEEWV2CNnzPNX28E2kvX5cnakmT7kk/spMKyxQHXGImedJreereecku4pQJ
KFIP1qwoNu2MmMTI3DyJg8oIUtb0OW9YtwQawZ48HbGUoGzUIJB/GNWkoUnBN+itvo9n/ccTXf+7
bqERTs/NSzSLAdbOxK/OrXx5pb4AWkZvK3ykZy7hODfjHlktwklYB+/sEpOpvGU0KlwjRbRbdNO5
5Wu80X68xVzBWQC8cvShT15bI0oKq/6g03EnBwjK/Z15PJJZKibXQYZacIuWItfFMgCtFkFt+sb6
sirftNjUPe1IV+HmRH+QI+yjooXqX17ukKBqdN8lqYKBWrcg7OM9swCgaaavvU085J5Ch6BVV1iv
1zkfJwNpvKwLM3u9BbKrnkiAhs+hT2JvQA8n5eQR2gMnSXvJ0GcyVWipu+YKmuGCY9NkIG3cvkj0
hO1QRgNdd7Fa1VZp7h0Hvq+wZZM8POkH8MR3Abrg6IUHx+v+70Nxey5VkHZvRNlIsuX3cW0ycDL+
aNk9kyUiVo727Tnm/VTcLLVyzcTyrZ0VK9kKl9CBHqUZumI8gULG3Yfj/B4uM5hiy+gNORcQpvFb
B4HoI4VLN9GgSt09MEyTkWWg2Mabdpvv2WYi3b4sM0A3nxmqicZTRg6i4HCByHuuk1fhHDZHQCwe
Ud6z9xyvuPV3GDUvWYZRmEn8K9+z0pV6M6CGyc/R3MTOi7wFrv3FfDJ8S671rjmEjHnkjMmGr7Du
Y65XDCsx9oxT7JFArnuwxW/x4R7PSLhKsqeHTS5Sm/1Hv3yUHiuM6CP0PYiHh8RKzRLC3fqfB55Y
or/GX90NQrfu3CeJk640N7cOpd0PXRjcAl4rIEQz9f222CNYdx867EbYXLfdE5iJ7nWjaR5bFWUK
QBDgJRpUuuIM02WqTQMqqIphajAPQxMceMLAP0N1s+fxoL2VfupTIEPisoEhEG4F1awjW3tvS6Lq
wAJOl71Tn2r7K5pk3hfxHZBUAyS98x5B5SrbEbP9wJAhbFoXULlAfMupPIO1vNRe7kdpOoypXu8E
APO6YE6o+eq/VOyEZzgUzcXV3UsCjVQHhmPnRUOAUgZW9OkxXM7hTWAkEpQde+XW7dYpvDoKPVy7
nQgOzb87yZyQ7Qn+uGDElehC4en2NA+s6qXhy2hdyX4/wpLdRL8kyb4xhcE6kDvGR+b1S3l5L+1s
POTU9xOzRAiwIZkLsyvp7RfLvrhooSadSRPiqxd/pV+EC/V9vMzozX7d3/l9/pCxu1VWBYcsNeXd
cy0vk6l287hvSWRXXwROuhj9crSiGk6iOkugeye2EAiurFrpMXrY94EXPGZmdk0QJX4/uElAUJgI
YEfz0t2tKnJbnsUJFHyFsFCVML4cko3n08P4r+YsGGIEOlZYcxy3328MubdsWgj4624ZwuXy2Jgp
CyIk0hUHkLGfAS6hV9GcxAl5z5DN29FnbR6ekwi+JKk5kTB7owS2EUFaYpQHVKuc1gvl0OzU2WPJ
nuzTOFYsGvUaNqRkYRw2AUuHK+GZ4SjouO+XSRIo5sCZi6fZrPdLpz2hRH0FP7Svr46yepKYXzzx
upBJckSa0wA8BMYyysqiUKaWW2plvbK8aZaSuSxRoKb4HfhkpAuU+lWkChSo0e7Pb3uVOsM5xRXO
My5wGG2NMtvN7Kj/UOql+KPPCpxkK6ujSBzDWHbSm62CV7hZT82qoLdGXi45TTlpcGAA8AU4ApbX
04ctAuAG3AeE5HNZOIxHyOc7YiD2uK0X8gl0p2vcCkfl2i4KnCCdrMa2FmvqCeTbIrNAw1Kfg5iW
2/0jYPj0AUloe3t9hLuSz8rjOYyyEXPlo4B33W0CgozzGz1MCojXrQyaH/gpJ3rrWO6wBKXIb4Wr
5syHZ3qjLczoYVXrig2VQapjYQ8q0ypvzOilAgDLuPMOcmu8kCZQnAFsg+V383djBmFkry3UCFxj
66N7nV8WOp5rA+ydtGMHKY2brC5ybwSeCGoXVcQTYaT7ak/aNvSuxwG7etuLiq2zNbub+DYCC8WA
gnmRm31jyL20GKKmJHgqd6Nqqj3NfCYD2iXsr6Op4PLmRJPRdMiJBPdij6fAj8XNddIejSnhOSi8
2gs38irzkhnRE0aBsSSv50v+inwWrstpCUtMM9n8lNME8tECPlygf8ibAROmTHtkfc7oNYckkluj
1IOfd7WfK2MfHaT3LiJv4ZIBDSFy3t+0E5VS9lh+yfsamyS7t6myvX91T4BiF8kUT0TFMQnNdPSl
GQOvxFg7BVwsdXL8wzkBE/KmbVN4TphFAlqFG7wD+A3LdBO6A4cvgtTEjp4UJ+ag5dtbsulBx0SU
FxjPn4FPBJ+Ws287PgL87lbG/DaDptat6/GEkmwIIc+6EaYrUs7N/diLFgtijYki7xer+TaeXhH2
wkF4SVUr3I02z5HZYPhrXWajCQjZWeNLSz4ayI47Lbturc0YPVrcvep9YHzJk3hKi91tX64D7V7/
uIfWEwe10JMAYIPlKYM/X1tCb4btpCXzGpsdVL2Rk9w9CtagQCle8zsleK0VenLZsJ/gSARmUx2A
hBhmplDFoATAaMRsAhg25orXSQMSkzW3spSHXR4h/41xvGFED5IXZRLz8gkQje8ERuaHs/FGZizg
zOuu8oTNJfjmghkyuERsAFO1BzDEl/xoPMfE3lPjpZS58Sdr1TH+zCbAncm1qQjDDVJMMt8YCqbu
MgL1OKZ7Qkdz5psEjOY4vk/D6+RTX4UvHTk0R9vDHzrTReMX90d70cF3wimEwDw2m4xqOPUFpw+Z
VZmRc32IlLEQZgjDT/BhS90Nd0DdILWWgfTS371n5nKi0guxSoQFjxyXjR2XjUjfTQh38TIfYcux
qBhuPYcfcmaPI5fmQc7V6m0OjZIJoQOnBuIIjFn4sEFNkiASR0UK0LUNdpI13ggDuLp8l88bpSeA
SRZ/gBD7gI12HQIXBL/x0EJ4HImufEO7BlE54etIxx/TiSQnxuKKWpHkEnz4zRgTD+gvy+FLwhWg
YRhpBfsI3EVdKLHDz+6Jr8wcXQsnN9xEGEDiNcHyXAHnyl1CMz9E9krQJPLyg8Mvffjikrt3VvI5
yNuBfy9jssJxFZM/CN7oZhOuk9zOAVduieg9Cfe+Pz6L/bi3iZQ1HjKfhN5ONImdnxW4eW5ZbleX
KbIjJpdvC8LrvZzws7cbDR6XLx7aPAM3s+VjcpQh9N8cYjrRmg+hDp0smcomPSyQh5lH5Gc94INz
+vz+o8D9hQ8znBRvFisEKJrb4o6dLg/es/UurwUAaP6sqkzTbvgbom32yYW5DUgp0Jo8siW3k1Li
1aEy7D/nOMdudMC+HMBwR9BrYYfCAwp4GGmqCU6/gdcJ+B7Hh0NYAWoe2JcVbRZLCO2MC7uvAMCt
KT8hv+lxjoEHwdPufzJDp5vy8eYzRSaf/yxKQ/SOX1nRWGO5j5lOLsdbwLtnbECBwnbFWenYHRXV
0l54OjhVXETfpLuVnId2v8mMDkuRef+6TZ+ncImD+Oy6oYEUv4RwyPYFkeu1Xqqxl+Ig5CM7c9XO
RAYEawtqWoKtLUavRzG0k33MgDLJ1PmyTOYV97OAUgMuJ9ww4rfix3JMX6Tgvh/2UDaOjvH2xgYA
eM80zhl257t3FhD9Yl4/hRWAmjE7v/qYzMdTWTCHfdqRH3oSIVps+szkUzxC/mEbAbkI9tCYIdxt
cwM5DWEoYlO85LvRqwI2B2vQdT7PlorkKEcxx2bRBInLNue2TfzIv4CmPabLdCkGHRyDDROC/V4y
XA0O0FrxIj9csGWxt2LABgUWImXzPfUNDIBB6b3GlAzgEFysYsv8/qCSs/NPCS+SDpogUWbOaaQ3
a6DyvNIAj9YSYNCpsMLOMH9VzgLVUuhvk0I3bwKdbbP+ULxYINRZ2daYqgIwnwbbZe9yyi3pLAbl
6x0onXh8Bsxy0CWA12zd2ENNRK/Za2cV/sE5DOqPemBgy86bAkkzXN4Xo7frBk6d7tKpnDSLbCfZ
V+otPXUPiFvnLzaQtgG3zEGcRmPQVahF2Ormfl6y3SGReXiFCkWXO2aViyH1YX5vDiLMxB9t1rm8
+mtclLDDeHgP8yUK2lk2BQmhA93lfYPFJvCsMFsfWxC2NJRapkIq6ObQ14mLvJBwiEAC83QeOiDg
TCxurz77XL4Ce+89Do3DreeFi5asF/bltTPfgWzam8ZkOv6AH6+7p19xMbdvGM8EhQ3dGrJcNucw
92XxusNXdsUU8fri37BU8kYbpisWxaTeRC+jWbFuAPKLb+UqdeSZQss3nQyw9CENpotrinbtFjMq
sK5uk7P6N5iD4M6OoCOHQrqZ4ugieyMojX/cS6CAaisNniTTCzZLE1kkr2QKm1d6AZNHgQrvk3kX
kAqH0+s5nknTEXXCAF70wB3zHz60bzLXM+8r5D2GtpJDYYMCF6GgilNl+uD4SLgd0ulwBZbPwJxD
XMFlhvrP54JeHE/JJB2O2lF4+qhfxnttWbswEGPwn41D3jJa1yfN7s/cjzIgRg92a9KOHMhj4VMd
Y989cV0z01kSVCfhs0IMyX72dNkZc3IzvEKUafJF3iLsK/d+7DaFDd/SFKfXQ79W77ZwaDxQzTPx
BXeRxzmD9XVOjtIL/3214k91oCSzxwDBBniotyXAqX4678+3ASM/INhIFDA2ftF3nZ8HfBBxOsD1
8R7DlQAPC/v6Xg0k9w1rlvIJumw+/OdlTxbSHAnRW2xjuM1e/VpYKJcupjs4rKTEe/h6FlWbB6LK
T8Xe3DA96LY3/7Iuz3kAt309PsevSxL6fR+wZtaTen7jxZyPbCDDVkwIhwC9FqB88kfthvKsOB9R
6ZZYEf3BJ2iGPda2WakuBf7xiS0lJhlvwMYmvXuBvTt+TxdM7lNRAS+8pTgGwvet36UbkcLkLt4U
i+rtsUNfa5ZbdN0HhfaZK75xeEwHGly1QkpC9yXVNuyRUNkEup9tJDwgDDfGboXciy1Zsh02Gqx7
l5vDDEMxuTAtYT+YaYSdzFUne+I6hy/FZzbn4qIm5G48Asg8JAUg29hIXa3+jHGAygRyZ+pTNjDD
bWKHM/zHgt04TjGZ1R3Zj93W8VpDpjlPX1nBnvhcoJw23Brqm6+yOtGZWXFl7i/ussBFCKNyVqgT
XMwP5QBdjwHFggqnfLoB2MYAiZoxSCmKglRC4yCEyk+okGmGzntMI1SuoU4xlJ0Wr+ooGO5oGTQB
YCEvDko8sahZ2vX+sWw/ZTo7Gr09nmNLnPLirZk52yuHLmXkwex3vMWPVRTbDQzzd/bxzQn3lkXq
1Ac4lK9cuhWPdpDhijO2WirF8e720b/pJ1W3nq486RdlkJ+vENpm4pLNwZPeCeU3igY+WtYb8yq0
VOmVAxRkfR0Q0fLk6YJBtksKQOlMnUfHB12sTbiDe3sPBIdUjIxkry5UuI0DP7hgh6AsWwwUNdOY
G5NsR6Y6VBFMFSzQ+rrQljF9pKXwWb9Tl1OYC0FOhv+NPoWdSFRPFgW8ZSLjfd4Sy0gVJ/WSDZ55
+cgB0F/MYpcv6h1FPsHPRZjJvRMrliTRC3JHuKvFNqO4FTU92i4n/SRRj4rshiCbAVpibssSaKN9
yX/eJ4bZiJwsnIeOYd4FC06KnBmxO33Ut2dj9m/UXaOAf2Uvmat7SmNmqxtl8Gn5OupMaZZgAkUG
YNglZx2BypBs7aS75SQj/bh6sB/tYqt7+SIKkkW2eizSVfGSbOBUvj0WBQJ58AcVhHeKkEvJ5qzv
hpVT44PUt2Ar81q8ZzR62Gnd3ewEbLglxgwbEBvX3y3RHQS7E89SHiu8yi0RK4mHdX/VXe1EjwGL
NrY4K2pOC1Rtw7iEa8yu+8rPT6Vb4w8AYhEvKQGyHXhlctRts68j0qWxL9OeaKE7ItMHF/Tc3Sl6
gAvQ6HhZUTYU2eqQcqVlYI2n2yRg1NzCU3OAasvNyKaPQ0vRrLVRPVNovb9lU4FON4U2LH4danK1
TenVJ3585chiHercxuvdQ1bHAoPzuVnPKMQtgUeyTpLo0uVy1U3jsQBFWxJHXBBsGX7bdQGAD9OP
fj6Ab1Pb8LshZxvonQL1xHZKwXuA3gAr148DpfcGbDMxF8BvrPJNOiWLfHPHzIPuBKKDevacPm2M
QxzSHq+ft9M/5U9Wd68/8BxlMNQvO3bBpeNX0Ki5vG7yxq6JHhW17YnqgzbmHy7EML4EGTd5u01L
nm0JvLe81rcZnQ5amTRllxluAReMo7gOk2TBpYGfXEPElrk4bh78H87Oa8dxbNm2X0SA3rySlPcu
3YuQlp6ik2i+/gzWfbiZSp3UQWNvdKOqq5JumVgRM8YM5u1H7vpLhjkHtIpFEEeXmdVTlymO2fOl
POYLTbwP/ry+wmpjk87OHP0oZLgK6TD0d4NsG2+TNXOO4VW+xw/xa4XaBGMHIOiDeOlvw9IWyI5v
/XE/a49jsU+WS5toTs6h6bMwMemLbgo1PLYxRdmd33G8Aup/cSgKPlwWnHfXmmM8xFNexRy7q604
bx5aQjTm/oZcQuDwk46r486LXk7Qbns+/WkevuLfDOv38gURjhDLG1kkWyjjYavTOqCAoa6q7+JT
ZbixuCCySx9IQYv4SfIjapcVi/ESsk1+gX+JvBHpktJ363gYdo5YTC5fxQN/rEXsINuDxnDDxO3f
KuU+rBxX4bLoZ/u5h83m80C2PW+UwUN/ir9yyTUOKItZkwb8EZ0zwxAg9lhyzk/myiz7siX2M1hP
pYMz7HPulFWVDDM/QWTM82mCtbWRT+jN3EviZg8SiXd/UPGSX6NqQG0i2SdoOc7EuBqTjNAWKrR9
YYVmAePtgGDZX7btnBVHdH1xJBIVNbZyUMfZNOZUI7jFIVhpzySXtefwQNNUvGj7Qs8j1QmfU9xW
JZ2LEACB7uzUumPhRexDWdzEUCP4BD+EVN6kmfL6WPZP6+ZB2ICdl3FwrPflWhiZuFRl0wvhd9nf
LbmmrTlUxzJmKdGwvxdsC3BvHen82u0+UxJ5rvUcwVzlkPNy+cwO+Zu61dZWf3t9qc2a69ujw2JC
PZz/SSN/i5hv0L/9ibc+vstu9Iz0EWsQtry59RU80y84T5fe3t8yn5h2z8ACSKzSwF0tQBHtsunx
EZTellGGiw4xC5vbJKRFw0H1cWgG1iaciWN/dpyZj+ThKVRBwxij1GCYtiy0sJTPc2pFTGHaXDiw
cX4hJl7J8kB+zJjW3lp0sym5fYrLA79fCOMX8Q0F7ah8zJxX1Waxz1fFAYCs52M/FW/UN3ksLVoK
BrJjfDaA+ivO7LRLPZrkFFYsn2ow4GPq/NacX/WHIpC6g+yFJj077E8MmPjNPPQdnd3BYBnVFarj
MTtgkGEFa6cDdZz4dvvGR44X4pjlOibW503kvJ5xsstMxDIcoOc+ixkppHf+qvoWTjWne6BEzImm
rwxGa3neJk48zsmJTdNl+tBjyWXyxMAcc5At0lcORxTWfIBxCllB7NKSyPZhap7fY1w86Yl+Lx6C
jyNlYmIiMu5uvOAF9Z6O+jAIORA2ykg7NIez4FxYs8hxcD6SV6x02/SVpCDZRSIP+N8KjGemslPu
sTxiOOBlwsRnOpnvWMSxIuKi/MXIlB5OH0s8gBDHbnXf9VM+4mnfOSkKY//10YjdOVjJ8hmw35Sz
xHZUrw2HlEA5YMBvRyJnjvH8+XmA5Onj9VXKnSl2ECOitc0OU8VNOqJxnVzMCsbsRFlTC+Higw1d
aaR1Dq/1vp0vQ532i5M73RE6wtr3++Y1Tset3eJ+MfoiCXAeb2I8BZAAOB/moddN6ZvsPZw8idII
kyKqOo8PGYIGwL6QsNsRCmKVkvpD8rapZ+e3YMfey/C8UPgTQmqOBRnqmTWxJvU4ILDA95KNbpfv
dl/HJZMbd+lRPW5nY//li6HLwLCpOn4xKr4id3zZVg6tdOMvb6etu7W8zR+/Thp/YZeNMucLPw+S
xWgnMJJW7U0NIqaq7S/aTEicv9B4dwCly1D7kse4Vy3Z3WH6TPmt+o0peGhnwfCLk36IYGvGT4TG
LAJRVeeF6PBKTjR072IUFu5XPaPWczAE++OCuaBbj9VeW2E9Ey5Rwea3/c8u3Zai/ZWOvqwGTPju
fIH57JbtfLzJKxsTUKrPHxZK5QklUqwS3JzkgdNwOnOwvCtnIKWx54Y/XElDVsRF6I03JuuNchkw
wkLbzTkZTID3rj8Sy6XwqgkTpMbtmzUPok0cvXFnlPUr9+MDzGvmHIzX3dcGb4F4tKHtLJ7yvgJU
Gj4QYV4PQkOfwSO6gwJQLDGjs3E/jDvN9jfkm6YEi0CSFbHX1l9pfKuT4QdRFzd75Z1ylV1N2yEi
7aFwp9NPuaFR/XGdK/2uUnmd4rVNu3/Ag3mRPncBJ0bfc5tdu9gPR9vB6Fn5WqYArFBuIDlpeSHR
ajyebe4xY3pB6k+1LHg+HRKuoio6FIqrJz7HYtFpEh3zlbCoqmWDmF8b/S1WlftuhKtraCYKVqgh
smKIylW3Qh54RiV1PbTNXbzAFYYGJjjYhK4HNvAiSuFMGfR1f19V+t1erGh0ENHYRkMGtJi+q++b
QFZuddPMFb0j7XXmBFiDHyV5Ajp+U95BQN54h9+vpF+Jfs1AqkF8VM1Mq6ZCTeAsc+o6vf79PL+b
EPvHUZC964akGPpVozLIn4t6LIs+FcReFy21Zvt/aQj8PQN+Xuaq7ak1iuM5UqFMG/LX0dpZpGSy
yHLi2hXIOdXDurzT5Cj3P/HX6OCZoLnQa8Wj/fxOlXCu9TK4SIsadau0I9Yc4eM8IDfrUoEke2AQ
pfeEfZk45uic72jpb7/X/3/561aC08XIBNUigYPFGNlubQTd0MvvCLZZRG49JkJtUWIsQEu9+n7R
sWsjPRQ50D09ZMIwgFHroH8ArI8QdUECYQsmlYwIGlN7O8F1lyhNHBDEPe6JsyRcnKhyA/LHuoAq
utlMk96UJlivOXgQ4WWDE8W6PntFJSoMsCXkh9Elvio/+z9POSuhSEANrHg03dgcfjaPTMPhhF7W
YEqGyn43BvYcdKmzXB6a0firF/3R07pvPXu8ae1xM5o6nDGh278m75wwSWHT+jA85M+FLXXOAZjS
eCe4Hxtki7Xtf9aYN9I2GrhHg5ZJb3hZ1P82yo8PRBIjD68npryyDx38RZDwOPLJ1dbSM5WHdP5R
zuLRRzlGDQ3ZH6GEwd59b+W7vSx9+yJXQ72Uy56jy7LkPrkvi3q0lx4nIw54pj2YHqaBG63czb1V
6XfTK9Pr2zWvlsLLqTWjppK7mZgts5rgJZhpKYegEVzaWruzLkm/t5mfV7uaWpeuLZNYPEsLZcWw
mvtOb2pCLwbufkRT1vjvFeoGzufn5a52tTARk8YPIOebwTg6LZuEUyolI71AV0fXkkbTFPG6sqRd
0WyWNcm7tPfA0WgVUhBhtw+1tvj7luSbs9tQRfBCUHDp9v+5uAR1fTaL87mX7LhPJlpiyiBMtxLK
Oq5PfGz13Vzpq3lmD+BU3VnapJtL27erX42wS92ppX8xxUVJoxXWbvhScvrtPULju3jCfzv1r3X0
28WuhpYpxiepCQ12IWVrdOvKPQHA1NvnkFL7sbZ1AuDs8q7KJHLyByBK9WlxJq3UkQds/dWd9357
5BnALjSCC1m62nz9Nk3PYsp7n9HaQGsHcnu6lEp7SJOS5YAiT22UazTPj+8t5zfXWVOFc6rRgsNm
+fOLy0oM3tZknY3w27C9h8R+SicL5FGUXkryxMbbxNtsAVKzPgLToPbjvy8W7NgvqzdsZ0db0tdI
m15J5rwgpoiGg+don9lkLxUSV2k0yey+53/sDQnc/VF6njywRt3rNrs5br89xdVU0iwt1zz/2M0a
/JWoKZMppFzeZv9phehNLuCmmjKR0s+3FSdponQhuR6FYsRlgmktaPgMgTcyIvfeVivd/DYWOCjI
qbII9+Xn1XwtvbR+E0s9LiigWcMXvGHbjooSHi4lW19eCPVC17AZb9+4Xcei1P5fBua3W7gaHrEQ
+JXQlRI0XG1lrGrHPJynfQ9hH2+gZEnfynfJuXBYw+yGZbLXif99Cze3ABrT+oibzuhrzMdF8+Q8
qUOReCfC6JK+kDnuRnemwY0TBmuxBQ6+B9FDCOw/xbfoN468OpZzJqA7k1DB2+6iHjy1TvNO+9Di
jTqqPSGhvX6UvcEjecXer+MeB1Ht3+WvFenbPfRdnN/uQUn0S5NnijA/LvBxW/n7ZJksaQWhVSHC
G12Z5ZggqxkmjMc1GIiHcC1+5bodfnTzYIb1Dx59qH/wUFbp3OiWwZqEfYhyZ9Sg/CBzOTaHJ/Q4
swDf2XBR1HfGyg261c93eBXXV6LfSrkVtD0BULqMCA1D69E40mZ0aPBQlrBVG2GHV6vUz9dqs/17
nCg3DzDfXt/VbKlrrQy8lvgkcxfuQqWWeJxQQ3Os7TYU7VFls2ctQ3tXLQKXDMFsQ9NEw4r6923c
3tW/3cbVEnEswrL1JWhiajorqk1dpO4lJVlMZlqltaymyneR974+LNCKReFrjKQ/pdOpnReXjRmh
CBXvRVHyrVcD2F/rUbyKZvxDNH8bWUEghglhhUzr60vxTCkKX9poNllbDskpeyCMKkdGoN0fF+4M
CvXWGmbhbgHDHYQNfbY/B3UQ13pDnNHMWnmaI4WMyVWrzeKCRAVKTUsNv6pp/vdpfTqtCnEN6a3U
MKhTjDFHtkZctI0xVFPjUY+orKiHYxktcIVx5Ey1I4z38lRyTeWraDfdJRmeZc5eOSqMAmQsurf2
os6BWvs1IURBvwkSnrQ4CI3odLLiaOEJyENz5+yi3VqxoMlqtP4CLv1l51H5SV0CiqE3vtrCZNic
xHZsEtRJpj4titO0FANXS981/ckImo2JQ5QwTbp4rxyFYdGQYO2OXyK+XbESPhVqskhqY3lWu8Wx
CZ9ja9ObVHQaaum4owIaHedFjN2UKoxo8XU0Mrtehm1CGIzlBBvBFIcs6TGokTtp+raTjC/huKva
Yscwm56P/qQJ1XFoeOjQ5GlccJAsk+UlPduRgq4IUHvYTgODNtB0q+fnoX9sxnen7q3dG0gyiRVT
BBv0K6nS6KFc6CRV/HDbEyxNnOrbA7vdvcF480KWSJqjT6v82r67rgoasQOEG9lPEPHNKYJIOXXf
wpLmErG0EaPTi7jfTyajOd55/eFtEL8+D15fRbejK8KmOqs4pJN7R1NITx939jr5d6O+ooNQMRW9
96D4Ba8811UUekXTzbJuGfmodvKznQXS24n6boKargsXZ1LZphENG+NTbDaWt/J7qAzT16sltCbW
W1B7ADvIIUu0KFME8U/yULcem8a8E7X+i0qvNqwfd3sVHIT6KekKT+RuQU6FFB3llaBSokemIBq4
qtEzeVa35zZEtvaY4Qruv8TUg06Gtjas9M60u3V6+HE3VzGgWhaWcUrrf4kR13fSFebMvb/ji7cy
7nynW4cH+LMgd0ysKTRTlX+uaqegCZNa8tpF9nQeCCtaVcf5p4yZprlCFIpVkDmMyCO3ozuby83x
8e26/X//tpDniZlc5JZwjFY39zSVZn0EWk3JodE3L5PEvhcY3VjLdFJouk4mssftXD1oJgSgDS55
M4vq19TaZKyrIX1ZmSManY2R8Z3nuzFBdVUW2aPUnhP6r4v/2/OdUsuUvUgmRjlvDY+DWA+5PeLA
Gz36Ro/l9Gr6cECPHCktqMoWsx6q/icyA6fs3njqw5Xr0f39Xq52Lu90KcpWj7p5l1Gulh5LJPZq
TVkE9adA5douaEwBdRKvW3qGollYik7J2vz3K7kRFAIEksHkSHCVAKheffEw8or8mIgz8AAXYcpb
8MOdWi6O95731tn/x5Wu5s/JV8T4mII26/mSC5zREELh825PtpU9Gi2lwasyoNa0c2f38Ay3YiYy
mmQcehwQn/4qdFPLoxCcGmJ8c2QNo2asvQlLAVkRUkOHmg3esPEC9Sn4Ig+L8b9f8P9zN7r+0CZz
WFKwoGJ3uIr9q0oJ1LqImFSrXBq13kJ697byV0vnA47KezzsZUdFBL1pX+DaHIfH9fEjrx2ZM2DY
YyYfjxR53FBGIpyO1b08Mbj5dFxNKWgvhWWq2Dm5R4VT77rZFmwiCxmT07e6dMRZ7w09xgGSvlrc
LWc9lhtBkbb23OiJEJp+RrBiVL+RoC/ECeoIDBN4MQ3yo742yBY9VdHbYopO/wcp347CNYCrTxlj
DLoYWI9KzEvAWcEUAVc5pYzmo731qCFaH8JeX5rLalFSTgpWZwwZZoHbYKSq7PvOdHOLgzU3SKHe
mh9h8d87Tfcz6K8XfzXDosYq4qTNJY47R/hbrr/31+meQ4sbQEanwEJtFN3FNmUjplvt3iJ+4/KM
N1mGIUaamZLOz6l1hk4j5D6kaDABlzndA0NEE5gEj7IBFyY07iFNpyEeVWtj8vegk/t18+rRuTZB
Ins9/i//iG7fFrowK2KMeU7KvnB7ax5SK9vRJ9XgeZ9X23zcgwfeWFdJ2cPh6VMX8NmvHjXI5MyM
qn4Z50x7nlK5YuWM23sf9MZi1VcGrB5PjiHhdRorSeTTRavlcE8LO82JSxrppy3mwANpk8/Np6kT
boJV+chI+/t13vyShEvsG9QhfyWxCi8WUkihzNWJ6gT23hp4e6Q0dz7avatcLZBxZxqKGrY9rIaa
AQ6e5Lsop99LtN+qxJECNDRCVF3Bt+PqY5VpG6WX1JQXLRhoJLkfYkeC7QLeBYlBaavDv1+eciOo
6NFobC9yH8r8o6d9G4uNJIhh0OjtjCSIox/J7ASJY4oevT5HO6GP0WhpZzVeLLh0UoRaIfRbtFz1
VG+J9MKwOuSmjlisMud6ai4wMaMDSI0gO28No5h2uTKlpjl7SJtifCkpxwkXnOTD6MM8HxElYXat
mIPcyh7OGKr//Wy3NjVKgBYRDKnVnjX3c47HUnIMhLhnt9bOwl1p4/3ECh2qPYYzcmyHQnn7WCwQ
Gtzldd68NGVxVZTBdfa38PPS55T9VNSBVM6ehot2uV8xxyfrjDLus+QMnIK99Os8pqZ/N29447iP
Fy8RFBVqhTl/FTOolhCboYgZwsVcWZiYWx4ydm9coJqKOyeo40HHGabx9Tsr6q3pr4KS1xi78Hj/
nW6+DaQqlPIyrEl9sMpgMVMG0x5nDrrgHkj9BtAPnBajFWi7gR+teVUpCPxaPZ67pN1nmAjSrukN
ZHUIo64sERnjY9IDgqYhXRLIUI+OJ9Gejwi/MoZYsb/i0hoOMw2YReTNSSOUs+Tx72F3awqzGMBy
xFhG44hwNew89WhJXYJggYT6splk+3ITD6OPAIfr8s7a979cizWXIzTru3b1tYW4KUPROyOKIy2L
IJ6CQa+pDIZH5++n+pdqvdq0LFx3cRDRAGgp1wjaWmi7MDk10qxn1xf02FnaRMSbnfzSxGsWfQHr
UqgHTf/EL2hah7hnCZeDTC8fqnUR0H8Yn5EEx6yeymVygqzdpy58+fyoJJ/hA8VYv1qe82h4qYlU
YHpGtFGjQStVDTXuyxkoFdRXgn4fX9LRvyNAOSri5pBU+VvQYRuTcU+GPLEEf+AdgwGHBDG0WIzE
e0S9fg3++Sogu2Hbw6cF8PYLPh00hRqoDXtBN49dGXbWUHCgZy6zZblOp557ef773Vu/F+kfF7yu
zDHKsD2Wjt5CGJ++zI30dH6Itij6wQQcYNZL9TCferN86a/rqbhUJgqsGWtV7aOxMusN1RL+q/Iu
rVCNU9mc4/c7hSVASt/bBttmLg/eip2o0gSQruLVcZ3N8mx/mguLZnrcSRttwZul5cQYqAr/1hYo
T4UNqtkMg7RoZdKWdcgWdHoh9iPNXKSDkPxzsDem1rSeRE9nOil2beR0qp0tzK2/EObCneqh/jvG
4Q0xA/A2kPs16GrbjE+yqrTyGU+WnbW6zDEiKW3g5NPT1HwNZt0czpPxrm/MjbaCePPg0d+BrmpF
93uebqXZeREy8NAvrvJFvALCMvfBYe2jebpVZwzVeJO8c/6asdPF20IHd5IPEV0RIa4w1prQBt3O
+0Y+BLALy5gHdL1lC2Od3HnMGykiHtPExwhjTvJl1xh2o1LKoyaxo6EOwip5e3n8XEfEjam9nE7H
Xx/CnJTRnYX9RiWKmrAIxBGDJvQY1+IgU+LltorUzuRw11PHrRC4FiSGqh4V+qI3dsc6J7ocobS9
6iU9Dq9/D/8b8TI3oHF5RVXJEP5bBL9tLXIul2JcU59RKM4cX8DKcUbdD+01B4VgggZhuXTc8d8X
vbGy4oqCczxlJ8KjX5ZGdaTrZ6sBM0wiN1O/InXDrgJDGD8dJwX+1dYPd1nAv/dQrgnrHTdeHpNE
4M+o4dQWYnzWfYKx+tXP6clFxiMteKG+cmcNu3elq3C2KRqrTnMNqrzyEJ22GKBzIYxA7noe/xOs
XS+WGvuFRAKJA49xdaVTHhpdVib1zGyiARgRUVk1pHmrZiTjXkRHvraSu5ElIlW1Xg1GEEWjqvFH
YvYanOlEr78M8phBjfSH/H5yfspA83GzJ2STUP+F4hDDJJKZgWguw+5Qhkeno7v67+HwO/xXRbIT
qPJMDRcAvV+hvw/BxC+OmnCWZoU6OGWji5pOM52GRbac6DxsqMtG2p3QXL71jb5f82pvr5NzJAq1
6i3aTYxNZl/k8xbFjKTC7jglxEr3zSShY07aBvMKrNSqeKjn50nsT4yQE/y9/OONQpLa+0/1s0LW
RcW8+pK+cvLFojJ6H7Fq3lyAPJ4HIPhIORjgGoSDT5vL6UMGEYVN0vaeUQ8lo9/brsTiR42WKalI
16qwsvROVhUSVwGb77UKiydhFa6poy2fnhJ7Bp3G1Fw2sACwajaUG1vL3MkkeJk7y3hQOPQU06eN
pV+1zUkQl5wVtTm7xBjdF1j2F8mOBbez980bocgOcbutf1wgS3y+G449ymL7kU7Vio0+fOj7fQb+
FlTY8rVBiZ8ZziEi6ZuNWvuLLu0vWrhTB4uYllRPc9jNzj1zXR+MafrBYmTc+x+cQfP8PUZvpOQB
TX97QVeBsV+H5ul0VMCwO+2g76uMhxiFoENERpMPKYohHbt33rg1KnrDLVmW+yWLuOjnzKjaSjOO
xpk2QaEb6bRvldGjzC0Ix0NrYNKbvKmwF6LgQ1bFgRU+XYjpDG9fFRA0hGZ8BDsVhhQONKpUonD3
nfyLtq/WHwy1VZkTtcTYtfpkzLeZyzthpVNl8H3A34+N6FI+KTV8XmiA9OSRluDPuZAQaXeDUhte
rJUUHuRocoxm5eVNygeF/+zTCeCdX3AEP7M4SelGA9pTg4/R7NicBoFn70P1cKprGnxQlocB/T3Q
LINnC4FrmpuHrGXlCumPQ8Qom3RwIDdUPsnd5SFMUnA7wDSTQdy0dnN+SC+IDuvPC6e1tD40IXAS
wf86W5MyfiUJAru2tb3y0GTTM6y/ZiZECw02N9Y3oAgkKGvCMC6HVuKeKLYKTgHwC4vXzjYhtWn1
s59uM5gylyFkgeycAtUZWenWA5ZtCnYE7iaZXugTNzZd9Qxkjby2DKe7wpgxm1vN0DJXCaCa5EQe
nAxoUTKn4HvVjQqbxIB24Y2jFmlvt4zbTxVxfIBlSeZZ44uvunnXDcRscrznP3Brs+69Q3FwFzFd
JNn18yN7WpPKil92syh+1HijISVl1XqwUHUl9GvlyYG97W7F4sYpn3O2KvbGkhYCkusEQ+ClHnGR
39tluE+U119KJ5lOJqQXUIcOBlRl7Omutp3NPbnIrZBIISTS/vk+qNiR/HzgzDhHdSuftL1mz55E
Z7ESUOn1iky7jwVpsRzfC4huPqzCmdZCjUM5X7y65Fng9ClXebd/wqxaGi7eYOrRv40Cd2TxwOX8
edp3q3yNKY1+/L2y3Tjy9yI1gsB+6UegeCVN1NWTfsw6Hnc2a/tuLbZdezGUbNIqk622HK0bB5Xc
eY6D5s75mm3+vvyNjfjH1a+eXGvaUhe6lg7Wdhwza9N8etH3jQwa6c6VbuhseVADwwCJkohJfubn
dxWLXgwlH/si9WKxwpwMrdVwEvB+TQxVKp6OHpSPh7+f74Z4p7+qQdVZtxRSF1fTRzKy7ix1p45x
3A35toIN5cE59j2tA1p/nTufU+kjl+s1+fv1rvaMDssNCqwMJZdd3BwtzK8X9bDvxvbIBsxUu5nt
HA5jGoF22LiABV++ivZdW9QbUo2fT331rsnehBGeavUs0o2BAoHJLN+1IxFVrmyMMz3saXye+aY5
QEEzKgnzsHL/BAhamsGq1uAStApGGXSC6a1q1yZCfOD9WRjuNWslwpPLUxBfJVRbMNKVn7vn5EEW
0rF8NhHB4FUjt3D8TFkCvyLZVRnONWFtxbuCA0YpCMMuAphooYE3rLFwuQCgOwWHIqlcJWhXdRJP
+UGOb5mPqk77WtMFw0SPRvpJ2Rwj6HT5ZV4kslOoxp1Evyz2w+HX5wOozgGFkJiQ8OcgzQO9ELuw
Cef5EVebrB5alU9lq94dA7jctTeUKu9T1C6zdCi19WsoCXMSlSDQAD+n7STNi7F2LsaqSCf1MVxc
hNeT+djWwqxO22HY0BFP/JotGH3UWU+lHVkfKnx6pP3RZ6yII73cC/FYRlB6aoeeeLYDuDCVMKUs
amJlrQD4FRoXfTVYJxNmIKL6NHWOheiq/OGyOkhWN42zcOip5uYU+tMqXpE9ID33ZHZbK41s49w4
OaTOyphLJ33dXaKJhrJC9U6LzDgCDdN7zFJSL47+PCoWtIVayaTCXfUsm1jEAqE9iY+pd1x7GqFl
U44vABwiUMV5ubI6QEabrMLmftqYe1UQnqPshaJy4XmrBhypZFmvMcmUc1OOgog2yCKg7xi+Gok3
o1NdwQMDYYDvPuFmcfmSIZDq1kD0qeOp6UQOwLiF4dRLoKNehkVAszolcuHiDVWaHdWL7sQy/G0o
Ahm1TZ/6FrIM7ZRtK58uBoTOAeSi/FOjOfm0koPOrusn9bI7CofCTGBXm/6s/xtC2gwSrsGy/JiQ
ATPpNy6ylS8+qR4FSDh3iTj03iUJXVnwKmjS0B7iyeskATyIfFceuejmBMa+2ic9w4+zVdZ2Mx/c
JrE3Xjw00CuL4vR+Cralh4vPcVkjHu66Kb8a5IA3sguIqOTEhCGW1iyn6trBJRVIMqrx2BNCu/+N
o/dC218ccEQB/Mzn9U/lA1j+7lkum3ncZop9KVCVedXCoLv0aB3dvxfXG9JElhlL0vi/aZGjulpm
kmMlXUIz7DDwM3bNUwpQ26Tn9JBsL+tokCygvKmT4/D8lEojmku7r+BIU4ojmM4ZtMPDFEinMKcM
m4/1F2t/5+b6i19PZWz90F8hPOJUd3VzbZCmqVcSwcz6QoW4SAZ0nNFcs9XdkT0foHTd0cO56+2/
3d3H5j/tPCgTcfEjYa7yon4uJYFZKITRcTcLzREzuEFbTm3UZo8C9fVwKr6K/BFLlUDSlrXQjen8
EKBX//0SOL7eegs4z8tYWJsm5qA/70IWDL0UlaLbPwjjavhUg4PoYfaDFUyiyAVGCc/N7iYCAPrO
7ejFH6+qdYg6pXKyZ9xepDH4O1pTjja/T9cwGVFOXxr7aL4E6t7MV/l0BVVtLyw/awiAwxFB2hL4
6CcGXfPB8wmGazSZ04MPXq6wn6dkHw9WQAewNR0wHJIJB/yBwIqI+tiYvk4vo11M19BH36badx8t
dul0F7jjw+E1nyyn5gwY+Uam8xNVGGBTiHK0Aht1X8039neih3+51esxpBMH6zpJScVUr75hVupZ
Vp/iHvMKGmJSDDugQJorEJtqdjRu6JYGob0V5nS7j04D/cGfp3tOfNYq2J5HumPQ+h6ufbyjjSEH
npn+jMPixmhddsXZmddFHL07PQlbf5VM9DHQ6JaT3HvzAMqFznzFwbRojBker+EMIEKBkVHPekCZ
t1MwZrinGenTHL8eV0XdybNq1JyvgiXzLOvh+dQBkbyMdA5MIGaO5UBMN+p5ebc55F8X7fXVDJ2L
UXuhQfN6gqpBpl+6rOtmhvLQivlYCf2xwekmYZBaenLwL5rbEINYoLStZtJ5nG6rZN5WCm3u5j5M
8Czw1KmfPh91t6A7+WjCbbQ4d++0IJ/UJVTkFAzieWOQI++y2MnlR6he1J5P/L7sHWrDGl0u7aow
MHc7dc6FTT4+mhiltc9qdJw2REEXDWyNhnOGxps4GqM2lydyWY7kkzEUAmtNxyKrEMS/TW9Fjhi3
NO5M4j41+us9mSI6HsWSOKb0//3bMV/sUN2ekqqdNdA6LIhR1InIEqbRndF+86hJmsOULZkqK56M
Py8UeWeyxaYS7r2lgD4FRpG5kgaQBO6tzTcqbvx8Eykc63Lfbnx1JV8sa11NxGYeoIApQbAj+hE+
+GdcTASeMlM/JAn+AjXtokMeXYxl78kC0IFpC8EMvsX62IJun9lSC3a7h+lCTwsUx8Oaz1oUJQiG
yyc9kJPWWuXVIIPpQK9bjLcDRnrw+tDDFJT2LbvBTy+pnrpX2fWJ34h+rAya6p381c1T3vcHvppZ
wqk7Nae45FjwJH5VPOC+cYccM0GUfQK1dDkJmJbdffWQg4oKerrYgHsd/r0b3JreSMHQQ/ROhlRa
fn5fo7b0U6tqwdyAHwX0UmudjEWM8X3ansDD/Yer4Sj6r5GeguLVSagSu0a4NOdmHnWTiz4osqmZ
j/MS0wHMLkZ/X+tmJEJhHsMnxhTz7SqhHFQ00wgXTtEu3qz+RzGvB+5T8jVbvAQ2Or9342WOyiRe
DpzQdsYb9+/L33ix6AP6c62o9bmSq7K4kAZCnqNPnrPPJ0DFUxmIbbCK5ZFRs+ML6Z3HvXWW5oII
P3oxDTKM/lj/bUnQNTPuLKnx5po5KvMlgjMXkKkZPZQEjDElDwof0Vl7EXFTqKQXzhApopu+rqCW
yWM8sugfDrUWntTa8zzHAw+IbcXfL+VG26n64yavkupm11THwPP9ud7SK7NkxAXRukxgxOI/fp52
cFICmhKl+3r4G4dwtjAZrQg2vTgwXg09VY+qyL9w6I/wmaA1xemtHzj8l69D4HFjeqo7+HCYqr4r
o8dn9X0wWm+9ly0DxR48vwbPU7Cg+WDHMZ3W4ztv5V/EdbWcc3NYikJCoPByrZ9RvDzv0ixvVo1F
X2I84fwBuusgn9bse/VrufXfM3XcxBvei5QNGjrewZaMpXzXndcW5pjPMUE1LOVxt1F8rCrOGqQ5
jpD01v4jPhnwnk8onsCojtT3wrM5aIHmJDftWC/Ygwp2CZnzMq7ihVDOgHAy9ct1PdYHZ/Zgt8d8
5PQBgBuLaSRyyfXjIjOQBrBghspAfzxiEU9B1IlPHMFdZJ0W/4T9V7m4dHiAXIO1IA7Dz3wWKRM9
2ERvQYjrJ74HHqQUqllbVoPPdnvnxd5IZfWhhGRSD6eUe30Y8Q1RjIUyalZe6gbSXi63kT6EUH6O
3gXzWQfBltNXfwK7o69DlYJBsCu1UXBeU+/9+1b+yeSvPzGyPaR5eLIpvyKbpFCOZitZKuUcEoqA
/d0X1XlDsDD27Df//W3bzCjQI45ct2tYfbr9bI3I73UL2rggvzz2WJP4QBBcjg33TqH9li5Y7bNh
hsEWr9ORcbVWplkshHEuqStE3fFaPZG9sXE76AZWNWCeJJTBFYwV3KoiVnI6cHd9XvKo9/T6GpmE
8j+cnddu40qbrq+IAHM4lUgqWMFytk8Ep2bOmVc/D/3PnrFlwcJsYKGXGw2Yqaq+9IY5/ruA12Pf
CSqEK0V9pslOjdQ8CpMIBOJ5dycNbrtOPuVPNOgDGJ7mrAJGoi8KzWaShdxyMKx9QNDZXAQj96Je
p29g7urrDLUktOZQ231CehDMhb+Ihy2dK81f97ETYaWGJjxaZBHAYfPRuxWzWb+VsHjZx6/pjjhf
7+s3hN9SRKppDxwQ5bU2dCqyq+PL8IpwvXXFumU1Zo+0ubqb4Z9izfTcpkA2QPxwetJvmbgO+av1
iRhcgv5xfYtxVrgv0a7BbaFwMnT5ipnF8bmNP3vsOmxmlN4zNrMwEsEZeiCgiwtH/rkQQ8Nsmvdw
eJCH/TzxwzCQjVJLRJSsHFNc18kWcc1OlWZisc0QXvh7BUvnTlA2kqFaqgIS7TSi9ZUqNWE9eJsg
fvTWdbMjnDXHh3b4Fw3rmh5cs2gLz4akUJuOGR/a/unvO/hahT/2EAbI035mIxtwJ5STZCUfxTgM
2lECSWxvn1BKne1dWuKz99rpEeFb7ObrtX1AOfHv6/5Ogk+uK/980RHVkVbmQ3eHp8Y82XrUs6ju
u5fNG3/NfKcLkY7pJseVqp7CYY2A3Wkcs/4OujPeJZwG4q28f5YvheHpRf16kd+uc1LDWmOuZ3Kl
0IOSgkVT7BI/dYfMSSzZSSvdTpHW0vVPL9EdJUkuNFSVcw+p6UxQWUVTDnjyNsemCCAw4RX6JLx7
y4Lx8xPZILasr/1GR+qQvOV6RDxYfNfvigUD9+fUvoM8iSlW5EDJs3FP2NEA09o9ERm5a9TEy53p
xi8eJkX/508PgQ4wjgpIBZT3aWSOukgpq+mLlLaw95Z3BiTS5C6cHS5c57SgsywGXORutOFRmNJP
4eSFAevRTFX9Nn1PHvDgM1Bb7BeUQZX7JQ2RTVKJ0QeiYj2woItog9NAeXL5050VB3puyVFc7vJB
e64K6xC9ik2wFCpvDgbeUY7P3XDdaqId5bLb+/11M6aOqL8nqnKlMJaTLzGsfzWpTu/oJF+Tg7gO
ax3/5cjbyrlBMxyBy8KclzIqoeQ4VpjQ7PFvzWRfqyJ2Bugrhm+las6sWFpYdeAUkeBkXmenEgMe
+UUcPof639+f7fxdYrXKfFAHDCBOn/Vb0t1rfaiokabeMqhjMOktX3JoRAjgIFeuzzbjw305u/33
7+MSV+2rGv6+g79ez7cLnyTSR783m95X1NsW1eindoUs87J4Ug5o++Lmd+Epp+Pgj4udlm3GMRkr
L+Qp5RdtH2/KVXHTbaOD90IoJIe8ngUbsMlbNCfRpENz/TA8Fo/lpeLxF0Lo5JlPp4VxVPa67nXj
7vgi7POPARs6Om7Ni+ytCuTEdW9SFKXRn7n5tqCzOZnXXTMIMPDAQrZhBA6DTXy29h7/fj+/QBdf
N8amRVBB0yAPTifet1Vg5YppGaGh3povkps/G8tqmz+aH8c7/Gk2A2DokhZmcJu9IbRyCST5i5/5
dXFyNlMyVc4qcdra3y/u97VqQYql/yjsBfxhHW2yKw8chKrRl9bWhTofg3nsCKtLKOnTk/z00ieL
sMwlrWyzMt9ZNbzzBWw2C/s6JFbHGYrP8iXanmScPaa+PevJix51K/cKxCt2oJ9CZLIZc6Api4/n
PzmGtcxkax6iMInFb7KYfghWgzZLlbmOPFi4bJ/MfF4xqRyXo2RTag2lm2Q4bQZLQ4HGhiApnswr
/tAEN4/dXt7wq3CN18Olrl0pgpuALQqX1eB43taP3WJw+I0DSqH33gN+hgHqFZhGHoxV5OJOiQR4
uAeWX76lb/Gj+EHZNXWnRuxIFiN+7JkTh3P5o1JmEk6gCqM6G1iL/IFxTqgwOIN16eLCI+ez5ln/
6J4Xxr2szNR8wtHwd/zmcUGwDcA2dLtT20e+C5WDG6+2Bcqd2uZXtuK8ni46Zo5UuCVTtNZOYrzH
ZyrYroOxyx8RkXDCR5GG22SVrl93z5p52zavbeLIkl3jF+CqkashW05ne2cIV4hiY8SxQ0JadAHZ
RL7ji8vCWAqJU6gM0vYmQkPposcBOV6iSG0mrpLCP5j8KMJgrehzfANMfvkcz44CSmBw1aZzMcFO
ZVFDEUF3FMj9xYBymvN8LVbja4My9VdPeQqVnHpRFCbmzkgqG+0M5IDfNBV5LXQXSB+mzxeUc+Av
7mBgpuphr2YZq2PxFFKDo0ODRTbmXIyvpOSt0l5y8+Jg5twdws4DKgByFHrDyU42jMJohyFidQt8
wb1nXGEyrbAijJVRukPlWEh695fS+ktXPdnESNz5SnLkqmns0vtW0NuxUeGvlqgyYM5a8P0u1MK/
KonpU3x70FM4TyB7oPvzMr2bbJEnO1djVmGR4DkBUtD0l1kg8YXH/GpknsawqcUyUVUm1NRJ1tkI
IFoVs5R3Hu7EuHtRvTgyFj+yM0ROLTs5nrctm2QBL8MXbYTcV546hwIgFJM2un6NcQWy1Sx15RVJ
aUSXS3JBmDUCVsMuGK++RX7aRuyYBkgOusKJDSfF3E+78CRnQ//3JznJjBAiUIsCBNrtU/SKeFZ4
7Tnx4/Ckv7ev0aXIdlrzfX2pb2/tpC/gJ2lXtqKs3grLqJq9jAhNqawOhjGLeiGiEdvf51B3/46n
v7BXJ1f9grJ8C2mj0Xh+0Rfyzthj7lYnk51hkjopqvJ0i2JHkR2zcwzM22un6+d4lxR4diec+m7D
3h6xFbV1kyn5itH/EWlv6cIdno34VKAInsiMcVFJ/Rl0ocIJx0iQ1NuuxC/QUcxVi2kc3AtvLd2Y
t/Gr6C128nskzwBLYHUQb7VLNdy5pAzNFQ2guTWBp05Oi06TzNAg+7xVX4y9uI50vDfpVjjBFj7v
GiV3hM3FC40i5VyZ8v2iJ4fF0HmNklQcoh6b1iDoPyrp3QPMtGO6s0ITDyykHY2PkWlxJGCiUmI9
rdAaiXgFiQUiFMKEUGHmd1OMGMVWyLCgcyWsa+8OmRzHE+Hq1TiqBf/I/WdK9hpjXH6U7zvSyYWn
Lv5eaL/a0V8L7ds7PMknUiXQjarlIGoZYHscQojML/v5a3KLZtLf1/o13/q6FlhCRgL04hXl5NXJ
VeYhlDNO36tbY7Qe4omLlzwNWuTcY5RW7GpdkafENm356AgdAtExGLHCrp0gxJPl5eTt9iHuIQUU
syOp93OI3/WAdL9BNnGDY115NcNSx7PxNfQRzx3nconEzrKZvFLbm0v6rL8Q2CePdNquyItWOhoh
u2DKu2RbMF+RMgrVDY4xI1aHePpi8NIselyoIyAzOziB5qVJ6FcP99fB/r/vVTvpZejaEMeh0GBE
+2TsJVt9yK+LOSZBq/SfdiBn0XbePa+vcc0Zfqu4pMdb2XcTEeTyhVPha9f/dSsnp+XRFzqIqq28
IxEEByD+Ezvb15wioQvuQGHwfbsBGMbgsZ03zBhHR/AWvQxc2dGEOdC7tnBAj2Pzh1niRCYfbFVy
+QHEntc5ojQzP9C90725Qeb03kh2gBtQjcHbyjLmBKjgmdYtcql0OkXwzkD0owVKEoC9ytGJsQiJ
F3iOod7dw0fJHZgmBcxQRsdop/MLMMJ7Aev098LXz8aQbx/o5KzM1KEUBquSd76xqodd/j6WTqEs
wtDlHSjeVYa1jOaAvJaMg2EekujaRKK+utPSF7xQGxBdgfjUg43wHwvFHS03wyjss8K5xyBlmym5
M5BfgxvPrJURI+a0aZqVDnQLPF0vL1R4udmVkTpH4flYXWn6Jm9XerrS4wIG+JWSu4OCB/laSd4U
vBrM965ZhNKSeYek4325bLRVNm4MtEkvqV+fjSIGigjyJAWlgSj5GUWS0hxUKyrHnS+4A7r/lVOv
cHNt1MehWUX1ApNfUGkWCjCIXlHWAmnxDUezxYuI8nPnugEXC20QOpD0uX7eydGKRCVrhWzXHK8R
qRCKddKqV0a2HjFrMvP7Y4zbePqsVPf6SJcffFmnZ3O4W3Ot7py/F8yvdut0rMAKs+iCyshVfC2o
b+Ffkvujl3h1evdSTO5Ys+tNZquPH39f5ReT4+sqMAgA0HMi01H++cjDkAWlL2flTj5uQkZApeCG
3a2Eb0mMPXFFwyi5GY3nUKJ/H+z84j1EoAR4sOcjSSZ+ITWL5irpP/++L1AVXPj0FDFQApYpBVgU
pwIWbZWZsi/5qOQqULvmiTnFBARqR3rrh321G/75OB6BXvlQ3uWD9AEnoXkzDwzVX5BmWuJMWDym
TyJjQCBR/8jem7XkhrfhSqB991Bhr4QDZ2TX2Wp49UNHaNg/S4bCDWXtY3gtvOEXOdkKA86TQXc6
sbZqsxWFH6H6iNPg0a6ZD3bzXlsYsnPsHESCQmRQ/RkxuuxxQXVBLoKVrRa1vznKi0pclnhfgVEC
CajMGa4wO5If1Nd2n2y1DR7AV/iPQmLDHNPT7ILjbZl9gvPogKDhEIKNCX5t/DPDGfCiL+2/Gihw
b/f/QJFiiRkt/F2HQUYw7x+Mh+Ap2JuQEbKNF6AXJcF3RQ9gk99hvLbFbg6mvI01cNQ6DE4ZfOK9
EmK6UuMoauMn26RTdazBl8rmFM6phvaS3RoQaNAVwIDGaZqFEIFGpoadq5ikv2pHR3uR9zKj23be
fQx0INf+A+NzmDLV1AmZ7KQFMBwMvA4BzqifxHFcNlWKBMM5anPxwyLiYz3eIXvhFvCGoznWa8Lk
9Iwtp7rSbzHZEen/0j56997L++yRvz+qjyN6Nv29uaxWnQsCdVHRgcvceAEQdtVu4g2dhRWOL2C3
kSLDzPQ+2+tv42eLYMWauRbg/qCbNXftQVnrT9XGXPIKdvqycxmeucwDcDw3MZfAzVJ+rB6FawZh
BJUimvsvGSAGdWYxUlPwLudt058WW0y4xDu0+voXZtXPYAyqCHrjjBlY/QnGpv/MX1pkefCI3HLq
o7/PyG8j30T/hoN4w5Q5eYserY/i0Xtrn60P+gDKh7wt8rlKzFRm4X2sTRVpO3nsAO6DJRk8alg+
fjJ+Cz/Vx+ShdFnwgIaCN+GjutWXaPp0jAaeMOFAM0G+kZnpXVKO/ep//rVjT89xoTuiJK2WO0GL
3RynPKE8pNPa2QRIBYgwwxB0P+7MCHvSCOiy+/eRcS6NBUs6mTSAuBXpCv88ysS0PRZDSgnf0zGC
xrsy/aPTB3hytuq7Fzx5cKO0GkqpaO2RJMVpxzReL9zDlL6evAOVshpmHLxl+IonKPlGzA0pt4Jy
p9SL9PiqaO+18KqJOz3CKecxzw6ZufGlRYAl7GCB8Yz3sZMojtW91lFwIeU4F1hVpilgTcDeoNR+
UuwHSR5FzTGudl24zgRHAqhZHIByzlRWE2xcXODTdRneNgGTPHEl+7Yy3GvH2/ZBL6+k5IJ1yLmK
fVInUVRwJ+qks/bz+xRlnsQWIQghO5KRa8ulaR5sxn/hbHi75FNyLnp+jfKhRuooBJgnoXwIwb+n
Ulbs5NK8yuTnqYdUtbaa3lce1rQCJq3Z1mcXXVgAZ/pI3697Oh4O9DSUWqVIJ5bLCxIM2BU93vsH
wf77OueS7P+9DtDEk4WWjWpcS5Eu7UpX8ZwXAOZQG8d6JeHKpLhwC6ttwSQ+XRlw9aDuhpyD6Uel
2T5ix9gjdKQss/ytXxv/+tdsQ46dgQHcIrbHOlRdbJeGjbFGVxjPPLNeGMa8vzl+AFUoNpH2QD9T
+ywIewayujQEuyswLiL+EJv2OW+xT5pnkxrJCLnwUep36nDh8X/BvEhbaBBSQYrQ/8BSnTy+meZh
HHiZvLPwy0MGBZnymi40osjgV/QPEG1YnTb/htZJH5NNUyMOskjXKQ7ERCNjncLtudTP06btdLr3
DT7FVNgCtjutAz2/L9NMjYZd8U9PmJOaL81Bvm9h5MI/WXQvw2deX2k5IIEZJtKKipAB7mzZpsRb
l9VJeZvjaA2Bpf4nLKplAToGzFGJLse8fGrgepMFl7PEdLXQlpdHpN+wyoRNY8yxOaoAwKIXtdFd
VOXY289/r7f/jHh/Px2UOJm2LIDbk9M1PgJLNUYBf0vWFqDg3q2GuVLYkjQzgMGo0PNZW2gN2a2F
UgQKPa/huJPlOzVcYcoyAuwh+3kXVMcL5iBMEdvLv/40hxlurQYdLua9uNSNM/GBAnZOH33dLVK3
WUROR642LJQ36636xPOL9AFRqeQT8FJIEeTd+zVglGg7Of96M/m5whIZOTxzE/8TttYhfrUO+m22
yTbJJncMBN+Ce885rjD9dRsXTvti6ubBDuI2ttFKtd9xC10EGCOWjrYQ3XE9LsZFvw7wbEw2NW6i
+VW6hNvl4tloU9kycFhgSbYNbeSFDCT4/B3sYYwBMRbkh6aZx4kNzHbU3BRTRmFxn+KYO6xQOtjh
Fedg7bzxnkltGN8OMJ6GiQsCA0J0j+/VRlmHN80m33WbYoXhVXaNkvS6uJWv5Ktan4dwjPC7Qe13
ayGWGC7SbbxornL2pHUdIr1SPVp3yVvxSFOJhdFhc8VY7NIM7Jeg49eGJMaYSCWweE77cEadVa0V
ce4VzoiOJOwWsp4Dbxipknj2io14uJ7kSi8KlZypq1VUpv/7wkApfkYV6qfgGGOlcKfcDnNgpQAY
sV/eih/SYpzvAsxE/89AmK9nhZM6Dbw5gU7PeF/WBTE2YmYFzUIWl1W8KN7TqbOwkFAk+oTN9ffm
O/uI/3M9xJh+PmIQa3kHTKXc6eICCvox30bVhR7gVOb92t3fLnESm8f6mOleOH5dIo3uAxS0lRed
1Km4gHs5lyVOCdp/vzwsxH4+TNQLeZKpRrkL80MIgiGL11qLaBeetWBvWvJ9Rc3mRnM/KuGi0RRb
wkb57/d5/mHBJANYIhs5rXkNiGa9LkjdLlbpQ5n/WuKUig1sAxA+u/S80/o7fbMEhYkrM01dTuni
bVdqkY5ezt3TZKWMQbgjre+PTrb8+5n+IyD5+0KodZgqzZRfwneacowsv2ywKKscfSswxqqA9EIL
DGbePwp6pjPxvOS4PtaMwlFIMueG9JmE+67fNNa8Udwmv5ogty9VyIwNqoCd6FeGhLDjPHjV5Hmo
OVRxYgf0Dz9N644TOWxWhQdC2gpmvo78w7tsreXuEMlPSoB5XZk5lUWFrN70xtuA2TeWeF34UTY7
voEzUiuHMvy8gW7bSNst8IS1rlA9FhGGB1buyPKmOm7bJkN/oaTklrYeATxi0JBc1WKyUJCdi/LD
MGi20SPgVHd2UErrMIUthLw+nMpDJ0OJxe496FV3KImTOnM15iEYaoGWIeZGwP29woXK5C0MXzxo
Y2wrCqHtQ4ilrSgcd1o7fEaIOXgSiBbxbTDylSYAxIzQWaDsM/t/dX0fEpassUFC4h714JtyMBxr
gtIW3ewhvzeetdWl7312Xf3P5z5lxw9WJh3DIC12R20mR1MfkToZ+yqoC0owb0J3DBeJcmmVnemQ
qUhQ/b9FZkzp77emVIzpSNkGQU0T+7P1UFFtP7Xjsy8UOBAH5VLQrrApDTZ6+0KJZ/bdLEsO/SUk
ztlK4vtdnOQiKJA31bELh92I71fDB6ZFEenzFFxYlQN79Z/MbpdO2NZLiee5oS0vALlD0J+AP0+P
L19Ioybom253bPs5ID6sJqmttUPSqJ+Wkl9lJQ2GI1Bq/6B18SoTQGF1q0GBJaxfmKWcQwL9uJeT
gjsdAqUs8sjcWclxgZPIPF01MrjeBi4UbRja7ym8hij6HAPME8kdy+Y+GZji9ulcwQXNQgk/xnI+
Lz56SWQI82ylb7D6ZvGkVGzcZcad6ln/H4cvGuqAhDh6aW2exGvLqo1KDMtyV1KfBLHOKUGhjiwL
BuKCeaGN+AWG+nUoSkjgolQDZ/2LafdtvTZ53BpQ7MgOoCWqi3qDjASQ/2uc451ydrjwRaRzkcX8
38udehAmqtfVdehJu95YtNXyCDrQf8pYAjToBVulKTmGIGWcY/wSBrdS9SCZT81tql54x//B0f/x
3KfaKHkjaGJTK9Gusq6HtkE+sX2ZQmwdNU6DFwZ90Vb+NBoNfFK3yKIOBNvn6EG46t5bGpBBNClX
lsM86+6tci2rhK4eh9kQRYLwkMUQOJO+mhed9Y5PRUqLFdUcNR448JhuWVd98ih4627YipAHa/Ha
on/bCfKzBAwJviSHg14mmwD8iXg4+vJaK17q6OWodrY0MLXxWlsrx1XV5K7k6buuwhxNF9eZPiza
5D6ErHP05lKTLBP8h3PvDUaxUz5FySeSXdBfYYEzYaqyzzKI1zW1cTZheWpaYgyqizC9lcIXecSe
xHqONSYOemtXBWlb74mLWEnCmVFuo/KjG5266Z7jpp8dn43aW4phPdMD9UnXksc02g6DuNeYvLcx
g0ho+xi7WsJx00jZP8HUrjoreQ68m1IabEO4lmtEMWVpkVsVxyaI+LySmplXQ6ZvYRlUKnJRmYmD
sp/fy124Q49zbxyh+Ee45zRWil9M9aYCxpex91YBwOQCjcdUcWMV9AOCjSnm37qiLQBXz6SgfBUQ
i50R7u7EuNqIdbCKS1dE1NtX8pvHNDUekCxY1GVd2AI94zRaymPoyrL4IBggpRQTGpT+KfGFPFFn
ii6sSvkgQ3uIUmhqTDzKTRFhuBiiCNC1h0n+tzLalZF2827Qvg7Ask5nYn1VdNGiD3Tobdam6d/1
ZHyog2zX6rITHc113TdIpX9CxV5YJpskc6ZPoXqqqynUhGj3Jv1Lro2rYxfZVRSusixap9KmyvV5
D6jgEKo7tX8fVCwEPMro0o3iaD0t4r8j7tnQJ0uyCigJbtlpIpf4Wa73dTbsKlZjS7EmRslMpAwf
moe/r3S2kwnHgEyORhn4v5MoWwXmUBl9WO2a4VAmT1G3lBpAetocS6EZUmjpvDSkbd9dKALOBxS0
dVH/QNWLzuHP6I7G49CQWIg7n9ZcSVehZ4CdF+lcS9yquBca3dWr8ko3/wlZYI+kVVbR2gOVZe6V
dNedYHjHMM0WZHEBg0gSj/deu4vkey86WIZTjPK+CdwLL+vsmfvtpqd//3bEy8oIOzeM5V1bHMrj
VsZ6XFvIkns83viuN6xBCFraVTnOquHBk53RegCzRnPl79v46n/8OnGh1eHcgFErug8/byPIfNnM
tWLY1e7gQw+yAaGGMsW5Tk7yYO1Rb11G62QboKCkOjJ26Hcxtn/Bqj06/rhsB05EW8TcdeMRCPGg
ZIg0Dxtbw7M7SVb5paLybCHG1A/pOAw9JpGlnzechn5fRNDMd54RLaGPO229OHb3ifCp7PQ8cdtm
WI4cBTBZCuZZVnBhtZ2/AYQXcImioua/nzfQGBU5nkl7sAG3Uzx4wb9wqGZ5cpD9XZitgwrTwfXR
eEmzV1G+v/C5pi3063Mh0q3D4YEmeso0QN00Hiwz7HZQMC3fZhkz7OtRZNBnhuKoiJqNW0V6EGqa
qMqKoZiu3xfeUg3sIlgU1Bw5SkDXMLLKm16fVyTEKgUkYFO7BTtI7XMJF3l+gX2745N1ropJp+h+
3e6S9ErYB9K2Xg26q86VZSravpsXi4i2oVt4i8mL+FVvnHZZMFts91N1NdOXlb4nmxuLuRrM1jBH
9LfBusMVXtnqyf9RaXTqkFDjTwZPHGGyfnKAtVI3ZoEZlruYRKOja8wMvZA3YnxvDJc6k9MyOf2S
3691cmgNQt/hjRgZu/QDF8/WX7SBox1nejfzfPTr9nW2UD6TwDWaS8WQfOHKJ1u+a4W8UHy8ujoR
8YPrqLw+xjxxhE7DoyCvDc891jsjvjaU279X7zm0D+oy1PmokmK19kUu+nbmiW0fIRkrGjsp2RtJ
62bAePcxyZk+3PV0UCvhui8BmsW4eRvZvC/0uUJnpYCQ6PsoZVN5a5KBZDrZk1osMoXAUtxa4hOi
rhfC5jmEAQKMCOLDyoYe8qVz/e1eU0MqS6k2pV1BagYI3bARBDL1mRShgUhWCap4DiY8K23QKhIW
MK/i5DpAo3tqVprKpWPn3M5nAAUAVoWHqqonBYgklkrdl6NBixYX8mEzAl8ATTasvUCdKeJS93Z5
/5xIF06csyOL79c92RNSb+S17Bv9jsbKqC5VA8l8/aXyEeGdCbmtFPu4ng/tkmzwSHIGFkgl/q79
43II51m5UOJ3X6OIofnileWF8HU25bAUKltp+oNp4c/D2C/yQheYuex6fYFGVV0ukKkKo20nbcYa
XdUbnX50Xe/N5NIuOlvNw07WRIaD2J7qJ3GgbJWyDIWq29Wb+B3uXW25HY6u2TLxl23rShUVw7rB
aqJ99vx15i+R0Gr/aeONlgMGc4Nupa+MuQgboEOi0vX3Jd9wgm6HeLtJCzF20R2jf1QyNKFPQNYM
UeoRtzyQEogtgZDFaXvJ/wMwYsGc+WhQwDgcjyie2PVxjrZwmixM6dYMdsV7+RAu64Ua3qnqHvC+
Ur6iTZOpjp7NNBWuwpK+S7uCSME4I4BASBBFVw+lNGWXZOtwq32AgqUvkjvIk3nDLO/g30rl6vhS
WNejdDswvAntNrwSqSokVDjVnQyKDg/owTyoUN5DzDzT/pB/RrmdMfi6cLRMYf/XcarRUDegJpIK
nnyNujbCLCiaYF8ooIn190Z8QrcKnPrMKLaNsFNaxM2MuZA/a8khBbh5ZJyYJA9+iXEgebs8zwRo
x9e10NlNLS/Al0nyk9k8+t1zYsUgYhhV+heCwBds9OSuEXwQSZgnNynSmp/Ld8jTFHW+st+Ja+1J
TcHy2KG26cYFcELlyn8qkQMrcTEDJEh9uChCh8ICZAw0EnAuyIjOzEe6VYWKBPUjMIo+vLLapZ7R
fXYkNMlSO6/dHrCiOgcc6AMo+fu1n+scaLhHSsRKTB1wG/75AEnsWUkE9WLq8StjOWsSpwHhaJUH
X4VKfrwvmpejqxcvJWhACb5NMCDlQW47Kh612KUOwjm4IvdDeJGnYxvpgJ/347de0R9Hr9yliNv7
C7RVbYu2Rvo89rvaB9JwpRnL5HhlAsu1wquJSSIvmvBOHFF/62YA822BfkMm9FB9IppRn0bmz0ti
gEZFJ1pOSEwaomxOk7qTXbHdFqo8Q4Oa1BjMCFiaXr7JkmfoNJV+U4tLAa0HxKjZMssUxGaCSH+1
1Qwbs9sB0KbyYJacV4rbTTJAiC2G6yNHwgjzKfLQ7oef7ik3vo/8Tbj11bURvf/9Bc8VT8RM8BaT
RCvShicbx9fawDN8hWOs38X+TQRkqHIaeS30DuKObY4g7U2vMMFDNt/p01XKEau96q/eQY7nPIgO
ALpfJtG887058zwJ3wfgnH/f5RfB43SjyAjcMLbCUZXb/fldg+SomFnSBXt5gScCM1jA1wO9SVtD
Tw/XcXUuMQ6llz466REYNTpcHahAhtKGawbAvqB/uI0yg4vaPYsfcLCMaAayVnG0exWpsicAVQnz
YPAVCIMHe0Y7IgzuffT294N8cXF/PQi5O/hISccl7ySMW0OBgEo4pRXDDOUDFSzcHaSppMRM1O6f
qkn3z+GgSjtXITXXtsep6WlTs6rxHOrKMXZLDOAER5dn7ThTvkBa5bDIWlAxc2SS/r7fs8tDAZX0
RU8EAnOywauyiSOtNaSdVYCUmIbdCbw1eEWIiDyTsim+7eczBfBxRCyzOzD4iGYltkZjxrezdq5D
9OiRbqBVY4NiUDi5hAs3eQ7KriE/hQsB8AU0109ucgy0xMgVUdjl0iZS0IjeDt7KUu7rGg7xSj/e
ALY+1msNoc3QhQYxo308U/VLM7Npq5x+WxICHAInVVzGDT8XaYiAGTAEWd9ZNNUBNO+8+iOeSH+E
m0zaGfTlAAFIaKExlHn9+0OdS0ewXuQNAFFCEUqbAuS3fLXtvSBNwhgjP7h6lEfd3NK2VkUsvOr2
RTi3vLVwiVFinnlgJoRT7gWV5Rd0rco6VVDzrCZHjkFLvihVz746CMnn2ECNED7/fsazm4cZPRBn
kGGIXsk/nzGxBFypNeAziTZrC3ssQJa4YeziLN91ttLMQh9nngmB2YR2mjueMEtap0blJHKE41xA
ygaJEpYwaNaEweCskOeVAgCHdrKdC0xy7b/v+Gs7ny4JhvsmZys2UJQRP+9YUAo1SZp82EFoHe5R
di+bq7jZdcquaLd68F6bbt24wXHdeOshuZHVaxOacfxmgt+VFrJ3Ywz7xrtq0VcP5lG1zOq1Ea+t
bll2SzmcB+GKmFpUmxqtnt5VzFetXHrSwaJACp2wXSromqZL7CxAu2yBn+vgCPW5yLytdf5+1C+J
ql+POuEHNdzgQNucbEKhkmSh9zrUHTJ55SvlRgnjdYMGG23JfVd8JkLm9owyjShdqPLBiwdQ8ult
DbAfWR8LNkEg7lUfARlMsrKXsGntOBO3XRjdhSKVwzFIFwK+PFKBaASFFtDfQN5a+nHZxciUGnYY
YGWbLrwodqjY6TrMM29wKuh8gxfbqdDRYUP8ONtiiWL7xsgJgepjotpHhJJDGq9i/C/oFVi7L5m6
tY6f4QIoQaXc4+EUeS/eiKoSzd7qRSQzkI6yW5rXhY/2FiDs0Bc3Y/GuKM+8Gbv1t2n5KTJmm0aM
ItYBXg38KMEWs8vchgAfM1aWgAeJQ7zsE9g+DTy39sLqOzf102mKkhEZRHYaZj9Xn2aOyHVlo783
Uo7mdDGk1SxFFUKrtv3RbrGqFK6BT6vgXuN1Rh2ZBok9JNu/V8a5UprboExDPGkawp7cRm0VQqDl
irfP7R4c1U0TrQJxbowbM3LiwM3fIpBhd8z+QnE5Cf24ZktXdFYIV0N/Ac057beTRYpOHnQNBWse
GZnKn2+kyZRsMFMZ2lu9QWBgBrp53myiSy9+OulPLwMjgx4HRzKiMCd7IWnLnItM7Dr6zDHXIeTg
w3F8utgOnd7d6ZWoQqeGOy5uoEJ+PlCUZF2SVUZ618wZPs3g/M6o4YBgjc5wKcxOx+vJtQAoI083
jZANHB9/XotRZSGoIS8vQVUWHT7KTPCK5gxciH6hE3cOBPzFzwR5wmPpX6HgWziTRdLgTAjNnRrd
RvEV8A4ruPOm0odWz+QS7+naQrCIPHdS8m6Ge3LGmVaQ5+HaxmrP0npuHS+VmeeiLOf4BAc20HtD
mvDnK+g6xj/dyOvWDy+K3c+uO9cAEwcP69LLnj7c6ctmAUkYCbB5tdPKilKirVCMmK6k/BdnZ9qc
KNdG619EFSAKft3MIBrjEOMXK+lEQWUQHJBff66d51S93Xaqc+pUKpMxsNnjPax7rV8mFL9HL7e7
aRtR0e/V9s8K2t/5ciY8sSYJHHIB2hcl429drqWbqlVYHbDlrPRoM7WiFjyjJvyXCrasseHNop8y
RnK5PT4khUKGJgnM0AV8sJiO9POwzrklyEzPiiRlse7Oj2L/diNRJT4w2O3tv3ej73LrkilNaih/
SSRJo+a3x0w7YGmkLIu5Sc3teYRqaECpibhBtmF4gyBzLj8N5XfrxpRV8zLqifTHgxFgWGeIAfoM
JbtBaieN2LmG4LyzD97uh51H/2Y/wA6GohOsC87cY6HqddcZsNXVco0O7MNU/zy4p2nq4dbaiv3y
VkSpazpDh+o8qsHj/49HJbrLHmHIzoVX5+FRj1026BSlKuaUizhkwtel/auzL2GbqKhH/zCSfz+r
hIxJ8dAh0Dx++nMkNW2XaQNiKEzYIcKG6534RG+a3fynmvZv5gx3QhiM5UEqGa6nP+/U1qpVZ7Bp
wXlAJedynbtd8ET1wRsmPTLUHz882N9rn9uZgAylO6Oj3vjn7S6Xa27cqyxnilJH5M8prfGxXJyD
AwDXX05/uN3fpxW3GxJVBuhHzPvxUNT3F2NfKfsNuW33ikZkmZRYJnRpGmU3b3a+vf5ww++eT/Yl
kS/dpIpP/v23JVgXQGys3tcsUW10aJI6ANKMiHVlL9GMEOkPQeze3yvwS92W00vSc9C3f97w3lwG
SrqpERojTZ9uFRKDvcvnNaPOeTicFaixpt2VUvbCp1zf1w4IWYBkpvR3s4uKYr1BwBw7Kc2mR51i
2/oQ7DfL7FKMDBhWrhsgoDU8JO1nmiGikScU6NjN7RCl5o/xbtnQPzdMAEjEamDBYG8EkPTng6jk
pw7U8eBMKt5QuYu0v0yxdU9LfU+s2b1TGNGM6/vkeh6pp9cyHw0sagyyYPdT/vovAmQEVkHD4uwy
flDRqw9jeBz2W6PcpCaBjAJXz7uhlaUo0/I86qGRAdT9QsUZgPnjcXJuCbZdVncE5s2WkKXycdKc
BhbJ2lSdQXMhejQpsztgR1iQbs9KNWpxHw+ZV+urH2bedxMBlmrwHz3sF/1Rl+2SD432LGfe3QbG
5ZZsihuvsyk5c8zwJxW6b6wF+ohaD2kIWrhGD7thYab3/Hw55nNJkgJwDXPTdG/Usv8/UKR892RY
+BxpzHIC4P0/Z8bBVM7X2yFVAFbmUXuO0qqwTxu4Uk7j0y05358RX81aZOFaLNJM1IOPjdkX6cbT
ep/1cM8LxC5TVXhNwdG0mRvl7Hb+2PeoGOxWPTVqCKNr5xA1XfteVS5mdGgREy8gyddN53Rcmyom
6DG8K2gFHM/AKlLx78GjjPib2Q+FJGVRSCpLKOOfz1iYB8jMWpbnzTYiAkx258kCIQ3kkLeJIBK/
wDdBscITD9kZdmM57dU/vlYpSBvn+EF5y6mzd5bDo8J/v+hDBTRuDTIdEEzF4LWhlOmponvPFgOm
Krvu4jjZ9UXvvZl28dFpg73XCy7j1IYr6/mpiM1xmnkgEivqOJ6o+28gFc0S46kVkM+4WnxFKaEH
o8fmFfSXc4qQ7eMcBlcHfTJmegcODLmG3M3tFw0trKGNAIlmeXlSkVuMByNynTrURav8Knp+W9nD
RYdkcu3endwBjSfICSW9qPHOLlE1YY0r+83uRUNfFxtR6oKCUvv6cg4ahyi3t8i8MzKUr+rz3q9s
Sj/nx3EhrgItFP5OAOfupYH2Wfmmw3SdHQmOikt8cNK4cOXqUObUCCN1vDqOpUTftoyHDjf61Zte
XUy1JvogPGh3mDbI5TiHUP21ERz6r2grvGYYOubHPik+D94lhAfeM5964QbFE5F7krtYlo2QRpRB
17t4Je8lxsfFNUndoVP9sqRGAvxvitMPhw6V9aV9ezlQwroXFVqGusM/6yKb8WnYuld6O1DODrXK
0WXVTS/OKbzSZDRcdqLz7yt1Um/LEB7hyXaAMTTAl/CAN9qax9nu144FjRIrw8fXD0/BfZq9dK/W
M6wiPMxhZpBG42GcQaLNeuHOY07Nz7ZChUgaXoTiHJHe7VAV1mqEhymJgcCt9fswN2MqcL6RU/D0
uLIlQeg1bMGoiHIJB6BDAMC9YksQnYT8y706MYKqNnBAF5gi2LtqVHtpwj4Lhs0ZfgBeuk33/uwW
gltyqPZ9ZxG6WQr3kom0xb9Xnik3qsdj5/eF92Az34xeB31r1RtfGnGuxLl2N5YNn/+VKCOUGM71
GloX76wEZuFBQUpFQgWxGGXOFOxe3F3pNIiMHOy6gtnHNa/UVLtK7kEDdNA9wg4QEkMGNBz4xyrI
ledSJ/VpqwOvGgBEDSGNoJCcYEqhQwYRUCXbUQA92pwCY5hAF0nBf19FBWCS1Uk7sED+JB1A7p0m
Thj44Dj7XksBwNVO+86gik59hD3QWRr2RG2RrQ4GsLQdZWuvbXRhffejwU/a58a3O5cppR0hvrWs
R/z19XDIVa3d55P9ZXa21qfbVeBGchwu9/dfOkQYuTkyIWUDWrAp7ZP5crvnXtWPDu2sKn2wTLnp
9+AKLhwDkSWqwzPqJINbFeowtChP1W7aUh2JoDUCS8OoNp5N1VMHUToYF/Vi1w93/UlFYnDg7Hrh
MPt1UWJ1+AO9UF+eMI+TBNdYguzNHh6d7IPfrLq8VpRTV2cYWfaZ9ExUPfUc5QWetpdsffLriZpk
8XlubXuZGES3pe62M3kCA3v1TUl6NG3dnl24cHCxW92acP9cPPeg98+xeykZN1n75qtC9tmB+d7C
PYQ1AN5Qp/Z/Moi/cyzIIGqmrvE0hHD+fJK6NPu9w/kunSidrcXue58ATUZDNMR/utV3Bp209Imp
QFKLZvWft7qc6sNJO2N7VxZwLQ0xnmZa38gVxEYx2lVAB0QxFFeo31/RhtrXI6MfVBBh/3uBa8Z3
j/x7Ox7MOWRazvB6kLUfmj5JXNXwup17rsFE2mkTpMNgeBhVIP1eKj+fdLNDZlMCAzg8vXlSSpOQ
7PvRO8IECIUEAWbCvLVvnL30o83tunahvCHAWmhC7cM07qoXkGZEgkFiuybyCkgdGA5KMJVoqCOE
egitDAjoTTAF5OWFha8KcTlu7I0SKw+WB7L0pGlb2MG1YDjwStWr2uDYusVzOfRrPbIMt4bvTXEV
Fei125n2BZYj7sT5AgvF/DQ139lRmk/SVlfyA5T4mwKUBPYR20ZJal3s0P/6SgpCmkD1DYibN4KS
7SeKZg1Re9qwd9Kjm71rAB6PcOs6uQJdun2p/d3GobCYTOKlctTMPfxCdxwe/dtdtPNbI/I+tEBh
V4eHQaxUSYecO4rSByfTbfh+ID04SmSqnetuffkpFvt3jgoSRI0skXTRqYp9SPf2etdjmp5zxpCI
krWA0kdjYSnws0MfQ7r6/ELJ+QE4VhEbkPU2ex8hH6Vdww+uqS6F1Y06ZtfvsvGgCP49CXvfbZIk
RokQgyUgH/1gwg4uh04rs8FgrBx091R09jAfeEfy30VFQrHZjdCy8VoNXGA7mFQHlkWlvisDSG7g
3oZDIjuEg2vvI9uks+FlAOznQCXeZ9amYX4qZylZ1cq6jga87drd+u5lV7jDkvqSNOV4GMDYeYGH
lGC/tR9w6EIQYpyfKrX/w1r7bsVTb8Q+CT4B4NCDU2D202yDV3yY1MOImsXD0FGM5KKTzYD84t89
+k1OBmHC/93rMaSnX4mQXK1BDbcEVt2e0twMbtU71RBZUivzkkSIrmZhRQMQEDkr9BD8TDdgpdc+
dRVEHPS+Z5G1vPUSiIQOHbA3UtGKtrizhFtiBZcz0hrUOzSwoCjqR2Ulu6q1D9pnZoUpxQFvFXV4
9bAP2IPc501xqWUYHymjg3NC9KgL3t+8DvwsNQMzg4QIisXHFGGF9urswWBSMWrCooLmmT08sxFf
dTYOtwD6pO8HcZp9NlUfGaBBrFJTjKL7bHdvXdLryTFXpzegMyd0SXvU/V1LZ0OFRFu0IAWkzJgB
zIdda9iKGzaEWS1I9NyLk5f/Kpp1Xz2E+tGgRv8nhMrXAns4JTUVPUqOSBKY1Pb8ueF36v1QD7Uy
n6MKrtqTk91z5mGYE7OnSEOMxCt1JGIGFEUYP8XUvwm7kPVANk79CkN+nQG/HdB6jXChce8OcyOh
unI/GiKX8Hy1N9R9F1uL4/Tj39Pvm/UMBocglg7UkzD2g7tm3Xb7YU/LNmNTd5jmJJ7yNCbZ+u+7
yMP4sUOpk6LwgE6V0fI/O3RYKQOjhehynHcJzt9AX+8hYjslx9PTtZv/+17fxMjxsX+72YNlkN7L
zWZY4tHHyf5poglNCLwwdzzwUPrY/vBk37CBcDccejxejCqCLQ+Pdm81c3NSpR1yc1N770CmCQ/e
3r39tFF8EwL8404Pm9K+yYabZpj2x9rKWObLanUeQcxRZH5VSbm2yzM5aJyqaX90eW7fJYfb+p5o
sYqm6uI6HyxPawBRkBxuqGFSBXDMd37C3xrM9PkAeDOIQ1j8Xo3ZcXkf6XGxhA23eks7+N7FzZDJ
bXVuqdTVerAUdZ81TuQnPHi3M+vc1mblUpkxZfWxNT551bSa7t4rtiJqmNAYeQYYrkNTaYjLezv5
YcB/6JjH0rjCKLRBPSBgJHNrSNQT0BJ3B9KuH1ys72JFnAcAFyULBymmB0NQI8BoXlMKrrFD3FLk
UW5T4pRYOPbDn2ax/s2S4R7Az/uUzKCM++e86lXW5q5lhLOvnh7dmVmUSttnN32ucTl/0iCUsbU/
72eBRkHlzuCG5ERBqRh/3m/YZlkfroN2jkE4Mqa6f4/2o324e7b8QWRFG3/3XPH72duHg+g4p17B
NQiLnPzGP/kgCv1dzPumfdBf8n8pVYkwXfjam6j+jd8Ha90/e8cRuM2RfH2T3KMhpGmSW1WPjuGg
hjO4Cs+j88jyq3Dg65Ea7UN86lE+NqIedmrfg5E+6HuU5YZGVPC3ctuf9Lilyk2tpD9pf0EJMjL8
IlS3NSmj0THs/9Kj3fMJZuewCLXVZtrzKEgJTslX46emdw73H0ZUEaRKQ93fh9yTd569MlC8Jqi9
W6T7m+QYqjQSq5V8lAZzyAAyj8xHIopYBCq5kWz5Ieh9ffS9KpRtrsJsTEv4P/XrWWgXbeOxeWQj
GvBMHIheN8/d3pe+Z+P3gqMHksEtnAv8JIeooWvLqP+eu7dn00P/2DG9vqe7shf4Hy8fW7Q4Da2F
3om7f6cjSvcS7/1TADLC7SNmtE+GH0ef2EN4eVfCAdVXn0awd2uf2C3xk4OHt4B/lnso/Xi5t3cR
vbRhPXVQOghNvxnpXhMao9w7ePf4HgxD/Hw0XA1o7/imhLfgHlS+Ghy8Yi0vpsa3oHk/Jqj1HH2C
R5evf4EVR6p1xk0wDO5RzRAPf6V0teqrUTaGsAZ28PE5Y5BANjNoE4Wej1H9hCWtDNqdU6xqRuQU
n4IG0Sz5MhwBzJJ6lI2ZIcQMman1aOAPJ3jcDKfKbNzxpyMTQo8MnwEOj8w2cLj8lfkATpK3f/0I
Yx5oypnBRJSN0Zlbli//cQfqV85DOXeYEyH55OAaEFYNz0Ed73x4C0LTrQimZf7Oz5gVdXwOzgE7
aRXUQeYXQRX03crNV5WbhQ2kMI234aPv7njzwc8S+fZzsAlbLpt9XoPU4+Xq/RwjFhZYHzsSL/J+
uZ/7MGZH15g5xyzRmGl5VDgFs+K0PtkEYD4LL+PvuX+O66CKh29X2GU2QcXtof/xL94urNzGw5Jy
Mz4H4TXaeDmthtGYq19jSJaDa1yyoHvBia/o0PIpvzZ+s+gCTLoSnoQrkAKQ8rkvv7Zxnijj89f/
WuHm1QqVXFg8ggGwy2/hayYp7rYfUCu8aAGmokcc2N9si9czsQe0FDzDZaa7UitY/tRzzh9n1pIc
Mt2XK1LuAv+NwICfdaZ2P2QyB9DMBnL+6sFlVvmw0jAzTswaWFhZEV+Ti9W6CyhQYXX1nJyrV1xf
d4eebBNrC/bLLPrvSbMI0QI+Mtp79DrZbhzCqA0I7cB16KP4xKMf6eH9BOzcV/8cItioXzbh4XPD
CDHc4R2owZBQInxw1HUB8FD4tQzLMA+vkCnKIdgEKkNQu110GBHM8g6SPCiUsUeDuKvuQE86Kx1Y
nNzCbZ4srySQDJWfC+2gmztHkpl7FGlLlmrp1dPWR4Xc0z2Fu+zHeZg9leGJZdv3h2vI4ML9Mgsv
ngL3UB5Cduu1tKh1YaH3D6OLx/RgJm5GMLQxjQ22tB11Xhp/69PCdkvo2q+gMtqQnD4HQ5j9BVOV
GXUYaVzi6uo0TO4cOXvJLSUMdKRtuXee9m39q106SAhKO72ey3MQiKXdvEfne7VA7d6Xe0caqfGB
C8CxIH+5Byr7TOUP3vX32peX+7qoc/V1uqLk30sP0e/So1biayP770177mAEROSmZybFf3e7wYF3
5p26c3rqv/Xt05PqyHYNeEXlUkCLbf7uXMf8PlIdxdeBGKC6wMidnghTh/pqyAia/nEMm6d3Ypzk
b/RvlIf6rzaiHnSl/9Kiu4ePRJj/v4XW0fv8L5Oh5xN8YaF99en6GrWRXIS6huyQRldfvv5hT60G
C1OOh7zCxtuxmdTBAblBlhSLko1ATi9eg306lItXEkvxruTwtS2ULLTS7+IupuKKVyj6ZCFDR/W1
twzk5Iz/26B4hY2FncY/B8YcVd05ZPpB4z0pS8I6PWZM4+lzOd6yPbLVNy8PL/RN7sFHFPx31Cqe
/Bi4pXv2YIkLUxblKbhwEihhAFqMUfzvbEGigsHIPZD1PnLKAfWxZrib3Dg5LlztIj/iI6dISl2W
M5arQHO7JSlHb4cqV85ddU4WefhcFzWU+PKyNadNxdd9lEZVUpACOPomn8fk68oJOYd7jAptUHwW
vvqeRkqoPKXunmmmkxlg4Tgak+XKuXcMzvb52fJUXoGadMZUiXNP7i7kYf5tpn6he39zgv6ysB68
yqbu9nl9PrRzJdhgGcmzb8/2hr3F8U3iwNdmnIa+NGGoRN/Kre/OwXMMDTaxkpkh51Lfv/+SZ0jl
kgPn92J7I7VE7b+rLOQhhLDEr5oT58IIEnb37vJA5+T997P0HuLIfz3Lg0O3NyG2MXr7bnGzoZq9
kBOO5XO0XuusNecQn+yQrC2KmQIU/OsnB8azNTJIixWidauxterhQbcHd7v3P/7dtMcCxsemPSZZ
95lxvip60S1iUyR5QI4xtU/25eDu3CtqLkd8QXhILHF6ahd7l4ninBobY+UHx/AxrvN/24GEtJQx
IJD30EWNeRvsBifzzlDf7KQUk0ZM2vc5oUtJUIey3nsvILVW2p3wzpPDGt9NCzpx3WBiZMRh3OME
GpNOTIAjrdGuF61XhAm96xGLeDY+EFZ+MgeAYl0ADk8nCA1QWA77ycgNasSM7Wn6CcOS0voHzTZJ
bz3ljd0jKkiO+4kltYVa7IVy8GuAfk7p/TAKj2iOv57+wQnfnco+OkJpt9hTQEFpIeGceq4MRX92
V+3DVvtFfrd+7b+cFpfdZ52LIaTDdWaji0fJyn4wNdfDKa4n8fTWEH0EoneRoYrhK3Wb/54vA+nY
/L0s/zdOD251lVUFs7nqFtqkyig4GtWpU1+gH3BuA8dS3WL43DRjTR83hORK11gf3tCf319tSkOQ
7LCo/qsd+PnLt5LHeC8/jTbqjLCAGOVEiDi+L03r9VwGaTVre+vy4B1R+oEkhgDyQBNQ1Ax69plI
aG9edBNdgWLC7u4ORT0brrmLlRIuYEtzm5ei9U1QqkOvtwuog1Iuc+X6Q2d8P2yUaOLeAl8hE/an
F3gsFLM7ZPWXFxginwS5J2gcN7ngrrER4bFwbyyoA1yHqleODuEw6aJiK48NQpeHMEW/1wz/PUT/
FSn8NUa/NUs6r79FxbTmALdJv5HNUn1ke9kQtYBlggnN0Uhav4uzaGDji9FCrEt/4Gdj6QRUozsW
oxpB2yVdRHOS4tj1pNeBnzQMLpH8jlfqtfJyUYY5yzmKGai9n76MVwjCGjyx8wTppC+DHrN9TpYu
5JjF+S0c6YlKf0Fu1vJT+iRo7tDC2zijr1SXAkxfXcpWYdPyUYcUogYdvgMywhyy0sTqSYMs7DAH
pRnRx3zr+3l4QvKEP0u7kcwOhJF9n62repMGShlufg39dqlwZEojSxomuw+V75h/UTOS5kq7NeGY
PIWta0ZleMQ8lBfjUP/6jhgP7zMxHO8YPi1XkdfRQRhQVsb/qJhHGuZTDwuMjRKre+AiVxyVru5z
XIXSjb9Fadib3aJBIrtUfsi/3K9O98qM95VRP4QmGret92qM8f9w3H6YG9ZDVuy/nea3uSHX929z
o9gNjnvNkgKSBBcK+trys6AOZb/reBVUFdHzhC8CGbLAg8M314ggQFke7gL5bj4jGRGQvps0tXZy
pGMKf91DMuR16RVJD0z6fJl/8It3aVYROLNCvnz5afhcwxynSDo8ZzgioyvTCZ3dzVPKbr6LpOuQ
R1QCM21xIHDZdJydHnlE6ZTICIp0KDrm3g53RDpcMlWHLbezs4gvOxwN6f5ZofpqfDmc7bP0INEq
QFqMCCBepmywdEmx676cU+nWyZ9Rb2BQpaMkbSSUrjBuZITAxHM3sdzkqw0/YTUV+FD3YL+ufDCM
EaiPGx6HtNerKWg8GR/A5fClGYaxjVF25qezf5qcp/LyhACQD8b0k5/SZkNC7j9PhSsUbg+rnxQD
OnlaAss/r1y51MHD+g9kYCHzjskwpCVPMlbQY/cp415Ye9JCkktLmQz8FmVx6+snPRoQTJHOnrRD
e+EpRoICKEjDVxmLkK2WXhQgHNpT8JQQBkYD97gqXeZlqL9gP7p7vKl7/JN1ZD7E7v6ako9Hf3na
7K6Xa7u4RKsElYXOQWw8s/uj9swepY2KxiEF4ysCKDVVquBVNa+ek7icgY+P4TP1PknRPj1tyOvY
+kRZF6IQqGa4b/pVLA6rhR7gaxHrPcC0MYMoEFdKFQvzDcNXbNNpObFhoc6dKJgebfryB0v2UWD2
v+eDeAEtVdi2ERr7c8n11Oa0IX15X6B/58WrdficfdZxa843qmcN3HsPO0syhvzCMiHOIt5sezbd
PAN7cXaa/XFT5+wQ0KZdXCMPlso83rz9e1f4/lD/rYUP51h5uRzh++zahaaLvTK5u2oLaZdrDAD4
3eolJtjAOyhjjBA4qLVAX2oj7eoX+WgPMb+YCNRxh+umJNPztB83IZTqIbzPiRHDVNbMmO+RvhEE
LJtk2Ln5h2FsN01QjcfXZ8RTSYXZkZa8AQ85Drx7uJjugDubPxiYg4ekyl+j8HAoWlnZnMt+22Jg
UrQsGhcjsyw/b0SmKf3Q5u/nkApHcbdNkQLDcCjJXa9B6LyicxDtiG34z0ao1TZyURSjhE9H5FS3
hbBW0Fg+j+9XW3XezNwhcm/v4wUqebEduftn247uiBfMLmL670EzvnUqfhu0h508NYrr1ahP8pSX
LpDuG3zoX8FjhcNEnj4DF7QX5/qAyI3cNmU0bjg+vsuwRcV5mqHTMJw2I+nIDzk2yxHyoDru595e
/ru1vS/eir+Mkt+a+7DK7+Tej5Vxl6u8dlbarx7HC8VTjbi4q9axuvW1nmelf0M3Yjd/P2A9gpGB
qQ24AXWNo/OHpgCcQes8H/cNe6/416tt9CJYgQTFksk8E89HwYlPUawv5hA72Q3yfWWsEo4uAE15
jRmrnX1V0ebwkcalpzr31pt2oAKNnbi7eBzDmMGenj6HYKnGxUunB/dXIBsWEsc2YbwO+OScqKFQ
G7Cv+4Y9CFCy3VuVYnWtA5OIfAtu35v0qb/QXpQ9OETFrV9u4DOekcF8OtcCGfYRs+ZXHyIgbH0l
0amhigq3tmdqsD1+IvdxIEFixLN7eAlVZXLugEWafW+sbF9fD7pDRb13m4zdwxyFtVkhdZhfNfvt
6qdiGzjg5lZozAHBEzF7hoOcRjzTg9lAcbSFbgEinCHb8rxzPg5CHS9XyfBXchlDW7OZXoh0isnA
nmTRXHMmyWGMhla3aksydZBYBt1GeDBRrFbLGTWpYhO/3dWx3nnQ+tzuMVvt2Xi9WpCQjcvOA794
bET3BiTm7RJy3/noLPzn7iX1KDEy7afWfsGpTF06o9q+vDZXodn4mqPo6M7IFufOOHo9jUbRXtjH
dZvYbluL0fgEC5YUVkHeZTu+orA3uoWy2N2utAA6TQKcFYF6qSxrjT9K11lS+MgEOy1lFLW0nDVT
BQk/4Co0kae+vd1dBVkbj2TIKg6i1n+rsBjHpD53kyniiTtve9LE4rT3AGdlnJLXNrTe075YdC2y
ZsRD2s0ImGd/2TdjFO560UhpRhfHAuTYeK+jKzQLd6BgBYQ2ZL6+7MMg2E4vP2Wmvz9FwRHLEhWU
f/WHPXy/t67Drty0c5X8F0lju3BkAPnyKRG+0mo6YkfJVInMQ2FHOY1feeYLofFYmuwySC63CIx0
grYn3t0QGyM0j6FcuDc4WQgq7UlZSHOh/jyB+CauVKxlxOmIZSC/y/jT5kX+JkOQMuJUEbf690by
VUnx9z7yv+d82Mc7vczN00HjOb9iQVU4/FWHfU/FPpShaxni7zAnN1/mp4bb0HcNp53KKCAkTFVg
4osB9g4VX8awaowbBcyrjLj9F16VdjtWOfun4vXDfmixi/77Eb5QAv96hIeduzIobd+V53ZRulAG
+6tVFSapPT/Zc08bJevVKlvebUfzEjwtLxRPz/pTGGpiwolVOZs1wt4T7PL5emWQhUnAfHEInwiM
tC87IQAe2uDNLNE0AYSUx2fkejeit6xF4dqzu9g50/jjJxsHQJPxyFnwf0/Y/43MQ8TuvDGbW7Mf
dgukmVbHESrFtXOL0PZBNIpIBsjDaL0BiUyG/TlJln3AxbfpqnZazWEHHfhr7xBPTFnDWgrAw9Mp
kUp7uuxmS2NKkmSKm1SK9cR6W4Ofi5KVU3vxNE329nEVY+kC4Dsp7mrVE9PtFuR0MNumfnz3c7G6
UQTERVeEVgDCRelTsrJQfYxic+bkb6pN6TJ6maj7TOLiF9bBS99BT4pmH6GxdO4RK9hL1kyvGHyE
U889VIgP4n14dmviZWiyiiSuveklmOIkoyGEViIHVYIbN5x/QH82CdiMln02UiyKy5jo2apygrsI
Ns9oVSXBrFrPCnsKoMkAh/3xsVR96hVVO28d1abdikbjZBMQYwgmZN+2QzGZNLYHWxe0oIKKOD91
MqE8P1vOc2lbr614TidMGicxxWpPbon+TXbxSRjtV/+Wb6YoRgxLKparfUj5612ARBSEZUQ3WhOA
6kOj5MF4ur65iRMP3OkNa1nF9Al2sy2CVjaA45vgVT0OpkE7OYjjyKGnvZTqd0E8gLbx2djztZcL
Zz9yErot7IJ5arPzKr+45zgXxx53BUZo3an2tXwm83gNhQg0ys4qjpdcf3n34xWlW0KTlY2iB7J8
RWUNIiu1i3gKphqpa4hbGc/ljqrH+C7Ppmq8sO0tOA2ov2EFFNOlfFTL/dhmqZjZVjyb7hOWw8we
c/bYupg5cUqHZGB9Kd2cxdNgpjuLXea8tWt8rmDn8NSXvf1BhtZZfgCoTv2AZIm9aF072g7B/ldw
sgpEQhAbfWFui8LG9kWUdjebalkMJUOiTmNny8k+m+FCkq+tvcbV+xidnWdhddtYpasLdtES3sO+
WFE2hJEq+qtWoo8VkdqTeZNgowQnwWQwmR0IgDFGNWkW1hDJYKY6kQzQ/n0kLvEWvM1zNqvsKlqk
EY8g5+PQuYjT+zSIXHc0TNzXjaBMIQjKlzKGVINFu9QYR0OPEK5l5co+thYXm1ibOMVBYI+GixbU
zs15tSMjmLFzfgCviVfqnUG4wfwiFxy29LP6Bp6oJNsKULYTynuDDnxCTfycE1ich3y5OuAYKCSS
FRAithbX1w+WfGHnk1nMSqodSlUQS4Iwehk7eHF3bAMqE6YfekI9Qwj0lYkqzl48dGZqvD0mprOE
HtKt6wDu/TtNqTU0lUW+PNdBrM2WZvoUpwlINI0KEGquK38Gw5fiHCZSxwPAnzOdQq9AE/Zu5O6e
xottExcJm+a09pbpiJTuVgvZYuyoXUYLu7C38Ud7cStnCsi7dBas4w8JTBRLYgOsKbG3mVerXBSp
e3GRwIDSw8bevAh1ncPD1BMwKofTAP+TEKgqIka6RKZDLILCvomPi105S+nQ9yYSXUfeIAiit/T5
TRd2nWwLn1M3Oi/dxWX2Zm7fdCcq7KBTuHHA3CRS9mqJcVRNo7EZuXZwi4NFLXaVeIu2ijObTu8x
WZzreKEKsIM0YSsrQXpP4AVsNXKWM9t97fv78dv47TplkaT0zAYlPCYQq4F1gum9n3fEbXTKD2we
stkO/NXuueRU0jIHQ8sxtuv1gZ2zF2fTnXjW50/POUfd5J29iY+L4EBbe419iLCsF7l7uDuT/Rnx
AVF4ycRg960dB8ZiUQKnsgfuKunYQGBTYDplgiKJSNkJL2RXTSzGPvG8yR234H0OwIRshbg+vRfe
fM+GKSYWVqIdImtBZW33Er5P1rcck33djHU7Q1HaWCgqp2kjvHV95Ve7C+ct/Ij2wH6vP95P0/ck
uToJu/Fkteo8pAPPFG2d3i5qqFJ/d3tL9hSpUXbmJpNJaD21Yq4FYQhBy+pzOG65tFc4701D40El
73vuIA1ONjp8TOVOXKYmlQVH7/0G9I992ip9qjKRQXBaoI2s8I5JTZ+dgZQLvRkVp0SFSzqH+8XX
75MjUoBksyaNjKq27ezcb0iDLPuZQ7f1I7KH28skYK+OWaAJmxjbYYVKkxRcRJHCg4ZxCavLye2J
3pw5vk82z1OYxD+nTGlpB8HvhdDQXi7Mi2zHMWXPWjdvug3TzNrA2bfB99e2xh5fTufzK4VI4l1L
48Hb8DgyOfnzRmCGn6vJUUlUOxsf3lj7MHTpFAadHHT4nIBJGN3nUUCTph/FDR5aZv6Xnoy3nlwZ
xHwdDmz2EQ4pzsbGXZ2Ozg1Xlie4CIteFFP2+G0Rzb4iCTV1apX7f0g6s2ZFkSgI/yIiXFleq1jd
cMH1hdCrIiguiAL++vmqJ3qio+euCkXVOZl5Mo8zcDbBJNPiPHvxgHjdyiPllA2C2MMWx9nLWeW5
XbLjPG9yQ3oNXWo/fDSC27xrOeHNDeaJJwJO4eZ5xKCll4xZwLR/XfnsYePJhuP1mHhiIi989o73
eljTBMAovmZtzGuzZ9TCbDxnmx/wLS35eTMNCnCFqB/zQ/fxdvmlmlvWbtZzsM7aGAuOOm71XRtc
0dcbtiHeZzwpmWW4+vfAgnURxKrJnDO7LvwWzaW90cINjlY7sh45IohqnXF0bsDzY0PeYGreTsFU
1/UijUWfjZijN/dIegQefP4mpjLC8vp/jYIL+WpqJUOdtRzN+KZttEWReLwYci5YgpiNUKyu6rCr
rhBNciN+HS7HQ6yS1WZDnDRLWmZIPDiTHns2QG6WFcLsdZb8/bVxkUdU9Fhhoi53RFI9RBHsiu3h
vkh5THqSq37mI69BlDroeeatbTB/cPjRWo809f2NYHvQDi9xUOWEG+bOgSc7utjz7prccRHpLMuX
2KmaxlrkLJbdji+iVsZbkNJayQDmmmM5F7uzzaU2JwXPccNfFEbRxSSIT5x6pPP2xtrDaVFZMPax
vp7Qfl9EdNmAFgiFj9+nHRk3xJzYYGZMDKdX7Iq80mbGrYYgE6nPmBCVOy8XhrXl7IzNLkHv9PVC
TcQrYuIilUbzXbtRuCtHbC3X82Y8dg/MFD2QZ74ko62AUCROvpmvfJJ1cpXNyeB/xAVFhuVG3dhG
j4N5Ca6a8ZTNbR3io3hg68MVCSrkOuppzmt/mepXn6UTF27CiCR7kmBs9vXz0aG+z62KkVdCvwgR
dUuyvmW7K/PVa/UjWglJDVlgjYp0b6v3dNt+5u5Pk1HKhpU49I4hQWAhXqGcFTZGXS6JF6Z4MO4g
0uUphofjvOdJwALyfWJj/w0h/K48Dezi7JYQuZ1smOBfv30/iWGWag1QY+fTHyVOh4QEVspt2tbG
X7zXxC8iNMBhNzfWmJP+WBG6/EbExQLTcZlsg5f8Yz1RR7LccodxLbXbRtSkJFxznQo/l51g2h1/
/hDtNiQr25cLenXPcsrHYE757KczMmZ6XPX2mv2jCtT3ktARfAGce0E8qqb9HWnimgfoNMM34QUm
oXMMsgyciWKUz9X6KRemP8mniGbgcYX/Cj8hbg4Ml8/gqnrvwTqbTPa/HbhWRy75+w8YkdhlYaBd
v01MHP7szp9OAyXS5/gCVJH6ujKke99d4KTL+ouhn1qnPOzyM2Y92LlH0T/RR19DFs6Is/8+mTzs
AS8nnlOaMAp8ArwpRBUxiymq0b6/rCIKjo7rMJ3SR51SiO00DbSTNb4LrRCONZgMPiEKyF0x1oIz
m+vncG75g5crNc/EYAzEuj/rzurbGYes38Opq9Fv0v4JrxOWTn/22Pzhn1/XzpTgHlEfPN1ej7Yt
V/xmhB1Qz7/xOJPWbj2iUJl0l+ahhYfhxDLlvp4M8pBMDogShlRNl0lY/Y9cbcqErvzU694z6kBf
fYFYnJ+GlIumVwPAgZYjDMDOI1P8zrwG3JgT29LtHrKqjJlkYpWIsaXKlOkJJJ7ddzLlagHL8V7M
v31GpflaNIs9w3hYYO5NoYc3tAcIpX8eJoyJ96J3qj0safF5at1HMNCM7HyFmTna/HQJy+EJ9wd3
1HInfbnM3QESspHTE/XMQr1jIT75KzBlta9fsebXvslN5HnhbMA1bM3dJoTliyEkRkTplGXFBiC0
n5dIFSnFvw0+0elKfOBAOiSUMr6aZR0mHzlN5XxOzRG6O/beDrXx96/bViU8W64h3JsdeHeiNdSS
MhdIqu5hkxE9/2GS1F2XpryL0XabXrkXr479FDVm8Db1YiY+AZIukyvEHFrOhol1I//94UboQba4
ReFOb8OpzrcokPTtXaS+0lcWOy9Jv05Pm+Z7hijZUti5aWqQhIsdmEdmz8mKpOup3SEzeAfONH9l
jkHhe84Q+37Mu9m3L0em3DXOIBuMuz3Qsbkz5dXgrEZOUxOAmJMj7/SbCb3AppL4+a4Mmpz34Wgc
h/QmqkjoDbA3CokxETWl4m6X78dG2P/jwNo/dKGhtFW/SJ1aPSwzmB4nuder2t6lWaSp1PhC9j/m
dTZXipZk8i7cwhrTZGUXm1FnIrxEvSn/SOdasXkOVg8HouycPNCLtMF0e/ax+3DR9/6Tj5iTzMuf
zlcLygqTTqaGBL0XkEPhfFS1u0ECDc0V9tj7L+4cHWH9sFG/IoezVhc7c83tG4pTsiURHebggzjn
8Lq+VMdNEKF7WfzWDOyJ98duD9OEk8L62VHnpM6S3/D5dZMq4FlUtenLC3vLNm7tDPKPQ86Htzgw
ekyZRq3mcq/ciqhLUYe/7ezVEvlh1leXfTTcpBO2Dflm74Xtb7O7il2bw37T8Who2X5sa/F1M2Dh
lF41ZK+m/8PRhtL3J3XaVoeIBVrLxpsZd6lPQFGGzEB5m52bOJntlgtGMebWfJ6FlHvYcw5YLxzq
p+uJE0dc6GHlcxF9F4fduKuWWdhQHuaziGjr1zigfrhMwTgI56RZ6LoqmHUDyvu125sGowWUD7xb
ND5YddBFaKWIGIXgb7XRBxhTG0PUUOK1y+z2oSQoFPLYmPXaLvLASnSxVKUVRFfgvZZP/GJtDcj0
aSvgJdY8wd0IIs7gEDvRrxsq3S716jnf3wIGtmWMK0wXqyRm7ncW+uyhVbEwZrHqzBXEQA82RYvn
J2FxQtND34uVwOKDhcJyxi6+uGOEFC6SNh9npDL+0dczmzI9puvGu6pyrHP127RBVE5RkAMWJHeb
ZHEZsj6cgOaBD2GiIdL5Dh0xFxUXj1xoE45SJyIlGtQmyBhNFXcuDyCOqz42D6a/iQiIs5WH6/CA
QXdHVeGUqY3cHSyXS2jueyj03yvq4h879HVwA1Ghb+7S9d68bHlxnssUr6YjU6jISRVERieyCw3/
QIUEnqF4hsObxiCh9+KFcaCzTA0K76m3fY+26+qvdG5iHbrwRqncXaYUlZ3Y6TQOz5+rx45qFT7y
/grSjLmPl2/KmpMScT38ChfRGcA5cERgSDxe7jVvQE+LDcJdEmEuOuMVVSI6QWb35aagwuXPxIJD
VxvIyqAFPVb+GRJefMLB6AeLMVsj7BlNJPIkpZ59ypKgePv4RPssaS7qaUX//nXv97CSQGzPhHfd
7iKp4/M61bbBbauEsT0/JSTQ/grgMKC7rsQQdBI0RUEqlPx4x4ixC6B39SKg/TCfh9Xk8FwYQ6C9
OVIe4T5NID87tk9aLuaqSlYgUcKu1jkbwEokEH55XMvRk61lWGPvLosNg7Kbe7DrONHVgXxjaObF
XsGMu5qQqkvnpYsXntf21aeDzuyfP8+9UyfgBlyDdetDj8RRNX36X4lQZloOvGI4r/2IAmr+F3+Z
LLKIDRCmPa2m3uizsTiIhdkWf8koobkd6Xb9j1xj7BmlPCXMMt3NeRk9VBvTaY8zd0pBf9jdpq4b
GRP0iCPFG33sUSt82xycOILcVq3wwca96kXt+cmYICOhdscrlRPsCp2XOv9qYeYRvWkzRaC7Ngu/
yJ3tJxWTttySSwzt5HWi06Utb7fxKWZHlihViOj62YlDa9m3U3RQl1G069PBGn+s+f6b5oW+UEOn
uIzyE3eSmkJVsplbl/QAdqOuZfdJR0z/Xs3djryxVgExP3IXuhFgPX/MKJXpiLDbGQd43x2NKiMw
4fS+FJWD7fRZiPVt1Z3hgy+raRvZu2xKG71Apy/N0RVkc/j33hROr23/GDxhxKhtr+/7ypb7SZNS
ugz2oHMgzsx6I/3+etRV2xtVfIg/EOYapteexcowpdmydCKeKdD3cfTxovmpd5y2d79G3hiitsvz
lqyr4rt/FcG3v8GFpQ5TK8SLidO0T95xQEFqSrDckqidVY72sB/yQFLXIP75yMqwS22A+2nQt0S3
MzLEEBGgvmQE56bgBIM1/trfIxDqMFJsOzX29lSvH1SMIac2TUfjcApf+uANnNqam69ILn/7HNRc
kD7fzsHLX3B9eYXBCKZm91V1ccHhlCBPkfqbNs9EBldIxIACpq+nHHr2IXUeTIAn/FPlTgHkn699
oCEtTH/H0MUiVDjQbfqiB4ui+yI4jMNLtNtRUy3V5oQfDinbc3opyYI5/ICjYNZEeTSYtWeEsie/
P5dUC2ACVHM2LCsNB4kSSllRRp/JnVEdgK2cbud+PODWQqv1UjUIMETKx226+q8NawD02x1yogP3
+7tdOtkgUsAes3ek91aFkaqpsJF8uzAl45dzM4IVdUnpAsVp4DVAoLSo7GwWNcOLtiib7srg8GGn
iNrDILkip8JPWK8H3XhYHqAP1NVJUPYLHifCH7D7tNviALjDMa4u5WPHgTm/HzjgDeGdvutEgE1H
DcdKtX/Px7tkviECknKJvrsODm16qZjWfFK25AnBDgZabUeTvRKKHO7i6hAIkLlGCa0y/I3eHKyT
xsk/hzvqp8Aqgm7NOfN4AUbohdv/u1mQ+MRV01hfffWOmLo8Fy2esQ5JdMnNxxQJrr/bHZWI20r1
igvNtjT58SrioSOcGrSeLFouggMlctMswq8XnxZ5rSxig7P7Vi+K7pG4PNgcjpgcXAiJ1zDdmx7v
qOM84VN/NAr434h0Rl/J/slPJiSDmAKbUzajHVkG75mGj/iy9+RQnmI5oNkNM+Hq5SjvpB6NNe3u
XSWHkrVhlSI89JydOUiVeKvdmrQVxFaZcsMsz+wROx+F8mj3sB+urudVaXidSSZBo8XISn1riWQc
YUqx2r6iwUD3KRYqjKvE4t3iBDzGBdwEAHQJPbUxvd2LRlXuhpvhzEaiAub8wqnZWfiAwJZtTtrT
43erO9dLeG15Kw6hBzgHNwAEKsENSZp9Mu+oAgDiKIC7HxEDbel+Z3a3xqXbe0p+x+YlwtRpl8r0
78TmrPGcsKLSfwsgIR1AdLaMf2mNfR2/mCdIpzl6QOaZMo7R8+I+4Gw+NhaJ3TJL/O72Vwk1CNGd
vkrU2MEPx4px+kMwdDuldiM6/ou5ZdXZOl1Id4KHeqgCnJspnXVm2E5//OttyFJbN+7o+ZPb/G3H
onr7DQOEYkSnSJr5PXxYY9q8TvAXH7uZPHHwRDpn/itIgqmjC9XPP71+x/Wrw8XpauLMtStnmDSj
gRDNVQ6KweRe27BKXxR/3eXEQL4tOKwcOMkdCDorxk656b7/UqNP2BHcBvmidcCVCiRVnKn3PPBL
+BhEGiaY0NfOJ7thnTi/zVM1UT38mqewvKgMxeo9nJ3vp1ns0EJVihmjFwQxWXE8j+jPf0AT1+k2
Xmwt74nqXe4xlZrI/inv+0scBPYJjLdIUAGWcvCd7VFY7LdYZ+G8zfcqHMD8yG2GBR5X57nflpN9
e5z+PWfoAXm7MMp6G2furT45duYmSWoeXU2bkSZDZOOrOTtfyHlQ76luBqmt2V3tlOH7SKOya7CS
xkJKzUUPi57gYlZOvEasomFbQlqc222wxMZ66y70665b2QoVeU4ufgN+kTnGlc4SEuqCA598f8RS
G+B7R4SmjHujDqNa6kdYXptdZmDNiDFyjR2Hfd1yHveRqXM7bytdfPuuY4xR3mErNqIc6Mp4qH7N
aq0vXkCod/GHxsNHqCr6JQ+7krBochr7uKr8YNtNviORy3L2HTNjw+MiztTzH5yjqORu42Z9fvzs
46Pt3KTf5/6439OgwAdNFBPEJqIG6Sj+kTk3j8U9nD3BwSuIL/FUPJ72Hb4cuMsbLsBM2dw/4+RQ
URJ2PeLjLw9XEY0PZIL6ZAbfB22MIgL+ojui5FC9MyD2fbPqPZzr4Qp721Vi+LMP9eX7TbAfZTim
rdMHbX9/MHkO/s2WldCjvDTiNQnJvuMFUE6Ata6iXLKz2hkebbY5/zBfQLvCS4H3XhSYvgEGqa3m
W0vfXzSiWJ6r4TGWRwSpsxWCih68G18KLjZO3GN8YlA1XClS2D3lXnQAoVCtmjq/Gszwdv/aPbqx
ndJkqb01BT0kjCF2L0hlyQll+/yAB8erQx/9IShzHe//Fcyf9uDzOH61Xby7U2tASlXAn0V0qBfW
Ab+62L6FCOJ2H3oMHDksmVo0mJ+Z6lGfXbZm4udSy46iSpEzpKtiwo/2awCF9ZVMExdY4SUZFNYV
Pisfv0vb7NpzkvlyEYFrKuiymzoA05Zo7h5FdEe2HBz3vlOklZeLl5bcm2dOh5/jtMPJbd4WyW2g
z8B+7ydt8QWbXgFl/KbURn2RnqlsYldzf5CFh7ixHwcDMp7spADJAB7u17VBq74qV69Rf2aG3cEv
B7t5xWLfGSHHHCRyIW/KfwCHXB611FZSHbPjKECwLaEd18gVbW2w3wJftmW5B+r5/8G3YJIEMs/V
m54KM3M+/KSWawT4JQuHTJj7ZWxiW6NAtgePAcIPoY17grqalQ3zOzXFcvsUbWeiUklYQI+72iHr
yb7VERO6r2y50pkp4FzbmBf5y0H/vpnz7Ol0wgHk0BtAcVirUuJXLW6Gf3tGeu4Z1jjpu1Uf7cKb
pVa+hNbmlcZTvdw/NRq/Oux354k5ac2uilF0vu6vGn6c6twCwkkRHlxhjhcQXaIbHC28kdrydYix
oaiG58Vtlg040w6J+1pfHiNI2OFYUZotRx+AaOPoWl5AyGvXHP8WQzRCCZSTS/PH+4N+1RlAYKLU
XmXoASBvV0f/Nlj4Q8WXIiu4zf7nmYfdcGUuh0rcciUBecGVWSSuv1DSX4452uOr0HwM8OhK1QkA
lo3elseEU3WTjWZMb06wev8Ee8kjuFKqViiXM6uKf70R3iia/8PP6Yx/N7l6D+i6D5kHwFba4/Gu
O0JpvQOd0WfqytOJEjc9XFEyK5qbhtcQ7Q21ah/Okl/9Goiw0EBgVH1Cnz5XOgX9PoExu0mTmXyX
Sp1+i0ciDhpYgCCnQlaCsrCZxAPYKEpfHYkhqB65sckEaEg12NBYOaOV5zazJHTbO2aEVrya4eUP
x7xniXLC5lkdR3RXUU0YD3VmW2C1Ra6UHrzJw6Vffajn9wHViCGouGMa6MAKi7LyMKOxejzDpU5b
U8ub/V2AKTKOr0+MNUZZD5ktcl2C3FCAqtmVG3PPNR3HoQOtlDe0Anj5kRNzCmnjXr9BvmPSzM5s
pTqvD23/IZlxFt/jYdwDjsLJkrzDZGZBhUEGITiL+hfnjjbY2ODzhCEg1jyUAabf6F+Y7xe+nYu8
Wr5b4w/Ukbp/uvfqu1xTK7xQ+nPJGjnu46vVRhTNoXhLvMq5scNzd6jhCubJ4QtMeCHg6SoZWz0H
b4AXg2GvntJUJUwFVMO8nHPVc/FvOyncXssxl0yZPWW90bEEsnsF7dd7n5sI7ImdKEc/MjacDTX1
64ySRPfrPx5vliD0yi4mdVq8Vi+hn9EI1XBxpJcz5aSUQko/nYuVTrkiWK9K61VNdoTqhNBUbar9
UxFGfQWeOV3srRQHxBJJnOixM5l4/NhdH/79A3oMCKFWB7N/LayQsGYkfs6/T+m/XbbeytPWPXXt
+Sm/Azu0YtqfQzXBPXmPsMZ8Rx9EGRBgTnNxiLveaoV7Xz1uGGna7d/4Ro3UONm+z3aNDtU0Dj24
8l5nxI5WvFZ1izKQCQ8M0+6rWmrN7p14D76zYaf7Xjm548mtxN1o82Q46PyNF9fcxcAtbU2y7qDF
JO4zjMXFkvlX3ublbZ2iVabngp+r7Mu8XS07PFXxjVTFIsh+D694yeKDT3vvoubYOhvtF8BvlE5M
EuxH6M/xxwgKTkXObxuaIbq85d2fbrevgC0UFYtslNhoD1PhePTkOI8mYtp7CpAYSk2HpeXl0gOS
oetxTsmHH1L4aCNHv4FY34cnHT37UJTO10kj6uAYRGc61Y9fkZyIZ2uOmRpudtAZF2K/yMG/bv7k
q1EbtAePGVsClCC5SMDo3HIci3iMw+uw5xQLWFIO+A0ae+B/+E+6gSCoxV8PvMUO2FQec7IeB2sU
wTjmMQWbOHPwVKb+eMqjXD6LxUn1h8kuuA5e8rsAmyRwHFPBQ/H11HJkYfFphkIP5AxDgdpe1Pvy
jjMkrY/BW4zHIAsBLUoLURkyUbW0UlGdcrWLFaP238cZ09IGv2EUhruf21/8Yxy4D7yb0vJ24wpJ
bEYiAm/zELKPKVz5C81g7hqv5O6wyrbHuyQlsLWG5J2uLJ9H8x5cptUeHK1rMkv1Qndbi4P5sS+F
o7F3gDpdEdlabopK1iW7vNFlScMom/HB6AgEMxGN+ZxZA1ik0eQxxRr7EVGaisl7yoA+VmNkP/3R
f4bMZO+WdydDehY8XPONJ4LjxCG80gbuDJ9FaTknbQ54QE73sBZ4FJIh7rP6Lpn0qOCfFL9pAj9V
OKjJxOjzZJwGACDK0Dx8UTfgevDXC+aARIHiqMNx5Ir7cP3elGJKUw96+BPRHDta3SbeMZXePB9f
QsVDILOZXoET6f9m4AZRGe102ucr3Tpp9Qr5SSdQ6OO3aBQdoaprakzxe9jcVNMph73gBcJjOPNs
rUCWDgFAdI3v8Hn4PZ1TncmMccCnZ2WzC3d5mnz9hCQiWkAUj1Fnysx4N3z+rYCXd5WXWk59EZWx
Lj5i19o/oxoEqDwwC0CdvMnY4TabL9umwd7Fvrfodp2GLra0wvTFWHEAHX9KxtlBha3RxyponE3I
Vo5n7o4fYX8Gw/Z2aLtXvwxMxFzno+q3Nca4p9yHYEbrKvJhO4x3VjWszCc7HAzoHydodnGQQLL0
yLR5DJVpDhS367KpzQFWvhxnr/FlEUVveQA7W6m9MS557jorRLMsnINrvJmfdKOODAIOlWUYZRsA
CjGPp/O7ScsCMzGNQCXc9/jNvXhPeErraJfjuYMKi7Ki01CwKllVsYXLKVqTn80YVkdt6gg4bohF
NkjohmgTFIPWu/HV/Y/kkX6yLT9+koGB6D6ylXBGAQxcOR6D62RDlYGRyJCAMriFsAvcCHXPLBHn
Q2GnE4qyxwQ+cKV+ucKWnmh8uvbPpqb7Q9uyumrOFVVmDUF3E5vdwRh2/UNneYAkAHs41x+KCrxO
OLhVFRnjuRqy4XyptqZWare39KHHOGaL/D7kYkF71ohry74PlilDJB4Tw6/FsxYD6yXkwo9pqJMe
oqkjhFePOZDgnLizr+pzKaEv46OSQfK+AH/HhnsgNO4lzYayI8QE+KthOGRC2GOliTiE8l+9S1BL
UBPFUFBs1dbynVM7NtS7zX3IhULr3ZsZiqS1vsN7G3AHyiSpwyfnDwGZQx0FBOwCKmJQht9S9Vgo
cCtqu7L2ZtWajf85WyDRUt+HUnij9EAI0yBaxGelxJYliOgH5GeGdHdBFTretM7sxVxQ6LFCLXUg
VAbMLkxJI+prZs+Nkdib+Apkq8qMEvniVVhqPA5rR5V514jZsZqt4nH7j7qxS4/kAz3W9n3660ld
WyAkiujSoISQc0zMlIBhijPOggO6NotfI7n/Haa92Deytggu9qkNIIgaKrxxd9CYjC3y7OAPahFQ
MkAq4EQDe4HXFW5LfW4UYmufSEniit3CfuVDoJDfAs7XH/qyW8PqqCY8dlJYKcdMfePjX8X9DzqK
K34FXipUutoVSLRhg3PosvaqbE4aTDeRiyLhQQB5JkXrCzx40+cxAik3nSOvsj6KVBcmJaBUxNZK
WZ3aFu7bUt8hfaq7QGTXlYpQdvmxFO+dAToqpS4H5on9FLcoID1GrGCmDWxh0QUf9UJyn4fJRV4g
wm7OrGDAyPsM218/y4ZEiB1nCNWA8N5vQIU+5zQTOLTex3yYQQHZdyYZFukjqC+nWzUueB5pYe3U
vjhqwd+vghXMQjn/KrQN9cdONTvbXYi2c35U13RyZI2dzXUHQ3RhDWpiMb1Y9LgSkSmSiObO8CoE
FQwSyNpTJcdjMVg+sFMPMksOOmhzCWf6lKA8/sBcZ4PXlb6ymMlJOnXUzHsn7HrbUc4QN/BNvd9f
cUPheZl9IZpRFILYIF3aTAbGXncHn469n7QtyeRQD8oQ7/F53dolR14BUBw+AHZJLQJGtkKdMdGQ
ouT28vtSkpuU4aZFRaQSDzKgU9tgxMsnRhZjdp4Poim/Dugnbtng65sXUgomeROngKJ+jlDu4bVB
6ccQ142lKe88O4Dq6iFg/+8wXIvv7p/eHlSV3aE4h1u82M+vqAtbYfB0qm592V9f6Gj82mRXrVWV
gO4EC532wOQZg/RrU//a31g5Wn819+XcNRcubmhK3IEX7eCJ4RGToY2tE8lG4l27Bzv45hkEn+Zo
TQnnEG/L6eZudQWWlsQT5IofCBVA77rs0AECWGizdBdZrjuOvd0hStAYryN2XeideIyClbosyq9O
YQ4S2glGmzSvoFBkm2DXjCWY9iMe1V12uk6YaYcm2VxpOjAPoDfhAcdEg4pdJ526syRtLs2ctHXW
VrlGXK+8fsdmNsW9sp3Ae2P39CN0ViKHTK1JU4763O6ouQY3ACY6LyLTOZp0x1KPwucEwFZimSz6
hko7fZoLQlsbCtqDNf9kk34nrKD27mR2O52uYzV+1Z3e+4MXEq1OhU8jJfnDNR7+582wm1N/JoDr
xcP/EiD2o7NDo1h5ZHomOLKOaCN4DTzf+QzK1OoP2ngJffz0MXrxRgzDTU2SIi7sqsCt31mtRz+M
WQSVaWG4+YfhQ3kZ3p4jaPhP1GZ8qBW8b24PUzdt1MInoBo0H5/X+kYzwK5HgIR5nF84iGlRF48x
tDZludSP8HlwKNZwSjkAsKhKCkIcHiRqOjXOMM+27N/9FM0cDZM6u70LBmrFUus4DQSvSKHL7pr9
gSJ6OU/85O9gVYgUTVV04ccAbVssoot7qVZ3IHMQFnF72BUDrkqxlFoCW5zRuyO2yIwwY4cYz/1n
Ife0ldep/mGKUqzBYv4K4A1ge++G5oyZumT+87I0KPgvG2Ts2aAjpef1Z1sLNZeHJUfH28Z/PfGH
FO3pVKW33lrQrl43hT9OkCZ5nQ/QadbxQOo/NrBr7Fgz3BVopx0xMuRpmssYgg6gj9IFP9l0CW5E
POs24I28unRgvAGsA5CVX2wLNu7UmWr6jLaH6F5K2ML5o6dAne8ST8jnH/L3o/Snutjt2Gv/6VoY
PcUjBs5OEaBFTH3LF4w/1DzthL/QY4aEYYSBEmg+JC0ffgWQY8acjcimZRqlDBYpCdx2QjqDM1hA
Pl2cejzAnCmbrNf1DDdu8VxzYwEHjbYM5pbkAnTHI28S/z2CEWKstzsl1iKj5RKjV+CsE+4EF8HB
nsibp0vz2Eec4dRrKniPOsHb9aTyfHsGlwiKD5hJDVghfO8MctQK3VEU5cvYdtUcFeinoguYanG6
qBNVU+0ykqOoyw5QtFpAAcLNygk87+cBRsqexRabrUTsqno7oZO6OvPgrwn7O0ep0Wg8Vg6NImcG
FuGj/thYesEpCqu5mkJSv5EN8J/YlmnbHTNQwqAI7uyGFbxajrjibPx9XnL3Dd7zbmpHKGwUuhql
w7DojowNwAZoFRIjCD41G5LSKqD14vqNbpndDfqXYbLmJxpb6qCLyBLFpnDSy/zQKaQaUMmcRcJE
ubxN9C48R0cMFqmd36he8PQxcREZtnGHQ/GxqmYYaUP4eLSHPxpyTFGqOZodoxymmD8c3sv/+WGu
kkIdFGEH4FDDw+r8RrKAxzoOUpJ8pOs0mbFQ4WegB0iNfyHKCso1jtGu0msBM8SrL5KLBZAxCWLf
9Xw6TxuP6uY5/M17C4+LqfGEUfRd3oc+vr+vIKvsGN7DbhAndzKoXzs1HFPzdE69NAR1tpzcmvd7
JAQWo8u5VzjTO3QJA3Uy1Yhf9TQiP6exhb6gDvWw2hAoO0BXkMgPc2TTcp9BfVZ2YU04U/8gS56T
ff0Te8SFm1EtzUUrgO7AM+3J1mWjl2zuctqJ2jNdQDIy/rPvy6XxEnAl/N4mTEb0fxm9wkOse38M
F/1uAmajzdH+Yqol7BiBwz96hb3V/27gKjV+KrvXI+oY3gV9Jc5+bLaOpry5UQn48ShGX0Xc+ZBy
8r5F+ZsclKClddZnV/BpBRiCw7KfBfovuODsjy7AwEoBYDKGG3A2UMOX6EYGxQoNyaGctkUJZIEF
oTnV5uaxpwWIH1ttF011M39wVnO7LDRqdxvRDPW5Wn84ksrOmX7rLVjQiX9thWUUQoW/x8jMwaoM
X02Dm+cGdA91B7Toe8RD2WJgSHPb2yOLlNKIPJkrSFdsHwsXeRRV8WtQLp6V23oQatc+sP+wdFh7
pjGCbp8rWarX3q250ugr7cl1u3d+Z3bOUSqth8PeOM/o7oxDlO4QkmTipFQosdozlWJ0ojIBJtyl
m/yz9mSHJ2O2/B+AU0DUO3sRYvaLe5WlT5Tqw26+fqtkB39zajAbz5wGiUcc4xTDroHx1qx++ImC
7JIrWEupEFa2ELxa0kEO1tdy3uhSb6ODmpZRnUYzG2/ajxDceKyDW9ydmtwi8ZrT5iOdoOIvKlf7
gpzmCWM/jIe9+GPhacID3cHKS8kLYGvCb4TwL5G3atIB1h4w8VjtqXVuDDInu/dSK4dPeNnlV/d0
08EZpJZd1AouOCcTCz1E5kHxG7Qrx3wEBNXoHmrMmVKLbMbcZ5Jj7zNjCJYKg35egDt+hnE1GZRL
H7U0jcCMp5aBW0Dv2H02UYzlczOoOWidN3aFLQHTNQDFSMS+ffP3sIxoZG6DukX5ERQt1LJqv0S6
O1gaq4TyRBqnpVkOGcerr8PWOr5sF2oHg8iSrzUmtG3HdDpGHvTTIUwEndt1lt/GPWBh+7GOW7Jn
RB8O7PfH1ZdDBbSO3dwJgL9oK8V1WaN+hoPyv0AfcDRzM0gc3iQWSiM2VVygcJzKfLwMWNXv1ZgG
e+I2KBZ+4orQHSVoUKnjlc+r4Yw+3eRxRv/QLAZ3WgXfmh4hJVhJdt73VGYJs/GfNX2Wfg+a4e10
vmryfnqAaPGeZsVDdtYLIiS+VVTBay/gD3vDh8HMJU5JYF00spcBBGE2pgXSxOzmMYDX7f1H0pkt
KYpEYfiJiABk85ZVEBVxK70hyqUAUVFBUJ9+vuyJme6e6doUksxz/u3YC+jvCx+8OKT5j9UpLRHq
GNB8mlg1qgwOtd2O5Ta0ryhLOpxIGGrUjyPOOZge9j+7vi/aB7ODWAMVSIk5BHkFwxiUNhkG0ARC
GUd3/pzg3EppS6XNF8WMS49697VvoA09jS0UnxFqONk2SNOYXc6z+2PDYJ/sETcZrSEPKznig3W7
fFjxS3fvl5QxN2rtUIINMQcz2ef8SkrqoKF/wwhy11d1vriqwe01elTum8yAPNQlxzzjBFzVzIh+
OzVh0Llj5dG5P1phTclnhBzY1693ewV1E3NEvRfAKBS4RR0a1dT4BWyh/fx0Sdn9WbLz7gO9DM6v
2dVavhKqujxDzIA+HlaEQSTLjHBT9pvkC2zNNnCsiQJAIy4kSPhJSJ/OIx2sRZsNq+DRMOG+Z64W
zjgykGTbwlsvBRX8+pdmmy/oVhb6BpxsA7/TIv3rvHXCLF5P74NfDksZwkaFMszpeuKSEuMTv96A
0i4dJz1q9Yk1SlvNfXYex7t2Hl2Hi7YNJDJHx8XQvc6k1i0FfW4hs3GamDKTGaOUdqNyjxDi2fwU
A9JYUJbZ18q5UvqfJ4hGbp2nVhNZ8bTM1ZS0UWxDiz+AxjU2AorZm7ylb7hy2kPGGN51pj0XNNxE
WGJWchqMtGiMeAhgBdqp0V78DKtoxp67LDTvXvnVnpGKb+bWOCpyitb/mj9nROQSXpbgTLl9md5J
QMAqy6HJI/tPNFNfFrqWPvW0IiAmMBhRcY5qDjaOPID6r5bAoquQsh0luqsMo/bjt+3HQTMHJSM/
xox9a550ksntPmLijE41gH5o1iuhoYSSyvHzui0e9yKQswUCANVW7pNzGz2z2QWQjbZCdfPnuMJy
wDkN9ZGFpioeB1XHgX/pvGJ3HdfT7xDPgWtpfge2+ASQZQ6Wo6Lluxj7+4NAloHfq8AXbMfgLrkC
7rp7E5Ghrrp+numBUWzb3jvfnfp4R2muJJ/L8gNXbqKgmiNZ0i4uEFPx2KnQSZpLqul7yRb6ILSB
dlCndHC/xL3iwVnl5DPAqn/cEmU/zRm9lIomkrwG3ioR2LyTq/sFYFrQO8tD92OIvJ46IucCSUjj
9yAe8vNP1ZZAN5/v7EMpxS3Pm31HifYYDR8wKm5Vr/u3d6V0RGHWbRmnntWuWac5+W//JoCBu0CZ
o+cAApwPkrXax/qyCNe3+KdieyTCYPzYH0d4/yc/qhJw1L1j7VTDGNGke+xIenJHWLD/pEUbUSAP
/GGX9BU2qu/hzAaGf0T9VRCPb6szVLO6e1IFUJb3bgvIxGaOKJ7kQE6mTRFD0n12H7IprBTRDqOy
og6MKbbG6MJ5UpFosNgILedhavB9EZFyw8JgP7af0eDtFHNllYOAVI7OABwWL2xg9Im7j92EDBzh
EGI+j5WadOV8/V5OeX2lW4cD7vtMjS8cwox4jGqs6r1jCCd4gQh985KD4fET9qV4ILJNzZTA0W3y
DphAHhvUeg26m/fvZ6wcX5v7TkuZffaDws6KyBIcgS+YyScYKkLgTPHexjemBY7BomnGQ4ms7sMV
qcEdgZk7hOngxFhi7Bqg61o16Mvs55gz4ONwsEkLAmCg8Ccs4g8ZSFZ0pl2evWOyKS1S68kj3BcK
dokHQ6Cvfy09909FuJwRyqHJupwOVI9jAA8ns4zXlELNFfbWJZ5jfonrKU21Est/D6zRs2zehT0V
0lqeXjv6fRtBFtjO8KdLOmYlTXqqvTWAKhZ6D3HpYIyHztW2F2hV9RsyFwAuEBcymwCqzdcInPp+
mxW42jRXm3IhWIjvwPIoW6+kYBJnIkffgQdt/LiM9HiwkSz/rtjfn+7QCqarPIFV/eEU4biAduEE
s8QV6v9egYzeZl4Qks8FA1o9nTWnorE6C/uCBXmv2Qyi+apeB4M4Iw7nzwpAbLDC5sy7KONqJx/L
CZ8ibchgeo8epBw7L4+XOJw1AQWmprnZwIbEmslzSAS/NJATKj+K+x66dR6p95sLv/vupgM90CoP
fSk2liEYw8vX5ShHBnitGJbnKmenVYh9chpAEeKVc0f67p915VzAbc54iyK1dEjauDL4wAqH9wmh
AZ/L6EyMNmrOJ1Eo0pX5k7Hq0SjgBRGEQT65mytr/kwwSj7SAW1xCDyJ9mbdoSegAJb29bSRvHqd
QcCF3yU5A5XgKIgpQCH98RTaRaqKeDDm3vnyn3oeDXHnbjsKptmFgClebz1n8sL8Ov7sldNnZGlB
EUsL+fcMHHNDL8plT6lBvne7Jf9vU/7pUBiGSw4XjfI8mzeRfrz9ZCCVsLox9iGEUZunMjZI81hV
mUNO054epJ8oZJItrm8olVU5yTFGIJE4L1+ENmcYj2v3a0YtkOzZNciMXrZ7Wd9kdcwqsf5auML0
FSBPZ0rOU4wbDFkLQywJin2lmCKfapsPY4rsW+k+3i56U32wVu+Uv0pi9Jh4aLbWQwKlGRIJQXRb
ybv2p6Raub+c8smpa7gdlzMjpY6XCoyJIvQ+fnYgWV75HVkWNj2hcdLHTN6inGqm1HBfBgY80Bw2
DqgseCjnDkTpSEakrpL5d3l5F+YXuwbzYXqP92HqHrRKe3cf0SWRWbdbRDyMaXVeZxB6/3q6k65R
O5/doPVUtnt8TAVNsKd9nAeSJuxC6DKQGhBmzCxjrOYh+pNG4L3P5WcQdDQznkxYJ1P8UiidNiGG
FjE7MeWF00LO6cyCuJmOlFSbnO83cIxJcTIwbtnCBiPAevYd6XBp0Cr3cz1pfZ0FgrbMY7/3WH0v
iH1QLJnH2qNCxWnL8ZsRU4/TSCbusBgh7clOjYa/MLDQvcB+Ok8oP/IfzqvyMuJqP5A+z7PeRawD
OAWmiln3eg6rV4ql/jrYduxups90Oj7UykBf3K4rI79spXH4AbhZjRLJhMn+ftL+vj96vzA/SJi6
PuDVv4hqoHsNKkRRw8bTf76iAuVq40EF/EYyr4w+dIYWIhRp9kYkqnpqzkhGNr9ljmGXtoJm6RvR
RBAbg0qL/FgFy7k7OL6YIdAyrn2v+DrsO8h60h1Zz6rmIhroEPCgDb9PL8tCnUq9j9yfOXwKDRbN
9FYfYxh7JkiGPqg+KGUaPMqI7XHQruDQX2/AaAzY+fNAVUjd/745zf5JoOMzkvdGOpyhxeloxEvX
ykix6ue43TFAxrfdQGjHlBlHJTMYibqsRjytb1RTm8oCX1LCIQdIgYrzd8jYlLbngaReobbTQJwi
egrjV6LdQco8UXb5hLdv/InVRUwTNMnyPqsYumFEBoFTs2/BcVCeKFseCBH+6FuEn1E8o5eKM6IL
66haDds/YGzabtRIl/2T+5wqg9V10t4iOUvf+IGAfv6MfnGFJGodw8XMJ5NrOTaZ7tAw7qxx9EGo
SuFX/9odpK8+uUFXDbWw21zfEZGTBuOqeFo/xqqGJbk52L4G1Lf1L5tzdqZy9vKVdE0Ka1pkTv4O
6jK49wdV2XBI3n6bV/RQKqc6DkrOsCDb5CEeND2xJFsGGX/MbsYRyvguu0yymJz/pegh6TBZqTyy
X4SHoNrYETlrya0/M/PwULJY5YF3B3ghzTePMi5vuyfR+2zuun1BPbZDrDNcVbt2UaZUpl+a7OOH
ioW5TPGAeMAJPvLnBhQdlPTsS3gHKuSDA9rkmQw6x0m9w7HHPMRem5ZzMQvQ41GoqmCYOTIgGhll
AxuiEuNPpSEV9CueoGFYbt9D79N6ueYM5VDJGcNla6TjwE1LXg7+SiRFt1du3v33JYASZXKTQ8MK
YC7UxFroYC/gT77OamEMJheknhPuTuCOTOIR7b31Wzbu+6+rk2fmmcS8Pp3b/skuTitYx2eCcpsF
tgzpfSwLJrZDaQFUpmo2KvZ1rOPeKSFLLWDzNKfzf2/SE8VTQDClhvznpXnvCO3YEbCIsQYnK0m5
4gDXfW+fUC8EmmInautsjFkM3YKkyD5PcfYCBC4CBMHvj725Sj5DjFlH/AP+PfMnlC0idwX4C5zn
4oIio1Iihp39GadVPeHVc+mC+ubE3tfLCZl5Jb+DCNU2Nq0y/jw9ACQGKNwDsC2UHrM3sAP7whvM
lJKD9QBWnsWHmNOn9VpCade8PymJW++U+uGyjp543+3dpEzbwpvsWGoiAbZx0KSgvrggW0N55w5V
F/ORhE8HqMAcoQ6jACKQwAiedxeETxj4T59Zsrn9JYnpJVgdUwo1wP98XlUuP+JNasBI9RohK5xM
rr8/JqOS3MmOlDbSXAiYgHA6Ma3r66bpE2WBFL6rH/wmwDACHF4ON/gtIVc40iC/vJTnzy5vq8PQ
U7dCi5WzA3MaJOQNXMaPyj+klECnMjhBBnjY4J0IP8EJGMWOrpntdX+b/OM/2eOWm2lw5zDBtCDH
OEGc6qerQChIS6wSz+TWZWyA3Pnu4iYb62UnrBCs5zEmYfFNnfm83GMUeMhA5pz3OFNsaxRJf1Ot
cAfOLxV5hHpu2K+ADK54CGwmHwrp78a6OBjV7p59CkE/4eJB9ApvhwEufDjLINQ9DICgz4xBRk7w
g8Ff/2MFnBsbZxr57fSrS2JIAaCtEKsWwWZCFp3dkxq2lbONYtcwhB+cp/KLCpBn2dVl7FRfStTC
Xn7H3f7VIwgA8A3YrDqRqo5mqHDeiz539uwKALWQsf/LX2+C0pfGR2wjYzHmibRPxDXvFkXDk1RL
X/uQ1pJxcXuvjd+uOQyqy6jCm8wtT1ngN7G6YWXioMLO/TOcJKZz0Mj1pngWCUYGYL+FlIjF0jMW
KJBzLwgu44D8NUYw8pPI35pUDo8ktYXZ2LEg0a6FF3iHJA0vPjoe7YHWRbL4DU0b2G2JB6thfT1h
7r3QrgJ9ehi2vvHyBlNIS/tUOpsgLr4OcQFnDmtGyhIB8PytfuDxP4Ghk7l781Yya6NCJfZ6upqG
6YU3ihWknQ3HOVKED3vumAJCOqBv9Yc+Sjp9xEPcrBAx4aGwOU4ByXathGVNMkcCC/RnNAR40TFR
74R+4vbzg5GN+QoDR7hIAeCgvr+faeOZbwLndTCfC8f+9Q99F94pzH4XsOM38nUihDqhNnUsRzdn
ErlAJnPKlYVAJHf3UEhkHp65nOdMpF9xDo/1ZQtRaR+BGvOXHcky056JSsUZ7SLPxPTjvAzOt/j5
oFUjmqjuwVeKsNFJjJvRjsuO+/Qp0tAMl8lxjnvL7ZFOsupLcfDiLcF9cuEAv9l02d2py8NnBVxf
VPafGHzChnf85QFhP5rIX7Qvwy2+FczWH2HZHmmZAzRQEO9PNtsbgcUNJTR/yAxDQy3s9vaiBu3t
jUmkMyW45TuDVRA6lrsgn8fHqB4/mul43mwwyXiEsCGJn15Sb1pgHOomvKo/5sRQIIG3mJQzAbOw
DzQmP4TnCrGYhVyZDxEgLS4pWW9EeI3X/7KSCM+joUEDjf5sPWgh1EC9ZQe+BPGizy8iCNVYz7lu
33bChAZHIn1qmaMoeDmUg9lKmz60UN1/FhBI6EIupOnQ3PL2EJ19Q4o4DdaHKvY8085jSswPRkj2
uxpDPbONvT4QXuL3eN+GFETIE3BZep19aNzDiXwC9IA3hHMM8hLZA+ySOwVmbdSJtBVkFTYyyfNB
WzVY54aWXY27heY9ojffIvlM2qRN6AS2NWJ+2Jdv/A5zVmpIDTpUUQjzF8s8J2ZS/F9JBE8+pmO2
C3e3kxZWQASThwZjeS49k1zYBloPl79oEFJcPVg6J2KOVThMCyN43WNs6ccXRxv+lsphqupi3oyt
lOOYUTzkseHCIir0zoUUevo3nAfpa9weNBt+/keoAaZ8Ri36YAQtoDRfJ/rQno9TFtsU0Wyl+k8+
QmbCMzeE+SLrAJRO+rktidufy87XvYcagTZMr8McKgyVZCcvn8svEUP8GwMvn5OWHOOfMs1Hl2WJ
YmZ5Ebn9JVBEnpaE9f0VyUd4s1DKkQvS/13CBzTZC2UdDHg+sshb/B4u4de/LEXfYGtrJKttyKh7
pgzSMYAasumjCQCLJgPz+08kfkHxYN/D2dIkS2W2W697HF+AWmwSbx/JDED54KDNiQF13rBSngVr
AOzn1OPujCxr6Ar1Gkwyf/3immSkfvM0h6As6KtI5AKJ2b6gjc1ZH8lka+KSp2RdDkdy+hiZUkBr
QrLZtNybsTZRMDbSkjJqO7j/6EhpPnOgMJ3gMumoTbHjU/wzYo88e2HzuBPwty2mLTIldFSfEan6
HLefWOYZPWODchcOccxOERDGIJ5XnJc8aeseAOTrkygM03CD9fP+7idhlRyGkttOgNlxIcosFPYm
9GAsDec1XiOr4QvgYBSfGwzr9ZqYe54SvOFj46SPDQf+CmQPAacvMi9g3ZeCVfzHKIqDrWU2w829
uHVQcVACMhMoYC/pZEbFXArZjiT3M3pOGB7lYouzfx9EsBdpnmzPo98FUYYI0p7+T5G80QygyOfo
s+YAStU0n1JBMz6GmyvsHPpCC5CvvZE4igmAzV/1i919hl0kA93E7I928yMae9YRQBDuKplpfyic
fmikep2hIRLh9OpURqLLI92inkIRJLw10nIAebStNw1uR8nm9g8SatixsP5Ufze08dhaJs0froRJ
T2wEWQ4BZKpFswbs1x10CjBa4NfTf0uMzHhFHa970kGEiYVDOOWod77EpnT+2xhZOwlTPGGAbGt8
21251gLiNopnaEy+xgjF3zl+oclz+LQSGxAC6gegDl50mcl5PzAi9dAlH64eZ19bdIfLIZ5N7mXN
+TQ6s88hgrgTE0uOy4oZ0jPwnrGZCFT8yjsCu8NjdSMBnmQRrGFIFU3kv5j3TJbRv7v1R53vLkq/
aTktBIPy/zi+sUXeVD6SiRGpY4saloCYPAK3UoGj7wiSQLecx3AOo6mvLms6DypbPYLkpRswo4fh
qQ+vOHUWDylD6ecfc1kgSjAj5rijgO1OrVMev6tLlWi1mz+i/DYpfR2xaojqzQLLUfYZlQYLOCeS
RYo0mITTpXLpejnq2mot7/lC7QWj3VErmXNOqDtZZsFwq41BHHg7beXxevt2pQLJyw4CU2xs7BLs
Vecnc1BVlj0yPEAidjKqfxKcnCGTPKDjwE4vCUl3WVCNmeKh/TbrAVItetOGwDZnQObCfV3VxJJz
mflR55jERiUPMgKPiZ7cNuhOOAcjMJN8ZE4VYymDqTSzAucmhA1TWUGuzVhUbmz3YxiV/lTSwY5w
J32dnn+nDVlvrsY0XxQrDyEPq+/0rowbMd9MPOBEmeQfZtjgBQKOrJ9ObvgY1a6DedvMv8yXebpW
4z85yhv//h4r6vpeI0QqNznZeu778CCahgPbJFDCkR6u8gOpwek2pB+APlo3AEPrgbZW3+5ziy6A
BHwZWps1iA0QucFNxPgA3xbO8+oMv0AlY4EjHJpUxQ16H5U7coEmHIK3IqhIDIURZUY4pcMBKxT8
O26HI+lFhK2RK0Da+zhj3BVgIGcbxd5zcoEdjYDoePc90CCx38aYaORLF3COZmvsOcXhduRlgKl+
ORr/qLC+IVoXDbGqNmowWJ1twyJ7gSYZ236H9yGgxFABwgi5TClvn50PNwJSxVvKMdp8E1p6RcHd
rNJe+vJr1dymg6enK8gipXmJjfhDpfW8pJYKF+Fcx3y/l+nfXxOWWa6H4H6cjOA5IAHcUAT0Dfqz
4/cIREYm3KlJMYngDwOJkgq3WEIo3NmNe68awRiRUoWxCM0ik5bVsTQI3xuT2pADjIcB4GxvJaTt
mXrYM1wrevJWmEb7fUUWeIkNNdtjnPh9yOGb8TSPkbS4HUk13OiNV43R5HV7K35+HOAFmpqqt98I
KRnYSkoqeW581+CZLVlgtDkDoHEmOKh0N2d19SJHieqgJ7TOabrwVo/00s/vvnWkw9KZP/Nzh8pH
WF44yIGs56x5cXPJICFSCPcCJQCmagIMFWAJpDXFlAwIuDKyOthB53ykeLj9L6V5E6jlIe/C4jbK
26AgdpnWjBmPYzqq79hMBxSMstNRcL9CeAT5iBUESAYBEjLFKtJOliaaNJo1MCflHvBi625k9rFR
r5DdDX/fREca7rZa5ewggH2IDCsIAb9/rKAubpUTIqm7ZI6kRzfFeb3ccx221wks+JWZvtN3vjr7
2SWt3hH0hqJgZUFcpOyMRN8Yv485HI+JoRBAZ3KTxqAs/B87R8UEJwAdxl2SunJ3JYWLj3f49UW0
44CsQebY54NO4n09YVk42VENacAIb3HRmKD/wz5ArNctHAh5oGQ/F6TkU6nJ1Gsfb/+hrE4+BH3m
YhKv9/xhY/q7/r1/4Jry9DqdEB+JKsxH/y/Ndj54Q4ZUqzG9D3eUq/caZUsmwG6tEHrfy3AewRTQ
9RFlwItJNm8nSE7VJEO+wag9xHpQTAsz5XUKWA0ZI67H6L14L1VhLwLvAnHLqC2swDzg4YwfHrr8
GeJwZHS9CCvo6Qrk6XjiTkLMOqHPZLxPhBAQVEe4gaClQST4n1fQzN90dKXbMIxrryB7Q/eIeBqJ
CHIIDyNomiEtXnIlZe+zvoJ9XygG78dXOgtfJ+GQRpq4FFHV/bSbMWpXGHum+yao2PYRHnj1Shmf
FxX/cWI52qCXRoK7Z4ggKSjnTJIFQTLCG3+9FaDJfXOG9yP2MgwS27nbcQyepgQbDsLo8qsehB4K
nZtznp1n0j0Kl+XJwkowbfwrZuTwM2u22hL1k3w00MIXzn3ELI4PHOfRxIfAO5foBKZthM6OoaPz
/qAtmMDOpK/eRd2BMrZYS7uawfHkXYtpn210OpFRlKZMgg1CfpQVY+6b3Dcmyl4eg5pRt2JsLkts
iMsxGA7oaFi6N4BZJF3XzjNc1FvDX+YQCgseyjrgV14zzeN5plh+ykjj4ZnYG0KUQCqDU8Xg0gma
3RRxl5tDhsZLrt7bPg2EhutwJ7HbOd03KswGlzgAhnPqFWg6abgZq+nB9EwX4Hygs9KrICWyUEss
N72uwtJ7YKlFLxamwXl/R29236eJtgw27wggiQAEw956jStLvsDhiD1MpipR6aQhHuKYAEFG4jbR
wwquZAfgqv1RGf3l3dbsxWtqep1C3BeTmIwF+UUiO5HNa7PJRgr+MSGpP4csVmE+MTmYJv5rvkfa
x9AdAMZFafenpTkGg0HPXWAdHfFA9xZDbGjTHBUCyWUfoNUaUFXDtAmNq9CcaiJn7ZqKpHTCxwT7
yCM9kWv/1O4r2Ek3e0dpLWI978SRuu2+G0sa66e0PNRwuqvlp+UASynLHQlQV3EjyHJ6BFUxEpwv
XS5oF4PvKASWop8MMbvFSqTPk4d7gfQU39nURjwj4Yl5tEJE62gLgij8UyHAUVR7qAMIX5XdhiRZ
LGSTE0JOfs4kDcMBqBwpf4Km4sncQ4ZCVI5QcXdjlMwsVpRaIrRS48k5k05brVIiiR6ODvFAmpiz
F3uYCQp8GqTsf9QBQHGzBOceUhjch7yfxxwuaD3bqcS2CCP54xbgZMoizkx0wbB6XxuS8IHulY2Z
1pw5GlcnFJnzy5csUsSQdxIpsfghene/TKX0iqVUQNOos09WH0mOADZ1J9Wn/c05pSarG5t17+A/
zVfWLT4hPud02ov5I4BgZzRC/mMQqI8xo9vn4H88OsAGFr+FoZFg9jvdR3cvYbjvKTCd2CCOIoqo
rxnbOfWsmfbz9qrkuRZR9vELn2nhxmCVQeOyOA/q8p2anlYG6pbkLHAeGIKzK8KBfcXdk1wNXy6i
wcITmwSBULknwFllwxwNtK8JKtiDjO/x34zD3LaSU2ocwfTo0Nig3nZ/9riLabUj7Yfrj+5a4Hj2
7J7sl8ulndoPVyR4xRCWVEoybbLptbl94LqcufncJr68DthRQpSzmVM6iT6Ptw++i5UAyrumd/Cu
sZ3oAOB1gNK4IrMYdaS0LwEtKGwCHuTbvoVpcdjFzNkheHTsDtlW7KRzcPo90xx6jzsG/EOQ1G73
Sm+uDi1Lam9T8IxAzF/8MwZ4j2oYc7MThuUqCMTBHoH+Gy7uSn6bBBvTdIwHIHfmJ2VQ88oVsG4a
UtKUPtMZzneCeodByWZGFvy/LI8JGdMcHMQeOxNi6x5OWCzS516ibOFWdKDDLGdV8fP5qwcpf49A
ytmgO4gZsLRmyiN1Ra/zGeWI8MfUGNxJ1ETMan+4bDvqD/4ERJnOL0E78ynO739pNxv8YzAO1pRA
8RcUBxh2yfAbqr2pQoVN0s863oC0I5hmDNs/7oGqZEkVrkp2GHATBgFFffgQaFwmfsMSLUFihdvt
VP/9HTi9K4lpPg+SvmhBKECtyMIMxJCoWBpSxeVohR3z0JMmzLvHED/EZYIiCGk7e9bwp55O7tt9
s9vTTXCLFIuj1/odxMiVHfRCyPTtGRHTKMS4RmjXLfdujdDIQSLfnSdS6IDypJxCjYf8KFSMJXMg
+gbwAKUYrk3G4ThshVq1QcjSEIQpU7uUECVPdlYOdZQLtXPTwN7qOoaVqlcSQi+CuD4K+eMxVgQU
0VTFSHLnhsvA8y07lPAKFP8qkBPnEW1iNXlBZnOuFNVSx61UuF1JsZMOvTR4vezbNTA4452L6Tbu
5e+lAQTc5ywiRJTs4vb3HG6w0TSuHnwGzkZWXNNCsUxgeuNvkeq5G/pakrRthsByJMUx1uTtwPmu
ie0bkAwUfaMyNldks65fW0zC5eQ6ETJiFMAQLxsaDuhw4r7EOz7PqHGgVjsM9LacsX9joqPhPHMe
U1ookDW38Yue15W3knMRyxI+c7jERoW9XZh3nHrHHIDc1pE9ij8fkyVxMC4kbTArgIpF2DfKkorb
BDgy6VRXx2vt7m5HFXewdeJHrigLQ59Wg2r/lMLV0pVSdP27rgtmP4uIIXaplykeYBpfNqLxYIzU
WQR2Kgwnw1V8Z7sMly9OeOTRWCK9JvchKC2sv/2UI0nwSu8N1MFz6KZsZWxpCHRgaNj/iTs7IhJi
6quEioZJOvAO5HwiyLSrOYelV/wwuMzjWQjb4bayvH+n7xKT4JxoSSpnDl4RdXyBq4WoS28A4o6Z
lhPB4OVzYUSSpq3AT9/B6ZRHhfvAX8RBLR4CettG81V5zvMgTLGCoEMd3qRQLZ8Vvopxs6K2DUjQ
A9pafpffGD89Fkxhyr5qQDzNdfylb8EsW4OqeXS+9JA7th2WfjbVIojhl2cCCwU0nhPj6u6rEccj
YbL8ejiQVkAWbEzwPzwxlvuv2njhRnS1M7KsNn6SAU8iupuPVTBljiHMw7Y+wjIAecgXa2z7GDrt
UKjUXWVErsmswtfvgMyQHsvV9kkOyf72uJwfXPczpGY3PrVjWGZxHzC4UgNULCeLzMEXF0/VedDO
GwNFNRfUEuniy+WeBF6GsTpF61G4EJxNsNsFG8U0ObWzvYmbQcxre6oirJgDeaA5rz+C2hHKeWfy
WwSXAlT3LzkEmgBDr4BuZxdipNYM+vn7EpcsEn0bD3vNT/0L8/JZAwqm1B0OPrFljkWU04CbEZUj
UWUR1AKafQ4/Aj6e4PveEfr7K6qvty/+bgW2zfCb+LGW2PJ2Mt+N9hZFGVUY1RwDrKfPGIM2exTS
Kki/QAepQx6CiGVKO83+RD3COCNCQQSwHJJyTp0VnEVC/6jwS6wNV1FMEREHk59HnDm8wlXhc4zQ
KIuOIXOZaszrLvwsRLEmBh3ivJl1nCozHmGOuGrHx4iHEFUXxgWbOuC8eNBfvplJV6+yLbsiuOpC
DJ2l6aAaH18W5xkzam1J1F4eXDwerMek49RTyMOxy1S8udk+TPkUxgiwfKbGVrwORZx4Q6jRMKVF
6f1gyHOSUW6ibHhQVB0STqWGx8/t/cx/uCfCYNL8NMhteduO7oylFefcZS9vO/oi1kmCO/pkEJGh
hRqFyXfaOZmPv40iM5EXFIeUsKthypVwwbxMp4bAoQT3Sh5adDeM5UXycCUlhctVkdJ6pccX282V
sVF5JNgOYu594aMTLai2ZUTH/rkRvQG79svkGJld3H8t4IgkK8O5ej3P7JUMfqgka6IGwsX+9QfM
HjSJWH67HEtcHD7On9SUIqxa3CR7PxkAjvyyBgHQe0pQ6rCdO1pF0Z1pWCsDJuoIUCoIr38LOeCN
IEps6D7FDoVYmgZHNDYniCTNvd29yyYPnqPbhi4p/Rzz8JD5fKhxKbxdk9Ol8THYuYeOiPlrrATW
gpC3zRuW/en1vnywZlcwl1/OIL/zPj9PygIiho1DgauJIFW09TYRb1sR9ouX0ZxsKK8cg2R7YhZj
8d9KRNGMgbH1EE18IzLhLuvWK6YlmXX4du4QDAMM1cPgd4rHCyel+xmibuDI4/uQHmJnL5QrnlgQ
T2xLzsutMyL3WB3y4ct3/PAp2wweT6bbscCDbAYMMJlqMFXQ9bUzk00H1S2+I9B5GTnvumfPlB0j
4sEfzipIoy4uU/6cSzP17xk3a/HwDRfwM5cQvfbyHqP2Nn+QpzrPpXAQ0kmBmKM2mwjPXu+Q6M1N
LVTbQD2K5dBiUs/0gqqKo5FZU9ICbtfP5s+4/B0coBoocWYvT/R3HdOs8inRDjPGiYDoE5vQrMsU
jv73zSrpYkb6etSybJdetuX4cgxnBsgCXdn5pIPEtLHuumdsNlyAp0OfmQsIZ/sIAXxf/c3HIDXk
kNIQEbyLO3BESEtPYCaBaVAZfEyyJ0womqQnrsVkuMtFVc9j8rVRBPO5GMiQ14qMZvg4BOYsPCAy
B/meqNZm7JCYTuCvlFBO7wLPHku+4KjW6N+n6/GNPgTr60LkZS7xUJBgupISsoHA+E5n1HOr1+Yy
0fHubZTOy7xzQF5JYKSMkz7CKwjPdz1iWhVsuTYfLgSla4DncZFR2K7v4U6kT5+XQ56lWU8oEiem
aa/J0jvzisc41NheBXsJxTl/oIWBIv332BBLNoP1Ruzwdn3KfoLVX2QVKNsi0KaklHNfB3B0Q6S2
0MODUJvSWjM+2vDKjcU8BueIFD4VA3Mql/xNJs+4TJpCRGXzndZkSyTEO9FbBufYWjXRAFaEH8cZ
feZz643lEc3vAryNW+TBPyr75VGdfrAleQ00LZxQUiByhBkC+YNf+ysYIgfxFiIBXy2EsegS8Ms5
T3QmXKvp7cwLUELdrcfHYgJ3pB+lWEsHSQO1Age7nl/d2r3ydUOXH0HIUnIGvICl4BUfj+8EMQIl
B6OKKoxDsK9snnSzvSC9b8wscRTSOjpm5X4XRzLHeOSFssCY1nvmfS8HzMIejqzV5ecVabuHx1xs
+hrkJDOGQJDrycaBo10/VNQgGU+NKPNB/uBlrYgqnpkLN787KuxgA5LIbjNzbI40T8SxtxyRCK59
LP37nljadtFSqdMnUQQlSozMfCqyim4kKIlPL4FcnwsBsT2m1h86TI4g+oRsW0ak/IuYJxKSRB7/
N65T6ScLzokWYe9HwMWXTsktguPleNV93adVowBCbsJRxk9zAThd8qO9OoJQ5yFkbyA/SYxfR1RK
xM2XR5TtHhke5WiUhUvez1wfUwCL7zAYA46UcyoXLuSS57n0KH48YWdE6RxgaCI5B0hhTwcbFAvx
MZR+HMbUoZ44/BzGcAynwlP9HKnJSWBdHEwihPhNuUWt9eA18XMJ5A7/VcJjV4s04FgAo4lwaO6F
wGDHfkSMM8gGdmdcm9ElVKMPsgljJw6Te6zxRPAPZ9YFTrv3QCdFH605+z0NImO2KE4i8UgtaRqo
wi3qNjFQp1hYW9K/xssLIAkslV/yQbFbUQxC19JGTR4r8YKpKikE0nqSAoccEjKZSJd3mXfAEdQ5
yZMB8xkd9MkCVfmPpPPaUhXdovATMQaigNySsyLmG4dhmyNiwKfvb1WfTqd31y5L+cNac83Qwe2K
2xbTfcmypyjhZgb9GXHjSl9AiXngZgYGgbUfQtGVTwMq4eQ6OQWXoOtWK8tbpPdwl/EJdl3Dfb4p
QXBKeocHShUIhLYRdWb0at3oOqlWIBvUMHv3t6JEokz6/bHTbgFNDm+Av57ZpcAYMz77rwADPJx/
DOgVd18G0XcOIezP+awZgdqrn//2cRuY4t3HxlJYAsAfB48WnicHpubt6EMgwq16AjR9KeW7MdFH
P7ftYzkRYhQTgT6BQZ/yOkVtP4YgwVVxjgAqKClB1l8eIZi1v9lY7nbLuArZ4aF3Zgr7gXXBLclg
HzGnFbn74BlWgLqczy1oArC+wruFWU27fPL9/kgX0310bDsgEfvohgsMzk5kX6oFspHat8JNq4+R
y6YNrEUHR0Ui3TMFryCTPQgMDJgjNSC5nZ7DlV+/Iu/FdsP58FVfvxPUrCmI836bihiPmCWt/98B
UA2B0ROAcg8uYp9yaLwIMIHPDWKtjPg8lIW2UuzrUJgV7mXwxqhajnpxP1Kzdmr5jKBZIm/KNRIQ
sCkN+FQBhpLDaCC67BtPE2E2OLm0Fw+cnDcczxn2qaa471F8OXgZcIM2TlansDyw5wF4Rbu0gZVA
vACJkTYYq+KxXKgGWXY0SisGI/CPeEuLgLvY8uFAypvVe0+vy8nHiMU2YnkNTj/YISnpYjq3iRCt
CLmEthWKg61eivP6LaxZKAvCH1Kw3reP9wrnsNrAj5GckK8PLdep1lD08t/G8MS/hyFcX4gT5KKN
zIgB4B/1gqMYPYLXDCyg6L9V8vXhLvOgsfEgptl05XKlPuLthMac5bl9T0W8AH9njaEhvSgDnCVn
E4tf8YZgsByqbSx9Wn4npiLjEJH3JtwHzvc/8gYXBI/5N20R1xbjznWOyDx5wv4gNgsHsy8HPx+T
P5bjRH4W3rwD1M56MSmJJECRWopwvG+KOSbtTYw0G/qiDPnAlM/MCSSNmR/MEc9exCYRugACMY5s
MriM/EQc1xs9hYYX4rLorS5cHMhhY30COtClqpeGR2TgKJjomXSf1pXZN4fi/z8ZjA50vxRwGbNy
aCjiC0XvJBMCIpLFOgN0wBWnvj2+cw+gDrpWAPOFnFKhnCEY2cDMZ33JWuOcYpXdCJqS2RT/Jkj5
C6z4yDF29C9z4bayaOXb4HGQgJ6wfABa5b3LG16JsyNHAl0TeSLvCVUb/4eZBYfuHADlAxnKoJaV
2lAcc/n9R6FKtsG3RWIvtyBek/YKohRWOF8eahv445C0OPbxm/uRNMMu/uO6yTklUwIBH+TBvmEs
URUHxyEkMTLa5azifA8ifz7GoZj/Aj3OIPPU5It5uvL7//q7b/TMObvks+OCORMuyed4RtYxhY8P
2ehvH8n+fy3b/qrjEHYFG5kSF2lNpNirYe+ZDVeWRJN90MGTe0PpA1CNpZnVO0bTVdtdjF85aj9+
Vs4bEgtQsDlddm7Nluo6BdLwxITYxzaEKga4xZBDVsg+Ooy//jn64rwlp7DcZWca2EWf3pZpDw4m
fIKI6FWPJsrRU7nu+IU2HbdQkVBOc4C9/SZeEBkwbZUGc0OdDMiI90RAg8Qy45QCiQoZ3GEgkxaa
ADXGbl9tGL3sAPFAItLj8Nhn+Pi3m03mOg19ncWHTwps70a3MR6LjTF/rDmGcD+r06MuxDNwbNxK
WmnL3QE1OXX5GV3d/dTq4ukP8MJ1TP7W7JAcYGhQruXsFub02Y2bn13A7bQyOdOdq8//Vgxm5apS
PWHUaVt5o+2wRyTRl8cuPQEVGU8SThUqF4ZXGE8ZMkJ6DZp7/wQnnvf6GVdvZ/51f3u3vtMxLjJV
i1s+VfYBc9nVx7vq3hzLewPGeTRHpzT7pcjSvO74PLvPnkWPVGs34TXF+41pFB0Ixx3HPlk11pR7
YL3fdFjr0FP4Etb4+Nrn1dw734TrWKMks6ZwY+ARUgeiRnqnjGq3tGea0922iaxv00FNN2IqKLiy
OPMp6/uba0cIf6Bk1J4f/toPG4ciPa+iKrpHLdqLuIvgjAeORutv+XZjY9vyr4xvBibfZsw3uYnM
he30Y/ehwvKB0TpQVQas2TF8+zqtU2WtT434MJDBuIpckF+GAoGHoCyoNlXlKcdNA8aaBRtTSIQc
W0iBvi712LhFAxmvaNOomTzmQQySAdWwdThwMbX8xqM8Q5PM6cBH+8hlOy0CmkTWkbyeIhcaJ8uu
8E+ETLRSMGAOvJaLwL4PKrWfvdOLLKpFIT/qc2lCK18qPSOoIUlSamCLdyewUXjGfMpcyMxlQRBs
nrnCLQvLjrpkyEQb5ebWQj6JJwlvZ89NIf0pQCUydEyr7PPmkJjJiukd166fSW0JlDmHD3LuG6SL
/x9OO6eIjLKMdOxN4oA3zHJMsPe2W2TtKWa5KzzaOD9OdkJPjEH5FEKwOCDbUzdM4phwNyCGXZTO
On7X3jkeYIQTui5j/TBcNqQMLj2YGg6TsQGFFkcMYyokDQxcY+IJ8kcUj0KaMZJNC0bfsUQjq/R+
sHuFw/K4/VtkggwQb1ad0vaO6NIcgSmnxG8CAfxxidsU38An3eRGPOqss9zvkyt178Xf7XyGEuc6
VNWwpXuwAPZoZG8Bm/FlCB2UlgcrVR7JV8lYu5/xJUd0m/eo0SlVa+QXWrQe+NzfCWUXYC69/d1t
40tIv/6QkElXaKmImKevsb4L7thDs0mA1Be9RaD0ToPTPrvWHp2yOT2xi/cuqxCmkkw0qfNZ9Lws
EPyNnIJ2jNBvT1/Pw51B+glWXJQTg6kuOtbJvfxke2aQ+CACZTDxh6lGiySZT/N3yn1EQakGwoK/
s1UE9GgcKopSakFTYq5bHOj6Gsw5WvDSXDJ8gZyJ0FIcaTSE9Ck/FCCqUby6Div8ho8tjF7Svc9D
2KT05wIWUkTcekbB1x2oZdD0l5pUqFrwhlv0sn9mJN86w/h7Maf+2I25oyxYrR/8DLtFC8k+lnYw
4yAtFuxcTrwYhSn2ya3gfJ4jG7ycov2mS2feTvcbGGD8FjYLEyRGFm8XwBIMdj5n43KXmKhBpvfh
ggxONTxdYg01jqOy8mdtmI336PQNm5yHzeQDNtyAnTK/XNmlzL/EyX73/DuP9sPvGpXbYwtp1Ch+
CCoBcHQb08sfz/4y5gPAwRmJeLkDb+K9R905gkshDJN5gfFNN6Bu1wIIpmaJAHyHXXq9NstzuhtX
Lu1cK343+f9o1iJDb/CEMfxd410pdqb36IKDKSTyfzIKEmqPQLvi13pzfjrF8yEGPz5llxHMpMM/
/qaBM8DaDunCOPH/Ufe80Y0z97QXG1S2Bro8+jM8oSfVpEuD2pb5irRt9QQvMo0KZfZl3v3vx/n2
TqoJA5LTSKeaGHWYMXc3t6wOd/8WfWyVGQLho0MZd2CgS9bNX01Irp0ovg/FoOsyCd/7d0QuIzJL
4T3cRvXkIZI1VNNvyrbvCpYAua8eoisKNYI9/1pIwcnpFvZ+S/6bQK++72ZJQuACkA6VUB8A3R3T
JAj7hx0DTn8kFhgGzXdCV07ZgjlJAipur62/KRgFZu+t2g9g1wh/JOBi+AeVcPXRYIaQkRe7cHFl
Fnyiq9W1EVUuxBhKw07/O+EbP0eSh1knSv4lLzUGrciUXIpBGto35bD09LvivULFt2Dy/A1x0uBp
4dooNkX6LYSP8Rgt+tqNrvtWYCg/agsrCBIdVMUf0bPwEhFo/4MgeXIWTHgYaA0/A4imSJxvxRc5
DQDJI4Zk9cRm4O4zgpF+vVUFDPNuWBlQ5mk+OX6ooTgbaFnoW+Zoqjv7EBaPRg+mOycmqjzqweLn
fQbMXGoMy659na2CJzNNhlG013u4qAUi2gtJqixsbg54WmF31qaWBHEbtOeXV7Ezox0TZOaj4XGF
jLJnzvcKPlho6aEyWeDeU7Xtmg//hWDw7GG71/56n0cElc7CLMs+RBAbMNqqOOHQvoFHqgHGjXUr
xlSvJsSbxm9K6O8vg6LzFWs+/RA9W7hrSILpE5y1dtp35zGtD9EdsAT0BuNLhmP+3TtOjpV9r+yv
Gpuj2514S4igoYJw+ollU+VfNODr6ynmxSq8Lngo96IdMFTHoIVRrnZGyulo9BlnH7/13d57kC+i
YY+3XPRe3MD7sNVymP3scqWKgKff7nTM/4CqOO3pq25jNOSHi1vtIVqecmm3BX/uZFohaONYKp4j
pcLvr3jlADT4ddx+ZZhQ00rCaPSs8tRCSAXHXQ7lt2tQwCHDphN6ep2inrZ75N71VDRhZgrgDrfO
siGDEw2wc0/bagpM8F1/Le4uv5rixfsBH2oHdLRo/+DF7p3p+OiMDchWtK9glbfxFdHwbYhe+1iF
2PTTPXJ0n5uc7/T6ReYLILaJn3Bg48/F66A34svuGa9cYTFwhdDq1VOSlSwGEn9n330KKf3B47Zi
BT4mnwgypGPMD6BheHlJiDvfNbDYRFFO5Bo6ejjvnawWIwkIsk3xQnDfoxE+HUtVdVpg5wKl7FMk
si7UfH3zh7y+EivauSpRICScTj/RN8B3IbDwWmBugaUbW96+XlwdDDy9RWgLCZWL9okSECzyHp+v
3mL9g+AQGD4XrfvqLZLbDN861f5mLR5HYGIc51TFubjGVUCiT1+JxNJhH9+6dmd16iG5DpThsetB
N5QQoAakGSkFVm9MXVR79A3ivV0F10DpFwvn5rG+AssIzZ6G+4ND8yVw8xFE6JgVL6j1gENIqEpW
D8x7kGQHDuty5zDr9MnQIsvPV1yB3n9A36hP/hqtI5fqR410TF7BiJe7rtuM6/SAHTWvxZUsooh9
pBWkj8Cd/Vm0MKelvoj5l0xucui/7j1oV5KnO7mOrV9Uw6uGVWy3icnigWz14OPehp3GP+eN2/El
AKCzhp/KbmynH2Z/8PuCzvDu7YJrCEFUcJ1LphwdvUWjb6INMelqXgEmbDBnGUUCMDq6h27AvjGM
J7vKg33uGbaQ7b6oPG9YOOwJIZ2dUKTMq383DDQwx/JvH39HvoWJING5fPyr5h9196yJBOH+IAsC
4w9vkZsf+8xxuHCNR6BTcKwWgwe0W1eJjE5Px5ri5m4PsHT50M/ZFe+WvvkluCw8/1O7/qFUQ+Q9
MvDgP2r+Fd3MDiuq4phdAxOaW20Xh66vhazPJng+vE+CfeMDQd7cQoWMszGKCgsgp0GVCmy5wwkM
uOLf8R/eKMbCuZKpcgT8u719fMjk/+/c5wQH34iBSv8JMEirfA7asE/5/FxCOH+6067dOyHNt1jZ
PFbfm6+b3rGDww32Na/ksVK45FHayS+jKHxOOs/kiucJ5KDg5l+LTlJnXIjZq8RzR033IZJRFZjZ
0WOlOEOSRyGxd3aVq67PuCT0TsSe+jgYMBTktFWydvBloiehFL8tQg3OFtOt1KwhtjrCuwPyC6cq
gz2IUhAnFbRAwFo1mDxlc4dUqueUJiTq9K5jtNgBxInI4YnrQTtelD9nn89koPj2lOxep+fx2zvn
mq8Ez+HN7XbtE1pJJj8l3tI+Kz589jV7qyYXt/21K5DpTRnCpUEDGy1DJ+x6oRP/JUx3OinMcWY/
8VL86wy/QnjP6RCfvYv73GB3Y+eMNZmL/vjdeP4ck4syUjtOl87H3OxN/zR7Dk0OltShsCZc/OdZ
pwi9e+dNMruvY5lee1f8FbRg3+qdLYffezpAdqQSwVXP/Y71p7/bqFQH6xYjzb2nVHZ3jb9PNPuZ
eFllzS4gb+MGh3a8mOrxoU96ubr3dpSGpIQfw9/4yNTJa1IlfkZ7mBdxDazqYQ9vP6IRJree6h7x
6XPbOLINWiic85JGTYokJnTgwW2xuquQI+MlyZGEpxqe2aTuXoPy5JOQBwj9D1STA2hcf5CJVQhZ
Zfr1pkyBqZ2ju2FpQU6Bdiz0f0qktjAfBdrHgNgenJy1YSMArzrBvwElEGXb2+4HeR5y2p2dbZxP
/g1oMRn//2PaQpubVAqUIQdgjkED2B+SSyhVMMVPWaffcddXe9nxCY2ji8R3OiEUkFjxjxsA0gVB
fs2rQ/YZjuqA4wDBndlHSBGyzT4JBtPkHUew0xl9cUyijgsO/sktebPxSJ62auPiFtyIgcfcb9fj
CIjzlGYziFZQZQD7+JGA8rwK4sRURILMAkIyIKqAChAiBiaoUtYJmi1JJOt+P82t+D44zbCGw8Vk
hoHiE68FTi824QKiTI9EXZNnh1UpLsuDz/A42IfHAYYtnIaIzKl+DLtD3hspJEzVbIb37mzEGZtL
sL2JcU3AVr3f81Pf7GL86zw7DnZis3veascmive2x9UZXQe7p3vq33bJYXYbqscBH5J6cV78OczV
NO9gmvpJsRgZL1WXZYJo6eK0MbUC+ooRnkRs6so9Da0CxnfwTGEGBgYkNUAEV50ysoe0RsYk7foV
+uHLzb1jmEPp1AMJyJp1OUnMoNm7OtLBXL9ga+bsGeFNlYCMvsOmcbmNOWrkzr3mWN3a/AwH59BX
KADSPIWYOPvi3FrTBJPb9fflR+Y1rh7viCrz+erlZfhM9e0FyQ112pZqrLu2gsdQIxjP5HIy72AF
uw3ipbHh3yU6J3pEGPNtxeh39nFnuvNJd7NLX8Mg4AuX1oY+p9ENuvf8OawGSAyvecdX3RNqqb7K
p7UPMXjXeWzyvZqUctN7buTsfPT34Qsm5N3+LZ9Dvv7ARlyqqZpicY+MDGLq2Bov4OJ5WtpE+sjo
gmXoEMKDPdW0He+oT76O+pG1GYbkYGQtP8tcN8TKAP0EXoZhY1dZWWfAeW5rrLoj/Wsv5b1A7kl4
/8tOZ5yfGUWf1PxWe/kSTMaDCGLYZnAMr8wkTmG1fFjR8+Lfz1HdlfVkLuFT7QOUYXtbVOJl7Die
UuRey6vOEZKnMC6ZRblFYqbUqHpvCowrY2CzFGzIz2DxAQQDIU+zcYgy8B6gaeQ9uExKFJ97K9wc
HUbsbL84zz+uR/0Tcqez8DwnvvgxW/DsOWznnxPH1gxOihY6OZmWigGl5GzPqNC82ImvThEmzSBk
bf2cwwkNYZgeojSf7cP8DI3llk76rQKTidqbULtQ+fLOcdeBEAvDsmNRVQivH8/5Ud9yXrrTV8br
SYu8TIlgPLJTq6LzLeHGQO/Pm4ZHDOP3hdly/R0Zz6gGZLm6y1Pbjju6d2Yld3iuvKn2yS6/o4YT
FE6N5+SP4exmBbPOzc5b4zwnivPOqsUoC0sW58GYJDwsSCDohhZJuThhYCOYxrJhdZ0aKh9pb+f4
JvrstblB6CQWI4QT8z1g8sEaBhb6Ocv7lwUryzAmQl2zG/Su5ME6ZxyOD+/yXKU/4fPBnXS52k+H
4KWWey2Mj2cIdzGnUEkw3tvZX+xc35ITGh36LRb94cB221MnugeYWlByXeMZ0pJzpfHh0S4oPitU
igH8qpiybB80GeC1LkHKymFSeX9ZliyOAFsG6Ld2akBxYrgZEaItlCNcU+jBCtbUpW/4hr/jRVse
O4K3iW7MrYOySdQVnUBYjDgVIMxCMLKChoWQrrlQTOborfwA3wpdjWPmUjCazg8i7WfKA4xUvxoz
k4aR1ALs8pa3zWt46+N1MBBDEZKbR+jDI1o1dvsleqKEWB+Xqn+LLpGEVz2iV9q4z+HP67LprXET
YU86uAxP/QV2nByBJAqG+1BjA57Dm/sXyanaJc5lLHy9b/UXUE0sl416cMtjADbJw6VUH3NxU3TE
x/gMncNYnfyb/+gZCYYW8tapdJNPiIyYxA02yjereLaVQ6UZvosjNT6mDcigkWvCyLE+GDQ0aLzZ
Y4pbnrmXX3Yc54Y94fhJv7HuVR6HJ1cAJ118XX69FqccFz7fEv2jx9/DW8mZ7Cj0FWBmdErIy7mX
i12vEQffF3chqAjJE2dP49Cv8xjS8sddYouHmQTFE1cpX0eX80+JsIOg+yF3kur1CN75iZOCTSM1
4StFUANNGpK6o0WTYLLrf71nasBMe0Fjs+Z3T6H4o5d3sCPjlX7bR9S4x8GM0mv4HldLC7XOoqf6
WL1GXZvPsuJ930daiCacNkg+PeSDvphfYLeHUpzLn/oOiqxdCGXmwB+gfP45JnTW48DlAV7zxfTO
sf5hHMBnYwan6H6h0Py4dAwcS6pbcR3hCsHXn0OFiEklaG+FVsfe/RHs6Er/JQINTPAwJBnSmsw4
2egZqYd/aKy+nh6fcwBd1qBFcUk9lkjVia2oI0EjH9YVzBwOhsFS809Pbl8zVv3ZBPhsDZgeFx/a
2THriKLEtfry/DVcisMTMY6QmWYqBlZ84FgTj66jDwiYAcQafJKGt/rqUxsQQTAx7AOZmbD9U7af
2POIh8/FWbVEhg+P1CHd/uDoGV+ITe2way/5XE/Tc3wvbn7tVANZ55rY6IihAHOG4E05tHn29SVc
X78TSgtLwXjPaq6xEWkmQRWcY3aZs+CSr1ET9euxHp9q79d1sEVfNn47qOTs5zlScMdx3AnLB0ou
zqPFgt9HgC81edhJym2THIu7EzcRhQEdpdFlh1o72IOav3wX0vte0S7ssX9wOdtfMJXq1CAr1z8h
t/Zfbrec6DSEjoFO0g5eLi0HC/GZvqZ370EHn10YT8OitBAJU53C+Rcy6aAKT05r3pyX6yNVWr13
+HGVX0jTu0duwROmpxovl++8I84px6+NTzSdWmhtxq1PbHgPoX2dkSW+Eh6fOik7qNZtcnLZLNnO
/ZJ9dWPppxeCXmythwqHPaL6LMcctfkIZd7Tj82xyNOXCxZNw8YvC0t36F6vHbvsrMpPD1vuoz3C
SthujU4u4vb4HeSUlst8BxGWp59fvbig/5RzIhYQZMSG1zCkOJycMCYKl7fR2lpQHmHvMAqjhWK9
F4ASN9eLHyAiBAdzXxoJWBc7A3VC4y6m8XvAvqj/UWP3injnhhgHmJx1oRGOqEQ43Lv+iJMJb5fO
CnGjD90vJLo2d945lhPkODEJobT54D3JdGE61rJxhXapDwT17V2vON7AgHghfCYO4QBL2nnevvZh
dX3ML+hmBvA9HnAxfl8U1ahj+jDcDn546yGpFCSAcITtFhf08aWBOQHV9oWExdndY8w4pIORTsY0
PN3wdi9MTd6ces9Ywk74dYUK1nmRQgzpRqKgdhyu9XfYsLccEoHD8V1s79UmfPvdb2+6yw/QF68L
6Of7vgu9h9yY320G54ODFZDp4n3NETJtrCYehVnWlj3+mQFsEVQbDRAb7qF2BeXwY7/hYuOUzeir
Q8QQENuNIwuQAGy066mJwEzIqF8YR3c4eXsnzds+uhzmT0Cp2JtR3uz2Lvb5+azKGcE1BNGCXnGG
sImgH24wNN50PeicihuGNEhBWfJqm86ASHPLqT+gRbJcTZhVfii3RE5NkI9u/qjE/GGmcIdd53dn
+wlrzLecdr8V1TN8ecBW/4JYHyGNJVa3OOezVD+1mJy/T3aIIdEW5GMjiKL29Uhzqm2rH6pJiXEa
zfQzykvuTlAhv0jkcQIQGq4632gDgsm99gyBTP9lJwKN3V+OsK9NEaCwahQ1DZWjvd1qIdTN/fw+
amyAN8rXrBSy9edtL+NQbilrxnow2Z54HkDvOeKBh7fxhXG9i7Py5tXyiCHn+cMKFY+L8pqVnQk5
4TouBYDCXMFtw4nl0si7WNG6y9+SquL4dWctytDO245bo1JdXYMtm7A82qR3Y7VMneOxI9kJMeXX
CCiEweU9RufgjX7zOH9e5FyLaWzibsjPXu+ACMFlAAfZ4Uo/fHJPBxsrIi4TKNC+QiTiXWCmvCN9
0+twtxX7gpLT3irRdvOd0dPbAKOfooF6usHX5YMM3t6SfThvdey//KotQJgyK67FyV3WDt0U+AKH
WZeiqYbu7eSxE/I2GFoqeNQURsvbtPvFeIw1KvHCOxdnpBMqLSb5G0zd796mAJSOybgbj3UkJ4y+
3mbEzi6OzmVyxLIE0C3CnKVxZX0BF9AFgLjTas+S26QA/wI3cMZ4MsF43iOc5p8P6jxP3xyuEbud
7Odj8LHx5GAB72GJFEccZZ7/cE9EsAEk/09FqUX83au1fN5cbkReQVU9Pgm7NXusOg2/0TDt8m04
d8DkefngnHiyEECHsCy3O6GquD+Ol+mIh9r4WMD9sGNG0tDcekxLqQTrvG1QM3LQc80lBZWWozE+
O0PaTgGoeX3hzHXenGrf/vtjjxcAd86+PXkBryRQWl5OYUETxrJdnm/9756BMajJudAmxznRLEYM
oLcP7jrvHqfE/nW08Iy8k79C3kICMxfW15k6C/MDX++DMWJB5LGkTwCNJNcGRkLaC5MDKmljipo4
PoExfMckmZ7cU0kGPXUlP8u0Jq4DL5KNGcFHJs+ByAgCASktyEuPf97o4Ks2tVZDgfv28tKY7GEX
FzLBf3kwId64bosc/rGEYPIZo3Wx4SVhYPcIFky1YUde/c/BOc6qvvrHIGUS02fix8C75VcpRikE
abCAexm0SvIB1YCJZ0Nz/6+G5ZZC0h6wRiJ5oy65M6tqTtJU0KwsGITBscCnXFt12ROFkXSe7m9u
fPqPUiVMg8UQN137eUenZ19Hr+QHROWeR2cnMYLnWEbWMn+GQjQmxHFRwO7RKttVSuawhMe3y8N4
t5w+hDEvzGCyDWuKaAREedVvp49CT7GHe/HksKFLsNf8jGAys5/nr9GXNY9+b0ewson6EJ4PdEh9
uoLKARZEBIlIb5zhHWul8FVgqpC9sfrD1nUpvJoVIm6E2pDumHP/pu11m59SBjwNaiOs5RjxMg6S
7cX0RIbjImlGjjIXbpRIwCU8Rocy9yfIbK8rhmfA/jC7C73H4EVTSbCymaanTQyHvJvr7hSy4xOH
cIXvAKkDdtWLM44lfVgJ9/QeXHrbzQbeQrd4kPam20wexlAjGUgoPUb6TOGzx/bLxP8awZQJkK6N
u8EdyjUyqr4RdANM9A45dmWhhCzj9ht/dJvX4E+hEwpZBkZBUfUBC0z4p/KECJN5xTjKQQYDL+2/
eOEGes6x/4KNaL+W2lbe7KPgY0QLtvwsFzEhyeHOcqD3NPB2qiGzCpi7PRQB691yH+0RfxV4diMa
ZBJ4FGMTzKw60LdFKcAxegy0HNY9y25Y+zU/p4b1GrSeH69cucac8dd73eVvDO26BSZouEEF0BWn
EBjvGKXzxVcsneFYLZFYQGQUX4z9TIjCJ6jhotKC+i0hNWh5BvUEHTmad2afmTLgl9lUzj15QfTP
sfgQurM5gFXstJEXWl63z6D+FHSBV6NdgWPGDhZ0FYKfomM6ZYdAo0XA8PpER/Vw28Ub4iw2m2uu
ZoQ3NDIeFS1zlH7woGd++T/qbWwzn662bqad3pe5Hj1K7ekZjrrejTPvnJxQeQdBMKNZxH+ijbWj
qDTvzClmixnOsQ+J1pUZv95FdvZgvKxpyekbCcNEHQntAM68n0lp50+FyWQRagH9DfsJyPpQA69D
ifP6utwfsMbeaZVqsQrICc3KhJMBN1GLDU4bmeGhicgV/4Z11ps/CKvMFyxHpZSFCPcE0jt0J8lL
USjxlPSFkRBPFhAC67Wu90ehdijUfniEzCEmrADuY3M6R/fP60Ecg8AHxxt1P28RkVpmJnAKXeBr
bFpxJkuqvoS07n3/vWJ23uLdMD7miGOvRxjgfSF8gnJHBIrV9FI7Gy5QIZRqCxNZJLD8GQSTBU4b
EwBujsDVbTS8gIDzETNqZuLjA1bmcN3DPZReKPX/oh5yFzchtofJvTOkA/k3SHA4hCuJDeO+wPI5
4VKDrwvxuwfbcKikOCdNtEE3N2fEyYSHXhUYE6ZTAdMpZkLPhXsdKaTAHj3pEimjQpoOkLhdjyGk
s9vWfMBqrpB4C2oEqVEoKgTDwTpBHhIppbm+XWCMRHdsgWOoeajhWiEaQnExwZdnrBNV1MBylARb
pXyCS/5RdDhdr89QKECMBCH8wfhbC1kXrnFK1AIxlJhOw37rjFXoo+0DREoQ20JrsPRwJYVXHDO0
YoGsCYetZEf3sjZGGG9T/tDl8099KPgCRPBnyN+m82xYT8SPZlWXCFVD7AJda41fIDLLqs8P3cVG
iQgaMsm5D4sjMkC84Hvncoe1L+Y8LsHNwQvm72/VTiCL+Kf4iGzlH7NEf4BWWIEd078EC5QuTDq+
gFRwR3bsw4vTZ2AV/C9ARMcpbhxnhLHCpyNUeFD3Wxps3mvv8sFqsTOrE5QhvfakHZqTZzG8wH1n
IhiQUJpg/grGh/bSpDohcEt8Lo7uvUQUuFZP0PJeklUMM+yxNGRKLoKXt7vIRJV2jY7ReYinGNp6
RuKw/iCaitzBcAnFFsI7wWKimJXjmNMvljPsnCrUAJA6uoWQ+USkIzaNP7RucBM7XOU7ZJywVLjh
vxGeWOll0Iw7W0QpDmYlB2SAzrErx9kf9GZyFin5JWuFQNz+Ir4MRJJvCRUzf/CjP3AxPsXNyEJd
MtJG8Lyfg0N4wBJDhNng+TkjRzngaMNv63Z2Dxeh4VqEee0CjSjvf6d/aDiJI4CeyNblvkugCd8G
q4vHx3M/iFn2z4Wox7be+xyxg0vw+AeN6J/cv5jxBAthPqEiykRhueqCGGATAZKRnV2Wal98jB+j
Yc/YGjGsOywmBzpKDmHhPubqCDmTRrXzjjA0h0QpKhp5c7B/oWvgzU4+zpKnwhDdXXGqDHpwJjsZ
9zYnIJZREOahhHHE9aD0wnjI3ykkds9Y3n3TZ1j65aHj2OTCDfKwITD637tn9HEmyTAnYo3+kkd2
mj+D55dyC3nQH7G+KkWeJFqnXdhQdFzytn/ua2MThusC71A59CzIrMIOgZ/jwQbxmQlwqFauDFae
7o6bQt2s2wHow+IGLBtcfBkuWXQp57DO3wG1AbiAwZhlVpNI6wgmBh4Wk8eOa4P7xo+xCV/EZvZA
n1rUro/JWLenHI9cAEIxhIU+zKbSv8ita7r01L1decZDc6PjSPjnF8Ep8oFCrMVMeNn90z9W8dJE
IZswF9Bjbe+SPTW9MHuhkaqCeyA8CpND7AH2oNAp0+NSOA+hrHjjcOeLRlwo0Y33wOap7TbyCV+8
1+Az+EUd8iBwGmBbtCcogxNcMWTA+OUC2M05EoYcwP+e/yoQFJAVdga2UAS29awUvgzQYUyrmZ3K
M5wPIqeu2Se0IgYejjLD13NGj7NA+e+WN9CUspk04GM1n5KaAMrdypJZER/g0SZmCNkNqIk4K8rI
nzdLcYVKayV8flpROe9YWACQJTadAEcODQhH+sEXXJYZgt+d3P+60tgCacXVHfeOLlMy3EKokgH4
GWSCiX5ASRmIA2g+eye6IX4tPPWIZQNLUtwtA1YnNlZayPfzW9kxAScHTwFm9j80Gi8Smxn8LLw2
FASRLTKWCws9wow3oRWs/M6c8m6LPxoaadEJ4b3JihNRrImw02jYESRh7pLGu+SiCdJgXzPqFXp6
lk0zlzhfjPDoackCcWkqB7jMDTv5Azxk+yazh09hx7PG46/t1WvhRwnPqV0eU+RQojCVcdQxFU7q
F05q5R6jj7PhMqGQwDUou65fjoV56jF9++ME4Sa6SpGIWiGSHqQUVvheJ0WJQYmrZ2rEvphpIcMI
xg7ljHzGN1bvOZwRx4wWTlkucxBTbLGA8w4uQKnr5JNfHsz4rEES6OI2dN08s4K6eeGgMpCf+Non
nhsvasim8LQMDmGpta8ZQwLDK0pmuwjZENjTdwazZXdFOO0zekb053nMO6dG927wh3VXo4KX2Xna
J3EBqR3ALb+h5d1cmWWDxxHi4ewzZdN11JzKgnsdYM2XrcSVSZc3e7LV0+efBv9J59hXck6ZYNGn
5pAjnzgaWysnOOQw8g76KekZ9nIJRKOGsZ0i0JdMWFJoTfg5wYxvCQyBW1BfcYtyxsDt7yvkSqAk
pQTVhmvLYyTmTBhZdTU+GdAuVrqB/EM1XGwjVwp+os9krPj44vL8FeRUXXhOJlOUlryXR9Ieqnn3
y1Kjd3V/ZTXVChRM/mW6wIjZb7DqwejEcLuuOcAkBZ386Cl+aCf0ORbZkF9k7F5lj6RyYDGgqBMB
lxmRfQgFRRpu9zUpysqemODKYOaO5t4H33F7zDTMZ7qN8yjBb84VTLjDFwUemGuTHHqyHW/+Zwh/
/D+izmtJcWxZw09EBEIgxC3y3iBAcENgCm8FCPP0+0t6TpzpmJ6e6oJC0lq50vwGIW3VqObXO69m
lE9RwviCyjZRKlTVutmJShuIm/12mkBG3rxzhY7Y7BNv4+voZdYoisX1umk3uuab8WRxnTPRdh7M
328hcj3Q8AWwFvsAOJinhiwGxFd7wQ0Q0ETttyGDbeaywFu+Wp4BH76kF8P1goXTco3fEFGDtV3j
W0WHnaljv+HMkkZ0p/386OcFK8RGJYZhe4fhJcPPG4vPPqRAl8xLuqVPNJEZhiYDAefjdrns8fnv
wczP/7jrNnAnYE2rD95WtKjoCGIkBPKtospp9uVLXiNtBi33G9HhN9Ti/TK+APkUqwUoGvzepFGg
5EjHnMBO/0QXLd8H+0REhSWpllwHSfZD3zxgXQcWLbz7uOhB7C6UQStCkZ0OhXDKHuaelKbpHEEE
0nGhm0AhzZnzouNID8TthSv6qHQ787NxSXD+I8Y9EUem6fb4q+hq0x/bsJH21voYAdjr03Q33b2/
ZpVMOmk7frTplgCruo9FlJwKOe14l+BCHSIIeqLd0buMDjGfXr5yhd0fEBWYkq11g1kVPQz6U6gW
0oX1LSem0/814kG2IjZlnz5tsxUB2eUlI3hKCXeHfuUxvK8hjM6FTiikRN05zNsg9okwQn3smNpQ
OAYNe3XgGDghHWChTtPyZqvruHIrQnPxn/HxUv2xLlCP6jj7OfOXSTtxnshsXJZLDUwz8lcmglHI
8sRtwD0Y5KpOJ7rbWtE1UmAidj/HRSvxRK9jY/2lDhiPce3jCcTqZkLOlMT5WU8LwQbeG4w5Mrqa
mALfwEOc5GAgU4Afx4n6CEoTEH6rBCD77G/GUtqhJMmRvLF0k9gAGoyhS6YCQVGBPzF0ZdJDq93q
8rMoUl9huyT00fTWulQ2/Se7hCbmMQ7TlHOw6zD4dGau/LzRWHQPb+Y5wDTTbCXvLdMgjQr7r2Op
05m7C9WjVftXWOB502sOWoMv6iQk+dC8ZVj21wWQuOXkSxUquD+k8LrGjKHiniioOsurpYcPHy0u
T0+YcQH+tD927+89fThA1ym59jRkK4hCIP6QQ/hkWoRnND0X+G+o+WPk5xzLbshSWz3o4nLaskCQ
Fug6m8WFI2sbqZw9xP5iddJt+n/EdRCA7msMjJGhMyO/J1RhKJ2Cz9ob9Bw5ZgI4aeg6m93Jzq4Q
OqC9DLjO52DzEfMwyChmVjbaeqJE8ou4k9eCc9+5Rufpc0DDl47p0H95ojtwWN7snt8ZgWF5z7dB
FTf8G8gBd5dO6AeSp++c5TfXzOUhbCWfhODG2J6pLWgEFURdHf2ad+fphVM1YIYRvKcwnl1SOYaN
vx9AYdfwBJRFunFnkM+evE67ZPwDBYMOmNEbtnHXY3nvFu+0F9YQ62gULkhpSTs6iZ59DJ3KyN/N
qQmfhmahvX2XHjqZZjuWho/qlWZmWNbEGpySF0uWW/ACC8lO1LknzeAdHconQ9k9C+1pf0hYjS97
1mStMF8cnkycC2RWfzJ9wDE3EASX1Ze/8pSRKKZdvFvx1jiZ9gFGuJpxpyU5OGMwy6R+zIFBNyTd
/t0VA8jnzmSMozMvfUSaC5qDAyAHrEBB5WHB7G3XiN8CnQRDyczSRMRdXzT7HAIf7we96oLBxcVV
xpEPC9ersMuLBGu7w+8YOUCw7irTTs6V6xwElnUg4ezfk5ONK+eBMMdk6cyBeARuenc7BNYySQq7
FwBFY3Ayp6bvq7CbZ/Pt3rrRpSs4SJgpbOz1SgOokivpqj1VB63ptdzSiOGDJA+7FW/G2rfP7JWe
PT6/nPGEROzMDpAA1t0S8hu0FZn77Y3duEVLtR9EEs4oDyRtk/ZGF/dokmH48GeDRKFDQ+9pjFYz
xB9lmDHjVLuPUeMmj8WDwfnwVefdNrfAJXm7F47UQbYjnTR0e0DfhER18FtfW2tnP4EHDI8x1r4y
XOcopS9M3qGSvNApbuKqUdkmYAK3Ha8BAX/TMwkycAzmyJwPgGs4LDIYd4zrGMXzhudoBuiaX6i8
59XD5Pxi9YqIiNQmusWjV6kQptdMsR4MXQDGG8ETvtU1DFyDRdbJbiHT1oa54sxyqQt4ZbF1Tgvh
hTPjdzH3klOORFYY7UxANN7iyaN49svKhCkpTN0HaPVQKSnaABEK/hNwRdhcjlF3FkVW4tgFvQm0
6rw/jY4Tqp1uNa4v5nkBGwMdAxE4HJx+4lFonklHsAZuOLGOPhNmwAsGvqKV1RjO7J3hMA+ZqC9T
omsDlCFTWgI/82v5KwaPDRLRd/wpdNrO5L3xMe46V4EKstdAEaEP0wg7pppKEtvwttKbKltbkOJA
CiqKGVH1FxR5lQ0VHHE7qFyOtYITqeW1GBKQUgqyi7TM7NIhzhQg5Y+fUp9DTn63Wyum+MEWjbvK
3Yu8X7UQ0v8Xa+88ZWYQ6+FrgvlxWo/BmSOSUpPY3e2ufCeaAxckLppvp2HkqQOullnI4wqk41MK
BBnCSGOuxMjIslxZd+tn+Sx33huldNR9sdgyPmUnA7lHo6y8lN+LxZSXvgt7UjqwinO3lexud6xr
IEpa0M3tmsvihA6QR3vh/cfpi6aTgrgLnkaKcwhrGmGDw6tPw/b1GhwYUiedbBt3aKVbXV8d3VPA
Aa4APa7oAm7NN0fU8gW6RPylkINsJxo02nA72o5qdCHLt6G3wlkCfLMBgxy78pAoQtNuybQSnNdW
s5/hFSxKj7AvEKHNsvenB3iiMian6UKj2vxGGAQPpAYFOA7qGsc5ENaHFcBVFsImBXVAeCFv0q02
mQ7lIpNjHrYqmf1EZZiJOw+VHh0smfKc/fefTxb0BvnXmHaz82ibE/FsCJtOewnwXKAWoHvMjOV/
IPOjDCNPCka05QiyKonXm24odUPYjoMLQMMOWhcAMCz0QMm9sbg36JvKfIntIzmbkjB/n0o9lJnM
ObY7ocI/Svr9L2h68lbYXfWbiwEXeUpqh1ICtKLhZz1+8MEeWmP5dI1pe3Bdi3M99B/77slwWEpI
hY77VxJpBfHGNqRGiADG1RIkcS+TC7uXVJgPqw+kqqlzJivgX9xs/e/gVlM9B4uNxBL3R3grzGj5
9o4VitsUFB67l73K8zq0jIwpL7ScbvhNruaFMtKEFVnWtHa+9IfQQg8U4qEvM2Gux5U4T+kTSnB6
BfQvQLbtaqacajZD2kTqlAoqZrlJYVwIEgjgv2e5oDdXRM1W8HAeBo8Jm6wxSpzLB/X1oD1giTVL
MCEdoNO6LWWFTBvCCbCkIbLIT9hZtTEODWMgSYbK3VWSTyZE+Y+vR2doKMxdhAOq3eyPI/YoDCaN
Ca2mkKbHhnJ7vRp1HiJ5UaMKJI9ImgwH3qxDOtCiUBYAHlrZzBE4xIG+Q9WJyT5QxsY/aiLtqyMg
qyd2IRNr7Dhd68+ZhBawo/kHECF1mmoB+x60AdmAnIwfc1bi+kN8uZng4UNr7hsSpc7gv2Y836fZ
JgtMU8XvstV5wA+fw40UVwvHzWTMAvBfYdMGIyC2JKDPwQFByJk07JHcevri7ALwfaBl1ltiYQ+D
pM6WQ+zCxONM8fWQpoZskwwU/vaHXpNz+jWGvwKGkmKEfXm7mVJJgsGeI7/GSTYzskajDyZ/yJSA
Rg2U6IfzITaD7QWm+SbdDeOhVPHDu3eGq8G8/8OjupdLbABMjUbjabjLpF96cNRcK5QYUL6nInAh
4sDhmFXa7PsTPbmbVkgmdHWGfpOSVDUAAB3uJKftfMYH5Pld/bkyqt5mw7/G4MFZYC73jCO0P3lH
oD1pQZDAQ+2FL2Ye5y9TQ4pOgJjU2WNHBdcJT3XV9rqxaIeTgg+7nF6RBh/G0r03Fjq0PhCcpgNm
tguE8RZtMD6120bGC5EXehM/9lATcOGTLIjCnR99AfCNQI50Dznth2TT+Sk4LYAWkTifDSNu2jcy
v/tKEjk6QYzU3v4l3OAv7+1+a4nwxgoTOGVtdTl42NF3zgVWGfmZP1gTZaB3HWyKR/L/Z/il5zAf
o4BHCtZ1epmgsH02xrOPE0/b1QL1za0iA6bRRkIIgcgYni0GFAJfpCI8o4nBatEtLacaXHUmyuQw
btjmCvFKpkEECkyGEI7hT3cCH1bNeBj5irCI6ezXgEZ2yFJw1spuM078EWokAIXgzDbTDdI1RyIn
7Mqia0rXkpoDsbaKb69RuwZJ2KDlUi1hKTOVje8+Xk+0VWnqMgG40cqzaaXSbhe9JLA5S5IlXYTV
EPzL9Xw/7L0dKCQb1jAHBqX2dfjg4lBdoIWd9ZDtKJvFxVatM8qoLadt6yVmaz/IsLSOUIOEKzLm
1JLp5idV4yecjUCJZ5yQRdP71MF+/c16UWfKeXtZnl1e5bWQPsSZD+yCaLmhG0v6BBbp7OgxVmR7
xwwCLZL+0t5ZnZ0La3Woku84NVg2SdpOpHYA07BOtttY77wTtuZ38Lusy2IfkdwMLj8G2NYHlpDO
uPPtWMvVK7gtVO+wIjGyi1XbnCijAFQOaStu5micJLeXicbeoBe+U6nlKGVSCreI9Mc+DqWx2sA/
Z08pKJP92jQRghvdrCepIg9F2F/4wfi9kMi33ofqQEbzVYi82fzfDGLjYvUd7Ccv1FDfy1LUmY6p
TDqRsAJYtxs3wm0kPcFe0THf135w6pk85VoMe24L2mkBmiBNpgS1ObqWZQRftbfUfaYrIlWzQ3NH
5GQQlIGhjf4xLalroE2Yjb1JJ2W+cnKvhHiKBF8h8xM9ChLS5DSqGd9ilZWincwQBAsXYhv3U+1/
IaluQ5bbKdiHLYfijTlW05j2UNepEHGqTSARwnZvZ+KNBVzkp5mRvcUCbVHsgJW0kQPqsf5AEFgQ
UDu0Yx72kbawFNZqMmpNhbeaHBW+1MzR0KLX47O0A+4nj3uTACkC1GEemNIgs2NCtADXMH3ymh11
O3dsA9r6CuFATlERL0Jqll1CYn81+Eehc0MS8eBhWQEzjnhbNAZaJgU9224FmtBtZSqSgF/Wx8Fc
r/g+E8sKVL4igeTgqAXGDYetixvQ89Y/MCUuKFrcGWpQ3Es9D12vAywyY0pgspM/vhlR9zKwuv3d
DpaExHjTJi52YpSzME5CURaIALRKyPX7ymFYC6tNmPoLFJ91rh2VjzcKyGdbA6uCUFmAjR1KQMsG
rL6mh+EvQ9+RBl8H5Wjv+cFuoP8ilaS3DjKFkMHlvJMLQmt7t/nDSDzdzsxugwQiJ01n5LzFswsH
/+6uemDKL2jxxx88TGj3Lipnt/SpevZwpVVf8NOA3gH5b6MuludAZSnWf6XxHph2ZTTA68BLlPSx
561lvtJgMkHtvX7K3trT8aaDy/sgy27PcR1eDTkKRQyEGHw0VjQfqUMb9hqwP7Uhw7dgdTYq5zE8
02bUc2RspqJNhQqVNaWa0gCN0YTgnnr34Eo7ikK1DVhTQ2CEdSsDrKazGZUrMVHgO5msAAvdAivF
8irsFb2QJkPUjkFoSbPdKDG28+/sv5opxcVi1x25C/knF7TpuW2243rSpkH/gblMOnsLlBX1LzWg
5Edfdo24RtRgHC6j7RZF2YoNhATOnfgiApkg41g87bxmvDiG+RlQlU8e1Bs9swkalzGy+6Hv/6CE
pXbWmZK0zQb7DiPvVx/84HVp23cWBwptD08FiwMV0anC99Z8QjREAmSbVojMHOCY7FC12eQasXgJ
pV3UX8BGkaCikYpwjUxA+Q3FKbsA+LDo8TEF1sP3P0KQHayvDqrJkF3WLcSaCCIuB7poC+7Nmff3
hkCEyh8q0Xf6hOn4sR4zS66ZgBfybGZZlKDfwGN1fQqNjn/yfJeWBbfqJzD15CnfXB1kDvQa2mxA
76JeqnPF3HkOxwiNfxxswibCJLRA5qf8a1YrfYSh7hN+Cokbv5g5Cgt/NtXpbfAyehcq2kdeaZfl
c45cCLMsRKB+UxwlfMVodKWPwm6N9qtz2gA5ptAUintlVZCzUX1fc/ChMjR9enDVIP7SKtq7xqc4
LRGgIet/hYdUX/Z8UNfbvOuMEdm0INTcS+frbyFxqI6a7eP+NRf2GT136iPjZN/sK8u94SPa4GyD
pikUOZSrw1sxp+jaQ6OaNzJGt9abbpAT7+gLfLEprvlVUa1qSS/6+geMrhLKRai91YjEJGLG4M2S
g4fDya7Yz7/Gc9bHkIhdhbITVKQNTBDVIvm/Y9u4bAJBmWPRqnb6SAUDgJWO7Ka47PqkcoDFJw3/
BG/jSz000XuUQTgKkC9CrPTPJBhkkZSVpNKqfwtngwNcHZ4bHgBChBp9rYYDKHG0n/OXS0Ym9/6r
uKcvT27BveiQNJz91wpSXZ0JgeWzmMXCXf07MI1DIDqBdU+1wDztj9tAx8Yk3d27CgzO6Jq9mMnW
Qxp/7+EWbHwOWdZ4g5YADyLFBU3/eigDVViSzHUeNN1QrAfuYg8Mf9jR+Iz3gRQTZ54J0/EMaXPn
VVAw7Iptvs8hupAQ39JTqs4JXFOeMo8djnh+WW2Mnn/x9rHQO5tmDWkf7kQC784fks3b16zixjBT
Jv+jNSfKAQQ9iUScQfaaD0b/Fq45KSdt8AyTVmKOjqQtKx2VX8COzb76B0wErBBwV7bYXvKYXtL2
W2tRQhYRYzYD3unMYvZDZAm8fVaRhJnI2/gHGC2owhhHi6p+DEQVqDl6lpREkFTMW7gpkPZd3j0m
Qe5VJ94qrBTWT03rEcOPIQ1+0ncSXQtlfOcwBBxbjY81Ci3GY9wjm7JetOsYCSp0QTaO/FdLoPlS
OiFxx+S664h2AFxDrkKJAFogZcA42N4lW6vp4l57dohh3cnLPUfAmvY4SCzAG8TfCW2/F9xnSDHN
TJ920CNAlCx7cKBTmtLlByn2RQ9LRiaieyiQ7zc9gLSdCydAdS8LoMdBo2MQHbm3spiGO7qwGBs7
Zybni2dt9yZXTN3NY8TP5XvAGwxYx+4b1vu0tWhMNoPWgqYGjfsX587Rofln8QA4BWjUNexsFNGK
J7eCBI8YI9xvIju+NERM4vMcGOTOZTqNJpYk65wFI+mcogR9kgPjubWZgDLfsdpNQ99nndUMtzzE
mL+Tm1sp9mGhg8ZOt29fTes6O40VvhebOJgOG5nCaXlnwnHVKC6kNKu6AfpLiGMVriA+fpWM+Idc
EwjglsJqei3QC4AkwFn190FJs23CxHM3OAlPNyajXu5G/Ta6f0e6n5urCUWIpcrA20Hyxf6MgUdA
2PuYgxNHMPwChrjMOwTB1kE/52VkK30okpNNvJUFsFeeEIprrXH5CDfxu/yC1hQRzjV5rz5EBrOe
nJc7Jm0Ye9km2qNBhPbH3tutawTFruUHwUoMfjkQq12fsWCXX6d5ZW4xCAM+i8RLX4NPtgQglarl
aX6KyUu3BTJNHXoe2cvC8djYfA3AYjByYf8wajwulRkAw0PMlkHT7VgIbHEH/BDxKXQIl02f5L6V
ndbaVBmMZjAJSDSiUhRbBAWuJtKcgFKCSoOUXAJjleMS6b0WxgFgI3jeGzJFPlqGyJVoVtKRojkH
vvWETMo53CJBY/GBsJ/mqugWU7PIlPPZhw6zp9eNwjWTJI57wWdoOctDkkjRg5Bj8WkEKDcPth5P
ywdiw6xkv6cdDS6h55EedUPdYMuoiE0H8gmB5DrdAdATO2Fal9iNctoj/ejSpP5PXBOkXWv6yhRv
S99dsC4jc4Skl+grThN91LZwCsCuc9lITifa+Ejx8d1kie6VWGQdFmiaPu0VUYnRASBcoPFkyBBS
pFYUygUg2Ml9sXdGugXcMRBAQCO8uZvFV5QimzHs837z1zTC1EJAlqTF9P04iAxqInrVlG47SwOK
67ZZgauaIEg4gzJ5tdgH3RXZVYOUIeA+kBfxpR3OZeNbAB2NeQKjOZPvoBByaVLajQJQYRBQCpSl
2h+dggs4ChxPqZZscHYo6lxI2PcOrKIxgHWkpcC4AthxaMFJ9zDIMihRbpat7uTy8s7bULxbA0gV
HqAWFxW8NuDWLHBd6ZL+WBvckg7LlqmAAesb1Cft2T7PZ8Wl8i7oe9twI2j7iyo68qsOAJxcsAu6
BbMGbo0giFZYgRvuYEU5J7MR3h/sEZ/kDih2S2oEBU1mGQaMDGIUlS5ja0pkHLrpMwj+Yr13tkMZ
ONAqFTaQ9E1fxoiPI5jai5BkYmncyyeREQS3i4thKJIx6WdJnggxdGtvDiFEY9aZK8ChQW4PVZFf
0KiU6VSMIWwVPdCranGhd3tjj+SAOpYIEZ3LPVjZwexI+3aDfExFwr0PQbCrScOtliC5FfzkGQLP
W9NGoEdXSk14qmSiADk+9IqsY6hHm9GepmiHepuSky4wXQwiankMwYQ5O+bw5JKMzjOAFC4NjbdN
6keOzYEBsrL9sbbpBkJo2QTNN9IjREp9VJe5Wm4KLwCH8AOuP0ymXui7ZJ9stFrTm6aupFsghtNi
LK8DQYhQ1Yx6bH2FsN9bquDZQY3je32KSaObawHgA0AajbJsTXn30yLFwc1IoggYS3gNO0mAGhMM
m2w3nv3RvWHJcxUYGyAsBZbzUb6XXPdzDY4TLSjE5UBzksKXbeS6Zvy55R/AYVbFfqKN9NG7mCG4
2UIDfebovkjp9sp9ekx7JRdcM29keE4RADmg5sBs+2ZV3OYI331GGMv6qIP5qA7ycx6hWlIkZqeR
4O2vYQMrhNo+h7I7dNorSHXRQpFiXB4fLI8WIZ8NabbzjllPKrKmjKKKWpLdzbaRVhQdC6r8cykN
Xmh0TAufaCoeixoUiFhQcoybO/cQiCZm5d1ixES/4QxUstzEbjIDfy2cAXTqQ6kLpgBA0JoStawz
gJAz8RxvBl7J3Qfjb2LO5Wr+hS3GQhfyEah1M5raO0b+Ipq7c/K+Zy+SHD0SQQFQc3cD9FoRV7z5
+CMlB8geRG+Ro3fOyRXvgpNUUvLqZKHwErF57PfRXGEWQv6o0/y0kLJhKmt/VgLd0tJejFPSlnoY
KVsViSBI1X+f6JU/UYvZGSdAsaOH9wURSxmEOMSKw+sJBJ1FgLkJ88cdZdoXRU7a+OsHW4HsCeUx
Oa9aFkKxWfuvt/iSkWL6grMagul4nvSdVPkY1BuP/tKh9+uIRrs2YUiGXDJtVgrCvY049hFzGOzT
4MNA3wEHfQSCLC4M4l0veF0RbXqCU1bNN13AHkcnwNtdv1DgaVQJuF4X6X9M096DOtHmQFvBviEq
5W3Rk/2Gx5TLqgAtIyiIbKZwiR4om+5iruk+0jAZqBAYjrbAlhOqK9GSFEd7xuZMqK+rA4wXHKfW
tTfz6TmpIo7HmhPxbsGTfizyLFDgKs/7WHRKtcQXnEcu0HYKWygeO6xC5EDhoARKLBhddj4i1h9o
ToQs82xeMaVKEpMEZbRiiaw/PGnpOPWIyxIx2CuzbJPv8rYvCR3wX95IhKdVbg6sHnmHE6tFMH+M
oCj8jUhWMIKoluBxZzRR+Yy88IxDCXKTrE/5r2jEsXKtXn8THHLs6IkH0oJj3yGVi4v9+p6fU/hX
M6dtoDYvt+2LvL+QZXa53DkaZxgOIfcdHmI+lC/RjRKcSgDdbNWuuQU73lg0crvMU7p9uTXFF8VZ
wfxTb1fI1Tfp+/2TUi4YHYsALOrmoVgKSCIbRVMw4oCtuY6MhsGvN9BZtogPEu74AXFExwjQN15V
fEpPAfGJOA3PRf59Uj+DDyYTJhqBBtUxaISh9ZEYfhq9aReSffAkid7gg+UD0tC8jIjzpEY0pEib
PvD20b+jw0m8eJF3lVNg0f9+iMjLS0JyLMRr3m70ScCmTAE5OfHpA7/uXwuK/1Ej2Ukc3habmPhS
EYAaA53AqWfyCESAT7E1wt7HmupEzUP+jHdnszWqWXrzV361N6TxI6V4D15ohKPLjByGNMRb5JTo
UZD1IcUsmtdnryIaX+Y0UVwWDAF7pJZiSnMMt97W46xmGaK8zg35/ls9+KBtNvig9ew20frg4oRx
XLXXGFwrdPDch4ftdvGEu/WWloZQkdDEpMCR5rFUGar9NTXQJE6PVSkLobfkVsiKU/rPqXYxPvQ7
3cfLBg+fEXeuyckH/QnUm5Zqa6Sx1rGK+HoN9AEGnbAZNcaLRSSPXSzVEg6oiqbZQSTbWZt3biXO
SEtTxO85RvltVPH8bbBNguEDv0ecOBM5UB2BLIjf4dW//SGsKY3JPaiwIULtvzCLoHCR9/9SD3IN
LIODdUAYVJiF+AoRbx+DCkYETI7oZPVsIq6A6WG0Eo469vSYbtwOaPgWy5c7EN7ZGcdUlgP1C1qh
Z/wwRQOWrgSnyL81iWYzy3TxJUoKy6dpcao4YiEgIa3tN2CqXDBry5dMcr5M0cYOwLqdcw6AvONV
0bVyr0hoHAuAVZMssRBcMYhC1iRIPBamvBElXiwHFRnDL9Z0XT49jh+cIHwFCwI2AVuB6gM5x0hK
Vomn/J1h885SPdB95YMwbSGe1Cs0F92ue/GvA/l/0QoXfyTScAkUSGv//o9wrKA+/6bOxfTixrQp
Ubmj3DMNu43PFC9kQrniYolhS9jeIlZN5/hqF+J8de8nJPZPp/D+PHhdwmLg/HXfBUaCKoeBMLyw
H6TlzLnB2O3L8MPUU46a6BZBV3BuESKrfE2sALDfNIXjgrS+s03gieGcYnICBCh9IeDaw+ec41IM
Gjhr/cu0GqByeoWkOzz5/GIPEPiJmUwoSpXWtQTafyr6osHdYosuujx42WwtIq38Duqc4C2PgYSt
xpC3KP6d5NwVeaA50qy0MgCH5Pin5rL8lACCzw+kKIjlB2P3N8c5bJKfHZfIZtBH4plAGMONpQAx
zSCDM5GMjUyPmUS/YN0WsEtQlGEHcQywCCwN41n5fYG2tiGvEo1tIQjJNfwUtw1hw3COWkQYd+dK
+JJLmC4WWPrx3yKayjKfosvP74RWem+siW3KFZZTSrcSnWZZZTSz5AZYUwxRm0bJXwfl9OdnK3GZ
ZSGbgfT1ayY8X+q86QKPW2Fz8bl/94cLQAAMptqGLQNwiHnB3i5wUmbbC7NRVizXzreLZwEXyuUW
CbMh/p635OX//6soUMkuvKQohALLlR+s389gbx/8Ii/gyrG0iAf8bC//z7bWyv89JuwMiRN8GJwV
rI5LYiExwS5Y5L8nyE9e2F/yEfl2uygKWTvij7DxeZjOloRG/oY/y6MteFfcaOmDsGHFD+j3QSTx
Et+e36fGhsdL/u/D/8mL/vtyN5a3zj1cqHk16+VvmdNh40MXScQFfLAO/t0W5ffJeNALborcOyET
bk02AqwebNCxOYEzRRhkUCOOcSwtTC5+1KQ32nIFC2hBePy9F/GYiClXejQfyYGBjZCV6K9feCXX
zm1IjnZxck+kerhs2DgB3IkBRO1wAVPM/4x40rKKZC3hQDedSjqBGH/rt0LEyYWEUZaF7JraE1ny
B7/LCzhf2EMsmDKh+W5HdlT+2hw6RayJ9l6TzJnmyRT8WTSNEgKTGFP2OKxfnJvTLgl4h1NAPMbA
8M2GAFSos4WyL0A6ytMR8xEad8YGPf4r1I0eJ8TNpzqHCbfxL1EvB7k8noU3KLvwIhgGRE06VOlm
+KVvwpQ90pnVOHfIorGaHxfNVGUTC2L4lXatTq4XnU2/ctVoD+PC+2Zt84rPB0KDhH96x672QlWQ
H8J0qmhY/c1wM2ylL5gwwyqY1Rl9S9Bh8HFVJj/ke8Ql2Lzp4Q9uqN2cS9jb+Pqky8+uQCIoUyB1
wWNB21ObKIol4oVv1O369UKcF1VXnukJMfw/ScP1iVdgc/h3HovHctG2PrFQwRCANmfFLMSM1q79
h9+JwNI6S+im4sEBPRoGWRmQBwMZfvoy2kCz6cqUshEeaafIpJJ+gEG7gaKAvIXNKHGqa1fFByN7
FE8j2UlkLbJlUfy1JFsSYqAYIVCjkqVCq2HeTOXMgyOyyMPUM8lLZR1B48SLoUmq3iGXYP2x7SXO
fAyqJtlleEFCiDQmIRAoxkvWw2/Mz+4p1AeY2EInFk2dh6un7ARPbsM24c+wTxoYk+OZlWyGx7H4
MeqTAxNl+ItodON6zznBt+Q4WcLQPBknlAVumLtcIgzgj8kpu+dI+njPuEs2Ai8x23LNJ/eLZQcX
BWX1gfOd0wte8S2/5QfMnrrB1a4x4uhAl5TDhFzLna1vdw7PfSo3Y/qElyqMVbnXq4CGiPuBSzAS
bxI5zWWZywEjg3oBI6H2TtJNSG5nzOzFpGIWSd7Tdt7k4W++B2MgfXolr/7g3QE91j5k5wE80PF5
gPi4eTSvWC9IqSBvq3LuH7BPolSl0NvFnfLKnvVfa2lhN30ZTu2Abb+ET99N2mSrJK8iaU+voTkX
5D0uL0gqx5eRUu5iHFJ3c8hYSV3SNugN1EROD2nwQZn60BKpbDqtghIRuC5vRfEAbg2cR0Y7TxaF
MLlgabMCWCysIDllZEU1ONwkryIgWXcolsQ1xC+RT0IDedFFnDS+s9nIY63H1r5CMGcODMepYje3
ICBthv/cvl7gTHC3PC6QTRe2AFteX9XiX6zEWMseOIs71g0dZ8iKEA74hm6sm0pcYSPajTdOL24A
p1RzYvbfewFHHdmFXIc8yRJywbbW41nKEILS1v8G4JyAv3LKTw4vb88R85c7jsXwBYbGQAq9teis
ISJmXxnR+L41D0PHgxol6Ac5VEhk+nBiSWVO1iLhcJV7sgmmkpSIB3WbuLsg0bohOy9iEhUMD/YH
GeU/xwTZWbSWf542LeKo6C83fWmd3NeQlDORU+TRWMxkKV+n0HyFV0539uwhE8y1KUZ0RiiMCQvl
ANKQkMTbwitwaRjybTYbvGHZWiq0dM+zMTQLI9v0Cs9zPAdZYNNJHbIfjwP437klXm9S+ctJ+Ed8
ZVZTjRtsv431/POKxd2YthiXpuIMJ7KnhBXIQpxEhDNpIeChjQafJG9iPStJ3t2paeYRFhYvJuxN
64lmYm0cuDGMiL8Bi5+E89dqwWgW+zcyo11AWiOF7yE6o6/NV8/2hZrkZBUeGdoOpjVyWY6D34gt
np1EKHgOAvvMpHEDZtaSK7fzpJhyPH77dQD3X2rHJiCGE4jPE532B71uZbD5ei//wqYjiHYGTec7
AIaiRbOp1ulvWX4OTUVliQUztWaDrYCkAOKmICCJmJmW9UB19AaPZbUEYYnuwOPhfJNHObrTX8yw
i4xIwcPPsAkWEOjR4DO8Du4RbGnujYtWCkL/l0gEIno59OYQbzPjwL8zm20SPMb1GJ0IThC44Dgi
6CnGENaL0gRyycG7268JRBOoFmyv50SJNa+SBwDIDW8B97Oq3If7CKCi2zfj72/JRuBW7Ppg+IBt
OjmcG+pqCWuHGNiDAz/Swn2OiaO5Z0gDtPy31sRWChr7Duar5LcoO7DopVJhJdfIltz7L2chkRAH
D9o9T+IGzFVgp306hrFiQooW31XcUvOPRfVOp5L1f5FDg4aOUnypc19MiFcQqdfX4ueTJGgDhh4b
rR+JngAdXXHPQBHCEfPVDUDRtrOZdxPp+U4hrQy+yXmJ+kN4DkXqo7Kv9PvBwfWKbgik6IeZakC/
2odo3A9aVDecH0EdzFLkLTH/Ep+Kakx+ZleLEwXL5e9Al38CpGYGKIu41nURfencQUXdiMk2HAau
focKOeFhLmgBSKkj0WuwyS2x2BK+cTd5rsXjj0+/m+9Gu9F+J+jiqtysmVOoxdZDQ6mdcRxsmMUO
lOSNoEmkeK38m17gtGL6gY0Bd3zNKqIPOURIKXyUNHVpbrUzRlxfnABmiDT8OiYZ/VayKnIC3Arx
mHo5EMKDJ7k/dHsGzCh0I9rhkgvVEBAIu70qUPP94kNbn4X1mWirWXENOnkrbRMvZFlekxtT0nHz
D09wBNmFDxpgqcjWBz/0J0WidKREtUDDbp2WJ5mNjy0UESFfEgf6m3yVBYF0NPYFVhG0aThUODp0
erXbVU1b7003j30eI9BAr1byzMrb5CgZ0KEtlRIzXWTCB91Epm17T8BhbM+t13DvFuQJxh3BCq4x
olT4jEO4DZ+4lcqAh0GLJ7hwCIbpVQngGHYmM2u1AuN1wdJ0G4JutKT7/5OcAqZofVc3srv0OwAs
jQWqjGsBhm4Yra1WAZ0/Km85K7EDI2iThvl7fAGZL3COHsNZJH1pWQhwV0L51TqnErvFAq1FZnFB
QOC6EistuW20UTkxpKFBzR1QAGNLKQfnKaNU5obiN+3Id0o7lZ6mZmBHvaBKSXvAXB/+3WbUHtVA
ye/QkUDz4lLRp4177BOBqUyabH3NxPfacUQCBhlQvo5GBRqph59V5rsvD3LPyZEDq21SN5Hnj/9+
uNrWi8SKTrd1EZRte1IF3Rk2po/FIdqaCvucTJ3spxnJRWByyhG7NRNnhlAFAP+KXI/eyAcDaabm
AYoo+Gt7eniQc5gEiCkhcxBKq798CRKX0fLuh/9QwE23uQAhLYkSpXCgsRexl4JWhg0Qk0YAQICM
228tcWrA5Hq58+QVok2P+K/XAM6yofm1vsOveFKno8Bh8HL9B3jGzPogGba9mBa203egAYedqTr9
cgp+faiF/ES+4xRtaGCAw/kd8fSKaH0g4WHuwfAjbYOD25hsMf7EohzwiqVQn0YmrQXmF7efkFxk
k2wjQO5YlviRN0ZwBQmbSSuT7rJ4m0YsUBJqKmREkqWxxqHA8cZz3/AJU8vXxkf4+od0SAuOD5bm
lJpOGMbzdjh/AkdBcxXZEfD1kHFCxBrtt38F5XOkFycTJxak0ERF5oofsNzD3kRIH42UD45O4laP
8BSSTNIbkeRNowcq2S27j32GRBMwKdw/ySChfRdSue45yS88P93snPqSrNEIZI1wECOD8sd9w/zG
fJ7hyfwR/JIF8QFjPnJBMcPdm5+/k79Y/OtwiL6JzEpEQ13ekuOJBAVRjxNvCfSGfPjb/7tPmoM3
ddrJKIBioc/jPDGtlsY5w8yx6Jy+XCaNQRlEUUL2wIkoHS+6Agm9BRvoBMgLCI1rAIKCgwFzbH4Q
3BQdeIZ9nw0xALBz8CHdlanz/1g6rybFkSAI/yIi8OZVpuUQQsIOL8SIwXtvfv19yV5sxN3uGCG1
ustkZWVBuCd6YEToUEO8KcIxMkNyON6KAm8Z1h+dxN9vqF1txdQmlfKhEDaRLipjDzT67gbSrtFM
BUaHI/LmFqnVyx5gJ9oaRkI8kNUHcKjh8k0HH+pbF+dNrkansME4Ybrq9A9vGF9SMIgekMnB/IQQ
/LSetMI3XSmIQmdjBIREfeBS9ySui8wALcXMO3l7eqRjtB0do0Z/CpN9410j/REZQyq4UFjiuz/N
8OvwyF+k+EgMNf6aIkZitb52Ed9ZZzSi7khUxN3WNFs20oiUssN7A4tZAfoXwi4G7uc7wRaKza5d
TeFHmzriKdp9tNQQCEF4XbUP46IHhRbWqmwuyYUfieRwA4yqJA/4uahZeyQbEKUlSKJVR6vcqgPR
K2C7UhB3qH87f7AAjFADLDG/q2ZqfV//isbFzq49pA7v1gfonalvmlz4L0WeU2kMkmM2bxrzzS9i
t2yiuG+C9I0/UJ3YBIhKcUknQngMAofFXISjOxw7qK0LHZvEaq3jlV7Uec6vovHF6YB7q+qQSj3C
2sgvmfhDkaUF41nJsfxcLogNlA4WZFfJX+sbo9OHpN5HETMk48bOYCepwCDEvkltZ/UHaZqK1dTD
GkXVIVgmON1krGq/4xikphq2R9T9BR8Vmilmx4gzqnoHcqQpg3n/DhIlmDwHOj/1CHCxXvz3W9Us
RcSek+uWMeuoHjFuBXmrb0WraCPNR/40hh75HJL/th8J8TkKP1hWwCpuQ04QiE8HtoWppm/OeY02
igmsPqFqAVQXJwMqwxzfAfVK9za6RSVsGE4FjIujr2TkiIl4UYDYu6ir9lC3cYh/icMklFbrlANx
x4ggBtLh3XpT2HUkkuV+hURPmrwswKx8p2MJv3eCeDYndFGr6x9IJIClTC7DxxruEhcB4dZCq5qA
ZIYdbHd3SiULuDThvV0F29I3I5X0lymyQh6yVvz+bG0fx+W/G6VqLBT+j4Ff+IGEKq+H9hwhtcBR
gINIyDtMa0J0ZIP8Q0/Sf8ra6UmzTlRtGGsdrcDn7ly5QhJgqAoyjG3TO042PcbSRnVEK7rtcIDA
heXifFouGEc9YNoYQXrHlX61oy5TibP0mvYQwY8mt86g2Tli7thRXAeyTI2oPF8zjrvu/JuX8/ND
mM9f3QHCoooQ3vTE0x7MKmuSLonTkxhniDhBrxjiCbhMpf3iKNwxCapRPsk7Mds/xCG8NRDbCBCS
JWp213F3JktdcBv059RQyqRReAZ3VPgMWDR3tbaXBCBrZut+fL0T6jvk9Q/7SY8M+hsoySFQaZF1
chW7q3kEbcjI5ox/widS6Jcwm7ocbhgNOCag5JBE7iiOMBDHff2U49tPfYDRgBxBm4MTT6kXZi8B
NXR9LzuQwhYt+UMbFUCjjjP5DZo2zL6HjiTcG7FtUIsTyNWD0AEv5j5qZrXunf75Aw04tGVAraxC
qVrFG/6szbTDbzFy6oOblIv4cHTg9H1+aC2PCBUrATw8vI94SYrKL040OP6gf7xAx2L4r5mjIaEy
sYEIZOBtMQZ6OiBjgeuAiBkneiGlQtEmUHmB1SBqxtMrMgQW0Bdc6JxWSEIwFiB0mmMr57WJa93G
T7OjdlqaBnBlUxg6X5BW1oXxsHZ5WMD2YXSxcw0rzw/mPqCmT8BOTWHYGiv4rsK7AMHj4uQsYa1X
Sw6kXIQJw5SWN/tPrdwnLBvNeiL/32jSI+8OHoBdyLAcaEdhEh39lOP4geEd0mxjXQZvi053OhxQ
Le/R7sSbxD/hxl7yaymhvIXQQYtuf5SPcEvqCm7ijS68R6kHiS1H3I3aMqLDEzH5YSz6q0npifuq
QYhdiN+Pymws5kaBHv8q2ROvYoWvg8EIuRGVI2atIIXOp0hoYQmm+ffNdjvwMhFaRVyhjsJMrdt0
14BSDvkQTmf0gmWLYB7k2D2dduQAftFaSK4G1vUS/jW3DHlWIjuFQDIoheDto6fP3yTxsGGzrSar
8M5YInOZ12FDormrNdmFn8Evqu8uehD8EgmJuHPSJ9FbIyDx1RNLT4La0c6RiGnXEHJa5+yz5/EX
LaYoP8x6SJcLpHrwoqcLudOsxpKoCz4BlmZAauGfujWzjs6oizEqGXhz7V8gS2yjBsWroLCmogz7
gjmwx+zpyVm9YCSU2luGb7dkzb0KYqK19jKCXUP5WKnLPX10X72t6pUh4A/cF0V1V2YgNqLioNam
eESqzHja+7A1m6hWoVqfpNpK+ErI/xDWOMpftg8MOjTQ3osqO6RDGg17iDkQANm9597btUn7KmIe
HvrHThl+FLbF+qAr+qbQ36CBuCVO72tcKMkzamAuaFhRF2t6TF9lJ3+lTAlO7mjMklYOaVHYDleg
EwAQshdv9wC/ovzmM07t7Rm/R6bMQiLyak7wPKErGIBTcIqlf0bHFmoUOhqwjKhCuHQO9atxpQcN
TaPgaZ2jIe7LZJ01CKKhWDd8aiuwdqbnrHzqMpOZQU9OvWZeSD0SEN1DGF8N+4YKSdW9Nfwa8qDs
+So6SKaxQjgAFXO3cMRpV+5ek+40q/l0WiunOnjTPIC12noXiFRn94oMwtJ+0OmI0kSv8BjeyI+b
TnndfdRiivm1W6d0+CJAe1xytaBxn3a9e8gB150WkFH97wNg2J/2iz8vzv8L6dFm8PCJ9B+jVa+Q
veiEpxN0oiruNq1Ez7jm3+MGzZi4OpgDhx6Zon0DzAuMNep60/aMLEBTOWfkU2tiAYG0wFr4gxt1
F83ArMImpFpH9YbeRFK3q2F/BcopVMM7232VFgFwq8FnZap9sLANmUKhg0+u9t6JNDguLs5tF62L
0Q1MGYRPlHJ82wGnj1p/Z2qkkdrADV0dCaF1RjMpCErHtLbz6GuVG5zvcENMFZY/hO6q224GKvG2
VIGuP4lS0Dj9qW682w0kCOG9kt+fUln5eX0cahCDa8z6b3DnrdEFTj6W+j0nW4LUgHr1Nx4jIiKL
rnVU/1O6vHJO9K10uAtm3P8KodNtoWmyx6ig5kEWV0qRYmrf2yuGEzGaYBnQRJ49LKKPqVP9a8CU
r8SlCxN3LAavXq05L3YAegg2aHuzLhn+MkZRFoSnytNQrkach7GuU8bZl+fPgdz2kjSKEI31ce8/
a7sSa9rGPhjNRiN6QRDYW3fp8Pgthd2bNQJpRaPnp0p6piCTG3lZVE2xLTWrtPpmcuSnMP3RxDpg
0BdrhMjgR3gl3A3qtmCo3fXglN9GVLR+pJMpOA0iwhuX1BVuPzWbxQjLa2f/EkKoA4Q3ihFB/FUo
YlYd13ulHwCBusN15w33k1URH4OzBroxUhaMnsPWmxFIPc3o5L+yZbtC5svctN/z0yqgPjajHdTs
21dHoElhvvQ2o4a7Z9cA+rdn5YBxD9N+vc8O/nQsN6Qe6rlekIDlUeFasr+mf4pRm4gicVX3AeGH
XukTr7BM+KoY991lPPS48FuLL6hmVLKp2dHQbLms3xGyUolBINOEYBSJpOHNZcbQxV11Hqh/7QRj
0FOCPgY987OPD9IvNOzlNN/MEGD4K1nHpo+Zohpzd+nAOwRq/oJW+qYep0yEfYjGZp6bXNSHgHI1
RT3UZhPwV8nkwgVwH7ANUMh2yu4t6ZMp5wlxLGEL04Lw+ksNs4ZsEtKIQLYkw3ZfAEKSAYNRVmnK
hc5JOPEmwaHOQYwjgS2aKpDpratZDGD0TZxRh8FQQXUy3vsiqz1gcH0wjvRdOegr0EI3qCT0rTk1
gikPSLgNqUFCWXQTYJuHZGkaLjdc8VT+Hro7IrcX/46H4Ckmjp5VHA/xGeoxtWNA1z5bcsurEcKj
/Z1hPfpfFEKF/nogaO3VtCjcELt71/hArxvHM9ymK1MaNaZOKS9Fx/jAbkYuhO9wlR3isNd4lxwo
Dh5T9F/5GtqPpFDavq2oPKANhNoulKESTlQMmEYkUiTsABmSF3r0Nv8AQ7GC+ZqRdSqNYNE66K5M
HdWnEFlGPMBD18QbIRCMAAjttOsBB/qLqDy7I3KVA/AU1KywDVBFdzIjmZkP7NBB71WTxwVJrBfz
2a6SIpg1EOAqSSHD+UUbA4yo7N+21ldHxW76klM5IwIA6IaejsV0EaQhwwq/sQ8O8D3vHfYMtz7n
AzAEKAP+8D1mj/Za3r2NPki9VyP4EL+/SCR5U0MCUuKLJrlDefBqH6jmYDWzEraq2HvY0o/jZlzK
dNSYmJIeQxxUSr9rgxGMo3TqgtICePciYlmS8jeje7/AAgcLJ65ygVL0bzMutwbVgtUEPSI/Uw3D
Q9iL4S70HR3biAWwTgCBT/SRPkjWmYvVofiM+BeiNk3Hy7p3E1ARZkB9DIrA9maTd4DrAZ5gNHJG
JhsYghUjem0T3fIPJw6WVtOrgfM0UPe2iCLWsCLj6ZeMyAY8crMvkJLHTGzn5S8Y8XIhZUbJNAva
UXVPBWD+SyFIIE+B9hfNPKAiQUSZKqlDNLInUKpGv7mo+oV2VOCUSby01dvAB6zx94gfuEZKVqgU
OMXOP8lIUfnpDfMWK/f0spkEuzcQjJeGvyHygWjXQoDX8WY5yPovMBxW+o3/k5f59xC3AIhDwRJM
aVZGRf0a9UHQCbEp4allMjRx2SWi3wW12T8rIgbdhXImZZ8cMLe8KJIr8ubC4hcpE1C3w46oSMyy
fhwRGiZEaeJ177keBCwq4v9YbPCSvnxY1ogEBCRShWVpCograkid+/n3Q4S4cODHIPqkFsoJWP4E
8TmBiNR8QbbLXYTHcBUHBHUoExPHAE64s++hAncIcZ8YAoGF9xQOIwEt0M4pEHKTA4oEScxf6xZP
BEHmbEHZfEKWVvtPyUCOeYNrQdqkgBWDOkW0NfNeVnT5bm/WsC4JRuQCaLtQ24oyIfKg8Xn4vWtS
P94cAKO6oxxn199nZVuXiomOTXwK4Kvds6udBI9IvJ9/XAyQGqGhuYqi0H9wvn2wkaOXUY91M6+K
tat2OQnU/uI+M9Qz4TE4M0p7QaZfokDFL5J7R62oBQ9SdpNEgf/m8DX0XRGTmk6Bsjf8NuQu69Zr
8SKhZzkr1hpPvUo+WMZ9ug23k2Pa4O9XmMb0TjfoYAJybUKsE72SwDlizVDvE6unwdzhWvAnkZ1q
RuyE+zVDWtrtJ4Vq7DfcSHA2dqMfDXn+gJhUbtULJmKAUxWmntwCyGi570emOFwUfbHMV/bkBaNh
MoU7W/w9d07dZWT6mdfo4HgtV9onXBURVhRj8O+YVs0TTFOEV/hAVO5ev1b7RulhO4dS0oSYsgwk
eHhxBY/ULQIwtzNqdzHDivwqzJ0/xuDSTgLLVWkxFa0rRa03W35yC9jTYwrFyJKx5SeTGI5+zMx2
nNDLb2X6f9+Aq8GPgMutw7DEorwoeDEpoTbmOSDlUNTJbhGWbeUIOZ88aa94tXlBlAyC/qYH2dVQ
dbfYnNtOcuuqYgadO2iJVTjpHz1QQANtKYAvchbQqHLagyqApAeuDcSwv3l9rUWCRfsDfR10mNFE
Er7o6flWzqMioi1+T6O7sBcMpFLau6rSZamOduZYRVEKIE6qAWyLuC5evIxTPwU6GMtMWVRtdqER
CoyzCOwh+FvFsKWAYOXS5POGI8uYAejscuJfQIIeS3YmFf1+ocM6rGwsCvMDWfL5HLeH0FEHlVhr
DhGLEkGnkBF0415Yruf81jtPCmzGdSo4cQc3ruFDrVhHOYoTSGGUSBtblByBW1nfD0j29He4a9Pi
VEYHd0sdBDsK56yIkX4s3duS0OTklOMLCAdnGx8RY1pKOSzFAxnt2moKxyWikbFowPX/xwfaUWtV
Il5l7MYXWZERUzUAaXVWHmVwjAh6bEV37ZNvH37u2TrqAwOylelcIFvYjEX7vDFU+48wgjydASCf
9i240qBhnQDeiOHQUFelDeeKcz4qdflyGMXnIhuEdNpmsFTw7Dx6uEaI2tciJ333o+kG+0xmjgYM
dsYEFj1x7D39XmzpQiygspMcVKBbe6LJiLaFWVAdN58Igpb7W4l0JIrKdFIG5GcWM88o4j9NTBb5
qiq2RaaoXNpnoopAD91c4CkzLZSq348KrZebMg4/SqM/9PF6bCqzs9M/+IB3lz7DpVIrjiOnnieE
R8mtarMsae7hhOFDlj6c3bzEm6RH5uV/UBCdezXXW85rWXaIiKWYluFeqERuvQN9ZHoyhxRVcR9Y
JBVraJ0Bp4hryJjRXkN5vDyA+7skRKay70P/gaABCw2iUQ5auzYlGtx+ZJdatiKuFQrEaWOgQaGT
UjqbZdxrZtGzXR5vOuu+4vqO5IJ/a4Omf0IgioLL2+rV7CoYtcaMdiE4638KVN6mPqannvgFXBpZ
RgqFJG9M2GWO9rX9Q4EPQTCyBrrhEVQAl/U2wyXZAsP73ErcOjhNJk0FVTp4Sl4hfToIddklxis+
hj8fu1FD3ukeuL+A3ke0nd4tizDoNCrYM1LwcIb0X905+eSPhKTkn1LSOx7srrhWIkRGTYhZbpdK
7NQXyZV17PBrr3CmOM7kb1e+8RR92k8INW7zSgfNkvYDxHIj4icxd6IasF4fq0HdhThn5UrQRho2
iOioch6UcfhHt9RtggjpzHHgCPFUSV5mtfERDWtfLIfyvzDEqg5Ef613ieKsAynhlJfaz2nmMSUn
XvU132lB26u1DRT/Pjxp+eKKji4ddYQK5WHkpGFv4wM7A8/Fi/DafWFdVv5gbRBxVC+Gmi227jve
+vmpP6FNHhYRLYf2ntsCwFyix3hl3GBxVkh3Q5I0pA8fYH1MnYwq3Y1LGfuebHunwWaAl3vRCkfT
cEDScWpahWzrGiiHhBIQz1udBMU6Aq83By0h/sRnZ/1+7FPOAKX8+2NKiUQo0gFa7+l4Gir2+UtR
Aa9DkrcOtOUrjqCpAuMMc5OGgTGMXMgnDAcWXvoxqy4rymn7x1iIJ/maj5i2s4eTw/QiUyfk/Q4Y
qVmOOL1Hu6HCDdx+fDhcDewarlj8dp0eCAE0P9EwA7kzySFbUm3Ix6xs0RvHHCpYmc1gPcdG2553
NbMGQVjd6ZJAKKdlJAaOiviKhHNpAVDC8yROOz4tr6Y3jp2V2xJPlSiLHkgobBK7h8hV+RaVNPYi
iZ13+i37QYQjUCLsQW94tPmlrK+8SfxrfOZk3OpV2TJ0iZUIGeR4r4wSwBmMFfj8A5MluPIMm5Ob
qQ9wS9vhmHyZWMgJ0DxWgapPqsdEoc3X/N7hYZTY5QUaaYgOd/2mN00JBGai6qm0yB1PSCNE4YAL
6MuTySLnVbvBRcHv2aJXnn9bU2ipBy2HZDpUTftULJZ+3mBsw5cLxXwE5R+F5IILr4bTFEjzzjgl
KnIk+8XwcKWJ8QnIzRGCiQknSkpgQTqMlvSLvcZjOLeBN+Ksz+dBDiGbV/TkDBTTcTwJkgwwBxZI
UBh0u5aXJQGrTrOQmtboG/vFeVM7huc5Tsout7FFzUVLViP6Oq7t5p6w4341N9riviv5q6ZMFUf3
vxVNqvrHqHvbDkWK7zYUSA3H1S4p0Ch608EGgh0pE6fDYfoOoQ9dle1CDD6o8irCz1RFpnZ6Zbwh
DuQTl+NqfHSXi5Y/PLRJ9EV9PlB9XgVTxqi9qburnlGgRZzWZNrRKz8UjikfYzdaPdTPvRVkIqdG
gb9NPfpBbYqCTBmvU+npUsDN4rkit9SiMduJCd8ApNw4CWAhd5obC5ae0ndqnUuXTZqjtDC69Ngd
pr5YZyU6wpGB8IttcmSJg6/CAtqxd4w9cxnQhWhmuznhqND7vy2Dbrd22+pc+1PU50JELsnQ0IxO
UB1D8uM2WVnnfgUtlO2PJjU8I0SJL/bg5206Yd1/JjWbX/EY87m0kRgpmodmY7sXPM4VOrDRiNkO
6n4VlFlI+f6GpChK1oSRuOk1uucV1o4KhDVAYfaC4JSkrFRP/F0xl8In3GsFa7M1Gvi9q1lINsAv
MVOuyFRkaXkijYhl/dkHGr4tCSPQsZrn/gx+9ezMB+w+b5bfuydH00QBlKuiQWMtHtRUei/m2TrM
Zeu1uui8M3ai15N85qXGyARGmv5AUiJQD0O+NH8WpNji0/5HI7ndu4T6WCRpuNgldZtWtxHDhCm5
dX6EP37hZ5pJ2nf4tLFcRDhv7GyLHaXzKbrGG5SKyaISxYX7Q8XLPVMYF1qmBph7CrxgHsSyaomk
0kHuF09oG6cX4UVhgOBjcrUdiANUYRlliV7NiVnkxCvOzT5dbKauz4mXf1YhI+Y8qScX0PLqhWAS
7R9UTI7Buv+iauG8JUzlsPhva53cUGe54aQQH0RVbIcEn1JHgQIiol0RaqDceaEwa8oZSBiVvB0S
ym9sdHvlpTDWXFIqzTB26uaXRXmbFyDiBfXycu/OSC+VxY9BdWd+Or/hAWrFx10yXXflI7LVb5pr
d8+5QegLGF0ICiI/6OpaXRDyGVlUsV9uI0TDjfK8Z6oEG3IBiqsO7pA6728zqpvv95lxjRC3ZmHw
ppDi6v3+hgOmWfO2JVDzHBWCdW+RMsBzSMJIUvIlTtRIQaInxNmnDQ5Uoc//RMEUwQNECZAwYAYe
JToNLr4wOi0UdYctZTpMX3SYt1k0T1I1QFwhYwx6/wnD3zLzTUSIulGVY3czi6aAZExzyVprHAx1
W5rliXP5snjcRf+A0ip6nnXvBG5oeFAih4OFGJtKtzhQ1BxYGlJ4YTXk9FIufHMymC2kGZ5N8xne
+8hpXpWloNk6jTiULQ/Yqcfl+YAUwQdxMUkmyoxfqHrNyTWsBAg4B3sSzehswuuVi0lVp8JB5h0C
2V2yfbdqENI0N6KNXVhm7PFBo9BRcqhHW6dUZaiWvTbah7UfMt23Vwre2Z0SwwCxD6q+TN8ZnZAo
XQyHyjdpaSeAZvc6NgMrHaA4JcT+YsViFTn8vFiXoqZOKsXNHkfuwFBXtNdQV7QBlShL4KKSJg2/
kw0vozSniNa0mAzJzJiTTUF35UJLUtn2HjHtWJJbUsxFepRh0BVX5qMMuOw8hp/hhaUfMNd65VeQ
g6ozM50tGKK9CjLOTmaMjY8ltSHvMiZ2k/IoflEvredrQ63NjdnpF0qmRe72zDr9YrpwSg5G7bvf
uFnwsEKw89B7YoeidvH0F296jAjLYpTXedjvGJ6D12Puus/dvyOeHRU5dg2TRVHgQA8eedqdHWLz
3HCFhCnMUqS104iJgTzakKASXJeSbNONihn+g2WPqFM7384JZrCxl2n8lAAHon0+r+tkwzeYXLHm
924pvveKTWTqIED0BiVmur9obuHtIr9UYzq8u6fR4MiPMqY1hNQYYiGUlXvo0JVHaLXLbocXWUrJ
4P3tR00swbPiN7qrwbRzzo9Xu4bkKLXva0nfQV8fS7yfvdHM4qUjKPXwmDj/ZurugdL8zavD9bFX
qFWhYN/e4E5c99dmbPfFBkmESEVhHFb4F6hUCR8aMQdBITS7xKr9FTvod/zdR8umhfB0GPbuI06c
8TkkaJnGDOpEUA2zhcDH3WZsImU8Q2oQLfABN3sJEWvQO5uLfU7CpgkRjw73OJBXjPLWUgxIVzOq
pYc6xwJFe0Rwea1NboGM4qk5JhzyM+JPqOrLcaFCzaHxD1u8GTc5X4WNrsgzrxoG9m/J3a2R6Kui
rxjADGS/Q5Kr/RDBH+bscdwgfDscL5gq7xpZlAB1GIhyIKhsUJ+6n4tu0pQlQW5v5a0YGomuTDlu
tY9IThWMlGzU37Zqi0AMHXQ4RH/1jg1BUh+o3CYgAUaB+PeFz9uMr7UJc+nScIaQBWdD1T2WzEp3
amUwk2r8pDvu7Kf/iBHiBfB0LPJz1AgqnP9hIVqPnDOzxtGmstIysPB28VBNHLvDxrHhXmuGJsHA
Z0zRvBhe1vCXmylg+94ykwmBskvvOWAOHfAP2gAaqCMpaZCyDIw+DKLyNSIYwdF7iNjEXYASaV3A
hyQ2KQcxC/hGiceRuN5NXH/mlAZjlPrd6+Jlqim5P7czLAUcpOXvG60CInXzXsRDSgCdCOhEhMJq
uEOhrQP5m+llMUAi43MTZE+lTtu0Pz+VEy9Eux3DoJ1c6C7U47ZIU1H+zpD/IN900T3sAPfhZf2F
uBZsHvgxkAuHZ47KMo+KqQPfZGMjt0n7YjWso9Y0Ht4MFJ8WGqwpoj/0qTNEx+PUE+CSUyS0B3fF
Mbu4FiVemibgFIFaS40Vc8AbcolQIfGFCkmZz+tGlYSEjDnmY9ipFl17SZ3kNo6Hop6Q3sRE+jEj
q/0IFYgxyQMAF2ikhVK1RR5C/Vkl88SQGTuGurS6jMhJiJsRWmBnBLuuZvORfNsMuTi1qaWgKIqV
+PlbDPmlOO5bsyAzrDPSDsPygp/ljcIIfodYV/pkMGbizUAbcvBT4P0MKDU5Ub/6h9VENtZns2MQ
SOJPgxlDKHYn4xOFDoJ70HGjzmPwHeRGkLCAKOhwP2gzwn6maRpQDgK1RWzh8uRcl+LL2s48MkT5
7arlYnDbsxWpIxjMxiSV9kSNhFOPTm+6J+hRRMSAOkzasNjOT6ajx0OfuwY/TwlqWbNuZug4vK25
iU2AqAvCLvzkdOIY4ChvmanjeTiEECRAXmxYSWKBTgv1dGB5KxlErygSpsUOFmg3Zn1K32UlHXmH
4vSKRn1CT0cv6s2OidLCDy/x7DYBf6tfjhorwrMaQxrF1olZXn8Y0/Xi9ZFndsbssK01yWYWOgnO
Hy/fJBb3zsc8h/RgK1R9BJPrsMQF6KAdDiuBCggbVMveNmfnpeFHxlARBCHKjBNzUF8zEEpyYM87
WMw84MORFZZml6QRAo948GZZCaRRcchI2zoIebkUBiwKhC6dX7wQ9Xqu/bKbBFvw46orhSu1hapv
TWhZUwW7uxvToWUmRBGQg6IA9kOuHOlOUn0hNmaXs/FblBTY+bIaBMlLXFi0CsZwZrkDg388+04c
xfkRbipdY2RUoJRt9AK8j2+N2Plw8UuwNBiNG1BHhz1Cj3/WzQK1pVIgWTn9pOL0D+gGUDCFk97S
cyZNT8xvanFA7M4Z1qGH4emrErwy+iDI4OCJntVxf2dkcOHaDShtIm1OVOkAwqqtXYyKlw8mAWsx
Vz1DzbxQUBJjaG2mNEELu2uElBTQh42BgnfGApSzPG4DCvtAnVsBE+F6PaqcG/rq6naf/z2oaFB3
QpyaM9C3UIpvZyuHUxIrRyFB1oDcR74yjKmYr23i7lsYtGhuS2i1YuwQmP7BufSoQcTBdU6Lq8eF
Kdn3J3kguFQ46QqKhOkDPfARPCSrmEFd4Un5Y3iYSUw866QQ5NdhlrU75P6WXfUZlTSyqBUY4afz
jAGTk5f/LZADLoPvTPBNEf7eiUxu5tkHnXIiB9vdWa7vWiwHLy0bSUneO4yaznLQcq8bp86USPcB
HbTpVIF3CvQXPfz1gL5DjxcyxcBhwVitvqFwCP4tIaFW1Id5waHH0MpOZiOCLqtEEyCNZogrqdms
j+SBoUSFOeF9gjW9gt3PMVPllek99Q7YhzEARPTHJ/sOGTzYkEP0SrPMxzeoaDGugICRYPY7RisV
PpkklVzNByrya0xrxpQ65I8sT8Tpj5NL0yS+tJdZORTqTQYZRg3GlESp8jr5VBgHOyQIAc+GpS7T
AlcAcspGv6n0sgeYANAuk4BXvNsiigcBVafAczuWBT3vBcTIcXUiYpAFRTAzKVh9iWwA33htm+Go
exdcEIILh96FG5AF/ZzqLIbvbg9fM5EQoxiQ8DGKqynnnpoUpFl2BsAP/Sj4e36ar1fdIHDbwBos
jCqfkBuw286QfQ23xuV9iiCOCge1RJg+dcvz2ApLvAblj/4yRfypx6kEneGKaBY5kd/zKe+8OB7w
7PHAThrpG9GQnTdvuRS84KBQuGQj89MrVfjlxEi4MYcU79SFLRPwidYY+jWltXt86NGYGimO97/e
Mabs4rUZLobVoBecAx9xotE2EUFCPpLttAar3dKRiHm6g2CCR+OI2es55zfnPYoaL/p7rrbFrQsl
AZtmWe4v4hW7BAgxwAj04WbzouhRrUBRVvljDjQW5Lmhr87kAVt3fvGxs5MrdSvI8s74L8X280QO
CgxbFxCSIkAXXwuAZ3J8KCvB6tN54DQsIWGqzGGijoBcvNo2EQRcD+6lxcdhV8WxubFLfbbqBK+d
Va1uQEnEy9rkHzbpSBbwRFFAp6Q6W6BrOqhMWFwDDpbP4al6IGlraz4DEGKLGZaikcQ8l0rGLGsM
0Zk4l+5lzAFGLaaKpfeYEnhokdR8SxFkys77sVgBD41XKwCRpLxOpcjiZ3kLuGgEYV4+KhcbB5Uw
CwOq22gjJlxB2exJV/SK56Fbg6I9GAuFlmxuta02VBfqFAF9bCJAwhFsYpRH2nq8iT7UkG728alt
weiiPxx8fwZpHwuMbgrIctVmU4MyWayDAT7tXz1erkpffTEKsB34m0XksIgkuQkSFfQHz2hsZaQ4
u7ZmjQ0hCXseYZOVHb8c9vUtQneWghebDu10jgkRYB0xRGdCAwNAPXEar7eOfcAxWRychFUsZgCE
IotI3we3KFI/Rt5MbsLeh7GZsGAwg1gl9kvWDXg7ux42gBg7BWGGLxvC6yEqYrIwHqaHbgiUs10E
Y44uOZ6ONidkKXsR6Uq07QhSttpghh7oTDCh0WksBJ7it1pHLF6aidmjwsIn0lnBHxnC1CVWvevh
EPCLiomjsZ5EAH9CuMaPVamyE8ES5camGxxMFsyzbrttGVUECr4D0I6I/RCVnLjPq3dQAaVRnIOT
ea41wDzjXQ0QPTekRjdw73BpJZA0DC0LKyOvnQRUjLx1zG+1cUpse7cLqmSPfvjKg0sxJRVKHAch
A2uHx5NRu+dv2/DQ29L3yIbnZCLtpsq/whd8Zo29E0cMVAAGRskSdVwdGt8eaJwPZJX4LzK4R6ZH
a/ex9/luqBS2R2bvMlEnxWxvgonJebtocFBTF0ztEKBFIjNhonkYKhRrjAgFI0V0D/3U0s25H6wE
5oNtROSpUwE3t48MClNbOLmGNVOkIKuX8yrmAW+ALUvFg+YbxQnXWPF7jjXoe3N3xDcQwuElAezY
Fw+ZXgdckAQztF2dbPfHhoLFsv26bdicdL3j9VkmvoZpiGOMCzch7gb7Q6133TklJOIeB5YuH8ZU
7QvEX38zzot0Ial4K4fFxsSqBtROIL4NKIkOsLOS0VBHuOf+6uVgoogSX7hbiIOTiMVGQzDuE3jB
pcB6edljRLQ4yCcg8PiYSYCpYkf1ORN4YASliD/ZL67NHCOcHTYryGE2sLnYTGxKVvb7hjDAATej
n6TYiVlkA69T9gSx8ZTA7TWSpccx0VQjqrFK5riUK8aL5Clhrdl9X1GlcI5xX9tzpiBdbBcyKIui
9Gkv6m4Bp2RnBRsq0NzK4PihKILaCN7vjkQDh3+wjzOtwNXbp/1z+PSSMkUNNYgjIaCTU+LPBMkr
Dl2MiDZuyoY1xxbE4IAnsxDwgdgXZ4zAJJhDRC3Z3StRrMe5QG4BixxY7P+TNQrwGTETM6HKID4Y
sCI9LpLwLnEbHE/WiDgFT2Cw89prIhWQP8h5SxlKBtfKDFh1QmyM4meckEAQY7M5mopJoXDxpjAl
Ah65HkQaLBCeGiUgxRhsVM0M4kU4eA5m/PVZOo9dT6jHZiJApPh+CRBMySsIaPFkbABsKI/OeUDe
jA9Qyp+rBEt8ojOB6kWFPampldEwRQsYxBwnRADBfzHEY4I7Y0Hx+XpRtoyYAU+OHKUmrxgqIsDJ
rKBWIvv0IprDkUJaRieqwfIq5qiwMArKcBJ9Cv1EzlmA1YIts/bhr1KqjYeUCwkFlRgyuJD+U4KG
MSMZsBIsuHKDxIxNsKEtHS3PpfKlGNzuGv0VWG7Ck3DXU7wCAriAmeBgNckgODUcA1OgEbYP0Wbl
UHJ0QzdrKsVy7Z4fWswKh8qZXQ3XXXvqlYaO4L1FJKZy3uSFHfyMe211VOpkDfGd0zbxS3/aDWqj
XJQm/NnSmtz6IubCfVj90SdBSo3kC+0GIuRWQzaf9ps4TMS8ZKFqS6xxg7xQQbYLnhQ3RGp5H+Rs
JsdZCOiiOgIGMozLlN4jhzihwOw0rDTJQw/7030gwq4nsSlehHhxj0eDDsmXTkT8ZYfzzl1nEv3K
yBohoM6aDnu5aCx6m88ObWtzr919cRESmTaCLMyA9Yo4GSygSA/4DKxWvd3FpHDAyYw8dtn85s/m
s5FXmCBcS624CP0UtyVyLMx9yoN0Hrz4YcIA5kBQnsBl0skA3YcMUgRcZP/CCpb1ZCpNZLCxA7Bp
unlO6oQWW57EzZBn1so2IvZnPJH+mUq4NGt/2pOGn5/ZdG/Ei240wEgkkKx2cv6tsPkmaBRo0AYH
BrlV0m8prrJXQ82kL8ykefuGtLLH9zp/eEG2e7yEYQQfZpvRwlHh95GwcNQGfEGOk8/e9GNUQKYe
VG3VdcmveF1TGzCA6pynDeikCwiaaXzu6LMIJLAEF9t2EBhOi5ZD/oyEA4xqcS77nNwxUQWYD43B
3cUfxT68NZFSPOYEEtn1ME8ptpssQYQk9aMeulKEqNOGl4MgEPyJLeDkkmNJ0DY928TrKHWQHenj
cYBV1YzZ3SjFJPmEwF2Rp0A/WqNiqGstnpgmNIckhFAPOZksI3amjscszXvAkHTouowQJNzBCGBV
YuU7MRiqT77DucLLctts2TGA00QEBSFHCL+x3xDvytgESmThJiRj3AbFbWiB5Ig3K8PCeTQyeijx
EEJuESVpGDwth6uE2i4SZJgBqs49Sr7UgPkHk/AIYh0eoOzFXEz0M0RwmKPDR1d47gB1V8Pb4b5I
C8hVoyzJE0QOKRsi40GC6jt72s4OvBEMyl49T8JWZET7+5CRVSSt51jG1uR5Pwmg7U2IN4malxOy
ShthoKcLfhQTN6Ua02WlmGDFHIRtiSxP6kMzngB8TbAJyo5fK+tGzrN1W7kooWKxFTrw4/wgm3PI
OGsZCX9WyoOYxTWS5eOChDCYOv4t94csmXwQvnf8TjHDX7ohFgZ7m+fb/5sD2EtwBb0GL50iHXtS
jMx6KOacEg7efJxkqy+UQ/RsADNFMjF4teMAiIivkbpzrAnz7g6IArAjuwlOCu9hDM8Qej7JPY3h
WL/XCOoVklxqBQPtLYfnhlNL0E9Z08YGOix2QBNhZgY5kR6qObFg5SL9zY8Q/cTqgpDS+/h0HZ1J
4F/oNym9y8FFKezuJ5sE2+aKyIYmwTc1k6KL2pO+NHzcy3dPAQH093BG1ZUGAf9je1NeOx6/Qz83
vpKDoG6dejBrsonBbqH20PbyiF4oPQliqEW8+JgsHGZNiVwF3ah5e0QY49Kjo4FK91highqu9Bgx
UxWCEwNF0Q10TQXRGRzJ1q40mc2UEeRR/xmQ53W7M2BfaV5KQYv8VfnNmMCd4dwoHc2hanULPLL6
nGirwmyuHOSrCHVKHSwntK0RnyM4dZueAP3det2aItTdPLjTs91cSGz3PXwO102H1u47/Q1TOFyd
96ICMrxCr/9Dk8a28wAO+D0ElfELWt/bqsKRmK0Q4umc2q1k1T8PC70Wg7w0/QDh3Zf5j6XzWk5c
3YLwE1EFCBFulSUQQSbfUBYGIXIS6en318wun7NnxuOxQfq1Qq9e3RV4MFLVfsPpknAVjstd1hlR
KByyKFR3Hrid4pAZ1qwPcJgxEM+NN8Bqt/h6O7/Wvwcs1YT7hYO83j294RVg5dzbs1ve/G0fbA6V
fp/L7e+b+pBZKc2D4Jz3F9LREJPZmcvEJhaXIoNYKCc8xgLMYUcM+WYdy2Dn23T3GEs2gxo4Jjvb
jugMh6F8RqDLiUyhxYEmmwSF0xhcKSL/rePcnAnlNR8ywHxIeYVi+4iQIJvkmY9juE3OB9khKolF
yQ1suaR9hTCV5ICN8Nm+lSi7dpCeRiw/+QckUgHwpAHJ/eSk6lxTEAAIIrvVhIOEBC6kY/7qK4Mr
EW6JaZGFCU36HTNrP+fn6OPRPrBhxwN6nyTfgMs8kZXrr3K3AFPioyAe1nyiT3hiafOCrA8iJy7P
QvRIT3D2XOrgSwy0q50Xyc9AddFvc9eYaPKwoKdJ6tQsegRFllTnkYiJS0of8gCAx5KWJQQGxPRl
VPIypdPIl5E+eu1pAJGYAVyd9WmNE9Y/v2eL8aOaMolkaH4jbtBuLLya4/lCd75CMqK8hRdcmezl
mjU44zF5+utU1ovlsVueaoxgDgqvYHlwMoObgsPiKFoH67+Nz1B6y4jyba0ZAwU0VgFpi4GXQv+3
oWzz9MK16A4Cm0yy/GqYAHF23NHo91cTZo2U17W7fJR6UAQCVVPS0GCEg8NWhqIGVML0yDz6bOfe
1b/7R3fv3uHyMElmfHrFTUc8hBxvv81q0b2lMsSsHVjPKGTRIdmhTGVaGbhS7I8FIOJa86pigscj
8ylcCQM8GHgnfs6G0pYFEM0ytS3dgiHRYjwjXRDZF2pT+DXb+GIboR0iEY32poPexrIMkTbzN0VE
aXL+eIeju6kTEPqVoRlcACGJqPRCILL/ZHlZeqIK1aypzIosnRZ3QAGRWQGRT+LICHaz2F6NwBeE
0DAcpcQYv5mpvNj4uHPjQEfmFFj6/MPjMv+NG/gTYZEBz+oJp0R+axoTZDhm73iEmBdvBrLQKTN/
xYmc4Wvm7fkihsTMXFvOJd2w3b2NdcH0ZyYs30vgHX3+PuObL1wum8XVo+PnnIk6hA8Dfh1cQ/7F
rICesIVpIw/WNcNpkVsyp8lxlNq/PhQ0+JeCjLSnhoGQL7uCB/NLIXTQ6+iiH6zNoI+DyLgW1HE2
QYXs4W3COnowd+aloDdV3/y584UXLElMpp6qwrQLggNxz+xBKL19w2UdO4aCXWX9O4ZM4cvTLr+J
SBBSjrZEvdiA/p+oDwulM+YLeGniz7JvRFY1pFYzn1NVmXzwY3QM9qzHa8Kl1/aA66ZlcTHwhBhB
aOWxYphJdiH1Q/NGGVMPw5nNfzbtuYH8n+8s15K/gAu5Zl1f4x1pQTDQonwAsmTupK4/Dh07cMY8
vaSCsQjhTV+qhhoHAx6hQBBwN/4dbF0A/Qh6OdtRp4JAH0dLWu883MB5QwWdnmpA1TnK9yy+QWNc
JaBCBoolYnIKCNI70UeDqqz2fZKzYK7OuNWWb9sr5FtorMNGjI84bp15yMWWEqiuk66Uh4cKnFmu
XAtxTGog+P1OCvOen6wKFBkVoreEC+HtUx3uZ8BOWB1ongKP/gaocoNNjAbqBklQg0njdOwEL18t
dcUZNOr2j2Qeqog87dwXcty0sRVLK8FUKuhZsqkcxB6uiYiV9cQCaPCyRDxGYsoG2EAKj1n6mD40
YllvQTxrML4I9kSOK3d3YSP1wziPWzp2qlrmglaFSDsXhuqxxdWXZgf9asNjL+Dpv6iIWZ5OQB+p
TV+WwVfPkEii6jYYicpeVCO/tBi9RwT5GvU0D/R3hkRtFFCbLkTTxu9HJ0mFOnV/ew1rRgMVnOM4
3BLU+b4DWkFKHW4gDTilLhglAYPvIV9YqsnNwtKsWpUebUp7fY/P8a13+AlURjHkpb+h89eqAxeJ
Wl+iJky84qANcHEhN2r7QaGp8I0j/6GrL//WEEyDyQ+8hmAsbGrGWpKXarLaQEF4ior4QU8IWMcI
2WcX3398170Y3zMqohtBZQvzYtaGnHn6pO4PmL9Oe8PcbU1esI55B1KyCkGd5hwWnbQKqbRiGYJd
tJuIr0B49xh4a3IENqunBfkQ7kTFc8D1oBPcaPnejFmp2vt0aKKxwggG3YziJ93YBjiMct56duwE
0exByu250FoxGYIGogPSpbVLVisLZvQf94DaXreK9vPqATmVxP9ue3oknPYatyAWvajCWWWZz6H5
Az8BQNNv8A/lU8Ka5h/Deq4UyxXDPJGr0Zcw0bTbMKQg64Gjl23KBTBitScMnnhk10HEnQICV5/1
/STIA0gY4x8GhXFIf6o96VgdOP/s0aGRxuq+DYjCsL0KY9ijQ52X1DCImLaDdJy1t0N1Ah/HYCrE
Q66SH4VmtzWlYt3PdvQAAK8pF5Yyd3jDP+GgmlatRVkz/JaVnr1Us8AYPJWDxxCGvl8Z69LFkCBh
V6tE9zvPf/XI0Ik/cdxq8vTymKw5jdwuGS7QkKNurO8jfrF2ua5OjiwOAdSrx5uwFl/kg0xcRcYL
xYdBKWAfej/dUCJDESCl/wLSwAVojz8/Bl+JAS3nf995sphDUtDq5wZ9TSI3Ha8oIvxuWYV/i+ND
vjatbIwF2pLvKZecN7U1v0PY32sgz4vQM8/eE8m9K2SdkyuyM0pf0UX5AEFEpks8+yYmZgjd0GSR
qnUw0ZDnPgA5n9j3YfJKSNP6/lD7zMhFRV9uc4V95cOgeuGUp1o2KmDq43d2SDK0Q1R6HdxDsF2+
uw9uVDqkfbnRWGiB8IXfF9f0/Q3rrem8Pn5gAfHCFADH3u4TzjyeNacm4UL4M4tIVKFo70Lel30Q
gqjIzGz61SaXyZCLKOBKNG+ieaXlW2QVOa5aBcXlxHmv6TfZtXsCSKeaTlLz1qFiOaeYCpaye7XM
2dhTmb1xSl3pRO9BHi+j1t2iUSQ0UGO4Q8VD7aNjkqJZVDetjl+85Ao6IBfWHrls0iGt8Lect47A
ontfSYWJU8+bs5nQZCUZg71EBwzihJ21H0zlpP0lMgWH2Lua1ExHiMSHr+QKn8Ic9DOsanNsi9Wx
11ybcKOGFUojQJbu5m+XyGUGJZLhewxg1a942KjIFOU6NEjO9aj+tijZyvZ7nSW0ZtcNCULeeGRz
2SypQgOZAmFCK5N6WbvxRFEFrWEW0SuApCeSwb8h8MV6Xfimxb0PdQUEPmDtgFp8I9AGO5wMUGfc
XFmqnKP7gqMEvhJMyNKWagUmGfC+uIcfpzzOuI7C3jlitkmIT5nS11ffLyDX5sHxT6//GrYk5rnt
1yPeNrvVU7xTIPwQ9kgYdXQHxSqZgyWGVo8LIjG1XcBh7KZGB/A3RaSIEXfvmRioYT+TZyLR0TQl
tOiaA2yAOQmfItL1WpN3nDU4sKdIfgQbRcxqn/ntCpziq9PcVuXDh9lGBSCqrZ5Jy9tuee0C/7UQ
doneJPEPB0IrmqqWkO51Hp0cQhrvRZZ96cEtBoym0O1mok1doBEsK4KtCUBkQSoqs1L23QB11cDt
bDRV6PDucG15SeApKr5OA+Wo0iRv9+4/Wv9reNr8k6bBifNgEglRKg8+wzvQteKtfDN2qh7AE9SQ
beGDEBjNjsGpxZj2T6lTW9PNaNu//UL94Ho/cOudfhXwgO/p/bWlq5KLqzdv6LyrDBA0ExIWkmyU
xZJmKaHjoY70Kl2SsAzdnZ06gSnLpQvbuhF1XWv29BqxfyUbW8sshN5C/wSI7JZG2/WSTnuSAYW3
aG7VzbaA34g9wLe4UTuvi4vGQrHaO6X00eTNAXZVyduCex7Y8Or06hjW19V1i7cmiwKp4G3/8iRn
09FDj4yHj7nM0AieEAf2JbyvM1qYFkMeABH/FD/KFjIw4WoxE5rS7F/TkgsTZSZ+yp3946AaHt/O
7eLUnM/AmJ/dHdF2uWfbN75H9SqaqluIsciezD5+jraX3xotaPnLoWEgOmfEn6Q0zvxmpxpuJgAv
Q9KcX7oBgDdp8XfxbkT3jXo/6EcC1p11Ft6K9hI/Av8egK9zMfun5SupD8ss3IEXoFIHgNNyDUYI
uvQrkIM+3BoFbAYWKaPuoQ6TDlIWN5J+ibN1Qveep0Ltdrg6YyhBueSjMvejMu8rq28X7FLjILDj
qiMjBHd9tCIeu8nqFHNRJohiUKj29xOGFVdEctHVy+NmiOR02wQzBplmDg9qU3HzFXUjdzJBnr/P
khOSOYTfJyFhSIisW4jEY6mGh1vhGgb43RPqPPkQyXOKrTQV34K6soey2Pr0O2ewv9cI0hJAYsT7
trXpPr0DRSb2BYjj9S9Nd7OPb9DMKtb97VZGOyh+NHGDawPOf5hc7JCZ3pPqxKt0N2k1LNi6ZMPB
ulbs4WNHUBoCwCBB0T9wBl4Y2uRscJGq16Av7MR67x0bPy2Lq83JrsGOMqlRmA1MpHpFaO7ewVUA
0QB1nNPZ3Wz8A82r/RxUDxR4tSHvQBgJbh9QG+YL36TnuXr0Fbm3hzmNLbIXDNQSIfxL2jPpTVKs
9kB1uRU8Mj7tAMJZ3KfehZ9NSqTi0Ldo2hVUv2jAGs6GZhdWMUwTrbMxkaAPun0DgNRnLlx/xG2O
Qfbd21UEIt93cVEzN/I4qvMYURoTozKXYQF72xwVkx4IqbFeHa/OwqLKaMatn+b8xacJgXOZDL1p
ACs/qHIS7ap2itgYojABNE/tQJCZ0CCAEAlIxN4MeMNWdujsBJ9oAahwVxvg18Oq2TfIjmyHY0ZF
W97i2i4XYIOgMdDOwRXKdA0H/u4xVada8z/L+uAJeQrXsSZr43KIalmUbkLepbWl3T2efefZJVnh
kkY5LtAf/s0Ad6AY6AtYrt+AnXxghMztnOS/Naon3g2cYRbgKe2Q1kSko+bn4wcDbSkyfzoPjMjK
LikAfYQD7618se7AGS/LrFK8/c0ZapSPdvXnutt7C3RHrFOpSn1KbTOmzAV8tziw3i35oMcz4wv8
BBQP5kzmG4gVLzrbCQNbZSdxcK/hEUiYHjxBzcC0VQdM8qT8mRe7E+j/1InfB4B3L9zbKI/s3p0K
a/ZmUKuBRrBeaeeTu1fL7h0oxfhu9cycdUB10bcqaR0revU8mVV9AlCepghBj/dZvInqe7wf3M0a
f90M7Jg19xTTEoiYzifYO0+oy7m1eGCEx2FvET8RfgJ+NYndG0hqFUBHvoSyMGSwx3rRAvIOqpkz
UEODUTqsAVaWJyvmmwVjUGb138bC6Nx5RD7oSe9GNNMdHG+s/oexDQ2WOrj43/r7i5wHXkgYr42a
1IY/j758aw4DE6RJ7UljqtYHOTpeMZ0zE8Z/5DI6+5y7Ti5kzrsvOYeohUOaieb5h3nNWzId904L
5VjCK38GZdkg7pYlcnq8h9vpKRKSNZe+Sa+2olGuuue/VwenkC29Uz3aQg1RNxLshy1eyAc3kRum
LFjh/H6AEZjtGdMa1ClKlWfXYKj2pLzO5yjIYf3g7lYvkH4Rx9oE+8mGUhTJDlIsBclyKUJPPzys
NhvGmXxSQR3+2Mevd4i1L7SzP91FsJ885T9z2lqv5LF3+pMz9MtDZ3JEJBNiR3QJPwhsvYBJGrac
NGBKO4REmgR0hrhFXK1WBflus51y91b1HSMFII2RJrCihenuiAmBttrsW1aknwkZmrz8I3z3gsKb
ao/LfDcXNHOghdg6T1Skf65N65FuIKgfZJ3zlZBD4et+8Rd/jeRaBsAWTPwvwPPmQaXrj+CevhFy
8hmF7Znp7kYaxtwYK0vRDO0RZiHJSlA4Lwm+6CPVi9v/7HZWNkd2NtKhITOItitTin+5kNHCcjWB
z/J07nDQJqiU9S972DBwWqWEglYQ2frmQSfBXWd1ILU1NKE8BtCOVuGL78fPJEmz6E4ign4v74Rm
mMevBVoyEFv5F5ok0VfmgzP7+4Ao4sptly2qLVXQLIYLhHp0DNK2c8TE3jMo0aFn4A+QlJYt2UAT
/KCjX7VoW4xLPZPPNQr7s2eor05YpjEPx5xC6gJHk3YQZA1JVFiVEHV7TIjzdFAfHZda/L3RTdKu
Aw8t7DW6+qBz2jYZt4ZN7Qju1pJbFgJxaN+iavedUG1JK/WE/EnJe9LmjiFp4LUKi8oCJBdcOGY3
j38jHAqDMUzg8OamM7jfqUvRl3AfvFHQGFGgbvoN5S5Uau5I4V9hUEleBsxtPmxMGuAAcGLBJ+ux
ECk04ll0YewobGCj8aTGmucfydunjFcpO6EO9SeF189CtPykbYWo+3QJ0oP3FmCbLjTr00ggBwuW
Mx8dXBeIkixtkBOFMwN62BgqmD+s95LQlOcg408hpDCHVeV8sYeqk5AHQZL3Qg9EjP+6t6b4u1mN
u/XAzwhFIehF+tBk7fFdpLwtry71xcCcL7wbJ6zhV+wRO5vx1Q9Yu7e7L0ZFKOUQK2s8etAUHOmE
magjNtriZnHO7T7EpbqzXRfeZnx2zdg42y0wt4Ztxugb2wYSVVvmWNfRI25OLr3qd8x0do1tZM4n
e+t3wzrYwWPD1H6g7m745d7ZRb2mYbPjjcgiI9dJ7acR1/hMnwMfQgrq3eYP+vsDzF3izeTivKJ3
73q1Fne7MS+Wjfgy3a+feyQEa1SrBFK3YMGRpxK2Uj9nW9/0W1fPRD3s14jKy4fbGnwkqSV5nON4
2yVfuHeJKPOtiVxIRRJt9iyJMCxH5NBMzMx6A4VbfRYNZ6f+x21F9qn/PHjIYJgf+5i8nVa07dYN
3lNlF9Tv0cN9O/fJOQQgLPVqIAJLRuVG4WvDuk4m+7uHbywC1qBKnMXN7D4kFlPHxRpTxwzHdYfP
SN9xTjIeP2EINKnxHW0gnkcghE7VbQSLsVSFKYP4AJxHwndLUTMWyUoAt/xib+7pTS0nF1R5jTSs
hagE+oo7eD647sGCQcq6Bo8spMHuPw0nEo70vr+7OS+I+5Dggjd5AU9g9J4fPVk45InayKp7IHnc
xuUxOcUnB8O8RigSywzEfXmQYCO3nzgKIyDg4YkLfPbuHthmllctBhmdM1CThiwgQIX9d2tr8QsJ
2piBVLvGdENeFlThTICa3aIsFSbiyTPC1AWVdYw02JO5U+rWETDgef+tTE+/CFThokKClHILEL73
Xl/GzYGmb2XizW1crFEDP3JRS73D75VLC94OYMBTRDT+4ZR/UVH1rvCV1iqsBArIlCsbHEYXH98f
epOUFMpD8WrDr4XLB7HySQPTmPCvf+ievVtXXeA/a1/oM7+Aba4sQtQH4yrlveBXQOYhgnxT1+iB
VRYMclhbO9S4aSmf9D8Mw5lstHP3SYWhHII4tXsMWu6d3VHWg4+W+jJKe65oBpniYFWeRC8OZT2n
zGEMWREXTl+ChMXFacV1Fmm09tVCJQXrk6/wODqXox35ouXSI38drOoErhZj7WYH9yk4TIiM+uJ+
qZlSjr0jJw592slWUqnhC/RlyHLT/DV4ru9EkgoKfzAXTf/mGP6lo2mAKA57Eh6Ij6apEMaVjcTa
4OJygUmE0KLkwHRSo82TvFHi57/iLqhRO/B5Cqfvz0YHDRSM9Pj4qmm2kgMvUs9uzWLeaRc1l2BF
185AG7FVS8ZQBQvrnQzioaYktFG8Z1jsIiiMlB+r6IbKZO+D4sfFuXk3j20X54Pl3oPPLTwJdSKG
yXug8uBvCPAEyjPXktKNeuVuFR4a7k14EppqT57McV92HhbOc8kg9uJcnFm3s63iZGRfwn0XdonB
5bm6JgN/5BXCGnOeWSNcuIc0c340aH0HzwkjRsaMm3jDrqCeBwdJq6PPArBNLHVgM9jnSJD/nhHt
RgvO3tm+j04/V//wHdxqffvHZjzIguro7ZksnRvMdZvspJp+4VzQlzmF5akRGQSu7K+JDoC+laGJ
r78fXP1rVGWtFnUFnynkLWjxqtB/tk2+5dnfsgq9d/U68FLrVL23V7Fb/ilsIlxDwuHdyeOkCYUU
nGWVA5uy9YRO5UPWqO6/4wWBkJT0QPKx3tvBuduhd6pfxaKr4iXe6ErBstKRv6v2Ol7tk28G5xmS
MkQbTv4F3NRob3vVCymvzHOnZwVDAA/M153TKRN3gfoYwkAOgxdDuVixAGeZL7lzWNJmQL+480MD
Rhluk73TYIGKq9kth3mnWJbiA/zrdfOnNM+uTsOvTytcvU1QZnP/1HnZDZ+dKJ01q5KEIBRmt16y
MpV1EGbwQDFB/RbYuxNeWVRFQh0bhNN4Qzg0GeThgRb2oWuwRZhZqWaOQ+iHRkSGdl8DzhAF2Bg7
l94NOseNK1NAiM3ic/sY5H4lMbsoGQPQME7vmpiUyQ6HqzL4yK6U5aIOwZnZwa6LIJ+ocGaPTVnV
G+IoaAJwwkjiIBdfunZw2xfexmwHDlq9N3jVjglFjhAt5BHIbqArfnX+ThrOE0LAjoE3i9kUdlJg
lKU002FnvA4GHMFymnsc27DZzX6aCazN8NleixEwZvmo3SCLmYvewjn/bp3JkhtIbaYKA0oGj7Bf
APxoG+EKsQiQN8XUmgYK7Aiax6CUbDFW1JBJfq0nH2qN2jwVYbVVWaD4scI0jYU5+gLAxZSIgQsp
vwvo/WBJgUr5AlL/AXoCbjbejpo8Zdii+ccBZHzv1+INKDhi9Fv70i7aPI0ba9djBdw/r1BDj4v2
BpE5DZQrfbQCtvax5hwmlf4JEoJ/Xj7P+F898HfaDL9zdEZQXHKp9+/D3e8evRfEgWDoYCD9Av/W
bPy8LJifgGSYJMHgjhb9fku6+/yVIdgxUNQcVBzQ9CRL60+wgwtXCSrpiSowj3g4Jmc8SfwtVC8o
4fJXGp7iPGpNdgPCFZrQ6W5VnxG1LYTS9PTtYoBGwHQINj7dHO3v3nuAjnrIaZ3bMIIeDC7dD5vd
YD9E2nL47jVoJaS7Ve1XDdY8jm2AQ+c4Ac6CP62tKxeTh22agLklyQVNF5S4HTOhvcUnVoxjRX75
YPLYNp3acJsSt0fgmf7laSNtvPQnd2jyp/DtTdyi83S2Y2RH4MIcrcVPrXcePz15bxoDBJEPIGpn
fm4W1/sAlWiiMe8eaFU3I2NfIiikXPNM2+dsOnGjs6B0pJKr9usOwPpUKfHmNFA2zqraVJ7tx4te
famoKIHah1uaUyre3ewhs40XC53EKI8edvLxs3DXqfW246sLSsEI2FpSIVqPKKOcZf0RPaoVvOP+
xVk++0T/nFTVp8y18s5nwBeXxv3SaN+uI7QyrsIuXp4J5D6JphpOlKr4tj0JTp9JG4hP8a9zbgoB
k8CmZpMpoZanWT9iG4iLfgIosoaVdpGRmiQ1XhAZtZDxsid60WDDBWQ+2x4hiPCLecZ1HlHxn7+x
+WVfOlzhbnfbLjsVF9UOgnmGcsVv1Xn5z9Co+nZ08bq7v0rT7v66e+QuPogqVCEVnTCNsH67PAo/
3XpPdFnultu929HE5a3vLeabPZhMJ0fcNVp9RBkeWph+2UcLHDQfFp4ZP6I8XMCkmjbeNgV5Ydgo
xPFf1IBvb2/T3QF8+FUPjlWGco+74DHtvMi/3sfll66NyLhvJ9x2mPQr0jdLOyw4wLNlQ0ATkiFn
/ls9ZIDTGSA2mnt2B5IVYSAUOg8oSMwOmLbfEX1m9YUmWe2INXOjo9s9gUcwdu09Eb2pTdEn6rgz
WOVkDK+ESCQFPYTW5BAzOFBfUTg+O8nJalFiis/eqLXqZOHHpzFkRsSSzGyGUN6MxYrJ5O19dDXq
6lXOAYjxNaio0zoT3Qvh3UhxUxvQ14MjQD9jXS0kTg3V3A0PsRRFV0DIiTLakH1MzhZEk07iczE0
P+4xw8eFGvQYTIBkxY+/OD4/trNUe+pDSWmyyoacsOKpSLEpcyGNpO5hKh90zZK0TTjcknhB/+f7
DdNXFoMMsGBZbc3hXNMPa3qEy6Cf6AEntlDeLZd9iQw87D1XZAE3jcveP01rPILqSxH8IwzwtVzc
Gb62YjU0UnXf2qZN06/Qo0Jyg95bTQ4EY0i62oduhkJnUDdPuLPKtPpG+lVMGUU4bnmvx1AFiMvS
ugkMYe1l1KF/AQPLz5uRk83QmMHN3oFYQVWJRhZBhEvfRuptpdDIGWJU0+ul/B5wmyC4vMP69C18
R2N2QoBTECZLWD2i4uMEsATFSBmLm1UysTqW/cP6E1XoK2mMiAjHQM5shSc0E5UdHb8MIu6Dh5uK
B0VDPeYgNs41s85BrU9EAUVyQUAlpZARokPgJgoXrblwPvVu9UMbAbeMF5MNEPclBArw0q8n2gca
CDIbFwn+pK6SqJgMTZRk8UGgSl01ytwn7ssKSzvnGuhvZB1Ar0GgIZa8uNtXZl0sxrAlQOmP+Q21
OoKTj59XnSGcWlAYFlqpYbcH7yrtckwplL73bTpVhSAkQ3wENZzbcIx9JesttGNWygrHZZ5Tj8PS
JYMDc6mTaIIQ5nCEARaYvil43jweOYKUVLN+uygLsV/28xWHhtdls68coC0mYa2Pa71cI0Lcu8Sy
UWT68pP74hrxIqDr7jBcwRsgMhiWyHXhiOC+4kG/L9CjHvZXpruFHIFX5uIIPsSCTaKBIXe9f6W5
8fdtpoQ8urjtsWWYgSMTbHj6GU+T03TJiTQJ94f/JbqMWhmoTBY0l4Jv0h7yc8w5y1iMAOaoV+D2
yMy9ZHvMJ0Cc+JncLMD65vjMOatGbBOwFgTfIBLNxgShZ/bJfJsE0CmvKW6juRT15HRV6p2rVoPJ
vgWMJMZcETVYNOmXvAZMSyNEfUSsK5U1IGaDzEM2xxf/WG3CyYmYzks/CA4y2jMHj+0aBJEgKbZl
zfZX6UsKWaQtJihwUiXs8IdaHfbnQAtwTzoXRI5sPCuZgxSR9nuaNiTODIhvyu7CQJCEbKM1LZGE
v+y3i3GN8MvjnjOfT1W74cqE4/ujn958oQgNFGZBevVxmhcQdmi39dQGHn7HUQVndVgRlznTe1+s
qGOJ5SrRAVIurFozwgHEX3PymdS44RckL7uG3X06D7ch/S8eReTfaFIMu/RmVBItCPWeQYpnffds
9O4MUyyvGJ8GU8ZPGcx0Z/dh9tyEe7UfvoaiFHwgXmjH/7mjqK9nGHdvWJIL8aO2l0SAPriwthlR
ha1MhoSTMGGfNOxGHORR8XPqF32aN+sye3Kv4g+5D7rjmiKEmRc8GMQU3g4jTQ7kA2qbOp7MPrys
9MsuJOhywNrNZ7wFq2jYpxYgbF7xp4O/ATU+ajgIfkyPfQBbc1lvONk+MpaH8Z474DT+3twjk5lc
8RW+ObC9XfI0r+NGS5Lr0IRsCpZQYqQis9Lx2GnHYEVcojUHkUKEzgkliqOXttrN8YOAg+Jxq/sy
UMUs/M0P7Qj9rXfncDjFqOZup/f+7hAVYzPzd93Wns175opegSkEpXTNpT1hIMcgBbV/n4FaA2xr
j2qk++YrdWjefn0kgz1JsqM/FMIUlQrKk4OJLgqJouwDetHSxPl34/bUbXjsAqkf6MEwoS1in6nJ
jvLwVoL3Sx/GvBAw60jvowjF43RFwQQWl2e8ve3QXKoLwtmHbYK8q1+fFZZL0GMknzDmhI4MUxpB
FbZdmDrughQH+Ymy70ppe6mxxoSKcYGnxj7dpFtmhhDtw/cfvzQ3VgfjFHq91XJFIibtgOwD7OxB
J4+c2y3n6fGzhy5SYwKJ0iYJDUIdUYbyZEUq3HhW0mHjAxle8Iyms09bdiWBO8Bq8owcU4qNQcfK
OYpKXdiH5lTL7CPJo6UEnqJ03STzbdJj0Feg29GJAck41RVkuSBv51ikEYuY/bMQgzqdHAhQQK1b
WNCYdtOruF1qypni8T92+NmHcX6k56fc0zqcKANaNJCc3xxmFwwwcVGFQzKvYreaTOMnGNGAaJ+A
CuGNqlOdemzpvljh6y+/ijseHBlWL1lNB8Jk0Mr6E5mHG8HeFk4HBtB6z0r8CS8HMTJ31iFhasER
jxSiNgVRY6AFvroSL4/khHVLfg5jCiQ3qRR7Pc2Utr0hjcLqWxzo8ZoXdTyftU8tivJX+YHFVri2
JXCG93gOe7jXAGa4EgmM6WmcI/f0wHbpvT538i6g4xIFKSfDuo1O231sUY4RL1sydNJ6EuddKA8C
jEj9/eB94KMChRziKc3u1mlyCt6wTaB4CwY9odFm9pFj9A7tUlBn3RMlqeQiL+h+I0R20dv1oJ0P
znJQIMZj9ZucMP69G9anuToFW4Xtvwu/Ito3rHdL2HOKLI4KdJ8xvUJ6g4FuI6wgtg1hHcdN9klb
wwrBkb/FoQpJlD98ziBcQWsJBEi9SV2EiZABsBGalOcVm02AT83Zjrar/apgM8zEUgxFpqtXCiB7
wznfcj3Pw9K0SogWeZsVdTA/6kxqNx299EsY5c4uSIficr6/DHowBzjiesCfRAJm6niT3qc3IjZP
fAauQPMLz10E02fDqUbP9XfJnlQjpvSceyZ94hP7iHMK6H9rE/pvg4PzydlO4zSJvvXk1qnZftuQ
HJnI0LLH5TlgAJqr+ozdClBFQi+drS4iAOxL8HPW8t5+PkERcYi1H5GyWCNNhqGnga9eja1gQGpk
TH8151FskbrUJ/wng36hcgVggmaqjF6PqlE5qg/wrR28IwP7ZvmJHpf3WQk55SYxu8Qd14nY4I/a
wpBUkqAvDw9w3+PaQEYooPDuQwTQiFpT0iAFcXRgf+sDfq+aTrOUDBFfrJ+wjoHERMPsHuIS2CYt
SEjYovRUhQ4G3KVJBd5V/1ntCx1tYPSUU5bV6GnrzitpdtiOHe7bGszswmbv4R5ChTzV/TeHumrR
ObdXG4ROaLxD7RQvVfG2+D/ZMa73cqytzty1eNdBj7veOU03VHxfpp8n8zUY9RRgLX314O2BMHZk
3vLCoFGNKhKMzgkFWgzsuyW/4Z/Hm+7NsX9YyKmwB7WrMv85hDJUOXSqvUZc7t2m9NpYzNMmGv6H
beZXYsSvBOrTL9Okxcb6DGQ+fKXzlg3xMbgzFYVmpN0kLLMCbOl9oZrv/g1IGOeb0rf/UJnBZETx
WUA3KCNYdE6DVu+3ulrP1+oiTCOh2hk1OQNhVuco/4I8AuOWmwejasyFGa8L8RYPlGIcVB6fp3BJ
aNY3BA/X80IlpKdFsCg0DoaQ+ulsmZEBEl5GeuAlQ3R9sNjJyeY7XSf6LmLa5KNm/8Gqu/a8qjN4
UFmM8doE7/SucJiSW35aezAMJITwVfOpNa4TilH1m7RIGG+B8Yzw6+jqd3qhOTYk2ueCG8D2Ij5P
QUInSF7SxOCfh9fFYWkO+BK/TufQp9LyENFEFfSaIP0d3O1r8vLv9ojZnN/E6kcKniBf/sk7Rj+v
mLVKiwVcgRJVizpVKzWqVY3vl+XYId9tKYpKl74CEoC8CIrxUSmqet2qcwei7mrUV/Hzzo3hx4tx
qGD9Y3CbCb7Cc2Sm436mT2cSz+2ABMlIQm2vzJ7m8LW51hpuwcWBqQbDAZBM1zAbJXSSlPlMJsOh
ErNabs2d0SkuXJpOIXZqH6GGCeteeOrwFmiZoY8fgicx5q9ZIGi6Vrrf2E//0TwDZf2LhbrHuVsi
kfE0uuTd87pGV0gaB6/Supg/67r9D4NUWahr3IzD2ZJR6x78fRcKh2fYy0+EfAEdgekJPS4/ZwnG
nIc+miaqPpCS4ADRNor+sIsQmiIOO+rDVWgIOUk4YnDfmipyGFv2+VsUnWBwQcISv5TqjX6kCvm4
yqhP9kLixCvC72BbUV99jS+J9+RwBShR1qGnR1PYZojBITrYtGsZeUaJR7tSWvsx6TQ2ca0r8yHV
fi9Ponj/vtmLUKkfoY7yQYz/csZb5A7RT49QhHk09KHZ3Q6+moAMvT8BBHr49LjwpFBVUcCqm9Zh
/gImMY3K97tBoqS40I+jBv0mjJNFj0PxwY3VHWbrQ5KZ+G5Yg9zLf44xW1sMSbQQ9gwyRG1z/Z8d
rX9rTFL0Hqt6UZr5OEVX3haAFHplpy940XvSweiPpEXwnN2AZfP43xOvN4PtLLuOGhxiZskHtax4
2urBhcX8IzNTuGI/hkn12YEax+x3CFGFf/J204/YHl83eg1BWnxS3Fh4Tl8Sir9MdHUEE4j2JBZR
MZA1Dq09tZdWQNTT8/Ih7ZPluGXqKPPUYB1KqvFaE1pEx6E4JDLa0Ai54jS8+1DT1GYkQEcXUm9e
9azwtgNu0G/EBrqN4Oy9uzW2oPQBSYlH8Et3EFFOWyqCCNIP+z8I4rDRVyFjHtybb0Ag1p+EG/FB
vBOdkceX7zBcDbmQKGGR4yDftFI87/OXVYy2aGGkipuU6S4008ntwgFQiBWAiN0S4XGlVVQRrDkq
IB67lX4nw2SayYCX0p5eXFkK692Iv1dc+KncJUa3MXTSx5mXhSWPnqKhJD7AuzlmnL4vm0LrrIJx
2eUZ3Hdwzo/g95UJ3kT8rOLb9sKohqzVCKqUndAFcV/WYmpqTB7ALuNDAhd98+C0lxmiQicpoatS
xG+c4A7zDy/wRJLBDOVHdj+YEEJ/FuYvjH4F0rTwak4dUAmzYwDBF4Zpd1LeBOvooIw7Y+ZfHCNm
YszzLwGib9QLcNHkMumoJihqCOes2K+xSn1le/DYEM51m0lWZ0FqProNwLegTrCfPR23oO8+hDMD
3Lfw7myHX4NauFJsEt5DD8BUnKVdHX3yY1AGk52/oJkzEoehAw9NDs8htGy4Kh9KizsFhZJkPVwd
uL94b+/sk/bFL7GRcj8zQrXet15yIn4PgnJYCzNl53rxYiGakc/NuN7JGBDSjW9xhyw69/GbfFKm
HK+4VY+ygo6B/BUp5YuXgqjhwilvnTq2Be5hBTf7QxV1AiGFK/9hG85kUY5ccOk+P/6dpzn4dHgg
GHtufw7zjXcYMdxHAm5UpqD9ORCL5SYJ5iv8l9dLarljIPkiGHaaw09S7hOfRyBVqQjBDOw3uQck
iE8QEnCAxOUZJuKz3XcJe+PB+ZrseGHEiO/pVt4gGzzai/5lJMZkeuTom5OLXUb/lpWxLHi6OMGx
8m4ZpFZmiy3yI5lJcWDwhkgyP8BY+7L6YHLYzdXj75TkTQfZQuewukg2Mn0mlY7oE0IFAQwzVrha
FJM68zzE7QbRFRgcCIQTlEUsYjBSavMwZAM2WvLMPsXXHF2JQ8w1oVrpgpVxtyDtpTl+4hmpiu3C
dqVsFXPoA+ymqbGuoTDZsEtXm9y6nVyDep+qVrCvYJ9k1bkzU3U7ILXEri/y64fNjqBmbZN/VaZ+
TkvTFdD+Iqr5iCFoIY+OXdahsOl8qH79ZnjZtnVVq8gVCI5EMQbOPFcLC2Hn+LZP/PHikNhZ/N9B
VeRsW5tTsDk7sEoBPngxDDLv1o0NPqkyIJx3G9R/lZGOs4/K1zdPUdlrza9uxaZohYdFh7oIKj4O
BpxROdfceLOBwTLkDJR2aAIDzKgNAQnhZXJU2SKZmTSKf7xQUan5W/xuKdF20N7EbT+W7JzLW9/y
EBGL5k3GpbxRqgZJZL2sc7pd1zDQQclutXrOGP7xQxn0sWgAtRPjCKmYgNfDTebxR3reZ9IWLSAg
1ggJy9kxgXPy/U7SyayDi8Pa7sneSpyRCk/yJ0D25vSy/yPpzJYU5YIg/EREKCrCLfuuaLveEC6t
uIMb4tPPVz0x/zLT060I59SpysrKZLkARUv6Cd56sl5HuwH4Wz45BNn4MGAwZS24U1XSkI3S2bN/
jyTHHvQy8BTnuSaNZmlJn1hcEAHfseAFKB/+qviWcj8lzTp53zWLTq50zQQXWbUMbQTfB7mMeE19
Iu5aPjRmMibD2cjwmqn93P0r/pJDui553J+QEwH/NVeKnDMtKucIaYM09htKG4DQRUcy2nft1pYM
kjidW++++QKf442ENvKEjmYQDmAYf6xi2pFF0oWyJquGJcef2GPWY8Hlnsxhsc7jp1y9GtzmneXj
Zg7pANA7nCOmJ9/6tbrgGBAkePNO8uZTisftp8Q8+EmJvcQziUg+yMeEqzNeTJg0QD5jiXGI7eC9
Ef/Sl30kEX7YMFJc2pR7s37hnfJyD4G6UZZ/RVJwXx1TcV7qeM3mvGu9TN6i2RZoeB8drg1gYC2f
vO0wY3F7M43Zd/bx16OdcTUV+qa1W8+7cgHt2j78HIY151BgZHBh6PXV7oEakAreOwW9zFgypgIY
xqCEMoETfGHe52lVm143ohzsVa46gB54N1+b7osf7Wesn/gKWXLzYnxrTttM2xjZKXi8OAxqxl+S
G0RIEgfIZtmdn0Mnu3EeG4X2w/KMD89kHx/igsSYdu3Fed5NuotKIqRHbXyHHsP5jk4DoinoMNyY
hiS96Zla267VqdJ15ff4AkBmvw3pSfKIPgB56Blf7A8oMsA8E2d40e6dThdeu0ND5yQny4Ukr3I7
H+et2dxHxnE+gPcfp2CYvLKVSbOVLq+oc1zNyQWJhtV+6ECooYOoIFH3duJRsJYsTCYqJONlu0ja
grykBT34xjzCipulcwqTZW0BFGs4qYbNwuktv4xCcmFmNS+mZ5wpoGsm+gs7l7DqWE3HojeCD23H
2kMcAiqE4qqySLpzqC0Y0pBfpO3wpIRvnYoKLlnzsrjB5bTdmA9gXxWTLh7wd3d76Hh8PdA8juVj
9NH5L0bFqFIB2/cL1e2Fj/g91ckTyBa+Tg/ikCldfiYIrTpItXkVKN5hUcfV8A3eppnF6DTEIyXe
d6183g+xhImv6f1rqTdzdfQ/Tnunuii92M9pl5ntOTTMfF6mmrsHNLb7uxxfkpvdkoHuy5ANBFvp
CW5Pi0i1cWioB0VknE2dFRm36WZfcSZJv9PbED8JjaVmOrefr6Nh0aG5WMoi4r+39Kgcna+2gsAK
COKMZv+Q+Fy7D5QJzmaxomt9XskeY6lDywuudPcosKh43e/u8HMKuP2NC8cnmNX27a9LPOsnD36L
wZenDTBxdjV+7gm14Tx92PuYVzhQibI4PpayZN0+5qxqFhq/rf8jFazh1+bbWGyhx1wfv1yi+Jhv
Ui4RNF32zoGdYrb71jftLA3DObM+x8TJCPYQ3Zer9aR4YiDG+1LlGwjAHi3mvspoz2geTF+JVT0i
fCdtcdxoMYNmC83m5/tMaxecOzRmjybpchnRRSQWGPQ4a4rq3tl5YyVj5qAhdnfQHRTwJPZvYo8y
mWE0BvrdHfSX+xc16HFlsAfzAet3rCRSnAtHkbWHbM2Otvg+9nCVPipOB6TP+4S9jP/usDoJWLG9
jG3Zml8gl4Cg/a1ggkCR3lRzzz2v2H5BOWWt3mhrJHwPPGBWbD7gJ3Qzfl/ZXx9MG0Cz22qmbXBh
cYemW1nIilJCO3EVK8egLDWrpj7lpRGHP63odCJqfcUrkqF7h74EfQOR0xWDq26obBrrsPrYz/i2
Oq1ePPK0y3OiVjiCKyJCOpLcaECNKV5P6kj8fJj9FAsyhsDFkFPKOxlpvMYlUPJjSqPhAqJhENJM
ZQOJzOsjRa57MvYjZbTYDuxdOqrYmVFcT9XwKa0eLG+zkraglMpidgs71MVki/5bSeNEy1pw+Oev
3Tm+TC/SK0Tmw27LxcO8//ui2YX0R48OOZip8FfBVm93OGA5bkItwuEheG/QY1n2CowNaNkcjzZu
PkknKAWrPWIi0R11ht0UU6REczSnvahmYMj79baP4ExvWB6djhYfrXftdUeaWD3gOEDfEJhXI4FF
zWFq31GtP8bA3dDM8UDIOgOpurrkg0Q50GEt6SD+D+R6mB7J83q0ILuJqJroGd7EqHnI5y6BGIQK
lE9w9M1aHujtnIn0a9zDW024buJ79tihgDGn3Wc/dqia4KXV39sHHYsJGMPIpjRisGa/doI/tzKa
UvF383aPuHeh/ojaGgKRCSUhuxHEANkpDEsfTodHvIUsRltNOHJiWNDBtBR1so1YF/AoEOYTdwJw
uNG8DzxywZqScHpZnWBKy3oo+fW2lTG4iagM3PF07m+6YX/eTA+jLwZCvLtwx39+zdnVVLHDcMWk
DnhzFn84VyCj0xW3CmITczbxjUmbl11StXWITrqZbwjTt9hYzsCA1mvWD4EKPFnNpLUihtFifwEx
htFahizOHk9FlhniIZAOkcnlus7BkdcwQYYYvrujlFBR2SqipU9/I0Oyj24haoNQrb/xJ64eyPc/
hPwMjiIjTnxkCngpxTEUoMEI786qKXjZB0A1UqNw6KDW/AxqjiE4nAc8l4cyavJwcKqjzofYaa05
GCOmKylWST8XbUAQiOxtlUZNF3Lg9JQy68wIBk+nJwqK60u4lp7AZcRQtNveSP9cIJ8HNQsynY70
BeTJogIGatEgOuYVw978kuphOTwPnzF2oZti+FF5SfcwkklkZgG5KNlvuaftGsb+hFZPe0qIDgL6
CyxmDIQCeg3k/T78CNbR0hNos6G5evhHAuHzbXOcSocnpFJ+imEOXCZU9d7c2JSM439BpVRbfO7a
L5kE5ZmdVidy+r/f3jkTM62w+P/HbefhE/KFdZoeg87msTuczVbufJ/MJcqgJI3Qe/ydE2qEG0qD
nrqdRUitmx3vgZopJON8aXPtWR8o9xxGrajl4QHTWP2XWR7te896Q/iv7c+mVXo5bTiq6McoZ+y1
bx+u3pmqHq4iE6lVUinDD3qS5B21fdKt6ydSL0AijADlYaVFWKt4d1ETQUKhY3U2+x4+YNbHIFB2
78RLo0y+fcQjeOE5IVUNhUapnVGAxfhLNiyf4Qxv19QfnJZOASPRVE6untwuHv1inA2TiKaKpcse
pXznnEbIHcFfcIURNFLqP+rOpYK3jCD1YK/jCxeUgmozAEY79midIec9rHHWr2mbieUK4xXrA0xY
TMVwZcKQCX8jQfu68MIDe2v4XFutpwr7wj7cXaid+6mK+s30vanFR5BR2+zdjp+GGX07zrQ3vu30
o3/bsWequZo1dLmJMMeO9ew6t1VOQKeDL2oTg1o830ShUdrGG/XniRzH2fJqyepuurdQuW/B7Lx6
I9Qn5HvZtECyO0Nixc8IRktNjnVeQbNhSCalrgAspT+eI0I5EowYTjzezDTWQGf7P5V/8wlXROeW
pyX3eQclhIOJxCTQGhlE1zDr+SczkCDEu2to0it+OuO+B/nQS36Q36UKxzQE1kjcM7eiyvSElNmE
TIi1EK0S/bDGk+0nKruMSkFhpbrTtuRWafVHu+fpiCIGDRd06g5KsKlZjwnNpLc10wbv3WN+fMTN
ganDzRPNlfFxd3fUgaT3+sDBUFB0WSu2FExaWntNSETtDITvgFrgHDVul6V+FW8DOD97muWC1N/m
D7cebjY0T6zDTv04lRF9gaEpEtAWYaHTEr4FIFJjMGA06SHEqAgHCyQNCWo/few0TmnmbE3URD5u
JwbiHGBqOp/LsByaq3wjqizzN6AwBAlO7cGXaIIadGUj0k2dB88ElOZHmi/EQo8ed5Igr6YEe7qd
giR3OLU1rE5kyJiNy2cjFue4wXwpK4E0v4B+VLx++QBbwm2V2vMyB4ahewPaTz/nB6pBb62A4UER
YIpnn9AD8dFUu4L4CnTKXOp9pg+/sxyyGkOCI1DHx0F85BHyQPv5OdCYrmKmBtdLniBT8oVdUr/T
sKFG68GUYJ2/KPSmCjDtrj/obGRcZz+6rPJvwEAr2YoxqHdCtVCJNYXdeYmWI/IvRDAyrvJtdjYq
ZZ1h7unJ0E3V0VrtD8oYl9DGes73EAzv5n7Xrvw2QWl+uTh5X9wwEWe6TPfpTeKDMa6ICjtJdeZH
vi6R8EgAqe6S54jqjDwNEp0LDIP2AGvPJ32FO77Elkq/Xr4srCbZiqxe5o852k+kHn1OUeuFC9Fz
YcRgLwD/tLtL9HbK+XfRHtL6Jk95mWpaePTCrfYQKb9tx9Qn/fi7wB0XzamWafxsEX2zbmvDzlNp
GOQpNRyOmuOJCMgxpc4Kk0YI+URE/kQccSlwQ6zNy0QJSms3PuL3VppjWD8YhTEIJrtJhKmjXTea
jNVIH5Ve4eCkd+UHjOEE+zX47KpfmBNuc3i8WeKY7hgwabC5BDQCMACNG0o7hoyuC77BZ+OVcwuD
YWF2iUYlCnWTc3ga5GkvMMS5dVpFV49JznaAPZV7n2BlFuJsdhkc7NI7jDWfhm1wT6kVnbRnTbC8
k6gJLclWFv4uq1HCu06uXP9Uo9mtW1k2zppZF7NADOKks8JGO80ebAJQUFw3udLbGnu9sMS7GEPQ
xvxqVvnbTbcwGqLTgFBdYrFWWjgPLu+/DaQLhPJy6/7LT5ZJzX2RgYbd+E7XePdaFzd87ozhSTcV
FBqPXbNYbnULMQSQkKicnNExEKoEItXcKXkuL5ZBJZakuSNKhZ0g0xkVV4RMYSnxFAL8/f8Sb6wr
wxys9zk0AnguB0Je5Ufb/cC/zY5JdvS0kSw/Mce0dhj/xYbfGfaGLz8q6O6MhP+QveSl1VRdRgxH
r27o3f+nOGNgBTSAHFfGHUD3b8pQ/Vysz6ZbXKMjCRZUFmi7+ZD7xhERr+blhNOy5Z7vIq4TdykJ
aDBK6GmxKiFbIPTno22mZm0uSZgr46wdXCI5BvgMprWqXU5EIM8OytegQCVoOfMiLoRtNhv17lv6
lKO3U4zKcAXHXJ2ryEyek06H07TEd6ofH9a7IpPbeHcZRsHCfg/vDB1IqBbCOuFvxJyQLfYZMhos
ZNIbmfVUibGIm9UY931JyCN8Br2mdHAHDDmvHtFxWfssEU6rOVtGA7Nss16ftN2Txg9DJ5z8XwkG
tMgeM1eiZUmzjljYtV8RZ/ngMGh4e4aKPdZ4eHNzdiktNRURxe/mOe+PP+zeJ6mud64Dli1YHwNa
wqYTFUGdKUxCDwVY3M1J+C9T/evXPWY9/vqJX2TtPm6LCkDLHeF73Ocsic6gle3p/Q7gCtVsMBIO
q13zRNpUOmmeIohIZ7RnG9RGPcZOKh8HTiQ1DJu1eM4kEWFUDLNJHUKcz45+zHIHDs9wT/ICXYd2
Zbw9rStSGHYMN0siy2tNUk/rxt32bYOGkpNPRPu+tWQDbV/QfCAOsWcoGI42Zp/rhwxiyqx1dvyV
KEAoc/oLlgY7YqiRmt/i20zcXcUAVfmBRLTGBXlvXhjECDp/4UTZspwOPQ8Lu9HR+2K+68h9E/85
Da/JKupvtwbdUgTAaLASgxMDH1ooTakIk6pYbV4ZHPUYQRt/0s6kiJrgmeWzi31dXsYFkYDKcm/1
f/Xo7Pem3yWdDQieOyuNV2LLWcKwKkgkhft0TBS7ZNS0YoycbTWSKCuiIvKpcmcn48wH2EyEVK+0
wsatgpbN3LRCqEveVEYnk0hE7C1EvBBb+HDxDeMQ1RNHCZqItrCrorFKHkzQ3fGpfcIIC/Nu5ZFQ
GQh0KKKMgEzNG5EQPh8XenHPfte9Mp7RppJjpJoNerDVCDtBhu321q5eZ9MtsdxHLRjnY8U+otzA
QiSLOoJViMeoPjqg8lrgn0orelATX3Bv9g7sksO4QZWGdfvLoNLfdal2XdCpuwz+qL4cCE8LpHC4
YwrQWoR+1sU14T+Nm5LFFYcfKcKFl9QZGOxR8paKCrpy+uMXFXhwRgXOQFUZIbJVTk+oQPPi/UN7
0mO8leYQLBe3LEhpdA5SqKtAt+xLBlno1Y2Z6ApvKAofaVb/8Wj4xpARJq+SBiutPQ8R8jddX+Qp
6AzSYWEil+pRWmnIeX6RydGYQYLpjlYQs6sprBf0J/IhfQi6MjTsTutex6ymNJXeqKHS99i+JtXv
nd5ceiJ2ptC8dsdNBwzpaKl0MbvEbTsHA/TOP2UAqY88K32AdMLyuoPp9OcikPCMq6tjgKWmxuYj
TnoUVKhGvpxq+qYJjDzCaweTdEeyxAuIPvk1+M4BduARUzK3/8rDPh17qsVqL0TS81Ys5DWvSitk
Qw5+zhoZ3Yfc1RED41OY4Ci+wLi9jURZoOWct237HlRpBwyAvPFCL33vM8YBV5FsGxUzWHtTgYxa
EMMaBrAvEFublbQAhUynGH9gyYULIZ+kYHC4bpnqK/HpIc8FdxYZUMTOKU2RIiHPvMZkUvBtCSxi
VE59M66Q7yXLhw4nuYqMrLJ9re+Q3eUddq+wzh4hc+rQE6AViGJxD+4AijvOc/N0i7izp5AEDtmg
M0HPlo43byqMOeSxaPuPefTrQ9LidB2hEN7DuXaiwWfqUkzdbPXt6wsWFxuJOeOvsJwSISJJJxIZ
k4oh5sJtry8TWWP9NWNTy9uyoCyfKQgy09eHd15PDPTjjnMU24Eclt3QAFZYnqn84UuwkoVycoZa
JxqhFD/gAMrmtQJ1gAA+Mji9L+hEgo4Y4DNwQWGc+LALTyxLB51NG80h1Xr+XEvE1ZjqhvRABhvS
iCGRytc0nuNvolHTjE6L7+qeajgJ0+bWzO9KR6onEtt0MHNGbb9OFbzgrXd2l4tYmYddRnhb7hHk
HITd+iwJFHDpT1YFo405Dvcy6K5Jdx5wBw+uBESfNI9zsWGit0yMwLD5gzZSyYI3DOMbJQ8RErej
p0IQJUxuSZQCMqED3qwcQ16xt/IjwVH0oklWFJKp9+/N7foiFq27uk+XKL78KF7b0iHpwrY7BDIN
1to85kDe414C4hSYi6eYczCjwfxvD35eJwUiFjYBHzo8xTqsZTQhLGnfHHe3eQmTh6V49/tL87z7
WA9CsKC99JWeCLsEH90qV49A3xAc7cP269S5aV1gKTf2BDjTNML7aFL4UM7wtn6i5IDFtg1IZD8C
kcG4OspO9++Mm7XsOqDHELe/4ih/9fpQb30rlrgyRCLMLU2VpNGnMwJb4MYf45O1eMWiZwNNi27Y
ihYLMSDcbxtbyRYAFvbHOQxlOl4368JuqXbn4eqG91S9Ak3oV9SuAzJVSYZbEcDCDL3iHgfizdkK
TViTMY3+YsxJc7Q4D/aQdfO0Hzx4GlcCNtbEiQhAS+5y/j24nO8sKzlNxStUS7+LCk9Y2XD56m73
wX0QYSCXAu31DusjyTXq3Zex3IvJWHxUsT6rSZsd5UdyMfSeiQGyYznvRAt8715/GQSH58HhReFj
jvcu8rNQNmxJm6Q+4hV1y58gSf9xQhUssoDYx3pEVVxj1Uj2wZJyXlHvSHGRp2fvcyRm3PEdVpNt
zSLlYM14N9piJYdfG3f6DsPzq9lHaGw/B69m+Xys40rJ2tYzbQKuXtzQyRdJxTiE6cvCxakZrC/w
pO8tyJ62UJoRpbLnSynTROvsNL3HegYQD0bcHxymgnN0SKqgPHM6y8cmJKKaYSOUCi1aCrMWdtdo
vZOOkhsV5qQ0wVrpO3Eehx3Y3W+vJZcsa0FGuq7+hmauEFidSZtOGDykv1YxqASL3KBVd6cPzbdU
9q2GWtoZfYGtfcj7Ia1CAAS7M/lixTzDNnzTpxSiBx2+Bh96Xr1OqKosN5pyreNE24C5OAV6CyMj
7MY6GQI/QspNIsMsv+ojHID1e7U+v7POIk+VQJYOTuj8IoCy5uHS0lCVxpXk7k/hgljtjMnULfNT
gTovV51dw1Gg+6+YK+s1NPl64eGnazKedSRjwXqghdICtE7+8BIqUPhiVS/5D6LzKNjrVJmKXY1b
0X6MDfjVU0njmUKKJDHi1v4FELIfVgfuB04HzroS36Jex75F1bpvtxeKzS74JtbRFwi7nktrUSzY
Eetz3x7iM+RW48ZsZrzJrFy2J1R++M8/yeTFwpvp7j7rigQKTuk3Uf2bzYImQnJw8BFORFVW6Cdp
J+rJelOAI2ovtuUTgiaXyK3k6RIlsmas0xDCi7z3206ENXRPJk3B5FTv952M0WHg+1gnklNmDaAN
qYy9K63JE/WEPb/kDv0H4XUiiuoquLzrriS2eVSP6epGus+qjpv4Rdq5t4ikbo/VVdMd6ZD/n1HJ
pxxnp7BH7gnO3abGjiRrEw7sYqXR8uROUBtY/lg+BhuSTpF/wF6CJ5/wO+CGvSs5qUJyX+NqIMte
eJjCZGQEgLzb8EV2pYWIk+hPCAefVU9KqqBTbwQvrgJrcf5lqwRtCgHJRMVagAIMx3vDxpEeHWYZ
z+kzLwZxkBVucnf4ImXeqEjI96krEP0nyJLCEj94UBOmOBgqyfoB9QzvIXNnCpttP5apiR4u6LIT
CSCk8T278Xq2TKEJD1GQTkZ8PEHYDUAQ4R/KOI+0gP530BW2tAhXC6rTWDQooqjPl8QARUpO/qXK
l0JL9KtQmHGl3JVBJTywSdzoIBAVBCCSCCK1smFzbsqdk8T7yJ07W+VEPscNv4WEX57Uhjq5UEUe
9CKoCm+USreKlLiH3KP9GVy4IFpbzMj1x+cYlNED2+L7pWMnEBLZFTdcboNoaQnlUiB84Fm2CBcz
ZTFEApiQRgVi4N0eNPwcMowdLv3JRMTbJaj5MjuFJAGdB7off8zFHgqEwrOHLwjtSgiofzIrpDtr
lFdrLKWkKXFI9ynyh0GfVFG6kl8gR3n7F4gccDqO5E9Xcxoi5I0ALnhDskaLne6mtB/oDs3xFJDp
DHkEPWaw5Jc4+Yn7AgOOAl7eEYZG1ptWEKQkFDaFQC2TfCW6xOVQRbRW+PVrLhENGKGoPpju3Uev
9OR//4a3xNxdpjTuqCdQvWYKtfzZozyWWo8ltHt73+SDPNWKUX2gAGNYTpp1a03t9Rjo/se7Ddj4
aTt5e11qx2pxDU+oqOju5EP0XV+Orhbp0XPSgqzdto7h1XtEX4JewGMh8QXOCCq/FzyiCwjVmRrL
muQw48ywFT3RvyeA3CeKnREAdrvzLzUhFGHObTw4ZDM34GuvGY4c46N3mxUwxmasJCZy8tHrz/ab
HcA7vTjO6UL0FtxrGc00hkUi+jEvYKTXzGADcewkwECTL3JeBAAJdAR505jq7utHJRFBMIba7xh2
wc3ukzs3cazOWLHEBYCvclIur2xPGfBHxtIpkwvCv5FohV1DzYdPQT565P/6jBfdvSB+fJxTDivn
udsgX0qv/byjPU9TAIaIffrpe0WKjEqM/ExYrt7OadgOG1t1z2m+uU/vq3sFFcHeQ0HlpNOha3Cf
eHeB/KShcnBBw3YtM0xNDxEDwCLs3jFD2RXOewICg/QgP0m4uFemFUJyWqEpHwSUwRNhG2ikYzma
C84TOT8ZqHC6wYh2gijrkYJSR4jUIwK3UOYgsXm/Mg6gIqSygeaBR6S1sxzFa2DrE38RLJT87T9h
ByoIA2ciXXhHtQbtBhGGuDuS4iGpMIPej/iRzTx+AymESo80d4jIg0iJrVJ0ExYxL8QfQqCzg7WZ
kVh+kRG74n7txV4aWj7mZ/nomDHhYLazLocs0/t0bDAiRYgh3bxDdAMgM4YbmjZ8lGFr+IAQqlFJ
f70+XE4P1QGEj2pkY+DnmtBBkKlBsfHDPI2Qv/ZMC2eLdHVyV5MxKdor2A8vtIgNj49VMT4giVXL
hbabcxdZGqMjexNIImQce5K2f+9gRb6cc29AlzNZhByDArI8OacQgFu2E3YaS1/sZFT/YgM6Z6oP
DMFJlI+Ij0BDPGKQ3QLY5AzGQi4AZExoxwAFuz/OkF2l4zKDdCmly4l5uVZ0GLACJBoiGbg9I9Fi
xGI3I4g0ThPhWM1JStmSoxfHHs4fWyWWKPxsA2AL0swJspA3ECSLmTxAJ3btejweW9sC4sKWI5Zu
Dn9tAJLyqxFMFvmaIm5leqJmJObYSDYW4KK8yI3MOneYAxDIR0OmnY/E/juaJA+She/tTHfAbrPT
rB3A+khvHAc5/Ha/v5UM/eypTJ6CZKOhRQz5f45wTxBdMgLEc+g0gtnzr+S2efp3osuhS/4pJTY9
ed0xSItO9sk9EaMk22EHseo+ONM28QoVC+0PP4JARxJ2G4uXT8OownmiDA824LakW1SAzBRyNmkj
gtmPYPE+9m5RRlgJtD8VR0H8eDtuzI+UEyXwySdsjV5YyMV+j+TkPj60zGl7b3d+zh+v1YeLMacC
VnsuNiOceIoWaAy+Xa1q1j/abWJkiJqzKCjlOLWyHSYh0KI9vdvTjJM+IH3noRIUef4URAQC3fkM
G0/Dx7y1bHmKXzMmJ/eUkckzGD4JkUC6nWHpESm0kfzh1Aab18A1H5y3BamuX2fPRT+uOPHvnPKd
bUkx7FzWrfSwfi5gqfhTXaDhCp5KntbgmcCoxNrTmE4EHDtfBZv1AFAJ3eBub4cJeQIR0jspwNlL
0siLjUYgrZWOdRhKLCOGAREya00TF4z4ZflTlZOOJIGeFV7Jd5frJvc9DWrSVyrIpOS/Ug+yTs+B
JBzkYN7uT3qJQ4AK3Ll+zNaaxJ9fV6c3vSxUu0EoOn6nuRlehh0IENOW/QpS8mVJ587WFOS/sUT9
/cTDDnHPWOz9jruHLptWMvbTTLtTmWqE0wS6loNUIWLIVAcneVgERXDpuvOb00UFDVaTNW0Hoq6z
tbvpbQasSn4Iz8Y6QIJOzgyzNjRS3f3g+EvaPlTiLszvmt2qkMtoEy0Bb9uzpwTn7XEEPmbSN+JV
nA4OR3LHM4EfwK9ZZebzl9Vysvv0pVgirOKx4tGp4v6Rtm4lMtypPOR2Mx2/aCFtxgDgD0TYN5wy
NIOQggC/hXD3xO/z8gMR7Jx+Yce+6f+4wu+fVTGiq7RF6T0zIWwyj6YyvUDZCnxD+i3x0PAQ0Pms
ejsNohnE9ig83xhQN5vxTXKDJ4/9vez/KmAY2ethh5dFAdLnWF/OfhaOryITx/FhZZg3X/pisYR4
MDW4oM01nwmfUkoMbgDEgPZAOjAMQgUVwogoMZifyYXFYl0Gf2UMoruk18VENgfneZelwqKYCNL/
CKe0QLuZfraxpIX3VfwgZr7R0JtC8ZGpK7hmsqKg9MigkkA2mkv96h41M+w4GsktxFbHMsJq+/EK
k/KI6DJooqxak3OY/eBztShsxArsSF8TvGD4iDpkP6D2VBVHYOo9uFQPETmesWss+sNqpsTIz4+1
5DBVlyyBgHCnQCepyHC/Lh584zuZNlFf0iaO7I+DTk6PUIbmBwQTJ13t+a0s9jOBVkIWkAMOjzIk
xgYlLfovUCEQReEAmwerrwVpmPRAfkxZ4MhlnsbN+jRQZ836vLeK7A4xFOjgtzU7Zt3o+fv01PVp
/KBE/9D5K0LVlwypTMqGmoYmE+EyHxW/GjHoBeItA8051jTQCGjjwBUC9jzD26sAEVRik7C+AIBh
fzXhZddi4Im1z3IPSzhRCeA5/9yu3nf+2Zymlws0vaO4XB3Je2RIXI+kogZG6jKK0gnr+MmxTRd/
+plehvrmIMa0SgKFFBW62m2Hixcijx2UTtoZTGZovbc4V6dt+LcKE5ZapP29nhBu+0TdfPZGJFD+
PWdd/5PwqS9Xkx7p+sp8OjRNGnre/XfP+pCbIRmiKo3WCQthfUdjsEVcrGeAN4/oFZ7jpyseHlAr
IgMdvuzDibmCc4ce+meeL1871esutaWWwDACJR88oAegAVGffGUAYY6qoGO1dqi9r4TndA2YGWO5
5kl7Ln0yHVqf1B/GAKFcWIvdpJt8B3V42u2nvCA0TVpyj52CzhB2No8wn9TZlyHqwypvIBMJRZMz
pWR8muBPAIfbPnj0zen0AE92J31XVKWETNUB4gXCgXFJsJZaiflu2JxSV8rTfLtzLry3qXdzrHnm
MLFwXnaOEKd/tLC7u6XLn8oKUAPGvsgGcLTS8cUNrUfQ2z2nKi9PRv1wW0w/YpRFWqcBBi1g5tGD
/8LMu+/2PzU4G3wK+K6LNKWyty1bbFax75HmsKzuq2WV2SR16KhSI5/DMCWfTie+lTEYfpkhy27v
QqYZzHCF3tbuuSvIipnuiuHOeIA6EHDHiHNq47YXqxCH32T0mQrT9+EKpx/lbhgx5IvQvU/B/qfZ
FNM341DK7rT4pNXim5wdaNF8mv3Fas2Bf4Z4ToK5pecUTT9BeSHdknkPOpx3A22gjw+qCfufjwh5
9wDrsEH8r47PfuHffl7BK2jG79FjAIMhvY4uw7NvAIX0w4IiTHCYA+Or3n2prfUD1npkhUKNIEV0
ycp86TFK0S6/2Fzg1qjHpvK7B0fcih0n5baanueCYBg/eB9ggjDpD6nZXmu69utqlr9cgSqouYpE
5BQea96BSHsnqyXk6hFCaAOqk8WkS7XBXA2KDZyp8C52VFu4VGW+n0lEutjjMfVKPiLrlDie9/kf
V2f5tJf9bLv9Dm9Ra6Q5/5vaXDLi1xzrUjxilwBAwhO2TrvrvDP+DKYKnd6bP+2CVe45HD8DkIJF
ixKa50ygJOPcsuAdjty+Lc3eCvh1vAN9WaPjcwb16oKzCposvb87WnXjgmOJ5t5fYx1EYooFk/ih
f2woN830YUCzFKPbOZlRz95mgtCQjU1ZegAkSQ8PdFgGNWcKCghznfWxEuikNVWp3P9oTCIvDOdg
2jGjLYKQ6GWLTMedwV3p5VC+/1xt2KNU6QlS9jJtO1AWrx1eTOKLbIzh+tFdkixFBnvVcM4JIYQp
ObuMsaAHULQSe55IFy1Zo419IIHB7ein6iNKdZzXFEKO6AiJ5Da8M/HBko0DNXgpMhyQh4dthpl8
Mm+fBLabqulz8SJiXBo6v2JuBY3lLLScym/By5JSExGK8A2qR7fDuydvWh2kGxlEgsXiYzEuIuMj
Aa3fzdWPZwvdZEwA0j+U9w8FHSN4B+hkqL16/NVCalukstO4u/nuunPZucYvh657pY1JcnNfvnnq
thpL4VSMqMayRTE6/KBk9UDBiFrXAeB77ioZEmhcaqNh42qDHsivAM6zzYY0elHFadr6EZiY7u7T
q5hqcZnIcPfzetyfTr7JzX6OajZfZ/UkXRQMldGBEE0Xvz0JV5fhaZgzbgLNh7/90lqhou94j7n0
Zg5AxJSP84fBRHpZ2+JWmpupSNqlzHwMV6tUQD8rXCC9oFLp13EJ5UdGeN5OygdI+f/CaRPAoCDr
HiiyAjj+YfAo92fcQEdGNcLjqPBXExGjesIXXt1pY4HCNnEqsQ0WR8vmax3nbyMqgaCGLRRzaYZL
9cVXb7YPJCCF285/TtT1dSJFDxvDEakwEPte6OgDxPBmlY2c42zGRCDj7Tj8ilQfqmd8IP7GSbkr
8sDezmp1sbWZ9MzYTkm5p0I6UvDeedFjSImLZyXVK1ySXtBNL12vTVq/vcIvYDsJ6gZ2JnzZImi8
z7A9hP6HdAhsa7wyVVqN4otGzsehP4Y/kkadQRMK0EaBEyhxI8Rb4X5Rp8HFGpzAzkU8Zs+HaYf5
5kqWeqTBQBerhU6hULyR6ZmJbJlurjAHnrJ40kWbFVmM9AG5LauaBUOutirNMGP81fAaVwADfo7W
lyNFvWITZmBxASdBKHOfHvC21ZuuCHWf31YEJuRIkXMaNvY5Xd3IrkV+oBts4rQmQ3kxtlY6F+gs
3E8bthC8NAJc0Kltzg/BTmKGMmxn9x61Ylpiv6+x8SvIU9tZ1duzQ3ynpAdH+FV9KaMgkg1KT+V9
/Ylq8+lB4RI8lGeiC6HaFmjNHfA/KpwzRrf0QEuG8wt6REtcHhmAXL5HN3cs6HMLRcyel6bwKUi6
0UhmAgvcoQUrhmNl70pQFoaKMLtyTpCbw9MEiM0i4tQSSwACVYxK/9vFw9ScwueiR9bmMcNc+45r
Yg7EQw2OxA1iLy4CFOuJDeddYXR9kFCHTac9O4LOD0bdF4twMOrWnfTl7dqQStA3SmjDE+aYSIhw
QsRmtIvP4xxzRyQqZb5eYi62hRQGvnw3zmMjJBKRTUJY9h7jvXKy+ILIGDCRTzalh9gw2uO/V3ZN
UNaAYuAJH56FSecsbMKDVO6vcA9lCcCTWXm5FRHgcc6oi4j4iTL8Eg6qbUdj3+ZtYeCjk5Q0FvWG
SB3BAf3gfcXlRFliMytThyRJ8OpHlWgu63eT9An4eXBI64t9QD9+Lk6DAhT/r8U1ovIBAjCguhD6
ZPdCzhr0FnVUU29LEStnHyAEAkDQToqA08qtsifFstXnKHJEbVlkBmBVcFu/XESUQAxxsVXDHMyA
1A84jVxQiD9NBc7MeAAPZckIESi4ghLydQgpA0AZX4uhwffdhXIHVvPy+zYoPRUZy5PTfSRtiS5V
oKenxS9Mw/MvF0lB3p2hnYdzE5gyUnMAgrLnqCbpKzHbYXNKN1l9CsvNP5bOa0txJYmiX8RagLCv
8g4BEv6FhSm8B+G+/u5D3+mZnu7qMiClMiPiOMELankYDamq2zhEBGf9foKQji31ZgYBaa1YVhJu
h6BbFGjsYhkF3sVnthg+Ul72OYW+zj0QnpSgJA4xuBMhqYL6G/4ITkMDHvTzxv5yJeN9w7nA4OpD
h7mAiYPvVXFJbJgUNCHePQ5I2upXfXK6UClWu98w2cyqXjXM7U0y/JJPrYEqBH2nOttpUvklFGkF
6rmLNHaQNTZ0LIu69OZl7E3fFo0gSGTCoRj2i36ofu5o9wV+7fAoMx2bzGoaPtj+bmI9vTsbN3MA
XsmRDr7EuwI1HJ5gdcLjoMphDoaviDbcy98Owys2XF66YylbWR3eIVSrvIOV1T0yNGKESB3mW4+W
71gxawcWXBcKQ78QiLufrYRTiQi6hzrmW9oPyU/VLbF9hrOmv7rPoYEeqAs3VGFgCWcKLa1VyIrv
9g4enNNFvICwdYnpQ2wQi1wOoVFweLbf0FjqbAmqkVj/opPIFYWZjt062ROeo6nDipKFNmuSBTp6
uEja2DtwlFJ3QQnTbitP62O1KHJOuEPysISRTWXWjSiyBKkgxuCLES57tZACq0X9pr8adiPc+/LF
SFPFq6LHgd4ObgKPBSd0Fwk+sSUtqj+ZraGjac9Rms5uvWuq1AlYTJ+w9URkipu/MpkuI7rWBrSp
EoQvf7N26typY1RuHfB9ae1ALUFteL45FX19jm0Q3oB65miuc/fVRUPC5K94CqsA0jeIjd52/mbG
BV744tpdmWPOZUSGdHNtvlTRNpFf86xT07of/9Z6eA8WNsNP9utMwX3x2LIyAEWa5S7Sb6sfY+kQ
d7QU9hiHXTm0QC6OjJ84gO0JAa8U62S29xm+pgcvYTmJHNvNfVp06F1LtZycwTT2a3BqdqDDnxzM
NF9U5MQHrOsTNv3RG+6Pov3YftnGbcDODF/Eszl3Mc3DpRJTBLnloC+hbWMbJwZKuBoGOM1/+JfZ
mJS7jf6owdcb5qC74rmHjMdYiLshFLAKJonZP1+6xXbVHg2o86vBctCyL9iK0XPC7y07Lgto0EA6
B/0ciRu+jz6JtqtXF38W7j9lOATg1gi9E8TfnQmZ+oXgplNLjCV/YP0yM/2OmR3H1WW117gjnTG/
F7OY8tuRO9CLoBnnYUR/NXWok7H97xWKrgFh58uWyJivkPvltJIWYtLTns7gvrP4ruyXleTufzZu
rexfGQcWTYgd753z47HeSw6wMjsobEWvyQ+iMHzHpYJ/ZsgUHwBG+plwLdgCHN3lO/3LrVWOLnhQ
b0+aqPJwO0WfpPVP9soYagwb0RpYPsqDDaSjF1pj+szHBwH2t1uBFJgGkya3ajuBV4iv0yJmd90H
hYv1RhwMqR+4hjqP/ZOam9H5mlqGvZTNeM3Qcup8GBox+RIt8t6+tdh5GLidWITEB0MMsa0Xk37n
FqqVrblnqhO8/cABxIQRFsw7tWZ9gD4GdbgIMMvfQryv8A2zlf9+mQZwPnBhEQS592W7OPHAEd3F
x5kmn8Dp8NMHxyNegX5TA2djyef+uNIv2Ie/Tze4px+8FSFoifH7igqdM5x/uB/giyfAlgL8AkZZ
SKiu4oyCNDbStatBHToNYQFDveBSi8Mpq+b2820emvF3j3gdxN659Yvz29+TSmLv3N5c/gfbf2H1
Cp7dK9eKmhrE62GW6MIKMJNfkdg8zOtPzA3FENuhEAAWoXFnbscLYI57MsF7KJW5kS7/7F4o4mrD
mwfUowALBVn0D1B1aV1BTy9/+/Yu5C35OWXt2VL9t5nsRXGdUAQPVfAfszWoB8yid0tUqaJfnn8i
Nbs7hALSPnAXOZmrNQZrfCXZRw+PRqv015gLLxEJ5Nl6MW8pM+xdPNIvlI6wPsuXsCrojUKAX85u
fj4sXPCUNfoj5Ot5r05fhAA9D+Kau4fs9cXB49iTRx2iFFXWJ3qiXXoOatgT4kpWXZ17pRWuGOOi
21g0vbdzDioLrA12s2OwYXBMOJOG1MeASQkW+pzdcYGwjjpBKviGVpxb3X7DbnGfJU/MKlLVweN0
k/eAO8wQqec/NqAdA5eqN83eR/LEaLPoOvtlGCGvQBX7JS27t1nT26T3mOFQjtE9DD3k/CS31ewa
pNmbj/CpgaBqKDbJNWB8Bf35Zd9jIEM6TOQbsnWv+dy4KFt1OTOvDgbDjZRFsLMI056amW+YPuN2
eqQk2SSijSEIAK7ubry6rbuCpGAVUYYJ/8cWGOmFNvvyXIQbwKwMU0sghN/9Je/k2X16N1Cxc7Y6
tg/dLAsdfOwxIAVog5aton7v+uDruMRHDMiwPH9aXnwbvOx+crTFnuTSiAq4b/MiBmyPP3q7yn7G
Nx71A+yks1YHLy3Z+bBQNBgnzhwTjnOAgxEdoGqMDfJwpGf86B/njEWhnuLDujzSI9EwApSW6OnF
qHpSXx74vM8df/2yXaFESsg2sGhjGTLxZtiKJhCKuEpMY22qH1pK6wgQzoYDKlulG/46WBafGMMp
w2UfvMOKfDaYU5t8AiPMnlopJ6GpOZl4oCC/Y3VpZajhhSpLj8jG7maUaCWIRLtU5eWXRli/M1jP
O1oV4hc91Bv52JnRQ4Pg8hS8iPJiK+h/+2+PRbQeMaiARhCf7WunAVn9lgptebPMkBLiZqCRdJVO
cviyiyMsFezx2hozm94HtSbD6xefzB3TMP/Z4tHzHi3O725e/qGWzPwLXT07Gm1eszsP5GEPUgmX
nYtbPzNke3gQNrB04M0FEMh0GSNWPxueYE06txZYHQVcJblGnIENh9hgUWHESsGAlBnyHQp07ky7
RG+gkbk7BZ85FDN067YooATYzoFGoNcspohzmfWSR/36haB8XfkgP0lRpxV/I+6qY4FWSWrJPfpQ
VFArdI+CIVeHPl2l+pSq/QM0CEgosh2HeFcB/GsCZIVa1sL/aGvYQg8OJQcqHZuzX2Hhx9mAoYGk
Lwws8fxkpwI6uTroL4GrB1/gabg3LQQYQTkB9KRRAcjOfWNcO1KtwvFit9IaAg5miYh4CYbMj+PJ
Cv1lVbNw32jf+P3mTrF9Agd9hViqOjIthSoV1s1dT10Uqd1Ecjdu/HWf1FAuouXuPZ8wxKeegdrQ
I9CMUFN9kig9+n1O2TqpeZcyzRbMK/pOCbfr9KKipVesieK4jkk++Bc/3pRLE6Jy0tGV+l3Ft4Lh
jFDJtS8LRgqqV2s+l16a6NRkTs+Gc+kB+lJ7HZUxlVZOOD0Srmd3yl4lWX5gC0mJvvWpbJES0ASL
Tr9PGpRJOPbwvxKqa2m1LwyxqaAle5+2CjJ2ltFzndt+TLbIw2W7rJB0TS+vg5I7JcUHMeEJ/eEH
gj88KBSM/EAC0dSA1jcowKFMrYqME105thi2Aq3f8TRss8FCs4LbVBa1ip8fI+6Gy4+w0oFw9aTV
ZsxJxa8X+SavXPHtXBG+voKkvBwiEQ+mXomr/Caa/Re3iJkFXTn/yBcRLd3bJpcAX3XCA0GV4Yn9
Y12JDEcfa52J/vzZo+feBOE9CQf5YEK7TE737yLJUADfQIcwujd9S8MzkPhzqRSjRMboIZCxwQnC
rJ4h/C+wkfhxuGB2hegLRjKeRYA6AOcZSTH5AQYDThznVvlnl0G3gWZNt0remXIWazpPzJp6qOTV
tR96nxXCtZkk71oMd5YMTDDdPPVRux6CehHXanTtd0wKiZib4J2L3p/V6J7RNGDJx1tphL9Zy0Vx
tZUQTS2LCe826bwPbvPBgnr1S2gM6qymqt/EdW9jVfp1P8eETt+bi1PgD/O6IuzMd4/oOgdtAJcf
xcQAeiGQeGvXYzw3+KzwYJh9MWYoWjn7MNL8D+l9RMDhbUwGFCtVxb8y1nv/7F0JI+KtN2wjfZCg
doTDAwOJ89RSSkCV88W+dpU0d+dF1bldtZmG3Ia7G38ZATjriHx6fC6lWsCy0FgroOLN0ioN36SE
1NfmhcQB+TqW5kw3+MwTr4BwigaCcSKpIpkrni3yjbEspZ7j22AfbxOo2z33d7Z6FT0gN671pVfI
rSdGaUF9hLofAcmbg0yLhPc6oOOI2pPcu3o9tI0YlW8dJvpPF1R/AtnAoPXdyW2E1Ujg0cfBsQDg
4OuinXGAPiuewdSLewysVs+ulGfeSXzHLQ7OwMKAAB/4jN82IcEy3JT0qMIWWK17ZeYzzo68LvuB
ubj7oitrNJGV4B9AVugVV/b2J53OsGtGb0o64ulk3Xbmd/nuPMbMVw26oHPErsc2SIVuTf+ILUBr
toNoaNPA4jTCzq1fn/Q5rnBhg/2wiFGxBdGBFEbvjeslU4jhvW7WUEWh/RWPZzsvprsKnKIq6rUr
nRH91Rkk+AiSUIjLqSRx+rxz9Nw5lXTTQvDby83tHIkf6dN1mKAd+J1zugKYSf07OFZpjOSOVrAQ
37FL4N/f5JEmjbSWXOfqJpY/Ta6os0yFUdUBBdEncviADYmDj9QOgqG+33d8Z35Fz3YdMjbbIUjH
r0QHosRIU09bi/HbvMvhKVincqTg0dE87BLcZ9qwtcdWGSxwGMAdYo+8D0qwUtg7n9wBIFjcTLRt
ck0AfcueQSRphlibjrbRqmeAtZSt4OKwQNiyRvBup2hH6GcPcRm3a0wB3JurC1+ASpqT2M4oEFE0
vOEXX8IM/p/v+BV58ZSHPyy3PulAtjqnWN7flxEI2bjBBJ2zu9wdyRxH9h3Cji4wam9MQGqQUQXp
rtPWNtlitlLxSCThlHUYz57ILbk6V4Y7WrIbIOVSu8hA4BRrKDCd7IJS+7EghaB9Xe0CfBPXyRFf
DfY7IjgHuGl0326EiIm7zSVnHAXirL+I2LsLyqHAcbX2TBK8YkqgLQRdg/eC3oqiAnjgGddCzAIG
ny5rEMIvFw79MEf/JtCQqJxi6hps4kL0Cgvg+a28Sg1w42KJGqxVIvpvHhrteslsrpkI4GXxe4c5
na4DaYoxNt2+qg7LGEOyier8DwbeK5omGokUOjadJ+7tfaavP30iQCHV1CqDR9f9py3+h43S2+m7
SJdO8bFcyfP2AFIG74cPbanq4SppolmMfrQtVUPGryJiDdAdixSH+h3aOd9FLB9pAJiuAW/QFWBo
RMUERXXCAGcXPkWlvdMykiGLiuBDQVtzM/FaAZnUz+wonx7WTAwWlcSIFpxt7xjE4GQc1EoNWz0c
Avx66nNgQ9qMGlc1cJXtgJsgtjAroIowhDHP8uw3sSUCVOYtWSKEw4Hvic+kx+vXUFv0Oig/jy7w
vUO7daRdeNB/3KxPgO0ArdXU7Cfq78zxzmSKDaWFq0CbjaBfdSv1fKuMhOFlU3oX8RUrAdkk8A/F
doWxS7mtBuRCsabqsByBPPJRuhHS6bDRri0SzUFWSx4FRLNup2YzCw6BL8R/667CPlwK+8MvgtPa
jJKZ2A4M6DwfOpAHnNFO0T6kzdV0BLo3ejuQoU7MjuuMeY+B4ZGNM6qTFiqCAhwDRAXpERp0dOpW
hre9sMTHH7k71n4sumfZJ/GhHs76/Xz5RoWQXGrmrH9v0yozgkBVus0KzMb7tH4FlFLUZty/il8Z
IsW1oNugGaN1YwYg6meOEICaXW5QQpKhgz9hf+PWFDDGqlNEUhmW2LKALbStsNlRhGOCbzCF33hF
XK52FMHM7thLg1r6j65kdPTz73M4eujAm51d2V1nTUZbeIl2mhx/buFFAf3CxaXPfIeP4SYErtre
bOFk8DbUaxHyS5tc8vDdbsKr3GPTeUJ5RivOkU97R+XnmbTLcHLiUqjmsLggvg0HjMvvm8T11oMy
34xTedfiJCwjU4zt8c6XjJ6b4mGm+TDTWrAlff5PwiHivziq0hsHOr6aMnLv/A3riO2roZT2T8mg
+CRscG1A36nLN3hDcsYys/vk6Gm9o8d8ixFDuHHTvw5wYGf4d7SOrRI1QfvSvr5NgnYycv+AZq3v
HBESAbd1ZsZ5izDbLraMZDPtQ8qlk3v1jGHv1j5P6nMVGgUu5FyWx/uw1nA+/eocB97CvHdtYWh8
dIhU9O8wuCk0jpN7611GvXnE0Po4+fw9GKFRrILPEGdTimBNcicpN4pmZYznZ5DT1A0L2JPUU/Jm
ISHjqolhT1pPrtwmi6tRbH+WqL/gunvyw2zOyktS0e/jqVtvDRcYxHgwltzUdIZ9usgM7TWRJNUu
843tR6kAuER+FrWsAUfEJtKT3yFow9hw87PkiI7TyOrdA7CHTNbhtw8hz0ipU2hJkj0j+gSwnWd/
LAwmHhcXB/aYGp9QWq2XL8aJh0E8dn6PK3grsYIYR4afxeXmnj4mqwAvupxW2DmOcO3DHU/zHn5W
FetEZjEj0j9bH8irDHlqbV4AMsiPzY96cM8hnY+bXhyjgSMVi9EG6E3WyJqtEtg5npoyc2Y2dDCT
5koq0RcK4U7eY0CiHWPvsl+WWidnP9pFG2hPdkabz470g9az7LdVsZ1ZCSt+vYQ320EyCUn3zo5x
Hr8J4oSbs4G3U4SbgEy9ArbfxG2/sJJzfwiODBHSDW+tTZd23KV7v3nWbBVex4+ECa54lHgpRJto
4+tP54w+2qtF2t2kCuzPxuMZQrIEG1JmALNtp+4ZFmR0djcQpJu0lbMyd2BUgA63S4suatjR2xo6
MAQ/IN5cugk2VSmhOnc6iypNRlydQHBqtBvtCoYoGj2UWobDKAMEGY7FU9raS0J8wL7HY4BeY9Dh
WYo7w2O8WAfkQNnD26DIocGA5QD1vsE1JtkCLr1XCt+ERXjfEBvBAMDMGY5jXEx7x960zV/3PSde
6Oa5zS6+j/SZvNyhh06gxB471PZBpg6gRs0X36EP0cETALgfh/3b5JP1H5wSUyx6vYR/41L+gWiA
rFjlWNNmaMfkgXO+GV7uSpLgeMUgvjk4sv5ECLUFuF6oWRWTIY25nTisRfhnD15BH647rp3yioth
lyRkNsLMSB4YpjunkLOsjxTD92GHZ0zUGHNdAyfxf5mndfhAo13AdAIAG897CoFPBLEVymSDR5jN
CN1aH5WMGTLBDetsiTI3dfsVXnWYd2qRgRyAItyp/1Xp7DgNQ14jZATmb6LvM+sSt0rzsHP2xF/m
CBPScPJsE0G5uCFSRuwpsd+xNzMY+D+SZPx2mGXBKjMT9mJyIAZ1KUH05qooARa7lMmZXaCF6z55
ArlYH3PIHYxfnIr8qNVu8A6/XTZ1hFAJc0+7me6JXPOU2wGcQ+OOlfNZeQiyTsYnclEc48LLRv6n
EGw+hmSELbxTt9KGPQ06TWvtYU6cQj3uoD0xEX4QvdeEOwNQ/sMmkIa8WTjjM/xN0jB4FnmfTI9U
yZQcbVxlkCUemgrTOC8j7o5Whdmp5TfckEoBai36kJrjw4LIGpJRXGCgiGfOJCzDHYSCjZKCXsDo
qPLIfQjGN7h7GcoZGDeBH5I8PeF8trvUlfISWYrzX2BsZPsrSkWO4fVALMgLFfB6IHH/frhcQhFg
4l6Z2k9KHogtHrP9Z4v7zAQdIO6eNVjOgm1ln7ExD1THaBvPNo87Dx/T0E+wN/CQtQ8PtwJGe7Jr
cANPdg4Tlbq+J932F83NLXkPKnxlRbohHnwVSscl1K3eHb4wRhm9G+a3TDaxU2G4yGbJRt4w0nXw
cl+MSR8Y6pa9C9t1oSX5TWWE9dCgThAUFdEuVdxIPDS6d6pB1oIMvgvW3xHD/CA1EoRCSWNZw00C
f+mh5ppSz2BC3UG/o63s396IvgvA6hI23CLShQpxJlf30T27paoNt3iHKQtv07s14hz6UbOTz+sQ
iHHpKMnMRURGaLVcI2a4IBSPfmOY3Ri8TvkgBXYbwYuEmZoPalL+4xQmDPfsrOaDNHW3i4oP3M2e
QD3JYBnjSnAsQHenDx7WK9pPxKQMr+HYXGFV1tx775ns8DOz12Mk6js/Dxpuoof/FZSfJla4zxnU
+TyusgMuCMfDDZhbVo5ns3u87ehtf+Lp4lAzjXK44ZmaLuDuwKJinyl4qFc5Aq8xzDOZ+B5hglFp
/yyFr/HsRFm88Xd+iZuFrB+WlcPZCDfb1wxddxW3XY3Nn11QXta6X4Sn27SXEQpNVJEm/f/FjpoZ
oBfztgnTBOue3BPDxaPPmRf4GLijU3UNe5LPtummI9Virfuw7doE2HpAWFx5UgrOaprO+NmRFmB1
UXhTB7LQVUSKYcuvAX5kTgtein5SiYwwqI2bpTQRddplOTzUbaY+gxNLMNkycaT189Z+kcc8ri6w
RRNlmMkFzJo9j4/SqahgILgMxAH7MtSqrAj+bn+YUE0g5TiVWRWTM1vpAcxenPkEOspvIipkX7pI
yh4IHZ/W9A8JanIPC0+Q2At8h7ScXiMgVjRQw7pcgo7zalBwiwljY9S7jZQYMI2D6+r4lCYVvMdX
GmYMMyicH6RyPdxPuqccYlpgR6AhufnNjN4VrwHOmtVH0VW8BQwaYFLOMA2Qoy3vBZwaEPKFYL7M
nPA6K0MqQEtC5l7Zqp6ZM06aTAI0yUR7Kl9HfESp+/GUfJRgSTz5euifYmZGVX7izS0tmaXgIXv1
96hHcB0SoIRpgX8/2zVSz+c3KDQXPL3KELMhTDxM/oDlU4F3zWivgoORBF+1s41bVr30v+vRmWqf
R+lsHf5WS0y7UL9jFuzC/57vruapT0dw2DtgyesMVt+40Dn08cY5oGF8mbcajx0OY8Xh5+nyAIYb
ZD6X1meu7qBgvYabyaNiFknz+eNT+eMXjsrenm7dw5txhb3riiS/L9jirgG5CpnwVisrBDrCazjk
P+U51PoyHd6hu5sAHBOdRRfwJh47+K4tA6rPH2gQ/71nu7DAD6ENrP59Kf2yUr9fCJGeW02mk96h
HHB0P+BUuW9MAXC8W1XDpOImpEleg23nyekv0Z/3h65RCX711jfczKh+W5DUAu1pjn+gf5ymFpKx
BTGmHZKE4hiA0Yk5u8rB3W1SfP8tHuHT7Pz1iGAnWHxqN4IdYbCmkRJpImd+tlESwmCJBlXKy0Ay
G7YEsb13frJL151C94tlI8eivBEke4yplXCKhLn6DXMsrwXHo0RJ6T1nVWT9G1+1NsWuf4Ys40+j
K1VlfYYQCoLHFJYnDG0MoYoc93Oj/5x8/97eHtR2y5J38qCMFTZ2CSpqhVgCiUwObEPXMWYr++CU
zt4O9UBuV4hxWOAlz8FxGQB5hs/wwcZGzVgcUXceg3OPGg5gq6kePA8O7I0CVmWdf8Jet6JPAR9l
Q73MHswiCMMLL4kxAOt5Oru0Qgf5dSruY2YMzk/r4IsZVQWrpGHN3m/0xTeg/gfUXygEaE/MXfcQ
Ns+wOd/9jUPjbVH8HBwcrlgVRn8aPZEktY9ci3J0pMbExuA45vBRRx49gEl1lnNgq7K6to03B9Od
Y0OcgGbniaXVkaKAuUQedcVbF3h28vZtSS6lqMRebM5DiIZlJSkSFqARpNZU053VAY6yvik/q8fv
k7yd8zJwqIAkLfbtZoLnHrAcAkjO8sEN0BEuL8X6FWSLrtdj2vGEekbSOvSLL6ZZoJbc4NPMCLd0
QDMKWj5h39Eh8uXsooZOsOAFSlz3jJA2CzbdvncFRD1yasho4w7izY2pYoQjLrIBSfVE43J0S8iW
4YJw0kL2B6IrnKwX6DIouYtN2q1C1anZl8E2lTDFYgRlY3XKvomsTP1SPsc5q58j6/5JRzsvBFDl
Id/ErPfqcQN+2QqiwrXzTorxeox5RIPhOQ2yVR6dWEYUd84XqIbqdCddZitHikesWYZwbe3mbB4o
R9c2u8cW8XcdAYCGT2DTRZPlKlf74tO840FPBU5hhDU9Dr7AeeTmNawnDAp1hOsAdJUbbA9jJj7J
PaD2hvq6heOA+so2xniXaPSJIPLFQtm6j/4dbDfjqaG7UCVeY6hvG6tjFcWCz3f+VHjvTzIWaCRP
syZ23wtINZVFo+LgyBo3j055QR5AbXEkZ+xIk4KvT3G0fpqlj/NY1fDFvgXYkFCU3Z1ae92jrYJF
Nnqu6IQN0RteNv5vcSMDE2438dl92dOMrvyyMmiqnkfnM9qSyKU9ZE8YLtIL0h26p8GBMl0+8gfz
tiLwwidDoaWls5kpn+fBMqgSz/f1Cn1MrfeMU2gdYaVXsmNcp6OduiwsLGIJue7QfnUWhKy0bs7J
J9tnYmjixXcv9+p9JitBvVVc1tnJrjZ7Ad/lkOxj5AKEdm+tWEMyxQQe43w09SvZ3RU3fxojleE1
DbZx7i7qDjlv1pbLxMIdVok4XBBtGKdvElUlMK/hraK0mSEJv/7aO0UVBF0Nu0qISplwDYz6nXg2
BNohOs6exjtyOPikqV/jL3WH/BvwrLRkX63yjoeqPK6MS1RGaWVspEXGRglqYqdmw72+HU2jhaXM
aVhKS2klqG2J88BUyVoYeCRD8mgs160LzLMLkSWNnpGUx3znM9v60UtrXLCqs5nXbL44KS6l1N3M
FRV58/9QlZMqqFCUSk9jmyg3zCeEPy8fT4suuSnz34d2kPoufPRWJ2KFTklWXBgHU3H6T4Zh6dah
yt56pUTJJikBMpdoy1tt9G7+toU7cUKCoXPzi2OZ529bf5xDW3LzKvx923ooYqiZ6vABhXJJ+JXR
LclJiUL9TnNSZjZ368OAyb9FrxKGYA2SKG8RJPXmL3uKjMa1zMQecznjVuCqdwjC+0UCXUm1x5CO
b12FdhdhiQykp0MuACbztxN+hdhmEIKIqRgRVmC4a9Bnt+fu2nl362PjOycfOr4mwNMJo0xqSMww
NlbTFduYMVxGd8naJhasYl3TfwDL3cy7oHsAgIQahcp8O4Dg1fBofi7F5ySDnZ9+yM59ocnXFlO7
9iWrzo9OPTIIoAJedN7+NDDg3mGy7hvQYWwC4b0mbtbYIFw9Bb1Ngyl5TMZwjSMfIdKg5PuI7w4u
K28N2cZJk8AE1oi/AYRGEHS84z7OoSJh8PRGjbqP5lVXhXhNeKwFIt/iKtj3XzqbvDlA7vkL7xXN
t31O+QbAo8DwM6BqIlgggNPJzb452PsBCAQV5WqbFFcyuOczAYC/tkp6gkAAYRkYchEmb7v9aem7
CdNVcN/G/sNKBQOTAminUlXvBLJVmWJerQMcEqtE0GaJN1Vxjj4BjcCsinbb2awWOvrWN6KDZycM
1t0Nu94f+UDzdZewuLVDItkcSJYRJbxZiATvaMPXXz0uE6vgX3AeN0m24WsihZRcxqrgrhWwY6WT
wTpZy1JJUFdsxInKJl5y72xGMi3M+zkfY7wQliKDDRt/at0KBf3x6XjWibFIZJTSz96+3t+0w+XE
+Jv2AhguCLwAd+m2PoVFUbO2Jk8RnExVYVgo/t0wf77NNbJYEyqp4UWD9KXnkPmE3Rg3E0IAU1YD
KVJAx0yjnXTnon0WUJ6SGcaekvbOVhDwDww/Ntnf2eMpU57g0Uq/+mEpXAduAR3z1Ur1cwl38ghu
4+KuzT0pbLTSjE30vlq6VxCEHRrsaEPyHaTkksnztrMhImPd2DtaoNMu251y8npK2lPGFXJK0qa4
e/xA8v2AxK8WQYm8sJONfR5tx2Q+pfuSyc8FW/2PUyNeHNqJPQ3LTqlHvK+99mEDbCzozVvoIvrI
ZowA17v06iNYDTmkDkb69jsWkWLtA0+3JnjSEzMAwbMIK0UqsnYFhgdCh0ljUGeTYRmwkOR3rqUg
2F0pdJz91rwtqJ5gaLRpQv1lmsgoybwtkUHwq8JzfA3b5RlPj2IN26zKF0HSfsmei6UywUFwfurM
7ymJBsk6upOLfefr39zsptsG9F4ia4ghXVvPgKeBnzXScwqUDvNkUoJnUrOePSgmcHdmIP/Rh9dc
s3qK8nt5+1+A4YHthRx2rkpPWZInmxm/NAYQa3iBG+uR8WdeXM6W9IUEBPP8l2SQd7mKvJvQhcXx
DoozcUmO/svLcVewvg2zyHOKfNa7Y99tbRZHMvRsvMQL83K/0r+4ubasTNtdDQtFiBwI9UoRmMM5
5EPUKS1eGYtHC+jeIuV+C5TAbsdYnFc+Z8viMcy9HglnuBbx0tm4WDLM34S83HzOjyt+azeqS+KC
R6oGjFaVE/7OGCw10idICrmB7HHECnSq6YXhnVICOayn7przHedBezfXgUgornUYnvgzucUYx9yi
L0dkwTzMH36VUlxPGkeKfydPFk1I8nfj/ChYB5QVwzVNJLzmgFOHhogDsY/PDM+dYZYuzhReewBN
A3o2j0szeQyBPqb2mi2UqoUjnCfzGXFAMjBxjzxFVSJ219BOC1YJpwd+h7Zt3ukw7VvDfP0ZHAeX
9iN7bnB8NNs1q4rm/bfv1v2jn6fl2TW93iEgPXrNkeweCP2rSszTfaLYwZVaPlO59VPRwpvzB4On
ewBSZ2ZyRad6dV5oEroH6DyKVimjq8aJeYS9NAEcmEnElQ3dvfQ7krJME2knJEz4WKUmimk03N1N
D+YcUTQMNuDzhPsqO3nRob+GbHMV5DQ8ESlYBd4zIGVdgqs5HexGLJwrWtGvfbzzVJIdyqNrcCKQ
aREYPPwn5Weya8rfs5lumc29/XVIwCLbDXuRYje3ThX+TjXGBizY+u+KdVvuxmXnMuawRZ9BbHuO
ketjazbYN7ztGSFH7ei8Pj+e4G1x9t8U9OhBbe7Xa2fXKDhYGN6017iwx94i0DQKrs4FewGinp/+
dDztHP9I3ru3FLVYoj2EByQ9ElEn7GKQxzTz2HDpsPD1xOHThEQUM4NNhc1DJ/sRG26rPS9gMePI
3pWTOQxkoMucq2LNH20CAXhCjtZtXk8V1V0MNg/Kmya9dy1GaVdsLyr2Cx9EUpuMtBzkEHbBLilu
KW/bqkrvEPKPZqcY4BNESCTCPMpX1OH8ZpLZhaIQ7GjKyBUPBYY/lMF8nMliI9ozPWmkHxOzbLG7
RePGL2DHLLkSkYKLGtHLtm0YrN17G845dE3rks4Ab6A0k3wFKRXsGk0iXprD4TEoU6O/yKyB7Dwz
rFkBz407IHqI0TyOPmj3zK4dPezRUg76S0Baf7lELtWkjV31b0xANO+8B9KwinvNK4Q9CFH5wgv/
2C+mlkUbzREeCChU78RPNwFTULkyv1VM6Q8A2coxT6D9Ka1aswuzAuQldwAcdZXsCdCIAebQfxYA
6bYB34kBq8+6QPsDJ0F864pbIzdNsGzVMzxyprufdsl708wCRCDHcqAeY/mCnT3ffHyx6NKBZfoO
L9vpN2C2JpK8I108WRmj0opbdh8n585gdCADrS1NIFO1xUdJdOXFk6FMDC7ZBIb8jAqtd/hCPZsv
1BB9qdipzjtlnEQT6mev7ijSVvXzzX9ESrxmJEOWFJOfm1OqW+t4DVpNhIiZ7rHTTYmdjBa7m8kQ
aMqyR0S4QOMcD72p3Vkg3PUIcGTVvMPiooR2TEMbRv/OFXsGPrnWvqwIAGQEDY4a04qP+QLkWT4S
+SPL4hRi8YTO6hJBT3for0zq+bQw+KboQx9cP3TAzrqDZpgN/OmE0oFyG5t7j9laBTJKUCV8EA0u
wCV8puUK6SYwFvgfxlYie1sWNijiC+P0qGHE+pca0DV6qC0xbWICYUVY3cNFUb60mnrLh6KxbPDh
ItQnFbqjCOYUACzsG9k66Z4UkIqWGL9lGZ6IzIafLgNTPcsc2K3RQG5FGtKjqMi6cInq7WjQzTBE
LVlMbzS4x00Itga+RjWIyKMJU8z20y1CZEApL7fVaA13CyvHFVMIcU30FwAfRrtb3FzljViX4RWB
BZs/DDfkSeS/CwzI62OZ855+M15eKnKmQpWvkgvEfVgdM+dcE8tj3ZEcuBjZBtOEuQ8GkDjjjSE/
iHizAVpodiDm95l7CrJYy/tj636wDuAhz9BaZJ8h0ncRcbi2XSggm+5FTBDpU842thCdSrxdSNyH
/1CKixu3Hl8H8N7pSH8G0mEMBoybdZc4eCHQgM5CAATQojN0Mp6mq8+otWA/Jof0xCNTNBtzhlc3
sEigQQztuZHWpYWOg81mi2BEbH/wRoRNouQz7QmVI78zmewBOIXJz3esCN0fJTlDjoI0iv64Hj6S
2SUpQoSRcFpIE2stxjN4NH4JP+QFyUNTWCJIPqN9pksXc9z8EEMIoR0hX3wZ7NgMNskxkLXdC58t
ScXP8bpHOx/WMrDgp0WvD4ZEN7s2vXoCiEub6zUdSo8FTyOFNIwL848ZwBHFoefRzv7qYI79Fh7p
FOsU1PqqfSul2U33HuCUV7F5PNOtxV+CBwUPngLMMZjR9lFCAOMwmpQWLRpxpPB/GGJJYbDNfDzX
rKyPuApbuQyYr8sg8Mkl1HTwn28bQlX2cIGu0DNg2WdcKMN6DpzQAvBFkSxThBUzezNilX0IEACu
trImd6UIgL3CLAxaPvbDNpZhOb74FrYRZNId+qwdoEGesewwObqVqDH8AgfXgDElu0FR8AB3SsOc
86bEwBa4zuOCJyfiJUohotN/Nrql7qtkDh+rt4WpHsWe1KlMkjZgTYKTUMySDMn/gVpxv2a6wYwg
gbqOtkVYpL43YzHcBLp99v9XEPIWAfLQzozDyhC7KQW6RMvBAMKeuTwDq67KEX5GnDRAohqmGoGf
PbwftxJ1KBI9tgjemnDbMkeHJr6Cv8bxTK4OzFK8eij7vCoLX/LXYczqGZfw6X46HC6ya0DTwaex
8Jhwen8ofyDoTG32QBA1OeH6ECAZBbJ0Q2SqfgiIjQsBxoA2uJidhbLDwzECBFHKDpwhuGUah4Z9
9B+6nxx9SZyIqgQfpY9rC1uDA80EDcLs3FNwqyguEo+cTBNOCSIOQB3ERk2P7+Zx1En9MmOcm4HL
SzoS6g7/7m/XtuA75fy+Nvk2PHBhCM0Dfh4X3FwxsLZ4aDN2xEtL0S5Aej6vDi2b3de2GzZhAWDh
ZVnbHhIRLFTqeIF1LVIULNC5KkL1ujlgZ2A5ydJUiTxwck1QKvbvO7smk1tmpfhNg2GzvGAE4haG
ZSa3CxI1DzgHKup4beKrsGrlFAui0MHJ8/0Bu75TZHtbUU4wxV2pGGMXj0hLGfHT+QXD+0XN2fq6
FHBiwf/aM9HRvm67YLpgkvqLTPWxK7HvM4IZcQSKGV1AiOUUUIVHpcdmbEFhrTlypYGWhqM65w+7
eQHbwiW2oTYuLimZNRh/7TgoakkOfvUfS+e1pai2heEncgwxwi05iAiiUtw4yoQZMYJPv79ZvU/t
011dpUhYYYY/QDw96mxLzLaN1OP36FKLP8ucA7dchivyYTQUAXgK+hXPqUBwv2wNLrQXl4YfWoFW
j31mogKL49ZixTH82W9BfFowmh9ADZxlAuEqQtr9o9NIO84AC1diIqF5KvvPaggEXrHYAYj5HkiT
tiavB9xEOlmNCN79kyZcJkAbCbrp9GMtGAIZsQX6Q409vEHAQLChvRJ4KC02mDoINex9vmmv9hY7
+pFd5Bi3mZhww2mGfVWLZgZcGftzd2omeXjORWvjdLSv/jm+Agu02XWEgiVUqzuRKeX3M9zAOzAi
2iN2G8006xENFu/wYtM/KbKO+3gy6vEwptHMGiBcLRVIJW3zq/WZAoP6hhXOOjSVDtnZPVuw+4gx
zCX1Aorj8z3gEwr7D2r82NinHVYWxYL296L3QP9/HyhWafuzcYew5zQRrcy2qVLo84c7WtpAA0Ej
EEJfRv34qBrUtV92RSAuKCLFEbWYkjXvSUiM2AhaMiXkLTpgXSLuP+a903fobTgPD9QCpXcHUT4b
5t5pImqkH5ONSfhUEi71UQEDm8m+wHS8EQ8LA01W2TO0s8NPtYEYV8N+088EmBhf2R3uCOH27+8y
k41yPC7S+1wk04YOLS9CcjVqUfvn5GjSiJrkKwM6gyntHYtXLXzY7WllnkZcjb3fDWVvE0fwz02f
0KKkvSPBPkr7yI4J3f8weXiPtErlLt3Ge2qMyKpqzi86MxWRQmP+imK45gwyuZPvOTrj/BTtsppY
UkwCqNTrwGU+rIGiK4KtNL23n99XSiONr9len33Y19hcWKLiuSwfaHYx00jggKn/VUmE3SJz+2MI
RaAL5rc3ViE3dycFMZLboRIM3xtS9AmZBA96bfenXPRA14zkQBW746w1KkRsgPiJpjOcVLA04KAG
Cbq8K8Fhi7CvgIdJX1iIYiY8uvwa0+IAQkcUfgUATfrUXrK1oFDA3WGegPE5RMecsTt1N0YLdRuV
LQIQMy0qdkOh4LFVExTGpWB7UDulrzUFUkcI9KKb8wskiJ5iw7czxfiZsTcQPelHLHCE91imtYXm
WDWiTYPQq9lej6jaTxZDZzF6+xpVF4YNlGkgZAJPEr+8xeLkqVgQAXLrSyOD8fr2K3OQ0j+WfFKd
Kv7fLvzzRoDv4xLJxoFsE7JhL90fYUaCMEKz0ijvujv9ObMOo+o47a1mowLj49Hv06nBEDlPLCoA
wayMWFbTN/6YUk5g44tjAALNCouDbYPihwPjJNjPVBAbr52CBRxmn+V4CQF+rUTXEXKgtsDtRWHv
aQ+sYnWHNUCQDYeA6LtvXoJ+Wg71w2Kv2E/2iJcNba8jbUEcMCYfViUWnmtsoLELloftixgfOY6/
ckLrr9SXqJB6aTgvgwZ8BOKvdBZ9ddEVXmLLnGMNLPXth2XuLmb312cMuB0QUqQAounCHgAmf45T
nNVB6q4E0MIFUS7xNPfqYVk7qtBzFWXV44x4/a89KDLTQOQNABLBcdaHWUIy8HPcHsMHgYqY/sJb
5LZ576hjZb2YkvvBwl+nNLZ0ZFSq46UxXOrDjpnnmx11mwuPwgWIgnmdnts1XKGU80LURqqaejea
g7mZM1dCCAUvMheeBJn3cgYMZCw+g1ingsJzb7TZRLFJrD2crZTlVnae4QZ0+MWZM6bT4yPDvCZ6
OxAWt6OXnbwsRTz+jvTmxwzF8ZDWQis7T1YD4+LnlzG7PaHXmZxagoUXk5fFxznTopxwVd/FIwSL
TJEIo09EGdD19tjvUUX486sxyl1tK5w3UjqQss4b4CH+jRQNF9bdywrmOK1tEKyRBPDu2d45GgKR
puT5oX8h9OOADMwdBLFmBhR8aTpYNvuyadL+MPtZl60+vUV1IPyXUIMdA/6FlgQ6Y1lETd/O4Yqi
ryG1bCq2f/WnbUrnQipc9VNPKeeIEpqQXw47XOv9HkpjT4CUEKYwFFvmQpxCObHCiVjNuY8IOsAo
LVCML34f1rPLi4VZ0wdFw4sz9COn1OngiGeDeDjFwnD62C1zwRxBTKSCa+J++swqMDzn0R3TOWFh
iYqPcDsbKh8oxlt7ClFnr8cI+iducfYOQmTjIxofW1iRmnhSC5QXIFhB9VuS19qWeh5FMt7Zs+GW
iDTje12jYXn2KCd+1/3oiNJV28ElbQ2MCqfL86gfCZ8WGf2otg+/SLmhSJ8NHDJpOKcq8xwHtLeN
BycWa9zYu376CFAI5+UThQpyN6766PUVzu3vCzNlPgsjKtJo7gJgk917zcl8/K6iNwgPnrFWhpgE
ayw7XaD4qrMPJs4vtFR8bXpknJLN4UN0N4fTp/1ci/sattDIVl52Q5rmdBwqD9GnaBA+oajRgr5Y
bW40MKZlrqDycpqr4SDHN7RDdw5/1l33ZC9z7LR3CFKWO6YLPhwe770ViILuvdJ9IbHEgfiPy3uu
D3NwTHgK4SdKQRSKD/YF04pPvNV2L0epErtI7wUq0W3H5rmAwINsENoeLVd5Atj6bt6sQ7M+khzm
dzoc3dbDEdK8OXxLv4eQx6Rgk7cvwN1ots1KquV46EGEe1CzqOw3AY2//H3+ySS2c1bFI2LxkK2z
ShNanf3w2yBV7SEVVosP+kZqrQ+Ii/f6l7Y3XL3wstuP1BkfhbDBFIJ1eF83MVfDLYY4FXM7oFwB
NeL2YgzgPvbGEXbxdBCr+TLvTveUXqk9r9UQdandGzGUOus1Bq6d3DjAYXt0xfAK7WL6Y2lr2oWn
cU1E4ijZY37FhID5Juwq0QYo7KEnvDJkB2YjPwZtRuD95ur7ekh3dR9FRPRSCBIxgYcVlkaOqy2z
WxAyyCKxBhPzu9n8Q3w4+o1ZqKWbQpyP43PPz+qUVmZeUCsJwowKNMdETERve9TH6B3QK14I1wwb
iYOoIDYGh2WiEZ7nsko89D/KpesVAb2REysEBXu6uuQTOSET24v02j07QkNmTlIJAGQktn4fRAtr
VFUzNpM2eaY/3aF4oG/10S8qYCRCLvhSQoLgl6DPp2/No5LNbAhcV66NxIU2MvoXrvorzrFuTwDF
rK0GZwpE7+IiQSQlSXvHD9rGdfKIcQcTj+6rOVy8qeYZSko7xqcLw/b3pW2DnpQ58NFU5Tmi6A2F
re0DUAQnKGbZDG01V0Xi9SKKaGT/e5O1Bq91RA0Mbg22e4SC2KzvU/iebeAdcx44ry/m3/XbxglR
Nu/3esj5ozU30qZ777QbVmZnD36yxjA762K547UA6jDxLzvWD+p1UOuYPTKyGFUdpz+94puswNL6
mC2K5QStrEEZw204ZWUI4Skzjd/slvO7jd6Ow7kO8nbck7ez2AlTUaiRLNc7URqXbghRxnstSNRO
zLdXjZS0+LrvrM2SAzhazOlv2X50hQAryml+x9HI7/0ue3Trbqkh1/q0K1LAHi0UGSMSgy63kiDC
kpwdRyULP5/LwfvTb9Ryl2xccSdm5WSCvdjKbiSKfDJLeVajESdERTWXNg1mQaY4Zze+HLPldkLh
tkHBBnrqt50D6DV2E3ZXgbyyZrCjC/yzr4vYZSsAlnoeDWJhit/XojD7B5btTjk1OJb7EqabKBlR
mzQMqmMGiDUKCb/+1HUDGkBnLxOjAhBgO3dsMGipU4x9EmzKKZkZkGrzNgtljx3xBKULihUuIeFG
3Jf+cdMPSR494lXO7sBHMwmxqyFygvXKv5nm1J+WRmaG0rT5WHQe3xMGJpOKRuBx6t3sT3hDBpT2
KF+yNAhwt+ew9uBGeODiX2eTO3vYtVkjRNYfHxqidugNow3S1cgBkBQX9k5YBx/y5f12OqWqoG0w
REsw1KV8PyUs2E016JKcHcmu2f1gFCxKXXMJyJhTGBWghxdyxbxUCrdy18IwwkA5tLGFFip0No/n
Q+pjL/a+C7m9BYni5W/iOEaiQQpvAne+mxkHzleeFAhtm01/qIdzokReHCCJROIdzAljghA9J/Lr
GHo0fbSo1MOeFTHLguD05QxUAyCfiWIY/8vCAC0n3YUwaIRmuAKDQmFAz/L8PnljqyLQZujA5kYk
FUWbKHZRquZDpJyRc0zUuWvOa+/xOlsZDTAUoD3sFq70nSV6ysx4ZxoBbN8/W/Vo9QnTPArzjFKV
K7o/BnpJLEdgZG+6jYyhhNdUeC5jANUCLclX7dln3OdXFSEKCmYpuCcPHQnErjpOWBlDOPpnOw1D
EN2046Guf93kGlWOd5jRCQQfoJOhsrgmJUq3/Au6lHSEJ3fLgZNxckCbSutiwa+A6Ej7/uJ4a8+x
yE0t3ks0aDMmCQ2DBCRPhMqszUPAbsMY65RowTtgUO7BpNNJ0EcjPQG7kKxPFCQ50YVQ+1TiH1sb
w6T3Izu8jeaUYkM+DKzGZ0LDaQR4IrlNH/FnfOBOIbS29DX9PNGy6hdg0HHCjiCCEV1zxfq8dJDE
oG3KJBtO2d1Stod4KOVdnvUDM/Ag21Cb3MVEUOwGVLS4p5gwc/uoWpkhY5B7zkaTQIUbOw4SbzaP
nmVY1MUYUIyti0hMZlJOJAPAFUmaGgFPjEFOJRklSot1Bwx88Lf4lNackt4mCDTauCIbwU4Zsre6
pN1tSsIXhMYQq6aUpsP+Fd8p/iljiHtJLoU6JeCuiGcb5vhKIGcWhiJNF9ClCdhaEWj0kqef8Mhl
HJGpcFrMBTqnCyprnCZyfzEZtYwPG59Pb2+zAXscAxVuk2a13O/Q7gcDg0KEp6f2ioWaXqlgGcJc
gP2XMboZkM0zBj+TCJ8JAYaLjpxLK0mGZJinhPHAUVYo6cWbKSpA/D6Omdwa465y+LTgxr3hk1Ct
kBJg+asxXOjizGVV5qq476aNayV9beqEAVxLw2vpby8S8U/qiradpt1Rz6Lf2wIh9nEG86fHFj2P
eWShvbLNUKY1wnwo9LGkoDqKtmeBO7wWsRwwpPhebgnxaxCuwjunzexCc4LIhLWQh3r2+LkoDMol
2V5rLHeJkOaPTEsIwLKg644cKEUGkEMFpmrFrm0WqIaGzIPQS5ltDRAYQ+acqIsw4lSDm0/0ZbKK
mgF7FGgRAhkemCzQktS+rDDsypKXmagMMqkIv2QlYdx1120KqW0L/ECIhp3tVbOUh02qweOQztvV
U2xRHdiTEaYMMGj6YfRUmBLytGSZYngJlJ4x8zd0uRPcFm8rGiJQPyQ8iR6scTTT/pI9Bf0QwBXR
Qa/ibpCiofo1bcYRAqWcgZ16jBIkkzw7jdiA8i9LJa/tgoQLJSUG5YIzLcAjmvAEpnxJcybycu49
6KOHfkZTNORiVopOMAhskoeepvtpZXDAVSpwuPPUIzW/mqUPar4QX6tc4RQo/ciTWYVcSGYz3CqD
B0Izg6ciD1cxQ5YBpg2Hp9oM9MtBNtsKWYKO3Fg5PTO3gYfpiWHxByhB22MF4uQQoiHAaEAVpOWM
mwc6CXi6dG2JWrlUxvWcrYmcncq9LY+YRyFYpg9jm8fEyADmyrRiRGbIpLLyinjKAxBXkjgjinHO
KElSz6ab3LdoG29bxhfo8eJEk3jJUnw0u4sXI7ZwVyGoLgH3MErYhGRw87Hgmfi0hJJTwq8vVsp9
HYPH43kkPEoBJ/KhyN3a+nZo8XQEE5Ro1parlCdDHMSBlhMAHxxlkfCUatP2wOmABgHkw/lNHC/x
IlvukO6cuC5+7zk6iP0R534EPAN+ItCZaJynvQSTm+jOQt4k6ArgoGtblx1Q7jEQOJ5PMtLHTBi5
T9EwiKqZeBAzUizRWHk45yjVkzPRuXcAtcaq0wC6YiBenQ1lrw3NZ3ZdVveUQQNQLAXJFaWvWRqx
c5NvcR7gtUB/NRyPceSgGC7jTdiHbxNMmGZzsJ1opgWkIQQWRAcdK2fmamwwNAqN9VqnOcSVy/u4
m2nCXzYjiCcodYnSkcmmcAUOQI+FtCa58YjxAFhj3ojGSiYcILImO+IrDFus2WaQpwmdR8ywHB4/
gLXuiKzV53Z60EYYrl4K1K0cZ6HJfic1CrYnHhBwMy7NtpOW5UUUh0JC1v/nbMb6IoqZoWg7PRxu
Vy6ao/31jXwBT+QjywgLhsjMMxzf5HEZING2L/CZp1nuil8UQwi+7sStUl6gwSEBPoUP40/VhG/I
Luj1HPSa3VNMRiqL8L9GwKvZya7Hdor0F8eaSyAkKUO1oyRS2yqMscMc53Z2iQHxomix9llMRXOg
pswo5Rqph0gt4ynRP7UWNVRIwwi1qZuQEYn2Usv9IjNWjE/zcveADOmpIWxHdTwg1yXdUUnTi7kU
D2JqAX+JU89RKXCQU51NdYaLSPYGJHUz3mDwyS+AXWlSnLhrOro3X8ogo0MjGRe3a4auSIgbM1mK
lEH2o4aU7E7sTGkItZLDmNbld3OnlFOvHzC2YRyyHFIiWg9AgFG+JgcaTpt4EHIFI3EOHLCLcYKL
1hX5aV98Yj8+GhnILUh6ReazwJ0GusWUEjpZxM0sADNjy0XLVLGmAl7YQXkA97Acv8PCnlWY4sVP
yKtyP2lisY6LXtqOvg/d698ZE2Q33MOvthD0pZknfI0Nky+62gwcYv4oZR+tTTC3UTantHe1Wzoa
IxZEYoiyv2dUTaB7tGl2q7jES+erA39wT7hAqE4xseNON3jzmRTYpC5AHVmKd2yPAYOyzk6/kjpU
Y9Vf+ur8BEaOtR2f8oMuVTupIIADZ62pyIiPLBZAwSYek8AAeQxQkRHLLBMrXYGeUAmeHE4iH0sC
U1LEVhGxEfMbZIkyeJNpn/geZqEJERBkJ/k0eU3PerIx1LbI7Dzi6ImMFnvdm+Q0oUTNdGn72Aww
VYl9yR3B8V38ayQgsy7YgHVPdh9gsxdQ/aWzqtE1o9pn3JipJFACzpa1vi9sL3Pb+vNd4LIA6ToC
bqwgHUxYNmuWC6b9h1y6Jr9ix2YtqvXtAykpNkV9/jdj+JwCzS1ejw4UZK0v6AYKwCn4hiTiTI8j
1u29ORzfrPUhnNQ+7gh8K/fpYtDEmdR62ACaXU9OHiQNGt6AHuLL7MGiCd6e3UDONUkg2XMXeSHF
LPNvEFzixHNolfNr9qY8BLOEAbCu5LzOuK3YhIJT/pl9nEuBJ0XPaHDloSiIq5s+djcf6osoFGWe
PqGZdPFowfMpEXBXUzY99Hu5I0hlUNBCNoiZFEgBKQOKvCZCQMjrD8YrWxQ7H/UUUimpLlUwhpO3
4aVPsOEtxDbINYzEvtkN6uaqU5vAcIDMoSAuVVa0T90vsr76H9KaOv2Bm/IQcAebswBICsshUfiZ
QFMRhKlYmpfGZ3YgIokoUbxxmukeAC+fU9Wnft533ynacVBgmYEGNXW8MEHIE23EIjyW1u5jtrc5
+ADsbHMyt+yIuefp6cuKToyQO/U8V9HPEbd7b6Zgl8MzxSeJ4LGLJk3oUrh84KhDZIRuFUtf47PE
k7WI4RHLeb5CFo4KriOKZMwuRseNfV/AmcIiuHmibff/RiZF9Xd6EipF5Q/BtA/MBFimaK4TNICn
d2BF8D3tB3a3F+HGkMDmyuYlld4wtbe1S3R2oGKPsoiXqp5sv0dS7L0txXzxd9wWfserDYpyV4Wx
W+VyZ04o+dF5AGc5zxG+InEBs8MT/6vgsyhl7ymT3nw5HBhk6h8xAJp+yQEUdJ3edpdFjZf17fOm
az+B3HMWQZlQMeMTbMJjCpfe3dv/1Cn4VpcxvDT/8Op1oI0VAO+qmYgticy5gXcJj3a0nBCE2MPE
86J8lS499mEiWYC/xBdAPY399AGwNaT0gY5Udp22iH2SAYjOmzUEry/OMG0nJHC8gdWHuGWujjZz
6i+8IKPEVIDKnLcCP08OolmJHI0BalR0UUQI7whnBcG4ABmV7UoCsiUh4F9Yhgsm6qU6S+6k+WkZ
LQQRBp70BXuTlnVjGfxCkSEQm/UgyuiwaNC6h3SDvAGvvAXPxXICk0Y/QaEHb80EPkD3gchikobv
hXzg7c1HjyCR3hSlxav5BmivsGS1aS/R+RuXyDSKgjbGZah1kgWwKiU31+sHhY6KAsBEzv8kVp3A
qBkvxHJwMqBEnMLLlvsIFQQSlRQsS0dw4zL8mOvg6J1LWIXFrCRO/WP4LA75ksCbe6NfZqwqKfvK
nKCfeNQ4hdi5gJ9k1Py0J2B+zTtKbiYk0ftuGKv6zxuW5pSG7NGR7jAqh2y5gnNEAEHopcegMOpf
6v2bcgLPDmtZqsUxEtXp2W2m1c8Xp/q2+doUxguvec0pvVZ4nKM0AL7z0IMmD0zN7jv7yuhFIHfX
fDt+Wq1Q0JY1cLTsZm1vlha+CkvJj7vWrIPsFzeEEexd73pBZJUpsTYrvB7V10ibPewWoJjRJbs1
ArUcPekETDQLLvNH8PAtq/0xnot3APWkDz9ABvlHDAisFjslQWEYftNXTDVY8qJMepdUfu6GdtDP
GBZSM65i2TTL7VHVj2S8co/7ydDqg/VOn4sGwVdIaKweaednwJBFXQnNBszDs+f8y6LXBg3QoA5L
s4da2N4awMpJihaIYiRgO0EPkgzdxClGAE+2ytIYrL5sGXtdXWDkbb3HHVPtWJoA2waQmQvoqXQH
Oqveil76n3MZsEHUSV4R5OobtPCb0d8SgQUXiJJ7WrqwRWfgOgYgJtCYNZ/GBRkL2uqNi9ye286/
8OdbqRjNCBoRU1HxBgIAyQuKiApiJN57/ZRA1aHxRr8GtUBWzqd9HWnRZX7GbVUUx9AUJqJEfGzR
33QF5uMNIbartK7LYLhpkPV76n2igKfeBcX9pLuxnwFKGPaNIXVGeLov9xriABkeps2qw6xsA5Np
cSZcL1CbGBWWMoLM7XFr6vDuK+ARQLigxHUn9MLOykbIHeWFLuiQ4bx11jU8WmkVI2Fx1owX6/XD
LCfwlYHlzW/0HV4ejNZlVmygMwMl6ANsaUz1bj68hlbu5DpuEQJngwyzxVbc3yG6AXZ8jSWw6FwP
1s/581ceKnod8+9O8fkemu5grTkHdHIUlHcKLNL+Cmwo14hNw3mu0QwPFb/HegATFPO76m6eL7A9
+cm7sQ6UApG+BWo9pIVAo8E+eEzJKRx35JTKURuaaQwuugGGgrJ1fJ5fd6Ac8poivA+aG755Nx+g
Zw4DsR8q8dN/2NfdksEwXeL+A6yF1tL6DEZZ1hporeMubBD66V06Q2M2+dnAvMLPdJaTFrBjti7+
D0tDMZOJ5Y89FluymgmSlBGUkAG/uTincG8PxxBHiB9ZlqAu7XXvSusYIr1zmkEgYh+TFbjrshea
z2DpHV4muP42rW8yRv8YPRj5qq4tPtuyMNIvwUdTGwpFpv7itT35zeyBJnlYObdph3w/1oIO84Nn
nvddRLdu9pmBDSUhbpXeEBHQFx0gSpH5obK7gdIy+ose5VmwSBSi7Q9bH7GB90V5wviOuqa2uOQV
qqk0eN1bdJ6yf9lnG8rLuNgWIeskwPO327dgXibDhJDOeLLvHdlUhcy2AmwwILalpgkvENpR1z2a
KoS2k7M3ITy0twf/NTtPrxFtRvaHL2GBo+Q398JhtIT7/oVJ9tErFpGhoeSF8wHFD3/D1hrzMFOv
Rk+Im62hrv7UTICeXm730+OJ7e6zvXCHhdBHqjkkjqpm3ZWyuE6hF4EBeMw0xWg9jPrmfmrjqOh3
2BqT/VrdNvRxCOtZ9JN6hDMqvMT95HS1rkS+KQCA35ruO7lcXF7MKxtbTDYIYuIwlu5T60Ug3KF3
3zQ03UnyaGKRn5E/0gjlnySFpH9N/LSVKR3TbzQcKXQEgDouoIbDwz/SpSn/MdTBzbnHWKb6n7Gb
c54dbIRzUM4WF7xXUInvN1gllfZFYbN2G8dRGzaorq0V+5R0M0709bsHyLo3e/Oah1m4wr7pGcBG
vPfmMZYH3Hf7ixN4EGhETmvBvgldsaYiMhq14lNHv+CRhWpD8E2IGJajfqHDoyWTK3QNRotNtEaR
BIZTMZPdeR8tiTtIO1an/DH7zEoSSs6f1wf36RHgL9urml6DyZacIWiwyjqtCGnYRl5OGS9Lzu4V
wmh6zAYnizc/OLGT8YG85z4AZ1lw6IgtOyj74hABeYbkGCbcY8xeRLnuyJxVPc2gCLL/CSlqbJDm
lmI4pFT9vSLaNLW7eU2rXxitc4LpzdDuj4Cw0JAO7AwxANpa0hoUBROW3gidE5qdtd2aXnZHj87S
TWMFfyAnQKv/MAeRMMLvcQGgCLc/zqUxDiMWm4OHhyPNAoC1v+S4d1NZs7C5n4bkCjgF/TqFjB+Y
wxqhUeoHYD4Em4HKzD+UAbgNH3UWPkykP888V7rJfuMg4DKgv6xMaT3+ttwb5YZi9Yk7Y21DB+0K
jPb9MxDbqtnQa4l9R6KZiHUlc1AZAMPjlj3ffdyBdTO/kz142YcAYfGPp7R6miKLIhDJFvJdGH7q
3V+Rbao21Q0IGthOLPAQVREugIDHl0Yx7YKJAXj657dTEUmuHqsLISn71RCZhfJGy5mNu4jQQAc3
OhN0+U4d4z9htzFVRW7R22+Psw+Fp0n/aA3GBYse1vKjYgHcYdQrLbAMqyX2JEDZV2cwqW3jRXt2
IvrCiLVSmZCttr9BOQblxx9geRgWTT6BCLoc44Z0HX4//uQzDfae81igN0qstmGDHdK6gyY/ueJu
VIh/OBqVUPYQHSWZj/e13gBdPbLLo6r1MsC0S22oF2pE3n3QN8r6SfOakjWJDTHkcMHII2XjDKn1
V8SYxba+EpQuPW3cQffOK1Trjf/OFOK18GGPEVQxxS0hhrLwh2dRUI77snfIEvWZnWk2lOBCDVbk
q9ShWftbi35wZ9APtvX0jDjMkFRoCKmHtQxiNphDdpifz+/TA7qht8jaWbm+o46FkvhI01vrwkXF
x7pgHWgUyfWCPK7UBjAUQ9VZKu+1h7HMB1nzD93aYfpYkPSTK6YV2RWfbw1+KOqR7dBxPoKyoKbJ
JIOraxxIGnIatICt0Kp1wMZRxIkDqfgMAdEUY8LFpKZqUuVcOXne0rytYOCPoM9yL14ovLeyJ93b
wwGxbzWuLApAXboBj7mWyZp1sF7OG3rj0mGaHm3idVje1GS2MHDZTFpQAT9bhWRWOK/Jhe4elXoh
miIQxR4pUX47fDkJ9Uiym2FwshT3sRXO9W1FpsmmRB5BllK7ZwzFWELc9BQ0YZeKxCe5ml2YuMv5
a/yegBdLnt5+sl+y1os8/n1EvUZ8NMlFIioVqt+HWExzz2mwyTOV0SXp289Jm+YTF0ROd6TOG1Fo
thG1si96eiLKSNOvCdgC71wAbpzQ+0t6eLE8hggMTzBN0sfaUzWmqi8M/9ZYbuN3AVlclltpMdXu
C1709JSX2/NUijvCoi5DOOm1XsQqnL8FR32v6hWrKJG6iGsm7JHkS7Bgt8gk2dXs4JMh+W+3hiTf
X10jYogbNRGKKm4/uE1PMSAcv4NLeJcr7JLRt5kVaozT02wVafoANwoS51YC7C1gTCMceosO/j1q
4BlQgu6ublM+xLpHd4J5n0wMIm+b18HVP/hdDLK35YmMVeiVSxLtc1TEyuK9Wk6g0LLf7O2aaQZp
n3lk935g0VLYnl3C5Qd6PrnCilnnFzlMzM19caPkREr4RZtgCk0+fkMQRe8pvviVwPQunMUpb28H
jOyjffL7hENdYrAWxyf3cfqMBGHXs8c1WN0jRnGlpoaMBFzLMYlN89GF+ntIi5nGDfwO9c/bkjQd
CK1xXXx+umEnrTJEIndIfioICpWjr3+cF97gaVxd9tGnfsk6HpTNB3XdM9hvNWpnsELggiZdXv/1
FecGgMY9wDDujlWzaukNCyjCV8aZ8Zgqqq0hDELxZvpUWFkucGc/xoV5UC94xFOghzeMS2IlGBJF
bMu8XUFdNoarl8OAYlSFDbTs59NoLS6sBELnRvHIkK4JKhn8QWDkacF7Cubi93pwOk97D4B8cqDz
uSpzhGLdCnnajYgiMDZXN1pdyqhMBkaHBfXn7ZVjUW0gzo33TEHCOm5dMevSqHp9JBmssTpBKJqq
R9d4ZIuu86bazhUfvKu7Z59kgXSWdhvOz0tv1h8q4Ba/fqxVFquuvVbiO3Qt53AHT68NTLbf58V5
oGBk1n5nemB53tOiQh+3HSGuMjoYT/+4BLoqtTXhZxXwI+/uyThD4TW2l3AwOYSiKaJZ4gM/IHrv
/TSKTfxJbEtw6YlywtK8/FUtv6TKouhPQUPGCVWO94LQdYUcwIJCJreP36If8aWwKcIQiE2sHjNi
LFH0QNdj0SUKPxLzKqtHqCw6pfECUcrIhD1MJKISrz6nzfaLKD0eKNZjKxT+lRCC8d/ayt8iJ3Gz
l3OsBqi3kAioTFayse2LwXu1O/QAJkNXC474oYOXexv3nzOVZeIglmq6xUmV9Ob9vcOuQX3bPbjK
qKUXAa6JFEKobo2lLSTCGwf3mbate3pjFYPhYpH0d8DRtucDqLEb0MWducpKKKIDbWv/01AzaP92
DJFeEG+JDmVuJPKgQn/QwPEViAe8UsuOmw9cBwq1PWrJvzgQ/5a1+UDdiMJRepzc0jvaUZt+4TyX
s5cS9pBqR/eoo9cYZj+tU20iRXK+GP3GvoNqB+cFiALO0gcHjiI4sHKfiUVLlCtEfHhvV9uLr/S9
Jjyypd+45Ht6SZ5pn8k+b16jXst6/N69z7wcn6jLJjiznsaPOQIRzAkA8n4XJ2LsTIZZb7f08UDY
HZI2LfezGbHy/bWymF57OuLio3dJ3iOw7JvevEzOT7eZU77/dkcV27lYW2QDwvUbZh0NmSxq9WHu
Ua1N85z+OTZ+XZeYHdkYTRcLdG5WH+RzbXIH2B+7LwMYZMu6esBpiWNBRdr5Kox4zKswx5SU3kKZ
CDLnMK5HufDwsxyvFGPgn5K3d8BAQr5vOLMvG9TbFLMNlQ4DBZ3dFdAh3a43ioN6bqJOF4AyB19H
PsGResbNjujW0UfMUZ/Q1u9RORb1Dfpo62p+Tq8pfH1lpO54pBUPl6zpCtfHo2LMEDmnIMg71nI3
2GFseUYLf0wWMhIbjyYk57yCLnoRxas95gwVvEV/1e2w8QNkXLNlsEfQAmlQkeBeiVBKYXnSRaah
exKlnOASalfv8KHSyb5Suu/gHqDUsDTJopmZvJtj8v8GZ5mgDFOqtQIEOprakIRxwKiA84/KC1os
elLMnkxiDXrr4svyQLuRgxC2sNQSfxHl/QyTw4xE6Eb4zLo7KWdVSJZOsmOdVV2S2S6l4GdUHI2e
ag5hLNrHCXGW2IP04T/bbax0yM0efImHBeX007i1pv+ZntOQujPdilakZAf07ypiXpOIo3X36u58
Gb+skq40RTbqy2h5MHIhWZ1cctMrkqnQgXBp6gHzXoaDTrq/GPXLWaLL/bAJWYd32pkarb71SzW+
YBvjN4lSeuS9e+tUBtfveM/j/3p3joyBEIEkogvMgYtV02Cwbx3CvOrkFrfJTfU65RirW1QgusfR
vnCOdbBsjBbKAxqRtHvo27enrzZG1kELqtGPZVR3jeEtLVVjTxUS0CFPW/nh2OpjpHyCLny+Dpuh
/dgx6K4B0KehqYba0Htrv+DkG9xon/jW0vhEpZIUYH83l2fBlR7vJi1czGluxndNk7WLpg6Q+GX4
gYFMW2OZH+YPzgAhsBy0KRDfNTYJT3KsL9D0Zf6k2oQFkqA9QYIDm1zmHIWPOo/4mx81fjEHYi9Q
9Wf2zjgsb/mA0q94SX9KQ/baNfgl0HK+5wNAnuJhwp99Sv/Q44kk+zoYU35La7eY8y2/5M878G4y
TWASQNkrtGOtPd3jv3fwQt798fnBoZFD8OY7rHAWzL9j/f1cDndG9N/hX/SNP1TReSFWuwo5v0Dd
zyM5KdpLf+cir+Ls5hyY//hM/CTkTzI6QJlwuhr5/pmddvz1/689TqpDKUve1J1yBryH18mpNLrW
MU67muIFyGMkUMhH35XJf2Bg8WrhG8GGt3tB04TnrJ3XkxtCnNDrNetzNx4Ufcnnovqma2+jPV7+
vrngtlGslM3zp47ecNnaBolfHbWTxuFln0LvhMoGOVOYYXBzu+YTBxIUVyGnP827OGzIESdfgl9M
XwBEO12vRwniTT+rnrSTNpVZ+sIkjn8aHxyvlAyaLiARyaSenHGr3HynddQ3D4vDQsO9pZNcFpi6
jOsrvsAohUzqn36KEaqDX2nfG6baqAGCS3tbwQdsuPn06ApUwRBBwaOD5SY8sx4cz8G4tRmM++iy
k1OKt/EjUK1y0UrbQ/1LnzqhFiyvJxX2+JqUi33Ywn7iSDOuWsgXLxwkwPjdVqpthl7/Z8mLVWsf
7sMHNFHMwmb9n2p1nH2PJmrDEEwnx5lYbEg/74N2Qi+hUjZ+LXhX0p0ccaEBBOsNJy9sS6pF96da
1Dj4hWpSLb5YruDI0P+Ri9A8FAonFfa3OFvih6vC+lLHmtnyhIoGXtbEBxkZgn/HUrH5hBVGPQoq
TwC9eiIXsUGm1eijBWdCPEBnER1XsvYDZeJxa9RrzDuM1h9l0vqPpPNaUh1bgugXEQEII17lvcW/
EI0RwnuE+PqzihNz70wbGmS2dlVlZWVapNVuFxr9N2n3rdJu8H+GaEnFg8/LbUZ1VpIIMxBRMxUL
4D5/rtpoMgg5TnyhX/QjxSZLUiQ0wQ5s8SXcQ2Ga6EdSK4YUkB2i5qDgo0JB0qsF7rQzUeKatCa3
8EIVJKXK3nIRW4Pvax5j6qRjfAlRs2Kih16jfULmg1aXxIUvoYViPQTzQmctFJWwRqQmfEWzilae
VHL623mS+55+/bjD6DRCamxyGjXMRcJ3IZIAoMm0zRnGStTkEKJKZh7CJ390gL/Ex1HoUKLxL6SF
tjRYSqMRvX1JJkkKhcdDgXuYkxOS8shnSlMcVdOga7aiu68CWCsZfRjnjS4YqS0uCXfQVREl7xmM
bqpU0LhJMMIJmhuq7oJ0nSzViDNqU67kkA6ycUKc4Dk52SJ3JWML0id0MbGiyYfUncjKyZfSr90J
GWGLKA81qmBy1IT8OewJuXSU1scc4hc91gaFrPxA3lmukxTwknAyasC7fSSgZ43shLAcelV0tLvc
FFJhRLQEQSYBoIMIZu5T8PARIl635e8EXaGdTdWO+RrYDBeJsE9WMFwOM/kgoHZU7xB4Iy2nnHQk
lSfEIrHTER0/mMYU3XyQdN9/5TblEypMlKUo6xknbhj/0E1smG3GNCy+GX38A9R0+mdvLrHUEfeJ
Ct1V5M64VNxcNXlOAIfe/pOyj2KDa78IGlyWjCNjKIXL4AueLm3NLXdepeRs6Ek/anDXG9zTDJeL
TC77bgN66rJ0OMk3tSbcL1SteJVcYt6VHws4wA2g79lONhvWbLj5aHwnrOh20jeTrU0HDgKfVLNX
/v/ks94O70DnkxVxl29561+jjiLpuKxnO2hgvd+6alIc4sCbJLTco03PRXiIgz3776uNyEWd3O9+
E8Hpvkb39DrpgxFzEhiE8M+XSfqs41L8Sofg7nOd6JGfJz337n/2HE6PPX0iP+24TxorUBnFEORO
cS/HtgsZRbG/iDtWsAucK7XbgaofFgy/lhfJP1vUungvlvFQGs7yIzSzIp5goEX+pv/QVgtL/nYX
ShXuXx2ww2EL7gJUsgilywz0wVJC+kDIPVkipql8IaTLh/2/QhwDR/Hll1SwC+vUMpS5PDwL62HV
cR3zeaSa0W3VsgnDujRkXQrXDjLE9BQ4zTr52r18X9wZOmDJr5LdQFtASyCDYUBsdRiEX5v6mGlq
1HFsOcDmS5q6pykvh+HuSpW7Ok07O4M3PZGA87gzGBbfVrwl/zszDQIYBtsNKjYDEeunti/4uk6Q
OrM5sx5CL0DcZ4PP4Ob1tceM9+Ai8OpyiUvFnOPhW67WgR64XEXoHTYeCUoIZHFFZPPqtOAkfO19
0Yzla+68wwG9Zt+oMa4Tbh4rKKhjZc6R3yjCbyukSEXKQ5a2XMkOvglKyJX5eAuGb+H2uOW4RX2u
Dsnbra2LCceHwXP1Y51oDFcGMEl5FLCkMd+PX9MeTT/g9l7e4dX8/4CENL8/Fh+9JsasTsEpYIKd
U++anfybosrkcSfoob+scvywDkHLbjE+kHI5W/NW+k33RY9Xd3JuQ0fjTyJeMOelK46f6RkOSd6F
+9SMW3NkkOJ9sXU57K/dyVusiX1xLOoY3OGp1TFOrU+dy8hF+6aNAcjD1eE4SZ3gm22NhwJ76TRt
bLhoXJiI7+X33AZ+yW2AcXAQfIS71RjzYCyAJMDrojrpsG9/eQZZZwDNiNfujP+39DXjdnYALqTh
KLsGcp88FsKQuTsvNPKT1wdFmoE5FA4SxBC7ofezjIAD26Zvgsi6C54adhs2b2KFnkFbcFzVHcpr
/N7MpfuJECohRiJeAioic3DsXWhgEhRgkcQ02+hr+pSxUvZ/DGFcjteY8OF0Mbrq3p+INKMeM61/
oydcCkIylGlyUQZ7CB+mxglY3ajDPiPyuLD538516SJpNYHYn2XgR3DMJH4fhMiEMhqVI3u867Zn
LsFR0EsQTvmSaI1SJntsBpxVGu4C6l5cWlBfiR6gUlIPSqWJFRGvJGaQfB40GpQPfnyk0/mdZPuY
l0N4Ba6BKSyxiDoUUFnijfuCSr0kBkvjFmKXyLEKXy6Dj81XEhkpEQl3oPjDoftCG/FoXVJXXg4+
PaR1JuHyaMUc/j2/xtXv+zo8G0+kTgElCXbDDnp5sOBFJjKOH9nBFy4ggLy1bAF1NLH/RBXSODhz
nCufoG4Lm+qceh2WY22WScgMxhc6Gvwui33G7nkQlM1pKH0zBhvCsONB9qa2eSAFWOuwjpg2+gD+
IEYJslzq8VLat5JQXbwrbHk5VR5pbteZ5ADME7xXs4dfACcOAsKefDSrjRmRmoObWuFj7M9/HxX2
YNPRG2Qf6ptCGBMV0COX4mdPif6dKYCZ8McklYFJJNB9ZUPsofesZa4G0VCKZukt74nVG44PqUTZ
9oH2UUsYmB24ifofs5JUITz8QRMbM22y0zcw3+AfwvImJMIDHI0wQ9baGvNXTyTgrgy2JUmkOx5/
n5jo0MlcyAgisb7D1UgzMVLTRQVO3yVo5Ok6khxumSGtgF4ZCldYAG2ToIluURBcAoQQzAlSFWrO
VxSdLxymIOPEx+JqdhCwQF+OI6OpOhg1XahV+BXBLbDs4W/Scggr63dtkImC1GUnJk4bnbhrTnau
/bLecK4exg3Nt2/0X2oKbUKbKPLbpXliOEvEZDNp0u8A9ASnuumwMZ8IUP2hD7gRr89DSErJvcys
jAfuTsqRXScumYIIechWw94ASsojSAxbEeh7COXTKIpnqI1D5Zy8dVFiMtHb7OuYk5li5UHQ0GGG
m5NoIjra3h8XmW/Nv4ACD8WlnAvqRX8KInGvQASLMA8JIpPLHfGjyhWvI1QD9Y/9h266am110bXi
FjECO9qb6MHYbCINF6pVQZgzIfpg5ISrMhomKvZTWyQB5Wtiip2fzfxilDQwrZF8MspidK/9vxr2
ylZHKx0xFQXuEdsRv+IlPdjKVnQUv22kkEQ6RTN5K6YWxYNaY+LWU0w5FgvNdA0PcnQFOd1I4wSw
a9dx0EMnjD8NYK3MApysXgZqYaZ8+zZn57/Zp1DRU2+kO/SXWDj38cllkZgMF5gB120mXyEYzpuK
Agjd492Qd+zbjRTJv8DEiG5l8oNbYO6GvPMgNY9/jXSmct0VD/0UO6pFC/8+/h1PhBNZgLKUybLc
Dmcmqlmz37tiyL4bPgI+vD0VBT1xuptxRMEMjaqrFpiBSO0HMy3iS5NjQbHEMnklH3JxuZ2iMaN4
Jl5T53Hf1hFqsf9srgIjLMhdIeEFfh18zJkYHKE41bd5U3lfSEJfXS7JPpqomK1xgHwA523y4fz9
hAvBd3uEq36/4vM5LE1HWYufcxpykHjqcQgHtzJmg3T/x1VoeXKYkf021RjdlMhWNTs6IWYjZ6PG
x/EX9AS5+vKPHsuKfgzPoxo/KwNiAy0K8XQr9cXW6Kc7V0lbzAnH7Ri/NjUPJgvnrZvK/Js9J+XF
PZJlPw0FAsTFejItP+kDGkCL2DHzbD0+9gXjo3Ok9PVygkb6W184qw0FXMKz2R/1GQUF+GBbkl6C
VCpCjKYoybKWk2XM3RB5kbR2u1n7TIJM7gy/mDhDtKCKNVCZ3Wu7jgZW2YO2D2LBvnuzaeUhB+4w
cLRLRZWc5sGV51pqIjjh0WbhuiT+7tB1EY+nwqBucC7hdwLvUecjpFIg7CJgzVAN2+zrRjy6xy+2
iO38aNzP2hLlUaInEdFoj+r5xVMciWm0OpxGBOOGtiFb9j0mjktTOJTJEprTzFHOT4zZMXL7G7ja
sWt/Yf7C1CaHpeRa1qY0myyIFmH4fqP0KjEGB2T2dCpiqWFCrmLGQbL3IDrPFhfYLpFkH/iQGvwx
83AMmWwytvebcS3a8WSm57pGVjphoTbsPXZFXlvEKr2/y5rvnVfycrvj5hDPuot9ZPtuokBKj8jE
u2jLFnSMJpKzrxKmVxhse1vTe9AuUKclHm4zOCiuzK486NMyWJetmrkI+ZM0Yu/egyHKpqUFzJRB
7J0yDg4kZpZDJkuALakurNtOnzPQwFhSIi4EwaxlRjPbdLPW8mgtRQIe3JcWu8ifHLS1X5yxYIW9
Tn8ZiJ5oGD2pKpGZqYo3BWv0BFoXcB5uJaG7hvvzthiqF2ddaEjWOhV7VzXrsF51mvm043l5iyFB
GOMEmC997TPd54xpIObLBlpMVjSMYcQ3LDr4TFRygZmYg73io+8D4dXhXWRAF+YsJwmHG+YwOWa2
4arhucpuarLgNVtHGZD9ARuEgP1fBESFIwd0TruKhWivds40nMflVFY2lPqBBktbfLuHIPMxVPSY
zzDursGoIIN7Qu0R9IUpBfIev6Jx0IB9hdDOdE7GxMVWVr95I0tm40TYhE5A1oCuMG+wIOULxWKW
sWNzRkzRM1LJsMOXV4uyMNivznQlbS/pgkDf9ENAcRJUpqDIcyC6c9KMYdhItkzHPqOjyB6g8vDl
Le+B2IFTYjGtr853LcZvalZM+E1UEAjG9+EvwSos48Gwv/4gUbnH0LmPqlsFTmF/n0an66mmygRQ
tN8s9HLU4p39xhDrTsh/tO3hfXLz9Q4cGEmLSqhOKEBsozcSEzwAbnpz7mdBzNwGInIlUIu+9qfG
nAFDGQlm9OXQYainSmumSUjFp0gh5d4f+nzMyowMh/m/esRIA8QEP5RBOdjSyyxLVhmMaCb3Nq7F
JKyRt+E3p4xuyaQxbiIOaZWuvaxAP6z2PoIAvgzmHmVikAnD9nzMRC9ThmB83m3Ulbb95BrvY+XJ
0FhiZlzrWNhaXba272TnZTC2ZMMSlXyGuRm7ZrqMI4iXpM2bN0wHQWwuFCG7ynkuwYzYVSEZj6Rm
wTbVZt/M7GRzb+ld8tdfLxegK6FrncDdfNE14DoYsoIUzJLZRl/AdbSSLGtu9A6O2JvvwYy1F5Sw
Le0zmbpjYZQJTTganv3SFCYNHU/xgN85L/peTCdbVSRzBNqKRO6Gn6RCyhCJ4KM5GhHvRk+dsPcZ
/+19lG31keQaovCLPjFtRwLPMfoWfZiDW/tT9Aba5Hpw+mlv4fXTO0noZCUwydZuDy/Tn/AW0qvR
F6FcOKxBZfVDyOD8sXU1n3TKB+EFk0vLRGyY2WlYSjzu5PiMX/s9U1TQRLIAmjry3PbTQjcD1UAD
v+w7ptslGwbrmldP/Yvpo5xAv+BpXUwj5Zknuj4LEfv9eDBsIaSZJ8Dn8HslvCWJIAM7KtwE0TqO
7vIzSGngCAlxyUmox/kf9bSSXjvWZBBO+tSuTPes7C4SpkeC7N3cUYjzZ+aKMrVD7b8SuuHD2umC
FNFNdgdQnES4Wol2Nk03hUF8JIM1cLTDKNtAgXJF7zpJOvEqgc2iBgOTrv5BT5K3DlCxuhO78HkB
tqGkTDKpy1zbRU006etKtAEoSjYJU5eczF1wyZ7bARfxD5ya+Dh0owEKE9TbV7MZVytOvB13r/rx
CP2gddUHbNoAW1dnI0KtkyDjsMCFGK8KlT5MTpadUAMEwGWuQjZ+BicxK4lJ1HtJIxLmr6tlgHXw
XB4d49wyhRZVGpTnYL+KKiAie6DAl6r7XMIlmBBGBXDUNqtt0OZm2HJWPCMiis8MEsNSE43QrrFu
eOR26IF3jGbyyfbLL5NcDkOuRH1IMeqMYPTUEv6CN7WfSN/oXR9GDLKg5BGEefoj8IjtFrQDkd74
qNrN++RNk0J3qQTSZkeJAT1DSDMDEAmf8Z/YEoO7hdfkqWJDZUBOhidbMdsvc1Ouy/BIsA0VSnmp
siGPhgMiFPG+NzxOGkzMPbS2qxKWGAGyE5vLepyARPg/hQXgU5fDpeCjzYOSJXhDqviwdW/pybkn
AoXT/yIlojHIsnEUpxle8ae7M7wBX69nhy7a/yXWOyChfb3LBhTxrwcFaTnhPgNeXicyirwBlgfz
BeJVkw3/ooECUttdXjzKXn2JnD4dfphQJ/1L7gJWNlWLu3t1rWF2hV8YlS0zAejj+XUz7DFsOwmI
mFqAk6zNMtSSTr5wBI1KHtYE69kJJYSoCTM2A1FdyPIRmsm181JQmZ0R9zVXIGtoXliK3HSmgI3f
HO2w5ePRAHyxBHbxgCdwTahpeIm8A3VkzBSgVeGgLYSCt3ENUG2Zy/5LQW6xzXV+LIaW72ZJYtuo
AiYdDoEc9ao9Kf3AvkkKJSyoQL0HxIqbCf4IkfBjVjwyMq+cmHqEUympF8IwFHWmXpreiCJAptpw
PfqBQ0tma3aeMO0sC8KuQXYVgrRzKR+kJQN2qyMSI5I/lvocvsECTgKZYa2j3kfphQ5CM12MOuH7
hZUzpNiuMYZlC62VlJqiVd6Or2xyNuRWenY5lDTqinIJQ9ycQtiPhHXEM42RJ5n5BppPcPdZXowm
ZZyIkAPtTUfbtBGqjTAfAtNyty+hlMkMlbDVtkxP4Q1K6r6HDIfdwDUXhYCvPBJft7qYzHHCcSh1
BpfugFQP45BBBmwDhF2FNDjcDxctW5meh2108RhlO0Kk5xlkWCNTuArQkfYTim6kihWn7V6ujMFL
trgDcoKsgVpLz6abjvou8Xs6DZ8MK1LcZ9DzaJ3woNJHaOOojeR1H3rfiRIeYj7e2jLGsLBuRhvT
eMa4lOjI8r/78MoyAuiwN2y6KzEiH7DhCTDY1+sZEIDdc1eJBCHaRpQrMANh0+iLtbQGZG/cjd7O
AHPu3kw+6D6RsXLp9gxpL0knQ0qKN8BgeJiftu4lpT3OYjv4tOJcC7/ITcsnn4vn1+SVKdYNVGtR
7GcHHsaoilqkElLgiAhpcSID5PgED7T53FDyQPeyYRvgESVPkHl/ON7ksT1d1ioJuBKgmkAqy+wS
8JEAhNLBG/KkmBIEGe9k+cGAAR8B3QIji4cZ8edJjwfx+yX4Cf2UPVdViCKgg6fRTabVP8aSnQ+t
iM9PlgSS69sSbcQp+SKFEsWJjxgJtAUG3lnFdByXczkK2ATka4gloY9cvOiZjskMzfGYVjSVgXsS
0fhcuqnpuLvmKaKiFcFkamnBWPLiKO+p8yigr7SHgysYnSWqLdJWFQFrof70SUaWwK8UV4vZ1uNw
hfWiJmXOhK7EB2BRKLMEhlXSmQlKDO0UkEklOQfZtKU9SumIyKOPsQ93BgqugJ3WxYMySOv0C8O2
RoDmET3X93XHVFR0SWo97r81mNBHZiLj3zgq6XaMt0dNcj6klca8y4ksjj1cI7DKaA0ZHKstEwYO
T9MrQjmHvM0+bDod4+03mQSURHjZ4SEUuZqf7s3cAoFkx6qyC6yotBk+cwXPq5ZGSEHBIZHJYIVs
PV72l3sG+iH3kHUhED/vQDbvcAzGd36xxAkRxRro4/7A3XVw9yvDXtSjlT9bIMAmCjfzOfRT2Tvd
W+iyQpEi4sYaUwb88hewwoi5sc0drX+mcuZXr83k0BoBYfOYPpnyVRlgO+V8YnBHuLj0quUdgh7K
yvsRCv9omKU5GTTFAEHYOI6QIA0ezh5/g9sS09GUdcKq2i5J+ud3FA+aXjPlv8wQ38xOeqpEcs2C
Ze01mFKGkvCBx0/rfoljCxdNo2u/eUEdQColPm+k217gYnrFUfxsMzCvF7qn5x36VbgBnoxag0OR
5BgDhjWjJo0EMawfzgbzvY/q+cWSVVncdZYtngsou/gxZUHfqv56taQwuKIzzmUirAHs250+kcx8
JvOmTi4tw8E8GHH990BaEk5QEyVH2Et7VybcDahub2NBmvoHcVhE0aipWT0xz1WZoHuBeAwkZpIz
WZCbJKDeICGSvYhmL1kauz3FpwxHXVRz58GuNJ9Pnv4NiDK2Qs2QMvFP+S1KKRqXIZvuPaiKPuSk
aIsA020s1DSiDYyfqC5O+DMMCJvCZ4On9NOjNVQ5rKliwTbCOxh7HAlRAnNQlFEOHYO2OPVWpsyr
NqEhIKVm/Oe9o3yH3it3jYl62ISiHycRzyYjZaHyPmhbHPWO/GFnjiTDJxa/TXTXGAVRRHpyJkbF
TAv+BD5h4rNcPrPSrm3kWwPYNXD0Ifd92CYtUgMX8jmKMsTA6Yv3ujiLP/Tfxm1b9oYb7JDbBI2f
atLjjyYi3M1MYIg4103TAUoRbNRHTaONFyml3J1TEBI/JQElJ+tejsSf0jcJKeRjtlSDwUfW8MVf
p0gnAdLpLJCSXAlt7t5kNPqCWDvMTdwNKS3WY4WZlDW6ULT50ENOmxSTrHEDffbxmNu+nAOQkJPw
YeGNmSkj1fFwN0snugQz5O0jbbVaDHc2lP1NlvCbqHTAOSNxj0cugprlv67bdU6N5RV9d/ycnWGF
mko8yMOj25pCED1hL0exbg7acBQH8GAV58ZY8M1W/PqCOCNqPa2m5u7wnT3IJAdI2xNH1Y/3XrbO
rsJMOaXleTDc4/C5N2r63u65D4E0vSOp+LG3h4ghJMvvroEgLBUOJmpmV+N4n9zv9of+TDdXj8l9
4VZ/aiveIk2cHuBJX5yy73VwBLh5u6P5ubG4F2/+tYQBqggZFsSnRYcQi44+HPTJCYDvbj5A4b5w
cXcOGNpXAynGNj09a+gDwWJnX0flOIAdu7Bh7I5VyKoD1X6Nmfqznm2txMHyrZdDuHvbv+uUAKTk
PoDNjc72n/4oWne3j//YcdqYY8laAtnXll3djHp6aRuHBsyvqG7ru5fWAnvf6r3JNT2Par8XtbOz
DakJwVhzvYvbk0+oLgc7fdewj1DZ9szMwfp5wu8/+F1wg65RtNxwqn7NeTNsIlZMP7iJ2E8GKLjL
HtFy/6INypPYhiy17GgzProkxhFDGx/7vmcTN5t+3nzqPeREiHtThR9XTvXQ12+UpBCZ197EfkbX
tU/0ZXlqDbhL4zrrYgoLo4N6bl55IQqjSAR0LqupaMJcelYXTcVxzMwJvp/Ae3+V6VdXE6fmQcWu
ee4a1fI1sEqMocmVK+dCnozvVVJpaFlvW/qxp4/75BY4Luz9+oRSUtNXhpcq6M07Xo0FE6Kefw1N
ZZoNIzvhZzub/gg/HfOpwpLWTsgfXL5eBhu9DQ7ldSDKY3euXYOLtrhpdPcwc/PmbGQ8zB40uiuz
c1618IsbIrIsATdVGKPLvcEMmCmFbvjScTX6I6/saPotuZfhXTs6ytW6qNp+0yYBGqZbVUM8kBd7
t7cWvWEq5L1lcyjj60DW+CUzy2aWTWdQjc5/H84APDe6wD1BXIG98mTgeqzP+nbTuv91a+1DhVpg
Vns8M5ftnB/WIm4zm2aCvvNGHu2fgX386yIk3RVpEq1LLDt4Xw94O1bj1t36AjYgP27TRDi5rLy+
82H2ZTgInzQ/2is0Y97F/gzmXxltS/puTattBXY2fLsyG5QhZZDgOmXu3IfBHCNdCoSPKE00PDC+
uFmYVqbRbfjjdv0do8AzHda1hkqlM4Vg2rF9w9O185FOna1ZbNzzuUWDmM65+Ue74u3ZFD1RqXno
JSLB5kQmHZrreBFzihfOBxSIpgwQRx1PaPZRRdraJljdpli30KzQR3fdo6UBbtrFxGmRD+bST8OB
lgYmzUpBVRTAeilAsflENeJDh65cblTQUwHRUOMyqSM3gi24q80PnxfBw0/KLPPdpI4MZp5Toqg9
6ll67qelnb5EXjxsMWIPsx/hA6tR6cy9YY1OvWSeqbLENKkBra8QTc+9XeQ9KHo5g3HHsGhDahBo
CZVJZIms3CmRmNedgVszhF4wyZemCLSDHVMTxYdYnH6KdfVDMAk5jLKHRdEERLwaaWO4MIVRyJDi
bL2++CgC4bpcac8Lfkc3phP3UAovMBkSZ9DV96OttWMs9sFEHvGKuNN1EYGF27gPe+CpfNxrUtGS
2zJO3lgj1qsx7A+PGzGhtrMjx3nbe7NedivSbpIYTpE2DU+uzZPBCRc/Jf+aSDJwK62cb3EtKcm9
iVINUsI1es7jMfLkDDyKeD8Bp5kVKTo/L1/0AUm5mrjFs0Ezg+uDDJOU95MumVSDuQdejn0LkoqO
IlcRz48Hl++BjQVznGnfVU2ZlUt5/xSfl5TPtxEl7gc+hiTrMdoLuH6wr0wuPv/hgxtWw7lbKjWS
12ySrpIcs1wpOi5Ow1K0zny8JtwyaXpdvVvaDmXZ0lXQlBXNVZR6ddJG5AbG2xr9KeKz1cTiu8F4
IwVjLBqy6/HCxMYHoOaHT530JAOwoD7WJjxPgXTWKeg1NwApQCwfNAa4SZoltXdhW3Yq3lU1vzlv
M1inOMoj4gb7HThXcMnxGAxorDKDich/3yCvdbgaPq4GD/itA7SitnG1vG7OIZKs3sdseKVzG3as
Bm42R/O/bdGnjcPI+YbNDNXSoOKu57mk2ciw8nP9EheVX3DdcfhifpNVtQZEf1xNVODFaOv5NjtZ
q4K428m+ydo/2qfJN7mZa1XHZn5M6Nr/5waj5Gq/gMkH6F8uzKNeO9yckOVLMpUWODCcdUSvGsZ1
fouvKFXU2Fpp7xHGIjxS9LBJsHiUsbFjjci8K3KdXHQHRpZNgBCR25QFa8DNJQ1KKfxETJa1sN7r
aRca7ua8QUiK1VBs8yPuVyJF+4K6TG9GXn1zWNgOLxZ0ZG860H8rHLycRVRcJgMjLeUN+Z4UzSg4
0Dxdr/2anGssxzFIevCC/TFob8pflBIajXPIei0KgzL1GubrFPl/l5u1DxHz5G4ZzsiRbh47RP5w
mixXlL9ZoN0hTAm59D7amOO0oD6tUoVoCCLkLbBQySX1Y58U7j6K4dqYrg7dwtiYi+IiXRhfcUkH
/Z98HL9g3ZoxGIqMozVyVqL70+qjHkNs7lcqQMo/jFHFNXwgbqpgXRJRncMjaSX9EjCIWZqnAfaF
siZa6sh+ygqnZ0o6jNGC2UU5nTyWZ5U0XlACH171mgLnBiIOqvREhJARKpT55dcii3TS7jIHwMzE
vMFsaYqYPYKiFcHLO2Ud5ueuzGw+qKGlmSd9zC7ttS4F6iMcYGnGqn2CUYIHyERUjd+lgsPxxUOP
iMZOCNNUkGCmQB0SAEGSxDmy56kowTLMMWDnAr4DztxSOwnBRupxlhHdGyG6fkAxUNC7UiheolNN
sfEy39MLGtbAE6hfMUSA3UDTJqxTU+DdKbehRJteJOb37BAMDSAspCIPv2LyvTIuf414m/WwwOWs
EeGn+/Sd7qGU/TUJjn3pp5l7MByqVA+fhqN7GNcM7+4iOP+UDwjRioZ60+vw7syPPAplRQ9NPhop
1davM9rUu9N3W+v+ZAyXcLGBupb05TBRoiZ4gmbgP4AoMfJ7u78zargd5nlJf1CtxKWBuQg+Iuzp
5JIO2TyF3nywYriqrTOLK/fgYVt9jpILPX3QgwgYrwcytlge5wTlptcY5hOHQ1Ostg0WMkAhTFqX
LmhDwzCVq0xliExeZIjXgmHQFFThCmqvggLRaKBQT54IcPQyeW8OKeRMoFthVGp1PKnMMC34SUGk
r1rn4j5OuB0ISEMHNmN6CrQFLS6xZqBqzEU2kHsDcih7I0EOOV9rar0XtH5Bj3oVB2Awm9OPS1ew
UnIu+lJ3o1c8mTaeikrafNn7a5qViW3xuMbQsDZv0QlJJdaGbP374L5CdH9UBt98MSDyk8sxc0ny
5/fdylkAOoiQbQPB6G7+eyhE+BUBaaM5hweg07vsrvdvs7+mb8nXMPlMla2UGHRasjVxrnjjbQRN
QSRHRXhgYDRR2680lSzlZQwapN9kE8Z+3nSuH42S8Rm2fdVpeHrU9e7j+1j7esKzInUSdssM2pU5
+ejbnUaJSZIe7DXyNRgrlXXDHaevBxrkn5qRBcfTZ3S/IBQtJl0yHng4uImhBInDE15wC8qbdJBQ
79pFl9q1qChwHYnwONSYPZObcslYeIgNzWvbYadDonXN9sZ+By9ETH8wSyRbQPlW1df0T8gbxFSg
M8F/B/8nYXmZeyClToY8D4YvCtoGOnZEqwOv/CkFuTkfRzzRd0YhxqYGwLZsN13ULCioZVviOmGa
ZxxNYiW6oNTMA2ID2Rb+A7vcOeX6eQ6TMtKg7MClIVVMSPPMEZ0D3RRHuhFJrICIJYINDP0SD8Qr
UVhQTk64xZMmHXMutXMXWSUxxfuj0P7U2oxWpP7zxBP3uhZOVl2IWF4TytSIVLZrR/QVQY+CqOE9
XGyvDA8i1Z8nnqa14XkSDH+SWEcb37W8cNhJ0yL3RqIUITG6KADFAJwIhkVOZEGaryhEsKktRyhJ
Gs1qn1bReg3lgf8ctDwlmhBWJKyBf65RV5cczKiXjdkhPxgoQHICXa6VnCipE5/8wBEj/Ivwk53R
Z5tMSNJnJojBjHu9R58HF9MIfSMHQhgRnKO7sgol9au113Ld1dYOUTTNT8bN+vNypB/YLwmH3Gin
O/rQXB3VRNiGy0cCPZhcvBkXSVRaTgahfWt47/To7P3FTmsUW70Pq/CQiJ1pZTETaawgUQXCNjNh
idCd3tCfo9k9CyAN4UY4yjmLHdfoZD3TnICvyJr6JaoVy4qE1c5xKcsLwv4Lg0CR7EftWFTnuby8
kLVF6CdldIp8zy6SkgpWbPbMcXLnORFBTAp+PCbb5KCvIQkG+VA5EphVggPpjc+vZBGtBbMZcGfA
/kADcVyVbAZIxBDa3KwyvnplldG2bTSnwgjTee9cXHnGSJykjORhAdFmcHbKFst8FHstiz1GybQP
/SrsoVxN79k/w9jfGuN1Wm5EPRTw/AWezfgUR46M/Rp5NW0wJI3nBYNhl4dxzVbjNFxBSSX6k8MI
HN7l5+DiT+Ss7jIuxG5kj8d89IcYrh5/rxHcHbnW5esHKF+IUncMoiWaQnEVsbMmXX8mbI/JJ1gC
XQ8FnRYAUjinS0lHYHwcrQZahiTdvDFt9EZeY4lit/CwEJHY88O7mIimkmmIJCtdBoEHZZa6o6Mf
YWLLnWINRAOsZfwnTIEvCjhY07EXU4RQpDje8HyXRJ+f3kbAD2uivoTO+FF0Ko0+8deb0H5b0SpV
0dsUYsPXf20QSwY7YlCI/rsxoP9Dfg7urx9SGVCRGVb6GT+xG9Sx6ROiXLJUfBREUJkAWI9UBCcP
KJIy4M9lEZU3+a8gniKvzYA3FwBx+91fWw6VSN40hw9aeuzv+a6n7+YIC9Jx7dHL+ZHWmI1l4p/m
qXvagHaJzqNQPPq+Yhxn5+QVKQbNhB8DDbQ+l054F/r2Lr3R76Yzy2nRnHjDjBcXEsQM8aFEveOI
/ClS04zR3+xXKCQmZPt4aceARvuFLQYfg3a9oMUI+NHoQAVTROfAaeg9gCqHKnbvO2rsQXREhdU9
bO7L9h7O+8Jd0D2LaP4hLGJpG8ReRUwk47uSMWG3herklbbDYII2BZxynZyP5OOV7RwLYQQB2Li3
cJFAt2tYYmh+dK3LXYdIhFYzeoI1V5PoL11CRECWwHQMtF+HA6ZMk4WHAtsXOUkyjyXCXBdPBCpa
xi07MLY9Zw5d+jE0z/ZoDtQb6a2U+pbFo3FbpYkD8UozRdPNEftQNjn28Rmq1ztMnplmEWaAYEuI
I4ZwbkBIFhZWBhbgAe+K6DXj1LTrhEPQczdl7O485A1OzBtxET7+BqoWd4RuJxd9OETGWlP/gPpp
6EIc4/qTy9O/ZVUgCh3KFNcW+WfUn3ueqKXCFVc9lE2SpxtP8Z03aENz5ILuU1CK/KwwVFjrsNUJ
xeeA7KdlkK5Z+DS1vZ/TzId5NJJEyYds4xB9rQ//wHYKSdmQPudDyL1sSef5/IPZp1/ONeZe8Dbg
4mN8owe04ZTcuFDmwbfyHLTEZLZGuKvsYSKHx9WTmC8EKTZ1LE915JF1csnwJ5hODcneVIaO7gUv
CwdV80+gh9JUn0S6FN1lF5k+XPHUTLZUtgAOQagf8BlTxghYNNJztMZsf1hkiIGNFcZ9buUwS+DO
9bR+CqnaTraIe6OrsfDmzIzLGU/b+NlR/DHahWWnLgL/+NNiIS4hFvUp0rBKg65MTOxYM1xdt4Fm
zhDYyw0iLsJgNlkuJCE9VOW4wNllYvIEdEDsPKCUSNpgpfrYhxbEjLV9Hra62NCrDNzgyGQ0qEso
X8jT97klmvWsUdq4lDUoFQmbajHbxy3nNj+kH4LjU19CB+P84IBYtGBZYlu60spyl7KowLVYdTTX
RAMvY5varNAzIiNE46iGIdHOFcRocbRBeqvpAYKeCiVv2/isLmzpcjxlY5Ub+0ygEOwQs/+5ZWCD
tKEIpecLd+ZS8eMMjfcn/kstA2kSOJpIupFQP8ao3SY8ejvnll3XzGLICbB+KDtF4kA6W0CZZFXK
WOPeUVLs/L4TW1SltXn6OmOIeYRqxq3sZ0drLitMskeYGrNkrvY5LL1b3mno+h1XVPLPo9nzL/Ej
7jgXS8Lk2c4XExKHu32f38PmBKRKIRl55PorQbDSJN8TEIu/bGPWWbn6Fapwctdv+KiXeMiDKTW5
7zuLTKHQedbpxTg+xrA8GSgw6x3Qrdjloi8bK6qcK00YbCt4LgCKbZ4VHhNAS3kCjiAXyDlhygs4
QR8Hdj0H7FR5BGtdH5FF6NGfSS6IIzRJOHm5NrC7nkfHx4PaCYmcPFSrgsNwMY1mj+CQtKlMANyj
KqgD1WkHI10B2FyCjHDUvF+e04B9hns8rZx+ohcnyxFtsNoH/tKLnYH9IehORYZ14KHCy9LDHTOt
QBgEzNHhHxanhz4YGgXDyCYoRN+QcE+diMcYQV/yAlg+vyYWNmrCzaSRpVJFVl4H/zEKMQ9hNxJT
KFwUeNM9AfYabP+aBRUygiRCICmB2m8/RyF6YC0Ev9rpNZj604rUhtV30MDg8FuiiQxDZVec/A9v
ua7SViJ4oj7TEvBhvfjVGWPnu8a3jReQplAYK5ozCJiFxsnw+Y+lM1tSFAvC8BMZgcgit+yL4r7e
GC4liguiIurTz5f2xMR0T/dUWQqHczL/LX0M68MDYPMcVp2tsis4CPfE1XeoP8lC01Jy3NyQ8Ww8
3/LRyPNg20iafYFkTpvLpj38ZvRegl2xuX0SfqYgXxmDi8a0XiklJWAnfPfJP4cjrpnD2mKqM2tz
RKF7p4OiIn1334E+taYHT+0ATSusPrwZhIWiNQHWRExMID0Nz2A/2AniWkvBewgkEpUEIXfwYB79
Ccs/5anaeQc3U3quTsGE7NxjxV56d0dFwA9zzlI+bRV7Yq5Xs9YUw5q/Ymo7818RtYwAipzRK2C4
aeeLiWEScpNHt0CelEkuBpK16jqOFTCbuL8odi3niT9WdkEbEKiNl9yMjpgHeUesaf+DD725AGRF
7OYa6HhcouZaC5OB0AxjlUGq4MlvRlzfnKZm05/FaZNB2xBeZzJSIb3DGht/KzoCLBOkKwcLG9C0
O33EUoiWITgsHZrlAHy1naZAe1W4c62OMmw7gL00WdSgAtLuePiuUZc3eeP1XjT8fTA9Bssxd5kh
n6RgDuHMQANjUut5x0BsJe0MT4a8SzpDuvdPIJBUInoTNnHSC39yZcJXWI7y72txcw/8nUc0wYQS
m5IXhITNl9pzQuwhtLd48kBwprpfxh/Uh5QbtrXiQF2ClYGz4eDjpL4AQRFwD6uM9oFc0F1O/DXx
Zc6cNBxhFt8di7y2pWuC0AiCUcDv3xjLSKihjKFayuQUjAk9ZqD40Y0AQO9EZBsH91K06kIJS2Es
JrGlO5chqGVS8gy6pDwEz4WG5oRMhexpJ3AV4MhuY3FlRSdXaNcAzz/hF5EgSYZEoYDMdLvtADBk
7hPYw7tpMzqmzU8SjAwDG467pfpXwphdKTC/SIeRFc1em8YQTfqkkd4xOqK2xN7XxNdQBVZCbflN
5I/4pyh8WxTqIHJSqPAPH2PMcSGl6XsDHQ5uJeYMKxWvt1TCLXQunNAh9RD54xuLxNB/AzizXwaH
OapiRk7QHHziqYvOB5ILuPhuQxPNVOKeZbY9dqEJ+yXN9IDkQxCE9hCmYsRzG9D6/Y4eHwLid0pQ
abBw1ytqF7KVaPzJC2XzDIube+9qs9+YcyIZksOfO2ABi+WCiosScFXzH+K3u7oXbJTVkFIcdA2V
0mjyCujLGeDOEpSDaMeTI3iC/AUNFONq9T50D+03vs4Q7xRdJXSQzehh6UEZD8435QOTNYi8gPVf
0UUzIYkpITLAWF5q5KSNAJmF+520Q3TRFFIdqP5z+GRDYkJ9Fcm86C+nDhrCqB/1xkHAV/VnfQ9v
BzTM/jtQdmrLbkPACJdPmY5yF1Cqk2FWl0IfoWjQWdzsT3ScP4jmLtiLKJaQ/TAH3dmJQBCd6m/o
gbxD2TcVUAdqpak54jmlxiKhmVlw7WEbyC0wSdVQLqQ3VyxjjShOuybEVR+1QIdpWcNpFd9pJjlr
ayYE+1fTuzGdmvnVkyt4vs7kxNUlecFp6whY3GZtA7lZGONyr9hAnqcoOgAaiORL7nOyZGQeSeFd
Nqej/276VRmUqHaGXwAacpaciuq1SylojY3hOWgseFTM3GaEOufniWSMTQNKGjFx3n+/QpUQ0DHY
IkNHm3fvtrU6SM7INimYgM7EVlJN1UBdPv2cGFZyq999dXgzvZynOLF25vir9QuyoxvDxwEmPecY
5sXZT0OV4ZH0vnW8enABievsmSMcJkQWf424QQp/cr5ELeYDffHiZ1ls5g5t4Dn374iLmQmDffeP
3CWVkY2KTdFYTWumXVz+UDl9ePBPfja1Dp2WzHj50Bo8PMZEMhM0CwpdWibA96pIv+zJTdx0xFdm
cKc6uniLAQUAhCcIu+GBGlbiiJ6IPlCFt+7k893aYxWFR9t7K/YF3w+BBumNsIhBWbn0sQq0ve6e
rfiYkU3GsGb8JG3sNREShuaoyOM6dq+Ifs/Rx/Ie5LDVfsU+2dPWKjLFq9eoRwXbwvCC/HJ8U22+
F63PlxaBgSkSGuMawT16vpwj2PVlgOrjfrCb8KtG//tyMsY3keKGTS2nL/dextggIPzOMqeESLO3
8wgopIHC86AxRPzLAk/RsbDFXZieAp0wQh5lkP9BkrTo7DCt1dUip0IzOpc8OaIlT1bEOXl5UHAs
EO5KYCn7I/PEP4wxb6N1gpFOrydP03ufzfnUNxmE6TTzlNvdJsHmCjjbuW5BcgiRytarT9hkEy8l
IOggppVKC62Xl/WUGQqJN9vFq7RHUivnBKdBhZAY6I/OcYHg6BZWIyPUiFV9hkqHXPb65l7JnvWy
CtZ2cnuwswgRtxoKJ3vvIrU73wKNOIclYfAlYRJN7/JMLUI4mXy5O12iJyhOxpNsVD4o7QcfKo2N
SsyJd/XaPuU0W1o7KUqvHZ7DA0q6fNIq+pez33l6ryfuStV/Uuw/5w3M/w5WX09/s5l9QPceePDJ
uXmBvlAajSnNdIdqQyUmesa1mLEdU1bUZPZr0Ha7ByMOFLSdA9jsTn3w50p6mxOiCIBWRDdvdfQs
nvXCW9Xxsei8tABl0aMRWmw1RUhcRd2v5gfDfqVl7+hDWR/+yPNxjpt24SkmK7rXVrbvU//SM89b
MasWBYmIqfl3M9ycT7CyDZxNjJ44hQ8mE1nB4o7qGBxn/52q83bpEqx+WXX1Nz3BtvKPDYzFnEQ6
uVu1ex4WcO6P5Pr2H1QYBEzzpDPtpvS+3/EFjC1soGksfY3hpE6s3oOKZAqK+KP71F2d8hb5Uo2P
uOl8vq6oCIqWB+QPI3rRotaB84kTPXMys6vS0dThC3DoE6EqAV8sRq/Krb6dU3NLLv8nbpPJyEQF
YBGSlI4MPdf8V+WUeqJ2q5tXMl+yjs3RJ64/vcaxszKd2xa1ThPMFd3jKfiQJN6yi0e4staN7iV6
6X7nMuYKFSuy9zdvKkk6DhbanePt0nA+KDdU/+SWV5uOXp0pIeqiwkeMBfobj+AvBDMmGw2chVw2
FijYN6goBAVu5zbw+QXFCibi2n1huT2hP0FvReYE0hbs0Sv4De4VTuZnIGZnnbr4uxaYV7Bb4H6O
BQ5MKGl45nOXcUYmxStUNAnNTECYZD1ThASrNOtBK/i8Zd6PrDuJZVrx3fKO4IJpp4hqDtQETQUn
35Vy9uTK1/84lHUqd6BKdPSOIBwcOXQXsMryOagdBP/gnIKJEh1gO9U4qEiAlo8qioncU2c31IPX
SYNkqLzbWhBdwrkvWD3EEBUuGo0+21OHRChq2UZEUhRfb4GdkCnVf8xAUMyI31zO0zJ8hBJ61YpW
Tpk0OlIOHroriJmd1Bp0gGwBfKN860L+B++MUvPE3zKcVN7iDyNmOILJK2hpG0Kn9A4dZXDoEH3t
ma7THuaT8182uv5VxMxurIadjfIlaq3PjA7gTr4ulFSD69+IlN91zkYZUfgRQhmDwr37mTUWfCGf
OLgSMEBGrTySNKTksffQ2VLKfxIQeRpQ6lMLpkQKMeE1uN4xBRGbUqglashdn7C+u7fBLa76jxuc
1iG8LFgELtK6/qVPWIzz7TYnWmhstCTG6rsRCuXAy1wH6FmSJzjBfg9cI9XMBeCAGsx02gmZ22ta
Kzq5JUd1XPpn2bhakzs/5xPxfw5JebMLxS93cdNjgIO7mtedW/rpfBihcVOD7xkITPHF+s26jZX5
geCEVlD729+sJVbADwxHO07wi/u0Z5otAQcErnDovhEvnacUuNERnZUO/LoF1CHdgWrTIEkHVFrq
ZCBHjNvWr9ojtbVb8ZCwT5GSjsrfhuqrIBWIxHVnlwgbnUzhwOEmNVzmrPnc4FTt8AsG2mej+3rZ
MzrtWtiwnHt66tOAeV9PQ5c2LCPVv4z1+EYKpQ+1RX2DOmzFkUW6rkFkw1FEa+YHB7vR04NsfCEX
hsAIPkens9Cg897OpbPFPOXNRPcy86gmgp/L8GX3t5J7g09j/QeKNaYjYLA3icWqBnZK6IILW+Bo
f9IhiFOCAUxcLQXP2xH9cht3AgaP64yxCd5qjBsrIxem7eITag3faAxCEzsfAV5MmPCxN/0ujhjo
PeJsKHvZghAvIdqlZ6BNVpE4Xr3ce6JlwqN5i6/oRKQSp8FGN4sDETKJRcLu4ivge7/GXng/iBz3
0UnXNL3wQQm+XpQQstJGCMLdxk4ULteBQIv8PoHhSKjy6b8FMRJOqYC2Zno2plf4cwGSQDtngtuI
8oangdgOdqBjj9761rl1UYMhWBighUQZtoHI6n6gdIwNj4cnJGPZz9suA0Ycfgo77GU0UTtax+Ep
mD1GPCi9Sb1rrquxyDm9xl4nFyTixluBA9d3wtT9cRW/dsXPfaV54F6zmD/cxzIiAaFyP4zTuUR6
wHrGXbgKj5A/BPpIDpaGr4nboO1a3VV46pyg6Gz8JmT5oKNrdF/emx6E658qLFViNb2UJ5DrRI7F
JNyJnF6iEcj7X3DBobI7s4W35j5MoIU5WOx6Lst6gZkL6Aqd4NUW1vBLmEgeprBo/DmWu8n+ePJH
HKZcB3IlNHD7NBXCeLQGoeHWDdxBl/uEfwtzr4zWBuUHUZry394iXUxwi7Fxs53vIOAIbk2mDues
3E50e7KT7qc5mKoJdqCDvI/fSa8JLg5AFli04jd/s9mM2ScIeaWJn0+nzDTKfBYHnKBLT8gRDbPL
KcSoXzkehL4WfnaP+VeENSLYkc7eB6ViSUg6nwxH529EIy9EktgBTVCsFRhzMv8NeXSn0ngBmQLH
INUCKRmEHLIAWqxWacUq+EA+Neg3uoSd4OWgX6xVfkjt8S5IsAEW58Xh4n5wx89380CVI6m28ytk
Cr/BnWE+QFQi8+qRiztqeprJT+ZQ83A2yPiNKYfKFwc+vjPAuGUX4oWX5ZunDZQzc9w8QoPVwQbY
YhWIvAJFDiD+J25hb6SfJ5TwRK2nAA1WoAFJa3csYrBJVOIMUQQsyd3pjR9/T8418YatHZXknbdE
wf10wyaF+DVUPoB6U/fBJ/boExP32yIa8rQ5tnr5a/Cpt2X4eWaIERmN1PTVIT/I6rxqAlrpDTlV
cYF4dwISzXGLVo1xFpX/RQodfHWn4CElsKwxf5kehSlVfDGjO9WRlI1XCt0kX94CdHh5tAIr8Dot
oMksGToWfQANQZRSJGoJIcqIRG72I7FozJAJkAc4o4u4NhPx7IS0hvxJBiJW4aGrL1pESJYSNNkH
lgPuLNyi6RxxWdE/uhywVqSzRqkQKGlca0Gn3QCYcKf/lph01iwA7nFrhCmZNpUrz+K+wyCJ3Ezr
riZz4TK0QKKP4Z5UeMwuOPiLpUJvD9LUkGH1b6IcfDX9aflYbffubbJH9Bqcu3zmO80VNRLFEJgE
tVjTo4cQrqiFHreQugDI0xLRB+QPnTMq1cJFuFiFzQUXX7OEd+avVl/KktaY0gSkTuRuwhkz6lTy
i6oBJwOZVfR5RHSAtHE8MDrnnkDLEQ/ioNttLhlK4+czFWQYKvIBODn7wpNkS4tu3y2hKODmSE7t
W2T9kSISSXoHw9CxZTL6VkgmiVMgZVmo2sQKp0LhWnYPkyccCUPLAd3eLmoTnqCcnRwuPhJQSIz/
BxfSmF8fAczgMHg7GOsgQtgKOJXcu08ExACclS1lJCJDhqqISlR1UNixGY2knoRz/DHrbvLbnVzx
l8/5LkwiHE9yVwV4kQJumuzAOpC2ciOJ33Vl4qpIo7h/SN82Cp8UDLHA0Cixy8LZYm0AjQQi/80e
k21kztbRkmQGHnxiRnhV1H+tH0gOiM5zy44RTvmxo5qdVbBgETu8MUgKPc/uBpTKTB6PlF8Mo4Kj
8rigkJMlB4vnnmbsYoLNsviJ0hCE60RTdBnFCD3j8BkoHGEwfoOpOLHku+RC8aNFPr5a3ngxkcLJ
EmgyV0Ow1xYycphIieeQibgWU1x4+7AUEmbKwwsqKMR6zf1jl4HzlSnc7GpIAWAdPrIRTotQfIBo
pmsOYhVMmo1P5Ag/2lhl8jNXcWQRh2oMHl7CDZALtlwuiVIAHuEfri6TKHk38rjID5MBt1wAvgUM
+LK+pEZgQKbIe6GDYkIxa5miAz3yCl02cbFc6Ew0USOpDwZ75puyPuBE2EAtGrEzA3TL6cvVGI/x
PbLgrtGLOREifrNYd5HsxGcGJT19ET3IJftNUWTw7qGv8DlACfgQxPDgduV2C8UiF5HtFxjafYg8
EuUh5lgGncM2y53m4omjUw4hgGkRTVZTCR+jrXM2ZrLpiZrhsCCgXoz0PZJyYiBcIVzQgKLpZeIn
CjlZSkKxONkMZic4rdilZb3uiLNN/gm8hT/JkRYffbRIzT6+TcbIIpPlux9xNnvEN/gki4l/lf3M
PIlhQCsHCSWI/Zx7KDN0tYHcZLQrojzpyedpAmGelqIyIeNNMHu5JP/iQ9iFxlzg6MDKLFCJfHty
30XO+iQIph38uz5nkttf/qrb5P8KG5C83Hr/lLFTcEwoxl3O4RaE0ycQ8kuEKfKsSTwfy5H1iJa2
4fM0/uYIT+VvRQrT9C9DVh5jlMmAn2sDzkD++CZBXt6jaTdGfGwlSOYv7vycZw/9jry6XEkMbq5k
08j0F9ERvjq19+xAw3GbZU/KQgn/F90qUfaSsS/FgZBusly5ppKB8+YG9UjYw39J/Hwsefcyf5Qb
jmXJTmA2XRRjCOh47Zq7LWOgeL7kVYSugMrFIo2YRbQkhPhlBNbpYU/C65GRikBDWBGmDmAEhNhg
cMuzI4c62gyBwgkHZjRPM9TtcP+BbaWxplaV3v3ppEjuqN0YdOd8JOTrA8TYT1NnfQ4n7wAeC0W/
w5PHj6DEAmzmYblc7b27myfnSG/h5P6/GGmMlBi1FMOgtOALz60eeLDxNgoNP19uNlxzKaqmCV36
YCp3n9uBCrnVO06N7suXR6c1Yg8nKYd7KbuVbC+ceFLFyUbotSrys9F/Rhi+kIJCdyLpdQFSuE3c
5i0I5fVBsAyXxWtG9Qoa7VA7gwOCPJZC7UzZ/Gp6htEKpBkcxVPZ1VbgAThFkUnkv8IBWNptGN4B
WdNxcuFnQQwuYAWxN1HYXSmVnuz+OiUUItGlgoKz4YxGTdSqQdVvrjX/Dov8yYKMXo+oOMtTwrOO
JJ1hVb9y4wnoACOeMlJ5ppaBTkw3o7idLxRnAznw2DpKZM65DlWonO6ld2Cmls9tMVEvYFj9Oucw
Vm7u8ea+/iC5UfnstE21yV9R69ltL0sy35VBti6njJCovQtxFCxcnQ1yW3tX1dUJF7t5Ko+oSqKL
Bt1MSlbpfC7+XQnLjk6ga9XwtRbtXklJb+o0NTjnWcwoe3BuHphe8mTHZxd6+aTPfFcJI6HwatGG
3HzrkQBDK3/mw22UC/RCxdHJt6s+KOCZ4oMOf1BASBGMPvnDl6iY3pX0cCJCdKolGDUchrZa+DcU
T7Q9PAqnv+b4i2rqZEfWBt0UIQeg3qQogVOS0f62H6B+i/eQgF1z2BpqrjmRyA36IPkNKVWDWGjm
u5JdYexaN+oLUya9Oi/niTP9MGVazW2aYvcqiVl78IFhb/SgmrdkvuLgbAele+x0lEgda+N+g76f
nwAI1phY64yY4DfdF94w+rdFjTgy6x/7ebquogcxI8AagLsiYbIWGCey3rP76KFcRXDrACRf8HH7
Fb1uPToD6Tb2TEbFpkXj19yv6X5Dc6/6JQFfElFXdN77j9v0CJs7gz+Abbl4lhC3xjjDoEpIpYZv
QgcQHP4gUNrg2s1+BUGUjfZgQTfn2X0ybHNEBw3f/V5+xnhbTzYmD2eBhazoZ07L46n31oCJ2Qv0
7+so21Zw7NT9Y+0E22e8Vfp8eruw7L7SN6nztvSTzvPDu+MlviAtMM7f6TlU/TcmvcPRUXwygTRf
K2yv8HEYMnI0eNCpsX2FzeDhCtbS2arMZXQCpceF9bbDAJJFueHbp3bj1+uM0bxdLnQ2GZau1qv9
jofISenx44PDRnPvnrqFfnD04envNGEVNHMnIiqOaisiyAHUhvgnvNR//X7n4V4idNlTZtQylqBD
MoxtxucUMKlfu7xV1gL9srozeb16qy+13qljdg27mhOCGKt2un7Tg9e+wBc2QDDr4EwG8jlZdRR6
hQymbiiitNcmKiaIgcgLIWT2ROQk/++eZF3eXktwEtisu92vgUW2/VPQJ6Yv2AZnvMFH0lVmAQP3
BIRdI0oBOdh+Y6v7dlpsK/PiaN8Ap557PZBJofpA2Ta6eoB+lXBFmKNmwAqCqPDNwBoI+NWeF1F1
ZLWI2vmNEGGdrlU7Rk71x79NR1bXAufhfar4r/WX/l6S5hgmGTSnZfTkMkUsSAEOzsMUepZyeGEH
uLTR23XsxQKVMlBTk5+NP1EcjmPH+zIstU21FBjhxHkOW8A4NzpuBOMMRg3uHp9v0ZySd0gc5Klf
jo15S/c91ZdMR84jgAY3jdMUpwPQB7coWLCQmKp7AtwSTBrtE1zzxz/bs29MqjMB3t/ZofdkH9mK
NJK4JIn67M8IbuHTMQk2Z+wmSc0EeohET55iwkO3Ok8vE3V+mfGU5pMsxneyOfTakSaT006BiC4l
uB45GCqAS2yGOnEaknevRfnmsegP/8jT+fsL+GEnKnsSXN0/Er8T4c0ZTdbDEpshDvAayBWdSKYy
3RTif5gszeMPyTuUcHxm65EBz2hzKK5uzpubSZZR2/17hrdZ8Ey0FpuY13bJ4jbcR22bNFK5c9gT
zEQOdjMjtCsHmSNfaciuZ6aXLtZywk4Iq+H3PnyMf+RcubpVyz4Gv/3q4Su9WTWXBO4O/dHMW/Wg
EzzDbwTvNYFR0NceMvormN2xzyznO2uq3cvhuXlYFqA+ssCu08MQdRSwFX+JGp2AU1wOwWzbIeMT
lb1UagMX0R4VBnAmO6QD+JP5OBnQpGCsx9Qpy8lTXGT3mXsBldfCK++CrEs7Za+iFkvcwT4esU1V
/Un4QsDlzfoEp+A8lXQeRxC3DtvysNMxgzYLJ4PRQC8aoK96RCVAWpvCxotFmgU2I7Y1bA6k5LbY
O+kEnEnNeEsWmQBjbdtZMFWZZLMUtbuj2iMEQYDIgLLDAgz8YL+GJlqq2Njcls4LtU0JGSjGN4wO
bIP9M42UMTujWlDA1znDQ6eM6LAYGilkA50GM50L9zasxyBvIwRJeCP3MZstSRZE0Y1IF0NH8IYg
FDRHQl5fAcqmG0K7QaMTOovKl0cEpBwZ2h8Tmycq72oQ4joD7oix/KHtpclHJI5qB1EdWEfuIWka
3DE9IFSEVREdPASm55gLIQh8UWEom5XD3ZJaV8IMeM4xGqJumlH/SbRG5u8olkS8Y6EUE/WXNDLy
xT4AHmZjURw0/LtPy+Eh67GTjI7o7SMpIii58mSiEqUIRq0JSFGONEYSQ/ARIpI6/PDdEYTRhL4c
kBBf+oD6jI/AtA6K+XBAzwsgjDe3Shp9YYjuDI+lZQsNKiEuALbEXohmCwbDxW9kRgBPd0S3TPjG
u8V/0IHQAaNRgsHACEDvv9egNuTWTRmkMnhtH1Tjm02PVgaZ3JzvloYZ1sbhCvMQ/wQnNCqd7iU9
hVLe02dI/yjZFXl0d4m6sHcECnK6UiZeieQQaezXxwSIlJReFQUjFq63i8VMnE23joHRlJa3R7P0
m8UB/iETrcRLd5iT+WN/O2Acv/yRh6fEXz4NgaaL5YuBw18MeZum/4oUmSnhLcm7e/tJG/TzSGd+
6F/sfCxJHcj/Io0bC1uPaHh3ZrJJC8mRONvevkz3rjBnhe4+HGGNwWV9JEJvJz2Z20VvJLp97hkf
nsYWaQJ1Pg3LRiBWMrv4RIS/ss/Rx2rTx5DMrpThHfFfuz+W5pxwIZERsSP+kWtE2178G+O14kqr
xE1S7/W4N/N5NrxFy3Nf24uZ8MPUE7GR0S/rtrFEdcafgCWNLmOLREYL2PLt3X1N2lqGEN0pmJmI
UykOC0sdakM1hYNzX2AOMFhhqz+4zIxUY8RLs2EbaUW2g+UaQxTGJImnNDPMr8GagebPcvGOpDgy
AHXPASQezir+OuPrPAqpcebqUIDF7CfCw+C7ab4Dy9XQQNQ2SBtSHBl6XjGA1oqsp2suVkNmyfwZ
Q34e0aV8R9h6x+e/Akgy1RfIPYEIhyQVtIh5oRNvoNmnMGJ43uwoz//5NxiZPwtFOvhpRnFxW31R
LBIIkfm3QP5SnqC4To4jBV7/EKto5WHO0qsHcH/x5Q9CxCluI1hQmoZ2zL65uESY2AJMaQyCHh4v
zoPgwLk+xRzJHBpXcck0iMv+ZF1RorJLnogikbwnRWIhXn+SsQNBbPj58BCqbEZsgj1ApMSBHbwF
7nUwCoXDac8ePd2x/tbVhaOEUwO2wAqyHYELRNTCggnlB03yr/ekyiWAwWchftkQIbUYBTn8opCE
+oCWwApFgyWGoiOO+ccM2WnfBML4telXms4Dat3eZ1h4gEpYeX/dt/R8AjI0Ep7vsI4/QIQvXwwo
pl1O0d0FJKn+c8PQcco0Y2ntZWcDUAPtQLuUpe0uWM97a3HqDT5BNn36l+Tb3zdhqc2xiUsIzWsT
vwD2QixhP8NXIjO27tsqRsbHMyPg1C3SR3jbEzVjv87t0N3prE8xRxZhCbogQ6BBB0jkdbH5AnnL
MCJZd/gZPRYoqzHBh/bCBDjao7a/u+IVEj69Dh8J/48IKJ/2dmdGIrQE5BsVPWR0Lmcf5BNDkDk8
4xd3CdkIuyynm7DuwkeDg549jG/Bnp/CWvUQdw5I3IUQEXhMDtM9rQUdDH8iZIqt7kPLXTtsCIAe
4y5STNApAv4LMlIZaIO+ZYR83nmNvqAWMMZTwmoQnuN3IXoH6X3PiI/DSwqygcJyTHAiavuIoFI8
KDKF4Oix+dTB1b+DJPPKAvUidRfkq8CVfsav0wNHQT2/liQRQSVBCdBOLnEj6r1jKr5eAWuYAAwC
h/UTUSjg4oc/lPsHVGSQIAhytIH5Q44++Iq5r9wpEUUzfw1RyrrV40tiY3DGpMpK6bK+Vn8sH4AJ
TqUOty9Bx7WvvCcYBLvZwyuZWp2sJjp8e1gxLL1HKlQ3j+oYvgd0VUxpV65HYWfIJzIP5yopjm2x
a80U78zziPs45+NWgxfPHQ+HGHUMvBtBc1N1jYI8ylcfkI3EpzuQukMUUAYacBzmVdDanlAwZd0S
2VMelt9u9hi+y0hRgoxJfc81c6mMa2ytwrYaGgcf2qu5EMXRNcqDw8SAIGGan8c6oIrjDc6P/gVi
JffMRaNAfuR9Fyfk4djCM+ZgR9dnr+2VlV+aCMqx8makTTIvD2WY4iKsy4akOBucfMxXjmQ3t0AI
5x+65JH18K6MnTj5D9TSFlVwctog0rpDWN48Y7LKYwURDlUzyHPN70j6cEzj2T6jOdN89WOX68oi
LLAi8A6ohxjRp1c+/HpKRIVht/PorJGMQIDXalBwubOUAX2rgbq+rF/bs2Vfty3C+Zy8sVU/3dP+
/Qwe+ezNuwXfRM7KVn0hb6MFVYMAztCXdYE1nZkoBATB847Obe958uoVdmCGaaFRb+KKR2Yg5k+2
02yhsoEKLOF1zrCu0zUiLejrslNrXk620QOfAy24RQlUO9mBCOUziaPICbonhuDYVf8eFA2nyVG/
yDn6Sza9plNe0EiSoM8HlWIkH1BbMmT9G73dO2nZsY4vlyHod7fRezLagfGxLvMB36ThAny27O+o
WGuBGlfgp/i6reDQ/2WUt+bfkc7TbSLpBPskkW2tMRmrc+78XH9iT32MOKqiF5sR7RyWeB1HIy9x
7hyYzI7mzkFvqZNI+G04NW7w/osn4+41G9GbvZYwKVA9ssmQ4OR/GsfqIM+oDgFaP+R5QNQh/lSv
4ZcBbYULkfGAWCxk17N4/wF//TY6yjKn+ll+FxmpVchnDg43UUvhtRy+YAXTnSITMPornmDyLND4
eaSpBKB+XNrgJF6PNuef5BmLZOg+KVVPod9a1r1L/4LOAF0FQsWbnUN5xJ8kh0MJmn+iKNpd53Ue
XurO3cfwbiC/OVHftnqHW7cEJrgThnZHy9NODb1LLVDyvBDclkMgqMuHt7x/fN66id27YbfAqIrY
RCqruQeSShtJprgoC1vso3rPaibPI2wNsBdoAVFvr+4KZAFZCfMMwHMa7Gq0rwPmuNIFAsxZTKyu
0ntEwYfbkTiRrTX6Wr0v8Nz94OlZ8Iry+dW38p7JvlW6DFxh/IPZPW9xOZnzYn1gPHZqMFGSO0M4
JHt3A19I/e3qJ18zMc7fq9BAz8d+y7RbNALNp7tr7YrnwV49UtYU4+ZxYhTOjVCf3ittH7wXJSVx
fQqHqzG4CN/yO/oYEos1iWdV90rkHePKaxrh4ZjyFfzTq1PlJNPN4keSL1Vkr9jPEQaUEdJk+6q5
ZXPyZaornGHtWS/E2Ctvf2LVnLrkb9UMS3/5l3K0a77GjSMyUoeysBE+tw/vbdlPpuIpxHEY9uE0
wW3F+PKn90ZOHZJU0bT86pSckPhtLuAlPOSjJ5gxub8NpyQV8An5GhzZ9/+UyXOkEGIhqXw9vfMe
M6mYzG//OiKxtyDngqQLauEq/XZ0RJkcgw/yQVXn2r8M6+l1LJatTdPubQSmv3HP3qD6Ja2BnJl4
C8nVuBIIoWJTU/dt+CoDxbpzaXMm5S3n20NfBkEiBQa4Noi3RPQpDPG8Wfb3BFclpNsjNpZC2r1Q
Iuj29N1rRkWYG53WeEeJO1BmEr9vpM3FUxTvPGoGxxAdTk0+IE+pMXnQuGU8V1DAhulDIheF+0AA
N1aFxVeHXNqKgIHZYbKDuZM4fcmBPWFAM+J8fCfUFF8dQbdTprnSXRxtOBtsLINjmh9cTgK+Asi+
xGlEoGphazxPHLXYHwjq614hEYD+e3mHUxPmBmvf3S4YnHon5OczqFgoTZuDtR58K3KBtG4LwmVw
ZLA2WRP1QAkMIF1KKGo6uxv1yNCUMV9/GQbR4VhSGOtmkEfvLfsku8RaFA4a6Xw4PAJmMTvUWnDk
4vXWgtOUNjXNdx/UquN31Oq8CE97Agrbdbda6oica5hpLvrkETxs1XtFBNt9CMDFAOybFWmfVq9B
AVJ5QgySWoJMugQsD5t98OrwjIt4RL2/IhoftUJJaIMw7EJjWFsZ+FhxjK1iQkivC3X92qmWzJOS
iolPQf3BkUY5M5A4Emk6DcQEwilW3jHluaPhE8pJ3CiW/5taxRlWUSE8PSKdg3snS3+t1dAgqWfK
RZQ0RKHOsasjYSDrgZBh8W9CCLR4WRGQQLjWXAsyVD/dmmlOeueKHa/XXc6JY0+oS9smbRJFh2eR
O/QvBQKWEFvIt5e4VnhHg5Ax8bLwnmz8WtDmwt+prN+UZGpgLNmfIgz18aFTQ15+MZ7hiDmRCioG
fhQpvI0j/eHbhd1QeR9NNjOpi7qZ9yW1+OqTk8sThySdQFf04B6VEnnZzLfA9XwalBMZsSwzF9DH
Z0v9yGzGk/di0qunTjYwZ0KPKesz0r1Y+GZp2dmk9m//QEuxMlxWXLYXllEM7G/chmwnjL+gg62D
hm36F6IXX71T8uo/R1eXUtejcK0DdVqn9/4/dhHOuKMRPyNtBxZQx6IuBGYgF/gOWSf0sOAuGuYV
k4L4J2CKWpS33EXeHPg10UKaUyK4EFNOD1aVy8JC8GCMqYyZTP4YYrnFMY/v2ftVkA82FtmWMP64
zU3uN2fVxJw1GTb53ZRABlyQWFz7H49mSEhzafQh2WQhIhoS96gMnBxKpLV/SiQuXVZVQwxDm9to
vKHWft1dyjoFfwNFnohYABh+9CDqBCec8yJ4/4E0hBzmqwEc9F57mU3bk2x/gOR9omoRyk8q9HYg
uxpBl8z8hW6n/B6+kQzI9ZPHWjJiFE+ofvE0fv0PFY6MsSgxhr3wfz7RKVmdtiPcd8VWIMYqSbLh
2MTRBTTA0DABqwAzsAsnBJsmX7aOX1AJ7aKIplYMsj2wSVL7o+4B60LcK3427CYQS1FGo/SAZEMm
QVskaVcS0UYG7u/XK5041aF/7d66jZ/H7ujzJ5TEEibFf4/4fvK5zsyflb+RyA3pzOsI0VGKYBYu
VqW71sJXAD5Jmw11RFnjNfjBqH15KdFCH5BB3kG0MweBN1+l2Aacz5pj3EZ2PRrtyQsl3QvsgPwU
Ee6K5hS4U74SmAxA7R7cfm9K2jj0P/wqXy/Dw2QYlBie+Jn8i3xPEHt5DbJ/eZV0RZZhhQyculLY
Av5qIs5Kqts0Xax6tPfy5a8/Ml9iwRf//USBDORFRByuuPiG+OcOGfFB36j6OtNsRFpuDWo/kBQD
y7lBkpxEXApVeIT1gc8D3HEh46Au2vzUDHz05JLfwUcAfslhcan2AgO+q41uoUWuRpuPBpTjCX5D
3CaYjNBgoJjyTx6Dfdp4zEC3p6IQlrDHzJkgW/zJvi0qLrna/+Th6Lw6bQQ0ba/hG95xdqEzRgbX
8NteKyqwm+sAZh8UL7ISleC+lf8SUx8Q1W9lciwhn0CWI88VUpiNDAUan30dAE/BwwzKB4P/Zl0D
ORx5BE3m2l1Si1P+1nkhu6KfwdkueWICI8gDL7/KViKaiDbmYHMkYg9RZ0gvLBYiGeciOKYAhqKP
xOrDv1AYznmU+7ivAiYs8Xckd6DvFWGJBH7xZD94wjciNND9LLyTCEvJsQpukcmLyktKSy1qCHl0
V0hAZLvwSQRACOwxF9gTSuPfREyL3xmGCocizIU1PAXHiUxnpL9I4Elw9IiBatIgpcFY0MMx5F7E
UXgPXQnzfguD8sv/kF+LLqLkn3QKo+P94fBdzI09+EwUnlwYwyeUGxEa4T+4MfPezMFlXKJQPYWw
Mi7zDpFgMd6HocaMM/5NswWnYPSv903ev5ksMoZXEpiReXOw8Jpe9h9N57WcOLdE4SeiSoCQxK1y
AERON5SxsUQQCEXg6c/Xnv+Ua2Y8M5igsHf36hWcDr0uMbtgmEQtZrThYqCBpTphuJn1F228Sm14
XUI3m5KK7GFTS/9uz1OXfNyNcL0yHnFiKqhOoRLgYfLycbP3hn+Zx/wvzLkOH5m5EZEyjxXv8gnv
miEVJhJSuMghzuUPFU4FGGwFcCtneYxPBIpOIdF9GDRJqAy1DhlbzKp4VnleGUDJgZFHLJ+WhD3y
tFy7BO7KcREeCcizrOzgtH+xRuw0xOfAyBL6EdWlFBuybG5t94/LxrYwx+ZnKqEV/LTkSMrPMzG1
gFtx6m3XINbHY0psgKNz4R0Jgvf5jagksSPYXpbCknmxJbDXUMWyvPNZoMlBdUynsgMfPLlo4TiJ
MwKvLFeblCEvuglxudkK+0hcbrkagZHhxdI8mnteAMuxsRjpYfWHzE521B9frABAstY/kl4kOtvS
6cnducVhn7fncoTXYN1bKHbyarIRI+2sYIohqloNbLBysC7ZJpi3IceHbggFEqBOHUc/P4W7huQr
rlZIpX/8tRBRhDjGN2R+L4SeJJyinlcQoCV3svwSahPbEKzFPyIehGPbpjDSohfrqUyRLrDzHPwG
RRgRqv5CwfAqDEFtGYmmjJJAYFvWMVnBZXIjHxh808cSjXJJXv5tbaE4ATmBjSLGpyCGBZHM5Jzj
UMH8XnxT+MtjTDkhpjdyHQE9eEtORMzZ6v/FSWOwgwiRq4QbgWsIExxJYZQEN/kxKCr8+tMVo4w4
U5ngF8jjbi7kL1A+lhq566g+gAFJOCU4xb//YYIUJv9dubw0ctdI0pN4BAlt+V+SEg+ku+JthUhh
kSvfAQ5vNjMU3pqsV4NIxzjn6gwiabsyeHA9RiDF9BM00+6ImsyvvRS7wpbfCf48HoUqN6Yuk2AG
6M5ygR1lysLLU57IAgmzjoLRPkPkkuVYLinhXOFODGQIkZO24t+6O0TXud/Hb1iNsnZfdgOyS2SR
lVpNWHoMbPg/RgaefC+F4l6BmyXPBpXZ4eU73/eAy11aQTWUgvNFdIPcFlL2QA3kxYC+YTDhWcLi
e/De5JzlQe93zE8Jx+tFL5iT/yIvx6SHMpJpCvW53EtSWOZkaaTL/2p3aifuORm4HIWPeJ50YpnH
NX+vRzPiy614xhcQouMNqK7E057m2RUul3zJ5OlFU3lDEy99xmurFNyGCtxzdrXRfQQMtb0FzRYv
CPlp4aFCFgXIYPYEBCAUMN4D8CiiQJ5Z6nmpeAGtuA/Fdl78W3KI7EBvYhuwEK4AG/Wmw/7ecpkn
LiXYVHZ6KW4unugWseKzoWePfoYjSORCMDfQRhn8ToO5RIIf9ei5lnQllAKl32Vmzs8PplLi9RIQ
b7RXzHSofjzxsKU+sMtNYj8ZKuBlcALJYfhz4H1jKobUSkoqygeh64jcJPz6EjmlYX59rSoGGdDk
mBAigGNSEvL3IXoKSoy+tZqEd3TkKkPfWyiC8zsuu1Ic/Vmu8eKyrsDQBfOXKpeTz9J5p5mpx7UH
vZrivcX9B4XI3zbNYhq9kdMesdq2BiOxsSHMiVMrV4QO6NqJe4wJE1pBqQ/kVEiD+A+B7Xk3bPwL
agZGI3KmpIXAwIl1XHaEgrAQ+BNBE2WwETr/goyga8/+EWkOO7Y8Wi7E9ih1ZQ9NZrIzy9bHrgvt
gT3bF+cBWRzYPWcXtsw/0RRQ/nkmBQiOopJnAGzC76wVEYzESDy0WABmV/kTn0tyh7kf+/ad5kT6
HVkr0CNjBCPtjOAkGkeDGwppNkAeXzSEGBoNMFj6g15oy2q+bu7fEcQATHcPYfuVkm8k9+lfA+le
fUHQVOe1eAWoIFjy8A3oOUfJEOrb/C5fzCyIfuI+ln2HnWcvaI04Hn24OWWSIExNualkh/pXmBWj
YVzZwwXdHHanguU0Ej1AryidDu05qmOMo8CveBnpFXkZXgR6IwS97b868GPny3YtpM/2K/FVUotl
bdHpZ8SoVbodhQHp9Ve2lsJ9xSLSQ67+I90y8gLGT3jFjfF4SKl4Tn8LPdUAG/8LPQykKIaDEVVB
RH9M9LWcsK7CALr0BqRPl7N/nePTuzGsoSH15SB/7Fh6v8SvEKbLcZZfHXpS6U8Z+r5sWaXUEFMw
1rUOp0dWPDk5TfBey8Hqskz2OUkvWKlClW1oONjryXeWOlU4t7IsCM32/zWuKkNtWRYhXrsAW/zX
fxUo94oCXC9EcXHikwQOYQD/K4tJmWDTlfpUeN+MEBC4t3TdAmbIYwVdk6OtsA5VTLWZZ8Oivf9t
zfcRxYH0owLEyAopDyGf0P6DCc7m/HsqYoWOaPNxnBOfOdmHmph2nx1ImmSV+5KN6uYepUB6WDTA
R/ITOCL/Dpg0+ZjLYeGkcqS6FNVSaMnxk/JGJDvyr49/1F8O5q/sIAcCr5uRETaBHPmSDe7szM+8
MssCiUmyQwnnQDiwMo8D0+BmkXAcKedBXu08qEZdbE8kPnkwkjNMlcmGimseeU86rYg8kik+u634
s+EjZymrZ/gX40lW0xGIhEt14Na4js4+MeoV3IBPbLKL9sNPufuPW7mMMt+QWvyzYQ5P5QbU96eC
ctGNMTRRQABhqpzlfs2s4kegszj9TvFxmBknDP1w6dCjokHw8oTPpTsNriVPerooO1sVN+UWY2Kn
g+LYhXO9piiAvDA2wuLCQRtyUdvdTTlmtg9STBOcQjB3m3XJ4kgDykxhcEIeSuk4Sh9OQ806MDdv
d1JhQoqsNNsYsCfN67aZdQEsVve9UuFrdZsV8+fBrGa302ehzfQRkTcv9JE43ByZpCH5xhjoxqqO
XgQbgBzjeRmo3lZ3fkcfS8s74DEKpM2H3SfgOYPhhNDC7QTDqb6rI32ni/P7CkLBnBjCaXpCiMS+
VkclNrZi2A1FJmijIZSXJOZ3rC+xIQAWgLyDB6ldWA9X1Laqm/r3iR7qBnSjD7nBfSIEXgyOeq4e
4hAUtEHj5WF3Vc3y2TNWozzsnwwUnX4xk1/Fvl6UseZjdhSWi0dlHTZ1ioWXsZEHN2ONP8vFJ8G0
6+awm+lWL7rvnyIiwQoMUxwEmAbG5Hj+YM7UmWLbsimvHNyUgUpiy3RaPgeRPPFhwheLGUDJA8oA
owsPKnM1VvwCY/Bq/Blf/KEnQQmV0ydiGX4hh87DswCZpXx8hNo8zRtLxOkdPmtnyvFeKUd42Aib
2yPoy6ITCPcC0SbpMG3Un6L5/3c4Oyj1V7X/jC5jNv8T4AqT2h0W5vouWajC+gDi2YhHOV8rhNMx
p5wriocl6FiBzqfUJcEQoaqor/UdbkzpiT+gFi1uK84PVUsqg8I/xAZKOfwmEQMKJCPnHb4GgiNc
I5L4jOxa0CUJIKiP+IMii4ciggQdVgHMAggsJd4WiFTgQKkT2gX2bcw3KPdpi2S7wfWDrweLu8Sj
ScO3XF79Ptqi41xWf3Rp7M78a0w3Z69/IEYBJgk1AAJy+wdw/GJGiwupvMXZxROgg12EHUZfcoDz
l6Xz9geWllvDhdSMFyrS1w8AOJOTmt0Z256OnyL3IZ/QKmteLyPZVHpsenFAnAYhshrAh/RJzNqc
Z7K9f/i+1zgFDgxIFhGlUzphJ7AbThTUZ7vr6nxSmRdnpnj6ICA/5j0nh+mA1wr5iAnpNuZ1zz+w
Y427x0FD1dAyhjKoLx48ZtFeo6f3Zm7GBbx6X706seoVgH1xN9nguFlV/r2lmgcWgv8b4+mkoLGI
nuDN/O/T1Cv5PwZd71VJ6uJxcHzs+aZe5Ys3R+T4FAummTIe+PoGk1Hl9F4NNzy8XdXje1ws5B8e
TAoYGgw3d0Q8ixbo9bHHpKqzaceP2XuV87DHjIcv8BYNakoe2ibaESmF6Hb4gkfFjpI58LvasU4S
5SMEogkHxOM9wgEtE7VhTCXlliRqSOZP2JXScJWR6Mh8kGJI58/3OGUK2J7ucRa+V+24pJhIInH/
G+LISdCkoFC0TjFbPUh6CTBUjutT6fV92STEI/FOhw/ATiNym/4ZkLMfNVQBA+xA2fJO1YINaDKk
JWPC6T1CgcNpz/zM4fj4FXI9ZTyMcsnUVMbvSWej89CM8kv3m5iH8vnTbTN9jxloeszjIvmz9eTf
MyrHKuZHdb+d6KRgkX4JFp3BJMHty9GjFoOrdp+77Tx36z0sCoSJUMmBsvo2sTI+/+Md1lced/vO
/Iz3c8WtlaovyPi/rs2zZf4HuOy20orpBQ5X58rHTniJ6E1TeLOK3Y1Z+XWedugl44M6i994WdAT
w6GcvKvvvPUe8/xsq+ve2XpVpAQHBePQJnw+4XtT4zI225eTg7JPov3ryf1Qrtubf4ZJTMNt2G86
TMPOm7CLfLs0c/Y34/uqg7uwCyr+RR0drsEQfJv01o87eEdNEhnwMdF0VlaFHw4lWGdc4DV1dnrJ
klDt4Dq0Bqyp1+AMQQ+jeXX31KggxqriPxiQMPiqaE4B963sNKQi0xOvfk40ED7UqzRtSaTRD3hD
FStY/M/D7Dl9ZGEGb1GZIG3q6P6t8foFQjhavDUzOKwI3ybtdT15hMXiBvxJ0VoDh2J9gX8FMgyQ
IsuACr9iyruGtgHNRecaz6T7rgKyod6/TcDFZ+FXlIQS+MmoM3WeX1XPfko8Ey5idkTRcYeuZH26
ZlNsNc2+g69BbiDnMcSTVniDlG9Fh56aEo9SCJ88ZHVSGl7xay1deCk1DIxRSWEJV8Vn5FlQVd5+
9G1PBiLevUubwr1EzOlQtzY6gN/Nzd3PKMfGj8WhzqcXvB0p1GRW2969TEFtCcUohPnnY3eD14lL
fYUa1i8C+IliCNJjDJgGJaUDnCWIFnerOyq/VEtJrObnCsDCPBpu9GtxzadaNX+uL8shrZzSC69k
uN/26cF85NM7kFLJQOOAQAmv2nFvpheQVZjm1jAebHF36cIhuTBDoc0lQRtBKG31VDdrxkJMNunl
ufkpGk/oDyo+OVTzD6UdJS57yTqfio5Kwhsvo2S42IK2FRxTqwEkXjCUTSCtTLhVUep2J9XNHgIa
wV2a9TlgWXQbaV8Hz4C/efUZP7UNq9gHhdrHJy6i3tODQcRpQwW6HNfDZWXA9jgyv38DFNxV6wry
5urbA0tcOac7WgMQxMm6fMUdxYa39Ij489JaTyCli60dRrqGL0pyRBmeAoi6DJqr70b/0rKIECya
rFF30cdMFj7yE0k6ATpRBn5HdZPYvQyqrlq5A6rfgLk0jtdYXJWd0adrK7rN1P3ZB9ulynyuBVRv
YX0sLqQX4c09kAwAwMWtvkWhGuvx4OVuewfno5KGAMe5weYKzEPV+XndLAKuzmT+QZbLBL8PxgHF
hktKheuGIktCVAH8ewSt9K0XdySy1x4ULafDdPASnL/0m/uE/DHNmnmNQ3NjPYawXPcJJW8P9KUG
moFIoDDAHl9GQrbAsYKMBHospqZPC7XqFTeSAsckBvzJUf8bO+Gr1g/wRJsBoTZux4XVhb2BaicH
ukm6MIDUV0S1bxmrguWPlaJZsN3QybMdd+YKhOP3NoMQke+0tUQEw3MF1kBoYquQJ5kj+oMdkWOk
kGoQWRlj3Wc3d+jk/sHtXBFKCSbeehWFSulpffNFq2RgUASanuKsNB620/trfZgOuZRmwAihvhlm
S5Z+uqL7CGnhuA5fjKxQFYVvh4Xdvcfn1nnBkSKhBmQyzYMMzIYLDm9Mp4PDGkseVilT+A3EFN0Y
1dCg08bLMjNvHmEag01i4PY8IfmoFqWnY+mXhpQAT+x8ZdLAvGR/29Xr7hbyUb2GP/ibVl6fmeDm
/nCxzISnfIDbXiQeGZDpjxK+U6tcH8iWvuFDRb9+9WGddA9mdqf/0SNu+qCld5s9Z/sePT09fms2
i+W3UlMyHVmkjLBHOVAzp+SkwrNxO5i/407ualDLxRONyHgaIlRSWvjBHawflGKxar3Js/jaPAbW
AS8+ECGILejzULicsKRJEXSg4/AexA6T+BRfl6xyCMm0z+Q16di1D3f2zdpqp8Hj4r9rF+Ds5QlT
Qeb1Yn2El2j3q8D7iuvDzUb0eagwkdkH97l2s3j6IbDcaDhW/6AwuABT1Ti+kBYS1YTixC23ZzrY
wtS+Cz066H76pXAq1iwE9NWlCZfsAfdJwNcvJYPMxpmW9lg3uZi1t8Mm9zRzTAjhBlpvJLrQaMtp
vieXbTbqz7phSfS6EjcF0rRUMavwynzDHrD440dx6nYg2OvOJpnewEKcG5ZAmjkcS4BaBxU8hmX2
t/jMd8DkIL4wUvszFwHnEEADcSfwrEp8DfQhGUMbQhWhyY+h6wn1ezCFqVNRMbsaDSLjB8JCEw53
NIQBluYhCcINBZjusgMM/D4X2V6B58wgdYQfqvVa6t+vAEQchGZ6YXYOGs0U6simdqTRGuxgjihz
wUwhtXrp4rIZsoVXdsc/3O1x304ghM9e84+vXM3h8Yl/FL5wtzHDTz1QERbkcKMBGAKKl+c8mWMg
XZgdFnfBGi6G/57R7LasUaC07D+fUQ9wGQYCO5bcVR/WPcZKkt78mJ2RltxddcUp3BEvSWHH1esn
tV2ypd3ig2FfKktddUfnrp/p7hUcpbNIfF3/FqRauYXSw3+K3OzARPhit7mJjJ7GBiGZEWg4l0Aj
vbrPDJ7eVHkLV6pdN++Fsm7iO7gd0eNKoL+cg0/niTAqXXSEqQpLfdQ/mFQ7zSibl+vLNA/Y3ViJ
IScxsjFCatKoneMZcIZiI2SPzkIQOQGORMyg/vlKMBehEoHiOYeYxpJOFBGmMrTo40e94hQvy9z5
pefNPVSWNIYD1FInHC1JYZLxS/cnxZazZIrcs4vlMHpJY0F/NkHXNajdxzjzigo9ahew7UUNt2Rl
OM9hNH9AZHVWXP3t6rR8yRieZmNrV/+yO8zeswLAWnOuE/YtOULcwtjysnHA+VxyvXE5JhO2KXAW
ngCnBOQe9Ke1ZEBhlt6aCss/BjsNCB+FQMCMrwgNXq4L/vaAXphFvxBXQ82BRuoSU3FwHxzIHzz3
jrBqr6AxwnpLSAXo7ZN53zW+eg7FbosLwIEVni7UP++70cUw71AhmlE5AegzsL5X9mPCEEfwiXof
s2anh9uPqBJx1G9yDiAYdqJ9MnsypngKmF2HvoKgicxJUF2s0aXmWO7Fr3hoLq8n4pcArjO/A95V
+gJjKzOdj0DorcYwKTlp1r52evsugVEJe+Ew6q2zOajW7LF/QELqucrFyfF+gMd5dj90lF6D1ikN
asNBdUyfGDzCJKIog0cJ1ukaM+i0eZCQw5SBzomVQcXAB8wPohgWAwsMNbmSU4ea4kDt6MevEVzZ
kp2Oqy1d9JhC9+3eIxpiv7FOojuzyYtFadEASVLn0FgRletsO4RYMHzC2ge99Pv3kFjZ/IJqka2L
0S0c5Hbo3OO7Yd4QrDbsqEPFuQ9CrZaZOr5udLH0y/unVXxgSpsprCWHBrvB8wFDmIHdBV0lTvWB
XN15zmicIRlH3LP39qdSzBKHCHZn6Onojzbn2n4S6KmadefUP1i4bGIGtsiBTrXJoKF+7YPNMO3t
u7Qg5dc99XQjuGfu44s7GWAXtAPn5sltarzN+rAYDNipphmACVS5Pr3ByxlsziEx9Iw9cfyEVpKD
RiDMg/Xm6KnfwiBGQd3xNOwrYKfGJZzxT9AZ99znD3vkADIIzmcQZxiWqtHZBrXD3RKhbLIsbSTZ
EX0+Ge+IjJOASc1kYKGGTOOSQS47hnU1nDZFUE5uLQ3fB287h03/DNEzcZ5NMDz7Qw42ssz3tFLd
wbjdgRcmo/uxdoeznAhwiPew2zniYQKPO8exOT6MPpP8Pu1ewmvwCPoO9qPzzs9Px34shhM9d6C3
YCnuCmYn5lvPAJz1AKeQVx9OiMe0Oqfh+DJpgnw07lTQHv+JDB6OxJGdvxrw4qtTdC1e8E6DQ47Y
qT9JvAL1kmuU3q3AbecVanEJuRPo79kzE1JrvvLlPaCmZZJ/mdZf1ZI592T4DVIct5eQi27eQNCz
0oU6rS92r6X7GXCrn+U2QVSbGmYHwhymq6c+R5TrwVcf7psIz0HfvzEk+yAmhU4cdnOHg4rr7RPn
Yigu0GiTkMvyybgO6iobOI5lsH0o434Ha8M9bG7QKq+S8ZJvspVhGzbb9VR25E1lTpPAmYQryp6Y
+b9Mq/6NB2QKg+/X0dUa55y7NwZJCRXM7DBtm/FjMNV2OnwdyP+soEI04c21rEw8R8xdOGAJIV0m
MYW6xixAktHthLDtZ3QlGP66JtcrbwK9694wVaLyAS28loucE6VOXq3YIJeazYpES5jxMScZp+uY
ZMEruO4vbKXwC53ktUwv8QeBFKKlcb7QilXRoMtiCGiIcb1ycQn84Vi6DWOAj42zdbu5i77s8LZ/
MhRPKPQ0zFY4x6xnr2OH4QZQAiwq5HQFuMtRObVeXD+FTvVVoDQ1cH0D5keWfLVy4CvR/l+YL8Cr
xCPtt2SZ7+4uWLKpUfF0X0ksttq/ZHokJo5amG7BQ9WX9zsmNA0T8EcagAeBs0Xtuti9r3Z5+mAD
y0Dg6wHiNz1M6LKsHOjczWaPFbG/YF+cjLFSWgXmOaf7fqCaxdD50C5Vi24O+Q3A9LN7og+440Ld
A4A48gIDv7fa08JiTno91ng8AaLGeouBWMwWm1+ckuPGOcg7uPbhTo8/15BJGKUcBkg6TFGca56O
Bh1h/+HuZ185+2gpbkhVMBu2qhWU1jdjNdzCqJChUDV2j9g5Uiw0p4RDlgUqPKeO1zRLaivY7D0M
YFfvqGKV4Jq7I8Bh8gAZA5r2GHOu3uyNAwp4tpvCO6R2el/gcmORXH9dtmdQvdTujwv4trjeOc+Y
5S6kPumZG1TmUQoLEMIS6T7XGYjc/DqnhKYQBhM0b9gP1ER6ANLQjSre0M82cN9XZC7PldpLoJOa
XVHf1NFXj5BaQmVb7JM+Fm1G8qE9/Vk0kCPjCxO6roXQjYZwyeiGGkUfFxDcNspJucF/HZp9srKR
E/XB14wEH2jgvpSo+CeDJ+hoiX9lM6wH07zUCD2B09RrfKOG5vf6vrQ/Z67bmt1TX14OkdbjmF2W
fYYF3Hy3rlVFoLqDexIVwx2ljsFqpzvPJBw+N93b9g38WtWThBcdri/MbrRpb7BJO8sst/AI6bCP
Z16/ph2h4y01d4CTw82koDE414vDJ7jDxKa/1oSwBAVkdJtyI+J0QhONB7E5PsOT61sqA9j7MlJl
yCf5MNqb38hpVcOh6eY75l1eX0gnteDiL1mk/iBX+x7HxhdVDADokS3hES4PbXB8Qj8n5RJBwPsT
HsFdbk2YYXS7ZBzXAy7RF6m0ujIhfK6zW4iMAuDqbO6rhuFnEWiICVl8sjfN4dAE4QTzG9jH7rKc
wLyQLrunU1xGT4H1t8UIuit6iOOSY4VC7h9hhEZ2Clp8NpcpjgSnjFRKc049j4bevK4wlpgvVVwN
+CcdGxbzQKwR6zevBIv7TrkNpEgwaiETQix5rDJz3rPB3UU2KwPDhrcH6qGFNBdfNFjLPRRcag7o
A+EdmllytsaMpTUaM2QyVgIqC896MHoQgMC9aHKODpBsvCwDO6B9c3GpA1bgITjmgH6Qnoz0Eh0D
0DAf9/A2uwVna58kqLj2tMzb8RYzczPP3PvB06QPPhIOFQLm0v0MgYKhIec7wFxn+TwlZnU0dKav
8Z4NDebhi1QHvbTciuNzj0EY7flLFxpcsAQWYDl+mVN8H07V5mrpTrewTiq6cvGHuByV2qEpPqk7
ze4tdev5nZBjhz+TDFwDCFNqME2xdvCqzb1rzQ8HH1drDj3j8+V1/1whU4J2EgwKSzvbTfh6W1NM
JpACXMwTEVvNRp835ouzYnWG1mnoBA8PMhSVXHgEdnPc97pnXaCa/3BhfoJlkKlQ/o73nWYtGdWf
nngB2RiZNNhYeLc1smEytGX4fIP4ag5RYkDfOkw54TmflxPP7vMYU7LdGXcaIMW2MAFhKn7MbL/k
UvuYY9rne9++VnxAVIQ0O11fSAH8BNYUECziT882MPM0Y/nnKmL/B8Vjgl0id1l+sO9jdnI2oYho
BH+DPZgrh9juQGgabjAajM05O+ryeIRVtz3sxyhBHmZ8FM3ne4woQ5+8TNTw+TTxXwsZXyX/uq7b
N+kakD4A5HPziBFGkG/mLGAKLWh8WB/BbePjcT4PbuboEE882IcBc5qPWRzsU8eaFpn5fXmbG48W
XmPM2njt4kC+gCI8zwWYk44T7ouSUFEZG5PD4E0vijdXd4gEB+P5/G2sDZs6F2wFC43EzNlsobMg
Yn323Ad3qlPz2wfqJ7sW5wmxXt/XbkeZu6k1slBfRS2IJdQopzjE3cFXGWB3MTfUAk4Pf5nACx1d
rc6Xjkmr7mj2wb1HZ+/K6zV+xzmP9flgMsShSLNPw0kVFUeKlesqgwh7DbEb9l5+shc0TPgaEF4d
KvXHg7nWE0iI0TdKB/yTWLq5KijjGdqINxyxYUyDSMTwVUYmAC+Me45Dtz9iabCWnBabOUjLXScP
FHqCZsWixOL+hCCXgYNDC4QDwgrIagkF0CzHrGAwQxAqKw6sB+EJX+HMSSIg0pVxuWKOxjVL0soD
OQx2ZOaRGU6IB45wB4FvYJ1C5mNCwxLldDdcKTAPuM7mRvDiDQupQi6KI8m4TtecY8uMxwsVIf7r
uA1PDZv1jbJuaHny9/f05GxG/CewDlljCMVbd7M5W/3JYHJSlzjy06J7edQDK1r+O9rzS5zxKYSo
eFuQG8gcAtTfRxQCXDV++deVETDWfPGZzqx2ypi10mlPEuMHGQutzgq48IEbNUeb0Vs36keDiEHi
Y5bNABkkg2TAsO/pgUl0ma7duIWgNrr9iBgEKBtPshWoinhyGcH00DQMoWWozjXCb4HAZGKUhSbF
QZACy4EPRiccZSEcsD99iDBAGNcJt4QR3SjlfQqHZEnoI6AY1EYKeGEpgUByHI0dT2gthbYM05Iz
2a6E8QEs8SMPOH6IbtRhQsmUT448o2MMxDGB2AqrEYYkd6mQeI7tRNZTecQftxNIlAtMLrGjjN3k
hbusGbjXsArL1x/lWt4zSwfkXdhA8sZZY/IFUzHePGPp1Ao46QnlFRlqHDjeZMLFILdVEcnZqjYS
PUMqO/A7/yxkaoHnzl7lM8TosqlaFQbd38XGLHKH/ncgPy+EcOrzw05uFrki/xg3fxfX0+seuZU4
JDC9ucVheHO3qXg3wN1mZU/21GNzto2jkKiNZRfNHKOOpw2ib7HI41YlHgYfS8PNmlwyR7feu+5c
h+EuIS1z+Nfe9O9qPfEtZO6Epnsux56gSjknJA0idweVFIYzVGbXxEwK2yfMg74hVoudlvxS4ie2
VjtxP0KoIJ4wXb7E92hAAr2GAQ8+y1AL3ibmCZntOC+kEbm5E1VIKJbYuFKLlAPui9j6w08ZwzhE
/pGhNIGegBdEPSpHB35GnhzisRrRvYAO9+gdRWnRD3vbbpgs04nzGCW4fuGCP8swXVJBnkZKLMkk
nzAh+0G1tRGLmTXgYOiYpfemqni9fSB8Bv2JziEreL5DjAqN7552d88A3s394m03idly0McA/9/g
JB478XT6vSEwMAhkEzws1eBDAUQlChH7wOxp8LChDDTH1CUJRKOmXmHgZB45mAPWtKP4lHP4R6r5
R9RKXa4GNCUDaiadUCNUJcFczo8IFubikj4VcYCwGHkY4gX2e90hnnMlZ9P7Pp0yz8Dw/GbuAPlM
nla3lOBybHca+A3QIR+ndlvMsd4uqJ3HQcM/6TYXzbFYZrVuw97Daj8yRrjH4Ub3Ji5HyoYrh4UV
CxiDjvcbrypKG/M7CVSsnPw80rDD1XSnODZRc+xQBciO1BA8Ewhl77nqb3JiQ+CuUMqELDQPJgnF
Dg48NALoETP4JaGBrxjW9Syfchl1HIAuKGRCVG7iIo7p39k5bovuUYhTWVikplHbFPV6zyFDBvzo
xnAnPjzJODEv2ysACEoEmi9m+wB12PIiK0EydoaxVZ3t3vpO5qeQFrMJdC8q+FdmKYwV0bWU5HRl
83GBs6WwNWWVhwlutnNWP6A52dH0+RkLrbfbDfOv+mx2xsBCODnhgD75OKtn8MZxjYk2EErldGbZ
Usyb3meTyZBbOe2W2rRv3b56roHZ3JfB5zXMFLsR8RVBm4+hWGmPchT5JpyoFrRpM8W3jkPfOPka
d6gvzS0kBbj6FeeRgfXyBtwLZGrgBtjnjmtRK12n6dz4vn81BFbv5O6fljsl6O/VBbCz1/euo17X
LJiUBu0W/AoztyGX3nnMmvRC0MyL5SZKLZhXvHc8TiqHgAHrwv0HqhhWrK1eXZtK8JljHDkeSiHC
Bc7V0puywliddUubyNIXJkjiYG7cnP64z85Bgaj92cPXIwkfuOJxJ954GvopKLnHl+ldaSQjbjyP
dWz1mXfnajCYK0G6oQrxmRsZjTW82x+euvy++32AcDNBEtW3HtsnLmldbuKD24uVINveo3Z3cFlr
4zPODnxEloE+UrvfjEaI0w6VEz+eWTrpsn5kgawhJbksqVX94oaQjdrKU+M7QybrjDow/MxoE/kk
Cje/GjCyuR//lnbubd05UDJ/KAdR2jJQD2HqLP5tnhqDRRqCqmvW83T3XpNOEZEWFGpkg/QR2xEh
Zb/IC0HuTyJltcq9Agbx+DYj6SIWb+7LKh2DAKgTPD5HL+J2kKResGMq7N5M3Rv7P4Jt6dAHgakn
XoX6Ep6pzHTVsBplE7BajP+kdWe2z1zRkUp3jQBadKyNSwr7WGfPE2G4bGWyRDGogWeuT9fI+D1l
3lpbNlDP2L1QONSh4WQKHvQDux+/mI2o3EhkfJrGPqVy8+uwz/bJZEu3sgISgjXEFOVp88bhAKgl
U/RO1Ju8mD+Vb+v8+3jbAz3Ot01i97+H3+DLId7E6AiVjcZVtsDRd4j3APgGwgnNTqgwarMhiORp
G0xOj73930FBjQ07AvAZ2oUg2r0/+xIxzkJ9N/sRRK75hmf8Xh3FDFjV7AJ1EluaMNhjvs3twwvD
HHgWThfWGfoBnqUAgFz3t8w7hvCWWbX3WKRgtUyRsBc6sXBh8YQyZsLIRZgAUALehho2Dy4/zOCY
P5mD73T5+e7hzEL01AgzF4bu38rMGA/QNM70mBZWDGGyeRVgUSGkFYbduBwMMEnQsFOm4LBidztD
hL3Ot4MFMErLoB+ZQ41Riz2WLh7TnxTWMAjP+In767Zkksez00OZ1TemMF5FnwyyQDtu/4jvnThC
irTxiiYU5lkMN5RKoc/2fp5iMI+AsWLhUGzDNWCGLloQqkf006Ip8EOwhA9EVRSb9gzqtvabTe6o
/tQZnxM2f8a0gOn3lMTCbJIMGQwALvwwIC/Nw+8Dncj0hQW7QRcvY8ttH3JCu07l4RoeNMQLUboy
JECEW3IeejZHA2C+wDbSOHaq8DJw2l9quMNGmffGQGmv3XUDrFbrqP/R/KswNrzsqDkdP8duabCD
XAk2Z0C+FuURJmmwKnGfR4kJQzFO7Rija9QgeI5TpAG04hRirduQ4DNACBEyEpHFuAx+DJKLofDj
t9xEZunro9TDkN7iXUz7ELnwej6vB3E/rkP5gV4iMn1t8vRhIk1gbEwNzvNOm+CFPodfqXk3/Phy
RKHG/O7VJik4SDt45lnjvbHnQkJi/UjoRInCS3Me0duDPIHhVweNSXkPtDk30ysuRSVR4cjds9+/
aigaHDUUR6ELG866g+wgc3K+xYSzdG4jJbeU2dDngA39A9xshO4qhIw7L02ySOoB6AYfYHDQTdoT
//Vw9d0T7qH/wr0EOJSMApHND7CP2fbG2DaIx/EnlrjgA8nyddjOXlNJe8eebN/6IkaedoJrLFcQ
yO0HW4EnIx/se57+DTAR+POHZQIMBpILw8GahQWh2gV9D7cKOScoUdnCcaaQwfo/OunbkbBWxP37
em1gKMBiTlXfjOovLbwtoXdhJHwPDrP690LDxHWPrQMy+AwHkvuUEYPQsnV3z7z8G03Euk+ByyLZ
t+k0zCMughhrAlgxCu257GmHH1L8WvALgtpgQ1Q/OGfYOGewFGBhAktK/waxP43YNtih2ac7TrMZ
AnVA0VZ5MgCLw0gaASD41WWROCW8QOMLqYHDpS5KBFSLRAH2FyqePtcvkQmAbDO0vOx6zmPGbYP2
XcoQaWNaD0CQjktaFRKUJ/fleV6NlF/9uzaQAnQpmOACCqmwHoM8Un7JA+XKVhNL9+lmv4tdd1lP
1HXXvkZD2g0h3/Ng4uz4hhpNuJVdv8JHEmbhm2JLZHMf//wyHytwbR8I67Yg196hex4zxY+YpYrO
FEUoDQsEVeHGHWH+T/oM0Nx014cXxzHrY8YA9daTzmzqQWy6BnedlaZ1ux47be2ma5IY+mPKbUf5
GTgUG5SaOkNzIyiOnQMz20NHjmnjN/75RKwhQ7kHk0ChEvgV9AIeLn/CQhHBLYPCvETVqwUloi7n
PeU0AA14ElN59gbzwZyGDB0RdfYuG/OTR5o7GqsgXTxPzIbdRFgQwQEgU50Wvhr8j6TzWlJVC8Lw
E1mlooi35CCiiIrcWEbEiGB++v317DNVJ+wz4ygs1ur++w/NRcdrGG30v11mvYSX0ushQ5pT41cy
8YAHgbgwWXeMI4Uk0mRcwmp8OdbSwB8xX3EYn/3muY/0CA8xPM6zhKEJawQB7s8EhgtOYbmWNrEw
/tx+8ZabSbPUdSi1CwNMxqJVtZW5NK2jgiZvcwfAefjQSPzCa27mGzyJC5pjca2QnUEsHEQ6dRp+
maO3MWIS+zbIbeOU/mO3y4F1NDJUNcCKwjnPwf4ccugsKp2nPaDoP9N8qDgdd6javvbJww6XXG9m
LypPlSDBnLzem9E8UTWlmX8xAmc/aDqp7UnnCoUEOvDV7s0b64t1IxrEoSBSrsIsxJmHGr9KLrE8
Azy3l2HpnTii0hk2W2zWsgMjQcJsQeyx2I0xxAc8F7MJFU96UamImrJrn0eHrcre10vPCYf18sIc
suN8NkyqcaoTHofmw1xQfVHtMhWxsgzMFEB1U1pxAssDGw1hVoAa3FfCWMcqDRa6GOMjfp0pixkZ
LGKNJmYNfImNPXdV1F40c33kPpzvzm2GOd8esleJrurqQXa4Qoz7Gq1NjU4W0SGuVpQbg+degb3n
syvfBHBKMsGvRVCzRkjK+xLMgPacFeIgYtMjjKf04BxCfu/E2/+ODJUjfqBEQOQcTLIhP4Voek5r
v6Z+tBH1po3okFSDG25ktO8MEn1QS9x4/POgPyHgwJZ4nwqXC2yhfD7kEUPVo8z6ORUlA6EkLYA3
hg8mGKpAHSLP/u8UTIFpeclNIA8XDNUGSDg5UjYqwTpUcbNIIfzXXB1BSXKrFTA9nQqAByD1w+mp
6zJ6Zftwn9Pz5B7KGAN0DcijPQUKTEU0q6zZbUNBFAFrSVWX6268kVfiM4sjQm5uqdSI4ZaDkzeM
MJMCTNJjMb3EQpYLInAFWJlgGQJFskfpECLIADA0DlVjG2Rs9YIBcYFRkXOecEPlMvFw0rpXdLWV
q23ZRtAJHqJG3LD6FhB3m6EgoqWH2aFjBYthNIBBSTP8eNGZvEEv6geNh558ywGsJ7PioP+wXSZL
3Jkn3yHBIg3ochR6hJ7XpC5CLTlzNC3110oxsMCkIECR0WpDE/iiaTC0n3k8EQapT56T+8LHprp5
MVAC+ZMvLojcs0XPbMdtqBVWhZf4qPPE64FZqTZsJHIpJBylq9uJnB0Y0MDbR15//A/qtA1bBSbM
WGAo9WTQka1RT3HBGE2MdnMYc9bAGQG3x4xwyKo239QASPa4umnbCGdb4kFJPiSOJw3XogEQyBQC
jJeFfJfYdQim47dNxEQIjs7Ofovw1UPCIS5CctNY2PKNNwAjcUCT2MK3+2D6i9Wa6EkYnPIBc/sU
lVN8zhhrQ5TjKYQSk/S2T8bOoHPYCd9xKwFQgxqMcBQStbDlmefDNEkUkmAlhZ64VLx9e4ooVrnl
moMf7WDJ5Fp6JTZKVtLRKVaUBdqYyhmqtOo0osvwR4sjDNbuZJkxU7FPs8ZEdpbT/g4Ahc+BHNuz
dkivJJ8oC5lkAk/i0iAobNetIng7mFnHj6QHd8ildgVWaIqKW6Y+gJoya7rBz6FRQ5W3VuzQAwM9
mDY6bsaCFuw8vvpQdG9MvSRsQ7DJq/mawLOJRcMnfhjlBLgWvQrWCkyj2BchQP1M/H/7KCEhwiLg
bvIY4csww1UJOi6NsJfW1mXPYQZZsO3DuaGJEQkgvFqF7VXKopb5ihpsVB8IjsTKePD+Zd9FZxm2
yPXtSNiFfFEUH7idEIkPbIYS/rUWOB37AwFTYedP+9BB/sDSeI21LhrCdPxmC+vMCxPvWFhJSIvj
diyNJcLQJzJB2JYLYeqzs4FIR+s0lQLwxpKZmRQ9BlaLAwjVX8w9Owy5X4smvNOR5qwFjbNjj0ES
uyokLuydIIvzKXj6+J/Muk5GBaeKnQB0PtfrnYIspL3CCZG2GHL4YYTOArT5a4kl44m3exhp497o
MDwlt6QPJDDra+jVOkB1s06gId6605BcmYPRPjzhMzYIxm2YE2sl7jEY0lzMYf3ieWIy5gho2omU
8ZNEAbgD1p8dO+PSTc33IlHgKXvrPu7ZYD9T6EnYmBKIxWJ78vH3Ls230bKObtf4Jsj1AGKJygIc
Wgiswyic/q4PYloStqDaU/HDLsQGyCmnk4vZW5V/OYZNm9Q8zf4v+APnCO7RzZxieEOspHWanDCv
2XGYZ6c2zZIAtOocwAODoNyWBC8M2rAP12AOADgGAM4AP+VaM0/GvBtu4C+NSLblfO0NgUMHv7gw
nL4vVjxdB4qVU82W0WOm2i+Mf4kZxb6oWP/wx/0SQD6i7XSL9Bhg6745rzS2/kE1fCefIcI6AJhV
MdKiB6mM6uazzxOMfIGFAZDtYcFU77DqbKiDvuBWHCjYxN8KvU9XFz1tpm5K+PBfhiIO/e+BBsPU
+pqdVN1obFUrrj6tBB7EV6tlXYf5iDgBKC7BB1SvjbzAO7ofox2JlT9FGTGfFcSoFe272ccZaHEb
3Ct3tAGrPTlxXROM2EC/hkGAvyoF+zNVuz97IbgHQdKv2SM8+JPJ3W4P2uwGf2ZDQ04DvmBV2BwK
bxOEXPSSmt3hvLTRwU1EgEdcOUtk/3XFTQPHclotuCXmZEryrTUR6eEyJq3+7j4Wd7dL4rrc+wZd
WB6VbBji2rwHAnU/H+PoE+0Jz2d/xkfeaa4L+8T5ylt2H28PmR/9KFbtbLMHWL9C8QrUGP/qAO/w
CZTsBwrLbzARJ6avS2jHtAyvb49ax6/Cy6Szbq+XjCQqBpDUKLxLzAmQha6xfsfn4O6CyfEL3nzh
CO2Ko9Fjqrp3+3TEgOnAjoQXPOyw3cNRAyQYcpbgjGnAcTNWkvBKcOyCpNgTi5t+08tvPHaQwBf0
mbX7wq9t+FksofZxEYih5VehPufRqtETkipnn8fqGuYiT2kZ8o5px9VA7KZyNIx9b/8i7QUHhAsB
vne73t7MNp0N5B+0sjcbX3aYhvAV8CS03PK4+erELZNt81zn9r7b4aTUDnYNo0vvb7dHqAcl1ohf
PCGujuv7iydu0xAYEa84F6+FW4CujNt4Ph/dt/k2c4S32CER8AIKKeoqs+WrG+Yab9QgnGWpeF6z
qIjYBCyWrNjLoAE1fH9z5cTvym8fskT8iQWPFZh5sOCdd0v9MEVICl1sr3EpxWr/spFkg66P2Ljv
19HL4VVrb9gZYAjR9avCuL3Q6KrpZfR86exfN1IXavj1AQvmeTMrqD5b2FtPFXhngBxgURD50rNv
JZDL8mm3XhYEr9YxaCgT1lZJsvugiVsYQQUfZ3VPFlaRLLqogPQLMwyCNVZ4AQM81ziETc/u5JxN
kN6qkj5TGs+fud+rTYCn0jA0jKJfjr+Hq8XjEixlbzpm47aChda+gVTT5Dv9CqY8KTQGV3MwGJwJ
NsSENDcHFnG0Q7GPJxe5L4hQYU6Xmv5VTNYVsLbEZzcWoDB0xVMCWP1HjHB62nT930/nmWkHoGxE
/0JF1XTM0tDEunAshwE5lAATYBbnrfilYAEAoIFFJaUBbo9d+20EH7IEQEOmDdMVpCNU3xQAoUKe
BBI8/UflbGEo2NOV2qKVuLX8YkbX8EM0hG2VzKptmLBCpMA+L8nY9ysTqwfPO1E1nM31mgNvJSe6
RvEI9dwp9leyz2H5/5ozIM58HlzAyH6L7haR7jmUZUJXSrQOF77/Mbs3540P9+R6kg/2DLZ3TMDh
xsx/k3bfbBScQ9feoHkzAXladlHzuAgT8Wl2yCuRvHExkMuj3Cbuj9vwl337cK4Zu8LJ2kPlI6yW
srDMCh5CcjFBTa/YEX3X6Hf3+95oO765wds43+BWB+55Og5anvmp/S4WSxnls/D8g2UWfKAB6Hcu
E3GlSdAIbnN0MWkrSvE2bxqoSe2kpr1IwtCUOiM3uTNpiGL1aEbrLE3BhVL8AJch7kPQo0RP9qU7
NbgZxyXZptCQxuLcctLNI2qzMCB3oB1MxrPDYEa2aRa2EptGFTe+BZ/CEhsnHLbD0zCr9UTuhqrQ
8HtMqwkt5XeFQbGmKH7ZqeqEdGQQxZkgM20Xx0xayQ2OUEzC8P/UnPQ0w97d7sygiuu4BVa2Vhnb
B3ulgXkNVYxNo8ga8HaV4hUO1IITcAgDSIEFeMnx+kPTJ7VXmtZy4Zh3m0ANQnxH4mrT71CpULUC
/AMYMeGN48M6pmFaY0EAV9MAYKPKQkm3ZD2n4vUhZMB4aXqJ5tu2B1uESJ2ln4B2xZiWhqQtoBPD
dXNPbhwoyc6R5fmMbR2WSOzZOdEbu6vLnOkyGEF7hE/ShAMJo3bndSl0oa1nYVIbXgMDSdvDZv05
CyPyBsVoCfLikDoZhG92WfFcNMrxh9YegigYB06hWWTbgj5lWQWKqTMBIZq3Qbo6nLElbjUKzWDl
2etCfEVUROFM9H9rhtvZZRhhwMkiEW+6MITv43leYxhrW+I8+XZx0QyaYvhxIPEQIQrg7z4EMQ7h
DUHu8HBtFVaAj2mato371J86jDauKLykrF71BXsTd6bqwhtblyMbqpewIWBsIUKBugWLBXFtZyZu
LXKH+LOHuyPEyhiBfy/dBiAT4qEdrXb8WYNTzcV6bmnyq6RRQ7sihh5i1oTvHbXurfsXBIpQVcf5
EZ0Up7YkE6Yh5MsMa5SYQTCqkhlbKvBFkhxs0sZUj4gkpgxp2ZfXYLph0eDzXqRVEilRbal3m/kJ
7494DG4Ya0uprLwbaF8vtddCWa5AOk0ucxjyANf/hZzMB2TOG2UgtssdD5fw59Z8aOg8XD4Pdx7D
cQ7zUeGNmt7GiYtpNwb94OJHD9xT5XXh2+xQBnD6vHU832zmN7RePLehnYjPHe8zTkiTzPeCzzCh
Gav4OSP/Ryz0jpPkNoVN4iaxcHCYF448MeIiTBHaKJ/DicpIIAzCqOHfxDFvqDYQjYCcpY8NTw9X
Q66U5wFCWtzZO1fH5z30ZGtPwVuWFM+QFeDComGV1D0cDxQa5EtMu50sTWFRCEb0tjpMadK0NwHc
UhGv4sf94Hj0oAsAzf25f+oP1mAHOAoO6OTTMsMbpZg+/k0YLvxwAL1ZwrZtIN/tMFyzvn5KYrIi
1zKKeEiRxtzYi+6uyRplr8y46bJ5SWHAcpBCx+XBDkLGV5EsuASGWA7kCwoS3cSUd2+mR8I3iceR
YQkUcD4UWxYTEkVnH5XUjv3Rmb3HM4QlFNSM9QAXizh7USnot7Y8Qzg/zbkn8BPIgBrZXsKu/C4N
hkU8q+VILp/ktGpcxJReli4Y3OuwgVJ0jn4ut2f9utC/ftBzFsMl55gjlM+XMIKUIGlPC2ROvGsh
Ep4cJBDEddSAsfx6mDKxxjycrg1Vxx86CwxjJ4k4Az1vTqe234VRlMFLBe2Ju2d7KYTQB5w/Qx3j
9M90DfXx+LB04YTy+b/ExZ4g8nI6I5k90B9zMFkQwRi4oXZaOtIl1jxPvEk64LP9UYxTjwfmvf+I
GDDjpgiXkMciAmNBP9SCWgu9ZYt9EtsLm/0HjPIN/5Y+GaoOKKagkSp2CvqDIdjZImPghqtSj6H8
N1Qblc3IVMXMTRn+UGezj1NBB0RcPk6mQulHiWo+dt+WBNUTmnkyfAg1xpk+chmT2AS1BvI4JT5R
Vh0Cl0h2mVApKYbBnR0bD8aBTXgapkJjg1SWZPreLje6PC2KeezC2LHKODcofF3KyD2zLEp53EVZ
xWkIleI0xDyQWmPywZ4geesqMow59RitJC81PQY0rj8SrXoQwRh5gZ8x5lLQGC72l2hPGbGn1dlM
xDXmcrcmWMaYvgCT/DG6wqNPZavwRhnL0MW02f+M3xZslqfRA1SiKBgTyfSdk0DzW2zBlPZvvuUM
nm31t5QvDKWID3quBbRiapc8c71f01Zf/9IN2CsDAgSgGUlrVdkB50YTzuCPm27b1YSdvnzoYioc
FbHwU4A4oLSB73lRSCiQAGAokiUadT8pzOe855UcHX8G42LIxySG8HfMDWVGII+liO69A2U+BoTo
/tlPXvOYXTcL+TGcYtkJ3ohIL2Cwd58DuPLWUVRP1+seOzCjVC9NDzfAanOGw7Zt107yd356mGJj
eQ0Zo4nsM80UM8sUOxX6NAca7Gi2c7ZP/CQpQJKLe4D/DdqyuY6yjKMtPQ/uAmXrCjguDycnwScQ
ilNjWDbh77oeuyBbeY+mGa/UB27XGA/+oTwX64WKgCkKEXeM62J1QX50dMHIGT6TkHog3VISiQkr
vqnm42fGOwqlJS6qJ+fYwvqbAxS3Ns429iY0tgEUHzEwgH8OMOe0//TnjLWPVFsPar/eVmx1sctD
D8Cdpijl4hMwM5ZsLxjkQGggiYbNLn72ZgLytb+cifc1Ig5ZLl2dYbpY0sqj+DGpgMqJTIRvM/b2
Wd89AzYQJLZn/dEqk8TddlL+d2fP7Xvuib/dX2YHCVI+6R1gKdbhhnPeTuIGRwpHoZQOPagRlZl+
cPGU+qJy9STKJF9afsqcNQYB2KH4DsI/5qbJzJmCBpIJFVnUw6SBu8ydFkt9SQV+N0Z3iDf2YSQG
ei2OKGb94NfiN7b0GUum/FnJ3jpjbQB+8QI21RsHapaGzNUxZwTk+3MVYSYh3ANpVcB/f0bYnIHV
+SGgmoyOsj5YH3NXMFOPOBpeC1ti7BdBDVm6tR+Me96YIrXAnwRnc5xiWdyoVxPWZ0Yy9xY8Z7zd
SrYZY3Nicj9JBuW+xMWSG0h2MSZ3QOLiJIZGh82d9UaN33PXbJv9tMFRm5SsZKouYiwYhJeDD+/n
BhUr6zFaw8OTeRpmf6Y6upbQGuGv/ExUBp+nXZVOAet+0w8V1NM66ai/GKYSTMfLVCqbExVb5yrT
tx1vmbLmb5FTzvGfseCyzI19QpCTy5jPlUR9sbl9zIlLjJMzx2VMsOrgDmnhD21brJqD4fC3f5s6
jKazrqneCDXIVvN2SuyQJMu0kdgZqvROhxIpynMpPDxq46XpRF038TSRLkMOJCgtuw+ZWeEhxpIF
+d1QpNe65wg1B7Yo30b9HnSTgJKKEBS9GIq6AOK7Z/O8JR6z7aj9IdvqSvm2Q7VIBQWN2EjYpMI2
n8n2MGTjtOQd7ZCQP+xNLPEDFGJ9JgEXfbTsDpaD6mk3CXVhGtUkuJ1L+yAq14BjyMR0KBvHM1xr
M6DhGMl5WsTwXOAZeccRPDkr+axZ/58WtKOLIzsaVGWpumPsgyeJR96ui/T1NuxobJfwW/jmGEpd
vZnnDvcqiOlWpPJj8wARZw8OYSv/EYnl2O9bxxsUVrR4jG4p1GED3mH+WO3z8P1z6rNVY/l1GSKI
edxd7ePlR//SCZR8BuuXKA12o1YgXN02RNb6mSyBU+CJeouz8OlOQsMjZjQ+sC7oPaYvp3GyllhT
IkDFNQwM6kOmb2XUEDoAh+Duqzjs3q222wkuNg405rI1fGORRyjlte1gdHLjTLX7+y9zkDZAxgm8
rMSIb1rY0/eEHN1XK/xcnTuKrANhxRDVRv3Vpgx27K2FHZfnMTed8Z3K+fJzGhUGTM2pmts2qQ+0
w3Q571XxE/3/w/+Bq5LRA706d8sFZSsDfSloi6AcvR5WdXCy9sXs36LXgIlzYVUYg0IHx011ySJb
f61lidqnHjLEaMyVgGcSTuIozsPmqO21CMUZ7BrAMY76cXYPIDCmNtErnZ3T/O7I7Al/PehpBwq3
L9E6PrEpVE/GeOueQZOPFmYg4KG0/84EbpZQ2l6L1qRXWczwsAj+2lTuPXIjfnZWefWwFslZPx8W
bZZ3T92/SCSGfRSU2rYvlUWelIXV/dHD3pgGdGm68GNhSQO/YDTUSLv2E/e0RUfxl/BfDnyy76q+
Mr5lSHyDGbHXZPjzNeDO4dTz1GdfA2ETts92Z6yNxeu2izyhMO+qDdmCR9ZLlIDHqPXFtJyjlCbq
0dKPlXWmjNk0gPTIIgZfQBrEyXM5u9/CaLCpsYFRK6fp6yAq8y69ATsbqJ9NRQFZmJOiRXkgGARt
E4I+mVXMxFZXXEAPb50mlQYFDzO2K/jZKAJkBt8VSkwIAQw6GlXAK+W8o1ZhI/0LIDCOD4s9pJix
/1KNlRxSHQI5jonq4yuqrcRftL0nlEt2dibUMwCLns7WjwLNttVdC6PP2Zqqo8nRbN8/hk1eGqrJ
LcIv8rBJx1FwguhWbr/FVZgd2zlnjdhbHpPi7JZwuKJUHXehQ5HYYvWRid6h+Mzc3p8s8rk0Pgx8
rNaEcRSV8wiQQptlvZR+IEkIt+UkqdmL2Qs6EJD7kHhFQvG3m5kJ1lVG8pzGCbZtzUXMsOykGl70
YSJ2i4EfaUGeU++zFoOkQi9eZvLcHe02VMwcbcfNoXHvxsgzYG6vG6Ab3KDwt6Hb4jYsUZekIeTK
LjMxsU/K+jwGZrlY9/VOg3LsgH6zzdkEj+EFnsK6yHnCnmNQDIwlvTUioB7mggbK25aJ0mGWu7ch
qA/mBzYhZFKhcJ6/rQx8Q1j3vvbyIKs4CcUYVmY4dlC1qH5zj9atuJjkxz9pxN4fq81uH2J/cdcL
OjhZLmEeAxuaYfge2pl9X3HKSvsJo+rti9t4yw7XJ3zEkh7qQT2BnM0lFfoyNRqT7xoXGe9BoDzk
OGjhb6xwVXZzoIUAJVGznDZ6LE7IK3ap8Q+EhtLcPePWAE6W/mZwDaOk6eF4xVWKOvh3IXc0W9RK
VMVfpBw4XcpRYbdEI6gg72rNRWahHCg70Sr2eBWUg9RCfhOMdMJypdgDd+UCm9FNw9yTQafNhQHV
ykpJSOEl9BIuLc8Az86oG5+MD/QZjpkH3jtYVVwMdctUru39SsrN7klXB0VDRlFNhZMN+UJNjvBG
+elMqKDKbEZ1A6L8E5I05K0LwvelwO6nmz7faIU5qo5uCTYhgWiLc9eef/y5860gKG3aDNhYQ4ef
2SMS+Zu2HgiHejLi1N4su97N5FousXFq8kdLeFHLZ7Lpsn/BpVl0bKjUlmGh4ov5eGu85cD7pAYo
/N0JQrVqbjr4RjFiedDODjvcU26TDSFn9Zr19te4IyZrTL6aDxD8Yntk3VThAr+BAxxdW+nYZX++
qa/2t6W/305J+uaOA9YcvPYcgXzMMojZTf70YfR76LBQF73DpA+bnvLwguKEo1Zvv/UdCFFLb04F
5EvVLLU5igko/yI1gkd1Mwg1MJACDDR0H/6bSfF9Nhw2riR3v2ZHbGvk14EB6lEF+5rQA8+pTYsU
5taq9TENwHSXSdYYsM7FgHS4KFd9opb0ztdeVNb34XzOpkpSBxPbUwdXN3qFnPoCmz1NgEvqtpCq
Ex1CjuBBY1SE3RLWAuQunhNqYHV8ZJ/u8fwoJcOY8Xv9Qbys6fu9u+97MEhqFxeu9tc7sBonMGM2
3z34b5+H+0EhYFYQSWX4/TGPlVTYGJHxkOVuxr7oQfwCfLIoDCnsW8x0f07G2eJivXEyC/iTICiU
DP4lINH4iCrPPEz/Mr/+tryKJ0m4xuQ4ke9u4J5UWrTzlNjYeQpZshPjL76Fiun2t5ChglnVMhUs
7aI26/XP1px9WIMEw75o3DSyJh0q836OSBeR7xOPLk7SxlNOuiMG6/zbeQCuXqZK+YZu2QCr0O/C
pGi2pt3HTd/eXwdR5i+heRpdbwu3k28DQKcqf8frz4ln/9wDj71jjw/FBZMR076+xJ2v1rNfWxfU
vaVTt+Hk3Aev29Q8bi+ZbjmXdHeeN8DqtJGHLpGFexAGlTKIFDvjAxAW9Tev6FawXbn/S0zduTb4
mWFlDTEYdsRvqPrYr0XvGDmI0qe2UWmCWQW8noDhCF/L3rh/dTVvyWUydsLuibHuceDwfYQBLwJR
UY5hG9LSX1verewm56c4INuJl4/jHYJYKcNPQlWrjVvG/nw0NUyo8fxUFzhaQEL0RMmKMpC+9klJ
gU3wE1KEJ+IT4CiDJ/2EAO5qfrYdY/njqD8neQy5guO5aTzaci5KRKckNdzQv89oyxHT48QnTz+1
HhDrrrMFZkWioKsrsMMPpaEtlse9WtAyJWixw75GedCHwcPB2Z59h0AEIeCCTAKojA5s1WYDHS+s
lCHSXl4U/9MLJ13IdvN0WvqlJ4/5GPGebMv6tXYaEDvN9fcHD0jeryAAeSwtYIQg9k+2G+860BBG
u4q3SIsvtZn+J1EadB12spG3bMjt90ocqBY9VJKg1j22mZKR0BhknzoWkEZ/rPsxV5G5r+koQ4bs
mUNqfblmQ1/sdj00k39v+EARq3uj51v3eA04MVaUIOcFQXiMogRUT483H5gFjanjsBHHG7RS+mF1
1dGm1YpkrqvpQp/n3ug9QsdKEWF0AdGZ6lmU9mxLc7a1E8bhXB3L25VzTy4qKj+A+Zsf8SgfKPeV
J8X0FagOWIQjd5DZ8BY5udCVcoLmfgKyV4G2K2byhptK08XYh1Po2dDjx5oeq3K7TYMsFvn4LKic
M8r7ufJj0X1lR4JqViU5FZjgHnSv1eOqLEcJVoQiePac5oK/K2hmWYLg08LEyvVIc6iEcU1PliMI
g3yClwsGDAJ0nSTaLKKOkCvFxJD5mrPcyr26ExrYdTCf5tPLod4EUkWy3MR2ziwfmKV/EfMnF4On
lmcWDXq8Bt5aYi9hNV9winKSBj9mWZsHZEyH4cV9wJwsVLv9M9qa2T84R+yYLlmvHlf5+tyY9sqo
Vnx6EUJPvpNbM9JIfC3CGjLF1SohXB6s3D1/g/7BvMd/nNBaRx3WRzkq1ULNHLtX/uWgg+sXMzYo
niHoryC3y3L0q8LOvqVh7QNyQ512aUMY9zu3XaOPUc171WyPsztWtpX3+8x7bMYAHDP1572QiV6s
DjSJlioI74v2Gip+8jMzAdK5s2jt5SGTWpIn+kvYC3Ia3BP1ryA2lxaL4ByfqmC54498KGbYlVMs
UU/TOOEI1BwJHsYMMnxajYm863wIXVDwfcBkOGLkOHDYpGyhsiS4yPhsjpgqMHtjqUEj4Lxhy2Vk
FNlJtIahiSkN7rgKdmsmUmAQtjE0YhT4GU6Dd4cXkT2LkKbb7uPuKujDIepAKi9xBhOnsDai2If3
8uwQ0necx+EhIYEvwrCi8bWZUCmlq8LAwBQb9RyE8Nv4SqTBX7QAgQRYQGozW14nKkvqNQi3kmZQ
Dwv3vXp4dh+alebjISU0W/4hio+vhc2rBH1ovub30z6FacXo8L4S+lrphW2MP7lx/tt5UQVTzwlz
7zDCfM16X0w2SYwIIeqDGeEnK7ZT2Hf6nMhf6zB6kDQFGY0R/KAanIZvfMYkUkLhO/j3WAjxYtv/
tLIXWEl7fxpyzzhj6pmkkJDOi8ym9M6o53HaIGvWLwdg+1gZibObePR/bKH5oidCEiFzj4PToHMh
o5Wka2E/yqiH3B0CAbVxiPEXtHrl72rBH2MRNA0TY481GBK6C2vdQH4oG65YJv8Ydl6golFlOsfR
YQShb4/jmXHEanP4GIjBxmOAW6dk4s6Ao2WKSTpdbzBOmbQwEbCFWJmUZgO9gYCXlY5DcET/S8mS
zr5jULfA/O5tzpj0MCDPmT5D3Pbv/L0zbrPBpaA5qsna7AlzViYw0K55+PGMDu0uW2LMps3Mgh4z
KQIJjPnOxI9feM+PlGrqdzfVjPlT2BxWuWkW+wp5Stc7GrTaEvJgkijBy+aY1zLv6MBsxlRUM0qa
xV7LZIANMMxXwLQgvG5rLth/36Q3NFLpkkZ1+CLuQYQLnPHU0j20txc5XYgGegTd8AqZ46pvBpDi
G7OOYp73zZY+6I1bzqCbFcZvnDuMT7VBz9pdYcpLXgjA4ENXKkPvY9XP7oc4g0KUU+BA3eu97mgZ
COuYounadCCI9yL8Y0N2FqiW+h0r7RIoN5yRiglBIOzrITmKHip0ghQ6q0wCBVPZOuSzSARVYxKy
YAf4X5ocRbuEZzv9+nADQlkJeB5giYk9AyFAGYuoooenBXERqwsrlaEW/fx2fNi9NqY8CU9UtysG
lmlquvsLDC01oGTebnEttZ97EVth8DJ6IgzJenT+5jnpbuywuQJDBTXv7DmvQvtLzNHSoyBi56fc
sJ/2c9AcrCwLigJjaRWGZgXlL8JfdHywISIuo7d5JIcdBjDAJWXTd4qD0pOpcQvNOmkKjDXlpzCq
OO04MunnGohjf0Qt8AFbTR3Dgja0Twxkq1E1OXVNRr6Pdfmyi6lI4jsepRYMTJr647p95NDbFbs7
5nuCnWBQTc16BOBli+Tytew1w4A/LJq5r0H+js6IpEmDywHGGJzJSctI7NQ03ed6bAZwEG64TuIN
2yabjbEF3BRM3pXgRColHt8WR98APQLddshRXYKsMnSw4L1O72AJLzI4+aTiP45TBFtEMVQk4o7J
9XfaRNQj+mOpc+hkHO8vOQq4CknAedGckR/cmeGCgCd5wcwGaZKmt3flZHka4cQCzw70i80Tizro
4dLOgMJSubAVM66UulKOIXlN3nh8iIrxNep09C7S0oSKtm9Q0eJVDI4JzUpwi7cBiyPDRzdhozEi
LgetO6A5gafuuJgwAIMQALABKMUoR6Yup3ExtkPoEXN48DADhL7LVsLCveK/JkOQBLjW59JDZkAG
QnVF5ULbjgcK8AS1H6X9iyuWFFxM3thnfZ8+d6019Xibk+CwZX4JU5puHIbfIZRCd5aZ5AV0dTZI
k9kB7QyHHHMoLjCzUzn1ECsZx4gHU1lXeEExz6RCw62C2RjJWorb3l3NdSYfuccPy4w7SDNm2KhL
ENNwgjjKvDfH7iIfnzgGb7t8XAP0ZzzidagEa4m5es/Y/0eizmGkPO6yo4JS4oXvE3m2+eVs+GeU
jFAHcJ9TKAGI53rGTdKN3sycG0xOlv6PLclppSXhtDiq+gd0j58UPH78DgqbybjijaFNcsp8Mctg
msYum9vbrTpmlNahMEO380VYk9BqMxvfdbj95NPK0Y83ssi31u+dOG00P6x+IDhELXaDqCCaCq49
MSlBg+7bi5iegE7aa7kzDQO1PnYTkolU8ITfcEWUoB6bECRnVFo7MHtnNHia0owvak9zhwusBp03
YuJB6X7oAeM8ewXFVFuoo91Id7qOznWMY33wM3rO12SCUtujh9XZfDkADA0K73EIia5b8V/nWeEB
Ldi3jRL+hnez8C4DyLCD66qPcFNvOF+76ywYMEPNQwxQvwzqp5FQCU8ekglswTxMGnDqfrHRM+/6
mgf2R3yhjI7ZxX4Guwo+dM86zjtbxhNnaBgyMMQ+1OtAOKb071IBYR9QX5F7iS+ClLvHNZv+vNip
i85IM7WEn8bahi6ObvCx5jhAjxc2rOsamcegCm64sM2pl6dKWMEAgEeZ9RnPwjDC6KZrlUCU++Ne
CY/z5qSDj8IXNc4EOrE+4pcFd6yG4Eupxm/++Zls73gUvqxjYQOOTD83F0jti6dsrqMYWY4Qgrld
WPYXyWm4Tii6ZKqi8nU3Bw+r58ClbANwGO/BnVefdWD5AepQTWArMLqnn/HLH1ySanhA2Ecw6XV4
w9oJgRatlPMZf0f5AMDcbuy0AdAJp2TPuO77JU6UX/vvVfKk57T8C4hJawzrOdUiDTKpsj9TdBsP
glbaeqswniMJ+Cud6/TrXqIOEjdYsveoS0M7LmzJAOktzrSxUj6jR6UkUhFsKAsYpmHB710XZoVJ
Q1A8/oJfZK6CNQFU7Bckcedt9nxyChAamo39c4BPgvfBTqRnYJKCdxSOSHxJiGvXf7IK5Qdo8Iff
wWf/stCLWHcWEBObTl8/DrGOxOw/vJsbvAcsFJikPg4Ww1VlQHiAMI+yyVWMBT8wGyymnzA3cFDg
4+Nm6/RYf9jxhLnX5KtDr0RDgh2UDjXmwqaZJXKAfy121qPN1scl7WKlIZ4n4tlggT5g4vSFGZxT
TUS4K8f3+RvPxEOWT+p5b3FAwK8N64BEVobOfWz7TsgPwscYnikMDeCiatwe4J5n372mebebydHN
N1gu8721y1+61cWuRKWfH+k+dI7l8KCvcPi46h+fo4MlnsORlZAs9ozSVsSXB6jlBARzYNQlxkvg
VFOVtdyMSnc0avnic4L+cvWD996hae6HvbCj31Ad1mY+qOAW1Vbh9cP+FP+DgrkEnxZDC/fqfsb5
E16aaraJStG8DgOkbbftCmIptp4L4NPjwSjdpvfwe+EdnG/MRKvwwOQOJqsvTz4W8Gdu3BcqHx0K
uv91n65KjEzfExcYf0pqndVBxxkdrcf0QAU3In3IOzp3vASl/g56TIPzVS86rdr+kv337TcIFSNW
j+ScvplHZVgwF2DR0koYxeLgtox68IEMPWyMFyr69pGYoEgu8JHFwRd83jY3sJwWsNTBJcLDtDdC
dmR+5xJ93MLXpoUV149sX2cgWCQnjHi1iGlnDvJi9hB6sl7xpsBDJmpkD6tA9QpP4WJKDHE9OMSt
/04ajfEhlkGxcLhJQS6IB54OFyylfvgxyq6+USMsOjIAVS7k8FgY9cMqh8rsMcTBDH767mBVEqL8
NcU3RAWiPOvtfzSd1ZLq2haGn4gqIhByGxccGrtJ4QSNQQJPf76xdp1a1qsFSeYcc8gvey2qL85a
YVmjl/7wUgC4bE8HqU7SxKuogQpTCjjrDjhZhVIHrgtmXwmvIAd9hYEGonWJXXjVuvBI8BNm8/Sp
IXhrB+PQAmQBjvvugyp6YLlz1FNPjSF1xzevADAEM4HjWmWsyXEKmQemIqKWYGrizOn9dWnD9ibx
ygwmjwSawcxdLjO3pk2JARmp6LPDJlRAl0AnNF9Rsm52WkAjiD0M8VwUU0ANokbAlgMjA0ODGRax
wG/Rneb4D85Xh7XGQ72YdjKas41NZ9CgLq6hVKuvAZ0EjyOdO3NoTo/HcR97DlrgyBiRw6CnB7ML
2BtAUUcOTvGRo7Hy6R/vuyz+RxBtpnK4/SJz8CZhefuQTtAW5xS1MLHy1xiaEKi9khehjpKg9NLw
yco63VRLBFpaQhMyCKPbHJcowP5R5ZqDW/8XcYhORAP364mA0ZCbVzv3IXQe1VMQPZI/ILIhFkAK
YhcRZ4RI14Yukq6rrnWbtyZtT850daTPcmjAclL22JIo6bgiOib/MuPCHZH5PUTGGGEtX/4nrrsX
EDnoJP/rgNLWhZeO+h5dphRBrwcS2WQa9EtxVwyFPslXHOmcCpQVE0ByQZj1VDySckryJl1ChAiv
joHMlQz5eWzRExM7VLI5SJ5/wJySteTayPwgx8IdRW8oCX6+7CEExSN4DHC/KXZAevGuhHr8Wr29
50KEb9gHSgSrKdxSbzgC+b9GanxHjOIeMEhwUdU8GHwDvB7H8G+hEKEYd7tEs/C7FyUneRoRxLpA
k2n+PX2DjD608weCOB1oGHLGnOfm5IozgL5KrPNh+/t7eR9cvzp2GYptQDF8TlvIJnW9n1tAE+oG
IAuIUoX/gBYCZJ7D0gfaj2OaSQ8dJqZLE8sBbYaLFUbdSL3gLQaF6hK1AzXO285noveLSHP1fjl+
h5eAl+TWfRPJ6Jbf8KdEVzpHovmLCBbfhUGaEf0WxbBZyCuSryt8l8ay0L1WVIeq8xA1meiLVXvb
+fblO7IhecRchfEkzmtlGEHE44uypuSX+L69xgpBBkMPrw7l8xqclzosWHGAKaG3w1mC6YWVgg/G
f8d5ipPcl1GFeMSfkcx9kgrgXj7sghFat+YllmX/vuCZUCzE7FSIuT27hARRQbNkWo78hgT01w74
4FA8xGrc0rizBG011qHY3N3eriBd7Hqv8V2c7Uo0USJRFWuv3g48usryyWbRurJnkwCKQjyZzWYv
r7Jd9yrfzxsm8natvg8dreWyMpnTYOfTTzFSoEKS4ZGUOBmp4DRHorJkgQMqojCHbojGnohO4dsr
AtH4iDI2RhQXdmWEGhvaAHQiR6hGA1KZSf+YnCM2htiHkcUl8xSBoC6E+pargYvmC1UM/G0g2/AM
lPuD0Tijxj9JZGWPCpO6C5KfEZJD5oZYwsXe/AMRSFGEDCxNOenteg8Itlpwo4tQokYhdiKvDUJY
jCImlEswqql0nqgwIhy7FJsuLeb7KJ+eo3JAWY5RK6LhSNrxCaTx6GBDtGYriyHyj0oL5QZfbFwZ
s2JL9tgw9vdvE7kSSvBmnMKIUMQdulwqKY4TX7pvJipA0kFDXiQUtD1i34vXSeze7/0a0YEK+knK
xAuBb7q6fBvcBgH8yK85SDjk+EQfFE29//rSEoa5Mwwg/3tBwhyX7tmLpF7qdE5eahz5xa0AXULU
4cdtwGDuAz9QJB/4Qw8TNcmcQRMUdL71QS4ksnfCUJTIKInfhyOb7L297vX3XHnSgk+UOx87JSEs
XElG3w6nD1k1SRZLiIfgREIKATMGMrLf9IfSlTqndidpuhE/XqjqiNqecLLWPWiZbS8ZfTA4lMeR
I2xJQKeaUj1JJHqi00Z73fpDnZoAdoVIKHxECf/sQVTZmIKuigUcKvL2L5pib0fOmdYf6n7kyUwz
YI6WHqZ1zr7L6+a0Iushh/2n/8fUbQkQjReDY5VThy1on2RW8Nmob13ZJ9dYzB4riF4SM98kKg0/
tIft/59w4o+7LvKH4mbPcUGDRAgksg+Az3Gq7peovU6n9EEAuEt5DRlYClkZnm7oUtC7llGytPJl
p0lRJqAtdKoJxBCwvg4ZEWpCFsDg2elrBUIBLBAfr/xqINVDC36/mBMKWw96InSrmwOmS7SKhkzi
3HfIFBRIlUYEQ9SF85Nf/64tKBgLHhlMelvjwJWzQHTVFEQRf+S+CuJictPk9BQAn3yHXCu+yjqA
AWupM8ZT5qymD4u5E9TxRMw/hvSJMZFuzVI+ajxx0pXurbTraSwwQ6A9zfLjbT9c2m8q3eweCHEk
ie2rKEnSV/oFoFo4T1msXA/5I1KKPY4lJbqQT3DPxuNx7Y3l09xCSTpFAGTtJwjtRFLClQ7iZSTs
E0Tavrx+jRquve9wiEmqKWJ+rzAZyTJkREB3db6jQ4+hLMZDgnWytL00utsRni+RiEa1Ix2YMOz4
iXzOGDV0NwTbiso1JtvoTJ3w8xLsurxT6QEJqoXZIftSEM8sF0QqsVwCy3idYYZEQU6D6OdDYV0J
qkKutY7WqawvNkq/tdFo3dJR4PNvZvWy235+BpvWIVIbLgjZ7Eo5gXay/5v2KNN4hIjCMKImRSym
YCeVrNiGCyMbKf/X2WBzcD/lXtaOuvqcpNQYX4dtL0UWEu17dlF3v669fr83q1cPsmty8H/ZQuU+
F7I7kShHBlFeJdV8yBoYLce8IEKFvUdvWbIVwFKEA3nhtFUkfiR9yvb5ZamzCUUqV6KLiP2IrIwo
6sn/pbXXo1348Pk8+4J6gZPmv8OHcpIDQ8ILfRPZwSpgJxEAwY90WQVyjnSGlyXJ3b/VIg9tosrb
crtrkapBAodQh+Mhf8RGMf13b1QX1NFW5+8UbDfzNGhvglRX0KeQaZPgt4QiiHmw2A2oLFriJkcK
+g0cF6Ig0BoKN8ucggIRUDs/JMifnGNFJHyZTpEDsuZlJi2PTN+ANrNYLyv/pjCC1b6PvyCfmn4S
nRkViqBqNv/Slfo53VOBIXzPb5l/nTO+0zLC45/NvXIZFzbOe6vDE0OuCQ1JxiTXsVgK//+BRVrl
54k1svzJ+kjcAVzOAJxTlTOjunRdBGUWKWCkE5BmmUGsGKUEGYXTzdODGdiMm2NmfNj5+VgAX6N8
lNkzhTQHKrn4ntv/BZqXZ1P3UeG7GbEcMYwCRdOIf5XTcMhnMjJAyNPPI1nd8oo+BTke/GrYCdyQ
sQihXG0ku1xSIOdALLODgG4soAZgKEyBEQpADkNULnpTiI9fOLNiFN8By272xQmeHwuu+KzWogcA
v5SsaZAvG4Y9y5fiOjxGe6j9k9mgc2mJAsFvfCgcjaglLVeHJ68tRHl0lHV/QO2MOXgPbLNaaL8w
kAwpXwOTxAVMr4T0hr4aWUuY7UD9IlcS0OYftKZQzuKXyIdTRvHf1vAolRLQG9Ha7Yg/OsnSIxKp
ZZAJS8lNnl42k6PjX10RCXHKJE0anTdAECwJfSLHCwrugCYRjXlG2GREdCz83phAAnqElIfveA9C
ygYOHgh1NJRRogKCMsd8QEYYZ4tG/ZXMhyk53d8MHAg/9ddZ4gFBdtQAQyf5sTGbsEO8Tv0RekFP
hhIA1XVJn9guWIUwNGVhMbMEDMlJBOGMtu/XlSHmsBepi9YKo0BkQDqCzmSx29UbqYnUw38KlgtN
PST0rAUTullku8skqKxl7bmmNJce/b77CtflvMNtQE3CzS9UJ3TZOLAmIs5kjtD8WQxW9jDNrDTh
C/X8O8ui17oXgC32Eqy9/qGLl0nc1G5GUJq9Oz5uhNCqz84iHlDRS2vHfcA78wrgILyHikGvIV1y
DX4Mi2O1oZvM7ZZzlm5YpCfWh2rl6f62V9B23j26bh6j7JjOvrvbrMCb9theFn9v/GnYzODCKEBp
0yj2HwKVkbq8zYJvfJdUnbYglDJAszQhPZH5EG4U4WQha5L6H6mWs2jbDaSMgKJPqdBissaeTUG3
fqilT8oepistsVk7+q0A4aZbPBr22DsAufIyup77Yq9u4KCKvlx+utBmzMLLOJlo+zc1IJO69wJn
I5xi1C1IYHXxI8M7vcDYzYEZGCsQ6e2CeHtxOkPOF/xmaOrTtT4lKz211FXKVWGMTBtocUHjERCc
KS4xJhYPNPvo9P6m+vw3/IG91yG1JtJovg06iK9XlM/niMHi20kxazJ3HYqF1vIXIgQIPS00gN7R
Fk0mBRtyDwiWPnigT5TR7SQCgV3wnCByfDM01uZYul9QjlofyEyvmG4M2/UBKQxSxBNLsDNvFZG2
fNestXVnnO7U6fdM2+aiOxRUKcnG18JNQsgZX2SgHGa0oBpmQL3QzLwTaQvgAS0PwwO4mo+48drM
X8GZA23uJ+SRiK4x++KyrNL4hbkxAWZAT6SInxxrZ/SK5uoYsON5ADunit+YWeEzf1SWkH04uDaX
lt0s9XWBL15tqQj+QRwYl1dHP6C9GuBYtMIfpu2dKyz/UFBykfZ5aYFOfMuwfxnWmQuPDVs4g6kP
Mn6Nr08fit2p7RvQcwpG5E7Wb+BIjQvQuLeB7MIo/LM6L4p9GeVfW/WxrODN4sNWsh0LUG6le14g
9gBWZtbJHfg5LSpNnKLFckNsOnK8t4blqT3sjJUwObJYeQJtDt2nDweQZ8hPH3gowA4pPE74fyD4
0tcQAoIxfoN98hnnEZFqcO43CKWXU1AyjwV6np0R6MBFdnGx+gDSsQXsXdBkAlDTTxgEQgJFwwEe
n98gu5pMX9ROYgyEyTD6n1n4Y9fO0q3R10ba3W4gn4mWF5PPJDSnmJbQkO5eKSG7h8x0ujgLQp+j
55j7dLfuEM+m3CXuTS9UkGqkf3TzC9iLuAvu73PuL3D3yVdoia1RSpnQs7uK30GblpE5LU1xP0ZH
JwTcWsGAAYY9uLwjfJWmDDZrGcQ2y2ltoIcF2A7ECqNegEujXdN1Ned7ZE8fp8hQ3+Nxb6Zqtrna
IGIKfWUWI3Zqq1MuKtZlGMXcZrPe7mIlMfpVMS5u/oOBOUSank3s1fpan6k1MPYUNMMHP4JJlxkT
nqz7OkJxs38Gm7stt0UfKf/6D6+2uLemtGcS495jXNOGRZ/lnpKQoNhKKgsSJLOvlKcFgRGaGtpb
imN6N5KVW6RMgV3tdYxeqzVsNgaC5uxKTODgGpfbZnl2KwzS3mg9fV3Ty7vAv24LvqpGGXYpz/Ft
CvmaSf7NYZTTiRNYFDyeNlNC2Gg1qHpUMIkotBUyUYLgtzzGoRxyHl6dGsTQgEvJCL0TG6t020UB
BUs1FlJlWuXFfp/MvekxifjiQM5WI58DPIeWNkhO1b5gW6jFSI8Mumw3FoWIVdJ2Ra2b06yvbl8T
JsHJGAQFwLJueF8yNftjZj/sHFR8lOj6cM5fLFNj01klxUrAq25Py0ibw6781RapxlV6PvcoyV2s
7jeFjxysz0l0Zeh46Nn3FXGtWqXDnykRiDj0RS0b2dY9AYud13DYbVqzjDHGO77+5TSC6bfwGjs2
SYkxv+0SakMINNyGUWNa7x6NVeFy9I4lcLj9b57Cg/xZHxoUvIuVjlDQxU04vHl+1at8BXeLt2PW
wevqcV6Vu9+akPnTpp/cQTk4I2k6KRBUCIw9UPe8n5ZXA72sfOPsdlDYI8un64ojdQYjDWkKYL9k
2sffoLPoEkYZKjEZXz0BoGaARewKGfbD8/jG2MVS2QfHb1SfuFOGaid4q+AZs0XxuENbGkUa3BIB
GGY21pDXi0OWqqPgtL01jDxdDFX+mP5rxLcc8BOQTm4nrK3P7LsBLF8yE18UrK9yodPr9s4xXAL0
ITvsFSiru94ZIfNf6VT8roL2tkuiSzlCtooAG9o0HKWAOjFLZSJIAHrA3p0UDxtkc739HAowwcwz
4bke+NKLkFXGiOiKdh/nW0EsA5uD0h66QR2nC+MITgqnWYgJOmYR5eS+xhNiCchV1NvFOmxi7ppE
5BWpZ/fv6Df7aXgil4sviis89+QTdk/54kkRUE8RRv7nzwPsj4MaEBhholBhsSHsQBLAvMRA7wPM
EDAVuIvUEaArEafBkIAVhpYvNBOYvVaHgdIStnaGtLatYRx46NFzOup/JYqIc32kMno8gTjDT4EJ
KK2UxRfRMYrp0utcXG45K+37s9u5bUDZvoWtfILICpp8XVS10xPFL+6pox7FJCrpQ2NWRjdal4Sr
LlzJ87aHgBH74+Kj9ssadc/TegsoowZnOUHesJkjtXQT0dZjhVDjph58QYpl83cOUVx528LC3YqT
Bpv/PnpFgPB6C0XFy+kDf45t+7T1NYhm9YoUJ4xJt6YdljhtTuNDTWdi2ixTF4nxAZscPzuHp77s
24PPASvGEtQwna8X1B8F0uQ50Befvm4bS7LzCGHT2dO5Hu7QgCpGnQdE3S6OAOXKnFzj33TSCzQL
jhKUp0UeAFL+cuzykqMem50hs40BmYk85Dl49ps9PsdjDQdtSDC7LnJucPh1NxsrwReGCC4pgYKG
Vssuj2l8P4DCM4Cojzq8cQZuXIwB6Q6+iYtnH4FN8DyDM2OkOiCCTrgBYPCCi/uMekMVOd/zFprS
HblofJBnIKw9OG7A+iwDRAhOw7sWH9rvPWU6RCgiYp/RXEN+x/QluKKmuOs5jPn1GV+YvAVTA3oc
bpBO2wvJKXwbrWJcHWrql3+RweAhhj+SlBwoIooFX7+zfuxUOJS4sv+R+9BRVUs0jCl+ybwBx3Jy
nV/+FwWnFFaKQ3Tp+peDivg0u0AOYB2C39snJ+xSZDCohhPhfBg282Wk2QiiZcDHOfkz+mVM4go4
epx3yoi4+f46N31gHgBq2tnmxq0qA/AV2EXq8Z2ltqH5/lhWXtU3YIaa/TL6YKuJ5XHEgTc1Z7dt
e1KtXosm1tem+4xz0j8SJhKD3uTT537BEYspJ4bnac+/0OdDYyA8I1C7f2N4rwRFfI+TeRuLKssE
vx9UO5AOIyIrAgZ7EKCOMs0RNxxXeMVirhDg8hvUC/1kAhCtKNjzIR0K2uA/7AdECa41rFD55Kwi
sKFAFMNFIZuC16PRVEOq2UkHyrQInktyHCU2gu8gjevNFcHdNncr7q4b0SruchBY13VrJdVZRioF
/NcIUshFGRj3P47NZA0N6IeYglOPzc1z+11dFi8oyK5+MF1EaEisbsdrNxJoO+JGyzbMKYwVd/MU
LqeV0hZIqcWslCn/Y9JZfpDVxGCn5ol3tDYH6YazFIAchpSYKjFuTPrlGsurYnf+M7EiYHDon/cy
pSr7j9DcNFyqfsl0Bvk+MC2JU1BFdG04BrxWYSgYwWtDUbu5bT4c9WTQYjV0wZjc6VLa0tK0CCwm
iPHE4+JlGmrPCVkSaCCg9n2gpSwshV4N9eq3tKqPfaaUQBO6Fyjt4VtB1RXg9T3QmvjDhKWJyWcU
aFTgeIrJF9XlOTku3XjnWblor9dSvQZIZEganQw+aDkJAgt1keqQjYWoZXHyqIQzkqOPAzQWAWvA
nm37DgoM4SpRt9z8kDQwQX69MfwjuFBVRixRgXNvRtMjLHf47tihAfVPB+gGp6KzMsq5DZ/58yDe
rBs2unbb/BPQJ1PTfQkOv7EyizsOSNg3mWUcd310DT7O5nngoCcQMQBEnQ8xqICQJCjClG2JrMUY
6iuvmT7t6jPX/0bqgpsMNsKgV0SKHL3LPmLp+Q8NYRPT+f15waHe3TwgCXKCIsm0QjrsRPsmXnWM
gL2+8W6sACudcpTQcW0PRgRUMJgDVFG4DbsnFJPdYwpgckRURPjZKqdYWwW7DsjxNx3o3N6AUd5c
Q0CiaE3UU/AmwF8xYIYbhumS4PCFvAongQthUu4z0BH+3O7Oe9WVsH6ADmtvUUsgO7VNDCqebg8A
iWZnKq+Y0wxf9ZAU6xqSssXUnxrHw9deQQVFiyDu/S1QfqhC1LI4YGOwZSbrCvTZagDaMn7DUSJV
WRBYfiMh84NLRXICcDGJ++K9ReMqj0adHbhI+Awx4jq0AkRi63tSfRB2yF7RM7ySZI0fW2PF2hQC
JbfBeQxBNaPr+UBYANTJP98KQiVCKSNygx6GLBYLD25uQ2/rCvyDPtaTc4EXwk/BcV8YHNOrJ5IE
stJ4Fpk4QB0xBfLXPW24PYz6oAmzW+UipcFmgGyopGkEQDhGC54aVD7WGOVCYNRVqC8aM/DoojDW
9h7bAc+F+QPA56C3QVJjYfSvNuagLAAl/PqIsxR7VspbhKfAuY9Ea4HpwZxegN5zvijs01/qMsMy
l1hsCBWHyPWi2YWaNwpyaxkgKXdHHPn2zyUxCQqn+DvB0/mTtprScvC4UaxkQS6X5rHqGh33Am5L
9ZlEUUHZd3otbDT2apMPqgx+lbn9iU87IgYEeuTat3UHjYV8C4RexLNXsVH6bUOYpcZMh7b3HRVt
gDbZoJsg5XG/TKHOFZ5mBG83zW31i1Q0JufdwQW5SnIwg3nA09wiJFs7+Umln4XaQ+fALHfaTZB3
vILRXbB6uB364n749M39Bqd26BZOi7D8/Ccf8aJfSZkOCeMdTbAn50eQ4ILZS9EV7jAxZWBpx8jp
behsg75SdvPdxpPok3RiWj8dPn72aRO9JeRwkxyNPYRCx8K5tYU4QhZDOIChZYNU9eBJD1Yi8UNV
irjYPzws/l7cMjrEXzv2dkBZQUMLmJ69kPbsFakxu6mLwu4OL3YfOgjK9j+g8eR0UK+BdD5YTQSG
/GvB6frxgjYbUoJdEW4kHl4Ijqv6FtCH/gCp8wbFSvbGAMUuYbVyxGzmnQDUM4MRXXqqbOjd7R7x
KpM/jm4ByXpgXH/L/G/+/dOwA4NYqrgCvhYnuE0D0+FyIO1o0DuETHuOR+rN2pENtgd06Icb9IVW
sr1QSSNpi9G5yI+4vdHjvCI1J+ZrT/D5VbhpyAXtEcNSIeeJc818xzvPbdaurByWmUkk+8xGold8
KdESfgw3VE0b0yLI5ltc6jVHmaPx4TgrFkPiHhZcEmooLLbRl2khcmZnIlhIGG32IhEEDIkUR7qg
NMxymHT3NVhXDlomEsU6New29YUmbG4OGc41kNXw17ANcohpmskd4LGJMZ89Zb6wH4EFb2XQdZ3z
2sAG0zlpu93IsF4lb+G1MNB/AO18nctOaP7JG6NzxmEDmdPDTmWSuLEWAlvqTmCxo9gmQAGuzQVx
OmmRpOwnOR7ZajSgh8BEdY+Zthx3Sdm/3aIk29cfcAb655/n/ZKufDCJv9N4kiJXOWCyQO9fqBgD
ckIyvpjCChHvGXKnjCFOh0PmxATHESgcUawZdGb8/W+cClmIIl5cCdDX8jYk2qymVbGn9l6h1ecM
ECs5F/YAO3aKv/LlKvOn19khx/AByIOoFl2jsCbUVM0ugYp/+JAzQ8ZEoys//uOd4zAIvZoA3om/
LKHXxiAFIJzjojC7j/LGxsHAhLrB2W+46RFyN8DdYsqRZnbc+73/6cC5qZMh9B3uCTWeKTRZojCc
LlZwSGoc4+tJeQ+5iD0yyodQe3iOMSzpBacwFJipIOyHOxojrMG/eW4Xo6JHp4RgSNZXS87UGRrl
+PI+kKpNe2ucRJewHX9Ra9e+u7DFNVmkBgFfW85vf/6xPdtrE8BSYULYs2oqE6BABFpgotrmuuvQ
R+swoLvvHiudQSoSvs7N9AuZH5vRNm17fLDuLyFpe0gfQAZGHkDWtKOjoxWCJMErVvgspN4I/R+Q
Ecn9z9M+ID+EfAA+1oiD5xy4tFNTpNu59a/TA+suUaDYUFg3OmWWxwWnrQOYAcHwJZnrenPF5B3U
94XYddlTwDYHEjzDo4RNGSt+l79bv+E0Z2NkpbOhd0bMAqjZoWrW24OBjgHQCwcbmut0DDQXDYFw
hSw6AVlUuf15hv8aEPRbTMdsk0wk0A2+6G2ACGEUiJcmS6f+m3NQXSAHWheaj3ZreryWdpL6jzYO
ERxd0BGEjQCgGVTJL3hgbXXjmMu8Voc5ZDO/HzTcItuLDYc/LGxhUp+D3ikNgNXThUMyS7VFBEEs
Ttj34FdMYDkupfNO5kC5DVqeGScnaeahkfP6o8EIAGH2QAWAIaU4s3nk+hRyr+gRdHAHlXn0D9tb
csjbJhuJ1uL0wwqhreHy9WExputBu4SSaNONIE1AtualcfesVRxPBK4VH5SxZKhsUpRyQmR+uocW
rIuRhyglWIepWQI6TECBIt4R0rdhAFtOSn+EkKa5lHEolXOJDgMJ9Rh7OUQr4YZgeuZmc5mS7IrZ
buXEgeCixL8Jiah0eBln/VUXqlTz9SgDf1529h0RdGQyv5UAKcnhHK2OrI97F1+Q7+EmF30+eoa1
4pN7iJPDa4Fdxqk1+ydVR95/0v2fl24r2uMef9FRoaKDOAPgDpVRVeYDHDZ3FO7FSTUeBA4jwxhi
mAd+IefKoxrkeQ4DTHTVAnTtEB6R/yZ24MUSokjE+IdjShRPkp49Im3lrhICBuT0dJIFHgLbBFm4
AQqfHnKI/FRcuo7XskXFhOxKBCY3I0TO5tNwathHbnkXksPxGM7nA2QeBRsKHoJeH6kShzS3l0T3
zESS3ogge/awbNG1wOMlY4OtQMQwo++OgE8w4TEmzcPV/MtCI8UM4RqE+kzxn0H1YLBPMg09GiNb
YwpEi4CInqnO0BvekHC9ZcT4EduZS87qZRaO36Z17M1NdNvxrQMefTmZ20cNEoBHoKHHstwA/3/O
ROxCOuQ7LS5mApTIZuKVyslMJkPD70n6j9AhkerXowJ+CbTKVo80r2jn0wQUnKWnW74fkh3CVWMc
z6NmXjlQdvBj73DpkeVbSkVaTi5geg80R6khgVrYqIA5MctVXAdE+8w5xQtwLBbMnvPEuu6mXHdA
WbHnpfZRtAt+LEOPioWVG6N045EHTS0Xez0ML8X15uZTmRU7wAtxujHAQOWufizWeBrQVKenRrFF
WDrTmWSwyUJ02tsHpMjvn8yV07/71dbbHlCItvvQHfgde50eJVWbh6LFBUSSxaDJkx0m0snF3asK
lv7Ggwf/WH1sML/XHrgMg1hI1weVlcD0m4fzA8b7LYH1oITdTx92X+tY2cMvW5Q2dhsKlosvoSDT
zUcAWP0wFUq9K6NqvFa9D+1wTsADs2SGFtn3P7z1epszeq2GwwyY8BbIVDVRqbdtRJfsb1yCett8
rVkR2Y8xvVRHQ7KezQk/Afe9r5c0w8tXnA5R71C77vURHtPP5PoMUrubBMBiANiCHSb5sQxCxaVD
zlUPlGCa0qIEM79v7BxEK2fkfNtqBzrYUxNJM1ftBT83aUXF9jyGPJG/uQoaIOPF+tuvQxO+CHC1
nG1ot+De+drgVkaPbNI30VKgxWAn84pnRhitvX7GpbfEdInpkUPHh5HdJ7Hb+lioAlj11DQySEZm
NaiDd3zIPvOevcjd3qDgbeqbq30VcIGcdWg9b+uJGTBiQzCzPJ1xyiDJEk3VHYXIC+/OIsQznMoJ
Eg8wNcnwzg/x6xVj+imFI51mkaRYcXOtzpj2VQco947r+6eBb1v2t3akIPFAk8MGZ1Fb10EZV0lw
A7N6YFjamr9i3Ibu3aDVo83z4VR90SN8o/ebUxV+wLd0pQTq+SYCCyMAlf8wn8lar8mo59eEwwOu
NUjf4N0OKFVUGEekuRXcrn+DDYQoSkZLdNUamGH2CxYhhD2UmCvned1BfLm798rPmcS9Tj8aoSm1
uySWlKA7LK5Dv+O+nqPW3d2jWUDxcV70PpCGVd3rjAyY2GrUSv8uVfR9by8hqlkpdXKSI9xCmMus
D8zXNRQRsEiA2dDq14PG/+EYfvPQ2rd7ngYq9yXeGcFjkdM+FKHjxrlWbpv6ud7qaqQxCgQRbjgq
5LGnX2l98QnkRjOU6oVmPkmTGWpNQ2ZetGLO1Y7j5/yzb6gc4aMIugmRxdumsy+AXkEEwxJSB2wg
HXGKwmcILKw2uf1nzOns1qwGYGE+VK8oV+3EbfNMJXYjgIyuy3uFUOGj3LXL/hUbk8dJKaNzuctP
+hdUy0t1W6XCyCJImUGDVz1/vFZuOhWh5f6kIAF6UKEW+Zob7O1entq314I1p+J7CnnqVlX+Vbt7
7fZEMZEAYKmQsigFDZkEHnozfCab6ua90rBDR02ZyVev33FTZe4DvfoXAl9q/nF6BWS8y7jkXDCS
ffevVBA7P/8V77CT7DsXw21a1B7qUK/7ynn/Mxpcy+gYP6CKpUDVShByLfD1TGRSv9MNFQwqPl/a
Fmqn6neebY9HoBGsjjr36Ys7dL8s6OjmrVW3/ffjaKrBjncuHuRwistW7fdKaxJXTKYRCfnQ738H
/MeoozeJw2X+qdb3yz7NIHSjd6sX8SOf3amx0gzVCm34gT9Z0N1oMRufJuro8gnqisFJQ6jEn+Tt
1VDJrNs1wnYz1z0z5xivebEoRpGAMN+kvGKs0QV053wo47DDoVMsKT2R1YaYj+S81kcUTJT9Qj+1
aepGZX+YMKqze6u1WNFipMyxOKW4qMYk5ejEdK0Lo+J8CLtx0XkAGtP/6BVjksZAjiyfFJvcqbXv
nngjwBhWHRQniNakd3aOxPqXmfuFNHnTmtIFlvQThAzoAIAKuZ98IbE8pczBSxOXpr7ynb7PnBzn
dS/1Nc5kFffL7+5HuqGASmT0c9GCjAS5bvzvJ2hRkw74tzgzFgMFZ/RrBLoJ1UxV809gdmHjXxbM
Wb8KCm5qYNx+oBzb41sr1OHxwwF4hMkFuSiwX2qoFoSRZpq15/nz7/cIi070exNbmFgl9rUcXoq4
AOxlOvz9uyyfMYuu9XJrqUXehmswGrVVwH9d90yPo7CWxv10r2HM4LDGVMDTHj6uESZdj2TwNna/
6Lv6Je7DBDfA/dxrVG1n4093cvCdV9SM7fw+zart53ZK7Rq2TTm8Kd7tuU2AdejWD2vwZ3B/BTXW
16hWBRUYvSbq4XVMh9nseQZgcN8cUg3cbMRMjGGLQWGSjplLHx8vTwcPAkQs4bB/w81TXL0atWym
WDzAn9LxAWfdIjIWtHSunmAfGQ4sQ8Z2ydUnlyG3ouJTli9YVSJ9eMbgHUq7A2Vej1r7jQiy0X9B
hvbhIwBVwWKyTebIZJxOM2UWwf0GWKDYv8SGRwTNP4tLyP+sTETIqSAaXjb+x8sWFLeHCZtuwhx3
aQ7ybKIRwoGi9s/j9RY3cqnPv7DoAXT9rfu3PjSa3Fv2FGuca2SZ9oVQ2g381hYGTQXzTtx8Ch7L
Rw0/Ryc7WhFK0+GGWiD0G2aFDI/BHAHUJS9xIJ3B/SX1vjsNSGSoCSbtWKrP6RpNg6Zj9e+5vexa
ZK+Ks/xnKGk8jqSyY/buFAXyF/sNzZxn3JcXHFV2ACgQBwdObBuO2T+tLaEb+UuxVl7yympyyHaI
Eg/GfkcOyWB8WTwZSwn2PMo9oI3BuLHSI5jdPV1Kp99Gw2Kzvgzv7YAfZ45Ms0v3KhqkOLAHT2Ko
YSttdw+ctt+3mNKEvkHjn1bspqQw7tnr5ZcJXA9WUBt4+lJVnIQupWGP2yGVk8qUG6KELWptLsSL
BTw3JeovtYHvNyBM8g5g/iaeHklQfITQji8G6U88yceK/7PXQzTT+muguHXufHDbHo75KRoTGmI6
K4ekh4xC5e96gkFc6MTarPuHPu5+cb6gLgFtkGgCkZ/aJiMSEm3UE7N3pDCxEqULSC+R7RaKWDLe
yc5Kw3I5hfdq/DHmEqw3ZRinSjwSPWMqhgDME2tD6sv5g+hEmiUEgQxTIUulZ26pc84q9gsNjJdd
LRWWVs8T4vK5ZZFyZcsG3UrIcjaTM4QQaDGg0EfROxZZhKtd4YHXsbWkb2qr2vCfXQ5YuzHsGuL2
rM/C+nS8+xOy0NdrAR8nB4DBB4y0fyvC7DXOsV99FauaUNF9zZPgyhLJw94sY0CpIyxB36011o0g
63hZN+4AlcHW7O491EW3jJRrwDrFgOC3vqZhet0BiSsBCGljtR0fEb9Fdq7vWuhh05l1vKlRHfdC
PriDJiVtpg/HwGZwNvrn2+5axgTbdADcgcrqe/V1c6FDsofA8ccA7McuZR77GJjARJ28vTI+pw9y
A2c02EDquiZe7pe1ai4o+8hWwaCG6dcHC/PF457q/kpJVdZu8+sjeNPYGhaXQFSw47FRf0AcgkND
prUcSu9hy1VbFhecAMELLCDcFPQXJx9G2y5wD1OoEJACIG9Zv9MdmTxgguLKpHomR1xvtqTQZHoH
qhsE9Qu8983nroL+wUuLO8fg7zLDSbXp+HeGy/Bq7k4bQn/BHbM/gEm7XCyKtHfl9c7em54dWsEC
cbk03hs4BNg0wB8Rn7usqIfPUQauyzLx4qEs5MjjcgPFpfizqcjQtRqfv8NCiRQdGgjGl95RHY+v
NDyB6FvtvQQwuODzZ8BHp2yBZdYbonFmPQ5/1DA0a7pC2QScP7oGw9v+Oy/DxLpML0OK51N3JGuD
mcKXzhiFxVkDoC5ywW38KCCAQAuhQTNnGip+uUw1EIa42uNPYe9vPT9BWQ2w7YsRIpopyFlb2nTq
7bwBgNl0Zwacw9I8JcUGC42qkRgOnOoAQkPiMLhaP8FC35FtoUWa/o+lM1tWVMnC8BMZoaKCt5lM
AqKA843hsEVUREUUfPr+sk7Hia6qrqq9SzGHtf71D+Q4I0K2s69pjFvIUFKnlVDa40mtogEAl+LM
7Qef2ZX9T1etg6EpfKhkRFZtqvA+pd6qGf/sOjiSksAAFbJzpbpH+HmCbyXOXGCw89ELI3QMWu4V
MZ2PmHjGpJELGmLxP3db7UKY1EWSFkJjP8rnqr+nf5/BE8ZUX05U4CvhE15FxwYKenNXT20GO0Ih
4FDP0MZbKo0NdIV8CGZoCkVnYgia3XSca9+GXPzpMX7pMFe7lyM6ErDeSTW+RphisUGuQCS3t4Rp
YTzss+Hx7ysF1GcPI5Ul/QcIt7+Y/Z7Ly8pc3cfp7Tzhiv8sZ0WKrO1SCd0HAj0SMDFq3WbGMCg2
o/yPmyxDdY90Wp+mk6Pfn2qVmXZEZ/yWFWftBNL8X95RvPjn10aog/VGIzGmAMQAM7nCFmg2tHZb
7z3qIlibKnEBTq/YCMzDS0xFBX5/yGl4EPjUMBadC/EDDz4i2cw8CB6U6mkL/pne4/HcoHmLwfJq
l+gg7F4LkvF5IB+MP0WvN+9wIXX3/UoJxfGSGIWogx+iRuNodkkletH2mBpmCYRX9iHwwAY1zB/N
s1gj9+D5WsOIr8i7ptHYu+tx16fBjs7QRujx8fyXBppqqEw2oqwbCR1GnF3tDOkx2lfoUVuHSDbk
V22LkDwCyBqRJkn9GfPkzM/FwqupP4XzJLrx/QAb7m1SR6fMdx2m7Qwn1cyiYqLJam5NXy9GDV1S
UesJE80zdSQVOVY4fLjWqXhaD8fQXPfF1KBlWPdautU+Nfnj1Ky4dpYkcP0gYV9Nowch5BSxTzBV
chPDnQ/ooXsY7Zjlw2tBHjNfRTAovOrBQJ8+dhveZHIFNmG18VDvsru/AO+jPkcDhjZU97SL82m5
7f7m+ovLV5J97G7p61AlLmFvaHa7bgkwRNdO/0N7wWwauULuGmrUXIbvfzlTsIp7N3OYxm8T8lu/
AI8zHoLOcoveAYTjNxS9h0xbQW8Dy1uHs/WBVPKb1i830wkh63DicBfrrn7ZFIi99ZHBRV5MVAZP
inkdIbPdj+mr/ciSfTKh/nDgUGz0W1D55dsmJwP7nvfuvPV0Gmo9pZEB7xw4cPlvXRODXSVGIRMk
D8crY9xIhVdSjY4Ed9py/aS6cbBU329IDVWBnBYFHotbzdj2PeszwYRy+M+wpy1mrz5lyJ+hCQ7l
v9fyr46dg5GQajZaswIDFEz6mDzGjxUEUyrXQB+jQ8IOgRp0GVq4nlqGCA76nBmTNGZKCK9kdTx4
TtWLIUb7fUe5rk5GcTb/Y/z4wSLZ0cMYa5zJTBV3WB76/wnXWjfugQf2mTKAurhep0c0cav1tUtH
1gMRvbUd4Dike31fWcBUD7G8LL6l1YFDLdJR4Dzcv48vHJ4BhG1st+L3shaOKtaKgxOoEMuHsJbK
H5e0wjbspCne5XBuMCFsIYlZdzyE3gP3ZU1nXZzUKsSoN5Y9UUvGCQrikGrth4izByuOuXR7RIsO
VED7zc/yd9gSJAGrb+vVasbf7qsMjhyVKX2oSjkgemtAICxwuhpK/2NL0ByMN0p7YBqbnPqMUcY2
6gLDafweM7t/87M7iSI9Cdb8Nv123Jn4HLEg9gwsL0SMog2piMuh2o35qo59PqohIuwV2t3PC3ER
KBZZLEx6YCIbzhhTtD00TiVo5TsyrH0wUy6vLk0yOAULlEZfXhgSIf9xSsxFFB3HaICkxirtpXd1
FVMmhX6NeuKSHHuxIR8HUgwXLOLF2cGaKfLTfekeh0jqCzvP7KTNzrQvf9HTH85AOKKvzG6C8bl/
HITmrUcBIS5PESlNAQiZOKqUH2gZj5G9wRnsHeDQzlPuNlS4JY8I2+gVj3bfKF+/2oR5KCqYY/w+
4yqYG7lYkKsio6jZRwTF/WfZtFpppC+5mIJjwUvV6+FVplwSme+TlrBavZhruJ4MWRahl9vRYgWj
BgY8CIImXLSbjKWc5i3n4W5docB7W5aVcHD5w4Rx/eLUGoGgmyEW/IEVHBy8DJhdwigpvFHsTC2+
3Boi+h5MrJ3rQUMDKxG9GEiy2GMn/yDXEJBcXqLktfkmEJVlVLlHbXpK7eRiJcxiO1PkUIQa4TrC
lf2Vb018P0AA0Dr/cVmQA70DzBs9FBLcfdipk+DyLaf9bvgkgdBrZ6Nu7kMx6F3c/ARbjLjIrQ/D
g6sD2XMa9vCElL807m06500fOr86WV5qXlxZZ4JjbfhHcGuGQo09hkTQTTb0t3sqP7z2YYAGk6/m
TXBQVEQ85sxPA7ylNWHNd/BnKCZsD5byPYs72wk6A5pklhzxrVEjWYesPzKhqLi4Yx5oX/ivS7iR
2jeKmwDTiMkqLIPD7SNgbkBy6j9mF6aQtgH13PytBun43Czry1x/4m5dTPjsiJbQPswMcU4r5zEF
KAqwfuG93d/dPetRhpCPMDL6ldhxqI05Jlr0nP0uZxnTWitWMnemN7+P6XB66fHgS0FL5YLz7M3s
IV+0qWwoHpEVMGRmCJIxUlMCLIhseXIGQoXLat/PZnmiPcNbC9b5GxcxsPiIXCOHfM0WtCQVJsWQ
lfZBpfU0ynzw+mISkse5FhVwLmATgfn0MAJ4QUzUKwxU8S61Br3o+ZJP7p7BomhGBeERkOtGRfQd
K29Yj8IJYTpK3T+c9+8FE6G/tzEzpr0PlomevqUSH57Jtul93P4WoT+ZF2XPvKdr8PzbqmWBsf9D
dVBOxGBQX+eM5Loxqbic71ekHPnVmznEncO2MNWQR4//Hq4l1qQzfbEBUOp3ev4YmAUqWSmedxrG
Pv0AQ4VuMkBLB81ULnPAYDTB/1TO19nuG4S0hl9zbay2Ip/uvLZI0oS9n7SJ92XGkUrSJ5juWyEt
ZWQwymBvrZV4PadmNu8MGZ+L9TnOjtbA9qirZDO0T+1ltWy2eE1D9tEhyJmn19U6W1/c7j2Vuukm
FClb2U3FonAbhyOOtxA8DuxQjd6FWYkJVPnFBYsEp/sfwzuECRgz0q2Jp+2FKhH0XtqooXmjo53+
k6Fem+/IG+xfG5VExYCLoJ2992EPb21GQPNHBHYd1QZuOvfCmd85v47ELV8/8A+F3FJdi+3L7GHb
YuF5UTC1aaDH22F+3PUKsSb6VyW2BB0ke18zv20uJQrhAVwuq6R9waDw73LlRtOjvKtyhBEbYKKh
RlbawAfjvHpGipMJ9QuDt9R0WgvH6TOm3r7NWo+2yjo6oy1kd6DciZW2MZ7RkWbU7iy5lpxNqki3
OacZGePLilTKP93nX05eyL0OI4bN6gbjBG6MZn4Lxse/4DGDUfiiOjcJ4FaABYf1j1tuTDmupG7/
cgWZQDA5JbQsp59YcZCoWbsy84RDEO6fG8Zy1uxs1yLOnPbIsdYeutfk/uf+xh6xsvAjHGShatx+
m0AYLiAOZZz2zN09MDXLMQI1mbs0mGThsnJrBZ0o54DhudCjGaMqE8vKbiY3/7y/QbuGZEHbilDT
ZcCJw8bQzFAFWro7UybK25G4PZ2SVk926sAwvy3kb9ZPZ2TYUo5utHI09HDijplKRFeaWgyh8Blr
M4+ShZ8Pzd/0CyJjRv2Pdbx+FrDzSj9qlsqdiA2omQkWJS7jPOwccFcJlX8J7O63OEXKqKX5Fx/V
n33W99UZB0Dk/YvbFOa2XFFlaM9Rv7bv98l76CEq0bCwZehBD6kyOsY9C7AadAekQcTFx2X347Sj
+LxckChdy3luIQi4kT3W4bcyoUSsGrzP90zlThDQRxdqbTIXEAD3SIyBywUdaReC0UqFbExruPuo
gNw9f+sFp++tyfrtaJgnldRQ4EeiMwXg7bClzpvvk3uOyzCCyNAdL64LaqhTG89daAJHAPhNRqHC
BpXqRW+hkpfLTtfqXpGxIWRCsktaDi9F/l7epJ4hnrYwI+2oNaby4SnaGQ2oOQA1U8I3QHyvjkcV
GQE0OSsjjafABBymUibQkG3gmzAePm60oIx6OKZSYeGKTPzVYKF6Z8XeAf5RlhNQzxXJyCxVjD38
Te59wni5ppjZXvhn8PYQEML2/JsPGyWUv6GgUuE3FhVkowrzTH3/QnMmDY+x3Ubt1T+sBtX8HzF0
s4F3yK5Tbi1/meNM354j/iAnzPbwF+4B6bIYlNozFK/o2/cTjaED6RVUOaRejLbr0eQbYj8Or/Mn
JlSO0BxGOVCUjLEAxzj8zZD/bn6mEyouYjLZL+ytGfjoEDCCpvxnZlbriclJzjsruUrwg7haE5iO
ms3clJtbjfwtKCtPxX4qosljDVKEUaryfszAUqBhzif2cAUpW2Eem/v6fSx+igDetkDHVJ11Po4n
vTn4lgnbqWGCrlzyZ78lSZtolNwWaiarjHFXlQxkAT/vTBGsl5p5YqFN8Vzo5hftwQrSCH2r4h92
x0ydbqtFlwKjf8AEdaEs4ZW6iz+kNKjCyRt7ebM3gOK05Q5GKUQoNBzha8hiUXcx7ERF8MB2mCxZ
1mMWUv7Uuoue6O20PcXGe3XROCHKfJTul0kaIiUIJKhN6AUYjCGAYhqEckRNnwB7QrDS6RNbvgLm
mo3zyIQ0Bpupj9qCk88HYhXpBH9sEIYEE7CAK1yMK7ygzGo/bOxy8JNRj1S56kKR3GSQ1pQgCNwi
ZxltHSbFULgL+mmewb9Aor7Y5s6vscGJdv+GZQyblW3z8f8vU4PyqlIYmJn9I2JBjSZaFvSGBTbh
5w3fFAkaDrh0DRQpGsT3jC1yN8Gafzab2txup5TnV3e1al2VvQERaSPKcVWqUwnx3AZ8BLet97HP
WGNndMAKQ1KwSxFzR/xj3UMd959W0cj8BC2nZBsMQUtQTFacN4pfWSt9u8p+xfEVJuT43TFpq/Vk
AVuNK0wT6fLfx4rHwyjuY0C2r6dwxbuUsur3xzDT0XDtHsTXNHwe28gefx3KZAGwzhtHJrlhlssv
FQsUMuPpGFWE6byw1sYc6+BTA/hN2/o2mBy8n1T+w9lRzfX9O/yvtmDm+fSPlUpe9odQu12m+16E
YZbZVz7c6AeHD3Fq+66/WHGXUdL+7Iv1IFnylE2U+FhW6ktSdxufHvME3sbNolS4e7fG/KXyjkOa
vQsfmQyfBLobrjd4mFt/PvTu4Zr73aC1xXBtPew4oL9wLIyKMdGAuY3qpWGpFD2a5PZhzWTEWhZU
o3bQW63DdgAyxr9XtsVRsY5rHErkC50UKDI7TbSBh1T6yDZ0k+3DyiZnDumJlx3D79na3S1ObvT8
Z1zOnAHgrnkfF4l3GZpeSAVGm3RrxBJi0xLPN4F97HFa2Wu8BXC+uluex9OhA/F9mKC3YFF6AytK
zpG7YNZ7kQm+BF9TYjQYHWuKrDdnD7DqBUtPWPnj5OI3Qcj4qHG9OVxCgTueusLLsxVCOiCpU5sD
Jyl/xLscqkTvS9Sanra6QP7wpNS71w6ya/8+PqXmsUergteIPCatqUtu9X21+K39CyKxvugcUKZD
0KBJdr6y6XigOQ8BbJP1lB3F3UYb6x4Jl72Pv4wlROkORyc6HXphFFYmq8S40I2iEy+se89M9+jS
9nR0SFbLJcbjEDWA3p1tCIb8GgPERbTUfTDkJ4oT5Ql5uponnrN91I/HI2Us/oVn2D3zs0tHoJSe
GAOEVltI3l9u83a+vAYNfItvDCvp6rK2YYlXnhvVf/iy05JLGtI50F0c7pKWiRJF5XvjwA2ATFNm
DkLa0Qh7S+XwRBiO9NxTf0QpMH/MH7IL7lndBRhpsU7lDrk2TXP4tBM+qUWnbdP8n6KLhd2RfO9C
r96EFe5uCX5IV4mHCcAdR/cfBFGRHuDx8AkqqLAzBoM5x+vO4r177c4/qzqbobTeTpKB//zM5CwM
P9Q9r7DnOJXQHC+aHOo9rWixGCbw8lvu2Tnexi6Pi/WMg4NVKXz8uozYmMljHMFwHfZlxVR4dnZ0
bdo3t0CViKfpPP1oQDnHQW1WddC+rtqN+cqmmtL8UvR2PLCF4cDdjp+MWQQck81tCqpGsZrH5+Nm
kvmYLc9zbLO56V/JXqP02XC/kKkA56B3IxWIkwtaT3QZvW2UqttS+NBfRG87fV5dml4kooJOnXaZ
NFs+DsRS/xTmtPsLYzNAOZdaKvGNv7UAZAeiAp3nXkTsUopO8O8WHUNo/yiLFLQQgDWKQtSagOIo
G6ev054DxD3DV+nSRBO7R3n09lpgTeHmM+rCQebQXa0msLs5BZmn0VORrypJ62xBeVE8G5IosHrW
R5hgIH95QXfdDsS+wxSb7E1uce5SZTby4TvtyajBxWCpRuYzjWZJIliSZ5hB0PRIkcP8idd9o/KT
m4oe6G5BtqLT7WozlL28KjhY0Ed1E87xmMKSLuOORSDAhMDwCSjqil8lDPKXCW7jSaOSIZQKlvU3
YaWcvoLeWkOLQGPCeAON1ii2R5BbKS7Gt5GvdwSwdmvSNUhv15AN5RP47i07F7yDK8NvOhDjHzKB
s4G9ySgUIYKIjiLy38j+m7yS2mdIiE0QTQDMOCo92C9Qv7/zbwWOb1UwCK3O8vnHAC93GnqonDHH
v3ETTGlrBFsZQBH7Csl0DH+Kh+swdz5c1N9+a25M67Vn9FTOO+IzoKqxSVDEze8qJjUKeqwOzspq
/AJVEUh6NKHs0FYmkE3jLbTkjesMmRQ36nPKdBQn1vh6dbVDx3CAugkhSd0u1bef9ynuKjDKp/U3
g2u/Hf11MUH5BsaMEByz/SE8xUWTLoq7PBhHPErIJojjHIY7yxnNJlcbXEho4gqSo9uDR/ZFe+qe
XmOCpMwMquSSrjkm3lsTR7/zlZFejXqNCarfx3yFW7PFOjT3rIRP0q6p7tEB779srMHd6iit24fy
yDxPGQ1SplTq8h4rzJSF/0ati/+EhcTgGz/2sARuftqyzypxncggLHpSmNZ2nDujP+gVZCC24aPG
sN5ARRx7tt/bVCet4Mj1q/yPgNrYpS5HMJfZSb3wYw0V3cRLcRRfaSvp+GaQUtH2qNOCa5JHQPY2
uOxxEPf78njshcdGG8G1oGOefGDtKVb8aw39uqSC/l7xnvhR6+FtgE0+DN5cwlhRXXazPkB2gdzP
a8/GcFm+chYj4azpI/hBUcEp/nEwOo+IIuyseZpKncFxxQXe445T0VtH8M5vpMI0xuZkgqP8bGjv
64CXAQUFRLLej3LvQYXwL4UO9VzfpEZxDcQV47PFL+HJmUes68S8e1dpl2pOdHpDYUTp5Go985RQ
peDsAgsYUmnSdtsiN1PSlHHubTi+KACgN37uNHslLT/do+qV2BBYFz1Vwp/P/cP5f7M8bYf6VXhF
y0weqOrAG6SS3gzuo5vD+1Dsh6+HTYO404O8zej1Nm8XB90ViCUzlzFuIVcv23VSy8cnA5yw5/Gq
ZkPR16RGAd+wdIZd8zUaEoy2qiCxB8g6+TuEBrGHmfwoEifHebWdAs+V/ALpgxhvo6HIKmBheMG9
U3ZbVr8JLEx1fANGAElcMgZtGD9TM+N4HcL2q5hhiu3ZvrXc0q2YkpoNlkG4ZrjPRhJw/bQ1Ishf
aCGaVZv8+Mp+Yl/6NpFpv2on74/JTYvOFgSs1OZvUd80iRfdVS3QChYtlwblE4xX/MJtrRvhvWOm
ZsNgaCavmlu07XPnu3fDIqvKdCNOMzQHk5Wqi/1tHJVfFp/uJVvEEGBVcyxhZ5Dzpgjv/jIbHAvT
ryHWaqVMjJdTfUIVAkfgOc9/UvOC0GmIneHelRo4lxYn7GjOF23cBqelzGZ04KhVUG+wjT5WHycD
f83kj8blgf2H/OH3+sOHQwxP+ER9HB2nXMKAbsufdU7tZ2YOVPUGpq5566GOWWzYse7WnNINA2t+
ASLI9O1srd+LkIYuF3ivY66C8p7JqHJDvrGxY/p+iEtTh0XrvzyyKigltBo6DU7Empx77yi0thMY
TJ3ICdbEAsx/Y2ggayvY1jYT1/sVV2Tl5P6PmK0Xx08joHgrc8Xf14SfBIUKzgKZyIc6OizX5dkM
jEf0zrkYgJVe5vKFk2zxB6F2Fu76ctfbzuvr6Gu2GAnhuxs2PdmCipHnGDt2mKecIDINsV4U2lkG
lnezcNlVs9ihypFXb1xa62XgOIRyjeND6jjrbiWDwFn+/RlKauDw1vAGnw2d9Q0HV+tfFbYVu4sL
CVXOrVb0kwEJwAmlUocRMMcYhwWm3Yw/XW9NyfbUgmCXrRXw2DbDrha0QQ35D/6syGbr2vo9ZXjR
VyGFnLLOSrwulrbzasq5wBQbh2Fz9xKYWVrLBxz0ULq3udtzb5t5Tv3/k6/FbrvST7sE/UXieWE6
xdaxlwSWguxcGflUQX4UzTuU7xZTP+Z0Z6a/pkXfQOUIIDLxcjO0gueKCIlRMFiF853bmiZzj0fK
QpQwzgKL77r+4VAMGPzj2VrhXCbbMFFfGgQqCDOA6bYuMc+XualQtV6AabnTE1NY5VNt7Fhh1TXX
yy4jxppPN+ecHQ/WEHpou2t+6PsTmnblT1If97MKwxl5WSnABnnmVN1ExNfqKHDtTR83limxaLNS
mQ6BpnbiK1wX5RUJub6yu8wXOmbvAEZ+YbSOT3OYaSIctjfF2XnETVAekeo3YzxBmZ+ye0z4nrRf
jEpMzpwVQHGM52guQmPV5tYE804/iLyo/x9ifubDYKEGwJji3J5oJ8KgtYXmWdPhfLlcZzNodWdJ
2iUTLs7lySU6LQgFWnU9XAZlZ33k40v4KITTxjli7oh1PkJNEHu1o24BUw2bFqt/iJr/tlXVdYdh
xEhVkywr6VMpm0ntyPXQsZpAzYWhBqbT2mrQkloPw/y3jp443I6Tq9kV9IgBsmGfu49H3yIc6QfD
U4SS28TlBqAvondypfTU4mAPc/UcP195TG3zITnGgvVUecne9oSjKtJOAD66YykLq2Lei2cqjBz8
RwNloM/x49EXPvltGIYH4yOD2gusS9ulx5x7d9kacewWT3PnPcIdJ5dqIvlfHc7ZWs+uiWYCMwZU
bqe3FoUP3FgEo4YGInEybbdsreNp0PwG5KrC3QadRxgibr/x1j0MZqDAzI0VUQz7ZdhIXPf9kNcO
Pz6A/Ljl03vDGZMM2AisE8U0XC/ZUPnUWPVBClk6OHwOx3zK1hfS3nAMPX+qAt/5HoEIU8mlynxB
GpmQYUCqwgiQUPAnFu+pC8EyEPyTwGk+w0jyGdUvps30QJqpYo5G9FI0+KpfY6oJ8QrGKGysdBwT
LljNSdGZCkv2+CQweKWK+SH0mcXXeQ8Jgjj8SXaQ9JLXOKFX5CO3iGahXKxao4bq3rCH4GDwvghO
NPNxdrVy/r/sTg/O1nWIwiBjaKUXU0eLlmQixgM0jjyrwTSG53ar/oyHiFUpDMQLio8ZkRxlxL1f
xdQZTHMio0HP/npHI/jDDrJLC8iUy/2BVjvtr1LQtaG4EECwv2IYxrCLiuqf7GpALDKYVgp51UMD
cyd7kV99eljUGhQf4kK+xI+AUsYnw3G3mOFxWnrLHox5x+KzP6y/2IPoKpO2CD4w4a52UMOXOKOA
Zhn/OBXDd7hDqrLC11WdqJ90jELTuAS3xQAz5j4k8yWZP6zHAQOYJ8wO4XCMc18hV6B24czrvzB1
Lc4PCY0X29igxdheQO9QBPW7sAYtXmz92n9kFgwCfJRvWwmZYnlbAP1tdNlOUsDtuNE46bI59S8r
6x/Q2CiZGk9NxWv2RpAIf+yPLlM4DR7vuRuxrStgXXOIfLprpus89X+AR03Sys3dXM55RSpRpfHP
m4zGD7433TuAGOOPERP4ofSy1SMCJwJj2P0WIEXrij9ggXtpR3gvL7wTUHF2doXpZfY1gRzQE1ur
dSS6wvx8xQusRt7QitiNLo7oYltmf0aVTlHODflxM/vLVRG16MxRi/twiYAG2mZ/1+HiLWc1V8+P
aXv7jEsu4qrh1YPO8j4FT7OdONB/hvKutFX3JYHBZg94xuzHh8MvZF29oeqNepNyRaEQQo1GfA+e
yHgkvrtieR0JNXTs85Gdr66qGjDeBYIXTwZIMKWcEsmHjhnZZApLVvFnu9MYJrBuTUsTocQgKQEx
a9lv5HLdMMrTWlM2OJaBhQ+Sc511PHJekC5nqbPs9MWQybOiGij6MKPQ69NkENg6MR40StO7FM4D
NR82ryi+ioYQjV9pI77CW7//kxp3g/wUGIKaOo1c28zwNEToQVSarEPvHockB4u8P3pQ7afqOSbJ
DlKaRzAAKR1h8eH42P0AZk7PvTqEfxbll87wJ/LgJgzC21/iUUnoJ+6oy8+qGara64EmLa5zTEau
Ew9uGvUphT5BKQX/Auwgx725uzt5IJ7sBYYazybtN72Ee8XQu4hfNdZTUuFOqR3hBHiXHcR2KkhY
o3/8zq4PBQOdPR5zQ6gHXT5XAv0BeJWFJR/UvpV/VEy2YzdeMFu7XqIrPPvHDevGVGFzXzQMsgN6
967ta0OP3x3jgyV0DTusRduBfqVhOOkAwqyjK4iYU38xSV1BAiHLrLZ8IJVtjy5BKeE7o0UvPpYe
kwPCEUXl6Vh1iPqw2P4VPkg2cmlmZHjTmOM7uTO6BKoqcUzWiAel9z5eUjyD48fLrVMLNow2OqLR
SidY6KUedhNfMMGIz897Hy4BvgSLDnQleaXrIJqQt7ZknEwwu7JIQB5Cn6NGKzAJGPDp1Etsoegr
0uSUvOewSCLceeniAHZ49QD+BfK1fpLmvGK+I+gN0ZJ4rfj+76gy3umwB1+g61Opw5oa9WBcVNL4
Qf5BKELuOrVPrvuwEtp4PmGMpCwiQBnNNAYlolunjeN8sjZnNMvW5HIY+v2WPBMJDn0T16mOCvZU
ANrrsUY2qb6EhoxJi+Jb5QuMNqCiFJOKcjjB3AR9CIB9uWCCikjuxDv+gcxlJ1Ao5iwMvxcVCfP0
K+BmUH/wSHDvB/9j98UHrip8JbLOcpgWNVMguWjZxMrwWPljhhGKwgoFyn/f50bm4mJKAvlRzxyW
Rbr+dnZttCFgsBxJrJPG8WkzmRXRY7n6qGUeCe9pc2nrtholQKrqXjyGB2fnK7SW0NaDMN/TkX8O
5FGvW0EFkF7gAWjyGhdvFO5Q2U5H0BCqnT1yATD458tnmPEYerCrWq5ONtLLOiOCh9r1lSnMCpRP
t90DHI3wDFGiw/IboJSLVetWVO2TdhcMA6x4K6OUrXORzUst+EEIiB+fzmrjGCqg6T5PCvYSVKSP
1YaxbtZ/xP/dRXW8gMdiEBazT1VQmiqYvGW/pJ5YW7u5On0Flidn4C076u0hs1bTvgy7fQBD+1m6
4PDfFUWoYILhJu3eqPuxFTrxxfwZFEG9V1j0q/YNggjNEzRli5BDVW0zYYSShSrOmhXjvz9VhcI8
Wcbcj44KR16jnOX70iI401GvJeKS7XhroU2BaCwH0xtxSHjltwX5wSPBz/CIPkA2KGYp2RNUxz/8
9pbMahE3K/sTCN1UmAD10WKB3Yo9IX8CkHX/d8YP/rlkSMoMdQ5r8TWZldAnhTF9LQuM6rnNlYKm
tJFyth3op0rkyx2fm+d4CxVkcIDF86L2rC/UNxlBbGhG8avCiAdPRfsh8tm/FpYKVX0dNMTniKcH
8bcDIbEc9Wzvi5SUiSKe5dBpb17ymDMewKiG2cBd1l8HjOsrzvNt3BpVfpZwErrHQQM7EaIcjzjq
czJ2Y0Im3jYaZj79IUI6FgZCowtZz0EvLg2bL+BY6Hv4Ppyzw/fuFu/wqpF2B4xxjbqF2dYIuNp+
GHe3jsB1qalV6x5GIxd2Um9T+INLhK1vNin9W+2hal1eCvvXANrwOvK+826534xNC0YBnX/ATTMc
RX26ffc25u6GUH3i6V/bQsdWAqtwYpvAlbIJCxZ5rF7N8t/+k6LJ0APd5JuVPPc06RTB6QLN296G
R4AXwzpWnMZQOtkQR+CROYMEjWXOzVhMaYyGfwU+HKgYxRuiQi/YVh6gBuN70XCHVyYEUlxKc97s
QmsTw2QtrWtg1DaqgQ9iJ2CA3mR5X1CQlQGF1xoBUziwd/dmVJXQUEfoKK8fH6EzAbdZcrPqcXkh
gKvTJfHUe+A1fYy4XZ4WhDaz4hHgck7r+1A3gSHpaNiEyF1OmQ39j7x2lLK6Qzm47BDKQuprYVaQ
msV25jQTZ1mZa0viYe22RoBGDAzv2WJotvrw0yNEyPo0B02Wj4tZ0XQ6GiO9r2jq4F17zw98bNgs
5neZ0rA1ov4jb0fcmR7QBgBlCUjVP0RXosUtz+8u9JvYgQ50anmuLUq3EzlBKXRl5H5AAjdPnSO9
PagT7sYsbhrTl9DmA0ZuF67wEytHal8vfTrHM7IlWmiWYWetI5DIUZ/8gvvZTYc2uVwqFykpWSVU
F6m8fYKzDwMPkNYcDJxsCPtF78E2kwMgoYzx1j+bEiWtKH6jdPF4O03EgbdA70wLx3X2w7eCaBbo
DjegD0V+VhizphxLFEmSq03nouGz4MTmYtY6gX4Ww3paIec2XvwQaQXHHGFgBt90yGT7Z0NeAF0H
LiafmMlChMf9wMINogXgNxgrxmmPi8bhJl8w/p68uFpaHnMd7mXGP0Nm+xNeGINfFNQQpgznHeQl
02YVWE+hoPgLErNpA87lnGt40nMGDtICBrFxBbNeHu+HTyfgHjHTsNtY2w2T/b+FSixKccrvJ+iY
KWRUtbKo12xwHk+GQz+kt+guk1NKtSojHjX4PK9N+RbfVRmwweCIVDKxB7xnYq+D/+AWDWoKFaNh
qC22pyL+mdXHnLwZJjI+AYgnwoiK9785OkZdp3/fg6se0755OWGjzREdsRNlZvpK4EExUlyiAojA
RDCDa6/usCVcl1Lx7j+44WvU/jHswHBgVus2hNN3mI4P+eq5+nmoGWdhOdtVmZmv0ZBMEhjRESAy
r83qjxipvrDQ/MqBRZ1QB6X/fIc3bIA5VoZ5jDPKb3uiXmoOt/TvTBrX+xKm5P+liA/ZC9xl5nk7
JNYJeFspDCpuqeGIZ4UrEyXEV/5uXIL4tAp9ivcD4JIFtfnsPTOutdQujYjwpkppFroQmTiyJ233
/ffAd6GYtAHReRKITLATpoA6bCHuEZFpatT1bbvvDTmJwG3mX4N4xC327o+4/Ahc5z24wMaSw6Il
kgvrH9L5fPiT/fkccxzIZeZWbb4Xl5LC1mAcMifn82ixZlvBRdl/opR4S+82ECHiWT4KTEGeClpR
gOATs6hjqw2d0GqxuPlQKQqhJFB3NRJ6GL5QyuhTUi/iZ5ssWoHGplMVUAKiwFyGSDcPVjKUIs6u
EVplKLhrgJnGz9uU6Ba4TUS2IRxqO8Ous3LaeCtoJmRutfEgaatQFigd2KPVOG/hUcC8cdFnj+L6
ugPy5maGIX2Rub+A5KStkDAwxMiVMJewD4FxHWHo0EgAjp4m9o43jILgQSPooMw7ENkn/vkdMqq1
SsZ4qK9YthTK8OWvc+4zHbdrUCzUlm+kUZzcvWyC4IQbcnKXxfcU6esvRfS/E0XY77uYsRdSitkN
LGTK1GwHaur4ZpS4bwUFwa0AKwCY3lWjVA4XXN88HdbTT0RGqH0sWqIqs/nOBafB2VKRQMbb72pz
5Ds/RUXN+DiwB+3cwlRjwsHc1IKZVPNTZ0FeR8iqASKgVX+iJQeqlEEG+MsQ5aXgtzShtLtwju8C
7iwwt0q8YFtdbSpqsOJ8Houl04oA5tbXN9hCHiw78dZeQjZdKEUuO1HSUPNiFNkc89wVUTo6HgCk
n6nztr3UZDZdg7ZzY/z7L/TmdO5D8zbHxdXw5z3aWVSG9MeOQpUyE08y6lFQWpDfoP12VFZQKzJW
MjyLz9X0YIBY2wMmsEYhwq5KiLxOEgl0rhCU3mG4+3vt/8fSmS2rii1R9IuMsEdf6ZFWREVeDFtA
7DvUr6+R+1RU3Ft1qrZuBdZamTNnAzWvmMToRU782BIe8YHY0QRVynUPUKOeEc2rt/ShFycAXWic
n6/h1UfzsEJQ/DUuD47vD4jMoqVNKVlxmuV7Avdy6D+ELHw3+FyiPaY+87zmS/VKrudNWzG3CB4O
ACgwLRMoINiOwiSB1p2M8WGsxIrMGOMLLNPBG5IztvVAYYqWO0bD740bfg29j+Ef5AaQw5XcQf5o
dMYQYsjsKeCzaodgwH8F9NPYbC4Gc+rsHGVMN12kESKWsrFO4WeWpmqsDEg+3mhk28eGegsnjK6o
bG6OQkkJYqwCQc3ROR7wVbqriFkj8QTiVAHzA9XMksOEUjtQgs1jEZ33FcpoLhwEi0bTf7ysQW7c
9/1cP++JlwIBJz2yi+ZH7fe0Nj0GNgJgSB9EYHOwqv0VAw2V1CPKYE5xfGKZa/WoV5CqIrrJmbH0
wwscNfVSu3eI3Edg1ICpwX0mwNj8zbwDnc0QTREwh4xvoCALd2dxZc7E0MIo9l25SBIPOZesmtOC
kUF0o3vWPW6U8Q5Wh49u3I9OIGlavNG8mNElIZFKVKsPz04RcGZReyBMcGhBFJh5rL46U428oN5G
y869BM9wA6jTHGZ3c0ESL+Ogpl7Y8Jvkia2fVp0+9+e9seDeV8yaKcxzrWSJ9UA8QIYfjrH47JVl
9NJBbYzGlx9AJyUjBQTuk/4a6xNiT0ffCWE84PVHeuXc6v9ha8ArntrKLKOngFLdz0YAx4Kxvvpb
8eN8FEj0iCWZr97O6v50ceDO5NaBLFBos4QsDcCFuMTz3shg0tFfD2jEli4Pt+DuuDJEu4KUD6wZ
l9Fup2jim6M/ZDSQMjXgYtTbO5NnC30eQxGGM79Z1eOlcMy9C84KANJjFuRXvV74Pwg/lKW92a2w
6GaiBRZUG/zndleD3z8cLZjcRdz1JL4b1qKbyiPfMvqQR6kqOZVyfb9V9G5h7ocOcC0bLPvGdmz/
wHR1bPw5p7RguWGSwJ5AT9qIGLbCaJsKk6mfi4H7lBL7qY6liRdFSInDmVt4424MIPvUeltiXvmM
2mkx0SZ0G/mEIw4m0HsKu6mhCxCCUrtjgylVxGZSOTWx13dfJyuFCoOzuQx2/7Rc/hNfSpwjTNqW
sAlFRqRTZw9RjToDcgmpgKW9thX9zxRlbJO/BAq237vgD1dkREN7+0JcrX7BIoYQd1UXauDXGnCK
FQAewhZSMD/TsU/QwGlaznkZ/3rQ0/LSpDrnxFAgmvifLgCbPUHUiLQUnNAeTz7QOi6rxzqnraQD
ot5HNfW1b9cRVIVy8kZxXRnfKum9F5ehWVzih4Cy9bhVofaxCG7+luaXNlEyL/m7O9k3yB4mf/vE
IaoPacqPY+WRNRiu3HfyJW9Ds/n1mvMS6Y9bjBqHqI+7BvoP8yoROyQOlOH5a8EayNmtlO6Eew0x
DYOzfiTkj1/bfX5Hz8q9+4Me8Tyok2wh712LUdleQzq4W+9jQHFyeYFVVguaPvyj2AmkOjoGAQfE
rzZ4CsGNwnoLBV62EvaXNhs1A04IPyq0rsmw5B/aV31K33LRv8ReNcCwyRNHpcNPeq39Kqgd4IwF
zg/zEt0zRZl20acT2ubbGmUa34YkLFpU/eo/WYYwhp9m0SSAGVQKxhP8V7PW+5v5kk2S4wBN4lWs
KHpXQdyjnFQjziQ5JjgVpUXhvfYTGiprerBX7ZKij5J7DH3/DDFxiap0L2owCkOvNt8/X74wqpdl
WN98EF1g5e4dxH/51B7pm/Pbe8LGZJuCts5v/YE29OM7QSMPp/yZnRHSDng/JpHijJcXBqMw9k4Z
IGTRRlLmI+btWLAJ3f3iA/wvk2hDsavWIA5sPrxj03kb3mOoeourHIc4V87YGY3CbRK9EMO/S0mH
gnd+JXaLIkX2/be2eSx99tk7h9vXo0zh/GGSfA1G9KIjNmaNg+1sbS9rPLLQrGmC9Ppf94VQSt+3
GqriVDIMJHV5wsSY+f5m87ySs6fweKk/IpB3MiFC/RJ8BHqG5MjpMOe08AzKHrYnyijuWbjv0hae
No8huFVXyATM3w6BjHi/4e6TMykynhBnq4TnHLl02ue4kXPFqJNrjMLb7B85D1anqGtWA5v/EqyC
gUsHS1GmTxQH/yIF8yhOPcar5JZfYAywV2qrvs24jUO948fxscJ0D/6UakXe20DAHcCUWLpndueP
FQCLL8NhNg+Ylk+PXKBpm3n6PV6+1ZXMchQtipULc6/zmtO7iwSF5+yUBAwicawiRgEUSyp3ajOb
hoftjuoUGvAjYfZk88gJXYJdk/JtP7yYrzbLRuHoU9GSDA/CgPjczC6T1qfRK/xzI2ibbYryZ/qe
5dsTAiBmJS8GDooe/PrUsBHOp1112puCmHAaMc98aZ19Y/S2+pj+nvV16X6gyFxPmlkTs/mG4N9S
nXxsOT3oADcyA3tttWgYC/gfWrcXQxA+6Vf4Ot6JMD3jNaT4ujBdvkXnoMCytEVAt/44h80PbhC8
ppmch/pmmcScYmqYMw6CZIuz5Qcm/Ae7nQFsvCMsKasVy+VWg6cPA8ddycL3Hun8ySh/aHBL1Gp6
ECsNFA2Yqjp1hPcLZVQx1iYHdFuUEhTUjDposSbVQJ3Ajwk4fNvp4o2JOjp38/GL3lD5I8lCXDrn
r4d1UENrvcyfojLbKaiF1OoDx1eFz8XH9Z+Q5Kir5W0REy2QXOXYyDGCqu8265d5IJcCwsvf5Ab3
DY35o2woag/eY8s6gY2ftCkNH1SFecl2o7H97ysCFIUj9XCbN2tyoP+9Hw08uGW3YfdesBvbmE5Y
k57G7tbnNA2Y8OSaxulMqdOwtOkTtjn85mE0OZkULx69oQyfH0kpNgf3ETlpz+nVqlDXPbXVm+cA
clJ45mlVF2rJvmsspqebjsUd3n4rdHnyPJYh4eprjkUaVDR5bHHz3ItI8tS0/WNOutwZU2SAnW+l
1ZOvM8q3hjQO4Z46qqMFE3LvpUIYj57WtGAGtTypNsCSKGmD6RkSMEwkO1i0O9oCMPrJKIztasyj
UWoe5GU+g4DqXI7BjzEgZ8RCPA27aTAaQW0S8jcmgvT6XExOHm1/nI5/B+PVMmj5p6CqNPJ9693X
nuBWR0VOFMGoGFg7ey347YUFAPnpk4nRMV06R4a9b1NIQC3iK49G75kx1eyHC8pGr2/Tiv3R50aF
zZetTN6tqMhL/JGJS+cQ7blDj3Ay4WMwWMAbg0t0zD49oumPH6fkb3whbCzahYlv2BzL+BI6Oj9v
2bRSI+xyKPWph8EcgN+RpegisCCdwCalkSkdRxwbR6l2VRJZgxW1UQliMuJjTY6+2zp7bzyJsQdh
HIYd4L5pQ/C+xh+LVG/ABi7JZX3DbEETLvt9B25ygXf/pJvnFrVx1VQhCXbZaYD3xjLPaLj8+jQ9
rWDAMKXhj4AxFEDclHqDmwQqhg8ZyhXIPUQo9Y5eR7zR72C6glU80BUJOvTb8ioAc0TAKMcwHR+q
Pl7YUGteo3pMBQXCi8pChNM8++WLO8mkXWBETgG1y2YMlnfjzL2OgEvsPWeOa2uTf9umndPXb8Gm
tZbj+ukhyga47cRYhgZMciaVCs9OoAveAlJ9Tx01vSflwUTbuw2k9GYbqCKCDpw99eZIpmVd5KhC
rrP7ciW4KA97plAj3r7825YDgysbAdkPiU8vLJ3Kr2We2TlZ3jgIqm/nFR8j+p/c8omX+PrrrC8i
sPW5o2Z+tZKMwK51Fz54D019/xT1L8br7g4a6eNsf4ArblbdmhbD2aERl18Pdwuhqu6PWjngmyyf
QffsyLDAHsMrnDCuHS6A2bvQ6rR8mOzHkz2oFkzO13xyvnBGN87xnk0k2jMK6r6CKoRPuuw6EqA1
hRtYjAqj3/cvT/deWVeoGes7bLIejyzTQLdiEj0wJ911E/B2yjb6QQu0ZAv5UsFr3XWDAMUCl5H9
5OdrK+X7b8RBc7Ay3tZTy5+aCOevMdvWnpMKRItsqa46Qe4CNg8dyBjORrwX+MHQO4n1B0RFOi1K
FBj/BGixLe5nkORv9l89TIHbdGUsRc93M0q4gDcnr9Ur9Ai7pMRkLzvRpXVvpFED7EEZWpyivx6G
NnZEY4ejgzSoD/4Hs4aOBO2/P0KdQA62x3zaxDyCnfWrc3BxxFebUfCkNAHHayJVMM9TezqimxG/
r4ATfDQp2HYxDqBpDODjgc6zWVFS94FN+sB+YDdnYLUHzAg4/pi1stuX+jASHqeeIav3oc3a41dT
HV/m4z2f5AIywErY2vvzmBtrQ1uHsZ99sVHBtlxNZ7MxLCt2OnYICK0ImnzXpa9iA2Sbtxg0jLED
FJT7WY/H5LtJoXCzkaGKgAngxhYDC/EKgvmAFVWho/XL9NmA7oS9ANCVD4kFlkxhMQ5Rc5nPfsil
ISzniaQHK08fbzJdEg8IwXLO3i8n0sNG02s0WTAENyCnIb1Kxcr3qg/Jsy40YsfwLRpjB3HU2H29
gXHoaTPMfZ4HuqkLL4aY3x1hMM8568RXuiTmew65CuQb9Ta+iOmcn71bQvonaJ2h3Zpv7g78N3ZJ
RXbfvM2LRGNpD9DcBFEbEkVqCli9rv+mQGVw3h8LdM5l58tnvB3d2wiaJMq0wuGXsyVB7jcz7JiY
LLSSuz57LxiIIJ1CQaQwN+dCoEmRnaEK9PQGSKl3rc7mPWQA/WR6HA9tPa0CIl0SjO2AwW08qp8T
7Iudkx/DMg/b2jlCHyoCCkQOjCQBHIdqFfguSZT8WOiQU31QsS4/YQTsDBa7b63u4gt2UehOMHci
SSatxz0+TNW0AB97kahg7vqhVGfIrXjUtjBppiDGAE8T+2iN+8G260PfpxG+qFiJu2O7aRcZo9q1
4igOA7nCuhh9zMCOeidkEMLvemSm7lYyt4Bxka0L2nTNdN7YM/9Fslxwh4QRp84ULq/fNJJkCN6q
Pvxi4iTQKf2U5v0vEuW5wN65a+Gnnn0S/DTpxAXoPdlhnKvFn6uABAvBqcTXDjMbB/zPMk3EDgS2
cRfW+JyfiRhDswB3rXYAyl0CgOcf/C2Rq4/yUUwR6ZgNtXKP+HfjrEi5KkGh96dcxXKM8hxemRJE
xX6DHQ0l8lV1iJE2zSLCfiQ8mHH8wLsU6LPF+jzYNz3aQWVLnOPGEVl0HBP53Ymdwkyc2kp9sRjF
VQ46MvIQGFeSGEyKjrL+Ii5+TI9odZ9hHXPTY6Z7LcU8dhyods7Nfxg81Dk8jBwVsskwbeNmZ/EZ
zyBkpJlirxkegWyjknUyiBeiTW2OfZ+0gZwvlZgfJ8TSDJaigbgkEfs2FDpZJnJGgIqbigiNmRor
Gz94WpUkK+PQT84trrgziLgsUOvmczpBa8flXw/NN6RlqKHmmaA7HAQZmRldS7cnH3+yl1LA/HNu
8t+lmlUxd5VfoAAcEJXKnBpiPAR4A3cR2VVhakjGjXKRBWVWuyN+RR/imREpoKFuoDatSQyC3flj
4PYIDx+EWd8Pr645B7M7dxrI5HIY4XZ2MbYdiA0cu/MzraTQ4Omp6LKEhdSoqaQhcUrz2WVaQ3k1
HeO7qSot6pTaGILhV2cd3/C7h++IXMN8lZpmEuMS+qfJrS1WJxxKUXuIGPzBX38RwdQ4Qic5OlQN
4FGMwfRyTWEEFHMVsV+L8fMBpIrayqWYwOPEqvQJMlIXLRbBNS9tC5pFUgYsITJaUYCiem3hpK77
1TxlC38xgOttXnvffFmmnioeEa9YCUBWSeXZOD4cpjMrbl7LDhH51gbTBFUSqGAbX7R4d19qjuO/
UcwmOCR8D2rc+akRj9Y0fru7j2Ie2vamG/HMOqS34i6FiwsY21dNJW4YEhBrlUHlN7hl0DR7utNF
OGj4jGPgbHBe9CkZG57OreQZ5VdyQb/MhOBUTak/9nQnyM4WmHIj5ZhdOBRcxPCyW+q/DftGlts/
lkz7ooW4D2/Xp9H/rIrFCXNGPpTzc0wMQ652jYWmE/9E/AyOeQaXxKWli8Fqlz6E6tajv651WoST
gy/VzoGjV/+LoPgRM4PpU1+P5ievRBBgxR8VGXP4KYD13pRfMuUMW1yjeyGGKssxDwC8jcLgUvjy
KZEeJaWQTr+0P7wZHV7OXwx92lrWWK+zrJO2Eb0/vTOAXh0kR5MwnMrAX0i9UPBtmSMxY8MUsLHt
yu07wXOXGnCompiOXqzEerBpO/xhbWZdzPpgtQ619X2x/ug1nGLjmfQ8DiDW7ey2/jtiOT0OFJjs
tkvk8JTa6YHVm6tZbaSsOxdUrUynTAd8nJdNflsDgxyVTV8G0JKnptgZ3+36QoIoK/macCZhz8l/
6bV1QgLwaQCWYS7D/9Fr89TvqqvJ8rQGpOPJdnDQ2ZfhOcWKieCvlTDzx8vgb3T8kmQo7pC18eBd
Mv4aBSgXGIswNHuQ0KB1JVPl6gxTFPty+rXchPP6GlW2mZwn68b8PDmYNRACvzoJT77zVK2X7imj
hdHIvMhxODRQuAWM0KdXkS8Rx16NQwDa7IjpBRU2FxOLA73NSXQw4hp0ROvqsN4pxMQOJHE4XriL
o49KFlOhkfWzHCP7HAZfqmatX0q2WDawMllMOO2z9JP1kOvdHZ8dv68RA1Np1J3sRew+SoTUin/i
nvICYkBK+f6ccXiOAD4TQqf97JvVUhtr/DMXa+5lD5cufFKYUSFU4SvgykZwD2494MOiXnojUcc6
iCHj6KF2kOhZkA7zWZqa2cnm4arGtyl+osmfjir79kys+CZHzyd3Y+D8rTEqYPUZceM4DMqM84Wd
JRuM8EtHPZmZyoPb3BRoW0wxyOp9mlvNHv0ezJcNyklKGCahW9Z66mPYlLFBJDf/orF0oBX2yYtC
NCZ9WXjcmEVpLEe1kmIAhUKto4cDBLFVkKait3QcfCUSrCCgPOTxTDRq+3aTRhytmjpzETthfgH7
gcOLHeiMiwTgIINPPh/NkWwXctRRJzGQ1sMheHTI/vaZO5FoBSxn7fR36zI7TQnmVDveHxlxLbUa
T9UHKqqJNQCZ1UttfwXG3tfr7W+xP1pg91qPmZMO2w0ylVAiIX3MEEZz6XulWrzxGsntd8TTxFj5
q83uJqJl8Dfhwv6p4bhM4/FrNEv9DneHVApKpXVjMZ7JGeUPLB8zprbRZS23JVgiIwfjz23sg61l
kx4WOJ5hOAOcIEsBTGT/hJwCP1LHi8wkle5yV1sT0HDo1fTX+26wbeDqyTvf+kT30aiOn75dQz3U
L6QBrYeLNq257dbyHWRcC4VVYe76x7b7O2fYAQrYlSZBvp3KrEunk5N8STPd05H4N/v6dSOU1ZQI
ql8KGQbvQ96qI64pfgnifTJgefTUgcIXTMv4pI7zyXh2QmyNxzCPIIM0toCEx8vEyfbnmgnGi7wY
Wx9yXPD15+UpBFFOGsABuxVBkPkq2tOkJsbD6yVZql+tOGYvxlDYMNBC6H69z84Jf5gh8URBXarl
fdZrkLLUwGM2/rvfXYMniB6TmTfbEiPifHqp8R+OjTn28OC/1gnhDaprHAxU74YlTZcpvWXgwrHa
CSwoqT+x80h7xo6SEjeOn52QYeLfyAoiFLvZ1eNHXyNey3+tlJfIldkwk7Rgx6OsDNkbcJJoj3wJ
1kHBSzGZtM4sOO7Biw7Gbts2cn8U9VllI7/kyBVPoif+yZZoijjSeBX2MSb+NcEHj1seF/gFPROV
NMTCMws1t82aWjtBJXzTiBiR+isd4oXE3ym9+UTUglgIykr/zc9hi38C+JnKn3GAYUkTPbWUBCog
1HOut6AxnrLfmudBvflJnyG6LKwLHwgpiYwIaNn+0nYoRf4CIXBrxBPmQjXRMBxnTXQj1cB3T+IK
VMgFETdso4w1pXG4BPWHBdyCEKl+PBoYMuUazM5NBFviXjTF5XRFq0/ZCEAkSrTjRdtvXyiKMjxQ
QjrNge5IXl7a4NFo64M9zp0qu6TvN7+UrGYJDqwWJlreh4opyQHRhJrfOZHDvzLu/ia4zBI7wFuc
se+AQrC75Hi6klPbIJpoRBP6wFKqQ/JYzIaMw0yCiVuybhp/6RmUKhVLKI+xJ5FzM6Ur5BHnfdnX
hbJC69MxiQX7TmlgSFafsXjFaMlHKE+JzsdZUru7B6dNHPUFwXWQFmT4INenqkPYPutqPXAFHqpC
pS7HLVlk5qBRgOl/92xK2bF+crb+KBV4BXXKOf1ynLACCTJgHm8REcrVSqoxKXqLUv3uQtqixx77
dooLCDY3Leb05DZlCcKFFv4yteGH9FyJLx8u7WzYXa8sLr875iZlrDBXhNass8Gu8UQmDCWeAO8M
WyJo3A9HQkHCyl4ntylRVuK4yH2Wtp79QPLSFRlx3r3b6p8pDL+U0gliCR2SGtI+ZfenQa4HV6lt
JN+Lhsk11kQ3jg2zjIUGdJlRTVOESkkZ+y1dXJARqMRLb1ewpTjvFgfmY+pgLRfjjXM0vh/1KauH
ZZGwJ4inWJIbbWrIHD6x2FTR0HCG02Ak4rQiAZvU/RnNHMXlzprj2t6foOKkMCYsVq1pvMncbbLU
cjryoVESnASGQAVQjZJ87Kg9/6HvWLV0p09B+xlBqN3FkoYpQdIlD+XuuMbLlNtSAjqp9GO755pX
fybMM+H4YQfhNqfLyi0lLqCoKfpxYaXFt8RqBjb6dwzCQOwhRZVALjArSrQkUnvinXQ0l7P1h/2B
pZak6cd0h9Tj/bZd4rFHFKqYhjKqxNsg1RWPvoKLqsIkWeNRVho5eiu8/thy2Ia6xHYLV08uvP+n
YYgeI0BkrG9kAWJOIqOMJLkTaPTTpRM/8iopVX4mG7jMtL/amVWCb0XmpzwYfCiZkDdy/XZwlhC5
ToUGW10WUBV8jXXlhr+rDkqDpZWKEBnOFAsev4LUH2gwvIopm8EAOBlrEWB0vJyjPw17g31uoqAY
N65PA44icZWcTsroQegE+5ukI/RrLtDbfs6li4jxdyCoFGna5mUymB3BpwD9bRADCf+GYaTXGSPE
JJ6GfQbowLpoEknIl45EntPD8B/uu4f4rWyI1rcvHvhMReEf6Y24xxARgAFBpa5Zr02Pc+QDn4aF
TEXHteVNdqXWyorztl+o87vxiSPRkMEMh5gjI+1Gl09lDCkmRqsqDQwal/cIseZKma3eq+BoaDAV
9uCceyqOmQeRQhwhECCNTpk09/Evtv68xmLLY7jyXq28V840G9FWtvGCfrrgBTyFPNJOPDdQQXqr
lxd8rNvZXI3gHgVG68EunEe1vmyYd7KsFSOf7vo58Uogeep9wCkjbTj3fNPXPg0N/8iDnuNEop7n
USwulwQtFqzIP2L9IhKXf/5jXE7jXW5t5iwqxDrwlr2AWa1hWYXunCctDDJOPiNnFKXzXg/GihF9
FBW5Fd7tG0a02Pi+NrljORJQFrWCDa0rv4py/qQxdLulWMMjREzM8MOTcN2u64z7D75SjotCJVEi
EkTnNM7VLkcPIvDXmHWOAVo80Em74E3ZtkJ2McdZRg0N7GaRq0gUrbjyYTtFx7P9d/hdKv3S55xd
+zmV5zHxKUIl8ePFMUO8LGt+B8wUY6JgY0wrx2L6uKtkxRFP0X1qkeWQO66tH4E4qNHDWsYqgHYD
g2m1mpbUvtGISS8uykFczC2D8Z8GqKzxxMV87GLC5v/K0A63Sr7buj1NSFnlFx80BzW/Y8bfiAIi
SSq3BXL0XjvrLlXLzWIqWS+GRvyT64z98mmKhaMXXzS1sYoIOYw6viTZHU12UKNngYBrZY0kNIqI
RKiomd72d+HEMiKNkAoygI+TZC0Jxv76C4wrbYUUsUZcPDT8UnGH0pU+M9rhkGsp260U4Q+gudKq
DtaTxwRNJpkdIoHzOvhApGgnESi20PD0JM1AXpOUNl0FnbgfrpNDaMUPM4KnQNsno3KVRycOLzz4
MVeFZw64rWKNQwluOvMHKBI4B/e1oYYpsVAURql/Mth22b52Due6EzdmQHUik3x4c8+JMcajROPO
dfgRbQd/qTbbA+tD0hNcg7qlQkaxdwxDdMoNLQ+oN84myntqDZ/D1ASOHNPM+jK/ASzb9YwNOr+a
Rhl/6e7iwyekhFxzhOCOgvTW83ojj4Mwp+gPLv5jJ4bDS4c6q8RBSo0I1RqMsvBl/bhe9zmP+QG9
YFQc5g8dKgmPPtLbpLJfq5ZeWxdSI5GiswuwDURW5cGIJj8tuMLUYWHTav/mcdxVVR4qLMIwSaXY
9Y5krWAOJTyaR2jwb+ZH14KdKeOaPtQeiAMNCP7BUUS7N50n+7lmQ1W7iWAn/zMkParDaipmr8X6
bDMi0cS5ABpMu4ssESdR5C7MZn/tcds0mIcKAgFbGN/ZcKAxiWHmSlz1SfcWQ/Z79LrXoEyus5MH
GeKJIrI/7S/NxoduqAzfS7cugUusXatlLOG91eVVHzi9FgCyAwqDweG1oMkoe8HtM0Z/BBezieSU
rcqCGQDT33/tSLd/t42zOYTw9R2/OVreYX4kZQvf1Sn1V3hg2M0jQ4dydpgFkAsGOjfuUx1xo9Gm
0dB6PPQ/7baELfx9mNn6IMRY7nuLAgnD9JxfpKwfWPm1vB/eR7PBKJRGq4PniULzNuqpFQfa0u7d
R9eGDDAG2i/K9+UMILBB20Va5nd07GiDL6ns9mCIqxxax5Cgls2s7XNKMpiAQoJgRM5WlH1QZ8lj
JXbJGcMsQgUYLuMc33EaajSB13qEKkgxtk3O30/DZNQifoYZigWmATjceseDgf2XHPgf2og3wBfi
GjIJTEx7GhQiWSlln+/PBn0wfnjf2BxJAYjj0W3FesB3HzedpUQm046tBb1W5rTb6zBr7umBkhaP
MT0ss5gBXXSbJF+HmoeSPcuImKJ+rRSd4LUvvNWBRi2N3zmJxelVYOElMqyW0zc62B5oLr7UHQfe
3+On8+3QSmLvxfpmtQAOxkfSXAHnaVUoB/raa7w+TJDB/lh9rC545mHI+sVg3yr6tuL9kNociEcH
LeNDmLe+2cA4vOclZ1AFszHvYkoV/n40XTiJGleTx6WlHqjre2b7xuf+wFzQKJTu+lfGV+z3FEH7
DopOdzbOQ5sbm7rL8cBPcQrWjqDX+LFuZ8pZZkgZBu2cExLNg0Vlxpt60oL1d786ug+zGvEibuTg
7GwoldSRnFPv6KiH3wFxPBMw6rYW0uQmp90OBo3K+QLipWVvJgKEjQvKBIFSDRsyL7jhqqk7ISD2
Tho+jEiZ1tyMG3WyHiaf7dU88MsZmg7UOASc4ZGS+vBzM5hhDI0ju6HXKU2cPcfMvXg3XC3pBwup
eIvNn2Tu8JIAUDmUCO048KPUk3QxGZ0okLS44fYp7fFHylLKeZzhXden0qXFPLF9UEINA1YqJyzQ
HygmO7+jOlBIlWxealYsx38LxFeJkTfMmiFQb0erHkZN5UUjIuj4u81DTacjQ8WXpN9+qFHvV+pX
DhN0VSwg3eQMDdN8T+tG43PbyWmDOSlybNqNQxsUJX4EPe+hSkIwNb4Ql2huDiaooOn+JE6Olm0l
x17PWzPwy9l83+59Lr0FUB8gIfLToa9M6Hvg3HloJESlu4XZozBHRXQ37vqEStE9goFvh/q2kzB+
2febzK5rpiPbmw05YdKfI+Ia22615/m8eqSv46la7/gYoe/ezVSn24TlStTuWSajLigQlf7I17fb
L+8En+Zufe2vui12Y+RCrBMlBJSpAiYxYbNjgVMfEtBsrbdGS6D7QBMnBnIoOv7KG/JbVBivbUp6
QjK1GZrp2m5gA4TWZ46G2gUcEyujaLvtMKelpQi/XJUhb8A8GjsmC67FcSwMVZSlGiOmFLFH+A36
bK489fBlL/ZsD7mSCwGmxLjDy1hMrkwMtnskSVB7zpkQdGoAE4YknLmV+56AmjLLNniN3Y9J/NO+
b3225cOJLHzZJrzk6Ytdh8SG0Lowpe65PMr0R2eHhe9XQj7B8hGjpD8dSiMBkXmNfuIlz28hdXLM
dNT3ZV9KZ2BqOUwI3omAA0x/l9x3P9NRuNvQwRqOfDfUiPx6nCrfTKvlFYRuooXrwbiB3cCH70Hl
0iDKj3CjAxTKsqcDlrO+AfOxDz+EPMwmwE6MVHF4MOCaqMPozvZFVsLQpmcCBf3prVJNG+aMScrV
120+kCvbc0gPx7hnzeYMuQMSRVOMPlxA20MGe8loRDmEni+D/jT7MNW48jmGRnKnUP/Y0uxc7YFn
QVycY4FD3GFsnXYkz7Fhtm4Gi5vFblEXUYCJsQG6ktGVEgbU5exlOgwAFqzVvtNEspJoTwU/vhI9
TEXtmMnFwmxDCpNEsIEGj5ZofVjx9Ahx/sRU3OBVoZ91URQz66IIx8AMwaD6cc2wPul8waOXoqkW
0nXXAETRZBQO1JF8t5tYeiv8f/0hQAnDO6T2zMS5JmbyhIcQ8XkUG8g8+NMVdZFX9rPHUZ/JD4Li
vr0Mrm+hrr//ENml+mNohv6LeThdM44XC3YV8Ier9wFwwR6i4FYwrRlIOaLO0qMjmS3g1ZQLzFza
Vn43DzcHGNXtfzgzcVQHUGKosuypLhmg5+eoJ1SCM0031CW2JNKAN2LWeIUhqZVtK3sMGD129+2B
xuN23N5otkCEfupxAhKBeWAGEn6kiouKod37TdorMATtNsY6WlFGt/HJeMIJButmyzr5VrthEd/s
PMD8Dulp5GBv7mza26jfYX7yojkCpnvb1PaG9PFn8zn5bCEJPNHqAz4xu2A+oznl+NRV43+jb1xU
gE06jJPUw+Q9V1vSfC4jOL80SXSHSc3GUv443JCxz3mISE3oc5eacoCBHaC0BgCiWPuQGKBV+ARa
Sdg21gN5AMLfX5MDLJXb7KONu+2LzffM1Wz4TOohg6k1nl1Al9nNaoPnpVRrupwB84su95TqJPV/
y/DEtLet+61UjkHVoYW886gjlad2jJ/ujnIEQOfIAdVS6SqwRraEDtICxfC/PGPcfHMtEEJC78Zw
CHgCfKMnKxUOM+NdRv8ZUe6ccTRQXTzD5l2d3jGOS5gbdYyDPe0S5XjbYVDAYauXFr+qC9dhr3Ag
roZqf9+eNVdSoTCs0itrA6wgq1HA19euGKhmAtp6RqHLd3SG5BfC7uaki2O6ZrLgWQyM5kzgth/Z
vzbN0EN7MtEBo7tNBX3d3aABEOFCCgEdDEZCQ8jnyCTBWVWsZa52X5f2A5qBX3Grs8rFgZfEha5B
WqKl/LVBHwQbhnGIpwp4xmrxngl9Vskas4g2CZiE8U85Up25tcAEIAc+TWFMNc0hGnU6h2lnaDA4
xToNVLcFDU+Io11vhGSpm7LhKP5nzBGrGEv44yq0RTiwL7IkpesfgGl39YamXI0L5kb01IJzKT8d
4Jrq54Oj6l22YoYmFtaQHNbc3rgTbKqcMEibUo/99WqahAaTCKZnV8RQfNfOHHZjDZqRNE5QGnj2
h8HFqkBEy5ixLb9IXDnpk7lu0Ym9B3HVjvsq877adz4yxASc2C0JxTwvQprmuI2WPFeB/yirBDuH
1ItTJY+4HjsdYr4YnTIEXmX9VUPtQzyVKnq21PRRtcHGCjYUXozsRczrR4c2cEKFAbmt3K0EbEUt
IPViv4np45B7JXtA8dTwKeAb0yibMMLfNrNxPcIybToZGezfQ62vo3qLqqkQYwBNGD9TM8ju2+yr
/dnJ7gxUSnqGc6UQRlg1nEEUF8w16UH7TuMBiGED8+QQFoVPfdQzytllG/ow7MoTVhdj6jfs2LX+
7l4zUWy5oGt8jCiOrjwvqzcabYX2wPAwxGPFdWsnWXb1Ds9AQ6ty7dpgJT78kF0kvMRyYqTuJ+qw
ATAwkU/CnJlGzBQJj8uGDk9sJEjsDbi4YzY1XDYgdWypgXy/UxB5yXsAqz6sYQvPCHxx4xe5mvy7
F2uHS9X48XeaDwYHTe0YrcXfn7kGq4K/cFh3UhFL+0eEpsWB68T0sqhVhu2+SwEmZBbB3rakDoiR
G+c/ePeX7AN0O2zvT7YSyBGKuS5lYNKan8AJ+oSkvGXAhOWcAVmBq1QHld02YPRa3Z4uFnG9vrWc
UctQamdvZthxw+ChYVxsg6QL1Bz3DOnYCzeAWy1YSstzsNgwjipciAcapLVUoccNM10rFs8/Qf54
HGcrDwDSAuqCQXCNaGeclvthM06au6P+mF60E1sEBB8I6Tw88OO9UmP7Tjrusa0Bk/DvhdX36KoJ
qKGFmNdAtzbUhCjBdaaE+zn8MFscbIph3F30FGA+bMRWeOepvITL65zGHP+VYHBshLsuStkDgTms
k8WPZ5ZBLZz3xahOnhoWftZ/LJ1Zk6rYEoV/ERHihLwybEBEHHB8MQrLg7MiIOKvv19W3zhxb1ef
thRh79yZK9daSftrljymtLFtai/FsTWCimkMMexjisdEuFgJ7YKTT9gFHgIoxqUiSXmMB5C82Z55
YCNrQul9nSeAiVC64v5QBed4VoLmQQXkDjHozPIELeQ/QjBJzJcD0SNRhL2R2x4xq/VgwYpicoGM
NdxSFUgYYXPTAZyx91UMH5HMQWN0G84qFqy0MqAa4mUAow9OuRNDy8C8aQiSAN2du7J4KpyyiIFW
1kypNCI32iroOwLNYb7KYopOKCEhFnHf5fwhX6VE2W+3L0jM7ARaa/3fQwAvppzQipJEGT/BKOZE
kpoRsE+68JzeqRM5HZRkSwoB8hpGe9s7ZzYxFgeJ1txxzN3OhjWp17Q9CVO3N/VEse2tjs6FU52u
LGFwG7U9sqmum6oCoHjgzEQzSmoXQOAioOIBnMipWY/5hGw6K5iDDBSVBFAJPM58eiIArUc1g4LP
oM0lunYOLW6RwoaHzSvlwZ1aTSmZtXKY6eMD84E0ErpZ9+wJNJavPU+1IgAd2CVQBGgSccCf/8rE
4ZVa7I/c8Zc1wlcP/NoKuxHiE4EBKH5ZnjMWKT65TLOTfPJhe1+vUVbAjDCgPwDLdQzMkzTiLnNi
hUsu8ACysdR6sHDWfI1PQE7NDugYFnU3gxgUnK51bYe/mPdD/5S6kn7elrC9TXN6OnpKeQjxc8Sc
vdngdxYYDHqiWrFg/ZOTo6r49+uT+zuMVMFTF2kKinNRKtJ8I8OSa+AWzwx2Ntxi7/4zsu7+7MC9
Zr5Zd8jp8BhSyII93+Argi6+OBE0u2T5e4ZtIbffbApno3loa1ioaMIZQC0pyNnpcEdtsYA+2gR7
Vs+cfj6dEop6e9uK1maydOBuAwTBNKDSlBmO6O2vpNrEIO47LTn3LemevFNma1rIwGuV/tE+QH7+
1i5qSEHcw84OgYpddskoaX+4z7+L4eR+zSE3PqZJgJEPMO9M347MSJtuWghr0LKhPuHbfXGsW7ur
zMve8CvJKXkmnjSf6YXjbEx7YOMONdDLMbRp0odKTS41oOjLH2jBoU8C+ljPZuc5d/IYq5KJJh+f
PJcDzb2iKrVfYVEDX3u0Kjh+6LCROBMniC61+tibAmd05Lr29R+zrJIWsPhqVC7d1xgvTZGWddcV
xYJdQDKeAwYzYRJSiv2oIv0Vmg27oFXbBvlWyJKhf26/02zYk6koQu4IjHuQZD2Ho5tF5/bSc8mE
IcjWJEVbcpesy5W5ZidoyFXvyAmDt/9OgXQaDaSePn1hP6LXG0JvTVxmaXIrn5zWGG7xXU6ZDRmv
aLweCDxZH5QO+RDcjuAQtCHqje94CDwYCT98mcpAIY/q8o1JyLDfVr2Xt7t4l09EZlTBZi28a9y+
8NwvDBOh7dNd8PR7X3xQHnbF88cdqHvxdlCeUCZibVC7nSq88wNpcD7kSbdAi7RpzcSYAe1aoz25
a9O+fe84n6/C1ys9Gda5mvMqZljSQ1Lftz3I7Py4etOMPA/7YL7WiVr6N8O9n4O/o7oXJzVa8MCx
V7eL2asflMz7GMyut7is18/B7/e1qfPwfFF8Sv/h5UiXX273kDaoTN2SwZNdypjOZ8KLbg2MZTjZ
OETOGhDLHQNeTtHNDMFw70hp+vhDzQfLrOXyb99swg8P0x4wclgbXzLVes9aEN6yMB+EBc1bnP+D
7bPvtnH8e0JHwpqe+PxyenWYX+dFe2pa54lMC4KivW6m8EjZ7YdA+sFgYZDdytGWEMDAl4jDOmYj
MiTFFxK1RgVwoyzhRNBodBIDUs5r0PffCTFtBs+LchjJObHaWNXs3lcgxUUEePrEeAbg9wy9citR
5i8sJkFgEBv+8D7qBOEXkA79M/YGmC//A5mA0iSchrAcvR3KP8ClZYhPHw53wtWMoO0/k3jww+FL
+U5eNaPx1/xOWoD95Ak4a8oRKATjR985hXAveJYw8IUjm2IFB90pvasmhznXdVkfn0GEjXv3w4P1
zGrYIO/Pi9/77ylTRilN6AHo3RPhielR7PIGpqVXnrbftl+/dy2+MGTX72Tp8+i1TJbF7mtXH+dW
0oP0jhvYaNEgX56LJ2bdKO6MtQaXE8OpKO9sBn1M64qAx19STRDy8Ng7j4rHpHmla4N0VCM8qCeM
M7TGzLHwIetMKeEjwt26Nz+h6pApGG1owyUgGIppBOuGi6amSeEbb9AK06f+hW1FJSlAQvqO72qw
BAytluAjbav4997TcNgywQW15hIRkx0x/5Mi+OuSpjICVGicbVRrXuul6KkjsWFOxz/hFz8acgCO
KQgqNCBpiFCGpNWUcpDeMijJIoVIH89wO2OlwjLE3IrCXxIOJrLJIIdBAe+BHIe6CAJTQt55IOzs
dyQF5oOHqL9VJlEnuMYKT1b7npKdEbeYMVVCm7rlIx5oT8URPZJ6qfCxAy41yS+/q+D+JtQOgvZj
0YZeLMDuMaZK3J6dLmJyorlJj0HKEsI0Ib5ynlgWEEdtncOMeolRjE917ce90mpqlzKgtUih+FXb
z4Dy29FWzLQaZ6wZvml8vDOvAu6417bjS3iHXPKFxEHvMIaVvo0GP3d12wJQ6QbFHnk9FVXymfdW
Qi49w8zhl+LnvEStaZWktkUe5iTELFomCkP3kOHrNC3i/r8ekH8kIzsimEcgpOCll+l5zts9OP6b
cQQ2R+PgSLlHzz/Pif/Vgpt0xG3HemYkXDlkhy+YxLvyaEbSmAQ87iGYIq7rLcrKSfoY03ZC97bz
jjt076NXFhqXUS3OyH5zc06QP0UFFlLS9mf1c1J24CbiJIV8xaR1IyM6XzAvUK4IiTrRZgwts2OF
/Zj0coyc5LC9pfsg0uBH+G2pM7NnMgeT9n9gruu1jpIg+eC8sewu38FtBt/p6JzJG2WOEoTAuDN/
MMmUpTkUgnFt63PA6391+LuzHxC/cW4Dq0GE8gf6U1Oytvetp52jDfHOguM1dsTmqjRENoYlEzbW
YFw0hDBigW+yboYwWlfSAoOEYrcEVespzQz6NjUryYzU1jVWtVaa3icVYMH43Xa26x2uW6Rekv1F
GZcXSU8axneiQ4hea7HBxfcjEPYymv4Lf02fVDF6/MDQwnWTqRQ/ONmA51q/yyVM39aL9LpEmIDB
0LQRReH0908+JQ19Eiaa/lBa9Ctl6DamWsRhgbG55HFrGUwlCqRyhEoIZJxM0kRvo5Als1H5JaiM
2ygN1IdihJ1E44Z4yapniSHtF3hCJrvjrM0Qh4yKkaIvAFBL43zWU6AdxU/3OXnd6A/DI7XLD6Ux
7QWIMAgAQD/fIkVifiKjfdlzvG2KyuQihLdtKrzfZnGGtgh/OIF/G6Qqqqj2mZIAtKxkiBdsxmv8
+O/EYUo5yApvbMzXzCXmWGm5JNMnpsEyx6THVtfB9agTWzK7kwz+BiugEyY3nEeo9lIkEglaHmWG
1SKtIdhLqUgqBpI866T04hovuPgAIv/YKkA4ajbYzBKGEgjoMfP6v7yLShg5x1cB9Ighn88uBqsf
er6sizbbKuUZzwArDqwHc2+yKVn1UugI7LHT1eMxOgHbCLxWbOEn0JYClDmYhXVPD8AbMniDB9Fi
m+8Cbz9xocPgZC14NQwQ97TVIWbFlH+zwYhMrOMgv4wFfkBv9UOL58r0L3BAhtn90QTpzkj3k8WG
iGwqa7JxqQ2pvHdO9wkKKaIkQRajCyeye8rHFcrbU1SM6eoNom/Q6XKaqKfhPboQwwgkMUesYKsE
SkDBHg5c6qgafMw0j8S35zLd+orL8GbRKATci5yGxk29D8zmwHVg5GF3U5zC5nelLboxDjb3ASNz
FMAR+kVxHeZ5ASsPpCnHirRnskKkuDpy93p2EFDQAMF8VMTgvpPFiJJg9goDyihehk3408fzm2H3
7uhgzjy4PgeAWFIYoeKQXTAUmxKJUv2EHJWlAgDDwR9AKuL7zE6udSiHk/9/vT/OevXD62EnAbR1
LcGrRC7R2kJwV7UXY0H3G8MKu8e9nQPxiGYhb9NpHHJw0DiqoBHG0dYY3CAQII4EneSVuty+rUl6
kEGxX9EPBd4LOuEYyAOL0NmV0S8kKGob9eKIzAwMBiQDgFXxmNa5C6mUJLsMZwww99iKlTBRt+1/
V1pDUdibkxSR2ycXj5tHbQwExobl3VDj/GVdfGVqMKAsQAsDDdRfUEQDGMKuQ2FFMg9rFjnJ12EC
4/Y0JnpHHO0vKjCIPnIEMUUveiZbblyJcl1jku0HWfu4TeEEvNaFqzLj2PSzIfUZVEakDuo9oUsx
hBe2oG6u2U3f8WREHQ7rrE3T9AybgSZOP/ep587W/oinMFpsHtFj+pepGX7AEGDOf3YMtT6aMeTb
1l9zqbvynV8GRUSDf3QruDgp0TjQg6DYxkCmHrSugSUTIFxvBcLD+oqrj93xUwRp9JSHKH36Efxz
WnOER+J724qlE8YgYMo0aDeuNzpNAIK7sTfpArZmB/Q9gwdQADM8O1CbqMES9tlfu6BnMX+K4F5w
7DHc/IyjRPJmYPhBxzrHQspushv/BJ0wGHCd4WQ6/5Ir0mZc05IfeBEblOrrO8PpBIgpiF+/XE0T
UZbldprPUslWOymbULM870uxGBMBhGCbnPp0yu60EoBJYGc5s8NnCsDD6PU0Bn22Dj1gVJ4NBH/C
zCGRREsWN8hqrKRPLUlGMpuZ7MXjaufffY1wKtAKXY2Xg0LPySPMDp1CFURIdBwVPXuOVtcg4n5k
nBYhybAvwzKAQUTzse1hT+zjc4ZqkFRIdT2ZXw2IPv74pY+97bD2YJj6g2H+k82af2bcnyrzaj/6
zE+9Tnb/LrPL+Ls+jzCqTrSRNrqlDzEaYEN41yj3j6Pvpjt9Ocym9brDzDfjFgPybgFecn4PjSaS
JxNgpC1565YhNt5VcXKPcZi1nyOqUEbi3imODMZH9r0K8sjV6ePyjPTaPsqMcfwp5x3uO+0SlG9t
/onBpBvRVVCG9+a3v6HBjFvRP8EawLTDgbQFgStj6MjX5WlkHE1n5wUySrHnfJi7idXxvwpRcjbT
nRplx0ncvnBXBrZ1/y1eXH7bZeqvNZEJWasq+DEZCpW5d/EdHHUXVXTjCO9wPuo05c5KD40wm5p2
abfDzcDpkHF+/I/PgQiw24ElzFFPpwwi9dKIWw35dYn0yDUc/0M1g3vL5PSvE7Q9jb7VmKmd6gqa
+HL04LRsobS9SoF49k3A5qfX99ruaaq5lMnMbR8Mn5yO1/knfHiN+1F4UNIllzID99Xwtv3MS75s
BAODji2iUYrODqVCgOaapDsLDoL/4NKC8wWiWfaXkGR0wFukLny5clSymBARsWOBu07kY/Xwstxx
DWDuNNB99Dyw9Sdv/xXqfH+ZEv31MARzsiHrNtSAkQEFWHmnKcAeL7cg+jEFFr4AxEgsIjjmdUoL
CU3wlWlbcMLiv3JhohWMfI9N7pScni0A8v2H090kutAHYlSTLS0lKGUOnFS/B4VSTitgbP4ejzzp
fnpe6XLOtFkZGofbgN/KeGcdz+UH7/wJCYZe5m36DoZGQUGNcRkWMOvugPFcy8D7Ou9QBxZ6eNCF
Q+jXwxqksnKRxvE+LVsSPDJ6rvDmXvzutA1B6+btZaXo/lUxccA22Z/gjjL81gZYZaatY/CajnqJ
+uwxLkf5ePDPtC8jpmQGlTrBlSyoNPTQtI3FcfwI8lGDVRNXGD+Cip9Xz6V1meDDozoISHk9JOjx
ndWbYbNMlmqb3oNpSNwh9+mdPZwBrIsHb7VxysULInIv+g7FaQ03MLtHZCbSjOcwHWwjfqtlD/ft
+/DpGcEN1gFzufBayJ2+43YQ1gGquZh9h3yWg3eTIw4MNMftlmqcI54GpncL4Bi7xvQ7NKNufAo+
TDcRPWXGH90rwRiHlRL7632S0qJw5PmCiTFVgbVHj6pyfphcqTbcEP4M8WxZbOD68qfmORcqC/Bf
4BZVfDY5q2Pa5/hIPOHhkRqIrPzM0xCc7ezsOz6jOVlcmUwGWlHJ0mNm21DjYxvWgl9N65CGC1gQ
tt0siYxDVH6VWhMUtXAW+58ukPjsYdN0o2uTwyEDaiHBcnZ8CvfVnmhWUnIA2/gNuLyY2/+1D0hi
AV6wFicgr36GjWoUvU1rlXsFw5uXPeL5lTd82wcQcApnontBAU87io2hsaRLd1XwnTC3psrkBuVA
BKRj9oQQyAN7ubOc0hiK+O3vPk3gamBhQw4HdTXHJ8nkO/NhHpIxbokIfwq3zzeljYhCrGMtPwpJ
op304msgMx4hRjvrCgJOAfOiyyfIxgV05helqoUExdsABjtSodX87TpsqznFGqklPXfAdf5r7t0d
LDTVbnLx+mz5NqrwpzuYM1ACbqOoPwrOvAu3qiaQnHmOAgbvTxFNpknhXJfnZY29JTUERsJflbk0
4AHonCQmrtOQDzwov06aDGB700p4uT88kRZhAkUp9JAL65kpsTWeU39LRGySFi3WgsZb7pw9dBhr
wjOwDwOWLAkPB8zoh0F6h9LaX8gB4SwSmv9eS3eOfbW6kJ7xyTIi+fTfd/06qRwmeOJZ8KU3c5GE
ydplNMv+QJgi+5GK4yOMR/gx/ED1BiQs21RHKSBvprHKa9bvzZmAfmBoBbPe+oGFz48f7o7gZfwa
U+ioIVGP8ek7ojuDNsGUGDHI0pKiEynpF0yDt+zyS2KR2QcXpkIGpON58Ekeld7Jffti5UpmADbS
ZQPI2SUlHAMSeQhsFLhKNBNdmRWLnS2xh3U4vEU6gVQEvjk9FFgpcEGovY4KIMSqvWy4C0oWm0mc
4WThAp4YWQN+23vhGb1wSKYPxxKTG7THtPXnH4Nc/r74TdVsP91+BKX7GZbDbNQOBklv3Jl1O5Rg
u+QV7n5bGkoZc0wFeWYb+JfoFn1DPbRuW92n7JjmHg9h+ASlKRYdhqYPi0Vdu9XiCeHhFTfRY9hE
T1h3xASC+l31wsLDsSHMQsyoZxf/HbyS2yzznwmZyLgHkeg9ege6L/3Q3aRc9alBN5fIGGeLHvTx
+2o3eoWtSXeikUy0h2JJRAljT3CxsxYXj2OE46vyclpr8hiZHBCaYxkTc3U4ZmiVW+kfz4nD7kag
MllsHGcCIwxYETdSYdEcslOgQjT2L2uT1XuyJbGhDUbXluF3kEUuHsUnbFAObafjpCd3vxFxMDRf
Iv9cY4e3XdFrNe4SbguPreAOCBDwAvoBJucT5I2RGwgowPSLNPc4U7mAvn1ALbz/wXyH6/95MRCO
SwPQJNSiLHNOPnI3zjUIJlw/CWsTQbjj+Kl50BCj+LUzeRulWssZyZJNDlLkiBcOx7xAGxfhqnib
PfkAhSWQ5xLzDYxLZOOBMeLRxcpasBL5JYYccKmjghPH4AVgS/xB9zTd7t9WKgucypEQRSHMtbdZ
Y6TU6DMlAgvowJY+HBLBKN+stOHRGvHclCyHLt4qYskiIY06Rixp9wxH+mOaUD12h2ymgHSaG02V
QoPpLySIhI6bXbNjyYJohPsffBPlFK1Im2it0xGVnZSTGhx/+RzU7wav+Lq6zZy5xrnglyaBHP4U
BwulDyVyK2ae1Y1csonb8+OqDE8kI30iGYKxaeWRV/rQXrwe60rW010Zqz6yNfzZ8ZtnEjs+rSR0
7LQBT0TSHGEvxCiZqVh151cLLlzficENmUxy4HujnnVyGA1EgeGfVmx4hfgn0Wo3PEWGi9Wm9YOR
4hqVJAmcwqFHkddzt+kZuqw/HvbRBbqFIBjKUdj1zgAmEsk3pIxIXtkcVHsEeHVkReVRl9Xz4hnl
vAssBjXY7HjAHLpvNbCZ0mu9VHdMgeLSxyOGYM3sXJhJQ33Okv/YA2WMB8HTv5IM7dPC7YC+a3Ap
c4JZn4GyiCg46AhwrLx32NqUq+PF7iCdJz4fh2YhlJiGUz7upMXCIDOM+T96XhURlOVoX5mzbjWE
4K7Vph4TIJumIrUdm6Xl1AvhgXyYPeYWH/tC76tb+71Vi1UOl64/pgGdu4ASJ7fpcbKenrbG4abx
YxtbOHCG97jfcxpTx4x9c71POxdkIjuEECKqNbNR8/X61UV9g9stzCD+m/W4U81PLJbT+g1wbOxo
p6nHNdB2JL28cfd0uD+D3cV51uM6n51N+lnVvIlA074eQoNBFmjpq+Vk32n3HSvDiHbfYb0b3SjF
ruEdO4WPP/gm9bh6khAwO4PJrPaL+pEc7Zh0dqpV0M6rpZNlQuTPkmt/2ccR9PW7u/qvXXB+D6u+
ur1H55NT34Z9PdDyzfVXb1smQznyca6N9aPbq7z67mb+FbS6Cbt9VZJGtJnoHoJZ63KWNtti+02Q
Vl27tp5xHNFyCiGoNRFlR4empvNl4/Y4+4yeWw3WA8orPf46xdW/zHg3VV+Cfit4PBnyNn7RV63u
7kMHCtJimjmIuaiv6Jc8g1c3o18Z7BCpf+c9dW4xZ4ZSgnt7fMa1exusz8ZMb0KjGj6h9GsxDJ8r
OZjpXUt/gPuYVV7YIce70guPHmWDZWpNoLouis7w67yKZLsb2O0cp2NjXeqTTu+gI3jIQeuvaP8v
HyLda3rpUa/cW27dHpr5tP8Yt3SvaCedV/Btg1Bcd0NdU1czLjVVZm5Vwur9rFswkt7Bk/m1SJ7/
fSFHsXCtNtTiI97OGJ8RVh+eONfiFw8XyVtAw3I6+PphdyF44zp8Oo5PmMHemGGr9GrtAhdFezif
/2rJb+4uUd77FHHxK+mRvFmKbijUFnIvDKTUFMrwYu4DfiPAJcVATx1Cb32ttb4vkyQkqyxofcFV
jdfMjoCOBZIVYQUTdqxQ/Jj5UDjYM0BoH2woJNILTAtkrMdrIGMOiMmVnihoCDNHFsHFC5CChbH4
ISEQF2+gKFYCSZ/3xGL/xOAW6zLEBQQhTsTUJxOo7eX8OpQG+Bs83LXzOTqQKI54htlTfNDoTjrq
qXiKKMgAWekDVNwa+Jq0K2oyYTHUIfde31F6vNS00+HvloNFGGG1FFg735PMH7wRTWzttQ/NVlgj
M69reRhiu2SNMGES4HEMkCaAiRFORLhfSJvjnohTEqAmr1QrDqMZvCgnbdtPcU65wDtfPT5k8GDP
mAfxH0EJ0YZp9gxLgu/L3gO9gRblED0JQdIuJWf72dZj0srbeMmTxbN/Pm1tqSWgz9MEzocCMnHz
KcLp0G5fm+sGhF9u+F8XB9aJC7vvnohADXypixkV9CB4JABXbMaOAuqXbL87BQidR9Bo18Kwhq4d
o9aXLL+ZLhERg326IrnYw5og0acLuHPQp5kt9wDglcHyga4Y0wbcIqYJt5xFKmh3OfG/tIe5URzN
tzUfTrMPgJUSOLfXNByR45l8+n2CM9cZslRIfwbcI1zD8RMyFMqGyFFg7wp+nuBomfdYy1jr2aQH
B02brvqWtlhdLRlzCHKjLbvJ3uvGo00bG/yd/7xZSNNGvTFDJxHNktvqUxxdsQonCxMa22AOOW4C
SdFrp7hCW3gGu5zi6FNJIOq5PT7f3d3cWzWTCcyObg95AeR2Jmvfb9BwdQaF2PkD1ADYExjirV5C
LgwusmrJM1pnhMO454OtUhjSekz4y25tvysQ1d2GNSCHN/RnTE9rq0wJIkwcoQP4/jr46QBrGxSm
Qp85TWF4cuqiYi51GwIYN90SHupLJw0CGXU1XiopKEof9/WiccMpWC0ePWYIeYDOV/X/I82CzU8v
tWlaNlwIeHSc9DWMBTu/0RL8RLepVob3+fWstO/oGYMgJYZmvzSHLBDCs4uzDXXjy301RNlc0bbn
r9EedcEVcvcDfx7QFLYESrZT2tKDnhnQsOva9xxC8224QzZsdd729nwdnQbhddP/eb/canbeFKdo
W6EhRWhzP1LDGG87P/kaJfRPD/PglPd47rxuNm1rc52Bm04HooAZFJlqP8nw7/q4RW/RMo7uvf+r
VWsYATX1stUxfMrFfyZ+VE8pMk/wrY0OVbaBFEOGvD2OMFHRbFTq9xzVMKQtiLiZCn/x09E7dleM
lJCJRV8ICKfwQexkwA974kv3pwNlFMIGMGuQwgOluc1DKiwZ+6E1oEa5dI0idHVwoe1ahqU8RxEt
jBR6OZD/34LYDhqYY9BfFVB0cUN7k1LGbRWyIzLuwaT4sN8ubaqwYHIiAXZHVdtaHf9NDjIQ/rsD
b2PZATVCqGeX6pL/QOqUOJMkDI6vAF6z4DI8x+1PMqhhYFXXyS1XJCft7xBazyU+YQ6c/1QeggHd
eqI3vCJva2H4b/o3tH54hB0TfYcAFtbsHspO2+1hrnkxw0e5PFfBsb80X5vngDq/2jcfRzuByeix
mcckEiarFmfe96z8zp+F03+GnNVf3OvdNg7kBocQOvz2ctBNMtLbPH6POurdebp6Nbzzb+y2fFx0
piXl0sDPnuH17e04eu1jDy9aneky5fqUUxCr92lGkyo4J0TH06x3K+xuvuxC7lhr8110picyf+8f
S1EwojGg7kErgidU9CQE76IevlxXX2OUV2MVy/UA3z2nS/0tPQW6q2dBRfrTaoe6LyqW0I6XECfg
8yS0Wd770gnLTWtcbrpR+YyeZlT0QkbNoEChFVH9Q9fMIBTdgSz4rrw+on0AGAOWoJ4CqXachqza
/fz2Rh/+vgxIL/JqJgIZMcAyKOH7hBGoXVNZXPU4vUD3ES+gvzGIDzSXJVQhCIaM+RKhE20jTkW6
j+dVM1ybIsHZUi7tyKFcWCTCQqHXQdFAV1Y4RRyqiDymnTkcRNv5KtYmfWOBan04n2iLU9K2M20u
U6AHere9MSc0nVi2OiRnTAQoLFazRKonVNFamEiCzNJX0oMWAqyoPt8rAsO8M4DcxgMg8A+8dUXj
4e2ck3L0BAhc96ggCCeMMEYaBHKU86piHN+edkqfdSYNU1FadPwe0ZDmXIvOp3RR6A7Q7XgxmeXQ
jOnMdtkJpA0Ue1NOYJ4CeQXg13BptG38mC5jej71MKKZvY52i2Vr+B8U0BZDqcolV4DZW4/A71Gv
XbEu6SF/nUJFYOnQMBEWqihVDB8K7tcxGR7rppg2xtFu2tjMR4CVw3rcpjFFBViEL9+ltzeII7UO
WPzogcN1YlKWJYmRsEniFpYwm5yXcjaWbU57GFybVHRZYlfQ2YFBBglVCuMX5GBhuBaLSExc/rvl
H+gxbHfgEmS6lA1AIaAAlHzN8gVfCrWbfMYVbhjwPYU6fKhz1z6KzEjDRyAl6xBBUWqGcVomMHvj
zoqzCvNE+3IAgrGMVIzY2oBacXxhZYLiCtuBxAKkCyXRlrMK3hnZzrb4oYs/bIG1RnStrOaHjVx9
md9J7MX7p29F2c9yvTtg8EF0NkRpCXV+zJelffkJc0ZQ0PV09tAu5/sBM13laJXc48Rao6DkQKCu
FSORLmPyYKnha4YhKIbw9PpLi5HRGRUd5x/Ja7WEbadItDhCd5M/ig4X1j50hccKfizeaTHyAGiS
JTWAJUwNEfad/GbcKfg61xOi1v4X3Sd+uWdu9hOwE1UImSz6flInWZIpWgn2BU7sNuGsbasaIjCG
VFjm4UaGIcExNiEb7NgxR53foxNOWEu5WcR0bJNXh6QF9RglKsl0nL/AU07+jQodk5vxs8awq2Vz
67YosAgX1/nJpezDbUZa2/SbdKo3ty/qBpM09ERHM8VDpnEzkrCjqMUyfDThV3P80c8SjwgkCX/H
gx4q1jBNTQW/RrgXaGToT7SHMEgK2Wtw9BDLsc5YGNLkJFpoLDn4iZecFXObFtBFnSvEjMuBR0V3
FvMgFj3hOGn1aUIPftLu1+Z6Og7ZwV2xMUHRFIvu6pPUUmaSN38CjhTZr0AFQbvHWtdIFM9zkASO
Lpe9Ltg8D+B7EiGHDsaavFOSZkzd5F+77DL7/SsKJ95NHD/kXXHJxuPdHvyw9l9v9pmqZ/zI2VEt
e6qHTuOHmh6yFFJTWUDcfrlVpB8wLcQxN9i3/hw8uH0pWazgWSf4YzuDwCjpV+4FMNLA9meoKtgG
6MAiGDQh+5r9D41GW/fv3ran0utHwVVHT+HUz1Ey2FTAmBHdvNlR7cBQ6J2znt7zLkiVPAUxHCgI
Dev+FnDppWr7Q6ElE9C2ksajlZPMmgiUpq+Abjw8qzanlAFAHPFtEuFywo3cmgowiStPgwSFBtnm
BzuY7C0TWplDIq2Wzg3zjGs0g9nN8GoYYuSj0InrQzmnCcoZa28NmPQ9pMJQxkKSFj5ANGgAzOIc
2IaJH3D3+1z1zW/bnFQgTTi4rnkdeCBfjSxRXG2LDGscyOrXkoRMgW4CDhro4XruDLjVs+x+yFwf
uizteH+CtyHcVPjsq9EFMTjNLF0bZSOcdDytG5FWtzXW8vO9vMm4T9/4QO7p10zC4dtCV/yQ1w6g
/Fvd7xqdDDogChEy6ebof+hAGsPg2XLahK+domzh4i6yaGkEutgiG0rfiVmDY6i6r2AE9zQnRlGJ
i4BOXgV3O3PNwZThs6ctTIlrNdZo5n6dZ9fvgIFdvHxxbX4J22HBNjuU6ay1OZg/OPDRYKZ3bVf7
SuDzt6u3sPr5/kNExyyN6Go8LRO0EJ5pxg0y7fsKASD9VV8bv330D15vlQ4OpqC2tz7puK7ZTzJu
KDvWNe07D9xtz04TT1ZmNDr+nGlPVHZ2U9XIOAfudzo5XEgn75zDnMU420yaeH8rEBmc7P2RIRvI
SAHDUMDa3cOycHeN/d2vX/SHnh91Y+D07y3ty3xEqMEsiS18JUzXbqBw5JRcA920L2NavWzg4jz5
R0ZfvcXn5KzZ8IoeLBAqmqG+ymB/GnDa4KA2/QnuefJw2HRYWwGG8nUu4/roVwO2uX1H4n7uBe0s
KJ/QHk/2XbUO5+NI36kTbamekH+e3ErGXgAG7pbPXzlqW9RM7EDOcm3+UZ/1o4BsSGrz7z+vQnpp
6OqG3eH55ELWPiNQ9L4jwlp9oIiCRpA2UW8Fsihfi10Ln5VYHPR8Piljt7qfBCIkKSx/bUC7LaLz
e2KM9bfTGZ/ji5x0PHzTNQgnC+pkIgpWc4DOR/IGiLzq+vsOPgGDc2mWpBdmmajPSjrHWc67NT8n
nwMammBaweF4c6qQKANM11HCnSq2/UNnJDcfvyVydXXxb5niUHwPrF7HB/f89hYD6K9zzurVk7GS
3m7y7AZ4MuTDc+G8J9kxGFwnrahLiH1MNS0p6zGxmRA8wCChgFoF0FcmH31iaDEoX2//aKzv3Gyp
hztYtLxsqWNKYr9HQGqj+/xyuL9CgnabjirIb5MH5sfC45oiGpMVdnuaD7sfZ7As4Q28nWrKkasf
LWROgoq/V6R44OnIDNAtHOedEAzaLUMC0m5yiiQD5Ug02L07f3J4UvqeFhkNEeHV2maIySPpMvUb
gYZ+7uaszHF/w0P60Da6uKZ68iwSyAWEaRgUJusCr8EfnT484VQtTadAPizdNoi9ZGccG/wh9RVO
5p2O3E16XIDgZEKRNuvDepAL2zl9WkI9tuWNSyQSYEk9/voXBA/FlG84+o5a+GCLYxE9TdIKuMIS
3JH9EXT48lt9BRpNzAFWhibSQ8d23PPmQxhDfwz57VK0ZfeAYgiRIasSL2eKQtsTGCSDtdNHCnpY
VYomwYkGDR5QH04I8aLS7ATnbXB2qk8uzAR1ACGw+8TfFMn+aInnQE3HmVDpCzOUyuE/SIwam6KB
ryzdzA43XWJsKZOxhgdBGNiQ1vXXpGmcwxM52uKKLJPQaspoY0RbiXaac0+uyZfWQAIw6/D4pFtE
k+IJJ7zw4Pd6bSmnSSDtmTQo5cAWMx2SIo7EWIwNyNzsAz1/r4N+dRcABHFBGPACaRCpObQA16S/
SHZQ2nDctUP3xGVrDwgr+JgolEUztFDDE7bO9/DuZ0QC2zRs/EFQK9eqT0NVd1pxx2vWu/l5XI8G
6j1rO0dUqEkVVHEHIuuoBWwDtzToABn9G8Q9TrUgX2uL2+iL4r+ymvUpQOPiacvaaUZ04b18dVFt
uh6o55BIwrSAdvKBFLGCcfO2Z0L3e1MP0VbgrsloAU5T6lM7gZ1ge8+f0t330WLzzJYnOFFvuEsd
RWnI62mW2bu5zhBFpj05X+9Fdcan56BMlVs6b3UexR+cIQZ0WISNio0NVHN1HNH72ef/bj8VXpYV
4/xAPnlOp/GnwzSTJ3t73Vs/xm8eDkCDtGFYLjkkMYYHMoTIyRbgWpxx+aITorVIC8+UNgycnukx
RmvEJnscaLTzy8EAfHjKyiMbpQEnZPmHtMN4KIPR13twuZh8vYdCqfkfSWe2pCqWheEnMgKQyVvm
yXnOG0LNVFBBZRDx6evbpyK6u06fynSAzd5r/esfTB4scds7/EQ2SBSPeOqh6vzjNo31Ewd+hnsY
STqvlFwydZodnhvJq0OkAb7iCQoLQ0LNlaMbJAwG8ZQ9R1xWUU8YQOEPApQWTMWSS9Cd+0ihbQOo
wfjOe4fSZuTR+qibb6J/nE8otExb/Az+VBhZ/nWK4TNlUUfS7u33efi6ZnCNlBhHKkZkFaYIwrFR
wLJgzYzFqCCjFF94AAOV9SgC0t7Efdk9tLx7qMP2YcxqiKfMQ5kVlHFuN/EzfsefK08ju0gnVMfw
kYFdapDf3KVm4ZTY0a53/t+Xei6WwjS4r9TK2mG/RMQFIi2IfJfSoVCB35XC/nm4ox1WRZ3fp8m9
RIvbf0JpfTHskRld7u6DTzYVemtjdcnjb+/0vKPsAbCAO77+mIN9GxxpQwMRYNChSuC97zBdXuPM
E+NBEZ2E10Uo+Ev/umrfBPm8jRl0/zFUy/FRBhnkML962vY+rZY5jEhkKJ9tyR6BksMZcOzNQH1c
BMDMajmuBbXd18bSFOpD9J2/WW6McZtInjSBHlaBGK3/iZ+bstNbCaQezT/xIaaCBnRqcF+EHOBj
rAgViJEhbDP7Cw+kh1NBihqsiA+EpQdcxJLw3INgIlFxGfN3xOw4btn6qJJ5AbwghYXACErEQIx3
YakU/mvM8mK7oxwUbuZiPHmaUXMx8Z09hQ9f65GJyW5wCWewj5w3WuHK3qMsm3F8chWo5Bm7mw4R
qMTexVgHCGrNFdKqmLn+jZ8Obl5hseEsBA1kRJbowq2LiDeySBBSULos7itBTNQYXlA2WRuZhmnA
/guqwE4pampSSSzYrQVoq822AbTKTZnVnFPgv3PRQIkQMf/IhWb9QB+EgVQwBmGDPdHnolaa9xFd
SVIm9/AJF7H3KZEmbOzQX0woPLIgmUn7twGNjL0WNl+2pJ/FPwgGC1FFdh+bk3dnSYvG06aXs+aM
ViAsk/znE6tuvuhwzJUdpfKw8qpOpg287c8/ngiA4dDl+BFUFpJ1eXyRf/kSRA8cRGKKQ+8o+N5/
oqHiIRbjC7Ig4NMRpMQRKHNUouqHPMpAmYG34PcMgbedIoKU9WUtwr/joMrs5mi4TApwgjVYX8/g
KUOUELsS5ZNvxFgPwdOjr3q5bweFS1DOmmR4yifwWCkmiMA83xPms9KP6aYL0y62z7G4QRBdLESS
9u9n3BFuZgXXGBzVeTF3v8KAEdTNa8RMCR4dvr4YMpVrYtiiecUl0DFl64l5vMlEG9bxwFEmo2SE
z7U6MVY953wITSbA8mxc+YNoiViNC83Qohw/PPIhvMwvHPLZmF08eYOrpXuCd3ch1YIq3U5jk7Hf
ekCgW5GsTaYZB8UZEitBrwMZ4e6aPBvyOAsqe90716BweieS15LzgcSne7CmcLJOFK9OXpB0Lqts
MWTHZQ/m3cg2gmokOUDufu2dIBuSw7Z+hG8/926A5YwySa8QX/0+fuJrZj/DMpSi9+kDSM701d6Y
8FFoJM4NrkW1+9zJYTZurowJHxB5pgNHm10Jbk0LK19Kx2vUB7cpodoxoTJcyWyc+aNQOJVn82p8
/6v+nrzx5y/37u7QvZKPPUBmBw+VD9AQ9Ji6XNsAvSdP4Jp0mvkQPPLEb2IDcSXyvEdHx0h4yLQf
fsCJMvjY/qjrZnaJtUBO+kkalbN3KDbEx0SPzMjYGTuM8AEqebw9I2GGA5bau89f9QBC/g3zAE9u
xCRQDzObc0V/Ydqbx+rmfmqW7MkTsFww9WomGLbUQbZyaNkPVhLD02uI515o7KRNS1CZm0XXSA2g
/dpZVNnfcTN5eXA+B1EVGX9qhmlKvyrnz0hJiicyB7LjbrvPpIqaxT1gQNwu01gjjsG6Bqp3mX03
g2h0vnJvM+s9uboH3WIleIyV3341jlgi+vL0YsNtYULS2s/ZvaNh8JmXsaiWUut+wMblkTTsDRMl
YXCCjdUrlMfVvJy/f5ofPXg+bIWD9baXofiyH5Y7kwEUHQthz0E1zxgSc2ayCo/GJbzTSSMAJuLo
jwRxIqV0TGnA9I7r3Knpj8gjJUXGqcbPS6gcm3U5/2L6SI5w7wzONPyzoWsey4ut0xkjb4Q7MH9M
y3E6DDoQmgeiYkeetUATC2nxCq5+zaCcT7MbMTMf+E/bdB/BCJv8y4KoGaaSx4H3ctOffIN0WSBo
WgzeBGGEtrV+iXq9W9NeKn94ScrHajbaMhlDJf34GaROizsPcCJEZoJMMa/5KUDSPuFIXX+b7aPf
m4gXs0S5opUmXhLCdAb0vmYcKK3vLNPd9dTBnbCy3SvCeEr/68EYEmTTHMhTFaCF55kTjtGWdWFM
s2rnK/PmFAYJhbZ+sQHfzQPLl6gE1nRq9bBJCQ6ncnpaA9hbEkqnzufDq3/ZKTvxqu2PTitA3NqN
tpFf58cxyddBxS0Wo3lIsRud0EsqkN25thfiWBxp/NbD9uUBKN9iqbYonPjnmgVNH02pBveZs1+E
8TpMfRSYprt0M0x46eb3s6JV7jCbei/5zX4y4m1RKh/MjYExzgiUc5gwECx/kc41mU/z+Q7Vr8sr
8+9rCHOiELoFtQ96gCcFO08GomWYlqDPzD+x7typkAhYnxjrQQ91CFRJK+AXJqBNxxA+EJhQjPZe
NIQj9xkb61tonSAXQsAa38bUW1RgjEYt+CiUj1QnFcqL2xq+ZIAIAv7lcUXvo1qM/vPZFouShAJN
EDqZNTJeWKQBx6V1KKF5CSKzIDmB8r4ZyVE5qx32hJc/Ci6qlDUOfNAcU4dGzZuZ1glHUeoBRLZu
FeRjBVdew9UW1OD+TFSXGs00DRBQmOlAEoCA6cykUOGYTz0IUIZ9Zwcjq8sd4DcuCLOzGbg8ZTZe
CNDqRJP8VwVSyWmu4oYAi5BihIJ8wnPtjlxqHZ23HEBWvOGfO6LOG3LWrznnvZsvrITiB04i1Rbz
3oAzFJdF0XNR9OKLtBWwxZu0AEHZumEtRnMsegDRN+h7ACvYWWZYbavjh+KXlhn/gvhPd1KPsAJn
+7GVU+tkjO6iFzP8apMtJBISV8OoWPUUJ5vqQBNA+9U5e8WKOqcNxUmESYIL1OU2fuVXuCFDa9E4
klJMe6+HRzIY4xelQmcmuyEgIvPNL4y+1BiND+QbX+DeQpfVYhk0w304hUekK56GXjY+59wu546K
2/6smzHbyU9D6+qXEZ4MVh+OsO1aZQGAS9yH2Fn4DyKkHgRn8h59CPThaDBuFIQppGHBIrL2JhHO
lIprhTTfwrvRO2166hiH72RO9emFkAE+k6NOZdIyKMMGyXeht0F3tQhKR8VoOiBPt7E6xDEYxDRf
D4ahRNpIM8HIo/BpI44DcN/1P+RslHvDGOZaZTJ+JfRV2PVcoMZteVhevsnQm3sDxZVM7OlNdHQA
+Qiz20tQaT8gwKOXz4BJRcOihhexVuG0YBP14Wogzw0+WzFiKGv/2rD1A9lQmHeedPu9Q9F7OtgN
jOVksBtd18+V/jyPKE8ru6bXAXo0ncHXY8xfvCYQBVrl5z4KTN1TBhNNmVVDwlWsuxgS3GL1GYNj
FTBg2oT/HcUMGKRBiP9H0o7EWpC8yXMiD5Y4FnfJiFJ0yDiSIjXsZZKr36oH7HTFrOPq/GEt1A2C
G2U2QiMlTrXZvfK/uZcVtK3KIOCypghDIOv+qHivkKKBCDmhyfuh7JK9jpAWnVD2R4DHrDm5cG4i
OXtGJGeSSJ9BIH/9Ag9o0aCMWbcKJTyuPEM7JWaEemmaws/c1JXzPGtP+vTtrbMy2M1B7bDeGXAl
D+Co3XdetPPRQWMOT5Lpz2j8hnjtl4AEF+DdkCRo2K9AJuu6tK7x5ff+cTBH6VsbYLSFGmL65SBq
N+aZSwhL+GqAtXDdhLS7JekL6UzFyMTBQCyFZiQHOG0BZQa3QGZTPbxeNAR9hVjcatlH5pcWLpql
vDzzRyXiEQU8LE0skr485B/YksOZPOmu7mdE2U33NJp8ZPeq+ersTear4X4lu923GPB+pqUcXU1b
N0Lz4rwhvENdN8K0tYBf+t9as7XeMcgeo+jrI0nx2jEENCRLQlE1HcZwKZ/LdswR+WCIynwrknov
3d1IN9jUVK+br6uwVTynmh7nK4O9vrfwhw5r/Pu/LpaUyQ2VRereexsruc78k2CLZtPBJHWeEJtl
zGdwPOiFj3Nb+q3sv0z7WgdEGFWv1QjxDmBRHbxK/77KXzD7XAMqAWhYHQ7IdD/ICce1IrhoDAXq
+S16b6ug2+u5c98aRXjf3uA2lBGEBmmZ6uHDCIFqeMZflbPdF7334Bzh878St7mMkZ0sBKH4thoR
iQk2nQvn1BExuDT5xWKcL6pEnZOjCAMlR/YGzoHQUd6NTP8yYcrMjctCeapcl3ke4l7MVtGRahLc
caEZOu/9hZo8XZR/V+iwVjGtp+Si8/DvCzwFiujLfEBxRMp957yNuL4l70d8pYLcQKbIEJ8kl8Yt
04lS4Yyx5OJ+JrrE1uIQ8TtaXUUIE/pvqy9i7TOBxMia+XpZ4+Ja8bpHNSndoUZIYY3yOsOFyYDT
D79WsZsZk02FcSO+mx0Y/iRTnbR0Cip9CXRv4PRB86cEr+mXJs4NzDIkojXQaF8zK9Wju/+5WqBb
ys9mZE7L5LO7KZHS27fS12RHR9RVLQqaBy0qOX0xplHpEAy/QxNzfMn28y83cVOFl8Wwg7ENx2fG
7mJz1T+7gvB1THMNQpKJnBK+TjkU0wms2A+z/nqcz+FEBEaBDrV6bzjWpez3sea8DAr0hegqjAUm
YhA+ckZN8PChMUS3eiKHsJ0LC0sEstYfuYePwB0Yt/K7uD5mxKa9vSfOOwNL299xxXhGbVCAvwQd
o6tZWtma0803r7MCSgSMJTus0SvDWNBi7jJlzcuROaX4aHfHhHU+ExIEpaMuFJZ3spSMjsjQFC/v
yYWaUdMy9fIAKAis+MPjHLIHtqZE8V08wjAvDicfXsNaeL25DKSy8SOW5tUuC7+4atH7DJFuMonV
B5s2jyqSWzD+YTICcD/ksE9njzECGDVk5sHV0hwGVIwyMNVyta0Aul++oni+l/+xvV+izKn/5KCI
RvC3GBO3m3R+D2+bTovVny8yk8CQrQrw1wwbAocgdtE93SXn5TfH4WLxItF59/WVpbp8DG19mZ3l
H3mRNZbKKIIaAwCHkaQSNagrSve7VrdkAH+u/re0m33DcUwqIESieRe9wRCmT2TtQHo+fvSdVWhh
4x8igrypUvcNc2pGFAf9NERq9k+T5ihsw6ePrZ8GhjjWmehhb6nE/bEjXaejJVe3Q8xYfi6Ka3To
04MLliU0bQDqgJiQeWkZXvTOIjH4O+bhCl5LHrASCOmHB2aFh9JRTdSAv0hpnZ+IwnjafNSeNlrP
1QD5qqPGvIVOvUM1vWyYj8u7XoKsb05+lXEWGtObbj0GbpMw9GbV8IgacgKf10hUiusVC5IGfGAP
n973p2+CO4wP0mVqsqe9HoTSUpxJo82r7tj9frJwUM2y+KN7z0lPXTQpWpCv4eGCQINB2zBqdO+V
+l1jy3QRye23ePudmrRYbT3j9hI/UgaAFidamUc3Y5y/M3YlRbIGMBq1yaiZvjEE1PyG5/FjJJDl
8K93tMahn6Mt1B6oXL/qRGMHLLswddvU5q/vz2So8ZzjgzU29fkQsn4KO/7NjNlVGP8uPjM1n7f/
6FfP5PvYY+n9HIxxD5Iw8beZAl+NqbDzHvzTIXzcUVQwrjCD26wG/Ilz/DVa+0tk35C8FrQdUqwt
hld4Z64JZT2G7V395ON7O6sZLaOdoroP2Y8e7itjw5YFN8N538ctftROQ73cQciz6j9IlMj9pXcw
kOz096v6GfbVIDnzBhOP5Yuozh+TPeQWsCjVuZYnYnFy46vjlzksFLZ80YQNEmYDWciT/nzkkKI6
ckZDq/suSiNp47r6WHP74TXgNq2nosN8YZnKQh3ZD6TCsw+0K4pPvvjTK0zLTB0J2iMnJ2L4O9Mx
OGXJRbdkeBmkSQE195GW3GDhLMpQrkKYuxjfrtjtL1+Yni5Ca/QZpk0ee5NUq2qvYHjtVLOcORqe
IKmlVgS7M4VwoSTBZaF6G5yyX9mrD51rTEHtKUXUSInEEXdSx2IZMHCEhHxFxDiGCYHnMoYw2orE
12I7nOkwY2wtHIbaXsAxH149Cy+b/Hj3n+Ny/cLJ468PhlcHzKdE2JoaFitlRDfK4N65r3uwsmx+
Hw9mAs0s/9rY2NMQGDMZERrl1eLqawBwIATMMDX7u9exbS93WZL+dfOa3tlTkGU33rJ2UB92dicO
beAsIbsEmHUZtRGFjFQEv/c22MRqBJvaudto5je/nAD+C4inhaVtoO8Gr/LuaxoQXALJZLdBRfxX
POTow2Tf4zO93YzBQtAGV+S9XVD62Z8+ucKGtR5HgXB0bA0aT34X1JDzkYswimtCkF+KyuXtAKUM
sBnsqj5I7mWiTb/Ye309lPdnMLlD6sMOXa6acHBClgCfDkG2r8zSBNhPs9fcGztbbPEhfS1MiLfU
51ivh5+EzK8ZY4P4guI9jWC6LfJA2aCpm15x7vrSFSgHYaxXM7e2kXAgRA1MvwFXyyg/hbqb3Cav
d4e80i34JDpIN7MOiJts20NSAgtmig9IkHkgO+QLoxRQCIwApQLkAKOH2CsiAOUQf1IQf3YlYnw1
YnUBOqWgFylRa0pwBIgf9xoACgio9GodiEsktt7vY90978tgGCFjjF/TO3qJe1CH1QIY7XuQzyBo
ySjq0L87L49y2nlPngAckR5LyW2WrwZjyZOcMjK9ipySbnVd0NfDXI20SLYXFERMd8Qw9MRZ6+lo
pjA9LpzbjFFvbZ32H7RXPd9QyPQQotBRNJsePepMiW/k0ROB+MsSFLgmTOXVY9sjW2A5cbQKeR6M
d6HCuwGBcsafdbC2QYgxmFeEMolOn4kZZ3NFXAeno2sHWJTfgTEDfKunDNNIYFG3aixvmvk1MojR
+KWaY0AobYZvq9LdEYI1RG8cTmG6gewHC2LxWXLrtaSZPWDqYp6woNlTkXAH1ezC6q6FgAhgiVXA
z8HXHoLTXPflHo4kmYoBP023V+4hcs/aieaxECSoybicoQAACbozXr7+XmI+QLPSN7zki9P3yxxa
36RcJWwVIC3uy5kZYVyBdBLxa8lwWYyPpc39V910hwcbI1wNpgcL2RHsU81TNvxpcon7g+JKm9di
sLsFQ6/FgJexwoQ3RA/K4A3MF1OupBcLfCE+u1iZQFJQBUQK2g7zAvsGfRLuAN4Fk2/Swm3mDRrk
t4KzVYHAuYTl5faVh4J+5vdHvHvqI/Tn//7oZ16eoS62gLZQ/+O9BsLBs4exgl390zMmPTpOjH9g
xmxui9RHDbRiAHQQ+t7XAfyZV6xCnlboTVExMaOUIaPs5QuSZ/jNepPNrkwx+Jz4i/HMs2Xuhp5g
2UXZLF8YpypB4NG6eGFEeHLMsdlqMJ+4htCAkj7KSOIhNYD4iN/hXohkfmD+CYKdQLXvOEIwmXlC
UVHWjGwmBh4Tgx2VLwRbF8o5mFFJKBrTgI8tqwHYKKUe8oHnEqpKERG+Cbt89ioC/TVhfdFDdSN7
NOB5qqZfRi2oc3OJ2JiQQ0ZDQgbZp5oWytQ0HYRo71X1tjvFvw/ZH+4hFoAfHti9ka5VJj+NC+2/
R4RmKzS2ptM13sgMWsXnIkAc1wSxV2i8St7u+RCtFhP8Wzhoots9KL8cnPnhBuZ4lWc9U4QC/74T
ZllvpoiKDxubzVPmYtLCXnYDkFT3dmO+0bpv1R1N88loWhzQnfHoYgm6+UqTCjs93pnpiPhWhmXm
0cOMZSDSCsY0NqQ13qoLPKB7h+EVHLM8vhnLSkuqN0k/1v3iaAwUzQWmtfjn4SYJz0zyyFMeMi1k
m8riwWBa3g6FOqcKAEWB261/XR1o5Q5PKno8/JI3b7xB5mQfjj2WzhNxPcSyr8e6LXjXVl39j9zS
j7W3UDisHfhX4K8YKu5Nke/4iTtC/q44cJVHOIdvUDP4RAhZhJwdPNGige2DbAOgMbqM08deeY2L
fvlxpTr4psjiW6pCxCxueiqAMDFaYepX+uZIzBPOA5ZUwrg5+AzZ6e4g8x2rkoARNBZxcaS8q2P5
d0ixh9iLg3AAj8nKfj70TjdvcL7yENy9Uemzuyke+yZJHoDoGBixi0cXzE98xA8SZGCgEU5m5OBF
fJqVQT/TpRhQo0gDtN160sjsw/BzP3E58uQSLjtkatqqzsrHyH0eqpNtJQwm+SIgZp7CRBtN3lIJ
y63e2eTswAsbxsYWyJulxxq+/+YAX7t6cp/1575w/zVsNE/A3Q5NkLz9bBmzjrGuWr/GglSWRxrQ
DFLNl5iw/y9O/UFqXeLy/I8LPClgrJ6IxmY2710UkXE+jG8xIzHDArcUEn6cdeZNKs54NnHK3E9C
v7iuliNvwP2/Oug+KCiKWNRRlHnXLnw18WifrRniyk9LQlW6J1D4cS55Bdl/e5LPVGpANUMJCOlA
BFGhOcOEQ/N0w4EeyJj0lbpPWC8kSKmxRMWR+0O4PuSzIPymexSugEPteCtciRmu/b1j4GeNTvDR
u81zxZBgajChfh8RCZueHkJ3BGZ+BBlZAC+3vYRm7xco/C2Ns7edK7On6fU0b5B0F1dqXoY5pGJR
Nk6JJiDSoViTlYBVQYdrbtzE0OvMt+BUoK1CoYyTqmkPZ2c66iImGHcQG7+M8U6kV40ZvULSYq97
7jWcBogxxH8axhKHFMpOSpIOIvHacIxycU5dTG+1sD4OnBuuQHBmuYAwMy4W6WRjmkq4WpJPl1VH
8q85uY/N3HvDSIVz8Aeqwd/PGOY5FKjdNn8GrFlQx5A2h7PewH3UkQymh351c7olNUPBUxZp7jOo
DReOJrV+WXs6j3XQTRmhheAGfRp/+UgO03jTa6AKQNWjDL2g/MHZccYeSEIwp4f+iAm1yA6ffgu7
G/gLnB6w8IXKpXCp9angH/VJOrMLyMkjMviE4/bnAVGMQ+vjjKbsc9g91PwWjppm1JN3DusL2Tw0
F9gxruxQlZUoWYAUBuLcWMKQFG5xnOBn1DvDHWQ4Vtac60OWx9UMRXfKFxyiPvu3YjFyIoxeKKaj
EqYRH9BCI8/QnomMm0tutuekpJv9OCJmecM+q0bDFiMvagtGddHDlRYfJo9E3TkGJ5gadZAaYNoU
0P0fcihnjtRbj817EPW0n6pHOkv6k86rsJ3om6d3RI4HdYnLvtDp5jLS5WnR/rGHo8vFAuQpLzFf
ApynQf38HflvYoDRbFziSnPLlYQImM8orMXuNcVz5Si65Dxef1L1K30OlzvISIjW4FVfLaMkJa3G
bZhG8FjA7SwUv9+wGyOFlnOnzIHmvx7OrOXbziub4HTlfbw3KyIs0OWo0IaHL2w7LSTKECzrBca5
xtvnXOV4kIqoonrDuwqG3eLz9j9MZaiP35io+zqHVxO0cgg+/35bUknO7EQcHIeRjCvypOH5rDbv
FCgaCXaQq6vsEqNhNRTnTfoZD9o9KJ6xcguffdwg04IKexiBorJRQKP5dxizhrjhpuY9zUCAgIqv
lj77Bi0iX/PeRh9YkjVnr9fUIfdSbu0GGxkECvDQTNs0HMR7nOcqYgSJhtMpbuGr9hBD1QMXiK7J
3As2EemhGia3bNw94poAvjpA90S/OdylEG1ZF6l1y+3HgW41owUqfRY6aNIXmy12yIyQU5cl1J55
KbA1pVmgAjNe8wdxfochbBlK9pE/uLgVY/esDnLKJqoMWCdPRgo09jTU9qdyRgNP7RD3u/WGTgVd
MY8IRmQ/6YOO97IFlgVlBm1mdmKfnec8c+cXj/7Pe2HjCMzRUeQTLIG+3qK3FLEyv/n0FYMbRwr7
psB8MBd22qPp4uwdwfcLCcglf0CG5yJ+QiiZhcPDCO0k/AOFfbznPODZg18KCQvQHTRE5UBn2kqt
aNKYfqYZvecvuw2mBZASXrZBi7xgoOd/MaxX3PbA7HZcLMACzhmXmx9YklMmrgtonHcPczD4jfLz
utoNB2Yih+L8lmyiDjjE5pDp3Rv3cEq+Ujn5nLqzDmD9+6Jy/tIBXoSDMzOmEYlgPulpSEagcN+x
0Lp692dUzOFous8kU+Bu/xzpEAIGGxhl0ZltIUbDGjI8VBsfr4H8gv8ZhEbznOmhrP/jojHy5eFF
3YiGZ9a5bWaDLerue9maWMPcENvh0XKkL0pIb8mxRXbThKCIbJlHg8nIVVfki8NG2AuBrpjsQtXa
fOyni9GFhvssblLEVjRoKckEdQTnMCiIxRMJk3xCaEpOCAOLwNurrTCT1cY5UUPwaDT7Q4dPgRtp
GGf9fCeUwItnjE3c8hVmwXDzmEleRcGOb5B/kjrGtPKCG7KtfdypoER9vCl+LhC0kBo4rxkVAp9F
MICJC8cRi4EsQ2y4/wSVkvpsHdIYBgevwmVjNfG9GU0rYQ9VLK+cQzPnkN51DhUaCOIhh+Y2cBeY
qi3RS2FaRoOye27wHLPVRHbx14QMPXCZjWZsySms2ze/yL5uP5h2kscZQob1uEhPW0HMAE+PD1gy
wZ1qogePvj70yPpPvHZ9cfAgxjHgGl2mShkyp46ldIxv1DL15Inu/MFCYx8GwPcdYdsiBpMvBt3M
wJz34j2p7ItTbI0ZnQJo3XNDYW3iMFT5L76gBdnE00/SSVALSbmlahI3EtdMprmRfirPX0isxK1z
9d9Wsr/zMQrvYpfwkBc1lZ5mDZ92u8N+da9bHUNCl9lBhCMH4lmvicxEXpRHoOYPvOUVDncw/OD7
FcQlC9s0HMIgXE9fO25y7XS4hIQnkreY4VvXyQ0epqPWwdtlVp/craRxMb6BWNNSx97tsnC71upa
F0Jz16AM9UeL731XPxKQQ3os5bp5jXgTRIRoJ0qcxKFLcFTUzFAYu9feLXxzp5iCa183I/yNBoIV
glkPDLTpDbMlFzpNDZncHEuNPYSbUoo/DCBz83CLKuU9UT353Dqany1us3ttpel00K1l2Gw7hhvo
A2zDN4W4BKN+si69EbGc+Pvhe2TavbpQ//1ZRUOSjvPGHZogqE65GPIMLRqY1jpYigzsdvFuxIKV
trJ4Ohx9LnMnJnXQ6mHx0Zzb3aQK6frn2rI9p3DWL5O398Vnssfq8yc/AyVScRAs6wxPWKa72S/U
ZnbxOVpWv4tEfh6lgNiXOEitsLAXU6GVmk/OccBitp5jJlPNuGMDZUDwtJt5M+mW8pplYC2ffxUc
7hy2cXRd5KvHTN3VipWO4Fzgh9McJI8v5t9CRo9sIj13gAfOZhxcgAJ9XQCzoE8eAObV5EO4eDUZ
RRQboRkDJbqlCxuJwW9UrrNoEApMCkIe0RKfc5eAbseS1+EeN4pGkWY/nFGUzyRIeZeZEaUnc3cn
wDudtp4Go49p+UzxbrP07mm9RX+VK85oriNMPrCeGgBZHOfOfS2osOaSaSxV840hFdi8q0/VaXcC
2jagkAz94VxB5npxKth7GjYXyv4Z98wzof7jB0D7j9kSs2jgMnIxUA0NJ9SiGCZ8otHPZHhWdwfc
P3Q4QBOgXx/+mmqd76CSgkH5pQKcgE6D0CNT8q7WGjdCYRnIx3lHLHj8aNv99TjEZeoeIyhh+2Dd
eVX83EozJZSmGrvJl+0FvseBsbLHf50OfyUjaoH16hkn/ex+MPz7RMzg95fZHYLNZjjHFo/k8pu9
ZUTktaviV0URpUXKDq4J17RcdIpjnLlxKhZRjMbZwHrcbqzyQLa0zs4nrm728GV4lvL4/UNc8nOi
2XpAMXSAEDlRPNOK4O2B9jLoB4FdPjzo2GEddsv3uJ1CwfYe+2pRJ2yHGcJaTXFhwXFy93CI6E2d
t3Bo4jpDaIYOxM6On1pi+BLkO0pMYb8UmPHNE5TIwWywv0IA3dYYqdd2WvnKM9BU60GxjVVTyfu2
b5u4te/DH5y1jQS9CzLgrFxcF9Dp050MjQ/xUOVc6bbuQYPnnRLJTQJ/Qf8sR3OxDOQ543Npymqo
qJXZ2+bDzilC1vdlpkWX2XVi8ORJY1r5CmDkMi7CQrEGFCCqyyisH9oJ/7jAO+ztlo7/0JyfEH/M
sG3tynCU0/UApgoE4DK4ZMK/e+FM13u0dNfNG/pABy7wnUvLbi+F0os4CaWxjZ+8xWnJKiuuzjN1
lSXfUXe0H42Ix46EdqrdE0yRYTmpXA4tlIWVwBouI58P+6ZtJ5ER3RdU78Ln3/KHlxHwB6bz0Pt2
zbnDC5PR6YXVYyBd/MRpFeYrsdAeGpJtV4uGr80r/CJCYW4uBoJGZXFNoBVPCBkMm15EYhYJvIcG
Pu0UV2lojLLPAEk/FZn74kyPGrfCbhKnTDgf2Gbea0/u/93k0ZwhNbMW0q6l3f0wmLOnPDE6vJD/
Ux6eunWZDaO6Dm6Cepv2HgtWgMzcGGCVOnP5Pu8z/CbD4Sd4/MtN6/z7O/7cnBuGDBtIGMy9TpnJ
aS2jwgU6d6UuFt6cL6c+Xfj+9lXyJaZ0KOhnnZHAMeI/N260pR0B98gHFqENUNF5yoXOq4D4ROS0
BnMkZLkMfa7mZSWf81kWFLNehZ7Vh92ULW0HS1UYxnUJH3+q+aPxhTP9TNhf+NKxFJR9dmhmDyIw
aoC7gOjBRJkHc4/3E24q5VKORb1LvPwNW1nd7mjB0RdhIjeI7w/netsagFJMutjuF9xJJszIbYQ4
C1Z88D1iCUaFEAmHtRxfODmGWwj1fOS1c8Y1QTOtFPsLkw8OpHgXkBp+zLkv5e0weETMKg64jPwK
cnq/xjTl5nxRwLzhNXhGamO/QavoGpN8TRldHXNkL7D+G6BMR5tADoWHuGX63TqQcoYDqnBsT8A4
0+ixANUVzS4IFBUKcgauIw/eaIxCggaZvyvxKZnf4e1VgeEuxoTlNs4QZBchOXwMOx/D8LogDTvt
h/gX/3HizxYXYhP3D3LcUJtU+Aya03TKyiP4aPZi+V4nH1BNe7Bmty9T96OEuvNBcRYsPkc+hoTr
fTaF/Qq7YYwBTYBqTT5ScCDmxRX1CD2NYKLnUcXDpEHjkOCMFZmnfBRmRqwi6/fT5QAECY0XRp+C
lLgVm5vItKPDJtdSRS1erNP9CNhkICLF1DweFiE7td/cVvJRhaeL6IBcN5ns1vCC2AtRimAnykFD
iN/xu6Ll7zegEDroOu0mDfa4whL+RZGFSGE94jZI+EnmyKYal8Ow2ryQjgnZVoMBZYkUh+igrRDR
IzBnpfwBy3mMBA7AaN8hkjWk1zv4WA4gEMIBKueF+MLP+KvG32pxhXQxtAAXB4RGtrigwic/yTev
8TrQemRZz9ZmyjZa1tQ/6ZRekjl0H8kYiarwA8ghpmd4xJm+kGAUYNy7TA8KAyxVlLXhawtRvSPM
uYTWhirSfX+j9RVTkn6cgvL9R9KZLauKZW30iYhAQJBbehBRsffGsNkKKKKoCD59jnUy6m+qsjLP
3jasNefX2qVXkHb1WkkxxswBAXSWbljm3X6t9AQ5/qQyovN9+lTsz6xOtbgwkZOfT0t2KWU5KgH0
GjKw+TdXK7gt6DPM/orRC8DHQoVvQ4Fm/gfi8jcejg4D53YAPcCdWdmM0civluWSzihYWnTW07uN
JMqasdF+AnUCOQvosiRl23uMruO3r4omKLDZOuK3oLj1bbP+IKLzhWkBPQP4J2FH6EXPLNjksPw4
gCOKk8inqMh55hDvuzc9fTDWXLfVy2ONy1wQsmgARsmVMHwwIgHl9U69zZsqZwjSu/3BUI0139U7
u/oFYnPVYDjAGNhc8dxFEEAB7kaMoDv/s38tIS7ZDsLb6QJgdXwur8uni3CbSOSU2xIU7hOactCD
8QUtwN0WPD+oP1FRj9v/5RnCnMLAai2HIskAGwpC4JpkIOR1Vof2vkHHLoW13UwRHfFdw/DASwx4
zFwZD8gnutnFVF38C9S0MLGRSaDvhV4PymrfxoSQkJgFWvFjALXfRML31rr/4go0wXZjvYMWynAz
LNGewIYJqggO2G9CfDHMalwEr8binjk+gh8MXT3XgNA472caFU2uSmo6tgOgiAo66hFXS/QUqJNE
xloVDBJQCnUiEZ/sNNvz12ZL45UWUcVw1J/+7Bralbxp/7vqEzbZnUGsqr0Bp2Nz5UbPJxsc33d2
f1+IWMyZToqscKOi5SFkEq2qkNEGys5G8gSm16JwEslMSgRU/XtYQJusCfx4cyIYzhbMU0/461gz
UhqC+TP8h3lQRYwbYphpzkf3Gz+xqQfRgzV4cvFXSWfpLq+CaJGwhdkaS3Y3Ad9P08Oaum3S9BE6
kadJ7xICNTKBhECcvBBxjIhS2NKfAziAVwDHAScIxk+JLvwg1EB8L8dFqE2HLaRaF5EpuO52GAoQ
UFKSM87il4vQ0V4azlL805wq2LCE66jj+4sUkOuk9RqvL6rCBz7BDZQm+hW5CzxINL/zxO6mcJle
HV/3B0QkANvYFHkc0bLDw+Dg5UYbe9vh8DTDMjOBv7sCvNfEABUoCfLZB9j/hGjAWo46RIOuHJX7
On6EZHtwrJEPoZP+siU+gqoqyAmvibslck4wou2/lB7gNDhsEhHIgLbRNqCRcg/jnmzNiYLhfTPh
PhV7eAJ9psZWaK348Fhfx2WCfxlrquLX+H4J6+Gl0jp1oO6dR4S74OqbLqPV0bha6kgd9dG0n8EF
miKih5ebY/bCzbdVfHn6O1HdQGE36jC0ajxjxBUOVXa73yxf/XMeCxGJQIJ0V6T2LDO/T6ZWKpJR
HUK5DoQjFb5qLe9YvOTzo0HESdKOOKXHh3w6B1Od65uWZkVe4w2bEcALj6HYGw+5JcoswTUPF2xm
IuTlkmLuQeafeaVtcKu1wUSnFEYg0ABrlIzTRAZeXoQiv8OcidTNDEV/Y7eAklNpK+M7Rih5fJC/
n/bsPnMv/w8/a5gtL+jxQwlYBhjXqvkGxxMaMYiBmri35Dppl0lkOgt9/PWMETZkZZ3tmbr8UrUx
AzR8WdACD0TIM5DPAgSGt2p429nFCu6gQsCMq+9KJiR62s5BqoBtMsUJgM4aQgyGz1anuS3LSC+Q
i9HkhqQtyc9Mguil0Z3t0MkbDoMeb9PPY5vuEzTi6rjqgDnvxyx+OKgFvSogkBMFwzYLVYqifuAZ
U8h8MJytKnk7lqWbB3t0j7MGc1/jHLZA8FCUr4QPZTnTgyj4ooW5wEy3x99RGMT5V3InlKOHXfrA
QyEOXM5Rvkei3qEjto603NUFT6lGPQMYEdsb/k/OPGNLwKwV5c4sia/EXkDWMSQhjlxXoQlHhitB
sG53zqIQZGp+WZArPmEmkBDFoyQvfNL42pWOnQQzeWvX3iNGf/JcEkAESooOivcUgA+ywsShxg88
3Lz6blXTJ6H6ZJuj3HIrSM2L92Iv3CuqeKkUYvDPSZjLoEC+cgirpnGNy5O+PJFfx6KXNINTIfnF
uocUyCbqtZ1BLdabd43vxNTH5NZmqqsRDhVg8X2IKK7sE35RdeHXbt3fe/qDRhB0DBZcNRDRYVc8
ji1Ps55CWHQrE8cEsbvlE6lk9AZizqDfn/OO0zPn+b/sqfViPxOKnPXzipBDjetx3o4yAMir05dn
GpDdzUXGjx/gKrv9gcC+g+/iPmv6PvE9/yBLoQ1imF6gPxfpNk1YTGQXvfEIRfBLlK8Uc+4ujvM9
IVHc8nlSJh/IJtJv0H4LqBl2CIEvblKItWF/2nlIa1lNkWIserxyiMspMBvd6Cgv0uekQmKjDG9X
/6av3ll0m759jfJLsofJQ1ZDPb3VmiVJSBkUBMmfwLh7F7W03puO3wvt47Y3a9dvUOeG4xr3bNx/
TPsgukhmW2tYIEs3uMq+ldOfE5GxwRvq9mEHYi6LsBeRHBA/Im7ypIDISV6nDWt3g1NkX86l8z1h
rSOgz7ltazyepOylAy8/yjHqyGp+c5VVtsXkAkrZ25cnBM98qFzMd6ChAR2FzBw0M8Bz4WuTV99h
tUI2Bv/Hr6BqTr6SAlp+oRQW7W55gZ4cKwFw8/d0uYuhq05eDXyK81Z8sg56LOoAjplT758/jwUz
S99ywFrZLN9LBRm0SjQuHazN8gIOBkdTY8whSyy97Z+QeJ0lqh0EkiJNe9ED7xIGjc9EwMSAfb/z
A3cpq/8SV4PCofC/sJWjGZA13zRJ7g2QEnok2o4K9zUuPVC32lLRLWEPiFr3BR7KkeZs9ogSUcS5
AjVCNYcBqLYXYKUNEq+LrQW6lwWK13P/TcQWgEyRyKIkA6zTiN7JQI0zRkjinC5ONuQd5FMBHe+Y
vspx/2t9ArCpzbXjdDNC4SYt3Cv2ZuYALhCTeUTx77GCU7qIv9PbWjbsTyQFtbeEZtx8rGKkJTp9
GfpImUpBb6YRcztAefuJejNyfTcZvDufB7QTodpEiVF2xDUbnnf8PGmojzQfPs0RHEYW6iPGCB+C
pVrWDHg7Ds/22Bu/Ir5dv1OGlsiBwef1w8yXZ+5BriNxSmKmDrQtKQDzk+ScOFtYBQS1Qo9LzZ4V
kYyGokbiKruFr5J+Vv4Zwe3X3u4PaaL1Gvad30wdC3q8f+r8T6RTgIXkciTGt3XLZMoy5Fxra4lo
5WyMLwknAtVAmIqJVwBxvZFnPJjKSEGTgd8ScuL21nkCI0YjpIIKD2gUYac0g3zrrdGR85/OxZyH
+3uuERtMSbciqyKLn6RUZPN8L5M/9jtRjEzzTplItFXI0fMsnOpf4p1lt5mLesfrFEtmh7jTqcAj
a5/1dIpkhNBTkUtB99H2PrvjL3kg5CIei6CizHsf6D8iXhWGedbH7wyO8MU7xx+Clf9im2SHNWMh
ZYu7ytVRghkAcl4vNol0wxi6qlCnEJlDDFEzrjc8j1PETwF/QcETA/bLbYSYRvdukzbUVcEmk0vB
TMFLBY8WwtDPHrhtXccsNtIYnu5CFCFyuQRTcLzjO/d2BiMmyEj8vT8PBpARhQRH1GjwaArxYtek
52XzNYLgB7w+1UI3rkZiA/JEpUAoeYd5WsK0gu8YAS+EQ5ORlVqN61RjeruFu+kdxrtkUlHF1Tp9
xJc9H2W1FHkcfUhDxNJAGkBryXWkDtm3V6TY8R4S+EOgmvbH1yvS0HKBoJACdRM9XohMwQbTPEHp
cgtFDjV2h84aipqOn0fuIR8b4SE3giDqUGRctMGLfje2HCEvc+o5Uje+EQrfa+Y4olWfexJufL5e
KCWGGfbo9+ZJ/wxxJiF4DsNH52tJO6EHdmrMHkhKj9xXKZEpHMpoYrUE70Q5fHwthReVjXiCdgue
kNiI+bdPDPf9kJ2iUaE+c542QnI5VvBOeCAvAxA9RBxIqvHtMy3z5hBrEyKfELypyt+N2Z4Bsu+p
mYPaTz+z+LEJZPwtfKryWZrd4sGohHFckEXGDftFGIBU2PlEQ6xZCBb75AHJTwTW8pnpmguYfY3J
kUSjI2jDP5U/gbqRMZa4d8bteOAaceVWfBUEUMyKyrss/hyC8zB/UUIh9ijce5icALMaTnkSEkgE
lP+uw3auLEXA4v6JtovHsFzy6JNtSnBMDJGdXlN++D3uwY1Qg8DTysNWEiP0OXf28rxQvEhkX+qU
fLW4zpj5eJ1L6nRrXDI6X1hyfiAwLs4PJxyJTCJGQ5CSAE6WPIF2mGSitxGHAK+wcqkIExN15ozh
iasRBJod63CWUkKECIlNfa9MfwTA7tgXoKIIARSv7I/zO0C64hGikWIJtATFqjq7SbkQUSwpGcby
6FClmJgRITmgzsyGcyJLxG+hWXxliwmMc9AgjVSYb9GtIDhmDxOM6jD3HNHU2cMki6yN4UqsnuGD
7zEiGtYosYrOc3tVgvFoZw3R5YCwjCJkHUEyrRMJ3z8KyWUftjJCC2J42l4EP2X/dKp0VHEeC6Gy
WExefrcwgTE/2OwlNqL1koeUVEtATTK1sXa+UFge5qI1pGXXIJ7EWp/tnosGylpyNzujfIhlB87X
hIz2+9ipxR+9I7XRI+VZ1FVeF4fuXCIAPZTBnJ/sHrbLD2+7SKQSt0A9x/pi61sIBNcg++Ppij0W
T1E4FrmGYo8Rcig5ErVrhKmdl+eOx0HEFwOXUPUGGsAxxUn0z5iybpyTyLa426cPyoT/VyCRJyS8
Urm7PRgWmfR47XlP0Ipat9GFe0QaPxgERW7jQXB8W5ZKIiJcdps3vYVzpIqJOt7+aEL8hb+glx5X
4M7zkirMl08BpHo4kAvyiAf+SOR48mXkhF3JFFOIFhRq3Gx54veiFUJ1d17ZIXnzYxHNaDqIKnS2
7DzgCeTbxvM1JBXMGnOGOMasJdQBHNLrwFiqVeM8NqZ3d1Lq3GesDi1WJR4xOFYpIQ6+84jfQotm
HSlSa9yUVPAK8iaGCu/7dIuQsdgGCPw8ar1BwDiLCA8FldEY4HmfiVsR3y5UtmBq9oSFDdw2xvpO
tv7PWfNU7RV7XTvtnU+BtD9yx/4QPWNM4ouRObQ5e1zp65uvpxCIPmgOIBBrafgB1h6E34mAi+E3
7J4/oAuHS5EnqfRZMuBMKTmm9YbMVPc51PxmrXBgcJWN7ocnBBshPUy0YyXMQ4TrjX0l0uezJ/yA
QpId+WQXvmXCBJq74onChQ9tNoAoIXDdffFV4MRXCa6+8ST2RXoH8rFf8AGupuAD/cAjQGsWGlF/
U0CRmFdGyRYfZMVAeYmvoTFavSizJJuRX/QSGaC3jd1PyX1JPz4LjQV5ixBAsps5pRQbJFWAqV41
QlSAYaDv5ahJWGwJXUeaUcwRaJAA08NLn417fJQYc3DlZqKJNxsjLVt3zIuG/UdhECc1CeCuxONc
UD6LFdilZYOXeRldUKDp+C45tQPRE0avWBPexU9V2f9BsVHFArm3KzMRP4w/HuM9oaVcp2JDZLtW
ToTOTr9C/2mmyhfY5bH6AHc39vPFSyyS5wmOx37NyhBANWh8E+ZZG37GNaA53l5XeNm7AMM7UDzD
+DBRhniJoEBrTOtFMAg23/U7g4167F/Oa/QLXtMdHXet+046HgtoZJN0xlA59kfQLvchpAvuDn0o
TcW7z5+NqIpXl8cQJq5YavkpHwx2hkgJmKGvjUnkK0fv4M35wEcy4LvV0MXIGgBcESgz3IZs3ML0
UK2/3ofEjttwpUD4oJ3N9s91sTenb/KadicoOL4Fg5BUrCUjP6A82xOpImwW+vgFpZ3PwSylELdh
qE7x6C/JmyEPSEQ9zcs5iUtQWUgcpCl53bnbZ52h6kkP+z55GWn5R+YWnUxYiFmjI34+ml5qdkYi
wojTg3x2UWSBg0co/p0PdI/hPUdCZLP9cUZyzykcGQ8ZSmfn9HekiVb2eAvexxFMLAfPYmXTPjjE
og4aykCHbUfMYAKWOHypnII/tBDMvXEKXNL1xRsi1CdvjGU3hPBlobiLWA/RG2BDN654wuw56a4M
Ekzu3AZw6o8gLd2PP14PgdU5FPDGit5CLr7xH71jcxpse2BoIqIZi7Z1/CIZQIHC78p2ZlnSdML2
xp+0C2qaHZG8g4Tp/LcQVaoAgXk7UnLoxQH/c8bp0dXWP+ghWGECBcncsEKDLwMMCR9tDpWVcwCL
WxxfOPMSqwK1R+Tfi1oAirgIhOOTF2XJcyHRadG2CJD3b+JGSBL5KxovFdKIgeXQOkw60qzh+Xpa
4zEyIoQ9gqwXfCrTgL+LW4IsKJNpuIP55tqfDixpJCo7RKPonZc7MaaoSVzyFiCzOX945eGLf5bS
DVFaPdIiGEpuaQR7yFRrRgdxAi8vzgl71CVRzmJoXjOwMFGAovNlF9mCmQc3BqKC2YFER17+45AW
HjEamrXZfyZg0YB41BtCY6Iv+oQsyt4FQOlm7QeQ9aTiuIvzzY4GoncwoX2wZai82HHMIWTyrfo7
xnsCS1llO2vRs39nkaZT+5l787ljby6aPXs2Yw+2b8HPZYA6roR2i5S1J3kh/LG1JbKaRPphTvDj
G0j2TSkz7wopjHc+Cg4kcj80ShPVqESMRXQGClcrIgqKrG9O2Xgh5lyODD6iz7xdmtMN5iU7Fh+P
MpeWcvizo/O0QJ/7dIctgDCBkb1ZBR53t6ml/IhgRCNqoLHhGw2+by8k15lH3BnKOPIsEgQE/8o2
Nkj1OHONEWJTKiJ3lrpUHC2OvlAesFr2QkhbeGDvMBF2sVeOHEn7vl9zsBTn4vyBNzmh9FbCXyoU
wNyrOkc/6VRUjb0mP05Dvma2NvvilRgRiXO35JNAMvvpne1uRdaLq3EOYRo59qZt9GVNHokvpjQ1
pvlEX/ft3VoBSvqcHmmbZIG4fdTkPeRkzhc33vQoZ8cW6TA8URSEvlhrhVCDhTYHP6+ROFKHI0ZI
Hhc0MhEykxF3OMINff2M0T1oIsoQxp2kSQTpibZ+hkXSnPlMsOvGkKQvavfYvELopM3PbZIMqlhk
bCWovJwBfzsn4Xw35nvgoSAI3+cbRNZ0h+YJ1YSOoC2++E8s/yxznKQ85NhsxJjAzThkQZm/ydZ7
YP1HaGFu0d/xYSA6iCk3QiZExNeqW5fxBj0AuXbANNz3TyeH6HDegkWmCec37Y70rEb9m8/V0Lio
moQ9MREuNiGeuc55MSjByc8MlU1LAGqFesMyD+zii3dguneajJ/cQYQKI1tb7wJUCsDm4owiwYOw
id32st9NywQtMYdo0hvD5rWTHcfpuRL2eQlKkbiu9B4+l01cJijIPdARFmMNOF+JWMQoY12yd+pR
dyYeYMKYwLk8OOcBJ1UsE79ADQMP1kiMs11iDDHd8s8Iyr0dZrgKkQYydA/IE5USGS8xuq+3g5f3
/sTlI7LFu0VLE3njcj3F0hYxIOg7uBur3rjg8QQZ81gakVYhP3ke5ZkB8JcJIaiyUVTRT1AteswM
xpr5J+FMGdZ8YODD3Gd+djY5k3HUIk3BsuVlLB/0N8tYSzsXX9zA783qY77csRVG4EpUW5jsJfjq
eP0bk/lph5SuGn6ZaVaZf0eHBzhZ7UFe7tQI7EEOjrQ6D6bgSnRczLq0f9qhvIL8lK0ej3linoyT
SdaDNfxiLywwyFs5c8Ech0TGeU9F7Fmb4ma4aGjv6p5zB1oSW2lBLzyPAMQO5BkJCetLshV5iCQq
jK6KlcefDbQx2bmT91DfGJhSWbgP0kW04dQkbKUwV9MCXVk+fGw0UCdSw7btWPxKl/HOZT03wt6G
3wa/r5720T5u1MK/L87PmUyYj57+OD8OvybYpeSISfgxDJDQoNg2DOGLx/Y+fRE68kFmV26QdWqI
BcL3P9UoNzV3y2NSv0KW1hc5GGLvBWiuen51Vvw8s2UkbK+hRivn1Nw8V4gV8Uux6wZKVNOOzDds
cR3VwWdjVm7B62EiZaNuo+bhdk0gayStYi63vo3Lq7787Xoed5+ZygUb3o1DDkNkonCXwkczLRGd
ioyE8EOG4Z5bEt90hfu2W3RyJGa1dvWXf91WGvLfkGJDqM0LVTfbMQBW37n0yWv7AawQOkrmKLyT
cF+owJCAQXHO0s+ter4M/+2siNlqQhx/CMjFVCF2BpObsfUIEoGxpvWZI4B+0tqNdUcoXQb8Z3Na
oOCSoAsVYSxSwbl0Gipkt1iLzneiPJjgvvQs1TzTHPltUC0IkYAR4/Y+87yCVcA3uZlLzMRCTF3Q
w+uCQaOMGQgZ5F9iz4xgFpm7J/OPs8n2DVIpc8vVum+j9LnEITmHBN+xgpM3a79i8tRGF8zEJFIh
+WGaCdD69z2D1uZ3hAKOr2YPfTj4q6dtyFzPraO2SUFrZjmmvA/SEmad+HGQabG+ugooeVLAOPw4
T1hO9npnKWegSmgRzg+wjjPJIGCtK5XsjWa9m0JmJjobTycGQmZG+GyuaZuEeixJYw0ZT06mXoZX
mk2LwZ+B94PsRr27XLxOnwEYQhzwjFA2L9v/YEI1ArO0gudMxPtfUVtehzeaenlyOgIuHl53dRti
urNZgRvLiJ6Ytt4E+nVLEEwEMzfJ1hEbEs6E6AXP00Rh/1TGVfwkv5GS3ecRupCDn3vkhx8AEqxi
UUTfdjntcK1HLcvwWeblc4GpfrluuVMRYuNnai6gYA1gUU1Mlkcl6HLA3JnQVJSXGIGsWya8+6CR
+jsGDyRBExzADHRyATDlCyATw+cJ1gKgXNRYmnMd8vtOUdhuxMnnIf9Au42X10b+5WbosYjpQKl1
cx6PQGbPJDWRynNYiMAYUm9Epl38Dzt9wCKGzz2GlOxEAqMlcaZATl2Ye5FfA1udhN4IvPeCS83m
zWsfTrcg6vGHMAl+lc5kjogg2wDayHL477fXfZBVtUtkSroBJc54dAboarEQE5qF9kgElJr8gDzE
iVUzfV5YSSWXVJJsDVisYS54jVSitwaOwpeeF3SfVKQeE8P1GypcBE/+lzees5aUr4+DalJM/wQi
+3caVUbkKge5/8qpnWWI4QCipGGIGSnibRWQsYB/tT0XHe7TW/yN5G0VPAOUtRxXUBGs3brzZOVd
F3MeCAPmPboTBNK7j3nISesFISfCAUKaPRLk6hb2Z0aMLaX2YPzRKXCxjsCbS7fqwGvJLjk+JkbQ
D2hzT24ITkVYRQsIuJJn8pjhghkjqcl0zvmOY3LIbbbKCA1yA/ZG0R/Ufm9a0EUS8v5idWHU+Drt
ntsVkAGK2iWh/rJtV52W1P+Evk30WutjmQ7VCkkvwP5QZcgdUjjkI1P7FTP5GXanYlWLpl0Y5fF9
pmMbYYwnLV7zwSKW5UAMOWFBHgUHkLpszwY4OgDX8gbg8pjL6zu60PkTWpGMt8nA570E1msf40+G
3aWd80H8FPs1VYM35cWIaxeV4vFYXf/0iZHesCrSFdysSlYKn4QuhEYiZR9gaEcas3X/hars7y74
HWTUcQMWUi58GkymCvbyMi1KjwbMG/vzkuDHaY/9rE/RZ00Xpvfk+R/RDiJvuolcu/rcTBrCeBz+
p2IKi6sUggW1yPIVGTjEUOGAvMHagc+1CEydhWiEf0VwMtJQu/n3ozlrlZOpB9fz/TiAr1i1X8Jj
sj8ChjQaKWjXZMHls0LoB5uG0nDb9QkRYI4AQ625FhoPhkFc78ZMnd3eBJX826vUdbG4LdCngLZn
xVC/WC9ioUJpMqgChQd6rAxJLhvj/ZqonMjp03uOCzj4HVGu6gPprWUgbwbb9XUhAHpS9AdaTq1a
DaAEwzOhTokuuQ56gMA9LUC5eYdrr0KCfbTP+NJbo038dozGkE0k+4PS29/WGjzjAVZLqAmMpNQu
PFLSOjGrIBfMrE+BsxZZBwXNhNl152cW1sh93rZIxDSjaxfWm0/lNmQK6IxAb9xC8kwZOJTYDWC/
aK2h/+mSfNVI39+ewXu2m5DTtlKTbqPMVxK7mTavU9VF6YbYnKEbqYU92Ggh62E5I/IpH9+Jo22T
L4k9isX/LZg1Scmbk2ymytRXzTpgF7CuAQ4uB0U2AAyjFHJ9sXEem0gFhqIDNyTdDl2uOcTuZQJS
bH/DEsUHenzEvF/yH154z+UAqlPz+EE5Fk/cOSQGoaTaiCTDdjk4Fok+ZgRFuBDrc05HnvD28D6w
/ny/Np7HHNX6F0haZDbuM9P5nEyk39r4ZVpZx718pmwwGXzYCrr14ywt+N2QqhIKMPscK77So/sQ
wy5wWBOAgrKcjN6HfHQZfTeK7vrJjqkJ9KnHxHiNNdXluWdBQTKdwf2a0xvquD6x7UK8ZmunUIv6
x3vclzzBU+EhHAzs3Y8Ngr0XKvW3IeyeA5HUBM4vQBgubPhu0M0baTwXguHGV9ATEtgNB/feVZrI
8FfQIOpcS14rwxHR/Dias3kdf16egsQFmfxnTUMqkqkMAp+ld+APMpuBUUL19gpIAr55T8OhxFWr
liXgIQJT7Ojj37EkWxy5+/mFGYbwKXMXatRZz3SwIhYfmPDGZaxtJ0ZmiYxpLsG4T/kygHYTNhOZ
oHosmmX0RXJ6oo0xfZLwQDApgTi4vsn8gQoYJMXo3pHfy2KTPqSwXOkpGnqu2j64Rkcg8VjDgzXF
qzI1T4Qn4WZ2Nb+3xpz5k0Y6ASbVsMIO3KcIl+Q/vxV22ZpP0+uNJQ9iXJ3IPlI6KK/OFqloCmai
udFN6mN/ztNeTGWGqswKLmhxuXRcM7Mu9+FatWYVSamsiT1+FcFXoUgUpXG4EJlnYMxPGHaR8cTz
ceEN4ALxMDF4BiSgkKLxSl/7CwQcyMwn7Zmwjr21cfU+SxKUSVGHPyFpA64T1O4dMoWKTifsP3SW
Pl0lUXveYEGINxJ4F0S2FNK965ZCFsQD8GEDlEbbCxjRx+4XcQ9i/cMnnkNT84ba2Irsd6gJk2J/
pnMCvmZMC8zZkIDsox1fQBX13cX/HC8+xie4F/xW8ZtwNoA/fiFhkkZ3x4KK3ma420y4iI87MAmQ
G3goB+AN4yFIILfr0qR/twnR7LxGXDADNEaiUhGo7RGANRMdfT9JR4jBCwRsN2aN4MpkVBD4yGoH
rXLhI6inP8Uh5REeA/MkjamgQgAVxJb4AzbM5BU94u8IIRM8uTy6DKXxl7I0mxC0GhoPnaYjMeEQ
OQwFSc/wuFwM5l/DbzLvO6nifJ2l2ZKMNcTnIW4h8DxW2eefTmFVPfzkfkfKzqYXfFvC5sIfIaFS
mjMT0YYi6/ZHHT6v/pVQot3QrJznYk69It3cqztCDZevdhNSOVCPFB3TorHihSI6Zzx8OA/Ruf69
hPozlkdc8A/r2gvxoBv/RNrvYaUmPTV8FY6OH77nFSheOL4JQK7tmxYWCLSJmcRI9d4PAuQ0KGPe
CDqKv3LG8hXq482ApeFDWGC0agAHIp5xXNosSY+YrznEfNTOU6YLWyonFQQpmkxhdMlJzDE5WaoB
xOzOJ1cDdg7of9weryW3d6gT0pgMhMNV9Ce86IW5/sEJ/IKH4pIrIRfHnzlXYDj7QfNwhI0CpeCa
cS63CL7RIYaigpYPn2mTX6Y8c7nvROKiRu7uLak67lkz1j/JG44CPjoivKuc9ZDufuh511EWM91z
qDGMHqn69tkVK3y8IBgln90lKvly4GbgM/g5PFg1JJi0MSQeozvNniN8uREMQ4W3k9t7z6mGrYZk
p9tYpseEB/PqSwMBlRAZlcKvrCXgZAoFsJSDcLrKhZkWC9Kk5Yl/7Xk3fsLOba4FET34CiidBxKp
95d4ns7F7gk4Qc1JM7/P2pfdx/aAbE6i0JJzYME3w6qG5kSdNEdzLCKr+PypN+f3rlBs9HbTYrB9
DKJr42R1VCJyy8nDRZNAtQcXpRAxfP3L1WUmMPB11O6OIQwbbI+c9jdzOIqSjURd7DPpZ2DYW2I2
SZWLJewQR+2vGIjhWFrxcPI97WWHW0WCzGXS2x12L4+A724huzfjdMem/83WrQ62pTrVAwSIWZ8a
+9LRYYirfXGialzalZg9vdc1fHFVa3Tw5STo8WtsHmr8lUX4BzoAGuqQafzeIrTnY2CCJxxGDkRa
TW6wud+Qc+6V/hAIC2kjclGyl3ApXhwVb2sv6CsOJevIB801iSNLjSRCSBjwdx4rNKV8q3BHvOl/
ek5J+sOCRNI6kUqm5FQYpzFa89V7OQUNiKYIWmQnGL+xVd5sFfn6WdDhJEVUxrD9JfjjX7ktpIs4
4t4gHcC0F+SJL+v6prGsIVvO5RW/7pSt1Cez77afSO1mXNc9GYAFX6fh8fpAttR6LuHer6fNbt9m
qYYcBN0e97Mwgv9gggL55r+YapEt8oA8Gp8C3qwbmuggSSftxFQKFHG9eMWabxrfLr5EyKRbgpRD
jYqbnstIDQWu/ptl0quWaDQ1XwJNE8dMwYrqGumDsporJlvUvSCm1OvWLkg0XyLhexx8xlS7lVlw
r4LyG/Sq4I1EiXLdPCD7+Gk3bKXyEgV62QYsmHAgTr7Y5cMPFhSdMOzr6Iq5igi+QwUhCMpYPAJo
kt496KeoPOH10F0yQpC2AvwKsIodtYi+xwGfCNuhjiBcD6Snd++cJ8MBkVqp7hAiHuYoymh04UIf
eO+gPsjFRKIKWCGFpEzVnpt5H2YxYuah5KTtx2vT7My2ysmC6TOPMTEbZ/V8PW02wA8Qgi0aZJpR
FPa/H7R9ZY3W28NrpMwRfXtVihxUID4QKNDRuhtdrTUTE9zqnc4E5vBLpGBmJjMOdB7eBHXKwUAd
XdgyMGnpZsC1mJPBuQo+kurYlMImxmx7S2kqIIWR0Gf8Cj/79l0I0zEVS/5GWjRRwd/CQfzDXthM
ye/p4fnOJw+SSTjzDoTuahlaLpJ+Mep1ifYMVOyIeR7fCGgUufC9ff894ZgdkfYllO98o6U26e7L
633Y46AZAe2wK4MOX5FllUKPz5VuhPrLILR4RoXvbyabDpW+x4z8V6byM+kcj0mDTBqZL8gZ/dcs
GrmXDUStJjd5Oe0HF/Z0/vVKFPeZsOeNPjrlwWuJoIqfe9XmPSm6pKI8un/k3ZZ23oldkVqhFG+z
3Rl0jpL9RvRBZyb3zP0RHj5jauHJuybkdxkoKcyXO8B1iZjnMSk+/kNFko8fXK49RA6QkBRy49N+
p9fdyiGzQvmNyiVOkUKJFXRhlFsfroUt1I23GNUZsob0bhIPKdDmD3ljv1Bpt7ti1m89+o5bPSiY
aC4MN1fMU8iZ+ef8wn9o1LsMtVSFC1aG1U/sdpSScGUjiN30aCVwOp+Zg4G98Yi3sp73QOIGEJq3
q0lO1hOJQ8+/CtfE4OYjY/uey59b7pLGCHKE88dPbSHQQErAMO5V0oxT6C6yPUqsp1LEHYXgSifo
7XonXwh5Fr9/mYyuumeC6wNucu+MeLhXvUskxtSOMO3Nbsz5Zxl7OjAO6n4w7ib9JAeVyABKsZpi
TW2QyszqEu7sl412oP1A4Ln/wxQNb1agYH34n8/kTsYks9GIuN6OXVG0a4A0f31kyYi20U9jzh5Q
Vz1GZ6uAwN2omLtDve5v5crk29N1w8YkwnAzkEaKnLwwOcGtmYfyE5WvkGCE/e+GM7YmzoxEk4HD
BqdjNUSQkC+lE1C3ctBXyte736O+RgKQxy6MJ1gbeCXZDJ9hdaVLe0+RRqNSiWHJRpS9FpqxBUPv
LjHlGYyBGfnuh/zn6D330fk6t/I3rAZTA+YCqWv+td5SCj6gVQRk4nAcCleJctYWmCIRbg2/D+97
TSRl0ccu80h/gAm8FPKQ0EnQUfYIO2hm2aWWigi36wDLMM3Wz9R8jbr38grGaA5VEV3D4U7a5obO
+M99VpSL/H2s6cpFIQ46WqWlttGR8T3OhpF+92+UEmzWTzxQGOcu074ad79tP0+LCdesvENqIdxS
bGj8QDlSx6jZAz7B4AmBvlJG8rQkeCP4oj84aj7tvYk8QglK0M0tqnTvHTMPCjz3BS1zcZ8jWnkv
AZJEyNX3hBQ/Mqx4hqj85gEDe66PesSSAqW6FM6Q2+TFTWkZN7v5DiUl7hFbGfyIBBERq+YEMxVp
1HDZYG3nL/w+wPf2PtYvQb8nQoqUzd/ol3ab/O/519Dx/I4RjCIkEeOvlgEeo5h8rzXJHShThc2Y
/nQmnpRwLQNSaM2YwFPUJyJzZiok/fW8ftwDX7u5wI0c4nnKz4WxW7LzAcXbu9R5CSFbM6fFpKHu
4gZu5yAiR2UwQaAc7JjpSgRMKN2YS3z9Sw2miceKfeg2hxLylIPw4wi5J3kG08FX2GDhqn/OJdEX
6xEbhtBTYIdZ81FgyIgfgOng9OT06UOTvwAQP9VzPpFrvCNG+5HQW5spjnzu/iPpzJZVRbIw/ERE
iKDgLTMojjjeGLpVBkVARNCnry9Pxemu6j6xtwOQmWv96x9klz5Nascv9dJiQQLU/rx2DYmXygQz
oeFv9qQdoXKHkFmVwrVPBf3/0xCnIX6kuyH3On/9IZHTc1f7YwOV2NrYbGJuMcVWtUDcdH+fwZBx
gW8YleMBACou6Bx1L2QDRsFW46mN7ZlS2/dTc/sR4EMjDJb4ogjye8zTj15VmkcG9wGJfMbwgrLY
YyP+lIsG7usgOCZOxuCVzjfEibbCoU6050t+6ffXm5Ilj595jRPJ6kvynt/AfrsmbrwdCIVNY0Cp
wkTclGecXgo8tCNntPqHURh8YdVOgA88jpFNsaEgdwiEgQq6EOKjz+RxAcNMO6PXCZ/h7ulxU/BR
g2+y7bz+ngDdu0LN2UOEygzVoSRiENX5Z3oDnJamMt1aCWeLrCtviKcevvt7BuyxAbesWWc1Hk/k
NFjfKQ9mg81850hME6cpx94aHsqkulAPYJL5MROgceqWAIvocqPj5v1y1Lc5mMKHgi8wRCfMTHXT
tCIy5Sxj44oOul0iuGkgup+px37CkSAsv8t2riyYf7eNIX/F7PTFNezsxw1fiwYtf2LJZjB0sr6f
fGEpaC5TtM3LLlF3ypvkNqhPVGz6TX0sW7xOl8pX6KIpmPIEX3PATsynQ6TMPLnZ3/M7iQn6ZV4S
fwP0wQz7uNjPx+IHvxEqHCy8Yiri2sly8kQk9B0TNMaiIhNcaMvLC2XEliHnY+QofVi5BR0hv6Zb
gy3cpHFermN8fxWPl1RGUdzMatpUZV1huQ6lH34dAwrljG3m/Y3GCqkc66WP1efLp/7obwYo8RFl
/2AKVSO+Ipk3jozejoZlWYAP8rGobtm1o8+ZGKNui+h6jcmR3rlfFDilHwdsNvocXyFIKv0jbJa9
9LHu8oSy7Y8Ekgpp3YkTD/wtxaMdNj4cGmgpD3vQs9NQahwZarknz97OwlqklsYAdpKWdjEi2+lM
iywrbCuD1UvzweHe7ABf47Nrp7VIH/kWzgdERr4vmuKEUJ4cSy421S1VXRMHjWoxNk04RgpLKzEW
vfVqttcSiG7gq62nqd4LwOb4jep8U4VMYpBlbSHHYA60O551giXA7mGDYLADAnwtDqSUH5AIfDgX
D4wyGOjAXNG5ri6YEn6lhAvVfadC9w/IkXg9OnNM+pjW9Yz3+f1x0jtM4y9HgsKohicPj4UK7yd2
lNTAD1HF1Gzx+gMhluc9dk4ASZkMLD+dFbKJvT+TRE+FHLVWATufRoplBwd53+mdX5WxujslLLIx
PwRXvz/FFBw2WaxhsDzEKonBxeh7uT/Gsk64ybZTYOLCG8TH/bnQCUJmX+hY/DVhX/NnRO81YnjV
X9akMg4AFfDEQZDm8LwmlyGQJCJOtGKk0dt91LxkPEl4rKCNgOFHu/MbUCOYFVZOlUs/9cDMpYAX
319nedgvTlj53ztbqSGqCZgR7Fm/QP1hvuYOJ5qdbZlhF1cSaFT4XP8wLaWZEpYOLEQMiYjWtpuF
HuBwOFlRqHBGO0fQTBf+kJiC72qXaPMxY/WxPBr393gw4rrVze6ZLQ2CX2HJpZ0ND3eQG/uNQzTs
6c+eW3eHPHoeLSV2WJ74OZOSd74rj/sh60LFClQfHINe6z/JDxlMkzysgM7iblG+x1ll8z9q0lmZ
v30DaRRptGhIg+9j5u0U83FQy7sc12hbhkhJDiKeW4no4MA8AFe2WbZ/9e0vxRBuBXe8A8C9tHmO
z0V238fp7a2cv5y99ZxtEgdlSHVvZ5AtJWwkpPUTzmY8p9P4YX7UkiBh8gSyLP+FKk0ZDfIF+9sU
lwrV0gB/sET9BjSZLhRba0izSBwvBkNfvL+myLm+zsBt3i6RKVLfr+EbwNfDNfPCcBFgmkICNmBt
F9C7Ru5dNSlTn0cwPok9Bk0CnTy1w5BXhA2Bo/nIxmnAp9gGVKCDQY93hzcG68J8vOy6ct6ko0yB
PHMkcsXp6Xe7mifz5Vc4u20euwyI9j1Nz3BGgGyZIFuE24lsdVQNX0N6oYJGE47jEoN0TIx5X6aq
bLGJZL7QiOfw9bAOKL3sMQO94aqVJANuoOf0V1wKOCQs59/4HyD5HiclNo0DPOg8EEnCtL6CfJGd
Y5JaBj1YPO4IPyXoWVTpicGM6MXSD/m2htle6DsZhuOXyjkC5gTxQWhn2SlqiF/wKc8wN6DsQ++y
Y5SUdAHivjTqFGfYefXX10+NhvELlGUq8ZPyM214iA1Ed+g6bzDDGpe69YhcNUgSsGJjL+kmI2zU
sM7YSl/rhQvs57dkyYFnPo/jOORZGsKsX+sfP0mdsqCnFhYjL4WVXo+P81EzZzX9zrgZO8pWn/Oq
GMnC68YZZ/Wst4N8h5Qpfkz59KPza4ZBKTPr8d1LWoNwak4NxK0TDTr5Ur2M2r8cnAYeM4XpfkgQ
A3yA8tRxlqfgRMRJmEVyq+/4Kq4wFNbIWXHvZLNyp4Z4cFRJkHOEeIiiVEDcdmjc75d4wPwKnoBO
r709jiYPBMmmBFUYkg6JeJ9VDEsf1LLvV695yZ6F8Py1L4F86QOKfmO8FXjoOpDeY/v4MIxSoi+6
GAb0p2zntFdiQj+MI8f6nrsNMEIFhjsbFgTZFqcRUMR1LYg0kSY0sD00joCOaYV1Y0fuurbQeYLk
tXQcw75JfzsuRocx5fJHsi9+NFXn9ubJmXHtiElNhnOQlbaL9Ll8UGg22UZuoOvRbRXLbPUuCBk7
xK2v74V6tFqpb6t+zxTdqZ9YcQK5D+Z3/IqdB1N21e+3i0ydvbLZZ7RPk4BzkOqrLZz7mj0UO5YZ
amO8VkCNFxLRSit+ldPFpDU5ElYDQMM5hBsB4CRZwszHVgppE6uCTLLWifq2UIEJgCaF28VFANen
v/ISOpK/3Budh3D3CBd7lcFdXWmq2PGGQyP70/fxmhV1xJCFhKjFz8PyoIC38vMqV2RpM8litspZ
7GH6gpqBPyAuxANAMQXCmfJnqU8wPXY1s1sgOOL+QdjngiA0wCkFT5mASplAZSjde3nzXKpHo1wI
x3zF7sJROcGyRGzS3m/TXtKonCaa2UYxw5HheNiOe/BKjrbi7j9I5d+wDp+HDqiR6DXE7hCOmEji
sLaue0x17UeYbgeKrXMNtxXptN+np6YzOv8KASrc2ZBzt7f93mef4fRINfiMkhT/sZuMVRZ2VYql
8djh7tGTgvtcEu5O0FaRoX6NUtsNMLOy8VCC5Ye2dMSkmTZpLbCC+W+qBFoH34exs6dXuErA/Zhr
PLPwJiuYGDW8wiDHKZSTx6WKyHonDYsYKj2qVQqk4dNhzqKnZ5XAM/iLLufiB742T7d/vPSZ96wZ
o0LVMmH5hay+ERqrbb6rLfjywKp3BnP2fZKjIbz90Lf8YTOSPewhJBgxNBHREQz1kX1wICBll5Hz
mhccMv6GYcOu98D4oYB9G4Lh3M89MtGYaYF7TB9ucSZBFQ8j+19eCc/KuitNBZgdggA82eCfLF5i
bKWWBs4Nj3O3LNZkDsKAk3s2ueD0HQDxSC4ohnF3dsoemo4GcRIyynw6aP+e0q7re8PhZOjjul2p
1pfSI6PzuSPVTFiW9yl2QbM39eEHs6F0/IbsT/evfP5yHMDv0BlGph5RybOzo2TpJswH28/+hyQZ
T+dxn0S1NrOyAqx6+imDVloeJa+hX4aZ1Q7Nd+ow1CN26Wm2qdASKMKbSyOUEH3xBz8LmIePxSjx
0qeZfdd4mROpSus9pxSi1a99kCIt/F64mzX2GPQ69fjFFA/rGiPdkfNTYRsAUQTSwWOew9htxjEx
6pg7Q7MCpd/DSKiGU1wYqR+U8ehovVbSeyxUfUhDjGYvD8ZdtyRobSuxG/xjpdMuZWeNi5r7wNjv
bsJ6K8999sOt3lICuKVsfp+TOMwghvSMJI0qda4TotifMeinWuGDboU3zYhhpf4SptwlvpBHOLnQ
ChEHwXHrENrMhVwfLTH4JgJK/7tH8o/vTWp8MHy5dUv84FsEXcJlEMhcW3I0E/OB26oeAD/7tKC4
F2zZVMgyOknJ8jVXtr1TflIe5v0EKn/3YN7A3fdH5wgsrL4ytFI8BlFjUjFw/ZC8FvJS6T/mzTL+
Wr01pxyk7M/5KfBl/cKTwCXEwbNy0wXYMbRoRE2v7QgCwFg8n7S4Hp+V/zwLi5YOAAPEmNr3pxlX
DDwAEMG0YWDtVORfX3J4o98OpjAUB9QN/VC7fD72/YeOmWmj0Rc42Bc3LaxI0at4uDO5X/GvbN0a
xRYq2W38KcMX/LO1NI61PSM5NcyP9jCkyVRxprlruGViXiSMYIT6TRiyRk7n+Y4/VBEekJBSEAjg
0ZAiUf7BGKMKRr8WZRZFqDAc4QwI/ZnPGrliLctBpfJnwvjgiS8tw7vjHtaA0Z3pYaqDOmdUcIia
MOIvPawSsJIEpsBNi7Mlol3EVkQIT8XRgdnHB99DI8EFkWQN6AKVjevYDJPof4R9EEdQtHFOCczD
Zql3yLCcYbuar/OaHJ7w+86fVcSYsTK5jUIropXWh9l/N075kqlXGYzWc3T2jOegPkM7zfbqhsfQ
adw+DTSpN8YtCVYYRj0O3CjV8ILR/rZQKSGpvDKbsJ9L0Tjji0XzmokQnxA/EtJNQTr5WQmLezhR
5h3UhHaqvw48AFdJ5HqWZrV6s86gBWGdlQwtks6ccr16uF9o48YCtMZYDMBcwvA8GM/CELsYtCKw
4sB4uRcCwLtJlohkfruDjuAKj87ILOjeWNsrqvenccudpx3gOMRwCjqPaX8WKXiHecKLBBEtA0Y7
OLWjMybvlZkZDRyJ4blnmGQ52xzy9E4M95yW4scK3vgRm88D11zzIXjD5xgQ0Y7IHxF8TNqE+vDA
OHd1Jkr0tjcrHl7V8wdYOLrt17AUdi0wyP3baWA2hL85V8hd3J7mgs0bJkn4IndmW5qq6pVmQSOk
k+VInhiZ0EyX+S7klBWzuDXIan51eDtJlkIXRnLahxYMf/9z98G+b4/VBF+fDZQ8PKbSax4OqCEY
mA346eQvg80zXDw+3i+FNOVzumBpffTge8l2un127kOz0xekkEWF48+EWXZ+xjlpOkJr4vaO5iBf
lhnWm2ZHZdqa5XOSYXvBIpw28L5YdU92RRjwGTCiXdzDwduMEX+iwafuG03ex2X6BHB1O/k6bHEu
lv4KeZ1hUSKj4uLbK26/nt91rJd4wsiKQ04It6YiAmeR9REo+LB4oLficP+wMvhWRPnFOSwRnADn
93V/DUiVWzJ49BwreVDGEuiymP3gyndYQsF2Zobz1jxpxlTSbwGLn/A6Td6DOb/8cL6b9xG94lEC
1yXNgZPa50nJHYnejwdIswiW0zXMLfLeXAfazfGsY68lBNB5N9BKIRz1IWndX14/tl7Peb9HAhL+
EBTcWUrUn/epmSd+/froDY47KQs7ng1RBXbtXwfzBus7uFqJJvYcFR1g5xY8gjxy6gEgrmQe+tD3
CWVn7L0Vj4Hoe9yls07BMIU5Dlm10/y5rGmF88dZ5cbIY2pfDkDtc0WC9PFzCeEq1QzLWfW1nG3n
Xq2H5fr1CAVxk/wdeEk6ihjytRAFUwLnSEVX7IJb6iRDG4SPIVuNNC6uM0OPPbocujCMIY9zGgLd
idjHDmoxiQPuDUTvxz2KGukm/AlpZfjR1mOnZAoq6maOJrywMB5jE12lh2TmOP7xdWAznGORCHfY
B1MA8adW2JDogdWy4/tcJBTv0XEfiUwAbpTYzGj8ecXj3EF5F4rNFsKxYIhSvSNod6jWI1qEGPdC
8Fda+qjzZNxwZukBniv4oQmj9/WZN1S9fGfMAB/AECS0Ztg582p4SrJ9/8acc+hzx0+yIb4TmfQ4
2rjgjYhs8cLLPLPkMwUCjhWPhbwdFN4D+JbDkAnMY0UbsaAxqExf8fIFcl0ObPJ4wNlIxphkM7ji
KHCEOPs3rkL+v3gz5teZwGGEP2NsP1bMPq780JjV1zN8PrUTgWLymW15DDFbgMFckyjCu4D/yRuJ
C8E/tDOHDWrYA/BEyOsV5ogv7cJ7ZunyuSnewKn5fsYsww7iB3jFkSRcLEudH8akiN+8w0URP1aH
bJV8G3ESVqbycVpwlkOpemlyS20WEmQ48ZKPf9nHAU5zQCiF+RGOSaUgPOT2yFE3P6yIzdl9fMaH
CBoacCwlMIfvd5r91bwlece+jo2h40figw3OqCTD5YjjVNxhxcLJTLh68T6MI89hKYQNjuZxMEPb
BytFwcBFC6IzJgQ8HAG8H4f1kjjLWRedH1Z/PYuJCp9Q+s9zzEihsIwjPTXPEboi/6q3QRyKl8jX
oALT5T1Qxg2HzJWTxI0Dn+NaPE6VIGFRC9TGYbArjBn3F5Fq3hpzlMeQQFFWNtyR7h8XNHbb+R/x
s/Pv5e+7/7aGNkWJIkHGxPAndZbEaQy5G/dDBIEWcg//FAwGXt+v1+CxrJwizM2z/zlHrEjK2FaM
dyht6CRL+3q0+DvmAdQuMz9fc4M8fhlSE2HLPguG3+NFIhY/z4JqLPsFynaeIYHvx5DykawgFP7w
EOP1n7YRX+S6hCUGAr49Hzfn1DswsDpriFKylZDf+ryKPwOzFq84g2nw7319HuSENRQfZGJbSFVk
bi4zu4ORchWFDqtcxbrOeJ5lCCJet/zOMD99QYgAWFdG1vP8ZN+9CkElW1gqNmMeX/Hcc+UpvaKj
avnIxBJjyYcIqYThH7P08LNS+Oz8EHx/ce95nDhTkeV8A/xStqAjOM5yQ9FAAJN5b4Rvf0xQ3IkN
8Gqio+HjpGbvhSSE6rkR04ujUexPQ+YkxkizaD5bqORx+JUhxawB33WpMKlbzeqO9++ChOEmmR8L
SGcdCpPCTnDK0DZlPo57Y60aN/ucv+833hMDKJrLhxblg8qS0wjYhGvxA6/Y5zD/PXVfSx6t14Bo
YPLSzB4LanBILOY/crX9eEMMrvweBRIhneDc97DXRCNQ5C9iyfe0eB2YuBrfwRzQ7VtMtHQGPvs6
Mqsi2MOM2DS466IaTFBY8/TyrOJJQ82LOH9snI+s3m4Ln1HI4jNHQsBt1tg4guuyVpfsyz5HEniS
Pe/52y2wvjO1sfc3SiIFZ80qxWiUahD2kkFoqRg1sQFwCZkMaeNTiW/nZ9kj0HYFlEo953mcOUC0
MjR5rNBRX1B0KnPlQlbCGgrrOMH9dHGLVx7bM0MpkR9F3XsRFNejeVv9PmH9CH/Qry+4XfwDXIjK
OLwnITRTFqG5bGUQgWXtNNYcY0DRIkOp5ctCjsPmrjJ2u2yyweCTMoiE0+JMg3HRVGuFPZ0W+3B2
0SIeSrekvB3tF4v0DKJC6iPGxHzS1jBN06YdryVDvSiF/dc45GvZ1WQ6Dbrp6/BFPAyWUeSw1MZ1
bb2JrytcMQpQJs/laegVxB7mMzTKizGWIcJ4R8KjxQ40Ep1gi6/JEqR4/o5XJJ1bN601LoN5cbSo
tTh96M+9jA5d8VEMaolgAz2hWKMYRdILFQtfnjj1xb/QyFqLy5C+dDNKkX1V3u3mTW23f2nnP8Z+
IuxLakhbfaMfHARwN2niy8Ocxxo/hM5EMWqW6DcY2E7kBVCYOZdGYzCRo+Q/yewk9fPpMdddZker
j009UAnRU8BwZ6Th9KQA1/sRYiwGPeHW952REVKrUgiwc7N1ttNZs+ZR/PDjvo+xCFtjZUePVebg
5+GJHTfnRC+JG6howjEhlszIH1CXUMMYD3pumb2SloxNX8zh4Jewf7Fyetg3lfwuFSap0LIxq92G
EkCk53EWcswC7AXYUACnwcbEd3C2vF99qomYrC5I0Fx8ukJBJIKxyU879TWGtVnD5OwJQLAKmOje
bQi91bUmtJNvkbPpMs2EchnuhJ+BIjxuRETSULO6boz7d1QZIlk5PIYlvIS/FKJSoPAgJszJDzAh
uSb4FsH2RLgFR96C5MrI/lsbs7BHPKjecxWiV0hSme1oRDh6ULz1jZmjcgLHGHpEnAminojElpca
retgebWr4EFgfRPhawMzjPkFqEwoawsqRPbcF96K+8952Y25DaJgks8VOwUgDw82/+WKT/0Z2Ro5
zgv+kgODy0UNZkXF3eb2QMwEn/ayeELCzMgBoVevDaJ2Xwy7MEaymDPAOMLAmdaAFjf2znfvjG6V
0132omNl+FdwALFEObNaDhi2fFRYlGOreBH5VC/uUmxBPIQMiLCNJhqM+Rks3QroAjky0DIX7WtA
cmA0r2zjhG+JK3UUG5Ew06R8rtDix/aSeowj1eHZUFu2CD1aDuzJnkPgZj7t03uaIwXaSUyHMI6p
iSuBPwANMreHmEdA5P06JLUk1DZvt1LtXF327o7ccCc6W3/sh/GGHf+VOJJygIiF5eul0507shrL
5XLyXILAMcEW/Gvorzxd1DIppjM4XTBlNI6nXQjNmmpXVNFPh+OvMK/odkvZdJcUzTDumWjPxPcX
tnJHNyS5K506Dzp+xcKEkeuG6pAB31Kywd4+KKNizNCsiAob71JsuEkL7MHIS7b4E6He5NgtcW1q
ZacnCSkwZRbWLJUZCSlq/DMkY6aNWVzuCHcMcYdE84CPMQy7xCmJq95y+IVCdrXAOPQ9gf2/2xEF
RIQRR39E0AdFbCjn/svj18KrGBHXyFoFSIIif9I4/Zm2luAtDAKxkfIYKL46p/uBNrZkV8HCkDek
/Dbg5iCKhRK3hEVbLGvhXZU5y8/2yjPqJ0cEPoBNEsJPJfwEqNUgI1hqY9rd5pRy0G447eeY57uN
85WcXjpBrKpAwbR+0wdJdc+gIlAaoiAkNHWufhbKcYz6q3nPpJHFvqgsexw8Pafep/K1wWkmngxG
c7lyPvRH9VzrrWVcvVoY2uuYDkxDE5tYxw812b9Dl2qLmlUXZesYCYYRkQd/1k8z5EcP43DH5OuH
gEZaYRj8W+Elu2xAdnqupbv1zzzMsNz6ty6WnYEFxt0kvUeXjQljxX70xASpD0NlNZm8NzoGE1bw
T96lGStCaInD4IQOTq8po8ZBoJN3aStCHIzWZAMXGRIILFRCCMk9vqIZYrlg4B9Xh9EgGPZXz/7p
B4/NZF8RJXgkb8lq8gHrWnK58JxbnKOo2zKUWwOjXz/w0lFPQ+bCwQl9fbelKQFR9GuK9/z6WEXn
vo2TD4lhw+CA+YvCQoXYVa5E5xJJ5lUza6fdvXC33GsPY9pa29+CXB7ZNAKzCwPaWOwPrS85ffnq
a8QzuiDQErCp/nYVVPsT+qIvNQexNliS6s7ptznBAMQGk/ruhaRvaNi93Z28iEVvV2MIhRfRw5l0
1PkYwiNxEqFB9RvvIw17Tj4OS4DamLMKpMRSV9L6bR/T9VAAC60l8/EGbksiUx1gXej02Zu1NaJh
8rJqe0CA993TFh05Z1CSvtM2gwx16fkJ1pK1sXSfg+C7hwIj5b7ehK8t0ylanwHDEvPK6Tsv7RTv
N+h6fkvk7mhaW3kBCd1/GJ8+qSUO+AGPPus6tnHibcM+4xivfxJacXq5n+V82V+Q9WA6eMTchcZ2
eZyXCAups122pzuaaNc18PGsVi++kIuFEYl+Qg33mL42oAmT4Ur4T5G3zsJVLfZ+X+xdjmp+N7PB
ZIYxh82mBuzrfc50bD5OTUT8McIC77TmMQqBf3e8w9yOvQufuZEgih8cUaEJ3yxXCLXnjOaw4tRM
rbNTOG0w1ZgIeNclcATlPWUo7ad5nvFVOB+JSzScPt+YWkHCt3ad2t8rswI8pgDqYHNeCcdVKBld
EFA4IianQL4G1j3OyYaQyGPgJFiLr49YXUGXR4wQWQsp6aL4Jy2N+fREBeitHrr9NVb23vhzmSYI
D4/K+qstWzFx3sBhbfHVjMbwVrbtotWY/4KtqIefaN2MaR5Nhf0pPkrp21yhcLViOLnLy+qxoPTY
rczVw/SS0BuTHg4+aq1xbBUGKDipTMrbZH+PwA/HiaFuV+K9EF8aJZyyg9ds8RjBTYUKyny61KaH
1U3yIVXqdh9HI5PhKojsZ02Yl2JOCccGdrpmnRE8bIKklJtNJzN52YPD3y8L50PyxU2CUgYLRk5M
2GTTZmY3XjNzv5urdnvr5wbJ6CC01q3derFsEoVQG4sbikCDDKXJnkHv9sGTIs7LaY37xPikrFls
4KnEej8xwSBNj6A9oErhHYuThLzXcb+bw6Li5ICqdOHqgBLXMIysUeF4uRNkuJfvWa8/u5w2eLMx
uzCmoxtJPyVXF6NZ8/ZeD7e3ngEQzGY5shZmABbJj3F1rSfdHzBzb5wmBpevsNYgwL/bdG16l837
6byZ+pmFsH394Nr0sjVs02xhBrt4XFeob5m3ldbmG6B/JfL+eRE1C+6Aejh+/tEazRd9ILmPDSa9
YAuCA6cYN2DSwMPxl5gJbEFEUjTQSUQxKeR2gg49EuqpA8Q0SjrBC4csCZOAInhghM5sRvMeReGs
haFCgZzNUdD+MJUsfQCOkNkZfhxv57F7ZQa6RSVfxqwMym1By+JQMl/YbRDI18Mjcch24CAXgSM1
/p6fa2kOu3g1KJdyzGV5r1clQsXyQFfAVW/OC4Yom1oDb3/+lVaOEBeO49vRajcurMtPHHnkHA6R
Cich89azwPMlq//mX7K04ZXcvlfTqXLBE5v8qM58hwOUwms4jTCtRODScQuUhblPY+f7cim5P2zG
RkSMblqR3ZM88SmTwma3HeJpJnzDMpP+9Q6wm23nqtXs4DceffKaFPd9g/LlQq6mx3p401VMBo1N
rLzrvU1zSpOyDzIv4N1IeXiaoz0sXs2oRccmBJ7yDC9QBCIcrJXn8VCyMu31tPIn+w/FAQORvxje
4n2SAQtkNgrs79sAgX9eE0MsW+cGGXfBRUPQDekKOw/GmaaYB1xoB2WTUXhp5iKDfl3R9cLxjacw
0+iB3yBGKuZwQ+eHdJP2atfZgXB6QCKBvvQF8cSUtfE+aHVv2LckuK8w3E+AyL+nzQ/hj+D1Ggyq
kkWu/32e9oOZ1c9uod8m9gCGDkRi/ryR85t1S2e+3T+FJxN7SRXQ4VBFxlfIh6IABN4DFY1NzBOQ
AgpIK8Jh/f/SsANYgPYDawcBJxW2tsp3gNeamOriUqihnOztHyNrTlzO6m8OroZXF2llE7ygCLRi
qTFMYbpqxDsYN0x3jKZvQ6hlsxrNFyQDTRiD0Dljgm3cCnZZqPrMfJ7ucXm0obavVkzwPLYsF3aB
yPiyO3CD+xxFR2I+2atwNbGRDAReRnUKgZc8is9eY/OPNtyY1ljxK1MkYtMmIp532oe17E6Dtejo
RY6AFI3mtx6PI6cdG0ZsrqfwgmfEoy4mNLXmXzyZT6aTgKcJzbw7ndKKD/+4jtujcz1erj2fAlI2
p7qz7nliJcTMYhGy8yc47UVSgE0KLELc2YIZDr7Qm1sz5lvFDlGXBsOvPr4XcFYw3kzC7MpQh0Gg
mwSf8GUWkRJsodUCSRKiLIy6jjMYYK+NOUVnI/IcvqtV8PVab5GZt1tiTBmS82HWp/9zHkAoaoCh
fYUzN3kut1tLQAcvbmsZ5VLLirg7HofStJ7wgBzxmiYBOix8zQ2wJGObxgVx2oxvK04Kjg6CzQ1u
3OPKIEmfMnfNQn5F7JLIc/m0fa+/vDDgwyINDauJRoXpHpJFai28xfLITgg1mtS7bU+M46WN6P5/
wSTmqyTew0OcskhnbCX+sLRvd+dmFjOpMoLudOIYKqevU1ddfrWj9fxHb9Y97TdbX/++lklUrP8U
MZ7pCSMzAhE/cgjnTjdOj6XqpHN+iYQ4dpkB0zXxd7WnUns35+NrgZ4/zh0Ne4GxKoXH3euUeEx2
XigBMX1/n4ZPtgo5nAYSOCBiZJlEa3f0dPP5IAk1zgvJHgQlSxhXKRwgnWQZX2q/jl61EUCHx9zH
ATGkuH4ZaTRwtyzC1noxEc6WnZ1/XDV2iyFKIEPha6FvuxMldhmC1vSmU9hsJZdgw6JPc4oB3mb4
m1KRULSnc3TuOLFzw0csdRwFJAhVfokFSwvjpB+7I1geusYlqj3pfZaK8b0J6iZ4K/vjgPRjI+Pc
sfg3SdUIYMrpiFpjKBhXPK/a+KnhGkHDgRUamzEtAgKHAlHYiMtPOT1s2HP7H2Na7YkY3MO42eqz
Ti/Nr34+pjRekdZfvJgT4rOGlVX3fhEht6rTpXJcHYsZhvlHIxhtpqWIvdEe1pbESsCvX0OnOonR
cr0x4XgjzHq/J4V+5pVKBdUnrv+29GnM/cOwlcdq4L7bNfO3H94wia2DYGLC0n4dOGU53gV94vYS
wxT7CV4Gtp36X8jYCzRJ753S30tU+CoDeq7RFK6KYiZMOozPclW1zu15x09n054Xd8PalRzeo7GI
cD1rOtA+vpKcGXiyUGOxyUAmiwj4xv8IzaM5SsLT6GeTeEAMOF2GDuXqfVakOVmbpB/2wp5T1T7b
9dH4bSQmIdzwO3nPNa5y39Ud8+DKGbJxojp7I5w0e0bBqiivubMCfezutqTbVH50PDonsVFjeDOa
MMj+8uhT45tBkATUVl3hSJlNljHOFk+TM2vF91z8SFqXwBVoKPEj6BGuh/UvYN7XSbpxUwMGGPCM
yH1Qgu9mBDqFGH/W3leAcw8AFQbW6Cu+HjrDoYXMJBstUSP13MFnLD8jjOr3/SXsJWI5tIXSBUfz
Bfk/wQKsTyXoDNGX4hvEe3BsuI4MWoTxhElkrjUSBkX39wQPB8JtGDIbz5EH9ZlZEFxDL1EMBMSY
/ICWwuPFdcQccbU+UGvQB4M90GBOYCnChH1F2QuZHTZBVOiUJ0QCGJRGC1UzLpRiFqNaHqDmxjsh
t0GdWJ1rzXlxAknRggp6vQKFzR1yDW4022MNKEa2qNKIvbAPdw8Ey3qTqG7WmdWR8bnaSGOdy+sl
hTPwc43HoQfT3v9hecsGB5vCYnQCBO/YJvAtYj32evbiz3rdzthiF6Po5hXzlyhRAm8R1+ZCsgLT
nvSjh7GdkCdKu5dB8zXgjxFOGBQTPKRg9BjNjjH6iWHXEoKiALT0CLRUNM2hNgtBRiLAIkgkKFEx
Bpr7mDRC0mfW4gKCYzc5s/cqKTK4im6H5gzlMiMqP79emTQwBWM+kzn+8k9Tgy3UdGtopMBi98TF
2vWwrlZrCcNew8MRDSOPXJr0viGaGJwtXObWaC49bP0kZ7h6GhNSFF+c2YPeLEaIZiSFrehjIhgx
bcT+8cJaue/WP8RI6LBH/ge6Isy53PzGrk5g5Y8xpaknhxEO86bcx56Wthz3V9BkQxHexr8p8yFt
3/32PYh6uA6Ogm45H2nI/ahFJp3qvNjB2LqS4biKXdYeYiX2K4ImkQrADfwa+4qHCwhkN/1sPsRj
mGQ8GpIm8CKYh/4RVpxwA5vH6PpaDHd/iaPwrlgvFG/3D/5Ssi23V/bbV2HNMfKhO6SLMP8+ygHt
C9yIc3pNGcodGSjS5EqMxAY4klrXTLg/OEvm+8oSQ0hDLaLGQtOBjPxlTSaYGCKdwEgFjCZVWRdG
QJ2R7gVuM2K/l+xTFaXlDHUkSp44Zax1ZgicgCjp6933htStcQFbOSEJDkvcc/0zWuoz2mLEIDjU
OqKNIYjcKAl7y7xdT3b7P18zWh4wn+Z6JiFqsBjM9gd410M+wKaP6tJqijHCpz96hAY0+vUBeRSs
jZ7fx3YRxdWKWHcI8hvcBJ6Cr1aCRzO8pb2nkDaicCdMxlH1qyDizm9y3Bw3rNc1A/TOwIov0yOI
AUwVZR0o6LX6jR3ZcKxxN4NHkrg39UiPN4YXxP6ENcxODcJwloN3izHnoLCKNeFXwuo87LsDY6NE
l/wM4XlO0TNerRbN9jJcorCdHK+oQQ5MWvQvAPs/NAJOAUquygxVYuaIAla5WoqF5Vl6ALlkqiUx
0M2MOWUn/pz/kXRezaoiXRj+RVYpQfCWLGJC3YYbykgwIUHAXz9Pn6n5wpmzgwp091rrTWrmPUrS
YfycygAJqRFngTLv6OnMx3AXcyBRj5XhoD66aa5DbUIVdfcfBEKpnIR2X7Hf+liF0oKkttwh2Soo
8uKnWVs4Qe8HKN+w78TtDEXc3ddwriociVHQCKg66Y+7cpfXTH5s6cwXiu6glUGqXOrSllWuDFrW
azvMEWR5rf+RKHH72KApgBGDpa5QlhPkN29byco5gCWIlPlg/8aCc7TY9geWNoC4cW2a1T3yh298
EVAfA2/G6DfIg7zCkRfTT9KslFMk411k5SMWY6XsFmwvsWZzkfTKHB3plzDq3ieMu+h5sUyIhh4S
LvP6kscsCuAdxjRrQXislzTG5tjNvS0+ldgGYdlk9sVImJU4QaONhn7YM36R2f/aw5pZKiAoeEU+
IYWdMHsT4FTJ7OuLb+g7TCyv+QlCJUOldY2JondVZ9LlHL5hxgnay/V61swto78tZmlnVvsWoQzq
KowBNtd4OjIrX5ovIgdzB2xSzPAaB4LfE/w6rMoqZj8LiJ44SvJyn6+XdWFEGO3+l2yh5HoKrQAF
tqm9bZcBHuN+wEcA2uQ1HtndIve+foFJuN0v/YwWvBurZAoV4a/aPAdBHGFVNoqQOz1CXHLiZtnL
t68tN74YQYO0OHqGVjcMih4P7XfdonCXkrtxhfy3+ELclFZNw3Tyk7kqE0GYi7TPltYEBRQ1eA/s
570NmCO6siMsvM5b3oAvl1HI9GTFXIQtm9kXc8+nq9BqmXW9l76e9tgN6337Yj42iQTFDLxnXTbj
9jlFEI+czwERA/cBYtK+zhpL5YOuOof5x2fYJjRu0cvMMchBtpc8lnhqIrfQ8q3WZzgMZBrYdmUy
YcMdzKUIbM/gv5XVW8twIxpGajeEmo0YcDxcz/QX6sFlyA6kqAycnn3V8Xa5JMVK0Jaa5R05CTQ2
o5yuFZiLccx0cTThbcSHMLIATyogiqdqfVD5pQ4iJZa1YiWMSvom1+qFiAODHWQHX0GkMMbsSJXu
dJr9iX2g+ArXXUISM5vXkcloEzuWruD9Oa945gZtKP84X9UDCHMoqJzAbV+gC2MONEYYAZMxaDQl
Cz2/MVZO/nC3wFsWvjLq5CkmxKUxa10A5u/UtOsAvGmPt9JGnCP4YwZbpCwGLs/7jWybzAq9S15Z
l9uy79FM6pwn/qZ4WQwco11c++S+M7P9GnuOjyhmzsKaSj2/T3kTO5I8puK5wRMUNewyxqjNUgan
Dvt86kzD/874NfrbQMs6fcwio2P7/8VYUp8BjIaoeIhgdDE46WJHQSRUmBlkvFZgjI391Rk/WS/F
Q//DPB82sYv2DcxmxDHyoUWjesQzYRTBVAShH2N7SICX2Wzgh4hkkacJIeQc4AFERgKws8YUIksR
snJfYZicvjjgHIQL4MeAJJu21pQKEE/cRUwgoWZN2zPjq90fml64sC3hXTEG8Pc/9NSlx7AxdhEj
E6aCDTn7NwYMRpeYu5dktQxY8HsZ6QYxxj+D0hQEkYFO4f0GFuDqYf6ibKW5AmsWkO96aj12zByY
+cH6gskBbeFWXB/XW25mvhlNNuCHDBZW6fwGqd+ack4e3pVz6DFUb8F+unapPGRjXazQp8amrI7T
+2WO7oazocIICOsqVKX1y/43txeLKVqEC9XO7uALKnRrMDwz05035Ta2av7TdIe1J+EiG+GSYSNX
57DoXc+B9DC3n51mjhR/WPi/dLzoHTuVmN/PuOoFct9fjNOlYOWQSX4haNptRlNqTh3qP5KNj2GE
/cti2+wUHm6OAWaLgYp+m1kAz2NusAAInP80k6Bz7riZGaQOPMWQvM5slgH3DMI5TDX0FAswP+jp
xkHyp3N1Mg7lWRhsEVPqglfJZMe1/Ze/ak63z8Bextbqt9ngJnwxk9Tcf7QTK0fddaPprLJjRN94
33TGRz/+Mi9/umrfLbvZ9zcum4msTooybM2od0jwXbgrIbOUbLDs9f0EsdbX+gxIerKrlFliRdxr
zmYTj4xPD/ENe0tRXWsy72E/9DcqOFnNLUdMu/zhp6ORQoZRNfccODIysbNhF7j+wvIsim64WIl1
daBADs0xpTeH5fzflrRed99p/+3AXUAbUKguuyJ0SCyt+VUYsLTCwZQVAxYiQI63K29Dwa7yByJg
AB9hga2z8QoeIFRCyxHkMsF5RGApoPp/xJ3KwPCESw4m/zaB/mGdCYGQ2PTcMT5i/1PB2okzvl+R
6GaWIGvCvkAh007m6PeAmzE7VkmiWpTZpBNaB56sx9sDe4Utiub6uVnrjYgLGLP9H0jwyP045rUE
HaI9fUze6WBSN1MRYSpP+kC0/pgkBErBFSg+Ir7M4S9je7wGK+Jw5LMKBlImuIgTFleROd0U3B4b
r/zrH7D9tCIGJdRoAkSmqPJSlFeUiOEocWBBMZvNZj36rKG8GodUmWM4fVx2MB44JC01QOzD4f95
INkQGV7odR0KUfZ+dhsJ+xK3gePKz6Dcg6VJU4M2jy/OqJuph4eduYvDkXEPY4jyeBq8dGT8hGHR
DlNp4ztQ479XBBBZ8DgWdaJ0yUsWGM2rW2YzUOOncJzmYYGv0vPCcTR+uhhJ2b0n74S3IimzDycS
6lYrJl8Px4u5JmKSCB9aR1Y4FK0YNnfzawo+pj9FXYAOOEXOdAXBE88cMLxEyaEF0G9GsdF/gL4R
CMN1glUb7cWQl8fqgJ15Nk/YNWAEF2BlykxD7Pk6jmKGAR9EtLM+3fYgEm+XMy5RXX3/NP89vIyE
Gb9CH/iy+7ERkacpXpivpVcmTLNrLwy5gkJeAMB9h7Zuiecv5kjglEwNQbvTMcUmgmlg0Yc0+EaT
RGe97aewUcDL1OhD1RbICOL9BadEPGmwezY6uH48+Kc1PNHpoY1dWZynA+ImnRPOYTwji0NHIq2x
+wkC0Q8sOm4tABcIPoh4qBB06yzqnnLnvoDKVd5mLPY08ZRErS8u0IJRuA24QHF0qB5GXzY/D2dY
jAHG0S/eB3wh++ucaP6mYAYlJ6X0sUrVENvaxspJuIwxM0VXNDr8TGpWHEIx04F/HhJubmmRLWnj
1tyz6QdiIli82MDHA2nJ8HD2PWLyTIMX0P5GvCgBkWhvjr2nrXQOAqaXMWNT/ZEPSju6kMCQxqw8
kjEcQbox2E2Zk6FhcqLhuD6LNHc8OpE0iByGYug8ZcqBHDY64+8aCM0c3GaBsqv+EP65tAwCFlAQ
FCx+L1dJwwjvEc78ACnZYFll27TDotUcMezBMUpwcvo8Dz1bmyWkefTlhbLAeBihKyHBZ8p7/sOY
wtzru/TyeHhgFnjJOWCvJzGUBnlLvCM4/krHw4J59r6i/d4zlf0ZfuGbaBzwy/VWG38wZKa/1Kzb
inQM9WntH8c985Zp8yHK5p/L/wdAlM+KR6BrmIxc6Js6B75dtA1ItGHUB6PkBjmHWkSMSyzYEaOl
ApECryQm+MPzsLD2Bn0DnEtKf06s13zUzsuh98vN7bdw7rK5DcjrMV68yg1xxUzAAs25GfyRLKC6
BFU+KMY+mP6avSmuxXRrDNLzu78l5B7dg9mce2DbTE9WKLCCUmRuusGvCHstNF0zEL9iL1iQ7Uyf
4Fx0qEz/Z+/TNW/XOUOBkWjTCtHhEJSDckBvWxIyw3JX3Fozlqx3APMJObm11Ve8AXiZDCqGTFRn
weu25Qc7npbtkB4ZVycKm8iuHbnzkpsELoilBPON0lLdH0EHjObzm4SxCSmwjcGgY/T6Gz2wND9p
gkGIn11D0ZGcVPt5d/B06E40Vqkz+LCLtYgvNjwYTU80DMJ+u3458rR0tiZHuqhVpd1WOyAlo/ky
FiPKHmP7pgCePewjn19zt1+wwr9f4QzcTFR89p6nxk/swjT3SRgEA2qHimkLL4BDg4eB/DGGiAPP
Qz8OsCChl5GEX8kXvglKtwXr2PZNfzlRLWB7gQA2ExyUY8ssgMD3xlbb0Mzxq2d0c/utbTbeCsCQ
B244u58whg37h75b+3+RCS5RHPyHB7HzFy6k+ecsQiVsA7LqX06bqxkTr3D9GYQNg9f0lqkMx7KF
ZzpaRNh/PMw/zysBnXn4gbhQhy4e09GYUQTN1tv0oaSwXDtn+8T8bR745lLiSCAa3iwnFOr8lAN7
5who8LdnsMBSDJ5j2/QLoP7CPdo8iAdYPlxRfbX/QUD1l/UktYQqaLatbvuZd9PWF+Tl09S5lJ62
WHp+NU3AJW8XKWSlAcu8xzOAT9P7axcq8zmKWasgxvVP5gZQh02WcAXQcBvPRXWsjiCT39L5jKHD
rftBfOHfO+ZClva0uPv4tTKKNIIF0zGSDnkY97N8huOLBrnA2p7P8tM7D1xjfEKiEYbnBZuFDY4P
8zpofTYjE6D1sbl1E/wYJ9by7VkMscHfgArkqWsfTe8mjazytFzNjqBhizj4ovq2XLDZuX2kU7zV
25s/M+0Fq8EK85M4Mfm6bdirVX3Ct9FdfrAcgDsLdG73gMJ8m4kLhLaS1DDNFK8BkJiLoh5OBqze
xNjMHrMg6OZce2VuzzyTnhRlk7UygQvhOcBogLWx0T6GOZsFzyCwjyAv3HMua8ftQITmL/FCNC8S
oNnDXD0t9hWUqtJ7nw7DSKFNs6F6cNr8/HrEFkpQiU3qwB6/QLBv+HgMGwCEIFGFEHI48cMFNfcW
QfGXH1FWCZkmlO76GobrSMbeUMFW14XQtuZF5mKAm83MGUUuePXEY1OdcZMqTg+KVB8aHkyX1oAT
foULboV1zwg1Ez5zM5+RJGaQQMQ+qZoaGdiC9ReOAfQDZ2xkzzG9CPW3tR0STG0w8GJPu69tv6Cd
z1gRdro2YaP8Vuqqx2ZpYz+TGzyJNw9aGtwsgKRtgL6XTQHy7Jp12V0gObk23AR1PTH9z3jjecz+
citiAGUPVlx1c080ESST3DAv3Eqa2eWfAvoxhkLOSmWXZ2rkk9Sz8UbW+/SE3govoO/5nXX0N95v
yD2tQG0NemvyiR421P/EM4JsG9hf22QW4a8yc9ls4fvUYCe5yy7CHdLnL4M7u1k95zhF0yenoDKG
bbru8BJ2l9rZ6saMxdQY/sZmUY9cEqVMHuGHWbzgWY/AoEnoAZA6+vZ+0S752ePK9B6uOobkbusj
4Ir049Ya41Gk9+akJAeLQS7j7vPutYbiO6RZHRaC3a0S/rPibgI2A/NKk2fjfDepVbk3FjsUOCYU
RCaXiaDugMwZApcdAuLyJ4n/e0Lo+df7R33a1nJSanBFsg2CftW8vTbQ3W1aQczHybJ8ThYZdBqH
422GFWQfLR1Wi+D7KjX5Wnu5Ryx6AKDCj2qDwmp9b3TTPuZrdl88JHfwO4zgf1tApgKVew0UwC9w
4SaQ35O0wJp8LlcnFbs3wXIf2OBooxsZUvAJGdYrHNN9K96nl6oOwTHVZtO+b2WxzunMKfX7940C
oZrFEQCoSg7YZ9Ef33GBxIgcXyi/+qMKIYfa2IChAfBAzWF6DHhnqhHywjpGNDtumadhRbxOBGwF
l0AP7xUYqf9EUcetSU/soTCBXqbFjhDN/oVGN4qbuIx1G3P5zglPrTlFxD7GnozAwXBd1d3PFNZi
/rDgTWd0w+19iW3FQg9URvH7CNW3gFtojJAMx9MFZ7ZCEOCRISvHcHdx72xxXHPNPyocYoanhyvT
Zxf62jZW9TO73kGzSpnNOLCP7zhxAnNgmlLCMMEpTSWzEC4841T26udiFs1tNpf7mJPyaRX4ocwk
ZCzH7YiBT0OFy+nazUaIBGpKq21ciEUN+JQCEGuWQSELey6BljGX8GV7HKrPX4c5OV4t+4e8L/N9
XHCDeTK+R8o/xOtoIoGLXSi3A3T4BCaW/ZneY56MpfW8K8fVsec2fHxsigbYfZpdIOleJLN0hymP
F04bL2t2R7r7QVTKgFrHq2MN7DGoAt44NXPiqqBv6wjGxlsA9u8OYyZjr9294Q7kDFB/GIJyCbg7
HPlvtqqUbn5caRP1jSASLJ4ow/E70OfMuD7UWIYpiMHcxL4DBEp1F3fbvn6ivJCI+2E4+sPc/vQa
TOsXXs7urFwAbXEFWrurse9a6yMcTgwpOb5A8uU30LA0NNNFB/4knuzP3n/NeqoBDUV+X4Hco+H5
oe2Gu+zhFVgcEizG5+4NJzONTkgA1dhOygHv7K7conN7pJriT7m8TyAzUMAC3KskifMvOuzdz2WU
4xtj1Qow08Or8kXJn17RLMCEyJ4dqayY1BSwGECrZRIxyf0hWeYNNJwLl8QBMkGTt4KjUxXwObDE
4nSxmyAfsqe6jyMViCg0dZn+keqUsh4oGOMSuKH5y4XbINNMwAq4P80s3sFZ7PNbOyfYgmcRR0lt
zwgRrbArN6QSfSQjKu0Yw0isk+mseMHHKojTMNiD0EUFCWvZy66Zs8vDidQ5HcZ+wgSptKl3+k6f
t11AGSBD9QYHw3z0x9weDtLsZ7qF6iiyqbk8kqwEaAP4rZYe+1evRJrAd92jeaHRDcmdEZ17Sxzp
2G4C7b7txdP8LxC0SEhUyayG5J+GCMEosWwUv7B/NKuyB8PJM3a3jTUcGQ+sXsd8PJt798P7kW8y
at7pw/lWIT+fzLYtF+IZzVXKN9rCN3FMJbr6c3H3vhDsLHjHcoarMoYQ4wJyc4FWhACUaIoBcX8H
/sP3BAx11vBI3gCjhTdoLBZ5igMtH44/NdG0X+5SfZxJS7JVFGwAP/fDYzhhrlbZzLNr9wUuJ24X
praLBF9NlQMXYlhA/BsrnEyHlgZKFsG89Du0vRohJOuY2T3iGMCY0XTP8H5IpscEC+R75zQ1Px68
XpOSZrmGUW3Hatgj1GLO4cz71t0C3kCchHt+BItcApTxf5QkNjR1GSf2p3OwIfxkAU1aB/rFFel4
HBjQZoFUcWDft/SrfFap3DXkEOOTxnAifFGZdUR947uzHZWBwODA1UaoeP4GvJ7cHtrXJItZcBR4
GaG18XH7vVGYMEYncpONJZ5WWPlZ7Y8otIAKCiimlOCBTgoIwRAbyNdqqun5w6yTkcXtzXM43MGq
dFarERSGtyeveGOxaquhkDaZFWB5ttKkef8iE9ih3J326d5JpBj58L81ZVeXPlA3akSgRnx3S//X
4AdvJRj4dFjMb2UXxK45VzjkkLFWOKPOYzrZb5kQwrtgAdsjNPjYeioOfkr8DR1qh43AV7xXZqA9
/HKh6RbYa5mIEJEy1oOgiy0Km/LuvM/Y23Ky9B4uf5FkXjd/ymEpzX7SuN+4Q9mC6NbsU/RhjflD
PsN98qQXIlmickwS9/DEUtJJU1nAY2AcKBl+eGUyCgOrydzouwTAHoAaV4IR/jiBkb5blxJy2BuP
MPVf4KWFRvCfp2PlRSr4mJw41KfxNUZz8A1R3+DxNs+WMblDkRnjq5U6d5b1mE2Z+InWbWVDJmR7
r61Tp55k06IxZcQ1xm8fbzt3sBjO+mGSHxq2PepYzvdo0kXmY9rBeKMdWuXMzlg+u28oX1vqmRBS
dsovTAWVGA8a7VodqqmOCnFkJdM+xyx2xHttwbBheje0ubrWNyXhc+oq3XZDSwsgvMUnkuZpFGhE
+ggK7aFDw2UEm864qdYypuRinGw9Jx8P4wZruYpFQyqyQHfz1NaclwNmifdOdGHw2Ic0+pe58el+
grGiris+abNkDfBBe6R1EVffP3RYG9PD9pE3Sod+WFjVGVDWqX0MaiZZj/ma0xLVuvpduhAK9Fq+
5JndLL/7JNDWWDeQxGf3LnoLG/gOD/NUvanZuNdmtS8epgbz22lueMFrTJ36i+ZW4QOijZP1/U+Z
yuOSKZyUOG9I9Si9ZS+dF9NJfoWsVxFBuXkv0kXNtER2gcb7u8+6hmJJK6uUCwp0aMlvqKAweBSn
FQ68jkK14WNqgxlE//b5w8GW2I0VPn9efKv9UcqFGxLYAA8bAKfa98YN8uFVN8nc50QTdJyB0wa0
zOb95zZMaiF7YbXIROIntHy1y7x8Ek/esxJQfobj//SHLWOKEwPMCWFfwXM1QkuL9SCTbixwFxr+
jgMK2AmnitbDb4m3/d3hvwCzrEC01v0M7KIZFEaXTB4XTHlHsxRB+z6ZrxnGN06NLXCqM8LXzi9K
wQvkXyKXqMPLgVlQHusGvxky2ja2loP9k2A5N5phT3Ng6NVciEseljCBNunYBfpKtshLOjcjPiV8
pjPgBxl9lfDMA/nH9szmlZDTAG+9nHvP0Glnbr+/zPtNH4d7us8OuahVs+XwRDft37HJN3C8TDDi
MrpgpFLYqMvOYZPB+F3KaDmIZ0MIAW8F2/1orRKTXWYImpBNQTlKZvEC07pQ46ZJnLfwFTkOH7Nk
RsM6nGtTPQ2kVTdnkwGzBhHPcYH0dMzwuF6vnvmZ4ry+HQgmRUgA0F9vF/ng3Gy7y1o4mbE0m2We
29KlPx8K+8yJ7P+QUVKwCeoQdQTyHtEfvv4qTi8GJSInNaUhF7IurD4hkmJ+zogMsqmGX7iyqvAF
Nn7LcsfkjYgJb0QbA5q7pXUGn+BwxgYZ2VxshxoSwM+VPAErnWqhOqPcoO1hGNDth2uFMDN0P2uC
zqa1w/lH80MUem3N4OUIsTibh+J0gfz3g5fZItblr4wQChB6GN0vFgPITLgqGO8QIyiLJ+WqUIBn
M0aE8DP5B8iWGWTiuFcKKfusgxRICxENj8IpEFANWhXe+9DCr21835BROmn5W4DsiWI9d5wrO84Y
OvORnWZ2HJQOvDC7InVk/dgO6TdRXlgYaTrdmdbG46owmlQusTt4UgsJsy7logcIs4z5QXcPpTFe
YJEo+/fx9szLb8ha/Z4idtXJkH0d3gZmEmtAzDXUM4VYDDCKn6eRzlyZ96WYtafT11ZjXkmZEihr
7LJhbyirF65bBdl5Qiq4iDzNJoIBpwES3LDeBC2742eQYtgAdyInJRpe4J1wEuwLwY1zVEWs1S1p
Qf4H04nSwAZ6tNpRjArJH4YX7KjCrON7ek+F3EhERMd2ZPVmAhDj10zeQFH1hl/iCacuMRCKPIwS
yLpAVMo30H+54TkM5509RmWKzdfAG/yDmgRmxLZnnk7tWnOgBrEJCEcB4dC167u71vkTrklgRjGA
MfY2ZjWvD59lsmPuDt80ID/V/K0HQbXG/oZp/hoc6/AjXru1fs4hweQJkAQUaxJZ8VVZYAVxEo9h
ibeVW010LhGGL7jv9mE5eopwlMSY8OupbE8eAl/EzT0kj6xg1IQW+nSEUcAbRG6bRLtycaeCoMB3
43JAvql463hK2KBFJomNgCW8FZ59ShicEHqzxxzlHbCbkBl/nYMDZU22fpbkN0KyC+oCmI8bqJMS
J4g4FE6Cim1FBpsN5NiLuaL3a3vicqE9RTBKDW+cXoSAiH8VwCDmDdkcw4wpcyccTh7cWhF6CNeM
4HYeJrTJJaEPvBJCSMEnQfsLj8IdO4cdj9qJj2bjWamYjlD/Mn8HPKNpRpIFnpejH6ywngCUssPr
6YRyzMUMBHwHGxmeLyzU8PNxIjdZQIQxxeX6+AM+eb3BjBH3EFaokDkLJbJIQB6gKtMcZLDBi5TU
2hbR0tx5E+bBl4P8wAciJm7MgzgfLxrnzCTSZCJOzJNy7TbEr4qsiddC4xjRjL9lxxgHZ0GjRdg/
5Pr+MRzWjPnwL/YOJBxanxAjE2M3tOFGcAHI0wlHRrJQoHKyM9/t7jgIsNrE/YvS3ZL465CHwLgK
hSRDOeoIhyoMIZH4hv/Tr3llCQ7zbcO8Azqu9RR0iWRM9DrvAybwv0BMVi07jNilwJAXVxHdDujJ
5IkpBDwIriyf037aJ45ToNceH4MH2+Jjl/yDPYQPqdbQeOIoaFaDLVoSsWCx8sHSR3NogFY9uzh9
jUWg+nRSQNKsMV7U3kBmFVvXBihbtvCp8YmvwgRl/UHKLEjXOF5HTijQQ4bH7JwE1VFabwBuUTeL
55xHd85T/P9l0FkcaC13Q+Pc8jVsWygDbIK3XaaimDsRKMVuTuw3rnZiyYtnEOtDkp4VNMl4p7pf
fqkPCm+/ePxUB4d+VMpCp8yWJ3NNT2KdiJX182quC60+Q1dCRmxs0AfhFaor1Cllhd7RVDCtGzgg
jGILhzFAEUhWhl1YfX/Kcy78D8babDvw3ce22EKUkDlvz6HgJWP6zzQJ6gev5lyHY1J7w3rH4QfD
Yl3CkgYgx0RPAajNXYryPm5d30tO6VzC/hdS4/z7p+wRYTVUKU8wrG3/6wEPp9OqnKB5hBkC8qzw
Y6rb5+8LZc4xiILMHZKX/jCTJ8BCG54T2BUNEzZB7I17hyea7UGQ/8bwAknHoQuBohpp8752LLRV
hSsxV6TF0mExOqZIREsAnW2um1t6GnubM7DNxKj4rorDOMgidje4fYYrjEMYo7irmAg6QkGNN7jU
YDoCDcP14uPgxbr13rqTXZmnr36tWcPaOCQ4h8CyiaFR35bDN4P8fMpwv7eGj5FOmDJ/Gxd1zRlg
ORgFw5F1YfCO+/cy2/yY4dkyL7lP4CQw/fR6Aa4X4QPYJJ2vMv/pKN59eIK7rTB9IBd3NoL4CtGb
k6M/Z4j2fdrP4D0yFjgTJ7gYm3ky1y/XktRjIrO3sCniZUiZAeCeUnEb1BrZ2dE4rhoXt2bMlYTN
E2QLno3NeP5dII5jUcaQOSy+6JC9emeDY7e5G3P9OEVfi18bz1HCshfR6ET/zOYkZjHI5ej+LGt4
eE/vQFQUFKXycOIKsEWgqe4z4Jji8gR9nyYi4/FN4OotgQCLxsjP0rIZ+JBoSSWnObFVCSib1kSB
kcHB1Vq4pzB8di63/mnVVP+KypjdkSlywSKFb7sfLSCxlOYN5tNfbU6J7ErY0VWoBy1jaPEBTuSF
CoITZAYo/xg64EMOa10YUB0o97wKdeOXLX3UODFT0nG+n38Oa7FLIILszdiZsBeKcP4C+Y4s2DVQ
sNIlsbJufYVq8jzMvytR0NVIcExIoc5pLWTkwPqcSfo+xIWiMpx6OXIkYVYMJ3CiXzGywtZDJ0iT
EyZOfGEVxM7DdsZpLPD1lOROYp05Md/CMjW9smTYeKDVIzIeMVOvTEXQ2rD3Zk/nefEF2aXc5MJ/
HB42rQikGI5L685cjRqja+BBkBjOQe2c+NPPx7pMWEsJk6T1A3wajg53EUnpCa8l6pqB0WB2zz3n
Zn8lS3aeHIlwK1v4aZ+cs0hYP1SXyB/RTQldxdcBjI3gusXHPEUJUNqIS4PPEc8RN57AdUHdfK0P
o0m1yC/xREvs5k4yojhNOGoqrxAP4Y/Jamc9ZBuLBdkQDiVOxTP5wrQ6dVoEKaYgGPnJiktzxwTG
+W0HGGlh71UfYlII7uapuVvl5l+Fgr2Ui+IRZncxgSUScoEzB4+tLfU9BihU/wlroPWAtTB6SPmh
aDGYnJ42M3hfYsPj03MTYHcXPwwT0Is4+aJdlSanPGunx9wc1zHxUoDlAhj7efDIUTDWFJG4282h
E+FegSkEcscM2SNFxJzkZUElevF4apVBjZIneDDYokrYCC+vYUdmMKcEHBj8u6iouBGh/ocJPstn
mVnR/sOXPxR8Wl9UXe4DQq5wfHY/01Rkf8gnWPxbtOfZHO9u4HS4SUQTX0lDPEMzPUceu0eQAthl
AUPT/AdbhGnYdaicGebpczgLxBoixMYqoMKK4S+aJ2FjvWaSasfdpK3DGqHUMBzSgIEPgGjjWusn
0nIPljh6rL4SfE4cDggN2jDaV0jJVBhp7pUzJIUP0zzo3b+xnuOLgGGleu4xSMMmSDdJpOuP+2dG
cjlzys5hYmmD3uaq01IAgsGTifyaMEf8+f3C03tOJ5rICjKXdPso5+q+ygfrFpZj/roko+233mik
0a17RXgnMe2pH1+ZxySr6y1/JH0xYx7JbtkbK9W0oFsllf29UfrEiqkjUqWLL+d+z02/ywgXto2s
cUhutZCMChUe4XcMC13jW7T6Vn/tJiOD2tIXnCmRCTFhMPTBDL6Tfu+q9IioMFTkTbCxw++Jkp//
QkwiArLlqXxePwk1LLQ69mS2HPSw2M05GR56VcGNfjgNzw1GfaJaZN9YdmSJHaqeieM5Kxuya/2A
KWumnVmt2gsbrw1UL1HMMuwgC0n6ezDiNFtn96r8ynrU5i6jVqQ6/lpQid0vmnCZDeU1XT/ZI0pB
GL9fpX05mHwgdOFKIszPCYIQXew7daExbjF+iNeI8HagCPEFPVkKiei9RtanR6Awj/u4vTHTpn15
XxEjlKwfWnYIth2If7fTOvOeBd86t3DnIoDFiN9OxVR/f9XwjDCHqHnQclLoJKiuHFIgUqwuTbjs
9KyUdlZYeJBLWF+CWWP0luCeGz/HxWBzQWQ2eAdLZKP+EQV+GNcIFctS5B63ZnJkuEny3La1dSPa
7aHEQJpyM13gUZjC3zCGueUdgi6nH9uUku472KZIGhjQB/jvDI13UOCnzTFlvXX+FU0PU8M5Bhvp
Z1kNlqUFbQkJkB48Ttd0Qxjz90Q5phshRm/GectsGrQGRBDk0MjQDU+HMIE/xqo/WW30iT/rgj3j
BubFg84sLfhMi2EwMqWeW5AK7zJPZni1AuJ7eu8BLJ0/CiW/sl2GyNBm7oxN7MHsg2fINr9tbbzt
n4ktws4NMaAYwCxqcmMx6KDwC8XPwG2ZYPDRVFJezKNso8Y3MzaQx5LoIoII+H2OQiWAHY7RkfWQ
uJmXUI4p6xxPeMZkmkRIpd2j+JkpKenFzBN4bxbg6Pu+SflWmNvR7hkR/Rq+IIQZQ91rgtaOss2Q
qDsF40bEZWukn5jc8T9IgHZ3yVJ2Epde+XupDMF/ghIHIJFTkNQwyxS+znCQKBUr5wsoJbiLEsO9
YMRzuGfErxfLvO9JwF4k4yZ4zwk0C8FpavUqnjeiKpc8kflxONrAAssG0+eavY0cLmDar0r2VQ53
YSgj8mW4E80b9gEZ6a1BcIHsZkdp90qmbW8xuKGcNQV9qnLrj32OCNRATMVUWYv5sURyMcDBj3+m
ahZoE1qZnHXxtFz4NC8bmLgDQAGa4c2rGzB6JAdBb9oy8OEOoTXz1ENZWP7+mHB1s0CVfL3c6fPH
Eb2pqziYx0wi+y2Pf6idZDqgD97Ay+q9iAUHZlA44DpARvEiBiY1AzAb+UdpL6CtR88G7tFjG+Tk
WdrFjR/hGRh1JpAaaBnUwzcgtiEyQZRdvFeC3xRmpE3B3es8DWdaJPESuC9GMBoODTjm/YHiaMIf
/U1+4PMzfUAbLpzvbYA/BrgXzE+MSM2fOnn9FTYMNv1jSTDENDdV7H7lFkKZ5Ne6q3zGMjBEY6kd
0OzmHjxueFV+8jVap+yIVk5CfnZtPCz2jtJyIFv6tELGtHu/3OQLhRsdQjr+oQShlaEmoUnpT6RQ
CXVbmTHVZ7kV7BAs3XQsHyifW+R0bKOs3MbJZvd15qHBw4IdgYOGKw3ZWNgrvKDX4ts57sB1GWpY
w+0em1/VBhAjuAF/AHUju4A3PFW1mkB2yZ4rtBNIhrXp4AC0CL+KGDFQkYmy2x8V0lXix1yCBvyc
36H46db30JwInpMY/VMYy2O6EJvchtdZZ1YyLUkusNqAcXJG+/cAm2AeC3d5A1z1NGL4bKOpyv58
dzmBaoHISbu+s4dK/o3NN0QX1WdWudQD0XeNi+eYNNTyjQDCfC4ZE/zw3lLMtLU/Q+ul+8mucUHg
1t//aDqzLkWxJQr/ItYSFMFX5kFwHl9cDinggBMK+uvvF9Xr3rxV3ZWdpQjnxInYsfcOHTKEr2R+
jjy2i+E3KvmEsL2smdwVdiOQ8NeRGd57Y6/LPPSNL2VzG2Yo83bp4r0xfGdUsGDtwqU+u2SoJKJd
W7sx1TtsJm2yVu2v82d45OuU7X8ZA1GoL6+QmKCyRncXN5TRR/VZr6zQvKSp9U+hhiESR5t12wMj
cpC243M7fvwRGhnse3eqHenO7gl3qY4+reg7aGHtRicXlqsomDjafhha2q/Vz0eJNKmfQal7UefC
kCf300q++yJsIgZOUWfx1tA7+zKQ0HczOFUpHNmK+Xeo6AgjJeEK1sPjQRNqTBP0wpyXkPhNg44G
MwbD/QqcHscPJuxUfkPL/4XY5tv+u+bjF7kMMMl5oqwJ9w+aqPTQCYYvVx3xYZGh9RKalKsGNJPc
I18wTPs3BMA4tphNrkbmBETVo6doF7NCCW97unqnOcJY3v7h1EO6dxbz1Ap62d6XqPyyIMWBTwxe
HqiHIBXAKDQMN0E9xFY+4WQAnsWAGIdhhsGhQDPEKj+8umDz2tQYU/UAqupptn4hLsbb54QgR8ja
iCyYQfGMtfeqs0FaaFc7EGAOrBawzwBdhc2xF3SG+NdZi+fVJUj8voRmNjPedSrMMWhajdvd35GV
0sddqZBnS4rvpnTgqABu1yEz/BYG7oa4EeMmQZnudALq9S8DRJPboP12roM8yianP2m7zswxfJnk
scgTikYh82GpHj/HdXjG8QV/hLTZ9niIsGcAYg73tEy7mC/Qxef/KskvXS6qSIxyKZgpHLd8Ch4O
zNOteuQfOqyehgkP0+u05ZgEUphOJ9RMc7Ag4MoHUM3bis5L3DhoIemWsPgNaGKYqbEzKTE3UcnA
yCpsQNTA4croNWxS5mXb1eyOLwjW9f15NzUcfdqettbF7sRE0cvfa2e6jDCzwdU302/lMJK9tPl8
h1/6HWQ+ehw5MlqDvczJZVmqUZ4W057fXWpkXEQlKL8DldHYQp/wGIgXi3lRQ40T3WeMLOVNUNdj
0XHGtW7ynJ09MAfUCLgmCaOznOX0QPjDyWWMtXcb4oKBB1onCEASxaH/mVyZ4I5fwKgXYjZex9iR
lLPT2mRIxAiWWG9Fv+61MMd0uEx4T4vWzmAQDowO1cZrALaHajPRtCBDz4z9Zw6zpV+gijqFbb83
qjnXgZdI7k/TJ8+FFfSmteX0uvsr4aFxUETsGzBZdikj/hKAj3zAhEru2K2v4QWPdwWrcnH+x8If
F+4LU9+bnY0+cTkBQ0mJc1TC11GbjJyGTJjj99gEOAtSjMX3CZMdWO1YupbOg0bCMwZswrlaNCO/
Hbgyyo0HIhag8Ayf31tSLbJRPvjA+K9XZcCMOViW8P38RQtzJXHirkQCQc8Bq7fAILOlsmd0ZjHu
Rvf+A53+sRXBr9x/wWa5X5Gsq5tJsVz2Hy6TSwURJiiT7dcYdbNHjRke+wMG7dBfQwbQz0ieydKL
KYXTZqLthUV1DSUVzxLceH1z39lvBj+3bQPG+D0H8mLLo5Lzf+7jUKyeCPAqe/sKTdgHXauPD4rL
EJwmVcKLPzrQzbS3EKxhNj4GtAR82MIXZszKJAXYjOfDlkEg/j0q51DCSl//y5jAdXXOZpBlMaNz
ztPKWFYuMZGV+saZ2gwfeFluDZ8/a/vGcM4h0R72S9cI1F/w+qXNEWk8g8D3zdPrjcw6xsTWffQG
m0fY/UwQXlW3OTLhtngMQNdgoEY+7p49RhOeO0O8GKHaIzcpYGK07B6OlGhykGC+oajq1i/hqNfB
yzkiaKgWsXZO1BAC9e+b4lzgnR6Jxq5GFCHLD+uCB+yFNfyfqrur0Z1HS3PUG/T2jWMA57XJPRz9
kTCF9QJrxonredzbz/VfWuD5x19vAeBZhpbhWuBgPsgctfaGu0CCNdC6HHT2a7yJNsfvVlqV5arj
NpMSPQmQgARnUGRUUY8k3zN9wHl5j1HBhAJsfD3QmulrzqCG9DI9DdGQt71qwgSNKEvzkMykvSTm
Tm5/bYElrqMiau+YhYakF+iCG2QzgCvsRO+5eazdri8DTxgwvf0tcTmnJbmllwJusihohAHYhA9K
gQHzyxDMhud5liqDfPjFZbblPkPEi7eoHfTIZU6Y/vrmujBtuXEDUilsOaT3fhlys4iH7Ob5g9x9
3JY5tdeUwbvwgZwWo2Debpa+jvf+PQe53uBT+/q6t69FEUt2lIf43WOhxbunlLQmfQuaOwQnPsVv
oPl3PEEQDI8JMYVHxOmtTK7sDCOAyi0txqruqmSx8w+u0aadpRoTCKnb/SwV6lAqBgFv8P4qgJTC
UlwWtDlh7jgloFU9o32JmQnxzL3FvX5DX+jmn9dgUviGxMVaja+j0gPQW1dBNzQPm363//4nVcQk
MzT7cKY5cmGsTjiFqcY5cHpCBspZunM00sfMZMSUS9HWgUueOShHoN9wpNK7ZXgpI0kSrK90SlNQ
MgCJaRsZMqdzsjmY+JIDbPViCApue0E/2FId3dPmV2Z2/WMnRAXjZUQhRUzDs4C2E+gcma1cGUf9
c2cyu6wYoXL7xZTfXQzQ6GegP2aaF00Lem2MTxnr6B9hFVXudrFx9uycQdFnthIaDANj8D81rVds
sYf3cFoHBo6Sew6Vfx1vs99IItobw2H4EZR3vIGSFo0MUATO/Ax+rf7bB12m4cdENjwS4fzgC/xg
VjPr6hka6xM2Lu+AnX5TPANJRifUxx3oPplrhgzkBOKn4TBiRh9sIKMaFp8plub0HLR8v5lq77Bc
iPEFjCrI5ajkfIVJsmXwYdAe3mE8prBiNKfhYoi1ewbKnQmF7k8AH1IkuXPI+y6LXHQ57GFhpi5N
p5gBAnIu5+3g9REZ3CZEHU/n2O9OHwoWAj6W0Qjn8HBl9iXw0TVh9M6OUZI1DaEbID6otsuoB2Do
F2+8Uq92+8UYpKimXIS59o35/Q3Dct44n7AG93vM/g1HpMGk/G0ar/yF3w3edU0ELvZruTVoMF0D
Y/3ZuEA2VG2kX0U+XvQgmHSsE1QM6T8RATPEOxmUuO8QJlpTDhcYTCDZQb5T77/qX/Yk27JPWFJN
tCUdt7jZsWw+cCP4/cY4EpYEvr606U8ud6/cmTh8Oyh1NRj6kNImqHy+zH8j+n2Hp10n7ByIxniz
4vmJ7vNsX+a6/0IycccF+BPgABOBnaPv/NEVVlwlZe6Ex+ArnkcXP97OqphVcc8FvsaPU3zkiefp
NYH0MRM5J2gox6kaDNhU7MoxzTXAJAAlqmSAPRwOVP8B/SEHXKXn5m7CHkDmFgc94HFki4m0vjsO
4WGUhUA9UHSVUePC3WH0u9b/hhVj1Pg9xVRzvIGIkTE6M31ykEK4N5fkrx1Ph7vaPraP2NYu8Y0M
v/0H1TQOK+A68oKkYtBVqUJHEJ8Bu872xvuNFm+HZI3Jx5TXlAXmRBu8l4jH2iN9xBOEK01plOTz
7x7k0ilCc0JoOPepWSgK5uqoCJUyhTstWFE+PxHA9ki0iCxXXGEnHQqhrvNYPmil+7clk0aBSPws
pJWE2hq704+YXUhf7f61H3uKLGY8QmtR5hl1AhPQtKnZ5xlW4Pz/umhlJ7nsoNxowyroIRnJ/M0B
hwjodmZIxYD5N9VAfPbpjNYMFvDhROxA7gGx2xDcnRLjFJXOuzRnaF6MHhHA6wf1J23v6vA86F41
bfET7T6jar9pERtBSUf3Pnk0WD2TvjFn5TprdtcZhS1VxwJhKwwAeEQ8QliENuS/ioYYF+BDRaFT
yap/8pRg66CD3LHSmEV4Uu3qPSTWgS2C4wpuu2C0rWR+SoALPYjvGVY/30WYLLWP5r5gepBgbkIm
z9YQ215S63TzmPvzmShbyBS6Q/sTj5BTz9soFlkovg8n+15gRAVNhTeG+1EJLtK5sj0W4NtYC91e
EegjuQ9YGQRXs20DW25Uh42Lii7vInYlxOg6ufz7anf2vUTB1MXW1OOPE/3Ek+co7aEVA9tL1RbT
ThxqX8HIIajTfwfdLDhVWk7VYwzhXQK5Mm+PeB+Yt2Beakqb4PxAxAw/kk77y1VwO27shfpxcqBb
suAFEltGMTC5Jr7XHoYNf7lqiac3Y8rwuChpgGHoDW8SC87C+37czQEzEtBvVNB0vPALh3rySBvM
ZGfn0ZkBoKkuU7ycqgUvnzENffUyQv2NtTfmd7TRRn1z2Z1AuloyXdotsvBS2aWGyk2xr/Ak5RaS
Fqloezqwk21MQjatuIV2Al2k+0uhE+NbhOIQJjzm75jBL9ooESmZirjzdh8wYQQOVWCM1uSHVwlK
yrzhFrMJSN/oiU1vU3QQRISug4HGz6bzFtzXl+Tq2OniEgsI3XI+dPYx6UEBy6A6RoGJHTSfyFkJ
5YCGtys+4G8FP6ge2F2bOj3oYgd5n2ePKeDg8xRu7klWrmhuwENGA9Fbo+2FSdv0Fia5da+aoVNS
DC+b0So/N6hl0zFjqGniqpxLHvN2zTnQSxfARr6pwOvCnA4UifOV+QiInG8uJk+ikZVsAnADM/mr
AxW6lwg6jGOV7mIY7Wwmn6pvbBbZsAGYp9jlE7vdicFk5xEFIOAzhF5WBZJTZXsHCT2W8/6JNbtt
QNW4VDV53a067Fyvdt3/zc8fHzlApzNXFffd57PWlChXDMd9PXrejo/WsLtnUiXE9g8JGH5z5Fzt
OWT8DlZSuveE24b2yWrmVA3dqrYg1aOX0JpJD8tjiooSzT4oNnk9hXoVwV5n64hr1QeVBSTnkHaU
xuSLlVti1eeY+1MXfBQNF1w+8zfMLxGihfvLu5+Dohh3tDmwPxi0tv9gGfQLAfvZZPAMfyFqlAeW
kQh597D3q6/LT5g09YW+zg3lpnS0PmZY8OVby2v/efxmkKJpe0boY260TJBNjfIfel3Dz8cGDu/p
tw1GjAIDxIFQeDxtJvzloufz+5t7whV83ebIawL6aPm49U2JFFfoh9ikIYl9WRc1vE7pXjAkgHr5
C5N1ehJhKR+S5YskAS2CtDkw2Ruzz0F5N4Pz9Dm/bJkIZr8vHg06akKNUR+iLPhKBxDjVi676D/o
FGJB2XFIAyoewZ0v6jfcuE8phxM0SG70mvOAfYqGeYCkUAchjlo7Mu7L+mLf4hodsN8eqHSlWDW5
o1Er6dbra3XXlCOQAZqaeWw3V59Q8pb9/Em+CP7qmaM6+o46yXdkzrAmiCEOl6X9Wam4fkZPqKz+
T0vz2r4AgyC9q8RnuJ0FTKXLaCqZI0YKn/EtQ6J8d0502Gfn2ZXkGA2a0c8nLy3+sXUY+8VBQCrY
2gS33h+4Qy29kwKv4hV4mRb2ZjIOQALC/RtkYTuCZo3oAtrQYv+334MQvr0zBxvmcDe3i1DB//nN
l0Nd219+9ik1B2Bdp/mPnhD6ySxpS6eY9hqMuei8vo2ekxt37qhhJLfU7gDOnhL0Aj6r0OLUoKF9
SFMMP5VrE4FZEppQYt4UgrvRiTnEOSw4PdjKXyxkA0xU/48lYqDVHdQq/o8+WDvSCvL/O7ob53kE
Uk3MLiR34fF/5LzRyLIzt7d+EqO6fRUgBM4m8fomTIc9uRnVdOWWZGi1gKKyNMLf10ZJgJ5BYHpq
H1gs8KHlAhhohsrSp1PRi8BcQRkROeDmYgT1sjtglefMeClpq1qYkG0A6unE5OgT8Dnz0HfiE5R7
lA9tZN18epANPOUxEX+797gDNZW8v73e3BIdprHsuP+2O++vdzws2y8/rIiiO4cle/oIZUhrvB98
TDSkTxiEdpEIX/DhT6uYPAXf9bhiAtNdeFNE9p4v7NrXHgGGfnN/8OQDgdX1MYQayFC5rUFEg0ci
FMKzz7lmjLlGyiJNHhIOFjJPgmvC3dAaCh+P1iq93tMAakBwnZmKRTOYbR2T/dS8IQRT0pXFpfBI
B8g5qQe/jo5PlDK+LzLOEzcnf8HsL+hYC2xxIwXPBlELw1oTwirkx7MvAn2W7iWuVzRUQrKK1tAg
E1PHBdvi3ziGp4tWGakIcNM9yBg0a/McYVK19iDNhk+SAcz5YFzhmMiB+oYYgH7oSjHevlO0zzW1
n2vMLGb6oR5jBdAnr4B2MzUprIktTzc/wn7GJjVAvhQLwEw3qDNQR+yJckFycP7b4C8ew8D1PhHN
+yV6DCjLIvBsoDpRXbZWTDhmeGv6IaE/Mb6HzOpues9F00WZFr/+4DqcAL4wXtw4N2aKt+iE65yw
69u68xmQhLzPrPEIgAKeiAwpj38MZcA7TxcPSqgu4xvzfXF/GGF/KF3um1c0U2o6hqbDSfLl6sjj
yNQo4Xpjk74P9cUdfyrV6nxiNsvw88XG9X2xa7o5S21PR61yqdtB7bG0nMKNkNp7SLHKdD411pEL
w9S7wqMlDWWaVXxOiiTzW4MWQl4g5eV5+OpDlKBPCeoFx6rdxwr28xkrUTXe4NlSOnk2AKqOKrop
SBUu63x8n9PSRYLYJrA89zQczmhzoordn+GoNO5kW+UzO52DDHzN4eBq+5zwXDj9PkqK5hfodCh4
MBo6zpfBrFIamq0eZqo0RZlgDekDGK4IGYSGNuoy7yCnonthjHp63PY/0SWG5/2kKHmTP1jGut4T
4YopRiGgjKQT7QhV2Iu2PhvaSLR9nnIQYZn8dU4pZxo/zLGJBvFz7Cz16DbVjxw+JA90cll6Oa4m
gDyKV/bSizZFG4bmGSWY4kEGIe+kqvvMjDNgZm9Nnst1P1878mZcB+nVvrhgkrEvqd2M4KCp819v
ATzw7QbYeN6bwZM504v2mChsDnMmMtZ/TKdhOpxX6NCxatNVoFr6HAmW+vcjU4ybv4/PENCIM7ez
R4P4O162uFX8Ag1qMVZTjN2ga8NtVJ7YtQTanpMbMgsDyovbgE3EkyVZf85vIb019EwACcO6g97E
bx87EOKW3H7EiOqxQddqlelv3tCFN4PKvw0+fw0cosl5zwJxDWSnnO4FPfxhjqkm9GjXUP3zyzkP
N1iahWhPcWBH/XxJyQs2y0rcTy5ptrEMrgHMjNm9BSIsmI1Tc6CeA7oAdJL2WDoYLb+G3qmMsh8d
0PZvcCMj7ee0OYjiGmaQwUcZtkGslcUpJVjQPoD1ok7rZmKMyIemmwlHwnfJ51US0WBCSKBIxUGd
41H+WHt0t07zpytFvuSPI6QMbb+1v/Zz1Scj4ls0exB7FGF38omMhPXythZy7miDikSE0EX7UoHh
eqd2B3ZiiB0cWwLQFIt+xAmQYcB8kMT1xjg1UtOJHRMcKar7FyxpIVOXoRZhseeI1yYc7xFTpcDN
G1g5VIfwftn73wM0rQ+kExB8mLnwp+CKMXWXHCZ9CUXZx2oiBQQdKJwKC4mq5RajOUssUd7Oo9/a
390vihT86Mn6M18bDtH1Be1x72dRb4EDQgt2cbBJ8SHLRo8ZaKHgsDQOOG2F1AYgtLjSiLjaBp/A
XJ1nnwCfPxJ6UiW6CicYziemxgkbkWu3xyS40cU78xJYnA6or2MF5TIMOWrMIhGIxAR0g0HDuVX7
KAvov9LmREeAdkd0CwwAkhdEBY1OgbFZzN+7JoBXFSfjM7gZSHJ6b6oOxHNOJZU05FnFVsBUkI+A
wfTIDzGM2X8soFKhYv9h9guigULZhiil2MOOw1oLBP+87eVpLv7gOl+FhcxPXC1pyXSHcp4VsLGf
RA9MHDQPJse/XvvT1xD1MT7ji3mGMsxHJAO7wsMjwLskdMdLG5cLsZNnAnOH6WH+PTlPzg61p1UH
2UQ0UGdsCToB85Mm0vCirYV9Cf0sWlYybE5He/UIXoGZ4skflMl18JvVB9oVDVtgq0QGvg0fv0qz
2soDg2g2XjAoxmR/iUJzpji0dSn0QD+6tDpPEeMDkBDAEuLVb2ANFF1pwW84GBmWfmgfcobBjRlh
wWIaw4g1x6ebzRQdX4vLmbZThne//GvFtfUKfitSXKxaA3iihwfe+PgvkmBjGQntCdm038GOAbnC
8Jm8OEkb2/Suw1uoHykt23hXPOfVFuNeih9M9xIU0+rsFP+SU5Q5t5i5474J4ZeMZnJDXjdTC6eR
4e6mL/1LM72SpEDUh3DImCMw5Ne2olUzF1cyfsF+QFcBguwKQnTy7oMPWqu15v488v3Krzyg96uV
j1oc0l5v/gb9Aiw2ICMB/kOr2Py10S8eYUrzC0eA2R37/t8MIz1K2jm6Js+cLAgXtTOrcaf47BGs
wMGzD5x8fHS0lVBOBxtS1RJLL9MvKSPeFlO5DxjaYSpROHP6OplDtXCLjfA0qvnL6r6OzDXgFhI+
GmnHbP448iCwGcq2j/l9ShQONb9cZos2qs/ha5dDFnYzSGYOc0tK3TlDI8Ij9OnWCP0wFJswRtOq
aL3GeZCupLKUUCCuz3zcsJyLshsxqR09LT7gncVK2ePcWKwyEkZxMmZWH3jWMX10TCFMfn/EhyPd
5KdPJzW3sKNKexh1Pf/z/uB7ouw8+TJHBIQJuQWG4/2PA5XFWWfjGs5t7QJ7I7QBA/Zatr6s3dpd
wg50OIucynu4X5/1wdQZPZSxM3qInO8gIsQ32lMkvv6FCUE1I+zlSzxqpOsrl46ry78Lp7x0pQv8
tC/Ryf0kZ6dldYIJnSR3Jr/JmBUxHbpCUupAqMmfjDjHopPmIDh+9PCElbKJgbJATpHk8uvmcOzx
T4hcHmWqrUTy/cpuu/Iz8lPM4wxhlTo60Ily1Lxt4+JMhP8CVIK7NZsBuHAjD9KJrgM2v0zkQK36
CEzmtDPMhw3f43bXFlJX5sEjhSag5G7uMlkzyFlRX+xoyQXpsVc+OHuYMXsKIxCyYiNaGdFvLt/g
8a8wuWHa0Fa1U1HdrYSDuFhhiA+17xFCvbJrp8+UgGF/lXJPjtw/7h6JdELOyj0D7QFXUd2WY2Cr
cJvi9OyWPPAupzSETQQzshpK98fsnzkzJbE5RlNKNjEwMkcd3ILrQqaWMN6UKJd5dbDhoWX8W+b0
hspKHhPwHeONjCHfcUpfPmwhCgVf5uKQR7P/aENyIZjuanHuyt0iFLImWH8IdZQAa22X0fCyHvl1
Z0Od8Ow/YGfPbSy85+w2kQk7ZyeS582idomtcvNYBic3iPiv/HexnDocL6yeDV/iPXRbdNKAR8AD
MZw56maHB4LDjfzw02c9udFsu51NcN6URRYwUwnhRNtK5vBXz9aS48Kh7kQO8/RogbGj51ymD3uY
DjY2SHHhkZ/+WznIN4iwDq4I9iqH+6AtG3tY4QgV8VDsCK+kLeZJrJvJIZ5frSQ+nK03jj2lz8VP
gug3Y35CYEKUkAlBX/bx70gZxUNlhAtfX2vCmCUCTddlQqp94SQ4Rd3FB6MXWeAaNjPnoW5vTxYs
iW6gOWDt7gYrDwTtS5npO1NBtmSehrBR3/2v42peXzgyCzfgHsWEGetqOZwlnCdkqIivcJ715EN3
8IDha3bx8+QV62Hut4dNaeP+tYOjmSCcXj/9ze6RWxoTrF6T98D0HsObc3VweuP55brD85H9B6KD
JFRIOuIpdLEPwIVeI3ZAuX/bsZX47tVjOixb+eRWCYp+nI/8CxZL9fTqzFoBrzdgDkzMIog4dQNw
l2+gcVyrML04beUuKqSyHkN5K8gj5Zolw8a6DnMoB2CMecwYc9eImrngWQyEYVeHJxIrRqAJmyof
f+ZfHFyMY7dg/2l9rA49Nln/A5YKnsWnkJVMLPXQ1YS9/oPtw3X77DwJKfiE2TOICiM2Nh5s0FZ8
5gG7BZr/cq3FhJhfkqYycmwBp4kE5m8KdcMjFyQTRNb2cxDOkG0N3RUTydwhlX1h73HkWK3S7c2R
1ySuedxnECeWM6SfsUIo4g26ttwXuUeyKqMtDtf9FRoMXoYxQOx5IBC7N+26zfCAWRyDfoLRRia0
SdSVOPSewLClk8TEhsMpbvx6cB81/gMDqAr8mbgbnKLz4M7MKW13bJjbg1uarD3yblfuGfcSgqm1
wI9MRLFPmCaAKKjsuHxxsNqeAo0jRgI7W850CaCTCWcVnxTVLevyKTmNNcOnjJE8+GZt9Wg7wZZN
1OWQq0jEJHq6nZgaHYILlCKJMBd2B+HYiRNYYPTt5/PRKJhMWlZ0Zc5I5ZcjWYct2EankVgzil8Z
rm+Ry+31SRl97g9PzALG64W9Yb3jBO4NJ0f5HlJ+VzI4Yh/h/L3AMclXT1bMwnXYx7WNk6eNRlj4
DC/3G+mDNyXqPIgy2YstC0MvJ46dxEuwhY8VschGqPh0LtAZcQBQglMfejo7rxmC1+bWPA+Zs9Hr
i+ECEQtcMmrzLhIbMTeOlRgPERaal4cVh/HbbUWGBfceOsM9VL2f1xtcwlN46YsBNARb1/Qv0w6l
CPyMVANuWeZT7hKvrIc/uqd2/ief6BVLPOK7c3KZvrkmQzEGiG7SMgSkjvJh63gPvy72O+HaQyrQ
lJ54AErgZSSES0T1mZGnhJlXcKdPa77JGYmVFQuDjND/OhzDF0jzoHmkyojpInPRMCVEFrQQgmYf
H0Mrnv+GCKFCfUP8fsWDrDcCeqDGA/UXz5o32XqDtNFEFX/FZZKuMq/GARfCQAqN5H4E/pMuJ9hh
E6m6WDOXscwIlW0g0314KKlLPD4GwSEYHUZOPWhbn+Gcg2YyEd8z27FZSLXLzThI+hStVB/XTQs3
LIchcEeNRXFyo47F/9hAjsMwlEmkkQOo6LKQtp0CWpZ8KILA2eMGSeZ/xAVOg4MzfAUjAgOnIEsQ
x+wW8QThwGfd4S/JDuNQs6o1QY6BVVpQ4c/RzO7r5/oxIbTBkPv4kAqcbYvMJLNhGVoff0aaQpNY
VjNKRupEw8YsE/t+/AjlE6NZ+kcHlkRhg5k63RKiAkSsdzgDwHcuLs1+9xLAWcftTR4QJzpnW85B
Kyf6m2rlFeQ+qY0bc1ce7t1pW3MOyhE7pIJ1xWefTSIs5gyf827b4Q1PY1kf4nEGw8vGAFAiP1A2
xlqbiTAG/zlzHY0RXvfem6dju8GELIJQVBCauLDt9s55mhIOOEAlO9XYt2m6us/pCF1DTBbhqFIK
VhB3s7DigbzF0YdH7uHziZ0pp6+F1/5sZrsrsqafvRkIK64/VBloUiTU4FSEOHI5Jr4WIkwfiE6K
8b04qtpdqhJkyVaD0TFTq0luFZxL6I44yj+xd27v9IDDBJG1yKwLahNi9zQc+0Op1HknqdT5VzqC
OdFePr4kjumsdCfd3QnTvJUkcTDoKDp6I92vmHhzliUNxxY5x153falvcwQoILlSx1/tPxkYCt/F
3e8bGvuypj9ETY5AZ7uFFcrSBAJFJPrlDPgvpMsWw+FesmdSYvdD1sO9RT7G2YZhXx3iOYF5bseT
41Fj4RIcyYPkeD5SLbjdcZ68A1L19JSYKdkfdaviwMpLyg6kyhwgwTHTnuRVpF9C4uQIdf9Vz5L2
elJzFNTORqjSTNgp09w3pmpIOkZlIZeLdR8WnrLiJeT3Qt7UPhwOR/SUlNPyYdg+kp3JJ5Os80K0
MpzuuC15CL9E7S3rlPIvG5SJpHKU5IQhSR2lHGdJcRnM7CDh0MPbrptK1SGppUQiaOb/KgiWl3uV
PeafSW4vyTvmrZL8TzL7MlFWyjA7/3sfevbub0UxQ/TMeHFqJw5Eymgy3zK5+D1seMw0T/Tw5OPr
QmLbRkH+cCtP86GRaT6F8KhEDvWPg+adx20P06uUwSdOj2pY2UM63finadUvxjT9+h8YiigVGYqT
5tg9VGiuoM8HRsHyxKuFJVm7iOyj2qUM+7pfSGX3sJ63vVeaxUWguTr/1mGh7oQM/JzeUp1BNFkg
P4pxE/U1ax4HaZWlvYH+KQJ+nQMplimdcum6o4bvqCZHb6W4AFEH1vbH0+HqyglFGmvpQ6l15PFc
kJZsyAzl+PpPno+Np7Us6LpAr0JMi1yW+cBz+t8unSSUYj+vi7MPduIJ+hI5x2e4nd6tR6j4r/D5
r3jRqOQeqhVhk/cvimMCCxryBI0JvkPoiXYvEetA2qwvlrPkEBIfJYu+WxTJlStsn2tfHzFp81+B
vAW+DZ/p7VCHGI56kF+kuKTEfHjsiQ75tHyV7ovMh0LDk9WEv10sJbRgAWywuEzwWmJ8Lh7tXiuW
WYNkRh2SVflx+WrFLKjBZbRBRSrcZq9lkbN8ZiVF7GY3m1Giz5oERQ7Taol3TN3892GfY+YzkSVK
zSZf/32Up4WWkHhajjuegLCv0Ig0D/j1yll5xdbvF7X9h5OFDOaGJ9dOGZNLg0N8AYAcaUNJNwBa
lX9dSoAx3MLPEgOzGAY+E4EF75YoIpMseWHKeahHJja1NqwLINUzvCSiLSasmBrIH/URge0+l4Ca
sjNjEnn52ti6g2eYpQR4ClPMXWMtuQW3QHd6wddXAvEEwEferrzKE1AAaAE7Tn0oOQgDo4kS+pBZ
LkMTbYpUHSyl1Wshy2sDcqZgYfl0NMCevE/HjsoEB26H4QJ8VxbrzX1F8q4fXht2b3g+6litf/Zd
hiPVUYf2xOCJmegmwRUiUnAYmrTflDlwVVnwDRVex/8sO766lzVLTtf21sD++F98nIyZaF8Im3ey
tZeLupJNwrr+2rQlIG+W/RZ03cbjW858PicdJ9smdoUUbQV1cpkgH69370XG4TbBq5UjLTnyO1GH
lJjVQRSSElfi1fNfPi6BJSf1nEj+IPVrzzEAUAxHD3XC54WKTMT8pj2KJ7zfvG0d5oLiCcZykSQV
MmpnbDivAITncBSlwr+qWIoshRjbTeWX6R7kL7/ZxC8EDHnSSZlK/N+tReEhr8Tr9fryOoQyX2ph
yUdpD3PXIGbxFxlzw/cBHHnALR+5MQ9ZvipPooXu8OpyPmTO8Tix+2mUToI4jpkw8nSW8lrtgUQK
eQYVD1PuPcktwWFfLU/91ghdt19z0+VXNu8mqPJglCStNFtstpSnVmvM+DW3wsfY+Q2vselWq/b0
jevxCRCAutI1+tUKcYN1aHN/lKB9QCbBHbjtXphhgUWAQCmkOdlkMwYqdHA/oP31HZL3QU734s1j
d1fWj2tB2k2umLDkMkdEU6w01pa51vj4lddlLJzJr483l8X/8SR3l2XI/JeHqw7k5tRRHkLvDutI
doDcpI8nC/DUr2Dad7E7aUUdnxpmdO/jfPsmwUfVhT+JrDfaMA7TaHywN+8Jb4JleQlJ5rHeSEhY
731kUqOuDx8Z2w9PGfQG6jKDBOiqS3AeCgtyIxzIpCWxplU89fBH+Xlvtz5ewktIW90vUikesEny
Eev6l3A5nwdxGXreUn4CblrUGZW8zfvYurqMT9PB9vtJifTk5sLsPnPF1/hD8ut3UMZ9k4qPqgS3
o2CGDSVLe9C6+nje1EaUgZWqAZ3pEuMZMRYQJ5K7999JR3ua5C1DlI8izm2zH3971gg7lOChs99O
IdwKMG9ZhrV76qv7YqsPsAFgK3KOZkHjXKEkhqeedY1pmI8Y6swCgBoOCQiPCB3IYXTlukBobc62
rvMb0M/jKeRTOf3EEu/uNFChCR3MvOgF82rZ7N8RzsyMAc8JQZCxY6UPziRYKrYx9APWbQspa+GJ
pG7jvnHT7XBgKjE+40C5OPFycoC8Y0dBBYl0WHKEOzMhzHXNNhE0QR++AY+vC10w5T4WkqOPcx6D
m3tfRg6xUx7uNT51nNsCbVyCEQhG2xEBBhjuH8hGihxA5w/ecRvHu0VnYzvKf8FzaiKG6eK3nnyI
EjvCwWXW66Ql4kYSJ/4D87ZopYDVEqzZsGE2yDyJP+9JA+JaIhUCx+LMEnxRoJue8GQ45SHqClYH
lnPh7158GhtEjP9Q0EMcJwl+Rz0y6sZD+sldkB17Y5M+Aokc8mdYyNacQBQvkyVOun4Zcr/YRk9u
guQXErcoVBM6zNxveWeyDbwRSbQCYCn7NzkcSMaYSa4QPbUdkFEDKI4/dMEQ9s2YGZQwmyQJPDHT
hsr+HXPSYHkolQ0DXP9dErbVHDJcO9FKgGs5XySOC8CycWmY2JJpSi4nFyQfGWYbu13+LF/iQvTx
Gq9BxVA5spl6EzkReoN8mqU9rIi3+VSZqMsWGc8SZFFepmCEOQtKviTNEoidiYOcYMCMgoTeXLka
1rosXa6Hsmu5TNY7I4BYbe1e4gyEOwac4rd4Yg2SG8CiMyKzPsrxAZx5zDxy5xF9IoyufQUDE0nK
BSOV7BecBWQtnaFnlz9wjwbyiQ8AKJLFQ/8lN5KSYLvdrqSgFJt7VFXey2Pjxh1n2HdTZgkcRiOG
saarPtz7gXAUF65kBVogKMvkeJzP8fy0EaTJIxf4kzmAtjgDkcKCh3BgPhaMMWPdmZSBx4nUAlwA
aK+ANW3XtawwwwZ+DxWKki6dbY3oMob2C9paOwLeAZCxWZ2haAqEdy1pDY09kybaFzteqf3ppXH9
F4veofCfh0xRYW4FaQxVsowboXyWweggQJRPBXU45bCkZcBWguEeJ4ybpRalKhbATDayFBgUCbP/
0XRe3YlrSxD+RaxFDq/KCZAQ0S8sMDmKHH79+Uqec7lzZmxjENJW7+7qqmrIB/5xPrVLuvX++hmr
1Z6dfiEQmlvBVlKs8oOrsqTC5toAg5A0/uHjqo4pnHWmWK8UWlwCbqmFdv3EAx0GpcDE54VTtwqx
G+ATiLlX8pUOacNBhEuFWnevEfoiRsuyRWjbEDSlbsyXRhiYtvZrVbYojNg69Py6q5q2SG2R855z
oxBVvR9y85JwSHaK9thK8LcfYB6a56Ok5OaAlic5MaDYH/TPIrWSBfgix94gObmAJq8x4+uAB+UA
z5apAJe5UolSmpcP7FnNgEkzMM+q9q0DL9E/9ZuudrHvmA/D5knsfsefhG21+6JTMVaYoIigH4MQ
LIKRPJMgsBjW5xtjVh8PVre5Ohns6USUGy9U6D6IOOiAyPk2VNKQhEgkvt26jfcH4dIlIO9Y9GXh
MMzF7lcrUu/LMaHM5edakepTksIety4jxUOacsU5SC9hlX+h4VFWohRnetUFRs831570CW4AWcwI
7Dao/Gl+lns1a1GIH/OGTxpFBU5R/Wpgp2qPqv2qfybBQzCLLJZGn1N/4LJQS0qYN8DpQ6+pVp6a
GEiGqVcHLRZuAPn1Y8HQgO+Lx0UFGjd6ARmB32iPS0wLrzH4jOH9dGFCiB62d9847cfll1ElfMMc
4KObVyz8cDC8e9sBZGRmHtGKF9AAv2Fzg6ZQnoDh2gw+6zbc6W8REokj5Ij5c8hQv3QQuDBmPWzO
D/a9J1ic3s780C6fscVwGnFjAom8wNiTSWtCXQ61Efd3ug9PIlAFh0Jmhy0b4K0FC4d+jFV2Getl
R1dHkADGrXmE+tDKYEBKRsul2Tkj7OTc08rB7247U0uyRLXA9pOZ9x9O0y0kxMnYlCjHGassvhOy
VuSMzLHkd444XJEEcqcqMTz9voAJfj940oZKHVuRt9i53HJ2ROkDSYg/ChwfRI6YGmjmDgRd1ZCT
SIPkMRYwoih2YzeKOpMOQ0lIt+jGTYrAoxefMjOwGafIaO4Uq9yVEu898ZiHBzSBx3IwMNOVGmcU
DCn/W2GnqpbrSk8mChBAQo/+1iox0yA1eaosgXNIwlUYZ9flw+upxHe4rRaoBSEJogJ/OS1f39L8
Q/4drzbQ04g8a2sHosXzEo8BAcrJafpygvnL9swk0QbNWx84mUpltAHmvUxed8tLkW1wYxzaYC1m
xvAF5QMFsBUlPYWoaZNn0CK60VJaW7e5ACOaEpiVaXdmj/4DF/MryzlRwUPFL5idCwhi5a1WGA7s
cBAkXIEukLCw8Ql8nJqcF06TdbfCIXuk2q+6wsliqAzPJS0cXuw6w2y0PEjFbSXoehTd4wom75C9
dEMjmxZ0vteCsfMCC5WWRG0zhzKG4wepNv/5q/oeNsUmLTENpWDLph1IO1vNQLUsqTJ4m7Dssq99
3HAYhsNkxdWqoHZnB4QIGzDVmvHJkFpbJhqnKiTFSgIqeGDRCA5UW2426DAeg+WkAjwzRiVzQlDg
BdjRxO9kBBq2mAVu0yY0nXi5zAd1xuCMUGB+42cQjRBT6BVjZh/Y7GpasnT16viVMxmkrR/ZzGkA
rXMIKTYtRTswzTTBxEy7Cp8eOI29hpitNOdghmznwHlseSwpwXF6qKRUh07gHJdGe7ZSVk4ra5TF
kvCXmq4rtoFESY0W+4ENbvF/Q1qUmTX3NUmH12H+kNo/CQteQS1IZ50crNaYK5ueacr6ScKF+pAU
ktY4HLbbXHcybhI1UujuirXIY9dWJsgUdbZjnG1eofrU7LfugvUNH7hD+Zl4FON6L9JA2qh41Gg/
D/JxJfSYPDMwBxVSW0YH0CfrMNTE9NhyvTbJ65gPqgQ/zwIJwu3bfDfYgYjqPsrDU2ozggqMtw76
LTCWOS1B4AnwBwhg0WjHfVpCDG626pcH/ZwhJ6xBniHoNFFosLjPExa0wM6ElWRR0aGAIMqRHo3H
pEsu63PIbaazveNst3ztbM6QbvKQK6drtlpxbha8NKkyzR1DL7ii+2QNQ2+1dhRMeBFuK+EBnIvE
o3nRdRxKyLIqz5ymMcwTYVBbXX9aGDvayPRyxFoYDDIyIPx2SCxhZrhqjw1YviSAwWrVALnVDcUH
0H3a7Oi20pkbcosJu9DlIuvhntdDEV5pnqIT2v3uY84FhBFVsHjjFHycdowCIXcmaTqX9ZG/mNan
EAtdkJ2pvJLEg8urCEoI5FQSwAWDgDbwWvqYaUp8US9Gl2u1JsM98Iz8JFb8pgKJ1gy5AEey5WVI
atwVG4iOTi3Th8dCtIY3rhv2opxm3k65Mfg3/2l/whe/itETSyKnyySELs5EHq8EihKD884ruRGu
7hZX4Rju55RGhJkxVydJWJJFw+IG+3x+X57W16Zdx0PmEsLk2qObYs/uXEIuKfZorL0N2qf8heFt
Ta0MBwi+JhEVYs/q7+1cxn8SLj1B1Hy+ZPUioWWwD9G+3mv12ZMdgiHZNm+yINSCYyG+AhAzyM2V
LP78zJ0tXCwff0Vj7s8R9Zob2FlMeIPzyjre+EQ7RkZZydGYDuA0iR6hwEtqqhNq0XOmFXIhJCEJ
+PzeSUIK7Qgyg7pF3KYkz5QbYI4sIqQMbZpYJJZXlxKEi+FV0S6AMrMdlr1zSM/gLwyBWXHPU4R9
3FZUhhSADiNmxak3ITyMDJuT1DC2+CwD5+YUKOrAEh7IlIdk0wzDCeo0sM4heYNSKvzTJoWIHadp
X8EbmY5DkbjYMJca18IbCN4uAcTd+HKqKLLu023Beg74V3k+BcRfe19EThb2OLKfcA+DJ67uF7v1
mpS5MuhvcVdHNsGoUf/OMvzMQQIxo9ZivXSnYQnrcwRm8NpQhlXRA2LM+WW/w0/3t4EP48mgoX+8
uqstcgP72t4l0w7Hgfc57cIqNKZDe9p7jN5V4wlfzCxER9qfTG0DA0+xwjnhY0UnV2nPI62X8C5j
cLc1qAyOolDRNLvCCEHotJkhRGLgCURoRje8cCkwq0xVWKBTwFnjbFZJ22x8KGhsNozS0UMT9gzX
iXtKp2tHQ+unb3fLWA+opuhztxA+D8CNaKg1MxaPnDXmuEjbArRLpPxl0f9arOwfzVD1Cx3EyUyI
qctwoF4zGROMWyISEeoUA4OLJh6aDJI11z+MsTyug1rFm2LPPUBQYdO4uyAKMBlKPSV6Yjw7vzzt
S8O+8RW7JtJhCLZYFaJe1gF8pZpbxjGNQcYKjUZuZpPoKb1j6gt/ShBihI+3+F0UDza9Nlii9ahM
fOHgN/jCFTqovZ3NcDN61Uz86LNwGkmMWkdSQJvujUkj1jV1tmcM/2T4a+LfoS+QRFC/xlK/oT+E
1NGilSevvaASohkx+j0/56T2XEiprZ9Gu0Yi0TB7yyWm0FT3t7a8H3u9WEUw+cOuA8X+AXjP4KKh
up8MaP+Ym/lhjggaNV6pd/LKtEO8UucUkk0ccls2VQMvsR1JC26Wvqu6+I2t8pPVcHMa5rdzhdcQ
N5D0XcOCfUf0cR+Jm9KXtP80efqO34vXePsZv1GDUarMqXnaiOx8xjlqIhODZmjAPjAloiPz8Esr
cWzuQ5wVyXlobZjqy+DKT8tTakbxt6vdOlooWhNrIATWPWnP3oTay6gOM/MQcEsoRbVeSdTO0YhL
WCaTqEPvW+0eJImgF8nR/zjqhJzpLsNYd8uolCFz603UAcp7RL9f/IEMbN9ll+UWx9ikGQwJaByo
9NULr4afp2NGjH07468CTxnnTaPH6Wu0aZSMcQ6rkx4f0DJdr8bx7vLV9eh+Ea5KeHk3EHyHLhAD
iRjO/MZlPPVQOkWj3yvvN+DT2Oic8YnEcI1sjdTQjQxx8DvHFFrgQDyCMjUO1/UvNmYDaFXgEGIT
WFl7Gh7jYp95mLS3VH/xx2KekgFD8I/bha+gib9e52PBm6+PGZdlzTKJUjfweehE0eISr+fgvd0B
e2y+vSmRJqvzEpIhEiMPJIQ2OeaSfB7M/UYYN9/oZotkevSntKyf3D0n8iVmGMIvIs3kTSHrl7iy
0OmAi+rOjJ6/BifixpZg40znXw0lECR+kRRvb0YR47zgDMBbUOEUGa7bM2zWki0ohNl9KXUDOwr1
IFkHWMzgTrzbGJfuc1CHvHnn0/w1hdMHQZJ9lpQRa9t03xVjcEcvcWOz7VF1aldUeQX/cJOkW2e1
Uq1BFkJ2A72AuLxiWAWsjAtPgX+RQFKCPASgTbmG0ZMFGiZ0DMmso3OlLFi93alNyqUfrZ1UXE46
lIA1bMICfIoIwMh7vJAshswkhQmyIoEMyEiOpDgHKi4oJ0qJ1hwQMyuchJyWvBvCEgjLxvBS5vDp
QL2VEr7FWpkRJ7dTZl9LEyXceyMEbmxTeZC7WyEJCtUjDBMILGF73AYlnzFxZEWr5e+hEuYT6L+M
LWfnbvD7VC/FTsERzdEi3S2a5Kw1I8RFmW3yxmb57q7nmMoINVpzeyOoBiNx9Ms8c6gnC9HRi+58
2ScrZ2cEImnmxhfgjluNCEqksTyfF7rZbTJc/t1+0EgL85xDhR6o5yKzFlZqwdiwqYi+gc3C0UO3
O+Y7iIgULlR3A9zFVYO6h8qbBWQOBjm7YtaZ4WoJ4MeKsrmzsUyYHePM0Apstfl9kWCaZygP+h4l
EpMnDpgxasXzP7/ndx05rVyM9s/DPhuO0/X7yx4hmd4nBGvugAlsDl6dIk53BL+fsYYYT0cRoPUN
W5OlA1W3ZDJsS99RpAKc6cBBmYx0G0DuxLMIJvoQKg4GQFg41kDVLsQjcREbKJWZFYaP3weDpHX/
TSjFd8UijvHuJXPGubnbVSE91m64malkQl6cMIkm2sxqrjAkTQpG9gYTRuAFSEUVCQxHS3HSYTKk
R7ZKig070I0oIpH71RgtK86K7uwWdK0/wg5EK+5tSDfUZgxRGfNCIq0YyFLlhoSvG5bWlBRt3DoZ
zyuTuGZKoByjVUD6+aYn/Qw06+PWwvoOTNZhgg0eo0UfLbfX7DMYAxdBFGuoaI5tNuo2JrU4twNM
sfMUTFQnXr/f7UJP6OLKXCKnkFs1zi2436NbtP822Ssmuog+cC/FZUMUmSWue3LhkLIFZ494YzHp
YkqmsfSBeYNZQF7EXErC5lRRLD8x0SQaxfm/JxGUrKtxgEq+y/PTVepREppm0EHa9rtcPr0eOQSn
dpIZk5Ha4cy9JvqpnmcGIVxRWXXCB/5y3SG/RX+b3oNvF/l3weWHeKLBz9T7MHrW0GxgAQSC05UR
KzlGYCi+t7boWJ/zn9ZF1Ic3W6FWnwjh2Dh1wOSC+m9lte+fWT5aRi+oXpBXQedEM7i6d7g9xMSB
qO8H8V2IVtAhg13wXKoYK3t5rFXDZwM/QdxVtaRFSIPFi6IFRi4kfH6FtFq8S6S+1EB/tZyYRqTa
YLGi8AMaURKtnWZnbVGMNQiChEyKMQZdUWCpEKHqV7Wl0p16i1JGxTy5uF0DgFjo26pveIAvKeCq
4UJPQn1whhblsEMpZmgVVFaZUy6Sh0c0rBB2XsJxvJBtzFP5KMWNujYCkSi3VH8PBaXSzoZtAsmH
VxRorIoVh3hTQFQO1oG200Rbc+wk9dQqTKikgtSOw82DRt9aQfThGJs2IVeI0EdvLOjsQsWqwI9k
iA/18Q4DVad8PEoBKlyPDYONipD9MSGCagqGAqplhYu/rUUHwh6RV8rGIJgN2AU6FXPAfsp+DZjC
KX6wQPiIq5TJssyAdRGVgUGORmSGts1g5bybI6CExwrYmg8wNVdABURdZi044t2IrKr2s0AGNQp+
5PlJUwAGUJGmgEaH1IMKDdkXUVr9R8EYivXCu5uc0Sab3AVZyPBqgSCw2/GAZMRQFqNsq4/7dTKf
IDrU60scsu5hDUKgB4OFAoLMnBfDZRuEpMjj7y3fNAYaqGIyxpAUutUrO81jVWMF+KKz0l7jcefo
1W4TX+Dv3wBDVPRTiAUr9ct0teEq/vEUdn5DrFY1E/nIdMPV3NZDzmD3KPOv0cumqmU706fLcnQZ
TIWLI/JHi2aI2uRqVYGf874BtAS/wmrFH6wCbYJIwdhNuuo0G/5+GzyGmjRNFwvARphuDzAQinz6
SAqlZIaxONLqZJksBdIFwA1EMdZfQ/QIxzjv/5XSL8sJXEakCnqLnIVIjOFPsIsYm0HXp5k87A1W
1W4DVhZkrpOPnogzj44fTvLBP87UOlYb8u3QlhyLfFBJN1j66U7Q+dxiQ6b10DLmVep7rv3q5G/i
E6f74LfS81D9I6hqDE0wnJ8uPMl+15nrZHTnxFRakKKNtYxDfPV3MYunzChQGJKMd/AOMaxofnf8
HlcTnN6SHdInmuzl5I/l0aC333R15V/2vqMTjYmtcUMyeLRlV7+TLQHG9ejY+Uxl89h5iey2auYX
8IsHXuX3wL2I5t8p/TbgO2CV5pQD0SjejtaWmqkFT30vOqN6CWEb+vJisyoFdWBIzt0ntdKdTpp+
xDqg61WGpwaxEz2m9Jx3/9jjRpi9rSaxjs/EKaVZ9nONkDytfmih2RdDKihdgl0fi7n3lhsNAgUZ
UihkDnx1QaZVJuliYYmordOqY9AtaSQMSic+kiCCX8Az4+bOcz1Sd8SVfRpesL5OhACMqPkOm7RS
8TtjcL8o3EgL7KDDt7QvPBxlJjcrihkDrm+adkDOS3IK+KKWivrCHgbmBoGFNFOwrBA99gPCuCLc
MYfBCHGK69AhcxWH0Jk0FaS7dgAuHUjyXUhwjPzOlifMO08uRikBTHl6xsxFACqSVIGiKn+LAR2G
TuQarinJluhOB2RI7CnsJCTN92VV4QyUQ33XQ3JvDwSJ0SEh/c+fzvGx/SDwQPRzdKQBo62dvx3n
KVdumZwr0hQGWrKfd2a4i9OkZbfRR2Z7StjEzCxQ5cASxeO1EGy8GyTDAnOULxhQ1wJ5rRz9o7+n
jKy4qItJo0qBUF1awFBmlY2nfGLu2Jb1mQv0E1a4eUOl+IyOgMBMoWb32AKuqLSQ7KxJnaV3ExG+
4LYCepbiNKos099i7A448KKDdfkfCZBiDqdLlU68ZZFnKa94MmEbvWXeJRZerg9FAsfeTtfYI0Nj
8CwKI9LQEfA+yahLdEFtpJNKVXEF8FTZwvpi++Vik2OwR4j8SjLAqsgvPikD7/ByRrzQ5GlPhIlz
DBQuale/jMtcgUrMWbVGU33I/EfIQkRX18V7tqshr6/NPs8cYB6L1YiHOjI7qUSUeOXu+UdIlhx/
LWc9ChaoiylOKlTTu87w/8yTqQ7ZlP8mfSH/Ilbu2l6KsIUk2wyOfZu+QcGiMwbVIJJQI4OSzpPY
sRV/ywxuTEn2+DH1EvGXlAA4eMXXA96kaCEEiCIXTcBgsP3lZtAbI990BpzfdO1g8rKD8b94jAQQ
CyoUqlvzLxrRfp+c2fvUfQPpT8BQK0ZmhQJ+hwliSQ5gAdg4bEH6apohMhuqyBqjoJYiDygj4FYS
cYALwwldYJsHbbjhrwCTQcqhVTd7tbjmA6UyynSiXeIx5+QvD/AHUJnCOCZHQMqGYBnIIC+Qc6a8
rmrR+wBJo5M51Nn1yYzOYcFZqL9D+pQMp0tcaij4dybfguUUb9Cy0mEppfV29ecVPAL2HWzZE7Ud
yj9AirCOjHIwLDNbhxoPnTvbAjHcuULIvHmNCXQkc9PGGqfhCxXnoFSOo4cEyd2Q/7BAQAoN7hRu
GLNCLcOnaMLrsR+ZjS9pY/GFfA6ZC2pFi6GrOJZy6kndSDauYwaUeJX+N2M2ppqLNJN3SOfILP0T
8uvTj/qKxyLtx7pd/CmlH5rtG7cyaRaFh4Yy5bzMyUKjB763+LK3KrSFSn65vYHI3exAOKWPsh6W
k+lPHcaaWI5kfqicTstDGzmLnIldEuBUAokM3nH7vfwuL07VKYotzJhZPlVhcs6U7C2zM5+85dd7
HDmbtriibzhNU9YbW+LWY8J17xTXCsxE0nSYjdWyT7j27t1Cr1nDXFty/Iv5alcsnEOrpvIgfEji
DFalMrZiwCDyo11ITzinftkaz8HGfJLBkEjRrATFpwdDDnD3iyQo73GDmsmvuz81p8iG/jG5kuhp
FqW0lF7sctJIP5jKJ02MTs3n2lZuccPdh7lBSSuVx+wOi+DDokh+1j4P1x1+ArWpzfpAcE02JRJ3
wWCcDJYlmFpkDoPs4JWUmWJrvh+mPAiZvtLOZqokVezAtU8yEHkJEFCwj+JKG19Ls5Y8KNoJA3bF
nr2p9KfdlkudTi1aIQLLoH0zjJmD7VyiS7TtH/Nqu0RgpchxFChpqe+WMAnilmzj27Rc1t1m5+Tu
08d8xVVboZQkmLJHFIEAiehcuSP+Uqpc2CQSQHuxfu7M0T13T+jaylaLKe4vNOhwxIv9Gh+mjldi
jYr8ThGvql+xszpCnAgU1UT5KMzpfjafeKfPdUBbAiTof2mAQM07DQo+JIRSAbY8M2qJxuTwgnuI
gtSI/isFlA+1PUs8UIoLTqt/ntcgA4pIyE1CH4mFrv5KwRGTCikfmaPig5q4eSu2PaZS7nfnZCJj
ZXgQsZ3hsOiSmv7qVkdPRmr8YWWqry023stM6Nnm3e9i568j/jIIKB8DCTgac6hPRBDVEYpgf3+r
Haz9hCarJLU6ohZaBxUuKpMUjcT92rHDAFdps7uy3UmwlGE2w8QI0BqirXZSbc15RuKxVc3+sSEo
VdhcruaKWA4wpq1Ur0m/Gn5D3tNSRdnAo9YQ4UByDsVHNQXXsKMheKheA0ZTOsOSCyXZ4jOqwKQg
7LCTEREUzUGvhF3RlKUcQaCet1RV0yhtbxBFxIeWFo+OneTydp2GmuiIt5GiNsen/OmqPYzkSG+f
B2rOjTrpOQcyUreqEKqHxcvDO27QeNqwrVxGjLrmE6FMiXV2FypXxAj+axPr8v0dWz0Rr5yvyDmn
rgRJzKgkab5ym0vWofGG+vmQy0SDM8/h4JWDYWp35syxKpU25aU3X5c5WM62thGV4NMey4jVRdDK
SXecMyRAFg+DzEGXFDWOPho5H11V5X+NWFU4RCvUN/pYBNMvq0u8KpwEo4KzneNmafNbIK1oeMkM
6fgeyQggrI6ViA2AkZS5CsR4kbBmDP8QuPan0kO71hmwSvKETj31jpbRn2CKX4CMyAqFe0LKIRBV
H4wqVzcU0AH3BUF/8Y6ppmjZ/pFBdBHoS6ZHJ/2j33GitLJIufS4dZ+uZHDSSEmnoVxPcV0yRmWa
Wk8iiqpqxdXBp6NKviqgm0PUDMnfSFkGh8Euy/NYMNx7wgMEPajNmNf0Wu16aEVjdUMiWo64+3V/
DAJ8CwBd9E2Uo3juk/cpVerMJi9Co7J+0toBoY5eu5JjwciCCfj0ToYkS8CLWDZKWEToXwB/sOzB
rbmu2zzlWPz10Wl36vbVxdIH4v7l8VeS78xSfB5VOHfCSLjRWaKi/WixgGvrC91DukF0Ju7Q9C72
BRKcAOC/Ol9gQTXY9nZxgYUKFkAlpYF1xRwTENYhtEFgQptSC5W9XkwnSQFG15CgaZzHJN/gaBsP
myGrQup86E2NxkrQ5KaHUtg5eBW4+RVgMJU7D/+2KAQfADY8H/0y0krWrwOjz1FnmTScpkepnTLu
wEOY7WXLg3tFRLJxmRiQnLvnruYPbAJ0AHHWvg5gnr5FP8VdRUgWaytsFBg0b3OjaLI0Kk/SXDq+
+2+0w0N3VA5fi1d0qKOie2PKN6jOyVE2g+oHSvGXmcA8+7rkBfcG37/RqZk8sDJ++gemM+ACxhhF
oCKkvNZ+tNJukhnMbQerJ4nYe7tL/LY3Xzuj2G4XRy2GnFBd0jjM7O/iBt+JTbYAKnJcvcmR0Aq7
m0Hpaa9RlAenC6NkimWJ1q26plOQg1Z6pznzcJ5GcLsHRau1PKcwwp4YL/auVMv0PxnFfY7WVpkY
yY0Mme/aJSriqYU8Yo7ZGa3S8EmnqWW+nizZOrr7Qp+RDKzaWrIu0cVjaCXzoQ+DB/KTqArTILqH
DdDHo3MXS4PziMWhhaR0oL1E6esunG3jHdN7GEkEsg1rrBxeUXW2cgicBjceQVCePlIoucjbW4qj
gxtdN/Qwq7crB4SBNv+TW72hdDw6s0mDimJnTNY+I7hgdk4G9XAGUgpUXPW5hWacJJN96DXHS4Cl
LSJe5pYYdcdIZo4C7zqKQezlzOfOxGypemDQwcV69+4BHq7mfskMqR6zSbHf7r1Ldj1uLvYucxg5
1krnQNsd+FkjHetm/007mtZqsIcu37BwIaymheFT+PiqhmGpcZkGZVA9QPNmer8at/FhVfg5YQQG
hfHoFnZeM71haFgH3qL6G1YYbmneoV44G7zGUL2n+EUmtZ8nyRbksbAw+CbVLiZX3Ljx11zzIS40
69TgxUQcJm/BZTYTU9vtJl6yWHkShFeMNfHpOgApD19R0dkyzGHbv68uUSlowUzdapoD5qsPRsXw
b4sjghcXPRyNVy/SqjhpKhPS14+BlRofdAsC3kQlyBZMmwI3HvzS9JEMLHz8rd8AYmKGyDqvtre0
4Y/8wQsOBzPmQfsv68nQBIbrdZpO07s+rZOdy4hnl8mjXzKl9LNNqEfPHgYuAaqdbIa1LqtnQmtG
e8roiMz56GJWDRxj4lgNOkqznK5ZxJhzqOAPR53ZO/abW7qwdIgmHACovn72TqqWG8XwIxL8zNHa
Iqn+E8G9ftVJ1taFyQep5FdlOb4t3LIGlqRkOurLqoMylV7ifTOuvfPi0Jkodr15GuaHGDvMOHjP
gjMUJogkxoBCOLGAw6Pwy7YyYsasrdCm5bQqtEt4nN3GxW7JLXeRCMMieDF1Zd2vYY/V9Pd8MHzV
g03vEb2HOEltPIW+M72uM+5I5inv1rxogdMRd+q/uDp5jZ8yCvFG+/KLmyLGoU/7iKQPGTJpRg5M
0M1d4xf4iMoO89NIUF9R1sEn12whO2y5U96kYpYhk9z8Uw/msYPq3SvQV+HDG3Wkivxrte3ruWh9
kFJW8/v2bdeQNTaCKdCrSctO9OFPdPAeqDGbuPUQv9mK3+6788VRvX3XMDj8MiSspdXucFZQUmZB
NXqlFSwDzhZ0orXj0bFghEP7ZD+TJz4CZH7ezpY/RXW+o5Vc4pjI0pfPnztJQzGsjsQ9y5bQkNp4
S8TVUPJoUokBIf0Fw54hC5IbRghyfGx9Ue3fws0S55WoAKpcged68b5xI/qmGXXlhnq6EktrJz1d
g59S/ZFONSbIn/v1zgM+LIlqR7QreN/hsSsE6t2hzeLtfgp+a7JqxdplTvzwMaKPHX4oQMHXJM1Z
U8B8OEj9sDA5uEq99t0CUsB6742MaPKixVDwP3MVP7RN4KzrU1EaL1GpkexX2Ot5ddIzYGkqDkRZ
JlgCSfDDLP98KIJrMWKmNZ2Ls1fvHMNK/2xLaikgvYKlQwuWXLFT8QmPKbpC8I+8NidnxNrQfE9K
/i14obDCT0gYe62Lug1NsmADpgsMm+0NGVbmvred+zas3LqFk3Mdi85Xt18JSXFHhP2kAI4C1Q6C
t3pGtVgNmkK/BoU5cy+jJiY0koEqfy9NKvHFw0Qt0PVp9TmG7v33CK2MiufBoB4x0qJNhHqg9yUr
37i6Ck0UR6qq6nSnF4WwDrtOmlOGN+EMJRrJYDF+W11GlUFhLgBt3Cdsp/X2wW/+MBGEx7aD9k4i
Mwm4i5TiWSTQmZEglRZVNtCBKROPaoKQtPegXVGFIWLsotN4T0qlsUYk0TNA8NPvcVS3rw5NA4lD
Hv6KX9n38JoFdRoC7f+qSE9RVCI2K1IvVuJSXO7ljLfqF/RiP1JJUvKrbcR0YDTJIcrGFN3OC1iF
IwefTw/R8xcNwoNmwQfVobL0WmaA0iDgXzvvpn1M5T8EsTLctOEKenT4QzxNqanOXrFzC4odxl9Z
m6jcaXlHJIJMKaHLkGx86fgOkaxWvr8AAlsaghwCarBeif7s/FM3nhHWYGaDiVTQd8coxT9w3Dim
Mp62OtoWp+DPG0x9vmcbVFW3jWCOKyr5Rve181UAkUFr3iAJjftKOFY5yZE+w7jj1hTAcremCQ0Z
p6IymZLjENWRueXzrvlYkN7uGFkcBo3Jg6lcvBzXJGh16SkB+dQR0tQmhagIMDWoxYVFs7cZUARx
pUhPuN28DbHjyjAFHGSom2p+ifvkNIZfV6SDcWN0+X74/n06pe67W/Lh3G1HxxCvvZvxUl1Z/9lF
LWqI36uDNNkTVZFb5+bVe6XJJdyPnpMjS3xqVpHfdc4jvXwJ5Umvghq6sKDSd1H6Il/AYslkJTaL
9jfNn8AssfDDAjuOPngpXLz9vKrrKLXNLdwikFlOO/XecQTmBZSImBqiirzXyNuxb8JnDw7ogtKT
GsfEhYwuJ9BbLb6ALwLXLVtMhjxR3K8JMvAo96hv3Atjy+cgGJMD+MjH41c5rUDq39lg8XSqqzeN
kI09wzVU8yku/geSw4ee+BsiEfb9JsQDpko6JVvsoK3VMSJ8d1qgr9rDPXCIMQ0wqQXVpik5qhec
9jj0sMAWAC70vGTrJQUS0e5QrXhfifCOIoNks5622hUXYp3xW4VZp+wsXmYQ/Cax7dIbxSkX/hgD
seyYxF5e09K5vI1fyEG+a2OHIgsMZrUZlZk8UdiI1dugyFRHQ91w7VtHiiUjC7JANT+QpqIpJ5WQ
LGi1EGW5ruBgHufioqpYEmb7L9dt+SpPhf6ucZegRc6etnbgI8sObaVessjfjZjADSyvghl4hPzg
2pZbjHoPwlUFtbN18YwSf8reo0mBikovlGy86lXBs/CSzQIsHJ1HesZKSyUlTIIzqUUZ2E0F5oBz
2a/Yg2fnzE94DMnVgeD11SfdhOr9i2BVYbcWIgdEGJWtlz+gKP9Y+wWX8dAT/0yGXtrEZ2We/8Gt
IefRA5fpzfK9+tIFfLcDEaMgHXQFlOQ4gJOZZwfTGxJ5eTiBR5DWUssLvtaZ0FlaEJsgPp9DClpt
FrhQ8I0d/2Jb6yGp9kGGc4xYFajMBTIasAXvT3WO4nYEpqIy9cGvqCh/mffxIWJ3GjfS97jGMGgD
LFXTpM6EbpqUrXQ/rCal32m7lfJDIt7OZ6QjkuxPgMibJjHoKkF/519W6qlKnf3AEVFiOyYfBhf+
qzax+uuClQBlaPOr3tW6/pmrLyvXi9dqWjMKAKxPWsnTtl5QmtFT9DwTVVtdCcsa3ROa6YfdQsW2
89cddWv1ftBknaNI2ApBL5PDM08+L4jyu2hWfp9Wk3+V2Zv+WuM6COQaT0Kl2paE8ajI9oy8PKky
cmuH7vsGjNA0v7/Zw5z+TH8+AeUl7/Cl2hnK0Krs8svaReihyzbhemDDfdAmOGGWQM+7RZug4FUR
5m9X00HBO42FViuUF0J1CGTzwPmVlQgXjHtFuYfAokb/SbcGEsGnR/pxHJU73gcQgRl8xp3pGFZp
UfJbXNZdVCVjb39cHLMA/C5hEVlHuXd9GTxz4x4ZmmyGHyEWR15XdpNANWzcRVgMJWftZRARqqjq
T7A9b9GbO/3RvRBYzv0TeeOHe7hIfoeX1IBMKW1MDojSQPjah0Fx/hohCN3R7tvRudklZYi7aBUQ
sdH4W1PUX+smDMMWWcrgydeDzc8+RYC8hvdIkAT2gEMeF6m8YYzDZ83/X5w3paBYp/WpVay5oNNY
y0BaXL5GVyaynk10hjgwQdHm91GJCjOSTyX31ya5LjPGmCA15B3Akhl/Y73wfU3BFsgWQZgrBdK8
PGTX59e3UUJM3750UdWF9FxpgF6cZkgC3V23jO24HLWGEFbAcVOaC9R+WwybK4HqK5UxJ5gnaCGZ
olx2Gqv1gnLaE0HszZ/nEH9wqGc4v546SvMh39JFFRXqxpiJ02zHo5VMu0Um7x01pABG0WzvT9Pi
L+Tg8Qcb6M2s/KvGAEPzLPzDZKtCPD1wNwxX6uWecdKX/mkbFLBhZo20N84U8jRcuy7zBFMKap9G
LV6L9A/gvF0YacwYBApCjtlawv4ymM3RQp7TcHcc5DY+UpPoc20X57hoFYIye1gW0BruYcH7c/DA
im2uXMrZNe8c2fPnmdA0hv2/EnBgNsP9mPGRZdFEsyD9sExf5mW4iQu/m8kmniZHiN3d2m8W7S/E
hjqpGZkpphP4C2xIJSvpdDBdFn9IUdGEj9jQz4BfyBfZF0dr0kLcYwmqZBoIVdtjqVg1ufMblRjj
wvwBHNy2s0L6WJHknfzb6vr7SsCoF2zy0vALc9xEoGIP520OXnNwJ5dFjFYeaNRjUAZKBfDmwW10
mWMzELPjAE9HqOJIL0n+3gySopvC+G+aFK0+4pM6Uwni9ajsFtLWgyknBlLat7Wge+TydYVTVO+2
fvbMTWB8oVn7mJNgTT5WmVQboI+To/veaRbiyVuWmfSOC820/24Yl5fZZEob4yYmtV42b2Y0nawq
N32nONm2mTG7fIbTyTS+1jRwq2mc3+Y+qZJTduqLss8EDFzEGVW06RTH2bBBX6cDIPClp1sLstm6
X+5WfuIP3Yia+WTGwZfJxMYWDMx/VYx3UkIKQNDqXphJdfn9dB+/TzJ1ePk3uWqPhTgxLWAMYjQd
v+096+Rtl9HWVtwiY1X6H7+KOdrVvXWr3oG/S+36qB5WOUh2tPegOf8uswTnSZc3b+M9mO6tyrLs
lb0MdwhyCdxMq6M7mDjGK+DwDJOtgmdLxITISk0oTKjYJ8GyaGhv7OCAQmgiiOwIj6NAA0EqN5hK
Ef5/bDJQRW2o+xVyFxPOt9gKd7Dgx4j+b3AKrsGJXKLsJkX28Ip9T87ptkswYqMVZi5Nte4C0mq7
ON/ZzdF01ATPvJoqr6sjMFhVRz9Vxo7vkqZXWRJTcIUcPAfPi1Ef3di539jdm6WqbLcgZ6s7zXBW
GqiEpOK8PtoE5NQD+qntLWj/CGabZrVm7YwAyxDY0Zqqh5QXbwwwwW5j8gGvNR8Bsf0l6SlQS1hf
7Ea8C+1DGnw8jXvUPwwIyW2suXwqOJImWoodGU8gEyZNUM+HRGv5GJGs0lBP9C7rFPMyCfcxM6VH
GAuDVF29VR9+MwBOhN6wdSgG+iqzVU2j9ZbRp+6XxoQaHiNwHl1KB3K0F9RBLhuXpACNUJYSiB8f
yPPpkbAFPp3Pi239A657jjEvjAijnE7s0uj1ZxAtT1Rj3EEDdf5botmwQMgQWbfU53KIgSRge5nb
5Aj5pocfGSew5Z9HoLxYIFHhwCc9cphwYQaYN4TgmC+83/Y0lXCnhUKPmRl8ePyoUngeTN7FXtq5
zBFRBU8QFxHcgYW1OMshTFBsN2krem+nAq98FyWsad5gG5ej9eTEwZU57F0i009wIDCV1+hDd40K
CfE18y/SB+hwAUYFM79oy5wSGWgduySEkJruXHBNrsNgy1NEPaYoFWG+kD7Sgh2LaHRlqT26Jab8
ZkGRpyAe6kipcLLr4MYlAB6WYvBKX/TiZVhYyZ3bzg4vRud2j+Kbaj/CsQVDmI1/xlSWcWWQc8nv
mfp8JHltBZrlXJ3nLl6gKdPOjfUnDj45Sq/ekwhR/ePNElMqmqoy31Aut2rS8OFy9R7zFiUya4ir
WNM92j4zWw5ZcXaOBKGfgwYFV7Piv98BSwKTTsTo6FFLXLHlbc7ZjSkIeLrcO5lnfuofjZRTMJnZ
jL5CQeFA7+rM0oB2b2wRDogMj7nqDLJgZcTSE2DdEgsa6q4g9KDDhjbWL0Qi9/zH0pk1J64lQfgX
EcG+vGpfALFj80IYNxZCCAECIfj18yV3wnOn224D0tFZqjKzsuD8RO0pcSA0AESy5hKw0o4UiB8d
Gvwdf+8g2SNuCK9rDE2x+JMEVgknt7dm0fB+fJg4mWso2OUwQi6iylHUtbSWBYa5yiQGrSQ6RXQt
yoH6pvcg/AgLj/Eg87SI5ER83Qk8Zg9jRcxIXqtCvoHV1D/BRZEkKeKfizzlghMca9BxMJjrfye3
C3TCWtRDUFw2+CeXUlIDX4WcVHF6Xd5F1oR8mj5ez549b6/R4JBjsDGGZYeJWRDc8h8ZBWuIDYNo
64wSCofDJVLcfyxwbCv2HEDkRksiqY9pP0vIEU+EGiA1oQpZexWZFoKv1OFbGBosn9zTRmUd8ifW
OfvOzfknXSStsa5EiHBbQbXP6GTfXLOwgVO0UZKrse7QRzndXZ8iQRorkLewXGosShZtH3UxmaX3
2PHIoGCRCYTh3ZH8WVYs4glFnDMLGD+xtydXwiLqPZkkIuw6390ZaiJ+4yqfH7kAIIf6++fJ45Uq
Yn6VLYwE66OkJvrjOe/YiIil90B7sD+8MzqcmLkL+gIoAu3Ofoin0dMDrZBtTnv0jwE0lgwJVaBP
uFCGXz6PWOhAorEH4t3GQIndLj71sWjQwETFUaIOQlvzWiMY5zCQ+OIwRUEXouXhjHhskU7XvuMI
wTQrpXvEkUUIDnv3vt/jEccRJwAgan19Wb5QITJVX0Akf2N873omVQ7j+edHygKm87/lj66C4h0S
XNHIfQxRORoI+ynS8DypL+cHu4vYnyfOsbds8U0/LNjzZJEKnv4avgC/MeYmcagR58oGWlpJ9Jri
ybEvpvkJtX40ZODfBII36Tj3smBeguMPrXDgTWiGuBpMe4GgaF4ARQEJqMyZBkI84SnymMqsU+dG
Xx8fwoI6K45zcA6wDVioAT20K2icN863g82VepD67+HnRWCNMhA7ipu9pfzvbrdcXG9d0Us4fRFU
wqPIuuNF6ZWaOGAXC9BBHbeaacN69KnqOzpp0Lab9m6haLlLrQ0EJsTUw6ltnl9POsvVRqV9451U
RUdbnJEqwK6UoMjC4OXURi9ogDOknF7bQq3TCnK/DvAfk0TQW+5THNiEzm0OTagKAItJ7w/zxUnX
kfliPyQhwSMDu3C0YSwklENuV7qc6Z3I+xRc5y0YmdF9iWP78rY/EQe0OSBrPC9EDWwQPUi7Znic
kjx0VZXN5jeCrr2kbLsPYJKUFUrkwXQmeZONdA1QDP/SJZKhDrNcynw2DfXSOLP1g8ZkHJkPoCEr
vyIYY2G91uh0fmhvy/I/0kU2IJJulk6Nrk7Q/oBj9HWFDeYvZHoEMfGc4gUqIqj/JdgisUng1kp7
7OUo6cDmD1N0YnUv4EdjNOIk1rSL5k0gp3dQz5SwUcA8DSg1Gv7M2dcJ1CTbJVGHFjjZdSr4yZUO
G96foxwYm3MPuP/fwWar+5gNsh1+Fj+xwWsN4SqcGYR/sIClsO8tow7yLz86fHX+4jFY9s1q0nBq
jPno62WU+LuQF2+Nu3+lu21hjKLW1xn353bQDeJZ5beQGMkqA2M5MA51SaHqYorPXDxOseG4Obdf
mF8UfVRkM1SbGGAH6UButzdgwtWkj36uwFbtalM7Lokc2AwU9sDYgCl8AX83Gpw2N6sOH0HUP/84
N/7SgLv8BViw+ojZt1iz4fAGNPJEL05NFyWcPyIgsFkddsBQnjQVB8rAxxT/OC4NtjKzHn+D+RkT
x8PitECKAH6vwgQ6VtEJfINqOVAfbgQ2do9GNSfrtXyMHvvUXqjq6IgyL1+it4fivXj+m9jGjTdH
qpWsjUNGvqTICOmIc3Uz7zxJjMSYsblDH/v0zbE7IcNoTW9YrKTGZutK6t4w8mkxpZliZhZjDOzN
Og1Pbv558vrJZunbGDVX/SDxzv8GAIImlq9v6zh5IxjxSQr5tTZPZ9K0aUgSPGCp/di7+burOQPl
jCSYR2cEAIYGkWqOfHz3O07ls0acbFoYquZFev+Hnp0e6oOvLe5LDedJbdrkOOHpt5yia+Qq5ugA
yKJGLMb3xdYtVnfMY58/5VDKjkXq+qOvjhXSxoW+L8P6E6fBBoc98Fp/k2PYmIW9ISb56xjP/EUP
seVqVx9RkeJWmC2Psjl6iizqr/thfCVozJ3yk1d19jB9QUmra/WUNm6cygAp9Ct1t3imocUIC/Bt
hegyrGyo6UpOeca4tUhuhIB3B+T98gUj1ZmXA0OmbCTlQHTTlE7st8zMaft+XzRBj+nSVJp5bFTz
16ZlbYGPETLe56ff7r5eGPcJuhX7tojDC6OSjrOfBnVEdL1GRxU0nLpJmtDDCpKKigg5jfwWiBbF
XrSM7sDqLTKEX3Um+NHqsMbBxD46OngGmLRvDtN6w4biGUzYRzilJpjT7QCDauhpsH+iw8GZwgBZ
dbL0UaFglERGgA3tpElI/YYIlCSe0IYQttTO98COlgBhG/YdeoW/tkY+Qb9IyysOqD9sBUhof2iW
OmTHJY2ngUzHps1BDAoxUYFwtTxviPOJ1J/saHPZctAnj4iJ1ELgNbB1YbLp0IGBdiZqaHJbSq5P
vrjM5s1duS/BXTlboRan4gzvznYDns+cedrJj4pJrqxL7PDiWR2G7Ikd1w2wlDKOrvtY3WDZ6gGF
LkTHNKiEZaXMlonHZ3NXmKwzHtTEfyNRdQ/GlO/MOYgMTlZB3SroYTdOJ9kEkhufCv/hD4KaG//b
orL6eQ7PqNo7q753DlChYOFA4tqUcdW0uyP0mtTX5b65qwgf75jPyvhhUGPIlfAcbA4geItt+KJd
GjULd/Kri/lapxafDWhNAohrqQQ/fYXAGa9GeIweeAon91sA4eIGyNKl6bVHa9a38fy5+QkGzH2w
XIA3E6gIlzYMoWU7jup6c6bN57wFjUgsjtUjjTc2jx1OEJEs4+6E+GnUXj/m5w3n1A7oZnLcEwUT
hjcm3YND7I5van/0NBOE2dTadm3vbwqtSiBINvky5Lx/CBvEMzSasTMs9qhHN1C7JsYY+RR0rd/I
7HSZzrLZfVFSSDnpfXXQ/g7xOY+N1GsYl/k96q58ymMz1zf2p1A9SRc3tYU84jUWj9T/vG/1wOyQ
r5inOU3DRlhJxMHVbFamPAuTlFbofetxRCiDqEL4HZjgT90paWEnnzcQuTEYyqx0URrdUEbIS/7p
XK2eeW0ZidsA8bI72GmYp3XTT2jj2Mek2+Yzu1hZ+3FwiuLgTkgfHCPk1tMW1/32H3Ri6FbGa9/y
iv1jVKvTFC2tzGrdwObkNM82Z0pQ5q1dy2ut1Syt5T2puKQkY/raF2Y576/YCxMvDrdBF1MTo/Kp
m8K/DniOR+iXoHWNzGyuVIbVw977Ze/o6bZ7Y6HR94G46Dk6Q3Ritabqf/ywaMB9Wak6twY7iurm
RC8NKk+keX5+xTir2Cml0L+HvzteEwk+G4PxgUZqhdvaZaOrmdj0dKuMLcf5gxbnSZBM8cS4EZxk
xntXhuBoaru2Ps63kz7rLaT5W2VcRw2jYBBGA0Bf8hkqM6AeVqfJAJe81TYoOSpeq7qdeQ0rw6F8
4NCQm/qu0z9udEjbLav9xwnQhf01qn+PzR0lZ5RsjvMemr8913Ok59vRoYcmF/Ne+zHVK08sPPpH
F1cQ/td8mucCbZPR/m70jCbNYdgLeeDIB6lOJ81hBbiP3/YH4qUBOejJbZz9lpsD4eKuR0S4QXRN
T4HCIkTPUf9ViFDe7HLppKKBMdhdBCQmkBhBEpXJHePy9/jFGu9ku3ni1kGUShpx0HB4Mpi171ad
JvBezd5aB4ShEaAjpBsiVeYh7h3A9k5pzCIK1oJdaqc4qdFS9wYkGNbbxnPf8Z5ukRqLG0BINAiP
v9tVfcRD74RMqH2GHQir4jVhlUwRPk0r6rzxNpkk/5BIJXQJZft9249F7Q8fiH8i2M40w/6HxeXd
RipzG/8IznqRynlYFb6JutF0Acyrw8/TQqlNuCzkRu6ZMXnFEikShcHGOsE+BGTW+s6od0crT+GE
33aew/sYRY/V5C1J38nehqdwrQz4btJnqkRuC4SzuFA9L/JPn9MGlmg7yQTzgRP6ywtpMhHxBfTy
AtgjTpYX/S07aDAV+Ks6dTlwydtvzpyrGU/a1lrtyoIpw2qzsnvQBtSy50T+QZ16XaDOFLKDsB8B
CzEuafIcoJJdVXAE2kJX1S6vNcVMRM7rusG5hzBX1rRofnifajn/yxyyN271U3p95U5zn8OAVKSE
jmgF7V9p2WiWLR2byuconYM0Ji+z14jfmPmAvGpP1J0350/ndgNFR7OmtnAJQkDa2svKiH6jlIc9
nOOK6CSXmxseKvPnb8vVnzAbaLtRiAGH+n3cLVH1GY1pfz7YvH57mzq/Vprnl1W7O9lX7PaWW3rT
W7WBeScEmR3+KkRLNIO0299Yu193z9d8MKibxysj2cNxhV7IgPtAvegbU2v+B4OcWFDzblajWpoB
CtvMYHDX9WsNi/S62g9SM0x0vIQJ6D8Xr/mS/d62r1ZjPIyfBt8UkTetDX9eeLTQKxW5JqNyAlL/
a1PPTzrNYz7TrMgqBoY7XpJ4G3gdrg8rZM/G/hCxw7PVyykHd5t6dENOsdL+djcAAjUzHlYbgVlv
ylujBCCn1ZAyF+7mR4jHzoo8ANZeRSCMso9+xK7IpjFZYL+/8GbmMl4ou5ZCkE6A7JUqgNwaNHlc
y1CEMr1vMlq0maj4lKo2GEQZjKwweuGwwa2AF7o5BhCtgDVDBm7z3FScIgX6N6+yf/6btGPDHvLs
JoWDKwJvgWqSi305cYneryKwwTlmRFrGARSTY2Y4N5G9tF313ZEqCFEzkYxNRTQEJJqXqO9uRg1C
HIAG/qPeE+Ez3vKjw4S/QCxDEm35bVlyyHYwonBDLUecTevr044rmu02dAuT/PyLAlxkPj11GxpR
1PMga/la/eubq2aAjHAltzjqPxZs7VjT83uqB6aO5wBDfMabQ6bDrPeH2TNqkeRZ8vTofPKDFG2T
apVUzjNS3CwSm6LgKJFcgks/uSv4aG6efEnNK5D4eJx43UA+sk0My/tuk4YScI9kQSfnOt1FPaM/
1QVVC6nA20E2oIUF4QQnw3VKN1xSpu13EuSpXd6x/z46CS1tEC2DztgdQNU5phBL9uA4NhcpEpB1
I+Q8hjej2zIVRxAw+wMdRjuO3nDUCuPNdV95b+8cFcuGd9GJlMVmtjk5FyYbSr3CfHXNx/51NVpr
Tqvp0TrPIencO6d9vmnQy1u/zekfnZEhe5ySZhZcY/Oh5tnXpbwpMrQlfic16bW8I6mb0s83OkW6
SJpnzwY4H7l7PzE2PPWWFcXTkuiC8BlBYRcnCjqYjgczXC8KoqK3F5FEv5AGjHa0VFJ80FjP9uwi
6/1MzlhKN/lTJkReuSPVDDC+cPJRHGR9O57GUDdWutx+08+V6CohsDpZKTgOrZ/R8y2L5dn5r8gs
x1CDETYWuzoPiN6slJ4dzKNVGe4kJxQ7OmfngUPW1s9GMeEEhhsU/3oQ9xYOiC/mmtnlva9u4XbN
ASnk6fvsXIOWdXF6XjnJ7IpoFqSALiNdOpTsWnDub4t2Ub7KwVRXrkiIqbSYYaaEydWYbMZCiEIN
2FBR4t2Y/DLieBewfYImydVKsiH1SMfMCFgJVxPWac81f/CuRO27nuwxfvnGQkMeKvJ0krMZbd5f
X1Q8y2LqacmEtYXfi8yp1PCOGiR+8vAxiKlwh+q4BFmAWtiasN7Re/vtSbIsw5SEjyAGS+R0lo+V
Fb/+BlGxykgZ6+TC6rQiI37V4FAajoPAfdj+U8GdnqU6Yj5Qm7yoyn9bN3qrCIZQufzb2IWUEbEx
vMmnFwcLYYcAlO1U650lrTp9HP9lbPpvVVLb9yIfl/E+5Xf2BgyDdFMKk9HLtDYbmaJUiD3aoB11
dzvCLSGoHLUPuKNMYe9ZbadSUm3ZB76obWJ/KVVbFL3MHRmxhWgEY4MSJYiYEjaXAQD/C4PkTWFs
BsZzpc9GQ8LboZkBnSkpY4SEdlQWX/AGBH5crvBTQcXg1MgbD5RVYC0EiCLbge60Z0QZXvyqO5Rt
RAeuXJ0etNExt+XDTfdkbARyqpe2EmjST0+ABcki+aHawsh6VZ4NzYBxCGC8V+2giYDlS3sVcNFC
wAtSMsADY+byXicGrsfwq9IEXwDG7MuSzlrWkJbJhDGB4sFgcM00EeeobEXNmmvzoz+ItlPo9mGL
JmlNPqsdkPCPa9HWbdNShz60KNknyawLQtQiewY1qa96KJ1WrWGPHSm26f+MX8FdyYaNM45DpSy9
lpMgCx6jc3SZv3KztStGahPd8bKA3s78Cl2yvcKN2QDQOaA051zSyMy4clXNtIYt2rvno2x5YEOU
M86diP5g5ibHK+vpHL0xuet+04t6RoWENxhf1kTU/LHrUCCAAooyRz91yQTW2Wjr82X9AlZjlAMM
wpaWgB5/TsFlMHTZqhOP5laAXJi7f6soiv44HzbvYJMDSyiHXBayWMYwuTW/8q9tgFyyX0r7KYBv
k2GjbXEgDUAdqdAKqlE5O/Sc3gr1GGX3fa9h098YkdgNUB0KD/Ozxs8hfPqHUBryt32ePVCVdx3C
T9Th+q0GBQvknip4lQVdOyiHiQc2hTCCIaKZvR17barhkrCYCQWLSVuaNvN0tqU+tuOQgDXtNjhZ
y2oQfn23hp1hw0rDp5ubM3x/zmxFqEFc+B/aN9PzUKUsL+v7W+Z4baPpY4w3Recyu1GnfzHcBcfG
FNyE/JPUZUARyDEq3PrSdeme21rVh4NAnbYUN0sl9/RbMJe6RVrJZiIivPqwTQWxKEzCTqdandmV
HkToKOgKBgmWAUgDSaJ/oP1k4asNbcMmLec95R9EF0km0Z0SQDltVENtsvdFNXz9XNmmWs6VJk8Z
N5/POh3cKY6TEtxP6MMA7FDHdAM0ooHjS0pNMt2gQp2ilh79AzP25/jJ66XEjL3U6zltVGu4xAeA
GP6bsIAEmg5UfIqhA4VhZhLn7slp8QHXYOAcOAXqP9Qc05jqtWKg7dROgsLNp9o6dux9nNhUNxfm
LSo+HaA/phzGroHvI6Xv5B+TQyQDxxqcxP5u/Opv8kq0Zz1zP/N3u50TG5yk5Iv7RRdnqKvLgR32
GB25UKpj2jg29r8u4d1woT0LkxN22V3KMZmblGCEnHvWglz/qhMQd8jiShShrui0GuCsitqckSTZ
/F7D0/F8JOy45uZh/l5z2Dt4QbIaUbHaXB7lyN8N8/5TDA0itw0t5DqOgh6dEcxLm1unwZzWeP+p
yAIDK5qk52a29Fmbo4rDmRRR8hapnYBN7K51CftWIyYpbU9St01/YiyxLmvW9GV9gsOg1fK4PbmE
551O0K5/82RYmbjn9QPtsbVPzFOYcH1yxErNX/tX9EyTlfqg/EAMJgCpJJegeH9oTsHTUHdSlvly
vjs4MxaW1LSqbZRnYfFd9ymasn575iXk4hY3Lsw47J60mde1xi6mmMO2f+Mfb16HvNXCA5MSSDNe
tsAha0bXT0adceK6v7/0nJ3E7t3Yt8FsEjd2MafnEmcE3CqrudDGi0I+24kqa3P3dxswJgVeA3vA
ZOBlFLwYjVnXOu6It2Yxb5CY6xLeqzfiGlUoZrhtNEJU8aCLuVoX71dwVGL2+KKay29HYgov3mF3
8c7h22WFRDkg2Pi0Triui1d7UyBWwqSyl0qmpJE+77jU5WWdLNvfyXLrH5was4DHWa5LrwwHs1ps
lDt+MoEDqIBmmIXIVYijvdIDtOEOcYe0VVzURbsGzvXVwzUSN0/dvAqxtk53ePO6/t0b2JiIDuyZ
pmqFDqr0MpcPmPV9oj8biwAnWw56xsHRxDlEWxYLqji5orlo3nrjwbgMiRTNGRVUk9osH7098H5m
esMrmI0t6ALtmDut24Xm5YzdftJyt/N2hJiRYVL3gZL8WEnTm/Kvt/uKWqN42Jwbx7+zR9LaGwnA
ioegNJQSwRZC61BSlfoVaZparmV06PzPUC6DRGoHx0Uv6kXNQKrV7YgyigIndioBhoNILJJ82+/Y
TDXJQzDQ9WRK0Wrw4zYNl+ROjWiM9aOlN8C5x+VW3Iw9PQ6BzczbokE/8vDwjf0A/Mbb2DNZSO9A
QYQNy9cEBu497eC20J6j86KVGTliCUyY7QnS+QMfugqLV2OLgW0bt+MT0fOVKD2x000xwt4gYBNj
zA/zhGa9N1xJ4xE8kFxqS6ZnZjJreIj+9jtb3lkDTBq/Q0rQ4WDORpkrSdsNnLJHpsCT4307u/c6
53Ma3rXiHCcBYo9kRyLkP7BL8MQJbKgzxBRC17f17yFZgD07ODLSRdTG1Sw0ILymsTvw2bl5iQAE
R4mtkeqswRTYux5uwU+y5ZXJ1CE9t66j3GWK2w+3TisAgvrEazKQBSP3hAAhlzih1OKXcjexB0w2
/GlDApiojM4EWJmLRStjwRMZn36LfSs8NIyMXGgLd1zQHOYUPicVOwSmEC9VFHtvul8lf9jpm9g5
ccbiFEE2YeYBGcu0ZAs57mrETn3zQF2JctBbxMfAwV03F6ez1g3TjC2blvO33+BRw5RaPSoriXM8
Km3sN8sxR1Ty4hNOF6M1zGdNzp2SQ1431uAAKGbFmE81MeBNzMkCTfTbKShIJHVpOJuO17JK/zor
h4eL8RgrzLj7UTE6k4WhZyHjV9npgEK7inAJHoPWD24NkhUzKHZikoIV3Qs5Js98YDHOWG9ts1wU
48L4RBr2CXQ/865B9e+9uGA56/RX5+8Gk1XUk08EyBnEzGYhKlM7OYstvmV95D64yshHveQwfY2J
bVDhbDrDw1fPq5PlGdeg/3MNnuOGl2NLXAb1+dvFPQ1h9hckKbQqGXgMz/ic5dSZEFEmYX30JjFD
vIeBCENpIIG33t7WJ2rlo1MGsxxS24GsDFUHqQI66vPktmCcOGXf3g6QomT+RSsIZQJ5DJ3t1HvM
7tR4OMdf4PCgnHc8cmf7RGbeXmbksiWlFhyU8b5c94dd/wAl2/APQ3WNV25COjAuzN76Or2ikpln
QTFqhAPw+Ld3idJggic33+RLBR87Hda7CqqWOT5tha8l/CkJeJC5rXFtuTX2OYuGQwfqE3rZ75EY
vYfgrMHDxXU6m1Y3TnVicPeGdXFlXKIs6JH1Nbg/henAAwqLz+uoG+TBOersGD22njCC6mB55DhP
IilgXd2JPhkTajHCOEgr3J8FTo0nsd22gDfwhJ6wRXDaa3POzVHHWPVIqgFTYONxEgKOydTpR351
EEesWPaEsOVlG/iKKBfIfN2fWGrpNA3e9KtdyI6dHxiwfOAmbOgsdhYpDP0IHQf7dmICuzwJynZP
t5wLADizjrIANIFEqUHaKWHzjJHz4I+tPMg37GwcqAfe+WWLvGhZfAqh2YWXpszLp8vDDHr8d4a/
gtnGd5vQZ+x/feVez2AD0jqUPCw3dpDUW1cx5en7NjlPhAP0nMZQ0AATjkir5QFbKXE8Ld7W3c/H
/aDcUjqh4gnK73i4bHLcRmX+VpxEfdAW3hsK39HA8SnIF1Zya1MlBSk3mJPS5MoSw7jJx/LGaJN7
NwG5QFfYyeWtvQVCAU3ioN2ohgTITEVZBVIBLd8GaSLubWT3TTOdJTNM5HhjvPDs/ukTxA2+oLch
KxtfdGclL7vQY27rQojxjc09yxofgRatM+SqR32HLPP4eqx43V/nt83NkVjZzteT1LXg/o8LVXbc
UHdTiUENHzmtejWRePe4LCXiIc/xTzWGwgiz9NNJMPnDu69jNEfv6PL7pCSl6VKjchnehn2ETXRy
7Qca0I6zDaQVGGLoCB/VGD7dyk/Dtz9wUjuzu/s8uEUd74QMIA2yKXgZp2k+TQlTz8Tw1Pm5WdAJ
82lG5iqY7ujwkL18f4xSAmDM7LExwFsdrGQJ2daf9L/7E5zaSy/eE0jQ9F0RNiImmivzM5DwZbrv
kifFxq2ueIgUlhf5+LfyVD7/hX0dcJwsOd+XXicnlElH6YipgN0qNCG/HpPisJS2lkJmgjCWlvqa
YjIPnmkTN4XJqI1emADq5qEoP9/FKHWhGDmGcZxWLHzeAfPwTzv4GAJKm9PV7VNiMMAwvTMm8W6N
e3Z/QQjEkfTL8R7qmwaBqzzJX//awNxdiyjtX3NSn3Qt6HOCdRll4+6OLQJOwBjX4LI1X9og3ZWJ
NowiAgZDUQrJDqfyWEoShpSFKINbndCxrWMZqiY1z4TQF6+Js0Bjpkq2LtzMa9IdZiiKwLCiwumM
3nSHUqjbIPYqaJ/9cARxv3Hp7kbPz3fXr9jvzm/EZfJOLj99SbZfRybhv8v4PsZPACO8o/fTpBhC
RV6yusWyRyn+x35EzrL3FcL3TyZcc+U+SHm5jVXAkcVJWFXZfZTy6gc1cPXn5aeyn+inx6olF/0h
JIO86K6fWxBSmNjVpvEEZu44zjHcG0yPPzpMUfZDrlDLjkCq/FMvWwB+5AqbdFgFJd29iUW9esOQ
G0MZoNgHywcYhCxQlqKv3lR/081SIT9ncKYFA1JNS96d3vEvg7e7/W3nfZSCTmXe+ciH03wYSMp1
VZOrZfPXO7Sr/glbex5E19p6sBU/P5jpCQJAXUMe1IC8ETWhmhWZr6v8rYYojh2M7ymrI6s/eOhI
lzfTRr31IefGCMeEaW4jTki+XhiUIPDnJTS6x3xanndKx44Gc6aLT3WBJ4N8o0X0UYiAL3UkxE6E
8o65wpf7K/f0b3s4mYDllMwk5Y1KInpkSf+lpVp9M6YJHfnI/KA7SA2Y0J8MBCrUUYb3i9iQG1Nb
P9ISPvLjNvxLd7w2WVQ6LDv8nCH+ksUAM4uhF2W9VoyPx8KqKwtusFNXU/8BvqrW6/+9C47TpGMN
gFsOfvu2OiMl50/pCPnoG5dBeQ1/ezga3Fm02bFI+8ow9apf1vsE5hJgWMF1DeocpwqDK5PRPtcb
aWbolWoM8AtNng6hqz4GQmsUBEy5p0V75EUn6FDNpOms7sZyyX/hKiOAGOh4/KPnQKUi5hKsAvM+
TkRnivKEFkMRQxn26jV8+GoxAGYME9ZA+w7kZ9TaEGNjgc5PqzYFViZl1efc7ckeTI0tlI2TNU6N
6S/rgPH96CVlYyOhcYyKY/y99itcTgVgEndx6EG2/adD/pHXHGVD4Gjo+sDS0PtSqyCvH/kFqGCU
kgqkffxSRqknYiDhV9j861rl40iV1t/BO3jJJF8Ae0cweG4PeIDNjpEEHCCczUG/WW9U645RMTq1
iZqX49RMfRCmAiiAZep1kjJ5Is/CeTesg1Fht2HWaBt5deDdGStZuWk0wTIJ3amwNhVUPt2Lk4LD
SRABjsIXWY1DmqQ0Zo0MImF3146+g3GAWCgITVGf0bxc0LSMXNuQSpWTY7qgCluKnglmUQqALD+V
R0yEXnUcTui6XSBJaQ0dAjWN5iECK+W/K8EcQbESY4eDwiX4BDlFImIf54ggSMmEw3BUce7pdS3v
P3CItOeT/D2XoLgI9yhbgkNK7LPzaYLz+TfyxIYYKxuhgJOBsvu8K1H0J2kklCcy48SPrrJ3lXMx
B/sOvNDOwHqODq0lQIWTKedu+ECDcuLTidScJ/mGbM6TINopfthEs5QbEE4LVsXr+DcyLdxxzyCZ
gr0YuA/udqc6ITrN396RQwflIsGOKzlDxWaRTDleOGoPltin/w5a3feb+PFE0qHAqKb8lcQS9xqO
Yp2JnIyfjUTv9B/zRAQZoTwh/NNhtQXxq7zcJRgAffBLPgyY6htYxIz3sm9PR4AlI05g/snMeeyM
EAOmsTmDXxNMOt0fSSA1qgemDerHTzYlOiRiZfTA5smBvgk4ZtsJybNiB7Uj2S5i9+Zdwvo3HWv5
otch+5z6trD7fY7i7lAIN7kU8YXSZ1hF55J7pC/cs0a4nAjXZGLy+SeLGUk+8aEkDtHba4WJ8UE/
eWopJMlmVnq+dsbYYO457KMzfIg42jjYT2AHjAjXB0PLsN29O36SHkiS+ZoMaCKjuAGcBKALldMp
VKw9GGvyp0wzeT1CpTFZcoaowghfib726dR8u78ZaUwCzRdduywfTbUDm8qWGXw1F4u3r2VVcNlC
ounQImhEsW4ZCm+oQEvO2oFIxZhszNTjHByN+KpH1QYzgg/aK+BSekhgwMiAF4F7EUwlxGIDHpVQ
i3hf07QNCQABHw7MxtpsfyAHI/VhJOFxPvNLWZlq6xVqS5NUmAt67YBJMoGFlLHag5gsJgkYLX7n
7UG4Om9hoXCa2fQEYNo1U+a23kkfyH8grbTsIQFi8T3cJ4CPQyMh3ShYLLfdhqPl2jNPcCTAIMQI
T12ojrKxGi8WYKbkVqOhh0/xSwj+/MHceDITbcAdkjMQo9/9ej2892kcYRuzhvEF8YeS803vaxhu
IvyEmdI2b/4AqTDktyO9IuaawFPQ8TAOgOXHCTxnPu5B8mOdTQJaNz9X3+NGmIk8wJr5Jlod58tk
+oCAE1HLE2YKBQ+aJsw7a0RnAB0ko+EZxjWxK3YlVvC0ZEkRB4PzcpPO8QAEhrTqNO+RVdsXMdb/
Re/85Qrel3bN/uS2bmOe/Z2OBgAIpFagKEy4tc4FWRxTPYsE6Lcyiy/Qu8amsbmjkjrQmqYMzn+X
/8umOFu3XmdUUctANUNhF78IYfjFLSHKEBzWb3+zB6CxQyxNugAaeV+3VPNp1amK3h1PI9JgQNrZ
A75/cfHqUcc+rJF4HdbVNAYHGNO09wz9uh32ljHIy3ePqszWhsYS14FR4FeEIxhhait4Or1NbxPz
iwTe473Y9JR1lYwQk2XLlFnBFkFCclnfZL7FR7TGOXVFBHBUYaSLh3VYvYM6FAjxIP2IMHT6bS/e
45gdhR5UZChkx2/vOeqFLZofRY/UyDeM5xviDBS763NbrJ0K3TcunwClkr7U7MGML05vFWDARP9t
I7qTgJAhKGMZK4fVBg6BYD2WJzIwrdj/ADyUA9ZCyA2Ag1ebkU+xOmlcoUzo4wXLk4VohzJBnm6s
KKh3ZNr5MkcLZgy1tGgeweeFa9PniLu9IRBsT5RhpUtYlK3PPZ25XDYanTsnThCdiCkvy3+1M6Gr
ZF7dw+b3PbyFhIdKnawZzAT4MxjHWOCmFnHv8xaLKzu1hKpPe3cl3mRPP5AbMvNAGdp8PcYNxajo
PKckcEsdM7phHXBvNgcdwFr+2rUVdjbGF++/PbHDRNJdg5/yGHiZrpUAVunVKXTvQcqGzvWO2UtY
5HyAFpR6huh+uA/+I3ysuFx8c/mAvQ78/ifAQtGg/EvnJYVvrEldf93cQRIRViOPeWKmCR3GJK7A
gLXr4hDCqLOHceRx6InyYfsFTiJyQAyOXkNwaw0lJqDNlNCHWxQHVjHwjDp2kRygwhuYN5ewxTDS
z4o55Yms+W/z0VEqjgjUA3oK8EkKS8IeVye/o872b2BLmeGjTwUZYgpBMneYU+yVWsltGwt+Nngh
/boCSC0whsqbgaQJFx5AcpTBA2c2IfQn0pE7Z9gQ7IpZkqIJSTlz2MANEBlYeUsGD6KskCkD/cA6
c/ipQTMYHrShKLQBgAeKIv6fwoGPXIkAR3CFECdUE/7D1ZgOjAscY2lRc1FiGE3rgKfN9BXVLmMc
OWYImYR/v4LeYi3NMSyLDAUBSQipyGa7KQkHpXigRMIVQXeaK+5gFc0Rrwjq5vhE+UIc9eYsQU7D
/syOSST9wTA/x96iBVbGwNgP5K6w2iLlePsR05gwRsPFZGHCSvK/UAimUhfZVqKS8Up/M6rAG6/6
d0A5iEPydyY52FA7YCwEEg+AXW6Uk6iLRp3wFGGChA7qSiJrp3AEosUj2hAGhig3uAY8RTgjFcZo
X1DUmCDDhQsFMH5DUXKARLSXgYMEH2c53AlzUvIhmpezEEFRlfT0mTtMUMGBsadJIvCMd6eJx83v
oz/LfgTH0UNUyByaNEQdLZS/B4jC9kQHiVStdKS7fhAMrSv2CCfF+lD71Gl+nqMr+JznbZaQ7y/Q
cew0Cw+WO+lRt0TbWaYxwlZAT9Hg8bLDZhyPuDETAgt8FMEcXCAcnykbPfLEezBUBoIU9GqRM4rY
DTUJtREoZyRPIkSCy8SLlCGil6BkYaxoT+xKPNor9kiJ/LTIFbzrzNHl+jPwZDAllA6VUX8itMoE
HSmsZUtQYjXgDTJzgZAurNDAspVaPFuIXkItoN8HPmdItPBpU3mq/MTlWJJjT9bwgWyvXnv2xinq
YzrmlXjNAOoAI9LN3L/R48ZsTVTuWIQy1KIWdXZ08VrAQ2Od7TD8xZNK7qqH4c2pz56cI3aL6kx5
QlH7jSeTalhrzsudrvK1CthxWLNXXRdDTxWR0NeS2io1bJRuRZZ1KreVRxp2LftHEFI9gULowrKU
G3DbXmj7ZZdEw3xSD3einf9ANWaPRkQREhHdZ6HEgbDkjLmufYisij3nzju92X86mOm0Yd3YkJzR
TgFfl9+RHukFDivz1wPtRGjC4nz1AxkQC5xF8IMiAzzz7WxpTlKwscBGcy/UbGHK2VALAKQjVIpi
3y7fVwyDPd7NUAkvT2XFcFOp5vWsfzkWMtwiNdbyqq19fGPCIpCVL1YyrLeKXh9oZBxhv2rochmS
MILL4rXD9egS1E0GrsY+LNR/RmnjgH0zDWFOynn3s+Qkn2g5VQHUrSyk+ZOEnBPkJ2xkXzWczKxu
0ITg6Tg7nF5Y+HrP1m9t/mbkxnJh5m7N7fTi97BCK4zHSsB046vhKFDsu3fKpHrOa4wsDmT+KyWf
ljPwCXsesBWLQLHBe0sqId5oxy5rtWCtFFfzBR6bcPhzuGgbVrqiJ9zghFVMvGC7cilWmjQJlfg6
gbezQS/S8WkBMo2QCFgbeZrfIzRVWv3muxtj1XB2quqKPfRswwPNPqk+e1vPlfa0t38G+5gpix/w
4dopRTIo0WhWXF2ND0LlaceED+MzCjG4WfP6o8+vFiS8gO/B8VtQABEzYyqFiLKsltfx4ClP1pnD
678UcoGCZX50qvAKxYCWkrQL/WVUg6NeEgajvxBoqnlN/VnQ8mAOO95jROlJalbEA03nuul5tXWT
MoUEzHx0j6p//T1yTk6w6D3M+lb7r+iiZWOKsMfDPnxhSxxx0lwYzP/RdF5bimNLEP0i1sKbV1kk
kBDCCHhh4RHeU/D1s0P03Loz3VNVgHR0TprIyEhKpf5xcJsrTLgk27xRYNOHlZjwcnn/84sVc0qr
kHvpPN/epY5pmUbywnBLisxDXb1pjVaAdy5bjRvxETCxPJn9QEYQohHZErQsjypxO7/Mg/vRw4WM
0t38m5rfKfFqI7wl8Dvy+MvwGGSMlT22vUsh6bKl3AQbdq/yVlBqbxcUOM0SjK1m4+t8vfzZPNWN
I2xenzmsQWF+hOVUc472+2y+s5eDB0DOfdvXwatTnJUp/R5p2g2oeUXvSY6gbrmBOlZWS+HRvkXn
+K9/i3bLR//mqemH+sGImTZswS/Kbg36Hl4V+45aUmruyvQVbpEEXTyHbwjp8SE6RFCDFs9z6wXu
xdRd4M2tVWLIGdnTNag2wjpFmg+tbu5ra128U7++Vo3/aecWFTpLKLXjjOVW9+F+tolv3nuYG+WH
j/4RatIfBEsVcZR2EtM70X5QgLelcu45zC24Io5ve7fkFVAaCkZ0obeggQQRrcj+3TtGFR9ZVlDW
cDOmNcQujwCY6VKuMJpOA+sAm4dTCBn1zrRXQisLXw41GtnU9ZRDOCqgdXqjVTdPY+8ccSh6qjpn
tExLk0OLWA5ifQ6KBGgA8DiytcIA2CWb5nP4/NqUTC1GaPmCrjA0fomeeTbdo1m1ih0o/Z+oDG8v
HdCH7dbuEqmpLuvLWowjeyTT6C/Z9g6qbD7g/6XdU4+q/Ini6NU/GzBJ3/QEf7K+dboosCkkSwpP
Bm8NnE2U7B5FWOgcoS/PSZaY8QoIAQFQoJAcbwwvqE3fh4B9uP+A83s0Y2bVBbcz+ziN7r4P3n+Y
TTtizr9pqiNUgVX5MWrQh8NtSB7Fd2mceD5N2ioQJ+LIQlohY+zRVxFQofDJvHbDtuh+H0bEXuGS
j0pasRLKPKhFv9a8aYFGe/WM89cHLRagyKlXcsdjcft5Ki4k/+QCdgyEj2BIFTWIikFHQO/YRmm4
zh+b/rSziUprYZkFihiMFhJxUSJfiH0Byg/OkjOgjo4TRXDz7l3RJSy5TIBUYwyMAf8y5Eo3/Rej
9CDguSdqFNd2lXocDGQjNywCAAn5V95c7J3ZF0DnTNAFyuapUT+q2RF57VolmXKHccRNdJNseEhl
6xtqQGLD/IOrdErIWAfVMWw2ilEt8oFmfQmlk2xo4xX7FXuXqJdim+RLxuqWgGGY0JOwPVgfUaqI
ZlbiBwnDJFeBdpSuqoRyRcyMECou6EwHhEIq1TAoe7kwwTaRyVTQtUYYjscGlOs27RxtF1gsStz2
AkALcjjBLZldW36ClushGPPe6XUZVbdnWt0m7vR/KBMVQ3tSr5tFAjoPc2/Xmpfe1d32KHSzq1Sd
oDqN9REDvAy7HotHQCLo8m5AUAGJJCOiAQ86MIkEx8MutFG/tr9UiW8R1oV0coPe1yagPtg6qmhM
gIJhmrqcb+tB6QAi6WAP1ABnhka4AAIsIIgAjwZErQqNZONpv+6dvlY6uGGiKegDdIPKd++Ds7uf
0GRQAnUiiO4oexUEd2wyxlrTzt2ru+mSfVpPPCs1dQmORbD8nYvDaXaIJIoE+ngknR4oZ+AWFZ7r
l+LFJji1dvMHip4RmFmYDioXe8c1vhi/mbVoF+2/3t+WXOPOu8JWQPM+AsPBLVklsVeVJ4Pd4N1r
dB7eEYHDjQDpgvrlYuZOh9O+KOo8dzoXL72SehzgJCi6A1DnIba+EBHOwaG33Zu7zrl72ZtQWHC6
nSKSFBPBrluT+HBKUg1LB15LbfDwARoVH6fUtvBmWfILEQSHs2kBq1spWdevok08pRxFvFCCImhk
IhAIGQchZxsU4HxeIvyV9R7UWtge+9qFFHIYw3uBUbM/GjlqfxTlPOKkBvli2hTgS3Wfzn9Acqwm
FXe1u0csNSC4Cr+UnKFSQ34IfygJ0Al3MfWPv3zp2+aNcEjMWxPX4ECL4j5UQDh1H/BC1cJ/cDaT
UuvsX+/GDjdM3UAADAyr+8c9AAwIQD+yZo0C5GyiEfqv2a8vTO6pd+6qneWbN26996RRN15wRQqs
yQfnxUxE7D1uEbtoLUBMH1Z9vO8CXwj9otwT3eYHVD6AhRJInB7Er9zsr2bex4ekitTBjlOycy5A
IXk+L7VvvSf4oPKbalQcn+ikTQPeBhQcHJeNWaPYMmdbTcpEHyCtdeNMu0uOxYde0yKM2FKLxDCU
gFUfTM86O9sOTbcD7pRQQvEirTG9A+vJNPQePHRWoSBqeRYwbLqP5mFeXEJ2Ap8R9lMzKwHY34vY
c/IlKNoE0/al+QZQmpejKm6Yir+QbBg9EfPf4ZaLaJGV6ciqsFHA8THQX1CKuTI2byR67TkAHh6k
AdX/cB8AavJvcDQWwBfLfQd8SDDEXNgUouYxM9JMBIco2qBGyShZusYOTTr0jBUENnar7MqL4YPX
4aGv7Qn9EbSeg9tkFl/7NpoCJKQxwBTdMETN/hf+/WZCX5DsR/niHIEuLjb24ws4wpJmwB62pBES
5BHXNUxoueWoWDLKyxs5LcRMGpYrIbjOLWG4fG/qpV0RImJVYelr9baoRgXqFUzK/uElyT4RrUrt
eQUbkwEPlEZqMaxfma0j8QL1CQocwFgKREHrMHz8AVa2fCRCBYGZAAohwhJFtzownVvaosETXESF
IUyg2Wg1wGtETwSyJwkHfKLiAggElPB1p3oaLD6eFl4zZXYw5J1sCsslTJmIA0g5K6/MiwzX45lS
LeAzOR0DKkrfrP+AdLuHOcVjUaQkc69ah0ROJjWfY/oXoe0I0io11QOk8aGK+6+cTqE+8JyW2PuK
EUz6KorCTXWjRaxIZKLUYcIZJ5NXTUSQCC1fG2BsfI2/9+HV8hUTxvwllEcIsbYksNl8eFXmGRwA
30DwiMH6KU+l/4rcGX2smC4dfxdNHt7rpXTEWMkZUqyWneuLAM8Wdkh0QF2yIiVwWKNF9gCnNAVX
Ud6ibJoW934eltFcVDncERe34qBgLjGaMrp2OtGFb50DrlBlF/FmsOstjO+dSniBs1ZLKq3OG6T0
PZChB62iE5LziMsZ7DpUbBh+DDuENCRR1P90a836qoaxIUp3Ks0GifkLXiOOAmYAl7yNlMwCj03I
BS7wJUtQtPatw/gw1ghXFClQNGOGGnNsNbhIi382JmV4XbQlAlOgC/ZvAm1TrP4pC/XwjmGjI7Jt
1W4s0YxEYC7JjdGmuFTNy6pBz/aZfBwpGpgLqxNqxJvOvocaGvNnik3EKJIbkxyvnWry6D474Y0v
FETXOTcdP70LVAf0Vz0p7aMRZaUdGkiQbitKEB8dOYS2MtGFXRVBhalZQ8Uqj3AAclGpQBUEfgsk
wZ0CghGl/maNBrC/hVL8Gt2kF/NdFm/mE8REM3kls40WJmXxl1vJOqXV3JGDy1Jvfnmo9FwgUmBJ
chDpPlD1YwuBboSI6UuWPG67TI9Xflgil54w3zQ5WZ/gHgOfE9tQ1z777/gew9qEXnXrg5rwz6uN
Wo46IoQe3FSpUiBeNR9L2P9solWD1DHrLwC7hMHdIyrZr64c4a/3IUl7RCW2CsFPhbpPpUW67XoT
UBXk8Zm4s/rJgTcQBtOozQYSc1V08F8Y4xzQErpwEoWmhapi/Y2BVdo0a97Qbq+hvYMub6UjFd83
1C/I1emQllVAHL/UKfXgr0oX/TVCQEcDqAQl6cxKLxhlHtR+Idj61QClc+extdR5hfKwJaByOizS
WVIkS8/b73BS9e/DNGRy3NuC0H02qsgQF0ZH5FZOfeBgJqxegIIoqmmJVE7TQNWyKXbpC94Sy1Bo
N5zpUFHYBVd4BC+ozSnF2kLlqXkCeRy7xUHDeZLahPQTEVVUSDhn72EdraI+yWiVCQRrEH13Q9dW
Gm+gJ9aMpfCWB12qwkZT+lnwCBr6Snn+a03U73VA5CWlg//i0EQKsC+WWb+PLzXyVCR9OM834oRr
INi9xkGUDZDhxaPyZOX0Xkm/fwdpc0izkOL6dNQBXnFzAamJl+k9KPvScJc7rBuaiahSl+J92VLo
DwjwGdf7pTBrDC2Fp0QtFb8WrUXDJig4wI5gwGHSR/CBRtcLO5F4h/e4QkUj/8BDGmgc7sI706mQ
qX2ZLBZFVfMNf6Ngv8fR7WOpPr5yRvu15JM2QxRqOnfmkyyq3WxoMFUawsyQGi9t7QOcarvoM3TY
QRCKUbsuz2v9ODIzD6o9/9out6lVwWh+vfkUweVGJmiXOgWgz1aVaixjZgYSskGQg6NcAY5iYM3O
vlOIHJeZieKcRls0GgYHiCMePc0Y4xvYVPlj7JZEapflGbnvYYlcYfxR07CHtBFuwCkB7l0wb/Mb
wn8OeHcOQ4tYbl1yFuBCN9rsCLg/k09IehFdW4Xx3f90aSPo1qUWFm8DvrfM4dQQCJhcFlUuZnFo
b4Y1SX4XUZ5aPNcliNzsdswKzY91gDqonk9zE19eNCN+R7d21c9ByaIuANBXIA4u9JEoxh/AYnf3
rZRmNJKOOL8+gqthollaiPYgyoz/Af9DqQW9O3FtmNpl1VY3hqqBKSNkTWgLARpkAICTiX1MbN4M
mWHs3HZcAHrnb7/ava+Zhk1//s26wsZToyfY66yx4BRUKTq4+eE73IBi5uaHxW2cS0g5/kgWVG5n
jb5lbz95EhD+sYOV2FxF4VCbw7lbRNknKNuvzsW5Q3nBI5N6wOAMSnnqhN+dWdzZaUB0BHHni5Bm
RNpRJenKlV1xBGg89ok4GbZDreQT8CbuEbU2NEvZtDcYKpzZjFVsU7ZmP7eewdHX7x0JWqmKUMWl
Rp4bHjhE5TEgyGYg/sSPIZaKFkEDRZ0yISLCS5E8K3aR7EudT9N+iSwMEE4lh36dVqT7uLpMCabL
lpCD01pcwsJk2rw774ixSUkKP0Z5uGIlFUP27iOpeqTClDMUFykR0uHGqxJipnaJ06a+v69BAgWR
AUsB/YUHewTnMlZ6SZ2wBBEisvbN4EaBpzzOmnkorRDnUDoE0SF1i90kYiQB+f8vTFMxSxWNU3Jr
Uf9YwBqZOouEegjsN8rIBCwqpyieJgoSDhDTfGrEMQl5v68hokrAYAdhIWkckEkiKaTlpt/vk29z
Kppeg6Sbz4FloJBV31TJkGCFHORM0Uf4Mq0YPLZ+p0+tSIHPFmdEuEgiz8XD/aEPPSZidCkGwSPn
81RPJoqmoi2eQkaGYkuV5rSG2AR5CvPiWOk1zJGs/M0PW1wwrxY+gNky0+63FcfeYuXFMUWL+MgO
IHWm8MOe3K/URMUFQ1lTIKxbV3UW7hZPbEvzkx5BVur2qtEDrZtN13vNxQ+m9gNzhXWleapO+5Sq
HiW1YqkPts5jyFFH1n9NyQhZd1WJiAsxupe5uJQbV31ti8XdQcXVQU/xZqMCgboijNK7lVzWUCfa
aFBj0mvBc1QLaJGjkvbwF7LJKUIUIjeKHwQXpQ20zFtCh4KhDOwLqPPMSFfHFXyD84BIgGbAMkhd
/S1WB0L0PcWULAa7E7oQ0udaGMAQHhzFuyUkJy5ZoJASoGugYiY8bIjPHB84X6Qpi7IFNRRWNJQi
yn5CA/Ww9XvCPESjJsHRr6psfmmJ9/NnrKjLiWCZwj7agZ1xG5QJeTu9I//Ek1FrOVy2Ri0a0Dsd
9i2H0gCp4cK4GPhBhURVRiUVRxMipPrkym/2Xs5kL5JQULLTdZB0Uy8HZuAO4lVcbcdcCnwOMXNE
ZMWW0hku+EuHaAOFBMfDg6LoWKO7Qrh7gQNPHZtKNjQQ0sVq+9SMqPuL98oXeyBHPvxbEghoJvdA
8+jUKQVPxJV9UVIoRwasECCZtgivLHFWwY+0ziqT1UI2PPmZuVpRccgKkXwjZ9fge/zI6qJZ6QPV
AKg24FqoJ1bjuOn3tPIwuhNRklT0BysK85xv/V1fGA1ez62z7BXiBm4CZKbq0d+pC9JOPCT6936Q
Iw/lk/RZ+nfZo8VzAXrbTpBCuDW5Pu49ijhFnPHsqWRGYqOzNu9rdY0/WkcxlVWsQTqgPw70dwE4
YYhiy91HboIOSjtjO99hUpfJrRa/Zx9RmoUr7WOUwBV9/YRgy0jGGbs9a67bhRDCDfi0zA7fMVEM
RZUxBFkIMQ9bFPTspdG4Pa75fwxhKDqo9PAPQx6tfR+iM8LtwnbvXAL0/BAZd2agv2aXjGVL/x5R
JYxvfaCkY/SnfrFgnj3+ChX6a0OnBV/m9W9rXDdO9OJqNMHVm+XbM2i1mic+NXwI7jeTy8TbRjlX
tQJxV6dowLQbwVjv6yOOxrR61GF5W41XBze17bMnkVMRxm0blSTCBMS66oYf8gsfyNs93+f3Z+Hg
ZDPMRDPVP2hc6CeDrGW8ROUzZNzNwm0zoR0FN6S9GdkDvoqOUsYVJ4RT+ytMdIHfepr2GK1WVI80
sNy3aaeky9gumbMxfxEWjWKs09ZrGm7dWCQ102XgTRgOer0euv47tF7WXBZzzrdcRneNhHTTpHT/
tMzxjAeBUKv6/lkr2vq513HiwlpccYG2jTIuVWdT9yQ526snmn/2aKTdk0TYOSX+ImvDkoeIzsLB
lb8ZLCfrz9iInM86+Kzinz0uOuO24UI0dF1D98/8dhTomwM/nOkZpFEdrjsPLZwdGCPHCjLWrceU
U65+VvPpJ1AhYDxu4+CjBE0e3+4xI6bXM32WhesJzYHPUtvrNZmQ1KJYgZPd665Rm0KimDmtGp7B
fEjkdln6dbOpB+ybfk+zZpCXRmSRqU9mBcl5vrq8fIZCEE46itpJiAgdIgUUDk42GFzG1e/RVGBu
6KWKNHvWQiaRx4lSc683mM18PSBtfBWG1PsgzYAiusRoWiJuq2u9oEfxMZbd5dO0upYW2h5r/K04
9gxvsETY1lfyZaDGtd1OFi8WmxNLjIFdbfZVag1UiRUqRKEK6049kMa4zsShMYsB3kW3jlIIrbJQ
Q8SukZIGNBT+T0thaxQEnY7T9/p46EvCnx3AfKAYiWrQC2WM0CRCFMQaUfwPnH4MkoeJb64Ijmys
iSykfInSHpFsOjj8beaRYlrCI0yp2C1Y8hgzBqlVnC15Kbi2nue6LoarKsIH/0/Ubi7mPn+NjZhm
5BXGSZUOOZwH8RL1Hx/iUi5I2D91y3UP6MaYbAc3qRp02Wg47gddMp3qT2Yr9n1tx4rOKRowjCzE
NM0G1dZfsBPFXoT12YD9CaGCKQFrWmt4HjyEsG27GFGSLte127YZcg5Sq9nzB7PQNHsam8CcajHe
M6PD8xHypFYcBWqUgFZxvIA/yu/SDdZtNnlHrjOJXQwz7hUjy420QwzMuifSQ5f3xm623bYbc7sc
D7S5ej068smoGGw4QGqLCSZYG+l+aVepteaC1PUiInDq8OC82HA5hTHTYMO7OkAzqvLN/vdBdJVw
x5C/xmOGTnKIBPu3k3GCJdbCqQGAH2Kk7PDoMSJypBb8GWAGndO/9ohMqPqLbpbt98w1q9Vs9kwm
E89kOna8tWx1G7m5l8x8IomvMYqbv0UKbfh8jISsItM5YILNwFdnA3rpZja/mLu8UJbiEnWTXCjr
jDVForPYZF4vKiMMhIT8GeMTb80nebVXKtjfZEq+ALZ8ahm/zYh3VycL/t/wIMxm+4htZrOiuG9C
OxZeXguht124C39dKn96ha/sGd0x4jn1s9eCAmHek2plrptGMvpqxSlnD/kb0+2ib8gSyn1xp+xJ
zgNlJYUyesRAyZTsFvh3AhD1mMlnE60SBHN0FxFdCAoL92bGd9wMCELhWddh0Ctqgew2ENx6psxD
1Ep2oarajWgghsBE5P2hpVjhs4QpoIi9Y4gMTmHLKRQ5pO5vl1fEhmh8oAe8qahMFCpdlXboz2K/
DEUdEa16itAsgcl8QyHCIkqiiHiHT4V05cYcT1aUtSUsX0EXu9iahluhOqBapEAK7f2IRWWyarZM
TycjEJcJJWMiPpZGkTX2gEBfN90wo1hXRHnK5JjTHA8l7MKKkOjx+am7Epd1EYnlVqR4CssEU3Kh
ek2wZKJP5SukUliaJwSq0K2n+FWkMrKkIrGVIiheSMWA0A9QlVSN1erMxfu8w3BRFxVwih4WuUMj
jCEMCyvf+LJXkW43x5rTjScVBkycQmcaPPlSWwUJCe1YJ2uOcsIkSMOJA9USc6gmQz1oahkw1nlE
tFHKLMssnsSAP5qEWYqsK2GO31N8LKptnVgVvJ30jsWweR7pYDNQ8CeSgJZLsZmCbOHNygHBvwMu
Gdoxr9BKXK1Fjp9PScfFxyMWpSOT2qcIhiqb6BGLAiYYG0YK9DhyE/oOuSB2RRQpgNDkCTrY+NKg
OcZI5DUanVG0/EQxD3XyHz8Pc5FwxhW8qi9L7y2PdIPxp0vTjlX4q52m0JInufi9+ynejOX4NK6d
+Qc4wp2h8Un6792fLEImJyy1XQbTWBpgQakeqwwWHBMlQXBgwh0DFLJvfgysyADpQ77N9HNNxZPG
v6agTxlwokH2xRaGaqNZOahQLod1c0hsMMXdHwb8CuJETwh4yOq9mSYF/MKQgaDyNkpvoraTy9QY
RnxkfkEyk5mzJ05gjhIdWQdAac3JSHH5DasOm29qLi9WyYCiNgXfAX+lwxsKMOIqlM8/7pJxFgLJ
u/R6i+uGUq5dhz/IG6HsqLFdjJ3MPmZwdRBRYukVKShGuDDxRc1d2+yx8IkTplrYL/fkX0G3tRya
m4AoPYyHv4CmfYdJLjxEod6M0mBaRBFD3mTShe4B0l0kliKzMQc7PAw1/pyVZ8gIN8V/yg0qVFTs
ii4Ma4W+Zk/I8v+NoTsjHR1sHtun9dEOwZ77vbWGTiBzXbfRQzDQKgbhnG+YMEHLmK6waMw0XVDC
pAqfRGXkofHcL67mXLCsitgyj8CPLnpEfHjPp5BK0Hyl4ewIqef3Jb1RzVzW9AFC3RtZRjvfSbDD
6DSqY1IOTTKSSWiHg1lPI5QkkK3pHxWm86iDTrOwNI0RRhKbihkC/Gzj8IncUNaHyRACPNVPAuqP
yJ+5Q5Qd0xOKq+OQqEOWAT6uDk6BD8wj4lQiMixmu5CmPNRM9d7ctPpps0yAATNsFQbMPBkvfE+Y
ChkzjJMyRT3U1IGNdQjWRdZUA04kq32ZIGzK44C0ko3lvINjasM0GCh/YNrFvXllqgAhRiFa1iLt
wjot7WfVfMRDZWwdG6p5h8lsoebNXDqGI/CE2b58h/PNzBV96fZ13LLlYBAowwSAAJWbTHpKlAbr
NZLf7MK3UWeaDtUkA34mTxn4+MncVZG4MxIrJwtpA6bM6sc8ewYtMcjIy6PcrZ3A+BT2OmeOi2SW
jI4zt8xLdE6UJEGMsrXx2I8bB1gUomum7t3LErGQOd9vDolWhOPJBWcfw+1o03ILrqJy6ZKpsTOb
qqE3Y8ObywpH/WD+bAFnT5uUF7nrLrzd5ZLvIwzXZSCwxt1Il2E53LlDrrDLI2z2coipM+mod+JF
tWz59HnZ0TAz87NlZJI2lMai8pmM2tpzPHiJZrX0smfPyfbtQUjeZZu2OTDJZUiBCAF5ASnMhTPk
rzFxJFxcCzaDe9WUnyYhJHA6V8857a15swdDuRCswjprtWQf+KZMxc9EaLAH34JO4Nw71SYWkue3
1vKCqhvXsdYEy9fcBke61qgMaqCLLl3qT+x+y7fHNBtTkASyQ1dCFU2MO19wW1TpvdHJkJl56vuE
Kji3n4tLccq0RxDh8zpQnm+zjzNUhrCjHorajGrdBPOQZkTiduPVKgZc7qiFUlVSCKF4TbnR1ULR
FM53EUUvM5KPITQQOCi8L47ARJ8OJ1Cpmdfvo7XFiDwraFDggaeIi58gDKgMh1mslLPEoRaX+WPW
jEBcYdQAH1aA0+6QhzjORHoLAcynjLDEh6m6nEVrLXV3oKmHeB4djIRiXFtKlKTaL5dFrC7Sgsg5
tDaySKKy02LZ+8FvXCA3KARUPR8ptZ+NF6FzBcUmIoAco0UftrEkMashYErxDInYRhhUik+Xfq76
4pPFQmoDNVSLCI706SCqoM+CP7X84ucqzsjQrarl8kNBrcq2YnloLlNINiunwEgpma5Wup+Z/UIC
aYTVFKqj6bi/ajrKG2oqF7ou+j7YFcGeAhXeCpkyFS8z8FX3plhXWBxXz+XQZPgLgrVjaDPg14VP
CskkaOM9yKumepuit6Lz8BcVgS9GIAsmZWRJ03+oOGep/M8DkLjvYnVWY+El4fvhgXVzF/M92tOA
/iLIIN3ADSh1UJjydlJ0D3bIBwQbr4ZslaYD39aNQLLLWtn/Y1a9mRQKCGsUxGbLIRHRPxzONlMh
hL+KdnQVgeoi/f3oz4KA5GF+vkkNLjxCIAwZUCbPcLi5zjwdag36Qs/tOuLRySIZS2G4ohxVH1Tl
wlGvF4gEVKWMSb5DGRQy2KSjUkmok0196IkH00semAmln5R/zuiU8MdvomwNfWFtZ/2J/uVZOkYQ
HNS4g67w8EEcwgAKrDJlYQmnZMNQ+Yb0GK/JFUOMDyEyofiNK5BhxuOYfsRujdle2mNqAz6SNimh
J2Vh7/z2kmJ+4veFVKGVIklSq+amfTX9y6INbOA+JJUgSZ54qoZLXlvjG1ergCyUIPJaAPEQgAsY
NhKOmO+VqUu+MhUInoQOgpEkKDlYYzvEiKJBxGxOktGi44cDcDBMtaI4RW/rtQwubvq4kK31B9hd
TT/jryS2fyBaM73gZC6ZQ8XD0sytrX1ziwxt1PwGDKMsK2DP4EA7+6AEvIOB7SpWycAiOf0HphX3
GRydo3PtlBmzrPlb5eRA/HnEsMvJyF9ueEOMP/9NlquPpfBK8Ic9R3Yb76YxrvLu2tq6EM0EQoV0
aCG9LX+8BfsaX8iCb4hrs9frGcQA+meGM25kYA6kJ3m0eoOe4uCdn6GCQiO2drHF+A23569vblOa
BAILDwYilX2xTUotCqRAb+JvIjRGr3mGvFOWUWqCdUZjScJmNCik1HwAgdhTDwsoaE4HHOBS/+nK
zMiYyRgrDSN9o6Ig3GniBFYrw9nwVy0rcJADT43i6gltXoQeFRBB/OnTol0Hb1KFOQbzTSppdZTp
bnMqBajkIdqiooFsAoIJZBDKMfl6ATpn+6LsAZyemBbe7Uogl5WTD+bBasFx+AWO32zMiRNDl4PD
kBPmWpuzkPwfbivKZrD+EIaloy6nur+4PWSFv2JZVv8j8ZPtjkHWUug0uDFuBWU9qy9GD5Qr+Bs6
EPJ4HfQ4iJMA1SZ4FZVC+tg/GWTlmiybeJYiXwcT3MsZztUA+hD1T3H11LamX0WNOdDsCGncTjpV
dYbBDOURvCFL/pFC6itFMzn2+pVkzkeqs0ST1tW8qERWLAwkQSZ8yES6vA367uTihPmhECx+k4gW
0H34Z05LxET9jkVkQ6vrj32B6vHhnb5O1RVbSnK5eTymLIh85wjzoXM2VN+eAETJ8dI3olY1+tj6
fWXQeqZKLfH93JxcHilgZyueGJkwtCaXFn5EgzYEAz61Ifq2WciBKstyS/IlKgpJxErPQqVDcsox
lSSW+cBbSoFOBVhl4foNeMiqPvb7W/MTzj2CEK+PQDqYR0aJIF5RbcwDeSElV6yi7lA51Yi0VZD5
B6CCvwoqwvJT/jIX2mfyBPo3iv6iT2880TRwHuQBZLNly/AAU3eMm5J84c0629my0NFDoyaDWDVd
6kHIcaKvR/ZZf2cMkdXoqfUJaXcMco0B8Xf71NYM7i1949I8havclWXP9dRBpXceaTw3jShGNbij
DP9GL1EElhZYIoohwOSYA+UpKIIQzDFFEexaJnFK9Kqvbp2PUtC4XOoBYvmXd384ItIRcVYSfxAe
KDtm9X3hG78gToeV6p22L/S9ffMIr4dfZyOip2hJCEotp7Ca2HVTqDRqOswHNch+Zdi4Ghiyab7a
0H3Csl9ev1FNaFmtptUKqCbTYUlzUBvKDm1OeSQ+qv519siYu1fedGuisLyJ2ZxH6ETqH3qgaHVr
08WIDPYfZKMKrUoftGRFy9qHLxjq6vVKw02sTtQPp+bPE8VaDXDFDOpGtfxhpWENfsQdpq52dpFG
kQ+NrBLYEgNIjWE6Q3DoULAr8RFQFhdSigPvoUSalSu7u5wMAbsXro8irTk6FcNNs0jT16gV4JWP
BhHnCJuhGrrWTwFPLmb3i5zL/OlYNlMyVbKe0SpB5lRlNU7Or1Z/hwwIpUCxEiYaLUYdekwPMZys
rjOXLkIHZet/lVPsA7/AUdPR40ygToeB1hvomlN7zmWABf60UKae5C90QtVEdsVGyYbpSoQtLSK3
HTK4Qwk508uLRDng1cCgarh42Al7bYMLxANTnCmOyr2FapYEfn6lqVvl+mzZe5qIMmE4KZNssxv4
w+tkOcSKJmc2ECS4DEDT5yvKvrVgsrMmsvcZ4VPXJBY7lGEOr8qhwv1ENAZVyo6p6lLy8wTOba5D
FKrFT/lj8VPAVaG0QZWkTCW+ZufHYIAwiWVi9Ch5dDC+GkoD7rZMN0zUOI5qZtu1CR5VuFRtUZGN
9Jcq9l9cfzGFC+oFeFn/BgtGreW/26X4MnH6CI5LhilEUj60idk014dIHiuSjI+ebbsev48906PF
AUvzxOuvMEhQuiTE0oizKJ6wH15JCsm7nxFByCz682wPZJQNXqyV5r300Pjhly44yUyW6HI7jB2k
5zSLb9TIajZvxGZqWHI1+2HfaUy+Yj+o+IxoS2MUV8Bl6FxL4ZSG3rvJqkyCbFYFPoSKkFBqiWuK
ZbMHPhSRQXJB0n9SiqD/dqmyjqmZEgbP7DZsB7FwaaTSd4h3vGeEtJigJ4VGFNZsGABsshv4z+BH
vpzhzD8O3UBYV08awykfhMEGtK3ADLb5gDyC2YrE9FQUYSqmE/BTom/nyhOq8QqgTonVUMJ/MFyB
tIPehv6B5NbSk3KqLPvWidtGO+SN7NBgnLySlsXiRnABj0BHgXZnjovKaQGN0mpMK3fV1ai1K9Hd
StcuGvhbL53J797wGAs4cfLb2I42G4HBSbjjBt46q8ThyBjaBLFKJlQ9NWi4o6BdaKup/JGJb2e+
Hac2x5qII53GajrfZq0NarzEKtKpefHEnVTzIuw5Wm9vXtCyVJNjQAfeGj1Qvmh+w0DKwTcgdeq6
5Ar7om5TuLMoLhKUoRWDWadzkoBn3pkLAA8mozu5FrYxR3efFPdrUNnU3KltSl0hYNPxNVfvfxpL
WFXIubZNplCEo1ZjhtpCFVjSVA93SIuOumTmk/X7zyERAwxBnI8MdzCZC0bXedca6bdjUo7+fK6A
LFs8yCw06mQ/iRZG7LC41Cl5a/Wi/l4i4+VBb1I3uqzeEa6+WEaZMibf+ZUh8WqEtSgh0IIqy482
IpMc6qRM+kqbUhlg/iN+VuENtGg1mupJqkzKMjK8u+zj3B+jAwOlAc2dXxjE6gIduJx80jRy34Re
diraFKHp8qH2dTKoVma7OSbRXYnRQo+8moVk9kj1V6wOwjV2J2BVttFkPi/wlvrkUeB4njIthVHq
oSLekXovITtnNXuwRBnBaPRyLMfxYheZND5DCb42nFbHW0Gm6fyMh1bmZ62Q1IEchiEluJ0UEcfU
Ekzk6dWTxba1LlGFZ6/oX+7zF4rsdSCIRl0aq2b7ViHzwvD+2G7wG22pwhcZDCfH+ms93zTv4YSt
qdhHPdoKH1vWiExiwj0qtNN8EmUfVEiwcTxDFKt4qgqZz93U7gDECMppVxmvy4prbIQehna1VonA
GrMIGQtv25lMiI14PlbQItcFJrd29v5o57b+hq7sAiXeE41KB+tSDWuTA9QVIJiDXcZyGHU64BY8
iR88Ifbcroc4Ed5TUSbSPBPsslvkvIJZgAiZi4qdG8q2y7lQ1GiYh4R8ARoWagcq04jaA0CmVgpl
VfL1QpFYdow72Q/LXx//sJknUtK0D0Bt41ckTKmESiQtSZJBnKOgTnQLJkYIVmvJjsAuJXH5PS6C
DOp+OiovFkE+uEB0IN448Y+8hjjJ/Jh9o8NJmMyl6CbkU2XM80gKWGpWnqI1DrEzVGmNI8QvCOOq
0gtCzwpMM3kBdbccA4yHx251HHpJFm6Z8jEOTvW+P5PdTmTdNjaI+iWwFlUDVPKqYvX4Y1FkVhRB
fRdEl//JuRJgV+E16h0ACWggNjdSx/MhvXRLQDLboWyzXEKRw1D0ItWwhDzAqNSDMFYO1lBbAmF4
DIjKlnXpSUydsnWYr7zz4NcwAsuzwX3RiulIYqhmQ7jO7lNRB8w6tLT12swfXOxpU3w9+nFYBklS
iWyn8i0cTYI46HtYGuS3CMo0P0fB1C+9Vdqj72jnaMWVHmpPy9D9/kYrNgVpqpCeByOWQ61txi6W
u9Dz0v6XNVN+KoeBGzCYY8G/kS+pD/88+r3RsN60NF2nwTuoMxFSV1X2FlPECGiVo8cQg5g+Tdcs
S5+UO4Wu1AVZId7ntyBtyrS/h6aKPb+16bfzTJKrGyI3ifiVEObh2QFLgEfWGQq+BjWif0R5BNNN
US1W4YpCAQNBP5TKduAg+QwnqTL342QDrSwO9sPV986Mx6SOorjyz706J1v1IkZXmNRZqIsItFF1
RPKXRF9Xh5EZWc3hDMJCW4hCMpG58kxxU8nnbYlyNaZA78L6eKPuOJ4xIlt3UieWoIcAisOMu7/B
JtFGFBQgxUq1+e693OT3PZUz3/Q+QlYQfVCnexFpNydE5qVAFLyipKjAQ4VxfZxxuYNKJV+sWIYX
vthqKfuJKZToWJboJP+xV8p88u+za0z5u8M7ZperXrpAKLY4Vr38Yl9H78ULykF2Qmb1JthWnZJV
xmMhlBKZCuEQal4CGp+EQXTacIcJkwt/FSfuFTiyzr5VJCjarjaa2vi1eWTZiyYOlXROQeeLbRvr
F3+uWc0J0FTZz3RxRVBzsD4QqiO5XPkP7UqAIhtFogIdXIIXhB+MWq0lj5t5tGBVG6t5Acdigs7I
mbAJAT6Ad9jSHac1JCEaLodvM7CQJtpZnM6+51ij4bIG/KgSi5zCstv0zR/RMGnTmTyUrwANA9rq
dbvNj2ExIZnL8PsdkmTQItrccSUdoJlOELQazWEQeCIWmSJ6owYYQAJvITjPafcurWIk3Hrq5Aks
gRIXT1p4BtfRHdboopFZgQJmV5QKIU7CHFM6ee8o6V4oqRe9C5X3qqc0hKeMGBqkbH0DOwShU58q
YifFgSO1eorffEO2XoYWFqbEexdSuNFWYQOxL7dDAZwa7E7LP1STttrBZSfVa/4Cb9ZDLoAvb0xE
Chjwoj+LNN+4MyhMN+PQBB9GrTRmMg5TYjjqd2/MXLpwbEOiSrChRN6gAhdDrMmb0aA2rAmOZUZh
ZZQaJXgZCVF7SRZAu1TG+wWnh6GQzbKDsGebJs2ufvqXtaro5/ovjgbz3qXuKmw3U4pl78Fixj/0
gzn+XkESfwSOKxOqIgL8NePA0EquWgU5Ea5+cXzCqRPoAqbHZD++nYGbgjapJJeRzuU70LL4T/oi
tqQNDa9BmxYgrmpYB1Er171fSdXqKsZ4UYIcgf6oDPQGPZGYeslYmqYNxgOXUzs1pcIFN3AwmOUx
IfyryOCieycDbKl+qkwmZsK6+2wt1z1VgHkAnDLZFdLjqUEJXBXVKVHZg/LEKTg7jO3BZEQcvQFN
ka2L5ipUoZpD3oaZ9KUYqXEO9ldKjLhXQQB1j9+hxwB5NvYMcUGD49miXViVNB1QMNgmUEBnTtBr
gelkJD1UT/A/SsCQB8SvQq68ZlTUTX/TbzBARPZM0sl7jvq65m5jbCbUKzKnuIxq3tkrL7QpTLJR
fIfSlo8JTOt4biIwrOTzuK1KUAoqe6M22afGp7MhggtyQdpHMu9lVNG1QYAjrq3/Zl/7TTxEn/ij
WcJ1Lz8YDJ7o2yqejcusxl6dVTu7YQnR3S1dukevEeQmtzXKEA+70d3O7lDli0+j3CuE7/E3/rp/
/vdmvNizk5S4oFftfWhQ69e6m/475T4qUpn1L8EH4F26s2Kh5ttyLQ86CGvMG2OYIVuDinjFu7YO
EERCwDvaPiiYIe2xg0hc8V/DynofnZn9SHWGiaBlHl8FlYcCRIp880RtfGdfGYVcobg8tdF5SqjR
t67JLqC9sXOBVrmqs939XVAOG+31wz6S8tbbyO3NQSx2eSQWKzXp7NHt7B7Y1bq82+CxOlCAGez8
19V4BTDgnOPyvORSxpSZCMXUjnHoXAeIVaETcWpNmzqXX5Q09qx8zUWP4o1YSeNiVgm+P3Apq+NC
w9gVmeatidn8f48Q5dvdXawcQ0ZKYZHJNDRObGmGmkhSAdwfCQUCGrqumCpAa377k9J2V6VQlhK7
p2Gut/VyPWbBVY0iXrL16jH2o3v278zHATZw/uPpvJYU15ol/EREIJBA3MoihPfDDdGYRggnvNDT
ny/p/Z89MbNn6G6QlpapysrMshCI73E3faALoCpkZqhJkLDPmW20Kz6NE/ITj3LbCcJv5l7Y2mrj
HUxlnX+4DABE0Oil1PwMbwEir9795L1/M7TRUTp+sDC6GTwudl4Ch7Exr5IQjdMxGtT1El8PEtEK
DTT3w4zeEwhhkYBkTYsgsTam0RnVs9S52FJvI0xqdIvh3duPa4wZR37ln6xGK9tbf/mLD8BPuq62
D8M5Qux2MSbV2LkY+D4n747dug/TfwdEfYg9ozywvOq/a7PRtDtHcNoq/klK+qe419zVWSHzlsD5
hkNVdPhtavEM1syMHqR/+FRFTKGBnIjVrBKGYsu/dHTPaddVJCPBiOan3ER2EYvtObc67JqgaWr3
B3oGfQpfTr76Ta+FsxgtlpNba/7Y80tU6tRGxcfNWbXSmGDAiXtl3U0uRLngyuRGb2c3O87pCLjI
sVihlEFTgCvXAgLI06ivK7/Z+LiRK1OBfyxC+cmyLwuErZArEgG2CDw5caR6d3HUxDV8jV4cHQp+
v4TDOJjEdvsDK3x4XmFHwBFKxonBgtlLCcEzp/SDic51zmpGomasG08niYzetVkbfuXE+x40K47H
1XVmvZ0TkQjElWkCPjC4CSG/xNWoNrS8Mq0NHh69gfAecSGK07YPonQcyxZRfsoWlU1c0g7Oxvbv
TVa/d4rjGDipvYio20iJooJM0JtP1eBYvBer/6WaQAuPpxxXC5LtrRA9bP7IqC18zuIpsUnDozWg
bApP35XGYNQGHzf2PNgfXABfStArPhoOOTgAIigT2/UHtFkpfM6f8zntFsXYUGQMI/0KtQQ+yZvA
R1JbVtX8Rk1ADmaYp0FUeARTu1MZyElNB5qJfZ/sylTiVSJ9wDBumvETr0B2anc/dfc98VEGV2zS
Ds5gB537EWT8tcrpN6UHxRwGiXhq0N0C4nUidqTBCRZ1qpzqgDQ7qg+LfySrOsTSkd2tR+IGceGy
FUc/wPa60SV/hnooSXhtJmGta0WldoJyHFEyVDuVHqQT75WgnL0ddW4WB068FX0UxFJ+CePH1IW2
OvKsFkf12D8hzhWuLxBLzTdwLWxl/at8db30n9wD0r7+TLCWQrnLoDRGy8W5vftJo2Xn3LZ6R47L
XsqSFYYlDzZKXCs9etoWfX27URoJYxfnXAAfGLRbAbVQTU2FJCFkWnVAK8TGHMd7n6U9n178R3Bl
nNVy5AH0l0SUU9xLjFUlo6J7zHDs5aSAOzhtIg5hZnR64xU1QEJAjF30TtX4tJDnMopHgPAzt30n
05OHMdgaAfptLFBfSnKJoCiRELMTxHTiaakt88FrU37n9XHNv8dKuWRPaPP6EW6V5vKSVYMKi8BH
npkPmZdixSIrA5X8aIeyx3qujkNeGtFRlB2sTFUlx7ZE5b7TVM54Fn42yhak9M7R+db5293f/cju
T2tLE6QqnledJVfXrhABj2rt4bvH2ny3DlwwBHTV5BjKcbmDpxz1ICoYsUnaemi+sDugN0+0bMlz
hR5HykS1YDSxbx4H941Kl2b6B0y+EtoLXIijz0CzTmkmARAY2eenwDSMyqd3+TnjPkh3FjxedsPd
UC1MU17J6e2nSZR7KHSjUs9G0awLRSbb+rSuuBDq97OltYSbNuYG+9knfLYuftpeTrATQGZ/weNR
NyzE9xNqhZTDz+DKVd08thmDHqlaY0Yv1l+faJAx9Roc5znkG3wi834JRfNnUPTMBVsZb7n8AThe
fPgw25ev5BNHAhvu3nOl3PnZJKb9vUH8+2Ue4VnQRX3iNbCITNoNep8JcqZXDNGtiKWs6EbvzJ3V
QjMs6MN6+zoU1FpnbJFUAtPOo+duBNcaHV9tCnQyH6RRczvjPK2ccDE8db9miXsnHdvYqLTl3oeW
GusHw5O9XEFN7M8cUMvkr3WQyoW3hNwSNX6QbkD4WDMsExBTYD1TFro564pP/FXbGRYBsyEBnJS/
YBNpwhBABeYXXCvmNvvggWBAJQo0zXGlU/PZwMXJo+OtyLH8fbODTgclIoBfShrg5pMK2NE+SPwy
aWfi76DkiTpodyEckBt4Gxh+qXuKjf7Xf9IrcYYcVvK9qPdhuD0DtiJWizbDNCRIbNq+2cXss3ni
ApY/OD/4OZYS2ntLAfxENuY/pPdNhfz1dTuATxOVQ6NXDrN5ti7Fe2wGMuaKauUPb9eVuUIFZ4V8
/bTYKzJWj94OG9i+Nk0tWpVBynFlte+JsnD0a7FBv7zwwbl+8XZEuaISnTwyHGASr4Z7WdUftaBn
coao2nvwQEwAU5Qd6RWxUJQSsRkkzrIOm680FrOHrcFNcAetwglNOn/z7t40+phSdW8Y2XQxNmU0
6m1GmqFWwfhJ2Mwv1ptGqc5gauOmvH2i2IMvE5tiTiSnQ04LVcdcaY5vH3tngzrFnuKrt8ACM1Qp
QpUKi+//UABWQyPYdne/1plOYVXyEZxLHKFzatyEWo6O7xpc6OqXppREMkxHrB+mbSZJy+5oGya9
+/tsWmqyn2Xt+y+dk5iAmu5fyyj2NuDhO5B6NA4jWFNOCIkxMqByXAhoAJoB21bC2hYLKmXgxhzm
Ul5xEgrKsrsNj7Pr3fybdYnDRf6vmN4YQxDnezS0GhvAsNlmMGVw4rmKPiwColRQbcq/yKmLr8Xu
HxYAQR/sGsY9Og4qInTZ4ptACb+EGw4oHKX/+FX1oaEegnuQKOptWHiTS+yvnE+CFOnGhNT8si2w
3y9mxSxfJSO6O/L9fRChZaAiGE01UX/asDPLb7nzoC2g7W8JWQTxzZK2YHAQMfeWBBmb7+ZtpgRU
DZUkpa+TyANiCP7l+3jbEDS2TGM6OILAHmg+VGVT/opBuOTFLGcVVSXp4rCleoZNjwypSV3vYfD8
th5U6otbELyjPV5nKX4e2B6yc5z8Mr3EMXumYZxOYnGSsAZXsT0c6ga+/uAcERqvMS3megtVSSjZ
qlO15kFHuX6JLpI6D7DDcbKxICrhVjrmecqcvhKaqWb8heAJCZRc/6/gJOoS4DwdqoTx85tP4ms8
G82QFSwoMRvwlRBZQI9YhTVtrNpAOVa1sWonVZlCbcD0q+zSKa7cZCf8OGbLDnHHO3VlIlNrUSnM
InmSZezTqq5QxHiGNH/2X/0sKOOVhhmKf/6XplAYCpp0yS3mvRAaLDxOV3btXLlBRvMvnsmBFJTj
jZLg1GGegCIA3GOE/i3M8xSFVqvmrKhGd5czMsKYv6UToowVtzAXdYiRVXDGFakMRDZHUUzhBEuJ
3981g88mFbRv3UVDLApInScH6UhAgpII2gR/gUc9yiuxNDepEdPhgHvu+PxPPkomBbgdtc+CxqMa
wLKvAro+/oXFsEkTNq1njo1Ijgdr4UMOxb+h489Eimy/XCi/39UC8saBAu1IFd5IPCzqYdSAdCPU
WblRXPbpvSfmxA77gZAKPXV9MDPf/UENFn6HBe2NkrOGC80InwEs3UTKwnimw3Wt1G5WH0YlDY9U
/Go1GFq74DXUVYZaMJLvoMLu62Djv2N0mpLvPH9Lo8v0+Vsb5PMTmwTbqPaKOgOyWKzOKq6DiCIq
FZSLQlroHK2DPPpT3XEtXl/A80THXffXFKe0DDAs7OwGKT2+8Ufjtr9T9gu3wq6iZITEi91hfwhx
qF8Yq3REXnvFQAB11W4wDhiXEwlJp9cRlYqVqIhXEXiVfFerSYDtKZZFNb7Y5OhdObIbUQ3vZTWF
32yaLmxGlIwDbZYbD85LoRznpM276CsstryarLO9/awUJKHFASSc98m0DIj/yc1iQboiuMMlI2ad
z1WwY6tHrRCZfOBlVtqQCVqR8gntsyPokHZ8RTPbtibLeOQ1vWmccjyk2LTQgIKI9jI9IHh1Yrq4
x/f4TQKTsUiCm5Ns087xm8D8fjghRQ9UiaFCc6R7ZE1rAQgqoCfiPnNeD7PphRycBmIVLE4RT/8D
Y0qc0e+AnE09GXVUcbIVrH9McH9tnqtyTzxaLGg3NODD3LqjI057k8moflgSq5VMTmAi+e/wOaCr
z7DABA1vFNpKYLPyQK+99PBVY3tk/8H768CzxlsNGsgFw4vTt6ce4rZD2KfyRXkNQWkTpxiGVOdQ
2qlHTyQeUgztg1rhnQgEZodeOoDE0zmUvGtQTCZdZn2XmEH0UdVP0NbCZRSpHeRkv+VssskhcaE7
dI5Ldeqw+/AmTMu1BfGUXPr2mP/2odGt48Ll2OPaBme7lTG8Q4jBmtAeZwLcc+xWh+X+HaERh3e3
OmzcQQZUXlTNbhe+MOQCl1IrXB0yJ6ASNi4A1oWawQBPgdLABJxwyM14+c/JQtqBP/6/0LCa8/oV
wpl0pRO+/SbdxqDbaoHscl7bCLCTwSFD0EE9Ki5FZGYJsvi7uxshIbu4nxUSlNFnVSLo5BvOE/4R
nzulf/L+QrwdEFV2yk6+2M1PwcEzm5PdF5dWsanRea6PTtuHzC1YWwis+S0WSHNXAL2utxQhtraH
zYb3FQT8HSV0LaUQz9krtYL8EjLfGOAjnPAPlWBpNxIItNHBCgdrLXo1Yj7/FhMIUKbsYgil3UXb
vyo7OghUy4nkziGnjizerrWDKWhY99kzPnSnzzl7vtcITerfP2e21cndf/ggppfoW9wznfc/VUIb
HOFDOAjsdcDAFAlDTTEk9FQPaI9GRXD2VyIQucnEOFnSXxHV/+UuIwG/KRarW9DzKQKSVvki/9Yg
pfiFwExrZZXTKIPQkdaXIAdZG2uaCRdheoSIjsCcYJC6juN1/T5iDmDmPr62Q9QXVVihOB6qoMJq
GL4cZBqdRScKhtF6zVBsEfdSREWkIuEIJ444uIpNBdlAxVt00MaD/VC21uiNRY9lrwMeENeB3ZzD
jaT/DstWp5LYC3/UWk5+uFAL+i+gUxF6JIgAPDFsLIX+6TghmNQeOqYHKg+H4ir1LZXfaDxBd2g+
QDauOhZ1Aq7w5FtwQolSsehxunHt2yF/EjOxhSvi6K1WoiDSsrRFyKFD+co1rBSsIG6B4/Bf2ubR
A10xzVcgQnsXaSY0H9EuNk1IhTrG0iBC+w/vks3ZC6It84rGMBT7sEzo+j/Qr6hrtCZ5p+XLa0Ct
uVXrYfShXCO+dWczG7cNFWVPpCQTiqsq3SB9p0ZJQzo2Ej1fw/+hNPsV58kbIp8+o4LOeNg7e5Iw
PKY0/YYLp0cq7xU1prc3DV9ltnCLSDUlXHkAllJcH95maFa5Stqis4DEQxBX73v2nhDKIIrHzxiY
U4QaVdQ0r3TbqLC5Yap3/ITeWDIUbmHbJzYgOv2enVstqz4qeVZJB3ATSTaFMgr6qofuOGLRz8Mr
IsKsO4B6VBSp3qn8J+CWi9d7A4f6/BW3SMDZp1OlqwfH2Ql2kPK8mq/sPkb1CQIEH2eoJPfrmdCZ
czoCuwHGgQbS1hWER1Rw5gGQCVyKBTQceOiKt3QxyCx8/V+Lsge5J+b4aaJd1AmGOAC3iok7+sHM
4If0kPOpOaA7wrekuhkMwDO5NCfevB1ywd/NgAusOpVQfdNRQQELKh1FGMJxpjcWtDN/4/SXYxQx
LYfkY9KS6OoU54J4T1X31XQUm9ZuEajB3Fqd4OcAdepd6l8ktBMExPnMy8gJw1lftJHDn+xpjKc8
Ab/eRnM6gbYgXChxe8xyJW8UuIgElhCRGI69WAwIP9o4CWibUU0TlynQPKwCWwFfP7NYBJytFgVX
pZYKhCB34XUBMC4XIPgNOLbHeroS8gJEiBje6/QINlB/IaKLB5TwvgAecKVHIscRTtqJ2RqDpPK0
UARFJQVgwLtVak6RQ6IOib8pqNJeAikK24RzQm2TsXacbxQU0/k7biqXnX4ljgpzWILCuBQB3gGg
nsBbZUAlkESn1AYB5nP16fp8PTmJ9CpOa0kl8uscgjEov1SX1ilRmhwgm1XDfjgk2LSZR8Q/Tue7
c4eOMYAdMIO8oeUhEsSafyukwY6eV+U3eKUcvQyWTZXDIaq1XRcIXNNCdy84WAiTSFSKsSSWE4cr
obWJML68R0MbUBvLgWl1h48lxOzm7aZJhO0mKTpR3lSQqVr9gJOwnQoE+BJ0kCCInIT3M0mAfml/
06Ri+gv7/eZ/zKEThg3kFxDKE9QUWmwyaBTMJHjlQVeQ6SneraQe5XRw4k7QiZwgXC/bJg3FOIxk
nCY6F1oWSQfgHE/GrKW/eidj9fAwrFpoSroGIdizQ4hPFsEeLjItueaw8qZjFDr8EtVs6FTsI19D
41aC7FD5JHp5uqrJ902sQw4AeSrJBReDdSnhIAGMa2f+BauITosQBNjttYughxA7AE4UWzqKHCUT
Sj5F+doxGvI4Rx6pS/+rWfBFeFIzonpYQ/ct3aXgBfdWHDwKLPBn4+jAE/cv+r9Ojj3JJP7Y3eB0
HEMviu94VJ78T+eMcSwWe5PHaKyxAKYpu5yWSkX/HoWomfIqXKk9llpEP/CUUKIn33bRzEQc/ful
f4kVWp9xOOmbGDoC2mykJ8eo8u8/mcY44mPpqvPtXcLxqK/A3dD/+Ad1LbWY1i+DsddwYCDHolXq
Ro7VIjaEiPal0UE+03MgPPaVDqkERVRA1MyQ9lRC1y+d0yRWepTn0XdUvh+kpJfXyOxE3f9+OqAE
Q09cUKz+Y2Hp3/pRFd+5cXJevQ1NBV3B2lgiwvM6UEjQlWl6XUBBxAGTzzBBKnw5YSx/oa2MPoSS
PGIcJDAWo0aJqSDKSG6BWTDcPppbiUsf9ECr9etDOVWXVJdltu0m9a6ydpAJcaDjV3MHbd/2ZFCI
TR3ZPdV9PgeH++GfUzBVR/L/Crkc5Gc8HxBSyWutIaIh8dPwby6ByUzglg24Hx6apLn3iTCFP3qQ
ysNUKxh3jb+esh7hH51I38V9M7WIz78Jp0ZKUqgq7UUFdWnc9ZqOL1q1+1vWgcZGC1DUOu6bXTwQ
8Ls5gqJRTppyZEQ8Kz0C7ptUYKTDXj/HyOIKorEgR2Ekt3g5s4L0/IZEXgx7oMHRalJjOZ2YapHB
OuIVgB7egAfkcg1cEVkFPD3+FK7zVVdw73dUEro7FgJ3+vc3zUhJIzQOYz4crQAfjVe5ngWjw+jL
/kQPTpGKCOqYanwbj2NczvX8P9OTK9AgDikHiBD938eC//HzCvQ1Rxq8n2IMPCJj2lmJCLPnRVFI
v4henb/izqnQiN9Y34Hi8T3ylOOeeUF3TTzzfUO+DIFLU0XTjslCNMTXeXMN6YX/Mw3Yj/hg/O3s
fu2rLfhOWr7Ej5CjARES4gzh0HMrr5memqK2Ex+qG9OQAj2swKB47tdQ1FOqbkTdmiNaxQzr31Ti
6XzHjm0QfosYzzIGUQim+OzcVJfmzBfTU4ZhEO0GtZEBgVnK2D18pK9tIlzNunvAy5hjz6Q7xmle
7dCB8PtyDZ0omjLeUEOiQfsOnrsWBnoP8sEd+ufft8rZb/cljWIkythygnKzgkEZbTf5cjxdxA38
tnmAMkzRHXPvFLmL5hBmDCElXr1SrkppQDWeJux9Wd2IuEV8Ug/rcEvqZFafwHCrLYP2Ieofrp7k
VrgbKzO6cGg/qfffJCETD0y/xIuQAlYdwevhG8bCibd4+UZLHB6pg2ECKqV6eneoOAFknkBveaUB
y197dMXs/z60UqmHIn7uxsefcmDhoqaA/o0mV5xJ2eoZtGhRe/NTpLAKMqF3iZY940O2ppdt2F9X
WGTyg5NMmZABJuOypzfWbakpe8GNQUAZnKdmAwrlO/jMrdDulTriY/5RE+8ELOI1KMIfWuhOX0Tq
aJrDE93b6x0baJF+L2r/9h0AopBdVO0Qj9DZJShNKj2J7/QzenqQdnj01UU+hO0Yv/uNn6J7lsFx
MrOQwNd5gOs6T7RG01D4l7D1yv10BRvB5IUszlJ9DaThxLPmiYcWlsrieC7HesQXmn/8YWjyFgUB
Ua9f7X06UNPAwNFVRGtyQ+mnOA7BQ6tB4aU0lYAJMn/6ywGNjsjtKiR8YIa4xQvTllZzF+dwFfZd
O+zc2cG+ajH2FO2iItAfiX8NaPOVaUG1jfOV36LyKtu7oqxTeVr0eJ1FIovLFJ6jcsy8hL7z4kwR
xqDf9W7KOv0LINgnOzJYy+PXjLYgnJL7hfZrtZZ+dshH1bNQDX8PLGzonowIPeDEVyeFFP0RfyAU
RdKmaYOi7asrV1NWC2ObwaGsRAVSG7r40NRGlpDiA8Ji9PBFPeNq0HDTmfa0kqsqwotlDvfxPCMT
20cWkwnohnyqzA9A7+bB6rP4+T3kF/hT7KX1Lk1MOSK1ISnQGupBZb4+Rs/6zpRMuu+gCOGsC4KR
o17OcjTJ5hTwataqj4lIuzuum7KGh4WhvM9AZ5gq5IRswLyy+/JxNDsescWxW2GWkNaxZ7Hj45mK
aS/cd/XIpqzxPVFOHHo0VGFQBdRxCn0DsTvPWwEsjAWykMWhxZHE/ZOCKNpgQxQdv+xL3NhrzLRF
0sxsWm1S+FdPzbY5OdOQ5BvstZb/ihlkdTocFE5pJdGhHFxrnGlXgq+aKxEA56ROMvou4sOsUxbG
ypW4U+PG/sqdXBHVX9njXxSaZCNV05YWIShR9z2mJPtazSv3zs0yCgWZOTR4WopiXvQeqvt4leGS
YI5Bauj3Uccgudg5lf5j5+h1baOvWJRFwECaVtCNgp8RV77S55EAjVl+udc/4wvyoUulNawAH/Ck
Zi/epATbccfsooszNr+XwQHv9T06kjptSNREhQY3KKDHjRnGhaovW8GL0ijYCIcKipf3lXDz1Mxo
7vGIzn0Ld/hHdB9a7bsT0UVOxTZQbvQWD3DLvtU14ACjGgYwT3u2wCTWBaAqJwidS6DzVijqk4FM
0pJrcNxcgKhdKiuJV6JTUxcxRLsY3O9+hhuT0M/ccBMCTgzXL63lmK7b46K5nj1h/p3c8yjHfVpG
tNUQpzOdHu1a4K93HcADUP0XO3v/uT5Byij/1i/+ETTZrQ7zsn/Ggx/mmZdNn0c23Ybl2LfmZV4K
7SY9xioYELTvwdubJIPl1+MFZxgMlWA53tG67PpLJ20mg0Z/6dOq4BjmExumLz0BgNgsfEsnmIh/
MW8MNndYkcMcD29beoSN1Pzq3TSbuEUNoeJSka4MN2olYPQ/syW19TO+7Bj94BTU+MeHI2fpTHIA
iOcsm5QZkqiyOk4qJ6dlzjnP3HN4X6W+zSdb/bSFgxWYajsbfOJb+JrIxWYLBoutTDWogVGvrg/n
HZ9i/nfc0k3izf+z4B0n0EnxCTr0zosXTONe+4AHQj7Nq+o7Vinjvpf7yW6QF73KvOYk3dr6wqk/
vu/CS4Pcddk16fK0HFlFybmR2dE809wc4RJeEqco9Z9L2y/DGkUCDNcTp1g6tOE9YD5a9jopFudy
ZMjLIz//PnjZLT5O9YOHvrm+l1oPtSFTY7PrIOS7ZqcqTuCPqtMwBiU4Gj/AFKgS4a1+3MO1Azkz
PTTPj3YOa2pH6BidibovvWvbuSYe71FKak751ny8vRtA8C2q2aHx6ZVhBlCqolJurVOCUMu/oixv
F0Wn0TmRwlnAuibWanieTW9WcEl0tTgiVAdEFlAcir4B/W0XlGOjk3WXvQol7bdX+jQrxoy+ytHO
dkW+K1+DWt3dLf390amuoeyT5lwoCWMUCUvmMkioa2uYmvw8ooeP+zj+Zr8WcvR1PtxrLdh1/3Rp
Z+gMT07l7b6f/2ioRRIm1+qjPT7bwZNmdNgyYlrZeb/dx4w22VlZlNjr2wXVZucC9Akv2zOjhjXd
gJYllwkdkuLDWx6g6CIgLP+WsOwP82HfHu/ow5F2h4lX+8xRsbxsAqP+WodMXnfWF0SmTycfGF32
mQ+WdbCkae1WQXdtgGVh1PV2bqRzJJbckCLWVfQqvB3hWdlpXEPzFVH9uMVHgg8Ojz1hKYNcXuPR
4lqFk3EnMGZnhwEU09vsvO99+vj+Gn5adt3dP+PnVglzTAEIM/rYi7qNlvrh4as54V13aVhg4lKa
3MnddpMapAs2wua2RjlrfPz4CT3Es9GdINkDqYGICsmWRlV+qzHF5qzcPNwGZq8YvmA6lkP2Cstn
c6K494rxD6dMypFsYGhar7Yumx9aqhR1L+M5K/Aq96qdRgOJ7L196punwC55T/pp9Y6u9zw3a92N
XXdcfKreM/d4cQfv2XP1iXdWdGyd731jcim3Lct7bJ9mdKEjge18mjfT+UBizemf493CHPWWSTRN
Sc2vAJL0jhRLOsc8Gn2cZraoVgLj06q8gtshfL6D3c47nFEzTC7wClvv9v3mlQY/0MIrTtZ1zwQH
tlvYo+XOO8GXIhzmqMNglwCg5tgVz79Y/mXZ+6TtBrYAT7fCUQrv5TbP/DdWGrPXKqGcjN0hxqDl
0S5Cj/yzXz/b9fD0dJku5X/lze7p0kmv/4a5N0+GWIK09KTPXpnHtJWuG5FE8EaCnDFpQLfLJG4k
ZxiwQX8ls1hubGrPhzFc4+DYWmb+gVoiBjKPwc+7R6kMPOmBumnJ5svu4XR9h8uvQq7uHVvmbO+V
3s4BbZbpFGgoV9kTr72cIQPJ/z3enfQ2JXcoFq/T6FEdp5BsWsbPmXkYn6F/tK79209ei3fRuOIv
rj9pBbn3uNFt0G3pPMPcKG3mCDbu1G/b2UW5wpNCEQ0vK15lfqity58g6T7V6rTLbnNNMdyj7w7b
Um2dPdqFER7yuH5d36+dzy26LDu1Svtci+2eWV9BN389huW1cfJ3J5p3V12bnjaNbvlFFvBomece
n8qed7fWtWXrfgc8bIwqjd7r0j9zxFccfpA0xRhYYVLqWwPz6F7b2mJO4e03S2cWkOXpOvg8aFlr
hFa2Pte9Hax2ZCjrckN9UxYoZyC7nj8M3ssx7nVKrsHb8FJqndWiY6AKMgb2FdnUx/450gjHrQ4e
VdbyfnI310VjZp2ywBydUbQ2Omn5XxUeZ7bO7lJ17cx147z3SEJwKT+PyyB+7/6BG6T8PClHd0i0
S7f89D+kH0fKVCTh+8EFEkNUDO0xUiHwsy5ZJMwamu2u4F3P6lCiaEfWN/t3CsKYj9KwRRn9lg2L
SEs5Zo4mU60ShLJIgX/7V/XUQM9qEuQAf0bREAAca2G8ElucoKJ7jYCFRxM4YhzyVZ/CSVhBBdHC
5Y1iDsaKfwXuEYqV1tGXCVwLDQ0K/KZqmOqRxnEzpWwn+1qpPKQ5QiZI3mr7HhKs0QDjXZyRMxyD
ONQdjMW7lBd2gYc7GcWSf2KbqWw3+m0Co0/jAUX8D0VoSFO+WL/y4IH1P5KJoPQ6+BqpYhE8MLFU
ZxNdIPcg9Y5Ia0tVE/VxknGYc5LcdgPpkk55ZaOn13+ZK4dvtVX8sqhw9eHV2zSl6Aso6ifDMsmy
zbHr1OZ3hvjs5yARR0eNpsqsvemx2X11n5vHMAOpmj6RtuzdEzbv08JoNmClpIEFv4nORY2geDcJ
UlISioNHxPBx0kHm5ldnB0u/5maTHTA8M5QQkTSNJ7jjJHYsyy0Tcqbh3cAWit3Q5FkAYfGmqw9I
R8dgzc8IYPDfaD9YPFc3ezmp5Z+oEsJ5xUCxl7WPNELka/Sb6ViJc/nwmd5tvcTxhZ/LGs6OHAfd
OjLom1M/BM9yyCs0bkJkiRonjZBQ1MLnby99Od65EVpzzIbQFNXaVYwSsNzhfliBs+sZxXn8gRkR
W6L97vwHrSrne4owkG+OztN2cwhHv3S4WT6GxqHdsIZJHwObAhrxzTkMb2yMV3rWAid1irpTNVHa
vVa0UPqUfKhNdocO6f2E3PbfYWaNlxPCGu+zaOzJkffDK09mjr0Nm6SzKbUf9bAcTx7DWoCZOlHm
hwQc45ugMbbICsDYDbe+D69P4Ojm0vDjtHOgR8zGGl+aF7KCfcQYmZCjThRRfhHjOFfmU5sN4bFA
rbobJZ1zHtY+3oVYs4mpWRk6wEukFpuCxQFZjoVTDwwSDMrad+4d87sWCLx7+qkdmmZYgVaB1Oe9
Mv4d53vqMexq63wN1SN5hNUnLbKSe7NmOUgq8CIgd7YAjyfUK+CAAoo9Wg/EVONG+2g69udLKmTf
t3EBRZnQ6NVYIPCDnP0or7mEyyVCyapj/Fv6OWcRLbQQGtZdHgnSd/M367+Hzwn+KZTsKcxdT95j
2Srmh+4SMa27qgY3Tqmg2rybAH0E0mFp/sFf4cwGOM1AHQLTz82mlXlF7PQOW0yBN6+6U4JGajoB
bYhhdYrjQzhQ7ecgWcwmeFlV1kBXKAWJFxXDzXHC4fVeLavNT9lx62no7sSucHDqI3+AKOL/Qisd
JmF97+WZ86Y4uq1HSerVTa82LFK/Woryup92GlG9v7kTeeGHRM8jJFWivT7Zw+D5rNKd++hYVF7j
nO51W/dJayySmlnzszpd/XIM0RcFdXAi4gY9DOHOwuB7+6/ZmasJqJXQEBGy2J6e2JlPwFYD6FLT
U/Pg3TuUeB5O8FqtiAWNi3eG1eHeMjLOwMh7pUmNgAGpbcUxkVOd2EVePIGddyXQuHtv1EfH2bES
nja3wjd+rQ/NMDlnaQvcM5Z+ZdkpLoiAERv3aIWM0PS+Rny6qbUbuY9vjK14fNe/AmnR8iLpcpIW
4cdgL648wxTKP3j2OpuaVw+aRS2u4W/uPjHigCRydSsVD79B291tXnfIwK2Pc+olfvXgQHnB3dNg
3FgcH3b5J7BvaM7OCNInbG050JDDQ9pBNE5RYjbrUJvV+a8Yv9pLaIeBMSoFSwpBF888OebHSyH5
DkxmvtYHHPBSzwhetEFp3yDYIKlJx59WRo9Eg85bBSupuyR9HMLLp2/4PcxXxtiqOAUOFGt78UaF
k7RrkwbMmod8d2vQkE2HZ2fOPs2YiR/XH94ShXcnr0rxyfD7bMJxq2YHLdJCG3Q2ONH5amBTfqai
DaWsvLg1KNInD5CX2jRXa9d2vepehm+Y24crfqmvyeg1eEdm24zNF3EQ1swYMwI1w1etO728iQ0p
mGuGTJEmuTZn24Xy/brOuUHvDJSGljF+zjMES4NDKQR231+dbQVAA/twsO9yDgZQyZ1n7pSZRlQb
RqD/KKHOzfYh2o+FlrzlP0kX6dZjYrZ/jvS9WOKR8SHWdxtnJqUBeFVtLZ/uv9Lgc2tWBwZsdnRr
rl1VYxbj5r6pw977B/TGuC7B6AhfM2NmGX7GcYfSgcbz/SsisTd9g1uNH2jCz4BDiYyAwKAudYl3
25Sny/BeOLco+Zdv5LlX7qU1J+O05Hmtc3wzUWI9wloeNBZWgYbzG3cBuYbgy9VWGepmyOSlIcut
oOe9m+NlXW6m5ShsUTYGIj6OanNzF2bdM6IWSDtMvmNzz6H8bFs1DvhuXgmPCCLug3fVyzvvUULo
xtpquOfCz7rWtkALOXz90PMMnzdW3LZ2JXjIF64r6V67jMCM0aBH92g5rGZOo38dGWhnMJMoHZrp
8OLVwXDOTnJxKSmVcYDk2y89HMU9YvN9jy1/+9ykw4x44vYhcriD+0aHe5PgF/8P9r2W2U4Xj051
QtRAvpF2K/XmZ9lKziEYd109Z1nkFgil5RsYi2cdDngmpmjyE3PFjgcKsEcGjPEaqU5CFs6ERtyW
tKrElnROhBvkGf+SCXc3eq9eOJ+VnOPk1NvcaSHffIOAorFC0PXwrtPdMB8XyIwqw3NYORM5Gf/2
njnjGru7zGH+SFvrQ9xJMUh9O5UdRwiZdod7HV3KXnF3Wj//bj+FW5knlIBLFADwQ+h2zSDdwdl5
wuTBHZJMBGyDfpMe2cXN4Uv2xela75/sp0wl/9C+PPEttZcEHUyToHQ7OEsxwAEtcGnisbAX3aPJ
e3PyiEz3+DnvZyj0H8GyA41wwP0vdoeWudjdgiu0vOAKWJmyhsLnxSuwfjB8A1aJc0Uge4FTgWAB
koHT5DQ5cZTWWw/bTyvBACdMblFy/zRHs7EcbrApTt0yIIGOUcabAXQAtQCxtjD5AsJ0Xhjtg/fq
TA3RKVGf6ZgFu0Ct5LUqwEs0q9gqCL32PkzOiQUyNxqVZweCObbJ35LXjDdQPaCXrcQjEWAPX2xe
h7ery0l91Bn17eTJnrx9RkvI3OwYsB5QNTqPHLjMhHOaE+Be8S5IF3zIEEGchoZqQczbfOV5in93
hPFQNYP6lkeXdXYB/Xmk7UIGEyLkFaskvsalDUTMkzMAaHs6jcviYbkFBqZLMkYe4ZU8u/iEv43+
9N7Ex2WSRISD4IK03TygzgfrwbrjGrD5/GMSl074ZeWg4ZWeOHvVAiD484/2VuQj/cJ5m2pYSY2V
jlRn4Hjq1uPeC++oobxsHndIytAGkw5putwvsl8VcW7QXxfVj5vYLqfcq1VzSD3/LXvnH4JOTqzf
isdcLSGgd/fMvrVho7V/1Mmfux+p0qvjYgq3zI6VKJRXzXf8K+t1Iuxa9zTDGj91z3nwdvc0QsWL
izi3AB+lmWgJRPs8Jmo1gLUg57/pZYpMnc9wdrMpITkaLXIk93TxNqXNICVqdc8WJxBR/GC07+Xs
+loB+N2z6Rx6mLAGQC/yWrd5xvBMer+j2gqj77RDw1w6tx885NuZW5kdIOyKRTxKt0f8R0scpzCq
IKgghzmiRnBuLxel2yoC3DoMZMVUhlzjPMYL8/fcR6YA4YPvNUNLPSfFYH55cMb5A0HyBWn/5lo4
FUqqTrmh1skiTr1hFCMpb99Jt9pxtSaazW+Cy4dU37zbCNUj2l6cDH4aTjbu8PENOonKZE7MfDtM
xwYSiblRdRcff1U8iFMjrhbe1MUIs/YDfkfWJQuY53PvcHOmSdhMt7Ciyg4RN24ve75Ratp3t/fs
VGcEWsQTHjIxA1438jUreqJLrXSmpDIEBDyFaeOFuY8Hu2kyuhLi/WLtT/1vUraxg997N+Rc74c7
Sf20pZ4FWpYjYq6WGY+aSWuUPElJm40SOys6LShRNIrBIagN0MdEfEy/i+/lZ1O05f+KX+AewqJm
XArAnqNGz0JuVHyXQalXR5rlPwi5lFuWwu59c/0/ms5sSVFsC8NPRIQzess84zzdGJrOgiKKgE/f
37Kio06f7qqsNBU2e6/1r38AwvmmBgNPoVahnPagUBIJ+IJWwKiakPqG8BWsaS0KAIZ4b3jeoonM
xDTBHZ9s+v2zGH+fDriQNBJ4az/a2uHyNnhalKinwBchUA7CJZ2AnPfD1rRcvcQTqS50ujf3nDNj
KbMQtr9kff2tvKoyyjdGxedxTpqJBG3dCNk56Ti/27qDP45p5vMITxAP0FxyrFpGxMP214yolBjZ
aKvu8TINNrDKwi4zh9s0BZN88SACsuH6MSUQAszpydCcPp2CEWU8IQUC/7N7mp+P2VWD2odi+O2b
GTQmowItPdwT0iS+a8VTVGMAzdfcFq64K9OmGuxzbHjy9NA4cxYnesUIFWcso48iuYSu+OBx1czO
smp5K87YbY7RPeYu+77+cJre4kSAzYBCS1lTX/z+7gNAUIjHLeNGjXQsCy/5mqvLCmeSBxfjO/e2
PZYGbvUi4vswaqoCAgJ2PK5gCzOAXJsjxc9hvPeXK1AwvHUSrfFXcdhTAAS0jdQ1qVG4tLR/ngxD
Jj2OGbNJXRbRT+bIphTNb/WtvlDsKY5/osAlsbfLp9YMGua6PPKs3KI2DwV6P9l1VHh8QKckgRwz
aFxDGtGsb569b8t69wPwhAKyNpuZ/iDn+rKcbZVjo6U9h20xMZnUu/ywgfDmKENlKGpqwmmbZldC
yHgIgYgvdit6OAMinKf0iZKxMNpE9M+VPVsxowVU4rwiBti8xvBlXCZMUBPAPtFKQvptdj1gqsfV
tFPwe+OdmdDRxvGUkSNjSiZr+ZnNgtY+U+0e0g0S3nHP4SGGKtGBgJ7iZSYj4Cvwg37BR0DHmeMv
P/bIrJPKimqFqPoWPlAYPGjvr3kGyYJncrZLl6kaZjTFNBJRo8MlsPft4SZHBnKcbC+UiG0ALcpC
733TOrsn3H0dMJktwb7BSLwT4utTRk1KiV7oEohCXXm6GB86MLOgGaDAKQe2+RrOWBJSR9G2tOFX
sh2Jt1ChoeO7z7sjm2q3/uvSWg+oYlpLstr4Zkr8UA6fN8lSZ+91sZ5Gw4Ub8wGA48NH7hCK5Krt
tfuglcZj+v6MVzwF7RYt3AP5Qd+IiuGk5XxGbz06O92jOMOf8CPhniKcP8JAqA2KUwo393heP2LC
GHhuoxMkhzlrkAbgkYcKuKamvnd9dnwbUx74K+AQH231VELxhc/6Bo4Hn/HkPpp0XuykAEv2tcer
lhLWEh9L1sN+729Ocbsw5wg7B9N93bceu65c6SvT6Y6I9+ff/bKmsBACLAtyKM8hSMbFR+xTQPyU
Fdyjtbm7mACQ72uO+noPJapWCSwgwtwJgPeNPp9IBYm7gzxCTqnZaozfJwSrNQfespt6HwzKdNoB
KvVs9J21b6bXUth6zlo6ORa73nhj3hbVELir63+shpfOB5hplGyK9JHVqrK3glu+5xQt6g0mTIUb
g3bBgwql433HvPYhU3ZZnsWB8xVU4qSXHPhYeAg5Ek2LVpYaTS86OcJs37AoLl5KDzXduOWHG/uB
9S0ubTc4kY8Typz+sbib68dXC6/LtvHFbzZAAR2c8MdsmZYQLR8wOYX63X2YzGLI8EQ5QHE2zVEt
MBEzOgh7urp9dxblMkg4S0fniJ2sr51RAVhRB1zhadhdOCpitgVf0xJyyXUF13L6sqeQruTR1HqK
rRAZLNQrKATkWVBSqzDESxsGc13iZNIrvUrmx9hvpJrb5MSavgVRfp48hmokiv41hr0Ax1QiAwF/
46thlTMh9V1GzLCn9wn5Xl8tXVMa4Pih3T/wcct5VnhrSJ/u9BlyqFvvACzwY2AHQElxN8svsejt
M78vLkjLhajdB4haPo9CbL5F67iOkBvwjgHBepALvQfQBDekbcTrJ2R9wa183A927UU2SSYJCGI2
4V0QaiHsyq8CfQzh8ITD9uYOABmGpdmurYGW43uGdTaOAwnqa4GlEBSOKa+KERgEIuCWkb2MAYPB
nrbuSqk08K3HSd/hkUwlwmc0ALG02EXaBCikhb8wQ6ETi0sq61PkfI0ZdwCyYJ/tEMqAXs5YTbg7
8W7QbDIt4WV/vtRC/IBnehhX/ngn66up8Tenomvlo/yWYmJYY6aFB2iEaF9/jCBwLT2LWWvrlGzl
5o6pkgSUYypvp6OMjIEeMvl2A27Qhxhb7Q5h6s2/P3vRguIfw6RQf2A8gF6yTL3NkVryYmJig2GK
0/jirM/Sqa9wPvqlbrlWxTQ3sTLufvw6NB56WWkdua5CT3IYRofZTrh8wtTE+sYfaNzYNbOkZMKO
N5aVmRgfVgew7Wf/RVPbwAFEfyOrREgg0oL2tGvkmB+IW0PDu2yTs3numlRb6/Oqwe6cw23qbxmu
vMbAlB/e/aYyHmOFQdDH3mA+8zbjNs/X9U8BkmwYAJHwI+HqUlPSgIBeJPw5RbaewZ3Q3mBAAHe8
m52sG6gXxvPKQfZgpA51FEYoTUs1JlGFLaINcNrSL1390HE7K2hEscSQlIfd9W/3WAtvmxz3UmdE
jbEOzsWQ54Qi51V4DX4OrQXnYDhjchD9olSH6RIkRjWrwuJNKDy+H5lgy5D4Qd/tX3fj02GQ+9SK
6kaHlg2gKp72BWkADBE4+rj1eKVC3qC901sMDkQqyB+7T2+Ht+nJuZ00LpJRKuZaWeYuMHQ2sAfU
GR3iq/hpmorHLvoNRFfergVFZlaMcClZKVr89FrsLSatzfDBnbGFa79mL9vSOdCIrKdxuhYuWYPH
/6caPgkhFxMvBcUQcLUotl8PVloFljphnkqromKNwWfhasPrNdLDC3vS2wC90Rg6zfByMhsTOJR7
ZLlU4fATYXPlRnAavudmHVy1wRwfA+Whb3aXRG9DezQeVnkBe2vBmmJJj/pWI7gNca7Tsjnj9TDQ
thMOkoGAj7TAqAkRa9JMj6J030yIf+w7kxeenD29t7sZ3qbPOOu2pP8HjKRwvdsf0r04um89+5e/
dLFuMQPTE5iBDi6ElM+mMzBuy5lKxddhENY+1qRRUGBSOrwkKaJSzAgDjGhAXV24ferbDEM2rKq9
e8P8jF5xxynQoegdWJQAUMf9dwVQj3ZNcdMbZzDxG+bsG3rqV7+8DOzTT+LS14RH0OaDA0LU7rYm
S3qbR93TcoBCus2g967RIXPg19ZpeBr2/ySmDDplTUGlprhIqiNxj/wwhAyZEy/vCpdMfPc4b0uq
cGORvcZsOaQJUsw09d6y/loM02rXc57OyHnbYMQ00ibOGcY/usv3mKKaBBdqwsk1IaJQ1LRTJojU
9A8ZE8o8DqDsq5/H+I2B8sBeQQEgQhLVO602fw8XcEj0hTfoZB1h1fEz+hFSLL8enq5mhywJ3mAT
9lHTvgypv1mXlEO3jBtxWk4ayEMO5JvJsEz8T248VIs28wy0v7ip4Ceg3bC7aemvjCLXVZym2512
9827Pn95ACM02MfL9mMsrWYQkzZ/QUq0DvMgCxg+H7sTfER7y6g537717myS27ScUhk9AUda6wzp
1d3loMIyAOXOyB9NUoaqVzKBqTh9xm4WzcVW3You7iV13NOaULR7DybA2gB2IlN45PX67M54VT3F
jBEZJj5W3uDYBKG/aBSAM2Nf1kahamRq7R4L2mdqd2Pg1OBjrdHTja5bMyI/7MHEm5A+iYzBQ5NW
4be1kFBPuQIDCZdMiNYo00CdO8NkdyVd5mMOy+HLCpR1UD/gPhir8wttJnwYpukLljWjXMXbEov7
CKIVWmbuJhjq9kWX8XK6fZY+gwTSlUlUALOKsvEGqpxTUmbW7ARds4BVhhWbBnPlk+lM5cm3B27Q
CrKVCPEUQnVaahJ0hdRRErakIQ7DJu4ajGjGCAtPmBs2wVzgiUPyYweZXlJtejPHtnJdIgqGRu0F
gchHL9TADH1fePdDgRPr37ZqBJBLL3qhoIgtQZtWpun9kLXjKTOOidcM33p7/oZwbXmf9W3pNUGb
jM/InCXjApoITca+PU/b5FTyoSSs9poYNU0eivV2T//CrcE7a5cauUjnEhocbwUPgY2szcdFl7pi
2QzA5m6WID1gNtwkaksZUxybVzMJHbqTFAZlg6eaXDLWtFYya7duHhXWiN095tCD3eNWwCWnbYFH
vnmf1uYaOiOhfpD7Dr2BXr+0GnmFdnuYNbK8h/1x8+nHffUsRbPqCLXAbdR2IJ6jpF4ICQlg3zoM
Oa1xbr+okIXZ39vTpO8ofxc8DOeNp67k+E4k9aRsuJ3SaOGRhR6un1tJbrSaHk4pzC3Mgu0CwWJW
UvX79A5iSPYBhqHCX6q4ZA2cygZVPr6c/SkzweIAWW3MAOYIBL/LnIesZgjtLbtsGRql8afDv6uT
3aWY+gAldTxx8qv1NRpBrsKQFVw57iCayuGdMMi2YFJTCm6XIUK3gRPGOFyY3SAO71OuHfZAuEcn
xw4NbJYIu7ShtxGUq1Yrxai/Hzyvuy+eIFpRaPdjM9eU0cp7oUht6hGa5ZQstGImskkOJ1PbijKy
1nhUiQxse6vchEmGeGI8pmwe4whr5IxdD9TyEP9v0DYCLRp5qSHRw8IVx9VhNWztC5YmUUJk99Fv
jyZ6BIc+EL/fyqH6QIScIs8RtOhkYj+RIJ9gTL6r3LZjyacxTWWEGi9PjGq0YO4CU3n9NNgchV2M
OZ6GIAZlG30O36YsL2P0uq9MZ6WECsel9eRZNC4qW4TeitKdSjqSjkAxxcz/s6cA1tTlay5oYk6d
JjKudQOiN7Z/OdWeEJDLcaxoIPmUynQ4iIunFKIPIGq4Zmx3zPKn/BWphQfL6z4EZzRGTmo4uJvN
KZKTjn4dNigxdjuRQzX9200cx8FNiaQjbLgJWKh/eJ4dtRE8tS8rgtKC4x7Hk3NqwXZYr2m5w7jr
S2zUZ7hLkW1e/LicUY36bwq+dhCry9NXJH53nBU+MBIsNW4iM2zmZOvIrq8SSsbyCVRNiascAv6m
ZrnVOt6vPhh+39hufHLdS2ffixqoyR8eKawKDnWNqJ/YrcQoOZH4jg/c3z4PStnT4Dwk0zY+NWBx
077XL8btmlIYJMpq6Crgj+33ZvsRmdtytDvAmH5YyYVWUVLhUfaE+B3fkdFBzBZZwO7Gto/fMDb1
Yl/YnRRnvRsXZgf7tDPl+VEuRT6tox1QC6YcbpxMbhgaf4Zxi7DpqJgX83XCLf3sua4HqMxiHafB
2dMAbGC13UZSsWF8ZQw2SHpS4D9BeyzaremG7MMLBqRE7CINeHzcDnznBMFHWzzSi9JuDMGE2Led
p74pICyfQqiDHDVx6vTvpvpy1nlALW/7BMA5Xh/OzEUC0CaOM+pO2C5qBwALzwSH9DWv1dIiBprH
VeRMRuhCVfAYIoty4zc/uWm4rslK/OzJcwShfqJz7OKm8kUtdPOeHyMOSVLoxn17/cQDUMKE6L0u
lewRhrq4rWlsN0QTMJ6gsrVI8tE7rGgebOxDIGIZeTfmGnIxBIEWHeF5yU7D1N//IkX8hUAgONHe
G2uNGxAUGoMNiU960e5qqFJ5XWnzSNXmB3bABLWUWSIOqb+G8NY31m3aTr6HSB8GzPJLtfgNO1q1
3+1Ysb/tDM4sD9vSELMZvPCxheF+ZPGuwEagqdXhjtcLrF3sQp53LcyQw3mLpcAvw1iymAw8DFA+
GrJ+4jY2eZLL1vWnoqSi99qNU+kkeN64b54EZKOeG+hD2jeb6B9RYh3uC1GXMqPik3GdkYvwzjDU
AF4Q2QLr60ZXhQRkIt/FNwz4Lhip9K0MsXEtsOKNx5Mt2T00f/zcXX+7k9cSUSCGb2hamjtZY79r
jb1zGeIMCqDwhEEEeiI35VmDjbDFIEO1prTS/F00AVZY6EZoIFvJsIASdR+KVv2AFEB0AiLr+mAd
YdZLJYSBOUx8N2x4COOXlRWyKl5c9FguM2NYnI0Ywp3/xDWoCmAqAeyLDphHumbMsL5Oc3Z1bFnk
7KEFXa85U9hjaJIpUkCVzJYXkqsRg+Mw7ah1NNMx/pIY3eFES3+FFGcdJtOQXYeXpidjqIRyR/TG
yVD+W+WfZYpwW+K5liHuEURdYDwuwWrrGFuqL1ddiaQsGrui+kR2N5ZzSOCBF901V5SzDSleOBzb
b28MkiMiSblNrFnHnZLVwMAeo4naDOPCFgdR1tXj+M804PdjuSr492qclNCsbIHLBpPieA82ifFm
5scJ0ddxHIJS9oU5fdEecy7T33nYtC5QuP4ZYtS6scTM1CC5DIaX5IqpkzNWd9B/EpdXEV/HNsPO
ylKYNk4+1gmJjTXfUwfM2xM4YWEWiNidqxzyFqm52Z/767NbQHjWmpNr8DzrilPFlyMjpLZWM1gm
XAyyIr6RSO8BAWha5bP78un7Rn8PDJ3vfjnvjFKQql5CMUdr77genhTDbf/hiToGyYsWw1kbw5pj
C/wsnorTUZzNx0wIPtoNGqzZO247UpTmAfoQDMjORr57785xtXjOnuvPVAEEW733KgTCDORE9XkI
3gSfNZ1XiIoEzfKT5doIvy6nmd9AqCUCLLJqd5vVlU0b7WvllzDaduw1i3SUjnJ2FU5XNGCySjCd
/CN7c0d4DDGHk2c4hYo1Ji5tuF5jQ4lXj8bneurhDfeB+ZJnZYwRIhw/aX4YJNTRQPPFDPFrxT++
F7DHOS499lf8iIE2kHAnjKdeVjfKaL66VNuSp9j0X5iOE/Thk0gLxXT8nE2RYeEgcxD8o33SMkcu
Kv08vHuycS7encaLMBAGwmjBCnsw3lDqIAOi8m5MhKfbPH49VJngYw5G1EFKcBYPb9O+7p406Udl
1PDBS+gfx18uHPgNZuE0ZSASZOo0olLPCGDroexrGptV6p385u67e8wGILZsH6p53tX7fFciweky
is6O39F3XHkvFE/oouKcGSPGSFhd4uSxazG5AtEsVjUz7oBx2kL2w+Q5gek9iFrsJiDBM/jdhKga
7dHHO29PLr/puY1Sex14g08M6GkE0Ufhw6Tjuo8PeK2Xf+/EaLWNDN7Avo1pG0TUXXpoqWZDcTES
ML8w9FZcKjRF14d7qe3TGmvtB3pgDEr+ekuVxwMFFYTS1W0JSeK77fxh0q2OBrwJZMtsYDNGTuOB
9+YraXCCoHo8TV/B5/hherZM5hnk1NvwfTwBCHqXKVM7s7evyIWFZVGQ5skjwvCsonGvzKBrm4z+
Mk1/ugqgRoXlfGV28Ckn+UKUouKKVKIr/QsY4Se74TBo4PgfRT0LqrXe0piLVUTDJ+vP4TlJjf6C
gSJZ5fqLuDJK3G1G1Ch5gjDccb5qWHSzUOjpeGGhs6XwRWpxmnnxkmdgL0zgs5mFE2pmyYs7wzae
vYZ0W2I1BYWNKWefbarGz7ckTordMmLgjlsc2C2nD2RQFiSWuNj0CQEaH56OnrtSS7WBvWWnYMeX
vEo5jwkqgyFndjiRY/b6j9G3hekACfmN3V5prg3KzNThwKGW5UwDvoJezflFidDkZH3azBGoIlL+
ZIePsLzuTmx5LhGnDn7PT7MZvy1xmRUTDMnMfeP1CbSAGhEvdE4XsUXIaOYa+nlIyUh6VDEXL78N
7wQD1fYy4/gBvsFtFR68LZbRKBwcxReH065We1LLLkHoOC2BB6kiyVe7gXqL45B8Bg4fpouwAAQO
mSfkF4jLxgvig3xgaZBIlUEEGouXOyg8kkK5Jv/KFfYP8Pic3F/+i++ADAFD758bsoyteZ98Uxnh
gyknPO08lY8csaaL4XXIsffvoAPopbuA9sNhE/8Kf3JCgYD1W5RG8vLi0SeHLYxBbA4lYFRKx1pu
yagyLtF1KqmMwlaA7MbpK35p8vehN+s/oxmKayxS9LlYi3ytZej4A2Pvy70M2TmXIazymsZ0ZOCd
AxNHks/Fx5R+RPxrfJyrBSAE4nL0CVkhhUYs+skYgKTA2P4RzwERgeWOcLMeOzA23E2W3EvuIDB2
gYMvbEP4BFB9fGZiTKn5ur93JqRTYk030Y8j7O0mzsRjLEhwDVVtZjMoo2U1SuAcw9G3OjHpzoSp
nX4EYSokNNkq+Dn/XFP9Qt9/h2ebvvnl7XuwUMRp+MEfd/kYl8WcT1YwVfOhfojxCsM4hmviMoyl
XmLvH4t0V2qq2x7yOzhPCu6sOOJiHG7TnYnG68glkmtwDiWfoMQ5i6iVmpOC1xdvhSPoJRck5zIg
I9Q6Tk6kxmAOPgbXSHyEQAUd8bPZY6RyxeaVv6y4uG8xWNI6I7E/LzSx/oPB7LRsWEWV1ZIQLtRi
X4P6dI3XDnSma7A/jtqa9Rr/e1RB7gO+8vMMUf2YKlpdSh3doiIDs5oLa0cWzi9yjHw5WcQdyZ7D
C5ibIIWFG9M78PMglkpW6Dq8Am6HEBSpoceabSN1YXg3FccVOJFDVOZMnRiaGAOcJ18sbXHoYAOh
0IiXhuE/dqNMxxEJaijOhwBWS9+ZzCJMBRk0Hye5zr5XmStPZ6yqTcxVMHxrgWbi+SebgdwmCnyx
8cLVaEy7Tv0XhtNdSKvM+4qxAZu+tM18x95CjSLdDIUxFiHlAbMNZkBS6Q2H2KcepNn+MqkQfzXv
7gEyujCzCuPJZrnarpoQE59BZVYm3AcoG6s+GLUZ2Ax3ZNJEt5Pah78FWN/G4UWkuHzylUOiwRg5
sc8HY3ccBAyfXcQXnhkMkQriFtj5XaEdpX708985OWKyHn9+1XHYdint3lb1R4Pd8goeXPbU/RKu
Wsha2jsg+Jk+8XRnP0dZ9Lt59Tz9VceyVXyWj7kM0xRuWbyTHVb2FVT1HnAV7+4hYyaE7+LHMWXg
6e+kXE6ZyoqJiASiUITRGnA8k/w7YYxXIpf/MNNBgy71MUV1mz2bBoxtUab7MsfmkfMHKyYAFpsD
vs9nDTvKEfN2KCEQicRcmff++1rhlyCsENZlXnDXE6QuKnbpV8gn4sU1ny8dB7xDInGgByq4TYqb
uiRUyhOBaT504jYSR9gmYkWJA/l0Si2zkAZdQqAhltODU6eJdYmi33enA6Ty1O6t+AD+xgXSTZlV
ify4KQNrCXmVzpHNWkaZMZIq/kxBSZ1JNcOM2an49ELLoBW0cfv0Kk0ujMIOORsz5dtQQEtkIhMb
D4NEHGt5BXp6SU7+Ov9mqzIUu9Dk0ZNwceUrZ9o2WmXJCpPTkM7Kqnh7EkMjoXXitia2JPJfYtzV
N4YNF5LuQsbVCP9XfeM062PggRckN1OmaOL90aM1b5lNo4jee54AV9uaDNU2eAFIsYg0jIpMvE3F
7oKCdU3MlvzRP3+HrtkPEJIyyh5PoVtqmunZAb0c3zvALbJDL5U7FxzjvojPibVoDfl/YvIGaNoV
+S7L2lmWZsOKMu2/4YGF/kGVNTB/UnjsJ0+4GYDjUQX/H2d3+/ftK8VUsZAZgFRfacBB4uQXbQVz
fD7kzyWCAFE+KkDhQB+r0SVsp7QsYJJYCmCNwF9Sx5fwNDtb2C/70l6fMPgTrh08df6BI7SOO7pF
pOyfSWrQQgBKsViGLGV3pKokMgnX5XzB0ogG4wFdsxjYkb21E3ehsdjmXLQpR3PKgSkJPdZUrpFp
85MuuKr/EtQlK+hkjqUR+DrSOkmzfp2kM1Yoq0EcLc7i8eOLQw8rImRJlWiDJBaQLbTJ1k3/TgPL
80kfL4Nu7iNECkRokirbDTpmyq+vS2IDmyDhyHSrUgqBiOyoSJbgzFcKm+6vGuM8l6GA/JKqRkqx
F68mtsGyX4HpME00M3ACBEVmFzMNOQEQb1BzVJYYp/44O1jpEVwh1l7UTTREy3bcGn0GHC4bmqel
nJ5zHl4pLiiafgayPijMvzID/hav06IAqqxTVNCPSMkS+nuD8ooE1CVrhkNGSg+uqGsPOUDMx5r+
Es+4MW71V4P4BgmPbpjYyAmlYCpItng/SMUljmVnPZQ804oggh7VDQ8zXBaIz/jBCQ2ykDsmeCwY
F1eJjLJCX65JQJuCB3UMO7DtMdSL/vw9lBUDC92iKFxSOo6kKlrGFqcXkJlACFhGYRDFFmGOpxa4
BbWuHDrALD3QoDNLRYAsOWUOOCqKz+ZiyDqSXeG2Pk9uLKPEGv++DkgoHpVyp8Xk5LcTr6nD2V8B
KvSX3fbFNlvMMKXlZLPHy5qnmxXBy3nsFyuxkeK72UUkuZN9hPqaJXgQ6xHZFGSzEZslOjS2IHb4
tRhOyZEshuC7Drsdx7bs69N/5AjZycSLSTy//uViiE2YLDFAOylKhWCSGzX273K7cUVmFTZkFk6R
IXdkyr2iNBafFH6I4FJcEsGq7/K+BcMSPzkU1nxGKbzFF5pGnK/Rc/EP3yk+oMwrAAXAYYqxFNXC
vCAEgSqMDclqchkEhRQwcECewlrSFZJpYSJpK82cH0PqBPeNmy8u8hu9N36YlLQPMYSHYiN53tww
mVDgLylFaMMDkgGZFFRLXnW9k4XgTscU45wNA97mToJ5p1PXhEMUaBo8GcKhQAfl6siq5Ln91fGc
u3JH8E03+DQ8loKcich0LDaI3CTdJb+JO/Uvd7t30Wu2Qw1AAUkeSoFtLzW6zLcZLzM6aE6VJXDu
dVgF8sTnhdbdgMr2tvdhbX7R0ASdUW+UTLvA8O5tzro/HdtufXfeK5qgb/D+8LmSDZo4XE2qHTSg
hw1hAx0WAxPvszgF6rok6vtxuP4xCojLqElHTkyb0Tu8mYNBYf7AxjRPPT1HWn7nbCLOaK7MFVxa
F8y92zCfgaoGzCLZuftAAivgYmgvKUwGeIoP6744Eyb6PTbcPhal4Pmozq+622SMBjbrF2Rt4eCj
cqtN1XkezrGl4jHzZlvHAwHUqmFd8OzLrIy/VRn1cRPWqf2cD/wpOy3JTg1tqpjJImcaoY85NPaw
z+JUBZh6hDC4gEI6xkrGivWQQbuiV4BMTY79bHVyrmh8mYNO0jWqNf5IMYCgLj39LShHUyWt+t6O
P7l+Iu0lvM4Z9DZTY+B1hZJyR0+LnzFI/MdG548OHZOIl6G13jopalBu1Bnke+3SwkkluH71DS1X
y2ia0eBwgdyJ9fbXRjLRolyaJADKB8iVsFQHOPDEF4NJ99VHY/IK/tRZdsf+JHi62Si1oKxmsFq/
Xb0krkIpWTnT941QlIeP4nd9m/QWBUYk2VY9vlWdEazeWb5N7KtIARveWZpuQuKuJC6ehqvCZWCH
V0L6sSE2Yho1cFH+QzXQk+0mmz6Xt2aAXn+4KmGFxhnMM4aWHfOjGhUZAzGsjLeOlwicGT2ZvQ9d
WMKMAVM3Hdj8nS5+Ecowm8PyRM1+hXzy9hAr8cLYZXzvB5XsrEGUzLFAvmjKxuwxYcqIxDGaXvEM
318x5LhRBLSOza/b+g57kNkRZ13OSLybq2fNQvpCIOSeN+3+XbwInsEmG32wjUomm3xZXCH6IsCN
unf/eQ2aNNFt/VbYJZoFprrX4AxKdAf8iR+cZm+sOvv6+RFVjJ+0BFuS+6p8seU0p32IA92uT4Ra
k14+weOD73/nWtCJa4tkXLtpV4BTy8p7k5deWJWXQHEdhL14EL5NHEEwUhP3z7dJ7cX/QySBVyK2
0DnUkl7cjyXIkfEaYY5fOHJeilI4O3ZH3dFmIsm7TTuvgaTkB11wLlPCl0EjUVrieMbsU29B/I3b
o8orMQaTVyTYj/Wqhl8PIMstlxc3Zw3AzAvb5Jedt4GqJkavOW+9vAZ8k26+UxREHlhbK6qe1Yj9
U/3JnIdqxUjSY2FcQFXilmJ9rw705jnMed7j5Wacysl1Y6bskJcgyXeD17axWefstXAnmSw84LDz
i5kuoc6denhtjO4t5xulbHdNq7VxSiFrwtisidpq6sLUI3LxiZKP9EPpSnrkd+NtEkEuaEM9FWHg
5L7FKuaIbRr4ov38e/QcRtDtEtrS23q87etg8Xou/zKYMM0A1WCv/Zfchyf4blWx75/mSbtBqPE9
19JBmOBwcZ5lbGJum/vcNHB86X7dzYTb8L77r+W3mPH6mwbFaO67p9nG6uFYRSbAKcDekGoVpJ1U
hpejlsYm7sHQPIq1Q2ukotm6bh/VosjRtdoJD4JqpI2h+tj3OmPWYpWa78Gkw+6Jmquhup/cGiDD
Fju67BH1BxpKwOdfLxtdQQ6S4+JrV12/da3gLkgiwYeUm7+2Le4z6Bm0BQTqdQVpftQ6mWqYmyga
bvIo6dHsiAU/DRU9tWlu4leAUXh+1i+kP74MntVCh/YhTnNDIRCg4wkAGBBI3eY5NrFcJqCiq7v8
SOm1nopVGYXXhZP/i8kC/n7rVpyIo5dd/HFRMYRzxLzroi9eoKCYFzwh8kRbsEzJl2YxWlhQbDCp
4JHgqenBOlNm4s7SDgt0j/hcmersFDyBIlDkQnFHYnLRm7WLyou9/GJQq3P4olE4BQtZe0v7wGrj
f+VwCLtx+h01fwG/C1IDYFOGf3Dku7AGe1PXph0SP7vsGAwbEwnoa0fJrr9H7CiQNHW6/zq4X2Bn
GggeLqf1sKodRpN4vDw7Rpu6jUMBur+BtQ449yAST8c+5yMDaLtF+bA6zX5OoyaqFcxAZy2gh1L7
Yp1XoHy1O5nGABkvCiwcGZUv+D2514n+7vqDp0+gNvspdw6pjmJnDhnZdaxi5GrC9PnwMZiG6fnu
b6gN02AT9zUV3nvX49/2G9pMHV/7erlsAkKv0yU5yM51jpqIUGHU0vxq6vRFksCSYrC2qDxxk8NR
x5btSJwuN8KkcPsTmNIBCh1mEmzLQD99u8N/cbd5CFQEay+iEjtW02zRyhPm4EDys3L9DYOPWbTq
vbCNGIwu0wwF57bNFieqzQdJiq2JMusYnUlnkh2VGSD786+O2xy7SEqjwfbEAAwDgZX0gShfM3gK
z1Fp53GlGPjejuCGe+9JI7z4F58QStyftq27aVH63+AqM9QHASrNZOC+u2bJvG2NoCp9wR8gf4zW
niULeVU1hF7FMcXleOrQsOq+gyTgbnywUT+9+BeLdUPPpZfT1HpYLVy5ijgffcPTsu/fve8sG8F7
OrQgbY16/muSr7uHYtI8VOHsYcnf6/lvG12ntgUwsj8UZO4NTVRhdeJLgKNiE7dK8tiXnckpaLjK
Vrw9x/aiz8GMoZdxGYrrxm1aW7XV9R6EoPatyu5bpfsYvseKV0zzF+RI+W0r2NbB2W8FhdtCPYPF
+/Ts95zETK03NEmF0EWr438qKTFMka70Qc8aGI+/9aQy8+9IHbZwf/ZJzeyS3wq3H4Q7uzjou98M
GFYrqIXB5oReGXBTREmoQAdXLSEVDSJPF++zEQp1GjtpEo/US7hqbpE3eMk6D6+jxiKf4aZAPqyd
jG5xOjmvG2JVIFEYeYicJK79lp9CD71N8sMF6R+AjgPfi0MZ6zMd9YL4qHA0TLsHRDkt54QB1qLl
8MVRy8eKCQGDjDpSq80EZcancraVGXlOqY0ElJo4sxkw4gjEFf42+pTESVeqyG4rBjc8Zy90kw1r
g/RUPqEA1riuANQNG2B1KloxRddwcxJ/zkwTgcsvpVlGQPJHW+q20cAFhCJ8bF+OCmARQyUQmaQP
o8M8ju0Wq3SeYtG5Qe7jmqIcA6LW9WBhg4QAf0QfZ3wAhKlJkj1vkzlVQK1hYrf4UC5U2HjCP2Yq
RHR8U0dzkoxhypnOFhMhI/P6Vroqpl9TlGmsNomJ510yjxJ7mVXE0Kg0gDRl4/3nPS5+qbnZtNmZ
Ty4WQL9r0NHwnPzavAmbQRNGaD+Bal9bUIOwGdtvrEpWXnQjCiLoTxaBt9FfTsFF1reauRoCEUn8
1EAHDInevFsYWVClKWE4QvlhlEJvk36GjYGtPOgz/dpoxMAvMEARnR1o75adBGYmZFSogdAjrZmQ
vIRdy6HyZ69W0Ywb9s8KR9BZ7pQ/40jhQ/7s6CsPax7IniCjAtMuMnMR8ECtwHG/JrusjRTGQYks
A4laA41VfsIwLHJYZpkOtVDWN+npJbBkYguw2CN1DNzSzuw8PHv3WXJQhser3Y/aqDOcAfFtgkuS
c6fvX56I1Z6LxEZvR3QgQnQiBBebqATSfwHn4+nvfIfVUJJ7FAsYBcGPcPWvQT/sjPyu1gtxgYOR
Oh99hzyjO+DxpeKctqeo5T3nAmzjxYLfe1fDCH8TFZDBBNYYCRqeW/4d7ZYq791lgLDRCdshMfnA
FKfr8koj1NuAqCNsgsDZEcLYEf9wmzwuT99iVXIJJiNYhi/mFoi7+TA84It/maO4Q0ADLxeDlfCE
keURs+aSBoQK1+ELJ57hi8VsA93TlX7objskuGgFp2nfUoY5xBT2Cnm2aVZwIKpmnxC67ohWh6fn
wSo+QZL9jKDgZvpexjVEaeovX7ljeKdtotovdyU/4TxK4xYWjJJ9mut37xPVrgTz9RwcHaDVwNx9
2w8iGXKdHPFthogNqfXxP5bOa0lxdAnCT0QE3tzKS8ghPDcE0HjvzdPvl5qNPnt2dma6AelXmazM
LO4RO/WmhC7eS0SnxkIZlH0nt8kojLS1RUK+RS2Y0MfhKYSByalfHmrjOJ4ItmLMxaXJu9pSxN7c
ZvsTI9l0zgl6dkLcGr47oy48U770xuMLp2VKF0pdTdTb2ffk6MBZVfSlz2NsljazrU7cpIHJCK6P
x+ReMLlGJyTNO6xSh7WqJd8PKNLzArOm1gUN+t+mj7ENEq2DW6OKSZ8e5jRs0u7vuxeGseMquWF+
WMKv39i82j55RbcOVP8nUDRy6b8K/PhD1Cq4hzc3j0J3fgBrKhg3fFLXXIU3Tj4gJLBRcVJZ7fCY
4y6U0prPnYAt42/FmS44r7E2MJTezLPwF8C24MjVm8baGIM4jdMur5npz3iMb051csGBSu+4Dvrp
7qrWev5687NK7H6/2u1Nv/GHE02/abN/MWrxIG1wceqj9o20DRKJPkwGH/QO1IZjzHhw7egU7fjj
jQtzWgNh5SEsBv46zaxxMQq9Ssr+SiSr7a+MKaY2PPUU2iFC0F9aZq9iPatmndnJsEkqbkf0w4/F
7HOgiQXKwPvDWG0dLtjauSz7s2CFM8s6WZNi+jCZMQAswhCHbccDDhlArTp3En8ArgXDdnvF/XAu
/a/Hf2Gz1S4tz1YN3aFiVIg3WKxKXD5a9cW6NzyG5YXCW8UtqD8k1N/xjhwz6SJgP8yHu3cCVrZo
JXXTqLEz3d55TYcHi/EPrMpBe6DIxUIKJiQ8uPludfPKWAM9AjOE7GMAjhcYDgA0AnRR9LmK0exC
qMXwRur+En9zrKJYcJ/tzfe4EteB/m/eYshCKmZc2XLjCEGHF5vj8qDukqqyuqWOU+u7ZlIIH/lx
OOUTA+jS5Mqr9Qs+cH8Ok4IzAD1KvNX79uei5cznV0F1LDIIwGcZVoMDO+8YZoGDvxNT6UkNpkE9
qALy8BcK3fcXpd3d/oLAnsG5fmwS1sLcWhLBjcKVgwXgGD4wAm9RpGqHxc+fJ0Ixz4HMmfeTfPTX
wcIXNIu25bycMgRqpkdzkcEWB8mFnoON/RITTYASOplKpIqH7TVL0lVqm57H/hjPMrFXUnzsdKyu
ybFg2MVD/1cZo5+Hg+y1K4ZHOtgRYBVLLdDlu80MFQuBdpvJH9kWsgj2Cnb4drBywQadtKbhjq4y
EK3DbiDulIZrjsO+4g63lfVY5hdBtwJyHV5XjeGm76P6/RiAXIwcOhDV4W3Vsguwr8tU6K+MT7z4
2HVY+6e2sahEa3/qPB2qTbAFlr7LMwCCXWIs5PPe6D9g+BDykJvQ/rkMU5twfYHhMy0m0onQLqsy
2hw2hG3AxdwqEyds8AKcA0gnRaM74/CSvsMGLeRURUdAsLuYcdczOabkijHj6I5n0ygyKmES7gUG
LQwtLtVRxcdtDR4rnAzR2HAG4mZfIcYzBGcMr6k38X70C5TJccXFxpEqGRMBH48wY8j2LJC9heAX
w9UeAwYzH6cZbXy6XfbXiKdhRQLwn7Z2kuqzzzmcDHwv3p028IGEB8a3MDozNCtoZJnmuL4UmhvT
cAxsDXgd4rI1ps7A64BqJMtgwRlzhuQfK3HejN/hErpoI0w7wFB+jMiBtXisaHL6RWLHhsE1Yn7M
OVddfPuYzFo5X6F7WoLdpW8SWg4iqh5eUTySsbpHa7Uiy0VMMm2Mc5wdST4qWCS3rjJW2WPXfBhi
1q3p0iFZg9Qzn2ISbxctO1/adcDod+2QQFcDLuZfZ0X1TL2WsxlaFryFaNdH0k5ZkEDDimtQakkr
xNJ14pkBFt5UceOZGeyd7o1D67Iuw3jxcNG6GLJeMlIjwFPCoUOjFsPIg9PwNurZP7pF04Zi+IOf
KNzgwDybF/Yept48NkBl5U+rb9u4rxlDIgiDFPSCSDiRAEfZosHeBgLTwoVOa2INzoQP55OWIPQN
1CH+Wi+7Mk4R7xWNqrtLjsFxwgzbzNKHabs9DVKYtvabfi0zbKrtZu5L4K267NLaOARCnR7JyrhN
eDd1Cp3D7DS4YhWFqtAeolZIqahhIrs0x4SEj8nx3vLoCs4omXTGNdzz69zzGeyqkjlTi8YCqNXW
Wql0/KPS5I1oU4giJOxuXTamDiW+iowymC4x6Vo2TITtSz48Y6DKXNdAy7Zo1qvsuHoAldywU6/Q
nHPywhdGCXRfbguZBc1Kdhs0AswoxjNlM6RbjN47O5dMRgDaO7wVwcpfVCV7i26DU28Ygd19fAxz
PZK3DmSCDk9ggNOr3v2Z3HJzuyC32mSpXl9GmJrX9DQSmcxhcrQ3Jq4kLEzc28hkuy2k8wxQshxQ
IW5FBA6np0kX6Yavn6+oXDYbeVPe+1gVTj/cVqL/qTe9wT6Be/ViIdE2/rFwGCsZmFmaL1bdq93y
ToS/m/ksmt/OBseKCBxK+4tgwn5GO0yb4YI1XRZbY/0PlwXbsHUNOqjOxAWLHEzlGBNqPUrviTFY
dOpeGL3uGW4dYbMs5a9zctjH0tsyRrtGvzlyVxQYQebawBndzd4w+2+Lww/m4Y77xGK0ex0aN2h1
9L6GzU7cfYf9vD3N58rw6X5OlkJrNDQlxB+eMd+LCaUGlyyfY/To9EpDaAFwOxE+L4mF/BwKzZvZ
XVsmpTg4Xa6PKcMAhD74DGOeWG03DgKqhpSYyWUNpHmHRIIjsxFgNgKcTCQnBktBdiKAAxoy/eQi
Qf84MTJl9ERlGh391GDCyoCJcR98UzRTyJ1Ql0+SC88RERHmjj08mj6woHbO5M7yj7Yi/gJw2g6H
yyWf2KyTPeW4v7YBsNIxRa5tc6lNGadGTdhiiaPpPgs+VBQkrEQMv6P36DLQuqyFi7D3aJ1sVVmQ
P3RWOb7GDHINOwkVzvPWGkci89t7+0cn6NedS4DrMB/VTg01usYMazk2cCOuAxUxPahIf22yVjsw
sVW68LCoZtJ9Gg+xVqO3rztNh28ab4z6/Gaa5JAyZErD6pANW8Y8okEp4+XlDt2e4r3NX3jZ7Kh2
nOus5MCB05jSZ9gf6jv//QNqx8sd4qMPuXKf0n6X7I0Xz7pBV6CIhYiR5j91We1XcNkO2rIUAdns
t7BZ5Kg1cVeH/z5wDC5uN+jvMAqLXXjsGzOBMeDDQhfrfOIT3jUJ/1nOEWpiEhW0bdlKsmUYsg5V
fT79sP5VdgqdssPHUNEYCr154tt6DVEh2nyepvG1wt0M0xZWTtaI78Xw/PeJdx5QOs5bGMYQQk60
vruog8HisJG2/kgS2b3dGGv/eCuty/OKIl52KDH7PNUaEc+BlXHQIM2taOgAXmTtJ/MwMhX/B6WL
/EdMRCA+v3v6E1mJ0hZ757bl7ZSWcB/BQ7KWQu2RNDAvwWEGcfRJgzgTnaJVbmSzc0mdSH/Y59dp
82orPR/Xdoe2uA0Hj+ymqgF/TqOacNpcfxvVRaixuHkMXX2KXn6VkVzyoAvzg1O67yt2oEpnkM7j
L10HBfMi5YKJ0ksEwPGt1SuBUxyG6/7Wnn8HsixA1tDjJxAoYas02XiSQScQnRsCsgcBxeRPIBFp
q0cRegvlsutvrAx+eLJL4I5hR8A4HuItDCHlBmLRFGkeSx/aLUruetpiI1XTykQRgGA/ZZpM/Z0u
dyjcTCgsgdnVPQixITRulPoqwDfOsc/bhw/EXgUIJQdOEoxxZ45pQDwNtNkBkgOGQeELSv7Ffw6O
2SsUmbUCldPHMNLfpEdWYYuS1mAg3Vw5W29NcS4OjXKX2K2QCO/wzRjeoP8oM5n+2rs/5EX+NdZ3
VZnAJ8m+3XC2/DP/bcghhy7sX/6/xzfDafFJdizRIL1M8nk803iXTsPnFRM/DQHZDl4d6ApDmac5
XptkYOyk7LTAgIIbS/SzTxRr2iQPWcccDiXhfbgPd/VsU5QiuR0MhdgJagzsly2D8ClP6W1QN9K7
w6Vt5oSldE8W/0A+Hy4A2Nmp80R9Og6gILLKwFjAdSeuVh3sZhhinNyubQ/r1pAo08c/WQAJ3SRs
KjC1DBtfZT3SJUoKSvAwd0426LTEtts5J+QHxEiXLYlmqc1CjRNmE6JCrDtQ8qBq4KKAhxlxVbcR
8pAxxxAM0LrHNup8S1G+Bug0UFWA/LtDn7LPr5jaH3EV/nEzxDUeYFAHJKJFmKODXwzIv3EvW17a
Dw9Xyoyq/u/iFbuAfsDhnlbF7xGxq1ox+Q1s+wnteNIK/xRXzIUcc/NSLj05wlvo36qBs2yZsb37
ZIyHBu0fpQuKkYCHiwdAHeeaiwGPCToc83yDxBQhs+IdQfJZLk7tAhUau5TZGw7Al1HKfmBl2m7M
FME2x4CYapX5qlLCeWbn6/6t+mWCDSU19gE3AHZ5+sCrNONgzAqkULbbnthYLDALuAtpykRsGKYX
O8X4Mgnd0BBQmZFJ2VQVsEvEocvhTUuFRdUCBU8KqjeE9fzRZSDCBOuHg9400Tkgzmu7hz12Ibty
cpXTmSeTaP8R3wFP6DeIz5MWvFat+ATr2IEPtil8VwfAEczpuhTxAfxmMsTHIv3AonK+gO5vyOjM
22LRd6QXoyvEwoS44BBV4OlAzMLUeTKpMmZLtaiTyShDEi1hZYLCPfunAhfFjIUu26gVn5GT8E4K
CfoXaLs9ymISuOhAHwPWh+HDJ4OKyMsRtTIaoiz7oYZrdvgM8/wSqFFixWsIAG/aTAy1/HwcIzi0
7ZALhvM+h19cuoAYbdLWcVLogGic8XJ20ob5yVRoM+PjWb0YLrvRliyzrQScqhB9LoFqSQ98gDlI
aOTEU1BQIORjwqIz/sCinZGX7ZTFeUfuE1Y/EA2XOln7CbQwNvUZC0RrvC1tpaKaJnALdsg7PDue
XZ1ZPBbKPA7NIDDJQxipsf/GABn8opcIJC0eh4sFqfbEnmKAAzfxubHO/MpGP5G5uE6TiWYcYlez
qNiZwCD7QsGCnuQAZFlK6SRUYCGjc/V2LuzkERobaVAnPw59vox9AnGNuor4kLA6lpwmkLJs9buI
PxBFcx6iEdt1yPeQ1Gp8vYNR9LRP4RdJ2AuONOkm8dXV5HeE0a8dhnK8C/VcUXiNIk4kkrY8wZVE
zo2uAzAUz7xTs6Aa6Us/jL8XIUb1q0dT/rCokGFkswEVkh+keyktoOh22m1qVThy4BjqV8nS3F2G
Yl4gyj3BRee8juOQPh2wDiS+yLrmROWJeoWL2IQeVGvTmRPQgXfIvqQFNRX0OmlWtZZ+5jswh8+A
jhGM7JdH0QwdUXkSRvcb1V2WX/wEsuUbuI8eUktNeWLYiK1WsJAT6hgSGkuXg0L9RC0dc1WIXRjJ
qONivxbGEhZRQs1pZ2RhUoQcjhspHJ1mF5Y9nH/oxtTgHvcg+ln89c7F9VRxQ70B7QO3KTpm7Hm8
A3iPkoWMok7bW61WCCDA3D0UYp610g84jLRS+IZ674s34SVExUIcKEKJ5AzZkA6pddAtQOVG9Sga
3YQFvVQPWQGnmmhkgeMf+GoP2l9z1+Mo8McQhnEegFzMr1DskTdM1VkgL2JPd/50NySTLLF3Fy5o
OKdcyB5E8bULc5lpLSOsIwuwkB3zQn4kO7b21D5zHHbuGT02FmNiY6oPQ5nJG9GTXYnpBCAEiqNW
QybMyJ/OZbm4Wikbu/RzF2G47dEVkBsyPSxKHHmBg0u2t8wSUtckV++04al7+LiqSkPq2OGtcxms
wdNex18ulgYULa46H+1hDfBV7Pz9FSifUXgwL+BcYkqAnhZOI+tYIUmv+zeiYy8pm+xV5YkhVPVS
ngXlCqE3PRURNDfRUo4XmeHaY3VJeGJQftyBhToS03csbiXfPRAb3Vl1Cs5fDo90/hiUcFGjpPeB
njvXIjECAsZICB9GNYv7iZBBC09JhlqZt+C8ZRxaHW3YaCmoLsKB0IbECou1hEbCsrrq69qYYJIC
tXEYjlH0bmvuwyVhObHH0ZvPKfmv5jFIqC33aKAcXPxFA1WgVySCNk01yIfNmhbxah2L5a/Mr6Xo
F+faEfuS2NfJqRmMXXgCWVzmVYaHBM45VS4L8UAatXxMYgB0S5RdiHBhX47K9lx2Wj0eWvTE287P
Y6cJXFwtwpJn49lvuYUO5jgOXSpbLhw5f7IFhy2G46NfdHgAsci1PrQRfUDpj32IKeJ+dgzupBkM
FH/gQvoq1peT3cWBgooAQ4+blhf8jFCMrsn4eGqEi3Qa0uKCO92M7qDFg4XNg43Wg9UJdfyvQR+t
diSgQCoV6QL6U7pnfur4FfAgib/7caxo0iNSuOJcLcgMfo/ONM4DCJxBoa7ESdVMFcxia9a5PYCH
fHdZtc5NJSMZpC5hjFKz0EQ4PThV4DD5uDEmJdqBEfIwUJriwJKObU4uUqX47M9oS1arbhCPeTp4
UIa4mMS2clOaGT2gboToJFw9LsnbbgZ05Dy0EE3pDkgQDZ5G3iW/y28qk6mnEOvi0wGNXFTYq/jp
VGHsayqrTZDcCPIwh5E3PqTk+Zm7jBloWB39ZIb/tqD74MsCkDSGNEVh9aJ+/GK3+GXwzdLGFwVl
K+IpAbPlIrwcZisKi4z7IjrHjLYIOMAFYt0NaKjHdgxbmk+TRKRC9DaAn1wVLNE4Ek/HTWH3A8Ut
mXnjvETpw3QH98MGuNgp+jK6X10Yb1w6n/63afz6p8mlc00e0djlCgHqWbU2fhglA6hR2iE807vQ
XpEn8lTr8ah4cridq3fiVjGavqPQGSvLc0XxbbVqNtg3VoVcfW0blYaCVYqx6guhMXCpoY6zr9Y4
tAG0TS27fHE5ZDoL85zRyQLOdrwdSb/D9PvUvkFnUqUMmARPQ9whKLOMSpZMuy/ZzsPEFiae/sZF
4KRPVlWm43TvTQwUw0afTVS8NQrlfQ94yFxgYX3xi6sWobvs3rW7exNqzziStwMz6A5NLEg2chSU
WrCH4asDZSvQD9ZWg6Scg+UaCJ/BdkkpESo4ZDTSstVIeJP5F32UklA0aPANHSVQC0thS8CaXGcG
N/L12yy6RWZpeoTgKzDdslSMwCbjN5q4zZDaUORYP4YCLzTpdxvJPd/8RHb/oWi9sUKRfNFrihQ1
/TuSkNkX3d6DLaHoR0A9elnUAwWCHgQTPFFGcJ8TZ2KR0nl09UPrk+JEIiYqHFUTotFT/NJI3Tn/
ZSTLTbj8JUqcSYTtsoMhDTvB5diHbwm5tuSrKkAYpflP2UZvGtTRnDKcI3Fph7DKgykFNAeGWE91
JfI3eVWKygf6wBr5H2vOhNXpOKrbf2TC3DJ9z7YsACTdiIdzxzJEivy3COSwqxjtfGhjSeLthzUi
OajmYZboSEvHZxmNyBCY0rJMHBIJva7VZuaKW8loMiJqYSTXO+N5QBrGsYCphISQZ+YSJW+OlE3q
8hyVov0eFiMCSMt+GIx9DLqnf0pQLXsxWyxEXD40vGOOw3IlFkgaw1l/ZutZX6R1AmIZFC1mJ73y
B4+v4sWwAYrIlKA/BmGMaZgYM1ENs3i24qpb0nahshfbBSzOhheCNZV/mLJcGfENMZtYQuD5dIp/
ixaLtFVX9KjtWGna/QzZJWmoyD1HvCFNodi/RNVONIDo8mg3QYY3FkJ6PjKceIrqGmFGxSHh+DYk
udP6XE0uHSfla48AH9wjHpay9rvY9OJr9+4sRTVinBA8jR93jV+ZLYki+RUr5M+DQ2R7pgX+Nmij
OQmKlONUOgH8nKKLXUT7GeA47un6TgacmiJoxs3/TI13nQMnsJJxg0+5ioXAhtND777JsRfFQErX
ZIRQ9Dw8mKjUojoUDqlVGTRFD5YCAAJfbzh44tX3oIbFTTdgpPTtVkNMtMthOcRXMi7NdmBe6mGZ
FbSpBDm9edV9YNKjwoNDeiTEzYGWiP69Ohf06vY4VJrOUy3hhA/iTBuweDppntY42aqRnybOrfw0
1ttWTemC/WEtSgnUvblWjSJ7KfDDG1xznAFQ5+o6ShBccurYjcvKR8ewRp3e67HRlMkFO7CRw+XP
/M1Rlalq45Q6CQBUw3ZlvK1yvLed0FFS/sk1+5N3zRREpDI9wsQwxMcSd2OAXnMSH/T5X0XTyrJe
jYpnZ2V6IQY2fIMOBz/20VWMZnkGeZoWUX0mZdayx+GYusBO6yNoE2ALfjuZu9DIhtl0vsob9mf3
7lyZrGsTI3NsxNlInwLcO/awaV5Es7yBYAR8MIwSbO0LXOySy+oJXmTaBQ5ie+NhHd7t0bRznJUD
/PTRoVeMYvyvtOfxxsOROUh0FW6DjHRoXMNwuUROKv0dPpt5pyPhIJmR9nToLnkK+CR+mkKR5iqx
j7X0M4owsiGxBkPY3CKIqVHTjKdpHKixikDcIniVAZpF8Nq0P9HRqs5BVd/GhgpHHCtQrbcvxleZ
EmzWPXYvVCYAIaQm+20Z1KR6+FVGgjyBLb3aUHeB6oS+RLc2cg2qjgdyCBw9hASga6LQlN/Xo91Q
7AR2pPGQhEg1qPZvP7wmuCqWkxYSExpvtt+UjGKiLcRwT8DQmmDRRZg5h5xn0WcDIpkPxA5k4G1B
S4XMPdR0UZ6M5E6tDEZCfMfPc/GPcaeYof4NOyXwD4ArErp3aJe7sFm/EIJLLru8kufo6eDXcLSv
1hu6vVjFbwedwZ3HAbapuG2Fvra/Qiw2y3+sPobjercarE8hROrqsenSfXNWfm4j52BI3nvtfUMo
lR5mdCX7BdenL1Kgpq5NwETrZlb6WGayvy3mFqGIgNhMkSNmoyCQlH2ZOGPgpiMZZY0W1MS2gn02
3PIHxOuG28In4trTxYF1xkAJIqR7ThiHrkGY2AhhHvuMDc1FaMfFsAhn8AuGjwfEB3UAnhMrrKfB
L7C+ozd9+0+fCzkF5JKG8wb031xQ8zWlP44hs1K2YzNOvadq/cFGNR6KCqU/NP8bD5JUeKjxOuVA
A7opczRJqS7QB4L37OZXVITeemC/zITecRlw+Lg1z3XjPjv8XXqtEViUkl9zML+bjeGVrVVX4keL
n/UEDPgGRQ3s6p0jzxU5t8FfJnw4taHGUlOqhDxzbCxBsU0qddVn6mHUSSnewigsmjXgdDWvlL/c
sXuo1mq4JKpJw8t1YuVQJJIkc1iNkoqYGDKuzrNOv2DXAd6ltU0qKN1Mgd94LiAc43Ho8PTy9fKa
SFYKhJi9+XzwUnnI06DjBcfFuBNZeWdpDZkzLKMUwhvMukD7fatrg/+pfJIsfxM+nBd6ySrmaIA1
LBLhBLdfLEZuBjd/x4rkEiYXeMFyrXCLYioMxO8b+EhTBWFQcYxBeysO+5OhFiyPLF8uhULa7za4
A5S/fFtfuX3iuIhFJx9AAAwMPcw774N6sV2enD21MdW4gBTol5L3eFdvOqHNi0DPBDX4clvqLv4V
kGrKN6qJ/aBKYTmodwpdxUatlnrxER7UY7ewiiJOEb8SXtJbKjcrXbIfHosgRnUulIYSWOjDE3lB
nnk7iqB3xwe1uKuz0ivlRZcsKpTtmxR+HIRIFhXqckif6Ew5ee4X/fv8MpbpnbA2paVqUFjs0hKD
8S0Un7XX5N0fsyJ87ph5cnNVcXCxfs+u8dqbM2L9WTdMgig3GZ9ReHGG7F5t+HTf7jvCTqeN69Xk
bj4z7GYQxUvZ+IbSfqEbq5stZ36faGp8wBqLiXGC6JdV7j9cCQuzSxu0isyfIA8KayhcURErOHFi
WpT3Q/T98LUPGBoCP7g0YTWbPkwQ/W2gMaJWj10GQ9RX9tnHst3CH9I5819fC/cWe9eetg/2NX1g
ePtmkAfnn2A5ewH2f8xmF67LlpBa4oeX3NaETqPolGnpFBfgUaRr8xkix8EE5u4DOdDgbMyXXwtP
IO8cbt7kZig0pwyhgIbk5049KUO04L0KBUfk/wpv+gXV4RUoVNKu8KzBffZARI50Jofwih2S2Dmn
sOpWFtvZ2/zRjtxZVHa1m/0By//sC+2Emsaa8YSa4OPHDIjBo2M/Vy8aD2pnmpE6VXShK/fAN7wu
doK8c/B8671kSlo3L+mao8zbf/nv2dYrWVxyjpGszTVm2ntFfrcC4OiA39zMAMaqqICinLSsN54c
1fiZV0KDNk4fLe9G0gZJNT8LgW1fWimkAchCOfI1Wv4KHvr1vtw5ML71IW/RQT15nis+QOjBXScy
EaHSa0KgHGPHX16zeMXC8KBNJ9tu1/kBeHHSErz+dSB5H0CRiOr7SJuvgz7pXWGnNMfUQiBNsG1g
S6Yasb695xCCK7CID+EWdgr7V6EJv3aqzeii6ddYOcg0XY2gLGMKCUJkW2GEkliFGAsEaL80l9Yg
rk4vpa1wpTLXERKcxkEMJ8x/zcslbOEX9hkP2nraJJillwYsFk/sOybnxoslfqaCRHqTV3ifPRgJ
NqgZb0+z0CV6KKRrWKhiueQ8ACNwCqmhxDuAVD2wgDvHZI0iA4waRfnNKRB6QEUFhhYZigB26nY3
KOhLmJuFb1aHB/u4gUgXvzK6yefXgPxxg/+Vg6Ln+Dk7xnWM3ovmfUCsIBDgQEQ5CVaF9rfXYrK4
xUSZzy5wVVuH1BlJ6D51c7U/801IEN49GBDKJlsc/RPi68fKjddsmQGIjtgrMXWjVFWyBhJY2x+0
q0qP9GFwWP+FKy5m3sViwp0fIrwFWex4A0umPgcsZe8B4eIc7aMmmw6c+YQ2D4EqnmG0v/gDfDCB
Gi+GLpF9M157WHJan/DRu6TMR+lG2TRoXfuVIXDjpwSdqzRn5xMzZZh8DUqbrSAEk8KoFqPMa9iq
Lgq8WcBJBNzMc2ApDTGQhvcC7cm59hkgOfsOwzlx96oWgAT2GMqskdxPMP5qWLsq/Iwd8i32JDan
TvXgrSOW8cJLWrfR1FyzU3rNznwV8nag4TQc6a9LAIRUDmjRyZ9KBjKuyMXpuppU74Jk6N31TtR8
w8KRCSN5XmipfBFEVzt1a8Nz591HYXzEfX+Di2j32MFir543LbjTAdcneE5O7oh9qpKd79Jjtktr
WDru6fEV/YMb6zV7JWcf10aH3qE3dUlWqysHd+o2RmskRIMvi/Zw48322SF9+Jp/f15ULvwZOYVT
4hDJz1mRn09x424gPGv7L8702J3pQk3OHcTnVCoHoPcL7+5BS7Vt37rPPuDTXM0KpU+T3wZU8BtO
cYBtqhjFksQ3KBwohi5pEzMqvZMyppIXIC08afIJ+TP+zsrm4W41V1+7wjiz957t0udRYEunThj9
cppLNMrsgNDd21g+hhpn+jN33UPRySwO4VzzQG1XqHHEKkzPxWpg2soo9thvxFj18kQ3/enfabgb
ulm6w/cay2VjkdXQW+1EtkmL/qIh97XXxayHxb+qtQdNTS/tSjztIXxGGmQ/2HxBQGuOGwBQ8ImR
rskYUOwFLHWp1jxm2ZsujXKXgc0S5Td+KIjLeWXZwL1K+N4doyltxo7iil187CDhGHBIrvYBQOhu
PqiUnzSKwJ41oZ/hC08vXcMyw6/pBLzKI7Mk2G/Z27qxzm7g6Oqbpx1uu1mB1Eq6B+PLyDnyooEB
YtWIWT9rGjDIwiX/6Nay+Z6JKOQBOi5K+3BrFxk77UGHv9QtGwqP72oyX6jMThv0sLfwZc3PLOgF
2rwyQhumcyoolwVDMEM11aZ5AvHLksoIe9QCxMKn0wxLccGc1+hStdCVwTbEmrT6x++j2X3YT0eY
hjjMWK4SbwBwFIJPUAtM4PN0H+3dNE3vFn7fl5rBGnXeGshiSpWLsjWiCUb4aLsQnGi26j6QL40e
mxh7MQ7eiSZgIOz15IWdd9zXYkGmjHefOpbeAj86GOiFaCz0gdVMrGOEZ7NzgX+6a8pneC5UFwvA
2wdIoA5Tqv6SFq0fsE6HDgdkktVgLADAC0lScAQbDOFhQIoGdfWBm7/GsHK0YROLKfmmDMJUOfzS
uTcZPQfXPuHVL2NiU8o4h02Q2jt/b7FHnw5uC1rE0S32gbzbi4q52GOy2uREXYYwzAus8y2CSv7V
/1r2Zo5kuO4PVcHA0lgsCcGZbGCu1uKGmvoK+9oqJ+kJ2BaZ5rIQc51TEOK3lS6IUfSDapLOvStL
WYavgCWhMKlmNGF4eNmdC+wyTLmqbS7nhj6KVkk7FssjsO9SsMGfH1039OX3AtCAkMjLfq/0r+U6
+5ieBfeIUqDCx+NNQpk+DWlfXPbE7Ps8T/AstrwZPuld3Q1P6D66RrXht39w7hxcXG8JOO88imtY
vzexYt2aPJbSeiM56LHTb1B1PjjgObUVO+q3qTQFpQYy3gNq7/2dA05ZKs95BKHVUSkXfz2tX/AJ
qt1XcLdKHbA+OkRaWChE4qSxYpOaUpMNuKaIclFZsy0XSDzchk8HofsmhmiGu2EDpsUvrxhrbo1a
tsh2XxaenXAm3KZ3mlFc4vZ5jY+xQvq26x0AItJklEwYfIHKqUgUGxjaN9jZQZRZBx2ghTCspEPq
lNwxBt2lAHZ4t/OXT5tHh3A9GzzBZ9fOHm50ENSWbAnzwDpnRecQc2/yjjdkmH+F7FZjlyHuf5x6
8+vADWA6ENuM+oOrU7RiE9Zyf8a0KDbZq7D9A7PoTY1Nmy13aDWo0WNkHGVDjKMQoDTmBxT6r+BJ
Z0I9s/gE7jisBUBLJwO+YDjcotNsGtveOpWIAx3aB2nxtPsBFyHA4i5uV61L/g97q4Y2W1zvPLxu
Cv9/QYAIWeheo3wPNjYbT/r9Z/rhzdnQTl2DROQ8/sCybX/pc2hliFSwX94SJs8Fu3SNIuQLyR3n
cOezqctsk4lJihaOBmHUXDwGUAB7N7piJkIG7CYxnM/cqV3Gy4gV1Qo+M7iRYL7YgtOZfGmsDHwO
QGW2PbaPoijkgd4i3otnFdSIhAmenRDX/dNMPTkjJfUj2Gwwra07ZqeGX3mVOQ8Lju3OFIoEYblD
ge7xNDGzroM5M8Hm8yKERk3BIN47cgWdC1EACV3BQkG17R76COwcHCJQ53jvkrlvwuUqXWHlMuy7
c8fuNFfP8Ow/msCBUEyuvjjRPxPLCYXL4Y3qaeq8Uy4/V2wxfFshWPjOEhC+IHBC7OIL0hlG+SMA
5pYJVxPUhYFnzM0dViJs4stOamSOU3JGGipOchs9R6ixBhQtY4MTnsaw/1TzlJp4IfFHFDzLZdqC
rlIYvPBUvJlbqm7FnZ9bZ+81zvmLu3Oxa0AXPF282mfFPcn3rvWn7Z3XWqKBBc6obtCMwtDWHapp
+e+dWEqRYf9sLfMorL7WAx1cBdNRO47lPcrdEk7CEWOlpwwXaCMRnwjsQufa8IQytoC2QcB+8Gcv
WW1ZcRsMEvGAqi+pfChQgCBU7an6+2edBVzfMnDSP7FRTv/+yaR9R3dJA88oxLlZ6hA1opp26u4U
fmoRLyaIKXENfU/RPv39LJqUoHi0WL0A/wteQ8TopLChFH/OUH7Rj2P2y7z6iQc3UpgFcgAN0A1/
uaA/RdVvuo5hUZerG9IkChYFEaSJgTItGMIY/UgGBwzfQAPI1cwm+c+8pWDtKp3B6L760V8ww3+b
7d8ClkaRvvUOlp48CEjakEnvYlU+tLUCvR/WwS+wZIvXZBhnebbJYOFpVic4SUX56P2Gvz5kqYnD
cOrJUIpSl9GlIQ9hGr6cEe30mBw7ySiKKPY3AAyb5B4RECnwgRCguy0YlYJIMy+zuCSQE9CIYIyF
ywHW712vbATMoTzm3bziCAxLKqdl1gNgocoAQJu+sfEBinFecwkeiCsndDXIlWzEshyokjRM8ERW
2jwDmSrkBdd2ac4bwG3cwdvoxWhrwrsTWAnGS+8h3LWXcA1zpBxqDp8AA6w1XYWqzNMwy9Qv8bpg
idAG+1Sn/plFXGvjuYZAkjjNpeZ+xyxae8f4DnYhn+hZ0y10n3bUSg4bq5F8gzrXmyNtT6MSSyod
lpc775Ws6h/IuiYjhuDTyTbW8aLp/uJtqK50csWgntVFFNQcSr4DRGj2w6nrThOJ1Yt/2dKtqnxk
hwPrKhYNWudtvJ81km1c7zSSdXwJERugJtPxrbo6wNVOMdAbuITvVQFK1AAXTmaOtG9yId/OJEt6
WZseaw9Ko0rFfK+anVt4QxNjDaCusLOFjPbrit5YDISjfZwT49ZbKIZgomE13n6+K7e4p2X7uvkV
j0rJurBsYVIcnKHTaiz6RK7kQMfjBHHNJ3xAljaMIez+rB/L6FhdUg9oaP40NkxKWFvT/mdqS6ss
rLoGnMQyc8UB01WNU2GU4XeHZox6jmKESb9Igmx/SW7dxvytBakO7WfRQgAgbhpkiYxkac66lAXm
hdJwBc3IFAdAx5n1K+65f3V7MCmE1iC1M675bjruVIl5HUIHh6o/B1x1pI/G9iCdHygub8Q3FhAE
dTomu78pgAWX3QXrC85Ns9qB2lXwjjIrx94F7uobx91fiRHpnNmSh0oG9naOKTUnP2xB3NdChcTG
vwc3i20+ULnerKKX2KVMKmKsUMRa54V1J8wUSfKwngW10ffcWJCwnqmB2G9ZKNiab2ldHgQ6+zKk
vmSkhvkjEOd2Usgwu/94v5K5Waid3TbADNjOIFC0wS159KbBM9awbZt9V1MAmrd9Sh90vTxewArM
XOEKI24nypq3+JCB8P9MeMFfC58MtCVhmongwfyT55fuzWe0VWbTgDa6jt0wPZu3YdOqh8ed1fq/
jVI7L9igpmcSo8glNoDirTJWk/Hki8sF4zhqSVJ1N8RPF5MG8mWdXy8TrDDwIB5CQrcuuHtEF7oY
ythGnyVtofCChYoKpfUPhW3NXr5rsDhbM9Yex+BFEJuZA/VKzH2Gy4yZrKaymqyAdwIfumlxvHZF
RccVxQN6ACBZ2xWkNQ5zHI3HCPEdMDERKfSnhWzX5RcaJvOj2MyLA+SWzpRJtSgmSzfdUi4VGe9I
vaCLwloi6k7d3nWP1HkOy6PwsVLp+nWod0mRY+bY07VVXtC9YG0GBELLSv6HRgw/0JB7q0FKoZif
YsCNnAR1rZ2ybwEzd9wGM7xgf1RUMqjMPujO4JCQfZg/ACmTTYmScFuUs2Gq4odwtew+W7E6VDEI
IrSvzAyoUK4sXXGbiayfNDL/ysDmwfeymY65RXSEQa0bmY/GYc1gNMPDd+RTMyujOEWkYd7cvnI5
9rJwehhuPJmB8n79tct78uk+PTh6ZBpGxB4ggSz9Ku0rjRY7ZJnvVWIM2pT+WXAFR+niVbI1g0hh
14T2N+mOgbmqGG5GMaVD+3B3uLkMTxqUDAjd7LcPKh0jRz4g7F87fJIFx9HiZeUg2FM4Q4kfxA1X
TJ+uib0QZSthxOXitCLN07CIQQ5iIw5tTFKmHmzBIL6lod0NJDWE1bX0XSp/Y6g39gAicaQbwkS/
ZdPMbfGzb8Dv/4J6n4CpY4ztExw6GP4sU0rBVXcaMxBl7HkIbgQsSJG4A+HXYHJjqeXETNvFFLSf
FdKsknUYoOJghNg4MaN7jqvAI6KbiB1GkcPFbHEc3Sq12y9+0DHRLyPs7OOi4rC4+WVvsmuK6sgA
3v9hFLyZPam0bnatQ1E5rCOQaOEmhvLe0VKhwvLnPtZ4Esn2dGj8R9N5LSmONVv4iYgASYC4lTcI
GVzBDYEVVghhBDz9fEnHnD5/z0x3FQXS1t6ZK5eZdgzGk0qPr+/OafGf7O7UKTdrPxGjD0LkXgH8
ymtOWwwAQaTpEfYRXvgabsJXB3IRpVCoDSnnqOf2mGwckHTPBfqRubv81PeZyUNx9G7WC76D04zf
QavNBIGfowzViPozU7PmhofdOfUXfFWAKQ+xBF37iXnL4M35bqhzUQp/KE+5+te/4mNd3w49tceq
wNtvbywwTQE1/pYMD3LMgdLkZjEC/rRYbSzQd/r6IK5t1ryvvbTgDTwRmg6gJeMETHaKQEGNezS6
NSZTVu+YnqdUFa91id8KK7ZJNxSdm/TPjOMqb6FandGiX0w1H/xTB68uQzAK3TeArA3WoY9zWF1g
PNjxD1ttpiTyaFywxlNZ8sBcCJinxbSd9QZsAzjEbnP0cbxSkgeE/hTDuwsSiYMj5WoOpW1kOAzt
WwEUN4OdTKsNVBm9rqyQuIun4TcE4n1bVJsOu4MzAotmFhnhDWuLo7ALKV5uHcwvGKmzw7j8resY
41kJbMzcr2uwJ1cgARGi1i5wk0jUbEoz9JeoV1jCMsAUdTqihDliH1+i0Nm8YWXwGuxeGfnmMRKw
P8vcfcLL0EMv/hdxBoNbx5ASYO1CUon0hGG/nwGeXKAL6SONYyFZc//uTmf45PZy79Q5llJw2cIG
x4toJz+RjM740XACqib+Y1gmcw20NnQBjUBBLkkeLUbKprFkpB5yv9SeVZb2HkI9fF032S9MLnp1
NNtZPoZe0DabfLuEH3FLN82ZmhuERoiHcc9uE3PGXsZ/CxFPo2tR3ceOqVSqEyx9c9oQn8R5mC9Q
MKi8AA/th0ijgKjoEFleOc5WMsx6od2preuIkVr/Y3XWhxG9Dd5qE8ZyuollI3PjHV2sBvILFwZf
O78XNG7mB3zunKnmTcTll6TSMc/pBiTZn8394F5ZPKtN1eRfWoG2xleI7IVz2sQXRHfa4zZ+X1iO
NPF6eqVjAIycrMIPxSdvQSA31X5kFzzp8a6nY4CNKh69VHQAIRMIredUzGWOeF/gnxUiOaV7Fpci
vCL977IV1QS6n8RmClcTmHBEOdg9ujj7NX/AOmjfQOYwLM/x86BBOAFYmR2IPyGZW4b5ipSQBh5t
3gNqIM2N+Y3DSZrqA3TazI8/Enkdwm6Y9cA+vdfyTiZfbt4ctAEVmJ7C5WjZHwiNOpVK7d8O9mPQ
XBj4Tw16HMXdiitaW3WfJIvCxvcrws/FwQ4FUkIVBCc+2HkLa8IqUn31oCKBOgHd1DsG+6CnWfcv
GkN1BlKsGi2eXmxr9nOOzod59Crjhkah9kmcn2tYW2FjiQBriSPGtgKXU+2F+LJwCrC3k4LzCZsA
yKRYAE2+cvM1z9cvrEsNdVvOh0pIKrmACpeYKyl8i/JN/DVsU1P3TrPWUt3xwrdY4M8b1l8v7tpA
JbzQK2mCjDaWUnTfMmrt/JUAbccB5YXyd3nYx6y7OyVPwmBHnNYc2TdfORjV4H5xPv3212z2a+42
uNJyBuiScbowEDGaDDewK/5aevAYMQfi25eQwten7N2nTThkMpnYtR19ct4I0ek+QTLtVMnBe/Qb
cSelJ4VSSS8FCN0wuqA0xikUxgQVPruVPTN7oNAVcif4yi/Q6y9fwUD/78z55xwZw1LAYm2AQfTf
Cg6i1JFMUwkDBte+TnRYAF/SnuCTuz9yBKQ/qTVoxKVVlFkbtBHVoWeQaoP4bbYOtiNG9M68tvfJ
zYhFEynHP+gQQCPsXA7KHJNE7iL4KW0CiNtjCT+IdzSx9T8Nr0Esynn+TDyDgE8wF6UwpsOyeiky
e1z8wHtF7mQdNyuVrBLNLDdCofBXjjNn05N+ix5qfrd1VDBiIG3QabjAvwZbtgbAAN0T+qWEIxf9
I0OjhvEZ/1iG9NxHwhEx9ObBpFuhcavoMSv/ekdk9bZOWc9BvUgVtRRa6cXWoI8SuIVrPi0d2zhy
pxfYG4Knr7tmMj/Tw8p9jG8C3gBWoUkJhI7iuzGvD9Wg7Z3Se0QGilcO8eGlnWeGupM+WyS/KygN
/1pu2YDXwpEvlhoWf7ks/HEJIYrnVnN0AYBK4GvIhdbZK+zvvMWjN+Zn0fQASbou5yY+bSm4GNgn
nmFePRSQkaeaXD6lr6OFnCEzt784+oU3h/jOxq7I1AngF5RmxQKDMhocTNmCReaK79m+AlctC6vZ
b3eMjhgzcmdrlOpoj2FCNdy7f9jsPVilIIIzfhJbF2OBvZdTyzI8P1i3WSfk2VRhn0XFnA2KEPvx
OV1gIhBjYDAcg7sx/0bZJxy2c3CND8TEQ1GtsUNkfrYaf09Wme6a3jc623xbM6yiZqjTYfFN0SX+
TLGYiyugk+mz4+IUp0wLxMikNDjH4I55lO40Dez73tDPyb29xkd+xjFojZUu5f62KILnhulnaewx
I2QQ3bSqpLfADRVGpXKBAKNt9Y55feMIySwPovr0qOCiaTxr+zO+znvT2u0B/vELEYU8QtAT05an
hnyNaCHbHm4VnHL4XT0kHAs6O/Ft5i1CDhoUQyLOI2G602Snber5iz16RhT0VNrYLXjXQGy46aHS
G9QlNXwDmdLy0ZW3PHoX5Bu4Vz3MZ3qH/XxNBV5oT+/mAk7lnZQtNp3dY/RhR2kystRMPg2jz8VO
nqsOEEoGnWvXCfY4LAuhQOOp+guxtZk4f4jX+Iobk+p/wYpEC/j7I+ymR8fGu/qZ1exHMMV4/mVf
whSUJHFxsr8bK4hQzFDtaN6yCN0enZr2IczDi/d+MIEm+vJiX4MvB4r3iKHfPGWLfCV8Uy2t+dcq
R+WCFxRkjcERfcc2e4CobxMmbwezyaMO6kd4IcKaxpQoQ5daDB8CAdlQTcpQkrqTIRLqhQSovY+J
y9VnQQYU9F7T4CCE4Hzrj4t0H3CCcp+cfXSZMhSh7zFdm05AHVCdmvRAHZ4J8EvYuwNY1Pbyg28K
UzQdrJvJm3VjCqAb456/N8btD25PmKLDHMStAELPCw0yu9+YgYZgl5PJO9ZtYHAMoziVLsWP0Bcs
beh5bn8tlG88UcBRaIMQkIjvLae9FIi7J0ffEJO3ziCtp88VUG6WJV17+0YBzoZPeMfbY0LAW2mb
dz4SvH5sQAiB2OLjG0lFCGLnUge7RUjhx/zs83DfFF96TifD9HFLV7+e9t0BisF8CGQvgwMNvyBr
/VwfEJuIME7MEmm1jhpHN7xHb/mThP6GEDJ8lFnQndXFHs8GUokXgzYtxl4wZkzIEAbHCOjDwqi+
mNWCU0T6iRvnBfRMku4ZpjJYZXtHqKewWjtL4QnDq8kuQAd0iV6nX4rDLLf7O+VhJFNcVgLUkmOi
7I6sYagw8G8kFIq4PYZkmbZ7IQzJ9hR8C/gDKDidxrqlMG0+ZQUS6boSa6QIqgg1NnmXA19c39lp
YfUXvnUBNnoi0VXjBSfNyynpJfgVzRWz2PB88dyDPtc7B6VtfCXYqsCUBnhijj98dEGPC3oVvfqL
QF++fGgC828Dk6tb0+sEuGv2nhzBitlY80cT1Kf8n+Q/Ifk0GPvb8DplpvfOmvGaApzF3Eq5S0Jy
pC0QfgIcapYB08xgTEf9QxcJuxOMvQE6LszLz7wbSvSWNoP5a27zqDn78ixxuqN4Qnj0ki1PeoWI
30R/rnrPOpPQxZhhAB75UL7+AL4dtjJOq5iCFuEeBt/+ZucNpXAVE4rlMsATFFe82ju7wyFL5BSz
WsWXJiQ/2D8w5ENrCgnIEd6PkADl4RUifovgUAGeRYr9U34CUkAcApAnl/jHk8c0Zz6vMzDrCJES
XCNuDzZgVFM/ycAZPtnf14paCHWIuANcieeC90/aFBYWB4HMG1F8pqIasSb/qJoR1rG/C54HV5Oy
hQuKBAjR2EwaEiVeC2pD47mm9TwASyw2Sm1ArjBLPol/GHelJ92qWdLK2GYIHgIkxbXGQfHYFzkO
G2i6SYcN68t7wjST0Ora0wdNvu0nwWxC6bcUd4I85Iit3vTJtQl5b6IJaZqrBibx8OUEQs298wsE
+Jw8l2IDlhkcwYifLIotv4dPP+UNfpKY7xJxeyT6QEQRSuZdvW98mNSA5/SwPOww8f4iNlghSmrs
0r2fCwNbJ7uHSPV5kMg4L6cHt66JjQ/FjCl31YG+oaQE+/u5SiBH59paopwde0PYeE3ESO7RBTQX
ot3bUmw1dDhA2hbrhDZdyD/gAfDOz/FCQEnZt9ExwbTrJovf5GUOmkxzzbKyvPOWseFmw2Qwp5XY
25fhaSjL6Gc7GnqTUFK6FuhkJaCK2o1CipxU4fAYq31tKFuUQnjb+K49pUija2/3Syem0uODw19C
ieypfUIlCIQSSs4qVpZ11sRvDE9KrgpKjsmXqQgJXqQLIeXhRL+7wLqsqavbALYc8Bv/gNDHWAVh
7Ht13RJFOAQrOECAGkrmQQvwtgrVrMc5RXKhCyyDKTFjgpI9j9FfE4vn+/rQz7ksQQtzDApgp4Oy
YH1fN04G/48h3d74Ytcr39MqOYYqSlCfbfLh8jclHGT5m2LPGv12rPb81D/vlLiVig4QpvxFs590
srDKx28NM7Dh/t4/t8NHwI/k+x8BBfqHj2DgwZ5bz1Lmk80Rvfehj+E5/8wBNYLWy7rTines++yI
BRsk+hfEen14nKh74EnXWRGVEb1XedCpjewMZwjWgiQDLUa6D0smgVy2AmEw760Qf5NOAgTwBtSa
tbqGD8AOuSgPCIEYkwtoXHPzEAgPTybdCiZBUWf0ADei7nGV5AtmD88uS7aJxjs5cS7x5xlqBpvY
XZSzEbw75h8bxoI4AikQTuX+gZu0DORVYq1CZhLN0YksWmG5VJCbCASzWducfejpHVY6GCU2S+P9
ieP0alJJDJEez+SLeeABLOys499qQGv7xEMiYBLoicnj8qxN3BU1v5lc2yBsF9bG7mXuv3KjMcLj
j7RREe5XlBTuol95Ta441/WdYXXOqfcQO/dv22h9YFiQ1wC9Om4Fb8IJDOF6oe0rgfiAFtMTg90r
dxYlJO0K7D3IXge3a/fgt0Plpe0jL908TtW70Rkd+CsYXRm5Sph+40E64PNFGHl7Z1jObES+OJew
gs0nBH2zu4IEN+cWeKxxyPnwZ0OyVaPvFHZh2gMGpYmlgGXrCMsZ9Be5QkDCbwMgTvReWFgK1+YK
aQoDfEQR6Ub0c6STmF0LWzo8Us1A60NYbu26wSIGxOzE0E2cQ/+d7afbg0s2CEd6A82Y9LVGn4pC
4DieOMpAIW7LQ/q1aICPSem/UBi9Gb1L5NlqJBVQwVYiAWA6BC2dWTu1JM9Q7bx2Jx9HYvlp7xS8
ken4z38zR2KmGJ91b36jn9n15uVOgUnMTYFzsTffkMmYSBkqarnxwuuNb2QguAvFJBABP8D2/MJj
YvDErAH+cvTEET8sOckffjY66TgsK4qb7BPf/hbeO61KuCHEq7rfAf90leEZ8OnvE7eZ6qBGAlWD
Z4Evfd4XKauyAYZhu1BGn/i3Vbw+PBoC6R3cKjyuoDd0DZJXvoPSezFWHNwx1YIhTAt75bMDtAru
zzNUImMtwm3ufqDpiAPOCBLWExzBbsPcxZDeoitxHsaWhDObQzAflysCaENldofsmynIED5iZK/M
AFJPrpopCfBfxzovTF7g3TX0kQw40CTKUUnw2nSx6VhNFWiPmBjzxXuycR5VMzJgzsC5Hetam/uV
NnojMzCbw39y3EOfygaCxB5zSlhPC6fwLn+Fl8CqLzzuoqCEWPiPZMGp3osH+9jiX2i9kIs4JZK2
qOdceT+jzrJmrQy0ydsvk/foBmNjUG56ilUk5WY/a8IlLhOx4cMawEAs01qC+kCVMZ5+x7km9eg+
woLIf44eA3WpO0fvPdD37q12y+A9KIJHuui4x0AljP6F4ftiqo5xkUD+fo2bIqIdK8aVfvPhKsaD
TjcqpefAweQGfNXCf32xKoJj+EA/3KbdBe4yltCxGhadh0B/mIQfcI2sjeEYZwmhgX9MKpmTscHZ
D0G9KT6DOwW8WGBDcUh7YJBdARCY94fdbaUU+DdG+tMD7mQU/hDoPEZfEX2FmzCVhDxCMgi+cMjC
aXD/hCVSgL3C24MOGjB/AFdViHU3c78zRHElEH/XbKXMk+h8vBp23YM11YE+c8FtBjyXHe4Gzw8S
I3OsWKjpK0Z4/4O4Je2G4uuQl3tIRp5kh0CU4jBh4gBSbokSTc5UiUGTxoAZ0ZdUzzr0lhc/eKGG
G5/tYY7Tu5AWFwOapx3bfM8jlkw88i5TkTGLoxzmfMGA+cULSzmMBNj7fFdtmiW5Rbi9UtApPs2M
qBWn060/avE+sb9YwdmRuR4gH0HCvCUda36Rt/00HAYd38uYit/Dx0mESge3yOstNR5rGd4BzFKM
NWOM/n8COMh0WcVN5Rbb3oe0zzFdIEOb6Y0mS0aVOKwDGbt7+k+gHJGGwSh7ibs8vE0+BIyNkpuP
3e94V3uNhN5P7vNScxjHXH6mLm186fscghz+wkSF6zsTK02gKBx1SMugq3tA8ILDtoD8ybSKDTI9
Zvd+Nbn4Ym8FbgUQ55QDTOzwx2qbgouA0h6wZcG3XN52QQ97FUtkDDtETCHKZ7ZamNVIMlpQqKWs
FPaPSCdE4S/hjGI/SXM9XDIgXfJpAFHbE5kCKp73mULnEtM2T2pjmFp/lL6q30NZIVpsUTY0EddS
9uG3rCH1mtqMHDlw25mczqced4QQjsGD2Sd1BK5RTL3dL63NCdoSUAPCsn3SoPUT7e46gdDLZg8P
cPEbxcp9w1RU8VkJsoXiOoSOLMLigTnogDWHUwAayROeJg8a6q3EXTytasInEYAc1NwT1z+d201L
xlBXrvtp7K5dmHUqedGM8QZw/ubqXJMRMaxdd5/dYUrBkZMh9atiUodhbgFZ6zRqOoKzPzKBmN/i
1cBLMDcOSIyDly3jeGaGoMsBJn2D00joqYg7Z/LjVVcfKvHBb0eadV2XdmPcYU13MxF3wvNgma87
MG3PPHVMsu0XAXFMX9UCAf07pOR6hzfMFhrmbfylemthdULtjC6a3lSOUg24WgWxEtWXMHtQWZo5
JJA92nN5YuSrBK6tsYEnDClha5J+eAXko3IzOGTR8TCWZprEpBZzFOkv1legYpf8nq85Fd4hY82E
gUmedNZ5cixshQ4aBjAjW6Ejyyb6wf44Rf2GFKaBPgaxj4sxcsm+S5Eq26BNAyq+s4AIyTPEsULg
Y1fkkRWbYYtkFKjQT6DZH2/AoRYW+TqPCE8IGBJaDyFz45yHHvjEsbyfTM8TyLImsD6QtdVwcZgH
+AGcFL8MsbnoBadEbIjhBbPIh3s8zmu6OXl3VzRB/DNjNWNjI8m9E0ycaMYmAD9/UMVkP2/5+B6J
yo3+GRtp2c5qPgxUL8Y65hg5qOVtGmT84veMsFpYL5DXLDxxNik8URGjyrmgJuqmDm/hbUVpyY/T
6e9iclIxUoQIZWpT5kbY1Guh4r3I5RJfiR3RXi5cJQyaGz6Y6biKELeKYZ6EY7yX14Tf2QIW06aB
LhXQgBciMsltw/qEJkodRungzPhi1TTE5fs4jO9AeyyKLagvLrLEPadCnC6Qtw7BjgIMHQHMTAyS
SDQP2EmGWOb1jTFsTovdCVMuS4ehpgKT28thOQ7IdQDa5YLs0t4IwzSzz0MGz4Ad8OMNHy5H5IUZ
f2V6kwKmUuVa57QaD3cblJlstbJLfkC8LuC+skJ252DY8Fkui5D51liiQ05D2KUgAZhbsg+p/t3j
90TJ2v7R7cBV8lsz+vM2yqzeDGtk+n2/W5Jvq9OHoBPL2eZgc0wZFTCRQdkf0K2//9T1adIbirtt
BxcJAnNquxrtZ4KMfn1RvjK3MdS12GiUlMJ3b6MCtLgYe6cPuEyl9RTRKUcZW6/ECEhG9INZHIti
SUp0C26n5gyYYOYb/AW8Ao3EOVFM5zyDcrRhUOE/KHsFEiaPiFOBPaDp3/6kqqLY05ImlT9Hbwf9
OZalIhqQ/AQo03csd9QALjfORQ8GqfulKOc1us+2AINrqRDuoPprWthQM7bFtOOf0E4I3Sino39M
D2Mq9nxbTYXYXq1QNKw0v8KXEeo6pRo7kN3OdL/Ah9am+58eh/dtRRoITQQOMNPrjRNfnBBlYCXb
zM82Vz7N2WmtbmOhJD6JST0E7PTebYt7KEXC01Uw5xCrGO8WiQJD3o28Bv08AkJOAyQm0FnZkX4x
jCMQaDiuZayG7EK8BMH0DpUzZ1okGpufeYlYi0kNIr7A0BlAMsRCaI22wPdXWE8ZdQSwQNPDlggY
hgEVieyFz18k6/50va3CEVo8ARruv+1yAduFjFHKGRwOBNvazljnDyjpN7+fMNAfQYQSIvFBDBNf
qPaxbaWn8Jnvt4wIlJLt0x3x1yLn3NJamXz3wvEh8R0IITNpsipDTCkZ/4yXECnOBtZJW3ACTg3K
pd3eGMwqGxfTvr1e8wYapjg3wmrC146Sx5hRsgMijnxYVYz8KZL2MQihTeJil/OYGyc2DFPB0m+M
mymv1f6taX7mxCteVNgGN5cWGhDkhi/MuQ8il339M7tlQkNA23fb8+cKbjBHX3Pba1zjUBqXirFH
s8dMEQJAHl1MMEeE3hv8Ab+cq5KgJ6kIYOHTBIIbHSZ34+CNMFYAVF3RvKPFqlD4aekDY5o60Nwn
jMyo9Vf2nztlB5AKvAOrEe4QdC1x8kMZK4zkCq1A+v7rwPf8Yqkwuk8evJekACgGzYWLyMmG6up3
i2H+ceFLJ08PwqYTlsxn1qNq4J5dx1AqoDDQ13Ci5JzUP74YfDzmEm1bnQOiozuB6mUm63XuF7sv
pYfYDLz4SzXlJIQWFvRSjcky+jvmdAvvWZh07LlPdI5EoP1kMxgKiFU9qQER6AuBZ6Rx49i0GNZA
nyhTwKfngMO7dypl5YWCkJoglVTB82SK35PyJ92tPxs8/Snsz2Af9zjrGDbiJ3yAfkbMFcOVL24t
U7EWnYIGX93VHMCchzEP4PLRjm0+CSP2yRM4Drjy0X/5FcOZlvPqi1aOveAKTsJ1E/gP3uzd+KtN
JrEs9yQTLaCkWjNuoMDKABgcviM9Y0bxdAFNQXsdNeQm4+3uSYL3IV1A2SnF0lKfCQy0/YVwr95G
ORXV4ykAWgdxYGcBFroXwiu6rrVhh2itu9OY0LqjxRkqQy6E23Vfk9eyYAZ62DwxygBxoSIol/mm
tauByzrGYdMONDyIsIzQCeY4jFo7nUKN8DPqxlbQTb8UfE8fPwhFhpMkfA3u/WBYYx+pEe3+9HNT
Y4AqR6MAHvpvf66WDaobCuDDaNCm0eD28d8SP7XgAMWqwlKcY8iDJw82QHUL9XqJ6PLS5ClzyhHO
CtXCiJvRSrG7K7aOACcjm7TxS3SMY31bzFYHaJjsVVK5oCsS1R+kHQDat4e/OG6ezL2SPSozYRtK
tdyBO0Oj0DP5AhvVnqAKsIHXVJh5IkYWNBb+caCvb5wHy+98xnBFeOo3ykb2IFeLteF0tjzbFAXR
mOpoeRnVViNtB6r5jJW+lGtAag5j31+4E+8cmS47MsoRhynkCgEFQxcxFoB5jfswU3324qvZDQFk
S7S5PMZM5A/4EEDTZlmuXpAlGowG5oUTV5gTN9nUn2MHAisDTMwqIDmL0eYdo1S2WT7ftmvDQ5+j
mr55DA0QPUcM7038MTmzGQXsTTGDbFjjsdkNxg0f1qC5Qarl/mFW4TaIltc5nAuy+OCRXwZUsyIQ
lkJ5eCUXsKSkSKFXoq/Ek/HBCfhabUm2sRezjCNRWsRTuuf83Tt8TsBrR+Yel6lXRNR/1AE8WsSt
UH1fmWOJ2coVvv5+ME0SP44kroLsbmNFl45+ksWO2QqNz6BnKy1nS4FKUGoVt/ySqcDgRUfhlVsi
jKxFtiCGkBKQ9B37Ge4a1BWBEtZTqhb8wgi60rO0i4UF2QRq0nBo0Dbp1b5WRjTqDU4QGpz55kTZ
1CMhRxlcp9WRSkS8TPfuYbWpyZ6w9hRyN681RPwInwIxG19BXW5PmkFPYnsVV4K9pYELvTG8oKXn
lZbH1ibjw2efCm9SrNHrGrtGIkR3HB/3bgONOFAf7SNBbunrT8yPcOKI2+QLgGSxwVjeeEdOnwFC
giULZd3Hm1S0AzUNqfr76jKZh94r9RABORvmqnSAyhirD8M6EziA3eOT0soEwCBZrx+k9oBgXBrv
VKfsFlMDyxqjLj0BlvPeK//tj9i7cIzqWU9WwfxAgnYDigvM4IMRhXgOhMVIXj6E46UgDAwKlPs9
H5w5akjySH9+DX4s7jDteLQAD4clSAxMbYaMiZlhiLLjMDhTjjS5im0KSsnkU1KcCuzLACUJEu3g
GHe7xhYXIx5qWOgWYZFhdbWaM/F04EzrA0heEeKaLuNWBF1Cg+uAhnddskTxLhRn5S2985Iv0Y1E
pBrR3jH6a2l4KIGszuThI4Xu/b391gjvFhMC/KhAA65i9gam2mf7QYS77AQ3jgFgf0dMzmR3R02S
ouW6SZlqecvbyKTxCcP5FyK1U21Wtzl64JqdctgxsXVAhPOCdI5pB987SYMe2+8NgrXuVaniPaLT
cGdN/kTSy0ufzTtmhif0e3ugSagX9H/mw7xYr23lapDkJLytIHywbbUwkrjtlKDwG17rA9R/nSyi
evfud4J/Yy3FnkP3Z2TUm4l08Mib76DvEHIDHwVHKuEnwMqMXtgVyMXPPehXOqR4qNeNAKgTcsst
kVi63CFyIpY4GsYy/TFzB66ymvaLb/w8GFPOYmdww6znZUM07kUQSGRG79WowLlOyoXEGovfNQYF
Kr0qAvzoXRv5ze1tnqxpsllPTo2ZhDb4oH/zLDXmufBllqkat3DX9sl8ZtgeSN/RIRqHlXq39yPW
Cx24jsbFgMDE5MPKMbih3HxbSK2w4MCAlom1cQ1b/qQ2wn0/TAOJqX5QtlCYW1Vo7wdQ9gp3/LGa
PM8AHJDsEtFhPvt9bd12O2ux+iwHfE76hBh8aifYDP43GebzbAmhKr50atJGXwLZoDbuq66/QceC
7I29+ZhMdsBcrBjpPcXxQsvUDRuT6rcS1WcHSEsi9F5We8ig4a9Y7/2931o3Yvhwwm6jHqM343b7
Pa+Zhl/UBE+j5qSZV7DY9iPYnARVj/7AIlbiiNMjfJFBM7Fkb247c88Puh6dGRnHxyX72Bp6/L8Q
9QWMi3+JB9JL91hQ7/hmN92XA8YqobdUleBQZxCIA00rvTc+HYM6JOfN0wijow0/xYC8lNfCjhI3
F0EtgIBprvP4virG7Ee6zTtoBuwWVxsF1yTVuT9Ehm1gJQUFc/CIoZ4LV8xpYipE1Bw/iMQxsr8P
3A+yRIEEwB7Y9lgd6RM4rnRDHEg4srI7yOdi+XFL5CziIEkwNtsIFbd6xrSjFyODkoP0ZfViuIN8
aJUfnVs9UpChYxTunSY9qoFBNSNtzGqvO+MUuUNH+vQl2dHagPPBTkNZtGiL1/lqROcjmFkiNQX/
jS8u1YrhW5hD7GctGIwfW9kpZLAyk+pXGLExo9GDQ9aATNfkJn3wL+nJa+KHoAVn/+i/kGCJe8p1
x1BJlJSfDw+i+D3SeiFsAd1fVXtDDS9zYn4sikRaqYMxB2rCKKDq05AP387HvDPx7mDpoGEZIrYo
MU0bGZ58acRP4G1RLQgliWLXu7ltikhQP6qvtt2cSX4ABTFNCJYSU8LkjQcNbhWKtRGzDEpWmUtK
zUGTeANqxJhfBZMRiysRAo38azTiHb2RkUnv8PDjPT0o89wYYpb4WUMLmGPm/f4j40a+C6cT3jk3
CpuRYailb3BUnJ5kzYnSjTk+jmVsh2Jw22JqjT/UfvSHY2dlHD4Y19yDZ84+sOHgyKffTWd858bl
xkUQqKowX7Oed2KIYKYNwss6UC+tw27PrMxfzHlmBJyAZDL5cLzhvoJBi+KyM0OaNV8sekoLBpmE
PS4G+xN5hVimx80VQa1eXhg71mWBQFecYQ/D0142OtLuAFUg4wL9mE2q4iaw2RnpiLCl4P06PCcS
ZgduMwxIYOHkz62N2LIc+9g4BvnuojnF3zvuYHrliwuOmFrxzrsjoS2XYCNUbjLGlbpBj3g6uXI/
zH+3abAjg8C45z5h1Zcbi7XCvib3Dp5ehoASznuoT/ZHw6JjGbWdJ0yg8CZEn8nXZ/f3xe/jeTXx
GwEOOK5fTJ289/DIMOJkwfxUtp/ouN7/YQQiaMLwCNDVAzv1qND8l1dxWMBEFXfqOqLBZHH+s2gW
x35q+vbLmHcCGYTImJQ1yUwcxwnkVlLygm8AolgUme9+vexhctWlPT7zMOMMOtF/OZw8sY4X/rxX
P2YUfkYgmswAOB2roIvPJ0lat3gfcGo2IXyfOSd2EeJeqInCa/h69fgQVDDrSEwGfII7y5l8tU94
nDErx6Wma9wmxcE4LU+cKjVrs/IrvFLKkYgGryMycmCTnkNwH1/fHGj0Lq7uX9xypfs3rnLE/Byp
GaVvdoJbxmM05vJ0Zsi45Eu72Yuu7dfGkpV9GuO1ljxa5pXiBLDGJgWFITV5fYJtiEHIjQsVn+Of
/AfdgRruhyQKznktfAepihl5Enn3jODgUvRz4aQ9kA0H4xfGwJBnqf4P8ye9KiRAxI2wligMeOB6
HEZ7+gCBjqQnhyzxi7oWp74+SV6x5Hk1ooOPXsbVhtLCT+Vfpky5ulGy8NSogL1ReAfIaorfykqv
8DQoSBRHIvHh1Zx1104qe01EOUxvvqQrgy5v21jmQk2n9Wr6mn9c1bMjYDV/wxBKBmaAZq3Bg5Xd
Z66RqYMvnsNPp5XKrElMvxgq9XkN1A7iFbJejK7wl9umtsndpJUWOxnaNnH3yl0STDiCCYTAtNjb
dqw8gooAJUMAo56ZCI2bLEYaiYbZlfkud63DKMUF3XNdGd02/SJcyIsN3jkkp2TdHBZh4e1XiADV
3NBKo67xOK680ju44uBBFqHwHR7eyQUzYsIgq0DaRfG+PLk6/p2wDRyd5khP4F0IS8NmKTCh8MAJ
E8aG3PZfR8V6kL7pEKDxcN5U3WLyW0BOomuCX8PQAgCQ4pX+SAB7of5J7wxbAIEPBotC88Ttg0gK
vBGYQLOtE6XTgBtCr4Wh+f0nT26w1jLSmHbEBaMPkwGN0Kw1QJeD6QJMJ2RmOG6fTna4E0ay+LA9
oCYKHsMvejxhVkD5gUKHNYb87wZuJvNLbk7bPodtvlqAVsFvevjlrOGJVKGCE3AXx14x/TthGsqu
Ab5BbyFrW36dsMiRI0hIfdJ0A8OAjUHQ4AdxAaTul0BqRq5QiZgNWetmLBMfWaosRZwOSsj6xHdz
H9Dys1g/ZLwI9Er72DbBCsACtomsE4RSYHbcNCa1tBmIEXkuQDXhvQC1hoLEin0TSCxoKoFpDNgE
6/29XT5Y9UuRyX+ggoAOW1mXJcH18vYxl+dlIF5MpdOQMe5WmPL/bHSFtkCbzvfwDP4OYGxbBuwY
C58QQz60BPcJ3xneM5MnsZkC1x6Ji4AOiUnr02CMPl98KJ/LRXDPnRdA3ZMn/+0cpsjc2BVhcirw
DK9eDbVedUrHP4e5XRGPWtunoA3wcMOvDDmIsdhqaesPULg0b2+Y3jUo9IlPcugLsRRCNpaCLasU
hzIJeQWg9OsUmIA+IvcemzfmodMG3WQsnnmQM2Yt5P3TTm3etifvhU4E1vIdshA6P4SrmDRpQ7l2
uSSUxO8hQoC33avcxwr2iEaPySmEFZZ9xHSHx/5jdBRjBo+LBq6SE+dLJTJjRMsK0K3rmGomQUnC
hUS+F+lxBUt5TUnjZce1TAC6mc7WCGWDEQcsi2F39d50TD5gewqp/UlvR9UGI2rFw4z9C3Y4jLvv
lq2jX/wIeYSdoQv+d4WV9argSLWnp56lva3j3coPJvZag96DYw3uJrsrSAarv8npqMyUUc6Dn0EK
aEB/e5kMnR8do8I1xkb5Z50SVKTJ+ou60WPebZaZRhONVqadAl26jay3d4Db8ffhqQStw/vZVHLm
SQypX8b3K2amf3fLOPXvbOV/fLjvAJPE1vy8CNmjXniLHUq4whhk27j6jio7d6vpIW0MlB/wBmpq
k3n2GhTswfy7Hl96Bny6L3yQwqGnRhn6vdrclHpWMu8ldgeJuw5uXtotGKcoDXvGuQjROOa6izLy
oCX6wmvzkJrvll3S9DTg5A7xQeePMB9dqFDVqR8apOwOFEDaOdI8lOvMBWAc3sZZbpezOVA1y2QC
VsKYGBsj3kiPswVLXWICXkaOitXD+CtlAM7n0DcFV3zTNT8UGcxah2AA3nn1ArzMpK2TnULhTBC7
R86tCOSZXUOzvhlXFcLGie0FepXHbyceWfEjR+EjTFhy5gyoxNhQ/fTRwuqV5NNp/yS8HN7JltFB
g3XcLPitPaBOhkliJmwCbAN9CcNQZh1AaxkBUUwzTmdnYRsXPQMKesaZ7L9MLcQLUw5c3qKjsINv
wemBerewfA7sUJx3bOyQlMSg2GkM5DDpstZx0+EUxZE/LKjVG9LIclq+glM//70UsYOIX2QrFLie
v4cTK2gSO4+M+vkpYjF8horGPzi6gdjk4Mmg/x34FD3TTew+s98m8A4AZxuvTvEkKjnfZevU2Dor
/I9l66Sa+Z188gahtELJXSsYPHOJHvARlRkfgCpDtmwuzlY4djLTtw7+wW8FaJKBkyk33gTwSg4V
t4uCdKT4GDW0B0V45heiotznVx/iIBqGV5ezLY8qArvkvjH9SdYJb4miyiub8Bc4YxM+MG5rs5zC
9k7HA0OQjkcNO/ikVUCuZ2ZpVxP8kWwXmXnJuQLSbgr/5In44OvyONTJO2sNXlCOZu3BVs5tQpN9
ql2oXX5jwB3/j6bzWlJcW4LoFykCK8GrvITwnheiRdNY4YT/+rtSc270GXOYboy0d+2qrMysZqeY
IkJc5yngt+OyhZu0wHyj82zp8BarEkNuDvJ3yPnByUJrUo/TW9IvBHYujZUFwtkFXQm4pjAOIfdj
+qVhaHAO0HtybHB79DT6HXKtziAdnnqYrl6/TDVGVUaux+SBsFDTYHFICNCSVrK3Vv5J3AgN0gXl
D0oatBqVOFbo72kwMHRrWvdnb/P3iK8AwJqRkJMMM3th8U0MOwuld+OVsMimnGO96KgTu3B1xU9J
KYAapjIcqvFFzsTOqLNmN2MlWrcp5wkTdDEjJs0lPRKPvDj/deyq6fnP+3wZIy9DzS+fRQ0zqNKw
1Im45bvIN5okFDqjCQuQL1OqUX0ePiaRRCesDl6aIv9+Ib9tcKhgfcePGk6hBGb3QWCWrlhe++DJ
yheksC1GU6Bt/YEUFKx4IRH41N2q9FQl6/W52AXGTiMNrwq1WaHZk4ELFUToQoX973Lqkf8cIimb
WyScAEfcHNI2XfWtk2qkhQYOajyF5AWUIHzBkuRZCs4YdRHWEhsxWzj8mConmqZy5QswJxZ67JUu
1YQTrPUPU1kd3eCRoWNmjPn5xedpslM5a1GIKL+vucfWB8N1BZSVmFInNpHpNkZkad4G085Kj00a
1uEUMXAYTqXVgYMzWP4i3SbJkUk6TBo66Diid6hteOSSmlFtztNHZo8AzQlAsg0vcg7b22MDW2KX
EH23k2r7PPuS0+94xHJWvAv+QSQUlC7tx0yxBTH27Bkf//SYWHgmfSQmK5mwYmUyYAUZ+uaXy4xC
2N5YVFV8OktQGTA7g1GmhScSXRHWyN6XULVL3U/3S8yCGTSre98+/ch27qN1HgzAMfhSck7cGK3X
TKP9Nw6ej6G8hwPiONU1YxX8G5JYfC8fED0Ep0gPasG4ntm7sRySL9OSYRN6RMq+kw0xfHJKZ5SA
QNrNuhZoUySIA1GJd14WP0jiDfhjwL2IxlJx6x8BiIrkclDsd+y1K70uko4plQJfF0rzy/AyREfH
LlRSyRO3sBH1X4EKQHANQhoVGD7OCFfZGfqA1CMsYk2t2JFsA3jxdxMhMVm+6Nl4aLQbJ6qUJsdl
0zuhdjiQ2WJYCY+x2lE2T6RFBKIk/jgtdwjbnIDQ84cF9gt5vhq8ZvRf37CJydiAVAFVmZnB7LoX
6V5DZL8aC/ExL2FIcEwHt1DGhxYpjkXl2YT2vYNupLx9n1q8Vw4y/uXG4acjivnPxdFGFXecUvCV
ep95YwTBmloCKB+EnJaAyUlf69V6GjKtAgzzSD4zZK8aYdvsGf9iFI1A/U2nnxpKBVsdp6ieMVhG
jZdzOTOrFB+6nh29uFtGB2t/9Os6RZ7T07ACQ5rSMC5DtYBerWJbhqmWjyoLuybclpLzZMcoA0Ip
7mhBl/6BG0y95Of860VMrrl1RzJK5YCtjEjwnKnRh1OboGJFxMpshKoXi9AD8UmeLmWcB7nKXI2M
+wwPg+KU2I65P/0NQiuU/A7nZMb9CC4NH+jBKXHiGkQpyiaC3cEhEad4Jb4Vngx7v0z+r4vds9f+
4AwAArsTh8p3/Iy3H0jGS5/KmU9NQDnhPoOfeZqNtRquVTaWCVlGCZmO6OOU8rd4Zjkc0fHmyfa/
WRhFAX1TH9Ipb4VT8g0pk4CvSP0IwK3ACbG9OkFZoBnltrGB8EX5qMXtaLQOppACEeFP6qQjbDxb
9ShG/wQCKNEl8kQOB45ytsoCh1KQTQ/yPqPC9vDgKxPwHDvSqQQqc2+RFbWqi3L/gQh8vRmLEUOD
9x/NjdyYoInAAd0LYnbyJBl/kLjwXX1zLhWAHTAD5of5Cp1lcj4lm6BEU51KtgPxG/XA+96poG8Z
05AanimZaza/V1sVnEQRkzZAEZ++yVgVzDEoZeEXKLngeoYgCkDTI+zowsr8sQnJUaq58+ztYsJN
3SsTGKlwwWwQEpzby01MEdribU7qSTZ+7anlQVK3l9ickxKAOnxBg3RwqqwpT5s0hKlOkeHDi8Qp
J2yAPynloIS1j3BsdvGo4jG9TD48oriQzmDUNa6GD1STao43QD1f9u7l8XkOWA4fQoj9yW1WYy6K
teLTyPKGhN01n56/YFLkx/HlfTPdkCwG9iDaD68B4C8HW9xdk42yDnCpIA1DqOvuudoEKGHmnH04
DWCa/ZNxvYrWNDL3MnsX9w3xVW5hjdbPEN4TSQ7Z+Aid13Q6v/wwxIxLuS5zO28Y0dGAgx0jR7rf
8RPOtjzc6+2V6v+OzOGA5zHR48H5/ACP+lFEb4JLu/HLnSEjTBf4mvnJlOag0gGYoUvOeCU6OHpt
oGnT9mZpkdkmK2jQApgsTwoS4rR+Vd1Hh8hMbd96A2q8w0vuIAtgM7KExUkSsHKjKynlBT61lBBN
znPEu20YaXEpkqAIYVDrWXIajF2HsICuYT8FPXmxnWX6Y44UA3XIcgwz75tzWg4rZIJEOlz5EQQ/
yUVgZQFRNHpKLpWl5A7tzWJFEH6VgVeIHcYYj57gADv7wUY+sDiwcJZfORo7pUSyg2rgOiAaPhPv
SCd0VIjKrvrg4NVDQVECP5e/JHW8rxNqijtuWPLjPAdHX2nb0YUINtAcJQU3iD50ESsYF2kCh14Z
Jj2pgTGRoQ0lCitPuOYdxGzJ1miSgAghNTpKgo2BOedkxX15/G6JFvPk7jFMmsOVykOLUfAI6Zan
uUxVxP0ojbEE+vgML4MruXENwHqN5z4TXN/ee3KhUyVvtBsUUBTH/IZ3h9jMZayD8NOkQ4cNvv83
zLrv9s7fDDf+sc3wb3oCSya3LQEALXvbhusNa4K5KDI5eAGO4TpEwDlZ/BX/gf2g6nyoYW8fiNeJ
0acrRjcuJJjmq8oQzQuLMnexDy3IOVYgpk0mJI18DxQ13P7VF9aYQg+Vkm4tczLsHoRc7LR7Z8xd
Gyi+nIh0Nx+/wXjhEJkky9hCeG0T5CjVdPs34W1NfKNgDK6MZlhyRGP+wpmBEGdmJtLeVPGv1RHN
grW81Xm8fuobqIHQWWUc7AiCNqP95DN73HD/AL654BaCg9vs8Fsx2pYxbWaQ9r14uHSckL8dARNz
1A8kMAQ/eJYcGeXg5b8/Hi7dmrDeDGhng+psWxb+0OExrl3i/foDbeZmG3EZbxBMW43YCGp08hjM
fphVjNGJ3ZkCQ9BbOeEleh1fs8H5TSWybCQAokA4FDveffiAYgYXC4inhWWBOl1sXg7qQ8jkk6J9
0T0OT92cblDVBmjiL+ZP3i/jlBZlzPquzzDDW2buZrAMTpDafTWHtkf8GO/056DKWU37evJelf4J
Hp0IrUDqvrpZMHV8BoTH9zujDOllMJN2NPJlhcdU2b9jYs0uW2/JKG/mQwJkJXUcZSfXeNPHuXKz
puZXza3sl/BGpwxuH51E0YHYmFege3EOXo7Zp1Hs4mkVE7qn1m8Nxsv8SQd1fGNqRbv5uwQLg3EI
9YAm/2Gy6zDy4P5wrO52RGfRhL3/dSoX6BisX+8KKFLlU9nHd8ychffRqXLEq2e2jXgGZ0ZL+7fs
M7L+wog64YvlFTel88YmnNA6Ij5PxTrC5oGKmvHKNLuHDISIrISWlJVosFaJeE+8LHioO5axMm6U
V6YL/xJOIVHsPzicJFezmWo47G+pgqRhEFNRn1w3wQw0hSUnf2aOfGSiCRNErIKXjECHCORLACHz
F7nlL3GlRf1huuXONi0P6p1qh//9J8as0BoMOcApbSDVKW4hygRgUYyjyGqVaUtgrgSoj+hLX41I
IAY/UUNGI2ZovQMCwiAsCpwOzTVStHZjbsLRo9/TMSPaCVFpDhImxIDB9/M3xutC4HmV3tZ9phiF
DtU7Iw+lDAYZoptKw4aRjjvv00bjj25e+b2as8qeSHIABBho2gcmP3BYwyOk5dsRIKAM7Qsu21nO
yYYoCDS6G3cJynuSffY073vNScu7/Ie0qyeHwT91dZkKVXZf0Ek1Kk3NYZhCE40GExYAMpkYw0LH
DHFF4nRpUmTkqbJVxrYoG8g4cLIjqhRuybgQrk4NioA3Gc9a1vgC8IHFOPnQ9agWlSWPchYYd6pW
ERO4Zao7TXqBg8jiF6RDYwrZoQC2lUIRX0RSnpNvxNVVk6t0nGgIOd4kHFfNoBqXY7yv/APgLdNU
UyQgRPMXIooG2WudA5iDdlTq5dzF32rnQ7mwaWPMhdd8YahmdZC0Uq1xY1r7gzPi9nDIqYzAEriv
CoZeAesGcAHLSDEMTf4NC4CzhggzwTZiHiWcM3gsAcQMiFm6RKkiEfIBgsDX/3IV2TQpcJSvYJWy
Wyw2iJr8Ajmo4taABE5OAap1SaVSlPyka4VoxiKKykleUMTVAdZQGdX4B0jBHmThKa1lPiGrCAge
t5EaohVBLFqWNJPgIDJmgIBIV54G05cpuFrxlOTRlOOLl4HoHtNXge75jh/AcY+VnPh0LYUm/ntF
IZJCHJekRkpHqRvBAO0e1nscwqpuy9idfOiqV2CRSJauSVYDKNbJluFAOv9rbFzgFCokOkaoS4l4
AiGFc4JxsnQkrRao0dNEEcEuZTjS0AJFVFNE0QQbi7iAXm1hDwBbi3ep2V+qF5TEyDBSYxqf3gUr
bOqX4Q7n+q6gE33EDKRBWZga1+BX5BvKrgRQkYCyF5VCoYKCLi5DrTND3G74iKAP4M/H8BTfyDKw
MiWLqLhl7xFdo2tCgVZbLR/29uogrn2hJCxzxksYlbXZtsAejCn4Q86OKnZ2/Ct1S93KqDZahvmK
4XfQzlHcsQNqDN/b0H1n7M3Q7D5Q4jDIb65SEHkBnZ0Wnn4roJTO1eDtfwMqa1B0DMwTvgt3FuKh
yyoHJEXLumurTukoq/6ngioNS12wczT2r7KbVZ0s94y21G8PzNwtaMIHcjNjccBN8wFRyyutjpZb
WcbNtrFAsFRaVftLQECEjzh5nw/+4xHm0NA4GniHP8L8+F+MEavgAvd2I8lml/zvdgleVTSSJSSY
TLmw7/t+Dl5CnPWMkge+CuEb17z6zeHh88sBlsZGYvTmyOPEc/nzZUTrGycszU6HLIgsAmJo/9sm
WzhC3Fo6Jrq7X1Qv2FtsXDicjPOESXQLYAS80Sx7ZpgPy+2Ki3nbY/TF+L3OrR1hFskIkWZw6O3p
H96goJo4RX7j6iJfWWOaWZT7G944zGWDEIOXZ5DjjMRC1k99PeyZwncTttgnylYWnOBnOx/WUr1w
xkD7HFUOpK/FP0ZCRpLBiCu9i2svmz87Ry/zzTQb3vFoq6V3FE/m9LHFDIqHwwoaHsN9TB/pBrJq
HlY62yD/v1gQIsR+9C4Gxv6WWrjg7DCdq/ARG60xZp9Y1iX3n93vnv023eIEH0xLq/rf/YfEq9re
AARYcCcq3q6jUlXTquqMt/zQ0cPs6ONUmFf2iSsBPmJKOgyGpM2Y93Uj2HMA6Bio+sceoWzRXchz
BMNQUq5RhJEr1XekcR89NiBaJSRLTg+0Qz0TYwIS94xXdNgj8TDlWalWNrkOXa5DnF/trF9PH0HW
NxDybm3jyQQy5RdWqzbGqxnP9mAE0oCFE24zdDi9RfcJe8UHUx1xEjFlHAa5dCqD7givC3YH8sVu
F0pgCrkC7zZQV6CZEQO/QctcpCP/Wuk6K3de14fZ9YVFRrfAp36BnFIeZaGFdhQeVsHLxrIdIxwI
Smd702kOYe5Eb78NiMGb+HgzX3P/sKvBGQ6ISEY2JYK5vvuDGYMc1mBhYKkFebEt82Vx7FqVYDmG
AMQ3tE4IOUQZ28ARhbIWiwYsbpWuOQD8b9aZnTAExxQHYzdc3dpYXOt7Gk67Hflr38fipmlDs+Ub
goG9iHinI0OTzaXrIS3Ae1gIlrQjMNrDnDH1GpPTRWfMaQCUULQEQByYxrewkL48ydY+RhH6s6A2
31BxAiPeYDap9fANaX0CK8VZu17tfoAzXbKh3Xr5i7Idk4jK3tuti4bgMhvQk8QSo/5ObiLS18jN
5rBn3FN6gJCrTEEgZvqltb0BVUW/gyngZMsJWIGyAhT+Tg99wDMvASF7t7E11QTemAZaAyAVEuJI
ulFyxUgwMB3Z1PjZT2s9sh/VpbtxCRd/jgyEU82z5vFUiDSUq1sfP6jtcIQcK9yt+WQ1oirKP8KL
OghGDdU6pRUUtL8v+p9SSuK1W1wAyzoVOg5Np4KTq08ofWNMc56ItyRCH/BGefWgY44wsTI9Vyhb
dhDTfzXJQ2TV1m8rD09nHyMIyPn9du5x20bdQRTYgd0Dvhicn2Dxg4FSwIJIwoFJQUePQpOjQEOh
1W3i6Lre+lKJRTCy1gfMJgKrMainMLioD+3bzY6el6qfkzAYCPyP4AGIxaoc/N/w6DZ+GEULk+DF
eBKcEWd9jRGY8OZEzYMdtuk02hYkyFNgnQ3X3DilNpQiyPpOwA0GPJO0Qm+Q8ZOwaqCHc6DGajsc
2mZUzew1+XlQetnrWm+9xk5HlusYvr7BrImftNFH+bHEEmPexoQhUeQkyx7J9K77OHnYpFBpn8F3
H6/w3Qi5HvsRpIYYdpuh6WvZY33I7Q80qz+Qa+sRlK3ku39H3wZcVQxT3PzRg2BnuU+aZFv0mn93
iwz4sB1//5Y58k6r3BaFqvZihurp7/N7pLMMjraPkkYXnUr/Hl/39nW1I+XY25s33j+D695lHfNB
6/LSxihKmDJ9SFIWttImvk0lwGuQxwCKUAZLck0ric6nT2qdatspR5MLifg5hndiwfXWkvhgQc6l
IVteV3APnpIvPdPGnuxufbJjG94LdHq6AhtyzqLrhDIVk1roc1JpzcoPAuIdNQjnIXXTO0ThxGtR
SmFHE12GOPzCQaEXwQ7egBfCjsGrQC+n5oa8n/G2UD8cpJX6iDUHPjagcUHwUcDTQMpGrNB/S0By
5dKI1LsnUTamvWIJ7dEAkGpj0XXozQW/KY9Xkwd7BObtXP4uf+awNKyjXNmTtRj9T3L7qTdABI4D
c7adwF1orC4/R2wJ6Owg6sJ2xGAyBF0Eh6u4Qpt3CSFP0IhnEHcwpUJTIcHiIU2m5TpqkLDhvfIi
4xLqoBQ9czCxosDcxAPVp5n3jb7M6jqPxcf5tsD9XZ6zU+2LVyZ1OOAHGNmiLFMTSxkozklYrlP0
carQ1wZqxFaANgK/gnr/6aw0IOwJKBftgqNl40rtBmumj3Xl7iB3mhw6ElkgA8tQjXKBkLyvVuC8
+78reWo2k8O4hh+rfaWBzUlA+q3/BfcT4jde7aIe3Q9qIpLszRhOAxI1BWw+NR9Qaf0JpqBqaN7l
ALn/bvxMaV+oMCbQo9Bkh6qQEYqH/JIyu0tziRtbp0K5RwxRAE73SeSD5EzyZ9oFFMbRKdZ610dL
kTPryF4xHsbpdt9MrsekvGf7RGbdIKPf8xEOLvErf+1skig8Atg3PvJmxH3yKi9MjQGdKP06GR0a
wHhZTTB7cmKg73wnwilF4RFLq8TmqXtQI2iHxONOMygT6i8T2UoIpkIKAppHgCTMx6sIMh2NCHQh
80MQrKZTLBzeDTRs1N4B9JxvYvngoBmBkrWiRnkRJXXzv9OvbZXs1xp4l+4yyLWD6xX7BIoPmlV0
eTRxSg7lCPUHZyRT8Qo6Fk9ngXQwu3Wx/X0xj7LejTAxAml3lpQrgwhBH08sEBgaKLiUKm2mv+CV
J5Q167xBAOil6xNH3DyRbq8EfyUReBmTqIhjptHTqykCWLGmN+Kb0AheDfCjGSCUogjMYSesKt3m
GO+jZTi12vgufNxtWPZu8c1+DrZo9d9o9j+JBZLmYX8xNWVdETrxz1hDnlAzMIg1ITz9mzxNinuX
sQeaFIwgPdB84cGDi0fAQ9BFGex4Y29+iBpMnLl6rT9GoLVM/8tkCVXZlQeVOW6JUOvgbU6Zz4wD
rzyB7tRscWlIBX0MKBBsNHZ98Sy/4WBVxv9yUGXKuY1VE642x+mFDOj30uJseZDiEhznWu4s+pQw
zV53v3A/prWod2clZAnFpJtrRlElYn5Z4VBkHdf3j6xZYA5tElyIqKfCXXICoBOkTi3B9EMUFbBs
wHp2LM5e0ajeRLxvYZ+KWgiYid/L8Bto2NwKDy8KtG+fy1NzX73LjSuyWiZlxCL0Mtf5C3MyZ7Wi
6hKHygflXxI2mvjKHCkAveY3otEGnQyulrt7OGiWdpgaUYPt/6ptCsLyQl2AT2+582o0H9GrUWMX
/Xfq1SmI0xt+or8cMQEu4tI0DDYRrkIPEDC+MEQ9YQtCz/M1h9IPC5muZ3R90wcTy3K5o2GwCb70
SC+qpxqjFefat28swHRJokBGGCyAqxNEhJm1KMdg1nxl7rtTo8OOBoZvYmYAqPq9H3+9bfhgPK86
8l824ctP5l7MAYBfuyO/GTmslLkTDPucJnNk9fApVPYMw79JPUJmODReyPLYZ8NSqB+TmSfOSdEf
9onDmBdg4ILDPU04NplV8YP37Trzb/GPEWR3zwjqrOdsdPg9U3LXZlVudJQnecLUqxPLXK6aaOSk
KGGa2g2HBtP/KblZj9h0slnwBjrWauxhb/0OaLUmQUITORFdNfdlqaoxZaxa0CkaxjQ2WCkr+auV
aRNCFFmdZ4baJDR3hkywmf+gdSFXDLDomKJYwcnSPuOBdafv0HSted5aOmWiYYinQnuPYAvliqN5
g690iC2E6lL9Krfz7tEb/8MYPm4y5wUr3XLAC1od3T341Xqb8L3COgv3M9+nvMXtFCzAZClVRjkJ
y35ynOidWeMyYxYbQ+Y7MJ9t/6OpmBT0erAKvZupdpyFwOI/T0vGyrPtzjHxPHi5EAs1H69MBayf
1K3U6IqLPT6jZJCw9eRY1LxrzZBBXeN/u2hEywA49mm2jW6M2zZ8fdbrtIFuDdkfn3nLnpdcgqwM
WSxD6/C/YFVUXMrc97g23ffva4klsDXCMCOspBgd41eOvwSXM2/luIM859+eQLU6c24OWBQTl6mT
kMpRMXCoF1yIQ7tJz4HMc0uxAMm5cAk++bgDZ947qvsamUuhqiFld44e6rFCdfgB1Nf92aXynMDl
Yo5uyjFGOY4kABkd3TEkZ/3L2ymFFOr0jEqhBmxgVc+nIc1v682/cTDC4H4f/LKIWVi6UhjB2wyl
23fOLM89Myd1fq0g6YRBwuy8OT6hO+en7LF+xgATWKzU/NsA52JcoD/hzcH2oj3+DI/UDvggtY1o
v9ZlxNKk9QQr2GKpVNLuumCUc0ZJzZ4JIB5i7qs5nc2OgQHm26WEb6ElabUQhoDSuG1Gt51giqTQ
kEJG0HdPIA503u6p4PQR1LhP5zTH5hsYD7URLZQsvPfgyGIXhjkp/6+zSlbpSIwiTRyuYNG5AC3+
/0jDeoTgrOgevHTgfUkgffr1Fh4Qw8caUVCVmyEY8uTnnL4wQ6kl9+4Bi+hsUU+P1DebhbD0zdhg
nAXOkgN2gKjBur10CUechsyVYHgKV5EIU/Z+ym20kVhfy3LlDjY3HPZ1L3X/tPhuCG/ONACNGH8z
LWodfSIgNsfckk2wnR4c6hXxGSlvAK6/LYtYYjqP9okhwufFvXsfZqygW4RgBPwAHI5hSLREKQBk
bsDbuoWgU4ofbzwqA9rQBBQcKJkvkfurJueMvk1fKujg+elFviF3I/Oqbok7Za1EBttNTvjTUzp6
TRzr3xCvmXSFpHjT0eN0cD5cfLqsJa56kzoNB1hQAI5gGNk1Z4GSRUq7y5mtcv7YDLb/xPr6NkHz
ifDxpgNBnNdgH1Hz3VHFyQqVBpJfpqYbYBbeLgV3f5s8bMPf4wtzAyDSuCgrqQwM/13lYTa+9ozh
33htdYluEd016nDJUU4+lF+GB+NS0t5y03RGlTtcZLUgDK4Bd48DH9smRsFynoqHr4cP622XqnS4
i4uLzgrJwgq6Ot74qLlCfddnfHdXvjLWcBuVglLw4mJ9YvDURW1RfEqYdHeXj35KbmizsRH902cm
WeEysUZBZCZY2WPfW7VbPCCOoV4FNvxv3WfAAJ4E3oXO2yasguDUKesrOJho36g3opHVBm8G9Wy0
6I72mI9075F0veTRkudXPPw+yi52Ua0PgBWNMbx0dRH+XQaINYOR6jVhQu3WBEAo1n3Vj6O4VTyj
pYIOcAMbcFGgSrTa+0D27Xx8bJDJby8uOgUaE/PdGjCFGvFcpohkQ2jMCPEPkMPCRQL0P6WbZUQ0
rHBn85CtbHOH4uaNNxzcJpCFZ5Xih2RoU4NQ8HlEn3k+h3/wASGvmkVag6iCbrKboYKD4kxcBRUZ
8QJSq2y4Rld7d7X3dfmHwZIqncX9BekvO9W7DdZgwgvCVlYFQ+mvaafkkivTVgdaqDttHZoAso3M
6SkuHi+G9Hw7ZYoCr/rlXSAt6ryWIV55p/hZj6GEgbgjt2Xs94BUTgSBDNxoxy/IGNBpmLPcg2/0
IedFiCWKKAq16RN2Tbg7dCC2bHAkZQc6HyPK0N+T5F3gJF9aSvOojoINjqb0DemXiNN7ln4L7zhO
nMmH7i6GJ1ASXHw2yL+aXL/b1OpgxcZjQCH6WVKtuQrQNZwakktWe0DZFthJp/PziOaJDQ4Js7zi
pASP9bo+INcs2N0VmJ0IpFI+E3CCyLSgJk5P/8zHprcCY48+ongRgD1QJHp7DPPF8iB+Eoo1C5AB
62c6S3RJLnOs91nV/0iACuJi1YoqDP07xvxXP6IV3oR8qM3FbMEAn2JoSsx1B8EUWVrzxcU9VCWi
1StejDAOMdur7R3JyQu3lYK/yUWiHUQ+jO6L4gEW8CbqreTXqVDIt9LiIYlFXLGja6uKWjzW07TS
q35cVilVLldqdZwuE8vTa2QCHwgb6isNVKdT/UQ2BxoVMs++0hOuRIbhunNtaG5ka+Qc17E+H8Xu
wR5pHZLugHIJpRSLGjpw1JjrlppUac+UkhirJJCDMVGY71NrVf1Reqb+Gb4cWA50SpjWQIA8Cx0/
vnQxwAsHcsjmFqouw4dbU32FZmvqH323LiwgSKX6au6dNQqAEgDkLRUVHpolzWJIawCJob7ULttw
UmfYxw/eojypE0VBe2/V6Cdz01vqRKv2Z32Qy8O7Q83FNVqDwqYU+lDMcTnhE0pJiLxAOBFNYUKE
OxDHOXynzRwxrP2hdIaaw17h2T6QXXdUCbignlrBgGiM3ywtPJZhawVeUWPYqOmu7bXh6D8owCIW
4pg5WA8E6a3hx2JGs76H62i9Zgu4ayC+Wi8ixFzII/gHfTuRQbBfU9ukB0uOFiA263dcl3hUHus8
GfI7e8BNIKoVFDx6AiA1OWAg58mJWJqqNSpCK6g0O4jfaTugh9bCVh9TtwEmgWr4nQeqzf8O9IdA
fTaElnsx9BQPADD1gCPWk+W3r2fYz68gWyW8HpozUQ3+UbKxyEzwXynh4iQpvtoijJDktc1COb1l
dwGtFKtl32Uu1cbuDTjR1K9c0S/917mU26fUcqB/UPGoqCk+3rCMpKSbg5BQJ6lwpeoWptHTkkZI
SJ2PSpRrypUBPeCK7eDxxPL6J7aECv0RCJ0gxuf0HzCs1Elv5p9kTJ8bSAgCKFIRMg1WKYcEENCR
d8q1pRGpBknZjuCgr1IdaLfRlzSj7L+35CD0qYkFClGgKjyPyBn8GBdgE364TufOLrxFC9obtFr0
Yik3BhJGFn8BHsGWYGw9oWiB4hbkft6Blg4d85aoWuAhLdH1U91Zy79w5NU5iPe9BR2db3IdMEds
dOyehgfQS/WmxTDTNhCK909C/k8qwA70SAN5kD2o+Z3au/9CVIAe5Eg2BukNviIcpAGbReoe6qYN
npZaxD1irnqu24kIUbhMsjBXlodWBnUJ9f6KJBrNFTyDyzQd0SonYtCfQo5HrE5LJkHjOTU4czlg
fzfr3Vhk+LLFQQBnABtTtm+dTghbnV1saalbF+++794YtDU/4mx4aPFA9GLht0qb+FDxd7zHt3PE
vjMsTUzm/8K2C7YpoNnesxg2ha88KWqaw+np05a5k/SHn/FIR4UaHlcYPov71rllHg1gkAXO1mq/
wsjYeutMkKdsyGzmke2Cc9k/I1b4BYjNT4lZajUxiDy7L0N0Xdwxb/DfOUyxU6kxuvKO3Eua8PZ1
8VgDVAUVvk8Hiroo3/TR/l69LZPDOXP3U1KF1/wzRxFFrtDE1cU5Vrku3AgjKgHnwPNo+GK+oI1N
8NL9e6nmjPAQOSMAgIlHMiyVzp3NNCVYQqy+2xzhgD89E83WdkpjGISIRnAhu630QIiIlhBr5CUE
dle2B545Q0/Yf5FO3PdxHRo8/swAP0j5SHf2U6Q8A0a4IWV4hgD4IPrIUVslWuiAEXfGE8Dwcklu
pOG5TeHFY6zWqp9lEG7Oj/XglLd2a6vhQ/NfEsxJfcplqbN626HIPah1KhwXBCF0Javc/czoo58T
0eJBlttV5Mw1O2Bvk1SvKQsovYcHjKMKjscDPqAVNGYfWr6XF4Yv6/ewZ4WHn9M96NYsfG6JJfdx
I1zFY1gUrpk8M3tVxvBavCdo8BypUiIs5yQ8BxIsyjgW/jfN+rCInSfjzCJj9qEfjiLziplI69pm
8ihkoLyfxfwdaiP4OfcMGjA3kJ48yDrHVTEMmb4P0GVIa0w0mC+KdwlVlR3oOKabAGaNDHm9Qly2
fpJ2kryQmnEJ5V7WedLloKPBb9wouB8MdR0xdYkxs+/hI8CsfCguGOuruIxrrvduDc7Nvr5vabm9
GX5kH4fWdDRgT0tLz9XDMHyL41uCsV8PQim+4fiFu41fsD9kbDQ5AvoB+qO3nioyr1hHO5BtO+Jw
5CzRGGnayJQHtwITwHhqQXvjHSlHYpTXHl+8KqG/iHcpYgzoVkp2djRlh0vUxu9+pZuDhSBhg+a7
xTR9m7mCvSe3v0Z3iZ3Z3xb85ckYqD+4+0CA0fXm3phcAIa2pVgFVAmY1RQYxJt/BRJxsnuIMdoi
+6CLADBIPyg+/aHMTk70Ibv5jD0P7sh2MyaCzOsD1ncPwLn2i4U4e/0UbiJjjOgmmHKROFMcOoEn
JiI8fILB4+peV9AMSeU2iSTTxs9jjmLLhqnLcF7uR6eCO9jFacAJEAeBOUIbXIiPiBdakXWmO8Ud
JZof/WbL/HkM5EFGjf8tmIocRWQEbCsy3BbB5DmtzRUf90sXaQ0pDiuMO9zdM2KC1dw69C9dNCs/
GXeam5I7n7H4aWdyXRO2lqsZHPgntKpnVz/JuFYyvXwNWsC5wxSh9Q2Ep19af8Y6+sVowtNvC1Sh
2u6CU/9rjMSYjNc7onLfck5yRk3LqXqh+mIw2ugZGTTtl8GSITkv5g3gN0mhxxjcf+p0sijOFjWV
jAlw9r8ppS/3Qf8Dn/Go7Ow7N5GMvN3og2lJhOrlnJyYwwhdYihunBLjbWo5m6gyusETJlGowGCs
3HlErpO5w/OLDt78QeOIQEYkJdmNkkvAw8LdgGx2F1vQNLYRKvF+HSctX1U7Xifl6IOJGROjb3iu
+A+sVLFQxTDk3f0MJk849zfmxuz+Xij6GsVUCArjZvfwg+EFZIIKqByEvaTWYKC3yQzwEgLtABNX
6kwmTxut6qjSMRKzUxpY0QvnqWGcuYBWpy/TCK9RPX5Bpc6Z9fic4M1cIK8gVJfg/nDxiO1exq/w
NDZcbHWwpaUtu49P/Uu/EeakUKA1jRLO+0541ja4jbceGNsYR6D2hnG223V9nk+3mBjhQlvp3MCR
JUAHkh40e68Qbs0BwQxmYIyQlm+v0FOD/nQKLBccuifTwQcY2B9HKUzi8Ur36j3m7pynjXr8pAOQ
HtJry7w51RGwZQvG7CMudRi7DfPlBRIHt/vvvvrgzg8cDtLx7sGQfVXkvzSojmr8HIcpYsnLDDOa
Sv/LiwxPWIDjWdNtlqHKVuLtaDuqoI2CABJX+gc84jhMsJ5hJPrZ3v0ggMhfbo3JI4sHbbN2FQhy
sZvcL9jpNtovnPhKHfgCDc8cmJ19gOvR3tvAyvaPC+Cs7gEvLK6sLbM+c7C5279VLMgn8ssBX2jT
U0oZfPSLcQrucXJoXjp/d4Bq52E3Exqv2PnusZ2rj1hGU9Cc0b4NcCcfuguUBnETZwtazoNbCj2D
RhSAHCHYb7fDhmch/x6AnZqdX5xVT/ElAO12/zDhszglIM0d48oUxoM4ycuBzKgYOxQWc4++GE4B
BKf1+XX6RPc1qNOmB2YNSg1/R+VNfOWpmkke1pBijHEoqEYP0GTe9DaocYS3m3zm8QlYmZFz9MyH
zQgrbOBWk8VTAi6Wk/RuCJOqjtqX4E0Fx9n4cB8tfHUQXGEy3GQCr32rAnidwfkwDOqUKHzH7znD
hyyZKTjnj2NWA1SwdG6BeCruZ5J1HuUAlxju0wN3LMRKr9bDSA4MmOPd3bzs78yNwD3LqYc1DFP2
f0cgdOaPImSd0ExC5LNpeBvo+Us3h5gIOIGCEvJx53VOtsMNIxH3w2yhQm5HvwzicINpr8eUQ+0D
HvBkozm1Umv5qzSqGKkHI4Ri0wSiXjfmsAwRA1TDQ+sdLekth2RT9rmfOyMdXDANEI/ke6+Y5fsM
q/gLEQvX+yFD3jcaak+iumcfVrzTcAd1IAXw2vZkGolYjL0HPUiD9w6t+9AKobLN8byhVKPg7qbQ
PDkrAnKwqJtSX2gECjY2TkM/oxJsE5bA7W13GexHtcljcB5YKBevQXeRAkSf3DqI5jmgXKPYe4E/
Z0W+r0Mm6x9i3lY2vqcqm6kdlwlJBrgAlCUOgJ39oucKVMGHAfWQ840KhWgEC/WZdE3TGR2o9Q+L
25BMkSYg/TaQH6FhJGnAzxouJV6bqP7sG78L+MwcOoaJkRd0q+GnDW0DQjbzKqkm04rTCNIyP8u0
MuCjXRt+C5dGG0QCIgacvd4OBLZm2eF2dt9fRnCp7Y1WxTV7CLkL8EYq+BFXE7Pq3gMm0f13R/VA
MGeuJpEVrVzLar0Gnw60bNmJOcxreybvonil2mHK54+yEtXF4HBAg5JlSy1FWkNV96/mbXJTjpG0
CQuwS0QhHK98keCYAI+kd3y1eTlm0RfSngdEHC6GACWLcFR4TaXNFrUKaKhqwDfg5Nd/4umtktGw
n+RJQo4o3j4A1igfZS71jL7uds6Yrt4GaBXmyOzjyYOyxkCCGqIE/SlSHLS6VSOAgoABAM0KOuQ4
XELzF7WXujCpcQhztTn2OIs6zdUlEu/8iSNpjbRvdJ4UsrSu/DbFr6vh3wWlwLsTul5xDoH9Tcf9
6e5+somJ1fHbl/rwiDHKMYKKHSsqg7MzpQsuV6OPbdZPLS7Pvsy5q3P6ffF/3PaEjX+K63GBciTu
O4gwH6dX5p8Fm5UomN9w9e5JiQsh9bbUkC/WGEsn68vtQT0TZRopF17E5UbQAHmTFxa2GCSgghPE
1hB1B2rP4j6EtUNO5Zo/1LZmPOsCeIg6VJ4qAI8OLV151qBSGOWwMpSt8tZ0SbF8al3QUOhxZbeQ
d350w96uXrLpW6EaOGyzMIMJyN6D68BTK8GpFcx8gWcpKTCLDaTcp8hHEHmSj1eatsmDkbzJlACG
tH6cD5Rx6OS8NiYBgDOqwoGMgMZ0/BTttkUKIodpt0+UeHBPAReeILhRlOZMqmHxAvkw47CtNyhu
ukbDHtj1j7b8C7CuqtN9QDDq8hG4hPr283ikn6CrJJLCPzK5kj/mgWPGR3NQcKg2KajzAGY1NX4S
8C7+oaZcS2+EsTkLZfKw21xF8AmMlRjrBpC3xrzcZ5HX4ZIK6BsciXNSadxSUCy4lbz//7F0ZkuK
I0sQ/SLMALG+apcQQgiBgBcMKPZ9X75+jtNza7qvTU0VCCkzMsLD3UOYqvAZhhmyNVzaacJrEMyC
1P3MH1R7WAtiAgHuB1FJCY78Q0AqLAb5nf2Ta4s1ojxfJc0C9w+ck0gWJQ6TCotKg7xTYnrZBEkM
kjEaEGyAFpTksLKPEOi8VgkGl6mWQRqiXqXeQtainHWRFLj4f7/LewAMqSBQbYZuMBEgDmS97qiG
o0Xzq20Al/RuKudg7zIeJZq/RgzEjOLeEmPSFj18SEuS1o5qdIfFtKeknQOoUx0hG6feBlqEpCH3
FaaToxYAVIGyYlPjSO0hQIxfx0zVIT/AcgqnEajU/X6MirTM7JibXRir+cx4DIaEoIqiLY2qyhzR
GscpBX5PFa+udwjjc35CM6d2Uo3bRtpMKZZDZpCQGEYmWgPBcpUeYrZcZKySJyVmCYGxevrljtHd
BfXueQCBxcWLeiiPlx06SSkfE4yNuXNARcDXBzMfxZo86vdHzNFiEJVzG4kskmqNaOvK3mkRRCY8
+gaOWnGJyyy6TQznj7QYYRmIgZVyY8VLO8OSBNKBMgi2ByeSOEF36eNMiIeHWPoxCaY41jprm20p
eEn6E05AnTzAcoBtkljTEJHKSTdy9ELRWaXkVheDwpHlwrhBAGVg8savglcgImbgK+Jhm5enwKZc
OjtZG7LqJKK310wzhcwtJXVKGa8tI+cwTn9vMuJqWMyYYGtdJt6kN4q3TgxRA5sZLeADzb+XV5Xw
DwqKTdeETv8bb9Wn06+qPuJnGFp7zbGNgzmLFRguCm22HbIlFialriADXonve3PgaCou7ir0XdIB
7i62CzzeXUD9xPGtSg9CqZvOZVjGOI4R9RJaWA49aHiaCQckkW4oJKUf0aZNo5w2vHf0HbrGfc1H
QqI6Zyqhj0sdPRN8BH7KFrichIfZ+JjBnabHC2VP/QvuRsl8eQIbgZA25BkbDuEUmwxcqUA0kGiA
DZS6HgDvC2rAyjKsuAd7AMZiPmcLqIk9OM3nmgmWAnAGRL8sSd8Y9L2scQZzntwOZF5HsqIyjD6E
v1kRPiXvnoLTEB19HgEb1RvBjDGsEduHcUDcNDEfZA3oWH3NeoaQOZ2eTUgvDAnUucFjRrODlzwP
NFW+hs9/B9c5Gk0YgwBlmG7nHLj0aICqA5KJFFhfIOkI4Il3kpy1amHwrfBFukM7gzPjD2Mc4v3P
VeLeWtzDJJX3CvZFJroMuu2cWfowyBtTQeGnAP7mutWEmoYKF6ZLjRWhYNMEWDHa1TZLGTSJ7/T1
xAjHSfK2EuwAuLs/5JFIgr0Qqjy7QVI8d5Cr8LqlUDxBJrdo8lc5mkZJFbhN4WDOLtiCPzPNbQzq
PS5K65/ezTKO4vQ86CyhEzUjcHhhwjkW9TWusuhGbPz8Eo2AbM1RKaScDyIAvm1nNpQqgsNO4NcK
Sd8iOZrxtGwyWWbK2Al+7+oTlDOkDE4WzBk0Ql9MVgO7tijvX2jDfGQpndS7lWke+wmiDysVZyYu
7cvYsSTVEdci+WS1qWPFZ+BFoauJerQHbyBSZVGUsgZlEESoAoPXHeIAZo/RO13P2AtsoatV4M3S
Ov9CPLjPmimwvOJRLWLJ+x+OCNk+QDlj34Hcc2mLRYJxx56bpIDjikgaEBvw9YCbteIAhfLI5Sr3
+HKsczPk9brmg+QRd7SKvbLWzChyEl2SbJOgd8byUYLOB7OKA46uSMD1c4SvhzeYyExeEBmRIF8D
vEbIjbZ6pN8H24e2GuDqYfZrDIB6/iiyhvqrYhMo3osKTKiOAAHuOAnHk6FDJOdgmr+g4x2ielu6
6q9Xg5I751DRPAP9F15dy0xBEK8vtIUSfJ37ULPWrTIESdTPjI8AYSfqGX76Myj0SOf7GHR5oom/
4He8U25NAx7OtOHqfIuwJpjDDKZ5PqSbc6B/y+0GfSx5vB+8fQcLLODhiS8YsulqTOOe1cB6g2dL
XGMwnXjVTIaxOKI5mV/Jtm7inYPLxygtEJAEQybMdntjnCkrMCAjOUzxUc6wXZX3SLwIzm3mgDK9
LeStmktQABa2IQ3B6uLVNHhxsZCSTzir8qo0QL5jRr8xUTyh3POyNCXcpClsZivNKHQCkh6ID0Fa
5bBmWBFHuU2EP2BjxtpgI63aHJxzPgDGaZzNozxPGcsd/Zy9qLsmbiPyOFok9BS5ThuBtwh+1dZC
Nv9K5yoUvuppzWCFe1gipjxmuQVdHWkg1/Eqa3aNkMl5uPARsQiudH04DmlgSqeoW0Q4I1+9mYDM
qZfmzkh+QXymZH5t8fM6jWuQWVQrdtyBtrRsXDBzdgO42uWHyUPVXsYr0qGnDXKs3AkBa8ZeZZRX
oPHVdVMTNxmAg4MJG1NJkcMcVl4WlpcZ3x1mVOcej1VRhlB1hyxbIpCW3QZERVaZ+TIJ1BoVUSdt
gHPHKxzAks8my5xzRMZGrNeREqCXa3hvjA0gh7chkkZe0bDhGdSADIsdEcoR7fcwC6T1KBGk/AVu
9hzTCpxT6e9is1PyLmSVGxbNelmxwYHJHBi1CQYsC01I891yML/D7Zcuc0HjRlFLJAedzHJUOuJh
QreJX8SIAxWdehJ3kg99D58Ir5ZVAn6pzqwGbFXjFcYWcqLjPTGVQevHqmXH7X6b7tGn7iGFPbXZ
3sxjIfqxJopJUeJwdCScUD8b0fVMrhiQdFWg0H1AuaWGsTgOZaT2esb0EzkbyYt19iCOTu/5ZrF5
qCH5c03jt9Qs33nEOT7PjumP5RcJR7rAEi3GgNEqLJ5XEl5FQe/zl7Lhlc7AQstVuCu8qjtBfcDs
JSHf4A20eVLPiWHxhms81K8mKR9BRyktu4WAJmsKw87ShPkDZBuCqHa2hT8CyTI8M6ECHAFErWja
W/pxBDtYkw5oXEzn0ExUAIhjoTjMluK2SqEOQkYZQPT40koajXCs1LJXqqSJvM24DBOeMoNwS5Rg
dcjLr4z1Ep1EBFk8GVUG1AFtJZ6GWpZiAuxzTSLVkCpzA5cNgN698BNkFIAF298BI52/ziBxIf4V
IQjVPVpIGuHBZf/r96jHKvLIOwhStjGXAXmFFqyOlHnOx9DOU8nGxuKYUnbO8sPeyImtfg9iLN7Y
I/QdpNVAj0HK5COHJKrHtLtezyq7bwdyehUrMIi7C07ItaX3MSGbe+xVxfIZtd/Tlay6iFwhSMmc
yFjPfjJ6srPiKbF945L7YSbPMxN/Erv+6RTHEKQWOGVinyivFNIkMg2o4Fr8NKH5+qXLQBJI30NB
IXIy+lI9SrtGmWx6McKHmCXw5OAcNsxIgZKatSNeBFNH+S9OjJU0ys6Vvezt7LKkLDcC4i8ePTF9
4BMQyoj4jhP3fH/Q7cZEjYTvEQNT3S0qmRcNhEYkd71SkXFCUJP4JdpEmS5U/rc4WEQ0eekxZJ8E
Wrkrn+Zzi/6n+umsEmtOdIc2f3fySo+Bu2PtaLmj4e5IC/xfHq6/ZROnTFT4BR/RSzwdsRa0aW9O
mtNSKck5wzr+1/NXecsjx4qLDuKGQdRo3Gnwi6oI4s7AsV8eyvG0WJBbOmJv9p3p9mCzMjgAOYaR
af+4mJTXMA8EY3wgAZK/k4izZrxcm0IBR5FRjP0z+ZIJdwKjzRETaorw22g9t5FvfKnJOLZj+lcA
KwePUglb0tXH22Efstjt7NsCTR9uSbd+c7YeCgYsI9VohGuyicU65zIRFC2QhdSg2/SMtfn+u6RQ
Usa6KMhrGY14TBLLnnotZ7tC2LKpPixOk3GBj0oRIWfYM8pPHRUPs0ob4sQ0DkZagFLwEhBMOqdl
ER1uHdNuDHE1+GUTvzD+mHgiBpJY8VCfoZKVuUyX8ZcloVEXTXCjTnzDvidBmjS7ChSq9V+jQp90
Wl55WNPoIEaxUJ4f6AqF1RDNNryUD/Pu7MoQfxdweWY3orJ0LkHZXVnT/j7E5lpNrQMclX2KhQI+
g5hy41g0iVhEsJB0bAJkInaBat09whtjljyUhLWVIb3hspRPaAfC/uMzCKWhL7xIyvS7NmQ0NUgS
OS1eOCZ8wD1/4/jE0FHhEOQzpgdiIPc91sgvRdMMOvAmkUCErFAiUhUWnMylJ4av/9qD5evWUm78
EK4hTFTW0koqRRIOHx+wYa1jUCX0RgfSWvHPAboZMWlWhpcor5mUdzD2mXwu5ZWoPNojF5vMHasl
sVCoP9i7MLz//v621h+OKTRTOIpQwJSZhVreoI4YoTRxoSdUMtKEliCbNJmP4mm47FbiBvT3cPpm
80B5KJv1vY3uoq0WsgpZklfvtSIsVxKlYzDiKHqiuVrYxTvl1l6g090nDqD0UaLzNKEB4b8og28A
emyRGEoMrfoJaLe2CDrCfhmUzA1pdMczNK4rbNOAOk98R+4UAjU7OODqNICQRprJa9+hKm+nD3se
zIBwk0668tICJxDuux9zrXuTI/ZYWeQ4dRAc6gGX7fpL2VXxxqSXVYZ6bi3fGr1s5vdFlrV0HAwB
lY3kiGCUw+mAJF2WegTbtPGqP7Ev/ZJNpUGKJ4iASz0hY2YKyfAGJlgFxGasO4sI668Ib4JgDrBG
v8A6ku3zDDtGlZJoF2nED3lTn47UH/NF4deb21hoAe8aVh1FSdmsZ+PTdBwkZqOjlIeDRhPbdnGl
26C015aS9kdD5DSdmMM+8WQ+iTWUu0gVCclJ64gBg1lTcGTqzfUGZ7KzOd+buSi0PD59U0WpFwH+
eGhDLWInaJbyIFgrs+Lodee8VsXV+IPqx4MFPXAmf01CFYcqQeBMTxosiJEKqTQZpCEpryBtjP6u
mM1pc6pxBBPs6WTETiVRwqe7o2JUzosCPQmOMyhXrIgdrhaCN+u4Rx6cO3qI5lBoq5JWapeOEd4i
j8bNTcfYw65zPKRBe8yYQ4fRq9pyMuOXD8kX3YCVc0Bnsjh9TRuhMP8KBxd5TtwwGdkISf5X9Mxp
uSENQ44PeU7Vlbj3XjpbAPIJZ8qepjmeIRJzEkYC2DRzaPLDXe6B+p6mNIxu0xeeMEr+ZTKYZWkE
a2KCOImp0KTH3NmsLCC0ztHcaSt5B2CrYPkp5WUdir/hrTLDgw2EcnFszIv4HDZ5eKt0lz6j2Sqc
ARbTL+0JHaeoNVMsxHu/+baDOqjzDyjk7Kdek3GKeA6g/PzpoO+kqLnmjPgEzcuCDi8ECRcWDI9N
r0T8g1hrcAIRBBh2yOemzWKlnVka4IgA85iYIodBRhuzgR74XxbYJeKOvgGKO8htvVm6EAQL3IhF
Zec0dWH/EvDU9y86FEV3kyesKqTTbr+sQbGBKEOdGFpYxNtzK+0gRGeffyyOYOF2qht5sjKUYZQf
rJK3KOlw+AFFuM34y0A4psFbZ8VkSU5CAgfGzRQbEuXGeHcmC/EVVV7Mgx1PICLqUcsqHadCEhfl
2kLs/fQ9L0FOhfsvQEhVzQbaJOodTdqS71TN1UAhaJZebOmSFNJT6NFsLQjjbxv/nZSVaQMO3Hgq
si8WfRxzO3qNNK3Ots2iyoIkqJutbktPRPia4ExAwV8rAW6X0zTxtejMaIod/Bk3qsq8qHGdR1Ox
ZKmlY/nMYdaq2j17iNkVs622wSMs+HVz/HS5a+Ps6S+QxarQByILK7yNN0XPjb6DLgNMRrTrFgjI
2x3OZlxlA0hlPUPIx8aK8hEeRnNsxHGlANxTpIf4+gSHRLlCnJg/rfVAszR4jDtnsSEem4EMCwMe
wtDmY/BsqcIbUIDImdnnnEX9+y+KcjiArysD4kl+cDDEdmO+AODClYePR1cCnS4wHgVvwB0pua4U
gpQ8KTkDTSB3PNSEHXbDk8FF3I4y8m6gRZYJwnHwnk675qkjipFGmggyAwciLutbE4+z5EabTsnt
zeKeaMzuCmCVD5BuzCBJg8xLVI4moht0LS3iCgsvih3UeMChFIJUV0/2WORY4QR8wiI/3xEkKmZ9
jGzy4UIHxHuIw6+FmyLnGO1TMDuOVdLL/o5TAzasbL6p63ZkdynxFFweMfd4tXfrH2vdUA7UNLd1
+8zGb59wLiO9+rDY3iHuUGERZRk5BvPiMopN+hWks3titDKn0pKHfrUvGFpJwo9XlQhfuMezYcsB
TLOmVUeDBl4MBjnxdUbe7NdQEBmFtl3rSdTNMwLurnPynIKpo8yjU+gzI5WB5ZKTHoZbpLrWYW+t
l1fmhqMEXPNpgXqYX8KjvVqH4ethXhEev7x3uopQ9h1bd/ODcdcacev6Q8Jh4INOb8XF6TjWdchB
7jKkuVLsIIgtdQ1OjeLwaxW6Te8MJFPjHasAGhzcctJcU798UM2I8NHo1qFB3WLJANTqx7srP9Ws
e8kCY4S81UxX/Qo2PbAEDfOF+oz0kuinSkkKkBcpHSwv+IIZnfEJTQuqbWQ9DEAgp0HHerKPOZrZ
SQb5v9I21i74S1k+aUS8GFWrOQGe6jfjJrTaL11f3q7wYdbfE3koMntSnZwHHv8b1dE2n0VyTMoN
idqhsPAuiAu8MqnZXznZz3jltE455Z9xAykA/wICFJ/tXX8DEx0GG1SyFXlqeAb2dQ3OkUoj2jiv
c/ok5WFqn47NyWDVmn2ct73ivLjEMJQ5l59odTbsm/PD2jSsNYsEZRhypEn7MCh/nGrDOzIszxp3
4LEhpeAM+F9ohDwBJ3DXl3qye/JJ0JbjUzy7pB2SEMAE99wDbtMaZ+vU+4xhv1PUwSPXFAQ2jBy5
Fk0Q2p+xGxLbqIoHQ0LNR0kO7R805XzEm+HjtBnsOyQoHjQGVB0nMxjW2mj/3EUFgiWF/oL+SFJ7
hYUmZ/tj/kUm2mQ8wo8YOTY4gA+U8RnQOcFfDndFBuiltb95JcvLcAUPncfDXIBC5kFmtEhOOdUO
Q7gZCfVIzl0vcmSfC9ZjUaOQB5DkZCfRfJmXFcpk69S90LDGN9favfwd3eafkT7lFrVcy6jz8+ve
79uvnfOcLaABNkhgNcVVrZEPANjGzfZlKzucOQ6oGJ92RUXiwR9/js6HXqDGTNQWxy2WMvY3Ej8R
TxmcXOqIw1or5Il12ESwmLqDk3+1ofMMD0TMoGjQw3NhB7QK/hDtH71vHITGNrTFvTN4aniqAiDt
8FQhr5gw2Ih467ZxdES+R6M+E7qLheAkgIH6cMn/zgMT9PN2tLxaByzRdBHLwXQP6AaxTSsdiEgD
Oprh2fzSKcjADfKDAY5eJNCa9SU5Ff6aSbWNVNw6nQDJWAqfTn5H+UrCCwtxMowL3VOU48ZN8wY/
VVA4O/rM4TtOcwcVcUOGzEFgkDuai5QpHTQJDVn9rm3joGTFKeVZgyAwq+LVAPUiI9wfjQDj46AE
mw/YllwjOPYCGPUFHX8cshea81g4IyxjCPT+zAEFxR7Q70R6yRPdmAfCcSaaAyVC79QNzmccbtip
6cH6dBIEyPiB5rhb3EZqEst5DUCq8ps1jdBt0VQATBb1mDuqzMxiGgmtJo5Qav0OLyIMHGgHAjKF
GCYGyKlMY2ZwtlUxQAZVD1aNiDxMqELnHZB1fPbQCYCV/zUxDwVSHlcIzfOALotZNOTuV84TEwlX
SuCr441VtQ28U9uXxb+e3JoannAIGiBE5DpC9aNQQEiYfCyj4N5vDqpKRJHd9db+a+OVgSGyPTRK
jLjTtLsYgsS2Q17HA1cbiPt47GU1jl9YNGJqlObboOyVuyXDXg3whDoNYO8TwZewBFlkpU6Dgjn6
eAOGZ3p+uz3GM9I8LADv5aiwAd/Fx/VsBW5xbQ3HGZ90sbhVre0Mw9lKj9Psu2Rgz8HJORLJ3Or9
xeToJp+/65pEgjYg5pVwdJslB9h8Yxb/cVN2FAKzg3/tsS42mJFjLLwfFQdlevfpC0Ibd+AGm0VE
uUpYhIeJmX243ozZZRcbVilZDHamycvrtIswDv9g7e0vJtZIgwfyzeFlMGRoo1KRQgf+FTBI4WQH
Bqx17gwl1mOAP8mO7hZ9FjvBH8CMa25ssv+IY0B+3AGjYDFE3bSPUXvWdFkIi8coNzzKVMIfUd6B
MXLtfZTlk0gpsnXGP/VsuTukEML4i4mnLGECEDCbRq8gBOAoYeFJWYKpQks/3sbW+++S/3HJwvyD
4ANcZrJUeEOaz2T5tEpO7TQtgG+RDRKWLeLjwUfKChwCEDbo7FqzWtjwmHBMSs6XvHu2Qau+Fvey
WkmYSQSWVDxb2yaP3xxX9maHdA3ogzVfJtrX7u3CK1JiBKc7j7DKoa9w5skX2pFRxygzb9wlCME0
p9gDR1ko9s6U9TESdcY4c3uboDYm034tv3MdEzNuLUn22b9yc4vuKSD7QktJ+TwjufBSDlhMo+7J
uL1Kh4327WO1WKkupCye2dfFXY17dCAj08ZBoLMj2GDgR+nLOoQg5QrX5CxOMb9nyqqPPmyBrgPi
MxQ2CyYiT5GJ5sDLJbY/6cWI9krdr+C31rp8rKu9j4CRSMc7jOXKyOPtV7fNfL8MGswEXymBmR+K
g5wmwRVzR8DIjEjW/Nr0Ozf9dDXOaMay6BhgSsnaNNlJAyPZmYM6Bn+28nySbvSli+B1IaiR21nz
Hz9lzhUjggBlws+ocIAMi2ueOprIv4mf55KFhN6tWa+UNkQ8psBsA0mz6xCHYMba4Twmexsb2GdZ
nTNl05OSY82SxPt3+3faWOs/0GqFkMEeyGYJn/FqtthJBffkT1BkMiBzH7Q4r/7KK6x4AwMP/eHw
gEL4mo2bgoX0abcl8noWIvIuKJ8hs3yxkitg58WLDU+Mmv1j2CE8rSrze92h4baDkp/uj0FjS2b2
BsaXaSwn6BlJ1jFgCPjVHrwOyL45F/cHa9gu+HcMHFKU5vRtO7ADvfa9YlGjXGGcG3f7r/VhRUMA
/DglpvX2BienmH7Y6lvrONxuzAFTZUVVHyCsg9EiOdCKsdr290hlQaSH4LpviUcZdL5sK9p/VQuq
jtEthZ5XG0nyTw4EBMWD4YxGUf5Enxi4s+2oPb6u4O0bLkw5GKzBoELtxFK5cdCSiLQKZOmLb3wa
lj4WfFxQrCKFwjbXhkDAMCZsAIld+esykKvEeBag5hGnQVInCtDm7PEvtxCJhPkpnDmwQX/xhmmm
5bDtYjg8hz8yV1m8piNDDbEAAdGRASHt9HXag2/vZbW4ebqpjzqxsnWIx8ebPa769CioYjiQiRcd
t0ON1TrjqPFBdugTHeFxU4Iruyu15tsc9Bd/rII3tZgSurL9NfZbOT4DlwCKAUWD+drEwJm3IaEo
mxk2r46DAkV4Jrvff1DX2H7eveeQh1jGFpHwaHoQg/m8+I9G0Ij2dp6kkPLa24wpDfX+BcmPiYvY
70fd4RF7SMudqfUoeXgRWQk2MA9SnSpYDh1lav4qrTVc6loBWxsGMO98tDvZmwFkTNl4jBKJvuYe
xQi4Gb79SfGPdrrsTOB0ldCu7kcdzBjS32BI7GQedu59kgVO//2rhR3G32G2ZLA08wtDR+5UcXy1
4H7v3K0JEaTpvajchGYgdeIt0LOEPkIHv3/rhI3h2RwdL5hictGlLh2eWpaSUe8cUrpa5EQli7lo
IYNTHckVeic3dBpDBrbKAWVl7/u3m7XsFfnXGP8OY/Az+Xg73qfDUA4AiFF0XjoxjwfbeIjorcqO
UfBYxobdl8922O8t29+4x/6Fl/H347t378PfhkTvfcz+s8tchIpVPXqNS7bHZbR6hQX0YWmNVK2J
x0deTINo4iZU00cztNZOr4uJd/eIQckyvLjxC4rNCYAjaICy4st0oKrFapUmwp7WUaMkH5LhLfqU
TUOmIZDumOw5X40lGOvLDEnv85FGnqbZzXacifmqWM59QP06z6tOkK4JcDCjWFyYyzFjj3lPOawP
sq6N5ZSHlzWHUJlR4Em9FLynJLBNZgvaKyy7v9A/1oKvD0Mnsvr9ndsvm+e06VU++emb173iuzV6
LmH9VelYgKEQ1EHIXkPBZaiuPPCC6+ASOGG/MgOJnkI80BByjOrzhrlOf12zun1yY9ZVaUINDswM
CwtYuGxallZMw+87l6c5Wl8s3FmckIEll47DmsgvK7Bex1gC0KxJdb0jSClbyuOA2mAXCNthCgPQ
D68stxUl0dwohQ8o2hhLWtcK0zIvb1eu0mqXQjsI4N0H1LF487KO6/ihOtaJ9uYmgbkVotLyfJxK
Qh5AeA7L/kqzB972GowYowar2d0PHkOAkOre/uwhPkBa/PgRWsHKxS42OhAU7sfkCR0S6uHKKdcw
uTIOqDmjJ3UnlvcfswS7Z8tQ+KBYphfViI3xZf7pHDdBHRV0p8pU4zcDLUAYHiu7ePHvjA2FJnK3
iihQr+HuEnyLIf/U+5Wac9yGt7drYLZLyxGa9cqmANxB6rslu4KHLhPZ2b5Vejvv7gc/IPjbe4d3
OAOPlWxMkSsYS9zch8uDKmCHy0ocfob0SQ/Z2v+2P61Sl6tt9tmw1fEDC1VA/8Gkc+bPm5+F2oIv
aHYzrNsQ9hGf8DK/4NRvXqD/24bzigpso6t3ZiAB8qAahx8kApBPzIvaxXz/YBhhp9RdgUJ9sYp+
4zoIjYKFvY+fS5ks74LjoBrKVVh6ok1S8FgiBBbeG75GLE6RemnFVhFmUhFjuqK/DovIoZrMsK8G
jXTTwRDIv/krm8QNO6Ca//TuHj62/U3v5Z9x6yn61G4ujlTtnf2EKoDbyu9r6/S5VhoIdJ5kvQ0F
idY0dM5onW7xStLUVVqz5EVRydtOq94paGI9rAkW53/GQEk92fcbK4ZU78kSiW1mgdIOgWnvzJHe
J+YwSlrDohHAd2teMZy0K10iY0QCtLeoO9UIRyHcP7axxvcenbu3dzAn7h29VYc6w2LMOgPrm5gP
SUk1sabcR42MNTSzyy3OVxmGyJrgB0KqHiWQGIg2m9lt0GHEIxvW0ZUGGB1v2Ed/Bnxu4C7+VO2G
M3GObZkq7cOTiy/y3w1yeM3cYnj1xKirMTc+5pWaf1iVITZCSqPCYJkbXN23k6suBTaHZlhCvI2E
u43D5JhVFjJOkRjU09yTYgmKAa0idukD+66rk78Zk4jNc/c2B0q7Ii4LkEaTVry5h7S8IcF5gIp9
gK8JExy/8WN0BbF/sgnheFk6BT6mlZOOi1dJjtABypVro2jcCoYau7gC48Q50mhvl0gBWfDnKon1
iNNncD61igz7Qi5431P7PwfNLt1ZHJwYQOLsstpwsocHFGG8jXNX1aRAJus/z0jDOcYFzJUXJd9M
iwGmbR7DUMPpdO9vjlZ8y9CKR/F0+uziOoGcrrmLMU1BfYVqrIV7935JlkPuW8Ry23zI4so9Lj4+
A8w5kXhA27B/udjxs8YqhzvgXGIaUfTRRmRBNGDWPeP+y/MXBmclji0e8Gr1Q/7BJoBMI7MMfmJD
C5De+pVXNV8oWF5TNiXCadT+0PdPzuxCW+kZldzqwwJ4HNb6f6Xk3F47L3ge+OFuPQRZ1IkFILIL
Xns9jYvH9vV2serDWqhkDH12+I7kSIqlykeykVCKDKlaKqCi3Q9tmhKKzuqw0DkBYgwNdK9OqQlK
U6lbJ2QXKEvapR5Sv/DVrbQvTIN/u5tlbcwb4n0U1iMpSe5uqbMmyrB0zcHfABMkvmQf9mI/VWhR
MqTo10yV+xVmSHYRSWCBrG2gFEmGZfoSvqq5V0o01ZXdTcvhbqp/u9rvOYNy5Q1JSogykBoUIJYc
neRdG0S/WgbLDWkre+p0k4i726jcvSw/CDo/1jHSh611Oa7TOkDL3zeoAV/WrDN1CPqc9Jx8o/0f
tj3MKqObSuq6pxzbYswz/t08+kVNlwIQAy6gVOoHiemhz4n8JFmTZAoLkD6OJZJauTKQtVMQ03pn
Xk3uufhx6LlKWfRq7+1shr+odCkPT18buED8Qdv9/y/SNLwG22ybXSPuyGA3LQ3viEfWlpq8dwBW
TNqQMNGAePdWtIhcXu8f9WoyQkJ+6HO0Mr+bH9ulq6NN7T5jS8DyohgsV8B2sLPmY2LFAsFCEqRL
vB49ozOipLNbAN80I8ckaSG7pH8gMx8KKLlwiG7QZAOLk7tfw6Kh78C0pzN+Y7ilLN5P75Pq6YnN
wpwYXHaqFH4wYN3n34b3BYUMNSxaeMEKhaFL2iBYltalt3OuHSXf6su/4HaI2TH+AiSCi8hT/OtK
i0UZihMJEjPcs2TRpjqT1x1AFiJA4o0nE+mdy9HD1AEDKoHOCib3El+LgMrIOVFhTmLksVhNN4OP
z5HEl4LrWb51pMdrzOQK7PpXTmwnsteY8ikz8osD7mVXvHK4iXfTCptOvW00CFSGEOAxp4FPQX3O
pFHMZU79U59xI6NtD0jxn7cIUqeLg2gtrzjog8JXWo1k3LJpPbj9LEyQArYueYfV7JwGr+VqWu1V
vJ15nxsollta58O2rNSzL/S8881C9R1rnmTTuVPVzQjNz9+cAAO3A6L1N10xbADcqWqVrtaJ3gF6
qYePy4NCOeSWKpH4Y9DV0SSBSVRmWi6QCd+RRuZdDSEhU5YwcOp1tE51Z4tJUc7E9BP6lUp22Too
GGHGb7zH3SYl3nhvvJdgfjYyZu5dWMP3BA7LGSF0jjGPTU77eNFctvk1+NZQvK+t/YxRMMSjo3Wj
yUTfZNLCjaC60j/FF448OE/w/6UjH9ig54ZaLr6T5/5mzDfBCB3QTpH+3mAJBJ7U4AZgsAwWA2Qr
1jfzGnFxvueVAvZWEyo42ghQ7JkkewSfPDhNkCccyhoeD7TQk6oOuaV8uD14ddsBFSIiqEp4ZDtp
JWeFOiu3RE+9ZDO0eeVDrBQyRLWNJTKZkCgCWBYhLgEJQYHwcXfZNqYJEYniXmGqFQZNtPLZTnAX
vSTY9dMFZNQ5KFQquSgk3XmCPazGcyFMKPfmSbK4zmBQeJioSMVEJq1G2Rn2LfSzHxcOekoQMPom
1s7KjIjWJPgyABarKWwNAertodvOgA1+HDQL9QZ9WWYFnOAdluJi4FEaTDrF4QiEHROeSYe6iRqI
0rDZN9qISuhgYaD0zlnnNL0u/Y0Djjy79q4M8pboBto8/CdKcDQW0DNITRyDyXylWTV/jMW6gGlG
VBgLAyZVwnCuzaYuqv38T2ERiE3P/wKUdwHBh/OTwTwQl3ewWORoA9TqjG8WIPEA6TFxQoDiTowM
N8OLv4Is6E24aI9nEqWJPiehwndJAgF9IGdyXh9yzk0mwK6T57Qe8BCSIs4AusMKnEkHh7f5qtpA
GXgPEvnw3YPry7RiGpg8wAkUL+gJ6Kz7ClMAG9xft0RPY52VAPGKjkL8Px0iHBrMohdi5dJKs07k
0lRqN4jZcriOIn1QflZYVMC4Q3xTc6bT5t6T1Bv8ZpGIF9keV8InHxvoWyBzBrYABClUn6KaoaS8
3iuBDoscq0H7VMm6E1q9h/9iPpslr1knigD+5ikyFZjKdgrySsAFd63RM4Nu+YKhHDlFW8SsBMJK
+UWCRrsLSjbE8U1wVK+WFylBpK1xKjRMnJOtETIiGUplKftbCw+dbgcOepunlcIUJ1hjJEXPHFon
ip0gKXkofsQ9hR8sxEeSSiUodfd7R5YJm6IDnmNwctAdCnAv0f1+uAlsXe4aTw+ci7/jKTYDlIhY
xVzBD4r2hE0Q5WJEqd2iQxd66E/25V/UfWrY7BHTM39mZRBwtNJg98YNG9Q7vb1QEjiIr5BnwfiA
M069bXUbVsPp9nwJ7fKkMBhNt1TSr0w2v7XObUOvqgI1RzR2mo1Q1M5LUZvwvm1DTi4BIHC5N6iI
I6jpU0MSHgqmZuVXsdTtv2XXDzGmNw3nGVNzf9BkvWynRmtcbrJn8wV0dQq+S8Pqb/EwWPa6/p/v
+z1r7/cn/GK4x13iavk9LrRu69UY02U5sIcLHNKlmBsGMr00PMgVowljgfMIXdY3fY0QzMxzCLaw
/J88yXp3BRKGEyTL0WOvGdAe8i0yRxIbayGuAisHB5KpFCc/YaHkWitrD+g2oA7UcuOUdUMLrAZ3
Y9+fQPFeWmGxQpleWMZlGRiHm+H0C7Eh4vI1+6WW77tr89VZWaNb2bwms8aisWMy2dH+xO+sNIGX
kd28Dz5s5vHKdN/ZjM5BqwJDi+kF+GEBRveY0YEiIcX6XatQnnxNF2rTcMdjGYxx+6yR5RaY8m1q
asjJueLEEB/yvwc8i0PecLCgbQ2GsCAvvyltsE5JKncksMsaJCF+g+wUBxoO4qerbJZE5BFD4vRO
SGmImFsoS7wrasQq6ZK03Ndgk9Jj8HCOZaNyWSpGRCMWfW5+9VdYKDk69MjYCU0AlU4AWzg4i8iy
8poY+IgiAegqfjKDIURl5BST8kM4idJ5AuCsg0Entpc/9R97+h9VXOJPwrVFtuMQV9R4JRMwI3If
x0ykSqGty2ipO0xmNgMwZebO2rTeJclF0sP/Jj0kOY4nkShyNqq2c76FQ4Mv4YwZFGXxK6WAEZ9U
6wODPR+kvxHUXgwOeOYnXC5ZKe76Qla87fHl7gvWBaE1JXSH6Ytlp5p/Fkry6A5W+tJ/l5E516xN
q2TTFkgxBvSxBXVfg2uAuNPbxVKaID1XBh9Wup9wMj5ScOEQsg2gFDTa+wdOrfQWCSN4E93dmlNz
lhCqXWxV0Bq42xCrYWhSPCB6L3hmQfeCGkh9CPkaOja5LNuWYplRzO66bn+gX4/Z4LbhQZg8Lr8h
PJD8wgYXNdNgbOVr/q98h2+HMPbBD4rnVefuwjLCSg62DScKSRkkCx2Hc9i1nKJr4v+RUVacAyHi
lBBU6gzo1mBFY0gtohgPIKXdkxB0xRKBRJ6uFqgKeDrKb1krHRLeX/8zkPm9pKcOrAPUXLyeTkgO
BroVUjftgO1h3OUpy+nmFvrbJVOoA8LSYB2/3Ak8mKqTw9aKxOnlt/+Np/hZfp/oqwuwuDonotyS
WwPZ1aDMXpU1sEvTO1fBPKGjXEmIEPRHDtCaVWyzEWnnWKQwSZ6AeMCfSefEcFQ5gFm0sXkkUxhD
/ZUV/qz9aiQWoqZ7Z3JqquSc9Uvm5FIpiXbGCR4EC7HjJE+usDmgVbscIOQFatBlwRE5KsV9i5U/
QjAQCrvuAXb2nXUqImodoobCF+71Or2F3/PlENZE0uNCiW8cGGDR7Uv7iRuLIzdQkbfEXN0NMHZp
YXg1dGlPu1xMCpkfdZr01HXOXtRS6Qk6lbXI34y4SBZQeLwV5BXEtsrpi1NXQ38/xPMVHmWTlkI+
x4jmoYFOulMYXjpQRhwZwrXWy5zzTVir/A4hMtzsKrBF7Fjd5d+fb8WcLygjIqImp3E05/L/6R2g
NcP6WlSyb3wGLwJC1g6u3HVPcVYja2TEK4gMDGMdZyQkrEvpYUiKSEqGzLCzq12APFHLWBOo6cCz
pQpN8J3xmQU/KmmSY2AwiiZBuQKqEHBM2KXZLyDJiEKFWuvmCK6iU+rSSFyYtFq/3cSTJOQ/ms5r
2VEki6JfpAiBHLzijTxyVy+ELE4ICSOEvn5WVsdETUxX1+2SATLznH22oQpeIusTq8VkjwKML3kK
TFaR/l1XAz6LHCBVIPEpSHfyQny4y5JOAYdNgnNNUuncAXbR5LDCroUu8jJZOmx5GJsNZnsbUH1v
6yuCVf9MdGQ2wDTFYmb6O0Xf+cYhms8sSxPqQs63s/AgEctEud5+PEBDQzjaw6CfmicncMCQ8e4F
JUsoguDZcCm5G9xsKOAUwxqPz3+6LqG2/5qJhVMQpdwSlZ9G5dy4YJbJhhnzFF4vm63QlYnwCSs+
j0z2dVhgvIQtVJlAaHoz0qlBRnPlqoynmV2eQ2MUosuondeeNupa+wPIobWDABbHVJkG7p9GffOg
8RViIfGK6V5FDcy1iKZLsYhkwgamX2zKckwAhFkeLO3Lk2mBuHiS3V/ggciXos68jGblCGkXseYk
0Pi0WLVRqr6SmCDM5EPKDjyVBJPP5WVi0j3WaFnh2KFdmCb0Ze1UuBdguMOXXAIJkkI/QEJjR1Bw
mnwtPGt7Oj98NvPXHnpa7x30hjP6ugcUG8LokuWgodn8EEp1GCl/cPXf2AWl8mnwdB6PA8OVkhSs
9/GjWL/PrnwSWiTk4936KemMwp1Iw2YN5ehMkawYTgb7Jj5KS+bwnuVK8d96E6JWuZWPGYZ6MV0K
/Bswh5GtDHEgRFkBgJYucynSx0Ojk/yQ+Wg9zyPR075rg3HQRRlNl/hEThlH/NHuPxxAP/VnftAO
iTHE8PBEywwE2R4o9aLrdjjFwOvlVGNXILkF8K+egi6Tb1dBO5rgK4sdPnZeyaJWTPar+vj66kpv
g+3Q1+1gNGpBUrM+XszOt31IWbQqmOjncFqDTvvewKtft0CiPdG+CCk+VrSADVjh+NXSiSS+PLHq
HtZQg8bJCiMC951WhbHa8a+V3mrVj5cL2VfWkWwlt54uj/SGYT9+4EO7d4pfAdq2LkU+h3ol/zjc
qGI4fxZCCqcrHzwOubwj2IovQSIMe8JhKCbpdQjdD+5FwwEHxZCCImVz6Yiis9IdBcdmAUwibGJ+
mMiMbQBGgJOF6qtnAuxeKVbosQ7n3qgAzGszjm0OYsbnbawfsvkRDQNUNzylCZdSeaaUadU4SzJL
KE3zaXraZ+w8x0/uj2biKDvlRlfaKcFxGdJRwHgssIyir63avnZvVau0BzARYuYU3JJYu5OsgUUW
I1Idgk/FEmF8l6JRw1SeJf73YuG8dlGjP2QKHgdmYc2Ifj3eMDR7GJPetG7Zv81ff8ZRN0aTkInz
HrZqb3eB/KwkvrBxBnGJ9wq41CdI+a6wO4jNdTJaFoaIaDZBmMwhtAN9OpbY99+Vk4XaPCU1bc0w
VkwweswVQl0G3PADUT+zWKzw8JfOp5BY4tbISBLWP7zhFdoUtwHnUagXk4pqp/T7ZNSyqVDJlnQI
DKfeD+BoBlRIqtlFLYaOGR3v4gIIMVr1Zi+uIWo0e5isR323FKE/dr1rp/1pxHPOocWB913dbpOJ
RsiXEATFJ3TepUFVxCwOEWzprPHSCo1OmXd8arLTMkVvOrOBOW7CMIRlXF0Skmn4q5t8V1ZmQ63O
hG42wqUOWPc7/9BWN/finvCK2GbB6nDZQ66j5TvUr4OxORmYmZCLTdw8JEZkuJ5cRTTbkPr7bRDk
QMn2z40+GQHQYNcG1DuYVvNZjpf8r/YkYcYzCWCPgaxfM6ApPOQK/5kvIBn1aFBSJw9NtM/Yw5ZO
q/8L8Hi/7CcwvdnbvBOrcZR1b8OwZ/p2qgg22yAo1Vn0XUCV7PRZ6k4Wh29pTHDLlDbnat7teK7p
i/gF5vETIRLbavvDXlTIdgaqMyK7URQhAxjf00ogJXyFI6R8wKkjDAdiGZvZRNHabfMwn0JH1s0j
pjH0PP277BGe+59VoZ7vwONCcxL8LCYCKjmMlaKz7B7T8aq5q6wtpEI4REz89LWQ4EZOjKzSIP5x
04dme1dmuxRelc/bCtGHMEn69rl+k2g6oZcAwk6tTqbNeCyyyG0VsxH0wR7KS+7T71JkOzZbHDoj
oR5Mg6g139uIJwyzfI/xyJj1/H5NETO/DFzLftSvrSsBgbEpodXHHBYicnX7IjscCidV/moaPPD2
3xZ4HpVvU6KW4lgl0QHq7lY6C/idDgTMZ7TgnwDdsoWtK/OVmFOiUKap0dBP7iWEqMrqJ9iJbesQ
cthfv7eTnzEonKolUurV8l9v+SSp1by3JawrPhoGJWfojdCf+zgRmpLDNtdl83AY9GG48K7ko7Lh
5Kt/Vq3qd/diAfI9IrN+m6VqddlSGjqYakbqtGtnZeHWz0PL7GFEytr35dDpdki8MMgk0URhEtBE
+petqcHK6o2Dn8PnAW9imtXMxsJHZ8TYCgAzA+rYMnaJdMjZcmbWMqjovK+YDKF4N5Sbv6HD167E
veljQoVCCqqhWYyM4pisGhyEOvuHV+8Yu0BF+yor/Kro914e5ncpo40XlHAjo3AXvhFj4eOR4dGL
PR4nTGFW1ArQrnD86VuA7DvGUhxsdxBzcepJr20Fd8T/wJJ6WSGmX6ERSGjZGHwZbQHVwy4bIwlS
enF0CbIZr16cEexbZNlWfvZZlor5jAHlCx44gHcYwrAjO5vfD4bzKEgx4W4YI7dPLboQec9H6UgJ
qpXlg5l6wwSgGmK0mChMib9veCiqUBKH0fL7s9/EKRKO1DPynpEZTwCNVWpyNDfZX0Q3WesZOTPs
F8REeB1zVo7y363etpzCBp9TV1P7y8Xkvs8z5uSRXtoFq/LlkdKDoAmvRF/mgmbafKTPi5/13jDL
NwY7DtuxCTZyUmp3AKvtabyYgugvXhFPX1mfgDDvH0e5cJjF58SuCedGyAb7nHhldh67Ydd/uupS
2HpiU8+GqVXLZ19v3Dwxhsgrq+W2todOybE8QEbfORxtT13fzud4HOwFULwU64k5FhmJyZGh7sd0
reOvsZHRfDaLnMUxjhwcJjIaCUF0ZOr6ACyFag96iLQp8ftkLS9FgMN6TWjELXRHE41EU2QKQB7M
g5a0ja21ZzwrNHZFOfvdv3dAxHs8JjWel5ymHJgnMoZf5KhN93JpDhA3jewPDhnCEar7kIq88h4/
oL6R/ptRLtUgTKWtjvTXx10li9aX3np4iGFRq/pW0V4nKNI/+0WFXfr0zxNBxmcaUEsmbpBALiL1
iym20JEiOK0Ta820ypbWDRB6y0JluG1DgHwEYhfzxUQAb0jIvGJjZuNhTUh4G2EBIMBz0TS6Q/PN
gM/J1vn6QQcJtRIaavQ0OV6Il2C2x2jBObanHAEgrAIrZvKiGMV6xGCaQb05KGmaBu+ZVDrfbp48
goPRw8sPAdsInRRDwd5yTOM8BwNAdbaBDihkkKhW3m6PB/xj0KOsBWaN0/56wauWROB8SD5xGBD+
5v0cjevIyhyQI9pUynT9oh5r81tqVDUCs3iSHETLvo4IWf/PJ4KnD5dJej/gNISS7ve8hjyMTkeB
0MVvSnbt2rjFuD0KcmGe+rCBhTplKXMn/xEDQIN7uSsVXmYP/5Rrpn+ocBjq0M2WMBRMKPvDHtgj
IlQMlvgZ/EL/DWmJZ7LPKUGpx+4GUJNnxmD/gPQPd//WKlOCBfHe1xabH3Us18SGiVlY65QClUYH
M7bn0I0X5ZnTkM0ACeAPYtrPAIt5+UsoRawy3ROALtQ7jDS09xHknfySkAeFh3cdtuxxNdUhusZt
zczKGp7OypgUOj0cGSFUyIHGrEO+0ctJDgjFmjJjI8WgXrr1xmFZ/yy+VMKgfUyWJRxFQZzYPwOa
H84x2g4x5y8bUw1RDnQkqUGRJUWRb7wSTqKN3X8zs6kI0NqiNRITPvd8PKqNjoslte+OEuBw6GyS
0rKPpS7v2MRejcbLNbKPsPETwvLJnivEX2W35+sGvCPpnX9cEdB8gmKWP0YHN8UteNNzK+SmTPdt
JF324Uc4uXZIYCoj2udHiwkencgr/fMsXYpH6o2asNXvwol7xEfUAlqboMEAVJPZeKZf9hvtEzvd
PgXQs5IxpsMA14/biiZ+nWI2kBiFD1cz2avXh80eivftqp4NgQjZJGKI8Vpsjs8UXrjaspfMfETY
SAGoZ6BFNPjlQdh3JsxOSm+ieB2bl8a5iY3P1xwyptAayvlVvezBF5hjfWmLmC2yzh82EeHZocFG
op5hBQx/w/EVGAcPqL/J+niEbtJyK1WcYvx3pWWSm9fWuZIRZ3yIIRoYEwxoaNJpt/Xyhd4xPMvy
7D3PMYibs7brHLBKyqbNKX9fh5NDvGzNxwRuU2VWgPRQds1Q0Y/q5anan8ptkKDBXgJYX74+dlFb
BeGQshYRLQEdMF3LGdbzYbP+MDH3XwuQU12aVidq1Xo6YJH8M4gl3qnynzNhkvC+I8d26IwPGYF9
wmTakH5WnVu9gypj5a/n69fPihOj5Cb9rOFdodJL9Az5x2+ar1Wga4rM9Dq+dzuFoBWkltcMNgSc
a3atx3VweCz5D8aYUoMEzodeQcw4VtB9N8FMZ/nBzxMMXcCvwpnyKKw/Fa/AmUHxQtlrdy8XS1bo
zhiuM77ncoxt9TLsGEqGNnU4I3mAXBxE8ROfF7BNLylwAqSH/FRDbUB3CimKT7OTKjM78ajGurJK
yYm0elDISne4Ku4dZamkfS7vUgu3sEj91T2gGQBiNV6Iw9c8d+te3wJpYK7HM7HiXNJXIZom6iAg
q4aMO+H0zHNnY6wSFIYXsKw55ukBRLHiRPiu/T31O8GLisXFQB21bc78Af2ccCcyPWfeEdmHiR1D
GthPGEcd35IGv7CADNN3dWe1grejXTMhcPka6R/XVLFlSn30qyueUvyU3ZUTbJ/mlphHL4CrJVt/
3hz/FQIXtLu/mvmCr83of2DgtucAU0Jw13aoIRpnvJ7AbruuxFeBVUPYBB6iOFTzpBeodifCGPQK
O57S6igYboWDhTXXqSVUMlnEXq2bYgIFGZe1NzKifeHL6+H8ugr0wmoX0kyxXnySLfjYyvD92dHi
YIkxJP5eEU9y0gnNCvJq46BspYDwzK0wmYW9zUjGmBm8KPflwf9x/aEEraBW+A5MBlCBI3+rY7Ua
8PcPvpPqjqMHWx3uaK0HYa1RuuhYEIDFC/A8m46O6vEDxQdtpphHiomkFzDt3K0OvLwZ7QRRSJml
xKWQFh8coIyI+PnklMwTyBRPNhToelS32oM8CczO/dbkOvacgQYzQzu0jKPRBZp8ugL5gAhCy08d
wYDOCn4IjyMBnEyO1No1DNXxfWiuASPJ9baG0AhI7m/FHnn3fYNyAGetDDMBWcyKQ9Yp1HEToth7
nTsoJgtP2owZgwghWMoKUHDWJ+PMavC3PIqhE9WNASehFZ7QEhbBxXwAe0vcedLcSLWv7kBzbD+0
l4agrPPJxSpDODH2aIIIr1LZQtv74CAjpUmXRA8I2X3hCddM8WlCT6UR/PeVwbjz7Qb2ORtdgN+U
sAd5ayhHV9mKAoiGi/NAeNskYvx93gwMShKB+G8YYlNjbATbGg3IWQQXr8l5l2VGdHCSEirKmPgl
pB4oHI+YWaMytCxmF8Mlh/4a32oxy4NLCFoAOVFGlQfCqJoJkybSw8QcC7tJQkbpqsYjHEs47a8f
QT0SliMCxBfQfmaK18hv/0ytELkKoPW3kmx1W+Lego88Tw5ArpiuAd4YQF/C9qnA5AOzvfESl82h
TXED34WYEmAvGqAxNjW68A2xn6X9RP+qkKxBrTLYCzOcG+JKKgjQHmID89ngX8/1bk3KlxCn+dih
e1SZsEPchW11ISIcx2p9uFNRfzE6bGdC9bJ4MLs/cSuIu70M718jP/WCzqshDVO8WsOJmHJVZngc
Cfk9K0osf8FLE9IKbrkIBYLjceH4wEWL8RruFjw6L4hcR24WPgDwxMiUcT+HQ5+jXuakBLhzMU54
usmJR4mJ+IYbKihXE/z3mWDeEcz88GpmLOzS7VrpUujeecrEehC2DmcIC5G2LAr/hVhacdAFcgRZ
EkcV7hmA6+z1NcM8QQ9I1k1OdFR9fSACnCX43JjnocmIHtOfbAZPB66L/ZfFDKTI2BJGwccI9RC8
AVH1onTBA5CB9vIbIn+oxBwIJJCBkRMx7f6cI269MNKCjMwQWNnhMg1duPBLUDXIGBTwLyp6jNt5
7J5WfNgUXBZKPap/Os2UXlpkaKBwWSgnwUcojptznFJlPrm3kVn6iPXFYPXtorC2/uwJ3kVQ9+vd
xOYnWDFszxs4desbmKAQoOCmhPQPHOJfk4WAa92jRKBlyLc/DdhAzGom0G0I04K5tIY18xeZImNb
0vq3+oXKvFx0lPxUFUBFXHTMrSH1bAjCW4cOeOek018guDEU//kaaY7wQYdlIma7njSb651A7WSr
ya15skQai2sJ01btgVP8QIcZn5eHt9F+rRevI3mA/8hldyKHriw8VTDBqj/0OY3RT7cJK/QyCU2g
XDlg4UwAI8ViVKXTjz0hsXJG+SCM/xggMLps1ov8cRNmquDRRJ/kW8x6mBFn2za1EY6MW71HJ9au
QtqwWogIYyAdSH+DE0sLRXT8B5Uy8x8TD4jih/cGldV5gjucAF+qkVHZNQ0BK9d8z9rWHewLIIL/
jwIIdAS2EZb0ubC7T1HQsV/1wdud/lBbUNQ+8a/jNyy3M69g5wpbxgMMi8LZOSpwszR6skfjyRRN
x7TVCop2POcX+dM7RxP9PD51X2O8+7rCqLzdfgAiShswCkIL+QqzcEOGNLsJQVosAhY3jo02Id0u
D22nL1+QX1HHfRWL5hTSYzghleDrtB2RPs+nhhe+dMYKLvWll/fBFZSGQkjxyJtCH1+JDzOx0r9v
YvDJmFbyeHp90mZ+kLLqj4VcnC8tGBRiJTenYyNYUeu2JxyQ+N+XX6IVECaaQJAUz5F+/l7P79XP
gbjJVA/DpO+q1kQEMgPbttHrO8nRnTWJ9fGCCUcp2QUilB2Bruv6JN37tffXZ45YHchyXUP6g2MH
LXTCGJp95nrpw8dfCTz++dPbyC5G8E0kbJ6rg0THjYhhH1HheWJCRSi1U69oaklMjCmmjeARAbk8
dIIuJoUVlF8d8qJV9uniMkrZiQ/n6LXoyyJZBpEO3waDKrhr+IqGWvTSYNP7IWCPNq9Pb9lQtPTh
VEMmewlnNBWbdKOoOsMydP1oj5bia6HEQ+hhtOfgl9l9jU/yXtSrApvmiDLwYTYvI3gyCEA0kBp9
f+jQW828ExBF2JuFWkltoEV/A70Hvf2LAXD/o50+eAAxit0hFHtoffbX1atn/g0L7dRNS60LcoPM
jecq6DGTIYNFj2cooaDGlQxrIKlc4yH9i95fj7djpge2YsbbhlQ7ozj7vmj8yGxlFK19L6RsQKtO
8H9AKUhRQ49IPkgjmRLLE/44MTv66zbc4071ZbZUUR+SVkqZUr6tqvHBxfbviUexFXCJc65PEOQC
NooWq7KwHGd4zmjguA7jtznc17NC0lB2ZJb6FyPAg+EzumUwMA9MuOHOahjDhhPt/jgG2yF9PvfB
D0r9Hq8ii+4wuD+2iQXKd88WHWo9LXjNZD9guUIwoUPWeg/vB23hDls/fVvZJWb68dJzMt8MUFRA
ZC8K+v6XUpm8Vic8tNPOQHmyTRbptvJ7U9QSxBqVepmag6tM5g/oFDlwA6Nbt6tvY7470HmXP21L
PZ3uKka+3fotmEtWSQ7PeFuZ7x0JP3blxEf1jx1rTqR08Dh2TrwiiJvtnYtz5AK+joX1nb2DXNaf
XoIFyaogPuzh53CMmGXTsUY6VzR7Wp8nTbI8nZCA9YezykB7quIRSSBW2+ymxPNAQvFO0ZVNz82N
PPihMuP+eNVi7MSl1sTagJPj1rqITrztYJdqb4UmnIZWPncwlkWic4/Id94QgRvB17q6G5gd895T
762ftM/YYl3wftm1nHfTCY/mLkkMMLhhbqme6lVLhaHD6QWEB3EztGMGBFSq1+fTUN+6bDQbVl4o
/jmOzfzDf2UmvPpbH8rGh99XRoFHy/VFBUIg7NNoN80y/1MhIvwsFkW+lMbw2jrIF+JfUMA91zwz
MRDffPIkfZ5GSZ5KpzfQ/UvLB8aAucOym6r3asMii/0c1FJvwHZRrQ39tsdba2PZzMmxN9tFD7Ro
yyMqnSJQyN1X1dvNw1GsUFgkS+YLXihHnJal2u80tprEeJAnZigYuzBTdZ4khjOsDRJLYXDNNoXa
rtaJ+ErZdnAHBOhlNBsgoNhX59GyFXOoZp8tVCh8rfZthUwf0PuhTl+rMFtEA5MVMsTICweXE3c6
qZ0+YqQTG9bzR2lovnsnGcterf28tbZyZMUdjA/yQA+HCFsifA7L1WOu0MFpNTaASPLUf7evg1XH
kV7i+f+94wi+Ys/rrVp88u689Oitj2MDvsla3c1/NJCQPoBX/xOrnyQsB7TPcQAhy6ham8eNMlKb
7LgtMFLWkB6s2D/l1xaA9C922usWOh+Kl77PtVjV3Ken0cPzX+yf7DcWUVWuQm545484NbCNY9N3
X3TTCLaupbMcQ3aGRDVAscBUszpcyC3mF6O8GSkEjVbR29+H6L+AVYQA8dMasmREsTn6OfFY+/0W
am+pFrecVSh77KPNw/oLcWWM1o1lvnYjxCmlNa1aX4XFhkGQKWekIfRLhguoGceLls2UuOrf7Dkx
kthgUMoP7H2EZ0iPOXE20Kfd0HxmnjojW3Aq5Ei1X/tryhIMBMh5/q7RBPZ2rFKslMitZMAneI90
HI2gd8FtuBWHPaLfCDFTA+/1OfJrrewMwHNGn7f/snYwUYA6QtcE0Qq27jS5zgdACJqM9zNHHOQL
qFqFAR0/AvQGIr4PZAdbZ2ryCFAQuvZlPN0PbAWXEo6Y69/A+8O47QKnJG+h5y0jGGmhw2UXbDYl
kDzBI5UXEDjgYsvCNr/3Msd/FJQdfBPIU8RT4p/++U5v6RlE/2WnoS6+JBCeICP7mIp9NSBzyuzw
yscgSQ5AtRHOCslsycjngj4ciV2o2N2B29g/4Ea1wBzSgcdoblQgiknlUvlxLNMajvYbhkt0isLx
ko/8Hjs2RDsUXXJnwS8XU4Lf3Sx4XgV1fgK/nf6S4afijQ6f0njKhlCui+wUBVk8vkXbqAHLiFrj
K2k7Y0Y3CdSC5QG0zLFRYU+QE5QS+cW8JAkdtVDv7bY/tzfmmC4d5tF16WTl+cENLScuf/SbbKOh
wPhXCIzo5YEQKXlXT4ldYoVxkfhhbfSCdwsd9BXZAwGaPnmRt94PTY5Eu+0Dd3wuuN7QUHXmW7KH
tjTQ4aNwNr9/M3FW9x7/IDAwfSCzQF61xFa4+KC4s1FlyqzHoMIgCQQflEdBmLqRSayaxy7rKtbf
92EOOtEDGWaEbkodwWsWCBlsihB5U/YEtUiv+XzQ87DdlQASPhTqmJX1qRMUhu29w3cjQAQkYHx4
Juq5dgDMo6lbC1Lhz/KbWJ+9d+yXI7Pj188aHJo7FgZkgTDP7xCmDO/AgGW5Oo7v776jkNhmhLl5
7PfdsJ4WYVAm6x6G9M1ayfYR9D40MRUqeb0PBS9zRnjCaGE5fcf6jog4dZqcI8VSeW4ZVTMCNuKP
+cSjQX9PUL8Zv+VI1qvUUWvdx7Dg+Jla54kviLVx8Dm/qJbZheGhZrDRlghGyGcdqrd3S40i1IXj
jZqsahUTsvzwxDWUBk66v0KzDAVdxpS/1i91hhymqft6X14/tyJNi34jT6fPXdNZj+6oPq9sELk8
ZQOJU1dC5mymOwCngRJ8n/6bW106aRWZn074p/0wnuMvk0LIlpJRsP1QVrb+V0Im9RNzj2eP+Wbm
jTrnU60T+R53powSN/XebZCCm4QQC1WhxP+OmJLaUDqkVVF5n9RpR2epbdhntlkbJL1jDwGzgucY
N+Vh/kKgnoFejDPIalHPir8oZHmFD6HwpZ5E6+LtTsqpkkM0l7T4no/OymTxy6/9gVH2N1mzKvv2
mGTSfPmV3Q4mw+P0+5qPD843yqyfg9ZLFApvJ+/ZReP2g2H1T8acQwToY+xQz0ZDWS/lxY+ssvEY
lTU14XJUgaWn59cHqbAAw+cyhik91/7Jbp+o0+qvUNfP3uHS62/DaTy0O4iGT68e0rGJTbaaFypd
MpUZhRS2HUq8k1huT6QQ7xwvpuSSZedysEi/l/4XGdPHkYbHDy7tjfXNZgiM6sL7DmfRTEGCFV9G
3br4bMoUhxcxtaq+tlQzKosXiXr/EEmY5u4jm42NFnhJfyf26BVEPXcAqVxXwa8vo+OeuRmYFig0
gNMyXVcu5c52RFHc6R4D4HtmyTUUI4fsn2I/arVBz+kgdTXGnUlIrY8ZmcSYDzwghx6p7JpMD76y
VRHXapS3H33AV/dS8x6KzoIx8He7VVBaiCBCpp1aaOJ3s+p3OjnbVeaMO1JHeeiCV4dU3InT6Rhy
j9tfDREUehBVWv1JLZ2lqxBeSp+hvjzCx896F15/ov2EHHPcGRlIFUHB5rfnysAqD+rl53SyEWWx
ZFVsZn/k+l0m/NGj1VYr9W9lKOxpFdhpf44ieU2kIjcIAheyzmt8o4OxBdzO8xH1sVSwRuH12+Mn
TN91hf4cntN6sBy4/fnYHLmN1kpm5XxIXYAboodrRkW8OmmGNst5yahmW0I9OccYTIBL26uBthuu
Wr3y2CP8cC7ovmSnCJti7CyclequJsZjxqH41R0yL4MUGgXAFc7T+ap+iWtNBYccCPaGkI4P9y99
lBmKbDYLL6gZORqIK7aFdUIu+CBYwIZDIagMNF28lXS7Bw97dWUEV5mH4cTIJwz5sbVMnAUgQnVb
AOPmhSnhhaOrhLkB204utaFKDAz0iLOeXMeYyZPaLdvEzbQvzjot7Vxs/psxGOo1/aAzrLxdBxpD
OBtUL3Rxc2I9r310i2DWlZ6m/ohTl2zJkIN7smsmtK5DKBfuUDXwt8hgkUymY462D+XZAJImz9ws
gmghAer4AZ0LOyiS+KD18dPA59sY4KiczmkZ99HL9HlGJy9t1eyDe4Ag2vm0uniq4bmKVk91Q7Ib
M0okCZF73epoWeR9n4uUWBOuvA4T68EU5Z7zTnxgimd6oIb+fmh57eakCLM2b2Dq1Np3KeX16EmB
zYfWQPdGqp6adMPMV1qfZaGP9BNFce727C0wO8wS2ll2MUYUZGE+Zzn941PE7xJaSutbeeD4QjKa
rAE9Y5cZCDNN0s+a49BMUGok62TeeV/rWM17Fl0fXvk57epIJ4BlKSJocfHAIWH+trb33pJmlfaw
eBi7CjYqV4fSpdKToC5Y8LY3z5aULN00dT5zmHZ+0D9z5cSjm87oftMbD2Pu++g1j+g7tU2Fac/Q
XBwPT3c2WBy4U7HuU23A2jSOMLsSeFEfhzj05QQlMcJ6Bv6bF1lDm8kFlJcygHW5qw0spV7T5wYL
sNowZGb7nJjMtHp/wi+UGf06vPIAbi4wCaOrfIjcvpueR1jTPQAkTmbAyAefjpd5XUFaic2e+641
4bzALkUPCmnFzFxhkacSgGfsIRF73sO8g3vg8cJq47i2YavnVLz/ssHwHr2Arv+obSdEO5wCZqxG
c45vj9kd0EH/2nNvKpAeoYliARqewF86Tf4ZvZbHcEzuOTUmJy9UFNRpgo1PeupruejPMLfCDGOI
iKdvCyeM3uwDnn/M0CiMI/vk9TedVmViaPWwr2Oxv5hjLsb5ORP4EY/Vywn6e356c4BY+I3Yxb4L
VmAwuuCfO0C504fDS10mRugTnsTCyg7iec3pkv/Ci5BuYmr70VvhsPfVMgiC2yomc28MgqiD9IrQ
7n9ME5HkYYuHiF4ELdratYamS/vAWOOf6/RvusAYgPoaHM+08+kQZxjgd2poNCyM36m8QPynx8RJ
8elrAdGheIHoAT4pmgrKo91G82XdGWL8wUMmSmosx9YyGpI/SLsMSQDfqYZg5oZkPgkrlf1o9ROj
Mm2jMRAhQO+WAhTT1lpU+QsV6Rd6UAw+/0GmP1BqWlVUA0rwB3I8j/T26uHqEW0AnYXR9xf5hmyd
vOiwNSc0xMuSoCG/YNDKIxKBCb3xFbpoQlh6FKiq8sY7fSAGR+2WeQjlW4LkWnVgQOQm344oToFj
rpfKdGjIAbAgV3uoanCNaI32SDQjfSs60Bi5G3IBc/nxCH4q7Oq2VgGLCFFZ48byZQMATaZBRXCD
BZ0p+RD89gD79siHJUQalXB0xsQdzj3yOEEGwq2a6UlnxGNP/lPxasHBZkbPiMBjaCjEQYBN3yPh
9NRagM8al1FZQFDayTz2iHmHVrGpUFsK43RKEy/FhEbw7IWoBftd2PjaHg/9YKosft4F4Q85NBw7
F6HnZa77Q777Pqiz1lJU7XH6mPsld+1KDw2Tf0kIIu3Y089o6IDxLhNYVfl2/JdaQm8B1Oy7KEvs
3my4WAqPuCXryoqW3jZe9ZYvvVqOticTL45/oon3IcFxBn4OEhERIyACwyQHLRpDbxrTHJoDRtrI
vISSQKH1YkSB1f2EtnRkLrvL5SaeF2G2P9Gnf9FSxfiEFJD9XoRL4GYzIuCVC9pjoJMupDOEE2N9
u0AIHgAL/NbhFAXTZoGuBuUq0tDlZSlynhJzTVIO0gHh6J7p3XI5sr934eOCQgYluF/5kw3cEUSY
3pwoGPFyAktOkfAzrQ7FTAYje6FD+kPNgh4Hh6raoWUF6wZ850qVrJzFEIx3fesQsuDvGy1xQsJZ
BmYmWF2k5zi4YAel4QnSn35BNHukIwD9FMsxD3JJwaY5gWz8ANtw99yK8S4yGp7Jh9csAuhEXuu2
iyooZyB2nPI8hNveEtQOuMxr/ZddWC+O3r7z3QJ0WpEVe0/7RbOoPW9ZkKKBKYz5nC2WxKIR1eVL
SEr+sOhyei72OOb2hOXUh41b2Hmi3WULVLBBFakMCbHhg2VHVgK4AF5gVu4CKLFqJ8L9/vScj6BY
mCP7DwRJ32ZGeow1b54yLAeTefBkgQrM7bVY7ezm2uQH1CTpmPVdOP+kGV+SjoJ9lpJ3YZpbxdGr
qTBeoRE2zccJcVi6e90p6Xmqn85yv+fRX3xMyJXmiHvFwhXfwnhzaMLL2bQbLJBm4gKWvFvf4msR
1SG+ygnwCVIlPBCY9txkNMhITRglI3PZSAw7K8aNzBKF4wPLFO965OwmaaH2Bftad+DRqmk1vIDH
rrOqKVeDM0y2wkVN9JuI/aKjGmDVLyHCFR4QIEMsaTAvIM+ByTpu/mmmUTQP/Rco373Trpwh+hg/
oEbzYWYwqjCoQ7mGfHgexfIkrsS/pJGlSMBZ4j5G7N1yuZ/qXn30GA3D/PL2tNgPbJRi4g83Bb61
uYs8gPMB3qiY0lXXzgDvEMl59Ku4C6GzRnKXkP/Y4AmEFF+D/MqbCiJVp522HXMZnaYTuQjX7XNK
WPbofj8zAcmRxgYIoJVYBMn7vBbyhgdZodTXLlkA3pbJzRj3qfF5zFhxFgYw+xs9vCSq+yh8Nq10
n7f73sP4hKYtY21FGFH2MYuU2KuJyhOYTVH/CUVUJqQ079uLrAOTeWYooo5u7B5LkJ2K2FPYDd9q
zRk4xpopQYuOqaqYNTxXYz7u0GIxnwh+E7Gl/c6aYBFjjVZV5dEkAqyoRkv4WKgPQj1qnfrc+0e3
DK9vNKasF1gB/2PpzJZURZco/ERGCDhxywwiIOJ4Y6jbAXFEQfTpz5fVJ/qc6Oru2lWK8GfmyjUU
Ivt6HL5gTqdL0MYstAI/0otgOZjMkV5wYkJ//OAkrLWDDpZdQniskWczEiur/GzLyR/dG/cGCsa5
qm9cESvKa4USDvbJofKz+UiWd/5/9QdGm31oi0jyO36FpLZBoe0Q++QX4yzr2KMzIP/i+oKrFhee
z/r4TDjh3aznV9hiWIUq0e61sPlIwTTZRAHfMlqA+uN/lq3f7lkFrnsz+CdKmiCofI6y7nCrbvrO
eqZ52+PXAk4zC+zjhpJLriA3bNKGkLie/Q7c82y+rFGZ61cWr8aFiTt7PHl/6e02DLlVevFtY1PH
oe5MbubHUJYzgtv1JvmxB6CysKOZvu7++gFdHuEsbGmWOeh3reLj6O4TpeV1Co9/0vDcDPMVpA7l
Tqpx/R6usdLg7MZYNodRgjEyAdI8mgTSXaFRilgHBK83g/hVzX5kSuezV+lc1LB+2bUFSRbhxQLy
Twud1Z/TaH/R1wWVQiyhB9e2e8IAhn0pDobHyaEcTczvZDqgoyBGpmzbjTthTGA3NvxNIKKSfNwv
vcou2n6FIyAi7gGi37dKZ41n7v1ww9vz1Tcud6cXnab6h6EBYPtsYzY45bppJojRh5uBAdCcHK0x
g6bwwprd4qYaAxjMRqfw122fXvEKWnaNfiIRPfsfc1Y6d5t+ArmW85orffukzbsWANZsvYdnFXf7
0+btDmHyGCfqyoGZ2vnSNcCEYtQdmDo+siCHXbFXbRa/gd8/h7UF3ncuCaN+zfBjhqgDr1My21dd
2F5gFfs1XgIw2JiUmdy7oB9r84/Kxmih4fpmsdX0Aq2Rx64l7DW2efHRaVnj63b2Xi5Uzrng1PcG
aNuxwANXlRSl1baOsyzHp9gmBuSPrPoyS0Qq4lgEqQC08Mvw/8WJWPH18N8g0jN+Lz6sH0xp+nEr
Vh+JyLWxZWUsUV0w1K8JDNg2mVSehxmzb2cEVPAESl/i5V/YP2WYd0enUUnL1Q361pfmY/jAhROY
yqdvfdkacRgv+3Z0u5WCbI25nZcu+eTF5pShJoPXVFvXSOiD4J1F2oTQWbQQ1geaZOKWhpcY3cnq
/vGfiMbJX7uaPo3nEb499+rok9530K3Dwitz65WS/sL5UQdkL+KhT28K/pSPb0/vjNCI6Q9bCYXO
FTcCsYFpw9LSYXX1Ag3S4/ovrVyCzTsmtz7fK+IYB9rCqGHvosC17yNeElLJCyf+jC08MAESBgcw
0i0tls9hZbDgxdkE4uK/8Wd4hAkL5FE6f+wt7jr8U/Cb6dh3RMbS3UyqaQ07eqTNxUDqtyWsDokG
tBijxzYCwgZgFm/4aLPzFzbrE79hjqUhOtg1HoNviCl7OuqUzJy2L6YiLAeot8Kk4bOy/X2DIUjl
II7HJlQnBI4nxadISWDzOl5Pfl/qHLsGSsrqwRwf1QPahL5KqXtZbVI/WQ5c/SIDeGB2yP/pfL8Z
bVoY3gH1UuCO0ihtNmyKkorOzifQDw3dejJ/0xU2XCqR9Zwt3muqm+6cuooMvetqwTyZp0ewa+ML
KrdbVDZPZB1afVBtzHQP59XXODrjIbeiCJ1oCnNEZm3YHycTTgXR4O/4RBIUqkM++NKvB94vbJGi
1DO39BmcPZhPlT6mBOwVgDP9TOxvOQZcdQVujh5csnILuwO3CqYV5rWEinC9VxTxJQu3ORQQJhHk
UHwglAryCGW2SpI+7vSUsDUi/Cfjtb4SKfF1IYYPnD+cSSxgbvELfzAtTEnS3lAhqO5sc0GuhjBN
6aDWtGBLwrLW5gsjRW+6wc6j8FVGiwgqtPMMWQviRcODyF4CZxXmXFYgRiYdPn9xj8tmicg5HMfZ
W1vVVKYKzbvwhj5ux7xl5wRBCZYLH7Mf3jFdE06tip0SyN9ZxXmtu7v4Pffiy3bhSCYbVytUdsXs
4vOfXxzi4Zqfo9rl5CW+5JzwiHqzNb9Nse4BpS1o7S6JhK/ceEi0oSo0n7MDJYgrtdRIuc4Lg7T1
115cdlqSTYCF3eK2hnbIIi2UBKC/W0RPeVCxO+DaJxCzvD0hdhIJciR8U1mJcJuGcLlEEY7Jr7ix
sUjh5chxXNnN/5+8p43bxxA8BuS0dHTv5CoPw/o7s3OkFHCWvD7gGQRz4xU8rOewlyrLgcnJ7/Xs
tXlD298Op9PbWDQ6XyaFj+H9g6vHsw0pT3fE9khodDADCVW4zx6hRAG3KJG95WPbZTEGV7FvpmIr
ghuH+LfDTMQlXI8GgAsYVyG9xUMx0KKCmC1lrkH6yrZw6kjNu2IjVk6E6PTb8iFaJ76vlWZF0Bgp
ziACrSjWNv55MDFZa+4qHGB+7u4IcsDlOPLLpL5IPjGZ1ltlixpRggd0HCJkRoDbjv1b1kcvIbRO
R0o27kYKf1ZOCUiimLdyctBKoYgRgzkEKcQ8jFjYjCRQiG3+6Eh2GgQ37z3BD+pp3yaa1yedZV/i
djfAjYcyA9F6Lwcm/EESvP4yb7fygF1XeeDvdz8uzl/+27QfkXIe8HqgnJvIHVBHQdTbq//Sewdm
jpmW2/Q68rOu1x/G7DeBPJ4uD//ZwJ/N36tQgxhQBwnOToSMMz+GepDQ0omlNoEI3rZKX7wVojIv
5FSKly9afflnAFU6TgijI7+jGfk+JQJqZ9iTCeAwD+dgWyymUffAVAqW8RVTfWPZcpdzXKFZw4l9
CEtG//JeGwnwBk6vhAs8jiPtSvM5ILuGkyP8LLAEMbQAxtUPc2a4FYVqvTG+lFOlyCAHXNJrxnAD
7CierNcMMNT62XghJ21mBpb9ZhTApQnKtImu1m2M1TEzNK7oM8FmT+ML3qXnDhI7A9S0lZlw1n8z
lHu1yRQ6iIUDbgCiuAY5oxvEBN7duscywypnq5u8vOd2QA9uXVZ1+pw83MnNRmo2Vb32/MbuOe1F
WnKdt3JXPB7R5+JX2UtfwqzGFwZWGjJltH2o0yuvmudx2ytHX+9tIhJjYMBNgaNDdPX41GoBjiE4
zlrn3KRegEyqnmpU8RM6TLMi5sUtFm934DF4O08KtYEr6kSdP6beJ55W8zO+wa8h49rPZKpElmJp
Jv6xYr7xjqAV4TyrGpuOA813YUeI42iALYbRAJj5wlBVLFQPYyjODWwvYJWYHDsJMBAW2pg1KebO
SLkr7nsCM4lnbTy5F7dbcQJ6RT3OVO4mfLaO7h77A4SaexpkiKh4IYIAi4/ZnQcaxdILF8VeIoEF
yETOxmWLS5BBiNn6H4GGmPL9O47OQt0T552G+/bRJgAGqKrB/8JvRahpPdArnmwy64wTgBrJoQzN
IraXdoG6dIkfEx7XR7IVQzRZkP+l1NI04LAlgKFkkh1xc0Osa3EmJHz0hKzFMiSDgalZknyctnOB
jJP97M0H/gegGduv03DNGAOQhZMZHjn4r3wB+bHixRPVtkEJYepZmt12mFMZj+lhgRLX4Ddnihgq
n2Ty/e8fYAV4g+E0IMsga08rVFPwyjHpO9dOKdlVa2Zdr9miyTO1P+rvf+m+bOsgmjCSz4nHvaKM
Exd13A6mnfi0AZPjJfYcFq4XW2UKfmavDH/t5fwyw1cLXKDmiMOvUJKaxWfkuFeTlhyykCrJJRSk
Ogz3MDjYPMvu/kPDjrb8OPnXz/h7fzlEIDGiRx9J2oi0Bqd/XSZIvNszPocGrdqF04QuEK+eB1/f
Vwrcn6yadQ5Fir6vdRFX12NaW6/ZdYOiMz5GZ4g25L61QfAoFeKBKqv6N79EbD/D2pHthvyuRqYm
dOEq9XrLIPpXv0/GltiebQV6LnHKv0xUTWK9+Qx69KorWX6IOqcJV71A2v2/2ry6ZY+shQgIJViw
DgBs+0McO9mzqyh42jMu4LLvbLtDELxXSjcvzLhOkIuggV6KCsDASwps6rq5YPxoEqkUQjPpnHGJ
KefA3zYLhovZmeADcfPWjphJYu9CCWcVJ9bF4EawlADtPKIdYbMCc8IskEUOrh5LVsu0Yg0lFAWD
Kg3fo7Rqshfa+J1EYjIrprK96Qy7ufaBi3rfsBqVEk97GG9xaHCqtHI/o89IPhmwtB9HmHmDNGE+
7gHWlac5EWhtTGc6Io0Fvb0Z0zIIFDvC465rg4TwXq395wM3FuZndnRroji0qLcseUI6yG8pEp2O
1eZ/6DVaPmwv8NXK6Z3tJ2TRlstDLFuAK/pwKdX0Idb+gVY17ac1WPUTDnd/G6dYa8h6AH1p7GP1
V84hfjMlcbrAxKYPlOiDY5D12ygz53utQ0S3+q/XsyX0ARAVvwnB1N5Xqwox7jRqFllvQde4hCaE
Mvu6m0L5g3qnXekJneLnRD2kZ7Dq2hSw4MCy+oHGk80JrutsDdfR82fxyfWlYNzM5+RivxJvOo2W
toAw7CRS/i4qnNPmFIFkNTa8XFCyYkErG0ymnOYvn4ldNMq5V4K95ZLMqX1wuJBg9NPmPAOZEkwO
G2q2LB2sfvA9V/pQgqPABtn8YMkn0tOH1550AUNzULTKYhi5kqbGwgC7H86pLpDr8nvGUaP0LnMV
btbbmM+vPpnJMFU5b0Bf4xyaqzqUleRUTrGf6Ybg12oyALuDhYYVBs4Wu96C//NV8X950Td+LTrw
wzoxoCfyozGriY4FDoQlyj7vcabq6XPYTXRfEJb79jqXVIqzf2aC/e0eIQz7mIiiI9ShvsLm6ccg
rTikhXRjzB2Jt2GbPithqJls3BczDhz4Pw6RiXhqIeVnRLa3W+mC0UUUM/FKblNeP2NUXbCzLXbr
Z3PM1LgeDdySqC1zPf5PuDFAWIfng8MP7LmY1qIAiuGGO1u0H2ROXWjy+WYJXsZs653kwxe6ZOMZ
PJz3bbR6o3CFBzrEinGQ1MmzM2nJUHNFwuD6SE/cNjvLs/XbinRBEUsItjmYc0EoR+KEi2/BKj8d
fV7O5wpge49WNDUZStpMoZmUkgcPDdtNhuQHBVGlagIyzeXoJx+POVlWOM28Ei8GQmmI/4DVz9Tc
M+vkntKEvtFFULkG5IWtKx4B/EtbDLysU4wCyhabzZ/PJzZnK3mWBAqc1sOHnbgPxZbAhDCirdpQ
m+XUKjBq30mJfQ+PNi4X8ajJDabKY9pdyOBceHSyRraeQZ0jWedGIUfYJa7K5XI1OHThoe9WWwbK
Ocu4NB4ENS30bjV6JzJuPCGJ1KRsa44Wbn2iICDLc6UwBIZujUgA4cMc3lx3mF1H0ldLH08MCN3z
byhc+j6QH8uwCz40hd8z8qt5myGXT7D/xAOOmZjnyygninGGc8+nwaeFwTWdemnFTAiUGERooiW5
JK0d/8Lb+iKApnjSNFicMG9JLDk5e/gzf3EsWTcUIiCqFGZ9nJRSnOLE2co29jgL7uTUZ18LtGEi
+3uyubX9CirDNMsL+XFsQvZxxZl2DGD6WHX8Zq9qFqwSOMwgHMjwwMtGI81rN1hA5fZzVLGZGtOI
rHg36v7bMX6wY9H12uwPkbifuB/wGsih9qnqJIeTUppPCWhDdGG1okyhcZJmi4UQxlL18NVlZYJE
aEJAqtxxcKO8jG0nIgj/S73jmP8H65KdII8viDYQfNSyk4Rp0YyelRHZ5ayCUnd4oVe3JKczc0ZF
zxg9EN8Ji0AeUsd392RI9Vc7ugi+xal9hyM9PQaXuM0xldKHcfaq1K6FojNgsuaVo+FRmfWCWtY4
ZJzrtVngckAVWxxTzamiKuIB7eM8aSMDSuQS/VhRyRUvguPYye4BBM20veStJLQt2N2n8JraUCNK
RBzXfvhhCm4ZDJb7Zi4fo2z9MGhGm+ftee/KyWnl2YsFam085m08nTv+4wZKNKixAVDmpEDppCwY
rM7+k4xkmXoeomnhs1SRDPptpqnWzeslpHqx+CPNFK/rZsgeWVMo4FXLKNd4Pe+bFN9WjdUIRGaS
WmA+98/cSXechxB7yaFf7ToGvNxIsd/pdMmNXSSytNDtoM2m6EcloVgcHrTxm5KUT4gDg5dJEox5
AtaBr40KgNKMPVYruUPg30X3pEyjG9Xkb71Cdzp/n0z3l+46woOFwEt3lB3HoEk1QcTMgkyO1c1J
O+qEd8clewJFWjyaYszUIm8LtVgRXJwBwgpD27K1vAKefdlZsamlpSlKn1HuspHlmF54LAusH97J
N7t8GZtll6zvDh+gOWCdKLwuSNVltKlCvY9x2HK9OOIE8syqkBmPFGaXKxPaJXkrmytTC2NPha8M
o59yWJObXmLrKzrh9Q+b1Ulv7h2gn/f9YalRAaCylOaUvXoCP5iNHv4Kfc3lnLNDLqXqaAFd+mlG
PU32LjeBTMHv4f7eoj/bE8OIPGj4dIFGM24LHnzxhi5FBnokT/rMCY9Xznt+HbENsDRvcEAnnnu/
7Ir/PKcwULMMF2cHGzUS4uTGaQyaJJervPu577NHuwW5sDjbiMh6GKEF8lr+KCNg1G6z4cMetCy2
YCGNIe1PVjQGxkRUeQvPV8yAfH+97CwrXC8NDgMc1qlUPFvCteLMWxura9Q2T1qIhvZjVVX6ec6U
P8xOy41V8abZASDUFlhNGUPg9tuHnAcC/E4hBo90jqAVNydO/fS75Ahs/qpPtqX8cXiv4uZf3IQ/
yYPLjU/f6n2NUfxM63gwA+YyX9xvhfeZwZFlK8JJWwz7w8GMh79Q3edF/gWE5uf4Gw3uJpXxrnh9
cWu4ApUw7gE5h9wptc3zAACANOqIdcDTh8TXwmyTORgQ67EBOS3NSQu+FENskCdRoD+Nqb1cwgVP
mspJudZdQjUgu85bq7mQsnE1bsFji3D6dHe71CfKdoKmkoqz5XDo05cnSWuKHwZ1Hcfu14hy+mGy
hQV5Jg3F4EeB4Scvq/DYs+GihImN09BQwGFeU9OxeP4D+c9hl/xCAsJ3bVT0wGtPaML0O60Yi6kH
M/JDhP6rfg6yKtTpxQd0DNKNRD3AP5Zd0PPmPq/WBW6QXNHWQqsDuDmgZghGD6+rNfqaHVEGsbH4
OXn6AvRARBshTWOxgYz5kuhG5wDCKy+0DYOOpcrki/V7+LYUXtpDOqMn2jiVfHIbFSE3UoBRnYon
xu7I6bqoW0fE+maHde/Far525zNsXdkzhgpv5Ouz4ILpT5N99XddYGFDjedECKGUMTZ6FUbkOB0f
PLVsmQl3ajjuovwKUrM+0cpyCKzR1qDaSZH1L4gg9QhEfQ/dHelb9SNZdq+gD9JU71hHcfIA7kHt
dc9f44fKHhVHBHYe6WNpkjmvgJT065CBC/87lLOA7RxChjgB8+C6a4evD8tXyHG4RKJo9DTzFLk2
maqpZMxSQJg4ZAXBuLd2nz1i/QxflpAgULwpIwWAtcmMBSunWI/97XFI+8knLt7qpyUcbzoJ4xvF
fAZbNi3EW8m0S7/SNqj/IG/S9nTEd+yGBIWrRUeCw1iXpswQsfuTg5YPDZSiZxzvBx6cHr0gyPu6
3rQ+/O36AunPvnqk3obrn990GOjyCBiZH8vkkVuxRMxDBhaKHxkfHUef4DLHAwjrx/gewB/v378h
kLDungn+yeKjixv/bbt7eLsugPvoBpc1JOCZvW5FIgJ7EZLb6R8+LeJSMdhY7uj01zAnWUBJbjUf
BrQ4TADF8fc3iFqr5VV335uGtYiymZaEvLHMiGgz3ZzdTiwJaYLPnYbUrkD0WZAKD3rYKSEW6Jbn
labshUN7GmAxtYfLcbM3G7bOwPkZD69ZHtYxPxuxmN1bLO09/kS2L1LQ9pHT+QWsSfu1wvNaHaOx
ZXX2Gg574mXwNJy+56StNL3N1//2KtoU9POnCZ+r5knmyI0O1gAZSkXp8fYAQI+KtefYazxM0wiy
MLs06G4vt2rzDCa4rGdt6/7vizEy/HR7QIKUWfZMiLRVC44fa2PFnKgUuG/GCz4/EzboVoWjaLTM
O9zAPDmnFPNA6zzcsGv9mX03Kg/9cZuQQrwViZ2CKYHAmwgshcEL3uFuR0PCHZoVw8pN73t0wWas
O62Y0BOHSYDUPc0aLaBD3j38PPrJd3iZ/hu2aKhozwhw4vjQwpuVMVUA3UrXeZtw9sYoexsLucQa
22GzDo+ejncOXnvmFlAdWcxXilfqX8e4eOceOAdRAkj1BfeGujpGIv83YJFAAqk0xrsAB7wTPiND
6V95jc0/IhbhFLLbNVByMzBAnlrSGO3B9onrvIo5Iz3v6S9iwGrmgIB0qkz5F+uzf43g7lHhHOoQ
Wlozl106tbUI7gB2a3xdlzZ9OIlOKJhe6GscG8GMGBHzfbyBBxI//sLGjTUS85Gs6Wm1i+FqdU5k
J7RoWo626xtH3KG45rsuNmGMj1jiIH9lVd1/epJxgq5UFjus0O+slsweVlgsTGv/tPxLC9LMDwbg
xkpn28wYLg44TLWDMbBSg9we5+s0eYpDVNo+u23cpI5GD8iZXdiT17lOIDqQ+FFgds4Hy8DHTHQc
JQPGHgifd4d71er2jRscoJh7IHYo84yPrNyYt48sBbrzq31erI/mj1ZQw6AaEKVDnl8HaiEr2nvj
KV3vu8/yFbtXLh8ugxBlcdFe3Uf8iHzPC4IHB1cSWzqmARJIfx6wyhEHP+zKGTmxkP0yT9IHsJXb
Mg9pPDEZCz2F0nlyVBjHRFj4pzYOhKaum8wkXHaOEuQBsKbsKgQrhb1PKl6Un6Pv8gaxl5NFrABA
YXG9OnGh4JDwzM0VmXdl4oUaSiI27ANeaStK3Y5FbAjcH/3w19PaOuud7Dy7zebVAkoKkjW7pKn9
m+tRCmIIQ4boCSzZxPvy53woiDFxqwQj68ZCdevdglUysJikVJzoQL4NEN6PA5kJdst14db3WZqk
ab5KfWapHkSXrgK+jPlFm0uPrh589gldeTD75mZ82eFiy4OlbO+MnPQWT1wbajoyUxMn8jQFEQNG
mWMtTvs5mFzIF+ELLhWGX2Zrg2shc9PPY/QFfebXbM9bpl0gwTn81ZQWUDETWSABBgy/zP/KULaV
HXv75fxCWccZAQ7D7CebGfPV8j5noIBf5M71cS8m5IBlAqsYTF0RJ6YSuPnCIASWIp952sNMXJwP
bFDq5ZdQOdm+hNVCb+z5LyBkkUoN4Ekkl9Eak0RWvpyA8cS8ctSRb2cHiFc7uBV5j8aCFUmb/bLn
y5KVhP9ZvA8qPvIkBl76LLfl5m/mV9ps6uOfdRnRyidW3H1IVaTZmbbSGNOlApdHQSmiHczubPon
xBYefW8IoP635cVKficwOmEUkyC68sXdgiF7g93XZ1o02XgUb2/J27gdyHGje5PmZq7qqO0eDCK3
q8GS2HYLxbr2vKT8kk5DK1kKX+xuSXbIk2U8bYj+m+4IShyH/FEqkd1qZBcAP+s8B0D5RbA/2YW0
HQ0O4NLGZx4q6Z4VHVZ2ZlfYwso4/wyLt9u9JeorgED8huH1fNm9lqM+xpfrXnELOvCed/xi6lEN
EM2aOS8TxvjFOvE0/kbgxa3Z62OqeLyTS8ed/qq8dL+W7UpNRghwKjALCP4J/gBhi8zrOmeh4Dd9
B/d43WZt/z3Qh7dHmHT4Bt3svEZqiolH0n8OdwUfr7pQDh+rvNlmpOewQweWNgCwZJpi2Dr0IoQQ
b2wU5UKzBuqg3VdGGsb3wAlMSxcHF0VuUAMQojTpo1v0GBj54/uumKHmDtgh7Y/Tv5mFZCXht515
F/Da2UQybsrOlyOKKeA4grdW6pYG+uDtgKjb/rw2w/44/NH6GvXFSr4c7jiFX+bkr+ZWkvulrVaE
myDOgs7FN70vbMNhKgsfNAnhGTT0EtrZby9ghQF13Q2bjvU2W364maHD6tzZvcmc42sHWA0wQGW+
QB+lyUyE9sug5fN1yO6R7rQdskG5+tWa+TKsmuHft30Tl2iBs8xypMvqsw2vJFtC5eM9/eYcAP55
O2BsD0FkPX5eYzyxfEnqh8l91h/P+ZPQUNrcqclnBzZMoCOqcIQVion8H9h8pM5z59y1HiM0AwbK
Y5UnjxJ4YVqykAPPH7xbRKJGb/F7CotLpyf/R8+L/0L/cKKXdlVY9nja5gajOnpTCNy1sdSQ2ZHf
Rkct0gX9Y4En02hj4DAaTIqTVV6lf9uolglHDn7wcILtHRr0LwRkHAz2H+N7tzpr88DS0fxuzWn1
D3JxlQxUY1olxwV2neZ53LKu8UGnVzYmNcbdeB/gAYYfHuyB7uRh0bXXkMFewQgGWywbH+AhxkXj
BYZOFOGnbeJjIIqFD9OW0/j8N8U/mQIL3YNtQ2le9bF1MRbdeAA9TLTh7IhOHMTAhuRWast/Ggt6
n5De05h27cKReklOdgd5Fg7rbrM/2+3hAY8NiGIdHB2Ccrx5R2vSEnLzKPNLT0ToGjcFmo4UbubT
/A3MZbNZ7/QvHB6aYEAOpIU/mteBM5n8O+8P5+AzR5zVXxY+vp6Ip8GajpQaaC3+DxbSPTov4c+t
GQe7MsDjWV2Cfm04N0R3OlIEWEWccLOPL6b2n/X6Mdi5pd89uo3VOllioNzDvCh9pcDmBHPTVdwL
+37Eb0MsU6jT4IsUWDBRhV6x1zO1rTjmk7FSmJT3O77vtGC0vkJevoYMS8vin5i16u7yFHFXAuiw
QUfCMg6mNosKboYIY4LSuGehPq5Lon/aT0uDF04FIVoN7GqU8poVKNY2giCuDQ8haGXX3Jfo1YDn
KKumRuURQoHPh4nHEmlEIJqglLyykjQWB7kH+yAhghTYZoGOugTofgyaYfo6urjmTw5Nxd5ueyie
aIRp9VgxnwYYfdif2qZXzjIic6q0X5vbvlNPfkO/8fw9rcp+T+aZgXPUPlOn/a0wOH6ZBCPsXo5r
A/FG5rQzDGAw23byKI1d9LgEIdj4N0npiNJilSOyt06KsW3BswMqYlrICHtiaTHDIO0wxLfkL5+u
z6BB41ZnVy97usR1ZzEj2WIw4jtbsQaGKrO4Tk/lFEF2n+KDdJbq7uCY+siE6Z33wBH6saw763C1
eiexzyQq/Cy4Gf4nSez1k8HkdLMj6naF3ZO1/DgcCfqIiZ3VdPOXvHF7GajKiV0l1JO1r5GQQnqz
Rk59sqkLWFDZ6V5rm0lpL7UvO1+WTSJCVzUEU8k64xAk8QYom44F3t/BgahvW30c4dDqfJ1T1gfQ
6FYuQ1cXjxx/gUh8JlaHmmAd7F6+bFwLEA5m5u5i9fadMtmuifJCw4G945JROMJ5io/EuEEIY/EK
BZPAYoMwY4zFHtyydekyVrxhedJUSZuP5SprwnsgHygFByM80Dm5U9ogGmZ9R+yCDxuzAz1q1q4z
xB3r4Y2H+h+T1wB/U0aMN8pPeDvoZLupclzSaTXbY5ATSc7AD0RwnTZ0LMRlsI7kgTkuWT9WOXMi
BOpHMfpgsrHviu8DiF6iKLg46f922PhCCD8Ndxzt0vFJ5aIJwW1BYu8+hfPLaQaFlmz0sFqx3W9l
98KeRXeEULsnmYD8RhzTnJ14+3U0S1cho6gaMP1l7tJ7r/Lw1nFys5NT6Dr/oKfXbJl6YZ/9qVn2
ieL+LiknTVqY/FAIA5Han/36yze0a90EH8flzcs/5pMRv9J0g6cSGxZxedPTQnV89WOAALyH39oD
DQYPpVvHLIzphS0864QHpZfBBeQXhx4To/1dXZrJIMMM02SBuXMfW9r/jKTnJr32bTjJH7bhLFro
6Y8DW7iYI3RaJwexevLDC6M1pQyNgcOXZ6m7rvRsdF8/kma0iBZHTqyXC2MGRIbDDDKi8VPodHm/
VyNBR7YsshA9R7K/zRFAzYE40L9w1wo/sdvmT/8dfyiPCjY3Vgqn9TTBLqwA9mXl1UCa43CnNz4/
bJoTJaUfXXvrWqj+PzJobtZON7vnMb7Fd2cPXug2pfNfn2CUJCRBn7pgO81PoQNIrvxeKUKrX6bP
nw9YfO5lIHhjxk6BmbcVvUWnVZ+zDtMtw7ZP78N79N/i4bXXNJIJOy12MX/7B+iAfpoPJFWTyfnO
QXjTvP3xbrpV43Z6IVzGW0C8bk6JYRlPcuyQhj5F3rVnYd8YXbGAbthdP7h1WlhVAkCghpG7BDkB
nxO5Cd567bj9vgmgxodgf2C7NZOKBOAKXstdRjnaImWJj8gXwmynEqKLfsChugqvPl7Vszl+LfYy
Kv6B/5nfLKKXD08zIkK+5ryCH8KEaZa0nQLrkzpIiyq1hofZp54smwPZP/htJWuJlUiv09Rwd/cW
+J3dh4okCK/KUYbhywOFbMfBycsGLFK3YmN7IT8E3WZfHaJ3/vM5P9z2KG8Rn0ISfxpjE2aaQazE
zjYCFAAl//HDys5QEsDdj7kGlfIEd7qN65G2R5KeRHoQPbvAo/Yjhc+jjE6IpCcef84bECDgPEEl
PzABTqsHP/yFpOgRYG50QjDuoT6Ils/vhBlGdZ4ZT9xRoKsjHk3GPQbyBzff1BNQFba0dose1jyZ
q6MHDEzKtPWjvmG9TXTG+IR4nnmdSXYC0Y5CvaewMtT+S1yfJBEMR8NvBEW5S+YCTwI+gXa8hoE1
hNR0HMuG731DurCWe0xkpXC/eQyODOWyAoLfiGCMN2m8jswCeAu+hTxFrgljRRbDNa0Y+tgzk7WA
h1tGThnjOBwN+FJzH/QwWQORlkOeBTtPbFq+CFoToI2Q9Gnk50eSQnB3EaVfVIVtzq6oGzwekQoi
f4VbgsIQQtYWNg5DOYKmHasRRnITx0Zm9QUwN61el0pYpeye8ddVFguNaHKEE3ckzLpxTyEta1gY
7QYfO8NjEas7zPsGXDGSn9uGE0P3wV98wUnF+ho56V8ZvZgT5E3jp1cZ9bKJZ8PRo3Il7vQEJGFQ
mPmKaETAg5VufFVXENZH1x6BDoQrlcBGdix0lSoX551k330MXgvtGnp/V4odO0ukrxaOv1iU82+/
XefnwPgFW98An52wZPGhh/JgKkY8OJBtDVOui20k5R/SlLm6DoABjVYVEDXBMjs+5+72rZpHqAsE
yxQQX+lzVNCWFHCGUzG7YRlmKdAMPbbV+ZgOIofPenM+I8or2Uof50uqNvCzIBucnBmbguYfOJLj
slUnifI/KkN+NbbxFytggpjQ9JaTR/xhVZvF7CEw34b9JCHDnFLUQGGjZ5cd5N3wdnIxcbRQtL6M
q/aHSQpBobY+ro6uGxlADcEb7tEF2yQI+D1cs3GjMLPzE+/l/lz6u3OL+/c1Sk/xHlvALiv4k1XP
KbkALfaR9r7JvtPnnpzqd9xG7wWR7WM28MJ6dqNMqW5ZTfSOc1cEQK1274ebY46Vae467q7Or6gT
o/liW6GN2vXw8ZEpCfI4NhBYRSgHTWe1U4XFyxO+Pgf7+kgmam8CNtOlPJ29o9+Fq95GB3pfiBCW
HvhEmjmFilL1czWeZTk5mTI/Fk4prdX3M2E8ZGXxGkxf+OeTjHO/OKeuk0PZMh84ciKsG/i5auk/
/+tgsg5ztRVslqcU7TpNqEu/kYib1GCCJMuKNgPPY7d5GERjBgrGR5ezplQ8zYyOPH87WdujlS9l
mmyCOX8ESALOESPLphNiAjER64ij013SxH8dM5q+R0F3Aw+EIX1IihkCNh5amgw6JnsPORKWlpv2
fOwuXVGFcfAinwLzfxuHI5YD/17bsQ4OGWNIx7jq6gPniwccZ87Rpm3Px4ASZ6jGaI9ZnrIXhcjA
LXnHPfIB80vQTgvyhV2qNtxlf/8kkNwUygBLT3DaIO52TDpAmGqsChVZeCGhYNTFPxAMT2glRgVp
znmmFNutilhiJuy+E5cSKwOqgHdZ+4NrgNcshwxwa0UzQBO5Ji/Qh9y9fa3aR78nyRqsjgImcm3L
TUlgiKaY10HoiHY7HwucNn6tXlP4qRpsnW7utO6eAC5nF8dJApQ/hT1oeRRoAp3FCxQqGh/mWTo7
CmV2hduv+dx6L6sD8IEOZQT6qZ52MGzcbsf9EdMO3wi0n0QH3aIlegzpXNqEES7bXRNQ9Zv0RGAC
WXkDJB7cJms0IlY3at8Inpm0/7F6Z+vFpkVJ+fCerX9CROig0ZKHu/tOKi16rOVh4TbtafZg7ePm
1Y5zTJ85t9C3QLJkazXG1rJ/tb+KRXgRBOybXej+u+2/+4vBd/IDIiDn8+dc0EnEt4utdK161ayw
2OlOcf5bdsKKQS+rdfOMcnuAqeMreWW0x5z3horTP9o7CEiIYNsEd4AAEGryBQ6gdsJa5nl8QWq4
Ou9RD13KeKqqJhw7wKfHCrrGfgy5XJzm+Jb47EUDqhTXkHvyfHffQBkO+MTNDj4996EThMHjNcEI
D67B21e5F3YVy2lYzW/F44nb125nWBZYtzUDG3CaCXXQYmKqAPHtWiShNd6eWhX+7Pu/ZzLV254J
+7p7HxZ5at+fNdKdEvI04j2D3/g/ks5rW1FtW8NPZGtm8ZZBGAQRRES8sRkmmAEzPv36Rq2zzt5t
16qqaWCE3v/+h+vuJDcFxQni0ytuMQKO1fAeFWMei/iNOGsKvP4og8LOyYUFZt0bVO5faNFK56Ey
5MemvqsN2//lGRVOdkeo2J7XFoKyeTByQTwPQZa+Mfj85zBWGwQTYlyvKjeo0Rm3uL2WIcO423SN
OExhO9oYYMeljz3vNxcOCl0BqqcgTVHeQKFb8KdBh7iDL5uBe5KPsUTYtYSfpunxo8vnGqbQSnr6
5j7kcPrCAYK0BLWYlE4VakXRTMo4HSEn9ErFyeFOWts9JIjt0qRiLHFvwcXQ9iDcTXAZAVy/WS1U
IPKO85voUaxyLVzvIZf3J+mldy0inaf5+zF4bKODaRKgfHh12A6gwqEweutMuAbTAkW1PiaI3Ri3
rVpilVWsjajh3AJE/OcTM4CTzM3aWkC/VUkh3HRcsObEYxq6Aljylh1Itac50/WvsWqT+MIfwvGb
5tro7JjIK6fn1g7XKia63PgnOtMj6r1f9BvaA6ATsoRI/BYAK/OS/ykOiF7+aIqTLQdWXzAMoBq4
zJ94sNJp8+JUrlTBGibxrxmkuIKPvm1PpitNTYWZRC0UmWprHXDKzB/MP+H7qoIFg+jxPw5FZZUV
gLCxvZp8PY1qebhWmB6fJZEM0AY5QQvVKc9JXzpiho1LiPLLmM4KBab8w3wAj+IBo6Ev1A20eJhx
j1ngpZwPNAu5CNNq8Is+JSgIRYdfDPhjt/g1ubfgN6q3jACVV6UXh24tT+jyrGb1jK8XqJIcv+0c
EhiHsm9dqHNRPYpXz6WCXWiKk1DN77DL52VQOUiX5p07EXQO/BFyInpuh4LWJ6eCvVPBPSUh7FWH
heYda+81a8MHezrtllll7cVhbF/mg4H5+Yn3/hZCbukneI5riy+HC0IQzbixNmrz6xwUT+P7sDut
f2lSKjsFj18+1OAhKhqR0kGL5L/DWxcraA/H4TPKLWh8lWHB/KLDZV8ewR8f8byH2b8xGhDVe0FO
JetVjaH6OBg1BqmMl3OEefaWZcANhks6iEOnJ/s9qj/xi5qd1vWZU/3Ai2sHiP/nngv7h8eh6qc6
PMWrcbzL9q7j4uZ/9B8ZOEY7HkOEuxkF/mZS+9LQHRDV7rWR331LzRmPiAh5O3dSC0hF+qpp1ImL
CxLmmjAZhYWcvj63BqNUhOPdYzh8R/THt7SD9g8ttqdhboCLBdAIiTsTEONyuT6atIw0uADnH0UJ
H/q9gUcps3l09WNf/DYlASXdFHsmLHMpxWhxC2qJ43bMm2kmDWwmVIqF7o5ILXKxRr3qd5sWydG8
85Te7Brf3aFfeZqPgbQaKz9xIg/68SeEropYvtnfT/EXdPdgrff4k7W6krDL5w+LRFnd7WsCww9x
vn7c1Mj+22bzVXxIpn1nJusG+6ZkJJPUEfBayyNbc8TIe+bYHXxPjh67D8DwJ9fYec6ZtaTvdKud
jOY2e7+xA3av9i994Y7ws2/YCd+TVm3SRLBJsGxQ5Eti6ZAhAzD2LKLmStGZDzcDqvl23lzNzvKx
0dzvHkYn8Te95egiOmv30GX/l7O+y7cKLORym1IeF6tGqRfuB1NrHEDp8XyAmyt9d0DAVR8gCqMJ
mnX4q7q2+yKmJBzauvotaKoonMCmW86FPIfD/DvtNgYOx8Ogg7dZaQ0L/UKyWY3Rb/oD3gWWXPXC
Eyl92f2I5+9n8YIHiusJbmKw2EHqNe9mr8Eutb4ta889JBdqi3nL8/jKGeOPrbVNBMuA8dFV1UXs
i05Na/mTZ5RlgsQoctvaL0A6DOdXZ820iogtcnsHfRz+daBYZNMcGuuP2ZTmRbnWUVl+kjN0AP56
JR1Y0u2B0T8b/NAW02y+8No9vLzO0G7aAPIUS6DADJLdEcfU2+oWkpeoJFgrbxteLKcv27aIQHHo
SpllrtTMmj1O30LGJV8B4x4MszmzcI2Nj3NAGYgtrRkSAnUAXzI2Udc4zvBQnnS+3gtf33zs1cT/
oqPrwxHp3Fwqpj7GTW29+vyVB9mneYoAzT91AgO1SwWIGc+qiqlt7xpD96h3c6Yd6s8tS/etTxmA
8fbWhTt9t/XpFYYRXx8dIxRWFOzdU8hUHyt4i6S/HvgU4W7Gt3SaYfhKvo9Yvc1Bun5ND9bzbrPe
scT/SWa+NvD+Zyjud9u6nwWypprtgGIM4nnElzNqiXvWWl6DwUt0NaPDMNe5If1Wf6V2YW9+scQw
TwACPN8QL0o6mZpB8tnrvqd93qCreGGb+8OoN+1uREv4giHPgKIn7k4J1Vgz+hssnDkQX96Y7wlx
b9r7GeTu1cmVixDw/UQ+xx830eqwZN7AzwPRAIUCZxBj6zIH7phevJEW4H3RObuf9eaxbBcG42Zy
uLrGaTPkGdMYNLiaVETVQI7q6c+h9f2ZHzJwHvI8bzF3QCuHXmo6jBHLNTtVxaD7ewl8iOaXWX0w
mWt1Bpa25Pw6ml98ThDg+8+B9Xjrr33zL6+J2Rq1N9USMqSP0fWHKY7I4IROF9cv+zgwK5dy8tEz
+taJTMi78V1gsBx+vEZ/R1Vpa8tCwe0jnoDPVK01AcctnQAt4LacPvZrWOgTmok9QmW6EjK/RvZt
NhqyxZ+LJ9KccfwleJH5LrYQqDnOL5x/eBU0wiOK+bWFMHNSwhp8uscCh9k2sw/GcszeOLpTWPMW
CjDJ8oZB+eFQd2ksrkD0lAm1/d2C2SKGSc4QR4n1Pv9d0sNWBdlR5p4Wh/T1ARUk/vxceBezD9oh
726xP3mtDFIzWwxsGu3ddh9/Unq+FsX0L6dGT7l+SxOXbL9Ef4WQF4PN8Ho2tyx/iBKAv82O2diZ
Q3ActEl2G/w/oQTIHht03te7hMiJyPDoNFOIL2/sDTYocqaK4gwzN68WX3O0Yb7cGxktRri0CJSS
fOYR7Bj4S3evvWck0zxMZpmBLYaQ8OSdkym8UA3gH4wT1xF6pIICcbZg4w/3DHbb2E8d56fZQZ6C
1t897/4QtX7Xwakz6VoV9dSQ7uNMFuMPRX4fBgEMSMzicYoxn8sK9XeedEnM0fMDhilASQYhiIxL
F+d98bOai3U/Od3+jIA4zR41ZoXx0JpbfnHfcAgyoO1P6+t0PAEBhVoJGkDOB+AaoeKg6as1MDg5
lsalMb6aqN/6g/Dkrn3r2s9aJEeEDPY1XEPoI+1sLX779ar1MFcw3Y0m79sl9uWit+wqn44nya3B
R+eOrmn48UusK9Hyx2E1+drn/c1UXxEGhAyK+KImBV0honsqlvaUlfxS0QG74UO+Dgx9iADF/wIv
gwCnd51hMoNmPmc5P6KAYCwMtnrDERIHVNQhbWpmvDDtfH23WTmXaJx9gf3R2vb1eJD9wN36bsFm
Xj53w4R6oZ1220Z7p9E7vcI+F1Kp1tjV+qeBipWtWB8ECHYdg5nw99eZ9C12WOH3sOh6V8wjrGJl
vWWz78cIvcRVjW0pdKDZpK/4a3/0Iu1ld6tu8OjYv7AfEE1UXcQnGgatsI9TYXvtdNMTNVHHKsi1
wPmP5vsDNcAYMNyd9Lf5AuLckiu7M+2xOQYGIOD8fYSJi/qwNp7gD+KTouOtvvaLuRYj0Y8+nK3/
RvvWyHy35AH3IhhfqFlhuvx2l4N8QCc8uG8Yn1gJPNNX5RyXrylW7K0bfATZEG4OCWM8UR7f+1Z+
PHGyC/s8x7Joy29bCLN+Wlzw68Iqt11oQms5Rr+PbZWBR/kIp3wEHG+3XpP24UNsOHG2KX/xgX3F
TKHUn0//CdT7VtSSZtoC91utw342Snp5HZ6w413QsvapANW0gJMRQgVJzBy1D3NE+3mEJJLCXlEa
fMa8KIoFTh5YLj3tF3ocLIF9B7zWdai1C1fZzGFFGPhHKExPJnZjM+Od4yOmTfvTgUt72Sm4lfi2
c8w3iXCIejR5yLS/fZDzjksoqgpNLH1ugb7UuCQn9bx7sTr2L7iP9E92k3A3lsX8MKvxSNeTi/y6
X/OBe8gK/wKYQAbFUTvAz7kNG8s6piSyGl2pEUClQhawfXxHZz4M1tf6EVx9Ca9CP+4G4ggcyGrr
4jP2nVHvMjOQDLTPE064L/N0puaIbIF3iDzNu3F3fjx6TN2Bap53dkwz7dgPUD3YZiS/4+7RExkZ
DXxdH+eXP0Xrox/M+6rxxmFr/jnOcdBXmUrm5xwxrrhN+ukNFXdnMV4cd9q2whLYeKh2hevRbMOy
INCga9PiVyOjcG6M5sDJpuv58OrzQQr6qz538KTGLUycE0ooKhmiSbeA+CWiAK4WjqFKHqa9lOEo
NAHCRu95j6+OinTkojiHJ6ITReDhSh29Sv1OJQh1dluYW/qfNUfw7voShCyQ1qDUh4suy/gCeeqS
XLffsAs11/1E4zlhAETWgvBc21b3YGL8dORb2TwFw5oP8RvoQGKoY2X4wgdlwU8CzjLYDlXEHIXr
tBd9fFCk8IkfvP6K8czSuPUz+OEl9oSP5Wtn+kGlGdi5SZdD+2hFJzuKIxfqyeYyCxDKgPR/9JYD
7cyMfpnHhsSvB9xfJYiDHGwBU/HbjeM4V9+8nb+xyXPePT3y4iox5GIx8U44JWPDg8xZE/v660do
QNveJcL27jBi8MMHyY9kQJ7cJOmYG9hgCEA3rzmf7EWFwlcJSTG7QSVwx4vE5VyO1OmBW/pkTxgd
vzxF3VIewKM06W4aw7TTHpyvz9O2IU89N5uvHWP2V5NOEbivOHGVC4A/srm7/XAXwuyBIakL85pt
GNah8VukHaH4eZ7KBudwf2FCQASeN7lukF29RmJpoIJeLulMRHu2j7QR9oLtLRyPx0NEZ4tDG35M
THEN4tzIyNPEAg4sHFmU2tuFh59dI+PCwqYYR96xpOry4Wp6i7zZAt9Bw+M/a5ptAWXGBTaGKcQz
oaiwC8CzUt192BayzDJfaZ42la6YeuPVEDxdU2oN9WUcTPWt3hjYtT1SGIQwsKEjHq/ygXG8hRE/
z7xHl80EOJom3wD+X7JWXjpBtQlAvTesgR7OgsoEMjC1Fz8c1wJyIWClkAkVQG4zDpMIlxJyEfGh
cE4cD7gpyzY4JTy4Ksi4u/0rXIj6Ln1TbIiTyHyydc2ncB83XTxHIol5oEY0wM/KM/ANi5PnT0/+
nwlSves/igV9gM62e9TdhkxEplMvO4URoKhiyqfv4weDBY60kG4UFgq6zgVOw6Q/VAjgsXShJ3Pm
/gziYbjOaCFW6uzctA0fNkf6bKCVDlzcjmcslK/Na6tvDxMzIhyVn2BzQCHjZugeKsbkWcYXXmC5
x8ttCAUKNjcT0RxKqrVJdiDLBDp+gz0sG9zfyxgqP09nuKMX4f0Ohh4EOC6C36LPXX13IaYlbnLC
I9rEcQMdGkixZDLKOxX8RSbnD53Q2Q1roZE5bx5GyoRrRf9OEiYHfHePjmDty0LTc7EmeCep91IY
PSdCBSCFdxJGXPM9Nvoxzt2Wqzbsy+GTxcgI5NOO8S70A5PlrsnkbMllB5QUezRmkWb2hU8qcMLQ
zwRW9jbJm1V9rQwBIKpm9lcnwFyyTZYmz0jIRyrd807kNbRrU50HUNQ+kRe5uKFBBfqXQEmGKnNi
6ouXLnlptWuNOMr3bdJno1yKHgNjwXcZRHmJKXPMlJgvc3hzME7O+QW6x7dFzy/q2u7eZPHw1L8r
MLFUKUEYO8cGe5DfTvc5DsJ3cYOoBhbl8jwjahVOnYZClZPTCTgNKTVJCVFbptLxpjTFc8HHYm9x
TnLeSNYA1DrQmqiseI2bvXi2qIWiG8ektnXLLGhBfUzTs2annFBu4kZHS+JMLMW+47A1bn//bJL3
CyCLlmzfguXPYtbJmHQYHeZ4sHdtRGP/xEZDu9Wy/idc89sPczxtGAthp4O3UohcZTG11KBx9tzi
AsKAebLy2o1YToqjwBdvMJ0YBDQtV9fZZPneLZQlGz8WUzP9zU8dTf8Nh5mrKndgxFbwjX4SYPZm
I35ZrkpQdF4KalXbLRl+cUbfrcoYJlgF9BjH4IpdQ1RQqQqkIt3I4SxLN2aPAYUauBh1JcCR0WMy
oyyuwfre5jg8TT4lz2bNPBe2rLiUnP8PISmpW/rR2A+4JtRqSLjMk6uFWv+DQEf/VeyM74rFqPzC
GUeyVlRdLrxhsBdyMwJBFy6b+cLZITYNQ/O7GGJZ6VLkVGhn2NxP5rm4hMbDrRvleVRA5oN6ELtv
WxQZZ4n+DdQWauJiR28wje9s9JHLufoO3sgM8bBWqzSPSmnIBO4noBKxRIZZBQJBL1v/uHQ7yAF0
MdpsDnLE8lZTH0V8HnBifsFhKOr6A4el0DWC2sEixsXHlLfEtXczGU4opKquDXe9pDcIVGIJHgTM
CbNzyLzSh2rOCcA2jUc0/MwrP9NCYJvs65R0O449UwgYHDyCfw8BHef21Pc0bYV38pmRj94Z6i7l
7EEnoh4XCuCxxQavhmJodjBm5k2hHaVK+cFuJVcRepIaCCnPBQibypGFqIkbggGosF0dS/AgubnJ
8IpNQpbhbKDDTs++D4tjs7SD9Q42gnl8yMC8lohl0eQS/QBpYkKwfXf+ZAQd381OI9TAl7qaa6Es
7HSo24crFscmutXM9218OxnG3BrjH1fYDDg45CUppjhHgDBzEMQ4rAdPMwOagIK9tmBgMMG3mD98
8WmcbplQdoRDNif6COiTTKxEfDCl923x19U/lS0SWLqZ31qZUOH5oIKFQDoYVxkiNxdVkticZnzP
dspEyZkhoJmjEmLYRC3NzMfvuP6OF7ZJaBTsx7+/8OJxMyxM2z9smSSb70Vw8FyaZwgvyWARMFlx
M9zH8ZU1Oe9MN6M0ZrJ0woWNEFzWdrYw2i4G83vNVOWGx4EwWfX86WRpeDj35fjfCIn3kjJs8Dxq
Hk4lCOW5vHJGjewUc+Uw7EHj+hHAY5IqCgXzErA8pNGf8CNcvrNFRYETSzmku1XST8Wv9Ea69yp4
PeNFqSOl62Kr6tI/LBobp7ZICqHWGwsRJqpgh8aRfNEPejDaubjyj2esTa8bLCQSNN01saNS6USw
VgFo+M9nSu3xtDmUo4GzVxsdPs5JzyshF719FDUSOxHJCuaibLb76GB7E9pxAniN/UePsUPjJuDY
XizX0c+yRpY18S7LvcHHpxLkw5SejE1qIR4L+0wo9wrN5PbDC5BuFAtOrjF1hBsYMZkDl+M5Pk7z
fZnuVTmnhIBLY39KIj7/uRHVkpzd29xYGqXc96hqYlcIX7kCIyRepAG5Auxgg0yKAVWgQTFY6hNv
dND3vRCLxSLGU0/iX84JcZ1/8zRlzBgSC3s6WGHKZUKNHEXeL9yrjzQw0O1RHeZrHggeojJxWXSU
uqNVii2ypr/hR7CAeecB91hMLkXw3VD6f7jL43w/osiBsyWNu2VMSBl2J15jL7zcw5xz0aPg/neR
8AYbVha/A/vhzqpTJlWMehOO1XFPV4uhsFiTxL9xkRH0Ra0pvQsFYk8fGCw1mUuGzW6dFRCz3maY
fiMb16pgaG0QeDCZlgIIvEM95qITEplAVM83YI5tVRlQaptAYRrm0jzJR7oXFBjCI8xAxjx2yToz
eGbeQpkWTBBO4zVBToULU4EKleqU3d5dBq7xkF6FPw975GUuR4WxXFzRmamCgRPYHLGXOQ+DZ7D5
4lYeDJEniMh7uQvmgOSbQInnB47lImYgzyswXlHuUZSi2AehCRR6yISJDYKvlyqUimm+eDB24OWA
8ldLY/GSbFiIaHwWjjjWkjJqsHlJOjH2IHOgnlvOqbrdW5K7o4UL11+Q0Uj9w4gCvtSB+qrPLmos
SNDfKKTJCcRx55r+wKY87rTtcOjbf2ziswh926ScV/Fb6phn0UXeM5Ooi7pQtpyMlZTfkgJXym7A
V9BIvgT2Q5CBSmW04YjhVwhOCc00WwsQ8zGLGuIkduwFLvrhJ+Mwm8HCEsx3Z/rf0OC4oNSJRo5E
+2+rGIugv/RNGyMU3EUYU7twq60Zhx2EEsexsdahQgqCjcuBEB1TNsptRpHr2/aMaXAY6uyajM0j
2fcRnWjy3kDpd1lMhA9LL+JdCwI4M0omujB1jR3VOlDLVtGfFVGNAS4NFsU0n62gCwILMJOXU9DO
sSnKDIzpPUPkao1hQ+mXlZaqaBUVcDM2WNmgcb59A7Rwf6iYZzNnO+2BW8+AbhXXq5lwVSgK9DtF
SAUrWrn2oWFX9yvMggvbznMzjnpzd8ht3edmZK2rpJPIAybzSLwQLsqcCPcXF4e4u83TCfnS34q9
+9RNW6NX42Qa8PH4i5Qgi4Xy5/EaFP9f6yMW75dazIahttmvpcvIPRPMox81jmaj5CwRNLMZjZjI
W5n0um2KIWA0Ihv7vsu41oAgiqHDCu9u7jPBOZHE9wl2S3+st3bH3BMbzj0ywY5IX7WFxQZ6jDhp
X4DvQDcv5rhR5RIlCfmjC1BjAJWCORpwcgH6geY4C7lJgGjx8hak/sKSxxsd8dYR8jH6XsZmT4AT
3UG8COcRVpwalj+Q9Vm6rmf/dktC3GYgziEUiKMIdBv5gQ7DTp+/w1UVfmxrVhuh6TPPBZRAc85e
dEI7rXL8sqkyYI5CNHFZH5xSnofl7xlMioNTnedsDfuS+37bCkzpYh4Yuzwybj12Gp/xENHvVIiS
iUOhx+BcVv74FPb20N/NnvKfguHKuy1oPacPMe+kaqnzu4TY4cdIv7KpXOYc1b8QFyOnfFA3AmIe
COmdHIqAQ8W/UdsTwTGh7oBcSpnT3sZPSs+LdPkK6Npdwj5p8hKuBdJTdd5vJoLzy+QP4LDOE0f4
nIC+gg14E2W8zBdPHT7Sb0e9zr1FM3u0k3It9lc8+4xOSWfK9A4j3aNFK5M3Hf77PK1WtGFIqw3E
QiarQKD5TwZhtB/5C0+hC6oRI6hmf2GNSKVBUyDIzUzek0GizPhGtu+P3gaZLT5nVRKfp2xcpRml
2ecXRKPse5W+x8aesuCkbxjobGpOc4RoeplGKH5o5zZDMq1pHpm36pSuLPuuKtyKaXt7NNxbBK6k
pjkcVPhzDCL/FCDsfqpfmSD2uqTF9fbrP0oPoIuc+92I4ms8lL8fVB6mQBv8HXMiHcXvDpOGKDUG
bi0LKiJ4jnLDvy8ysADSr3AqQ68bYqf6jlgtTPptUOSWwSoZbsn/Fe/o+dBr/NWUEL1LlVytYhUP
MbIpLhtlt7+OsdtXLmQtWx1Wn33NcreoDEioGrXsBpoMFDYKR3rwCE/JLWysM6VaMtg8ZwWsd77h
t83dzdmW71vzPa63aBJfpiaOWyIz9o8UVK00aDMo5AquuoylgVKX0zhQP5SdDDBg+loMdBLzSKNO
RhX4udMR9UIucGdsUO5ElQG41HphhIE7+YJTIv/3aY7GcKbyltjsbWam00fjv5R1zHBLYQUtinOD
++KXa5Q3VY5M2+f4szLEcqhSY0qSvOCO5hbmEJlsT8uDmMDymVCAQoilnRoG37B15PzqXiXtYDRk
Xiu6fftMtBRG5Sw5TIooHsCdc0DqL3m9vb7u/tQeqTjUjHXB0pBRzHSBDzI72SOKsZHJKqVCGht5
3N1+cH4e2oBUhbXXkICLl3exG7p5bgViHpCGgIFBgjeDVwhuZD9qsCfilmsmLDzTzoSFw0kNFNmi
e6emvK/ewZEGsIY5YfwmHIEKIGCF8eOejJLEe0bTUcfcg+W0w2RawDlX2a5sCTJTeZULXWLb499p
UvnRnfdUGwwV2ehV47gnRjT4Sgn49geCGBWF7vnlnayfsu6F4KkcDI1xd29k4Y34obwgeazYB5IO
GHwnzGpV0DHRtRuWJRKqpDuWBXqeuykeV+uksN5Nz1SwactlwAYZLwfxZeIIQrxmzEGqlqKqNQaZ
uEfofQzEcCig5Uf3dqT7oi+rFzRvLW6P1pmu9XFHcSe6y5/o0PmNjK9gzPEiYlBfI8/sGL2DOGy+
4mU9licITACWjFcP+eGKn+Ej2/WdXUnyJ3zjzpXFj4sVMQ4IttYhOll8YgD6HYbc4L9IPphDFqVu
96fMQIuQ2KuTxPH1oEfU6gB/p0SgEEjy0ioVZjZgZXJcjyZ1E8LmVoqfAskLh/hAFcqKjwh2jD8M
ggMAJoWOI3+mvBzNYXOy+/UFYXNon1aErD3ykY51NxZ6eonq8QxFmj/wQfCUvYjEe9ADHvRWxuHw
XF1cSvVPxUn6Lzucyn4aETi9Ngc4XE3OP/IJxKs0zl9/0eGcFUxcTn/0C2NATwSc8IRxyXsZaB0A
n8+oN2MWY9z1Nx2QbRUd/nnCFvw9LUC0N8aBPP/HW50wPOqb1Zk8g35X51F3Sbv3H30Gqc3BZmCL
MaIV/CNtkvpAErNG1gC+0XzZUKHcy5hmthxzkncu8smfs7lyN1prU/aZRnkjl7BgCB5PZ1PT28OI
0XgTLAGmF+gwmZkCf8gTwA7adrNtdBnngPhY1xaTIfOLGqJrf7BgVK/W9jcAt+yjntCW7pMCB4iZ
u3HDCsKwhiZcUK5d52VfVB2nI+43c8QxFGGber+4pdP6SWXeSGeAg+TrNBtr4kc9jBq8a1c4jk3a
X2+EyYv7xjLh8yKLmkdN/Qg4D1fhvnkoGxzMcYaoBVgo5dmHk9CikeqERf8ptIcUv0U2xMLpRT7Z
tLrGVQBotGHp8NI/vid8ZLtGh3Mx/Az2FJdV2Do5rXFwQNKVdftc/rxXbvaO2Y3TO3Xcj7/XTNGD
Qp6BKv20qToLNQns0x6Oj86IBKUOC+Y3Qdekr+PiTIWvNID6dQy3fY1tQDhA03FAYKCqzjURWvz6
Vxqj/gTdpnGafvXedobe7G/E4JCxP3ADfxPtvAI60L762o3AkL1mNB9o5nBfJkPIS7DBvPHAbZlU
3vBjSvHHfhz9c/oeU6VR/ljHvj5DIKUXX1XMY6R6pKxvx/8KR3oKGnfdTPnhCmm272b6xUQn/vei
vAXoRXhsKIqqclv8kO8lvnLImJA0JJYIk0k2JxcJmxOGmbDRo/31TuIPHhnBV2sUbifK85JJGlID
jeKawShDMvOrH3FJ+aNmnPG2IZyKS08q5TtAFNUksmHma4ofi0pnyuDVx7YDG/ca+rciuO0O23JZ
PA3klk+cfVVp+kLBjgWZEqb+dEjWKB/04QL1rkEdVWI+Rkwa/NIFGQP/dBzKzbumJbJwf/gyklW6
N8rTeuLMIOj6fhbQwTS6mwRUbXdgFbuGamx3Mxj9SobIcwartHFBc1Qa2x96Hr69zKdDQwto01Ew
HEfPKKBCcvJg+YYaEtHeLf2jlcKWFVNlKLTTK7HOTm9mz5T0Z341WSHKp53nxT93jQ8zw+bxb/bD
vgRiENDx24IuCkSsvhJnprjyI5FSXRq4TcxCS4UDOvrsh/EOyRUz+8VA0AsRz1F5439RJiySv2HF
R4Z1fOIZj2aXLa6yaUgbyEmlOIifNI9dU9h/Kqvu30IqJn8wPvjcWB2weemblWCiknQERGDhu8st
zBkaR52Tytoif0v3ce1DnWVQfXXEW/7pvp2x3gSlTMGcWMxaY+OPrwIyNO0TUxAGKJoAF/qHcRVG
jnUChxbGsZjjT6hqXHx0eeK7cDbTPnwxKhd7xnw55AmBFv4bJVL7uAKY52TngomsyvaUzLHJIQDQ
hrOuGNAtD0yZyoMZmY75HTktiy8RmtqK5nRP/iL+SkYkAjKzPhZo1oFzXXojQ1JKJrTwqgEHhFPx
JVEkN3UYdJBLAXVwGCkEgZpCFAz3aH4ZBoIoOAxT4Ehh8EVByCxhZJy3AGy9ePHOIiz4Ei7i9TRz
NyA6ORKVWKru5k1iFiG0LDY/A0+5Uy648SMFR2cXpjjtLLoTXKM/wvMMgHCTiEEitUA0BQMbjKHm
Hm6JXXHG0VUlG+b0lLCAyKWMIPxztSphOl1tTPsAMgWytx6D0ohEEIdGRB7gupqk7T0N8Qn35Hi/
jyhLTVLUQHgzG96LKr3U7BgsnnI7BqtryCJdMG5hpOD1UeFZBk0/j1wCfSlkkwKSYlV6j5TJ7Q/j
Ail5bhS7cg9s9TIZ52PCqBBP9x0xobvI19HYnPfZuqfwDyQOTMjycaZu6zCOwdNbUPfwwDDcJ7aF
P0w3kHtvEjg2DX+xohDngu0NLew4xrTNmJ99nsBq5JshAduhybSRqD6paXp2ejgCNNxmzAqCb/40
qVN2yJaGikwMkLcLlaZILfk3GGcKT80E6XeDlJJpGQIy4N8++7K9iLG6bSmGEjYjO0rQObb8iHcs
BNCAQu9tFqsAjBobzH9zVmLEdxVJ01RsrRQKnNjEDJAUthgB/QZ4CQQu0LepkxXwd2YEpIc6wHIS
A9DF0hVBK1LjAFwiIuG6wZuBwkk3YpX1e7ANXnoAK4UwF2NHVjwYNr0oi4llQgwt1zeBLF0cof61
/PBSDRTuV8w/RYrCEDILkfVX0kBDlJScH8iYRwF+O446aOHED5WsOeTEE/wfz+61VZiXVOP9jZmq
keldz54KYnLl5S+mXuA8UgPCfY0iRW9m9HhSuIxi/V3l9ffKgDcFdwBFZF1EwHwKsY7LaQxeKvfX
LZFE+OxDN/NT/KOZ0RmLIo2YuAUiW1+ESavPz3ep5p62awYYVkIGtmcKXMBjhcOWa4oWnCG1SX0O
ylhagEV/1wQBMcaoOvYuIiCXNYdSTOO0pFfKMhWXR8QSyGJIAuDRblHYckRHDoqkv4vHKCPtLk07
JLo65ML8ptxs6AW8llAW/FRQOnDa7uj4+oxQr5lu6hk8x87EJdEZ4IBZKy7TyzBkAoI0lq89pR5n
IuJXbRsLxfFp8oAi/pu1xJfbFUXyM1UiMSiteGHMmSXxTXJUcIU4Tnjz9JkCaDoq3+Nlz7EhxT+F
HEiUZRRnvnorSn/CXcqtlfKMdb/mDL00JqsAgj122AB8Joi3Oq6uHq3di2wmOuUJiVpON1rcrQUH
qMt9VyunP84L9Xz3NWdkLgJsCZEqQ6JwcyMfGOrhmLaNKsA+peCcSgJ4weIdvrsybx1Nzhw5l4O4
5enpQUgApv8B0P2/ZZ+05Q1IJyqmknm7GSLRm9kKuORmAb4tfJNKi2/qLlGxpy8sYUEK4V/AW9T8
3dgcOmnGWXYCRGJFYXBGT6LcZHpo4ROu8uH83/2pTz4XIGg42w43N3N3QtEc54UnxoUL+Q973DGy
Q4NiDEwWlOmuJ1JS8ctEwTr8O4z5+JBUWspaz5r/YVxm2mbt4FXLXOUpCEEmW3bP4Yj09WwxUzUX
6ttCWh0oXKjXpqZEvogHJzkuYQiExskoFSEncmPTpPcBJ2Zf4PcKemFSDDMswFLny5HfWzDqP00k
oROcEi+Dj6w2xiBsAAwO/ASu2yX0Ii4n8hVgiiRkz7M3SFoADFdgfmaHCPQdnDnWBrJ/BwAz2wRM
Cp6TGLYKOxbuTGNsOD18xmvc2fpMA/QjV0niEnJUpSYkXa+Sab1EjTaFO8D/U9Zz0pj/HsgOPNk+
O4qpAvbDDhTcOdXurBf4rIpOj+XF9SMy/YZwueQJNszvgT94bhztTCYgwtHksTpPd52pF6OdxbfS
IQCAlOB2JipleHMawDiFkXTghK0tZPpMvoCwuJJbGdhIaw6iZJkCQ36I7j4L3eRepm1knaMgAshi
GsKyPjGBrQYc1TUqUCPsrXYEXjLks+/eW3dQm9EFb9hNQPUbd20CSQY8C1YHV70bAb7xT8yMEkGW
13f+x/uFQNohJUQ1ycFimjsIrrO/Aac62CQAA0UGLCsKgoSHyCw5hZicckur4D1ys6fx/6ckEJGK
9rBnvyCsx3oI0Zh2JaBMgT4j1IiUZcWN/RTqdhX4C/AUXMZgaob4nXqY87EK6Y0h4VIXnVMG/Ki+
Kh2ljGgHY+O1jbuw9rmEycjiKGTS47OxfNpCVVowJzQBUvEPbVk8J1V7uZI+GPiGMDkmW15t/kKP
2RY8Ein+oVrKnAnS6SjAp+omeMvodBmTUhsBDv4jyXDp8jmOmNUSdkI+hCD54G9MdfrmhRv6PbWc
3q6qrwOurBJuchuY9wP75W7XFnc7Zgq+nzKGspXZxwy7FTi4qMJB+pH78xA4uNMUYjo+mTEOmsoG
CoiTha7WAkYZFMQc526N+no+I4crxBOXgT3UNs6TCYOWriz+I+nMlhRVoij6RUYoisMrmcyiIg6l
L4aKojijOH19r2Pfiu6o22UpJJln3GfvmkX9hehs0XdrpjXF7+/RrCCyDlqrjCkeTziyc0i8AIdz
JXgdqNcbfuYODr47Zev4KxS06Ehwwl3QjZjJbEQ6tSPMg4RmSKYLIAdiNddy/LqGMX3N5PUaSDt7
i61AM4QwLpCK1YmB515P6raSrK2HVQqt1qjOZZA3TIcd293t1EAcjUedUMtjA0iNJZHGsGCTMmd7
RordU5+uqcYmAFOqVrT8hZ/uTYEI2B1bH0JPQXA6QMAHe7etSSR8yG52iYMDfArl2OgyF2K9tj+E
Xbm/z0iwmOH/m68Y1aeg31+Bgh5EmD3mB+e1/2Rga+rg2BISPWkZIfYh9SEtYa/A0KhrIzIExoad
9ttqjcSagUbonZxtfJ9uQQKMMZay8xeJKMuCyB0ONu1BnRybx65vETOVZK5NH8kn0yYTd2f0Bn/8
2csDlMfj9pTuVWfAMupxOaJBMcEw2fedaKqS0xME1awp1Xo2OMcY1jq45UgGxCeOiSuYDrUHmU/P
n3Rd7gINh2+LXc7AsTgd8hqGATWMthaEdkPww2rwDNzueQK3EB6z406JL8mZ1NYLL7kKPb2cQScm
lQe6vEkilfAdmg+G+/4zrWjXhV26te5A0GW1EvpHj5mpXwawasJLPOMYi+9+ZgNoQOpoobOnm3+n
Lmfzhd41hjLM/X1bMfDvSm/3+EdZV6mxtFmIRZucUvB8QBKWwbHX6wE2DIlGawrdONKgKSadntAa
2hx3SptI2iiduSA+JERQBP1xbI4A7zkx8KAwoq0OfAls09uJJhfbS3/wxwaf3GYXnEIc2pM2I62D
lOQEoZr32qT7cV2juEdzn6Y2LfadNUk7KbU36nB0cmih0FTBlUh4sobdpnmNDNSkqOi59cLpsnSz
uz5vu9MZzpZeiKeoX0tHHrf7knpgDAwJjBJVYN507yRg6WSjXangP6NgPCtZLILKvUgRwdJl/F18
0kcFAzvzEfjKbNC1pu5HZOtng288ZaVJR4EaJI0VdkiQHC8K1FhRWi4EtIFy32zfgrB/G6fhpACJ
9dd2GaM1qaPvBn90Azl9OGfsbUF2QyMLHH7AsnZfpAhET21nzC0AII2/ODnVmp0JPEAw0SuoOmAF
avjTm7+mHWRN2wL5xgDSnbOkbgJHz/DX2mWP5ULJWFOBuvTlTuBzlrr2IwKwCvJylG7PkWAgQv33
2v6gugLM8hJJb7Ye3XDK29gMeh1Atz5cyFG1QeDFNf8zhGEOWMocRLDknK1udX6zCxqQMVgKOAeg
CeWxN8m7qb3eQd6Jvo4Ekle9UIKJo3mxp/3fOlsTokyUR5DaYXyTQtZiRIIhzUIZAf6VPVDCsbLl
bfvM7EkFXb7+X8UJ4y2NhzQDV57bjeHkQnVdv6WXjMBeET4qLhlD+gqT89vanjdxADw0c+pPSq3W
FnBsGxmXF/Ud9b5J3v7DfamEcrCxSjD2O5pZlGl7R8jXATzd2oAgsoX1pv1XbRBotQTEhBbjHUc9
E24cuoTWbRXTP/h9jx8GKUepoKCGzyIUThuvjCXG9lE5QcZl7/9cPOkYnn9S4aVP58zEgawMmR1W
766lssgYj+5SC1ZsMRBDn6sK96L+CkiBQefP5GVH/EJyJWbMNMjs4V/4ZotdwMnCVgRDfbUHwsYa
B5i3RkJ5i6wG30F3/EanJpjS8m1T8p0FNsAaAV9E7ZjhNfDwPB6UfGHrwBDQDOaUWYRUBCtIz85f
6vG38yfAiWPamRgV2oTcp/yAj4RQgr0OqMHaizJFDs5mW+jcpwrz0JP2OLzbbIX1VcPZt+sCaqEq
0OrqWBA+FHJDIK4A4IDQNsA5ExujR0C1Ap2DF8pid02HHqcg80u9K/URiivgP2PBlwD3ACth6Y96
rB8aqY0HUO0JSGurky7AGarO4EXvtb3QJKJUEUiRyzZDBVVc3Zz20TEuImCjQTM02lbVIKHM53u9
FVMSh5MSAHjNmcNM8Q3vQ5nPY3ywX8xqXZmVL7DirlAjH5ZRh0lMBuVba0SncPEoe5KGFKTuzwqW
AQmHRndMM5KQgaWmaQo25U2JI1tfGyGNIOo1k/beWoqkusEQhOHcHJXkMXNVuCN2KcUtkpBMdx66
5ddaCIUSq2dOftBeltQvzpltyO0hLUlLLCE2pRZPef/ERjpy0hl14yNvUG0yqBnkR7vSth/jS/J8
2TvCcue9KdT+xsynhqmhqmvMhEEl8nEDk1aCAzT7fevekqBMJVeTqtBPJsIhs6WuZAjSYOylUAyU
Ih34hOLB3oGfKfWskbgSFzKamwvKaQnTJSJvDX4JvnL4n4w9cOExkQB9IelDvzkwFuUYQAJDAx4n
KNx6a8qtNsOG6u0KmH4LfI6+sUClTuAVFVa9wIKVg90tHJd1nV+oH717DSqqd2tMFegmqSOAtc2G
su+Imi2UaSSmFOKo5bmN5FdV3A3hqlDjl5eafp0KmDjbh7LPoMHwCoRPjBUQUH1tni19GBjPLGpP
oOPhJ+7McRJdRQz5SgtBQDd/dRLgEtCebAhV6AxSNqqCGhR09BjTtIsOMJhpTd0TB8nCYOuFIUvo
PkvKSI1empZkPJyKQvrWF9ClBeNuE8x/oSHSJHopFZTFDOPQgCat4uvuo+XYpTjZwrsLYBACntMI
r7Dr8Muf7vjtXmPyvG1Jb4v5vxuGgKacj8Pc5m8FwqC4KPq3V5fj4eXBY5PvGEk4McWKG5EQ0rpy
8QmTI3AYhXSBe43eFRzslfoTlS2WjmauZV7sQelwgFsuvAXcHBcQMrkCXnX9AZVjP9xTGZJ06DoN
w+zl3h8+bCns2SbZDb7o1Be8Q5VqUJ2RQzK6a8Nq1EhTTPQCQfNSDARVS6+09abTyq5enoc8k2tH
lQ972dthjrSBuhY9YSsr7QOtI4YRz7qqF82UZNcgq/82KdIOk/KqxyBGpseWPrYRS7pOcmo4wCGx
QKROYwQdHjY205reEcrwBmaP+mJvaJLfPE6SFBI5wYBK9gsNNKU50qbthcLYFk8f9D4a+ANo3+Lq
ElsS9pJAUbqTpatljE9QEW5NajLSxodJcncTgI5EIxyrBJEaHYcku5LJBrh8A8W5AxObQRXwHfnY
kvQEYhT1RQqja5vSsapEe5Rsr+AyLYlEYbcb+nl/RBGegJ4kfjiECH5KQfgGVucxsbqbD2ac8Vbp
7pzsCtRIVtlgLJt0dcohlxiEmZrtc0z5nOuOEgoZAablq0zXrfZbsrnbL4pdLIgUPKW+T0WtqYjk
RMGAfJ7iCKXWu4PdIFKarj8pKYbwD6NBNzAl7jdRb2t7bzRtjFJRMyC5O3sbSa0k76DaNgVTLI26
cXyNkm/UE48Gh6fzVI9TCCHQ00JSVrVn/ui7Kjd7Bqg/8xEJEmI0dWEKpCq3uTtreWseB+08CAwN
f0e9jek8KdTBJ09JCIAlhKMRFPLBpkGDm24VsX5HkbdXyc6bIJEK26Xk2qPQISkWx4Kxhm1C1QRc
HBalS6L4OTtruoFTw1/7Q2nvoMhmvc/W6mud2/gQBkNVBWsstE/W8DqV1pQHMAkbQfMFmolBaz4g
2MO9+G0eBfKHXDPIDUokpI0mxbq4lUt0QaLXpXK9JiaxFWUF0BRE2kRhDP0w/mHN2H7lutub9Yyu
oEJhHgwCJii2tymDp8A/ArjoiAWkJiiVQEB6vTvAAwBnRDsQ1bouJjOzpU9XhHIrfs3zuShYH7sE
o+wjSnbJnq7EePmd9Cx34PuiLVkb9Udkti4od+CD4zHADAL7ORe1jf/CQpNA0ddqRxNNOxnkvDN7
ID5LkZ7b8OgMhZNX8MdgBfVEMCz2og/+yjtHQF7JO+qkl/DlOHMYVUSHWGJJ0gMhvSFUMXpeKmid
Mb8IuTkJL8WSuJlxih4uMVlY7YXyropSuG1zRR9Lx1RLiBw3iXcPGXeL8hGSIOovvAeEKukCqi0K
Mx+cIKEj0hWAjAQmsBhu8dE0q04jHgWxP9xIxECfYBJ2vPAWpveAEBhQzWloqF8jrwCkTShOUm98
w0Lh1OFdHIfxBbUvKJuPNQ0VEFBfF0BOhbkJH8zsXySQ9/ldVCj+I8aIqHK543tw8d4zUig/BUWz
T6orQD8hnavjUsrllA/mScwcrwYh1zEQlDJolIj7qAccHsDtLsfIFsc4FH4814dgFPB7sEeU4E1J
l2ILjLjgQ9s7thF9g2KieuOxV/E9r9Gj946d4lNArYbnP5ptzg2HdV+xpEHQHUxNKDXU2SNfZ7bI
i9/i2Habo5qAuqYkwZmhv3Pg1YRalZHsWaHBRTpjhU6EZoCtTQ8TRs4VQW6NPcF7X4LtCTf35RG8
pmd1wE88x0+3hfe8DDrbNyxDw+7gKJgx7jHA36l0YevsoiUXlWMLdrWaUASylaSkZWBEBHm06QBB
yZFpesvSpzLeHTDFOnWVzfgeHQISM1LVA3svVk0PLS+q1uQA7GbChElrT9zTtkMcOAAgwVbvZ0Gx
bK5nrtEnrp8R2NBpBTWVq++g0wVFL9tm5y1zCmNwgzNdvd0FAEsGshjHCMiXjF1yhTSGJtWhJuAG
8ridje992n9d8Pddl94O8BUePMNOJN/Ih7NjDz1ASk6kX3H6kPUu4NED5k+tHkAjfg3tQgAbTESl
aQ4nLqmsqVOyD4EwSAGWyn5nQU9HHrGinYm5AmDLsBNZ4KnhlhZouJL8yqUAbbPvl4zfUugcs8ok
/znyei2Av4YL5yBM3ahUOrQ/t9vCJdunalVTKZ2eA8j2W5+RCYJEgCE8PJ4TKSqPOKNsKhMBlGko
kzGWAEs4xcr4zkwzfpCuU3PK2WBQqwYsjvA4oayT0AVOkqbDr/HFQQQZlDJ08Kupe484CMuWxfbJ
mB3mC4lpbluq0GlnFO94EwbQOd342EyRM8+6L4ipqN1bYPJUEl+mEyC14L0YUdRMHM1C3PcW312F
RI0P5NgJXcAjkkEj4mwDl/Ahu0ggaKFtCJMn6OAuCghdkjFayqBI2XMTmRJlsNufdLqMw/cI7Qf/
6YJohnnUQOxXX2qfhQvm091mbRkoSrI+BglnyaCLT0aO+WgPRdRtr4vNdgtAKQGudnG+GxKrfEPc
Longs0ce0iX1Y7rQY7PHhdNg83vxOUoS+BcYFyZYSV7iUM5LCdgeTGugjORfN1XuK9m/JPmCL2QG
jN02h3RIFaEVtWqmXNg71qDACtnlrMEUyRt7HXj0Erw45T73J5e7TCcAGEsW+WUFCrtiOBefNRaS
yLtw6FkXkLgEqj84vXwynHGs23dLo53AVdpyVKVxZNO9z0rwRkwERIydcRGgL2WAkaTEgIw+CJpT
ATTQ+J7igMRJQ6tHQ50N0Ng5jLRwD/GvXJNs74S5gn/Ui7uVSoMUUS6FhWe7M05JZcOkihNNirOq
i9YieSZERdbFPkzTHcB8KgzcZwfjMjHmJra6ZPOyz5yPlZKBUnxv2hea84zASOeT6B47Ir3xFsae
0zEhz5j8Du6ZSQxcG5UlIJJHt4KXoGG5C+hbkpJKJ5XWLU+RcDMYyypieBJwEuLU+WfCMRQOfnA2
fsZzXPZoPMtMHTM1Umj4cAOTkqNbcnZEEjDlP/bAJHKiFYiZvtOH/xWX/BeCyd0CE2DY2eY1ccy5
jlPQyzoJAgE5/ybRuE+cdEila06n/4KXAhdNwKuIXelHcZ8A6AHCUy8gJeSV0d8fL0NaC2JX+ZiI
/5tHoQb4D5pgyzqYFIpiFNR0ytXJQqRbLmSMxBv4tfGC6jZjHEweWAJxkiGF4VBKK1NmWpdqPGa3
gMKb0AGR7adiShsUB7gdT28Js1ksMCugE7YA8IOjNyY0AL8l4mt89Xpj9r7EcvIyOjTjHht+KRkr
zTHWklIJKY8gCLmocULKMF6SZGPcuYSuS1WY6i9RKH1Geulr18Xq8zjIrlJWYoL3oeGFucZXpumF
WV2se0wqsN2y1TxN4OR2qR9y7GhPcW5ofdPDhL34AD6o8dCbAeNn0HdHdGsJyDWbOU3ZBfwhQEll
TinNMc8cOAwuW4BtDSobs3z3qIOgeMUruQ60rlgUiUVqDmVmanGpPFzyjJgiEIiNiB9+7I7VDCTq
oGnU+6j98kx9WsqaUt6SHlI6OWKaZeCFJ0V52ppsxYziEM8ktRkL9X+a88KUW8G1Ffoh1TpHQCzy
Luy81OjBgMip2+4p04pd5pYm6ZeyENOotuyGVG/jgHflsXHxaciGNeEXeDpQq8elLdB5mSPhGcve
TDjG7HfQJ9wFQbyg4NnGO5diMxVY7qtjQRqtZU6GTSvqgyEnNMRrRnPHERZ9Rm0ZdOOJydZ5gd9k
qEgOyf+nx0ZTJMVxErL6mD52iuwZwSUQ5P2yBwbQ+PeEHFhhTsUW8LhZVSxJNEf0INLcE/PKYGGW
Aq+Rd+RlAkbiRDhoFM/78yhios3rjZdy5wSMkVyz/In6LUvzH8eb8IGKrScHUB7jX9XlL74J/7hY
01+ou7dzQQVpKvKcpxifqEPOurNCnuzGwslqyPKxCkyRlZiHnXvzTL/NWFavbbf5VfllObxy9sWj
yXZj3lpONEvKt4RDYlDuAU6MbSDBKrdqMtEFEJ7WzQe91QIUNy0eHgRVG/bnZGJScpatyZnHhrFc
vODMaZhMZGvK0AemBpjSl0qZOHq2EyaR3SFf8qbic6U8TUZBy47zIjhxoCIgR5dizQmJBGqV4J7Y
UvJbIBXQZqfbIoUmElJxZsuA76k6YqtfHBgK7uwhgMkMOqUVdjUXxy0kbCKWL2XCBMhLIi8BsYCl
oZUcJHJbcQwlKNuZO8bGyDqBgJJAEWwXnRqAnYCPAPrbFNY57bcwd1OuC6ibzcyH2GZZMSwtMwYs
t3zcmTXjo2Vl5PLwG1yJrMNRyRS8OBg+WJb+FrbVZQr4Ut893pfYgOsljvj9A1V6bfq76B62ewu7
w4ECVM96/uTZW+yR37Ky/fjwOrR3dg2W951bGzTtE06rEV3sGxylMrL3UXf76Jd2bf12GNziYBy2
lP9/FkEsg3izBYKbLcbQXxzMBRmZCHEaUKhd/d2g6Oajp5af1hxOn1CNimLL7yhWOWTlwTv7BZzu
h9559LHF+Lzss3/o1f+ahdirj8r9dnSDm+ZuS6Db4s9Dn7s7n2ovRxR6epXKYKucx2TLHRGz0eYw
FEKtsscnf/xX6NIu7Yc2gkrfCGT7izvnfMqXXLGxbbtynfTeyqDq3mzoWViAatBwq0H4xvA0Yoa5
cF1VRXdnLqVnuauzwV8M2rsImXFU+3CII8hOk4ObdVbM7zPhxntyozb0rOWO5WSvz52GcjBFsgLy
I1nXB/a1YGiVNoI9wVHy4y/0q9zw/6uUlTbi33NJJH5sYlHFpu58sbMPp1QSqXJ2TZ2tTN3p7thW
u0gWRPouD2KVVBoWbMGUg4/ez+9xEoxgi0Vk8k4QwyZ0F3YLW2jQ6rbNQWkZBCfhAoymCQjV7/jH
SI5l5pzZRRnRCtzBWtxZyIR1wNYFhaFTcQQ8HTow2CtOOoeVzcsfPoQWnenLBq0PGr2dy6doMdVG
T2LiOkTqbMGCZSAN5Bbvttj9m33sfoI7T7AaMEgNeG3y/LmCRWwEZ9+ASPLsP+GFhfl6DZvb5GPz
iOrIKxpqNYfpdUXUweObNN2v044FIPyu6zaFe7rZYLwq9NI79sEVnDagK1rdYHFXfZZfWG9FUAmi
29UKT/ErcmTUQ6Saw2vm7GntaMwBZgCXRVODGQfYcvh2jMkQgwOFCxUs3IXHeWPlITafG24Ez+48
qjfU6zv+3MIPAnHUr94dB328PEELUpgWwb/2v6H0md9eRSCxwjnepu3tbhbOYPMAbyEde/BnlMxo
daAOKc3xPTrUopwuANosEBW0zM75u45y5ME2PWNzdWC8HezUFZSw18IBvaDYX5Uu3H7081m8eZ+V
AcM8h1DCOLHHiy5rr9ouTgT2Sw2nbGvHqa4Jb1lRcnoOj+7Rx31ChWQVPCJy+L9G1Ybq+FVl+hxq
h0w/n9Hd6zBlBoaE6GDNg4b7hV/FpnVyG0NI+MxGxqqTfSceCfJeH8W4ggGhm1NT7b3DJosXU4mQ
ZfTqupGtlcDzUGXz8WqwZ1Z8lZScjXccEygxG4fpPJP3OkT8OS5law4m37oQZjNy4jQQxmF6iOIR
e7fdS5uEICkkvczITyYwlbQ0GK3t1U0CkbkQ80zHtqUfNSd9M8uCPI7+soLWYigXcCLJNWx4/IX6
/dqtevTmDv0c6hemDUmr4Q+RIB/DnEcLu41UlH3GNggDRnX+cE6FmKca4rVsT+cifbTos62qB8Aa
DOfpa81fSA9kblRJWGgtewmiVin+LcbfPmxkdNEpLqWXhn9f5aWGEou0KV4suLb6M6JFqJP/naVt
bjhcXXw5gmeqN7SxULtx2y7gXLYqUAUPvISc8zu4eE9w271c3WheLs4aBBYXi6CUtPwKjJ/7PTgt
FLitSnL0n0eyjp1hZRxypDz8bPLGvf09Zzv31bLe+LEFEQRViFa8KJ2jKl5xC6lQJknCF+rnLkS9
Q4wOWmb0kqPPYoBbgRa22yndZvBrvbHlJEZrkiCxMf+Q8JZJfaycmTSgjPp1Tc9SUls0+QtI1IBp
rl8hBut26Ten2ds5IJnNICVIVTBkKkfB4uXI3DhMSTWmAPnhVT1ZvGYfHwxlE22SPVhSu2Kq59PG
j1+45Pzzt0DBwarcZ+YunLQe8M/+nSboXtesv3z0B7XzU70oGaKS8vCKEYEojMG9fCSKqXcCEHXa
8SsXvvIKyHjwshwFnsJmoX4Fl5Z+MX5ZOvl+kDY6WgQ5qI/9GdJnb9D5oySPkgwIQ3nC9QEnq8mq
nr24UWNnvWoMREK1RzucSkPp/N5SEHVtbLOzfUaUo1zprN8NXHoIUx91RaprVn7vLxZ/ZtNuRkiz
XuNKYecQPC6WRqHSDNDXB5bcsHgH+IDXZJdR3CNqI5a40zXnFAqzEkqx9Uef6CObdVq2FLsOtmw2
mpXIyG23pwrzUA6dKH7CkaWV+KQZ7FFi4uUEY0I1duO9CCLBdnBk2ccSPlVLDi+wQnKPc66r8N/r
FP5eXvXVBH3nGhC7M1J5LmhaoUakL8kQI1QWMmTwksNP+EQtkZeZKDaghAbfr52rz5Dp4xCtm/nk
JTnaY0x0+t9j7S8wO9M7Bnazaj4wACDr6J8GIA6kJMxhqmgDBkV7vz7HnPFnU70xao4Mu96A87cC
GKL5dzFUWyHqp/KMb0xeKy/xOrNtHciBk/BbFU2p6iw7LXN+dosbqviExZAUheZsX6OI89k5F4/n
YFCNsF5HEB0qN7oNBtJUw/3kHuGG2bG+6ztBXDN610j1LlPGxU2a2erFVb4FBhHTQRtXpbv3jBlp
pFO9V5cRQxwMTSqEqY2WR+NlR+fjldHyaBrqIQJQADchWJ3+JqBmb9OxZwgLvPq0KfsAqR2qYSTL
1FaSPQNo9O9CsrLyHMBA7aVYjRfBZR2J3wl7rq3uqxPSXDTrW/Z9xZzsB+FvlqZTC2lKcrGdwRai
jgnHCR5VPKB+fqeIxxR4HSjQT0wOLCGKvKnawze7ZbxTn3EJyXwXz+bf2jrCuUPoB2QUtBLCXZZ+
8IARLP5Qrwkkc24MKaNl7AcDgMku1znjY91OHVv8lNMIJZzUILGnhCxAKHLiok+uthBWUlKCMRAj
VunCelcAPYhKBpBHznx1Bipbn45WUBifRxUIUe32ZPX6Brs/dKV81IJuYCYWCKlLJaQaIIZsqEio
/FeXn3RjCTbWasfErBLgScsDFTTCaoSoL0sJNE/CvP/2a3oeZcOOFdXBJMwXqB1+BXV0YZaKEMNK
H7OTtd+CiDiQ0mBS3kEuOZUDSnlMVlhPqfnF8B109EGUI75ZUHrmA1fW5EiQQRQvOXfU7s4ZxGcY
wVymhtjBOHImsqHu4+s5xo6yRfG4tzpnVm2FoeAVtvx8A4fFhjohpgDCBt1i0FrVU+rlb8xefrHY
n8Llj7R0+bHMddE9jm5LQ0GmvCp7h3CHAB1rBf8mTaW9RtPsrG/zjvT0+gd0DeJV/YmPtOaAM8LV
561WDwbJ6oyiMmJFFCIsvxR+CYD2NvSwSZWOcWwiOl88VJHworxPi+4D0sC/RaN+OaS3sJy/7qj5
1GD2RncPl9Jp2I2T3XRL0wHsxnhp9LJJLebFYB5V1gAuPoSqteZYqhNwPohTYtVyDxIMGFfxhhCu
+tUtglWG6te77FDGE6AcDo6M2725C2LPW2TgZiy/0muL+CWhWpw7Na+GyCMbifGLHfEEc300ahAW
eofMMGQIVhGBxkSghxbCSKc5dMLoEFk1y69390wl0DAS/NmEon2bFCJ6/qGpWHSzXoXt4TzYhoh8
h7JxeSoEpSSyjz8SOwfnQLe/XFgpjjo2uR+KAB/0com0sAeAwLyOj6F7UKWDjw2D3ZntmLC4uu1V
Y1WMczwf1gvqdDqxVrHzTeG2AsQAzCqoTQorF8KPY/wFBOPxmqsyPMzQexw8wCEIpGRcVOGuc660
DV5hako/hNEAgq/cNjPUpOHflrSiAsCgUQmYan7pO1iS5d4HU9dlPITSXKlNmBLrLjQCD0EvM9CZ
aRCZBuE8v6FaB1+Gqms2mh5GL8MemepWt+nwLAEITGQ+6GrtR4LMYqJ6C/nX3T9W+3UkWUArvCgX
B4+6e3u5rbcFoyW1uctouXylY9AJS0Z1e3zfNKgyGghKcMsUFItWWDvbQH32j9jQsGY0mf5aCLFe
1VD4BkEpDfAyV7DjzRWB5rJXntTsCgdyx4f3+Y+B2xmcyJdu+R28wS9Kc+FslUylw+9xZT4EVYTp
+BovaL2PL+mXDh5tsSZp5E3du402GHGI8F66rNBRYmp1ALeKvjkQNhx0EVF7EbwFPg4OjG1WUYk0
HeCDajf6SOp+MP0MlmP36NhNsmn4IE2FR45iUjvonwqVeWTFH3s3eGriHrjoIJ47WpMO0wwX2yT7
hnfdNeu9Fm+jSjMyiHS+wzZ5H47Ya0BVb4NmrHgLv9NDUqPmXFfZ5vV8WtdD3NbFA0DDCTHLOGPk
MJ+AgKDDLYiwomoHNjeZg97Ml5XoG6+ZchXZteqsmoMRZwRGDtWJothV4yDRkiNdpm7Xv1tYfBIm
utz6AD6ZEV64GvliNIfVNUIoOA4J6gT0v+mAk1h9vdu4ujm8vUOGGbq4/DtzUwvyCD1aXH9aipzL
O6an6Nesd/LqvdooX2hc0BDZr7duBJ26yoaUNiCJOIdN1wg6HNQONPr2IsDYERVaj6Su56e9cp4p
uuWtlS93MCqAa1m/zxWz0P2o6LCUYsjiGyHH0fLOLa9l7QwNcf1bI43yKAN5x+dgJdauNh1V2kiT
1Vd97FDFQhiXasUXKvLeY9BQlT9US/BdlYXoCmT4cFGW4dJmDXUIbyK3N28h/TbMMqu5LRhLf+vi
m8xfPUOEU45wIKT1k6qZNrcyMTKnn3k4qrf+2P18tsvJW5rbjlU7KXzem9y+gDzfUO0bb5kPjO3z
qcjITXSolXlQd/VMq+2woVCKmFWwf+5x0Girdov0/oUlriQITlSj0q6jmmmfbupYHRh0xyhmOpnX
npDDxhjE4MvIOFX0g8uklrlC9IXhVrLXmnptfAbLr/poKOMQllcHkasRMgyrHMAS4DJU3pqQX0Av
YfroPrH3wUgk5djgZbmWCW9GDn5qYEwdF0+nXvdyLTx1980t4uVH5+Ye5ucrz8H6rk4bzDrGnufX
gUYBkQXRoiyvSDmClEGLDCMDT8eDP2bVrwfsveVibz2HeSjUrnsyQvIr+oEPUAgRiKgkIx685X0y
OeKTurcVYgad1CnA5Fc3U0gsLy7YA3q4I5q+guhAQBnddHLJnSIhcaod60aW5jQ5xG1/dn9avcrd
Qa6cCd1LkjSuYEWMKZRWb+9U/Y1kfjiUuWO+6YJj0SAmgMP88Mda4eegZugw39Z797zdbfhwvyY3
5C5C4OYA/ei5gDehkSVsqjR3eyDphr0pDMAkFUfak+qOTvd29tzSqBSBS2jOz3pai/nZg8GshzfE
5dWnsn7w863amv9nranbcIDx4Rsj3SB2RpmMQWzKHCx6ZldsNim++PtHG2XA0CZ4qCLkNJ6sTaVk
gmPhDxl5bOduhc9AzsaB5do6IaqXyQz8IaqoDqU3dcV/5yix602to9efFBcDLAx6ijooiDZSVO/l
uAnGMRxXXLD2FgyIMiwHJBs8wLhOSxUUHDNo6+bfjC5ag74/YMKZvYHes8Jhd3zL545dXocJsJ5L
FMHUew5ICMdA6AS8EvTK+FtHhZ3frGzpPVWd4sYbw4TO36VMrAlZNbcDbOnE28GorYwrECZyWJne
WBfAnewNs9iAebwjsDOr1rI27hGtOrR0BWn0fHcXL2xgARoEiOSaebe1nSmTOVvAdgcXQks+C4KJ
3pV5OURPvEYR7Z8KJ5fBaKhgkIDnh6yL8bFp+6bzibnALZ4ntsAuABe9fPALUJdVZHShEosTFvPd
fuLKs5YbPIdHHumRjmfQOtjSeQCvS51fquoLoih1zdT2vnegp5YK+pOM8nshRyI4lbKlSYwqBPOk
drfkhr6cSyneOHtkeAw3NiJSOgoFHYIfJJYsc2dja7MYbg7oUp5Ucu/2IgKRyEkhse7grEgaon4n
7BddkMVkD5WadXlBrUXvWX1QaOv9ekHVFczuxJjWd/4RQAfV+qSckrECsiL6odFw63+Sd2+PyKDg
Cu+jjwZGyrOJFw17Wgsgu7h3UbZAhB4MFiPQx7feGWj76rzqIQo7rURmDiYHLYyGhYDC3q+2gPkd
t9Vkfa2CgKTHviOoccwM52aeZ+ejYwosqrTxBZTuPkcL7YNFndJDiaFEJexJgij0KNZ7/aFIXhgo
BgYSzGYPol7qgYxNAlsT3+hnwu5C2ZHSovi7zDontLsw96v+NRmJ2u6mnbZLDzYLyFtezhQUHwjK
2+hF3NQ52dMexzs7yQlfWIt3KKEK8RNj8kCwFv2p9Qxa9sAFEHibf+H4HhiUG6hx1i96odE7rNio
/7qHMQb2+GTghuvhqIM7fNrvVWbVvTtVd/CpCrueMdgL0cOBSjZyLM6ztFdX55yTGlE8WxymNee+
PKar9qR/7eN3NhiKpho2svTkXuX2BrtkeIg2DQJO0bwG1ghWsBRdQsANjRpnDN3Kt8ztlrN17cMZ
q7cs8KAcpaHMSY9Gr+iZ7ni21hvx8Xq4alFjlTi8DsU23xA97Ukd2FA0DBq0FIzzwHBvW/qiePIj
4u0QJ0oVUDoPLY4C3EruywaJIL97TuedNVp9quU86/Zd3eYsx3yIbvcGvYGBUVrY+cYterT09FaK
zOYd6nshl0YeevAlCDP8pv529J4Bx6bfwHQzPyW+7NhfDIZt/Xqw5g8PE8lcMVN1JNJEGjceOjqP
hrPQzafn/w+nqH1nVydPnntnlOPratajoo9CsTcativY2tYdDTaCTWH8J8m5jUWK5RJ/8WYWjC+c
9DmuGVAqz/AYtf3NdcogIMMIRN2qe2Pk8TVw0RwfNlrY8ZLS9X6QPT0TP9p2muAQy6iDtAHjjNo8
MQrYmLXPasjE6g5lcKG8uFy6hzHVfKz6J9sgUfnfAzPfznRudNugUEmiRfSIH8idB3UomFWgC8ni
c2d0fTqb+kfL0N+OVIM7G31FJpaN15ztGz2eVO5ejqsNzC5Pr5nbAuWMkJJZH1s/p77uFC3L6A+u
MDPTVh09y8n7HLhNqPecWh0DAwqUwTWYQlpWdTAc3C4O/9oeIA/6AXPINBmV/g7KAery/avVvf3N
OrziU95jAYTGpFVlXjBXyD3VHdNu6jK33RxeLqQKBFYjLPEXn7Hh0wjq3qv1amBW+QL+4eGCb2Al
3oQBZnX0foCYJTpVtQtOIZ8uRCA7I4YCz8VN2kPG0N/e4+ItZs/V8F1Tl4hsNCeUJSX9XjWh07UD
RUdnoQHcchiBttZI1Gt390UaCaP0i0ElaWjoEfez09ULT+QoCFeE+lIoMRM8PgEyImOqs1Nm0HyH
d+KOXqUgPCnRGwFJz9ErqDNfpoBR2e5lxTtSEGywPJ9Ld7ghCB9tRpcxxuHpFYf44XWGMMxoTnID
IiRE2gk5ud8GBMWIMhTCc394BLAfNDK7WUFYqBV110xSGpmGZobsHwAO+7HDM9LnPSqBlt8UMpXH
vr8fv5AdfXrVp3dyK7dppUey7aF+sQ/QWONEBvXpTiOhetgUe2fhFysiE2UOByjyQJWwZd1FMmZ2
+CQvjYFc9Bf78VuZsXllCPm4vVMshGGJz/XOHX31PjNQ2peWfZ0aZ7VZ8CfjHvBG9im6ZEz932iD
aOiLzadzZFCb/fq1UNKC5UbVRemo0sROsMMX+vjEStW9B8otjOliaKZ1Erq84S9ynhG/8aYaYfHO
qETv0J/lXS7u6HBw69MzzEeirLxr0hAqI1GnLYX8hghJiGwqZkBavCdFy/+xdGbbiipJGH4i1wIE
h1uSBAQcEBX1xmXpFsVZnJ++v/B0n151uqt2OUCSGfHHP7T81mnccpLa0nniCPT8qMsmvzUh1Zdy
/kEbBeKUUaIzYzYNKVdqF9IjYKK2SnffvYcBxRCVw0wcK7boW1NTm/otDTQVbYnpYl1fBwY+brKk
heBlhwbTcuKMfSPew8pizww/MXQUiLqMK4NHfghAobXTIbYn5K3fds86dQof9pwQznbeWWY6VM83
dWqq/S6I8EHewTAtUfjdekZCFI7byhc1ta2kzW4yra57DZ/ArZldhZWF5dJXaWtFYShP1lutGGtA
kv7vH54/TzSftB3ebJYPVhC8B8h9SSEWVuZ2KX4c3HukxncXiWuDcozNkM6A9v4uRZRLoc6v8lfA
S6VAfvjN+TvadSrCqng1/k4NOrtQ2nFggJCH2VjHTH8//CfnWIsGF8Uye+np7v4BZXtbUj0FIWNH
5B/595n9mIVs/iv9kUk/IzNDfoqfe/MKqJkb3n+vNZDCcsur7cbiHnWPKZWlnu30cTrqjFhI7GD3
8B7fY3smSllrVnQd5pRMKpNGss1bT2V0FtSeaG6/ZEUQD919Rhc+Ndw9N58l6Fmha4NJpfgtJKwI
vvQMCmUPNhfafaT92NRhSfQG6xHxRINLiT2HGeHIHODWxHPIP8NAXEpnhLsgKZU7IBeRn/jvtqAV
/u+vyi37oLXcjShIRPjakiznp4SAAZZQxzywzHMCTn6YiIgw5W9JCU6li5vky+Nx/vI5cnn1HnY5
M5yS5LMKH20GT4wvkK8GZmBCNoPbg6IUCIPehv+yzGHJIyGF3sbCkBv838eTt5WFJL/z8PnEFS8s
fFL5GvL5vwqjEYAuXg2tFe+Crc0vrVZ+fdOCYCgZ4QKqEC7cowEyAf7DzwuVDGr2HbsP8Z10+cKQ
z1D6bdwBiyvhMovRAD+MFFDIKzSgjEEAghhoM9J+w3VluA3Hc49y9ezV9RuiPem+PaRWIqMe9DQN
HgS7s4trAk+LqWGZznoJ7y51LNc3zyvvScyvzXkp2n9KRN4K1pzw5FA24FNNB0xzgBUA//mpkHvw
+sQ6oiex4HwLuccufidgfO0uBDm2Gr4R+nKWQY6Iva2Dlbiaw6XDfkwNVyukJKKVgNANW4RVhRMa
9oUdKIXDvwHc8TxxA7fjwwdju6eSwMoZdw7MZFlHkHg1U31IXSFEvXCDF2YKuUjmuHCO0skaWmOT
Km0K/ynCzGcBSYsZIjBhDz88spboWtD8gJ6Ov+I447BjgIru+9+zglgElIXp/MHlOZfOccY1vwtH
qYBMlkJIEidhplXwBbkPTxuokFyEsBxDYs1SZn9a5+jXAcWgSoqRBLeHCKNZ07uUcDlSJmmYX5Iv
MI5m184MEbW0pyj4sjEYl2Iel3FTMZfa8pQg4qGLgSNiNN3iy7aJobvtrVOzT23agNrJ4J4bgUhx
MV2itJBZVhntiRCF2+2gH5bp+APEpJsB6wJrzrPQAgBmtgq6W1Cbyb/xblyjsYdZmTJzYficZmM7
/HSab3Xjn4wpoQeniZk4OQyMrNReJvLM/8PxeVCHn04gEyQA3vqtLujJYAZuw2szuu1BZEd8APhs
FCsnluxzrxsiesOTA1YVe2m84RICJl8UQ2G+eLMxOII3Y4ArK/x58esXPuxburr9tBpgw5BtwWcf
OXZfRQjyArs7triBbXQFokYkKYtRv/8hy5WHRJIlzD1BxAT2bbWJiy9lmQ9CcyLeBWLBj4R1tzkF
Fz3o5zXWkU3DwrMOpsj8uF9xdS5wzn4jJiFLCsvMhPOzmC+A+iBGBZdOrQ7WRRvbpp+FGgAcON1P
JguoL+rmwyh7llw8hvZobwHfdA2lFefl5uA23v7qycPymA0bVX8wvNH4PPHCBXyqpWD/tiKV+y2b
n/7e3Pxr+83uju0aIDa3Zxwd+EQyTwVKbFDaU1kMb6GYgeMHT/c9gmq3nzbCkpvTePbG+yn3ntBA
093WfSAk45vYYQsoV7rme3BDvYE9zR8zgpuqFv49qG2jw7azg/aiPy+/eYHrUYLA/RmX8PamuGPG
ikxx8/3DKKwdR8j6N0bO0CAyK5dQybD2wGUU6QDBl6RzE6wC0tm5cikC49TdQh1iEvDyi9Wu4jZh
XXvbe3b8vbrcnWzNpBg2IyHTkBVTbuUDN+Xug6MAc5LZYoot5pFA3ODb7Bkm2xPwf8OBc88HLh4k
cbBTyiIJmbK3hoUXIhragJdDZYAcCR+XS8ph1+SIxlqWNsyoydbUZpOXo6PlPpLPnTsV0B2Txzle
NFffyR1Ixn1gDCRi4q9eltTBUa96BgAvtNHHWaE+mXj+ohTYoo4V/qBsNK1/MAPQ/xpP9dnGLaxC
K1avf1dts/M1OzfcE0f4fV56AC/NL+BcfaceEGD+Po8pnp+OZhUIwsXeznPAU/LDomDdyygRLsiQ
h6FT7/BK+BzV+8Q/QsoFYXWFAWRdVMx+eF3O+88BEDTTJoGT60+4Q1DjhE4VT1G4C9d7MWTgO8N5
BdEo/sFYN6zFMg5nsdkX4d92aPk4h7IwZ2yHW4LFAWsnW9W3lM8A2FK78N359+pS7eYUL9S7w2HQ
VKucI1wrCZVyVHvD0BohQw8DMgDPJGkbgQQAoZzkCV4S+b6v0zk11XAfDBci/gtePDnqr4GF53GM
eSU98lagNUpU1+lhPoMjy97ipj2jweGVXOXU+Ykykxw4A1DkHr7hcPFCYAeSlsF+ya5q/MNnttW7
kr/AheRe8ZwgiEAl/TjgiKWfb5FpFesv3gOIR9FI4HpS7+JYCgKxszXRmRnVB8N95TArxw7i8cUR
4twpe+UyP+EVgZ0QT/cpDnjUZsOjev6DHNbkEISFhkkF49k2elNuIAsG0j5hCiIKEuF18B0GHakM
aXiJU8fVRWxuguEqQY3z7hEcAb0yBWmrjTgHd9wi/vJ+gCQ/JfsGlG8VDBml4PsuyeodItPPas9W
Ibirm8vBBLLHgyaQdU2ygTY8+bBBxKz84TZuCqIAvEjghH6nC7TvoSCKn7WO400gEu6E6lkbCUu1
+BdzKbO74iOJGIuOooNjDGZEpzHcf6Gmkn3EE8fYG3Y4eXIcQuhaqCvY1GZiJ0sNsk9y/J8S2rJc
Ch6cpOTMFGoIAZmc84y/+Zw+4mai8KCkZLQdPaUlsaGefrnQNCxDOqS/P+Do6hWtCIhx5dvw/LMM
kddw1ChUGj2suLoJnEAoz+IYQS2FImSp9cCgjgfJo14UyUYWkgFAQYVQAMY0CSw0SlxtohQg+szf
A8PAd2GBWoxzi7lcahUux2bG7qBZY/A4DPePDyHu+MzdA7jQBaQ1nDorOXLaDOjlEbMgyvJFiKsp
l9yST0f3DpMZlSLSD1w0oNK+qI4WsVSEeFue9Qd8EWhRpC/0oVAJjEIMvW9ckPUCPlK+2b5CYZUw
A96QEXoj1exFQlMrqvoPAmuXPHwn8OEbdcmZng6G1RzlKZF2eFEkeQXSI2bo0fg0pzhY41SyFjkJ
97X3nvRQJ3Ey8wdSzqAXYE8+Ra8sIgfk83RfyR3QIKjwmJ+RAYzrL/WCPm1I9bFdJlEwIi//nnST
wQsnHC6LkHnIpRjrvPID9tMo23ntWZFxfdbra0xi+MQeUmWEkh7WRDjdHBogDu6rHSywTAJ78nrf
OcR9yII8SoX/+cddtp+DC8mpnO5g1bwcpuxl0CjTx3PiMEWEKQXLJEbqEmYmcljsP9dCgziKwuDm
bR/wBCwSgtlzPMtM26bL3FTs/Dm4LfixTa/uCOuncO3GyJg73lR4Pvcf2ePF+d/cUXi2OWDEiCdF
E8I5l2aUhryNu56W6IuEodkVzuujt+VwhEhzaIUM9cLrsO0ee92u04eKXqfMgunpruVmQ5ap9edz
qCYW0koYvq7DeM87F27TSI4023wtwAdDna7QubcPjaMyNajrQEbeKVrpUUMtOJJlCt0jIF45UBbp
BRy4osPjNj4RUHvQ5jVmdvKx6OdbxFX1zh3puMScafVOORr13ylcYSlAN1Rvkd5HOoDYn3/4/09p
sGl0KiRkV+/79DDr2X+A8TSke6ybIN62iriuqQuOjCqDI0ovptsN8qrhHLzZ6HRGWtmeJbX3qFQv
6tZdtOW+Y3kBKs6EEbbLUzVpwXDgAs1GgUMA2FcJJ4qVZos7iRTSFkLZpJ6SGsEi49RlZqMeQljL
soLSHONENEb/MbpCBzPYKMOBnrVSjn+GaiiApyLzNZO2WwznXUv/GxnAvd5WzeHz2JFMJISVzmpB
LVEqlD4TBhYMQ3F2ULE0BxOYz9erYsC6euhulxvNpR9050YT9+HrHIzo0XXA9JuhtWTM+2HJQZyU
kLUein0k089xyXHkAKAFSPwnuHC38GTbFrSVb+1Asmh/w2TPfomBZY4n3mvFpW+nSU5fBdYWDBvJ
CpMcem0NbzekFMrw3FxGM9xYW9gERfsKuComz7gaUZUcmgrDkRIRA8OIL2MviwmgOpoD29/uutQj
y+g7H6OlgTTLxiIlJD5POcXNvw1bnuJzS1d4AqTn2G7qgkl85zqWiJLhDglWGMAAkWWkkWXhYsxO
i2vAMsnROXMraVGFOSkZRkHDXQGff9OCrllmdYb3yfB77PD74nDZ4rcic4yCA5IhsLyTodDiWEF7
ipwbrub+okVXxllC4DG6D3SWVyQgzPhCGPWUM1TzCsWixw5Ba8RAyOc0NRGiHJ9iyYXqlMP+Hd30
h6mTwjsTG/DEGCxGFCO4rZ0DMRgT2LdN4Xh383OS2+7PH7mD61ySoAoD7vr1Lshgrhzms9eK1+yp
EwpNV/8hTQOnsTsB8xkn+NnIZhQfhcsZnnEs8vYD50u9w0nCp0YDSREMnf2I9C2swnW66584QthZ
hHnarXtdSPayecAyimHzxQoOy3j5XrLMpaSx3Q2nFC+Mh4B4notDA3eESgNu4Y5D26KipA+/eVDq
VhzTsUeRqXRyo96rR+AAkap5zJk5EyNFSs/W/XEuOT/kMSLvBPegrZbMs9mMgJgYsEPEm+H6M5xI
KwlpyDWo5dOym7bgR2BwDBKiZzpftfAT3QUmQZ9ayafd8BwX7lp5mCg+1S/Ci6wXOE0d6LSTYkMN
UtKN/j4bxnDkixFVhUbpLYWwS1MHXRMKnUhriOJQGeacgtOAFyI7xdhz4iHvMnQXMl88wXqywAnX
YD0zGWcFL6XV5okOvbESKhJfWLTQazI+CGzbiGxEZCpQ1DFL4OjT12y82UGYlUZ1t6LfeFUq400p
M6DAEBchp9CWL/63dtafE4UajLwi25yz3aqkY7ZyOtF+CajDfJMu1VPHGfWQ4esgKTeAb47LA9Fk
8s7kaIaBDAc6btLLlTUgw/jhr5p4YLB7IVFugbnSXwOBAEWMl7NigN1/8IVPjTz41+tTRXGgPgpA
Eyum0msD6S2WPM0od2JJaIML+8n5uHWsKrnJdNA4kYmQEKa6FIWsvbg+OromG5yUH1t0TmTPbvbZ
hS2rkL9R+E2p2rhlrM0Xer7HAVENxR9CGo/gLMBhdmHKh8UHKMOsIeOEt4lEnFmthQsfCnT2qyxL
wYKpDsKywKPrFFyYd/OJaO7JteFav+gpncmugsM7oh2zFaZOmZwY8gZ2iAYIAFUf4VxRXUP1/u0j
57VodGe/ce82PCMqcMe6sjx9HJA167QU/htyJArAwIHqjWkGPrIP8g51jxHzj0rNtvEzwWRlHBTk
05DxMuvOBiMIxByb4BkuMXTPLaVnLFNnC+5AI3hlIoxFSN3ituDyuoSDAQwzA9tmG435vhwm7F/I
xha9db3DuTKRVLjpnWQGZMrolD767p9J0uwSkXyEIy3kaYtBpYL9jQr6expCLQ8zp8ZnuzUUOMdR
ks65jy5x3LIQG/+YMkoDabaIRUGFB+rSFdU6RS5zLqR3m1cuSHv7xRpnTaQ1KOeavYmvs/3bShZu
isd1imYDqJ4vxxNA/8smElEaYnqSNYWL3zij/KODL+FNSJfycAkt/maTl+0zbEuaaX5m2ANI+MKW
y2UoNBwW0egcQVWMJO+gzbnx58IDs0G9YYVgmczAN6dwZ4de1icmZ6sRcmBW3P7GEx5GJcfCH5ZE
TOb8Mqp/ojoDERiOlVut8UVa33dqG9K9fzp8/7ceYwK9wMiIxJnRjlmJT4AU0HhLmmtSyX+pHa/1
2TtEIFE+GSkhdhfXHCWWoeo7VMTNt/h6UPgLeTI6zp7pmIK24mihiyrv8236+seDwM3hn08a2yWO
kDWfqpzkHV8jb0ckjRPPzd3GnHfj10tUD3NuFWxtw0U6bzHY4PjbhvAFl72Tob8mTl5kHQgpZwbm
DSiL7kMAAS3HsygUAaBoLNhL6MfGb4yVgMJwIoONhFsP91Qc+OzwsqQos1a4vBwy1iNkgIPZfSRt
B9riavu4qVlSLiGae42DD5rOWSqo6WFCiw5/Ujem11E7WtrE9gqxFFnGmR3mUqcmgBRSXTzrm0Bz
mZpduCm9b5eGr5wDgVi6hDTFBtgnE5PtGovxU3qF8jp15Ml80yxxl5Y/5Ai4yY3aD0gnZIsxOG/z
nSopEoA0aUYgRUA70LfH8LWT6LQWoR9BDc2NywSH6eRRr95IStXt5iOm8GvLWhuUnQrirch2Ei9Z
mswlDJcluHivxdFGsCNYn2zEyxu16qzNXIm3iS5MF7kV2xC3yh7+VfJJ2TTAhC5SXBqUFK9cNEoC
6t57GEDBLxK/M6yb0c06yWuEij07Q+A8jAn8q/KiX/OMnJr3TxEsh1O7DV9EhnGkCS35opwmlaXx
cwhf/SXx9kXliS30cnbDEWLZ8EkWbYElEVU3XsBe2gLNtgeFZ7EXgV8ofVmCoijJc6ZC9UGJUUhi
gFvL+7/y9TzBB4eiif0S7z5uzY+1RsxehfbZ6vLzcKq7c+EqFkMhNNZIOnbPEyjcSjg5je7iTyRz
azpPeDUlfcuZg+2VFyI8JGv0nMF45SAtPKj8aca+w0nHwwXQ3IkqTCMWgvlA2zjFg/KfjbBeaiw5
4vBnhQq3SjRkLvGP/axxL0vakJNeUzZfXxIjaWHBDhg7CfY+xnnb3/Nag4uD9xLAXT+v2wzngCpv
uCgxlXoI+fjm+G8ClfLVt0eCAmYBzIqwYUwwCuegDJLLlj9NZktcOWD8bjhsNHPhJKmNOV+PmBIH
fxJUcuMV4Ykfx8PBInFd1WDFy+Mu+HyYtWLxG+Fwwpm01ZOTk/gtulpMqjjy0MisOSph9qJHx24O
P2qP5cVttOg9uEoZL8ARB3iSLf6xuXonVDvCBn9hSMYvDW7kKWx21jw+Gyah1C6oAn5KOq82g+YP
3I8VFScp6c6RnSOw2aR2D/3pCKyerZunB6ej6LiCLNZr8qwvn1qwJplZXlfYrKgdcmAveLVdnILx
7CF2i1lISR5ixHKi7uJz1joYffM1QC0a/jjc/BR8hSci0jUrKtoB1HEqd8AJ+lKVs9FNMSI7ks+M
bVSw4cdovLEcl01MJ4LYZ7+zHtlgJvgjMuozRRkdC++G++NalpZoqdfgPpwvmwhQRpP4yyogzG/T
avKXxBACcH0jtj2cy2KPJ1eHYpLvX32oUbdY+XilMjv42/qUJ0xxFn8iDpi+9Hy7rvu1PiGRE/Ou
Yit9mJForW+EuzGtQQb0CRlq3AmB3/X3vk0zYtIJ8ehcfJIw7H8W6aZafHTaiovMLfi9BZX09aIm
cqiLMmOxPGOBwR4sa0YO/Wznb6hTJ1XhTiilnIFA1Xkm1HsZg2OmuNl4cmLUgOT5H1gURg40Pcuf
QVwHLRFH358jlwwMQ3Qw4jURNnHBoyGjRk7MgHkmsWWSGp6yVFAejNbeCwLjH6U2Rewa3HMNBHMJ
cA2TbTFLZu8fBdQJaJ5OnKk8Ijy+GyyTG1o8dumfqTLXLOoowxaLSZBbRSk9YJaWY17ymGXkFSIn
ZX1uhHBn0cHQD1F8twiwgyCIAxHS2/ZA1oxcmJsPu4rQlgQVitrZATsNZc/ZnRch9EDpbaTfFnEV
ZgdSSr9w7AxqyemZctGeaMOMlv+5aHlDDreMf4OLPWeTOnhLzV+j4NzghA2zXxnRs64cEztUK2jN
uUFPHBq9CbBTsQXRHfVm1GZOlOQCWwWzKllCkTAou5ewDlhuPJc8jeoF+y3IGv/4ch6Lnu4krQ/W
7z69V7c7FyO0edOdy4ZpGGjzF2ML0Z+3jCp4LmIMLDovbtUHid12r9l/2yxWNtIHJfsgW+xmrUfv
c48PRSerGIldwtdLBnt13BDJZqsCIJETlRlTm0WNwpSaRyrfvVfcNF8w+GQoGE6YTms4jlLtSauR
7Tl6Gbbcgrac1lf/yvDa/y6fNQxW9PiX4FHfhvKjn85y//wdYxJWgA6iKRUlf5n5jLiuYV38O1om
H2WupjxV1k0dcWhjpVrqC1z1naHgKrhUdZa73zIpSkMgSbA5XmYsktzN8Uit52FkKcM7yEDHyfhi
KIv5NdgURUbv6D3FyQlgk4XqhUCYyMW8pvtoeofOR5AWYBXfH75B9uFn+TDc4/nXt//xFuoBLLGI
sVWXKfyxk+w7ZdEFH2FuLJZbL+88Inv56h/ZrqncN9G4DlRAYgol6fcmlkUJBRbFOlAILnwOocEM
sw+x7dmGj0m947iALfTCMApOhICnnGYG+b0r4sth6wgPs9lj7MEIuR7kfG2w8a/WdBQhQO6VbwHA
K2eGOM/Rg7Lt4RiO/ejP/48RCBmhCpSLR02YK5qkCsAtSh0AbBo6jGB5Xija6TBicEuRC8UpPTXe
l3lr+3OYYpgiXjyg1uy5lTwQDoXoOsSzBBYBOA3fUWIEeHB/xxfOJ5KuJCEZHPlXTxrdTxDTnjCl
wZNyAxWCawSEATLdTs4llFuawDsd8Sti2nk9InEC7ceqhO6eypuwwR6sddI7O3Emlm8aOJG0gPKo
B+JbK3DvBpIwz4R7g6AssiKgYKgETfU1aIBNxXYnkvMugZvYJcCUZP6t2oT3UNFGGBLnTyai4CsR
RwEEgHQL7IrB09HrsZcltw0Qw5idkYPUBVDgFH9x1gP/IZE889xQ2vM0MxQUd19xE1cx32GRXpeI
ypBi/YyS3gk46nx+T/DVxrJ7s5EnhEkqTz22VORp891JkIXgOcJTaR828z5yOMZh3ac3pQkGTiHJ
EIdRdv1xjdgAKOUS+FnqEI/1toe/HFhOzc3iGOs4g5bZAN0j9NOjH5clctDSMW+cGTmygG0Q27M2
eVYJrOGdzFXkNgEUix9jl7lAGhcow9jv8WTGakOEijX3OZpLF862ijTa97hCUEEuO/Fe4UQXgyYn
O7pv/2tz838fGtwmzGw6k3dQVxJruPx5d50CbHx+8jRGdq532OILwd4MKwEhCb2LKnrikAGm+foy
Y3wEx7pvuo0lw0bAf0oUWpXHekvC8LjR9p9dMMVq8EmeE9hYzGPxCFu9Jfy48nDS59EisHD2SZTE
3mLzxinTmx0Ra1HnywI2e1Dcgu9CAvNQf1zV8E/INS68f0WeK7SQBhaUCvBPsa5IbibWwqtjr38i
D+XGoJ0XB2ohYT1PhMwjTSx7E84Ha4glNOwaj2V8OsVCI03xFYRovm6BCEEyYGfQgUkVrwJ5kYhN
i0228HHQ54DiMaHF2jNNCYj5yRnok2A8VtxqAe7Q3bORiomXcHHYfUPssEDnQ0oH3DBnjLfB7nCd
zTL+AIKEaO6wH8LXG1dBYqVjTuyNifeAT/et5AENnG4AHsbor9c78GlShiucfLJjIj9lmIruMY4n
4QaiSO8k3QaIKO0voz/2HcJa4AvJ54Xfc6HNkI2vwSwPUDUNPW64UPbZqBRb9KlH8cd4zkvNNQ+O
eAtxzJtYP+8Q+vi0szE1LaWvmrVWC5ybqdl5AwZqLOcxugVt1FVzq/Kiw14A6y7dkd0HcQHIUwfX
Aof0v2GnCkbDxeztNgbDHwORZ5m1T29kxSBFEWtDB2017JRZ/R+D6Aw7MimmYTBktG+M8+4uKO0b
oiuSY+AESEOQaS5DDMP47FQjv/322eMrciIx2PvQtJBj1zvg3CwgMV0/T9EEC9Jk2vWbfp/Lj5EN
QvRQ0dm6VQcDVwn6kv3U5Bf8F9loKOjEh2bKJcPGsiPm93RJMb4znFhYeDSZxu7TUb/ts6ccl12K
EM9jk+axiLIrcMmGjZ0KHRZ+0ZWgIpoEqRTX+3/rX4aNgmtHGvzsTDNkeexhUimjIsZbgMliNwN1
1AlULoyDJXCKie9fh3wtjIKXzUmWHbHBAHztIQzQy5Y/LsHV2P04BFu5vNIJvBa3S1ZN4+D2b5n/
r+vd/TjcsBqBV4JlY0skCvY+Gjw6enUySe8Bu501P+7SZG8k+m9yE6ogg8sjICGZxNQb2K11KbWh
xnTmd8S6kzjjkBj3GGn0FjHW1twTD+MF8XUpUaT7TQvHk6P2ydbiOB4MaL9knE1SAXei1p/uKBOv
mlz7cGxQLoSKURsxtGC3WO5xUuIWd3MFkQpBjI9NakdaLoazjRWMQ5jV0NoZpHOnLTwQ6DPklPwH
Pp83spwhkvLg/rdBxO0bTQNkfUy93nw6MfigjA/p/VTEDi3eW1fpKyZXbfZ/ebeStID3F8UcwH0c
+10RoB/TH7z12eurGtma0uWN5DH2JmsLTyTmpDNK5Cxk0rsh8VocbfHqq8W49U+nlyJg1SyN6JBM
SXlOMdCHckl/WnmBE7Ft8tzj1euF3XiRQn7EGopNeYK/ArNTUElpIpsXlzGJWITGDgivi25ms7Ek
z1kj1SNnM9m2IE0WA2AIVGtuFtE+QWej4Bc74gd0xzuG4OMGC57eIUt59eeMk/jmssE1U+FBCp34
xnmbEpGSdrs2alQMyLBdkJ5YAOQ9kSAhZrYsULZEyZGXt+LshijD6fdJpZYwIhrdgKN1HXIRcO5l
FCpA6Kkznd9Hc3/adCdNel2SbHn572AikTLxB1eRsjPdjiodfzMIVxuRRz//iIgMyPigzuObiy1T
PF3IuE1u0tpA4OBSWoS0DMKn/PxDXboH8wOM1cBDQ750DfQYRiUdC07hDkonLFHoKibdGDE5/F/p
Thao16BL8YfVPwH87rINxDy1ArHwvZsQBahCOMAIVVi2pmMgeZgRfjc+o2nn789ltCAeVddeF03L
uoY8fTswHtwuqRwwqCNPh2nMEv7PGFYFiCrngbjr9Z+dOSWD8qbSiQkeL5QE4RyNn8MeVBT4lgGc
ytFeu8MBJMpZnXoSu1smaACzWKVImQNC9NBN15sA21JbZdmiB7j1o5BVA6IJdY0bLHijYivzvEn1
UVhWybhKDp8ZvTgdPYaqm3A9KdC+ecxE5abKbRf/xykugJ0+brgUKUzQE2Mo1IXJJ7pP+UnG5GsO
xoDmg/p2PAtqbHwK91h62piBOTbVfgoEIJVdzaNQwgViAvWCazPuaSo9aNk3Cn2Zdkoz1sQyVzwo
l7avDnqD1jFyoc/KipNOmYcLfxFxINuHPIds63htsmFJFpekTjNlkBadrY0yiZBywI+UnC08BOLu
yfI4hjXPrDnDa8Kv+a16AFUBJwW83o5Pn3wc/gCRxmBS3VyPr2YOHMoxg5ZROYONsQDXWRem2oCj
4OcP89Zt4VKOBTRZRUJKXzCdBdT9MAp+T4SVIbwYp5sDX+4D2A+D2z80XgMmeLZJMUuZwykEwCIc
2uY40DypS42IPNz1KQHao82Et2cb3HsUW1pfxE9k56AbFOP9ahEYHuy1Wosjn2EHRMNy+CF0GmAa
j6n0jbINfK3OMQ0tZMnm5Enfso2knmeSTkfqP17ZFRJZuw+1EurIO6Dgkh6Ren5yjClTD3T2jlvg
A8e5EJsz9kw8hcjzJrfnFVwp8MvxBoMRxg4CermVqQ9BJdSdAjcitdmDP6hGzPyFuPUcNo1ae9eQ
CQiTR4nIkYL359HC9IqVLypP1bOnPLf0GIriDWQI336OfT56elqJESkwS/DhUhHRfhk6H75dzryX
nuhNz1XMeioYrGpwitqK9NsH6ONMcwXTNQbWMhFJQR/DjHDw5cu7X9Wiv+3lW0rMQKoUyLWSihLj
r/74sEfdfKJrKfgzIlNQix4otShpFhSFwUAIvs6YOYwn2KssaPMDD0cnxkrC1YsBF/2GuXH4Qq5A
k0NNj8nIHFX3gR7BGMZTG6AaIzr840actt21rIY65dt3wsMkRSSptcASt85830NyGYPjYLCuifRe
ElzDfcKop2JJ+hnbJI9TnyaPtrEjBSoPNxk0ILOUWsHQGZITpwNjKmRUSfkVmle6gRAE1hzSb2AP
h/fui5MI93t4UsJ06fbrMf4hc2xnGaM6dU/M76bHZSvgp6fYs2PEuH4wB92cISyzbqHyJ3V2d+HV
oUztNqS/k9Skm0/H0XS3I5nCXlZUVG9vEf3/W00MeGGsCGhAF2glhxQP6Q0MLo4XOn3qVZvq5s6y
IHgRhhxTP+6qMM3YkhUXmrytgXPyVjctXXEt4JTKyNhNvclEQnmYYIIFwhN7a4wlWkx/NT3AQcCv
D9jjBIzPaIKxJZMf4Q2J6u6X+4VB/FXvb26RGwR0MIFGdw/dgt5q/GYkImkpUBUYxKS/2NofEQlL
dq7ed8CNUaHuDewsz5dAKJvUA87H6EH0imiwFrCMjkvsVd+rlxQg9lCleAptPwH86NMfc/OLmOpj
+gKHDPWixWodc9dIZqIioJzyAaI5ok50wJzbKlkQuMrOQUnJD+GS5O1y7tWpzrc8TCUl7If/YP62
kZUodWt3/lm2+RgnsUKLu1RfnFZq6TD09crwPqSyo4aGtjY58iAAU4zSNa5TeEVzNr9dIjci6jNI
1FPO5tgDd+cM4X9yJKZdbAc9+m1KGNkaCi+2e3RCnCFYFZzdSRUBMWZkRnHEADdiMbn/qod+4oMR
32e8V+ecg/IecNNguvcWrn57hos5EwoWOvaIitr+hWrO96Y3n9DkxQU/nQMY5oOjkVbjA9ePtCta
aAKUOSip9tK2/QP4GeHzSF/loKBykLHfKyadBUM5D2PwDIYxs/Y2nQDl6UZFQG3SHdJRbKoc9QBu
cxD7YBICTpV+tnk/vDp6oKtuDdtJ2QyrSeukqy4+FJnVa84umLNrOz5O4C1/pwu88tsJ2CaOV0yf
8q3JGdS5FHi/lglG/Y9Ktc7R1vJbwHtlQM21uASQzY+T29dvOvpQ95z+I6r3G90nEVPwXnrfaatr
d2luJyZ7q6QsgGPvbDHEBTJqHxOKseLONNvLV8aLves63UFqRdQ+Q426YJ9mLvLm12Ng4cmEgN0Z
ojUAF/tGu7tu9C0Ypf3q1ikG1/XCgnQU2hiUHby6oWtNvzX47vxqG77zL4S0c1R0v3ZgntDOdZ4R
gztEkI0TBKXombeSCzLuSdVB376vQ1OozQ70OPvAtPx6Ee4zLEJAZ61r8Hn65bhWBjcWz85vPjvV
OWw/w5Iz1PIJkTBr4Q4slIi3BJ70/hvWYmtYjnFvODJMtHALwPXO7pqd2uDWPdvhi+1jfhm3k0f0
Bs0YHLd+bVDxjR6dln9vqvqJxrieGoMXpIZ3cCw6p1tQzA2sv0v/Yfl3wtFeun4NWjAJ44qtevlK
oItbqrHz922/WQaoGfD/O1n+k/KkpZ/onB7edx8UJAhaGk1F+XfHutfSZwwEgUZtl7k1M4irHZqv
sF4GTCcsZeRtet4uF6TdUC0DMve+5X4vfvMTOJb/yR80KuMKTPKlMZBidji7fAI7bFgak8Qb8mY+
K1ff+2LH9lb7S4iRfkUs+Bs5KT+i2ug3kBuIsENZtrrP7acPFIE0ACT1hYtPxiflJY/984PR+L7m
2W3swfRt3sBkw2CE4tU7jW6JQ6XF1Ba/Gd98qAW7dvLu2xU+C6qRlqP7zvtO+S3Ta/vO3S1b2Lhs
R9wqm5OuIy5ztbCha/HTb2fXidP/MBF45PCUlnrVIPfxMrl/SMyuD1HNPnOWFLgUdtfJFhiCD42L
zGTbRPZkjCD5N/otSzGGrQ3qI548drNbpw7dTjUn9Ze+vvwvXrrM9kLKsuYEDXpENsd4l9ooGy/+
gzWVf1CZp9C97f4JoclpzGD8XPOeDqwe98LyQNdw1a+ah8VSCeOxzU0oVpeD/jredxu2HQ+DOmev
dwB0OyQEr/5pzn277elEXmg9IpSUjnokDf/CAHJ26x5zmSvlWC4gtBL2bcu/1rzy6TUwBrHUg++D
LJCnAcNBmHRs85gzNrnaHsMBPCRelrrgpIq9qxgvesXV468skA3d9Kmttwe9Y3b5hMXonaHTV965
LiLL+ts7gSQW3vbql2V0MKKFrUyYvQ/9/cqk4eMR8KeL5RcHup26jwBPd4bGTsaeHIcgCrvhLiwH
5ah+8I+VD2RoleET15h9VGJsbHr2QZeYyuLzGl6PnTpo29thr3TPEKvWB5ueQ8wcKGgHT4QeQQNM
tJyH4wWrxTX/ndUdbbH7YrAZ1DB1RGd5v+hW5/Dv+MKYxWszoMuPMA/YFPA+XegSBwd8esqwlRnT
Q8+YXr8+6o4yhBZgvj0DbqsNSFC2VYFI56pqR21uTljstPAX1BWJCZZ3QxLS8Mu7f2n4z5M2EIBb
3pEBSgvGQsDv1I2w0Q72BF8V03M7eDAR6t+o7b7+CW3gvmNSeXvnVkgw08PRxsFfZLdTcEYbOrGh
/3jkKX90MdozlKr8xsr4+M0vG4/VDC8OuXPhrgqf306br2xGH7wmPn7N9nePoFXzi2a42PtmGRJ6
+LgHl2Nw2uUvVuvbv9j+2wCK01ZDkzXrWOHe9PfvYF9E7XPUMv3XK7xgu6mPw/m/48crsDZW25d7
z0YnQdTE3sEUpTXZ2/i59UWhjLOnu++2Xu7fLmAkQ6uOzXLX7/h4HlQM3v/H0pl1qaolQfgXuZbi
ALwyjwoiDvXi0qOCiooDTr++v/R2n+7qe+tYpcDeuTMjIyLpJ5uSZH+ZDmPbpM8CnNF8ogdMzSa+
NaBI9qpJuJMpU7ONBDIrs5cY4vsFwqs5csAKvwE4MQj8L4tJgW+yPoDffgLhfwialb82QKj0AMCI
21kSqW5k/GsWyULGdn/tISvX0KGsUwEwYTOXxllN+/M2zPXpEOIHLFrkLSUa1SGDYeBYkKEtvow9
XEAkJH98pn1mcX0iPiYbkiqoFWNyNpsJ0YS5A70FXxgHDwvF1tlzhp5vtwwqUxLGE2OqNep72B/J
3Zs4J3tdIOoe90/GGNkw/R8KipG0VumeZ+iKJrSFqu1u11vX0GZ20Cc1G/NXxO8hNSezZCpyFqg+
DCcd9t0Fs6/MGoYNLr2U3uKeu6vSjJHiguc2DTeilQO40jkh6J7CGbR8d8b4Z9qsoys0ANFeXKkS
SY9X0F2CoSTj7n3uvsfu9o24HGlDgkMSSBFMug6vG/43J5Dvjz+L7as2/jG/WApxSKMkn+Bqe9zd
Eswy1UjHxJJG13HGfl6ORblHPcZfC0YAGG7RlyseNuteXJJ+c2EpgfB6NSB4tPIeImwX3sUJ9f4A
YPiDWbUDJ1fbiOR5XKSFse6HdBWNCRLS/viMo6XVwIaq4RrPohIMBcaWlGcB1NfA3IUykFkoM4Ar
0XYLzayIj+bSQ3LL1HV0Kh6oKNcgWL473rbG/nbGT/Kf44ixU6R+juA8ZP9UtXML4PLo0aSnyW6p
i3TTHoNfgEfgth/ussuImwln5F+yfXtQXnQb/gloO/0FlINAJpJyZSguPYCdaci2QfIGEggUwHeQ
nMQ401e5NdVMKmoqqI80iTBhBE5cLug5dgya5dPNffbyqJe9nIME7OO21ZB+mvvRbnmiXBPV5m/X
iBN5mk7LKJy/HcCchhyfnjZUXeZSyJFaI08IN8oxnm6WW0r5/3C/ku3VhvjyNYd2DuUa2Pky02yK
rxMSCci1MHxFIMI07S7E1YVJni9Sl82DkUEpMDFdOZqsYGsmva+XBPIetKUdvRfdZTgZ7ELvStaZ
yQgf+IMeQ1Pmg6OHOSVNOKWC7kxGzhXYNJWz51ZqopqBJxkdcWE3MoPT0pDYQlic0mhJdj9/aEGA
5/FrihuGsQ//uE9HPi9sjybYpJugKKQbJuDAZY1giCkcY8q9ecuIJ9hVTvDXceINKCPEHFEu4dse
I6YbtYwOAfHqjjCHI1UX4tT0M+ZqkPDuuDe4vFOXf4yv0w4OfjwlteHem8BRsnL0RMdtWhxwxfid
InHKgSPGMigBnBA4TE2o4qhZGEQMJGsKQsmipe0hkrPFU1aMTS9QVC/pcQ03Zgeqb8PfiQAsgWva
I+6zCZPEg32p3Vmo+zaekot5WDFCpLa+GbiqCpimxNO0CS8TqN7FE74IJNUhgxWEs5NBQKFMoi9J
WefRq7oNh66o7WyDQM56YThG1KWlKmotmaUM1UPoObS5dxRIyhjiudG6gkXthAoGTfUuIOwHoZqg
BDwH8XeaH3zQoZOtnYYNOP3DKtrGac2iuVJWGUBl/QT75L0DoWnv9PCCtjIyTZpWzidjPVLcuRV2
WJg6vrGzfGA2SLPRWjzhfHXQBaqVJU5IGg4sixXt7PyCDRw4IiJfL1gJji7DOWdIoJjlAR0gLO0f
UaFpc88wxabZKoTvw1a5sEQo4KVbdJ0tcU+hcd0zTtjWbZUxF/X6eM+js7w655ZTPVzl6lx67hXL
Z4Scqq2enRJbmaWnnfzb0/sWHgUL+fy9BwijLc3TxbsPMN0M2l1fG1+7HhVIkfGl9XYPH/f28tWL
Ke+nYczuPujtfFzu0PIS6JQbTwc2EI7BcF+r4QGCdyvq+t1RC5ncAEOJyTIqkvsTRw7du0zf0SBV
QqrWs/3dHrPH05aKcDC8++cpvj5ZExwmxzHi5W5SMMuVlHef3WenkHStjaVr8vgACJdplx/aZ/hQ
T3spWflhCxGlTKm9qEzfSFx63tNVmXmlzZ7b3vqBhvEKI8Xkc/Nf6LnH0ZLSCZvbp8Mdf+YkwSTE
nficX0NIUUv4CPO9bqqFO0gpGZwrVu571DArIUG0AXPaltBgj/TeDbqW0u/5KcypebbcCECD2xEf
Z8RhDq0cIFqcP4wG8IuohCF2LLbBBJt7+DhYG5iLbMz9P+qQdKeisN/1hYIO8axlgHpC8QYQe8OW
hxBT2qD6JKRH0aX/rZ5ELhmeA0gB5MqRJxPWugknsJt6p1GAXRz+fFilEDMd+H+kyYZk7EM0eRgz
Wz/uN44mYWaSwW8hKxSawaS2DLGkULcOWzhToSrN1hQ7QEdDioqBA0ofQ1uIuhZYH8gTKjrsEkmi
tgzcQmHDrF7mqGUE2dava7kM87S/2NGNs4XdyOjPxbZ/J+1APzVayDFPk1AkuKYwD8IpdAr4BKql
AFzRF8gfSFvS+0y6kOCYiI+AMGmjiexKxpYp3m5/huDCL6ADu6LhITwfia0UVHb07wgKPkKYeDBd
kFJsLnZ8MiIbgwQypCkqBwNvLd1IL20P0w09LOA+mj4+KKI1Z4VBk5uWLQMIbPod4Qz+05USPcHt
uUtM58bmAhJJhhZ1Ae1Qd+mt0z/N6aB4QFZqzfQAaRQJLonBsYWIldFad6AuD3xYMa6TVf7FeZWg
u5n2J3S+8w7TLpnZUzFZgEDAiMwalS55IFkES8dC+vf96SDYgA16qHMOXqXA47zxvOF63cbS+5b5
4OGUC9gASIHPMpGO8HZaw4QMguR6Nv8hVlowtvjG7/WwsEi/tANJ3gDjyGTxRZlRscB0OfoLgfdB
yTI50LlodxM+wGx2WeObOxY0LRgP+Cvk5BDHvk4BjvubucD0STIDh+BwZToxXMZsOQbIGKRP/yBV
WjFuZeXSqBL8Sp8UnJsB8papFhe7peo0pbMcE4HgKPAenL1Ptk0gO/+8qbFXKmkexU/nZSoDC8Uf
+T3hljwOqzCfsoVWwqtHgo5Q44Bhz7TtP2anvOq7h6ej4NzFkmaiLiUYZnXRxYGT0AFJBs+4uceB
2zoixeHM7ECv+JdnN/IyMsja7jz9d8chvsrcso+HbI7OAOcMhyysGVw5eBBm8BgHj1iSS0ghdEnB
Q5GBbVqNLR1Qsg3ybKHqZhVvAUznHIYz+wDT/adXF4b0Lu1b3ckmhE7blnQMcBiVirhsgjTvLBUW
kP1pI4fxQuEC8lb4odCyuQDrIq1iMUte9WDTw75Kf+8k4mNJHlkOGxp5xQpKx3JbMnCUl/IJNaBk
SSyVNl9Y0bA9guAt7BRJHlKdDgqwnqSne0sA0L/H27+hWEGy/+MJ69YLPdGDfObxdpdgaQs9YnAA
8ukO7D9j0He0Ft7l7/nyb4+khFpgXoCuMyi13DZeG6jIuuKx7umxmqrBg1oXew3kblB6To6Orhdw
jwwCuysF8ywfCzFs4nomj5eK+Lq3X0is9byaPfC5bYEW+JSSCtjTy2vABtIiXzKiGXToMiKsKuHh
rwbK1AVTuqUgLEVjnBFv0O4RQ2omtEtGSxw1b2MSRW2+nEM9NgtWv/SO04G9YdMhl55B9XIz0hbI
/KwX7PQdSfdPFrjUBmga8ZKHLZTDwyNYCnmLW97ndIChZYmgC3Y2PZPjHqNNqHoZe4hjw2YsCY/L
0sEbvJzKMFldFnSBYIqzZH5KKklysWFemu0SogYpX8+ADoT6D1kZJHDaEJDuoJ81TqJMGqZK03Ni
I+QaPQb51SXt7fBJ+j7nMxHlf3C8bbPbGT/NLiYtJiGMwGVpUn5HJE+q0QH9bFH3U8oqnHA8J/VO
JnTh4O/17e7d2WeMSQzr+BV0/137zgOMbazDWfYUD/neGcsazbn7nN+T7xxEJioeRl+1n7gFhswb
IXNhekXw+kCvb8/VoJUM0lc0gBkSVKvSIw1A4HYOTlA2QtKF6Io3Y3hfD1QZe3IgvyA84Apnvpjp
4d39VnpvzFYKjBoRFJ6uvKKB6u1dCrfgfTBMSDv+adUdXaYXJP1gIGPSmd4e5Iv8V82Kq/mMtFhh
TcIeAimpAMHVUeNWQOFmlbdg/iKtnh6iVsYnOE4JSycxV6eDhQQZEm+fFFGMU9S4HC6KhJYmLJtn
8KkcPMCVsMqDY9T45/wB6D38QkkNOLZKD6SUvVCNBnRcz9PKK+YAYGevGJdZDRJIQrUgfxmkWiDA
luY8QTS9MsX9Bog1h1xCwY4W/Nqy26tDXo7Jxo6bp6uEuwdDHSB895MLHE4u2WzcYtwFKR+eh2pK
C6z8mo/4U0I1V4MybaKrQwoPENbKDjlviCerd3mT8Jol3UQ8Gbxyvh/fg35ytjuYamNgEnTmn6yV
1NMq0MbSH7gc/CvPCwfSHnylnqOEg+EgXfIzPE7yK6bmtCKwzck+qsjCGqjJY8V/zSCGrjCKibXp
w8cDJumzYGpma00Pec3oEkYOYyvCELG4511JMQcAstdNHWuxHlHg6VF/9G1MHePcatj4+8nAaSIy
SA/4nbVxN4qIeYrDIlOBBO4mXy8eY2sixoqgrOIcCmmEEPVJ4LqjatIfVeAwlXzoVPeqgB/p+h9o
iCErHF/ZZDDEAgiGGypljwHPnvoym0FAQFEvzpvzhY8jcHGv59YQyTGniiA0DNIvhjK62TCd/mvr
hbvEQL1TOQfNYy3pDilAh+SYJ/z0+YVnk7EMTdDKljfjClxxdrsAf6pz9np8PJbUAUO61QMpisJt
+WzwOR50jQInoBkdAKPSHMXvqJxXUACUrtnpuPsE6FBzBHaE/rjBnQFqt2aR6O5HVdD4yNXU4Bof
C/+YD1iPS1zLRqfg0bY64fEAtmJjFHlonKXXJxrsoS6BgLDHsUr7uKzrvsVurRQwRhd7KIqPPcqb
C9MkfLoLsMM7tfPAKfRls9ZI9tlFyxgY4C4zW8iRgvsGnOJbgs7w/938MnrNlle3fXVRfA2utlj1
jfChoUObUwV4n0wPnimf4XiQfstHc14zOhU0A1gXzO/oOFQ81DM0MCoYrIUJUlF0cQ9HIsPPUx7n
1FiEKgBq5IrfbVU75ATHUZsjxTmkqA8xrxiYe0rMpEyfTGR+EPZvce22Q/Tz5OjFiBI7p55zIHFh
pU0gRSAn427aorATEbvw/CSKU8vVOYoxBLZbpkbJeHES2MJiWBQ2sR5pxVIFI+BlH4/jmUSXfzyO
9JfxWpPmMiK29d/xW+fVFqbyCK2Ny261BqGCD1V7jVH4VsrO9qy3JijCwM/qv+f25NTpXTREba89
49CyOAw5Ej/QXSEipfjfbw+2EiKHOcKquHsyBIXOpv103v/whYBsVzj8YMCrkdyZh7dVD8Uekf6I
WaMDEkkuHWdqGW2MpIjqNX9sod1XwYnAoIsqFEWr/OFDpNy8nEs7uzy2M9zLdfVXItnjrnACi/pF
qEVUSsrsmHHICUYjWYdYSOowIkOaq4wncXkbfsvHUxNQMl5A0h/wT/LuUBnqrSim2qEYavMWxI8H
5eEAd/PBjIBzHzEyYf3cMlI8vMW/9+UX1DHPGQc3cFAUWlh7rM8Y1Zy3LUu+zxEZtkEHdKuTFLN7
gOnMtLGV3Tu627h2xvRAxFRyOVuGDUFIngxGVLuc+RfDEmNRyiT0vbI4LG34RlbFlBVGy6BNd3qz
G84HIV7I4d46QAWu/vbOs/C5HBd565r35nYq6PlOcC1os7h8n9WQVH83EyUST44BTlY7LLmV/EV7
LU/2xh2iy14j22B9sZTYeTe3hHwmj4KvW1YM/yQ/ym+gl4bohqEt5R9Ul23t1n/C41RmSshl9dZH
sCK8UK1zLpTF0n9Yn6D3R7WNexO0NMpKWLqj7hZr6QkSZ0RE2lzc0uiN96hNCou5PwPGiZVxK5JX
F1ZNIUT5Qk2N2mAE+Oygy5dXVsEgRPvkUX5UpJyM60In2jFLMmvSEF4gK063Whthv/FzfA8IF5T1
6iOaMnrcKF4lr4hwXps90iu/nb67yx3DGpQJbYQREUfiowqzmM+oWNr8E/XJqOq0Yv31eND7mndq
ZqjaSPSxDdF93jir3POWypztIHkyJvAAhV2fNfeWDbau3ENcMACLTcjNFbCH0D05bbgGbrR8rkrm
vyGngLrFDAccV7iRrjJ8EDogRd+tZi5+seJhxWIJ3nz7O4XMzm66xa2E8MDaOGYac36ACf740sWa
iUJMWz8x1ClG7F2gNzIxEzt+U1aAqAlu5su/WE22nBH5/rgMAhFetWPRRlzWOlfa2hzyPUHsnjyH
p83Lh01go1o21Q0jhNbUSpkwJ7Gao+jkAJfH9ytAN82E+TxAest/QiyTWpSsxz67d1gBJmucG0cI
O4Cvg4n11oRKizkPEU+LdLi0H/EjJ4/kadFaJhGtzSUdxyOWrheCNbnxknlmMotS1IoKcHdN/ozG
G4Y/AYdH/ZnBz6IoKRyeyXoAsMdEdKJMjFn9qHBAyq0O/fJxkckFKwUfXjOLmYhByKYh7KC9x72f
HsGwpKrGYZD5Xd2kNdGTOpbIzXMlgiszqgT+1H8MziO4/ZUwinnEhGjnkYsN0paAiOcMf03e1yP0
E306hNYeRXtF+r8cX3jXrv9GnCu3jnsQtllAJFlcHKCMx7EiT2r0GlXcJRoADjOcWC+6T0CU5cNq
g0i0NN6rVdu4Z9gRgE4y78KqJ49IjABlvGEZa0MGPMntgjHbgkeOIMS9Z0BaHnuTKEy8DFuJDPpl
V3AX1GQ55B0AHnXR+Y6us86CzMwQQmJj3yZ0cMXgyx/FwCGyDESloDFODb7hf9OCILv3AKbFRqgx
r7agH9/KAVuBMFNNbgjwYdw6ZCBduq02bXDC/ZMvyqjY0/JRTbjkYgKPiXKOF1lcWgOftB6LWzzq
qGZ0F2X99I5i95/45JIsIfIfaxAVVUZxE17NJzIJUFl5ojmTF9Ne2MPTiQPFKjEP3LAEuguKcdH7
2MpFeNlsTp4Q/RPRCxjJ9ukliRi3eexSb2W6rjs+gX/RS4TTSS3MKg683Db4fumMjQS/VVBpGFpw
VAM7+beFKXmm3zeEooxJJzaOeKd8mTwAn3uZlzSe4wYgR5iSnGkoH1CaiIut2/ZxFPs1vpAJwwLk
Q6UZHqEIyRYzmn+4RtDuaOBIS0vS3EwvHsq77GXCs9v8SO4Zpd/b/H4EpcTzjEYQr8WbyRyXuAC7
4yduqxd/GID/CUrlsWgJEh36Nx3CRYfGKNqlCBZu6wiMdpxENMIQNwDuw7zHCyYH/BI2Fro7pImm
QKcIH+8eSBM1K9xHiFQgM8GU0WNCHQ60GVuav56wsum1HIInWQ2XRQQndm9UH6Y2xJ+r8LBvlUkk
6EX7BXoXzBpolenxDIcvm/obOj2OsDpqcEeodOhYdkz9Pju0NBLBuW60ZWGltnQMviyhVtJSZIVD
lvL6SVpe+JxpWucCwvJpsOkhV//Zj8iZCQxIXb4GNEP/lw2H0azzhzhsyC0HVTFp+9dx3sfWbiHW
nBtBdjk/GeJHUEBZwwCo4Vu17HK8GCI64bsQhW6mJ0tMhtc/ZDpQ78DsEllCwQXznV1LduiXX4bH
Gn/Cek8fSI8gzwk6UPM7LfE5RYmEc7sQEwAeQQ68IfZxlYEvOqNIFsQBkR1Usbix4Z1IX0irLO6k
w2ncGJnFuWsPB3OM3ynBaCm9ZkyAE1UMC5+3AQ3NTWE1l9MFi1ZCnAfWTZ8VQ1yMMJZn53Ey3ASu
CfxbrNpkJqvgSiZOCxKkkepC0kZAG486FgaPzCmndpJx7Aw/3w/nwuZrTLhkMAaJ/Tn/C8xmIoTg
k6VDTYfunmeieKKFafEBRGzzDWSNgmddFyawZTiFNv6xnXLxBx1kRT/SuoSfaHg60RkEtXzEaGnI
HNDHAH1gA3VxDxaDBvwxLdBfh4oDijOUpJts4Pe4qWRjFsImRONgOFXXWLcMxDcmpFhpJFwXspvl
JJGOf9Gy6E/Z9gfVPgsTQ5N4CGWDf/giMstRHuE892vjbqVPydYnUWeRpJDmKRT5w6zf0jyemPr3
uynxfYUtAo1CGPAeLCpaqOiuQpXtbhKG8buTbgCLevfMWSv7UQoSKG//NhEi8hhawUorrZVwQ9uk
gdjLkRGTSt6wZIGISh9u4EFvn9rvIEo+CAsIBuBMxCjSIzo9DkFQzBxZyPQguYG1cCF3aKyQcXCC
yoYWzFBWMMvn38Km7S+kRollNG+Jc7Zhlx9Cn/Te6VOKmsxDd0U0g8MAnIxOwiNlwfyZo4lMAXIl
uBVUVlNkY+K7w/R2DyWqaYr3ETk6qiDpD+5IsmgIAMAD8zJGEX87Eg5IkZtdK4H/ix+BTCLDoBAa
BzZXytlB+QqLmYbBncfx2VsI0uktJNACx3tTmpdyO/9/V/8DvGxTG8GehgEsfe+z2HECSKLrPzug
OuzMMDePGM1Ai3ezG7ZoNv7IJo2Gj8jPxA5VglqKcyVIPVTd3LYpvlG0DYmUR2uwZmcQLV2geO8G
j7Y1IFATXfGtFHuuSMtmEBBW9FdoxP8gc3yfiMUn92UWGhFUHYWf9A4Cf7pJ3wlFsM5kADHqhaUd
iN3C0mQA6tkOVjbkE5dW/zMcjw9rsYCnYnbPxkXhWB1SngWsSMAKuuJw2JmOAWYynTN5UeRgGxUp
gcnnn93s2wf7dTGF20jjlNUY8okJ2iTVPF3RkhMpcLl3xTGMXsysix5HGDXZ2SQB0JA6qFHDiDvu
tbqQao3Dgul0fAzbqO2xyywlCBViyGYgs4RmLnZb6Y5ND9RlDhVP2hxS0bI8JU26UISQ+9HofRF1
p2Cnos25B5uBeDDwChjI9EUY+j6f8oEjqJ7QKX0NOowCSWahujjkFiZMX6qLICf9acxVhWHBKguO
o121lRY7JaEokauIoTlPAyPlOUcXvHHLRjgsXutfnMgLnM0xbQJOXEQu3HsusSO3QOwGOb7lTAnh
XpP0cMa4UITYNqgOI7RrVNIcQCxenj4fZjUUN/eX9aX5NcCHY5q2vF56s95zlXF+AVMnXIRCzD3n
ctHL6Iny4LzUfZMMPD3HO6+ycTNDJDVHs4yaDbGjCUPY27wKwwO7h5KIlhtP4Z34CtNqe6/EOL4a
yJHZNysaGNKjZ+bwMn861p/mivKN6c3eH8kzBAJxEnhfLQ7kDXdYGkysoKZj5Lsd1iDyDoHmBcck
1zg+RXGIEQb8Wsyo0OAhHkKowZ1R7Rfl+QIbeQJjjS8iG51fhx/yVRX3NCQKeOTBw57PHVzlZEI7
Z0TpWqlJotG1D94N8RLtmw/sqx8/PiPKgUZAJNBQMHXu0Lw50lkGKdsvkAPFxCNXmCDvHcmuy/nJ
w8VGg6KAacQwKj74bQUk+OjrdyK5v6ISxoAH2QJ4h1RHgNScuy8Le3iSyMKA0DVDobHklCJbCq9r
hFdQFAYxbIIuz8uyOLTSvUWAYN7ZKUGCyr5TVRMaGGdonNswi7CWS5Zt65/4Scl+XGXUY+lUnYTe
DvmIJJ+kHxZJFd2ZeRVNL0K5CZUPkguY5oQ7hh60JxyNKfKeu6jIQp32LEcp+IVG8oLxNJ3WLLuP
yD/2TzqsrhqLN2IPcnSCCSL69g9jRyIXM7dFdMc1kCRW1qV0L4UWtyDFWilwuwIOAdRkN4feJYIJ
8VFDPyBVC0xPga5u24y2FA4VlOE4Sg0rRl7CwLqCswLlGPrftWPV9ju9O1vVxv5vRq3QQ65tiLYw
dhr4eaWj+W9mHpo9XwbBLJ1Z+991zw/zZOhABKBTiKiZQhxRDZA51evxP/fJAVgNFwcvz2i0SZ4p
ooDplCfBs3AwY4ilNyatZ/Ic0iu8ChiOO4fZtMF7lT4ZDzL6QtGA94VogIsBi1hiEaIyasomFad0
B62RTsrAea/MnJYRc0dWNKhgdNEE1w0Z7YaTLesH62eXnl1EoClIqv0igGXlI/rCOQHtMCkN7nrY
//f+QV40h2K7uILin+G3ndFWz4V+iA0EDLynRlVzYY471QWzlVku+0TUd/AupKGc8yHJCJQxjRps
YajXZBbbamGfp9HiMNaM7ocQ/PoXJa1tIjJdTmuEsiwKqeYqs+5D9bD61oPGNa1ldizPeAXn5jY1
0WDXdm1vE0YqGeM3NTY+kyigez4IvyPilAgBUZBbeMTRamRunTihHn0EoCRt3MADR7+QhCJsdpku
M5v4WKkxKMeDlc63ltCvRAZN0kgSRyYsbfx/uCJRL9FoFsSEWMbq9ohfKSEyozC1MVdGSDxOVDM5
RS5HhW5juQYXz8NSiWcIUZKyRqrjfskPg82xsxEOfNzYihVz5Heh5Y0PIxiP678YJwUIZ2gIPfQE
AnE0xnc03QzGm41k+7RIZykCSzLY2p9zn8IyJx+fxnMoxeSGItt+pM8xYIg45GScOsgNY2xaRxZN
ds7FDFJGnrEgNynttCMiScQ4EAl6KWmqytqMBys4YNWkF8Dt8idVhjcuUD86EFSLFB5uukGwHZJB
P28WbbmDAhq0RPZHkZW2qV2QKAMBCJ6LUSsnLRjIEKWd1OTtv2U+j3s3fPtINaWUg0JBkSWrC+sZ
EcYgvswpAbURBhe/3p7chrscJSYyNWDcnYduEMJDgN7paocpKeQGzz1oJYRE2mrLuaSGwp34CFCi
mb27FIBi/HaGq8BLy6jYTePjsD6Zf1z0xdtz2t7JulrpbTogNR4YAzbPPkr+aVYRI1+1MElP3Bnn
ID1L0Lq2ZqhsybY1VFc0WyCcnjAeEmqXWEP2YUVw3SQ8PyO3hlTgHNOAv+BlCfeDCS+4MzzNz4iZ
OXS5HBGa0yy0Ko80edHdCRhgozPacRWkyeqicgVokaBWGk2C1zRZFal1hUEPXw7THqn9cIGvFIML
qSThnGGOQqGVkfEp402KpxFIwRDohQvFhQo+z4Tbbj1E/bzzwHNx3nSpR2TrY8nVJ+9+EXGBh0gL
hg97JjQ25GY02qFWjLNMOMW0igMk02IdzsUyVuThYJzGUVGb4q+DNwn+0ujiYYtQ54WxskNnZ4mW
tHQ5WUEnD+7da0X8q+59KeijClt+GQK9TD/mkdNSmHgU66JEBqXfYe0FQ42QNKCGOhdQoTt40k40
KHnRYjaw3K2W+CjhXSjGYsMMpbUTc7UkvxAyvDAscfsXueHBfJKvIVN/us/xA94A5yV+rzaFOJ4U
VwvnBCCVp8EMIA4lMiaqavS7pSQPZPrAii+4oJwzHHVi/IGCDcMWzcE7EEi3ig9bk+Tp5nJWnm28
ACWZ61Hvn0YfvuJDQ6fIdRc8iSwjo0ccLHNuXAPsVDA9NZBMiwThNFlI9CRhmILHhE+Lw4EYoFp9
sgqyXeoX4eti4XPHPxiyl9Q8wskQIrQgqWGvsjgTqY4ojU4jjN4Fxt9xGb/sQiGikfwQsxLiqTGu
ZnCPbJvlS5JEC503Zn2Qje42O7lrPycdnFtUsbJB599KNtwOPtvLZGyF/Z8p9wFaoBA0ETk+iTKw
BLcZdo/8JmonDucGt/oNvl9kD53R9AHJo8vUS+7mjsKmSjUgR1Y1LTHj/Cfen+ULHMd6xhhp4sz2
qywGGYcvS5080QtkUxCW4s3m54a+x8QRw4CWYB6C9Iq95imkUjfBiQBoROjMlh3O+ogKQVwtE/sE
3fzBZwEUGbgS+iJNr2TUsUKMYb16Idj1j2qWk/of7AHOVFQC0m4q1psTsv2QVxGO5i+2JIENpEks
tf70OYXfcP2HmcGc25VmCOeEJUH6xO0QDguHKTkh5OCzj8xnPmcLQZkRt1dZkaRGrZQsmDVABQX4
xp6lgSHEMyBM7AVQGBNJAtWsbWUCX73B/IUw5i6IoLO2wxmeSfShOucozYIMhAynJkZBDpMEuBCP
NHTRsN3/JWKGcTJVGeJ3MttJcjqbiZyl8lFDaJh4qBIzWN8B02BhZ3soSYJ/28HG7dsuVRZOIfAw
iK48+hbwj8VxK8AcOyhpnx3WtuhmOT0kKQYYxkguhqOGzRgbPGxC+MAXQ7txhpFVT1k1nB4ZaBeA
ksmJa2pOYfaBkcHMuSaWMZt6B2gjqefbIQtFfxGxgCD7s41l3paMKyCxpZTjo0jnCMjNAkXjxrtp
2nLO/6YgfBmpDY5B3pQklUIigGTCHPB2RaZf47mBPDGgqrJXN/YZv8pFJYXXJ/eRCyaqsHoPPx4g
t4maDTsIK4rEzf8ODNkZ4+HYwGM3FwHXkUkVDkEMWYK9Og9Xqw+QkT0Dt5yR4hJI7OwA/rh60WAA
dqAKwChx6om7BhYBo5H/9QzniiQft2BkiDb1Fmuusf8AHUakD6ecFAKsu2fjeoBJZRwWU070Q9I2
OW4JIK0zVzaE+i1mARUWBtcBmR9xuqLs7/tE4k2x461kwvebuZ+aa2FgRPmFv1G94uzjpSAq0zYk
QRygItRuWJF0S2P950hQmCqx0LUVFzmbfLQYIgWPk6dsCq9QjCUwz0SR7qHzNQcrmA2qSVXaN75+
yzhv4r8WvxBlcKdjneUoWNV+fDfWTT4ZxWiejPnVnlP+/RybYgRUurE+eaO/p/WnZlwivfWTiZfC
FGU5e3LDR/g61yXjtyFRg06IUBnwzOF2TcRkJkYrACLcHm+mModDjDzfOv3BLp4ULBnDAhhgiQH0
3njdfNrx8TIAcrug5mafP8UHH09Ixpuvu47TCx50SK/xqySrO+pMFWCguGL+dXomMwywy3+DEgSP
SPvYMnDePEwgwO+4y5Wxfg3xbQ0+OOyabV6tzy9DBMxtc393lukL4prx1Y0zBf+74QUDymujWd2n
vaDsRj2CEZCR/4LUdB0qJsPKCxgaUFd7N+f+9Q5dXKTs/sB7mfrDrCJsseC68fsYz7RkXtsZwqim
guDUFpNbSIOsphxdVGDQggmXxnkO1s6xSbpntSoeQk8JCo5FaY9856+XdVKt9z6vle2ZHs4+P1QQ
16fc2IP3MRvoOX63u/m+wu6oPC9e77/m5jznn6DfcuaN3Q5qCEZp00ogDahzfr8SqB1Lbk5rdIAN
fVXD5sub3q8YgFxe+cs+NAHy/pfVhzFjfGzlbD8L7l4Ll9vdh0KIiSN3jxSCtuMG/SztG/PpY6/F
tIG9TK3945GcE+KyTQVGDvri3Yo+/R2GSdgktXPl4L+Xo7fmk4OcrJYSnTX/wK/hZjJT13zOO6Pu
iEZYy8K3/cPY2xoWGL66AKUgavbjyXMDlLhCmXnPDzf/7bB8ynI8J1GeayV/p0nDS9eNwdcbuFyZ
/ruUr62Y9/HgFHSiB20ySKb+U2e0svf9wrpDN2PUy0C5rfvGtRUd6cTiSEqcS5/z5mXx9/vPqPQr
v9J8/kXP+IxqzmsRmt+ZZxC13cc+2iPl6wVgRwd7v6bdenbe2u4NSyt6LJRDzOpTaU+8FH/fimjx
qn6feXkFmT/1XdrYeneLxUfbrB62erNUyFrVAH4JYrAB2+BAKPqwvdvYj5EOmx2Hpdln/BkO6TYk
ofiv8pcflrDL2n5b6t27nG3N3eO7oPHpLHX0JJB/h9fLsEN3jnxwXyKv2DFwhIKBs+Hv7zrURdnP
GKHGlBlOb2evmaz3l9UdqYz1BZRiX954pF3NJd5UUHx5TN3l36WylMq+lUmvaWEpEvT3RNHmPcJ9
4PuI7/fh4RUMuvPre/QSrp12otRQ4eBY0u3pYiL3Vd1eP62t9iv6tkqObYiPKCTN6zGuafZFS7wd
6BpULZBfHScX1b9ZdW/cvkyrwn4F2ik8lubpELTKsHULWh59D/SmSLL+9TuW4HjLVGFlv+z9uG3W
pb1MO+9ZuR9frvDIroNQL+x7Jz1pJsu0f2OKms6m1ny1P9bZmcxtLmmHowhzFJbKP252XAywbmE/
iSoBLFcuhOYmlkgYuVOVhcs3pycfgix7L46iKqzvc9++1sO6bz80jyjGQOixYj7QHznt0v8ekDK+
N/zv4HxpbxqPhFiFaFUXJQ+fa/n3/NcXCTJwjD7RACkUWuqkxBl5FYkprRiPVszxtSVFIy05j7Ux
QtXuyxx0fSnWpAukACd+OU8YJI3jD77Y7rrdddEFA9Qa/lkz/OPVYGjuLVwuQbaVTMGGj6HPX4NS
tZ3XiztSS2jnDAqwu5pHg3npKuYLjZ97oJts9R7jOx361WmFYu931QYBv7aYl96Laqb0oEwsblZ0
Qu5TQxptzTRjwA51X6gUPHVAzqxv8+C+JF2xFmKxru5Jw6U0xd2VIiUd0GJcPB6aUSwt61M6ZGr3
9cs4/mxNn3kFEaOgoBFZcPCxdOas4uS9olWydBIE2ThLYXujYqjcscfbowx+1i5OYZyZmfREEYk8
0njCIzEmPn/5DJkKqYEUW4OFdjC2vr40x4ZqJ5EyV5gfbywwOj9jN8mkLCGeiwnV+01O1ek6jy7a
GXMFLbn0asVd/NDiHrk11oJYGmEAL0anVJtKxVBMQbSOftStzatFGnSad7tuv5yQ4InDZ70DbEIX
CpKZMiMeWqCosFZNaTcFXG2s0q3BzX+oFi669AKVNz4mbt/Fnwt+3yIiuSogWiw65NQPu0sNYBxb
wYW2Gh2sn32+vrgx2q65G2URXGfla9IlvaCS6faGOG4wYOxEvq+rtvIYwmvBE7B2caM/Poadvqlr
b6P5rpmqq9olvAcEKIvvg3R6w5C5HBYV7EzqDRqZ8N/AEzsMLGLqsK8dY2Usn8ggWA786Wlpk7QO
4hYJRicBX4B9chWJ5n4kzLQb5N4nIC7rgN4xfJFMVyPWvrBvaHuJPKa/xehdpg6uHiBzPAAMXR+6
uWraDq2R/5F0XkuOcskWfiIihBxwy8YKCRnkbxSlkrcIhAA9fX9ZHRNz5sw/3VUSbJO5chlpfiBw
AV4AZlclNAV2xZdiP/M2P1xAruyvytNrD+4wVkUIHO0amRIKg2UL4oHhfGn13PrwcQbc2M02iQje
67Gbv2pVZuqLyKqFE0zeCm/0D9XFNzA4PFy6KqVzUNbqnlGfa0xCKNKTFIDv2L+NsxSu0nWY+YdP
M3qlDn8WCrl5gVHVKsMrE7QTOgqu4BBWh4hcGnwLIV4RU68RWQQBKUlngrs3mPVcVV7Nm1Ci3HdF
ka+VQaMdMHyGwoXB/0G7uJD6M+gYYvycQyayHbFt4/p2tme7E70YTGcb9OwnwPbUOUHNsauHlFBt
1ZhzqdY2CFpF3fmiJbf4aS+GNpPDqVeLqQovaU+XhwEdHdiXLtGatqYFr/TtMcYy8RE4UkcaZMqg
107SdHzS1i0YYLY15JrymTh4uV1W9pDaxO5yYIOegU6MqYeQ2ZnhZkz9he4C7kduw5fdGtHDyVJ7
+xhxpb+bzge0zQg+1HGZZwDKNygBy591t7K3zX2z41ia6qriO3tbQbq6gqrVjhEMj8E66y/fS+mX
sc9adSQXL98eh8LNYX5DXCiTxsMZ6uQ2wBX/GzxJ0zbbTjidEhMBVsqhyZGyf5PDvnjTv4hBYnxf
QfSr1CMTgw6A/Yb7froZTsP2mw3TdCsA8dg6rC5Nnyu2hza/ymxLDKl751FM7qJOuvWzBITmDLnu
MgCZ4ug/yhnb+jhlnrcR1dD3Su8j5ryAuOx4AHDkLllQW1ilNPdPSkpsLFJVpANK00Fz2pqYTpe6
W/GZmY0P5Ku88CTZYnkJK2H0sb8TiXda5U17hVLgwizODGZ0WGmlDrWuoAhx7eAIgT4QCAGiHHOL
9yTO8HRH7IdLBoca4e6D328Pogo2Q5yHrTayTfRQ3y7M7zRum8H162kcRFdqKucJ15p6R7+TA0XA
N/J1KFS2W2TTDY794fU4IvqVIS9UFpI6yTyFnOxqEBu1kA2dQU8aXVMYprOM89zkIDjcrvEhYVOg
SwLaK8EU2IFGv6LpuLSSm2qtNOzkySrXlq+gou33b+foU0y7JF3YJYUny7zLbVu7WP11B9daZY2o
eRq+TkLGfqXu5jq4QEBOLv49p+VrHXsH2LnfCS5B2QwVUVHNv7RhL5f/qx1DtmMKywBtPFy+Lweb
MTJGYs8Ohvq1G3HmZd7z7qdZQJl5w0/GLcl1jAt9dQqbppRsXyPE4u0bPs7rjzWgbrR0tLV9Ux9T
lJ3tdf1119YJR1o777KLWg5pAUf7ODALF/TpAzAN7acmeSX4RMR/y013Jt49y/lT9960Cofrx3RA
OUndDqPfvDF77q5z12BrfuWI+Ny9+0NA9WvXpm6ioRvSwOS9B0wm8NPaaaL2Mdzzg2Kj6xYNxY+Y
Z0uLfs++b5JmY9BgsdgpDid2Rre1uTnauU+NzjDb/mbjBpt5+j36jS4SdA30BgMDSKo93bIb1OCb
hPtG0tagSM7v0ra8Ns4GqXjp4LXdCJnH3prYzPQMlHjDM57qDWsAV5ZsuGuvOnwgX4e55bcOZI/d
ocv/Ljq+1fbapp99h1BPOnenLe4YNF50N7WbuRo6trYLO7VvFDuOl01kFiH20C8n151uws62MV84
UqogHYzOvz20xcSXceFW6sWADdrsHdzzfWgw94FjA0uMc5optc8VcRkgz/zuiSbx2PSQgAs4tUwg
U/Vz+oo8R3yzxpGe0Ax7X5MvRlvTgOimeRTyFNBaMj8V6nrpvbWwqJ0ufdGFivlCg7Oafx+qE774
6NXvM4+MMP2ESOmaR/sCH5kicfZaAc0Yoz8XejDjDqwK+oCBKB1BDlMb54AD15dQIU1mDw/W38hs
QznMmuGzCDR3s7ollyE8uEZJ1onVUJsuxuiav88WHCyEnu4bYb9zIpQPPkY1+e3udDqKwITQgOUH
28MOqy1zv5BEU/+TEgZIriKfL3XbRZjrZPk4zaNTqbztPhiwu53voEGX3sEg5Ti4NKcfls2TXWKE
73PInzSp4J1j7pL11tzDbfwG1n3/zN2cTz7W/fdrmz+8lwZw1DnaV6PfDWvSBJ7B5Lyv7Jsz1Rf8
Y1fLyTH+Rnpwr1RRBnkHSaFd3ccvhWfMumizt9Sb4rx0cT4IuZygIra5AZAv2eZn/EVvQiGAwnn3
bg476yLvFV5nfSO4hd4WY0UUSp6JLa3/bqg2hmGWc9e97tt5fJiCTrSGOnKGIjTAeN+u+d/5uDl6
j86gvkQ4o7TRnQ7StDe9y9ntHcf3mYE/w+qM4tBhs4//fFD4yCfvpcIzsYsdBZX+QpLRC0Oop8pT
7xuc0qAYTDfzHHPYIFtt0ZzhCcI5Gr23iMNRdrSCaauvka/anTZdAh1rdCHudcLo1mLzDo4WlMLk
TB4kAcqO9e4ZVfS8ixrl3BFRxXDjp8ZvOUdj/naJjXzp4eaLFlzVAwsfJ9Voehev3F/XL4Uo717Z
r5pff6WCS1gBQ8pvrqQBdbjM7aT3eM2eA3GayJFjvpG4hd379kjExV6+NauJ/sU5VopveXW+i+dR
oTP1UW1dPPKiIecyHeIVLc7c3NPOdnqGCl/3nmqjSUgwkxCTTt3jkISoyhg6rR2dxo3jaV1s8ABs
XcJC62WovjbJUR9hAv6+BkKn4HL9qOJ3ZD7wmKnhpG6oq6GoanCqXLbABENwAtTm/YI9UOJP8mn7
uIWnBOGektvLPUK0yJKpeVYZAyvp8qtQg272pex0rCZF2YamvkMNdl93cvV88XFPV4WFiwE1Aa81
0nC0yb1FIWzvL7pKmT88whRfB2Z6wY1hbl35H9lzlyEe5Uf7rAXNc2R9sYtBzK179YY5THNlhu88
6rz8ApuzApKfotUhZnp7xOGjWU7NT/iAUcdzZBLRGZjOjWurCA236PbTe6iVtCvdYBPkBDZN64ro
L33eAb+7R3UzrhrqRYvQxSc1eqAimrR4oZDUB/sPP8VhM962VR4f7xOz696LcbPbca5g0dBfTr96
w32+OA0oniy8Yur3AOT8tDWtXecetIykaMZpPupckvZxUuv0iy3G5zcUv8Qz+jeTLKxJC5a0ZDMZ
bwBBI9Ct5PEdMoK8qRWMnGfYvnkIpZrZeLNEl4AW7sVFjRbN7RyO2NuYDKbvODF13HZ7nuGX1PE+
LvYOVubVXka/VSZIw1TT6uk3p31kZAB3QSAal2EPnZuTWtEjj++af3+FYnXknrpAGRxFjE/cTmOq
Y5hVHt1uN+gasweBOK+3TsBpbOp7k3mY7mT3PWXPxj1jQGprVnxiHV7QM5CemD1co0WLfL/OysbI
ev1+jgSTEkV1uTvZLfmUYLIAyE0Cz+p0yrX2VfjvmNYQxqw1Nq2f2mt2Jpf4Q5gHASr66NYFXjRY
bq/V/TIhfa49befBxYi41rycFPCvy+V0MwgAbIS0r1yb1eHyOBF055ttt/3ula8pTWmDlimziVR6
99IT4XVDjml+fdFEnU3fU6hP26tbZ8Rpp4fPSWv6mzLKc7ducac2j+6JV+jAUZEkdAkr0w5QUFu9
U4wEzOpE9yzsW/RcEJ8fRD/g0fAdtQxOTC9DyvbufethhUjUGmRgM2WkXZI3mNJjaOr9k+53dVxo
G52JCTWlPHu3n5jnaQ5hXVSZd+YovYcFpkT8dugXj1tQGRF99/Mjn2boLh5SGhDZYlAdthS1anzd
Ma2GIohXG9oeIDum3GC4vbJptwFOubVsbU0jCgubehl8VXfM4fGuEJ9iXet/D6u67cLR5pTfcd63
4ei8nZE2K7zc+fbe+P6IaqaYXoIWw6oz5CyPUlx6iPrwMOJL6jehHrdf4qjH+YvUZ/xAwAWy1qZG
wmwL9UIu034MVxmpaDTZYNF+SR97A6v9jF7cG3gE3rz6qMLHashxaYOinvmPWtW97hrA/jvaMUxb
mXfh3z3QUfDS9+MIr2EcNBtKpiQ5RzYGQw/vbA/WwMdqyRyzWpUUHcXXgbiGXDV4YhXvMgSkUkej
Yo0YgT4X1jS70FOIzgAOF1z0Q4MZlOh8Dlp/rDHFokIR7UAlvDC6z1LdlmSA7QCD7nUfIujhcSQl
Rr7jLEFpmQoaVgNZUMMcvatU6Lucrj9hSAwAQGsO/a4ZzKxKJV20G8j1JCUIQpVBE68+VLXMf7CG
WeSGfcwVLFn47Mh+ojzIGUlSyNfBpcSuAbuOVFmjEwk4AldsMXmQUQwKd8bTDPsOz9Flsin8OJ0T
OgBTW2XRXdE7PikprpjucSx3teDvGruDE5zsycZ5Bxts5PZWK2yRFPEC/zq6bUgbOA30cIrNsG+x
JzKRwp1wqpt2G5Ntb9JlOv+1W1E4KVvMIf3JddbmryrOf90O708pbTg3eh8IWj7XYlFwe1rQs2zz
jWsmFW5v1Ed94Z7mI5BnfNQoM7geT47Or7nu4Wvuzx+3qfEz+cd8/P/R8JPNTvsK5+c+OLrXdbXg
03CLQ+tsh5J5An6HQ8m42ve6nkvAfWNITR5B9vJB2PjAC+Qdo8kIaD8UlhEJgeJ0NtmkTg9dmptU
wix/q0v0hnL7+SmPvszL7qOYlrAXH3dd70ef9Z4JKBBokIZpMwaGqFYidyVZe/fpj7DqQDMRBRHP
CecOXwihodaeMX7CD/3Jd7FLynF1h99hKD98spJNYEKQKarK9rDJfEmdiD1u/8JuI/9TwQJOZgzJ
V8WvVKe3n9w5hy9JD/FSFBl3Dg5OWx4mEhVoTHgXbAAAhvBb6E5A8UDv4gLK5t+xAqDnZ23vqNn7
TkwZgtWc6cDhXfTpb1aLW20vcL3qzZKAshxyB9nhUFYS+JXSezAU1dZy1VwRwOzvg6fy7r2bc3FO
/Mt0DCh1Xd1+nNSHRmPMqYpevsTM226Cu6aKC/LKUzEYbmOpQskfMIiBoPP4Me03XwGjfv4Clw0r
cW+GzB5StAuSf7LQUoWHuKp1uzOgUi8UYSSMgxnEvra486tef8VJro1T8AH+OU5g8h57qxdU/ruq
fiBQf3xRiwp/GtkCpuaXTaDBshcneA5dGHpVrZ4gSHZphpQQh2cfOyV06jxcGq+ufZp3ebp9FYus
/U8aIUqqHVSsQ33xSFHh6UAgL4QyvXr88VBiNQtgj8I9FZaVQxy6nC21MK/+Ul42oIeIEMqtUB9c
TjuWILR7QPXNXmD0IsLYjlsV+ij0IThw2tq0L/EsswlOQpTyOzrv4bXw8VmWojOAqrlR98UBm2vC
cJNMoTclzQIRYPAMv93IlMuGEbgS6+r5+Y4//Hlu2NmZI5QxB8Ny6DtwXgAA20GHKFd1FFKQGE0g
8ookJva+a9eLByGysyY6nw8UGHYScHRsQndAwQV6wyugQYUtM8Mye/dgXjkl2p3EuRd8V/ueCVMi
BPJ49OkPP2PApttX5X2JoK2nMOsI4OU4N3A4LhVqmeTmljCijtM+U+7jrwJsSebMZyB0HBoRjE21
EisTjE9+LoH84ibMdpikHftELLytJ+QkcPZnM1ri3WfFsxd+mS0Zo2JjcgY+5i6Az3AG+jfmWOEz
G4Ol5FQlD6MUKl4djggj+bi9WNgrkx7mLDYzJGyj4SsAG5LQwSKcrbDMwZHe5HJA/ArXAcibIF4m
ENrgHorAD4oYLP3kr/GG0wQX+N5fnCZwc9E1e4xlI4ikPP3ZD3SyJtwraA4WHAHaOfQ3IKWy13nd
UBQUzgrJK0Er7CcPFJ85diWwy6BKJ+hShEmD8BEgG7bP0+WmqX10PPCf/1JT4/jVdGA4nyI87vnp
iAcffAOdm14+PdwigSRhQBEwjfPB9sqoOkDVecHO7cBx8PJ6hgmdYBbA0fyLvTJtLGzEvYdJBbsQ
01sJEQywMqn7LVOlcY8kYlFlMnITpRZgzQcrHT4cxJ4/QxgROTY58Gqn3JDhqmYVUCC4HerME+pB
+foGox83hyPunCHfjlfZPI4tVGrQ1zSgcOFZYv4HuSHhA8iurnqYMbGKQwosrNtWfPAfjE2JF3Zg
DBFI/CFa4DHGtzbl2DiUWxK1Y82TEfrLZSqcwbfAvx/1Z7lNcjYnC0n80AVXbsNG7CI9GOOYk1yg
uLCQ8dW8xOhKUFI9/1x68HTjwp1hTYVAhX3hdjjJFduerzSDHfbTZEDMhAYDaXFBIULugvYdsNtl
pj0XbmXzy9ACqJAZ30Be5TyHgjSj8ptxsfxAOs+4X6ANPib8215UTHdw7mGNC1ULihupV6AtjFwH
MHKImFPpmnCBAVE1QMiYspABhUoG2LODasZ8kn4hBdG8hbXuBEu4mowbFnvSJb8uAPjnhXA2EH/w
cw9d/40v6nAyAZdQCyz17NeIRZsNoPYEolERTRlDlKO3K9QALra3pTOhDBm+eqS48L6O3qGXjRlD
wOXXdqx1ZhbPLbGDfAZ2645EctQBIPXrVrBtu1yOjnyN+U74N3DwJMhIaL4kdlG3QROhBL4r+SMQ
ZI4Jh2fSQoHDkzgPkxfWCUR07isqylQhFeJgTjVb0kR7xl7SZJE5PD4Y3iqpXisO/wGeSPDs5QCc
SRyanAh3PB42kOOerkBm5KNQu+3QTPEYoXslZLMj9xSw+gRdkPDdWPF2dB8eFxGjj4GYK3FVQDGf
WFRCv22nOcTxewRauuBWxXcwd0qvi7+Uj7t2kEaYkHP3mqIGwAgIOh9qaHYsZJDKyyAlUym0bnz4
YL7LvO6aZ0OMB6qUBE93GcKCqEW4vY//xI9/Pk1WsJQnRd3YhRmHPSJedTzPEh1x5cea3/B+ZqwC
KHQw9khd7TJrGvOX/oYczimExDNYnyM4TFCSSjVHr5GIrwOb6y9wEMZ5ALWR1QobJrdrBv5kevFn
BzBIWU3wiWFzzrl7WPDWPr5NOBoE9ycvcydcYpl3WwS17FB9nP4O61XzF9YuUjKReHUkKaygdnB2
eMbzd+Xuk9QBSZ+nftb46ONygR2pAPJcp7s8hf3uo3mD2guPcxLPOjNVYE7HOZFwks+XdzYbtCMY
1N21tAE77oRxtXrSYS6asC8ZZLfElDQjC3uA9+yYrCo78nQH9repIHmf2kJYzOBdAOK4gNde6Q8v
TbW1YHpdKDw0trUwvqcPZ2j+rOFf1gpPTUUXvh2Y6ND45VfyLtgm63qdw+jGoIiHMA8OX+m1SBAZ
88FEy0sCELpE0myiJUopqNDHrXNN2KYI+R1neFLbizPkp7hcUZo0EhGveI6fJ23WT/7jDW8Oc2e8
XofbdWs5IJNz8iLZoHPCesnfQVUD6hN+1hD8iBU56Y6eUMirkx1OgXb2jKwb+yk9QAauOhWdBQJM
RBsMNQv+Ki6pimEdr4GtB1opweCNHtwItiWn2XKZz71PmIOFYlwI6jad0jS8BvJcLAB6qZGinYNu
SRJOB8NcDTG/t614OvSWrd8nhj/Qe9aW15wJJROFJouYMNLb78BzIu5i1JgoU3aozXJXS74CJEpK
kwcG5+jO8OKFRz+0NZtR3PXnRQAMJy18tGHpg0NV9uUZmA33iHXNy+ON9TGam19gVnR9uCtIAz/L
AZSjjT/chvSgHpT9oytqy9JU9/nyw7DMX1sgDvxSaHs8+AiMPO2Qp7puxxssjXCzdNsPoH8tfPxC
mOYWnNIBzgm+6lIVCdPmOU8JBLICshh4CF6vU7HCkfu/7QfeZWZ7rY9MK9I0ChtiEDasIa+4DWod
BIopNQxz1htGWjx/oMMgu8ga0GdXKi1CaVx8brCRw1WmXNBezJj8iodA023rClf9Q3PBLcdf3DKs
Mlx9JVmLw4P4XJgvV/4jIz6Cs5qc88pnCr0ovw5Z3kzIbN75GSYE+48kZQ5RBvSXuNuhjqiORARE
+RZHUNYrNjONLd6kFZOjFxNdtKgzDYAAyglTeobKzPKtckppYznJtbvmgKfWzzek8THYp0qfSdYG
DXohI51Nba/1wjdsGZiXQvIjhoA10ddXmL5qU3jehpQdxBm1h5eO11iWFL511DIcOCFt92kEoHSb
tou0Jg9RGJ0Vsl6xL4CcShIkToNLa9gZtn45AKxg19JCKKMLxihyH5ZXpo58F6LbL7hGEA7Pk61x
u+o7KL94F9h3HIlZwnOh2bA3cq5e1u0tJT8BKWhOaUcqO6mOCrNQirijZzCQM8hG45dLWVPyZBlh
K4pri2FON64n3HXL5TX32iBysKWiK3Mv+8nEXNLboB1tWI63qUAYd4ep4qtmKsqYj1XcxMBVXSCF
HbHsqYMU17AOxb/2VvIoGXZZw83Jqc82k6Vugn18vgRrLHCAtFsUaL96x+43IUcWdCPkmAu+xR9/
St1RUSSBk/2pPw3IhGQqd5k4pQ2Y8l3Lbzis+GDGa9zEb+o/BsNPByitsLkuvwLKFFgvDA+dD26m
hQ0d+zSDTE4xkSkNGFseWyUFblsEyn/egLzSO05fxo7K4TYIGoBWqpRXAg0ko3J624dTATkYf732
2ePQNl1jlL/tHYsol8hxK6xB+tVTbE8TEhOIf9C4nm57ioY/8ok2NUU3WGFB8QpPQJa1mt9hsn1z
l3OlkMd/p92lOnOaSEa3cujx0nEauULHZ5GHLLxfwOKuLYZuc6A8ekqeMtNS+7xDn9juG3tStyv7
UJXhxT2cqdxgarQQlETFk6EzpQQrKE37+JbhQ4HRk/5UYtTaoWYlEKpT907rMkq61Yav6/IB8Od1
6BkHRfhzXs4wV4NpyOrM1l+wCnoDvHz1q/+9UvfzbYGzapCwnb7KPJiihSKaYmn9Dpo/w7JSLU74
p+/5VLPwLP4mV7qNJ5c5B7ojphOhG/wbqGxyjGEy2IKGxz3XbjAv49XKZZ5DTJtXKnNPaDsKzQan
z5jnj+Cbn37Qvxwo4eJsQslHwTR4DKCOjP90v2uGdxTWt5avz6W4LB1JtL/NF8a6offLZQpNRrH2
VrEFkDDlJpd7kkL8qKDOn2Ia8dwxKvfOZpjD/ka/jjmt3qW0Yb34T3hEtLcB/04wN6LCo3bN/9wd
6d5bus8bGvWfI5TYJXIBMUWaHYC7xwQYTsbz4iiSJ3AGAT0ryhS4Qm/RhXbst8zUU/HCxP5nP07Y
yE8v7l3xxcVqqN2HC0+zgeoimHPuF1QPnKdq/va4gDFFBXch7azc0oCpL8pZ1X75bTJjwkZD4aeK
EKCm2EqKEf+HX0r/FDEWnyN7F3Usul+kEztpIpYwXuBr+9GuG7NhtvRFoLZJjz/AR4c1Q3tX9pnk
l/BLGeNexQxaeqATBkMPHlNrJt2S5AQmkipEKyNe14jryU5Vt5fkG9DDsJFEJk2ZZVAD3qGIGy36
JjxaMGcaEBvgvC1WBx25k588ybSi8CEhsyWgyJuHpjpIhdr+LeO/mY8YsnPde7kWrRBpUlT6lK7J
B0oI12hkT5ipvdSdZIETrYR7hcV2xn6114G7sIF+hi1pHOvuz3mETsrkcKEfNZA5ioZ9lFHuPt1L
Zl8y7/cMcvxyWmMgr5Qc2Bs4LTgOxxOrE0nxJ+7pB2w1nkJ7HON40rKrV8hRqzO0hpfBCdZ+SkoU
6iibC5ST/Uq+SXww3zgiBe3UyR82Z/pnvVmQr/BDtkacEYXt0KbBkuvjoRcaDwfrGRw/mhaDWwDY
IshqnFJqD88EFEAXVTdoNWgeFYN71RfWXqsOIc3EXEO7D7AQUwBSXX2gai1ZOkhkdlyn3on5L8BD
BFZ//C13jf6TGJneDwd795cRFcPK7gqRi+oDJBwKCQhwWULVUE8g62I85MDnAvho2ufSFhMLHqTd
FBcKlJ/ScL5tfT06+1rDtfhUtD7q0KZsM6bXe9jFoyWJoNs5+ZbYnNr+rlOocfffZPOGX9k7RQSF
E9fA2uWIhqMCki7dkvHTO917T6Tz+CAG8H/wZ4OZwbx2OSN/aLmqeB0/nFayews62QP5QOLLxg7o
7N6skyCgA7N8FHSKFFDeqlIo+W8svegCzbh7Uo/+W0A/2nWAt4RYrhuMGrQCXf9KHgGd/YmSyuCF
IliSO4Qy5CUqDtlUJOEJGormKtqlMJUp+ihQEdez6DBXdwFOud3wNUb1QgQBva/YUPGFEe6Ourt2
B9RUU786CPZiFccJBoT/gYM4/i/2Ixaa5EO/sTKkiUeCy7M7UrMBQiWHS9umqeo2lC7ki9aU+43m
TgLhYBrhbEYHh6ZFA+XRplgnhJjZ4zjsEcS3ckcvXAkWp/gaLlasIwn76C5T9Cr+5STSGgRnAZcA
pcki4H+XvAZAMHa5eBq00HVgRCnNF5a+zErw8t1egaXGWARpfoH6pTqcGTjgIuR/DPv3i4URf7aH
hzGJGKM5ctF5Dn+98p4uMs4GMm9x7OGJPlSL831PigSmkXOiGKoVtk4oTBHJIhakJMDHHE4I5s5P
NQa5uuucPh8OUQAlBmYtQiWAuSUzfgHzAkIbW6kR/nYsh0CkvR4TVSiKSvRT/Ayz8OgKpSbuhECs
b+/Dzyr5dfmRi12gFVyB5IAzg/tIoHdgYxitPiPEyw2HCvNXAPxph5VT55yP46i5jsQ5cbfDvZWF
xgJBhzWamAzoiRBp+WCSSJUDIAGGyaLX5VjHQHBcEDEienoaR7xZiNSIsJ9fPDtOiO/IsNlbLs3K
rdWpybHZGfJgqJ9B3zSfPHqDz49Ro5QwpHkJvR4NrUfmsitjmuF2uKZx4Bbkx4MVSNxuzPAZJAxY
GgDyxq4W05dd00CwVQ03ez6GOAIybsNJRXizuE5zexjIwPBkH5y9xNzOJAuanBi0iVACsRroRG9U
eN+DiVycGYqJEf25sDHCxl7iCSOqxFITwL7tnNVJV78+qa7UHn5Pjj9g8v0NqNVdYBAvRkFobYHe
kpla6PHkvZjYt8gHLHWbAK8AiGLbMua70qEzzudGwvGPVIDocEgUkEMaU7a37QWnel8kbCvxdQE9
Et56q0VHPKel7vbWaeEOqz4+hG0abcBusc0QFu6G4Tw/WNpO8gXZwbSPV85H2hz0jg2qRYT95QIk
wm0JhfY8/EJVToIS5JUYPIpHts6iVYIkUz8CXF0JtQHkKfrpnAXD6UlHw9W1P0guw3uiHqbz8wRi
Tm4DqtydIM84fWbw9hQ4LOY7892fqHxQx4M/vVQ036kXYHXEU6IGBisbt0a7lv34FZjnZaon9iog
0d9kjNM73diBu2k3wEPS10sOBNZBk3b/z8yV7xeIgf/cnDkA40dv3oyXXlutpy91JupjaPo1CxBJ
uqDr2BmQi5H14UnDgGTtBpf9GBBnaaHqoqx6wnRQUpaw+AOuaH46Wwjf+kEEtYGH/fWW1ZDNjRiv
7bNQ/1JuASoKjlP+48v2B0058F+53Y+mTd/HueuDtNIrnFdYAWIDpj5j0CGxSVQ3vM1WrZpBWCvz
TteAm6xw/OqAHVDG35Sc70CsHIxDfCzZreGH0cBx6rOBr/1njo8s8VBgb5BRWjBPMrp8DsuG+p20
4WAYJPz4GBI/REv7G4YXCDHnP+JMiLUI3gEEBk9lxvHhjjo/+H+ujuuPTgmEZMCRyQnzCeWDSK1m
xW4GCBthAIen3hjbAKpZaqQtU56L27iqnsipw6e96W187ddg+Y2pEcs+QmFhIHB3ISDAs8GJlujT
uN2Pc2nttiRhsv9T1vZzy1HGD6cKFEcUsncA7yzsnt2VSKDbOgYNuFnVIfUbECn2rnhfciiklIsj
gCRZ/cjoHs4Upk9476XDYSWCwy7dtHbGMmq5wydJrpEhX5iPLw6WbISD+JmKVncsAn6sLkBjrjZb
BiYho88tsACHDn0YnGaK1l00X3v1F4yL3zmmkklqim5OQt7/LkoZkUMV+SubT/0BlSGbFejZzXnw
z7EHtoQRE6nYS7IQyKwYdwit4GowoIrR1iMP5G5HwmcAA9wn4I247cvYHhngEE74ac9tfgwOBtXw
A40zgDTne7bGcuVFjSTOXe6DS73E1WMeEea9Rae4RnAY4dh2uA12QAySxw12CdcF2Tm7g/h2UUhT
6/+5JwzWen+4PGkIu9t+LTAelASctxzYvYOXeq6nW8lfnjcmlOJjDJag42hMPjh4+KoNtfa+fQED
nY5dtr05VhCcu2DeQthtyGG/E7ug5pafTD0OgMkIhV0CGgCkzQNHlC1+V67Z94GNaZJWLQUgmgTz
hn+ngGRIgRgF6xeaFbCeF6/InvUstgtZKqzgw0HbRSQ6HIAX/9gbHFU+WvG4g8lGL+GYkaMSoqxl
Dwof/u4JqpzOTH7bFqMWbj/eMbYN0ouKnZq1IzRU7m3CaWd10yYqGdqDVFIGyAj/Ev099VOU5ix/
R2ouRjZykjPQcA1/UXiMxQi2p1fDyI93jbhDZnbcH+D9BU0aQ/EEm13KPs4PUjv4iQz5BpxxOww5
xNepS/WW1Asq8dntbuPc0rv/klCCjwKNCe+UUF2uXex/IMXpEQllAyKX0C9THbxZVDRK6RoMWQZo
9HlRQB28ktwfnP8KOBfS+76nYI5N5hgEtAJjfxjAVl1xUsCTZjUTjTN1NWrraP79FVk0UEJM58bb
BSfkvddo5tbzpth1rL1rIBRHttxcp6ykk+IrI704yCpAik0eJuX9NILqLGEeAYbNwWGH/aAMGxlD
CSDv1fHw2pvm9poNeZfxJI+1XIgS/gt+AL4R7r4jljGDaB8X/ubgvOWtKeTYMQ9rt2NeA6DSe3sN
QD1mhRYTNQZ+OOY+FUkF9DpnYbccki71Jsg65BwMt/9wRmK2IKLv+HqGPT71Aua3ywjvuVcPd5sZ
gzMOyiShijnB4wPkYHhtvKLy7fe5uvs9vBPwZwZUzEkM54who/HvGhgk+l4wgYM0rHgp4u9n7YA5
bZOeQVFV4arBRPNAyk8E6LKAhcSeftjwbBrCkOITUkGWfHnWH9+1jBrbxz5/ERj8FkfIRGdFrmnb
aCSx2sUn/g9AIPsXZ3VRv/BPqyZUj4cIbOAINVIoJrDsnd1pT+7WnXYXXMq0Z4y8W4r5NVNcKryb
mr9SFdBjy7rgFxdokG5Vj5CxQmEJMzZG0rYkkJNI3nnTJtGBw3kObgNm22027+G+lZ1bIlvmTXyf
nth1Mo+RP1DoLgNtmUpmGgNIDO87/NFWIjsJ6wR8V8MPVb30GbjktXp8sh+J9sOvxMXAr0Hj9UEj
8SKBL61sHJB/0kl846R/q1X6UisK+vdYDNFApGyxyczZgrxbVIC4jzkLbdYnZA/KHQMZ5jFUI4nQ
ZvCpkuAYwC3SDjObCc+mRUXJe79gKGoRdNhlAOb64aZ/Vj6EFPJOengjU3TKfI5hXoC7HNXJK5DR
XPT+HdNAuYLVML3zqJIwgZBn+9WQ+pMc+FmDMPYnHfc8gMHiruIEkAKmymvHxUtUChYjjX7cOrjY
XjJZXsAIoTtYnLb+L+RAQhrhlamEhmQyPgQfZoKM/KmRZJfjC/Sn7mcOzSd+Khi+E3MFN2VKSshU
vAh+7pStoNJSEmXe8kjU2pw+3QrhBuE9yEhfxddfKWUOuBsS7VX5cC6hHLncyjGhjBl2dwDkjUnE
KcMxTnzGrEUDbKf7qwe+yU+moxNMh0sc3xaZAbqJg4EQ1j8EusD864FQcWQmf57OPgGKwCR0Bjzv
mEe8vw4MjEnbnou3yoqwdKmgSJeXcf/BBFiQG5zhbEZ9hR/tr/vzLGxsbTiyf24uKVzyB5ghBLvO
FB+IXoxTLr8w5lwWwGfBLOLAZSyWWcq+bPcUP6HMc6rFtBV5MtnEFwp4c8bbPBjAQbZwq8aYni0S
xUI4Yl67imUMe7BA6CkicXMIYQTHwU8f6O4D58ylEIr5bQfOeb6ZQ+0yv4XCCcGU5ZuDS80YGZ44
UmGNsICks8PPIRbTnwWjWCzqbN231dWLxAWUmwLjJwhWo5E+GQlbjGUeJe0Abwz2ji+zo1457Pmj
1mQP4zuUVyVoCuMM7pboLYAmFijjHbgUf5teD4OomlbW7zM3Z9bPP6aKY9oL1jQSyyG4aeFEfGwf
2OBxOWA948khyVAZjiS42wJDJLIE2ZY82ERxYcilgSsLbMfovIhQAA+nIZx9ZFRwxbbegIocfuTI
0ChmnvQPXXeOTJBB4sDhrKCGrmaXXuqzF7hHqAFsB5Ex8nlqe+gb6A+YLzI0Y84XbKjjbnJ3j8GN
MCBlUl8EefBN5rIjeViSVQFhseZY5SEcKdkcLpZSMS7r9m7TZwT5ipioCX8QxiKvkv3jdF1qGefq
kTrEDP94wNiWcDXS2jDi3GUXeyfcTObVCtKVu/qRPDAlfku765O2jbkttnZ/AI0Q4OQt4p3MPS9j
Yb4owJLDVIADRwtBWmBBzkukREy8/DEwyJhGtrSpGsB4QN2NwVHzWIgo3MT4R8NwmsonhW4LpQaL
sIwthvrl7bUHDOuWaMnhTPgiNDw7SBmFSdUGiMUAinsJt1fx5Yk4v4U0gQKDj4dZyk8rOYV/NCru
4SUeNXQJPaIeMe8bX7dQlfBmhBrGv+CYjnsSsko7AvNN/J34qtQKYzl5UP7Rf/P7yT2V6e8yOh7K
3m0gstjGgnXR5qr3ppU91JkON8fisQGaAtFp8Cc1/UfSmTWpii1R+BcRgcggr8ziPFu+GFqWgDgw
KKK/vr88Hafv7e7qKoth79yZK1euxSGSYrFNA4QUrKbWUiZk5uKaSEClcY14kLvC9RMyTYuTICpy
R7apoD0rHVlpBgn/XYsooyGFI4gZCbXM6vzP0lFoaIETrnIBM1S4aasTXAgeWESRELvENlEdgjRG
j4G7OnTXssGI7ySJ3BoSzgMdVhSbjJ6+fC98CDRmgTXDz/Q6IDYTXmR2SdiV9Dw4NA16XhyoSe0O
1p2FyP3uusyMLgPGRNz12uovxLBt9UaWcqGjmka1TxW/laYr+FvP4sOAlyThevs6Ulzi7HBjFbMu
vc8M5QoNQRxqKKnpfCjpEguR6p0AgZAwoe1MP48sVaVdT7sfeHGwADPhimYLNHdWLXRshmJR9Udc
h1fPxMpE90e2A6xj7rb3FF/gD7SDYrTAYw3SILlxl/e7J81hwA8LOqb6ONGA7jo+rV6qKrLXGJkc
5ydsY0mOVMS8+A10HAacw7Oc7UBxz3DVcs2GoB0tIzQyLSNUZeFonU7iRTrQv4RK2pDwkzoZrLIF
yrkCkzDx3SaOthSdb8ymCbtrzsxkiliNSDKSLrhr+lmzzk/zM4MM/l2jWrggaJ/X0FyYsENzU5ub
/mh7WW5pXWCmxTGmIELKAB+E8fOaYV1gCbg+9AfcCSkKr2Rd/mucnmaWPHvUh979lRbcCYmSpWGF
EKJECdvn+8tIIH0QMFvm3YIF0ujORluEPlLY7oxT5BUZJ1AJDn9eGS+TIIp3XwELo+prLvxKLFq4
QH6liD6tXxjv3bzxRx5jEEl/guSdiI7aFUkESTG5Byiy+/XrPgNMobSZhvSLWJpETxu22yw7Qi8a
8Tw4JT59IM2NqBlyPi6Q7kVDhoxaE+xoPXAXVN5nAv14DNOEKpvH4YjaTA2tiw2BkHUPHbauPwaQ
vThIlHZRCKOoiSLY5Wxet51S2QrV6264KOU6I52gDpgHHYPwZ0fsnYVM4ZLMUKtVxCAFmackvsDj
/mUGD2TuJ4Zi6GI8QDOPUCJmCeC06PUugHc5aFyY0c5lE4qkJMcnMIYnYZ2IBspdzMgN8L0g7UPc
2Xkf0e1VWMuNd+/vsEB3rGPHkSOeY+TG+FEnmgQUVCfiMC/2xsCpoMPW8HEebct7KK2fHJhoa5Oc
ZhtaTMBDpDYzwIIZUj2g7PSEM5hMd6mptyYEUMgPwEeU9pDVUaz7zSlC/F+6eWQumFbEt6ERFt8+
GRyCjF+fbPaBfGgRt1LPL4oRhNs7m7mAoSPsU9DwyJpE0KS+bux6ESv44krwjrFm8mMiHQm1E6Uj
nNh9jP5gXbzoY0Kwn4EOfwBrqb2cE3lEuc2QPgfV+6ECfS3GxfwJx/qf6aESyAK4cwTs/wbA1M8V
FlACW0OixA5VVhldt4qkWvKpsz5/3OHYrK1JgkQf816UDaAsFEmXhD0Jw2zvYQv8khqIIwOwjxDM
2BHibJzaJ85pKLLnIubVzU4dzn8Ms5580HJQ4wkj+AKPnC6/JHoeCp6ktSNI4j+f4AI668OWpuCh
iHpAFFkQt7HQ1ElhLPoSDrVYTArBf/APnAecyioJMVZCwHWQFxhmtD8epgStg6j83z1C1fRNLt/l
TCu77n5RSo9IB+YMwbmI9Yanzr55UEtX8E2G5I5x3QLWDvTtGK6scEy9kz0cKAsGfaNYiGxgVcTa
tJ+M7317kn4DBHyAabeWVy+gPiMqfvO4NIEVnvxPHZgbTRYv7RKYbicaOilDWSLEMoKCBUmNifve
XA3vQ1rSmYjaQZdlddexWtDuPtGQMLzkTGUmIUfjBEpBbbuhYorD8kAA09j1n3K23Tz4CyMiw+zh
lz6UukjwPcqFrvFP25I4D++UZTv9neehiYxH7jKdymgCIQEKHk8XJDBEqYumnrbj9hkfpxK0+3V0
AgoboJ45LqGluUBts1OPiwjs15JmhVsdiCD0ZzlfKV5AxoGPw31KM+tkgxHRzjVoE3r6NtPg1yNN
wTpquMlEcoEoXiGmPmTe/u+C2ZIzVdaJbCFG+d0qBHmZvQegOGt61t026K160nPkIILxE8nMMK7J
7bn0cLQs8KQgGEOjHD3Ft01wqGTypEcm2ElLjc1mQsiC1KvHRIEVjxGmj9YIlE3Ws+gcowqqBYkO
vOmD9GejqT9m3TNa/0zFVgEAnmBA4mHbiO0PPDJQiHPDc3QgbdGkEWz3NY5BKhNYw85GWZNbUxjF
HrHx/HZSdibsaZWX4Aw/CAKOmW0Qfu1hIUXl7cgBRnQCifDAKMl2yIPGF+axJ2pAo47Beh7Z5qIF
T5pNBEgH3bu/exkqbog4p9gs8Mgwt1CmvKxkA+3bdTmniaV8FrBAHXcWIw9qmQcXgpxsTkuITLVw
T50u+vUtA5nB6kxAOdH4JyhAlvYbdCOFiB5C/6xpsvd5UTQwpLYsKbgB+ASnlKPuzBgIHqro7nou
VRcQwxnbdXoF29sBzHMdoUd9xXxCflTcUMjsnfA6+IZsGkZ3JrSjz4fKEcG7aMAF1MwXoY/Hmauj
1Cno7Nk7gC44yJjiDBKSI2/smUEBtYoMiC1F+ABVuYcIHhOsR6PgO5hMIMABkW2Rph0hGzfQxxbt
cSLRevQixZ6Vy/HwckA08MyiGYda33HIwzg7r6NzjAWEzxgMc0h73h31Fk8CgsuCQ5aCjfNONJs8
9lQ8M8ftFEbDqAfipo4Trpy4BhIFzPbe0N8f91ypAPOjMgTrZ8NBUQaaFxnEPzQSIYlSAYgMIibL
Mw7PhagaVr7DC+WBuReFpKBHY1XElWhkR3QaCH5SF16GFH10zC7h+l/KOFrLkwLEFNRaDdc0QZAS
Z0Q78Zm0WvSD3YSXwc8wwrW50KdCX5PSnDgiQnTnk/2zkPIFZPQAmEnuiwaIYx9CjATGwnE4r1i7
6qLyBQblPQNMvI4zRHNI+JD6ldyGvr+xoD/a306YeUZyhKrwO53NDMSY3mK0IJeWtUNUhiVXh+ru
d0ILGryAFUiWhPvZALiCBIt+OUOm9OqQ4WCsQfZviRTAgJt68yzgnIC7+nSC2c+pE4qmMuelpFl7
aK/wwyEmuMOMnxbsYnFddacoJfVq8WRghpFABbTh/QNSi1+BXgHDiE/SmUeBVtoRi4btQEs+fo4p
IhmVMcO1jbnHW3J3ikTsEWw5SwCookVPbu302HBAtBCA50RGP9KPZ3obCAz8oG+HtiDpsasUjrpn
5gngDInEBi1VUBipwHJ6Xxm2JdMzMMrHEbFRnhDh0WHZhOiSMhUhPHxJK2VOofLe5ydMXZpecp3v
I68S1lTkEmOQXNhkXXdDvKXRz9enC5BiCRu+utgwceMj0eVEj8hwBiXsOh4pmvEup2WO0C3g+nl2
IytSd0Irgyjh3sYIhfF9tc9IjiXcUVjLs9n9D0HVRQRowxsDQ/CNmB6q5PBKKJ46rFOBHWkmnsnh
h+HwT3Gfx3nmDtGzG8ZuhJM63SRBldN4xq3vIUh62+uSinewZsGABlkwH/bc5S9AMEKKnASccrM8
oBQxnYo0jfCHaL3nWahPuoQZpOkFOICpx5iO6OoAh3e9IPORsfICZ/IvkTqJ8cp6jeANE08USzQt
aBF00JHg0dYg28pQ+IAycaIPpAL1iTlDzllgBDohzwATbBZPOhr8f0GQUiI8faK1AdtFqFO4u8wI
GGPoYP8MEQaAZoAUFOv+DzXDgnqrrwxGgebvPKoD2iv6+CSJ/4uWJrFV3BGR5ZWykUfeCO4yo11A
o6nnf+ZPlix/lheX/MqTd+v3JvrE2nX/7YTBrETBWln8q3x6q3VvD/sZZohzsXx7uBaMx2XVZEey
uD4qp+D1bYhYs5xEmxMPUrr728eN5bXtMbRAhWt4EI0eAzI6sH2FlYmS64+5IqmUknsBE9ejvfGa
kEoxlUo/b0An2h8aux+Qhe8PUJnrM/1ZehvXRa1PvBsWQlARgdl7tPE998Tm5NVeR3zd1zlMIAB9
yJ3YvVHX/4hXwC9sFaBjfShtJLYM1AiVJHTd+UmezoCNCSgJyMvbJIwzFAX75eXJsRG9a5fCWF9U
CZAXSTaxmeU1fh0X0XMlKcsoXSHSJo5doLS9werwcz2A3HLaCr+Jy2TvQLbxiP7Ts8AKHQgdgc9R
LsZMpEUB4ADHG7uz3Ih7vIfsNYjcgnaVj5mQI2mgjZUZF/fClIGZUIGyYSTOaW5sKJ2lEmZJM8Hu
oKZEIrv/Sb2/7tyCj0gxBj5AwGVS0TFXwvI6nWEyc7ACIj6x4iGXBwcTSIJyi3ag+5nz6aSfUAAP
1nnFhIYxLQfm/DWAG7Dg+O+Kvy/wJEWqlMUvXxqUozVQHQ9yv315nXh4EGf5x5KjSHRbTjfp055l
8EyOKMpFnKCFjfU6YmQnxiQ12iW2J+4ho6KffWGcJ/OteMmQuSoUgHzvmQvBsIJcyTtLf4NLbnhs
uIPxnvz7Qf8dQoNyByTE3iwWFVlUd09Yn3OuBmdGHECtiL5j5wG2zgriz6nTzzZyOibjD263LIQD
8hqZewB3HAE1bTW0WYDTObKhDAhOeRFt5FOHsMcI0+TEKUoz6o+Ds/PzOKYhOwApHdaCewvAHuRW
qbv/BWoiD9FFAC/q4O2OECPVBM+FzJ6KEfIMVTMO0nKSEGCB8KQJh5sQCTTvW1Yrm2r3WrOteqN1
foAv7QzAkKnqo5awAkAwugyJMfaSvuyc+W9ullAZFejQM37IxvzMDc6dDgHgVEYggHJYsj5v/3cP
OFEwUAnpP58ELWT/xP8qKcYUJdtgdC8yWUX0eOVXnwS7INsi0F/6XIkgyd0fjjHSQHdvEUCNJzfH
svg3L3limgRZahjKYlpJaeCeONH+vcKeTwfIPVlLy2PhZ94AkjRTjhnodRpGVNgtPGahqlK3yAxe
Q59DRrsae/hdmZdAHKmik2DVkLprh1R4RpvFmjGUewu5NYvGsP8wuIe670NecS8ip82zpwnVHatG
3JmmTLWfPrAkH17y+f00a7YVnkjSRsciEaZxSOP1ynwL4LIMahHNgIj4V6EfS+lJ7yCV/qZKytb1
QcYir7tcczvkrf+IlCr0Zf+L4gE7Y42zmUvcZ9VIu6EKUROiLUXjqP1bqUsYRfjODHUcdfl9zu+8
ddpBPzSHeCKtZOg3o67+oxFO9BcRUkSX8TiVF4lMoR/hiC1uac2apButJrgkbthr3KnvHGKgEFIG
HIZay+dpp8P7FrICvN7GB3TfkgAzssIWk2yPCSAy2pSgh60i75/inMv5u4weG3KVCTMvnzO6lW+f
xwI+VeKqbADQPJ/ejK4iAmdQOYBJoRPTmlT6nMpgmAwhlv4nvjJQdEGHVJS8MNScSMOHaSKZywiq
kOcNFMQBsRNjO5Dyvb9+8ZPIZjEk9PZfPptGkpd6AxIAAF7wIyrmuwoFtUY/iJjHKMNRrGU/R3Ib
1vLsUVHAI3cGOrS9wqgRO6PKJTR+IpDZEr/NQOl3aYr66YisFpZizUwxgCuPAXtWsKe79EkhNpl8
K4u/jp5Qv2X6k2kYqMhwAi7EDdYVAylKHx+BGa++aN3m74H2DcIleBdfd83DheGCwmCQruQ8ewaX
/jcww6Dx4M04NqYzruZ/+PMNxEuzClVYjMI94Wq4cXS2RjCL+ZlKc2wrakk8bl7vebx9/YaJJNru
1qCL6FNQlmg1h9Xydl9AanVyJHwXX++CBPDdbz3E25CA57LA07l/OFzOlcGBFnJ8VYX16Oq9W6fj
fJclffzXuhcyDdRuUUX+GvNU8zRUv5hsAsuyomKI5DKW5e6z9m+dmTHRDVhtnxjmDI8d/We0AoPW
RVlGg0iqcSbmfW0fW9/+B3fb5/x76ZfSPvXvvth/ymCDoaAP8dQC7JcNr4Fr75pRQXrgWF8xiTMg
NwoqoITKNU4KZh8Im103w5oy8+/0ibXOlEPKUPy7NaBFjIMRs8A9d/Pe3h3jDakZfd4I7jADmzCl
ZQzcYmZskm8hVzxdiPcrKvhkgS05AJcBMxEREVU6djb0dd5vb07zHH089PdbOsI0Vgq3XoiVcwfO
KuneLcB+N2RtyWphw2rcjrx5EaxM/XePuHH1v7s7WRo3xwSSS+kn3vMML4A3wLvjg/n/zGOiyKwZ
IMJRZ1DiTMTO6PDbctY9X8/o8f+b18kpXX73G106/pADvnNNCYujohKVm+BleJ/r+tlMdRqa92P9
3HU134AAzsRyujC4tmP9CRt1bsKMQEPHDp5QTtCg2mR5qH7Chw5UwphyWoYWEp0T/e+yeMP8qUJU
NLQ2ypm3PFK2Je+oU4aXCYJIJlS82ePlXSAcA8/jOmPF3QzhkIfqtQjZVCEyjh8NpzCvQexwkoAB
G6tmBFnAjGjnF5+wWqF6gmQ7WisxBAlMLEYX5Y8EjLYryv8bHW2gwbs3yycAiB1o67i052t+wtYX
VoEjO6aQUfkctAyWNBPj7atNoN23ryYoNb9A0Ngave0gaUiMrWxk7vGbzQdvK070VXkJnqOETkkZ
61/v8WUS9usZ+e/HshyrIe1HGCzbgyOyhpR2pn2HbR5qyAJQp7T9T+FxCW+j/yTKVKjm+MkDSblB
UQRNEdR6pH6GKI1+tSAj0ezFb9Uz2j5Lhux4QtCgF71HPS26W1NWFmgSyQwyxYwJ9ARX5a08kUGJ
OCtJ3RQxtILgcaENGy/ISduXpx87iP+9vKwZKxxeas2sVUgONVO6C152Tuu8FjAW38UsUl8Dc1Ds
KrY+AUDzrzuRaAEEk5EhsA9yfS/qohETdwkZDN5MoKNUvKFW2JFnrolDIh8gIfMuvH9SqiZOwTDe
V+UP1mNdjmsWtlREPEMhoby4i0f/8Z42f3kzPmfcqHub6KWPuLS9LDoF36xvHj1iHy/QSPpKGjf4
n/O4RUJTQ1qEST+VrgtB2SWmv5+DBIS7oN/4UlxDG8i9wd5iH/Cf6mb6fY9u7+BSr5RimKJO7eeL
2g4+r/E/pVg7H3yv00cvTr+h3IXiwqjhZ1mF1Yp3UKAi5+UKykuwnRr01tI4LsrhPYvurW8XAW7c
x0ILWLkty4z5t6QPRMEGOrKvkz7Ksv+o6CnsUpcFgsm8AQGRV4pU/VDX/MW19bUeL8O8/AD7wocj
VycryBh3xhyV8YsBYi7Kuk36TF9cfOU6Lexh+R2qEb+TrluPOTPJRu4mHFHyIdoQDEmPu+1SSvj9
Q7L5fMLPvtn1r4m+USMFsS//3fXfT1Csbu69zPCKzEy3s80NZrT6LCN08oqIFUw0+oox4cJCiaFa
XdM4t2Ijn167yO+JHmt2+enZwTeNbFQRVa+rscRX2XORX346b+bMnJc5yvTVozOvmoluB/sWpY6l
ptI81m+Ddmvewxuafrb/RNruOrjfZ0a9eF6XNaVMGlcU5N2Bovn2nnNzvM/9Rx7es58CaD3P19/S
19Jov76boV0ztdl/9bwi8193L638z9svUDUGQWlPe3VrfkJC255Q332PG2PYqT1TGyUosCOPj4Y4
MLo1zov564sCWtywK7FE1jnBVS+7/1Yox+9nhh2ljI3S3spGWgE57XX3uwHa6KVr2CFdy/L0NNAv
evqlFproxj59HUmRGxPFCDB2RBct/tQM7vaSWYKOaE0J9UaPkbG9mIYIUlmag42BhvQ55/oXYRgX
Hf/e7e+u0zDxRmVFkdylluuctJZClhOM02Gl9uDYMOefBczLIXDM/l0o09SHkJWQQPumjK2QZtdZ
cCLZKaqd/WJG27NODEpdGNgVJfIfzQqK9Ld99e3ohujRR/WZ1qF5alPlIOkPY37DgI/aSZ3fuz14
9NB4VMLWYpWj2uDW9h+SjA1OijTwOJjQYXJNUWtqI1QhWXAQlx1oxbYe4S2gDBKn+XoVE8C1a0Py
YiAv7s5Fo/Qncz+g4eemCt5d194RmMs1CQJJNUPdiu7TZqJe8mhfe/HXr25ejbQ+wluK/1XxVFgQ
JpBi+x6su9+5xZ9hq4WpGWgB2iVIdyiI2tEzwR+AoS/Y+Hb/0npZMTFimyTqUqNH7hyKZvhKxJQv
fQ1Bzw/3OV2t5RMnGrdoPE7b+2tX2cPahEWffNaFyOua5Kqfx/bZDdruQA7oGwI4pB74iTz7GtHt
QhxEFmb8dMucSafe8Pv2OQwvu0sRyGGuejpsD/PRX3AS7TmtOKdsoS498T9H/dhA1Sgw0NrElfcd
EfOU9K8qDp968+Sc5yQXmv840+ZqZ64POtdx0plD8VfkMBz19rMsmaKnVV53H+XwNIOcem57zftG
8vslvqMI8PZrHnbr1ATf/yd/CQ2FJBrPUYchSWFK31RCR07ckGCbxjUK9ROU1YoZyI734K653odX
g4RCxevBjIFq0/CRoEPE0FEzMxK3frpvJmsXmeYiUfViugNfnBEWtLlbyoAMoCZkiS4Dgsgl+faV
iiaNyikJxPPrlD/tTryxuq1TzRgz/v4ZvJQZvK8RidWl7fc2nG4d4he93Y5TT3hbzxF3+G8Igt9r
DpqRSkyVv1M/yBELADg3+Mybp3kPntY/06x2dQXy0jg9vStjtwBHpJE4ZgXgoHSpQdTLgHyPMaiQ
WfSAq/jHMyM/QxVqRLzlL26GITH9mMYkcpcZJxhFDb17kCi6hsuOu9+SNPJhHaSBGWPlF988w30v
XpygZJIB+Rx+I+bgSz6IqwjaXCUlB7zpm6zCcsKjhX3/YJ6Q+oKjlV+obe4h5VSUQkIQFRzN6yHK
8mWk9Ak51ow6LHHOfN4MnyAtuIfGKcD5DpsCx/dC3hkOZDsdVwHeGImUuZEkNfXTmBzhNiFBuIcp
um2cZgyLhz18db4waFdMzki3tHtuUJNlU1psvh5OZMMMfrmbysB0F2K0PGN+x2vBTTGnx+KBy8wI
QjsywPUGliwGlaPPAj6sfT3UQ6FQGKTbqCb6ZT859QiYiFuce7LNUzgQNLHb0b9pqkcgqyhoSbCv
Mlqsb3I08llX+9rVjviTHj/H92Y/p+Zn4PTnMTRBQPeTKzohQn95TEnxUXyQZ/OacFY8WMmjzoqL
UnvyRSoJrpRsCQsFkhpJWLFmgJSKO55LLdFmSBqLdEr2qyAT8nLaHYkQNLoekicD2A5053qyQkKW
2S24A2+1u2cogWV2+bfZdxAbGBngTNVZcs+wADwqJwnoPNZby4+XT1XviQxJvxcYvF6uSeMlXig7
KvRguLrMIzkjR75R5qI+5FkhA2XIJfr6Db+9Pc1Wr+NfI6mKWKwJ6CTgAQGRSWLNNWTxXwBvRyZb
Vg3+0RJt3TF7wpkjMHDVk6p1rReFNxVO+MACV4tpsSI4eR9bs2Ra0NdrGZkrdTf7eS8/S8PtgPnp
QT19/MAJQMPt7t8YP/06BXKx8rwxdJB/+o6YtthRgnks0u+u67NyO6NyokX8ZqIF2c6/GhoUpje3
gLtYdDJ7qYTlkHHAZd2AprmZ7hrnBuRQ8/aDasYq0xzeJE+fTiN3xOQokkydg4lie0awymiSTluU
v223Pl0jqjLN4a8O3Z6uX2I2iD05Ba/LHmrHGGQYB3t9xZDEeXJC9hXmVLhaG2JRgZ0er3RGsCOT
/Gz2Y7waMocqITmVe+eG5dK6W7r8lZ/QhseZkSWCioSsKtYZLyhAVuDL00AjoOQC3s/o67+4Vr8J
5dvZO0OODhXpuCV/hyoy7gU8ozRhDJvHyD5T4cbIHQxZIokLrZfr1Ia9gEvUhp1DNbfXKFeZwadv
pqHqsZTcT59l+3UukcrMC98nj8JtxnzbWy7/Gr0XzciA88il5T/y6OieRbV8bsOnslkSgK6Inf6Q
UAOPpGIH8jU+/MvS5Du7ck3y1c+yYEgutYmeaYSm39chql8GvQjvkXf/ype0PYW9OpQnr1M5ewDA
UHhlCWk4S7g6trIMMEJyslF1jRWk1qb6sIG/guQT27AZ84HVnFWeyjK/obk3vP3Ydxbgv2fLozID
3nx33Tk0tsvPf/YOA/fsW+3mvmtRy5An+UtM57ynilIBk55/RfzqaxPzpPxVpNdIJONnA9rb8+om
fNyCyyO89DwDp/J6prEf09kHNWebVNVtrtHtGakIIi5toja26iR8uEIwcQjkcXP1FIVn58q9JwFr
Ku8/lEnvFVamY393WuXxuSpH0yvWaKJB4emrxeR7jbWgXWNen9v927Rw2vfBvAYdsCAxV3nlw+Qz
MFhwL40YDkXMzon7KKEms+p9aIvTLaHH1RxqHjE30yG7KVHApVvR5JFeb5vzT3JzUcy9lBSqy/wV
vnDEwoEEiQxYTS+3xqImDMfXcp3C/TJKTrub37XpFb4hWTp3qDP9BzY3V8Z5/U/RuGp+40LW3E83
32gX+KOM35uVp1G4/mrqWNPllLABvBHDRnZhd/U53KUNqVYU9r76iJQkvuVLQL/TA6kVxUn0vmgX
6WPmJoSB8uXnl9JRNZlxXyQB5AOOhr13KnSPaRCNebHHh7N8qc51rZ9rUduOAS4Fsu6geN+Jnx0v
y5FTUxCien2i7Hruwj6qMRFXQ7CgJ/rLk/Ua+aTnb0vJeps2sEts19bGDYbxWXi5kKI+8nNWj7OH
t3/+4dXEZf0AIORfz/qZfRUZhOKfuSr4nPfIANjPLeHa46myKjcVl4Jpjktgo0l+fwQnGLQIh7hl
7VaPYRIYCbg0+mI3OqiAUDoblpFfeAN/MiQJtPsY0o8AumZUAzpLtiC3JE5vqhXKI29Gzshj4IhH
FK4Cubw86mVmm85VGuNUe7aQdh+d6FBW5GfMtDJLjnq8Rx8FIcYyvOue3VvbdJIfg4RLhGIwA8gH
/YRy9wMbkunM24bejA2tEiVJ+kZOU0+ASJPCh2dEM4U4MpV5sM0dporbNVGrcVLkfhj9KLgY94V6
S8Y/0oQ9v912osKEMLIwIUg/BrQZ0HhQhZx0evhbLVRjmS7GThTMOkWr2W3rHxnPTKCzoHgh9Lu2
4w1Sk541M8jllRfUmfR2NFMqyrR+7V+6bm55TGt/plYxQgb/fL8Cyt6Yv/Z6n4mR+NU1sOAtoT0M
aepZ9QGkklBRgi7UHso0TgYntVeXFIQ6M526ZATu7hVdZ9KLH8Rld49YO5Pih+8bFwpGL5Abdmqn
lzNR14m+NKqQowaCbY9E1/gRWkDJhZf5F6+EdecucZcjIcrd64St/PoI5laTrnMe+vti2EHVPSoW
9WoO2pbtyPJA3Wc4naBg7KbWSKnCouuro7wISRkOOnJvXsKU3ktE07ucZYGhU5zuVRypblieNTJz
aMPz9xuw3+vUEPkmLPmw8tr1zqg6aN5uH+fRsUQ5HrYkduQMeh1NHeVa74LWLHelHCHlP+0AtNgx
uBXn+FDdy+/EZsq1EXj7kNI9ynjPTqC5jagjjQp0ppiMROAHt7RfnKb+2es0NvYN+JVxhRPsZswX
ZOmcZNm5Aa05CRJFaZQDQTC+F5SrZbUoR68VKvZ8Y+53TJR1l+/Efc1T94YG/+GGVyDahM5nRMuN
zeOmdHD2DK/ByqMUe2FLslYpdreQ994Fmtne++6P8k6EzU/qI8KznBjD0l0KVM5nZ6T0QZ8HESw/
zKq3G6oCRtM2pRhlVZwhZKlemozQVa9rHzl8oZGV16Bl2dCcut5PWK09ZqjVxgzOb5iR6gQ5JiAg
zODOrHdQD9pNr+hmwGW4mXG9Od0eMYanbHiIatUfDIlFybgBp/fqOs9OyQ/ysI+G9Ad2mbtgn9H+
8CoCARkchUhPcS/XAQCliV6H33A4IzzicvTKMDaTT+QgtKWktSdSQrcF3VtrypDSH/hPFVIgrBiP
wLSr9TP9zzCQ0g96nwBdfylk0Bs/3/ra7+d3wxlgUGY7/yR8oZUeepONbcF8tVagaL8XdG+maP6S
5azvA/vAivYqRrE6pIiegVrEsFr/bDL312aJo5mcvWOU7WlvZNOMNk0RVs9pcYEK9dwTuZn1n990
78PYGBDlHh1c3+JtkG4BONzgIzJr6JeNn4fdMsxHPKBVZ9OCPySf0J73eM5u+Ze9vCXvkZ+ZG02Q
9vhiFlNzvf/Qfj4m6H/5fDF5+1fSeEpBJImUOZ4WbaTs/01VX+FfhHsE8f3dDvjHPFfMZFsgwbAH
kcqVTWQhhrZ++R1buBlK4hcJitfYMV6GF1CWDgZEdx+UCTlnP3+Eo68S7zBYshyxImyCDJLI9nFg
ztNqnOM+fHdjnWmvTrhr8hV2cn2QEdV9ejYlhzjeCGGUCWjU6NCgzpx7kFTOZJfPSyd1g2Uym/Rv
EV5RV+LA47C9D7+BzPlq692E6FV6xxoqlvNZ759D5m10v+Ji3/gNwftZb5OeiwgXt4BpAlmf2Fza
YOTu9WfXDIkdH9+AB3xzd8jaQh9kt8Xk831SWm/HLlcRU6nlxyYWzcYPdKJsTB8Rrzr35X+3pjnY
zzDdxCcR6wHxYNRCi+MylbvdtsHHYFDA+MU1Q8hFwldT3XJ9J16Z6x2PUcOEEVANLhBSWu0EO/h/
vo3khyi6OAn+g293gHRouGhxnkafGBobs4scLkcRF/DW5u5NpuDbi8H+AGEOPgwxQfqiz99t9/e2
Nhk4fTGl1FRIdD6c8vDA6vN+grCPWmfriRvFY95QPQQmSCr/ziKQCePkg3R5uTtiMbTN5rt6LmoC
DDThpkl4vfFqPqL/tsN8lj9L4iOIIi+f3lpQx8I47k7+0S6EsLE4zdaQ9Xk5CxEEbIV1gzUwjWvg
YliNkLqMabevjddKVLwX6zfyoDR7mWJPHGGMdpcA5RmfFGnsFgoqX1hDbyRltsWv5VyWL387MDwZ
B4a1taa3/kLx8uvtBpAi09WbPhXEFmj+Pm1/ptYreRlrWBSn69ZC2XZI44+j21FnTxl0wpcIpggS
jzT3+3zXWQOvh7yVBfwC5hIW9M4vUoY85zA67i7c4i64iCDlUFEKxJCpOUBqlBDUD0GhH3Q0DqJT
ZR7fC4En6M56dGepREJzVXl6ARlJjUdBdzgRKQjdP+56HY42ttRn9O0fUWzKSSBc2V2ouNPzfpFD
rqHzM4iSzK9Lzc1sV+Oe8bIyRPLhw/Hr53x7lXqv/cJIvW4SVnhc+IoNAsrJpadUBH3FPKbLJ5ID
9z2jvW6JQBhgQneED5R56IJ2eTsjc9RzMVxXnqr6L5u176iWA4JLZ6VHx7xyYxqeMYWqB6HW9HCW
I2DZboZu+HDzGcLPbWZuw/TKDkrT0Ryf8OP7YFtouo+r9y04wD2mGPQuo+tkn1YWdhk9gvoxzTeP
SA05X0c2IueyhSyn/fXUXRPsrMAq/U4+adF62h2f047mYBwFoWs/a7nZm8vx/WYZrpYZo4AMob7d
71Gltws0hRMhSPTk66R3Z3nbff46kUJ9SsO142p8y59dgzuH+Z9COx3ptXuwbBb3n6/m1CAmHOmp
u4+LvhHUIYpYtxWFYVSKjv5jdJ20A+3nGeuIsvemit9FHNDtROkCFYbrFL9PMHkqXjblMYnL+BHT
0XaA3ZnV4ZOTKI/uGUqZRnBZXk46wSnHrxWVlBlegURnDm58ro46uhLHD5mqc19YoLGxMmaE4D4w
GXws3apfO820IITVzi3syeCAnwa87qCz4eoDPWw9AmbMLhdRlovXHB9hu0Hq15cLu3Lhl6A5mlOO
k6heYWsnQcr/ejhrTM1Y5g+TQ/flNlhbX7d6iMPoeR/aE4U/CIvHxK0IthXO7m/4lBGFzeXvcVQ8
c5NNUmIU7MMLaJ8KTEH++HDPxchgb4Eeub1j5lnwtyUn/0c0TPtvWC9453HavMa9+O5dls++fbxM
zDdeRkmYhb1+D0BpVK646EUnqt2Opx6Iqbva4f0QxvGT7FdDze/xsHNfkxtxmo0+rY6YLvr3QTZE
4770NKh72NP6T8L8VIVJmZPXQnIYGjMYn/1ikGKesZ9mo07ipF41UHy6k+xWxZ8z17knW7bn1hjf
qo08bvu4vP1dgnbQjZrpE7PZdqv8Pnnc8uy7OC3dT9UPpIiew8oZfaMXrn5u6SqcCKab+U1URd/Q
9m9h1vPp7Vz3Xo9B9NEzuh+LjUVCSOVEITOni+hX0S1MF8/I8C137zW0uoDlRlV0H+BsM+UprRqW
IQMGoTGqGVz6Or9qv0WChMlbJ8tQ4Hdpc896DrkNuXgeFJCFj1fv8h9JZ7akKBKF4SciQkQWb9kX
UXHXG6IsS1Bc2F2efr7siYnp7umpshSSzHP+8y+uiPn4rmbaGSMQAIIAKq2egXKzhjfZ8T0XbOQ4
J6C52mSLWHWl1LyUllvFSoS17pA6lAIit1tx8Eaff24/2FZy8l9rm8JiFBJR+3Yl2a7OPQnjV5pX
1Gwhhwfr54mQkipv/nQYpvgoiIV5UkIz1cGE3F5jwchLwXRJDrbE7o5xg1AMobnKOTrEmNEPpxYN
vlkEDrsz4uGILf3fi8FEPFsh3DEsUaGfkSePurJmGw/XcLRoSxMo30nEF3BIJCxFLPWQNWZuAyeJ
4TUCfvOHyitAHBFCHfwnmrPz8GKj3zyLd4CPDlxXJOgRYgod8ejxcEBY2tvD3CI0d3h3LtMb5mdE
q6fTzN4LxYNgz++nzIuBJeTQQCrLDdr2Tj5VwiGEEMBYgVgY5n7sCe9tn9fe7biEYo98WbvdgedQ
2OXqJjUALSgOqkhr0GxgZhPhBLyJ+EsomzAReYdUysvWW4MReZTWwn2cVnwAqw8J6j8vmDiOkigJ
BW+tcAdIMJkVv/9qriW8Vb4ybAKMD6HacvRxlPekIgL2cNrCv7I4KHkdVeiHBK0auM8bxgMaaSHC
5BYOvN7VEIKGGsmh7xme3rNhTN893USbtxvhYIN/TY0BysDTGE2soVWx3rrwPbfhF50oFVDYVE7r
KktB/N1UzmaIlgxT+4x7LPlj/zvbUKjyjzhH8Y6R7THrMYq5cCTHItYTeiOAh5lQ02S2vAcCdeS5
5EoTYY3PYA9SJQTHhn8F4UuQPDnwFTSL1g9kgZK1glsFo32x2G586gJSGJ5DyblktC3yUh8eJCFP
FG6sKGzbwLut8/mEcyqCAMOhNuUHgRvAlxI/sHblpYqK++l8kgGjQ3jpOKoGd+bOpHwT5Eg8qvOB
dpQ1Lsca20Pxw+TkFeHdWPciXn1AOtQ7QjtOy//5+lnyUaz7+tUuLq+1/Fri2TSM+p0ifIOu1gnb
cskndD5AUGBteHyUPT5TcNaezkmewxGDrd66XVjVXOkdVRKcUC3J2RU5Q3C7De4//0o+IBAQhZ96
AlK3HIS9rexKnG5HWKyU9ne+gaDBjv/gMi+XyHhUMk2YTHgKsDXrB75tgnu0PBdCRUzK0EvAssWy
gegPaKmCRXz1UOsSxkkxxrN1xabj7LOiU1Y9W5Hv0MfZb9z+plxzrvUpOQkC8Jh1ziqHg2Wfqbb8
5XQqXDJ4dN+eRlowfEG+5sPzBjOLXRBttoiMYe4m9NiQ+8WyoKaE973WANcNkiA+du8YvEh7Ljdy
eGf/jz9uPsUf1tqqsbYkJ8bsXMXDGROzyPukcZn+s8fCK5pPtp19n4xmjKkwgBwuNe65C7fnV2RA
5dMRJErVo/tj2Fbzg0CremY1oOeX/ZMsWKYjhFaRQZ2t0pnIlGIuLCXPlXyuf0a7dPac5D/q3SOc
LM9yLu/PFFicRKlif40G9g/yI2P7ZURRuPgqwMRMn/g/SvNMOPrg//F3/fv446Dzs6UGZ2z/QsHy
8rGgwYENhxi0qkcYZVPohzybgmD/RBRoieGD4Sqbn9ri2QeiF0/EfekT7fC0hoZ5C2vsAW0ZCN0Z
UQQwyXzaOVjXCOMFxi4FiMlJzEqoBEhzYMLaL67+e3o/OU75U2XenpnE5QT4/AqUzUvMuWRIlD4T
J+0ryC70CDydWrVtn5P31Va5w3thETtG/qITYO1dVHc8E7UjPRCMQrgMtz3sw3jcWRLdTP37VibX
ue6mgPHLAQUZGujZxVQm2hek2HpQzY/MBgomM5XaLsl7gjzoZ74hTq9HoPwipX2C/Xr1r86E4kay
Qx4gxUaW8IB1aV2OFM3UP6gosfgZetlU7IbqfLSoMI6bKyWgmlA5dARLrvJ1i/IF+7zTDdImXcYD
uBUislDTDhJtna6z3C3Oxnp0+M4lzHCgL0CvgsjpEu/yXbIBbqttF+VrmSZyXoG+8ADIuC/f+NLl
/15o7DkAgVimMG6GtEpHwlQeBRFmVdJkbBMccUuGkWpMuLwMnSF1liLuFpvkzxESj+LfjQSKEJ4h
zGFhq5/Gc1V2b5hmYYKxQsEPcgyaA1byIcmXvGs7gdfqTrvcttbcLEQv4AZH/0QqQB06HeoOYfWK
YMuGxoFJBZ58DIePEkefNpfmH0a/BzGclc5MX1AqrEVGcf22uuWgRw2O8jxhHqg94hQXb6zZ24CJ
4OPmldd4wGSvD5t6jwBS/oMsJThg+ASDdTrEijC9nOT+Y+BrO4eh6toCv38k67CZT5l9XeBVws3M
F9ovdNDC8AgvfKLuRHSMxeB9NXLDNGKefp2+riuice/tdKiGErrgezD47ltYQENatatTgLRxLHVE
JzIZ/ZBs+4H7roaDkVfzf792WUAActEZGcMfTQlGyJQfcJ+A4YPvyL6xKmmDoXukVWQ0f/qA24A0
5BOnYDCfx7xhI6uCMaVTv+6No4F38LfzikW/UtxHIBbowyl+ykkNQCCbV1wZFa8lwomUCx4Zdmqa
EhYJ8fBGkufh7eOl2CJgFgrhvCa69JdWLa0nl9x6hQ1Q9Xjb5QRfD60vqVO/35P+CuurfdMn2IlD
T//Co1MZoz3KdWOsbmS19YkkLwd4UKS77zPWK78k3xiomwEUabfQcy+S80L9Putw/16qdfjt/LYA
lM2x26c1/3wALGk52twecsqBUbsS0TqpMak/fzR6IEa4cNMrSbN36xjQyag8eYczWhdcuPEiNuQQ
P4TN12Xp93Bppqk06cdoDFsabaAiKOKDEcHw81HMIZxP33uezOgav4Zrvffzlz8kv5Vma8Znu1cO
VFmVmUcv+QV82PMNSEftQnJU25c3uPmle5QZ934xRugsyFEtc6gc+B6qr/c8Flqo6M6IHBbnVXk8
dunQT5g7wG8inE7rD8XI66/gH6U3uiboIrQF1pE+TMOLTcxeuUa7/I5hPnjqJuw1xLQezr1f+95N
FZmVcKgMlxrg/sSGzG8xeS/x36D/4hGtZlUTD8dBv9C2sLup6L5/g5bhfP8HTgvZtO1spjUXiJ8o
MBBX+0xCVu0vkTxYr6t1kNGjQtJQHfA1QIbhc0qQdSWHWJE/IY7xV8+vf1Mwco9GlKtVM2FcNTzo
Q2TXJFqDlBkEwxkBKVPjrgJbUMcpVFBLn/UjR3+7jcpNNzHRyMmDgZCqejxefRb+GyelIACv+Ply
jcGipndVpxc1qBnMYQyuTakTeZsA83JtG+fydOEMPX1+PoNZJ3j1lnSUTaJLodmBMs7Iw3nSAbLg
4Qv84XPfuy3447uNXh8gcyABpV4GBR2DX8/65Qfhufn8UkU+RpO3SkPKOAAqF50besUiVGdtGhoI
OkFfzplhE4t7ufkDODIfF7sTQEgx83kLp3fta5569vg+Kbr55z25q4z02Pz100MyWfsbpWCuU2HY
gDGE9tvIoF1ZOymZgN43uvmi7YSv15lPUjGM+NK5Yg+BeZ/CexYb8j/XA1g8j0P21gg4IIEQQ48R
0YjJdQ3GwvAv28rLfKKzd8n2ezdsFx8xKgak9aDIA2/yQYaEMI3Nrgae1Lzqx+1H1o1DX3EDrl6j
RBX8F8n6ShbjlBwG7HEVSMfv6ni72If30C56JtUMJ1+sYgs7iksRPmp/mHAu36+7+8gdKoy2cSu4
27ps33ocSyu6DioD1DG+ET022hu3uFCi4m3DN5mr67cxvRGOXuM0Z2VEWD8dkvuIiZOcDob8clS4
OuZjjL1Yg8BdEtXcFRRgbhzXcLjV0r1/N+88GBenrnMebC5ns/ul2R0p9pYarWsrm+Dp7Dl7wxLi
NGUdf2f84fqylfimmxXqOQmKnyc5b5MA4FUWDoZu8Q6+pa9p1or/QACzov3OzGJ9FUILC/rhUHG+
90jXLS5I2FNTgus3XGpihMoNCgMc6hhIx2hf1AYRujyK29L5jGy9neoC7VTMh+woX3O05EurV1Rj
wopvOcDu171kEZp+5ukjUO0ymbRf/zkZ/k6Vl91LpGows4ds2nNMfZbC1dtSyvX15WQjfzyy+YNA
lLvPL1heJ3GSbjMkLiSRCFq/6b8vYZfiZF0umu/22ro3mrTN7RZIngZqifyWa3NXKGRBFbJY71wy
59n0C0uJdMh2RZTzoD4XnUA25GdQMzWVrX68knRThiz38GUEIk+7oxpCjJBbw5maTNTb8vE8M9v/
jpfyIGb5dR/3tsHw+JeUQUY9pI5owQ3+DnaK+KKM4MkGTRpXeKNoUVXFUjofIuIyytXoFQ0bp3UI
YJxWVIDW/LUbF6GcWyqIz1gAIEPSWAuk60gS9VAqoWUSUN03VhXnkD/hjj9oqSxYuxcsEoMi5bRV
vM9hVJliWDHWCdkwb1o45pEevyfc+YCtQy+R4gbVX3BPeoJW65FV7++hzFfaq/4UKNEzBtpRx+ZN
CfLjDbuTImXsgUHGViH+0Nh0V/s1sl/XSOe+XZ3mJRCb4XJC6fOTnUrRErAX1DenBBQGLSXA9oLn
vNVQgBsWJ2ucusPgiyLk4Q9kV2XkzD3wjMJZPSuzBbvdNk+MWjukEet3MtcYgsoJY68v9vQ1EoGz
cpBLESbZgWxXK7oKPZFGIgxZr10cTTLd59c3jQeskUaadSML97YMaFSQ1tFAfK57bbDICFnMgYSp
+90wg8STEyTxslFsiMx27cKBFcPJ+Gr2tVuPx1YGXVSZKY3pfREbbtrzu/9hjeERgZN8M5EvW/ka
9hjkUHVcd/B5O1E8+5+5RuE9zyDKZfu84ay/zKWRV15ctvXiDylEzxP5p4ETKss3UXIviwztGoHI
0wYXUw/D69Wq0phuThHLyWt+n791xnflIMfgbtdpQ9dHYAKQRfA4wjtDog9liWk3ubHVoTyWt1hO
o4fhNsTurrZvjAvBC6ewbEblTCsml3nKDL6/OJfOK8fTN32CVeBBzBpDeD3T4xpYX7ZHqwbFXwa5
cgCHBfRLkxi/MxUcheMhTRkkDcVXn+GwD7i1afCOViKLG0T7EfS0c6O4SsEEa6Cckd3QtBEJIjFe
nBbq/IU+gp+qEEQ5XA1hZo/DtvytqIFewzOhoYYHJsjF5baMTuriEi+quITfC5UtzJzr8knFrwNn
p9Dh8NtFb9FHE4IfRr8DI1C5+XNozTIY3neOpL9xP41/6b1vGXWpl1YzZfPdlHgnwns2IMdaVH5d
D4MGchHh25culD6O2Bknd4Bqqr3GGcyKJsTsksfX2PGA6PVcu7vSHUEW26HFHsQ2CJen+1Ijmvni
tmAQoflSzvCl/Xu1pl35H90l7CYFKezcMRWpMo866107ZBbD7+C4pOQm0uU+ZGoMvw0mk/P2Qoie
EFyRSaIif26bMGp3nEq7TbSs/9KFIJHSSvLYWRBC5ocXlrYvZ9fvYhX+Bd4QvR5QLXGDYZph0g0x
niNNTlLCoRsfEPBTBDmH6aqkZzf1XU+bvlitHkt2odFcI5wVBdfLCnixhvPV/ujTCoLth4YdcZsd
t5PbEMmly8zq3k6Mmz2GbGv1EpGt7NrSvFhC8D1TpjJM889rpu4DLHC+e8oqXRhjAaFPoDkxlNzt
KLbsfv+eI4TNJbpRef59TNKBdZNggk0NHHwl2xg6CF+EPBfhdKF6lBqGLuqYcidVNvVgmcY1bU4w
LhMmxlS7uRTLjTP64iI3ofno3WJKLA1Y3Y2CIrRLEH+UmeoKm/tl+2dEnwk3k37rNqVoeN3cVx2w
1VTPmcGIBkbo0K1c6/YnNbPk9kf2s0XyB/DZez9SvNod+9l5oFs02KCOGDbXznh9kdyhhscIaKoF
D52WKPoEtWFruZ37Vr3BJ4fAyMWF9OAJGzrzp8uEo6SEs7d8bLBlqoJUcZrdBDHg/ePWCI/oTkoI
0DiwWlxmvHbJuIpGDBShXJweyH5EoDUWzm+RF4UOtJwIs2r/NUOeCe4soSfwIyUg6QAvDRpLrQzv
WozGDp+Zt4X6gTklx64zhKwtlOvrEgSqmCHMexSwpGF3E8m9pj8dHZ+fvwIvfHhP9vXtX/OgX2O+
OyiBIRvjUCGR+XptudBzvz5gPKqpa/16viq7HFHz/osmxLhTy5Ee5MKPxLAdM0S0iArEo/FMH085
eQeGZ+jB5R0Nxj8jYAJ2hkF4PXOpBHNvct2Q4erc9046q7ciy7i3PAc3w6dtaceb70jJpOhQLox2
Bh9oCAHZ3hqzF/me5wwzV8UyvefLrBg3oCJ/4EWHx0j+FanqId325IuJGLYXl7mjbEYDTgkfusRr
xk8wn7sttAb8DdA4MkuEZITTfXx0A/Yrl3C4GCQR/d0rUh64MCV3yeqzAIZxXrqjJrrMCLFiZel8
bzL0iSvBl4vicWL9gDLyLWO72bJzfD7/hz6RhMdqty3o+gWzAvAauHxLf4n54HSIQ4ePYgUZGzEr
6xorQ5StHlabvDyY+xLWNZoBq0UyCclGR3X6p2vuV3PHX/b8oHyEAwYusIlyoL4vHKjbVk2XXJyR
jrs0cfUVbFdLW8gBzxrNGGOBxWAL/zxhjwbTDMvDmi/4TK5j9lEBppbY63yO9+MldwdTGWFBi1UL
j7hoSnZaCGHQ2HxL+/hezsrVHcty9s9fBPBLTEmT8Yo3/cX88WVGu9itT+MdQ1e+c+hFCJQ1J7pv
4mi4YMkzWOG6QcSG9brN3Agn5IkdM4DFLp6Dm7wtmEshPzZ8bvEksKFxtFso1HA9gE7MbDukV4vt
75Ip9JAnmB7BnN5z5m84bP1YDH6MOKf3Abp/2STOZbCHJPiKyMeQ4Ewev/LSQMQJ0NiAikQwDq8q
VrcATYNkFAvn8tGV6ZjuoLWUTIaOKC7pb2JyIjDFfVnty++OCJsLr2XsKxXkCR1rNp81Gsoz5EK+
lyTLxlqyiYbpEWdiw1ySMY9B9twviZYeB2cr07H6u/1hZxKBWahWhT9/VAx4BmksX+RKtCgtsV3A
D3DGGAgAh5cNEn94zAl1RVCKODZPaMDPxFCnzpvtNapyd7jgjN6fntjfESHBqB9MCBTxBXEEj6Sj
mHP5THVwCMPkjnK4sNAo8uG49VjQ7PFVDS22+1OODRVeFsDuXn4wkP2bpeKiLdEL5w75DQ1jtjzD
SFrgkbQEIlleKvzC8GmPdBbRAisV76TvccZkKANtPumcNxC64Esul+cOVgaOqsI1WsSPPi68nc/Y
ra1ziIwHvwzV1wlms9d7ygRW9z9/jRMascWNlUMGhzihUYrSk777fy6rGE+V3gXUzhoHIPY+3h8p
VYtnLK4xiBIjoyPvcglYjXJ5msJehxka4IwNEeSfBBSY440ZGjIGlKezwubRDCA6ShtxDzDRBO0+
X5Nu7GIad8rXFXO+JQuen3M2FonwChgIj3ecwMUNpJTlJQhfZCiC90XGMFDYDwNin/lN+MLjGwqP
isJaGCOUCWM0SHCIYUJIZ+S+2BbyT6FqeZECgFmrmBACi44DMfzScYTH94UoyH9HhqRjIQOHla9h
qhWNNSaaKsJ8YPjiM8HyWHq4un03VmO+L/8Tlo9conHAhT+g+Sy8bJwMj8/ZWKTf5mDz5ycdgAOm
MKqxIT1pfALeDKrI0RE9iHZEMRUziLqtGXQy5KotdaUNZ5ifXLsYzMlAlWa+e7JpEn1kk5lOHYCG
HJNiFve/9LrldZ00wMhQOXDwy11UeUBWhlUM1rS87N1GjZjP1P/xexnq4w4pJCho5LkX/CPG/6z8
i/3Zov5t1wjERoxsi2zCM3Y3WLYMCQF77ER+h98XwSkMvRB30ffbfnu1T9SgmH0O8HepzXWh8kSq
K32z5oqEiEqg6cCwAmZmokme9pLvhH3DQu3JlgHuZn1J8LS5xSoVIE+Qmalruf5JDXMA8z1Ux9aL
92viZJnNTqx5jNX+fZozjTHvYZYo+xyzBUFdAiBf0iq9+VRL/YXBpvtFkMiwVvU1OrJZyHD4Bdzv
C1O/kY/KoXMGKU9Em4yhli+ZfqCko3HDkZIeSjCisFDHAEMkZr8Q4amoDqDbZy7Z2Wg3mHCJ6yfS
rbn+i6XY+ViviE/tm5DnDyWrPJBrKfhSxNfBwf4czyIpj+J4LUQfuAvC1Sw7EjiAkpA6XMNh5SBq
AnUDsmBMh/cy1GuyoOCZPUPmoBdY3zWPWRE3+qqh8tUcHGeSzUPFaM5RVjia6Byrzxaqx4vr5neq
d26ikxJQl+ZzfM8WHzD9qyD6XOOb+JpQQAyh2M2EL6hqU32KDd7ZDA7ImBSmEidOeDErFkN95cGX
Meh3DJglF5eNNneEOpvN9RO9sBK5YGTHQl9vnimEgU31xD+GQKvExnvaD9nQ/fXUor3YI/ZxfAa2
/ikF24Q0Ln5uB8AsTcDnvjKER9bx4zF5tnPDeaaYoCkDLPF47tQ+eG159NlIhMiYwQc+gCp9Om82
UdV5Zg/FRlVnJ3UuA++OPDWoIhB88QnIiW1lqAFAmnhzppxLXjXeK8FF+7fDYBbKxATwZYlJAuww
RhRcHwTt3CC6wRbeRTD0yZQblIGCcs74RsqPCmYChZamZcABiteaUD8n+N7+o4gBDfBt3u3nQbDN
9LL/wdAphXRjsYknKhLZJ9eUFIS5sJuMfVIWCaQvarieiEofvCBpSV9qMIrDrTMHmsJMU7YsBH1n
VWLzZE3yLMjQ8EVaQO0J1LE5nplVUCdxgR6s1Bv/JpJNY4IvL+JKS1jVmDZLAzIHbpUMBivOX9SY
PHLlMEBvlwbKz+37M0YB+1ogCnr0kytJkda6tZZMCa3kthZ7VjtNCvYJ39ii8Qdag8Axzv1LZ65l
xctVZsQ6NEHmHkILyoQeR39CzT+LGhNnZ3CInlHeJy3RGUa1HMhrJod4um87c1NjS2up6AXif5zA
F666Q+ydCZlK58J2ylBh3clzMTqzy5TDGqCd/pLmo8eCt+EiZOwIzEczTuWnGpSHZ7FnewCCLQ8Y
D6jo7rVpLg+sjKkHHH/Dvs8RNcYMXoEPCHvi4CCEtFk2sjnq0Q65FUI1YCro0fftCDnOhLmp9GHw
WoZa9DhUFdi+EfFaPQXHZcYxgxPIh8Dd+HLUg4dnNQMh2GyAQ9HmTthVxh6tOO5BJAIiP8Ss8LY2
Fuqej1IYLrvdcEp2FNcAxBoCxSAoprcVCnl4AWzsmd3jc38iK3naBoYnTKGK8PKDDUxiJCTd5nAO
7w4kF1L/npv7z2VxXzTT/lRp8Es/F0Tp7I9OHzygaVyQmJggNkxfKobqeOHuqsYsW+faYjWAvwHJ
zvTNcP3B9F+VlWHgA8UNA+SdPnIKybmg+lGsRx1c0xjWJovebI/qND9qK2MygALTuQVHyw9gi7Hs
UF9DCQu/If9nJBq9jc4lSCOaFhjUaO4eG8w6o+tRroFxVGTv5H3Y12O+HVuf0xgMFsUSkh+YJ0L+
nXmgK49/OGA+u7klSlHSsTP/+VP8KDTTEKWofmxtUcLS9fEdmnXnO+9Zgyvb6NETfz+kHbCjKLLv
DpfrhpJp1ZxHX6yT9dmIhCrFLmey30djIjkhvEO2Z2VD8Cvi7uq88B7mE68zVMt/IPKcbcvLIRiM
7MVo/tvB9drAXZttpcNjoyTlRk8qWxPwF3p38wvDqIABd/F+nwEeFH5HHX5bgNM6NGYBlMEZbDY7
OwBcZo6QC/DR3ma1BuMNcIIfZCHMOxT8DImMzd+CQGnzgmAEqcRjjxmPEn5b5zFX3BdtESnE8Ivh
P8P2hrdz4mjhtEgt3X7ILqxepeUJGk6pGWO1hzX0z2msgrhMUukELcecwQajP4KU7RcsLLKCdsbm
2EBmJur3LEjPeQDlKTviFiXOoAbDGKhalOWcvgMzoUykppLYfDhuyJTx8Gm62YwyASJ+H5NHlQh+
N4jsChjFMjYz8s0BSA6HdEOLYpUj6zE/uE2ygo7OsxwHc93yOrc/k5dh4NtHTuP8c/obI7kFauRi
pXbQgyW7LFlAV0QeCZSE44qh08X8xFBzlztb8NeP8YEcX0FL40CCdAaTaRfP+sCN/yUURQAJJ5GK
dDvQmlEh2xSo5xNB1FGxEQQhowhh5TGSFeKeYfLg2F49jyfOSWpj8QtlkDhu8VvERWPJ2fyI2f+l
ifE1ExroV2aSFMEBSQGxjfhJ8GraPe+GTutElQ+9pjrzC55YPskS5HFYp83zg8tVvJPhnqFsIi09
OuHvQJXJRHlDhr0IAmfSzEbh3l5LxABgVih5YKQuIGNwmYsL0qORs8rhiwzslXBxuiTMToLcTkm3
x4injSTrQ5IsJ6rdXaf/JgtAFEe2F9V/j3x+33FBVl/0crhHAt5ipQunsbWe92hTMFUwQcS0RXWL
U3roCENpNvfsvAMCY8zUbA7c0H5eRLDcg7dpBsJ6bPHXH4meq2LQfNpU0DisHiRr8LKY+HAx9z3u
AO4tApC0F4wT2FRupmb/XjxSobeSJS0WQTrPwPmbuHmbqy+vYVyRhWhB7f99Tl+IEs61c1tzYgjw
A42JrVtja8GAGaoxTOtYBLkEKlCuWBm31eFwd9hYliu9d1eMDwq/Mg/QoanMzBuCL8aMHtd3PDNe
NsZWrAIgOWBOxF7Wxt1x0ZvFQUYylMLF+oQMupm0Mu61ayIezFeyUU6YusI8obymromQKzdHptKE
ZClC8cWZ560A4bgpgM18soG5ePtU/dtnnDPveZe83zczk6elX2dv2WJnYHaaWkFw66bylt0YkjXf
ytwhc9zZYw83EcdCHnFs97CucZGaBMDK04NsP8OVIsOvBvBzBHUUXQKKLQio3I6G3UX8MxY/kCy0
ev44kfxmeNz49MCANXZ5hRnPp8ld1M0/+NjMpbmT6oP3BHtaPHiHIxNGpraQTe1NPvGBSmRrM5hC
o2QDggHNDjA/GDzzxxx7Kcb8ZpfMWLg7YrUkrJvN+KhHyNPYeCTeYQqWZPKwrlxsN4GaTKawmfPL
MpHMG9wOv02tBUgFP1vxDY3fmr+vObv7s1jfCRthGLQfHtycPwwOSeUnuGPZDUJQiozI7pxDnIaz
1T0JVjqaCB/GN12JfbMH62P+Io2E4wNTS4SfXAF0fb0tFH2rKgZLn17BJToTseTbwyvysgthv4gC
MUEjedJPsIKuf9B4aBex9qAZPJ9g3jMhZrugcqJsohp9/OX4oVjYiFktm70l8lnOREBRUagwyggI
1X6d144x0WTg/qxpcWhMbUD18NxtLzBisX9wUWln1nTaNu7POFzjqOCSA8hfhUyyUlx7cTJFEkHv
Ri/pUj/6J9A5Q4hkWZuwaYWpg4qCDFk9XRklZVZYS6uRKT+vHhLPUpTUp1P6sE9UdJXsQOo9SwGy
0hKS7r/Ml8ZW0MLiqt07gjUHZg3yOMV1lEoNQYawrqVmOgG28GTxPIg85sEnUC4T+ML/BCVXXE/M
y5EcwQFPnDrjILPvlOQ3rnHjRzQBC+BdmGD4TDJ1IQAVeQl4ovT2klMDgNVgQuKcxyJRLOVUKgVj
Cmd6xhP/vtR7Xlx4dW4BKjNnh75TjKblkjqzW/0juNKDIyV6wLGkusW/F5QlVFeY7E5IHkNmzGvR
9nSQVZf5gdIbvXH7Xi2fMyYbzmMqXKJ5F+dzdWSXf5Ec0Mfjt4cqb7Ys42Rsy+Q1kPQmVMn+WcRY
fEB3OELgXv5/jl7//lF7gUZEC0qLwvooE17z5onQrO5pU+rjssyPe1v7/RqXZZHwGNamNWnwCKY9
hTC4vM9wu4Xe2d5saJ6f+et3u79CzBSGM/tnYG5pjqh2Vev3Ym2JAiDcOPgzgrvH9GkBkOr/cvYy
+2MTdbg06xLDThpwDgPSvDSRMrkkeeaOVQk2nSzimAZ8LBpKnEa+QAMU62CJGZM/DO4e6AWxxAA4
qoU/Fjr6f94mP/LPzxosBz9IvFBRcbccmfszw4WhAwZg0lDzKxqfbvbTrQwQLySMXHTsFLLdeINp
Akcg+AxWWUzWzLxcAHUwRAGGEW0t+eJaP4fKCMcNAh4s2Q41VEoPg5cAnfqL99VtNaAtdB8iM264
1fg8kNsAXtSrzZmu4YtB8UPyjBy9AEb4+FCvL0tApQ+5DFyOqrCG0Xs6oGCAGQIUkycYVqyB2gm5
yAQY1ccdi2g+dBn0MhWsuW2QhM0BE67PVtl/ImPx3DIFgAJwm+ZTYwZSnuHc1PmjqbzUA/yIDg2B
KNeEXAgu75NmGVD4FUAnaE5QlTDHZgvnkjznr9kwynat9cZC+xPoYTEvF4PefK70sF58gktvYbbV
W6WCuRkMd2kzhiC3T91UNp0iqOZXHVuksZf+DtzH1ypyZ/DLBNrorNtPe05nekJtr6P3p7agnuYE
maFp1Zb9uQSBZdTo5sy0G2oPiGzgdmzdePKzkSOrbedfuB3sJLqJnidHSG0+8Exp7fKocSxevC9d
E2cmW7TmF7XfUxESN6DZTcsszPv0EeEM7dgusc8ZcepAato/toxj+ZPBlAOKSBbIRw7Hy8fTOa7w
QAAueYY32VKxG5m3zO2OqF7Nj9tb+fntt0d9+mzt1x59CkxenijULmwXOSyXMWrVXf8VDSCm0dF9
ZmARvy15Xlvub/2GpshzjvmqsA+C+3lU5SgbOqwUsLzPMZuxQ6g4EUDtTTTi7BqMUkawnSbQPtjr
FZxFIQNqoT5XX7R+LAxUzfb76kBFoboccPoekfNM0IF1EXr9SGGu7OaT8YRJBbWTn6+B+YD3aH+V
PS0Lr4KRAFOarzsgAgAuu7BMeU97BsLtgqMn3aaouJh1LbGLogC5HylKeY+PXwrJ9jPVrn7/wLnJ
+zwiGsscMBxG0duRYX880L1ab6iuNL/88Mp7v72u8mp1PmTOb7hfmqQ0ylpI9q2E9QUlcv5xy+FE
XdbIktGmIQL3C/gdJhPLF8ceBtQVM1uHtgypBpPbii7WKXf33MUg+On0fA50HAHES8YjxeJNC/uD
lpXneMEc3pRdKEpAvOh2sRCruRkowBh+wH9D7HH3X4uL332tZpPPlV0FxZ3O90faqbyBVUVF+hxb
UBsa+9pb1c9Ht3smibl9x/j0YgorWvR6kzRhctMG72DwN4hl9pxBWC/fbDe728V77G/4Mnwd+W7V
c2Pz+al+mk1V+Ar6h8x+TGTsTZl19ygzOuYsHySDM2mp4182NmFhfncFjPVzPTbbXwh1KLymzXGY
sStIUf8rLfM5ulUNLkhtIwie3ZiEn7Vk+LKzqZbcf26p8BV4/vSKxeW5T8eIiLqRqR4VDtp5j6nr
2+adXR42Nh+TFMXZVFreRV5FehjP0O7RHAt9DANHPozojOvJ9YRG9fRw714DhOpkl8lQCyiqKNWB
OrzUz7fqFMIDDI1+K0e6/5miD+bG3DfAPZzFL+sIj8IZrxpw0Btgo9NvhDMyZFan8zFDG06bcJhA
rOu4v0OsNkaehsl0dmz3qKhHdhmllPSgbwjyaLewdYAIATzmvWvzsclWSgI5K2gjbX+lE3C7aT8Z
hvfpkGm2oy9bxC8Lnj9zhuGY9wwbIgPxMAMxbd9uTnMxwRlD7XqeknzemBIgpN2FzNn4vkw8QF03
hxT8Hm+gYivYeR2Y9pZhtXqjMHQIHETNxfZb/MML2dkwVhQj3mmjIZuk0Ige6ryBBTFFn0PHXdMd
sAtNC6iPSKz/+t7HhptTCj7ex31u3rt2R8lTHNnfw8EWfSZ+TxrIYb+mSKtmMrZE3j2AtdNSSsEX
q93xIYUZo+OmCkOwixvCU5ffc3Yqdpw0Q8QVnXs957lLRtZCmVdCuqMClFc2gl9mAZT1K4hyEsN0
7vGuPKMPQWkLIQq+taiPbPr3/0g6r+VG0TWKPhFVSORbkVFOlqUbSrJlQIBIIkhPP4ueOmmmz3Tb
RvDzhb3Xls7okwN2djnexdR+Xfh5s0AyHytJwYmFg/Mo+KrMwA1WXOGKkVvODOZ1cH8/Ju+KAjyP
xuocCMBCCE8f0AX7AQrOxKLI0NAd4nAfVWidXeGvCCvLcNNNvVVvMJh79/oEZwPQ6riY/AncnNMD
i2wWtc9yg+SKG9yVtkg8AA4OWAXU8Q5NJUiDs+jtSNvQz+Z3YI8rrJsD9+wptfuvBF1pqc/aY7+q
mRytJCdjWtJZ1aoy74n/WBVEhfWKzWtS/dYCdgQQqRC2Q4VGtTvQ6Y0A3SeOI4O3/bnCOIbMILWN
HiXuUSgIb++akcBUUURyw1qPOe/pJTtNpqIlqrYdF1PgY6Vm7hcgOa33vFrnIwmQ/+zhKRXWB4fg
DyuOFrf/YMriHiIQ1CaSi+BnaRjedTNhvI/xicUyc9bMa6ZIremD7uRePezfnkUEBQfQwc8HsaAl
6gh3zfgrWgA6J9Q1x9fG5wjJxRZ+f6e7Yq5ZOgWybqNxpsYEa1QfH7ygSoJasyBlc0ECjOA/KJ40
Wg1tSqf4T30+lq7FxGZLOtFJrXD7vbFRd28khm531+SRznWoHOFM0Ut/s3gzBGA4yr0ZshpSvhL2
aVM3pCbH6VzMpGz2QAaNiB6O2VXkNa/h6AESdC1t5KcxrfHA1l5eRro9jX6Zqck8rclcghyJaodv
onXyZfPcRccJQSO8Qef1Olt3HVNCMwL2Nrgd0u8e2+4rdl4BzCX66NBRlrmfbvIfGeqFCGF+4re4
RhjJ8uUt3jc+MnWP2e3bfHxprhEYX6kFP/OOB8wLZ48V0hVQhcF5HNWgIWOXsmXUwD1o118KWwqe
lMrXv9sFk1/a723ZzGIQey+XV5JTEi4x1hrhlXZvicmg9z/YHKbf4+MVrY8ArS9jdlXi8EqnXqCU
zQl6oQWWyT7FggGRygiSQ02X9rDBFCJv2nJFphtm2sipumXyLaWY24bv9ASQT7ozfr3yyDJYT9ht
PbfJj+xorsS/lCD2BEhw0FcppJsFJ99OWBk7iQf9FnLwDxwshp+sSfURtkcweTMlKF0RzUlBRlZP
bkBG1fQ/0AIGgLYZz9IzL+mziJTKpjZ2X3a1MNDGUk7YbQSshlECsKwNRTlLSJ4S5vY8PMPTQsEx
ybzJ12BLbnNOUGLyWTg9u0hE+DLHVWJD/Ia4ViC3NXwegpoHhX/zKeAlhi8zz5eqL1vS9vF0C95O
rNz5ucZeUHQnjNqPtK84Dcf4uugbMYejot1wRGv/WHa8Iix93h+UoDOTRf5NXWu3/sj053uEQX8d
/j4BLGnzhfkYgd1yinQQYxsfIO+QNuBF+ssrHFKKN/XgSqY/k6UMYu21i6NZCkiscaRw9SLdWFi+
sqAJ10LO+N2P251crKfFWnvbE8XBy0JM9euzTgDIUhUh7Xk76ICND1RrayIu0Ual0DSy2WcCy9lG
yZVP2fPanTpPAKCF9ofOUfMi9vLssxdcBonODdnRE8KXNf5U4kEaZgZNGQv2E5mqzS3ZD64WQBR0
lUvvXPVV61Hgk6HJi+es0vqvqBYpKxF3/lvUU928oQFbRb8Qd5rP8ok9FefEQuCIY9N1bG6qHX2V
o7CBU4IzeoGXaHS6AbMReS/uoBVzmaI1qT64CatzOYLoqPa6GUKb6Df3OfGAzNJdYLV7XtNuZuA+
+Xr70P9QO+CWYpFQcrmDSUDrgdRMdMSEDRl1NvtZKz90+EKnFlfrcRW/a447HRm8qeHOx6mD6GUU
hk6Umfwjf5er4WvCiCg2F9kVrFkSWwI6Qka+P7xsjCWxcxgAG85qrNqYiheJj2COv4+ms+SgrrlA
frJFouUqdkknBXnQfx/qHee4ZA/HbkdDti18mJdBe4sDmFdBj8lw9bpWfu9UVrocUN0Qxjb6nZAa
MauaZ7sniqPrc1VwrGho8w0zdyfeHUY4NdfUkv4ku3DS9RsdMOckk1SKIujKrCPPEnkihfl5rcO3
Vdyo9mnRwx1+J3xqjJ/SZs7wqHu4aWjJ6HaLMVWX3tWq+Qxwwj3WNOOnCdbvR8DlLO8hjmJCMq0H
+xcZDSIJW+znn3cdt/pJ35V3vqq+S8YKlkMU1Ufb7EOua75o6U15wei3ciynUoc+9cA1e45fDoVe
c+s91GPNrbnRcw8u+pGxlZmYPZ4/pleo927aZoKTVBu9U0zT2HLShtAk5Nos+osxa9IB49+CBpij
ARpBSXNxdgYrxMvCWrBV2QvPBSsKJBdY/BgvdTQ9CMxCs5ont2xBGif4X3pWpgLQHZYSgbXfoVse
nhuVI3bkCtjRFT8hQ2gcC7BV/l6wG5/W61BuBHR2FPKorg7vL1GdNSsGrB8zTxAebpKPPQxzILrl
ivlhrjAle6GLh+L5xR6FPzLLnDhzumSk7jykRSPYfEWphrXg1d8RxUkNMM8sFMeJDwzgNjBownr3
qfzmsS/pwWkqNBcJbJc5LQfUz+Plxrr7UT2MXPwZ/Fo2sWI6kpANwQj9YG4moI6sNZvL1tEBNMOi
4cpqDvUnfZ1ez1tti10R7cHwGt88yH+CaM9xKWxGA86yYpqEaCifBf0pcRB9ksY2F871hX92ujIS
ezrsGNghX1BFU+XuI/zDsGgTufNy2Q8MJNJz6UE4BUTKl8X0UZFWKnd0VQ5jIyxYJTkftEzbBkkK
NTln/D8Mcfhw0NhObMUVrqH/xhCvuspcgUQxZrH8DU+I+Mu2oVyMNydUHs+l9WLWBmAvWxZkG7Q6
pJ9xYkdcmIo+olWWjPOUAa5K8KbrbqlrRGYLlPLqgkCswnknh+ybvvQF3ZlpUAT6DnGvEh1z0rqA
6TuIQ+rWq8gE0miQD9XTp4EvbrnsRiXuedymOZNn2Xl19HQ4cKaYo7zuFczLhfo2pw+vEl1p3X3T
j6VwM/Mgg++bWB9rCN+45bwhN3E2mL3LtizIa0dfarWHxSl/zjXaKtmJUKahHUMJlN+aiiKb8tGd
aAtEdQzOxMmYMk3CiADqGki14jX7BEDhC+cwTPCYFueuSh4PIoc96nfJwhb3wuCo8Wf4mnBpPl5c
nAdyPucT3WUdbKy7aiuazwW98lPcqN1VLObTaWRJyazejJgNGHIFEa0zHovyyJznLa9wqmSORDm+
m/6mS1YMemeXaFgoNdgozsOBibsIBGRirmPcovdmCjB+Nnhtv4zYtrrrlqQVhFX0XSLlkJNWjght
q/cnH+u5hiKe5csaiA5NExuMf87FBMB3uqA5Xluq+2rNb0gYQm0/ksVEg0/bBA/FxJiZ8nnHYJBa
Sy08mj6mCzhetcemvEf7AGFUjtQRcRxV6ouHdi31HsNzpFmoAKcJ+vkgKa3RKZu6tbbJu1W+r96L
+oFXbVu9VtUN/YSQ0WM9xmBwAc6amXzRr2tG0I24wfDv8Zuu5B4bncyJf8i5xTaGdHfm0K3SidvI
HYowFGsMzRGg07EagtOrc23tzB1IU4OjrLkRSvCiL+426qo/dvpZutDF5VCs5/k0kKIr8xWZZfz0
notLbrsuDFrpTeiGrf0YvJDc13vTJv64riIBderVVKs/MR+/wwgIG1ukM3h/fsuPsVUOmdHQQb+S
LyG/Ch+MGqtM2CnosRkKMLkydpPRc8d+YKguI+JyAgZqoeAwHtjAO+KNZ/mBDDu1TdhGgfXRFlJ9
4UWk+Hm2HLuMEpgz8FvZjeVNP+wmTO1UVG75LkN6ki9q4GHcOy5rNF56DxtMYTQqEhHcQd79oIaf
v5KgAz4HxsNDd9Zl7jMbCcvFc5vGCyTGorHNlL3XPs51QnTTIu1YbRYSNlJgfL1rgIMULQPB/l1g
vWQ/6Fkjk4kuemW0W5QnxFdv6di2+qkFBVvZYNY/mZ3UQcqU2/h+7mLDBLsnGn6Eh/FjR53b10td
XA3druq+w+dFjDHoIw1d86PFS9TQa0Di/eidmyy7K3xaC9s1FaQSrZGtVY0VjoyBdvOqNyHFT8K7
HpGtvEVqPwJzr8Pk0mQLg45PG0XnSFCq6YiqrZ6OMdA3mhWP5p55YLNHfPag6ts/kSZ+7qHi8X0/
2Sdpa9wZIWD3bciLFCbtx64MSGC4E0zjDkQ6jk7yqd0UI2W4A7RY+P1tz2KL69KGRMtq8uqocWgC
27/piGZcBu+iw5jpq7uopwLsI6s+2LP9kiIF22QL2YSKJUG/Cpx5V+0ReWuk2A9/SLHU1ByWFT7S
3MtY4AFnjVefCYIntghfguj1gLZz6jfdxYXYhXZW3yR3os6Zk9CerFC4h++5eNCyr6gOMN4CII6M
WcFrNonZTeoXllxGv9QVt7x8LtjtPI9Aprc09v7RuZwsX4Mlh+tI3UnZXmNYJrEKkdNjj/yGarQ2
DQxknlyi5tx9irksLWjCqMlwUD0F27g80IW+HXyBA8lzlu5w3LIIQhU/ljVIcUsbRVugV26hXCRs
aBig8LXjrQbXWjPzUtzIyi5Ma8vtUOLxIVST26HMbJN5zpRFCJyhCLh6bImLYgNYn9VILdPi7zMU
z+x3zq11ovc+Iwym867RK4PToFGC9aHORhsmCCLtSGjqMiNXaAeOKMVcMRqTSoPaerKLFp15GgPX
06nFo0SloDCPIpcVMIbJnTTmFKWkrQ2z2iWykHguFGqRI75/DCR6vZcmzr+RNMFXvedVt5QNFiK4
rrX+Iq70+AOveUvWS+Dxe2wZ+L/QDKPpGodunMwEB/zxyx5GN68G9s8xn20i6BHoq6F3QyUYsfp7
FNYQAQl1Bwon/NHOw3gHZ8944H3NN0U4u/J5faCRNBTG9od5rX1VBhZ5lmhFj9mIH7giKlftVjYD
hKnM/nnVDBBUdOdYjc4pSAfdKsInP/UL0jNGJdlVo4nfIcj5jTWn2pQsLuhCqR4dQgcu8ewPJWwy
spGorkegDdgBOlCNFpvO85cihysDt2PgeBF8BIxpwvzm9MC1g68aSylmz2141w6WBqDt0PGiWD0g
t/PxpBabzT7bNgTCP1ozfC+e5S58wTgh75hoLfP9wAHPjTeGtJFulgbTVibS4PcJOUacVYWn8joW
n14teNXHQvPLCQRCVyEcRdzGk3vKLPKFLoT/W9vq6VZ6uOwqojXBtwzy0bl8SF83jc4zIi8MIc6y
VCl2BVOZN5XaU7dl2CrFji3syIvoOQGvk/78NraVunyCgAApOUZjcFxL6ZzUmZjpdWJHZxyFYOBe
pgqmjUiZ5r0QqV1aqTaf/6TJfMVP8sN7VXyCbfAnkAxfVpisPxNn8st3n/JMDk3QPHwJ0g54nY0x
7Cmh2nbX4szuGQ3V6eJTW83fy4C5ynBZ44mFLgjEzsGkAcuS0yHcPmUOEzw7qIehcngSWJjGlNs/
nlfeORkJPOUCc7yYL7U3OxBbRX8Re7J0rN9B1a7GxKLmUsg+ta4azltE2/VaOgh0mkxrZf+j2R33
siRu+wdDNHeXux0WCSs6uk/WY4lLBcqdyv8gVvNd2tUVI8gdTY08O+z4KS5onfzDqFFwWHKpTKTN
HSb6D4cbiDqET2NprMGrLY4MHS7R5WG1KIJgAcOZixWf02tqt7EnKW7PC8KM2znmQ1B9z/BM2cZQ
LVvKhbNLUdOkFGqh+YMQLv8WMndzenwRolXzp2E6atilMLbolV9iZOQvTmR04lDFC0oRpt4clD9N
Oh7HxtP9xEs6ugQhtNUsmmE+PsyzLqis8m3+1POZ7yjO2tntogcZPcEbbvWcxnEB8XU36+b3u2yN
EfPXPYROpN0QiPR1zk4291RrurkzGUjW95KeFiwibyvKcPRzLLfeCx5Xjw2yk5uUUeWJV6NwJ6Ti
eJ8WzgurDoX6sXqtua7hxhcqN7Tu7RBI7WaU2tSGU8gIcm5GaA6zrDEPzJa3kupCX+v2CqJRZ2I1
SGQkFCfG1BbkK/ZJmGyp5FCQAjGYP/hgBJkNSntPA0rVJDh8ME64UGgLYHpJYDC0Rc1iGwgXsU+N
OeG0QTw3NkQglESBWFwHFG6W2qO5SXUbkYsd8rmkBwi1b20hv9Ztt1SFWXrkd8NwQO/3sLkpdNni
N8S/PZWG9ZJ48Bd3pJXdTLGNgeMRi/hp81NFP2+IWCAnZ+03AlEG8Cc+mCViseZ4CDf6JrTYsZLq
Udp3t9cWO8NWcXOXzQoWJmsw77OiqZbM2tYos2ZTA7zdBwgIjprFk8oWndGikH9Km9GTRhydu8kF
90ehHDZxZ9+RW6GFmine4QAbYr2baraA2rFOnGH2Ou12ODSLe7ihMWDmsT0wuznkdmOKg8mNvB8q
u7gAeU6Chnbn4RKNCXSQS4rZdj4gQ+CD4SIw17Y/pV0wb5m/Nfujn1PaEslrhdn9BaTFynjWUZ6C
vuVHYFh2ShlZh7JduQmarPm653+5/LEzqtRQpemtz5Na2q2AokzQeeRNeEE4BXkzklVktcvIsNtj
XjqHdclc+DLEK5blx+rCU3jAZDfCtkuUxlBMlnx0ZIjQX5KmsWHVU0HjmDUoB443mJg543Hmtl9G
56zXFwKSuMHRTkYI8cx0urx0jQ+smjE9gjP7s2iviH5rf3ifDGxbI55RlNwnjTs4RMlC1Xy9jDFX
bM801aWfqGyBhLvOalKmp3RZ9OHMk4k/tGvFJ/7vEKZfB+SurBu5oYUJMSIclWThOQd/BA50J7zf
TNTPu4Pa2bsd5tpodtDPA0IfU9G4cfXCEWy556/CydxIt3z/hYVWjE9TpVIfNunTGlSb7YhuTYnI
mX3gJJsPw1dal8JLddGMEUJLsDEMf0QNKOMt7x837huZN1pd6/u7ZYFrKWvAEeYnftCMEBCjsR7h
tM8VRyUOnm2qyIUTn3whwB5zVH4PSyRfdtanPJxgw8m7SNdF+hX1y8/46uHdEKEzEPSzPnHqj8Uh
/abCoh9HknsbTv29foFgYOsqHqcGtkOLp54UDGoNw2WYM7w4M03nHTxjHgjLgBRXrhJmmUl7A0xZ
H0SyaCk5t23Buct92uDawDc7teLG70WgsbsGnBBPmT1ZdL85SxVK9xztKSwMb9CCipaHshz/ybFj
2cRzIESLKdViRKoVbxgrSjx9YHpB32R+Dj1uG1II7A+jVnhbfkM6EzPRZXSKOSn+OGvgGHGZ5PAU
J7v+yXvS1eGKkUbKJlLB5bwSJeeB3+bjFh83z3j7LTIe3JKgPRLSJrMGhmTpwXxHx/x2ncLN1iJO
oIfTHBHmgWIFj80JZijLeD2cPh4KZ05aXj09WTdP1BAEbvywwH7FbiEFKbuu3IR12T2h8z435e8g
WZ9FtVLm7PqrQOXeoMNgRLpmCKQo7mQO/p6DVZvaMpynfbKVbgpgdhaYrUG2gv1glC9ZL9g8sI4A
FyKn6wSBGc15+jwNolUgEj0pgNCdAvdj6JTrxrAVFd8yQ61ZQ8XwYec8/RJYWZLFsWdWB8t5J95x
OYOHcpMTAz9Vs9IdrJ1n7L5Rf0cbdNl1Zz4410WLZ1HMXIn3wHupNfygFNzW61cmA0A0RV7H9Kss
wrt1PDgTPWCkMWVIo4LPWb6HpQSZdQp+KV0bt1DbSPn20bgRRMRurZFlxMRzlCo89UDDLcnYw36e
J+q97FzmklqOvwGngcMn0o8vnnCjrdozXut+E0s+AsrPLv/uE0JjfrO5zjCvatZGs4Kjno1F2MSE
sB9uDMB8nk4Pbn+Ikhtfjw+itU7ciuhYewxqdrbn4w4ZOLNlIJ5jGTLjY/HQawBUO8MSQ09atREH
Q83T+nxb0RBUjER4Gfc8mfpZfDrdGy+yb0BcgQWWaoS5IneIgctnewy7smy/3pcOrgsLkay/Zjw3
zNIFRrekYnBQ0d9Nv4zL5JJwxs5Lj605AQUIct/wTDZD8GRVJNsSm1AWzB+C71hwjlwGBTUKgzT2
rC9XXI8kV9EeQBqUs3zJ2Z5cclfEr6rAHZ9TfUixwxqeEdaj8OBTpDxAvJ0Rej42UWvdXxNeXNPp
fMLEcMEzUVd2rpqH7nbLlyBH8qWbsENuV32/hB2vUUOlq8ltLA74Ulv+yxk3Aqkb4g0AfwyFidbk
MTuM/4lLiwQ94Ch65PHJUEa+C96XyJ3UA2qrgvsatMNGcDPvPTrxZaZjPDJjVieOUB5JF9VarZpE
yiHriygKnXJJAikxYT7NlHAu70CwhHOjrHP2IsopiwHZ7NkpDoS/gk0g3QjtMnEU0h6dHJyuAOEc
krr6SBfNrIINHVF5OWkS4Apcd4rqJkGtp35nH3IBhretG7Np62p/n8FqJKvqYPLb5slUh1PNDojP
dkWr2Q57KuXYnJ1pFm3teS+YRH6CkHVM6kSMHFN484alHrrWKaRTi14IIh567xs4qYEQLv6u85Lp
HJrWLIHCRXae4ubderJIB4vyFW7bIq5AW5dIRhxKr75wZLRoZ+aIDHWZBvajCeUByWVO6YR2PYfj
hP77p1J/phHxAZxPBAZPNsQJZRDs1FlKcfvFKAKlfWRn483IXlh0VthcI3PxBgxxzOYv1E++wpIO
hgMO38LWRglDC9aehaIyE+7SbqCD5HZz04cr04+n/meVw5DboU5CUkXx83DYZ9OqTvDmoNZEIxMA
EUIJGXrD3EBIxKWik8/9CJksUy2OnWGtZe6UcqRnlrv+CN8ixiANOSO60FHxQjQ3Y9VxbV7TqJzS
dIUknaI4uUdwKopFyxYGtBKf9GtdFYsHMC0dZkMgDT/VY6UMC5H5nfC2JhLwkbP09AyFkRhCWvCb
3a+Az0fQDnrMfopeSEOUJbRfL6yz3IOTZ/DIfVVZNJxVSa0R7OS/ml3yXBuJH38VrBv5vKVm924C
Wgc1DArNyybnkfKZdDAn6ZrUNcghUokG3VQRSnfl5kkZ97RROooLNrs7A3M1fSoa3M17tuLDgdnC
USbjirMwDKyA7LwozJijIgfBwaQjJviKwlnRjbSMkjUPmgVHMt+WvkYBSXX7hPNPu5m7UF5YsLYc
FZhiwP6i5WXgLpn9uWeFiqaYUD2kCCzR3rvyVhQOHYcEBwkxMj4ZRLPACAVUcrbKIrk3q86jPMXy
BEZHZ0Nn83x3twnzoUlhyVBxqJUxmd5FfpkT4+2WnC7AuwDe4Dv/p4fkD+XN2oD0phzlVKIwbpDw
kePGboNlnVXErPJRFtANPfAhJWM7yfgWRI9scRSX8LdaJ4Jqp4/fLDcIwuD0Xp7ayMuP6ZK7c6/S
beVH7hcOIZGRQOxkCqQhN6YcFmcf1JGC//4F84M/gVXUn/DVJ+4EyYE4W3N5LbBgdrIU7BnHMWnI
1ocHrbR4hUvg41SbAUaIYhf5ZmjRHCUEDMYBvQxTFXTkBUAWTwrNCQJ7ulas1LCIyJwsHOJW3ueu
dF/sNMCQcmsDL2Lgf6Il3hor2lkBRIMwfptc4uQYOwXUIqu4RzZnQMikAAvW7LXXPII1dN3iNUyF
HP8LmeFEVkB/PwmvUPkBKANy1ItjhTXhL6hd1s89E5b8yNXUz1z1bA82nKZ+I+zyI983TyscH3sI
3j/ZX+npv3kH9ZzH38hscTITfyteMMxBEBqSW2fHbwbQM7BkylLef1bhr2LDT2L3z32p4SBnFv/h
3HFgPokNDxw+Vo9nAGUEWjL+O8Xgx8PzjWhXYdQCqxHpleJwLpHixd/ajyuYqPY7vgqZBb2rq34G
EOFXbauOOCjjufmwMnxd5SnN4dNtZVuhzWNh/R4oRl3hmOsumn80unVsolRCaa5dONzgXv4lejh7
TQ/MZN8/5STQyG5iCsU/iVLgiDxYXksjl6qyekfkUXGQd6GVgbtruMXI5VjwfriS1mpPv8lP2YeV
x/9PgXmSVlNfuTCQ8YlkmafLyEVcERSb1nDZ9nNNQB3JaBLZoFDfj7prHteaXRlHSD0L1+2i3HWX
9kDKG8SodfaFrHAtfucowKAvH9CqzCrU2OzoOXo/cFf47W/UOa2PA/fINBZDtyYQV44uB17SjD9v
sOrG6RdQUX3yqy8y6qN9czMOHVOfBkEM20N+X3wsbiCRDp/1dFv9CevQFe1mC9SOCChP/qMLeIz7
S+oeJtY+C+d0BbfQC119K29FZNAcmZ6x0LSvlIJtgxSj/FF1SGpgRz/UTfM3PyR67S0exfDMhi1d
8t5flmsdwTTm8s2wSFcPH+/YXF093XQ9pW5kvxQQzPw8Kud4yUBhOd1icPr8MF+MSF/6nqxznNkg
csXdh6Ssj1M+dtXTli8AI9CLda4QVNz7qgN0lb9kBho5rBO7cy660Ul/BmHuTfbS+vNdoUn+mdYO
0lf1oh6h0E5LF0tb1p65Kr/q7nGMt+2tuuVAbZ8gMVkssVqN1mSMz3ksfmpGvpx3NnR4dNd8OJp7
2qVMdE6rEapcmte30zhPFjToq5LLYoJ8+UGAu93/QHzzZUdwKQAWzc8HbwPA9f2nPXJuRwtoXBWQ
RLTLspOnDr99utdsZaWS9cDQHlH800b8zYqxoQYgec3pcb6zRUPJMQJjWvT5KK/KrQTCOjonZyIU
5zUZMHeEFUi32Qtrh/QEGodQEv4pZVzwPC6jn4AeZv6sFvgamM++F+menmvb+jqVw7eIOtrCX7MU
mDqMMQ/s5JH7o4gSNsk+JdqezTA8iTvaNBQjbH8+y1FVA30cO5LqJI0lZCjlZukm9tp1eRkvb3HD
/szg/QmOHtEjGqX5g8j6UdiqohJhyiwBgprYRBLyxTlTbx3/BLqtzTPAsLLW+IaK8Zu/tOuBSpAX
aciDxlTJyruAEfyWFFAT4TqMjQ0MDLRwfCFclVyK0kVNBr/TDhU7hr/+8ifL57Y+UmueGIe/4SB4
deQ9hJ3ONFSYszPMtv1v/ltTFgDzhnwaugy32Wq1G4Go8smyOZChuMeoAeaErHoIyB68l/XkXgcF
o7jv10o13AqsN+Iq3Xx9ERioe0iJqAzwSLAWnlGJfey/6GMp5+LGPBxR/JDtonoOE7eVnf7NJA5T
wShif2Bl787CL4uKEAuPx95AIbkXa+8UMV65rLd1QDqKqa+4b5neP9zJEm3a6ncMr8m25EcygCAg
DAJlbQ3XHGbLimEeKC3oe98j2IjHccq9Xi1SHyn+BqPrZ5f4yaH7w2kBD/nKPSE6Kaoh0cl2qBHt
BzrdGWSbTTEXDjWGb3d6y1jQ7bkd+HD63AwBqOqWETMmXE5IgYUJgjAVEBZwDXLTXnaJe42Liaus
ICU43BVrye7+4lXNe6C+Fptmk6ApTWxoVqTtbkQHZYNTw+VjlJWabQruhohZQJMz2Oc080yQLXRA
yi/3mUlj7dcIohlvzKjN5PUZxtcoLcJ+0lhv/+Xmp18SP/GaCqsXAR9bmWtF2HmximCVMmtGtKFZ
xnZgbu2+MTlVC3Q5dnxBMYsWt9uF31rqjS/E1BsH0Afpiy3VqtnAtzq+TyOApIFXwxb1O6buf6Jy
sWguJ3/p73TB92KhRwNx1P/TccggM/tRR1Xf8XsE/SI9cM8gbkPy4zMxeH51XwTmesUNrZOpbKff
ta2rPmIyWkzJXam7zKXET9B/Iv5qWb7l++H4RkOLkLa51bB0depX1vvmQ/BUairYCfw14AC6sSN9
l4ypmvPvhPgTdzBL9ERBzYDBgtA4ngAeiLa0oglEYTa2o8KQdTOvou4rplREUvzyXjsjMoEayAit
fqkPyAPFOPTXv+w4Qm3EU+/yF+F3c5CYioDW7rEU8UpApT9S68UT266zYo2epOr8FOGpoNN8ewIq
/4lPwEhyVdbxovJkDoWbeKMvLBFkMHYpLZpA3insuh53FGaKgFcKpc72cVE5eJ16SQDza8m6a8gg
Js+Mv9euIXaS7lTS4Syw43wluGXqOx8AFjah9x+G/Vq+5Jk8rwPtq1u9iBv6LWLCF2zayuoA/BdN
IYowhF+1uUeLeSvd6jzYP9H26eWLYTuYCm+kI3hYs/g27DFY3iwRHdJYB8grV6rZmN08v1Prajv5
UNvcYAft+mAPYSaRmxHY6Y55A+wZ9EWPO6q1aMlOpTcESKVQFgNhdHjEStQHM8M2TNFHUw4mf5ce
SSSkJ61PNSQcJKqRT7uyKfzGodkm1uKzq6S5QBmKae6YztP5sGeUxy9Qrd9oBRgDFJilgWC2d0KI
gDQjZ0vn+aW4xOt4rW/qE7V00psJ9SNLDyKrjXnByHzi0P8l9457hj0CJPNZuWYoyDyTSUNyeZ1U
2lb/M29csJew+ifTmSN/ZT9C7Da7Dvkrn+yKtKoCBgJiLKJDkP0xyhDHPyob0ZdWf6+O7XHwQ/AK
62IwC9DcoyDHAAmIPYeYWuKMpMXrV/97/TI/q88j7zWkebl/WOCdhJtUkr0K4sExTkQ07SRHDLAv
Yd5R/5ii6UE6Txj1P5jQjYCDhYame5xPB0jaMAwv/Rhdg9ss6fhxtfMI6SNH1uBy/5aHaFesUq/e
U8ozksZabuRjEBXuEhgMU7u7Zeti269ehxdfkrIQ8gWFFqm1zHPf2H3+fRDx92vPcIAKnsFDNSFz
ip4tAr7AjOrf+JbhCq6Wj8nImgADAjJVZ4KqjSE0aSgP//MTXjJ/ajYIWgI+OvRQ6KDYB7IisQgh
yhnIRwHtQsJK3StGOi+2Yyhf+24jXnW8Iry2yGKwskVTmSHDbo4YCdvPy69B3SYX3Td20Rbw9Jxw
ull2EANcswg+eRaquXJA7bz8OPEZs9S3iHTYCb9g2x8mVMw208bcKzc5BaaIJn7Mx0vaxWsh7F+4
X9mqWtm+ZU90JnNJN6uvfPcAh0vmEjQKxgs8Q5XMhGcWBvlV3rK4Rlw7WNLCuInj58G1Jg0zW/NH
DIfsFyeww5R9MHGeM4xhPzDvieTiiZurX8UukzEcTeZ0mIwmjQXjm7YctxEyIed76fTyhGvxDU24
tAeO6iPTR7/a8eWmdjpX5tVdIpAM4xaWMuWb2D3UCb8s5WhRPlb7BfSE/S4jRP0vlmZw09bjTDJx
+FZqzpuNlswUR1nonEGnB7/gPT0+EVu91/v+rpyqwIht0hW/8Ec1M/VPcwYvx3m5LII3dGRTWRj0
Ad4/mLFFdtR8OCVbos3GD2hbHJmDTrCGXpqlMv/4nZ/uWDOnGVmL+XYY+1durSh4rHMWE7ings6P
ofDuUYbci3uzLJ2XDwH9eWAANm+Pz9HIosyTedYFk0XvsvbS6UgNR6oC1gO0++WeH7vorJ6W0Yts
9jBjONrDyUnkIpOL3tEvVvFGhgcYc68gH7cJOQ4MFOw6iXEmHpclEwb13LD532UcbieEH6yW0zd7
Twd48/jMlY6Cs22R69/VDk0PxbgZzQkEu0YNdvuc5AzM2/vWlk3EAivBPqAzYhisbtLl59S47YqA
yKnduFSNJlMGlzS3E/My2qp/EzxmzcVRZ9Sc2G+OmGbFrr4m6kbavwm2otpksWUS5MphJnnhYKXB
mJ7qd3NhN/FQKZMz0ixZch1SD+/QaP+J93AjGIcwAmfwgB+VPSCDjtcp3rMlIBGOQ3Cgtdn8R9J5
LamObFv0i4hACKfXTKW8l0DACwEU3nvz9T1yd5wT9/bprt4FUpq15ppmN+6vEAepL+KzaabjvtbR
edTEwym08KdokA/UHBjeVPu7vOpPbdZMPk7lpWwrDEx8K8VOUae0HTLmlLExx4SaSanOh3uFB3ut
8WAkhGbY+9mg5ud4G5vJebGrD/P2eB9rfjVn240YtnPCcIGomtGG73h2G/h2w6Z2utDECYyDCP4K
fwytgFbtTUYY5yZ7+RZ0SVLT6uPAQDwyeHk9bCS2+ck+F4QJ70oGcp/Q8PB9kOtBM7PUzjnnKLOA
Qv/ueYcRzcNj5rdj9Q+bca8+7907gNIbM2TvSyf58Vp7d39ICG9pI/HH1aUAMOxz5ABBlawH0niL
t2qUP0aMp3SvOlBRxTnYBsAhO8dyHtVzZo7uQ0BD3jUBB1GT8nj15Qzo4jgomfAw/bNke4CBczdd
f/w2UNcN6zRxaUAjvWxV/+OxvEGIQLfI1YS/DDLBTcXcraMQivod72gG66RTHvyL//CfyeeGK7jd
pKQrYZLygLUf57qg98AC1WNKc3FIW9aCYbgp4kjQMfObN+P5PkCwTjkXmyeXzm70gx+22Cz2llp3
7dsYgxke4JE74wOcmXOMdjg+oARyhcRcDM++hAMensY3Psgl2k2DLr7P8QbPZRcicXdyXhkL3F1m
a+8a9Icc4oQVI4Q8OM3lN3lk0EFJInb7sbkA68d8+5i8HBSErQDiNoJVqOhUL8MTdvhIaKsLlkgg
CLQ5Ype2uP4D+JcgGRRM7jG4LhsJTCAfhZ7E/cT7VE9tzMKBvuaSBdODPQozlYzmo7tWpn3yT35L
QWN4lO3lofyFveLsAiP8ohcBhQfeI3tyR/0OmsZQ224sIMG3Bk3V1lf3lj3GLWU+yMBmspO8UiwP
/ZfX4MY+55hxk1yQcxqfsv1s3w0tYh6e7rnAeNsGzQUCwk/KpY5cPbKzBIx1cBRev/xHZtprKjiI
OqbUIObJXiJplzS3dmPZzFqYRhGcSex7cnaZz9jbCNCexqkRP50fZ61AP+Bw++b3MQQeBajmt95U
biivKf5YcdPxrY+p+zRq7ufW0W9vs+MZhq3pbd8e+IpmfnhITWCB6tqlMe/VvTkjtXW+nXAfUMRD
IVkQfswcyiYxcHBfTnUgdMqVeZmz34tHCd3gyOG3DyxY2pxbGqpn1kA9SI7kGfiBZm1hgDkAR/81
5vjUf+w+LQqnY2toiKUZLNlcDvyRmOKOP+Sfafh5wOYGYcz6RGxNUbkzcEEyAs+Ndb+Xm5Kz8lMb
1JogBU9u6C9rijt4O6Eiuk8O5XTcS8ykN+iTHBEhmiqMAJr5pG+v48ULiz5BcveZP9QzwqN7gfcA
Y12dSU4Rx0l3RZlUffQX2/19+UYrqzx2ncP4hzDs57QgCuxdXNcd+JbEf619TjzsyUAJeIZDRitA
8WDOPKSzqf25YSx1QT2JnTpwvJ1a2VaBzaVNh+xvvtiNsT1VI7u2PzbqfdduUvvKy7xRcJ8wLnQa
yTp/M7LN90E3Q7BOa5BeXagv6N16Uuu97v5j+FAtqv03SrhTQf1O1z9oeVZwG6JYpdai3eROrLax
Prh/mC9nhKVzcjLbEqSME2SpY1iZcaJXtsSm6rttbjST1ygz07VkN9P/IlP+jo4b3ThbJjmm23O7
C22YYOLt/HZAsIuGOtjdpbWFRHFlche8R+dR+++nO2j+Sfsn+UftGSFAtBg+VSMsIYz2o67d4PTZ
q+lw/RFsHjh63GoEFOgUU+3Kw2AueLvMy18wN6Z207c43X7UTGe56JebZP0HUnrPgGHeEcVhAIOH
446tMIdK9sBBuDIGTEHWW8Htt4NEjsiGdnVAtyBe6cWhz68ZumbrvOPtRlZ4Kte4nHWStZo3JcYV
lDOAZRCD+nxSyAAOg77kOmsO2q/olp7SXfmqSayA23Ir4cywAv2Hh5++fW4JJoL3qJvuo1b1AQFB
x8wrBOVfi16CuoBiHnrTs530+e0Huxe2WRSaKEmsypG6/xg8LOc3f9VQSrJPU6JipPkBmbzFa2eN
bQLzeaG9szfMJMxkO6CuRzXqbeNptAGypFWbRu3MKs6Dsyau60KRwnGs75mkLV9tLt8trxhZoNvG
teM0e5EqYSXH5TZuZhdlYgdypXz9A8JxZjq5kOAxNlXfAUth8lEe/bv/UWdS6qDhsWFRIOBvQ+UQ
P/Suk02i7Rk9uJfiDRHuEeDUh8d6yxu8CRB3pg+Um6Ai/NfY+kRl0f7d4InDbwgMF+OMLkO+xWnI
OJukhS9+8Y+Lvbs5javzJIuGQNJj9D05F6zo0Oaf8P+btB72dnkeTG0e9OG17I//cdRgrDGR5uJg
KV9lvCYm9+TooN3jYFfuSpoB21LwFqFPeFf34hCKsFYpylicwqYuZUZ+Sk9s/zZBvljxd4dISBRm
XPEnb2V9/+cxeGVUi4M5N7dlyn1h2giq4aM12CgYsSiuKlK2sxcWC0a1WRxzeqi9axRm3Erv9nvU
+BDvIjcb2d9iK0OWkEQIxLxqNycaxiZZNUSzF+/dHnUpyCbf4lbSTpsepU6IkeFfLyFpgSOHhqWp
pkf1ZrtvJfZRa8aABZWXzEiA/LtGOJmcUNPiP/WRzAxYIprXR0dKLO4Bky7Wiz5+W75Z3OputhlN
Wf8xTQypsnSq7MUEbtAzB+yHbAbLFdfDMyVMH50qThq0NEz4+0NSdt76c35d5nX7f3/gbs5QGi9G
ccggosGP4+ZDJk+qhg0fa7iZ9Yrf/OH1GKHAvVR1+28dM6BThLtw96AtYp2SwsAd+XQuIRMvcAgW
WXIK2+nUe4+nvWGPinPHb2bslnN1iTcJ5ndqy7tLFSu23huxPNMxXg4fnpwKOgAa/UfGdApk77Ij
l28/PA/xzAgONh98h+1chyIZsqDNnDx+yV9AqiIzeP4Y/QtOGWoDprYSDjTlO70uq4Q7kUGCB//T
mmmi1ZxDz3liBtFc4fKANyCxQBnBxKP3kDqDV4WXiv2Yw2vgeUITlnqzfIJPwHdELQkWo+47uzWm
stNNCN06xQ5nHKZ1G74WegSusaNcvKArTiGftfg0RLqJjSZv9pw5hRTKzI2NCRtlh15OrUEn2vJX
UDM0KqTPlQUerx7Y90/20zenF+oWoX9/c8y0hqevb39G9fp9Y7KHAIqrbIuTfze9+6/hMbsJQ6Jp
ZuDAbB2d57kCV+UPJiCM19wLDHmZrfFm5EdoS+nc99r9kL/kJ54AobvQHL5YEnrr7YOz7DJzdZAw
w3wF3eJX0oZD+08hLnZgA8D6+Ko7hbx8Dxl+c0i/hyAUPIwfm4NKzocpP6DuuwDsTjreo8T/EZxR
GDReuHlhwKKvBP37mC9xQ0Nuk+slzZr+VpqiolmSmCL5+qtzs/NaaS9K+AzMbnn8Yac26DGP7pGf
2kvYznyNH/8fKyCjEQI4gZ/jSSH7sPkYd6gLn2gzZUfvEFvZ74LWqGDboKGjEuFX9iNXIHcglrQ3
ZOJvuIeQAwasoBuBFoAeTUC5ONVgheJ9iM2IC3ifRsKSS3jVFaJxcoDh5PqFe3eyvnit3EhkRnHy
Itdy34z+4LqYPP5u2RYLSBYNDx5kgwj7+yM6Qw8Xk/3DOTZ8uG2HBbarUPIOSHFNu1PzoihDnuk2
gON3sf3KKhqynWlK8saprq6Pat3N+EjqpdBqfGawBVDMiAgd8fIllkZRuzdVw2+CMi2yZ5svYcx3
zIIgANGKtRhUc1SJ2+8f9ZmqH2tTgxVWLM/Sd5h/hKnP7e8XSwpjhpVy7UY3pX2z1ebfBJNj72ZH
0aWfWLMl0gCQfZp/trDmFIp4P4tjCkX2jd/g4X8CzogbHiIQ5z1+lc34n5fJMXNAxtxBVebrD8SH
vLJL4IKy3Y76Q1afGiDyrTQVEMCLxdEdL3e0GAjK5WuuEQqjNQfdi4upn0H4rkX0IqmZbw2K/uQv
qFGSgINGrBAPf8UtDloieVLw3Z3XAKUFkPctxngPsRl6cvB0pgYBJTNypdm1mpHHRpzFGT5g6Q2Y
jNwpEL6BETOTgmUgZzBZNGaeoJ3aFeSV1IrGoafWqmrUJpaZy73LAl/UXaTFI9pDelcGWxdRL9yF
TwEGE9MuMFFzf4H6nd3Bi8SFZP+SiT4MXG47WE6gMQZwKkHp409bztlq0O/ZIZVJIcQGoZ29tJed
lnLeoOCSTq3o+l2MOcWS1/l5Jj0PeEZQYE8cOrs5jxUDVFF804yehJSLEuPL5fJUL3tq8XSeo6hp
IfaBEGf9PU/RLbxs0w721xgavxVUHXJWsS0R+DGaEk4V1YS9a7h9XMvgXmlkYTrGAebKSrG3dJUn
+6X5ydQpLnwHuDoahMUfCDRQc83pRaZ4JvZqOCPUqT97gm9ny7ZEN8A8xHFMdgO5St37uPn0uk1n
O13qelIWnMqiYBuiv5R8pW0AFwOu4bqd3LCg0P/jlPICYKTAfNpsK7NLNiRBzS1vWm36zhZNLcc3
3KemDpOH832WS6o2kNYnvU430HlJFThkeN8Ezd/Iagpz6my3+ZxJBvwMtgesj556HeIjTPqXf5RL
thQIJ9T3cLlHY+9ufvYSdX4kxzvvp/ZxUd3dai0+BLJtGPe6u2tdbLGiw6oT+04/nTiwlkdpCku6
xaU9n5yqa4HnF/2zNurkbxNcrzfuj8YFvdKOE+iN4TXVfTpBPB6b9oujX3Qo+jqUbmlqhrAfRfXi
Dlwz3F/nRP3A67bk0QPYhydjehzi1XxyqyYnzRE3nQli3KiDTdPEeAYc4dHcIJQaKo9M1yCt4prw
ifqysy2IMPFh5DFG7NiNOQznT2XVqWHThqEZe+GhLuc0USS6XVUKtiYspCpygmkab0J9AeMIbbTk
JIXWw9VhCAdKrHP6M6FwsmT3PLJD2HmRxIMv7VOXWYwm9Sc0bHDfO55wcYtSEpxXTD76TE3OIkS9
fhSj6wy/LCMFfNZL39Jupf++3rH4TQEjLIwfcBZK01PGP6dX4kJrN9Ro52sDxxuxK3ZPXDB6UnAa
sG4FIKHTwxHDeRDzMos3cPqS68n993nO/IbJ6cHivRydlw/tH++zmuHMie8D1s3zpD33z2JCGODH
pqvbPpwJFmIGls02yiXsjElZvBOIPpljvaUqPWOqNPOKSm+pbZupOMi5o+3msew27sduNIJ2wOfp
eU9lzt0e7FI8s7c9BOA32sWo5yYKZavuwG0GAgjYX0gdxEO+iuDXFbMBSxx1GRCzDigAWVQDJIlW
0oeA3xVrLMiHt0OJK1PvTZjgEGacplQFUV8L8+wabsxHjqcWjhr9p5tMPzWqwbqHbL3PNdlGREA+
1s05HxxQNhhFyHCsIDAxDeJ3oddiMpwd/bdhv/lPkrTQxrkKwLSuoxNMDIH/UNb2F2acoUNF1MwZ
F7iERUv+dIxCo8XNsq1bBCELbhCscnl0dVHWxPFMPAg902HftMN0iZRHVrz2gdNXR6ZfXf8+RqkT
PGF1PNTUoVmYWEkru2L1Sw+DCZ+zz7qjZtorHhj11WbBz8uzv88+ekwnH/NLPY0udS/BRahrw5LQ
RViP2w9wn47Hh8D3ugIyrSe64X9iEoUa0HvMkd3s6h2Rqa/4+2dhmfqPes2whFL5neybUqOp2SO9
pOv8xr+ePweG4Lw9uxjq+J0aIvykm4HKd9GrNNnhMHOggmIMlFz899GGwnOBvVVheouPG+zxHkPn
Cml7e0YV0521B1wQ6F/ae7uv2XmI2dyvblPf1Cqk2kngZUYBJnL2rUNLQXl2Z9YDw000e4pOjYdD
8w/Jb/zArxHTSfz7ila2q9t4SNHkwNTD9miF/QqJqK8SKVv88Wh2bwxQaTyJD2uPHitrAI0LmAxa
DmhxxTyRw5wHz12uhyONOUcDYJ4HU6ugMW2jqGqoDMkDpS/Zp4vj2v2O9nePQblt1HDulCFLQkgh
N9wSyz0Ne5NmuSbaHbonzV4Jz3KXtBYEyGOZciVNbB3BF4PzSiaucx1t6nf2ZA4LCqxuqjnqpp1J
Y9in3l6SLx6A/rmWAvbvKDNndfcwocG5HHQpWP8Zw332RJdxpEc/Z69ii9r+bvco+KCVoZkmVrY0
qV6YH6S95QblDRD9HXfNx7C12MyuX2fX1/46HZdsaadn4bnDUmfNkmiKfL2TI6PFAxMFymKD0d5X
7pkOW/nU+deEAZX7RkKSDJYoluQaQr90qlsV9Mn7gt7Wejhba6NZpfDRz1BWd7ZJ2OpTs+nPVE9a
C5bvDHBdGmsL64gQDqf5iVh70wxSKS7Rl5v7XW77qnEUGNhDHiBwgBeNM5x60ce01Pfr/hr4J25B
6agMvgFKl958d7VvJW0AwwrqdEvq6dmFOGoBZN5v5Rp7XnvtoJ3D7dLuew0Pk4LXwjzHRtoB2GPZ
Uy6k54Q5q898cep+/BNz5J9zHH4WOP9t7A9tSIH8if6yNfpOmrOfrzNsmY+8ygve/4UF0vrItTpi
wAV02YTIGtpDEwzl5OLTQB4BjvUg9hDevrM15l9XnOsYlw82I6Yo74/9+ruR0rnkolkdZ8SUjq2o
lbTj/bAV/KL+8MVIDl6y5qF2EkjAkJkcDof6EeKmVf3OZDGHH7r7izA2zs302s9403FPbaQr/HeK
6gLRHecF+MJmzjs6zKHsknGMWpBzBR/v/lusTSSiDpugH/WS/t+vW+GJYmj/oX/H4RlQ5GVDE9+s
upsEBAMw1LjUkLGbH7c9ftWURVZx89YNYeZgRL0cItTf3QEexn1ncIR6Q2NkOfB+aVy3DDI437ai
RUscdZiag78jbEtMfMvQCrFp5vykAXeOeurlMDjnQOA0x67J25nq6TKWMvn0lE8XmxdvUJ9H+3bA
Ch4wTMPt7JZ8KW7/ILKuWitmy7hQkJKryG1PJrAM23IaTL5MVOz0h6oPoy26Hbpgew7zXn8Ahhy6
SpvsQSmBT3ZMvL4xLSU6nY/Ave1WasIyawBZzJKUV6yqWNf/+MsepTIsYeb85CCsfcamGvltXsX8
S18/pryije/vPU7hm9+540F+wYfUQs3hP1WP4oACYqOOz+ir3jOmubI6L6nCG/NLWp2RD7qbqbrR
K9ZL5lpoAOhgKCUf+v42+DigOfxC6K7ue6KVhfo/lNzR767lrOY3boIt/IpIjD+rccsxg3HdGDC4
uY4OIpmdncGHMxTTQkIgnkbU7M3aeC5CoZxKd9EYLtjLKCGQQS53ttb80p0nXcRJkn3+4sZBsE6H
t3lmBWwV5ml++vpLjwHl8wHz9jZvlSMX6K5LjZNei9QSDEE1ekyxDlzyby78XVaMmM4ypdz0KxSX
fboXCpReaNbzrowvG9XmpXY2anJ6u+vwhNkKoEiDe5GuDnwA0AycwGviWDTG+v9/QEh3mMWdbp3z
SRY0TaDzzJ2hwMkLjNbgTPF7vlDpUmA9h118y5jibkDF4VXofqaJZ3MEIuSyJEJHD3snLXd4A39X
f+syh3iCxdNKp3sNL3bYYQz8sNdgvSxi6ju+Z9yd/eym/HCMF521S+lWbRz2KlK/NjjHkeoSZy49
JiRyS7SHVNwV7IKnW2EfywK92GhBjurozaEiSJ+RPD1UT21lJzZjHOapqAvgC54vvvtIsmnHQt7Q
k/eAZ3ZxCzPCY4/b8MbUCdNDrcZy5v0tuAmNQjrRGX+TyatC0TZvz05/THWw1zRF2qgx4yVnARi1
hHoCvn3yD43weY6+baBel0OkgTkTO4gxI+CWXosXPWJoSCbZb7rXWjfhy2NMH+7SbNM0fBPdULkt
/6XVXaijabGhQsDIF0WxQGn8AitiGoyods2Pg6qq1gk+CsMWAguhZYCNQfDBXvcEEV0+8I//qOsH
4rnHGtp1/WcBrGAJVh+NA74jFOW0eT+ds9pSlNPU4Fo3G4Dnu6/AXVfUgOBDrAtU64R96KwPXo1p
I3DVLwIcRAO0WJsmPzi1xdM5hNmywU9r3ES8sxrKX6Q0cRwMlx1S0HMeA/5P4U6B1qIESQba5XHy
BSUYM1LrgdPOCvcJMEZvIu9xNf/4hm5V4TYwPRnQuQVMTCtE7dhijFGa8/l0KMaVB0lzyys+uj6j
j7uYWwBWn9Ko1j1sqr0ufj87kVrz1ICeBCH85Ggj4ruNVVNTXj7Z4eMgUF6+yvcxS3tz/Nf15Lpz
9ptvhgxAnLg0h0aoe9X3oDqdOMBggBueI4A6qAtUgBJAtOatV9bBIhz3tdaNRJKLbHVjeNoeqRV0
2R8ft5m9qfrNCK/a46FoWFFAJij1MQURds9WcD5XTcqqTv7WBttTLmaUc3arfAWYyzgfvK0BhrFG
1i57F2xZo57kLbT++oY7ufkpp5k+UTRag2f3CeySTg7HBgZI8U4bOkHTAVtk0n8zOG4E/BjkKRo0
Qle3jW62TjShJhzFE+cyNpjrz6iMwZtidMWvEucwaO8/m3upLSfWqLliUeyZ7OFfcCPuvvvxD2C+
9n7CBcup+9Lr14DSpYPN9f0A8QdMsQKs1i/q31FMgfccr0HVmoqsYMdhsdyxv38JFx7EzkHhIBna
02X2RoYzOkWjyV1ofGzZr3yflX+htxteaHr0AYql8r80i8FRVeu2KJoXFkYvOdSL5yLjms78V037
Tr/CuUmnz7zithZulAR9Tyac8z3pcqVwOnBoL3dOYRacPEyb64/w/aNKARrcK9jbacbGluRj4yBG
HRkc6r4prm8NYsD70CgDZ66/jrIlf3/Dh6IQ4rrCvXZQcM7eWdbKX+qfYNsQcoKJQeP2D9yc9zy+
WIG7P4VXwSZDgua4oJjMIzgSND3oTUUnW+Pn+Jdv/ei3UqKmjIma6UNkwC3sCnIufJBRMptxVQvG
Agy00sceqFjhGvk6io5+vZdLTYxjQ7pqHGU8U98HRiWFHLzaZ9LDxIVvo696VPDgHqHvCiVkAGPz
ip/NvmTVK0ljmpgywFo0NGqfI7jw/R1TAP60xdavCUaboRiW6jWxhljGQC2Vz/lBrqQ3UMrKk7VM
0HGJtc+nL/5hQcIv2kKoc0Xm6d0GY53dM+acBNnZhX8rIUmILTeOrAD2Bec466DnzaHCqGLZSZYV
64uj7rtCep9WjaTg/uD5c83wr6HW5fCbV9x9QLj1YQYYuFxu+XpASC2/WdbqkKiMjzA3bb463gkb
x2dsUENPNlUwfkZJhOe+WIjmqH469yg76B/iptnYVXUlk4QjrlvRxNzHII+cUqyJKi0Otl9kkQpW
2ugysTgjkmTMstLbgjMrroTf8uu7DVrtUg/DgIC2UPhU9foKOM31mmJM14nm76VfLD4Bna+bzLAb
VsLNOAV1TZaS2gN+zTGlZ0vuNXINd0ERepTtMSyD+u3QE4+Tz4yG0Rusx30R+SDFO4QiQ2gm0fUo
+RMDQynlLvVZrWeuRp4p3sG/cMCVxmSVKM5xsVSwbk+zBExX2p7pD0t5tJOoEZtfzvUOWRePVV+M
W3bgrWyUQ3vx1xl34uiMT4O1Z9MhQLMHR9vT/7JNbPA1Uj+VeJ79SfPkzZ40BsGXzIbbAHOi8IT5
VrPGK+m3xJ5JEhkBN511u/Wbi+dBRgVLFbvTxKc29FktLNXk8BOAKqwi95PXYmwFUhTU25oyRPVD
phIbk7o2YPrH/+SBKb1jkmeqWJAPvEqVCk5BMI6gAXRN5ke9ItsDVmULduVFRBkDCB1bc84riABs
uZ5U4134kGUrXK1LyQLfVuOg63G0rCsXYrN2PqEZhIPAO7mELGfgNwqT2geqrD8yihIWu7GM+C4V
k3ZmRhSKTN+oXXeOWJ7CjBk7CM1NmRNqypjzqfW3EDDsmb+O+daEo3Nkp6xZ1rfpCrfipH1lmob7
vMJTKrh7hZq9/XHEDsV8NWXQIEDGA5alcl1Wq++0lC/c94ii1Gdvj1klvlE5frHlEclHwbuFIuGa
QaI8m0SW4fA26sswV3gAM5cQ4wHRw5wQK4YeJYmUYoBDN2oK4hYNqUQmqqotU7BIVnXlcgNM7eq1
EZyPeHQUfCj/MS+yDSdUUbNEeayUB3kSdGYqmkZKTEd95LkZYhimBdLei2FI6IwnfyBr5bosS0RN
ZGfftOyEXC8PMTZZSrHp0MykwHFHe5WHJETZoV2e7aS1FcmDc8hU6xH+Ug92RysaeHn/jEpllQ9H
p2pL72dv/LNTejeq5HCC94W4z+7JV7Dq9e/4Ixo6vkPHTDbymlBMH9lYWzGhg36Jybsg3suZw9zz
nktSjuKvjI8gpiDO4Sfbuc9Qlk3R9YLHgLj0VbcgTei2fC35eMHWvqFKknzbmf6u7zyHrlUQnYev
f3EakIkJ2o55VVObiCUD6dnXueclARLmmX482kLZxhp4LS/J7OPK1So89jCvMkmzbkru/rjDz0wT
Sva9E5i8qwHLlszy5JYHHgprYf4h4oBGbUvevA5xQpqp57c8K1mW3/nBndI6qz9rJ+RqmqAayVds
m/oXsKoXl5r4SieRD3KZHWD7u8j/DrFX9uubS6jxeBOsjk7wSp547b4mwdbx+gmihh3kTgFyyfGS
k6YbxnHfnUzeMzjro58T2mHZDwfvqQgwpfPCpxiFTxyUyCSKMRsZJM0osO2wNSGprWf3/t7CI2iG
RA3a7b1che3keFFD8tlG03jUIsn5X4iT5x3QAgU6GTd4ph76tJJDxsplYgzkMc29vysvf4T9l/i6
Q0xp8Y6T5Y3ZIOjuWu4z1XOpziCJp0AFdS+PsCLWjmxg/auZ1HtCp6HzVsbMnsVhWENVRfsYMzTS
k9XGEBA2wZQJbKsvarQ5NNhOpHh0fKYcmjXoOuM1/zP6BijfZL4ltYQrhWWrR9I4ADBGxV2hfqlZ
IPO3ONcHd3Vzg0eCnfOYOeJrZeEfNza+QrF5/q7UhOKT5aT0eBJt1GmBSy9gPsg5jjYbOYo7C/B9
J8Wvw3N2KSIDlyFM/FZNGbbyzwIRiud5R1tS0Cec5kjdwm0NaqW+erjw8SrDntgd+4/QoTD8gvbH
tP5x+JQ5fyvfyVEYk/Y3ie3GSQx7PDyJcmv2VO9f2ljzh9BXnhOaTYVX93EGL9AZ4pPNquyqEAm1
TjobNbnPnnK4bbok8QXfqixz4B5cbr+8KfKgOuxY04kxphmeFqZPSjcveoVCr7xNyi82oUQw7jGp
QuLBQRMpmk7ycRs7cXC94VPa4VmPR0BuKieOp3kP7sRfbmUE1D6Jauuym6c5jDmGGxNt4ii/Q6b/
GzUaWpDUZQvUjwWarzZkpmNzJPA9lp5l/3UVML0itMr/grD99ETiVjHJyNbAcnpwkZijnmAAhN0T
LvfiHgx38s/yczrqEWk3LpyqSUcQgsXyWV1Xw4Zj56c4JyeAhTJ6rx42NjHeNcyJRmx6bM8m7JNl
w36TQNaaG1cRBJ3hT40b+Zh+YiO5W5g5MCCK6hegb+H2KVraNsPn7pOEYEpEnT/oiuScBXKT89oV
T4yAen5iH4Hw+OMTPghiINkTl2BwLING8CiIbf4DXPSGMUDsDZ6gmk7Vw/7oqp3EGvZUM+l0o746
z99ig4AGRrl4olohlu2zvPL+aFgY9Yblbsc8eYML/tBa5wSpIHWVaLYIS/vaEpgX5+EgUEw96mbq
ujoqEQwdNV11CmvDVSQYgP1AexgwWyQEXP+z5SFksMHmoJgaDz5LHkKUKctNBuZAOzNq/pn0SAdO
BCXU4kHlwiJBQcwsW0pvaDwkGWdlieMo9K7Y25Fx65TtucSCpsm117RnZ1yu5fUP3R5zJzbphs+H
XeSTaIHT7ECACKbl/kn1saoCNbmWg94QPD262sRkm8Kt1aZIpuEM7ZuNvdD/18EzzAFWxRCXrYOI
m3qboJxI+KsjT5VV74QeV8p1TNbYMs+JQpx8hwY4jT3848SYdJticE9JrB8a5TMwRf6dN707p+NC
J21zSeJ1p1PlWnU5wMEmQV0pJfESXm6Kdnyze6UBiLCAmNZUl7fMGx1pvNH9IrhdEUPcAYGAzlE8
5zlD/Y793stymzayI9ttt/ZXgPPeCktq9sSPMRMnIlrcVSPzBr9Bu0Z3M7qJ2S0Y3BlJiN4weIIA
jH+wU9T+7x31tS3d+Gu3R2MeM9l6Z66LczZFG57sxGB1cb2g6xCd9hpeozraRwfB3k7I3uNq/Ybo
apON97XH4356Gj5ULz4Jwf2EYozK9E7ZJ7n3evgHODmx6jJQ2bmfRsEtoS4u6CgyM64jLOGJhj7F
ZMPhchXoTYK7kwL1+NoBZ+sXV3PgL3cXl+h7daH+k7VB7yIjNVZUvoFK6sWyVyz1LKvmyKfc3FFK
5K3N/7+XFdYJXAVBoGCq3aMtUYMujtDUCTvv0aMCZjVsJjy5/pzLUCYNVjL8v4C6nLaJKozBZE0N
MbgIvltjUFPjv23NfuLe/ExmCXwNfEa9Vd6ouA850t4chk1v0OLKMjGFpnm8DBNlZB5LgRVeXlm9
qGdtlUQfPj9/d5u+Mej+vcXfZbAq+3R1CA/P3C6/vZgl2wwRqKxrMu3c8bhpc5WVRM8PZLS4KL/g
5nQyjAIPvKvgwkPbOpy6BMYjhRXk4VH0cO5E7ntcRGNDctfDcpKUnH8kqxPsnXs853rX1hnfuKRG
6hRiPUfnYoiCvv1DB3u/UueKRaRuZDzm/AqmsAfqGgLLe3b+Dr8if+IAV5MDyzMkAAXbdKoUjLZz
Yxy+uVvl/hCbpnjWq1W5J6GROx+A80wTy9mv44D+LIKD+NdWWEU+H2KF6zrnNGksVBCeHTblW2mo
9CxG3FI7pEf8h8rkzsUpCXEYJDvYlwKGiwVCywn2rExKVrv1kqVX/v1d1QgHzSAmQZmZfYJl0BsE
dXTw3zReAEgzqLEq4OL9syqEWhZ/9+vpt44zYBeu2+yTBMd0lVOnc31aYvQOuFbusEPhWjk4AkQ5
zztoO93RgB1eShZIkfAt+wiis3X69weAO9odZfqoJn03vnPr3ig+qH+e5EFSP+gncVs0nL7i/EYl
T95QuabupOokjaND6Z8A2SWzoz3QZ2T59XH8RUkNQVaRfHhxV1yy3A3M9G+GHb7GIVuKDYKamQG1
+A3wo6Dj+zu4fTUMqVA48iYffx7vKpgyASwMP1+VHL2a9A47j+ngvaKiJ7VzlfMOhhS6OyJjH/z4
oYLn8XDO4Z+uVLH1mV85v6koICix2M4+I09KgPH6b9aMJJXLv7cVxG3u9z4fkAgdg8s3vtg5BrqP
j/DwbbcyHAFkr5Ndlo0xS/flSvVRLNwH8JI+WoImv+RvXVOJxOdZTwz7vOGO2M45K5HT2k076c1u
8sT6bHq3eG839Ua7yBXxNWuxUrucjqYke4PITO6cqz3sK3s1wPUSsTLoVUvMfkMYUyXRk++QU65f
tCdaer39Ox0CAogKEJr9IjAk2CFXrb2VvXwqHvmDnNB3/fq4HWSeV2ViMszgTH24kpzLqpVCSmQq
GfWwPzl5qBPcXcj421nzrg3/5gByshZ5CXkXawByV1owDDMr+4ad4BF8IdzTqSID76DPxoWHKhkS
YqzTxqz8iNKaLDoPZVLcJNQjR4v8H0nntas6lkXRL0ICG2N4dU44YPIL4pBMMo4Y+Poa+5bUUldX
33uOMTusNdcMq56luq0/NvnUAil54UvC7NXN+vo3YAbucg+YIIw0Fj/wAzycpojrA0yUHN6USWPT
c4a2QnmsQmpxhZ/BiOSyS1iRIYrhxOkRPqhIRqjD+c6o2sccmIKLJKJAMJakS2IY6D0Wj212Klf4
RG9xq3YRyzAuuwWiV+tWVUtaJlvYe1s9q/Y7/xW9k6FVwoVDErCu3V6CJ/QSy7DoNx07v1O1KE5P
LDG8N5EnE2wRNCTq+s27p1wMhdaHNoomOl8QuND6V1TUhXdff8Gn7UcCLe6WIEDH2VylGYNhDDV0
K61ePaORrBYFOjJl6odKA5i6wJot/KC0rq028jOP6KYF3DtMOrQyBpJOb3jp9+EZxBlTOEuGhnKx
SvwBYaRcYjWR1thaON3Ouhyq7fUwJlISu4MxCnP8K4Ie/dSXeQf4o1Hu2Np3UE6j8sih2spDQ7D8
ChBZqHXgFj2DijO+17zn1kW2gElYG/V9+j2ziwgf1Jb4/AM5H4m4sy5z1QateW7IkSSJixhQBk3J
w/tQafLzpz2hbDf2EGHGKa3LJR5yktkPXKGP6p5Ar8fPvvYN/nOPsKwY7giUpSXY46bzuOo1DGbK
WRozuD4e3pmotDe1u9oBkL5n4FHLOwTe0fG5/njS4b2ceF0Ec0Cxh4dVw0wVKA26MWvuZf/8jzOM
h/M3NrbCmhu1vgW7afagu1TinUmGY7phmeoFIavINQNQA8jCIju6mu7vXL70jHzt+UWv/hGFHnbG
DNjEbEHPV/kf/Nza+rFfK/38+pvEiws0SLM3DRmMi4NgFBY6vg8oG/Gu1DGpZ1pNtSdindyxJuRV
lLUD/wNSxNebJ2NrD3XUGUOjhsVPG9oBW/+EaEjH7A/D7gLTkYfZOVjE8Sg4nojtDHo7B2rEtUWJ
sRg/XQx5fj+PASs5xDjhzd9U3vfOEw7xlmGUc3MeThcJI503qarfgOMM84QB91NNMvKN9Nah9TN7
GMszFGE6ZhGBtejxT3yQo4oXKLRPzFpmNPxoLDD0i9n0Ln6SnOIdqx2DEOaoUDgerA6EGUhg+96R
4TxpW+YFXA//ujzBHMNu0TRnmKX+GGWThcKXwH2T7MxJkPEU7zshfR1nJWFCZNMWOglWxMpxCxot
S/JInsr+Y9Hb469QeT9zvL45gykE1N5GWg0BtnBF03ctbY6sL0rOwMFGPba+hAsXRGCmzxtcXEZ4
F+wElSPDFiC8TBFL0eIEQ2xVWy8n5bDBNM28zXDvICnoqj/ndyS3rUelRCf6g2NJ6/8IpfUtrHGy
aIMOApZKdonGwoJj1ref5y9F5ZdoMoD15e4wPqEYtSHRnCu4KrhwQCOAHIW8CgLY7E4lWGg2qM0o
KNfKlonclfSaSK6IQfquITE0hGexKvDn2cNdJPdrfMhErNFwYMB2qCCETGtgyxnF4uhA58Mhp9i3
p3GdaH0RJvuNug38djyHv7FgHJGjdDHeZukOzLHFKmWiyfDcyMP2SLJCQ+TyZz9aY9HWozUI+8gx
tV5CGzRa49gESMpWYC9vM6NwoD7oKqpgCi3n5hGkS0wRvwavnHp+C3ep7HFN+te4IsJtyJHX6CKn
kOZsfRfer7CK5ETChAt6+0KeofP5+/nwrqwXJlSjeOdUJkYnBPF1DgfX236NWbd9bT/w5OkXtcTO
vU4H1CXuijUj2gNgfY4oOEg2VQ4be2SNrDEr/mlwvwM13QKQNJOb7yN6AxHVRXWjy3Hm4V2ZqoDz
Cj+OSrAHSCLqZqy8revyFuCwBNAwnE1czPQXk+QSv5i7WHgiacPZc/UyJRI5exZP5/f/EH3ao4j+
leqXkxymWxedL1wCxBjWLl9/tbxy6PbRey8vG/SJ1nf+W5IQyGYiI1EObjzVXkjzniz8IWHEqiGD
1FICYXCny1T1GPKZsKJS9iP3tvugYcDM0ixhGlEBkWsDbPGzGqpHyhX7wqWNkdo2B73jg57ZzVeL
IAbuXu8wguEIzYqILKcCZM5JE3sRI/pjmLcD05MtVUsuwDkPvFiUpdpgWYLib4cuRMIuShizCX3p
ptGv6YQ70P3OVHb1HXQaSzIiD96mOG5rVAQUJw6/mR9A2J1WcVxq7z1p7DYqCHsXktVuUvQcMMIK
YAI6sgh6Nf1rBEZ3YMUZV1pUnKRsSJuLCW8lM8PO+iVvk/ObyNMdICu2StuXwb4CrL/Oa+P0SmDv
QA4R7+cSFTbnrYr3JMNpMyfrSyjXFJdXly52q5471uW592ET06+eK2OHbGxLBH3p3sGt5R61cX5n
oGyON7u5xKVUUWr1Nl94dg8V1ufD4Vyhreb4+mBC5faE8Y+h4I814M7ozwlw+Ovx2j7MB74cGyZZ
KLYaSAnxX7ockGj1Wt7mE0Rr2iB+2BDyoWyepbWs9wNyEm7MjqyHPZl/tQVqXnCOOhZOMzvMx/Lg
B4UDFTdPRAFRnB7eeyaYqRd7dzxAULW5a20Jd1gLKwsQnK+qdcSOcOoqmASL8qUjqhjDSlZ9l9Qm
nDZD3CWiyvviUcTNtByAjNEAcUvgdGacDR/gjfE2JBN4ItYSu0azAgdjhENAx8/c33yyvf1uhWsm
Lmm40/L8l5RUBUc11j1gv19MS+Jguudhy4ZIZWeOBPBkTZzaqbk72TBqPNiIBcNl7rKP8cE5QpXm
74KH3+5GUvvsBehtMQtIf2N4QvwV2LTp1T4xlCzoUcS1emSIbx+gjoAofWb9aJdSafPpeELq3UkA
xI7v02imzlM89N9ea/D3vyQHj0yF1SFiDIEGLRiIb5JrRdg6ZmUzBdPNTrum7Qo7IxxF+yBCHD68
MXaoyYZF58ynajH7qIHn70ZK+kT04UN/iS9nDVBBcqkblSF5Y/v/d07PwnvCy8G5YcoGrzLN16UI
k7r/4d0mYcq1wH9Nz2YTuwkJmrFbB4epQImuZPdenOuqd3HAaygwLxaKU8JZWw4mvOkOX/jb8WWs
3bycgBzkYawS7GsTjit6Mn4tAel402AmgASNIDuupWbJb8LDSDEgM8Dua5MMCdG1oqIF00Nwa01c
YEEzYd4uWW/7vchNdBlMnzyIzo9lzVhsJlMiZVtlU66oufSdXzGZu1k/ZnqNv7OQbR1U8BL8F80H
WvkfxKAhc0Exa7lGpQXI+LBffwNXQXoT+l//WJtqVJuETOIx1rP5iazVvvelWlCBU5PclNk2LA6b
hneB7ynnuI1InZMfnoaaTOxKOzQ+NkR8U/9i5m3ZrZFmSaY0u0dskpDsUu4TWcB+wDiSIfm9mzHp
KPTfH/LAtG+aMSA0btvSGloMicmqSx8RPOsZjYpZQm8WumR2eOaQYCX6Fb0iwJpH9oe+wp//gPtc
OMmK5KHygguPbXf8eh2WUPwhiiNUx59gwMnsiKX+i1pPYT8COzxoSOV/fyQZnH44LuasJYo42seB
KYtpE/g8RMXcZQv2g5b0eunvlpQW8mxWsUrWK8hvHWB9YF3TfEFCAjkviMiXe/FFsweEVRqy2q8G
pGLW+90ZRlk7u/rPvo4curXlFfIzH0Uwb7hclT14Y2N7NE0+WIxrTwsntPGqmAIFYFoGzCL+AX4u
9RQO6ZM0gYx5LPnpLZ4eEmldaxF7iJeYR7OAGFYGG8UdzuxFN5dES74i0odmgG+q1zv/tvi1c9II
ThrsPG4YiHAK916eAIZ+TndKDzWe4JLEUE/U3TRvYMTbp4VnLl2lf+dIw9eKa6055scaa1qzSTBS
/oRPi7hSo+PfYP0FpkSz3Hfkk8io7gWKK1Zu5hezQtygbIEikM6KdsTZzukHIyefKcuPLa1a/073
bdzMQJkO7F00oJf64RBFLeK2K5DgotBqiiVBszNotUDhpz9M+r4BGcHU71YeEtpp9I6gRWTSEwLG
KcWQHcyWY03jj6YIx1np7R8XuP9F7qhAFReXLDm5ekc3BNls1a/pvJH03A+NPWQRXSlgzTwnPUdj
4VYzWrkOr3TMHrBtR/zKT4ultVSbFJ3j6HPuBwWwqayQoKVd/kZfIq1bTmQezACGQvi4UczGmywk
AgHg1gyJMxWWWeXO4X/IWgOlDDIs1A9VL40ewlP0wXebxAQhZCQOQl+oSEeHywwhJ0wu9I8YEdlP
A/75QF+Iy7eZfjX/BlzWc4WpIhYCAoAegW2MyBpe7XtGj8KJ0St8GIii2hfM+edRrUPFgVRk7YCo
LXA+3WlMJclCPO8Bsnb6e0OpTln1jLuA/a1UCKNFWzbkfoE7QYVEqV1bjGGSvr+pTGQQope0ucnT
JzyQAyfa+4vBKrYbp51RctTJED1/c/JGkItdYtkE//R5+zSvPBgVdscxRb+AwxkWlrme3C1uRTz2
MI8a2l/4tB+mD/S8AtsYgkOzLy0Mf0l/LryXK7YhkVzBWpQ7HVY9A4trbpEfuB2ZJqo2hHow9sIe
EQjHwni4iqhJ/dzmGteH9gTjyGpKKqhpHfGhow+WOQ7FeS42UsModmLz5RjAJFQPozP7qhc9ua6+
9iQdpP3ZRDXlTh/EY5imtJcLvHE14ECkHAY3FApYDcp4QAETkgKIDYugqO1CWdtWMVoKfk9tDqxu
mbt97xFzgKgWemCjwkGB43E+pGapvQmxGVB68RPDWYLpLRVcn99q94KsNwNv5jqlvfabRPjlSQ5R
ZjVbIAaXUUlcxx/VviUFzfRg2UXvRbGg7d6ZXJlSmEGvXZM1/LBr/FmHF2pAdrbKi1x9ThLQ0pTc
ODb/wxNFNk9iPCO2ENiN/pjdZVSgEIG64BPWBGmY4BXeTi95uTSSXAME0Z7a9Hog8Jl4v312nV6P
XJrQLEQNiSWEXIjE28n0On/G980Tnswudx7TWzJ0bipqGqwyAWD30hp7XfSPKrxBJsvrYj9JfoDI
+I3eD/KiCZlAFfusme1SbAgiPM1barJ3grcGoCfyuaeEcKMkT3dgPhx+BJTP7WDBxIv+buSMYL5r
HZNs8gagoZOdK+Zxlxg5Jt5GcKcyf0izIYC2i1kiTQmem8LjMl3VznmE5OgjpLq4PYyslq3RHc+1
/6Lq/P51q5suAVmJ8/sXNQc1kteTQ8ej0+zZSNA/Vt++XRwKpQahbY+qwRizPlSNhNr34p1MkJiL
VunhiDRVYGsuc24NjmXjZuM3DT2UGdlzh+29pnCpAvPxUXB5wb81GfGNkzT02RHiqPXhqf9doOr6
rQ8CVq8w7CQWqkz59vPtiEQoBRmE3v/LMfBi4AV6y3lEFgTCyDCzJerAOaZm70AY4+EpQL8JXFY4
V7I5PloHso8hI/+Satdjk0UStf9sYCh/HO/ahD8aYNfSOHDgl+Okj5WIVTugTFTgCKdpYe8paeoe
zkI4wRGYN3E4jhw6/c8U0Z2OAb+hzkab3KqXpXb6hVIkHTCPo8IrU8SlFhAr3xrv46Y32JrfqO6O
N1qbFYnF83vMyV7SWGXuZElx0SMOEHtAksNRS6X4enKrf5g+jSOCRSfbt2oMaxPPgkA6YHuKOvl0
Gh1qUrq5be2ni/Xl6MBa0TvvulQiZH5oTzL3sjwufjp5EZME5MPNQf7z6eipiTRqCq4wY5cRLj5n
l7zmrNjRehdVy9qq/H765Yz7UvWX/i4Efeao43aCR2GQSsbCE84CNC3adS0aHCW+GuYXH3pQOCAi
GctbdEx7bGb1njvQSbMHrxZHAZU5rcYj2UMzk8nxm1DF3w2wqxhj1hnGnKcfBk3Gdz4MHhxWoH8C
7syYS12NXUhxAbd3lA483gw2Ik1yj3Y6XtCuEqsu0lXrN71s8MME+MRqtfborPzW4Vye0rIymLgt
yFHncur075jKjTPrsSim7xMVKPk8AViYW/6xpIlpM+EJMNBKQYY4iSouOIrzPOgnj/Voy/HHsPa+
54gxxlexE36s9jhLWKQkWTr97SB9DwwZCgOLbtlADI/4ewjl5oO0Wf8msF0+NrDPxe2TxgIj+/jC
rArkZ7BU8LAoDZljzJnMmkxo0S4k1IAFtkHfoidfjIOrXf0NcfRMXlMG8qj9oJbjl3JxP94NfhlG
++AzazI0GTeLCXjOaBUJHFZQL/djN1MqF0gAlCPBeMCFCGjGfR0WNoCoQoOKL67wYpG9EhsSGH28
R/oQiGf5i++TeTlUTVzUY4U1cXH3AvnHCHXaS+Ei/GRdIJL0zDAONzW82Axo9c2pwc4FwHHG3Giq
8TJLqCctZlQxA+7B3Xil9LKPxRCiC+G5cw6EcvUFG6ChIc1eDi+MRzNymWS9p/Drxbn6WD1W/TzI
V5Uv4xlTIs3CglGjrdGHbm0oHtIzxMmiUqi4IHYzqum4YIVSotiL3hIjOQo4QkSnNEes4poTkjA3
h72KDaBouADfAJu26lQMWvBnhjQ5XqH2Awz5mXj72mDDZh8aee5rqvPBjrvlcgczYq9EOTzF3Nt8
gC2qheRDh0uyVeGj9PZUbL0oSIRpKs0NLSE+sWhOaAKpDK/2dXGxL+7AWwkvnrdTgjRckh6I9sAG
FsQ4X6c6wZjVUIiLAWWrUPBTNZkXaosd9TM/j1lSu1Ln2elljqYqRJIVaCoh2ZYsIsWVuHyJ90FH
H/fD90GaKi7W4RTx7hCUgQMbkzUYm0zN/jK8KVZcGy+dkHWyfh+F6PDGiNJZJj64BDhZf1Ytni7A
Bw6N9JvW1cXoJDcHm92Ja4DS9HRZy8sPF5QOwG/w776rMU6MZ9z27zECWJ9bkpsPnx2aosp6H3aL
F4jXYhztO6100LnR81z0xmzJfEZTxC1tgwaEt6W8/fA9f/7HwX0K9s8BXtOQHmOLm67+JllGL51f
zBk8nD0AQfoO8zDm2fEnGvWCITTosJiWERGrEsYlHKJ/O+YLyb3xX+krZbIgPB8NCn9MnZvtewoR
p09MwwnvbQib18zIFWuPSQICRvywgp8nWXf2rz5ev/fsNrZm49wXEzRGQ85N1GxE92rw4p/2a9pE
L/suvmN98bQyLpgrqAQZFobOKUKieOv0QxrJCAPVaS+o/7hhhe/ryJTj24my6MuEdrIf2AXVwc+T
E8ScbxN2b+moREecwA9q4JId+4VnpcBNkRJHHzYps0oCBuKPTULsqpnSeFooSHnSS/JcUClPx4Zi
ch7RZtLLTFz1JAZpxVQgfiBrnNs0Zag940K4GV8sOb4iC1t93q68yW72CIFQp4O0DDYldEyVMPd/
pMFLJF2tx4lDHVSj4mBd1f/yualXb4vnipVZNtrrjxqWIYV7vbs3ZlzsJ9DMG+JtffjyBm/ncSI0
9Ym4W9giarRfGEwBShg792W/tQMwLIUq0HKDOdCFWsLER/7pXvWxi/hTFP20AGazpbbXYAULUAGK
MaGoEtOkYGcIRxVES/aYtkcUshOX7Hd2VGPkzGdzhIkbyF5UmQuRe64Vi5yUXrq+hwkWgZOEI6y1
QOfPP9idDFfcXzzc9kEMb7qwKi+d1h/ESoylQZDx/zEBnEkzACWbSG4bs3AwV9XjrKdBatdf5lsX
44LgCbF7HX+ZN7345WTKGyOfSpQD6+uG8HFIaBDeXQ+/pfwT5twcq3cjLLEfui/GHIRjIDZcXak3
drRYbG6e8R5LJLhiBtgZ7fxjV3RTMmAVcnTjt6m9oS15u2kTwIoDs0BVjcBWwM36iwkwGm3Jzg/4
zBs04+lrI1p1xbgviSDh77f/zPTfhC2KRKliyVl8RonEwuZNttoxKWzxnuSBfXULU1gyoW7+rkXF
9DEBzp3eXIW4DuHSolG0SV/5UxEvYCvon6nywRdZwGAG85uTwuH1krGjuIW+mWzpRj0KV6rW37R3
/gav42NZHvHIIMKGgyeusVFnHPOekjzAf+SLV7TkEXzTV3SJuAE5W5DOK2HxN4ZIDazGB3eQQioY
Yz/XQ+FKxmafCY9sRQdekjiRkIYYja+Y9aFPoKfTxzFcK/5wPJl/kmugYJf91nG4nxbm0/4wPayt
3gJNdDC0PmYKuRBLVwLaNK5SCpdp809HPAU10vagYO3hHv+WICrM4QIpGkf3OQlQrLdHclmTMg3c
jZh6uM6cCz4uESoG2Mt/rfP1LwwGcZmc76Jmf48ZbFnsJfBNAZexhgPaWKuxWVguyqjzG18rphz8
9OVgOeSipkbgW2LEqyyg0kmBFPBlOFSuO9KHvbzSB8tPWE3pDD7b3aHPAN6Xz8VEL+d91tSFGu8y
79bZrNiPLXErZSd1UwAl2LD2wh9zb7QuAzh77REJGZRtNn/91zPeE5p4jIlnpfs+3wN5+vi7IzjB
UPgd3XjRK0zGA2XBM7I5TxfwJtpqKqS3Q5AsbY+iXw8qth0YMYbZXsGiQAnJkBq17qfCeEho6gAP
SVwRtI1y0TjUC9E3bsgk5pz5kzkdUNTBb0OpumyDB4q6J0CKKBOQR0ONYNUwooHP0zkM49oCLYuJ
/5UnE8UOuYZZ7IMqjHGxUxt7cYC8/ih+4K1aBXLJNPMHPz45pMuQ0F6yBBhCZozNR6jjmcyYor1q
wo4lg5cBQIcoZGoLPywmRSA+3sTbf6jQAHso6qAXaOfSV8AdqGXmMADbVAQ9lX4qmhTZQy7urfog
KDegwy8gy09MUWBZVFanyy4Ox+Sc5MElbHWavkHcO1Y5/BooP0dWZ5glxYmu7JLy5QCoQiblsOsZ
JLZvsNHTkULDFvnC0KScno3BM3aLB6USnApQL5xPhXyVolvPcEYN3vYZowm7NddMkZ/aBzMNVBsh
jvbJ+4Q924ysDy4E3NQZTYLhRXQg7mgB+8Abh98VI21k1wLIplmhjYAkRZ/TA+RIaexZiz3WP9P2
n/HwSkKpm/CbFnho3c+VVfJ57wyMUBVqoixmIk2yGAvvtq2jwbKMH94QkjxwaqgaHFAQuhRj4j5O
uMH4FyNfqK7sMlD0cAtfY/KN5C8DucEq0t3ymeAti8mb0IFfGSBFI6Lln8CBdw7J5/K+LwIyXjr/
nsIZVtDf5+vnuVrnsv5LwTi69efMYfZymWy3smD2EMRXBu0aCvGdAujwAy8sqDTFBKSLShevsJRq
xbweH+E7uS35IloBKqF6V3RZYQqcJxJ2AH4DuEQrC+MXUktww7bvriuGvAaXZt7asngo5hqbO8WA
Uwv36MYMkREKwxkeklNpp6vBDWHjv5m/PDKxNYgG65oRRKQeJK/ziH9OckngBkkOEawKrhP9Onu4
fbvnPFy4deZlBbbzB7rn/o4MZgjC+AlgBm+fKaNW4LIvNrAsFRIpqM6+3ABic9KYwl5q9Unat3N3
B6JGwx6McIpB0458tmby1GUY8984GD3FVWOw3X/Qeubel9+EuNS49XsxQxlMcGxmZlov+Mk4zkM8
JOU0GiyEoFpFeYG93FTymbJx+mfeK4LKWwJw3c3XhlkiczxhT6lsB96YvpLBJ6YGzuqT3BkXimFG
6dyAnbvoeSSN6kmZ4CDwNJppsZjEr1Vvrmxy2RoRmOnKyct9zDr+Hj55FmZm+LTMxkF/I7w2BZ9k
P4aVN2JoXUaMB/Zv+27txyx14aXJ+7igOaBCnYn6ihkoCA+5WXg381g8vWqkDSkqjA69lLPMz6aw
ac2eUa9oss5FkM/fBlc6bwaahYsH1pY+habuVK9UQw3ulSa72VR28cMExIwKnH00OQX23/xiBU9+
gGzIS/rEhfReMd1g8DHnU3Kk0XZMnMUrwJbBZIAjBnBmxrqCEP0mRtagQnX6kJyWYgAL3OoMoHGj
iKBpLEBjg968Xo0LcxyK0RRbGm5+jww05lY4YOsNyr3F+K53KZOcurO+FDgFWSu6gFPY7n/thiZZ
Seg/Wv0CQ6udTTgxd9qHhLerKeeGtCPTEMAbMQRuTyRe2s8+piYRF8gNJidVP097id7Mi/G1LCui
4HRwdxXoWru9TMa40j/iEyfPYybBAsDaMMhUpMCaxNYiDMPn7UxOHJfU8FdzSMLP0yC7yBBDYO2z
mAw1MBwcX1qC5/aIwUt+3jJbZqsvh63KPAqBu4u1NuVawToQdCQcfQ5Dq3U5OWkS4fM2gB+1W+Iy
Q1yRbK6w/Ytho1LZcPVnsypUuVOG2tW+nyamALoHyzeCIHazwdyjxtSN4fUkuC3gzGI1AeWAVoxm
9u6SDsAImDaL0ZeDhSTuz5WzA/zDG/ozG0avAGYJRelcSLNuuBfvQIO37xNl8Ww4G4b13yUFWo5K
hltiFPpbj2xi5p0r9YaM97/At8ZAbdp6Z/cQaaEh5nT9bQrW42uPjdYrN8swj79U7RhrrRmHPebf
PYZA13BoZ7iVdM5Nrw6qkZ+e1tAfci6Fqpsj3mUGMGWa3MgMQKGHY0Y5ew+NSaweex0eJQyRnodn
dNu2/oTR0glAgXJu+tuONbjbX8G1w0w17R2ff9xXrMyJy3ncc0l/oVFgSWKPv7Ni7jpgOaJ7AUnV
Q22u+yHNFV2PxQSIykaJKd7dF+c2RI/J5hqJWeaO64lL6sqL/trNWgpLJmeMpYB8gbJUQ5rldplW
8B8pTsw8eDP9oKnj7OU0+RmXdRWiKOHCGM/A/6Zf+8itG0yOSqdVeNPEP64XFe/LYWVzfQHSj4Bs
Pmc8N/SSKjT8LK9zyVKXkvV0d+m1ETyqQxOyfsl9Gq4nXhtDaYSxDTIumnkahgM1BJ5+VDto9d5J
MbuuW3ab0QdQf8IYERf/Fw85TXxkONlw3ElAW1AwR6CQfLaH2czuVoYvEwsfquYn5GmbTqvBuEL4
49O+I2oT8RowZE3wBca3KwxvJ2XzhZARNVbHVQqaxjFr4oGajszawa2EcFZwVOs90MYwqBbKSaI9
Qhz2ZW7WAPKW3BmMCcy3//YlYki43J4p4gmOTH4PiU9g5RCI60ioT56WoDxNNmgDmdzLfJgnzM1C
5FS5idAPVcHySn9Fff1vOlsuK8Dte9SD6b9bf4PKa7bw9j+Ll4U7xsu+bm9YbNoj90Ar6dBHTS8p
g0VjMBWwGx2C0aUFvIHelExHGrUxe3bky6fPS38BqNBQQUWS9YmTKFyNMjPy9+xpMdWotsWp+/uX
UDEG28Vj9jxyXvDsOK8p41EJwUhQlwI2YfXrvRRbxcZQEQE2cJBf6WcpMdws/2Aad7yJZvpm7nIz
v768kTe5HXbA7gYlIkMsejcYRw+YmrCbKZ65QH4G3flX21yFA4eAe8XZLbikwSXY3ExzCE+Dwg6e
BhEUC5JQuQ05rnNnI8iVJT2r/TzA/p8jOWa8DJofqRt+rgv1LJlQa+C37O+WjI8ZeHzBmbMpB0a6
GUEMzHwJZIJJ7HvB10vxbcIj0pVIWeMal3SmcsAKfJxk1PtJtW54JcrCIeF2Njr3dSUtjHOVvNL8
VGw7H3UnkzN8DUJSA9Yo2Fa3xZowbbeAABlweChzrzYyAfep8A4eZv3Hcdis+7ParP0H8Y4ar5KJ
JFGudLacI4w0AD74fpIbXaZ5uGBQWonagAX1MUWo1tDqvyATDKAsAVox/XahbXvQNpSkNJgbL5iI
WT0Sy8CF3n/XLa6R/p0wXZvFy+ELPkVYYoRvMRUda6zDNR4nKi4KuzmX4MDA6W7PfXibjk5pbL35
M5V/GB52VAmSX6b59Ha6/UuE5XzqQU0ahty5nCWvVaGaz7+3Gux2vjQb4jUL/7LS8sNnw7ZDcpSd
mCNPYkYvF5bzCTUIdPh63tJsu60yIyiXguPmSxZwADAftas5kJm3woCEFybYRmICJUSYeAanYImA
S+yu7YjL4GHvy6Bz0W1SqfWALz7hddNFkMBo8Lh6aXnovdTVh0RcrSd2s1ig+sf+mJMzLx8izsAd
CnWpGMCqhJJ1qD4A+mCPIg+imx4R0bWDcJHzdUMXUCkwz0zaZzfnjNW5K8+h2CVDbD5f2ug83n5g
8jNbXV83zyhbSBzfoYSNYINKxbxwcNMJ9Ld4rFPk+KNZg2UJn0WgjQI4razLfrC+xTJzkaf3m/+k
QElx4gTMZPp90zuV0FSrP4K9B7vsY8NjZ0DW+e1ffoKF/rZHwDA29QfcuceisiWDuh0UqfDoezbw
mPMFSD0YD9c0JO06kDi0bw59LKNdK/NatKgUyIDITjaVwBYYtQD1pr0r0YRsmz6zoZQmnvG03nrl
+bIvK47UO9Flt0CFe4/sog9hK5LsJjOks+Qp5BXs7CpozUH6WuIV9F1iTJg21i9+f63OeykkCv19
Zwysg3pOaUEwx7ref82WU1sNJoFQPwDOQajtINz4cmQ6ABDHvsGQeYKGVSij6bLoQQYpxx4KJB2C
pKnriePTd+ZMZkCrhzPkKghg0ZH/E2mkpJqvOu3MdOysbjoN8SedCnylzlv2VaEtS3I7TQcntHAk
L7ICqNm1MQ2bM9kgjQtIcaW30hL5iPgIZiRB0FbWs+T5C6N62TiiDn+i3fvYYchgFxXNP+0UxF46
5QyJw2miz2afWp/Nh+aQ4ZGBBYQzn19NfC+uWLHbu75BDl7nQ2/U4SiUY4erQqseTLmg6o+1uppS
8gUrOYntoYslvYtsDW2/DEm4QDJ2BcLHKOJqpN4NHp7uFdsU9Y0O5BX8U9oNmfsvMz/cNEshSZtM
BVipe3V0X3sJQo91axqorzShZCPpEQ65EGinfjL9Rb5h6IjZ8BEIAH9hId7nzznaPnA/FHF6hQos
leBXc/E7zsA1jHS0WmR+m8EdHDspVZGR4AkwvcWoHY318djuNN1f9hykxm/oELEg0fg9bp6497ET
7oBMEiyK0wANhdB08uX6/lTVjPXSQckukfPHO2FeeQWJRmjuJ7q332869g0kF2D7IXoWWGCL81d7
CzXGfvESKMlYu2wuBy7WUlsw9sBDA8FEuHfE02EmaRswhn1H5xQ20TMgxEOn7/hIdxvwVSI2zTcC
2522UPZ7UVB3tfNWrA6qZbgQInKArOQIuHgQPPczg8kE9gd/vS+I7SPKFxrH1JmMWbRoEQxgADTy
MEMcbn0dyhjStMJYSjb9N2RpKEM3fSl009df8AQcYy6O/B4NmWoTYvR86IdVsEtzbYWhiPoyuQj0
Dp68uYIRz1bHbGpe4A4DzdhD73VT/RDREYUy3nsLodUXZIoxuAOMmmAcjTSai8vYDrBRX28KjbdM
L+3APnvxEZKHnaRMZUkzneEfMonhhziMqtws/DE500EfeDaQs1Z78mLYeGaKH5l25rEZModjSYDa
gdQDeJycZY9h4yJ39mnqOCR9zs58/mL/gud5bJZjfNaE26k98LWTGjKu7GkryrXQ0Z2hhByTx2J6
hjdGxxwVWwThOvFh0cClhqSNQwq1BsYcj78b3EP+W0OKaJnam+Yt2q0QsYZ5GGLMABsu9UIKPOSo
k+mKfbJh9e/DbGZSt6RJ0p8ZiYCmtIXYhXg10PGnJO6SSTTlG8QpxcM8VTf40jOXel5boipvwZOg
p2rLNZ2KO8XT4njMdYTf5FqOkwHnF+ADtr+tOzk+WCj54owYt5Tg5DhoptCww5+DhAuaqw3GfD17
OAFpseVc17s/avYoxUwiaKAU56g6WaSeA2THbxUix3rF2XUda865TId3WpUzXxbnGyZwXcIiV9MM
ZiLZR9a6shI/aaZhiED0Ol8NSTL2fn2I9B89QMsLK5Cy2Vu8UiQBrIeXoZtBgVWBiZdDiIOK0Nfi
2nlbBuH4YPI4FQw8nQLkgw0YmUOvFyY8M7x38PNZEOgyMjTbxATGCTV7HIhzxEQlysOLClaOk4nr
6BIbFxzBhD3NDhSWZSvB14rjRjsRFYGBxz+3KWalbtnhHkOQFcMWVnkX6aawSGMig3cl1koz7RoA
2ZcTSqbAwzgQB9shmxTZQBhouOn0SBwnCoVAcAbHf7m/I4zy0xlQ0QlUdKhwNWwTZLPs4hE6T6uC
4h6I5FIIKtWs4Yzv1w4LnaQVJRF2Mn2ZWIDwAQMZK+KH91MsfCMmlfWFdBwidM+emNG6IyjJloBs
KmLR3nqGLSB6q4n4MUSLAmBfDAWU+TjZtxbTI8rDWlPpY4/PeVdBSYXFc/vpWVidGe5EP3wqdugJ
cDpw/mPpzHZV1bY1/EQmoqB4S10IgigWN0aHBYhYgYI8/fr6zMrOyV7ZZ81iKPTe2l/SVUPxw9uH
eUIPf9G/6D8+U8JU9w2XurAxipsUM50J5tnDKKcCc2gUlbJUxN95u2fPvqAXDOufJl+MSOhbpXkh
mqyoZRkgHoIHR/NPvC4Kl9sZkODD4YdljfwfftSH8UL+WAjhdZyTKgbXj5s+8zuOgLf+7WY/vB9/
pO9xDCu0kO4pUDEU0AJ63z0uv4Qgx5s/nBfBFx+gTwlOTaxrj9TOmy/YDmZmaF5BBoElBAWaiHkD
HLfZgViWGrX1SHwJClYh+29kCOpdPDJ+GIcjhRgiYhJWlH1ucph354sauV3RhGZlSUuYdF/kZ1KU
2dMhyKaiMEWBND+htkczkYW5W67vhB/30j6KZF6zwTHDix5+0/scFLpH9AZKmnzBbfXrEUgLSySR
54IYzr9ZRCGef+aQ1oYx2CWYNTI+RNQmpSFwKLqhUqYesynpdKBdLZXMKUo2gGmpF9hMQiWsERG5
BZHNnRmVegGNf/PlBIcOFM4M7qVxeayIH2PQh7+zP9YG0mWkX/EBWOEtRZlB1HpxUiNJ5LM+fZjw
vi879h3pgUZJqlM7uHoghWg5/ucKoouHDQISebqsHEachJxS65/MQ5CZGLNcVIrsbYzoejhyVKSR
F64joejEteY3RAhMacxKQFIY8hgdly9/uGBCXP9+urz96ElY4BDldQQo4e9KfDB74T/VLQrZqIZu
5m1yEbfUzEHTZsN3zvMjNApiQRRkSIHe9g4yFZV3fSVw/ApOdOju9oQxzpEn/uGdWT6Eh6qJCpH4
Ikw0MCjmzdvbtTNiI/3qvXhfuIgOgDe+JvdEAHl3d1BE5AYlb29wa349e40XylMk7TogN6Ty6bXA
CbB9YAmFIJWhpV2vWNAZq3UH2GMUF6JRdCzioKgQmv2xfLkfBC8Dv8J9JRbvwc+Y8APBf+P1FOqp
MOrmlbHiOdAVF6jkKASt2B+CsVFcdQevl5j1xMc5oBpF8R6RiBGo0ZIiu9tt02t4KalQeWvH4Szl
ItyqK0TlTgmm9tE4KSSPzXuFFdjMAbuIU8Di8LOF30e1exynPxJo+b087IH8wW+WMkQgkDAPcxc8
0lc60EvAl7SjbhqqZ63qZ0W/wrQ0PhZFTDlwQKgpnoF4Wvp9veYBO1fnyjyiyzE3MJvoCEVwywXT
Km7SqM/fgH/pGpyn3N/joIRTQdsclgc++adJLQZ+M6C1Gxo2yEazh2fzGo9CrGbtOk8bc6Q3S8Ua
E5QJvCfy5Kv0wzOLdcpEmCGEXUBqPBN7AXYLMcOLJJxeQFsvwDrYpAVzH7Ad8XcQLO94+wwZslDt
vOFra0snRe7L3EiipAk8WkOdf5ycL4SVTtnc7NJvMQvgVMemeUOBx6GpczSjnvBzrCxzyb6mfeJm
Uux54MBM85jzxF6S9NB7FRYYN1kjhG4iPEHlzj/wBi1UCYAJ+w67y1nSH1PBXI5j9uL4zUdFZ7Iq
/r4kQ7URQ21v0TJkHB6Z5U2xc/2O9b7vfP66kt8CZIxpdFqh6eGkve2FnoteIkcOlQ0rFnjzbMc4
IKFCd7gdllIs9E0QdKuMpwBDkTFmmunHtN4SK+nNyv3AvtLWiUDwAmyUrxDsZDaaOTczSTz8YAmH
0mRcRDpmjylhV2IsFKibUMWWLrflB+XgA30UTziMNLyC/WW5MbsNIi5TjmUbCIWBl1Ywcgz6gofI
ANUn/AG8JTxuso/uEHeOjCLfpnSNuBF0zfUyQ++AaQ+eeowaoucMvNe+JhQMoAj/IFosZxSc9/f9
wOjO37OAr++Mi4BLPMgYvz4H/g/nRUHzI2ashLE9kKGJLnRI99F4QsbhUOAFuc2Ec6k/76LRUt4O
6f21R8uBnYdDQnZdAuWHVvs2emtJ1u/H29u4ZeZwXe5rRJiMMjcLkGmSdBNPOvamt9PDkCl9EXCU
2fOuXuPzRYxYZf0HPvlsQYHPjC25OxaH4Qa622ZXEQoBJAPe5a/bJArKePbP6OWrc4RVjszVQVTG
1cmEZbLkCn4dpDMMEB/tEw2aUHpDTKCdQ6vy0JUWmPsBbjfFru2vfqDhmFBinjIqtd2RxRoCAmG9
p2/iNUuPhhdiPnFJwOudAMtVsoW0ajFY0WwHGipwQ7XV2Nutm9ub9bHT/d1cGQfIDamkr760NOUq
9EumgQmnuvA9X60S7Ko/Q3Di0xXMtNbYBDnzsugMMbTxyfvrOvefSRF/k/vx4n9iMqMVrv+n0djd
9LF/I8lft38f1nhiUqcje7BFkYzMGo3aLL3ZtayxjubJOGo3l8PYLZEeCkMOUB9a+l6kzgVxMKDN
42OXcYM/4SD5VFmTCtcm3aIMpXW7rqcy6syXfdlyF0u0i/ZEWy9FjHZrPJkQ52/3Qt4uNqQ+XIWE
Zsz8iAqBmhYSpK/gUf6X6EOyn80J6eQ0o03+0DcKRdIkrJD0AyDFIIjdXw4am0+fa5YCeQughtK6
DxjSzjK3Jq9m/V2zdDRGH5sQXC5QSXus5nee56iS7EdjICkaQCGHZd/NU/ltPRCMP2kPrDcAvlJy
G+oDvFJsP5N+mskm8vvBlsOr+jnty+FVvA8lzXj+SawiE3A8pa9oNRAwjacrNgo2rg5ZKxwimjLu
uwXZb3dUP5hDZL94OoMDwVVMTEuUjJUJ3pQhRLqxXKxHBPKOd4AkRBQQO8CJmyedrKmHCszihK3G
Vyb6/fSlK8KtnG62a4ECygME6/vr/sYEuFMwzz6hj5EpAvzsDDCpy2wcXUf6LX4GsCyrGvF/hXOR
7xV1MOfI8jJDHsYp8pkYSm6Az4FKvg6oqMjwUM1ulk2fVzNnxbogNaAcnB+RP5ELSYruKDeEzlhB
+XWsbb4W9wc2xA8EhfBGpILFOgECxfZ3N1GeI71GtwFRFyacbGscBdRRzMbu2H0b3zU94/xYcMbH
EUgfjNkvblaV92C6vnk3+DnFlHgsPIT09HNSYfe2OkZCRg7+yLEpE4RMbc7XQkHfG5scZ/7z7+e9
SoNiZcIVNAmwH9Sda2l5tx+EBMFWCWFuTZIBCH3DWYDAjIgI7jZecUjn4L0s2Jh5RsOWS0aww0L+
DDqHL4TkL0/lLbpDZX+Sbzji1Fm0qCiRgJ0wFI1V41lTvGRLe9VnpYGRqwgRpSsNr5GbDV2JQpFo
zLdF5EeftuZhSNTuCHFWh73sB3R5iSalqc4y7uWfhbyNqjaVlNaJLu3pdnh63R5vFboPHs3ZEOJj
EkyQyvMmc3I9Zlz/8uDw5Hfmk+S1OfcnbkUdDkQLwizABSpuEUTj+1Gpi9g5tGjZrbdLEEMM1u+x
0V9n+98ES+BgnUc4Jp6i+cfpsCqfrqfh5ovrJfp4dNyYXW48sCp7k5lsyzcDcFsG86u0mhsTFhFt
F2BPIN7FA74Qp0mujggm4FMXUp3VBOU/DIUzfMGeQ15hJB9i4cPyNjrI6GKNKkJguFvfHAgggzy2
27wifwAhKeKdADkF61qxvlPXMO2dG4QGTy7bl8PQ+Jt3myxQQ65SsHWNd+luSxuUp5eBIZY3ZF3g
H1R+umJuHayAOuFJARmQ2hmQuehiGGZ60yZuL8aHkx6U3yQwgiV380I56MFL79Z8nEquczt04gPF
iIDEmWcKwqDyCX1Yk2t4HqNNvsVQSy64E+Y6Sm13Z+Ew4ltCBDD9eTt7bH3iJ5ZCfL49q404Ny1a
0mnp0QjVaKkY/+cV4he5ql2F/bQlZ/RL3Tptd0BfEmpsnkmcFlDe1LdTItSicXwaqDYcEZrSEDQ/
9tFLcgLPRDECQKJBP2T8nEmYxqgkKsKqsoS94+0iFM/vhjRtk+F0APbCkrj+oK/MTEKzU9yX3siU
787nB4mmRLcA8gllco8Tro7bJXj9Ed8wxtsuApanDAQf59WneZDjY9piWxGgtURVs/E59Feyj6aB
Zakj96hD8RDLB74xq7VUET2q9h0089poM3vylyBF59z9dX8NZ3Ipfmtu12iSPmY3RHYZjdeNebkb
o/3Qgqz6oH0ipLQ1qKRYNfa3F5Qv/coylem0hhSlycmND2dwdYoQC85XVyxYZpYBmE3Wpg8HKxZ7
Gt7pIvtYiiEA87FZN3oD/lIzl4gkmQfKbmC9FlTP5Z9fANx5+ByGP8VTYMB7Ds/UTw4UVKAQQS8b
Acwo5IzJ+Tr5avFzSXsGhQ6dax6NAcaaxY72csr1BJU7vJplJ1Ijrif4JKT6HLzkTI7fzn0KNCaI
GYQu+Ft2pQUwcRvpaIJLHl6Zz1n1O3J2WnuEGKhDpowq+LfA2GGOmBsZMyifsUYLbE+YGtmgMFNv
2JsqHLAJMkFzIPRBoHfzJZ4+IAsnXN18aZu7iNCw4PG1Gpc9CTGEOXo7GuHn970YtdBdzK82kMQb
rW+Pet6KpsQ6fGzuseDiH4uR9YOFV/GBksQHq+hIcTMbkZSASnvHOi80hT3IYWTfPXFoDM3Oa+dk
x8dfhI0FMzVplIhlH3sSPsFc2VNBY/qLetud2q3s3IQL5urhscPjAZvFRsF/WEp60zMyVk+IBdug
TLoBb6rQD45YBjFdsEWhZAhZ/olSFoo/8QzDPx4h0yusCCX63UvUrL8m4z+Gr7GJYYRsHSFJhUxL
xB+ym6OJVVCDIF1Cz8Aly3Q+5SFjzMDuwFcIiPOZTcRRa0lzkv+9CTJhBH+bzG9m2GBctkIw7veJ
/ZqTC0vcQpb16qicf/B3aHNunjiClj3aKzk/B2Nt2ViTOI9em+EQx7Ti3vT9LcTPnZuPJP5hSmZt
fi1oEERkeXMg7KBpMAel0hJNHjJLXJVT+dAFcKt4+OugsD4cCIIMzkyWFv6xQbFJ1Iz5Dsvo4e5m
RLUg82aI9phuSW4S4sw9PF3wXWZfg19YC669f7jGqPdxG9kjHinKyTllsebPEFwJA+t4n28KlABe
FhLWoLtYyEqIH/KDAB94TMmC8ia5zsV4Qy8OwOkUjKjNQfbBjwhUxnEq6o9E4hK803HsXk+I3QDk
xoRPUabGd4QogKDGPoGQcQEkjDZGFxQqUtweKPvQZupttWvy9gcJhiBk6S9t51/NN9rEpwjS2oAU
sAcbzR/F3Yj6X5t2SfRR/3fcmRwP9FMxDooh7n0qE5IvBgeEWj80j7mFaPUZPGZv2qtsAKpi+3jo
w9VPNV+nFtE9okDQpENxYgFvMD5g/3hjTZH9XwVjmZ3EL0fnVOkfrH7o81Y8wNMvDu0XALuADgbx
h/acknoMfbwakDm6ZWzieCcKkL0RahMf7Q19O7qt0dcSmIaWs0rgAzjFfd69AQ7PMWbfl0P86loy
xk55Ermw8hxftYrB8GsUnIvNecAhKWEJL9J+7Pesx4HHWDLKlYiLev7lCUaeA2o5bKUn0sjWzGAY
FhjM4CQvRi6cpUP48Fss3EBjJgFz1FmYTvScEQxK1pcPSHJc8hDEqfJXQQKAlY/1UHbKP6KmZgOH
xFUq3LqQXQi85iCDPDg3jixUHdyqyAP5PfmXFFjrC/5Zuyh14OEXsgb0cMtixnkO4rV6noTnRhu+
zTzTBzSGYlE5fLgpsQZ4DHoAASEfD3JQIdJUli3gQLOoEsIiGHsg58cbxrQQS8qchQXhoPAYIoo1
cGXj+QCBAjDq85YzLIsMBzQGaKNH5L9nMFPMyOED9v9YmDDFCJdy8N98rXLDsRYj8z18PHX7jMdH
5HwIen7QM1Sx5+yyrCLCOY30xGv3gNlwjWPu9ck0fgE8ImSA9eSNDb0C3SSOF2gMaud46EfozbFY
2oCd9CGzf+s7gjj2mN+dx6laZnCoIkVLWjaLl/UlpOzjQNr99cxIKCq/+mVZ2KtqIaO2QQDwdz4S
IbfYkhXpk0TH7XAxRBxDHo48RluvdgcmilFyMdC8MCSQvoTZdODE/R0E485nz6iDLOj5X6IIYfsn
55s5oO1V4ukyOxZ59K+lteFlZ6wIhnH/T14gNOzhQAYWRRRfo9vL9QEzNJa1DfcLrWvHckqCkRC8
BJnN0XLhi8gO4khGF8F31F8J/9w1nQTE9bNQ9YjrRhNgDRZ3Z2hjw1nAdKzw7PtV0m3FW4dqikyw
CcmSmLkpduUHxI2KJQ2XKYM8zeqLcpWjsR0Cpl611V64w68BeRGE0oiGZpOnYUjgoeqL6J4CbdrD
2hE5NVq1M96cK5oEosHw1wl9DwEvS9h1HQlO2nImfUOZqFMCytBDJHhX/kG+lLGTqqHf44s1QoaL
1XO8RLLn3EjqsdFCJpP0c3ix0+EhmV8O6ltXw95xMkUVCnJcWVfRZ6uPOIJFULAEvIVHHHqDwtYn
f9X+Cikz2M7LrAhp6phaGv3+h49Ny50BnnqUOvbNG951Cdab3GvO2PmDDY93EBlaPr1gzMZFQ4Me
SQXcbX0UW5k5QMXJEmixgWtQnC7wH6vhcs+GGzBugCLTpcibf0QYH9+Euiifi3LN1qhICfmu+uZY
BJlMZvn8u5C9gjNgsePhYiRApYmb231hqGqDQU9nsn/GqMfQ/hMVAyjlyuzGuXmLLmGRloAZ+WzY
asXfkxCOcrYDOVWI0Jw4n1RhwubIMdIHFO+Iqwflv/lbTBDVSAFsdzUdYilogNSqKWSr/j09LIA5
PIhoxDt8dULBmwHhEIVUpC/TwT1g8TmI3Ed8MNGIiG/wSsa0tOR35Jd8QJJEMH++yhPAUtCqbMu2
4FXu2M6pt8j8vs/kgY6+59xdhB3c3mY2rc78AwMrmmKyAm7Tuzs69/yE2wlqgIBu81+Ac1zzGbXo
T0gOiEsCJUG+EX+AAF0OPBVab2TQFEjuSW1zgc8ykHFOK/vxM9/op7ADeK85HTR+FcDhdXo9/RLw
feSDlaI3eDH9OBYtuTBms3qaO6qd7xm4fQI0WWs+Zk2T3i9i7ZsTLDmj7Y4+UgqxDAqNXg4xB9Mh
6S/AakZpohYKn1QK7OK+N55RyWN0PvnoBJzI8RdwkHUuvv/JgbzFY4ggYBADxYB4vD/ukDo+fE53
0rvKFBysmtfJLiXshEwYWdl86P0C7GYW4oKEFMRAC+xGHkM7oApZa5iHCoRLqjZByY1RRaCsfKUd
JUatvQOkR5/F77lDBX+Zo41Hism4YPP7oLR1CLdbX3SVEwmYsiFXGz08tx5eNi3NFio4uOV3VKqr
a2wVw/0TzHaBTJeHlzv1BuxI3iQ8mdAJcoxTFcV38e7QZELsGfUcKY39jtbwfzbSotdsOMGvUadf
RqIjd0Gn/6CiKW1QjIYlVCZnsISDsL/oG8tIcgpGBPDRCb8TcClVrZILoLWmtwJZMQPcb9HzcmQP
dHl5daUlD+Kq02YB5vgtPUABnm/7fGG+rkRk5jV4IBrf8wgQhHmxEPT32NQHK+qCCIFDODDGJcWQ
y1ohnHEGYz1oEKuNM9HWlxu781oGprxbYCW8tG8mQuLW6HuLBF6Xk0SsLJllG4JumrS10NF/jj1P
tQaVAF9/Hmh2MP5rdHIo4UQ+7DXPUxb8E6Tx55AioTN+7ubK8bvhdFPI5QDly/nBLeO3mkSwTQIJ
gYXC7uQx2g7A0kgcRLr6mw0VekdwgnPFUUH8Maxye4lvNVSeQjSr4I1ae2yLZAeWl/kZIGGLapvB
ApdIO1dMhUi+jOwqUsaXUJe7TWnT77MYgzQsswSCGeZUVEzwAEX9Gncnqm8SBHr2OEUuaxfrmvyJ
Tavjj+N9YJegjmVnyObE+s7efLI8DYVJHbb13lw3hfNNxgS9o1cvYKgUgPkfg4nwh26GNpeQfGKa
pLqKlquCrl8qMTXCxAmVtdAaEZPAQ4yjJUKBvYf+I6pWH6Io9znETPdlny4NPyUgnbNnhQdCmO7Q
gYFwo2EVjpE+NhzekxonO1wM7PW0C9tDjo/s6UlkF6dtilioS+/7P8h3MgLVhWLJXt9UBHBx+hjX
OcsNwle+wtkzoK3AZ2lej4gl6bMN2hVFjc/D1y+CO7lzIbMFyZsIXGVttdO4BCsT878mcgePP4c/
8Mp1WEacYUxhCBk/xH27qzZsTzI6b2RuPVLXJGMAMvKyQWiRhkM3AZhlnuw27s6Uw4sBTrOhPuKI
acf1G/MdIUbXyQkQ1BwjICZTwm24thZX/RJmLtQZ7JWmWBPmNnQtXyxbYqaTzy1JozhykCTJ4pYn
b1Z4EPrmsZu1bN2YUox+2Lef0xbFy1n4VxQQyY4EG2JVZpOIBQ4rhvDhQVM6HWin248qRtPj21ej
Cf0aaBjoniWNcr4puC6sOkTSTCmHJTm4BBdf9MuV2xivaW7W0Q9dOnk8GI/48i/Wey4+RhWz9M4h
DcobrMVjmZsZ9XDZrPMnKEQo2yQCSFwkuHAkjH1VAcZN0TohCNZ7X4O0WaUj2J0LzD9ihNU1wfTg
vr44dvkkKH9DsP7I/BaZJHXirMo9Rm//hadUOMC7+dPfuaPFjtv1G3anPlmrLN0WQPbwYjE7U5T7
WECmZOAthuJ8CoqyBAxaGQX8/iWmevPKk0BShf6E8h8tYO1f5LGwAbspN2LANgaiQjrhHOTZZ8db
84r4UgivfhRj1oZRVlNTWullaKGnI4JzK3Inh5xqJcO/GorTjU+WT1usqbKvhsL/rthTslNpW2od
AGZN/Hxk/c0ku1r/jfXrXmKyXBVUNT5NnMmY6xWb9F1hEAKot+B5kKITwKG/4orToRBRNzjJ+CM/
gJSy08cDMrJ/6RG/NSqRA0rw0+MgZMbN7JNr8iJ3rw52vTmpK32wmmqa+Zx4VPWxQIozlmueJ/Ri
tER1ztmKAGnFvw/moro3jkb36XA9PFz27Eja/9zcEujAyDEVvtPZaMZ3CVD5PN1PRG/ghzQeVlQ7
ZZCd4YctDKec7ZyamCQQ7+voOjZQESyWyZdKoxGzQD9gaQcY7igU7IkkhWhHNCgBuMQt7wKBzeEK
/Qb8qsuMSlEmlQovA6x+Zz1ClexGBixit80JbbFwlPQI6WpMJXVa7S/8gER67RWvOtbBcegCFpII
21njXD8KZ+XPJUQNBsNc0X9J0BRGRigKBie0OkaFJMB5wuv+IiIBWIIIO9Q6keJX/hv95Dj3J9zn
b+5R2oGBIwk24s3K0Y7Ue/4bF1cWlGTsA52h7SCETscWpXeZ/sfBx+9ON4OHzTjFAkTSpci2wPRp
seDiY0APjRrZId92hpOSCbpM4b5ubvq2eyR3x95lXRoiksfvY1/Aos/w3ZwvTuEPAXQv/m8vWaQJ
WpzFPUdI6e/usUzAVfsGvTuiUPy7J5yr3JTColg5ijGyU9w4J2bJ1U3sRdxVEKbAccCi+GJk+76Y
kTQhKhXYiF6m6l9W/T3B5aymFw7yCQl3NYYNTIkgbAyHgHtH8Ve7IrL4kSdTDICydzwxuOISwhJt
nK8syg3TFaB6tJtn2/4LXcj9oq2Kh/4+PKYN0eseykSIlIy2iPGxVDiBFO/CALL4MAiAr+rnO8vy
x1FhBUWdL0F44JBYSeCSYGn4RFnJcJQCoPDg80tcBdkRJxhhrMx10XvZBqSmYvUhR5EL5Z+6RoQ2
CUmJjDp/2o/mEwuxAF+9TMYfVro9OzcqkSlaJDw4wBJGSVJ13xe3EX9aKZExMBGZFQKxwxQ5BM6n
1EHIZgbYE64BUmvOGe/j41hgxXzTN8dJw+vwR2o6oZ4xwU1zEU2NLH7a4TNKQXcuTFHSMa4QW+Ct
QYbhtrDwD4c5hCiyqCNnatG5Bdnwyj8mHUH9+erS4Y49iv1EuIfJVnZ+Zg0YG78YQN8Wv1a/sIQI
cD9tvN0d07FQpOfAs8tdcgsZNmKRs/Nxxpp8fjFdCxKFGpPfKlYYLgZ7uARTKJbGCNMA2zBer9Xz
hXcjJuArxi5DMJUxnPLhQJeR6zZr7SqRVwO/JkXJhdmBWXs5DQmnFXVgYlfEXACzRzj6DotMOVNX
JOM4vKgAarXNKyqlP0DZ7/xJOKQQ+gpuWUFP0bIV7vDu8z3b2ZIbm9REqoUAMfE03uw+oeR8eQLy
Zp4kiZAIx+hu5duKUHPxkUHYEQ9Hemo0CFW2df7EoCZkpof2dkKu0v0vWT04X7h78Fot4ckmGwUj
70ULPgEyMwIw+LHZdcEAMByk2R1iJW2QBRXkHL3AobjXjuVKWkgERsUohv49PIxUz2NKJLjXrHBW
GgMkPmk5p7E0Lhi6Zs9kt2HGFdimpN0X4/XlzIMH8hrxgSJh4jM734PdvAChsxpvZH/CBibMJn8N
I86mwdS3r7XVS4T2oYbyB6wFQqydkZb5Jr/5OSeHVYc8J1tFV2SSIckENHYH3uxXwvxBG87xizlD
sT62nH4XdBdxBvJAclRBG1nf3Ojf4dsfxCUXf+rqlQwOJfg85iQAgUky8B7OcHabXvVlJoKZMesj
lLlombESdj7hjyph9DiNRZwR4eQ+gBt0/4RJDPgVAAggchyxtxOQSrnakzXyzY4I8kxAXKVlawVR
A+gm68ESe7dFZxLI8LrbvmYlaiTheMJMYASNzTfyQo2iHXELfAn/A8Xk397ZI7TYzgNqyOSI5YpB
bFYDZolzvUlVm/i9KH7MoObZc3COm8q6dgvaQYdG/3z/wx1nVfBHGCqMBDUIGQ6tDZkr3kyCrkG7
DqH9d9qQMGGzHvHIHni03OtR1nuZeduIgQuAPpVRUUUyrWZ9T/UG87pHawFRPUyrUHB487MNFw5j
EcZxF6edO5hXKxSmUWnIDLw7vjlc9YLm7IGbtdyPPOPYo4/VWcLeyTmMXfHu1pSKZ1OxwhisoNzf
BBKkKlNppLDSYtb/ZzHFu6R9txXVA+q6NgnC8TOmpUuU+RMCqXLDE8PERMwimBWNmCw5Ila74Gnf
loU25j8xQLPEE/fWVm+ndW5QaK2WByI98mcpaeacgQptfhUpijy26LAb1CX8xenOWHBHW9BZFEX2
SUD6Wpe5yoaKrsx5AJBtLgbbfQo9CIpJai0PBj+ayM60fvbNhea8+Nfo6g7i3qzqxH3AOXr74iVm
DRHSJ31EJHV0Eav2b6z7Ewe3J6zYgpcZ6BqcVp6jquR9ukCF3ykamejX2viBMlb2r2/JbnE1Hldz
h/9Kvx/KsQkWeO44DpFCNlwc6F/vfseFOBA6PFM9KMQEdvFvzd6rkUoCly6kxYRQFe44VmIEhVHP
m47nF/RbUJnkQOj5UoZmIK9Er4mKZ40UDR38NkBnZrYENZ2FY3ODkQwADDTXFRoucvpr0mA4fJga
eOcRJwsL5aIiRYyrSxwAuVXr1BlYpLgRhdDYT+tnEkUc/DPF46SXAkFvDTQOP7IHMCa+ag1BYr4F
tH0cagtETyO0w3/ZMk/hOOlmSF4IGmJbaPxhlKGIWApn49cY47ZAZaQTrMCINACR15QEITTBFiP+
GtWq73fgSqgC9TvR1ZxAzA2ETSVX5CmdfR0ZaoSPjuewcapD49fbGkemUH9QXISdBDIZ5Rpl4BVz
tcZ0CQFILFHOkfIPqLVeq6dOwtPQRo8ZAkA99z2qW14WYX4YN8S2DS5k5fowJHGYOZgI9wWLnbV8
m9cVcO26mL6d2heW8i5A361VSG2YwTtm8i/dZGwEHGBPryZcy1RNogOsPWEx/kplU6zta1wOiKVS
oexaQDR4NcJ+SaLBWPpPEIoQTtiXYQ9saC2e5d+ZqcpkfuAvbpPaiKstFeqIY0HMjYD+CFowyAlF
mpAz6hJKbfbEwHuA38H4dqFJRQRFUYdq3IAGxItVA1x9AUwRzvQEFyvStHiguPBzePSJXYeZ3/My
pipuCsTZJFK+LRRwMoPlh78omkvM0XCITAgTS0Vg7TJd8I3xceZ8oiSoonPHpc636F1RkZo1Bx/M
7pxhq4HFcq4+fxKaG2QZJAAWM0FDITohKqu/+E2JdR9urtvetOCdJc0C7pt8VZvaUkP9Ezn2YmTh
uSHaoDeTQ99YS+tSSyc8vG/b49kOzW+8/+7peMaREZ25rs44qmg29QOLNrhtQOOUkd6LiGGDRqiL
Eaci/phJAnp5uyuJIK3cib3J8zkmHehmkUuAOV3UT9751t72ssH9IbLLajzJmFaRQIHOmTmKexHP
PzGGQw1L3GoYUOJlegALu1rzzsAMgE/zvkMIGVo4FCMWww4MtMiJ0aYnZf7VTjuKLakPPTfOkZZK
gTXxl+dJvBFNAy2omasLhldtygO0oUKa6+oKAynszMy27hpnrDCRrVP/DEqvoeR560yTZzQAsaNT
4Euh6MRccGu77BbWRgdygNhOmIH2IeYSTkzfqa0eLiiOAN33a2MNcYcp5ubtfKI1cyt+EpGMGCyW
hHoIenezczbhMqGWifFDh2qk/Hv5XiZL1eInYapkziWxj46ZuzeJ6NXC/C7+UldzKbLYsPu1Gvgg
COHhfEYna+qr6XwhSnAjXEQmYfKYnvKRSJGAdmn5vLMpoiaTH/FFP4OTxEKzUGh+Z62pbzXip53Q
ing+0qN5JFYGPwvBzomPZZjbmAfVKnNoGEGpIQfq4A+6CC8kwN6ca0Ahtjd7WIgwkEk8mUE77QgO
UHsNSji+v+Od3L/FbTUy6CafmPMdVEgX2nNaMbzyRJ+J2wJ+8P8joltDGx/N5y+s2MSWuTkZZ7Jl
Tic6BplHQItkVFm4cQTQMp1WkrGaXiKcI3/o7qercaH9RYV9+pvaOMFCYdrqMLEMZqjJzX3FrT+j
jWXJP/C18BEm3t407dFUo8j4C9JQzSAYpcL+Cu+bIVYMKHVyAO6QM5/VEe3uT7ufeExET5aiJ6jc
acrin5sZ1klK2rAQ4tGHNzQTHFH8Nw/UmJ5pR2BtCSMd+n2v1aeSzde0gRxjKPG7QNCEV4t4EQgU
Ge+5/dm+Kc4jAoAeBz1hbf/hwUPh6orO3tg5lzztFM4ZzlAL1rdFYzZY5d5zYBCfDBTIhCbTEuxm
R17g1tgCUfh8zfzQMB1DYSxkOY+9hM4O3oLdGQ6Dt5Qev325+BmvSCIVrpkZTG59cxsEa8YmLabD
1xvkVIQy3XiOkQLuyd56TR137NAl+Pb2YA5wNBx7Hjo8aT9JeXMKJmyvb6e+8GgOtWMQBLJpSdbW
F8FEGv9rktw53J0sTkojQRAp1uPXy47HEY/gOzhXfS3e6c6Zu/Tc0B4b5icZPcDOyJI5dAqkuNn6
3F3K/DTW8whBmbiYpHnNYgFYhNeAcgYoLl7bH10gXHMxAz9Br6LUrjxe8Km7yWRDuISdeCZbvUQ1
OGQOKcDmZXM3ldxJaLPjA316MAUNkhLAqeji/pno86tZjd2iAKNtEnXiIIEC8A3zYolhwACH/Lhe
k3i8sByHJ451wQOh3vgszFBBMkPLR4+R3Hqth/ZtH40W9mpFA+8emydVvXTOHXsWG3Dsn3uGqELm
TC16WmTy6Hh8dscGmQQX380nRemLYgd9Bt71kvy4zxidaOWzqnBHIUoiNht++6utg5RUKOShZ8dr
MdEp4Mv/7Lgvl1NXZQZB6pScmSvj+NhHoIz1GaiMCOygb5KNzzjCkrdWgDHUmNLjBxDm20CZwGbL
DYeDcPHBrGUfJ4zN5/uyf4At5XrenHlq6Yr/g/01nmKH7U7cCq8IemSCh4iKGcBoZuPe9spQQEDm
Ygpwp7kPfW7XvC7MC8mI8AQWYvMivPjfHhX0UuA5n7d9Fhmr8AjGz3YQj/PxICHozlNvie9S1XGq
cr3EyJX4aYSEudyPtdkn3Dbm+mulHz29JGpfOydGPJkefdhcPTb8tM9pzjOqe2LZUkr+evSIGdBW
vFp8H98lMRq78Fxw+YjDAk0yP3KCOBJ2KqOD00+g+ieKkZzJfRQWgtjv2z52zoDX5skLEXNQLCmm
pgw1qpLzz1ZmD9Eux/SSFNFYz6zSe2EUfKfqn+TlwF/XA4X05nKZJDgFGncJD82wLgBIlFbznsHz
4v88bMcOWHhS1LrzJL/tpy3ZQ/lauIN4zbCJGhsa1Fn/01BnDEhRnHgBSJLBpIWRWPTMi25O6i01
P72vPxweHG3go553zrxEnGtmOLY3ekg9kQOIRRkszXPAQ8ZyyK/7TMPbP1+sGzq8xsZR1f1gt/XF
1GPwQCTOzeQb4iBcaSG3N5dnWhGChCX67LQsRH6CjZvNFERVMhOG0gGgYhgTU4Kjen0DdPasCnaB
T0rbXrH/bRDS6KIRkVQMLjaSO8AlSdie+g5PejPDa4vTOXmf0OM62HeZj1Hihbh4QQlRlvkBhY4Y
m31D3I/O2XDE+AP6I7iIrXPmCUO2zPXJ1XnkCkSe+ibglQsgN3TKUXnj+LAY0uBVeQVFoSg5aA64
rrL0MLg7DmUJMaIloVi5BXFmK0e6n13Q5+8pEc2h5PE0TnzkeuH8njH6cXw0GOZUXf6bmm/YbuEI
oxJoK111LlEKhMmC8Tx+GFLOkW1H1IC+de9f0enFHkQdNQKay79o8ss1LNQ6r6Q/5AqAcNnxPYsL
CK3E/22v3KggC6sN/nGHd4WODErQ/yPpvLYUx7Ig+kWshRPmVd5b5Hhh4QQIj1CC+Pret3p6pqaq
K5ME6eqYOHEicLqW1CgCkBohkm6cwxesXmasg4e8q3jvqULe/YSGxqa9GT0pHzDFTvCm0anQTgt2
lEkCYlPXNX4vZRu/cxSnFyOeqFpsMleUklfIAqBG3HmFmspGAI7lWWZjzPzEdNiA3Q6fzW7yFm+1
P1afcTXhEnGKdtknggdxUTjYLHlPv/xr0xlyU4mNH45a5BTFyafY5dhEEY8sITe6pIhtRwlChazp
U9DlRj4BQopOBYg5qZHKCfs/yquKG46LUWiyqILHXTFDK3fTBoyqIG/VI7pSkUspb2OE/6AcLb76
pBMBdiT/lWhEEB1wO7SmgieKBgHbhmJZkUt8kylP0LvDHSmwq5thZkgVeCOdcZkuTmBVwWFjF2bX
P+ocGgEjmvSERB0mIvJ4O+ZqUugocQ1RBRJWaFASrfGlNY/Eu4TndyWkBkqFC8VoziZvPTHadljW
OSt4EY2d1Cd0UsxwoJHdHbEQYh3sw9KS4/3K3Ypoi/+xzbaCQu5FJSLCRYkiMCCNHY3XlidGo4dd
dwoOzqjQqBdCxBHJcAjnGrGtGHIdiqEnzM1PxOMjjebSpiI5qQjqJRxxeIHQ+H8hCvN9f4zoXo/Y
gLtQAYuV2DjVMnbPqHWIYv3cNNUdzz97CJzfIZq/NXkmU4vnmls7gbwz1KeGtO+rTOV9zQiN4Yi5
qx7m7s2U46sRP8HXKBX+mNfQb55TKI3a/OVg5IYgal/ZHrOLM2cHkIOCudn24uxfm5gBQ/hvc/xG
76pRiVOvK757UvaPfL8PXfnKs88DjzmrHFsNL7pS9yMfpqSGsbmaAvxxHM06Ndkd1XDhzl3Nbxd+
2dexRYfNyBq4M40n+BaL57hbgOAGNEFaaJD0LGOryUjc+LLr0hMpZDKaDu7lzKRjsuTHVb7lX5vp
j2rte2s0NXyC/ZA5xhoUoVmsSw2QKGasrFMUw+Odc7D7FI3VgztNaELiWla0EtKcYRnntKfs9zS9
i9CKzzY+xxphgJiJPjmSEIMEtQfuoxDMIPbP9dF+TH/GYv0Wj+TTgXcbu+Qlaof32egoFlt5GO+E
4gGb8nhko5hA47jacBQ0tOuOyAKTidc/BOPk4G+xvC2ePoVmAUk34ucA6WIomiC7Ja9AhIlS7JwT
DG64FGNL10eFp59suTmUAWCBqVkxvKHWk3cZTzrbbx9tubKX51g/O6KAJZIRSHUPQEz3nCx65r9E
8GimxDjRqnGv6GHJZZpNr2MS+wrvowV1LS/xDkO0iXDd8vI92j1Clw+PhBnLNRTejb9yhx6I2Or0
MvHeeZg9KIZyIVE5IMfwO9PIfpwdhYQHvut5TbyEfOE4Q5RunZppNGtg7iyZiKDg21R9poRe5Icr
QA5hLO67GI9DVy6HAFlIcFCZfJTiUyHcMKN9PVAt5cRI36f0fRFqYUuqYsFnTcFEbh6TNTm4JoiD
6i2X1G5ZppoVWHGzIAUzPUYicPFgUDISRaEQqqAiUNmyZc4n3ih/UCmBa7zr8T1Hc+Rp7oQlPJbK
k8LXhI/QN/gW0JSoq/inMxw4aiAIFCD2kDphVawZiHEVknTdujZ5QvwE7kknUMMItBesGYr2Dkod
J4zZGBjTF1+GJDc+PMnu0ZzA4wZbSiqIs4gGUc1PXCmGPokWcS0x4qFt50TC34PrKCfjIXUw41IJ
/gfMCQf1DIV7ka4cPgLiJnQiLw5LRGSjJoPI79DEUPyX+bOAlnUFV8P8QbtqwV12gD7UqCLycSSx
lPm2nEqWyzxTrcR994qMp0mNpm7EQUmouCMzoa38xq7h07dMMCelChNqPXVamXTazm7WUCmoCjK9
JU8tnaOoMwskU6nAHMW8EynF22RJinZb88BpPQZAmfmvH4Ty7FBrKTajeRRApmnOikA9p5kvx34V
tXm0G5SspFfVeyxXO7bQOLiiNK33FT0OUUvxnxY9TE7yW/udlSpVx5NJtKoYJXJeKf9VySLziM/b
yixjzPB0t8gsrLBFyQAjTaWB8qQqHFlXC4llsazD1xksa2TeTUGog2wnMMUbFpvEg9Y04Yv+9r/K
1zgMIoFr88UR0wQFx/tLBrnC9g9BY15w+rEfPoGES8DeZwUq0iLp2eRRUpMMUNvFzE8Tqjo8z428
FM/6Xd4sa6unftiuq6NB0pL6EbmQ2w3FKs5QiankfsnB44IeEeqhsBsqhXfKMu+4IDhQnGJdz11C
nGpAHScRD74p6Paaup91B3ta4f4iQ95xH5n23MolQcjnbIuMpvNh/r1boRkDCUOjm01oD5KENLzt
GRotfvI+a0gb4LkhTnrEuK6/+SSIAM86/cEUCBIIjjpDpTYPtUo26R3kODy5MCEUdKfVKhFzKn7h
R/pYT4Lw8GNTW7utqcD5GrpD6EQhmoZUONxHnPMwK0M+RcgEw5eDUhdmv5KWgfYkEFpJGqSa8cwq
xzotO52HrPJ1rFpy4Jc8lgwC1Tcb8C7ryuBhwk484URWd5qkDjBSoXynmf5SazL7MqGBRQ6b6LsD
/0+LU0x5nQdaaFD4Lq4Ec+mPVliDQsieknrWTR9cjeVwTuBHRUdN+buJ+gX9lKRzIkiUTvEHge2r
I7bkZDg7RfPFv5tqOx4Q90kpiilRRx/SDqM0S10unyA2vIhhY35/V6GIrEH4ftRYyJvI6USEeLEc
KmoyuX2w3yH0GbG5QnGKCBFwwzEkY2N2whYGezjI2AgRKNTJuDats6PklXbTxQgiaH1hHIljodxW
xbPqDdyx0DySEjaXYcQqR8GLp/pCbjactTsx1QYPHtCnoxejnR/2CskH3gn2Z72Q8jWTErrne523
8DD03tcnuPeClzVjZPYhQ13cAm4EeR086yHToyso40QSPd9JTGEJN2jOHyG6m2wkRLVhOvhTsf1w
4C/n4rHHYegfumfSqmJMmogzSA+3ctJHgwiPOC3mJ+9kewg4YQB+YrcHmwSsaDniqh21P3bV5ZZa
poM+Uk3V3QEIuONPCG2hIUvcPfdVKsvL/rVvOCjkIrahbFrFKqKco+HlxpOY0ZUyKowmqOMhT8Kh
gtEJ/HNKEnpmcXs+m4QK3z82dMTCPZVXJmjPIEcfY9tPzGkIs/Fr2KZzdUS/KGYBomYm2TJ5l6V/
akbEUK4YOkXcIZVjtHzC0QJgU1OchEtFpNBqFatfSslWaWb56OgTjn8MnR8QfOnDbJHpIz4e8+6q
hzpkJd0BP2t0Q2EEgZZO2cXhwwDqRQ0VKVz2yGRwtAck60Ek+rqMHIuzqQO5bz3vYC49ieBuT+Ul
XGoKEBpAgRhn5A6QOU8FdJUWAPKjoACZv/PMsJmg6SgwmQTazhns/ubyD/lFhWfirxDcjMeWj+95
PXnjFWqjOZ3RXzosCEMBjf4BDOgDd7yQsG0b6YF+U7/5a/NM2UjHPZK50seWRtqYze1oBB15bnyQ
nq6rkUfjhcEu1Ago7mKSL7qH5GP5rzVwlftDFhNONVSSart62aPlnYEjlqsFngqLSUOFRiFC1ZLg
mPOD4etBahkDcD7iGSC8ejEZdrPE9rXfF2IH5TkybIetrdzwVC3WT/29Bz4r+KQuNN0Bc2SK8eYA
/WygKGlaISHFwEHxfdxWCHw89CIiUoUavBih2n8ywFqPstphGQWkFB54gb/kMmgo/g8a14EOvwd8
y8Y9lyxypJAH+4DEMnVqLYoASs7ki3otK2y/5WeoAWaAHP8gPMnllyRwyZDPhTcT7mkrjqqFdYC9
AL6OGTBQ6dAzichPYlTc94WCmOz6UtIW/hewfmuCCXM2QJWE7BaMTUv9owzBAE8Q2KM/7/tjnUbL
f0ZuEJ+1M/lOQAdOdnQz0bLz2rSASfXYI5iGThnVDCtcgAbUPOZrCWlQWU+fBLzu66zXLPggj1uW
LBhyJeFH0Xq6JUtdD+WyZAVExk7SX0sVOfywyHsPhQGnyF5fchZtZqu4RlvSfIwvuou9oGwwdu7J
8v4t9LBAfoZQf1jfFo+tonAX5BBwn79KwL74KTa6rmEEx4WIkF28sf6B/sOom/hTL8UjT91hOj0C
e2ML1icnH6qZ3mO/gAL5C/EuepItmpdcDKwsouZUuB1cR0eiIqMAwJn3spvLw4rax7trWXSkqnbG
S5FjAABAy2sN7Jy6UVn7v2xti3LcJ3EZx06jCe/rvsJfqjzTd5MqwGMcQunP67CDjoyak3F65gjU
sljMOkQf5AKfnURUuWPPWa4M8agK8QbcJeEAXR3qLgBBREThEVIHGTsKfInWCcUyfsqGHAL22tK/
sMzJ0g0lshgegDQMrFnkLekYhszG5OIFB4IVAMRYJG35xxBDnUPJn/DzhiLvPPEFkniwL64oXe6o
FLL5RQqeqKhdsZmzZdjlln5tsoE3k/uo92/zchX4T6R0xAIfc76UgnTCZDc5EHzNKQ+BSugdyljx
sX1sceCnNtonfBQhLVhMZS/L6NxNoA3+MCoKrjenON1VFd/EDggaUhY3PAK9AGZ2vWJuirWGsoXs
z0suXvJ3znGDQG5edcoVk6vrTQzPYxGHHWbl5cLN9RIFhesVBUfChqGZTRczxlFmJNxZZIVnEwUT
qIknvd3Bb4PQLRZ8xCwmeQMLrcu7VYLJwBWbMUd681r0Ulm2nOreUvSWjpm8vWTA+B0dpTtdr4bZ
DWNLhSACnkR1FGV9P6KaB6EzaAi+Xso5ckwJUbyHO5WzQ8XdARP7p5OH/j30VVezUVusnIek7Hj2
BdYxyxOWzm3U+HkH0S57i9kLH2MSD1LEXFoV/VPoYT/htYOclYIgJepyRE0edRbcwRpFRqZ+PecM
5PboMIAoeoMovCAu4T/MD3wGSu7t296CnzLvWzOXAkm+UkPfr4rPiOtLUUMrhdqUEak/FJbof+84
j11lPNfBIu8qXwX+RE38cUzzhRTpeUH0JiEzrKCJZYpK82H9Io3UYNM/VrURibsgVOhWprHv+V/I
fDCBTWyc3FKy12OMzybbUtS7FLjIkaIOTAzk9kN1Ed4avJ1qd9gA3dQWmw6ozG3n8nQoLxEbfHAi
PlzGGc4QgNcUXSYbe8oanXfmEy1QImizP9b9EUaaiFELSvxL8Rlea8xEYutsB91PDmQLrOQ20euJ
7q9vd40IieiyqAgVH7FsHxosXJ+iQelTjLElKzJJUQl9u+EIPQCIgvAAVKZUm6PyPMsBBOzgq3pC
4DICka5tPgTZwjlQ9BC3nppwzOZ8zBS6M7Yy1r81haMoY2l47SHvVyPGsAMIXinURNn4Fo/4FyrC
Y83qx3Xh23RcCkaExOHrH0CQ6NV3gAgdC9Y841nPyQiyYHgUVa8s/+gl2L2Ne4jdwTG0mqKhpxaD
G5aSp+HV8RwqDf1sBnSmYBCtE9H4MDmkMzayy8w4DBB+ealPyETAeMV5TSSlu1R5n0faCwpzDA9d
HiaQYYYWrpKK51FMOshVfBcJlIJ3TbQSwYgaxU41ln1JGlxJTjlbkkw9rUFAQKcHoDgbQGtmPnRZ
wMz+F7Wm6BRPRf8PPItmA/J063mx3HT+ST6y9KcEyxVm6Xhe8M2AqkjXTIs7gkHOQ3Aba1B0mMI7
AF0KNTh/J7Z/ECW3TbxSFPaVedYwKBtctWPAWuduj6jy/rhSwqG1fWi3Po0qvOrgdIJUJXBmDinT
eE7+0LGVJmSt6Kg9r2wX62DvWv4+KhzAHho8MjtGnYpAhguVIITkQEK90oIf3NACZTQa6lp5P4Wm
wIMx8vk9fdy2RnwDWnlw3Ru9LJat+cYCNIvDh8m3c7wPIUl2GLjuGo6R5ZeyiwakfEveAOA/8ioG
7DJguiZv/+GCW9IvjShvmc4NvET5MQJz3jqlLtotDpwF7od/XUAVUNIbcSC9thp1/I//JWrEHesr
y3HmDahPPZAkJjsUmbKiMPxFnEc8KtGurrWRxqzTxcwoh+JSpjBG1x8AN9El0L6qmgYspfBJZaGI
6WvpJ+FcgMDQeeqCfXp38QcyLNlqZNliD8Zl3AQM+ketZC0sMQD/y1xeZLQ00FUZFpYRjhFShGDW
l0NJo1QYRa6PQGOnrjvgTFcGmI6toOkruhUDV25/hjFJBJXfPUIv2mp0woxkCQhGbFnwrM1Gtqwf
8CYBCjVhli8R//3IQxKMaO3GOc0UY8Q1nactJh7ke489tv8xL9jjdM8OTS+oqpjofbM1xuWaAvRy
iZIV2CQuJurDCr4M9TE1pUx4Mmd/AxhizaXbTxpW+f5GJ4DOSUzuDzmV3hEIKHn7a+6b6HhQ8UGG
yV0+/afA/qn/E8HKQxNkqL4sZHboLJ0iYq6cqLwbbh2IpqefYvE1kPFEyYRcNV8POE/5o6qcAp5r
nnRMdpiD4Z5AXBVzIY1Zh03Af6XcI96Tpl2FxDIhcrrAplNDcI8JBcaVrjtOUNMFksHEsUz9EUjI
jRgKGwcYyTRTUeoJWpxhuHlO9Q+H4O3VDqQ74r14nMqPCi77CTi1bo7XNuMK6ndbZLdnblZoAD0J
NeQZRvvU9Qy87XUCCtY4VUUpqRl93gRvTTFp+aJsSE6mSAJN5ERy1u98TCaUQv12ySiF5RfhnKpP
2B/luMO7UeY3hbAApDYN3uqQM0/i5OIWg1amfeol/+KdCHgUgDEFETrt6dSib37iD2EeAScGRgiD
6QLAr5Cp4Wm+XjrqsQjqguAptEyyG4ayRQuwR8c1ZF90JtvrlFmnuWum8PHZMSnJsDYcDPaYyXkm
s4OzRbJ882og/j9WGv3xtiR4UwoLJCnhGDdWbdxYUl6IvURyV4oByO8p2z4tE+1/hzKsxe5B+QWA
eoAvgcHqfulCR8i5OL6dfmYQfBZTIBBCz9CK6Vd4UCWt5BInZgXCpmRdTEqwtZJsUjaFS+jOT1RD
Q13T3hoJAM3iJ80w27mRy8MvJL1T5VwkF7sCfC7UHoED0hBDMtAFulQSnn/x16o59Om7LsaOdOOg
1UOxy/6grkF1ot7r6Rk1DeJdYnjesh0UpFwgOrcTxCrei0+LTyGqJzwbvoHU7l7JSfprDgbichlx
ymZowy0TlaDJnKTMGz0kJGl/AK1MDdH3XM+EdiE1SAIZh1BYy/6BMZganShj55BP0T9FkqUa62eX
YKJbR4KJMRWjktx9MQpmh4oaSOFIloeFO4hyEHkTVGXiQwMg5hnG+yrv82GCE8lDQYfOB6sA4OzD
4S5FJ3OWKWtxWAa6Y6VJOU1kIf59ZeINMuxwq3k5RgTEaw9n9YtOfsNuQcuOlPhDRnaKDRtOlBqV
CmRCsTBI+gVHfZIYYG3im53+8jIn7wL/am6fN6LxN5yHtahNTE35CdNZrGaMd8aDJXG5HMHlY7Ub
tJ0pRMRdM53iCQMjuPPAkmTB/nYRdeCcd0wxYuLdd5bnEa04knh94+1iLWaN6dsoBv+E+Ge5Ngdp
Z8HYtknJBZFoSlEwjBqW++4O73q0uOqkoRLE4AdvvLEn6FLg47n9hbgRM39GpMNzqCFIQsFFD8Bx
4R+IfXeB4zAkWQP0/bbf4ri4VxOjt2XmN2ZCh9sHRY/2YmnnwNU+MJtDfW6+Y9iGy8bQtEuSEStB
L2beKKTTGgtBJsw0MbZobdZFIolqWSW29WCjhtJSyK3WyDgwqKYfnVtRgr6DcoOlwjNtd4L3Awh0
9GqDw5nO9365amXk0w9HFWXoniL8dF6VEOH26W54im9y9A+U4AVyKTLIgMulp48VK4gtDnV+pNzg
0HJfqLRGUV7SqiUKOD13HW4u3Tx5h6HQRWW6DRfF7PN03S2/dvzGkmxX1iDDATzEP/LqSXkTcceB
4IRAl1coxLgAtibCu+u+wHf4QdAASHPoeRWIxLP4w3/EEcuyXwCBZ0pwEjIK54Q4Q4pmdfeN3Fl7
YYnK4lihGwu+zZPvTBcRvGF6BN2n1BNXepZQ9Sk8bFyVQOM5E8wIc5fUSNRrxyznwIJXclBvKGds
/xSD1K+LrByHgtLjMs6jZETvniJGACcTByduknNLdES1VB4KfBTNENbsRgR2HvtEKa+WzBkkowN9
4/nI8Wd8H3IloXejGFaglxSIWpVClAUIWDw+pTl5BWLEjHU7jd8IsFMwhETpJU4Kna+yO0EMVcBn
QOK+RdbYGetIFqwMnVZqYZfAMjZfCavNXwUIfGgSj597oijpaTHJ0HVXF5GT3LE6tjpvy1Cd0erV
EmLhGoaBJd2TxoonA+QQ+et4K77WZXpJ6O+FZAe70yHERNxgqPPqwBGaRqDZFImDpYEfgjvBog6d
K5nhY3lduBqqyca/VEtax7OPEQt7dzYBfge3E1oXC6nz1EUdB5ghGvK43EymH4mJkXI+WcDGf8lb
kR6Y/4X80rK898QTWOWCiMbaL3PqzDvPkXhNk2ypKYRrkhdI17/XHP2LeJTQxmqJqSI5rkoYCl8t
0iMjS0qLBj8bxOXA9JVUQ2A75+T7pNU9hePTWxjx9wCNJS/50pSWtwKUIIUmmg1fQtyYt0/E78Yc
MbBmyjCYq9xPB0oEkUzMy2AMNJpox2HIWZHg3Rbede2R5TMQ4KFxhi541In0G8+jNjtVIIACMAZI
BQycGfpmwHG8SjxS+lIqltx+Nljl5SEuYAWPKR0IZi3Bzb6U6IrwneyuRLOr1mGSDkVGtH6akxyX
B5UCDQVUR/XEoFm/age5Dr5sP2hWcBMczL+jyvYhcY7mq7+pLgYfAVC8mGM5pDA9BnpietIIkZzd
wBI4CuIPC0qMOAh0koUHYxukeEeK5ZExd2N/FvecWdRX2nUwURas57Iyh1dFh5y0h7LaqJD0xS3R
edNiistiyByelfd1m2yisB5+iBZ6MNSC5QuWE9EXcCp7Mg+l/1WRq9dP2mIM/xM+xnXTc50b0Zrl
LGQTWKfXiYhUoIvGb7ICj18yGKZVuD+SP7mVZBqn+OnL4KlsAoakknyvGm285JFE8fIoO+S+l9Vh
AIW6dm39IMMIzOunrzpxZeXzlCJ2siQ4XUBKawvQqXlS8jriZk/xHMAQoOPPlM4XKhX5DXPQnKM1
Il6/9zb6V+NDQouA5klpfJ4gCBYD0woEFjQz/ucqAjKq3ubAio57YBlN3JuukvCmpDNaLdE9eJrf
+6JnNp0qwQCc6rWkPHsQqeEZPuaETfCFm57tbgg19aHcN1+2szLS2pD9yaGEJumKbdOaUeoUOc8x
yA4oG6sELLYpEAZFzbCbiPWAw8S+dAWQwimfozEKXx+4houNJgq4oX29GoglQSBteUmMwVrYUiP5
gDy1gi9aixLNF8icfz4PLRstfhfEVxsWgT54W0FWY6RJBYqCHqNyRWLHs688RRHhFPB3gy/9WXdQ
AskF8ODozGnNJ8afKhIDGg5YTskNk3CZmzjQ20aWmGSsHsoXWYltzbImficM3nTBCGpfesd/WVdD
2KlnZkwtJPlcXRHklQ9+gZTolEu8EiWE+mNAZrFWdP3hbiXAgQfdzgfBOXl2UpbL8ZX9o1Wm9/Kz
AwD6hWJd9Q6MP5pOWZ0YnrA4955pbLAwkQZt+sPn8sCcnflkZxyZ63QKTVCHfsGUkt+5rmkAdFqs
q/JHY49nKXUZIAQAKkXWQ5Dz2zGLoZmDUiYVj/+ADqxP0oyNLwHyIgaCYAqiCrzNsXEp+Fl3jc9z
iK+cmvWVTfSsfzOuFxuLCl6GPo9tF2YB4c6Z/9Fa/qMOCJee6BSIYdFOPB8AzkLLhLhBvXxSI7KS
/bG+PqI9ZjVbKRUb+iwC0Yge2fpkdTLKJnPtMopP1SH+ZO8w6G2EF8+qJweLb60v6uTLLrtyYuOL
3/9gDypPZTF1oHcpAfu7FXQIZ4NewQnRiZ98eSubzazRX8hpyHwA5TJmkw07HaoqMFDvjR4/IldL
6kUm6VI5QziBMAxVluCd42DKDDLr80xns6WIihiUzoPuyON78hlvsBgtq38iYBJ3qTOj35inXYZw
66BNmnlFW70ORp+VVTD8dWMQw5beISYUsVDGO7pZy5uA93ExY49dm277dG7i4YKD1uPpo1oPMYUZ
QbVDdxb8dQq9aaDRscPgpLnWUr8n2gXRVzIyKKCM8lri/XB+W0keYSTAybyixqF8xnoxjorLkPfc
SYy/JzivCYAKge+bS3C7be+wTYThDxQ7OmHQcrAXGL3RnaD8UItpUS8muNUfEgI0L3Bxh5hOIVpF
Scgm+IcZqcyuds+6zwSXf6z2XAqUu0n64gJhQ4H1aHMMrs4b2bnFaHvtCZldadv/qAyGpwEY2mRK
LX4p3pzNP0ScWAmpqv7mfnChSoh1AOYf+D4loBPHZWUzsO2Fj48mdgrw72nM00rZ3bF7xxRL3vEi
M41B5i/ojbaQ8Egk6enlXM/eg8J69dh8kHeQbAQ0b0hqMrqQeiRmODp89yiYaRBo4GqNCj34+JL7
IgbbHCq5SRfxDKtpieuqcC4hh9k4IN+V7gusdyulO4vKZh9Vf3oT8CsAcgZY0azVWTqr+AmC4AM+
sbxFJ1ZB6ebkV19LX9xt84eat/P27oTRbT9nvv0xW3RVMcaxhWO1KElQUhyVH86JzuKELBGC5Zy3
ZlGZX1V0+Fsx5ZhtXhNQYDpb76uUpT+BGiYEYpJKkAIAw5K1hgxLoVG72tjWQJYD8iW+IlYdX1g2
Y7ojsBtBsBC082zXYWEpyXAC3vodJsFlyb0gj4va8aTevIpO0EawxRe95FylnD1tdrCSmW3XDlBC
LvBWMZdBIp0Xn5Zs/HKvoq/38KY7nKrteYq8jMP+FEOZ2kB5h8V/1CuYTf9T40Eiml1Eh/oVteUe
P4Klf/2UDH2oJZtviINiesrHywFCSje3HzMd6WBO8SGQPYEffvT4rnAazt2O8f80wsPA65lChWxu
1fgestNqz8Qu5yg86+fwzpiwbx28n//HLtVn0+Qj/eyx1cbeBmqEN+scHa0juJQnHIIvmoQTxI02
nObGwYATz7aTypu33/okXvk4YCSv7SCYBs9sYj6yMVcH+V66Z/fhoxFnvETvW6/ny56/Qmnp50+X
QjltujsFPw8gC43IKeJrM38STXf3DRIH4So5xvVyEHYbhB8ZXb+B/tyxf3QvKEJ9XJqaVTDyLubL
G5o9NPtbmigca9AR3ExR+/xshgwKeP91evBPjpQzsvsWEgEv4Wk+VJNG/pakAOkhT3fn/FbM7G95
zY/WL+/xKbAQdkfBxz7H/fU8QECZCLC+QbUGruOFhCL0BTWACTNh1qOXU+OxJ7L2Y6x7mL0GDfTH
bBA+PLRRLSjfdXZZd+qE5SPMiB/7IWjkYfHAZRmG+Mx8x+ddHb/w9znhp4cmAiquLfKp3izpSpyx
vnyu6IRfMUIl1g8rzk+IXoaLDEh6Ckc24p2g4oxno5qts5GLYhuL6sjAwkEbbyba2+WK2jgc24iH
sobkNgj6radw0RNM11t5hs/Mg8boZ3dFs8CH2sL8mByUj/ETHLKXMuWYDCJktTz/a54ZhTpffLtb
C6NLXGweXHgWw1jeOoVvirUfdq3ydzuJRgF7rd4dK/MTstBnZNLu6Ni0zl2fwJMWw/LWGeZv/UZ/
fvOf+twd2mAqffu4OGqncFJIFQvkeDDng5Ks5FxBYL97xuabEXt4e64TooZt0fPG6i+/sSmUNszA
33EHvxpWDEI97sn5bab+jUsDAyMbOi9GHFPmtNQ+WBHMgyYea8jhG+P87aHF9GTBviOF48o0SR5g
SO1i6ByXoxD2HEJO3sej0ooPpK+PdQ9G6QsB1lmK5HT01NCxtT5YWlzxWseQmgWmt41wHf7TCCI7
F1zApYTVVOp7/tU06PDlqQ2oFF/YFNWquuwuu2aCIAuFcF3eo19eu8gyV5+LsHuUsErcUuVjpM1K
JADiiEO4fi3fxmfItftq/WKIaQ1etMjixR2RkrA8xa0dRsR7W02CSYF1LTuxISFX1EV0egQ/1oSt
a05QYOeb7PZ0xsGDLZLdi2IOzfGDfDwqc64kmMj2ujjanfNwxtafwXgGLQj3xY2dsEIExwTUoTxw
Gz11ukDMfttFv3LQk0c7qtpj+k2viyek7I88YEFw/8pe6dQYiVHLL/7FZ+SCnOfmtD0FohaEadyL
MEaxAao75xbxjonfu4l+3vCMn4N+3CbjYlx81yu/jv8QLKnXrffbPDJ0EZcj6wOsyDwWFTe8JxGB
PVljbEJwLrU+3sF7oXfQdz6ofK5Mod734GT8ee1iclRR88jvOfm9yxHgRuUWb8/VGoGScdyzPjmW
IDoTN7R4bhbmmyhhfMvWphtDlsERa561M7XwgLc6Z5zXLEJMfJ5D/bicxV30F37dAXLEPb7mny0s
PsCsZ1MBD6zHor/uvFuIiDfkpJaT9TY68+TPFGS2HLb4WHAeCrEiyRKy443DfnP+zG/bbwj9zOoE
WMd63svDF8P/MFwTRckwRp6HR9Jle9i+Lb9o6n73R8YIc56iQ8C15WhcnV/4BV/vBe+ttFilw/gZ
sO3APglq0vDrrZFNgC65BOxjo0wqoSqAN0c0D5DihoA9pELokzA+i0sK86ofswPsna1uU7O4vgM3
rq2BEH+RQu5g/ipa4sE4Ry0hJZqfg1GJE7YBDvTNvimTZuNJVN0TQKleJt5vKyW4WFDzz6Lrmmqz
51BiSeROXIrjgTdIT2jaMl/VZycUczmTJ/3h1DGkmHQUzB1CjI3emf9wmwkv9y6Hy0NGO/ZD9WT7
iXjuJj5KjPue+SsIKQBkbO+iLhq0Lgka056+yurziFVzj/cjqrsMm1nWtnsuVlJwdpPe4i8lmgY3
r0vueovBQp+i/hKONpI+W0qE0pnTQHRmls7u/2g73d7XZPYHS0J3sRt0S4WgLVtnKH+MrEf4RU9t
5TTMcViQtlr0Hq7h2D2iT4E5ztOCdeizpALIs8Fh1ZDMa9QxXoVdbLLKMgF26RBYQV3QbKMD0bKJ
ZuQBaNPebMNppilNW+HQR0ZndHSichCPLFZQds1Wxgl0Zh4+N2O/3bCn0ubjmGN0TvCNhAZjH72Z
LTmCTC6pqL4jeco+IuIcHySPhwb/wD+HdGZK4dhnxZgkNWRhgdefh/NkHgDb2v2IgrW3mO4uRW/X
j8+5NCIYzt3WfLOYwT6A19k987FgG8UbIDczLbsYrmY8LZ9wQ9AyWF8i6ipYTzSL33CGApXaXw9R
RnjJtIIU2XPGd1f1xSojzRvJ+qjya1u11S+ABtHhRaH2QDH4m4lMSdIWH+Lq2ZYQViCMAlQN1tgi
/a0RC4e5RKG/+Aa/4BrW2TT9xoSvI8sn2+O6580dyXnks7JObps6fydPpP8/+1l53IBjdlvsl6AB
/DKI+aNqyhFi0j+DErhgwHpWzxhNYoXLuu3X42HDhgSnYvF8NsGH/oGL3gTnEiddvvxUfD3YMOkj
f1cd26ucOPXhnKNBPoj+/DZEGBf3ZIyVQ/7Wp0NLXtlKG4Tzcuj/wcdBxHccj4o/HsSDf/Bv3iXq
b4YONvLePJS2yIKs5+ZlIWxCWOmMn/oVHtVn8wz+skF1JGOkQgImnalSfkkk7VS80skGnagQZv4t
HZAOb8nUvCMJjRxN9MYqGPe34s3vj4wa9vyC8UfSbJqgc7kaK37yzJ+jR3UI6Ejst8tX9MjUtbC8
RudhmB/TmXOJJ1sk4M40VB5Ycr3mMcT5R7zCJZYyOEjmpJgg6ZjhXYHscNDmySqQNC56s5AyTg8K
RxCG0cMGV0qZUd6zHpHR/7mffLY5FSgJh+PqvRjDBHQ7XECg7CZ0KCnO9fYsvzuXxcH/0VIV7Uwd
6QfxuPYWL7Izb3mCWC+Zf+6OvUPy8xBUaJPJhq/AmkSex4+8CerlZcmQ7BJJC2kxifrpZyyfUeUa
bU8oAM23z7jzntW1+tG/IrOMmD/+ZrQN6LmFt/he1o60/yRzTgZxHwpO/Lc8lygn7Y7xarsqEORu
FvfyVDxDdLaikT0J7uE8PNJRjsJDMvZrFic/Af7UO/Sz9qd1GzcUvMkJFCEeJPS5drOT0vP2vf+l
UFcusFlYYU7+lqscuT4ev1PSR+Boxjkm+XEhzY89BzVqk27xBnVGWO69+Pgf8xm80/Y/ks6rSVGt
C8O/yCoj4m2r5CyYbiwzoKBIEn/9efacqi/MnJnT3Sps1nqj8Qnz3exEv8W6tMUxz3XArS92HOxm
+3oz4SV/tkJoKy85geSAj6XACQm23DJIpNd8+7xMtgh5t/U69mMOKTdldH+x3K6AZ2r/x6DsZ0G6
S72H39m1k6zvQe/8tEsXI5BekkFX+P1btn5uM3Cx2mjc3OttpejrdsEMkJcA/SpAOUA4lg48PFy/
gs/u43VREfRJ4Zvp/SC9pLuGZNZzeUQsmO+6z1++LZDRUZlyk6El1j9qW4VMi6qOvrigPpfaT+5/
nPYyyhyq47M/FMU/HnZTSC3nsRoH5fHBBGXwzle8wubcvufg+odMk50C8kVLAb7ZnsvTBNgsqMLS
f4si689fbHz3Fctwtc/395qFtBZng0jT5LQ3Dnaqx7unLpuUxXOKnx5UNvVVPrBX8HKRZxbL6euP
E/r0jQp2JR6ylyEydYY/Bqr+ptqz+Ux2j9XQytFVkkTvPKhM9/lgRrtuRWyKVxqHM5HQWl+ZGT1O
pWBs/K49b0w1LVicfj9P8H7nV15zdpRv8m2EZ6PW6HYhR8qsrkRW7pDwimki+h17BswU5zkn9J3v
UG7K2zt8HQ9mHWLJR2H6juD4nTG5i+jifArSLyRP4QPhJJ5atd6sn3uQmM+W9jW72AxW+fXjd5uf
nd2SzRBkGVE0o8hKPknUoIjRUSWlnsNcn2xHBDdwWNQhTxS9RKvO13wc4Ts/GBjzPWvZug65z3oh
QcxOzGMTLNcfmoxt25pUt/Gm21TbiTZ1p9vGgoOtZn+fM4gQ44MtKzNd4peWeBq/NOaE1Lt/5pVb
eRwuYwTcN2aXw/E7YhrWJv/cB7Aan3Pewn2O7cdtGM/5eA5qusu09JauGuQzwJXXA7MydJj3KOf9
/YgstsrmJs2JO/+cCMUdVBRBvLYw2D9cF7fJMVthjfmkCw6R+29BQjwKCtqbRj9sXQtyUXtEQBAP
O1kAzzRjkOjFsPprXnOKER6y+C2YAqKOCdmMXJOvecmuKP91JClxNBAbWiiD66snXA+oyifXca1y
sXCrHtAzXPgLPC2wbLQI6/kXkyX/S7USwYUjiT+n3kdmRkCGgFmUoBB0H2Sk7ohv44+/kjL5zUfo
wwCcznFQUTqLaSeej37z8vIClWd4+f4hiyCuho1wMpnzn2a8IN9lklvyT2DsvWLBaFez2hEzNp0D
7stQ2IMFuZhPMsUyCm3nn3ghxXP+yQdhz1ma+MUOSXuezMvhQqr/0G7QYI7UumAbILG7mH+KucSU
UdO4SLPTEy377I/cSjQIP54az0UMHkw8JSMlv4VU3/V4dwgEDaZ+n+DK04ccsesTbwyNPlPqdhcT
WI/+PH0vJsy6+JQA40k75ZbgbbvPvzjgxn9p/e/D/f5JtGLy2ZIZzNeqKIic1/zR5o4gH2MLthh+
ntMvAmDg99WKyOXxeXJrjp8jl8Rk/fHJxRytX1tp9Bef+HnuxV9zWw6I0jhKYmHvQ4CQBtH98dob
mFqed8Btt4E850Er1/OUjgUg+MvrzDr4vs3iOeMRIrLs/XffdWfMRXRE4QitbLamdJ/6v2tLIny3
lah676GSv9bae/8xZntErt/1sqQqyy1WH/8dxfbQedp04KhtSPAlkUXsZVq5Kr2MrSAO79rLJfF0
I4IhU3vsPA2xVGUrmqhtnrQjb6QTIugclNZ6OrO95P4orCWZd5UffzT6jsmPe9nlTtwh/W3uMF6Y
rd+plUJM9HliF+fWG66oYFUJM6SRYAZIVS2p9rXvFvlgNBlSJWzmqzIa+CIz7EUR1IiaZsnt+e/1
V6XBPaL0EE5f3rb60KJdhbTJ0hFT9wtQ4afdvVg7aK8wD+hY0SgZqEil7+3odzpFjMbOz5ddrphh
uWy3fBRMLu+AR5RNFI7xpc9zBqb1JQ0NEMQDN41QwO4HRGG93NxvrgAWuGmp/HA+Nm8ox9UP4847
Yoi6Ss4ofHpFkDhstEhYBDw4dsYk0mXWxNg9XAaZLbvPrgBSFk2fNe1aVDyzPfet0uM2xy9hcKQh
F6LlNwJlWre3eDde3o+c7yEBhZvMzJBpElzr3S0Sqpi6SoCw3GBrzFk1P3blc6zOh5t31G0S56H1
6D/pmbkhZt6SvGef0QD7QEqCTBwmzpP+MzkY+3ALj2N5GwfPK6cdRRA9hTiNW2aSFumSOY5zgsEi
vbIA62nAdnIakP1JeG0gKx+/2afLmGyl3J8ehxYNYigPc0IvJ95Ur6kIEndNOHZBvc7Nugib9YNq
a7bHFxcdhqbgHt53MtcLF6GVH3OnOr6NmofH2x4YuTZetPbE/Jr0p2o1xU13I1FfVu7nEbLWWicr
jjWdNgV/ZgOnmUnEte1J3je429l17B12B2XiIDU1+WfsbkNOFPvr19tq/VynokLtiZruXCHXPd9h
Mb3H9W6yvpoyG4dkJdfOnp2ebk5IbSS3f99Trb41eVeZyS7zqvU9jIPmCAaFoT2KsdoKxawIqfoy
y012iTJS35vDJUVVelBefm2/mag80S+5qTDZ0kXe8zsivQ4u7Sh6oVAi5tZ2rVZuZlMRR1+QSOCp
yNZJqcWN2UcbapeG7nTJyGeiwDNy8MnDfsI89rEJN6OAIbF6XAb58rsWu2vfmIWl8QoeZsmj8v4P
qey0Zt/4Uxojkh151nsM9NbDK1al/gS4lgOEzbANJrMa+AYSIrevzraz7ZNEgswttHsggQZnIXjA
U5yGBaxRvue/bK6upMY8rpkaV1O9srrjx3sm6nQzOrUUQk90HiiNDfCc+8Uq94cnoG6zt4XceMHL
yfYdUjD4hC0hr6SWIRJ/Gh/RBGVSqB7SQuhXSnqJveyYh2B0qfdTZG20pvoFqHubBvKyryJyP4uw
aHpsVrTLRNmqsV9kbf/MEc3yP7sVt4waq4/ga4kw0R5PeLLgtAeTqHxLzEfwpJiA87ZYvhQi4sh6
mq0be6qLvNyeEnsCnx8jC/t4gAfKc9kw87e49duQuY4QWZlUybsCUerUEDwyZxwrmt3XLjjeFek4
NGSVhjhrcOUdQEC0ekbTMAkSLTMeeEsY0EU8Le/wuVy364HVqn1zdD0QPz/e4jVfsRUdv1HsMzpB
NgCgAJ3OG+17+nGh1QAA+IcjrgzRtORy9AF0UOVpETcfEi5LN1+iXd7Ih8hVpVy4QJpI3Yg3spCL
BcX6uSuMOpLmCQGk6b5vfq3clfkbEksW0PbyqxCexvD1cZ5RsSm4hsH+V4wkDXxFQinY1BnqGNV6
fs0KX5IJeOdGEbng7Sa3jVkA32H9DDSnfCRUmRCyxP/bxL2J2BlIXfcHujM6spSzj/+uopi2Plah
vP7wWdYuI4wIieTMJgRDopWNoRxPWHw5cJI1aoFertnOzk3y9xn+NWGfkXz/gDcaWJAR1zZ69hav
/UR521LFngg8k62e18b6Xup9h4d5NQgPvBYcTnY/ajyqW2ipYasDHtoDXmstNeT3gAph7e1xOqud
QUdI80cQtXUwfrzehArOJhxGnfqOBvSpp+JiWAmen8RW/7OqLpX3CIbzGfB0fimCdDvdAO6/gjgU
FZI9UrOJPmQgoWcyJ+j2Uy0nVvdYDDYHUjWJOGuUnstkNXLJImcETIg9fRLRXFk5LsuHx2SY+2T5
wifX67dVOXlQA16ixZ2zVQelg5rBZhQg0jUxx+vWycMhhZasaJS8u7nBAvsH46pkag+rewyUapKo
7Y79ep0scyXVEzrnP5byCBKzDNqo0b+WtGv0u8ahFruDTWkP16LtYWBNqVeW7A7W6mu9IMXetPl8
o4/P5c0nNrxNMFCMVfKY19mu8WuWQZa9DRISMzG/l28Y70gQt79Ocr5v72coivVUoega85yoRc/Z
Yt77vlER+495Mwk+kM0ibH5sEfMHo8FpdD+D+AmwF8xfp2nZK/Y8Poo5RwfbJQqTXeeMr98wRQTi
DNXXirNBfVqIWmAeQD2Tv3f41CfrybqHkUp2aBvbsd20x8IfRkMWeBCxVWdnDtOSUfloAFgVSnQq
HHJXFjJ2OoEJ0+YByB+MnVaRLx3f6wwQC2+0f52AJcHj2A2xCSudycyFTwnm6WUBV0UMc+WGh3sL
R1csnmQ8StuZwJVttJL94AUTVOj9U7G5b4ih9YgE8ekmmpNge5ECbsySPOcRKk6UJhekQwzqLV79
gToc/PHUY1odbz+EX/ZWdx4TF4ahJCzotptiPJQWEk0Nu/T0XJNzZ7abtzEN3/w8swVaKgr7IGhP
o8ud7e/EOme+T5IHJAf8jkR0kyzYDBZPNbUjyTpwYawnRr2Jrz2dvlPyXWOnjwcBqjvfyGEf1pFQ
Xw8ncwRlv+XjO/WUmUfJpDrQZu5MQMyC6CtO0FdgHMwfRHxqH96Pn3iM5ptRUOtMKHIgBXce93ed
YOwdMgG3NUGcqdXmdAM62pFapbxF8DnFcZ2Zod8eamB1tTFGrgO6tlmRPGu2HgF0kC18b0pNqX3i
jMILlVMbe18dOGXGGotvateLdDO1Rews+dCwHDGPa+KjAwReyJZ73sT7eRTv3CBVvGLNhj06t87L
6W73NeC+wAhh4D9AC32rf+420G7B2Hob2SKaBV8sxwTD3g5uwyj7JgeWmN0IXtr8nF/rYj3x5OXL
nbgQ7FZz5GUyc1nFhpnKK90pLP3mabUajbNLcIqp19Pk+cGZ7QS8SmAQb6ArMWDBy9g9eD/izakK
HmrxWvIeIjDlOx8h0ea1wDeRaf681bCunPJwQfGe0dr0DeQ1xmH+9LiTAGM+YWL26VyZ3mYkLIxp
LGkXgL38ZvsJysubxwGKaENa517s1fzv25UgAXvnzvkSZd0ZnKZEiyPg74LawKOLs2C6eAA29RaE
hKvfLa+wWPdoc+ZtDqeA96nRUSfROLO1DPfzWj3FipKBekL4QCzzLS4jq3Qo40DfV0dl9HTBfwiI
5sk53PB3a7Pmad8dD6gDvk5xeXngrt59OzSJRKCjNo+git2aDipU0MvvolpwSyqF+bbkObO0rEmb
huaJF8nlH4/3Rn27/evElEBZIcTWr9l8RteRmxlfAhdoxV1JR96p92U6FEfLk7XsiPoODG/DPy6D
zPmgCwRe3Y6XfR/WCEybOEgG4au8RU2ai9dMdpdAczOO6k5vAnBQtaMRT+wiwEsqU/hyTBi+qPuS
UPe/hQ3ohRCHYuONGAp7zMlflXx7pqLHCgOIYngyS9YEcvUZfIxag8hVCksEO5NByadekSPd6tDg
5pABpSvQTNLAvq7IhX8Z4zkKIDatp/Yg3v9rURyBiTShf4HlXX2rkJ76eDnVcpdKpVWPS2TI0CGa
HQ+QhROaAmR1pLz50ztj3/gGHqMm2scdJX/SrUW2OVSnFl9mRTcLmuVi2a5723vARcAnQ72Z0nd6
WDJTth4SkOmkAhwt6fFjs7EnTo/urjbobVon3VVh7vW5+1p1diquZE7tK52sjYAwfKvlYdYea7tZ
Ud+2og9tN+QSl4IHT33pRF0iXOr/k/bQAGXKvXZNmAV5UtM1KcnbFDgt4wW9lvEyW7Vz1gcv9zpV
XoJqEYnzYpAU7WgHs6N2sKdlwVQpHerJUNmSRuHLVAyOPElDE/KLGIq1DtDrEYAqjqyB9RHthqvv
/ss2nhKDj7cfEefbG0sK5cY8claV+12RDU/Bzc/6MqDm3hR6MQsybRZ89JgHzu23/dIgLHtP97WO
vZRStNh/Gokzhls6MiQ9rZ4HH8VN8zCz5URDKk3/32RxMF5RzX0L1YmGANEiIfPUJNg5wly4Uor3
6Ol2Ud0HQHFauiudj8fw3iyoBtqlxlOlemj30/vrwmih8GdmEzb6h7a02GgWqdce+9HLT91mw5/b
Q749P7N5QKfDAw6uAz7MeWmN3diJ0+g//Y2NtFHvykiZMZkKZPBrTc7IHpwpG7SkFWbmNOHIysHE
420d1fuC6r3q8gp+YSHWmr/pdnzLL7y1k+EiwY2+/jCQgSmzdZSL+tiRwAz9uGppRerbjMXw+0Ks
2AfZOfMn9a1FKJEz58ywrWyIrLbqU36FuoPZ+0Ql4P/43G0rQDlg7GPjUGOwYaxt/BwgfAqwH7Kq
TH1I4nQNADG03sHgOIjAHNgbt8Aa7lv4i4MGBqiGYnlfP1EV3VmmDnTpvoNYpWYFpEachgH70qpR
SSy3UGSGmUQWx98ATg2482AzAlMa4Rbma12FLwqcKBcTMOke578LOP3bZrevF0f5tjrPLqPLA0AU
mIxAFY7tGX9R8uFG6Gzujf4Q+PPEElrcdDFoofsQe21xkhwC2DmeyIylAM6kxIAMVgIf5N8ESP3m
cyENosVKVr4EyGDIAjEjLR9RWP+P8BV+MUN/Shk1dVGk1qD4pa4nnQ9QSlACxxfHrOzzLCbXK4rD
1KM0c/yX7x9noLIJ23sNPAcPxMAF+UFR2n3A0EdlLyA/ErjDqdkDpsqnKTP9XvylPYcqM2WUuR/Q
DKLqEZg14DVDPsRxKYqpEV+OKDjYvRDOYb3e0E4Czflj3ZP1fLhoCwFkDrMF7ltUm6DIUjfHyCMD
5KlbhAbG8FzjH0TsI88zaA3cBDumQlgugraa4+sf/vf1Dxg11uhl7rsh+Xo7TLMo6cQD8z0HlYiB
GJnIAR9Jsz4lYXpse8j5/gCgJdJoryPGh92Y4k/EQAypsO8fpzgPqWd5LRIoUPHl8yA1gU75LaPy
mV9JbmUMVGnLJggSTw00lyjChXSdbT+k1J4G4KHagKvfvBuVOXUyfeiC3SR2QjVmonc7ooCDgRFr
3UL4V4CCuD/JD1NaZcbWDcy1fC8HCHrohUbMPkL4FEd9ByPhdugDUGgpaqyJjw2Dvgd+vjX7DVHX
3IcKubqE7yfslS+6JBJF3lLkQ2cPYjX7h3Oqv0BUqsjBW+0WPb2a3yN+sFLh8awwiyngkdqA5m3c
Rw5NBAw+QxOlbUlyW5hQPoGWZ+jPVuUNNcAWn2oM0sL7ViDrombUokdygeLU71ssyAFzQzi0e17P
IrAymFw7au8y66522ymHoEyTSmx2i8GJAdRp9c5Cq/RvcUsWfILJpQ5Zwbg0f3wkTZQRqnGIeGFq
e+5F8TrT+abQ0IQfU843WsIDgRVkysQgeqRQEmW6OtiyP9oyWZHPQMswavxOLRmQOpq5nuQgNHO+
hP02CDTdUFXJ6syMoiWQl2yCewIlw8nqaaG2Cf990AAZrVuvHucPnwzPSXAUSh+MKSpBypDc/Pjy
nloSlnQ8llZ6k8LPqb5m9gctAT0RBs8rL2FyTrV8LQBfyOGvPxEGjcKvTNHSPTWS5Xj5BG25qwSD
vFDAAcct290BN2wWHdA7ps5MHSwPeq2yBiw6PV+iOhBarTWF8tR5UF68ANmjTaJwWWP8gzGyvtb4
loa5BUxNN8VgjVaBt3pE3jaRHzYvEF0b7igsp0jknK/xCqs5O4meeDSzK5gSeBxSWWe9dToNQMZK
jSPURbFoJuvKEoVEOQ+Q4e2DTQFyD9PUgIxWukhsfALWXR9roxXqCRWaXf2EfcCSoSb7kjFzpRtn
bXDwJQctYXD3+Njfxw98yvFn80Z74soKHwprtUirYp6iidoaLHoKvX28sIeWenC8aGhm4LKYzKeL
A/ketT6gVw/i0emjQnp68e7Nd6FRisvsdXnT5Vkf2auVwuGxqSKhY8LyRYIC7x80G5/hjnsEXY6o
eU/1maz3OkWaKJMts/UGwM3JiznguFMxHM6sviH090syWJk+iA1BOrnIjbvaohBLADV5Di1j6mSh
+3AsTzaviFbJS4qUqF2NwYEKH+Xyjyu39sbmwKUYlfSyhzOwxON7ugCO8Pg5zWL39lMNWBvlBRx+
pvAIrLDezQnMiuiP07hFVm9roDWL8kQzTITGgv0RIWR9aukvm7ojJd9ma8j/nzW8FTCgPYSWqdWe
yG2IVrKS+mkYe5/kb28+nBRwBv6vMB4msp55pR4obmFKBbHIUfIwTK/qi1C5lHzurVODqcIj8inP
VhCTOWyATlKCPlJ4RfVcobvzQSkrqqnjA8GLoOUbhQf2GpAbogb0c9BbJpfPsUWl1oAwPI5JoHzC
DyXAD+w92H3SbB5feBTzdYqj7JdYsPMrmClH8Pf4XX/WGYzFHA8aveXLCahiz+MqwvD6pL+30OlO
fQY5iioqZNzsyFZN3zVJ+JjEn5RA4T1kdPtQq5ShmSxccDbEPGkotppGTz0ZFU7PxLLrjblEAipT
j/L240gIL5Gt2YAWDJWHbaPK2AUxw7DEjaxsDxdui6cjPSHO1EJW9vOy28vJ1qgJEDv8jCQ8Zv+k
zm+1pwGY0NwxAvklu0V7M0H/lI/7ojuXGmDijEGh54xlFk2JmkiHH6oQvbpYSYYGZbxLCfXXZ92R
/xYItQ7imoYjltHeQDau/BiiyJWzaSViQ4z10TYRwK01QzeTURF5bi15+/DomKWpecSuU0OT/C4M
+lyMw7Vs8D7MvzZiCpZFhMsG+bnK9Bx75TFz3nofPyYduuzpNZRWyQIzde9AuMDm7JBvC2UZuBIM
tcJqzWgVtBaGpuXTwjrh4aql5RplDdplZkQDxPFI8xL4fBbOjJgvIvwYXMVAuTX36lgb49+hcigO
J+CaDW3CPKA4mJ52xa1fmpgVuIHKgB3TGELx1Ld4GQcdhde01i5EmVy36iuVKXPAjkC7AL/nqZLw
wB66oiyzINSTeUohgshF2Kf1ubNFZj39OnaKGHJsZCueMjshLUmp8MjpqkXm7bPsaLI5YLbuYxdN
oXZyfzKXFyVqU2AJsWoCeuT+KxwtWT53A3sEes0FROEds31Qud0e5h1w9GePQGkP5ig6sJKj076i
HT1JDmqxwfkAh3uDdedGCcgixX6VepiFtllIMZEGihveQYUPvN1EzOotUt2ZRgub3+NVUjUnaw9x
2GZ82J3+pND7Q/BGFtZh4jWwg0POfeqqNXlDcIT1tjhDrbuTOb1zzl2eO8nufeyfh2ckaR+HZ7s/
5sk55TTpjqgHaZFCPxWw1APyk5pF+hYBP2Sp4WBuaYrK1Ls/cAakJnvjMLOE4BnBi5e5OII7EyDp
rzxRH2jEOqYB8RrmpX5ftUvWHKRIL42r2e7ptfFzeQywsj4xHWsRlx7GlaEBa3B7HZ/6S2nW2WWG
Pspp1r391/ieHuF3Sc2yI5u1lR4/UE5jHCvs6QTOT6BJ0eouHteh/jNKTv875z+fnkrhKbMUlYLk
hyKVNlA5LcbKzOea4nmE/HxOXhJ6FlR7xoCHsiMrPQYwSn2AIYk1t6cebTxWgYFmBVhLT3ptHuke
JfbjDoH80CcOJOZ8xDeFw1VyLg+g07+GMQFnAAESI57Dk3nNCdJTxsvGRFagN8rBaPBQtvYAJgKp
ijX2XwtuYc5HphCST0wcoiolF2OjcP7dfiYbqGCtiBOfo9tGYbaggXgx4zBkqiuOLLMquIXI2LuH
JaN0mB9n+KCpDB5rxGwuWc54UqMVN+NlzRGAlc/OCPf46vAz3CaiLAg7YRe8z1NL2ufbvt/dfnR1
fpXJud2nFrgi9Us8heG2QNVL7We9/olVElBsQEWWMvAnYZOh5I3m+IkOIqGwtzjy9nCiEZq2oeZK
or6RqhlTQboHMEHq2tcOwRBwfqLTywbCx6yLGBl9Zji79KynzhuG8hnY8+6y4y1Se7aYeiWa0o5d
JY1YncRdi3Y7tp8R8c42ccKCZIStoIFjKXGFfSBdJoLYj15koE0t7JtTaC3iJax88WCibDeYgFAX
leaBpAaoKEREZE66sRAQ8huaQCO2MCBeRTYGsIO9dIksdzRdsrO11H28/yrg64Cqaq669twnM1lm
LCrdvsVBeRtvC4YuRKYqhyUXfbOMYZd/fs2k+4xKBeJ00WfLTY1MR9G7j/0xktg3ATM0tNrvvaCw
pmpPrUixp87c5XZiXsijKYoy8DuiBqClkTGNgQTf68OWxMQlG1ZlfMwai9JIHZjSItOny6dSRwWF
288FaIY3cO7qCBVBZv3UJEJVujnoWEjnxNQtWIruYkH63qgYoaf4p/fmHQ3qlATqA2DYdPWySgRg
tFlxO40As5/BqqfKpkToca5TdK+LTkEASh60osk75qbOznXI80ejQht3xDc8GAzDiAl/+5noaOPm
ezqMtwvObJQWCMrm3HGQ6HTsgX602B4Rm8s2GNpmoj18qCx/qvXtg9FzkfudSG0MCu9wroD0PraY
PMigDf6dkVRn8sWJ0+LqIZ6tVb63Vn9TPShrNB6vALGCMeBKtqbgzorhMwGu/SxMA16A0kEu3F0k
8+SRkMNE/R3T91ZGGP5lgMQlpK5mfs+ezGeXsah/HEAEiF7SZk15kEozKNqHVwj7iDqeDhBkzPES
9oadB4PW/uWu2NEzt+T6pp2MpE38wfYYYpKFcNHZw+UBlzPmXfjTryoe3bEpBlC41FMnJrXgp8RL
unsMqAZL5EoL7Aw0BA8uugIOuQ/+jxd6J+rJ6Aln71CHQG2Z+tOQYEFtP1wSMex4MUH8ynsyTwgf
E0oOjMvGwH3aRBdbM3Cyt00PK/oRPFbo4DL4KxL+sDBUEVmrmthgIOsMOl0BsSZmrjTLEZJcdOa5
T67r6rDBY4EuFzxtiHR7QuNsMv+BzYrL+19roV+i6IH5hZfwKqpbJU1aQe+vXhFlxsadG1p88ZKY
gf7CG0D73GnoK+zYfS74nor4eQT+XRF0W/PuDxkTh/pQmcy/y1iBoNJ6BMCN5gK3g2X2E7+OZHhi
Rgo6jzCMhZKZ8RPgZEKD81v2+RnJOMX9iYMJgrglrpK+bAL3KDp2XkQqDDgRZRO+0iBGkHGjA51+
cDbGdE6TteZw5NlP9Utn/MCZOUlEq7NGYQC5mJU21vka7Mjm0x3TWTfccCaa4gMYEo9HnhXFsBFS
NH7BqUr+GxLqzkSLVkVJymHX3zwjXL3LvpXvmUaYOMZmvk/3+fUQ3Od3+7C780bQ6ClSQrcz962/
tDyCKGf3Q7K1qa6oxWhGc3A4eYgbu9sAtSwhTKvpbrR6EJt9CPAiQ8aZhGL/+BTBmd3xiSJfHIxD
g2F+4PVPSJexs7D2Xg7W78btD50Dk4SzKgta5wksCHYFXfIe/73Fd4QEZiJ5mLDM/QjOpGCv2j3g
WDg3DU62a40WACnEbDOrWGDoKb8ioEZKvS8ec/YhslY57CZesv6SCsHpH3/50xbMHxEXFpWROb7S
mD3bSHZxfHvUwWsHVKj9zYc38kl7cncsfiirZTxqpZfi2zhLp2R1+ygMwjiaL0Mhv+2g2qXlG26D
LbZ3k7idOuPL+IQ5I3qy1MGLY8J3W5IP4KkRvHcqGCk2sWiIl9yU7WY32sLphD3kuwZTmYz86G3P
3HwnXZtVeW3MhEmq2QwYP5ow3b29Bs3Y6NRsRs5n1aBSqbzMHyBRQ77EUR4OOcwOiLvxC2GvKJyp
NjaqcGY+NKAClb54u40ErSZsg8+VxHL8MA9WjNya9SvWwYP0A+RwP8KapkHCPYIG+LYXlHb/GF9Y
7p4ZGN5fh/D6a9UG1BjPlO/8sxfaR0EoPVaDK0gN2oxKr7yp9rWYCE1AyUL4V97wwrn1RbguZqYp
tFq24mLrNsKqS+nuYdMy0P+gyTmbBQvG2IazUIiLJdAAgQSQctfHddRE8vIDYsGDTpWI1JTV4s/E
6EX968gEoFdK+BtCCPzKmmyZ0T3cwwrldxxETBQQMeNNH14PYMB5sCFjqHQqb6In24PZ+NSfR6J1
k7zTaKTHnqQuWlai0pshQ4MYN8iAnGgN/1zesAnAruQ6SUxRRwo9MaocCTXjDtZ9YPHCb6O+7faX
MCd2F4ECiIGBEC6DbEK8fzhWjHj3Mqa4c2ZhJjItY/3glwEc2HZSLGKRSdB2fwjHkSUdDDBmxpx/
3pdIZlMZnXOgZI5m4T46RHJwiAar5xav3DA47BMkz4frb9e7cPMCgw+Z9viL2294grRD9fIW5kX8
D4hnxW0PkwBbOwKQ5j2qFdBoxr0HSWr/kGnQbDBpfD9//Oq7G+8fa27+3xYsACUfLWpfsHnODSyE
TYTaj5lADCeskQxu7LD+iJo40kJmW0mEQMwPe9zgG2Yk0PEP8gAA6v0XFiziquIWHk+x/M3F+IJ6
rxKSXrj/EbJYa7pOduiA3/77Na9ZkMfiz1uCJGmgQdUeZN0fEEU7QdRcMsSdHqsIhkHrcxBsOgzf
CLY7VKS00hCHiexW+pNnVOwsACnqWB325rXXsr+ukauO2I3jeIku9QeOnM+5c2UvVQSovMVsHOHD
4/OgQqCJJtHwxBuF44RQWn6U6j6HT+4ZPfvpxtsyyng8b/gX0VzCQaYRSyLxZX/ToNgicKWYDM9V
EU6wsrYqk9eCphHlCryyGO6mdrNu8bCIiryX/lz3eIjigl4ho8RdOPPwpcw7usZf+sxnKDu4z3Wu
JWRMgpbOqUTcTYL0WGHwzh1J+6nN/S9elwtJIWWBh+3bn0uc4IXHc1U8W+ki3Lx5tN/h3t4hgSRo
2XqAsdWRv+Q+mTExQ3sVaqvPQiKEpIAg6wyxHVVIvIXheWTkJ/BipYLVYwNDkDczMEahtEwjzgHO
fzEZrwZbAj5mLqzUVuKo30MpJEfOlx/kgFA5IMecj1cvMqKISjj/bu81rQDK5JIB1XBgcf3vZys5
6khZWBGwMDS+em/1RnhDdMr9JtvjOVCiB3G9eUP5QfKLOwkFx2ZKsa7y0KViQYDek9xtTr9i3tyG
W35PVd7LQt8427fbkf8C+hVoZ4zDu7TgClAxwPj+cBkMbalZ3NdJUKugGjcY6ZbOA+F/HywkTp56
/dQ5g4nEepncWYeg2yC7tqZWs7uvq20lzDuF8wqSYLYS6nlMj2ppxcHQaiCnn0shRZpE2C0Xkhsf
E6vdTv0fVENt9dmeerzLM39ij1eNMUMkzCLjj/wWlJuRcc4Hjk//ThTYcxkbd73n5JuJ03kkAaPA
IJliW1j5+r3sU6KHksaWnotp/YdzAlvFTI/Vcn73IbYgz2c7bt/zZJGc8i0Z1Id9f4/dAQMSMiaX
3BzhH4i931ZmKsdmGWAtiqqzZLfYq+Xoh9cEUQFYwST80efHRr0TwFe8/AdMgJwk0G7ZIrO+/sCX
3FmEgoLChv5G4Cux30Omlm/iTerA6dkMa/uRI/MkMUEMGKUx672FC1T4lDOzvc1W5AV1QYLAk7vQ
gQHcfL3i1t1oP4YFMeDykoD/AzjES4DPHd8VuAsSgClxCRge5Aj3xP3IQZk5r1O+x3qUXHi0MUGM
rm0ob3AewE81AWjtHq6q8TmIuM1RhFGrLVyWMcAle7ExO39XsMXptjfEWPPGZXxOBxSg5xfSSnCr
xPpi+4IbxxtQMQ5gvgj52UFR8RmEUIQImanwK5FTDmnQwwSx4UCEQMTrwAGLlQIn1yW1L4s5JlcO
cKY8l3cmLudfkih/nKB/A7IaGHNI/sB7TgDPZRqVM1zoEGfVjc0/J54GmzaF6tiwDhses6OIirHi
QiccJu0G2PV1eVz4O6Unn4jQYOozxhcKUMdbGVGY17ulQbKjejNeQuPU7GhNBK/yH0nn2awotoXh
X0SVEkS+ksWcwxdKjgoGQERJv36e3VN3anpud5+jB3dY611vwDpFEPsTco0rrq41kgI2lcwZC7Ja
Iu0Hu0R6eKk3xUW/IZALYw/QNWHGDLpBXgk0JuCJ1KKx498pEsmfVRwMOOrsy/zAyI+fTodEFDsy
6Mod/znOVcX8jQCtJy3rAzVDZ/a4rU4osFdy9D0RF4N+iWkMMZDcHTxI4ZBEIyFY6b1VRvPRQ1uK
44Io7XMYWHIEnMtBzunO9uXapo8ejnMw7PsfTS0C5XN6ET/PjGkRUqV6+fnrjo1g0K/LfQOlL1x9
l+Wimn6vQPTQiRbcFeWezwtFdjRclZQPfE95wmibXr1dUxof2kPHOcsbHU4xwwHoVNbdX5+R3n32
2ISayRJuoNUi/8RShkOPu26DUooVQA3cizBM3DdzdZVuGL5ttAPyVwZTX3rQZ9TMk0qEr0TMqBvV
fmxFhYOnA5NtiaIB73hqZyq6mIru+3bh/sB8Hj3PjCQX7+WAb4+69GnB16MJ66YMRL6rhMHoOhfJ
dMqWZ6Hs7n8wdVXKZTXKmPhkTJK3xhGRG20Mctp/Y/IQMgSxi98lCa5TfGqY7z1Od9p5rFigYDGG
g9+uLbtbcXmvGCC8zhh2hGu4hUcyVCe/g4LZzaxrTTxNYOcxaPsIFcgDNSh9Bco9VPrUEKcq+u6T
SF8p+/5KWfaogVYKVeKR1ZJQ1VB58M+e67CbxZvngjPloO5DokPCiFkSGS06lhfVSjyTRuzyQcS8
nOokGViCjYhRF2Pn3ObwoedqdvVlIFkio4+RB9pQHg+0FZsTLo04k1iSFA8YBFAUaFamis8raazm
mvNDgQggrcYsV+WgAJ+rkOJYd0g6UCihCOzlvpn+k5uipuLH1TqTXf7GxfLfP+lWmn13DKjlw+BP
g39xUuF1hxP+jrTkzFCOuBzc0ZU+17zjdgUWBdcvuX6XtWoNDhVJ11zLqMnwtsTOag+/eVbN9Shd
fQ+vqb5Tdih9fW393NXj+2bgKtMvzWwe8RV/ylzD604HTWdqZ4Vref698RbqiXb8p+ScyKvcH+KW
gBvMvoZbp3BRQz81oKgRybfRWWUP8wlSlZ1A2AOVAQf6j5rzkLsG5AUFwp+MvBCNII6DGxS1cJmq
2/tc0TLAGmLSjcreavYS5yCZJiN9WcArAdt6e+HZWGCDgsRhuC7pKmDnsr+n8aiFE5xKxOiYHaYq
v72ANZcxQ6rR969FPqKueGLpHieWcMkuyxbyrj+qI2Uhz4aG1e7lKfcE9CyOjKn091i/UdE+9ynh
On8/fKmX1Kmo2k7Z/DtnRE1l1YKToJG/5Tu0ePFMwViPcic7sBWHM8rGZtFG+qShMqB6p02vMAMf
9VFIkZKTQB+nKEeITje0xkbszaHEaXqqWwtCClhIbPJ25RMXGM+SJ9osunUf+yX4rdL09/fjQMV8
65hhBH3JdI7kmmb+DxbrB5+0RNQ/zwpldh9mxoHRPn8Xwc/lfmQro5bh2POpE59k7po5f0/EmKTk
t7+u7HOE+vwIJ+mvt+rtOU5hU0LMPXJcDviNO7Zwp3Kh17Y4L0FCGN1PpNPgj5EMkB16+2QLn5I5
DADLfAhzTU3sD17+ECj5IVclHgVy1BCo+M+SCH+S9QvxD8P0xBq+LAhCbLb+Ln+bH5ww8emAk4G6
qnI+5xaiae3GCyOoVhUwV99UiYIaEQTsIb5Bc+cjTHXfZv+Glmqa28UoZjGyHaCaVDP54dYjZtNf
B5IwiBrX8J5bYICDRI8/bnE/Gq4xWeaidhmFrQY8y1ld+sVm6GIs5QjV6Ce2FDhJJPmOCkgfqKQo
yTA61OfYyzPWffn1hogJFcyBFhnC5AKTJHaIsMBimvInMR2AdDESLX1GsBNGow48NI9OiNnfixHS
a8rkzJOIGVQog5CIkC9KnXIRDNJyH8/h3rC0zmQ/5AzNDFuzB84LCqfgz6eqFZLn+q8AoB/hu+kj
3EVmd0ZRYJ54EKCGQHLILAWyDbiXoIkzlHSVZcu4deByzw9doFkZgjkHcfE/jwdn0mwv45NmMevn
huVwfAmS75xT9OfLQPNPW1AGC58z0f4tWh6qK7ut25s3oGa53ccXS51/GRgGnNnAdz3/PbB+vgI4
BbrGCoONwo3rfLY1IKsOzeFDcM3LeTkGzAE0Mhxtp+KNjZHOY8Sa2zr17d3d5YyWOYEoCi04YGB9
dxHEhIVfbwVqy3Z78ZeR1CPApEqCcmizSXzM2jZQZXbowrzBvtsKkPfrft3bc6PBooBgZ+JNGkgH
BdcJvlnJxMkIhGUVwFM7/sDzAEleNqwiWBd2jLqX+C8mSpbsCaQCZ4LgAd8ZKQFv8EMMQr4R4TmQ
usmIaElefmx08cesEkwDrXY32L3QHCR2yfTxC20KtmjJlBURR34uByasywZDDqbPzuBcmOJr0fA4
5B7R5/qciY4y0tb1MtXMvtBsYCcGZQbnXv4aL+uxB/goZXd7YfwxIwYNPqFLZeyvY7tDw/9AV/EP
2iugXhx293XMNyDMltQsLJ+OA5xsQ+tjox3oH+CA7kQIZw+7y57zDPToC0d9h68PFDZA9mk2LXHN
w8gSoEfjmTQ20WgkR0nj/+8okXBz5UFCm0PDFhJYQzYToMXbbp4OUCFUNMGkNzVHHSkzFIe1e77b
+CuuiXde1y5UF6dHP0imsRak2L0/oUhzdTt/lEwuCpT9eYINM0UNUyD0uZbgh5jqYjFkPI43CUZR
V/oljIXESmgZi1REJQDwAzz2sA6R92IB1BaagHJOIPeaY1jI739s3UtmCW2ytR+OOs4MgPQ3W560
7FfQMmuiuKwYaDTmh/qSwofKQhK45YNVyJUDaY6pHdhKxYkRM6GS7Rfuc08y+GAFmhcQLP8iHCNa
Bz+NVHZQOHFG8unYQAbbas2YFicV1IujFywNUOSOLFKyyXEImmo4+v9WeE04aG7tew+dkjAtNEyd
523zCYUOScgW5CEm30L5BeSMoc2V8oVXUpmVe+0oJZZWRCInU4YKDmcd/IDE4fRngGqqznNg62MN
QswY5m01qnF6S2HvLGKBksTux8s+VoIAuqChwvwO2Td5XndAbNBwdN9QUrADx6iVt0gKNl3WWotx
1NvHDjC/s+eqhRrNwI0Z7cDDHmJSfqwYTyC3mEJIbNGfs+x2RAOvazIRWIQXxmoufQuf3thYSGRm
lcyfuOKGfm0nOzyq+MQpcFzFoZmCAs69tvqpHnaGkk0pBibfAoG1tmofRXdKHWJjNhewJPmnwz/j
48iE+FnJok/+C2y+/hwXGAf0esXV1DIpyhc/OCycGyx9za5QMN07Ex5hcskuv1XyJ+HQiAeZ03fj
h4WxQ0JY6bahoKVs5GKH9wpp7ZrR+PDrBcxXd6Epiy/iSzrg0OFSDvIZ3WbrwBzYQVGtl/fd22Za
jIJkiqr+cQoZ1EPoWqPFOfd2CasWOuWlB1MaHOffgqHYtjibxsgEWH6pI1udnQeHwj9plXUaf70B
FolqRAb8jyO0GWNL8EUtMOqbJwxaHQxAgxhIU4ULzYx/KU1QVZClw7QFPaBQxeT7wukhxgLOHwkB
xI8DmQuxOxsZH3d4lSY1dAwC11cKzCSWy0J2G3hx2NKscvv275hWmW2LwJ9qF18SEOe3ne40xUo4
SzD2dHRSwyROFFQCla27IQyT3jKbfCaP49BrnWpd2fKyXqorQZxG8nT6EW1Dtdexn18YLQlvpM/0
3VhszLcIZGmd761xNI7ubg28+m8nioHLhy3ymojg1hpr8TOBcpAF4Wng+KjcuDtK/F+erjhNerY6
kQLobwYKdvvOqcYN07ArL6gAVlyLof24cpGjsGIL4oJFuCNwEt7PEBoRRKY+rzRSxMnDfjETpsR3
wQ732klKUKWXUVsPvdRcwkJhTIVsD+eXWrLYr8PSyhjWDB0ZLtwD9hGwHCudJohzUUPw8rHrUYls
HRoyyqKv+QHYBIIMAF/xqrjbVG+WNqM1G5BmzWkFkgwlBEMR+3MbrPsBUNq48uOlhLuMau/FB42X
gw5IxKkHQuVUvuTAiI5iR/Ap0VOxg+/WxzlTVWFaKnw0O28A2ENLw2tT/THLwFKzmADJwa9RzbOQ
Zn8I8NoOyM2ksa7tazfOvQdGBeaR+20JA4jYWjBR9iF0qmNIQLddmfvtQHQeAijlse3jaX9WuhAi
V42zN5/Bb1lYf6HPiU/4ztsRw2R8inBaMIFdxHD5D9QWDvsT0gbhfPhl1XPF2kvQiXLvDxz1x1fR
S9jKPp0O7bdD8WyQn0glFI76fSutsdf++Om0mMYONw2Prz9Fijf5+i+3POlRY04eY3jh/JSD48P9
vs1ymS6bKCutzx7NlqABgiMvcU3Y9dw+zU4FDZwKEmOAVerRzYLuvCmb/q8bpBGFm1241EFkGHFO
muGIkezxsc/GvTmc7UAcQAYAAG59CQantTljpD81QJDyvyeJBOmlQDXIxwZ3BTEG9T91Kx+k83Mh
G9vgT2Vplfvvw3npDkln89zZ3Qxov9nuD+7jQpi87893rOVKYaIoPL0eVzHyQ3vSMy9vbpja2ZG0
5sPZR7DN4YqIHYwZ9RA0ZSQP+MQz7+auYzYgMT5AnM0HkWLsrv6/qyc/EzdFVGA8TOxrcIKndyZg
nkntASdJVL4P+zV/uAsGj8GsWRoAmvDgwcWEtUbtgcm7hiUmPdZiuNDhP/A2aD9hj1AhnSuqV2Ej
mlIW3sCgDx8/tGFGTN9rbCzcBSpMwGorviJ0B7IorumUZVhKLBIdxgSxQtj9sxsvw4Ux0xztBHbt
Xt/z3DOcbjagvBry5VCkaNELgiK2sU0LejvWC1EoDrC6Gs4QRGo/B0CKdqsP9YlDEQzlbpN/Yuoe
hpQ20+6j5sCc5H/HPyM2/xBrBAvJGoxirwsadibkJiuzmWZiE8IG+4ylc+YLMjAYmsXTJCET8hjg
w5DX5GJOlmfVvo/EWmIqT4OiOHfoCI/RkgifW+YA2wA8tpwbwFr0afCgqH+TRWvdhj7Ahct7bJe0
75rC4bZuJzlHB8brZANBdbZm99rCgOyts5gaInUwsgAtGgtDtprCzzC5uaFw0CmLehCnPLZjO2e/
/yvqDFQrmh3jmKe53JrZQkVpW40fXFGNvdO540voFszy0PYAqr4IfFDo3/SAdKsVnZA6QZVvfkdh
oFOkcIbBw0KbUnK+7TitwRxh9zoQeKgnLjnEG8QVw5yaHXQtppdQkNSVDumRXBS3vv3CWtRi4Mhe
4IRu+aKoP2YxBuEykhwkH0vZytwEwS21r+M2PlDvpLj9iPRiMiPRrJCeQGcGwRA1916NEmcwK6F0
SKOD7EgDL/V33HBPU0NIEGFWb1NXWfI1w4ivnulUirH770YH5jFfrhAaMWNCiHTgBojtHbpchstU
Bz/+33vJ8Y5lELQjjK6hLr5GPGs+MPhn9oEZqE38UhA63Vr1KAr5WCm2HYxfqrUUhUjFVDO/VpSH
WI6U03g7qM05YR1Qecx8plo/j4l69rTwcwFiHARMpgPcet2Otfe0UotoavdOCYo0COoYSLdIWIRn
T4pmwlT3bZc7kYln0JiJyXVDQ5vR8OLLZRYW1FeIbQdg5A0zZtZb9HDnqE/6LliIq7l3v5rIjlgK
4YjmwEoobEGwUrePqFGGG/8ZPVdInUY7lch1RoqwbM3UxxFnHYqyg3rvFVzEw1XcCrvXZvN2Y4cN
Pdd4drC8TMO5MiGBPropLcmSN1+/8etr6pMHIKRCOGZbHKVoj1hfUefTDbOSc8wVv1vRtqEEGGmg
1QbX4JwdT7i4KMFLYUbg115u4V3tPLjcYbHxoco+bB+4CtM3KGGE58ycHivCLZ29x1MZw9D72JFb
IDw/vQhGwE0QXzFQUOrhBKi4iKRLMjLWF3TCaCaEdx6jS/914sQfImv/8eoQc68MByhK3sF2L27E
I2MhHyi50h11xbhkTS9JHgjnxGuJWzazoP4W/Svm3rm9ntEXek/UtwaZbpWF/orgcYz7uF63krXn
RKJ09DQVQXJC5N0bO44frK2CHjgTntrU5sSRrQzzAvsIlhBE34Zt8f2DLAfPg6/OkcbgWWMKch0m
8bF7IMhwmdnQye5vP0ff1ph9aABXWrqVgsSX6gWdLb90CCfUETX54+kltd9RhGx/4/f1NVUwoK65
hEA7rgxQWiiO1FDQlzKLG43jT7s085DVOM2tDesBYzfaMXRdfqhb8mwwRdIHoWooamWr3qZ0OxZD
HdpWbDagCmB2yRXGHIWgS31Zw7/EPHkJaNxGlDlYFTMQ/Y2R7cxBHnkzwpL04VH3AZdpbJ1jf/E6
iFCNvwd1Ho8DzvpWVDMZxK1kS5ft5lQ7UyA5jL24DY5w4GtmegrUWyBc3CjhWoRCO1bVJiOHlGyL
Q+sZ6NLscAxuYjLGCTNfO36gYKirnFpZwvAJCZbZRNKKlSgSIXKnQwgO63xZo1EnN6SyVaIaEFpH
Ctd9YycWBkINBv/xkuIfEjvAUjhjTMCX09CR22B3bin+3GlGnAzp1pilSNbwZ37YualOxaaqeiYZ
9NHXrniG27d9EMc46qexorINUFygmf15RcAZ6uKiiKEGw3sqlSFqPVHpfhGIPJ0X0PvX1FNz07lo
9wLEcKy5ebjBIMx8lpxzHzvs2Buda7jP0+NpDTma8Y89Gk7E6XITYRsHtvgstIkF5gCQXH2DD9OB
Dxs2rc5J8ZsW1zgATJnTi7vwPmvzxvY40+5y2JAuAEDmPJccj8bqBB8euy2+Cx9IMe6vvzaMnXDB
UOKD7W/DcuEOYlNKF3nVehLjaVQvPNG7U1gKIMfxgQ8Dpzb5G3w0fKi08SFyfTKAzadTQkzjEuDR
lF5iPWcRKRHeYIGrPg3zHABcJJigs66t7kh0CGAAbl54on5trDicYsrfADrF4b/ncYpS0FPp9/dV
JOMepFIBWNQ5fEJg0VQHs5fz2JKyOUpvIBwwfwBt0ErznEgBXTWIZjeGGW6xXeKxELIMNYUdEHHk
LwuqalEUG24a4ME97/tPL+q78EBOnVsRsiv5DUtJoJwtx+7z/KNlE7QxIDuO4HQn87svCMKPSclJ
vwe7HqC8wbI4PD1n4fKF/gAIFDAEBSY2r+CYaOPKMQeNyoA7XD1DG3YGE/cF6sIdr8nxSsc90zbI
js04iMRaA/GAQg2ASiai8JsaCCUMt6RfRiDu2ggUiiuR6uwZhWdMWh3DHd6IYazPEBYgKTC7HtdY
x37wmqopHBmPDUjjYfk2LgEdWJ5aCDiDbs3gjlav9wGFwLiFoZ1FYnIA1GY9T1i4WdWYVl3U0hu+
HTkiaxzqIStiP2Kijac3IL1HnKU0dIQlA8Ry5nx5GR0U4UcAOX2KBUgmrhoNumtLAA0+JjANqaGJ
IbqMY3ecIS6u7N32jsyZbGIi4Aaz3ClvcJ3nUKKsFvuXywdrXVN8/+HPVlgI3CjL+ik0/DOOINiT
rU/9j7uQ9QYwprKHmPO1aVgw9f1tMy5y+OKxj0+W4M4DQc+rE2Rosk/2xugpA/qT9MP9boyhQxGf
IFmftWJDy5L71uvEZHUvLXDh9UOLl+EawPYPayVmtHUERwlcWcJhkD7OUr2osO6nD8rjfcZ3Efzj
U23S7DJKKpgpgxjxcbzIF9mKHdsBMm2/NIMM3QBpcSGKkTRAsaB4ytxu/LKzkeJ3HHfiQADhHI2x
gGUpgY05EFLM4RWx3eHuq9v3uvDgi9jUm3vmInzeX0/cPUkw5IFeaEORoNyxAyvghuKywRYksEBU
WxRoPG1ym15wFLkDUfpyujLsXQy4Mm1t0o2fWxyzPDTjunk98lG9TZhfb0q+1zoO4mU67Tgbdt0R
z3/rJjorrjHAHc51aYMRvEfUzJTbBewaLKQjnrRxkZtFFOlWHPSoycjNZZczVYSm+rALQNlkbczk
BZN2p+9n9oc68jC0wGl4z/EMZGO7NBb5nld4eaQVDwYWFjtgr7SBW2rvU8tJK84dQAtFQQ0v1pLi
pw4+lHZ3JI5T2C8x3r3yNsPZhY1ARThFvkYzDM0UkwOXo3d2DwwX3knwDLoRVlC0D8yjDT4P2ALj
L6f8mipg2btyhi2Z/ydrzmx2VUfpC9LALoNlDbEss4upsRou7qdqnwflNGF58ve8GBDiSRKB5LRH
yWHQ47FAcYAg1JwqtnRO0N75EXKKn8JhT5YWCtEDj5BaPgX/tnOvT+Vk4LNwegLWcjEMOR25Sd2B
U+x1tqM4GPmjZI2t2WPMf/X3sL76GL+QQH5fZROcHph7gTL6AlhTLR1UXPeB0FzWoWax8X9jBKTW
gd2BOe88n4JcczmXLBauDxdPGvRyqN/2mcvTNgiC6bFf3ts36tBdYrjw3hI3i3Ir6tz77d8KGPP6
JascfRr3EW5Z4P7288QTrABj8Kqkej097MzeleM7LbmABxlfEjOA+xbbgQfHGHM/eJsZx6kdQWEI
qJztgu53Srgf5mdcUS8LpyJUcGjPlgmnhlU7WEdm+Pxx8lK5x2hl7n2L+1AxJRf4Hh76D41BOgU1
+dEksAuo4hFVWBS9ZE7xOb7mJIx2UYQv5YQKhrM5ZF7zck8tdE8hGCu9L4e8x0M3qWyhlWEoc0W1
StMuLi3NPGGzxG6BbqMGu7coR4l8QQKM50gARIibHKZXZt9Pr3qUb+OBlXqoBD5uj6ruGShRSbgr
8sJ83oOamgDZsi5GJM5shOmDmM6A1UF2fMOh+rivyZcCRZyL+dqwhbeNgfRK41i/jz9zjbqNOkg1
ezBj7IiLRaUddPnZ0MhTT4aUjafkIFvjT8Esr89Yq4b/Bh7KxA73D/PUN6WZu6too6CV84B6nmiv
aij8Qoi/zv4kplGPKdOd0ZDPe34/STRWzLGoLW2AGJVvKwqbn9NzQu9AIphg0bfEZVE+QdSFozIW
nckBh1Z+k9ODM48sgb5NAbbmo/LxFSOLE65CD7yW0rY3hsYAQ4Sjpm9moILUI5oASTJzTj7Jh8EQ
1yNu38jEoORRPVzkKYF5gJF8Ej9EOtn2A7oZwd/8N3/Yd/YlnLUU/osQ0RNE0ZZOjiMWCHr8i4Y0
uhOQgYfXYwwkJuQ6mBHHtqtN0uC1lmZiQSPF8rERi6lrRrG9FUjWuvYfvFwtZtX6iBnWFsx3Q0qG
xR2NoCplWMg35/Pa4k1ifvh8LxUf+3M+XFGEcW6pzAi51fiQahISxMiK/UmFC+pA54ACNRO/7kjn
YSb2vbZRTSIN6QyFQ1VK9bnQ/N8VulIT4Lmjb2Ay2DfAVtot+hANK7avjemzHppjVjnFMXZ+lFhw
JXlXb+Er0SnY0kKnF72+QmcKKkw2UwLPrV3xXWgQbaRu5ptCUrZwMWTPPxvrdAlXv9D+0rxDoXU0
1lsfA3xOPK7HKI/A1jjJMEpQ0WE1sFqcDM0K5zmIP29nxJtjXk09UDFSoNNXfB3LeQ2zpzsG03mA
R6O2l3CtmKqyq+y1SBx6/mOu4PehuNSci2LMtb3oYF0tueHzdXxgtzAhcPvQONDQjRMPlIXWa2DY
r2qkL1IKJD6D0ovuLKbM7kOYz6B9pv9cHbZQcUFVOTMJ67IxEFZxt0XJCtRAmOxCJ7Jd1HTKGJvz
9T2A+ZZu4SCIq5oRSb6KfR6gzWQeuDwA3xVJUKcbK5Ofb8WSyR2BDPT41MSyfwlKXV7gfwb6lpI7
RCnJ83/Z3z0evNyeYH9cChb5ezxQAjgomKBTJGa+5T7nrYr7l/VkG5wNMBOxhVMAB1rmuARVzVG4
O/fgn1OFaGA6oICCRolzNg7SKb8TP7xTxUlPKQ1hllHuTFslXDKYBs+hBNKu9IQH74NJLeKl2voO
3a/fLgaXHzQiW/zcRMmBU4coXY9DBWVOur1vURgykfO1FYUGM2SMosRbemMG0w3Nz/ox58okqA/n
8YaSAGshE2fPHtcOMyYb/GNWWCc2hVcdakd2sDykKWk42wsz9d7j156aMMip35tRe9Vx4ggqnGC5
mJgjCjnz/ZbRMdLaXWUxo55+0PbWhXisI4M26pOJrrAf5dN0C7RNCz9/nnj5Foys84Y7jekzNiN9
WcwYA47o346Rh19dwbj47CuETJQA3uCYuNC0zN7sa58oMLBuuls6+Hu8fHAmsqahILCpFOBoPmA0
Q/RCqce/howM4ql6pBJxfrNiIOynUsJFHvyCvYmN5MLGGeOH3SjFtiBnmkXHFc4nzOwfvwpi7Znb
AHG6lDfFYEE1MhpseCqAPMSGEX2pAh4oCCviZcluFfVgmQORUVklaP72T4ap4/7my9BUBC+KJh1k
ESKntLpz5eSOvOJcGjVzmSuAye8flVSPKShiNtLk0NUhi3hwaWAzRW2lsmaTabuixOHODh6cWqFX
rR/ukKnEe5xymdxn2NWBVnINAR9B0TCxDeJ1wpVAyjo8c7hJ8KiiHHe/3H1Bh1lEhfb3i39Z7fTt
twu6TAU0IJVLvCroCAxLfnpPWnHh8VSTTtwqxRXrqMWD6cctH5gVvE8Y2dxEnVUwlsUyEa/eJVGd
AvlTg/JcrFonh2Id4qeVUh8iv/ntGI2raOQwDuIq7KzeTQS+oYZ5+gaxg804xoaFKfGyWWOmSs3C
ylqnTu8sytuYwcKoPA7tFJL0vr+RNOd3YjsIUfbrojAGo6/KIIV7WNo8HvMXUrzCLhFjNI7MOJ2B
NSCO6krbT2ulmZVzhvcE5RYWYTtPyln9NnN6b7wWOHBrq33gMjPKcQInfY4PMHEV1euIwIaQQ4gG
aZfNIackVL3iaz+eUyV3hrIFW0tbKokFke4ZmipTTbp6lpmtQ6ZPyAu0BuT/sp692sUzsCJQjQej
O/h3v/rWoAmeAG9B4aXTgd2sKiSjNFcO9M0fF3JKJQPNR/MI+CMTr1XnsWTleGIR5CgYrlh8mOkI
xB0LfTSOr+Wdnr9moIfKDUKu+ybfBlUuA892nFQMmnjF9QwXj38TmiNKUwI59MXb+zBECzfc9Exy
Hhj7CcYrwkSCU83XjIy0kUSlEzRiEpFgKQhnhkA8Fft194ftW2veF9jxwEACAIb2jkIV1mOgORk9
emoqJ2UppOR37BWHPg7pmoUNLhpHjaA+bMZG2k1xCjYagOgm3vRvyD60ZcxgBNvh0iWSK+Q4gKOE
8xn1KsLGxEc06Te7yolHYiapj+BsyqIq6PnPwwDdqeAivUjAoYBh5s+ME7BBAZwQNlXMAW2NEOoP
0kgGHCbkTeAh2EII2RlokMOG6rljuFPCMsE4f/HEYgabGhx1FlDVoBMRLMUnCsBSTGVu8+916PYJ
fWZnAdIw3YMIm5Uuj0v4v0PPmrVu6RrT9nBf8JsdAuQddloObwI/H6imtkZ9bziQo4Ph/DUbzpub
3o1qeQKHNOn8Bmwbk3GgVE8dqUcZxcp+qDLUwFndZpn6Me4DfzSM7I6npU0/LHCXlKqlxCFaHLJ9
BWuP3KAoZpBxqZayKyg17F901T27YARGQvyFN40vI/4LBZ3sjMX8e07ir8M/poIGlvzJ1qyALv7R
vHNkjX3hhdjT/V8xLV5urVhNvlB+5KtYse7fu0WH6xPCBV13c/hV8waC1XxoP+Zf/3fM9lA9x/Sl
L9mqn9gYh3YWxVu6iAF3Ys4YjaPzMrAliMqJ28PuM6LxhSGHj08B09/5or27G5ZiXzmZRu2idB+3
X+NKitcea0i7e670+PqhI6woFbigEInSMRPbuh1sElqiMMAWBEz/7vDcUEXgkTQSpQQ/zza/vqjJ
oIng4vYeBLGKfZc9kMRtR8UF6Fd4kK5X4e1LpX/gVkZZL/GmHnMqgWYMgDYWDRklBLPQI5e/tmLu
+4q4142HlUECgCTR2eCheRu8DVeJeAZMQdfDBaSV3jEDZl5rnc3vTzNYytccEKPd8v3cIVolS1lJ
TscMpAXZaEZ61B+a2oShWNs5yeXfuK28k/JGwUCFFNrxlbffcE0XjVn8QwBKr7/BGo7I3bOOiy7e
Q1wR9OYNjyRbdz4r0pHnGgIiaJ4uTgZkFpRwnG7GVuMH4RjIcD/StlhiubiZjzbsS1Qo1SX2FU6F
AGLrT0OdUb3ceNXuSOjFefINiUSdaqNkS7VMDY8RC+lCVLWzEqDyDToNFDWcJqP2hiUgNye32lTB
xhXa0Al4nLZYRCLW1MNQAxlSw+kTPElWy2sSLmtijEVHhV0KvleYa3l59GMUg8kJZh8xhR0DWtHj
gbUeDQ5MCMIWHBvolN8pwtx9HcGfoMZdNy4MEkRBOr92rrb+gOsyw59eqLEHAG6OPMssAnk5VLcq
eJhoZ2fGpTcTCBHW/RQpoDrXdsvKPzN85KrDS3jFVU79Ahoxg7j1cpHc9oIWgjWI8gZIQFg6eSJC
FGzUebslOeVP75pb2qT0OpRhd08ozoab7zgGh+Hg4s4O+j6rgEDDAhHj3cFShPDe3o1Zh/rvzm1v
9ZBV8typwcAbnEh/AMGKr5wNODm8nQIbAY5UfPs0WKYkz6puzkCEwSkXrTsE51zgO7tMcSgYy4uB
Bkjcjd90gBdAULSdMNSZvW47hOeh/dlTrwCXgM7Q4TGmmZVohvtuuxMlSH63RJ0OipCjsgPyhMgz
hVpk5TOStpWJTM+7p6+q71aLRQD36C+AUtf/o7FwhSUn/pPuY/4Zvymcx8OjvIC9isQOTsxtYK6i
Blbv5vQ5vo8lKhWvcbEtAb5siQ3GxS70vhse86RgMjFoTY4gaPsW5N46EM/kN1NcGWbZx27of9dD
xvCZS1g35OhrSz4ZBOgF7QdjkxHEbSAJv4ZVSHAew3+092RSutUSYp1tbMRgFuIeOldYSwxinn4e
IJqcxOdwyjdXqbpSGgrm7P9sUYk7l/CEZSCL3G8dnmMt6KA+VY5KZ4kBe+nTlxHVyevVEZisGOo3
pozcURWpR0zoIFtqx7cAFrKD7FHhKqUjARtB+XwfmXo/Dohg8daiw4FW+MRCwhh/RoR13RhD6n1S
1XvgqpCSDhp0JIiTGNqx2VFUG6ZB5KiEnTmBEVhAk0RPvrcVMtJ52Hgh0upmXrV69yx5TN/48DqO
GyQiEkl4FDAPaJ9kQXovkR/NRNu49h1QQlIiYUm0HgAaBDLQF6oYgXbE5HXV4x9/hwqNakw3Y6h6
QqXJ8+pRJNPdG7CxARQE+kb8cneR/B49dPDhupVhIvzYTEOSsYDNFkMW1YjBABDITzc7oXmAeGvH
zLtBCC3ig1Dy9YLmjwl0IK2B+43YFmAaBAqEOyyS5+qORy+TAG6NGHys+djQPMMbjE+d0XjoKZPe
9UH5O3kzSuw59awnWF1MFTsOZTo0g7GXJjS3MYlywWBKYCkwq0r3oO/DHZgb+eYJmAfnNhLJW+88
PKuGpXZWi58Oz59yBZ0IUDR8eSQVeNTCRqHHOWLAK6JC82V4TJePchkqxzcusL1TKAeGdtF5o+xo
NHwv7Ob4BvQ/GH/x/r/8yWf0+NgsvpzfJ5vbMBMqMzyL+yZr0eibBqazTG7OJWrrwXRA5u6dSArA
CBp4w/4+bBAlmvkXNjTb4lgR39aJ8FuFUo0hISCJSALEcjfS5vzcyh9PloZghTvyCHRbXtW3bBHu
yhlsxh/T2cJCI8XrxwRihQB9YONHOaJr2jIWRXeRCrUm77J34pMEUKoO/OUn/pO0QhF/LkOYufQh
F/wVpF3AdcMHCcFbK9RXQ3B0FHEfk7EU+5Y1zMwV5ACq8uCEMuN77MPqW4C3MDhWaIuY5B04WcPM
Kra/M7P6+03joN20qpCxfUoLell+jSG83E28z3i03HYtCidoPpc+7URUL/ObhBzzABRxpwJhl075
tvLtx/85EZwg/gNEHihAuqKNoPUciu6L9vP1M6VI4dW9dNWmNkaBF+Wv+1P23zmBZpzSp/JMwVSc
eCAoWc/wFCZYzJLIh50Agw7pAEUcy7cFbbk+5nYhmpJnXSx7R6Mzs+gx5/FI69/0sX5sHmsaPZRX
/GRM2xaAndDmvnvcj89fbBuY98JR4qSndtHHv9V3X8Df3crbZiOMN+RtPQUuvy/5um9krPhh1Wty
oefG+nor+knhTf2jXEM1jV4HcT1T90WDc+J78dpUm24PIy7T5p+1uuW1lEgAMczpphxTn6g8Qq6b
46oAGLz7LROimASf5Rv19/cVPhCTaq1FvES5VXfGIUvFZScGuaxlJKE7+dQXfgE7I2qnL2KhqIQY
PMK/v8/e82T//3sCQgMF4Qmk1w/nDEhl9JPM9lhKZs0ckHIPpBwEhSpDDFFAb1Q8SroJKQo/IGh+
eV/oY8H5Nn1M9i5DzE13EjGOg2N9akBie+cKLg3AesinD7+HfASHB3blDdChR8j7IAWdJF2Q0hI0
9NgOb5XM7Dby+XupyTQY7D4LFbsfEJ/dd69vB5zVjOm4oxgQsXmZSyIOW9HFGlt101ur6K4Rlr0L
a/j3oN0QCiEud+Vj0k/FmzuNFeU+3kUEi0wRxNn3KZWA8OX8o+5iHNGRVIXhF7ah/Bv8AdabIpjt
CifaP/hExgprw4fy+PuuZXwBrukpb0xSZGpR7rBxNLAfAJsoP32HpsLtDsUHAFYVeDrj9PwqAUj/
x9J97TZ2JVEA/SIBzOGVOeckvhDMOVNMX+91ewbweOxut0SR99Sp2rXD0q96RO9LCRGfcaifmO7X
pu1cbCojCZtync/Y8f1AQrwxYiVIpvB2npGMK15dY5oYs/0J5ITV4zbrr7A/a99s1YstZ+Cyazzl
b0ie4MV1zt26JVSnKbJKXh1eGbQM+4m94ddw+8qe3oUIlr3L8C7YBB5+bevayZjWJrxMhE4rmfkZ
OC3AkWABj8L5DUSsUbVolbZyG/pVoTzLZzNeey3jj+AN2ZqTue4usdBDvsLsMNyoORf91GOmhmwG
r9GrdZhtl/gQk95HeHG1pzcqXTHGM/HZt7cLC+F6m22Xf+vsz9AR+PTfgpinH3dJfl2SN9jdejBn
B6N7awvtgaB4Y1/9W4DzHscqBUSVHFEPYO5yFhO/EF8PvFf46U8Yg3huI4MQ3GHf3y9Bm3uh1H/j
8DOL6R78hjkrWDiGS5/pbiEup03+Xv0bf4eAnhVrrcJ2eobAtdLB8+/sbwE86IYqlUMzXQ8Hu2zS
/tovWYlxiiRVuLSDqJNFePoFKQU8P3IwXvpjSwLdBF8vhXrKQYqAO1J7cXqRMcAO82J391O7r0BR
nd3oxhQRQW4Z6auWf213pkZn4Y1RlbWZiVXEdYayJY0beU11nsfIh3HPzPSHLCTK8/Zo/vW99xfg
gCqlQdB52rm9Mkfwmn9wH2BM/+X9682k4l+/wef++b2ObvHMbnUyzHY/i59xrOtj9WVuwefqC4Va
nz6Xp8FfI3n+97husqynz645OuCVm9uleBV/JkXU20fT41c6zKxzuXPjPg3cRT+9I+8WvFsqj002
SqPYDbMaHSTZRYyI+p4rasCrCx5yF9gka61uS72Sv97xrHv4echq6W7RrBsxQoSqvGmd8CJXtmub
dCBAPLgwsY7oKqzarBKtt//d8PFk3r7nmsq8iJR7+981IQXg+Rsou3fbrO9OgBihxBtPRlteOtZI
i/Mkc6eKMlGDvRbJKZrobZwa2o0lGlrvFEEhUvQhe9aoUb9JyyardBa5IcnDnP+4KrOaBA1bnIPf
v9/bPLOemXUpUdlPtSfnV06TsME4/rjZs2nOyNZ+5b9jhiT/Bt/+5J4+Nny0swaefSkebu4M65JT
Ylwzui0jaKShTJwbCt4BvcIySkQ49G1VixTRAIn9Jger/rHdFW+Aibv4HrOXRWogDkWxfzb/dFvx
ofNjK/+cbcd2teflDtN5uUVQy27bpry7Lnm8iebTs3d3YufyGv+1d1hcAw+opawHZcGuyIiDhbT/
Zi7wXmP8Nau90wuy4Nbz+fs6nQW5apDSfuRk1dnZ2k0k7EUAFI9gW5uYwoBfeTet1K7Zve5lpU9l
NVNNsAfxl9sbJ/3fQtoTHrHKvWU95DFkADs988Op5GmNLGhMP4vw+PwKdiDwic8v8Hq9/P67l3rW
FQcse8+O0gF6vMAgfWmFRIWxgfA8UYFTZYGhvb26huHZd/593TMRfk0gCWoZgB+0SDt2zSrefpTb
JDiqgQovv1ucfh8IqHuWXgCDwmhferM5PcpXI/+B4A3SYIpWaqp3gK3Zw7y79068SglA9ywVoKcL
rpzbyGXBgroqhTW/LcX5KE3ao28tZPtfTQyebIbT83DQBYdW/qZx49ppJ6AkeA6VKHFxxeiIui/h
lNWjo2PFk/hZsaCoMwMdMq8LBg0OxM5WKquhdkF6dELJnEoT9JzHbDKa/UaDr5UgcQKUOyhjHbbC
eF5d5oh2wTwa9JNYZHriVazx/N2ukouz6rO4Yx3Z4mpHDIfzvaeVgd82d2AZ6kvYX0QyL16XCHxP
o08+Gs8/yhF0SoZmX3hz/kFacso9eiHTS6TCFOOQKqbsxW+l6+CjbefLFC06MOdd6fBTeD6wwdet
Q0eI1SrVC3fI7sJjBxqQDa+8rciQj8EBT/L+cb0rpvNIOAiQfAMTkEVMR5vcekLPy4k7uYrN19hX
1fhgnc74BQEf7ShBPb+ElFaid7GLmQI+T/Q/f7yqWpPmZfBHDzkmufnr0cP/3iCYU98CvjT+EzE5
hKuDJf7oqMzGqggp/rrwsV+dqsRersUAlX932xMgV/RK01Mv9OER0irECmFLMh/KJxO/YEcFxjEP
xjHb7MZCRU9jCQ/DwoVlnDHwY/i3uOkBLGhVFc3eITMeEk4WAFb1MiXTMxNN2bxmPqwNN7mXZumb
TXKk+Sdlfk3caY9v5vr7HsecldEWaTb4/yRS8E/u2w9TVL0zycCv3y9t59vRmXBrGPFxuwJ/P4Rd
IDaX1SQTCrw83lqYhbCYwbUVH7gl104wzvKIZdNejQzE2+9YJqF/YdYRzlLjMfEwkW1TmZitOJIA
Oo9G1koICRM6Ew+osfgcZl/zD47lmc3ypZgySk+yBq1079NhG9AytS2+Lf5U4rMTzai9dSa9CO9y
O9+Nbco/+yZiIVp6o0HIPpYQ9tkXhrylRDn/cgasP3k/Tmr7f4bwr9oek/hSuQOa7/5pVxL4ItvQ
RqW3mW44IfBtb51lKCbb+5YLLs2Ul7PIe+D9iE+psX799PHBJF0SlNJ4FLENYtWfyqnNtrSUmJ2D
GONnneHKzLcdHTJFlkn5SpdTrUDfQywY+QirEkP9hdds+a0rMqskM66JRNUbxZ0THwrtp8nTkj7r
Ql95bt3aa/Qf8s/iu4USuAUtSUxwqQ+S6cyNp8c8ZXnupnXZ4CV7Q2opcE7b/v9F1kkJAJjsRTqR
XKi16Zw6j0ACKfxiCFM6jKILvoD2KcVE0PmZCHI0MQiB87+RRkOQlTgis9Aua3Llz8f5m47DGkWv
0pqMNg6cgJbJMIR7gSxsKPV3yivPBs81BhebIAE8/O+TDtmJ2cYjgaooyYw435Spo+eceEnQ+0eH
nrzxgZ0Fce8mDEcmOt6nM2uDhGoBINO+TrKujdTiG8qfVg7GbqrtjSdtG7J8W/S35qTd8DKgLOdY
Mw5kV7B+qVtu7pEzHekauc7LCQoHVIiVxhBiex2xiXC8Pyh9M7eLUa35apWNTKwFNTOcCRAHnfdb
1s9uXP5iLCXhlNkDC27EnHBWM/YTfPvPKZtYvCwqFzu/qJ0zOoSzprndsHWo0t4Uv43LJhsD1cQz
xwACyZyQxpis5dLdMDnA4AeP0hVc03IpFd6LV++L1t5jX2KAc3Ol1Z37/EoJ8fuz4kf20QJqic69
nfX2gEEPDxAbwE+EB95LrvlBnK2m9/dDJz5OzT6WdbP3MuVm1cOj1nF3mD0xo4ZO7Lu//XXAmZIN
kSGhbG2upiiG46dNR0Ct1JHtxiubLIeOM+6EPQke1Sz8u+2eEfA5TBcP/XjL5QFY4wCafYsE0/tw
kBWQEi8v2OXN4r3J9EbETZmvi0ABr8sRmGuPfiC1CwVQeGjxLZ9FufgLZZ+eKa+98e0zfvlkfJ5q
YWh49CI0inakHildoj7CDBoEXEHlH/N/oo85pqPi87PwXDpZihPhriZsH7g2GeYgNnfPsGul7RSA
1O+6lPo/FwY1epVunwaGLPyH5augnPATTRVSBTuz0kX+5mX8LB5bew4zj8YXhXAsNthF00uiGa4C
n4npVd/cjitKbqJwPRUL1rGheRqaVieYd6lc6BfXmT/Ev6CzMeFvx5qcye/P1BC0VriMzqGFQ2d6
e4Sz0VmkH1uawZr7fhj2rRy3J4vnbD02MYTbqe5kjq/PEnHdeq4iXXdTpPtTdJC+thlVT4Xok9OK
s9Jt5hLaDTerw+CrIJjLYe1uQRuQo/0b3/fdXRfrLok5kPDLqQhB3jvoS+8s1Pfl5YV8AMO31np4
nyHkcNQY6ROvg1wdxGFQ12fvNvm3JptBAP3rmnPvc34xCUeyEC+OJHvyRRJtMAZqZ9fnofWAp/ls
TAHM3uB8HrKUpwDw4AYe+iyvaC77bNqY2g/LWWxkhZaOn3OwdJf0rM2TXOtv2mTyaxESBK6/2pCg
oi/nkWRb3vuMb13rrvvyWCzo0+zR8vvGq+6w3+vxIDKx8m5tV8/eoRfSYUy/c23Ts/UCHOmypPIK
rsdn6KWm10Z6CKuA8b3nbr8rc1vRXc1T66sPQz9T5QM4TquTuGXRtnCUPq5EVQdGgYv3sqqxM6qG
2xoE97gfcR+k1bwbpq79wq+8+5cxNcdznBj6Y0hLQk/GFKt8m9VVUKefdLd0Tn9+XSDRX3dkpLoS
oFVhZj7b9L+gPeWy+uh86/D5cF/uUZuY2mmYIZ862fhAM2OtObx7IXzQDa+e9Z/flbS8rhxE/iGn
eXThWmY/UJM2GvifOVSv2b2XmH1boXZcsuuZ3ZRF156A6LJ8Tw8dT/h+8ey8l8+6ohHVMrS31b/B
q51cpFvxbnxkRq5/y4m2bLylgxli4LGufGxHh6yHUcgW6TKYofrphNo2HT8mY/0tPoqK4N5Cg5RG
7h3wiSbj2T+9/r/bZz+8jWJ1pWV8WGe/kQJPqiNw7J8Tl6BWZTQw89g248twfT2X2hx0guHBlq1L
VaTv6Kf+yN+7ATP2VEEij2ICKekpxebc5f5PD69pXjx/QdCuV3Uk1AHVGmC5FlVjfMAcAmBnov0s
J6avweuTAWJ7oBXA01gN89vKk1Ez0Se1igT/AhMIN5/aQnA+lrcj9uupcUXeLHdc4TZ73u1ksDvw
LZO/nEDs2mbnYXwULZ37yWFyvpOKMP9ydbtoeaKtRxDAkx7xEYT11g8IbMA6CdqpaqrzqiRH24Fy
6IRhrN0xREwG6uWlfmg/+tuuvUA7QiWgxZ19f7KTtrwyeHn8UVzfCmBsgZ4DWNaXnUSssBVoBXM7
ZP31hl7zm6/+2SPywJLphJLrPkU2k3PAmQbx6InSadwOmsJbuApkIQnzGnz49ikMO36liFqiHgdp
sK8TmhziNwGoX/3XeFuJluIl8274WjQVWoBHMNjw6IbHvuV06+qWJQg/51TwhI/ngbeZNWarT+G6
j/3lZ/33+TMNVlPu6ULA9k9m3INOSGQWhld1edO4Bm7ngEy8T+loc3cqS1pX8+RP5nvKKlEJhMFu
6B8uCmkC8Uiy53mh0fHJdnZ1mQ3b7GnqLN+PWSEI4/h0EsmlhmaMwwCC8jQPDS79xzJU415b/jDf
1KzESs70PZi7NFomtlNv3/GV7+1rR9HxFAGU39dA8vQjnsjdPcnePVQvMCDiUdBqeWS2s1iHJw7L
+KCS+sUsyOjBv4e6dJu74xyh+3hupV1jY2FqtVj2HX+1DBHOK8YbJiTrTNq4bzg3fh6zOwOUSwBv
E6PTKKSGXrPf6QeODRxRrgg0Rpw8q8nVbRAZXRrx1aaq2zh0tC/hRmxxmLFvL71X+0UgPuuHl68u
S4p77zO6FyqTEgBhFjyC4bxeMGD3rrN7jR/i9zyVyiSXRrn3NmsEYdmUvtLec6MJQUc3uecq6uTY
WOL3pYM39b0CMHuTUQO8sHdn57fH95Ewh1HAizK2zd8r85U7mvP9tfXQAvuOzKiHpoeUN7MdXnpE
opQcBshQ4N5n5QekjZb/eV3/r5DptM+z4CFZ0uc9mdeuecsiMr+DKSu2ze8NVOYmF+mjsWeLMEgP
bo0gPmO7EOYulGv1WUTKgqOqvtcDMCctgTSRwzXGVLPBiaCLIV2a4CV6AY/lev7qRtiAzqJv7VsI
3edU+ukjZg7vIlYZflIwreDsDK18ogwETIgROLl73s5Yvz4x74qiaU/mQdbXhs9qTJrLfbSRmP7o
nFsJi6ZvVgcQ+f22f/qTRQyRJ9ymRRGL/fP7rsenidF7peNkODJmV1PV3mm1a3+9ZyfYMUblQ4ht
9fbEtBt1AbE9GSICJaGU9fXiMjj2jKY+mXdH760nTrExPwuF2OgyN8vkL+Ou1Q9tRtbtpSJCISOd
9L857+aJGD9XsZnT51ZQ819tw4Rvvx5+IBskuYhWFNr/ppTzbCKyPgCnGAw7qe4Eh+nbffyqn0A3
UtvYjBl6OEv8iEystr+ss7Uxt+K+qRFRAPRiQcLz9vfTu7FzmZ9HgIH8vZd85Z5F0scZm0cfS/tv
cfz9DmLzp/dWp/SYmlsmo/XC8UjN908QqbS45n2+Dgw9boPwShxvWxs3uecuQbIht9LmurYZHMtJ
sQF3gWpBnEfKuR0m4WOLu3AgtrsNdI5b/7i4TIPO7BnAEDYuP2MYwLW1SWb/Fkxiat9pYEEteopy
6NoTJ8Mrv5/Cq4tWQ/W/jrSxdmjqnYE1X/3YyQB2S3hz+AZsWyiAALckW6hN4TqPNV+5RDct3jw8
uDZdNfrs2mkW+r3OfyifJJDXLjzwQ/PX3NRRsx8eGcDCHW5I62V07DnGL9vXbsNvMZq11AlMwG6r
Z+VZ+TSfSZPXp3Fq3oZw6jRNHhpMBaOqfKmmmn+5hBSeEyeH0Bxjavk9lXZD8b+WCNl122OzGSbc
SvVL8VHxD864EfG0CnpoC9Zapc9nW9jFuxKhXhagRGa8LsroKOxm347/Oh24gO4GYWg0jOjjIfNU
vxjd/nG3+lY49UoaCEl2DWcNUpL1KqiI/MjW7VjuXk41hT8M2LQ10eLAE+kSmgPmLk5k5lJK188U
a0Hm16QujaQmLADf8VJk+S90h1SocmQL4BKsR8TL3rn1nmRQHmv73tnAtGZmLwh5fC5h8bLSYqhV
/Mnls6wEeU0lGrEgNhS7MoajdJ7uB7pSXQN8j53nX97Q6GWMef111wOumPV1Nw38uDIbtpL+i2d0
KC+kPaZ/5AMZ+gVHhu7QjasAqZ5lmNOKHU7LbqMTGu06H6woyMy3u15hTXmjigPLB7feOdgVOIco
F6Yt9A/Px5/ec6E5USpdpVcxeJe23nwdiJARNbdQ7vFxfjHbpxmrxMeIgJwNj83vFKzinlFVgIHI
S++xYq9yhlmo2KND6iX3GoBXloX9oZ1wg52GmTkS2HD7hFD7mLtajLhOXpltwJI7mPD+rbZAAYmy
ZEkelhCHoRi9Klki/UWyOEFmpeUgLo8MFQD2yrlDJTb0flds1+u2F91DP5gV8HiZTlgE6G8ZPjBS
OQbBqy38m364HTh9XAaR2qes3jVlFA41Xv10KWzSkJbjYZqM1w3lx5dSd24CVl61UG2dvY/4bFfe
A0FLMrgO4qHuBEwXViVpxscv6RtS2qfr6qOX7KoEobGiZy7V9F6H1HvdTQ8ubzmR6FOkuqZV1IyZ
9jKO6KKrDm3t1j8PfzSppVc7wSvdf/T+ffybm7Q+tyWwLjY0MTVAD69ykq/yBLlu0tlJwALiFnk4
UWg+RfSlcNw+IucSDRjft86VlaFyKICmqNEoLxvRsm+/K+1rl+ET6Tvk8CGtIdKGOPUd8nzJxumG
vMpSaLhDhaGmKb2QU/dNOTjjda4rA6W9W23rTxLyRG9bf3f2Qm1Aq/yODu2fAuF86crDkP1+ZV2a
OJAPrgj+uRnpGNs1PWFK9lM7NDxVjk0pa4OdZiNRfRefAiwiEs4c0fyVFeFTGNC5dG5+iusOm44F
Z6nyqY6Qjo6OWk5dHG2u2XSE55v8vYwQJOPyHLzcMrpxWQYeg6DXkPBf8KthVjoBV6ZCSH4HllVb
LK5crFPfHLbpxzlhUHcVX7PAhCltL/Ce7wvH3r3MtbTMu7lyHe7q8vXYtetrBOGlS9108Vncy4RL
1APxdNzRl99S/GTa69zilSn9ZRaBrdmuniwHTqjOImbGs3YU5WRPO/6WyewFsG8bp16yGZYrZXoL
QrpLKkRo9SEaSHcd3eBPJAY00/CA7rNmJxvw9gbf5mcW7J+Xp35o/G6J8Jxfp+tSZHwbESjfjSIk
pmatZ94eS3sUZY74DUATZ8Qj+vZ06sPm6RG5+ZEnK2aUDjxO42mqHEpemgHugFdaNbs60ODCKOq6
vbyzagjfHnrbR9xCwYMJRjlKH4VIh7Oe6Pc7i9VDg2UOSAWT2OmNppNnefddbkeJqvPVUzZSzdtq
1+Ddeu9R8ZZ2M0FrTLTCnW8lJoQ+PY61NsNkxc7gPoL9MnX4zNa/Z5zGSYvfX1PDd4hnwzqj8Gqt
8W0ScvhfqBXJCRmSsAclQeQyztHb985z0bCLLRho09AhaEdHv/wOSnS/KvTL9ZfMth6Z4Vd2SiRg
7HGVeuQZmLZSnXjzURNfSIGGccjhHfez+cheRd7JrsqleEvxrmzuyztF6sVZpf/ynEUbp6olPt2Z
2LSqmKB14a+wkaVn1+ii+yvEChYMisy+iVudL75yDIhYwR+7akEhWl7Posyzghinzyz++/zd+CYH
J8YlJefqp0cMWotVA+mhYKnarhTCEN/zRAquwVs2VYi2VDF1hCNtIV5HpN8N4m3Afj04HEHoz672
7To0GFIodzrJ0aFxaUxkheKjF7fNoI0u/kHbY8x0lYxY56fKMt2sPDccr2eRhoabm6ewhXK6LjA1
F27936WdG6zAIBE6ZARxuvlN9dIIyuahvx9GOoFN4UXWVqAsiedY7WqJXW/3KkTSm81JpYqHJ7cW
NVVYX6zCMLKz65FS5FCP1IY/XpV8D+l5d3WhAqX74FG4D/W9rVRj3dh2IsX9MFRSj4qBw6AlYz41
pyqtCRUcxGX+PGn79oO4xMR4V6sGUuEbfxtFAkZXGLAsdUEUa5vazpvxV3MwPQGYtRV2CEG3tx8+
RmdJJKHSWnY72HxdijePq+dIBxufv4qXGljlNEr11Qu5k6iI7SsQD5y7ss52jteI/+Q3Uzc8HsTU
xfDWENXize1sP/OhwNCa4IBX/zszO+v+dF4Qr81Mw/9p4ewtr/348NJcdxL99YCHqbWjzsJ32Czj
jncvbbyR1FGVDamRnQeR7XIHGONcx4+enAeuHJVQ9dM9tZO/16oLsPUaBthIR0gwoJb/cZIl4HoG
YB0ByqiD+2KrfmXyzKAqhYs0gujqxzMjZs8bIkK7tmk/i7Ant1nrMecEih+I20+KPPauAB/S82c3
OYvWsJFQIzUoSGhuWqzT9VSDYB84AylpcILexEhRtHzhxwToNmPs9rk4XiSyv4lttunYdD2mlxU/
8POIBXX/R6uKDTcADP1UvKCNUDFQ7jkn5q4fXqxnic6jLt5n/OluxGPIDmWv+ZlFMr+sbWqPCsO5
F68xshnxZVy5pq7bQjFVnixupcCpNlYLHIzjv1hODOB97lChDIWjbvJvFvXLYZqNc+v0zWxOuVBN
/lz7eCuC5CuJXJoHXAAP5k9sJ4WsjqNwh3wkyOjKGkJOg22thoeeXbfClWgDDvAtfsDV7/6z/ql9
Irm8uexzKJxrD2Iga+dofg/Xqe0BJZeAb+JP6KZiSJtBYknSxo68rLgtTkr3XCrDQa4e6k4i2fTY
KvarIUoUdtTbk070V7so/2G8LiCmn4dg+a1gQMoHlKRg0wB3v8/uAUn2+c9G8OAwMqywmJl+udDe
asGDfShHKhaK+U97V0NWzVxL8M1E46f6YgeMAtJWO22Bu5N+rH0d3FcxWInQjtqkcisnGKKcq0oL
L41/bwdNw4+wiD8xeffWGSvv27jey8enROh1NqVMYuAJauwGLnKsksN5YibZPTQ3ceURmqCO338B
8BXbQubMu/xP+S8IR+4/5x/L8ea79ijvGw+8AY/dP7eEyqb1lHXJ1KuT7IU6eL3agzit264cW0n0
qCZRTwFGVv3yGkDqEU8ybcS+c5lkbm788jH/acQt9OLdxakNcxLDtZTNo66Yrrquipxp825KCtXC
q9To59pq3DpyqoEBgdF1uuQEt2MGhU9AHWDuQR13Eff5yYOnksIVL0RKuhaOhaNnJ4ytxqwOw4Tu
m6wqYTBhD8dGapKXQwd1nh+P+Vh739hPjeUYqK9sG54buIL2J96HoI0A9HfD3UON6JZqZa988lcp
AkJf2eOMFKqZJq9kQmOhxcTWCHTJaXi6N0Z1Gy/YarwMNzuUY+3vXwYDFhlYqEk0dxz6Y+1FSmfn
QdqAZAxGTHQDIcC6Rj6+mp7cNKdpEO/Ht4WQYjIOKmGW7KxkGH9OwwIRThVdxbY76VgcGFwev2fs
OtZubAM+2LaTaTV3rwSMrPy3NVmi9KyH0d6nqGjl8g+yLOpouXpE650HH2c2ysXNhtRwcNKW7KS2
/dREjDlMvKE5BKuXC7vt0wjtvgVfZe7Ojv+TCbVjRTu973yNg549kJ34TRl0Hdd0wBa6cAIWqL0r
xQixImhqbCY5geSu4g6clPXQxrH+m65vy+HKT4WfaTG+JCwr/RvG3OVmqC0jQ1vEk720AJQx+yev
+Tp8mHCmh7Wcv5Dhki+jePdjL1phTdPd1wiqvF2kHv3Dv0gir22XQ2OS1fLIIoc4eLeRwVFv3Hgw
NO+G0/Cb8oVkj+Hpl0aHRWQeKYlyYvCllkXG40zTuPR+5qh3kpm5taJs+VOVwMOCD9jb/5K5UPtQ
e9M/y3F+mTGti366MuzjBBL3qTP1x2nDH3ZvTZPx/HqdObS2ne2kEeX1xFW2eRzoOAqP2jP3oK3Q
0AefG18qb+v3V9uNnm6jhUlTOXfoOOK1EA7cPn8mBon1z9kHHZIXHqpzqums0WbFVl5kGa5LXDWI
l9vR2V+RGUnupuFsjlkO2NbEywxnswFo3Fh9s9PEEDMNhMcNwgbf6f2d5B1ZrY5pLfnKXO13FFVu
YoksYyqXz6UPTqhEEItw15UqvjuJzr/lzbr70P2DB95+jvs5N/hTemUqt2LjICHpRL74G23Z7pTd
pIPAlPgvk/6F4fsqm/q7GdU7/MMlZTT8M7izTqgduR09Ry7PUAWiFm2mAoEP5nMvyltwv0zqzy75
BPf0dfFRYuFl+1Wk7xKGtMml50GYMiWCt5CblyzYxrf2yZs8IfqFaA4LwckP8w0h2r2bFU4t9LAw
lbfteWAGQ7FsLK0dxBadZ4FketLZNgOjkJs7gh85hlNScppIoNUFx6XyMOnayyuXa+6wm2pMkPme
zTZqBAMhQx7MEQr7Kh1nocZkGZNhFh4xx7EqzrJTyovQy0VrKZzgGvvwoohx2iwyoyPjCy4YOSVX
Pume6lxaeeNdvha5zjLOSloWF781C49SukHh18dqfrUCmlHhPWBOW7oMUy7Fc8Gs9LVhsDhoywgt
kCLfp3/TQEZcOdW8L0jJbgH3U5ocI2npY1VSviZzlMmRipXQvRGq33pHdoZ0k0KMz1OnyLBQSXO6
3pcits1eA3rsuRhnZPjQpZXu7U/gSb1tX7kWbKsnvi4/nXgnnidAtQYrh1jR70lpqtdloiX1McOU
L/POnvHL2TLXb8M9k84hh/PiBNZfW0eza1WwNVkkLdiSGa6z5b3Z+10918/9VOu+ywFM3sOTH48Y
/IQt6WsfxxtAvAXRzKiGeqpnLUbKJqnoOCp+8tCJYIahKJuikbEf2egsWYpMn7Hs4RdNhdREMnN8
YV0hy4XJ16X3XjxrY+1jI5whPctqqV9iMt++VqIZ635sOiq0nq5nwZaH2XrJcigaEMtlTlp4423A
ItC9cb5xgmOs3wBgesBEUSuKRfyoqSaBAVikESkmu6FxVGRdnCv+jiz+kLuz1AkXoPw8Sd45/L3x
dozVfBwn7LP//PZm/icbcddkoMBbBcrHhCl3HT9le+8bkUq8kIu1Jd3/Jgvrkt6XP/Q26ALUv3mk
/eAHZifKPoVkvHLIqSqve2bjfXyQ7ltDFsOdZAON5KeDW33q7rpoJFe7Juz/LiOhQKr2honSJtoc
s3h+1KK1benQS85f01TxHpy/df6Co1Cl12UKK3W0ZSfNRzBauDcYjKJuvsvKsccOEaRb57nB5abs
dD6goTpVV9wxt3csYnUedlbCzUfh2wQOfJs/1aix51BnBqKP2Xfuy8AJ4S//lEn0bW6HAXBYPjZP
eTHhPGPceDlhgYNU+40vn/I+kArqqdZ8ekJ8Tf/YxZwEvgnsIxJoqQ4WtxOeCJ8VAU5LUHWMmeNa
d8gAcd3Y1W5zDUC05wZNGunBalww+fn5oOxG42wwNCHw+WfpKUJ19grW9edz9kDg9AQVMnBnh/UL
Wz/W13U64mIxWt2ON9SU70qslWi9WugSmlni51chkVsS4TJIExIkeXXT3bMjoHVpxEthYe/7JY1N
4jfVO5Us5yLdq/D6v7J8DDsfbUdUUuz7H5zf4xlcPfe5iAVm3+hM3H3bKNFm51jgGm8Dcxsk5gIF
ttl7C7orT/w7vZaPZaQMOmR16d6YcNhtbisbWvBL/vnJyICtI6dl7PZ51H4akz8jqo4xYGyX4rVz
hSNI8KSLkIlpoA6Lj61HI5Ba/VNWRYmZBSDTPXO83+U+/KOfw3X71r01lVPtIW5b5oZFuM5XzXpr
ZP9HwTWo8Kc40Nkmu4EHe5chrLyQ5tzCnn2F6GBKBkpoEAI/2+00OuJqkacZ2ubj1XjBpXD/8gOR
aVE4xfNhF/1cWbyVj9P99D1H8VkXhWrmgssARdA+kC8A76DS1oJ87BqgNXQ3nPqvYYQz9i8AJOjn
XXTlGGx8k5nGLBh31WcnCLc7tK34DU93uAVy6ll/KWEQpXLpxQ4S12zkmw249ajOPzkwVzD99pPP
wuUnm2RTU12Po6VQP7TcclY2/2+ZV+US9+7jlU/Fi9efrBgQmRWW5yNc+EZEGU5mv/usekxVEq5y
uP3rT8pxm5ymPgJ1J106fnKP7paN3dh5TqcKf8VkaWIZ1XIzKBmCmKahxi0XK2LxsnTxxh0roTri
eFbK4R+jzmvpCiyA8P1CGCyrxm6RiFHLmIf72vfeZM0Mq083XL8HW6fjPYf3eW+ZnjN7C14c2On3
y89UxuWn/Ic9dMrTvfO/wsQB9p4qn0sJyzNWwAkDKw2Y5PvBmlDpgESa/w72v2keF63k6lJ59CXT
t+PWTj07pd87R6zWsawwx7GbbW/TRkPrxVrrPbsN+VzDyB6V0OIZCO33ZZO3xaDe4i7HxHGpJdjn
j+w/r7WvnGg/V/lSelaiULWKbwCQD4JbgX7CzAoA/v0iWvmMwu1I99N6crSpnfBn86ncu3ok83I9
I3fYHq/L5zlYEVgHX4XgURJ9Wp/FviasLvAc5/fK3Qcnzy3gjQYNlYiTywppfMRnGdH3mCXEHMox
aawJw8XHjNIR5pyUzwHvNoD8wsxhc7HRvZxcvvOxkfSbF7WBU0rNrcX7VCcRdrJa+YquhSfUvrkr
6fJywHPa9NvgMAgwPP7nXKHgMXhw4TxF6T/haWBYKKYdEIsRFCDUQmDTLRHublrIKiLt6FG41Or7
Ei18Lk112Obyr6VuvVbfwrPGWzjt8B1LqemtvGXuzL1FkbbX/lhmqFZfudIF7nHFNJrMDBUXOHt6
lew8HUHL003lmOu/FvHlY/yNFr6wZ5opXU53l7fP3s9/AoowrPZTXYSKx9WpfOrdp1+dfjbS/rSR
82QNdTZLzFOntA5+0u9720BffpZEgzl4/5O72XacW1SFRbJnihBXUrIraLP47dr6Fw95VHVk54Ip
MVt9FHA8UNLMsGR0WlUmJNCRpg2YQCU9GBApFyaSt8HdNp1ah/XAYVewA14KNaoHZbTpkVxnJ43j
EGypa8zt5xAcNgHX2l16kciRa/ObV5e3SHY/y0s1cWJQ9J2lcqgp2ONJ0UGpzKUPMAKR4vhKiC8j
tcQQPD7B+l/pCqNQ99HMSp/qhQeBeWtbOCzPs64916dgAVyDaFaswVLhwACEBA6jGqegn1yGKR3t
bCpnvAAYYenfq6tYLmMQMHk370Khjyybis+GJZpJc8ieuXDtcSqxH8IJ4nJyLnC1Zob93GajUwN9
PoT0v4qyR2deb2UVqL8Jc03zNuTnq9MQzX4KZFwBmm4dxYOdLTohrqa1yzA1+5pdsPA8FKc+ht8k
Jn88Vjuls8lj7jGIxPLxdoB1B2//2dwqotk+lzE2nK7+s9ou3Fr9hN885D13Qdo4ZdsdIB7PYfok
GlJcPsUb4VR4fqiFAjqevJ3o71+VW1AyE8ME5NdVEg/WvlUewOtQAUeU1yY3izJZe0EVC6LiuLwx
VqeL4LGurMVm/2xmKgZz9oifWcDu4fOJWPgjMSpElv9ux62i701Acw+4rKMXNZNDZ5GdDH5TJiIF
3616D4K6JswUQrkfjOsZkkzv5SYvPJZCKQjDDzyOGMeZ+fHwtlYWjJmGnoqGAbruELM1p4RGmIM1
YhhJWy9965/AmrHGg1m0VnIagH+BxxKyluLh0ZB8vzRHPhjO26MxrWFxy6J6/HDs8I9M8bfcswZu
4OGMQ/dTfbfuVdT3iFJBdobrvAyk/0DNdBljrsR1ggcpI6GWPILsuRT8adN30fJXhkngsvlTu4Gm
m6/KN3epRT4aM8bDnDnO7XcpIfciXIo6T7vCZn5gdLJ4tkJ9MHTvW05fOJmHsgv5dzzB2/dh4CaO
M1uiwtGJ74jYPvXkPruvXPbMWZPVtInluLwQoM/cuHfpzSbEUznikyLG4xdxc3Ou7edo9vu7kUxb
NMtyZJDIYgg0idLDY00JZ5ArV8NDZsaR7JbfjAIcbX0L7vanxUn72r/WKYxBIbj19EDws3sRW7P4
ovxtfmvpwmSw+wUlaCL75x5kSAfhs/wRzBUoT1jkFYIcAvy+c++Sadho63N0rEy0pAKEPGN+4mSO
wWeR3LeX4tmVQ020/05kH8tbBY6q7WXlUFF53vg7WNjPANOth2r7e+45gDAbzMwSm+IlZ1LZZW1c
kI7BStdmtI/FQaKxwYS8zzyHxyziVv0/ks5sSVFsC8NPZITKJLcyI4OK8w3hkIrigKCAPH1/uzpO
RF+crq7MNGHvtf4R+AWkoJmMUBp/IumviocBEUi7V/xcatOEANwQJaOpvwxhI8gTaDPUjQi6B9Tm
hne/DBkoWsZGkPmKXwcjC9sPjPyUtdtUQ7iCpcasXiCVBF9cTksycAbRR+Stm52z7pv100xJ14EB
478fTbp2DGyOZJ9xItmWwG7v7ZssED4Aze/2km6p6wf6AaH6VHjBJqLCebTm+uE5bXpgodDuQf1G
AlENHBqDHWDeK7lgN8L9aInaQrePEVEkfaFlFcGVJSEZQ240GcQHlbqRQcMhwQ9rC/iJznQh13iv
QWAq98vjpNn8wv6dNyOD9pk0IlcRKnKqRlhnVvn4JE+QeVH9FqHZTMgZT/SAQAHxDvMdchqrFVHn
iHVx8qAwTqStUB6znBB87WMjsK4x3grOxebwQG/IOzQVGSvEBvwAgHWjWb1Q8hyhOFiWaEEQ+X7X
6XXkvfHxWgigPsaptXmsxkM47Rq1yntN+sT2coACGzyCH7u0Pi429ebu4bR0CeFE62OKpoKL1bmY
ly/jfvQkebiL1eVzg7jzZc2I1HLfHWCqtngcAISgxQj9bwpmL/xkZtFjV5oMyJrlym03b6gjsl/g
TYopLn24+u2AFwAgHBLCv4VMnjF/5nWuoFXQZeCY29YB8BrnpwUmxVQysgpHtJSdPzNOSl7lnLln
dLhu2hATs1fRM1PZGnj4rPX7m1FMfMeN+WdgPUhy5eBLYLCRV9HbcgvTklaku6Xa6aZcgWGiSC85
NjPR+YJg+nrozzU6Xfim90NoDKqzxtt2LpoFEPUK5hjTyVbGGYIJsidExo/D9XDDiq7hJp38FJ9/
QeF0Zl/AZxIdQIPtDXEVVyDVTQPQX4xwH4IVNPN3JunRf1tstHRyVITifa1n8DrfUH4IkY1I35GI
B+wZEpHHpATPvs53TnQJuw+DMdUhMggeSmuqOJQTJ+woYtJ0K4uQN+/Lq+SwXrkNJw+len9Ppw0/
oqygh9KmBsaLpEUlquu6E+uBPyTqnFRAF90u5odpTY4a3UsoFh6HUhztQ0eJO/tLxAfvhSU4qj9p
CsIC9ngBgTyVBMfC+jKZhXmEZleA09xQfhpxfYpYEhHYJqZR+FF+Yro4OIpyVOnhLAsHU6SgexLP
qUWs1j5uOQNNJsNrFl5G9mMizo3fGqTzkigemXBBnfqD0tU+ZPIZD82UZOtXjmskmfZ7z4ODq/Gh
kOXL90EA3+NpQdm999IRrQJ1YiSg8PoqNsgEIXpF8OU3Bbb4ENlFTEsw4kg0cv+WpHg8kEqaz1hf
y/L4tWvC6wTbasanIYKacwvEydOBBCQT0ywZM44oTkHTZ/XhzQ/dmAhLQKKbN9xd14hHboi1Rs7A
7NzP+hWiJJsOsjGgGB+JCEfEe1twip/IUUDY54BwAuzanymQVQTEMPKVYOCiN7rsYLGDbkFMIVsx
1y2hf+Z9cQPE+UAtDOJeUo01t4Vi7RYf4tP5rXEZDUzQHlhB2FhEcv6XPAKGgaRdi2BH5lpSCx/O
fV0xpjivZQ+8bs4fFQGEhIZZiOEoqMLURylQs9UR8YvIiV48MFOB2MCBAqRioDMgRuG/2SkwHQOb
inrxod8xavswqv8CH43HsWZk4X87MGue+9T5Rl+npoult2EyFO0qQ+oNjRqmDbzGYeuMctoYUk9g
E0NggmrW7GSLsEVsTeBjCFKYLaDVbbLHaa95iYxJg9eFECCSuImWG3k3WxFBaJcQ4+aYBg2XgIS5
6nHMEYBUkowkkbSsxXXQS9IZ36og7hUiGm82S8uMsNRAdPy1i+f2biNnhIcgZAkEjL1ehFAByJMg
hvW2FgCvZmv2iGfg5XJRQKsHP6Z/0k2vswWVrQ9jBxI1lVy7Ri+5fswKzhaTwUPf1NRDMs6o/O3m
jSAwzNGFB36SUZ60kFcpoShDst9ePvbfQB04vbjd9Fp7NEMpRy8L5z+OXPqPEHhmnA8/grQa/gkz
ogpRwhafolV4Ny9fic/q4V5xSJEGjv7EweMrFiPCOIc05FhCEkvzQeWKWoWeiOSilAq4MzOZNqg1
EP2vUTpHMEM0EU+xtnnMG0BxUepYOUST4EN+LpRjdQYmN8Eusi13WQzcm4cdkesfj0c25QnSE9l/
RFiUOdHee6YuvtB3xYWRz3s8EiPGUUweLgSsBVC+zkLcnILuRADIGmjlG+Q2qNQFi0jmP76hJiHC
EfoDEZl0So0nM9MSrTRAC96pl12BUoibgbvFhurgzmFe/rlPR40Qkhg4WVl12BG9NuCb+QQYpHuV
QEVJUfSa/WfRvO3BAlys84BB191EmdQJV9sAxcLPKr2C9A6QPI1UDB6h5/QXAgUVcR2LTGro5lXr
sVpveqTN8xsDXEmQNaEyKO3HujcB3QXDvJOYyvnFLA0T6haYVr4Gob6ApKDs7nMw5n+BdhR7J+dQ
1EQEiJGq1Of0iciA1ck9BmmDMRNxp/RtoOUJwY1kr598GWg64XQHKincX8y6mxLFewXi4GgBpV7L
fzIOHeosiYfa1GZn8kouefWV4D7VNzJjbZBegKJJUaV73CuCPrgFa3q7yeGCwTkolY6L4w8Ggb4l
56PzapTBj8TXx0w51BNpXm1rQJhIhgvgPDLfIkgR2xr6/Q/3NiDyw3p7mas5yuwr5Mw0xGZmgXmM
W+Pc04yUH3+WLp6Ha0hs+oTv7fnBxGC8VbMbCeBbgd1GRMIU58twdehTHnO1pT7qR6hMSoIvqBpX
qRJoZCxwAQzMJtQRuKSzfK5wVp1FxxF8s81+f4ebSviYPyAyIwO8Ft3ACySEJkmTBZYbVo1o1OJF
ZLVBzMNRMW32YogiDWOWhkKBwpuFHoC0Qimm1X6fOs2cadwokTjx2HBrfhh0/FGFzZ7quBdxAvlh
RDqFX5gKOqX9+26O3jZTRNfa+RlijZZoNu2voc7g28FVX/CsOh+8luSwaES9eeXFea2gJOsLfDok
ar6/L8RPL3FfUGQyz8BulA2B3zkLD1i296Ommp2CNAgleVurywHgiBx/n3T0gB9WsSvN6B3Ic+M9
zfdarCWcklI8DEU5imDHKnSG6vJKKQJmYiTJa4UeZFCupyCiGWn655dukJKEzdDgTxMo8HBUzRiF
n0BgkxDw84L7OT9zVUp8O32r4sn+xJCojjbPDsNTZoY/I9OFLuyGxkudXI5VnImsuOZAJTV6Wyw4
W1qhHqg3uYj6FE3eWAp6prTNzRwbBfpmc6UuaUKefjGpgA/xssO4T6QtqqYlMjPkI7v8iFQ3NeED
b2NB9EuLM+SY0/rIZP4Xb0QZPdFt+EX7nm+YrUmJLDB044VA5gZmswFc+npy8K4NYBLs9ys8tNXD
rhboQb66I7M/nB8xbmlefj2+DU3tQqcKAV/0u4jMNFWxW/z4uPq5nZv5i9GlIw1DHTPZsEhj2IU5
gfgggQJMqCE0MQtOosMlKUMxt70Q9NytV9wkbEL6n+yCdZOd9iaGhBADvsEe5JWDRXTIZzCjUdoB
QMMQoyEXCK9oWPEtu0VufUK6tMkVIqAkuUeVl7dAQEO2ldEYTADg5jdBBuUhd2Se4ey2pLlsfm2R
m1f66Roh3xkNO2IBYNlA9zuOZ4qo8AXY+LczvwNiYCNE28oXeQV9Ww5Io4WeU+MBSvrS5REzXlvl
LGHneXvEBXsvhIq/hKUa2JnzZ0mqCPMmtxVNtOOaZs1LgikLfPaNYiVzsSpQcEkU8Y8hxtaoZm0S
8LMrkF+F/BxpsIlY+umgqglqHqpmXSxpPhaZwq4/tPsog/UzgNkeqw8Q9mNBIKDXHFmxotKXsasd
pD8K1CmL/ZfhN8ZlEGasrFhdBGfQPzz/lYnwLoWt86KpXrZJYRBfi+40rqIbtl599YGA7tSxhuN9
SiLEDAuZ6L9O94hkf06N5pAlo8ht8vfXOLVCWG0WdrKE+zylgJlWMcdjzXPP7uODxvk4lqRzf8MR
SoUYnn7a63peHg/C5p+G+XSFQCWwkV12SE1ZxpZ0IdSZZx8RCDh4msiJ5pSoRag5ooo13ze0y9DW
6vLHDPAxsiO1EzOfKMD0XjbWIi52swD6RaIQoup0KEU1Pkd2AlQqvXPDQ9HYSLY3hGJMvtN24L29
V6DA6KbAom9byYGpvm5++B6qA3c7uqcQmpszQISQjkBbiaL2G1ZcOrw8biHyxneNjzTMfs3E0Vrb
LLMoR2AWRdKpKI6l4J4k5MxCFIwARBxD8kwHE+E5v/EXShSko9fL0G8Vfs5PCj7+MYmVQekvGmEy
TvifdZ9eJi1XAMeOMwLg8a7u1xkQFFtCPifd4WYyo0G8DNZQMHfaox4unUuucgAG4nMbkGqe2TcS
3mmI5ntHZh+IsbF1tWg0fTnFv8Lf1iy3ddx5vY3mDuD9vd9Kg+qq5sX2s8gIHALf3V1c/J2cvHib
i81jRX2bS36k8z0jKDe66yon2Qa5tgDi8IuAydcUKD6XADh0L3Snj727xXTBmvmE+hKRTXQld+kW
SCesmqKL1sFYFd+CgXc9DHe0KifflTyT/XJxN9MpOoEhDNrf/WrX7nNCoNZwWoqJGiBOWjfLqw93
X1IbllsE4skmDglDjx6CZX7GDdMq62MpXASlDeMKpoCXwvhMMpvdix+7gmsehWjqjnjAiV7PJx9v
wNjAbPFGvSNETxDGLXLnbMcmqHOHPcHP//WIAPuiCiwQgYlf7stCLm6DNLARzPmVD2zIi+fHKkES
sQNT6MRMYuNh7JL3hFx4kzVRpOeeuSU8NBzXr92Slr5W8xmm0dSCGFboMZ8SheHykDcHrhvdKx2E
hlTm0SjOK+RIAMyUiEwgZ14j6IkrsNIXnrGP0wbNIdIAKAm7tX9nZHzINeqgRI8WokLB40mKRjNW
ardBf76uQ9UlY9x7cZATIQpOjWXklrnty1DdIsLS5wIWjVid/TvMC/+JSPEodgq+v/aMU4jPEyJ/
Bnxnk/oJcM+lQujwHzgNcAmWzPHdfVqZz0kPSwWc9bLvQDqUmUK0zhCuUbs49EcgMzxP+pSDnvNx
1JkITqkuqOJiBxTyFZ/CcA5KGmoxTXbADkLTTFPQbBjCoXKx8TNVbnN4cvA0qJaINy1z6ye+74v9
/OvCdwzj8aGzvicE9wP+HWCcnBvpBOYGaWoaDQHae3zdHqUjw6jjY/hjZxe0R3S1f0imaWoBStDN
L9Eg8B+gfqB7lT9D+UAXr4Sul8oH2nfeLrcsJl2h/1GoqxlZGR2Awzk9tcDX4jXHcExSAEq9Af+t
cd3fFr2YTCRfmkrj2wJZV+ocCLm30f8QLUEFaPNDW8espBMmWQcNdeA7nZsVRiDq/5HNCH9en0Bh
UEgQutQZ1bx/dyQ0rTxsXJhzZBrtAzWanvpgkukuA6S+ssD2V60AbEktWqmMozBW4uOUw5y4tNu0
DDaVNcSiUvxV6xENqOAKfPiPA+E8tBuIU2UIJhXeOW5SB6KRNEOcwsgZpizsQw7JAaUz6lzVEfo1
7tNI1z/zuQK2wsAmhJJaLGFY+TdfkWP23D1Lo1bHI5tfOwEOIZIqIuwRg7IIiuJpmR8CeY+alGcM
iHnpEVlxHjIzv6kr8fhTcvyzhUToA5PaC/FWXfndPrnf2Y7QgLFLoAekP1xQbDc0CsBJtkI1GBIn
TxEoWMGxjKTVhKX2W4R35Bk81jqq9Bu2E45vUcFrgNtS0STBhehBgfiJ5VH093HGjE8/Z7R7nNsj
teTTLNBIkFx9Ua/uUAD07ltM7HAVUBKL67zHyCZiPQeccOsswXRsjhxZgXzmwxXED1ZlF4fpyJYP
GG8mL/d5RCRckIADZBxW1O0WbEOgfQHIPRsbTyN4//Nv6MJehKhq55g++MvZMumjM5q1qJonqnGZ
snmyR7xwJdQFnEsFkxpkp/siDdme0NPMfuf79AMT7ug/G+kumRc8dAgOzmADAEMweGf2jA8lsqsf
Dm1s4L2+BwKscDeJ9DlChLr9BdSVsWn1ZQrRV0w+XtGYsNYNBhWBgkKCMoOhdpXZh/TxBd4dCczx
SSA3s8+qm0HDX5EsspUGxd3ML5aCXpzlH5Eqw2OAMg+ZcAXhTnMSpSrLet5zJF8yLCx5XfiEPiHl
DbxeApq9W+KL8UQMfB4ZbKxfaAjEdFHB7casQdQ0gtRyX+5/Qb9CQG+qghkTZTjMRcaXvF6eFQ77
FliAB0KUyDd0+qHvGHEG++3ubQPnbb5eC8HG1YE2fMj0gqoDQPSBQOPvHX8/BsZvvM5NaeEbuYUN
7DFqhBMuG7pi4NbTyeCvXma7UXTz8VZLokyRnd25bB9btZoxsxUtwXmWfharAr/5yY1PzkYEsUP+
2licnUNXwuDFhEomuyW7Q2S3XGCwegjS8YEOTYkBpDH7RyoleDjIH3F6i1dqlBx4zm0HOZd8k2Ft
XI7K32OrdEam2j0YB5Gb1V3sLhwefp3JHQWH6kPPPEyNY/rKa9cKQzn16eUfvB8mPIiOFqrLwazH
74uwoPUj7us2/zfmswUxOeZloxBpZtfszYCMK+bRS+VqA+dH77sro7zP/NLvOTryD26Xuw9HvmT9
hd0cJv0jOwGTNIeiDwE14JCF8AcQR9zup5t+hgwYvH1gkD84L/66GxNpdOSYgNiILsHX1J2eX87v
85Q4rAH/heQjiZxr8/SUrcmPkWMSs/atQ4IZg2+7evXCajhGH+K18zdXHW0f897yBczyg7NRmPrM
lpZsbrNFtmamoipJNYeI/c777RXwjLUFb00g/Ux5OlSMRjEUzVYX3UzbwdGz3CzuXOX4Sk4K4igt
bI4kCPyLRmvxNNiSgwqkbysOhxkO4veBLSw/EF0uWjiaCfejYBpgSadDV+YpsC+LEU7vPtlfmBDM
e8iFVCwZnP2RdT1c1lwdtItfsJT+kdxidPynPN94S0ujz9JygH348sqwLm6fXJ6IqOfynDByFCZ5
AtfOeE/ABFlJS3QX9yV+W+JN3lcyhH5Jh3aBC/7vta3h6GmkwbUvIt+km8fS9tRMFed4i2QGmYng
TRBKFTBqLvA+bjuZ2yGsDsw2j/hOeeSD0BmgDqaQqBpY5Jb62HVeq3vwLkA8WTWSlwXv0Y9Y5N9u
i5OPqSrpVPhnOrZuFPSWJlTFIV/3bJobhRsl5V6/8XAJ8TI/q7a92tgAfYZS64FIH8oc2ndJWszl
pBM+ajwLYfZFanM1hwGJF0uC0Aj2WDxO7eru9s1bBKTUwWiSJnHjeErw4F7Jc2LbreK+y0TxEYGZ
Etta8J68D+wA24eNe8EDYgL0/9Nuwl3qclI7e2a9EJI/h2jmewlr583rioOBSAjOryG+dM3qk2Rw
nyAb6lEX3RuXh3p9S0CiHSJzDW3fJAw7Oh8pqZ3GGmYOXOBPe4sEy4s1hVe924pCtwqlMPti/tkD
GfBX99CpIPxI58k6PQHZLxHd+Co5jKdq/qBvjHiPBWgpqClyNidb0OEB3p2Zf5XZID0hiA77hjwZ
WK+AExxVobL72bTO4k9pV/LmQfhcI3A1nXPd4PWiE5wpIemtsnVHe9D43+bOI59BoRxz3dEwEWcT
gnuYACEpxWj4L5L/w2rL2f0L2p2oGGSfkJIPJXRDHMQAF1pyxWlcMMuRbAFRRWbbs7Y+A7uRuAYx
8Iwt2Jy5FF2dz/pzeB4KhMVfbwzx6dxsmWGcsw2dEahYMIp7zocDfcVuyEbIRUnSRRaBHpLN5lWN
QJcB5DlbDulqgNpy+g1FFjlh/JgJeaoSDbKAYIIWkT/h9quHlZlDj2IQpwkHk9zpU3fIZXGbgOiM
VfOyHJkE3jt8muP6r3UGxlH2Lsvh4ntU488KAQr8wtehyumvc0ildMmHafmNRw1gBN/Ib9ctBguN
LFX8pdTpUI/rfcPu8F1+TjQ1fFuziW5w+zllXTWTPBvHQvWQ25Ju8KohiqhaWyoTDTPAmvwaa4hE
a0J8dAZnUcEEdi5ztz+wCRs138tvWDlC4dwwcbkPJKaItp+dSZTckFC+A7xFjZB33bpZ8grpSjQ0
N9eMIhY6VkLHUu8y+/KQLn9I9CyF/wMvh4f+Oi3GN4rcBkKyMbnHQMt80PRzEUrOB5Ca1x3fIp3z
DKDQRN9lA7e9p8PaQsAu8bPY5TR3Md1IRJe/UX5Xy85DTY1uA+S8XjwFnP4kfHXP2tbsuuBGStQX
Yu0ztAbrHz3SSvCeV3Npgi66QpVbevyFTJ4ks+yrVS9WEkpE5y+fqj+RX4tm+khx9Nc9XCavfdOY
SpLDR0oIwt+Tu2YNvIyum8e8gwDAd8P1DwEGI9T7F/T3MVXSBLBCJYSaYnTlqmzYcwfipwvyed/n
fCOnHDZngt0knz9cbfJMHo4SDSIpZGrSkHx90BrFFWqg+lyeX5vbubG/JwEnBVcPOTAEXfRZ15PW
bcLU1CgnGNfo5we42EIeA37/RLQNPaedVRsh92UY5XEaLQaRsms2IFrMNsjuSdHmC2WHSkJT9vDQ
RMq0aMlearJFG7lBSUR0nxCJ4v1OujIrhZJRtMvdzpr1A8GJ+tOWEkXQ9KFH10lt6svyrIVgeQgn
aWJCQTza3AQhi7rY42NBDE8bVa+wmJMrgqOmTDgrJk80qTgvvlYbUHXHG6UblTncqHFhNdvayFbC
BPQmWYKse2OtWzxrmqUhRyNQZZ5xD07EJVtY+gyvq6ODtL6O3K/OiIhT8lZByg/lhGI6UNOXhSI9
xGosaA2bgBredRKpeJYvYI8vYbIgrSNN8CYz9QEZGt9t7Xd+xxGZaK3oLFNV60tp73YUcLun7BiT
3h+RjLL3gTStD1okRUqkGQwCBv1SWCA+k75XAsTGo0Qez3sGQvpPfKETW+cZkGxsoRjuAAACgu9p
cqpduaG1kP4D2XvwPrIWwQxfLITjcPoE8tF3VnM1qJD3phxfvCFfWdQ689eYiKz90r0uYx6F8fwa
8PaNmF9a0kLepg5cNgpQ4c/QfDv6XF6shblHCEftNOmoM47fSLp1AcWqiULBTWc0AG3YRWwezA9/
LlEDbV7iUEPl2N9wS/6OKUfWrJiA1ixpTJRN+XQJyHRY9Y+4gEQTzpWO9Zfffaa8C5wl/PZks7aO
4DbWff0pJ7JkqoscM+cpO8BgZMxfmiFfzOKs0J7eWuVrpe94zJ4kbDg0Ysl4ydWEMX2KcInMUvS4
UzSu9z0RQfv2nIIkAknwjAAesi7OSfMh36KlPnb6iSjoCnDgMW3fnetaXAG6jzR2BIr49chVjci8
7ceMgtZlN/J+23qCJ2Vau+npyfi0zH0NFwac+GpoAUC5iiU5jJFZRNRAwK/i9LWHR95FBxFiWFjy
9PKHUFO/cOzSUBtVK9UnsA+ef2TWBqGfHp8e72A3H+AVROXMncF7InslVm2cSfkyy8aLRzvOktQr
8Nk+FvUKAtWoOc4rSivvlBtKzDVh/TPz1L0ijNvIXi/qWSxw4yUm+2UquYOXTZpQJ7OjmFj30G0M
dz/iKghCeKyrzGaQuaA2f7pAnegmZiBCPqlWFQ7L0aGNlP17qj8xoj4SEuhQLd6XCGwZLaBvUWqK
LWGrRrrXhqJHlqmvOvS25B6o5Fn8RB8v+4LuIdVgekNJD+RuFD6DmiuLX1JDTwRiXCyec+Bq4vKk
BSes8z08cysvkM2DHbxK9gJ+GL9CIq6CQWFG44eAWmRmK+bIaoSIu7fr2y9Cq8gipHHrsUCRKdRX
nVXPiBVFz9Vb6Pi7fnNs64MEa/jdbDAXzNTlY4Jy+YXws3GZ0x7xyCWVuAvVAzGdjLKESt0chUuL
E5lFT6SzDdhKnmQGwCT8gjfjMeCGqTIe5SSRFGTX5kmPuEgzUpNi9cC4+PYgGVH1Y1hi8HcRe70P
wHd89CSl4IiLGwE+V0CyOxz2+HmnOToBC6ToiVQY+FHYdhimvFqH9MVCBBghYWlDmFGimfgyx69v
yC9TPHpIa7AWMrs6zZrfJ3Yds71zYpq4S90LyD8Q8v+l8413W3ZbZUuCjCvsCXBAzLpmzhbqYekE
b+DHzsbYsiqTJctGjks0m40OEf3ihJyp4LqQnPvkQhhLJiIz1AUrfWq3GByd8pAhlYheutDOT3os
SONOI3zoCpfytIk7uwqIh9lSGTjMkV/Aip0a3F/mtxlflwSMpttyctWs5mP20RzxjcR4qX6KeZnx
RpUgKUxbix5SFK6WU0YlHHva/BJou5r9BAuuo/KB0ZsepbFWcLr9iKAO8B0854rDcO9ytvBlg8uW
9d7RNM60CIZuo8/kWOMFBpqe1VYtwrb7G7Y2zbmvqg03S0b/19UDwbgGIKi8YwCTb5onxQeNPWXK
4vsNoI7C9u9CSfWhP3mwcQ0PH+fnXU+sv/3Nm7VR5UN98bjIMbuG0RIVCZ7TWmioHfI3nM4akv58
IXsmh9h6+vAM0S/40JJqsgj3Qn0HynAl8J4xHEUuADJKqZgQ8sGsvJtKpGJ04CNnbOsKP0Pteo+7
dXm4OH3vhRTGeTX0q6N/RdUR4lLY0YPL2EHVHwfPNbzKJuF7UGip2d0MznXFem2+W4KzPmJKPlSM
xS0i2iK5+OXTY/izXv7TJIqxLh2d7EJDAPDIDehYfDv53dJl9y5ZtNksmz/cKf+qh9EtfR1hLIv/
FVNo7o+AC3A2/m3u/9oZdhgCEAiZ8oj/B/RMfcrZ1HN5ahfNXDuIaRmHgZMjvOSTX1OAiDdxAnYJ
O0CbvUPRAEk97fpTGRixftTxWBeWc68T6Z1gTsOY526UXGVrgJmyj2qZuZYIAQJzmBi8K45bvAo7
Hr03sSRzXotmq1L/GFIECC8hHISXWUHD00XUuamyKe7bYHSC33hs7muSyjBoLmC+w2J1myPOxgKN
lJ80BH+wk+a0KQKGsWbBbWUGnTSFUFlkMbMatQ/jXLb4HfOUGeW6cPnKAVZfxFFB45F3MGcsp429
OWvx+yfsmyjKl0/IUP3UJ0GJqRYriUkI8oijJiGN3CeRjWmMJz18BP0NEOwXnrUz7ucPz9zdBcsa
fM0SlxqUNwNsdJmyGAn2lUYNVMCRWrrs+MQ5gEIf2301BeRlp625bzmiWaEp4qkA5a+JUDXoJtSR
w/Kem8t7JM06FtkXbDSkZ4q/yeVbFUmaYJsEjI3ozLH6/9ThEyiFmwN5+vCISkvJoBj9OzJJc+6b
JF02B8DniRjO+gF2oBnn853QgYaMFcSuHM1PR19cQAghC82c4N4LF54tl7mRScAZKcpucp7AEgr2
43bZybjZoboz5D80w+ImIVp+jVpaOCkMtmla7ulYw/aS7W5h/+WDsVQQHIytoLs9d8Qe+UY4SVv6
+ec+bMnaRwwq/2IdmaOuQUZdTkP0zOf83D9XGBJ+dndmQ79i5YOruWD27cEiSJDoYDYYIjQ/36rM
FEyg7mdFLGcRtQSsXRGEGki4BXWLWmld/72S36F/IHGI77v8u8/E5fwTfYpwlDt6FibosIyh0I+r
h6fPtYlHIIQPqjAtITLuNursxq16c/ntAgZcjHIGfKqtHuAqD0a0/pGjhcie4YZnBwUoXwHoWUD/
TGksUrYcP0mcpvw0eJzIA/ClEA23pa3quebLoJgYBXgycuLmvnGFxxJ7ILJHroCbgwxL+1poiOEv
QOlRCSQwXW0s7jFAD6S6SAiZcK23xSVn1zaK6NvyksjC9CCL0tqvUROdO4wuNuLQa8ztPsG+ZZeU
bn5K4zNrvAz16g06B5H8KCHIxK4pdyVpmGvaxgsjeoDt6xRoBkbphtQderFFJCbIA/COqDpn4Jqo
mLupvkBbXauGusZhkhtSKyYQPlnVhsUwIU2IDgpeQYNsAph36LYYGA6VW2m4+9DyykDS/MJXGUEO
fI1NGiLGebN8M6Vo5oD4B82AOkKtzDhA5AWfDyHBkHfatreQFgiB8zO3PJqUAQD+0Kwz4YERWilO
/lwUVmQ0YiER6bzuWHitmZJNUlOj4GCAZMnCMLAgjYdwIcEVPApE+9AMYm2t8UYUwtj3mknB/XQ7
qX4bXBlXU7Yzajymb+Sp76hjLd3cpvk46YzBipOjsziDHIT4ZVjiATa1tyER6RmMXOoC1gNg5Hgy
oU/v2JGJlu70WNvIPv5PnJao3pH0Khm90GN+FszmR5mHBGkOWxV2NtQjkxqZ8uFtEVyLvHngDTDx
43/qr/GFhZnztmoy6FJmeQhJ98xPH+Gx4W1FUXxqxi2wHxaiBawoehrOL947xCsdio0hQr3XmmdM
SK4yQHTwyaUgkRjLcBXajIeEwiBJ9HBZJCpIO3rgBRr7AzIIg+jL8BcPk+aYgY4RIbv/7MAy1xVM
Y7e7brAcPAZEjhIvITA9j1zAcc7Suh16tRENJykz0cfC60RdMo4IlrCQYAeianLIix9Gw5Jl8saG
FMELgGRivQFN4rzc5iHYO4FcPB3oMwqL7S267NKt6lEFzJizIMbSH/g/uDKiCB+LyL/7H+ZzEQcn
UNmUsEoGOA95bsGAyB8O5N44vAc/eKyJdGoht7hBEGvRvUbezlI6ALe4aOFYMLxyPfQGM4a7x6ax
Ff9BVE6EKRM7GmV//EwvJ/ersBddQ0czWE6uoTAiM+dBJnNwEJKIeOO7ERFnH1FMj/9PWyN8CBGl
8wi+LaU/tnN6GwfGAyRLBJzfDkyIAHf1073+deAARMHy5Uj/sG9/UCM/UGEDECp5g7QjVrBq48nb
yNBuPIwR3UeNgY8aNBV26Y2TFJuf2CY/P2x61pPAvc4Fpc/QC86YIFnHgh8DxhpUg3GJQrn/u3qo
ELsPxvX0s0CGDNK9wJJznX+mv52y7llCeigfGyhVTP0+excrc0US3vq57hMifRh5+vwea+s+wn/d
uCEU5TGfUG5I8LovIXR5476Vc6GLvsXSwGJJZsz6bfsJaAGRxzle8tau/ZJh1gFD5azJADIABu4s
PBF5B6RjEVn7r2evZDtV2Ts1ctNoLwbMGG7foX7Q1pfdZ10yoJuwbAwyl1HwBgku4xcIgA50Cj8S
Mx3+dQtMStpmhy6Y8JIJSNnIpwcVKV3p5ZP+XxPRnlMHN+9rDTmTu2ODBATZKQFz2C+M9ogIGH1w
tevYB9c08rVujpGbLTVCcIleyhGCSeXwmlG4i1j8ue6xxoKrggnwmcHm4j8fV4A/rfv947N6zK67
eqITZ+B+zS1lyWZFgqjVn3ZCXZ5CtLfjalkSSOM1qwfSsChXxjoHIe0bHM3iI6Z9NPevwt3cTfjY
aUiMwM6havmdKGtpUibfWTGtVk+y8RU01yLPLNIQXe/fnSU6h0eraqYAm5fTJwXTr9ZV1sgrRwAz
AzddvXFDP09SgM31Khz4wgpAU5qFELZhiuSfoJQzAGTw43XlvMKrz1YdMXN/Q0DTrTwtyaKsx8hh
CS2whS2ACGTA0uuO7/ZDhvddlFMVOO8grjH8H/iNf/AKrd5R4Wnx0yNHDom+n247oF6RDgDuX3kS
3iZh22CmgC4jKgkjQXzFnsVZSNxvomoOYA66O7ag5gsjCBoIEFHwOxBkfb4ZrYvZ7W4RiMlk/jH6
yJtCealyip5ec5Tg5ovYW1qauLt5oxpTQpZj77iE+izpEOc4YCCw2cl1tN0x6NXfgBsH4oLCcBJr
aKi6AO5zYSDQg3hGnn6S93c7M4GW8l0Ra8zrk9f4ROYSWeauRLow+jFUKcJnWS0gpS/b75Re6kQY
iSg+jW8e9qN4teutU4qKNrj/Lk6KyiIAEy6xNu2IyaknWkSm2YTaIf+971tD+GQOpxbwVkSrZMeX
/wLKJyo75xn8oSGkpAZchscuwzIVyOSjAV5N9Z85wvOG9itW5ryLQJAgX3jnqdMjeWdZhawkQNkN
gfvjQnIXGwZ1kxZntraEagaMIuUCPbTdHgCV+GRgEGbZCsiLwpUGVOnNFjLc/5b0cFGEzJBD+lD5
dain0I8fr46beUcA0ILPG2rk2Ld+HWyHZhFFywuKh0BgqLkDh3Cf5AHJxyJP/LF5gtHVh279DdtE
2AVssgRm9QTyhJAX/dCKm6ZvcpS6dLHhTTT0SbUcTGQKE98rejG6owK5Hw5isrWk4wfNeBXCXZjo
XwiU4tG1cIrQlX0nQYzJh9DLPf4MC7yHziyh2hpFo2gY9mcMWfcNkYomVDixwBYI07J2eh7OWfXp
SojLcWZ/LR4XAgdQkgPIc1kzGkmL/Hw53y5Wj3nr3J8zRCpA/prxAx0C0bvT/GexBOOSyX3sM1y5
W2H050oiR/DiA4wDYd+FLE/48lGX2TmCZRc4ujvkpC9L88yulmDzS4JA7Y+vOQzX/5F0Zk2qImkY
/kVEIDu37Isi7lo3hruoiAso8uv7ydMx0RPTZ05VWSyZ+b2rS7w5jNgOCfxlK6+u3wh0tZd3/Dfp
g56gjKo/1eOJxgtL9sodYgs3bPKbGYff4DvjOQDBexrsS0kBfy9vi1E1s6FFh7zWJ7E2tVvxr2dH
34p2gCtHpBmlKiXqQ6Zo0IaJoC1AQfCr1MDBNtYRwmMURFbnAV2d9Y02yW5Zzc+xcM9Q6kWeokrn
5HNh+PWyG35HIsr1h/F77VNp4c1v4Q9i3fSUgcJx6kqGmPrPCc/tmgrZ9hVKWRk9ka9MjBAr30Dx
v75QMWpuPWwJM91qGj726MKjL3Nq6UaCQGMjtc8B2EwJM7KoRmbtbKFUEHtzcSgZCdDKPDdv4rbU
QDhtFIRWsguQY5BKYJINc7r6gEYTynZD5dAgYYcJwsLyJp3NYdYmqif4IFcnD4lNxphX4ANDkiJJ
w29DdsZZS38Us4H7DQp2ChTBFZHr3joag+Pjc5yQMxpr+BBjsseCw/BLMACP1+a1X4e/4zXTqHBx
QdZjzTvPCwgOQANJeBnDZobAOn1Eyl4fW6IqECDqk4I3ccrpI07yn4d1XAxgBHjlX3AyJayEslrH
7wHFtFEHZcbjJpi3CWB9dp4bOC5DStT05DRVR4b3PzYu56IDSmOm9olcIBL1nAklNEMtJdTAU2gT
OMaFABkCq5hxWnoO6q2Wg5EFN6gifl/QJ3e9f5s+LGyohiuTqHBis8CEIYnp3casCeeLXE0JDVoA
eI+7PgUXHOICDTjZzjhRTrWJOrCmJ6IW25GyN9HS0+cLoIaNPeqhYLYT+puHv1wdfHOwDijrh3/O
3t5loWewfab/9s4ZmRZXJ8Sl8PBXT1bSQUvIw6LCi7pSV4Ueok7QKT5n+RdNp0+R+cFSQSwobbvM
zwIP/01k791HHPa/KoweNe+1OI2QzQasvaDHZqBnL/ZJZt5gi43sKI8otwRt57WCp3Q5tfF4BtXg
5imbZ2JjqAXkJfyJ8/4IuiS99YB+uhEVYohVGCG+KTG5kWBxAYDAhEOOwbE1Z0Enh+cFoqx42e61
JZiHG22Ofzknb6GQuvvM8sB+Hjzz5dgsQQUPQlUIvMPxDjYmXMe8O4GOhYNTpBkMye440mofMN7y
Y9rF1dfJ9EAHhlUSUDcswcc5jiLFB6GwA05Q11GZNANeql+GcfyFWFQcExQYLHrnF2BHcs5zZ021
Kb22NYNTNzDv2cVy141TYQ9kV5631PtlPUBS9ebd0Uwiah9YfSx9eDsBxcgSsnLmWU5ug3NQYY1A
+hOT9Y46aVhkHPnY3k+ZcnziyaRd0kdLht/gHn8BlpbvO0dAwhl8Y/pJFBBBSDbej/sRKJUMfD4w
zDq5/QDbxPWqoUo8p0J2sBLYIUzOqClCeSj9cUpvQL7ZZUSWi0Leo096y8AW6MLmgskhAx5ZQ0iN
buSBnBwb1Rr9G/r8O7QNojdEadwv/sGeDtSK1bsl8o2Yk5nydjMexzd42wqKgKV4QSc2h3IfEplo
5fPivuUfcffJTnqynSZd2I2xcsxYv4WpsfhTt6IbeMsap13SYkDW19njxEb81Gv66IPnR+9zUvFB
SXYJcYL65yEnOCSdnTg4PulnObxdK1RFuaZ2DQ3cRNtrchvWaYkbScstDar07Ol8+UAn1wAwFuW+
azXe92DbokCUYZ2C5M+WW/088DYMepkMtcix1od3XIgoqE/E4UTL3wFR1hEHKE/rM/JAzaf3cEMb
i7dBMksDgML6NbOR6ODwR8uSMw2jqSGOUknhda4WZZAOiQEzgGmRwXlPqGKiPBCl/41IR4MDEL+r
5P7/F4kfgRUysX8iyElPPRGIXaKQ4/dMyRIBDPRfBMhyy6q9ESzK8HmgHjS3GEwFzUhNq8vp6tH2
MaleZ93iPVA4kjD34rGsqNhtqcgBJUROAj8o3vgC1KuKkIvTZpT9+G2vLyE8bDwHytk/EQYB0oOh
K7RpabZdA0y+Rb80O2fnkvVdHdRJpflgVpxdQyg1TjstGrRg7anYPNkGdOaoB+grzR4TBhHbEzvb
7OZRoZlzos8QneaPYIhkAsky40hY9rUhhwa/TXlzDVj1sIgpwYxjndWYwx/xQ1YM8AyVkDT9nMym
BZGmCQK6zCQptGJy640vi4b8IfA1nuwTaMYcFiBkYkFbNSf/Nii9ZoqrRt3IU/ILRHZ9XFrhndT6
CV7zuOTo+hysV5/FTcXKuiWfGOvrGVr5DR8Fwe/AW+I9GDIUKSjTkdD8vf49UsqXRI02VtOCiJpD
SYFRwYIbcyBckIqxPX8CxCAapYCvlOoCvpwHm84jin1xdfdNCnH41jbxWU/BUKeMm5zr+U15nZbf
FzOCY5LqUfr30j+9EIclX87lKyXnveo476uRxQc88H3ZKbFOU8krjM78obr2uOOnP/68Xkg/BlnP
HGMAzJUcZJWFw32RtC95G+mvxGBF9soE2SHHHUJPA0LpSB8vvR/WHxH1gkx3aCMSUEPI7LhileOj
ovIb2v46P810/5tz0h/eNrW/Jmz3Fr0nG03ACjlhVJhY3ZfBJtGSijB+RpDNQvB29VYoPYY6eA2H
FFhuojVvI7alBAWhY5BPw8Ua1B9cBD+BGQONT9auiLJpvd70h5Cow0GtJb3dpf8LUQBuNYQ2li/V
6Ewvf8q/wPlS8S0RQ4ZIL7rP7PxNe9d3pE/M4UtxuqV8LMb/pN/MviSZgdjRSC/85iuZPYLUwc/S
wDHwZv1LRDCnnq8zDlhrsrndFiKPEr2VOa83149rELy363ArTi1ioG28a1ysQErWKe1uB6pBkRyy
qc2oYkMI9+Te8XAB/LOnQqyeotOvT5TDr0reUNbbThfh+uaK8rHTBKKMloNJyeHWU+dgiOhcbY/o
UH1PbvnfM/1SDFENJc/cq9MfSLFXzJsEYBTnvzklJOFKkh5FMEk7tHwEdoZ7Ibu3m+h7KRVs6op1
i5JhTjkYSJ0ZEO07/yBVbjx4ak+aEr3GA8rH4fO7SCjtXEgaAXfViyduHDH3FisLq28qpcXL4cOx
utk5f9JcXFJP0BpaIs8BphhGYIClQ4R9Sv3boNzew72GopFD7cUH8eU0YXtQ7F8IgM4zWBPhshmZ
kTSumTQpPrkNyFKw92cN05OZUyNBdISa1Bnbxw88i0qS2RkuDjNy+0Ud3E2ErcbAlPDo4/bjCUL0
NLIEJjpqttwSrq6EzWfL1V9nkjhbSQEuRsBMEqXgZ+BjpH2Bv60jdos4f5nUc5m1FHYfNxDKUTRz
gMQI8LgOIOf4sNa+5L0nb6i3bbWqYpOVqJhAbfolxCOXWP7rrbioUwubmJaqh9nJRRoeQJ7A7jQw
T4i8ZqQO5WDkxKA454U0Y9CVdyUnpKMQ/d6iy4i6DY5NnL0nzbAUGn+KN/n0JzpoVN8Mdzbon29w
NHNz7N0zlUkIAwzxKeyBSCARawzu7Cj4pOMKy/PVZ4h/koXFcquP5cknoQ6qX00F33LDWlaTD8AQ
UFs4K9W5flTQBEPSs+yz3bA/sZAt0VQhebwc5SGUjba79mFyFsqqrlh7rrMntlKDAK61gDlj4VLg
5cDJR+cgK48yRil+Ijr2zCIQFgyUaDAKpuz13s4uwSP4HeSZtQEac9eRPnhEpgnTWpcOZ+l6gaKZ
tdNEcU5u+4Qt4DVW+g/6XyRPy5BZkyxSz78BtPrHv0XwNzg0vsgtvV8o9ddZQi+WjlRET/QEXeb0
xPnmm5Hgl4gccrI52M9eFLviSHwdf7bgovuw4/YfHDJYC40MhA0TdfB3C1Ci9s+ojn4+NEXH0AlB
/OI1Qq+bfFmkwzrtMoUQ1E9iTKTBdUq1ENFmJ52YInEtaGeh8+EaF3GRS4MKdBp4z2dQmrX36Lfq
MtUEjAbyuFdeNy6Xcl4MNNa8hbLvYIiAL34rQ+wPJ+RDnPCN2PR3hndPRf4lm5PJ0iFwGI7itv/j
KPE9/AxXQTgYsXmTTkvBS8whbHQnluOWX5YNFkwi9didyEQBT2AxpOte4/TMuRCpGBv47sNhfsNx
a6mOcgttbWzFHeila8zR47i2WzgYjMectktIijaE421HqKIysi2gxYiTvOQV+Qj49rx1n53Lmars
OnGdFnDdRPb1W5U+PA9A5YdFh1qEG74ZmaIPbBY7aWeQD8oPIKAUSaMiYqrxhdiTjmiVUbcjQr4l
YO9JtYTY2t5H9tUczxSptRoCkcvUCAXWJDzRJpNiZPyw+nMAgL2n3Cs4iTBk7GMKIc0KgYOqq+8o
aEKAUjiUsEvAOf17bgaPidDm1QwjJ9JMX7GdfglXFlDEyb+GJPJO8eeh0pBjjYbgvq7EdkvrMPiV
PVtHL46TfjUYM/Gs7ouOs82rEgMuaAfnIrZyJo2b5JaNJ41BysFLk0+K2BvDzqtP3rzCm0KyV/Ak
ghuzILvRHjBfFe/IfbFmz0RKiY93UszUbL1HUQhk7CLaoKhIc2Jp92GgPf3dP8GJEhZ6hDSBpFxB
rT/9NiB4esilJnAiIqyYL7UmLXJYjILgTrLLU7GOm4MEN89ioEzRdCG1IVFOYDp2VlDhJOan18JE
5ff2UPaJlVDk34WMTeehSjbyOqGFMu5wdp6DV1on8Dn5KakATWy/TlAOH+isI+iNt8ZhnLmkdqLj
Zn65/d9O6wltnYvIAoIDfIToFnSF45aIVsZaxIAUdwRq2i0ekKnstii3FZ4YBA46NlEpk2tPE928
Ks/njN/8PLEQL7mff7q7LwZYjIISsJtr8IqhdePlzG8ZcgS47psHVaLkdQ/d2gNwi4H/40Gd/PLX
lkYqTtZ9UQFhRC3HGSfkIA7mnDRjspFJ1CaWGsHxVNQeQZJHEJQ4KJDI8j9UtLxtxHkt3tVJ0SdQ
ZfXY2hxW7xGSQ08sua6wnDEa8kIDR349ZQrH0wK0iqPrsCWGjbCeeZGtw0eOt+bQpiQ4LKrlFdMY
6/bWgivOG34zxsOtSMFtx+u+NlX/hDbJ4/ofLoiZo2ZHYsWJ1AiG/htdNIhFXRoxc47vsDaYHjKJ
DYLMk4+QKw/IiGAwleb1AwWLi0Lyu+R2YuULTy79M84KrCUq0UW9fJaNxgvvIGEs3qSKQv0GrXP3
pgQ75Z+EgRvs+V+CNaoU+jpTaA/mgy+PLmZT972URqzJNBpISB+ErWKj05wCxURLBxvcGhVnNwI1
QuGT1HMMRzxtXjXiMw5L30rUPoG8aTslag78y7z5v0ZEQxgv/7mDuTsNtBWPxNqrUyUWzhPRbddw
kAoWjcWAdJWCR/REh4Ky6IzC5LJBlqUCh+RMDd1op+2t/W/1YlvhLLX6rpRJtXyvkJMjNDb6Sps9
ImsPAp3IqmujpCE7lS1TOL5QQsqsPKW75aLCzNAzWyZwT6wK2oTf03TfWP7/QeWvdN0XUQF9Y2+g
amb7fflrDym7njUrdUD8g3cm1kcDHQUhHz4hsMzx/0/2FTNoh6apC7lEl6M4r377SBNAmEcCZ/gR
RMSNp8+im1Z8H8v7Dbtw3efjrwO0pQ9QoDoieCt5pcir9fEBmT4TXAfAwFOzQryLHpsJL2T8b3BJ
8GJrnvmHEnVqvpjahMpHpdkBZ4JzX3xc2BZKO0gl4aikio8gChPEW8ZGIzNnsHtVA5MAlAqPN6n+
rgYK5svDL5NxnxELMTN5AYjXXnNAP3vAL8YYhzZYQFM/r8j15DE3R0X/Msc4wpLqdtFjCBUg7Jqw
X2zyZ0/zZJ6C8JHqgCdUZhKWefG5ITBSZWiKR8SIkYMNudEledscjSOyoUNzIQBmHNeJHALVMAXX
i3NwXkJpeC8JXIO/kjYcKUj6j3m2/B6wOY72WN+1SwT1rOhlCLPFbDZux10o74opGB5qnmvf4GOJ
WEURxSxwL+CXJ6zuzf8ISX5Lle4SmQNNIMXGfHrXIzySArtALBRKTU4EjHfMmERokRGi44HGXlke
KRng4JarE2JNfgAL2FIAQhnyFaQjmntKwHGbXrBWPQbg74pVTobEfECnsnWj8qJuYi8cF5wwmIy3
AFVX8GS6q8d8CZ8/pnDmtuAPNOoIFnwzAWUhLGXPIiDh4b/SrgnWILLkRnWkG5ALfXOtWY/3C2Cy
32KIxOB8TaoBizq7YHGA9w+engRSUKcaxVWn6Y7bErZb1kXCD2bquESOBEnzZg96M4L9cTRk+RYA
GVv53eWFnNyRDuykMat8u2AgRjkLbGhZfYR9NcI6y6/ISR5VI3zgKPMajoRREdVcE96jlb18ozLI
aRIPMbX9S8oqQwTlDget4dVFiRzheEDCTpe5Zya/gLh7MO0SSsI6mnTQiY/ey1oeQQO5cvl1TMwu
kGvoxwC+/iXfdIQFwKgVIwmemZfV15xV5zY2KDLPlOzEgFsquZRIszg6nZ3SxQ3szLIP2/JjsYPN
Pxip3BcRj2y6LNXvuP/0cI18fKFJ3dorvFwb39YdE+ZXDt87+w/l6Zqz5Yf8YUZ7Xmyi05cNG7Uy
7bEqMJ6w54GwWxMwAB8NS6bmgu3ohi9kZ9QMomye1fzmSFolNWjd1d2dkdsM9437sPSKKSA7tJVI
K7nMsR5z73pHmlRF6AeuOtpPAsI+83IPbpOtkYqsJyeio58A2YpXDgGFEWK0iTRCSCMqWdC4oPuk
EvOxa5wZoM8D4V19hB1ggETMpbv9/2G8zZWmCf3ww+mrruTaActmlZRIkQI+YlykpglHe0Xrt4iw
PYp8Zx0GCwUzJ0tWbpVUPNHyJI0+RxZWxITISWYzMClaGUKBcVwh03gCaFEWGaRe3vrF/rqn6Mov
6EmSgnMIvMGlOR/VTN5z/g53tCjQ/qKHhLv8RLHdldyOVyCT3HSPYUnCh/tBQ4s8G5kUNAWDBuai
EYqG/Bld+vDtIjgMnhYDosH8iz8JpzS1C3hyhvKYaWfymJF9KhT9KGA+/j3SYWVxRnMfIXWw+TBV
KCkYwxCprv9cwivEL+d4IZMNByx6XxnRNjnCBPpii/GLKVE6rMsU57mTM3ZZBDCjLqs4K+BwDWrK
OfQYwo7viqV0hnOT+wBOwEgKfI6JomFRpYZWJrm/YLtXRz+eqWqIjTv+7ST6sUUFVuHho5x+R3NR
oCLThUjG2pmABIkcaEJrVsKxCjkCWsj9gCYPj9wK0RUEAIAU6ZfKCIAKdz3tMugl0KrKI/90T8rv
ruPRR4QHYjJtkvWNPBWM1z7o4G3zW26Ohq9lPMaolR7X+L75HDeovqmjQ6LuCU8OPGazarBwgmKE
+djPOcMGFh26yORI8LghhkMIg29aCy7os8aXMZ1F7mlBxiJNT40zwQ4YM7jHIii2zJ+ri9+QcIHo
0uLBN3yzvznlJGAnj7EFLnZz4RApg8M2bIClSChSSe6n6KLyo0nnv+Z2wo9HdUDgAYauT/pxxkKe
JI1suu6hNRI7p08Fp/bPSRKwfczXgNaeEX799Dm/TMnPvggDC9+aOC1/DhxEwgCeLKrIUC0szpGI
JW4dgiFejt9MSZP5pyosiXv89H/unrwMKFMSkPc6mR+KiyHdmxjYLmXyzckOiN/+nrsRYhUJpR5p
S1pC8NzvCFc9IwkCUBmUiEi8TMjsWl4+ia8hSJGIHPYmDr9sWc+NqPsQkZtUPqHQJ0AmBqBwzx+4
KsRHCUlnLrMIlPdtSvYAKuYvGSbMZeccjGNDUOLSwjSNGABlonw0X550E102axpRxdjYwAsSokzh
BBa2Oujl/HIQPp4wAPtfGFRzSRSUHF63v8jOae8L9UlvSK9BdqzpAxb8y8+ZM7ax/cHZoBRx53A/
R+LIesuaZJMvatF1aA+XS5It+KHuMr3v2hXQw9dx07ew6SrvNBqtOafzBj6I32yikYtmKZI0cCyY
7JFN3V4VqT3Yx9RL5Sxyvv+qmHlAsGXeIpINBiW3jYo2x5BEpWZxH5zIQZG9ggvPbh9FZyTMHFNY
fVnvHGFN0XnAnwAlsRXxmpAxjh+eBPlLWKXHN/3BRHoBHJFRxMe5JRXXu3O+59A8gniqbg2eVdIn
bCBHpr40foutho/9wNrhoxcQPuFL9Jl3c5y1I22BQpcZ6u09c2CrRCFXYoEDWY4ANC8zCVn2AvZz
U/Ljyc8RKUxNqkXGm3erwKjPI5X+/nnfeUFJ1egm+3MiMf+hRLzvEFHJN+HmuGOz/TknlFYsTtHe
ILOpW3XEbSBhFcpXm9gkYH+qbwGKt1Ugr0HZ1RCP2tfb4JvyCrxl1qAhwJ19AT0E7zJY8OY7R9T1
yTFzDezNA5SH2qPNJ/4JBuyKFgRzP6gCYYlZmyMEyMngJBCdorwV1ahvXAy2R1cMWcio9MPlQ9Q4
oziC32zJWmhEn1eg7EX8J0fxD5Koyj2xqyDKROEyBXiXVq8BN6BlIV779x3cDdFpvwkxadQHZqjK
OenC4azbAIqgK2KE6pbDCR4DglORvc/EMyMzjObzwTOwkOKtTiusHDP7cOEYz6mRSS5A5nxOX5bX
EVYFVDOVeSDuCe4WZlbSB6pcIWBTLBiESJwwb3zm3/5r3AytRQtXWAQvzelZBC3QXZ3ieNp/48/f
JQUV1xHg9sI7u5VwrYgJQ+gNswU6QtIAEOl9iBeTRjdStQLM7dBa6+FjjlDerRORdsJUzT4px4Js
tkdSuK5Jlk21TygXfv2HyYmsG5B1rvdaC2/4ySIFkaqOwhVUvdnS1ooaVKeKmQcYoPYZaB+Hs4K8
fNDp2OQm5Ah+xhmBlSDyWFF+BNRzR/HNnx2NoWTkRi7WrFgnMlsuQAxgz70nAlyyjNujHWrBKyN4
baCP2CG5dNyREI05EN4lonCalgvkCi9UEUkFG0Xiy3NBHHd4cRzs5dhCwEEroljQnPKnFfXCqMqf
FLx/4L2eAVERABajiot2GRfThqxRwkSOSIkfY1oo2M4HbM7i76KDpv4KHXnJztfDGPMFZxj8pk1/
PfzB1+H2Y7dfsKgA+QmrOhzjjPAwjoW/vToSGoVJg1CQx8lyi5g5EqWKhxZVY+NfnrPvDq8FLR30
rERYCpVJqbsfjirpZd4Epo/YVJFEwqX8oQKTIeG+JeuSMxZSnaRLUfIgcgGdWVQz9Kpfw9WLFXzs
Oi8HEPXYUSwM4Vjw4G9/AxJ6ZYy2WE98sBAlMbFXQkWJDFrozLV30r0WupH9hYPVw7MOWh2U3Uwt
3ef4Nf0bWFBlb/HyWiOQPJb9avPmAQioX+cEO2o5y5M3CaG3dkhHpN3AMShQanFvZQ3SuqBAxEkX
wvQ9eiYfoCOc/myY7CEn6PqXZzJYLIH+2EOexLUSCYZM5+31aJK7O6+hKlAV5ruIbGPKyIjVih64
rbvpmSSikK97TLWEoGj/6QS6s+QXPBLCTWjWZymaPZZLVjAkZS4ZFDWbU6hO+NTUXgVE44wUhIN0
X4TXqJ5e9l0TXsHWMnz1ypFPVkRfAFVgvJQA2sMzYbzEmwEhioIW2Bz1pAr09JqUI9qlIhkIWtB1
8uRNqxLUHFkTH3BbviisAUQGmtv1m/AbnpgDM8xBCRAx2by3SW+rR2e0LXsTczpZZCjZuYZ42r/h
k7mIxqw3tnM0rTHbNN/xMiTnePSKa8KETwfAJmRMe7xJr2EzQoKq1sxcTjW6kceM8ESPADJBga24
Ta0NiIUmMLuSIRE1qOZjcsqqjcVyeqUTGyqVCgOPJ+9KApNKUgcJRn9nWNTld9Pu9ZS/wH08WLxb
IRVq4X3Pz3qO0D+RQD9+IGBrGbjAOSWh8wWN1HqBUFj5V4RYGedWHXMq57bacVpobq4moEJfXtVb
cHD+jYHsZ88fDBa6W4bvP3TJ0qLH6s76TsqDz0I2N5MbsvRzWk67ZD1EYTFD8TRRSCeo3fXHBbN7
1l7VhsQu8I0QxfqocVvvj0C8mFGa5N4rTwxPABhBkZbja2Rs7vj5MLKBzyId4Rh0C7i/wlFP+Lnw
3LF2Lhi53SFJzVPIdcc4EBDlKtNu/ILaq91m8hBxho40x7sJ95xzBMifwX2gbq7Be8sVn/LL/4mO
n4o0XigWmCHFJZeZKuWeMz4Qp3GlwRJbTPCCr0FRIR0Ydtm+5QjKit3quaAQe0U4Irn6PXdBNNbB
6FP/arg9rAf/PijVXsRCILFBVQ55pA17WFKxUIePuW66j6Mga8h7wlhu5xvmDa9GpQ5u0wh5Ihmy
GIqZpRYbJdqwkYKvrynnXccQTsPam9o+vwLWdOHJJoGYjZN09VTqAyyC4jLXLqlVoFTes1cZ3lt+
CuMyeqThZZTQ4KZmqD884RBQPMLb8hFc6DmheMGvpveNOWLO4QvSACCHaEGkDG0EKIWvdAlUuRDi
iY5zvxS6iZuUQTGROU2/+322We5SLuHPX9TRAk/A7PGH6wfZKw+NORKtR43Y20my4hDOHmwJ7tWF
g6yiHoYm/Ky0DmY9aisqX0pv8JpSn86Pf9H39erDln8gBDOh0WYg7XUEWWD/XyEWM95Oysh8Rtb3
J03AclOBM58y7DtvH2ND+HW8iPEDJ+LXJ6iyeYnj5ZBTJZU2REx9OueMVpX61zIxe4MnSkAguyZ8
4ZwAl2Ff6twTByuoJLAMyf9hV1A89TEn3qrqV2RvAv6y1hTot2QfCPu+EIGMIjYQTz97GzgjmyVR
RBdyrB6ZsoTxtAfS7L3EREsGlAa7mH2SmkTglw/A3DHcIxf44ur1eiZcQ3ngxb4Ny9EUjGcAjBKi
TVpPX2pkmL5tIuHgLSlHpT+VfRu8DJoGHjM/76++CQtBhnufNZruqwgGOKiSK2Jfjr94LlEE8H9M
gKUG31BNCZfe632UsF90L2/vcPoDfuVJ+GWd81ichyUKVzYomufjc0CyK/HOLTARQS6oXTE8ehY2
XDRl0CmC9KjcHFEYr/LJ/4J08/CgBEO4gyET4d2MDQ99ErIkspeYRFEruxwWKd/K1vBU1n4dGZPz
ka8eoOphtgemo+WQpQNUws4sviCH8XVRhGU6fE1euX8EPfJTD/ZAGe4YHP7scekD3x8+2/Jwp9kQ
VCosRqdEsMGEoOTXAeMKQNYliJGbXA/Kivt3S1mXIVusKTwAQ5XL8RrO8WJBCAnkior7O55CDdob
UApny4aENvc+/oLaI7ehqUgfXWO8593xMkZtWq5ym52qxSlCQget4T9qppDjIx6ADK9HBUqrAoL7
Hb145pUL3/X9LyePn3T229WxRjmDJsHkCJL0ELQ9Doi0GN0DHNZs7v7u2pLT5sIYrNRQH9sEtjI4
DKug4px9m7FUYKxl8Zydgiad1E5kjdUV7989XBUxZWic3VcWPDM5AZfBpPWB1Vz2ON090L/iW0ga
OS24B5nV1hZmG2JBwAoom6Kac4bTFl/mtV/GzhY8LHj/PbkvU1ZGcdiBi/JMlvMmJN3lX3t1578n
BLKNUWAxBvXZGcCZWKJoRWPWvjgckWGVZ49JFeYLSoGJfL1FzbSdY8HJiJfD9CPFDSfZPvoRnkEP
dDdB7IF1nR6Ls4/ZrnQmaKNi5BojRFd5wc6xkaOMcyDPIsGqIN5Gf3F2nmlSTUVGJMVGA9I9bMpL
EIwmVJJyvX5OnzvOL9/ExK2AAQkLlPfmIPT/YIgXZ8cO9Yd5BMwSwBMXC/eeEXJLQu/wSlaUOAMS
Uu0d6BnimwhrUhObP7Coi4P4+gql2w41QBAVvgqICm0KghcxtCbfuMxPXm9FRANrX7Ulj7AjCezi
W9tyd4sUDjIMOZg1CQFWmJXLiZ+dnPzq/oO0rop3uvbNLuZ43SanWAB7knN++OKYAp2lALxzyClD
Lb8e7kVwOlwHWFpgJFbK/s3hVwKD5tp579qrmTJRon37C5D9FeaVsKBwFEifLWRv+02RQhHeF6oZ
AOqWAXsnNUQYff60qQitshy2JgDMJnX70oYJkMpelyY4R58KzUaB1KwCBae8LOL0Af2mZw/APTg7
wpt5EkIJ4Z2yY7sksm+1jla26kyE84f8JBNVnuQf1tTptT5lgkk13IRnj7vorLAxgyZd2LZ398l5
Aj/j1X58Av++gFlDHqcfVByfLV3rqT42gBLaP0RQ9hxYQXSsswJvhUQEhtrfLDZiaPkzFiscYQPO
Xz3FL1tXHsiGGw/P7jcsI4xKHCQ9cvLRELJtpZfoDl75DBBhEJfjPClXWxNSrfSlkP+LN5cVKkFE
71CuicQDTGvBAhcWnKLF2srZHbD8Sb0EWxCVeJuXP+FR+Dq+OeNKQyMmBJv0zX3jjlZ33kuoM/6i
6F4QFYB9sVefI+qyhau8ReJ1H8wWdXYToaU+8OoSE2fPt4D/lmB2vj6dsAygvgqoduHJXe9bN3u4
M0RhpEOb+LAXSRn/Q8PSrAnAVF9Usm8vpOP8g8Zp0wF4Mz07ugzYuTPgwG1Ci4WPle2R3iOi2FjD
3lt1/wCOxaLDpaEajnhnv0XtzfDWS1aU+Imh+fj0dg/GLN5XWFyIyiag3Qo5qZRfRhtOIVAIvM79
yf0w6bkJKuGFgLAy68zLmZw8dX8h2vo2uKOqt0fUQmHrAb3AgvgL3l7DqCcUHIgb+b3cNV9jDhAN
1elCRMaA8ftHXjuwVIFOEA9jZRVWZztSxmcRLJnNRpzcPKRf1N/l7744EguiYsfTz+nKiD8LUntQ
iR94g9g+bgfuGqEjVw+lJ9eLpzpDEANsf34EPFASmMXqGu4+0DadkzfeLZOSTyjWIKACLCd3nwXT
5TA4xSQUPljHWSRwG0Ysg92hj+4TTjMYs0dRI8KchnVZQH50fUr+jrWPSlqkMteQ6mzBCWffLU+h
A/zJaq+Gz3+5ZUtZTDmQpynrHHIwJ0FDluT3dEEEXIIQjW0e9DuTYEc7Jt86/RCrKHvP6S83UUPo
0IoXZ4N3bwVrHjB2M1WfgwOi+NpZKHAMG1ZTlojNy9n1+CEyDziK6ejKBxC7/oGGND5J57CP7rh+
3GPeBrBRAnOiNSty565cV3vwoOhuruNUGKACFiRiiEiRdx3aA3jLKYbZ1V0QtSOy+TDScB1BqJ0x
f61zxXt4jfNtO3mQx0RGEv/+cH2UlQiZwZSd/MlGteu5/UOJOfVEmFKBu/agJgpR7RnRzj6R6aE8
fc2IqORty+PxARk4Bn6VbbPHOvfjAyJYYK5IHwismRGQjSMs2J5YiJzsWA2xvzq55Yw57PBqK0EN
//1edaEP3P9G1bXCUYoyasVAn/62Wvohl53IdpeQhc+AsxnyQgXsi6O1++1/p/b8nHwj0RP9OOHm
KOckYFPW9a+gkIQTUHhcZlyzzxjq2bEWnxkav9TCRcTYjQ/BE2Jw2zvCtOakyDMdLEhb88UWdBYe
5YSS6t07MVlHeBADXCq88vtift28n67o2EKsirGY1kIQ/O4IGon5vlqck6zLUOOACxF7CLoGVs6T
ebxnSFx8seI84ah/87dEhwuqOLQ8PQ+8CecNn+oB8uJbQI+3Ax0FHCRsRCSAyZBK/8oV7NjOf1sR
JI9KU48fHhUjRPVCJQcgDz+R9k2qJBWOStibWK5BfxTKc9+MeZ8Ha7/y69UpQDLdUVsyLPIvd4gs
G1Lv8TT86wElwxA6gowluAszR04ZapiuWXOY0mLCL/q/6cXvMGXzibTQ66hijZ5zRFjxG3XimY1D
daWVnCKV/9MW776OYRm5JEWgZHUShs9MTJqLwkMreex5aJMvhjvHRNHzDBLBnkz+RWTMi4gs5+Q0
RxgGN7ZDwwxJSqHbjVrJ84wVBKLm5k46unSnTxIMas5jXGY+0ugWtVR1rfm58oItYUAIrCtNzu6f
kdhDWoDCl0ee96DhpqDFjdbpe6IR9sHfqgNvsA6BiEhbBODAH/mjy+QeU7jIvWI+cqkobSntOKNE
JV5/1+16Q2PwwXMOs/jdfxi5DJ/CzaOITubMxmUlIT5v5qdx/X/NdiISAsjdcJnHfNpDfgzyzoiR
xynGzeY5p0roipBIuDGpQ8rkkekQGBMKWTk9cHMLfSoWOFRxqPnoTE7od0LYdZ++GKDhJ+op7WVD
CgmoFf5OyVc//MsEublzKGf+EcUfcHsgM+d925eGAGSpmqJjArQmTOvjzSkwHAO4BhR78B8O+OGP
v3+f9oCkxgx+iEu5EBue/8Q4wsZMaprSihQtDemmzeSYFuM2+EytRPZpZYf23x9F+zgNn/zKXXAn
ahojrIc51j/xVYCo/mlTzQVshjRx/ugbelBlzbjGkAJQgakDj2f0c6GhkOyhjnP2MiEOl7AXC/F4
naPUw0dE1cmcOIfoCdIevpbW4B6fiKrHuke+SCd6aLnOJnGHj9UpVWY0sUFWUYA1+kDZycn8G80Z
JAgQJ6IMZxdJiMIPvQ7hPwC7KXJiUj9t2bDVveBBm31FEvbu5M2VcI+83kUwFIlALx2yDmh5s9lj
EPW+LMQ9tvY7mO4ZWfbb5zdeWaERCntng/DFGPXAIjsSzJfrYynqfoL15rq98LJ8yD/ibCyK26m/
PUeXlEZDDsIE1QakrFKZYtIyKtTc1bjz5vv91+dGYSSxoJEJJ8SbYRKVr4m2HboA/+PozJYVRZco
/ERGCKLgLbMoiiO6bwhHUBwQRNSnry8r+sQ5fbqraiv8Q+bKNbBTTqr3I2vP0dcZBBnvvH3t1f/m
3gl7QvXu+/4i1zH7uMUgFOAGbQq5DgfbkvHLvB3kJscrZ9cUC1x6DEjVwm+DHTdszBXGRAPEzMaJ
kCBHVKG6c6SmgzZ5H4kRT0OulObjyss8Ie2bBq70kuNZr1pwHqyDbpIOyh8OIKixNMQw/IS4w9xm
FP+MXZmxSkG3ziLSQq0D2drBDjXZiKeMkU25lxOs4f/za3FTWPSW4Bu0RakN0wvWkwJ50BUevZss
uyDNi3zXHk/J3DtTHqGAZtQHkujnilXpJqZs/RGzlnrY7FLmD98r/jSrrn0YDokSxgCXbABGvYal
YGXCw6qHGJ3dww8MR1Cd+LkjGxypOhEm8Y3t630ZTN5ZK9ifzcn/NZDGD0rihL/BN7EvtEiQ6fpu
C5KANj4XMHdY84NzL2y3zVdt3ymZaNEfA0Nx+DnpY/BQnfTiQkHE2uj1DQg30Cox+Ul+dpnbXdVl
lHKbKCBzhduBaUGzwUX9JqbMpsY3cqKenPaijxqz7XSokFB1gQXAwXy8Udpbb7KBGbtxFsPf5RjY
n1GMIAX+mLc/LEupUH7Ik7DKRJq2FcpHRoWJw46b3Vn4HTGPLrGG6M+kgn7SgtEDQrAOezgMVyBl
sEjEkuSUuPXmP80b8sscKwmLlCy/gIixh+EHwZDJrfyFkQbvaCqwHzc/DkFfE8i15cRBQV//dGRl
UVQR0sC7R3FkZ08T/kwLbjoVnfmigO5YJzTV3DSstJ/9x1h13uGazabphCHLgLgWk7XGBUAkBgwW
jPxqAvhq0oF7Mz2quRxgzDl3yhzRUPRJqpkqwBKLAo+NpRI9dl1ZZg4hT1CUMWez5XRKEBX/QJe5
1QECUFERNwkH9UA7WzBy7/lJ37nQ55BiyUia+uor3js/9AXhJfFxg/lhjv3/P/orrEHEBpw++tl+
J/7ltXkgUnutKn1+Bq/c3F922RtdGPMQIATdRLMVJGHIsjYkHjdt84JEgsZaG3Qk2iTjONNgeH4G
Zc/pkd/nXKG7G5vkZYOnkcXC7An17DFlmb+mxawZdU7PCMQQ9/bnpMCQHiAvZf6rjsrxV7W5hLuY
2Jy0/YiS+7uoBgpShQxZBTNZEQTx5BkNV3PhkOT4UukBtD5x3Ox6GX7uN+oKtsCImQqXZj3nynIo
x1zy6U3aqTtXNQR45vo8ZK4Oza9yidDF25JKs7OtDjlBRHwwr6Sm4yVL7Be9O58TqNc8UNbcBwXs
O3P6sEFbiE8AMl1fMP9GAoHKmNay2MMcYqAeMHvj+GfiavStA3krJNjGgns8XUqK3W3yrazzxVWH
I4ACiiAKa7qpxc/BJUGjbC2CW5T5t4pWpm1/ju/jFudMaGleysJv5grMIQcS3V9hn/CEhVG1wlyH
whDdgYmW/UTcIwkVX25geE9PtOrQcP4auCt30R0iNUNApfLqVKfj68Al9pqCsJmmbgu/79e0xCNL
KF1CDwCZ4b+p9Gid2mvVVaA5ZGCTuJaqTITBwDc4ZDi13549dn3Zx8IM+1if2ZXdnrKLoUQQ+NS2
+VohB15jJmucNcTvNuVE4JdLNDEKElzuqG54eNwtwWefby8EOFyE81OuBfF7nQQspkCipr9MAXeY
sRPrGX1c+TKkjd5HU7mz+pJ9bWur78/CaEXnhbfmL27RGmD3sshX7UCucx0rjHzXjZrdLeqcSJNy
CXq3pwCKMMiLpc5EgeSuMsRyM99jjxbiL8OL79tzbKXGdK72QQ38OdNzbS13dss2RC5FVzusHYpO
64Db3up8eM8YzVL7Wh/PIN8QoVHQB07//TH55fTnkpDByvtPCVqJAzhq3RgYxMhqeNTj9zAC3OU4
RdyT+awyGiR+vqr7eBXhjJawsqK9ip9xfzrThwuy+Wbp5jVrjzrc70AygCSsRXgqmG6ZJDeg40qE
OHdGT4yrr/8cqLbCCc4cC1MQxh1tMy6Go9v+4WZBjwJPN6/0O/SlBUBmV8pRcW/aXtCMEUxul7hN
1KZUUFkkjlcwblwiRmdwnbE+VGLKZdYpNB0il5BzzFL8+Ihx+rga/iy0uKL+e61t3+Gb4Nv9UCDi
IRWGttRBcD4SBkhiEZbQ2iBqIkpyVsdFSPOkU/lRDLCyS0re0wGxAdNyzgh0YJ0BNhqgwC7GT+QC
ERMGuKpMhThAx4Dv/w0XKcGOzn8vrgRgHjR5zJnW6hpdI7qdi4cZ+pBwSiAE7T+bgCcEn5OeHKAY
F6nn10OW/Bb8XTBJYSPe2L4a7XRAqRPosrjFL7WGqVj+P+vRPthPp6C8nkBl7Uwod5Avjw81VFlm
y4wBXGIJGQoAD/I8MSf0612OI9GwPaUvc1fEKgKBCsEGpJv2U7y7qHucYtRd02pkQnbfIkVCCTbB
Ht7/zlHOuQchu7Sh7eh2iYJNLtmtcF+Q9o0vI2NJgxHQ1tjbAvs9LyWej7j6JfkSD+vLKfSe3c1O
+Aa4atEz96fABFBleWhgDRWjLfFuAqgWsjkOnIgasN5iCaWTC7H3WUCxdWLgPi3t09dWTucFjR/D
N5z8UanRfpqodlNkwz+wu/YQGoyDwZsRdvoiju9PcIg6SK9xgFJ1HyCryYF6VzhfAEsCiOKTAivs
goIdy7nerKLo2p3nvCh8GsmgOvy3RYEvDonUxi0LdJaZp9XDpmdsMHGlIsQEHBAW1pE8jjo4r3oE
G9aEchOp656gc+05txBdKQjLwc7PKOUemLGUD5Kq6tUQRzwuMxMg0FbmmlcMhPTGMlzi3sv7E+ks
ZVk6v4ZkXlO+cw4MihjitKu52mijolPW1j/nSjffacwTUUjoxVMXtyMqcMKp5cZD/uy19g0k6I8r
BTHC4iFO5zaIdx13NtqYQm8Ejy6fvWGQ01J5OoNmTqDoS6OPJLPjPDG7R6P+xq6/fSGSojy+lohF
B2TKsk2SGTxYCLbCawfUQs1IyBdpy8vSS/eXaUYVYKrx1XlGyjKJWz2IL5i5BNibE+cyYQGA33UJ
JJCkvTMYhX3GNB545VaIc+/mbDfcsgaHKRrcqb7AZCiud7gSD3+AjPRAVglal+yZgEM+surCzhiS
H5FpfimTplzz1EBfr8f7DtK4oS3TCWLISDzhaqbL+e25IzwoVg66Qa9Ytlw1fJLog+lSPYFz1qIQ
hbA0lcuHlEZS7wG6O7IxcdVOR2koBJXDBwiRVSgQC7+IZ/v1zxOs+thX40QRbybYMD37vCRqwlVG
GcxVxERAH30v/mFVkDIRPFNpYoSIPAmuSfDeRTBrVJ+xCCx55I5B6cjljakCceutRb2jD6E6FSYB
tnBMBME9zZbZrD4DjJ2gyOA9Pa5FG6hThr4wAsE0HRZgyjnwdHMXVSimTlzM2CaBOlAf9gdwulSo
HeiII9BHwstoIYhAY7sQwIcjgtPJRAxyOaGd6A0wWikhg/SpWgPm+HmQM35RXU8yQH/+0TA/QI7x
w/rMjy/RjpKFwQkLFksaREIagxhBGoA8mBiabUhQcBFa8M5z7w0GXcwo2enP9gSKsCdSfDbpDvI1
nIe/u9MPviPDVX2ortCNrCshQZ/xdZxtz6QXkSJspkcOXjB3nUrZfXDsNXsCMORhMbnojbR5kzJu
4x9DjbL7zm2pOypl4GX8cRrgx9c0t7mxsafMI3w/z4w2Ck5dXnuDWqDvxKMeMT8GzILuSkMqVI6Z
V7m0RHgLP11UZAFdjAwVyXe8etqMGxBn8SnFJUXqdskswOnzNQFV4eujyNoLl0ACTzQf14JymI1L
hhpraFjd4D6TmDeSYPCEiFTAR9S+o+fh6hQh03SogexJK/gEGwbDDJD876I9pOhQGVmTF4iF9oym
FDi+B0eWM97iqOgw51rIEOJtY9KF5tr9oQJRrdrqisC74YrQxoZzauDd3oZa+Dxp04bcLibsCCuB
dtaSS0Coc1ASXN7yu5OGGeNbkqkLmkW4wxegcFL6ADnV2Sd6Yahmp3GLdkfqGISz+AE8iUZstlf2
OpPKNnDA+fRyORKbEVXdCE79DtCVSl0OdjSOTgujFjpg+PLM9E0cgrjAO1FFNt95hcqcbNoFvl4I
1CiRlimEDQREjsJ3SxpYTMIGokiZE+W8qAFIGjxKC9TLn0VNYePBCo8UfP+zKMeg3mQ6Rj8xqqcN
nld/dLCx6kDxFZoM8D6wAPjYbdzFx6daYkB0n3PzYpYM7tlbptuSUfIT53V117dfCLmIyS3WHFy7
ftTeXcOn3/LPqxSGLZAojBbA0v4wh60PnUI3jYeD7+5dd+4Ab4qDJ3kFpAgcwunLlB29NdLqOAFR
XuiMW+BFScDfZbmeiJyKd2BsfqYS/1U7Hcd9Nu/XhxUOFs+r5ZPwqOF4Y5Fwn3XSAD96iMKP9gw0
gDY/LciKNdMyaLN5/x5zzt33sTzi4bu8QShQHPTsN8p91S2PIrJm7Eniz/bLA5sSLMYlB5cCsqL3
pJXCf5vZ0nuj46KAMawSnu9kiVG+V4M+j5KXyH20TcVW5kzbOzaQvcJ+hPyRjdPFY6GpZuek2p/l
jRdqs3u7dD/96R0gG3G3LcRInEQWkFYB+9/jhi5mm0JTGdLU5QfYpPBFCXdMrD5PXrx4p71dPcH1
RAkRiU9ehKvjjR7liZluWlAx+RwlPnQrrHYHnaU2RKev+Yb4FlgKE1CXH1gNylnZsztQJjB4m3Up
JRZYBEPPiXC0ZaQOlbkVBLcN8L3D7kMojsjgfSw8knbeS5xaIM0cuzS30xvkgNbpOmsmGoHok9fs
lAXvEGh+Bv2TKh0TYwXHs9Jh9FteIU41droxMBKuoW7XQdmxDJ4vFapPpkJgcOawSiAWpPPW4h4i
Xag4WEMo+jWSf1yap42Plsb5nLKxBAXKDICJN1ebTCvhGE9ak4fzIcVd4STIBWZ82eGVVqbN9pxc
QrQYiKBGP1AGPkNURRojuQtf2GwTH/kctrlYcHYVKlprIAlm16Adf5mC2Rcfk3qID/gXgSSDwtEc
f31MKHjMHGwszhwXjrPNzdMb/w/XhLL3sque/d70D28ABIrzcYLvyOEWfSCC1fCiMxzE7deSebFT
7kTwB5SDpXhIfU0S23nyjXu70oNa9PY0HKQ5VN5eb/eNE4YSLb/lJhwB6lAyqWCzxwmPFOcV7Jyp
fVILJAoUCbt6v+2r8ctrDlgNE3uXVaxz8oDBFIWHAkRiS03DeG/yGIjL8fmAxMBmYpdaxxvnO5NO
WFe8eACoDfXQ/BkbDN19fXQf6RNwYgjnF4B83uKHmBSuWC5mSltMI63KJ1drUbrJHwbSPnbb9+PV
o1PGZjXFvYvnUYl/bhc5+tsGOCxspkBddty2WH0pTnNIhCYPyFhDd+Hp1LApNFcdqe51+4Gth6Zo
rOHDI2Kk/iaZ0a3/seQJurtN3syjGNqEiOOXBodvMfiDoXpffME0ZAqlB2lUjCFMD+XVdjeCeF6j
d9TDZtvvSuk5Yee1sDZhYA4ULRgCf4elr9M9ysQG7BM/DxZHH6DiMqRujT/H11RzwSKE0fgK1AMX
OGcJ+DaEk80SDywhLsVdPi5Uauj7L/N9kniQx/LTx7CSW5vNCRr9cF9LmMpwU65TIfdUoDMSQ9aJ
UvgQHBA8Rc4MgrMg7EAW39YoD9T/SdXKnzLtOpiKLkVljWEb088VKmt2bspdhHGL0zoA2I30OZ2Y
CjjcJ2wP6AasGzXb4j7rBzUHm1OsfmQh51ELk2AUAds+I1LM28sVvbjUDzjrYSUVce1fgag0F5ZS
dwpTfELqyP+BTeE95+1dssNjnEY/kSrIaW0MCm62VjJ8T58LkLu482FIT1EHRwcVEULZSLNR8mGt
rVZYSHSxMr+jw2GEzQiamis+e6ilarvY7d8Opfaa1Y6iZkCHjbFmD6jmtlbxmIqu0C3QKNOe/u9t
yyftMAN5u+e/loV/JCmAAuvF0OhQ2xFKXBXIHD0Jnu0QmlohCWNeZ/m0YaG6v1URfA1gGbIXAT6Z
lTBITBDaacMyaMEA2nKR+M955mw5fs2PuSCpZqnT7QAUOeXxvytM5dOYP50r06+zD71abN6jHJXY
bYCYCutMrAKZnN4dljBtQLHEUc0VmydYplL5dpjW3/CRV115hp4+YswwKmwkHFDAWHRM8qbpPJ+I
GeaykQ6LL597QpwQXRsvYch8sDxyZvY3lPhXlIlfGyEnbFC69lk/fDmX8ebrbhEWA0ag+RN/9h1N
qqOseqAEmDK1ZvIZe247M8sQoPz1YYsWXoajHQO6Y4NeKY3pzVNmS8SJazH1HaivvilCriMoPURY
crJzl4AMW+r0hgenLlDzxUQ/ny8ARF2e5EbCXhzFEzJFLj/sveRUAU/4rvtiXxzLq3yiC7i5JTyE
LmPjl3X5I9g8pHH/MImnjOET/4Y/VMj67O5DXbti7MT9xcQnwMeR3tnVNjp+OvCLvijttjAic8aF
/A5+EL8bQW21LCaG0Id5n6gaJecD42g8WqrFL8zorxCHoaRAOcNhIQGbQ9QFtKYfomt1xHhoBRHE
cfgTAM5Mi6uMg0kEdBc0IZC7HD0UGqYoD1QX4wf+gXWZsy5pu8Hp78j9f0zcZVpPtzDUhjSfyBO8
APo2Q/8fzo456DHj4Pi6BHXl+eMiMqCFs0gEyT11cMRUnvMEPUi5vIZ1zHwWQ36oDz+73jGgevgY
26D785kjzx5uuVQ5s1JIin1CLDAG5Aisd+VSObYGfTFEoiZPEmsJF2oE7YRZExIRJvpoSI4JeKF4
c9gl8y7NNsjdO35hiMCQYGK57HL9HWv8zwxXw1PBsF+J3R8n+CdAaOQkaY2JRGK5w8O28Etk/RkJ
8zJqJZJIPS4dpqfw2W1Zuh+hRoQ8TxaptJ8LPkkafMjwRv97DjIXz4vzB+vGCDd6l7fUG9LF+Jgx
8nT0BQAvzkI8JUp7EThC20BDpUe0I+CM4qaee8cKU0AOIJ2GjzT4MTgNL4z9A2R+94BZ3K3EVPZo
kLobRvY+FxjWR5hqiV3TEx1YxfPrW7O+w3qCmd113pDK5GwUdKgVtelujsnsHqqznkMc4Y2ci3oH
9mQV4eXvDCmxx/GecmoK3eA6ZbjW2ZAsmtNhia8k627RcECDnozLIN0Ls+IyQ0PuUAbz8PZEQDkk
Fe164zeF9x/j9CFRDTt4jeCyNBTMiVHZJPPC+WKmw3LqwrKD8wmZE+OYnsUHfAFUwaRTo/cQI/Pq
2I1vYRnLOKltGzsdHdGa00rwT2PG5gLthaQGfomVITZL1DSwlQOelv9Ex/PyqkjUr/0obxHEixxc
58zgOOk4TIxCrK0uy8zBCKNa3wBu8Y5miiGUSuxuQhAACTTcV3ZVUafhMbSRPBuFJsMDrQpQTmGb
Rm8FgWWP8wJWMcVOk+ON+4nA7yNNy65kEgkycxkTgc4l/HHkBckY7uu2pqiXiFwAHYNrJnMKqYlo
o3nZXFh/1yOq4/uO05S7sW12uNrDxgdMqzZYgEzIBnA3eOmHndl+UxFtlatOPnH22Nc3mKumU+JM
WFowAQPEi4yUoyz8bB67F5/Ggy97G7wCouzJRDL8joeZjSc7/OylsNyBF3MQWlTBtTlVITFhwsqm
Jq82p+dPRwnM0pZHt+nD6a3AHwpUusB5LOTEb23PA+4kB1YvdHTh26Kuo3nnxmRls2rZnbrJYEvH
TjN6LUEbmLlyVvKo7M/0wQMHHRy2ABeA6YdVgAB31Od9ErblazuopRZy+H0/7Fjj856AZwtDSwDh
koIF8DwZL/Eywa2CJ27yzHyCkM0m5koAbIdOv4Q5dMztmJA28lXDcxiN0SP4n7fTxPncAZRKQao1
jrJyB1mVc601uCx7M1pJAkWfe1EfCy0RNQBEJQs+2XWoMHcGYm15+vZMq2Y3OKOLzwXf/QHEIVeM
GnOiWDSfB6hMjhIoXgnd7jb6rt8cqT3i3HWb2xozJD4uMLxw1woWawCx+z+lV5TczwlCtrgaCHjJ
4HpErapAeOGG+aKQK9BNeFR4AMt8bPxAPzhoGZgEwkYfiWcW7xEzIIPSGZm0B64I9xH016tPU41R
nvZgbnGRMQaXDr4fXHc6X08udcSQxCRIaQ4T4GLuDfuzkztLNjzAb8roqfCxQHj7R5acWyxhPJ4p
RjbYgrDrqNuELLvpBz8n5nuHQlAnxQTUiV2Zh+9duoTWao3JgPlYB2ElMI0/POeYd6IVecNPZNjO
HCBxFY8HbkY3jAesWdfZMO48aj5HLXdlYR6gvk7uIdUm5yVKC30Eg1Gef/QJO1F3cAk/EeqNbAnR
mcERfcAXtb6Cr20+lgkwLr6EkNVwPeBGKe5n0GXYdR0gM0PDDYuFSZIOXvhdVsie+hPEYr3px6Vv
RGJXYyvSjTXGe/g2RcwUmC5UAWkgQMh3zF36s198tUu+nEwkzuOf3V723Rsvhytv0kBvaL5ohr3n
ZSCcCR1bj65JjP2HGU6xKHmhkaGTjXLe5rQXTnfdVWwceG2i0WcQRKAWhcWoWCTBZf1zNS9FXi7u
2GA7Nojmc1rNGuYXJdOLHhpwyDFPcHWMDsftbYcxSP01DSk0m5lGcAJkrNkTlk3i5aW1/s6AaRxl
hKibtxq9B9d9s0WN9lro65Rpgl8TNqBRAFnP6XX/JaABnR2MNlbXAzBdFGIIvuf6sPkTtB6zPjT1
wxasJmzkqOdCsExelrXLx4ppbFrji/0MEjR/zTg5iUhj8TOPqE/Xv0AHryGL0DRCXFV+YGv7lv9N
CcQjQScyYp6ulUKU2nRHzUzlPV7ZvjmNsmEdThcnZz6TjA3s99oWnuBeddzBlJrhFAb8Co901Aue
4+umWQHu8btv4x4eJGTIEJq4wsz+oFprWisQKlAwrz2jlHMpwQVyB7Gwrwc+WUhh8GOaKGwFdQpW
HjWnx9lqTrcZ7/xlX990shmePdjhi4QIhIk2WuEEq7A4pOi4YkIx+2l2//AcdmEUwkIzvNsMGxkq
4EmrIW5BTEpvzhDi0/WPkgSaEdDeeZjBMeC28lCrYJwyk+yyXvSLMQt0cro4dNAmZbJuf6e9UBhY
b75yx8+H+roeX5nVqn+dRcqc6VDcKfe5vqBR1LFQ2C9Q8jrmnZDTF5yh/gZKwlJGa7L27+73Qwkp
DmU9nls7uAyMJT6gBcgHxBwOcYBxH7rLHZdIwt0d3OJYesNs2YKkKy6T+uGExnLbc2m6BHvBqgMT
fhVco3b6bEazmN9Yxz1yBH5Rd17Cb3vO6VFxCYb7E5+pN2rSfS92e6zbyKLhXOeTZNxfPMUiUiwE
2tbZ7xAjpAX3SLhE8ao1x+SJ7eshJrLfYPr4mTD3TOf64Ixz2hjvAf5OzDe84tT1yNojv/odvo7t
uM0UQdkbHnuQX0MozxJwIaNFF9fv82jbtEAoSOHgydz+iGmFKvmUudTFlqSv8sIM/eXe8ZipCIzB
GLZaajAEu+aBPwZNG0SqWN9UO2iTnEwdG/e3WyADXtxVYdEZUh6w/scERuGE10OICiMCtiJdXr3V
vBXUCvdL4B7dEoSNE6akgD9XTgax5/5OhVwh1w0/edWb6kQT8CceW4vUbpsCtkEdFSAcw2SO3W7U
AeWAI4av5gOG4YvIDl2xL9C/OhHOpYfOgCsXlhVypJ9vbPAqA+FuIA8Nsho2CpINdimhhdZzVZ3y
J97R5ECCqgPA6oc+9ACOt3z8Y/zGZ7Sqkxqw8wZJ0MyIMSB97zzF1N2tvTcG4+ehStQHfqIBgSdf
0vReEUy/AMe8Ad6F9eyGyBUeBnsNOQEjd3Zgx6pzX9PthnEJAub+PB1j4n9d/GBybD5zbPjflVf/
gaery2eQQh8mE+K9UOEIL36D25VsI/OKxccP4aXMQmXFYBnH22KnOmpmaTCFdLt38TnpYBKpHKt8
lnSYrCYQEhkq09zQ5wzKfbr7zdlACIVG4pdLmeFLTFc70MIMsg+0eTYWXyNzazbNGDbb0/9NsEtc
VwG1xw0cHBU6R8Affvoyr0R+fMIZM+gj32FMOlZpi0fZ4IzsCdjDbQJtakwvmpOEUFGhEryhQj6d
w1BvARkWCGuwV7fUMYxFphMfB3SpNQJwdNM9bWUv/tKYePelMWZLgIUSqrrUo5UIBOvVG+9foEiW
BSvxSoVFIq1sAhgl7IkWf6XjfPtxD4VXzfP5hRpSyjaGxIzt+QmuTNIZNkcq5IwLKWjM0UGKW1MN
UGR4/28dzKFGffKX7k/vZbp+L7O/vt0EBwhFLGhUYqSeQa1ElQpR9k/Klwc8JDLd2bQ1SOiT7A5O
B+ljMc5e3Rb/aU1Qv6jZmAKNn/CjODp5lvCaGZS8Ga9gbOxmftKxdJGHdgNtD91NGmTs9oJWSAxq
5+/t3KIaYjROodwicGj3GuVGizHTALwLOVs2u4yzWTF+RN0lL9UjcMsFuoeu4NKIA68oAD3oTLtU
U+Lre7M3Apd8aAkB/HkcXuk2U6KD53dqRxjnyUym2r+5EVYnlvXLPvV48HAFr1RaX86NLLoLDcSd
KpMWqjxtlzCTIl1uKipSFKPvjzm6DytkdhV2Ql8uQwgIHrU4LZLVWbbtNOp4j30DX4gPNRdYnHXG
cQbqGkt7RBpF/DJjMJ85ZxFTCiwRxJuku5FGHeCQFsxgA3fMB06K3z/d1bmQL4OeVy6YU7jpxLDI
4lgbHkfV1/n+1eMSVkwgLjaXwW0M/7kYkL4SIO2HzTJgk8BKcjsw+fApgepXQfZ8740piXgahjef
Y7puD7NgrixP1K9dE3oRNRTfdP3CCG6krfpmTlMhP1WFv3m1NJLTCA2Z4hVsoxqkGaXUa7Bqys0T
Fg0j4hbHBu9+DqHSyrDC5yOwe4FmNcYIMMSTaRISmTL/rdFIj977EmrJ6LeBLwx1jX6dOfzzAK3N
iTvM6j7hb3sPoOqY+qQY3VYqpO+fieadQgJnHbqAKrPuay4rLGN+Dp2gjEvvY+GuALv7IuDCwbAa
MbIdRBd7gg3Wf+AfknwSAknAdqOk21UsjNvwtelC8K1WyvoTtXzya0ZwEtDblsOUwrN2ROjwZwB6
RDKzfzA8btwf2Yqp+xxCyTIZyxFX4yDMQJSQExB8ngC7wATQG5OyWngv37gLH0ALoVv7hDBusB/N
ICnro5TW6YV/hSw5KUXPw9foNYKzK77GONyaty02rUbYTKegECChANkOlxiPU9/rbuVdBGQVWbxi
t4Ns8PB/UY8B7aCkFLuNO7W1A+X9f1By2AYQLtZNl1JLI/eGnwA3g2BsXjduv2MCr4n02C5j4PCB
x3gPVXVBenlNjhcqSdA08cVvmVeiLCqP3zOgLJ/2gFcvkEjQVGCxAB2dddgEBh4SOIEZIW4UbX5G
hX9FbaoJ6X+3VcKE87rHkTfqEDf3iiVK7TaoRw97xGX9QHpmKTLetKstlf6FL9Xy8Td2/gqI9+3w
Oe2SySKp7UcYiA/0qD0kVF2MclsTWgUXZJi6AA8De5+5BQcUr/oPpVek+H1GtQ1nFbGS9ppv4ioi
Y6beI6AeTVEdfqnod4/VrgWLrQ/+f53jplpA0OS+WKbDcvIbgnrxgCdtym/OaTIP8MRiWIuOmkAw
BMdPr+t3YrAsuAn+C59Kwl8C9KUDowkkB8SgnCGudoj3IbYXfCQJ1kFHqAI34JTKP9aWFf56Gn48
L7paMYGTia79QivGVV4v82HB3PjHMVcllgLZxlFDGO2zYoFegIJBsYuJgqEAw4LPRIXFS6/9PLu6
Zp/RomJRSPUx4DJlnE3o64LM3hE/GTjU1ziTgRkRNuKCIXETHZ/+ajAzjvWSXwbJAwEpxiddm4wq
AuYcouto2q4TTCsYa4qqDPieIclQwYFP2fFLs3kuQUZlVOMQ++br5mPdTTDYQ9fANNwr/qDLWOv+
+ruqyWSB28LI2O4dz+hDuFHYQFAaLWb/0hv8dhlElQ4QFKxwEkvn/O31MXhqvMq2UyJhxL74uZWS
imoAiogm1rKC/KeGucIcd0m6mijcB3uwa4scX2VIH2kRortFHOsZQCpo6aidgjs+JUL4l8dBTgC7
k//1jAgdPd85WYkm9mfu+nNmmDNtpS1J8+P0vo3513bqfEasAp+rfILJxOin2nppd4X1BflzlMZK
hCqJ+Novqd0n1OSbmuB15Do0lW9bwaz0Bz+U0hNiA2Qs+EWQizi8/hqP+KU7G7PH0mAkATAfdtBV
uFh+Rsjeh92HPP8OPTqXJwIryBah+keBPGQnsC1IPgyu5FkY0Bp0aus+apxVlyBCUxvD0KhoaPG1
AVyyvwwrEDC4/12aXxAuSjuj6MYucog16s2TwrLhLDrv2h4bHM5Pj/qVPUKNy0FNFbfC5C/8etdR
faLCyhbJX4b7furUYC5zSsqPjXeNf4V+sKB9xQQan2YgYNzygWRFrHunhq225J22KTqpmYHdMgyW
uFhcbCgmgGcKxz67MC7Wj69Z3xx93sIgj3fv98ZVfF/eSDhlOUJvyq2k6wk/BSR6dyncJm4dAIzm
JJhbD5dw2yNEpDbP7Y9W6wv9oz1lZEMfYkzftKtXrwZ3k/bNWXcoHY8pS5nOklugQM7AS0IPTlvB
Od621r1ATGKJEjhmLasTi+am3j622CFTuvlUeg1o3HtzDZv44j2J/4PfDcOUPw9UuzWgsGKnQsOr
4v5ARBxoGYYZHZFUrV02Tl8qhAntCD04W6HrP2bFIFtIWkLRZYrbpxmBWmC4rylMFgAZwnZ5VQmj
b5VYGQQDZ34oeAZheLj7QFK5s0q7w/tcHGoCFSfufGuEbBwuaFRT9FckIN7NRzNA6uzXqw+7485t
wOnI/A2/Uf6IDPPqLobjjGUX1fgLIQSG/eoaZRHqGCCZr3VdJzBoSRvtz7sTRQwYuVChGCUzHvy1
a/OSmKPJf3MYqQ6tKA8WfQeDaA14kKJjduhTHYvU5xPm8ztKl67NMpBi5I5mTefcIc8SN2y+T5yn
86onXuB2jWkPCjjshIzA8FAigWvRdioYhA+pwHjqHAbY23rvkOKd/8PV3Wf2BzTHa/2YdYJzk8kW
bMFVFNLk5dAFAznVK5QiXkIAhgWRCTpS9p+U9JKDr8ODejFz74Uc71Psk5i4MOeiZQJLGJJn9vir
vRdOUf8Pr9A4PWY3huyrZ0/u/T6+mxgHuXe2L95Mkv7b+/IUzG8GybTa3iNkfUjMhPrplpVzNixI
pdmivxfNFk87szqK5Ooi6+iSA11YSulQOAnhveL83GUUFEyvHXwCkK0/5z2KeQzuYVUsMWKTtBRo
6QzJCS9hY3QjdQbQEHUahjoXX5FsCERW3P3PVQNVu4lpaqgzGvym7BWaHZEIIT4AgvBZf/+NXoyA
8EugC9Yo9F9UWGTOXtefSe9PH2mzS1gc1bgiOoDIbVkObKk5L+PiSPRvHSs8/EO9uy9BJ4iayJnK
gJYP0wUMZwTGolFHKE6HxLAJmgpiROZNyazxC8HvmcA/ReyUjNs7+Cdv5FwfUwNwdcpAkanvqEu+
lMiBOQvgzuWQBO/AvLV/A+YlL2nZi1sD8L55f9EdCEN0KzOJzxirOA5LdrvZPeYINyZC/hQ5FpgT
W0wLfwgCPwO5i2X8DLkhRCeHApNq/wNEGpLI5jxctIZIZ5DhsYMIr8cb/MGK4onNXvMmvCEHaNPZ
Q591EhC8EYyCv65b/z089usv/vhpSG4YUtfFmwNqlzJPA14fP1ZPsDqiAqctl/smlME+kdxsaYQL
2YKO94bg45QEeIfz53DufUxE1lyqGJ3VhK1zy04bevJ2sCYQctI3y/mTquh85NbZ8W8vcwPuwIfO
9DXMyVFHnQ3v2qJausG4Ydg8V2HgjDSaCH30Bs4oJwo6eY79qPIg2j+d19vNpxDvsUhVqUnfeA/D
j6E+PdMkz5VhEjGQJGmG0dSQWhe7GmbgbCNUoH8p+j+sIZHCdRyjZ2nLJBD7TA4kZXdHzCDortRL
Yp6DHjvQ3Tdw8IDxsNE4VW63+QKJe59UU9KmOMXmOUU+fo4wPaje3nY/VlAaI8HmJ1oJkq/vgH/d
h3E5vf39no6iB1oWvHB1mLu/nYHrcD4lbYILaMdH5KM14wv7BTQH32oJHQDK6OwbwAZqWtYcGWyj
izE44zH/cc+r354u7EpoHHgLRX7LVeYvzpg24BDFNhckByWJtjqzeP+LNpPCdK+DEJWTvCbswD63
t196r7XO4H0EusuNyGUIJvIGPIBSj7sb47bROU6Wt5O0OWX0nnSHJOHBep62j+lQccFbYLGfdflk
I+yUTlf/OkYDd2XiUFjZ9g4R/87wj4kgQKdMRM/M0DkPoOPBRYPklQ968zKzvpMsfnOzoy9EgEFl
yE4zu7XNbhGWL1UWckFapLfchgXVS5Ds8gndEQ6DGjLhTEKGzvMbjIEko0ph6JiOFM9gngRBDmMS
kIIt5D88bm+D65hA1GF73g8ZDFnQoeAYUNfEVfzdtSFldZwK4SC/9RXeqRqXIoWqqHRPGpIJstEA
YYL+6jnok8Oarb40sh8P/KZqQwGQWWi+e+6+CAzDDwgJpD2EC/fj64iwCy+eB1hvq7K/FDV+xpBO
GEY/zL+6wYvEXLJH/O6pWXyEexEwr2JwrcDn5lYPlDUgIhqn19/7uLqN2Ytkz1NCXOWqI1rubSJn
XrGR/l/hTZBQl3AcuvqU4N6FjqZwc5nWSOBDCftt+R12zqTE9wovVDhxyFJCbcHKpV8/T5odtNod
824ahgp6Xq2bbTx98eejmSPZNSijjgiM/5F0XsuKalsYfiKrVEDwdhnJOeiNZQSMIIrK0+9v9q7q
3XVO91qrVWYY4x9/gHjHhXeOqwd56B9D2nOKA9R12UdcPIMpgk7ji8PsaDHy6Yxvye8fPChPdvm2
4jOG+hJoi5wbmGKRcDmnsISXpeYr+y4T5ePXHEG/jb/pemO/WPeU1ngVcVXg5etpNZUv6g6rcwmQ
l7LawbMclt281Sv98yF5lzriDwygT4bv6IR+VhjvDhfXTHJv5K7wrxP/qjBvGsPWAV8zCpJ85siD
8dPDbhCwug5/y4YCHBic5Giy6d0GeMnguEH9NGWftjo90Rdl91mHdOXKH97zawUGaV3JmAKswFX+
Y+Vg49DJ8LrhsoB5BESPEHVB6GwA8JOTjGUCR02RrrKI4IX1dzxUjcpDINkiFayPWAdJ6Emmp+dy
2uBqQ+ZRiPp59yZVD2WXAjhe9WfpvjORGhSQ0KEF6udAoIUn4c70MmCtYXJS/i2kmXQcH7HnA5pC
qI9kXIo+Rl7ThD+gKQB39Fb3+Mti9VlASK7Af+4xg+I5bacJ8xlEub8n3zMgjniyIqslZQ4JdEWx
grO25L+AWcbGK7jofDevg2+lYScgat7McDVeP+eqpeiDVS9qoCD9G3r4nA3MijmA7KfPmHtkvgIC
6od4MVpP4+0+/1Lcf+DQNYdf6An2GwXJczIUkuoPI6Ufosf3kgw0H0YFjkxwnKieMC6c9C28qRlA
yn5lDX0xCuJexbMFVFggb9cjYyrgn6ch49j3PY6WsERx6+BTpbRBNJvUV4ENTi4VKqjBEcdAHY9E
kLmzSZK6jnzRBipLyfwyRrjBPIXIYq6ATMEd2pg3FwblhMMaLB6aI7KVXiTpfX/MB3Bd3Bi0gqSL
aSvpeUyh+QAhbEzBZttjH+wZ9SWEk+kDQurdv69fyA4BDpFNmgjLk69whTd9leknqHUoKVNIMBbD
PcyNGncAwWeyIQ5bCH5RMHMjTtfFQjCNbWGwLWz7EbTAHHgCGN+F4T6eNNJCSBnFp5EKITIjXjp4
qDRLiMKCMwnQ9pv0so/IMBaLp3QfGlQXuDOOSI2QzTurSkx6uymT2iVWjcsaqyT74kgu46Fdb36O
znqfVr2ctynAiE2wCU5W1zX2XJQ5SJvmt2W+bv/2gkT/1XtYHT2cuw56acpBERMMC04DEYjwALh3
WGSJsrKcyqlsbhd7zov5xrRkohLeGOmj39gJrSvutIuTNlkJ3PU8+7HoHjjNwimFXYPlMqMoXphF
N3jZ4saJmx8R3XchBVGwh4nf/s8hpM4holiw23hw6aGYVes7bg0KLhjNFuBqXuJuQRPWA0EZojP/
uxL3QWASOHax/BzOWOMTasnvX+ds9FZwExZwfU0wNs5IGoh0QJg1gkEy1waeFF0nk9L6Ihcb/DXZ
wIfSJmdwAByE44K1CD1a7x1+wXOvjpYP5sGMX+nJrUvEDMTHgIZVCA/LhVDJJiBWRcfqdPpLcXnw
znZ36FmU9s0ORzSzH8FbgSiWnk2xxdG3QCBgUS46Ktnz+gzY8F6CQlg5Z4E1CLuDEvWFU+sfvzRE
MZG6wqsNXO7Ha0jQE+U0/D5/gMIELZMNCXussgHb6S34MmHFNsd7IbDbYqGKkawGXMnJm0hhfz0M
KlyjKA3xefrhkN4yjLs46FvnD+B6wULqz7m4/VLvJgWqn/e0RTk1L3Vc6TDXhwkk8rsBV3tLBnaL
mlEisqofBbK6VHc1c5n7XtJNxtgVYxmrTMYDBkxMjJH/cjp9V6D1dI0UeuiCyMqA30alyX1wKk3F
/MXPsNUZ/Rn59pWNYoa9iOEzrnLsB2jUaZoXYvXnW3XPUJ7v22B7yYgV3jNUdVivlgipEEMcIadt
5wrcdh4xwwIwXnmm7p/k9l1R8JUoCz/w7DNeX/XUM0BsruxcnTKHp19rMHYgICWq60lOKUBeSqc/
Tj1E/dHIAP0iSG5A5AoVvsEkEJyvt++smr/RuCjH4chhqgVbVbDrsdnard+Urj1UJGfk2mybo7Ls
opc1dikY9rj1Agk9deYIzEgZ87THd3roC6COXNL54y8RqJsKI4HGXkuulNnohnZM+zcTdWWW5rvD
UbJyK0RVNqC6I+x6nt6Q8JzLpH9UGU9WiMo2OozGwx7nhLAKIfqtr5Y4D0B2/3q7H6oWPO4PLxD+
TTxeQoM90P+BQtXmc0qpML3q+fbinA8b5odIfjLh/0RvgcUjTnDedeftKS41/N0GBN/CgQBGwV8F
P0UJCw5GSoeRM3QYU+CwWkxVlhRCFF4h45I5VfvD7jkjXeC0WDB4JbBYjyybdnl1e7tq9WP7n/Xx
vk9T1ltyLjrQHfAdHs+1xYMGBoDxivb8QNQX5tIYUMp0cEyrNFARHu/8YtAEc41xZArxDihLA9qL
8woGv7AKliLvrKSgWVNNzErjyRmJNg3vXdwpgZOR7JVrAgF01WXmy1AIH8ul5kGAcUuCEsoYU04e
fP8kTy5GR1ENy3cxiD6f2ZuroSFWCXR5uL0FfLrwF86L22DSEyCy1bqvUCLTFU4S5p7ANlOoVnPG
9QHLmprbKNzdlUEEyVLrBxLBdrnOnSGvv1tejgCOCK4SHnJVL2+q4N5sRqi/IbO03h0t8I2CrcGV
dMRL2zDvoEwkfGPRAjVujDEhZa+l4pxxbBVL+ZEAj0xuvsR0/Z3UM2E4BfYoutMr9R4YFVbHF0KY
UTCGtf0wCKUV2CLHDY0QoTovS+AvGvdsOWvDYsLASTVFiliPEDmieqdj930SMGNDeBFc5j95VumA
ohg8RxeBQ8LwgYbaQjW4LFlnYAqoXyclNglwB1DDUYzjr/pwWp25uPyjTvw3lsNRlTxWTFDYRvjA
TOkoF2p4ueHRg9vMSbPzJN8y5WZEnS/x3P5RVRYIyL/ZBnOet7NJoLQww663vGYOCcgnsP5JoJD4
nFgJ2AHnZsu/omTrx3YDhdhQeSBNrHJ0CTfWsVlk5950DESqokeZ18D0PIJyJo8Z2f+1Gp36BmjS
2/RmjZi+z95Qtx8mlfwPN2swMOaIt0X+8F5sNATBcMkxobpOv1ccdsNePaV75JjagDMRZQkDjKIP
NhCgF/nN8HCXXBHIwYIhHrj4oRSpFlUpqWQNlkjzD5UjeoC/r8GskHku5mdCaw2f1ixQGzxn1+17
3w+74J5iO9ZUUKXftMZQ1pEi6NiiX+Ie9rkMfpn4itJFsLIHmOniAEDeCUoZOix6/mXpcVeQ3QwP
kXGwkMhLDgnLHTGdE2VdMwIEBAXK3UskLkNaRVisGs8EmugC515C3TYKeUmoxeksoZdnf3dzdEBz
XUxJjYKomS+ILISbw56EjLKUTJAWAuGoQdXftI/MZIYyVUlh7nEiEWrYgEZCakJx/Z4WxAc/F8oO
8Kb5YzRxwf6u+RuxgRZETS/LIwn12RvnyjFe55LZj8+wdHBF45C/bQtvjDRKwS2xIZBCHGpq9F19
XYWxDVSQWUd8B23hjI5FGINgibRATgHXicIQ7GBCW7IncVm/7a6ZwKKkeUK9ycD2bvX+ACXyJSA2
oz+h5ZuVzs15RTT/XG0LBmRQ+XIWVhOXJsMLFOs3c+iAqOO9AZ9jI0brgvSCPEUOwPl20MzV2YCa
Lv/7oiXnvK0NomnQJHOKf7lezgv+eNbLAJrApID9SPJb9308BESNtBNd6G0G7gQJAHCAZuiHxudK
FSYnQmPUI81HRdvwNABjSR/HRoMBPUwwbn5cotk0n0m+G/5Ehi9oQkm4ZDh4TPpsAjuff+mq5hu4
QmAHcxTHNV16iaPcFtrBP6UYFSEo8sdguatfKIfg3bveQXYQlD97DOLbvSAXavYopuZ5MKldQve+
gH5QbNH9U9WQVDsFloK/RFthvZKHJ/R0v+WTPF9G4GhvKowCkc1DW/0GLBkZ4uScQpz+yCiOAtrU
Re0AXQ2hOd0jIAu373NWZaDmba1ffn8FRn6L/Daj2VHUhQbCtpmxcWs+xnreXKcKDk6lXjNUG1gf
v/7pd2oUNXlR2hVeBatW/cvRHrQJ3WkRo9GjC61i3JxQIlQLIBd4u0guBNwBlKwfKkis8GjxmGh0
/LegtQqjIGgsF7o/5u5zhbNSyqRMA1zENI3+VDz7nidceAUjuJq8KKH+eVYCiIoP4xGJcBcIgMbQ
MAnoIDBlA0vnNykDWFdPOPNES08L3DtmIiSqQJgBXAT/HdO8zWS4xpJtlghHHEzWyNhBj0PvTz4B
h3UH0Utd5oSEeo0/MEtDw1x4IjGi4mJ8hee9zKSMS+LY/u2upFQyQg3Zr0N8Ky8SAX41vHIoGIFM
7aVN794weZBw9zNahuTvvzva7q1KUYlk5S2GhYy3B9MyobRnLu1DZlBCyvU3b3r896MipphDZqv8
vbIfrcQStFkfH8ZU9gByvyDfsVDRzyrTzlWorJY9AN2ZBJGCwRAtBu3ggYV6HsxHv+ntMc3JJyRo
8muNISW8prCZCIBi7NUhdpP++AVRZ8jjbSYtGeraPAdXw59sMAfwrrkwIjUk8W1OvWDj3EKHPCbc
QhW/55CZ4ybsjjI4WQ4HtJ+W4XunRqB7lx02YOCGYM2oT3i5AvsnzgX6Lvg2L4m9wQ5hlAEhajzl
azZjoRlGrgtvcPiY8vXATUz9BzPAPjSEwtcHDiULcOhwVvUiPN3pjg/FgvGCmWdN+PSL7wQK9hXr
L37hoc4eJtOXmgA5jPwnxnn9vydRKVCFKgEmMiCSqDOBXpgI8IcMuJkPMFw5nBlJUpQzc90juL8R
HcdGDDYoLr5Jdzono2i4opwZ026oi7fVmkDEJDx2CU46U+xEvHaKt8U9oA2h6qjJ9pISehNLMh/2
A6olHrAOvIT5T/+7eLT4GJKM0AmNfO57aBABUxM51XbYBLi44qOyfITEkbk1mpXGzQ8bU7bYXOft
R9+YqCMpu5SFNu/T435P0FfgZN/tvsOZypHHc8KImKsv5q3dVuWqz4o8PFDqn7COJ5IX12TUGj+z
1MmPRH9furBB3cLs2R9rlG3Cqzlc1VnnI5Pwh25/BS6rBqSiuhLgPLUe0ZfERy1arkbNKmeafyGj
bOCjr9JJL8VWEaItQWmtMQx7MT3c9Jpck+Gy5/fW4/WFjjEsbKbvBM6BCYGWDG0JEzB4ptDnNnHn
9lAOVuBH+Jizzd/Lh3kWhDc5QBQXMOp5HQdHzCgPzHblf+EwZIMWqFZWQ73O5BWDfF1xLjHZudHG
yiMy5N2Xg4EQGNbDhE8bnH1tX5CmXR5JJQ4xDdNvRDifT/0VCPe6EU9/dTHytYKCtAjUajZafZGS
35e58TJpTdMrkhVlNraRoSIQBJ7SNx5XaE1BAut/2zcH+shBUkWwBnPl0e5CRJ3sQBEzlIwhumrB
9uXQAA/FvTgeWjz+Ihp4OEJbbM8XJD26+gMbAdGXZvJ+97fks8OtM3jFeTDOZEPb1e7dZ3bGHukH
PWh/Tx+qjPE8tkEdfTL4OUT1Yj4cvRHC9i1ydIi/+KSNK50QXK3bhcSMp2dgkJQ+Den02+dHdY3n
kimtBu4wxfY8giiVe2LxDU3NvrgF1rLF9k0uThGAr+Hbhcjm6gBdG9QkxFqLoF1qqJv3cu4+9Kiw
BxNstNf2o5CcRRdiX6IaGFgsrkYNp24ck+g7l+IWP5azr6wgFGedVdJy1s4tfGNb27BQHuEYq2Nt
XtpN/AI3qfzGG1qfVHPaTGXhtons3k0RN6JGYxwveXMxuHpUxi+GDgHBmy9KQH7IxmEd+UwvzYfb
xYht0EYHX/MsTEhQjDbzx3EcUKzhqcelkm7Yfn2rtc/6j4/kuwIQR+NVMWMSKqAK5w58dxygxJnk
UqEwyr8vygg5MGP0t4ewSNXh/tovqEtrmB5zA06N955jloKhBwYSPZ1tN7s649l3dz8Jlw+daECW
DcNmWwnxQsX45mqQV7o9416AY5ggJJ4Pt2BjwMXBQ6/aQQ62x6Q3tCn9jlMLwGOdp2SxMgHxCf0z
hwsGSH0wsyJAla632+F0NT7h0blH7EqnQjq0zqdiNMx6UXT30a2rSxbO/O0inNk4g0xGIIrZT3r2
B3rPHOE48pl2yctWIeF8nGarQRwHF4fu7DxtRJNw3dHVU0vd3I5Iem5/H2TN7Lm0KPtz9AjobiCy
u6/52KXrwQEJbbD1cmS/dOTTdw7ve1vSyWwmLzZfHnDy44ADPANliEBNps2/aeJL4ZN0uRvE8ieT
GfcOpP7mxdUnBq5eu2WIFFbTrM02gcZBWfmMdU05hA7rSqsXVPs+ujyMz04/V17+0JGV8c1DcQb2
O0SFWSRPZ+TmER51UNVD1aUJgu698a+xkmgYCdyD4dJHYsbdN3K4/coTJy+KnmoLj6KB4bdS8VCN
m5QIQRK3ujXuK8GGCSb3uRwo/mf/1n+74vgwKRLvcZt99Rt5wwOcWIHC1HC4Rl7hj05Q9P5dUYWv
ZFifnle3bRU//YfJzXwnJG/jUtZngjTxplSGjFwc39zNkFsxucA80kSd45MyGryd+nQJhaJcWw7C
jdGFeBEvP67iAXpSeEmz35xsakp6ExirWDNco7TAy071EPRZtSMbrcX/Z9Yb3o8FNeNVpHj6GBV4
gJ6l83XBg18EmfeWXYbxLVz1cqqG9/3gwBwEnXEKH4LiADJlGXEkcGJhle2NnI91BsnHARjSOFWc
/51Vu0uENHKJ0bU1DO9Ji2KeADb8BRmf84OIsoku0dcW03cFBHI1CJlf/sxRVhlN+EVtxOiAMQDP
kYnAbmRieGdTF+IVt6p3lDg8K428tgfiyk3wMMvtOx3uOgP1GJ5mXCDzzbGY3ULVup0o2vs7qEH+
IFBFWBgU6qxcXcWMwPGIwAitWcGQo9lfoioe7q8zea1CnVXmvRWeeNqSNfFg9Pg4DM0z3Hxc9jhT
GS98UkhKZdLDPqKE88qEyq+mS/R/mG7AOsaXl9pvEFasgjqV+NkYOywvYUHJ0K3uEda7dC47yBvj
fc1RrVAaxG9qbDgVJ/i0s/knaaAQUYpe4RPkvoZ7/AUvKUxw4FNstsILDKWE6nKk4HkzJ9DPYO5v
qf9A9s+02gpW9RmnuCeu0DBYPNo9Kfy6xQKWBKEBvyWGzznAL99jaX5Of4RxG1JoZp/mx2CqBglK
aEEVRsdfUJybrQTFvB/IDko6eH4tsTObBeSbiICePoGXfCHYXIP9BuYhwu7LsYVsiBhrox9A5WDq
a58kEr2/+mXGPccIGU7mhL6EJKMzQkPZP3v9hHmcBbkNwUKOwvDyxFtAWt3Sx2zIQQg/MrmYG/9W
zClR7+M/2R9hG+edw98JR1m3snvEv5D+7CvmzRiYqrtZ47Zj9RcF2Xjz1/xGmuEDymZpKObTkrzv
2fxnmIHZA91qs4VXKNy5IT8wp7slMGzwKz+B+dUJEGwZNPivPSkpPsvbTvVeKw1iLv8xOGyw88b5
B8B2E98zPPGcSwoD5+tddgDSmWTWBnjQ8ZbW+FZin025w5GTIyvmjd22/+4HaAJFdNe/S3RR9Oln
Pnh5Rl7jlrsCLDp7ZvzrnAzWI7kl8gleGF5BPwNYn4Ps6w0hKrNBTuV2IJJhlnxpLWZfmlFTWuB4
DF2lnJbu2+j4iDmoOoC/OrhH6h/HeJMM/RyCYm8Kw6cxy/RslVAcx1gW4AMxs8vt5yRDQfPz0zPr
9mJp6vRo17/LSQHXpvOtJkM6U2Fjnm9vycgDs4NifUFI8vEJD4+r9EyufW+d6y9aTaefaP4TT/c8
rRfXkA5v95kko1n3ATMu/SHwznUu4zxWCV4g4xy0evoQIAqTprN1SdodXCwCxoq5irm3tlUylfaw
DDSjjS7bd9LpfQzslezpFhEVo9VatQ/1n3e9BwrsmcqqZ21ijtVTR9OvIQHrrMF+GNCTIddaAaCk
TFPZ3Obj1CR8ixqyYkwCtmOG8zB8VcKO2wlFKjUB6U7mMJJ11cH+yy+t0jqOiTVojlJa+1+rw+33
fECyH/FG4bmbcDPhoYD4HhhBIzZpTpJ79UgTD3MfFrIHnIJBBcS9i2B3QiPjGz7xdf5YC1YnTJU6
4btGp4YJHwMqtm6iwIRgTF4nUvnHgn2DWpcwZ8XoYKiJ9Fj+hIF6UUyZvW9QsfM1GM5n1f4SPm3N
Htq/QHK/Lphu8O6LWYW8JpurTjAyX4Hc4HizK+LuAIF8z0NeV3pj5/aP/IgN851ymRNxD10whiwU
yF6na6dvpO7pp5UQFo41Di6GFIwdKG+OBJAb3bC+wIkNhP+763bjoNoB9zuwVUwaWWHlQigZFyLH
LbOPJaHdpAxMLi7DpU9K6PWfyQnySfonZEop1QrgynqEifUm5uv7TmVQazgjiJ/9YBT/fEhyrNgu
HBzqE0Knbr+Bg+3z1tIRjgIpzMZNxMcsWdqJAofPprBo5suk5VJBuTVco/jJk2r41yTl6QID9ZLc
TvWJVcnLCjerxv+KUFJxgndYLQ3s6xqqIxe9hQdixBxobG3WXaat2XoMI2KZLL2oPjZ+F9VbNhEl
YmFVWeO8PGU/gHrFXI0LzwOY7ScvnTDFfMvmn0IqQmrBD3lg7Y1XIriOvDub0qmef4CSUv7/eCUL
+WrCoo2VOeZoK3Yx07I5M18HrA72DHoSjKkQjlwn+akj0ZRgJj6GDL7DKOhZEAmrRbuFZYKBtKMc
XrZ0uqJ94mHwou4upKcqGqcXH374y5Xj+6HHO5/irnd1FdKqMULDFEC5/QnBgE1iWYZChEa5uf4J
wgeBVnuGYD9jyhtlkT6c8wqH9hgdTeFrswmm0me623tcwUjjSaT1fshEkqkoY1DvM5gANIDMjbq/
G1oTlj/wBzPrXHCNeAfALRAg7tSOtGJAGqAjao/yuI74SxYW4vZ+SsF8ZRC9yVSeC1VIGcJ84f01
4vBSIp49nBGbB3qFDnXoyHrSStDtL/fqxnmHXOfPLS6UJRe4bBTDvywrRzCP/363GZSqfLjgZz2N
H6lFST8QZ7ZHVc2Dg2dw97E8DPkUhtzxo/XoJIWMSz/pIKloOd8WuIHPqb1h/rC9U0IwiBhkLICP
CbbAT+IDw9w4IWwxZ2k/Y818U3JsCUfyAVMeO1nFDfMeFxESgs/2n7Z4nF1XvUyi1oDjQ1NIA00J
bKGd2d4PXJ8HDoxx+AtQrN2nPMu3LeDpAdWCQvX4v70SJBEQ3x4pXAcgTOXQaPMB4hq66c8EgJG/
EQue/4FEoZgXR/xZYWjQAp+PgEd8Lyzb4kj5dj6CDoFLgQjwekeAKfEnneD+RhONS824hYmJGfuO
UpNn3a0KfvJBc/DF9HHcOm52H5fdXkGkZfUd+REXF3K9cXpipvQ3SnGx6dbKkf5QgfxNX3QH6EXr
+Dc+Eq9SwLh8/6lHPN1I12poIiHw0YQzGMzGo78PRjNjwgCrvxxjReiSqGPw5D60BC0BJq8wgQMd
g6fPNADEm4eCPcZ7Iv3mCHdK5N7Y9hI0Ah0TnRXKRNxdysn8CS8Ok08uNDLu/s1rEJVcoI1Q0nQT
KIOj7ZP5CeHmuxernFQYbI9Y10ReUKJhgnzsX6ZIRBlPwI8kCEpKqUuwulS0vx6BsqC5WA5wbzKX
PaqkklwnTI2GMdPc4RElAHgnw1v81naSiR6aBbCFKHiN0aG98A1GFvKYIKuWoTHh8w07CF4m1HyG
jD3ICzgC/mG7XCt6C2WfDw+qaNjx9+tS4iPh8yn/kWCU7RkwhNkbDC4+Lpr2Vkx7cDWD8rYe3mip
ZYtM6B/HrPi4eQRjqgd5ItztbhMExRT660FNsCQPBYQP2A9z4zP+24C1A4EU0hCcCQ0VC4rJYSfD
sVG3lxV9j0b70J7OgWT3s9oCj2D7WdAq5r0p7K0ICo+Nhzd6w2eymaFHx52pTmDjri7mL6EOdHrR
bf5Cw8DB+xNXgLKX9vKkooTErp7L4n0i/6WA4pzj0sKU4bUnsIWSCOzLQ87pvDhcv1zJtpRxQH8W
TIQTOXindTpeKiEN5klNewH3epuSOCtM2jRHAalpkrGlrhD9Aayz1fYQ5jyYRgyaMg2jVZhvKH+u
ZG70s7GhBSP/ld1cGvq5FGInAAOOyp9T4epxy5ktfgywJACWxvogQ/DuM3EWFWzfBkpb0K8ZeXDZ
QT27+5esBcn5WUX83qE2AUbkvoeaLUW9FYIFSO6c72txDnzT/ullDQ6tTZ68rTnFckztxHB1zirq
vMp4p2JoZdVRyzV0cXk6nAAfn9nGYAUvnSzg7BoOV2B64PIkbV0oYKpQ9rgVIFLmOCz1cKQL+Y10
WMzdeJzKH+fUeP8OAEesLqPU//jiR+2f0dCmQOD5PrZSiPUFzZVG592ZD4d6u2O3bruM4wa2pyMS
Y6UDEmEtviRnb7Out9QH4vFohC1c4uGC6sG/HTUPalpfR8STQWvvstGaknZ8kA4QeNMRXlBo/3Y/
quAmYSwNs5Lya95mD3uwl9djNhgb759x2nLEmA62N8a3BBthSv3LYLnGinc5XZzKPeu8MMXLnQd4
iRoV9hn/1IafW8I3Lz3saj5TlNEerCZShK761xIROXcRrYA/Iihl6TLRtEXw4yiQQi0e6OKMTXvL
Or5BBfGoV7nWh8456e+h1cZvKgQW2Rc9IrOn2YQWlWQGl8spZ2JMbUuLt2pXUlj/oIUUiRYyZM2u
SRFcYQB+rAdWOWhfrwt13c24YfEDXpP9TRPLU9QV+7dCPIPz7nj1hTWorlsyS3gJB6JgoBMmrI9q
TyeMcOG1/7qNSE2Pm/07A990b+CXVyzbPnCcd79gvG9OeXpzYdkCqnIjjg/FkTtDI1v7EshYM50u
eLiaXyC3aRXhUewjtEY0gWYCNUYeyinYN9qG6/qGo4ccj03J4mjWUczzMT494o3bqILeryYjc7RD
iBkSO6dXMSSavsBOSg8ngCO4L83vB6CCggqogaOeIhzCFMrRydDNwVjCISX6Mx0s+mCJQ3fgX4O7
gfJ/t0nZp0gpIBP6POkOVsGCcR82cHwI3YE/Oh/VAxy126lzpT/zbchkTX3mCg58mFP0kbbUu3bB
ux4FyF3S207yLqkUvlZ8a7lT4SP6qvkwlPBt9Ij7bddc/87V+iRQ7P1z+EpVnpH9iceo1iBKiD3B
tYW4/ePQ14yg+EhIJE6Ibd3L9hn2+cQJRjaRw+q34GZSBqjm8DgyEEqTLHnC0mVXWI1/iRGYqVlz
yvoo8JPL33yxI8TQJsTNgfMEmoDNWwqmMLm70vJji+a6Z7E0KbzE4UjlqnfLblmCrPQXG4cqNQ8f
y5GPGQJYQ6FDhZ4Tf7vszGcoz972zb6Q2Ez0+RJncsh9V5tLilzLOr7jCcY1IMaYKgBiuW1OavbY
nr3S3exv0RdzjNzDmhXlc5kgiw4H+zKpMshoLjMNkXPR2sCNMSppHfzUu/s1/1UxyhfioBDVDo2n
3lpsJFRMuVk747kQoDJLn2qr0iCHR984P4OttmSCBTP7aVOo9Dy82QPFhTnC0B2S9REVKAhds+08
rEHmd3KBO1sj2ejlEGABt42cBYILPy6X6wsNjIhknf0fVsAQDosj3IyFry7O+IIWeTagni6xIolh
GYEXwJms9GrOk7O/u1t8dT+25vGcF52bk3LG54vAEP+MR3hdPKDn8MlOW73GPg9QZKagBM6Niy2S
0ZF5uqAouJLfqU3r+cvmE2cNPpkvDOFzwnnX6Rp18zUX6Q7ghvDkcaN7mxUwRI97SywA8jhNDqvt
06q88/6rA11B6lanS/gKy+IPxq5swwT4upzFndsRrQiMsgkuKeFVgeRRFb53OAVLK4jcp7NV6Y9j
Wf99UxLbKT8hvMN45Ipa0vguxogUQTZQ8nMCn14ZoDkZmzcDXsY5fBxV52UKuAwajyh0qowr4W38
sAw43X5cBD+U0mVCzQqv8BoVkQKFWeIofoSKXyWNPuRoBreYQjKFNznDldHGVWu9WZen3lz2e9x3
Pb+hntDWpH8AeEQb+AqPFGjLfmacFkMUTmz3DUb9DI+Nxi7Xt9k4gonPRYuLOzgk00uUbViOa2Fb
CPWAf0NqznTGRudOQRrddjIxj9TD8XcPxxBWBnE7f0ygrQ043y9A9T1cAxhykH8mbCk043RWGqxQ
QBi3jPrYJ2hY0H5d8YKcvkN3mge8beO5+1LTXFK6ZH6Y85hqzIHGTPuGjFgUY7SvxN45fr2xBTH0
u8Kj3Cp+f59V53cBWoTJYMX+hZbCId2LOCIHB040DM+C+34TwwKVfQTtYNqfBbCoFILx73E6Qv3O
JJivG92XCiscuTsGUQV5nX1sNqnnz1yS8EqR73UrbiamYjQSomHbl8Etpst+xB+8ha6elBYRMCTX
LfXpbhy1e2kF9a/cmQ9TObRw752GUyOfx/QeINbSQfzmdavL6QoswQieJ767H/sBZv0+8rTo5T3S
xw57XI9OMk+5z9VwvO8g4QCDu70ArU/6dDkujPN8jlYdsUAXUhdQwsWUP5YKXpevS0RZMMvOFk+3
XWlfXrkU8YaTQoehsXwu3kxq+DvAdwRSlS6IenAp0qFz89U5C+aV9ZbcPNXi/cfcp/QrXRHvnYrt
FrfoEdMx1EEYEhi00fayMyNa6n48OoFpfZlNSW6356EUwhZigzveiuHLmpa7w0+Fbcfb4gamLiJq
T05yPGoU7HmatEl+TJ4lAp4gx9EEcEcEpF8ARW5pWB9z9fSgkgGsvGNradPmFYBmZ4t6hTmARCgY
N/0HD1LoLYWB/7Bbrl7J91QztM31iwU/zOJmXkKWBnXHT4G5RJJ7TLvXGw6zHs4hl6jnv04fXSZ5
8uaSyW5jYrHzKZE5We9H7pDegT6TtmuwCp+Ap6OA9QMppzoCow5WLEJ+QdHcbMvT5ggugjXTa7EJ
f3sGAqsr3qTPpJ9CmqBP7SBICU4MRw+zBySEsJcDMbAFRMDEvXYoSlVkU0o49J8WHX2b3THTlCNy
S7FE8hUgC/ZSQmSWFGm8howiR9zu2XDBAg8f/uP4syHKPUUxRngiEnV0+zwPIANYU0h5+ahjJsuk
VvGpfnbtcWgxFo2rGKCb3dJGPZeJ0r4CcN6q7ne/4Ubq9io4Vx8zJWjI2DRD3tjBuYWtX6xvJkPp
uWT9mCHioLa3ZZoANnznwk5HSyPHT6+bymDzEIrCG8718Ctj2Dz7t0YkFs5BEfwXztC3jWuWYl7g
SaM0Xkhg6PWxcsGbUQ2ePdAQRsj2iHHvzyRMdn+PetkPgb88G6eNDRxrKzQ3XfTBFDs84+SGURIS
OrBUbdEXx675Du7WI+2hhUbk4fXt/jY35VixADPwDhmAtaz62w2GfoAPXwHQgltZNwcME8XPFvJA
LAeVX7u0/oVfrc+C2kQ1cItuVC4wcJyClpp78nNSsHeRwNOkfb6VVv30zA0sjO3elFS/4EGggIwe
u3af/gAVRndZKKuNcIpxhhzzhBP4tdF6aqgtZPMBPsrof3n2sLejzmMabL70JqkDlHNGn4ag068E
ceYhqkxjyLiFPBkMnEvn6V51xq6eshoZD7/28fbH2pl6E20s9QeqLxjlX6x3GS/58mJ0+mwV67tH
UpDme/rV1TBjYB9hkDpewTfjZMC9AHkEKVUTaNX+v7oeC+qKzuy61jAVU81dh76dIWeKMDy7RxSg
O2k19D9UVGfrjvz01MOprA4JmkUigpDcw+bERRVg4QLnNNCcMLW2oW4HJBbYSHqpDTkZk2/SLq7r
e8xpygzT6XCJJjGVQ7e1ZJPR1lp4vEkh8yqXE+ELEPtlTHibPiJ84XngjUmzexoSit7PVEPgeom8
70BtfgFmV5xfdAh7YrRQ47WfqcqZdiq5a29kQA4x08c+mxC8N9ZFcOoZGavuGBUYxkJQz56L2/Ri
NYypWws/NadOhg5ja4Ox5CWCpOMWJySN4/UXgKBBKkHpsYd0cCqjWs/3b0skcWD8xBciFtPfGS7G
IM9Bg4Vm38cwYSKhHXwvtTU7/5uNYPFiSAMDQDBpxWkgtA/1hFb27MmLyQGrf3Pgcd2R6yHPqdxz
ptZUbWC89LVsF4LvafCxRIGkMnI3y7tLpiTEgGZNckQCTk2RG3596uVlPykD0FKOAhyP9/yjYEYj
fRycKdtymmOVFNInWDqkBIJJLGnaLomv3JZB617Mq5vb+ti5hv+RdF7NqiNJEP5FRODNaxtJyIEQ
EkIvBKAjvDcCfv18fSd2Y3fu3HNApru6Kisz6+ChM6cF8Jk+p89shwkePuZH55IiCj6OmwlFLx/d
xp0RGSKWZM7vr5EO0gUclccMq0LIhxyoMDhRFka39JFUsEWv8cO+/fVIDC8T9HbPKag2Gu95y4dj
w9wB7ozOcV5bMRzI3gTPKaM4CrIyH+ZMyam3IqUBhYLD8iTt2Uxg6jfdarYP9uNH/ghN9xy1Zgit
NTwWVfCZNtP36ExnbgG2SXrrQgWw+zFD5WB4vAOykjGl/aukTqf3f0/3eAqx3OIdvSWkHjgvgNeP
j74i8NEsGjXwUABfu0xuCWR34t2Cc34rESZAbUASPulkh0ltfVmC59BVGfW/gEJvQtR4GzPQm//u
kvfsPIMSxcM3Kg2QO1wpn1BXerPG+mbX5zgRFp9ha/KeIUG4IQV4exiWRJu/ur6lA7gDI6M5uDAZ
CZQXjJfjmqO1pkzBz27vjTdZ1+sjgW0GpHqLnLmWU94HlkoZCAidOxItQpN39mnKzO/uiW0HLWnZ
n9BnxxlkSmds2IoRbiEmOGN5dAe0qKWv+RbjpucKjxWDlFUriBGgidPPGvboGEh4up8DfH/LA/YE
RhNasW158DlTaSeGvPvxG+ozAquhjwBVkn8AuaKZi4xl0pj2QtjhuDnRvID2hNPaqDer0uuUlW2U
fvspjrZmLC+dW6K98UYClaU+fGCsxCFtBgVnjadtrItaWV1SVSJraC/AArDE0NVHP9rZy80C+PJ9
BnTAHre+bLJKOH0NwN9uBe85LWI4wuc3Q1VgHx6fqjVUr1XJ/O2ahHUFDfziG9jLOK3gvYgmDldP
mWXHKe5TJ9w3SL3I4emJwP2l1GugCFcfIDUQyY+IZX3VRhqONWNNltRnCO04eRQzICdYAX/laRjG
tXEc34Wc61m1nulKhV8/BAm2GCD0QXvuoiOChcRucyDRSem8bWZxRjHT8ELw0CUBwwnplGp2qhvu
mf/DZCuwZHkUNhaM8Vk6e0cyo5Zfe4qyIPeraBKUxRGLaYQw6vaPT31eAPoUvWEMT1zjNzt03fgr
InRyKw95eYr0yWGyw9Dr0VrNwBJ0sDJD5qnj7SB4KhbpMEDmFVCCU0mJiC+ZlYCgjNvYlNBRo1Pq
ZWm0CHEP9dN27n0yr5JYJ7bGPFuGafPO4Mh2ukNSUy8I3lMryMhfqeip7Mp0tyoKHBUWq/asNlaw
aynBmJi3xQgLPHmHWJG+gsblhFnfjN8GSrqIrBffcKpktim2Qk5RORGZNjU1dozK4XJoPVG5Kifa
MXsD09EYkJoR2XuJHI1ZaEhDHSpj5KI8xeLkoc/FEo4S6iVQRUBvmNJlQemkov1fxNjbLy0pc3+0
C8IoiuPEPHgPhhKEdT/bAWPK/VahH2EjYKk6AbtswNXIvFasso//1QwcNLBm0KOvIPOmHlmXZDhl
dBaIu+YhZzQ5DgIhc8Cv9pgqh8wD8ybqJlQt+AlgyfJuqgr/VzXInn7AZkwXeU+0OAFoHtNy7+JY
LrcY5Zz1v0Yk502tTx5Jo+2DngCRBxUHPR5JCsC4oq6bI3J0uU6BYSxcSzHirVB7mo48YvEvl3ZI
yTUEqOsuxVg6Kr5X/fr4G1LJ1wMjGFoCPZAsbF7kDoAEpIy2L36B8vwcXfDa/uF6eLu4Xyh28ri3
d7tRC6fU4IPUHMIrEBvpckvdK1EnH7dp7z4BAEypVuv617bqbkd9CCcsAXgulBhn54N4beFsg9bH
LugyVjjd9IrmXkbYXmDOOGE6HyUCE2UXilqBPX2L+/LhLZhi/nZuAC8ICdFK3SC9f560FLwHCEGH
JONGmUQD8Wb0cAPrvLefm6LZSH7U8TBneQBUh5gdXZiWd8ck/j0ctMf0Xm+kWLXW7H1m+XwHsn3I
mnRcFl8Uy08wSlB9apILabGm6OHWN3JTo7zD36Z8oOv7J30w7t4wceqm1GHKAjNsRf2iov7di6gv
4WALFj41c48xraoZ9qbF764RANxVN6cbJN8Z+4GmoGqifPqpUcefctJMbwdvp7+sHoE/WuungO84
rzbA73gw1emJ4h6Bwe52tFlMkOhc9Wchr6uarjZuf9yl4EKfdO/YmNcMp0NcjY60mKINLhfyJLn3
OeQP1sYASQyGdH8bcUp+YsgBWDdqtO/BfmydnRg2Vvu+4KuBIPFF2+hpt5qS942wBsNkTYxAJCGv
XTWGxcNT8PO6CEcFDxqfUdlAiA5BuqJi4rwTbxofYNkar3Vkv3KwtfrjOlRNZ6vub2vCaHiqV9rO
w+EQ6ZWYDIf1/XiLU1zrRi0b1fcK7c3kid6bCWI/fvTM6DSUsklzr/qKWST8dxD+WLZdbt2eLFSb
B9amZWnByR7t1bS3Arqa4evzIp99W3/Da138ba0JTVFvYp8YisWjQosm+zQIdmNkKaDyPb3HRZ0e
KbrjvGLRiA4mTHTqWNkVWpGDXx++W8M9vDts8HrzPRrkAw/hCRSsakQLpp0w5/IQTi3UInXZlnmg
WiJlMiwiD6eDBSUh2fOCgxOooOZQBlMaWJdo+hAWAJGFm9T0OcR5hinshLkfgfDmYe9M8Ca6vk04
JYhxrnpB1rdHGKDiOwpXSrRWb9JsYjEsHv6BlcRrvdYVeSs4x+mPJ8JrjVZGZMurvI+mLR7QAzMJ
BHi/q6rwYmJWh3nYPHWMyGSnoc/cp/x4EPHJnwxPwCydP97+czVpMitOVAunp+1JD2yJ14B0lzfv
mSd8HC2GQ9s8SUGr5iP+oOVLVvpw8vuqgRzoCxa8Yrz2u2ImxHAIM4H8jIXAOl4d5ITL9Hiv9bEN
MDP7w/fgT0x3esjLVZPWhOJ++sj50xQQejUFe9zX+ZYjKgHM/SeDhxibb91b/Ah/OTnoCVrS5nyI
K+KKN3SQ5Hh848eZiPFjL/4mzxkYDBw372/d0bY93bmTyQ4/OhbIpA8CoL571ilmNdHO5Ume/rq4
2AF5QjPJsfpJGh6O+vrM5MH4ErSXtdl7ukVpynAfY7Z1adknLAPwEd9Yd7hCHdW4DM8MfuX6WDu7
4CNqOHFaH3OTE/L0Ni9w+oaMGj1vDrbAx5bqwgfCoRcvshVCV2/En2tMZhMQlPD3xTwDb4zHEmNv
vGiw6KFER8aPKz5FDVy5bX/YAfnluDs+8Fj80rh6Tr4NF2uBvn1tqvOUBndzwPIz/fEBb3YMfZJD
ktYwQX4hiE7bUaMOQwPrugMmLBgZI/7QU9gl6OeZ92PxFt5YWnqr3mp6ZIEp6gkY1Bar7TeEbbJX
w2FNvgWtu3HbKPrW6PyYtDP+fcDgRB0UuK94XRshrIXbmzHrwz579uyufdKwagjr+Cu2ogSMcZyE
XgzekLwKe3qzD5qFMLCg6yB8YT0t/IPfPVhjqMZ8YQvyKM9ZjnGSmsDL9Kq37o+Z6c7ZyaxaJH4E
JH3pSTzqbprO+07XE5SeZ/Sf+XfJkwQxRlvHpu4uQQP6qq5Xi9TcIAMACU4PlbMO2VSPYBuz3ZhR
UbUZrwTGPZ22/9pPawf0d8Z/Hq+pND8xY0beQQjw/+vRI8Kuni+hxggHkJ7Uvli11ND6zNCUQ3OW
0+uBBI8tOPn7W/jr7comVHKcJzeb9nyyE6scfo8pGI3/Wg8HHAZJYuPQ/+OCfz7wF2kItJj8WQuw
TfiX12Dfsax3rAtlqimpELojVL24vF2+Gx+GacOZguPyNVsim0aNSrS+YRGFSpIldixIgNj1WKLV
b7JnKE6M3OIH6pXueA0SoBX+jZ8O7qQtHKUuaDTf47bhTmBk3a3pby3uPfW7QI7UR4P9e8tBU5FL
HeGg7ZY13Jnk7YOmjFZ5j2oO9yrIY6iyw5uAb0kE6qvJxxsCZf1UfsMPcnUTZHBt0AqqkQ6tM/7v
Z2Wj0Y6ES+SNt8ivfOEJy8h6SdpMnXJakk6DzKcnqlDu5SmZAo2gmzXJw3uFWyCGyvGiup1l23GA
GVrmEXSzrLjRAi6uSmXBxluBL4ebUam8rCcCXPIxWf3KFFc/Aj5BH8NGLKkx/ykK5klF3nfiRRDj
zqKMEKYURWW4NWdZFjjYSjTrD57520Ga1ZAFFZpNS9hL62CVANA4+710nnMk4Rjz9F50rdo4mTQt
Xtt9tLq2aIDKE01P7wXQ+FRbJMg9ao8jVifw508KGtVmjQF2Uz82/k5d/yhlupDJ0+BIdpt/w5c9
8JBdUbumuBreMNZiIQajt79A45nB7xoQfaz86avFVZrKD/RVYDKUVZKmcUqu7gB4l0wV+XBTNEbL
bcDcCoRQsIVgoLfVxsxTZtAv3JET+XoScUkv4ZbnP7O3N5nrlKRf1IZ7umox2Jsp+PB2/Ih/81hW
zG87WfH+r1xAesSNFH0n2xSNvTHJocbCF0O8f27ngNeLtc3x9cETj0Nycgyoo9y+s7yGydV1KEOw
7cLNZsvrABkaF7QUlfmyzYw3RZjBqUPoZQdttewsXXhKi6uK644xMCbLH8e8w/idJNi0YOPM64xw
IxEnbIfA7Hl1mHhE5fOv5BGnx4x5BgSttw02GbMsjph5yChyaLY94jiOnMhrP4TnOCF+PlSkEVnY
WIcxc3mA3EpZRGdz+WeXC8AuXBAKl5gx6wsSGaHduDnjQ5s9ETmxdJlOgyvJvCHPk+8wvtrla7bQ
EUY2kh+KWsPIcTHIuwrZFDwvNH0C3chi5jr8deXQnKFTXz6TeKBqU55T3zvhRlMXt7tdF3FTuNoN
mzuxZMaY3Oqoy1zYRV2/RMmHX/+VagMVRQXwk0dVWR4xV+9/JgtUhqYU3yjWPU+bB5/zdRzPdtlG
syjK06j1V+ct88sQdihQi4jdWXjYXBpbzCbJlWYJG1eV5BlUI/ezXG5x6kYyiR0N7bjL1Tmf9Tx0
l7DJ6nRgMWyBmFpE5ZFH5hh5HgoqlgPogbjbyTtyH52ixi8O5xvZXQjdkNq/67n75uncCnorFU/I
dbXW/qwb+37dCiWP6fgXUZ5LDZOCKv8lZh3bH+Sd3MaqaImRmWS32bWmZW75dhWACviSs5Tj1kHF
Tvuq6egDGzBuMZu7blQy2jO+SqR8yDNCGKMJ26PuQabCjzoOfXEUk9+KdOjorbmKvpCQCBNk5Pa4
Efr6ozW+a74O+0IztwnSwQAzGVzGBFcSM7FyY8VuU4TMfWRoz6+vlu+U2/P92XiHjx3na+n3bO2W
ZZR+GiSrA7ZBLLtOsrwtxBK53UE1RRIyl0/GtDPMlq2KJL6ygTFUf+K9YC2emnFPisdMH189bTdh
Ff/KedhKw3m3JecNzSQilxUcfEUp6yI8jMPkNT5PWMlxubFYKigbjoyqmtXyIzexv+EddAdNCV2K
fiIJobNvFYN/a4Y+UxBF8BrLwbDkYbnuFXuquV8LZrWId+cSIrYanoBcIMOMZvPrsnOT+ocxBs4H
YfgdcqEgI8zRwKY8as1fHlsIUErRhARq0MmPZ5qcRrw/K7lOQrOZMEL/yQ/OZIzU4mnfiEIIS+sz
xlPkvL4zw7Shz00q1dzYlUJ9eeHnm1ZIESHdY1TS/CrPNhNgj0lJ0wPjLX4bbfaGYAIWY04CTFMP
itBc9x7oUf62X+k+Huo2DdFdHrtIsXbj+TU0n7hM6n3xYUlVoujf5Rsu0v8h46xbSUKMWy5jsHrB
M96L2GHJv5O3fejZJ8Inity9HjDn9MCZAFK2RRWNORNGS0004J2LbP11ZyWeZjjpmaBtjhAjSNTM
wmpy5fUVHWZC596+oJ8wuwSPV/F5ByUvl1dFrDrnSZPt1vnxKAcSmZUKAcjge7JtkGyC6DOt/qfZ
BWhmY/hvBQgXveBD2WAEOieiffOYD8Xr8X72riV9n/dGQSKW85dvVi9I21nM6BOYGx8wsCjajKV2
XS7PPWvWw268ZKZvjQVBFTzWqEeRVhhl//DMyT5mgou7xFAR8dwzcL5eaW7IQEbItyFCHCX3H28U
XOPSaYLAiz4CfSvaIBoh2JhuJhZXRBT3FJcVrj1XjqHXLCIGlx3mN8jSPKStflcMLotxo2dCKnml
ulwcxd0yAodRunARGetceCUPjBbZ13BuDRGJTXZBtv8veyg45PA5CjnDGlBtOXnmvPP6PS6jC/kJ
z/7e5dxDsavNtXIosbKSFtk6AzYPIz6an1mxZaPDKyw5IOtML4WEykRMcy7IZ1sVzT7wxmMvEw7d
uxubINU3bxTs8sPHlcRsc3LgiEw4frgppShOywxNUVHllJLPYggvdFSmiI1M8Lghn6DlWUGlmfXP
zmUF0IOC/oXbHuYIGZPp7DP+6M7jqpk+1yG3GcwxFn53xo9TVn9vxIvEUTUbMjZWdzFtHVit7eHl
Mvx3RTBd31frir3RVTf78BYZS6T5nuJMbi++PB38tL5r/JCfDGvdFY3GajJuC81EP5fjIyHIthnt
LK4gBF3BYvrGYc1diF2bmAofjLMNF3U3PLwlZCPOHI459gYA8RnSAS2YJHbI68xQFw6lXm0IdP/q
gT2WmOKCU1ZGWXaFww4L4D10bmCYxDNaoNqA3q05CNltxe808Adhe95EychlJjGOjkHB62AREoTe
Lx5k5RV8w817OKWZxcCQcuFBCACdMANao2bTcSIG4bC++Nke8HiaesE3xUhKPBjkB+JgqsABkzG4
0aXGfK6GCb8wzVUCZrr8nBV6SVIO38cLryNm44fa0FIyp+eBCkrsmvyhAf8OXd3XemwZIehDNUi7
d027AisIzqY9M7/0bT3z33fhX4ZSugbixXFFRBFpC0uPca+iLNnLst4TBZ7DsSuZYg+b5Zcvv5Ts
YxMvtb+uxmsbi5in99eZAA/8Jtr+SKGhFI/3k75I6lMiu2Rza846+1g+FNeIeaivx4jF7a4/e4Dp
k0G95HyGIarYh92s6XMympOaphuHEk4I4qOrFnC+HriheyR522oSMTw15FVwNoRNi3jLVGzo31nI
gS4ddXMcIlXof9cEkZ8kmG1In87u046J/uTWa3ycYY2wVygZTCRL3w1SwRSkuFHg6S+ObJzNLAVi
9HoMcyMfNqlpec5xnRhydnFpW8LcVUBtpMZ2by88dkAAIDpOafa4Yesu5uQXBHaeLx0co1/BZFdB
tsWY1GD0VPNAvBnAdk9kz7uD73RrlLYEJg4FmFEaneqCKfdpg0nTD/1/3Rl4oMi0y+jhZEcGuQhU
W7a6YPdEn2V6mXlF3Qawori3hlZNDi0LcApCzJnP+GFVBqo/Mr99WPYoUQDN6TBh0Ect9OY5P7En
p6EAzG57P4ajQciGqniUKTWHeQqHt1VAq5W/+K6eGSorl5Bi/NXJ6R/ediPjkzqtyeiThPNYI7Il
7V02Ahdbz+/wThJKQ1m45HtJCNPN90l98bEd8Ir2+yHU1h1Oi5d1W4GAXtT4O0KpPWAV4Dvkzxi1
B3Qs1nf9O6qdz9ze+bg9mrFQfD8kujvUFmQdGx6c6Q0x8ltyIjiFofpxgSTD1Qij0VXcCMjXOHhA
f5O7XM41lp+hTbzBG4l/7ulJf0geoqGp2zPq94bt39PbFMZvRIQL7UE+q9RpMOx0YN+wL74xB66O
T2SNFxJJaMTlg6qqXOg9VdLhIClZ8IlHq2EzWBS6yjy6IpRhQTEAS/MA+1jYXtV9nbZNX4UuzEVY
ox0AjJUH3ta/44yGtR++iRRqxoScIWJ4Au0EJm4Ah3v9XC2ABYGfIQZUA1hOF407nmxH3qvDv6QU
ZahN3lK5RW8njUhi4k9OQYh3JUXNRWcqBy1pJ7/h6Ofn+3Gle6yKLO0xhVsAgWcBOAilY1ME2B9l
2UODg9z93U8HOZAAS1gHHC9pi7SACeMpl8ZIBRpeLC3DNA9GB2c03VsUrYHyYOmxqI8ZP0pHkk/v
b2V2W9IxWRlWzIhpGxMa/03YGB+8CIza/Svy85tLgv8M6O9EvAkaukN0rSJFiEwLJduEL935xPU+
I/5aLP+Ob01X9WDVBbwHeTNCM0zopmw5jMrMM+koRW1YOnSwEBuT5Zk5F5X0sGgSWZOM6eI98cwC
mIDTSIu2oPShtJVHGiYF/vqIAxHHVrIBfYkh1rzChws5EU5LbmbPrG6MC0PxlABbgosz38Ji5EdX
Ro9ZWTf1b/labRQ1y7+aOY7Pkds4K8hUX6dalVcZn3VIhfEJE0lScJYeihveK15GKXx4M3IXajLy
QzOAzuup9MqjwKGK2aqkFXHfpEDxazaA0AR3/siArLK9KiMPWrThKmbIxfR22M8zXhs9t5OVuDhi
YvAikC2YfRMVFxP8Ez07fgnY5zB8PsQyXKzDkI0gqDdpnG2FKSG0wyZLA4zWmg+xqicAfFOw7gBU
XKZFuRlRR76Tzg1HpLwkG+Iiap5XnBMVdUQWIAe5Dkc4h6+wIoIUztvhHblZdnHI8QamiN+ehHuX
sXnri5XrPtrSfUfJL63w6Vj+8qZwELTc+mRAJo0rGcslvCckNtqXCDpHNF+7NiHu6Vs5ZA0kcSvw
z7wmaLoWCpZXNZJxe8Vx3ZrTYNtT0h4TJ24lEl96SjYb796Fj72jzWmyWGNXphY0pXnC1Szma+Oo
poqIyFPwEY6bSD3rJWttv6lNw6aCCkLVe+RUjSlCd8MZZ7omkTVAUsQ4+oEqGqbVgOquIM38iyLe
UhbkA+s5GgUmwsYMdPiX8SK9gXN/Qp+Z7RgAgBqhkpev+V1u+b4PY4dv+ELLo7QRlJ7+Q+nrkoVE
9LsT9rY96WILDMmIJOmMzQ6WydSvZCRm/g2lvorO65SEmn8xKOjFghpAN2IM9XOynM9tmuOaCWl9
rh1XcVKel1cAikXELC/lu9vrvpiHFKME0psSmgKeL6ETrOU+DJd3DmV8znmLk/hNvQwQt0/wtqX/
Kx2Db/gNV9vj8UDTuuCr9HLhOWxPOvcgNCkOw+L4z4PxJVS8ZWDWIizptXgBDfTRaHSg4zrNrcZF
MKUlD4hKgUEMN0CGERDg3WLWCrbe/HQ+Avy1R/D6VN4szWboCI7/k+f9e4Mm7aTfzSoqvlFKx3eY
5wZ2BdbUA5E2YpL42tyJuyv3Nl6Gr6ZYHtkUhjr29QZjGuYMzIQrAZbmxPGypcnZOKeyGUIOfaf+
3Wun3P8d5Y68VMBgvPMkZZP9cgLaRJ9BbIEeQSAiSpkSjLqPjpc7x0M4lsrE2uxtJrlAtPGw8d47
x769Hb7OUAPgEcitHXEYJbzn11QS7qOideVh6RLrJ9QJIGWNxEV1hudH6LfXmidP+cS6ndvt2Lfn
X/VV+gYdCjzBoPeeh5LBKVgXZczCXd6Mj4+t7Qd31M58/+f6dSOMU5X14lTvuTq5Wa4vx20Ypfg1
0kAXi5syNeBmS/ZKR2EymNDN9VHn+fuyAYbAvpib0lBgBtLQJ5SmksuwfMbBo80TPmAPYIuMgRAg
yIewv6hH73WZ3GKy7bJOWsFbS7D6ITKF8/My1Fw6pRpgiFxk9LgVRenLmoWff2gAc+TvIty9SW1J
KTkKIMUa2oSXdzsWOLkRHP6sXfiVHRrQDFvlUOzSLFXXt+A8ZBFBKuI8xdPDUDd2s4L56ujJHFNO
eNd1FH0NXkg5gr0yrmWsMSBnGE4BfUHaB5BgLJSbyYjPug6hs/8yYMeBM/Bb5swN8seyflL0Cdzz
Gxg87x8cWD94Wgjjgkvih0qAAUfo7FC86TojCPzjwpCWkNiB8cBp2HGMLjbBWzF/z3gbfm0U06EH
ZBebPUWn0/O6JkGo3XV6+mJvXnSGOG0EuxRA/Jj1dQUq/wqKiwadZopo2+6ehm0g01XnNXzBiEZK
smJv/oMWfhPULxuFnQ2FA0fWlVfBg0Xo+dfHUowzKPqNTXrQYW6JCcgD3Mu4v+eU2A8vFhoYbYdJ
bUIPfK8Xirb1LsISkB7o3jrkN9lG9yleoNH0Ja+vEK8Csh/6uR9myzEeS9CWfYX5dsx7Q8LbMw9o
F3bNO2rKetqG9cdj/PAflT0ZD/KGsdWKK7IV2mdyiwzjkmaIXbAy/qkdXl22W1eUXScV9txw/mQ4
4myf8irsO6lTZv5hm/pgVEBZS8yt5o2uuH/4jcsJpJeDG4iKUdGQmO5MYaNFcP07gw8T8veBQVAW
EmTxfbFQZ5QlzsjUWnhoTq6yBHmIL0TewR8z+B5AlEDLe4dy4rrkiwYpyFCLKNK0bsMtDSH7BzL5
ZkcoNk9FgSHC5WmehL+aXm6dy1t2L8INfwFS0g4AMu5nZLFVbHBkAxWYxYlyAYyAAJRu0gwy3+JL
TviSDkCLwYTLJF66urv+SXvnrwXjriaciMJfxMAXG+3rezqXTQEybhCHtG10LT3FoVhSTPIX72i5
1JvpnA35MWARjlVuCAl0AYFzkbWFjUPZ20h0NmNoXlPOKuBANjlUrcOCin//tN4/vewyZB5ftPHP
bY5m62q+HlNXUjsuL+OwMjm4yyo7KFKBOOmlNUTe64c/G/AvxXeEGcL4UIlxL6BawUuS2NIUTLxf
XvmCa03r8B5hU4CiWPCQAeU49iBs2GH9LYja/mwDx0jMCCEtd27exhNIOSbe864sAIAycgooAJk6
YXZIzijJckhXeAIy6Syd2ARRL7ukbxUs3NxMEcwCpn6zOvdT9Fvkt5IMuJNlEAb4nK6+OabJwcho
8hD8HosllS7gLUAYIfJHPUT9TrjF9QnIevnq6Jak+eEqEB8v4iyPaHfBhmpZWc5Hcj47kmJnR4ys
N+WybYXVCMixBNhPSqoUzgRsKqltXzsNZu7hVlIUfbpf7QDbxRjFKAvEw5RfHgNMO1lCSRK2yqtY
Js1/HZV/2BNEIBHRZiGgwqzhKrh8akJ2UksnIDJfcaNyr0YQgD0stQPkMx6v+gXnS+w3Aqi0D677
OEjQVPDHx4t1jmI8pPbh4PFMAW66Ii9IbURqNiv5XDAgJsK0SAmecPEa89RrTe9EN8PhwVGD4j5y
epzWDm0iAl/7RlgqzwcN6hF5nTvcq4hnI9x/WMMc3DxxybkIhCl3PSIxYPO6HRn2sAqQHObxbhRf
wJqj14wlv2SBLEEW94IFpJseGziiPuAddkSADRdDG/UAyiMCB/mbdulQ67zH9dqmvkZ6v8FSwSZu
KqjfFbodQ9Eravw61mqMmcwa7AMAorfK4aGSFUTMN4MgRsczP5CS0BsUxvv2kk8PTp6TOQT5xhmN
bhFRtZ1i1W5BgLgE04YY8Tdn8pdazR0sGO+IJi9FyD2iE8ySBBaC+SNuXet1GH515ze77RiEB02u
Xi0bVo/5tPb/VcON/cGp0Y1Y7idU/XwkLWXoCxClaOLC2ls/rbT9L49f5J4Hmy4iM/YiThVeGZaO
hn8H04H/oXpk4rFRRTC2w8ZTwdq0bO6PmKyhNkAOhnDzHllTyAMkd7AliiY3NRC0h/vlimHu6Mhp
dIacxJgqk8cNuDS4N0BqKNH7jKHStzuS9Asl9s6uHYyNx5bvuZKwNJrxYT8F2kMMhedmD+jl/I4W
15kBlo9vU2y3QlA7SKBAopWAh8/ImOQLGbVvYaBLF8suMUzDSc7MyYGhWqnnzWwuA3Zo4m7fi+k1
oK0H2h8wBAK6NIHqToRqJXWmbW1MAXUYOQ61Z0aDGpOjB4PrIQgxOPU2WbX86YtiKsgDksGLpi6x
oVTSnh4rk6hCq1iexg8M80FBqcv6D4XfoTotxBy8dGIiP5RYnyw6ocVi0tIvokMwJJHBIxCLki5y
dRT5gF7xiRG7Iq9D0i0awwLtDJ29FjPi2e+mYfCgYKOKJNgB6SSYCWzFJ5AunoPcpEMBUbw5tTm6
ZUm77Bh9EmdHqKdC7w2Lc0VLlLYZ0ZBgAbQLgZdeVbUz12n4t6ZBKe8u4yIiY9dK3kz+SvsFe+IW
91keRqDzXTBcE3oQVmBKihiMW3wv5Q2aJG8EPtBywce7sjxKShJchRsGvjhmxaYuaNWXwOXuL39R
tF5RNVBu2TfcA2TSSGIO3REId+H9YgyJEBBa2HXQBq+TSrogEcKl5cAvho3SIIwfKip8ypbViNrp
X9ufgN3gimREMrRleEeP6upKwRU/aOjo4wMQdzNf7rWsZpEkJww1efFtbXqU8yV9Ek2TCgsJjbRQ
m24HFGXKJb4aLLEEvmwq14nPdqk6rMqrInGRe4PBQZOFKkkGSiEV/esm7N1fm1GM6vuQRKm4zXiX
V8HT5rOk+6/JZGDtAq0blxptNd3WjZFKOfGHtILn50RkwvsPj9FNnsDBJQgRFVSHSAg4RWkB/mKI
0Hs73UO8AL0qX1hxWiUBjLh5BKw4EGaTKl4exrSdcUqE/Qe1iFywyZM8qapgD+Tnqxw0hoezDNs8
YXWYf6c77Hg5WVg/NDVusVlm+Obm1OHmpAn5I+OqJVlmBaXDwFindbL8pXuxBCQwIN9rxWkTaoDB
2EhSbBKEK0gxO+V/9J8LNxkQd0Js49hynQ0b1DaVLBjGwMlU1w7Ab3Kw1Z/VIF79o0y8ILT0y1F/
Cbf4NBk9i5qwUCwKigII3P1lC/k52Ar0nYbHq1/0uAVADy6Jnbd1ktOaaPEgWVnFSd1Pfj+uyeXU
5QW0JxEK0hznAB7sUYdyPyH/6AObo8Cnv8/Oc6hcac8jWFC8GkTsDc2u6mEJ26GqQdtZOnfp0jBm
xAeLhA1bMxjQO6AXTMHNK95YFKLdNj7grHMHKFb6tAzA4k1Oc74L2zeZpamDKAN5XFpXFlPB5qBB
XSgK5K2VLO8JrXXIXSbhvfNeKC45y9mHd9n2wDu/K7ylH2d6mDfHvY1AaEA8mNsuTfhI8R5rxQ+N
nT+4BU5PB+xfJM79jAiALU3YgbNugMosz294eNZE/tsqim6qhHLAHxTg4GjHyAeUl4YMC8cbXSZA
NjLRk0HEs1vKBz3HI6RgcrCz8NObDuFpmgMJCGgwZZQhxJ6oHpJg8eNZb220nE252hL9rsgPnvDH
qhAp98lijpVkhpvfYFQTjDxJYwZ1yL/crP3gO/fywx4aqJdXEgPlbt49C7d7dchnaDwbZChSVRQo
YNd2ii+Gua7pyW3NyAKYE+kgVvpZ23F+hUklzk+O4uO8KXNyBeLv1+5q78tRLykPqAw+jA01nZkC
02t2HfJGgEBTsFBRYqN9u4sUPBlS/1X3ydljrfsjoBP3PXHi0mGuthe0+YZ/4MUIay3KUKBVZXUs
qiVDq7pzJKsmySiCRs8x8RvTnpOFvqTPnjJq32ibPJFXgqN095I1RXhgerY5I0z7EaGxkvErpuQj
EDRovanavIyPLl00pwfrDPoGfVv4M2y/qMvUSsrd95ehVJjOqw51Ccbdu1Wa7v1/BLsg+Pg5CmFS
oLTmpQemQgNAHFYcytiZGIXpv8T66JrM+5nwhx5sbXynymPQn2DLCGlE7D3SZi71/kdIaCp6hSHV
ElGkSacAw31VsLHONgI3IKdtOvPBBwAE7hO6TEAGVMkqIuP1Dn2ZgTrLojnBLX0Ek3cA2PSAYbfR
MKJZiaOaWGUfVkdmuq01n5IpYgKHB2nt9gNzJqkSp41Ymdqdyp63ZgD2+9BCvAoa4AdtZlbQRbKG
R1D/KsT5BucZUb8JWJJmjkWP2hvyXkvhOzFt63yHITU+JEwMoaL9pszN8CEvYwVkQAXMucaID3jd
i8hg92BXo86Z5TvkqwBB98MAomhrAC7Wp1ipM/Bt/E1rL1bE/kTHjwjYQm5kMfGHFQNFUGJoxlB2
Gqn+uWbdVWPogTTjjRKQzBEiz+iySAE/cDnP85v4PqwceyX6qRJT1t7HA5I/1PgB7HQMzfFMWi/o
NzALDsxuepJCmAJLAwVRWlpXawQw0rjDt2bf/QwD2CR4zGgEOSHYDgkGQQuWJGRZAgkzfKne74By
TBfW4BclE2dNjS0LuhoGAaHjkpImy1GG/GvLHUqPztV7AyDywOuhBD3l4nZNBi//R9iZNSeuNlv6
r5z4rptoDUhIHX36AjQzGmMb+4bwUIh5EAiQfn0/C38nuqrO7qrwdm0bsPTqHTNXZq7lFu3+LXpe
UK90OlDOsn55IGL+mNxuxHdmZCGvA+rY1wGBQ9Tf2NhwduBeyNkOdASToFYEV6oHpg6nZYsoWzXf
tmkEw9wMq7dW94PCOyPRSGL0flSh0fE/scUoZ4dsC3CTopZIg/UxO3Y+nB7QyBkajSosTxFJQiDI
7826gwnb4MuqO2+rCZvbEtoNUHOYGvrRx5LqD6aZ3y6soN8in5kfyw2TgUDMgufcHr+qNcAeQRIS
0qKmKmqcR8Dz8DZieuMB1xw0iWhMKQJJ8Z4aSQkCZrFgI8gER/ArBl/zA+PcJsmP1CK+2FnDLz/p
ohHKeERv4C33bi6CZ7Q0T5kJ178gzlMmaKto0/8UWTxjo7dgT3p76w8jphLraqpyb7yKGpx+fHr3
2x9uh5oGJYefkx8ppU2KA0Vvs5z9n0ODP9r06GzK/h8CgAql67FZdW2Kf1vtyGGXpayHCmt2W/oZ
rAs6OGf/5FAf3anZI+Jru6GfzVfqu2pSYZBfYqLHxsuaE1jBSgDCRpx3qpQcxJJNNgD4W47fcsIo
b9Oidw76LHoV0OOzBU6baiUKgShhhm0qVZE9ps6BNEKC0hjsytLwKJjLP766D/P5/AJDC5ENqtjO
zyFpO5enx0dgAnFSTKlvd8F03UOHDO9Hu21+PZNo0mcPbIVd8kCZLckVVupFhqWEoYnUdfv5mSl9
IhEQ2QOSw+tOma4pYRhdV+OaSvyXNdTtLzjPJd4lbsSL8k+I/Tx6SUa+9iNpjRjMkJ/4MQUN1j00
/GmJhRS591WCOs+Umvb9+9uw1SWuHKyo9lSidW21F68MB+MOiyj9QViFHnl+IAcXCtca8U0mxlqT
GJoZst3vvkae6E88EnvhZ09ny5SIdCPcwJMdWZmsBHxZ5hE8ir2Nj+sJsJl338jovXt3EEM8cpBB
CUusGDLLMXK153C5j9djcYxBQenAnQrjRBnZRHufBq0YewfGKkCZr68VGZ0RyrBdm/V3WITF7H2z
7SysgEvqICSsR5dDWMHi8ogJzjrCLs84XkeKg/Yw3vrwCyEjHQTn5fPD3okT8i+JIwILQGa+2gKc
L6ecPvBF62CSJeeQdItdCCCJURorXXDzZHw8zL8I+xDlpUBjynIkDZgzAJkZC3s2PSg1hHUwvEzA
jPpTFEtm/QvHtTG6LEJCm/YDuwNEMdP9lQOIaKX6rLHiPCgurHqcZh83l8roaDmmyLk/bcbeG8CE
TXxpe3o+DeRRkwdvIIv+QX3JZJsgIoonAudI2LDaLKHVMhiW44kQ2i1ZMVYnrVPABDsZLpkFUOMB
w56nRCwfHp69PsGjoxeRLFC/WgOm4hHeI1JvjO5slx3t4XHW/cqXUb7p+0jw5mweS7LosJWxI56s
gCQXRGWJ9aHqaHWyNdGDpMn+H/EIH2jN5kJFiZ6Q9uaFO+xLkiDPURcA/cNcBm9vAVHlNV7Iy0NC
CgPQ9xtACFQJ02dr3CVkQjY2yjCd/TY5tVEHIiWEydZZJm83wu0T1Z8XQeUGCgcJjgfCeygTGRGd
nOrtNj4RO8YpIcO7i7HWt969c+Q+r644zlhYuwkD8D5ttjpcA8bXQ7z1R7C7O71i17mg3QPxYovo
fbck4QomrpJKcarzsOTsiYK0eLjavrDq0R+yY793anIKsW2QtE36bwLciE+9dOMSgbC4KAMqU0kv
4F/g/M1TTQ0Bph1WYEtEI9uPwzkw2dVzsrj3h2C+6j+wb2PQ/fADiDpQ9W3nHwf47trlaUzY+9nQ
VronnsRmnYEy0PgRjtEpOeBtkkmKi9ktIsAUbbjPpLpDwVT0KsTvIJ9HpKQ9+zF7IoYCuxPVg8uX
Y1Lip5FEhsfquKG1IdQp8qS+iQ7o5QGuG7kkZOo1HNIivvYvqrj6AEIg5fg8hIe0RrfLGeFGzUng
wqrcUXEKqUTffYEm0WoAdjS7FwxQGPPus6mEA9NJaXjC+a5T9cP/usMW5HOS4weTXTPw9iTS0wmx
c1UOOuH3r9auQynz5RKS54dL5qePD19zu4kQVHf+QMLX4tbmvCfKJCjEIzalE8OEXh1UA+J/NiR6
IWPvxAJweV62hQcoduaQyj9e2f87M5SUBV5yS0oe8KUJM+NCl06MQ6yUIpLnagZ/R87YgztWphFc
kd4HalSI2q8i74WV6IfHWQQiWpEe9sNdUcrWmZdem7SSdg6KYSVPC5gSqOaNapKd8Mh2Ms3ljXQX
2oUekVbfC0fReCMiZGA7xyDxKE0r89j6WAY4dDzQK45n/oh/0+h9fT0izrAlfD1n4EhhWXB2BlWX
lQuQWt8hGniKuMWjs2Th7vEHuAUgLfl111kn5yjD5OtsH0EXBsaWUsdg0VV+6aHdQEGMZNc1EUmy
CRdvOKz0lRsQGgAxRv74M3mf2QDebmSRWVWDkHqKrOy/gLva/oksPqJU1yDeWu2XlwJEPiRljFjE
DtdySqb3sAxc8lXqdDEo7Q4cOHAW9lrbRbt33Q+vkdGI3CIxsxZW/5VKE/LKSZYjhxVtbOI6W2GE
qYuDbJAyfusM8hHh0OukGZHCTWoeAcgNn0rJ4d68D8RnL+5+1nj7xZjGo0OrPbL74UvNgYmMBkIA
4PS0DDiisthRjK7clyc87Cqo332SvtFHZzsk+bdNHL1tDXshhdE45QRPP3BS6rd9lAirZlLNcMQE
N7hjw2S+oSCKvG7nX//xP//P//68/a/8xx52nCrf7/5jV0J9tdydT//5L9P6138cvl9Ov/7zX57X
cny35Xu+Y5i+6Tctl/c/38fLXa5P/49idWm4O9tYPjlYm6th44UIyqFqv5M5h4LU4G93c/5yu9av
t1sVF8NZbxrLJyXg5INqrqJxrw9D9gVPxn8UcAxTT2RAAXd8hn+TBK65ZEarh1MmobQTqpJmFzoO
ysP8bhmbL/unGzN2uH6CeGf5hpz8EI24z23SIuxPsWBIPV98zqhuBD1fyHrBIvbb43O7ID/bid1H
AEoqNsLZI/wAeC8dNzKQvisyM2z23AjMlWhRcwF/CkbG24zqzUUH4Sjk+YxIsuHulBzV9agO67Cc
FAPnaYNLgAAIu6rBRoAi+YsxJpEeKpoZ1f0NlLmIma3+MpCWrZH600h6v3btdn+y89I+3iawmMYF
RP0GdDLW/YswxKTCzDSH0l/Sq1W8gr7ViuEiRBJh1/PejvNNj0gqGt4EgONDbwOLXxPOPr2ivygQ
cG0kENRwnQvjA3kFSpdF0uo0080HfHHUgC2Q7NxFFDhF63AXbCITvsJNdOmeyQNt0cWt8IS08jq1
42VqxhAxJA4aSl56TmBBjP0cWpYctqsmwodkEU/qeJcceEPfReKl23jGTf791c0zJEz5Q1QU4oqS
Eij58tgJmwEFyOkhhCONizjhcXqK0N6K89T4JLVZ+jUwyZ+i7fQ0LUlkgFwhbdEmP64YTn2T5/Xp
ZAgz/fs1J3Z4HwkV9hYnvqKvuE/re2mFlSiTa0eitZ+WnKB4JBM3rBBXZ9cJXaISEP6+bpBiiZGc
DgH4oCuzUyeFFPr+LyEHGBkWMX96gfMU6YnYfHXSY6IX65EbniPyWdJ9Yqb64z+vRsf8hxnjGb7l
eKZpN5uu/+uMyWvvnDdu9orT/By4KIOLEbGAORDMHAOz6pg9C5pDpN8iJELjVYSD38ljcvQGJIaT
rnEjmoZkMMcSJT9nqi0WEK1YPWrKKTlS6hDQYIczpmz/peXGn1ve0vs/7Vpmealy8+jcJg6LHDKV
eBMdY2QyOCTjnLmy+1hK6yNxcJyZX6QvUyz5o+SIMRFG38UQ532Q6g7XiQZqD/atDocSn5FZkNyJ
m5VcGQ4N7t+63dUe9/tC/anbW81fG79w7PN6d9stn4J+H7cqIigHadodzJEH32gPzfaGVM89dc6o
yZIQG3YeMELAaE2+Xl+aiJtfOuTEwlzy+PBMAJ9Y+q7DIatDGS+RDGqCu3/u89bfmv3b1u3lld9a
muwve+Z1wbxEJJed4Zpd2aulULhLm2hJ5ImN9Ocp3r6xNJPDRzM93Fd/MzDfnLBItLiR406XP4oE
AQjW7DJGgSwotTJBpB2k153YoCTEIANvEyKhSNlCyQrT6mjx7yK+NTDPW2nZXcRmyvJgDYkI8M8P
7PzTWfXzOP22od4W+br0b8f1E+cOGyBOvyEiULwGlVrcAMmIOpLaCugC9rMYGeFw3/E7s8iFfrLz
g8L5ePQi0+LzxiZJ1lSduY92DBxP5XmKmfFElVxQH3gWSFienMmf2+//44CZlus3Da9ltdzfFsm+
PG5bl9K8TQ5TxGWiC/FaOPXJJN/0Nr1FCgHr/V89G/y/MV4IyjcVm778+1V6MdvukxFrgeym6Auz
L0B2yjZ8Tkp21Jwx899KpGubgfZvyFB/XLpFwqK778F1zC6LgKfNjsnBGTO+PPVtXrHfmpnBLlpQ
E+nENl8HRh5iFD6l3XXFTlhC/Ko7V/GfO8XW4vpvi8+x2fRaLds2rd8Wn+P61XK/2tpAXHW0ej0g
+3ENYKA/Q1YJxl64hFdFeYkHBKX63Cd1KXWfl3mnBXRkhJ4dOm6wnmV7As9knAATXTrk5diAjf01
JQ3pn9t7b89v7W35tuVZpuN4Ruv+PD/tdKuld7TrHTvdOUJkFupWhLCR37kkyDMPWpyoNmtlq4Ah
4p/yLApIuv62FOx/mEq/tEJL5adWrMtTfbCd5m2yg7TKTvbxMjvFZqJ1XifafZccxTqMdfrWjG5N
lIqqQ2q1d7Fyna8kWhKB47SsuiWn21966R+WastvGa7JPDcs7/fz4Hi6nav1snWbeDFK16mbkeeA
ltIMHSOYVFG+1pzVue7Hp54ZtigmVfsWf5ld/zxaP7VDJ+5P/bSxbo3anJW3p2fYm4nmhx+wWfih
lv+RHF2cOHZn0p1B8fBi/3J30/8HE/CXbpCx/9PtT43G1j5t3NtERppW8qwP2+awgpIZH7yHNlAJ
t6IzxJbon6FZRWlllcJ7BsUiWzmf3+Dhem8Gn68gZTSk8LvqnbH8tCHwgQf3ofFoZcQKSLVG8m+T
AlNZfFCbh6xJI6sy9wE1TASW0w3XliEpaXL9duCYyPkbIV4HWAaNTO+5DBkwKFdN+R+qjhwhOszP
0JgckgsbCJQ18RGlUS/dc7Y7obYPuAw5y+sQI31a9koi7H5McW/kZCdimka0pIIp1e5jHSbk0FFM
24rNbA9R+GIgg26bbkUazuaj7QiS+cjMGm92fMtumbaiJVmI0TKtsRtlP85oCGfUJ9Zibzc3M7+P
WFrPwY698oeLwZ4iF+1xZeT3y2hPhrPOMRpEEPvPc937x7X40xyzfx1ko86tymPGP9mEBsGMUEF0
s/IZ3cjg0luMyOepkGInkoBc3WGy+iIFaEB5BhI8CMojXZHux9sxnHaZEc62AWJdKPz2WS8TpKsD
65mc+bh9ycroGIx27SbFOXa2GO9TCy67ntHbngKECiO7MzBx04u2Gb7XynyA+AMKnvbydUUMm5K2
bP0KYTfRSVC93qod/LkTfu8DDFbfd+ym03TZdiz/t/1osWi6Xuu6s/ue13Eu0WYO0eWuvbH+YgL8
99tYhmV7btPgPl7L+62rT9u8ud/l61P/0MTnQ6JjVj6AJhTeaL89/sWmlTXx80bvmZbRanmG59mO
y+n029ptVbVhFkVx7qGnvXmzFtkWvAqq1EZwnf2l92TX/34rz7JajmuYrsnh8usMyvOrYebnvd1H
m8p7Nj8WngCN2dAkWc/+y2NZpqFe+vl2QAy/7Eq/Hbn7srh5rVnjNiFzL2sks34jkR0io1F7gUOO
Aou+mRH7Ww9ciHrJBytgrHQQdufwzWyyMCqobtHPiGYww7Kz9/TzhXkPASyvES9Gat3F+tS7biY7
9IxObxOhP35+uBefaA/y4uL+8o5LwLvOTaFm5NDQn91UAXAW5+IGYlDg1/mOHYqwmhejkPZVpEvY
h9M8gSm9N4sN3lVrm5i9XgyF//2nNWmh+djKDmkDsmvEJ7Q7FiRtw1FS9KyM35sFL+1wrtlEoX3B
qBpwHRIgh6uJla0mLj53NdffyJ524/XAH8Iiw56Ja7ZC2q4x5BF5PI45tOcJGVM91eQPdfBx/SWf
p9GNofNpEb3jcc89PeB64CCvM1jSQo+LNmkWt9cv35a7OkYXR9xkoAfYpVxFu/F9NPgHcW2eUc+h
b0EF9w/2AAgmBp18oEUEc1zeJF4DpvJZZQ4tM+bqG6Q76CeX//NQXOWgh+M2sxhQ3svgvFnCOasz
gtjFoqPjQicCoZHhDQCQXyAOplH3U4WXIebmatZcV/ivK6L9Rh81kR5k4FP6VwOjF0Ay7t5JY8iT
QSjFSDiEzGntkmZpMDwujoKnhuvQKwjTc6HvTqahGhyET+lvg8OtST9r7kJsiR2tM02HXznnRJuo
s9WaLbfVHDhwJ9p9wTvQD+qigj1a91OXcKEJ+hZfeZLDInzpFUzL7UBTk4vwaS0QKiZpmQVdlEaK
iaKeU196zIEtl9CjoS+pqfT9pUboA1onJgNgRzyBfrVJRlG7/E+Ngnpuyd9bLBaCbyTk8xJCXKO9
GIxhK+/fr8nY0CJ95JDCyjjVZxBZDikSzMdFT2sAeh1Vd+3uQ6G27mixDn2ekmWiIdMs1lpUmzQd
mEKs6cVoMzkzlTShvieFHsutaC3IIOL1DdZi0UPJa3fvOT2oRlRdW294Gq0BfVsMsaaLz7o9MHD8
f9Hxh/lAfYjIULZHh1KTSEuav8cocUG5DPAJPk2n6hL6xAb5WVkxelkmigyViipEAv3f47/hAgLG
sJX46W4z8SfmZwN2k0yiUTRUj6NJR6+m4JplyCiKGli1wVVEXscZv3VBFkCjSMrTx3YXunCxfS5e
rGNwtZ53AOBzv4hWz5DimmPoFAwqSaLLXHaL9SmDQ4AUrM6AUgKkZMMU8y0mCNowfQt/lB+cePVe
IxbzbZVs5ia2igwbeW7yzWYQ+wCX4a3i0LXCousMVi+z6JDIYYcnK8rj5qQZoMcYWnwfcO2KxAJL
FRa3edHrcuMBAHHqnQofsACaa6bWKz4+b+qyZ4A7vvrnVcdNwej0x3r1DFewvP91fJHEykA+JVLy
ECOiqA6gd8OTAA1c/rh8oGICNxjkS4B2DvDcPr2FEEJj/0Edi+Vm8oh61Yog3uFfP25iF4rGwgI+
qJ8B8Pllvk3x1lq4SpSR814zciNkGPicH9tAfd5w31OPup+yE71P2ZFHyPTrUO/7giQym3vJYvz+
kquqvq/o/Xrux4VqNHxusE5X7+p9mw/fsmIuK9QbVngfMkAZycXAjt1PjaAZbzEUGaL7HfSv7ibX
WF8zyDfuFqwD3ghHCM1T8+FbeNfbdmZhcjUjaMuCw/gWQiQ+RCoAP+eOaTIZ9LgrCrAv2KszJKC3
vdaD3qszEzO35vt7NmiG1HyfpsJNhY0SgWKeLNMSJprFYDXW/Sqa9T2XMJXpFoaA+wv1JqCLtwcn
A4NSPxsUrGzTyx3rtR5rvC8bTQA7OGLCwwnH+HupO0G0knud7siAxZX9eBNuYqrL8V6PCRBcRDJZ
YGNzN54s2lHSJiek0FH2Oy9HKyx/wbVq2D6lVI3fAeCHkKUDGnmMrppFlnQqOOKMy1oNBBXuohKI
egVcCCkjDYPe8dkMcrpCQ1RGOd8y3OvwMG7y0/7fCyhPixD6it6+t6L7DTrmxDpUJ2P3Sm3vDlKh
kMD9a2YqXTpexrdkhmiPoPA8k7MuR8Jk8ZnMHIkWQX3ix0fyFbbB+WE/4rbvp96Rm1SRxJ00Y7bp
Bg2uih7Q6m1OhGnnsfUIswKrRutJa0yo2iwSBl6rYXdEBd8F1ynv+xI8jmRFNdkiC5AcJNGzu1eH
u8eRFld4hWxrbGkz3KwW95HbZb7pjrqWkBk1fYnK8/3qSR37T6eoBaL3/QnSYZMrfs8V/0dOlb7V
fic+9r7/r2dQdE74T6Ovx1/StVpG6tDVgBgbeLscOWpp6VDSDYFh6VbKUQT2CQUs0A4gY5EEw1NC
Yo+fnroebCU80rT5hrxxLMtSWDsTqb8gVCHQfA8c8v1/Ie/HxKTSTb8LE1NAwx5e8XdXvZPEYeiV
Xknf6LvClwX0Kz5RWeIqDhRzjagRoWMG3nhKjiQgQV6LSDDCa/1rRmDnXXdyAEgFXDWi82cV53Ph
/oClYMxmSlDgaflCzPoceU8om9OI7y/0AaKSIhGkDkihvbcQwOfz+80VGk4aMMC4ZJEu0v/C8RD6
QWZGYFkBsqdXEWNj8ah9wkPVmorBlRmBEgplB2hSkxBqhUaI0HRiR5h7CDEtUpL+SI1IVdLPVeD/
v9tasvgEn+iz+is7aPGvD6RihE50wwiXebLjmBSiuErVj+CMrwZ/LYrlHRbHraf3FVTSJ9B1uqOM
OojvNjBn6DfuSAa24EgBF5Dh03ik2Sk6bADBk2DBciep4Yp+3OqtiN3kyoo3osab4OMZYSTFgrbA
Yv5g26s4GTTxtHTWKYHbmsWtva6MjMdvX16ItMNy1Ewv5nnq32f6ubuNT0Q5CuSd6thkCRscFquE
zIV4F35vKM1oDy0THBKhzSuLhKXObXQzwbuazfr3DvLq8NUx8L1ts11yHq1QrDpySmmPN/h3HTmM
gOxR2QoWxh0JT4oeeSEcM/cLa+GxKx3CLUsjpzoQxqss5+z43soFN3zfktNoamckWD01+lpch3Dv
3wObPGlshkW8J0H2e5s8jvY0hoTbAF2G99vAl71AQ5fpcWo8CvFgpwk4yUgLONP7DsQbPDN9eOBc
v3HSaw/6tjIOz0d2e5Mr3J43SEtsyMHiSMwqQJdjWoy1u5v33ufA4+BVCMYIrGiRIOfFAZy/nhhM
J9sMWP/UHGWIv2srPlJvLENHe+GagWw9OPENE4ijOV5C3MH20jOmez4lA0jHqWKKOlOE1LBdQ4Gc
nTjITIZS4b9l6g5vDM4SzT1BO01yZnhRkE+eyngCt/wssbgyiob8B29I0gDbvwNiuKJtp96FA2c1
0FNZmAebwZH9SlJeB97VE8iYqEP9dO1ZUUn8Yh/sOB3dxA5v4I1w94b7EcJkTIUFs8qlD+59cT+y
4O3pbMIKZXNybPjWvzpXVxL8oc9OX3oN2bDgOlE/LpJjivJTsB3pfjuVSp9oWA242aIpr7IQToh1
HlPe0UTGiuH1ZoTuyP3IthhSNURI2gIjQg26povkTGWThsfkUbYjP27w5aBTond05FtRI27N/ezE
Z5tAz3BJByzTLhojXYkuFg96VDXfCo5YaMLXHA54TlIsHCM69TaYFGVPK0OThDk70npgZYDSmaSR
M5tMzg1uyyBrGW1B2tzhMr1lrb7GS+eRLJbVfDU3HkUlAy7X33Lc7u+o9JF/wahZ4/5DRXP1oA69
e44P/Q0Whk4UbctssREq9YqIv5mP2vn9pBbkqR1bX+zFqTORSYK6JOxfOgnsr78GJSyBO/8dImka
jm01mwrG/orI+Guz2BS38+2JtFICgKJWJdNxBj9qj4TZ3QQAoyS/mWo6lBhJbxjdgjzZTPIxb+Cl
XZ9hQzgRMWzjblDTPibn7/n4vkB8Nd2iRkiggoxVivhQWIEbakQJedUIT+8nxKDfnSKw5nrz2ffS
8hQtyux4GMDaCo/K3IazpYF5jgeL9O5oh7vWnK8p3fDggadhVys+AkIw1bxps/EIobK1zWa3zsaC
d7YJYzK5ANBWwz/9Y91R1LKBeXBVie9gMLh1tr3FM5xK3qMZ79rv0Bq/i0tg2ztdH/NNtNpiLxxI
Gn8Pe7f254aUi731Ay/ADAySTLMcSDKCuQJZB+oEVQZAoetXMHghO4fMxijkNq+NWbjZYeAvSDdo
hB4qcFHdOfbgy/AoR74AyktPwvtcnkNlHm2D2Sfb0AmUAOqB2XTld2yIBa4wE0ByV/YoaIO3gGo8
tDzZTdco1dzel18tupXDoEypNGZyp362qNvr0YzSG2xz+EQQ3hYuWsOxor+sequxCUfjbszr29Fm
vP7SGoS1AAXY9x2mJ5gqy3xJ9TLby2s4gynB6UB/T6Iy0owIxQ4OVGu3XdGhdi4U6FG2eIAXJB0v
ApLtObMqlnQVZJ2AMPc+IRt420VW+wVJukaUI5dxau+T6yEmnQ3Lox4duySGi/XffnVG9ogyGqys
WehTi9wT8c2fEVzzH5IPCK42CcEBQGrm/zrlG7Pjaedu3Kq39TqzumN3D4ewQc2oWXTI46LU9ko6
ob//C/Rp//W+vy01+zbbFYudcyVNRkFNkrvTZsgMxySosSWUazKLqldK+5ICv9MfrPt7Ig833BZZ
8/o64+jKql9jCyHxfQ+DbbNqYIV5AuSE9vUAaSUAA0E0xKDwgGRyCV8XFgeuJpvofI/KHqayWs1H
903GD9EXDHGQFSCRqVASITrCioD/UPHIZrTZxlQ8TGXZYetiPRkZADgloJD86AWsJ0xA5YtQPiRT
GPsJs4nzf5FZcNRcEHoq4jWmh8XprtfJ0r0no2DxYo2qU3Sdu0+g38BEQH7w4OQ4HYj4baJdZHbt
xAqVvXBmW6QsErNVZt86XP6wt+TxgxF8QHZ2d/NlaNX3n1yCxrLZhDFoA5cVs3qWJYP7Gclhlomx
TOVczO5GyD2MHN0eZLi18OSsx+/Qs851GVrywWQuqN6/+amTRkaCfGs0dqd3Lw2HSK6s7rafKgFJ
rsmWwxuaC05FpW7pXPtGDXT2yRExInuuz1T87sc3jmIrkJ+3ygiydg+xRe0AOZPnzp5+PMSLH0iL
3g3v7xwFag6wXkkzwVlYIM91JR108pcV1PqnJWQapuk1Fd1vOQpf/BTuWzTWO7thldeJzrGCKfGd
1C43gOgeLo3yMxSXK6ayqvWq5ofMcXmA359rJGQYTYoof5k9+Un+/O0bGqS9WG+6bgUWNosdMro2
iMfOUrSQ8vaaw1VgjhxMdyIM6AycI9f+kix/+PxmAAOh3PBR8f8Lr8vxF+xzSdwvzQ4AINLCXLvt
F91lvPtgbAGN6vH6ClQkqEm+rDWxJrcHLFJO8ttYjrz8Rhkxgm/27G+ykOQtGviGSzAD9kBmu4/f
qBQfcrK6+qmVUr6zQI3VgXWPUDn+YSudhVdC0dd7WBqdKwEO96UCe2Yj8HDh/h6l/j2eRCSEyJXZ
9C3TZ8Ss3wasdVjtWv6iQPCWZSW41I6ug8uIZLnIZj/hi6W1DvW7FtmGxSaHhKA/2W43IDLtU16q
VSX0Lf+hntTqwhWnr7/n9jo9QrCHzY+LQTolvpC+lNDGCxybLDmBHOXrITEOQHJHFAtIsdu8uFxY
Q3TH4HCp6o89N1as//s7z5DzmDHCysQjHWLdN8hFZ2QFQBivJPCxj2rNqz3HqVAU5VppYOBMIq1j
wxoCBEhWetr70ymV4dxV0oBWqIKpSijRz/J45OXIuJev5OJ4IZDJFZ2OUDlUUjpbrlt1r/KC8bYp
npWbrV2MlfCWf2gE5QjDsYG9JyNOTrt2R7ZRCJnuht/yRX+tvC8nJa1oAd4gh/o7m2/BKrCBDJCt
xp7Bg0eLMoR5T3CAcvTuzn5ye7XZ/XS5PVfXxrwPlQeoT1yzb1gCRXj2SSFb9asaK9CC5L+/zjHz
HzLjiCR6bssyXLfVuluaP+0Jh3O9Opa5XfWu9fB6oxwsYnxPQMKky/44kPB6jf+8DVn/kHvxyx1/
m9T5YnczLjez6p3gxSFOVNllcCG350gKfat986OV2dme4xyRgRPi0Jxl9QRuYNe+tXf2VLTtOcpg
UF1ce4fzcHOL/f17uc/+3MrfQ573lfdTt/wW8mwa56ZRVXTL2e7QzkYzbZhhbgX5LsLOODT/YmZY
9v8nF+P/mfS/haiNmb/ZLxf2jbWurXcfruc6XAF+2FaFBmmqPMv30OkpqEYf03Gub526a9KjF2xT
3zua+akAjnZiB4WrgIJlGwNkzZJb8iWMTYBCS2hE5pGmroQII4KpVCckmObTLFr27uBhCtTSFqqg
VFgXVVWWtLYZlE1HHzfUt42+2xHC40SwGONobLmN0ntMNoT7Tt7dfbgT/bXSbIH+OFm1WgUS6lvn
rbAPj4xppUjINa/4SfAITcWZEwBNohDtEpCwedEe1goXxB9qtnq9XmON8R52wn46Q3V7G7odmxYp
UEYQSRE6hQoVgmkNV6kyR+720DlSZAYsJYb2FO5DSYLGy/dmBriinJUSQueh+2ATE1IQuomlQ5IM
/y7I8CfV5ZoJghIURb5MRqrz51J5f4hWA73pW6cmyp7zctFB8Y3oEJYSuNkdQ0ztIT9uUJrVeYu4
NfAWdptwL4wo/aCYEo3/Dv4pklvNFTC7B4WrueKCejxFCQUIYZzHB3YLdhZKwcXpKrBOJ7hAOrVc
0Sqd5wrNKpDdolqx6CEdnl7nehil8yjUrj7St//YfKDc8I3kP0LR8Y4uXIEo6hJqrNrZzJDKlOVq
R5sRYWyygo/UngEQ6qYAxXSAJuuCC2rC6rJETCnuI4lQSXNQpNCFsiGRC2cGnz/dvn6XPSKro5Hc
+0uQ86yvCKRiZoreKYZHCJzQHPF03l0pFtyvshtFU1gzZBahpaoczO9cdD1fg4WkISu5rn5HnHuq
jCUKtlhmjCmdhTmrt+4NuF+ETunruh4DD/LZw9p+IEA362vd3cHSHia1fqI7FAec1lONkGaQAoJ3
rC5TMFkRZwUU6U7mnJ7k+1/1qpBXEqxkcZlowx6wwZQtu53PnmRjafaWjPh3VFJBYwUNFZa/hxjj
5VwYtPYEdTlPzFPpac1hRQbXjlt6BKCZzsJWaVpFapVu+91+NYiZxhzUnP12Fwy8Ap1ZSnX22Xz0
BfzNa3JClD6g0OWBYVDUVNNCc+0IpA6zHBx5BwBf5Vtc0oIvgr6kLSuqQNyaAWSF4aXkY2Lo6iNl
V3zHwguLoHo+RuN3cE/+4rk39C/T57HK0JVLHSbQfd97UCKqAFEeJx9QYKYpwtAw0x2m2pUnZjFy
aCIlrMaZj+oQ1MYTe6IjHs5Zba0C9S38HpZkb/ZuUDiiPvS5p6ZBk7vIRlB2qVh3z6/mUD1bZvQH
kpjmo8dsFdgufN7rNyiuSjWBNXjy0ITJz5401dSKFTuFzQU0HFbs0t33yUcgwYX5Sxfe9Wwab8U8
jyYdAnpgBczJJlrCF4ZXq88c3h+NSUpP33yqMRlPPX2LFQ87YQZ99PfMIxbOXgclCcygQ+1cpNS9
a7PS9gdwz5xAyF57Eg3WlyoIvhuipiy8pFlE190INsk9QaceIFNOQRmyzpTXthfn/hLSkf4JFymP
ZpB0gcdiV0GdQlqXEcJfBicBlALUmLe66yUhetJ1qBIwQo73PDlPnOg4thBRtu9Rhlk2I/2AfL5x
K1ojxXseXQe7wOjvIufFTMzEpjxkF6hoRMUici23t7aOGuW5Yn3iOly6TYxeGZXlKznkHCcyFuXE
CQVUfFvo8LfhqCPFxYq9R5b5GzIvOV4O9+xiHVQKnW9HlLB1153PpdM5RdbwFEF3RykQ2X8IAwQN
yjSzMqAuDGr1JZy4bbPqXMvws4CwFpu7hRbWdmoDWrnHRBxz+3CzyrbTz03RbkFwaYyWcQX41HbP
nfGmnZpUOEOMmzTCBTpoCzLEx9s4Rckv9sqQWitz1UE+bRYU57axaserj+U5qOy2M1jHyN91AsAc
hzrR4EfeH69eqmV8XY5sykUbPy7tH8jkQa85WlyiyyJaGe/+5XNvRt72/Wg+crXmKN93jFVcvKzM
sLQGPa+3crobHJ9muE5HdtzwH1/kPFMR9wqCNjzPRvEnuDiHabsC4f0UlWbdabeomyo79fwKuSeU
gNWwRd3hcGKS3q/aqnO2nIStB/8B6J5QLkwF81MPplDEwkkEzAbll/9M4R71hwB2j9jx7eal40XH
kRG8d649+AvByY4pJuq1R5+fAhMCGDA9aABZKiQxYaSQ7QdbONLCae1Fl4Jau+7mozm51X1yMs03
S2He182LYbcP3fUKtaxOCakQHBu36EIxxXTTplQQIhro2WISC2aj28smyENYHY7hpevCiQcx2+uB
2th1+9pALewGBy88svw3Hp3sTj66kF8gVhwkXEzqFT27sxm8Qi/WuRMqd1zUzC6B+H9XsTOBPqOA
t8a3KL9ttIa10XW+cB22H57Rcf3AG1OqAW0ehD2wqIxmiO/AUwKZFZWpjTM5o9CJUdWxgl8ppeiw
93r99DtMq4YRXlftcTVa5kSjtz1+oWQ0qG8ggbtWQHJIUBYBVOrQpR+L4AKU+kKJcT9+waYCjH9Y
QJsJRMygai1ACmS8LoIfk1Ps9Gr05rZKgSKll7yeMTUNuwBh4ajuHn94SIm0J3loU4gaOR8rmDYa
aOt9NJ+aVAhB54Gy3AqW/5fIHrgBawWRN+z7ICrHC0gwzuewCq3OYVIHpNAtSe+yMoTGrzGatuc2
5fwPy4c83BwCysyTU394fbJRKONNr/2xmqqW7zKCGGy8otQ/J13sSAKrfea8OXMKOT2/cx250LkF
xufs0UaDo70FeK1CikenM+owm9FqEeXnoAB4zYPq08iDGjmYTwo1ThH1GLcOcR/0qeLX1fti3Lx1
r0EOz1obRQYOw2dCUZDmUgLoTWfou3SYpheySRBH2EPQWKcVRda9dkmdflDi9Z6BVoPy0G+cVAdC
rLHfbn6BfQO2qsTUCbnJoAx2769+3DZZVA3IAwKjJ3iXnIfOiFBjdHmu+HH/ZbKMMA8DGfOdcgMV
5CVUrs++1yaj5Rp5JVo6RdW2H24dv9/ou8NTMEu8RZv8HrIjOgu4ad6FdNcZdbPEIh/3FGNjBxNu
Do/B6n3zHu7eQxg4rQjQuJKKw6t5hFMCuFmknkbQio/IqbdbZF0gEFQ/E2Sicf+XsDPtTlSLtvYv
YgxEEPgqYK+JxibxiyMt9g0oiL/+PhPr3rcqp97KyKiqcxKjNJu9155rNldw8Nf4pbYC2z5j7cpx
mg1aTVuIE6dHdUdP9Loq/AtGFmYTNYpQ84Tu5yG8Dir0T+kC0tHSa26g1fr1xfuBbI8DUrL0QX/U
dVSnMuP1/F+JVu5KCGAbZU1YE3pHxGbJ0G7Jps8g6N6gat73l3NpIfDIai8B7IAKwgte62py2Q3a
r6HaWdfBhU9Y8w5WmD7AP4ksvLnUphVurtddwJr0WnJU6XJeOU4dqd5Dr1EPQD1AwAnoPCcIRCXw
SNeyikUIC5OaimqkSiqzaCxaEsxV2NVoz3OHuM7spMRvunaJm2xdaUCXi9/nKjrMtxiDV1kbj41N
R5IqHrDGrVQ/skqiagVDnQmT3vJdLZO0vvizb5iRDeGjwitXuOY6Aus81kRklHS7RT25r58wNZrI
V4QKqWlNixyMlf3YXEgpMwvTA905qoFmThHLIiHek0H7Tc102jVfFRqmatCph6d27QF5hRqjao/q
AlnlzROZw5vpIgtshr4RnptnyD4CoQWc3r9MOvtH8DcB00LhtvMdeM8G6ZeJxLLWgqdORs6R38Rn
bqZBo0a2Wnr3T5HisOhCEgBrEl1Av5U01yRSWLynPstsWeU76HvAtR2DGR8eCW/bFZyrF+hH5z6/
+rBvolqBeyBdJ+avrf2EcTTnVZ/6Zb1aXXG9NaO9s2tU+ttISDonGdrkhDA4RRDQA6AeqVESuESP
Ka8wu1+waTx/HZGmODb8ENpYWJZnZZM2ceO/+R4PERmg/FELeNvTQNvTytQV0pmaDHlE/9BkRI3J
u+t+CnQF4AzItGyCcQJiuY9COMV6QT8OECr9acld+QXZu+BeBNIgXiVnoYSvZUsm6ErohP5LelXF
3YBd7d7uolV9W0wt4Vkk1x1Y6RK1UYVp8KUNhSQ+RkOo2mZWvrzE2HQMBSWpPkPHcf/bUDGO+QTO
1arbRZ0RJiK6zJJ9j9A8VbDaBW+ftfcTxqftJ1Xvs/ZHR/5WlXui7lfPY9snA6tVG9Dl7WIpz2kL
kxdRSO9PVU3Jbc/1eiJ+6H0kzayv7ghBQsg+FRW051LqInIZ2dYJZ7k/eHrcjMEZGIQOCDXqFiBT
qLgA0RScQTuuc0NYIRkwHPn9BLmwnP71RViiuiS6sNqnSG7KTeNn3qTCb8ZfOk/hk0IqQQdbxai8
SOxN9G+JYwJcSyd8aem25wxzPQJ6HMQQ1AwkHp8AFFXIqordSRV2yzFaArEbrztMH5iB1DOhs1/e
c+41fCG2hGO9pS9alZhXvgZLa9szy7txYjCRMw18njT27BZ1nIYQzFbaKUanbihQU6NGL+BmsWnU
Xom/54K4tN3kdEN+rMF4v7Z+T9gs5yUnJ7ZvQludNq4hdhJwhdYMujsdUKeu/xKCz3iL/g0N2u7f
BQr/D6qTrOo3zDR2NkU1rlnX8RJ8go4JwM8aUq+o3nFRvwC5XDppZ8dV4qC4Uy92PwV5EAiiobuY
iK+kEVg0j+/ChnUmGl9cwZ7O6Y5BA/pxX8U30DnjwKLByz6wQ1w2vcb17M6tXTV3zVrgsREEdup7
E+0e1ZJjT7hsS5AF0MJPuLraGANF7aItez5eAEKw5ZresRdJuErQow0gcwdeeEmbDfQC8ENvCKda
cIioXvyf3k7f1x+hCPpC3oXSn18Bl4HFX0Ri/LPBnNQm962sWGl3NYfgDMEHYollbLWyrpBD0dht
HjddUMEZuy81pBb95LnosB/WCQizkAeBnkoPTpzQKu1qz8AyQreERogELr8o4SNbILM9DhFy+zKq
WCihxZiK2emwKlZDrYVaRfGHoJlRt5/QpzY0UerJXkZ4tIv3O6jSRBBiquaekFK1ScQ1UBvqrNZl
9zYSsGlTKJo8VS71gp47PShedHm7sGaw0PDk3RlJAjcFfd7FY6IdaaVVA+POPBOnSvwk/n0uKUg8
oVpQxRs7wR6idKKzVUKe5fIgtqQ4tgee6UNz14/RWx6wP1DzmRRVTs0uWy0wQVnby34Oy3K1mdD8
lLBNpGa5GmhW4J3Hd25yyiJygk/qQDKWSM5Gb17ycsSjdcktYrUXkqzFHoory/udHVW2Zt4rpMDT
PlI1Uxnq9FRKZNQCKitEKk+F5rYv7xmEKvBlMqiZaugswafTzj2JLPHvWv5k1Yt7MZF/gbBiYdKL
ljrv1XmM/4Pec093WIj1tgs/vWeNxUZX3SRaXgbHTZ8p0pdKMq2ICYvRv2eF6l86BqiWXNujWef6
zvdeXZzvr7frFZmdcpGythXdeuno2qtmMuMmmXoB4/YUUvclFMivX18umZEYu3yRGLqsk+UzpOLd
Nb7wbBr++8jKtu5/yUL/d2TVb7ru9Hxe7Ar/JAGgTLCxZXw3nuH4eB3J/q5wDU64qGRY27KrHiya
BpqNRmMEw2aGJ9mrIZLdJZwNyPjAoLjZizCdpx4nxrXsor+8kDk4/Pj3Qf9dtViq6fGZcb3vdI/1
cX00zM1mN5lmjTS6RIRZyGACo7jdQPIXD6QI9Q3uLPtx3No+2nQgto9r0t4iBy/Fcxva6TFYP5Pr
PnRn63DUbJIpSqE+JgkYis4rPvkw7shogfVPTiiwFtspBN28Jhkp75W9ughu2nnAxoGJc2M/wKsJ
vRMBDmYdOxk5Kf3kVvGfoUR7rOqYPpJEx6k5Zu1bK+hcyS77ODZIPDm8xNunEy6EOfFQ2Bg0U6ZA
2E/Xrp+E5yyodE2KeIjbw011Wmxf03VYgZVzsZ+OD2tIeD6XiDwN16lny/7hOovjbuzPl9uwcMh7
Xz86AEIrPPF3re2VBev0w0NRUZvs96FXnonHw+D53MtK6RHx20qZO1d/nZ7i46DYT3M2Acak4rT8
DKQK3OByaEC63Jyb5qnvb8Oa27paJEZmzRx1PIZS+fYnXbr9t+PhiiKYtL2qV/lupbHxrNi+JFZ1
/CzxHvvbeiN8wK01jmx78Fl72TQvBsAFaM65XvfC5qL1LjeN1rLjFe+xVPOYlpGI0mphz4inP1wx
PMoOP12270QN9Uc903agOlV9E+XlnwXGeb8/ubG79gdnq+esoo3xiSdTeNs8Z7snA/vc2qZ/Wfv1
pT/691NXEZnp2/3644N1/X67X6vYP1dWhe0NTkljRQfIbbmL9qracFNM99vLdXsHkT5uVNnqn6JV
8kNl5f5/nnq7WqtUak6tamqS/e3zi8r+cDXoDk+wJgvcOu3g8DjefuxGHrDw+nE3yKy6q7mrin2f
0zCeF6UesfpwJHAnDxrA1fNG3pQ5aJ2SddbEV2NHUsyeHLtrOxvfekgj3fomISwHLfsL6b6EJNQ9
sy3h2xLWx+n4aF6q8lzNMQjE8LvqvSVjpGc0fTr74wMCtQ8y6VZF+LB8eXvLFg0fbxtMD80IS+NX
8gocpBNxK31dXyITb9UiKngA60ncvG4b9L3wyjwdullIz+J5vvzISePo57zi1Mf8mlw7oEP6MoT2
wb1nWkbsJkfY/AsLyl2EB1baKAinfeBCyEHYnl5WGOH6jbdVvW1EQMUE6yHV9nAZISosHeKqW+s8
97uYOH+0vghNw5w7nMimnkyAtHke3VbMe143+Eo+nzqTWuMVfAk4Cy13ZRmcvcAho7KenN+Wo8Jv
OgZzYJKNINwZnUqQg2F6YeYTdRsxYSaI+JErHadovdNHLDCozaLOougOTFzyl8gJAXVhLAfrPVhV
5/Cy7C67BxgqDayiYWIOdwdcZONG6wnvO1DfIrTQetZtDxx1QNSYEbMBZjWCtehGj+0rOT/caHc2
PlfqgB7j0cgPVoGX8de51RzF+IIrXbCBoS5P+maquKNdfbFtdq1mH9kno+jNbeCuvAjjOmUbnNaG
BYa9rd+IUQWyn0UvmH0R/7xaYdDXeO2Ye2IH9ljjD+3BIhElMt4T5OSPUZcM8SskupFLjTcolpp5
uDBml8soj9YpIbbdI04ACWlzfjErFoPDNfQ6x2XTCgrzAYPSC2vNqp+/WkFSebS/nJhhieP8oR7i
i3uIuvjvkW3SpbZwwLjg5NLdvzSNS7O6eDAvI9l45ycE580qJV6wqB3q82v77cjJbYksrp+4j+09
qKETnpZPleLrcm2zD3i/9m7t/Yu1ClyM7V6yLGA8usjqWsVr8eohC35O0vAG1qv+/q6VPFq1eoby
f4V0v5Xvw0pvB+iLId3j/hFXGzTY17Zdq193GKd5nfULBE3zFYsBM0oHi6/jmB7grX7rZeP+XKTl
I08WZQhz8Ao8t+3jYLQ165+L0AgMKiYjWIQg6gvkX0ZgvjgDYoWLF6rsMonTpVZ0DzMg0+7niV1g
ewW9qOcSQRRVg5yUWwykb8CTUrUdGUxk97AzoZD1nqsePlQ3GWxIhrcbI/erH8bnW5BMgcLbWOwN
Vo9C7a0G2bONw5iIsrHZ4G1IdGsdINID9lnh6iObCnCF/StxAqTaV+C+AB4vMUGVwP2iT2GQ4b7s
mrggbKkZiIRqExPaxkQfZjA53wEvsRDkpe0U9rzTqUytnsQjbBRoDoUCUauAQvHH4nnxfJ0aZQm7
e7yMD2MejuyVSDbDGu7OkbvAGT55jyEm0obbXDiFM826o3JHdrKjJ0ajy9pFWF77mIRZaFvjClZe
AwebjFcg/NvAqnX31PfASZDC5aGt5LOhYhkUv8Yhg3RfLmYX8DfD/vC6tepROga4rfI4m3EXZcgh
zJ82FZxRr03zHNx8TFr9Q1BhCBPlABDqwIWuRjm0lPO70VlVw4r5UNl23Ph5e331KXSc3VOaNS0u
zrprEdzBCVqNBTFtHpztPJSYU7G9WK9SrOna6O8jQDWp7WYPxjTc6lNw5FZwM/An4FUe7hNbbp0Z
ph8A0PSRUElwiLfJ17+Xz7/buXj/t3yVZKvflq/TeXuyt7Jz6S6rwfPcldUu7oINZDXk3zXPEc6y
DKqA3IfWDwyiiv9XTcBvH66i4rcP95yz7+eLxXV8vYAUXDoZESSgRGJZaK+ufTPAADtoWs9z7eYh
mNhsgdnLpdHa4aYvloHxzmqDDd+1CAwg3WXodptvzIdNi9zlC6MyGSWwRlmpKn3FbQenRdsg72Xg
HOkpsLYOj1MJY0vSTqnHgXLLrtAO70Qf0XbVdRWgLU3vlb8zQc+dPcb3LJ0hzuys6WIQiw4gyOMu
BNNxwy1FKObwOtGeE1FnZAp9Z4JIxi7dmXbyetsc81fwLH3a9ku6n/WrtEHq/2qP67OX3gG6a08t
JEyQ9Z1grM0p+hC+J7rw/edEOZNMxDMOzI9Sxcaz7vJog0KraSAIULo68UTx5oKcJSinGFUw4jvh
Sw2S9++BBtT0rVArPTJ89gkQ1qtVuHt/3mzT2mReaq13ACBoyztZWHQgGNHVV3njPJxD4sYGlEvc
Yjqp6MifMRU4vZ6m2FrHI6ypGhRCV6t+eE00VcsKHxYPtW9YRFn7GiZcSiuwA35qsLZM89f94/ZF
VddhUOkxw9+Y4tqxWzc2wSoyWHFP4Q41sdejqs6I58D4wH+g+9hfPm+6OUG31+7YYCHaDCs8FC5k
tLxZfF6YGJordmyH+W5YpcF/I99469V3E/L84mhDuDElT2REjJD55nP5ZAwcwmAxl7+FNk6nj17o
EfGDs/HHHjjMmW9kPN26zsZvbRLhskC+g5um/eJV+adCbygPDIKcHQ58gBFkP+tWTs0E380Rffrb
7HyG3bZr8rnLBxdBnc1vbT43k12fnyzatfCFvDnjKyat4NHu0VgeOTzPm/D5o0oPzmRUHMIFva1z
MMnHQPVUL4XMfr3uYnai/BmaZHAmhNphsz+nvdF3m6wxREYRHLICvUDqHJLYdO1fHrNmQd01sd+S
+Rbj17fj53q+nZ8/CxJu1szOc6x86gisMOkIla5jYyW8GC0iD89XkDxAhQPhCS7r3JY+hNm90osg
eOmM5dhTwWfu8I1WHmP8QADacWK3sj7RRARBAVcRHbz5WmCGdcC7rHPon00MBhkYsFYAwcKnbXMR
xehqlXBt7esEVnkNWqEkZNSXjQ2tYkJtumci3xcARFjnK44l7cbhhdzOGuQFKjeCNVg4yEXjZgcE
eaKLkwv+i01CLOoOCIfIfV6Y5JtaSyz6FWTE4US8ahD3wynYJMU9bSf07YaJOo8tm9xYJdbtQmKc
+tlc13fHJfdDI+Ta9X265qeZfJv7MS3kmdoaq5n5g2Ot933r9u3BrHx7MH17c3D2Bc5i6jwI7Lzz
5/WYQsiBB+U07EjYHJMURqQZLTzGNmCVKI+uhANf9vMO1A9IlHmRvgEem3soP5ACgUsdiC9yQTSm
d7pj8QBWT9O9DwUFUFDKA4t2qNqal65f9mlETfYhExi9GxPRAfox2Prkx631DzNS5duetbZID7fM
AmWaEiSWg9gU5MRRRpyC1SgewSOnVN9QqvnMFnF9+4Td4ScSLcZ4vbOMJqqGCHx/MUMPsSYPEFsA
shF+cqWE0vzvmbOELH5bJs/HXe4sjskVl0ZuypBO+dN2hUxGFL9KHHq1cDUVzr1sq/ohkzwP3FN4
+DqHjdHniNmKoBISJngA35QrbBIUAo2S7apqKuoXgDRv7jXTiGAR/e80iJRjie4KcVk8vrxfeSRf
Nr1z9DLo1eovARFeaNIu4YCoB8zyq8RSsZmYdgum8wXKhcWjA58R99FdWD08nK06nGnke+aybzxf
pkzRvRQ7fAIkNq3MCt1tw3Bb1pcFu2MD3Q6V3/LR9drpa5Vy+9bILz2P0rq5SlW0105Bar/ESJPi
hktfyMdGiZ2IQ58wHRt0b5eRV9ShcEEAm3qsGOwD/GdtSJNeHt3CDSyTTZs98aNFUoxH5kPIMVST
kAAnluhln63w6Lrp1b7wupFLDzuuNHgzMEYi7bBLJliDeAlFe2szWwmLa+g/Ey2wSeuFR2s0SlYo
z9dsLd6wX8BIOROLEGrZNcwH5AqGFTs4E4amm3Js3NiTKy6pxt7JDqo9RcRcQ9IOWospTJBNN3u4
zMejXfD4OJtd0CfvRWNKrfoNZsSS2Sln/5pCh7lhVZaO44/Vy3mQcm/8Vi0NHbuefxzYCI7pIeNT
m3xuO9dqk7WAVL+oN3qMGeHsV6exKwgiQv4QNInGHo1WWvegvXivxw87uBJTMCNwAL7M+nENWDc0
o1s790LrWncblZ7DeeQRJxgpu6U//mzCA2CKvISUIBsW9IfL+43ybCOm2Q7aTmmvmYYws2Z2fdvd
Xuf5/qFGuQyJBv4H7q99QmhxrawG+J+TxF2EL8TMwc2SG69tW3UP/X4+ge9Bg7+A/1RPyQJyQ7hV
N5qG7B7boBIfbueKkOL1TGyc1E+y8KjRJU/m2eQAlQey+bpR0HKA3HyOtgNvKXqIQ2+8XvqgO50z
myXr+cIIDg5OtDEHSy/cFN30+ID0mU3nh0sMxuOSjMNxgjcwxnRpC4EjBHWCIyKINAk5Fgwmv3m8
krARLIsJh7GiKvVwRK8BDVlNYk0QyNMuRZBFIt+BRij5x8SMPoFRC/4mspKvXT1EBdqJCOCu1Wej
x9EnweLBJAa32Ox610rLQ0BJUdMgwTHofEG1Gg6HPJJT8rbkqm6yUMLHJQNHvNlrg0c09YKCzciw
8g7wE2ShIpNI6GzkMDGpybD1AT4Dz3mmCRYSKCTvXtKFyBWB+RrazTBsTYLWUwsxZn3crjMzwj+s
cdtzdq4TBvmOG0qnhm2E3GC5qtrDstguHnQSxA9QbbzATMQa/v0KE+7G2so+6KXZbD8c6g/t0Xsa
ImqNCoBtiEZpmEQsx3w1oybswPdHFtxe1OE3BhO2SyQPpuGLV5/xlHAPIPdgm17/+vjBJ9j5jjl+
XzG/YX6brFpcL8flbkKlzPRyI0hk1zpW6ruoGLgt79WkegCh+jQRvuKUPpBu8tQ5gJBxBdhXc6JU
5UXP76yxCMjbiDSCZFB5zZgmPq791XuVDguSr8rnmbTPedHdkg1Gy6VphD8h97UfzsX61mrZOv4y
9i6r3eSichwyP9uYdLT/gMva9RuLKXzW5qHDVDardp3W/ulIldZcPN666yeUU/1d3xhtJovHBaJH
btFwNTaGdiMbWC1qQSSYYUI67qGhAmeHyN9oJp2sv59TvSnxTO7iZLPFTwv638cf9pf48v134UQ4
aAPMepWaW619q2yO25OTXlfWrbdiHfARPyTn9s4GbSJ95JBHe+ya3MeFxDy7/qrG1OSixUjOSJ17
BQ3vs9X2jKxzW7C5cEfboou9zGlwy07hme05JLRNxzl67dyc804FLuEsc9Xr6XG33D8468bi8m7U
mpeL3TJqI/S/LsZVp2CxnRnYtW4IwljP/f2qU4PEdxqn55EVDy9O0bTh6du1rpmOzpCfa91i2bd3
CAtAen3yiZK+hbp6TQ1WPZ7rWUaA1Z6SEWPBy1vttO5xUOssQHFs5G7opW8sganZvjmgURAzV45Z
NxfdBU18IBh+cYmcfu9N/KUTbGoODxoWO2h7zbc1HVLnOS1myZXiaPNq21+mO9qt8jBz6rXj2D6f
GhfQKBtM61a3qhUAiwXneVyH/qka3XKmY0AplzBvzm+Qw9fDRxj2nE84yf5QY94ixMwodj3Dpak/
iJ0RYqWVnQcH9Lxq9TRTCszFI/du4zdQSy/Z0OxxUE2wkwYIdSATZuRxxjNn/5giMcEDya2frgE3
40IyJf+wKbql3cX1ab3Bd+Q02q9Y7I7hdcO6fn019k3e9WKa3QsZPhfzyV6c2u4+utSMd2ZkK4kD
zoKD5gzcXTNbssLCHTlfRs5pevHf9ucdiWcVghOoUiJ+/4aS91Y/nUKXAsN6T+m2I15YUuos6xXf
rN+Q7OX75tVdhwd3nsASJ6UxH65OxLdB+K8fM87HNsLz+nGfR+ebV19eHv69Da/U/oK5/PFMfCt6
7d0h9tebcz6WnMeoQtMRq8lA2itOi2S0d7aDdEHaCki2IQKFwJhzYzVbsx1Ih7JFFqe92jpS3ovV
Xp2JuydbispMzlNV+Ani9IGbh/D70FelbCBko0zGPa/LJ5soe6gFVnQZ7uE2oMfqiy+vbcahGXe0
yfDoD9zt1OVYhSkBTLJlVHSlT97CoxOjbgVXbNk58n8J+kvpJ0XDNENx0rKpdheiP8h66cB2RebI
LLO4dIgWoS8REOT4IaKjfgdDl1d9Xzw/QXfyApEyE50n+xQx9kwQFBeKz08sHeenW/OtlWWn1iJZ
esd8LAKVaFZ3+ZZEOx5+e/67SRUs5YHJH/l8SVew5uorhAKGMeCUdN/VL2DiEdo/Uuq5ABbMTfGk
ZFACToqgVLEAYlv9MLT+pgf8Y2h9WxazfOsWu8UJ7a+EQIwaUVvEg7ab6ZfENqUsBT6PhC6iwUCH
mYuwdie3STF4fjEa1xfZl4hEJVRKf9tNJDmPbOsZG/q6j6R8cmE87eHE3K/FvnECkLmL96UvThmF
ElnssBITvaMAVJf33GF8atfwEWJEQU2Rpq+41I2JGGQiaqDDXpf1qSgdNsrvGh6BLuNQdn4CAaVN
hphfSjbOUJ9BaeL6/i1/iaGHVPkjbzkRnU45Jc7pmTeVbxE3QaMQzCX0GE+iTqwjjWDjhV0vQu4L
pCrRzeI3idUlaBFlSKQrg2tQhSoohpg4h+KJ6Sam4HcIv5mfGZL6Er1NbuTbZkl2bDnjf9/jvzBG
fr/D303I4+12tahsWVCXy9CcWhD/10G6b9B9q1DvWz80lb3/sNY8TOFNx6xiZI/z+Xd7f+9QXPxj
slmMp88NwnL7Xfa25BXSUWqM+/3neUpfhv3TG8nvIT/t9hvjRqNPXuYDebltumlNtjnBJHqZzQYQ
JoDdIigSt+iVopDt+wAFQjAIvgaT8IcKUU/q701plwO3MVWump5Vs8ke+hPrXFVvi42TnqmimRgX
Vv16DHMCRpO0buFsuwj+fVes/yA4fJzv2TXbNUunEU0svwEExfLmrU957dA7JmSJmUwJ2YpgRZaV
ynMSVwN3TRuSTqXlTpGBmKtVcCOpKt9e6sckCVabxmWDiPpKstPyKzH8cJ39NG5UaX2/ID59eq9q
ItrGZ/rPI8wWbhEfPTcb48d8q4SXr401jE0yXI/eq1EhwLSx+TJILyUXctNaHsn9guH24B/GGXty
uiVphKV7PiNuWMGpeLHaKyx3AGpo2QLSXMLbm/1oo+BoxfVLf0VS2UvS/TQOs2TfLshHy4Ns1z0i
yY6p+thz2pV6kES1Ss87PaOSuinfb2STqBJH61sE7lHEUXIKvEWzubNpl8WBTQBwyyNoLxhcAFZx
mHmpIjygUTa5OTR3crhSNJVoKQSXLEgQGZ/C1ECMrvTFH+63Wf07dOXp4aiZ/n9su71V4l2Xl0KZ
CdKFbp8VgCG5nlSEmmilJJTsrrRvXVGwBeIcqu2wGhhPx95hyp4TBQkvQcMJHVJevyUddHB3/sXf
jlg/ujBS4Wn5l9E9YlVMgsWa1PQu71k59ur/F8MVTMbSIlaCZBEC9D6lOFjIlMiygEOoeSkgUEPu
pndBrs0RH3twBbDa92SwXP6Sjlt/fmlU0fTqM/Sp7kNZiLyLcnkP+Vi2r+/kRCK0LeWUyfPpS2+p
9hFe0NAU0Bfupug9xRG9Uy31RtLE6qzFLzU7m+npCwdkVlqtWvrwnO9zBfTSQqfR85+EsfEZOg3J
nMVsLVmrXEMo2lwcVUhrfAIv/MpdxAwESjWPmzCqT1pcUmZKeJ2jCoVZy4u2uOHJZJkOFR9WklSl
79YP+BaHrvOQaFTHBAFDSkkRY/kQnc+9SbbtKfZKek2pLE0utQVsTxD5XdOtJbbCuDCbzpMOT4We
jkG63bxUi2op1pgREVcsVQsFtdGSYc8atqzeVK9UqZjSmwF4FF9Yq9Olc69VFLblTfT38R31KuCk
ORe/nvXr/dJZA3BRb9Bciu5eZEYDnS6ALnaSRMyqAGXhlz71HXkpzVu49oiheXf4tFBKYKSKiy3u
u9/yJnfGvByAxEG+k+3hzEc7aPpwjrEWvJL2ix8UzhQJz0faQSOr4hb+uVuylaFyf6jIEL+bIqN7
gGvScjGwOEBexp1ex7tbE28LQZ0XqD5GKHuFrq2TFlu/NMyMshf9pmjTYPM8fYKsddr7d7j8fNKu
q2NiAedzALJhgfMKXi9BgFj/8kSw+jemGz7F5Yx3hM6qB7fs7brsip7NAS8ywgO8/rvVJdGbNEsl
1dUX8mCcbXQsel/JHySKkK+VeLxkvOhw9IPTL1K9A+ndKIno0k6kCB6kprjD/kSocUFUa+jAROjW
Me3fdaGx/YgKlIQ6CzUNW74yfdIu37sXIvq7irWnPkxnSYFCYzHF2VTscHHf8eB5rEUe1RUXtxjp
lPQ5Yr6rptFtcNtGz21vZiLKeyPdIDPmdupFScMepC17oMMi5MPgkus4dbGJIEXkfGr5DOxapBAl
2UvKfEQDRTsbPofP0D1UPWUijIiX8O+NRt6lpEcIJDsWcMqq6L/IZMta0LhinqjGqqmvJ4dEX+wW
99g058C6sxvet7WPykjuNJcXdG+q/yyIw8ZU/0qLa37IcMvEzimhqoT7zMFVZc/zkXaTKs+RjvNO
pVedm9ihhCq3F52xTsziEaoSKXA/fCkqyvHtt47PGswyXtFojWdgh/w/Dy70eD0Oeir/N8hOdH8t
BOs2umqmv5I2thnEI/2XXNRl0QNdjj8WwLXYMNqwVXs7RFb5RLa+CqG724LFJ7qLWYt/sMdB5ate
0K17oxeOXVh3uayrOpeoWfbWdwNkGFgYeNRKT51rS4s1OmeVxEuUaNIU7WlGa1AqR+e+jduFtwkh
RY0Unra45Tn1tMRl0KdhL3FxbyMbbVj+Imte3aFFQ5eb970SHx/Ky1s34dy6KRtt1acLiqdTgjnT
3UpI5lyydLL1XTpad1GC84uoHeMU5JA7VB0oy6vsc/HONXHQMXSqtdfnuojpeEHhnSbHpzMvQkfr
D+QqJBMo2URtUGjDYEcqzfv32Upg87HAxlUkcO0x5GQMDgL5mzECD9/FghxuED/R/2ubUfuQUZv1
iMgXDeyxC8+8m6E65bMZWrw4JjtwPdt3496+lZY0fv0yqbk9vVXc3BBYKktx3tunM6djcka6EYs1
EN6J3fsK9cLdyF7LgWYBPbqrmaYTjajzCzqnjhQpPMRjjTkJPPgZ86FWPwkwNOK0U123WRq1XGmh
2pbriTXMsPc1mMiYsvS7egb9ltVfzTR1K/IPCy46uPfZRsoqbPoS1ga9WOuFNtlMMXweT/N9RvrF
VEBQpH0j699cZY/KIBasiX7NnjPxl8dqDfxWPONJYTXcPuv8ypWJiTNh6Sk4A50ffr6YmRzYoWr1
1rn5fGFqBOUkacA/0tqINwgkJFxs5YVR68glmF0nflY2yAUPTa8WrDoegwSnL659jFhbAwkWiTFd
tWWJzc4QHbdkAA42MPtuOUNwo26jbbcy4JZ1y3mDEaHtphPtMY1i3GNUf3oXu4O+Tfuusbh2Nr1f
8xUiYMkTJFkw26d3/za0Ie2bbY3/hAcmaS1n2rmeuxqEmF8xgDXoNYY0MPQc6ed6BGRAoAEquYUG
/v11Gt96J2Y7DDFKQxaif+UHI52L0pT0dS19nOX1oFGhKylFFEs5Kzs3XX9o4f5ShjENM7cAFyHm
XPDxmh70MRinMX9ySGMJI2IOR5IInhgec+m9VrA1ZJYn+aa+/P5dFYLFfHPTkzZEDrpi70g8gfoE
CUcp09BV50nQFxZB3CBdpBOY391Il7d1UGToxyL7iEIjW3paGQ9QgFCBxm0tEBeMwVNcE3UI1mON
g2ZK6J/fCDBkesxSJE43PMXiDt/o8sjiInYPIEAf8qYOeIUZAsofF1dxBJon4r5uU/JW09sxV+jn
/GwgfzhmKcYBCp3esdu22oc1lCz5lWsMpM+KL/L7BbCCGEISrQpeUD++0km2pXcwBKCe0UeJid4E
H/5nXdA9lgK1D4bWWK7SsptbgBlJ/CNikWyFD9VAcvoEXT2kiIeSGYW9LUps0FZk57eOiFJyPIKA
BEm1Jwmw/ghjuv8XohXuhd+vFoGG7aotq3UcD+e6LTH/J4LT3bk462QY3upmKYZKkpm0sf7Sq3Tj
dNN17NVjUEW6q3usb+jHx+jc0T3VL+hEQFyQnuqtdbMk4eUW4m+KkkbAF7jPO+Qw7ty1o5dJ4bvq
ESeAzuZGHlbtISstkjc97vS7/YCsabjEkZbDv3acoS7Opp3RK3vQ6z0yDnHhxp2gAhErHh+4zphD
M2pqF2TR8uoo3qkn6ptedYhsnQ9YtddTTmRYIcNA+qi7qIhrxJFq/O74YI8wZx0MiV6IXDgmfaiB
4l3u17teea24hhyXLopYaZfyznO+HMZJB8N90ExT0ajgU/SLp97KEs9Naie03EMZEQNEIWj2SEyQ
6zS3spc/qwqS1faKS7/kWH2GTgU+nG70fqqbLt3VqWcRIEEW2PB+i5jsKI40Z6ky0vOqZ8uZS8a0
6qXPMs663/L7MWNRDa3i1wfp7rhDPKvhR5YzHNeFDTQHJRNEibt0YveDUJkGjsb3neFVsiqNAc58
KEs9+Wjvp3pUNdD0sPJC5ki24NxsPqQPHfDJZOipZNCRWRR0RyZKDYryicI5nfbHA6y/fg5fV5Oh
HvAdbKw9NAElvNCk1xJnl19mJBzcYzklV4S3EvUuDXkaxL+TjFx/C3J0CM+4P506Nr0sZ/zqKHRd
ALbnKfA0zuKRSUWE+eZcgmeLwprimTp4UIvuGmaKatbKZV/GjdpCaN1UNqgq51+efaq5qfxhmGMP
6cOncSmrpHx2H1N+Q3w/leP6PSz8WovXfwMTEPm+4zwKwsIB8n9xCXUbf0OizvsiW2wJ5hq7G9gZ
vRzZw8NluiEkejWlr4W9MoQAV+Y/ZnDr+o3DvLZpwa92W9mbGcSzw9SMCENC5tPd+cH2gfBKu9ZI
ebjsAD4EwA9NI2yZ7Qk6oet7lWirfbgY1twgGSfw3qc1lp+kd6Hb1tt+5rPzy+mLg9gUrQOkivoS
Iwc7qHmkYeyh/D45g/2rXa92LVLmyNCFTIHpRXCmacUhL4PKrot1hj8p0LQUkb9YBzfwkHPk3AKT
QOwkIhbT4lSg4587uf+aTFd5vWaFfucSN4usaYO4nwZmEuJ0vM1bFVL+3pxVGM9+uOx/axyYZsWx
SSazcRr+hv/tDhvrvN54+BN64LHnkU9otzNI7XC3mriLQVqpu4cvmlCryk/Io/sfYA+/z98/+tsN
v5lJrXY75MRmvt+BJ8xytYNlqdeGhdygMpGEbUQLKAWlrJIXVS3KtM7qcAN5sKisuIogPAocA+7o
nJWHBYLyDkLTTPi26i6R0bL2qqPSWqWRogtZ0KlMEvxVqU5mtbYxUIlO5SVXCFbPgU0hdk8NkYO6
ih5F/7DUU9TcIL/we2X50d1MLHLtWRhxTNHWYNXEXkhWgKu+H3ye2SbIl5QSuozyYRPDYn7fUHi9
uLnGfUaFCos8Ex9zdSQhKguxZlWtRfL0F5P3bkSRM+dvfs14mhtYlJ4JPqLZpDx2+b0mUup3l593
A1eX/TN6fTT7UmGDhwAVaKN3gqCBkx6FGWlwpasekxPAG2gNKaRQfGmM5Tz+Mk0Qf1r4nxh9cWv9
oV3fFSHiFe9bbN1g6ikoo+wKshl12kM/XBFRcmya9CjUq1BPTSbz6oXJ6VSmJzIJAVeWQ34c7mjB
FS3oj/y97Fxai4HxKP8BpGiowTWZUc2PkLf/0CeoVv8y7fwxCgWX/jbtZOflJjlmtlxnVb+rc2LP
AdqYEcqNMLrv+RnMkLjP0ldOZaoy4cUz17DVhhnIDY/BG7WbNnSq1xgf21nxwpbvzT4S3K5yuSyq
u/ke0ym2YucWWo8zo6/0/u3qv+4jZdPEQvi2DsrK+5N9waeokfQ0u7IX/lUxUvAuGFFaQ+LOEpMF
NtAH2p5x58qe+lC29dQyVYtPzaxtOHZm6nhVWif1/T7VgU2HNzi4cqhdAl5hwbPkxxs2JwWPnvbx
UE9GDq6aVf4sH0XfKUP0vGaN7DrlAyE/ZSiIsnknsVulFyautRSpWrSpw0an0O/7fZuKRKtw0ZAD
tYrNHTmY5bi1SktpKasZ5bTWlINsvasihRkqixV9nZaw1fQfyr5WpBQJ2A0k2bVnSVWVvSCfajUt
U0xn1KFFliWKqE9glfeOcgVLFD0dOzxKcI8q9epr/GzVBlNQDiDKORSi5IyXBkxIa86WsNzM3veT
IFQfGbykcemQ/Kt/duGNEmxOTg9HrZngUuaArHp5Kt99cu9/w78QYrZm/dU37j/WSyAiAFS5GOti
F8Iwv/fnEIbc23Rq2oFb/VqwT/wrlwsdz79XgZKp863HUmURcFwTVXcVvsufD8F+4eTr2NhSKUch
zqC7G62WJCy4tIihbmM7utaX03Oty1plr+c0L/6Hs/NqTp1rlvAvokoSircK5GBsHG8oR5EFCET4
9edp8X11trHL1Dnld4fX27bS0qyZnp7uFZpBx9u/z8L9QVbF3ZO5WYgHFlPlvnPBLziYZmU5mh2W
nTWaDdAfgj6Gra/eU5Xd99npMN43MO5p3fKxYMx58ZLd05Nava3eeGNWj6Pn8TqZfVrTePs2uXel
5aFID61r85DA1t5Ar562rLa/DRf9onu4d9v2o/G44e2Y0T4KV36SruLgeZxFS6Rd7wlgLcZyGtd6
bj8zne/XWc6F/hNypnt7v9ocmZAryBVO494eNbXNAh1gk9328GLYn5PdoMDZLnDXNfxNs+z/uuv7
Jk1Rpq3Nqln1SLgugl5lNN5N1+Ox13Hm02g0QsRmDlFhP6i4sbttuc66bcG4tJABWuwOoeu8/P2k
TSP4rR38z+ZvXpzBclNUppWZcRjaqJYqjqrtol4QPZ73APFQWDT8UtzVli9Y4Lz5CzJCnVXiHaiD
1H3G3psuzssyag7oNsmKckO6WPZrSqVIdR/ow/DlE9o2pVKrY5aStGdws1rTPoh8Yy0jdi/bBXUL
NcGXMIJRYyNlQxUm2rNRkiK4jpqE2TfFUcJlawpDhfkO5vRlZeDVmEMl/C77a6TBUQWmsJdqudF1
iJZG+cGoD++7BGrYphHW0d/c3rjsvqi9QoeJ7YQ5FiaAoEMI4EcoRGSaSAewEpcv2DPSj6uWCfoG
wg72P+0AoYOtqTUkOdJZz6ztXqtkTx6/pDQpft6IYSM1vGijIbUqWX4ct+7nZUdL7TVtapI+IaWi
aSdZUvWrpEGbNmygFzi7KHFp19myHwW0gNk+zvseZAk0T7UZsE+gqbsGFps8qGfFKaEaI8jshLu2
LGMEs+1w3gjY2b0YnSRUltprJJR8gmeOWpOUmRjVUCZiPyqRkD+D3M1Eoqnge6VfKkp2gvPZtgVW
uwB6Ek9Rl+vc/tKa0i9ppWht/dduSymhQLnzn/svNeDUGREwrvabZsYA/lH4Uatv2TTjPRumdS98
O20hQNZllwUd1nIQhu2xQ0qbdvclkE9tQJlgauVq1YJhgWCB3mtXaC+7I9SX1N1Q+6I6XAIvnlen
NtazowV0erUP9UPUOkwfBOBrIdNu6yyfAnYa4ZRHbimpHD9U0uzex1mE5SyZLeEn3XydBJVMefvd
HuLqpTiP8El+IgBpqcp+7gKVHbDtc8BNthrjGazRaVctHpFx5Gy/I5dYsfEHzB9n6KxI7B50uExd
XNLetF4F/XaHQt+ULwtfsUooAk8q4Um7d2malNgRCTUIWPkD1BroTiDD2FDkAL6J5rxseDDKxkI5
uCrqKu0SQYxFyxdQIqgBfiVNEmmeCEQQarptCAoVACagnByEv8m3E+gEiRX9sCV4XeUB8OPlAHRe
kA2hhMMFCKwXvH4GUL2uPay8orKS7G/UiBFMpGZMWh5rX4JFSs13+C3afWERwqdKWIlTNJmuFmAn
THTD+VR7OnXVCjQPBFeWWde2Mfqo9NybJnqxvbkGrpS8qWgo2vIAULYmaxRTo9O8fXIWzh+Ubsuy
VQLBRW0TqylsD4SlS5/7nISrgQ8xUO5Nu9bkCykNnFPB6KUMXPZ0yj4zX40gE/8/MPvYOgl2VR8X
GJtVSc+xJ10tlWJZ2X1VFKIPB65OeiJxMyTEeJHPizrnJRTSf7pRJpOV8mdahUaPNhSfVx8gK7uF
itqIhtXGfbVWuBckzGc8WWWVwEt3qBaYnij/0pPtnO7bCpmc4/OqMUV86PxcJ2DkgkJlu4E+bJn9
8hCr2N5tsWJl8qrjIjULTM4SkmIOT0PAuBptqrXOMJCgv3lb60jq6lKBB2oBSxREpGpMQJFgIBmC
lgAcT12fE75o1m+2Yf5eBSEyB5r4FFYvfIbOCciM7FSEKgqjE1I3a7Kl74GXBHzOwLEQQjyjcKrj
tIx371R87wFCP9jTvZdcMFAmqSdatSUzGmZSIZ9VvnwAF1IaPQYjUkYsNzOv7rREDl+qvKLcqiby
4KOJBhZnoeEiM7NzCZb3LXQbmUF7EpjJsctfbl/WLqgtUZod8K23oS86uDDZaDDJZ2z+WnzJSlRU
xgIJP/0LmDkZe97JETjUWdocx+ocems82ZRvS6ovYwJV8JsyfOBUikGNjwctGzob4jScZTHYN8cY
RMkfb9or+NOI17UCBSkVi4vaHr1LnbuZSKHmhNrk+FbqVCvolrK7yIUwAvdVEWUUpp0O887yNmiN
Gy73YQ1yNhlq5lV+eToT/U44ajmtZQ8h32FZitZO0My1w5z1sKDU0V3EY1Hdav0PkjLss38nQmdx
k2+Z93cQ5HKCbrbL3X02KvbsAsdSOFt9r31pZaRWk7IduA1kAaoy1QnRZ2ElfKpJQhOYZtO4YxS0
mlTU6x83vNOU4tWIlhQpBOgtxBRlDz4pAGaueBXJSsUmFbESjBI8BozlzbQFCDAS6RPItUnhXVWn
LIgV2M85kCIn7VTF7vryrVBVWtamZANv53ind1kLV7h8iZQDWgpUP38IfhcwrrdHfwqvVd9kRxcW
8T16lDTIBYmesDFDTUsxWbFXDQ19mqgQPmpfOdBi0XuhQlKotNYCWPProll8VV6OWB3xM0roW32w
FS0aISWn1vi10l1ApGRV1lSwTVFDPD1rN1YdKLgT1OEToT8qONIQhCLlhper/UhfkfJOOAQpk/bz
7S4kZZOtqTZhRUqbAKud9O9FEhi/DSP8myxfFEbp6uAF1Wwqtww4CzAWRp9HvFPFM1J7TDmfUDFK
JpkDjBwqJySU+Jwyt6BPMoEADDoBHUBo6dmdR8jlwyVWlihI51/I0NGnIOWGJETaJKbTmZ8E3Us5
uDIpJY9KMVFL5/v0Nx9VejGllF0d4V3p23FS4GcqgdFpKIfXj1Jm5t0pHdFnZS4g/pIOU+b4Ew6C
YHt5Wsp7znnouEDuXuqROhaNYh1O/6qTV3LGNeVl/mYC+eknYZaqjQwZ/ffNuyAvdWSVOSnZA+kl
sea/87k7fSfcU0GcL5f7QhYn0TynNgMJmbWUvlcfyfkYLiwAEZWfnYlenpT4gfPFgzin1pgF1pjN
Q/K9xqyImq/wxac9/13lBMuV9asPtRDpsPN+rdpa+QRWppLUo9h+aTErvDPd+q4Ar+6TAuxZPFe/
E3D5P4adm3MKZHoumy91Dc7oiTw55Wmtbzp3dfR+0IVBiIfjK4fh6EPBmGq4qKtrg3jq/VZrUXgS
4+DI6TGBAlr6X7a0hDwZmCNTwm2pu66bbVjUA4ZD+T7p99IyeaJJ9WpxpYcvtUWU46nJZNypDXm6
1d91PZwULx/moEgtsOts2EgXjOtDNNdVqelUGQi7keCxNgvZiwrC4U+ixLlTojaTWou6WLWYRLnJ
aFixxfJ5fa12Zm25umbt+sazMLaizSSoei5cuaJJTg54alk4MS2aCTT+9wodYLWNMKFn/9UuXlo1
LSN147HbIgspjdfPfJZD2YlVaDo3vDXdrPJwxhfrseqUp69yJ9fwgNQW1LHT9q8LVZtKD1YolnZz
sVX4ek/AM2esBm8J5ok8c0M3vTxrVaAy8gSzI1lWA/jc9E25Wt113T85tcsp9AwRa7PT6hN8fM5R
dUcm5MSHlDirTEl45RYXAbE7pgIRJ4O0NaHE4Xd8q/6TsZaVL6wVLlFPXTi5vl37wPlyidU8s4B7
qQvSEc+9N91SdcT1tERj0FnoM4L3zreZFf0V8LR1O7RBC+bWlWjXwM+Om0lL6F57SvnMHlRBiNpA
N5VzqDxoPzp3162hLIzpv3I/1FiEOLUP1a3TqeoqtVmZlOFVZKC3QythWKTcinRyyqus2obhB1u6
2di+imwvDe1icPbcXtWZ0SYVCCDCoXrcXdYpUIMSmBABka36XbwPtwtlxUUEVDw90UFUn6pQF7SI
GYcV6a8q/sryj1n1EnUst6AJ+SQ0GeF8Vg9CW0c7D6AgqbN0crW9K09XMJPbjf5eklcS7T/K31EG
LTcIDLnRb1u3zSacOVl0KT/Qx1EZApuZsnKZ72mL48+uA3EGK5aSPhM0UOjVz4aQiUZgLUeHiOzf
GIw7qrTV/hMyKWqg0v3yHIe7Ev9ffJ29ZlzqRn1QltLA0yFUq+s7Zo9qRNq3YKJqFYjex5exDesc
pvXqjXmj24ZFA1y7vLVAu6K9TiDpeeH2WbH8XKrqClSmmBADs/YE5CBrB8z8wzKCKvn3BuzY19Cq
Cw76prJz1iNjpw1Yd5/JLd2pI3/VGel3sea49WW5L0bvf/dkbYMFu5CgBMES2rn0ObWE5W1ktJhV
B0OXVMKWjYRJMxRiNY0ja15ZQctdWO9Uae1MYFKcxpOBloKWNf/XLUqUSfNRzFqWiueaXZEujOaq
NA81QiY1bflM9TRSZIIe9ZVV0CqT+nJUX/c2TW1jMqmRdMPiVcCIEH2SxnIzXNVWd/qZ0k0XP0+x
QVWUwqTD2e1ozZb4veoc9agVO+dvKu8qUPgUdoUWiNw3auqUMqh+h7IVoR2WEo95Sl5GUc3SFrgS
EiiCFvRFBNr/5KDasVTz6dpHRPEtlaAOcWYmCYhA+kQ9En7g2QlQcUrktUkZrfS9551OdDtVn4pm
ZW3ZI45xytxRGsTx9FHfhDVjGfB09udWi75BB6RzI8RAFat20spDTv6q81e0SutMQiTE4Q5VJfs+
UvLdM8nlXObNqDgVs87Mw3MM3TT2z5LSPe9yaA+SzBLRmTiSoL5k+DXXIzIzMt2UcfSJ2d8gh0EJ
pJPIjdZzoDHC1yL5LwEqFg6BVp80aqh7UWVpcEjV1KQ2wQ+U1pqm4Y4NdejOWutMwPHdmoPbYoeu
vzMPF+d3/ERKsbwvEffjG+3BcmBoDlk3L3l4sgJSmSLAzOKzOkuIBJBriZRSCwfW66mPpyim112/
NAYnsm7Z24N7UF4amxKfVliBodBRANG42exRCfoYhrPi5vxJgJpabkrEtEr1a8Q6DZ5Uw6ACNCco
z5OgzjC/ikqZFujCCdpc7+5NeKvClg7p93QKfgJpAnIDvGt1V0qiQ2fdnjweb5XR63T+Q+fmmwom
NwiH+r6SXUGZwM8pRd+DYZUiQmHvLAEvroSydem+66KFg5QH4UoU/VVRgoxcKRjcH0M9F0XlxQyR
v9v8p6gseYp14gsF35T4sLPZ4E+ClsxQ02/2A2bRiQfSlPFuWXeID/Pqap1S1CsxU0dO+Ys253TB
/BPbY2eeTGpMs87reIhy8WJtaz+YPIozTyBkodIpu1YGlS2Bn6Wyb5sMLDEiZV+0DI7OcVYJAu+o
kezt/u50aKeHZM+4O4t888JA8XnkNpptuxUYcdcIC+bvtxWOhGHbhhtAVPneJVssirlXPVXlKFuO
HxLM3bomYmTnJWM2PN1Ay8Q4zxLNa0ArZWfO2k6sHZ32MotGd0i8UO3ekOSlwq+lyELR9iFPtRTn
J2rwXd3obu+yengO4H4TonAZ1WAULICfZ61dvRr7yLk2VNk71CiyIszp9upD4mACC7Wx6MeJh71p
rxqLJxIorH9had2fS28V4sY7chvKppW3CSjx+Bih5yl9DKWpSpDwsmj6Tx5gkj4qdZueq+ZfDVgr
RiwAB4SmXCIEFHERFD4sBHpO3QyrBoWx9d30RSOw4/rfW7T5Q0YYYQVmxP734VwM7Bd+xVi6lqs+
vpry6wQGaVHzkQw7k0FEaheyrwaHUUe1XXQFTcqIh6odWcZrC1oW/x1oIZKZ4fxJIUhBqNLhhR/i
Bge7/Zzna8MJEjBGcTmWb/+pp/AyUYZa8gUhkQp3VAK6auzQzQDAYPsaKpG1SFBxANWuI0RzAnVb
PSacah+1F+ln6Hf9NO3zAsP1oFRD6eno7gvomwLHaX5Zs8yKauc4qURLsVKZpeYl0LeFN/33Lf81
J/rnhl/kRNOgOLhzyzl2Vmk8prR0wyUEhuXthKFBCI9IVvx9PAhJvF8/AsD/HtG8CGtm5o5oUxv7
obJdjSroQ3mqXGTBurQv6IkuEb7vAllIvv/c4hFXXbaRYmHj3oR/+JYqfX07J+6htwoDT2ozlCVw
L9l4VYSI5agyRNU1nEVuPNgsD4A5Diy8yLuUZxzIUEw6gVmXZ0Qdik6kEF9RLk+gTSq+wEUZDp8S
MjWtIGtlsmEkqtYNTWuI1yIq+5VbZenm/3GrLqU5Zll1swn2pt4GNaPOZpsCWugc5NCpQDoc0BaF
HB9LA4UzdYgE4pRvAh3EHVxRbhp2oh3E8pQJnpBAqBfoFOqz502XkUp6ruOhC24CTYt0U8lWSnKS
s9K3KGI96S/C9fWWaH3rPTkMzmhICYyXqIYyXFX+PjZ7DbsmGITAQsA5kzlUGgrnO/M+VDwWX/p/
hSZ97sA2r8izukUjhSgkw5jzyL9aY3/f3V/EQWjgW1U/MPhwPfdyIe6KsWUsN8ayg2MvtxJfMHSM
Zo1T8/ABbQbFhnD9skj2dSsPEevV1uvHjF2gZyM5rCOSLZJlN6M1iL4yM9zcUO8TQl5FZ1gCSBvm
fpDiiMbxJJmiDkO+vkJnKSgn1u0DMreEfWwlKfkOfSdePNIBblsI79y4PXOPzHhIXxRiYo/8puv2
ciPctzXhLfU7lO8md6NeUUGuKLJvXQgmJD33Au5QyqLLq9n4dX13b4ZNK4tWd9kBOuVskN+b7cVg
eZcNssF4h8XdCiey4yE63tuc8N3uPj9E+X3ezbvpYMiXQmcHXIjzWAKAaiK4CJeO7uYPu6fKvX2H
tNGGbs3iafFUeVgeo+Ae4a0xf1h3+3dvML6ttFDEAolFclIf9+ndrD/rb+6NttEuupjLbwbbF3/G
7sJQSu3QXfdF68j75v0cg5mW31jcjV/m99N7/9a9nRkhl3prPgdD6eBVrgH5P1Ku70uiegHRzo7O
rnpy5tntyX7PH+bPo+dFkTjrR7Q7+gZ8IjS1H6y+m/ed7mT2Ynndudexlw/Hwcl/+Ht5mj8onZyK
jXJNFUIP/I5Ap/oPvWS0qm7yrDrx2/7yiDoIzmtImFRPn87xzUthRuQwI3eH+gnWi7udtE+zTe3v
M/gRfECwg6rhVVGdt8iVLnSBthPXHVfz+akzR8oNqdVxw/EGyK+4eZSN4r+PZZZKPP+GuoBBeQf8
2zI8yzOdSzaNszKOhzQ17d4GUc79IhzPOov0yUqRXRwzh5d9WnN0clftrdcYUcGOhr7zmI6HOD8u
gZaPxVuxHjqoCJvQfPmniYX5zM1q1l3TUbDblePdotJLUSu31w8OobzSmUEcAEsKGsW2tcmGo0W7
Wn30tt2RMaiOXk/Hu826fpw8FNVXlHwsJnfYlRi7Mzu7RZLBfQTgmiRLoOFNgvv42mhvYZtN8Rep
B7TNaJMijWY6td22XkQHDFp3jeqiydeMds0TiqQdBwG7aRJEncW6W2Q3+7zpBvXJaoByOL4HVaNp
Gb1jJV6e6pt9d7R/cItP12YgPppniUfjfpu4FIUO+nl1BxvCSdqekxhZ7SN9dEzjUVNkao9hlH09
XfUPRndnIpk2RMjM3QEJec+p9Xg0arNUp5uNbzjVmfk5gj0YkwCYlTR2s647uednIZs/sptTv57N
Y2tdt5k6tbocbDO9qZiPflTsmpXjUwDvqOi6836KeQXsGrs5m/FasOtEx8Vgbd4uVq2R/8wnba/r
zwf7asN2h9ftAC4TGi0k13f8qhOgF+H7FwnN7OT5k7mR++39plqrHPGJqyI2im7A0ULfyq15/jax
MjQ1K8sXi5H/4FTfrh9shsMPM0iHFqstc5e3dt7dHq4YtP8oPTg3O7CrFgQ9zhFDh+/v9B5Vovke
hdx2Zhvxan8IV8tV47CvxDarYVT30K8rPCtMWefj9BCt9k48Pln1tTfursjFl63J/GtlLZuj2TG0
WIHmaLBffAb2EdNMdNUmCIJbZmiZHevwmJ1uPDSsjTsDvWnsi1cPHk2xSq+ANln93CyS1O3kWyzp
A/b6ZX9vBbfLWWuf3mxX4GBzWsPTbYSqRH3m3y7W6Ctk1a5hIxpBskNXbxPk0cmf1fy1Efo86+Px
SmJa9kwvIgJ7M8HHdqr851zkidPtOjik1gT0dJEgaFU5nmqTOYKE9Me21ftlHuXz21H6akHbP9yb
k8HiyFyEu6hX9oO/g1P1MhJyFn5g+m5g2Y5r2CX5+J9QbOQbt7CssdExJwZT4aek4N02MNGbHpJp
BWHxfc0zHtNDN53dKPwso92+PvbiEXCEd4vY72jmMyCwj4Np2l+5FihZ8LkvvNaISZ5sSSk8hQoH
xFq5KXbbeH2sdJDHsHvO1u/PD7vYnSxftmZt6TnX7rFq3e/3ODAcH46m49kKvBcvS2U72o3tIJj1
nA3Sp3l3z+ZfcdPafDacrXhpb3zz00/ra/TsjOVg7mYovbS2lSs1wY8ZAqpww0KCXJRRyyQp+/5e
bD1v5u4dezY0EcF3a8G7088M6j53EcfYCSAJH4AbNbxZp5s/xE9wC7uVu+wBGYmgT/hevLYL+xMn
50Ua9v3Pg/06OQybx9UrCsq3S8QToQQ3K5NGFQaF87GpIBrYItd5wCmrCHOMlCuRXdTWMwTJQvAl
P5w8GcOUYYBecGoGDI+sE5lQ5H3XaewQK0wjwsd2f+Uu/NwCTcO0Wee2oz+M0gjmn2WGJFdgnnbH
/RB2DVDABLFAF5+XEc3J6bByZ0Vgwxh2wBJ42idWlEe7LuYB2MuKyzdrVZio2cY53rWUsx2ve6y9
HsM1CstlDh7OkdP3+DVNxu1NL4+Z3xpOhidErYqHu6wtRdBV5MSTt1309+tj/Vhk5XUFeNeYpkdO
c7HI1pOTN0eeb4q88LaDzWBIvRbCS468xjrChxbxgxu77/cDgHJsH7uHG8jLH2s8La6cyY+cinVm
2rZrOeLNGiiRf19n3mG3GZuFz0wKOt1ezcjccIws9r7pVfv28v6UDqZLahK0vlf3f9+EH0zZ8tAk
cpaO6/rBxaHHQWW52awcc1C5W7zSvq7eeauwuo8275YfTU+10w7HWnw16ogLzvdI1EdBNZ4Y4WjU
pk9xmITZLMy7VCZPFklzCNucb55DuTORu0vgiY3mcXCo0fk/4daIjOk43t/uX7JZfMKTgt7uNsYU
e1LGGQP3pCI54FO8Tpas9gzBGuJaHBQx+UEG3aqBAI/xOFuialq9PWAXkcWuHRtLXMIbzrqWwyGF
gjiOHfTb83B2c3iVpPYsyVBVR5IdadxpNLt3OwxMHt/nt5vXDK+qXWhhQ/kyHaxrVaRhr0OLuoff
opkeLwpIvDq+6XuXcXoyGjubw7wCshC9FSHDqlFtET32Joy9XVPN/DFwoufpGMy5GbywBjT370sp
qIy83C3srI9V1cQNJ4BK1E1jhheDOJgPZuBBvMYgFIlxqOWV5gloZx4V3JfTsT4/1r01Q/2NTdF0
EXgF1WMnqS9B+6xajpD5sZPC6mFm3r4SZMwfwkHliVct07EYFguqnuqOf6LMabGz99PCzfqjxUcl
GIVz92O2ehhPmV7On5e8DrZEgxcz3LfCsRVEToqrVXqXFf2Tc+hkk0WyyZfYhqPKQnAJkHnHbG2F
UE6WTboeKa27up1Y6D9OlnGGJdPMhMKM1Gw6xk3ugNuNxZ5NRgr8uwtu88m7ycTn2DbCIxmq5WOY
mH0Ym2Xdh7m6htgUHL3Iz/1w7jRW2VMGud5doB/vBaGVw4yL50G8cZ8rOarAbn9WfJnTHlYdeH3E
mSE9qZ6HqKK9NAj08KRuFhgIBPUlCk4BjbUdjhrHvsnIwCI5jO+mmwxRrJrr5/XgdAyXyJHzUtqn
abwjc68u0Om3F1E2heiPybrLS1LYq6YDkm5+7EjN9/5HjvESlX2FFPiI1uV4/JHPp7W5j73u+HPi
7qLJ5IgR1aSXrmGlB1BPUeFHGjvYrqIt6Js5/txUH233qUg/K7G7z0PXGKMdjCd5xQqnQRafxllt
RROABsYhP0ZjsxKtgnCT3S1PeGEw8eSYd4vq/MrCsbQuLl8uzyS5rjJpgM3XRTq2GJ2svemvjsN2
N+7u6sNas1l/vwkTHPbuKvEgvpJ0ldrrfxzv0gHQmfmrIhhzvGrYpbtRC5uTqN55brWiwZVS+2d+
x7vsI7FFak6da1cvSu3KIs9X6aY66Y/dxtJByRVWHlMBx87Cae/N7oGcenOzQ5uniOmIHF9HsEuY
H93VR0aSrXtpGrqQfJGI9pqrRTRDYzQ/3Y/GH771mE3uF8sjjvNsw9VOgdvRrNJdpkMe4HaG0bt5
dY/Tc7i8b77lubbk8ijhLzaaeW5m5nK6Pg7XSfvppd9s3qKafhNFd185MzDX6vZfjobynOHRzbE9
cuSLimblVGwvy+daFd0crfNmE7OETtJrtSbxV/vKg/ohcxeYDjm4axlUUZ73wwpvW1i7Y57bh2E7
BkIbTmPWYIHCX6+FCvW0O7hydfYlY+/yeO73WHnM/Up1NAk43rbWPj2tk320OMvovyCh133Kk244
vH3EfGvWfIZ/BM94/ICT1Ndz0sIg4O7K+fySSXH9JC8eCYRTxWrx+/lslqPVzFhx/Q9o9C/CLERq
fR2FNNLRbN8knV4rwn9gEPvR39nL7zeekbLAEhzkuBcpXLaklEl9Rw4RT0/dbr/5+blqPHaS6C6S
xvjfR7N/hhouk+dr+fyyvMtQQ52wTtMcrcAdHB+GcJ4RqmnNokNoJ+sBNjlREaEFgQwAHIXoGKbx
JqYrh0bW12ZgNdDLuOlto0ltlDAvjtr5CEPctHY1rf11cfj4MtqU8qYdXOBjhyA9WaMtrhntuIs4
JY4gzxX0JsNOFC2jD7K7a8uxBKS/v9rcl3+OeBGnTmvDdoO5liPSl0y/N2ssOQymjvFr1Pj4+yGU
Qe/nwYD9SJUDqsSLPMGcesUkC1hrT+1D3H2zo2FfZgFNMoMhPhg3dQqGbe911L67azQ+pvWPqzdY
l/PXGVzEFme5NfbLBYvuieCyDtP2W862g/J7L6niBNhoXNlyyvT/xwEp9gFnDBqRzsXrlRorK/cP
3N/uk1/v497gRk105Dudx85zFMEVG7Sv3OVfdlUe6T+HvIgw6c6cmfbJ1SOt5WGTZXQfBklnFN7z
KjcGjcXjlZfL/PWustMZYGSmOuDfY8jU3tsLazsqSJJHLTO8fUdw30zGzMr+vYB+vTSbYdQgqDqE
6suyrxhVtsuDrUvj/UCO9daPbzAmRZG1wev41b62Xn59PchQ0Im1TYw4LwdP3f1osVuN/GJog1SG
Jopm6yjwQrOdJszl1FaPj9gt4I0AoeU4iq5d7y8JC9IXQqwoPqrosV70Dk5kce5Eh3cwphpHswP2
UcHbKeQGV2nvamI5uDm+Xd3wf4tD/x73IjbvRtYkXR+Ilgu8Icm5oxsfa6NGem3z0c+5fDsErYLH
8X6Ay31fON6q8BfbMQuniPevTDzu8IfA2TiZtPbdHfbR4RYDQfRRiUfw+/e1TWkzLP/KtD9HbO/v
5fXD9lXorulUqwbZgOGwW3w/nSV5b1DxnT1kzC0z7GlY0MZ/7Lzj6heOk9G1w/1MdFxD1rbkOXq4
wUVsCMYpyEHVyGjFMqXaxF5menOKq51pjBoFnIsicWvpx/YBMxnIkleu9drBL6KE5TnGdpadLF4l
2RySen/aw3pC0rOMGu3jtc7ozzpa1+p4LnoilutedsG8/GSf9kdDh3vCbbtGEolxaT0Jn1/Z8L+u
7Wu/ZBccj4qChUXdzjP9/igr0/0I2IvjxU8vZjicx2HzXbrNuGaNk/hauv9LFvX9cBcv6mIxsb1N
dtTl1V7g1NeHp3B0kxIKw04LgwVcK+6I9Y3BVdnen4nN9yNfvEKH4+hozce6sYhYB2G/22yO4ts6
riW9+yj6AqW49tL+DA4c0UVwWUbWuJJf3Fp7spgqpbAIDt3ijlbw+G5Yl21MFjesRwMx469ru+iv
F+mRJJqmJLAvkS6f/pJbneoiu8hxA1xFGBsXoR4oHpIR+elVNMbSC/A9NnGZngtvzKAiZ/P+voJS
0OP11NIj7Xad2gJD+D7VAQa5t3Z8kyAs0VrXGl9pPMCQ9sq7qSzkj0P7F3HosF9VzbVrZqgjYpAc
7Xo5EhxMsOJj5NZsBp6nV15P+7fXk0TPRmKhym2+ZIUYW29fmEsSz13Ufpr1sMnJQ3IzzAoB4F5Y
x3QD71G/CSAi3dx0sDVahcldizF12Sbs37423a99CHP7o3H1bvzMLlz2X1AlyhSbzViL4x90aYJ9
SFbZbfbDh0p/NTQ7TMXYtT3TH9a1lf3bMnNNtYqB4RzncuRu7R/280PBMttFVCRuROAgLCpI4Tw0
DclKr2VOiguXTxqgz7EoSlyOeBE3thvH3Oyywho+1bq126xePNrPYdibxLA4Yu9mfH9lZf0W9f89
3kW0yIzFxLWyLYuamsuk1mWshMUc3d9R5H38fbBfYzC7u0cYBqMmWnx/cNv9cZkbWw72wBZT62NQ
En3y/uhwk/gYNq7hO2U6dHE3qx6wf2CwyUDDuTjgrPLfq4ufvH43CPNXgRU3n/P2YfCOz5yjaIFr
4x4G8pWL/SVTdMl8BfYQG3/2YU1jPsntCU9SF2tg3tp9Y6HWZU3V24TR3ZWV80th8f14F+HJWjlH
d3fc6UnW+lTstxsjrJMLR3foQ/aXWHB//L8C07eLvEga5pPDysoCcw6ry2+dOgwK0NufRPDfJNlU
A3G9mqf8kiLaJMGYu1ZtZEku7RqK1SJPJ5U5fLX32YNbf0uhiS0b69iPE69rDkSawl0Npf3/exB2
bJCJkjzCqjIugrB1mheuT2kzxKGpakdLQj8UwEcLfMC8n0KR//ttKQ0Xvy9ejmf7jumYADGgh9/f
Fme7XG1pZqZDf9nbmS1s1IzDYBo8B8wWPTswrxnU2sQjM7aZhtzFs1UMWWIxHU6Lxt9n8jNGcCIc
yRGLjUV2AUKsHCOdTacpZj6RWeu7PNsRFqvXapvqz/31+2Eu7u9kvXCN9ZJa7inGhL4vJb0htWrd
v8ECL2xWbpt1YLCw9zoj+DbAhBaPu3DabT9cXWI/wz5n4rn0iwMfXKJsb/yzwWSpc/JGORf8YESY
WnaZocMy7h5mXMO5+fve/qCqA/99O9ZFiLL8YrPeGhyLyaV4nWyBoadIHmAQjrN3B5IiQ1FXDvlz
/+SQgeuaqjGMM03qn8uzd2tjbR85ZI5iBN1ezHA3IDz4XkbXrFx+iUqwZFzQHSAsB6rZxSIezego
pAcQnphs9Jh0x1FtGMJWqifPIQBuoxJf20Itz/6xhzo+7ox050AefLbS7y/ONBjb1n7Gi2ovNZX2
cHTCFT0cK67tkvSLkSsr3OKl+lT1GgGakM7THvOvV/TKaIvV/CIewcKqRrlZH73Q6UgfJ3YXLgzM
1v3rWk4P1XfMM2+Xq3CMHv8pRCPy+NV/oKXGOPXReqbXOv84DVcwW14XSL1VblfTyG7m2z68jVUl
or2ywqTw1qzSpT7F223v8Dh/r76No/UrNKKdWRvPB4dlE+O/1vF13Zrd13ef437BxOct2m2r/nhP
JweYzHw59dL7avtzQiMrlLwpnazXIhpv1W6dzUKntinoKqCrdhjQXR0vwz2DodubxSf2pi8pzd6a
adZd1Gan2Dz035Bvi7ke9HQdPCCaVj8HbSxm0bRWiXANz1B0WUSHwSM9JxRRM+hB0Wo6mL6tafQa
6BkylIp0KTPAg/VT8OpxXbsUveIgQjUanZgdXDVAbFRizWiCbuHr/NZ8WN/0DnV2f7CEFZ1IKBm0
nT8WWNsjBJNVaks/SreJTQsfHnBr8niCKNhxx/099sfrp8XhNj/Gzod3c9yGsz4ONDPkIA6Jc+9o
wGmGwzTkYLgUL/vHaiUcQ1uLTETgbt3H3hZq1Oce0bJ9aH5+MZoypNPl3i8nNy7z/Jgr1lBWRIcT
vvcRvtQi8hsjeEiNwzLx24u+3UhHoRXuGJaJt/Bq+5V507xf3yHaF8SpGUElRdADt+5+9Rm7uh0m
YtflwX55lYFKHCiUgetYhnOx1K1xdXfcpMCX7W77OA9fgpCx8pdVs/u07GDGu2BaHEvPaccJnzad
l9qYcIZiTsJQYthc1Ybj2m39vZ7shlacJMmk2UGboxOGt9TiXoPwewpru89mCJx2jKHYRj3cNR87
9dtaE64yyeJ7qEz4tfdqdu/GZBqApsew12tRwO+JW4O7VUTrLsFDk67asUaN0NuAOS6jQbwLc9Ts
r+xUv0VT3xF25Fqw4AAfv7/6xeg0yiZFvh/OsFo2sRDBYwNM32p+evjrHJvTZHAlmP6yOXJEQg37
ow8OqWD0TzCdLDf79dKnGNlFxI+HcRGlbeN+DSEbu1xESKwaK6iZf7i1+yuH/iHFx9YBvsr+VA1A
Pm3nIrbOR8V0uZlQo70Mh1l3WmuGPVpC0ddXpdm+1i/5JXd3fLdKBxMaF5uid7FPLYrV0XbVFpqF
8ZNbj2u12vC2COusjbzZasTXNqlfKtBvByxtu/65sflsbS8OhRoRKErcVMJavEsKIRr4NVefdkn+
NfHip6dKEKYMDIXd3SvGmH2v1jfbm/4QE238dQ9JmMAGAPLOIgrXIQF4Crhvx2w/o7CF+e2824qi
BHQtT5NOvdcD2PuIeBn270u81xO/liR5nHRgRUfJ8772nPTSqJcY8MXCyQ0DZUxY3rfiD6rk9un9
ydxFL6fOSzzI3hpx1FsuMa/GAXjWgCrViVqtr8G4/nG1Y6nM/iJR/PfRXNJEsszbH3LXP4C/tLv2
V9argUvc3qb1eqfeSaa3CBq27tK7a90bPfEfh7UhkDuOGjjBxYrIvNQO1ruRqGTrHl2zzpEp+Ctv
108YgkWg/6rs5453WYA7o7lT2c8Wh+EcY/H53bi/HEX2LrlpPe7epnaMJ9bfB/ylYuRoND4Bsmi4
WZerbjMrTrNgpO5nmzD6P5Sda3OqSLuGf5FVKiDwtRsQPJ9iTL5QMQdA8ACoqL9+X53ZtSsx1qJ2
rXfemZo1Kw1N93O8n/um7IGK9j4Smk8VjczRHTSmLz2AtW1AfHPIa+tiz++65/2ugsHtMKHWguL6
G8b449hHICPsOMOi0wR2VuPheD3eeDuy1pCDiy76QEb02ac+gxiO78uNLx2nLhT/brX+eQgQm4RR
gGK177r4j4fQLsb5dkh5CGc41OWronPtIEEthpcAjmlnISiCqEYdV4qwPBHed7eurDAHLxmKd+U4
pzbysX+efh2k/+SOmBDl6hx5cvpNCPp5H5QX5h///nitv4VIcKbfGUobd4g//G2Ls04eXvIG3ZHS
hRdVLGzi2hbN27oa6x9aTtWzB6GiEdEy2wM95u+F0n3rkFhpXoEbMQUhXIDZASNwGLU9za3xaQ+u
2a+17q7ZWdPiQru240XMeGbUg5kfWomajXsQMbOGZn7XSVTz9/f7RPZ1GyUJGQEjVSS2pdToZ+G1
GVjsHp8Ow7pT/qA8TkuybeC9WvST/5QXIXffQeD+neuZgl4/hbWuMZtQe8JiFWJOMUibnPhwdSs/
7KD9XPkuQrjZSauoVMN33PlcBAvwr3w3Id2nJ7/ZrCsZPDBfNu0cYDL0tilY3gUHedM+3M46bTPV
xcpeDH8vj4iRx/6VVt2mV4fu/f55d/eW9QgIEEBsUqFWz/Pj3jb3t/RGQwufuRWvry1nXUpQA0HX
lsLFPL9R75qaQc21e1AY52P+WPXu9Fyjc6iMGS3t16h/DNZABvZyJoSU3L35Rki7x8JOzbLkybzN
v972Lv6xNwfTAMRBJYjZRM07fGyZfLshIc/g7quZMPd5lTfAyvsnJhIYn9tIe5Z+XtVgO2BsVH+t
iqEnuf1UwuL6xm2MwkqEL/CXzfXxwbVHsVfKw+QCKnsYe2d04w+RJ0DL6W/73sYBKoLcRfLxsmD8
hduSOwYavkUvmrQdvd/uK8LSjYxJQ0YTa3IUz8gCyOy17ZQw020Xnb1ouYTJ5FVQbVGeO7+gE+1c
V5ZoDyDznbsIviLL4lqAIFKIbKWiUDg7x4FNInp2kHwXxVTNSJ8kDKrL7cgQX02xf7m9bmhpqR/M
NOe0cPQZg+YHaT2FEuriCAqyzmt4ITwvPusSkgdH4XcR8s5YnYy0ZTZOFCFTQdj26o0T1SmIHTb8
fTIYuArikA0/yrqk/wGch4WB5VLmbeGz9LszaJ6O2qmzrdrUqACuAP1edDKx7si8RwY/vTzfAD1E
YmLLCVyNhHb7YFSMei3ozkQkfbnrOoz9ZTI0QfrQPaqp5T2Inn8/3t2+ZFleaddcVb5XpnjNxXgc
zESAM38BZPJU4zFqV7u7GM3daX+6HFjNcRjoB523WxP0Cnf0hPcN5fa5riXT/ut51fsRMzFM2KZZ
ripqPwxPfjzEqaG6qwdn1adVFCxUV0wMyEfm8+ny3+7qz8gybflfq92ZubN+qeJmi9L60PHGhzlD
DD7VjtAJmIZXYrwjn2oAuedXNP+C9lc4Nev/DbjpB9GDMkmIiAHuYaOVsckz3QCQCGx0NfQaYkwC
JrufR9F9Jj+AFvLLrzN3DyJT8kyNgFCRr9tMsPze4tOhfTzdIrCqrLhzSPbMpoQN/DORA1yK/O5k
TCmxTMwPS94OombTtb9FUQYKaEtZZJvMWNxzahw3h2ynF2VLQU+6Q+86GpdPAc5TMu/RG1nCFYNo
4D67T72roKhXJz/y4FD/Xv/uCtmXrH3IDul1MSReoPhwE1whPjYFBsifxbxfd4v+Zva/F7y7RVp+
jSJtwwv3Vzfv9fUyaMv11vcogUG/MOFtJwxd8cvy5lBM99n1fx+z72P027/9egDjLpzdXBt7y77x
AAhTt90F493zjSVmM+iNaevgVwmTGtQLpa+2AFdSZ7Ye9LAICxHSIb3UaOHfn7mruc1s+8ieb4VD
JoIlodXiEqBJZ0oM/+/3fRC90F7Q6LAAku5Ymqb8/Q8jom12cVUVrLaiWDWkU+dRuMFt3MjQe+C/
Hb+21P8N8/y1x+hZUzoB5ENBHMTvXTjYOYZZ3kwwXM5KW5nvYNwDDwig6juYJnjLzwgkw+gNElxd
zHOahdOvZd17qzXunoHY2wSDiqJBm2GP3+/duV2uu+YWc22IkkqGB/RmQlPdvUlX0uaouch/bTVt
M/KWZkvTwebZ5t0rZ2VoXjal8g5tOYSGIUDrsosJcXtoNfhLe1DrHZRpuntBmik063DP9O3sO+d8
2xe7uH0AOXGSQ4ewlDoNUekMLAw+aeNTsspkjcf9Piz3a6qpGZCzfNb2fegdt2jrHEzW1CiArgCp
rxezzgRQ6WbOX89UPbWewnSDU2DiSPjL5ihb1RzoP15RN0lxGDnHJfIU92DB3W5b5OeMw2X7q1cU
oUCuB11qCMVyRP+37rb+Db5YTo1O2KpIR0FGGbQf96d5TqLwqHr5qVgy4eleVZUumH2+T5Axd9+f
M4w1eM/aLvDfzp1aGCQGNRq7BXj87gBHh3ZmZjn+OBUr6gWBR/g/zuUiSD/3ct8NZhMO8tPlGzGB
i7Lk9AsXWfPF/7aa1FMgUKEa/uDK7vHjZhx1wqZ24Vz3bTFESIFxDvRaEX5RTkr68ykch///Lwz4
iC4/mSwpzv1UR7LTY93cEXY2uwZ5LJWQQAQwang4JnBIU78m9PjrhenEquluRE9Ys/MtjPLjG6dt
ACJxbuKUhjCmiH4JVt57Jc9bwJgnPqGbIZmgODkgp43F7vWLTLq24Kju6++7xUOo2EcDqWkBZf59
0OwqPu71JNKUWwC33RClwsVsZTeRx14XY93rHeQcfzSt3fC/tvL30ndRkBWmJ+NQsuFMtFGQysXr
zmFEg9zi7I6YO/XnH3VxwJ/AR235j7e9c0u3y6bqHDsNgBVXOXxVsS2R5oSpJDC3MhTSn9ajIx9Y
jl9r3t2oTnIssp1a0xmywdwn7EZXUkKOFSS97uY8XM0ymdFW10e/R9PZ1jaJdhXfs78ap76yzSKl
QwsxV8+nTjed1tyav/6AHf2x3t2OxtejedtnHGLGh/bi5A5fCW8wjboDJDP2exEIUKdu0Qcnx2y2
uKOmBrSK8sjvQ2vsblZlHWIN83Byb95wLxbejIAdYGSLz1iHx/kbvdHWbxIrtw0EDNt/GibkSqd2
1GQ95mjigLRvOKYaExz6oZMC+c/ExG16LpURH1Dm9KOOWeWROfy1/l34Gl1OoDVv9n8OEBDo5ZsS
ju4u1pD+XCa/TlTX6uprf4O4u9e+c0LnTVO7ZWWn9e13K3eVixtAjljOrpNBJthqt8dYBZDQPv3B
mnOlXunOLv18ZevuEzM6VtyiNmtTfYAlaLwXkT/2DuMFcev7xN0HL264eurN6TXX3aG/aJ3f733f
edSacdVKj6wNCLYpx6843tCjmKkaoF9GjRuo22XrzgJTbEtbDfWmquXzqrtr6vAz4jiysJZaUUbj
SlTCcj9qtviBqQD+SrdZN9sQjXTurm7nUNqGHWF/h/ADeGQEImFSSsg3poOmy7pGxN8BIXYVqCAl
VDBfqrLz+9Lqxb44WTk9pgpnd5q2EcO+us3ltpCfN1mMDqWA8vos3ujPzwsxMOXLU+JVAFm2TurM
68pbf2f77x7nLpAtOkerGcUaAH2HZr/XhDSI96do59jLzN3VJIB/U97v5SyQSPCB0G+4S3kt83YM
47byPEM2G+gMNrILUgeSLImBrI3TH90fki+4Y9T8AdWG37u9Oe9yo7MjXu1jHRVaANjVxusGxqj7
/Axgp6ccbCOYfmxkHRHpn2SbV6Vr36Kbrbp994w62kE7XJOc1s0W1ErVDSpHk7u60/u3QXS3yp1x
qprFKbrY1/0CqOvOoV7janw1s+Z2frfH7u3Qj5e5n9rLtCzamPllT75zQibjTA0aOIBzRmUQR3Ps
1tk9dQv+tZ5yfT+Cwk6+La873VabtxdhLnfe53M56JYycSlsEw2WwftFvh1k5GkTG27NK5ahxjCo
s/ivZ7izSLmdMDuisL3X7hCnPn5dEJPCJR1Yi7OoXsAUV87oQDwB76Eh63LaBzHaz+NzH8Hk+32W
h2WLeMkZD0tJb9IVs8H/jgPMp0CZa2Im/ZEhpBZGz4x8B5N4d5SMattIjhRNSNrhUBiOFxfi7/Dj
fwsHoOOHChxBBs/0armmU5t77ov7hmmu+lPK/YuPuiv0ILE3VecYyghoyZlZuvP4dmym+/DyPRzW
EFc0ubz/sLGwufpH8ZY6tqMIVat1mwpl3QF4eLd0fEILhCyetnm3elG09Xh3NvY4XyWx25YMiYXj
06DusD9IPsyf69xtfBEmzVunyZwSiPzXaoQLYhoBK6zqvmXAjAuDf5msK9L8LYVhOn4s+/36P+5Y
ZcSXdnb8to3UTSj4KqoACa1q76tfc7a+Y4X7u6S3iRzBS1Knse/uUpIWZ6sy8HqNfrJUDNMktC2a
UOc50oMBqET47HddsGXTLWybKUhAr3RzJpFP7n6UTbDb08287EKucTjRro/Ec8lQ4iSebRfa8vAW
vwF2aQboijxFPQOxet8cxQ4k8GJyczdveWBm4ilyWhN7ELq7bupthtv1pnuA6bvpaD2E3iEoEJ0R
HE2lfxnXGBJlrP718vdOKLlmpAZqo/seLggke8BkD0CeEXEjo1p+je34xpD8a8G7kCa29cYxM5W1
huB+P4MIh8beftAcw77uAviDC7I2fnvkaX9+4bu4Ju8U+nmT68pDMCLbhUBpvgyn8HQ6mWN6W3R6
Q6Ll7uezCZu2Ik3adY/TjKbevzf7oaf6+Rx3AU1bS26oa3LS+pWrDfLeiZ4nncygLVKnmB5683+v
99BEKSwPYANdMTHerQeD27aV6vsmdnoY0ShSXA6ue6EzxRxe/Wjaw4CN2mpHp/RIDq/fRVDHjaYd
whYm8fUYi5si8hdqbN85dLOnOrLX1qOT+3OxOwto7oroyvj8Hjfc4jtGSOGe5UG0RQMi35qNfGQF
f651ZwW3e6LwBN4+6tZX6VGCUeVFwjU6MgAy2+KN6gQFXfp9NQur23B/W/4ratLpo6R7Z5vOOzJ3
rUyoFTB5x9QmdDVMwHE/VY0eOhtZm1k98O2AzKjpUVtkxPv+zIT7U2NzvfINTQDkmQPbkkWvHd4x
JEBq7sOj80l/i3FUrD3cqN/ltx9W/kgiEidbvHrfc9bMVfN6E4AMo6feF/2VGjv/6MCAUqUCrxH2
8uvuI+q3MG1cbeAhJtPc+9HGaUh4IxEhqI9J//ZMdSqG/7fWnyGOZlYWrVJjF1ex5ozzmzhP0l48
7kyM2cF9KQgNGx8NZ1QYUPnnwXnU8cGnPGfDaGyjRFBziP4GrFbTpMejM8gOG2vnzvydG9dWYScE
rCo05pM+hcgHM9KIAObZa7iH/kD3oY1k/rsfjeFblW1xRUWy5ATUXaS/cdzvR7mzSFmkVTTA1Bd/
XYxBPk9MOZFvsE1M6yoyD4wtoRHAZOYuuDr2vVu/VK1se9jGFfahyUEOdkDmJ7DkFQL0eV2l9EFB
gtW4OBxlinrtzt1F1Q9QT59D0DFNaULIutTfon5LvD/vRvuP/WTrNPvQsE2udX3iBwft97p3/vuY
Rk3QgyStQLClInJZB9T2kmH3c4KRwDhRnvC/pv3a7PWv+eVDEY6riQ81/nH3JQ19d+JiX5VJ9Nbg
KxT89eiypqqY1p2bB3dXHQtIS4B2kS6b93dX20fNMD9cUHgoGZBAess5+C4EWegM/fu2PCiCqK4O
oK5vfAt58u/07nCCRTw6YnJVK4satJdj50PCuojaWiBmBx9kqLsRI7+gy2EG01pAqHqZ30afJ6AE
04Esx9Q4v7+foLXPNtCY8bLXab5kToWJIbNrvddEBw8iMZaxwJJBB8Ag+T0dTIxBPmkbbFQ/8fe9
tIcEECWdTLy0RdPPunEPJZgaG/ygaQbxNDVhLCJUdZB0/X613amRdIrdBtEcJ2V7TeYGFKKj5Qjw
ttpQF4OT41KRlljI/vTfX/YvGFH/vfjdl63KzWGTZZ0zX7bBL+b4HOh9QkfxXBwEPF5OOIucOi/3
IFVTZNtcEfaYCYKOsok/vFx1aZhZqoBzNJzfQPGyxRqvCKVsnT99dCepI6nZaTCdfypYu1vb3Bbm
7htAsGJkgGA+mJn0FmgIRk7k1NHrfCMS7k8qo2ZqLFwHtnBfhs3jQ/tUWXgWNOkRmARjJ5DZewZ7
V479WlqUv8GQ6u6qWIGCKDbgzggYRmYmEGYpfGflngOODarSHecGYf95dJChu607ro82lHl0VSID
BUV34feni8Ikamb70xWgVX/V8oYByHAsnft8AQnDGMa/D+iDeAiOmR/L3Rlzq9E5NloXiN5Supuw
xX4DO49MRjw9Scd3DnXrqZ93//mwppDrdJQpuJ9nuhIVbPbX8kq9d912x0yswQmippgZmmZJzkz5
nMm6Ys6DNIHXBBbB0CdcB3/AAuGuOh/Mksj94BjguZmBc98rRz7JuhPzF/jMjaeeq7gxAZ3Q47v7
fjplhAavyI1fkdW/bn2ATDOmAbvAXAjYIQWhY/tRl+Q+KCWrddXwjkFZofn9XD+ufKalR6Zaj9fF
cklrhIl0NQj/SYqp6nLu6P9Pt6LekxYf7J+ALyBK+v2e4TWLrPBcwNkHWIxqq0e5gU+pwDwgHnvz
6bTOquGQHhweNdEK5yiVuT/DcOQOLasKzcO40Wdko/2V3mQ+01E9Ih+LhdbPNGHETtt0bERZEvcE
l+Aq+TRBhBgDQlEAvqvO8LQ0QhHn1L2twDgKY3AJbCT39GXz6Qy69rOji2PT2RrOuSE7UVARpXqn
7m68hRvPQvQFnePnqJf3QqWQJ/fT2xGjUFou1I6wNaGPkVtuenS2Eyh4S7nVRW44rVQ2c6E9G3B+
9qPp9mnfs+baMjoj23otnN2sudJGzIyaNCoH8Vc4OB9F3quW7Vw2l1GHmajb826xH7Wagh+YtvtN
fIkm07PcI6i+7dmNuZZPmqW/uTqwq5uV20A1eZ4sogBh07fkxVxeStFg2rESxezyZcB8lzibjnOt
YOnubk+j9r53Qe1tI1vvxmrzPT97PMm0I6qv5vSAku1g96mmQgtRrS7d7bgz0ocQLOtD7UVfNzYi
fIL01V6fx9pqx0hqG6JUkU1agfWkX93tW4KqFTzDSCf3W5OGH6raABOvMvTO/XKYzclSRlt/936u
hLFxlLZmQ4O1WGrB5aU8ezEExMPQSysZVbL5bmydy9KW55tjbEWjFAjF2LNNKKrhNXLywrnk8orS
1E02kD1ON2KTjjJ0exoXkVefcfIRpbLGjD4ya+AkGExUmgFw4fy+DTr6R8dDC7OmKUae/VSVLAnb
BgTDqlxJ0lxRUfNrcvW/oGims2h4c+GpUTfhnPu9rHlIW3lDAcsUvama9oS6nM7OyTVEv0ntUCFI
YNT0iHQab9WkajHpOboy7Ob4uTt1dsOv+GkjP/69GY8Sk19PdRdMaumuVZ63ZL1XSd/f7pcC/nFC
HiVmc2POPh+rRkXZr7W9D76C1rbAFsJLrBqKd7Y3uYIPTzcW2BnvEIxfx0DQVKAFk2gBBjtyaoe5
HgVav1a8+wDVLbocz4rODCZtVH8y5/MgqmAPQcW/9/SRn/610N2exqfmdhtnfOmV0yLoIf0JqJE8
m4r+48vv1/VlHzlMMA1sJmgRMtp7d2LlhX3dqEj9KpsoyB39T5sgsoMIroUs4r9frnaxu+8GFOZw
7RzYxa1oL6HfD7rMToSMY1geKsQ1q5n/IUHugpBfL3f31YqQulccQvF9kuTOvpLxjt50JPq2z5VM
3yBSrpaNFTwBwzPI4B17YFA7NmzutuFBjL7euu03DJx1FefgFlg9xrCvbtRPZjrM6e/7rygTFy+c
6hAMZAHjrDvoneW5dDuFB+X05TZqFIGV+o3Ma9xGze38wgzDTe7ftKhroRG7uhy7t/fbSu+Z7EPp
wTB/yuUJ3U3GGTJvs0hKcRph7Z6Okwzx+bCb2e85Bj52yjdsb2sFn3iJEUT9HC78c5cfY5lO++sM
rXoLL9j82s5wmqe3qhm0YCBGljAR+b67OYikKeHLTm6imQmKSMfBBcEv04kXWiZPX5vCaRfCfNe/
rjyTLQ9krFxmU4S9zhfPuB3tdMlvI+a1TP3zxIawwO7ios3YLS3MtbRhlX/PFul5Vs4gRehXn+ed
SKHMF9VT3isZ2X+hp3GFD76QZ1zehlmbraN5+ltzaK4vwWZyPIvs4zSi+VGmkLlC9t0aVAwmXZcJ
g8GoTlXBthcuzeccRAyt0U/jubUT7U9ka4cXHw7vW7+K/QIxDeW0F1XqXFMnO/Wtyt22V1oKsPHQ
jwalLWGfabrV6IqEAsTlKdzgsryhXOHk+SDb8Tj8YzuSUeKHhlMcguoirHi+1uCWBbZ9CaLcO926
6a2rx/7l4Gy1vtF2DSNoXqQN3/ZtWVXjvOBniuYSYSIdTRIHjUG3MU4RVECEcXWtHEaO9zcGgMLX
berb88YY0mDr62Q5uuVUy+1b5waludi/pbO9GlzqfO6n6G49WZZ72Ynra7yD2h9xFcAVVkdm7ynf
d530U4wyHtcYaAxU5TD7XOD2QfRB0i0SKERiZUpC87TLp/MZbGs7SlLSXie9hjzTeNTdzccl2L8a
fU5L+zN1m8Pzx27CpbjEsLaLLSd05zZW9kkyp5PgioanIcow3aivfxWMU2r4fQYRURdoDlM3ZjxL
KPKLsiN3qcwPXhEudMs9NJ2EUalI3k79zXtqiOYTJL6fu3E7F0VLxJGzRffzIoxnhAckf1CaXmPF
jTPfy1GmoZUyixtPDY7wF+eZCJDf4lY0aa4lMl+evsLXBuqrBgGMrAhP9hDoJ1TO7CDFi4aIoCGV
BunEZojuawAZjyypa1178SJEbpZ+nOx0t6P9qBgsQ8lPsdxidUIAo4PluIwLT+9a4GE3zFdevA4/
gWCS0BxNEjccNnuVPMndoGCCbLSbdLpfu24mDbEFZWNPGkHoIqa7NN/NRm870tHniGAK0fqEWP0c
yQZ4ZVv8/PYUBb/F5sX0IrKaM4AoXvEY7AuphKTVfBSz2zALQZlkCwSMmEWLmsEFsWdoyd390n6P
PxDxlTGM9mO0n7lgumT2zb85SekhSnCMXQM7Jcw+c7CDYnIeJKPGnKDOxzQWzsmSVsy9L0fJ6EzY
cxt1X8+r6xdhNgd40BrcBvHkSuGhMdkMO260PMmzVwz2I2gGzl00AIDEo5xEMxmBuEXxzAT4/PTa
aCnqU5QnXk9EDX3UnWUEVbMuGjQzEVWaR4bQP9N+Q+w+soXGPFj5hvYUWtKh0w7yoda3wKUlbtty
rpZzHtjjTWCOm1/GSu/CwuOjVstjNHusDoVs+aUEIXNXHx5WRLvofKKYLhpjvRsnAupn9+QW9LtB
nBHGJqPDQtnaleEZiGqjaP2hzdBjPfcpEQ5os1LrdqxJ6l4SB2WEfLQLjniSdJTD8EmgOqYjiDhl
MsrUj7mgpd2Q7XmDPTf6ZDExarkw6t7e0c5CfbuSUNH09uopaBEiZgCyES1uRPjWJxedWYwffaiE
1GtYOKhHDssvi1N19tTH7LCrbcbaN+PUZaox5Ax4+2URlLLVR3vG0dC/i4Pq6rZWkN+o3WCcERVH
Y8VZShkgRO6D7TLG7au7G4TTplT4rNhLZHs8I59Z6Vw4msv0mo2hNQ+d7ZCovFeuQkQO99L2Ni87
5+bfxG6ym2OmoLrT1pt5Q9y8UGUPne6NImfKyKwRiQb8mYvbCNWDZ/4ofZLNmwZgVBt1JkeALq+b
ytsgPMP/WgINozB1kVTTsBimrGz3evE1Pkfh4pHSqxPDToLwKTeinOYjjB3UERV2aLQJyl57tmlw
czO1q0Ul0OdFKsfwDi/l7LDA7Oo9BJoQz9Wet9NLn68z2XZzjFQiGltZzvSv8u082MFRexVIwGnz
goibAOKDQU2+T7uXjjRU3kQ5LUkVTTcFIZ9xpq2lSf1vYk1v74XXHl0m+VWWvLcfjTqF0Lsnf+8j
OYtVgQLSNft5hDEruy2i+N1gE0BuJxXQY4OUI8Dvr1TSU0mf2i/Z821koqwOqxTTsLylxj+gZYoa
efl+7mXrZBiPU+ZZ33VAqRknjXzXEh0y3B2XaOfF3u7ZHjFgd7rIjO54sHm5LDarMkLv8TpqhSKd
HdoOjnizle2v22Drp74Ru8gNl+4hyD7gSuuY/bJktMa6SjawIIB4a4xxA+q+xYMQP90lL7JlQ673
CfT3WYCPm4XYTgiZespShHgIDRFVexRyfysy5HJWLLIFUVQsjXeijv0b5utG3xVol0egEPWaiFf0
b8/bXmtQoEGyIFQ5ESEFnFLPWF/W9kznrPna8867PKco37f6hkdjDDDJGtUaDY6lC9qVeyiTRPSp
mC63T/mnsca5mN5peXP2PbNffOiM3qaj6O2cSSRRF5fgEmCOBzsvQ+mpu+vfoM28Qop3XTEhPCr8
KNh8HWNZFKIz0AppqKeAY2xq9NsuJQkUKnsN5A9l3uVgZwcnwaxJYxgNkm7snIaQAUt93p7rC2PE
Rw549MotP3exMNYULFq2Z6Klh4Tfewt5ac0xzt1q3zXsIOJuZoPy5hKOWtOjFz3DJrpqzLOzCKe7
QTyoVKdItk64GHSRgZDGuihDpzNqk82nS37qqzFWp1d3y2H4cvrMX8tZ/rbUR03iUc1TBdB0efOI
HEA874Lrkt/eOadlwsWxumEPyqw8UgpDwe57nysH4igUS1v9gxevLo5BKyX21rGM50lPMWunzF2v
Da6PTSxugiKOvc268xJN973zoiJENAY6Z6wJxO4SKPAb8Tf2bgd7wcabxKOJjba8cxpdtlJRhWLj
qO2Zq9Q/cW9aHnH1dkSAcg7CjKNzcSwCOkRaBkpA9TBBTZGOAAGr3/IXWOf+J6xOAtca9sru5mXf
I+iedXAki3JofRp9fJSYvGcvGcbt/YY3NkdpJDX/NCI4vInhvrtz2ktz1eklfn5xD5PLQJl4nXui
+oE69SLkYJfV23XZfCPvmKe+1W05Br4WMd3gNCW38DvOEZXtiyjG+ex49KeEOOI22J1oHvCz+1of
7e1Z3p1BO+NOElel1h3J66UqptO/wh6e7wD1JnpJqGSZ/XTajUfEBa7F1pRcggqYkY427Tqanj6b
HbkZh0F4QEUQy9sc8v2i/pmiGOErHBuzsIfI34wPN926xwV50fshVDAkt2Ib8x4b/x2FSAWIQAKZ
W8vGEe59bolXRcyocGtwHNsHJ6ddiKRsduJt9qPmmzbQl+fJZXGZFy96JG38T9glvFjEH8Wg+kJv
eGJypqFmEWF3GTlXeXXTPhxr8v0sbRccnrub3ILTMO8Ol7ZAxd5cl4SYEXo630ObO/GZPmXjvJu4
iT8pXHTKJCrPIRSW0UaWU7SwCvQg/HQY9fCIi+bT6ekW5KMLZYINXE8kUldXT2RzSH61uAy4up7O
pzF7fJ10mkOWtgHvmQsbVj/AJ0GcdBth1+hf3zQHjeKz6NDzGSV486LpFZP9zKJutZXZy/mjGO8v
QjuwZ+Y67x14uRuwoOqt5SAf6t8GQwu/z0dtsS51EsUu0Sbg48nOzs3hSsw3FCTXUKBEjDIePBtH
ocSqOqJ4e9/ilTuWk75FfvPt1E2mee/VYBtxK0tC7TkfdCuSfuRjL6OGmywPDpmQ3/DSpfVKinmF
jmDU/rr2MBeYgk5vZfEE6/LJQcJeYgKYYTQZCcJUvXQ+t+NozA/emhJPzNnjrvVMS5icYi7GZoIn
XKLZBqZu6xOKwoOgYpqMewyvng6DwxrflDhnB56E53C0XxtEyESn4+2oyem+0HDJJbJ1sPdhygaV
inv94/OCU+6YuH+XsiKxbluimchjjjkaw8glYhBoG/VJa4etfsu7BeNYrm8LQms2ez9D+Y43yLm1
Ng6aAXPviHm48Ynfz0QkZ6brlLhcm98izWACSf3HnGWCmaKPxUHEpYNRgsVeVqzK1srUr7o7Jnk2
Tvxd7Arp8CXfD5JLw1OMbFsiHXgKppx1DIGKexKi8GJuPysktum3n87jteIQSZGkIkGi3tAYN+Am
Sjmg/9XQlH1j54lFib1er/gT9QdbuBQsHgPMJzefrUl4YQXkaVkt9toVC5szskZxWZL1wq1/4hEh
bDgCX3ov/NA5jvGovOCGx4/cdZv3VuEO8kU+stXjfHrqmmyQxjG89WNPeyZd3zDlGUGpkVAXspUp
5+8XwraLe8E48ueoBgzP5JGQ+2PYCQLZQ3OFqgE/RxVebsGaLVUXX8aLZEYJng/LB3+hsydP3ZL/
PzsK98SHq7o55WTab//3qwkk6ojBR0dXpSseaS0b0+KxFMomZptyXCz1Bnnk/PBjuhWeCatFCoYG
YoNVSXIxiPzlqlMReSFZCpVzcZpVo7aLn26+rW3+cOqWU+OZv/c0hxCYY8BzP6HPJEKGtxpirdYk
+JXmKCQ63k4petDs3fOOBKOAJFLsCSdK3p5LIqKbxy5+nyf2xUmBER8pjfK67JMKqFHa40iizufd
ZGeVqGRulhGbrkPn/Tp+pzwuwykHEpN7DEoS9O2TxbKWEw2PGADVm7RWlQM0l5hEGX6oMbF5p64K
LGKn0ysxFLqIFjrLV09s6eI63PrXYc6h5BefrnTPngYVibojePL+ZnzD85byOEbbe7j9hEiFwApn
i1DVU+iUru2r26LIVBssZ4wa4NIjl2PJ25wl8c2wAqdO/OdSo+bQdvgiB9qNZO2j7FlBAEooLG1e
oLEkyMNXV65FRqMyGYNM5eKcF803DC5ZfhSg46qOaYynpD4C5ESd6phgacMpJlLwKleX6+Ocy88J
QEbCqQa7G9fxwrniuwGbZwl6BslQPag6MAi9La4B9byuwazYkWuTD5E2x+CfXbXCeUjng5EFzT0g
CmQGoYy7NjCuJ8o2or3Y+Re2HY5NiFySsencXiy3rWgL+rEgcoVPtwXxHIrr2VNJLquL95Z86jiE
7vxrULzdrZd124B9R2e+vNoxhHv5kwfoZWwnY2479NQeXT0q2U1BZsnaaN/RiT7z7CH/KQDLyAEx
F5xQrmhQqeDU9VAtFLuhHZx8lRVWEnsrjGXHP/ATCf+gRkkdsKe8RWjzIsnAnHJ/lweu9FCthn97
Tz9AAzvq++W029RVj73mpCAxStX3jDFiFLPWKVeNnmri7LpoZvP8IbuhLtVmaDsNphJoy32/SfHW
4pH5VCMUmThDFnfHcmDukSWGqeJ54s+TsB20DvmsYJF7l2mHj6foebkVzyF7QMep/cxLzhKn4aBr
7xa0/xF7nbbkRaozoSJPrhWHr8MSe052zDJkRZPi2eTIqRvQYpsJsLk7Df6Nzt1pe7rHxkBphKjB
MHJCN5TUdcgTD0BurFnuVyTJ+7WihUPKj6utztrNKyBraLKpHb/gT/ICQp/bQ4rCSrBFhoRUYBMo
LD2x14BTIy92kcVssCFwvqvvFo6y7ubpKkI6FeowF6KQbbhz2QX+k++FSMY30pjs+GLmi+0YE8Q9
6TNceVl18pDaZOkn5EDZikEk2311PNT8apMXPTnRpBxclhAa8nhQuYq3ggP4nMxNfmLBn28nLFwN
TozZXnocQfZrP2zMGpCLOrc1RErn5wZKzqJ4ttnikMnYN/CvqtcLA+ww63HKnMbC5GmL/2HsTJYb
R7Ms/SpltW5YYwbY1t0LzAAJzqM2NFEDSGIkAY5P39/vWVbprpC5OmORFh5ykQB+3OHcc8/5qD6y
4LiwXPoz3kneL6EvS67w87DjL0o8M3jnHG2O507iYHT8Qxr1xDtFFO5L4A4idB5D7p34vTmQgU7K
s0B8bu5hxxBxnqEYkQVsu4TMCZ09j6s3Rl2Wm8lUH4t097gQh2jPe9t6Js/bmLSE1NOg9bbzHMms
Hpex97NAHNKtf0wriNg28VNktAMXefJOAwo35xXxSN4+hV8oeYK1s6gHB741/+KKG6wgkNlws0/E
W5F6RPB+JrqjDWkpXZXfUHsL/Ns5lJf49cIhv//XURf/3zlv2lCiYd969z6iFNPt4BzRzQPzsVjJ
8X369+EpkCBGGJt8xR0OFqhSxc/Jicd7C1qv4FvrbHxoN56t2X9d3SdnvIJyLv0R2HzfJkT2iKOT
GuMHNoNDWoqgYVcAvSu/R2RPrxyA3Lv1S6/0ztMyQEbX5SeVWEfgCqmdY5qvHtO6nwV33dn29cgM
nr70wo36vPJj6C1dYhF0lLgLtLfCrUFCgFSds18tX7lJN1eam2fEwjZ4VWdxPZBC4BPns8fGwd63
AD32seYkiOsRlx79Ux+NXWdLpB7rHOOrf1lvZ9Vrs+Rs1wOiv89BBDJ6bt2u7TM79s0ZuWXKH9n8
Zy25BfKoIyZ0qbyDCEkYBgaxGD7qwcm7BEO+KZgcW1I8U2BhNPfkNYbcxP6nqGb8/AMMT5q+IayJ
wrCWRQvFfaNSDqWlOWcugkI6h+NNC48OcwPf8GbY3ZK6gJ+c7ZQnTR3ubnot18vr8QBkrHdSfJkd
IwLf66EIHuvy7Mka8oXa8BJYzLYNv0segRTeRucXjiHLJyKsl55/8p6h/X51N6bXwJIBlCFA+UW/
De7CZ8AIcwBl5HsFqXi/sEjGy5oYbHNtHRGi9azw4W0MPx9YL6IikFx6+zib2B6dpiAjO0X4qQYm
/6nCMOzJi2H5wPh+/d655YwoEoiC8RkeQkJmIoVsmPB6IS0ODqAEQJLRdgj5wKm4G/kcVoL33nnG
WwlV/DS6LwoUOOz+Ix7/UvF/Q+o5aBKK0KBz5hj9uvfksc7n+bgqYhUH4wN/n548AQwoHSHDzEbT
+6fIsgrPg5xA9r/77VxL5EBLrstt7Wxi2CCXCeAptUlSzaShPRYvW765Dc62hwT1e4+H9n5Blu3A
KX+OhQOj2UeKG+xfTRTAUiCud8k7J0VyX3QhLIL+OyDbsow17uJ+cnZOg1P8CBTipwguaImJ5xPJ
ovbYc+yuzp03W0lMXrjwGHSRGisTJZHBuPORFGvjKqwSuS9zX29rXje6GqqdT8vN+elz5dgNtbYI
HY0zEOlwtY8OvEGjU3wK6lH14TfRlgf+cUhKBEZO+B7nbgmSFEwsR2Avy8+CyoQ7Ti0bbR1zZDuU
KWNt86/Wq/DUVGGsluhlkN0cGbw9OAKheeUWeSfHyp18UA/aAWu2LAMN1ZnGoXnE9/A0vsVPd8v8
At0JUO43FXCRfSMk+qthPtZst40r/5yoA7NvB6f3PV6JiUlPkghT8Hp2OiGPh8AdHg77oDcFVv3I
JvmiaV2TI07cmJdB514/stHw6WqTG/VGGVtpxgzDV/zNB1gPYljhQMJ755oSZYOLpwdgHzBURT2G
6rgjPk64fvNkLhiKUYmhCBq2/NxlXPEHkEv7d45dHTyiS9SbT/Y8h2PqUuL0YAK5dXyZy2iKw5H3
9un+HkoDBMidskIK/RH0kg4K+/Qesl4XPxiaRqv67TEmzLDx16XXtJu+KiFhcLDIgHXVl/s4sp0W
WKdxrUlD+u15T41FquQSHJe5ynfFcThBim7xCM+fVMbsjFohkwKqgtJ5R2J9zKTGfbCRlZx9kY43
n1Rx7jIbrjFEtYmXTzTVk8foGV7QGjyKPXBGA9AtKUPIgoP7uGPaBLjtPYMu5iCrg86FJ051cv68
+4IIuk+R2UWr/e6rgyYEyKKqjiHqh1mKlkxY8GwLPyc1oiJI0yPxOPfDw1hKWBtyu2FBuoMyi3go
8bIip98XzK/RJClFOUmL9XJ8KRaFSS636VWB0IKH+94Nc68LbzgtjMUsS0etb7EdGnERlh7n8WU2
3sb5AkjvdqNwqJwx2E1CX+MzwODaZpL/5lNmDff93MtmD1a3aDxsCireukj2yIWE9zM5vQgvvKSo
M6ZqdDScItoPiQBF1E0Jnt6nlNhBHiwBA92IgMP8GZjB2GWJGa/200sshU8CeUtqZTHBU/uZW0x5
kOR+dXT1Mdx2beYkyWVkLB88qZvbDIDdy6uroho8N9fG5xkwPLESnRR8ceRQf7iH5cXfg34M9ukB
ydqoyzmV7GkyoF4VCxhJjys68wePOynzsaLFqcN7RNAlSos6kne7fxFBdesQg/0q0dB+J8mfVrKT
bwZbvu2dbcVPAV0R3VglG174xg/H2hyd1Ynf8lphoPcIMw4/rJ/exsxYwNhIqZB1RhyTZst+wUY+
BdtLDK9Jj34ORcgeHmbFBHp2ani9KGNwdkJmx2Q/ESvsvhQwQblFvGCLE9HxFijkiX3QRJdASTaF
m6/M4TlgjPZ+iylcvZrkLvPICeTRSaGq3872N7qYxPahkA34WHI0Lza5Zq7QxKOmOhKtU+UqsfzS
H6pvGfWjyWi09XP6oDqwqRZNaPM7jtqwNz4EZl/uH3KK2tN7S/e1IAsmqqNyQDRXR5iijQ5eOzaj
fb/wqY6GxZSq2LczIYX7QjyfnZenOcYH4Y2NFEpySuwjd9Pwko0VZq75pJuZmLvzhADdUpbakUEb
pCX6+nJwiuV9T/4/3zyrcU+I05/itweBly2ca/+6Mg3GnNovFxvVO4c9pPRE2qQQW979XtK8yrjQ
znsJAA11CDNOOuh8okTXFSkBj2/KrgYY4/25sJYkBq9JyC8Bp+c4qXLHXNWj0jsdfCvZD9v1cdlR
etTcZIpHuhOVXKXtXX3dHJBWIIY6vaHuregy033/BHz4ynDtRe7Ty4A6ACYPLnF5ddpHcJjr6zw+
eR+0A7ZnucflfngXq/XEkjqWPbdI9FVjutbGnCrxcyYNjqnct1eHdf1ejptX6RwQ595a8mKZnk5O
mVrUNbYjkcQBwRYdQfv1mOTUfw/OMSOU1JzrlJB75FOuPo1p2OwOFMvb0aPnZAMtpFAawEc0+OQt
AUiU6/clUcqdPsEQqL8M16B3Hz6BfTuilUrhWDgNbbpooRu3WKiRHp1P/Fw7aJYFKmU6xYbhyjyW
86IMXivq4s4X0g+lp0PkxIjtQH1ieeXeoz9+ExYuD55HidA8FbhngYSJRXzNpxmiq6bS4+HogTQ5
Extie10NO0Qr5vpIejFHPOfWQ8tpdUfRYj8xuI13V6dNMZENPgQ4UKy3bxrtHQjEIURyW6MmO71l
8ZMqud7owZUbmLH+AlUVM1KNMAyWJ+K54jfsOVBzZHiyWhwum56YPL7Zrs9L1xb0o6gEeVpWUbXC
0tQp/C7lUc9vA3VNor+93Q2ngoqSXI78Tjo9eolNS11DwCmGh/lD92U75C7U9cigNwb352z98v4w
7KFmOBlHaet3evDEDaQI6iLI9l6PCf6gOCZPEDTG1Sx6dZ6OLddsWk+y/nkM94dwd+YkMN83mDBq
EVqIh+QAxLpQwMSYfp7gCNVpt8t9DVubPDSGt8ZRhuyzDfZRHRiFQzWIJ4PXS0XpzH1QvVMsr+U3
m+hdwU04+9sZIIfPJ1sckkUBY5fXqB3gASI9KEDKtQVyeHN7wzr3q5EB9JWBXNapirlI60rDExYq
WXKHRITEsHdbT0EBP+9zdVEByXctssOirLbCS3wZC4BBJaIM8rRcdJHOiadE9tQdR4yFjNqrZ70l
DgOwsj6l0utBpUCfe5q9b0fq23PvHh/+hXzJZCN36v24Y0IA8FwFRzrcVbbIORrs4h+Dy8IS3Get
AqzbUzyevFIldEytoH3lt/AnBiYH8LDAxHmZLJ95dqiCMBGuI5jEAO3SzgBPo0UKBbsHRMTX4y6C
Xzx4mz4HR93dYhgTNQH4LKl/EzLYAT8tiNEHv/yFO979C8THEnyBsqKklrzEGQD4uKRTlZbyJW4s
Rx9z48uP4+yAJTeYtSJ5Mg8VhB64MDyBw+HA+m5Fsu3JmXseH70riHAvuKXNRkB/9OQDKxnfwsv0
wESjDxsJ7kE12nrGlO8MYYp5w0brMys1AZavgRoKgLYIGI01sUUuJo4zF+yt4cNYa+q6meYxlb8O
GFk/wF+vqwtjHWNlLo0+o2H254gc08dQZiJN1Vs8HZ2oSb97xkC8onwvQ2VHOwrCUc3u0dWxJmcW
8HMkawob2F3nBRb7nuSfoOWQXkNzZwflOBt3LEE20cnbD43kubwOry/7SEsIFTVTnFF5cZ+TS+Nk
SqAMSSM3QL2dMcxgbWy9nl9FCq8+fogDu38bFAcRhN+kq0em4YefcsjruFVIZeagJwbNwJyCDGDP
yril2L362iSLCQVgOaDjXrHU3+5JE10jqOXSUGdP6CjEqZUhrUEog31kabPqSqfhYMsDshPAWUid
Jo6aLYLwSz7q3Gp4A3FVnSsCJcDZxSKHgDM4h5ioD4mhQXsl4JuRvrKDp4BTcnoLkwWQ1IyesOjc
fE5/PCvu8QHyNuA0NfJ9AxOcScMsH6m0w+M7TT88/K23BYAcyx42QInqGbk3xO26C8mBD6oAdQhf
a8JRVC5e90IbA+VApV+BZx/I63J+f9WD84kCPnnXw9Oyb4jv2456pktVRvAF9GBxamk4vdimU9QC
RmUB9JpxL4YaxpypTznkigbRb2d85mGUBQCE8LDOlCan1WGlpwBaRG+bsbQguqSwPfrSuAm1E5RM
55zyWgvEJO4+tAW/Y1JRr0rR8jC67SDX726y01KmuWQJGjpW2XMPTMY/iUEFWEStOsdXOWjHR8QF
mA/eXEj3FXPZJee4N3uEBgjAI7LGBeOH/i06vnS45uVx7+GWgzsmwzSQNEzkpmLKpRMqGa8suKbP
misVnImdRlPFQA0yXNThf/ex77+ihh6XVOTFygCIwH4p0HdFVFOM1DPKLv+RHOlE9YlMz8V9Gt+x
W/ferx4sIOh0WVDPuCx0DsIWoL0iRAvIRQ7g59+dglxZjzdG0iyt1PTsWB73hj2sXWBu4vskr6hh
n1PiFZ6zz4UZZUy4KBruKO5ISYtaE+/cw2vfM/IQZRKkUZxK6SsCDuf0TvfPRChRR6K3eVAHkhXA
RS5z7bMq+bsFK7NWchzyzlyTLDTZkoiqiBQ73kYb7lbQfRyjIaNu9i9cCqYrKbv4qGigXV6hiyfR
B2m500zvS8PyttAnWDYEYma2pjDmJfM1vjngfb4Dgw/PrWsoLuQRncNABQIjNZJEe+1uVw9KADGD
E+uBDLJTROpfxRvFUeLYPQbZ+LHupUIyokioXvbJaSShIKGFT4wnNw9aYBtUtXGMRAPrOC7kyHCV
5R7EPDESFj/o+yt6OH13YZFVsBqbm2MylRIiJIwMApqdYJ9KY41Wm9kF1QG+7l1YhHX/sDumR0ga
sDhKX4OFnL2e+EAgu/V9fGMgcfXVo6s+qDkVgGpaZeMQWnNqc6ryWRloyOGBoMDJ4x3LPDqN+OEL
diCz4VQBV00fq3yUrSlwa1ph+rdBhVw/8846oVXReSnj+8gALdjUq2MqxdeF5ndDMCL6+nqHfyoO
UPQsQPquNb9EclT5htulnLSM9qB3FEInEUOeitPJH+nAxqLrNHftiGzNraVu5khQJjJ5Dc2eqBp1
MBmqQG2gfBIvzdHtjcL8QpOpfFxTGYRTgPBwUNLD7PxBxQXG6t5igVsxojh/9GjN3W5teODcMTD7
tEroqyiAqXS39JJ8Uh0fmat43CpYXK0HXGrF9xuQ4S1So1NQTKVJPVAmZIBeyl+gdu15JbMPiXFA
By9bDxugzL0P1ziu41uA1UExG8MHGd9xDy4YW9FPYb9qEX0Mr2MgVISnKCP/ARjSvkPlISuCG0Fx
5xNFo9Ow+QPOQZOa8vCp9U/MUXi6dFsNw6SW5ZEWRuTdI6O6pxXeaN67AZuvGDxn1sCIBb6cZzSz
gvd182Gf674W6e4z0GbPkTRgRkAPe6Qt4a/C16p/kQ0ReEv1/tPP57J3gQjZ7+GHDlgGJJlzZfuo
hWlwiUokUYkwnPMmzNbXxYlc3z+MRRdzYfbCm0F1fvM6MQGZ6tHncp0LJbV0yQpTjPhAdHiF0jiX
X/KdtrnRkYXn3LtS1YwswhAAemAlWt2Xs/AJOGPO5Njyt3EnO+YYKt3iAGaeU/Dck0PY86+ukmgE
SWtscmSlsXJz9hPaGBpL03kjAtwcFHLpmqyMsuuN+iXuJRLocFKOxSjCSk6D2wD0MA9QbXKq6Skw
V9xjFi8fyeH1Odq6IjSnFogNGTEsa09/8LhLri9jCJURsI2Y3nWfwC1hMD06L3qblqb7PjoOstdy
eVe846Dsw/Cfo6+wkioBLCWF/6qv7TNYzpH+SV9TLtNm5/GiCYf7pREyPhuyDsZcL/FYFxIzfSN9
BJcBw1SwVdW7p4bt3Uld4D6MKD5P73Z0hr7cATlBmr4yRHgHNrq4e06GUOu7wYIaz96N1yr55Fgk
njh1IsveljdGdCHdQCoPLbCgfHaCABfZQRsvVPY/gqILTuPKJwFOddAxnpBQd5EjcNG0BU94cBm3
HQOnWHxTxq6w4/AbfP011Rhl7tjCqgBs+063eYy6EOu/Tb2+k/+ZXY7s6T6LYJf7LkB6h4YkCM80
j02F0g0DF+IjSApzSEAKlUwL7HVNb/OOqkZQZki0jO0E8qvjQmgzzTLG1rsxh0A+0/vMhoSxGJOP
6Jg2nhpmQ8h3npK2qDe+m+HkMhNZ3p4sZSY4XBXvXTNoYhgqfQk+6X5ywV+QDGYH9srNwDSppgFU
ya7eGbqO6QNGUwDdPHOUa+4zEQOV84e0aSPeYpwBUem/sbo8OQHf3Fg/dHoaIeroH/sFgaiCRN45
xGMJL9bOrUfiILLANFcW3bB73U/rwSVghqqHMMYpIJrEXkG088+RDmRB68/SBm2y0DQZMfTqZ2FB
7aztyo8yZIT+Kn7m+KKunqSv6NQ/flTpHb7Zy9N0DUD8R3ALHp7hNi8iv/UpePYI6iwq/7k8tF4d
b5mhCgBeH3DNMV38Ya7sXenFmIgy9jxFx2oP2qwAQ/D+FhHQelBFWigiVYMJRm8srzreuJbanhDV
Yd6SjUnLbWwHSnqM+J1+83Bo/c7LbHM5YOpSvLQzoOYY1ETM7fa+2NZV/Kev8HOlKw8YxUG/6HfD
jNQ5vTFRuECDn5rcuHcVYABE5Bo+26C0I4UyuOnfpPTAQK3p69QksDHkQIFIZsG7DGSYrzSIDNTY
JR/Wcwsp6/Pn7eIexm0sxjmUNQN2L/tirtc4zzPzgHp8htT3ettTFEExCI8xEcepn/2G/YXnO2rQ
S5Vo90l6eaOrHfdCjcV/cLzwvpBiJh4E1mQ7ZHAeLFqmZGzrHoLeGNDW6T7p3JhEyygv78wpOz/O
gr7Af8Qq2GrcDjRCBRmRydyKGrY3NmL48APwT46oGvBomMj4mNVPcKE5plbM4PDSN+ILgBUZUsfF
01w84T3tIE3TB8vOCb7K0Jqfgyu7Br80zhrMbG4gmEqgMYtTmCKzBNoBI1fcpRJqfMRZOk4efdZD
Z4CtgN8NSwRsXdFqQR53F9mI1A6qqu7KgOYjLcBrDRKJlNKP8YSNpZVIE2SbGMXd2K4SfGpBBdg7
sxtXnI8WnQ/jGXyYoeKTc8oZcDlYm4NXpEMl3IhUGlvz53u1ZoPA3SbnwYN0pA+N8ZHouKLe0TPH
mLeQIF9K4jPu47utqw4L9+G4TITMgKx0gCZS+MNV42P5Ro06EfCc6mH0IOgTKsZAgK90ha/c+Jm6
o6ipJuekHlsJHkR8U0E1aU4Mmqcafdr0CrmLl9tTNhnFkEZINuccbqfDsKyBwMKLfWBEyal2ziE0
FIsS6rAzYrqrmNCkjKnGQrosnnM1KUcM/RgFlTMg72E77tLDiP+6wzUXgJaCrEjL0XUhjFfrGCip
WfKLj8ICrpdSHbXrjhdGFamYsphzmwioUFRdnv0GXwVuDcGC7vUSP2Kdw90bvL9SjIN6Hx1WENiw
wOjIq0dwO1heCvWot9Rtp5hw6Jr0Ftm+QgmSMxaTYvIBJTlygKzchCRKt87d2Ws7UCiHONcUIBe/
mi/Job2xOZTPcHekmCieiCtpd1qszcHjmUARO4js9KojSs1TvwR6TSVGYbbPIAichiJyaox/5Syv
TR7TK+eYxgwW0/pcuDplXASZY2TEpm8PLaq+Ybbr4SzYr97K/nPDoTA51nVwsuf8sXIPwbtfIfw8
b66oQrqPWuSirS8FXVDCl+wxqOwxjeIvPmF77BNe3Hx0Nsftji9oT23qw9alMSKwW4bbQ17JdhrD
oxpSFseJREVHeyooRRAlRtWL4Vo2KAGKuVzVoDeQ3qt0cZqfAdOF1qu4HbyN+ZN9NqcC6kovvLxM
JKgtp/sP673ebUvBX5J3tXecGhQfBhUoPSQMCxgycQ92Af2p3wxg4D8Sqd97b1cad8OYHSkRJd68
86SenW0fUHdKFbO7RXyE5NU8BNYxlPFpx4I4qfmi+nL/wsUwOW5/2P1Uv1HX+GPz88sarSEVylPR
UGiyCDcVuzod+TWxf+lnUtbQi5IVGXnYjENo0X8UFPlOPIkvYKL1g2qT8g9hrHO3taVKeHMsbWxu
Xlr0d7124QgvzzsKl4qf1LHLQ5ls/Wj5k/rGNyo/aAwZmikjnMKautBXeHudHqqs/T//qfwPrTle
7SZjzxai3lRnwrSqN9ih/ud//M//+7/f7v8r+6jH/1qj/Y/qUo7rQ9Xx97Tv7rGGNEQP+S/8Iiyx
pf3bp8jn3JBUGQUMBhJXz17Q+hdOn3Va3Q9iRMAA68u1EKa4f1JO9nLnbcDg0HUj7+9f5NuH/fsX
+XK5+sm+6BcdbZOzt0z34xdkwp3xINzUsf+KTu3fP0357ubiRoItscmmNt6af15297g1D+OBIAY9
FvtowhltPt1GPFMXQfKb84NQzLdb9roQzWP1X0fS7ovkQHPNFfmqcHVY01rMV4NdmbwNmJpjX7uY
YdH09+tTxe/7ujSNriPKGwb74Jr15W5qT3uvXBsWZhE26bx0rmCFMYa8hCrrK7Zjy79/3Pe3U7i7
ILuDQLj55XburUxt1JzbeXHX3gv80w8McxzUX3/WHxTf/B9XpiNVJ6NZKWO+8eeTs9VLZeaNweZB
/GS3nuU6qILGdCXDBiyYJf+oI/ntURGqOxgu4Wby9dqeF73qrCNOX/3UQ9724w0hefSS0Ewht/z9
PqrfKPFp2GQjz6Siz2T+Oka/vY2qIum3rfpLcAfhesw0ED+9+h9Q5ochgo43yFHR5zHhAVqDv3+0
Ih7R1/tq9PDqFmoQSMp/eYSX5tQc2wcndL3m1dNjG71mHl+U795/+CQRtr9+kikj06wouEgSdP58
gqV80nPzzGG5uSkd4vzkQBQBzgk3mD+73uTvH/fd4zPRyMeOEC0zTMH//DStri+Zfv0lQSW7h/6T
UcARZP8ndXhDyB7846qELryNbZaCUvCfn7NtJdXqWu5fFyzTlxTvmTTtH/b0iAZVUuv3pejZgSyv
PRzj0jlScSXzsI9ixya04HqzirsisiKrKxzZ398n0cOZ2A2z7P4Pd+TbYIRAloYpDypEqv7lluTb
8la1DTHfC1qHiVmIXIR42JU7K9wfdeyN74Q+UMgyUebSewo57c87g31ddevJqI4V6/U9WLNHneBM
dPXwYArmzF7uEZ7FvV0MyHdzup0zPbgD2pcVrB3YBthUDhEgwSHDndWU3IgV2ntwsaP7QxAzhVjX
P56gqfVwurUIZT2RKn97+SqpLdWtjvxbx6pBxqaCBhxICcQ2ACvR7JDAWw01qkX+yOZfxJIAJEa2
oGHWA0D1S7YHrWEPmtwTmPlNmvaG6kaCswyrPxCKHL1wC3hzhOaxfwEGEtw0ARDC9mbowPRhsB3+
/fAr30VLZBb/+5q+CJRpao2f95kiwg73mycjoNXmAMOEDbZIdX5Iqt8mnd8/7MsrgA6afr7WPOj+
WoihVd48fnsbgPK4rvyj9K3ybcXAoUJiSphRYJTw5/M6NOh6qrfiTsVQxYpn9RXvEtpL8wHezToH
PKRHirgCq+6PydXL/SzZseR6mhqstdyGN/bTYAXs2JAyWYOSU9YPL1MIHIP9SFsJBdQXW2KPQj+x
tG2JLoMllG5+xv+bTadQkNE1sTYNv55h9+QQMVpl2AXIYbkaBF3wnCtMOnV884zl/VVQZ3ub04zC
HAViKL8yHKGSIt6hw5AZajNDEBBvmm/gMfczaE4gTw/oEkP9LWNWcIyegli5Qgc6c7sJY+h8c/zI
Z9kGCs3u78dG++aVFYVRT8UFD61S48ursC/P2j6zSiKEcFna4XRRuvM5wULELQgOIKZWCDV7g2cb
ikmTPpjB37/CdycXPxNNpfJFfw4zsT+frrrfHptnjsilsXds8kQVSGyfs35fRfm88CEJ/yS/rX4T
AP74yC/KNsdMlTsl4/xqzlK41opCJp4iBkfNhC3d7CdleeXb2/zbNX6JjKeyaTOz5BrVkBr0lB7C
DAQIGtNFGMr//YZ+V1v8cXUiLf8W3grzhuGHwtV5/Zf1aDfde1SFcyS4sbIfIFcYfdIJv/9Q+H5/
kn67xC/Jvrdv5e1Z5VOX6TEGNb4zkELYdwx6FppQCMah9QI/xwRs8SJpgO7TO0zHHw6T9k05rJOC
KL2p4XCWFE/+t2vv3e2uLKznfV4iPXGcM1iAa8am63XVRbnuqQBHdMY1mzLbyD8mCRobq4iRk62H
9PRNCuLWuO8/WYp+F8H4WmbPQum0p6O0+ufXOhVZdmy1QqP5QkmEf4IRksdipWiA/jr/++FpfNfQ
/vGBX064XV+f986SqlF3D552qFZ9NQuUky8zkYD6fou210guQIUQ89lGnRw+unCretcnDCeDASpL
PVp8MkJbaPoNnoyus0g6+NftD4dV+fZVtCwsIylJDVn78vZX6uHYHWw0US0qfAgiuTsQqzqHIPdk
54fE//2bQQtMt2TpmJJ9eQw3U2/1/VZ4+WKrKjpBJjQBhUnujt/8AcqTuErAbmB94Idz+V3Rje72
vz/5S5umV7Z1vx8QXxPrXmKbUSzZlbB2qhUIA+tBTKtASH8SZ1S+6TN0PN9URbZ6BgH2yznoisvh
dFLNes6m8ClsQ9VnhdKdQ/6DQR+yRfGTRNm3Jw/la5mKk2jwD8XLA5LFXV5yjz0CK3dZWK9ZURy/
yXGIKLQ7Oa3KYMYu0OSnj/42BOH5SR4zMTy15S8v/6GpzsXjfpER20zXMvRm+TWPWodUhiGL8zbG
rVCY4TjywAwWM7EPVgn3rJ8etoivX8pLXLr+/TW+nLKnLeVH4055Sd3o2GMBYz9A1H+I8iIz//NT
iClCSVj4Uv4ZUuTtc2/XJxHlqbHZNRmkchrEhFrc3v2kt0x+jCnfJTGqMNRFdQPf3q9lWLVFTZFu
DwUIuONPNuxODjviAaMnXiOxXQ1Cf4CgLHbpIM6IbTmw7x8u+9vcbRHaVQoGxOytLw+5uOfqVbvl
97mYN6NBsbQCa3WIsqlQUWN7VcaATizTKqsKcSwZrTVEYO4eZIroNLVZ4IcNbPgoKO3n+fIcMKid
nT6Pce3XfQU5onb5S78Y1kwPAHly8j0psN7bCD031svFvv95ZATbvQuvp5mboTm5+DrQRL0woubg
lRUV98VHz3bceNe18rasOt9gnzJhQ/PlGLyNoerN8E6HJ6lMzfF2XIyuQqUAuyrKxR4jV92/QWtD
hmMoLFG2KCMIOV7ElrLwQCUG1WYjjBju019mDJf+AjL2/IDwVtQGl4DJmRjE7aMyvu7d3h2egZj3
mTtIuPYsn1NOXl/PU0g5sA8RSUmgHqtim2Kpv1XMuzImZILzwnQNQa69J6g/KlR/BtOPQTe8YSrl
YdLiwWN5317cXnhjJDZtEjaC+gbCChumxEc4h+ch83qxuxE8NxeGDnems0eY9Q1qNwkLZEExfH4q
TCDU/q0vze1pb/5sfoi6v9Lq13cE9wU8HgRg9Q9k1Sh7rWla9L9LKfLWVSzMrUMseX2fIUxSiVb4
h/P5XcuNsfW/P/JLPkPoeCt1Dz4S/O9lFMxxPg5jOtvX2e0n7E/5LgT8/llfgruuYzZ5uRPcNUcN
1wwvnbeK+Rnckh9u5PdXhVi7bqDiqQKy/BlsMLc6Hu9XrqqfCtuTwptDCx1skmT22f8hSX9bK9u/
fdaXlkS7Y9a9v2D2p4fssk3EymsOBwI2IBSqnvdTivy2Nvv9874ElBa10MIW16Y5tH7krJddwEMr
YLYxfnUTlwD79yCmfFel/v6RXzKE3V3qY3vmEll3hLj8AY0jOQMW/PRB2nepCKsPhgvYu4OLfbmX
veO1VJ+GsHb3rl4fwP1XSt49ndHo6Y0KbxTiBb4xxTKCA3PdB6L+FKD4T6n5G793W0cCFsBMQyD+
n1CgtpWP9VW6/6oKgnuMb9sKqZXpW+fQkwg31hmjlSacZSxXRz/aRnxblQgXFh15apR5tS/dyd2W
a6WqeMhI8KIjilQKjrvBXImmmHSPbQjYwPPMVoPZJJr8WP5/kzkNWWe6Iysq1s1fgVDzqVwvhfh0
gZpj34Mynx9M31ad3/kcMHHtP9r3fAOH/v6ZvzCc3zohW2mK7bn4dcUIgTsYc+Byw1OmkU8mx/D9
70f6F7b3JdTifY6tAd4cJo/5SzlS4Q5X3va/wPMRh8uZSn6sDE5MI0D54CYRbMEQZpiC9C9OBAlt
cln9aJIk2uh/fAkmXLJQ6ddl60ubbVxxZLz9qwd9OYFhKM5um4wCVjWwjd4Mh9cpM5/J/4f77j9u
NjUYiDoeHRxuWpkv8bGn1sVN6Xp34mPA8LBO0VWZHT3nggEjkx8IfaCZMnQLF07T5+WnTPCrS/rj
wsXnY1nHN+iZmDx/ec8xb9pqz/teBiHzUJbexchcr6ZTJYqnPT/EJWohppez2We1mOCCOFn+FGn+
mWr5BmB0uB3huSzMYP7MEJeuywpZygQk6KVYprKsgO48BnI+PKu9I1zgJ38/cuo/nvaXj/yS/jLr
Kl8M66LMs73LyEYg8fH0zUBBpPbD8EC7IaCGffouhF4OP4a0nz7+y2F7tof6ove4YupvkuJL64Kw
z7dxCNKC7SZFeOlFs70f9Y0figxNpKSvj/v3m/31ZbtelEqxtwIQFX70PQc/diJKjPxL6U6nJlsb
AukZVj7ElcknkNb76WffZ4bGX7+HjrcIB44Mw5wHVeo/Hzoi7kolP8/1aHsOkLPTrFCBqNBCmtii
EqcijqapXgf5WzLfdSRkTnAjHpl/bbZhVp48tXt9Imys7tfV8+M5fxiTyvpoDcN5HO6Ouo8adD8r
GJr2qDFA0s2ZdE3NNtTzkyOzOiLVG2PL5sz/4+y8upvFsm79ixiDHG5BOdmSs28Yfv3aIBAiCJF+
/Xm2q7s/C2uY011XdVHlLXZYca45i8hVKtBOqbpInI0mHZclQPqz8Xo4UMxvzZGhQc9hARW0wdkc
pHGetTctgC4/SKZqeF/Y06ZeUjmCHcs7tal3tD+DfOxEy0abZOHCMccnNfMakGIAw1K3MEDMOqB1
9hAbArRBRA0KlI+0XWnpKmCqVd7UjCPso78HsCPNyZMDpvrjfKyEzDJpjFkw4JckXmLCoHxQpnkb
M3x168B3/FHlkM6lAL5jWLuSlV0+ZzZA9OKPJqewBDJrU0MswphMVSxbE/RbyEAlvCnAfyLGPi0G
oZs7/bzslG3V3KYadCY+dBonyPzIk8wPDe7M4klBcKCxMvd4ilw9gf3UPHlNtimtl1P7bOofYQQu
D+xXVEPWcn6Wi8DT9ztkQzyp1cZnK5p0HG7bNaM6fjuGYtRZJ2uwVfDN9tbpIOtp70IGm7PbyGbc
hnHMIhod9ecg3On5vQO6Vl75gh3PIehhSCJvlraY7TYjkOvQ0t3JzZ2kUqjSH7IC8ofzA0T77jna
+TqTTPGdIt+kjPKp0erg3DHM5gRMjLXkQNmfsnwsajAOOTBf/eg59cGV6jcb0pbDsu6WZXc/YIZ+
PEYegaC112TkNlD86tveko5FKMqtFB0cF7ombTRx36f18xOi62hg4W/+F5ExqmW4OCFsIHS6Lx9e
aPmnyC9Zc0mdA8bH8aR0QaytbCCVrDlQTfyqEl3YG/GJ35brxatHfX8KQ53lam80gR2IktmHMV5t
nfnfAaP+w5GKlSxVVgCpmFSQenFakdhHuw4olLfT/RtS0daYoS6YLQbO7Jrh+raM0ffXWZNGWhuA
VdN3OXKrjKZkO1uaoQhygFMb7CHI7j8l+GBrVMOLhjAg7BonV6t3HUOgmwiWCKbWeM6QYOmu7kyU
Rh7IEr4aHz92na4MSi4mHtXu/UgLEfJDW7PrSGcA7HLp0GjvBK+egBC7HPwrNI43cxiZc8+dv6NF
ttosmG5yZx4+P6WD8lG6Ty/WYjWGRwLW8cmYYtTYffO2f53R6G7hbVZP9QRqIbrxQzCfawGhRaBN
NGTLAtbU8851hYT82UTga8103C21VnRBvui90FDx5tNsNh2v2tHGeLijsRS6QGQPW9hyZvCA/IUB
ZOBeXQOuWELYSFc1zUA9rnexgkI+NqHf1Pfp2H4wX08zNpNQDWLPebNrUKphWpVpgT0CGIMZ5pUi
rNBX/wIm0JPoI1lOZxVlPuvQIYDxFZxBjAf7FYir6fv7lJqz4LT6tBEDGlxZbPLlFaLhYOj0/kUN
RNZ6h3DQE9tK9vuO/M+evr7eiHb3B6C2J8Lx8ULEZfvJJ/neUAn0SqXdAfShoVrH+Yvw4NJANY22
P4IHQN7xmXyaivMc9kbAZS4Yr4V3dweEb6jJpl772O9r9qKR+BgmWZ1+fSxprrXcodB1e8uzeKEt
7XoiChIjJwOmRJj3/haT1Goog6G+rfYtlnoKfLvTjx3lg8TlgBEj8GjuTKcY4w3DeIN12CvFGPb2
/1bsG6+g2B+qxuE6MT4zEbyJc7dka/E2Htv6P0hKXS7X8291wnc3WaKJYBOsEmpyOxhCSNxXTytv
FgFtGLw9V/cUCBZAOtRz5P7tUfaREmlKLMRuJ+g+7Jm9m+6o2gHGRrF59ndYxPLa3cEygJVB8JEK
V+/uVId/r5i4cBymDFXfZJP5xJ+7UyTOVyKJ26B8sQ7d7WB5QNOvXKHvi/fCecvujkrafh0oVwjU
EDIyDZE89HveBxutM8+ru0+ie0K/gliLcZW/j+bDwE3+WSwCBoBWl0AuUliXxc/8VjHw47iLa5/3
09wskSsSqJ3zlKv8oTMwPn2q31ckVHSMFp/wiAUC0TDwA64cgiqkIG2AOfyEvrXaB0EgJw5d0scK
Xppnmkdz2nNTpouVDWcQ32+8GajKe9urB9zDlSKgg5FyFFuxVJ2Eppe+0rWqAaYGaBQtK4huJzf3
OybDbpk1h2yMIO7x8fdvvXbmFwuKvfi22W1g7kuziZR7fc2Vw0be5x/3KGoIAMY09ozxLR4bpJw3
9hn4pB2LUsPd2dVeBoWhfn47bVfaZRZwTrae7P3yp0h2kaS+wbY/j+jW7fZToi5gL3imGuRSzmGn
49+//ieA6HLJfmhz9KU8OdssWU4wmTfzD+j1nt43b5SHGJ8bVAD+4YBZjq67Y1sA4Wz0Gy+/0Ona
Qpf3Pt4IeloYEkSWDGsQIdBs2CGI2PvCIVB2o0Em425BPuJ3Lxcr9+egUUqMl9A1XaOmSDGmgINg
6jE0d3e3/Xwcurw/3o2ovBEjEqMTZPxsa+ODjcgQ8cVSiH0icpbCdzj/+Jiupt5igeMLRluqIL8f
4k+sBcuaqJGLtrYslD8vPzQ+1I3mnMWuqtPl2p4+w0R/U09RHVZ2t6sWOrDNy8KeRbwfkPPDMcYP
L2EQYBBb6gAb8UFG32waVpGXAfYKkTWkee9TbxfJOMIAZHcwmW2NUXf7+ydfubcsqchILKIpRzjV
W7KrHD1O9bC7H4nutkSJkRD7C7j4gJEY2uEv5P/lVbpcrndvj/HRCBWZ5Zbr51fyLo62WQLjpJVN
C4s268x5GV715wVWNGEJSC4tx0Yw+/JcZVOyWJPYbcTbZNUO98uaY48hEcqn29H/9J2mbgLwQ2sZ
UHnvJsmJZZetEXf3j8L5gRWFDnP+8YT1fdncsbHW6HGwJv/z0fCVpgmGVwUqxHf2vjKp1OhcBt1X
DW2ijFB09Ufz2wpSKEpnxIuAc4X9C6ezx4FbdHWDvy3dCzbaMtVaJWdpXZgI+hH3kXi0brZUNvjY
zeJBjJoMJPFfYWH/Mn3/4N7d1ZNof/RPWInzIoek6/mZfd7dfuw+5s2MLmUC9Z/g5f4QhPU7ETfT
lxnfLb6qh4zWMZ8FkR/IGGaBBizJ1WfF3A1e36E9o/friHWYpqFRKKK9yJua0+hm9P5WFDSooDwq
80F3Ly5Uby9MmfNHmhV1UsUUpuWb902tvXlKNU5g/UxGNg/G0x0zE9MX5uNm3nYrD4E1fjSAMMwU
iByDYBYh8T4ypasPh7jyZeX+kfZPCB/3/fzDFTVab8Gb8ojpBkrE1+rxlAyYnTAUCvLmD2BnJ53N
w8mW75ePoulHQENICepw+rJZiNs1+IZ/+lhc67cFxaX/tqUF7b9WLcWCmAwY66fzeDtxzRHTIQvi
9nB893kWrUVzIJb4WSYxLhfu+dvMaevugBLjg7+foR1B9Masm2+Nont58axnnqTtlq/52ysqH/cC
1YpSrEvCLz3enkbwOK5Oz7fKBpmjDxW8djU2DS9JJ9YR9TFvF5tAtHb2asXo/YaJoT2PYHxiyjJ0
mfp8qO/4F8Bqo1lwI/sj2Vx/MlYKPzKk9uehmtWP8NywqfcpGCygcqjt9szyMS+rMj/5MkaSFOVV
2EmBXd+xxyuIADabNwJzQbLsD4EafmbzLI2PpalGiwm/11vaPhqScazPX9n8ZHJPR37O+c7Rhx4v
wFAyLzgbNNA/01wW5c3o1FWZazK+bvi3C6WFWhYEhqhxUqe5p59IVOpStHBgRDm7Qzb5ygtlNY0m
luGARvwKdr6tlnXHsIzkA7vL2NYzhbV7BC8xg2NmmLm+i9Enl+t3P2BeXdPQhRi96Iz3E/kydXwr
icSa6DFV7yA4/O1ybbjqKz7hef3nxNgERTxjbHlPh0fBlU0Dd3o/mbw+G+iCzwVA+/2p8p4ymiPu
C9ww881stI1WS7z0kP+4ZlHQbsVXoisPmMDpPXA0XHW0pW2CkdFknWzvk+n8tpjhJPCUOWnx36Ej
ER740kgDbkEz1nBM1KyxnJcWpQrCoLAb+ntU80mShODAM3kpWeH8/eMEAx9al7AnjRfb2fLv70fz
E6/A5UPlXUyyiCpEH2V2Pki6mRt8rMbaIhueiLGV8AZlY5TVBN5tynS3KyqY6cgDzNxBisLswMDP
+OmnKFnSVEDpnnen91OzMjLLvV/QxMdPCUg+lPXuOxBZSlrgiZz5cFB9bUVVN0QdTdSz+vOL8lGX
47MYE13aD4/rr57qHKwPQj0vRJze0Af+jOFFvd8BxudQ9Gek8PKMD0ZkFaeDqBOGCEkBYERqiexl
93HLrMZ4DDp78B6La9O7VgZ5A41yUgcQIb04yPcd58RAJak+OQvev2HeYZ1689T7mL6jk74pFg/N
+u6Il/wc3N+fdWggEt9W77952/TjLCvFpPESSrgRhma+c8dCSGGDL/GGUsNrx0kVFtQJUx5Y0d7H
dlZoWa2YAKMtr0xeJ4o7n8O3eWQAlrYgFLEWQ0m/X9ovb9DfYFBioujMRCpW9fJMw7Yxk7IVwQ7U
aRbMKdxdfTyHFPH+/kabyI8M4Y5FC0kfMflFIvOmIed0/yC7dww9Dg4miCv028/plbV0Sd93h4P4
OVjNZ18MYIA/spYYeKEJtIs9zOgXOiV+j5ZU4ylCDAUpV2osTHnaXDbyVEcGv3q5J13ZWo0Ucg7P
lDRB44iHTJ9eQBTgFQVzNGTArh08pVPdBG4F0r0/VH7OgqixtFIgv9agrVhtao0pvz+AxNhKk9+P
/OrnfV9NBIffvGcnFWnt27IMwGkkpoiSNXz14uM83tHndjTgGq4BIJgYAHNAnxBjZfRcQxSFFB5a
vm70LEYb6UgSkgRwQRKtWZsdkQKxPMnLNoD8GI677V9r9L/ssGPQ8yW8NsmVe/dKTaoa+W9GeJ+f
i9Ur8I/5zmKekbL/G5Wl0XaomfMT3i7QVaxGFsGcn/EVCH/bZFWJCfcDLjJDJHfQN6Gix2iidPDW
kyODW+Jd3z6tnG1wf4Ty46UevbwxZDobHLTVrxhtrhXQc1D+wjf1Tjs7JB2XOZbvs1ExEpXiPzfk
kOJJzTkHMnfz/v0WZyGa39ZfSBQF0fNqMbs7eEOt6Supo801cIhJHJtr3sed7QM5CLukavkt9ETX
8J9OuOhTiqerB6p7/0PuznrcZENEbYqu9x7y/nzIi+RUyBRH+PJn3jJvi+qIt3qBvaB2B93VlYfM
VLNGJcYSqXH/ITuN4vuZnBMkEnZl5OzzW5gZxuSNs63vDVzqr7imZyxNpvCYkKGhRRukF+mXVhza
cmjJ9zjG+wNm6kZez2nbIq4mySTKrmS5u2g0n+5WqxfvoWCQe8pTb1xgnGgBbca3zJeF8OHDwyjG
jJdMepH3wQ622d5BeQQia8tgcCzYkwZ++5VqGU5OoYKkcDll6nOXRij0i+Co+JF8D2h/PdFGFBI4
Gcsbv6y8Bw9jMNoO2KGfLUcgaLpMz8gEYQ66s+delaBMDyUIHQHsXGfzNS0L0YvfsykvT/VoXLgL
kdwPQt+uJNvf8YZ2b929Xp1jW+AN8bD+liE/YkPX3TBMvZpWC4IJ8fQGPta44kgvFu3dDcMoMyPf
p2T44QpXevbW5No3yujGmN2XtrsjaFsJvHQo+nT8iNluF8TurnKfpqsN5sD+I5iCWsxx/YUCHYp1
rgR2hHQkKDIBLBW9XixZd1XpOxmouCUZEMmUuXilmiTKO2IC8XaVzF8gBYd9ySNjGFhcGVq8F/Q0
Fbh/NeUmPIoUBYc0h0CFLvvbDM63372tMDH9N2pT02fICt9u9Z3fPterRoZD5R5W6cXy8/c/fi1A
ZVCNjhC1HMr7X8b/m5cppLCJMkMYuOdXx/0j0D7TlQIrH723QeMm7umPT/m2WO/I9LTUi0YpicVx
JDf1GoFUDTOTCOQK9xn3dXcH+9xdPGndz8EzExe2t7pFPYOknxKSRWJ7aTCsowQ+Wg4FKPwZNcP5
nFhwPMVKPYw+Bz/1itPEQJDqkOrbtBB6F+RcZZFtnMh0sOM3yVjkcsATptgm7476iaiu/n6S1+wh
8EyCBjFa7QBNvvw8MQ0oHWWq6nSFbijbBO6Hdp584JlxVLgq41ZDirOd/r7stdiMPhtQOFIsPrXv
Qowzd9aSWBbEkiXwAvN7lq7+EJrRBAMXIcJCoXSHTthI0Dguh7L3a3eYYhWFXQGHJo8XL+jbHQ6C
s5kraqWCIuMWM8g/p7/IyQoY9udoIIcdXK0XjCqdaZ/0smY10HGvX1OlvP6vxw/AJhha71ocCPWI
roP74z7Rs7/8ukN5VtUTlULRFZI9Qh5RwIbT4IF6/ldO4cI5oDDKsZ8kkxllV/fv0CFfC7sAUTHL
jBES1ZnewwUla0ZdDeplCfD6K58B8ZKPXgowCqPt0Ej7tVqgAxgQzDPTE2TtvYiztYszl00XoS/8
XLCCe4Csx0j78HgG9/enfSX8oUkMmF7VTO7x5f5G1jEyUh/amth9hCPnzx8h/m2j6uTNM3SOqXzu
3kEyEYCFcO4BdhZ0eIvTDb0xLvPvr+lK6ZUfg4nSOGcoVfo/xkjbyColkcCLvIrO9RqQ+ZyXxNzK
dPVWgKyHrHGez4aiqZ/G8XJhYc++vaGj4dtBg0Wj3EdB9LUZvYIHfiZzv5/+gzcSIehDzhwdLaLH
ga++egTfvrp3vZiXqajVimmSETHVH1Fvw4nfQmAg8roF1VgBqx1s0/y00Zff3LPRBy0JW0tlsx+X
LMu7Yj1jrEynGw/UkWDkG/hO8R2XHogFaWMzm0V9j8r65SZLalhITUNhHWDtM+8IFyQayoDzZjLx
/VDcqF37QNMCCEnDnJqi3rva51KpZS3iHUF97E5GoZdvs7vOvQdzYnlTlxbH+AG0yTKdeJ8zKozk
M+fBK33lo5lJ13mugJ5koufLj9YkK6/9gMOl9/kP2d7NbscgGm1X4mUBVfjvd5kCI+ZDZwSMlkLP
YGqdE6jGV5ERhyQs9J/5ZDp/oj4BuIfu22hgvSu3l/XYXci1yEf6wIhDleZmKLp9S51q05pxGEjg
eLTsMipxCzj1tTFAKkZiBhb+mRaQIQKdsjVFUHz0/V4UVqVu1d1Xm3FNf+h+t1NfRJeGAXQKMUz+
oEow1Ma44o9YlazYAQYC7VM/7yrDQ7cvNEqawhesJ3+UGfENLh8Soh2Eghyr50GrMmUWRsDnBo9X
xDG9R2QQUDmMFSoOpGq9442tUPYNsyMvEXBI00N0XbTTCa48FDrJ/AivRoNffeWQ6VU7dFd5TbTF
etlQHodsdOCIMKeg9DBZ/2G36StyyDuIoBZ4Cyg+3j/ExB1d5fhGMNYevOQPUng3A+d+5VlTRVe4
cmLWk424fFGddgqaPBcxu+BiUp4oKd/SOudyM14xqV1m7gaCyy8H39/070v2LVcc7VPDoiwhRBub
d2FPIPoq5q8Skj2V+wd1IZcZMKAE+giCbEEk1MG8jHy2eSMg/ZvFG7y2n+c/ZyIkY74d2JGfiQVo
qG87Iu7MN+8lCtB2cM46ykLPz+t1PNtTJOSAqEoCbFi9bJCPJLcQSMahR3jFcV4s3YtV/K61AmOf
d1/mTfVwm8Jv3/u3H4S/gEtEgZCRz62QC/6HEuz3b/+Ck/ePhvSQQqFNqRBqiMtv10+hI9sdfbN0
LKPgCtQjW0Gcu4W+HGAjcDTwhbH3XqBtQVPHAYd/y5jFTGCIN8LRiYBxwCReiZEdGAAdjXhcYzCz
X7DIjpltnxhgFA5d9m5M74bZQPQxVou3BVGTMbDeldlA1rNhASLLYWbd7l1PpQn8cyrWe0Ts/nmd
7KAy30wEy1M+enIhQYDtd/zwwMcSsg11QK6Uw6nTgqMV46A00foZeqqcQRb5nABA1tP4efKqUZ12
p0BMxIgO1REopf+XL+bAqUZpOFeIhi5PfZ/4kWmeWwXebvICfyqmjBUufbygEoGra+ebjTP9/+AE
vRaiUnfBkZNwyYTovb3OYdopjYQLr6+5a1iBgMnq+Rd57n7+MlW8F24VVeChhybe8MU9B8Lj4OZA
PTqMIMq9IpgfJXFknSmCoeqC+QnhWxHodFjxBWaaQZeXB9GbHQ3Ylj7tgoBeyGB4mMqh/CtKf5c7
HUi+EhekueszPD7VTbKIRrAyTxJoLtZDRX/89sVXgkYQ94cUnhleurEc7eVqxqEo8T6yvy0t5o+0
Zhz7spfunWliU8pSUTGKlXmYpAspXxjVfqfJf9V94enN+qzD8DOLu7ccKaqqXAOyGxdmvlFrZN7w
VKVj/okqhGTTZuLLf5TYnMdm4zp+61X7ZSGtG5Ti9grwA7QJzpus2+XHhWOf3LBGGEW9Pzf8/TT0
ahNC8tReZ5K5zKXKC7rT1kIAEcJ3dZJJy7PFkMIB2Qk+QO8eNOU4qU8wSR/KcW2Gf/mlhj1t22Zu
neRpVMJFXME6Vz8X9TRQoFBvTzMbxms9mKkBEjDH/cKRHjSnnGlo54WHseQvrX0xq/330u7c6rxI
FKakktM8jRE21Xe+EDxN37tGGx30zzDFYTe3YhMKYDrpea0a6aKo3rJA8gpNnp/t6ibzEXFLKu+U
IK1TvhmN+tgYsqsmzEk2zfwAcVKeWsvkvczqTyfjj3edCzPo2Ghf0lDdEv6l7il+Oqq3MRIOYleA
W44O8bhUXo97ZAdSGR25kX8AjWzXY/88hVPY9ZmhVW7a8C0/ypN0v+sYRvOTraYlY4n/PWoQEjtD
V+Wg197lM8M4jfXsOE1jZV2X0Tgo4qV1SOY1gtfnURTuXTAba8zjaF88aeF5bmfS6hA3I/2YzeoC
4crTuq3QWAmaye8+6CvE/b+3+e9bK9gaoQrCJPRi/JbZ1qqqC3+b6IlXogBZP8ZoP0Jm7tbgD/1R
rni/L3np8f+1IjACekG8T9Kqy3fSSnLQ1fXJ39bqIkUTIR6zYFS/Zd00zQbytksX/89aGDwwUcxV
Ac3oWZ7KUrK2MA7+Ni13ynFrRpvjkQHU/S5DL0B9IzR0f/844bL722nT3YDTjY4bRvby4/JKVlrD
N5xthHpKPdWAoZxQsNAfSn/3+0pXP03YU6ZAcKH9RjWQZ+lkt7qzretXVb87oX6YxONDummitSOh
5BIPYCN7DHD/2sxvK/a+rTFqww7UzhGbacAEm4+DiNk4Xn71x0k3krM6Hdb2LrOsAZfZY5r5Z2Vy
Fi4LfXnRS77cVb3ZJ3mdt842OZXuyb51Tt0oRKcqmBnH6f687bK3sHtwUJx8cIZO9JpZJ1myseuW
aCH1rmtXmJms17KzrQLo+jWgTP7DMaKlGz3/9wf6faGet6ryMMpOTPFvi7OnlOPg8FjZ2yJx42DT
NVvDefx9uaHv6rmrgx0b6Qm/vW2CV44Sw6bvx+XQKlduqSnTngAsDj6dcOfy5Mqqk/dtyAM87nfq
/vN83J3OM96fE37G5025Hwg1vtCyvfdHi58Ih4a/QZwjfs+3dMIufeVsR5G/PZunsaGB3IEqQFbX
mWZs0qNajk7BtorkaeHrnnj9Jzkb5Y2OfTcx/khynFCRkmPPzrDYsG+aJxjDDtkoy/abAkXEvNzu
zxsjid1KixYlErXtzN+jVH0+bwAl8jfQ88aSQnfh1XXmHtq9sG1F4OOkTwvzyBheqEwMpNW0jebD
fX2u76wUlCuP19rHY7+alIUxYAavnDXxj053mjhINI0ud6VzIqlLaMxv9/Wb2mwDeSmVf+ys+O+N
H+BIwd8FVtIBPn25jKQkSabovrO1tMfCXOenG046cbZtOJBH65f1ky+DYAJCo/NNax9UeG8lhZNX
9QhTlDeqF+7bkRzehHY1PlbRxCoOK2giDjH6qMd2lJsI5cidG+uWlzv+RM/qqdw8lOZ51wTpXVBt
jQ54hoLemnNwuwQFLmWqHR+N82NA0NbyZ9pInRyQ91IBCwfyOHAeTARhLc3lantqlkPPcBxR/x9X
yvJk3bX53SHdqaj4hfuP3x/ttecEgyAlOTH4oX21ub9db8spurStyy8bYaG+M02kXXQcF7HbfAw6
z2u3hukSknPVFnobvU3upH0sS4Wwuu3YPI55u0dlzav9/ZOuRSBiiOU/y/QMUQmVgC+ZFY4M/XXk
iyAHsUkCM45Mmsr+Wg6Oo30dDtzV68sS9wAPYfrrB9UTkNFsH9uFs1X8xYlwuZAmOvwh0vqQqugI
j1pt3phDlP5XYh/amLQVDUdhgKbf+T7qWranbu1sYzR89Ule6HfacV2FxX1uI8KkhFPfWRhIikp6
Qa6gTOXwLS3RQKOJdD6ZkxPEIn60HjgB4Vn6RpMajALajYlS6Bwu3y3wqKLy92dna1b7UTv2D+XI
0o2Z3/je3iDHSBdB4XsVDC8i9i325SbTjenAjxCeoP8jxK2m4eqI2LDnKdQmaCw1wVo01ZMv3Lw5
aQp5XBZotpYpXCswphxJmqZ1IruyLXlqArBY96cn6FEC8gNzSPrh2v03aEpSnNEo+vcT9RP/2E3Z
2dtExTiczFFjwdPTwMuy1I3A6yro8U8onpaSJ2Uzo0Rj6hivMtNy6/3SLI+3Z2Tsm/yPH6ujMPuU
jXCqqq2bKhFupfbiJNQ98S+/b2Sv4/ePbYRBVuiaKIS+Rs8FJr5jnNumsbdVPotJROwWxbPjet8F
06Lopu8n5PCwZEakjTKkM6visWmneR2PMFp7jdw0hpxomfIZAz9MXKP+CX/7YX3EcpclmR5T8dpK
zoJHR+yfopx0lrw2bzylrj3FRAe42ynJzFG2uMjCQuBQWsvmVK/IJ9tFEAVejkxjA0Q1PgUDP7DH
wfvvnQMhhFH4gs5fvgNHipWC6qy9NZNpevyMc4/8E8fqGYc1GpSHBFbmcRQDjquryfGjrh5/36Gv
Rv/PHaIeyPOyLMXqmUIzbA5HI+HoouqOgAmj20YzS5rWoepq/hs5OZzZ6FOPjTp+IEEdjPF7pK3/
bAEDxmJIlBFcyFsvt6CNI1nNK7iBSmZr4jIZG7rvNuh0WVwZrUIY155qeDyVhNeIEGkmxilJ4coM
2ojjhlHxOZhGA70yXmmddw8nfd0NcVFfsaKWaEfB1MEAOmxmlz/yeK4l5D4Sa6ubyxZhxXiM5fa7
zTGYh82AXbpili7W6qUe6qHIMhjzrG12vMmtZZ2OdRU4trxRh3LVq19FbxGoABkOlLmXX2WeK61t
2qO1DY4LxfiM2kc9XOJxNWyNnd8NXLVr/s8iUv7Pcr0Ps6K96ucGH6bKCNblsteq28pApb5+C+r3
o/O2z4DkUn06HzfF4TxyTk+KM0md56Kp3aP2GN0r5ntMzmAhiZClT079apBA6I6n1oiQwYRbOq7t
PGeJMnLE/9LUnlmg85CclkU+YmCWKssK9vNRfrgrnJmTErOZb6JWRgzexLuUOo4MM+5hpWTjhokv
2Kesp9w5TSNqaGhem4XtlkfMRocs9XF5bNWbstpY2bSt63ljIFR5sGfNyR+dJWUkJVO5i70gecsk
ywuRZq2r+HaPXl9iItQ61fSj2x2fmvY8zvfmrQ0nr5U9BPaBYo7paeSZJmJvASRilkxlr/AY5EZ+
uJg65U20PyAxzX+8Psj7SdFWfDcS67G3R3u4RWr68H6Wlu0BX5GuonZhaChYW86sO30Q3Q5YsSsh
IjgtUJUI61BhNnppZHHI0n1yCCyCcH5vMJLLtWZOjhykEc/PjkXpbGDFq0/k24o9q1WHXddmmWNu
bSSCT1u1mZX7+eH0buuz3y/t1RfybSGRFXyLfrWz1NVGLZnbSF1F6VrqdoHxXqU8/V0y9Bq/pvR6
tvhiH0V08G2xwjq1ciXZYrHYS9ujG7XozkhzPwvdSlra8X5U6Jqb6tnNERW/velJRbGwIC7LjitZ
OXmVvNEcRCjLeYfLsiXNNZx7uwCZi85lpp3cPD+++urNoXiRwmx8hkxOy6W3onmoKjS/nefu+KdJ
8zdHRtd5by4MmynnLJ3aGTmkdFtlkLo1xBn3xyxBcxBcEQH0Ppz893vOwBs5By0qk+Guy204nWO1
MMqDtYUe2zTvTukqO6M5LXudRCFtyCxdu7wMCQgFBsZw1T5iSm5LW6k6Lm9xmpdMb9XxWNU3tTTv
VKKwiOcuDVzeXpPgy+PhaYEVMkNGkacPvoutgAyk4vaanPEJkkN9Y6Z/omKq2BuJQpd5tyfdKgcy
2F6f7Z9lGQ4g5pZBeTDidLmvgR9orVaEzlYKEy80P2KlvO9ggHL9rLxJTq+nWndDG3n0gzZqpdRr
w2QWZd7hdAuzwfjs57tELm6Sgw2FY+QMbIpYvH/3OQK0BzkKAUK5/HGplicBI8LWFndHsUDLPQri
ajLwnIdW6XkgpzgAcGGmbkskSNhHuVmqxoNZ7NWdJqIRQn8QXEHTdvkxmRzsj0ZJUBVHxNt0E7RK
tBn0UVFRzD91U009lu7BVG/29jQptlFXzeJiEUWfYbtNyeKPLfI2sf9R54NwuUs8wD+3gKKMIsgb
VAqMPdOZMFYqN4fc2jLl58nGli6FW/uPkfPkHBa54rjS6dHW3yT78fdXrVzbe3CXggv0S1+j14Q0
66IupaSxSBLKuaxty3IsNaCMpkWi4CgcNyGlKvInuTU9RfK90Lmt82KsZfLoEA0U7a49+u+/Rb08
IPOQWQXMVdY21k8Lw/zYa08qYk2BKWL+zlWtxeCl6E3G/GvjaTwjMAKc+EciHp+Mpq2kCLN2pveq
qKPkrM2Bibit2o70RU4KHsaJp0Ccz708Uz+qTX+SaYWrpJlXNed1stenCZyVRzUaK1bplvksbEpP
a/b3ZXnX6LFbam/RHs0oTR6lgQJJhdSMbDP5kKRT7TZV4SUR+s6asnBC40bOZk3gwT1KfFBmb78f
d49V+1+fCwUMY7JAjmjuX24xlUHDiMM9nxseN3XTeJXDYJs45uy9bR7irBpp0HrK4yy2vQyx7tN+
YSd/TtXy7JiTsy2twjaehBWRnimvlFxzo+zzbHRe6wSTk392I6PYJFa2rPz333/6tZwIouj//PQ+
Eu5Y+Uli65yUL7+cCeIIZA5BPk2OjzlgZXubVfnYzpNZqxbuMT24TXEe23oyYBF7AyT/3kHGbcVM
oPNjxtlUqaCaRzxT0EhTNSZRheA0it5CNZxrJ+sjKoq3UCpnls2VqT5DO7rLnXTWdCBpYGVtzju/
DSkl7w5Z/pRPKALNT8k28POVpaJnpho0C43T0K8WwV7fkIMz+8+v7pnYwPD1VjOJmKTkxqqMkd7E
40Y2ZlIjjXDDblY/JzK0tzPlXE4Pn12NkvARxYhWGqdF7jbyOpAiFwtUJOqL0qwPajSiEv6/HLFl
CDNInMF02OXtBPSnqZ0ZW9uu3dTFo4W/CZV4efalhZ80rpEv7VQeH2NlErctpA/5hK7CykB7c+CH
XN2ubz+kZ4nOFYBAOyMnOp7G8Oj50ZwTLuTcrR3HtbpRG9Pv4icEfuoZFKRSZaBQfzUaoadn0+sF
SkAq2NsKyT9RqOfA4qD2xN2SuwWXvDntZLMbHWE3xhNH0eKslgMf/zXX8OOu/N/SfaovpbSyJKoJ
eKszXKpmcBiRNmVJujqJfrt6GOfd4VkzykWe7SHgYCsgEqcpHsLjfZY3kcJpdc6o0xtPpnAXdZor
5R3tOss9OiuZTujAafVm4P71Jm143MHk0njoe/YotBOnpo6BVdO2ucXtTlD6OwWRK2XUu9qJbte3
zhnVv+7d9rN7YTsyCcyCntfTIpVmcF+68mk/S+Nz6R068y7JtLFjzdFdPpTTYzmN7Kkdzc7n4Gnf
RHPj2YHG2nEWbWFONAVmgyAdZfWTKJjmABEi7TErZ+o+GRV1NE5Oj2bauWEO74jUzDpD2ZZ1s4qg
cNYsr5FrcsD9U8lPaNNkJDk+vR/prUPOUIlmWXxe2Oi+E4hIwXtgWRRhzpMgeKAPaOZLH320s0SO
4b9THh4dq4WtxusgrWaNPO5y/S6XK48ooq2dif7/ODuz3bjRJUg/EQHuyy3JWlUlqSSXbOmGkGSb
+77z6eejDjBHomtUmNNoNODuQpP818zIiEgOKrLQB6lVN2gXD6Ex4QPhbfP+qE6vtVK7g2lL4xMN
QdepWthpGxHr1Y4fHeqGnvA5wE/oyD4NerzXgFaMdbcKlduyPFa5dpdt2rS0hfhJnIkkL6pE18S4
4YF/EgouzI4rdEjLtWhfRMFZMU4CyVDeK5tE5e5Mh1s0EnYXaveZpjldSTYvTMfBqnaRpN11WEHT
QhZeTGaXYfwgmLTDERqwS2kVxtKeE8EjTvEKckCr/NieWWk5842rJSuxlQ5ZGW4NJbfps7Yek3OR
WZsaXsowzSbj/co6Jpn6PvndzvQFCn+0mbdSN8tj28x2vdKew079kaTqfZ0p+3j6HYjiWsllV0+P
cdU4kvVwbU1fOrCJVJENYwarL+kYNSTlVKlV/aTRSyineCiHJyvPVmWZ2kFe3gsVdSgwwIZaZCuM
fNdIihA6YxfvdEaUDUx8m+yuvJZ1oeAGj2LeaTDCJUNZBKpeWpWNVHlcJKVmD/XeyKp92UY7SeZ8
Hv13JABP0VgPLBfpKKc/EfqeNWWMuNUwRJz+doa1kVqiJ3/ayYKyK299o771426nG/VBCBP2XGND
XiOwEFZFSu+iSt9JtHbK6kFwzC65icdwFQXtjS6FK8G/Ufvxoad6a7C8x2Q8TwklilLctHm5amgR
KEf0dgr03yJFVbzkj34w2mJj/ZaaYBtxwzRdZUd1u1GIeJr25xTQG9RaT8NTlMT4mSs51cRUuVvr
cn2u/Qm4XrcjPXqRJipt476qS8cSaJPUeH97eaPJpWP4L1XVrJIg20yW7GhtTMVA2jR677aVdZ4q
O22sDCdqumPH2glp6G1Xp79GLKzrUr+Rot9dHRxVJXBl2BU1Pst+5qjCWZB0N8+r+46Tdb4BNOoy
rS9vI19ZFdyRofdqCb/MJDz0frfWFaetTafMq9P4aNTeug2stRwKdmJJd3lQ/DJ0/NhV7VGfiqMe
bHLzQaxd2SM2ZVQ+XoZvURpSIik9zK8x5oYrFfG6BOMViLC4gZDIrXQ1d3v1MPjUPzkjUm8neqNt
8bFywR/raVcOo1OuG7k5dELh5MZmStJDmp3MRnJAG/aeCN6Xak7hZbQQkAmtB6z36SlKICnG5CFk
G+ZPJTfv+8KI2Q4qnkJ9jf09BO38wZix8MZbK/bQUo/v/ZWp1Gvfak9C3t+eteyR7vVOVyg/0ly1
qwzm4RTfqlm8wT5pFSianVTKlj5qpm3GAwdfxIkeao9X9s6FoAKzR/ATw7RoJb7c0oKA7r1rNACG
2rAFyVbhI3aroWWMhuQgdj+l6HEMHmAk1WK6aeTgSnp1KQEGKKebDvpJA0rEIgiUYs+YPLhKJ4pP
2aHJ76byKFTmLo7/WgTKoRfaZrvqGk6UcmRfvGZBaRvj3uvmHpSa29r1tVeaA6lFrDFLK6muUWiY
hZZfw5xUqIum0iNuboFNghUYtSqr3M8FPgLRSc9cId4Vtd2Nm6t1vQupL86i5EEUTRVSocVwVH1H
TliSc4eQMDpn9LeFdNSiK0HtxadQ6KChowhraMk9rcsq6vMoIMFu9/gj2YO8N42XuHa+X10XsFdm
1vzISQwA32XoXFI2lX3O5ZiZE/bjuBm0vdlurlaGLiTpXx40z+gnOBTpU21oMQ8isaVEP5emxk1D
CtxuYtomW6fvv+sSw8OcqxOYwWqUypddE60imTJN4XljmG66RiJWgIUJIbMjXhiEdd26Ru6mHM17
y7vJu2PdHcNWtfv+OSwfDFio/dn3dVv3d73wuxTkFTJ8SFX1XihSd+gEu6x3xoTQPZJ2TW3uQyoZ
pPMlvjPiuszW4bBukk1QOPovWeXohnIm5elaCVsnLK6cEfOSW24H4B8VR2PFQD65uF27wFDzSszB
2/aCsQF0i/S9vhOkI91Nvh/XhUDzI2aeG1HMBoCi9S+DxCqUMe2V5iMjDNsHgS66tXIqzD9zZFHD
RJW6dau9QQdTiGOTtnLE+jQUr7VQrAU3Uq5sk0sJDztRRw+E8BmO3QJfDivL70s/1U+TmO3qEYmK
Fdl1+SpbD6lcPcQ+/ybf4C+2ulrau0RoNHHPQInDYFAxX2yeou3zTrcmHXh3E3UbNdlZ1bMYPWVC
b4fWudQO1uCG6t0UXEu2LlXfvjx6sZ1qz6z1opP1k9H8NMLMjay1pmwMrGIo1vh67hSGZOvjtfDy
UhhHhwdSbJYZxaFFemkkyKOmbtBPFqUxH96T1clrIdZcxbdsv3ymiqUAq4C2K1W/Hc3YRQtvh1Xv
RIV0hV9x6UT59C5LOgA2S7FqJaN+SqeVnNyoceG2bQ4595znv9pwdAaCpe9X/yXYz5wtQFBfybAE
P8LcT6eYRPCnGAOrXzPuwqy5F/LMlvo9pc8028thY0eUuJN+A/yfn8NqJnrvwiD8CBhBBpxWJNQu
f48O/ouH2LqRxAaklM7V4eC0/Sb1W0b0dch1N+kMJ27llaLFW9MKuMx+W2K6niJanbpa2u0U+Ubp
xZXlW1eC9Us3z+dvXNytCVR8uRMq/ZSUd0G+bwyXEll3lcp06THsG2pDFDAMbWlYxiIajWDePIMw
rDhvVo35psvjeo6T25CkjITMiEBSfSedFNfzsPwcz2Np7oLuJSUJ/H5qLx2hsJeIb5A4QkNaHKGV
qMWmPnnaSWiSVSP+AXw1qgcVDBkNCLfC0/ePu7R4Z1NaqiOIafD8+3odpklW52Paaqc8v4XqjWhD
0Pd9uU08OmdBpMp/fv+8iweGDjGEKI4hl5c2sWnKy6R+TtrA/Rs/at5rXmyasgFIWBnlU5MRAV9l
fF8cVC4JyERcGCSlX79yHJK4zPuM1rnx4yjvQz3ZQEvWdFpKBQ9cEVb1Z04+/Ds/0VjaW73ZK8lG
nAGCptwrEIm+H4ULo05dkE4Tc49KCP2LSQ7jxJzKjmJkJyHr2IhPqXzT1PccmcZ9K79+/7BLoRUl
QWx50Wgh1lzcTIow+JmeVNrJs7pN7jeOBvNA8Tk6wbmuHMz6pYPZ0PCNwpFj5vMvRtrsdDkKIx4m
96o7F6jSolwFxB2D2j0nRrQq+/dcb1eREv0yR0ecIExYtBvqfynuBPKtQYYrm8TJi3flV5vfhEyT
jJkTQoCCvSYqKxUWRSae0uBc9SoCjxvZ24+xaXs+jLC3AaypuJXqc5Lse+1NSt1xfMTqez29jM02
bnYpYEMfa7uuDJHubEt4C1UuubLRueEOxOlN56auyak9RXskEZlVNbpT+IXDH9Z1RI7rd3djfuUS
ubgv5n4Q8iy6QCw/L5lPJ7qVV1HcdaTTUEfJQq3OdySgRniCRNwD3d0i+cZr779fGhejlk9PXSqp
hYIyAW29tJMx3K7L8Sz328K02wkhkjdzAv4mYGBzPvn9cz/C+WWgaGBNM7td4MIuLzYAhaNaG7E8
PbEb1QkquptJ06oao5tal9eSOjlhSeUKTl0Orud3L3EbU4NwW2Ri0hFiXVGaq7h7DExrG0QgWt5W
l+rHAChdH950WurJ8GAtlngDJ68q1kNr/C8zRrldo+44azqWJ3WaZ3lqpoV2MtP7ojqO8e0AWsIC
9GbK/dFS3aDOrhwcl6h95kwrnSEsLq2lBNEyikY1mZtTgfAOOVvSb9O+32hFtZq8U6e89vQM7x6g
ZKzCvDvEGgRDBSoTNP7vp/D/8SZzMv7hkLL8/DyCXxlEvnoqVHnLHEZCe4b6teki2idPZz1KbkBX
fQHvQKG9KTW6nJj9UcgBcvzgSjawcM/9yAaYA4z1IdKhw16KW+JOGTIxMZQTHX9d06IGHDlmuG1U
qtFT6JZjuRJLjMCUYi9NwLxQkb3JOysjhJbOybWHGdhRrMgRFcEh7CF05cJN9yrNxcv8NKNHatpt
kCk5ETvi6rV48UL49P7K193fNINU1pWmnNDMQOIODPSPXL6v7P1U5cAywivTd+2Biw2YyIIU5Yml
nBTZibxXhYvIjG4M9VjLtwmRD3f/lfUyf8Jiy892DeCumEZi1rS4Gfo2VEZ1khQ2+4OkoVAw8Jah
rpCalo3Pgs1eTct9yVncagDt0SZoevfKO8xf9c87ANPQvUSdwd/FMNMMQk6KtIGpYd3CS7WU0C71
H315Dv1qPakilapTX/yqk9NAIdOCJVdFmyvvcOE6Rv7133dYjHzBnhFySlMnX7iN9NdBuFEj3Jw5
60mcJOnZ83al/LP1N1jf2U28yiVzLYGz6cF6FK+EBpcyxy8vM1/nn24dsVOMvvFI2LXoxap3EKOM
EX3Tm9RTMXM775eQr5M/g/XnyiDMMcd3E7GI7eViUptKBrsSRbqr7lq8mOUbNtc8DFN39ttTkYtX
Zv9CaPLlW+eJ+fytYT/0pcHkR+2u6F/IW6zgyn16Ic788ojFGs9neeOQFwxnCFCboq+76+gbyziq
7S2TeGUUF12Y/3PsIcXmzKPKOlOwvn6SCdiMSwpVFsShv6pRcqVM2NGn0/aEyCmqfqfCLoDnp3ud
Q+5SRgrcUMww+pdGUVE8H0w4np2XrSNK9pJ0G/bUguvxSU7dMpBWEjbrY/M0dv1KDv3VKGqObt1q
WWtP0aFUoZfXth/QLq1MHvLqSaPbLItajuCKaLBu1AhBQ7iz8l9zhk4g46cOGeXQ/gwT4VZXx5UU
QsWJD4Llb1UvcgbFYCNYjjiOq9q8U02I8qSo0d9KhK7DD4r+oGWuHHNWA0XmxEhBcxgy5KIU1PRO
2/q7aiz2Cohrj0KtI6S2fojBQzxJtmLKT4P6XKAY65pmQz9f16pCd0hHW0MRMgxvxbMxC9/abSaX
pY2E+tSjDc/eOvFHl1hOKtek1GetflebbT+Mf3Va4SKeU9PETcDeI+k5q56S/C2Uz300ES9qu1wc
d52n3lmtesI2ZiPo0Ukf3nsGlv6m7sx09GvzVhxXrJYG88qEjR96zzHBLISeoDuPKIa6KX9Q8+yK
iOfSFYD2DL8gkj+dOt3XxVNQqKKY3IIhCGvFP8AX7NIVf1tPqbaZivP3i1WfQajllpdF0h2MHmFr
fWQOn7YfTGWjLwNysKTaTdpBUaC4oM3RZmEH1esE3jO2rlWyziKcAnQDOeMZ7INI+Dk3TLdAfBJl
z71cuDp2L1166PxslyvrMfzrlfWqTprXDCmIkJzidFillrYxmvNQHzLOUKXDjSWPXOxzoEAIDu5M
oHHMHqJ5n7r+WFH9i4aDGcXIGrdV6+aQU026+soBXQAMnMuHTWjuKcxvSJntJswdqYJnRAFw/Ovl
bmxhsmOGV+6KC9AEJvX/HbLFKWmWQd9GfknBoz5UydFIbyTVtoTd9zNz6dD6/JTFoZVisSFOHhPD
rqj8GbVVpRLG+gpOvHZN7X0Jt0WsRsQ/9zycb8Gvq47owG9gl+unXnyGbb0WMm0TizkLgBqxfKi9
t0iAR5T9rgZI2JTso2M1nXydkwsgT4ndTP8fQiF6/+EeiXZs7kv39Y3iui+lWANnCs1bnC2ScFNJ
kyOGL0p584FeFlem9dLGg8pEdziA63/dwQZZiaVQsDSYuh9IcQOU1BMLPQiV5xoVDcWviQQvXX2f
n7j4xGyQuoo0kDRP9+1GOhXG2huuHCeXFit6D2ocAOAyYMPXYWyrviyLDuBqaDdZe9PVB+3cm1ei
yMsf8t+HLD7EFNus17P/DB0U9Vp9h9T8/78dPn/HPHufzinP80cRro82YzMS5AUe4wX3BIZ19GB1
V/bele9ZVg1awKoorRg0lFroDcLg4Sr4NY/78tz99D3Lylrcls0kdgxZaN0QbILu1v5G5fRFA/D9
yBFBX3nWAk2MxT4q4L9ps8hIUydX13y37AGQA+HQGuY6oH5t5MNGH08oH7G4pNmJ/gixmHzLdAmM
oS48swHV1l81iXXWhvU4VQjQdVvs+60XxO6Yb7zu2TPuI69eh6nlJPoKyXqWEOQMP8fG+yMk40k2
zgP6kGScNrOLTZgPdwq+JTMVnwDO8RTTqUHJjfxnqv6pQbsLKha1HuA5PjlRdJfU3rZWSzcNHwbx
OQoDJ81Ee44AdAin0cwfrUASu3XS93s/FU96IwINQ6WTx3KTaZXTTFTipyBaCe2swn+d0mNHko6q
R8YWIaqg3vzQPWU/hs9zmXooq7XiYVKLEidECaoLL7qZOAyoXWDSkobBKoHVIyoeL42Mg4BFCVfS
aNizmnv+aVSdGVpH+zFEtvZbH1ac5eFtVO/abKO0m7CihHgo66PUHnzil2RtIAkywXhsMd500kr4
YxIZVnY53crS7RzQjJa6g+kA8enZsIR90xQ7ATZ/aqWbIMGlsplWUUqjLYJGNS3dqXoxxKfEessk
5BW5a3k7+k84cqzsCG5kbuxUPDbF82Q1xyl9zQofhx3J9RELx1XmxHFPcFpu9OI9y6udX1e23MCH
YjjP0uCOIkzP+D3YDI3nzKGU3vz8fvle3ChglgjxKGHSO/vrxjeirjEasQYKTzdJ8lAG92yUoDq3
3pUL59KmxzeeFBhfFYrDi0NMSgeln2QeFLQnnmIZ971yTZYx/z+Wu/7zMxanmFF3PDkFhxWFFg0T
krPQQAp+l0KZM+1EC+y4pHGXespY8BKLWNNv5iryvJpKf3w0pxuZoOn7Eb4EN2LH9n+//AME/XS2
WqofxrnFW0nmrghWDYBv5L8bLZDDKqxXUH5Cq1hdPWUXreH/kych/6DAQ8tZIPBF0NFjSlFZdJg4
daZsUxy+HYOWAg9BIeGvqmzyViEGhIQnFVD1y72gy7Cgil2hWDsh3HrGXYG6TsmUmwxGlir9VBmm
3HsPEOdJSrjusmTbAvkFv0soe0pqOvS4pfR6snwq/GK/r39qw2bWNxne7ytjOp+py5mmWoShioyk
zDIXYfzQCz7uRIp6qhSYONOqy++G9IcfBHa4sl5069hVwOSTk8hXyC+XLvzPD56X+afJ7PQ2TQOP
B7ORWUiIm5CuXr/x5/f/5/uQWyMggE74j64pUpNglEtNxa2HDtBj4UzWOVDeNESQ4XQ2+5dShcUP
JbM2d2ET4r8F0VsGfCWJtDI4ccJ7L/wa9fpUjJZdK2u/eumS9r5PJqhkJ2ncibVlz6ng1HvukKtO
lqqI3orXdFJRSB7FqdjGUXC0+v4ITdHNvdJRo5rTaKeyeSbSPA8KXxy4Igy4cPQ4GS34gw/dcKIF
IzeXhM0ZZM+rsfQlFAV1M/omCCZUthbLGmnyKNXRQGqZjbYuP/twzwgjU/NJ8TnDTBhpxjr1r/UW
unS2oK2GkIwFBL6Pi0ivN2DfJVnCjKQbP99Y6VmqHsgXtOEHKcOV5X3psPz8sMVhGYk0Ee3HmPVF
5ue3D1ENDbl7n9LxVBEO+Bb7LPF3BfuS6GnwY4eMfqvG40lVrxH8P8Kxr2uRdJnuO6oJ0YMwd/Ey
lhep1jj4ykmQ8VgjdaV8Gcq6S800199C62kqcFZQqtuODSdU6jqiMAFSYPYnahYCHjs/G5jVMQol
aRTXpqjuygwNaM99N9zRY2QHMQWSSkn9adSu2WP8m4Hj0EvybZDjYCT4Eb192rCqNmrcCHAiYsOl
suS9ioAoAX5w40d9Wa03urYZiyvX6gWJFo+1MEqjvCwxbIt7tZw8Ux7iTj6xXTXYR7r2XFg9NPV1
mfsu9RINhmidO36LDLp/KHIuH2/bhwCwtXbl6r04g/Cw8FOkVRV56GIG5aABHfB6+ZTDkZKxkoiz
J7+BkRWPdiSoxzD+6ymSnQTTysxpzBmZ92OWPE4QM4X+mI/bKba2WvkURI8NajMl2Gqh5/ZYaOTp
TWDEG0lZRfnD0CJNwvkFlGn9/Yb4EAMs16CGsQFiIsJ6Dvavx64sjYPh+SWzmP4WCvUhjreV91sw
SweOUwPlI1RXYfVaGNYNVo7bET8MybppY+xyq6e8NzZSeh/riltDavX1bkd5I22HvdQ8wNMyKG58
/74Xp1+TTYz5dAxqlKVNnqgXbWOENflT9zrmEHAQ5onGE+4UYZe5/eg5kzrtxeQ8j1ct/gnh4kZ5
4UrIlMXgmqr8QtlKwm5prr3zMjQTWARGReabVSdG8qmotpD/AuoNAuF6iulSkxKpl/l9kqEzr/6g
snAHiGQYVlqxdRin6ceVofk34uRdILJSJ6dyxYR+nUpo6KkmEGucqkpdBZCOW1UgSlcoYU838TT7
0L1Jxi2elVzgkNcollDP8w2AKwomfYm5GjKFKy/1bzzBS+H6CSQys6uWZxybYwgtAyaRpTyJySop
9yo42MAKbxq02cIRcq4tQ4FPhyexvkKj+4hW/lndUEBAiGZfxSUoqflBO8laI+N71hNIyesQOm+a
PHp6cNt502ZStG01PALjr31UapqFFYKBQaWGfaa0n7VMQKppH65y+Ppggq4lv/e6aYfTK9XkX73m
NJp8pzbtqrZGp023IZDgQLEvT/ZF0B3UarKzIqBZYCRXThJYDizwTao9GKbo1NqfLoAEYBFEan9M
9DiteF9FuyDU7YFwsetlbGicikSq7zt0kn9rnLeiUmG8TFs2d63+VxLzFexteYCNt48QbEYTNg7T
qUPuB0GwzpJ9TdWyr/b8KlYKh1zYxmhGLHHzsuRtZeETCnOfpSrkdyrcCOCrK6fkhTidNYDAEjqC
CEK8PLIV3wsKySjkk1o+DT0tcqzQ0YfNTKbsXmAZ6/WmmEQI/Jsri+/f0EKScK35uDAgPy0PCyUv
EqRJgjTzAuSBIqjgdONfjFzsQOkh4iAk9u9g55jRq9S9tJmOln/i30WbwbifDe2EK2908cKYTZNQ
NsM8p5zydY9OQoH2KFIkypYNjNrGtnBpHZA3l+HawFgDZ+deOZa5stlJWeaMtbqfdS2tWbodZBEK
0ZvAGl2//KVpldtau7ySHGF60TQ3Kh+a7IFC/lBu8bR3+ka6gsh85KyL7STPf81tMYnXlqedUrWZ
qHa5BC1wI9RuP62m/lejHELxWGp7njkJme0Xm0Lf1cgJwrXGPjdqBJXFUWzWanMnBeQ+Ry9gHTxF
0Y94hD11a6KhzSAdrHrhT52s2mmfw3rkFzRoAa/AZfe33D/KZuD2JmZb4U+1OpbySu/xoZMQP1SZ
rWuho/gKPOXHKl6nUmxDULNnOa8V/ragIuoiYvq9obndUeqeZcD35AC1p+32+fCXLttKtyHxqJE3
5e2VSZ/vgH9HjU7As2ZC/YddWXeaURVjx5yLoDCUasoVlLhJPLJBNSaXhXZl3f8byWNOB2mab0Su
ipnb11VmpWpnTHUkAQk7hnXONXyek1OJxWQFDvnio3hQrjH7L12F8twxae5dB11rSRuWkfl6SRaL
MysugfUk5rWN9Q1fm+lYSGRUpLN3HQgUSrlY7WuMYzLPt+v26fuv/2AZLccb297Zvg5eC4Pw9esj
P+6tPEKuWg6Z7aWenYQPviAiT5WfxOGVuHGUvHMVzMS8u9yvkPTh16yJuDZlt3WeuF3h7+JqE8U3
Eorf79/uQsViTjzhdsNro3PK0uuuw7l60g2E26H5aEoofMTwZzRQn6LKOK8OBYua6SyNSLw6bz3I
SGtRKNcqSkzRdKXScOQy2Plght+/mHpp0WBKyhyqugwVehHLTtQKGy1FY4vrprrqWmeQDxRm8dgK
KrekkLeNcls/Se/JfXefvkR3zU3GllVuJdFpS7fRbEF3ddvaVH/jXfiDQNyJVlw4/brPbHU7NsSH
tG/9/q0vUA4kjMWhLs1SInwvF2+tlUUbdQAWp1rcR4QyZvXHEx4k9QYFhtRTxzul+jkK/JVyLW+9
FDp/efQi9lOFqFWLkkcT2tTcX/0EHD1NOwB/Z4ifCx/8y0/3sSDfDtrRs4b9T2N4CdGXD/wiBRz1
hHCV+Mo60/G3gK45i5lD6JTUci0uoam9xjK7cBR9fuVlhd/zhjpBSUjGWa+ieoPVlWuF20A+oijy
ED3VyuuV+bmwqhTcC+eDyBCJARYX3lgBJ5l5qJ6iZh9Zvz1BvOvy94BQOTwZCNlSE5cq6uLfP/bC
xY9riDGrRRGQiEuPzixoQqskccUf+MwZhIAqKJ/SWXZ5Sq7zJv493788TPl63oS0LtHShofBQa7L
p+rgZzeWBoRzS5bew78MH0J9hUWffiUFv/aVi4Muq9MyijhqTo1w7PS/XJiwnkcU0jMf7Zrv44Xs
gtI+ZUY8/GlSuUx1afNUCVEP4YqIGDZZBUJCcKkMx3y4coBfWqTgUJgqga7+W0Gtwl6Lwo7xFKMt
4wi/OM4fWKbEi2SXyXiFebnodjHDuZAWaE77QeOC/7LIm+S6KjtDHpTT4J3jJFxTeNzJYbau8hNG
9eNIDwLkw/NcZiLrKOQCJ/BQBhyQztF06iuRVgWhG6b92vCjvXJNDHRpPDC+YyIhd/9bSRi6yDKw
IFBPGPKH3YtOVjJfC8StiCN7vXKDa/bUH4TZxRUKn4QkBIUC23Y5JKUnIricmhkKDGw5PE2tv51K
ymxNf1+b3j4wh79lktyIZWanUGPiAKGHLAE9vdb5aXZh0Hv/4BeDLWa4JQjWg1VHr8LYrKteXMek
Gd/v90txNYEVnSbmSx8555yGfgKjcktPlESvlP8wgGnHHoHIg8k0knYrE1TntIGIyzrEByU8B4g/
Gg1QlSilFML9hF6gBU0vDWM9tnP/htcYSonn7SXzhgzSAbwrXbpf8vbhOo7hE1fhXumN9SAYw5V7
+AJ1W5onGUEODTogOC6OE4gjiuGpfAqEdl8+GjgAR/i+djcQSK34iSM6vba3L6wwHjkf0AC/qDcW
l2g/0v1VSzMOEmNTmW8kxjGLbBxvAaWyaVNfq7svWm59bDmV2oky+2oQni6VfZqeRGLumdLJhxE5
Ao8hXM7wjkxwa/N/dVZzO0vFg5CCiByGyLp1FyZykN1oFB4tJM2GuDcxZAmYsHE9qJpTNwXeLMJf
SOZC+8KZDJ0G3X2bSbaHbjqdrOdaJWzqnUHLjlVZXgnyLwUi3HPMGlAQjZSX7pu92fetB3n5lBrx
OhPqnVbH+9KPTzCCBxhhllbd+Hq/NygoNCy6Xrt2js3n1GLT6rhfU3nCIpWq1GLhtIRBqawCjX2Y
AU1/A8Ff6SHl6jSxq9aDitfiZ4+6F5RHB2ZsJaofJGgZ2AbZSGlscHhYS+FoNyNs/Tr8kZlPOVZT
+NE3hXergjxcv6ovrfcvr724xaxBUcpcBx2oupu+w8RA/TsfcYhoZaiHSf/aJBV2KVd4GZdACR09
P1U8/AxpS7FY8yzKnEHRpVPcPiT+SL1ZcQCoBJaR/z4Lz+N23ZvHmnvu+7Pq4kqRuURnnE7UwNC/
nlV0bcGJHzDq1OJWAX05i2wRQKcgmNbe+KdI5e0/u66qrwVGF3pGSGxwwAe6S4ky1+vXh8uxDJZk
lNLJ7F/18Fcg386nnixg2qw0Tuztmvi2z48TBb+cc66/Vjb4MMlbrlL88+aICS4pSdrXF4izpAp9
TRBPmIhV/W3qHTCIaLqNF2yt4TfouN3VbqA/5N2rmt3X46obH4zmT56+VhVEk5smO+rqI78e6pNf
3pvDi9xPNhVgSXDT5C3mvz3RBSiNjn38pOqHKdwJ+Z4aZixivTua9pD2tlKswGCwLovGg6bt0+gw
pI9CsKXMJg3bvj5m+k2j30Tp3td+i+pBIZft9HXegMK5k3fQpE0cbFRvV2dHS/mJKDSI/0rNXVPf
hdKbOYZ2r+1axAqteRzbW6DCvP0j4RRfnyOKwhWXTY+bo7XPwqf+mmz6EkZOFo6SZIaB59X9dYjL
Ka49Aez8lOJzjcUaUCv49IaoLfQTMKS3SNqX4cNsQ8Q9F4gvDbfZsFGz9/9hpaM9woSILJzX+Wex
qRFY2MBcB69pcQNvo+UqM7p3f2NWyIvPnvUjFZx2evv+wZdSMx0PZGRjYFWMwXzhfQoHRGbAV8Ne
PDWRdjDVfEMDt23QOWr3IsZvSpvYtcTeqzTkGPUq6QVbq34yPkb35FGLU8XU1fEznjDx8NqAou+f
KaRPwpi6/nz5W8JWizL3+5e+hAzMqCAqdBpm6XT2Xrx0gRewQiuDUyUPrkFsEkZ7OaFKTfZqZS+0
sDKH26qq3NE71uFrqA52ab1gjKfme4Jy/WpUdemNMMBAjUxVdnbnXyRvXmWpud+HIpqkmw5akxYd
muKYWTtf3Mjdro4OnbqWm2PZnoZ4nxGhNpRAVnm+K7vfV0bng/G3ODg4MQycDyj+cM8tXmYSYzqY
kFSfdMzu0RuGD4n5WwneOgCu8C4M7kL/WYJM3oubTPnTVDjm78v6XHS3xT2W8hSvqNNF+V2XHMgt
lHKVd89aF0AO/aW1g91pjR2WN1n1w5jusa5BOxdTqehzBQR/a8pry3g0w/e67zB6IF1vnkPpj0jV
P8LoqQZhtLrf/YSlnZTYozng7vNqBHdV+CPy7i3dDfoXM3ivkXAl41MaPkbmu1qQsvV2YVAHqc5j
QZuugwJ3D+/woL4t5SdyxykB8PQxCAqOSXpvVU9NGdmd+qwR3/TGe2U+9tWWpi3dsKUJVjKdhPjd
4vbseMUhup/021g7x/L/4ezMdtvGtjD9RAQ4D7ecZFm2ZHm2b4jYTjjPM5++P+Y0TseyYaEPUqhC
VVKmRG7uvda//sEDcOhJc8DDK9/M6Piz9G3ubqLfA7S1cvogAcHW9MS1MsNZyVa6/tpgZ9NMjoBU
0qoe1HY/CR8ocQDyEA9O15J6OfSHaXxBdwpNv3f0uLJnENmfH/s3LS5iU2oZcCnmfadoWT8IshGG
7XKUZV5OxEy3vfy4ZB4OEGdTcr47mE3OJPAKXQY7OF3uORhTXcn5gjv1RRSTVhP8widLeFp9k5jQ
0nDFFhJPZkTn/Ce+KcBNYEGm6QxdkMCdlG6mxVzKlJjbJOOOigAiiSg9Nd1tZ7qkECjW7c939STy
8G/9Db9jlRoatNhYsZxsNcmc0vaSecNOOAW20Lid/PcvhB2mjUJVhCBNFljI3NQJ77vY6SxMkBxy
nsbcGe/DX0PmtEgiMC9f/v8fuYn9Ks8Bjg5alJPCbFENvInqduL1+7V0a3oX3i2j8mfWN/G5aIG/
P+xkU8HVCAE5yDWmO6fwVD/rab9I3Xg08F7HiPKifMsBT9YEQezdPOENs7hXMbPV1260G8Gu3gfZ
nh/YnHFZL9CT4qdWMtgjWjyRbCwrdQEE1+6eGL0Ktz2KkpX2a0/YEasUKbZaYh5PVoktv/TvRman
pM0+oAqefkGeMJ95f9hfVCojWtfH/GMubeU6ymwBt4ncSQDUfzG8Cp9FXLl0MGs7fLEo1x9z7OFf
k9fit8q85aMVIZU5y0N9Vz1Iih1d60QZPjFjNe7Tg/IyvPAHkDjXd6Ldvyn3P68tZnosntN7ircP
lBAWGpTEk426jUIM1oN8PBY43TONbIjyc13jYL7Wjc1pSjuS3RjPw316qV0QZq1cCE69t95JBnnM
b/Pb8VbZBY/mIzdZee7uh0P5sNy3v+Rf/IfkZX6cf72Wt8t9TWcjbYNNeFsfx8cFm6bX+Gh+VDsU
FRMdjoBnBvaA9vwcBzZcwIYJUYYQwV2TCKkYcxdWxuiGnTdHdJJuNWPOYKuRGw9Ojug0wLvL5u8h
co3YgcRFMd5ROOAOS7kQQMnlx7g4f+qjw1SDESrLgDRKKK2CI4Hgdq6iusZ0GRNXa7Jp27hqoECR
BLsnPqDCrRzKiI37lfGRinh4Oz8/iG+2TkuVmceQvvmNSwEuGkFdKNpw1AGwMNYInLC5qH4FTwEz
8J8v9bdl+fzIZbj6ssj+RQFj/K3H/qm3ZoFJRjCwTTPhVWfV7vDFDJrMYVxujslOre6sQHAHptgN
cyBFuQXU9+BepylpW2ke+B1ubKU++Pg9L9h7V0niVxVOmXLrhUru5tZtJ8UAXaTeGE9oKo0GVCZ9
jOfhacagMcaVVcSEfXZNSjdS98z6cjbq25Bp07k94xvjMJg+xGsAasO2AF3+vHlGRl3B0x7nY2rx
fov7IRkOuvSsT3u5JuMhwgVvmbeT+BZWphOquQtJ6rqLJ7tIsG4f8/shXbbMNPBXwwvv5yfx9aHL
fDCJcg2hDx9Q/vzZuhpjWi2zJpSQW6ooBjMZbrYPcl36hfS8/A8EKJkGgxpbglJJqs7JQRIEcN+l
Mh2P3YDx34ANbbi4msh7zoVNPXDGWbwpctGXxXqjTB8wHUkoYvm3FoeJDkPnkipXmJaLTNwIOKqq
MRI/4ckQk22rNp4ltDdxPLpdEdyOxWivTIVKmc+8Kt/MLvkaWCXQjq+zyy9qEyEWMsUsp6Mx7gb8
rYujxI4QrLVPfMBlVKJyXFAXaJuw3ZmeUf7K2e5/fnTfIBK8OTjcsmVyKrN3fn52RtUqpJ2wb9ao
N3hd8/aBErUqt0FxGIuc17fkyKmdUNmeufJXbP/TlU9ZCWIxWrGRcOW5vVIi4nlNXjCTFAbqTE+S
VShq0VYijDupfH2aXOw4iWrYLYLg1XrgZed0LH/LupP9hE3EhLlBXB4kyZNljOtom82jNB4FbcGS
VtvU9Pj1DKUJcd80oHZWthWc6GZoH/rseWnaK6OvHU295QdeT1K6iRV1TeNBXPEcQsXOLFQB8u2M
hZ6S9Hbeha41iNcteECkhBc4bnpB/BE06u9SiS+ToHI78ba1ZN90UyG7I2oAz9SFtJdbUXbwOaGy
slc/viF6Xqp9dZkZIfNlydOH6XnCu0gXKSFg+cmSsoOEdB0N2NS25a4R3xeUCZb2XCy6O7TShZiS
ohVe4MLgm+pqsLVsR1io1soECZRXWtGLSExge4ONNvWNpNS4mohumFu7ZjEuq7jb5IG8q0Xjdlzy
M6jmX6jg9EGoa+ySiOscrn0nDwKf2EXG0ns4GhxxGO5tG8Fy4NrTngGI3+vjUc33Y//LgDlVL6+1
7iryeyuLB/KS8EJ4qUbByWEhhFGJyVFhp0vrirpE8hZRpZVOfkN8UZdXenOUFmyIrUy+XkLNKxP5
ucg8dPdbNWKKy2jyzJJX1pL65JtBxlA4IHG/AIc+KbnnwlyGWEGVG2BrK5QvRY5/NjtNXEhe0glu
3b5rk8wHpa3RY8oBHziqiXFwBrxhFmGb2UFfvblbt1VC8uHmIvA6IXzprIvgce6zjRSHe60ud2Ly
0gv3cHMCGG/pZDhZ4K8RNFo12BXSCSu/NdM/DVWIYYINax6cYN8cH7LkymgvV5vpLnuxGBdnYUbT
50ZYu+ZlYMu4Eq8NbB10NEYP8aQ5hbV4efSRGCMT+8qVBXFjhjM64Zckql0JDlqd8FobbsarkeNh
PgyzPUzvArLgui9Q0MSu1MmUPWvNWbilWPvmQcGtfTKyDSuUd04Nt8XyLsTaJeqjZFhsjVM57qOL
ucfrVEZ586AUT6PklMGurbW79L4SQN0KrHTgpgXly4hPgin4k/LSEihYY94Aumvwk5VZvpBnimxj
W8eZF5udU1R/FH0Aunmb+KSg27TZ0KEMwQmmm1rCUOAxL/FW7Z/zWPDk9KEKGiiW6bVVRGemrd+4
gsi0CGswogSLhzP28/4Ma6MoyL7sjsIaPALHTztqWskdReNCMl8JOtgYv2jf8qjz+jQCRhKcqlic
YVmcOo79jJOkJ/+IlGfMaEhDR07VDdImpOLM2uWqkwOnFB8s8dHIp61qnanMv6kNPn3+k8ZKkxYp
Fa2kOzbCq2FeBA35oJqjRrf4Z6uU5j+/Yd9YVXK7eL9wpsJZ+kuUi74kmVxoVns0jMOYjk7TNV5k
tCzw2BVJidIzrM9U0qM6vOXw2RXrigKPlMtnWSqRRiwbva/8BY3dEi4PZd1vu7JETWf87srHIJv3
htp9jDDmhTe9Wy6YwDtFZniLug9FP5GALo5dttW0tuf43lk8JalI3UC+qdnIA0ndZtUrsCCK7ejM
rvnNcYqrLQg/fGAVDPJEyjLS3RaZ2bTHrt0yUtDZ/4L2JY92ZIqduZS1bsBftzE0ZjJFAwqKk2ar
b9V0UUR9YJL2znz1bsiDS0WMb2LrqhkiSofCzRTrphYqnMmqK6FtDpZUu4qU+D3nU4+Z50zLH1+Z
+kNDe6NKKTxp2DLJprQw26FhqRO0GJPb0EoyiFexRVdKWhoNNOtYGAwu8k0h9G6o4b6Qm56qLn4y
YRU+K44RRa+FYr7UYueqUbPpgMQDYr7UxoB8LPmYUkfmJp5eO468OjFcCyfBbhj9okYzOGxg08pz
75fF4pX7ykp8WZ0vrRLL4lB22TXS4h6XDEbPqjNDeqiyxg9H7HyX2kmtyinizdz8qcR3s4gdY/br
lr3Gu5tEFJF64Epi5yTbdeeRSzLs2KPj7FXqqjPVpfLNejAp5+AZSNTlX2DUPiOUd6w04Pdyk9Mz
qLpfoTufo6Mip4dGVx2zIKq8uUIX5OaUw5psV8Ou5phfN+ZW0J2uyvd9D/pWPyxFUNulMB8VmlA2
e0vcaOVjoRYcyOZez28GvPMtNw7ybTe+VKz7wMQflsGK3H/8/I7/TU07XX00+DLYPoGP/Pq8JQZF
PDWRVPXHsLzprGqTGrXdma0AJd90CIfxzXm1RoJ1yQQkS/1Rx4rGGTH5mJvsb83ToR7RlewKAjAn
kTV7qX6h4n5cBdrvrPWLNtsHytViKU6QgzIHooufQ9BfZqpOiVY5zXTUs9lZpvtlNnypohCM/siy
V+KUaVoOXFzOud5dTRxa+vmw4vBRjezCKDXfkvBGx4HhXDb63/H119uiUMRDlP3KlWklrWQEV/TH
MdZ9rRd3iznjUx/5WRJuEqYI+fim1/pmkna4idt6BIqU3GFAayfqwBb1soTq38QW4hUg493I/V4Q
9Yt62BUD5ruYjafinWj5mYyOIL9SVHljisG+hlReG75FXcCLdhF25Okt9eU4HNrNCFhkRCrddA9z
RKH1vKoGuH2tOjsq5jjMrmU71og7r3NHmHEs8KVR32jBcoWrh9vj11z7Wu6lrYfGBtl3KO20/sOy
9nO476UHsuidzjwIwrHG7Ke0Z3F2DWMr12/ZHF1wzi8JYLrk1OK7QZnLmdDi0gNpfjCvReoSCRlc
EwOgAIGBOlblrlw9vjosKkLD3BfR45ml+82+SZ+FbwLzIVDQk2FLjtRYqgUks1H81kUHJd8L8ZlL
fHPernbCpgYvgELz1Aliwdg8nRujO7bLq1U941yoDA+dCRml9gB+fv4+3wz9ZJPpCHEfsF8wcj3p
xOPanPI0GfsjWmsvyn1Md1olvkiX3Ase8751cMqw9eqBGt6Kls00QpIJEydggynORVd9M2VmSsPk
CF7mSqg6La5DHE2GUMq6Y4r2JTiqgeIQGWk0l5N5a2p7Q+CoD5SL9QMMufba5Lc/341vbr1FXW8Y
3HdoZKdDZrMbNKsL+u4YVo/ZDJooCxH+kQ+x9LSeND9f7Dv0gLNe5ZvCuWZwd3LeoytjhDYq7REf
YXuZa0fHHC4Z7aEvfNr3sA3dXNuHCfmGAQQLShOcb2Wr9IqzJOyvojwA838+ysmynrSxaYHW26PG
1mDNG15vP1PfOKLrCpfKcnH0CnxD3kn9y/9yFySUgIQErw4RJ/BFgYys1CWm8p3xEAt7ie1EZjRE
DI71NuHjbL4IzFmN8aFUCM0xru8C9Bc/f4a/c92TjZdT9r+f4S80/Q8OGeR6CLNCaiHuiY+RdDW0
szuFv1akiVV604XtFdY6Oh7qNu0aGrzREQzJCTiYYF6rb0m1loY0PDhV1e+1eK/lmpcQGapEySZd
3pO8O8jtcqGNT4OWwduoVbcWEsYoMcVG7/Wz4rXLfYYphFWH3hAt/iIrdFnlhd5wvqe1G6YEc082
GRueDDhsdsXGqGInHJ5CncAppk1j5gAfBiDSOF+hDwjDzKvCxR9E8qAbBEEgUdNAFHu3TQaMKkLx
YIi9N6r7rBztABuJknJHqVNbbIhvwIe4770matl/58gJLNObmB+o85l3bl1aX+79Kj/TsQ6jGD1p
qDuLQBilrNujpNPipJ6Rb9SI4KxzC+3vTvb1QuukDJKOQQTg56IjGoVonLO0ZZgr7rroLW47P9P0
w6K9qrHBM7nCuqtOyoeKbQa/EJ+qNZ5Dv8ZdQlveF+MlTKmsGOQkFuEl6cNaWI08wXI2LuvsvQTq
SA3LVniKk4bgMUz2nKWeCfbGalBMv/xdpjJPmECuu1wnhmUrBRyNGaiRTEZSv48YJkCKeBcC+WkJ
mWCZMCxoPorCM9h/ciAgtcn30ihdFmOFpfdtlXipgl1ar/vR9CKYN8wi7ZbNuWtHr5tGF4NyJksY
iaXpVYNV2ICatZT4A2E94UTZnClav6FlsZOopokUQFbgUZ90i5Wi9EWtDC3d7qvWEOZ2X/WT2wOY
YS3rhk379+jAfeHchdd94svjxdsRXi75e8hmPj/exjCjKJuN5ph2Vy2lvtg8iPR/zbAVQygZFvXb
JDnGsA/GI+VHJ9DkZe8kuoHV3omYP1iwTutzIp5vun/mpBAWRR1ckhPl5H5kfVxUs1o16yQ6AIyD
F+pig7basBDy1V+MjFJDY28YRxWdxBCAzVSGjUtYXZkbaMWeqdX0u1R7OmsDDSFI2kFCc7SWdLy0
nI6jl8dPWlJd5gNW0X37/PPuqH19Q9dRL3itDN+Nf558Ba2VAnyKxea4VsWdObkTXn3BkHohG5Be
I39ivIugfJ5ep/BDJrQn1A9N3pNRo/lT8iCO9Z0EM03K64c0/OhqnPLgB2doVVJIwJTxHmYumfyw
4jRtAVGibl3Thc5BNhKLVBO8ViPpL7OvohA/SHZHXVmVD3A1GVCMLY7k+niXiBIDoGVrar0DiyGQ
/bb8TSS3T9FoMT5KuJkp76Z+FhVcb8Dnpff5Bp0cYXKniOagSg3e1vvYEl0Y4JK2sxa0MORgW+fM
O7+udC7HxGHlLRN0+ncg8M9ppatDNqZF0xzHOfdq1rFVbmnh+hyrCZw+Mt05WyZ+bUXXS5qqDNkA
55LTQV1rtcZsmEVzNNtbnJyuINo7ZdN6IDh3RXDOce7b+wm5E0YTMyn5b5/0zxe0QvxztZjw2Dy9
W6ZdTxg4Z/KyDbvr7hxL/pux3FpugjTBvoVceDrKLyn39CmLGuivQG3pVcYgg8YkGp4Bp0EdaFf2
/bqZ4s0k+l0tgdiGTpWSbtESPk0s1kTXvf35nftGXLB+Kvw0IZVwE0+30UzvO9HIjfpoWvu2TyDb
rNLdm9LYg3DquENRJkJOmneEZ4vTbiaUKvABsBqhstuO6NPAwF9nn5w7Rb/7YGwE8F/XZ8NBerLW
ozwAH5rT+ph1lh8hcCgVCJHYRoEqrOMeFfwEUOMKxMHCWC7C1GphWRaXCiWI0iV4a8l+xXGwSDux
8sLh3CjzP+SLT68jFTx0agVnb+SMX3CTQamGRR/iivIKdYVLx54RApaBFDr5RfMy4+2PrdTe0n4Z
0m2IUBtDnG4r0NJjOojjwoI620NbpEC6Qj5H6oS6nXuXlEqCGCIYLq1bvHSDY2DLCYIfAzG4cgxb
m/xXHzaUYLnz6CwNVkZkmjodJRfIRkEWNg41LnnTOR0qTOXYIxwkJlfHG56Kt+LJesh+NXvycmSQ
zvuq9tPGg/jVIInVbxIBrgIC3Uu9vGi0vZkc0hKghvvtCzGTRw8IPv/oW3ehKIw2kA4APEAuEumi
ok3u/FlxS6h4o8dPjUgGW+lY4EEOGZjw3aGk1F4uOYjPfl7J33Q5yOvob0SMLnBcPlXayU1e5FIz
1EexhRJn6HfI+p9TzC7q6Rioy02GzUZPRmZihZftTSq1NJZZdVnic6NGmnvm03y/fteNjP0MNrF2
UiYQuqSNmWxVR7V5b6gzxdlgh36FggbNY1XLK94CDS+dkA8MmoM37M4oyUtSzItstOxuyd1qDOyO
YiZeal/PDwmsjwn2ZwH0VmHzzuiq1fAHnb1silyjhkUMyBF3xDwBTGtRvM0L6ZUoaLeIvRUSzWqR
gQzzujxATxw6chcds+U9i7u1DczBRXV6hC48KgkRYsFDsY+mV4rHUAROnSKaIvEy0ixPwcjOUna9
nh5Ut1QGb4bNV5QzjTxDakdE2x+1vTMwCy1rAgfDTb0kbsxkMJYSDHEXOzbKZ530XXmnV5sWeKOr
cY57k7kJ65C9o0XV3zs4Lc1YbjLedDWur6OmejSqt4gqa4XsJ52R6RoqCZGGKdM6gKxFy+306pJN
Mw9a2+gZHyS6JxaQYx4zOX9ISUwToVUPnTdxqofWMVJwXIvCR916S4nvq3iXAF/Vw8j848ySWJ/4
p+2CSA5Y7f9dESe9ryXFvWylIVttvqnKxDEKERrXiwBuneRHRQRJ89chkvZnxBm4gOEedK2d9ufU
19+cenAhgP0401cZ8gkSkxtaVGeJUGHXRVEHmQiMfHWlowVhn5d6nH57p2JHCtTfKkGRRhbYk3Qx
W6a74FKyGAJj5HMUnW8O/pWggUMoBk/IyOTPVXUfRJ21BEG13pzRJAxxfIlM6CGtU59vw795EBpY
N6cdJH8y3D9fa1AFKUP5UB2Zx2d4PfAQkmSrtvcTDj0/P/Rv7/V/L2WIJwB0rCohrlJ6hZ/CbURP
winaWHum8ga4d6SeebTfcJBhocKbUVfKC/yakyU2SqVs5CWPdqw+ElRKZTD7iRJs6qm7YFh96PX2
Quyk20i8lrH+XxKsDKoaItrstKni0PGA8OKDWz1kA72KgnjO65vKbUKk3YqAdUjuFVJFxlLn/Xyj
voHk1o8OtRyQkIm+crJfWuo4loLEAujGwlnCh4yIctTzTi4rHm7pA1XRuuGIxeytq6KspO35oeBf
vsDpO/rvpzi5gUUyillGc7Q2d/EMNFr/6cZXiROl5VSH2JvnxqbK3puSjuScGc03/Q+kEoKZODE0
8Yv2JYjFLCnLvjriBbpO6RMCrVZlnXxuJ/qCwrE04F8xI4Y0D6n3ZAcI8HpStImvh7wPKuBbUr9E
BUk56CEJhRfk6yb+6OTejosz5eb6Zn26vVwY+jJwI6zpr15qid6I1jiI7bFcaq+GcmZYb4L43qde
BOo4ZNkFyOPPC+vLG3hyyfX3/6nxyU5bplhYWqIWiQphqndvWS+h+YDFUDG8/HwtecWQvnw/oEV4
UtxcOIefLyZAFO+VdbJaC1dDP21QC7oVRiSgb+sMRRAZ8hheVQiuTp1twbfIY7w9Gn9E8TOmr8xg
tRZmBkwUhKm4hwju1NGOR8YZFOPLdrvelX8+6Pqg/rkrgFZxIAodA1LV40BwkucV/OQIPkvB+wrU
fL7UKeYpxbLc6StQk7TYFPWewvFrHuGM8WVXsoSU4dJyZoV/3QhPLnqCwWU6PkIQHtqjmW5bEezT
C6KtNVDOvk8X0fweN6LDDuPEuuBrHm0VCRym+CC1B85bufImdZ9WXltvAlyy1OBKuZkMj4b35/Xy
5YU/+ZQnh14syaVUBz1CMdPhg+aZCED33FVnc3S+fQlIrsFiCiI5kunPjxsILR1UvWrpoBhaN8pV
kpNEQaGDUiBmLin3L6agbRLZ2ohwUvNoDxszThLPCLDlz3dzUG1EyA8/f33tu1UIWkWoDrMhkY/2
+WMpeZNaZZu3x0FufnekIJuB7DaJgMXOfUmZV/adP8Gq1OFNRInqCwHt0Lgre3EbJFC51LdAS6ld
jy0jO13svDzVvBDKVsnOQqw2Ude2ob+n2WaZXgXDvEtnX2jeUoLiZVC4mCh5yuJZ/ojDt2DAlDxR
nJKqjLqw18ZfwmIep7b28C+/bY07CU5CUrYM/X6xdGO5u8tmF3W9LU50YeFHxFtKhsTm55v03aP7
5x79tUX5500dZKWhvC6YmNAXFpW5rt4VkFdIclgQQJwFKtT1rp9uYhjEmwbJx7oOzvn5qRRxkY51
JjfH2VPe4711IXvBdeKqOAnYIvigA8mJRmVb/1Eu+lvxDzQx/A/ext+mY3wwdGh/y/fte0A4FJQw
6lmCiEt7IewM1m1sy+/B3ciM8R6uYGYbf/axO0h+W3mkVf585/5WOz98kVPaaCpGSZnXfJEsXAea
6WO1DS+Hzm5qBsQwoFwabxwUxlUU5UBGjk3SZl2iEEQIKKRcECnPkFK2gzvjaB1DB4PqS9M7Mo+P
ajygsUMDnbeTB3jz2s1iesUmvRtVotHhfXpxcubrfK2Q2C0Q3mEjgxoEC5yTw0XWQ55Y3zc48zia
8RcAmWvf2gGZ2oAEhJ7AYR+fqoDFf+5k+26n+vfaJ2siCEVST0au3WdbPONtkecZWn4MmeXnh/aV
Zfz5W56asVVCZgxFMzVHIz9M0BIaHZt0Kd8IzVXbeNj6VuWVDAVQHM84+n/3ogE5ot9jZqNiy/Z5
2cMkCotpWVj204EmBGJUFB9SkGLuanIujeTbi4HUM37W4Q9rJxvyEhUS8VDczwBDXmwH+UIJmsXA
p/Q+y5/+bptdoSo42+sRcDrol+UKzXUctThwb9L4WCgPYJyx+macQxO/CjJ5eIimcbUBxl19Yz/f
w7qNilTqLRD8dDs3DyVzvDhViNNB4wNZHQq5H2EizOx9v1I1IbvpiXkrrkh+mB6EXt1ldXpdlf6Z
RaV8s6WhKOfok41vGG/dRJ4djXnD7APvtu2o7sxI89ahe5JeIMMph10UEpbrr+U9vNCfL//t/f/n
6id3JYgWq28KOMQF/qWQY/DWT+HI8rT/l0utMgf8DFenTbxGPj+AHGpWWBjg5123mUtPMH3FxGCE
De7Md/pLcT/ZXLmMQsO+ukl8ObvrWMEMu8GwLZdeoja7zHSM+IPLyW8vavN+4IQYOL2jVrK7Cg2S
OMKxctvpTmvf1j4Do1GloOxtbTnZ1ExZAN85zxdmybSBsGixgURdKCfzH62+rZNgJSP9/Fhwb/60
LCiD1sXAAJEOiDvG2v18t1pedzUd4uV+F+ce7lKeHHhkOMyXXXmPkFjeiJr9XDTuyNHgILpjPN25
u6i0Ewp3W3OD38f24lF81Wx5s3sFbLUPw9b36809et3dZN9ziLj3gn2A9Ht92Gbu9nd4fRvaoX3w
XxcOwfWnkDTlFFtSL12fdHP7bdWc3W6HC9D+3U0xu+83lvP7tnR8//BqvD/X3s66Cn499vZF9PvD
ci2NIVRPBPJ15nAuuJX7OPjP85/rg1/crT/pxvBurtDx3WzswP1dwckrnfuN4NzyDLZ27tyGl/fG
LQgeRFb+06G2w9uDj3jN3t6mD7f3+YWfvi72/e0t9mVY7zq3E5/NPwSPkBB0+5WtxE4vF/73YJs7
N4Hi6i7JUkCbm9yZDBs4z852m3iL2d1h/9LYZBaixSUuQvC0S+8Jtcz2Vne3m/vojsu8HdAbS+5r
DFZub0OM++3fv4u3zt68x9vh8qmZ7afNjfzR2Vfo5e3lsrD78oCBn4uUzt9cTfG28ZJHSgtHAv+4
SJ3gKkqfY9RupDU69TMyahSPvS8dezeWbRL6WIuqP/rt+q9PvW/W2/GdJBTN1m1e1sbHGE00N3Pv
XC0Oc9Ff6J8vHmS78BIPtSMkzYe75PICCNTh1+Zo7lE5thB+94JiB14zbTKBBK2rCbPr/gLHA9O3
7mXRkff5brpJZycF5bUfFXBzT/vY4esh3hbrxN3mhx+ZTfbeh7rvISFf/PwCfD6Evi7/E8hFb/JA
yMZJ3MWznTNeoC0Lg1+d9EoqS3Fubn6SlvKfq61ZOTr2fTpGAidXaxBgd4RnxA/JlXVn2ffBzWI/
t55R2MyjJ1++HB1IdV7MmPqXfCn5fP9sO3rDtnBhT+/gUGx5jcZfylXN4kJmTgaoA4HnWt8OzuwP
l+ah8rTN5GEIeCnaV1B5LZw87ckJnWbzq3hU/c4TPwpbgQjoiGhpA+dBOD6E7Fg/39cTeyq+Kg0V
uD9kWnSmGjX0531FjvR5rudOud/tntP9Kwtar52Dv8Vn92qzfxliBxKjbN9d7M5safrn2n29sgK7
BVoEJj/m6vv9+cqDERSCXiwQQkxYtnprHaEVZ8GWKJySRJnsUvfMInKMNHM1BKIyw/MpfxW7V7VR
7e3AiERKKsZEQpDtGxOrb1rSEK2IKaWoLpTENaU7bbolYvqQqNhb6zJeMBTEzSJuS+ZGc+EXZuyj
q7BNdTlkFNmVnpFTD6MoHK8N7cXqu8NcPIdycRCn1NWU8rYN4XhG+V4Wf00NOjIl2iyDlwe7pm3f
FOtPrVX2qBMXpwaCPaNYjvBNzZJpi3bEiRJ3Nl76snGllEfNZPDnhymZ6ynw/066/9xTrIHBpNHf
rTT2z/e0TfSxLxo52mNrBCKt2MqAZ/vkzIwjRBmiAi1E/6BiZ2+qz4siEc+Qewr3MxAtBqnSranu
OmS50VSTGaF5EX6ZEkTDCCp7yKxOBfrSmXH0JltIsU2hejbHMM43zOXdKTH8qGZelFs3eps9tVOz
HWPUu1F+Y8zSb6XVD/UwX3PT7m6H0YJRFxPcNtlqp71MEc5E2N/yr3IdOj0MvzjFU6R66WG163S/
l7oYOlp8z4ZtIMJRB7udID+T56hnr+tTmwnxoYuOxPwe1myemT7pO7vUctRxmwlXBhtnkLp9+dDU
8IXEN1Xud1Zev3UDvuuFjpIigOqNcZ3KEaSxmasPgnxRlY8pGdNjgjmO5sqd+jCnpMHC+9XSyzlv
3kT0OvWAaH1mwqQ2tik9EUVAVu2diXlOYt3X+ossXBTQOf6MyYPUE7RYlU4uSY4+11v0MTwU3gAh
rw9ZRmwFydudPG2RdvHyeIlleU1i9hzkKfG9+k5LpI2VSRs7nJN9ZWYbQQSgXEjsC5FD1xp/yNhG
RoTivfVrXdosAXM0tfQJYb/Rjcqfk+VFUdrbqtFcRhyASw9tctRG0ZbFzl4mukccWqweZbg2Hixx
vJ3bG7lQSjszxu3Y9U5XICheoHEFXjug+Rp0HP+EilDWCnZVtG+ETVMQM2bCFA97P6qutPllzI4D
sAPDDD9KC7ezIuhPZ1qyz+Xr3/UvAxwBi8uM4VGOfF7/4VgJmL7N0VUq3guEbca/xeG6bK5T8ePM
q/alHlsnZORNqDJ0DK63/v4/WAe6vGqODDE6lPGTYR3iZp/FL4rJ8FR6ypebrvwdk+JTPskMvHPp
4eern8gg/u/3/OfqJ9WgHhiFpBVBdNAjWJbtb4uHJhKFLLd4kcHNi6B+110FzYcslsCCZy65kfRE
JkufIycJDxKWPAapV2NCPvui2Ukw2h3mCX1dOXNR+lEQOmbU3LTS1Xs0qG6XDNda+WcW0Bn3z1WZ
XxbDkyo+lOoZadjf3vVkC1tVYTI+kvCvsRz9fGOzOsTJvauig4geTbyWxJuhOtT5ZTkwZF5zdG5w
ugelMdDU0e6W6f3P9/abE5HpDgwidFbU3AwfP38ArdeGElfj6DCzl+cSMfOYyC/MkQUa7Cm6NNLX
euxRrvZ0ZKmj45MT6/pO+j+cnWuPolrbrX+RCSAgfOUMiqeyLKu+kDoJihwFBX/9vui82XuV1Wnz
7qwnK93P6q4Jkznv47jHwBUMhkM7HgYVLKuUXkvxrekJHtGkHE57d3sWpOpBKeAvjwv8jD4UzUES
ZqQSfz4uLMNN3QLU2+jeNAxDPHczPbiGa9jG87PpeauvB477Dr43HL6fK95t0HgUi2doCroNILPd
xWLGGXRIYr+9bTbGWraWqf8SAwMhmpkxvwAfx2kdmJ71v/5MA+xOokmtK5Co33dG1bwboTnIU/DW
gj1ELP5aNl5q+8U2A8/at8bXI6TEb+sCMJ1/uPnSAAy/866NVHXn+hIfZiPx8gw7PLS/cO/n8N7l
yvbfr/eXpZRBMopZoKFDo90VsfIGAzMWYQq8Fp9V9ZUlULbCpAoAR37690p/uXBUkMAG6ROiMeKC
uwNUJdGNHb4eZlDfioT4idQOEAl50ycXD+pttxxfw7z9KI8lE+3nFZx3b8lNEhHcix581N8hIY9C
7U5FN4ng5r6APFKYdKRCfZh1lM9i8rRoVo0aupdBgfAnpJ0ICj94+yG+/WluZBWEG1WlwYr/qiCn
0iTRx6U0mneTo4GGkNv2oZg4h8lnnjC+hxzO+OQW6QMrJw0ZxN2yA9mDQGNzzFjjPavamHpOqgNy
IewmnDHIYf1N97FeuzNjPs/t2jS93FxNHxVm/+BS79dVlLHMcAsAPwD+P60FHK4Cn3VY1+LihlGg
gv/auPnHt2IvXzUjKKzA23uRvWKiefXAcvxK4sAwUEKEHZjynso0yc/FT9caDMetKIBlDgx6XUSI
jm5HeC2pYjxwkeJfbtCPxe6s1KEthGLcMhCfnWO7g3FtpDOBHiaOdvroAFQ1jFsjf2PHUShnrT1B
/BGhex7lIE+As1yaB2f7D5b+fusR2qFdTpalT/70Mv4TMQDlOLdVU3SbbWZYTkVd5WYslNlm7KFb
udiIVDh0052XxlPQDRMUxpPppQ/iI3EwUf94iPtibpme+qZqTt0GAohypq5kc+J9EyEbN5vepo1f
e189XPRnD/+Pw2B8j4qmyi37zX3XVDVyF7cMh2HfHCY0/YHcvreOjFY+UnC8a2v/XuvugPeji6Al
N3Z5On2jjnUzOmP9/Xl2bMN89kzdsr6KByn0XSX595J3BhTQQ3aWEl4PHZr5ZVku9NLC4xvk94kH
MIwRVdPSIjN5e7izf7FeP3Z2MDP/OVMop17bONWvm3DiJU72HbvN+voCXuv/I8r4sdC96yviY6ri
c/G2wvfGb7xvtzEM26SCMdiqq7H/UtcPfOBdf+V/NvZPCUbBVv0qwxzhNUvzS9JtdhT64CF1ZQv2
A/fqgQx6AEf6mxdEaGOQY8QVcFDvdrKCZik698J1E7ny98SRbeYug5MjW6NVHshe+vkIk3tHrPk/
b8cr4OoGzvQ/LuI/326ilATBgz2wQtn0/TTcOLrj0x6b2bO5YJlmHnqro/kwirlDn/5e+C62SNRU
E9UMG1BQDGZWnAKr4CurfNpMDNmqbeb4TQb9HpFy/t0A/r8Xvp9wrkpdvghRKWy2HCIzfBtbm8rc
FEjsEjb66+WLYQuOHTTmU884mQGzojutnQf+/m+2COaJgTIYvmIK6j9vjJqKR0W6caYUQzDHVhbI
1mEjO7Wxuq4eLDXc+3tb+9+l7uxCNsqKXBfibjNapHb6rFmnF81AGmWqW+NXzfz3an8JneBZJDCl
50o75b4XqUIvIsQN53dinA3mQyk4UoH02gfL3HV2/xweOoF0dyGkIOW470OIfXuuyyi6sn/MlFRz
xZlIVmovT+/ob423dfCIe+1uMP73inc3MykKZn8TVrwGEspjuht7k10/B3lSpG76LcruhcqFap4Y
BzX74/YmvstfDRT0lmzQF6eV/1yHMJm5/Crovcw6Uiu3n/aHsdE816k1kq3Tm+5DQg+biCmH9KSF
uQT+nQNItSIQtW33SAR4CD7ujgaj/oA6CYQov6p3RwNtJyGbXPhagpnNS+rl1vdtjk4pclTmQCH+
mj0Ivf7wA/9rxbtwKEJGu5Z7drHeHbYXBoaso2wKNmJ1y0kYOeqrvCyGOnX+fpkfGOmzRsuv0aPL
95eY7Mdryz8vX3/MT/2BDtpmK5micbNaI7E5RMbHgfbBc+y/iuENIg3j31fjbpzlf04Q2pLMZogD
R+fdCapbJq3U8/W6OfogMt1hZZ2+DbMLpv4mrnpuP7wc5sFqvXP8aPHhU95vPK0EBt2GWfJfUIhI
aNPmVE7Oi/E5lPM9KKbbJazEkOQxHX03ChpJ41C9fueP7M+fXvm/Vr6z86Dr6VifNCphU8mFIcC4
2mF48UdG5IZn4+Y7vqsmxmdtz+zcmNfG/GJPXNs+TgXDNPdfq/GDrfibxxuk6ybI09NvwHr8/PzV
qdLI4/gOpdWbQOHNxIFpw1JnsgFHgwEwKg5lS6TdULqncLQRfUQpw5FDseWRGRs++e+9+b+Pcp+K
jKB0TLPyBv3qvvRlG0S779QeFUMYvu15+V0sbo9qk78ttMqFV9DQoUCpk2j/fPvuVktxreDvq9qA
udM8O6UtmvNH9vL3HWOZQXEaJpEBGXUXqY1Ooz7PczXZSMHH6Un9LBz9QcA7/ISfe0cS90dOYyAG
h4fl54tchNu505Jzs7jSGZSlMEsEe+DROj/6SL+vzs+Fhlf9T4SkTZpb2t3GyUYLy1kzq/3aj/yx
Gy3ipRLU//uUHMpNhnEg6UZ9VrkvpF25LeIVYQauy8hjNNLfFcabI1rOerTlWCxntuQE3pN1dB+n
Zb+jEuKRMQwL0lB0JD//+aYnxlTi60Tsp7QYEVhsvzvIAlORWc817PIn/NzAvvlIp0z8nT4My1LD
gUYJEzW5cwplfpmcj+MK+Tyr80Ua7IhqzuQhPnlw9f+SjWvAlCjI01bVRfVeUFU+ZN1ZPqKOxTSM
nXxdNsjhWpElLMHYfV5nlSN7I0u3HtnA33eOZaknqfRyQSbex9hjNa/7Pu76KRrAoxaUcu8OWqkl
imsawyQL6Af/7Wt+3w0WJLBkPhHikF8sPmkj9lGdlPSpEQdhXuU4PeZ2nm7/vcrdxNbg0VgGtmWK
OPT5xHuPVh2veiNq7XiztcKR4Tib2HDXqUmSKxmBF1vTB8WLv1SZtaEaDmvhwBrP5NrPA1oq6FVm
44s8VFvDZGgQDz08Y/lpm+azmS5O7n764CX/UqtgTYZDhrFKOgL3hfhJSo9FONcQE0zOkMdPht2U
olC69vZBGnsqAgxH/eV2aVLjNCC2tByKOM1EEsk756hW15r9v992qpN4MJkzxdbfXVMlTbBJUk2z
fBdSwPEZcjP8l1f2IDGeVt6jetlfKu10x2F/GaiAMQzCXTsr06tLcmhYrzW34VQ3BAibQ99w3ZkY
zLKDYb8GsemRLu1XK+vB9v+lxzSgsMdMNg+JEkqlPz95dhWqc9rBTB/1XorIzhFyDa/KbfEa6JGT
yPsseamjV0muIBOEmlt56wtncvs4yC/9YdpJ3u0WJpJ7uliotV0B5sJMNXFqMO1J0BXgpBaT0b5M
P7XDogfFfgE27VbSA191R5033BQd4nPGtHiLP2W3n28RpXV8lfuiXagpnLNG9jIeM0EAsE8cm/Jb
8ZLttTW95mLaE/GXhhTAxp5LRtWZuYIwQ3i7ODLEJEeXUR/paFeNlWzFd/07+gBSC/9IAsLYlXrG
dwkcVCea1wSwSABnhqY5/z5+fzDmPx2vDhno0PSgYIy7GPzlf/yh1PfXiuYz0q9P9cjsB7YMW/gE
zCRbV1rlfaCOvgpoQgqL/6Aep2PR7kpXQ6cpNaVveLCKnVR7uBW9NA7M7xYeWGYQLWkzRa21S08G
UonomPDNbMQMMJRVCx/jA7f+l9o36Sn8D38MCvOmd269SEbVuL2euUWNM93dnPCwlsxFRwPHSCl+
oPgCEd58/v6wZzSc2P/uH2krNBx0FgcGKQbq7k40tywtBhGO2QA6vLrX+i0af+spgy6ozrn//li/
CpHDYkB0obem2j40jH5+rLFaF3KbKNls1LpCCiNKJ69KRMIvAhCBcp9HCGxKu/bYogR6WdXwRWhj
MFnn3FKPgnc5TUFHLBv5VW0ZRRZ0U0LocQLtwzHTHjzqr5uO/0BGmdahOlCPU5H6+agxqYuaAsJY
JqKVge5T1yd1fx6Dk6RMDgrhairr8dGMg3UV1rD8asEkt8rMZjzwlu+TyI48es516ufX53R5695L
bXpSjNO3dn6fwI1mR8zIBmo0nTxiRQD6+OubKhBjQcQBJyD94rH689mTHuRKdEiEVRSHUmHTrgUt
m2wy2GC0Z/RoDqT0aENpQhB70OIJAbULhm99xgTqXcF8ep9PkSk4Qb4y8UHHR3a+O9zAudVHMG7S
vruY3IuxbtSJq7dmDtXQLZAQDhD9HthXqzhxOY+Lr0th1MoBuQNw9k4kvyhlcETicCGnWxXFkIMK
meu8qoixrvr20sxlUYO4z4a1TYYFeaY2FiOMx8zqvzTAE6OdGKiKfd6kYwO1V40pauPwmsJ4Rwqr
rM+KfVkDeYIk2WhOL9EFhh3QF0r/9nrZXqol5HJxYusJ9rc1pJ2qLxRIdaWZMrHGMB+NrlZuPyOT
HUUM6VsjCV7eyzKCMfVB1eH3hVNolmJ7CRgGSMadv9Q6BJUmUZXNkihEOxQWLfMIgStil7L83Gbl
g4N8NxIJBR1xAgM6RPFopALvvivu9Vnfywf9nM66xk34FEUJyfhzo4aQ7E3ihBn077I0y2uY8E3/
fd/vI81habhsoAFRuEK/aNKU4/lSqW2RDa1LJMEI4pk2mULrmydodqeP3pSIedi8n9Zs4DshHuHg
wzku3GXTupw1eiWei43k6h50/7pR7buzDUPq5VN20dB1GSD7Ou7KRfeR2tf56avzB/iuDvxVfU0c
0RDsah6vayL/bhDsMWL75oF6cjnLbJ7i9NuJU/raSjInThQwMx/WVmQTbfnjxc0p1gBNg9Zm9MaS
7J3iH83WVgPROgRns7ePfg5ksrOOF1PfdbMcxPAItAD09p9Xu39Ho96AeBwAsxT0ua1mlhbwkZxy
o5pH63Q26xcwuquISqawjIBNKrYG29fN6l7Oham8UPBTkKB/Ou6S3Dx9leQu3D5XW9XAiikcgO7u
bcVr/D6gnbcdWbHVwlCKzAE+Xg3GVgzsedPMevvsFuHpSfSub/pHEUQBDyzScGjD1Mts5lPso/Ut
LLJdHKJ0YalmYX4CqKM94Hze/E1p6ybCI8bwAxX7NB0XVhyAVTMjV13Fc151C5dGAlvJ+jY84MQT
7HomB7y/066Or7kFARD7/o2iupm6FAIB/oLyNcupNruKRj1FEyN/GQum8BXNDqFe2jD7W7qZWO33
bQrLdRaWTx1RFyJzxiQz6o/LRxOZcGscQnZxNsjSAO2OrHj2DdDd02bCU00F4kV/l5Y3V7dTyqRA
iM/miDLq85EnJb6z+NG+IpjA46dMHBFuHOzxyyWHYWiaIu2neMptKhUuUNwY6XUH3Ci6bpOLAUFi
gHibn0nulSALo3QwmsbWu6mmmSOoR5EJOXmH1I9vdqk/l9R6WpdBAzQOmiYQ4vCqmQhm32REY3RA
mS5sJXKCHoh16p0W9abr0+1TEINzZgsg4BsXUDqw98uuFUKQaSWQw0FladXXjlA7/GXg8GhE5IWB
7nZ/8AvZObUmaSBV1ifm0pSFqLnVBK5Yv0a1EBkYzTy8C/uss/CB78mXsFW3cmc0dSBuKOGdC/eQ
W7o+OIMzon65XaLlA4t70J6dWHKVT/UK17efSxbS8FXq5YkN6VFacfhKHfAwUTwnSwtOGwKBMdrR
SOVcrVE7hFsl42nvOvBL9TxsS5R/N9Uquvl1E/BuLdO1ss1gzCkKgffHQAEnfgu5U7EdHWbq0atS
VE0dsXF5Q15DJmM6z3jnsWiM1eeStQWn7S1cXXpYnAhpC6vpXFBO8H2oc+o36hHxULP8PiKxfLEL
vzZUp6H/lZst8O4IXpT4lRc2tbny2k5BjVHItTIL6JhzDSITsRFT9/XZaHYKDw6SPEhT2xF/9qux
5GBYowX3nwNyhv7F2Ears/3F1JQx3kPenRrZUwMBC9nEFPynBVUHrcXiKbZSOnH5jBkEDsFocfCY
iAwnTyXLwplBjLopQcY3+HbquL2hmd1ngzO29pr3dDTP9mghrLtFYVcv48Ipnxt3bI9caDtA91Pm
PhJsprNsBsrfvHoU/Y7u4Sl/g27ztXkfJabkSFbrk14eli+naWkjZePcwksIq/20tiRTmRaGYrTT
yVdpZdvrXnBvT+pcGRnavLRg8HDJehgS4NsuEaecOO023/Rv/D2jtfNlNpddcdG7uh+ZHN5ZFIpP
WphTpq59xShsgJyh1FvCvN51O2Ev7/ONnLunzaFCLgkyb+a+ADn66T7iTiI4BYYXJLVxOQLzdagl
wZYyu8xumxhFJBdyWUwPtTpbmVXrdt0/Q3c3kX1m2zMQwKJDZHSGxmlxsqqQi2cXLmzJVkWhVjS0
feTy9dYFQfvFwmN8HIy3dCu42ry21OD0Wi5yq/YbC0CYjWqTM3KupmCWX5GbYDIntjj3R09sxWgh
Ooyk0D4+bdH3MRF453eFW/B3JsbH2QUwb8lYU8mGeTosnmMckxv7YgCNwWv+0i+jTfMivgiqWaJr
a54hwt8ivAU5USQMZkesabY/tRUIPe+sOHXrovMXnqVX8Wxnuavw73eung4iEnrexSlaoFbV7hEx
xgxwcuLKFME8Ms1h6rEdz3lmbt5tF89zn8s6esJUXTQ308wjFL9uOfGwQkc0AFIvUqb80YP+lOeL
ImJceRjRuegGQLleQfbPvvaeRn8Hz5iY40WKGaYMTmQtAHWylFcSUP6HxBTTGGcUpSKrgQDoZp1o
s3M1mbxpnLGfNYPw0TUyR6+MbDjjxYghjd5FT2tHhptumfgh2RXmKvW06WERYe2SGfZustRo8OL3
XnNTAF6EAbM7Z1qbivk0coaj0u/VlU4dkOlTvTD0z2iVbbvP26KytdVp1rvZx/gLQh50E3zJVUN2
sbDBZLaB8nnbHTe3HXpUMhGAbJ82MHE53UvM7KqBABGDRqAgb9Puo3qWv4XwNqs36XxCG6ZF1MJQ
GKuw8BSnTVZMYXVZ7bqxqWATd23A/gHnVj7Tebo+eDAISRjJ6/40Q9bGxiwetvVOW/UE6TvZ7XQs
enMyuTpWb8QLWJ+CFAWHPZ9gsBiZkzn6rGKb9hoXfn/c9Hs5OLxrKJ1AZ0M0bSIjkX9K62TGBK07
NlCp5oILUyj9AmXRGgiS2Nv2ozUYAXfJ2uJ553SLsT9+rTxp3nr6lwI2+qlbynN5Ln5FZupAl2Np
5tWM5wzZzA8OoqnMJB/Wsntb1DN9AQ+7N5kx9L/QPwu4lFAqW8Q4t4VyMsefyVJ0hEACUW3qnmZj
Kub8sEANFYigGd4pzczpP9SPM865MW9v2nS0TJ9yF4FVv3FRenqG6IoD2BPZJf5kVk1j5wyNTmfk
q5GvzgFhqzZU2IHqad7R/up4r357XGaG4E6MZFnOJPfA3ovW2T066bR9TqxhjkU1IgMxUKMKL544
hb3z+aQZ8HZ2H6Dd9dxH0u1knU2Ky7NizoQ74xLqXm/ddhu/12jJGrHKPkQ2pZLKi1/iF0Uyh20c
I+rqDKM0OS0rStFP22JOrMifTBf4aUMyi+D8fFjBmoklJLVZiIuRJwXpXN3fEkjPUYLjrlwDUPGw
e89PSyHUXDgEsK2cXf8YkoRbx2X73jmqW7zHHvKb7/FcC68rgNtOPB99npZXN0Ewz77MxsPFZ66u
tzncnJDLZ8vTYHlPDiZYfWPErlsoG5HBg5Xs6X7icvlEX/+COA1BtYOnO7BbBqAKPdDhFL0+4ClK
oVO6mLDVNRt1P8bAVJxFYLSRe3MIBZJltu78IijYWggd5tLIkP32NTtaApN5onV8le2Dx3RB8pl5
sor2GSTtpFaO2LodIvbjbXt60ggRiENmlOu8fAY9DbMJ7R58J2pMJwuiwrr2Oji/JmZ3mKH0eRbc
uKeWNFXfpNU5gM/ahDJdDhO/9KM92TN6KLFD5Qw6bHjXj/De1g5xCC6AcXKU2ZIVDtUpOGo0lssN
0i7+BSdAeA5jBM3HwSKcUHdR3eZTXakhXpzJUs5WMefbBZnXWclGdWueWJ43jmA2HILiW7NKr/Gy
Z30t+flUGzNrWE7jgP9jHgejtbScrEdQc7xcXtjRwVdZB5tk5gK3PXHveDahJDCAA7AwY4MZPwYX
ge6+jgFMSf7pQ8XXoO5rbHB9MgMmmlHVJv6yjvjK7rjaTKDOFPw2QwYGUDcUzAsC07wKT9VKEjdw
IN90Y6oqU/lktUcvgyBFYV7QiW9ey8TJwe+rD+qlk4OlkT+8rhRgb8wmwUcAsxxKbZV99cZ+YZ9m
4i4xFYqK20h5wRIBPDeyQKxIsNrv5fLoKC99mE6LtRpASG9ITDAerYvPKMuODXPLTbVN32+fSKbj
aM40WGGihzj+K6kIbSDLwJJNljKNrWc8EOsjPnoi2PIKZ0RL7TSfvI/fRXxsYufjINOReo6NcQXj
G0CPNWq05wutKQMBwKsj4CN2ylx4KtlkODhmo1W2LJZiiCbi0LLVkIZqGBqMzLPHLMa217BjAoE4
8zp7ZNPVs4PlbElca3RSHZj985sTq05GMTWdkYDxi0ltyQQAbFntjLyJcbRuJKzcIEu3+0VmViYR
lV86ujHkelebZNZFuTWczDPSOc6HK8PgvInxO4ZmATA4WY2fTnMHBzTytNfi+RAkJhdPsAvOTTaT
P8UAoRRLX1MxPayKFY59xn2aDocIH25feIKUxu0B/EBnxVtkadqAYEnyyVDBwMjbFq7W1KhWdWvI
75AMFzdbos9UmXIaNDBfo5bFDUPK6k0j78IZn+w0IigwCdhPNXRzbM8pM9POamRCp8zTQQtUgV82
pi6boyFBMAXhTRW8JnM+IiJADunF0LnRgj/6jBITK99VoZAGbbGUxU2RY/WLLUSP2tuhX0xUD40Q
tbN1xo3Az5BQ6KiCwCzuJddpcn1Ria2zqbS6BmI90EL0K43ZXsUceQwaO+dpNcXFMXxLSN0Gt50W
4v+9k9k4bWaLC3WOEqHJpzCTmRTK63aaWSf6eudpy7/LVe3GWHA8upP7Qx8Qzjy0kgbvTtRERabF
5QnBbcGIKdw+2tngxiTi9PCCRe0WV2CNmyqinDfUpAe5o7MJHdBoeQxiZ2INPvj43Xu5He0Y7sNh
SKsKvyZ44jep5hYeEs052if8MA5/ju0+7JmUNhNb+JPCtKaywKXbkISCBIfpyFR3l5spO72fOShM
+brFQpb0RiRVOxEqhNRBpPDM9byudQ7Qung/za77M4ya88TsvNTOCYkvGzVorNqCJe8ZCb8VrpF7
nWKDvgndgw9CY1MP443koKh5Mr5vhvp+3dYAVzk+s4l5eSlcAUO/xLlB10wRliGUmb5TzW5K6MzB
zIm7brLdOLr1XJOogWAy0QJgjzMATKmzR1DYlbgv8aowCS3YSuZ453DrH4wE+EVmlg5wVS91Fe8c
Kl7qnd8VYmi+KHUkZF4wcYf3K54T1T43orLUr07EHBBD2aV1mEOqSjaj7K5b0WksaV68jKw8PJIt
HOZnWwdIlJuJf5jXPsy8RkNVVSQ6qryr1zBb75zcyUaaT2YQhJLPabvjmnFlXMbFEXeY2zZ3r6MX
3Tg5Z07WhQ8t+nwFr+Yta0sIzltKviLWHRwheQBBA7HVM1I5hG7JJl6PuPeJpT9fjMXYITYo/bOx
vjq33rjsa8o7ujF6ujnJMo/dG2nNxZi8VWxJYiVoHU1TW3FEZ4jaBgeWO4JNYaxndH07+PaRUS8S
Uw1y/0z3R7T60hSfxCVOcioZJnT5JqUkM5mKzwSeRjPbPnVuGV69kiRJ34mOYuxlrwvzFLxL/j2x
KlsIrtBhc3hOmKm0BaLUm4V3u3gKpbIEbCoE05hEflraEM+SVg+pGSUb90zGm33U/MyPyo2f1Vnp
ZTDhYB3N+F1bceSN6JWxbZMhc2c4kwQSjTEGoyzuEXYwdOf4NaIC+EFQCxZHN68Mmcf+gQ2hLDXx
qLnZB+pvbMENkdmLqS06Ds0n7JS2trgE9ZE8Lncm07MbB0PKRl0tsRr8A0d5Ms0XIyLCMpBAHy0h
tHf6UC7I/USCo9j4/P4A0kcdMQ2WhxmfSjIlgkcqUx0ir5jh6GYepj3JWD1j0zdn8+gMU05HBMrY
DeKeE2c89oq5aCCA+5l8YPGNMRqxpryCDhzXP/FubFflYRL8Yk41fsVGDuwAEmS0RveZ9wSDNZuS
OF1mwK5tHJe5NSJtTRz4jh2KQbwelUkqgA0/cWTQ29jlIJSq6RgjBvljSLxhnDSz8F3oAmIDCuLn
ym2m8qv2SoXtTHVTtkvm7qbirH0Xd53TvF7N0xIu0xA779AccKESMKSwx0D1jJOjW8hiV/tmUbIm
m9aotNWzj8IVOaqR9SktPsn1Alp+7EPspiTa5JM3cwyu6miVIgdJ4AhPD165uc0mXvt8XIxwyvFT
T6WlNT4gLxBsZrdGnxnqjMQnEIw1TNG6VOfS92bikfO9MNnrjJ1uI2HqVLecacHNP89x4PlmUvvn
vfaGmgPRoOJQv+K+OaP5gXtFuFnH7nWPeR8qrqdXLaje47NDBGJSrDEk553aNQhAipUuxPOf2Dfu
cvwOw6mt+HWoYza5moBFOmgtiikFFoNg7rKIbdlngDbQcf7JcjiuCpPjOONrQFI3wRbcfDG2y8Mz
v+1QwKvJuI/kLxBnWJSz+Ud/yt7bLYTFoWjdLGLCQHEwdYlf7xTIXbjslGwIdLlqdjNTDFhoQQRd
7cMUwWJqO6MNaFE7t5imvD43wDg5WS/wWxANcqLhw0tMLI1deecpBA5+M1TGZnvVqc09k+huaz9V
m5jQuLBrd0RlunNYbwiQLy/8SAqMrBIhbk2uTQvd7yxAvc7N06wmoC/lpu7NJW7nb7T43ZMfvw8P
pzgKmdhQMh+7rbOmoB7Wvurm/pC6FaH4QbXk/eMMYiS+YWFPQWJ/3fgeFCSCFB935YDhUZyTo6+J
ozfSe3UzWjdnm2Ec8UiCiL8gx7OYC7NEGCqQDqQ+fHpSpp2fvDIgPPmketnMZLN6uyx1iTxL95DT
4DbFhGeSndmO/FyYBFk2E5KcqqEj31iae3ot3kasApEzsZU46/xqfWZA3Mieoy+oomsvnrWfNNml
J36Jqb8aR2igGTIULN2phw/wHgXIhTgXUHzHfbIfvSvrCO61QU0aXXEY0D7hqT4QPKzkZ8ZJXWro
uZPa+hN1shNF6sQSd5RxIO+sbPX5aKLMYB0+EpdqJt5O8CacnytSexiT3kVw6uwrsx4DJtiIUkzR
x56lnujRH5hTuVpLNuuCsKXGQuXGrMMybD3BpQZ7ItI1sjkiTX148CJXIlFVOAJDJyWzR+shUeHu
4SePmIXWvs0y44ufgNP4wGeHFM/WV3tMJZy8mdxk8JQOhUp4k43ktaTh0bvXQAgo37hnbgmb/Ml7
pe9CQACqDgUE4oOhInuzyifVvJGjiUve2R0Zh4A32B/mfBJqtcOHqTcQW2XvWgAYrkbVjdiXsPe7
DQndRi+UNNu3jkoDsTlDsj7RdWs1sOG5WdC9wKezmezKWfepe/irCBqyqWIJbrbN/Vaz8mXBNPFc
yG20ya0DudP06FItD4FrWZUD4Tf3BA3qbC28Y8NWy2w2WLjMS1c5SXCypFIxbO1z7mqm5JY+vprz
cgDYf5zdaP9UwWSKkqF/9G8LfaPa9Y42wPgT20bxvoY/YJ55NDIovsU0PURihzNlJeqw4cRX/IYI
SqpIQimH0EmaOM2MrDwyqIxdqEqc/HKwAYY2bdycDVUIN9SAuRGIWA3uIeYWfoBnkcPl5IshM1HW
9cfNA/FKJXaw9jeSemWePWu+sJB87YumV/YtegiLedm2x7gAL2Iqo/xIv4vndDW2nI6CM5x2HAqO
IQ+d2vzORMqMP1p63bQhF/Nqf9pS60spfZznUUBRxSo4NFGQ2uUCv2lc7M5c43qnKAlJTCcb9YzS
qzVZjqhhD+MDlUtWRMyGsffrpc7jp7ZkUgcdgobbx42wKCZIpDRKcYngns3nisMbSn/swvWZj2eX
TTUf4tWAujseF9a8+QhXTfrsCN9VoAWcvt2EoTwP5A0cbfMjw2ini4Hc52He7QrO84qkgMYH+aRL
p4H+j2Tlm9OX8F7NR7pRzOvNBxUQGbXL546oACGLbzIfGncr2lDJwa7xAzHfGCbVI6r1oC44uPt4
Tc2HZ6pn/bbzD7pJWSPW/5QaEuvzOJcLY7S/fl1nn5oVcx955WVyHSos45maImMRFr3fPlfBbSbO
1O0BOnuVT4Xv3UhbDtzH2Bp9Ymfd8bR4vniVVe87U7Mql8bFGb892WXzDq9HLVR3iFjeOeA3ymSE
wpjTt3ZP8zX3G3+yUyiTX0Dk19vxEOZsKI8SttC51FYQGsJ5FFnDf26GUCtsCexWcIJxkOFpcuJp
fLIgQEhXh9gcreNwMBujabqvyA8pz6ZB5K+HqvsQ0sKj/gmsgQ7f5SVxPlbwpIyJa+TgI16h0WtN
zCFQplY1y+YkN+Z4/lGRoUCpRxEGvoFVhK3JZ2CBTYj1nWo1WpxXEm0D90asjL/0qBKeuZU8dtAi
rmtMvPKJ/NyA+8Ulc/Li4BBeSGeuJwR7DbDwQ5RJKOBNppS6zs51S6WXe1Osoz1duD+pDceVY3vB
dwNJkck1ord43vwfks6sSVVtCcK/yAiQ+ZUZnKd2eCG02w0CgjII8uvvx7kRJ0707kER1qpVlZWZ
xb4XVwRK8dgf9XVxTImM3LgJ5pDPn4qIPqyFSxui+ST60RSxP6E6jzHBcl8naVWHVOCkod/D5Jbu
SKoCiNrcpTU3eWM8yRfLS7P+/FXrfFVbsc8EDDc6jPfuvYmdMVlscMQCpdjxlpTJ+ye5L53H67iy
9yOYTZ0/V4Kv97EbshrGWdmfdew8EACYzUyz7jfhJ7FOoATABTRkQo1wAPIRsN/ZrX7s/DIRjMU/
kKKWi+jvv0RrQ4bFNYwbF9MrhxUwmK/jQr18rQqYGZheDtM1x2soj0lL0HmvFZbtIxZHF9WKDsNv
8jf9ecRm97Gr1ZPFgWs1ab8cBJFHUyAEaqBZZX6hlo4HFXk2ifAU4NimSQJOjJUab/6hc8NUrkO3
njhcwd/INRgvNDs0Pu0oB2fUcaXbPaSv2M+5/9F8RTFELIxs+cwh3v6jKUD+wW1fRmQYsIrm3zAJ
Lm/Lff2mAb5lIYe2hz3VmHPnBBxgwl9K9qn5HWjCRzh8fbmkF6iDxYhgBxrSYkTbV2/6ULPal9Y0
BsjA4LuBQA+MnqZpbsGxlsyTRsJpsMnGJf/hRP8E2ky/n3SOQ0gT4ZjWYjsGSVo+iLTHDQfkni3B
N6WFzlvflFMVvM4aq44RFg6leTC1UqZSu/kae1aKNYMkcuyoJavF4+fFqceZ3Xrv7Zv3o2PyBmPC
zeySUd8tdfJbgSttKAPGH1Av+k//O4Itju6Ne008ktOkRHZc7/PGAf9N1gIdGItB0k7Gx1Do1dsz
9fZa/CUBdsYuPkTiisniuOUbQMI3lkrNEh0je/fDjtMveZCAKblPpz4A9XvlPfM/q/ZAaNkOyP+5
2vrAuGV48e2iWau9BZ8oedt42FAsHPCCmcJCaEzsgIi/ee19M/t96QxL8Ytd81ft4iGsgTPIsBev
FTJw9pHwU7gfJZBuud1PqLzVALKC5FY7iRyFLNpig1j5P8XpmOm+MEUNygM8uFs1G8QR6Z1UFsXg
IWEmIwIeMlQoI0TsEWQ1cfozluDuUCTBeKWPG50L0cqpPpiULJjPOFQSJhxb0CckzXx/AkUzsV1N
Sd8e6LPfi8wTztpGIudfZfP3A/6DFQffVewxYYzfLT8OrFBm33WpzYVlst2XtoLzLPv5yAbR24Ww
Nhz9/NgInO1R0Ly97JBlNvOXHwchHT+NLLq6bCslW4DN23vVkalpaNqqW36rWteA/AwDD0hnxKox
jorsaK7b5YHsWLqxvNT16/g9P7HWY0iCI68ny3zVLajhD4NHB1EwMWuarrlFsqkHtE8DPXjN8H5d
gyBR4fM0xntjoLvJZqIGbc1Ov4n5yaxq1yuBdouz1HxILs5SJpSbzGAOzH6UOIfTZIdREAPeVfYM
I9xzyu++nbV4F5EPlLeU8TssKqlY5CIFcoKpgwxzjnECObdG+J6HaIOtywcdavm5FPpCU69l8Stq
K63ZT7P7N5ozdQ8UnIb0dyHZwnOdFlaHkSwjXfZJtWok+yO4EaXrE76EwxAavJPUq3yNnqHSMD7A
lZ/0T5kTNm5yRfmRPp6IAP01G+aKuH5IXok7z2BW2l+TH2oUmoS7qff+3HQ8GCiu+isYNOyO4uP1
CoQ6m6+j1/KpzSq8djekk/TrUpoA1vdKn92ul1hy30nKxiyRRM6JbPXH2Em/EDeoh+OkN2lGfzUb
tuKr9ie5BWOrTgOBap/vQ4NZDoknkSaRbbzWUusZnF4KlGVM2P5VJclJjXkZ9mZe8cfII5eBOfCf
UiS7cki9BQfnRQ+J6vjlNP8KU/R07poj/WJH99oLP+LT4mOJbcjolqFxGO5Sv9cxeELiyEIg1v5H
cRjmSG5MI12pFlNuBkSYp91UC5L1z9x4bB/42/DDBDbqnStVPubA3Uk8kdRYnueqU9emnGzGSkuf
0eLiPZ8kvVOPoR2TePYA/2voc7sl3ETMzp+feS7ZxtNqgVw6r1r34hLTL8PSoJjFzEoZ+zE0+Vsq
3hvLUE38aednF+PjPjZAZLh0VA9XJakVTJVexkgld5/Rz0Ox+TrLnLTeDaRKGU9pHWcek9aoRRN/
uN1pCtTZmg0gYXs1K142c2VLhSlzLjXB4yLdimxsyEzKMYEB7mV+9EHufLU7vzPYPeGUYb6lJYkW
/8eomR2UKoFywysNKlVDq2AIdUhcaJcm0HfDx4DPqYWJ2LdjhqRZ7OiXQryLe6s/cimNzBgFs2RE
W7fIme/9cA0wNe5qt2SESb/7rFPJkVtbfbl5s+s4RBqrJMuUZoyXEeO5poUtxLQ75Zf4GkcqTakS
wUz4lXw95kgdJhdOnHuwuKYE7d8PG/e1VZNwSnQ3HFBmqMZ4rPHDjgGLoHSNOb4M75SvXgVdBZv/
4IykU6u9vARbpZjLf8iKO3UpqEv95Tb0nJ6/n1dQbl7UmjIA6cC3gCwFW2bkJrcxxzBn7JIQDeKX
9Sk2jOFJs3OsmFW7E+59Ss8sLCIXW6UYn4gMm/ltTxGDkZW2TN+2jpKRBIeZkZxwMVHom2OJ5sYp
VnJQyKzk1EkuYhFeUH0D5UMAwRjT0fkUxsXQww937bku5NsnubT4gOjdlnnf/a78LpgsyWRTsT2W
1PQCzLbpqqaTSVFbhJ20eBizXFozkNf8DDNFp7p5hkO2lbLtu6Lm7wo7E5yuJiWLl7GyyZ7+m+5s
tSYsMYjRKh+ntloyxQ1iG0v9eZCm66z97RiHFwlPBptahXbPE6j4EFMYRM3JWlnalOshBn7hFLxh
6k8v7KsBk8TaFmJcalA4z1VoeMr+hZidn4LOi6sowtXrTTOKE6en815cGJrziteqSFsBfmF34x9t
7LJNVYZkanessjOGvAiuQuXx8bCyys9ps1HBTev91zjhJtiX9EQ+jN7cCoYlRWbR+mm+lRJ4fetK
W2XDJkbFpdiNbjIFrW65GreVj596xsE6cDSW8/59TGtLapZTysd0xsnEgDRszBXZy5VFJTpte67T
ZYvSBIiwZBKpxwZXRCeHfcnC5xSMLGgkkWJN8QfgzCx8Y/ue+BNIKm+vpV/yPo7DxrbK26Mf8HqF
SbaX1NDANwwDL/TWjFAS31DeHO3ljOchLcLOqkRmL9nVQE/bHSi+ROsJssQRnhO+J+artmrjJ0qX
arqMHr/9y5n2XlxafbuexvcU/hhxpLSM0tbwyx2nMRza0SrRncICE93szs/hd0eSmX38GvgPK7EC
+ZKf7Ax5NSGH6fxvt4GAJcS+CpkiR4MeYnkp1bNBXikdKy31mtJvuB9fT5aXT92h5c1fAubyTbnb
TMtr8zwxNNhkShYRhVGqme6QySg0ROqZOGw1OmdkhMZZYmIUHmXx19PytwlR400vSQ5E0nBlybBZ
YlubhHFfAumM2R14JFA5swMoGYod/8pVKA4jr0eZgyHrTNb1+QQDfiDvbAZ1FGBfgU98UUi0dsZR
u6UrFntsTrH8Gfvq1iOFPenygJPVcNSOuSuktCyEh1c3NslbHIeGEkpMQyOlgSvzYj26DLWkANPX
vI66JmvzwSXXzKa3Pv50LW15HI+DAaIimcY2u08oLHOaAIMfrdU/NZhsAVeE3X0s0iZXEqgzCGpl
9bwHPCgoV+Q79PfK8CN70cQr+1ApwydLsXTrOGT02uPL7x+jMwuZLHQieZnmvIEmwI4WOBB8U6cR
nTRfDKUtgMiJDFBhoABcMGlXpsumGPNKofdqQJfCb4jnWhm2cCo+ziD5Gk/4RUu2La9MLK3LecIv
sGvq6J8AWY61PqTEyA1J07ez6m7DTmAJsE5fH6Ba7sv/O1U6Ijga1nPCLGfwkxpMcahtnGZFLoxg
A7YdNe1+ZDX/yqZwYkvZMgPuZywMOMhzRpw7w2ziCEH6pe2jB9G5vmO8MkGs5fGBuGDSbW61AAZ9
EKEqsAlI/OlQsZVbFs+aFxrC7DI5AgnvYh9e14dyk3Rf8aG9wijkr1m6XDL19U2Yut29u4tk/fQY
Sf9p6CGIQEOxj2fQhq6AsjC84uvzSn4FR7tY3XNzgkVI4iz7DZX7nmpjJF5/wpE0mJul+2Hfm6pp
XGuXOakbwyl/dTt1Rb+afazsnO0f83s/k9fgRSGohilixvv9jefq/g3nNDWnR6jopuY9oFOy1jc4
c/bLSdAFYJIJbspl0EN7CwBUV49VvRLm1cMqtoRTEt3EekOp+/ehMSaSkR4/s8ofvEfQO/3ygWZ5
CKnqaZh9XWT/L5bm2xZf1gT3395p4MEWy4ilzO9geXv5PlcTbclIKfG7aPtlpAZyuXhnLr8+DR7i
rIfquSaGyWvhr6pmW1mdF5Lfi040ul9065zhEOdo/7hLomNsIxwO2Dpnbv5HDp4XCDFItunlEeD6
4zcjAcK4yH1cOtLXZh5vY1/ylRsJ2Z+C7bE7HKnvfWFd0VZkuhRcCuhJLJEJpeqdOLOtXRVdtn6q
g3fgvdx2dNmmtq5MwERx3kRwy8Ga4ebwF897NQOTsqjAfUrCS/THpuCuPCjk4k2xizeETjlAjUBm
aj785q+DdBZ7LGdPucEr9Km+XvwByT/NSKCWCIzT2NKiHIvFsL8NRz4trAYrCtvNO3xsngfNfx+e
2DJxOVB/kLc5GoMjMeOert/2EAq7+CAHVE/X15H02eVXwziky+qIYbzu3JwSk8852T5CmoQs3ppP
+fYqulG/+B/+pMvf+KA5ul3bxkZejQT9iI6epW21sT3AH5HCBxSmKX81zOqFeu9g2XLQQGWLrYgq
MXIbX6FwA7L6r4EX39mwPmcU2+V1w5meT8NJhnMAvttYh4M5IKpwxO34ZO2HR42ovkx93m/FC07h
zb94/7Cm6/iiwhujEtacShnhmIUMkaoJMaVeTsZe804PihsTNbfFDfXAeDOzSxZOHIyrhXU879zX
VYNwfB4cfMJi+FfFTD3HzmdFXTU9FDtG3WA1oJ/VNdA3hxqtYl4H1BB3zL8UmIfxbd7jAOJnF353
iqnv+2MzEwJpOVlG656m1djYknfqb+dG+NOahDx1L9GDWTwI9VMqNlAnJiOOHSf/EeQ/2XzYJm7r
kbyB1wEr0a2eBgxQspFQME2UNjf2nEvmJSgeGdA7AAtdoEBawpawbxMwzAloZwkTHdT0AW3eMo6J
DejjaDNlpsEv4xMu2vNIchw/tsArtwgTT+95bcuA9T3PH++8hyVfgTZcaT51RPN9eC8gkL3w+rAU
mjVPJ3WfLJHe15zf1p6gSJorGw6baJ/P2KSsBkQtzW2SWuKxoI32TUJuZxAfkhGgq+9PVtBBJJiy
pn0GKcNc9A2LJHg1PdV2fearnWZxpnGu+sylyVmu48NlDVjaPy38ONwWtw00r6H2Z+VZxvgMrYqO
Kr/Sb7SleKFDsSSd3Ok7fTU5cNvoNV67UylZ39ObUhR3FJA/yUIVR+fuu2oc9K41X9B0Xbb77KT6
U5cAOH8GZFRn4DFzWbqxaJ6ZxXmYjKvBUSA1OCTbNDxbyDkx7FEMJwmFAi+tuwAwgWYlKwaLWr2V
L/VTdKKiC7UDbfkTDO3cTLfZ+hlUUPmwKqnuzQIll+jEf8955OrBL0doOW+xzxHMwqP7sWOWxPZA
GrzTvqaB8z5dAJfme8yuyfFbhsWGZNYli9exBHp5CU2IxMzcr384rwcRRtjbFtx6HPxDS4D8nnYs
NBW788feGXKrvbjLPYbc2pwPYT2v3e/6ESje9V/iRbwW93QSopTYKvaOzhg0xYYH1PFJSzsLRG/e
WJWHchCdxXM+3lP4o/CYQPodhdMNknDwXPf/CCYQfVI2V7xpbkfBBh7aMp4WpmyLPML4p546wqZm
MRFrS0UGQKtiqfOvMpnh62pe54JWuaLzdlERcBhfy8TJGVo1J9neMe3EhTOJI30dHOD/zoRjS5uO
VjfgBa3swpvOGngsyTK9TtGErZJt9TO1ZV+4cTuw2P5LBnP4R8WD/FPk/FJMeSeIpiJAH7NyKRCa
MWmnRTLyF04wDeYJbQrmMjtTUG0Z5qbOmKPnBVDYJ05um1ussAlFOOo+oS3m7vjTPxIuuSNAsu3m
kwPrFRlGfXqehLO4RcgJADZPj1QCUGBAsFOijXbQvGRZrwcMxWSzmAGDjBzINdzvt6X72Tr6zX/E
f5wAVjWrbvo+W8DtdeX51J/W1oGzAY4FhHIrJvWisDOrUDc9hEZAz+K2mXFejCKWXboRePyU+yiy
kIKjPhGA7RYIws3PvTmsaSkfSd2gsTginp6TAO6lbAvz9yp2N8qIXyvmpvLUWXGBYQbWXcwlTLuE
2XMXLREFJE7Cb+1JlDfjWmP2p5NuDFv6g2LEa8Lf0aB9UCtjK5b7aHW8bNXO8gXjiA5T//HbBjXr
c1n+IUmaV2hXEvO16BdTZD2VR027K9hUUpgxnoIJyyd0Qbbgy0gDFAgQOqlYYXFtXnroZldCaRZg
ThnbWCDDgQeLtX8AOj0yboR5l97TOY71lWDDvoOgFdt9Z4odCoGRHOUKpLPHyTrfoE7a0LAF2fHk
2YcHI3pPEqRhodxJ7K4obaSwDMq94Ymjq0x/iI7pZtJZUKQc0aqn5mQjMT5jrnnaAvDVzEOcm9zk
wGwz6hYHiNCXwskGe8nZy+tmzYE8zSUcrZBV0IF+ki4AS/BZ0GnOJau6qIxV26MqIwQ14deNIxRF
GMu3cBTor1iSx19s6VP5H1R5vKNdroTZJGh3CcoG/iPLgQ8lUHdQwLAwJiHSL/dp9/cMj9xZeskd
8kmYEoPXztUZq6lfpJcD3HH7TM/bTTexSz6/fGwj2kKggObn8vIMe0DWdI62mv1aXGu4Wpn3e60I
Gv1CmEHkpfmqQ+trfyR39rDTTTN13zs612vUzo8VMqrnceLni+lNcsZ8+GNx52zdeZ3YCHdK6iWr
dP5YF4XT/5M5JkmqHycGJx9Tut8tKp9iPqEfb7AEtnCWUR2RppK9eNI5u0lw8IgM5G+4Zunbhr79
Pb/znFRwujnuJ2M32aaR2PnysbTBWxzOPh+v+nXqTWjtVxeBhWUgi4DSkVnFJr0UC+k+nXfzdKnx
9CjODhKLbOQrwEXwEyc+fZZAbba0bcwrSjQXlhANPcV67lWfWBoykRAlOqyPOZ0Br7deVzFsfhpn
DOTUaa42H+kH9RFdOsKCYPI3CWLOhTtZjstE5mQ58XYwQg/ykp/LNVI2eZvdWLgyDKUj51nxQTet
0HSC3h9K410zOEq32Z96QuSbXtVdPGddmY03tZtr9WOE1VZROWzsjtzdnGJzAyuXa3khH5vQuFwI
/oMjCfUlirvdBx49beCpNYCioMPqrVI3a8P9kJDfhaOKmvOusgV0EEmr66gIVljYCKwBusAaNqPP
xhIaS/x513Zk9j+fn0kovII3mhXE6hA2v6YMvwVhBXBsRJtbwrEPLzxUdutqmRV8lHr9+di5ZmEj
OFhfrDDnAgKPVTL7gDHtU8N+bZPvIaFfvlUI2T8yfc3BhBw+fcDHsevGjwwvUhyZTD2ecXdeIOGI
MKALwtIcLCFxDKz4MDQhFpEX6tZbnuvG7ctxs1frjXit+BgPu8Cbl/LgxVAEe6r7kRnFHiloSwoN
DkvbmoZQTTfCGc9mFcWUFz9dvokbRzOGiYbpNwyT+FMghjzMB2NN4cfh7sFJxdAOdukwjjVh7bdc
emIXkFEelsDz/IJhHEBH5JaxvRhc2cm2WIr/9F/GxveOynf36gmIdh7/kRe9KTj++Pt0qzMGmpyU
AhRW/lZwiyXfbqV50t5EBKxI5KJVlh2q2n1+d0w6lqUfTOixubQLwVcyH4vrZLCSreIh0YS6+PpL
2q1Ou5AJhFCLyMTl9NBGq8f3OM2R89gMiqC26lmvj8gyYJu9lvlr/Xpb/NgY/GzKIDhHlUatPa7h
pHEpXzDi7LHNGO5F9fC0I0hmFUhqyNmuZf70vUfPiho1WkX9bgL1AQF0uZpKVq/OKG2nqKqobvkC
xZKM+jZU0DrkLm8y/Dxf5Bbiv3jkD87hK8TrR3Kgl78f6PMaKMSK+VcEk2PkhanDYXhuhll1lLb5
7PvZSUzEKNb1xP3WOHzv9O9akim/sECYMArTKitfEjzjYz8ZFBYDaFvJ0zOeM73cFJTissNkD376
PtWyI6JGgXZUzNrakZ5OjszztRb6HXOXSqAR0fvmbjVxeFwSxOI6YF0YE0ejvf1YDIPDiqpyJHp0
gcxpQieDfp2Vwxpm6ZariQKeM1fKdc+H+C5LYxXFToMY6xSTRrYm0zwUhoQxbsYdS8HJIS7NR+q8
YEdf4sTufhNS0cUTVwqzxIz6wojPOGAJHUCtgFcAMoSUq6bFPMAgocqt/MjnuHCuZQD4Gwe/bDeQ
HGkJfukxiC6ANhSkdn0ZFeBPj+oTcRTNzvn4lhtZsoTfbD65xwHp5VYK33NwHTh0rSttCx/o8fBd
5cfqSArhy7lVn7hefR79AZeWdyC+xF6r5sTDAchk/hSVbLxosGz2Qb8IGLKbBcYly7G+cZ4BZ3LM
CRfh5Qc2vMnZhPJv8SN6gDSLdHd/OeoK6zYEeJyZ39uEMPkcPxQTEzp8LN7r6jpARCbL6LNQJMu/
sr8GBwimXkenuHF4EOO5oB+/AVR+QPzdC3bgrrrEv+9VNhmVwkxHYhzKq0D5iWwE3UvhDbLJMd3R
xClQCpB7+DxrGD+k/iqZju4XpLSkK1zS024DNuCGjg3j4RYvCoWEDvXvObaaRRGihSbRpG0cuT2l
EC1RKPL06XCpTZzeKznHGw/tk8sn+rpDh5dn7oAE0wtvzHLHRVn9KrV26awGCwHXckBMYBtPwCzG
l/vO9GV/jqww8fMl+7qd04d18gUFEgm4uvs4bQBXnJcZtVmgRl5qwteKrygK7PEoHe0XaicuGfqK
QCGdpwb8wJqcPrPPFetl6pJ3bKYM4LxPb0UoOeWfQmCbLD6hxhoEsKL0H5bdbwNqQm2hQNf4egU3
2RU4QRlahW0qk7dJEvP706V+Mbv5cDVotf7jbuywPUFLWh+Lw9OtIVCNhprMfMNLPnEQGwpzBhbb
BvT83lXDkbyXoJUTU5tahdRjFe+kM3oz1cGrcg8/Z9HGJlKLN2Q2Mrd4hwNevtFv3a5eczQQ99/z
HukFx4rVfZhhY3W4ydtSWCwVKzpG5hfMpgw00pp/0ABYbT8DXigL1IVybL4Bxml+4fZa/MZIr1M6
acyow/M+DYsF6ttJkIQvr7LeAH0kVP09XtWN2R45rtNLf6dUnGBYsB2zV9oB52nw/q3BU3mMprrV
t7WfoxWpUEdk2w9q2Zc96j7zkNPshAECj49UaC4v9MXEJ8NZ54u82LJE1cjKDym1e+ZUd4OScCy9
qa2zv1y3OUIffKhkOYTgOOm/OOAW/ExPRqj7bZD60XFqn4cNQBqCFso86wWcCsH2pqy7WX4haeDh
M9Ao5NKNf/pp4rEZLxQCjvRT7otruqQruhBh/h56h5MjbDZtkC+fQeSrexIrVnfqkLhT3opnjcmy
sqlASFgVofajwiK8vn6qfx/qHEoPIMNQ5qpa8INNHIDTrshlVlTu5O4UMv2IVXwTW/6leHYLHy4G
4BAV1wtpPrkackrlTHtCuKXY0o/m9ImDMpiENr2wnyIS2MyWj/mlX2Sn6Cgqdoq29U25gKvN9kvC
FpOq7njFC8Nmv2gV6iCZFZX1wIjEez3t8mO28/g0F9blOP9XhixY2emPgQ0BuuiTAhHnVP2jDRGK
wFYEZc0izyeJDSYLfulcWeAWMHSpt/03L6l5CNcYYWWTCOwkQArZpRUwI0Tohj010GYU3svTepjA
7Y21/KZNdhhT/289Mzrr/98pV+oNzfKlXg2XKqQ4WCfb95yTBdQAuEIloNbULO1uOgH70MIxnL4z
i9eaHgvy38d+hBdeXnuDchEyoT58E9JqRhp3tgpgVBx72jA7BctbwwOeCEFR3mZmk1gfSD07PlH8
bwojGXIrTi/UnQioJnN1ybUvoEGN7ggdSgd2Qmq9b51f7tCCuvmWx8zdtF6X2NJCAXAVEAjmzX+p
NznYe1+v1Vk5FibwYs65F+ORkC7SRXUgiGtoRGkX7oYDsXGv/KvnlOIAbfm1Dox/z6A7wd93Srt3
WrsD5jfPUy413iWb4cDqpR0xk+4AOWSEBW0PIJro9Gb02TK+R3t1/3KGsHcUYdU7YxTPwVzoWB/r
22Q+S0jEq83DTT11OxUdhTR8JfggpfDnC/NQWE1nTbdZalHK9Gcx8ksBam15xGDh9as7WGaUN/Gv
nCHJ73yf8BGvFKKypQFe6GZ7+x5pRzzJDKgzlp/tcAAvcAQf5RqH0eLDOVru8+sQcux90bgTPDiW
nrvJmm02oe17RMzplXstfPMoCEsaE+T8ng1yeqA054DbNIf2CI12384i6x+8km3JJLzaYhMRQ6LB
/s46lhSnEG5vmfteUfsdKMBhalmfA5clMcPXVH64xoi1s6Jh2wWabLez75EC5MVZzeIC1DhMjw1d
OybXecWm+G7wuFNxiUnCD5SACcWK+cRLevUGMjO8Dhd5fReZukuyYVH/G1AOlsZfvGO5EU5pu8cw
4e/aXTn01VrYP9A8A5D/WtrDqpZIUAV3AEyCrrkhWFt0xMH4mJLpidbhYUtBfZQCemg/WkjVtojn
UFK8fIVNkMkfzA1gI/peVnrtnckGitpqpEVl3ofqkcofkz6wB18kTqqmuGndF1H2jSJyVMdOztVC
nSWzcp8sNS+2UhRs7xknkLT+nFkIvDeEqi2CMO7L7QurCd38cJWcPPz/Z8tD6ZBx26NtjJHeAbyB
YMgqzw9aEN84zjggWR6kQPwPHIGld8iOkwBkhFic3jN34LDc63CEB3PMzEOSkxnfx3DgsUSYly3Z
oUtlDZix05bg8REYV2tHQKZMA3Ur2vQLcTNZRKsP2KUrHWS3nRPu9F/FkzYUupQ3Uw7UCmUaB+WM
xpQnht8TICTwRxu8BXzcqWtBSU+A587j3M2P08BD6hURKzoUbXzE6Uw+9st8W10LhiTr1utfTrdn
M9qlRHjlipvu9CTuhOSpJAr6rwwiYqBpKE4lH+bl9d6XpotI0NIp3v+QSM57d5SSa+vEgZWOJYzO
mgdh6kHGdIvTlKyEicf04R42w5etYYc2w35ZA0mRjqZQDHSiFRTtTeaOJzB+X1CA+HXeivGkX+vE
PpxNZyr432Q8JV1jQy2/xFsHQxiUuG59fIzKQt4F0JA1UaB5rGdQYWYixbRwivdfsmRX3he39wec
vVvTtCM6UwFNFiVA7NdWDqSU5gdWHJDzf6cw5pC2ukUeX3kcD/MrSAQkZGzmgGbUGxDRE1rcNvdj
vBwCRz0NYUcaMZ3VK50qUl89AigQVn+vV5wo++c+C3jTDwepk/4bcU0qei7zDUqxJff1BoC/mFyw
OqXUJIsMOJpwnS6QtU7BkHYcnhyrOHq66o1sazax5W3NqHhjnYEy4lvDHihfoZ4vvuAU9/S1BYpI
NUu762yu3n7LY5HNEqJKpQwF18+Y1P11oUa+qUpBNJ2X/ziA2dLcoNlrgPRTQTvR8ap45QlEADC1
AUcbnGoDQEeqmtPvNvtfZm8OKxQqHUk0igIxeOPe4xtriFNA3cgmp6OeNVoaAWli6hUegMhjR8A9
Q5P6FbwRny9OiZccgL/InGTIbesSZNOm8k+dif0H81cbw2oKXYssR4fDAG/R+WweJ1wPBoBtJFlo
IuVfgnFG0qWFR7CZJV0VUt/psTO/nmLjOutIDuceSDk0FR/hdGZqNk5mo085+fJrpJDZFeQJnzyx
IolRPAJwsSh4zF1NwpDFtggwMmDrbOXxKpNsBaLdw84eTl6tQ+On1Lz+4ceGqdf2U5l3DwdlfguK
cpJJvEsa1YY3tgmQiFmHZBuDQOVMakX0AnPv48XvM6iI3noCrjwPixk0z0D5Wq+fhq4Xovq1qNug
V3LsNXkoJHYG5vmBnzADNhA7G4wkWcaEnZO6mu7oNbpfvMrh367VHYC7q5pEOGxS5xw856eLUprW
IiCeeci97+zpkgwWS+H0tbOzfgJiGEG40eL9dSWoKGOTQAWpGnH9zGoak14v8gT6PoOjkgW+OXJJ
NxtS0P+MU5YDriu7gf2KXeJVBCARncaL3WSu2RNbJLxVP08Oh+pYwbqjYtYWRENq1ueKOEJpmv+8
mHHKxoUWQTov+NGWzgZpqH5i0AnnOetJwQie6IMFyChM5mNQctifBQ0R39iTI1jdnMYSz7slPKyM
nbBRnX4VH1mT5EEwIXZcyGxczSgJkOKNqhX2nbr84pGHnzjLEuyTEiJVrYLMlXbcUScjluymxsGJ
5gMhmA8GgdFOD5z+wg1YsL0hqccn9OWTnA5fE3ypGYFKGDzA9TzBkuZO7QprdT4KfrFUCAqONGJn
DwRZLCUagFPy0O/Eetq0E2bfqc3jjn7HzYs68et+vmwIC8ik+3USfDutDonquN7PPCHAr/5f8ZP8
UNrwkH/fweNchQoV4Sqm3Bq7bSpm4djcYESUOB8OVZjGFKcoqXAPRK7b/J7a0SFEJI7mCxWy406h
PNs+VurRqneMyAQdfPwVgxOtZIOY1rqxh5wToQNyCBqAukkUOvDQ3MnigU7XuiZhcxgO2el5buc0
CeGauv2/qSvMZZcC5gqKpq6GDYoVWovT4xRzMcBXHr0CXwnJAY0qurI/OncQkKRxrmPzzzhXZBYN
RnLm+0QMawEEMleidb16umM9PvEylzKJ4NVSD9K+wzlECkwQfbdtR4oA9fiPjly/tUNKxw233Na8
AT+JkqDxN11B44LEbDAp1X4T/6n3M7eb0UyEEsUJ9iFyM+tv9jnIkNJJ9et5BVxPmkbtzfG8AVJ7
860O0beA5yK9OSoC1P03GhCLr+8/bFK1x280qwPgKhLJngbEe2yXPHBom3Nutf9j6byaVFWzMPyL
rDKhckvOggiGG8vQBowoiPrr51n7TE3NzKmzd3fb8IW13rS4uoyW3Q5GnHL8ejEv31PCMuinRV7P
2S4G9Wt7dlvSIO7r4JaLGgZ8fTp0Wy5rxFI9wE2hMioHGRSUc8tENwuqRFIs7DL6RRp5OZMqa3cH
4+9Pbtvin7VMrhuFMx8SImV1NcZr+tDvM9aewe4iu4dcSf0WUtJTjxfeg82M8RSI+mq88/4Q7rkK
K/0Wwe+ovFoRgvSZoD1ANqKErfBjmtmBDrt0JJBiRHWHptX4mcLvQWxb3ORgEjeTZigSYmAEunHB
NSjcZo8lducwk/riGRUTwNLuk+fEj8s4443Lmpko/mh6c16cuv15hxfhDvwV+BqtLvUQbDNGRQZ+
2yuslmfSoFgQUHrilGGLrR/BKVcdiBQczecxPX2/gFkgK8iH26uooFrJ2T0F/WnvRT5zm9oj5dGj
rPmrjfab652e08SUihnSG+4U2m7enfAx2EknKrVQBvTq/fQ1C4rcoYPRyxqX3AptwEip1gQxxQOG
eQBTU4UNuAblKw38MH5gLK7BPQPwo+AH+M89PKKSeNhUGn4Pt9D/jy9sXSN7FTIZhagj9GZjTJk2
OWAzJYYFG2m/EFiWLwPaicmrMzvZcwJ8eoYMLzRpSbIRc9ek2qxyeliLwtY7G4VTrUVWU3mkpJKS
AJGXUY9QjyMBgWgup8Wk45EyZbxnlTPMnjPVfG0hfeMHxo9v/NMlxoYDxzmGwESHr3a0b+F300VN
8MsvET8eSTUvjCWvHbE3YNpVjLs0XoAYEIKAVcSRNH4B174yWxYRRZK3B9u57M9O2x/NZml8d7wE
7bhs3w2APhJOi+yWNZvW3eIBNbMnKN1RUwi4aDisx4UHAsFh/ppyoXJQ34CbnzA8KNMqdINxxz6z
H2u9BTiM8i49IWJBlfeNFRNN2QPdXW+i6oeg2A8CBldjh/dgm7jAb+vjhMvR53NPuVfnNUtLDv/B
FtmFC4sC1k8lxsRl4PafvmCPqckb/glQwKEL9dugPs30H0gDu9rTT5xiL/NI2U7RjkQIuaomFDmv
lPIdLtytkeiHK4eFqJXcS9Swxg96s+fBdA3D/+OfQ74EDcrLKF2mPNMv0YKDKsnoarKs4ME8QSkJ
A9FmHVsOc44Fi8gVmxgUAirJWcYJOx7xBuBIaSiFgIG2q3QT3CWg/QZ9mGJUZ/3sS3Jmam7YfIT3
OcfZRmAgncFZywudf03Wnbajdk32KaWfTyR+EYJ7sXs8rqoFZXdhet7XiKQ0TJJay+mkNH8P/QgH
y/Htgle1AaDgncFjBXUfeqp9gcshmX5dc2Z39iQza3WaPUC4Cq/Q2HlqcpzUUJavAMGwtmAbZkdt
7zh5PsK8fdacS4aIlf+UeM8O0JVIBDhpvT1ArrkvaWMOFDFs4i6qGKSoXKDsb9zPaEe+DnpDxoFe
oiiScrPR+NjO/kRzefSS3Y6yd1w6J1Fs8L2oNPUMYTQnxtVazbi3RKFo8P9eGjWG6e2J4TITsli4
GGno9cLHvKG/prW7vkQPjQeTAkft2lrWkIYJ+n53qRrtwfiS92iUTroSDYyZFnhHjaivr8Yv2qUC
eGqL2xpp2AJ5P702lyiVXrz9+2CLu3OXX/U/KQ5h84KP9/Yay/wGUXCa8pGikXNBK3AGtQLDhPcH
36G47Gsvi9bQRnsH4chOefjy9WRvOiIV0Onv2yiNBlpktrwo4sXoUR1fzE8GxmQ004OeUZ8W2jqi
BXP5vUqWRNYOugb5/CxzsDAKidK4kdMVYXHQtrURjLQovSAYBdgF+UooCUHAdAWvPO9E0ouoAM70
sJKWuB7xw2uWfW397JgWYbFCfNAPlDyDKQnWa9TANk/n3yd4GTzNtaw6Lxqh7om8ffLgJXDdePyj
WDTbpqrN/QSXjQ5AdHR4wglTOElg1IaaQTt78z5/BPnx2rKfGd3dRcYLlGg/jTdO7aQtvhbEyym4
aMHCLJy2gdbKoanGrMmOIIzG97mXTLB0tgkXChx0anJpzOzJX2G48WwR9fQ1CRCynyoSD3f8NT/N
FpEN5/R2ttsgyNKGHBwyjGQ1O6zcG8XzFYQHjIf95q2ZdM2NqK915sgiktPivzNixhgOibFStNSq
vg00M/ryV0Z+5qR8Gvbrxd7lg3AVGsnB8MzZLIjMbL8nW7VwFY1bFD1F5OkJ4WHkhhR6KwASID5K
e8DcjSuDc/ms7RHKaBkvQDcRTbB9zcjJ9gi1CAiAw0dlcyGKjvpe35E+Wwuo7q7++eApqLX+NAbX
8u4Bi6Cjr70bzVXELj5Ypc9zwAZgOx5rMg4WTy3NnLwfzud3bTx2rbuW75Kvk0bBlmXgXbmCaxKW
cCji7G3MuRiUmRRy0pabDSECGPgx/hqAyWhvfaYv2pUVMv2x1Oacabtkp8ZKnOwq65T3AM6ALywQ
JyyyJMygOxsaIMGuwqk31JaKxdSed/AxmJ7gIerl+/btIiDWC7BNQelxDAdmC2UIh2eLlSLnA9gD
ywVTLVBhTA6kcUjZGiIHYkHJyj9wFV703VWbj61pMf6RRDJ0qEv4gQomVFKhgENrfT7UBt7T7SEJ
mlymb/JhhmkRPAzFONpnZAp9Ir9ktiu1RuM0MFgg+lActg8Vpw8w9kNUkU+g+TtHRxNXgdAiifYC
ggm+grt+wp6E1j0IO0MmoLcMwLYDEp5TKhvxOqbqIKq/S6t5g1Lh7rAQ0PLuQJ5zgGA6OxqGq4tu
i+3+Yz1QuyFB3SLEowr1HIcelPxS/mvDj5BEzEretzWQFyCzSHd6msHZmzJ6s6ft+EPUJ3Rh/lPL
YLbpi75ME4QI5DMM3NtKL4EGT9ZI9Vua8X1Faz4KazgpbCcFt2UhGUnKRhUl6QU5AbWjJ9KZWFqo
XkLzha9v1YGWhYblnB1ASpzsKyDmxyHkpDDI8PAfVvfPmqK312JkX4m4kN8MYY3NgO2vBzNuYUsx
VwHaNbQ+cjzdwLBmcUyQbTgwnogEUMXi9MyY2hNEDhgIshQWN3K/+LOQYyKNGBpJMAxfr5jsQ869
m472ouRBLi5ae8w2wTJAWtOHyhwvBt9aZ3dHjL8hInoQyR2crXt6QBvO35WnHdt3feraM1Qwhql7
e+Sf+jBlnM3eiyqT2sINAql/XogyF1xCAMMWj/6pIaQZabqzO+xZMxp3V+nwCT3kzfxqZIyY7fHs
rE+OBkVSRVT1gnHVSa0nnCJykaY1a0Aup6fe9x+0Wx0zPXrfzVdLuU9XAu2rRupFcm2py/WTOxnV
CUDhkXhrugMEk12onLtLnXVy3/yIB9r/52TBmgLLGJBEMozO+paHDd3+pmSamZnj9CPpzDg3mf5r
ly3NjvilWVj6OlqvPe70/Y6DPed120vfp2yptTRlrBgzt8G4LN/JkM+wE1mOtGtA+gXA8T/K13Ee
TK/0a1KBfeoUJwlDFRs28yPJ0Gg45iWyATxuTJgYqxZBGUnLX51wDtwZ8M61dp9RKyePsApXs8GM
jBZgxZG17ug03YG+TrmBj9HMfrOm/+IHW/Gne/RnoO0+S4N8bB48LkJtdtK/rEEKXmM228Zkk3H6
aNsZw8Op4NtGBtfdzJIdc721xNE9uWzlmN3S1Q1F2xD9JnLrUtlqi/U6A5jrxRw6TG8Kefr2fvdy
GqJidGM+FrX71Bpqc6Ib1jy43Q5G2aV4kruQnbXLL27uJ6AbYJ6oxTgt5Qb7kqfU9jhToRVCUscx
W7GIWBfeaZ5FJWd/bbDauoa+N4jhAm5kwgEWNS0nxomMKFKR5ZH+e5eIlvF+U2IkydvqJ5Wc1PKL
cVisPY4Kd7drNMOcLUxP9JBXzXdYwBmVgAL75u0Mv00K/88iBGUrJv4OV8IjIBUIqSeAoUkA7mQo
jdnRQ81gV+g8e1zhCKce/040REBBRsnJbBgWwtWXJTbk101uTEB4u5Aw2FJegJxzFKDoN7bvfWs5
OOAU1aAxRSRAEG3y6OnD8Wl9AtuQ7OMLwdZ9i5DjEBIXAJJmuWW/aZuPVMFH54OkoXZu86Fxojon
3NyA8CHS9Rj3tsr4N+5OOux3DPB9EqbPkNScwMWEGifBseh1g4t5sHqLA1AzCG6BHLWeiWR0wCxH
unN2JX0eKCadKAmCTJMgvrPck5xOU9oRJJdQydUEtSI1ofkKClTr7Iqvlg/Hgy9N9Q52C+jcUuJy
Bl/n98wb8C7jBfw2viL7hLiVSe6EeXW2h0kb9olfflsAIj2BYrWGIx8Qj01GOgwXvMMBQTNN4iSG
bBdyh4JfIHi4SR7DE1lrzxzMLjbNBSlzEyUmNzqQBQdOSbQj1YQHBhZiyTM+0fHAOChhHAecPEwf
sb72hctFVAsKOtsHEGmI/B+tDKHUHDGgVMATLXZsQfxznwql3HBnE0f6Nuno2fAO4AFbGz6TWdQs
CcZqNEknfRtkQfqV+5v30fqkt4tOXGd7MsROgFOOb4lv8aC/kC5AHEVIyU3krRD465Z94k9tIK5x
L0HW1YNfKvhMM4pu3owo4NHccNXjeiYpo4MpC707KYN0KrDwwFv9kDIjZa7BkPju+U8iqFDG74b/
5AsfEMyP3fp4BXg4lCOewQ8RXP6NOEyadAUCc4OSFFbx/QfpXZzze+WTcwZc/iNwAo1J0mwgxB99
+RWohzrWgYNJUMfbUG9zsStuwwejQfujkutzDFV6z1Rgne3twX2CXgdIqkImGRo/pCUQVlovHQqv
o+Ot232IWwU7LaeXyW8vEh2+K4Z+pCGOxEg1gPhKTHtNTMrFZZF0xr+YhVL7xw8ZDNqXMK+W82be
B8fNSu8sHqyzsIEMa/ur6DIMOi3t3CETsHojA6cizpEUNgEB8QeaWWVxsyUGVKKhn0SCojEJ2Vs6
bLFTsQZUJhHDDtAil+aDOAFJtVW1/LwpCWrvkkWFnAZ5k8xzZaCOVVL1EUsriBNi4UY1qsXRHk0O
J+tmt2clYRfMXmD7pW3iLMLD+PYnjMWDYpC1HsCJ6ylk7HUMBwBK1k8pfxH4cBJl3BSU8m2Ujp91
gSjknr7FC3dcjoZgaSi4+LpD+tp8GjKi7ZLgg7sDh48Mqzr7g5NVEw/BaKUn1tS9ctjfHtYIS0Wo
/g0saVceS1YJ6po2ZNsh5iRfUpmCjDnyKS9hf4aUyz/Kbey8Um4pbo9zCD7AUQx3HSJYRd/Cqc7B
RuIlamV6alZ417poq10DkWaNqPGhxJm8gnBAJlSwpnPO7dO28IUweLnvyQvIGCotW/mf8KuRhAdB
2HXe4dVSgQZaBIs/rRJVkILc/kndDGzqoH0H9YItgoY5ARv8zOw7u/ArvSlNpNfmdWoD4qasww6n
Xy5aiAG4Fs0i/6iLBCJ9c80pxJCLIGjl061Z3zmsorZme/ACJVLsRCVOpoTNBxnDFbmwabTV1Auc
Xev6KWFCAXmawRO4zz0TyYYUIIRjpMymtSytKzLjuzHYVKHqsi0nnNLIShhjP6+nB0ABTtODPVBR
7uu3vRpWOUQzIDx+bijZcttaohkRcT3vmiKum/YrSmh8i+5jcjFPhl8Zl/jLDQnsDO/GjCqP5DDj
hFjhs/zQ+d/1cvyOyil6jHbg8dC9ZoPoQXUfITptumXEbW9R+lzsAUn97PTVhD9EcgU3/NfMbmHV
pwF9OYpxwvI3laD70m6PrBbpqlD/AZfJRBGRyrK/bBOzPwjVBXWJ9gC1Vj2FNrqIWsv2FrgWIK5W
7U9j4ANDwdnuI+OVFeKiIkQecMaXM/kQRZ9TF6j4hSoP4b9xoXHAWsgiBtnhjsQ9RJW3boXPf4BE
L7wQq6DjE34iRgecfmLGQ6Aut+DX4eDH7tTd3vZCcMtdIVBtk56QEiAgWdeuygH8sy/+aNebfEmW
ERC6WB5S8Ff6TRq1npepC1zAGHuGNuj20N2v32YP5K1rIJikRgXKde5ch07tP7O+UyV9/D7HHIUR
nggUMgamqQ5ORC6SgwyI2DxsBgOyEIZGMaRWIpcIOAv7Au/vmndJRaPqIt9g/A8E3Dw8oRqpOihI
TgDOu6dRWXeA7PP4kRRDq7WvbCgx85cPfFhDNFNyqVdQ8opLLqHHYIq4wFXEhB79k9fue6lS82Fx
6pGsR1w5+eLaBxATGN4gpcLnfuEmJNyDSg3CP2FwC9nAlIQ0tZ0xJ7OP3IrVbXMJlr4atJf9qHGe
GRVxhQSWSz9kPQ0XXcRHAl48vPePNv9Q6VimSCzKOxwfPpL1EyzZS+6MPsdbG+3pISZ82eRYDdiA
ILoPSg1iohFW6BlSOrefQhOhPtArQhgWfAoQYADVZGTxdeBU3RSZ8oBO7h6stBNeGEw6//FjyHan
le6hWgRSLxd9lEXcDXTTDJ9DqYJhVrQqMzIBqE+jxi7tkSsyOHUf/HEzG3+zJmBGD5AacB0oauk+
wOLa6SrostoB3BjxQLNC/iCzG4C9e+bI//KGO6z/u4sC15ff5x6oCcwhW9c5Gz66aHqsFbvu8Vfz
lFaT47KyBZY/pw+be7WaDL2rW+Q/e+Ay8wq+pIdgCmySTgIJC+gYUCyv/rkuSM7B00yFSjsAVAw4
7PBD4YLOVPzCmZ+N3dsArqBKEqNQrfGKEMxc4ZVYaYBp9/gVHNdEUnC6XNa1hf2PZC0isZe/RAgX
PECc5cOwwWgHppd9Ee1ySeWAPH9UUfRKkx4muV80cK/cEDO0XdvG/SwpDYhVfts12KL4c+iqaU1O
24qQYmRzb1rPEQ/nGd08uahSso14FEJOD9LWH1YpVetua4tkIf0M1hhjt+aX5PVuqxBNyYbPjoQF
rKEaINB85mvcLvBON6/cXeOOpy5H6XmKedRgSXTCx7JxRJCC6wSJD43dYUwgqHePIQuurAlqG6BG
xCvWxeFfreY9Ee1zcKlhl7OD5i7pY1OuCz7DQ/vY7w8rW7x+d9i2Znal1f9o+KTQqRSMv4iZS/rB
XQXLzPN+pef5K+WWt8GQAA3vgBctBGXPA0JChZNj19n9x349vS5a4gPU3cD5LBuanlbYZ9rRheua
NGsxxAGUx23fI6dvWrotHgFeFUQNwWf/JpdqS0O/42I08rcFgIdY4/iwBtzv3gUdtnnkoDhbTIhy
YTnx40j1RUuGeJj+x6b63JeEmUDofrkj5ep5RqCkZ+4VKq9j0vUZFssQl/HxiYCaZHAEpPzlxwSq
ghpBamzmTnpluh5QwIGF3mY/W9V/zhddqDYbWPUOPQbd0sMrQcYlspN0U/uMnOsYKujJ7m5W8EAV
JEf0nwgFoB8MuGbrDBRgr6ZDrgOeGxV9kwjSIYqC6CFCX+oDKggy1sCqRhtECm8zu4551+x3YUsE
1ujEd/9piXNvQS6RC3bkU8ywrWqK7gs9xH2DqgU3W9CbPEzh3yU23yGXkKN6BJL9A3r+z+PUAYln
wQJhHDYoX917/qQGvGV8ZlsuYlGNYxkz29r+bd3NAywABUm8xZOPqp2hIBz7Iu28m/sHtllccKwL
EuoxNd6wGdwAqoYfuP22fzQLKn6yiO2hBtDJB4E1+HJQo5vABYvT9MBJeoJA7S/Fy5Vdp0x041L6
jHlK9FMvn4BPnhiUqPNBjFEal9knEdU0LgV/5cCYyI8+0rVhMcvaVMwVg5y0O08PUelcPiq89Eg4
R/qk6yG4Ut2grMJ/ad2W5Hbwu678cocVqT3tj7QW58tL2geRUPIX179kNEYW/vC70Gw3c0RFeLXe
NzMqcZa1PETIz+F8hSmDaWWYgO7IVDD9sn4QyqjIS/3VyB4ydggjyNAYkAlMXuTAxYp95ahrrFcX
eOBlPDn/ZABZ1yfDiaMXCBMs8+qaTYClUbR3XMfDn9sYAgEqCTHzJAQOjIZxAHch7N/65JBJpoNL
pBc++WF0NE5kYoqQkaSu6AETdbka54ALYqOYaIdcjnWPIBn3FB7sDvvni1Lty6FZGiz7LnXkDRvz
iNBjDLE0ZLmqf0EtpwOuR6hTl6EmKORfAQ4AKP3jWGYDtv5Auzhzr/GIcRiXPcgkxxtbgXEeVn87
qlEG4Q84uy1+dm29Gcfj8rGJ0WVluaN4RQ4GsWlEG6uESthXs0FsiNWRC041ia1we9B+0w82KxfK
MsdoM7+6dB9BYzz3w+WgyyeuQ2Xz26gT0tNITehsZPvKOKARebeEmXASn4ijP2R3nfB9/bO5jUfu
Px8FsZAk+BBKQmALYS1TldgY7Dez7gJ1jHmYVnsR62HeTT4fszzZgynhCZu3f9vIpStbgiP6uGQv
A6Z2ImL8Vnw3/qdGoezzT1Cy3e2d79WZPDZoH/Q1nJN0frTAJNnDm0j984tVoA0BD7t9ZChDAkaO
oos7hEWl/SHUS/4bqobyiVHMIVWeGiRY3LgEZIwFw5jAK4EHaKEAYvGlUsyvtO0J3LG9vawZ+UpO
8wpDDkq2pICohCAH4aVKWNMnTNiRSGNBbL7JsQdbI2fQClndVtIRyMWnbsA3gF6HEkvZ9jRsK18K
E6BMxIYxJ/oaXbJRzzjq2bMUpWNsEECuzDghVRWoD+QdIuzIdWxGkEMzckJ5FCibk4LpG7QcHCRY
p6EgGJnt3Mdfh5QnzCkEvPwoBLozBMxdntkgqz11/HDfwTuWYFKABPovDntmNz2tfnSAcFu3ATbe
/AZSFj6t35bSgcQM4x8hC6f7L8uXwTdcMfkDRI1uEWj9w3EmcZYXMuuXdCnjOwDXaiyjJU4GGshN
iyOHPCWDsE2zQ6pmG3YJkSiVF134iJjeLm8Us6xdLY8YrsUO/WN46j8ZKrf0ynwBjf/HctHMcLif
NgjSNMljkHWUIPp7MoLNIfeGDNK+x//ykwdWHyaxt6iZGNCH+uFtUUVdd8wbAr1aMaXquyb7m3VQ
oenBIxKtGSxpVosKVZkML2Dil/UmaFdEP8oC5rcdXebfCdAxq+dI0fq1P1y8Fz2jhqU1iw6wggjA
SB3IRDALObTjVBf4LWq70LG0+xzMIm5u8UL4ic4LRdlZZTYfRgeY8O0w+jgIP+0vXCRTRNNyjqhB
JH8QgMM2ofHU1yxMZAzMFbZZmw8qrUVbA6PjXQOSsq2RuUu3DNTYnzSMyLrMFViV/aLfM14HOmN0
TVSm62FSoWg96atFDDZIboQanCgSZLN8Pw6Bd43dlffkGzhiUV5T9ux4hesHswf2DYunspvgNlG9
g54ooOA0/cYvh68BL+eXcpFY6Pl1Dd7IWrpxaYEW9mKaniK8YcYFlYX3pOmUUlC6/XtK8Ds33xci
TuRWN32ftz3RelLXeCO/p8MW4Y/hDxHTJKc9I0RJhAeG0+7xe01J7X/ski+r9RGrEEYZHSwL8+sB
d6LWXDOFjMJd3CNYGtF04dh6GPuov33wQoeJvNCDkYGfJ2/ULvS8X6IqmOPncrMwuH3WAf6Bi1rB
g2Eug5UlQYmUcoZhxSI7HCRdGYODZYMvAxNA0Y5xSv/rpxj4oDUk+6YJ6I0GVhkQgINPOIlWoKnE
wKGfOhsJpGLAvKCEMnNC9W7+UFVx3dm77Ot26DaegBWoHCTp+1Che8wvppr/4Hqm/4okouXVeWsL
k42C5KgRRss2OIgDAoaHL2VPrEl3wiaDZFVfjQFAuuEK2GGhZi9aSoH4v0gMcBb0UcrTkSGtAjoF
/0DwRW/68gTu6MIdKSbBYMwzA5D5LEtM0H/0qx2LBvP8Qk7s5wOvyRt9PyJ5SRzDX/dstKYt63Gm
PuLRMTuCHovm7ZNTzHO0ie8OIBjnCdhQPW3Gr/jilClcKWG/F4K9pocYBXsoRdjd+VCb+J/Fy2/8
f8cTLLTdwS+sreX3PKQ4wv3TEWiWv92Jy80xRGBQ8Qtw3A187gh09tTULFTVlpOql3RVUIcrt5tM
DsE0oR+I8iQZJrzOf8j1r8TQCNIglelNi2mceLeovqwOUifiSDjrCQnyGHeJt4zjyisAN/s23jr0
0Rc7il8LbpPxMOsty213qiQdcVJgBWs4KQVbgDmhEmfGIOQrG5RqkDUpUhzk8PD5CzQq7GS5q3hp
VAhoY22RAYi9vdmMJt/NEb0k4h8iUHoL8Cy9QMz+ZlsREFMwlJ31hLs/wBQc3NYBswEZUVxB5q0O
OIqe2l5N+8mZc033ZqcAT9ZxfZ4iL6qnZayyJT7Y0uvdN8XITkSFxMp4MhGSMVXbCzWLnVBjFVg9
PVxEKCife0ATgDE5UFZ/0CDVtmI8NWwRn7eN3g+EiFsOpeR8aP+DwanJ2bgNwctMAwPTGGUMiUiQ
j5q9fReyEDzU7e/lT5ORX4DYqQHqTI9xHlwA2qLP0W9folt+AjfZ034jgKMQZ6iD27ZL7hptN3JG
2pe9Di3IW+I2R14VjqjvJEOCHZk/kbVAfw7HDCplrNSAFxAw1/Yd4WqkM0pkrh+jOcFy8KMDFD2Z
9nQw1nDAfaRvDeNO2NacwHQYjG3dDonkUDUGXynjPqNbby5vuNZSlD49AEygWzziRLIjYCnxTVIj
YGFArMcr7owFm5ZSQ8GVBpLLmsswpUCKovxksS8hjunJRRLftnekGxuz24w8F/HJNSRKMIwZyVfj
HRhrg9/HxPIGZ0MnQb9ZWXJuvtHncbdDlvUTRdUOE2FywDWsBs3Z17h568ZCCMsdxT0FZ6Run0Cf
pFO8fLGMCjfTQdlHeAl8bU1RSfYL06XIWIKjobz55HfO6d/iJ9woe0vvZl1O94PR7TK9kAOAvBOZ
qrED1fVww4nGQUGvQYd2H7/ZQsxoQc4xMgfUMf8m2BSO7Nh/nhZmRuDwo00U2BhsngJMpCBypVA6
yOFl7CgDsH2LxpDFA9nATdb38juGOBljNfLmoImIHghnoW4ESBWAbkTy1gEhAPTzl4P+ShQXMQI7
AZ4E1CjDP4koagLC7P5IWYjR6cEpQomerF3BFi7ATzp6DHJOvJaKxn560OIn5zt91u4/8gqRtEG7
Q0AWP1FYqOsaaUdAa8dtOfBTIC/gHWtPI451cX/Hn0Yhw3jGo5uTiyw8Vx6UXWOokFOh4cxueR97
JysLr13He+5VPEH4hoGyCfEv8eKm2QXlJ4ymvEgRt9xnqptJe8ssCfhHLqCvER8tPP64MzjuFQzG
uHgJ59cwo37ZsDsmpoyPINCyLPHiW31L2SPt0CSDntHpF7plWY0Ms25Z/zhJWK65FO5/KgFw4VYi
QbpIQwUeauYCvu5E3wK5E3IgBIoHama82UX2dXcx9wAF1AYFv9l+pCfA+Lzq5Ko92bL61flZjc6a
B8hEboTpFJ0zrZGg5ZyVMDlSAIJLsEsV7csUbe626knhTwQRC4W6jBDNkHkv3FOIElfk9u/Fgfih
XtF+hKCcxtB+nvzdo20cVebWUTEiQaGL5ty2/xobPS894sEdjMHihFDcFyxJQpBaF+OCZfQcN26H
iL8lPQaT3jUcrWiO9THi+XiwW+1YIFMUJXa2Z2QnXYVN/Tiq+Jb0IVrLglzqQ9tmP0g9Ot6u1XAz
1q6sNhz3KDO4Qi1lXq+Je2TcQQ9CfUdAiyFU5gLfJRXim8ulBrLqwpz+c+gKlYNrhOac79hASe1U
B4ktq+xscDS9GXqDSqQ3l40NDG5yNfNLQ0s9JnUqRoyPTHMjPglVn4paWxj0u0EeI7fSi+9U4ZO7
RqO9YjH/W+oOWk7rvCuJpfP+a9kGZ04rLi8kmswwYYoL5jCHi2jLA7/Z+dtAN8IbLybcfQ9NmXRd
APsczUt2AL14c7wwsFyftSbHlLE085MmyfXVgQKB0x7xifZdTz8oIsECaIA1Znr0GbuC2hEXHRCb
QiWHfdjaPwyQZJ4wC5ezbo/1kAOiF7ejts28pfl5AnFF5g934vXflSS6ODh0GHHRt38xMkTnccbL
x/HEgiXzgFofZtQuc3U+Iu3Qyvnr3hsw6pnjh8FBisSFchS5ePoyN1j/AbxUaIF/6nsqVA4Ol6k9
CKnYYFQtOnwRT5jZCQ03PNNzhMCv7TFzxwwKLK6Dc7AoUGLVwYJg+nllYhGLDzyQWMo4+HJwqZ2H
uZZv/SIFTAY5jDzmZwj6xVgQLGf/cPgWrhXsi2hZukt57R1gWjLkUQKJy62yOluOjwE2R8GYGBxo
XARZolS7OTHTVDAEKGHPfpMekQ/tGzlxjTan9TLve3pu/E5gfUjS1sVadGGiKf3A2q0mNfdqzt2x
yWKSDWm9r9PhfojaF78w12qbzg6LMNzwSIEPJl08Ek//ix1NrcOWPrqg2vqmzyAnaS1wxVhtdK2D
MWNVtT+BcEpKkAVGFZPaHuhGdvNqU9MeQqLJeWvsPvTcu7au8jyjPMVkwOhAMoU4nVtyy+FoH8bA
58w9YibEU8tp/C+Tktms7BinRoby2tQkK8CT6O19nsGjcO9TYnsn+o3S3MH4zc9TYQW/zhANDUcR
E23IueaS+KZIBuhFHJ3cMdD91QRlLFfn7oasS5SMgobKQEXCFoJmwsw3vgwVKfgtooyLy+EHltDn
dv/w6UBB6XUJl9CpXVak9FY0t0KCy8MCSHlzzXAmy2o4825eIK4HOq0aHBX0Tx9RrHB53y2+esBw
4As8PHsdxODCv9wxzPsukgjhEsGuvwa2GPNIBB4bEhR2x7IXUPMosVaNwZXRZZad/t1/qQX/tcZd
SgHFG81RYZgtZweAyIfWdm9g9yevg+/8YgQR8odZaYoxhUX2pyC6xFAZ/BtWrRjt5OV3xnLn8wqp
qklORjzADXKNDlHhgnWILYGfo3qg+UPvGbVBWWhH6JPeRsJYbp4HhmsICmPg1XCkjEgqUQJxofIc
oP9Q8FKCjMzn9u637TPsXCvgDhSyjiScdIRskUgn/GrHqZrKWBvsNItqfY972U2+Hk5NRi4VBYcx
1w8DnZ8Uvkdzre5brGnRm1RGwyizoE95VDDfTDVejvB7zCs3uAEml0kkwWzIzUBUZTjrIxA5wlpG
TQFlaTyvf+M9HV4lBzPih9a0I10DZzVsL4YhKRsZqGozx4jBjMIWSznXNRg1R2PZNpeCsSREnOC8
lY98zp9MM2Xoxm1TMGOsLfP8CKI5cr+sTLhtjrwBamM+4lq6kotd63IUosmJLnZ2dxEAqs5oicAB
owcjuY3zhp6MrJEhNwkOWb+7VGoMLAPGPNZrpsmvV0sek4pO6Dd+DbXDhhvhuW0Roc30zby/75NW
mX+2fILD7EGzhb8W6jR4bktGEZYM+bnmjUJshLb6UyAVyB2Ahl9FaFlIZmPKE8X+4Me0VQW3IOEB
8dGm+OzQ96Bj5jtRVLi4+tKe2+tYCH2Dw3qYvryXrzSJ0CVLvT+rlo8Jp/p5i66oiwsTmPSK0h1W
FAprlWLOpF27sFq61NJUoKhQTVQDlJ/5aDnIbnDJ4AXkvz15SsP4CBFTE0WlH/Fpn6xqZJZQr20D
FzLpICqS0Pnz4tY0TFDHGA1P2B3JmLW+WyXsToHrd6sYeHrotHMJXSVqzfp48JmDcZsiEVXv/LLv
buGt5ITe307BXdFawXAxjNk0dmc+YLCw1LXHCWozokNfAclVd8Kv90RqNHGJETQbcU3NFPKJGgZC
ugPEbqDbvaE2bOs3+vtTDDvJy8ekabaNYcLMBa7TG6DjmwIL6IMf1nLf2WhWAhUI5gIeKL3Mw6Hl
HAXldpQ+aYHoY4QSwRBKKX22K232pQvcKpGkQDfEezVYDzo2fxUDCJJ7/M2PfIhjzbsCzKZIKTAh
gyL/I5SQJ5/HA6e3Jo/gZRW5suzZiic21S5ZPLj7cO/ePKIg+rMvYj20S/+kWavNasYbQ8+OgUrI
t4Mlz+mIkR3GnhXLq0QW7J03qkOGTMCs3ZRMP9wXhf1iHrOQ5P3wt3uhJrJe5uAo45+VrWjSniHV
dkMRAyKIi48q18kUEACrHn/+BMTAukARsBfxDNQl12EnkeiYj1kfOablYG6Nz9EqvJImZ8motB66
xcq6+ufNadPHhC0+qovTtShD/7X5BQXfWSBOMHIuB5mayHFOswzERKlPiPy6JHPMvjpSH+K2OhHA
0cyUxdXHcutXhINTaizhBUpoxyKHZAHXIfDPRbNg1TOMxRxMcMVgMi10FE/wPvT3fUaiEb9rdQHm
LvOKMnD6MGTU0cNtUzHRqgU9d+ieuBtEtZdzbvOuVubTYvAj9yBaw6QkkYCu/RmSfoMqoCdoKuGy
hKZzF3TA0DnLxIzZ1mbE/EAVICV0qBcs+UU5iecnYrLGOb5Kcbh1fUzrBYUJBBgIGCcUDXqto/28
a+GFwUxojYUZPEljI4cV5ydpKsxblWLrClQKD8ej7qGuQ8/ZGCxq5GiUPDKj4R0cp0eC49LhuJ0U
SCskNOm+6XEckB0kBISEvrzRt8wLB0euUK7x29w+ncoRl7XkQIGR40wWwBqIKh3hYyLyEVmY+8X0
w7qhiOBDS8y6XFN3QqROaTN7kBd53XYZWNy3XqAC2vbFp+nr0z/mLpBzibhDBkEzHADVHWuI33An
PCFAOkOMzf2drpdLX4cvEIACCzJeZTYn5lz+bccrqNdYUpmoiTg/JwK80pAR6PPMMKDaEJG0CQ8C
gFo7LErY3/kxTGCSLqB0fi2NjJYXNmMk9CJDwy7XIaiA5h4LWYj9OUBzBjB9dBQ6+hOw8sCu4AxR
Lqm7GsnO235NIfRHkrIkg2kxt2j39QhCVTbjdVOSo4KanKAjMJFGw7/h3kLW7DMp48uEkLbVViFu
LsKCxO98iM5UiQXv8oxMDP76S5eLdwK1oOqi6v46A2rpwaT4I+qI1w3WUUFzYg0BRepaI87o5ZUz
RRR57dmRLdAyKoZwE4dA3FlKYWjdg0N8iRq3lsO2/h9pZ9bbOpZl6b+SyOcmmvPQ6KoHzZIl2/K1
7Gu9EPa1xHme+ev7481GlU0LEjobiEAMjvAhD8+w99prr8U1eebzEaLBXh+gK3FDYYUlXC9K7jOe
mA5cyNW0iWB1SW1kjbk7CiOE6Qe4jfSEhqd0Fx8T8D0FLjgNQen085//+J//+b//tP/LOSWPSdg5
SfyPuIoeEy8ui//4p6z88x/pv/71+vM//mkakqhJuinJumqaosnf8/M/709e7PBfS/9DKfxQckTF
32bSrm/L+UPksX1zpOqWGseTl2yEaim4wSoMaZex14axj1NSQseaK6660kNyCYds0VTvEEQqzH3Y
Lq8/onThEWVRtzTZsmRVFTXt+yNKpRA3Tab5WywkC8+cVf4ptJE8r8uNoYGZ9oCxYraws42Di4QK
jp9ULzeeYZiG0TTJoqGromQasmiqo2lKkjoNgi7xt2LxpOfS0o7teVenWA0AhuMVFfblSkBdXskH
Y450UbYsqL7+VMXPIGd5mufrD2RcfB7LVAxT1SxZH+bsy2fTIitPszAJtzV69vHObJdNdITR69+c
fdG6MZT6fSjT9IskMAKgrr18qE7qufgQP/QjkXNxCrN5dLReC/6sTsmR8i2Llvv01J0yTpyT9oFR
SYlGPzT8Y/Wkvohn7Tl5zX/LLzVGJLghvD2nHLH4s4KYYFxAle5j+B1UfJBx5jR5zflxO2mHf4vo
Pr9OONb79iA+o4j6guTALy7v7pf00r9n1G3Lg/2hf5ivsJyN5/x389E9Oa/GM0i/89a+w2J5Gtgm
JwpV+of6an9EvwYiORu++6j31a/uQ4HTRd2VXf8GqVb84EfXv5xs3pjP8XIWW0GohZbmSwCOeVd9
2Oouz92FltHU/JLW3dTJjJcqOVuFPrUKzL56FaVYa2rm/TRxNqndb4XGX9vR3sOTwu3mVSoAbany
I33QjzA3rz/wxe9v6oZoGZaiWero+xdtoZee5/vbKNz0cjyv4VtBXHSbmVPsAgUQy7+x42XpwhRJ
kipZhmaqsqkMj/RldXdSL5iJYOEZrJd3LvaxtFL3MhBcF28kF/X/nntcp8bJrBhsr1g4xIb/kMX1
tsDAxWiXRrmJFCyoK7wthWPIDr0+KZJ46RFVjk5NMVTLMMYHguzlZio6yTZ0ntR2Z8Csz9VjbNzV
OFTqu85kfGdxfdBLK0e2ZFM3ZVkxRXl4pi/TUvWVWSZKBZII8auhL5veO32TBAczPhb5jY9gXfoI
iqRbsiiqoq7po+9uykVotHJr7loceltlrjT3qfQo5+8mu9U9xNxhSQxSyPYuGnNRIG+2UIlVBVuY
5o4zTV2C3oZiWLy1tYUyKK86z1VP5bLz8B0jBcKiqfX/SHg4h88BxVc13UkCQb+F+K9DEbc/qGEx
uDmKdBDokNUNSIfcpy5PEIpIO8TmSig4JJRdbagry4HX2FM2t/w7SGt2QPjldy9q3k4Cw8EDy/oj
U4egBcUivkupznrir47WcalDZF2XpkpL7dCnd1uCi4bqRLntvB1H8Dwh7EvjblY1LiZ4sI5reypI
OtFdOnnOXWTDgpWQwFSgSTKLNCina7kDsUnOUX/OrBvL4NLZryiGpmimqeimOFoGWS4oeuB6mF/S
Roflu4b9GsABFi101lxfcRfv3q9jDYvky5JztDp3tVykvcQCsk3OjrdvoWIbexvCnfsixWcZZ2Hx
U9WOfrO5Pvilg0fRJc00DFHkbUcHpSNqTmPpaXxfxNY0oEMob865DIGi2KUG/CedgrPzb4ypKqIi
GpJhyIY0GlMV684p8yTYAgXlmD7IO6Y3LqZZvhMgkQSz66+oXIptVCZYVSRNkkRrdNLlWh5XQqwm
z2Q0AE5EMlQQ2R/ps7HIpg7m7xHd8Ftnn68GCJsGBlBm5ODmJSL2A4uGOHSWn/zp9efSh+Pre7xj
mhp615KsKLKpmaM1ZmdiHljM0i4ISJvd99Y4+RypDQ6NIG3tXvTYivIh0L0Hydtr0bvYnlRxKdRE
/vnBEY8FaEUp4gFvsGUoKZraogrf02iPJR6uXkWGgGW0z2h3SAapxgMHhST6m9zG3yHcyxnoyjuO
XIhl0x6diXP+voDMVuPey0IoQKOoONIoYEKVF7KpJwQzp8SXJFMASPVzhVlU2mMk04VzjkbPopG4
oQxYGQBO/XMbv1+fsJ9Hs2lJkmzoCpNlaeLw8y/7JMi1wI5MS98p7rvdU/tpBlc7WYSnkp+Iy66P
NqzC0dfhHtbZFIosSZImfx/NKgxZE3tGkwzEYTJ5I0Z/LA/BxOvDSD9PGt5F07kAVC5hroHv46hB
VdddzW7w5exNcqHQ4afo6SZ9a8tSdaccrVOL+7fLSY68cFWpGW1lEAFEbOyKI3MRVdGNLSMNLzd+
+a8PNTqSCnIF3W8abwvEJ8t7K9/zN6FEpuXuRbwh1F1rk5DI+qyxb4x9az5G816FSpu0TYNvYgsT
NnjRDNzxjjmgrvdxfep/nn3fZ34U3+te6su1mDLzFXUASmTlXnY3VbNMYmEe2Ws5u3HdXzjpGVHX
FUkmxeKP0UkUKFlbmFYTbgMRU7xlyCGDiFr6bsVY/S5ABeDVow7WYuVU3V9/WelnqDGMbRmsMoMc
Tx7m/cvuUUM3rzQ9ibZ5m88V9eRX+7agVmRDbqxeOqNYZMpBKtAX2t8Y+W/MNF5Num4plqSzG38c
wGov5LqUO8ZjTF4RLyLjWe52uTLFHrSTQSIy0gPEy0VokN7azX8nyb2a3Dvx3Mj2dTUtzVViwnqV
7JlQP0aQvGq4ecBqfry265VHrUumKIfwIV0qGv7glMQQXPiELQ6+vYXF7GinVtwpNUOZy1ZcqvJ9
YQVTlQphP7P6P1hcYogtxgtP2Ghz9VlC+Ai1eVfj69AGQrVLYMBl3G5t6Q6lvvLFXXn20kfGZJ9p
70q5qAYPCDpsZznWe+suW1GNbzAeoNoYzDNadJWVQlcK5VGN8usmQVDwhDilE04HgUUrJutClQz1
CG8VqnNDOKbwEB97aaH3T9KDsdT1ZY1sgrhApTY/4inhQlIXtje+1HDWjD+UqZqiLsscSOTg39dI
paiOJgQlzKPmoMo7rz7aMtrGycYGrICEHLHfwxvL40KuZlqAIqplcg+aujWK8qWsTWMvjoOti9xW
lyxrYZc12EueWAZCs0+JEoa8RC+jdVqFG25JEjQVeyjlrs5OrZfTv4K0TP8QdMWSuyyiEbeWVgNK
YJRDZnwY0IHrM/V3t/yYqS8PPdpNgi+KsZDmfw/IBn9B55395HcnETDSoy1FbqeVYCEdelLdex5q
OK0Vqh/VQbcOor52250DN4G0lP7p5KmlbccYSATuIRGDGw978TTnylQMkBVJ4/T5/lkz2SB4rSR/
24l7mx6sIt5YRBnNxhceteLsEyak00qGgicdrs+TcnFF6WS2pkTAxxX3fWgr7ENPyzlj3Vqa+BpE
snppG8TU+sm14RP2SDIDvr8I0qFXnW2GSYuGNqRCmQg4DmCAwMJJjJlk/kqoKhYBzac0VhRHjTIN
a1EyuBlrMAnvs/ZvRACX542J0wzLIBv8sR00PXbCpva3ASQY4V3zeNKd22w6EaJIPbXggHnFrkO5
vDlfn7dLV5OliqZCRE54Ps58uTkKvZbacCsj1GpGswgwGUCA7+XKO9056trx+oAXYlGLcEceIEBD
Jbz6/p1UuYsE3xYAoMDdgLjwhMVHtt5dH+VvqD3eNl+GsUbBjpR7atc1nXrvPrPam3tjVT9k+/wX
AFS16w54B278RbW3Xi3YxO0Ac/X09CRTuiBSnMWpDyJYfW/CNepnDpLdCCK98hV0WsTv4w9Mx2TI
XB/NW7uv3nAMxaDEODZ/SGcR6X+JXzDI4o59hy99X75ji6Ocy/caKnr8pLzk8N/CPW1x4FiRPC+o
0dBzaXziRtXNqF8Gr9qn9gkpaChqdujXke2CLn86NOIYCw2yEjVOY5ILQ6WTf+kA9z8hGPghP928
US/Fpl+ncRSeWVKX5FEHdgO85cgoAS4BkMGMOG4qyJQslhIfA7J2ky4SEatxCZjPJ4S//jkvADSm
ZZFTqZJqaJI8/pxy14VxJNvhNrUeAmqFKlV00oZW2cm0xZS/bCSu5Pfrg16KD7+OOXr3MJdkrbL7
cBuaSzD0LFiSsDjqSbiVpv7NQ78vVksk39AVWVY1VTNGZ1frG10k5m6ypRgmUSzUZsq2RxkDAqi+
ceRJ8akF7MyJDTMzuOu6G4Hwzy05DE+eA0anSIqkft+SlRL1HJ0DBCHtOLFFsJnm0BGyXZ/Pn0cN
wzCIbFiaoevSaOfHTmV6bcn1S4Q/5Bu20MwYS+e6J58kDC6iG6fAzy84jGhQarDIrlRrWN1fIlHd
c8TUzIfDjcoeAIDov3AXGcCqNz/hz+vn+1Dj2KII29L12CgB7cnxLq03XDRxc0iyjQU3EdOAW1WM
n1vz+4ijwEAJBfI4NY+2UoFWDQVwyo8YQF3/Zn8rRj+Wpi4awFOGJRnmaGn6Ocm75dXw4YXHJHiV
jZl47sVfmoGn8tbVIFzgtuvsu+qs2+tEL6fvTXoDxbm8Pb48w2jhRKqeFlkjwD93YV/QZNOd+7sI
UjJFSG9OzIPscvHrV35SPq+//cUV+98Dj0+dvq+F2JbcYDj9ym3g7MFoExoLhvPug0rF9dEurtYv
o43OG60yC7/vIj5oOa3QLRtE4K210u7+zRmlWqgCPIsA0KPbMUx9QDqFIlyUPErmU46rnErmo8Sk
Kt5Hi7hr95a6G0RVdHQTsnUUQlJU+hthz8XpJVXTLF0lZFRG21MsWrN0ZGPYM8smmackG2314vsb
UT4kKofQ/voE65cGlEHALEmRyU+10QyrateKcelD26eH7Ve1F17VF1ha6jF7t15VykYUrN5cMoAX
/y1/8383R/d3cSyp46vvMWKXKA2e6IORnjD2PdLIfoRnLL7lH/qz++K9IX5zLH5hLnmkPS3Er5Hm
8PhYn0x4GjRXoaTzq3ocfsQ/QFs5ya/q4FSTZhPcJ841Fo3+XD4mH9df+kJsaYmyChagybImiWOA
WQqTzhQlgwpVPufyLpWDUuzailzW2xB9dfTsdu4ytbatbt44PS4dUV+HHs135Rt62Sl1si16lK2x
llFA+4Q/119wOIHGJ9TXQUY5h5MnalNT0N16xbmBj0DrN/Lz2jJK1qlxY8XKwy/7MZgmAihLlmnJ
f8ssX26UUPByJVbA0GLZnZqYoUBJzTd2uCEaAtIhMgJkVujg5WIjMlKis+RQME5PZQgnNt15+LPn
B9IJExLzjXm4dAWROqimTKFc0tTRhZBXmVNYqgDl++CuEf5F3zjbFQh7rtyZaK8wAocc42Jxj7v9
A82iLi2DRMOnood/uGnX2WBwDhBRxX+6g6Lv4jcFrWLcd7nIdNqYhIPXLVT1hKIL6hrZ4gyIX/6G
ZUjGsKoGbZLujyM+QjxJUElHyvQ3vevvun0n+AgZdGDueGtA36jhoEHx16RVi4Rt85jv6FB/07EX
hoMzo4tRaZegyLR7WXfXp0j7G2OMvx9nHsCuLKqGrI5WZCuLdSE7ivyowbtE9eXht/sc/gl2RXoo
05lgTEJt7SQfAYSZirY9zvgqeddDFPj6WQLBfe/M4ffjkQ7lcR9BIYJQi/Mo4sy5uA+cp0BYNjgk
RPRpvhbOSutnJepBzjbXlo2E6m+49wK8cvTttsZamnZWROb6SboQcRk4CHOdvlLE+l4j1CSd4mjP
8rsUKv6+nLgPLXwJd2VBeaHFeehw6DeRs4oGI0GAKaQKg5UE54fuKMT7pN8uEiAPsHYwDwIHAnKn
G6z/KKjKCzgQTHFEhRbGc277/i5L76hCY4VO07eJBMbwuw2oRs96/1v0Zxppb7uK4YrZ0HGUh7oH
ejjkRjVVnLdeffD8ZfqBRaiAIh5229LghMJ6MLyXgP9GhAZgF/cZCFe/7bqPmF7ux24ykMCyLbdp
fifoezo9kZOpZiISUrTUijp2RwsTChqlOXov03WLDA0awRYKYXT6yVMRNig6Xc66xphRWRrIj4RP
0abmmO5hMNJ9iNmDsVXXshMsALSlQURRxChCnHHUHwzcST91Sp8fCY3QNHehBCHeC97SRNyUrrRk
EllTNga+qUuTDtlpcd80MwEJCO/BVpcurY/V3OAS8TZIASbb8tWeKSX4y++M+yM1F028FX8RqWzb
Q3xE+Lj1H9OjCGoXzXNj0eG9kGEjsoiJ6JMZVRVmLRDe9iZETDQMmwn/C3ycBwkuWLxo/ec2eOYD
qMjluKu0xiB05RcqbNgGpqqBGDDSAmjcGHTfoWWHJEkyTeH8i/NKe/TKWQ4JgnZre+i7P7bWXDtj
3bfrPlUUMLRN85TdDz1hIODrFhFTZdb+jn9L1TO5KF7mJwYedO4j2NTNNB0yT9r1BeXgL2CCyM8C
LWubNyiQzwh9Wy+R9+bi+CKZUxH49wmTB8K0tfiQQkEz0NmahpRSCKLuKmejQQ5LVxLqipsWkmX1
AmaZMVmQTiaSN8+0RaHPJBqxi1XtPTrKkeDPjO5S61OHKUn3JT6p7s6BbSLMCIEdc1YS5ffTCLIu
MFgxccH0VSRwTTSGxO6+bR+seQytvV67dou1TgHmOvWCHhuH7j5VaUh0/lTJ3tu+6sLCTf7o0Zua
+FC2BtnsGKfZ4ndMvR7JRFyIYihsFFLt4rdD6/vWtmcaNpX0OidJMXRjy9JcUFljFKdD/yWCG7cz
qVV79x4Cdx20QwHq7CoqoboVtOswX3R4pQeIkW3yLuJ7mM7TGG2xECM4CuFPZrZEAU6ByZJmhwKV
n5q15la0USm/imJaICCAfk5CnyRMwY0cTVL3sywfZIfiIhBgwq2TbJJkEwi/LRM5FuUhr9faJ1ix
WFB94SCpfWGiK8tOPJTJPre4TwGu1cdMXcbZsbiDAtzS78A5bbjGpIfnyOGUgzYb7F3VmCgKerc4
yqLXVy3O/iF7RZ6YlSYtxGQlfLaIH4CzYbhrfDpSPi2RQ+jxlvTvXMKqVcuj8lvfvO5JKP6NFFcF
cLIUHZyL2PZ7Jmj6jRb7KrSnHL1AjfgnJbitOBhO12+YCxUIKmsasLalEx0oY54FoUGQOn2q7xLv
VbBIj9yFAUtXnxkpnYfNOkIA8lP3zhbfoJk1ysGj/dQ9i+lSRTwu+Qys6kZccKEWZIngGKJombqk
K+ro3dtK9UJfL5PnF+uvUMhzuEBKqJzj3G4/XX/9y2PpYDQwGnQIbaOQvoqSvAo81Sfj5oAnwZe9
fYQEpAvUWkZLD4KhIFMm6XGRbveZtJdYSNef4VIaBcyvgO8T7Eqq/P1Tc/cLadnr/hbWEBhw0uz7
7pigSOG9XB9IGoKFcTDxdaTRxAYpFBMi3OS5XnzsPk4alhbvSIrcWLoXY5avw4zgGQtulBn5VbRN
4LKRd9N/7TVAjlE/Dzjxmi7YqWDUQSDcQWyoeuvOGCg1NS5cXOKlQZdZQU6TvSJne30GLuVTX59s
9LX1LojU3M8i7p532z3rHbRjRZyrzUY1Prs6YtFri+tDXoj2WcmyplqqbklQZr5/XT10e6VI03Bb
RPOKxhjnnA/H1x70/iZb8gIuNtQSRIUCvGX+yJKtVAukogeqjjAKKZbEwRJURe0GSKVdWLCKQjpK
ZqqwO9XRLOZe0shhpoBt/q6RVsW4bJDh3TkULZ6krZPfw3qwaEWM2l8tXW9wuD+kZbaVpthhpDTX
v+EmhQUCuOEKAYycnvDhH5qHQXseDefzC/L95xSZBcALYVb0s/7t+je5tBEUY2DZDKi+DqDw/aME
rd3XieBBO4aKXZiY7QJjHmp0V7xDnZzd+hhSH5PcG8DQheUH10bluNWGE26c8IhhqfRdCN0mm0MO
nGSHv70rzq39N+yv0TZnGIN0D9qcYY2LM5aRF4bY1iFMHvRXrDPEKcNUNq1+9AxMnWyoYeKuEK2p
HmPB1cHgXd5EMn9OsSQpVLY0gBLLMHV9lNy5VkNOY5jRkMWr1cEqrUnWH6P03NR7uYdwjs1Fn03T
5sbq/LHfwNxB3ofZhT+lj4v5Ym4Zjh2VFAD+ogceaQQnapTvnf50s0J7YTBNlBWqQ8MNylX1fR21
Tas1UpKFW5rE8pwYnJgV9IT7o01gMty4KH4m85Btvg432nhKrSshldfuGTXy33Q6TI6LxeTJmC+3
E2QF57/Od6vrG0X5cWOMRhyhxIUTZL3WKshgtMr9AEpDqskjj36pTpqZ2NJqxbQvMgwD6e8mZPN1
MrpcxvBOikVxCrwAgUCgaSrw70s7W0ZDGBUWqOj2wbsglS9h9MtJnV0g5lvqlSzIF6O6cehf/EjQ
ySwCCnA0fTRrXeXagRfBeAZQp1oADgvwkfbHJrkNVP7Y4cN8fRlrNF9VKtVVn0p/Me6gSaelxut6
uzaPZyFIMG1a6vL6J/pb7Pi220dDjjZaVhSZnpTAZUMEo0fBpKV3TgHchprk9UhsyY9mBj022eit
hTDwY+k2qAlRR77xID+uheFBLHlgssDWEsfHjlN4UlUnirtNB+08EkTc9YxHG1Q4bD+lGvnU4pgh
PoYlNwTqOu55pidB/B1SlKvjp+tP85OGMHqa4Ut9Ab6yQnPN1M+659nu2IIVLB6enk7K09N8Mt1g
wHFGpH6y+fXr8/P6uD8Lf9/H/fvzL+OKlZ1qislqozYFZQOYrYpQo2xpWSQZq2YQ07J0fn1Q5dLU
E7ubBPHc+z94o0rTulVS292ztcryyez3brHAxef0tORKo20umD7bs5M5e9S9GVIXwmGLRR+2J5+f
e9e7b/Lp9ce5tOGoYnHPAeuZ1pjZUIeeU2tBFNKt8q4johjE68I+Cepz1pCQ3qrPX9pyEni8BH+L
Ot24hcj1K79oqiR7SP2DDfPhyRDn8EBlGraQaG5vvNvFmdYN8gWV4/4HCT73xcxyfNndmuhiSztJ
21Gda5Mlzt/XJ/FnYsZCkoBtmUDiOWVcC4ygr+q1bqKrOr/jsD8+rJ3JmqR+OZ/ji3JY3YoaLn01
4jlxyEN0CCmjEosk1bkVmVRzBJp4mzslX7cYd5/tbKqeOFUqdu6+jcAS9UNPz305j4JpAcRm3AiY
Lx5oXx9kBHmakV2EfZZC+q6WZGOVjlSyeo+3+DQGo02rGTNOzUWhB11wzwKSMNdn/kcUzcTLJMKU
YWm44kN/PzmiPrFpedKC4b6gtwJgHGZJ7Zz//0YZ3UppG8I3KqkCWOXG4/akLBn3kMhuFSOH3zO+
Hr6+zehGslTuhlTjbUx1zxipu7/JXZGsYUquDTK6g+zAcVzV8jGMxDYLK0sHmJR2uT5J1i0YtWLv
PEwxvPIuQXAsek+ddzM/dSnMa3A/QcXBii4Jo3lJswwmINpRiId6NOp7L7FpLTxkvrwUOZ8e2Ufi
uUhJ7olD4ozWa/a8tPFEkqkSjP5JbxA/gJVbHIPYmDUZCUfYT0L57ARg4lq1y7FFlounJjtVoLXF
YJJcEbqU8SxPcf1AI9IPisdIjDeQ8V9hhYUS2i4JVgYFDcO9ulf9TRk0j2b7Ub9FjbbH5NPFMCRC
llotZq72kArPpF/+juaRRdcAEoovZlrcqaY60SRej2EVD+3lQHh2/P6XSuUgUYqV1HbrtoQ6URiz
LMI0oktXTvreqtiRI3MSt/eR6ExUm772IJs28smGc+wHJ0FAoNVBUAwgVjU2QTQNeuexNlAWtHd8
bUr6hfkppEjhG7gR+OhPgWjiXioh92yth6Q3oesMrEOhf6NKjDe3Ojjw662oeoy4vLUsejIqHff5
k5UnGyne96W+CFp0yCkr03lJY1y0ZAzVsmc+vOeieVTNdVU3s6B/DIRiodBGvQQUmEXpKoXfyati
LvAxPBOxUYwoE7fFHAXQailhHs+xu2jD6qnrfYin+5gYxuqxwTTPPnSBmKYrTXBpnIbuWZuPPdG9
E+NXrLXbXH2zmOoBSeg6Pr/uw2mKlT+ulK7CAFA21aceg9sQCXMLfxi1Oju/1LR6FIv46NG7eX2P
/03oru2L4cz9EgyweD3apvxsa1tYppriIpBR/MqVBcu3Uund1O5FV34ppGgBh4b0fSYk6yZv14VB
0cNR53KhrLJUI0UL75Oq+SM6SFTa5mMmoghebIKSOuj9YNvc2AtXREnQphNVfi1FYyu79zoywO3e
T55635gmbT3LlOhJtBHX1YY2VXstOsEyLVFHTs2HvGyfewDY61PwE2AbnaajOCxOak9uOzXepn+w
3ZGQtR0qUFP/IfxQeW7UKpA7gBJa3jjFf5aR/w4MkWaonv9skXPSKq7MKATZC2FdYFTfhTO9e2O5
xNqidOlDF9tJRClF7U/wu2+89uVj979HH52ITtuZdZZHgHoE2wRBpBytfcibJV+eE7Koji7pEjSq
OSxcl/OfbKTNbj3FpfRNBlnUZFO0FBpqvq8/yfVSWYgMQnKQmeRYRchSUnboqxdIKLWyS0C623Yj
Kjc4kz/JrcPka4ZIMGrSxTdungo1wZO0mOj7Do2DRbhYLAz++rBYP9YTpCa28znuZ6tzuNzvX27M
vHLpLvoy9OjCgxyqFX2pBFsltyY19aAiWCWoKmhHMYgmAwLipc+JOoe4zWVbeje6CS4mHopIJZdi
rW5y5n6f89KsuGtKjVf/jZPjB0XtlbTyqFW2pOrTyWSOWc2hPHiIeoWHFQ6I19//UoBKNxclfyjj
ijnul/X7Pi08EV4Xyz7pj6G97tq/hEdCpusjDRM5PtxYU/TtgzaS8I3iJL1V7Vosg3jbm90ETjwo
agNLI8pujPMXg7820LDXvpyigV3GoleKw4yyitBEfPyI5uuFv3h6at4et+i94gfqLD5nq80G50ok
FlYvt5ghF6cVvrGkQxRXRWP0VQ0hry3F7Pytik9lPGdBkdJFATv6Bn51MfwFXtXofuNPdUx18hNV
LNS87J6LebpWSOUeUHIv597z9t6b/b9/wYG+CUxn8te/vfdfJlaNGw/qqgoTBTGeeml6L/RUwxC5
PsrFlBimNiAgyYUo/21z+DJMKsuJGfrCXwWFPkXNhSKscyL4gGtYw1jo4AlLN46+S9mMLksKGdpQ
RhrPoh5JfmtERbgtS2/poqxKhQGauIqMRMxpa93iUw5rcLxG6V7SaeGBkWooo5M2CAUOnr7wt751
+FdSeDOSly+PASEV9FhDD2L4+Zd57Iw+tVqHhmYDLfni3cPULJkI5pMd3OGDjkoH9BVhntRLyOEQ
i7L0oXLpXl3XVPEHMxGEmoIZ8CSSTyhd/zsfmfPGRKKCiuK4aMeKjaTSccMtJJsEx1x3jl6C8O7z
QNG0e5aaG7HV5VU14Oh0ysKv0EZpYqZmZSWHVEiz5H6AvOIEMY5uWYsbqyf4PvrBub2VtF2MZnSd
K5UsefgKozOvpA5IfuLQpqbdqREWO9LJbg5ZC48cdYpmGRPTCq290MOjEZx6SiI3pvnSOfT1AUZr
QFBrP/J7sBWa03SA/Fn6mO0zypXTkh4wlOPQ2ntEIwzFCZxHaGN1bjyBObzij5VuAKwbmgWh/C/w
/2UVykag9lres9IjbdlbKNF6K6pasXsH+8qqXITE9nW6gnnf4mNBb2QCiWYSoxTugow39wWh1yCg
oilDqbPwuILfDfNYE572AdeH2MxN+egpezl4tQ1nLZbHk9pizmmuJamdqlzgZiGvlai55/wVaoQ+
9GOJoLWVwwTDilU9+BRvmhDXepgmWlrPYjrra4iMVr5OtXkn7sQW5ckUZcd62tFpj2xzQrIqgmjP
OsTamtcWgXQIBecWudHBdYHCsB2jkhk+OrB6WFfIOlieOJWcVQi9QTIObPcggxAl3kLTfmrkEEvp
FFEkhbqRCPX0+7ant1QKe6HvYLdok9+A/s/rZLpePvbA/phrn8+fs8/rq+zi4fllxNEis0q1K4LG
yB/oqQYxz8J8AdliQiuU6WEkAZvq+njGDybg6BVHMVtN0OJbnd8/3+0wPFlalDYedg8Pz0BezqSd
8Bc8g5/ayQkB9MnTIxjYdPoLyWQUKqfz7YT/YN7fTdbLyXxyv5ltVphMYtZ5Pu8HrfO7/ez6416E
5nTiWgj6ygVSZafWeiaHPG6+QDjpuHh+enoS18u3++lm708/bwz3k04+zM6X4eTvC6CrIkktS65p
Udz1JuIb9o7CSmwczWonie+ZtUtNGtnRN9vQ/sVWaG91J2mXYj0ucO5uqJpUs4eg+8umb1qx0Vyt
CrYVrDfXgARI9lKZbJUe1tLO5tijx3WqBNqy1tHQhYxmo9NEmV3U80WA7LBaHAbwwZLwKHC8qd+p
y8oceukRDaN1xFHor9DWsowiGVZVxc4taMJz3GmhnUjfF0kUzgwDhw1kPfgpuy1t77z0cejwLhRU
ph0V87u7zvroMMNyIDk1R4AuoMJe/Y1a0qBPwSOr/nSAKa6vB/USBE25VR8wQ4OQf5TmIwjSlZJA
cyidDZFhfThEGLVXL6xInMd+scyF/DmugiXdmWEWrUsMFNDZMSLiuhi3NMRdAakiJG00uun0Y+Kh
/Ul3aSJmUyVbEmv6mNy8Wn/E9L5q1Ql+NsKdYIYzr4KHWM8sugY5kkJNnlPhFJOjK3RTF6GCEr3D
Hvmwfu51/rymR7XG5Kb9uP76P/kerM+vrz9K8TvVrbU4riFsC0elR8m6nsrxmQtgaKXU8Nuod1yN
Aczeoeu0y0DN91RD+uIECUJrwNFvUWouJv9fHmkcHMDMj+Lcb0gCxTNd+kl+MNMztZh/0S9IfhUI
KX4azHiC67MhX94q/7UYxjl34AW14SnDYjAOScth9kelP5cOeq3EznXN10xQdcEnQytgH25JQx3X
QKLqnKq74esyVUN7EYs3ic6CpCz0bC51z2EW31i2l0r09G8q0FNof+WP0akbFV4C+U2gWwTn8AdY
ArKPUnKxJHb0lXjGllG5kG+ljZdiKAN6P71bEJ5oHh2lUi7HS+3ZXbi1nCejxNoR46uemvHQUy0g
luO9pNJe8JHParMJbfc0V1z/RBdiKIhlZOZDD5lGkeX7YVbJkpR2As2rdHSS9kTdBkoOPUE36QGX
cjmiYapSBlmyJeqjmkruhlIcl2SNYNpVNvUx5VHmQn3vQkhlMQjzRptnuPkhj+uuKnNx/T0vXOPf
Rh/dG5bSe57Q28H/pR55xIvUAylWpTln8S3cY/hto7gQDT/KjxrMGhUxme+zallRX8Evg80JN1r8
P6Sd51LkyLqur0gR8uavTDkooPDNHwV0g7z3uvrziB17LyjqULHPiYlZ06vpmZRJZX75fq8x841g
YWBK22iSfVcPoVrJ6ANDIdtlmozBAw6YeMpIuZfW710F+RV4/anKLW/GXMZC+d+8dOKZQ8OJb/Pr
NR43Z6PcyAJLoHbt8PSZAefnijxoEtOxi/n92f80L6Fzh2wfUiXHBUM/RkfaVky7zmKWZ0K4Slqy
1JurBU4XozcYy7XpZcIa10z2PCTSclx7c9yxSnAU7j5aLTzzrZ+a8sgsOCYB1SwGBt9fTtyrcd76
ZXyNNqyWbieCmjTPrBDTnDNKODXpTPTZogXjzUId+n2kFpGfjitWep0jLpBI8RW7jekTnAyf3EwO
tXBB7WIwLeJKu9B4+/Q6JAwVImhB8XVRmaD654gzpyoo8+tFHRW0ZcDhNJv16DLpUBAksaMMkqvD
ixbHA6sdu7Bfqx5dC4XsVNKvTboSu7Nbw6mVj88DyxwDaHARzn5/NkWqZbrfQzszpyWme3IQQK2N
7Epl0yyD0jPYs+eOQnvYJ1zcsDTIVMn7fWaeKFZMlj8oSxg/WcYxMStLqq7RjDa9nuZNgwES2v00
4dm/xH7jdD1n6bNHRm7rx8rwZcSj8qiLa83PaNVdD/JBUf6BWdpxfddId9IY4K92/fv9nWJJfbvB
o4VIg6/dGlaYXjfCpT4RhQoCr1olmvS1UvR23GNy1e+M4EKg7Iw21eiaxC/p6yq9jepm3Q0COgTd
RaRG6Fjr1fHN7xd4qjj5eoGfp6EvxXTsi52RCv6nwK1Id0CnJYSFWCVUAfcELLaUy8DXd2q+z4wz
wPzJr/M/r8I4Ak0SU48MuWMGAmNG3evc7egJIzFOQK3OsR1PjoWRGS5R+DaiXvw+26cqms1yzhlr
sZU5hM0+GvFupP1WH8pk/ftDPTmrvwx2VMsU5phZyRRk121HE/Mdpm0gX/RkUZbXA69WOCPM+oTR
j+e0haQO0g0VlHXMz0+KlDVO50zWygQxpTGiCdnTrIeguaony8WFrJU+kuF1cQ0rXtOU1mbW7gcj
v0qV2m0a6xKIilOMnhLMlB7oWy+kzDrfNc0OPuVKEB5MsjezWyvC3gfiHfRFK7WInIZM1NG4Ssh3
DF7Vhgy0LnTiqrjIcQkfkz9TRMyL/vj74z05Z63FJkUH+ln4KN9fZlD2xWx1ObhT6sHXGhWHxDqe
Mj6pBidB5rK4icjuO0eD+dRr/3jQKpinbLCZAr1/H1iuMmuYpz65TNRDIWIp/mrGGFPP44Mv146I
d30NatMaa+huzZzspc7YqiyeiEWl8Z+C6MQyWheXFzuUyF+y5rs2t+zF48hU7jgpbgSkWANN+SDc
hUQzTK2t0G0elcXuHuvFg9CTvZxvMGNpuNPlP9REhl0lMf1lzbGEB6tXbpdmnqmRF0aVDnrVCk4A
sJQl74BNPjJh/iGXqhurDxiE9RjzcMyro/pSMbCwrQ9ZgfEyjUFct2eUZtKrpl8EN9r8EL74pNkM
jXxQc7r0RR0+5Kn/XsjkT8lsFHLgDUm1CrF+ErK3MjWcKFCuw6hYi/0HGQVnZsGpTxpSzP+8jKPl
I9CKQh9TpAq48Y3djmes030PPlRrvLA4iWOjm9JanlJsreU9K0qUWTslfctbzRlUa41T35krOlV1
srgoCGrpdv1wo5wAKCer5gwj4MxOvLeCC4mZbgwDkvGqUx0VXWaM+Xry3pzt8S53+2NqavgyU1YB
Qv9otVVzEenBDLWGRY0PXdH2+Iv2Cdx7yI6YM43A0cCQOTjs77f9iab/NvTR2tpg/Vp00hBftuwc
Cn7FOB4QJ0VxEzypynXabasa33Rlg3b0vpjvcygbLVnnBtqpob9TzGSlpO8jVCrdDfxoy/zXQLMT
Ei4yfyUHhtOkryjM4gANXWJdYbSLIvGp6J6KkpjIxXHGRDNY4E3fW95Yv4yahK8LastEJjXx7vfb
PXVSXbh9+I0sroNoor4vAubQt2JisQgoOCPRRF94O3xIOI+7lrqLy48F9EnjZueXZ/aVE4WzRXuM
SgnzLwjtR+te3AZ11Q70kVKYF7gpJCR4JsjoHd04/O9v8ttQR5VzGPS61Ag0rgHNsYDrQ4/SDMqT
rrhSexnkzmDa4jmrzVOl8bdRjx5tI8pz1ychFgOdsHh5y50bSrcJxzW9nuDzEFVlPSABn4ACBPgD
xuAthF2zMs/UpadQNEwsQToNaHcQB47u3xhHbc5HCIhjRuazmrttF18FRr/r1e5PWK9FtXuO28gr
R1STGek1srJufLTc+qOqJ1A65luwkxibao7zzI4q9ECsQ+hDtYJ/WHqv9B8JTMYWbV8hQoUmVVzG
QkAfdnq7y0XNSRZ+EYDkZJU3gTjZYiSvJVG+zFuMJodDMu+15o+Zh9iFg3cSbtbjZRfAbP59Jnwq
vo6+7m9P4ujrDlM97bQUzh7bWtBMdtuRlyHt2jZcWcFLTEBRjjm3wbuhZjVrnH4IItff9exWHogN
m1FLB1eS+MESnUSTPTXQy8rgItHIWWarFvgDYkekgbmFcA9yOMfSRbNhpjsBvW0WyngRDgt/Spor
c/wYSo+KT2GstJvfb/TUd730kEBIkBKpPww1ei1LC62MI6qKBfisyNRVNrzESbZJDOMYpHUHs/s4
M+qJbsO3UY+nfNvoSo1L4mWTkn8XI93QiR2zDAyU17V5k7LFG/5HpgdnZvjJteTL3S4//1L31zQG
wzFS4qVGlfULX7tSI1cWcXQ891xPVMOL1AFzOUyEcVg4KpqmqLFSs6RNiVsh9YuUlN5CuBy2TXJR
1B9LAbMUOka0XyzKFYLzpJFcUCwfcrI2dCKvLkbotb8/95O3/+WijoqHMI6jfhzz7LJUHsVocTam
eYHXUEiY6+8jySd25m/3v1QNX560maLDG+WZoax9quq2FcVIf7cjymghO+T9Yxg7PoriHqtWnN/g
NhKhns1s2tEaC/AIaZpvD21+Gfl4HVvnJuCJMuqznUfNsoAkx8CrIGXdUITKJ0fHkHHp3kNDwk0f
Z45epIspvVBtioi8Vd9wjXbBQ8EjzOQBQz1gsd8f1qnXwjRBHgNj3wS4+/6s9CxQYUssKHC3U0i9
QWlci1uDDeCss/4pUAy/wP+MdTQFEhaaQI3UbFnYxiH1AmUX++vQp29tOXK67oerKdzNaM4X+EMM
nXbGy2DAZbSYXd/KzpziPu/teKEFBwaZxS0KO8OjLQcpeh77i6U9PQIBa1ut8nCL5iC2NCqGdo08
deka/f7A5U/q/vGwXz/Po6JiyMoOiliWXKoxATOyT7KbxXKcDIUDWZQDAelqWEZw+MBReJpe+gE7
DNXcxPJHIxVe+6x3wZaa2sbgqjEUmtoguwIc8tm8kIdx5Q/6KrUI2YnrTTOsUz28YF3jRNBG3Rbk
F5bPJCiPQkz69hCtqJsTNb3Wh4qMazr50bojB7D8CDCr6kJy0mkjkTMgS+tOPmTV7HVWsZcKAcLx
VdC9SglXoH6UM84tanchJeSjYz9fD3AuY8IFJU6t+oEtNsA5CFwfurOxomyLrAdtprzsRFvT35c1
ykiNVd9Zq34CDLaIAcxstVgvCqKlMaL38SqFiCwsVZ8+IucnD1H+mLLFe/bQh7kL59tRpP5pud+c
ZEsOY1klrtLEWEu4loBbO+nw0LV7ORCx24egzFJnCONq5mHx20qH2WhfkcwUoZMMxb0a4EKQF9uM
0lJpSCfyydzTJzcVczdmzVDn5s3HkyHljXE2W+n3hnUxcydJuZfkh6gRFvuijmA8OpK4DK6Xu5yk
7qNLMeGhdKdZl8DjlseDrh5G88CBv88kLxn+ZPCVdel+rDcAwuzAYqZutPgVeChQx42PxQQGStA9
WMiGw3ItC+FBisQ9xuluH/TXkR6ty0TyLOyAARInrEJacZ0KT7HwhNwzGW9zNroM26rgNZnfJNl0
LKxeMHwuOIMKtbls/RQXMW3KBlwaet84d9hFSE5WZI9+F6z7JMEQfbE+wUKFJpbuv1g9FYmxkaTA
BccP5bsOs0pxaOxGUugKXKUPpWp4/qw4fGUqFYygEtgOwb9Uo8chG1YNNshFkt34U7UbSE9FuOcw
gZ0I85MQxknAn+XCDEw4Wdk5wLyrmDCM8MapW4SiecxHyWksQuu7CFqMiF0NQZQyXuz0fav20OAT
lPv2H0gjFt4rgfVnIhM5pJXdfVRZ61Rxfy3QeGVFXs5uNWyVjBcVBfXrcrSOxvwFRrfTCvuQ6YzF
5NgfsLZ1x3TVUntpV8K8MSlgLXgsubwauqUQE7V9k05ORkxHYbwspXRY6hs0egp8/k6PNlpYujpe
vA2BPkunD75umnWbtD7IqfDWtoOH/9nG0MIzJclPuzx6YF+XoqMVEKsSva97VuQFv8Jpf5A43KyZ
hgEmoca8NG7LUqCKbhd8CgfumAqalaTgbPL7snhqH0LDhgCJkzTl79E+JLbTNOV5k11G+XLwYaIv
Xxtf5UQC/P/fUEfbUCY1mhSYxCmBvqIigRfIGccvPeKmfh/oFFOEx/ufmzoqRIwhr8c8qLHfCl6h
TZAKsng65j3z3VyZev2nnapLwWwvofisSmnhNUR8FJLxGM3RldJmK3WGLx8CrIjKOc7eqTJkocYr
iDbhdXxifl+qpEwYQjPvWurgT2sCKBZ2bCwL9VIB+/3jmWexnFp+7nr/Ge5oqsVCP5SBiBVZiewE
+yQSCu+i1vHn7fzs97ejsU8bd7znNk3JhawYhC5NqnamLeJUqqcTcrfIcNaasP79yk4fQxYF4cLa
htB8tB93hlFmU2hGOHA4Ur1t7xoFExS0WHak3/Kuwot42P4+5skKHW0ZtB4wTWqv71XXLMSWVosU
w5r0aAqkRaiPBeNZND4pOvJyfbZBe7L44ngNai3SFv6vquTL6/b7pMxrpaHqIDKWJY1Cr0un12gg
IZVCgV0Ku2uQDYv9dow4NQjDVie2VPmo47eaI8PvT2A5Zf2YDjCCoarTjLfM448w7VhU0H8tyJ3Y
vPO9c4SN1IffRzn9br8Mc/Ruc0NpkzGk1mItXfIZAGOlGFPQ+JESpIle22lw0eissnPHzJNv+MvA
R9PdmngJqY9HbpV8VPHGVN0Ci630Vf2bkZoznJnDJ7/lL6MtH9+Xl1taVamHqsLhngjQca+Bf7aL
8rzTMfM6M9bJshmq8/+8uqMDNC4q7dRN+O9mQuCwpBHFStVJN7uG1fMIPRD//t9fo3Lu/o6+F7WQ
SozU4TIUlCMZdBgrtq1WJpkM8zg4RnIP66xGJ4hNWTQR4u17OcZ3JXaApUQkiLm49KkO9DnHL4jZ
DqZVgSAoypzC8rF44vhTKdsx9szkWQ0tVwzDlT/9i6eDgFl9EzzMyhrWjiPH9xLRiIgfzpxZz93g
8vMvL5DWSiHmQZsuvhV0yOPAdKT+A5IAy0EPaPP78zz7CpfZ+2U4w0oaqYksqP+5F7WP2IXYhFWG
0T5OPOtmVC9g4f0+5PKGfvneraOtUA5Rok4t7d5UdZruWsGSYPLEfhVKZ051P2MTlprmP9PzODYh
mazWD5Vpgc/ai96lx2x0H6O6VRRyo8X52UjwdNRkJwviG0X+r+oWPwjQCVcKSaDoptXwSch4pPow
hP4yQZYaL0ebcMcaxR4dRr5j9vKZSX6KLvTtwo8nuSrVSbOwy4lyw1rSt2mwde/Zu7ZMZFvjSBx6
yTP0/bk8N/Ty9H97O0fTz0rUehILmEp0qhgVuVplcJ6Diqly0mpAgYM1WpdJ26VGcmbq/18mIxg7
7kXY8Xyu4V8moyxaaTsLKZWB8VrFgFEYRAPT4DgK8jHB7TezAzX//8t8RDtA5YzE/lPT/GVQpeyt
VuiZj725LmavpG+sb+p0k5Vnqs3TG91/BjpamptcLGITotFlKqP8zRZpRtGt6eueeYcnPzCwc3xe
kfSgv/v+SSeAV6XaaNFljm4+4UC20NpQAIvnwnpOSdyw1v7PSMd7atkoej3osIG9McsxUN3phsZh
k0+auMTAv5zVhqDiaq2O2j6bn/tax/gELq8Ee7xEA41vKziWDkpgROJ2wn4TxiBu8euE8z1yRruu
OCvf/P7CT66wn84NRIeREXC05MWRrqMIxr3ZzNczTLwEYqrXZCtZdqZz1LtT/XLcvhCnUNsBMB1r
nupSgEct0syhU1vWriTb/qOEJWhOx98huInOxEgu97mSXl6qih/f8X/G/RRmfpnVrdBIbRlhK+AH
Fu4f0YNS+Q56e0gM0IUvTVQiYict6gx6aqsGSrBG06OpXnR8omAkTRqBzhPeXRwHDS3bqUr9sGRd
duY+Gd5/fyEnv3sZiwVwauyqwKm/z9hqTAZdlek9hf+qILugJisiwwMXgoalEe7qcyIOz8Fv0mda
7vEzWmB42Bu4pWF58X1YNKEBlYSRXkqz7tSQKcQw80rpSkKK3DEXkx74TEqcAvJ1PBY7tWs2Va9e
1Hic8jO7BCfpQ81NiLLRRvKfm/txfvK1Z4FaUugx2pmdKosurMyyY6VySMolXe7Vagme1A5VDM+b
HVd9h+rBLQ8Z5sstciVEU8GLJDI3qh1gS6ePblG8Dtn8rtJjDfCPpRVUdy9J/dTMxJQD8qHpXNZm
KVscyKuKzA+YY8hSsvwlL15VHIL5IFdwbhZGfa/Wa707qNYD5HuCQXZWP29KBTyOLV/6QyNhGTmK
Ona/Yi3JD3NB2DQMbXAOw8pc0Bf6x7qNQmDBRkWQSlDpCbdZDq6Lrg+swFg64fDNs7a7B+7zRsoo
eqhoogynQrkTFoYd1dF2yPDXbvD5NdHkZR3Cm/FQRibrh+zMqHYCVPyxYldGa8v4k/bDpdW/mKVp
m7yjhQej4Lg5t+neGO2hvl6K+Jh2pZQ0Tsy3VimlM83lvtTlbZIdFOlgBq2tCVe8+3VUbK0ZwWOF
r6dYPoV5t00h60vG9SiY/ZlF+SQC8HWyHR1zsNbG4lKhMKeuWwKbjD5wejGHtqHZUARxAbYts3Jk
X7iIRCBckxgufRfiUMDj1Mr2Ro4EgDNafTV4mbT9/RM82SmRdXqusK6hgR8T5S1z1BthzItLtZcd
EsU605vxzZ+QS/YyWi46n2I6rcz4KsGnhFogNXqnx5M3TYkkwyeUzMhk8GKdtTuKScGWzhQHJyt/
YpII9hGXSIdjPbWU5EgnFqMUI2Ocxd571G0dp3SJ7GeZmAw5I9CBTa/YFt17oJCtTN5KNgyrOcW5
nuxLANjAY8prC0orMRmj/lXLp20i8m0GaxYb35CcSt6oWNBW82MZhyC7/8jwWzBFOcg2daZs4sny
olFg05jOvIRTAgqMm2TWYMIN8CI9WpA6tW+MeQAZmTKMhP27yL+TosuO3lS8nQTomU6c7mvzLlYO
3XzlC6vA56rtmE53ugN1PDMnlkLheH38ejlHU1bP+rIUY8gl+mJI0042mlZ5SlYLMrWUZ3zAFKPB
VWDWq2Hc9YFu3/ZJfDFllodcZ2Gz+gRjdvgrBMGDPs/b884Gp4oqjIoUwvPAa37M26wrUylWCYQY
0HsGt1gLpgmxi/SvABIa8ZH+f2COLq954S+w26rqw2L7MdEH+P1xSZ/ZhD+fF9cBpkLej370vEQt
Fdt40uvrbiesOgf6xhA5kDY26SraCbbi5u6wR8ezTrzAa8lP7dzKhca39bfZunCIsfbiVeKN/Hnp
ItunKxYxN13lq2pdb4o1jAd0T+s4x0mAbsgNJO67+ULjTxMY6LWbwglXf8ni26p2tB5tfJ4dXFs8
2ime70Zr9vJ1traczi290ZncyeVfdrrn/JVPdiWuRDtbTRfpS3CdHtKdfhvuLDdwBxtTyM3whInz
lbJNnnIncP/V9t3y89Br16jFN63zETiDDX5vf8iLi2e3Sdxw2172bncHtd0uXN8rrlOvdMSD7oVb
QgmdwovXkSts2c720la5t1xSC/8fjpo62/t/v5Blgn8pgkZjlv1gwoUP2ilQ8tLRnNGWuP14Bt/9
UeaRDEZjZMHTSCRDrX/06gtlHiOjjHy+hec2c+bSXRo6j5nk1tJ2KPeNb8vRqsMe8sykOy72/2tg
MEtNRG+hHwvy1MIv0l7GZL1zSLm9NGy6fVcNM0F3YcWsyPXCL5ntZDgz8A/m2fHARzWblHehMqDz
JjK4vhwe2b76bbudV+J6XsGIQSB7a6wkW7/RvHEXbHU3Xs0X9Zt2VeGU3651O3Cqa33TbJXJZgb6
V8Q2+kyq8gC56qkd7Hp15lEt56uvn+fnFTMZlmRcDnvHigS/UEMtEzrrCq5QS17qsA6yx54TUiOi
F9zUyZMqQRlyWxkO40sVXVfz7ZlLWA5Ex5eAKGY5d1D0Eyr/fUImqRxiy5tleLn1q3q7hCsLDh0V
p3WM3fINnRnvR2W93DPRGiyP8KhkwqS/D6jktaSmpaBezdfUHDIKw4/0n0D+wV//cXxLLup/+OQp
Tujb5st47b9Mu+jK3Fs3+QMKavCt+QYg6jl59ffVlfohNugQbHhPM2YNr21v94VdPY6160OS/TPT
iraz9xi3fwIViJDhJI29kG53jS03lAe2+U+/8++GbfohPUbbljVO3c6PzU31p7orH2R7hK7b2+Zf
tXbl55zzP+5ToVMLHjscwAde0WSK6ff523ibULM9V/fBZXNPkkANUcKpX/or47Hf1w/SPj90ZNTd
9RCdGozg7Rb50e3/9iD5+XAXyxN8rHm05tHb7CJJHOHpWVexudFE12/dWV0JyWYgQVs5Vxsse/+P
qfNlsGUj/LKWZV0qFVDHcXmarzXphmO/nSQXSFnC8lEMOlsUMQc7hw6eWl3oWikq8W4AMseZh3ND
RtmQiPn9tBvdzMs81pWtv+Gofo1QySmd5qnZjLnz78y8PTPuseeh0hqpGeQ8Wd14LtQCpS8Hng3S
EZsskwIvgGIf6I6U7qOGI8ZBKG5a5bkVcZM9t7CfWjTwz7E0PDXRPVtHH5CQ9cEYB2p9hZyaaMu4
sLyW0sYKXUoATw8e+zJeq+TmSPO60LeaGDiBsj1L5Douc5apRtoUqjp494j/jypDlTgvJdVr8QoV
tZFDOIyQXytIVwNyfk22+dRT5s6Op4fI3McjiQ2YqVTRm1/tgBd+fzufi8bxVERiIeOsTOoXxdf3
qThUWtSVQ6JchelqmOwe0YOwQtNY060tiD13qL2z0RX5eueVmbiFealIDukWqB9NjqECREynzBx/
xOnBKYhaCDYoXgYyPjRPE5wqudB6J6tWUJGlel3Pl8OACaUbzptivNPHp759U+OHuLgIxBu9uo+D
BbsJItcyXeD/8lZWnfqDHoQlErSxCmcnUuBl27Anw4cZmVm8VsjqMF1LQRDk1oD9ojdNt3l73Slk
0Vw046VFDZNvfn9w+qm3+PXBHe2ZihT5Bi8mua48YnyC1/Ky3FZXBCPu+xzY3TPh3A5XTCEBN2VI
vpVN7MUh8Ya94qZusdZvDK9yZ+FSeskvak+/o8KuvdS+7L3JFe16Tx76y/geSHa/Z097E5/Cl+Ep
3puAjRflOwYVRWiTzw6pqX1X3/g/4hP0v/iBGIsz69UPs6Zlxi45RRLQlwnBzfo+STpOcHquVkQ1
kOESaPcTzzuvNbtBYZyTOERhtOqFnaFcFlpvV2XmzdO/yXT18b4f/xaEmrbTXy1dG2LpNgbEI/NZ
GV8l40INSt7n4zxuTWaPqd8GxnUivY3EyMjZhaE8/f7SfiBpnzdionZYQu5Jhzia7ZGAiQGBz8OV
JdnhTb8le/qpv0jfrCvY77Bj9Bi4xNHW+ZU1OsPWrF0wkQ0WBr07/oFv+Pvl/LDIOL6coznURwEA
uTRllwja2RJLu3uVP/rInm0tYkqNf3WE93+Fv+G/0F+Pd+UfolSApp6nW+1P9yE6we302t8YbyG7
5pv8R7+X/8xX1bPwMh+mZ/hjEg2zV+Mj+uNI++gP0lz/73TfHqI/+TuHUvbtf+YzTgXja3uob817
+a58Ne6HAwdwzlzVk/Tn9/vlEZ/Y+JDw//fzP15tzDDUaj3RQekkN/ton4PXhv8tnqq35ddUIONz
99E/sxL/DR7FW4qWkCy68tl/UXgMOUq6j/BZeMLW/1p9xyjhJjDs8K/4oD5iYtu95v/6G6J0SX9F
PcHZyicviFSiPwZSK9UGJSA3L3+S/+Rv+Zv5TzJs6huZKNvb9Cl/0mk+PpVvre2vmufur3w/kk72
OhX2/FG/ms/Jv/lV+Mj+DNfDnfkmvk1vQGjDtfJoPU6VN9xJj/7z/Cre+08VMTZvaFSScAnXBesU
3/ASqt/Dl/y9fuen05lS9NQOay1ca+JMQRs+z7Jfyom6ykSpHplGcD6I3iKRMssdOrdiesbH7Afw
xYSVMaun6lUVmiyfwoMvI1VFD52+HIUDwKby18Dy3Vrn2+S2vZNj1+r+9TVREe5V+WK+demBxrHp
qVdni/8Ts+jbVRz1taJBVsupnvJ784BYxrVsadXY75WbZmQkTfZZcPlEuUaMjo5HCkWDqR7nyaDW
ikLJGvL71pWdFwxbsS0u7dw5tx58WgccbcbfBjpaZ8M0GomMT9t9ll+p5Im2ub/u+9Qbm8YdNMCa
QbHrEesQU0dTvMYiGwuke7+AUacuPkwSMjd0sfNa9t/DcjMR0pbrRERDv+GQJJh3DXI10sFUr4B/
m8TAZxPo013JNsUJ0MsJejbkwJ1Aa+tW3/bTooATN3iP9WZ4KC0sbrVu3fWb2n9o4fLhxq0ON7PA
NCfhJqwdo9cdU5AvRmu4NFCGhupNkdVenb1W+hmO8w+VyzIZP+WaAIkKzaijpyXn82gGAq9F3cfb
Z85gzIR7c5tfSKSmO+wyjnrGD2H5L/54PwzJAqahtRaPCshYy5piEstsCWPG3sVLMKWln2CaBOEQ
QJgno31eYH5i9nF3Mj50JqyuHz1NLFzlvm7SjNmnOkSGAgXNDkbo9jmG/Q9UlvuCKm7q5mKg8dOL
To6NLE9SYvKAWILmYcxeNPFDI2Rv6SeU6x6jJiJotffSfEcTqDdbXMEEiBiInTP8V2WhWk2t5kam
8j6oHjwpm9AnF9uyfCIesNmXQuxOpK6hQrHimlQ1FGn8XVujVzaoeuRomxYPY5qfKXKlz9Pb0Yvj
hdFCsxanPYqZ7wVMIcASE8cqv9TAVERHdiAt27Jj2aJDJJ+rXXde7wrXA/+Leaob3lDNuhbBaKT8
BlfJlWXXl9IKm1+7dS8ymxKMPzk+m+vkVnuePGnVPdZbsgLX0kqfWI6SW59fLr9RvFI2r9NtupV3
2l9A1hzEbOZHyjPI2QGjn89r+Az+uL4nitJBYgqMQJTypuVVG/vGxY15r9qVKx0sUifsaSUcOjfq
7cHtvfB29LKb0TPWmLatyK71Rm/5/fyxJQmqceEVOMMKPfKq9OoFKwSoXH4fwN+hYbRER/L37BBA
a8N9tlP+Ghl/+TWsKgdvX1w8AoeNb4uZ9VV8EV9InuiKl+GFbMOctmsn9OJD5OZ4dJpX8T7eNxfx
2bVRWlC3H68QaEwhBMZUDOOodBNSEjUbjQiWCf9uDWOp+p0eF/0UReBlDg9AgeF43m73xCevEROO
0p38JWJ+joZtanMMc8H63FvFbNfML1P1AIce4uwSaNXXZ1a1T1PJ4/sE4WFI3VAk+RMF+rLFNvWU
6kKpppfFR/Qq/O1ewz/qh/qhoCl4HO+mB8oUYhCX+iV8HT/MZ/9vItiQAtLX7E93N78vlQnaVOEf
GEm8PlPALQXp8cVZLLWIcznA0rf6/h2xdgRGh+/DpWWsC5pcf5vGLl64GKCL1+l6hLjviJOr3Z8Z
98TLX9b4z6YWwOhx3T6XRqGFKUu9clfY94ITref1sMKH0BHOIYsnblHHlY9CChInzNGj0/mY+/CM
WAYXr10UJCbnK40W2WIsUoQfxLkt3uTqu5b07pQBguvbs+odIrC/P2cWKnAo0rh0VmRTso7jClTd
j1CVweJF78t65e/lHZ50F7XrFl5n/0tsnX8cTOfxQsM/ULmrXazHiGVD4OIM/Aqfvbf7+4DVpHIS
b/k788hmdHJ3Nds5UC4Wxonju92+2JFiw1/xtWRL9rZn4elZAq44w67pPTjjrUqPoQPDE1d0GTwO
+7a2K20WhngjX4quglVvfwVZz8bohLnJX2BInW2cSyY/3u+XhwKnlvR3DK4AKo7JPXJi+VKad/m9
uMZs7dXcGQR03r+DHvp3Lax+xtW25ybe0cz7MegR0WfG1yqvWmG+ke7mv0G+Dh5RaSCqSles5fTu
w8ieoN52dqZhcL+CqalTO11OH/gn1/dZeaF+5JqXR7CwN91ki+j0HKZSjpXqMxtq+S8GB4PL+CL0
xATgbe20TyLBef+y0S7WPUp3w4k/xG3+plxEvNBb4XmKHO59+bfrP/Nt8+xvxtuu3LcfumXTvM/u
YZcLoUMn3JfcKnR7YSFcpyJiGdZ5T/sTrdJN+8jPA8iTgifXrvLRv6qX0V9EQaZsF9eJ27/n65hz
6Bq9xCBfDpjSHjgsZi7Y6FNxB6bfGPZwOFdhfe7EX1aYH8/7CBqVQ+xzSiJUborJsapnNdh3yc7f
6c5LdvBjV74X6+0UoRn3yvJGec/PnHCOQfbP8QEHQAmXow7R9N9XOBOZSuwH8nSIroCxmj0ieoAO
+dncGOPOOgMiYR91orpjueELB5E1seE4ul9jHFtLF9Ju33PqVrN1TfdXKMeNoMJLBYQwgSWQBluN
nYKNxxoSoVJxDBG3ism0+wDbI5y3gomX0aMrmx+G6l+kao6kLHhUgdI8xa3cVCFV0GXPYge4zx3r
Zq008jqRSLKdiREQPLO9LYwBXZ6wHrPiwp+wdPQP2ahdaiC1FX0w2dh2RrdB6mcnWk2EBPGxIoUK
cqse80erry5qSfeqHmmY/NiRBVZf6lrhRRF1QYrPKVYFKL35DnA5LOfGNdsITsjHLM0XxFw5Ql57
A9mj1d85RNqUbwJpXSQ7mf9egDAom6ILlX8j8jNHb0DU5JBCrc+vsK1yhklAb9atFWR02CD7w4Sx
5HunJl4bMJCyS4p/UcM4uuhQX141sIrlSXT0Gq+goLL14iYdYQYk6sbIYneWxF3o915VvEex5Cka
8bykX4nRaNe94qxGaJsiyv2q9u1kJAsl5deUIf5Mg0yKST3vPCsPSQ4JNuSAu2V6Wwp7mAwYLfPw
8o2IXEuWcLRIduH/Iey8duPGoiz6RQSYwytTsbJKWXohlMycM79+VnkGGLfaaKHRgGHLZpF1ee85
++ywzG4nNG43K4wVp1dykg1lHwr9bQusSqZJU22EKA5WSXBGJCPRylYuhSjd5UBnX+lxaxGurOdS
d/T0ee4YiKlkHk93szzZw692Inh9PA/RR48QT7acVLi0urgT9XED5Y8+7y7GwzPMrlfxa8VNp8YX
CPKaqqCbLUcw3zRDt7Ww37Xy4JfTo5bc980jSSh9izH0eujEAs5vul3FG5VhUlyCzvZo10oCIsN8
Y0I9LRcsX7OauJLJj/TR17HMS/LQVxGDZJue+JFhNx9GGtJ8opnS+IV0NQos3uaUQcXakyvsL3Ps
Nwjz5bTbhyM4qkwBsJZODPlK7h57COpx2LpGx6xcFzbK6qt5EKUo5eLU7aR0K8fbKXvUEZ9IcLNy
FUEchK+IRMoUd9p+9NryzTKJR36RtbPEaw/o6QhJdJQtkrqz24bOBNmbN5jCxhCsx154WCLHWL5g
QeMZGxtIsdVglQW/7izXIKd8SGsvYrFMQPx9+igOX7lATobymBSnbo5usJ/nO1qkR6GIoYSwV/NC
D421UfSrtpCju2OGlm4i8dlWgbA6krFzGA/J/K7yPrQuQMHM2zJVp6R7xLvGlps90WTizE0T1RL0
RjDPe+k5W7whdyVsCYmBJr/c9JPsnNVBca4vq+aO1mGRnOipmlxYV1cKzeyqud2PO2Kt597TCxfD
cQR+c+6Uqasubk+A+oQY1SEItng0BF+aWTUMeqPCw7i27nep7FqYlPdOK0KVQHrT3vGawCnNLX8y
vbF2Q9qPbVS6luA3Aak58H44inAhoo2pbCt+U6dDEQIKgm9OqmLH1X2aPwpy5/Y8d5ExtaCMPtmC
0/qaXnvUCZFdWh6z8c3UYVbk876fYGUVz129DS3Bngn+tiTeB42tc72TOzAKGKy0cjjR4gnlxNrq
6OMhkbY5rDNmSfs8PGuhP8V4Fw7bAfswZSaKDDqaWAIf1/oW7dwhTE1GSEEFgDmCNSo6zEunH00H
/WM/PVP/OWt+MOQvxUB2F5dA5L8M9WoEu2XHUOvbuR2dOM+3Asd1O8/ucDtGj0WD1c2oeIRQ+qn1
ueqVE1nKAYpUZE3EniR+lJeRnQL7RMZeHt+zLPREgN0khR1CaFI8dGcdLwzJuljCu7niA0eozooR
gxWxHkW+dvbxdrRVoOEudmpeKIVjbo3lU1iNWHNrHBW4F4qvGea/RhH7CT+ZYv5u1vuhfROSfBvP
5cks65OxNn7Txpt2npyiII++yXzBICjvcSW2R68RaPAXX/RMPfUQVUbJNvsPrCX9rjkN1Dkye2nS
wn7ajqK2LaYr71HFvWY6xzxI8Dc7lEO/4eCz1tybkiA3iBwYXzmllUb3jJHYyQTx/75UgaH01ukM
csAnOtlo3sQNCxXRdxMGKKnsAfK9yqMwa82NQMIm62GlzqoEzp3wM156FyO3fjiMqolw9ikyggM+
Aw2Ez9mLa9MLk3lfdQqExTsWDMXEk1i+6Mn7kr1qpluLta1jSSU8ApAaOrtAdVOVj8v4BY7HXKje
NCW+5fM2ESKPMJdATwmGnh8E1TfiytUjCFq80037HLa1vc7nRMFJM99OCxUbRCSDSi6MkLnOjlDp
jroACkoqUvvWAb3xk/RxLZ+nJpDrgyZ6jfpIQ8nqBThiN1K6gww2rS8NelROr/Sk80/qwkUtHuA4
bOR6K7C6rD53JOk1r76U5aH5bAd4m9Zu1l4iUXLDT7M8pFSrRfGs44+kr0Fk1i4BAjaUP3/iQWtM
psLM8luyg0FXwBG1MD5XSzCqciC3vLk9iEYIubST3VICBOpaPzZT10xfpvx5Ko7XP0+mbd+SGj0g
RW7VWzENHTUkpC7meOVA0NISWyZtN3uMtT1dAbKRmF5kJ06DyYC0cDdM/PZJ4XG3c2ijVLBTLI7m
8VF4lSiSDOWY8YKkls4RIB1lA++Z0lnRxdYxHFThgt4kzk6h8toKsStBiVhhypmtR2lUN188q2b6
6ADbdVO8hMu5LjsnQ28XP4IlYzZPrIi4adTzLLZHM3odSOkaYHCz2rX8UR1YJuE+VEKnWT6kGGc5
trkFch64D15PRNhLlEVTUdqz/JxbolsZyRNIjNL44gQHbB33bQ/SRisn+Shh2GWy7iyxAbSoXqIa
gTPj2cWK7ayS70fLtwSvVF9ESrtSv1uU2gvLg9L17OIfcW+6y7CtVs4zXTmK8Nviyb/Wd5pmwg29
y6LYG5nHjJSR+vBL4uBQPZE5pHI7aYxeEYiNOaNIzjNZstyuf15b6qDtnEscRTG73i8eplLfFtCK
jIe1Ww99cVp10Y6kyc47WhacYfWJwIBZdDIt25WEgYnw6BTzMJjnnsp3Gr1a6/DXlewBokIGDft6
NITdTYpxQaSOFAyVXVrMKNs7i5bFZFhqjPHFTOXAgpym7AW2tTz9wpvRGdWdEBVuKxuPYalcapma
w2jdyXjvBwLnRPyTqW/YzusWj/E6JcgcXDmjvc2JzsX4OrOseyVXA5PBIL6cIOfbUVg++i7yrHl9
S60+6FrAQtq2bFiOYEsw8IvdYJJTkD2qeKSO9YekXxTG2O36nvWcBgosvfA1nAGzVNEVqB2HLILb
dG23sBxf3FJbgrLoA0F/XsTY7SnOCxEFUeItw0iY4uLq3XCSZvMOtue2RNjfDdgpaRcjLPA+inZi
9d6IBLXXb5J1X/TPaempmkcdcohS0ybCkI1T9+DCOJVRH5Vm2XTI8grYN1k92vW4HiT2t2WfGGfU
badJkE6qVW4ni1jOOoS1VhRbVcQp/Is6UadJaI1Lbzg6VYvBkaMjxxVi05O1Zp+N5Y0uZDQcOQzz
rv1MjF/ow+1leZKU7tThtL7ExYs8aKQ9ZJ5cAFsmwcC/1JJwOnOg1AIWL81eGN7rXrFDq76L5Q0h
bHYT8yd4ScQF2fQ0T/2geBr24FV5X6c3ueJL1siI2bQjpXdEgbFR+VXWB934vBKFReWpFGGNzb7Z
BZkAriDtaguPtELk7b29bnAx1gpyAb0/Gb2+fiOFkHANNmsRvt5afebMY7Qrr3n4ytj0DfG4cM4k
SR0Iya67LrX0ZJiV316kHiTajA9SU96lZvakFK2bMredwFmFBzHi7e6oc5WHcNbcXtL8qktv1s7X
NfX36r/Kq3jd1fAgVJk/qSKUc3ljlc8mhRqXz9eHbjnkulPIt/lceFF06qiUm7r9xMHJRzBvdB9C
ODqi+WWXGjEak9siNSifQ/MrU76WMNDFm0KvPQ27MqQKRI85FVTgxkJNPTd+KtVuI8/HldF/lVWc
yRuB1GK6ye14/Y6iZ7xEHaZM162j0MmS5ACulRuxH3ZqeEZn0CpWEI/EPWL4UAivRjM5ljIda1iE
kWAPDdHDCrZeseakAJ198kuXH4orr0w7XzfRhGmYIKp2LAoUhB06596R/Yo81ygr7DR97Hp2u5JB
xH2HQQSJi5OOXaeQeNeTUFNq3Bomu1ffG8CcGI/r7iapZ6fNLsu6Bk1c4E2BnNQK8vyxnrNTNTUP
44OoLjwCemtpcAzpTP2Rjc/SqNJ5a+gUwFkg1V8vwDOCI9MgSDlp2SPV6rgQ3/chq5QnA3olyu/r
uBbQZ+yUwyBsiBzBuJIzmFRULNAWpPuSb438ZgYXof5Q4Hpca52kb6heGnfE4mus3CJcN9FIMJ38
IIeMpodfoYqRpkIJUb6o+GqWPfU5RYJo+v0KY8cQD6lMPWjEZMNO7txUP6FnfxnU4ktrsRRFLNVg
y/wTTFH0ql2RZJT3rIfet2zBUT8zIEXpotu/4Hf8BBN/g02vruwAt6YkA6TA8fotEvoDOxe1JrZK
ta/uGQYeZv47DieFpGTwNhqiW9H+iZT57+kAF5TJpkedB6VL+3aDXQ2CVOtc0LDDXbJr3JfKp5Fz
fkAh/w0SaTo3dc1EwlPtX8ingPtMNFW4u63+6mKiAEALccFlBPgTyfRKc/wDfuMJGr/zyZh0mLhZ
fwfaS3NUkFNzpdotobSWEJU+eu/KZ83gff9wW3+7mKqo1+grUr1IJfvn8sCJj7E1/in3z7Mrv3Fn
9vZJ2Ai7dnf54UrX7+H7bZFOoKOAwFIUV6h/XomQEmEper4nxGAYwT3jZxlQDz1DGXGh2GeqIwLS
3vbODxf+y0SfcunKrrPwojKImvvnhWW5XkEvyhHKYRCKO2RKQvNcUs8O3UE0O3aObKMhCEAYLpWI
mVc/GXDWz7qtKapugpEM9W8c+rXZEQ1FBlUSTMkvMc6dDN+WZmOtKfZ/HGPjaC9CYqsN0B8TGDV+
CKv7py4TbcW8EwxKzflpUj+tS6i24E7AhgbFtJH7K8a1pUKSk3qf9CNjNZh7FWdwvS1FJVjhv+T1
as94TBVnYcKMM6Bc+e+vR/n3a2TorDjMjRQEM1gQ/PMpjXxjompU40lJH5jDtpchv9OVy9K9qhEk
t8xVozuC5s36oUh0V1WehBBkVCPK1tP6BzJ+BenByLBbOqF0lCHUxl9pS6ZMCi99uBO0CdjhyWAP
HoqFwKjzlO606qHnbM2ju2L+SquHH+7oL0ubOzJFA8b21YPkulP9sRMtWcqSMxtIzB0m0f5c0I1I
7zhIy91DIh8j6Shq+0Xdp/Wl14NBDnCtmc0AgV46fEmxP9UPSf3aW0+WcBPCWiqK11R7yZSbrH9a
5q+lmaGMPv0cbvFtp7nC3wzaSA5BQM2I5TeB64/P3cWd2hZaX94zKPfOkfdBmwk1+POHx/PtYPh9
GbzqNca5SB3M3wq2Py4DNKL3nYo4am1Mx5QR+hnSh7zIOM9qjymUFUrcmwy8SSzBG7TXQZg9k5Kb
48vr4miDe69nTae2ubt6gA3xEmT4ONdr4lTR9IijXrIWvyIV96ox3azjFlEJpp+CU09gvf1bqP+k
Df69g/yxw/zf3MBEo22a+AB+H09nQrio1WJ0R3HpTvKQvpdw99qq8VKo88sVpC2UDG0nNvkd/tUy
NRQglCpe4hLrSEyiWmvTgC1mTR9MysQ7GTNXo7czlnlTk6si3glF7nVrs5mwdASZ08ejSW9XDKoX
yy/CsgQi8H5B9yMvzQYCuwUWAlNOrf0U8Ry1Ov3tIvk9Z2JZOqqEHZqgeUL+YewgOkrLLUVEM7xQ
62JgR8SzmddQ6UBJCP0DVnaV8V4zn4ktex0SIYimONDIN5Chfza57KrNVkuJPDBgHFCAraVIFsxs
a8PByj6qpXAj3C8oWxylkJ1YTK/hb6+y+K7IP5B0vjMF/verUCwRJ3dJgjfzbYQTDrmSD2y6EGbq
rYrsqoDrwAjAJSLS/e+FDAGWF/lf3/sfF/t2hsmxmK/6wrxKOON6WMeAw3dhuY9McPQNpWGNPNaR
g0L2RHgn2U7tIIeQSE5I8FLe8Eiip1awq/QsWnutJd01GK3b2gj4kfnQJXfjPbPFjHci0J571Diz
z7ro5rcGZOctyZ5WRr/6vsnt1ZfbD8uygYHg2+zBfe/EKSgYKv0y0odp9WL9Vt+BtpaBlQY0+Cl9
lOmG+MjBFhj8XqUwxef8ICTIZ3ZJfw1xFqMHTDSK6qXSPpTRVW/WQEn8snKTL6LZJXI33/L+3QRj
s5lNflGMyxbY1w0x1k1yopvYXov9yk++ck4141BaFwy1Q9EXbteAenWBZZvsJpWK3GHukgyOBRjt
IbUSw/O8Y0Ttp+9iFCRs9NOjAsA1783k1gx3OK/R+jfHlWpeQWAJHnBlp1UHDXtbIBDM/zxrl93A
ZJ9ul267Nti613bB0lbZBCwOfQGi2KEej5rwFad7fQlq+VFOt1L+yhRX+6gP5SH7pdy3cdBimvTU
iZ/1utM7us1AM7zIvfpqCq0NvFymG/m0il9mbNmfc7qx5L2yHf3yUNEHeSNDoB8pTeK3Wvf7Kv9N
1fxjC02MNLGGZNAOnHRBkSv3iUEkY4zVqBjVD6OvqB21fboZuweNBKarKeJLPjjAbFnFOGw3sLOb
pZ3nzto9F6QTmHS1Xcvxi9POOnUY25len9xVRs7HL9wUHmImEhUPJRksPhGVu6Ru/XB+meYRhCnB
CYKdZh5wFzFfulnexWzU+dDYZvIWWcTlMO2DIJZGUJcuw40pvF87umyMEbdJAmRl8PwEGunSLDuI
dNYvXf/UxU/w12VtvaHs/SgpX0p9sBt9cnRAFwuNvEARVQrV16KNKPSYXQ+DO3bS11ANno59oZYq
SNmXbWMgdH8KFW8AuwmG+FGRdtnCwCWRf+lr48YWMZXD+tJ22FlkkjMa4b3WMiCYkncFOHtWWV1x
eZ8jTSj76ocK6Pe5+q9t5Lcyh+IU7sc31kktd6vY6uxZnSfc1dur9C/aR/ZNk/uynfg/nL9/3bTQ
zVGa4pJq6N82rdVKGjMSZeRg/WapmLJ6MJp4mHn2Q4mvfVNJ/F6l+LAScnmt4TTxW/07DCQHySnU
5EgtA6Lk2tVwsQSBRhMtUN2614jWUGZuRcxGk5iu0eNIjs+1fAMR6upmBpQ0lYvLT+qIzoQJnHB6
MJoUO+mvSLNcIsBJSJWYEhXUByR8yrdMLfeRfJNmV4PdxVBcbL4JQ1aJryOSqu8ID99dPRXCbYgp
5tRccgk78ZVRBvbI+fy68kR4cUMG4yPeoVgD/fehoX0rDv/3oRBfLAIFUC587xqHcFm1pTeTi57v
UjzaGe9tIVQbnZcCGb7mhyHblvl9S73CaKf2oR8J2maZnMiDKrLGeNZT59zl4i0JgGLmR932atJV
bqTSlRmwTn66bCTeYhyOuof1uDrG8BbdlLtZAAa9R9JE2UBttG+ver5jogQINJKb/75LNCB/ORp1
ev9rcjLsOeU7dU5qB3xK1eQSm2To3u95g5Ya61s7bEA9vFzzWslVAM9FL0EfCOtRxoSdlAn9djUf
zPk8qrdF1IKFHFOop5OtZttQ9et7Jg/xZ4ahQRagQoqyADVHuOI26jL6Ae2UejfWnbpyamtXMGM0
A0vl0XotVMzraPGlYSCTbrOFeKTzUm4aY9+UG6YqKR662R1+q0nzmRn7DpWOsa/qU1adml9ruDOa
S9ncL/ndiGK/vxWtE64qpAZX+rPSHvVsq4cIR+6W/pBYp9nYEOqpGiD4nhyeivoUreeo+grDmxhU
Uedv7RVI3II3U+UJu0LakijWqo+t7BrUVMzjQH1TEiNts3XaZ4vRa2JTO4LfwyTq22MEX2Pd8oOd
tu8jKg8Hb4GhAWSDtc2ExaGr3NKtJRzZRGNBUIaGVDhK4i5f3VHmgZZMr91x8OFz1HsOYKsMusFd
SibFzgpLnDC723B3RbjsWXL7l1L18PcJzRPRv3xNPNBB2TEtHRef78DoN0K/kQtPaY748YTSMewP
cUioy660QGi96pR+dPnOSh4ocKdlG34J1Xnsg1b3CsMPpS0XVLO73iDpwscDpWzOoeleV0bnNq2T
o6yVKJucQUKHhumm10x2RdBgiuSMVtjuZY+KQoUP+nRdN6IDuaopgip+LmmslYuV3BbFRoaQoRza
Zd+9qRnera6uMJELZsPL8ksr3BoCHwyfapV6MTwmggeuBykh7Hq7FXaJGEjzXq1vOM8UDNbwf4Ik
0G5LeAGxI7f+bNkqwu1fceGHmp/K9gqz7lM+WeKeZiSPd52xE9UgEg+Ffpazey25qWovZ+xaPRRy
oMAWvmdcHzNiFrcMRw1zm8i7Hl6OcocIi9Lfi3AvZk6X7qtya70omStFvmkFmnUoa1+AwZy64qsC
GukkBqvBXbo3mTg2KdDao5gH4XwsRV8uvVi8EZmaIOqgM95XZNqtFF78q7aqBF0OfOxoqCtyZ262
hIx7UnKqMK2APyzZ4K9Y9F1nPgC9YvsUqVtd3VDk0nRP+AwJt2K1E+ePrj+VFHAxVoJUqD5GcUO1
UVmX3Wa8Lz8XGHLw3DikpxtJDWYAclhxnEaSt5q+omyTGLZrFRi1p6cbRuDak4h9ibSPol02Bh1w
h7qZ1JPK1lYFjH9ZxWNyFtMPWm5J2ItMJMpnnSRGPu3Sv0rdUyI/90zE83uG8V3xsTSgJreWvhHQ
V8bvq3yjRHsZGaYZ5OLJ8lP1be32o3pupkBikij0e3XyYrR6Orw6n48nTX4I7peRB3vqxxtFcHDP
qruNCrzeEJ3tWNf2yInH3XRrko0tOFS8GPfr0l6PAqIql9q3pl+Z5cXGhlmwL+DfjS1O5uratY2Q
Kd/hcNFLtTY/JPVPfKddft2xGrotQieLTfdRTJTGr7F0UZugtG4SzWEeoM3eWmwaxVGnfSxfppYt
ily8oBNvKhrOFar/AfMq2DuTiRL3xagfxfK8yIeBvZfJXbINEQdreyndqZxF4a4tT0vxskr3VvGZ
qV4E5V31+UVcbuJbZkgq3osbESlG7mYKsyeHVDyJLSPxLMtNEz97YK8RJVurXHILEP1hqYwr1Ezo
OdYVkOE7Tx42YQxrw5mQuYf1S7Pc5fIuZ64K24EgRKbdESAQg/BockQQLjExET2J13Fay9yl57XU
q0tS3c/6Sym+mRqHuYA30B2LiIwNLpcpPg/ShGhBprHu4LxeZacoIwWFmae/fBKOrWP00WE+tEML
w8QDQqUlPBnGszG9ca4a7LWiG+mbnGyFctuqJ6E/F9l9oR8HXEJwkLacTMfPyR/bkxntqavL5Bim
DxEhBEKyzaAatLoJ4+EYtpdE8RCxRgiquBevjS+T7IT9XireK+syCS9NeRwWhsP9kyylttEc4vag
MiJUjk10asJtI7pN4Yuw/HuPX5SM9BhwqE6ke5p0LHoPG/xx8RrBVybXDChqxMotDcRi8MQcqyY3
iPk8jq2QhHzzY8yDKrm+3aa2UcYgUs/QmqbwRWaoVOAnoi6Pg3gYjLMQb62GSp7CLN7iSO32wl2i
fRk6s7XJIn2o5sx+XegBxvqxkg99dzt3p5mXlCKdMUV3No030zpGuMqokScYbsMMk5YVDovoxnj4
cGCtpCizFdqG5Nfpfo2J+T2yAVrKnVS/TeF9qAaWdteP5wKz4eaWpLT+YgDvFsyHvI6grfDMWrpW
R4ljxIGMMwq2aZwsrBTMCLEYDXcWyuLw1CbHAtYiBMxsp/BK9Zs03daQT7Ag/YwUyGb0xDtB3o3k
2EDEZgePXtXQl+KLBollq8XPRkH4HpRgXGOMfWG9K52vZAEzVgMuFidzaPO5KqxMn8TeUd4GHCHl
Xbi/pgDhmpnvx8mjjBlwdQmRb/1QeH6Xv/4uPI0r0EqmNR7R32FwcLh+GQW1xGCkPljP5/Tz/gkp
ReJs85srIZwAArvd5CcRYn3tMvUOfhqYSH8rCv/8CN/4rn2rr9IQ8hHwKnZfIezY4k3tvTD/9XAO
C35odL6rKf51x98GNKtSVv1c6SUDmvo+vUdL4aQ+lCYc6Q5X45yrhMUTrjCn6Y+PrbNPt4KPsHbP
iWjXGzxbLz9Oc/5W/v/5CL7hU5I6VZU8Qxur4MHQCfXDXiWxFssLHUuj51Xe4UUHbvxj4/FXcjND
CJBpDV8qzfzWjdXTmkmS2CGcPKqbBimZ5o0Ou4lt/jCx+k1b/mc/ixAVFz5T12jwgGP/iX/XZVqr
amLikX5Narm+w1XkSxIWHvKlHYhBz7yKgYcgvybwS2iHtnWi3pdPTGpsetEc1YWRfcl4MeTFBBOY
gTvN2ZUT01TELovsyssPn/lvqgtEHyIc7WuY7tVK8J8felbajAnFul6ahfejeguVnRTva7ZcEU4l
RaqKHY9+kSeAH4oSsmWu9DV915G38CnhaFKOL5Plqh4MWIv65b1d3VF5kDooSw+Ccp6qW3PZwWIn
o6DbrO3dNJyBUtAhN/OuHR5H9PtSejcnW3XamG6E9CPb1xq46n1Pj9C/a+oGppCTxXjc2Is7QAlS
bOVNRKRFjUb70bktjBZ79UB8QvtNj9nXmYHQEM5Bu0sUl1lsnp6UyV5hSvCGs7EzDw8VqMRBe4Gh
XZDx6zdwgkI3IwwOANHtoDJAJCQ9NeG8pJLxk/nAWOq/+8Xv2mJeVZ69ziTQgFIkM1T959PP666Q
8yENjykONEoGk9ho50Ba7qK+IsEO9HF8BRDAbTEbtWDlk5vN7Jds4Ip6P2AU1nDKVcB/2tD7M0E7
//354AHyAb6vaSIJJUnH/lNSv3/Aeu6yLNaS8JCnh6Irtnqu0VHEgTgM92EteS0mbteiPx/e11LY
NuV0qrEFN9LOlasoaFuJaGIBhPxRMh/yKt53InWejvFhw3JXaSUnYk2NotrNsw6cSrTIKma0qR+6
1rqCdqckKmdaeNREkphzYQM7q6n6vSDRWanhR4cvWo07qWCAQmudc03aiPvZHyMTDm/uWrW0XyIc
PhjFQuYRnHQ6tsUHdKEGvgDqU0dYT9l0mI30Ni7A/klPi7TBzXtQ/hTsNX2GQq6lxu+MkIb+scdo
Oof1KzJwAFSNRkgLc2xXZnST5V6jRTdqBnVb7KD8UavW1KGTaNgVyFOsb+jtXXTIbhtrUBvg3MFW
uIcs1X5WDeRnB7J7+56ktGdey8bYblOO1N6r7REbM0hRRPmus53AQTagTcn1fRXCGpygJj/2zNHm
VxXiCCkeOkkj7XLlTJ4maKctnKw6Oodzv10Kcyto4y5dCWiF9Yj1Z9IHS8cMBS+6XUatppDpkJuT
W6TpjZjJnmmcTU3eFqP8ZJRuSAsuaS1pOronwZmesOUwr2MrMkoaV+ig8JnjpqROZSuE2eOnyVcd
ihue+QJVBDE9XWrlTArVIHAFxggTqE8rFn5SNqeln25ViK9SP9wKyXpfU12MYuZdW8HFLxQt0GH1
odhQusRdF+WgWDWCpOlOyfJAggAcmg9hc44QVqwduHfyo2OZep3M/sc78V0tp+Vqs1SKlVwM6cBo
AzHt7GcCtSX9nRe9W60nfBS4ErACbiw4rziDu531pFKmq9ad6czrzbWxR0qi+jDPLeEYqU/4RGWQ
Y3pkfooSZE7iCdU2qx/y9glHQvK+QDoU3PYItdA3IImFC8OYbmzCvSM6tKobG96onKrWl7rAwkel
3onjtoa9HEHdhUTl1MNNVzlGgwvL8NoSknLAVrWBQjQ/9k+GSmaiDUcLJ45ZeSjn12HE9NRP8OxE
bbC6Q7db38CTReFoggG4ho7C4npcJ5I3P2g3i/q1EoGQeUvoVjei3y5OfivFR4XAmnYjVX7xzk2+
Ljqf5gzFTzwxoeYoCdVNwWrj1h0mmcOwMVVwbjvDkepm3Cie8TDLUIec8ZKae4TWrG+TeHOaJMrk
+aElLAmC/WMoOPlP7nv6v4sWGDz/v/n9xjT/GDforWnKSBaTy9xtM2rfbCPOOJq6NDXxrqx36wqF
1sNsA4hDPffVTgZqn56ExckGJxo22ejli5efUUrwxarLqWU0kr7mTFlUt3fiKBBHN0Or4S5786lL
A+MjegLLWzba6A3SJUr8uAHdP43iKd4VzSY/dO9QFz55HgVGn423YDbHdIYODAbif+/9v+/uX8tc
w/wBtBZ+0W8zoD/uXomG1SzVJb4owmuPAnfNfWQkU4ZjwqFLN+YnGlz6cEMkanLfFsfQ9CwN5q9N
X7ssm1kG24Tc6lkVeJwTvqAtEmJfsVykvI1CpqxDJ1ARhcWXindj46aNTy+no46xdhV2vRPNRYBa
RYi2jBLnZUcH1KabidQ7llP2kwru7+81HoTiVYKKGO4bdrss2OaSqxJdUkYfGnMlHV70dKeuW2jw
mXJh0wx3SrSR4IVa5KmMzhx0/jI4ONo28C9ZSohMNgyYCg/xwG6QjlW1l1eMI44oSZLOZ2Sp4GT9
XCfGPlJf6NknEpqjB/yOHCJjQtHp6bx+MUpqDmNTOuON/iYJZxMAJvF5fkZ3Z8keGVCwPoTsmLey
PWlOYj121q/J8PTKByKcZL/fSbltdl5zoOuedl38aGzWErx/k2+Gd73aLUFovGr1rTIe8etViIDG
pqr8GLRHJd9dy6nCE+rH8C6GR/MYBjnsYjvbZfghrIdxP6KU7xhh1V/c/o35QoR0mwXkaEkQOrCH
qJubSvNuqi2c+8y1IBGajP7rTXVMn/A2LV2FPDxEXKB9Ki4S6yOsP46szkmWr8GA8uKtUTDShIPC
yfVm5fRbf2rKftf935e3gtxZFFXR4P9vpddYyrL+P5yd11LjStiur0hVyuFUsmxsbMCkAU5UzADK
Oevq99OsHRgPhWv/i1ozQ3JbrVb3F94QRl1ypDRqXGOs2txHb5R458WDBcTnFEmHjmnDZoXQ9zMi
nDbSvXmVk0rhzpyQSnvjR3XTElK+hMaK8p2pQ2W4CEPPEFDgddVQpsN1gBnZRPbauuridUzlAZrx
CG7Zy+E74tQ1uvnTcpt80I4jfW9u87cAAeMtaiK2V6+bQ0UVDynVlALhOlxWDM7eGaUrHLzQJF1Y
U6KAMLyAYJ08ugBQ4R3QleekWpRvcmnoAgSrCDKqCGaoJ5glGXnfRuosesQIOMiedI3/1xaB50/+
M2qJnmBkC3EHWAnu7/yCvvhO9q6vLXgILtThDaJvqLbC0vLg/LrhdjoiGeQF2/iYrKPVH20z7YoP
6EjIMSy7ib+FTAOwv7Urbcqt7f5akIe92fy6IWjz8Cbz/0goR0A65LdvHhrvYXY/IJe5o+u97m33
6q4nzaPifkkVyEWHa7dcw9m4goblZV7vGje2Z91Ak/E+4JnywWx74vfrs6TXb2IGOkJE0BpaQqBl
+P6XzdRKsyYvW6eENnTFGW7zSOPT3uVb4ldYBmOwlaC2hvK5AF6kb/+s8i/jnqR37RxUZp/3yZEW
SXXjrOsjPhy7kJz0rie7ekwuSCkuM7SN3PT3OQkD83NB/DT8yUOW5pEpDwrMmdpHVmxFrY0qnRvd
o+hFcfB+9FWv2oa30b25sY80KX3BKWxdQc9PfYo0F8qqv1ru8wsNbRLJXUPS8xQ3WxV3NEaTdXgs
N+zVF8QpKA9nfKR+dWf9ylYj0H1fCAtnq/alPEKN+AWF9AjiAk0AoTciXkn8kviTvr9frKll+gpy
MyprGLlq1vdM80a8xda9/fNLd1lr1M5YJY0Lisl9f4cQRXsywZiFP695xQ2oZD925Yf7epf7zlpb
9Ufdb55pZ/o6nwtq0za9QNOreDbW6YX5mDy3t/HFsA12NFXm1/BifO22wcfCyfD5SfYGaw0dDCHD
cu1QPoqxGPVr5gh8IlIH6CuvWg9CFI9c7f6+p+IO9CdBrBZ5A4Au4vvJWvL4uCo300W+idZYBK7U
GwGDoULqimeNPWoj5FEs37kFxPP5mnTYPicq9f6kvGiywkOAlwJXBBIX1DvzB3Nphd3pFlz1Teo5
fMR8CAUXWFpHYkl+Srwdy5/c+9q93++Vjba5GVwxrngR3FhI2dktPUBUTKrN1CZ8DpkWwRYhzwKX
2w3vYWXy78WLbsXeYLrqWki0vJrur19gXfinzUuJHwI4dyVkqUd++QaQHDcEoURe75V6BloJIQ/+
3VV2VfFbr+Za/KrmJbfsMC5IjVWGmAu7fY/xoZDZWH0gXuBOG8Mju1nlb4u/+CrRLfBTvg7h00uv
iw1MnkPhxSs0ztwP6yYACm2wQyMRjQPlZX3Zu+QGbDG2L62QBr6OjtExXau/hXZM4FlvhE0M7KxE
m+VmvJRW4RraSkg25KbX86UYRmxNBiIUm83mmZzbY/DNw/PztEm4AK6k35LcrpC6/vzZ5/2vdr1/
fZXdjzchlQFdlD+FUAZUMERqogOZw0aIY6OTK964XwEieC1Q3MYb6vMViUnZB8VsiWlAr5DzmWR4
lbj82LN4BtCxvYSldqEyfsgWLTZmNATdh93V1fPu7bFbvxFBoamNJNtv+strgIDHlJfJ/PKzAtkw
8wF3vXL3m9ubwn0Vn1CSZPyEuWW8Q7rK11S0KVeSlPOhrl7Fj/wS7/QZCIVr/7qjar4SP0PfZQsS
i2lIr8VXsN7ldcQrhVxotVEv1cuG1zCAdQu1joAPzV3e6GlcWSsmYx3eFQfpRlyztTp3dOr/ok84
OZHxMVRVbP+fuIEv+78+FoPWBTi8CvkMUnbKPcugH4YkuOwsiGvhtDIV6iT2O81pe143MOMFH6+m
6DVY3LfxBcgJzY0V5FmHaEjDpEwOLnrHeEhzL4RzUQt4HFw9LT1mSEU0w/svG6KySYxQjKsCMJ6S
32E9QGhmWuVKK7VtT5+9plO0WOnV+Bt3D4cOy89phNjh/zkBdFVDSRPpPID2fx98aNZhHFE44dGx
N91btEaPCuY65RNyz3OmMaf+A5/lNLR+/+9gJxH8GOUZxU4rPIbzdTFdKYjJq5tc3SGfcWWzFtAv
zN22WDsv8E7Vp9667RU3ebenc8euKCr/c9WWCe4e/Rb0bERH4Ovt7nQzUVqKzg2UgifOehdS20pd
J+7jz9NriUv6aaSTkKzNgxR3mQzpJGLLERtw4TI8AxRJzHcLc1rAt2jlrZvuKGnvYUqfqfjQnPdK
a1zF4DGnc18EoHFi/j3+J/ljgE/OS/M2FvyhrHmaNA2UFLojxUs5IcVevqghPKCEQn4DKtem8Tje
NOld1PUehSaKQ8eszg5dZOyWvvc6Gf1NdfKUQF1T7FwhX+W002rSDnNPQySBJ1dHF1MNyJAVWI75
asxfgmj27frYKS+mDcuouUeW2lTenbrDiKi8SIFMKc1NGQxbzDgpOKHikCLRriLaQE365zlWzt3N
k8K+gamXFQ3czWo/7xz3GoySn28X/+5M5+bbDoL2ZdmcRImzM8hz2Gj9HneeFY8O1ESqgqryCtWL
ginkXaf3zIkTNrqaUBWGmxrnn0njWJS7TIPtD4dRs/3KeU/pH9jSAjWNEp3YJDTqede2dka76xNZ
/M8CRLMBXB2+Z6hV/b3UI82YUylCLickwqSsWJueMNjRZdy+ySknQcFCE+B9Ho5VV4HbOkTOjVSt
u/J3n0JyPAe/+6bhw1aLO/snrQfNpJNJjApFLuSR9lfrO4jZMUWIwZEYnOMNWd/u6V8GOomtkcpO
lH7R9H0QO5TIEF0grLWV8qZ3PmzR50dFAHBRfGtmDVUByGs9vY6KMpDeXyyQWKYI4eAdXnkblY5F
KT9lyX3jqDsp8ezWvE+i4VYCbb4MiGygVrlYdwvWRmB+Aif1tDLf9lG3Nu1u282aH8YZ8h+AVJc7
HE+iCT4ozkjJuxW+TdWbwpkXvckslkw5WO2linFtblzNT7FKGY1wpKRenkz0hanJIIuQ4SyWXWPf
m0Uppdptj5iJrLwOgKZ52Hy7eKTn3ODRQFvFsAt/WWZ/DJMLJT339Knf7nBfpvkkh6j7sMv7mPu5
AgaGVEK17RAsRPs2IrZLPf3aOrjmHTDnFbyZO2CBnPg/bwDftml0uoS6Zgqj20/E55ftvJgtq66G
Yblp/gDdDH8Vf5Q77FrWIXry+hbtXDpjsts+m9fWsb+3L8+pv6qWODBOn7Kv7+BkUStONzelYi03
wYMEP/KJSlL7yD2Mb9NX/A72VCO0nn6y8qd5kt7S3zPUhfgy/m37Fikw8d4heTDuS+CljktQMB+N
O7yRn/BqujYvo0v7Qv5lbKNtiAc6cfTz8BxTj/7Itih6BY34Gsi0jKCbkyH2FjCLOcZ3qwxhFUrd
AFhccpqIE/YNfRM4sQq5JfiDQXytXdikXGpdCusGIDUPJYpas4uLoMpkUmu5p86CFvpjgnrX7Ke8
wp+mdBUY9nREKRwsMLRcwNZWjMa6O96a1N9+D2BhnDVApvmhpVIAIknf9JKb/M6Vy55QmHAfVgjT
srjDDJ+DV9pQcETLg5psi8KxAPc4LyWwumC3XDUULnIXlYLsd0KdnrjUX66UK3nrVv3avrH3IByG
jxAkIYGr4dqInxFd4HO9bt8dYNm3Pdx5zAIphm3gsspbXfPzcDM/cdy2brAqEpAGMepUbnTbvTq7
9qY4Ng8aJQesZC5pzSBm4lqvsJmp1L9Q9148qNzlm3ohX2Js4YFQi/0idwHO3CE486igf4nfV+4q
qBcA5bmrr8frcptcxVu6gwyjHJUriPwBxTNcLeZNcK/eKC/23l6RbR6Lbb8xt+HWvlNewIVtoAhg
cHN0oDC4aulWUFZeAxK1Gssuan1wSV2K79lxeY//IIRZ8NOy6ocI3bwY7yhiXvZ3wW37awZFwYn1
Hh3AplrGGTsH9dui3dfH4GTLjZtZcuw0Gw8dCHZEe8LqqlOLrTqOeyWd9wENDJNuFqK0F7XcIMEP
Ss2+CufUoglf7WbY6XMCM17CLLasYVKHO7qMSossj0nPz3Yjp8flZnpEIuMGka11bZp7G/6y1bG5
pCX08xk6M+39OP+1KLdROBCaP6kO97uvbuTSeuhwLXZA/6RBvzIEhDLrbgpsVuUmwAar433hZYxk
Bl2PBs8bEx27pVk3WnIbK/Om7klc4n7V0O4pDelBCx7UTR1jR6TvC3vXOfCr64s4JPOXgDuh3DEH
kOazcG0GFCN65HxoIo9WDpTpSe6v9GrCchV9w+wyVwtvrLSVSmKp9k+Ue6HXAtm7iuwj2o8+kYcn
C5SPFa+G6F5xAEt0iKyOkAxzY+NU9kq2IQ9U6QYbu749ziitVdxxu3xSQciis7uCy7vTB0CWJXW0
ofYGmnQDpn7NBvxVbMYrmUvPPwaQYCk1dcWX9ggfrsJJ2Zr2WwKZXUWPR0KhZrAOgsleE7bnGZXh
OvGV/r3Bu0XF3rxE5xgyToa0l2KEfk4TNs8ujeCaLaHIawSaJG+eMUU02aKBANTBg+XskRDaSCq6
MrzD3tg1g35ZaE8LT+xcl+tp9kMBEkiktdo+pdZb4kyXgRAngo8XzvrGKvdIMRjdLYpg9D2XDp38
iE6W9FEug9dxPwY7Rku/XJXkafkmyCgogcjU40sUaGyzdaXhd9ihPV+Rr3LrLMjpIUdyq/6Zm19z
DIpbri9y/cFGjU62ON10G8KH5drBC1ECzYLUQ3XIrAY0WWScwNT1gA4J97SuHlOSqjy8duxkrdaP
Ydqic30nq0+mqXms+zXgFFpQoOotzddljsuBBLi9Wy819SHL9BYlvDB1IJ3QRUdIIrNmHWoYmP0M
sqvZVQWpZ4c1HROiW5gnIraYhIcsr45JApKdp0oGfDwCnMgs50LcKKl9DZIX2aLcS4fAsi6p/KN/
kl6jzeOX1VOIrJyT/JqWCxsUH0I/c36w1NjPMzCW1XYhJ7abo0XgVFrNhdLbLE2PJuOIhk8CzeXn
Q17/Ls74urecxBmGEjlLm9Cc1cgJkVSJyRd5LlGK2Uo96huUteMrczdcRutSbPmo7JcHyluwXH8X
v5arCEugZRPp6+KjVlZgMqZjuyZfsu9SKhWRTzyeI5r/2xmQFnOBISbjGazbt7E4ebajwNA3YAKe
RAmLooNLVLoCLYDRR3wMPV28VkKEmekIOF6LCMsKsnlNzSTwz6nIfhclKRBoIX2bSBVD9Pg7E7CK
cSghaDUHdUZK42VEFqfKj1b4Ei4bjWBpOjYEkfpb0+2D6yx910gKftUjZ5T1omUI8z38fEcVkXqc
BE1Ie1u4VaHdT/HhZDqcFmyAGcGAr1ZQvCgIt7Qs/o+e+LzGoEmjsmWe4WJ+Mon+GRYasSDfC3mG
k2GbpjKXaWjzfWBcVu22HnDr65Gvle3LQToOMdhoK3NTcueBnNUIIYRlgTC7T2oO5fHe7rEjLvU1
jm9lghldi2DZEpH3YQFIv1D8cmzf0wUK9Ye45WCOHsd0JwwNhXDv0B0kvHpNCuRO8dJZ+pp9Peb8
1qraFe8FRVnUiG5yEeglGIhPt0t7Yy8JbX70wGK5uAQTJgTHwBc/4HtYqJAV33r7zdABwWv6WgaA
bcRA6guDvmF0YXXKxZBOfmBsLTigXeyca82KItHpjCpIQFgCqmahrvH3yjIzVe/7TmNd4/LrTsQl
pHVIMW+gIjZXHYXUn1fOd61gBUafzuKxMFv7zEm+BPxzYC3wffMQQPUf2AzKHwlkNBi8D+kihQOK
BLkfAGulYPe0rLO3gImY7ltnD6KdbSFMLlUkZMnyJGdVTxubOM23UCkvrwjLvWInYaoA5CEeBdJ3
hu+JRUfG6eEbiS9pKzu++Pl6vqtgKCxEQQy2ELk49aNqqywrw7ku0IJABoLMCUCF+6tc0Z88s40q
36BjhGUOmhrw6VXFPClI9eNsNXk4OEc0XLZ4w1JxnBGVndav0F5UGAPuKr+kOv5+5hK/QaqpCkx0
mIRCz8M5wXmmc4gB7mSpe2hvEV6J9tGOH4FVapJv0w9MkA7+ecTvDgxEc0G1qgryXih1/70qw743
tGHRcX3WpQPSqNQyml07STulfMYPmFsqQ7B5D5MIStqmzV6NhCcw3qiQpCuQYtBa6NxOzv1kbFJJ
FEgojWWRKcy1pawGBoOl0AvKdsAjkI7zLONJg+BlIRMA2z/EfCGh2V4n8g4YjsDV9kP13Cv2+kz6
+ylFcfL4qZpuIGqD0AwNzJOpbYu4lPIy0/aSKvpP8KpbBZLzLwyaO4IJfzD2dnOTq9dOdt3nNx0q
WbRL0g2HZHSdQgWHgB+sFOTSDG2LKbDRA5aYNibmDitrx+NLkV7zTdXPsYGjN5s8oxFk1zsjFdiP
ZvLa4oB6hfRYIsRs7RITjbscavVOoteteFH66KBnePz59n73zKjImGB+wmpWcH75+/YSc8TTPITq
vkrjLTL4mFoH/SGZqOQ6LGyk3P4AIj7nJW59UzD/a9iTFEcaw7EIcn0QWuwjYB+9f9Wiq5nJI+QA
KFw/DmMIn+ija3fl7Hi6tsHWNl44ChC9gmmC4JR2WXEEGNPHklZof6C35UnhrouvMmCiQ1BsrPix
6DdSfhwM+mMATEthLsqBYyyD0CcOR2xS2nxlxY1vDwARh8TDHMSNBF9aHf3a2Y/I5VJywvibRSo1
D1h4c6SsNPLdEOKd8g4RVe5MT47gRjHKoE9eULzYPU0NcJv1BVJXUCiO9ryfm0vKAbkKV4ZyAwK2
mBqoMM2V6Xge8vxZ//tnNaO9osomeknmKfBjNhpZXypT30+ztusAEMKCIhnrDU+FSmgYHzKu5t3s
rEZi7BkKb9vvl+5yhCEWQU0uixLJu3id2+ztgPuCyXlMBBu1p0gxrypYjZEkbZCgcFH8ZSLoTYJp
C0Tqp2aXqvaUIQuKWMq6HDgzhzMNgc997uTygLXYQswfERbZOtmVzDKpK6cDVSnLB2FoEkP+6l8n
C+ni6JEyEGCfmssNETdt9ZcUH6cJTQNUv/y4QCSrmtYikoCvXGEzmhNQRMs7RF32XphCRDEUUJot
35YMwx2Vjd4h3ox6K1S2iKaWynwF7BGDHnma/MHK7Lqjk8zeQtGnN+arCRs9JCltO9g46Na12bxK
Ddra+au2dFe6CZZGeg8cqh8dr9LjwatV2zb5g0tZbW1VNE4HBA5YR6DRpksnebtzK8hx84A4DIR6
rev2znLgJiNcZx/Mib87ZFA2iGfhsJetjKhxU+DG9cDVZQ4qdbMfL9qvYZ59yVBR40ZR24KEWtRn
zovTDQWZFNQ5MKwScv4obZ5G55NeIc9a68lesR4URH9kmGrvaX8UW74l3VSVeEijs+0Ldo+/w6f/
BkZyhhOZ0xHPkL93sjbvm2oZtFwcjXlBkSqnMvTiKBTj5MoH3KZkxaGT3yPZWrUwpq2dbu8reHBs
dpdzcRVkO8uanyRVPkRpueIwUxR8VXqDlQ1llENIloY7XX/OwN474yWeAHXsBct9Pz9buKnqkA0v
2wwvgEMXv6LewWNOpBOaB+SUFQW5f8SM1jkGuwqlggs9vU2yYVdRT9AbzKNJeVthpEeCGgSy35fD
SqUEaJTjs2nPHA67BLZ4MJh0sY5mf4x76Vop0Q9qj9RKUjX0DUcX1yfs6jNqWDqqJINPH0tS92gm
RjQJSMyC1UBBEPg0mAhYypRE2/d2PgYQ6Xm/TXmcEFC2vJlFpMm+6KBSLEQAut+wbxb5sRs34nHh
E3OiQc/O22gPRrKroiMGSXKzq8H5kPXpD9L8zm5LMtRJfhsiB4sGxKoBlKF6OsyH7LFDoHVOUAky
tVVTvechBIr9lF+N2OXVoFkeQ3jIxA4VnHYl3KTmbcYJmDoPU70LZAdyYYaH5YeTXiiIWCS7FvjN
u1kclfax69YBHC7VU0gBkl1TB5sCpDZIkWSXwQVjUajzpQYWd6qENvWN2m4ldupIovYIanhxAt9B
HRXQmwKKWScuDlFux8kPJA3GaMba4EKmyxQt3gw7zRXlBTN8sSxOAbyVjNlXo9t5KuAdVx5JhQ4H
L2jRWwKJ3uD8oANTVOVjl9orqZ5XrZRubT3dJX6Gr5ysPtS+PF3n+CIgYg1zwsWTJghutWnP1QfU
VsTXqkE55jn7eT4jtPTR6c9jnVxU5FKYpyvM+6QrF2oHTrI1bhBKOBM4nESi/zxuJ+FSgtgRrt0d
TZgOKCtCQVe5eTMwV8EBiYbRPvbdx89DfvuAo5bnEK/o8NxOHnBieyU0izTZUzAv1U0JxwEahAK4
7FyF4aQP8d+1fRnp5NosrZrbyghSMZIJO3XcJDNI73aDWAWfsL7Fsc8j0hDDEuFOdGd/vtZTetvn
WyAeszX+U2VVPgmQgoULnexqvr8EJfNIRoi91Evprq+3Nf7w7/HmpnN9gEOv8mrnO5vn3e6O8P/M
u1BOUtL//S6geVFdMGz0w/7eU6tFReCYast1H9zUGrwU0BsqHs/OQOGtWCVN5pkgoqNIAbt5lyvn
ahvi9b8c8/+Nr5kCm62D0JZPjnmMlPsinov00/+Qh7YDT62H/ZqCMiVDPm82Cz4UlOSiCghlUz3W
Z+sr3y10GJWQg2wN26DTCFkKQmcp6rTYB7nf9RtiZNjdWrFt7QcDsnv90Oqbn2/+vwtd/aTYoT+p
mDTixPe/5OVxECrFonOSoY6Ts9Cprk0bVX9n//55oJPSEdP790Ani0yzoqAutSTZBw/9lX0T309n
ahrfLGNGAElLLACWlmrR35eSS3rU2pZU7ItOW7X2nWO7lXGtBtFKqX9HS06xmEJs8ibBYJGKR6uj
d6VfKyDI7OkiCwhGZ50C7lXee+X0VumhZzoPxOEhIVKi7AleXavHuw1WThmCO6Qwa6BN/fM0iWT+
71UoLkLYKMtwLHkq/76IITaMYnaKfM8paJU7gCTDdG7L+fdJYwwWGaG6wc0/jdfzSJ9Tp7XSPeap
fwZtP8PzqTccG/Q6SH8iXEC85Fw14dsL+3+DfoIMviy0zgjVqZDqfF9XnjbdWcG11hzb6nIGvgYk
FJXuEAK4+hKqjzp0lGwjIf/1/z+3Ctk23psWKKJTDNGQlIXch/TybelGSNw7D3l9Zgixik9v39ch
xCx8ucrWqnSz65jaqntCD1pCACN9oRVoOH7QrX++nG92TFVG+xD5H24jC+bkkBpDPcv71kj2GqoL
+Q4UdEWwVXhqtFNHj3PcptcTjru6ObNpqN9epkkWb+CDTjnvZORZCevOmjkx2h3+zf5B9g7r3N/e
39rb9/f52d37fnd7sQPIubk4Pv5PLvvL4CcnZoGDw7wQwuznGYcMX8JBw3oaNZz0vCzx2hbF+uwl
hkhfuT+P/O1lC5w+vnom6c3pwwnaRrenfGYPk26gIrvmcTQMLyoehozSAgVK29zK1ms8pReNhvgY
+oz5rLuyYWyA2PmVvO1VorzpQUlznGvwfVMfsnbeUB0ldeIlaihmH0Lz8ec3fgrj+9x8v77xk7M1
0dUuww5b2+vqMY2fnFS/lsrMb5z8Ej97BPeJtHFoRQ0raIpNJhEUBxgJZc1tNNA4y6fETafHJNVX
U+KfeW/f7UbisCPwkDn65ZNtu7LCbg4iivtxeanAxoSAUa0qw62b7WR7hU0yDIoSuYNzA3+3I30d
+OToy/qgAzZH9qgb+W6xFkQ2Vhn5KtpsGVbzqKhSNtSo4NeiwwgF1CIZkQryD8Kw/8kkUEZ2LEvl
af68gV/2jUAZ41mR5HhfOQf0npBTs7h43oKj7xqIo5zIxH9kPRUCKD+PLeb3dMsCVKlrGlVsipIn
07A4xWjWGuKgE6qoxY52k0s5zqSZ8vM4p3Xs/xbhl4FOeg6FPDXULFAsQOwTgIvmyxTjhjQUWDa7
C28mLd3J1j7Km42WWV5f4CBFhmE62YVWv/z8Zr7bwOCjMeOoOQuu+N/79BApcspTHu/NoELXjErK
uBG7peghWcZzrp8JTpR/w3wVSpRsEWUR3BmnNziOw87Ocy0RFYMmYtPa5WTa/YSSKwciyStO24P5
HJN3Y9/g5VaJRN2ZPErcydM7DTULpzgDVW71dNeeDL0MRpk0Sni1FD7FSnmgonVwaFz9PL3fjsS5
JLTpxEAnz7Qx6BpgvTEVa0p06kjm4/S32h4nru3nob6pxTCzX8Y6Wb+0IfRadsoZZPDjE3hS71G7
vnxyXNwrY3+73W6Uqz/9n83gb34Z/sZ73V1chGvj+Xjx8/s4bdZ+Lm+0zlHtpSil6rJYAV8eYd0o
h7BGvff+cbV62a5Lz323PNf3Pe/j7e2cm/i3RxF9JxOananSkD05BEMFjKg5ivWEKF98LCYTL4fn
BIiOOIfiatjmdA6xYvZjxVoPSF1EtjdOOxn8mQGsFZM41CpvJqe/I3D3RQdSVqd9n4FnJumR29di
pPRDLTs5c34bJ/X4/ybqy1sXB8KXiZKs0OyDMU72LeQVZ9MArap1YGA6jBJAckgaHsYcoSRA+rgV
ehkbYTbbvmivtgVa8uljywaMxGKiPWsU3zIqMdRRrQSLv+lY6PB4MvXCSL3KLj0TwY+JfcYG15b5
3TRt8+JF5uIRbhwskFXGs1kcHJQuBMx56n0qsE122yM6rClI2iIL2QUoDQ4fZruZZIvY9SBVxloy
PD6RAfENCUWZ2tPLM6HkN9VNFvaXeTo5tBW5tzPdVpG37neEdJMVrjVEkqLah+Io55K/WDcxkquy
/PrzUv42XPg68slSNucBycVpYHFBrgD4VqrrDGkMpZB9lMfLcBfTk+0b6ZrKcgMuZukRhVO2FFsF
Hh7HGGuCoQmc/cz7Eov6nw3sy4ycbCtTng+zmtbp3pjXivEqxwdp+ZiG9YJPl+rAnX6ihYV+3M/D
fndAfp2Nkw1myOSmNnrsQnUZnVN/Bo4IgzQ9M8qnmPtPFyeOrC+PhdY5aW5oeCBbLOZDvyjHyFEv
bB2UUDgd0lxU4qDllclGGsKDIaSootckbv2iOXYCES6L6q9BoNZvO+0hHneiQYS1kZcth5ZixoDd
yHAwW8JklMsr49BZIN5hxy/s0CruhuIJoH+kGocsvC14JITNepVnFyMiEwqGN3K7b2oIudKykxbo
tG2xcQCp23QjUh2SBE4DM4Cms5693953hz2eJrRMd/jkDkxqVjTdOMX7BikKwJiF9JAJPZ3kkSIg
wb7cHvUh9M4XHsVWdHpPaPLjPCJEiOxTklHXNNIkFWm6B2YSqsdadFmPdKBr8JIFHY/aFTVQFcgI
FPCfV9232R3yrqYOTIPj5LScMU+G1jqOlOzRhPxErWBIB888/BCFz4Sqr72m40hYLCEX8vPY30VH
JmOCtVH4+3Nn+rIU5yBrhqVt0V3qNwXBEbVPipAoqY3mS3zuQsXNO51jjjCSWNsRRY+TUMyJBrUG
Ds5DjTadslnaIxUoziL3LJHh25EodyC+YOJKcNrIm4ZmcIpWLfazuqvTx6l/zJtjQrxLx/fnCdT+
LSaKO6eohtBHI7Q+uShJGRerbYzPBtHMGZWmKLq9dEBdFgfUGqLAQY09RnjEp29tQgvKsXmzOeEK
5YGpNsgaaXQ0hS38PBGF2SjacwrYQ9T4uw4rUAQg+DkVNZEJ4J7BPp3x27Qc0CT++Vq+X4hfruVk
1+1CszJjbaJCTdNmVYNLxQIDTsAEch2D7g0oKhsCzzk/D/0TQ/PPyvgy8Mljr/aauqh2n4KFsNBb
N2/BwMmDgQar4otAndAHXzYgrZJMRwXMw4SVKeaPSjS4/dGUEFOwkTcli6r7lxFF2TrdpGyugJn5
P7toMACPwHGnzkWFho62vC8ZvZ/wV8J5XlnNPmZMfCR2aSDfiPeQJ4QryQPyTB0uG8VRu5qxEB3p
9kq6jQ3tY9IAG85fLVqisn0IylewYyqoSxp8JBhCW1qShWrEi268TOXGAXhCECYIRRS81ERUL7Sj
luYbQHj0eT5YW0K0WipetCjbm3gtkLVPGgoe+oF2FODBVdpvMl6KVN7rsDrW6fzBNtEN8FCPqK3v
RjgoA2uutpGOwa02EzhTWs6FfBMBAw7lF5lG0yfYBlVt0cwUNClqSchLVHnuGYOH3YOqrUrIbYH2
bshC6buAqVrQFjE3hnFLMkO/qc18ZdgghJxhPWaAxXQBdqD+2Sy+wsUYtyWhmA1cQui0DRRfdfiw
9KSKYQ0A8jI32itDCu4UyBRIfJs47ND4G2gaq9FVhqCbEjw1qUqoCIg1lregRJdRxbLrNkZCTdJU
bM7zVT6+GpC7l+IahSmQBZFXgwjEwW/fmjcJOGYl8VSw43TpvQ711Yq4eUZgVwZ7MMbaNlFcGWUn
g/58r7zgFiNwfg5rzVZfFrBXVrBVhg/mpCiNx6mB7KsOONaiRc5ToDuKN6Io13b4jOnvaQRVSyLM
Dks6d/sFlTUYuHPLi8S7osW5kzNLJHqa1qCR1luL23BxQaG+dKgYRRLtRepENZaaTroFhgpQaeGQ
e6CM4opjnBZ3JBrrxnthKy8AC/PiaUHnbrksgqsRTIuN83hzaMqPvj7UKS5qc7iKKvU2T/YzyqRN
KVHLMG7MyVoJ68YRcY55Bnms+AQQjjnhNmavoKBZeOgJ9iPNaBUcS17B246f9fK2T97L9kUAC/To
qlYfY9lYlcMuhaAfHZDAbNiqWC3D+KIYB/LN2rxvZdSiZ6gYxA3xBlOnrQ7DpfA1mbk+AMOqog+5
h3iLiKcZvBTjg0QEolkGesSK1wQoEcij107Cj/SgofnuWAg+gOMhIdAhMYp/Oui8sbWPUA9GEyhE
CBQWjdgSO2D1hQ0yUB5mYxeV0moBbNO9hMVDErKpTchjOGjmM5P50Zif8/CqCen80Jp91TMkXdUa
RMEgHmAFeH92KEHeDzAgFhtdXGVlI/MFnMMLRtICtHIzrUZ+lvVIGsxl8agrQNca+yYfMV97CLWV
pW4KBEGd9mXG3TTsrkQmEjXB5RLwtDnVvVicVfjay/K6sA6S9KDzYAjT4s5BCVkrvaDyq2SvCvqQ
wg1DvD0L4Q9ND23heP0oBEZ3Y84ddW5jhHSs6DKCsDQhTr+ahkPjeLMBMOqlJS9UGwy6KmyOwBnn
vJgJ+m5YMIuExqCibQpEgPBQ1C1HEqyU5LC031V7qxTjJY5fPHXv5XiM2gNpGHU+1+yILe0ZtfgH
GSW9pYQxkRz0vkCSiielPBg51tAYW2g8wTGZwzSDAYheI0t1w+F2Mh5EFVVjgp0Q6QS0uZSi38Lj
t9utxSGUIv4/l+8oLrNdZfFjrD+UnBCKskoUHASDdKt3KAEgRQhdc9KBeoGLyZb4ghsBwM8p4j2l
vsxhdQlg9XhRAUO19l22znX6PNFjClCY6WsJgVpZ2dJcd8AVq1m10ZdpbwPo1bTI6wMZDxEo/XBw
m1Y9yOhN2kblIZUegXNARo1eYr2lY5kgqA4A3y6bm1ht7xdIvz+f1Z9B4b9Hpq0AVEI3E7uwv5OI
/0XaeS03jmTr+okQAW9u6UmJoiiJcjcIyhDeezz9/rJm9mkVmyFG7BPd0V3TpSkAiUTmyn/9Rm+q
yukbTkgu79CA/wWBgEyjRt2hNWWl2FKBFMCJGn45c1uHhLHVE1w0/W/f3MUx9hruewOAwG6Vhf6N
6W5DzPbVj5Y/rmMRPNSST9dr6bn4Bk4rEofzg1ne1OH97w9yCZs1KQmh9sA+pV/z93M0kaK3ncDn
1P6gFUsK/KsNyT/s+X+NFZESdFtllaS/s2uUZNp3zoCVSqTvE5p9+VFQvMcKU3lGwGP/aOptivwS
q6ACU81svPa6LiEhJpaIOtReHCHPScR166pKUmVsTn4pjpa8iTDblAZLJIFdmCRfQwAvFvYgzDbG
CY4DePT3sKZZ0Q2y6HHzwVCaUFpQRMom8dsYJ8x/f4UXH+7Htc4QqrxOgbuHNL1F2srlanSJY/+d
ZUdW5ghM53r3/OKk+XFFcZr7cWzRBrmrFCcnV3dPBVjjXwl4A2sYTk8x4RycP+PBTK2FDgjmvnKN
qH3xgaEJojXVDUyJzg7wedRlceHBGQF0Y5MocM65yaO1881Bpr3ai7p4wuBajqM5qmgb/P2wflg4
tZ4D23ssTriocFofNtBSExHRCftwYySv+bAbizv3sVSm5DSTdBC0U8m8x/EqWTvmo/6QoWX9/a1f
Pi38uK8z1Mr31EhuFJqSZc9V/WMDUlbSQGkaedqE2jKKDuG4N4EMkgyChXEF2FcvYQWWYcu2ajsG
YYlnb6EoSatpe74pRaeUNYlsVtJ5Jcmz2Nc2YmnDJkHU5wIUcb9Djl62cYIFtK30cF7z+2W5Zbsm
FXxVCwN5qJVXRuhSK4AVGpKLzmuDdPH3m8MLVKIrzwhB5+LD6GJzUiYHpzmZ4tRn7SV8J0plK3hX
Fe3CkfNdCjX0yl1cGifM94SUB5dc/Zz0I2sxQh5ViW8TBX+6Q+afFBhI1gp0j1zgvPnQjCcHj8bf
L3vpG/l5VfH7Pz5ROaqHoJflP88OoBLDq6ma9wyU1YGzCcSaKOP090teRDPhNpmWLthN+Kr+fc12
TFWlqUWvR91n5kbN78MK+oaK3ngLRVFbFeg3ZeIAdWH65ktzv1jm8m7wbq9juhefX5cNHZ6TRe/p
7CxdjVIeFkr5Z9TNLuB8iptUKUMCXHfBXsN71CGO2CaeRJ5FlcP+jEaGUxyGPUI2GA0cFrq5bFw5
41+ckgBNwjEZtZt99tGqGdOh8aTo1qPU9UbswHC9+P01qGKYz7dbtCQcWRWANCJ9/n4NZVkbSqwa
OAuvSuUU5SerXqETFjWWigdAah5IYSoNd9qnK1W/D8EWKUx0YX44YYsqWrS6ryVlOqXb77f2h3vy
r1ujJeawbOgYc57h3Y0TeokdY88QjGtHpTRFGSmPG0IcfJd0EgVzflgqJN39ft2LQ8Knx3gYsmB7
nV03ceyqZKDgL8MqNeOKooOjOwHjIy96GM2VT/pFRrOjCsB4PHPD2gUrc+wIeBwpq0m8FEfRfSN/
C2qgg9tLXfT7K3d5aaUQSjETijWm1ef7WifH2SC7OAc/v263i8Xan3kTe+1M81WAdxg+II/JhzW7
5tAgqq/zdwJByZYNjQ6ibp6tknCRW2kwgD9bJ1/SuErUExiYaWEQcOX1XygbYPaDCFJsMtrntaZd
aKHXywk7RrWHbgln1+qXv4/hhRaC8LogNhg6KSTLs4fJY03L64LSoHbW8AhTYxmqWyM//H6Viw/y
4ypnC51FpW/kMldppS0k69Hbj+2VheLSlAVVAoSn0AGQP68gHT+y5U6F+fNsbl9n77vFzpss18P9
PfYPb8NsvtqPj78/1YUl8z+aU3j2Or3ks49kTEpPT8gOvBWm/9ay/xKAQn7/5gRbx7syFS6+J6Fv
/e+1ztaoTg3dWk67WNAwaLmBtFMfw2P//3uis02gVLrML5LaF1V4TjoNOBdwNBcTKcoq+tD/Q9n/
1xCenXQGyVPsyvXwe7fWZNKR4jREN626dnBfCd5+f7gL3+1f1zqrvyRnGHLPbpNbaj+p5bzbL4Ur
lRwfruL5l2YGR0Q+WejCrFBn46gEkqsYahHe0jao852rAG/QIQHslMdF591cDSK8xOJACcRpjaa7
QTDz2fyAKKLZgwODAikQjDsVY2rRlmbVwFBgBJX5j+qkHAn96vZtgjzff/59fC/fg0g5QJIu8jfO
n7rOu1x2o3inmjcIKkaiDbCCD+/VfltKNzrO5B0eoFh40YONpGBaXjubiwucrcycVTnjwBbm+vrZ
YmbroWQaBRgi1jIGTXFsu7297Tz9/pyXGA5cBmUPudemgwL+73phDIK+oQUQ3UL87sZNapdkweUT
SSd/gsINQxfnRh42urlu2gKQ6kmEOLB4p7hHIHGIZ8L8OZiU4UxV7sJ9gqGfNr6Ofo3VyLNfXll7
L017FbqLym7F2eN8hffVUR5cL89uR/uopidwsCatljCN6+7a0e/clEAQKOBkABo4FO7UkGcj0wdh
6lkFs1DqXkoLGFEmX+iQBdse33dtbfvPBqilbh0S/FqleansG+XezXYRSrRrzfHLz/3PvZx97l0t
O4GpsOegMyPHgUYHJ5jW39Ip/H0+XIJr/npqsRr8ODokpp1mdHni29Q7FopQ4qkGrWACW4XvhobG
DKH8JvGdWdKcLMJRfr++JrCR82nPqwWl0QWB60/8/I/rx05rSJacxLe2cPdS9zpwaIgWBlyjzolo
kd68fG/ROTJSYHkkWRlc6h6fSPsb8/Y6qudN7S+80Ny4EqJ7Z/pf3orLDtCEZFbIy2I45I5AMmGG
Xym/L9UGP+7+fN92q74YJIuP1sDCyKGdMkRHCWDr90ESb/uXMTpfGgptMMchd5NbGbU2c8HGOpGU
XAjdNI/16BqF8/Lk+3+vRD8reAYpcHKX9WgX5nsyXWGxRu5JdT7KZvf7c537CP73k/vnStrfk29s
e7M38d4hav7JggPr9TvHePCLvYXWTB+WQXnnW+BMw1IZSeyCk/HCi8buKFLu/eJWd1ZJcEwzdN4J
6lWsSG0cvCxMC64FzFx8A0Kzr8HppJ1+tkPpSm6khRXiD01kG1uThdoMKoiRLpEuSaZ1Bae9vBZp
FOgWJ2tQxbO1yOn1IfXRddxWhTWxnENIT0uc6hX6CRl9ndp8AZ9XrUMrwDgH+6R8woygkRjn8jGh
RWY3p99f1sUhgOKIpTqaXRLc/35XnmSVESVHfFtWG/qU7E8RjmooKaDPGsnx94sZ4s3/a8pbeN7/
sUfkUP/31YwBepBdU55WybKkwTvoxBrQbW2ZDN0C0XPfDLNBVqfhQIM6yadlsvBkfTZaDwUI80Cz
0RuIQcVFjfD2Ig83tb6jsanjt+YaIT4F5EvW5Mxx1usPBjKWwf0SFPLCIhQIUaiEGSXetOg+5X1m
dEcryCYxhkaxo+2SYCFxacuk1drRKNcwqhrxj8PEGA6gEUaboX7qymvLwKUDtaL+Myjn+ljZ0yOa
JnVwaysbEHzKlLSgEz3v6DDBUSiH/dVT3CV68V/XPHvteYi+0/V8DtMEvALeD4j2bNgCFr72Gmt0
oy8rYldtZdbLw8IdvtVWO2mC9NfHVwr8S5ATGiRAPHwOHEH6/XtShLoTO6NYbZG+2mTG59vGubOy
HZV+aE+0YtMiIKrcDblYGXmjNH7BXXw4FTKhvYu4nf8+SS+PzY/7OVsoy0CvOU4jvgLZ9Bp8/7Az
w08UundpbvXinRY7DWuEsDatYJKraX9e7Qdc3sA5ANNroWYBIv97UIIxweUkCpKdp5GpiYT8rqg/
5GnPevjMDSgFno/DMfUf42sH40tUSrhjpJTbyMVJrDurUhyH6hGVGyVrB3oSbOBvsSg2yikr95xM
1NacdnS+r9O+xYv+1+rw48Jnq4Ms2QI5oQmSWIRPw6NMbLKj6H/De59onTVxTUm09J0SLfW1QvHS
Qgi8q8uqpYmovrO1uY7bzAvqMbjFNIAufhShKkA9W26TGItD6Oe/z7JLu/HPy50NshRKse60HMf6
ZhPi6Df4S9HN/v0ibGQXhlRTdAsYwgDSPV9wK8lp3NBkLsf4qY3kZON/ULWfAaIVO++wikBW7QyT
UHnOOX5C2HDHaJt4DwOd/TKJ16KPzy85wUXNCSq+LslLmfxMQ6FZb757jrQLCLwVrYDUe6h6HPk9
3lOAjaGOuwpRE1C0sPrA6qAKZUjM5syQqkWHzT/pNvW8KhZaMbf9VRuIbwx7EfjZSU942V1VLRJ5
GzZTZVjUwcMrhp32ymtvOn9J9KnbkbxQvsoJaHRLqoEH6ceG0UJKMvSheMAd6dHTFGxCUas3E8dL
V2ZyR2tjkb/GxEUDG9rCRKlrl7kd33jtY9Y9m/adoxDKgLY9G/07utly9NSYNkSqAa84DJFzCxu8
kN4uKdj1m6A4yKhAcx2KyrPcj9OEdJxxLBbYWsMn8FmqCmKy/KPaN5NgIB0rwBtNNdeOTL6VewjI
CRt6bx1FezhNRRZshnIjJxxFN1G8qK1qnxgm9FGdhJuYAHMMfNUvnY0TIeq0Be02sb4P7kYFBZB2
YP/QcPvU5PDBSqppTYiv8l56rxgapg0moe1LbEBxZ5vX/dce4y8zvjM8omfAjbvkPiCaviUGInhr
3BujfO2dddw+hvqX672h4QKMrss33/8o220BsSTx50P7bHfSRO+JkAJwr8mZ854KiOIWXpZNde9W
dMaVld0/qRFpdQtNBbL3vgzyxGPlRMgtjJIY6koCX7czHoMwXNIXBNUJJo2sbwSzzOfTzyw8pGtt
T86uJt+G8j7vwzXMRdxbgynMQjjX74VFcHq7F4rjgTVkAnutiPGQHMZiHg6PSQ77TsXYkUIg8GwY
I/KtsCsb7OoZ9G+Q3q2oWxrjA/RK/CtlGIfVfeQ/xWKf0Y86ZgsYfBbysinKmRmuY2+uvSXqXUSz
TqreGwU2/oJDiW5sG4ItwnmvQtTa0Hswt5n2FEASwEWyXFopU2SZfkmq0EgjI0iTpWepM+9GckR2
fTaQsnPr82vii4Kc+wv3ngm3p7xzc2Q+cnMzBnhgwGQn82maauOyzJr71nwXrk1FspZgS4b4MOM6
ILAdtNBw60yoPtiS4IxuxumM6LAuO4LY6Vj61wmbLGHBbKmO00JpelcNc9rb2tKrCT2wT7BidoWC
MRgZemOXgZRgfyFvyrK6IYxnUdX04KiWrBz1ZF/NcjhcSUW2EESjzi32lR2umr7AT+I54jrwDIVz
e46YtuOlenDxIiyd9OHdcR65Wl32M/HKhQdcyqM0Ifzq7oMOX9j6U6gulf+qa9l9DMskUJ5bGE6e
MpJiZi99LGUUO5+6DZYhdUhOJ1ukYyzS4LWsAsCOqSdNcEHNQ/aWWf8wJFPshDAozcjbJJxn/DKH
L1g+vMWqXKQ+cT00U1R5phvzvjq23XoQqwY0FF295/wcMh6AWBgy0uuAHWmM47TNlw7nGUpU9yby
v9tKfgqK+IWeAFppthEYkSTWB5BcLMKrbeiV8ARNQtENHdNtI1/6zrAMzQ7vBnxtDOczlqFauJta
WsGAFXqTJBrutQKn3ZAlLpsGOS8fsk4Vd3MKRT3aWz4TzbZhII5zFJNq580kiX52Qd44YYglgmXj
HeYL3pLyXHRFJEhmMYmkLNY0L+jcbMz8pu/5iJslv60H6wFMxJ0r5pr+mlOt+drg7gXeoo0fmLIJ
GULusAJWCsJ1UN/aw05/j41pQdxPubHzdFrKxNXhYLTVdXDNm15Z2OZbjibkJb9rfBxh8xXbX9rV
i1JEr9XT4QWjFnpcQJUdceAa1PFQCpa/b47n/ox/jql0F0g+RdpNFNfZjp+qSekalRHcSi1sNKyY
oA9M1eKja4+CYMyy0PpQnQgmZLqOGvZbyTOehAXD7l5tb10sP1TEjNjkiF78WRGMZWtX03EJbyFT
1iFvpdhQdIkZAv8qxWjwysNfu95ZfTlmQVZWmRncuunzUJdTuzb2kndUs2fkKivAgQajyH5U5pl3
HG3ppvf2gxXN2gbr33AD3YYv5fdbulgR0TTTdBztHHRhf1e8epbXutFyDKBe4PqcRO1aoD9X+xbi
DzovM5Fu/u+FzpV9jVEmTQ43cpdhelg8wc4GCs7jGU6wZEpehUMujTRPpKpQGOiUnMPgvmEOGvRC
FDFA7cjMK7Zk9LpbGrb/p2YJ3SYLPweYG9b5qaHCiiXNsfXDNyDErd6Ckux0AZD7wYLqLWD239/Z
xbMbrWCcFukr8NcZvm4OuO6qjk+EcU+8UMW+Rx5mGqKPNZd4IbHTT0rlYWE2H/QMJwzQBHSjzv0p
ke7QBhsTYfjQXzHqvnh4+nlXZ1+2XY+hpxkuhLh4PmonU14KlAWIjUlF54hbYEPBQ8+X368z5USL
7Xx60V4B30Z7Y5nnoNKod1XY1Uq8iyCfdglVK2kkGuZkiNdvkb/n0ZPbrM0hxIeo3/o4nneyv7g6
CJc+J4RYHKqFbNs6V+NkXhbCwAdqabEXj+ZCFQHBtNv55urKHBDn4X898I8rnaFoZtU1tGtBtTWV
kn5p+t00A6hJ18Rz+uFKdo7MdmKArqp+Lj0iRx6kRpD0dPN8AQ+NIC8HJQt3UbixnB0cvdB4F5WD
4ftX1ss/lqvnD/nzWuIr/wFoN65SRWMGXc6oNTjPL1FtrsyIDIR1P5wcKjUc9h0ZLfpkKFA5dPem
8ibDTwBwSrYU9VoazG1cqvvquyGdTT38/hIuDgUwO+um+Id5xlVsOK5Kfh5nt3GGseu4h0Fu0fId
OMBcO7leWj4Fov+/lzrbqUrbKcqgtePbyMQCne+KjyrF2V7Dyw+2IozxnrjZ3x/vElFN+XlRMQd/
Dn9bG21jOTRK3S0LdkBgSVtqsxbKF2KD1HqXmlPsKxM3eeu0cWHw6anYmwnGf5yNE6WtIFdvFeVF
l/1l1D/8fnsXgV0c9WArKApLvHN2e9KQ51Ium+FOyrVpYpNLYT4o+TYgbA1OpYv0R7J3dfjUBzvL
RoSLRUSPDkV2rWXQckis8fu+AuxeXJp/3tPZDl/hEGXWmgTnESPJMjgW6jCvK2SxKRteXC0qz51U
NF0lI10hZqgqe9muuCmX2F9Q2LAe5i7+9d6YX9k0Lk4g2ivQY6AcUvL8/S5RzIypGSLVrTh7hEe/
2dfmFrcopBloCzgS/v5yLu2/os34v5c7ezeu3ZcBidn57dgRhG3fK92zUaFN9AF/t1ctyi5+iNBW
MAuCAmRbZx9iiw1yC6/2P8ZY8p1lxBw7oBLcXZWaXX6uf650NoyyXo9ypXAqzxRczu/QWlIwYvIH
DxuTt9/H8A/69a/l78djnQ2iLWWVOrgNHgU1DHe81dY2WR/jAZKyycZeh+kav2AT5nL43XnOrLFN
jgrvFSeWqx6jFwFaOum6rUPIhBJ+thb3VSmVZlTFom2DB6zo3IwGvbPg7o7zXmKsCd9rvHvkNsay
9dVreLUY2H+NxY/LnxWqad5F0tgh+OSkqL268SPkhlg/+KYyz5WtBiOtICcrvbLCX3zdurB+wRUE
C6Ozq0pdxkHfDbPbhiAZahgaJDmZjdhBjQZWxcGVJt7Fj/Sfy507UOmVr42tQTUe1hso//CwKJys
nkOQSF13r1l+XL4cTHtIX7i5nYtogSCiMQ892FjWshgF1s4OxppAMxSVyvX+x+XR/Od6Z/MZg606
tQcVySk7BfRKBOX0QP7YJnjqtslrTKjQNcWkWFUrvK9qR59YoJoBkD/eMkI+mrRXFirSeC+1zQ0o
OoJ/S/X+Ryn7Y5uTMEBStZypFantH0t9IEhDAgULZJx9yrlbgH+681Drpklob1QXPxKfBntD2Kiy
HIxhRld5luKMncdIT1n4kwFhk/zNaa036huVdJoin8ccb0PpWy+KnUfekYBsVVdbCnQWFZ86atO+
0xc25hAjZVwIXEJ59xFTz4gwv9Q28S0QMUXgZETizCOQQh0laNI6u7jcqwgd/RQhlfmOXc4qtha1
iVYKXaDkkeajpjNsjWd28hjgISQMA1Uv38f9cMvD1jm/C2TnIh/RrWmOOsklTwgHUKEtRLzPz1iG
NKdtpbnaDtLPJhzbha+gpiMsZF8a2qbNKLcAtv2u2EoFWT3mNCM8J3oWzFkLIRaki5J8JBAsi8q4
Z8OzOzSoHswI8N2ReaDaJ/Ix11JJdAOt2ITWoWf58yjpaY+NkH55FhfYSAjy+m0jMYZhjsaNpOc4
ZBN9k8JjlgK3yARNGw9tSSiu19/E9DI02SciCeNyEcIcRcSfU7Ba+lrrSbHStzLiQzecZKDxyArV
MVoNcjyztHFuNOl7GybPRd7v0p3lp+tAyVdKLE1pzQjnAt+s7gTS58rNNh6Sudmlz6lQpGHVIzXZ
E9b+AkFymB1VheOr+mDp6VqxV+Vwo1eHDhipNw5Jjd677af5gPHrsOoGVAgxui1eYS4dEvpdQ49p
CMaECPzd9qHIAKdznEYPNiq8UX+6I5Kso72gy9hPTrVEI6M+ww33vdZI0iI9Aq+1HjcTMFcC4eZk
WhXqt9ev/RBTH2h93lby41WIBXP1lfBHAjf0cTvD8meUUTaDnQ3WsY9ORjzOsl5bZRL58ekx2Ub0
TxpnRBgrASRl04g9P2uPf6jCcT3FRrhT4nWnvGdofx3mcPw2+g8jcH5CiRiiI1Rl1Nk4t2bDdyB6
MvJeIRjBBYcconTlp1u/LNAQDg9aSJwPzO8MyLvR9lhO6EbyYpLinW7jeuO52SE2EC/KKGewpRqP
dQ24Xk7zzsHDbG9vnETeBAVedy4dz+wgEQ3mudZNRMxNFDyLj5fFD4gWguDUw0GT0Nah/+6YquOi
of9X69Ii5TTNxeORDONJ10ws6zHeGeNMLGkczGejSnZTt+Xqg4wrJl+WAGWLIZ2b1abTBfCIRprn
Y2htegokNN2ouXviYIzQFfXxuK7rAx4iszh4zbPgD+qcxekKvZuQ1ucxuYPY34DRxB26Ttr14j95
ER+y+Uh3Ee9uEia0idD4GQrOJ+3WAXP3aCDS1F+6IH2OtzP1j4GpJ+nJU0LYcdnd4VEMGj9DLwti
DQxXJNaLinawaqBLZExsXV+oUvwGds2+ZMlg+2MLHpwcldxb6NnWY53pK4IXpeIutPbFQJ63Q3Ba
egrzaO5GB76YRkOLzPctnrxxylupRCfMiJbROmg2vR1uUoD3QSI9oX4Y1FuWBGAUSXrsIKOUSrb0
+YlIejKRusfIVQXBqV/WTj/jPbPCoHiv0VjzDpl47GpClcK2iSewisadSRK9lPWsKB4rx0L/+tYb
JJmivsFQi1IxiOixlPNGymdK1i+iRuQSlO/mYPPHF6uKRjQNEXHvIUFUHtJ7CcII21aKiAermyF5
10N5JRkg2VrElzPgjMbqJyX3fsfU1wl4SMoHl9iGQn8XcpKoy+e43k1bg2w5Bzln1sy0boBSQaY2
s9dEeCx7c8YcQW9vxmtCAha0C0o2jaBDMlbMpZ7+1bCskN67w6Z1wxVWVnlpToLWoHn1PXL+dbTu
tpKfY6deUObs2HoV+x1DS68xZg0ZDFaINTL6eGarme+DaqvnIZlUGPsGmNvRuMrWkKamXaTNfP6L
q+PvgbTUoe8FFUxIgMLxkOIdL3xa6AqKYe9HGGe9vStHl8qVVllyCEJrrpKBpXgkSadPJrPDbrZG
c+jsZBb3BrrfaTQ+svNb0NUkUjzLfOo3h4CoQG+DL7eIshG+35qOPVu0GROCjmT/ntolk2TyoUi1
kjAAzBDdts6szsrVmK0d5dCV7lR8d2g2N6bGlAisGxejptSocCoilcKmLUJAU6J9aUR+S87KVo0X
0ihM9PNdgrDYISc6dVYObQvH97f2YK3cuN31bHMFX8JQdpw0QyTC/ofXLENaoWV9JNoMzF7LV21/
j3A1R9WvuMc8OmS5OfOIKjTf5M+s2lf1OlbX/jhHB6u/MXkNmSAE0d7TN+Ljlg164sNTluHBGBA+
Rn/CiGkdJqS9x8O74pezUkMpq+Gtmbu7obEeZSlbJcSThsVdV9RTG2k9ArLReJOLN0LMJgqQcgNq
gcn6pIkObvmW4gxe45Cgh5iqFAZu7tbMI7w6LfuVE1UwREhqZ2mN47eWlMTsLXVZXGqbjAgmoa5M
hgqeWUTb6xkTEVo8HwVfhewuE2snsX80MW2N4Stl7UutdqJL42JAfO4YuPpEwyK6j018nJLghiAA
yEYpHQpUwGO+rNRgAuNxArERk0EaG3bOrkAMhxQtcyGOG5VJ5ki3cGs7v5mJbjHIHHRnYUmCDRER
ujBsm5yEXI8kbBnghPrdrKINDBjaJy+ju/+oshZMpVE5TMRzqSI8s7sL1HFRtsVGG7t1RUBiHxrT
SiHi3Y9nyeBOdBzU+8ydDjkxyNxHjXsCbbY6aSdR0933KunpiKy7aUOrhqx0JF0ZiWf4Ji0kvhwv
L2eDsUd1NJcmzXCwNOINBnLjLDyurRupeHLVpdXeD71zm/lINfuF7aTCKmyhEPXb+/fZoC0Uflox
yTbXPdbOlc1SmBXqQnb7WcEQh4YxD3ogscJY2iR/h9a9n2B6L89S9MJaZiwqzN0VT3oYA/qX4KJl
Slu4eTXi+NXKMEqyI+yZ/Oc2lJZDGSxkkyiMMVtZFb0zJV4NgzUpCZ7lcDg3in3nYzjky6tawaEt
K9cWppVpCN4hHPbdl7bc6NVdUPkrn/wjjr4UH9kGlfhTHH04PZYgnTZ3BHb3IBkfabwbikWWy9tK
W9YExoUuTbBHsKdOv6swHdIgofqBimDyrTNeFH+nyo89HF8vwcfeABL0LVNkBXCsiEy80IpknmTU
uQpzzg6mabt0Rw/zqgA6grxrbXfep/SKOWfgXiJ8H61ukQ6k4yJ7tM1X38EZw7jjgNsx6jrMdb2q
p2rlH6LemISuNO87nAV2PSJtxm5d0xz10oXUPHF6cVNlZlXBppT0KZp2JzxSrNG1LabgIqF8gx7z
VnxfIUyNqj7Y0ZLQXThh4aw2b3X+lQxfXfdlt6/1sIzx7yjUJ0nZufVSawIOvy4/m65k+aNVXo1m
ZTV4g9CQTOt7pV92zGyJQ0epYFPaLdiLiGBTHqsNAYN7oOPgpb9XHrOP8ts5hqf+IcGs60l+VB/l
R+mAAcW+3+uPRCIyP0gVJouvP5ZH7cQS9zQezJd63x7HU3c/7Jjf1kl5tp7LB+e53feH5p4vpz3W
D95n95i9dU/dU4Kk7qs/6ngOxxO8TnCm4ieUuQr/6Oi9dY/uR/A6fusf9kvGCFDNHZpH47u5756G
J+UQvGqH4g2ah/2BM+Ch/g7eWLMP+Xf6XX5Lbz6GgN/1Q/cUvNXH5sl4rh7dl/A9/WZmkr9cfPCP
8lV59L+7D5We0Kl/yt5h/1FGki77Ur5WH/oDUKHzVXxgV4iy7QMmiI0395fz5eQT7U156/bKp//F
p3nQD+qh2RN6MtdX3Gz/XcFf/Ai/R7xlPrtTj0kD+dAcXD6H03AaM37Rf7qv7bE90iJSTgwUDwqL
5KX/tl/Ygqyn4CX/HB7qN8ISn2tWHWIJ2wn/30/YC5j5ZZhrfJgf1ltzTL88XuS7fJC/nZd2J32o
3E/+ZfMa0YumDEiU8hzSl5pM+nve8S46FSdSDS1uLWQNLil4xd05nyMOIMEkOnKCMcT/0E/diYvR
ao+/iODlb35S+YyO2FZIr+5JYaFQsd8Vqb/x06pcqqtp/Z1jHIVF1gejxQ6dvBQnqmLrM7x3l82R
n+Tv6igFk/DNPcVECX+FbwFl0fMgfhNHEnb4j/zdevacSfA5HlwGxXyxwol70D7rmXTjL8VfdKxf
y1cDzk9Jl6ULKPewmjLsO4lmYgqvtLCMx0o7cGqlFz+oLTXOe9c866Y7pT1zX5B1UyBntRq2VRZp
ub6xXYKUk3kkOO89uyLCDBGWk1bZxgnsuW7tMWN0DAMf4vqgDe6UXjIUBnppUTNtIs7MNKuTF5vD
CHYwo7zvkjcXYoaQcbf1yaOOhl6a/wnQnIuqGgd1luzis+uMVczmlpoNBf82V/Y5ZisFpRT1gxRB
vWAgs67noLIVBXuSNStxdi2bd+JSZ068wRxGACN+XsxclFNKUc0lKsoSfx692lI54hkPy62Yp61N
wZcuqc1hhFLsBZsYjTsqc7mwtxLHsxR1plvuxeG7K/YjHB+TyBcyQjg/8IDIrWXNnfthPtNjOnk+
5VGJVGufZvxk8Ux9XCZ4w4zdTLDqgvTe8LT5mE1jGhVKvjQRrPfRhta6am/i+MtUWvaqkOx6a+7m
5N+OYE7N1HDZwAtI+f0sYamr2vcURyLsL0bepNV9B8kD7VyssDKLtJRmaxfyQ9SUn8MCihwqVM0M
nmKNhS2cjzgPUF5yPpRd/dEzqUq9vaAWmvF72RMsJhcLhpxeiodRi1j3EdM19pdiJ5sMMlESFHMj
O3UcyjRO0sRLa+kqBdIP8BKMwSdS9vEq3nquOyuHQ6zxTek4tHB2tJNqGXEaL5wt9AWN1onPJmZn
ybYszGfZf1HDtdI/gv74k1xnC6P8konGgdQqad9CYy4OXv2whOHnwsa1jYVw3RB2w7wxdltch4cJ
STIxQy08LWWtvNL/EW3kf0GuP3Ax0XP9gYvZNhkCelmCdQ9Ety6R/9NSFIjS7zD3RfD+x2XOOpnK
oEmy3yjhTh7eOcXVzb0/7nhkW5n/fiHaZVeeSDzxjycyBl/uQs3Cw/qz6WeASL7FMQxZkLKX3AXb
f6HuWVJJzI28NUxoAULAMVhWTOug+kyfqvyZZGImI4yfI1JF85Bqi7Q6dvpKDafQRsgRHlcj4FP8
XhvfEiVrH70RoQNsQzg6vVq3vqsoPUI/XWXOi0I+s2a2lErOFGx0wjCH1lboqXM4bjLZe5UXbRxc
LFuyEDgKBB4e7Oqh9bEhWBlSt7DCveEj7jP6tdGDPHq3dvsMgW1ql9WiUTaOls0MtZ6PwAKl8+5x
YnYHawN40huYjIQqoEw0q4WLUbcZsOMUJK9Bs5dwOuV4nXKuyDHBzchU7lmgJeJt+HmpO+QhHgB+
9KrAYBSokLCZBGKcStThkqbfjy0FI+iE0LyJkB5WDxqVRU6CrvPg+XTGimlBSdyB43Wh/m6X3RML
Fot2lLuvIpnJCz9h2K4tyd8WgfaqZhyhmr0X9HObrzXQrFXdU34BWtaUQ30H+8mbiWQGj7Ozvfx9
8lz7GMQs/jl1JNRJUYcQ3jYhw25QUZLOhyXb71e53PL58TGcdVlsya44uuE8DIkiKp4LS7hKYQVJ
ttzSdnFtQhjIx86ihamokmxYLggLJNwrhTP5+71c+1jE7/94YrdLPK+QsSlxwop88nk3PuGa1ZFT
y6oKPmhGV/pdf1SBvyw45wowFX/q1I7N6JbNRK+iWUPKmF+Is+IdiZlSR9w0KMTYsG81ZAy+5fop
gq0mom/A1xV/E5bKoqKi7okvDIMv8lzA5Y4S8rWFlWk34ocrIxKWJvX/cPZeu41rW7TtFxFgDq8i
lWUlW3bZL4SrymbOmV9/G30uznFpCRawgQ3shcKqRZGcnGGM3lu3Pmkk5WLByiYc0ElOsZxTqbMQ
Qc/IxnIqXU0VmjqotrLHkTV3miKbFgdC5AGfX/IkOE5ladesFlN5L6OuKJTPFAx7ZL9TNhe2ITJ6
3dpbjCovsABbxgqjaNVzseDcTUknt6uxWfz82m42WfDwT71XOrDi1UDVAfUbfBsoBdJ5LqBB/vSr
/f9pIAml+b/M3d8udjVcM6MeEl8neBDwMPPlFAxJAFEwn3YkP9/Wl5jiP4OD1qOMLWNyr141j7xs
JLHRlGB8Fs9awKkNFqXVsYOjtiRmAsfvFtlzds7FetM8MOsqHUdOw7DjguMnd95HzRqz6qypmTCI
xeSPx+A3ToCxZQbjENaJKdUc4W9QxUue2VgC2z8mRP4SbuavUNafyTWlONo4qsU2fNFli2z8JWJi
dT97/Y0716rMpi42EpKGYwJqdxkVZEWkr36BGr6Nl1pLHVdaG2nxGGrj+udHdFOBRSoV9AZ0WAY6
qH+/WL3K81YpVIRo6IFBqMBbWtIgnub6LwnWVAdW08n4GmQ8tOLOFHnT961LpGTQYzPwdFy14QMk
VVIXsmEYRMB578CfaRRzaXrEbYRcpX7I4YrSPYMlSOvYQp398xOYbvB6jOhTACZFPA0l3tX6HrbY
/zKRrUQ0NhOzAASeTBp98Rq3d+aqWxApwMOAj02GJMKzq11Lq6QJn58A8NnaqOz3EM4SsK1xIgJ9
DnJ2KoqyeOkUafH8/nybtz7x79e+us3SS0I9SUu60uIGXQAFQ1YH1CRDs+nyO9e6e6NXg6ptG68c
E8wsRCIBjhSR1eCa1DBxTJLy58A9FDQ4Kso8SBJ+vs+bBvvvN3o1vfR+I4tdMxGgwIIr5iFLx02L
CUNLinWgqFtThIL7LoTgEIUluwu/nfTawCOpv3qmzCdnzTU+fb/M6ctSjS0PXmbOwgAfjUQFFtlS
TyUon0nVvd9++x0ZExAEuQ2lnH+/RU8WfKmsjXBnQQ1qbYgggiAdQStOtXDa8Xdm/Zu6anDOePqm
dAdFvRoTXVQNgeFZ9PIzbe+eQveAn8ovXzx5IXD8N108BcuotByzyRwkI4QEdPFJ04Q7k9DXR/6f
bxDwhAjFEjrOtRIzVeXS0EuKyNF4Gby1xfF9QJLZr2Lnl1u/R8EKZ0gV7H1pQ7u1Uj5IW+7HhjL6
XGALFyv7nwfRrW0MnEZVAcCByvnrwX3bxtAUqIJxBBwFMCXnyMQW2xSmQyQztBScyBv+X66HCAm8
No7jL4XYt+vVFSDGVi+CXWwuaZ2Tk8O7R3zMiZpU0LuEEfmW8lWH9PH/X+960q27Ts5wj2a7UiCD
mwNM5b9H4bzMc2wzlqOiGqqjQ9QepvDmuE3WecuUgQnDq3gHkj318TCbqSFqAdqvtScsPcKcK2Yy
Pz3//GyYhm/N0EzRrBAS2eLXuuxaT4uatOvg7F78pycUyQiE19Sb2oDfM8P+MCyoK6npUrTVE3+u
d07wnrzDQm59B8fM8Vf7q3WkHVmzOCXqYRvtG2H+gJ1Knnhp2Ux7TPYjFrBXStwSWrvZODP2Cl62
mfhe7/JmqW8WSZfgc5Fsj6NcXxYOx5RFxa4aN4VUHkqqPDkdyFzctvllGP540u+xOhTaNq1O1rTL
i941HeDnLFAWxu8q/qMIr5axKeKjygpgnZT0Vy7YUjFXIyfoHyx5riUnmlxsPJt91q0451EgHh6C
0n4SznR2F8qKkku/Lmx6ZnJPtt8sQM4aHvuV27521ZupOjTEJJckdHpsWyUA0kAD/e2J81rzgb1m
YWKhQdwwz3p7nJkSdf917OPpWqUgVtgyk86rOUTHTrIN2U4jO3jAzJlcqouE2/dFwX5MiHil4qxR
n/C7OvHr8FA+BpwfV91rsZPXWKZoBDu5bEcg4T8H4ZmjZPXRPUgtf9z+Vl6oifAKbfpEfuF0H+Wj
8oJOotTWZTGPidndQy8rdpzzOztcJJvorXojP3Zj7fHhYQXSnHFdLemZ6q/ICOYLd9kt+a0xp+JN
sWT21jgnf0A7y05Tpdab8bBSOjAvrPMvtLQM5v7ulYdL/DDkZn/F6egQLoA/iY/tPF5E22Q7DR1p
26iMimRT4pUZNsZ4xvAcfJAX4hNeJfG4qISdw0d5rR4+GFNPyo62LbYsHFqjozT7cRvhfvvdrsqX
WN80MBkJvRDW8Wdra2/UBHPAZ+UiH+kDOL0wx5T3JBEMs2tPVDZpftqB4LA2nSyQG7PcyWbKH3Jk
es7biKIc73Hjrx67l57w68gmK/2MI7CzyTucdzQFZ/KZWOSjdKQu7p7/OuOCiGLfdvz1XwvR0Cx8
qI4raY3Rfmue2c/mkZNvsidzRrZ68mie5WW4FJfewXiKHz4zupPhMlVn7q9iERKNYrM6Rgt19vGH
VKsXcVuCnI7s8qN5TOm84pz7HZ/UmjziNcm8o7fyH0h+mKVkftj+omscurSzX/4DVXOzRtQxE1bK
zO6juT9XaFa/+QrA81m6uTxaK/l3A43CydljvweLWLejRWlLD1Zmt0TILsv3YuHPIn+WHYYXU9zV
NNDQgUtrzdy23gI1jNfMjZFWyrzFM0PrkVppvGMc69Ixc2cR1lZraXEuc2fv1V+92Xj+smkJIH8g
blNFrdzPqsopn9ENJ0/xSXwKH8JN8NSt5ZWxFlfaBhh6fYl5shcSR2fKKd8Ky3cSoh1zay2J49pt
8iX9sFmx478z0Gb7E1azi/+grsrAZp2H43kZFu/t5ZL9HT+oOWYzel5+yr5jQbsQjYsuXPr6OVvU
5R4+uYKTrthn49YS5tlfMi6RoJUjbSy7qx7isyWtA/YrjrFpP3lJfwq6DW/YOpkHHeI+nqojxdak
W5TL6qApC3dLPy8SnWEltXPvoHVrlDjpzEWSfSnS2Wc3U89uP+tm4jZbYJuctZ/eUZ41Aqob2/uD
sCZ6zB7jU2kPT4xN01qA4aVHgpBr2BSuk0bTuKkfBP5DO6VdCcYuvXj5Jr/QyjJO4cN4lJSZsJDa
FZZAkkAC13Fc+7NZNSvrjvVEvbkGfltVrjY/ip4Jo+5lEOyNpasu8mrFsY5IggK3rpxQ67NFPnAq
e15lngaO52aVrXUm94ju+HuVhDNNAMy9aQhWVeAD1fO8WxrejqmMCSGu6U3YrJoFsnKryY96+Uqu
9YS3ECjUxz2BF9XgiG6+0GWa+oa8MXpvWaJ1kf07CtGbBSL9261ebcfZrJZCWnvpTup8p/X3LmZc
XNM1hfk0YvXolrFl0dZENcjxij2xAuMCXLxKW1H1TOYe5U5Z9eah69svutqkG3Fcm5LoEf5As2eK
UpsOQV/8eaa0ezWir3PVf7aX7OewBcLdIkn333117Y1tnmG52g2NMu+brrKFVp6bLG1C5x0KL3eS
KCKVT6dVolJcfEvYZXZMC5Mzo5Tm+NUFHJWRq86hATiwXqk4o8tAERn22rmgqhiHxp1z6Reo+7+/
mrg+DSwbuZzKv7/a1QvPAHHxRbUutW417cVaS6K7Kbt/JGxjokKCJDnu7sYDR9eTVg9/Bgy/RZPB
KkVSvkbboGJhtvg9KnkmUbVuJ15xxgcqlcvJ/WHWxrrK/HsHwJsbaHaXJAIqOma6qxFntnUkSwYb
2mKYR7SqimzfkNdQ2r3rZGQ9Tl2OqF9W1sY3EGh8yBKpiNFSN06xSMMlfO7Y3Py8j7x9KIW6BggR
MCZHjX+fZyXKea67BCmjJUQIXiJZLVNlUx/GZ7GUHhCzgi/K8Xiw2pjenavffiD4nxRYHcQHXr1M
tUi0OCvJQ68bu2NdRA6Iy61lCu/Cd1nclal3pyx88zBpyiAyMKpS2bm6XS/MJBG/bDiZJzNhrnlo
U7awX2EOEDT+87O9dS1juhTcPDbp/yHNkldjFTGASdzAk+OgX+JwGAp04Xbv3asx35o7KFRRQeGL
hs40PepvhyU186U4aMR04iMmaj6JhGlAMl3dNaSot96aAfwDByqRUSBv/r0UDAgi22PCy0rh3aBu
KObPPMo4WVjpmyGDaeuOQohueOEbv9Co9YpLikhna8K25Pw87l2EHErgRPVX7T+bT52UpDkk6iMl
QQ3RNyrhHOkl87F2DnAeuoI578UKlQw9Se9dJ1aHkIPKdcgpG+Wt5NFCNLlQ/1oW40xFo+jV9Arv
GHxvFuVgjMtQ30XFhF/z733nLI5WEw7ZThrlj7JqVmrNOQKnqNfVRyU9fZWs/L0AEUDqqhLbYvWE
IYn++c/j6uY3+/2HXA1ia4jGonC9rwBZVaf9hYzXgq5F+YrSqRmDaqyfpwayS7AHQ+Dny996/SZY
WFIFCFOwzKuRptdGKkUa6BfK4tVw0ceT9wUEOOboQqiaFfqdOoA5bTqu53xTVQCdTRM+SWX/Pngh
lvUoq8pwh4x41Ik0MtOHiN4f3bGPksZVxik00L2F3AHOqjeYpCYIVG+wtad2OCnvdXaAgCSKVFtb
zaWvzknzgLZYaftFXhMng0zZTYR9aS09AUhGOs5xY9IRl6g/81SNNlm1CrhgV/pwC2mmVBZNTXXX
qZy6VeSHruv9jtms0h2IBoPsJUJDUHsiBKbfqKM/JJlGqj6i9nHSmorpiTghRyAA00WQQFylLSVk
FNUcpuMNf2vy57sFa5DmLRLXBHlwSBILpGXsaONp0oSOFgczF3VgqhnTGn2ZdLSpRVuwZ/MV2Ql9
QkBlUGIeyiGf13K++nkUfM2UP7wU8+priN0ir8UBX7hVLbNkOzkp2SdWBiKj9jNO18aeB1xmJ2o2
urZLCHXpqrVFjzfiYI5fADGC/2k0dz7Sm4OTgjV2dZCZfKj/DpVCLPpSLwiYY3BOubvVGwVdmu1U
jhmagXFvaN4amd8ud/UlKhmdAnEg5ljg9EZcTvuWddO8K1UX2lc/P/GbX8G3a8n/3poCihIdNeVA
iKdV++pli5K0Rqm+syart5YtPrX/+wivFmVR8MU46WOSNcQTRJw2moumMp9CUfSOQ1RTOEnL3sWM
XmhrHyoc4uQqryTjUYeyVZxqX1+Y4IyCbNk3wSLqC6gxH7JSQqUTkWPKC58PhfVwMIbJ2U1LI6+U
Ha9pKC7agG+kZkP3Ss7OyhjVxwzNbc02sgnyuRJxNuw6mv/astEhKyFOl97He2Em9x70dEb6tpQa
bVeIXu5HO8m4YBSBRz7No/AOfn6fX4Xkqy8IPJoBNk7WwIWLVy9UlvPWFAcZcF4hc7iy7MrcFk2+
NmgpuULNlrYOVxazeVtUyzDqLnxKaTlAl0F+hYFmLkw+i/aTVh9ioxrngOcU6qxCmgcVNnb8ceV1
A7IBAyxI4wQQaIqsvcTDRsEy0QeXKefVb4WDl37SwgImfvLMet1oilOKyRwlf5ihv0dWzJxne/fS
O24dwGTF0FUZtpciStcVTC2Wq1KSOe64GVikNF0r4h+mXTF79tSNQl0VZyA7hrlFDy5eJYUI3+Iz
xJdCgVuUvDsT2q1VlS4UxW38F6DHv5iw3157N8qaq7gC27U/SkkG1KquHBSvFQrnv/FnKD3kFaf2
e6PgJmrWxPZOfwOxGH7Qf0dbFSQ6thoIlkHxzAaq1zNbQ7SxRyATjy+ht43EHsl9jfi3sgndC1gE
+lElry9DczfM8/YSrCvVZ7OkNjNowltU/3kRb4Uo3wjrgng8iVQRGUfNFL318xi+CdszMfvhHbdk
U71mGIxJMZpxWYU7Q2HbhudpqSLQImsQl1SioXf6qIcNBfE7l52m8atPBzT3/7vsNId9e1dyrCda
1yA/Mim8ZFsvtFvISKi9wVVQmKb6do/jfnNS+HbFqz1Imzap4U4AhbyxZp4SQk4EP3SZCv0/35s8
ffb/ubcpmIL9NUfFa9K57sd6L/hQXTVQSAIMIgIroN1Ro6uDFYyGsGUfIXISxzxcr9K+3hDLFjSn
PCrnkz7QJ+UeKWPpu4um/9Dy98hv79VOpjXgp9949fx7uHCtm079ad2praWIxBmmnbwNX6ilqOqu
pIqgXfK34V537tb6btHz4LFgsxWvz29SH9TpoHvJwYgW0wxdzy1p3um7pv6FeaJR7k0K041c3Sg5
Mhq2d8JSpubQvwNNqmU/lXIiELTZL0Lm19TA/+xeN7Z9Ot3ZStw4wNHnEhVOVLT8MIb/e6VSZnVP
QzAkEdhC2a7jQ9j/0ZHg3O3jadOu5D839e1SVwe4uEx0AlqhygMekSUZ59nfFAG3ynDiIDdFUrcD
CnHRW09+2YigQ88anCbhXOPntqDO+be8CIqitzezBRrdxlhVim1ah0z5aN3j9M/yJ1p6/qEpnrri
KXQfcf3hdqwL3GLJI9pfCbqtq2OFpACdIejv3qoejqFC3KPvSLG2iYUj/+bgsoN8+vkTuzGIeNTE
SMoWCpj/hDJlFguO7HvRwc8PZsStIOYIoD0as0FfMoZK/J8/X/HG7CGLpKqQvgTLnw7qvy83VuVY
jIyAsqp/pmI1HwmdSf1TVtwpMd0cRN+uc/VmPdJGhUQYwkONSykAxKg/+dHDmKjEgN/pBt/qk/9z
T1efRkYQZiR1XCvxHyz1b4oCMTaAn1UUb9NtKtSU5DiUV3gdGncZRLswAX0JwaO0EKJ1dyrX0Ilu
jOopKQFqkE63XLza+neyrxYwl4NdZ2QnMSRmN0DUUexSTSdy49EN1r4BRHMiU6tUKd8nb/ikPNaz
epaAl3IVFPz9M4czKdpLPjTlQ9+o58ZbCETKGd3fSPwV5y/hC3FJinWR6cUkCz3b9smbolJzpOiw
sGSnwa4lfijdygB6J0J3/6Oio3AFdWXoZ4yUE58VGV06vnSYt2IZ6+XKk2ZVbzlBToqqD1wS8VPD
ApB7npOX6nZotW0oGo5QP0latfKi8azU6czztVnermrB2pTk64rsxEczs0U1XZlxfETtaEyqdDdf
SmR7Cvk2tsSdYJKpyQoRmaTswrdvz0aK+9fECpusAtmwS9JgUV6liEEprCxNvB5UxKnMSFBPdUI1
A75+itIT+HAStk/CfGkYV1NYubgZlXwj8XJNRQI19BwH+qYMV7X4OtUyU2YT5tLzUK6MDAppIdpK
Njlqow47pvtovfXtZTCVg9qPzxb9NqKQFoXqzkE58KQ1ij902VHrWu02bwFsYgUgobaIJw/lvZn/
xhZD/j6cro52guQOvqb52XSSLLula4p0Tj9GBQOId5JzmnACUFVDvnMquLWj+ue60zD/trUx1Moq
1JTqGllt2DGVbspTmbP1Jy0SCCZ6+xT8QXJv5ri5/SXMRWVmlBS2c1dTlOZZdRKj+N8J9FTljT6S
HTr3INsasxBnVbvR3Rnwrzu3e2t9/X7VqwmrJAzeGIIm3OU4Lt0pLwmzARQYYVzeFWDdmvYlIl00
VETEulzX7zhvqXWjJDR8SKvR1vB6u/4SQn7lFAIH9+1uEtTtZ/rtildjSOnCTuY8HH/Jy8SHolnU
wh/28H18qq1t2Vo2txpUy7s1Wunm6CUQxwJ3KnGwuDrEl9R+wqCfAjSUv9pBAUJBNYQKtBjmq6S2
xw/OUD8vcXcveXVs9v0af4zSfzHZpzxGoSFtfd7zfNkqR/Hb/9FJ/XxR5dZWRvp2n9q/X4ulp1Jd
ZgkCPszjcS04mQSSNV+lGfZ4JWXe0pwgeMQDMM8AdFrJSe1UUtfTtYAxxAgJhsxwbeuyDb4p0Zij
+LGGxbybV2Cl2VfPEbMekxySN3W+OhBp/EXlk9ne7cTcHJ68LlFUTd7bdelKk5JWVMcRgCR7MUHH
EK49JCUAsPFP1RGGbUfpc1tv2xcX44xhG8Mpzt8Ld9/YmXjq/cefn+wtJhh7Pws+HaxJhHfTz/02
D+lCPfRe1aY7UnGRX9VrygvzWvcXGZ3aVLpIMpIByVxkg3scJWEbKhr+rZwy/4cGpbf/E2bBl3bz
zu+a3uj15vXb7/pSN3/7XWHZauGoEb7ThZssDlaudJLK8nfsNxNZjU4alaQ4jZ6bMtwb47DyqlU0
1Sa7088/5NZW6/vvuPq2TYhS+MGZL+EjUCLmyAtUVyw3LLc/X+jmRuv7la5WhNqjDNya5Eim7BsU
Hjt9ukqT7YzWLLdcQjoB4UzWUZQ0mzbAINITVn7yxGHWmPn6519zaydLpw72mYo4GX30v8Mi0Fww
TrKKKF7a8IWrlBTa9tLShf35OjcfLzO1rMqqATDq6sMuPEHPIsJNdlyEKgzaZ4wieJnuptzdnqQJ
1SViS5lYk9cvsge2KVM+39USToY3JHtrOghU/Xx1cGpEZJBeKOnGYTK/m2B7a/mDtCl9JUcoina1
h/ZV7PbaSFYBu0ISCck5om83RahJwefdjv+tR/r9YldftCX4itVK7Cw05ED0boINTTNoIncxrrc6
ZfgKwJuRzSsTk3L18vAXKGldkkGHJLDlbAjbu6QTpZIw/4dma2sY87zYq9lKRl6MuALlw53hc0vI
wk8wFUMymLwk/WoB7CqtyCWFEkE1WodIaG0/ybaZRnqPgYxZlTLcl/RmGpR0vjwHUmR7sjIPxxgu
ACtDObaO6P1tRIy9Ld0lAtBdCZx2li0Swlo48/Zh8uJ2zbo2xzmNCNtyzcWghjME7k5dSAuvcsY4
38s4uWay0l5cHQOrYh6NPF417tHzhoMLn7hiny0YEW7Ae/PGzdf9rbx8dR5S/LISSGkIpowUxjU7
yAY4mXS8u6+6efL6Xsi++oJk06s8spgJV4eh6fvv6HhgrfcomZqVVwqzp5QnCsVkTvLb0kdkmUAN
Urpi7oXCPM2DOf1qvQHvCD1dDowXtxCcvtBnYY7pVZzYqxntLOuoDpyzgI1Y/HX8Ahlo6wR2V5MF
wMPbhYdapraIcdapY4xoC8X+sxMD5O73dAtfSo3rReh7rfhqSjZrX/X9ri12VjmXqzMAgXJ4ScsH
w0QpasvdXDDe1Oage4+WBeeHfg1ZNCDVp5blhSgg1V/pqpN+uu1Ss5DpfRB3O3ZnLXjADlZ1JCL8
CtzXQvwdWE8m7uluFt3r89yayL/fwtUHEnVujlJZCw+uQqP+T91+8CZmcninVPiVwf3To7paMNxC
j3KrQnFYG+6s1PDnuheoDA0iZRK0cm0pSgtdAFG0FRCIybYqtZzz4DI4dJ5yn5NwwqLnpKU1C/Ei
y8FJDdCecx7CaKTvQncmqeV82sw3tZNV3snyW44rjlTDdIocVd83yR+OadqqyxcZ3j42UzVApcSu
yGPIt4312aFgRMmul9g2PxoTsV4jkKwB/Sh7LmB7csrtciTFJSnRoIRwrnUYnUwZQYcEEkPDcO1v
Gu3Ok7u5A1NFxZoU9+CwvxTg33Y6kd+Aw/bIz9b5rLhBoEsEMhTsd/x3T1wipCX4jhzlyffpejia
E0IT+xm1X8E/3f3Kby1VUCNJ9JlitWlZ/bvw656amXkGUXHCnmKFipZej/iLQgESvztd3JuH4KnG
C9yerYZ2HUM8YmROeAFYDfKTN0znb19/IBXQdlu7xUQbL0G4TxucnzcdX3vs68H6/bpXS2Qh9XUW
sXDtJh84MCChf0yqhUIKcjJD6NB9aLBW/L3qbugCjOFa0bcEqLfv6gh8bUYIws+/52aLjA2QhjNq
8kCoVx9pko5NPcrZV8xOip24y5jdtlb1i7UUzJjPE6jMS6l3k3AgAXyYttmSmoyJO0w27jyd2wNS
wadlYo5Bs3X1azRjCOuhAO/YgWkwl6Qr6NpC0Cjv2Ib4YFxc7Rgi8vmtnBpaQeNSmbLyll26+vmp
fEkL/vOWvv2OqylFHsNUF5SaJn8C1IuKjBWE06a4G6KV3ArbkUgfbE4BrUJOcy7hRynHNb9W7VB+
HxWQKDMhIQ/AEcyloV6yj9iTdmU3bvEeqvID8bMBK2a2gMO0oreCyY5VSI6rOQ9ZxwyujZeY/yhn
T7sYPlQEJEHSzKNqKafCYmoKIb43LkFsD9AMBtBbUIwgxojPXgqKkpQ0AANcR4Jt3SgPYOcdMfAX
ZWK8DiWoA/NZD1+U8RiCbCxj+ub5qdRHcH7H+UrDj9tQZTTCfcXeJDHeNMxiAUIkAfFsmr3//Kg1
7dYuAumNbEzdFtH4gtl+m4Q0Dyx10cS4tV2wkvb4i51jn9imaYtzaG5gFTP+d8almuylxEaK1QLt
RxSukBeDqvcAjCQDdMNR+mw86vvgUESHEGXIADzK1vfyg3xqonX9VB/LJ+uY0NkB3vgm1jP/ouhz
+WxptqJQIiS3YWspxyniNYRGaSejPTwj5NnnR5wUJLvgkpDs4cFAS7mMPkCn/VaP8UKaRVvvt/QX
6bTUEXo0q16CR3fvOTX7oeG5lRdg10SgdjZaQ+3R+p2yC9SX0k69NBfIk1E0JwwoibZx/KTI8+jN
O4MK+rTMmZtN9pIqOqJjkFbV2Q+wEKCedPSL4OjinJS+PkV1tICW7j+NR/dsnpByvxJFJG2V2hkk
uxdWLGvqvjv9MhrwMXa2H/rpXvRw6R579RA0TnpITEB6Z6hMLkzEg370H81pxOyTh1Tf+I/aPsac
9EreGNvJPLKFvXJmSArPMPguYbaq/Vf1tVZRYc8Ey9aUtcsjfO1AeJ/as/mo0lhUlwIo+HP9GyCJ
+3c8J8fkqWrAc9ntvpQXirGzntzxt/BgTavvsuk3YE/8F/EANs7X6A4t8/f0DCtFw+1BQiYd68jf
COohDBboNbpjctG2xaU9ijqu8kUB6mzvHbphLRziVyVcNJexsnNroYb78EV3FxUDCahZ4HjHESby
RjoXNdtxPPp2422CU2yerP0wWQncA/YGZXakRCkfRJgJD9jqxYP3pBm2chJO4SrfxCfMD8a6P6rq
MniMsELtqt+9TSxOsjSW8h/jwaIeztYMz8dL/jJuw0cQMx6kCdujEOmUggOyK9nosM+0vZkv8m7R
d8gwJOCrW6A2IlwbdS++Im18age+TbssXoZwphACeY6zDVAxLNYAaaqjwV6R28V2o6Pp31cX4Zxd
NJ5A40Tdqn7pA5q2tvuqncezeGACU2PGJv79bfhsDQceACA/d5e2C2Mv/81fShHs42O+L475qe03
zcR5cusZrbPORlTxjP8s2RXH4TGbMn+So4mfQ7X7fYn2bR1Js+QA5/8PIwF1ZeDEv7XQHo79YKOi
Vh70p/IFh09KsPETBu15+1Sd0kMY2XSZ05cQco05N4KDK9sDrigLIw4aYmMdl4uYKhxBQbXDSSDO
nJJfRG2mnsETtDK8LZ41h31BdJp8yRGtsKFwEpAbcyAcrO/zQFh1LdEtK5fkxJ4QrKX/q4Wb0VLv
IN7Kri14OtCTUMrBRSN3dVGbi1yat81iVMAfzzQdKhso3FmczOJfAmAyu/staba5Z34hVSt3cmw6
w6oU7WIBLcsHiFCi57RDoHTwhH67W8Z/9hgcxIOxERRiTBfSo/U4Pha/DexE4S/mJFV/Q8yG88fQ
sSXi6ViAjavBzomLot5bHGtCm6cjzoPRGdHU02D9hVpeg+Pnn+She0Bxs45zFhLWlNhb8ffEU4ms
9ASeIh8WVrmqlRkgvvqCcqp6TM+8Paw+PbQRKAjCucoczh+YMEZhxgLy89T/NbP/Z5W14JNThUGf
c92QHuQ6E4VBSyB2v02wTCJ9Qg3TV7ucVtPW7ZyiRvxbiTPYSRnfAC7YgnVKZ1Tc+SnKtLP46bdM
q9S3VSiu1LiRuwrbEr7bKbihBwnre4LjmiyCfWxLKeYpn2kjftb7Uy1kO5XjQVG8lESIh6Fs6wI+
SA6IBo/SpLVkhKwY4bEb00WTIyIJCL9DUpYHf3RNmWW0KvuA6nUDV7sANQEtgXTFbe3C1cw/W1+z
66DHHqlvcrXF1IIONLA2VbkPzf6xYEBmPli6Ll91Kv5uoj/bCTVFZEwlhs6Ey82kdY7ACOy9DMRl
GTBjK/nfGsSz28nzMccfznol1D0wyn5GfKGFECA8qyEFE9/g/qOZRP9Qw//IjkMZYnva50wB1ZSR
bbTVxLI6I99BzXjXmUjqKJinGUwJKk3ieyNYjpB8Bp7sTLReP+4WVmRxOsU/x7G6VJcetDf/1ZPn
HYABdjyeUi4DpAGFLCxU/eJVDzK7T7E6RQ3LRDSXo3huFD2UuRj+Tw3YSeHbVTEHnxTy9vQa4kME
N4sz3KCgRxJEMF3PkysjMZgVgGLDMxBTajH9x5RgiOTX+XkY3drK0A2x9Em3zP9dbV+VxDLrMkGx
WvvzCUnkbRCGohq5i2/Qp+P/9XBFMQI3ggxxwiuvjhFmGIkd8C75SDBgsDc3qN2R+zLFai/VRwwa
08Q1qRDOFZ2wzNdCb6cxGO6VLJw/8rlnK+/RoZspfNSvZbS3/jLlsWP8Zc60d4/AuA3qnkUxt56z
o7j1HGUN7bxXtgJiPkc+GY/FArPS2n1vG3vA76mude0Bv7/+AmgIMF5wDwd162j47Xa/OkPfvk7F
CwdDaniwRF9R6zN4xVq2Yb1JowEr8OV/eI307yRF1DRNvT4b6kPdTSn0wW5I94X0wJukVjuBw6Gm
/Xylm8dQfRL7TxvfKdbr32lnQEyciS1mSKJDTXk5xbUMHeg7Nv6UumbkVGD9Luiog07+ny7NSYsJ
2JIRSf576bq0FGsEKDXxYGR4kxT6wc250+fifvLVTR9O1MCUv9eRvdluABXxf6989ZnEVkIx3CR5
CRCL9AG9XRk+olOb/grJwmtStLulzEiWZ5zCdTbiDXkZIpMt8Mufn8H0dK+/Il0m1lLW0eiIytUj
aLo2GgKBFsCkQMqNejbx3Nnj0AURJm83W/r/qcrx/ZpXN580hWnqkwXP8M6wTsH+cEV3oPoYc165
c7qS793h1UFW0hnK6kiFp607wsT2gOIXgn5Q03MS7amOmVkzi2J8Ud4Tv0Sr9350jptFnAJ0ro6W
urLSlSoe4/Kjd0EkjksMwkH/afgr8poWvucDtL0HmbvFxsF49/9ey1UhyCzg25cRj6hpqbd2S098
40zrE9rqrjNOdepDj3VxhBJOLTMv73z9N4YnZirN4GukEEGX9Ory5GjKnWKVwS4g08JLjXlNqHZr
rDt6CImtNwaFkWXZP7T9E7szT4nxzaeXsDmgn72jtrrR5+C38G2Cw1BEYg+vtiWVCSVetGh5E+Bg
VvqSXhUVGmYHFddSaAS22TKz02Z5m9Za1t/hzi+4YY355xdcd0OD2tAaWSiwrnSPQ/I4VgR2btHF
WkS2muZTRUyx2XJUUai7qvVjTlpA5c6jcV2Cge/T1nY5OcGEmeVZa/dacZpQ+M0AIhTXtQVFUeqV
jSfpO4Gg+ZpYBPEwVFCpcmoeZrkQMjKQ64uvfmSNag+mdJa1xM5JBB36BBSF7/gGlmualQntWBcU
LxEeMxrp8Jf3PUdtoHoPTWL8/v84O6/muJVzXf8iVCGH24mc4QyDRFISb1DSEomcM379eZquvc0B
cQbbdpW9vJbK7gHQ/fUX3mBLvw2I8HH91lS0lSyMSbMG8Nhzq6FX0wsVYMTvqAu/ObF/GBxyO0aD
6feqd5Gv95hnPRWNsjLAnQ6JTCr10lNqOgenMBHFPkRw/ONiB6IHFfTiJlH+SPEfvXm5HrDm9wPG
nKSIcPAwgpkEbcV2XIgSH64zBGya1EHP6EtgqvAGcGqQjuwQcWskm9T5mxgLHbqv8YTd8Gn9yX6U
fS/ECVdI10hH2buRTHdT2HCQtvSNo0bfxPkC6m4GrHy54mSAWXZ1J+5o984oDmFXILD7IQAqu3f4
xtrIg3V3wEBSDAMblHS+d9nZV28Z6MThT/4WGKjvD6jCQW14uv4tFl7F9P50I10vtBEnR6ZfDg7e
yaMbJwIBQ84XK/G+IWu9vuLXLOjiVUx7ta1T5n3V4cCOHJ7c0Dby1Rv4MMJQyduo5ffrq31NZi9X
m2w12ePkK6IHCm1AZAXIrPGdk+QxoMhZWEpcepcXsVjLljULmgqUDfGuP+V3SZg2RWSATEEwDrRg
aT+jBr6yqFr18dlyRO2DG0Kwx+s7dryXxvS3np7jwvqe2trKDmERoZ8QV9K6cnETCB1IbS/tOL6Q
JfYMV4T7sPQQV6/oxsLaCmlSxYcG9wlq6y4snmnAgm9HNXarcfBtdFN1BPcRX6urY5Ax5kENoywG
2rnof0tv1EOiLYt0TSKkrAJnJP61q/S9tjfkjeuQcaNDwzLV/W1G64cMEp3CnWWld4b6jszPFuOF
LuxvpbA9hmBHelR1QgVs4xKPYW7LgF6yNY0cU9fNyYvN0qauI5kMB/BBvVfHoxdugvRE5mwufsUZ
qBSw+X8vNoW/sT+jIVPS4enl53m3A8mODs3qUK1XT/3NtzfvnGeb/Wm1vkH+ALGbdfx283h7fSPp
YhA83UggWQzLBGqBp+dkUGz6ST7WJXAHuwLJ0kmboRrXOM3s+x/uWW5o7EjIjeHiDJXM0Z7ycatE
mMc43g6HOKZetn7MKHp1WAddsda/lxXWNn6Hf85wF+nPtX9GKbBtGHkHjwm0R4OaFX4ZIl0qsBmh
X1AjaxzKeA6hFhn1r/6i0toMnITXzAflOVHPA/1weVhc/qGfSzZyZd5vvLhQmWWXF/E31RvQRrwb
heNM8hipvx2238L7nQsKCoAtHTUHRYeqfLm2j0xAqpRDeEoMzKCG4pBz/sa639TSuQmtPXKdhkCu
tv4hKCp4e9ZtRy9ZwVrVNtKNZsF0fSiQgK2Ts17QTYZp2uGuLGYMZj5gMPM4aCiK9+e8yzaq/EqZ
exPVOPLUR90R5h7DpsV/ysJJqUHq6a2EDBgUtEEz+aB6L60dHFwnP/TFewypK48WLmB7doN9egGT
9L0vo3EYfBKyWmv2w1bzna3lSisLlbiSv6o5LWXpZ0sPkgAAhap/MjzzRRnucHFEfrspja0SWpsG
aSGgHxvoCAw3W6gQmMDEOV1vtifmrJGe34Ny3lnjPVrO4IHLol8nlfwjJawgKO7gLF8W7DQLTyH+
f7o+ZHLJjlVVhIIRnEgF3kTxyE2spxBmYQu7UU+AYtfrFjB4RsGBwCMFraS1D9pDVd/1brxtdXqg
PnJ0iHNJWMrke8B2kq1uwz5A3LffCbFQCWeX1MvOBZCJDJUDrbf3Y5bhBPeQWDGORf8gV25Y8qr1
3xx8569vwf/P9kdRRLfxgaNqu9yCsKS6PnAROeTe9ZAxIQ1C6xbE41bT9iDF2E14FqMhX2J/c31t
de6eUrR/rz25Ex2v1HB9SgETK8ivSWfNoXwCcwGcS9Xv3F9iisb1X5V7J3kfmNKRm1vla3crZqUi
4mJRh+BmIx8LmlfOw/WfN384//3rJoWLFEVJ4EsxiCTtUa1f9U7wthAm6dOFsnI2DeX4W7gRyipC
F5OkLJKT3PJ6qERldWza30LZhLyMbFTBO9XkLGdclDEqChS1NG1l7PeEcsv1x/0INl+C/adfMbnc
tLEfE5pC4YnJ9q2YdfbVWvbsTeiLF62fTDgXhh48GOnZyo5s9y79ZiD7EVdbA/JnMTzz211yZp86
HO0mD8Vi17YPjR+uLT5Wnv3IfXWvO/2tHDxkpn2w9Qc2GdVw2Z0xyaU50FlvgBPSCNlhOti8byVB
sK0Nd+It0AnlcpDKH9ZwMrnmAXPsswamyB8XOax4xES2UzBLqhGDMh9Zdldh7ZdHTLutfiP+u2S+
ZAwZEKxX23dxvXCvrQsXFTBhhtAEa9pDNBJMRqbQOhPkp0V/vPZuYpIe6nqaN3KoLLz4r8AeLqB/
v/dpSVhmdsPIOf+QHaFrABwWaDMaMtc/7ww04XKZyV2u2q069J0v3UUJg0VcMgjs9DHOmkHhM+6D
bBcyukWurc7e6BT1ojgNNll7BGLULVmmf7ATvmw2g64uPVeTu2+y2ZzMyZQyhUtNOhwjK13Wj3ny
2NNolpFktByXGEzrjKa/oeQwiilZ+5Mlu1wNj4YyYPx3rjza/0OzdoFHkqytdSoorWKSGeo7LA5I
HY4RI/cozNdqu7fMYR3iE65ZLzWlci3gt3nJPL++uf6iZ8MG8Rh/cJWLfdoFS/UIJzI3D09deidO
Ag4GaCLjaraMhJ1dytYNQzUUoSIzQQyajZp3vdH5ooLBCLPrLWGOXWY/5PoVMQy8FNddAEiqOAfW
hx8b5cJKB8zQqNyV3I3Xn/yjXP7yUdEFNmUQUDirTrZYG+djE7ZCcNQ0aS+GEL+7XUMzwVLfMwaF
8m2q5VtVH15GaA1mchek446aYOCrxSAuAgi0qpHvi/APuvgbC6U11Ep9bqUyQCVEv5EDLN7HZ/FP
Bt05Fk24q7VHLTY3aqseevBG159ohiMBtxxSr4l1K4KmU2BsmDd+mpotOmLjllspy8gCj4GJr5x3
bFAeRoKd/sjConOfVaV/TTaK5BFay5dXspoFnWdIkHUV+xAiXObld2mwb5NyW1ogdgIHUQdEdmzK
n3SvdPqqpxoadaIVKYwY+5hxs7/+mz7O4/TTfv5N4ir/VFKqrV2BMcOKwawZbGXuA26Q9yb+NGq7
CzQQX4Z3GhTnG44wWwzJz6rp3eGWhBVdyM9WzlkZIBO+86g9nQdbxyuPgVjkQ3djWmZ0R6FJXsG+
w/DHT5zfLsJDQWYiVMZ8q0nuCq4Bodpq07fTD778avgmnnEvwm2lwnuwsQ7J0Ox8/UHtmQaawbpI
xnt9XPo2M5qzbIhP32aSsuD3ydEWQt+k5t03q9oUIBRliHkdVYy4pKQEfV3SlBanHDPYd7GNuO9j
5+CfwwhPoblQHpv6rsY3FLehP620so1mYdvOlakqZ1lQiWzbmQpZBSXWzXJc+6cIeSWVQjvjPIJF
arBxQVf0+tb4yE6+bA0EMRBfBhbPIOJya5Ddj7Ck5eCkMdMZsPtw0p96rGJ7KIES5qRq+crXD1H3
lLXBBvXwc4h9tWQ4xORfUikd/UTZC9k61YMjQZ3S9/UmUHYfYLnmdUh/t/G7pj4mJgJJYpbQvONe
sx7DYjsmR4VbW/WNfV2MCOWGOyFnX9LU5fvjDWY+jqG7s0CqVjWmwWO0eZRCdO8ZCgUl9GGwDk3a
bqtMOyNt48nJDb5JevRumzrIgKXu7+wdLLRD/udVTW49Q+59xNnAZGr0m/PcOBQ1bd/ut6SuUm0D
rGTEda47hLjvRoc4xuZXMUF9YC8SPy/2omfDzL9/jD65PTqzKNTRofAlz+GWqhDsp5GhY576fyBL
iZj1dZOYFmJQoBP+BVv7HD8iX9Fbf4xOY6HuVc/dWGpyKHwd2zwouB0mL/BFsD4SNJkqvE2abuFa
nk2yYWv97y+YbNMBNwp/CAjlFobEWXaHTqYgH5FgI+JuJt+ADDKpa+GK0n+n3lmcHs1MJ4kd/AB6
OmhWoxdxeVAC1w7dcMyikw1TVIC78oNHhDQwR+LyRqsW7WTG4VSei1w1cfN+ef2WrBsKSoyKbE2u
FNdru1IyPZoc5SMCN+tEeFakxp7brGiPkgTyAkFcZMGux4a51BaNu/9ddnJrdFmeFZKqg0HO3mlC
4MggDnDaLeW2M+wRXu2nhSZh2R8Dp9f8QKB3vI2bv7ho6CSZesR37Nh3yllC2DRJ93ZjHwX2UriU
jwb8jmpYI6bQE0oCXdnTi9T070UOMLM3ftP7HuV8lTKmaEFsp62zC93oPtfHTbNFeGZtqCClWn1b
MEppkPx1GGYIoVFsvmzcNswC1WJFYo4DgMl/FfZRGbirpP/bpMe88nC0+uOFKhgO59nHitVylV1i
JUe+TImeEjppTqOf2ubF6l9JFlatyRQRizQfupGqaJipaacoSw6NO+w7s4JvTPjtMEh1kMFXqnUh
/6ytXYAUWuLHe83siDrVdixCukUoeKvmwxAY+9H+4aHG2WbSuiDnUkI4YgUgrWgXItvtVtLGKZo1
oos9FpBx8As6UIprWWP8aVWgfeqtqp75z8b9Z2ju60rIRnSMqarmvgSO2A04kdA2KQocDiMHmQll
7TLJCp0GTnqzrjWQyZkK7jQ/YdU0yOEW41n0tv23bExuQsN8ysz8nMX6uusQuo6xz9S+CV/XLCN/
4JXaIGF0Shg612sZo0l0c2699Fn8I1X6Yyg3zC+ub+r5pPDTZps0BsZSbhMtECSw+piGqxbMj5BB
as9h/q7SSgNBU8DZvb7q7FEC14C9iY321JQgrJRsaYpEUBSqEMyjDCLzVehRXl9mLnXQGIiR7+qW
ApvhMkbVTtdXaIh+sAYqA6AsRqH0AGj3d2q6XeY9z90LOoRVG+agiSrRJCp3aV9JvYsIBPNoUXPn
jAEJw6Z/KwR8g34DyTvLfsTue5JLu+vPOiPJr7O2amBSgUQN8oiXD9sbSe2Dlv4IT1irVm32wPNm
ymNSvZh6gqVytpIZ8NsIru9acxtLv0QzhEiGA73uPMtw/W0LVwUFZIP1poGvdqwWeKC8JZwPBs6n
L6ms45n8NrjbeHygf+CE5Wrxavkgc0zju20oigb3BPMVdfIk8LmcrHdiYBDtujF/xToSikx+vXFt
gqks7scK7ZJ2EzewrphxS3B2EpwtxfFTEbNu678WdUShFpt8eG6VBnGKJ2v4PbQvSbNExpoBKlIX
f/qxk8vIkLXM1QyyIKM+jgaFO9rutvtS3rk/FMTQaanu3WylYozxlDHRdsJoYZPPNj1psyHbg8Oi
4hiT1MeFF2GZ8FVPNB0NphUCYGfkN1IHxta1MAmGvwNPxwEEnWG3qnlLdcRsNvL5F0w+2JBDKKff
Bnkci7zeBn0AYjVxkvuAGsLM/Z3gBwf4redRtgU+lKLcrPNVc//9+iGY/RqOoCsxMUTpZjosHAzP
ipu+tO8I+ZX2lFk7M8C4FXFEXVsrZNPaeG/atNL+aVAhwJ67Vm+9YOEozsZUR7fE95CFe9ckpvaR
5wCeIVOgroKd3ZICNQS3xmaAuSdn3vrAImNpoayd/QyflxVR91NaaoVaEIZa7gvU1r+Iy5C2aExk
9MEgTjT4WDOrbfyXsCrJFHAEXKJOzR5ddiCxj+4vn2CyE7pBSsdeChCZphZI3DX8S5GiWAmSf/Yj
O7PobozSP8TDH3rhMtMOmW6WRNnspC9iS9Q0JkVXE5motZxLR0Esqcjxyvhb1S3slhnqKHHSRosZ
nhutamdSwXgqyWmp+uHJHbaWBnLpGczqSuHfVvRLCJ9FyqsS421ovuY19R+tvVj9btvYE8r6sUIg
yhweBBPGY64F6QY4NcLyjH7D367+Y8zN1WDBzAAObhOP0I5NwbuYtXkT+IyqwrfQ0fAfeWxA9tVt
sQ85JXpcYRC6liV9KUyIMDCNqvR8SC1RdgPTNtmUUgfxx6hseEv5e4GPtRMgeQiGNvjDpmQSIOXa
PqyMpbNgik/+dV0h8k48N0ifL3dlE0VpWvWI+rc1kv7YRNtsROHgIwQBuyrftBrvGyVn5O8lvjxS
ITF/RyWcW98iK3xTBjrmeXPvp+g8F8azBezPp0efKtDi5VOCfqP4v2sYXfGh6FL6qr+T0J7Ekb2z
fhqNfeO5MJzc7z5jvypqb4pGBlavr8IUuWf7dSQigGCwB/8kVwhS9tlmfBeze/r8cJyY/utI9JYp
tp38lY2a+9p5CL5JZXFfKBaCD9YHIlPoEJSFjoC/ByHqaBd7/MLlauuMB7QDqnZnlt8hR0rjoTh5
eXwQyL4xMsDemXtVdL8gfQ4OpoOVexPnwJJDvJTkYe3nybng6RqSd2qcyH0X3YSeEZuPKXfl8xDA
QiPIJ8ZKd1/V0NrGJcMvtpMAZ8T9N0TomW9UA8zT8G5Mxm2avBcIlQjk9cibrjLzRv9uQZmo1eJb
P7g7MUfkf2vSuzbNZJ/hn5DhW5sFGNdI1oPX20ewcPj+HnWh49nDd8uQEVV+C1iohfmi+IZKLOMH
8wYeQuVorwk3VYx5Q+3e6C4IwbLb+qb0AKUTP94t4y+jHDZpoEKPBR+AKgoTlrWYKpYMhV0EBtml
7ZKX0XywJgr8z/6cRE1/GKXB6rJAJMC5km3y1NpV3ZnEwvSsnZG/Sxz9RXUeEVomp8KQEV+1gbSA
B59eEVVEv7vycvsuZXAav1ImIQuPDpyX/9LdXaYvNAxmMmHmE8hm26gSkJ9O4nKUqk3kSKl9h+he
l3yn9GGtXP1FdQgPYeESnjnxhqyCS5RJ4eiYTcJq4o85egQoWgfh97Z4QqN8oGrsHPhoyg+AVymM
Gg+KQaUuxDhVfKsvb/XfK39JhVxtbEbHpZgJ4reoqXe5Hq+88CUuKFcZJTSp/E56cJdaErdTuh0q
0apQYuVoBe4uEIMav6QwwHTyqCv2U9L1kGuyu2ow72PnrWfkolP3X39fs9/m04+efJte4ZiMQixC
hfbLtA5qgGtFazEedTe1/XJ9tQ/Y+Nd3ZDLTQPRWIV+4jMd9FBSd4pTSnTmkK51wU4FCcgKG1Xid
lgN5dPNAXWyhrKbKdy7CW7isrDxj60obCS4LI6iVAYhJWsxkZxDJNFeoB4XDGx2l6U+zq1FTIOkz
ctFgomT0Qk39KEZoUal/oEjAzcjZVjgMZMg59qPBX9GEbF/Er+3fNdp9Ivvt8y2aKXoeb1TU4xyU
4WUVM69s2InOhoDMi5n79fc604AE8qYCfVGBFsEPvnyteTJ6hWv50BBws9UfUeKmphLR3ltA3c5A
oCnzEMHhNMsO9Gz1ciVZkuxSlzRkv73fcNMb7GezBMxLVa5QaRvsHqL2+cOYs3qV+mzNpXj9Uecq
Dn4BHACTkaBsT0kQSmmNfZgyFcx9F2ytvVObfMPMzqkAz6HKAwMZAfqEG6Cy/xrJt+vLz52Xz6tP
wsvgMCstFWjpBGwTPWJ6FSP61Txm6JQrBlnXl5tLqw3xuuF7mJZGvL5835oZSUE0lu5d2jGmd9hU
9MHokehACxVimM+wz+bA+lpyxCp00Lt9T+dqccw8d1NhhyrDxwfORH9h8uBqaptSpWr+aUC1FEYI
PuBl945PKbmDCe0lgxUyhkuPP/e6P606ncsy6+qiuG1cuLgnsIije7/JDZAHey87ndTqZymdRENP
hIxhK9qM3ptoZXnDn4XvMJPA8vhsOkIDEvHTbD2okqFqx+IDVOtRwQiAc/Ktq/epcnb/kX5J4VJv
TJykaaikmNFlZt9kzVM0XZUzZ/fHyj/Z6CuM2juJK0pbHfkqYpOKgZcKwYXktd/X9FQXHld0eb8s
jjqhkOY2FftjePepmhuauDdRX8hPwt5QwPUUONuwQlwsDdjngBSRGNhoyESJZK8PPlTGBvn3ws8Q
6fmXn0GUQXIB/CZ19eXuD2TJcsmKo5PhvpbO7xz9IsmByejg+faB7xBFD00uDwylRoVDktg4h+Wu
+FxSAaRLB88tLFCm43iS/zqqsOQ+/WvagXM8cGqyYXSUurgRChRi2IXKwsLzz+6BT+uKP//0GShf
cjalR0ehf0iUg2ad8QbIo3P1C9gBHghufVN1u2zJ/nvuOjG4RRyZzjebfvLax0yJutIbpVugS3qB
GuYZyBbWBcvB/INK++ULC2Q1eC1A1l9urkrpgsHVm6cCD8Cn23j9qt/dlpu/90/39jreK4efcKRh
WH2nll/5u3v/fgNxGaNA3LPXNLsO7R8FNeUD9n0rfCK3T9VmFa/zLTIHv35B2to+9us7e7t5OHUr
f/Ui7d7j1fa7uYV3eHNy17f2entCs2D1XTvE63itrdrNe7O62bdrpHHX6erxtEMCZX/0dtvhxl3f
vT9e/8RzAc6k/qc4FZLMU/OisDQpAIbQvcu930RV+v/Ah2zIpiQ8hv7fJMcm9E+81GjYMcC73E9l
1KOOiWKsYO10cJiyfA8eb/Dw/yrwr3SewXMBOAM+Hi2V4jMB1GSvwgwBHcngbnKRjbJXjLjoIuWH
tAQtYp1KADFQpoZZeTarPdrvG99fVBKa2cqi4kBQh7QI4ybxsz6doNgA8tY0kuApQS+ltAFOTeym
jGUWBAhFwAlgFzI0/dfk0NXPmfUKPBYF7+f/+FNf/JRJql0XfVgNDXU+uDh8sQilRPGWARL3NoXA
9cVmnhuRb13DWAFYkz7lZ9VRbZt2Si/MFy5SbrKWtJ8mTdAqOSdLjukz5eTFWpPs0/INnMwSGTwc
GAXMPvtNkj+LPZwAi/6vlOkB9KBs5+joB9L6nYwoK65FCnL6rEaek3Kde3VT5A+F9DeN7pUBp4ry
O3ZDYfAjVm40+1axadGHNyp81eGf8r8p4Um7ca/Dekww8yZPr9eFPQxxFIuMEKv6DA56rAQbOnKM
lWTjHJOdWUaxuf59P7Agk8BpCzVKFZlIi0bi5GqQK61PLRsyYC1gnNXPEB+3Jq8w5E42kFXS8LaI
Dkkb3w2VvXPd9IYGDAJORyyKSJNBrRupfPJ87QQPf0jqe4G4CdNtCDBeb711paJT1zwblCpKQMrx
3negDGRp13U4q7rV0W7Lm9I0z02N7sz79YebCYoAGYFs0UQHjfehxvTp0Eqc06LLXf+UNX9cA3rK
IxhZ81brD8WSdu/8UlxAMgKYMmflMj6EftVJVaD6J6D6LqaE9gYmzqorHgHENPZCsJ+rXcjWKC45
liR1H2IPnx7Mk3zkrQvNunOT21Ld4DTU55swPZBH6oB48ZpFWUfd/jcXum2ruF2iqAZq5oNZ+mnd
1PTVwpWZ0jAnAqBCUy6mwM8hhX27/uXmOKo2pB5WYfSpAVC5fJ+OVru1NKYpFkrnEi/sbggPEOOT
5lUbUefyeniAGz3B9bR/yYOfcgakNGn3idSsMBpZXf81M0GQ1poOeovsAh7X5M5JypqquETHo7b2
PHkx7vGMJ1kL0iW6/NfbTcQjYP9Qti2VR7987MEys16hIfrUre/Djb9rVz+QgMKr9voDzZSDYh2A
aNQgdFCms+sc4nGa52b2BC30HsPBs7sPN/pB/vWPta/waIdvd31Fbf7J/r3i5IDkpVbYTm1EpwKX
Xn/wtw6emDa+4Fj3IMH3t29aHABeJf22NPRVHKOy491WjCQk67utYancrLzyPmtXKmpW+T4N//b2
xtXva3sfvfTVhhSzUh+k4J/rv3vxTU06/74k8a5i8UW26kuzL/buRl9lB6YAj1C8vJ22sNdmdj6D
d7HNsALiFjAnC1rJKCkVaLRTyMggRSGFzGIMqnVJemNsEIXQ9nCK4gqz99/cltuQyqr1z8tYZhH5
L2+Gyx8y2YvhMOIBmGn5fa79RYXM1R89QRN2393h2En3uEw3Di7ZMUas+4WXLg7UZGl6UDLCs+SX
nIRJimMESu63Bt0RPRTgmyQGf4o7X9trh5xKTWqF0/RZVtKNjAZq3eRrPVJvFn7E11Pv0MOzBA2H
1jZ958uzGI72wJQHgC14aE8Ie8o3SvZqM39QSetMH2EaNMJyJn8P0PR1ud9WLdMML11rBh7cS6Hh
6zu5/DmTd1L7bha6HvNYaEHC/gL9rHXnPfJ6iMRaAe9i3zl/bH+DBMIWgs71tzH7MpCSpIq36FtN
pdWtPhl63Sqzk2XvewuxhM3QbLFd5DguPOjMSmRjCpEWsyDE98Wff7pjmhTyAYRGGI7K0ajORbTv
tTPB1gyXuN4zXWQH4WjCLGoIJgD5ScrlahoYswSGswFGSNMxWF31GW5RzHmQhqzTow30PTHpx1n4
2/iBUCKQ4+cGqzCkCTFYkKhxkmiJfjLj0Gyy/cEzIYjAD5z2yHrJs5Wx65AdQ5xFRZ3JwWQ56rah
nH238E3BUjMdwidtfMNPowuDfcGsyhONC0VC6iJW93YsfZflH723Y+RWGAAXtBH5/n4lg+fqRmXn
oIsBx3ShOvv67fjh2MdAxBXWWx8P9unbAYUJvEFJ6X17vxX1mQ9HZyMf90azkAF9TbdYCMdt0bxl
o0wdVEcrrJ2WelcIcWMcKRS1kkdwdFihw1z6T7f+xVpTTJJsNWGRe2p+b6Ijgwlq+FIn28Hfm9lC
rTXTFL9cSUTkT68v8no0H2Ite8oPxWpvrssDg4yVucqewm2+f7n+WF+rLRaj/y5swBywViLefFoM
o58iCKnoTkHzm7uFGpqbRXfc1elxqB/+47UchjRsDGQ+qN4nsStOlcSN2yIVWBLqVbd7RvUk5EBj
0W0YvyyGtNcXnLu2wQnQXlYJI7QJJrdoV+o+M7TBPQM91aRnbBbuUh3tRkTU+5ukeeoODUJfA2zx
pmxOnvxPXaZLN7l4qstbDDNpSioaz9DGefDLNxwlOdwEmUFe2QhJT1i9qfZcpIxk8cHZJP5KxX95
Sfbo62dlUYARDDbE1HLa7h1jtZeyPBetzqPjvXrDk8T4sLBf2up3bm4y4sDCq/6aJ1yuOImivi2N
Wq/l5cnJn/y82uR9uLLaf7iZ132IuA5/c7DVbA2eoDlcX/trvAERibIeMw2BNZ7uYVdtkgbYJHQr
CNQjVqMbmMRQ5RbnVSLXmXxKFuJ9soyM0fvkUnJa34Eel6UnLKF6ZlSYH1PYlZCS//MH4obVsAtR
uQOn44FUazoIBoDQQD8xnYFETmMLkNGQFgu78wOAePlIXDGoYjtils68cnr+3WHUoxRIi0oGN97k
OM7hjew8Y0WL0l2IHMYZfexKKPZjFh7cUVimwSMdoFHZV+Fz8bfIhm28pJ31NbDzW2gWO1gUYhA+
hRRknjrEairch+kBGbkM0u4N9n/TWRuM4LeLEIYZ+RXs6wREE8YjieZHTP4UBhW8h6s8qdRT2KXr
jGmy2SXbXNOOSRJtY0f/havgKnXQQjWGQ4jeQtttdMzAdPinKnowaRQx4RUKiWc3NTYergcogBwr
Kdtf3xoztwO/lLdCjwypOCrjy3CSMEgJnAJgLlJqDHHAvBYlAKTqDDs8oK+OoJcmvwIsF1LJib5w
C84wZcTy4J8UhihMdCZHINGKvE0aZhdgXJKyuvWZjqrqY2i+Kd6LW72yUQVCJ3kVTqoIEfq9BVSM
YSPyUUtX8gxx4/LHTGJOLoVp78BGPJlVvG4H89a3/qbooSKhuMq0N6V/biJvHdb5rVEsBZ2vEfZy
bfHnn3ZMk/iJ3YcM+AnrfAcxvC9RTUm3BB6avRQmCx9+5kyYDG1tJqYURZiaXi6Yl7kOzAamjvCV
lCT0Yp6HZ0v5JvyD0Aob+zdsKfBhGtFHop5Hb674XmRIOUlvebhEIJl99Z9/zaSQt2Gk24kKScny
V2AJI3U/mocgPwXU5d7POBay0PpSe22m42ULng6uThZ+JPS9Lt9BEcIICaomPfkdvJHA+Z2hddWC
iJH8n0pkrYxwW4fezYemX93sFkeIHwOkSbjEVpSpNaeX63UKPpKzDguONEzuc7d8y0dph0ECfA6z
CBidIhwtN3cBWpUDss64z0KRRGW1gdJNp0rP7oo2ZuqFme9OG+41ZOfiJtoMfvVYN9kW+hw5Jnd0
+zx6P6sOeVNgKXKR3ZhNdpMXUHENdWNkp8r+YVPrSf45DlEC6m8rGUhSEq41mNnMNw9a+dtt3uPS
21tQXTTkTK9vxZluMTwpjD/RZCMIkcldfoawKNwRSQ8+ftaeLDRR40rbOCYAvDG9AbUSdkjcgi8s
/PeY4hAImllVayjQbO4NiucOuHy4ZbkJwwogAsg/F2vTkKFJCY/c2Xg0mxm/h4NyQ3OtFIpEnoW7
nIlfDNBDgV1F8bR6LXjwpvWX7sSZo33xeJO9HamN1TJcC4Rgr2l1SKy2pxAV2Cp3tx3iSQJ8+KHD
EKCpEIiZV9Aa31w320igwVMluFEFix/B6bzaievAD9HUt97obEfIeXsAPq3Y3brGoeuLoxovVY7z
v58oQUXkGMgOX34ewxwH2R/NUBSOvveMGH/m0aukdl0hHVX29tILE997cioEp55EQmQSxtTy0A/D
TpVctO1pVHmZsvXHGuOWfhPLkE5zdesFjyi3idLUDl5MpULVFEohkvfC1I4GVto3O5rkWshO4ggM
TrIfDPVGkq2FynQugJBNUA8APSG/mMJ9mtBrzLou8lPsfeukrSoDhUb5tyhRjW/uhTozxb2XhcAx
4v8Dq2YmhgOllwVbCDAECd7llyEp9xxdyoYn87zZnKv17rDKt/t2u12vbx4Xeq0zHhyIJvIvZnaM
CQxjUm7VzNAaIB8pRpSUPKZ304zyxpffk4J2HQLwjGmHfWi8jiOSqIaHYx+iN0gvCNssGX3D0D+3
hbBxXRRl/ZqwX/4yUUt8ujs1q+otJetwHurgGx9AP/DWkXUc+4UGwQwMj5XoVTGcpn2nTV84vOgq
74MKHaO+OGi0RRwCSToiLjKWO1XFSoA2c4M3BDf50W97TjDsw0A7xyNiKptW/kM5zJh1baXdufXx
LASvYpDTxHUvMnLxvvx8XEvdufZfoC0crofamQ1DkHWAMohfz7Dn8k210hB5ZlXE94P8iGjU2J9w
zBLgJHO/DHadOcYXi01Syz71Zd8XgifUAjCtCnXYjoq7yu2jALMLsXKEX1Rekh8l2xrex5AXC1fL
1wpLCH3++3knB6STanmMe+b6uYuspsbsLHnNy+fcDxdi1kzXTxQW9DxEicHEdfKwuVd6jqcqH8QW
1DrQMn9XK+iJyDoE7+l4Fg5HJLOSAQ7N2acR0uYuahYIkJvPHbVfpLQbcRNd/95z+TU/CMkGRxSA
ylQsXsuCzC5sUtrU+4ZrrVt+c2l1UwT6zE5D09tlNCKFoV4c4Lj5aFb9xuNPFg315iLlxQ+ZJPpO
JwGz7rro5KX2rtfjbd4kN1LSbZRib0XGMXTkQ5ui2BwehWiXDcD/+quYCRI0TVRZkG9EtS1266cg
oRpxLwc6yDxoEGNzBIVqkvgiNqUvdtyWlpqcsigPoq6XVIRQzWeRvlWYe8gUNYKdQe95fB0hgrkZ
dR6GNg4QNRetPCGb7Ob9Lba7214ZFp5+9v1/fvzJ/oxzp2zDiP1pj2cUrxBdORMnRXs/eQ2UNzgd
VFcpMhvyEk5u6W1MzqAnMTJk9g8kFioKM344lXDw2W+L/ZQZGKh98Y0nmyxUUjyCDB6S4QrJCrQZ
jIuBIgb5o9vsEZcROnDXt9VcAY09HnIYMNoUONeTfWVEmDRYLo+nYfXVOocuoY/fg2N5pX7jtXrW
X13+yzgHzFRfPC+sPhPQL1afbDVDc+jOlyjbQkrfZdAxGvQxGDOIBFmF6GOERwaNaNqUq7h/1ePX
0beZ5bwLXfYUbX/c/zaoQyyFHfHQlxkccAU66YCpSIyUaVmvON2goyCanDRtXTNWYp9Lf9xuTUmJ
piEe8La/rb43+u/sz8ILWVpZvLBPx9yvWzNPOjs9edWpT58VfYRGDRWX24Z2hgkURUIz5BkJP6V2
KXSXtB5nOmBiokb2CpSB6nKK2Ug61SwNt/ko5CNzB64Fpbtb6UkGgN/edfbG/yn/SlcNzFflljyl
qPaVs3MBuNWHagmm+3U+fjHem5oFowLj2ClV7qlg1JXi7Be9EW9trz2tAP+MxdkKXhY+wNcr11G4
b4TwBRgoJgGXH4CCulNKxfrAItf2M8fQivO1JoGr635nRr/m8gGz2ZIlWiEWihDP1PHNir3HRUzb
zNm8/C2TzYCjuk3NhI57VVjC9zoK05vIxncD/ksVxpsMwja9BXETV+Yqtvdmv0S0F3F1chIuXsek
xWBS3YeJ00cn0IwEXHK85Vc+85U/r/HRXPl/lJ1JU+NAt6b/SsfdK1rz0NHdC02WR2YK2CiKKtA8
y5KlX9+P+O6iMASODigDLttSplKZJ895h3/GfJdDZJalUd6N4mYkhYjlGsh/6mRNg/tCvOwMh+Ri
MUT8WomwwHgtHK0FAP4FTdPUDP+5BHxxkh9ls9gsiaRJkrwqEIfEaQn7zbhy43BfzJjfDS/VacJz
K13NheCNA7SuMn7uFcuvLNHtx6dyktf9/CuVcdrpuu2U4Usa3fKdl7mbA6yW8zyAhOen0rwineKG
BJRS1NwIzUqjAMLmHQkpty7yxg5Jn03yfDNnliOZpJ4nBeRHvtbwmtTmmxZDOjM4WeBAktg5DQ+T
YNgQRO1KgOF6RHJ94QA3WWXrErqAiK2eGkJ9nVItDnblDcoPRiM6IlLsfYmGNft32mSqe1Jq921+
aK4E7K7GfL6K29JHtVhgY1I+krEg8ZwkE0TaPStCBMwBF3MvLUdHLZ8TUXLFrlwxT2n121QrW5M7
Z0BgPe39xMR3tdQRab5oHPDNHStTFGc7IHPLGsZZaCCcFDOmwpMsOdj8ZLidhK1Jj5WNm6HWhUA4
a/UMSZsUSoZ/jfkOus+WkPWvgSr8PHt8NXAlcoYjrS9qd9SZzodyirVHpvdo04dK6UaR4sZIApYP
2ul6SDVn7is/zkp71Li845UxvDfYGdQEMacdKNp50WdQQmJJ9SBUBTo0t1oju2Y7YNjDALDIZSrx
U1cI6+4IN8LAod1NrOfZ2OVxglMklq8R10dxmkvE9y9BEO2STCoj+KMYBiJzn2fF3Ggzk416sdhm
L9p9mE6Z67lykkvB55eLyYFk7kj0lyQISOeyhKdUVAWALsWutTak9OfyPs2o8+fezxfqAzD0aV5b
jrMIiBhg8Ze64OcGDeNYn6JKKXbFJNhKG1T9Y4O9zOAoXTBwHVSB6Kc51MftUWHZyfyjemdpnhof
jBqUtVPUe2ydzPBKyg+IwMWndZTdatIahd/RXHWZpw229OtoecLDdRK55vb3XG8nDE6afT7ditX9
sfBrxZ+wsMatSd8ci1WvecadJPhNgaq9j6eOkbkntuiNWzHBZ8Fxo+8B0SsHqb/CmPLnDvkqj0aH
qPQ6a7/Fwn+OsBoK1TxJvTLdUNAPN81hUZsvV0agXWEOclJwHLiR0TFN9mq1Ekg+2pIaDC5uXTrA
v2LTt16XufqwVzXHaraLJMW07WBQKK6xWEutTLyZ8EuzKRr181WRuPLrptmV3WNo2dlfETSzgd0T
oj6eKgfh5J7ma3zUmMUkW6QrMZ0aPO1COuHrrpdGL/wv3HDQgpTOWaVSFBXjcRBPN2aMzJGfPzNL
hQKakLhlOXqM89zCmpxXyDzb8JvVnWZ60y80In/u/O/uLgriyEUjRwlT4yzmCNumLYcG3t8iPE+l
kdVPjR6BARTRJWn4rxgAmkwWBzC1jmSkcU7ar2XWFKsbyvvOqw77xo5s8Qryif+MjLg7Bn9/bhkg
l/MAguOhyk5pTlRFfpyl3cJuiPNBn/Ld5Ize8XF28a0L+l24UnzFHz2e88gy7vL18jX7s9/u6nVx
aNf6ZmqcfjfsFF/4I3qanwSqN96Og2v4AohHb3lOfRc9lEAeMWj1ulvdocoDV+WtcN4EB6CgX2w6
HBa1QAuKTbUpgvxPrdindRYk2/YZLrrh82D56KkEKPX7M8KtvuqRvfcVt/AKfusc3ZGdkzu40YFT
RVNLszN7tF3glg5qOSvteUTJyV6kj1fjlr9T21rzVxfohBKVV7uVhyv8qnZP/tGTndnVHdWZfbKK
L6bT8mwt20t3RMHsTh4xgU+B91H2VGc5hwRqTnuXeJij+MrWes02y08lKH0lMH51L0rQgb9UaJ+y
ra/Qv/9Pc4+ramkwT2KaQ1EedZhgXh5Kv8e+J8iXH9o220hBxou0ADH5Te0b2+7js8ZVQ6+VLnOi
3NhaYCIB8KYF8Z/hbqRDlUDa5v5xRbcGy+P0pm1RRcLRcVwtX21t137+p79WHyx/fMGB0xtX3Uu2
IX2wr/bRptoLh3BtXofrYdsHbWB58np6boM6KAPDY5poA30drrM9/72tt8mqDxC1fsVawIv9OQiv
h1/6NW+/7lEveCgeoEc8ZA/xnXVAc4p/8V2xPHuLvi7/DcxiE3JP86746rSVtvO228/BDPUvoCvc
3EXNsHo59XQM5f1qhYzrqlsZv2r/taMl3Srzll4GJLMagtg1DpE325L9+ho+MkbojOVLoe+o0Gyk
HgUHO74KlwasDA9o6mryRV9/6nYKc562wsBnXe150SmYORcMgoNhq6+HYPlaWorb9q/iJneN7au2
E17HF2BPV53TX+VufQeq8SF2UbhZ/doNznN+GNcP/Y3mYHZv24ajup1fe92T8DD641PvDc7ynOHo
brRr3NYT/dmT3d4h1FwR/Lmxl/lYYrilh3DWPtxWbrjN/HolrMVtvJkCVG7e6tVSe9uKAS/1c4+o
eIubnKM8poHO1JjavzUHF3b7QXZTG5FI5FFczcEfxhVdaY8oyCrxkUvz44fIHwPBJUj0J4pZtv4q
uJFP8ccLb8uVHBR+v6p8rDyfxqvcUx5S+27T35ReHoxr3Ue6hZ+KJ/1GfDKIA2vDntB61/3laetd
8sRdzgnFwZH/Xt6QBmgoJwi+2NamW+P+wxMbY2NW9vIKKjMBH1AfunV5yK418v3vxqY85AeN/C7P
CitjE13z22Abm/yQ3kbXWL8eouvoOj1IGyqqvrWS/W59XMdBxyeavnhf+e1q2k7bfI9u5vYYsIqt
8o28xRMwyDddaZebfhX9UYOKtuaeGIzbeB/zYhRY/Ybfj1v8ha7jm+iq3Meb5Cq9qfcYhm7FLW/O
N/Em5Su5OgZdoLldYKzDw7hlDrpK92phH4N4pazJpNSu6aWr5vXY2yOfeNwun4ZvgJNuxED8OKl+
T3rpAZgglz5lGEzbWrWF9biFSw9eaN2u+lXBUBFda6X6qk+91dGcgkuYr+IVdhretLKCdC1ukgNs
Vv61O32DvLVfrhEccTO726gYMfe+5ir2X8OlYBiU+2kb06RpOSEamdzVnBhuPdt+X1xNQY5U0L7d
13v8nPHYjXon3/R7mbGYXcU38c0yEoOY8009+TX2WkZNullGpezGXHzTz4OlPTVZG4aTuBVo+pG5
OHudVuUuXTceVWd7OfoyvpdujTdLm8v9GEy8Gnez6XV5CMYOKPsyOi/pNX+tRQHAI9tmiBp5lq/c
ibEcYXtHRnkvr+JrA05lcvV48uGDktveMdWuO6B39sCexRU/rujPq/LXtDoeknh5AFuBK6gi1vk5
+i2nHpb9SSO43h09y26czjY35qZcX53sPwhc/z01DjXpC7sjWf4aC/x72HO89HCalHDqRKbBO2Jg
rL4OOF9vkiDq7Pm+3wLi8Ip1uJPvABqpznDTrtLN/39OibajAKxYIhAvPGjPUo6l1ZISULvyXrp7
IqO0sqCrSrR2vNDar7AAWaaADziDAg47QX3Z6vyT1jCHKixnQRj2g6Xf6K2+GqMxIPayI8nycvPo
Sya6XRKlx2zYAiDgJ+arRaCTUpOJz3oZm/Z1ZPlxda9Q4NfuTn0Kj/Rl0nifUPvmCZwvG8Nwiu+O
peyrSu/FWDHInYhqZbOCl9ez+RcUV2H7mw4X9lBfddTPGngWtp4UhDqHqJtu1D1etkLjnWQHYSVI
Sfiy2Sle6Bha66s+9YV6Uw94KK/n2xyhTf5jF89O9pcS/MRcc9KdaPT5RT7tljgKC93yNXLv2Fhd
GPhf8s2cMvtY7jnTIMV3vu2rh7pM4jJBBEi6H4cetj+aGgiTyYaH8i6wLCzobciyxrK85dz7ZUQt
57ZDJzM/7vGOu3RC34T+JuekUoZfEH7qGZ8CupMyaQZWoLO5PzU3sJQNZJY0CSEnIrDEE7ly098M
Wi9SNtQbYYkfNfwHOxjZOFr93D1fe4fELwIkYAEsam0f+ch/RmypHttTZ8yApuZDJaeOevqdKXc9
LoxYIY8kp34+3DfT4Ofjnd2KqTGm7TBU5b1mA763j4Se0usQXB8Uj/2W/axuS6fxSI0Fl27Or4Qi
VB9QmlARuVZ0yARn25KsNOALJtS4BlFe5aRNF92x/qP0/3I8qej2Y5ycEpBDNFK0e3K7FMNORemq
Ef4PxqVC50fl/XM+gvORZHjD+PrCPT2bkSWznNM2NMybxnPbPwp8ujB3p2hfpg/seKbR61+jm8y5
JW3o10GnA9JwwdzjUcUuqcUAGuZRe2s9FiZydf7wVLeu7skEtH+RpheJww4/X7uveoxLB5JuQ3EO
kjDgv8+z27GQihn40byHbJCU2gYW5Gaf1G/wvxf95HqvsXwl+ctUOH3zlmtIoGsXxs83e1nOARfX
RVlIXxiRn89BqqW5hYFY3jMRkkTd5u4qtLurfjU523mfuI8/t/nrvcrhgKvAfWIFoemfD4dtgVBE
ajvvU/wtKTWSBSMLOrQv1SVc6dcqzNK7/xzqLKcpimWTl3Ks3tRseGb/2NntelYe52irhAhT+1F1
O6WuzF6s8/TJR8BOD2+MU1BdGycnrX39km37d203cCM1FjtS5s6zeUqchL7FlxSXoWJFTeS/xQWk
6/oSivUDM3h+J1gweHV8zlRygGcXtSkFZRab+Hiw7qKD4ktu7Wc3417bJhvwZaLb3CBmXNz2O3Nz
vGHT/hRf52vVKe+Pj9mhTWwLJYvIa7fKQVzPK2Nf7ar74rrubKL4bjc+yVfp7/K3mNiKR6b7Pr1l
uyM77/W+EBz8c3SEwBATxcpvp93/PH6+1ne5qv827WzBHA2SjsgULARTsu9e7KA27YzsvPILE/nX
yhGzOPx9KNcWFG8yep+HatZ3ldhPkXWTriUVwWlXxKFmD0q0/B3hbHpInmhne4k3/0EtOLt2TGJw
NBdAGdnis2vXJZoQCYaGIAQCjdW0ilDHHKdnvDWW36RUdPTpWag6X8pxdev2WHF4FXDollDFQucI
woSdQDQTe92xTi8TSUitJArW0KMhtTFILxqp81H7W8ovRxIO1mT4Y7YZO2PfkPZezHRa/3hiOaG2
Qa0qxL1D5jOnNPcrWC4J2JCfr+kyL39pMRVinCzFhc1yNm8rQiOXUZnMe4vKQ6/tUgMQutKgxXvT
0PNtG9qzEPx8zA9dqvODfpSmCTARoT3PqYlGlrVCNZSLoY5ivMrhXY1JVDppIH4jp5SRthMMJ1Sv
k+YpQYvTyN4TlAXwT7MLUXV6GUpf9H7K/zTK6wIJP1o3onVhsH8TS4AcWKh6SKHAfjtbYEHPCUdD
a7FzLjw8DCA4MV32xQogA061P3fIV3QIUotMThJpTdRI0On+PNy7SDHlru8/iraKuU7kPawXU9vp
OwyS/1OmID6Orn4+7HfxC2xgmc0E1tHETEsf/BMvGdMxqfMOhNjQ3BjhS9ne1AOJpgeEz5vTfWQf
CuEKCAUNX9Q6qZjk2RsqXw4o3nzCYvQSVW5ZFc7GxafzORuMc9fVaiyio0UHpB96UlWyWgDxON3E
lOTiFaQD1muKkjCj0YW5OHt/sydAl4B7gXIc1wGQ3ucusQi/samEaTWHM2oL5jY6Yo6nRpifLKBW
B3pmXU5eiHKfED0nReTClUjL/Skq121v7FK5XhOBOuS/c8quFkCz+UR9UjHZ1pyw42lXBYFo1/9O
IDePkIphPC7VmIxaY64JdtX9fxvwMrj+bdLZsp8dQ0g5MSA8eg6qHrRKZD64mB2Q7Uur33dLBHQS
KmCLPAf06rN11lSjnhpcW96/5G7kVQ5SzjYpm/3Fjcdy/52NFQ4E2ZGuQ+vvfHeqH4cjeCplib3b
3Wti36prVNVtLHYv3CUfNc/zI3HdSXnARtOQvfo8JGrTiCJDZ8P9hHZNMD0km54mqdvkzyWwAsL/
37SKaH5BXgMpILny+VjCyZwbBEqL3TGCIRpJ18afXkn3hRTu6tT402XUeQCrtZTj1dO00aOn4fjU
V+sQQ4sKbpPVmex69ouq6aJB2cOlQCLMGVrTGQUoLVZzYAPly+V7mGB0KnUHfA4y1tcZ3zahdCz5
MDzHzV6VNlb5MimGbx6tpxmNMzCJfA64YlhB07Hz7vVBCaLFZ6mF0pC/ECqPiOBP8eTVxXuJw2eG
0YSygz+zDPwefKlZAlUWcmfSXvLTDZK5XY+SEvAoqdgk6puKifExLPbicucpb8y1Y+opbGvAUwDd
KKwZb4vNeD11z5r8EHXBYm0PyoLiPhPS1MaIuKMKWq9T4KWxnF2bqNqrqRiYZqDL9mw+RUMN5SBd
L1g/FUhOZz7kItndxrrqZflBoQ8yqJQxLTVDah6l7EG3SeEgzt0BEJtUA9hEz19XU4wUDVfQRzfs
lECR0SMmU2GGLxU68uwfyvFh4QSMheYi/WDDJwAAukwC6YkiQVm6Wj2xX4sTxPCp/TTJ7eU92bf3
Iug0iB2UsEzAcZ8H0xBlSMyH3IvW1V6ybxt3YFs62n9/XkW+2/phR0XAuyDOANudzS8o5yDfcGTM
Dn/09yttR74Eh5bmpXpR7/T78Xf6t7+rXuZX6Va9tx7GP8N7/Tt7ll/h+pi/6hd+dK/xyaEGhe74
AwawZIUunOM30T96pEsJD2QDQeXZ+jpFST1pGmQrqJBpR3nHA5YD1BXk0c+d8U1mUlnSZXh3spIr
1A4/9/mpVLCS1o9E8w4LAboNsYux8FLCsE+/wT/7Gil6Y1O5FzMCy9TweZpaQjhK30xVyGtYZ1OH
XBhxnygcWboLX/qn3p3tzIEs9j75D3c/t/Jr0EgpFN8SYodFov4DmfRP3JAQuvcDrJ6FoRsizl6U
zqLyiGSzFG+WlRl9+Z+P+DFWz1q3GKXICz2JBOi51GlXJFkoMxXuqvJxTlDrmHroKRREGTlyQ3F1
fpih0xbtWyJMDnCmtiztRVHDCNfzOAeJCeHKFDcn8iEg4BgBZj85x6H2ypZMNbE4kIK1Mb4JaeN3
CXyWod0uNzJSSESYegGoCeqPTnC/GA0huuqAQsKBciWMo3sUNznQJKV7KAcV87fGroxmjzsANKrs
UJtztjgazMJLLqEGLL8p5ruB+D5xmTtPq+ao+z9319fglT0MQBd2UCQWKMx/HoU6XgdViV3KrpA2
PQki8E605SiY3oniYHMhkfrNcFhkAGDcsq8mJ3l2tDQqw1OCdsUik6UkXoe+ReIJ2RKyYQ6KhePP
jfsm94VqE2h68t/Qx2D/fG5d1Q5mPFpddf+IWslm3sme/HvEtH2wj258O7wkz/rFhNuHmsHZACRR
s8SFhAASs8jng0qF3Mp4eGe3mL/YSXAEyDbthlft13Fa4RVeiq+66grGbKM4oq9vzb/CW4JCwLvV
+dFoizH4C0c4ao5geCckvpn92wqx5yAOL+yuvolX4BLDFYPTC6nXOp/2w1w24lQTmwPxniS3dmMd
f88Y/lrPVvGmHrOtboFTka/lZvXzhfk6DpC4WjIfMJlNloSz66K07VyUYc7ctxEdDAe2ifNMqvfS
FLtM1p+vxHIY6h+IqciLeefnKxGpx+Ro6LkCxsRaRQTYCZK3M/glgEp4hlkSCabHtn6cMesCsebN
i6k3lQcThuZc9xdutW9SXWgwLymDRZeCpeVs+Ztw98KGMZpvTk1gRV5YXpM/6Nt7RDc0bZVeRYTA
qTPBNKkOEV5817P8rB83yR+F6FjyTsmlzObH9Pu5g0hqshJzg6A6BsflcwdJk1yTlDAJ+G1AGg7G
ELZGelpfDS6o5+UvW7HHm8en1w6BsBkYhbQsUX7s3BcrwUEQ0bmOgAd0XMTBPt3c4vDoUOS3+4D8
ZGirvueBAZhXKqpZf1bPv397h+ffeIT5oi0HNZoQkZu4qUc0aD80PPmu2eB/73At4WtynrYVGSMC
RPfB2LS25DxEzt2lDQKFqi/jBCF8krsfomuarp8Nx6oPTbFtjOTGkp1mdBVwD4ldxU56dKbZGd+a
DhELW868CjckmKe/tdc2c+ZfCUwoZnsiXniDGRRdV+5dsdyFdFrpSOpKCZ2hDAohECZSJquuvC0N
u9kYaNFn2772JMttKj9ZTKzdZPCaN252ymQzRem/4gzm1W6frdABqjt3Ti3Zsm53i4OUk1urNLRh
miLLqbOGwDhW7ARQWnx0qo1R2MOADY3TIVUxO+HJi3O/btdNAbLZA5Bbg8OpnaLzJ0C1sVvc4OuC
NRWspla2q8UxxFY4tuIAAINS30neNro9/YpemkfQQTjpDS7GGfCL89jFBK8d4WED27YjrGGov+HR
J9m9aYM4Oqp2/AuypULJ6y4ubQ0UwjVAFRVzUadzDBM40YKmKWOQ/7bqZQ/Kzrrj1/rjIsyU9Pfj
u/6SbJt35U+FhO8zAt7Nm3qvBNO7+p7cJr9Zv+kxzNH5hQm2ytwso3uw4fBZjKsNcteml8uIhIH8
dTWAWW8gTTinFwGjyaMTye70PDP9CTZ0N0N0wiP7IUeWbKxuZJBMYAIlF8HBdskkOinyPyffyD21
9XgUezem9FejT4eBiRMCojLBNvvIZsydmwuuCFqQGlYIStYxkAOuHOBJk/nWAHZ912ZbxIfg9/gU
b0fRhqzb1yvdWjLukDfLRyl2qr8CKYSH4QWlqemeM4wYi5U9v2FPhPyBotnNX2N08Rxhlhs1ZKKc
LlyghCdG8O/iTizsJSeM34DgSkhOh26HEXu7GgZvKB0OaujOKDkSozB0SBsOt2QeB66T5ZmzKx1B
ZC5suJTbX6Vf7Mq0x3Ylaiuld0PLmV7DPyfVLgY/qwLqmBBIlb8KYlqnVSJStXWVvxPydSDJQpdN
aWkBQxkr6O6Yt7vgZ0bqOCGeVo4RO2HrNp07zEvfy4ldA8mYKarYVdI+cqJEcNNuVOxId8LYppdI
dHPODNLTGwkRikBkVsuja6VMrsFUudzP3Wv7ImlOb9mnqwwKuW08C9v+QX21AHCMr33kNJTmexJH
jgHBIGdIOlEFAARLLQ2PZ7t8VdgbOrhtjHfqE68xBrekHaoViMDXEjffm3Dce9BawJHFmx7hxuRQ
ZDdDiirhkl/Xp12U+YbqYulYWD4CCXXmIp1yGrwKn1wDXjkIHuU9uW8bUKAexXKaAhQWAHUcQUO0
Jcue/869WxXeEa+I1itTTzMuBGffpNKJmknJoJtEehcJss+rgZAXepVDuN+JULnbsPMFqDlRq9xn
t4uaqU4YDFk7MvWNVILNreptWFzKby5Zs7MVicQZ0zEQVRHc8tmKpJTJaT7Flb4L4WAeqfakbM0r
cycqyUrr/qQFrmiPaYjXlkDhQgC6bFwIGj8Sd19OYYlMlqoCEfFZ/Kb1VaimYy4vSnvjhB0m+I1Q
yF0qo4rxMIRk6YvpYcoDtWbhTtNDs8jAES6gB2MYbO27lQCjWia/kWB9HW8tZowerdJefZ7MlaUV
jp7lblyK66P2hhyCgIeNkLo1ucP/+h//8//+7z+n/xW9Vdf/Oef/UR6L6yop++7//Je2LFxnTWFt
RxJ8CUc1qq2fr6iqI/xfakBSW3fw1ZW66t0FiDqChLHsKGjs18FVndRNycDFvuBlq2wl3Sq3AJSd
/NG8Cq+OLhLmHvkUr3cWJF3Geo3DD5Kkij2tIM87oWN6ynqBPf188t8kWAEqIy8OhxvBEVzOPp/8
0chTM+vlbC8JKrfneMgnxTXFCKQAkgb60U3NKwvwa5PB1/LFiNUBlUZjJedEcd2uY95Y/hoCpe7t
VkxXeQO8VXxSw5XamfuQN4R7k0LKyT72NyJFE0t4s/JxfSJ2/7ktX13aFg3tJc1J9oO8vXm22Q+T
qWq1MgPsL2RrxM9m9sOLanoH6YzsWDgNXk7iXInHxwyzaTKvXTzZqvjSjfpajWJncOc0Wh2lIxPK
lbFwP6aHRQJyEJ7D8UZQ9yO7CWDV1PWPamJrmXingu076UuuWIXkLHvHSfXDGK8R5rxTLRya9ugW
pnl/eQ8OE+S7gUepgBogNzLq2p+vnZInLUN6EHfqPnqs3qWr1h+edU88CFtlCSmdkWBzgRfjkAtC
mIz4boHVqTfmfvBbd3QGH4UIeRU6YHoJCc2V0brFAUQ0r5cdyY0JHjqbWMzTVwuerLBxBt2k94Vu
Nwg11jb1sPS4fAMyUZvlT75x8y59kf0/hid2Q0oRpVvMvEC4DjAibIVHefnOZgzNcLuzy9BG64M4
RkTNBMkn0K6vJ3jYKCwNdvyoAlYxlw+aqP6pEJcc1vhKtRMePw7bE5qwwBo2IWHNamgsn0KSU2Cp
Eu3U5PAOzwylLfFNveIDUauOdoazm2nH5vKWhn2BuRyCN+Z/8PLDr5fXEkvw2f85Po3kI0+v4h1Y
hE5GH9aeX6KjrYMKNm0yDazQoWhTriPB0Oqu9ZalNt8yH/OW8HOweYxAwg12NtiRbNe5Xd6Gr9kT
EFK8k1hvhTesVsVqWZJSeCCFPf6VKP/Rt6U9IEhK+zld4JiUlkWbgy+5DAK2wsZzmLHImSFYtWRV
qDofKp8kDIsqoA1pCHiENqFzoVFpgN1l/vfZOsUfzquFElrb4S/WQ/2X9ni8Gl/r/fA4P6qvHJLt
MoUvsXZF9gh/uDOCMLJNRs3zcdttzYOwUw/yrXhr7H6+qb/ZPlO5QF8CXKFFefIjq/pPcqvP6pYE
sgWiqbznYhjd7KPFlRJ/f0jCZosVHo2c0kvibeeJVGSgqJcglyCyZVmUqc+ylCX8qXAWBeswdxsR
1KbJFmEZdNFvSMXZi/6ScYGuGCPpXfWgp66CU/Rr+tqNtvVbx8b6RiETdd2Bu39gEDTE3vDErqMr
gMHKs3yrXkx2nu3EP04YKVMTCopFMvBcavUUKmHUzVF+h2qSbfyaTk6yUiGdnDzhhhi2Avwp/D3a
0ngh0XCu2/SfA0M4wTBCw2xKO5+Isi7rer1RboqD/rs42XDNRqcZPAlDz9A+7RKSLgvP2MUfr9kU
2VZortSH+oo7HSm3VrjuJ3vePMe3xuxI+75+xWYcU/FfU6ApdryP7oBfz37BFvjqSBMSBKI72z1u
jdpGkvrCgPuuF+G2kakB8QC28yyf0ad5aIyaFN2Jq2ibwElan04exC737rhNX7Krblv90r1L4KPl
U/8JIj66EJ4wSxfXT+L4n+fyDOxjjGdlsqh3smbFjQdRn1JKT1Hl5waeU7POD/Vxx/1zR7VSV4pj
OxaHY9s/aA22glj0UEhVM6C68Axr66pEAVlBEF5/KUyWEmr+xfi7PUYODr7OgI+kEp22g3BTkmxF
60fOEIlNiFZqeKFSeVVkqEM2eBPAI5nhToaa7MUDlgtKdPiTK4lbmYqb4J65RLtSKEDuwt0yZKOY
5/31OGvBQkSVo4daY98FPH/am0kwz41TI7tltrjAd1hpZVBXELiZptEeDGUttAiMvPzcWeeYsC+d
tYTS/3RWJZih3J7a8qAef+cikJ51g8UC6j6QqurkSk6u6yhegw0Rh/e+f2jUSydwFqv/9wlQwSB5
BFhKObu3ujxF1wga561I9GQ3vy2/vAuf2XjBcyP78yvfz9cX2nyWqflyyLOJb5i6KA8rOPsYblL/
R8gIWd5qXaR/Soy06+5RItGAAQ1RNfnr5dKNwnYkY6A1hY/Zh60ok4fOwoWBe15A+895UVrGR46C
NprEn69FAlghyuuCayHfYP5aauQtHvCFaaW9uqvZjrfJJTzOeUz5cUxqv6APKDhT3z5LJwIp049i
cpxusCWQFEeb7o7yJtXeIJnbvQKsFFJVBNDYrpmyIG6TdKw2EpJqio+LLYBKkEkn4TrJKfLei81T
Ya5azR+Um7xcKcfXWgqabt9JNoxq8RW218JWIkCgWDs/6+JShavEC/2ofDfX/NumsyF1NJWRha+e
bwqNwNiOoRVfF4RtV+l1yU573rXPTzP5i7X4PqyRJSLy2pPyITqB3j1jE+sS/I6FY9WPz2W9JVsz
w+nI/sAn6TDG3Fr1hTOmTMKlPZ8eSZ7DMgSPgxTt2XZRr0/NCTmz+aaDve7Ga9JjeewV2/ihj1xN
dM36UTL/FJYITMvRQs55PZVuea0v2DBmLDd8h3quvnMJCxPPFYh5T+b80jb38ns+rHgHeYUe52Db
gIDCgN7oTpz4qOXVwo1mHnTRl4d1OFxVq0zCG/f6JAclXFofA07bfl7iOOCB+QadD4JFKtFYZxDj
+tZba2xTJF2F/Wm+grGfCJsUhol5L62MW4CtnatenaR92T+a24p4SrG87I+QHQwqYHUg4SSse8e7
OnKn26TYj6QMU8SJckDtPrLG0SXMz3e3/rKFlVH85ee5h59yknu1mDXrYMHoa12NrhFta2Kixp98
l1aXFtsz2MjH7fXv8c5uaQE2Z9SXHXqr4iMooyl9DHVKchqCCfpNAu+d/YR5fJ/I4F2Y5C4d+Wxi
H+cxUYa+Vm5INCluzgaHnKyjbOpN0XoUAvvnnw+Iw+c3Y/jftp5NJVKBuHEjh9hDkv49kfOjPLuS
SIDc5NC6yl9jQiLcs7SHMb0Ow6B/Na+P5K/0NVchqrAbcLJiKx3vAIyMsP3zHUjuk+Aco7UZPprj
c97fqQmZrOOvpj1I7B6S6Epqrgx02QopSKNDoT6fNC/R/atWldyQRayoogfJyq7kEZ5FJW/aXEP8
gVTp3EAjBTx5BPItbI6wYK11Bv0sDyrlphOxbrqzZBcJYSvbxdNd2tyDwsySvTGsxnjfGS6BQVW4
EkOIfB38dtNpDFd6IimvNF6Tr4ZwXRRBYW7BK9hGez/kD5Fw6GUQK/tufkmPG9BdKkXl2T+FNhAt
RYLgmlSu1LtF4ouc17Okr1tt2cYPLeoSW+u4zVD8ULa6drCqoD09pnhNFXahHWKS9Sf9SujvtNAV
5W0plCQrbtMC5lbyV8O/V1hV40AqelVEHrYtXjztELX9f5yd13Lc2pZlvwgR8OYVifSezKREviBI
iYT3Hl9fA7zdVVKKwazuiOvinnMEJLCx91pzTRPw3PVqo/ePnbctpWMwbJUYNe4hxINS9t5GOeeD
ZInSFCUHLfgwot8ktiu97bOHJFejADvrT70FV9g/pCa2Ng1kSXHtCftW3xr6NpeXHj9ROrbZXMzZ
gJaZtcTOXBHXsnfwtJ3UvqnxIjS2mrzJcxJxfoDHytUqsa6R/ypA6Xcf5fpnWAF+HyJ/GwKZezva
w49Qs6+dtg6NWYhs1z2rLnYQjiiwWW4GtHjeOqn3arMJ8xNJ4+xUw0YLnR7Vbr/WrHnXbFXZEQpY
RlujWZu4qau7MN/m3FmArLjIYA79UpJ3KWLycqy7KR1psE1mGgI9vlC8Ffk5BVXvtLc0Pcikdlee
neJvpp27YNv3KzFbdeExjp44NQbqC9ew/XoBCAj8rsyV1zFaat06jQ+Zu4j7fR2fTHODv3pZLFQc
AKz12Dtlii2Hk5M+OF4SEyudZZFcEuPo93OJFogmfgR/0Mcf7MBtcpDaOc6jeXKslYdAPxvGE5Gt
diW+CSMdf/YTWkDfM6JxfIkfNTfQmIJ0R4uuvcbhi1+uQ+sYVbvAPHjitWoCuxke2vBEIHI+LAfX
yUaw9ZmqrN0c+2rob3f74a/qQbwzUJoQlUSk2E1xlpVDq8s+iSkpbIqgxt2+XZbDewyUImnnPN0O
zDrFfRA+G9G7Ibx/v4vdclT/s2Ez7CVmwMJT47Yp9rK0MHK5gpBp7rGOS4XrlFFFzWcK0owc4vmg
nSe3HVWcCZm3nV555r1iudOIxqqARlwMtQ21DFq1emfS+smPvS0SsPj673u76dzSsImrQcmls+E5
zNfQ2Odr8xXQgOEZ+0VT2elRKDb+scoW8e/UXLMbuflObue9u10yvGts9Sl8XAvIXts980AXFXRq
r0VzPk1laeRdW3JSR/ihVFvwInTzgdO6y0C5hJdRfIxPOi6XM6SP3TUUltPkbteD4r7Uvw1/YRK+
dhUlCHpEnazhdTPnzOEBOsOi2lnuIRh+9OncdJc5u0UhPrrhooRhhy/6HPhH1p+UyIGgl3ULUg28
8beermMi4rDv5bSKXAcGfjoQ99SGBHOvv3/t1lf11x+P1rg5Ldtc6opaVYPJ9BaJzEnGaGZiG4oG
lxc/lJbPF/fGkDlZ0zz5Mnr7rljGLE9Z/BhFtM98023unkzlnHMgqZG4g7A8pkzXUsPxfkUBzmjS
QSbZHMIKQSMVtqFamK/gPVbYfdd1YpMKMnnd4psX5uKmwA24qMRZb55DQvAy2d00mbiu1Z7J4Wsk
ratg47mW04zSLAH2jb0Xl15BfYFDpFXDcpRWRtosCuUa18WB/3IZM5cAbCpBNSOKAS6nZUSDsAWO
9HyDFZwEvIlTqXMsY1gNhuLgI77py2sBpJOlhNLp8ipgfNzAQJ4sglqVJFTtxeiiGQFulYjzR12x
vS6/fzvyVDn8s/DhwkKog/jwb6KBGRKjpBjD2UptjlBUf9JF1Gcoy3BKJq7BZm6O47WeLdqt180U
ZqvyqXuMx030iCF/uRUHeJHO93f1ddEO3+H/3BYWeNz2H72zphSRPo6CMTFfpijgYXjpo9cOCAGE
Q2Q25+dYJYimU5kZAUT0b5HhaMgOksKaTXxZyX0TKZbgv+fGS9cpq1xU8Zc6K1GzwtWvwPbFdf2H
0koXAr0YNpJVgLVGvcdxUAHHjUIDqg/lOM1Z6tOwpYfcgkzaZwsjJSNZITfnxTWN376Rb+jWAhU2
Fqw5D6O6ABlvxsiUzPsMBUj3m1Fkrz2nyYeUZr99/GwZ1hkrVX+QssehE2YjzjP6W9Xq9odropxP
2ide+sgBZSBRFrpzmr32FjdVlLZFLyVr4OTe61C9dRKDyzBjnoKDhCE4VvDLnziz2iOI4Vi9j/WL
DOs+HJ4BZEJ+U8nYYuqzBf8D4cWd1/ZVd/jHW5NuukNXjDuOn2hA69NKu76ZRb0zHDJ2l6PmzkQM
KEZbZnZuYO0Q/SyKTXOvKfjyiJtMryb9BT7bN/t4HiVdzGrLdl3yblK9RKRi1NWyJQds8g8dtY3W
RoodM20Cf+Ah37VQlr58CCAMAA2TqPu2D4KlG4S1p8STkzVyEwh0RhytzXDr4hLpu+cCRJf7cJV3
k/yX2p/pYOdtdFLi4TMa4s47mdqg2w9clyXUL+g50b/cvJPW6wtl6BWqKPlcB0DNebflA9CM82Tn
hlUpDslmYDgBDWMy3PWvtL7aYP68/s0bqcYwbDHsGs/q0iTCfKNGP3w8R6SzcDRhPsjwDvoVA0Sh
vKTqE1oV/Ycnbvypup4N8aRxGAMMNn+HJ2+FuFLCBslkM0TDpR7zH1G3NkS7PIY/m4Nx7P0HzbIX
MJSGRwymGaRgiiKJD7m/xTVcH89+PIv8TaXBs3gR7Gg1Gvs+BQLUl8YbTOc+2UNRIX0cL71Ssi2O
+QUxWbauPGbZImr2mWCL3aVVjgSPdekCiNF/gpCv//rcuO1WWuaGM8nJg/rsVQ5mwMLcIpfPiZ+C
NZg+Y+fSu+AAckm3lRO+1tFjHq38g27n6Ty5gIFR+Jjl2vw1mrPY2MbWrFGcrn50cw660sJjQtAO
sl0frA07DIyleDH8xPe2PKjJrDoyWI3sjF/DHpCB/yyKyzifS7ArDqAcGx+Dh36tbpGVZ/oelTkb
Bkj/MW+OfbYjaPdi/I6q2bD1nE5dUW0F4TGMfvksTG2fLkV1Z43zfiqhbVl03DcdB/nkLMb7CPMW
26uWdX8W8qv6AOoKAuW/ex3ZeyfFW/GmFeXOKXFLBPgsKP9cWhMi8cchEeqCoKAGHc7SI8JUXJ8n
4sbz+GYdUjgoNDNYOjVwe9bdeyRtQ8aCcMfSD/wNWo65p+lXSDNaG2mf81SaU9C+V7DBaooH23qu
5Dt0zi82BibLk3cztHJSGqYv5Y/brURfEEQPaVjvXkkOko0nsF9LgIbczO989F+NVXDkVCVolcTZ
G59eWH9cK9VKKQ6sPt5VDXNAcdngIylQZjCM12fSgG9RXNtRfHLjt6iN9looMKB/6Nx9MB4GOGtg
7/xlkQpm0ZI7hN5wPRKQlY/rql8I2GYNawVzOAjIRfYa0UIkTjlAYtKgybez3rt2/jrAV0ut4Qn5
tkjyQo7NzojghaIpMGc58dEkyHFQvvhmBYA/l5NHZubeAP0qh/80XEx5GxovArujN+3ecBC9i9w9
e248D3zUMMYpk2ka4gezQxZSn1uX8phKPYGQE6a/VGIhjfTJ6v11NfxUNH/p1ZuhgoxgHno1uTSI
ZBqJ0/UaBM6AlQwW2q61jsV51mInM00/swdVJeFaYSg62K4G9yj6pZFKoELEG/VDK3cbkm7mxbLC
jDU5a5o7bTKd1S58UAKvm+OLIFq26u5l8QR3KigcnQ3Par1Lk54jC0xPhacZMrXGylJsp1bo1bdO
JeWYGjpQZ7ToVzlif6Ct6nIgPhdxNdyAq6WfXDxlsgKUsE2TeSRC0crKgo7KO8mVAo+vZnucKPKh
6Yr3TtkvSnqJgR3LC2Ht5F/x90pGwWmm5ZQvj+QIEUY1jj8FuZzFGKLDYQsGFeKEu9aSe6YZn4Tg
m8OMQ1UTscTFKEG8zRWMs7YVDbrX3UCTaMALUCFXliwlXf4gqA6Fo5kas6luExvDBt8v4ofBN+BW
8niNayS8ezn6yMMAR6bpfDuilDMLuspOPVAOqWN9Byv8YiLIuathcIfWAe/4m2++F4uqjDwCw3hS
Xrwc+k0mXNO7PPovsNe/LnPT2Stx5cqtLCK37EY7qJjiQzhoIP9J6Udt4fs2AMiFpsMDyLMfhpbt
k1azkV0yelJi8zgYIRwdTIZU+c5a+cyCvXll/HzQd7IgsRa5jUyr/CJ10ZAJh4ChAKdHvlHSfUJ0
15qCxHRPirFPTJgPLlYfp2jiRQgvfOthltuD+GxhVpZRPEnsEBPjL8Siylgz0mr1nSleNJDM5MfY
/556RAxeAnml1OcsetKqH2yxivVsVi9SdKmKBv7DWhyMZSL/xsh5lo7zwnvtrKMWPTbB1sD2S/1t
WkfyG1TlNWk3DXSQQv+ozI1GRp+J3yKR4cdh3ArdWt4VikPAnJqt6v4Ove1WE8GpZkyhuqTLGcaU
jXHzcclGIXeuDK7dr+v6LNW9UyXWz9rCiQTvlwwhX9e4Mx97Gyv+DObh5NIj+Chl2PAxhHdO2U/R
118vcJI/SZoJhwLSIVFsf3/suVu0iddE6UEU93J/1eG5thCWjetkkFxYOGNV47qg7qAldghfCpvz
lMK3EyTsUjospDo8TPRThhO/iYF3w3Y2acNVhiqxOK4i0LMevNfjb9MLHMHqF7Ow5i3wRSyAzfUt
9c8+L9/1Jlo2GXml/rny1UWiX1s93BQq3Hvjt9iRGCm+a+GTClF0GiA21jqEkpP2Ex/zmqUvoQJl
B6FYfHbdHoafjag3FWEZx0sXIqueYqoT2lr6UTQwF2E/+8VLLRN8A4QC53BGqEOb9nc+j8+W6J+n
i2R8Ul/hufLZn/9xUDdBKBohG91WHumNXG9dut4ihxmcCaXN+dLT+HKfWWS7gHauNpIwQvhFnMxT
mFHflw3/7CK8aWAHoDnofCgNb1oF0W3lQFAQbUOsJLWVzgXT/4eyObHQGs6t76926x1gcjVJQ2tI
oyROFhtT5/LHTzdH0UgKUxsvW+fn/hjY6+j6EC3fa9ueHTYrjNBQOFbbu5f9Z5byeVnsAKYrI3a6
+ZVdBRVUEZvkIAoZKBycYgv+VpN8tPxEUioVuApqBXUa1WcL+oy8c0tYbuNB/de9czFqxC02c686
J56/ilp5gf95GljHsRHPU4QUAlw77+AZv09L5/uHdu/mbzZ6XYl9MYrCZFdhAlsLe4KCOOJKIhGl
fXPPzECe3sDt4sQ8+v8+qk9o74835AUJ5BIp6y9bXpBkX+DP2csTGofMnm9mK+wTf5Pqe+eT+BeS
Yr+xcHbhwibBQLd8Fr/AVqpL1OSgPNL6NTBYgcdexp/xpTnUxTzpUVrMQgY56Wx8KHwnk0lFsPlc
xGgWYBHIKfGuhHdK6q+eBQ4m+FFN4cmWId2s1qLIFBGHDVLeePKhRBZJugGIBmPFS70cH6yqP5Q5
ZpVJ5tTy1Q1kSPmI50JIiiIOlKgHreiQQToKdePR6OKlZfmPNTKN71fIv7QTviqRGSzyXe70nzZD
M6M+jlvfOMTjo1DijIxDp9TOqmZfhuumXAt4DOdO66/q6pgG93IS/mlypqvD52IHmSDFzyHAH0vG
tWqzloKoOCQl/ATPPyuZv2r5QiJCq3J3yyOhBDDCjVWPe8g/ZFASNVwFq6Icz7XZkYWm3flm/iV/
fN4T8bAaOkMIGTdffF/Vkq+ZGIDEvYTCY0P6nTkhsxmsbzzwqr0V/W84J18/iv+57M1B3sZ95Gtl
lRyClNwif93SkvYpGnnWQC4N69RFZAPWikH7LGfuaQSkmKKBaSq8v/3kERLTJIX/fnl8sYHwfv7n
pm5Oc8kXCj0Hhj8M8TgLVCJltWzWBJuEyIGx6Dbp/2Ni7LTLayxCbQpNwqxKuaG4txNJUraCZMdu
NY2Nhw3CgcJnNrpUjfP3P+5f7I2LSfw8Jr+gbzC6/z5S3MTrOxx2sE3lfMcgvoxhL3tLiZnTuE1b
SLjRXjGcpqELDDcu7X87TUSM3yTotOY9Yt6neeXN/kkBB90IWgT1k3iz8KQ2tKSRGIWDG20Y53b0
JmZNNSSs+QYAsg1Ue+1SLGYWOqg4723uTZFf4oHhMyY5WrINQX2/f0afD/yfm4IKBW8fQwGg0r+f
UdN2kR/rRbYbNR3/FaqtlDzAejNKcwXLBb8z1oErz8NRcbGYExlsjZyR1eD41UGBSdCH2KespcG/
+FEAdTjnKf8qCslJ0p9DnaCZrDaZPl4KadwoRnXJR32bQSQewBi+/ylffWAYb9AHQuyRWUZ//xJB
t6pkQBJzAHg34hcP99R8OXrnJLm3rv5peNk1CBYlrg/R+uRU8veVdIU8J6WBqhhJ04ROmMR+fD7J
a1MAqm4s5vj/i273q6sqGhgyGQQUKp8s4z/2Uq9WI7VJ9GAnsETSzO7zfewldq1Bk3OfZWUJm1n5
HEQ09R58nxLW6q78n+xso7xBcoI26en7Z/5vjYgrPGE806wUp6lPYcEf99QbvVgnmRnt6N4g2GS8
b+NskGuLcs2I5lgGfH+9f9sh8vXgziH6pFg0oQj//eg7RRPcXkzdA7vMrOllWBzztj2UUeNMx2v/
W/IXWIe02S+NdsEAGBobsiNhMKR3k36nT+PvT0dWSKwHUJvSbonU/Pte+CuS64vqZ/x3GL5mnO1Z
9gOQn6bFoCGL+4cK/MgHlJiilWG9M7i58zw+5U03N4H8CtkG6nWq9Fv/BCWtsqLX4HNEyACzoNoq
pO2M66DIGqboHcUH4jdGRqDUIfiWsbayK2pCNfEvKqWLLhBQLc4lwUW1JD/klTdLfHMuY3bcuq1j
RghqaexMhTKrUj7/rSsCFY+4UYuZGzC5AOJK81OywhEM7uJl8qvESobYnLMXvCswA5mz1Sn5fGBo
JJjP8WY8KIK400BWG2+bVS/sdEG0ayqUBLF7qIipc3trPvnbFJV3HpEoWtkwa8WHzFuzZU+8jnSr
KM/GeK2qbq65SAoqvAWR8IXpMqqfQ8NgMpjbVTX3UogwWf3YSuK6jD/iRZo7zHGFByVzRpd4GIZ0
DIAA8m2N/zE6MhYy6Uz/7SNgBEBPbGj4WmV3p3j4VQfiHoMRczxZwSrOMV8fpLdBQvRRFkgq+NZK
mWTdgsQ5CfK6u/ZEzQnz9xBzAB0RrUvebmzZBuoRijbHQyluGTBsmjbaplE7Zz43NQl9Q2/qJ/MC
bKPu5y3ilKrA/MLvbTe6Tuij7hPXE26U4sWPGuZawnbACJYqsm1RDMUfoQr1KsKTMzmXTJqx0ZGZ
YupiP69G7CygXEoZpoWesgDnMvLr1Kjg8kEqMSaN1bzauHzKrYfCo2LZ3lmzX3w3k5krMAJf8JT3
8Pd300lqZ5iq4OPNszMU1K+PcHDNnMiYbPp2G9jJpdQQ/7n0lFej32hucOfU+7fsIfbhjzu4/XL1
XMsydZz4G+9xOmubE9cNjF9ZdAFJuvNz711s+ut/7JGdmihjQ07XTseZPdYxD3jpwaV1AnUI8Vxk
GAsLlpMCaukStI1uyh/OhgcrrXa5Ic8D9VrGD9/f05e3pFEYGRgu4P14c0u9a1SV1hufeX46bvjh
k568Js0yj57c9s4R8S9bEQ4o6MF/X+ymxkzJ2AiEUmkuJAXZzQxrF+dDshfHXWg/PMT24s11fuV2
vHo6DLY9xz3gzsv+ogz86wZuDylNcs1MC5pgl5ZnqKF6E9uj/yDX8lT9c2rAFTVLEc0XEwuPoVVi
Y3slVdfEeEEV/f2Tv1XtUgBzM6RoSWSjUwPqN09jMPCoiq0e6pjVO6OKbrvcS95TqS2j9xQ9dmas
Q2mjcY8ZtjRV93Hn+tMBeXteYLPD1SG+q4h7/l6NjarlYx2zGntIDr4iXijEjbJalIl5sLg+41nH
nCjM/j4rNhGjDbwBPUgDgXGPOfvlKvzjVm7K804cW6keBaBNYkMjzMKiGdASU3greIqF/68Hj6xW
nTSdKvqiv3+432d6pNZcLWpeQwBwyd13fTizlCOcraZIZoMJUIOJZ4zcKsRV+s538EWppCo4dk2A
LlvfbfmmlL0uyEWWH1zg0DxZ1S1aM607tnJP4Nl1Mh8yjec7b3vaSm/fNpnEOgUT4DFnyt8/upFS
QYs8rbkk9ttoZ7Nkmcw8O3+L7QPOaqs9c9i7flVfQA7IZzWqY9wJ+cm3dVGnuYPIduZdzHN2AOR4
MvfDRj6XP7uN8Thshk30NGzcvXEUN/nOOuqbfj2Sc9MeE8JyGA0+GTCPCG/dVAdsdFfKKnrpf0yZ
K/nWuAZra69s6qeArIv8NVtHF/dXdIE0tlY2UwIGzjEnRufr8EHbKBtpox6tvXgcz/E2X2mHYI8t
xoYcE9E211OmC8Hvi2AnLa29e8zW3bq9ekfr5B7ch+qH/qCcrFW2IgHjUPzoT+57dx6P1kpY6Ad/
L6xH8PVlcwcy+QTQ/3ll+tRfQM6chPV/v7JUzuukDIvkYCLywzo2WqnJvApmGoNU4nnwQtInmkSG
F32OKG6G4ciIWYU5H4QVU8L4BxaAWGG4M3halDOtCN3HVgZqjNmgz01h1ncrSEaBttb1Pe72enMq
24uXOd8vvU9iy3e/Y1qafxx7vZpFNZyt+FD+DLQF5Cv33L3CqogfK1T0tvuMApYZsTnO+M+Bamm0
YTe2bM02lrCTErJGuQdZ1sbPBWWMCx8L8lWwwBIfCxZVc/hXv60W8MGa0wifEQkrGmPEq5RJD6g4
1RT+v8MogoDWXXTRyYWZdGm4qdv0ujhuNCcJ3/QftGsqcohuRmqd5UiTWp0CF3cTf6/D2hsdD6/3
s5vZ5nG8Cs/Jj++f1H9mJv88KqZh2FAqFpjUTTmSeElV1HKX01CnS2DkmZdjuuY2Zz87ki8ZC69K
QBMzXhM6KyHGiJGJQJ77kNb5TMh50WLyyWYJphoIs7XfqrxX0Npo1b6t+lVnoh0a8mUlJsswPyve
U9idRuscwJpJhYhpAlJlhE9SuaiEfk2cOKWttwcwf26Uc8egvSyOcq+skypbIoafwIp3jk0FMv9I
alL/0uCZcrb6dlbU75GysXISrNDAG0sPj13rnexD9L44rf6ieu1DXnWizSq0rN6LpRDqlsDijuet
GOPxtIaGoWgXlWlRN3yk0cSFng3uVik3Rms4MmzsvKNKAk5UfKjl8CJd/SQHH5T7p3b4EQNA12q6
NoKEuY8ILUjiQ4C0GJ8GEXmVFi61ZJhBK8iwJMiA/vJraFAoExgrYTZc2KKnLkJQ5akQl2UaA7Nx
phGXgDA3bbTFVJy3KewZmIEy65hFiWNMthl8b+YyOJRKomqguCfeItWvOODPoBFmKCIVj8bsavjx
3OSPhtxg+N1c4dDJOkS/xO0R+CGcy3Kf9t2EBGLVEy8ImnUsQhZ0GrGazi358Kv95I9Z5vpMr7NT
3588z1sYsAXJ4pKDNVgv/vz1AyheSJeQmgnJX2iNs+wgJc0uUtqZb7y0YosmB0WAIS+kUtwzsGWc
NNPbfCbLjTPKrRMQuBcO7CuZ7gxPmibNRiQHLKohxOEuKhbekM8qMO+OOVgFSYY09oIfQTbcxSrG
VRyFK02NHBdPGh1RUz86vf4CbXoorm259MgOKNVka+KX15Uveilt2ha7ogQrjRCz7ERbuFmPkzbf
7+CuUhWTxe7ZhG8B9TPvhbXlnaLuKIvklGDKjZI9wS49AZmqO9kGtLD99Nwg1TdizgA9WAGELoZQ
W9RTq6YNKORgYAk4T9Ah+2M0TytsiNPHPl61gwvdutgZpA/p3kYW2nkko/54KDt3x9DMYfqMu37B
HuN6E1m3dZKsX7koWtQM12rPOMuBvHYzCGHNu+uZrFsARVZ1YU+TzCh+EXv5cfouyjJY0SDyB4qF
ukA00A3vUH9Z/gq3FIfNWxKHDPhc2zORZ+QDWDC01r5fTysr4A+U0vfp7uMM7jgzTRcLVKKILT7q
tJpx+axZDoyBFQTIsfYsEeWSIPfRYQRAPMjZA6SSsYrv0TdnO9hPKHTwawIQTAFPqujFaF9KrIsb
tujphnvpxVA71qy/5e8riSgpcOiAlCpngIG6ycd6CVt/2SBdYeudBBcMT+tCIjiSW+rwT/HfJyA7
4+kxmrC9QKH5OfTJWsCyFevHrT4Mk9tG0e0jEdsrPpYWKnrMy+ilUzAkh64xD8q0fOAUUdwzWZls
vZzJeH3wBGdkHdC1huNZGuOl4q8xn7W90yR+6coFzId8pk82NUiGp4mvCee7GeEBJj+BeuxcR4tZ
eLPIw+AYG3fBI6VtfPf6YS1Cz0njYaXGJqwkgbGw8KjCNAtjf9ESsKk2wq4e9pNzuQcDQWvJbMKo
zX1u9L2ooDFEljmKL5LEP8ruU6vPbac7rXby62EOlockBV8ZdCkTLctXK8JpzcdIADqpYqceGgjy
6hb3oiJLseq28bkmb14N1mFxRytMicjp/N2RdNMhdmIyAOEz72w8SMbT7x1wKw72XnWN9XelVX5O
p42Ft3UfSFPw/bJjD5NxJFPeo3QuAH/owDJViAeI/6rn77KfH5LJtKqInCI052VPseWxj7HfwUes
o5cik1Z+xtsszwPZvD5f0ths6pFiEPsLCgBgFc4zaJW/Bo0kQ5Zn7rbzrvhFPix+6jm2UYm3x+je
LrSfhdyw/h7iYZiZxtbTn6XKlJDA0vhFe1jqYeh06FVT/Dkird2a3s9keK0J+Kuah7g4ppiz8I9G
XUMmopDMBNwz2GnHM8EwIK9QVGP+P/6SAsxmPUEhyed6+yMOV8a4KKK5YUybhV3nMDYR7JJbNxG5
CYMrHxsKccZ9xUbqPrRspbbzJHLMYJbQiA9rM5mDFwoMo0hreykx2wPQaZkmnwT+OMLnEyc8asMi
qRfsbYW+CKw5WfPIiVGqktDO4GCdC04lmMzS+EzPk+1MOhSLBNKA5lqPGWqiFFFoyGIlLaMCdfNa
pMWedvZCHNnsLtZmcvgi8PdnbrGQTUIAyTIIyn4WadUbMwI/mvX4uYwY0+jJlr1N5zuNLadDwlpI
cDw3MgQUbwpJqF79KF+IfrYts3HZ1Ez+GHlgpONkqrwQ5GSLdZrJxIvPt1V/iv7vzMs3psZuaukM
a84arI0SqybspB+9hpFZfBb1caVQrXR5iH4CCA0Cu2TyIacLWRh2+AFn+KRVC9/MDmmL8LUmqrgK
mVOXv9XgQR0s307U3yK4oiDlYHVDsPThnwxBN59KEwZAOUZhdZ/NpDxdTBULgTxzCyeBmgr2bAS9
jWmqM1nCFtp+UBRKTXibPU5LSAhTuC/Cb6t6AVcbirPkkXZVLl1c0CgEauUKfyXUfp4sN97K8bUU
16hTP3fwSS4JQXkU7KrcT0dAYni/BgW7txQLnF5A0Bu/xM11rHGEEdqV5I9O2TRrV7Qh/k8MhVPS
dbPpyj1ehsEmYpNX8LyWfBR6pDQyCDeCdeEyfvGOTV7PoX9gAFcupOaZIC+Dw9/N2G0HEp+uaSZB
Ks4XjE8C6gcINngAFxjjhOC/Q/8+JodUhIzZHVLjpFavWbXt91VN4sPeSmd+7UD4b7DS7jGvqoBi
DURso263gf+elIHjewZiGKaMQjxPjfQQih+D1r7GpnRR0xpVuMmKhYYKUqEgysv76k1OitOo+cQg
q1ux6F7bIJmrE3AZqw7243MdEzftZDD++b5AlyZM5HYzhN3IlIx5oon15N+tTFoLhRm0EWZmsBuT
D4O6tXtP6n7mu88cv0r7UiX7PutmrnT9/tLqvUvfdFGCOehlLBfEhxISWm/YJv1JsHdUi6e8XpNf
gi+WjzQOcBpRECQ3IBV8iDZMv7Jw24aXiAIu2lbRGyPmFk8e5WlK3FCxy3YfjWanC29ZuZHHXYWD
Nf1zc+qCi4XXVpTOSn9qM5FEcnpWdyR2Xz9TuJtAIpL0b8h9H8SWmBqivzP6A6CcHJy9+KkFF3WL
C+QNMtExClMgJ9zDI79CndSJg2kBT8AruXmig5LVVYH4YounFxPoyGTWqi3hXnseVMx7JCp8ur9Y
PDoADO7d0OYYR/+9eCSlyUtV7UFCalY8cdLNFOVKSBKFgx/Mc7qQcNUXP9MUVgauDXWeLSzSDvJT
rs0TYyuSFuo3tvVDtcCJ5m73nHk/RP9xOErizrzm5AhDlXCXXnKgReZwsXDLpGVO1YdqPKr1Q9S+
uf2z7G2qTN1I2dx1X4Wp7Jlgduw3LLjbQbUu0FTkT57kyBRTZrdJwmugP7j6SjbowK0rp2qYI7bw
nF3BEKXZ1e5kBS0qc93aMw0qwx++tPelZSVti3AyQJWyVaE6vnVgjN2j/K1fBXdeB+u8WWjImaJj
7DlN+JsjEKE02o1q3n6E47HM3oN61eNnFy6I567MVS7MEzAXJXGsdCth6yPOq8wxBJ6Lk6UrRIuZ
cYn8YeL61ILvVHQZISpu5B2ZexkgardUvaxkM8FF7U0U0VSupebs6ZsyoYjpIPj5pyp5H8uMI7Jm
v3z6/jP+amwJBGfCfIDIyWK4weGsWIrrIE2tA5xXBIWxixvcKfR3IvGs2U4K1l3yEqkUMZt+3PTa
oRZWurz+/ibkL2o6bYrY1icdHWy3m5rOS3uj9ksUt1F3ZeXXJHmq43XwPoYIGgaGl51lriQmyv0b
1GlXuPb/kSC1zXOMYWzaVDMXz4pRDTaTkc/3d3drz8UuoDIhxNQY++eJi3fziPTQiAfXjIwdniyw
IwjVWU+9ovcBWbNKYHgmZ4zZrfbe5v7FBFWVZE23uDQhB/8IkdPEHNWkEto9lZGTlB3mzc9WROOP
D6mOPcgIUOvL6rwfFlEkzWFmzkc9PYyeycFm0dNal0YhP5dTsflVaMLKRdAc0QWeW4/VHstEzsrY
s3jNexLi2YxPSrEIpra2dWe1h4Nrl8/FMTmqiCuZ7dsZaIMZCQsteTZ0f224+CaOT3X0UFOFCFDc
graEi3HJaH0zf3gLQ8sRSKg02vZBag74tUu5v+wGTsQaGiyQkeaIgCUG9q1t/2IwUsxyrKJ1ibi2
aKEGT5q7nGxoGtbe0K18kzSMpl6UQsnm/5BR7kTdzhIJCQ2VDTpd18VzQMSNEAZwN8N/JhE/OJNT
fd/IuCubtNIPPSYUJlKOSsWx0gucihau/C/Ozqu5bTSLtr+IVcjhFZFRpCQqWC8oS6KRcyLw6++C
+lbdNttl1dzhTE/bCiBA4Avn7L12LDjDskWkxidmazUH2SVLdqjOVLNwLmILEkq8ZwaaQipvleYJ
wUGUjko2rLWeXbE3z4tP5Xmcnnq1scf2Q8pO8eLcAOAsVRKNxI9sgElXZHa9OsRR69Cidyph8GqS
0015XwZ+3jCemO9pzuqRzdTE56hMBTCatyx9vRYxy/s7U07sdjVDBb5iVTmP1ZueaLbc4iXjagQF
syKg+JQfW6mdp/cRoB2W1xjmYlN9jkpqmPqnAewxJjyE3cYClRNVMnyRNjeqfvrm2Vk6Jb8vUGhn
oimCaQOf/T+wlapOiVqluXDHvLe0UiRG6zEp3RgFV7alztbMb2YHIXd1udKsrjA7f/MO/jvL4WMS
4Sahz1gQ9TdtpUqSU7lZoYVogSRQTFutnrRAIKh+SazBtVcA5y1/qeJGvBRsIZV7efpR6m/E37Bq
+/t7+W+jhRYPCQmkZqgMKMZNNTVJhMHogivrxmYr4EgpiK14IskiXVrnkNC+OdyfBq7fjnczrAa1
SZ5uWhTnZ+D4m2PrX14CCyvpN06AZZ1w8xnLMPlorWhkFfxHGp6UQi6M8YrNg/5JJdbKq9f5u77w
H1o3y+xg6qSN6AYNypuPUZn7DMGk9gXs6sul1khcVxViN6ZG3j5RWNKomvQKCYGKZi/6+f+dPbiY
Q/71FpZ7/V99gzgepzHWhXS/YrfA0bPwzqSaEAUHSo/BaiQC901X39qQHXNzL8MUWSJKAoQr4vW7
j3aZc26uuS5gclBJJxF4UzdrxXHFgL3KuBxC0HlBQ8N0LlhOU3gDF25Q10v7+xSp5LItChT52OZP
S8xXm35rgf/Dp082Cs1DGJYq0YmLOOxfV0XJmhGhz1CclcNkt1bidI+xG1oocyxjvfIbq4DO/z8/
R/Qk2PJ89ar1W7bz0LTCEOicfC9saQRQ9k/aXzRo0YSWtS8m3ywANPVP54gwlKQJ1iegOpcH+1/n
WKa6QZiPFLAX6XH7BPhGXT34SOjP6Kk3p+GhajO3C6mioe2uFMkKhRZlon4M9Mf0GgA8C7d6e+RJ
IaQYjLwbhf2uI1yw1HdzEFgGeHIZom+gwWdVc1axQITVA5MhzQoRKhu6tdgVreOxtY5vb5J9GI69
X3iVR6fDipyL4TwgxTmcE8evrCfJSqyfhuVaovX+3vvtvfhFr4/g3YLvvaM+bxOpZzEinFv7fCYz
yCJAhL2acz7Wh9nKvJgfPXve+9G7WP5szXyusXWO7HeO8PCwch8ih7S+6Hjd5URy6neGQ6dvS6nB
MpzTpdqlNtdhDZHkjkWGRXPUBgLPYT50++PFtE/woVdu90L0A1Ron1KjxSnwQyCqLtfdvAPJ1V85
NcIDjqJFo3WruIWD1fmlOzIzYswa396xWeOk9RRXXy8Q3/lMR9KdadnSt6t+FD+Ws8xdftiNlzPw
qJaA7X1fgfutLcE+vHmbhwsYH9AnhE+s6zfx60Sv/GnYXZbwVGLe/SWKInShFHBZllfszrxBaA6c
LFftuqbBZw870g/sbk08KT99fuhoKby3l9o/x9vSrp9S7Mvb6668kAu0jbeUsq0r8RaJ99X7th8e
Sp9rwd+UNtUkMtZD60KlipyFzfKL8+W65Lb/QJ7xJXJCDh05fGAxBwvdy+VEguvMXwZO7iMz5L2K
1uaKimX53pATABNlZ07mvJ9z9z3m0zzzn9Y+quv35a8zfjrm/ODj0l1cfutlw2lsYjfhDjufK75+
5p1wyJCHO3bPXuG8h5a/sR42HM3brZ2dR9YHbvX3o+Tq3ntthTsmWGeBK8/7dzijtPT3Rf8SpSqd
XhEHGA2aiO5FjbSrRGhNZ7OEfoU+t6EstqK3WlI/KGTpZ4YFvKH6LTC61ttmqmhgPSqU/qqJDqKu
e2bJMDcaEFIWDZkrGfDJqb9EtMGuw5EtmyC8mQzENSUscWk/B5ql06rU6US0OZ27a8JFyQb2+JSp
0GAkEhQ9QForcZ9WJ5WU22a6WnWqEHh7muOfS31Y3ygYSWWNZnD1IS8PPlQViRL6StHxdUIivvK5
xQKVQcruJHqogWhnwD2vJlEkc7lXWLkRGAMkepZetjEL5OGjr6jKxlTkhJWrCMV6FJyWzqNK9Ekg
g90Gt05LuKYFMIpnSq7sw/PK74F06TKr4Yibrds3ElawZtOZng4PSv8AK3HACUEqxX4KP8wu3IUD
Taymp8itv9KMycW7rqgd4iQtKaGdRZ9DJfkubFU7n0UnI8uGyD5XWXn5PqBsW+WdC5/3fSh8o3yt
qc6KlYbJv/OKWLofdMI+OEyyg45bjb+CsbX7CBmwKbmFIZ8VWIRFHRw7ddqOyZWwA9b848qPY9zv
uuGMafZYFmByhKtJzBaYdeIN2kp4GKq7Ek61WWWHKDIlvwkApwUhlUmauHOUUy3p/LEFJq05cXwn
9GvBixXuIQzcWdHDiGMJWL2KdU43XvUxpXjGg0zjPUPIl7NuJ37QqgyQ0oLoDPEzEUxO1wr36kwX
hAyWnok/k5NN1TLCST381mvtNaCYpAKVlropCJLr5cZuKKMQFSLi703Ym+Y44erxI1SPA1qJTk/8
JI8fJ1rLf58XsV3+YVmAA5IlAc169DzL1/89URVVESmFlO2L18qpHKIE/PQnlIqN/phspm22mT2V
TEnQZt7kSvYEwT/bZJvgbeA7i/2CQC82ylbYyh/L94c/k03+S/H5DRDx/dW6epXeOq92o031WrrQ
Yo6dJxAHIPlsyvh7fklM6o/hi/ye4VXxW3fxw99jbXc1v+dgfGhOu11588mwpYfED1z9h+Eadm/X
7tVbXoYvbTU/22h+sTH8/pe0vXryR8FbT07Lr17iBwgW4jtnT37tXTjvr63bcLIR8QSVU7udQ43X
q58DwIek6bq8nVfRE1zZaW1sK4z+zARbxt517c/UeMCGMzkxiVFusWNeA3PaMsYSvOE2j4hpvybO
lMEQMdh77Zc+haFjjSrYR7fEiFv79DkZRZexNHWh/ngre+VqJ1rljv5/f6Vi6QeI7kyM0ob8DhtZ
xFOMJz/m++nxAt3C3+BVTG/LcI0MwIa1dqBounL1O9NdftEHaENb9F/2mtP/iN4b+Ie28ANxGi84
0z79f3vY0mpdy2/g6qzTYJlu4Dzk/KplqL6+oEN+TLwA4vNgLV/MbeUkUnHZ1g6IOVd16Wd4yS9C
4vzKhRzloAXeI2vhXRc7g3SHhKTwlve9nClz617cy45mFwzzhVM+hS5v9mGZ6oOz/MBb5ieV5Rq4
ui0de0+8b1yW7W7t9F7lSo+qO1Hut/gv5zKdKPScaIcsPyWdhNNyWqZtnND9sbzQTumBdhcv5cRs
uLI35/ejYivuO3HdrsCcs7xUlgPXM63rz3CtPKuEocuO7tES8eR168vr6anwxK9/A3q9Y8blRV7f
bl4TN7ULt7k/rI2NtgmW1w/+3VnOBqU1Q2PoK5tmDXB8o5OWntrKJvTRHhIesvyWeSfuMi/dwmB1
E/oM6Ekx9HvtgXbHtvo6vPkOr+u+PiQrG2c73DO+XvAjLDV27NJZKhyi4z/vY3lnAyT+dbDp3lNf
29BZsWtHddWH5CX2dS7hCFKFXIpX07+68Wd1V92FtnCG2e+WzvLKPSisLmHKbzl/ojoJHr170H+S
4u62gpO5xHB0vvKSe4mbe92TsIb49T69F37hZz74Kf7X8urXDKHmxtz06+iS8aXoEti6Y9g74UFz
dSfx9c0Ip3idHLLDtCsORm6tNtVB2K3oY22i7bSb1pWfep3f+TnHpa/izm/DPVB/OouOzPuV3fok
OVfOQDzIdnwSvt5vZ0uO4tWb4LXdmH7N/+Ttype8gZBEa3CpXjjoQe1KsPlVmTse+yPLcH85nYT/
X/45rWnIhpa+UYkWiXyCY93rSaHo6sYv8AbcnWE79ILO+qfKVGWpTvzOkMQ5yRvlQXWWgYr6EMyu
TUBCCe57u+CVeoQqe6lHpKdrvNSPXOavPxOzfKzuG8I2SyfkcpceFDAuKxcCzDEFLMzi9FA34zo7
4Pv2ybzqdz1H1NzIX50Trvy0ll6i7XK5lktVEJcyH8QDEz0n0x/psbrCOuJw1X3m8vnxGea8Gb7/
OK3HXb8zN+37woXZBK6EAdQeRstwAzfzVz+o3XvtC7OPjzX4uzrLsgG/3ZEyYSIOXOLVJe1mH1g3
QFbaeL7e023PerRT7uqVpLxKx2fstPNd9zyd0/S7o/63cqxQk/1/R12+/q8Jr2D1BaeKCFKUU+7M
SIRuW/CoADqff59bv8yX/zk/jbYQSQ2mjHHv9yNNkljLV7Tkexp/TmcOzgCfWNEKa+pi14hnu1Bb
T6bkKEwMY9FrVPPZqA+9SeNIXcRxHZ4R0rVm+aQXo0c51dVl0H70PcKcitBPY6V9s0/+43KAkgUf
iEFmKsWn39+zoa+MWUpz4SQ/mj3dSK++Q9UVnWIaFufkUhyUh2bfbIpN8BAd4p8N1QSgSrlkAxha
i7QcIgdKTiluhjPNqIGFLj3td508kdZRFbv40fCvRwboM96S+3AzkbR8RFL32H8oj8R/BB817HhL
Uux6I3y0Hy3P7LFUXY1WCAv/fQYMA+DHyXghwosuPkVPaFAVd82T8fDN53cbA7SU8ReoEQrrxdCP
j+P3i4ExzlQjtRNO0hvtIpUAL9lGu8aNKn6w4xgRZzzTpvopDvTQLcBUyef468qKInLIxzN7WmR2
d1KeQEKG6efMRvrSw1Ut6GzZZsSOxWp/dpJTw8g6NUftwrI+qSzxzAzeIInxrp9qaiMdyenn2Wwm
sg/lItN8Wq6rZpOSfXWu4HlJ4/sgsXqo73lTMIU5NoF4K9MqfwrPdCGpINDxeIR9ZHroMZhO+Ew6
C+Vai0OGObgvPXzcPWahZEmbUX4qvwzVknJXKnarj+asvyNaYLqlnURbnQQyQSQgzZorG8WmPZ7Y
eEUvKvXxD5nG1Wv4WbEPPvVniVI9kjsruoMkVjxnvHqnN56K3DEeCd/ulQcDoSvFDrJyRQINkbAs
8t4mtkO2HuzG3kwEBNlB7Rw0cahsDOoDVFDYiv2St0FvBY/Rw+wq70awQOGHwwwwE0kxuTEDxgdG
MkdUyYNBVeyab5LodL+qZ8wbhs0u5UjYGejw6MJ6W0FRcJmf1Iv6E04Lxpaave0v8pLc6908ujVJ
aqyIFpa/fb065MJMqMvc4k17b540maE5MnEuJm5EHBcCFqQEGZtDmz4EwMuKKxBbOgt9pn3S6T7n
T5I6+tnJrjYOAQHLpWbrP+gY/P0G/oM7/Pf796Z6XFzTVd5MdYFbZXJJ1760DuGzlvnNoEEVjQfh
ZqSDr0knmiwGjPFfKZf/GlOnMZ3VeuxI106NNbXWK37kVCRUvbmbRJ5X0mrWU06TNWDKX7WeMrwF
eDP6gfhnMfSuCm47XVivQnkjisZRThVHrsOHCIYqXSmVTXIzCU9RObmCjgAT1tYwngQJka0RbyDK
7HUtPqCqhP8sfXRm4HSd8QyOS0rYcEXbr+jz1SXHlR4CWK48eKc6NkoNPQ72PjylvaywbZSI7PIj
0jAzJL+m3q5pm1nKZrW6nupx8GIah2X8MdL1CRBMIFsh8IiHADLMbILCBHEiK3DWtnnwXEpeLr2p
5bbvIy+qPzHhrsEnYsheZ2wgvv5ZjHu50w5KUK7zvF0blrx6QQfjigl8v/KCkUKOL2ZFdHU+POSR
sNXH9SAAue4plwSPPdWeoFXXU4gzsmf1Pw33JnlvYQZNJjNwQtn5gChdkC0hYkQCxzZX2U4l/ZhY
FUR3B0x9hXjAc0DZd6DXIZsTq1M8hQuc5knXww3ELirR6EP77tc4s9+QSc7K7zN9oCdoOgbNIjXv
0QgN94XC2iJ6XsJPoii2l9rxZFA93E/d4K7Zzy+IWvjIeFLK67zuuxykzncR3H+65TGjawscYokT
/KrL/utOFFSjrUJRLc5U2q13KmubJU8eBeo3z9ZXl/vmlseAQxFbkGRq2beTexI3ZHgnAqzwNDsk
8/Ra8UxLaNoFozwYMEGvPPxpqdjaFepNtaK1T6kOwWBQBY5BzSjV1WPFPX5lM9ZFe1OfnRWPTZid
xo6G7XVjqpdaFdb9yo8CPJaL7pyynvFehiSLQQWeosCusx60NorRgYFJZ3mvsmJDTbBajW6cFae+
ijyqM7nmm+Pa0CVyDUmKzV9XpHnWwwZYzFnGdFERTim1m2Y0GLtIcZlemuIjx5kRtVCflcaWDeJI
o+M349PS/vjbNbxpSUwgzoK+kqb7eIV2xM3Jus09BNA5yySqKaoHylbV7swEuPk3Y9YfnHyIZhRM
YyAMlsXZzTKwbIAItpTf9kVLE1e4N8rZjasZ9TRKApagy5jUpQWZuqzT5vLYCxuxuDdGLMUa2aFP
MvPQJF1KaoxZyzxcoEAZZS8fEBTo4q8M+PnAQ8lTNnwHbPmDAuP3937TVqraSY/bkJv86gl2aa0o
KpgPwX72Nesp9uqXwg+db52Hf2hFmmh/KPqR/EXf7uaCqcZUIom+zqdsHz5QE93FiwUrOJuu6Idn
d3iGM8jOSd9Eh+a7p03508FJ09ZoqaiANm5Va9IY4iJSFptCpzqZWX82Q99YuhBetNzwZrIUZAkW
ttQmCHz6/kWTG0+PUeJRag20Ry18aAX6HixQEzn1QnH12KPXu6qtCwibYfEuzgM/HWqnk0uAyJdC
ILfOQJJAHbajPsuMZBtf/74ZmwLFKKAqOH2hfkUSfTEHmguooOA+QWBFdKF9qNuaBMguFlHS/ir7
4Ju63XfX4+bJGfsxGeMJ7kuA/CUmYEWFjXfI2jedLBoS6b5LTf9a9//+qC5IDRmPrbJgPm/pw5KR
xmGaZek+WZIwYccKkqOKl1nu7FRY4wJFOgXWrrnIUeE0oUATiizD+NIO5zl9jNQfSvHWFBdJ3M9L
oIjeujA8nQATU5aSupAjhx7e1IolKel530IEl4X63979TVt7DM2xRTCT7JHxipSeoSrOTwzH/RFC
A5GNv1bChgYwatOu/x5s8OVD/dfhISqRUKVDgyGwT0Q5d/O80mDFp9ujDFSKE3D8LqUrJbnd8Eqj
IF5BK3E78UNhpVjol5IlE3nYOKqh54BHkxMvIZNQE5rHmmGJvPBzmqSeGKaOrgIeUoHR9iRLyquN
ApMz6j9j4yHmg7o2AzljCvEo9U6rdV8n3kfgwxNBBLegUUjR/TEkO4OWmFHCiaxxOaGgMfpwXcfv
ZsPgr5Nl0XAY4Zu7V77Z+f9zQSCO4FuHswFI5veNVZHpajVpwnSPreZKInm2lkoolW5wj+I8+ZRs
SWNP6ZuYOfwAFpbgKvXrXkIIE7qyeZeHu6Bdy3QIeTp9ih9XW9/c92v59PcJ6isb8PaD00S4WLq0
BI3dIuwSQU7DKWrHg6DAKFm9KUXy2AvhJoA7LjtXAKgrNmy4rmeiJGkQdcek09ygMe22tWSxX49D
7JYs6UgDKBcxa97YMzUclgWlJtgZs3eb1Xt1nFjBfk5quFFTKuykN1XtnRb0VA7Cdddj6/koEmxb
8o9soO1nEO05KZ+14va6Tmb1ocJa08rrJmJHaa6r1B+uGcEena8j4J60S2+Wb3EkeCoUqqGG3zrc
pRNEwATvU8LI4Wc47wxclUkrOWP+Gn0nGrwFGn994hp8FaxV0E2xwt184vHYC8Mgt4eazwyC78cE
fifr3Ikg43DVPM4liexgz7qZ/BsxfIngVYha7sfDIWvISY+fsZ+fo7iCLyR7GhIOE+dc2D/mXHZN
BbTwQzzSIIvVcQ2PEVLtOrt2BELJSMC/5bjd1JC+zgaGJctMJmIJYszvZyNMuTrUUaLc18hEYQmK
pxU15mE9hlgOPVnepHgXaPSNRL7bRmqHgRcmnjTc1T9KyTbyDRjCv9+qt+yjf96SSQAJ0m60wLe3
qqzm+ihEunQwuOV0OMHC+AMKR6l+lOP5KlJtgE45yM9hQ909OY8RxiHpsUS+awqd1WGkxke4ItQq
NIU7ufTGr3HhtTK/8PyGW6tWxje3Laqw87WfvlmPqX+4pKrE5IKmFG4WErDfL2kh002c06m+G1KQ
R9plobfE+LyimP1EYNW6dLW6hqLxnIO9lKOWIggSN8lJctI8zSeRr09yT/gLDx/6/DJneatcFMQu
sv6Jxj1mICEc0ZJb3KTolYcatb3EFkpL4bDnm8XmByKzKAuvxXBjS/NFxTq5yqSDekUCl1GRCYO1
Wl7vIeX4MoaMfASxNR4V6QNCLYlFs/89//YP12UpV8LDQcZkMhL9fl2abhSbUFstYOcMZySBkFju
c2E9C5QU5h9BL7hmiv+R0m9peH+/qW4RntxUOqpyIGbKMk6T9Pf7wcU008OQGKw9WRUky/G89jx1
bJOvfhm8mjlMUYfi3DD9rKRj0IJX+Gam0G+0eMs7wHvPLUGNWEJrfDNTiHUlzFOjTPdJ6BpYDK8e
wvAl/BzGQbwGtrtBbLnS/WDeGJMb/eiuj5n2SamL2zfpd4HhgJz3x5UL2CqFOsoCD8mj36BuIBe6
9+HjHiXceARD4+WCY4g5bE/OOph84DqdwXPghbQ6NG/Mlu2IUq2pRggfuJRj+BrZWvvocdlMHrF/
Y+Suhqd8MEmC8NP2oD6Ly6jqBfj/iPukaS7acuG3g1/rh/JHM/uM2Yn/zWcm3Cx2/rlkSyIC0TTQ
EtSbO0ZS574fMyHbI+I8jjZ1Sls9Lg1OCt72fFItOvbbKzHWizqGKBaLWg2CnUXzsbTocJF/daLE
LxELfkEXbDnft7JmusBHQk/pRKb2B5EwVmo36Fe0zYZm4YPufpxeXl7woJ0Mwv+su5+dDZieV0rR
CaCvt/yZ9bknWU+CNVkxDvXiEpKNWKFu+PnzLuIvI+vXr8+/X5KbxfLXBVmo2oT/KtzI+s0FiXsz
MNrUyJfVH6Rf7Fna6kJMJ3alFE609PT3w/3pltXRXrNVEkjH1G+mOg1p/NWYCrZJ0j3WTwlnMVpD
jANmR0J1+vz3o32tlX5fo/CImmi+gZmaiqnc7Mu0mim3l7TijDp3K7jviI6+0o0Fqh7GN7PMn07N
MKGis1gmwsa42XaQ5NPrWjlBPBSeObue9m60LYh+oFxEJfPvZ3aroVs+N1OiBr8sE0F+fuGb/1XL
ob4FFLY0ij2eNHu8w2bLy6A3fHkvNiy9rP5hUR/98xKd5ugdF20bkjFq9Bb4cwSF9LocTJcWtyUb
dNztnY0d1oG47aV8YelvLT265Z9/f/dfE+7vnwtJKaZM1wBMDmzVm5HLbIyoy6sm2EeN7gQEDK1G
WODGcVCe+wA+lKli5pScSMscmTCMhnI/TG998LL4LFe0swWUcQQeD+cqjagHzm5DKSLp36Ri9c17
va2acaXxKCAyptHBHl+6XZ0Br+mkZg7EU0CMxIxebfwo91PmCXvt5bqy/n5lbm+iRYPJNhJy5CJp
5sb9fVIpxjYJuxYtZt18xASX9HcSa+b4Qcye0+bx78di0OO33X4MWCGEJbtT5zRvjiZDeJOSiriI
oIjXRfPaqPH9VOzMsD3SMOlWfmrGDoCcpc7Daq4YtmKB/mpiXY1XR5ZKBzT2elGam7AaEtY/xnxA
wBuG6mc20nyNQFwUpSsH56iUH2pV3qyA0IH/3YCuMCZIAM3VCdtfefvGGCACo8sSPJ1kSdaUugRM
wqqGbyDxY3QMWfhemZ1Ts4CRB8kSygdxVW5E+YtxkAEwAlM+DykTx72EG65SLqFId2ReL9D0ONhn
ubQ2tdBLJqpXmKKUjtUe5IEqeUd+vKqbUy+ThraCe20eauAhcaFirsvdJnI7fbJX2nNnNnvcxF46
T4catkyHzSemu9FR1ybzBZAakATYSjVBbViZVA0ICbuda7t4JCa76S6kQRl1uQmTyUURFtPdFn+q
ulM0T5n0hjmo3PR40tXq0uW+CE9YI4hiU64OHMEIWUYllowiLwHTpyfhRl8YIhLMGObdEgNIhXVV
LUZ7lORt3d2n4yWDcbJI4qIcrIwkYXI5wMF2dVLXBMnP0vumy1ipyD4wjp4PtRFyPLaC04z64iNd
OMZadd8X+muWXh862nIx6tlSvlSIb4VGYAuN1GKJLatbzZ3ixYpSGtdLTfacibIwon2lItEikSCv
t4R72WN83U548lqRcI30G27kMsje3NGyoWhf/js2pbemP2r5K6Vt9fxQx42l8ckYLaoAX5/a/49h
QTZMBZAqMn0ZPOjvT6ouloVCdFdxXqRYgR/ZFzTaH4n1HWbpnwHm5pxY3wkmKU4mTWftZhKbSzyU
w6oHulGdsHOxTK8x/+HRMqDpE1t0rJ/NXf+UzR5qyLLYjSWireteBL2xk6rPofyxkn8Ve4zwNGoD
Gs8oZnTu93Vj/hQKPwbngMF8JAfPz59IL1Qrh9T1KPc0jcbqTzlnf7ZNGIaiQ1b+KH8Z+ZqsxHCG
Vbgj06aadhKJ3+B9osYJPq/60Yg2ZbYpfkgXYzzQjk2iUzQ/10SKVl6pvjCMs8zAtDc2J7F1mscC
qtOb0dyxLGWkwMOYludcPonKD1bu1+3Y45qzy94t7goWafmSlHpFd1VeBn7jfUB+hLbOgcOYd/3P
FFkKrL8G7uwzycuBtfoxjQCxHyZt30JZGtcVlkLJSZ+ih4FKiZvgEW8cvDQ1M17vxKtDjT+TBy7b
Casj4Rlt4CXhlnMbplflEDOKLdygFUoZ6VFRtwrCq/er8DYLx7p1uurnMN4byX0Jv0gg48ViAYAs
pXktCYxpbQ3dUWY3/T2BLlprQ6QISI5tn9LyfjIOQ7ZRY3tcPYXtWeFtEPmYPyk90abkhVHYGI+G
aQ2PBt8c312LO3PehNMJe7J5QtTatR9TfdahoSLL+VEitM6fROGtAEHIxOnXyiEqoMHtS/0gAt6G
ETW/RPUOEY2JjT1xB3lHffKK6p92nmBdPxIcbGSsOuKRNsAYIdihd93En+b6m4loWfXd3uGgohlX
WBDQAbhZFQpdqjTaVSzOIzpei6b8Is3ymdTt6Zv59bY9wGzOMyTLMC14oggkvTlURQiElgddyYpQ
2Rbg0tj2KNt3NBLu9JrDlNpenyXr1zcnKP/nBDkWNT0d3Bej0+16p5zTVVEakb5vtHJNCGpCi5Bq
16h59CWlFqqIdNakZzIpxuR8/S7L4w8FJta/ButS6kCgOG8Xi3MggfuXyBRMNsrVxt7uJRtkK6Sy
s+fbDKespYxo9abVbnqu/wYjOP4/V2aHspb93pPdEVHmnjt1nWxp41MUiV++uUT/HbnBFKp4QqD/
c6mMm1FOCGK9JCCzODPDW6MbYjMwEA6irXB5bK1pR2vC077ZQv/hoNwCJr15Hdsul+f3Qbwfu9U1
FMsK2CvrAXVEC31JdCfqvuGscCvf3gGyIAgsJWE6Y96jKfr7keSqi4pCT+R95cQPWEMp1IwGwTdu
fQ/gpmyfAMgipVVXNqLK7Jm/UIZjR5ZbhIVS+KizHfkUs7LWwk0bEdk93E2o2mElTdTmE9QeEmI9
Zd1i6p6VYz6u49RPDGA9+wjOInKRFhCO/IhANfysV5+MooVxLlefUsFgt0G5wgdPo1N+Ep96jHTv
snaXlq/MAUifsw+NTTJDFaTv6VNFr5GVhKi6YYhsCQMPQV0UYh3kRgw0Y/vYXfLHQENNe0y4f8o9
Dkk2yeIu1bcFWjxkLrRzIUWUm4I5E3XJtI27XaBs1HGgXQ4e1R6mrYxHn2Y+jC/kLYmx78KtgAp6
OESgjHSK3n5XeqvEJbkOj5Ikr7Xifx6XZBrYtHSY3cFea//Z0k2aXiVX6LUaNS3lwoZ16WyW4VZD
aSyepuhtydT8+4MgLXuf3wZDFhMy+EoqOmwG8Ej/fqfo1SRJRW8M+64kv5ZduKf8yhq3Q/Cd4PPp
to2+gFTSjQkmzdysKprdFjvNCSHiNDhd8c1Kh5SAb97RTY2gLEehbgN1OEBKcbKw9Ixh2MAtA+py
FVPiGimxAbBhMdc0qZcWNcWchCJc4Jd8V5wEfIif0H+zJfMY4+ibYERrtcmdxUvbFh+1pTXPg0R0
1ZX2AW6NOWU9SgowVi6hJ5CWjtikk6FLdBCzVVQm9BvPVXBRr0yhrbSP5s7W6fTDjbHk7rUpSPAh
/VAU71YpmDB8Mh02nAzJgehP+S8SMjoabNf50eyo7h+vhJzrKBKquvSCfKdSQId5t8mGyi3Ui9kP
+wKUFMI1vUbdAYrdSJkac+bvdkU2rJDttCj1J3Wbi3CUtVeBDMu4fqKu4qQtZqZmM9YTwC1h18U7
uTqL2CGSav6lkxhz7QW7QPpOOf+qXqbsV9KQbSntZWQnYzK7aiNtxFkGY/TM/GigkjHnu9600yZ2
FYB/taJtpIiMW36nkjSwqGt3CsRjk+ADZ0+VJwctbpzVcinzdSMTzGc8Xa/7kREEcaZdjggl8odE
EZyoB2uNGi6XP4KpsSTirgUTVJWbwqAZTEiK5XTEIN4ICnq4XwPtY5OeWUL9s+PdNrFqq2wDZ6zp
rS1oj4y5bjmZLmUMpwRqhCVd/dXJ90AQCbXnk9O31YquFY5GxF6Div+hzuxM9BvgfzCIepTS1HUF
DQhWClnyXYIodJV44J/iyZmj3Sg9thX3HdoZedVvZPU1lx5rIHrB/KBopGqsvKx/jdK7YKU9sjDU
oPidAFZMsCDaO/Sh19iW0YcQq4WyuPQg8Vw7SsW2WXTrjr43ZxVEy+yYh1DQNwH6EgN7P3C86F4q
RKd+iXOqKn3n5Npl6pA+MUjkq039Y4zu8ulzHE6AqCytLU4Vn+XU9dsgWrkpAHJTeazqSwGFoBgG
u0BOEiJJQnGo9PezThlR/phb2eNAIxCwRXGCDBwcnC9PjVey0gQaTRuykxCC5D2upwZbo2qnsKz6
+ZHMSaullysR7DDB24zDF1NuNrlGvPzbvNy4s7w1phkwoulGq9ZBEoPAyiA6xng0SdZJIJf32vvi
lcpU1oIaHvtzQ/iO9tQNq89poHoUTWCYSGeEeieP6MV6QGiWUMF1ACwSGoA35fWsjYdIQEoFHQBA
ljmddKXZm237fzh7r924tS3a9osIMIdXhspBJalkSS+EJEvMOfPrT6P3Ba5dXrBwzl7AXsGCimRN
zjBG762vx5Zr4X509L61Hq/oRrnLyMpEg4YCxFWdCGPIjOVBhHnKcSeEZJiLnH+znwVWlXBT8ESW
5MaKt4SqQTPk+Bw7x+RtTnJz7VfNwdQehkkBf/SshHsDtZz+LOkI9stTpREWboANGN716aFOTnFQ
r2RpJF+rdgKTa2iIY4mMg2YZL5J0DuIXKfaq6kfNWWSEpx5KxGR2mbswDsaYhn9CUeSkywPJWYjK
/F1cfUj9ezc+kIi2i2XK8taSTXigMJjq6SbW4ZaxLgZy4w7lnZx+IGbqqGtFLW2k+EPtmeCPHQ60
vO1XTfClm+e4P/Rx5OYcLnRagCm1v+5BI8cyQn4hjsyjhBvK+esiH8iaYwJZJ5cMsOdUceDHwPmB
xlW5NEjPafsh+U8RlzWj1/AlY51PWFHanW7tJphaxjhj/dauMruJGZRN2l7IilkFdAbypfs1SB7X
m1lECLTPGnOUpngmguwKmu0szk4fqgA8P+r0YaxOiSCtMpTbcdZgbQg9qfrU5+iuTwLQ9xcDnV4c
/IwIZ05Juc4wMRrygyQSAaydrBLmIu/LYCUHHF+ovchWOuFLhPwQxk8VA50JLQAnW35aARpCk7IN
yvUS1Ji+auKXgovRYa2PHXsOeA+k3IbTqbGIw97wiX27VXpkvUvWvAswKZtDVwiabZTAWKCr1T+V
2MEtdjNMecuwXyIWNR/wG6e6lN0AiWIqfDBDOcoKgr/+NZ47Z2JHUlRnSQXBJl1MMdxjLsPNrG0H
soRz5Y0MO0eYaIMw0lVf98rC2nR0ayfzgkCQF3YfNKtA3IKCWrXixIJ6GIWnSMenwTJpgNngEWRA
MjRL2C6dawMmji+aXj8/18smsO3lNYSE+4CfmTAKZNB0LQxoRu3RS7IN0GhpI+4mebzLDGoJIY0O
XduJ1Y+eHjz3pSiNi1mATr3phGP+rrJeG4gr5pZgRnT6/971SP+166HGyhOBrET0yc25LKokK/Nn
+oZj7akGNQwvlmx5WvfqRotxTrppuQ+jnT59fPPBf3WE2G5RhRaXXDgdVeRydPutkJ5J+BwTQ5kP
NbaCob+GA0+7gE6/FCJRCFTCJh6uTTi/Jqy4/opS/reiNfWvA/ByESanUl4TYPG/cA2/XUSSpFOr
J5J/V2H48pnfnRnk85odcLtKqMFfpEN9BvbJewAgzAM3E8u2xAwF0CVK99ihDe2IHaB7oQ1oOmX9
kWFUaXzyFQzsqKiNdK+/H2zoSuBcn9Jr8P7vx6j91Ue6uYOl1PzbHSgGWBIlYHuXICsfAOCC31wS
3Br0YgRXmNsUy6NwSMjqFZ16xd42vGM0swPCMeB/8aqZtNNoU49QuyNhU7CWKZhJOR05qoYqwmM3
lvWgveHrwVGMxB3iULYzwWXB20huqdnxyfpCNT1ql1Z5HmCDJmszOxpoegDWCQ6SNVCW0TsUgH/f
/N9FhZubv92yy2nTpHEl3kkBvGq4Msf5I90aH3LwHAtv5ojPrIihIc6Fi1eDvaT5zTlW+nU8vj01
qGg1aYNrSxHl5nxZxL7opziCD1SEKdWkoasmG6baaLyC6TQF/sGdlae2Jy/YkbVTKb+H0j2x50p/
F2lukhCiugfyLO9LY1d1br8fPotjP7uDvKK7D3m8OPLm5+8koGKP8J+w5Mdn/bHf471IEnf0XVRZ
Asa4Db3haFpHa984FKZXHGkal+WuxSDcnnX1FJOBzUQdmvgUO5sPJIil9NoNp19+Z29eBuG+xI86
ACugeJg3RJ64CWebO46o7Ya1oM93CGRoUlLrqqkIRlsZlpfupqfAstNoo4AMF15IJpKsA3ukKX1M
xi/m/3rYqHg147OFpWhfbRh8uidvxjcA4hBLBw1DXRXaAiH0pFXLe1UCPmFDPqmggzd24WKcqMG5
MoheMDWDtX0R97lnUFh1m017339iudk3WEyDTX4UWpeTeelE5U5t9uKGraWZb2REGmwwMUBK+2yJ
au9Ee1Oo56nEAb5Pj12xkdWzia3NCH+y6sw9JRfdXKRnxGkTy+4Vs5stljR2q017QlidqevvxvN/
VCuQ/f7/o2mZrX97m8tIadQ+CuRDTqkz4KXNpYFGLRubOqn2lP5PZTF9VbO5UrR8H02Rq2TOrKie
P2l7sR5hC3DyK2oTaHt/EPya6iW0pmkJRRw384SDOlR2pZG8JPCnCgVkvyy8sZbZVah5pXEh0+W5
64pt3Fv7GFm2FapPaVx6sNVedCHca0b5UYzJZpjVXdZnD0pP3E47yhdLUE+ZYsGfY4PcS49mLxDl
+Zkk0bmtmlVuPaoxPf6Qq+mpkpe7oKN9Ei240c6vHBWLT5HWe3PuoSBM2Pff5a5aawnDJC2wm6Xu
oifNWoKTm9Q2kfw36b0iX0bU67M0eBgTKqPaEwDE42JbMXIsRu+UAgmzGAMgZYQ43AXKuMNJcuQZ
b2ChYISBjEsNugdBOnJSkHZZ/jrOTBnlUq+3Q7V36ulShf1VFge+d8TtVI3a4Ei2/FbQVpVqnPUW
p0hDM0L5rIjPzCi0VNyOKEOBrl+oeGriQjDm6MhJWeQrgCNVangWeK4qcYD1TE1q2V6k1Wqocs/H
2Rzwhpl3ME3vkgZ9AnnpmlQ9qHBCTYSFcsbtc9w36nOBrTPLwh9GTVwD2CmUvp18XUQF/Zc4y+de
xM8gdUcxxw01zqxeuXkZpT31DwxBWqN4FAZxrRudo4HJU/uuhS3wEEqrb8a29d3Yvlnwh06pTV8J
ZZiKnERWw70ECrenC72SeidU7FHE91y2x1S5i/qPoLkjkpTa9+jQCBGvKd3xCWDrKYLcy8FXwMEH
rbYsoZA7kXnXrWfpHmlmfxb0I4bNuH0Y+5MhOXy7TKXMo0lxL2Af9IkeLHedeuqLTZ1eknATXExt
mYuZL9VxZ1Q1GlwUqUs/blXE6+BC7FRHTEAR343yVWM7MB4q5WGwnsytlVMZ3EQQdHrtOJaexOwZ
0P5K5atBvQI9N/PxuOvZtReHtNiQoxpqrwFITPNRybZMr5YX9I+SzxnUjaWrpgIY9WZaQ+P9gGpF
RazHr4F7uzGiS4d6G5PM8EPEuYtj525SDhoad3HP0KKm1w+Myw1wWlD5lfROxTh6p+YHmwI/l+Iz
nRT3WrDhDFEW96J5SdO65V0yn5a6IjVA4uuo583DYyR7mnoq9bsgO2bZcZn/lvlVFe/77hwU2z5+
gtlel6tUfQgQ3AzHNkbYqLlchDDu+DOfYpn2mvMoOIMMHZv6O4P9QvJIUhftnjx7r3g/k+XcRP6D
aVdQKqPSrkQ7eyf3KwweDGETnUscIumxIYBEW3fRiuhOuLXNe/POLPzvAar+V7Xt97l32bD+Nvf2
5A3KUidqhzmhZRu+1TSJyjTcGPrXIG06Wqx1mdH222rCox7ti3jeDrPA0a35GS/1P3W99ruJTPfE
JWMaHVxBj9YBDb+i9wONPiwf1Qvgv/levkwkw/ntJmB188cn6lFOJ12kX2SXbZucRB0MMqcR7I2S
8bTANf99r/J/3asmiTq+Bdmgu3lzr4lSyJKaSRIgm3Wo4VKcZ45gJsOSU1bXkgiPg8zvD5HePZSJ
8D7V0UF/wWzgsvrL6qefv87GXWRFRz1jAZ2aj1rpSXRI7qGrngbyeUvOQv++aHNZ/G63Wr9f9O1W
d5rNwdRNmW5KcB9hIjOdZRsrbiRhJ4oMHyfsacZtlv8H33YiSqMYvSncScYu1I9UAczgU5A8XmL2
XA0EUGnVrFvrpU0uI8u8wQ/4xDp8SMu/9D9D+QpKQ90q/j6XOBZRHViXLd3XVyyp7NCARc7qut5U
Bx8YRrmZNZdivdzfoWqlQIJTGSNsPbxU9Bb4NpMHkW1zkR054CSVRz5HVbrJSI8y3FlQHoYnCh1z
f0ne6W6OhjePz5K/aSSmr2/q60vd+O8HudBAgXwCX1tm6t9Gum7mJfWSiNa0dSUEgKI6EEPg09+e
r/AUfPNRN0oXgD5xG0863xnz4qbiJPSkN+foM9sVwUokXGVNpYCNbLuitiq894e4cwDRmJB0NnAm
531wYk/3TkYEvZqVPG3TxcIE2YcjVbiNNsz0vX4Z99oKQroPxWCrvYov9H4pwkWfse8y/dKjeYQ0
wmS4JRZh5NeJD+ZPf0vSEQAKZTOCgnUIfZlQzW9TCAQzk5a6C+ONRF7yDyyKQeyx/Q0IUbZVNqVe
I59S36lJXlwbj518Zj+qrvPn3BHlN0NhBlzn5Ax3bIDW+uQOgovq8kvCaroO13K5Lo8wjnwQIKan
PcGVp6CBsMkedskP8KuGsG6MlUmZ33j8lsZ6a1oyJI5MGqqq/++7v+UbYMsQxxoL5iF4kqjROf1z
dj+96U+8vhwL88hN3uYP/dX4mE7Zp/oCFGR+r16NH/5g1+8V7Y/IFj+65/wtfPv1p8Nz91B/mj/8
H9ULZdrcTj8j02Y5Mt+VN/95fjN/kKTw75lA+q9D7+83cXPoGgRSUZrCkA6DtI4jr4s/af7ai3vW
hzBbWMd6ulY6MMPrV4ovWrIqkMOEOTqktiYAUyg1/vuKfjWS//FK6cvc9dsrpXXW0DVYjA4Txzw/
Kbd+hebCald6mz9kBGpGYu4a7M/TdlyL1qmggVe3lyUN2hCkdar7hG2Mx0Ck86edimPSJydtIgrB
UlkEEY/Us/oTBqmbn4oQtj9Nm6xFXpy9aiqI9GHTskPGNgZ6b97NReUNAWjaAGyuSrGyLTZk2/z7
lv/W592MpJv9nFAm/YwCXjsYrB9T/qUws+KKly543UXyr1jeffkbd+Z/Fmw0FAQ6ZgI8G7+Udb89
ZyubciXTOSCpeboxhPEzQpUW5i2BVmznqVKuSgp0KqKWpKKzVCWGQ06fIyRYuEIJ0Rh1OiqIqxqO
mR9Pqz7MLgjbzixrNTlxAp0cpZbBVqNzJPkgiPqrRQhK1dEN1Fu3VJqP3kIxIzbXqSB/aaBEpDXv
eQQMwVqMsfLsdeI3olNI+P81jf522zeFjtoyyRScCvWgGs86Yrleexob2ZsqyMf0gU0CydRuOqPq
CRvtqlTTaZrpR+GqMURMCaaP1uYuYk3hWE6FtaRM2lvKbpDNdU8Bs8uZmDsYEeOy2XwtoCSkjVfm
CQoXbhpgAtZx/kCS3hpKkz0auvEw0i2h7KrVSMtQ2GREW090HIvaQ9mukCeL7cU268CtjYHz/EOK
Qr4XBy/3w/1MrE1UbRqRc+oWZ3dSexRk4bcn2gZJZM/R0Ks3eJOg0ckO2ok4cCk+Lf/qL5lsCfwr
8I8Qm0I2Wo5MOUVz/Xafaeyp1qrkZaSv1aTmeGO7WlqO0jYML3P6QzAPA3nwCiEkkRXSlLz0c7cV
im8ySW9D5v43zf72hd22bochAe9Zq4ccRc9k9Jsgn+7DhXa3LXKUPT16PuRcknFtuX6f46k61W5M
B97KyEYcX2sDidkkUwbeQY0O6osxHAS6tTyaCHj54OfbtH5SIac2u2x+liAiRzF78LAs91mQIxAg
XYdTrZGTwjk/V+jE/v3+/3rV/pryfrvFm13EOKpBlJdmengut+9MUFv8PHSeT2eAjSuIK6tFor9o
n5l84Xay/vPXwpv8XJCThLzY9619mFYHhPlvkiceukfTnnfFAZn+9TpBhEidbiO4IFXQoaTrn5fX
xj7uOcFBAQJgAb8Ic6LDIeKb5eXWhm2gbSU6F0EU/g6TyvjNpgU8t2L4uhYdgA8iU6rqz2haCKaf
cvqkFOA4pyfiFChquwURJia993K2cFWDE1CfUYSOE3QN8pJkoVxhw3Ws6G6AJZT4xMeB1tPN0O4v
QvfNru52Ufx11QidLDi6Mty8m0q+GgHbbvQmOgxse0hq07P3UX/BoGzXygU7nab034zy233k7Sfe
LMNFUCtNo5WAoGWnKQhbeYrljSAdRfH+32PtL9368kk6YBtkGRgfkX7+ubzS7rciWSuUO+FB2A9e
dw00t35XyaZrXSQ1PbVJZynqTXuOnhKBLvCwgifFfjLZyX/j3PirZbJcjKEuUBFAPDISpj8vJozq
sNeUXMG1YuEFNTaoClYfxdbfP4jv39z4f32pBiIYnf8B+7FuPisYtLQZRD6Llvi8mrfkF2wEB9J4
jXxnk+5hiQyusItWsX2gCbG+CiCxVMMm3nhLek+wyt6Nb77128CN/81ti1IMM4kp6b8KPb+twc3U
kOtKKekQncxoZ/3oJvwqKxrGyuxCvhSJUTIvFpXUMr2k/WoKdhFGA4/kqNP8ZnxJljd+KsO2affS
tKO6IDQ5bsl1FRyCCpwIU7kTUKEY12V0J4O4/OY9kaz/eKjgj0Fx6IvrEzvEn1+gRA7alIzZfFcH
nl5+1NOq0VaGseHIZr6Kr/I9teFMcmS8Y0cuoKA4I3kqiNva7oX1QF5UcwC7EryrkzveCbktVC7H
D8r/EjarC+cT5XHYWcuZR9qKgKNiZ4wpWvcDpiz0AU7ZU3G0TcvJn+PGa+lZy5w4PM60c4QMcwG7
uhmTzlF5lSZHj9z5JAM0cVQ24RuQSKErX8OV4SASLyiaU8ff1DB+XXGb/jAaELvH/IGn7nBaZdI1
CcuiMHbswFb1Ryo+XQzOxcmGS27aYKLmA7pm1iZYUtBCkMuiXK+36SO4p+E0s6NHh7AdF6JuzUnW
TU6Ljh9ZM96rHOZo4hh0cAdPcs11STCqCcsx2KUoe1DzsAiQNWG+ROvgFbUzLpFJcuEkAive16J9
wuJJgFtB5oAzUri0B5m6Lkldq+Zne9IBK1X2y2QS1WzrAgnudhlyIibtDuiRnQQL9Kg9dbCPEZz7
x2r6YVbH/K0QCP4m8WxTP5U8IZI0Z2/JNzM3oJiGx/ktYra4l4JLOtsq+uITLYVv3tvbxiJzxB9D
7GZx7NMmUQZFn+5CfycvUjuJadh8yujGaSaAzeCJzDOdiPgoYs22hju52WkUhSJLXUftblK+DKNy
40DzxOabZCBWg5vd5HJxzCewkSxJWoT0f47/NDDTts0ixr/kippdwUG6F84F8TczeV9bhFwGo2yr
YF8yt1W8RYVcbgG4JNTEbA2u4dtce/MH1kfGvkqtsvei+WC+96+tThWZvveu+gIthYO/Vx403ioq
7aBvkbpGK+Ew4OrDX/TYDnYnebQrwacicb0S4xBuoWaMqWNeInLc4b9UqL1tDBazi8QsQ94gkz7D
cPAkgt3Bmz3OUMdr6oiuvq7vgvuBQsAONO5PWA5vRb62qH07IT6S0K1XBISOW2A0HKdoeo6KZwGr
ZlA+hPXaJLJrXTLS36U9hSP+c3OiYfoM4/wXjwyDgYuiW8H1/zAF6xlduOGNlosOEdNr60nWXp3W
FHiy3WPOfgejsI6myoGHRBE4J+/OSUtXXo57DmZf9s7TMcYI5kg/UsVDL2+8yS7s4MUX1qDQIPrP
ttatI/7w99oO+Je1GwvCFdzynsoBcsANQ7vNkQzYyXYmIeSgbqfV/MTL4J/DL2O9FDHowR3o4psG
aE1JswsWKlot7S6iQvY0Tl6+yX3nkRKUdK/RNcbUdm+8cnqn7B64/rDnpy34bXYGVvi4pK/RTuXV
7RKP6vhSLukht0KRzU5z/eC78TtdQeW1nQjvdOihPLTNwVc9cGpolPxzGjld5ihvcDW4s9f+yms8
iS5kvTzcJs+56Ehe05HL6SR3PyxyComDa1ZSsqlIIcaeyU3uKQ9ZoALecrpOTBmaYxwMW7XchgH0
Sb3bIgSF6L1Li7Acbe22p02H5Y46DnhmaAno9Jz5mw0BW6z/eKHYnIhAnnAm80r9+UJlM4Gm9IDH
61PG9GVn9uCMbu3mBxBsawNvq3l8BoZH3CE/AN+bRsZTYYMZVx1A9KtzQSag/QqWfps5q7Nw7uBl
7QpbXVOfiezV7J63zBQeqoQ9tHt2HRmiQEfU9zH+DPt5Xj0jjTtjJR49/ehqH4bN0hOCJrSpiKTe
My0knCO8ucGbPznSc8GvWEE1tx8DbLafBk8+drbHgfw72wVUv93CQb1bH9Tn05tnw+xV7tXIhagn
nu8OnP+8JnRfUhv9p5NZa7yd0kW1PWXnXXeiHa3ghnqlHYubH/Rvf/Z2gyHLxRB/tC4/OpSGtnZJ
ujV94XzNe/t8qu1TRVg0NqtH3X5BIFZY65e3wt09wOX2HmgRuA8Pm8C9PMnHi8OPMzJKO7uj13Jy
HvZ7btbaaC7hgnZ42G+ujocCzT7srr9OD5uf32wglNv5c6mhmUiURUh26GZuzwfDoExj0sgLwo5s
0jsUao/teVl/I+c8HvrtwPe6MP4Dj7XWtdblbsqccK/u1Q1BLUx3g433OnL/veb8tS+VkC9blini
rSXVXLolQ/pNYfoZdZFDUz79r7MqZBeiYSTtmMsvbe3g8yVoVfiWZPN3kRclD/tATcHqoLBJ/3P4
g6cfmixTy7MmkOyMBBdoi80ofAZC+A5Uc+KMvmWvYjSrpP1upf27lQHGBuMmGzlJN/7HEv9tN8rp
K5zGqCIYxzqVQeoK4AhC8pF0JqmBhbbcNi7OXEsghPGhRyjMRBxfKvr+RvKpMmEbeWnP7bsCiiYM
vhZtOY0fob6a6v+tR45n8/uV3iy7alA21OzS9FABLY8ucPjG4CKVb/8eBreHMkYBmLnF7yKTAEK+
yJ9fRpbFYlqWjAK6zHz5lXknqMdMqu2Zvee/P+p22ls+iua1hblC5QNv887iUjUSVeuThcRgtKSX
rKcB5VHo5eU6gjD6nfn6P0qOio5Ui8Ifbprl/m7urUDOWWBJPaB9RgdwIV1N7I9V6I0D/f3hyhj/
ljL1H68VpQCCf2X80kBof9XmfhtgQylZdRQjg0RLHjUrxAq8XDXEWCCzoQuEAd5WAErh22TDv18r
PpiGFwPbkmXjNh+m0GclmAwin7AsYUnVSkxKKBravVCuGTlq5MEeo82fdke/+1KivTh9Vwr5ezAt
l7BsEyWmFvVXOfa3ezfTuUZCkcQHEFTctRlsZPJj9+Nw+fdI+s+HrGMLW6KtdNGQb45ktTonIg7t
7JAt9S72Vi7ISotRi+ITvbuM9l6T2f1fvs8gWhbnP+tYTF4s3CT2AUagUfDnoMo1A1fBwCiW5QsE
rqT86pSjRZBc3F1gJIRYgpUrQV+LzEMlj5mR3RSXkZFuGchC8++C+v5+q7gergTTEpwBWbyZTaNx
ipuginirzK2RHxX/Rc1odx5raqbptCtK75tnv/zCPx4AFhsN/aOpAzcgP/GmkN/WutQmCBwOQrfG
alMtJtPsvRD3RrWahtUMkakbn+Jx/f/yufjzqGuAs4Km8OeDF0IrmgS8H6fWvEYm5nLUrzmKEOLr
9ehKSO5cjk4d7QYx+WapNP5awbllY+l94g7DaXRLjjMFSeOjs/HRFdfsxMI7yqNArKHX2JPzfFxN
T3jy/nfa4MS4DuwtLd9irbqedbUuMJXt6kxpKfde4nytrA/iyt45zteX6bmb3bi+Ogf5+cVL7qK7
g2evs9Q5eG/Og+B+IZ+zsdH8+0neBk8a1Cj/uJ2b/Sc5HnWS9WJ2MOK3oaGNoRP+ULRLcPPS2dDl
L21u7diYzqaRMJcs5cByaFcNhzdBQMqqIZnRHpSMXb3+Ugrx6t8XeEvqo5AKxgEgKZM2S7Su3Izp
aUqTQtea7lpzThu8FrJ06MzP2Vu9PeNkWSVry5F25lnazV8FbQUHRbernGMI9e1aYTP5nbv7f5ig
30f97SUtQ+S3qc0SBRZ/RWjv2p4+Yjq8zkN1bGfplKr3WaWQddW8abRyxL7a9JxD6ZFshvrL4KjJ
TGI3kkh0zlK/iekv13cIkXJCyoEVuqr8qoqvRVBBZSivsf45oImVYSGkrBo4UMP8mlsXqXgNZzp+
QMxnGWxk/JaM4xb4dQg8M2eaUSoP/B2Sr1Usjz/E5h4DmWP5/Uvb0vlROCM04raaiuM0ULYhYsjv
UUzCH+hedf8rlahU0eecoGKpAS1l62sEqtpShGkFBTXDtMW6EZU4UHQ78b+YGRx/uPDCHIPxGMpe
sAgES2TNw1dXi6ssT9Ch1q44DTgldrhlhM7fFHDD/ZCgxiLbdxXnAz1eF5xlTJpC4zQdOo64prSr
SoHjPEPPl/2VJQlOWj9r+qccfVlWhhkW9VSM6I1PAyRHMVeRylOjclxyuoaigM+VIgbQZslptOd+
1bdHXe/2E56oVtDu+t7Hsmyh7uyfDGmH5ygtIWNwWoc4ayNYzIrHoXKbMaZwxJEzfoqHmb+JQJIv
nV6hH9xJRFT1zrDEfxISgy5VkOnop2+6VaFB+hq1K+QE2Bm+6j+WpbEVZruj0MTtKz608uRpmTVb
NdigLrSlSV6JELn8zyypyLSTqsM0rQ0+1O/WQn3SOh0vAdtU/p4rFvFNJDXkR00kdn0iWkM+ZpXv
lSZMc0gOg1AC9qtWuiG8ipA6llka6w3buc+5X+SGLSWs2ajXVRN/BBnnT51o0B5GVFicRZQrKiqx
UgY9g5zWWJzvwS5Q3T4o12bzKvB9ljNyi8hjlB8ynQMLoW9iON+JTbRO4ftjHICR3LnlgMHlKivk
XMUiScTKqZIShLsNFqbq3My4KSbkMYVK2UdDN06NwBTAZ1BqEy0HTs9p0PnujUD1dOJZHQnpUJCX
u7AFRidJWFUhcdcJXvxkeuD1YGMP8OOSjScQuEQUOhoOzLqvz6p/bPthPVjSoVDmdSwZpRNCHhHC
zCXSdEh3qBjdSltKuEDSl8BlIsTT4q0JYZ8HuhfBeW7KeQUG/Giaw2rQrtQa5/hnmCAiSp44BMjm
Gzb+sdDx2alYFo/FdDKTa2QcU/bRC75Pr7v1IPteqPm7hP0oytGcEdzXNN/Kq9RnqzRlOYmnS5kA
ps2pEYGqV8v72aBoVY/vAyFP2tUKEQxMH5jSahM4efiGOMfNKsJzkGN1MhlbJd4sEB7BfB/q8AC0
dTmvK+U6wDBtxdRtpgKOM+gAOVyXIDwnNCZKugP+saV4UCnhWZnNR4NKiGgGpypEOkOxt4+RdnRs
WnOYSVEWuFW8t5RtEb9ztCWO3AvNYq8YDHPDG7Lchbvkjuw/W5HVbIqmlY/nuNNJBNPIAhh9+HbR
WsuPIBwJMqkO8zxRCgalTo0zr3Zah4uuW4sUcse8PaWZse4UCnnWMa+xZT8Z6o4EZ/yqItVhaV/0
CUZquy8kh9OrKj1FkmSn3EJCcWlOScPJpmVDqle5G2SREwvqBvWZrVNN5f1WBma5KvIEHDZV0Rxq
eq+oAJY5wuCnph7jjTQBs/xSxoKOFa6pgKTfmkmezJf2jTMlabKYhC46rtuZknlj9m4T4N/JTnLa
nfzQX03CF291FRl2NCTnrMr3XWxcEu0ewP8QdD59DKqI4rZI5q0gI9iUzLvZqmi4H4eOpPGrmGk/
VPXKJh+LaE20SlytEJBV2Ip71Vi1yvSWid0TsbQEJ6T5hzp+hVMDUPOzMYe1oKu83ZcGZ54pOZ1A
wUGQ8JJS0o+bXUrleMwPYf8Ilnk5+BeCG/NVGIPxI0nUlSi9mwEFZkP2FHTZZUYdjrEz52+qGHyF
vkZu2F0cq58Z37k4K0efLUVKmT2P9IMRoUbll5UdmdqG7U+fPaX5PmzXRae+6MFrbJChHGEelHmi
92K9i6anejDxr9P2UVN0kUi6jeOIbrsJq23Ml6pFTx2UET9FE81+n29reTeWuj5S376DryxsGa6u
hQ1lIfEo4zFj5ar8YSXp4Z4+LMCo7cPgP8IK45C2a1k5Al6JvK63YU/zAcs+aSHgT/rQB5OaHEGb
rFtG8Ny+dlJLlC1LjGHhgcB81IdXVRh2DbJjoZrcKKCgYYWboZN+ClB6/NlwHTkFAMrSrVle1e+t
OPjSynlXQZaYxBl047Spg9aF27jpal62Ai17Lwgv84AfZlYcoEOa9tIpaNUalCrK1fqcJMkZCMsa
lgb38v43yfhg8aJppAtoPPHlcq0sWaGjcI18etTz9mg9GhKVdCPzNLcoZ1c0k89QF17ypvOWrTP+
JteqfFQhvqOimlRXIV5D3Ug2cxi/RTGRUX3wIrGdhd3rVpN0By/4TodvWUip3dBmxahIQYz2V/aF
PDjh3R3T6PObLaJ6cwrhBKKYpibixgJra0k3x7CijMahlevhWhKZFt8Fp+xkrq1zuIqu6HAQEeCr
tpudsHk3t8TUyXfzDlvCVlwBsdk2W3FfXqYfw3v+qWz/fWW/Drl/7hQV1ghcGSxToinfFgAMXKOy
LnBl8sV/NS/Vk+IGF3ldEMpUHgiMO5TbYj3v+x+hS/aLbTte7yVbQrqPHF9XbGnXtdc8G5fiQO7f
AQU+wqxvKjGmdasQWg5wQMwMkVxhEyvSzWGq7KK86PtqvJbu8VcRWs3XeJQt+/VV9V4nr7Drg2FR
NU6h0K2e9+wye0z3a6JjivL0rF9qxPNPuewST+9SsA4d/hs2mAfhIDymTukCmdrhgn/e695P34ud
p+fqqXWf94l9sdwntp9YErz8QDdvHTsb9zptrw+u+0T7cl1Qe1pTt6aIvTpq9vF4jlerV+k5Iw6B
TLP3LUFyq/fZjfZn2RE+KvssHt916RghjLyrTmdr/1iRNLbVnVV+dz4/Wog4IZatthSvqb3AglzV
L6lLGuh7/nKmUk5lu7JXyenYr2jf0jg/YutZCbC/8ffh76X8XcBNQm27/JNtfLwOp1e+Rfs5PhT2
EvnXut3u52Bf9k9Hf00Z/ePYH575b8dn2fF32nP9uNquwtX2MdlvA2/ebCmn030o7CPkaNY1xK6Y
pvhlRJOeV8/Pz5W3P5rrZwXnk7tH2LoaGM4oF54ze89MhSv18JNy9f/h7Dx3G8faLntFBJjDX4pB
2ZKz9YewXTZzFuPVz2J9M5guVaONGRS630K/VaYoHp7wPHuv/T3YSBd2lPSbPWX6YbUj2+tcrNYr
+kzOw1rb/BKcdeFuSXFcP0A/db8pohOVu3sYbGhfhNl7kDJo2djtZJd0w2gQ8NXffS0dX/+RVkP7
PLg4llcXdgeHCz2Ae3VDcOuq9j3vkL9L3odKqO5jSH4qdXXvrj3cDccP7oZG3EpeRW+CPfgfYA8P
9/s9RE3bP92PpOxi1IJhDkOmdw6XwL9clq822ecAbe3skU+Rrr3DJdvg9N8EvgSzylcFPkkOVIs6
+uF58hlL68w/lx/dDu/903q9YyjSUl8dnOcd9X++jt4RSA5mLG0El3/4nj/uMu9RXL0adMjt6Vtc
ISTbXPAE3x0OfK9nksR2z323tEQOXOZAfDRd8UdwBZw99+rqMrg0VLAMrTq+sRreMDWA6ycPhiAl
b2EO2K+6fzG3dzoNmuwutD1uTb3et4RkES9prozX5VbvCufuXj1tOMPdCS7Bwplzb3/RMCPq51Ms
z1Lm4AEPWQRt612sIO6tXhBOOoXt+vtqHThfHXdwHLkuOUP0erAC+yeWLdddOdHTYH9P9jpcuS+S
f0o3+09+ROW+JEdbfXDdc+q4buO687dut6+gO+5eYqQEDntihDHhhn5IeEreOYNSfrBf3q7PSAOp
XJhImCFQ3O+FA/X5yVVfsRWBIvOzdzYSq+N1tV2vzdV5aar8/n8QqG1dMrFMu5hd/sWdvtOc/wxP
bmO/9+dt6n2ftc2ZM+5qp23W631h+wr8z12/SvdvxfG9v98+rHkwz6/h8fBcOefv1dORN0Bf4Kz3
W5depxvYyZoladV2Pu1Kd3zWu9WRlmBPW2wT3FGssey9qtAFerenzXv5SEf0QXz53pprnaYQBhh7
fOIf9nqC8wRW6enYbmhJIU0luJaPazAv2cpkd/sjfxWZ8Krj/L7a/VqvHxJ7y/7cXm8H3jBbAdu5
lR1+2sO0XovM7qfyk3Ob3e6j973hSytX947NM59auTTILTYcfx/28SNtzzdEfNMrN0RPC6sjYEZv
eHXLTaN58YkDGdb6twRPiV1BV3ACjiq2K3rmg7vNXLpd4haTmO08PB1d+XV4lUGI0geVVs17u4nW
k6MX9lbldg28gpZNX0z2YNOEb/Tfnig2nX/oc/4NU2KRgbIKIQe4K95t7aZmEuaaXDZjRp9TPr8e
DptHZsA774DKfbafD3j5X9Wz9oA3X4fvGz5jmHPl7YHphz6j/wXPO/v+ROlBlGhs78OTb6y+OB04
3mbz5Wc76eIvEwnp3SY/tTsylbwzP92RAI0J9XQvHP1Pfx/dn06+J+3uP+29tnX3ubJq3JejS86S
M45IAjnfUCYn2fHMk3woCCjk4QJbWScrPLr/vTeQxNtKIl/Jgjdn62JQvzbVm9LbOEfhWBdT9MRd
w7xHFJVuCZDP7FfkCUufNetXKvs973JB28MKg6Kgti+ocj9aIDw+AsmPzePGfKMzft8vLyf8AcFr
3Cb3P633dPVFcDYFyNpfossj517cnOi0Dk7QMfoDdJbKtnzcgjWObNaP2OOmmXJWwhZKpMPIO3MG
YY8Un96Bnm1kuzmLC8942P3S3d3ovcqHHQmAv3Trh7Lysl/7Y9dEsL0BWQEaJGEK5m1V2QiVZrx2
IZjuvCSu58Uq2WAmu//+/m9r9+x4FoQY9DJq92xLl03lP4p4WdObjWzQ/OsQQ4VHLkOKgSVu0JMg
Sv/va93W5bkW7V6ZK9KnoJF386TlTjGGoM1R3G7FCg1W8RQQ4GktLEM1IMD2h8vd9jW5nEUCJTBa
mc6TYSwf5x+3Ngp1NATo1PaV+SFmi7fZs6isBViz//u+5N99uj8fFfBLuMY8JPbdiniz9eaAI8cx
drxH6UH2Rd+8TFvucRseRXQ8ql9/y/7yX0g93hakLOrkFpNfzO9L6rds17emv/xT8XvrU/evBDCr
W9ba9KhuZf7a8mva9p9X739+DVt4eEQjJ/ywaqN4y69mE67D9f/8zvTZjP6fNGbcov/7r7HWbinK
8Rdylw03kbLmZlxz+FqkO2jb/daLNxKLWuf9Xr8+803yrviDB9SK/7b8ijcKf6pyWw/SCmahcX3f
vwD1Cn4ZLuzKJc1X8YULFaFX6Hv8VSxD7OXbPT/kXHar5Q9oroE2nQTb3/8r4d9aZy+BRxxW56Wc
R2RP8DlgI+aR9yiEnXTJr2VZbIhQLS6Vv2TSDmvILqSkQsX05fWSD8sivEZE6U38PWb2JfuTYFZx
LZKiqjCRriOfHfj9TyC+29bB0mKy/hlidDOqs0Q0866AFlSoUCwHL4ytndK+9n0DuAujAAng1FDE
1jF7LNjGewJbolIug/xVhKP9roc7XYOnCxnFiD7/e2BKy5nlH+OSz6YtkhqVd023mF6XM88/XgFF
iSujDBp5HxyGeaNE7xJqKrP6jrcGkfY0QdMtBYK+9cyCHg5WyvQJ1fX/c9v5fz4HtGaJOZ5+rHnT
UjeysMmGqCsfqXV8S0zDn4MDkH/3/MP93kyZv69Dk9OioCorCJ5vuiRtnY5G083tfl5aCrwB5hZc
YbwluK2/gkhcFbqtehSwRKDdP8Eqb51h//vq6KstA+Qtk/af3zZNuqRSrhPhcWg+B1V8NeLuoMXB
ThX6gzFTix/YX5fHmf5V0aGKI3BSAjYYfytUbAL50lWIWzXQ+ZMjKftG2mudhPdEtjV5RPSOdpU9
Nxi4JP4K6e8igJy0hz59nem2yBa5x5V1SOGSi0PsC5rgN0VCee2DPDbBNnPEeJXyHFXk1tQnIUah
GEc7k9zG8MeEiZup9/c3IYuiYWrQ8sFU3ky9szSDjBwatLLyvh4ImmvCVURoXlxvhZJD/uQgsbOW
bsJ9qEkO3NGVgUdFqIma/GlM3Owvfn+WRW60bC50EU/Cn0+l1rWqHHrwnJzFvXGPQNOb7c/sGL/l
zk9NMemmE7xcDHw9sHWDZj+ZUDeTQZdS2xzjjoif5iO5Lvq+u3LcyPOTRABOO9gSWxYjVygM/eQm
wbr198u+pCOqfOsg6sHF/nmjvXFt5Ebqh70WXBAwjRZyNtTtM20acboUieaHKZm04bFH4xfPT9f4
fWiyw9JtqovtpIEQzhsgiEuVPSrJ+2LXTzrSDHe7eVIp6bWmU5Amq6NLV+i3IajHfWN1pdOoWDID
Lne90HWYi8zR+UlVkbg6Z+gQjLWIdb6mzXWVIIabX4JJshIuIrME7AD36hpgKNIpA29H7GLqdshY
p3XYyyB42JQaX0a5lXsDpMuXGlII5VGWp364EBB61/Ba0+ITp10yP4F8GPRywQoPVBAT0zhqOBzb
FOwi9Do+8QSZXdLOItbTGDlCidYJ6oRREswMItmyVjp/iL6F2h8FcoHVOPbbbIKb9n3NyWpEnqvQ
bMtbHV3quMhWwJYDVGjVS8FaTijjDzPajQz694AyiSOCLWvIxFLezOBa0Om9MqCUoxW0jVaP9+NK
xaog/NDP/7eVQkV+BlkYIYHFCP5z8DSJYQlaNoqnhhpEcz5QNrKF3q6uu+HUbzGI0UkCOEab8P5p
7Db/P3epLfAsogrob9/sQmm+KY2qNEt6NzWAyKncN1h25LH/cJ1/WR+4y/97nZsZupaivstDCKWU
MsStmayHbyzUhoiC2x/eivWYu4s0+TKxYv+kMbhV6Px+lJaFfo0YbpaH25tU07RIiSVqD7ScgLe1
GM6umQYjSqO15+kkDXYK+nUypxfOSYuj8Ie7/5exRHQqBwpjYXaJ+s1YItj0Slm7TO/1i+5PX8Kx
2RG9fZyf8o//vpLx9zRIihZip4WLZi7Sqz9HE4ZOXYajP5/l6EXUdteWKQPAZixtcYOlwtHyRnwM
+uqqbhrLix6Sj7B+ba5kTRPMbB4nNpO4C+zruG9HH/t4efW7z+kUGi6Z6smIJFn2JETtmn6+flTT
Pirs/FFsDmMC/u5Syss3i/7JA+N3BCIf/ZLqJ7guEhQg2UvZkk3qKpwdHCmSgn6DFOz3mlK98dar
jn4/AY1IAMQ+hCb5het2TU/sv78g6e9HgcyZQj17IYX1UbsZiMmQ1JNKl/zxANj+RJfY3lYr7fTT
5vRfxhyFBmiosg7WgbDzm9faKnr5mgQsfpQ07XirnqwVYagYAM0VMuLVf9/VbwT5n9tNroahESyG
xvpzmwHSA/sgupj0XDiKzhB0m1iTacEW7Wa6CsdAitBfwfUQPqJeWSnYnDJ2vhrYWItGtbkED7c2
IDIdLBBUdQKhqEGm4at8DWlEUtLDH6nCNmh6fzQMcuGEdW1AqtKKDZIv78pOK6w/ZD+VSYTmWbMh
70j5NAc00vGzIF/yrqY+cAx70e4XEiHcPICpbsSOSQfywgYrVvdmFN11YbfLVDLcR3oTSbVLCebN
R+oIuLEGmDVBubMM08/miqVK+dJFKHCERQIfArNYfM8SSCYwFXTkiZS2VSXf1UHjzOHa6nvwTW9h
JTltQ4mCKVYdZ2i10qYuLqKc3Jfqoj2HfF+cUiClWQMwT/T/+0FRX/mXvcI/56Kb8aeoA8vY0LcH
VXfSKt+EZkfnetOK5Zupt27mBPFXhhHTCnJHg8qTkeLOurHOahW0s+QPrfgRFrjAMUAV857prOMQ
WcR+p7/SsN7WouIFMRbw2aAYW1OLITUAt59BLuBM/IaI0yMX7YpMLmmy6OyqvM+UqwqzoG1H/OrQ
+J20cE3hNraaw97huSGbEaeWFFoX0ZomcJvDqp+QNb6mGnAe3XDMEW5x+ckO/UlSGhfv352EJknJ
kMCQZw1/UFTPVQuLN3/GUlpGzCxN6uZK+VGRQBsQ6ZgQB1+NKKpkhCblZYjIzUmldaWOTtnCLxT7
BylLd7OgAmtBy5r5SZ4c67qmNppHEC91SI/zsWAGV+Vxk6rSOblKttg0jmadp8X0pjsTcRZKuipL
XGXF1S7y7K4wYkbfEBzKWHoVestJIgdI+tusGL6Yaq+VYm2vmf4oac1bNJyrqMTX9BBF37LphRKL
JZm0I1zBXrhMCfGgiJeSTPPHQcTYrrHAyY/aKD5HV8su0mTVmsGC3FLOcxIwLaar4X0IOGhMSuAp
9YxoYazvelyTcz7neK/qTUxqmnnVdg0+8QI4qliLe5WKlJzKu2lxhUGrjdcx0tNhiJ26/ULWwPtD
swcJ0Ux0binCGCUzybKWgOp1KeZ3apw67BIB4F73gmo9lSXn1Ljzwmjs7UHJ7mUecaJnXq0rm6k2
HWE+lddgL0tbi0FZigLz9zPRLogn5mGPTAhbEkuA2Hi1Vp5l5Fr9Prsq+NzHVYjEGGS3RutTQPWj
pJ0TmHQAurVhLaBhbVXCw7HK10AkG6NEa9RwQtbBM4/TMTR0MgsXx8hrYWLdksH+9pTlrCDzRk52
pbYTlPsBcbwEgLpvBqc0H1ByJHyRBdGwk3vlm7+ikSka0E4JyUIaB9JSxaMFDzeCxCpt23x+iKzG
LxEBJVL7PsTrblbWKtNmmxCvmxCsphmXFOKsBGl2ocARDj6LkOyjzwmzYa7PFylgly3Eq6CUH1vj
ZZiermCfWSG48gvKEfhrwLwYLU39McigYEu5/mxKgXiS/GTqgjML/UpS76RHgYMDoTpOP04ba7FP
YtzsV6XQI3Toba29vuUdjskoetDChgI2qqZurwKDznIqV+aVcBaBCkPoSjnFN80ROfamOeY2c5sC
I9SBSQyw/dtActNYdceoPVdV5s9J6+h9sZbMwlVypu+wf1IS6ltFCh4jR1azj+J0NZI42mKsbOPn
iQzMOiAz+g7x4DHSod8wQJXrZxWYBAOIF1EJP2tUkUkdhyuDWGdr3CAXKo3ikRMSebqJBwW3kjF7
9pU9YkTBl5aOpM28t6KEeCjxopb7GNqtOb9WmB/zwHBmKHemOKFk5yEUCAmRw6EXZBJ34kp0TH2v
mvfX+qmVPpdD7jg+QWioku/cNPdKUq4tYOuyhShk0c1xZpqn7CD0tB0Nt+WrEqLpPgDC01qVH/Cl
X6XEF4sSZyMHEE7xK7XoUVCIKPpAD2NaHavBk4d83anKXR7BtO7MbVG3hypYIhi0zo5i3E1wj6We
cCfadGF1NqsOyAD1RkDmaA5N7GTCKrqOjnKt0H+BMbX8omqIrCGUgZJ7pyt3dU6kQS7xiuVPab4Y
06LuEOntlp/DvRBenEBvJhgxLC5tt+3kEJKptAshJCelo4H50sv3uUWPoFU7jAr4W3HHxYsvUR5s
rcpOaqetpTnfdtgRo9Rr89aXCKWCD+BycqRQWO7EPHmqMrx4BMZCCHCv3fRoWJkD/g/sY7obkLY0
gexaOvC/8EtSEcUl9dbCoxkTRgvKENTq49gbx1qm4RVa/jwmftPsZ8KxSsSJAdz3SK3dlBgHQB2Q
1nMYl1Vy4arfhkhXVbZOydj4EfFFRTe/SS0hp1tsjQarDY7YNHOgBB1M5s1qhBg+P8wAt9v4KEvF
pjGPml6i+LRgf2ke+QLS1Hl6VJ6kXDykJvJHNinZgp7riEL6zjmjFKx/THTDQw26LUWX108X7WqA
YLxurNw6qwZlUHB21WfESGZ8JyygsXA2ENhHUOvLvHEF2J6m8pT237UwbRo1dVm1zk3oxZJ5KDTN
bYv+bIbaU6HA5QN5olndRstHN0Z4OQV300OXEa1dXE+i6tbxp6YE+IRE7zoq3iC7YvXQSaMjoi1S
qTfJ3cNUvMYh93u22AhuGvoqCm3OgKgWEKUcv21lq22pDjsosNASbK2tsMW9vpLt66pwnzjp0krE
28mfWqRMsK1An77ykiJpfpeel/Jw7lTnyEZMnNrq2vQ4UXkh/ugtuA+f+d2O7om/W1FosJ9wgvKb
pe1Kv3DLXs1ffnj9S/eY5fmJx2S9fLjqSKQnbVqFj9E9ZG7pdJtug5902Ayb0edrtnPnSbTV3e/s
QZ9Z6K6icWZtEr9dLwr1BhWIYev+Yl1MaNhrtuwv/sLUTg6Y26lEvT7HXrH61viDz4IHkMuWd/BZ
XFqc9nfuLQGb1K7XHBLldenVnPnZtF7Q+hKnuVH3i6R7aUvjGgy90GFAeEvKZuwtP2HgdzmZiMvd
oM5yRVqa0e87a+6RP22fhC3FUW+J7VyuVK3UdYM8YnL4TmcsiIWPQpHLL8mdsfcd2d0dK/xsOgjQ
eFnyE36vZ/jrz/SPj80x6LAJa6AJ+YTybCc1/tMZpmSAsM5WobFkMhgnylFljBDE6tddP+DXfAyq
Vz2M3CTZZQoOYAUBSAAxMD7p4N/kRt9JwVdCXgXAxTmw8OFeV50EjgwKQGrCRicBRu+/00z66XS2
HIT/PMcsHar/e1K/OTX1yhwWqUY5ovd0n4IE+goX6y395Zz+4E+FAfmHzbh5sxlPo0iJckkuHiUC
XUdcmByTXNgs/uKOBJvra0fN1R+CBw6ujJP/PgtIuvz33dIlINsU3RjhjbdtuevAytp34A0GKG/y
4kdveZfE1VKNlqAahlaxbIvSQXGp0WUZvmTpkIR7GOdN/9URuiaDyZnk1EVupIbI1gVvTO6By0mP
bD8iFWDQc22gFQbq5+T312BAQ3W3INmtFFVM+GwQFFGxbxFrjDNNCN0enWq3TzmQGeG7rmxDekQY
lCVB98EAyGSX6N1eQ+hU7QSLBFGZwwbhwKDzR+Fu0NEp9fthOl8ZgXnMcYNsJIEIQnIPQGsScFwX
SORRJKbNsh+nf8Xrb2I8j4InQg4C1D8ZjAFaoun4LIbMXNFhqOM1vAldZpbJT2OMC5pzrKVwMgX7
JGsrCVx/ZVovPZg6kxJvy7GgeQWRwzS4nsPBLnChRVdzK1TPBvkdHYEgSnU/EMMWSi9kfRjhfUUG
BZ1QITOdK2+SWEkE+FATg39B5qhNZrwsfmZ96GQtbhpr2+VPikWdnzI6krqVgJB3YIclGS/5NPqg
V3YjSUxz/KlP+yv3ivCA5WFON+r1VSxy0jkgYoejNxEwV8ivLaoDmPmm20ov3Wmg+RD3WzQtyYRU
FJlv8ZLPFEvA9WRm/UPx4F9KFSgBlCXni5YBbLKbl27S01y1GqJixs8IeRMQjvksnRGqMD/9VKn4
l/oLF8OLiOsSIzIOPd6JfzTGeoXolSniYpq9KPsEu1y9INe1f/33y/W7vnIzk/xxnZubMqZykGa5
U/fCwr2uHtm2wJvKjlFnOLUlr2rkKI32ImaZKy0j2Kz86yQ/ABBRiGOxJTBtgW/S0qTwEEc0k+iZ
cDxeAkQgPwzVVzR/9sU5EcE4BUTPduRgD7IzcxgI2pNZfJUK0aakF6YA5Hsd0JXmi62M1rCC8JuR
Q/T8GBLFd6xAZ6TsDXMRlH8HHiUI7xLikbIApSgwViFVVxXjoxGgEQ4OdT9HijZLjC0G7vg1YL5Y
+hoNORmdOXs4SkWOS62JiDNuN1ZPXAj+D60AJmZh3v9JYvqvD1QVZVofuFtB69w0P9q8LBVBKAtk
cqJLxtXq5Q1fBOvtfz9QZXlgfzxQsK4aLf6luInp7lYvoQfVWKZIfA+xvMkIXLMigpsicJVArK93
ZZzsOjx3XVu7Imf9kZcx7UwbZ4/bErWizFeHXNGViZNG7VyD1ZOIIyNGemd69RXfPllNSokfxBzX
dY8YcHdVhfU0me7UnXJVsTGMbM2Wo+aPTtW/X8CbW7t5J+JCmqVsJsFS9tG3Kl7mENCYPo4uEq4f
vkbprxWW3hiSYEnH7I5j0ri51qS08lDU5XQyG28WDtP4mIZfencwDV9TvY7Km+5e4Zah+h6vPwlD
lrHwxzOUNHoAZAcj2cAqa910G9RZTWpZ0ZI9lusgAx17LHL2wBySnVIfEWz/UG67Zdktlf+l6aAb
YGMsizLsn7ONMk5abcwFLJuI2lO8N+U7ZvUYDRs8vZ6tLv6JcK+NMOC6LeeOqV7l04EY1EYtVxMZ
LbWxDxNChqBaruL+QZkeh/g+aF+v2YvOn88eOuIbJAlKwLoPvSHx5PzQE6AHMAacV5f+5Hi9UQ0t
N2TICKUxyqOwQdLz5w2p2RiL1dzOB46eARkjxdZIzwT9QicRaev99zv3P/SPPx+YDpSNiipTtUxQ
+bKD+cds3QhCNWVxLp6CdK1ax64+TW7IBhBx37yuq9V4Mh6jxKegmHaAKVnTSTdqbQ0D0S8qJWPm
0YoMim3wRec/+578uYY4vpnoI+ZYgAgpwy1G2Fk3bThr4iX5inJCeNwSRyG+CnJ6dsS7KF+R+pzj
e8ruMLtMZ2PyRNGXCUdGLt37xmvQeEP2nWe2vO1YVBLhkM5Y27JhdcXdFGxDYCS7rj/HgDtK0ruS
3ZS4Wbwp95pSwlh9mbvJM0Q3+rCGvSp5skwIMflUqlNEb43htahGQ86PHIKwu93PeAlWiq9y2ui8
KdlJV7xFtn5SMSfi44++Q2ztRDkjETZ+Ba9saIaREDf2NK8xCCmCGeC+vKvKvWni0eYcjH9mbyZ7
+hLsvg9gdxvgCt8CtrzWy1pvxlnTvIBCr0TID2uVU4uwTY4iM9bsLm7CnTT68fiNw3vYK/GKv41o
HNb+nn1rB5jnG2gScc6/sMJXDikVwt5AaBjI6xaLzAypmSUo+oF3+rvVdDN2GKGLQ1kXRR1j+J9j
RxMKaxLksj7qh6GxLXTtGENQ334brzzZ5K24A81CrBoRICQjsDX8jEgBBFGAGh9ouz1QOxWAya/q
yB4+fhjZf+/8acvo4oKa0Ba7+s2qVQZC2ksxuhiWhd6+PAKNeR2c5scU12WCufkSUAbQAMIpjiru
Nw74Hy+QaggE0mN/OMwaVTox8/q+dWRGiPhIbYPx3e7z9XW6hzhjsOs3AdSXc+5Aj4VezOZh/ImA
98MH+n0k+scHujb1EMvtqB2uQUZ/5LWu3CDjnFl+S8U5kMOVOlKOQNGikW9mHHrhzdAuS8Nfm4/p
fOrh+8fTq6nHfn4oBbb9suSaJHnCFIPXI7tXdBbEi7aR/jbWTzBDeLfJYMS12dbDOm7SD0kSKCb9
tIv9vf7/9U3j0WZlARsm3c6Mc4gjXxBL6yhNkKhiBBeASvDmdZzb8UxapGfV43WFcY6zsCWftGvi
zzqZ0Ir+itDAufb1e89eTCVhK4QrC4k1lilr4D5HxfJT/s8tXZwdDCRrg/4jhAp60toyQP/xHAZl
jrW21abHbpXar5dD56POj7x7Y+XvUc0r7vY7dNbOD9ti+a/l/+ayNzqtGhNZUivi9Iib4CLY+FfQ
L+P0r2zU8t+4Rn644F8r/s31bhaQ3rqO8WiY8R56nKGtY2NgJnBJicVj2IKmkH/Y36jL/uWPYbBc
EJ/cotvgTK3c3CCGJ/UqDepE3/X1cHfBuZHCCHu8e0zuNhv5zf/c53t3dKkUrvfuKX/1qTi9tydq
St+xcz6zkDQrpqO35x8mnGVr89fnYi5EDmvqMgzoP593Z12jOmvSdI+eh4WblBOYHUCOoFZoS0As
wqDsAiGE4RcObEeGHwg+t+S83wNuQaHQitZQ5t5+gDHLOrJGLYUejri5QmSRWVx14u2u+Mvr5HNo
Ifgt7ZsHrDf5yAd77qLvqnwb8bBngNE1kdo/2Y9jMjkTYGmB5k3AdjponujDNFHh5nF5rklKTdvi
LZgAHCoDcBnYcWIZs5vi8ApntszXaaz7aatszBK5aGi81RUGfR3m4ZXuyaQ5lvACk/zRyqJzmZf7
nqadLj6E0VvXT7YKnLsrjvq4jwgzTCsql6boaiW0bPIfKtm3dE8e6bLT8C4s/SBZ+balhjqPjmER
4d7t84FMoPuRqmVWifuqrbzOPMhYSsbPkJ7QQJ3ZDrOE4gXktRw8d3BP/yCZ+TC7qNumXb2dqnkX
hUTCo3r8YdP11wTNAAZmoiPWxlEoqjd75K6KlEGKBPbIEv5MwDVUaOYLw+JnPNC/TQbI8pALqMZv
1eafY7IcM4tmohbtFamGb1A8LOqvVMndRH0aw8JdFFl4OvOOE2ud78wlutK8Oj+8GX8d7JYb/sen
uNmjo8dQlDJJkr3cfCgynK2MWKSITdVTnBBI0BBeMRDehZL3VNHUnslISkJ8lGuZjJIfPstf24Kb
z3KjIkysa8CeZsz2ebZtp/MAKScq2K7a1+mpCB/M/DXUfsr5/reZgWeNmBmbJtWXmwcuRGEU5tcs
2ceTS9kTWGSWWW7aENeQ+tAIq/q5s3D1FLR5LjONgx85Qmznb2cntv4myhGNA6GBTmkZKf9YjYyC
5mJnTOIpgzNJoS8JfYK3rPpFLvY9YUW7wpEWD2YenLRRY7H3MGzLF16U9voQuPqTnFp+56pbdbpI
1cHUd8qeeNthI8k4VzbSOqCqGvsAP5TdQBpY7JRsZdf5WlI+gDl093p06I2PElpjKL431bls7vm3
JoCPik7mRTVW6AAVW3tMSo8WUNE4WQfOyFdrcIXJIz71GvhqBVeYnXp7X30Wr0O5rZOHptgbwbcR
H0X4lk61ZA6viflJxnVnsbV5IRNciveKsb5aHzl4C3gVe2QrAArNOfbkxWG8w2tKCcUKnup3lZYa
f7xZpyAGhK1irYPooV8CntZRfhfWHvOQTK5X0j7q+acu3gXzRQcoIq+mcWMRaDs6UvMYw5QIaXcD
1CkeJvnQYjQnp7F9bnJvAEx4FAbJ7iBmyjiCGsKucpXEDRBD4e/Q5ijnJkluV+hnmVO40cPeMWaK
U/JW/G79ePWVABoE4tctbc9NvBwr5OdA+g4lAntyr8Eq0NHfr5wkoHlgU5Q6Kvkm2Eypr9IIND0S
5IPwS8sPKebLO8vYzrMzfVntC4En83rE4bpbgtxe6nE9DI8p06Oeftb8pMwf4i3JjpStnqTqjtx6
ug/it8WOfyrUFdZVA9PdYJG46orfI3uzLrF8ORic9qq4IQ7CRuOg903duqnXmfWOWoJRtZ1ho6Y1
LYqCCnPuDgqVGo6bcLwBUXgiJWsEfORQeKrLubMrvjjsF5rbPesEG3ZcDsV/RXjJsLs2i+O8XaVV
RnyZtNJZJj7aJ9EV7gQaRIS80mx9KpHj2/IbjpnXESZCx3LChgWZzMqKvKQlzNqtqfrJK/0RCcz4
wEXjwlfP5XcegQolg9zrKrczbNraV8ED4cfJOKapE3nhHel+YEm+KmJdXgR0GvFmVEnehmcD7X/b
4vptCF4F3u6pB/l6H9AD6d5T8e1avFG0pgXOLr0r3ZlgIzVZGSaSXQa2IWCENYYzx2CdAnrcVc6M
ufOZsbFLD5R8QAFslRwsRUjX2iVzOhd3cnScRi/L/al8zItw1ddMuerVS67v9Wj4rXWlFh55XSiu
FHQr0HErFO76fKTXPy/Q32Fnif7QUwXlj7TzCXdiER6wq0BEOpsqvFfyjCrgM/flSGrfF4iKqPFy
avO00fStUoP6QdpcvBMdklOGfyjRLp8s0viCE+dtQTiNwqkBqTsoezjJk7GOhBNHRGQMy+qEAk1L
X0yDmDwQR05YFzBVzoaIXZGi7vUeA6NKlwDWGWHmWC0mkjWja71uVNWutN08Q73xFExp9InFEYme
2GHDYEzk0T2N8Wh8gl9liwDz+sFY5agBepr9ZslTTTZG8jBK50rEc8BZPQjfY5QOglvg1St5RbXr
fb1fhDX02IyLQotFJ5NVfe3au7ajSqFi8OZJPjebg74VhZf6uQjuhgt8+HDJcvMzbWNSsN7n7Sr2
0rv0IZm3wCpSYRV6v4wN8YTdtm7Qar5UwwsORtRH+nPrm5sKruzjjEm3NzeyjiGbVjzZazKYYXKG
Ul8KDjsZ2NAHCzrJhXY9PubbLPbT0Oukg8wK1IfHQHlDwtG6VJkfg02o3qsP5eeMM11TXV6UTGHg
HTr9bCJtQJ/CuckTIE141Fu+hc8KW9ODDhANL1Sy7ek19lslOCAUsEVSk7GIEBwWJfuC7x2zOJXj
3bgr5V8VMpP+KUMXGICPCRk3vzi8Rc2naD5l/ZMQ7BOmoIgsL9vcJ9eT1FA8ufpmctESCvrYmlkq
BfHQQYBeMiSC4A4wC6kqHyFODqM6WfVzXr3xpumNTM2JTpT2Kd9l/4uz89yJHeu69RVZcg5/7cqB
ooAi/bGIzjn76r/HtI7eTYEo6bRa6tZGG+e15hxzBGRB6rX0oHdHmI7iIwoJg7zKWZHvpGyeUIMF
OkZOewUZTWdHz1Pv7g1kPNq9vi1ZtbqYdJ5DxTB1XCG2IhgH0uSGtASFnNJobxS3mI0L1a1AMu+q
ROmseHs5I/O9I9v1KsrtwXVy/7oqlsKTxSyb4T0UhCEuZhAlvPKpEfEVLl5hGpXHwbJ9HifxfgjX
hLmq3iMnTtOtP+75ABkh1Fcjm8hdBucv4QrHcU0MB0BYibN5Ar/R6efhqj128kkkmBlCbn6ALIlX
kBAsjfQUh0viMsMPhg9ex0ARBafwmjAyGTV7PMVFvhEivpF+XjCjzJUlTP0QI/pIe+mUk4V/6kBE
JkyW4VUmvFqAY72sCUa27rTrkBVntEfBFskmIwwh2XVk8OxD5Tj33FfB3Hr1rbXGqYMZS+j4y8kI
Bd5yfu0nC8/YauayYbRu3ZAuFhOUVioP+IeQPt1njGXiffghSFsXc5gS4/XYOzTjzui4tlWl76ka
yvGxDbeqRpFbzGF5K4cA3pl3yvSEufmaIUsf3Mflc0fMJJmK5LiS79dc5/JWS19irEvctwv15o8K
fKq7pkqfzhDJzhdb9J+6S49LfLiIkcdEGAcgAmUt6y6JPoBczOao5R8yL22KbQx+r5mlz6rweOEE
prbzW1v6dQKTKlSHHC9+8cn/OYHBywJNC4r/TsDwB4dkuMxMlx7NlMljtjJ8DCHVxYHhDOJLT7Vw
4Qx+MtanW/C/MzhrjI0qCANfpPzPB5B5JHpyfyRZNaH3KvdW9Szqa2vErl24+fvAP5CJsys/K3lj
fWxKqevKKwO+kJ5ASKbVK4y11J8KLXVU9wlz0r8Pee4lCHoPOAUWOM38NdX8AoX+udtlkwRdOirj
sbAeLMUJYjRkO0ubJxs83KN9/sA00a+vo32jAid3DEeXWIIIC+ZTkT8zawg8nveatVuYJ67T5zYR
e/7FhuznS8lZmpjso+azLLSD35uBNojDUQpLXIoMVKs+8VHCzvJfDH/XZnuFvEguEY4tQ20qsRZ5
nwb4//ed+jmmmu6UhX8rPH1akq+f/3OnKG9ctTbC9A7OGlyecaE6ifNRzULsFmrn0lfwhQp9/wy+
H+4Mq26EkjDIMez2ie/uSp20CSGcaQkpplPCIFRTLDfZ8dGj1xGFgr+tTZbAzr+qBotd1lrUbjbL
amzlhgx3/g9Mzt0BAlVVrCxrAlbmarGu8jt5JJUeblx4o8EUbdoKXeQ+M25T1l/gaDtOiDDeNcmV
GMlfZGXfPXbincympexNcPJKrmY93NFhCuPxHynLQyZVqvWuYZlMGgClHcEI3quF8FIN3kyyf6Yx
VwBvq2ztYTgSoaXifT806jyXkgNM8yHzt175mBDhCBTqwoxtNXzd9FvZ/TBbEWrFm4HtP2NPf5Rh
2Pqbpn32cMOGN9M9CiY2Qh20xvS6CDH6w6eLNyI6CBCJ4SqAGrXbNrxT0szRMljSRCe7GdIvagF5
PyqPDRSSTn0zSViPrEMbrIh4mCUdlhLyjMmLSBUDS9QWkjcKNZqksn/rx2dIrW3BxtVjS+ZurESm
tvWc0nyoIU3rKAxarVpeeCV/LlQTKINyREcVCYXhbKGK0y70AynP7sqZtLAeK7twrkcneJ8cP/8+
1C9YNodC1476jHEoY9rvX2CKSC5FMRQQFadtmlBYGNapeY6BDi092Lf1PsImEeQQ5Rwuk45X1Qsj
+tQiPk3kdbpHagGBVn1AmwvjH8WVus7wwhTqC/fk5xo6nSfcXqarWBmcQxdhVEa6WPnisTuqm/LO
WqSSM6YbmRjSp79vyZeH1vkX+u+hzubWbTLmhlEyOmbwWatkYbonbAxou9BJ+M0xARbJ5iYtQV1T
lOUfbBtKbDgXzuIXtsP3Kz5bKKpRG70srsZjDavXXJo4YVarlI5T3ugRJA/by5borQxvDtJaMyGW
vK1IVEu+872duybfk4KdUdy+qg9RdFW+pqjycfhQprw4pFMm42S2Xu3YMTqFcCk7NJvDIUZA0SBc
27nVbBBIqnUG84OhJGaGpop5SwBNjRCb+KV+aOIXUNahngVrVBUuxoQKoRRJPXcPnnftqU5YL+TM
Ng8qfWBRrsvA6dXNNDrclu1duIfoYqGhSMS1h/lfuVHltUpRHiDHWZKdbLDpZJtMhS0+RwEhNMfB
hGL4pFg3Yojbll8f2Jek2/rRuvWhvr995tFCra6060vKyfPoCnbTKQaGHCu8w5jiKWcfZNSZWJsP
dbQT0kNTvwrUq50BtXQo7LH/kHCbyMMDRLQiui63kbGqzDX0tlS4VaHxWsmtV+75I6qMytup4QJI
XiVEVVjrykoul5J0wfDjF7YhFL8pvpRSj6LPPPuqq4CFTPSb6MpKDlUdrHTaFIIb+Zyt7mNZDjfM
tuy8pMWU7pjzLxowk1uR0LYsOXal7kx6YPnh7zd6Ale/f1a4WBO5NrEK8LE+3+slqSZI23OjiZHR
55uCThGsXNWeZe3CJqv+eii8wfEhYPKq6meXH8Jp8AN0Z2jrkYU44L3iEkjIh4ZzF6rzDHTuvfuA
BZATiVjPW3nGXiF361KYmekrSgM3PBEHh5Vh5S/ZDHYygB+JUy9+NhPYjTQHxl2VLev2ulXxCoOo
i+1bijXWTs3xHp+m3OIDIAnZPn/fxF9WBe6iKiJyR3FvkmDwfb32PNUvB02Odkn/zFiHlXkyBGe3
8sJhjgmqRRZ6dylZ88fiC2tInjIrVIwXNMk8myDGBJAbSHWiXdfP0Y4zKvCqE5UzaHmnCvPM26DY
7rR3nD3DdDoL6DWTZWOgPRc1JsJpdaFoOw8fNKWvM0LjKhJnwSmdnVEnhr6paMJ49NRHL7/3q7Wp
gdOuB5WumXJ1ncPhRbMGvgj1kmVOxSPbIPeTrnnekNx+XU1eZ06jzMaPQLwxXXgaxyS//ftx/Xrj
NGpwnpgM2n22lSBcqAd/WjdMrHHTe+SE0yLhbZKQYts6cX/+Pp7+482f7sv/DqiftRpiFAZu3LvD
URxg2G4IkYKFfYSzhzCJ5ExvDsBcjIcoXimPdT1PGqrDPWqmxEL+vsz7W3yKW/m+SeZytOmWhw67
Od2hkLqr5/ToC2kvaBDrizeAtqQ4GsExQ7tBARvtx2KZE/oG6b500mxFcRjJu+iOWKLanadUWQag
JlYzVBYoAXpbmZtXsZOWmC0Ka2jl3kFSLgx8tB/9BRQ0i/XPRB+r8ApPz+ef2j7pY1POvLG48lSM
sx0AgQj8EcTSYJ42UxpmiTPFnw8jDwVUdWbEC5AMxbUDSP+WkxUL15yH+cowId/AvlqU1JWpXT5R
bkJz1h1PIMrIkb35zq2XZbQS61WOomqcD3isKY5ZrXtxlZgrTV/o4qyNsPBYFMZGB3Iz57104bP4
qfCfrhcxsM4Fs1eJZwMeQ0rjqOik4ioxSdqcG9QsmaO4M/Z9eoMS/E22LRx84PU/Qw6F9wJXobzE
OJCm9fXbUj+dxkQzn9gGMkab32970FlC5Sk1huLkBTwTxOy8QYeyo8X736/7F7Hn7ED6RCTWdPI/
pnCV7wcamsoSGxfij2KcNB2M97EzAXHGU98u+uaqH59AncHoMu29aNCLeBSpJeXThQ3n52eOINok
BlU2oKVCUP1+GmIQF0ZaG8WVUB4jZR8Yi4TtxO7qfT0ocMQ+/r7sn1xDaD7yRKskn05hgzvb37zA
0xu5FfV9KiFlfnDTeD/Iw01gPKaIbVRSc8125WJkTjTJTKlNZ1SJHFVkMhYwhjGfU2h8MfZzvtUc
mqq9SoJ7lUIMN3fMAEkqVLWFClRBYIFTu/UCdR3oyFh9GH6M17O4qrQPy3sonbE49Wp3MNr8QvV7
np7J+s4rBHmUq8RE4YdlmZ+gxuqS3rpmMpCAN8soJrKrzrhSeyKRd/guqeYsukHYbZb2I1dMEp+P
immlXPU4MOV31nRmszRZqge5esQ4YObDQRBnVbNFv60wcQqXgH+Q7tOL3NOfizAnP9kDcQE6D+ns
K8wVnNhcV1T2CAod2QVXC0kedxrECKFyYYf5srb5/glgvaCZfAO8eeB7Z59AWWSumXiifO1jAbpM
q5UUYB5O1t9eA+EddtJWmFsGs00HFrNMORic3EOA6fEM93PxQ7uO2KjzGW6vFDLtzsSxl0Flni0y
pDB54Sim8/L59/v7s4iRSYfDrgDSAXw9+QczLGiT0IyZfVPBkOeOiTj5GyLBEiU6QWYvjuJfiHP8
ifIgAiAlBmcQC0bbj7EzYpAq09suRPtHPLaHdy/JB1ax8UaDvkYk7RAJFQYhzBCHOGYaw9ixOP19
3b+8F6Spkj+mqJN90Hn0WKGorp71BDMxnmAE7sBFnmol5eTmy7+PJE2v2NlbociTpSBqC6wF9bPm
EYpcLpmRmqF9kJ1FdYyOzHHtB2Xeg63Y2+bC9/rLio/GAgsyFT4U/5xTSSwxrmIwi6+Qq3Fketpg
wSOfKAiN+p5BQtk8azg6I6z5+0J/u6UsEJjZ4P1Ht3P29uPabcTC4Ee7tCEa9zASvc527t79f9ib
sb1gsIGSBK4MFodna27mYQ9Qd3m0iz4jRsd16hBWOfH7hWuCvAa+lO5SsT89pO8PkdAwnEMmQysQ
3PObSgha1oS5gV00Jv3qnivLu70cz/++hV8JWeeH4avAtw3vLLw9zparTihKrSijdJfIiPvE0ibH
Q8LzqMtrDZkRgfMmQu74YI2xnbJojEeRn5pqeDCY9DYwEaZA0zB7+fu8pk3zr9M6e4XBbNHL5Vg7
yulnJyN4Uo56c6mA+MFGoYEwECTpKARI3Dm/xY1a9lpX0JT67tqiNx8YrlbPrEZJv8mhZD5VT1Cw
q5kXnWQCS0X51IibIcJUyr30CU2d27frPTuV6X78U6vGuD9UTaRkd8XcwP1bxl6aMSLB1cr80vr7
26FYFCa7dppxVqPvh6oqpffMPocq6YJvrpvUcmT8N5CbETjZLfsax4m1Np5IRPj7mf4olLhGMiFB
NqnJf35EkZUKldax8GM/1r/H1VLGY8unvL4dn61avbA4KNN1nN9SBj76JDYDuzmHbUbREFyfrJRd
br2GZIGrqp1krxXOK4JxZ/SxXZq45Vcn04CLB+zeWNlykPJrtxaokRFoTG0KLoo6Xh1JIS4t+mwN
N3u2SiF+LUJrgRnOyhveO4wKCDkRgtrR7odGWChueuEz/fE5TLfOMOFtTbGF4rl0Tk71DFOkUZmG
OMiTsLpghn8JDv7tczAZxExfhAYsfLbI5UITB7wzZFTihHAXMzmd8lCWjbZsLs5dfmxR/HogDNr3
r37lR9HsRXJN9cT3ndy66RsApudvon4Z06ZYKMkRgObDsg42t1Z47YcX3sSfwDegtzghyQgSgdrP
W8NMEhOrK8P0BhKLmM1rCw4HDgPQpAKb+YV8UtB+tyvdwj1D3MYDI12cyVcjdiHlutDXvDlhuwKF
rNLLi4H2y8359+zU6Qv+ZzFQrKYNY8w0djptqNu96GNAuIeP9l/dWq24zxODKW6CWj50Z6V+iBoC
7kPkMp6yqCrR8aAEdVK+jJAZsUOVgH+eca9C94XmR50DcsOurCmIv/rOnhRRiprAKHuW2NwkFEwV
LGqXoZupJEstxx6r1RdJ84mUSiYfQO4IbE7ncs6jYogCnlkFyr4neMf0cfPw/UXmGiu3w/lDIUIg
bi5oC37WG9+f3vkKJiuJJtVJEe90/HpA25Tu0WMGZd6k7pUywL+CeoR70KWXdtpzzhYUGQ49HFb6
W4OK5/tjaZu0NgdFTlBd7bNozr1M3HXqXcDbfvnUJ7SNiSiYhfWDlxtxD8Myy9IdWBtZ9Fgrtv2F
Q/zyofOq0DmgtaJAPNfGRsDGSp2G6a70pzCvlty1ZCkh3XGjx046/b3q/2zTeVo0RFwS9bdCY/f9
tnVmHFWhxttsiTOFaBntI2ukLSSBZXKU0TPnhxCWhLw0vWWcd5gLeduuveqg7/99Ij9x8elEpi7d
wsiK85jKyX8+q9A1VEH32WMJyN52834h2Gseo70s1iQvk01crM3F0XTwMF79feif0MzZoc+gKCrH
wHSr2IVcfV940O41cz/qlqPkxjJvSLwYzLXeQGMtPgId5Uu9K4255Qe25rLpxPeScelm/LbG/HMz
zgkZfW6UZdoZ4c4t6QDVz8ov5x3K0/wzFQgYR1yXCDjIBITIKhC5dsh4iPl6JllNkU8MAUUYI7nM
/LY8pvj3tdCoepXK6FIi8K+LoWYCdqC3QEtlnr0+mWGFPttVRFBIr+lznH7gzgULzTqRQZ9SfU+e
p7K/CUFUg2yZqNoykYkNAn+nq8s6Y562GhgCND3jIydyS9SefP9KZoXoiqNV9bMGvyosT1E0azgW
5clnGiZzXJInOkjTWeDGJOf6x8TgV4IaUwUrvrIOyJvTwrdcENZSPB/N3DG95wE6UoTdvMj6qJAU
XkufEULX2wuv029rxL/35OxNNjrMfiJXzu4U20Bb08+YB87xqbJ35kphTJxe6Ch/WzCoCUBkJn0m
g9jvX46gqa1b+Qax2fjwdEviw4R4Y1QX8OtfvxIeMTGYhigC2J4VIEmLkWypStmd9znxAf2d6LyO
tuCkW28/LmE/BjaRGeaF2vvXdeHfw55tt1aeRaqQZPFulHehCSnKWmgA1R0+QQP7u5TliHfJAuon
pvprZ0LBHXAV0N7lIFolqcAocyG2ny5vCrjf34/6S052vulAS1Hw+Ia8hDD9+62Xw9oVDM/VrzxM
J1LfNqv3QTSnaknT61Wb47IpIdtENNJjXmZeZ908luaul9jKCOafhISO3arNdTqGM11dBpPWBMcg
/0Pv8NlAlvn3+f5EpKYCf1IfTQlV+ICfrXShJijhUNcQ7hghSM9Ny9gXSAXRnyqTDju+xLBK+hzL
mGxwpvTibqKaklFnSg+tGRDEeR+Wr5Kwy+lITOhxCr5WU/PbPPcwUiONASoMYBOjKPkOFyK5vkJ8
vR/JD4z9d4NfJOaJY3XHv6/rZ5/8/bqMM6whSmPJbMi5uoq9G+qg3PwQ62chtjZlvpZw9PB0PNhw
zmd3U6OZXGzymMw9TidofUevlhfP6Lc7rSq0rTD6qKXRvn5/MzwhKyLF7eIdZkPDNQbQmZbC0mFZ
NjBr1nonBrbtr+oyePAF6sUQ2jYhd7q2bDFQViCyM8SLmGVISLK65imP1FUD76nfMJn1DBjYT3Vz
I1bCsQSElVtc6z4EEk8xEFim/mfMUphcLBamb+3sdQfPR8CKnzd79DnQUvVd5JZlDByBA2B5RHfu
959tQ89WMsbTqwXn0asklIovKiSQCw/50tGnn/9TIXiNP4hxx6izLY6UtWwYKOcYV9P5Mb5nD7C6
E8mSlxVS07M6v2xd1CcMS2V4c97fhbGED6WvFlNFholMjXc84okGOOY/t35kZphnXbjaX3YRVQcB
kOE38Cad2wIhIBQCMof9XV+zZS6FkbmYmn/ZfxPvzWXH4x5bboDKCtwpdlWsBlQcdcpLJ/JLp06b
TkjjJE8Cgjpb90c3SLnUFNuEiVPDy6mSImspS13ONxV+37G+0kImt5DGh4D8mpT5W3uhJfxqqn48
AqyjRaA2CBDnTEDRxEvcSIvhbr+1kHSG68fFYXG3hBUNdoq5nZ04a1hnHyTtoGM9bT7T0+cK6Hy3
Oka3+fI4u7Di/Pp9f8X8KYpO73/ebnTR0Ala4qXgF3vV83bpOOzEhjDmQpwTW+cLAnx74gY6cyYL
3a7s/AXG60ntLbJ04mBjwjJJNJIXej3UdRp0e56pa4WzNk7nI7pjLwT+LsVDOjbrOoQXoUKMzoa5
q5a7uiB2hKoo7/n1hrtqfOWCcP+XC0QQPzn0kCg/IQ5n/ZSeWKWcoPCmMWAtUsiQnyhXc9IXQa1s
nUGxnktLqS8WotTCKsBooH1K9U8dMWgEQCNoS7+518pFCCW/Rl7ZB8REEXA7acOpyWjNwuSlwZmm
QO/luq95e89ADbSLRyqhJEIMVC41dKN/f1iQbX58zv8xWmU6RUMB9v++jpSp38SCAt0dF3LURFIG
4dKBw2XhqdM4RMEwA2+cnjwjGWcpmJozcIfkXmTuzJT2Bca5hTNbN8sb+JEzfPdHepJPjJE1iwgl
vCTnKg5s9J+jjSmu+AkNFC1Zk84LesZ0OYFXqNWqGb71brWwxkU1TnPt4b67ChF8YSaLNH2Sek1s
SwwDpk/Oc9gG2ndFxqgBtws7faJkrt0pELB8h+NU32Y35gdRrjG5LeNMEm0DR79jcxx39VYi/LCw
fRlzELCEVfchULUp86hY5O5C9dbCIV6Wy3ahAiJzHtiOZXZx3y7EvXov0OUgrqBgIcWUTlBAXmfr
nTMIdognIjkeTOc9R3rIt1OKJWvBEl/RKbIp/YyutRdhmSz6U3BI59iT7OCi6dv0Cqfx6bk/oRgr
iH1lwSC7EWzHdAbF0ZhGI1l474kfPwQg3yghVyOB0+/Dulj4y+zg3blPyUlaeXOzX4SmU3LG+Hfq
s3ZYyfrcsChfZjEKLJgVxiyxbCKy8WKMR0dBwDfY7P0muXG8xfKMjDbGPVj+oICB8CpZMwq0Ils0
7dx4Ht6sU4XZYGDTRIHqQCkg5iOi+gxn3IbwID6h+uAmTDo6aBJr5Si/DySHQXUxdgwva1Kj0C6s
TWGV55sg2gYInGBZwGDlL2WwN+Ir7TmFtcZdWFak6ZDsOs74m9KNtMl25l1OyGU4T8gGJxfhLb0f
rg3+8qt7N7yRuXzl3mLFQNhxcNKvlSW+PTt9Jx6aJ30X7IO7YFeuxMe0XKCYbomZuIMpld+0V/Ah
eE8fzVvrhfNH2Mr1FO1cIqOLNAmRc7kNgllOKGNEmbdtbpUnE+vAa+mEs6X+IDyJD+Yr/lai7YpY
uDg5oNSD9F52mPfYMVoTbxZ8au+0p15MFjyudCRnQbuqrstjuM2frWvxFdfBo/AuoOYkvQi/uVfp
mt4aD5nxvSPMUHR6zqlYKvVMxRuE+4s8/tDvNTziv+Jj8Bh/pOfTOlt48tQVJxbtMNuCvm9g/klk
s43nJn9PEGx3nJUoOZA1GpuuwKjCVl+jlJaSjL0WmiAVumnzL9CtdDBs4Z1ijIVYeOpVG8ZySWpy
BxXS1t4HbCVlBxfjg3c/3Ig38oZcqRv3hkSPZuPiG6A/943DCpE8dEfvtX5zP4abkRKQuj6kLEYo
O/1G17AbvEZqGzO/ce9upb35oHIBUN7kbQ0QiDV/g5fqHIds/t+PZp7gIEPJT/0SKHtHNBgWOCG9
NgoljLEdQ0Exa0OKhdM48YPvlDvc/gDfvIf4A7VkRvSffvP3QvpzbjtBs9RD/28dPWsmTCZ8FbKJ
ZBdaYFPTUmSRTKg7ImqREGO71k4qgnvthplMG15Yxn+OK0AcRFFjhsq8gt7r+yLeNr0ZewoqXOhb
3bSz8AWnDgVR6JONQqXSuReO+LPN/veIWDZ+P2JvKINYKSrzzPIoJhswRmvyanlLL3YzP0u/70c6
q7jiwsV8ruTaEq6N77ZKr9XwlgB5osGbRe9Osis6l4KX3NGak8kPup5Owb+ARP59j6ELfb/iLmky
oQuEaCpBPQ358BdE3VJ3CteiOOsuVvjThX2v8rhwZuPTIMoiqvHsgFngFj5/TuYqSYTCzB2MRc9A
Rw1mVrxhbhwLdm/dpMKlAc6XAc+PA//Ph0U9f5W9JFOSHEOULSYsWIQAOL7ZztWVs1pdyoT4wu7O
j/Wv0v/szWXa61a6yVxcRutcjh9meSOBzWkI7l1xZSHhfA7xNPA8fd+j2AhjzGfx+eyPguho/qLH
4KuDvNpobOn9IZRu6kDAzPCzq941banzHXRsLCwObpA7tbTx3Ps+mSGBlfQr9yEK8eTtZ2bOxP9Q
snm4/inxWhvsqJeJHThWrIJCfi3jNBm0HwVmskN+62qwMhp3h8e2gbokrU+YN9piuwduYxI3K4IX
uaUXc0RYdd4RO8UeVyDLvS1zzw7zCyOGX4aHmEXQHEG1og81zsfiZlaNmS4oyc5Q5o11FTebwH/U
kLlm7zkaXKbSOiW49SqKEKCQK8aTsPxkUnAzFkDaFaBv65udoNwlPq/Wchxmin7s9ScJ4rGWX2dp
skjqYxYfKnkejRcWkv9Q0R+vAPoR+NZM8sRzKigaozKVCwvQPWdj6Q+NgcNqDNxCXPpc7l90TF2B
MYx0L7XSy4TBZGM27+JjhpoaxhBrntdRy8XqYiz2FdUhZjINOWtBusbL3yhXKX6XgXtL7TqQ+4JV
QnKkV0PStlLw/OopGHkBSkeGnZXghObk0bxWtvFGGpeFyjraHcqvTUdrVqHu9GxG4ZP2FK7Rq3nN
zh1RRsNKcnDhUOW5h49U/KxKpyh1HwLXcHwEQ1IsrqehFrwIAU6PqH5AZQsMdra6XhAKJVcnwXsR
2DiGFAGNuBQokqXKmg0lDAZpM0HJOem8HXE9dJyleZpwXcW4FsoGG3hk2ON+sslg/hKhGdTTfYsW
QT5ON0aGM5t17yYCKjys2B2m7KsCvXjsPZMImBJjAUu6ZflEIlD3zULwCTaWtlSLcfRoiO5cuwkL
f1MpGzBilUK+yj590V+HGily1IKS/zCE17J3MKWtqRKRJXZOyTYYartYAb4JBbwjdqV1q7kzKxHv
THdVUDKKyTxuzdlAxRXSgdgBU3ZzXbcI19HypmQhmUl/a+LtG4EDouDCaDdfe9pKRuElziuGIs3n
dB0pE4C+I5h3Kb8XAN9pgLA7mCggQnkCMQ9At6e4LfjZKH1LB+WrEi/zUsfbkLt2pOnUGc+xiPM1
eMIRF9GpLeMlM/MTCgVbnSRh/nOHOYTuFPpR1vYswfyOQD1ZtDoN3OLU4pOZEoODYE6OK04IWYMs
LcFm/lEoli308jR/wF0fajfLQMrAxO9XPOk4ukpFtJUvAor+fnQIYxOxhKNa34iH5M6jVHylxtxG
jy56L3v6LoIJXh4r9DGo0Yulb2iLVN1boB1tyYwATQBNSCrjH1fui4YFSWSvGvQZIUi0BydRGuZi
e9c32tYdPgeE/GBFYnrMMrIXVfIQSruM1VmivgSTe0SVzJQQwyBc9NIJrhsY5qaGw9fnqtCzaaZS
ELy/y6mvuehfi8LUtv4Db0VSohrBYCS7gjjYQKnfCMFYdi9Z+S7X95r+YtR4Oys78D1mkEjhjlpD
YxmSbJF8PWuVprrHQsOXDm31JhVbT1tLmMdhdIGzvlLb1VMYr6rsGBrXRbcshoV625MB1ym4zD50
9IuR9WzBWyiE3lFgJo+X3Kd+WpxOxjr/rHtnW19Veq1nRSFana9qrWqeh/ZgKTj9WFeDtmvED1DR
qlteJt9PlcM/N9dgLGBoWGbqWJ5CKzpXuIhG2sZqObrbVnvtytoeyaeBXTSr2S60xrSN/qrSocsX
9YweO47xjC0dgXkU/+kxqCRfohlWucVaKHwi+cqIXjH1RTtuZWWYV1YxU3Lce3NaNXMpezeNSpyS
4c8y+bMOH5JecjDNQ2Uv3gXmya+uenGuYFCHmX+J92QuF/O4xySnY7OC3y53A7kt+GuFi7Ff1a3r
JFo5U4rHYNwXmuyM1z7OrNJwdF/F7gLUJk/jor9u1VkRZolTISQM8haEF7qZjshQq7A+MK6k4FQj
tCtrXFBDcFDYqb5w52fxXtdZUonrI7knN5+9YCNIxq5Brp9e+UkwEwdpETbkBEpYhKUhK7VwYQZ2
Psf+7wFPllmGaijUj2dDMETMg+jCWL7ylRvJOBmtZXvEkaXuMtUOooQzBpFP8lWX2yZWHnB1KaBO
o/cRSJeogZLx6x2cwpahr1ClaGd3UIzcqEYcU16BE9Vv0hsRwnfDHGd5p5yJc8o3R1tnc3yFcS2K
5sDlDvuBw9pl97fZsTmFB+EKXGrlL9x1YL8a9oH5Ie3h6ZUK0BZWk2m2sfU2DG5m8ElWvqNseZ9m
wQZCCFDo8s5cUhwuvCVuHsRuS7NxgXGDkxD6ZLfbbD9up+TgdmXOiPFxd8IcH6ST+8Q7VT54eyKp
dsRBP+WriWJ0S1WX7Frc8rQ9jkizZqbNpSWsvCttI85KZ3hFqsCyrK7qKeoAI1VnvG/uMFv2V+4r
2sBlsSiPySElYW1KDI5uOxvV+qGaj4sGq3197u9NdGDcq3aRzRv7k86W2APj2lgz7Z+XM2s1Ppk3
BDQ80OvvsGPCnl+Y+Ud15c/9U5HN6Hj/XovPZ53/vU2W9aXVmHhdZ0/Q63WxcH188YIXc5lev9J9
4+tqa3PTBhDcEH7cPdB4z/8+7O+f3j+HnaD4f7YAIk3l2sJs7qrDKcWO79K7cQe4Gj9FRFw61+EV
UcGoVYDkCFBykhkmNRSBNiHpJBMYa+uSUSS85F8WA0YNX3oG+KfKGVYq5r3UqGKobJkbzvWxd6pB
JljIJPvnloGlch2B9WSQU8O8sUX4SqxXvnGdhE8DdTnutAEtqodDvoJwT950OsboxMkVCEgFgZoj
vNIID/Q93rFtMgIa4A0V19hDDg8mKOTYt8zuSAaMDUpgDKQE1L0GLnWHDGmdYn16uA95sjiTE+ko
e8FeoGxKcdphXIYYvXJ0QJa0ekrBRfq6X3jx3Cpvaxy0WvJ9AfIqQSORiHRfCOpUJJrTlO9S6jqB
coMf9CqMsM/C/a3HuNR8y9Otrty7JrW6x6zjRjAeIlV3pkFQP7wa7hXajbrdVdIsvPetq1aonDAg
uKyE4cAq6nYPFeTKvLsP4vtAJ0jxrRkw6dEf9GwZU6Hl+ARwgwjv0pUnTbuBCrRQfXcviYXTNuGs
wrPRIypTL/W1aHpr6EM7Rfv02mem/7OoMsGenSQySJ1Boi9fT+PDesC+Y5JGsUjX1Zpx9dxLEsyb
XDskmCaZauDkIcO0Z7p1GrZbaX1MrYNY7SpbVY/BVF0QTlTmjy1hRwmhx/gozkUSvfAudVLSJYbk
MLT6UsBhh3SthWDeBSPBNsIyfhtG15GBkGMqT1d8HLkI1TXmOvq3MnY3yPjNgVRwq7hy8+6gi70d
+91qsnuE9+s+5uOLVtyL0pQ/R97STdu9JP51OmFnwclKtxJZWPk6VBFNU9VLIjy8mF50mamo3bOn
FPiMypnETbdoZpkG+aJgGcUMp1XNhzR/V7K1Ep0scefxK3Xg1gAajXpXCSvg4rJ0dPNOiVdNgxNk
xDtRryp1FaHbiFjBo8wRrU1VrEW6z2rW5U+qb81BvARmPKJyGuq5IuROmYFrl9ejti3kXUPgTo6d
ZYjkagiXKhW62SwlxgrilKyBKxw0WFW8ErEnr/zEjuWlbmwaclkB4H0w28jgXg4vg/E6qhThrbcv
dOn/KDvTJUXRbm0fEREyw19mRXFKzeGPkSOIDCLI4NHvi+wv9ldlVVTGjnq73+6qbJHpeda61z1E
cYbuLX8E5c6+Lvm2boKk22lXvyRDDg1sp29O9bNQfiTJp3p5vWBW3lemfYI1gXXPwLRfyIKBlCsz
TNpNp79pus9c3DnRRIxRY9nkigtxauEMH1+Wmuybx7kot7ZefBWlmxgr4UhKoRCcJnjmfknmm9o6
t1a3AdLP7a6XHnTDUYZtAZH0ijdRQJKG2uAoUU+FZoEtnnJzT/XcQEx+/EgN0ZqIqdW0P5C8/rqQ
GVibMskS8RK5Q3gq4Sicz22jRoa6HU5hLwdn6Zl+puZpPT78ex2/r3O/tw9mglDX4QEpTAh/X8fR
0IAJtLERUufGwPzKGWxH8pCkC/skJ9DJrRtwGfrn/qfq7W5W/ceh7+ogktw6E5WpHt7U07QzDoNj
COZiQIRvlI9ajfnASXOymJiga9QgRoJSZMWYQZ2JUbbS+shoRMf18LKGY3BQfhoq3s2S//t22B3L
I7onEgHw+4Wp+upSU3JrkY633eHl2HyWBa0XgwMdI2pRSgko9cjclGIMBoZdRigW78iRyEFuXDsv
k/f8EvUXw6ny9zEuzezj2cUsQ63dVvmVATkFCxVQJuw1MjwGHTPAvGfYc/upQBjv4H2RTLUOERhy
B0zpu536ekiHS6cm5vyGldy5PYR67YoXbNcSLAW/egzNzLL6bkiZfpyZ9clGIApoOstkWQk/PG9/
e7Z//TJ3VzUpYqM0jqlKsv0iSa/MqGpvmJDCtWxjnCR+klT+9XDkGIsqUgH0PXfF0cTossbQuInq
waOXq8muEkKOd0QxEMs/0M708cvfXWmkaKKGdhY++h9yw6aTjdspk3UyW1xeXBGJlrw5WfvTsMEa
UfaqajWK3s35ED9pxUag5+A9SwrcyfF+ZIfLCfcqXi/yLjFmRz08qx8JJPpyJh6n6hBgXXgu9xVZ
612+7K7TSedOjHkMmKIpJNAxQrnJLdpc7PaYyTLuBu2iPNWDC3Qe4ROHx8546OMPUUY9DuJRHh+7
/goCNTXOTl4/XNqXiRoINYVjv7wZBDfpJHnN+1NY1aTBE8CEcL88mVYrhkUhWJX5nAg/rH13OP74
1sFcQdaHkwxctXsGh5gehzYpe+DSeCMCO5GWgFPKbeLmtEI9ViXnHwYH9yrC/46Iqhd8SUGhca98
VE/Hk1QhRZoP9D79SpdelWSYycT0Xo+vI0NIJVZFUaQfMBTx+9m7f1po8RkJwXLD1v9u+euzoUDg
rGvRhHi9ykE4f6sD+TDTIgNjSsXXT156fi6rD7WaXglCiJWWSTl+76ctPwht1SRs9PJWa2s9sxGR
KDgIFeIum6yFbs8DVJyXcuzHWMVVwwuShOLKxJ7PIcWJAmddYmp/CIvbhgOf0tk5fk0vst2o7lHz
ZPpgqGkXBhkbVV+UkFnVj0zBSnTTSHNZoxi9wF+09REWoOB4M5TVCWU7DVcf5ky+Jw70Ohxar+f1
2YiUM7MBMDsJb6RO3lc3glAD1O5n5aHPt5N0zvM8+dYV2GrxQfQb8VRfJ+lLBeJOVHjVbblS4itj
OgjPJ4m0jhojb+wGLmuJGfnltmyq/aWeq/V8GLwkilXiQqcZEtQyuKW+rmFsExREGUhfRIBQgrW9
b068Snw9tETirq5xmJgrTEtuMZr6LX9vs9URS6jih2nAveDg+2GD+Y/xBg4mIEx3a3FVKVdBGTDC
bKsHE60KtLTLgGvKxOuuI1T6yveQ0uW1+OEpvx9D/L8Dy7g1I4YZRzq/72ZqlUvHm2AwJa/f9Gsz
7ekyShguhYEZlWWecCl5mxRvkrBVteUBGPqav41WjLX5XsX4MZBqKTB/P6kbUoVODMmVy4OhBnm+
UK5eq/vVddXL4RCHJ9k1a+/80wz13k7pvxNAN4npyyhEvZcaFNesLmGJCmF9s29ERhlx1F7C2E+V
dV7Nuse0jKG/gLRiLeuH+o+gzd2g8/v4bKHwuuQRnvself3S77ZVe4wFoTAi3kbltmQdH9LGB4ms
0xXPLrPNId1p7yRJmIDu9UCtqP7ktH4/xv7jS9xtZ01eDLl462hBFp0bBzD6N1moLDsnMp1rqP/f
92o41EjoMRGjOPzGsX455awp0JVeJiTa5OHtOhNz1TqmkSitq3xX4gny70r0e2m/Xw+RkciiCeV3
fEF+f0TTc6bEpnS7RJO1sTB8UIX4aIM49rwm0KNfiURzb04/xWhWiNRNgbUo4PYjRlJLBn8ODR4B
obegcSWPf541i3Z3dLrtbXGB2W/DRXDU1b+/8l+qC6a/6IbN0V8Amc3v33g0VWhvE3Q8QLKXDGs8
c92BE5FmphZuNvzwDn/bvNxfoF8PdwdJD8h4u5vZaRHAsJrVTp6uz/n8JE0L6ewqPbwZbX6taWfr
5UR+MfqXsgrrQl0LZyKyJ+tLj5F2wSuCmKu6Fd5wlck5l4hHwMPmUFmlPHHLI36nJyI9xyEEAbAm
vVFaTkXlQoI9lBAJLyNoPolYu1jNB20bu9ql9w4Hgodq1aYh1Y0nrRW9jCTII8CGjq/JQc3sqm49
mHtYGT0lk2WFt+u5+Skd869rBLgQkVMErvHo3jVOnRJrEp44alQ0qXs2PhDpWKfhIReXWfYS33xB
YjRMK2Ne9qlW4sn+JVSvWXbw/v1Y3I/ov1/TX77HfUlhlqp6SPLsuFTFfXbTbAMDCU0+PAHqW/ix
ubcB5tvBnBoX02vx/O2heGnHHd5Lzvk4O+SrPNvqB0IgfrKD+1t19esXu1s/2kFq9Gur5ESEParN
TCsIqt4TOSMdxpkbLrI/XIi/dHiECf3vDVHvtruYwkcgMjQfdfWauTcLxI9J+J9hgdCtSwyl27L4
YSHR/7ZUA2ezySmEqeF8+PtrWRTqhcGjoEVl9jUWuMb4V4GHv1VfX6meVOihgv6mS7jsE1vqTFqs
utoFnHa58subj/KBfA/C5k1pKZRuS+Ta7ZG+4SgEXT/ToJaQgYmfV6JzF8P+EtaTL1laSm2YlREF
zOjmbPqGuRSqt1v+1aO9VHR/HFgmG+EUYGennuECYqIUUo5QizC6FOLZVbT1ZnEdaleq/LwJyXWp
L15ywjV5hjBBLxdUiaocyfJjnTNU9wpher3+0JR/m+rcLzJjpoNujLJa8Z7LjTj4mqfmEe8fkr0Y
1tnV/hRNXOiYDKvVx8KwmjcVcWc0WZ6myeZWrhgq3b50W47OQM7xMxkA3u4aGK6xEbeTdQ+cj/Pk
orJMp34DnJRXx8cLo6vpD8/a+Ozef/HRHQsHkwnE//uXX+6F+phc8xujOb/TnYPfQNc8OKSnS4eA
HMoznjWKNbQ/7Vvf5hD/OPD92y7cKKxLoSqjbJo+1C6mfLPBfYCFwl4Umm5p14uTm/ttSOLe9uEW
MFjfiiRJqI+JR3fxmGy159gHlnO0p26aLwnTCk3V/iL3ekEo/WSO0aijTxP/uNFs8qoe4kB/eupg
QIyVMN7ZhdsFRNpZ3V50BvtDsspVScyzEJAj6vJBChS+H7qX77nQHyeNVQZiIgPHz/vmRTJbIj6a
soxIPn7IHro9zGGK8yVtU/r8dl2UM8Tw5S7byiET91UTMI9wjp+VYpFjuL9FOqkT78lmkBwsbUic
/TRX+HjPLi/kAsAqRKBTv8kU/Zb+kYdKVIWCJ0Xk0f/w1PxtQYQa/7+ncVdzaMoxaWUsmcL+QNZD
shbLl4G66oCCVRLhLi2UH2duf0MJxvgaabSKMBXa3N+XJylvL91ZlasIvyHBtGQPrXQcnCJh2U41
H162rww+RAnc5uFYWsoeAkW5OYYG4sE3km26z4d6V0NH/jxM28aKPy9v8Nhbu3WrD2F2e+1aW3K0
cNhK80emxXuYsCEuXQlF8hCasEzVFZ3bmHPu6YSaX7fq/maPvmwiJpoOtmxYgJIRTkX5w0ODVPXP
d5RBFaicKEoAMvJdy9tIans2SsGIemNJfSLGr7kQ0S/mR1LIyYjVcJAX4+ntsm6VeXEmCGQsagDJ
qLNVCr5R6nXLwNvIwO0YojDXOi3i+Bn5kHBbXXhcMn0z2V+v75fCg1/Qm8unvg4aA3GVM+mQkq9P
6VPXLWVxlQ3hhFBWE3ozfMRqlmehgVCvZIbYw8PO1RU+l5frGdXsvIaGQGJ1eoCquQLzA5U4iVP2
kB70XlvjKmvltw1LulQGl3R1wPBtgjQOyV86L1G85HOJ2NIXg0wONpobKYFFEiWnDc5BZ23WCeSJ
cBqrIn7Q4igxbAjDySxmsoCzZNHuRzuDtnGkbAPqA1bU5IvjCcnCKu6nk/ozTh6MeJvDyyrRjWXB
SfSJrNTL6ci5qaIUPW4/a5TnOl5JwuxYekP8MQxP42/mC9PArEBd1YdN3nLV/YZJWeWaCpCDZ54d
5ksD+wDbFhiUApnjlDpl8nUghoJHxvTY1dgNIKEr5r6ahAJbmgm3x6H/Bm5gF+Of446gBl+dTLMh
YOejKT/mHycyRbD3M4PBDIRsHwsP9Y3B6em0Bqoy449zxzzjjaghErMC6FtnLZT0XXWYgYIwDieH
hd9h1mCrk3U8veqB+cnfYKA2mVVeZrE0hz5UIojO7b6MdPy+JnPmNUmJNR/1rU/STnuFo0VoxebI
/C/eMI0vOlcYeVSQqI4uO7zWh7rk3zqXnrzpAv3kiGV4asYhyi32kDgJ3VSoVkW5LdQV35iNnLMm
m0onYqgPU3F5OO0uWcA14R5CUjqUbmb4PCKp8giuxierRniMwzZZxELtcbC48C6zY2brGsPUIeDa
tZJ/yLlnPg7zggI/f1+e9om2gGqKMeBB2InILyDUDJC6y9Q3UGCdx3j1MgD1AEWkeCmzWaJPs+Oe
wsFUo/Nx3SfTqvNk3T0fX2pycCRKnW56ZtjTLbQ61Psfmpc/FtoxUtOEZqCP4B5c6N8XPbPO06tx
So1oaHf0zufTA9SuKyz/s12eHniL/6/VwN3x7lozzLWL9qoW1+hMiAvJryWuADbOi+3Evxxc+Rac
EF9gxPijaSFuP/eLHIfGqRMYmEZkNFT7/VSr1lB7XUxxEBYtckQLSFL26VVeCuHYtY/BIcMCv2Pq
AoVYDOvwAcx5s9ppM1eX8nv5dZ6T/hN20WF23MSBOj+GCd4aYC9u+i4+XJbIkxKr2wxubhlRXdvq
MyscxnbA+es3vPumg3tZwYTzBVdbkfUEWerzRBzckqw7u9k2U7ZqbCur1+GrfhXRIFvIlBH22Dcm
sQ9oda57hPtlRMznqvioX8PMVh4nIVzb1E/8ZJoQZsII/0n3RMmR3HJ2XQgWn4V+qCMAxIpBCyXi
dl0cphf6siEhK7p4KiukLT/pW/p6lGhzfXl7QnwmP6lL1foqnXZN2p7dvh8WJHqhUiIbppg3/NbJ
IabKua2wIJudNmiEVhOKycbRZseg+GA8tbkhjvi4Wf1bvchdIfFZCOPwsj3sxaCWvPMSJdhMtYiq
J0b2tpysZSj+cDkamFJYK8+6/TWa7Limpgd3IEQafQuPOzUyo3yX75owWbahGAn27Y1cC7hDB9IH
0ZInDoxI5FEUPYy8H/VNvhDfDk5rCS8pPIdlbytTcj/eMH+RLcXRIygvOxiU1nGOn7anrcqFMRWj
TzFIHdYoe3hSrEvQEN65OM1uD50vvxGjNDe2x4di/1naogVzhtbjpfQrv3rpg9sjLrA5O/fm7JF1
FkI1dDatXTmCe7Lp+tc4mIiQTt1VbNU2k8xm1fnJu4lgB0KO8mw855/yGCeFLZVlMNaC+QpzJaUf
CtByPKoEyIcPFVE3ooeeYwvXbXbepo65SdmNN7eNNtWmykP1pFwtfZ28ZtawJF4YPVPZEVToKg6O
/NOzKywq5+jLG9PNlkx/jy/fzJ9km+9kxSeojKHXytyM1BCaJGRGuiuRcetd1cc+UNLxFYk/bwH/
JYc1Hi4u8n3nZktbruNMmpJD2Xmqj1qGObUFcwE1FTxlgii0VfZGHNthfvK5qljLb82I94y7BeIJ
M3FLOsLRrSETSf2MTSym5lpQAVxE+9LPSdAhiyDxyNmoPk8v1ay2YTj5xNvQAHHBtNXRb2aGcyDC
iUL3tDva2NZBYXW053OD7dCotUI81RPc5U9WZnR44IOp/mexS82zOO1SL/dxuIntt+PmTQ42/cxc
t4RG1AuYpy7PWL5Ol8YUzpN9nA0LZIouMrBlhcBvPqzUjfJRP8FBncszeVbBidCcHJ/qbYOoSB8l
WBBFla1p2tdxg7cnRx9bTreIKpRt2IGVzuD09sGTF+q6Xz/KsyTSlsYYN+tdO2sybYk8CM46PCJl
iSRLOE71df+VvR6A4Z1LCMnEw5cHayMUYa4YljuDUdMut7PlBEtaep18XfnNqHad1YvKVzeJI2xk
Xqb3TebIjvmEWeJasEgdCrgdl8dLeItaoGRuzdNhzj/Y0nOvWwC8uFFIK3Co+l3OoHSdX9PN6TkN
pbCz9mCRbrYr3+gNKMEe88baGhYKGztbMFxbV4/dG+oqgqyfS+dMKJVExq61+4LB5mDjfLQqdyfu
VTt20kXBSjNA5FC/YBhMJSv16cAeTzaaFi7uov0qMuu9t3iSpgO4OLZq9i1StjhCq+szHmBu8SW8
yGvcrVfQFHTI+fTLEVB4wFoB4GB3Ht73T+pMW77nsz4wbSZMD8+mLbzc7J2xaTw2bI+UuKnklSvB
PyyfIRMvDa+bV3N9+E8RVz4feAQa92zBJ3qe+0rj6DwV+VS5AoESjuVVD0gdfZixUygzJMXZtVtM
61csEgK039HqsZ73++uUZQwmn+aRnLjQIpj9Hk0Ctu7WJChmk1D8PDqpPWxA/R0pKJ2Tg+zS4XW1
5Gdhmq0xKbf0JfEfcOQyu3GG2dnZiu5kDq/Xh8dOw6kuT1z4wuUIdBsfcOO211lnEQ9pwze1L09Y
2vI9I81CoodIY6ZPYxR1y/GQ6Uz+PIlWseb8A4RLI+fuahFJ8JBv8oB0sZfDqiKMjuh0Etcekk+d
tmZ12ByXJf89JelW2CLvw2fLuzgo9uRpZ7/kL1cfltOHae1154LWEwog5D1jI4XDW+YL3hDWobQh
GhHlprRgYGbn3tfErzj/s319zCBD1pm1Txb9+wdkwunE+qhgBir+B2fNpIrz4RrNek+2Bhim0lwL
GOG5X7l1exLfz/Nqr7Lp0ei9GyhYCTUAv5/GXrOj3Ur83chUhyTXR4Xf+h33OYCFalOOWylUQ23x
kVg1mS52Zj+1bPe40Du5l9ASE/bpnxwo8nQoOx4i5/raOmv4nBsjqJ6rVfdQb4VpsziPl59L3wXR
+GDIK+4cLEfYMrbmnW2ocFZL88kBg2paOl8E8Q17ELtZDhgUHp3el4JmffbTxWAdHpXC6hfjQG6W
BtShcyweFUiP9C7ldEQsYNFZTUSGoEMxu+XhyIJzJCHJDE5OH7XR6VniMqU8Jx8IMz1AjKnEE9z3
VuzwIMTLXne/ztYj0Y9Ra5Pma5NDj923YmEj1DmfrCzukWw4eRFPYWxZMHNWWdA9NOvULRZQ8T0c
tJ3DAppD7a7rjz5SwgNv+sGtSOr6ysBHjt7Z+Wj8teSHiTveXlaE+usiOpovE8v4hAiDE1H3J36O
u7oUQLVMqIsCZcn4fmTz1unn6rxY1i9xUPvtsozq/fpLCXkH7VF6SgSeX9jp7OR14WB95eEVTiz8
KF99tk/bC39Gz3oNMR2yqVNdeUUm+Yu2MIP+nbpJ9AraT++JI/n6c8sTcrBVLmgMTvTF+2vT3/nn
+QgenJ3Saj6AJtsp83lPCDT/SeZd6AKFF+hgGzv1gRXPPa8L18hZ/lKmxDxYk3nXsgwwtVrVvA1O
yiZceUrYfvJ0WelKsVGjjM/8NaQVI79gTqjiQph+YAoQdbzYs/wjC0aIIZ1l7riumI4+/15GPs+7
di3x3AzWLCI+z3Mv1mx3e015AFCFZqy4I7024cWZbXd4DdkfnKgd8GdHL2JiMzVWOdgoC+1xmoJR
xDYKrmWCHwn7oG5h9q4/MJOSFubyMjcuVjYl389WV7GjBOdZvu1CY6OviDalBko2yet1Htu3z/RF
tneFj/aDpYw18ehI4bgoKUHNt2cQ/dh8npyz9X5cvIM0bGX76oh2xpI7eQfbdLC44EKgMHQoTBzV
IScANtK8mIOhcw7j6nmxkzB3vlJ/CA4unw8MN8wHqw5lq3ZVlqUjD5Dki0+XKXU6UsnF08FOP4mD
mwlOHSKBf9mjjHU4UId10BvRTkh+BSxtLMbD3E+yjMwHLRrGt5jXf/JYrE1HvfJkq8v26Wodl2vo
2zNt1jsIyWhCsOHTXnj25kDGAcU468mLsoaS6IEg4JB05WHq7PIx/TRx+V8UfvmGDrimePN45B08
DD1eSairFotMr8KrtNEXt8/y9Os846TBnlwYCpwWPtVC0D7hV7An6dRKdmYgTutZmdjr3XjaMvbS
8nI/WFYKPpnhkaa9jLtCYzOQfmtgpoyrbRtN2FtYBmDOfvzQGhp/60V1KF2mxNAOxvDdHA2ekGTW
nQF1GQeF5mFsKJqPzje906a2QGapQeun1iJEnNah3xIiN70s9aBbnF4gvjh0b35O+a+41bqLqL0d
0cJSxtrAf+8wNMQKB7g3dQ5TpP828dCL53SjWAi2na6ysuXJPs3SZfuoUdq1M80RYBFb6dtIYp9s
kdTMN+0j+m829S2cN0rneN4G8U6MoMJSjVzcS/B+fMgsE0RVWs4FHzuC02qY595xabIqKX7yMJkJ
obyki1p8qTbWTYpHlfiKKnVNAvIO+jC3M6Ni2hazbjpL3JgWi5+GxZ4tpFCkJH9rP28URJWrvWWf
QHDKhlArQqw8Hhv2t03jZKvBDten5TVI5p3NctXZ7TM39/32pKyxxAA/YsHRX/lkywy0dQO+m4YG
S0vspT/0+9pfm27MmzV8TfGPvh8ed41pDu0ZfAGah1lPscY+wLfKRvyjuVoAcif0dwd5Bk0PXBBH
x1sSAEEh2NNNHzAFzOsirozDdqKFhzpCnMgsxgSWvy6H2+xWb6vLDkQN8O1K/z5EF6JgbvCr3JRK
hMCwbHW7+bDYAIdqZYPOqzos+BlIMTk7dukCmwHztSJJlMG5X3NLzmUI7QoQSGgXAFNaOb2aPw0i
70TKeGcBRRApAGNitJu8J02oZSzpAm5BEdcAlhHAICKTtiZVmmBQW9TCSeMWPzpBj1jOb7OBu6OO
hMRfeAPiRK3q6sa9aImtPcyGeN3QOyYBLwcQIYTgg+igFOaMmXr9++X+Q87CoQ2MtckGN0Vsr+8O
fZxkbaE152t0yp3bHGVfyuCFOvinaKR7F6/vK/vrge6QbOHWtcdDUmlRnkPefyqakLee7B/g3UlC
v38kAhbIetORDGp6vRqd6u31ugJ+LH9yE/1z3DyetDQaE0Ngk3GK+f16H83yQIxdJ4VJn3gi6OMh
7hivV07VJRtktYlUOrmcj9x164wsQ9ZhzBY5IQ1SeFA/SNpS4VAjkZZH2tm/b8h9guR/F0olmnH0
XtD+YGA2Zqqat5ukRI0ekAdzKqZaHmHZCZXMwAzsHE1ublv7Sf1QXYOBcoP46O5RI+sZHc9l1nbv
lzF9cqoUY5UJjnx1JP0tFsKswSPjh9HxN6n3/tGFBEiyEwMKEjHuaFKD0ivDRZPPUTJtHdlLPXNz
Do8+qCnTGLtJ2Ro6Ag0owewdpTroBHuIWz6SzfrDdfuDWzLeVDIrcNYmhMu4VwHKDGiz65AgqqEc
7pHoWscsKOR9I9tAmlrun85hnYWXdKmpqFIdxH+k5WHVc5Hwd98XIPXVXqwfBpksaew0E1dKXgnW
VZJdPAZVOcMUY12yw3FxAvRqBud6I3HdvQg/nMmfDPO7M7nDQ9M8m5wNQVajOHehB/bmFG4gOZCx
6CFjTM/hyQzyc1CkPzx6+h/sg/HAhAh8c3Jlw7jDnEuzZ/TXom0zFpMvBqNjUZ76OCEtNKqwMgI/
XOUBDKP8NfmoyHHIMBmyiofLirw4G9TFVpblvLVNu5lP3NgakSQ5yH3dLr5KKIUuedsmH4TGKXPM
dbE/weTz4pXsyp/Fi4i/8fxIOSevyiCZXt6FgIeWhGprCHLnJ6aF9LdFl7pFZKioawQb3i1Ik9a8
DsZRP0fKAtVRsjqsdQTvLwjycoaJiU0+0jwB1v3qqdF2eMM8ZZLFhC3AgcnDWGedTgX8yd4GW91S
vFVu/nXE0noWB6J3WAP4ClhG0rkLIWUmSZLGM5ZRs7fSxhmGX1wtt/DySA+YdVOlPLf7x3yd7/SN
AlrUzDos8BUy/KIuODoR2+8al8ma9+eLtQrCkYj+WXOw/xGGAOyqRveBYSzG0dsSrbU7eIRuOsqS
IpxynsqFiRt+PkyKu5qSRYsQIX1cg/KtFabwoEvdorkWfthOv7fLu9WBRQF5LjxAbbS8/32hNapJ
rxeTqx7d4tBsZo0+pYdKkPITAprNUxCLBEV2tb9WuwHLi7h5adHJs+fhWcxcra9Xx/TpevRhHJ0V
Lz/smPOMrNPkqwcvrE/PV7T9vfQkKI+VGeI6JvxIjlHH5+CPc8B+Fb4xOQWTbw7VL5tz2idmrx8m
epTDtJUfKjPq6s0R+OO6Lo9Pwnl2lWc5a8Nldj7N8GBAOTVucGfzXYWtUyvbmHDpJro00Ql/p/xN
LOdMmpivMR/UmoVeOJQVDP0Y/VFcMNrKsqkkINJ3qZ2S9KHKl8Jlr8DXi3GxOr8rcgRThw+6SjF5
1QvojZa2MxrwlOsi6deKPo5AH/69uhJg8sNluHtdSr2ZJPnBUKKws9eARL3jkfFt420FjYG50Dyd
XsENTIJ8B7t1yLVhTiJaby88+9aS/03sp3C7/XI+gEZeFnvM4HjFdEvzL0/iFBOLaWmFM5j0Hmgy
I/WLtQ3C8dOZLPPrg+aad9THfxQxbU5yzroDDRl7+sYx/PC7E87sL3ri8fcFZ70/O5XbzRjQOnw6
hra91zpYIThIPfnFqmZ/AKfww1u3hYgzHvjKVnWwJhYQXUe/2UKKQVtLlAvIRurvw+3r844/YzGw
ADI4yRf+z+MwACdjR0g3AP6B5dR0AnbZu+OpPGO8ZlXzNBJ8qCUd33z8SY3QYzYpV0EFS4u7vLr5
KyHqfOWMz8C0a4RkwQxrN5idrVcAWAAw57pvON5khoXd1dUWWDYis21Zjyb2CNx1o1bUUWeiLfgD
kP+BqyhZM67NeGsgJ25RhXmGD8DDzZFofErOROc2mpbAv5Przler3Su3cfx9nOKst7eXl+lptnpf
MZy3562VOO/o2Kxn9/0RXInGCIM40Kb3Vcr+3zMiKqgETtGNq42DFve4d8YksvEv09UcQuDYKUbP
5NQTXLB3BMfDe8yY52QjWQ5Kvw+ECM+05rENciY+mKYFlZ16iZP78QzZtFP6MGScz6OLIS2fk/BH
J5t5tcv7z2eMR4DG76KCYH3mxbJP9mT1eGZe0rHZTBzdRyRud3ODfy/nj5XjrwDLnQ60rAMvx1SC
P+YHvLML4M8DEdNs9+4AlvGK/938OleeighRovX4WPCopt+/LpbruqYfRSDO9XRwjI94wWV6XGnW
fLXpcR3SLEaGXKrCimYT/rtxGzCsxxHmNn1gbqvlRwz+Y5xfeCR7EBQO5YmuZL1yiAm/dtEsej4D
AAGOBJiFszmOv1Ta/sz++Pr3S/8nPVSb0HvAEaPCo16+rwfMTj3e8nYUXGSOKs2pRdA55LfZoNk1
MFPJNW5mfezh6sAsnEqVofgPX+Gvqy+aD5WmC1djaWxjf1l90bZdNHWAwD2+MrpXM6PNkKQfQOYP
PNv6dIh5V8Bp8x/JsX89NGu+SnQqQ3jpDvXI40zT+iLXR7kJccR644sw+FEA+fl5BwNEkmEGWR3D
Vz2qJPcoUu46P14B/S+NOmny//9r3HVodZkcr7e+Kcc6Za2QThN8I0zyNmY4DfAOS7OEQ4eBIXJ2
TAgDNag+jWfGLQ4TsZkYIGLx8ahowj6UPoznc3iBJIYRQL7DanCOtsOWcR1xjytGNIMDPwfI7lMK
2alvLArhEEQ+xBykbgGOe9USrQk4qD8ij4YrhFhXTP99z+9D6MYO6LczvttqZKm9XCupMSLZRCx6
XiLeSaUV1hnwTC/iBrVXdnwGZ4BNU14X536pCMAnW6ReEEyxnOHvp/I1l+1sdOX4FDgXNA8Tpxef
KvFdg5VdR8qJXEbMaFoBNx5xdutRYESm8fnvU/nTa4BTAWCRZXhr+Ol9Fxe/PL5X0tiKMyrRSAIy
1FkMRav2DwKLW6N7BSP++cEix2lRLMi7/KmRMMZG4b50+eXo2ljv/3J0tScfp2hpGdv3im1bc4FT
WdQpTKHKylshNF7OT8kURfSHsujRiu6hKkzW5tLcXuYQvfTlMbpMkRLMElux+6BeJJ7ywVIG/Y79
h10jfr3MgegYzNaf/SOD6ClL9DJtPYSaxWmRvMk6/qiEglh4zzAWzFscR2eTxJGeUpcJB0ONbjng
QKFjiDlsKVIrTJgaHHzs6vHf98L829XAUhDD5QkgJgDP71ejr6pE6LW6pLsRn3pIHNZt2k+7FyJI
k2eCzb3CuUCeciGGbIujx2CbGf/t4KDvrT9rXwzbENm1bUyhFryViyMWHabL6BczAN6ut9vm4EjT
bqX6LXwIBrdPx5npCq/Nnnj282aY49qtzxj08C4tzOlA5tdLHx1YxXBGODF3GN5O3qilsjt8ybzu
kY4eCw5c46bqGbnr2DyrD0pEUVkBRaxkVFgWzaf0U2Tf39Y9VSGtT5xgCS3eC3fkvDpkIvYDUXZ+
vkxC+eYVBIYc9+2A1HzZD4tOeD82lHfc2/iK/y/7qbzUCRevXv59y/5adCI0pJtHkYoXy13/kA95
RbIu/QMbEOI9Q/Jh2MHkQzlhND4ksZYVEI9UiHM/yhz/lNfw7sLAIs3PEP+Hs/PqbZzLsugvIsAc
XimJylmyLL8Q5cQkMedfP4s1g+kqlWFjBuhud9fnLqbLy3vP2XttzZCMh4m3xbehx8JdWcKKcMPc
9sV4rgB71aJ8TblUkn16LereT+tJGXpOqpknEUNy537eS2ul+JxUIi1AJqM608msy5T3pjmRmYM8
NTSzU2/gx8aHqsr+u9AFkKb1eaiBBIuEZZsiHhJGMN9GreJ9mvltapIPo7ZrTC3zPhZW9wrvoNLA
hMnG926Ry3yZOVyv+Ti8qhH2Kwwn4qj29WUWvAfpypRg+IQsitl3+N2rmmFiGcwFffNUa+cmaJ8k
eIUcJBLzTWbkThalY5LgRje3nlYV8nAwaRakoxCEEW0zKKCiSeyGOWozevyRBV/OZJCWU41vYn1D
vscFdsjGymkdG7ZUYelGEOTJGBB949pUPhNBY0vCPMiTmStx4smqbYrXW7tJmIhiwEuZSjWJRYdm
ZOPI2nv8/o1djomR54N4zrcA4ptPYWqkK80iiv15y8TRWruAd2P4o6IuUZUBjIAffiObqaiCdWrS
fabzBBq4RaKgWu1O8sSdmYwlWBg+jp0+vD1rISsx9T5KEGBatTDxPer1ojFTPWX8/SiXv5qY/hxo
DxNTHwc3aqOyvCwgHFFsSA4pyvX23GqfqUTtrJfHEUWpwP0wIDmCCR2HBxfaUtjyAuai3TJVyejH
y1EovwulaX9/ftJXK5A/z+9B853EUh56+OE3cbr2ID9rkOUQt7HSTqciG3LoKnGdTw1EGIB8b7pl
i2E1/eEkhrft8VtmwKOlwGdaGtD6v2dvufO6yL2F6qYQVln5ynjI0YsULAfpOfZoZhmS+ji4O6WF
gMzHvTBQf8EL/3AeX90M1O8iyszf2PyHgmd1B2qQuhlTEpbv1vFQhDRcOsTNZVo5eMdVc94Vs06b
SbLjBc73h5e/KNExE/3n8MNY+uOTHibcIIGV8sk8qwt1T4+mre2Xas8ks9MJEpyaq/rTpMwGcYH2
t3H6/vhfbQko4wB5kGRtKLU+LIq1XO70tCqGksYixD4dqBNPfJb7btLQyMyogDF12UoNM6qLMbX5
Y4+glNo9yJX+07j8olnz17k8TNBNGQkh0HzYZTD1dIdOTdDM0F8XOK6xE/52M8ON/OEOfPF5ZEIR
cfoYDENJe/gmSYWkBknRZVS8Eak+x7vyBIniNV72C+nTWiQn06Ha7ciHH477xQuABcCwWEnKCj8e
XgDdNXJLTON+FUVHmL0lbQpSmMC6N6WTwW4S7FRcB/laByMYHUSD9Iifa9NfjT8ygugVkZehUyce
Xo8/xp9n9EAxsgj5YTXN54hsy2QxhDVCAVokH+klEmxM0hYVnAX5UHwPmlkFbITpP/hhRvi99XuY
EYZdEXtCFYCT9nta/eNUbqpAToMeKEs9KYh6HgrlyDKVUyhsFa20u+ruZDnu5tIAX4nOEAalTBs+
BodUDLucBL2UWIwayr43ZMOAVom0HUV3mtMuAn43+mHqUIZ38/GEYTQwZqixY4t+GK+kPOlFkSnZ
PtgU5piIIHNCWxhPkmMIYymblOXRsyYh3ot+JSKjFCa1TdGXjUwxDyqUTMJGRv68TApOTx+lAkXU
TXo+doefjCf/TPksuGTWPDo3F8sh/+vvx5zd4rpQAGJvsNxhaaOZwt5Ldw9d6xQIyNbo+eMWAZQR
Ewn2wxz3z6bp98Fx05FEY2kyyUt/HzxvbvBlZUnd1OWCmkPe0Cc+9gj5aSRz/HYwFEDouNck/Uxo
ikrquMHZ/lMn7quboEATIgaYXBIMsg9zbW0EZdZ0krvBgRCkS0+cYhcRQf1A008nkNpEYVvWB+yJ
2CC0YPn9Cy8/qi5MMOQYpQl4prUGUeehS2kkbVXetE7f0GdXIrRZwyi530EzVYtKRipnorBVFlUm
2IGqjHKJzlafzlItt5UA8Wh228i3bB6QJuyty+6QKi91HoE4ewshosiNbxuVxbrmI2sPWnH94ewf
23EWK2bGkETCCJstAC9/P8TAqmOzSYpy3d+hgSTsmUy+BcnSI1WjRh4TfkbRU9T4gFbakdVt1Q7u
YTfW0fZH3vsNwE5aKLZ0nxPzZmvSHSLZsIyL7a6vHA9ZYXo/EBg0vZXj78/8n0/c7zNH0kJPyGIA
6g/DD8iIpldDprYiYw1ISKKjmWMp4cTDuCnESDooMFjeS9LsiaW64nlLJA2AbVossv4nv90/zcDh
bBTYl0P/YehaP5wNuM461yUSIwkCUqgHt8RyTe4d/OAZAXvevPaeoYmG3vz7u/D4lfvvw+K6YwZQ
8J88PL6ilNp7lhgRu9aJIp9JJ4Y/XOcvAHW/P9DXFwhviK0mnA3rt3Dgj2ncaiQtbvmOrVBmkMqI
U4EIJlV8IfIwkJSFDmnDoF0GslrAxQO27PvjP35WhwtF/aLyIYf4pD5WaJQ40Itc0EKSqNdFDNv0
3NxfsFp/f5R/JAe/DwMGwwRozn+3HlYNXZnp4a3yEECq0ZbBo0flQach5+reWLS60TCuPD3D1T4p
IgINC32k3ptJJJzqBEtCnLF/a6iMtDailR9ugfa4ph2Sh4kW5DMqivx4XNSpqZByzkHEfEFs4znH
+RQntkcOUa++Nu4qV9+UN18hndEONd2OZTwwQbfVgRlkfj1We9e509Ftehq1pDPcQRMmYr+tVG+d
hFjz9GJcuB2ZbPquVJORnr30lTnJkEWSl2F5/igJWEL3rN1wuwo7I8BNAbuxu7U8En98Sy5NF06i
nEYTWMfq5k+iyu5ID/EYLgoEEQzYjqgngyn8h+c2PJc/v9mWJbHIhY7Jt5Dg0kfpW1Q0vaIWvnb0
Nu4U983YW99+iY7obNLpXvhhypeGl/m7oz2s8ULfvJvsYrVjSVWtW6dLOgN70aHUv7RmP1zZ42pk
uDJZ48EDKxlqkw8j0u9D2WW1Yhzds/EWzEKErBOhJ9uHqqg0Cic4TL8/4j9vGpxe6qC86qrMGDMf
tpFazSMWAznf3KmoCSVI0F3vQyHefX+Yf5YPXBj+ao25EuecSazZ31+eqi3CJjWUGGt5jtQXBxCG
koDWysKcfIL92sAkRSv6/VHBpv777MCXUFbE/qyiLXp8dioZioyiHOsWak66jf5Ie74/GUcgUfyr
l8aKBHZx1j53aHuRW7+ta6wG6BvmLFAnOgp3hZq9PxK23oZ0mGnpEFo7QpLqyPR3+OA952/qWl2D
ZZzrkwr9MJDcRRNTow9n8uy25rDgpTDAT2XKZccwH5PQAxBhal0LWoIn6AIL5e2Wj2/KKH4eBhXM
SAIDBLvZW3j/y8FjcCyfra2ylffNAnTaU7G5TzLs+LRBN4aTOuUcXrZTz3MqI/TTbraijPQ97VRa
hWjBR6ANnHIFghDiFMlbvKpk5lSLfCxszc8CRYttfmgzup77AqNKPUPYMtYcy7k5eP7W/lFb5ttg
WeVP92iOiqcHocZTlKfdNHesreH0S9ic2UcRjaPW1mbFpqTRqE0IonVfOiwJNHoX/q7EwAGTYkxv
1UY659TH6hxvqylVNe0i4+brQXVOqmzUPudIKvD60ehDEgFscJPN1I28yV67S/CqHW9z9yUDI27Z
0tDavp2kVb7FDvYSRdPm3J7cTxkj1qJ2jC1scATExjjlGZo72BYoxFSbC93crtKqOTS/WCWQwRXQ
fKUCiH3+l7At0Mx8hu8+GUPTbM/ECUsU9w/mLbSyU041rEfcZenNegvflbG0bJDeSmOVcUEuwqiY
plv9KcIToY56aGfFLNsoY0wb2/Ii74gYKEhvIr6HXcQkwbiFc+g2YLrtZhMf/XG/iJ+ENatpDJWH
HN2WtZb2Vm9H6/y1f20v1Ud3bg7yyD+x4KpXPLZps+bt9WkkBzSBd0zOsV2sAafRhObBIP2RpqTI
7lD2mNWIZK8OlXNgl/fB4NWdpaV4zZ8oTuA71uflssz5ktjkaNU0UtmP7ainKDSpT8Xh/iKeq8Pt
ZGzbubZEIhhfb8QeMbKm6ljasE6EsioFjvVane8vlMEo8QnAdzhkwuYO48Ntfz1r42IWr9Vl+pHu
FUTl953ylB+KU7kRVx2Un/toWMev0gP255PsXD8GFdNHO0LyK9pX8Bz0az0awp19RUhn0gzWaHnL
NNaRvjuDI6ydDqYdY/rLGw3YZkjX9pQk9PU7P6ej4+fn+Ti4KJClj7NT/st9ZnNMysa2WmXzvID8
NtM68JKMQvxwnSNiM4vmN3ueTwaPSbTLg1F9gDtnjJiYrU9h2mtOWbxeQu05pf24s34VV2VdvWXP
wlpZhE/aBG7P+rYUAI3Z2VtJC/zCvTdP1iY6e3vjoNFXbqewdgbjou0ijS6eeVx0oz/JVYOMoND9
pvUtTeCY4iPQkcej6c8Q/o50fUKxlb9TfXeDcSXgLB+1hww9ejIuXfYgwxqe0XMJMYK1h0mywhSO
wdx6qSf3nfYprNNNjrC6oqlejCFdp7+U/W3pneg+7vjDpB4eXUimBPT03vEJqwDQ6ERO+dFsPSLI
gnHOu0so6RTr7Fif6a+BPKp2ZN3yKMm1SFT8nR0mIjw3s7sTbQnYmd3scFkcrUUdj42nbNufZRB/
d7DJ4KWRWCVjTA9gHFq7unSlXZ8jukEsW8joe9UEu3DHwVFdUh4+hy9FaZvpBDyW+EpZe619ACDZ
CQuMKamDOV0v7fIcbaFI+8moWt6lkXcU8QKX53yqXsyLtMYCdKZKKs/ky32b7s2Ljqq/c6qx+DZY
5CafpN6dvI24COfiXpsbuBUItXtZXK/hosGQ12BW8X6BUHhSp4OFwN10/EUYzPb5S30my2mU2jv9
6M6SeT8p1+IsJ/6vX1fH/bOCAl9Eq5K+eZ9Me0gwm30nz1WEfLP7UpknS4vjeePIIZ7jOPh2vv9G
/lPoHr7MFhUb4KJEM4K1+PvL3DdalrdGCI1Nd0kaveayrUQvrW/CAt9J1bKjnZWTEEMSUkxVpq0/
VDQwABOFoF804iW4r7NgS6E+EN9bq/1hffJPt4nTw95gDoo1WR70on+fXpvGtQrMHEALGhlpXM97
+02aYu+Zk2iJj+j7u/HVYg88H4V1mm0m1ophgfbHxses71WRiWFyIhdizFdvgaBmpM+C7fv3BxrW
Ow+LSmjFCJ2pLynkEj1cVtZG96rOrHSTddxTaqP3Z4Qz/pvsF6M0PydSMvr+gF9eGTYR3QTSicj6
cfMoGtHdrNsgOdXjgu+a97JDLIKDcHBt/X8OZZpURYcHpvzWEvxxE3Ut67Mm5FCkVqIoq1cSo397
x5jU/LRg/mKBZ9IkEyn6DhCfx51iGYlZEhB0f8rH/g5p04S1HP7pdhSdvGs6+uGpfTUaB1U+pU0K
hrL+WN4UmyAiNcmKT0t9Gq+8jTRu7WJs7Fl1oej8aXH+7zacnTcOAModisZ+4PFwcUcVwo05HCwT
2x/S3/VxhqsLzSsa4B+e2vCi/z0kFZErGmTa9HMM5aGooSh+mrptcj89GfbaOR2wJo6m7Wh1/tzv
/x9DhGYFFXswlLSSdf3hPdMjLQ8VvY9PYFNZD5KfNiUyFEkXATD/9ynk72Opf7/TvupnRipxLDqR
rGxVdMTDGCkn7lbEE2z+MPyVf9wC7NsIfQf7SzGeatujPkrIb5YYW1W20c/JBA/uot8C5mWxLKb4
NYsFao4ZoTRzzNIT0DoTcV8sSqy0ggOYXtrm/HGxsGaUWyA9pG8oC7qpdPTn3VTctFtrlszwiUtz
a+ZdhKXALlReM1Uf2215ZVXv1NdigXyYf8jmhUiqFXiaqXIsFu2WNASfvcjeeyIGzHzJnwEqPrtr
69jRtxKOGMlWClYwFQxHNm0JLsG8uKaFZc7Neb3M4UOI6Bk3xsFbuyeIANdgKu+0jQpTIJ8pG6oS
rFdvF/fknszYka/BaIfgbq7Ou6t26Hb63Ju6M3mubFgHT7VNs8ODPw8v4pxRjZc8RXdYL8xVNu7p
mfExSWfubEcaBQa0dKaOaWGPYiBc8SydUb5wykU8A3I1+59/yt9SjNWxO/NW1ot47KewaAbr2qqf
8v+Y+Jd45pYs6Iai5VwfS1OkvZjXhn8TfjBTpgFRrtpLuweKYFdOMcagOLEH/BnyGnAU9a9fV3rT
YxZ/9tvH9G2wse1AVmGnN4EZTN8IMZTnEYtV8npGCOyXhAXPtM0gfeynFk57fSVXWOIiQnEI66QV
GhLgN5JRtcysa66NshnZLBMP0ag5ElbiVDsJjrUa9j7DPgoL8hjp/xLpFQyT6JUgh6mCERNJwDxl
i5M7xsqfCssEqIo+yR1pPgy7+jr8Hrbck7HCNMnvMpp+qEx+MTEOQ36YGlGKKf8I95sqa/JCScCB
dUSln6RsLVcrFOU1andaIe6i7rcDcLfUjsHtpzre8AI/zFx/HfyhuNAl97LrUzXjJuEq0QDbV+ax
xtV9M3GoYfu7+6ebdDKgEllxNK7K1M6K8ffT5z+dgf9+6f/3DjwC9IoytGKrcEmwyUlpynmCGcou
f+RTWVBuhDpExUgKVLs2XawsH6Cz7uaTacK9YinFCAj7GD/wPC4MRAUsjim011BcfAKHe8iPaJo8
Yep3u1I69tLx+5P/ojzD4+PrSWeJMhAF0b+nyLivU6tDtbLxWOaX/gR7V3Of9M0FiGOhsyXzPl1Y
IrF4FsWdmmu2YY294JAo45oAgx9O5svHObRUTZ2aLACiv08mSRMkRq2gHquRuMg2wX7AmkzSZYv+
tz53y9u5+GkZ8cW3j2IrnyOEtdogMPr7kLceWlYhM2Mn8kkEtOStmSkbc2NZa1/9yO4Xrz2bqFiM
mSEtNNcjZvlFF3OUaD99GbV/K3KcCVeN1suQMQAOK54/Fk9B3tdiUOTmJmDmT5Y5G5YWKkyz66xV
6e7N4KMGbJTdc54Qyjz/JAHQqTuETWD0THlhJVclJVfzRUiRjndQwhIAJeKiyjHdu/0ojhEIrInx
m+ruEGJI1KVvjWP11GeHwFhHVCN8iQnpps0awtPznipB8+t2n1TqJk3mYg67BIdb5r6BHe/b/S35
lbIJbkJeN4WKjPv2/XD4JxFpeLH+vCEP6gbEYG7tFwa9/VQBQuvZsg5HIUUhS8LjPYKDFeI4aKOJ
Hx6MipwmCvoZ0jAcm0K4CIJDDiDcB9XrQpm6RcD23FEta1wPFY4UgElB/niP+pEsGoU96/enP4yc
x7lJ0Wgy0C/STP1xgSpEdyXLujvIMO1ZonTUsN73a2ggBfKwRcqW7/vj/dPQ/n27/jjgw1AOWHqE
xnBASX6S7sG8TJWddL/NVVMZBemvMsonYXYfN2Ux6sWzWmcjVWnHmLHsIvNGspZOum5382pSrvmN
4q12VxrEP0TXeMRgHva1E4fqOMwruxKledXRf6BC1hFP86PP5x85we+L0YkmthRiVsXH7rxL+8mv
/Djb9CwelGeyPITypEIUCKpDCT3PZIakn4kcaxv2Y1mYR1g6OG3cgxohk89pdDQlW6godyqf6CcZ
79kPD1j96oVVyWqGhInJUXs0rnpup2RJ3Nw3SiFP6b3HZGulRotm4Jx30dwQogWl5kojYRiLwG9w
XBfOG8KFDbN/Eqppn+eTVozGRXXCi2sjlZsMjMJ7lzlEbo9yS1v2Zu4SNf5xu2Ha6HEoZLLTG5Cd
wPVMRQpAskoYwBDCbVBDoHaaIq4QEad2wQkjOInZvSEuQ5RA3482+d/miKKoSJ/YM4t043+36/+Y
rcSO9G+PysKmunMeCEponE1kxKD0h+Oxq4z1ksz0DRUpNZ3H8bgntYGQMFgpwLgSorVn0U9ShS8q
Gn+f08PHrKqMpOn8mLDNZxlRBuWYqfLMfGFgndlApUILTAqIxwIMqNs79rZ9SElrBTX0B9Xu713M
48v/5915eBdlIUqqe9clmzy/UfSjT66gj3BpvYUDvjx+skqE5pFP6z0L5wEZWLVwjbRr5i3S5twH
N3z3eHn4HmcLU30vQ9LBrIlL3PvNGpflWVCNUash9UE3UN7MDcXC6FjmUzGDN6cnjiWkT7mAdzHz
R32nPPUNVBGzHscxPEVvEUrd0g+1ZZG+BBVJs+Y8c3F980Pjm4IXdZuo5ZBVMfJvEB5Ai6kqw5Ru
oZGedQpFrBucChpkHhQ/KLp+GliPBGejSO8RWvl+A88vwgV5EZBYr4sXCt35RDkbgEXt5u22QdkK
J38Nu2V8Wwc/KQu/nID+eIKPPOZOEG93/MsQgskkE7I9wmF4hoI7ksJfinafOhJyFwCkKD/be8e7
6VAVo7gEXjTem/qhNlUbw87S1KNxHSajWN+57k9JttKXU9B/3sLHtafoxnGXqtysiDTOcTkXKRQA
wQxHGdY3gESI9+Wll01MaRRsfzKU/iM/GybpYe7DlgQpkk/d3ysWKUaT1JdZvEkrydaQIQcNilNi
DWQVtpoHOXDS+PdJUxMF6M7zGCWBOc/NXdIScelpjlvvXOQFNxUTtyz9MEPxDf3iCzwIhYhOMhTg
nQ/TQVEoFTWbWt5QmyUUNJvzMhBr5x6rjsRleoBDFykK5zktNSBwsi3KJ4Ud4iexBBaQMqLa60mI
j6raZotKHffiAQhsC9ANk7roD01arXbCZwur4sD9E0wnV8mpnt+6kQF/xHhptWnKhvW+oXVFn5Ml
ihvbJRYDqdx7TJS0Ge1enarkOZNZjX1PsS0W4A2RoLclehJOCZy6MkkNO0TvlDoknPVowO9jnWL5
GPwsqzIphf4IV9a5s32MRhYnGmIWV8qtRqgdqzpL2ooVwm1b6aYBkMLbPNqm5C2vFZG6wxG/mIY9
mTTontivJXX9CPV6OYFUlFdAD9ZuMuP5FunC8CYuwfPQbupJkE3W2rsE8zKcZOj4Pn74vvz08B62
dqWCBqMxq37D88EWAuBEI4nUdRrIwcQNnPJPHo9MeqWdOOmajZJyIiO8GFX0Rh2GfQ5qj5jt6/en
9UUxlSH/v2PKEh+2KFEhoP2r/XxThQuNWrilwdtkvV2U2xqDVo0AyjLpN3tHX+1+WHAYw/v0z1fF
hLmtIoEzKdn//b6JAfts303TTRX59PH6aXWj8xWCUg1kGn8WQF/lM7y99DCA1H1ekjWXLW649EIa
b8kohCtWUFoRTrLXoWUEEyWQKEqatwQgL9pLgrXL8rMU70vLkXoycvnCyO0ZUAh9wY/u7tFxIsI6
XGSturwj3Mc42rUrneVjLyizJMbTUOUfrR/BWqa3DztR9+epwgo9TZ0C6lRQVOOgiKa5sEIo0oTh
DEcWEY+SZitusEgM8T0Vn+8BlC+2GiVOeS1MNsS4kdk9FSMSXKxgNujac9P7gcHze0n53d19GHF9
nxrlPWLEyQv101dHfHx4eZWZAAiKGMPmUyptwrw62clve7CfDYW9bpVQrqLk9gGkn7YeJCSKW8ms
buYlHElcVOxc2SrB2Mr5VOzQGMne6qdd7D+REb8n4v8MDGt4mf5YjGlh1qluWnab207Y+sqINnUB
mXSgofryiAZ5NIELXs68vTy5nTSnSwm/dsw57cEa7xkssXwpa2wLJnm0SABuvrcxWj6Sgkf4Mgxx
IuOrNqfFc+WNmRPr6hMPme7gjgooZVFzssZmsEVyrlnr3puE3S6c09IfZBK4zOIpnPhCtwH3ip3d
41QEUD1rw+kNixoCQ5JwaIVUY0OwY2Em45XGXntb/9Ti+WqrT41btEQV5cc/4Pqb35GCY2T5xlNU
zmLfNNNSeVHdV4lA5O+nia8/PRZBFOT4Eqzz2HMJ/Zaz0F31KK/ZPWFuo3FpZyPHsw+/q4SwZqmw
t6MU43FEl5oaDxnHxQ96qS/XUpoomYpKmQz9qvL3uIj7SkGozml0o+dulHEm9J+3p4/5BRs0iayT
4/kJhOFPFbFHW8QwHP887FDn+WM43qNSCbq7NVy9uKgBvm7qlTGTJ8JhSs22eb7P9TfVASGxtea3
6Q+3/quNyX8OTvvw74MXRtsWt7jINjeENSlTUk5sWnjJKMWHt8UNb/Bdfy6ac0ZibHDoclyD2msb
VKcgfLkb7mXQyOXGqB4cRskPD0TSh5rF4yRDoCPqUbKi0BQ/1DS6ghVbgr0I/3CxUI7SEcrhORiK
8haOfrTvGEKXxQT+5yehnU/Sm0itafiP7JMtjftiHINfEpDsaBMPsdWwootf+ic/uqd1eap+JYf8
NEhQbLMfZQepBsWtntVf2HL4s+pg/tJqW1wLF/WjeBEu1iuVJA1MHT2BnUGBZYDg4vGah5/VlfqP
Nimu3bua4moYKweQuW/tvqd4DtwkYKt5GWa+s/x+s0aAqjftr2TX/1Igu0LqX0WD8d675r/qp25c
nFhQoCWQOlt+8071p/5Gv7/9VJ+7wHa3wLYRsMAWsVGrvBdzcyae4ny0UCb3q7jCgPbuwp+slvE5
h8q6R+ox067kHW/8swjm8extw3Ux88/6Bprb2lhJV/KdZ8ZJXL7Lh5+yw7+smf75DB9m27wNvQBb
YLqJKDZVMSLNtSyAlDUyp472RXxWUCRHE7epx/mN78RMavYKC3H5bPg/aRT/CaWgk4xyEHKWgWWC
ruBvXOAfL1tp+EKZuAxofxUcoo35Emy0Z3zAT8JWWvnr9C26aDvr1F3ChbtNLvWzsfKeUHKZB//c
IHRZJbPm0991T9qSVxVdGX0pbPzGu/ca8XcEh+ylelKekRzdf7kvNYwKcOvTLevkJ2krH1pkIGS3
7DMYCJ/Kcw5NCNYEy2jj2Zx2B2rZV4PD1+MBpgFZZNSD/Wiebjs2msEH/2FcWBqc4S5PutEYGqXT
79S9dOUkJsJbcgDivq0+rAMFfX9rvGGAfpIP4dyxbLBVcFI7av4Ld0HMwRY47LT4ZTn50l1oMyrv
2rO7CN9V3iAg7eq++DQXPST09lk4sqjY5MfkV/HUP3cL8+WOSOgZzOSgADzqL+aLf5IBq1pbba7O
vC0EvKdkWV36rYqg7b6GI8iHqwBfqc2H5ZSdLJHnzrQ3eX9H2BNM7usekCCGMJXhmG3KVb8TD9nF
WBVrY0lK4c49J0/iAWmKdmq3/q5+s7YvvWMxXpWjf0rn6UlYyXvtTYeGtHJ+gwu9rcobwGKsWubT
cJY4OYOeb+b2vogHyRfSr/A9mEG0x42GZIXX4TNbalDbRtpOcAQsLOjO1t6+f+3Rzt4nBvgT8Ogz
hPUD2xqyVD33oOHj1ZpaKx0opmAfHK5y2S8xyDuDIFCcWACViHT6HO6Ie+gdA1gr7LOptQPSxG8X
kN4rtJLRIj0O9PpsKgH17WCDdGdtaSy3wYsDJH6PZ+SpmeqMn3Wyvx3x4bev3cYxr/m2vSTMLJjz
7y+9aBf78MgPywl31YeJs+piQvk8WhdjqVyCpUbf1DHPQPHDVQS6/IjlHbbph3f2qfc8QWTQhu+f
iciTsYkdCQmi65DUvee6nv0VUlBY8PUqmeYTKOM7aaYM0spVuaIHOrlvskWyBjM07Rbyng0b2EO7
BXkzC485OE1zOvbnyjF99rqJMo7OQ5uU3Ndxs/dmwYe37N8Msj7G4CIiKDUEZCzaRTSVwlEKwrKE
IEdpCLkfV+S+V9f4qVn6M23foGlWn4M3/WSOPxBBsdp69+Huv5YsSi+3ZTbIrQ4B1frD7WDtYWrD
tdkg2npWpq6z81bqnOYtQqa5uVIOhIquc1RiJ+GJ/SdNUP+z2ZEGbZ1DcpLlIRXAJ1zHRyfmHpsr
AXTLfGa+Z2/CmV+mEvNUvcm3EYqo2x5J1m2RsfPFU3iU9sncXolONo4v8m9xtHjk3oQv6sHYxxeW
merpNjHW4EnEo3VOp3I5Clb6ST02OxDj+qnZSQf/VZ4DCs1W6ky9ytdm6l6DRXRGvufAILOFOTvt
M9btFT8n4jx0yDyYMnzmkp2/JijDzh1gfSLGwcsCtfHmMa1pHpJ45Vn0LLO4SGWTj6RDuzfuNjI5
l+Uvpv0J+SRTWkyQ7vV3bjHr4GAvC7b5XlwrWBfuSFdsZDk18qh34xxufHzOeJw8ZNn1Il8SPVCs
q2t54YHHF+tgvRhTA+qmXTiABT6SM38ejvW1sKHOBydFHJolNgmFy9tLfki2EbowUoEGGj/dygN3
Fkr3ksuAPU8NZe69pEs+yhHRuba6jT+qi3nMX+Vr8aGvjANn2G8YCc/dLjhHFOI5LhhxlpnP+QIY
Mm99xrM6N7thfQ9WaCcfERZ6cwyA23APOmRnHgdcDmQP8KvtRFk0l8xpMQvO4qV28E7xjOXxqeMF
PUsH7dDMgxiln7vTaFTijUCEBR/evPILDFNk6psW/xvmQtMBjngqLyVb41dOK183kNEn9zm1CIaa
fsI9x1VSceRxdFfuCWiHyuH6rcZG6E59pJl7p54OPqNjjLJ1eFHgW8HnJgH7wj3hmNY6LW1mDza0
F3113/YLgns/mJZF4vB4mFfhvX3G4fEB5Is+2Tqc9Nd4Yb4Z++LZ3SKV5lnln9qC7/crBzVn8rZZ
lZPCgQA/szbpLNopB7zcHfUU6MrNMdmSeT2qztz+MSvY620WolHk5VyrV/XKzdrf9i3T8ZlKPOcQ
T2gHt3vzXYUKsVMHsW9rX/RjQ1Ja/xnv5VdhnH4AEZ3+QvS7T1ZgTilR3zb5JHH8s/CeOd7uF89x
ko8IAeDCbmtvHDhcm7fLL9PgjH4W/gKAq4O761+LswLOrrbBTldnzptsibNKguUGQfp+SBX1WWPy
DXgXUvs4UrhtQKBf0/PtI9oe5ddkxaRpHfpz9zoTdp45MKLjhbVh1uGu0KVetudPmhOqo8OZzy7W
jO4LNF5uXQE6fp+fM3gZBX9hupZf2w9hKk1UNMVoUBeJ0xwhde9SzkKakKhRPoHWfq0uDNDomDn8
Te0uPmGjpuU4tOhH7kF866c4+wa8Tffq8pK+8N6RK6eEY41xMMCYyOUY+YfsGH9wacVrQfWKux/v
6+mVhvFZnokb6ui76mIthgC2ehpP5Dd5176Wr+WTu9Q+Qdxf8g//UE/Zro6ZqKa8mjNxjhj5QqDS
1DreFhKml2FCK/mrgwsrBFSpF8ZzcDQP1jXmajkXaytuioWwPwOBOnnH/KO51GvcoB/ni3BF1C8x
ro/w+ecyOMXbqjvX84pzipxlOS4W4eq/CDuz5VaxbF0/kSJA9LeiR31v64ZwIyNACBA9T38+svbF
Obkj6kTGqqyVtmUJJnOO8Y+/UQN8qXMbB5TvHP6PyBkub7Lr5QMKRwC0O5H2OdoSn2Tvk3AgPnuH
l7r4SX6EZ+yM32StfT721bew106G9bx3S2FV4+M+1XG7V6DthE25NU7vNb16g+/gnQ/AgnrcmmvE
Av7Uz+HmP6EBEvbX39JVtLJlsePku1eTnxwr+u3A6ViV1JKqXfHw3mZH8addzbzwlh4Q4yTQjhLM
27NrjZX7qbzymcfPuaf9KmyiQYpI6dRf0uPsNKUHxI60F5bj7gUHadzS9ITrj/kavGCUgYzN+V6D
C59b/aXzx/17kxASaJz+e6Mozqfu9//qxf5dOf+bbhDn+fsNcNbv6sgCoAG+kOjDdTPCrJTo3tci
Ty2hcAQZo0ZixSd0diChAm9NsmocQ3GftLSiHXWeivyvtVOescRBmithyoFH2dPCU4g9GcwNJ5KW
WutTyS2sQ+ekH2s4Y5jV4OLS8cDXk2OZQA4iNGMnK1ez0Hrh7pyv1NaPE5fwEwOIlZELKl9IzOzs
sqWMi9dl+EVlTV9lakwbvvSF/sGA9jASW0Dh3S94nph1Q1Ke/RMk3rsJsSNA1opVcFA2yzq1Xuky
BMXCC4fBIls8PnBzZwZin1iE7QqhpQ2udlfhGI2uOrehX4ehNUtcFQmsaJWD2cgukdXYYIh3kDwV
zyoNI0SPgHI9t/E8+e93bf4vFOd/3bR/NdBJNUuGYnyzX1R2Pnfn8T4q2FlFkwOivkp4Om3w5ex2
tGbGufvJVsmXLlqvzCoRWJCtdtQ+m++CyDX47Sksnf/+9sR/s4H+1/v7V3M4PrJ3089hUM/36G46
o4JZ4s9aN2eONreHxmoJrQmdBBJ94qidp5R2UZvt70AmYIyMhlsLaGaRhAZoF0FnVc1Mtp5kAzEq
SFBfOuqLAFbZf0JegBiHp6vkqQjEdFuYL1tyV/kxVDrcp9ZjHbWhNQ7MCGzmQiHgdOmGvYtrDLE6
7wz4jYg8i9NUt0in0aVLGx6rymPwICY+YkgGD2Flx5UvYC5LB94h8DM1KNK3/hZC2sMYEYtwyYuh
3HdeD6OTBMHIJwRRLvA7wH5zlyqusNRjJyWvDbO23Mt5j7Iv6is5tBRxqSRu8QjICMAsBoY+fPIq
D8Th4915aWpWlej3z28dxolux6xC1eyZ2YrTAcbIXcO3qrXfybKlA62WdYsC19OH/w+gpc0BsP4F
vv9zYyXc2TEk11QDa+P/F1fKYqmaSeKsP8lrPHNiHOQRF0UmRvVETIFs4AjgFORZWfq+2k+pCEhf
IDViH0/OQecWit0W2xeBfz+TRy0Oljlum3PztXt8YjcJ7S/Ng+eHhiyGTiMaTerQv9CNvAT3TdWe
FV6Ngiy3lvEGHqepEsqbunTR74V+qTKrmvIj+uGIbIxGR6MXx+3UZo8nAZdDBnrpeMyXy4b4AzoN
eOAEsl2ZIszze/ZikZDTmb3NDHKsv82Bc6ZUiM7Obdr6eWYvtdITf+itP1TKlwivNBuf1cgL90lQ
m944ktM5xWfvcZ8kU2opr0YpIC/woVrvG8MQ0xKutbxIyFpI8eL4zdG6daEpHHBiCprHQqZEsyCT
HJfPdcomWCwuXE/tE2tcpzez1bs0s9bMTwJiJPtVms8L1mVzy8b6BtdNF3OInKjQblHifPGwIbpK
O+nT+2WBzBNzJIza0U2wF3n97Bavn/ZztpLhn0rrDkwMzJk4tt6SSzPipiK9m8GGdSYsYKVoXnTB
XCv7Sjdxb/WEjvIQGHwjOIE4OKA6kzKCPd/Cxm29fE0eWC4jTbThSAwt70ZLTUYqJV0PPMG35wsy
QAd333IoJtZHE1TBdnBviWgtO5I7G28W2+gFcUd9W9tH6Csf+UIhHInUbc3jnm1SeqKgIOzg7WGF
3HH1TF0IUqx7cR/6jrV/5IQxrTDhpCjljpyphJK6OKxt35mDZxfytpoT6jxZio7QUwb8lGvVA4EM
v1T8TuV10S28j/6xG7kFJEecwpHTnye1oCdyahRko7nkA15mnrFKCBoyPol3muQ5z87TdjgYE4O6
LFzmiJ9hvHBjlFw7vOV28Scl/osqdMedvXsUttQEzy8t6N0S5LO1ztGTGI2AFQqiEs1Mz7AGjzMM
SG+2oIz39zKn3SY0m+9hKc24yzCkZ8t6cFBySrx1fEXqA2bYm/55xn29aJZPJw+ip1XdODpnnHyl
zWg6tDrWCnE0Ds6k5HslDe2sqX4BQeG8SHdB/q90bURnN+51/MshBRN2gRfqsiHeF9tS4J0md1jp
nLLXmXkw7LdGC62QJgiZ8/njC5imGotX5aG6JJqwl0k+DoNoCdkqP0xksK+MAM7e6r7mPLsbp3tZ
keSq7SqG7LBQ8M5hK18Xhvf4ZMuQPjCc95Bwc1Xgdf1wqu81zW+RBEKC4/SggDDnD0c4SJ+Pdak7
s8eSS7d8qVZ1TM4Vzd8m3CifE34FJsLJufxAHQk4RVSxfUKHiSQN6t/TYk9hAHSvvSf2gYXX7wnY
XWkBU8ZD6IxXsvZu0CHG68NSe1fIses3+9hJZC8MPQ0Ld5Mzygx/e/9bChdaiNTX0ICD0qB6mx3A
kGzKoQAvgiE4v03cvZ2BQsgDu3mia8gpcafn37D+pB3gBtGNSr1mLVRLqfVnnBYT7PYGBbgNh34H
Lx5CfWSpUBSF9SNy56nHVdc7qycUIz10HdZdNosB1g0N5sPPcU5sfT2gC5JWz9aUO7DIwawO9cx0
TuOCWkzAkpvyyq3WTysNunO+T8QF6QKIHWe41JiKk2MWwxLHo1wP5AufaKb9vmLr9asH5LFH1PEL
4UukWYFyyVqSeXmp9vIDIMhSzJwIdEmwX7tkB3JJ6khj54/3wqJVZcP5iP90lAK1S8ynsbA6g+m6
Iy5IWFZrIK/MLIjjeVnSymd4S6VmYkoQngCTsjsZbYAGDVimYoanPLEPCwSvFrO7jgEM6KAK4NGj
sUXq+UF5Fxjcfo/9t7299+kvukvcbuGZrx9/7dMatiOMYOshLO5+fI5T+zVCA1qEOyK7ASRibgFP
pNsbTqyvetjsaIMtjCbT+1R4+OS7qyaEQnl2aKk82PVdoVlH59TNkuXz2rVejYwvteZUq6Hlv+vF
4p/naQYCjUw2d9vcq+A6CZbKMGa77QUSeb/ks+ZM4DOQ5aoaMX32NR1wr3KNjGT0LEirS/T0o/on
2UnRMvyTHOsmvC81EstTKthK4yJM1s1xO+A191Fb8dcrXsx+KsQ88kVTPB77clkJfrUJpT363bby
JSS1zKHFnTI4xQrwO72Mu2axfwSE/ESmQd7PxUBOrYNBZV+yq69x2AxQe0z8735JYzFCu0npAodv
3FJa/LlCu3fYez8G3QR356ZXdnYpiGWinlnwRSSc6XdDH+fPKDFO5WC9PiQHBxbChXJyr7cZ6XPs
kER3WBwhhlesaovUpIc5XF6n2OtusUaAaNjZeu91X81IcVkR+/NVPtZhZmUVFG5AUm2RPT31T3zv
9afHsHtc6FPgEi7hU3kRH8LUw3B7z3YRGhtk5YP58mvlh0vw8sOKE3n/Rn85jXghAL6IsHr7XNZk
FYoDcoTomi/ZCDaACIzTYkcdLVC5b6CBEiwB3wz9kOXWPjpmdFnHwdOs7tpcZ7sHcJ6lkWQWDJ6w
zACgaf+vsdWe4RyDPpCAfB+pVs35Wq5oQuNLAUp+ia6CB5XtbYdzGy4qr1It5UNoW7PTKC7VQ8h8
GgznmFkKrQ9FGyY9+IR7HXaey0cUGBqSQrK8ZIxcFsnTZDwSkxHAiK7+FEm+5eQrzPk3k2r1+03M
Ff6IhJ2l3+NnB+AsOvvkXHqz318McM5wUJ6TMJWjSj1PywAf34FQv4r9rrIxVWze7nP/XmPAmG67
7yR32PF0/OxRe7IP/kq/75KdDjugxVOxtQ843NMDHNTtYpiv88VWdXX35VOrmDRdxZnyKT9iP0AL
cKxheiOHBrHjGS28v9ftqdtvRtBeh3PqusDU/xgPq1/gwZkloUUZYGOYmU5NVjEhIb6Omx8kp9Fy
StwiMReJXciocRK0ficv359yv+iPyWPZngSzomT9Qorf/MGBefhLqEExVegHNENWycCCrdDeh2iX
cCY+xijhoYI9vFA156RD3WQG/teY8u06XjlQO7v1BMbhl+mRdmNIVzYIsctEki+6fF9E/1mu2rmp
duZ4lb6VmpkEK5mLE3u00AL5vJKZ40tMK7qc6zYDBdV6IFM16f6ei4W4HwE1/rDjrFYVV/ZPHD23
W6W/YJo/GvOfr9k8oMuS33a7QHav8BjZBhLi2NJFb+JFd1uDVACHzUVgklx7lUZKD6Mu3V3j4/DY
GYvhZWMm0aPZ23FiqC7l4kiZaExZE08HkFRQoaCbL+RukCEgRjwdi9iJ5BcX0ud2OA+Sg7cPXuqf
He5iviWUG+GSm5QbyYYiRMZfXt8UupkPjrodfhSi0iVrFggVW6FJgOBBsOqvGQC9Dx+IK/PRH1p6
u+iu78BYs3QHprx9zk2YS9gOVKlNo/L+TmvrR8U9AFlAXv90hIVoJAObzVobrRPTggJdBMMYcPCH
hRgivh3GfnW4RwHultG9E1HeMENh3mY/v95fDH6JJd9IlEogqeFRjoBLa/Jf9xgd++npBVu4pyta
ys5sjdm82x+QvCRUo5toDVw8z53mLo7UsK+1EJmUXDnLmDe7yPccDtoG328zRtCt2yyjWnE7JjPd
SaU/ZDrV+49PwXbaVSEzvRyKX/WBOz8GpjI7NrF1e5To3fdIEYixguIk5u8yq9hvQAKD4di6wzG8
YjDFg0gX0opO/Tlw3hwzSiCTnQGqJ8+N3DgNOPc0gCZEcJvNT4zp5L1KWpx6LskO+8h1dkzljaje
k94UDNtbZkvIEMBld4wa2tYJTzMbeAcwGwI7fqiAqMPKqEwj96TrG0UkJR12/DRs4GCebqm/rMnq
Xqes/jB3VPnKKKlmSsbwoGOme3+PaFKZ5Dvc1UBbEm5v0Se6HKnqeTyWXh15YmKrIyXHlqBM8vJC
+xBDJrs0itPM9+3c4pF+NWZBy/LwKS1ny3GG3h2MgMjMCSPH6F1edEv+x8Kcdb40GcfL19gJYvYb
B5rzm6T7HCnnI8Ac65tCPp26Hfl5ZPqlnbZs/vhNX0JlQafUkTJKHiYm1uxq6cZRPGZ72lUMLdCw
dsfD3K/IJYDkgECBmUiLqYR9EHYDdgmKiTV/snDFrxD3B7SWq3KXtm5GsL0pn4glvnPYd/sZcLm8
mZVXLhTe0eL8XK4x3VWBxElZvpVrHgoZ34rc0mtL0C89TmyfMtmXdk/tatyZg2DSsh+2xNzaD5Kz
uxMT6/rx+Y4dkJRvm7tG77uMe6abrRokABXmYldTZuIHwpFwv0b5aV4FaXYQBEed7Ulc4wTvggkZ
tPpActPV7Fz0h+6z5tNXpDav3vzqmd8ytMHVfW733/jxMijZiS9vUmLOXp6skjm1YW5IirJmKxXG
5a+pAzXHL6BuX/6QnhRDVvaJUOLNgMN+4ynPXBG3iku8EwWPmODnwpbMwxFqx0pYzSonCqayDVBR
3EgNdtsSYyBBLBfg/6o1pms59ASwjZIj8LNf3FYxZw85ZSqwhYnjtmic0s4majr5LeZ0Q7dnhzfg
Jw8vBo5HIfZqYs6nP6/Se8323SHUl42+lDISlBZoH+gHOkbEq/1WVy2e0z4MUnGviKvsQZpHMnNy
ZRncXr1Tz1wa9oyEnA2oyGqSy/ZEr9furEXo41FDFXUwK8GOvMS/kBpZr6rnsZvtbu+H/Yq+k/T8
wOxlQ/5fj+1FdJp/tVDzPzMwTM7NbPMO3YxE59e+IxK7txKJ4PE8QCyDlAJvcLMe7/QDzRrTGwOw
2AA+UwjmVmQ8A0CmKD3O5FnlkMa/699kF0uBRCn5y89m95dyew4rTj5FW2ts+aXLomagRQHv8uTC
o4z3AM05ePk+wrUa6xhC3dXUnTESe3gcHniii1e989i6SduwZIidkSnPCAyHRREdlSs7dZxDRZ7U
fO7s0SxEHAZ3mggpFoR0IP6Dc+urzhxML19ECMShAuaj1LzK37w0RwVoTfeeO3gT0b4DSjWUO8Wh
MiyH1zGBxdwRsV195RCeHzYt5MhmIEt7FISDtnyl57lZqL8VwfQ6xSHCNDYlYRMZZjJe63A6Hxsj
Mw2O9gjFbeWF0IDeulcBIXWpL6WrUs0X8sCYYu6W2bGlMJ/c4TGefDUfKfnUujVSbsQ6Z/JaxMOQ
jXHM7BCyY617BCDWdDJdvny2dPgkxYbwXruELq/EuCdIR/tZ27ReKIhXI70klMR4tMMRI/Urxj65
4CX8YCqSbS2dZP4VPo+jcX7C0TpEXt2iKAE9hkuP9UdF0jNXBSsdrwFjORQfUMroS+eb5+o1cxiD
UKHrpTnnE/rlhVSqWrQA8fBpi2d2c+Duvhu7Y800VoWnBdTN+mFh9H8rwq9icOBW48JoaLhoL6u3
Q2OY/7U4ggx2fGngjgmQUr4l/4i4KIydXFrkO3Bai5i1PRs9z0f5tMLBq7EZKX8yMovMhMFReZKj
j+cvJ/yTkKwS1kGNdThQzmBFVFpn7nDxzamTNmuZnneDxf6ORuB9ebwcnF3ZvPcE1e4TycT36kY2
tMMB06/Cy+y7LL6aJ+iibuOVRKH4W/wasArCb7hoA4Lo2b7ptpmyT5eyPcJCTcmtfRNPYMYb6k7y
WJ0OCx/ncWpuCuMOGsqHw/E4ekNv0vUqU9DflIuz6S0dGSNh0RvEA0fW1jVzKWd0EmvYrSQUPhYD
8VKze48NCr1bAYflsRXkHbsqAnCMvr6eryVJUScIXK352LTE2tdb2LMkLqw5npcp9kKfcmK/aWKl
xd3YZGdyCKwn0n3FwpjqQEhDkB0IfSqMW5es0R4uXspKWmEGGXf4NFqzt9e8No0927LkXuQnj54O
/vAtUUZPhWsduY/fMMBkjyauceY4KjLSu8b7ZPsognhNsoeNrq0gEPxlRn4fqMZW/xkrRzYW754F
St7ZnvOL76lozR+AQ7m6qpAMIfczn1dOtPnnTHIMdjSLeASmu7DjuSxMDIrgTcYBrG3Yu+fpNhBT
Dj9XY/thN7oZbvpb4l+VbWah3TDxWiFfTtfEAHGI+mA+I++Zl9LJDhwDGNLjSk2XePMXFH2VtNZo
NF5vO+NxAF0ovW4jTWyvCBbw+z7ARNELYmuI83MGULHh6SnqXSYgGSZSy2bETUD702tUyBgITYuu
3BTJVw63TH3Z7CK1bA6P1GRfncunTj7xszkDsDDAsar6LXWoTPynsDQfjd+3jnEFrEVDtVgSHYCc
vzSp2ed2jcOVUxRWNHdKxINM5hQXVWGZLpL6+igDAUqU4tehgx0aUxSVFLDE1rH7J3KCAow5S40d
YivLVNN3zRGik6bYHHT4JhHRQSM42olqF8/zjGoyfnyweNXqEocfoQuZ7rUiNuoBYz9xssBgWALl
BiDlMz9X63nvhxeixyAGhW4SXaKeCLzH8j3DHkZHTdTZWnJ469CVwPW7rzG7JRFZoWDg3MVE1Cxl
vkhCV3xA704FB7HJw4CBRSiyfH6oE+R5jmFOEGkgzZZALdkdlA6ueEtXC77mwY44KbYj7OrBn2iw
2P5AWiAXfQTeJ6oJwgaBNGat2UJo4qY1UppDHDNMBSPqHVZVhfTkdoMtu/BbUuUoCYsOiFcFb+zS
nyx4jr9ZMNxpRAysqjCO601fvDLIgjyj4yy6bjSc9RdsQx0T/8LNhh3WP+cWgBttq/sGMOrNmq4c
jad65PQDz8V0MiYsxGmTLQ9/XZicpvUSi4bgheg2XLN7YIwnruanYZelzoNZ4RRrW/XByA4NRwi8
d2IAAUMSjx5xRN4VYmI+jWoiraQkqej77E4xmjPOvbE4XpBB4Cs+tnnv6tGvnmzUnXKYWs6C+i94
APUSm4DkwVfLvYaWHvJr5ofHkucT9zrqftgPLuJ6hspDrJndJ0mNf/JPe4l/35s22hLDa2R2Ja7y
FS5lMxeWvMaYBCmpaXdHc/62DJwumAdre/2QEAbA9HwhKKtn0MneE8DCm/mCBn6SHVVPCXJf3Rpr
PJM/mOGs9NqPFPtMcngggAZ0vvaVLEDnfQyU8eJGL3Sk+pNbmh4/9+PTaHYfbXPGQCyi+9KDycMC
AsgdNRKAcI6IclnsuZcm4qHerudrrVmNVASwYkT/fSnpBcHoXfhk8dvblR/Qz4r3IseE0dhGuts5
arjGTpnTuzqNxI4zNRHME207wqsGj0Nk3crBeG0gD2/msmdo10C5R80+nirYiJKgVhaGsWQtiLfq
h/ywcTfH32PqW9BhLAciYsQL6s8KKfm2s6LdJjlI5/HcTaorX9vl38BtCerJaBUxp6UsW8+9fj2e
Jey7rnMI1LK2TZY57vKKIwaNczXWpPNKgB3BC8cE+BEnw61OPSyk9oBP2hjvxfeuH10qhG49nELd
r92OYAYGEcGwErQDrtmvg0y45Cl12CIA9V7SrzanXjGR7D1sqff1a31Dsn3suo+uDYzkr3q4UMVU
7xlwshL7dEErsf9tvhFpq7qXa/dmS2eGR1kQgQc0jmHTOgjbZo4Vxi1mSqMlPFT1vkwau68WKfaE
Oym7hnjiPM+CuDGE7RMRX79Ry22UHvhrV+1fWM1h0MZpgAW66Le6VbAX98It+83glfy9DiUDjtrO
fp+HmsLwTzBcmQpg5j4zNnLqLirKLw6YD31FM2F+Pg4JVpDPibkwy3f9n7aP4XmkZnHlCTQ2tHsS
ZvXoQs5zbNGoJpJF6PfKFhU4XKfyLHpJPbkt5v7Dqb3WHD4U+H1EarXL3NVYzjaP4AP6VccDOAbV
h1L/zqatmaXKlC32n0/KZFqksjvW9Pn5KzITlGQ/TePRd4uhmRGwFNmnEwag+C91tijbr9UawEAk
dJ5LWmIB/TvPVjkN5O+YnOYnl4ZON7al/i3oviz2ALudE/OYSA37+LtwuoYJBjtX1VFBoAfiJhVP
RN7XCv6khEdgtzOSj5Fsbc0wm0/hGLmCH8NWxP+m+ixsg4l3tilsoKuz6Io3YG38cEpM0RRIjwNq
Rmroz1YwI5faKcKNZySbEXGVQYTpZNNDT6fw0wAmjYmyRwwEku44/OZs7YNluCFOXZoLWdSbO+A1
nL3S3/Qtpa/8TV9RXDHoWPsScaxH0cUbQHMf5AdiUvGVMgMxMQgM3xaeiq7y137pH0weJH5JtVLc
/g8aAGpLf/oPSlCtNDfzM79c9bx06g+O4lLXsDs8/ySX5A7qHclNLqSnjvD04pWyDr3xHwsh5lD4
x1JEPK4jJwE8PiivW4HHj+caVKwNRCiwk/FQ95nBT6CAYdvxKyfkrCC3ZtU4dNB+AfczQoIJ5Zdh
Nr8QQSFvRWSb1FzDZerlFvZzWXiP72mwR+QrL1LYs9v8J/MVN/VF/gxODkGVAMcV5EY+0Pj3/KKh
gQbqDpQY2EeyJfiE8jK0hThP0fo3BsJP+zc4+jY+oUiF/gc/jiuRcxV4kXXsU4v6Dd5FyhopqMP/
47+y0FZiMHAppzc4UJJxKae/cgNx7HTlfPHc6B/9RXbaTbkTbQUbxmcgK37r4kv7dMvteaZbfNsL
mPS9kLtl9F4r+W+lnRXJ5YQU269yTn1mRafki3i5n/rltoP9hiJyqCxjPXEZQ/zjN/EKIki+4kUe
m4hnl2WwenwJ8bl58/pbhGM828bMLk+T3Q7yf8GqkGNSIiBETC0FuRP1joMZThZbobEAcqi9w/Mv
WRIPw7mlW48pmPE92M1HLB8S/GgHm6SBOe6si3ZPA0nGDlaXnibj4aWVC+Ou6JYheKjl+8xqb681
Bo1I4fEH7SkezP6P0PpBtIzKeVNk4mCCOk5cFL3frqMP4KNA5zKzibTMOhu/axF040gmMgChvc93
JIU9CIGtA20/8DQU2OBbQ/1R+g2NrKsxTzPc6JdziK0xbt2aHJhTIJBzuZs+B1UBt0qpv0CYoTGU
K6qAx0GCZGaD0kC1cueN+SQSwO71Y09dHrQ8XpHVwqokz9uCr9tayYXHf13mrBnWVuIrML6VNem2
m2GnHV5XuMBCe3zosFCHeDWUcDRoAw7hy4lnB/VE0pLTfQjOU/BIP9NcHuDc2L5YTLgXf5N1Rbpt
s39+vz2oVFwxctcb0s8k08ArC9dAeUd9BWmaTrBxmNeKd9hVcuNLshvfmac/jkKynBGK6imJWeXO
D7EvD+C9lJ3DrmqrXj6GQ5gdDi/pC8FRQ7oa0yl10+NuVy21eJs4SkxyD6WV1YAM9OsMLh6c08jy
DadxOQxes1NxDKEYPemPEqsj+8LqTwVH5rakgDKpKZ1ocYoUiylovoYl3qwlS1mJq6mWHgA9ybNf
GW3Q/korVAB0NxDvcBc2Hyqxr4NdHuiDpHJbHaA2X6TVd8pJBaCZomMY1tJK5LFEyid6BjaZq28Z
AXbtyI8PZoN6eXloB1qWOj7IA7SKEOszV8c5c77Kv0Tn2QR9vp1Jd8M416e29mSbHAMBxQKcXA4f
vOYX5R3Ym5o87nxDOHCROAMRmM5kH1gtSi36p37JiL68P7ZpQAbrOgJ0JdruBR4MyyHlRZiRBAls
cb484uA2egilpwhXhhdIDnJ3XPYe8ayciGRSgpxzVbm4eUBKEh17RoRgf0Ri7la3pzPvTU48zjo1
NgtH4ioWwOFbCp0TmgjQTsatEzCf3hpCxAJAJA7FFv5y7KbryCUzu7BjZBPFN2XPElKA+svc91M7
yyc4Zc/r28MYzp7/SoNFy/H8huH4xnJa941N6MMawDBsOdtAnW6XDIuXE9U7YULUTyssdSMGWfd2
QkXbZQ37jW+mDPBqLxFN/ja9j/A3dnmqkDEMnxqbfOqGPqx1Zta8yPStwGBMAV1U9rxnxlyfdBsU
5SqOdoX39jR7+sNCnr48on2TLbzwiIml3i7pkeolr/auTIqt1p6gU8ZS/7wjnReYuBNISWii3t7T
efuFX5am8MeSmAfd5fEJ9mFrVwb5HqFNOHhLXneeEg9lLi3UW7tyKX5eEBBy3vX0aZIrb3g5Re5W
7iSYYsz7xejJUpy53eynO5LaAhA7sh7jWt6qW3tsEa/M0GDFCC9lbpjkvRyZdrveTr+X5ggSK+g1
V4Plwj/Tuljm96cjeqopWdOgHTxQvsBAZX3MbYOhGCcZj96Lb5nW0v8sNN5i6QKz+EC2fCfvwCk+
Gf972hUrwX+uNtnBAQ23T0/qRIf5H6bS0CdcOah5Fksmg+0OaGzL8uqR9WQ2pt4Uf3bhvI8vpztP
60387j3RGuFGR8HIn9JN+bpoRXy8KaW45Z+cRT63NUfG3spDlx5IzmMHNsXvNrji//kxrBts+VKD
P9H/eYQ8iP+8RUzpKZHwW6691J1ejIBNd/oF8nQ3PC5VZkP+QMlV+LMf3Z39FL4a1CcyCDjWt288
zUt+fUIobgl1k+yv6d7xkHJRJs4HIGYRogvCoAglFWDtdOMtyWp48Eie5xa9nDQQoXTc4tt0Zf/z
MOG+6NF+lu4LnVUGvKAHhd/6lQuek/KGjInIgyMpor8GcopqvpzRY/bhdSozx4gfkViBhDlMtxpa
iyt+855sCYQaQwBnuOdcR3ZYfp3qi17hJL+MmydWIbb1C3wkUGbCXUIjZQ0kiSGHT2/4AIxc65i1
iDc6nwS+On/i4H+W9Lni99THxw+sRy4yMM1zeh3+mT6uRqO1SKfdA/kVPygtobh8p+zfBYs5A3w7
sR0dHh/To9DuSBneqybQiTl9fuHM9V6WaMemafL0D2tnelR4bb7MW2T72oOBq6hfDdY7Q0DmkjwW
Cuu5Pc3/s6exvqdF8fx9sKL95i/G4ZnBVMDurbrFitM+eK1ePkx1XDH5aQLVVReCzuTVKZ2YadU/
A9/+9Kc/csC1mvRwG5Z1d5nWVbfhY3OEW9OTNF09vKs0681devrd38DvI/YbqV4Ev2v6kC+r2Qv4
+ovcouneM+/jvmd39pI7yDcT/lvDCqj2iiesp02CVDGPTYQ/8mV6wBk2R97Ix5NZE0juDpI1XXGy
rHjzdPoMRscVPWzLL/3nrfkvvMMtaVrV04bDFX6b7Snii1zJ6dHnZ8OgOkD6PylznjLJab4gPLGq
WGby5c2N4YmGbwILFJaqOF+AZroqq5NIV3f4Y3w3/+fC4P7k89efYjX+JH4CgFr/CG7xgXkQ1zK3
rQgQ++FWngrddO5O13PgWZieaXZY8N/YnbbU2gsd1ecEsRElWfJp2tMVm3Y/dAobSvUt/afWR4tx
rvgvEZVHBzXzoPFFza7gfWq8EnbsQDwu/qTu83va6gEXPtG6+dMxoNmyNT9NDRblEjbTIBT2/Cg0
dGBgT0FMyQ9O+/zHrBRCNjO1J/JT8/kn4owQ0WE0zgzI86d+w2CgesJlSnL7oKGv8aHt4aVwK/4g
TfMqE6i6oC11jZtEnMRqqtAiX7rNj4pd8lrz49S3jLxfkEH6Cwe69vTGij8Dj7G/+G3FNCGzmwrh
9C+nVxGnRkj+yfGj8Kt8UfzNRWt24x0MVNhu8feff9nPzhI0/9FZyq2irs+oStYDAkHhHrZLUdxT
e/bEV1S8LBavr7M49yRGag0Cm6hpmdR8RimR327BmyqGVdFfxuE3ZHNMBnQOD8RX+oqdSY7u+RMM
h2HT8q1yShfBoFBOrWdl8Ar3Eduh6lbD56zG3YksGWaIDVV/lV0k5GqJ0wpWqO/eqh8+N2KmYCux
x3JHEklZM7N9Pz80eyqojMJY9TMMVr9hlDAcQ6zxSB2KPYon5FZvwyp/UvgzhqU9qGgCHQ+n1Ea9
EWm7BnXean5Pe/tBHEC/VmamAC2pXD1+tG9N9oj80WlJaL3JfpfdBPGxCLRhLPHMgDI/jwJp+JHl
DeoPAdXsPYz/D09n1qSqlgXhX0SEAqK+KrM4D+XxxdAaVJwQcPz1/aV2d9StunUsRYS915iZq5Nn
X+YDdcJelbY0OMN7q4LuBmifffuEhj30DeOHTgQxaq0WwOOAVXJy+um186pFklTn8TWMgPSV5M1h
rR7D66UrcEJHGw48fJIIrEuziMzlmFjs2M071mPk0D01hKaj1UbE/HzAu7uxUh7JttZ/Nf3mOUqX
fvUxAHazKaY3eF0u4+O/Hpl7coJyk1SewaPsnO+008fWF/IsxfREYOhyfsTk9+ndaU/KDMdbW1uh
XkeLddhgKivBOriUJkTWtM/IiC0sgnYTBO087TXCxyOE7Mkc2YyEjLX5YD4YiOvJDiDRLSohIm27
FSt+HUG+fhnVAXZlT6cXW0WmUd+ss+V3cYgcivoZwzUAW/7cECSyOPmGAfX3lA+PqyYjsW2PnrR4
Q/zXqFNN9mCfFh6mmi6ioA95UmlfZ41naxlUiPL7jEnB/n0jnvl9Z+j2vd5Gb8QZFYQT4A4CEKZb
+wv0Fg+Ut9Ciwgx46kANDwmv7XDv21+v6a0HkYSqBSMO4rvbjKfV6Wl6WdOHQ1Sk30DhgNrg3Vh8
cU5jK/i6zqH2PBfWibZKhZEV0xPoQaQpKf+PNv4NbbDg8nJBjP5QCya8bb2YttR07VF5JCcPzzS5
olMCaWq0fOLLoFeR89yDi8hCr5CPChQDsR6IeIRrNZ+eZtaImDezXw5myCUAflWNdudnwe3X7uy+
ASY1wLe5Wdv+yts716a9GDAnYe9vDHc/Tk7BtutMAY3vqC8akTG4AxhC+2dUj6wauSnbu3WEP3dK
fp6nKP09MG/v0W6Ex39PeASM4aD6T5PgEGYtZxMY8WrZqtCyRXmy9RzOIY+I+ZD+MCliRS/EbDeC
FJjxBYDh9ghq5jwD3v469pnWA8D9igcGC3+IAHz7DLh0H1j1xu9rbC9MMBSLamu0PgdsK5jGjP28
N+NvSLECCPk59GiSBiIKoqEkb/hHkEqjgEGY3tkZgAPogxuFujs+t0GJ0z1CcA6OttMFVQ7rZLBb
I2wFp8n6oc1iVZkO5tYYsAv9YALRY4ffO/1UvJrSqMui2gEkS6YTVteTy8IhbL60ZjgA32wTTe17
6YSSHyEpL2cwRdAgpo3y3AUqarg0Z8weTLrpYfKc7Tt3okhwZ9DH3PwfGVBUad8v7ZvbtcmnaJkH
UBWuo6JlIoPUt75omeDF7rQBPMOO01yOJGixc/7sftpotwKndaPLfIAJUnjbFRRvBvHGVMYb/QNd
XeQ8DhT7kl0RslEN6G2UPa7SBmLG1/Ceu8n925ghWgndmRQ0A+RQ+Z1gadsgjBJjflmhJcH+otS6
ZLe4gKDXlRnNrjwCzL4BF3+ngsr6LNv0Oi9tUqY3+Aw4ZAsN/fYF2WuP4ZpEoNnWZ3DZEpSWf0/O
k6e77ezndD22NKf8GmE2ypkeAL1TexRsppsNUoBoTDI8sbU8JbSAO4zZHpUhc0+ExSlbo+U9hhC7
MdBwam/h6yHMBHMzBk82dlaNmd2+oc0JtXB8OvhOUIM3YrrUFYDILylhxVqcrNW8ZcYSTh1a7AUK
uia7BlLo7Xfjh2ysZuTA1QQbtl9dwbqWPp206yK3vDuTjPKgBs6OIgA9dNmjnXRb8igfVKaEdXem
+SyD7NauYPpAhU8qJEmLc685b8RlhKCALy0vOoqkmptB9zoz6iH90LRws8iaM8SNwVBQUtrYO81+
JQS7roz5AtkXYL7bnyZI3goTrG6uUJoAAOrjK+qgizOt9eDv2vnbuNuFGaKydaxF6dBoJNTvRKh5
MfJtcUZRrhabvfPXtTNGe62Vembnbwn9ovZvOyUxlmxRSGvy1Ab2BZV3Uw522FEQsYSqMW67MS08
WC0VlCxXgJ6vrfncgrXnUCK5JYzZsduYcL+acJ0sl17oI3m4BehAK8lNlwiZoSf08tr3WmtItSxa
thvg1dwsIGrFeEDL9fZjmTWYrtt4599oUsNQB7/R3/U3/XvH+LdFv901BuPr1/BKT7cFwwCM6mte
AZNxa1PQ2RBfIkQxIuDhzTm15rJfn0NVaNBD1y489RHz4IVtgBBRgCcPc4/YzfQthk3QFHNp4Q63
hc/QPGaiDgyvpG5Ffcln+tK6afzDBHTyMbQCkq4QiCeVCy/10zFUiiFJt4+i2HFKmAEKw8b1cRuZ
oU6vHr9K2x6xfXQGkjOVT4+KMtkK3JHkbWFjKEErUInhJWvR/alMKoxT+sfAuInFln6gdrGgg7YP
EBdslH1l94BxOgAkjN6NHJCJWF/7U+L80NnkXWm5t0avUNUvNF/oyZDKPAEue7dd8mp0z/SZa618
Xh9nPLMRGfX1xQCwwso6+BU2yW50/9vPQC5bP6cNFRhUMCZo4XVmeX2aNX9e9QDEyMJ4+CBY58N6
K8+GpUEPaPy6uNCbz7PbuW/NAXaYcd35xoU5+TeUXGd+enSy16DhYDZAX5arUnXQHqYagZs5gnDb
fb8L9ofF4Hj3HKUksGNgbEC+bUz02ahDCZBCjQTuzDk4WSgHrymuXIdUJ0iW76CbHy0uOGUjyk5N
9wjDF45uWH+GtvWbyYXDd7z7h6cHfiYprmFR9IkB+5kd9EEXtYC/3u2B3RztnLBhtuNnn5a5zdSe
zYq2hZceuvau94IWAHGfQUU/6WzQ3LcqVw+chEPkGQrLQgZQxLVxnuSgvD3ET/ZcBqo/OdO6f/Zm
8ECJlas6aaw2mX9rUJWj/kL9kViGSn8VGb6AWdMd2HAnz5qadjvPYGAZ165Z626oPXSKdG5ulbly
IsMT3MNy79M0LbZ+FZe+7OTgAgdMgSTpqPhLtKLORbLZx30oCM4aRJ3N4DmvMVykl+GZNjbRv7v5
qlmsBTh2p7j6A/5Frm2HVDq49A6zDR7tbXOxJxDsQ20umxMwBt07siit9QZOK9PlAJXYj7ieefvp
OTj+Ishi/wbzE2SsMniBMg2vY6r6GcAfLhNkGtvPXXiNdKChVv5VWXRUD75vx/723AIyWCXNBhDH
ECPoB8mxU+Ua4RrqiZl24Skf7xDqjkjjtaB44JJn9XJeEsLR9KCoRT/JPnn3GTZgtevByyG0vAET
gYy+WZ1nJ3otTuf26FgJXQyQPRYDu8C9hXvCq5jGzh7mPw7W36d+HcUrtAiorAL8PcTsZTpojbzb
mFuvNn2B8w3REbdkpNZPefD27o/TsfOgDPYWqd6XHW6O/Qct2LMTHOmMxyeizqP/Os4alZY3/AdT
lDDqHO78B5/NLa8tk8lTh5Tadjur+sak+Eo3sVFrtrJT8mr+IIZ1XBlJbWBa/ceuZwLls7xUAvtc
qn0PPBrTP9BVxK78kaIv+8SXdYRjSW0FBsaWAVCZOhNaXcnym1zoT2qnrfpw2R+ck/hKI6qO4243
ti1mHwKwSU7hhD6y1+ydAzjHKS23V2teTRYdo+gCy4FYk9vU5YNlFfMxSgcdmwjwurofQeC2L7Ms
etCMNoMM5IWLfGrLmOff8OQHaGo86ei2thmwlhfgOTzvuDfDMizr4+YFLag1y9ol0qgM0HAtQj6D
xX0DYzR00H9NGDW+D0//4FB1zqNX2b5SPLh7TZCFhCHVDnA3eiVH5GkqY9KqVxUQ9MtvDM2hpjZC
IHURSWB6HwQ/WIjrEqRn6lcmUGOYrMht2QZlm8C6HJr4hGY8rAPJjffAImLJb4ena7T83dya7WM2
LmZ14O9wha3+69oG5sHHYvRD/uqQLF87dKQrTRcM38ZPjXB8MMK0W8OOEcTBsM9JiMioGfRRL4JN
2fqpuYfASJ4jfgc6cMestxgHbkwQMHb3pbQzmFWNi0gfELJQKW9DC5kiKXI9hUfmyxHr5k6CmHMt
OjXvkTWo1r0m4i7/MqTAcGbBHWrStvX4Ri2XiLy4u8vufsYIpHOf6ZIwUaMbG4IiBQWOhw+itEhO
DKn1CnhBjRW82N0r2haeTeIJtEt0oUs1znZTnvTsISL1V6NltfQK268hfd42KExdvRPapZrydWUy
WQSkMq1HF493qIES5GpuE1B+DzY5qnnIXmJqTwFCTwezZdLYvob3vF1pID4+F1P2Ca6wZbX61+qw
LIFJtUy6L45rPyMI6hvXXGRzMzhtvLl1ifqNhRnDMVmV6J/aR83bKR79hhWMF7da+7jefTGCITRq
CVTd5W/xAMTRJl3oQAMY3xmKWWUFNvf+HeUDyMmRVo3FMKxO8YVSjBGh9wVzNXWxHNgPEiJCKWq2
bW6S8W/j/1U6MOkrHbSCQvPWonfIJAj2Gry91XOcQYNpM6vt0kF+wTP8GuJjbDgy8bDGDFLHY8ke
5qpQCmMd7FaEhWQYQVqf7Yn2rSBz4AF5ddqDwy2aV8H5b0Nxd3qeOkZgIx/9bH/1XkNKTUgKvbmd
lBWhxNxdJB66TdIX4ebsljFK1yMqb/RjL8v+JboTN5NAoFUQ3d3DrPCb0+bqzLSceoJwD31DfKs9
gIyYv0ZV9GB6AAnpoWx9pzZo9pC/aL0AQlfxCZPLJjq4r3U2uHrLbgbPKXm5yCzvbScAYzirFt3O
K7qQgbRrt7mTxsZtjKOq7v0dGXrSrwQAWXcuNHCuyoP5lB1C3d162QSs3Ho1u9Bx5tXvfQ+iIM0e
kT3P0xIv2CUs86tgbp6/oEcOy+8TJ80HbJ0RRz+4vCFuAsPVCC7Aa003x2kwIJ0QH02ayaZgU4W3
s//HdvlLu42Gn06vnazLDOTr0i2pKtrdNGhaLad3JuH54gXPzLt06tD4tv4Vdi7b2UI5OjaPZus6
WxxHO97b8Dabbr1vorGB+VpyIyBi4/Vmxxnr7Ia6ZYFYwBmZqtvscoou68fyjwCX9ynpJY5YYNZg
6R26l68l4F53+7udnr+2do9Q/Urofrt5JPKXNT7iBO9H4jrXzsY/Q6bHgIBRIcxuIPvsPr+g4o0x
KeXvhb/80rYuWyH0YgKn4W6TjLOaS2c5zB5toGT8gwKCd+GitO8d5+ofywFxytkMmwihndqvAQKw
I/haVFhwKfvh/vmNshUAxIYvwap2sb52LEq269Mt4vZd9nMqw+Fy9cyRPABN03ogQ537y4a7Trc9
s+0zpnfAw66D5O2+1a0RtHOaVQo9+3pn03vQNmrCs68Bxkw9bCtDGunkrlkfLND5fShuD2XpnOK+
4+3WXBTw9WQU2W8FhiDXABUhgG22/5hZYDBqAD2s+LTaDISeKaKqx0n6QIWDe+feqbMTNaYJOcqg
Fp1DjrYNnNG2Sy1pK/2dQ6C5jlx2ft4F1DbQQCWXaqLOwp+aEVBhaIk8hjrqiWOaX3s/D7Lg4DFR
sn12TRcex6riVvh/ExcLCEHYE3CesfMNVI/kDxgLUJoHJWshV1AbAcHC9gNIRC8Ta+4x7TVUEVyt
Sj0FElZMTZIDIeMWvLxHT4TC02/6y2lf+TiYVL5OvydOkRLl4s6EY8YdE4Y8QwhV4R0xI8Dziyxg
FOd0G8Ng4N/5VPMu7S8QnIRJRzcPzj4UVJ/bhGq/V7Z1ZYG+wz5/S0NVUXQgs0L5p9YWhiUb1dqb
O39EHIWvo7+N9RTHByM4c9CSenn3n5P36JaEXgUDPA/cBYVLF4pZB1519m9TM2Q8BjCYpOzZCcAo
aLQuECeacRziyrTAfAVQDebcY9aMbX974soWA05hZYcXTjfjiGyKA9cgDSieIyO1+6cyF0bTP5N8
8T4IuPsmGMTF0Qfp4nzp42fBaWF+MXZKpKjghFnnbuoQkN2DglleoPEjC3jZry4p8z30v03/Sdr6
FNGVUMM//ZZnth0w8KACpJNjUojTFFHzq3ygz8W/SuAuKOX5ZqcS2l+oyvFbY51SDN0A2Xu+wIU7
++mlfNBgIWMI7gconnDhw6tG8a6zgANwu8ruKaYswE0iJvXZxyZ3jbgi2vSXPQAbYRPS+A82K2IH
bZlCBvCwHhn+68REBAzbFRGk1uMf2T/7ahtow1oTshKfGXQjxpQsrAnj7UINqaOMGOX+A1FNlAlQ
mQwvIZUV/niY47YOiB2YgZ2PHKC0kADZmUQY9Pfr3muUQauiG4Y2WAYcDL2FudBiha+Zb0u6Ko/h
FaTcjl4Z7asAFc2EcdG084LLX5XuU7NvxlmSJXli02hKI2PMO/FuULYRWMj9CvPRcv9SI6Z+ogHS
RER2G2zWT7C69zY6qpFuGaaSJJDLd17XI8akomXS6Bm+JrMVIWyNfzZAEpaJA0Hp8a/+w/VApQvR
74IPyurpEmdRVJwASK8gA3wOs2+bYcnYH8EBedMt09qWK6PzDC7hjll+aIXoeOf1hSHh9R/HuxK1
RQdicQa87b7ShFGCHATaNXPfggaKEK4CgxdwvwgzXDBGm7P4V42W0ITIGvmEarZ1rAksPLU0S38b
NbrHv90M9h/R1eMbOVUuF9fuGUNmQUvkyQTcLdO3uV7DCjUkyCg068zF/u/8d4hg3dPZ3E5oh5qi
l9vUWGjZxshgLp6/m5C6Sjqo0TwugvuomqiFaPmkNuicHnvwyhPKDQfuDjPF+9DsLQre3DtaoAAp
+KLDs3gA67OCRt/oVmNm6wQV/wW3Nn78kZrDLe0y1UXYRLBpL2b6Pb+ROtwnvGB8i7F6CfA/2oCV
H3DlPzmAClppDFjIO+BjJXFHvA/acpB1ymNrmTTIYZaJkCygLzrgDTpVeurq05N8R2p8nuw2FTi6
q4fBhpY8eh30QXe0Y7eDPEoHUPJB4E8o2EM7b1DiezCQm34yo+aD4yplijaibpNTYtO7V5cUtvBk
O1gO862boiMhyAVlVMgQm/A0UM//FtH+ch/0Tuj2rmjJ16i9Wu9vionJcmjTiIZ2bA5ZDRHbxghr
/dKvj2vVVqObRrRH6n0qnTwRrZaVE9P1nlFvH9DWjlDxoZHtZO39TA1qaCZDiEh5IoBGjfSGgef+
eXXiVjl/mzCLysj+uyXQcJLtQHXILGl07/Ez3iaEMZiFA1KNbCdtq0NCUXQGTiKqJpsm2BHLBc1L
u/n0T5ezQku5TFBhOGjEJUZDPtNCSjmE5A9jlQgOU0XynkY2+7F2Zbk+Y3ZsbIzTqACExukjaRM5
w2UXRG6wTMMTFyDlweqYxsnmTyFhmqAwx4im8ZNSLs/m+hx4so3Q0pHBijxdX7QZWe53FrqmYiKe
wybQ/tA0tcBekDdsk9oYiZzERobbCKtRtX9/yy7NecrnTZEF4iRAf/HIpveacyIcL6PxnyVL1IQz
MAUGP6kpa880ggZ3rhJvevoAVwS+uykzsNEzZTDCsNbf9LTfnnG9L0pkEV/QAeeV7EhK1smyi5lC
w0vwDxl1upQkwL7TPSgi3kbExK/xk1TB6ZIEINVnhJWA32PA2wI3aAs6bSYCA6jJyGqB9WyAYYBY
iY9eg2WZRTYWYJX+KycHmvvA5uY7NvHJFeBjSQjRiDJAg87E+dnQSa97ErBE/SVMiXjpiqCHC3jm
IEgZLQ1rfWEPCakk1IaAR0AcgLEJ4VTFMlS8XIgamfx7bC9KasiygDJ4W43XMnwrangFSo64Ezyp
DFkl2EaV4PhnMiSTv5P4UOvD0NajZY9cS3HJlWDq2qFGZv3c63ioS3gGaCDPVMUJGlwnXUeK580+
vgb9CwjQuAf5yJLjmwvFhCo/XzpYVNl4tLBQHovQaop2voHTpluMtPA7YlF0UyXqqYByTb0n7p5A
fAAFatPKvm/fd+iq+DM2zCG5t1E/5dZrwTjxc3ZLkHgw+ubfQ4Q6lsYfSQf9Iy/9EdPJO5KwzK4r
ICtgJHBayN8w3FNeypoYP01ChHxhuvcJltFThHgYFVGTKvEzUfyE2j45DaERYeNg3y9haDE0LNwz
zd1R7K7wMlC4Y7r2OwSsxUYACewMMplKxsMjOgoac4LdqDkk5YoF5AYdPrTnh96pB4yVmM0hMlEA
priBGBovw71LdMMkgqKfsGtwqp+/6O42umzrvmA0pwQaPx+KpdzoKhZ/oqbyuQeIX/7hiNjUjSlO
B0uQ4q+McBsdkis7tvRP3/JhmoGrFaHbKwtU4SbrOBp7mlFDQnPbq0a1ye3fbk1Nhx1hRRkqEUxI
Vfhh4HUZWRrrPFklrBOFJYpVNJgXH84zeJRPJf8ph81KImrQc4oOfdHd+oG0mAa10jV1uao0J5Ab
IKkngAeYwFU+cr3JLIJU3x6BadGH0kZYTHHBrwEXONyjvEuWh3o7wB1QVz2D/iZ04+AV0vfbjBg1
P+QabSleLKcy3Bg+aqGsXBrmwQfJhCmUgbmiu5EllMG4uhgiHjuxcrYRnCAsqq5jhev0jJ9DDGPz
O59AbaO1nfsFKYjFHdwiVN3KjZbEwGXQnafCA8bbURAr4ElwxecUOf3iD0GSnm6RHVAs5+DShYEF
9Q0BO75VCTuMTu7v/0i1DnSA/rR+FVA8Y2x6ii3eRvs/1gpL2uSUrP4hkSHTk+6xRaT4uZH7L9Ip
p6c8KSVb2gYUgMDB6ZRlBavjA6Nzn4ECqJSBuBfmYMGS0Val3EXkPTB5ucdnav5U+PTsvi9zWAl2
f6V/7OAyx7l/JRQssnadQ1zjWl9XLgMK9gQXJfUhsIOeIAxVdxfmhAK7EE08xpyAWkIsh/VmdFhO
iHqz/LTuFWdlaNgE+LIqq0mPUHenaqRFqhVGoOjt1zJfTXTxFKN/1hXC5Kw8VuMUZVmWevV709uN
LLq8m2IgHsoNsC6MSb9CB46YmLzAftvwQlzYgy9MpsB5tTAbV5OKV6nnPuZ8R5giKJ5+XoayzqAO
sb8XQL+Us73rLzDG3xTOI35gsfeaXwLmCZIK9dyicSTIHz+HQgrvPTifvrCVwu7VfABze3zZn8Bz
TWSWaHe+ACMRMTDDaXWziWfuK8ivkcwOZLXb9IbKk5c/xFzT5kg9YCMYkWfosCNMt+rlIzK7Qa19
w6SeyfzItDBRD/RJmSGDd0D6DF9wBaOhtOg2ov/hOf7Jg/rwmDaRbiUzO5OK2l8kUNhBUieSGTM8
8qg1dfz9PwvDZ7pK6a6TIrpG2bASnlg0Wl+YbdkCRH3ZcaBvLqg7Xv72VdxDRpzhDJHqZxJCo12s
BJHb/tsQB5Z94NFcYtO7EzWx6+wA2ajvRpdhJNobZsCKTSPr+wAkDsdjxjQ5tcyEIsxYamWUEfUp
As6AzAqUhxoMl3fHMCxpANvo/yyFlFPN88SuL8loKn9mnCe0mOXatc+ZE8vnOGLyH13bp6VOfqS4
2aSO8cIf2Fyl1FNy/lwrhd8uniEKQD2uO5m1HFkNVhRJtxJgPU12S4UIh6LwQvfqOr7+QJXo3npF
hIQGlAh6jcwsc7ORzSFUMsEn+K/Z/mfzs/yuBbTLKt8WNCJF8HVIQbDc/yD846Zmy7lKDzo90GxE
E0rnDE4ceQLec9fn9lJZ3/8w5SznU5XTo29iUJXtc1q/Ss4x0VH9BwgN2/zSeaTEDajI1SNtK+4l
ZHVKYvxL6atSsQuE4Me/e9O1fuTX9bDhF1h43XPQJp20iqbe4x/lot0aeAT78dzRwYgA2Le3f/IF
506NV2MhYV9RVqpj69BfoP1HCxPtE0ZwU3nXG/K2KEYpa9abodxcdC4d2hlTYEdYBp3QuXPUyXV5
9xtlZuQ+ST3LUxvBZSWK9cT62Xy9T26HJgYlQKRd9Ba1ifJGe5ksV0TRHjEi9U4jBGSJKtjbCTpd
Z+EssOAZvH3CRtbQjfXnLBRZy0++Y+ItywskBVkKRHfyCzI41PYBw+I9sqT4IyEE8MNKLUj6GEpT
4JYbQ2UKJ3a4AkjMCVBNZVjg8hn6XgN+WfwDibmJyN1JqwA1KlY8z4WzfvH8Elp9sxYyHMWH+wES
FqvyCsnLKEupqkUZ/V38gafoXcafQth1rEV651h1nicoqHgOSLfwjrDcFIhC/Q2ztcJRFA4oMxBk
0uDZgfHWCYItBb387D57As2WbKETnjRPiMbeKdnH7KtMIJQ3f6XwjcNQJKAARHvYRbh3rkhE11MO
6oqZrrwLZe96kFu2mU/53kdUuXxQlQRIeuRAhHp/Z0ekFaTIJi4FCVbA78zYAItrwbpALZL05OMu
VB95l4oo99dYO1qkWnhaB453XGsVE52ybC8dvnkMabR3lMtQDsW6xruyocCosZDbIxkgfFK6RLIj
h0ncJbNySD5fDfyuUrcKP+WZ8WSkUIrWKIYQastf4++xdzmm5p34xLueQxackxMrL84jJfigZnh3
ihacPnoYXDmClA++muENfMZmR9jxFE/zAc4jtATSOGOFKYvFTJKRKa5DaYKa6pVgNeP6qtScLk74
iEqHijK1NRkmhVgpVTd5ByiuWjVnV3ZLqBXMBRVIlbn0VCqW69O7Ald/F3RUrNWeViTneOQZmy9l
FWaQz8/v3OmTOXH757p0ulgVYk4ieC4S8Yeu3zPO55/gnkUD7l4ga0J2kp1XeCRXYvwlmpo5pEMR
US6BRfwA4Ifc3Yyx2Y1gSTpmzmAzkBCDbNyipcXnPryTWYXHLzYil0/WPldRS5tOAH/5B8s3vk9s
XMV2BTbx0W1wHa59Va3ZNNAB9fXyzj8V16ZiLdYZHhSFfjAk/AVLzq0lZuLKO6w7IGRcTUqZXDS8
IiRDkSLRMaPMrCqxaKBok0OEhOGJs6D1z0at/YnPWA/uFFoE7AeeRbAgXgFwasy63ueAfzcivM2a
CJk6IRVkFUX1ZVDsVsFbJfAsOEON1ggBeRFOXHYAIiSF9yCFAnsLlxFjGWL5i48r+3wQk5uvIEF1
3nv/Njpz35u/N3Ib1Z8PserPJYH2e0OyKcv2uwLNp2SJHF2LN6t6xA74wU91GtY656x/IcntMpWQ
69oIdVr2+41Vg9bvTUjcjn8InxMlUEBIfCjqv7r6Wng6tiIOXdFneFi8gZhvh0pht8v3L0XfiOYR
LUtKfGnXrHJHlr2iUx+QyUpmOw0a/FN/33b3FALJOf41wf6ytagv8luNjsGzQx2Z68ugrIBhEaBc
yH4LvlOE1GiG7defluF5ve1uu9ew0WuSuBDpUJJMu4giM1mg4W2ZKqRHlXo3E1SIeI52nw6mrUzk
3cW7/iN1DmR33l//tUE8l1PT43g9OVkZLBkm+UmeqG+WmsHmIe/zH+wEBZoipqi4JoJLhq9ZDpUN
kpR8UkITx0WATL4jc4bxwvxY4BKUEz2oWRx/X51lJEZKFQKFeC5ae6rbXRTN8hYiOFG4wL4qylVY
DFBtoWejm9HXa+S85L6KQM8TR6fsq+ZW9ivdewBVgi8HKtwxrIXFUDSne/CEuWRTzLJneib2jARB
3CwFf/q7nv8kcoNfw/PqECpExqi/CRmgWOAzUUucfZgcChf1RUFmJB6PjlBHDBB/gG98H5+mCXE2
bnJ4h6OHqwgtIKL6kz2ruuJsiGmmsvcSc0LRMKnPb4kec2KqhIw4kr3+BJXbwYl/ww7rbQc2pA3E
bHB9gK+okL8rbEQAh0TxgNIkqr94gxIXp+ys9OUX+OInBgPLucUsY5BZds+QPYbtRduPgJ2qAGGm
xZbS9tG+e+8/tpNJCC4DjtHWY/RUNJ7jRM2EDUNgp02nVyk51uaxeX4FB6BKRbqQI8h+1RM5stdp
INEU0jteYGE3g9qzFcvE3VaKQpHJ9LAznBuNl2YECuuzjJfsJbXNWZ+4UpX79bmd4ZUFJlNa71NP
I6vV7x/veHsXFxQH6FvFBlUDiAMRbuNQCiDfnT/a85/dcg/p67MRicUi1YoQO337n479pfBZycht
KkOzIwlJQ7X0HOKdknSEK8QV03VSDeFtMqlloS/axT6wr5QnQg8Ny+gYi78CaXH94a0xeYzgRoQx
FdvAREUVb/tPK8ICgYz6MfKOJCkV0liltGKiVb8Kgi4x0kjo3mwg8fFUeLpRtSR9I51zqF7ihSgx
ByhZvRN8pe+f1aDsvKQZ8amifKprO9olDU/GxWCqMYZdIYnDaZCKksso6tm22WKPMXkSG0Q0Rth2
rOTyR2eNMgixL0u5Sk0cOHEWXcmxcJR8ACWvbLDpYy0D4BBOsoPfu394ZcTplT2nnXsewppiiyik
RHpGm/7DdYS/CE6bbd9hwBhHOP4SEPL94f3BWH0HiSKVvvVwsrQNutN1Jpvgcm8RTcqLi0GarY9v
riCRJS8F/F3CUhQP8QVNTlZFtDZdW64sEE0+X3OOygzGQJdXe7aBC1espJgJoBLSrozwe3/b8ZWM
7hnfWJcKOnazdy3Fd6iMaleqRSKDIbrsJ+YWZVWfQARW+r2maEN4XqQKYjjffNeDIjmsKmyNbKVM
8IiEgIQd9H8947RSb5s2Cp0WmE7Vlu1CX+IQSEbwfY6K5ELwUPGf6PD/WQJ/3TmA3kA/G9DTT61H
++4bCzozdJ/fKgnJ+0CIU5TxMry4Umcw3u0c0aAk8yCSVC140adBmIEOtai8+4CIvcOKhvSqAvEx
QBlUpDg615qMTRJBktFt8pHh7YrNpZyj8s+ByYVABt3uDe+T8ZtykPOc/k/IOCk+1g5xBf1EepFv
h7lROoNm1+juo1fs9HXeVT4vdKo+qjPHZBOhsuNf0ab1ypjmYqJ8QzxirRwVT4CTQwDgJvv1LxVK
5ApE0rPhl2poztOTfc2iXY/2CjG2EoYtda1Gt9Y3NDiPRE1hrkJOgkzYcUzB5TdqDrr9qoEq9fhf
FEpLYOFM8znp6UJGRM1yzCTVEpTgSZXpxLIRKxhwJ76/SZDa2U9Urt9ugQN/NqjBfkT1Vy5VSeOn
oinnre/nCOvyjodVbFfJ+h6r45fPZfm1ImUlsY+rNHp9fzqA77i0gTyc/qglC/5Ihe5a/8aKVZmb
kH6m4Nl+txeBFelA8CA4EFORqLgr9ZBTycjEdpKdfpFFaLU3/1/u13vRl4KCm/Hb/U95h9oqKnmQ
3y64jrFe9cla9ZOQluyV+c3sMQ3/466xYwR+oHdBxih2d417a05YI8ipaD3A14szdjgCTdISGFJw
IxvW+8h/Kj9W2vxJpfEOXKEO8CE+pDpIpf+AH3qCR4qYsp5I/K7qNVk2H0XF0wOFFCUlWVBOn3Jp
uLm9r3SEQIlbIaeqy6+bodxHEZlgX/ybmZ7F+7fapIr7QkGf66VcxGKQhE5EpXa5ZCAslAYsmu0q
Ml5CiiJUIL4K6tsFnhvpBwrgpP267noVckJdQVI+YIOtFJ6e4X7bqoBmEMhD7hq3+/5S5UW1lzRW
VU0TWU0c/+2X+JZiNwIfqFTxAvkt4C2/B+APJx28s+yp/EGVY7IM5JmgrhJqvSuKXWVFCrzoDLKD
gAz1jO8Syows5PIPWwf/jsjow/qVVVd6paCxCMSOhRX83xfLh4l7rE6T8nxZYrYppnrfdXCVNt9S
BNhhZGRibmv0hXmCDvBOwHEftGu1duRlVUGhcUakUAOzo4i2NgF8ScCt7EXV5SuBt7AAcvwFXprW
0I+CZmARdWL01z+aCAwdeKftCtlVgtKl/kQ0Rzy90tba6oXXZwwTSZlFBKOU6bFa0nM5eK+u4iJS
CXJakzmIipvekCPiIt2Iz/eO+AjwIfltxgwwZbpCMFFSpfhZTivhlgxIMRS6lJQ/ZTwEkyn6ZVCM
ZUgUiynZURG18k6HFIV8CrGfWE7nRG8rlJisIi6lQfr72bWTNCTdaZfDoq8emMUxtuE9MgHTQMgZ
AZb7KQbEeO9oUHVBZnuhV1NEL68eA8jREYh3yqmKwDlJPWvvSVVSK00nWvs1Q1I5qrPifKjaqw9t
8jHTWGCVOmbBIqq+/dxH+3q7GDL0gHUEcZy7qhBc32VfzhgiEmX8sZbbO8J2G7+K8FVjlWtWh1/O
Wv+6jvRI41fM8eO7ci73rb8Tw8C2UxovMQGL3xD3iBgJ4apa+2Z9DxTHHz3xzlXRrb5PyOK4JtEX
g0A4sk4SR4HzUC2+/qXflA7pX1rPl6GBU1FoVOezKdeHZY35IfvHFOn91QtQlKPzFOpFhReFZWZA
82ChUjy1ZfIleHRsOEozYqUVK1lM2e/NBf1NO9AMIlkChEZlgWI5LNpBWCIgcK6S7BrpthJudABZ
nBKGerpCv8nvgL8aawlrOVGDwbLpJiqHlA3Sucjsq8at2qGsopwJ7Q9YdVNMHmZPXznGzoqaYGVk
sD5m8MJ+knGSSdSeITPATxOgfCs2EU36iq+uUIxQKFPxJa4kbaRjtO0paqkC2VPxQgGOfi6/m6xa
rVmKc++9kAf2WnVuOnSdUiuPnWU3Wve+IGMqZQvdheYPm10pQw3Suqz0QdUhPO2LwNeZfj7Ex/LK
VMhGN38KNZ+/MBNk+J/SU07/AWvfLihpkKoQ9jwIKjIClmqQedLyQrRKkabtmu9YRp9Q0UoBLbwa
XFwJQlmEchX/wiFMbot+IlJURKeRqhFnttvZf3W1oY6uih9n9otMh+6KEg8lUfqW2SBdo6hajGVM
dPfyAAy7bqUiPd1iwQF1+1W+fHkq8FCV/X6S1+nNgAqumB+R4Ao4rNo6FOc4iEodKszlEBvyYdke
Kz5RzwF435+qSfouIhkb29cNg6q+i87Jk4Vl+iWWUFBEyWLpZVXPiO13JVh37cocB+WSsnzbuIJt
U+tCMModlLSOgJXvPO9TTQKwxl/080oFGGiJahsGJXstL9Bc3EnWJ2iHykwheMHkP6JyReLy9GUC
ZxTPr/z5vfUwMdpikjr432/F6kbNT7m1incqHZ9AZ1Gqozvzomt3VtVcOzZXUoO3ovI8U5mwQeNG
u1jVZ9WdbXbIgUYfs6djdNPhaOgvwot8QhyxA4+euFvv8JgwWcExwX9H1W7kaYiN5dOkXKMv2xW2
U80UCuVTcFQjlcEVttaYRiC/ePzdxYSyvEryBwqEFCRrHZpj4eo2EQL90ZLQ+katBFvFlcqS/btU
AJmE3x2CLYVgctMVEhhCXWIg4joKPNrzRKsULI2+0d/1cl75+cxqFyPJiVuVlVL/gXIQ+aUuOleJ
IjLjXvj0n4tJcVnhHVGUrpb64soKpVshn5/SwUzfnl8WXK5bGi0K1RR1CewnM3cTrEMPMJ9BIaXq
/UI7cUQe5n3fTQz1zmT3BI5RSiYpDCrxfAoFAjpPrZrKQgFBJVBsrkjX5jNW4uJPcZhiwIuXz/kL
v5+wEfL+wumpOqAvqm8KJngVGI939Va1JdRfuLOQutYlReKlz4RntLvZ9bJxwB29/xB1Zk2pbM0W
/UVE0DevVBWtgCAi+kIobun7nl9/x6g6X9zw6HEjVK1abebMmTO1UU9Aq7M6iqTUzfkpDrVi0MVo
brBvsHA+rLR9gl4lj0aXY4vLIXhBuPGKV6Eb4UZsg6E3afW5NwvzJ6YsdndTNacSNzrFjpI7k7dG
C+OEApLtIJ5TQxODmfVpMAfZRLcu4nUNVTdmzWN0oYAKITwE817OLcU4/DOzqrHlycwO8FL6pv7N
yzn3VCZ81m/TNMCunp2ObOKui9Ed6gscdVh47xponnXx2chKUsIqMRcdqQmKLa4hQx3a4Rwp7KYR
6GeKh4dH0sX95hyVmUTknByYd2G/DIFvqlRFSF0yFKjGAB8IIfhFwY7Yz1YQaUHMP4lwGBsTWfNf
RQrnJJjbGV/vSGTk2nQ4NzFGYCRTALzAZm9hEx1y1C45u/Q0/H/sj8YSIPuo8OXrqpfEjG0WZrkJ
n4rpDfkXO0bY0KnNTsNYGvtzXBM2K2Q0h7hc4bUK0QwjEow3ucF/qcaNs11H7/y5HXvQkgaL0Y8L
SBAKRMGjzMmd/ZII4ZYoXabSEOVK4bLE2E6U+dUWtmNdDOKAmZ7hGfwunBSKJ3Fu66R4LVkMxJbi
WacvKSjswahbk9LNae/HxXdDZmUoaSJsCdamdwiHgMWr22SUXQpWgjIa/CpA8ioMaTEOkq8TdyUy
2jwvQ8Fnw2FJMkzxBCvEderDGeSyucUvIDP6yP3mwc7jY0v40QFul6HH+hhE0wzJiqRrZKPQCBxg
zIP8lnhVeGI/6whudFR9SUMxVaflwm7JrjkVdHA+I0IZpuMjPIEiDH66mJMV5XK+xoMvvuCgl9B7
9G8kTXLAO1mSQ37eOAfQ4jGxr/EJLZEIjJ8EggTIFJOHFiP0mGsSX9bmijnYxpwPbZ0/H8oxse9n
H4ufXQQnBzyBfpi8u/b91gP3/zIgQ6OBhjYdW7tQfIIZ9+XPS0vDMvkbHr1cBt17fz6nqNZTiQ/o
3ssYZ9R7h9noTglzsi7nQbKwDrQnhaMiH443kWBcy0CwpOhxPE8kaTnGHtH/DSTmF8KPGKlp6D5H
VpsQ5q2r0pNGsv4bteGj078Ym2F7JDLcvzAQHmrunhs131RSE6PTxuYMjCG85ceesDUgkwfkCdfy
P1+wBnGTZzDw50M6/422W+rFFZjuJ4DF4c8+Es6wx+ZN91sPjck7PyH+xbUafSsVG3lm3En6XQDZ
mcjjcKLYoQZo/bgfdcWm60/qtPJ2s71cOxXWy3YsHhOjMXw4ns5jp3UylfVXXf9ARLU8o+QF4WFB
pfOyrjdyRjNv7gYObTLmLkAHdoZYMdHePM1h5U4dMp8q3kVg2cWnGyy8mJfnTCGvzBnhTuK1RYT5
8xfMWZudrbf3oQ+YPLKbEFeKDQMpm3sOSR80nll82jnnYwNtjcAljK/P/spfj9adhiQzDBBpHzNo
xJ38Ooegsah3xRxiz7oEa/GnM9IB8aaC+GIzPrENtan2b4XfHEYb4jQXW+NfOB9JnN0Vsh0nuI34
jrtGvLUB/PtgjqQdDsuDwfEvEtiOU98J9doBTW7kDbwNBoLk4+uUFcLHoS0+6vaFj2f3uihoOs3X
RKFKEHH62JxqYkVK7yvWzdNNbI6kC+A2G/j1Cs+pJqOH3BFXT5dUx3TfTP+hn9qqUDrMXdX3yD62
k1AAwPQh75w4NDYsPw0sK1QCY2sEowneb4bQs1+2SlwtTZQIunTvP8ZAPA5elzyBLpwvbLUX6FEG
CQqkU9ouny/dmnwli97Frx6Y/8oxtBla4eA4GZ0jtJChgErteGC7obmnVTYxBRBVynz0YMHDgueo
ReZiUl8N1q+Z2EzDbf07c/7i4npQ+mUHGMVIwl0GwVbdSX2DHaq1kAB6R8x89eEmWuh0mlc+8qhY
T8yfxGvN0bXa6DZeu1frSpqDvjsxujZ2yLvfid+OrdwmpxDXPw6kuEstGrM2tP7aDUBBgCo+zT98
YxKSdMeJQ5Sc8yj7wbLGFokDlFcA7yK5DBccpQMIvD6YX3iz/fn3BWTbIyf7iiglhj+il0g7xJyY
WTWLYtqana3QzXMSrX/Sv2pzlqEjlI2XIjA3g3uxaCHsQihF3AFTgwog5ETWd+r9+TjYRvH/sZJa
/rbikX1oDTHpKttYdnA5jbVDCY3Scl6Ju4W/x0+KaC4GlWJyt+6hFdsypFLEffOfjTWsjB1i3QPz
DnQoMI9jbFd/y1fiSYAoGwN8GHi9xERLQp+3LrUVV2T356YKyKnCJ+CNe9HYk4EmMsaxuUVrSbLB
g2Qps+rw6H+A7kjF5Uj1T9v6kZqotTX8EoOTjzZubVtPOYYKhAtix1bnFk8aXNTTmAAfSNsHb+de
OtZin8t/SRKgvBK+AISli/xvH9j96R5wLhah97sk3Zv8TnZlQ5JE0vFjd+1JJHMAzgQgoyy3BIY0
COhRaAnDJZZK3PgOMCu/Jw9Dtjr0CpuTaibYw7ZuMrjxSG0HP2OeGm40xX8+hCXmESQJbR7ca1z3
+78jvYBDj7iKVwHVFb8VwTXByJAnlrW8AHqUrjPLzU6gKg69KiS67ABD0qr8j8AASaU3NlbtM6KC
3J7u6+nF073gzKRS+V7zHr2e15GwY6cuQg6a1pzAr/fxteO7Aypkk6AYwjfb/rL/d6QJEiyOIA//
PUpE/UJH9Vw/UN+jJzxlc3x0HtAhJbTOSB/7+fYBoKMM1LAfHGCdEshuGICmgXGKq61KwV61TWCT
9JFgh6HphF3qRW2VY4CACNCEmMoTSNObyguREUbIF1RmGd079LRhbsCTO3813A0Nvy8b3H/fu9vo
MSQlHyB1PngAt8rFydbWg9mvAuXqhsvIqXSy6LELE91bgmDQLFOoQ++jNDLnE9wu/IrY0TrV0Kkv
BQJmpbqAbjostPbd2WvilqB2Qk73qZnndf92aRqO5nu4BeS1VRRnB8LVGtUezQDxXvtlnsn3J/TN
A+2CqctTCyKJ+KSIOqbZqlKxnnkO1cIcW9eK4OCldvwz3lggFAc8V09TeIMX99GG3S6HC5nD8N5H
9/5ujHM4ABMjMgu5ry2Ar9MIvQ+TWuNb2XSieF84lA2LXCjz7rd/8Uq+Sx9V/3nBFjjDN4uBk8bk
1+gpOyxuZ55oUIaUCSPvTmbd9TIgkf/3J4suRu7Jug9wgZnHWtWe4VoxBex0rIN+OTjXpK651jUv
lhDTDfpIpJkEbfCAoXb2KSrFljPstneNrNhm4YQRS1g2S70kkUl3SJvF3UEjS0/FCM9jQKo77hn/
SjYYTOVjzfR/zQwtEwKII3/XJIXOKepbIliiPi8icTHRUaMPNl9nhXsMBYgtJfUq4Wnf35rBiQWZ
5oZ3AAyC96zc2YfPe2jsQyMcwGjkBWjmZd6S25bwBicdt7HYt+Od+CQkEAPhJox9EeGEg+QlSS+g
CzEOUfyKNz5MYXwHfnXLtFs1BHBGp7voHttUZIKaU0W3oomjialHozWuXWtrH60D1FSZHKVemZbo
y/o6ngUcW+qADPRln58kvZMiREgNKpOjS1bA2378IPtUT9UEogSDlsyrySdQokebAh53B5uT0F/u
kqwmn3fZEe9Nw/4lqZ/v2HjkUbmyfWoATg7UpcqJyt7p9aFHGUwin9PkJPb208+6w57ZRr0ehU26
y43dDd6vU+Msx8QLY2nO+CglhWP6J/tv7BRzWbJCSfQM+yiFCIAuaSHZT3S9OVDJ8eHBMG+lXtlm
/63/QUUDFyUbgkftUMqS2CJUZthfTgWbXmhuztWdcSyeKdPMvGky42dg4OmZC84Bm/6haKa5yjzV
po2zMRyQZEhirIsrma8RPyeNkQjNYLB47FrBf2cDszy2sJip8JKAJWctxL5ldoEL4R+LcUqkvCMM
PoE9iNw2zA3i8MJmyoSvWOdI7ePpGeLb/iAf6tsbT7IWnu1Zf9fZACTdUU6SLFJoGxUqkNiJWHJd
ZWzCQa+LBovDWAuRGb7Xr4mNqLUXP7ZWrV8m9BVJ5SvXD+Qw/g//SWwUbW3XALkwPUTPXLm4f1jL
iUVLXoyuduJbmbTkynLWOeV1U/ACWkjttlBJC7HKYzcGZhKBTG0qTWBN1FljNZA9smpgDLOqY/MV
xyCBTLXosdmP1c4lWnVt57aJXzAmV8DuFVtNDHqD6Ojj0PdlIveOgBZuArzA1ulICfNflz8K4JLP
AfBkjWAddzL0YkLgAc/NRSlp1/2EVdkg0SdJ5hHd1UtyRadiOEkYqEzx1Q/XAZFTJkTy02jxo539
AdNH4ojT9VyO4oMWw+fRqHyC7vtPooFfBBgwGPhckdJqbAOkNX+C8vS5PU3QodKlEG3W3FbHHk1o
8nfainEfgTfW+A0LbGwKtkWTUfpbJs4Ox4Cv1qwNK6mZ/UYyzEgdYrVw9hL71RicdxAz5UHHhV6O
NFt3a9wifGe6irF/kGyr28Y+nsUdmnSklRsVKNcrRLSPL4wBpF9+PoEXyPuAdlYhFf2Ko/zA0D2A
6pdjC13y8K4jPxp+Y+c/diJGtVmTmZ8Y+2RL110w3CmquWlpfiPZz+Q2Oq6rsWiRICTZ0QvEWCd4
55ZHOb0z/0kCMhRQ+Dm+qXjumtjWjj0j8bIlCspudwRZ/SyugqyXKKFKQt4Oh2u0mlHoh/kkWUL5
fcITrkkJWTJjcqjCJ/6Cng2VXUFYXWS6XIKxzmLhdsIHLcOqBEprj299JfWrF9w/B8dmFQnZeN05
DA6vfm1r5fsOimG2hhTXoJGxGDUfM7bq4zr63gamfY0OLxhaAOXVL7HDJMOJ3zrlDUqSy/bf9pd6
uX8mkzY5fEEmMD3lJM4+DXrGMgnsoAXQKI9htAMAVciHiFeaRDcl7o0gPciOM9bqdcw7du2Q/kPj
dvQ3T80nYHTfSSN044c+wKmg/WzqKlt6k02ewCL03fQXx79mtYoShvOlVcj5xU8AJNMcYaWNbY6b
CSAM0n3AFmDAnLKskBh8re1BNHwvUkaUHq6MnoRMK3DCiuN8Lcm7Orwu25mI/B1Z9JfX7H/MxMQ0
nDdOE2o7GX7UGk2+5YgbH941b0jlRJLMFEfhtzAPhbwA/SxL6FidjxRCWdd6HG/lIVO/GTAqkQ9d
bc6T1lVAw002BkFiAGoNVQVW+kful+Ty5MSOuRZ0kZ0Er4QiEvSCWwksllRVN8j9RLdIXip+R8uc
Sw31OGGI31a1eZSQCaQZxDyVDrKRtEnvQGUHuBOck7qCphbASkUtU2dMlwhHp7pFFcQBkwlyQ7uj
0oRnUd/3eVcIvefdkCrOQUzH1nXT9HHPJDW50rRZez6OTqXt5jE4c7UkMBXis5Jx3f5j0nW0DGB0
KzW67lSaSBKffpa86rP+zkIjm/+zFi5tVSlIdcQgSFBf7Q/RdpF5767lkuzb2BVYB9o6y/qki6vW
KCFjxczTdPAPfmMeyB+X9O1VtUUEnLWEvQ5fbYlGIu9aCVoLMlxwU+H7eAeZLv7fgLifjD/Bp5AL
we+WOeO7tSW9Smxnx9codjFHhnHb4ciV31NtV40gzIwdIS7awD5jIPR/XwIbZ8wFbYHJ665TIeGr
MfuiwDyxJGrXNO6yxDtUl/blK/+QUKhRwa4CGzRHXVJ3IqcdK3XsrEwwtYQLlByNomeY6qbcJ+Cl
xmaCNGq5J1+GMJIYo1gYhwJnoGFo/cV1VPkn4YcKO9Dh7WknpU5whemhtQt4y0q1O5wXCeHXFSu6
qNWocZjMdjSeYkIze0VspnnmIimA0ckJiMUCbZRSBOtf2PK/BqzZ8thUIY7yFxHLHL/pZwjFmTrs
ox3Hkr01nA0BqM6RbM9sZUJrJHkSowWkSYhZylC4icJ+aebj8+ZGnFhiegnTCu1Atlm3et/jJq/p
IjQjGwY1Pt7p3y1Y4Cu+h9a1nND4+/SaiWh+NmtpCD9m7m3yIU8Rgr2vFzZ5A4IWstjC8KFIArc4
wjvUKxF3EUa8ctRy3GLKGHY1yKtpl8TtUmMbmBrbOZp9Hh4kXwMIGufz3XxbAoKm6ZzZZSjpYA1r
DBizYK6wvlwBekrafk4GBCWQMnHWAkMD25JOxnGfWJAJsZPz4gunjilkmNzAOrnfxrqBXdFVpgNc
P4ai9kwHtwHhA7ObFE+aQ87RTzlP3e55L63xiSlBnyLVXhdB412PyibG1jb/N3hmwiCeRJJYJZrj
uiWM5PxyuV4IHMVLm2XvBuDC35Iz4jJOQkppUh3buc94/2U6ugMBp7XXHbaNDzlwvtW9yanpLmN6
ppQYvCbS5N0ZnIJM9TbaHFiNepKOleejT72LZuk4adq5n0dNx3WRYYbryCXuHqvkhefgiSToGT7i
oxyx/hsvEWMUpB9uJFtHDL15eQB4Qu/EdIxQuadgvOFoSn6y/1INUDrqiqMOAS/JKGMFBQPolyxF
n8dR4KD5yeO9Y9Vq05oLZkLduUkCf/vY3sYM5T1k5jyiGPCTwSwahpfkKJdQnqEqAlhDHsTh2MgS
QuQ1cIk9P8UojLPnOuneKUYvDJ6TCTsS/zVurCt0AcA51R49Cv+lqjmBEe6zbiv0lW1mCR6L805q
/kal7Wy8Q1YiSyZJE/FbeRvSgaFPr7D9JHaoQiIdQV+CCj/hEdfHDcR55bw2gK6dn+zByRR1Xch7
cdXIzteqc7ELvEt2mdRTYyqx9NeQNLAdo7hSFX6MKTFSYVYk6Ww6i3qla6TO5/drBYwFrxzAInbn
eNTwJYmY8zfi5EbypA/IhLqNF00BpXIzgxfnirU9HfcynZTElxG3x/ZLoTORtBs/jVMkYfRIlnAz
S3jEN2w13Z0S710SeiCuJG3ZSOVx/MCuwqpn8sSuHBNJL8BDIjERvWehF4cLOabcKgywuFUI/Bpz
2sUwxZrgXeJD2L1It/IXUZorukvxpgJJPEFxnKTCDnk8QWJyTHAQFtf4LipbY6xjXiaG3qsXnHQo
yxppzUuIiJ2Al31sCMtUMKqT5mCQ/SmLat4Q3hTGg9wG9Ohhb3TRtZfEGoUb3BfcGQAVoF2K2WJ2
xMeTiIj2LkwStzo3R88RdVMM71/Yvd15DNh6weRoT9U2BJ/dIhNQxke6FfCpPUKdbUeOJOwj80aw
MPxQQl52JdoRYjQubT9uxBC3tXUjFLTisDFhykjLvlfANcoiYYO+ESNuuIZsHiK1D0jSjChT+Ftf
yQPj3ji2s0CELq8ESnQq7aEkAxMQ1dE8J5oF2FHu741reR4OkHHnAHFDZxCQT/KAkfGtKI+94Hma
hNr07gyNpVu5aam3oBw8FwM9iFcOZ9YXF373XJGEpLOZHrn+jK1IFTM9VpEcsE48H5LWCNVQzYmw
tTksC9xAXUQJMolvR7QGT0n/bBsazrFWlz/965qfvo+qgDiUd+ouUVWOml/4ljhUwCLXOJfOcldU
M+B26kvsSMtBrgnnz9M9ZuIgF2SGHdsGPBoTXWWePps/zjkPd09iW45j2E/aKbHWten6Q9aLYJsn
uHEvY2FoVPBvHTdNFnSx0IowtFau31+ykGs9p4UsZNoQtuvgzQjxuQzQOPne4bwfOTGNE+pKwZKb
IaNOTD0Jp3ruGaF1rza6YsDTHYH/x/Sdu0plcv40ZM7N6xAKFGm13rVYxy9Dthb0JZ7i0MIYFXdI
8ZdZQxjF7Ados8CTbhMuYB1/d8Jrb/3JbGRsRXGgm61pVRJvBqHgo0wFjBANDt/u0jVr1nHgq72K
s1uKQNIn2GBu/ruXJ/i+pKFVc0nS7UsRHc8Y9b9wKORimPs0vdQoyUnGyxgsPM564ZSgXCz5x6TD
x8kyyjThosfHwZmquRwJms286iEkNK60k+pr1FbnMOJVjgldbrMpN7AG5ZvZSkF0D7X/fa8/Jo15
nIpjqrP8xDLsNOE5noyMqB1OcarX7G17uzplfNtoqwY59OkqjVI4v4TIbZRCDYNyALKDGt4ZUk/x
/ZCvrRjFPrH5Y7VdUl4u30r1GJsLGjRYsegtD8PfdZBfjzerQOhING0XeXK7+ZidiJzpnphNQk9d
f5Ety5e7Lji5prxb/O5Pc9i9qPTm0mY8Wa0u6EnnOo0nHEtcPZh7LkA/+xgWyVS9T4v1drFTOoTb
caeA9h6ijtmfayf/or2WIK8m5xoj5P+GrgyH/ZhefcK33hBSXNRAvQhlGRZKqLgGhSBeH2i1Xzc0
XeI8R0Sd8KSV6rSIrglbBlJUt3MKeGTmx4oJqcyJK8eunqSSoFOBHUkbDHShSqSznMQmVaHRstGp
gEoEEOzWnViEtz6WWdhWckx2oAtV6GgZ7wQiUhZGWHGku0MIGgnxJGDRhv8nIWJDwG4+Kskc3zbR
rp9pHNE7cKPS+EgyNM5vbE0y2dn89ATcMtIsNlfImTt7bxeoPsIZ5UBi9OAL4aGKqf61Gzyi8e17
+TpprYFdNoNMrUPpICS/vxaIZ5A0cgqGtUMHfS9qHdzJxQyo/HIKKNneHRQG//5VCKBv6pStLUW7
L072Z2/yj0OVmgPVZZAezHrbPNzibVBZ1p+f5Oy/UKhi0n9yLb5U/UPxr9gqIQOPynhXzfHUOmDr
SLdWI4rWTMH31iEKdAHqiYRHQP/WtQnyBuE1DC1rkw4AE/OIy4wpslD+onwDkcQ+lkK6v8u0ctW8
kOMlom4qfAyViA5BBom18ghRttuIzfH32vwCvT5Oqp38qoFc8/I1HXTiWHofeUXSWnP/Zl2UB79v
0f5l/KxN+rjSXRJUQcUoHt2bdbFkQ6qJsL8Wqu35y4ryUuno8ghHp9Lb+hherqgxf1E578BOS6EC
VArQab7zIuWHdM1OI2TQ+1SA7twCQ9udy6aOlne6vlqdqoBRRWqjN1MUVZ3m+xXMbPS8BT2R799s
6nyAEmJRfk+EjNgaZYFg+qPbnWH+QSubouQdk83KnXGllw5+0mC0V7qNqMuziXr5AxFNaG8ooSFw
pipEuv2GgnGNAsBkJBfQt28en9VH8zbMkcZfJFERodY25eujALznfgkXb7efG5Lrux9qCbwS4qoe
izChaMzs+p2ZVs4qkiMuA3Bx42u3j+ZfgEhsK+XoAsGgcey0so0A1KcY/EFA776h4Vuj0tgHAaAq
Ali3VhtCj1rfIeruN6SOi909Nb3Su48D3l0xRJx/Sy7fLUiheo/gXaZW+Zx0ibrH7v0pWAf9YjdP
ZuYA4bTB7GfFzKznO3Ynmi3UeqjSSaXqOReUegwMFu84HexfJ4dg4oH0kqqSs05t3YjMzmjToIgD
5Uny5MccX9evHcawdqdce1hg574ymbWPv/hMVMqSiHuo9o7DbFSp9s7DTNg7dGsPNKrhE4TQkbFW
jp/PZvNWBy+mcBGqLlBg9xT2vdShmiu2zVYwY6YT1LgEqz9ypnE2/04fuSr7NlJiuWpArlQ7u2mU
5tXxKJOqdcLM+DRCR3FAPZuvr02DrbD2rF52AXXeP8r31i4YbPLVXb66pNhHf/kGtjOvLd8mv9Pr
I3y8VoJZhLb45n1BoZXcB+L54WIf9H6W4bY3q1LCqlPZR1f0gVgCPWkwiMlVwb/u0FJ6q0ZpSpWf
t9vH5NRlWu3DQihcQzinVEstwquwWAG77JMaOH8pUlfzYFkk9nGBZdC+frZn914WkgjCT+E5RPIr
lX5B0Fz9+lSDGju9MlqvcFQ37XM4erROj+pxFh2no0q6Nu+MFI2nel5wo3zNaB0AklVeyui9Ll/2
Y6Tr0909QnofYWMZzNmvJu1zrto+bUeIjE2CkFJkYWqYQ3Wwgjo2kvvncB+mGm0m3qURlrsUG8i8
jgAHHiHCVRTYPA5ybw+WTIhwULrP/vRVelleh0RWJtuwfabCeHadCrLrSEFe3ZhHq8Om1sGUhk1/
WDYWf4doVAaWQG+5QyHJf6yLN8o6m8K1vCN5/7JIIQbe/aN7LN19afSX9c0HnZi+R+FDxqh7YAEA
ffW3fjlEl1sYujdR4ijEwSDPkyoL7Vx18rV8mZXCXZdKy1hVojga2+IneqZQ7/8Urp19Jy6J9qZ4
POXGcMRE7QSU0JcgDqNnoPdKAOzVKkzmlIoH5dhQCZq0WJ1/p+/5PARw7hKkqKOaaVRPu0Kmsadk
lv0OeoA4FTqh49lIKrW4w2MgTVkaq2+NVSkJc4mrxKXLk7hshQ8uPhCb4Uq+ybQUgK/qBPEPfDF0
Lx8DtPbGmigZwkNiJXpEItnHullE4ImbcBG+CR6KWS+j2ZgdDxns25s5fA+oHJlo9pmFhnFoRrew
1JKnIQRv6k6qnuPnvKHgo+h9gdryayoCxBmIGSgf0FCQAysECOqg24/JYQIVSTk4vhCipXDMMEcl
+FMsjsjrpgl/ZNE8vCjctHo1qU9GC0KYgOkJ4ef4nv+x3fJklIwANn8TQopxZ5IWE+ZMHApkWybk
t4fu4xd8DNKdjRqk4xAyHiA+k2Y/zoAKfBrs0h4Ty0F7Qbva1FIIHtVrQDL7gILMUOpNMDd5Xxt7
3vN3IAhpJZ/Q7V9hxpGKqtt0Iq80jfKi/o1xUodAoKv06jCYC2ZERdeboLf+idw1PRdzW00fMVEl
iWOpgHcmj8BXTGHRt1DmEdRvvPoQOZOslciGa7eB+Unmwk6T3jRvLbbEPsmt7SHIra6L/rETrzCU
/yBABlKF9y5c4HyZII95g/3gxMwDYNhI564MB2cRVQoGpVcJZqJzFdgCuOkEH4pd57dXrOAskYsH
XicAmGtuU3gv2Mw4NxKKKfYDoxNh2URdKrEgl50T0Qc7J9/dtSFoiLeZvJ1cUovbpiQsWeEDUQ5B
JfEPfWhxcxWIXdLHmGCg+y75VNdvxzqk6m1065SogyuBUkdY51b78hQ7ZxwRZcola1jGki4fj3dF
Eh1OwqAYrxqnIgXn3yxJmBS5Kes2ukvELj3jkkD47hMmCLkjuEvYEN/l60lqN6UK/0MusHAU4PU5
fF4RED29JIVRAjs7HZAI/bIi+Ucw1hGToR3jLYyX/CCBkkM7P8h3xXRQGPNmQtIUs14z/vQducRU
GAFuFG6w86DbJwn4YhRCePZcgj+Y0Zm8liASk6+EQ5P/ugUjOzsWAo4V0olZk5TpHvoEgvLKCWpt
tEUfyFQp91LD/xTe1FT8Q0deBETMw1h3kvPuNitXAnnr1wNWqQIzbsx43AXFjeMEf5tqX6cp+IqF
fPnDkbPR6B5jF5vqlSWpTP6CfS9W978oMRoKTAAjtmdceGqSwGiWimsoQuxETG/+6XiaN65SlmMl
5u5VEjET8T5OhGMVXdQUn7eRkoG9WxlGB86lVGnbZZf483+QvfkLzlfsd3VQMm/xmcPVSkT1faIk
QuQ0cBUZ8okTRmXYuDwd1GQs0rsIMRhDiTIDy6hPkd3RVe+SFHA2a7NsdexWcHlwyGW4mcEwAzMW
/U1KA1skeNJIoCu1zhHlQvS8qapiwg2s1OHd1Q+y7+rGafmdXf7AoZAN+eYVeXjiBn74iQgH2pDR
BRVHw9zn/rohh08xH9uT4e++W4qNOcCV+rJYNfv0Tuyas8SgRApdMUpQNC9jqzQLayOmQahCFxeV
AOwD08kPSAKptmVY2XYk58+yu+7CAmwdXgpxu261cs8sGKU4uCMPKAjs45ozK163j/idV31t0ZTk
aE4ZB9E+8CPqkjxR8IBbWGjla9euTyOrMcuhaMMPsCntI5TQ+NfstVSfvVLbatnNTysUx+IcK/UX
zVhZnkfiwqsXZehXL6uX1Lt38DVRaMrV8Xb1yWysaUJ2rN652ceSNG+1IjmzirB4Spbq5Uo1w5Ne
wi0wTnxsUmCrmZ/69yMqrTT9+Jc86w2RlBmQ+IxboaII+E3uUWtL/QPgcPwQuJEGGhI+5OUz25Tq
PauXfy/s2DEtqgxtctaqmNtCxHQXIN2NtI0nYTJC/5sDydimHsH970TE3oFRtvDUEyXW3FCDQNFQ
sYmYGMsEPr9nGx7n11uUxrbFNWLIUsHkFKDpmgZnX39nqzg9tWylGeVu75lcf73vbsl0LlCk9Epx
oV21i+pe/7puUfqTKhP9wyUoZl5gsZYqXVivzybOGV7lvcYxH+2oSfRbeVblgKr2YklwlF7guNo1
dtk++rhTkS0eCyf1s3XGM+JN2bfytjojKHICLzEvj8dvGH1J4CtBL6nx5zbVVBVTWnXK3IQKowJc
piy6/oiasKScOC4oM/pcjy6fFYuLafSLedVPxlzJVVMh/fvuhZhG8xptyE1nDmgnOYdtcDKV0rWq
U5GrMhlzf4q0Vuq5vxREXc2zO1NW083ruyCv39kw+3IgsfqMzFyBf/Fq/D1n2SKci8vNXpI0Mt4c
mGfxzI9h/wwX1967j3AHWe2uDYfZiyWCFNaaMdgoICWhQRPziOWGMkgsEnGIOb7wlbvl2rzx5CpU
yIl0Frip2JQJc9cIi/ARL4dM8KkJuWueqbdS4tb2lsp+8ZogwrOhh+wQe5JC5vzdzUo71IblUCBn
yTY1Kq9YuP/fOEo8UQ707fqsF95vVASatVut8vzlXHaxo22xLAZ9qqCUXmZ/19qZuujn+izdoJas
Wu8cYyiqz8m3nO5GoHrPU0T4+S9Xajz+8qRBB4XcHxnO9c1xeiDsdHu/HsPD6LD/zVAYqsjOOaZ0
HmQu0J7juoaPUHi+3krh7fpdxClbda+XOmVYKejyR12MA7URWl+j3rpMzbccJaHHPUo8j7ZERw/9
CenM1d2WtMWXdCnkGMrkgjO+8l7Qhpk9zd4AmsqF6mzyhvU1e/Z2YBOXQu1UDgpTy8rOoQt2AJXm
GKcQRHvLSn2ee6Go8KOaooZ69TyrF0oN6DUUMKZA5nX3SVQM3GpbpjfWudGqSGlU/DMP1841fI5/
llgs39tUK0/8POSxVqkIccpUj/R2RMTTnck8yJfCcTsbbA6jAmgslZtrF45vALRLnRM2fXufpZuZ
cfYs6S1Fxk4qOm3ri8GF0mjrND2yhY9RmlKTKxU9tvUi6SvPbh863S3oEWBGwpJCGjeCoK0OVSmo
IpcPOp0tNU/prtSh3/vKU/CtRsnP0qRDq3jLODcuZj93pxpPtixEmfENT6DWydT6xVK4zb3Q5tNh
VJru9t3NMyg+ABiwcjg6t8PDgVKEi0l3XYhGvc58uOneykGFciSnxvDx7FFFkKD8Yd1aU/FPhGTS
3z2DFKGTWooKu6QIMBCKYFfeD8+g1n+G9u8ctiNFq465YLbJBw/K009mHbqai4wfFIMe88FscTyn
6uH6jZlC343PgG8h5QAecUbxy++Q2mu5ALzzFmGxUsYyWwqZdBtoSs9gBwDJXzbhcExHUmMSjDD7
d2Tw6dqzxRDXQ8aE+UdrS89uMVOIcmOS4Ck3MOUqjHSNoaLm7nHSS+XYe+s8HaO0PEeg4tt6J53P
WwZ5gQ42Zs+9PRvcCUNRn5W9m8fIZvvlZfM+q98iyovkxv1N9xI9axtkKbfZ8HnEkGVGT67fyFsv
Bg5U7uVxnNr1d4s+5gg2UHylCUx5GFELnMpnE5cDd0j/0R2bdeuG0M6cUA9LJXOpX/HK72/c+boY
UIttPawcsb4239cQXaj+ED47+uPVXbUw7TD3L6ztO/Mde7S0fC+uGtlysHhGHRr6w/iuvnud8rPB
RnAPMUiJ8TAb6d9jgRLlMDigis4RVMbiw6gkrZ3Dyf2Dh6Y/RulgNnjWXLYFblE8DybZPl3X+6Ji
NDXNmQxh/1AtUiCT7eCxbuVQ989WZxf2hmewBPynHPo1eN7fJv3Ko0ZdcSZpxlc4/argHEWqAp2C
88tu1qfBz9o6G872XYbrVmzPqBC3mzFw4LW7bzYKdq1SqWFl6Ogw4gp4MBzXm4AymFfA9VPjuSbI
sn57njGMmI971E6HheU748GoXqkGySCdRtfc6LZqPFyDm8lb5YK6OfM5lxsh25C5B/sNE+etcOjf
cy+H0YPNjq64/GTPg3P+33XSYzBW36UpBjoloI9sZ/PitGyL6LUbLefB7/c3bOYr1R7LdfbeyjRD
nCgVoTl9n4cXFPpfMmOwdLqbOUHZVaZvVt3PxeTNjfZIjDL9ykIuEJeBz/xssPcdSMZrlZ+9HEWs
LV9TmB6yh4gFxTbI5E3BTs+MU/NB7v6xKQH/ZzozKn6XCtPJ9X1doRwYzv7z63m717b7z1nqIx20
S7ve7b6Jlsf+YrFu5BgIfI3bopbPPmrLIwQzajTOv68451Q0pjbwYFn+SU16PHR5T2g1/Vp+dsAo
yInEzSwHrCfWwxZNwQmTYUfZMzxb1mG6u5p0i8djyHZbZqY8G4UzGN2NgA/n/zo44EqBjm//luRI
L2lq6bkK6NR5pV7e/55zf1d2+TSJMgzgqXJtlQgt3NyuC6Xmo3CKJofp/PERs7xnnRvn1eX8czmt
A7ZyJmYpT64t8zcF87k7Rwm/Wy7UOGAgERFuuyJB3s/hSo+fFAtOLa6vlUwmoP7yfYmgw7Nbmn0f
0p0n0inZYRbB/8yjcU/vwuNlQqJqdgfD4IEZCql4fBjdypeoTK7VsTDIZUe3bDo85PctJu2eI4w9
NkUN1NlxOmZheywygQ+jDNyRIfvWbODX6RAwXTYHtu1oPqR47XK4Z6CZOvMhkxzIm3dQ3XHAgbAc
ZsblPg8yH3Il/pTdtVcDYjbjZ57CGBytu9FymANjZoeimjSof45jLLYIXm8RpTEPo0l/w47wbG4v
xKXnQ85+1jY7gJ+bDQ4jZidbPHN6970csssCVQ4Po/WQI4ee5aJvd99M0QBeZNda8tcTV6XU06zO
HXcj9vLtcDZIwzS38MvtVEv/rb4rb6VZmO/jDp84Q8sBxw7vuYUpimRfRjmIddQRTrGLzwacYTwu
T/eXxm5jg88F9BmvzrltCXGp/vZI1YLceJ4Psn/eejfKjA+W2uXaJ4o670a7kZWnaEaqNxssh4Ux
rdqcapZL5kWfPPVGz0z6M/rvNGIl8y4Oy9mAJ+Y+c26WRjvnjyTl+XA3sl2pKZGw1PQSUUuKG7Ed
8pNm06/L4WLA+WYHYoyQT0D9Ax6OnpzTP7NB/i/Llz+XQ5tb7lPmCFNgN+ItPEMpzP4tBmzMTODD
iIaxdLgzl/CZ2RaYMaP562nfnfTXw3mqk7twUhB4kAVE+w4B47Z0tHh1PWT4aRflO4ZcBEwbI44i
0IMbXfib/7tEmCqHEVdGLKFPe8v9zJgG55xEdozdQ49jndkrm313OeRyy9drWJpWehzuPsJ8yEc4
3IaYK3PvTK8cRpUeDZkNrvMonjt00HxYjMdj0o+HYcipxAFotwOSOHd9wtSbHTpi0OmDzR1sMr4K
dRRmUdE30qWT/jlk/CZ97sVILVg88+FyeIrnYeQSsTVMQSgpGDo0jsIuXNmnyd9oG+N04R1J4+m3
Y8rMj2cuYEYzt+fDxdPVshxWevzGi+lMncdD3tOJ77njY/J8/BuzkJHlAdZh5sRBoMWhOcJKoG1p
sSTWtgueKzLpM9O1oXVEAvu771QP25a14/QZ8oOBKnANfrAcl0Oaxv8n/YeNjlc740eLGCmmBTet
TFqMK23n92RB0aLZYMtUpFOc4FzCreIwYp9iEvF570yjmGmPTUgnTfoMH+uIdzKR+ZQrg8c7jTKa
Tsy3bMvP8Lh3Fh8F6ejYbzbTHw64H4yj+WJwP7du6U4hn+XqP+Ub1Q2x7x758Bj+POb36oL1eB44
CqefDOG5J4KBkMugG2b7PxyEq23EfxhMleqj2C4+m1mOmNX+tWhxa2Pz2TQUAe64z73Myw0O8vWz
yz1XRWz1nKYGNliO0s2rjx1JxQRdcs5hXsQgOKZf1/tl+Nz1KqUGbfgpP75YXD/Y/Scs7s3olP3E
DSBmzfPwhIyUpxqPM60wJTWjNoVrdUUBC5TWK3WsAK2/YnlPaDdc7f4Vn40fMMQ/fIQdEj9Yi3gK
pQYbNzdc3TdVikuzggpHTLPv8iTKpzvXHaJRKfJJMP90gnL/kAtg+s2/K9QGpt5GI19nFTHkXBkb
6JJ6fdbS6zeWRZpajdOf+2FIg4rZIa+wRY7py93tfU9+7y1cHoc5NvNv2nNA46v0cyFFZnurUAUX
vzlzpzh2BdcvKBfHC377YXKnbnOPAs5EzonKCQe7cWNhsU3O6hzcPPVzHhXKjMtrdtY5Rcy1ZbmJ
I8ZOOim216uXbJp7rwgbcfIzg0qPWo+OXB2I2m3/ndKdM4ZE+rII7hWM1v1vttjWLank5sHtCWpu
q0qM0SdmOoc4I5fODlfZ/n311bsiebB5frGNz+j38qxTPg9yXI7L4M/gnOWzuoG5CyYXBZhi5xQ/
z8lRrLxtMpQHXgwWmPl37kKuzO6TkyUVFc4trFL4BJn7Gz7vHMY+JnQuX6xmzq0zU/m+62FsLhcD
OuiJYZ9qLdLN4/z7iNeDWVBulsr15/+xdKbNqTJNGP5FVLHI9pXFfTca9QuVmCMgKoogy69/r/Z5
66ROEqPDTE9PT6939xWSPeXlUIfR0RJa++E/1RHGqO1kWHKQHK3Gxelx2T7QTemFx6nKzf47QHMz
kzVS48qzMdlSbYZ4SrMh4hhhw6VvL17K0swPuoK6NWRRolD3OEr1NrL2MUTBso3mPAzhhT3MVZvj
OncHovAoIXJNKceMcy1WHJ97tECzdvK/mBkI//K0AuJqTjVwGsLY9ZbHcgLzx9/FmFaUlgCY98D2
6RbsiJYdXQAqzk/l+1HuWzYaufSAEem92IZl8w2D6tdNe0YR5WrgJMJ+Bs5AwJETn3QSlXo+ihFv
Id5wPorWC8PesKiLAPplNDJCj2SaSRiDmwmDAjbfhoUzQh7yOmRmERi/iCmlGF6S8J4vNMp7MJCS
8AG0odzWMB+m49PyMDpTrB76Vor2NTZeoZxf+lZyuIiwkH0Jgpcpbg00tHdQsewfswg4GD0qpaxJ
081Va4KCbmByYh075OSQRS76YBlQ+/ja8ShUcHguUmdK23cQPdaEuCo1SiTb1AGapMaAvT8ej0C4
umAUhHd1mT+W+DkuzYSbBHGh0VaTMI8zgvIlH2EkUyxufPy4lLB8XqFmrjkeJhGAyMNhkONhRJ9L
xYfyIDeHbC2Op+jM9YO0Cyyjge2xCzDF4oXjXhnDrQucD29zndVbiICpqsADyCp6xXu1stSzMVKn
OnPKmANaculuLfaIgs54gI4BZXHU/LKANp+/3UUvG2fXMURXnBEmFnKVm4E9q0XZvJI6dO1zdWHQ
Y109d+y8eEbupMygPaDx1SHMT2gc+c7pUt0N98GNA9vhT8uGBf4VuoCiRvbCSznmjDLcPR5wR/P1
nC2oMAbbGPrDwa/rGLZH53xgGZHwF8uf78WKByy42W6gLhAvzo7wC0NzLXCxMFG8FLgvUGbhtSf+
GU76DSYNUTNZG69wJ+A2KDNOwNtjh6seRucZxsKQfmDSJ4HxnBnmOn55qRO8dkb/5v324Wg2IO78
1/1s1hP7FSa0N2lDnCjYnTAvJoE4jBI5/RjR7BkjwWh0l63OsHhsfN26BefoontPjFx1FGli40HK
PP/HUWFv0JqhTID5KEc7wKPBixz2j3LLccdC4nZEHeOcs+ufm2TXyEkZ4rxL2k2rr1DM4BAoVwMp
OOWOv9D8g4gy7iM+egtRBy7QOF8g3FkUhFZx7ShhQwwZrAWK9u4DTFRuXfxa/MxlkZcgUTv3CTdm
10xeaE5vT+18rcPU9xB8EUviDMED8GHF3dVsUlRKdp3dMaQ1jMU72MC7u0WqdXjC0nqrP3bvG7qH
uXap50fqlK9hpH91e04YRMNG587jLN9d+tkPYTd2EAGqaqt7EmTFSdSu5xdCQO4MCIyJXnTz7JV9
bp+EnaTjvePrCfAr2VHN5wgc5DhbbHaSy9z6WN8RsgqCYf2LRMyODuzPzY6aw9g4ALBE2cM6npV4
cpjAm8LY564ox+gUMB4mrqJP8YRxCrhB8h8UH4jKCyw6zScwJhIh27VFX66weivshPioS+Il1EoY
O7wEpvHPbjYN00Cm7g2lf8N1SC7zc1Zj86vuvECriMaWO4/zSSVqlxLefqwo5Pi2Z+MEpTAdbz/o
mTiD6zM3l7ysbDiuqIb4136gmPiKr0lo8C0DVhU9nPfY/Lt+3bEMbzi6lE23l4BmEuBswXapubR+
eKdx+u/te+yOvbvR9v89ZsNn6qASgzL9CcjRw00ib+dSqM9YKebJ2Gt7egA+/WxHUtE++7ntbj/q
mXDsCc6/yZsh2Vlm4fD7jo/jFD2RQfVzg5gy7/C2k6VoJ0xg/vEJxthhCn4mhWQ/YUrvEIj1+b+/
8kqBgOI3mf7Tl8fmOIjkH0xkiutShu/2nDymeOL2QO82TqyZlWh7bqRHETRgQpzrc/qTcnl8kCiE
zvisudB4RL4jm4f8p27OxHmDeYLSUHbnPNA8rZVxMvfm/rJ87e5iQ3f7XJTEbh8TnUBErBiVxCp2
RlYvA8of67Ox/6wmmqU/WK+7F74kJNrPg7OOnzzjPdkPM9615xtnUajBDnR7i4q1PRQViSMbLsST
/3sUDWKXx3xG9jr9LJupnrn0PkzBWiFlfc538tyPrcp1A3QDGwPdhabdHh0X9yL8kf9wIjkuGURh
cpTCJYFsWrNnTddqgIPthEsXz6WwEa/lbLophDX26Bmy3G4PrW2oCGdxL/EcviDWqT2jltOdkh/h
Y/ntwx6YI9Bup/FyzXbc4ImU1cAmssPaXiai7T/h+A+/07qZj2a8TQgFcVAD2jMMcZNPEWqGBOZJ
LmeozZ/bM0N1DNDwFKFuiycDIcCsP9SVP8MgUBUu+uwdy5ZlyFyYHM/7GPEyOZkyv8HhaItnSItI
NeTMoInsxGXM8LddfUbNYXIvlCGfiXAZc3Xk/00PPchuiASSRmjI86EaI8KbwMuxGdHsSSLZD2vi
CCvsK/o6mvCu+ZwNElQRNbRt/LzZwFeN7kCra0IsH88aGp48+cOqtx+khKwClmT/UEJ4Gv4ytsvG
prZP+AtgIQSGvChE4bOft3y2RdiikZE5MdAGmgiPEYjZ8ELGfHir7JOceraJA8zPP/yNpwrHkLqB
4cRL6E6yIdw/2U4Xwf452daKC/CFi9B3N+bC3TAtLC7mU59hDtxJuJLPLSeHxwhNP2Inw6npMWHe
Ieb4hwgf5sCZQNumfXS0VlBOJgU/yAFjD4VbgUmDrQtIwwRl4xkeVy4/yHHnDdpJs4fCouwpnLnn
Cf8dRTRdRuj2+AWME2PjvvyQWGbEHDji1dld4I70xWMlyyb0thZ/hvCnLJw9Mk5cCAgw41Qhbjhu
FCrsmSFrkzkgqziJsJqwNbtDlSe6J5SQAXkbm4AexGsceAQPB4+OtzX+C9bFZHCTEcPayLGBrdAY
eCcjM7XXmclB2s9w3f5zPD70RG/Nfljxf+fz/oXF+JGy8jRpD35D6cuGUbtwuP7bhmoLe5gmQG1I
tOCZAwIdP5YN9lbX+yuTyE9vkVcSzjYwCsHwW9c04yybjZbQ6RT79Engy6AGttcFVbl+6Ofk4njI
DBOdD3gDLtZyfHWufYcCcmekbFpTJRbB/YkNWutfptWQbrkxOrygEntg97Lggr86ZypJtMhI0W16
io/LOXEir5cvH2jI5mWaxQQCnyeegXlKBLREkUEn6FAm7ucHfMhyb/gnGmeLSW7SigI9SH9vLezb
ovlGA8TIr+jaQF6TNrihcKqznAl3PsonXq17M8HgqIj9c9ad2xntCad81B65DzUyzuhb2s0rkM/R
+Ak3Plfl4wtVzMqX1ntrAw8gVpKXgKWLUlWkAQovcgFtCch9F68JLhkbj025TozEu7Z95tF8vMlY
dMVQlPQLiesHLeKw4BOnRNemGzOe7Gj2y0khPVSUl5240hPjjLXay+ecAihYW58wH7zZUFadz3O8
ok9azCsAHB4eqCVISywnpAouHQm7cRPkhycd2aPZq+gjCzG8GFa/Rl4bfWNnOa81Z8Gd35uNOMxR
jvlr4f1iwfCIDG3o7WyFhI5PF3rMJPN0wakhniVKqGPn4sP3KLrqYxfFLIZzgIfNFeWrAJPqvmgT
3yrxQjDYDuWN4lzSdjd4+TFMMdqIJEFakPt7Reld0OEw399Ys/nywr7Gr9KzKY+0LFLP0V13TABr
PcOaLJ8BM4uzIepWcnlJEIE7X+mWVrYx8y/1MoxeU6rpsM0wy3EsPKJpqZW+8yx8I92+3HlG8CC/
k1BU+WZv7dykjuL3Gi343dZAtSsHbJxLI3d7mBBRy/+e103tzhFTuFEr17u15A50uCBe6/je+XfI
D7nUbJM9duQxFqMn69baeWNYHhcJGr7ezRygZkzrF7JXuOVftadHYRf38GP473buwJPtfVLlf3Y0
vuPN0GGLNBtH6Qge4ZbBaHroO81uPSdz/fz+T8nbaUdTq8fq+ZoaduRl1qRj59uM6ovL0LW2ke3j
Dnt2izey68NaGzANSeWNQywZNKQH3M2sdJsClleKW8EIGvenfDw8/XZu2vmblmH2Dyl3ljWpiLy9
1neCeOWUbOa8m7HLKO7Y2HjV03YRv8jJt9H0NVS/MhR1nQMQ5o/dpbfO2wXO3itNum7/VGmK0Ht7
zenWjbpkm7TzPJ5p8BaafJ6N38m2LEZq/te+poX2j6mncePdUcBgRszTdMtQMyUWLC8y915ZaFfc
pxoALW7Pf0axb780ryJD2oji4UVpML5wVJDH8YLID1Ji27lpDfNu2OZ/d5qcwgN3Z9t2sws4CIXS
+am7sV7UymiHu4uLAQ3ulfbN/EGxDXj8pBukr98IJeHRO72p6YaEmfYYOy1A5veFGpOOzQmJtC9F
J6OLss4nYZSaiMAjAzI/rwFAvGAXWb5mUlreU78Sum736PhuUEVHc+dMIQZi3PzGATZL64Fga8eO
15rXoFNuXmy8vQRbFPpOfy+j3/qMR6Mh2lFXXl7ovmIhddPvhjb05oRbFsNRdJEqGys4nHUPIfkK
5YOMUOAp4ctftGXaT3cx6dc6fTcSy9PJutXI/r4fzML0FOPlXa5vv7IuPluJDMBNSSQAr1+11amd
fG/xlvSiJbp0w8G46P80xfWjpvGNynuSzVXAuHpP9dzW8ruonnQVAL8q7R7YsiSR4p3Yd59uvwVG
mbneRr3S9lNolot2sSgpOLyyi3cg5e5sMPPJGNV5pEGM+xyTnduV2qp1BmNxSpU4Hesr1+381iTP
NdH72Y0Mp9o3LvP6EXIrWse6XVwuRxwjD6qqHRMP0cSgXqK0QQp/XbFtzx2T5vIBh8GAhePbgFq9
e1oFt3ahu9+GQUxv9r7hJXS/71LK/ZwRDSCrJyS0AagnzZdpj4y8uN4uga301TES236N7WTr5Ls3
RSXpLoXOLiwXc8c13fLiihCqm6MJ+WJuHrbf1XUvqrZasb/2rOWL463kXxrcWMHy3dV/cfDaOwkf
1T1USrmGYL4riUo0TDxxSDudjusZd01J7zoSCTkgF2ZboG4U0KHXdyirIsoElPfGhc5ItVIjfAxW
tT7NtBUy/QVV058HzW5Inwt1tsZcVGnPtyx6hzbHNxHnsMcUSe1zQZswKW9B43DnGitTNO99JWcl
MBYUar2D0t6CyfsmcHRuL8N3wL2rpDgblqU740xSevTCO34NXPI6akBLq5/uVPTW76L2kF2uNexO
0j+dBtQIG1aU6Ew+qb8TwgAm+UfdknkKc3Qnnsc8pBQNqF+v9wA37zV+9vZF7yT75ywYSE9H1vFK
YONy5EpG4hYu7JNsVTf222pralOoIJtbDK37XAUfglx1SiE1GpS3fnTP/RSpQjXerfjtPfzuMcvb
MKPD3e1fDr/bRZjQszPZciVu4luYFNWQ1ZRIKATZ+7FC1NfKNL3/NYunRWJAOmrbBbtq43YL1Pvy
qvS119NTUjDs4qC5HRRlZTZ97oWGMdi0dzmI8G+7SwW80MTrnB+38nrlTy2fPRrJ1uCjVtXhG0ec
EP9H833aNBlHHhn+nRvofTu8amukVGA6AvAVB2a7BF0OGck8cg7W5hYt3YbgyJ+u9kjz+qmfJcPN
Lvi4zInWLu/2iNwkan+oNnSaECo1LzMocHpAL2q02hgWLm+Ezk8soqPPYfuMQ+P9nVHd2ds7z/6F
3YZKTDdq7iR4UUn4cr1Wf/OdOgF37NjzSz0p4oB6Ph6hNf3K77Uz9TZxnZn9nljt6EIDozisKURU
Ly/iOCaOrF/THesqKvhMSTF1aB5ekAtY+o0GRukoK/B8Bnz05cx7LaBjFFLdybjQvBR+TI8Pa3i7
LzNecqzgSVmE+11dNpd4zdS5ATVjrapf+pOGYvZPjxLNZnFJtil8pj8JZF7/UXUIRZvbor2MTXBR
mtDOVxZnjbfTljKZVunITqd562f60FHHSj57P9C0iifBVnJBtKl+u5Ds17faWdyqwfs9UZzZ473Z
W6yyuy2q56/9ov07E7+8vyM79huW6CYAnlwPaX565d8F29MuX7zfev1MYmtFqRZ3jjxZP2X2wU2O
lpxRICjhjouijS7Oom5HMRNUs3P7/OUX23wH0Fmd6/ooLYF1vk3UYt3p6KklIm4YP77TCj/2OAEz
wVlkVPXcBoniWfpIBUXXHlT1sbr+07S/shd5DlXI7+iUt8P3c6RMjBs+UdVLrknfbZZvaFOsy2Rr
a38ON018RQi/Ky9JLqhvv4oStJSDFe9vC4Z64r0fv98b3VQRY/8K1/IjPpODM6EVYWHTnvpdEDIp
vYL1QZBG/WdZh6Rk00vPMo7PpB8n/edl3Lvv4g4taxalq6eyf9cDHgFNLTyObrxTqHozkvlb6fUV
Ok5TiFdpZHakQHc9emSb6L6tUqR2wVtVecpU+7uhr0ZSfOrcAxiTRglR41FpCaJhQ9KO7SVxmPOe
pG/QWpb6XTi+9LkyTO6pZ/Ckju5KDacn+glpqWRmFR4AH4jX25yzpm2A4p++Hr47dGn1Ggf3u887
ypO24EUlGl0pY++8N6lzJ/OL5/RrMmo0LyMlHLGBQUVyERrm2d6oK57RgEWLkkVS/TVg7ek3/UHp
O12FUJ5pXmvvBXrcL2PT8aMHg6+1w83FyRlCPp7S/b0Pjzhg/rQF4FphUVQ7tzCKl/6KZghaROHx
As99Ajxme1SpShEKV0VHJa8yedeMz2kRrum8oGHm0VAtfB5tvTyXQtQlcyNYnUNEc5z+colTSRtH
QqW3QURtWh7i3xvYrFIv4U71+Zs6a+DAnsD1kSUQIrUDJYh/61VxcgEFk+Qo+ISvkXpsllAs+tc7
Ujf63lPhF4cmZR3GiWwUSDW7kNAgSRMG0eR4mOqUGi5J65okq3hx2QI64Mwpg69R1ijXA/xU20Aw
e9qbtSt1rS1BJyWtUVGDZqlMgPGkOUWGhyGMzz0r4D5Jz6yCRxtfUrRDBJRql/ehN+Por7pFPd69
xvGvPru43nsa79jIdv0aU01Frchj1JtBBbYG0sWULsAU1Ilix5BPRqL6GfdAARtAbdlMzA1UMlP+
Wtl+y9c76IE/mM9aiO16j6ZPGbGefCNrrXvg2gujCC9XX7XRYXdwWtvQBbevg4EBglROtn5wjcP3
M9CMAGHKm7kyKPisV5XMI9uh3I0vOMXuHnWhtu7Xhe9swVI6aUuq3kxZ9fugr621Qc0spab4ABry
PjfaMvvOvuNv1gxncYllhDJX6Q6WQhKvYBIYBCrCbdBOPd5sOWKs2E4DOFQ+wIUOjMUe/ob5mBML
jvMg+mGfzK92XR6apT3Vj90fLKkf4zPcxee7P2fL6KBIWFsSvq92CGEvpg9mIOyqqH12liP6AMf6
4se/csb2k/uJdfEIkH8p+xRB6nH+itN9zxCFgHtt9cKnstah3/aocgmXTB4ntx5E/9Tj+2D8GV/v
g9oGyoQEisslUI/GF4jKUtwK+3ebdk1Hmj/3j1lxUpoyKGn1Tl3M7xtzb41+dJ8qVH3aXnfoceZU
j/pyixXa0+QtsDvmMlO9DJlX9Sk31ThUc/OvR/GeaXgpt/mhuITa4VJzbLUDSJE1SgNAF0T/qB36
y7816oCTrQLVzIBC9CUpgZMWBZY6NKn8A7XQGN0mwPzdvs1ltO6WxpLGzWvQw6ZAJLO7gjQoBehA
EOuzdl2Dp9btI1S4UFpImBvBD8CviPLe7PGkN3twpGbYJNwqXuF6aJj8KTqam94xpdLZmXUHVP9m
/z4RII6O6spaqfNkhNN4iBSOjuwBCh2gGhmqGY2r6pVcxZVnb5pTtDU4U+m3s2UC5Z68Hp5uT9GH
bmSJOTOInJ/JeJs+0Gj3OUJSW2Q7a6ZS+81JlB7KzanFt1vs7/sE5fCkMa16pR/ve3F7HGFzGOGN
TfJ4hS1RgKBbCPgFiL0DwSmLZkU/oLJ71VuZG2OBtL+dq2tAYJZAzUpftatm+dibICX3Bs0is3E5
YLHos2hLvHKlLQTjwdg8TnB4vDNA0pafEOzpWdtwgTz27vAdk5ETWEd+sqQYvjhBlvu+d+QUIhx4
+BGYMyyw3GtX2uZKbepJPcbQpNtQWbniHkPeGhsYaCQVyRfKHW6DFDWNCxUEBm66DcOqR578OEU/
d5lCcYJncUU1i3IPufNzeQBL5SPyU9BX5Mp5N30EKudRtCz+YnLe2BZOVkOvwFkuh/B+gg5sHH/n
w+WBJO/tA9Vupa4EHVi6z5IeDQc9KONddRvk4f103f83Yioj8CDOXXlCJ5UltSvj69X6cL4xAgTL
2tK9Cosq5AGQ4Tmks84SVFQBknAkcccDtvH4ohLTgr2p2+8ewjpF0xfYCVbX/XV/6RnJo0yif/Uq
+xZJj3SvSUihagwrHA2nYpRHwOlFF+AOdxq5jl0AlCK5id005H+0A2qzubsjGIb2j5mHCEbi3U8I
7E38220iox/9QyYyDiMgidA9DETthqti3SxhVUQaK45/EVEx/iWRfGyMDLVX5y7YU6vywCd6eWgG
AFys5SO/xR5ZBOJN6wbpb/rNVamuUUx66/TXHTZL1szBd7+4ZLmJs2/gO0SKcs24AZppc0D0cXN2
y/vM/JogPtForMKPVXR9vEde1HnaoUYQlZ75d/tugWhHbCGkgDfn3o1Lz/0jwwj5Ys018CqB8qvA
/uSvNmL1+/UcKO0++0UizZ7fiOsEWImDoIPaB/sP3+Drl4e8NFK8RdBlgFoYG5FUFw9YApRihr4A
FUBlcoAxvkb5c5dmQNE70Kzttznic/kvhrIBXAApJgcGsZfX7XWrHC7j+9GhPq0N3J+YIseCskPK
mrwipDqP711IKR3VROjY27uPYjqj+NAjC4EivHHs/7TeBi9JaJ3BYiGWHqykVlENrvTfuh2cvQU2
LnAhfk3NhgnQlcAGkP1PTRTFVsDDou+HEDJ4hXdfH0ql4TvkvPCZgoorcmBAYTBIFCeC778A4ydO
CrpDMZhLdVNDQ4isH/tpEIVuoFJf/whJBuu3o/kbQLx4RE1UOji9AurN3qHmT8ncn1v9rYBEXP3E
czx15LKS54g0VL/0mU5YDNwlGv4iCVPgQKQ69s3kkLk+rSiCBxRgE0GkiPx8Y/oFYCXZphjUVI9R
IjpBgIKNkgUgvvn6bz1Hlw3bMMgYBOdDCCsELailKOf86Ui2CuOdQVzBYPTaPW66vh5so9Dkztd9
bSrddnWKg8Ck0SiRafFIlAFnfVj4O3OkAD8Hsq58I+WSilxylf1OOuAEgr9Dat744g2zoPA2mYci
NO0TNBmXXwYxKLbC6D++iDclS+JJc5K1AGyYRNIFRnCuqcpBFvct3wls/8IEkGL12PWAoqa41g4V
vxtyU/VtQB8tSoF/BTkNDFnKI2kIdiy9GwVGyIw9YFT9+xJAuHEzfY/I1uqT1QSCs6DtlcGeFP+Q
dk8DoEJI3RFwcdDIAkCrgz5ZKLVvUtjQBWTOBg7/LvwkF7JCjtsRpOshURVQUnT/3X8N99pGTiaY
MVDIJ/3EJwXJJ3MWpJUJ2T38ghUZtKGAvff8S6CED5xd6c99OtM88nnGpLWElC/71Fd9OTCllPjt
0uCCzyxdk8FMpi3F9NEIV4/38nEEUVgwIwwO3Kn0NXIGQnZgryjGVsf468baFDQFeBhx8025Gmsh
kj+SFlfUpswFPBHEu1A5x5wOEM2m8UQgEFqfXCaPJA5OAUeOcFa6vkELQXKngG9RwHp0bF044+QQ
D2/z3q4J7MUEcKKZus5+Y+BzPn11qGR5/pAm1KPbQUH0vpuWC3or+wIi9wZYEsDWPtG+Admck2QG
447bIeeQEnOCZEAwR3MFzJ0CVokGZITPALcCX4ASBdLfO/ITgL7B2QQcRY+DKx9HXoKGpRxAIYMl
qGPxDSCOwCfnaHNN06LFGeoTY3qnY0AHeqbLP2yu4Bk6/qoeIgoDLDdmdVkW04agJQmWAmHBoSx9
6/sxqKHvhfIg5VvQCyzf8o/SqaihwnZ19QlzUEDVUDiVLe4D0bVq6C0w9ZdNPsPH5plBvNGBtTKG
t/Hvg1NKEdkv5h3dKml4FdiBnyKZFKCfywBnBs2WQFcaUtsycvtxCHQgMAI7BFDfnLSoTX41A9Ur
APvN+6DPw7fPgbq0wEJMx8lGimILKo5ffYweULtyFEf2u09lsUdQA+QFosKBBSACQdGxE6SDJCDA
M3oE+EUBxZBWBWro0pmVdl3zhuL85w+QQnAuWbbhHXWQutg3QZoxj3SloezY7ifIlslz3u5IgiFG
WUyf89scNP4pESQ6eQqUP93ggYm3TxKDW5cxRRrpPPtJlmQX2wuCgWSKSLtakDFnMpHkK/4pKc3e
VRSioYLalPT5T/lZIv/EHwlbfhquoUMNo5U6Jp6wcq5BswffITq+ztbMXFymmPHZuUYKwRkLDMQV
PsIKTZUOtlM0cG1TgTOJ4tcp/YpQF03fKmd+EZNywN2tocHiaMV1GSQAI6QfNzi6nSiND5yZ42hm
Zn1jwXtQnKVp1EXelIgOCpoBQcHerPuLzyBxiCDjNdTDKfBZ1yn59Yz96T0AAEhMJqeHLjStULgc
279PcTDeZSxchdX4QhIndBGcEHf45KQyAuV8U5bKkkEC3+ToriuJYNG8ApUaX+sUHdWaoZ7zTlkH
CepEa0YMKV6NCtBcQDkHdzISZUI8xiWTDU+QdxFXLNorH6DjRT1GO5R5sWyIMyYOUI2xQSnXUr/Q
wFDOEPNAi6Dj6ivkNSNoi2rcgn7PCmXSTAXH5RhdlTFoXCj+JkDbIBcxz9nnicqQUfQVaKSzlNY4
QAG3uPA9F38eyff8WkFbYH+R+/VYGRqL3qzBdJ7FZ8yF65TZS3wCkNVHyqytmSwxmTJzCKZDBp7N
w4CZpdcFSXw0dmQYcNPY2TuAo8+WteELrsdooPIYFoPbF4os4rM4m3g+aqd005R1VWPd9qWnDxow
OjpWDjHu3HuAdr3gu0G7PV5ux+mZrZT1Y6q0A5RF/pvxBFw0FnSp2Mxk+jhhSNt0GWdKAInU0rGT
+TMbgcMWtGLZO5BXwCutx0/c25wV/MsyGup2O5A5yePYA5mgsIjsLGrpMD7T3oO1sZ9DtgYa80bZ
RRRp3vTik0wOA2PFICvhCpkt7WSxImaYIXAelSrCR7wJ9bpIAcDF9SDHozercIKhLywEK6Y3Z98o
c2YD4bvoXztgX/Gb8Xs7wFHlDqFfb/bf9inSoWYEFcRNxi4zb7YqjkKbZ2sjPBG4TOCtemwLbK5E
DuQPyOUpsWysWp84jcF2yHCccHYXy6kaQxMgofc6j+GQMKSsB1Uem9kAH3DN8x8+TQuPYiBCES5t
IcJ/hHiNWfXkNRbXDmyWD0F54/OTG/CW+UTmyD0kPCdWNbwVhRzogSBWC39qC7hhBr0+vAqeTOvz
YMG7xnnOcvGeIFGaPk+b/Ldlvdm1mX9OD+YmjBz9w3uT84HPKvDD4CWRdz4IRHEOhTBCaAj52b30
LO/lQcL33Z+A7sJg7nDX/b3GmFL4T9SjnHJB3U6mTIYX+bgaMGmiTcSv/skuRP/ghAmeTY0OmzJf
DoYS0OdmSlepz98qLtKZS50jLJoPsYIq4e5qHP27cncCH4SrBQ8OQJaTHLdL7mJiY6Cp8/hcySGm
0tFlDjwZPDKFKWI+yXTdYfQjj2RonN1k3w+sPKywOG5sGJ+DDf89TjwPaKOhPWXkIbSU13kzm5Pg
R5mzVXhaxCtC+z176k4LrBBWwVtIQx3ga+Ex/4RUPZVtfE7IR/w1RrxLmeLGhKiNLCJ64X718YSy
7Z9TCWn+YPVJ99eqDKFJX6gJcH/ML59of8kleKAWwI3XMnAgEKoqLeFQTZjN37UZYKFhlrnKwCl8
HEbyhWv9YH7R+un+DqkY6q1pm0DL4i/7cNkq03aNlehsHWkYof4SRqxus/Kfcqi+k3/awf2y5vpc
mIJ93KhHzPEFXitj2S17a5Eov8bGmem0BaKlzkRbVpMPyYHGcfBdgs8z+LQWj3f5WcB6VK5IErpu
dBvKUAjTtSiF8fr6Fc9JmLFWFdBsZUBKCklUZhyq4H/uCGICm77nRWkl7cwKMujE8sevs2cPiFbA
uMgMscqfQe/4OMEVXCOvdsSmWXg20ax29qYkIy3d2QsuIoWckyxm2gJUZG8kRXJzO2cUXOAwMskQ
GWsne1MA1Elwc45Hl7MOfiKuzx/EY/xDZ8ZR72h+aQs+wRfZDmfcRDg6XBF0zekdh8SD+MszbHGw
Vz4/chch2iUOaeIchPX44uSXJ0jLV37GGXzKEgnKdYtJSuLKHgkIYiyisDgVJ9wEdOpdNSfy9vCa
EgLo4ZjEyQGn6kcRsQRscgklENR97JkNUo4ITnECz0I/VhZ1ReL9QNzxiHhHzAofB5LlfhW//hsk
NSEApx9i8tEWfxiKH3kmH5dyk/XFdUKatVwuKACUCTFE3eDmVo8PcpS9T+eV+x5n0Tk9QzKCUSre
p2hrbhjvGeIff5zu9Rjvlb6icxwX9xF/LX7ZRJ6p46s+6qSE4//G3SQ+t2bBw7mjuKlwSAjQbH4N
THyneFe4oYhJbug3XdL6w56KpzX6iTCq9tE/RtQW4jAr8LSoeO66P8PwnpjNtKzYC+VJ697x3drW
q/vp4yvURt1f9IOkANf1B1aKtvEuPatIFDzSBj0I8Ld/I0NY4T7+bhb1ynH9FFucgEsrPi4EDk4g
nF6VBFIsjrbiEUSx3hI6yW8TIhus63Yhli1xEnzaSGfjj3FxaTis3ibDfoTXyH37N5DDsISSBf9D
9OgfAZkyBZkNQokzlp3S2xF/YV9ZxpOkChANamEGxkPQ8iuUjP4RqMXXtOvN0l9ERvZdHrqNLBmX
Cj661oO7oAmfZB+gMV6j3lpfN4du6Q6NTY9WylOS1HbwF2DZigRokDnlXbzdrIH1oABFW+mMJ2vH
AWSIHwsPOdzCxJhGdoZCfBestDd+zxtdzl8eYgxBwv949F9jgfpgWvE38qs5iIPqD7kYfz9ODOMc
e8Q9Mbn2OJ1i8Zq/D/znDjnKcCkXBM9NcUeaX+mvrfbZTyIHuHYRUNAD+eainL33CqFhlGr67WA5
bQyo0q5wSw+R2d3dz8TZj2pBTErcdMSAyI2SHDa+d1UIbOOBjoVuyC7HZ/x5x3ZFSK3RAj5ORAEW
+kEbmzaLBHP8S10jgB/gTn9iIgQAYQe57JhrGxCGUdKwtgJYgNEhPqEX4ofQjlgYp5JYhmsEpfNP
JNrL434gAAETwcA4GGs34MbifsBxRzQFhsnbgKAF73FTggsWjvQJp8YhcrxPKeWiZgbz1PWJ7mgb
Dj+rRCgikFDA8zNbyyrRirjYWBy0ZPFoTQR/OKlyDxLEBGEAMQq6lgQpiv7tNmoADLuC+0pQts8T
YF6GZQX4cqNryClQXhxVlCNbsjQQK6KIoSlQgcrWPzwcf6wd93fvBhrOhpgyO8Odz95VregUvIdn
cRBaK8jJNeCVasUSIBRShwsPXoHQR+LMoqIBXk4gkBIuSPmduGsmrrZy1Cx8bs8gNicQGeW9a/rE
5kgQiFxq5Q61OkDBlIPE6bv7CPksB3gnwOdp/EE8rhoWz76xOhbFpN6HZ+JjUEE8wPUWbD/3DKeH
uEwBFC7bwqUMQKc6YEhRPNSAUfEYE4Nj9dhUxIwRiBDtE+PE+/mRcCqi1gid3hhRwqbrhC2R3VdR
SBHRjxNMhDQRHYpggiL+c4QY80HfLA/EGPfQjxehNFFX9IUHyYwwlyuiiW3iZ6SivHK67sUSwBe+
1HHQdosLlUTVUF3TxwQXuEv8gPTC9MxyOd/Wlv8YgoADTmh4VSy5bXp2v1C92FP4hYMFkfmfk/dC
D+FahqBEHRBe9X2M75xj0BA0wmFHoPJJkpVIN7lhsGlLH2JwXfCFwZBMWRJvZJ2QjLXxdAjKhC9P
aZ+KTGE/4Flml8KPGulsIfwrYZZWyA1ROAjNM+At1wDeYePYx/8rtoVwon2bcnR5b5rLoSE4/D+S
7mu3kSOIAugXEWAOrxzmHMQgvRCKzDnz6316DdiLtSyJ5ExPd9WtG9wv9bc74rGx09hdn886rN3l
spi9+N3NOZbsVToPb/B47nn98Mw8e97gbl0Jp6iRARhyEzksHMP+YvG49U5u78518qeb6cJ7xF1I
j7UlcXkPu6FtO15xXoSq8hD+04cMn6rscTDLcPF9rmdf9qn36eL6FB5L+86WvfP531jUTTcVMWCJ
cTspKqbtLkm7VlgliYDhP3YVY8vDdM2NLM59LbzMMn9uu4+OwVPkyfE7bTO+Hnajq/JzIcHQJ7XI
bZqZZSncf/cERL0LIwvrylvz8d13P4UYY+BqsYT2TWkk0Ws58Z2uqvfjXdgAfHz2yT+uhd3luv1B
f3CaZ7J124Ir7rdbDn6vkZm3sii0/Xyim7BUsx1gQcvq3/KF3YWVEJfi9BEuBUYHM+xbGOO6cNtF
xSNgtuEVwzTH6NVu+dhFphgGtaYgp7Knd/Zhb6L5SVl7w5fF/CwlmLN92VDj/WOY4Cy/XFI/ZP14
Nf+ER+H98B3+ff1YLi4xvvtmVX5da17PS9jW3JUj3E71w005V3QiudYeSO/PDIWNtV/0Sqmd/XWb
r5iXqOSNNp7gznM0c23rBqqjVfUiNiMlQAOIWtmwKll+JhSCqAv9ICShL/mzDTl/55Dn5Z9lOfvN
/DgjdVwG2xa36duhGB9oOJVH6qKRHqx6MKQd7JmILn6Xr9J+svx69v2SdH/5R404ydUzRufBdD4A
ykdI7Cpiymw/LzKAEUfJVba3qkPbdm+7OuuL4mV0MZRYl1BEICSnklOv96zp1RvQ2j9Z7BR1pgj3
kFcinzFRCgEwO+L+7nZcoLJgq+AZx/8LN7TqofLUi7L5tu52SNAtha262G7gE57MJcJc1HPkc4Qn
/hIeYVfXeeT/W4cOigtyb3gW53/ziW3VE+D71TsBi3jYbttuYYA/MCo82H7eQ+UlPO1ho1uELcBJ
4leHB8drqHq3dZt1qDP+bUfJXcNT5+l1YL5686/AW8mF7cQecHYYp/7VgzxuDOCBQfHwfc9nyU7j
CLcOHtfg0rqJN2Oxc3GWqrILjyVJjsOTa72rEXwKu4217cF10DlZbrGwNXi6EfF8HLO+DKznRGCn
WppbJ+FWW6DK3h9vztmp7sYtCHPConEYMoB28P/l5/EIk2NUaikCP96lGSHejsmeV/RWVUTvDzZv
xEmahuHr3YAvqdnKhve1+45yP3bVkNCKdjjJDlzXxM/+WC2wRyHJwWgkBGsuYN4pFhZlD9ZzkPwo
vIWP8G/4qDhKfwQKiJhDJ/nVhDSts40yyzCjTbxTIMy4yoaO3C6xfXGlUAt9zG+/+WV3fylqnpdJ
rkLF86Uzv2n2hG8l4O/rEn3M7tE4PRoFTvyJ8i3XeqnelZmtR457XF0WXvZSFJQYPo4zfk9kgeZZ
S7FcT0RJoYPoIkIPP3zh9DuTwZcvrp5Vrso9zoZR8js+3bcK7UQ0SrTXpXgxOBOKNi+KZwbo7Juq
j4oTviywsYm1zPP1YkoZHNEL3VclGV1K826yKUa+Fi+F5EsTvQuz5udXOhGtS4fGuXXdF1sZU2XW
hzq7VvZr2T1Uj91FM9dITlPVmcaqtflMNK7fs+ErunR2nVQj0cl0dGX1c/0UkftkolcZbNJ9oFOD
hW+DOG74eMuGbRprx4ccSv/yusps8fEXhxuavxtBR7FVaZ/ABSpmO5vG7cOhV7uZw507RlKNjYmi
+MHSqfVqPVqF7pOTeLxkNF2RoS18ZNHPlVJ2h5iktMMoxDRkpllfS5ZSUbKJLKI1/YOBZkpPn3di
Mm10nxi6/+l+dhY9jUqyk1RjtWksOtdWrFH4PWfL664CtLoatF7lPIqX8W7RoEkfnO0/KgYH/E/q
Ky8ltiu6VPKDZXfjlJzMh/mQelcOnr0qkK9gVuviNWPvftbwxgz1WGZOYB5Ce2xK3L1welELfz4b
j/fNr18y61ymkDnxeatBshjr3SeiJns0U4VEM9OL9znGUHvvSs9OujGOG8Y6y/sUyq963pM6PH6e
esf27Wte3XSvHdNM4X9vFwfKQGpQnxCwvOLHyhdUdE45X8cNjtSUpevvfrTrpmpz9nmIqGAUH7K0
KM+Km068mB9k8G5OFXOdGoWE0dyiIkDXcG6qpjVjXDakOpVCguCyQ5vVIK0gdDP+ANDz0bl8m3U8
2fg0VpcoqRTvEqz6EiUr2MPkDyidLkGCcuNLOy/UdZLIl9e4/5PTtbRKM53H9TE7rlww4jz49ZNr
6nlafvGlervMihkj2XFWMuOxm4Qk3JmzRZeIrdgoMaXKlYKpI+0byrgBtdXLwOn6cdKtKp9bz845
jC4zOD2l3btpUzaYXX/oYnOUnPf2aZKUZzAqDNK9rdv+m+ms+/FsFH8VV++x78KiXEjarpq7rcFi
ahFIYuH8fPScuNQy23KoFhq54GA4b56Gz2Vk2rwTHlCM/6Kky0S+D9byHZaDW+WWDGr/V8w2YU48
pvUi0DE3CS4Iieqc8SZZ/wlDa5x44ttoMgPobryTTldey1EMz97WjPj+6jrl7ukKScer+5gWnhbO
CX60ZleLWH4xrSx0FYgOPn2Nep2+/TkzIc4lKP2q2N87w3gk/mxp5hRiu5PgN3nWj15YHYYCUO+V
zE/yV+UjQ9k/tPdcrrvZjbBhc4/eDoe7fyQLSDRyGKks8CjaNlEex4JxyvwyyBxLz1Aam+ZUvTxA
hfjqM5Bp+qdpatnCE6teLtUj247h8VU/f5HBhbP6D9Ml/ZHNNJN9B6ZSKn9uaa1DM/zoYrADJc6r
2pxDyEwB0c8q9L2Ff3Wgj8Oa59uFoTYQaaGVGCvWwWTKT+8nVHPk04/KOl0xQrjcmhqSF7RLBbwp
P+ZlH1+JF0DOWxRralIx5Im3i8dZeUXLH6/OtL2Aviwjca1XZt9HVE/edrWD3eY02Bd6Cs3C2yvV
22RrOk1QlmupGdYenpZV5D30CRfpMloXenOxXvHyYl8pAU90X8td52aXe/cr/AAj801ZyZlvuwrn
Vf/cdPT9LPcNSI8jbc0Z04hSbG0O9rSsMFY0nVZK+38ox4cRVPjf2fdcty9q8/asfLDoV/UMhkes
ZNZspm+Dkph5F2wRkkllF7Zu0/yHKub4l/1QBhixIV8laweu/7NmfD09zGuyYeKd1e+qneidKoXu
+ZOx3FT9dG5k3rxmWc3CIj9MpTctjC0j00MrMdwp9EJYQXB951b1ue7kvoM5/E2NxFWOVqC0rS3N
h31czLx7/G1NK0Pw7MSvWgvxVUNRT5dRyNZ3kQYL9365qu1iVfXPGW9pKQcjNBgG5jdoGjq7kRVy
2TlAaOHWzyraDgXKszZrUgfclEBimr+fDQ5uteNvqsRBJBsRn5YMd1+RuUctGK6ZzbMHPSbf6T+J
yIxG/mg2MN09N3cpKh9wyixxw+nR2XEur7tpgOTy9jTIXEPWUDpc49xPEE4s3k7T3KmBvaT+C3IG
hNCJXkOFv8KpuVfzAwwnbKvCj/uo1N4iPu7qsVx5xXZVSyT9gcYMccmvxZd6Ww/dYk0dDpId6Dxg
rdB1940mdmqXohpr9rv8dGmSgdKkYPzcGT/gHWxDAL0qzdz5HR+zqtvE0mEegMsT7tQsuhe9RvEX
/b3scPgZu3vGQdvmEjsBhb2YclKGDIFYSZaXHOqzoai+eTs5TV3jx0UCE5nYtiZrYggjA0IUfrwZ
mKgcVQtae2djehWX3GK53DW4aNHudk0PULaqwQSvdaA07mJYAr0gXqfqarSdmOblo6/TJNHMRoc6
GB0w3M19p260b+XkMSLq1Wx0Et0bG8NT/TXBvg4oO4jN0bh7ExkUw/rCZni2d29biVH38o2ztqpm
GbaJ59+pt+2nmLDG6jwPNC2f+ca+8Qp7sLeMqt3Vi/WC5Uu07RRw1JwAUaHrOU86AUDwQfVEjQFv
f1ROhYaH3WmRXDX29mTgnRLWN3qlJWhomCQ5WP/ttt34vaWHPd1qj9BRqwBwnsRjhRYpk4jO/TvH
gBv+hxzlNE5ooWv2+mvB3oaM56DkpDAf9kgDc12APmd1nCrBD9/5W6GmzUn8qIPtMIA51x5POPDJ
0bW1uhB1Hci6R92yuvUh3Bc4ZPO8/dFR7GvLr/3k0A7UtVf5c44ZlKg7ynGsNtFVtTXe1D29KGBi
v2ux7l6WDtLLGTdBL1jP/ciUUzXnB2cDKGS90r65GulbM71jGb+x+ijJI4hSsleuGDKILaP7RO5V
Q5tT27VLiz6n99LnFrkk1Err0rH2FOkr6aZkyHX+wkR1QmrbdI3PSaEn0CnWSudkE5U3oz2e2eDc
yPZjlfvXubtcR567Vev2brQATHMSJDuFXs7z9rXx62Um99nqfooYaZ5b6gpvCCCvJSsde/cvl2wz
EunVSuaL85VEkvTXelZ6fl1WzfxxCON4fNtwlI46nn8RbIUKl9uQ8hDmTRqzBG6i5tPJAn3QBVz/
EmYhHB65FHh0a9pR5tDVMcqHTjg5vrFUJO4R7yNBbl3+OhafiDQqv7oORl5UzMOBJ+VUR48TdsyQ
JFPbjt4wzdH8LIVkX+Jaade8iO588TxKf3Bi6Vz8OPAs2o1mUfNcfij31tOQ8HKc3GegGYUrFsvr
Z1e/HavbKhNJrMKpGI7yfnSS0VmYPr64g/ULxeytJvZqW+O/WDvOYDz5vmdrW0zvolfzUNc3qvi4
ITewaUpbtbKIlbe76hxt5ZwuZrikFVffzL+M7ijZnJNNbtHrZoIPNu3Wt+XSy080BSiQH0++OtGV
zUKseb0YUXjfNpeGTWb3na7iyUarGRZd0p7gJAk8Nq5vsnnCtQrFLLMpBG9ajrBv3GoFHDjRmgIy
FCOYbIYpFdrlfAMWVcZaiYRVl2X/XcvHsoYN32heVqwVw1Z+KAX+1+0fzMBQMKfiSwMukK0eZLqR
dvF1KaYfUeLttcWc80MRuU+0q2D0FUVRYkAy7ZNa9kQM2YB4Sd7qmeatRZc/h1a9XTus40uiKVun
1r0973tIyrnmZnj7ehKIBqQE/al9IH7ClGIT8A7RLy/xCOflL+UxD+MHjuFLculcUKFOBgv1LHOR
5nR0EKVemM7hlH7hwk4ercWz3/Lu43mUabEgTI9Stfxn4qtQoUfpGAx27oNz+z5+tvna1R8TFfVL
T/B0wJ+r93bgkNlEqnmc05OkbqhH6U/3VhXgxSs8U0HCgjPByUlb4you184dLlSQmSunSaGT6hxq
2+mm+Yh2Y5KufkiueDUSUaZP511ca0CWx+J69KopmDO1hxiDWyn/uQKGIh3V+VpUKabPLF0ZrS+L
1/sot4ReHHo8sdYcKHM1UlFEmOezyE+URlzvyMp13p69HK3N3YKA20RWgRHLVVWoNmbTj1m2lCgg
NplK+CeA5mGvjEi2T9eIH5hanXeA5iY4RhzYNIZ+H27KG6o+a6ZGs0txYTTlTysD/AGmBx3+7pcV
1UDuJ4yRD9PUO1OsTryT7887Kwpx4qDYd3IcP0bshzUZ/MFmi+iUjtK/dHOasYeasHhImuLoqIID
qn1Y0zCG/2V2psdhOMx719WlMH0V9S/rNBeB4u7FEKWZpyl4EpRFj0vxGTIpiQ839VPpUrEnmX4Q
Gd9RxRQT5ZAjHxYVD+Ia37EZVWVp3QnP60+MlwziGQnlvDTrrKqQH0St7r9sIhF/WSvqiI43byRq
ceTQjTg1KGJM9N38Y1sVyVG6l2XLHyCldr/iq55qeSusg//dIk4QTKH/BRloSSh/1y7RtsrZd8nJ
vL/mkkdGf2kg1t0sJ3XsUKVgju7gheMVSOVirTUDO9uTIQDLzHXF92Lne8Uzaw/HBeWYAZwwya1Z
WOR4hk7e/6HEcCZTBnitRsbLX3dNQ9zhleBpRiIYJhM6irk6hfv4paodA4LlDFjDdr7j0lDMaqFj
b7EAkq4kN0KjR8q+xM6sLLqh/yo/eUjdOe+/7+PR7VzK/mX/zoN9tdApNIN7K0+Y6bqZc6fc8B7m
VvM0StZu1eV01rz2Em01a7ypYkOEaQTcEsC56sWmx8bJ+eatsWYrbobHQZ6fzBlsC+NXmM+/tKlG
SHlJYrfm/f2Bj/yz/j3Qo7HR+cC5MWfNKDaL8fH1YzG80PrA7vsZxMXwRRQ591+hwidQLB5unkfo
RdW8Kek9SXDDn9kwzoMd5rI15cfyycexTCSrpTLtcZUNBuHvV7BbQP+E6LnY3ykYNzMmjOt/7L9b
RXeELPwM9TGcnp1uZ9d7lq11sm6UjYBqaq/+4afUg4DE+SQMf3r78f3z2H99pUeZabhDV1kYkbnA
juSGLe+ponYSb2gQs3210dzM3b1kwggo3ynkqnHhvAGWdWIp0XSoYF0cCPQOtVNoY7XnTCFVVpBc
5orGl4Wejk537bfC+9HxFtmvFePNZ+0aN88fnXcs/LnlVLfpCpqDDST5CluECk5DSO+6XTWSxwo4
Ex4NkQVqGiiZw0N6L8g71sqP+TVvEnMJNixl8Z1y8uZ6fTtLsdBajUBLaoZC/VS1wjoHbV381ojX
4GO4MkGaEZhGuaF8Tqc8Su8Qk15XGKvHm4n/Q1Xk2B0n1ybfk6IdN0pONMkAdp0isUNIH14JW5lX
sh0o5q4t5G9ItCFYdKdpfOI5W9wVR4yzEKO6em8eqjnqreuh7M7gQitY8Lg7AZSi06qgnjj2to1d
ZTHNORhPWGUocH3EE8zxh3jjQk2NH2QTcpoQ1qguwmmLvwrlv9jU7C5v6/asdyyyBS4fHDDhMEzU
ErVte1lNdWIqnW3tjpmbazqvq1KC/ZCaBKd88cNdpXP9BGGVD44lQ/PohLu+j6TvFQWshDzHtfiy
ByrxObqJ4ZvVYqN1S6CTNLe3B8toMz3H+WOCpyzo/mNT99QUP+w67/PGrXmOdK/AWImLmGOEwmQE
B8LPO9a9kZn8PyBqNMNLPkeY6RilGNsuS+U3JG3rXUr5D1xRb2RWpdUc5KZYG1jLRyduKGIWFWyF
v3BFzT4Hj5YM3DeepXVebUW5a+hQBamo28ZLjYPVqNA4lbK8Jd8e+FJBN5BDun8Vs+P7YN/Pj9cU
BjTElQPl7U/6c2nkrVxqHX7Ophy/a9tZtrj7Obxtes8xMn3XIbT+2PfxrFv38eZVgZv97U7BP/X8
Z99UpNQeoMHg123LyLbZLLHyt8UJM7PoK3uQY4gg43IQlJ3VLLVtRq0KUqrE6CJCgfXBluXfHSHL
twW1lb0SiMsLTNFrOQgyruV+SAIqLUC19/5BRucTj9s9FQaY0/Qtekn2QyVM4+KXbL7oLLBe9LKa
V5S7VnPb3o5w3aVtsP1WZG9rIV0e88Skq+JtEwGSMvCsEIcQzgF7HAEflJvFUf/8ZzuEyMGpGDNq
esbt/dKgOQRgOIe4dQUIdMsGnD2sTcvx7btDnvyDLiD88L9XmGcDFPf6dhS9zH5i5eW2xC5Jyfs9
U95pGNWwdgq8Bm+bqyu3Ld83vnwDG9DFYOo82IKMbzvmYYFjDXYDYjnm7EyAr1OBsutHH+qLKF76
bLsaK0pyRDCNacrQd0DanJF+dzq0LGEu5BRMfkBmarO2kWiXmC8I/1QbIDiEOBMvSlc02Q/XA0Y8
0Jrz3PCnF86qMp9Fp+yB2yL6j1k7Lg4GTSbwzP1XGLnt2cRh5rpbz/B+s6OSGYmZr4mihsWBjEX+
V0Dp2n0f3JKaWWVlW9vJQtAxwyVOVe1tPalmdWI0D6VgOv5oZVrpv5kT7EngbAQAhGBTxHSIuRBY
1WGfxHH2lNwDwLP9FLTeTnqUfnz5LMfh32UI4Gs+oIC5ddAnBrn4HIRTOSB9On9g04cIVXDtLHGR
nUXH0llLeqoHbgidpl8Vbv4w8LbRW0ijYZT+TplujxwCjNQmr28lBLYKyTjD7V+HlOPcY7AbHSfL
T2Axw85/twONbzbYpMM0S11JpgmI0Iguo+uX0RJR/lBNpV1Y/IDeB5gN67/ZyF12DwNmR18YahUc
gSmQcIOwlvyI/8WmluizH5RrXfc046fuJTfeLTCGVqgax839gsa2xOio9W8CKzOjuZ9hb8ea7Ot3
vfQfGfu8zGaYF2ui62PsvxQ7gGxr2rkL0OgQx3VC5KEW7TtOJRw+AdXGx/br0XNv/J77p9vFFxmB
/Wfn88i/zY9fb+RDF8sk3Qdi3N6DwlE3li1aX3OqWUPeww+YJ8fK0F2OaVlXcIL9ONZ9/rGu2/TO
Aza2bqSVxV27jqvggKrfv4zVivNoX58VUXkkm2Ur2squDr4zG9lmazwLyvNGhuYHf7x1krW5l8U8
bzyas16iaaYoNDE+EIRZe9Uw5qpBeTUzWdnfivvWucTRdRgf4Tl0141Vt5JpqYIfpSMV+Mf244i7
umsZxDOpaF/V26teQYW31xQn3o7/UjP6JWugem6vhgqjyV1y/KGuQGusB/PmuZMcn/tGLcrpU/dF
OeXMbOJvQ13D/j/vHD9XP4m3uxTZVC09OgxvvQ1F68+tpaGGlKWhZ2/xduJrVwuJjMvIqKN3edM7
zf7SIx2rFv4gfPZAF9iMdY7tY2PRne+jVLNQyU1XP6K7/kxXlsX0H6Xb4233Pt+yTCjF/3JD/g/B
3uBGNg0URczuc0Zqsl2mojiQcoWszHVHvmxrqzVdVRIGT8fGQ1duvo9sex9DCSZP7GUISS8ghTz1
uVU4F1vf8W6KEihdSnXeLj2uPOVUc1neVxeVR22reeeZ667JNqoY0BvRbd2lnf93qGVk6SlW6tbZ
pn6rZBw9q1JWRF66e5fN6MbS1dB7jeQVlJ9jk4AxiUlfWxX/C1aKNsZ8ZBtenouL91NvXw1XDhlt
GosWlW07NbnUw5gtL4P+Vpe00L7BWRO8PErbR3T9uGjkmDfRdMrqRVbo5via5rpejKJo07uZbaa+
ucuXoU1tdg3w03sNs0+6WWoaOv29eZ4JqAFGny/sXyAX9GblZSX2cyx/YWJ3rgJ9maOhiBKriI2+
lsmDAOlk7V3ckMTPfGIy33o52BalQ0/8aU+ghkqxWV+VZvWzYmEVoImt03ruouvlyk8Krvq+cx6L
j+3rGALjn/l3lBy7t9X1ZKWM6rT/f1BckdL9d93P1J4f8VFM0TNZVWKdINE6/6qHfcZFz55Stqzl
95qQ9+LSVOc1wREALvVnK1MyBkN3gvb4RvPpI8XeuvaqH9u55suAIFbJN5ZljljtTGU72LVm/WVH
N0hDItlr3wGwOts0rAwzBHM7LoOGNKjX4hPuWbVNW1FsLh4KoDWA7CVtN+sE4WBfMkMpgjejfSNF
uHZWRhGEUYFmBzq3XhrgFLKxM+gpNJGHEpUfnMhQA8KR0bvewRirKmEexahMEfANxzWzi1UJElA9
9Kw5qkvVWpMOeaDaaFDNlTeVezuhWgu61c0oI2ns2LBbNrf97TxadEVBN0OuKnEyw5El/nqqG7LC
2X1ie06fOuYsbQcIfhJglJtRjT56bOracAqXY2ihoIgIzUfVGKLK9yYXx2YKgqXt6R07YRijoIMy
zKqKQI6lgy2pZrwKF9I6LIyi9bfOW/AwPjyto0I1+WZfEP6b/jxXz9VXU3hNLzkyIRyLkbrJ2kDx
w1N8hYLEcTBV7VB1Pmz6cNjTnX5h1iZCqqWbaVdU3jRvuPG5nB1cmyGcOd9eMNSlL2zeR8t+7isO
f8pD0T+PqtBtpEv2GrxLuouWV5p72TmYTt4VAaRZRpmJXI8XZXsm9OUm6JacYXofxybgIFR/TVQl
wDpoAUnY27GzU2uaC9RxQwpvhZ/k4KJvSajbyCMzU/tl51g9TdK9jK2kuTcfR1sG+BbqBQfTy2W4
dM8ft3X0HF3exPFGzIRqZ1JkCX3l1c+pt3oHx2wHrA97tKpgt1QdKKo3eaBY6YCqmUqqdTOu3/wk
EZRkNRhX4C2FHSwuaGY9uLztfs4dxzTSAR2oqZw5SFjJavR189nhqvRqxT8P76vpdRQf5UmKC7ja
epjysW8O+ZGvBjDRRtS80G0yxYxNCs1dz8XcO0EWAERzrs4+Xzq9AYlmfypliyE+dkgUbIzZXmEQ
7nKmlfzM/4llAw3pHD0vb+eo0EyXmW8Onu1X3dT1UDk2YFBtjV9DGl5NAlJ91xP1MQj8iUfQ5tEF
V4GIUb41ax2aiZqTpXehq27nhgCbcL7l/wrMxge6jr3zLShjTy2ARS03WH/shlaDnxCB0BSkVL42
k18uRXuFeoGz9QZAhzSKC+tx2bJVwwMZWEb7zuZN4rk3e+zwr6MFWYkgquoAqqvuejR3lub0jkD0
asLBsfh91o6iyFlG6SfvIRy9sW660Onx89NEur14V2alyfHsmae39DipR5xV932r5dMKFU8Qyjbr
9DP+yWy+Ef+9igVnP+aof5TWTRlTne2f7XMlElDhQmW7bASQbEn1XQhZ8OUwbTp1H/YWrI9bBUv2
PTsrxd4XoqCDL9907excfZ3b11J6mCsXyjsomxNxXky87T92YNZlJ2VviVttqN7tXX8+zYUn40/h
bEPPkfgErfStkhqqRUtB83p1pZ/lD5Vc3Xpflc7tufeTKycG6+oKXbLJ/lTe7ForRlgbi569QxPD
ApatuK5lckXHaBlYfITLOhUNxbXhB9yIhdBtKM5E4wSaDkrLPFcjBXLEJb0T6gjyu3G+8XjLNROT
ACSLf7tBBxeVrIZbFWOk0F8TGAdNu661jploU9E/AGbRKSITkLds4z7igeh8csey40OPl3k/Hc0q
cfG5rmptUbq3l9brudbH9zDTRItrobqtHD8ndjzTa4Nshe4dKy9aVkPrvXhPw8w5JNaOUJGYJD+H
/JgBX1MZ353Vcx3ZFbVT89HcdbeNYyMzM2/dD05vi2fzIRGu490JMbAWg+i4n1LmMBio/KD+qk5U
07degg6bpu5Uvn1v7YiFOh4Rno8pZf1VAwtU0kTOt9qrOW8c29vaq5VqidhoO1gENc74YH8+pTUk
SR3QpgTgLIviWuy6FEaS4WiPhdAgKnSC9dln6HWyWtLyfq8xgGVg6mfKXILnA/EzUfKdOoNsAaNq
1ZsT5MerlI69WyVRSY/1RJoeNXSichmeOzeLmPm0UQc6x7mxUfBdv0yJDZ2CO8CyNPxclVEdiieX
FL+rERrya8fZUMbVLe+qGLldyxSdjEmR3qBu9ymZnveWVREs1WMjVbrVIYBFFPPSmcmN/TNuURyB
oA666qu4hw+cFa//YB0HsaIBHECSVMqXjqWlMsECN3vcF98Kniv0J+SGfHjSSqfmqvtosZ+Ynurz
5r6qmg6WDJhQhc4tOldguE3Bt4j1nf3g9nbk5xDS3QVd1o9/yQZksXwdB3H5M+p7JitMQQW43738
Y1GN/4Yi8qUJZwKek3VwaJ3/OKo2HJLOjTBgC5AS/s6QHwwnTEJwFpjGxMairLNsFAexHW6oKThI
alb6PjAJOZU5FVsSi8qs9KgFztahst014iGgLCjYIRYOaHioz7lYlrM7catgiHCPlYcQVGGAcZ8y
lBNzm/O+mq/Pq2kF4KO05HfVCVr0wnfIKtWOerOHNxk4jFifKHVahlLceCfFLkMpU8u07kHtM9m0
2YeQV9uhIATMjvqK5YLYEEPMLQtWcbWKbri+tmBpH14GOE22kLNTPa237fOQfX2bQ4sxuBrDl1Xa
ABDpNduc3CDlMAcFE6mLUKNf9KXcMFyv0OEhcZyNopMfOk2Ih3QyqSdJ+3iFzRN6yaoVmMHatMaF
3Cf9kUbOylaTjSyPhWw18S3gQZQAC/junCdoAEHAGH3TgNerR6VeGG5aySq0YjmGity+C0NgAeQm
NlzVU11gBv8ln4sk6J991C2n7EOSCocfqsdHso8tg9/P6fVe8hcMJPM9yWadZCM4scMpkA92nQCT
AyQcmyTAimB07ILa/g7WAtiYMx6Ll2H3MHzU8r15OzZIJaLX13UfbR/FjVkxhPMwEXT0dUadqNxg
esAvZwMTkSikiC8m29FiiJV3HB0Qez9yFz7cxdRXfF5/2scn99GWXcHxI/N1/d3KYO+FV4kHvtvt
6zE5OrdSgfrXZG6wYQhfxNyYzvp8n5Pn8tT2e1OZOqDhfuuEe/0kKUw6R4Kfgo092QhxDg/4qGPx
036kqVuUzKOyfbgDxCzW5XPPidqSv7kElynyfyVEVZyS8CyAGMAs07VZGoGHRAcFuzvmSrryOyox
PEwtZxb9EGozL2BfQBhQIegf80zv/oVVnMeB58FRthre6qFlQlqG91QJPsN/BlePy9QD7G/ZRvzv
yZflbmpsv1maHe/sdzgiSSxCX1cJW3rD63gp/rowDNoyUyO0Dqb5CVh10AEv7PIuCUMUGEG+H/NY
LYt3atFurgtxU4MmEmYbPpPTv+ODzDvEYd/3yEfpUn4m9SSSgUIsGZJKDNpNx90wlgqO8/+gt+Pf
ZepT84Q4cCaX/tGBknf/X9UIcYXhwdLfWdiKVKCgywWG2ROkprrM/lDgPZJAPDLU77Rlygpbg+49
/t28yNADHUiEvuBxCwrwbDnASJQU+sWhPAHhHwzHQisVLjX9Hf5n8PDOAcMhe9Y1B4lcXSca0pRm
bWOa9vwz3EZWxg3UvzB15z9ed4H4Qsw7waGCsLVpdHVFmQRaB4A1M7Rp3XgwzsdguOyHV3N1zndv
78ozZVtNIZcNfdVQCZOQ5rPrHWYBlwZ9H4ddl5VWw8ULhh884/cvgmF+oDiDle0fYDAxH5wSY265
J6xh2oaGX2Jks/8jjA9/hxYFN+j8yvOcbm9ZKJyJwp8Nt8quzDN4ZJzkhTADWfVorjgxgtC4Hj3K
TDAZdT+d9gXyZex7gvrK6/s2pYx/f/ZvGG/pqsIL/nes+zU2miBAWKiE9SmFSZDbcDkZIlAparqJ
Y/01zChlrJQF3lyiywXYFMq30ZnhN76Gx3LgDrvEq9qzTzNoLrUH4NxeMZTFGDyFdV4ltIC2wo6w
RUp4Wj5i6rcz48dkh0NIrkXkts5XUogEjqIJ2653LoHoa4leofUk8vi57vD5kMnghTTq5rDINSXx
VuWsc+BHYKhjHa8wrwsM5KLg8nemQ/9f7jk/lCn/F5LSOkGO2LxjfKYVq4oKGYlYqqy5D22wMJQy
vQ10L+sUBTUNNGhDSzlnjIBK9GZUdd/LcRhueCDsrNdIelCXWsJCtWMDyZ1D3VRuRGo4MsjE6wHp
KThvSyYTIZuH+ybGLnAqHSyTWWmY2jmBX9+AQqsMQu3dBOZWsGsgFDTln6ubIf6xWhKZ9NV1uUco
pqepKec20ShkvrwQ8iGOABiViC5evUDQ4Zsjv5AUdGhxtnmbbAUGGO455RrooBjSYOp1MJnz+kad
gGTGcMkCjV7G8QfKerZJ9K81uDFKEbfeF4S1ye+V2Sw5yOyXzoz/KIMD1E9jf3Kj2Sf+3/0UZISg
ZqNFkqUWfuadenk5oRnZHsqFa92fj/eERpgVJAD5jQy2t/66B0siP4+xl45HJ6yT3n6S+/Fz6zYH
hN5qVAhMRGLZdapu8Uk3iI5fYFqeAdwe2Szk3mafJrEFbHrzVMqcgacnXUon67FTg6arnitRjsw+
n32GgYxjDLgSQ/sCrQdNssjiurkerBIXIF1OGEPqcOe7UphUdWJil46f8wEx/7OotIV3vj7kXq5B
x437GNna9cW9D+nLSOkq4sruLf53/cwtSmAJFQ5pRDd4ci3w6D61Hn4kLwlrjOD5qWsL26odoy5L
ZXWuexf6OXWzIlkIfcHWktYer2uZDaVJhJRkHCM5zIkVwpCuphXMIzt0LX14zthQAt5xCs2vat/W
6GQofO/QuJBJRckq8yyvT1EbL0eDvTqugRI48zDINEXjxA/z25aBWSHdJtV9VFBxzdKO46fcs4YD
WAKIY+jq4v1dWNNBMW3cTlipU+BwvVUV0JgUqBXgO3MSJhuYFcIoOMIu2CWEyRx3bl+9pctJ1YPJ
0WbWfsky05X5tXf6A7b1NY+j7fVh5gSZfFY8Zio3hY1v8w3zTxxzMd7IIZ59FSWOrlVLzMefsr8e
qw1ZWXEQMYQI50OslhvGgt9BoH1fpkghLVacM1b64dnLY2zHA9+cl7pbXJI3BNtzsmkdluEOTbkz
DuN9u7jXFlhgEDD78CD9m39JYnAMtbZMAoJ7AxL6EQRgN5luw7hNpYen4CXSnDENyWxd03O6klpj
S0fMFmwp2XbYvMnQ1WuZosmWPw+7dy5FHQcmKm+WyZy9iTV43/jCOG0+NnERthCqwv+tbDjbMH/w
zr+5e7I9AUsSK511Sc9MVZJzRwyehNxYCw+DpqoSDDr0o19ns/d8uVDfjFJAbGwhJn4bRMf+pppc
dueaodGIXLP4qaZGsdUbTZIz1i05xJAn+CNLP6QNQAqAtpvci2h1VMfswvYP5m42JoqAeKTHeRSD
ooNTWXt5q89Q3Sh7oemz0gYhqLjuX81JCXS0wqlakq5ngnlVOw3DcPQeJh502qWXtu5iYpp4SwHU
4uXD20kQROCt3QWjpf9eqDj+rkd19wSNlAtTUZ3ndX2ba2amaqyOOYcnVQUvosoNlvf1jM5N3CV0
0UKxiRhZ1U3wkEgVHVL5yDQMvu2cD8UDCsfWdDBuWkshYfCHgwfinXcEJoqeOaT+kjdyO3MPz2Z4
ejBqPODBToOPXHCc4zcc5gKqwYLYNE+xdiozDSz0EMSe0yZIiHJwWwef807SfnGuJcHO432+8oo1
dDGc8XtHVnQ5NmbctzQYxwGPP1ONy5sUea2OiRI6Yuf2hjoJSM3B+XgklPiB9DKsE+f9LKVjZ1ve
jgLqm6h5PCvg1NoVyuDfZvYdXw4WjGDQmLUQz4EcaXZz9Kqd7WgVi0QZvy/yxbU63/gQ4SFTzUW4
mu39vyHUvJ5rx2sc6XvL9k4zsS7PGNRdVlY81G7fhzlmXaGZexRvxc3CNLZJMozyPltBo5MY7lQ0
Py2b6xmhJYarPuyttrCZzwf0uOiF68ayuh/kcC5CKL0N69X9j6QzW1IUicLwExGBioK37IuAO+oN
4VaKiKIsok8/X/bETMxEV1dZCmTmOf92UAWDWjP6YSohTlAAY1DMrCui1RATwRUkz/PVHB/e07c7
Bh4r41vcC9rkEvAUUXvf7Mcin0mRQhP+WPS4kMhxwKVQduiZ80uoR5BJaGDsYNykvHUBE14RmKE8
BYrqJe8EZ5RXNRxRujRP6c8BqM7D5B53yXg+pnIBJY3SqEI/Tior8dCdXS/Hm4/zQisi3kMfb32Y
O6lP1HcArWOVQQmjRINjQ6x5fW8EmkcrIfot2mjG2zpsZNhEQJu92hqCCjUoqjLuG5LmCdckeBrv
RYasAwDerQ6y+ySMDxCOUvMHUlYFvI7XegdsEqbqDgKCJqMBChFJB6ew+NzWO37OLqsK5Lh1e0YZ
cfN8jRFzAg0hIfIdZ/47KRMZ1C/hifhGxTzVDPovGPb/tywCjVdsbh6Hwyv6BddFfpat9wQ8zkGA
My+Jz3sQideCM8mA8GIl8B4JVAQGPCBo2TG/YAwWH73ZI8EhY9BN0Uchl+1bDTr1kJlsJ+RoKL2R
7aPYKPT36YrzYtKcGXK5/6yb2W0qk7YJjLT8xySsbrHGAdxNuL3YV4S+5OXUiNauU0AOwJK+9cMF
2Ju8Vp+Vxt8Rwednu2bG7Y7xxS3UpAoF4N2cc7dwmzkDzqLO++6qnRo1JETAlDMMSG8cdLjZx6sP
1fkdvOHOPtb9MAjKhXS4xr15Swpp8oYaQlVUulce8kuSYVG6emlOF/vwfy0VEaM7rEOGbrJe3q8g
w3bzmvL5JKYHPx04bABtXyggBOcxjqk0OCh90k/wYVEF5HuqVGlJi+Az8s59T6XjZ0158fHpmH8e
8HaUI2xh/CJrs4QDKOOxLc2HyW0BAFbnhCLSyC5+SSeGuB0vM+1UiVndQCi6hJgKZxHP32kAt3az
ofQMaf4MkRFFOIHgSUCcqFryvbzWmCynS4fHIgvH84vLR46Jd7UhuN17rHnPFXzUioJ3cYvVCEUV
lQkDu+ZQG5MSZm4cgCG7AwvEgtMDUqtBhNUnRmAqM7aNJNY5eDqwCVfmsxfP4ZCnv9T0Dpdo7V9r
XT7eEGdJB46NMJ1V0YhelMlc8HlUNla15rVIjI4rZ3DIJkxFsxGSF2cJFgemjjkjk9ccYfUj5itA
VSQk7H+HfNYdaLfl8L5EnrDJgmFCLwu0LwhB5pwFMkb2C3gephJ1egnUQ4U7UDBBDFucka56Tj1t
i5TZL2DDyCGNbkiMkRQitTfl5S3Ip5mBrLLnfp7G5dy3fy+GLujo+pCrYF0G89zfgdiffs26SNFg
Te6LJ9wIAnXi1XOaTwpdVHSM/3ow+NdAwEEFeUmCAQNIkDSugc3vU1U07SDIwM3bkZj2rRcoP4Z+
N3uyJ6Fyannh8S7f9pESUaQhO6IdB11j2oJZXKy8RW3nMltIkc759Qy4L5SmelEyXMF8lCYj1SFp
MQyMbXRgCC8sNp/1Zd30HGYOqWKW3I3DqhHnHaTnAU4xat3Lrgsgo0Ohc8v8kvjewpLY/3vBeFZa
9/jlp0y61JVFL8pmsBFhKxQUxJOd021Lr9+BeR8Vk82qpECG99wKgPa26E/TyWj5iEdeat6SMqgX
b+KZ9MpJTxwN+CjtH4ljNucy5uyviisHnU8fCAIAgVR39iGonBpnNowNrfViEHS1ni45toMh5QUZ
4nSiA7sJebDtht0Y4D5bqWy+6Y6ZbDEcE2WSRN5rhelzPpjDu8MMcpCsc4vV5r5WaqHj1tOHjHtC
ZG59SUQT2jc1GSaSrIPO7/jlqEaULQ9pNuuWRfjd9qL0Xx5BHmTB4/Rls9XEkXi8T/MI8pQ0WkCR
2f0oTjok/cFzp01eaIf+9ipe0kOfbB42EM45HOvbiutFTEkgJSr37MOaUSyNquBqi333jp9iDKw8
5uMXyGfmyumBBmH2SN7x59xxVPQo3gPG1Tq8wSos0ViL4h8KPbjGffSzh8cymz8Wmrg92ewye0LG
fSn8FGMAyDMyFZwMaFRjTrsFptcl3lOf2YJHhM+3mJlKm9qDFDEfSQVpyPnSUgCi6qAyGibs2iwB
5HkichWpIgaReDT5osutiPLtmTAIzsXpzXLjTnJtaZNKyhbaejj8Vj+OdrrNmDVMQGy6laInwYYx
ea/OILmslK02VVBskrxKsTHyyZD9h90h9oBAGXm5c128qGMH1Ap1UB9GDhNJmHCjq/PMH0Qd0Uq7
L3FE3KIbwsn+ljLDY97ZdrR72GqE4LBAIQ1PS2Gac+SRnzy5wrWD8LmidpX/oCTCOu4WFF9qIlm9
oDo3GJmkuYK0YtsnoxR/GvxTL3pyCS0WwS+Rwyockl38pFoiC9PHmuHytxTZj62yr2Pyd7cym2Ye
DCesPiycaFh/UOXNHmL2sSxJWM4SHN6TCkjnSWULHm6WHhZLkA4GSUF63CgieW9CloSaQ9AI/BkO
WqKOojkzRWNF884a/kHvX1zmRMBJy6xhRuTpfcpHojoQHzBhmFsCBUT27hAyWMKcnzmKnp1vC0HH
dAeh5Gd38B/cqk/4WDCTLXjOKPkcCRKKPGNf8QV51/EaDRF8P3MnRA8/hLhP5L+ysVsKqrNFl5Gy
+QinCiZMWgve0BSbvJPTgoiSGSyDfSG18XjDEn6szqP7g04mTQkmqIJKGlk7nouggw594nCH2+Cd
o5PgqvRhgLD5vVy+A33OyLtxMVBhBsyMn923XCi6MDZFm4sgoEtLm/Z4AqjGUR0qURW2iewhjULQ
wpkEJH5+mAeStuP7ImeiVkyyBEUHJjcXPRbsTD8c2FnIYXLRW+91lrdt8DrzqiHkXEAW3eR15ud4
EpkASP0/BGVX4M2fRnMeHEbncknpNBbd7hgCvDsM2Ec51QZBDxhP1Nm/A2ntbj5vVsVeTYSmmOMF
SksxRvucEbTiSHvYF+cRv2YpmqXR7ELLUIX98He82xholO2m89QkQ4RUU96x3W6FZoj+FmwPE6dO
BRAWmM0GUy3iK4bwakgRMkggvz7qbmkilM0wmi63KETRgvaMSwg9xGUlP1ponKvwQB1s5yu0rLag
phQUBWh78YpWPhgXjyXHNQ8b1s0JZ5v15NEFCOPPY4vxrrZijlecnDMG3M+przkH6H/4DpEr30OD
ki5pOHA+UoeT9kYjydUd2juqKVK4OaMjAiWsNBLEKkKWZR7I4eBAubkl6MYUSmAiYoLXboD3iYDy
+BXKK1oiXT2Ic4Qz8yH2U/KtVyq3505GdBVhOVoMg88fqUpQs9BQ+gg5KqpxXu0zF/TLAKVPG0CT
EfUOPc7QBMxY8WOKjmlVsBZSwv2ZXc4zKpov2i4ofNHBUqihymlWuYN3xcDxJoKvkXLBvUn6AVYd
M61Rwz4jiTAF+wI0Q4K8xjwleoKMz3x4GTSd9GRsnwMe7QZNwzsYh7R7uC53nGPIZ7mw3AyXalh0
oZB6DdswrAjr5ebJPKDMMECwR2QOiAe6hNl1gQgmuvOEQ7naElUizCxwESJJTirz57buMbU5bA48
jbvLjH2I5IQ6oDpA8gX/gnCy4wnC4BaODNFYUNoSxjBaQyyvu+WPaAMjQ89ST5t5Pa2ncrbR5Fhl
aM9PJXMnM/scH7cRmt61TM0zUNbNe1oO11zSYz4TIR/BaP+gOC8MWPB3awA2MJtWSINOgIn/voH6
PxVGG/XiDIZ0Kmav1ZtudSFdonUe6vyCDEyZ9LRjXiQ3ar5ihKu2AIZgbtHn/iCM8mG1uWz08VKz
9/RyI6uO8hOdLEwSYustwx5gv4Ell5D+sDU4ZABDgJjeU+0PjoUuWvvqIwZ7V1bL6DKDzgyCS3xt
PaAwbgXgDdUKt4ecpq8w3cP4Ed9ENEeLJAoIC5fspIFTR3L0IkBHfCdbmqaY84z3uhggd+E9UvJv
PpopaW5ZiF/wOEJMgHTyF7QidIFPOOFJjTgHpdocQXFxQKtPknj4DZ+Rch5Oxkl25jervPbk/jCU
9XtB47xFHvN0SlK+wU36qFYAkCojJ6adt5rkH6vSoIh7i1+srHGljZPhsT0Q7A6uPykrg1ejpH/h
zCNIvtOhGz84AXiAXjM67f75M5f/2ul70f9Dr0ONe6ZSeSwHTFj6IODmhhnty3rhc/xnYGNpYJal
3ByjLmDONCaKHdpVymcFJQO5NkjBmbSCMw7OCpASzQ+X8yaZfRAB/J6yXjJjAbaGapRAkKP4/7QV
W3n2JzMFjANk399/QMKo0STcn3RdoOWcdWAh+NhPMHdQqMJ9t3lzsiTadqDZn8bM+mh9jWFu0IeM
Vlz2/grk+AGA/mIy8eS3oAd8n7rFe8GwlpupEWxJPgMRXaQuDizl9KFXo2BFGMAM002Pu/Bk0DO4
np2f6QLK+HPUKI9XOd80b3i7udnGtQboJm0UMLKptMd7SrRJM+eIJkEqN5mip7hcxSEZNJJRnLug
HfnKjYG7en9JJyY9mSGoy9vxAb30+o62R9Qq2cigrukD1aTi8/HzXIYrcWEoKdi/Z3VCBcz3SfQ9
6EeTfhtqPfvSGWNykWTh+eWh1HBiUzdz64+/v3RBd9rMnuFgrs4HTn/BOczdklKj4KwoLX6KK8Jv
6QFiKthlkJAbb25Bj+mlxutuHFUO+9b4FEYjHpCCQRqK98CL24XcXJYFzyOqGGWd4weJUBO0V1IU
DJA7dm/MRUt6e95uLwDKJmXuj0WFL1hG9/beVrvx8Us+mf7TQJUtXux+fFHToTgdGxe+v2+NkMXk
Vv9pizN7yOAxmoHUsGU0UJ3O6w8ISSDlTxMLR441cAc+H/nHpfCrPjS761npc99CdJd+QVWFqopG
huSmwrs/XT6Hhq+KKKBSnav0YaN23qe177VCP3eVVm0P1vty6AgvkS6FXeNiu41r6wMNcv3ZNRhe
gQbnQaJd/WbSWmFmWmEozGYfXvd3zf2gEkFrizKhjN7kCqf7fnnKy2mRLu7yFPNA7RckS6c+GT2C
ngDzpvtnHeMs5MnFkDBY4tTY3KYglTx8NupvBfwF7AfsU3Wb1Qf5IQvwRqqJLZPYw1O7hcEAN7wv
ht0iQy/SLZ71pNY8SXNePefNq6LIyP0aT+44GqVJp5IRZkIwvMaRBoik9YCqxJDt3GWWN9OCoSmY
hf3DVVdYN+KWvi5zhvuoyV+MTLMx7ODWYFox0D2jVYl2R7hNJie+zp6Jugm6mCGKGDEg4HBkwI4N
Ab1l/ZWQze2BoM+Lw2j+hdocU5VoxsMhRtEiWIXUrJ819CvvF3bhOyziu68wqaw2D6hG0FeKb1zD
XmPMJJ8AJx1mNf/u/4zSOJEMbDDoCl8eqTuTpy0jf9VALYXaEMBeuKSB+VXvsULLuOuDUNk9S0aj
lpsD/C2ZzT7oVN7IdmVXi94OSVFhu+qD/5MJ6TXeze1IC/swjYiU3oALYtzQzcjRaP4h4XvINJer
J9hhDX62Cq7oJhXyNoQkn+RcJqr1GXT29Wth7kagzzQP1MBoXwhdsFrkpK/44/XRaROaQlFCABIQ
PNsVH4dkgFB8nfLXxfmi1xZsFuov+GC+RiC5ed1ltmqm0BRZjAjNFZKNN7+4NUVaCM7CKdM3QdJg
AnUtac9Xl/wz0P0ZL2ArbrWo+DwE08CcdZMXIRtXn7eDRZ5KmBVe2yQ2Ud3Th0XMsEPgTVSlf3fv
TDVp3OafehR1M+WX4NwuL/OO6MhGXIh4s0LJBLfY6TXSmQ0qOiawMcnF4wC+7uqdFjz8jIyrAjkf
tOD19N2/t4iln2CSsP1OF6UJNpbe8bXGpLAhma4IMPbesT9zeoDCmwTGmShmjL75I7cti6/+6e4g
ibNXj3njDaw/RiFheu0bB9gr62/14+oBmDKwSRA7H66oYHAYT0gjI0brSPq6EZWZvh4un1D9JzZk
c4bq7d9PbW8W4UILMetJyNlzwIgft4u5E8iSS8OcEc7Cg7ym07CFFo9yU5/1dZgMmi4YZKpQkXsg
RhyxRvj1QwYy3cjXwL1mFcEtlLZMRwvGeE9Jjkduh0kDNYS06JDOiJ+m4DIgpoiLoVE3AY8MceOL
+LnQAi1RCBsgGdx6k4OrF56Mzp8+4sTe538n7X5gfRM8qi5xZpbmEiwUE+a0+WEvTa017gw65N62
dMrVcEuuAOS2TjReCHPmoQl0RivWiaVMurAkHQQV5fQd3q3P5BaIWVs/SywP1SNjOuLtub3pfSUm
j9N2zSVy9EmX9KRpDw1C/ofQIwJsR+CIo2BxQSWC76ZeDumPZbQ7mAn0X8jGCrHWi98bbGFihh5j
TWJ1uZbxDKNXo9FpLNWsSZBJwFy/yWjeMUhs+jg2TBzDPkCmHZeWl5MmV58choSixHzwad58bSB8
Idw2VAn8qYdXoiYNA70YnzeP0/lYrEzeDtJoP8cn1Sf/TwyTEPkQUHAs679ORJLYWIlFmpn9YoCV
PGdknVclz8V1dj2zirx6A3jG3e5AvpDAb9PoG7DVYML48NhVjL3KhB2T3q9A/IgBxkotAufchjkB
TE2ybv7NGk9RtIqO1+/YYa5Ofz70HlxqOXjGXciEIHsUlL5koq9lyYMxYSNmXzLA2ZipJG3ErLIx
7TaeYJs6xe7wLKPosvejoNiSPBQxLCj8ek+bheJhJmUPJgiIM9d7ucOFehzN2s14wakGzCT7WMoM
yTmh3EAlK5TGbBfcMZBQGYM8C9IHaGUE1rxZ12wA66bi9Mr8O11pauEqA+sCHQwvbhPJ+yx4T27L
F/2Idh5M0POjkrpBE93CJzZkFQH1I2TUnIhE4QJiTUZhky1AgsdTRLGuSBEZeqg5xdiymCvgcpUQ
AbUADuxEFjGb2w1TGuhXIXZA6mkaVpkNp8nQKHL1rSoWN+6Kb2UM7kVKSigfUE8xaklafP4oKssl
MnaP4bQTcr8jZc50b0ac1c415PARtpfVY0UKzpBd4d+RRmKmrA+mDM5cfXF7E2yHZD6bA/rrYKu8
OXKE2Cif+ua9gmE11lQ3mGqJzJoS1OawcQDQLD8RIvdZT4wYI5pxFKSHBpI+kN3bjI2Z7faJTwND
zZjPh5WXUKCv90cmnaMkfUIMqwPzJ5zSw4TJ6TKK2KKNbC1EuNW8iYRoGw0HTDXSfjTCfHp6Xzb3
aLgchWQrstmDAWPnRStuc0oHPQACq+SpJb4WW3rlajw9nP02Uqol/Q1uizYsod7z9X05PCI8N8rw
FnyTzhlYrwVnIIzxhU4PEIP1hgQKOyUZQOxbSHe8Mnp5ha3Mx2bpC3HxixlRZJvobVSy9EgqQrv9
0fvu5VjuvgEfx8oC7BQ4U/U0ueHgGiG+UHwkHooDYmK+eRWNXZKwLvJj+Vuxaco6bwiVND8l0lD4
9LXR4rBnmK/RkHeIW9dsZ5Sxu2f8stlK4eoUR2bVjyfpXAwxAW6zRwxkGZuXDYIK7tXLHrkf7l7l
Ka7isgXbzEKB/BkiFVQnzH/iCRuzJJn3AQGMj3qo/70jkCg+HMPAeG/43Y/Z/o7hC/6bwWt4NG2B
zg08zKZFAp0JUYnb5CimDebgj6hsJzmuMyE0xEyFuuDi0G4iygGVoupPp5iYAEIGycBVrdKa5t7A
7znD8B5cAENf83fcxsBRsKD1BOsk9HDnVibDgQEyMx26AYtdtU+dAbDpADARaM8gHy16uErc+QT7
4eM8jgGSUMMa6FP8z74FCQEpw9RVbnE6FUAMuzKhk6DnKCBE4KgU/ceHIg6ZYFJyek4KdpDWGjj0
Vfh6UNjiOFwP/K+NfB7HfWYtr8AfGgAOjx649HK+DMliIn7ZyfRDD0FExU6CyFpclJoWBQYAmT8K
CLxUTrW9rsHxSvcr6E3qJVe2231qj7Z0DsM5aBNdBzXGfctbaivRV2t7Ui5boNzfbDzTEC8uIDTt
B1iS5v3IGSacZzPavCay16yeIPsrAfoW/mV2A6KpWC+wW7svyAvsHWBQzt90QT0t4x9xCBdYbaAn
Q4WcQZAAQVBYKuDVc/M+kFO/hTcAOIgIAyGdCCQYnP0CYEfQjSmIY1nIxHVUP/Z1PZxU0fhw13TI
rsvkQiEQvQ85zd+6Y1M8sNk2u/bAMLV8S3PU7C4OPxdeCUyePIF0T6OTcu6vxiRhzdVVnShLDbny
cZAaQ4hNQgbOI+6IpgvBwseWNAF+PCOMIbD1vrRSCAv6rkjXHALtdfP7XtBhaMgUY6/ghGdLH2VG
f6QPCuOnGJgx7xmKVxNKkzcDt3cPFFxfGCWpt1h2O/QqxY+0pr5kIaHvn+FhFO8XobTgdd6afqVx
Jl8DXR+yY44dsHU0N+BM4HKp/qO4YOAAiDK3GJMdaEFq9O6mdiqTK2U3gxW+NtML6D5AUa6kh7cm
ZjlAo7tsKrj2GGT4wz1KmBD9Og6fCuyCeZiNmWLWZd7ky1AGROqQZMA/Kh7JjKF/GS7JHNFBjvcQ
mT7oZs/MrVFpd7MqN5WLIe9pjfk4mbAyvReDMHWvf2r4QBy5Gsw/2wy3AZgFUmWq46fQi3dcUOyv
PAOAkQtMdHSapAS09MnpH1aTFyo7YGQmAPK4noTfCjAMJh4vJaBgrdfTnEBAEJIWD4LOlaUNhu9c
3WS9gN9EMtgIiJO1KNFKrunMIXTV3BidXzM6alYk1AeQHrhOHzPl05CHBn/dQGgCC4GPNAAAml4m
MoBHZ4BCgJuNUVS3ohu/rlViOft2m9mXxgRJaHsW96gix/1vTL6/Ql6+fiMHCXKMpoOnALwooV/P
fzoPMr+Iy0pQLE8aIX97ZSVoMhT5UB9sSqeLPvfmyzg+/PQl4gwSe4qw0735+SqbqWopuA4QEJNz
9NYHP0PpmwMRdW1+e0xPcy5X61kwBoDUe7NubCCeZk5swI8NBw4ebkOdXNh7QUVI94Iqby2V4480
TyqLvvVmrDkfgJkDh5HEGyUuWlcQxdKX4TTg8xcmbTIJDAiny82TkgjtCVMNX6iK9SeNANsTumDC
r8kbB/MF65IYzmH2xyKaGj0nrTHaYnSBKMLxPLwfxnVg4I5C+6yalaIDh5AaSHbP62Woff3CjStE
Do4S8aLK/EoflukqGr38atMUaciwGfMAFg6Qs0eijg9ybCoITT96s/+cAbsQ+EnHdsnD+EWKhE3x
0D+/gKl5Hv7dCnQ8IDzNuU2ZvqKPwePAzQ6f+SPIV/3Vdctm/qCb4/k8jbdVzIQJHs85LzTAXICl
faOsbtsxIva/MobUY7kKdHFNulz/3IHkQTefwSV/h6cHQwcohzLgHwBbL35zec8ODuSBGBF9MLkb
gIkIMDO/x6myej6NMcgTEb4nMOFSXC69Zl8Aq+OPf+3fGOdfwgmTMXqB7GSeHy4y8Q1kBRC7h155
ywJFQMBOAtGt0EZxl87VRptCkiJ8BHsih4W6ozJeis4uD9Dd8HJkViL3ZTYGR7IFn//IDeR2xJqD
+fIv6t2KjKmMn7PI60IvK/HsKWJ13yqsLAbK1zwhxIKnpEN60uILgeVlFbzxUXK2cDiCjOAcvhgf
LHu59VtizeF+i7OghfX+IZoB0q2YYPvAs2SwTp6wtVhypyz2G53kP+wOdrsyiHpALygRbgFCjtq5
tVnhAkMFMkArE/EOwN7YYH6b+xbYls+lnNkWtD/lTBAH+Fpu4lBnC0MNiEf0s+YA5eOCsGt7Niqu
RnsCdYVEh35Ho6RgfGG5opzZsXNp58fpeuT0X16xSRGCTfK6JPC58aqXoK/o5jxBbErP0wDRNe3B
k7gBaSNtKh5CYD1i8AlIZoZ1UrKDnrmzIKwIXS5nMGS5M8qtSmqrfjsqRymURMY5/2qL8RoFImQz
0pxzddYg3cBK6Lf34PfX5DIp0QlezgOOxjrJWDJMoqLghfiHoLwYX6L5AexJJdr/NqzDMUJVUZco
sxRfTbZ+n4o5QHZx5kzmadtw9rIySAvA6ztB46ER8vHgM9TTtmeMI+mPR+7n867rpDpej6+VEJas
QFehhbIzYOdXEQ8TfHh9eqfEHcMYvVYiWVjnGOXjSQf4SpBZPj6Cyj3w7XVTj8XKY8/iJ3qI9Rh3
hc//9LlaMswHPjBWPgYIlNjMmOoMtbNewAWIFRm8i7TlZgGkCq68IZ4yt2vEHo39xKzJRUiDd+kP
vqTNLV90SksFjIoUx4tBCqvMQOkegif7ebfKJNvJ588ZnmVKYYDUbsp7Hwb3hJtDet75d1Cv88uh
J3S489uE4d3ecy9tSoKttvlcojMghQOwEaYPmVW6Sv3HdnDkMOEOIN5klY8Q2egwSQWzu78mflEx
eIP28qiEQ5Tw/Jo5NoRMNWWwPMVgpcmp/iSYDjewMF9C8iC7YrvsHb97jtb68LO+0+6A/ioenR5x
mwxdvO1wYB+dVIDpbwLh1S6aHfvJ86ysuDmcl795M2PNP8/o7KS+KIKQpsNCgOED/ZPs+S9oMv2D
pk7J8hV8ADSBV075b7Pv40A4q2wJaDP2zQ4Hxn7EEEaUg/CFFKDikWHdj4D4nkaL5A6zIQXdAcBk
iR3Uvy++Z215HeDDyHsW1ct4wVbHt3yQgaNOz4lqiU5sld/9UGNIjsFu0ofPDlXJ4A0LnL0VyHGf
XYumoP63mzEqZnlfZN7z/EJgBdeKjkLb0lhutO1wfg+ySerK0zpRDzhiN589Nnzr53AFm30RffGb
PUj/gmAm++QTtYtxwDOMBZke4nOmoFa2vEU29teZ0Dhfm71nZOqH7Buv+Q+Xv7yGj+JoQJ0IYUMz
ww93RhEO/8p5s3hEvIfoNid7cv92bxsivSaviRS9k/ehYN/Z3C86qpXZMHwcKkazQuJDvmz7K/n8
jeuo8BhwbRdThLee6ly8/hLJ6PTJEz95N3/g8t2qF33OI6+ayFOut6YyacqkwBsArNrSRk0IMkK5
Pfna2YyAQyEfqURPMGRauHk5V1GvmWZeEfb84tj6EC4UpXecJYdiB/elmNqxH5eRtrwlhXOZKMsH
NlUVjIPlnoJUIe8XW659T6oJB+I4ehx+LiwjCgLm3qGTTwkQI4lHmNlGBuxWaZURh26kJhTulV1h
9vbuu3rPRHZ2bysla5v6rg/k8e70zzHzi93Q+kYoKH+JBk2VaItXDwj862lJB43p1NbIk5wnEcJf
wN/6/Ni9Z6WvIHhv54/ZLXidsuM7yoawrf7178HMjgVPEbvWMKRS9nL/7b6mKlEH70V74A1NJbg1
d+g02MepoFEnfj2AFK/zJSLr8CfR0ZcJMn0fqNp9OkPiey5+ZZIegfLpYz6IMNQL+8r5i2oxuLpY
lrbVqjIv3r+tsp2O7evQYJGMkZzdltj6ETjXAm8CIqMRWDQRxxIrdTS5usC5NqcERW9rPBEyNGc1
UZhA517HRum3ERn7PqT0HRISxb/FfDAXEH0hu1d3Xrvk2+vYUdDjoBJEGIv8VQreQYPSgLqS9tVJ
96NCxxG2uS6G6HA5fX+OErxE5Y1+cvYAIiX+lxFOKmnVQuZB6ToIZO8LI2j/+MZilyPtoRB6IyxO
2GIoPpuc5rZT/dZg0w/g5OD236VHQYy/3uZ3SGz6h8FZXkhQk9brzIsYxRQAiO6TCVNL1X+d2JdS
QwY8mqmzh126Hy+fMNZBDdF/8pL7+krpzrsF+N1nK24inWaL3LWmuc8ixnX60OrDp4ezk5cieeBK
AC/xEtRZ6dPoPIRS5NTNh9b4wJp8GjleJfvRRhqQR3Fu49FWset9uk1ZffdDTUgXuocOmaZKiM+x
2dz3nLR31ezodS7Wp6dnqtUnQZLyBPWbo3UOn/dKL84ItRAxIv/nv2gxp29ChopwtM1XnDsftL7n
G4D7HnCIgEp043cRhe2giZlyGPeQaPUjrrXJqY+iieIJNP+7wsojPEZ90V0RjOfiI91wDHkprgt3
iHyEfgk9KW3vbojcnInU5CVivpD1ZoWE5C8jBKp3VDBYcKygEfpar319wirk0AKroNT1jDQUlzIu
W9/IyhwEJI+dFdAU1IIwsPHAJ+84ADFA94IWw/rEMBZXUQ7Vbi9AG0kGRTptDyObHg1dfuZmOwyV
bAADa0QA1pUwfxT/5FuRixLSNZitD8npvMK31Tfh+62/X7hnYH0w3Hc7RilbaABRUs1Zv8Hb4p7q
zI8wEC2jtJb+0s1gVYeardmF9/77buhlRvEwTLckMyvwz/39Y8qlUiHgPjZSwoHZBSy7WAgW7tED
uTOIQmZRzGeudKA0RY1kCxnJB8Vq5VDq2b9QcipymKCf61ibpkvZJrraRUhhDh0pyoxeCDFxYZFI
myHyxJ9fz1FiWM0MRVvMOECPcPSwmg72o81j/oVMOsFhYG+NG+/nE+nuW1eowIeJMg3gkMxiMH3J
2N7X3NOgQ+bWm+Q8yL9IcrKpZAiviuyJX/80e9bH0449B7oeVX8+K1zcsTFYwndF8neAph/H6IcB
JtXsbYvgcwnkVmQfvCeHIx5FpshnFgCAf920C1YrNyz1Cj9D2dwZAxJssL9MGrDAkVtHXH12i591
de9Rz6FAkCKeffvjKaiyGQFrf+ZNyKG9K7cc0pw6Bru1nu0EwHUBJuWsRRSKchG5B7dTRRiC2inS
vHpxt/+lEg8OJHtB4qH1F7rOOYpU5xgxw8POvY/9AjkDoghVg/EhhKO1nmT0DDYto/Ay6xF/0HTh
KjDHrPDc6WZLEduPnoygaZ46o8NncnE+GG1nd5HCMUlXMCacTz5bnYMcMK7ssXMFFCQR1JGtS/AL
MsRkWgho4o1Ow5B0h2XuyNNyrZxeZ8JGlofCOmLy29MDB7+kdHFa2O3xCkqKdOpyFj0/PdFhiPnF
zaFhH7OeVTFYLHdUi34p5jK7R4UsOUSeQI8Xi/TqydiBrp5e16l9pN8kJYTohRYV8mv2OisogghL
dj/z9jRC5To+3KZCgkfwKZmcGMpJ41Td2mtAUtDpcoTBlbrVLiXWvTpclx+RRWK9twSbLzl79u8Y
fSwyUH4SzlHMhdIw4TO7w+/MwWRsb/COoWaA6gBOJXUZxRdqQvpXzXu7qUsMHlkbnNjo0K6gRkIL
SubWsk0OzHkjFofgGAcZq4h5RQ095OAcc9w/GAV0jeXZjycRXoUfIOvD6zzkYRA7I4SnlJBok0Ed
nbF1aERgG3JlGgmi36/GWdNfZqmzNA3ZpJ7noSuhMBKm4kGYjuyPAHhx8pCpYn7Zulrj4SZ9u6/v
W+h1Jj9Y255Fep/TEd2Ob9YDt7WQQKCHe8S0SUzJEgUZgjprIvJtGJHlKpMX14BzhweOV2Sv+lkI
EH0NUicpERUPGGMFnBmIYDdyXYyPDaLHGwI/F3tTlE0ZHWrze44/v3U6IntKgdPbff5+6N/c0YIH
hMtJqoNIYOCtS7Pe+jnB3e2BFPiVUbLYtsQgY++qTPQcVO3NP5oDIRgGnkFwJseOkDNmp5oqegPc
a7ZYrzWw+djgoaPmIfHQuPgIgclCL6gcBPH1mUBpI3ZuuNbHKfNJLE2XWAgtjyqKs3CkS2HqPR1R
ukyvbr3+UHb2ZoCM9mCm2coktSnq8hmNz3wE9yS05XBvPOYKDJw6uxgDv1hSqZqtU0xe8dObgqsH
Y6dmDNg3Ulms2YwkKJfsLwByNamR7leEy2G6tYh2D8nIw/jER+C/CNqt3vJiUUqR0EOuAaaoCp3h
sScwfedl1kGBMVEkwA6IlqOwdNkOaWKKHRE9i3FCG00GLhpHps7zQDYzChhLsY+EWpEryO0N8QQR
hoIGTRxQBg5Jo1scuWRoAdpJ7X6582gu+fx36yzCYEk44V4CELGHM0LDoMsK+8gYMRRzFUAEOCeE
zDVjIyFE3aXqOpaxQk5tQXLRXfjpGByvq9iVQMaCARW2yFnJ3bVIIbxtMNXHrZs0zsA9N0vADfu7
oEm5cZKiZZ8RPOcwLN2SebiO1US1aioviec5OcJaxxQpxLWIDCawGO+jUX0D6jNxlIls/ZhSk6/T
XvsjHbp3VnGXv5N6T/sVo5XGiHMGCZ5wp6yM4LMxO3xOACNga7GpvIf13A73Lx6+p68GtCpG6n5t
9LWGOt8RhTS5u1zKEJpi89z2J8pkOqafkJn89nO0KYrlcDQdUEywkJwcuZID4R42myFrfEiR2Z98
4g5lq1B/9tzaQq8SfFigo8nHHkdvdApjsezwojJF49i3L17hkSw1h8FmUGGQbq7/kXRfy20kSRRA
vwgR8OYVpuG9I/mCEGjgvcfX76nZ0M6ORiJIoLu6KvPmNeYuoZ6z2eiT50/4zdj++rXuUNBXXlG8
1Zk5ofPfO2v4UBea0sjhm+Z7DwTg0eIq1E7NoH7fvE5RSonK/Ci1xUcutM6NfG2JE97LO8vb7/Hm
O9gPL/7+M7kGtYnXYceIUFS9Vh/N2UCMwAZzd575CfrHVEW7cQkmTKXFD1Beks7kaButbU2b5zCB
ZVtMeO+owXmMEv98nLvq4VK+d5KtsxLhKMjkPL4FuoM2+jeI+JXUPZB5GGn6FcyPxm6seVo1AX7A
Xd1B8qs7OESy2MELW+/KmaDTjta8V3luAVAYdfPLMUo8fWxSg/gxjCPCqW0uxtvoXDui/tWv09kn
xFv5Pzr+QDZodBfkiufprbxrbX7ef8fJabScpLuX+qtHlzkQ4vcJ+9l95Fu5zgnwfJ5kW+9+ug7a
MrQ69WMDfapnxLpVpGWjDafATSPfuxBe8JjqLnqv7m4cr+caherrZzsnWUWkzzX15qtqxsJd4qor
AjzyG3K//Od0Vbk3CpVHOV8Eoyrx7PNV08lOAbIx2f9LQpeYfdAUobIA8ZaGgsFt+tR5EW2ixdXB
wJWeXbCxtCnF2g/WNimFyql6nM9n9ULphkC+UHyAaQ6jYBG1rAWuzqn7wqZsKyvj/MRqJ6SLWGtG
aMxYS7VF3LaupFA1+Cy0HvfRLTVNbPobShf8egash/JT78MYOX2v7c/DLTjaafTmlVGDvdwYhLL3
W0XZa3mXjK5IBzxP0/VMpu0/Z4vGgUXIurtY1BeP9gtVlZhHwkj3INrvPHwOocr+ex/ZR8rbUXxy
+UfHVCq0N+o3jyyuRuCfHxrB9vRkn+Ns9bslQb02j93Xr/nMxcTJybvpvZOVmGkpaP7LKOfYW4w1
sNtenBP2o348Vze/xo0xaMK7dn3X/D65jfaJ9hmnAasmU9m/K6l9JWkp9k7abQ63i/L17wGVUjfD
kv+g2B6KA+scOW8fZlh3bLh36Y4tgeCAEnIun/+yLH2ljwrypfh+VF/Z1j3d3qfqi1yrcG7OLt1E
qn5guIkAw+/U4Hvd2b5am0dtk4wSSeTtZXF7Gd5TY432g+xqWdtfpqfYJHVtLg8fK7oeXvRsBkUg
CkOSUEm/f2XTFCfVBSGPQmzKM8q1iHA/kv9u/eMUaHTqbzptQMi6956qcAyKzMY1ZDhYQRx+mZwV
ZdANUUz0VIIwT9X8Tw6I6UY9p2H0tmLmu2loPZq3r22qskfPYLJOHIs3aVH9e7yDsbrKcd/j6DdZ
9pTK4+cUSxqaR/zqVq5KvLcC2De5f4LxioUTavXiD+WIfeDkTqy+CHkOQcGeV+hegtkXg0b6fgnX
39fRbpCo5aCDbX2kOVty4nsVPnaDBYfZfCnHGotYSYW7LF/e8g4xZmNCfHAVsCRltSzbaXSeI6Eb
8QzkDk9OE5wKNriyGTDIE87Kr8vf+3uWjs7B9oAMm+FMYJO/cSqn23HhMz9c5P7donMjca808tG+
AhMcZs+NzzSrK5FJV3W/YZAEvWp+nFK7LFm9O1sx2wMCsFwFNT70yUQu85FnzYVb6KAuhCmkGcJq
wn1HwHR2jKPqpnZW04fh8nCFZxEv3r+Cy93o0eDcnentP+5Qwhff6PXo2VrKS/sBUMAbD1+HAYM0
9o2u1qaWt2S1vZkKrwJxnXEZh16FJ5FIBStTtjEkm+kHimsx9S1B5vZn7nX4ezuLjXlQ8kibjK/u
pewgO0h84inVTT+YpgT6tFThYnqw/7CSzj9hJN8+ea5VMIN71wDj5Z5fygcup7SLIPBKXpQPYwK8
S81kIsx1cuxGttF6ycch1S10MQJF6pQI2JAzHBmE5HFKlGegM5FSi4QtXf4Z12x/IAXUEIQQWdAr
7Rd/IARfE8+hCF4xi187c4z5LV9cQ5rxIKElClsmxgYVZDQwEFTO0zCYSbDRX5Y+/s7SIfB0Woo+
1rzb0Rb1a9lOMTe4UMQ0kEjAyTFcmveIuJuwdxUx2IgoBLq7P6vnNXD04bbdGkxy5L/mUwivTlj0
VG3odjg/TULDEUOkSWEywReGTNunq4koxc+ngUwJvW14glcqV2e7j32Ft9Bk2TFeNdiNu1CoNC/h
dNmcchhT6FGcYN+VDi2RtsV4FGvrjkvLfyC/V/n1kckU/e8S4mqjZW3dOI5znxejKveZu5TRaiE4
2roXi2y4kiGbzjD5j2lt5zgGxBV+XtVgLHwkpc+BezZUOOdo2V7/Ot0fU+hKMa3FuiFqNfpnPUUg
BFlj3X0FvQeHbMkXkyVLKVlEfJ1mfi6NeI1xDtreo0+2TL3UidUDEScY8PFE6jD4Gac7+BnTM0BP
HYl65PHZyKsy4LUEwFkIAQSdUl1bPkGPf1U/O0giBc3ouC+sQOy0SArtxXA/Ts637f6tBv8jwkuX
IAE8Uj9+bLCVfZ+TkNVljx4cP0wS0cAas96znxjsPb8JdtqbqvIGWTSwhAIV66qRzPaC92MKJZLh
NtbWvv6Tr2jdR5Ity0G6d26mBgQJFtEF/WkLVQBRRy93jf8qh93NQCmjEN71PSyrytz+4hsFsxnJ
vtUMDKm+bjxqbuxqKKmM662Bap+i0r8fXwF+MAYlKAuGnyiXQX59aZJwsF6+tckD64HN/KzTfOqc
M63Xr0AiQBi//GlmbpZYzpBBlGYMNw4KHLomFBpa6RpxTSWreV2I0dqjaikDWaJsISMJ1hbQVvN/
/FUAueD733wPrwOQxbm6dcIUGtmxyjP5FsHf88LYUTZKlCqxDStPOUAj4ID0m+neqgUBHQr0tROg
dXkoMCB6MinDnWloRSo0vmavZeBLk05OA5QuBzAqa81OTr23Hu/ZibewYzp5vbZrWSju1mUw34Jr
TUQFpGKSFoIl9azzk2+e3ZTejFVirLtgirCiWrN3Nq9E0jt1Pl4RbxEZqyjBAmwrYZFfW+wOqoFr
9MIIx1awQaSrOv9iDIoT4jUeJaxmnLi0zMhw1CLUMuOAv/63bTljnF+pqMxDvowMWbS5U9leQxhl
umKLAgivBqxxtY280DFjJZvaN4IRDJTDhsexj7MIh3ucMO/SVdXOlwBpeu17g9z76v7MAI7p4reT
Toep0bY9pnlr2kr53RTcTFl+MJUbpEONhwkTfiIAHuS4dZJnienAJ03dH0GlHL8uqJB9ZgoDXKDa
Qau0K32uSt6lMz+EhwSdIicdZTeyFEmt61B5EkkjAExI66q8AdFWz61AZN+R1rJvLS0dhuxSQiJO
1iXeBmRAPZevsgiEQpJ9m66k+sl47br7eid6T7cpG8U5Ly6l8oWh+aKfu9QeduEol0iVCTSyjD+b
t0Q774TMOJhSp5GR4TpGqlNN3KpYDG9mg8kyr6vNJdoLVPznULPF5RDb7zjdz+b20J15jF6V3KWS
vo+ZQ6F2U/fKPJJ78RKpFNQH2NQ+QPvdW39tv5YGqZ4riFS7QNEtL4wBdbJ5ml66N9r9xZCFtpLm
gotdEOm3GO66D75Hj2nuMzZCnF57/e9xvBvanuaKvkGOv29qVOgdf29zLkhhV+HOPjPe35din/tf
Ob162+GBJEP9a0EdmoXWclzo8XHkuIOof25n5y+ascpjnhhf0Tb7jNl7qdFBNFXRIXebP+bs7C5/
6f5dZThrpyQDSRitiz5rUWlOkl+3JlDJG7na1XkySnkZpGsZDiK/lraEgvp5dFcxaqeeD2tzOZZ9
Oy2Ut1i8B3zM4PKCBm0Qte1vf0/De+cU4ZE1nYHyygMTlB8Mij25CsZsvJxspmvHfjghTk7EKyXG
kcU8xkbnEP6Zb/DHcyMRUdFjusCU3gqnJbUcXJoMBtBXNSKIqvf2tX0dr1iHBZ4xW52SqU5/35f7
ZP9LgEP6C42mPCTagn1pmJSyvpWRUftJVspY4PQpeGTwjPA2n+3VMNss2L2ZHDnhD2Gm1sg2Y7RV
/dfw0g3al6CC8cveN7Q7fiVrM7MqavwWH5/PZEVOlgPu2pbFhym+7Meb16qXkNkc6zEcQ5SEaCO8
M0Hq+7JFhEcJm9OCinv4l/JweZoJDpLeQhbjldAlhjVDFB/KWrNLm4l+xaQu+L0KPmylSxJeWNVc
I7YTjecH4qYUqFhlBjJ7D2Z6AH4WUoatEwD0qpGsz5et+BeWfT9p68eokAP6YNd7GCQnj8mDRPib
g5BLxmVnvupIdRiue+i89fs01iFgwzVnP4otHVwIttMcxXC8xA7BcFLuErx3auTlvHGK0hmQVQf+
L0etE4MBpSg4EkRWWVThit18cd/UZ9rwV2KgsCCGMYDAqh7mF/BKohe9u614HOzNj73H4GQ00GNV
a5++RaEQCz7SumeNrstUP/SZuQBAsYaL+RH/j16yD92V52T+l68f54/PpXL/59CwzT300g8q8IuJ
1+LXW5Z8wDmdM9GiWhg4n8qJUqad60R8u+enr8T0ifnbSMmo3wxIN7t53H5jgHFZIGGHZorVNv0P
F/QT7/9DZQMOc+7iTtwkMZyIdK7O5y1ueshcOdY53mAYXVCUGXopTNKDBGiAHvaXPLYaFBTsYdgY
ZOwuBBlo6Vlo4YldKnQnLFL6maS9HCPB9umA1mmi7dLA0zHv9cZJINeivxPoxTnLNnyGBlsLSENI
VPUxg8wWRADuJ7pJ95J3oY9DiDLo9urUXnZ94SdRy5yi0nnDM3+caisB8r3dl6PB1H0sV+4zAzdM
MEU3YKhpNwPmsVE+Xbwpt5WO+li/1DBZgvJaSRJsZpe9Zz0o0o/z1HBZT6kJFrU7XwG+dmqbBHum
c2/FaT3MqqjORTHYh4SrvNj/ktkPcp9PRVeglFN9fSNYM3FyXwBTLCf23UOYAzwcE6zhIsyNgUFl
+/kRrPjvULb8pxBGBkampd7Xqpltm7+EeA6H9oLWg/toL3zddo4P3DsO7wCh7rIMsQRBBJsJxMuG
iQA2NEWDE5lRZi3PWWc7DMUL0q7TziyZA01nVkO6rKx7h85i8GDVc21hjw2smwGgCh5u7KQAgPNy
b+JV+Q/1X7rFsvXm173tcgArPhuOeoe3BKDKce50Y4sW2Fxj3iXl7hxeBopdW/uLDp78gPn3MNAf
eF6plNOVt7NoaWOzA2NBH0CeRqDE/uR69RfP9VX/TD30Mv/Kf26++FVWM03cA9siv+tSMNgnjKr+
p48z7ShEr+mWmuKt/jVMHC5Hz+ZDrZmVe5G7qV+v3S/auf9qm1gTL5gwjTwkrF+qrmc71kx0fVxR
QYzHkPdekwNpwW6wwtZh11dluDDyOVjVLCrJz215sGTJ/5wfm4hc7MlOFBpWAUcHJnQRhMVjwJXc
IyLEqPyWD3Npb4c3BoMUo9wMCqydGcliCoeTTjVTNqRoxzobMbpYnK3/lE6yCLg3duPtdTnEIrHi
GW8aS+jtldXwEmyMpT5EHEvMwf7DxzNwvp6Cge+wdwlJyGi2fc6r29bpLxjVXprSVH5Qh0W8hP7v
QHJE+qtQX7adf4vian6wbOiT6GcknysRn959rMjySoqKd0bCEKxlt5VcL3S/OqHKum3QHaXqQaPE
Qrv0moIpajyqVE/qd0Nw80PLji0WnREkrrLlXsGNHVjj3Cc6eTSQtGgfy8EU4qDUp0uNUO/D3Oq/
M8KnfhevTYyiowHOhn6Cub96EVJZotiMcgwdAjSHe8b4YeVpZ2DVyRoTEzcB959mG3grfP1OWFGb
PlGyGc2NWCsMkeUDQUqTpuCrVtpUNPRvdx9ab0UgumhlZGos+ZOso5xtKvw7LHUCLjMvUCOiAFQB
wB5mUCHMOFX1LuuX8sN0anpvVq8lesYwY9ODhvFHsKtgymDMxlC2vCXpuaLMXMGijyg3Xtn5Ptkv
hUIaeeRc2xf3bANNC33IWGmu4VHby8R1AJt49TatW6TIrkFGmoWSj+K5LCmruU1wiKoZaEm2mLVW
1la2vK/9MxPl5PIWo+Rq1ri8IBRgkBgQrdr30q9pUoNG0M8Kc91Zr9DR7dSxW/k7cibxvG8ZvwT9
WtBexPRNt6o76W/MiQzFBA/Z6Dbe7VaDgGvibLN7uFmBN89QxTYV3ANRve34RyO3PP+idfnD/lU2
PwKYLsKUusltwxaEBGuWebaG7SkYaAmPDg0Vn5gz80tJAB825skZD4isWzP79LEVJjJHFD/cO4MS
VIocB3GkXP8khT0uyuf2skFd1W4Cl4293w5zji0NB1Y7O1p2b05eg3yeK7FKxi8nhe0FgcuAPOf4
RjoxTdK2hHDdqngOQzPYhw1WBydQTvvgBPKyC3MWOx+OD++HAA0Pe3fuH88QnyXpYGFYZgk1ab6j
HGXUumEqUWZXM15Or5VY9Y57lezOhptWfLhovRvIXqnGbBi3alf12ORSx6o/kQhnSrHG+h+kWOfz
eaFt/s0BVh6l7OfNroVAwBbqUM/gecRqq0elYKDG1WG0Og52z35sNtrDaZX2hSj5qORW0WvbvD1r
r/E+3zhkhtlne50cnCho2f51bTbZ39UTK76Bp4+ooHOl3ckVF8E9vXKiB5KjaqIXgV798QyWtUUQ
EfqH4hhttFb78gKL3WzpVd4zo6HZoZzLt1OtwwC9+PktpI2fz32EBDwUk/nN3r+VmjMR6+BpA4lz
00eAVldwmUd1k4vehp2r0s5dV7+C7Am38oGrumKibDSH+72CzLHoOBhpHrEeD+/iLFskRgFGwoUL
s+KDmkaRnaQdZSoOtJuBnldlLPYdb/lB6uPB1gATteP/MvwBQPmpwJc/qpBf9fNyvt6NX/cWBvf1
1E3Ts6WDWchldL74iOXlvXFe7aIt/7j7M8S2PNFasQmJBQr129tbPvB7WnzEt9MC6zyOQcfODgs1
c+he6a/f36oAB7ppAwwqJKg9CRbByLY8pemruJuAZVT/IQVEv1eEjarNQv7Gg78/ZEH58GLY/GjM
B3svvflz+CZX4luNT60wydqN/O9Civ/igRWS1kJvkPus7b9M3ajmzXsNjErBVV2iVntB3Jtr7Ksp
ma+HxlKTGWJJuT2VmRWnevguHa7KjLpAKnWSRGDuhwRp0tlta1sdk/L2lgxj6euHjjnfci/rL6gY
mTfhUjxY+a/+PT+e3Uy3QBCrVzUGGCsE9DESqr4u/UOmrKaZZzqHOgohcT53XnOAn0T/Vs9+6DZN
Tm+sQBEgmrRnNWrg3smRqF7pbDvXyR1UrxgYPwUF4SnXj5PjJFlPCG5AboHfc6D4xWc1vB3OuiuG
ZtwnzNVS5cJUuHD0KytlUuinPw6jQ29Xpw+KuKjavtEFAim6ch+u0KT2glcWv1c8x6XRjK0zO8n2
l/OHcam/NpA1sq9hqEG+anml7SWCjMvJHosbqa6a/IVMx82watDydcTpTMo78AM6XXxOqQBKbwF0
TpX6taZCUuuCs9mvXgWrhlk5zKkUxwq5kgXni3ftVa569HPXnBU7R/NiaHX1LtNEgdhb9QslAy6G
j40MxdsVK1LSfPs0xlmuT10I5Fy59tKAMUAwwhYNXg6BrlBMfq673H/qpzLfo9+Xsn/h645yFXni
5qiMnN1v0TmXKgGGYV9mSkAUuEaYuZfoxsVKKtc0ucGRWw4vGC4cWKLCaA0MVfCUTB+JN0+a2U0R
3cp1gFRxVitOglOEqx4OjIDX4NJMn9M8Fhy+tq/xjZS7QMExaACpQL9h8OrUY5QCWgwlbKG07/4f
L1tGU4zr8ue3WMMhm16+au6i2eiLO2fPo9dRA/rWW73IoUw3Drv913Nw6S3ygWE13mBWbUqZ6jdv
GhrMYy3r4JHv4DNfG2GUiudROw5OaCyiqJ1s6B+XeoG/RKGfamA4tBIN755IXx+ULxe0jaTAxUzF
OAYWy8OwHO/F64sWCL3YeVeRP6uxknFl7+Ayvm215d/OBW/w8rGfJLFs1oNAhrnI9kFCmo+qo9HC
lZlOxxBv62pVOg6Wg1sXBSUq/D7qGD1u7iZKT6/VXe/5taMh5LQxXPdxwuubezGHtTwr3ujSXiWQ
5uXjOFn/QyjdQO++zSDTieLhgy7NhhYDSZcu37HVNJtiwXOora4ZdazOH1lj1rp7r6ZfinX8MBf1
XYER1hcGiY/+rDApcFC7/20W9Uxwm7vxBQgUBsRIXXhbVIjTONHa/yRCZpwyiJVddT1JB6pI91mc
yxWpEkhW5oNcybUKUtZjJxk9/cNS5b8sQPbER9xQzUq55faVp+5f6XNX/ryXpkhAVqrSEsAbSNUp
Cppn6bAp5zLVNyDh6eh5kJblH5CWWmoVodMnztXtmv/a7lk7kdVa4vcey59tvpF/VFbbSvI4mFl4
+fbGWH1VS/PWwcFvp2IO0MpCAehob762QV4Wk+nNwP4U3QQSbUoJJJ2nPvK8qhS23XX+932trx9B
TpmqxbfVt3ZqVn/sGg6fI0iCHaNzlU0AwlG+mbhX40cQx7Kas8WkY8P8Gv33+Lc8fa6Fm25hE+nJ
7DR5H7s7TIxY741Tvv3aHz+zAOVgp7vDdhGQx6fQrhzrpZb/jqfR7dhZpfqJa3WjOiJPSavWyzsp
35ATtrocIbBKjAdBwxocgSYFDjcEbVAzgQfSgzwU2ga1WbQnHs9JAuQJWy9IZgWhStrL8+So8fXq
9jkAVyAWjDRSvRhiLf4lp4UEAIqlQflBxc5IpRLk5y/qa+dfu79tuzHNYMO+7VPBAzsptsPZGDc0
OFa3fdSPYqxnLTM/OVaXxQ4SnFaS18l/pjPhS2urcn9XhhfGi+MKCtnaQMj0hNfGxYH6seQHotAM
PR6PteLPC4O30fhZKDUncmLKNRyF0rif8R0hCg7kfamzLjX/GK6ELzBM+ztrBzqdzg9fMcdxpjj5
a80qH5P+tfTXNPgZ9iey0nhm+MtmrvjX4Ejo426rfRg8wBDn/b9yILz45yLs68880P4oFGzqojX+
fCMuHS6iK6XnvZb7f9PqtPUfM6a0m3as7GrWE/PZyvCUWJSyzvv7eG/2WH2YI/W1xp4AqnbjThHK
foWiIcvJZlZxTTUtPsqyWhsHwX6e8cHLncLgZjwQ3skPCypti7FcmGn/hODPR7Efi/R5YaL+13yV
JjXEZT1TUTlwK37ljAn48WTKKSW/ciXMpvSKmSKcyR5Q/KHrUtBM+i8W7GY5fu97KCvp2naOgvLC
O53kSxr7TPmPS4mq4yccJSCGUrfgh+Z97d/YtXXRJ9vSzyaox8/lv59Jtz25Fcc/x/II0OYlmOKu
5b9hqsjqduKNs/vQED5NgzSpvk34olxxFMLs4TgScwNAk/G6DzN6f8OFpNi0Jjyo/mrfmiSLjeEw
W6xmrELXJiw+KK0Lx93AC6lkIABupms9EclV/LqVJlL6UH3fbEFk4fmBH18r9Yj7Xux2F8U5jLCN
02mWOAgn2i0yvRB1WOGsVV4AMpmg/Ndlhe/7EV4V13B/dMMxQnBTHDgRvbdbxfdCc9JNP4tdhjcc
Q+fztDZ2Ef4zoNQmzkkEt9DhfXO2GegR38UP9ZyWhjb/Xvz1SqxAMGK7SwNij89VScWNZMzSoLDB
UpIkr8rNxjgHadKrDOr/uzPB0ohrS0eF4Ch7IZkqTIbDa6nz+f05UJ9Yhex0S79epHxo3SuVa9HP
DxekUOz1rpWE4VsyyvQFz7WY8k5SDtNVPc8rVr68iQQB4ZWmAlMKAJlxuX7fnP/TPI+9P/gLnk3E
GdFXvqtC/xzLxJyuoSBAWJ8Gk4QAIz46qjLIIZlfxtqb9gWpXj1cvLS5uEL/5EqYRnVHiohT+Vwh
gfGBWO7oaP304mjOJjj0vHpgZ7tqy9WZj7hR8mtAEo9OUE/KND83nGhZxo6hHHq6UQw3YYEGJiaG
Elv5w4aQFA6njct4qaFNlZGWaARkmZE5+CqszkVbYp3SctdmmVAPDs8PUuXv5L/1t9NLS5Z8Mqk7
H4kIkWGCW18d6bin3eEvn/TWW3Kr7z8cys6BDsOJ7X4PwufC9+nv8Cc6klMmHilPGWwYc15Xry59
hV7ivyl5/2YYIaXdNDnZz4GTg3dScOYp1EFM0L7SaxIbgl3hUCH9i/PwKOmZ06F7qNNA2eUnG9zO
pbPv7Tr01KJ1rV7LFQje4Fw6khAeeU6YFwIY+ZKVF81Fc9aYAQmWPQYC+1GuqO1+c9XhrcxemLWF
aV7c4GXX4bTbYNO1Kc5BRXy0s/xAM4CkS9S7Nme8b+N1sCr2L2axL0A+U61T4ZRv0beptIcF/a6b
6j/7ixYSXtCYMJC0oVLugGk+MUntrQHTX05W9Wsj2IaqsDEa05h2Z9sdIv6ipAtEYlaXg8qPre21
tNhW10K4t808D59FOZ+NVvIndq1MQcjHq+N8fw5nf/F/SwPFFhHitXcucNxPtR6kjn/CbGPFaz10
0BdDxfL7HT09Hf+1tAsNqa+pHlalzb58/om+ssYlLDyutTQ7QSLSezXGswLCfCwKoFhuW2s4pTnn
pc657h3vLI7N5LZhvpletl+S3JUDiXZBfdnYn/vJg6FC7kO7sakLwbymWqabV5N9nqZ4Pa55LDB6
LpuaYtBthzn2LYbymultoDc8bWOg83Ze2vajwoWxIrpeg+bcvrRUD0u1/M+yUQht4N74SnAovyoe
cczTds1ZJ95c6ROf4pRetb31hDVl7oi9MXUEj9e/M7hmlw1/FWFBTLBJ6fhRekZ5GRpvmDpXZZbp
+Z7hzFRBX50NfHuNdKyV4KabojQ7VeTSNlLdJGOcdXsluETXfRwtuKpxDdLTwO+3dttjM1cTwuL5
5ShhuE0t/nEEENqlAUKX8qkFFjT/uv8pnmUbYpYrT7VL7/I8b9tYdsxHuKBFQRpy0TqImxScGTQF
AFaN/0l3NjYvqV8nmWoaPRsqi434bu1Rq3K1BFAv1ThObofivw3tT6oj87o6i9YdIsR6sne2SsmL
wE9jNmVjfuJGbwUJp2gzvv+VNQQPrdDlvUHIi3C+GNRnhUsK5uZj8/OUGyLzq5yas6j+XeE7w0gx
eKvXv9w4V0m1Xz2+jjZJbYsfDNgTImAjtqXRSNnQGilvm0F0hUeBz/8k40l507j/+PrhI+2qvTtA
912ZolEZK4BKqt8PHz3sg0yidQ0rNjEdIl6Ng9c7LYMNtvY0oLjVfxsjt4WAEGzmkispd93On/3M
22CP/9GpNVYYFTNt40ra7K7t00ts5OxYeVUyBFWaf6Se4NPmiphtuQPY+wst4VMabKI5A3e6SGid
+XpigG/iqN3VNXv/DU7ZcTt2nJoGR2b3lrvEAtdCSrAJGYwxIWVFsBK8P4bo4JEV08rQ/ybKZY5E
Yn8PmHdISnSOqwx+lv2PVG1OoyYYMen7LQaYMw4RBzzWUggtXdqBeAYKYbQrgn6Nd1gEhRD3o4I1
XepdyuDu0oaEFuXlXzKipL9F91KKDMPzZNhscEBL4qA2Xcu1A08r106PZqMVOgxj99Bh8Z+en8Eh
+3/x8gaygtD742z9Tj5KKaDtjHy2soYjZqthYytULm8U17rj5honq42WJ61RVWuTTUX5fHkZm79y
neWtfn83j4veat3OY1gIrs8PjsneIVjVXX7ygqrsUKdO4T29nz5zHFwlxADvCGJi3ct5cnPV89i8
VQTK/KItLzVmHSfKmVN59u89zGICxLTgVzLJlfl6qnFpsdWoZ1hoxZnohVS/CT89BJF110jzMzgy
Cemui+2r5IVh2BtQUO7sHkFdSIQZ8z0u0ZVsR90SCY7YVQwzW1YRVI9sIl0arMAg5gf4ljS7QPDX
36qCubzoQWWyxXzXplA8GRy0FqNdS35W99Ur4KQ9SnkOKzLKew49FLwHAdFCPvYB94jlP5CH70HV
yNsAvpTuvqIbCtZgN77Ix93WEzJgEWR2tSOlB3tX6hBHbaqx3bZy+VoyUYdi3kAKi/lpN2Xv/Lz0
26tF9CKZYa90jVYFjO4KWuo1X8teol2+7DdrEuRl+VmoJgrV27a2T7cgk6dkVYTU/tbIGTWa3dnz
ZuN4rnk8CwNsxI8djJfZpiaTPp+JcnmnWeOwGyaNv7aNWNZAmcUX7jf0FWt801rfGkgxywsUtLQ+
9y+Eobyxhd+S8tHTGF3um0w0tnw0LHb8H2oq0pVpXh0kRssjcCWjmQ0z/cNo17vq7oxLolU1UQkT
nWc787tIFG/Ta8tUq8Olkl35dXxl1lCPN7J/x5FuczibbqsGbtgwMiBl32QgpYh6U75AnWDa07n0
stMH0ktWgEC0HL8wEp7lFPs7fKLOhS4+9xH7Po4yAu/p2g1GnkgSLuyq+dNffx5/DDLbt9/DOI7G
dfhipET8pqy7i8gNZbDi3EDRRCFMQSSCw9YKSIqz4nfg9gVFjLFNt6C8SXycmvfvdTVei/GOkd6V
rWAIWtB3UVcPXn+6p96ObRjfpaqBCPkRK4v/mABSim0fW28v1UtxTstGR8Qx3NUG2ykVGnqXHKdl
BGjTiWwM2kPGArl79I+ZXH09ssu0ztUXOtcquAHWh7dGtn02foBizootiVUtvurGsbfmFQx9cILi
ROJ6s3ttvHTLMOL6rJMv3Y1xZyYuK8wM1nLYIYzlfjKtbZfbyUxhjJvHF8sW2L54I57TZsyV3k0k
QppUmXSndG37FkuJaiEqkO+GaNzl5zNEn10GiyYYWhxFGEGlYWQp+5fRU/Xgefl3J1i1nEPuMcPJ
d5TmyS8ob2jam3OMBhf8pWzecxdbmCOsURGSVcSX99+xHiy7btVrIphvLyrLofP9Jy/Kphlm0LKa
SnfTJxONClee8hYacSepnksdq2Ebl1/BOVVgSkavwxQiaxpEqFw7/mZ0Ya1sfcl8O9VejZZD8/7W
RrbU8ntBKfz6vXw94FEGX5Knl1HvqPPZKTAKg4A4zsx4HiV2PQeQbi9OmscnTm3L+lejoTUY4V91
9hU2jMO9Ccu9fusD91XPJsC1TXdZOX2+hg/N/6t/bzHsKqu4Qbu4FkMAXVUKF+XcbJCMAz2XDdqM
xqsZnEuPkOVG8k84NGLXc7IcvOqJv2OfpK0e9xCXA0vCTLwkR8P1e+CxLspBw7utxL7lnRRKbBTb
Cf4kFDapuhLqUY0NREp2lZodivRVJ9Ha9e32nXzjahL0HJ27z/mpdv1MTGc/9MYefUPSy1iLR5qU
G8Sq8WkGZLwuXZyiQe5RyU3Xn/HGLXDQBP6pZKqpT07EV0nAmm4CyB0NevECnvlI8xgP+UO7Ri5M
GhJdVDKLFrzDXpNSb0CxjX0TdFusgpgMlDK9Qnfbu00Y5fCUwTSF/WseAlkxI+Mm1mE7Fh9mRzta
BDwbdKjH37IXdKbLerxzEZTBV7mYHyTYSP2kDGJyuviPxMdhEPuwd7yV2yKuJVMaImQ/LxP09yMK
U3Ji5WOFvetHQdgYVygzzITQFoK5SBJBuvuQOZX+OjWD/CtxKT6G2fmFygkNZflzmuS6jA8ETn7l
G8nf1z/cd8tJnghtRSp6jHGrcoPEdM2WA4Xx70ZDfJ0TW9gM0l95t2M/in0/p895GnKhdDt9sTPw
yuTv48uSQqqT2NVI/2VQn8er6Xr07mLt+yxoCswjzKZEofKQgrep0M2KdlchjJxOYsXMz2buZWkQ
EZdQ9taPRuZ7Nzj0raZo2zt/mgU2c4Ozuzk+f9wmyZe1sx0mDU/coUZ4LL9yrmuum3Kwpng1PhXu
y8ZC/jGCWPTucshqnLuJFj13GxNmIqe65v7lPjyE8X+XMH00xZpw/rGy64jPL9unIb1sinz9IeLt
8XXvoRf2t31jMU6R7N/2n6eOEd1/Z77xZEqfGdykM59Y4t1Ebf6ebvo4Ffvxvi1ruHOvx/+h/zVO
kUeOmNimPhLPzju0APpcSJPZ9rJaHyENJ3QjaWsyex4UjIZJqr+DYXWgVos7rTOlR4lmFdA7acaT
/ec3a5NJ7jukIIqUsrU+NOHX8bqfdpObGPEjflDjTDM3Zy0xPVJigcCj488Me5SvaNvjV0Mt5VW7
6TLrYVjyaocsjsnyK9nZdF8CAnc1bNlgwscToi+VSkbClLtB8zDO9ixDbAThVP1MS1X9qwlqfXuo
Gxt74AUdg6FMxITxPZU58nn6vfHudQe6J1gAS1V9YIyI7PjzmOQExyzUTjvqmhMt6D3ynN7rB0uY
R5WuLO9EcSAXkPzWRsXEVNN1dz8syMvNdBM9nLWVki03YFPwewzW9xvWMrbL4zDTuU43ZHhJg/JF
H4ubqyBPFhOZ5Ki3DAV3g15IR6xEWf0Fv90LI9ilbSDZSJOChqFkeqAHRBSVT11/TGP/OfAuypty
ohce64dl8RoURskqFh4cRNj6klZzq7GSgBw+s9EOx5fu2wRvRzyfmO4clOco31k3cphIYBYQKIpn
JT/I+1G8gwzpBH+3lqPbP64E4DW09V1pEEA10JzuYlbbN4/N+DcOvC4rpIIcKzl/7kCvmyCYD15r
p9/nVBzAkijJMweN/703si0RYD+obh3bGAfTByR/2dp0XpNgNJkuL8Z5nRPLrvUwW3/W5qGQWuot
5PuxNIf2tpMdZKEqTdGw0LpMc+oq1DYn96VCyURZlIFnDS+vYvBjDZ8BqQfNIjPKdxB+3kOCJ+qU
1CeBz3F0aBQ4i2g/o/vI7attf1LNAmKViq6dw/nj0cQNAZkF2XTkQ4hwYqNB/dsO49wBWWQj/n2s
Jes4E/CxR8ceVgg/or2tFlqLQWx4/ZlNUgbZCa9K1hejVIPHYZXqjMODAAr9sZYmaTQqyukcvQmd
prHW81E8zWO9G9rT4uoUKXhuzyqDjJGz8BYx6h9Gdk5NJPLvfX3nwEZsQs4EDerw43VEkfpNb5pp
LHrojWhP1+GTcvjGA1SgH6OZAwqVSPrSGu61G8THN0/ZZhEwUoxq1QmaIJfELr/GY3NfuxthaIWb
/yPqvLZUVZco/ESOYVZuAXMAlUaaG4eYs2JCn/58E3rts1F3r25F+EPFWbO+QzxaGiBd5iAxO6fp
IfouDXj8etAh33pqGY/PQkWwd1tSgXHKWfEoHkLFiMZFHebat+lsHP9Q+3D92Uw+XXYV8bHYpZ5l
mBuCTYlWSYf6m+/C8HLLW5twtA/otYnXlWA4zGMPOmfq8nilzyuNduA2wRG60PQIlg8qVoBL0UHN
GO6J6mymj18Uz9e8AtKFQPm+BhTE5rzR7+/oYWJWR+/2Y7SZ0Lb3bdO55FsyQSZcl5fRoV8ald0n
1NBlSC0uQ/hGozJg4PfwCzEauphCzB94iKaviDZQ682Q9rKQooJ725gAz2d5QBnm6819XIbgeBal
xW78pn8nitKtBHE/dii0mMqFW7PrxRaiahNa1w+BYHTgJLNA2Ytiesf2YiGgpL5Pk/q4b4cdNakt
alNspymIJPe4LK8L/fc4dssAyn/RSVB0Tj9uuWIZP/lgNgFOQFixAM5ob3ti+684z9gkptpG6zxg
URIhZ+IBJmBDfswXzGaEwOdGUPSpQSMGAwlgDvVIQU0HOjOXISosqB18kzsNyytq9QHBIpa3UZXr
dWutpPtezPrP4NlJEitPAEbJZgh8RgXIIYD42jAt9+tEh1j4ZUBM9U5xjatPMIR8mfiYciP4SoMt
Flr/SA+QM1Vc5eW3J6IXDJ3wtCoHiZ9XCLo3I/Uzfncqo6RmAsTZT17+rVNbkyI8+iVS04VR3XlD
hNeo9l4DCBKs4iQ3Z2ND15tr5wu94p6uIL1cZVB9DaBAu5MTLU++Z1oA28mlQ8K1TBdlQK03OEcH
dZWpt3a0HU46ZdB0G+A7MB/ZR4qaoaOpoTAIhFYT2wAnGVvVU/dGAde5sas1t9sejnJ+0wTKQxPR
HCwPOHa4h5veBcB7vn2o947IprxTwhzdDR7QMT/78aNBY0gajV44D3ijq5VUVuRFcWCZAFiSMRcL
gwKE0fDPgYqDjo5uFQlVy1Y9zAFAhZRimoTnn+f6iLMNe1SOBMGaIsDC8kHZzLiIVRuq+whV4YRh
iI7PhaFWwIve0O6ZKk1aufXro9okCUq0EIvpUVq28m8b4/BB9JWAJ+s9XlFqfwU18ks9KrID5Hx3
C2wbukf6bc7wRYjGAl1icRcsRDu1yK9X8zpFD1Ynb/WxKUQw9cxBOJ0JHGGGmrccWql2tB6LvRX/
cLL4YRfBc8HST0CXGgZoeKlcbMBltCmSCEzIy25B970mRaIVc2ivkBGip8MQia505ebmHumNxotT
80OOhKAObT83sIATOqQsxL1wuWv0xmm+/z3N39NkeFq8vXxII2fPIIcBf9S86r8CiE2x5mFcLc9P
3UdqWSIlq/4Vpp8lpV5iiXyO7sGTSun1juA4MmHfeBxNSqc/ASsW6smYBClbu2wWcGDBZr+G8G6B
biuwvujMS+zg2zgUOvdzgzBFkuvGJ1pqUJ5485PgQ/HrxpkBJWcRiLbt0qCUxoWAtUnEw3stbtFz
cmxvoruqEHIBJTxvSELDSocZq4cvmHPH+5Yqf560M4eEAMeE/pA3EYqCAthQb/NobMom7FuPFy3a
7R0kqQBWqSXNiZZzk2CiArHZDKqTk0HY9UkTW5ALIjc9T0GFXAa16dGLWQdrSKJgviyNTv3PzoTc
oR48+/UJbHVeDD38Vf2Oak/3DiUaBsLGiumEAhyHRB5uNPQAJDio4cxbLKEy6E+kENwBuHVV0ygB
v6NAuMNWArv2PHTyJGaEC30VIXTrFX0MsgTa3buAYuJExVlhDVzmBzi4DFTRu1daPoLZ6IbAmVSC
y8/lB6ve6HH+ItEQg3zaxbD2WC1FfTB2zr/GFr6FVvKy8t/GkewNHlDRvhcGHjVZCFGugCt7gKfB
yVTslPDxfL/c/u6Xz/mHWK8OJXSbIekFkpBv/q2096MTKrNJewE88wudRG9D/s9vrmo5QI0c0ZI1
FD+YXlw5HzXMUJHZy3BftvAkkAOU9bMa+Pns0ZX47MlpuhFDkMFGmVv6VbtxCZPw4/OlwxOdHavd
OpQ/VWxcvYcw745IEqUFHha3D5eT9wWxQjISK4HcGF9cUZEB/b3pmQgypkZL9w0NI3c8Y5S0LvCK
pUZ1sIf7TTMNstVD9DD5PuhCwciIsICcwnJD4lL/MoIr3Z8P41kLql56I6iCEMg2jEJkIIC1UyBA
l/XLkK2MPydG+LhzYWgSfpf04SB9+8wqs+vRir7DEFSB6Fa7hNAI+mKwUwWvSXjTbvqAFoe69Ep+
ioW46ZUBBhFaSh9kVirB0bv7RNf82Wg2Mpw6z928sEiCzXwWghR1qljSWxCDgEuIe9cISCzJ6J8t
IBbrjznq4WcCItjRGODb1P0Tk7OZkZhhAE9AAQNQxg9P2do3M7yZEV3+SgTLc+mhoDluDk9MRbOj
hHUHbEBK+y3kBSn+mgkDIFOPD0vIDoKoUB/Vh4qNqGpxPoXy7qZAV54X6Wv4Fi/952q8Go/B6fDn
XPqqcCDVFubYrdquASCJMlfiYLDvAZVWsGnPqypCuQjPicJI1yDogCAS+aEgBCT5xcUF9pjVGwA+
JcUQnMwevx3cTCeCKdt8wcUzHntCXm8Aheq2xuOW22qN9SNJMhLcaCMNRp7+AaRpG4RAGTzKlMDk
wnvIlEOmQcK2iJH+pgE7iRxQ0CTvhAdnkFlg1DcT97cNMhkUGqRjeDe5Yh2oAPac2qIeTP9trt/m
knGD0gAwa9GC0H/Q832fNcHFeTvGxImiMN8IWYt8gdZwoKEX9gCoV2KuuBkNovaDNqJ2hoArzssc
U5DqeLp1wr18MaPSY5CIb/BPsjLp6ldWjRZEBDBYE6Isswt97l5LhNwyl6SFgyR+c9U6XhRm6Cp0
a7WmZnzX1itpZxBqsM/yoTx5SQExsnWlm0hH9MststqVO6LryJFTvhitB0kctWYSgEQ3oCPFt9Fq
IU9aUGlw1fyV14QX5+yQvbt1qdYCdYWk0OgyCxR8ag5Q0SxKHQKLOOFOK7czrtPWDbjAUSCeAJYC
LpDOl31VK5G6RvIQvBiq0RGVpelEZKgZchRmz99bvo/rkB4vMlWaBnDXYA3UbUj/1xbjL7oz5e/5
P7NHBkiYEJZiSNGxTVUMn6UbGZ940g00OwOR4fTY0/AF7BpJNhokgduQn00TdYI0qqwrEzCj3T1D
zDe1kSoMta70g0kCDrFfYyQTO7f4Gzvu7sVVUVpLp8RWyQQStPSZdYZE21ULRReJ8ULSXos+YveH
Qe8p7BkJHt9HeGiNYUByp0Ew+piKe2+a6+WI9kegHtRO9WujxBmzcMl/fjAoWoEGVksTxxBu0ApD
xpmRBIV+gUJIZRPZhGO35fanZ/N3FUWO96Qb6dmcttiBY2kFfD2+k6AIVxpGWrm6OM0HE2eYpFMR
AJj43AJQjb+jRhFOEfQUqLIR9fgj7lN3yu0zUjUKVxxWdKSpCEMWDIeS0ymEht3OPCFQBm3FrHFt
kRpIUiGU3ma7Yg6QJ5Euo8ioao0CqSM2Am8cFXpW99/akNrkSgGrswyhNEaPMuTMO0MBBAyYFK2G
9SZhq/hb0CXEZpOGA5a2HPka8LjPYNt8imELJWq/ZqRJUE9g9an2+tOF+zKbbovRqztVxo0NTusP
gzcBBGB1HDnFwx4EOdNB4oaaQJ1Bm1gSIhWwibkYc4JPs0/KYjp1iU6Qwtfqf3UQ2SQKZh0ITpse
q55Cd4rdkaBQvn3bcLyyWi7mMkPaAfuy/QBlcjPJGp3McotxjwjOc+k3i7WPlNYS0WhfrJW7WLU6
HqUSfBNXM6i3mFY8TuV7dUjKSiKA7emf++AmgM5VQYdle8+vmYGkhd51MpfLI0h7HSrk10LTU3NO
0IxXqT4tRe1VCap/az5CFXVcbKIG7EZAyyF1Mqdck7qHSxuA41qtqALiAB8WMmGaMtk4ETeGrkBv
LVTPejTdEzdF4f5kx4gh4Dz6AfxidC9v4+1vng5T8CPtLCCkr5M1y3dK9w7mPo8P84qEQCh+YXJC
tkqUJnRiE5QuYJEfqEixt8u9u6s2375BSs14tm7zEqUgZDIQlD5bmuHQZsvkHdhJdMlouaSvTk/6
sMRgZFs4HEQeM4FaQRxy8+Mx7SlA6jzMRapgOtLz2s8vO7g1gpD22OD2AhbhuS8LgouTEkxtBQ2F
zgG4CkzCeNz/5RizINI9RDRFKiOQTanLWo5GMkKwvnnS7o1MYK/3avZYPKg8PxVFXFVvxO9BKoVv
JvLK3ht8rAHwyPVkCxiSJf47nOAWgCMloYGy13rIsIeam8wEmCHf2NuskNQEYKMhOyQfpHe0FjEZ
JDT+CY4mpS4c0p5A/NgnwVJiI0CxMuMMlzSWpzVxpKHNjrzTrvsFIrLpSqyfgFlcrA6dNySA6A2I
kaMDDS8TRl8SkU2HuhqfuXvwa/CU7nzCOa/mi6zUct0VAnMNqwmwSh5YAFcr3/6YIHf4FRfyp264
ClKi6k7thGEwAFsLW9unvdZCZ55mlAlwy73eqDeStAJPy8eXJXPJKBRMzALJ+OzJbUnVAK80l+Bk
+YJeoE0pGaP9mz3laJN05PcQckPpB3bHbvzOh33Nw+JoLhbwpVB/l7OIsv6toS37Zg+SPaEfNbsn
oeBgP6E5BWUa52akKdDYMDusDg7PCWS0gVD9W6IShvwVYaFBhyiRU0RsBC0HeOO1bA8Ncta8ga3L
AkZPUBcfaVdKwus8qc7383Sgng2kn/WNalpI4yDOqXvDZfBlZO0ImO7ges6sXEwdVj5GjdVj/2gN
LHMdhIorTC2WUiY6JRUNVHsYRhH4Axqvc31M2oZekHxCCzITUaK0Y0lwcuIrqR3UlATBgWctx9aW
qR4tfUS9pJLkEmg07iAIYjsIBjVMYxmlqdUAOJhMruk0WYdMJHeu3eo4ej/LW8YyLCIU2cB2i32s
4lICj0qRpjfMuJea5S6cAt1rPyHb/CKVEttL2jHC85duI2QEADZeNR3cxN+aO2NM9AIfjc6m1Hfl
TIwoSP6ZYia5l/QIE8DklvBtSVvlqSpOBTHEIb9HVdfS9IQwwA9p4rlBtAIRHC6ftLpZo43ZTbYv
zLbSOaA6Mw1EK7xWKnCDwM+kRM2WYpSUk5TUfMjIjwHNqdGnTpbJFs2/7+smAnTQUnuIXSStK0vr
YfuCqadSU9pYQi0E8qth9RhRvjN0aPMlfafziwuGS94h7Bl3tTqXNpHwI1xA6DrHGmX5YXQxem8u
Q39MF0gAhhofrBeiE8nUcIozFRF6kvqgCnUP7AtXhjPAuskeewBsANrA5up2fyYyGLkKvenCttTW
jbCQ4JFkbinFbAE8o+Ba7g8GDSZQW46KNJvWO9EkPHMmXjKP3S9VD7iWF1nycv7Vxh0g2PhLYPgI
/QhCcjPGlEWhygj+qLYEx54yfKgJQFmxRFG1w627ga10rz7SM1AhABfhiIQmCvQfJhfRbwrtAiLE
P+9R/efUqyNQMFelqsF8ARL6Z5SiUtJNnSkrCiP/1Pessez5+Ge6ES5f+GCCpdZ5sHF2zfXVkuW5
ZhlonDEwpYu1vNSXTbeI5bgaY2EHPAeIEeSE5lJ/Q52vZGoilrYMqgZGKkq3Jdog6vTKgDOygykf
7X9mo8FyiWGCqdNMHHbtg12LKYhprNWWXsJA61HOjVYtYTacHiKu4NXQFAhslrnEBXWXZFuCK8iK
k19xHkE91Ah93S30VFolqrF4Ixs+FE4A/3+11NoTamGowg5UZRyh5YJz0GYxw0BmkgdG95VSZ/do
0YqA42wZ8JVMJpP5nI5nHJ8mBRVbqjjAHYM8LoG81wIlkfbnuEn8S+tsbH3zoblGiqkVrp57q46G
VbWBtqwWdKFJhT7/l/1UwdGTEfm1makoM5wlq0G+l200GxV1n6aQ3ouX6aZaVXv2TfV1OiMyu7AA
T5aL8UTEbEhNVp+KX+z+heYxgoqCpV5psrLFwy1+Zx2viciIdMgvRwQ2Ttaq33/afT7ab1GTJsM0
NWS0F2R6Z/MrO1I+kO5eowBTHUcJXgmaUgGzvdqfVq75afEKAuhI2Q1CcEncZM2l1YVbp8AsZ2/o
+rhp0tOQKhJ4pPAwNCcaXsVbMEaAFlHm3yYCyoLSV0qsy0rycLtZkSxIOTEbFBvkd5QUGCCZdjyJ
ug9y/A5WFgii3DHY2INVG+a4oeifuYokIHspAKq2d2bqieEMijSMciAcSDW5n3u6r/LaKWODZ2ah
6vI9cESukrtS1InpEUuHVkHVQrID2EvUSjTYGheqHlYyCssyCg9EXoQ4jWRR4/ywl2QPyPIPfXY3
5FG0rLVJTEmsh+FY9FV1eyyL8dZA/klna6fId9Y6YrlcuQNUlkOZoSwFKG95R6bde/tW+pm3hUGL
fo1uJiL82NFnGTiHfZzaFOTBD4ONOUivalKEkr6ITiu3quDsP6y0KMrEwYoSw/aju+kjWlMJEOxh
1wSUJA8cKW7w3ZLj9LSzih2NzIxqjQWrFlkviYtxQOljFtSURPrajkO62jPMwA9CFcqBIczMnxVD
KtFPCY2sYQ31rt+izka7X6YDiqSp1OGM/LUOFfXQnlgGBxsjDQzhhcoES90qBhmzShpBczYeb+T2
GiajRnkmvyVwbMIaggsru0fhVt3NxmyJh23WXgA2e6bLnup2NBpbjsBZSoUhRV2QntOMOdhT4obQ
tK4W9+aiMDT0fVH47cs7z1GeKiz/YlHGz3mCzS5zZ+5Y2rqL0muAFbNRnyuMwVXqASH97khkLfwS
88UOUABCeN4Pl+jpSjydEQo014k+DTo6KOanqSUlQlXoeSq7EhYc7E8Ni8HSvsK9UaWGiOt1Itkf
xpAMC8tnn47YHdNBARD5tXWKGRQZJxe/s2soXZd/AQDhoJw+uM3z6+vWJj9yJ0cV1DpwBroFeuhS
jk0RHrtasPNmpVcA+gG09lq2Zj4B4g3DvqB8N4FMmxD+sVOGgwI7fX6n44NPEwTvDj+TRzZjS4D5
7j/9mpB4cJ9e3av7HNK6l9T2Cf4OyjfSI+4QAh7rkzqI5QQJ9udlSCET1LCjl/MJaRnK8YFIhdIG
9z4u+0UfeigizAmgWahYLhwkdt08bQ8gpaP/MBx64OUI93PdXRY3gSHCZ0QgZMogJZqZgMftsvDH
YLJJtYEiRh8sgkzYgAntyKKuybMkAKS9orUNR5FCkzzv1OTKaqYMfxBG+MoyPZmKgryeHOqw3N2A
WyvSHZcsVxoPs3OOvPliVxjIYveEhR43xRYKYA5u0D3dwuW11KH9YHxBau5TRZ80SZ3yLlXJBcgf
2VEOi1cGBDySOjp+vbH0tZdqC/CqbO0nd6sCuw/YzNQNIiR1aS+xG2TuQcSFbOamuKB3Y+umYS19
YCnrAydOQldWhQwfbROqd9KFLO2HbVltcKJstyM4fexTObFnVDAYL1S5RB4CTJaBdgFXzNhssAgy
c1y7QwZxpclY4Sbqu9BTcA19fAVdMRfZ1XifmcDEDirAjCFbCH/Hdd2p+0uYIg3+aMNg1bFed3RZ
hU16goc42FMcoOg48fGJJobE42ALVDKbIt3WhcoY7RhFaRX/wlyhyIFELtuOd6dunWQ/rQkxUff8
bdd4rmIPbEO9ixaTTb/VZwmViE2BlY9Jxbd2LxZ9C/lpTzwtC1rJHNJ3EPn5d7ewkRIQ1lqT6yKf
VOpclvDJwrGEEAr5cLAIr6Ad+FiBV5xFzq2QDOI5LbGTFtKYKHjHQOK96otl21Gg1AEsBXVLqu5o
S2gCcx+6C3QbN9hMf59FdYrUQOz4wD9ZwpjhxcBnz+gTfTkxM4BY7PvIozSKC9amILSQmbE3udVE
uBi3L+gsBQMkwF6pliKhgMCVziaw2tPNcdVu33Vl82CwHLFHV2qwoMpv+dH8011J8Z76Ur5kOCld
p8qsU9Yr5fNwf6VV4YOY5ks7EHiQHFC4PaMbidIhmwaeODqDkvz0oMdsq0o9a5/eECgMKRIoQINn
U/UZNZpOGZBBrGCPAzg74yyzTgJe8wCkny7MtW6p3C4ZzfjdfO2bJ6PxpGTa2kLuj8UCkI02sYT+
oWGmPyOMQLH5oGfdtnP4tGtGGwD+Abq6kqqxDyeISPUoVpvZ43lp8ZhRjHlvvhANX/oHmKdxjKhE
WHr1bvXEbjjQ5W0PlPdA6RJiQaYxlEjsMPqKcajKtoT+pD83Wu7fhGhVywC/jHYy+j0vmxKSwkwT
i5ClbyDzJE/2qc18at6ciayVIEijvARgUjQUMy19rx1Ik1vCstABg/KmPttaUvypg90jOtgu/QbA
H25JOSjjAV0o+NS79e282Mflhny2SCucUhnTC7GSgpBFkxrFg/R7ZRF6aFq8S1gr0y35NV3N+Z1y
ZG0J7UGRB6mUkSZM+NfYyKh9cPlYepITJaVslSWFdI40JzoAdpIvCG1Z3fJwErIJSQfGnrbRpLqR
2qPuhbAXYLInHFxfKPgPUGwYtPZQL5mE6BYEo4RtYPBV7Eb7ge/D7E8lBgPLf9m21tamMYx7YQLf
/m1O3uO9fhBZWddHJYhnnJwDn9/4OXqBoD6NjpM75BP7CXZmdGmpWDeTQ1VQZ0otJpSwHs3p4tQ6
OtdJDBpK97xpo9UBi8K/Osw5j37miGTZLZVAZdYLooOPEiM8my41FJKBI9UnlQD/F+zUTtKEZsZY
ptFA/+MJSxZv2rS9AeF5Qk5LUKrA6UXN14Ha1tMAuwDQZAwAFvg5IKsi0UkwtogfrEey1ZvxjirK
NzxlmX+hSJQOn5QebsRICZdsqjRd5JEoZyekktmGinquR+11e9RGbWg1V0g09ah6p/R3SJg3izlI
WUlL3+evvhLQRcSU/E0FXc7NTBZK/EiEkGI259/GFd/loXYkZt+TNQ169G8LBNBopvqfpU91Rqri
pLCU5JS9ll2HflYsQyP9xYtAmZGw5jcEqNFc/8QdpjgpB5IN+qRCbmkQG8vvn10rrgqJ8CzGqkvF
jlX4edUimnhFSMk/z7z0KXWZzhdQlcLqyHrosRDpSNjpv/egD5Xny5nj399pH1NdikHhEd0cmTxW
O7G/kS5FpoBquJWqf1BrIF0re3PTk/bRYeBuKvi7OlleRKKE/CqCQz4BPeNRYmi7zE2QiapsBn9q
CT2qrZK0tYrr7FOcqq6k9qypRXg257+wgvMTXV1xLpgU+kaefursq7y6T1IRVgKuSUtpmvNQ/0pu
w2drM9hyFGSLYEJsQOwZTtzfDTOQBBsbiIWOBFC1Fi7Q6lT/St9mk4Gljn3NRcvo09Tp7RJPUsNS
cqIklsbRJOiWoiJDlOAUqQSPBfs0R91fkAgUbXa725QbQKXK2jg6ervm1RrBxvCh8E5G/cuGnJfl
kgcrScSpwGkVceIKNHCIO/5EOP5hk6/Rgr8o9htJpxcYTGmti0XYTTd9wtz0SwHiX40NAPSzZ2AJ
ApDavIcAjagrGtaDOnfV2y5KvRPmA4x67hlau8PPfl71dmMgovWrmYdqsv1Y1zt7l4LvQaVd9UrT
Uz+3teI1HSCuU/q1A+hZwI9k0BYemwDAqXXo7iloTPUgbaUUISKqj0FLBCcaaGJ0EFo6enuaKiG8
sDbK1Ku/mwbOqKAmjGzbCUJoG5UdgI6ofQjfPyIi/PwUE+Jk1gHmDqLp9DNMOgCEgGK9ttR0385d
is3H5caD+KeaNsCd3rt1YRBpAutpfj3+T98vqJ6+nVtXb9kVIOrIQptvLkvKSuaVDEqZLhpQdvZo
1ugxAfLUdvQCIpi7bv9Mul0yle90yLP4Jr3UAMIod2zYMbgcgwAUdSLw5G+p8KnSdOmO2qEyaVhs
J0iB4Ws6Xh1N6DNaeHPa1O50Zg77abSEnhJEMKSvZLpl+X8tQ+SFIu13cJpcI6JeWwlXmWZYrDW1
n4JfFrs2k9zHSaF3H9AxCQZzOR2yNWtsgK9Vnxfr9s0Afdcv+u9C5+VuYvejQjq3WPZi4pNgZLfg
9Bqn0/RWIFtEq0gG9PUAYlgHQWJVc+Q36wUS0Eqe55Of65KW2VWrGPvkCeCp/egR01UV/4ETA+Qh
Rzgz8fsA9XB+Hnh9N9gU8VQAPgoy//dKMXD+LDprXkvwpeOV0lTsq9d63arSc4DwKZi71vPcemxa
sFnX0Nw03CJFYNA/pnH5Nm7po5brwuRcpfaf7OB7TQddivJEVQ5s+UBvjP4LjNkP1eU1sLt7o1Xs
nCdbeJJ8IsEwNWzdGVXKuUl1dKFU7OCXRwUHKuEhpDLuz49yTv+clTfBLe6M59ZcKgRI5DuNsBYF
z3tBtKXkgySnJMobk6v8Rog+YJKA4wRiEZQeIXXoFl7mCTbrWaNQMEFSi6ebOrbYKtetC7ig5n5d
omiOlniLzaUFZpdlBwkkJXUbE/ru+Le8fA+JK++dZHQbzybPX0iTYlw+ygLpCdPFqLgPsYAZN5V7
0bVMLo10gdAPAIuIhZOcgazcE5RDGQepR5YcrsGO5YY/0VqdSdfnoZz8Nobz3yGspfp4rYmZ5rlH
/2630qyKdpCAOYpxoinY6bIHUrgT3ySTRcoqU2hV6BDE23Xgd1qmEdEQ4GDEZxRpU96QqJfw64Qz
C/aYHTPGjZv2+0D6q/yG4vEUeqNg+5kA9LlfYqaqA5jWj2agVbFOStY1T/sV+k/GVEfRbcBwB/Wq
TWXZrmsMS/icEPexAOoOvZ/WyEN2aatKUHKrDrBkaNTCUi5W6qU19uCnlMzUzsomVjGqLKkCQLHc
qR+tOgDdA7jRCjuI+IHPea6wfAKvJhrqXnDnwOO9zIJDNxDYDbbLzy+F72e/3ryAa4YKuJ1M4t9K
v0rlECX+4f0HNODLqWwbL5oe1KCLosDw9rXeBasem8li1jp7t9aU3o8vU12RWQa4avVWbbEhNlpp
g4dYvyIVa6zZlBC+4eyGwIbq/R2Nf1A3Vi5i3SFYZEdmcWJx32aoRsXZqNhSXBaaoopd60BrAFqO
ha5Eb5Z1T6TH0GJ6FdBP/yZMEowOk/v03qsEO+gMEAFUK74mSANqNGq4Iayz7nYK1pN4OnHGXm0L
TzDtIDuwTOCBEmaiFtGh/nJOLzkCr4wSLTiwxKssPMIj1bpSKBcKNbixzYBq30d7Q6X51i8uvr0n
9Ad24YTU3UUkKQ6rw6rsMRns9VuU0DTOSVCeuMEEYuRWxx4tUmmlIIPnDb4T4QdNASGj1Hmnoqve
FUQxh6C6CYGwJa+LRVlBdKzTF6ROPUVK6pUKXlo7AcoEevCBcZy6O08QLYG0YriuiZ0FhlNaFGhV
msVmtS0y00LZpxqEGK/+iTo5cIedZwMpRksGDkiPGV2lAiKFc7IQE9Eijre1HHaHv409McuNWUQI
I2l/7v51lVvuR0i8CjEa8qhAtiHun8Q/iOFSgLBb5MNS7zO60DLAOYy+I3yS6f232i0On345PJE+
/5LKcGbhvZ1QDLwvmqwzIGQAIY+uR2Hn6Al7DSimbjmsDiH6bL+jzxjcVJ45dBFNbxJR73VxVFps
bub5l7k7rc/Lap+rMSDhwx1231RRGYvjDNZN8xFR0hNHu3DXfRJyHAB+HdfhLq1Par3PoLJgTz/o
SQADEUyEbFLDgbzVfTWreBMzl2L8IVdWZPeQLx1DgtB9DhJIbkoRsckeNgw1O3hF9MG8DeA7R6D2
Xj6OOx0zoXMIDGrVaosv/Bdwt7aINLTxXyi3C69kIxaU5YwM2LYJYAcfQkds0ZZBqmvXBZZKPMQF
6Iz/VJK6/3YK3qJKs4/9cNeptOJJBfPr1ZhBmV1pQQ3e2M6Pw+t8P7r0X1H9F1dzfIGzd8O09tWx
5WrVoLOo0HkxAa/XfvBlNYqTKkOa2zjHNl0AsJEpr+m+GvSbc+vNqrcHfN1MrBKUrq9pNUjmL7+C
VTIDq3NefbynU0yR65fuxyFm3776NetIx+qrNZn8DIfd3zrRakIsoh662TRTHNIeZroFzORdpzpo
jPYmRkV7tL1dghj3F6j3YypWDGIiN0KmqtKVT0h5AXT3taZHFpXFuut6d5SKQMbKQmdGIURXfnn+
bVed7eLUMQa1YObCJelX57lRlYYuecP8nYKtWmROxayzQhjze/Fl08Lw69B0zvh5nczGpp9bod7u
kIYR6oGOiF4WFCCAiS+ZZbxv+klgxBMQgHCMXtwjwn42ProeYQG3Qt3lv1/7tipEmYtxSkw4A+Oz
SZHrZ/VZGdEzhMEf4XPipvZkZiEQQ/HLEFQKB7R0A1YaWtfd+rfOoYdvQwYOd7Oz+1EORYkIvCNE
mPNeiRGdFAmlmRnomhQ/kRbSW+SvxgpxkL/BA+jVerFPV/fbAG+8LQwLpdvSPxzCiCo7cMcHUQ3n
FVT1c/72QQ1hpInfi7yK3/Nh0ubmRB5vBMffq28ol0GrcWp6fI0Qrp9zo68NLIDfgzp6b4nJDuoV
+zbKDw6wGp9daW36llBGd6FfGvVM4HV17Z9hnAbXYbHvHU5UmBb629/N2S76D7fWrvTuDGHPiO5h
bpqbYq/1cP5PJ/n/77se5994GS+vy93GhEz3/mjSn42ijdqrxWNXgglEr5UTZKJ/jyKsQzBP7hqP
5WNJycKbyFz6qEK3BgywaNe2DdD898SOPX4Xe7Fn0HYrfeQhU67b4OSImqGDstcy5WHwI5MtJpaK
3H00C5QVpY8TQVqoB6oyYnkAQcNkvc2La2NhLBCmSlUcAeQLXBZ7RQjCh5zn7H6pTKDqZCiNcbJx
yoxYj+9W7cjIN2HUnRu3cwOtjpX73wNjGD4M6td3xzZWNdYEeDUsSR5oyeVtnlvkFnfqt6g5ABZn
qNT4Nr9w1BbGvXEGS4+MSIEECE96F27WVLdggu5hZxdvex5CtgcFr2xO+HqpdqXSjmyCULfULC2P
v/HvfpGLKswcpebQtZwATMhW3KfmTuo+pxECmhdj4Qn2LPyqMMZ0uhkypZhqRAob8uj+lQLI9RZb
lgIcSmgpCLJp37ARs/AAARSfv6VQaNkPaUhR3BcfUo2ZtsTWUGoAyj0w+dQLm9dwAiaOIMyjHwLL
y1s93tADxSI4jEwQXZwB3lNRoiuaXZkLxSIy0EOkCMqKPDJCBI6INp4/7XgVMak1CHSTyiVookBh
DfIb4WYUefp/KAPrwRwER5jIFJIMo5D3KWIlbGoYNkPE3abBThcwlj3dSKM1i5rFowpjNR2sCWrw
VGpwsSPDmgWd7za0LgKIQTnGr0hX4EaRQ4Y8SUlVxezxtJFbuFArZXMiua6w9bhhkYwSFpwEyAqX
fCwwHn/nl9jPcmtT07o1Jv3oKinpwlIE2oSQyx2SsVuwv8EzcoSgSk6PXJ86rg9dqT/wVdEegcKJ
nKMyjxm8e0KSy6yh/eDHZ83zgB2G1xN+/VdN/ghLXz0I8yg7ZT/R/pXaw6KJbXQkYzU/jJW5u0I6
ShVMpcErlsSdFV3b2h//TuSNypHSDuO7wdZk7ecWxTUcovl1GcILdlxuAfQdspjyGpIZQKDUjUDH
TSTxPsf/5s1APC8yTKgN2Vl80W78nG+XOWzXrf32tV1rAfXp9ByBlA9HNUe/qNRvNRb5NRWYbG4+
zTnYX1jUL/oqla1aUIMnQNGVJ5YcfuXhTPlncU3fT2pUdNzZn2JvMRZ0SiKaiOFWCi7zE4DTUoC1
zW2W17zwWZ2GrCcRm5uv+pzL/M6pdTnpVfGO/PrN5lzz02VeIfOqnKg2rp4x/GgXGt7Zl7mkD34z
3gD3rvdd6JET9+8MXBdrrUJB744Iqw6SdUW5IdyaSocwm7fuYUiYZ4g3DtHdEMcdu3DrwrGw493w
C2B80mW5r1syGJb8mg7u1CF1YpWzuozZYVhgVANjgTmH4Ckz5vgj7GiQLMzRucErLRAvBKBUj3dD
xxH6Icazs3SxCMJKgCfArfK45xpYq5t8G8+eppkU7XwtjTgug3poEttMHf0rnCi8LX3wM9+AZZpf
88KPdMD80gaTnoNBJZC5GzCNPPgSPCWGZTOsOee0iUV9UBxVBwZ0rzv6H52a4rfZROx3+k48u9xQ
zlNSedOrPC3UlkwONc7gieJW6o2tRagOxY8TpJCRcAkscJ4Q3xBlQBz2jPaWMqbWthuC6g8Vhs7y
+Xov+QGnBNYjxZAg93QGNWbck6Hxz4qqHD36y0/o/UUc5OcyB3MG0NR+g/pYDUlOkRAj79WS9ADG
0+i7IF92hFRBHiADLi0APqIy/JLaBpXmP+esThqZkWPfukTi0mmI71DnpOvt6NVoM8nqxiJnsJO8
yw+sEh4EXICuzfDq0UT078Tv+jfTOZIU9BtjIpRg2A3liYsfiDRy55YCeuIUMSnsSEKdexZZVlBL
6fX0lfWqcO03OP1FRm8+0QNMmtwEECq9MxzhMcCRcaQQlC41qJ1cWwfjC2G86rau9tfFN+VYZ4kD
iLog64L8c2/+VKx5lzpm0mCqRXgTIaYpLixCD64N3smmOhcqIZRFLZT5yVsp7uJhlwgipNEMaDHS
a1ZIJA3QwZhPmVexoWo2DHSSkQqtGIS+8aS5OYUmFP9VuQpCDlmurCFWA8aU4s9SngpbVBkuBdsh
zUAKH1J1nIHFlAPIoHHChGoUNA5SvfLNv1xmVvLDqiEE+U/BZlVRMDYC7cmBqNJRmCSOgCDv0QUG
DKGdNBlAcQnQRliJdSGhGiVWoJQdm53VHSrwo9ybAh5KN0WCE2TJGQV5dBBiUgo9rT8XRCxOwUEK
VivgxfYAXq0qDlVqQkZEQIjeJwoIQUZG1p2hVMSByHcaa6gECThJpSCERhDcVvupzmH0KSTt38HW
0Zrw3qMN3pa/6XuyTBaoCUt21xfQv4L2RK0IjyuTr7CuAWhH06aD0NtfIJ+iECHxZJnI2Mj8EUXZ
dVI2Nr7KidMKt6CbVl6hBpDtDZCtntZK6LfZrSoQpHhHVuVBESHDKOLwMs0yBWXbutr4JMUpShNI
QoG1rWUQOsvS/xuYxBlrvFBlpqtkpjU4unQh44kpMySCnQu0dqcwQcNCF1ZQHbJUFA3+y+Rz3VhC
t54gH5oPJRZAW5lEj4UZ45YxvLhdzW+aq/nLa7hKlSphStZG60hmmqZfgAAy7aIBYRWQotXSVaGb
QK4qE9W0MoaEtliXwo6ksBJeY2gtcpC6sme5a1YCUJfspiKs1nSUdRnZ2J+ykhfyuYIKqKGjvJEs
IKUA9otiIKLJzUgDLWDih+FE83Ea4gioPA11jdpQSeLAZ7WoUIvqi2AQskjBcHWUneIqAEQS2qSx
JReFkTAqBMLU3NXekuNpnYMrIS4hOAUPNKiKAbzIsaPh655jrvzOlZz6mtYm5nWAsFkeTHuk9aF1
kiJbBYJ2yBj0fBDpUg0n1Y0IVMt8exF08uTwlF+Xo1cwnYjKOGLHuiJgZWl6D+t0sVhtiXkKWa01
yX14WV4+zbjhS/751bjWwCTMFekyJdPwcAcZJppO7K2FrEuyuyTEoRHUU+BSYKYkyZ+Yv+UymU5c
fhK/4hlOwRVp7pDvx/hkTRg0W9eVcq1sJ+p0OFQLUAC+Ssw4S1Zlm+dkeieiJQK/yLqlw3L6vQ/6
WOhbBX/Tob9m5063ojuz43zq+CrCSupHHRe0VWFZoFHSvYXP3DiCHdShDq3azJcRWRDIX7K8P5t/
qQR7VjIm+W1AEfNtMvmR0mo6H2ehd0Ra8KBrZj4o0wl4B+DSnIplgCKNqP8QRKJGtkCAJ+1ujTvd
QXtKFALTSaEpCv1YNW4lx2XqchS8BvNGMpkaE8djxXFitl7q0EBSz9nSvCTQ2BE+zCS2uhMLWDQl
xmshMwC771tPPtGMKE/TDXtO00vR6SB02kGGkcqxDOX3vC2KcitcY7qx0vlnnSDkqLghVg56Aqyg
ZgzjlbUhgwWubao3oZVkN48BsSoO8V8cHgAOoUdCYQIr6S5ZaNqI+tg9RUYRNaP7ErgG7U75IQI7
UVzcN7A4BM/BmOCi5aXwnawviL21SIT1UMab/Uplt5YxPWbZbGn1FVuVB+s9G1p0QUvTxBrggrbO
OAuGKj8vjJMklYLwWosKBmVJW+C/YJUGK8FJqxysLywgsaGSqQXbc0OKK3egmNOsGx5ZJioXET5f
ZcgS/HWgrwZ4NrpuCl7X2tO/UOkiP9WK1WFPuNW05pHhjoSXSMWoVoaWvQ/VBRP8aAJ/80TCCWMP
F6w7kXBXBp6kz31BkLLa3/r0dg3uYfmtP5MpvazI4rYSLwcTQx/wCGB4cgnt08+C/cV0MNigWxKT
8rphCYMFuAnf3ytN6UZHuTSNMPv/I+rMlhPXliD6RUQwD68aAQkQYuaFAAyIWSDmr78rpT5xj9rd
PjbGsLV3DVlZWUyj9QEufv6ZqYld5LaDmKwAkBpZM7KOakgTzd+zC3SRKwSADdHehhRJmfI0EQIC
GAiJN1Ke8h0UD+hxmoTyP2ACPTUQNAMtk4aJLHDAZMsFcO99yE9UuV35HqPnj6+wUV/tw+qxye8k
ykavdlg6zau/3gcbrXBTWRvhZYlXRN4TgHMoBYRaQB6BZI7/tkXj/BAA/qa/6XVcWX+3Z0ANpRzX
ZQ7U6dQ+DAk1Sd8b6Esrlj9246RVLXRKT/c5jsw3WwQFAOVZFEYiGpt1KftpMGBdhMpa74ZyxmN2
MBG6xoMSeA8UNtIDgJbzzupn5jcrB8uwiJ0nPqCgAO4ODZyKL3EJNEzucB8r3WbRBfUQ7BRUQGmA
y2XqfAyF31GXV3/ChR9pWDQteR42AiN2wznAXSEKtfKTC5PsmHaEGehPZZqUtvMkUglWiX/XFw8R
kgWsPB3qjElBkwuMwX0blzgnsVAZII1g8WLAvbABdlbs3t2j04Bgr4toYbriP23NKyN9QD+xr/q3
MLmaUIt4u7xu4pCMjaoFwABF5hxroO4ANbnJ/MviZURWtesz3Q7nfAuzoIbjRhmN8VrYRAJG9vAK
YzRM6xT/RY4cDyhQIu41eEstpU/TDhUrDjQgTLXFm5R1YnkxWrSJ8s5hLVg4pAwnWa916PX4lJdJ
cKoFY91QrHc+VAzxvkNCTAGg+GGpGJB7rYZXc0ihglInpy69WGD4f7JZSChUrVAW5WbhMR9GgP9l
lBDONDM6Mj+60bpkE2lEstTsWmGymRqUEspzDW9VHoH3GyIel2EEo4YKcl8iAMrYNOqi0I5IicFT
RQRE35gW6Gmouv9XThRBHkKdxhtC60WFnEbFPqGMR/zAHUgw0oUVEKa5/WMsCfkh3dYdNjHhSt0c
eyinE0PgE3AAB008YhUjJzOYbCBZT717bR6sI0G4uI8uZCK3OyJTsn03tefZoz7GYxXRkRgNtAC6
8TLq4DpwgGosu96lrooj/lDePBK8i0ckhnNmH/PQmOVHs5ATaEwGXCeqRyumTpxco/rnsvYSRay6
9APa1LwZNpH2nUIBeQh2YUeWVQFIFn2wooq++n8EZUrwNA4D1/o1GYGiNnv2fObOHpFx7mdhpayz
zlIABheIni/GFFuGjZn1BupX82OA9bgfJonyG3memzFXGJ7YnKltxNiSL/NgLuYUav2/doX0JRMB
8DxHwjx2P4EnQR9P25vj0NmaCteCDXAgI6sUFOnXz37mzA3CHCkLbYisOOLu3ImXASgJZseRuBzT
RdBCaClka279M9xSJPv4W9bnAXjYo1AlL77n+9pXVOXaooKcYTaA0P9ai3F5tPoMaojB3+G4DXUV
htXxB/1J6I3op4Dm7r2ivQDDad3/XkhwCkNIEK/5qbZByxtSqlA9UoWZLNFTFC/cFkTWYxNi+Xqk
fexuZRmEDGr7ZR/K9n0GkfllRC6lwpTQj2o84xDLjLw4Nvfek1lPqNgv3OSCy34Mi2PR8uuUVfWX
vB3qMCjA6AL3KvNPEWlK8amEGGiWHduBzUDgzyFZoYpq0n+K4xaJPBVBEJFU7OQnr1ibi+2VdnVD
Y/VkOQjSW3TYb0KdIXhlL4mgyLwgHZIYc/I3JRnp7/ljfw2Y+0PpLLLzNB1//9FsSQrGENHZSqhs
ZqEWzyyDprT005TN6dpd33cBdnVGj1g5N+QXliy2jnaIjHEYsiPC8J89lIFQQi1ihdJJxS7ZNS1S
GSbZUYKB4eQX6Tkwa5eVIkCZS0nAiC/N39Cq4Whx6fyjFK3snvLQsDLRSdNcXxROIcBqCAY5u/9O
SZOJWd+s2BnczvS5RYdTeqBAXjy97Kp0K4j9Vbq17oOZmw/S2ZcHj6yrftc9g73lVJgOSqi6KrMZ
2INQfkvWKyANgS/1RKvj2D7yQCJ+XM21f0kp5Tl5UtkCkjjFTcwy7esRImFkjgfSAwsm35u9W720
zD1gLieFFcYjfe5SM4b8hz+gA8piu8oErRjuC4WRO6+ujTRlgI7iEMXPwUB013SL0rCP3z9s8f7D
LjcvSO+MivZDQmbuXkAHZYPQs07oyY3VRcdT2lDHwiXmY3DvoeN4kX3k7NLu6zQm3xFlxQ7avgqt
tTr50QOFVqAHzocaXyinUTGHLSc8Qqulb1THOqXMiNwz5fhITRISG3JELK/sQ5aUJAbSfmVM8ZCk
BNM1RTrAG/PelQuvhjhE1SZWbP85y0sDB12hmC52IfvODFvsxGEQqBypjlpKkqQ5ujLWkOoAapAC
PeoPtoPB1fqbJrYMunpWoC4DaYm3KCEXSc/12J2CFZRTkdLiMShWsPNNzT7q0JCCWEGfHMzjtciK
ZoeOV5e6iey5OLo6sroZ4WquQU3OAJEfzE3BStNkHiBHn7Y3KhVxQUf3pKKUdsKbydsWsiNsRt5K
l16PJiyJxZJ1R6vmI3ikQxqnO02ut6nZlE0UcYQcr0RHwJ1QoUlP7FBBxqo3FPdZgZrU9XUYlB7u
3DJNEuioUY9/o5NxMTaQiWFFqiIlYIe3B5cldS3ctDS68P6L7xR5EPeFvg05sDvq7jTh1xktL4ZP
QTykhX8YDs82N0k3R+ddSRgiDFo70ZIJBVivIZtzL8ucLSg2BAQulYcHYKFzDSe45i77tl/gFwjl
6AIAuEDLDd4NQZYVEjUEwXrix/Bau6OYuVM8aMYK0IhR5TMdhXKLzZ9lbL06Ygf66ppnVsChi5vC
a+Qw6B9+6WYjY6Qjq2CEw+zAcAdm5LURcx+cNFLhcQo4JKaVcECHrls2XHWT60qXEYundw47iJtO
8kqMgNlgDPCVqYy0ZTSjgQ6uVjahbZylgKoqJypw4T+ToZgEcm8gk6Er69rJ+vFFKNWmh27GYdZh
z1LQzbpM22PFloHV+1M8oTaUIAiF6WS1Td2YDaHkRu9Si0PsaLbYwYqbteHU1/1fVUAZqEJ4uFAX
lWrdGjEMgKwGn2VSVexzjm1INb/8TA9qsAmL+9HjbD80ozm7iA2o0b8iA5pv/wuK2bv20WluQn6N
2Gwq0V4GGYOAuZlo4MvoNrwGcpVo5KnVAAPEBz/jYapqTB7hB5kTj+WR7fmn04WuUqUZQV16Q4rQ
PGNFuhLAUo1QFV8VX6cd9h3ZyEKVUZkGD+6+wgOwuNXZ7hU0kY0/cw7vnNFnYtm+sQCMXtICpl/w
tkfDY99w5Nk/GJEpIE2U6rLRQs32lhFDDaOfNPt0kFJfM1poeYwRUqI0Sy32yrBKUgHxK8IhJiH9
o4oqWrroldl+dzZDrj50/bW/dmksMgMG2bVnM/p5sYNUYbmBOgfK66LennRs19cEUHV53NxLj6B0
rhGkAn/UrJXZx8xR05XIG7lgUXQ3dUkVQQVq6Z3ICCCxjTag3u6x28C9qy6i55HnEfZF46RCucRY
1dTt6RWMyfKOUP6BQyj2aVregIHD4f24nM/ujDhWwb3u8f/3sKjR0CWteMbfvrJGoFtLA62gfof0
mRDfQPVIL/WFDJWm0ryiGSYcAdQI6fOgsgOptuBQRpTyGO1dqXzVKUXe6fAtY+W5uySa6pnFLmXk
1xcjIfTGNI5G7Xu9lZIccl0M4Lyj5BQNF3AthGOm807dnNJyUnCY1Kwt8wfWVTM6clg9dpMufhaw
BVQGu8uWIemRU0ltCxtJS81OIxDtL0yRBGQNdcXWnAAvjV8IDdlxnKf0hIaIZtH86/qTFwX4rzNB
+t7w/S5iEm24/N2uTXwu1DJHhphjdi2Kuz3oQSUMQMoQIvLmTzxA6PI9igcvrtipeYcCRJqGBzeu
/2X0WNF+hs/uLbyFj+GTttRHcPxyL+JZjEyZhPAqSNMfAukzHoZVl1HNVIZ+1CAFs0tfkVGlqVSC
BPMUG6B6jNVTVTJNzdgeAudkD/Uh/RhZs7NZC0GSyXWx5tijA8tG9PWDz6MzTBsWMVcBneKSd+2r
fXaHRMLOKlB9KptvIvbEenZpfwn1y2NUrsDRRO4Cz+PLWSkAUQzsmMp7yvJVA2BGHCD6KS1XVEN1
nIFwT7kbYPJy4/wBJe2t8PZwlIDa+BY9JApylWXSrlhspYp8CO/xol9GbKunMY2heXuMOsU1Izjo
cxi6rnCJY1rrwT2zu+Rfpa8nHSM2GfdcZAziGrWWcLOZd4tfopVjlWb1lDYUpWHMOgqySlYjR6Ly
ozw0qI+5aTRAf4YvLmUkedg+MnAqdapLNysgIMX6r5OVNLS9bQ54Y3Gq/BSBJ75RANfKyKapMqZd
yipDLlHBQP+nDSrN0Cn7Nm1vElWFTS9iNAGGgsOjrbbc7ZaD4nVQcsiUldjRuDJ9X4dtVRERHSMq
oow+tqAH/SlLfQXdzrLhqeQqtjcIlGpOI49Np6eazCny9GAAzWkGmhPsKPHJkU7gdv457pC4AMMo
BaEN20rrJi3hDGYVd1jbRICr6jGKOXocTKISunNVl0szAGlccu/ToygPGWxw7OrbjJEQUIGg2CoT
RgW+TyDha3Mr4ddrUfzGlQZLsshn0w2BRkcPghIFJvShG+wIqXj42G+9PqENKg1cwaj0arSfWmyd
jR/M8ALCBoZEF5sJA60uvBttMQV+evJwEhuKtfQc6XrrhydvS5IbbCTflcOQ/ibqAW9rQgKgk8ez
y1YEgc0biI1RW6B7sCFqy3JBLR1EzkebyYr8JE85FKCm0lbWhSW9EI4f7ZIfRrapK0txaootEPCU
N73pADiR0ageN0tNKhJGrDH5K63b4iM7WFJvSn7KvdTOmoJ/8kCtng6H56kOvvW4A+n7UiwJcEWS
IHkOsldxGGB2sDt5spVqp0JBtM1w2yuiTj7RDZHYo2QfiRHkoZSepuAHsVBGZk5Xxg9oG/a73dGO
UZwsPKnFzeR3sioKiVzICxBPcb4sHfkV9waKUhAigvKhkCAq1FpnH0SLiHIyYbb1x0QxjT69gtn1
uWkgKbGN+ChBq9LlodqHs7emc6GVBati613g9yam6kYVRPr3EtO4ocbKc7stNeXwrnSMaF6iWuIq
yh6GrUCyLMER06loFCw4jdMVQ6rbuYhZz9oJs12flZSjQMqdSjDS7UoVf0ccpf2vZ+H4sLVnvPBg
k4c3K55XRB5dZ2pEXaKtyh4uSPL/uh+Gwu1N5p6aZesd1GADE4woIuGf9RqFmCz2VFRL/MvBqBDV
gzfp14T6nh5J/uMGk1m3YM6+Vt5CeApKKyeqw8RR2ix6EFKZVVo2rh8Tev2pp2+UPK5mCYIwhEAA
pH3NJKbM/hQ35U1xFE3LI10VfwfoDyDE2d8TQn472XVYl/LWrU0OSidq81hj3fOdil/xo4p5VNbK
R5FSBEr3qUaNAihZkkqTKAWPeGyqgWvvXWO4p/KWD2QcHkF5dFi/54Xh5U8BjDoNPmqf0QkXvrPS
yxAapiDmZD07EsFh2vU/ROFiMQEJIqr2wtEGX8BwZX6NClFL4pDQwv4UKDH5DYcrYWQy1aZuo55X
URHQFNLsRPJwGejwYCd9icgZQ4/wRIM2szSUFllWH2d6Od5heZRrNOldY+TLuD7OUzkbL6r83wVX
CWINQR34q7QwbiW3kFi1l/GETfkICNdDhQZ6HWkrL9IkWZrwYchYia/pNer7ii9oF2dQa+uMU0n/
vLvgtC+eXGH7MxQ7lxkzcG9R1MiunbdvvgB7Fu3XUDofL5rAoNeWl9Vlecknp9mzAVfVShI17FJh
AkXkDdEPXR5Hs/fyu4xmlJ5gnEPc5W8eB7sWai1/+IT5AlFsACTWY09PgYIGU26Zy8qkt793nSWG
wQvUdPMWe5pZWnt0/iO3DFGsYT6C12m0KLWfH4smKChczzE1ntMwFp/vQJgkNW2mW/H6d96r9ZNm
R9Jl8EHCqFd9lRXdEdOql0kEVRHRf8MEjUw+rdBaAYwIgnkfZnK9WgXBXgtGjoApIlp9p/aVPoLm
FDMG0/AvtL6l7bCKlG+hODy75ndccSC6C5x8+WJIxi3x5ZDef/hUqhhqResHpOzxOVQ9TXDmi17p
Yqp2LPpQ5jLVL6NsT9I2kJ6b8YzHSL3/O0ZubAqdlmIJK0e8lQXheoGkWEQiVDKHKScoLTRkOWR5
fpzkkBXoUIr723v5KpuaVdi+J5f+neNDL1RhiI5646/RPKwLw/P4xoi6LV/O40LGP2Sl2PFXs4KO
DFEc1DnGT8fgG1mSnbEAdL6kDABHPDWMJ6DyGNj7vzOVtx3YoFo0lmnJZLYZWs8s17P77LLFC37R
zlOv3RlCmenNZ1qKnd1N3QfdJfaQlksMNj1JtrykH0ReYk7VoZmJzSLqrS5FWAc6ZVTRZYqJSrNH
gyEmeXf8G0SjT+9q78MX00GYLojsAqFV6+19ukVvzz4+etgXSCaj66w4OTA5BVnjTrS+hqdNI6C8
ufwMG2tGfbTREQ9UXsp1kRaexDzBdfMKqsjUm3vKIGi0Ny+YX/PWRy3Cf6wSXoN3Xx0GdaaYNYDR
gGWPITrczHc89fKdh0eO8YVNf+4XnQX6FG83WhfaOWa2D650g+1oi3i3mPbi/dznhtKSdQ7e/mLW
GOVGMDzu3QNzkZ5BHg5gViCTvxL6pPLaYVKAwHx17ofec0fbKwDtiY5exs+NKhN5iopXofiURb3K
KTJAVSUsyf0e3gbmyy2PaHyw86OYtIPExnmGWCSfsVJYxSzw1y3Q8nvVztOr9Wq+xjiXKa9W27kA
XRlmOdt1BlOQb1nf1T3AJfQYw9d7omRKHbJf6n3cb6vWwlj8RjAjh2/jwRDo1yDfvDVfTqV57ZNs
eftZwYzWz9aRKTvPfjT4+s/B0YympcnDXqw+q8vgsQWOGGCEw5/bgMJemFy8PHSqhXPepOIvE3lE
pfP/vDlZgxAoVTcVLChnPdvXds1b4U10KWBS6JWl8OSbU68YlgZlTu7VRl7D3YdMI7TZSZSzb15E
A4rHmBykPLCfVTtpo6QUd+o2d5rxEU69t0NA5Dz4Ogd02uIBfRjPVtVruO/hIuAR7/DnRc0Foz6c
M0CRhWPJM3732Tpp+NSvc2EgyQy/w/iTean9mzB93I8m9WGRmVZnt2JfqJUe2E0Nh6GFTHDXJWfL
iBAaWMqjz1BVfUT4fYoo7nP7w84o3BcYBqo+v1IRiLUt6ezYM4U0v1xs61vNit7j2wCJ+GdYHn+o
GZXHyokqjPkeZwWDLx4h8wqnGT3ap9kJ9d2sFI9hZeuoeSTjLSzobSyibsFPq4ekWqUB7IYDYh4F
Qk33oPKwD7MX9LvxYVYe5zl9H4SBG2qI6d17ca/UVFVJcrKHXjRYBLluPTjBP88QB4XPcpTVvvKz
IjS8qnuD3yhK18LWqMX0X1t0wiofFbiRu23OS9qIUPli4dKjt2YGIpx4CT7yLgG3FkwSo9OjFf3d
W2pwoiU5nZHw8eWQDoxz+6G4OBS7OxmrpJmlwjmH1Hfbhjq2JSlUnYwKFTkhpLE8LMa0PEVutCIh
nlMVVkQ/9voqZapPffv3h/8zLMmMSnuF5hwucRb4MB7dUrA/Ma8RJnu33M8559W528D9b/IbArPR
j1rTjuAwJS7/qwreaajUpR6elaKDo6dwJ7tE8FNLR4Y4FBz0uyqDZFmiJYACzl5W82zfW2d6pXF7
DCMT9KlYX6ingmfVYw7TZ7/hKE74tMTL2nmXQJ5PHvAj0j2eVW5s4Sp6E+s2K2hlEMKXZCYtCPcw
4UhL/R2oby/s/tM4uHX7uX2tL/CItjWqmT8mtUW9T/vD0PBPWD5QxyIm6MTw5BuDRvjFLNMk2D96
90F+WQ92c4wvkcF5s+ufO4sA7bDZhQHWNazZi1ppCe/1nkEKuHUuLY0pLtPvK700wfooQYEcc0jE
80ohMaEMQHm8EjWDSFNG95IYNE2qtBnhBo0PFB8ymyOEXkj4B5GEw0DOFIaBkmmBdeibcitWOYLN
HI3+CkXFMSDPALeWhaZolsa2rOfPB2PU2PYIEqx+kgBalWDhsIpk1MSqMRv60LrLiaqyWwP+hbRB
aK1HpVPuoYbzQpnl06bJVSpot/Zh9mQYY9V5vEzqvJRtQ34TfB9eDjcyToXGb5RvOQZBNXFuCEds
j9610PoVLbz5ZRjBmKYpC7kPCnwlsvA3yswMnAHFPzMSTxhBQgx0ejBDqGxf61P6NArMfG4RqBbY
34yPqZql2jp6uZeXeeCAFq0byk8mQ4PjuEcLfDGPZFBpevrjJ6PTySq2FXF+RjU6RNllqAy8fF77
e0z7Cd0YMIOcHMMM4xYH9OEzvXJBC0Q1tYFwV/mj3XhvHcPq9kfG/eJAq6OEAUEMS9dclZLzX9kZ
6dYth0JzSNTvIXsgiRR9O4tMZGsedPhqC5OVs0eUeKMPM3+3G63CbJGi1Doq5GtEqIJ5SFeMVY+K
xvyzYMjSoi2cjcFf89/6R+MJ0OfqP7qECItVFJqxJFS2vYNf4dz90eglEi4Z7J7vA8RBYXtCS8ug
JQGiR4xNxk/9QgqG9Ngw2GyrlV6GnF6a2u8Be5RJSf/ugY1DE5AFESwBj4+j+rLE1tJnSrwkT5f5
RvlIecoc80/3dPlehscR03Khv2Y9DWOwpTE0fViL2EIpvTFy2ItRYj8yXbvcqbeZqNm/bhtB7e83
+A0es+f24DMz7+smywIMNIV7tekXs68YpIwb2ZFc7bpJ59GOGC4eO5Vezdu38q3JDLDWvrZoj7dm
rr9BlOnhVciFs5o62Muk4qoUR9Xqbr+dic/5RDwtEJCAqIKBCGx3uTOXlAVmD1tID90Q/J2pq5WN
NQJTaeEnbuZM4cH6cUFNOt4q2gMf6X73LNa21QK8AM1gkFhXrNe7txvFk11n18kK5uLDigSCxJhf
7On/GoxOF+NalwphKSfToUd1UmgSzuD2cH2rpGIdzhUDVbEEJjStX8xLtyqv9u3buQHKWmieYNMj
sA8B//dAFVjlbpmxVw2Hr6e1Cd3EKNA+ASlSk0aUFivAZ4F+ANiz3aGtCWaL9gAThE5UNPx7pw5z
h16tJ4QpNtDNQGBgj+ArIR6lynWF9BHNZQHswv9yrIhgLESGuBgf6K13wDxU+LLIC9vAldax2YHa
heoVqJrP/nv+wzDoAmkxGQgAmvJfV0Sm5ROjfKbWKJ3B6E+7Mztz2uif2X2EF+fUET9hHBJuj+oj
2g8gmfx+3TQQQQqK4ulkMaAOBHY8z7FU7p8WqVYUqijAYDpFM45m0UzNAZJEkkbkG9ajhtUI9Xyj
4VFul9IBH+V20fjYcJLoZ0D5wxfswOP8okvZx3viWT4QZeCPNTlLvSFTQFZzcL+sdVELTt8A04Fb
x6UOs4grU4vahp00awg9Vsy3RxZE5whq6+gyfL2FXSWF/doHkwECaEwTK+TbO2u0o6y0C2nXhCZT
BEYiBQcjFe79Rl0a4gy9KBCJ7AaivnMUbGyslF4Z1DtgQeGBEAWdGE5axBTcun2H9s9IFeoTCJPQ
REPERMyv1aNhhpct4LLgAFqaDBZ2Pig+QckwhrnO13lbN6vg0nLIMNIfCM2rjVKeuaHBBiqPfidu
CsWJB6aX7YtiLTYehB75FO4auhrGjCQBx5izC2bBfPH3wRzpUGodd+3J0/qY3dhceFcwZH66/YT8
fuAMmnXGjUQUmF/oDU0e5o9Dd6Ms/2KIxRdBojp4eezunAR892hVMwIxxP88H1h8V4rGdawBUmmA
krENJsi7Wu865ValW7caLKrIHypsZ9KSOr3McIZYI8M61xztAmWo3o0GmJdFZAL2vO/SpjNQ+3aF
ct0PLiY6bC8o83D8cFuKKA7WrMo21bMwVBFCA5ChWeEztds7L3qOJjHL0uANISLDIxMyPykR0zZn
EXau0XUy1trzgswlgjtTbHlEnHl05F2jOgQqSj/AK60wsCxW94MpqmP3qQ5DPakTEQLd8ABiAkzU
xXizYkozqX9Ja02tA1fW/UN/wRP9FriYBDD1dtn068ZkQ6nYmtR5W29+SOEUoCrVdql/0ZKAGpgR
jIKbVUXqZrYt8Vp+XCM1wyIdxxseMWZsi97ZRDw9TDAMBXia6tcV7Ttb9qN7X6lhWS30n+ZrhQFl
DDZVEOhOBwZqH+cypfDYj/1CU4hgYSIyp5JgkQIJtCAX0rWb3jMgycFlIJadQi9QkElxhDgiA8zf
HcW5UG1UK0pMtcGX7cqFwYDP8Avy9KZOdg9krCo+OkkWflX8HNkOPOsYhdQPCrEqgwo4iocPRKd/
pMmv1LFqMJv+T9ZZsN1nKLAJ+n0/h65FAz7Y3n6tzhAcELLvwNbt3IqMpxU1n+EptgTyuayY4ujF
oqoA3YQZYivRo2T1CoJ9CdDPTek3rVa8kUpKACggcfAePd0v724P6ZFXveopCp2zYXmL0JC4kj5m
sf12b21hoSrl6KfB0vlM2QT7zs5yCzQvHR3knMHEdXh43RWKipDJyAFahD1tefHM5MuACjzWz56z
Et4KOg+GgQGrWihqlStZYy1MwVqB3TuNtXRwD61G76ffYJXdmK2qDiyGRsJJIvFDrOZEIMaPeDcG
kX6YN2yt1JGicwR0j6HYJKIUAPHjulTZwPYfLDk8/VZl/oJ+/70GVkpqWor8eTGqfwzTNokexpGQ
3VOVhIVj7PCwB5ZFxwPRH4k1r7kENALjQVAVg9sRfyGMohsyT/ZdZm4F+AnFU+G5JMQqF5BSMGiI
p9gjLi2JuSLuiWmpnJsXiQMINTea7Kv5QwpCdOAbP82Mcx7zw8HiiGi3YB4gwZrWAdUcnm/K++MV
YGLLBKfq+D+pn09wI0wtrRhj+zDbMBD0iijl4uowp6wfi0LswOc6I4wPZakiq6dURIcn4uXmVJLI
mSuyHb5aNac/Ydr+2aQaKYt3pEYdaNUji3VMMjWn+UrFI3HxcIv4PV10ehH3KkPRVLgHM8WPofgQ
LCx/VoowRZtoIBwpwjHyX0xYUNmMpfrTNEN1RWbDyMRLJ3nhsXq8Flh+WpvxQUqqswhljB8m/KFr
QnGEphdm2CpJgjQJxGVGaI4fVL71Xcr503KB8+Gu6rdzTPmbRVtL4ECxDe+Wt67cWTSYAknDcwlO
i04OcyM0kUtVPDlHOTrVL57kFirvMw0PIAREVxoPtC3QgL0Pz7TTapqivq62b2EOyMLSO6HvH4ZM
wH7Rd8swbL69Ay9dbK+025MAKRsKNYBRT0B5cCsF6ex3qmqQhU15oOVMwVNVhKI9V6gnHlNERUoI
GdoD5Kc5VAsoPPE3oSmX6kkcG/TqW9LZb3SZwYHJVedX1FsEyCX3xI65dZIySlQ/xLdgS5Ckp4NO
zpscADcP2vURYkoNcwrkPDecU8F1KQ+h0qTQdG6Xy2yd2wfTVGp+N5deLg/B+dm5DyRveoWpcIco
mV09UD9vx6FzD9P3/LRmFLRKL2ltQPTl7H2W4LAQFIt2qn1aYWV1aenEqHiGx6Z0RT4tSgeqB4gu
1UiRNGlaIG3CTkUgRKUN1I9YZwZV4zH+qpe0u1VbWOG2OGPiamgnKhbT7RWLAyQJ7gBKB6R0uuka
30mkhlbI70VfjSR8j+F7fAxp1C4hNHJhRrvGX6l3W3d8x3Rr9KDQ+n0TD4TaGtqycUutNHc/5qO2
Pqd6INclc3Z/aeN7afooGrctg/OQWApfTRwnYNOQk5gx4FQ5jJzHJHJeE/hyeEtJGT03mVf5eSfS
Io/wHnkj8LYEBRrxxuRAgSJLq+P8ukOWglIi3Hqp+lK/a6a3qc7dqtbtc//c19d0QVTHQ+F+ne+N
WsG5H9Mude99OxdiRiqH98SlsWlnlkm4OEfAZL2LA2U2Moo789HD/1Bjq1Gd6FNPBNGcfKPWASkW
47RmhrJGh71D6oVkP+URzI07X0rupr76G+5oX2ZHvLsVPwkFNspKSUleFgZIk0oUNReI6HBjhqqq
SQ0eQg58dKnGc2WHTI47LS9RshPUssP2aAcdZsAunPoMzJLYH7JLDoV4yu8y8525+j1QTB3KBKwo
0arCjSTH3sCJyU7JUlGSVgMfEDlzU0MFATvw749T632B+2Dv1vEj0BfFe2TYQAZLI60sBkDqKEgY
alLRuzLdiCpI1WVog7HMG2N9ndYMc70STf5pe+3YGIzBs9t/KqKkq0ByoJK1EnksrogEjChwfQyC
5a1EWeHxb9xRwgga1FbKAKRokvETQGC4EsA6dZDD5kLqWzmUWpff9s4YW+K/4DiClRREViRhEk0t
8YC5MjCBFpj3mzHBZhAYiEckzEFOfYuQE3v8JxgWD4mtwyzB8UBbkth1I/NfsnT/5FrItcHk8NR0
vTCchqIlYe3TIUY0JhHLK7+mxIbhCQoy33xnj8tUPzzevku5jrMKLvB1HvaJl0K4RDKwXN4ZU1hI
AbnEdAl1WwnjcEqOxD9xiLydozmhdE+PHxHxbEkJBodYMBfGlzSHnn+j5ebct5Nzr6092VfsVYh7
806O2LfUfJPof52vdV9G4cfugkOwNzbiQOxNdw1S0R2NBsTqXWQXOVRcNOzWSd/KDKoR/6k74VBv
gnuzOEMM3YXRuOwuGYcz6jJuTDIvWTlI81IW/q5zWjVS5r4EbRshRSv1StJw1m5puKx2YVGUZLZq
CIN3gljpjOlly1G7PRg074YEesXvRZgrqFqseNpXxL8E9UT7ROl88utDTxCxYcMLgAmzHMWGLaYw
j9u7GUkf0TXkhZhIwrxv54VZsq6dtM2NXi/1LbuTlzmZULu0ybf2Pp99HZ5dzGt3kynPCj4goScq
ljGrrLLKpIhx7xThJsZMI1WVtXL4XmXz0BRBFj6tuBiqAfBuoRw0Pl0aTrGRqm7RvcPbrtaO1uu1
s/J/vzBuFrrPA9nGl5wf40kMxnUFhcrYc1Sw3ONcobdqn8DpTF8nEEapS7QDCAjiNmQEfgaZw+0H
rsJSUhk8t9US8O3QAgOjVpdoffnRK0ctDrsm6sSViFtirmC3qcn5+TI/8k1qDqjveKtyUmmiQCCY
lZSFnaiq94CJKGBY5aA31dhlmf+RixLafHHUGZT5ScH+JYR7FNYolBEZVPkPcMWcFwuZQS1CO0gE
+FM+04cufaXxco9YA9TpCelUr1FpntJ/fvl6NPPLa5gfF4BZwqRbejFV5OffkfP7oo94ZYgWc6eZ
aqr+olt3d7GQ89oXO8UL0gviRBIckhjvms8lTaey1WAyTO0QE1HRi9w3YqghLFpakxI+bt1qG70e
CTV+6FciILp1eSn6XEnWA1EboUW0rIU9vCcvVI481apDG5NHnIIExg3hF7KalJj10QDUocxO45N4
sIpNZfY1wjqTaHz5aOtILEe+XrPbStyNGClKLg3QVgCn0DK3JrR8+cWzFUHy5XeVt6IYaOa1Xh9P
w3XnQHWz0v4CEISc4czwDxl6vRB5CYS4yFqXiDWCtVN1aqwhg0xR2aElireO0lG0l+zYPt9M8s3G
o30a0kFb+XUfDZeRmLd8M8ot44ZbJR8otncfC3WXa+K8r1694N5z7fjj3T9eLrFPSQvtl2u1blwB
3NE4vHU+j/bj5NzIvha9E2WXR/t9aDG//sr8zosb1VvT29vKV4zPySztrMZDgrtXPMffLbYvxHPW
vQNy6NSd8yA3o/d1voMx9TGKICwEhgDVeVRa7znjeDC/d/OEl/mai5qJtBBqnE84M5j9n1E6inpT
QK6Ozrc8qJBHAZ/s7mzVv3qti695L5kRbeaIvlI17VVyrR1mlQb6ZFD0AS+cAgU28BQ77rwn+8Fl
tM0Ft1VjWBrG02K/ENy8ercQvOHED2+Tk1vv7qg/B5W/yh9fq97NJ/N7kQjgz85AjqQwawQn977Z
U80lrt079Z1xZp4QyR/h/sUsxRJky8/rhDTr0uC8bQxOQ9BvlI+2BZSf3stbl+GkhGjfZXl7DBsY
iOGxuSMczFMMoKMWNVhKZ0FxSYH5PlzApaIgitRCbFaI0OkQGny877NXujZf5db+6x6q7d3VeYIO
0YFzQuPHrB7NpGifSCYRRmIQxduo/+2KTrx3ji+7RraI0BUJ24PqDJ1DZtl//+WBbxfGpW6+UDco
WI2bUyQfzXvVPVKPKCparwMFgFxYegbnbzt/G72/7cPOr79bp0uncuxFl37h0jkVzUqlVb75VaRB
wbkiv3yZlHDk52a0aCVVZ3EL7g8bibzS3aLD+7iEgjKNIS5un+hJTcvtXc7PE2FcvUqrcjAi+9Sm
89vOta/Ozam1YvK/a/hCAPjKuLakWe1Q4eEAH7sEGVaj/XAbw5N/hZHw8Ov9iCOFLjxJU7n/QGPm
jIF4YlIaXtxLRrfODQlljSq/8hg9w9UutajttUi7aaVUBftMEQIEhWhPhJ2DfXRuk4Nb7P8QEgJ2
ILTcewwbsA9MQd4PFow3oAkYM0J71DhPfPFwrs18W0Nr8mrRPwwra4ACFKeaB7c2oBmA44/2zeAT
RK0bOO+hc+eeW9DCX0ZjUOoVOzmv3D2uos518pvdJpVZaZZrQjQY/oKDT4pvPzsJ/I6I6ObtEOME
Z/KTqoS5zd5nUGi+JpUziphGIbxCKf47T+OvUQGaOxmfr1EGDcAJFNDWNvKgP5zl/heE72qVmdb6
3CH2jc7WK8iTDkKaoxi/t67MVIElnTgIc5OQHts/6v1Ju7RHisxi6Ln/rZmFhw7NFb/p3IJzkJtR
Hd0tX9bhYNUgt9z+dn8R5Jq6eQpfYbGDORx+l3FwW75698muf3x1TgUT7mLcw5ul0r+Ij9UWFHo5
7Z/1blzu/Ga/zXvQGDyG9e7nYNSbn2UO3QLmXpi5dqX3XjZaVafUYuwlszBO/dhCSQ4ORzvu7JaI
wB49KFb/1cRStKO9mN0hkyBE90g4jBV+296v5/uHBvazc7x0f4XB89CPXnZcQoauf6j5F+J1muVz
3pHqS/vb3PeA5hmFijFEa2BhggepjK9CvkYPZlOPpJfD14cax6mIBKQYlYxSL1UUA09nqJ4o3Zqj
mPZfiRwQu9vBtp96A6JkBeeSGMkGtNyaYtzrOTX6OWLQnErnJ/O2Yja5h4ArwgMH5GUjcgNG4UKb
Zj6k+XHv5m90ds6OhAOOTuwytYU53hw5Jh16EiHRAyNYL3lgWQHHyAsDBkPyUxx6MM5O/mG8J8en
UZ3UNlXA4Z35JX88GjlKFhOsJLDzGOm6GrudcsZfdYPpKvlkqIvYlPpwbD1q7XrRKVasYt0CxKAY
ibmmXvC1HwxSoXIInAPthsYiMnkaDLY1FI+gSECJGf0ws3+HqxmX0RE1H5DKYcAejTuarx+zmDNP
1JX/CNdbDVD9p0UAhjVl/k5+U1vtdsan4T5KZqHaPJA5/93fZrlgv+Gl0wlD/+vk2asD+xbMRsWs
zzmvb0QhigYcRliW1WWypC52BkwD4f4YBbIRKBFgajnjjOGdFNCXZpzZtw0NK+ldkFNJjGdvD0Rd
MnKDA5rS0BWvVuXi46jYtWSb33Zpdl1F7Xvn1CyUjROB+pxQhmr8D52J5ZeZeChHVBCwuPb20zwJ
x+gaGbVljmiZ+l/ZqK/yk8/bKGPRPn/1zWF4+6YO9m18yIoY8Qd3PCZusxYNizV9AQlMjhfj3v+V
tWZXvXUDO/zKYQ/shC6jg13Pm8+FiadbN3hm6jDp8NIb/J0BeDtVvyslvtWif5AaX3ncmCTz9w19
xv3XuOWN283mTkT9xCudzAfPjOTCDjFq80PiQCmVPmXuXsFY0HUHOgesSysTES07UEIlQBbvj3lF
rbZklrjnYZ3bx3rezUdiJcCgaLBS0ermcRKTfNLEljU6lf5+9A4SP+7e2zmKQfA9Jqfeb/g/os5r
SXGtWcJPpAi8uZU3IBAebghovPfu6c+X0uzzj7p72oDsWrWqsrKyDmNULGE8Dor+rfXDGDWOwTYo
tffetW/kiZX2KLK8m5cW3L4RbTbjY//YL6A4bHjHwOjXuFt2MXkR8y2MzrYPCOY8Xu42ec3rk0u8
Dy4QqPEywfNGtxaELjAl/9uejo5TMoL3xraBjnPOylN62yMG29QYEbQiPq4tgzlEjhSJa4hZPcbl
qWG0ajxtiSXi6w5KxJQA0pP7x7ot1gS7tJTtvygGzlv3vPXOmT+aNniX8BB+mlsE24vBzY0eLtUq
jQ/G8Qh00EUKGMIlxOXB3rs4d6qEwtJfrjXtPXd26Y3CuQkIxipMaD7ZDvfDM7Q+20UYtPOelQYP
kgNcac7swbBuA843IIZAAqEQDnJNPxfkk9z4dmiW7q3X8MlshLhhvtGhQpK9kQ/yAB49xu+0KTgV
1f7ncDc5LLcrybTjeJ+R47gu0SKG0FsbnPAiwRzAHnADXzQ1LIpZU1qbzM1DE9fqiN7lBEcM72rX
KyT8/VK2PgDPNyggn8Y2QfidSX6yqkemDOzCS/s4+UkR/9yv0iSQvddm1EAyYZPH16RPynZqHlHB
2Vg3CByoAOZhL7pbhp533Nuni//s56CPF6Pq1dkVnWrFy5UT3JlT77bx1hUX8RuutODhzjR+b+vQ
PF0xi8zwun/Cxd/1Tnh8LMpRMX66F6rToe2TpUC5i2J5OrB5JfsS7YYs0MaSgdw+DH9rsxz/Ot8F
XAcfjt+8yHCKCJqnb4t5d2m9WtMQBDEoQP29sFgERpccbXBtHn1oiMAlaOYYTuXmwklZd6aEvB+e
/9fGv14zq5qP3jl+h6UmIsw0SjnQSNYY5qPXcLoojSGUVdoFIHWG5Hx9hZXoGcvXEDrVh/HzWWCp
H3AgUIqcPbbwh3OsT0gRg613ZdXi693ahUVn56xbh+bOO0eIbNrlHj4QtVGHgKRIQPev9rlPGxeg
pl/rGO2a9WATnsJDsu4awTNiRQshoVm7/g6xzne0aX7cTY/m8L2iefZ3UGvfcTU6dZn+iApR8UNr
2kJcxxF4RyX/EV+SHzzeKzbVcHHcC/GvBU2lYbiQz+MbFP/WoV+ErlmAYi8egQK+gsfaGbImOiW3
f1vevE108OsBDNboyGLswZ0OjrHxV+JyV6c2bmG33AAZLjeYCeTkqKuFffhwy/ZvzBU4F+/UzON9
0DIZaPkcFhvCiEkLkQ4Sf4HFiVTaiyPjd/LsCLpjnmB47qP+PbxAcAFsRYd92yiG9IoIjHDn3yCT
GvGW4r0ruU/aSMArcY684N14JJfkFV/bP+bcjO4Th6jWrse/aO1dG6/ZdGOXALH/tix1yS+EY9wu
I27EgBpf+9vlfg+a/4oq7XUzD7/4WMc8Tt1po8oO0Edn6uQfLGx0GXm0P407GnwlD1lE++tvmqhO
JoUJetPJzcVfHe2BW2ldQyZZPnUd40uhcYsSyNY6nAYVJA/L0aO1jy4LGACDfAOuZ+NlF3uFSSlR
u8tdUHPefq1ThLpd8cQoJWnOcJ7tESP5Nn8+FGqq7IvJYZD36v0TajjzaqeMTWZ5MDqfIUTRZMvD
2CzUb4wAu/z3oQSiSln0m0oXCqabpbExKzssFp3KGEouNdaIpECYBbD49T5wJ3xWXuAJKGgvqr4L
SM6ikpofvVdXVtsBq9kaS/Y0p7NiuxZPY1b5Z2T0Ts3dxyKmRaSUR17nMq+ANUX31Cg1671yDzXa
gJqLiDJQcjDQ1t1ch4CmeUiubsktWoVGwZceHe2Row8VKe8OgrQu8WJYinN+zS0zEOohE4ucYrF1
jVAhCTfJoXmMTo1psxZvW9Wd+RrDIGnnmscJV/btH5P8sEgLLb6hm1yTLE948qFMBqKo1yB1srT0
KVslz4CSGAIW/rp5G1JURY0+kMsJYlJtgZ4H8vCA923IwpAvqBSHkwD9leYF+Gt4h/33nGNDuh9U
ki1JidygRtUQpSnnRI+cwTpR/pJTUm87reLNax//4TZnsR5Vk2pSaxlQOUvdLdVdZcbn1C17P+ge
HzS7DxHOpb/FaFLY2mL8U8dwpNGSgdwX3iQN73x1ay8hg1z9Azlw8pTHlZIatRVQg90T5W5kNd2K
c2Vh5BHWkuOAtnuQ0sutXbAJvikXRTW3ezI65O3B1SgdAGTEOu8QviIgBESlAXW/EhjUrpIOq9hl
5wexpQT9o8ZXyvus8tmpwecgZKIeFR+DPMrkTF0BMBeA1rpmq8nISxK89xWELnys4/zxtirOgQZm
B+zT17+D2OV9zBFMt1pydegR33yHhl/uGt3rgPoVutf8om/7ND/CdL30Ks07TS7I8u3t+xJfiURb
MabAwKnH+FHX5a3LBKRXcX1n3Z82Jnw3PowLs93o0iWzuDafE74UfS7qRMJtuJvn2pXGI8x1T6tv
q9bLtR+0S/CKsfylalKn7QQtK7rym4jOfvNDjR5tCLKZBeo5YRP4dTjR9xkVMbiK3+SATCpBCvLj
GB6Sva03KYWLdYR1sgtuBmcdFsgoIoiFvbUfXxvC/N2/UhIFMLCzH094owQLeFPlKnI6vRoqRixP
QKUYXm8Xv+01ABpuBHd0fD9ZR/JUVN0/6TKFCl8KerCccZIqDMsDOAV5bvsY8gzuzs0qN09oN/du
CGnytCaX7gku/Kv9nk2Tard484sjYkZlHvckj2g3TwsenGPy6IRgnEbRvI4emNrOYVa33ixNrM54
ZDv7lXe2OOS4qzlKUoL8zy4zBYmLHuaVyKtL2zJl+CLmx6O1K+KgXZuP4YVU87A8JBFWHZL2bPGG
agRAMXlO9h1a0XbfabNgyKjeelgdf5N1TMoIfjPH+g1JtTLPOU5h/B1xB/OUB5yDJ6UWNdcIaTNq
nylJc07xJq60fmEevjQuNr7zFpQKRstEDlj8bvPWX/igI8CtVQuKXqU1bbzCS8R4axTcr7ttUj4R
v5tr+ilN3Vd09srRBS7TNrjSqH3bPzEgkEqgnw2t0SgviNT9D5pQQBxjlbp3O9d4UfyxIePulL3r
3wOXwfDuJfu79ivjD5O1Zj5hYyDrAfdK2T5sxovwDhNQ9r6NTVxaYDfuy/16uKlPcMnuQF6kNv5g
hk62KzwxAPPoOjlPvpPLoly0PoiCE2JTo/k0v8zIcmxQ1gd9gH4V8NfrlDp6oKSvm11BKQVqG3gI
3S1J0gY3Wf7i3+0PrMGQA3otexuCbEC/1qN/wKjv57jjLp568W/XfibcmdX5K9XCX/Dsf+afqMYM
YMzgTxIpDY+0d9p6OTR/UWKoss7n483sOfq2930xznkarDiMwuOyxlJ5Hz+idUJWtE1vHUIChq6z
CVoSGemo5rU3R/siiigZSIQFQJ+nFoBkHZXlWSfCyVwcvbxPB63eoG6TqlskvEplCBJfQ0lBFAXq
D1BEXAh4oFv7fK7amB55FjItosJLCaNHLjF97US6tCoOBx2CRwnZswdtVCmEs2k3BxTvUOwgrVKU
PiUuCBMF3Q7Gv6tEI3XK/MvKjpNER5dkBpcjgqauCOYzCVQJOiQLitMHXM0ZFSDKkFVrIEmsI2Ig
SdLtk6BCT1UV8itemeqM8E5Rk5WhTPWBqKxHQgUpNvaCqIRyraJ86qRYuviqY4IDsKmZqgSEUBng
JPhI+bDSVa1bHXF9+EPQarKjSZO9kCzTuz6cT/SwJT585FDcNdx0tEVgl7bmtPocQcShOQRJYA5L
tolCbUo/ein9mlwoNCLdlLqumszxnBcGA6SMrzxYbqxAHoTEgyVnwfsnTUiaomSggQoPiTscNCqt
sdMYqw59Sem5gBmSbmlrCdrokJLjDxBzbfarBFp2i+egaaQW1Aw3LRbnyFnGmjLxkKOnt1x/V4ZW
ZLJsy+5Vp7P86yzThzpftttZ/VgPZYa2KsrRdUQGicRsqon8bKre+0OrQiUxqduPYVmjc1eiMx23
ukEfRMnaN2ZdnmJ3DOsRQWLyfUooLkmvjuNu2MUfSnJmXPd0eeJq05Ev/Jqo4XttEayR4Cl6ja01
bMMvpvxVdeYFbBqpxf+YmdO0kEODUYyTYqQEXbaV4VypZ7hkbyTCJTEIMRkzfpIIRoxGxrWY9L1M
FWCuhzmZNydqjq4eaHBnxQYiIOhMlLY5IYMgMUMcAEIdaLnNhd8NyYdOza7kfxfpPNubfihEjTSp
v6g4hvtvqDPYGRYbi96YzFIBeiNGhbZJ2vWECiHInDRw6kvwQYLCCUKiC1LxvFKPTDQ7yB7KZedN
HjWEMK/KA+eP2tg5oyhTLe1xvqLB8THPRiMXx4/MdQ0vXinjITtAiRL7jxh19HCPNCN5xOhrULaP
2JHmwvLfY1XquU337qsNzMD40wigOBbygii7HUmSeH8fcvFPG7iOXwEBobygneilGmpiR3ANSulD
SrLaMEm/9lRDW4loEt3cgXe6gVGG8Pf5y89qDFMtS0/UVHF2EQfQeXkO5H51zdTgmc1miLx0u9wy
LmeQ6UDixFBXefHpTehJU7gY151S8AFxCG4RriufpFUA1WHZiiaVFhMSDInaJOKpGpefUda79uH5
OkRK0PhxT6DV5KWiTumlMsWXGlb4QqQBpWYfSs3xBgE9ZaNGecA00eakfqckrpR4pGK8saqUZaoF
FR5JLAoTPFJCxoxcKlpbRnCb33lWYqLRkEgPGNrkHOIiRgzMCoIEqiipZdRjZYYiiNLpYMJ4AWxR
3CTgGpEp2I32zDPWsEZtaQ5tCrOFyg+WbNJjOGFKNYj48eOit9QLEMgU2QWwjhFP09umFEnTIoK5
jibCnspKtNf5fE4BWm/poebAfKWBoYmlYrbLNIzfdjxsDJnGUgVRYSu/vjnGRMIbw2KYD6Ef8K7G
0JmFjRgZjiViMDx2yMgxDzXs9mmEN2U40CXTDqFVzL42GHXeqbhq4hpbzvjjfByKPGY5mzED/AbX
42PVm4TUjlmgO3vwCl/hlILbkv3rlHDu766+lmz04Cr2YZjvbL2bf4t+OH5BZVFZ5IleGB0og0Ui
xcGdc+odfG7GiYfLKvHFo3fawrUQm3fTAlC8otK6oRbsN9xOYCkjwn1gGMCgcok+GRgFQAFEg1VX
zRgh8sgPpX+Y95FwgFGlfBQSn6Dl5+TMCPrQrgzKgDGkZR4DB6mCpSQPZNBwHKlqzdEHLCsJVep+
G0Fyg3cl7pWkC5TQL5KLF/HpSlYapU/8tq1Pa9TedHAmidMjzAM/G5/GGRVA5DoIuTxOtYfKtPnh
/sOHBB+HTNRkfU9qFO/5haN591d8m0QaI9JiClBF6eAzV6CytN9EPW2s9WW490pjdZpj2o1LY/2k
r5p3j0iqkzh7t+G2v+1DAumoy0kJ+8W3lTY+0rZ/G758frUnNiTHVcOz2rj7vmpqkK3mp0rKo2ZH
DjhnZYwXL/jVnQYPmngE+z4/VSkAT6nkF+a1cJUl2CCh5okX4OCmk74mkWDPm1JTwbs7JYoxh/sl
gQPHwQIgecl3GgD/rTq1duXN3oi3/Uob2bZhvbORD2igKGXEBBCcUqzjcNJtTg4fccfv9v06UQqx
UA2Lg7Ihyp0fDGPQQ54G4d5ho4RjzyK5GdSbzBKZOvWP0qrJvyX3iByI/5jv+9wk/5hWAUjSXzuT
yrTEUrABHZyIZdrCnuE6pX4aGDKl6h+XxyXotZg2HySR0wUBV06lIyLUZ17hGQ+HvzjpyuQsl7B8
5MIdrQARHKRcTA64AXlXT3huLlepm6BTm/K1Y4iJLe+REpx0+YFdfUbn/Mw6gO+JwBE/US6hg2WO
GqOHaom0UwRnwf8Uh2OZzhO5qmKuHNEO1Wp1cjFTImxLnJuohv/gBBG8M70yP0ZyZMe4hQeH03Jx
JOCH92QGrcmcb+VqBb0elppwEXFG3iNIYI4u2xniGDtEvRCifQ/xd/kOGFmxaLVM7lwIVb0JdD59
pB5aanHnrWBK3fN99SptzSPd4Lpb+9LcuvSUQIrJliAT+OLF2reyDFxuuG2dmt+HeRKOvHalP75b
1lEezjYl5u7+m3yiYa+UJ/yaALXexdKntj28h6275W16g174phR6Z1V760eai9yRWs+cCxUtK6j4
qHMHU3j1smsUUYszfgB1Mnx9Frw1FX2gXWSynbOzmKJEJJr7gVqGt6XGPKcRQDMNQKj5Qzj9GD12
HEetNQrgsle6x+qTPxJgGG6+vR0aQDFV9NXLfKreWflLOTvFnuGWexWn4uyHX2L+RS1NZ25IZ154
4XT2aVNoldZaK3552E2kiNES057rZD1Z2eVjyUdi6z6s7r27M/tIlOAE5B1YdQUEmrqWPM5VMnq5
PhlLk0ADr6aKy9YcNQdEb/xuRf4hLZyU5WqpUhvHWGuc+PracOPSHtC4y9RUmQOleOnswdooYS/5
gRWS41A5ub3aFfKyYq9LepSUpqXaLHqxgj9vO5I0VqWWNjr5UHlFLQH/i5oPN8KledgJ8Ys6mNbT
Kf6JtYkPH2bnAohahTG0n0mZTH10trOPe0FS8tJIgS5gGBQaWkhMUiwG0eDDVauRULEFW+blXh3l
nnN0DVIGWVL5qoZXX6qBUtYaPScrWfXjfjchnWjrvuJ94oR3N6a1kpTfxpzF3e7F4o7qvq8WUjRP
4NJw1QR8i2TVxdtvxE74NlXEiiacvMvEXw0IW/mFFMDlVE6IfIhYfYmaoqc8kRs+n/PffNI70T4H
VTEiSYWW0KJ001TzoNFabH1DqCj0gr4x3HLezT0wIn9dwz3gD9CYCqCpQ9+GIYNzWEMHgHpUPz/W
1+Oc9Wrn7TyK+BhHZNKzHL18ch4p90Pb24pudsKokdCdhitfybPVeEFNA9s6FeMpWdHfcUbJnHO0
b9Ya9au8BRXN+doX8xqcOq/ZelxyoTYtapQcBGuryKCkvxltq/R1ahqhfqPfMX/Y1uwk2yT9WPBz
shJU5fVn6uFCPse8WdaBlAV/pOer3nZ29UbGOkee8h22pisfOefyZTYr2P2HF/I+s+ZKYZYsDVND
R/94D+tEXPHw8GDZ+voym+WdnD2uhzm7/89tqnviuY7DWb9/CHU6ennmT+Hi8qcbO9OZIJLNCEGq
rU8ORy+iNC3lDaRsBmbYRpdQwRMb94G0OSmpzbKr1+Brj/Ho9jbvZ7oyj5nPK81pTOXFKvgX3v1f
DLBQrfNogOgLgfihAfpASkkeR7btepJYQFdSDVQGRRSfk5WfJHV7MWCE8hZxgUcDsSnUTlJjH36o
TNHVGfhdNMzkKYqCew7EwV0BPmBvADPxgshQhlWa7ulQjGC0PiEYjZJuF180b3F1b1u6ZXz7tMcx
F8LkQL6yCYbwsflgzKPuB9DBzOl20fKMaXQ50P7VzIiGNshKpMH5ZFJ0VS8ED8z5NQqUlaWkVmTY
spg140eiJ6DKM1Al1iOKhIHYtfhlSg8KHx5dKRmI+i0eScZcl37OhZZsL8qqSkkpKYOJHwdGV1+x
JKMy6cYtvdWoPL/5pXvHoAdj5bjaD3KnaA10jm9xbl8Ay3aFRnntVOh7bLj1ded8io6rXYGGueDi
pc7004IScD7YgyISFuIP4Iy2XhCNIKeQIFT6rhDXaP1VtVmc2kZDTQ7KQVo83pQVEqNGK9rbXDMP
jTZDYP6V9P/N4rYidn1mjalZg08bMg5PcBNoniZI9icLJGlZ/uxoQW/RRcKcoMuCnyx2GDYWDAOR
EP5fJFU7SVYLfu7yOESWuVioKO6sKFlZOR1KgfcOTCIkxuiy0iY/lhSKx0OereVrLvT7Yb/PSP85
M0312c4EpdpjNbtHmxgFMxqPC25XerUjFLATH2WY7kJK2EVzQWYTs7LA8JaDu79QkHvAqjKFVydP
A37xJORN5BCs3UWdCmCWfxoJ3QFJSBtxs+grRNMh3pEY1CWvUg6SU4nf5N8XU9hysn0sXKh/L+o2
u2KohgJZ0LT3YXsfLGr4OScNxb7PBXP+e5uY+YNxiU9OyOXEgt1W6PtZhOLdLuBbevKoeiLZwWzU
2qgJwqqolTkaLGAgPZlQC2aZgMevFkkGNrORxl1CLxaDSCMdIE0L07/JaLhGZERXYPnhhmUzNtzX
uEZ6hTKDBoldUtmRCGZRMdh4KPRgpdkfhdKwV/g4zyEGdsptnIygAoARAH7eoxKnh+zQPXpGdbLM
fEXsDLGRXf9AIfAa+pOBd7XkZvuXvvovyeJsyGTfrGvrhmMlU4saNkKE3Id+N2TiiqV1hHhYik7h
qymx7D4dCLF7cBImBfOCYZO9hX7HWIHf4Mrayh5iJCrm37ANMEKhojcO4fUjZ8CrLthkmcYGke2K
e7gKuzLSqu5OVg10jeJwhtfSxRQVzYSbmEOqewWuu1ikvg/OH0PRCOTHyGpKKlMkLhI5sv9HWwuH
LkSnw0lRWJ5LP6/tR5wDqle5Bbaa3BuoIvUFcQOABXnLJxLKbZSnsNhhKP2EE95Un8Uoxh+IcazQ
hV+RvtTq4a+6mNnVotFgwHQ5OZon0NmkGS183toYjhsx7tiKySnEcSAAYTRKGGsx/7rdMtpeckPx
ydRbAbBi6+BW4yBMJvR4mWQKpZ1ejwJT4k4hdKOnVE1hDTnclgjwl9YqCxldCilChm7O7N+sdF3j
IPo905B3jSDWrRLGJB4ITUREs0OdWP4IcAmBw2SuqkGgX2yBD0mS57sajJ4OBnoby+F62Bjp1GUB
QgHDwWHspYiHpPthVLlz9kT1IqAr7qrQ6QyueQT6vw4MA6oixE0bAgAjZmbqWvLo6ThMVa7OTZii
cJYUnCnh/Ok9ij2yThE6QuaY6sU6xJyzIUxRXXAqGAy6M0EGGieKbDsTUH5NLjH8i52bSC3pZtf9
W+qxSx9JHZD2ZyZZCaucb9ecQqeGyy7D9PRLhK3xAXUlutHQuYalmZCG6QHxzul3qVwBlvkATI9V
az/E+ZMzgmYg80D3/Z+DHoazj1P3eDVeOc9nlpa8jKliaXd2djo8Uk8zG8QbE+inC3iHBU9Chl1I
dYymQaphKz09Hvge4VMZHy35LPpYl5UesW4MaQ7AywHRi551EwyD0LFl6I+KgVKTlTr80uwVCMvT
56N3twjnwLp6oohOcA8Yrjz8CYu4xJ3w/AeDRZ7FRtZNQ1mDgbHMHqouo0LOvo4PazWlH6dvoV2X
mQ8GFYQbWAXHF8Kgg4UxFqjbn2nCdFHq3XJDseXwVVMuaakjbSnOn3VK3FKEgVV1Nlowx/WWlbxz
7Epaoo9SauMvALPgg6oekPUTFf1XG+IcJfuau+REeSbaxviG8j9vbDhcEMNNShwx+UgOpYsXj8w5
u2f34T28XViIHuA/EYzBFp4dfGhtW/ijpZp5LPlvADwKIaAvkgo1tcCu9u7OObDtnJKfX5b8kn+0
SX0zWjhldqFIWESfs81x+C1ieNatubePLZlcvGmGTx3neMppFnGJOVGI2PjZrVtT5o3P5gkdgy3+
AdzV4dp+Yog9vHkIPG+fllsefVvgZ0sHbMowrlnq/HZpEPNKdLvwRRZFEVjNE66lVBOIKEiEmH6l
8VrQE7rFQ/m3qYDCfwpPW2a4BCnV1uGKXAAyRZTxq9kJghVU0WqD7ZjCKcIyWF5fdKBVHKfiEVXH
UVcirgibaoGysiHMBrVB4L7Uu1C7TdWdKu/UCHfXMHyoJ4rb3wyorJn7j8o0RF1Q6Fbpa55aekgj
PUl25gbvmfw9lft8bF2hitER4WO0wisnZDfo3FlQ5BjSE1rtdfCAa/2H++2c4bRLvF5GRyWC0v3d
UAilzgg92CZ0Cq+2YFIzqqkKTHJsKHXBRAMQyP3rRbuvQgpT+GVAgqdDcGQ0tNXibAFWw6sdT/7T
3DmP5i658floFvxspN28R3PfKrBqtQrRXZ5XLjr1D/0K/sTQGL+H6Ft66+7WzUW5aAdvFgYZeoTP
6NA0gi2sZnH1wVR4RZ0J9oQIop5/P/RGVFqk60G8DLUtmUdlHeQVK+aeJmp1MkdVQXD7PgXkVduv
EiTqBjsCtHUnBMVrH8q6yF5kFeXqNKjA9EVsobsprxTowlqt7WQkcIiOOJgUrPMEuD4zEKdg9KVL
Tbbm0PhGpfEUxs8oXtU4xMqTBRIaZ5BLkW7Q3lLqRNkIleWL3aJBO0+zAJJbx85rCcrOKytul3SB
xBf+SeXSykBwmQIIxQRaPTJDtYMJZ/g3EJoc3gMO8WJxsQ0fghcaBl8GPHq4JBsEAwvbT7WrtVs2
wWAkSlFJUdk4X1BrJIkjeZI2yL73d7T2JOZK7aqz9baeaEFS71iH9IBMK42rc8kd0LEC2ZY7JX0S
OivBxNHYPrSziaKaDCXxBI9LcEWlaireVdn+NlJopKf471PCR1IiBMSjPo99IviRnPtnKj+KkbRi
qVbjFXlKgFVanQtPDUEJSIUCfG34Wc8xgxoEO+0a6Dx411UBnt+OFVJRxRSTs4b0ryXwS/yMCnud
BfTGxKogsCOYTnz6k0fYkkp4j1Q1q5whdCXWGj2dHHo6+h/aGOIB0qLIwBNci6ySX7oE1YMFCJcv
WvWD9RrzkPGLePLo2xy5FXgdKE4jdi21g3kt1ICUMUjbNMAeoCSNJQnXRD2qMthVXcoYiBnGOefd
PEwVLWcPMsvJCfxqjSaREn/49zAEBukoZWlUbhc2PA83Tb3+8cRRaqk1+IZSTlJwspJVYb8CoHnY
vF5YNiAvCact3LQ8yhc6XU1GpRR0O7IJocAaKMw1uttYYq8yQ5psWS/uHrlajTXti7YvTOJNi1ay
c+V41bGDYZFOaoXBXEw6cb8DVedVVgWKpVOxN5jUyuHKHLAMHGc/N4/2krZ1fGpUkjv2T15SBgdU
HEiphBgf4HqWEFwf99Bfu0+qxZ7+lLBKm6QlU6ATXEhNT1H/wDtUR0DUfXnYOUsiAB8UX2RscDFT
3EBxEMMIVt9GQaZCSAA1vgf1IOaTnyYPRTeBgnDstPQoMCTz1DVJa1juZP40Yv7zZUZA1B0K99IM
Ixk8mIzImJBUTKeodMmFtQvk1+wkJcHGMwKSF6FDzxxHmyQg3nfRxSylLg/PHSF/XGFgC2LURYKf
LxApDY2hYShaVaD3lFOEXyKXSqNQZqjO8iEpjmx445zqUebN1gg0EreJMYXLpJfrGpnHSJFWEMfS
GxiRyojP55y83xv4kUwY7fbS3wMU1sk8Aa1KWSQbPfSl4WhZDl/jShNKo+t/v6ES0kKlOcvu18iP
0xaKjZvNPSe2KVogXrOcjRuLazS+N/RN0SKV/G6B6xUJ/4j4AZAU7gpJ0eERYXF1vgJquJgBQYjK
cXQ30itjnvUyL70QCqBKW+bIaVSB0MHyQYHw+oiGn2j9aXKrcY5gT4ro6whGUFGCdZAKiS7m0jbS
PWi6KDiAOSu3VEI02WCB2oXfKSlbogyCEK0RElLbRtdOnrBE0JC0zas+812CIHP6hmlvzZFGF1HJ
nXcXXd07HGGSvWRMyJBA8VDOQ7+m+qXFGudMqYVTNwI1US7B+joEz1UunDaVIIB/rtdwUmAvEd8g
D8wSq/9PZ5MPzRIEzfw3nVp1N/aMoiTJQUbZEkhuXfAehRmpkRX6I3hehVTRCsQCt1f+IQ8DT7mr
FU7npYH3triPwq8J6K0v6RJhRzDzeecTTOiAt6j6UPmL+p3GLm042SCd8113RdA83PI6ZBiK7DFK
AKqUb3nSPTbbp8LrLOOirzk/Sxxg7d0MTXimsAxtbojpiEJEOchGmUaa9kbHhsGCXafjnqSBRjJS
jen91lxlxCg9n6XAlOeaz8EaNSk1pTLjplhFcYgC3yaxDJGwDFZZ2g2KOTWxfi5ZeU0sjYUJMY8a
S+HEHdS0B60f75p6EcrvUWlkwXRR1yyeNWyfNFGXZv1EOeNDxkE8szn2XytAtqmzqucNf9bQS7s3
8KpeK91DayI6mkYi8RmjC7dH5y4DLh6kfKjUGfpvamgZlMMqkDIzaRKykLjSPZ3BEouTz17nTH5I
zpDWpKtp9ml0Ms1yaZWrRQyeEXLX6GfgkIvZw0rQ1Nc8R9CUlUOEPkV6fJ2U7KUuXk5LSoKT/hOn
qJzhv7uH3WViaqRfqV6gD0yS3XDx7/R0F4BwGlQGg7d7Mht9jSwBYII50lBUF1Xn9sidyxKsLZBb
aB/pw9bCqEPLRusCs2UuvVRafqlLMBQTrXlK15JIFQ7CU8zeoFRm2u0R0861Qy/oIaCFwdQltrTW
6k6CoKCfa5dHV9Y8taZSgyph2bouwXIKmX8uIJ2ukOo0eTq6PsiqzHZ5z6Li3eGNZB6wUGfdPJ0t
/8teY5dVu575wRXiNYpwBTN/EBCcNktoWZKTaxFFNO8koBQVgeCzbCSLleBFBb1fUPCsSw7WNBK8
sHGEFgKZ0zwQwgaAMJPZZ25TpeGukq3bhcfI/QfefIM/rVZyYLU+ES2mmRE5aOlCxVPSwzpYm7SZ
rpKrsjayLwqNyG0GqZVy1KWLAuKOxq+e31ediwj4BxxhoaecRelqRJNhbAIr2Fl33doSiFIDL8sj
i5PaDP548UiMYLkUXZMlCYU3YQhqluGC5GG0dsDdANIgZoyYOU9Od5P6R9twN97Gw6jwIkouncXG
W+gWYRLIic2Vp9RkJFZlSORN9Nm07Mt68DP9Koc3MbJEEeiAr0DwFBUyG4N0FxGH4A/nHS4Dw050
LFxsBiId19SZGaYe2KQwgvgGn4aOmBxJHsN/tC2NvU+krywdWuoYDlgWHG4dSD6F9sWwTU9P9ggr
JtRrAuMUFZOhdzLH4yHdY/QCvUsvVpc7+XPZuSAyy/H0NzWdlm0kHwgWmDE5O+jgwIzg/UgGRMx6
JAB3tJeHBrGkRvcMwwCtI6gCEv3rSCBW78PhkdKzeB7EBZw0J88Ahr35ct8Wt1e3UPOPE2L2adIZ
KQmzEFSdX4f4Hn2TD2Q1DpG2WdUpSz5ZYRktExDMK0IFo6wCbS1VChiEbwri4Jqk0VF6abpAukxD
bJhrDkn8mX4J1AlRPNL+MuckAQzS9G8N4X+Bo1Q0kBfWiKXAtLtDD++/NS9b9y4pZYD5YdfIo6vU
WFOYYbUHRtJW6WQoiRa155CsGAmFprG4+xppkBK5fPnncmu0qsjPNXrZqqqVmNmlTAnIXQojwdEa
xpAzpRt6YoJBEvDgGvjFgIyGMv0p9gIGEysxIShLydQi3ss3bXlCL3lWg+wTvKIhl22Dq4csI7Aq
RSdiyVH1gHePnAp2WbdJ1lziJ7ppcilpSg6KkoV7xUgLWWopHbVqNegBTkUUxVp8ddaTc39X46mK
ZCMaj/78/yyiMrcqgk7UNjpQWETraspPfhDTis6o2Ibxr7GqkZqOeS1cv3RxqaRLjiJrVZKoocsU
jtRxpkU401fWlVUjEf2kSyY5atWgsV7PkAakFR4N7PgJGRJy+u+UGfAioJAn9U6z0mnAkDoawrfU
NxyJeIBCQYUbEuCKXlXXouaS1E9h25WnREwabxcfAwh9FK1Sv0gelquIRp/AJDzpdCED1d27Xzww
LCO+jeyXPuUnKdk0JWaRv8QSaNEGguWw2LtS3qaHVuHSkMskfL8iAcYsZMJpWijMh1XEBkWJhsGv
SN2Rsxmt1mxaxTP+VI2JAqffESMTKTpqJ0WV24avqO6o5KbENFIIo2mZjgoi3YJzaZdR1NR0kTOa
bUCtVqFzsT8tKn+4kYrFDm3isZWIFm8gP3kU0muU7/wNn2z54BjlJorgz9RoCXsT9pGBgz8AP8Vc
GqZyY5iyQ1rEU1OpcYksJ2Zgt8EUZpKda9hMz76GIcy/1FH5+NNgu3ylt0G34j+LIIpshZTxG+mp
J+Kokq9UZkhsWX1KrfoaqKWdNjBA92VduBlV65YyJp/uDk6YqqimrZ/UqP4OhC3Za4fDP0SxAsAX
VES5h1QhB9R0Lan8Y/tAYpWi6B3VPWm5oSfKrc7nAUB/UW+ulS/D13FNr4RWSH82KbGjW4lxNKlv
QFwfntwH66reTnfsK0VHPO4Nj5DSVgiWd7vubShg+1CL8vEqfsU/OW9Q6A/Xh5YVXma2MfuCAqXU
leB/javPCAX+UrlAdaq6N89EIGFxLm3s7GQpqkFY7sOa8IYcCVNLfazodOJfE3X2qEqg6YrS/bv5
/NCi8UzlZZ2Zh1t3tdAczqTWvwyTcxrAC9FRrlQMpgdgbYEUT4YCvfBoyi7olyAlAUsPlF+Vg5f9
YXMJ17Qs7bk3wpjO/S1+GiN+Y6ObmHao1lqW4hPMCJk1NcCqg/1KCwp2merP31yGOJqpSF41Kkcl
qonVgoqSfrKCK0p7Ly8V+FKaRD11ZXYbvxZblrNFDrXc1WaxGculVivoe3zu3HqX3k1l5cjH8JWC
1SfCuyTgiflRPiJVjYeA/jBFtKsDbE8QRZJ/KP6zhk3NY8VcgzduLUTwT+nHhUzO1ORPpVVhxbte
G+ezsVEtmuaa633wpi4SxJgFk/vQOVNVqLpCftBv0w/AFohJD4I/MImDiShOsVWiFq9CGSNcwd6U
ZUzrwg19FdQINjSDLJgnUhHILkBPyDawcHxDIk3haNoESD7u42pl8KWUn9lTMadomYxeo8doO1jP
fqPy321j72efp7VHEfZqvdJvrhDyalb29VW0csRddfOXfkx3vpE3C4jkfM163nz9vf6Oq9ff3iwk
z7K5RjtFxct5nvjXLOKnP/UNRejT5R3KKrVfdHWhAn2cZzvPr/NaXG7XcVqnFIy+IyNAiiPahFn6
RNmPGzlZbWur4hbskjtN+TT5lBJE7ZmnfG15UDCVSbklypNUcfPdokN1MJuIgFTkElcatqCpU3+6
k8WGJHCy6sF9riWXIFSuwddUA3u5sEDjZGgMGyICv1O2mGQobkCiB6CVAGKAeFsHixAATi8JJ4CN
AXQohe2KByYKZ46m8gBrBHQI+P9ZC9kMaq/R5hVXT/k5LX+KuoQqCHJG7jsWeKLx+o97PsLnEmSm
PeupzvHF5ADnLHXYeyOfmoFKLGaTKDr7IEeT+cZqXVziWqFqihpB9WyWOOqUGR0PUJNVGBcd6P+w
llK0Sn62IhoFHh+cqKy1udRWBTSOomSgYwt7wmvVBrKO3euhAIoKpOTY1BBIkz6j5QPOEgNt0GbT
siA4U96LglgBUTgpxEqIC3LB1H/2dJI1jxAL90rHyVx8IcEVYjEWsBlqoaFQH12rXqHcg+rHsxAu
O7cail5pykK4FieURsdK01C3AsJyAnyhBpaVTUEeN1KgT6ZQqmVPD4fKdMqGEaQGoVCQPU8JwnjF
guH0FKvcICWCgW6uugmCH8RyylYDvUZAtlJL/9GJFPAdY3cywbACMRA9y9DuIxBIlZvojZQSICeb
xR1ynUAVcKU6WHyv87dVqqBmt//qFH544wYe/c+D89zwgg64xBHiMXFHWjMg9sHLoTs6Nbh5b+qn
XjUK7SpYUzOFDPwUAJwBB3lOE+8MlA4NfcaRnoJg9d5cJGFcFkx6yRq9wZ1uHteLYn+gYTlXYK72
j4JQi+gVy50DoRgQAlOwr/ueOa16+PJCdzYUbLIzfwDi4menHDfGnhZjZQ/L3sMptT4s8kQ8qeP8
cC5sT/fmkDEfjuVjSn0XHB3m2FApW1UpUNR/Qyn+TTGMWEfiifxoJ5FrvdRUooVeuyUAXpqLgtop
QZC+RKoxIZ1eWudsE1WlbMMbSvmTMrmW95I6/VQS/Emcon6MtEukE5iWtKKt7BPFUFpIuKwHU6Ho
a3DIO1WRlMa5IhN5peiOMhyeuF4aXWDrmqhKoP8riyPcJLSa4HpCzJgAYTH2mbrEbxShZLskLgE1
JvDSFBY080x2knYtD6Fj52vmrnsMKxhehkDjG99ICP5dIBb8rB22sVd+WsbfOabVDWmXg8T6VixS
X6IRlrhGbbAbHcNc/4l0GvqxlJ8vy7jx3V13n6yT4tostL/t8uSxNjfzaQ9qfVxooCHjVNDb+SsT
BG5hsXvo9BYGhbVVnlOkeocmgQ2hqUPNLGJ8B4VVzbs1yszao41A3+q5omdNe383P3+1CXpdC1QN
iICu/8fRefUorm1B+BdZcg6vOJFpMvSLRWicwDhi7F8/n0e6Gt1zTs8M2HuvUKtW1bWvpmJuD0kQ
Is4Ov6s9SiquuGzXJfmKLEmytU5vBAofxSFdkjlxsBkS959xlYYvmvYY5owR+FD6nxBbMdM3cU8j
RVEhHtsr3HGTde4/AXZ2y8TCIREYWOymdsZMHcg0GsusCZNZ2PhFM4F9jIW5f6NAbJ0wcdpGd5RN
MMXRUSwLl9Kq5aiRRrvIFlvnuUt+yjPSnaFtXF+6bSoofNbXat3+Ue1QhlWg5LApvzyl5xklIAZA
lKvwPsxRSzS7SnOmfCke8yJmy5+tjPcMdATe5qneGXz//GbskI5qR504qirkhxwJZTs2ecgxaDRR
IsAatBVU9pRR1to9ylbCKL+JHXokVTUqkXTWEV42bu1BOYWX8KCwElMccLNSoLAXkyTat7Chae88
9u81GIqvTYjY0WcdE2YbjzZ3zdVmH9tCUbjwVVY9UB+ADFWzouF82ZIffs+wRvK5oizEUrA6CjFT
hf2AS/hVQFcGGHn3RfmixAgL0vXiuzL3jO+0zjNLXm13kS/1iocw+FmF7EnxBu5C432vJkR1Xk3L
TvQo/RNpc5b1kRv6V0ylY53a4r64WFt1geUeyn5uiC0FgrnpKK7skkL8qK6fcwPxO2uFIkIwajdP
eLwncR/dBtw/Pz89BA2E08Dkj+bg9xyqDTLja5rEB8WOuU52uPksWaReZj8mHPInenuMMaEdKGT5
Qzo8z4k1j/xX51JEUSUaswaJJVz5kD9Aq+WvWjdLlNUaKiy2h7URV5a6SLo3GMjAb4YGRBYzvSS1
lcSuElhGtvwXHPgPElLjICkcBRjRe3mPEFvVAWxoiLH+qGi8wFNTFjVv+4S+AKoTyDdWbipPqWX5
2SwffEsl9D46RLvtFyUp3giKzd+e38IldjjisIAf8nkYNBAFziU6A1SgJYLQ6WsU8aIpcbEMaOzu
wUOlhksf6UVRbPXBLJ4fvnAz+R3NhY29o+oO0YXxvmE/nx4/hSROHrmN6ZgMnQ5c/IRP2dsR8Rms
T3NZ4kYxTIDH+2dsUfRaFItyZ8Ipyk8l2D99K2Ty/38G++Nq4KYv14jdFiqcQowboaIWknGh0eDX
/rGrAp+1HrmDmVx5n51Y8nrQstwqW+QT15TV9ST66ZAdRU4dWSDCJu0xkYxkfWh+Pz+olJ9q2DRY
EETw120dhtlYd3Ooi+ZVPQ6aN4QHSLRHKXEUdpPYx2AHno6fXuLp8K2RZ1MJDdzactcjevo+VNPs
hOhbfnp1bB18rVH1kLZC7Or78vY9ow5kZOiOeUbiyggyca3hCqHe2NofpCqu2U1bpVdG54oNoeVM
TIipQFZ5Nnr9StyB94IWz892wunNsWuGMl2O7JBKn2aIgEspDjemWydzXgwC3lTheLizHbcnWRQk
GcDH3DWowO8v2BrpsHuFXuYH7BvXMRxYhFF57SVbftspG3+hIyOYBaXZ/nxsnApzdGY/WNUGazoX
VC1yakvm8Xft3sOi32WntPTCyEMF1fzluQQPhOl/OXO1Oep+UTJFr/ULh4mi+jWy7v35a/hDga3n
vvGdxox2xyYZNCCiDUqi0V+2b66vq7CL9s24XL9WwYb9HZWC6WFs5Ue6bLgAzSgrnZgGJrLpSQyM
OaLhqOik50exUT4jJEYPCDt0i5rFNzQVkhFiEcGZ5M5Axhq6LxocmaWES0elQvdwSn4Q8t1ivawO
agmIQJVsHySDJ6zFvOX6PL73CguDNbJaCPWuea7acI9HZuC1sPcpJPlJHhwzy9hWaJ2AA1s7fzt5
skpW5Iha3UfiXAk86+UZ1UI0ZoIyp0PkU7A+QZF8kfcIBP0ax+RMO+pptZuhHHNudM/S3A/qEV/n
lc8MJG1lX7Im5nMaSAv8esMNfMad8JPsyRLBhe8mPvodivR/SJRQ8xS/Xx6ITjdpjhVzUn9nQwTL
SSSsG9XkIR+VyHWIIJ8y4iWIr1HOagwlAed4kBKz4bWhL8Xq3jL6ayEaSefPOZpIp2JZrqpldu/Z
tbmRvw0snFRwyHhNMOOpy4b7ZY+TPgABEZKyrSxvwVafW0veh34u/nLwEv1Ax59qI2QvPrHbsWMn
4So6fuseT6j77huevLK29JuAjKA6jWPIlOR8w9w3aGASfcDlTv05vdJCl3ZzTeuRhHuWZit0J9nw
PTKsKqO7+jAUmwtiNIOCcFk5dYzOKAR95K+10o2vCcNZOFk0beLo+2tS3tLcIiZNTIr/S4ZuXyfk
V5RiJBVIq7g9tVozPGrkNUr+EgMcA/CEXE15z6biPb8TxkkfmIxyD4HtCPKoM4LJqWOkWdqFdkVb
Kjmh4iGdqkdM5jiRNWS6UcymiHpoLj0gfscH7QRstyPL17Ri0jzfFn84o4jDCVRhs1IQHEki7ds2
WIAxR0Y96v6Ch3XK70AnRTXCuLrdp99RQuGqOiQfg7bzL9gFzHXzuaVOVHNevyfGe5yuhcDpc6dj
uSv3RJjl4FfZsAcoQKTOwemR0jEQfwxJNNRnPqNw733EvHJjnbUf5a4ugjVWI3vlmCFFnA6WaRoG
QtskG/E/Nk0/10YdAtvw/+qreo+OzwMaxckl407uUAKhMHhjZkVXwuwntYX/sIxJW4NOI17LLjFG
ZmdDXhrndm2h4AKUisj8B+lfkBJpTs0FPicdh7/5Gt2KjWrZwQHzIvNgXYcP9We8XQQN25/oKklu
tBXPfnZliVbqnBAvwBZVSJvaDHsGGVmr6QvN+pg6yX7x53SDDdz3lEBoIeo+knhUnmDL3OOrdAcD
oRINS694AOA8dwh5nlrYBHh4NBv1j1IBRZcVjzJeC5v8aLz+q+/s9bmy5lyVEHToXy71Jf2R1jko
pUqtB3PvWIPoJg4fMPUTSI5fxMT7CYDenj+BkknhV4qI394XgWIEz6DI1EY5ak+3AjkcjiY5kY9G
Pn30G2VDXOM7qsmMk9iw/0bjzdQF0BVK/+6D1lsfDXdDOFHyUhUFD0IQ2lXNn3Js1tVf+2egAJjv
4KsdW8KfQ/QznQ9Vziz+Nbg6AnWwI35tAegYClnisZndAhxEAo1i2s7R0csD32R5ABfpiXJPH1wf
EQpm5QVIWx/4L3Q0h4KBIl+ucCokiQAr1lnkliyLHV9/qPSWZGVf3X2gaqs/AgLxaLXj6tZyyCYR
ijnwwzuXbJdCVhMck9h/MLvB1BNN1DS0a0SU0uG2mBxpc8i3Ihin7PQMyD/zN/rkYAsVnSuC5klk
85HIteSNirP3ixhpWfvxoTMcC2it8njbVIoZitmeFW1Uw0GzFz915WVnO36RASCGZzF+qagrkIe+
pV99XV1YEvDKc2+ixzNmIqN+XM4+EKXpSWxo6Hs27eWvH3b+s/RbDelPHq6jx9O234cAQyQnyzZN
B1PEhsW7zEGjOMlQoXajlyf3bgGwwngTHb9xeylqT0FcUJlj40L7yMdio6nN/JiOuwcGgEhrOo0x
e6GSLrjlk0mKmVNyjZXd+5rMzZcvpmPZtNXLIObENjbPWRoC++tXHvy6e7vL/6poYaluyFo3GOQ5
OGr0DYyWHzmDLLbsUF3tgXAN5wObskTaahK+XEF0vs34UzvRnziTHTRj+cnQLryARvVtN/TA8KL/
d2yvY+m1LEpR+UzNi4CbujlKMP95TipKl32roVRm2AVbnPzElmtTvtHgdXjfJWKP4VzWnIIZKyat
hY2ZPU4q7OyxOeZJEHLaYtkeymJHc0pOxaFUAIW6xM3cgBRx+aZzS9vI/SpMWCJsNlWwbet5IkyH
JbHs3LfbNhl3UN7Oma9hHZf67eyNoGi/Ujsbw0id/611pJ9IjNfqGPGHsNfCME8Zf84NgGHLCoLS
2uQt8NOemZ5Mma9DE4UweNAviGO9mJo8d7m+sBA5gxZNOwhb4q7O061CEie3eenkfRJ/aKs6Y14D
UyjU7LInykhGJvm4D+eF5ZbvNQHRUufDKUiH769D8bcmwgmdQETniL50k7DjykmFb+/LLgzPOr3y
H3BwDlFz+dC9d171HEByjXzIodNcXZy8ooXRHdGlp5xSZHTgSEVXAHKrGtM+mP1YKbFIn2TW9cnj
Dt6zHves51RkPknr//J0a9nR1IMLUMrEl76eItdvZv4Qi9QN58pofCgVBk8OmANB/+7xqdwAY4n3
jN/LqX1nLj1QkY6r9x+tSSQ7beaaiDsA38LaTSYSUFzlmu8ZXgDVy2kZ8/Eb6036nvE2wza2KxRg
oZm2s970hzKDK00SlwOyvYcYdgWDgxmY6kSoWrXjAN8EtOISeKlh4GTxT04AYjJLeXzTtnrGcmF9
1tfyAgyBB4bMMzVct7TQ7/uM5GLeNVSHCMOj9m9rt/TQzPI3yaRubCTGF+Wb8hphSAorbI+klYBn
BhpyDAkgcPwE0jjt/U9qY3ePYCvaiUy3E19Ol2/kxv46ihDDrrqFeOEdYkmPfng35fgB6QPgm3wo
8+lQMPOVGEcUGtNyysL/H13yFId2Pv64vYEAWTFIHho3/Ve7obtnV8yRUI54z+tqRucvwsQG4qLv
HWyMgVKapXUSuMgA9KgD+sF/8b52Ef/yu/QaRX77pdndjQz7dCwsaJjDQBgFcWWISetkcnlpKpvW
UYGD0/H/A8Hjn/Yw2cuJZvoFtQDcfWgE+u1ZrmmEYmjSNN2fi6EcJGgOF2VVQy/dPCHCKzYhI999
7rAorsaR1l8nT36ESyCvS9mRn9O6PxIQMmtP2CwyV0pUih1KAKQcQEAsiwmBPquMod8g/ht3IfFV
ZfyVPGj+NB8pesG0hB0oKT7PKFgOkgJkL3rByP/e3nwtqBtsaGccVuZm3CDzqlRjIZmXbIFoKH5z
YfDrRNzTYbYIx5ayCerQVxq9I9a55ZwKF2VwemQjckXdY5JV/qCnSM5CRbARVwwYiMz44vK7JFb9
2F017ThdvBniBHaOkEIwfc4xtogzl1cesaHFCrSfRnbQj2g/m4GXxBkBRIh+GBviAq8NuY4LkOOO
Spt3Rt7780RMPTURHWSroc1d0XIUuCCf3ecMJhW/JnQeFbOpNpmIL1eTRhrq19+ZjAsmuzWrJPAU
pof/wYgGi3NkOHSHIkt6F1QrKzX3kJr6ovdmv8n7v9x9BW1CQZhFZOoN+pJfeRwR1LJJHdhF4oOZ
1EdDtHO6xwFjsl/ySKAv56HQsXK7T9GjOyvIA854Otk9P0e0agD6NGkfF8EVp6X7r/1P5wpAQr+K
PJGgte6+UGBICWv+ZU3BiWe6SRZE3XwRHOQLjoOMB5E4AjzV5xUi7wujd5JbNgGtIKA0+JjsTGNW
KT6Oxd/URu86v1bngNoMRhy6N7tw98bzmR78Ip4ohxDcI+4Q5m/dT9fa/LfsId6H6hCbhxb+TNs4
ErMaZZFXjhKP3umEownMI3+cFl2es26QUwA6NSB+F1D6QIlZmvh/UgzgUsygZWkpBw4a7UpUuRLd
6nf6/51xPnjR3fRLE5HYpSclo4g+ZftGNE2fVjNTmdAPpdfu63KaKce+HEcC54DTTKmIInyjgI4o
xV+7T+nq/xUxv8dcHCkbqs73rZgnqKmeaQFTV61XIrLIH5f3+DS9jFfZHhJYcO8JPTc1UZI7G752
v9Q65wmHTZjI6BwoE2lZnDIsh48KpOlj90fkYCwsHyTuA9wQ6B0l505bEZnVzfMESkGmgRpOyEg2
FDp0lkLk9hOxd3ki9GJ0pyUKhE+OzOR9E1wN604GuOJauStUxr8k42BN6YRPI23a1x7ADBxYODAJ
VhMGUOZU4hFbbn0g8wHh0DXorvRf5waw5a0tC/E0SF4ZcI8It8Xspc6wkXhKR7M6qIhen7MduBwq
sjTbeo6t/DidmbKvzT/qXKLu1KNFTcOOlY3RtCPdcCKap7i+fjoveq+q1hGgEhArAdlx//jO66/P
J6dxVa/xc6V8R8918gdsouABdFdWQCMZnfa+s9lxAtaDaxG5Mrk4cjWaxCzzakBV+kPBaaAN4V1B
FfbT/paJRzk/4Ns+4C8NZ/bxBHUhLZEPpaUIOboomqr260e78FhKMuUuQzsBqGujJj+gyPJnXCWz
D/rfMCDAAtRRpdCcHOkXagAgjq/llPCacPNADvS44QyI5lz+rgkVWOR9LS/EtrjldwDEIJ5UalNk
eqzciShjnsjh1oINziMxYGXFSUUvueZkeWpHv+MaSLEuI8VtmV3TaLPnls++20BYyj141BikMq8n
Q+inKEUC3kKg+oKRDgWa6SHIPQ9+qexFCFzTdkOn3k+oiSAbNH6JABXaS2Tv8XsvvBbie6Oe2wb/
PjcGCS0mAsf6DBDHGQz5QB1vnDaDTpLOJ9s9P1NRB9E8kldFDHUGZ0TDvGqWz3+hSEC8E2XNAFQ0
H9F30icRVSppwYEpY/fL2KdywDOFVWKtdBYs4fUyNd1GqO0sB2zgU7gfEpdHwGdkEuczKqSom4HT
kmbK7zYPfanxxef0HSyb15bjBXjTdCP9F1yxoNIzxyHCoJiooODWe9R5lvLXd9sBewGCFACDOlvv
3CKd8MxKFE7leZPfS3BfTqfF8l6wEspxESw5abE+S/EmJ+50HqGLn0ne57zzgm6lh4uqgyPHyADK
ff9TokstTZtuJWfsrIejwWIFLVZlzsemTORXaju59MhUJqDcZ58gvT+ih1BGcnURWFSBQMMMgpX1
bMKkI3AbJp3ec1fno6jhKbjJHRBoqLTUJdkVaoX5OwAtsd0uB7hVBVYcScsetfzP3Jq/mXwsKI6S
HTjHkZtRth58rC0dUI1lDeIP7Yj64Vs5crQgyStsJNLEgnUPFlJkUM2LQqZ7t4R/ZnDF7hgpQRi9
YSm5YKiE7t/gAqIs3fjd+suh/s3mVWen0KyvwiwhTeEOexKB3wIGzjl/InMB5dxVP+Ba8QN4Oj1q
AOt7XuAbtgqV/7JaGAo63o7cQswCeCFxFy4GalRpQci4YvCiyH7qSfb8fRUQhEcv4Ripf3L3S3VQ
Nn793T4N7F1cql50ig3lrxSAZgBY38jpUFdTZoi6g4px1y8oSBU2M7iVOGZAxDsp0xTcf/k9aAMV
A14mpePTlimCPOsuDsUaB4lZHsOGMh4WIdILswRNH7ckIkjCi+7Y/+Z/8iL9T08ZRgPNlLI//cKO
SCYDKY3OE0dqTHqdbjG4VGargi0kGI4gIW+mJFgIM9cCQh/X04j2bGQssrGGXr73reyCRPTXY44J
aW2honkHpaPCH03YaEuK5Yd6EGrIcfrU5NxucO6wEPz3Va4gF376gtzEsDRl7g7DS/YVF0LJpuE7
Lqpb87zQgrbnFJh1is0QQeJeYuIy1+koGC6fdJpvOwt4M6OqdiRS3SgQRvLE/NjhjviZ7ioWyJbq
tl+SIOWzZKxFjgBjNpbJetT2PsNyLgVFa85zY0qSjsYFAAd7AddSoLdg0uQk8o3av7DrO1uOaOQR
wPt8jHkIuqeWXfUu70Jm0DAEIpinULliDEM7MApASgThj5yXo8B6CWukPn5aMEDpLukVQbMUrJ/w
PQ7pVkAl3//VgtXGYW7FX49CveaXb1jH1wSaOvfwOQKLKA7hDIydMBszHeddihOGQ0B5QN8wR3r7
HZ4wxZLxpvrOOBilvhHruYK2UOQSxqPaLXSmGhHAID3KlfE1EI4EtU33cLIhqHDfWMOdqmvxxX7E
8/TFv+h/q5VODMg6EbWujRBU63BuGRxQ6XYP4he+ZILbYr8NjhmOX+I4RUqMmIFjSY1JD3wKLjzM
ucjw37lPmUPngH9XwJMMmPNxS170ppFDEEPx9PH9zlRq38Qc802HMAvHpp0pfBKyCxB/tIshjuLE
t4pwjZIRbBnWJYbtYAWkYRHdmc3JDtMfcxxvqPSVmzr9xHtom2hTLEU/WPTOZx6sI9C2+GiM2sdB
KpDpEcdEmHjcwVYAbMEYBwG54W+Eyq+XtzduDwCAyDJT6q5VH6MCNKG0Ed8f6DL4Jei3a8FcAa9W
H4dlzHTMxSRQNQ8BMoKA4SB1IIKWpKE49Ji4Pc0xXcuQOOQ1FnqAIhSWPeVafwqXzaMKF7Hgvtq9
CdwoO2Ae/aSXH1QsNFA6F0iAApMuC6z1vsduKn4M+4tTFeRDlhSymZ7bZjUnMHxOlh6MPhCDwWkY
EmYzEaJFPI+pKnmNo69+5cfNzs6xHbRfhxC3EBQMsmXDXkVEMF0nGK3Bx7ZWVHMRoSD1BpezD325
6JONmDPKC2nLOtZALJbuxSzXHD1ZYWlHK59eTZs6WcPASx8MgRCSYSTCdaFVsdPAKVQ//3v+5axh
D/NCV0LHG1ASiteKvJLdwm5kInFATEtbx5CcQf/uoQfuq76GsJIpnUNGxRcq2XZf/MJa/LgqkeCn
pr8fUKxPvRQOT1qXDVUnAvXyD4Nxa4NhBYuUL9HVGb2cNfZ6wYVAW8ERVl0Dov5k6KTPmoe1bQxH
NW2MEIM1dz6vXRGPw/DUiBMV0G9D/Rcwya68kECvYiixIqmehrKJlF9PE8yUPxdBZU4uLmrjSk1d
JJO3tW0Z06figiIimTCB/pzkF5zRYQKrVnOohd9ykuCOhjr8m6UD2LovN+zHbHm8ziXlVXDkksav
R5dum5KacC91NFbD7eDfJzKWBocntxVrpGyJN+I0BBZLtt00d4CAU2ltVUwBfKgKb33TY95J7r68
+kllLgXghkX9tPPar6tpBAuTsd64qvBBKCavEgaWr/JrK4HnDyNMOZ5E/H3atuacNVOhdK1inL4P
Mlw+wJBngLVH/vVeL98y/KA07BcwTcWONBOHzLi0rC5nnFu2YuvYDx9RtFeUGzld9NfVlLqcIuR7
TiWbIX4LRx03yt+mmH4Ipb9RNWpBGBunPDHNZQRM20X6rKbhFbUfOHPYmtaXAZ2ZxhfKID11iofI
ErZ2C3EDUdHX4y1VJruE2IzdTq9DwdBc9ejPrJIqU4f+F/sJGoTPIIXmeTZVoEWAFTtiJZwfQIli
JoAW7eRm1f5hcIOXCd36xThIbuE9GTd4KoIWsxeF2DiGg5nvlXOFPqPycbkEY60F45xGHQF48CrL
BnV2bAZvOZb2FqYu8iM4gAwLm5do1zsMOofdyPTxBLZKXImNKNB0u5S3n89YDOx371QxDciobl05
H1vwg7HEKVDduJHN3wjRgvsgj9tJjsCY8NYidfqePZkfYB4wijhjwTST/Pfc+rX+QOCd7Nb/0NHG
kmvdc7yH5HHRznkZzMBRE9yVIcJ5CHtJNzDWGoweivH5A3dAJrW6VuhSr8QPhunsnrBUEI5jyaYS
lADhTLBxOxYBxyYK3PRf49BNrEdbjTVfgR2J+Ww1SZspWCwVQbT4WLYe8vEBtHzGcyCPo/zwvFRg
qh4NlK3shcZR4MO5IOOonuROWPrWD2PWEBI28D7RsBuHl+Yh3co5UTy5IYyLtDBXiUmmBhmVtX2c
l06pF1xD1JP4g5/ROvqjtfqhHeaJ609fXpAiGDhCFWI6MDgWDVeIIImhKheGYKvQFwIahdePwB5W
NMVA9C74kk1Nkl3Wz4uIix3DyB9rX934d4JfEfMhUCBk8eQ52RlnFcTPFed476GTRoB+K+O3OlF+
yoVBJSn5hjEvJu3JAHD8efFXRZgNjIydtuKLol2scpPVRwDhY9Q/Po/nQaH584fjiJLlgNLb0bgH
jQn4FF+SllcfSmiAKLYeinvqfCuYLWPA04JwvA6HZVSWU1nlX0k6xgZu5uKsxukRdzDEENJgBIal
ZoOyRrer7fn3oJ6sX7NkcII4srCxNulQj1Vz+Y6vUHDko0osNK6lhQXXccpsDbxGWOtkHGgzyi78
0aad08vYpXoFjg86EMQaBAnrznYGdweq2YdIvMHsVcfq71Yuh8EEX/Djx7c0P39e02AmQZpfqfiB
TBl0A/eXPpIeqI3Km/bazPPfcg2JYaVzr878QjCJWjcxUcuB0ZY1Tiu5ryuGUzxYVzGwbZLYNPrL
qxMFAAl1KLzBsii5/+u+DIXWHFvdKYad+qjBVfeENRNeP0z8kmq8gnhenmj3YFdIqiuVE/IVwpNz
4SQFYIQfhj8HfOhoMSpUJPAIvTLlhRNB3q3cVzp9t87rQusnA7p7nNyXgntGDHQpuOYvoY1kbUhz
Bn+BitALQ46tcZOHRlxn1QnzltdgbyUgIrHFVuFIOjJu1ZLJAzL1dxG7KzAJcSDq/8pTcAzIdnCb
UH1mQ+5Xfd7y1XvK9sKjMWjZsCVKH/KiDxbWE59MejbNUzxmDrkMLbY6wG7kZjyGFtilO6QDsgQq
5Fq986+G0U1na9v+VPSDOw2oQeYrwUKnjkG/wqDzs2teuOTrHCtW2neC5BgdGqcSb6IOZzU20H25
sLKQgShXLcdhBESU/r4pDwzb4KOgROrybUl8cPiN17yaJvFSgU/0TBxO3hdfKAZnrOtItsgbxnLz
+cfcqC22LdvuTrLJDq/JXqJ53ROzEH6jbrg0O72BHGATQoFGO2n5oWb1m1VwJUS42p7mD6hl08Eq
bXYJe+XFDAJE1XjvGkVCNEQDnjt2xs/FO1mJy2BfTd+A5352M+F3D4IhkrWgLbZGgNo8Qnyp14Nt
kmzZRJv850m/4H3vwPXpElyceRncEKoiZqa3YQH3O8/OMoat11SfkWQVIGAb7EX0e52KWH46gnCX
7oI+UVap5Oc96MYO+KDLbRUKEkTIlRm4FJCinyO5h7r2y6WXXDIhhlgVb2Tpl4ELXURhOLsacN3y
ze/o9WAMBSBf3zo/pqG1S2ZA8wZUblQT+dhmd57rNwn+Fh470f3A5RB9WhU6l3xH8QtixFdZphu+
CWUN38zyYfutvgAzDFl20NH/jE30CKmHuRcQjqfSOrU1N6CoY9t/U/1R9mERBlkWDxAk+7LBOjp8
FKCkfTaqT6x5OBDc0DNqCxuDa/FCVydaw3KKNnQGpeaCq6XMY52km2Gr9LqA/aSXgC024jmz9Uxg
99MAodhhodi7UT4pQI6c8gdh88YXYM6N63HVTpvEKYHSE7vffBJbYKdNG2c4wlxS5sDxorfosJUr
g6CjhiFXMI1+WL95/jBF526s4A22Fx42fyUM0HHDqvmkLsf6b/qg6jbdEIepQRqJ2p3xherrvzVx
CgmZLxDWAE01s0oCqDzgo8NCo7EQF+/fKMC7a8Ytxfz6i/McY2nTF4u/CHFLiCDkYIYAomcFmNKi
vkAMyyfEBKAB2pRDajmwomAsm53L2FbDUND5Thp9CSnhzfqUHfzwbIq1NobKTFlFGS2IyySE2QRI
76ovBwojzr8VFmLpfpAMh6NBYhsAKpfVNkKOas3bYZvhNa5hVCE/6piL5J7d8XiDeLxiyZFZPoQd
PIGwnmaSusYOB2PAYfdIfQDQgJ61mqfxHhrWJLDHKu9y6KXxOE2PVj3TjiIk8nBQDg9ZXbXpmdFR
lj1TP4E2MUXB5F5bgTC3duCJzArke8dEo+RjZkhRT7VfZaP8SvK4p6f1+SkYWB9kmYYHAG0iwvIM
F9Jsq9vhrzjR0JwgHXuBF88LtrVgHLe/zYDEUc88DwEL99sudIKtyigWcj26+o4J7Y5xmYNVEtMw
0Ipxr4+KnViclcOXYTU3KOy34V3PV6Xuve7qSSaOm8uzAhI4edJe0r2ZcHgInG4Wep9lNE5PUHyO
lMax08DdceQKq2XKAdb74P7HO/6RSM3Q76fmPGOkzUbiLXr/YC11ewJwPh9fKKGkJIRiNWZqIwP8
48abpC2KLcZXY4kScmqtpUvE0uXRJNKw32oui9DNwBQuuuhBiwlHFlbdX8zF3RiCgwaqYwoTY6lC
v01ci3Mg3sVJdcNGjAnoxXAZUwXn12IQX+BV20LoGdANbS2wPysCIDdnmFb0gi3fyt4eKdP451W7
8u3VefmB3Qd6QvIaSxW776a64QMg/fU4MWHn6X1Aslr8bZ0KWX4R5j0kJ/kzUdk5rTRbyyYFYk1b
5iFvXISBonm1Pfpq4baVvbzaAkUKcOew9MPppf/8vL52+IGnFU6a9PbmfHGVxrQKJg+I7UukHwYu
oz5EgZzbCEfi2DK3QL9sQLt6/vQy8/lHhR/T8N8TZ4K0r2fyx41l75syp9RtrnGuv+1PjW3kVMDj
MZxkr137nFkMKhLqlhOhc1+KDoGcjiYz4dyAbEUTTRwFjSPug0MVK/AKfgbcn5k0T1R2Q1AJeZkC
9ELyZuv4OwGmqZ5j5WoMQ4j+2i3SKW00mGakMsF6HToXfQYSrAc/hoPy+xn+gtdYnsZj3ioMoHit
k2Ciqfo8xIYdafYXbKOYabGrfscZzdwMK1HWRayBvsx0WoWEAbqKc/0AAUIpfk3TvW4jpIN97a3x
IYkONhVOPa9XwY8yaxYIi1Fju8VJoBI+puxeeDT4TIY0Fy4KX8kwQiDUUbYD9jU32aTDeS+y4yXp
akTDPFUvcCBt44bqmp8yFZI8Bozzlp8Ksed4I5HX/D1B7kq+vnai1pl9/1f4KZYu9UAFRPW/gNo3
YvqJySOP27xQG+UvNjqxuefbzEjcUD/AtFjc3YiDiNtzSxk3XB99Ku9bNnjm5SSe6tvIGfrVXcJi
b337VgvoBGl00gG/TDbDaVy/OCBm4k91oQxjVqCu25zFOyBZEh18OwWO+FDvcLw2QxH5mrHbMflS
wm4aDpF6S6ef7XdsXNO/2GZT4FQulakM9cLJGK/hY2x/HtmRfjVcmPXCsGyCQk3N4Rdb4xCwIwTX
lvHHod9bf9G4diVx11KI0XB1sPGMuXCg6XjC3btFB2XNQ5Eab5RnE1kYvcy5krtCNu6CRxFsjGJb
m0TjW9JtigbayEg2M1vPvDBkpgXa6sam3y/zAL+3b+cYuEfAhhwOJDdwFVneE++6mSIxwTk26f3Z
wEbbtTCawEODaNr86sBHlfNi0KwdQNSMZkpJQ1oY5lHDuFGbDc4j4KZU1eCkvASpZi2pU3zNBK6r
PDbUntOORVZ8ZQ+8gn5O4hEVVhuGB9y5/A/IkTKalo7pBjMQa+A/AN0KV+1ULYgm48gzJxlYAC+6
GZXXmk7DMXcxvmscV9CmS/0G+qRAHgDQMpwbMNMOcee08ZjNPzaPXo4OBNt3s+ePtpLQGWChHwZf
i2qIvoSMeImX1ZEV4jl0v7V4CGhvoBuCTdip7DG55Ygx8v+Ko+Yc418BcOpESz7Gn3h4L6xlyIl5
EtmW5KbFE/u9l68tv1N6Q3g/iD1wiYdAwNbAHA9aHRAZY1NHmRWHjkflVwdoDsShH55rvSoLN53p
JELMI8BE4IlA6FFm2HX6APwlpEgZ52cRJjRiKbGvHvrafTdXlSjMpK8aBWzdtJfojlcec6ivMP1H
0nktOWptYfiJVIVAgLgVWTmHvqGkDmQRRXp6f4zLrmOfmXG3GnZY609LkM6fYZcg3IAmUO9vFKF9
cc0EplCMaEh0eTXoTYL4UoceSuDMHEDQmbGHzcH3R9bH5k0J/mbE1qqcaNh1XB87OUW8d9FQFSpk
oVI9lutSvFZkl6nIkyc4W3HKyv+0prT1nnCImhuoZMU6LWwpWkXKnta9WkIkDdta/hanSzqveiNf
ZrecwTGVXl7KL/kZi+Ne4aoToRgPwcyek/ag6iLqKBeEAD88ui8mfjcOhytUB2GMO+HUhoAVE7fe
tqTmotXbvjfyqXe42UmOXsnorK/KvbC4/8h/8f/805XkznN7wL6VXTNaTHKxDiRP/0RHzLwcSVbz
1VMzuvRn73WxghPnsPCfzJF/gHZwCvwla0RlTMx2yjWaC0zTe8QklL8ozNvDbAmvEI5BI8EZnQ9H
ikMSl97egNIhYe3kl7tAOgPlsIzMxEbAQo/G3TnwBIWtBvUF5YaWzuCY2oTPybe2m2/L7wHIHAMC
oTxUxXdGeLxmmwLifzv7il++RXNF78VrmNlI5Ai1M3vHW/Es3PKeruAJsyeCZEpCVo685ktBtXPU
sUqppI9ztL3pmdKET7XHKUlkP4p6toUenwvm3yCfXcqOt4/18MzYGPB70USy3Y9aeUTEqOdTlwuM
Ov6QXsCs6p98N0VWq75Y6mwnl6fUnaGH3PeZenSC2gD9oma9T0y2IZMgekTGlK+v6BnzZuGuGVDJ
/NT0EoJoVC4lZ32e7eeNCcQqyIZ3jYAQjBwcTTM1TATBoX0bc/LW3rbGYOH5XIc3VpHmmdT4SeUg
HpMxZeUIYJsBbxsZO9ENqiE3qhhOl5lT3JcZ4ykSvZz+4aQppqyM0ltGGIoQP9cftmj3Cnl46dvR
grVKxmzoNvlX1C4b/B+cavPoVvoYq5O78NU9QqxaAkgTMRUNiuOPxdLKcjMEIO2PdN/SxE2C69jE
SQ6/lWswWtUq1jBea1wqvC3x2Q6GHKOTBhe15iD4LSyt68OeXNAAqJBOoWwLOL/wQ4pW2S9FKp0i
c0WwVRkoBSOQIRNnyyhfZt0IvO8fr14kF6DYwKcycNP3b1FcP8kJ8gkWCHKFnw/SnDYKgST4Ado3
xMLOLHJEiq9QWjhTTVdBHRjS94USpPe3MUFsySWnsQ5WQrOsGK+Ow7JC5GxWSBymzzpm1jwCirU0
osXfrXhFT5HS9Hak8N1bodYVuD2ZgZxu5y/6H6TRwZNCvPKAvksjcrR9Tl4MBzIHD/jLroP2Osid
3otkDCeoBUs7QW2lvzdDsPSnCG5sERKOsqgAQiAZyNcH5vASJgq6dhS+IhDzNXS1GG8SeU/DPt2L
c6ty3thrR0MVmqFN4SQ2UERvv0HcKKxO/p1RApGTLKnzudmQZRxUogImOMkYPFCjnWYVPmY3TaXd
ByLrR0xf4jDd/nlHTBhgqNMfCZY4WUMJRrpwyDKDrIRNjjkTKQzQ8+dQv9cSeaoEdHsrFQMnnFmI
u2hqzj57IQoMMEOVuVXKLsSLp1m9U6qRkUNmBQxB/p5Sic8wLWIQyimeCM7RLuCEgSOg9kYYAhtY
ui1/fyBmLjNx4bOn4JfDheyZFPv5NlgNmJ/OGiPVuG3l0FK304PI+YZmGEtCbabs9rXgAm8eUO46
k7/OboFFgBkvHjJJOz7nW7IQKjD6at2ikNJZcNXav0MTQuWj76RibMzmEhyKnfScC/Tb+pROKl1K
yw7Geundq514Tl2AZwlbx2BOE+TXlgoFWB4UsHzkBrCFZOqEWwxNFAnRCc4O9zeYHXXu3p5sIRrT
Xw2i/fYxZlZhKbcGj+8uMwICGsaCbWYFS6hQLLwr4E6mdacWIGhnF+KCP8SoN7tczl7eESDnXhyD
M0froqVOx7P+kp8BSufxG0+352HF+RduwJsZ9i463kmzUSlshq+aqdIGz0U4S28z/fbunzOsARJU
s2IE1lWoTZW3NZhzJ4Vel8c99aGxjxbJ1J1/9+R9QG7jPUMITxobcggK2YRw7XYnX3PEFl9hc1Jz
K0Fonxgq5xNz7TWY6MZQbu2pjg3iXObHj2Dw/Oc0rSse9YAxqDwGuV0zVyQ3hq8ZJmwzXyriYoYa
4MTzjrbvY4UsArHXL+MWoOsX8433CxBf/4DMwoL+IdA8U0sgeobfwgCB3ZDNjg3rl4esADB39uTx
NqMtEP1vR2J5i3WWYZGdTePPxXQfceIIYQwl4b2AS9tNidK5NH8T+70sL8IYhM4CSZ4LzxHA12HR
r/E9s3xj9jVxiKlLjRkI3YTZ4h/mOUoGUlvsBPEq2cm39theUfNtlYtPHETuhldEj4wSwkwLsZYW
eulSLz89EqeTPeW+A7AMQjCqp2bUZhxQcH0oXJ6zP0phvhX3pP/EVsjmY54RmVj52KBMvottqq2S
H1RxA14tBXekmVCmsSBxdznZ0d+gtt1Ix+A5RiFx+SXMrYO/5CPTelXHtmcQRCwYwutTjbbpBgEm
pm7/GB9rPrfm8F3qDzpWPeP9PsrfFOAsNvnDKHSQAEutO2ectWdI+UJzhk128kbhl6Hcm+cg2dWO
WqDaeUxoxhA2cdIbeLsSuQXQBbce109c6Vl8RtMPLdDtA6Je5kdhO9yxKQlwOAjRsEDA6H+ewVnc
qD8obOcvzmo1dtkyPKLLsPV2HjKh2PnAsSzL7T8pECaIzyqUXfVRoRDAtmMXCgnKpRWeKrZ/p2OW
6B2VuTeqnn81vquOEDh8Ea8R2ueg/X5aq7wUsj08YBsFjht+7zx8lt5BJNW3XE4oMY8fffhGOTH7
ks4tF5cLt6st/g0GR+C9E29taXI0j58XyIrZzs50w5mZoNyZHaZzNzPbV3zXOFSgOC8QfO1uRg/D
jZKTGDtKcKkRzI7mws8XKU6bhXRVu4XyihGvffVrtoovrHsX6JvlXOuCsulFs5c5mFfydDXh7p3O
thrDdoc7N9dsm0yvb+noKQYCAsiODC64nDvcsJQnpOLEVAzs+clmOiKo789ydN31NxLY1u0ly5Gh
k+FEbIjA2yGy7I8jH7Buir/ncwRN9JMlijuQxUg+frI9D6ZjT3NwkpW6L9e5Mfnxb0lvld8CcAaV
9ImyWD6PIDMoJed7YMCyY6HAZNT/aaqLknOkF3CffJbI/IoDyICQ6cljBsc8T2yuuGSBb3ZGZ19h
MUJzMegguXl/UtHQhTQoPiVphRz1jAgcnGLKWYqQZGZiXfArq8+3EScKIy9W/SlPXE5D0LX4lBAX
S1lRAi0aOJgAUfu3OXKy7Yp+QTPnL22f3cDAuDNQ9n10eI6gcib9XpkeAFbeml0ky4iWnxoo3TQk
vfzDGes70hu4j0THUys4kCu4QdCrv6USI/dYT464aXrshQ0iESChVEfqKHYGEOeI654BXFD6eMoK
5S1yTTTB/lLMrTnJcGNqLCUAvq2YpmuB5Z+uCPJI/MOnMxB7jT952FJT8Z/On15vTyY6NWyBgClY
AnapFgXAmxwKbgxGT3CDH4or6M4cpxPzR6Hmqu+mMoJ7ZWM3LM9p92z2yF1bKFRIAoBA+P9rgj/M
zTjryDphwSZrH2U46uIbWif8HLxI2DMSlo/Nmll1W5rv9zc6EdCd+VOF6wAozrbdsOUaLfNFSaP/
pMD3fvp9fctPNMbAMEiNU8IzIwNB8Si1gAeE16n0hmAujB8HaFjtr7AaIu8mJJKefFwAHODlgXKu
3dXX3PQp6/lCLKd5fiGRATdcK259tPWx0V5wd7e+xRzWS6FCtPm5TpM/I36XFuaKSWHWIQrGw3hp
2YsgYLUeL5NTylxGgxGZ6GCj+ZJHlO/QYWUXWohje/d21A7ZXV0qPIQDihTYh/KBbq7Cs7dIY7Om
tdFus8tAslzuzsz2lzu9QCqoPb1HN+UUQLuE3pfsZPYvfHE+t5FQhlfeFEoaWty8xVzsRS5MWgiP
REXjWcnDExxJvmJa4DVgpWvqjc/Bx4VO181JmLksgM8msJRg2Z3Q2oY0sHF98o71t1YvpwUEwK5i
+MP0lKGvXVTXhqPi2OziIxSiC6TYQxQ4oDDVU9igg1qicDoyPwBizSx+/2WxBN8+qVf8rME++EWH
54bbDLEDd78Rr8odCXt6M7ZtkGMsjBQMdvQtFaNnn4UEY1d+FzWjwEIgsTlmdru5TVl+ICzbMEdD
afrtRVnyM9UoR0m9ILmckCPxGGiL4q9cIwUgqgsh92yqc7x3lQs4pDEcAGjK39BdkgM3nmfld12Z
0dlXLD58ES/HAxL1Q8EAXyIDWorjBWmVZn8lgeRUXbn12OlMi4D+4ez6LDgsQadedKWn+kcbq0Cv
1eVtsBXI0yPhAc3gy2vO+EGx3AGxAYSj3HGDHWYSYY7lieXkXQUMn3hJVqwdHAEscmyOMDNbhFHS
xP7QDoYr5PYch1gShU0nOXW+9Fi6E5rw+MpGziQrOkmljiQKeoUv0mUMd/WoUoQ93uLgqjJfwTuZ
aAh+u+00JfqN57gYYZDui5uI4pE0IUbEfcftYiBKRF3PiZZs8LLyq0JnzdfzU8Iwt2PW2yJOFFrl
d8Fk9X16GE9pckPZkoE+WIVDzoqBRQv2bcVOLZ3+zs0CO7+lNt9ILzBHCMsFo1QoJ6BSrM7Ox9aW
5H4ekLfu7/RTowfEqtyxQdDZ2pcASRXgwUZalmY3xyU1+Z2Clf5NR3JkwKfi4vcebgIaWEoqnkxz
Yvtyxg+L6ktzWDc6YD3vjt55iTYWxdubMSvMfbiTIUVWocK8hQr2BzOILdw9oBu9MeuvAefQVnCS
X2pdgXk0wYbJDWboZkxUVVYZ+MSOJQ5IV1+1v+mmfCaOuuz+8q3aGtn+w0mKu4/2Zu7wo7SMQa/W
mREN+mTp7aqz9FfrFP7iuslXNFG6SObXq1yGO+3cr9ROL36yVJcPc8BtnEmdOSfqMtFjl06kxAxK
OhMy0soRv9UJzQoamtaaMIhv7GppuVhpIT6uwKDCb9fqNXzwITG2+EY836Fr+nRWt1QYX5vdmlLX
BJb8vWpcf7irpV6DMs+tprCV/NJ6fzJRoFzJaClzUz4Okiu8IbNF1qu/LAuczbimtXM3HNugRNO2
mNJF9obSjl4AWbYxvJXCq9Cu/Mu0QnsDD0G+LUgMyKcS/hS9rc12jBb8tI4oVLpKdal8Kc1jyoaL
jZGXJMjRxIJfoiACocXgOk9fYOXxIXW6htcKjzkBz50PmCC496wRyMktr/xKTn7qvmPde6iSm8t2
nt7Dryl+epXKprxJL/GXKzFS1UWAWkZkui/9sjIaCJP3vZ7gCMGJYiUoDeJdj8ZYvJABgAF+cOUV
oHT3M3nhyc+yYxU4DWAWTuTAmbR7VTt8WGe6x87SKIqU8jLQO8+NEHRMNgIUBiNRwtSvwZ6eK1Th
BfZyE7oFyJv6xztc35vkHlAJZ1sgEnJhT9Rrs9Gy2ZA3RoqpyDBvNLtm8QUXcSzXKQd4uaYvOeG5
GMDKBiu/w+P20JyfR8ddFC5V1BgcLjNeji59oUUkpnP2M9ulv7KCYxqTxkKuueNEi09H6zCHVdWT
Uaqec3oC5szeRoYCzHyzTctl1rlc+/yaeA1C+zPYAGOd5qAMJjwOgY20l0l6BSseMJOPFI8mmkyc
YcAO7hiCdihQWltFCjBnXH2cUilQ32CNZLwduTmQ4ChfUOwWez4K1Okjxc19ar+agT6QhFyATWzJ
mNA2TXUu2ObEsrQQhG/DW/qUc9SmpWBBKSEtkbhERKOrSQiym+gy0XYUrChssOfiBPO3FXnLv4EL
U5PdaL7ydkzy0fYAabJFRQO8JiECmhBdaX2W2KKUX6KCydkkAzpZtRYcmZOtQeGhmq4s29/uXL5I
t1DNis+6hQdbJSuaIGUdWE1iSAcKWCjWb3xtrZVmwM6aDZp8qAzPRZ7zp+oQY702evi482ie9v4v
Q+jxv7jtPiwN5s+7crlAYbJrroUlLYU9Jxa55ep+clirdr5gMlZmxUZjw0djkVgDxryZPcTybtdZ
Z0dzi2iW6WyVvyB76pcHRyvNLcTqGsr2rHU08ULZNdrpN2zNnr5w3tlaYb9V3IecrpzwJOf+Etk0
HPq2NzDgtxssQFCaLHBYye6kicWYfoQHNTj1l+S7J4Krvk7ltQqLlh0mIYpKU4FAH700uww2sqAT
DNCYyueIqo/CMNBB39esWLO9auRfz5/hV/0DKRuP9mntNTsgYOFUXsanqoSjGxgXPd2whzImYGDX
wlKIlh53zrdmTY7cy4PLfYnyQ/4eU45U5gLIdxnHOXmoX1iTmPfyR7P83pTLsT+kS6KFPo3YQ7Wc
HZUNPtsVrcm+/6Ovb35aIrLE3/gIrZ6CIsur9BduchVvBG55tASZ0S21LTcy1NC4U2luqyMjoSH7
cMIdM/7TfjOMIkZqB9s7oENgCtF1l2dOdW/GY53+74+a+MGNdG1dXp2ReenG795HlZFh93gtSyzQ
7NjOTlOF8CiQW6yOooVNEk9FPF+3HVFmdnKKERdKgGKxHQiGKN+K7tzgDmRUQ9Ww6bA7KhuZMd3c
i7b06gE8HYx6EhEGorbuA1f0Xd5l9N7w9n1Tmo87kIMQhZkHfvleeMi1gkWLSbZ/TDy7PHlXsjPi
93emEvpEZs6eQLDg42Ie7H44CHFI98xqQrrGsBazghEnG5MSkKkyjbiXqNLQ1L1rh/+VK5vUOGq9
5P2VIBMKbI6cCTEx1OREdCq4XwErnaE+yxzJ7TaZALHMXsmDChgmcDyz0B2vPwdtxcfrjISLNUJb
ZSXxEzHumzzq5h6yQZRrOAoeKHeJfRjDIIiUVaxWsWZLUSUByZxPtpAcSrihrclQU5LYoFdHBV1N
bQLSj24AwjII8Kb7SikadL/khUIRvDUnQGxcWREOnclLQIpCzT9IMDzIi9LZIZ26Av4Y4y1DvSL7
pNSDxJOoWHAzsoUHsgi+m4RTCh/jTEQrqlgEUL3dQfmJSNkbjz/E9LiEhG11lREtCsRfqCFypNz+
sBo+BCcgq8vRA4C3gKEVoA4yiunSt4LBQvHRWzN5fsM+IkxrW5X+4p49hMKedr9gPRMloXIgVE7i
jw4PwTuV/U2UersBD6W6nshHpImj5fr9RzQPlSraTUU814QCY0ipSxISne6D7C5yP/4mIziX7ccR
9PPOHoL4+KC3f+/wBNCC1wIcj9y55M5quwr19B1GgAIuUl8hiu2KC0V5771q/SGo3T+OW/kS0fq+
tdFsHb5X4fsHsGkiWN5sg6gTmS015nvTxcZaA4IggkA8TuG+bEDHYOltL95OeDEb9r1MUEsj6yCy
xX5vOZLRSzD9LiII7X1tbOB01OikoENf/k2W8xe7Kj8UlITFnFJOWhYG/+eEdvk8WoQYYBgcYRdH
hQoTMj+r2gIUpcZFZtii59aWQGUTuNtd+/LvAs46/H0N3z/+48eMTJ+vou25ymCIoLq34iq5xDd+
KzvxjeXzZxUcukv0VXkUp8lveB1OnhlyL7gg+i4TNnakQf6GR682pKNsg6W1i2qB9iJfJWP+EEUy
YeoHLGIduOVw8xxtK6OOVwyGBFpMeQNMJPZzjyXpXygD1qHigLWFV4FJpvkGP6P+YoWuBgNPW0lG
KCUENqGNv8K9y72H3RfHCi5CO1nRJNTotNQNZaMLO6ktZk+uzMJuj8FOeRboXATkEJ9NQuS6d3gR
jVD/INmgUah/AnREdFXb5ASFre14tXR8V/V7uCNuC5/1g5Q/dYeDMf6S3Zru9l/OHnAKrqPAIL/q
Lz5OdpQy8V9ZOVPfBnAbY03QuuMfYqoHgDuVc8FV3trRT7xKbXGf8tFgQZF+0Fg0L9QiNBLw6bhk
kv3HznSNaYuMUVrS/U0iS9lHRg9cLhgI/eV1eoA1VB4NmY3hhdkNSGKgq5A2ktXypqhAooEsgajx
K4iKhagWBgD5tbYGhEGNcpXBi1DJZPj5RhUMhgjAMX+6wZ67zd0AG4ouPxIkGNwXI9ZLehkSG1R1
Y4YQagcKFv+Z7KdnvkyzJ/vPEFHafREXhtWLWTfBqd5pd05IkQD2MaR17I8QfYok54wan+Kv//OJ
Tk6vpQVcO8FefvwHYC+L13vTBtbn9f7Gt/OG/sYQz9uGtuA+FS8YxXX0dcrVc5V1eBAYhriOWOkq
ekCeMmwRbWTNSNDM8hqTmq25ofWx0gL+xSLoAbHSbKHdeNh40RCsf40T+WDczA/Zssyua/9asCrw
25v2ATJoV4BynBVrpKjkTdq4oiPGJk6O7dY7qLvpD5091lEKDMmNr7hgubSQMnxhRcU3xaMaFT+I
BsZ/Sk5ulXu+ylJgQC83lzDYw5n6gGqSKBReotg/aAhIoiJj6WNhRaJwxkw6tNCMrdvEO+7NdISQ
zDxYqYHtJc50sIQr+Qf97BwQsvoRnM9g9goqM9maCMTevO15chMEN+pPs+REsSqo9zA9kePCVsNT
ojXIjNepvwF2C86kTpIjCawnCm4sOBlmbIEMgWctEnBjaZMNX1bCcEpcU2pJEX4dx18JUztBIAA7
ixsVgDHYcLeX+S6fLkr6eTCtYUli0Hy27fO1qOzlwqTDwdSXHsFIPkfgTpxl5KD3MwtzoW2INi5R
MVq+JRBsrGzi4Y3xn8QAoA2GSHBfUhMySnZuiu3DJ6i8QX23qOc0ZYRshbFJbuYaubyquiGoyuxb
QL0YHYdiWRWXSrt+om1GWZJucszqol3Ha9Uj3M/G4tbJr0lxV9uTwu2LxWqyoZxIIqtur2l7LpN7
L6MHPvR4CRzir9DXcfVxQKxaCpccsAeG1Kpo4lgphbKatbQrenaMGgyusJLGhBAneQNugaBJY4BX
beT8O7FODvSeJrthfUHKnQMz8g4I5sw3cFTl3J5NcaofkVi879PT9DS/SApaQaMX3ffc7UU7FMy+
tkqcoQWf7N2u5x+zzsmAIh8QMVq1eMcXMow//4LgGkur9H5Lgu2yhxFqjWHMOVkkD/qmGIcgVXhj
av8YrYwDd2bmhEYzxgVWfuYSFieFVoVuZYwXAfdDKftdFbpWOoFmUzuLT4I/iEKcHEGLotf4s0Je
z/nyAU3P1MURQcMJlIPfZhDaRYpCpWISIpi7EjtQVBza5AsgmyRuigoKOOx3WEUnavPUGalhggNV
MyHsERmSrA+q2aq69xVwG9KTo9NGOIAqEzcrHwhVHjJFWi2PoRfMl2LMi06eGTkmCvcO4zQx8QIn
+4sccTG6FRJJiO9N3aQ/qsz3OQQkJlUmsAdN3z36nH2CNd8oacIlEo+/+FxDFcZOj/zrSoGX95Ac
ILeDaA7EFMRGXesEQ3NIeJ0ZPmF0+AnRP8KsTQXD9XKL3cFjpMT9jMloVk3Si3YVRLIETMJ0k23M
mOLeLVvy77a+SKiLm3hkUWEjIJqVWk+gj5uPokDCMqEAaOqwh8P8YUzEEYmGa2rLp3hmq4iltWMD
XAp/fuaPUri2iUObSzIywdeCBmHAt+RtctRx8RGKRHz5/Nl98yjhHLVvgBK0YmDHhNvizGZILVVl
q+JPHxcrS5YsUOK352PArobFCBzu1cF72PKxZFawqTE7A20SiS71s79Lf959NiN3eQH3DGBEDyEv
UcMK7QEIHoQzl3dkUSQeivANd3kWOKr3YFVQZ04gH56oUN8po1GSaypZKvHHw0FBUD4lSvJAnasQ
FFA8GvKsKS1GKFs+SsyQSEZLDDkL1Kdo+KXKVOmemNNcWRSaPJbYw9qoF0SKcsSxVNqtgpGbGorQ
swXNCJ0Ig0bPIV1rn1/iEqkQhFG/LClytHPUcEVyPGX6KuVIq5u90p1bT0PPu6njx+CxvCSgorXc
kIOzigg3R9BCTs2w4UAmkkFCaKFlO4VxHA2zHrsVmv/g/S/Em+HDzWFa602/H+7DPc2uSenSgFZf
3GizzKLX7E4iMiyNjkqPv8TfSeZQRyA+k3XiTKax/tmGPGy4sXdFChWgC0Wu1qwkb4Rh7BD1Vmg1
lxKx+ccoPEorOl90wZ/MqZFiqD8q4KlwYI8JV7qpbMNJO45mg0KnhPydTi2nE29T1CwKG/LC5YJN
eK6ZkwIaiLSipeakpFae58JDc+UxlSB4dBCSMaEVo98fh35UnEgXlEgeApiZscv5bfRqmEBbFLfN
Jv7DoBwJ+yw9+bTff0Ft+NNlPbFnioEpAtMqikUgwPuEyFI0d40NeVFB4DBslZNJQWs8uSnNLsEE
lD0jspbZOukj8RyVbAFP9/ELaRZM56y8Vf13F23nuR3VWJSQNVwLzpIxcQkn8Y7z4oO4jG7oIFGH
4XgetgUUFFoQzyFQokfZSsSATJ45hi9KPsqBn3YDVBCRSrcLGqslLfXjkN/CeVTPXDQe4rX/w+Cp
rVWw76k+CzjQDcRXDIqrHGQ9RK4SLyValaMwqKHWydLIPzbiOzR88g1B8ToP3frWhaNnWfz9sGO3
FVYYItTIm8l0yqEAq8Gpf7IGytii0iZ4BNMviy/QrHa65ixUyLj7HML6QcE05PZkE8LOh9O9DNrl
PWXqhu9pqQMHVAyQuVBJo3FScgqOWo9SA+l/RI5SbGnAfjxPhkrc6lMHV6A9KnVdqfhGNgVwQr5n
W/QVKSMGit90PjLvnmqT7fMGS/gY4nD/cBJiGPfwq+h5b3ZInxZakRohIhj/l5g9Tk4FionSgpoP
oDW0+Dg+OaqgjLwLAl5R6sXU0BS4A9hEuNyh7aXRnxrexCzQWPA36d4+tjqn6r/SyJ37mwilaaHD
RU3zpQgnSrNESjrlWrRGfnhFJzN0+BPQWu+TFzUAMjk7ZYK8Z6G+ZpfNlL0i7yFmmhuEBGLw5uzB
Sw/7ikpXWmjAkjVIwJNCEYwCrPpjaN4qxgc1ZEvYD+6Ac0McdFx+AbfMunMkmZPXANyOQ4V1PZ86
Qg/N9Jy9zc812tMy5+qYI1BJD1FjkmAprQkAwN9WRM6cHG9vKdC3EmdhvF0EvKHAGCNjHur5o/iC
skNiV7MtvVVKoFVli1MjYGsFxjBZY9eoJlaasBSXA/Ij8VX8fpqd8nkvgm+iRrta9wk8mY9lxg9B
S4L6xhw/omNPgU61vGYcFpV0RpnaUIxy+Y2mHFzKO0riOSPZejzSOGfNIjh2uBQ9vZf1XyoGMbIH
MkNZE1pj5blTFqPaZEmLNz9QuonsP6Tg2qhBXM+Jg5L3zXBMcRvEDTKJhbBLVEOa2gJ2uJhNYnqQ
B4PWLnqmtknugA9cTl1CBH4qDt9wDaeh9NYHX5r8thVtETx7bYkEvk7xJC/M55R4nkJ/hPE6TfXW
yK/Ulval1IPt75FyGaRV+mIVdzMr1n6aGdqNAxvRYS0s/A/KZ1c4cUYbxG55t5xrZyOcplwSKX3q
mXMPM3VlRFdoHCZwoEXcwUl9kQeOPH9mSRdlVezqCx/FIFlzQcu+8PUZo+ixoi4kc2ZNAQMSkzMT
ORUAN8QVJ5/JKAPlWFJugeVW7sedW2Rdbab8CXjj6ifGIwv1MiIPu25TnUEE+3VmzZz5LVkqdFcV
WRC7SWxICLyYBTL+JVgEPrhYUBB80VzxHFJ3WMbu/CTZH8tzpC84JWSz63EwGHluJe4b9P+6pA9m
u8Yxv6UIN/Mtlsd1uU332nKcLxZsCQpz2GtMlVOEG2yJ5gPYbbrIDdee5bsD8S9TgH4mGo5/JStc
dI26CP0l+nQZ7B/lzuwk3KkWsn0ytf2zd3o/56dyslc9k4JDlWyfgV/SlstQwYxCasyMfURBkn4e
sJGf/DJjBAg5MVw5INEFWQHvhdwwAntnWb+MrF7sF/YDpNBklRjAp0szuuYOmXRaT5TGgtRzYEVS
vxYQdN53c5VRz7VIzZ3P+XMOH/6j23bbajcmCyVfkVnb1R53FAavAB2PiLkCLPYJ6LRW/wSGmGVr
FaW8t5x6e1D+GWPkmHHXnIce39no1CrJgq4QxlpNuEubDVJeUoj7nfZV/mGjKp8aPShSpS2qyfpZ
HtPHbF0f+3PG+QiPtYh3aAVdFOQ/5RHh3XdGzcgNG64nF+1ZJrh7cbUyDVPaJuwUntL72Na7T8fd
SpYIuQxY56nH42tVfSURAB/WcrYuCgd5zHubQtTuuc76fkSE5yTpzg2R+KrU7nvXk+z2Q6Gxw2zM
wSg66UAc1jqJtwLDhYG6CBv0sBEvJ90+mlid+INSP0Po1e+4bEEv1c+9nZhStvMTgnTKxzt45jgh
ufzX0Q7ngqDPfCSm+borxghJ/MEacCEGa/8JflV3trqG9nqfOYZETDMTJ/ttZJeadSbeaqQPJL5I
4lNi5FByJAfEd3JH2fkouRy4VQp45lNYnCRUYkV4LgmaeIX7ZnYTPCNV7IjGVCJiz454leUinCzl
ShrVqNJkXWv7WUpepKWmiMeXkCPh3Ewbri5lI4orT0QniGESRZVokx4ySFwaZwGZaueR28XQAHFN
XgbuAUbhfAg7OE7nm0loKF/4p6lZGSoxzyjkMehx26FZ3WNpBqxKZkhsfwqi+9LJKUETwkVePFMa
8uFE8oxa3OGjPDRj0MeUiDh1+6VaIPZpdTW/cRlzP1X5WukOc+iiHkhfiFd+50Qi89nkZyKsCSHx
CK/KVbSPoCbh8F1Rl6ay3R8ITEAQwoGuAAhJzlR61jUK01XBQGAKSyBeInHp5BuTEHBmTlSxSSdP
7T1QsbZei9kdbpTEfdB4cDfVUZQVzao23QvhRpnjw4LHt5IW0JLOdbRq6BFzvQrHKyxMvmp721Dm
83Q0Jg3X4OI2JgbJlMJHAm8d7yTcn7Vn0CmTjLJI6YX4saGNxdapQYtD2UjUZQldU5getXS7LRDa
KRbx3dPKFCbmkO8m4Jyg5hTq0nd3B0Xx/si8p7jVvgNi+4PzGOT7BD6jSZItTL0Zdo25KRviZuqG
f8TVuXzocTbsv9lSeJCYwcilYsyM0MaUbHln6V8TMFkBwC/xSe2Zo8qQXsS+OFZHZwTr7gf7EeEv
ICiKYJOAE8aEPtoTbTmQVYFECABySVw+iSITFWreikhw1sh3QyxH4peR4iQgWApQkXG4TnabkD9S
4pWbuBnTz3ADEGiS3fpIFx1xzZX5nGmrz22wPHdMPur2ypb/UH5IrmJO1q0zcYuVsiUKzu5XpD/A
lGBVW8220o9wlPbj4JAeZJQQjDWhsAnBM+JSOfRLBjaN8WLqKlyVZ1Rd1+qZwwRSxEHwg+6Bk2j1
QvjlWQNxwl8k2ILJnKL06U2SZ/np6QMIHOlKYMd925mJPE7CwBxziVpUR7bwL5yExJ3OtwtNZymM
T9Byz9ZixwgH6/yq9N2OX8HMoZ+ZJsVg8mGx8xdn/vG23PD/X2jBU2N9CpT/8g/NKtygzHLGCbI1
vbEJ3W/Gzhll7Iv5LOZnE53k7Wyv2uIqfan7ate72U509Ik9X3nb2p6sx1s7tNV/CfUA6f/RdF7b
iWNBFP0i1iKHV2UhQEjIAvPCMjmDyPD1s4+YHsbdbpsg3Vu34qlTEwB4DOiYVn9xaYmAj1hT9qVL
zAo4k5oaoXXerQJmjheRt3gv6CUhC1wJyGzScVrc2SB7KKGXhuQiOGTXcQlW6mJXXd00TXuHCFmH
pP8F90gskrq4mJ6T/fyW7BN66yGpaJQtMHoUwCDlOo05vjNE7BPuUiCPBe81uzEBtTAkHd0IqluX
1kkKvP46QsaMDQiO0mJPDwqzzR5OjaJwt9S/tqn1mRUPfE9MRhO8XgseVIa1nImPkK7SgKlMOa6y
yoQTaEJbxhmEHMwWRxfwFN1mp/TtMrfxT+jLwaRLoZSWnydQf6j8Pj6vfRHPr+xb1v00XXIhUF2h
iEhi0ulVPoB44nRCx/KA2QYuMBgM4KH1Gv6+AyT8Z9vZj0orWxQ/BQ+aA2vP/bSsABKrn/oUqO96
DEUVCvfUst5FE/1/5nxCT7WmaNBIGri0NK0IiXyclSb+pGUW9j6tZAWGHN+sWsUB/VzHXzEYGcVN
W08mhK4dDgaUr1WCF4IaiMZ98KKPRZWWUqY3ALP7Oc3fXPSwFZdH5c6ru3Neywq1EaJa8lQRGP4P
05vmb7c2vwFV+kUDUVgnEzU7zl4gC7DfUDW3SgIkQwkEmxURJLTVYFp+G7+f/nO4GhwC/klkAoRD
J5jTyuW0C50G4eKi1b+5xYD+xO4xOrfP0SSu2+U2NBv+udPUqX8D8kRYS86K1ObWbmLc6e1ZO/st
eSobRvtGxaje+it/gyPXHLCmnc10hXZJIRuZbUCzQ6hxnT07WO1KcmI4J+jD1y9Zv4A7qpKcX3eI
0gnswoK1rPTR9C2qlhcbhPkNHujofEpKK+viVPrcxhM/5G3tCI9Mku72xWMg2Q9xWQbvF2YrKNo1
Jgs2zaUc5OaQE2mBonYZk9m/B4VO5pXjRoJQniYmYfjKIlJbi2hYCFgKKi0STjCM4XtorijuxVMZ
EkavVQYAoFsvh6LQAfYbQoL0Ha9/Tv4qrMYveCNxOQBVQmtAtrHzYR51v0XM2OyvGm6xAN2W90YF
mBva4PjnGqpuSonB3Wt1kBrvMb7RTsxcHOYseJUGEbNBkEE2bb+8Oxu/T8LM6NkdwGD8n5FXycz6
4Ax7wZkknwm4HWStfEb4Dsz6HIjqhQPaq47q83dIOwVNfOGuIIrZGpheEMrqbLHoUwVB9yLioKQD
w6D/iegGpgN4z3ZD+0Tk/7YeeNQQEpLqy24uFAbF3xp8VuZmAQiTXHeTYkv+0IY0DMI9BueNypRW
GYn5ma37O4ozTb9lZxUQqiuasyBR2xidZni1alBb0qoOVMiA26AC9UHJL1ehQCiTpf5dXwygbHt4
q4CjEKNc7AlLBy6A/plneC9wRiH2xt5alLbpkONMVDsZsItrk0LHya4cQFu/KbuADwL/0RpV3j+f
IpakvjxwkKAEB4VEO4R1uo/eAEKu6ZlZOTWaqXg5fiR5+pZZKXotMvw0baGl6CaFEWbnHLbj7c5r
knr2eafCp03WzGn+kgt44E7Sf1sflCIa/K9Y7FK/RAJ3Tz5l45XO5MuYgcP4gDuifiOp1lz/wvLJ
sKbqscCMhLgCgPAXYHXp6ddocH5zuxAsFbP2a3eiEQoTzNii5tEqMtwA1qfWZLpZJRvqS/UirWUb
tGyDaHgb1/EGd4ChawA7b5eCvyZN+rgk4MjLcORMnmQYALyfa6AZj5uYQuz2F6TTtn9S78SacUvO
U4PKYLWFD4KMXCGAluXSh9+dzwISu1WztdpK1cKEtoY6d14YkVimLLr6KwwaggdjY3BTGS9MZx7p
VHpZKA7WiXvaJCmAVGV/2V8xVdn/rWloqPd7Wl3SqUJl5CLK4SLCStNyCi6nDNlj03/u26Rwb28H
TrwGfFsKvQPe7MDoCKidYTcE4Xj1j1S9yPoy2TOB6PdrXTZH9wA6YO8A+1efXYp/B3iBkQzPp/Wi
cfLWhlGRX4qHl5kp5MKp5Rg4zfQmMG+DEs0bRs5Jl97bY3BnKA2kqbPD/O7v3dNwFZ6Cckw3kXf1
Wl69XYFKNYtouXM4F3GFiCxza4CvBYuy7g3RdVVpMGLsIIyp0LIvNylL/DQ3gMujCZx8EWYqRE1t
f06MpZ5dRnTm9iGPdeDNjZnWeKOHwyjMX3BpxLWE3ClNNqdhAz6m2vAVniBtLLZbPi2ZwOuM5s8+
/qTX/oNOVN4NOd0Gjc5mWMEnfRo1UlZQIHUYc7tk11qjSx+wPslKTMicjInqhu7aP/WevWKXMOoz
Xf2QD6Lx2mG3D+O1Q0Kue40O41Zc6TXh9Gh2SHzcyf6RBcPzAcZGu1JMML0dnBbgxFZEjF2KABB8
AyK2KNtsnWI+oqgBxIq0zxTAPZHlceKAmadcVgRA2me2EjReKdrHGCHoxohCtzFuGV0wNygffWl2
aD46FmJ17DDTBGgLG5SjerT6K6Na6SOgc59Y/hf67HI4mZMwhXn2TG25AS9HrOFtYA4Bb+O7NAx/
RaofBgmP3ilvhQdGe94P06h7d1Fn7YJHeOieuhdAWwCUrdNfOTpQQl6Haj4GebBqvxe7NtCFqt+k
iU+j26Emd+8LFlf8GjNxBR5ezB/xDmcXXOPJLpcZ1+VTqYDXiY4PIJz2nslMLYQKgXCYGzzeRfuw
FJyYUVFiqDfjH91jCFig4l3C7WDSL3mQr3rnsN5vMtVvn1x/9jQnNGIyGG9IMQECUGo2uToq7Fmv
RqmuRJEIvjh3/aQI6VF7rq2BETxssFPrDb0AC7gyBjD/xnvs7st5Q3K/IsU5uQ+uze4L2FLJO9Th
3rEexE0Quo7IillFq+Jfurf4mZz8g/8wqS/2KiDJz3/0IcR0sw2Y3RsxDAq6IuPgM88ggBx1fumd
jSLOqn9JYa6YAS/vHfybAeSR/msLYou+84roP/l5wV/XId1m0iIAjQPdUDaERHeGc4GLsa5Mqjav
0EFhyOjYoPGkYV+Cw5Ybcpr9CdAVKAyjKi3VdbP6extiLW/DGuFr67f56F7X7fJ1/LoFoHhh9mHq
B5g0xSVvAMkQV1VoJoEzJaW698JOQ/zamu5nK0ZUwkxSggPdfDmMG4QWCkAujSoVwuNGt749/l5L
D3P9etklEP9dAlFqYVB23MnykUknwy4b+SxZJECAZtxBWpokN7He/Nka18PrGOoaWmyZ+PkBhb7/
hbNuTqmVZD/NSkTmFLpQm+d+Nn4u3j8Arj7HM0Bim4MEDY0xvviPfsW5+OnNqfboXe035sAFvVV4
J/D6XYUUp6hQH4zxKWb80gYiCcx/IS516HEhq77OrHNmbe9MMLNpWKISriTJW8WKdbQ7wngFokK9
m2v3QwG4SDuvBygDJgG/9HsN2tnRed5MUkIZgRXuMOODWY9hmSCPYGXH6KUCrmzn08ei3Eh7a0Ya
rQqk0M+PoArfDJA5avWAx8kMU/bzqoQMTbIH9RdJb5NxNWAI4Gi8dTez5vToNmg9EONeY378yQYZ
2gAFnGGBJ2l2AbEMSTKu3MFuciCPp5NNJLlqfGwKrr376gj+1voMNsvV9DjxmqBQNESl89q4x2JQ
PNlFsO90QiSrrXfFJT61L8A53MrDowW7ePIYkcvoh2qXSb7TDAZq2IbZgrP9OVlQsOOqVbwqmCk6
a56d8xOkPQncdY9EH91BJEgubuXTudXdPeOYIAVk2nnN373s+9698+fJBit0/wEamj0ssiqbusBD
24tde/VPfEOeMwtoTWJOGBiq+xjqkM5xxKABMpn43aTKQ0BIXWB3f62f6oDG1krMX92ts6MCRriG
ztoxTMEEVE00SRWAzBGdfEA6anBfwaZFiyeqgew3icidVaC2XmH+pnH7BO+jBZZSk7TSBk2vF0Yt
iEq9QM/rH1AhGtTI/tCAA9L2g98xh4kNEhScMt4bXkO8OJvnImGPeT0l53UbrOHMakKkxOAp3D2C
A6OYPv8qHWSGe8w23QwiBZAjQIHxNR70BfGyHdBy/BSy01xnG8/kcaa51Hlt44yquCJqZBgmbWjQ
STHxMXgqNIXT/nYwARUDc4Dsbju/Cfjl4EpADA1yAZISyAaoXIGir8znrCfMq4T3+Gi99c/nl2gM
knPsLgObge8Prt47fjA9eEOryCpiXAT255isaQCD5jdl8skFmD5UE9MVxhPNRDcP4dvwroau9fDk
b5JGtO/tnW3Y6DV6NLAzIYGCjru37u6T91i1b0HdKrlk2d9Oqdewa3ReANCH9ITqIUmrARrdueyW
RRxLTkgeJbDdTXQUgzw5HU//jGvlkOoAmYRDz7hDvrlyoMY7kgIfhivgRtEMmx7+wLQyf+nxWwiB
Kv+Uk7P3DovhamOUkwok/7DS2RBij949wJjtQ5T9lKbHcGvhPCWVDpPr9zYoNgQAqEZhBL4BiD1Y
frZpA1nGDBcRhmUgzUk9ffdaQfnnMdi0C4v6fD+td1btLColl9+KV7abP9flrb/9raYt9Nqxj7IO
UOowGZXN+wL5bWBMP8YJehNUxfXmIFVZ3JqVOix1Z9VQUoRf3Bh/uiIXfrSQG548v/9t/o7F4aqW
AHRq4esemKfaXW/j89p90TGPDws8mMHAJCIYl0sWjy4DijagGAlkSFZUzbPoh4pptU22xQcyDKIc
xMqlW81S4IKwDN7/ClePQQ9M0oJ6qHjuYezht1zFG3LozAfD5F2Z7uAxlpTMCMM4ScqQYNzsPdIP
VAIper9Y8JoDUSeNoLST/tFTWmrCEGGCT2UUAoVRWFsIRo9J+ee0vOEnjZMw2dnJBy7zzCX2NV9G
v9+fxfg8xsaYkm0xZB8A8vFPHAqn4iXkLQyyh9S4OJXmgmY4WkGpQ5M2ur4ssDx45xCG4ghxfK+9
W8KNc3/cTu3qsRiUBJ+M+Su3CSJOsOQ/LTC+F2KytQXoCroTytqPvAmaFm5AoVQ/wVYngH1rV3iX
mMRLZp/7EoF2Z0PaYNcBvpUB2drRbX3Ajy2o046WxjJ7jGtPQxWGfXCclv16fzV+DOi1OP1Q5l0F
FAdqHYDsQBRBro0JSUD1zyZuY4R6dQvhuq+vVQxKJy05pK7bR58ggeDIh9dobTZmgP79MnOsi3wd
Oe82g3IYWK+h9dC4WoiGnt7C53w5jPCwgBTxoI/HGO96JYc35Y1b4GHJefknJtiTh0zoaQvx9QGF
6sH8HuseV82NB3M5jiyoKahMiy7HmbiaXcx4hFPtCyqKB2VxKleHLh0z8JhlZjid8gSy6DD3aStJ
V1mcAnNBG6m9WKyt2LU7JbPzOzwanb7RWdyMPhznJpVLHCn6Lwy6o/iT4IyfURcwMciE72v6Hyb9
lb22yBm4SEUXog6rae0ojL5MihpGbzAYRNEcCh4nJR9lInt8rY0lSTVjwAhces5p6qHC2DSoxEI0
/Mof+pz76NOuhjgxFD7Pxt/E+NUV6JpuxmzG9fEAYmLXf3du06rFuqaCieuQr4DkFxQtcgy3Yy7Y
cVww+w9e2l8kG0aiVZi3djI/xkILV7AXiP5iOPy0ycO3jwanISzBn8nKTTkHOh+cEDj1t4OtlWRm
nHBQ+n16UnjzfQg43yEtxIPmJZvN645GQfBsM2vDHNNTqBikPQqnwKR4BS35+cMNKTbxaLF90zBR
ZxSTXSzdGRRc/Lmm30v3A/MLdwaDkUm1irUlystPn/ZZp/DmHUx3gWklk+QAwoK1EuiGuXXErqmN
enkP7wBhCVgQemdyuaALJlprXjK55E/wCVbtT5B1S4EeleDQrtes+89xcM4fhwgv2+YurV2kPw82
JYce0k4jXREcWXhndjZswNElvIR10Oe28scuHRVwLVU8cmO8THnynX201jM6DU3+Nulpp4viAyyj
alK6CGj7sI4WsQu5ZT2napfzR8V6unChe6Sv22vwjRv7c/MbB7jTmnSXBgLR9tExFwjh6GTbMFwR
MAYDawgQzCc293IFs2PzZwkCWYjHsON9nWvakkhSob55CPWrQFKHC44UUMGQ2/g1vhulwc4IouVP
+2cZzINRQKA5yqNMnb2TsXwbURSkwWhUNLtpsAz0jyDivyUC7x7NObS//GT0cniz0XiMQPnjLu/S
HXepOYQMbjamNHmQuWQgmhUiCyuD09kfDjvl39f0tGBABQkDVNqvtmnV3rRhvA0qLC04LB5rHiVa
u0ug7IF2e802tggP59gnNPRKHWKHHlqTLrZXB5uU9ehG2fezHiTZbemXp61l+DA8BiA627KDkwS6
QhqVyzBWY2cqDm1ADlVDvqiM+vX2GSUI2WPTQp2u59c/PUCJ01RAHx2VrVWsmFsPmgYcPUAnwiSs
pWlZ8737NOYTU+tJ8tamxZO/a6z+PK3BaZjOmUFl0SnN4eC4Sl29jMVsxgH+qjn9W5UabUCXAWP5
zqWZ4TPJz6B+w6q4sl1Sd/lBBxKn7zKO/MuI+8P+cEAO3wHlZV9c/CKj1+n3F4tYpR990eCMagAD
zPvxzSJe9N3+0EXd0OAFN0IGq61BXz/BDwms8TNevWFa1CK3nJYDqyTSfI84IJ529ivhQCdR56eY
UvOJzyAkZyYMx9eH+o4xE/gS8osRTPojcFV7mDsypb1VPInA9Z9QugmdBUzjNWh978B6lV7th8M6
mWk6j5YrKyLVbM0b1oQfSJSpwfCnJm9ADQm1yMkj6CIXq989jZXzNKIdqw6nN6qKYj6Pk5Go7HXt
as3x6HkczORAZ8KJH6kapQXUgza0n1iqX3sBQ0VQQBlJs82UlpYuJ+oy3AVaEtXlonwXs8wC24dm
QwtjeJBxKTQ9fXiz+8MY9gSwPhNU1It6GtqL5o4VakoPGRqaUvgqoMR2JoE7ChGz87NAecdcc4Kk
hGR+dBOcslDHiJ83rbhlxwupve/788GLWX/WGf52hjO378bcxfdOT5TsZBRKXsnDcNg4qei9vSU/
CHiKM62bMgf809WfCFf76Z7pOYRzFTeJziYr4+8pAJsAOlE6T+l1MaXcdP4YJILC0BN3QQH7DqCV
CbtkY5SR6cvSQ/mdi8oHUy2R0auYRM4rKyR5GCcUN/X8eQvhIX1mMHbLePgojQ7kODzzFH9oYaGK
LuVphmUb80U5xJi4+jMMHT/EHOVL1OBSWrRsQDbjoMxInWn/vzIAQsIcF83xeMyPLxZKLZhqLWMX
Q8ijZHRRicuWxQvHWjk1/YV80nSsxK8s2phfoeHGCVNqzDjm1dMpn0t7BDc+LrBPvA3/UJXgxdUz
e4b+ID4YbDGvxmEZT5Mp/zE2226M3naXOdNATm3qT/71DwC7vYvPCRTUdD++UGGAwVgaEDPtZhu+
9NHKk3sFjyjU8w9r03vyLN0XBUvjxfOYRAGtfgmVpwcU/4k8PLg++NnX7YK51aw5UoGvzqOj1xAU
8h5fraY84hvG7UPvveyO77imZrFNvY/10oGU+oLQnqfQ2dBGR43H4cY4Wvjb05BJmmYBykSqlty4
vlg6nJL/fQjEmLXkUvlAHUmAxihIXsTTNfNhYhKamSlrz/9TWRBcSD6ej8NQzZdRMJI48B5ghYxQ
G3GHtZ1VL+hj2As+YI2f6aNBx2k62hl6vwbiNB7lOw6Vv5GOAm0vb7BB+330HYkifaSuIk+yatsQ
HbzQJ+8vl1XS0XTHzhjQNIaMI5kkHMGDdGnud3Csk8QPwylvx01P4G05+0233FaW9kAWVwIkWUSj
zedey4rmmM85xiIYdctyd5GqizWqGUFq7c2IV4y4W+5pZfNBsXS721+48cPwT7i+OnH4Y/9f9b9L
pAVJa84dlRyERQv5/dyU5eOz7gZ8HmzZxToY71w1ah24auEAYj7H745IYrC+cAsReRZtdGbsLlwp
rhjzI+2Ay03OIj/vJWuMa18HYoA8h5/OB9G84vlToGlLLFUje1ETgKWK4EBfdEXBbkJbdggwFKq9
m5T8HJQFAJDMW2M9o3mU4opMk73FB3IGrZUxCsh/WXgjEpd8i7RBJ8TijsgF/IeVxTXFC8FKQhTE
P+ZL1rBhBPJNZLJ1fhM37ktjEnjyzuPRjSvJfR75LnHCKi9eUR77HdDAshO5T80vUZBkD9COSKW8
Eq1/If8ag6dHXnTKaAHhh7owKKDy3b6z3/nm3ziW/yqHaXrPr5DLQ4jz2/n/PcMw3zE4qPPHyykB
S5CvBtcf/lvKnIko0hvmC/ENuI7+KtbRzoVBYs6cj/bB+iESaVfMvz++WUYTk72XTHUlaFZE3KHl
SdO/n94AEH+7YaAYu/lveffgbbQHg6ex5NxxELrjcHrEYIz5VRQNIoQIxmSOFWPPuemPM7rbSLDI
TJAnyblUxLdKoTDw0aHUlrcHEn+a7Ys5KBuDwc/yjVfEnWjbkHWkVj4fZ3jKCUK1cFSWy8HG0j0f
jO7LGkkdaB95Khsdxwv3t9fDmzzJtmEoCTL9FSa8YMe3oWKI+OY1Cd1k1mXi9bsDvs4ECm2jWCDx
5z6739P+FSj6LMAhMZbJRZ4yG8Hh6hFa7bCukA/VSYxdnZUk4UJREej/V6fmcI4Szqs+Kd6Zsc9T
ElLu6IUwIejKFQM3FlasaShtyU0UMFQhygvZ4smsNNLCTWKl0oidHE0zEy2l5dDu3u1cOnQd1Ivm
MFag95ktDNcxRBjbfpnImtY72JjEpVwIJ9GGPwvhkzF9UvHbhCZopk1LuF6WVIVUv9pl3S2BugRU
e6YTVnelsb4/0/rIh/0+8L8ombDFD4dNuZAyJjnoBvw4uDlsJs8Ka0YKpwwioGADkAvfKRDxcOTm
c9Kqem1QQfVdrFQHV58EZ1/uoWmzSF/9sNJJTGTHkuN6Y0HksqLkJR7hy3D7nf6R8JpsKpG9tMQG
j/ibz1G8KkkKWWIQ9txSER2A0PJZ+fdlk00P8QJGXFEaoaKjzH4BpEFlcTFUlzjSGnKo9dGpBU/K
T2VnoOXgkJeoP0G1kvvhsANa+o0+Kde/khmGy5BKkbB+QpZJ3+x92Uxmbu0FAiFqgDSWRZJZ1Xey
u3visq/HL8UGPg1nVvmFzKOXwITCiwfYt/9LgciPgqqDPeU7Xd90euXOtQZHVkMPhCoXSNQdvuTE
WshnJAkx8fBmzzZhB9IMWStuDr+GqYViQf4GJfl6U812/N423Q3wAW08+BxQNJKUPWqWhHmbOvr5
Ydaoe9p7xmBt+2fe1JHKlW1GnpeDQbv91/vD/KQEkw1+htLmkSoMOne4ne/CICr5a1hGHTYU8qIf
t3rxCQWBW5au3Tst5XLxtUqSGUkqyp5ZlEoycTiUn9K5kX5FIqX/9a7Wa/SGHEz//AZvEreJ+7LG
osfIXccxqk8WS+6h/E8Jfb6baEWu8Oh/7Q4/1K1xRvF75Avq7XOPMpHTIevPD/kfVTYO9THo7EhX
K8eHfZqW7TGKYswtSmHqJxI3iQ8KZGc7UzQCMo7ls5F23m88gntC/oZelSsAvZC7ZBnnb2OATXgi
J1KR33UZ4znpdlgKrpR3SHJXKZjjeShoCgK5HTKWMF9jLcyoYnAa9WKmKmMneRlLM7KUHtAilglw
nzoY3BZ/pqQs2RJqAO0RI3ywn5hfGZYxPpGSIiTzVxF5mAB+jza5GJtBa4Qd4RT3GBUtJyk3FGKd
3nikBbQgLENR1oMziyONt9UevzoNDyZ899BujT4t8o0XMo4rJLLmSNwJ4YnJJ9TltZY62OW2Dpoc
DkmH1lRmmmfHcmUOMYE/j1HTxZboaNOVmedqFLJ8kHWY+zYmSflJ9MRVkdcsV0Zfep1eTdDi1Jc5
/JV24+dyn2R/hRFngKT4DqKhc4dBa+QPmF0wgs7NkeOjB+187iFVClXpTRwgJ0i1a5jYu2LVOUVI
DiLOC0IDroPLVgBTVsJUR2GVOyMK2+Tk1k3UIE+P80j+65VN2XDOkozXHa9aX8TUcIWhie62rqtA
Wo5NQqKw41I9UujyBMsoe/0dBDULb1TP4gztjIhLkwwsN9bRHERLsIO5dHMcgy7foyxZTbkjuczw
S1j+DHwFn7jXnc3c+CB/tY8WknLy0UVfh25ibQiC9b30jm4aN3JEnxoPhYUlpSIT9DMeeB1LzFUj
IhtjNnSJ1BBveV6yYAfIEPWA9pVE5BvgsDZf0YmcJqZqGPR/9bA0ShTodpW6/GYGcDgKPA92EQsD
BfgTyWkhnxU+W96Hbi93bP555kh+brOldqSwasacjASunPaTCYm5I4p3xGFQLKjFkRaSu68lkj9E
DgKXltAEnzcYPaDHgASA68m8rakkG3fGGnHQZe2/l0DNGfEOOS+6y1HSny0SnjmWMinkabXpFAi4
3AQ8EpISLjoeXX/Af5UHq2ySMpto81xpjIKnMYg8XZFuTOdEyjZ35zGZTAckPaf8Rp+GLSXESd7i
54RTuV6KZrRKX3PI5+b2Fm1Zwf/U5l1IoJURn4+jk7wx0Fva5fibhcjtMkdSNlQfKRkPibP78Qd3
3ye4SXhN2HCwaconfN0CnYVwXJJiUCYRHwzl/F0gSUYeU1X++bbyfxFZUpRA94yfZ/5rlPX0hMcu
n9HFd5Muxag8HPQYohwpsZk+22kZjzNI5+A8jVSKTio+GRO8S43qn7y5zDP6djnH1RnpavO9CkBy
poWvFcYsyI2TpeM109wNRHGPp+wsBkI/la3nvRBBDiNp0g2J5RLf6670afwqILNKHnGJZn3TfIvz
D29CyJ0N2r2f9tn0BpDvSxQxcwoa8d91svGa+Vx5DxHvruVUav4zzXcgtyGoWlS1bNrVJhRGipdr
G1d/nqLD5eBuLY5YSsDF9MA5Sd55GhEzZj0lGKZ4HFglP964hf8z91Uy+uS7tMNSRJxjNEdANpgT
y6fio+MMu9JUeuQuiS7rnFx8hFrXkq9XRXdxQ/2kWBpugQODLsnvZbkk8teNobN4QGaBDcOYS09x
yrpSRwQK8kDnywIuJhESy8aKJAxD+H9Z9Y4Sd8I3jMfHmo7xkvAnWTEZc5ZuiNiTM0PtyAlavMzO
t1hSJbVPZoMYc8zh5I46Q84DazCx8vwaqpj/sWlSC3xqV7Iinf0KkgLB9ndLtLaJ3DLKKNi38Si1
5NMBY4ESZOvWe4rN8Tql5nzyeitOcJxMXxY2M/Txd6ssJZ/HQnJZOtUZMc8KlcjK4inzEvKVdKuZ
1FvWFleaS7COnOMkuSut+B4R4EJY9BFJ14GqSJK7rwJVeW9MqoSjgdJKESkt2WieIkxfTaEgWkpN
ThRbp8wPPsk3uyr5Ht/IB+CPUna0lfEndZcW7TPJ+lzSv3uIsJKFIZhV+awIwSk9IKSVKH9gcaXU
uzpT+mgK2XycDPvXH+QDcqcOiWffOWUc+6ZZs2Ahtuhezl3pSkjAHD7lZzPI8usCytfTsZNlJPLJ
3QNdtNwGuQnMy0U7OGkQzZVzkd/wdZ610KqfzahYPOxhB+UKugKdWOgpW6vylLITqHSCzz1GTQ+d
H4I+fqhyHMKRHyjpOpKolCh3bZ5DtY3n8jHT6VRro4hBCn/rj5SGY4NaRijrkSLOkuplNJfq+Rpq
VWm6YxKhEKTxIjnIrAkYPr5lZSg+bJEs4E4kzFmgb7zAnisHpEqlfOgzqOXaYNvZduhJ6HKiMB9I
kj/9xksqFJgME1HZc01I9v+Vfr3Wf/7Wv40h6PCAMIXltIUohY/p4RRvasNVvbfFNJKzW8F6VIe/
AarXJ7eL1OHKrTRE+zOrH+DyAXySUdChmejovhrehIW7xxBfNalh3zq0czfoebs//8rZFsq9P6YS
3cBx8a5vSG6OpDiVKj305Kwp9alkzD39l/IEjoF9elnXP/KOuCwTGI1eYDZJU1dNHHLuLdm1E2hw
aM5Xrvv9MZwz4yWpdPRqVC7o2p/UR2uCHBo4zrsmbIrpnVEm58W75tTrVvfMSJoSSDG3NHq2GyHj
J2shTCSFEjIMskyJrevZrlfcN3nOeYMWuQLdC3QQE5QQfq2FAqXBcJLCml2a18fn7gsOtDE8QnQE
HWePM+PRP37WAz2XANQlYXyPgK3Ao45OhCkvrfaAsYmIg0bIordrgNaA0OoBDOUTguZpFdqFmt1k
9C4Tfce0FgwYqpbZZ+u0rDV/HmQAIiC4jNnYdivzNw3qFYO+ikfJgDWdivzbOHcAe3zobWuTrO1n
ATP6xDYATJl3hHq/xrRGNTeAXy4u6cZ+t0xN3UGM6Xi+WBBa7oKst6mIyaJ0YOBOYVjGu77Zx3JP
aBh/FdSXAESAlwCyeGbmpDC8VVIanZrmtgSM+vHXPPUKEERwM9tO80KrdrtbfjNhyzyW6VSkr9tm
XDUIczM7B/dVVGcmd3TIescDnNF1hu60WbgnFMmMlGHOytphhEz1WTAgNi7R77LtwPQbn/19bX5s
TjcxPJeZeerB88ygbGjMlprdzYyeV23+KVvNT3gGLwNy4D0A7fJgCEp1WcngPwd3lRCrrP6qTEp+
DlsQ2LS6zKwpMpaADmWQ0RdmDDAzy2hipdtQm3WY1NO+dKpUHvfJJt7x2PcB+fRKHfgtiKGABlFb
v7SbH4AagMgbGgePdqRL8qUB45Wmu750qf+WqfGPCsNLANFMmf5Z8MsPjM2kfaaJJ/tjm2sjcOMt
PplOxIswPAQG4L2re4sumwZOMMh8lB5oMXIi9HwKCw+0noP4poUpBTd9+wVXWAkfeEWE1Myw8YGe
N7cenBilzAIryx5czl0+ohzPT0PEeN2lGW/dvQbN3qTXkIT5BQeKdQ/GIpLUK0aKYWIdGoLdrZMt
aEpovzxaoad0CjLydLWDmFsMJAcgYQCO4Ogka7x2bzeIZwzEg0OSbSWxNXr7sCV0Ze1Jcx3JvisJ
PnHfKXRpf6qhqOrOZBs+7fm38aBPuVO3gdC53IGUqADeMjqQsKFf9mlUmEFDExEt3K38q2lfOcRw
ZkKspYMjPIyKLirs7whlVFU84W2PPnVKBKPCxYMhnhmeJoA6Zt1vhnLg9IAnBC2uRFSZUtgqAOIO
oLxFBVoFa5WuNx5oJ8rbZF/oG38aIIjHtSBrfx5uHcAVuVpo4aulZPVYieplW7MPf7SFlWaFkFI0
3QZ/u1MAdaCEnglh5bUJCUSNph8qPIhh1b1dYCm2EfrZ+aRJ5imtP8/2tlONYNXZGZthncmeNeyH
1hRSGMbYPDYmUKt7E+R7OYYDQSp8KMgTTfVGI4G7BPwhLavDXcE+z75dRcwDYaB4vAcGFNFt9Oqw
rBzA/dy6TuwMEhH6QswtucZeMXr4N+wjcIvbbzHYlFxkAqse1zgp3TJcTIP7tDqm2Zsuhtcsi6pv
8xS8KLsJo4OibfhZmk0hJDrQAHdxwJee4hLT6bDPEFJBpqkWj5L3XL5/OKKA2hEbgJM0QLwNzjkU
XjNKEKg7m6UoBOitqo3mogMAMAc8kGubxoCsnb1xmBp3g0UknPMeIGTd3cW5XO0ah+mPXg0KA9Sw
1A6ELcNs7aB2AxDXcs+zFdDioEk7ffsBgzG1CwaluSuUC35gVCGTHrwq5kETbzf0zbg4F0RubRo6
WszWMC/De9OEnao2uPeebaCbxd99UhcZ3Q7FVK87rQEcfxSFlzfg/X3yGM/2umYXl5XRlaYepmyN
GuFrtvyk1YZxXTvMXDxN179szrl7ZprCz+fil4Ky28gsePI0kKVdYcYHfXO3Ku7K84/3piE9yXIc
HoZffBwPHzo9erTZxFu4hbNDTIWH6f1o367mTq0o9t7HlCAiBrOiSnBeYKesS4EWXfYU9jdyoQP6
Xx7ERDerSRfelB1uDZDQSfQu8trsrz5mnP2RWJ32kg2cFpQj94vzWJksdtoshZu0MXgxfqAKq3nd
rc3udobhKISoZ/7o1ZmcwuyUbmtw7JzR8qDrelUa/sjz8D+ovMYo+6O1mOYtoeIenTITQLPulmaH
HUmMGbmM++x9ByR2/a3O6/5rWBm+hnWrDIH0tPx75cxfiGeq9gYi8WUdL4wG4IMNfOQCscHw4hd/
SiOun1NT8FuDg1d82ecFnALbBNp8eDcb6ii6POzz01hN38vWqw/FVjmqUDp2wTyeZ9i8A71oDMVs
Xfxrl5MxsT43u9ajxbvlNf8uw/JyR17Yo5kbqPTgcHfeZKQilCMKOWO/GRz4C4NnzLJnY4j+1+DS
3vaeJAoLTUEEZOXiA8lYWD8zpsWhV+V9cwG6MrGjAZTRgIbmCfzut9nPaubKvTr0jOynx4BWks3J
/EzpiiF5wHSLD74zDggsUCn7j3RV6nYWvMJr0GA+VrjulsfYGwYewmVTMfF26Lwl3LqBozTRFpeQ
Qw39qX0NCrSBnpW+sT819Qm1GD36U1abXu+xoC2+PjxxNhtCqVYbjCc8vEnX6EZQoBugttb7TzOb
AdptIOgFegvWwIIT72RE9WX5B8K41iiLoI75QWkwlL3YMt9P453uh/vwlTTH+IB4q79Yl+MV+KfV
gFPQqCeMGtnPqr/v3r5/g0GLus+oWHXKPehqLjS549yON51kF5MdhLMmgwi3bqGIT8sHiIaDA8cy
egB+svOGaUlQJOKeNGzGHcJvQC10DWUcThrlhUEdE0EvJlhXH/cCcBTR9fAFEqy7qxkgxiveFg5r
sPtHWxacTF4ljyAUTRCXsSt0+WwtQkfCPpUtp+QnxiuPzNENGJOyjEefq8QzA0OgzKRyk5ypPJCi
S5FaA5186pOw9l3VIQgwiCEiepONdx5GKOX8jT9CGIetrQBD5OdUHlH+lqvQQ1EqltFTnKTiguon
5KsUE5LvUiWF7I+q9oBYCJ4OVO1cqNCM36cjZCRR+WLx8IhyVRkCDAje2J84ICXzrANhlkB8JcZC
QD4HEEWgsX/AMUWgAp8oY9WC83qsGo1ML2G6AsyA8iLVTL4hHUJOeEzDPmFlBFTcotOUnDoYOX6l
4JFgLGia5L6fcLYq+6eijQy5fkkGgbvVOqskOCWnoSzkxZGpz11mY45ssWg42bwhniV5tu/yTAUf
UT5R+ctv5lK5S7phSSwKzEI635xSL+S7bxAbpBEVUS56RMpk7UPYSgMOBjHfi/CbHaOCSM2iq7wG
+didTVJKSSF0Mc+iu4JjSsiqdAZRKlkGyUCFxAiFL7LkBGt5Ke2b4BOcR9lyCY2QIZSLLyJ3B+ZB
lhkNXiPljsxW3TI1LUaUoIToR01OFPXlMNFfHe+GHukkSsdbu/3bYX87nf+YOq8t1ZFmCT8Ra+HN
rSwS3jd9w8IjvHdPf76o2v3PGQ3sbhqETFVWZmRk5JjUbW8lrlZv5/WITPduIdq7K15C5J+rL0yK
s6Syk2upDRwCEkhnQdD/wE9RNGypYLqbJDPAhAw+AAYNVpv2ZxngCayfoZeIaoIAUrBzGizlhLtk
/siQDMVn7BzdFeH1OzDZI7JXwFCs/nwhJVThYqgbDBYsrHBFxmVY+4SaHvVxr8fvK/gKcsgZJgJI
uPm/JHl0PEopcSgAa7pVQv4FSQtQEeKh49/W1eFS6DDLF26Ekw6teyi0wgbbFur86djcDdBjD05f
E/GeIkJOHIBmIcAT38PhcY2BbjgXjtlOTjDMVn9mbnV3CW1txMUPR912u9sF2a0IdvsZHmrDglAh
YEryVvootIlbzJj5WUx8LhSXreAtaouOPTqNe2if4guIhMGHASl/FmCWXKS0+/eV3WgJtRD7g0Fg
QIErknCd+NxYMDsDlgkSYsYRK0VcQKYg95ATtTOrHIJz8FfgPe7QAhIDHR1vNbODTagBUBPoyczj
9OhPQhKYU5KVmSlR1uDUlKbSVNTl5K3g2KLtiPCsvIM1jCKgCwa61/UsAFSEOuloCAsShVlfQBpf
SDjgvC70z0/rF04Fc5lLALJncM0l1gkw9F5NGl0YlxwUr4vvK4C+SI4JxuTwHeWxUIdqkeesoDJ9
yde7R+IC0GUCc0UPKHL4Sk/JVmoSymIqPBCKoTSxrA4flQUBYsBAZJyZ3jXDSliWyc9woRFMzpTc
8cOMOwKzIN1R2kcY3n/DzCD6K+Y2dlJACS6hzabqzAJ2Dgm/KkBTtlw5Bc4qgTSoFLvOjIibU5BR
sRZCCPYHAK7YuEMQMasACR5rQ9GrZi1E4gQzqmoBHS6kPj5vT5VCEO8CgM+YphUoeSlGsiydMbF2
JujANbSBlXRluEY6AA1/nfAehigTkQ8wdBjOrZYI2WCSM80mpaSVUXniXmLreYtMh2wLhqNSt4ZG
ZlhonEBHXUzILbxRFwCquNO6tzl1vlfoHk0xa7TR5TdlQjDlMw0lpSmBECHIajHOuibTjA3gRMj0
LRj8DayJLDaHyWKEL0v2SPNI74cOAqiqOWizc3yMQ/1t5AKTD9MkZSXX2ejgLANHP5HUUzr6H0Ko
y61N64cSx/bcNar0lcKZW+Y2wvpnsuhS6Lj1vCOn9vP7kRngw8L8AzPU4ImaT3Jx7x7AAzvX9DTX
GIKLZlU/A4qowSHOpE1kaCeaP4T1TpfF+gttxtyb4Y+5WjLz1tQrLwVz2SPlkdOsepE0FfFIeyQp
ym5m+pY3/+LDNMDv+90o0RGCq/JnHbsGHqabFDfQMCvHjxZS1mzxhbFyWNcDywF3G4R74rIigbL5
HfKeLAzG9osDRZcFjUal1MTniZQs0oTzCuSV4CHpYtHZhWyFbEsDm6C8DpD+H4yuYcTNtGYs9eBO
/hvJQyykMZ3YOpN20kXUpOF3Bgfmc6tcj01FWssmBJk6DK6B5jfkx5mOSWboputaqqGE7Akwb+Xg
0iqnhjXSlNUBYQAJgoMaww5TjhPLwn3/BJdZgbgJ37Nd7O5WiHon1AYCGS3KAKIIZTFmh6AYxcb1
oQGF4CrqOT9fFNWXXwpnsSdTSoru8yuuxG+mn5m/KajEx0LKbSgxbiePs7MiAEITHHe23Hjgocxp
0zxMMWCJWKf4nefx4/dbJ/ArzSe/lSA3+tZTdNkp/IBSEqINE/hij2GRKrMx1bm1SYQ0AUhhdgX3
f7mv5z+qxaQaI4WQys0hYkLNvcDfycp/PCJpBKs48gciUD+VWQbNPhTS19RKEkCCfKU+3rozQfUs
2vENs/yKXqFAbuthrkcMcpDq77t/Gh77tFHoPNEIXjzHhy46VIff1LDcznmVFol+wTbN2QmELtd9
BM/Rl64Zl+5pgJTZ6DA4NC7Lfe/SqYzKcR5EpVXoJpQJ0h9u8IyvaOdj6U4jSHRoYqWcUh2Jo/DS
JN8dFJCHh6gdv6NLJ9VA/psvBF9zSHe79OMM5rCgG0knQRn7TBkCOgnNUu0LU4K8RPhqrBuoiQbP
OBlM+rDv086cCko6n+f9YjOZloIUmvivBr31MqHQsOc8QwHGvQoLCH2zwigJc/UyvI0yRRWvKRX9
g2/nEVBzCvug4qpGnS4+cdKgX0N1knHStW+camzjfPXZKIWHgOrzepGmUvjQaCoyRBvZFjSPfPs9
TTXpFBQ+w6T9+tl3n/HWrzQqYTEoud9aZXVof6cb2hk/V+ke7eT9Rz2zuNSezc881S2F99Gufe7u
O8/m/vdKE9x3Izs6umtvs1wHFZwK8aOKzT2vKDwBsXbBJcgB0yUv52cp0M/4X7aPZ7e3n/YObf1M
lanZPkEpLIXv1Xb6obiU8DosdHJsVyjrioXXEZfLO/unrZNafhbHamqYmqKRWjvXKgzAGgUAXLok
pEqp/0FnoX8elXyUlSlPImFE6m7njkgqtueUFlD7NA/H9bqYa0msJNMB7PBASjUseuQgZ/yHe/as
6kVYv3unLqqWBRmXyxRlB7ZGakcFFWKBi0JTNMci96dIrdSTijDEKq9+m5Tm0wXCWEcqRkCwLVQ8
NSd0gj03PkUTpxT6TWQ63Bhs1906A+iissdaS8mhwxPNuBOaA3+8ccZNo8xK0dolQhPbPeOFrt0x
juh2ij4l5WUZisxQuaNArq4fRnwVyI8LgFIfv/0xUgd8nH9olwdzD+kRXFjzRt4x0vFRYEEJxdMp
klPeuTm4I6p724IlcVXtKXLpGim8rHab97qAVXz04Y1G4Shxw/kj0FfW74h2jopO88vhjcvEGktW
Hjl+3W67zGFDjd0F6DlSHZMEqFc2iMdZeTbOoF5/u/Ks6836dEpNMtuLscCNI84xBR104kI54+wX
/HmZRtscYdFDZNPn2vvcgbZqBXegd8+qyj1SzY33rKEa/Kw9qYl+V6mLjsn30AwTMckejmiMNgX/
f2sJJoJrGSQdOoHRWmgS8e7qtwrpJ6CZDUXLIMzLE9Vv8Dl4BbM/ifE9rF+2xi+z5XQ7l7t+9ec3
KuZUbKcgT+4pPIs2gwGhJycXmst942rdvAOnLMEKRskcwSbK8QpNewu4E3Qc8+9qPtgh4Eaxwdwv
lU2ilTjMztM/++lxeooqYW5FAe+PZtKTi5+JUVoqdXbR3Ze8aC5+oB76qj+iHHJHOQYUliF4sF39
u08bZ9SRpLh69h9ICx3pEHaspqNzLcvjXMOcNSb97Dg/fmy9DyqO3fUgGdxHxTGAFD1DuJbL9+zL
xnW8LW9LLFtulpuVX9XcTNHA7ldVjmJskmPTPw/UF6g0U+FdATu8mVPMh4gc+iLnVq52bO2D3B1w
ltxj49bIUTaoijQ+Fj5Msd6LfwHJqmhC0PoJnTxER7CP9HYG0S+Q915XYedWM9w0U2zT+lZP6OlN
IooVDaWG4dtsDgbTu3vyDupMSwsyACuM1K3/pHt5Bv1YpI6DcvAMkTegkOsQ7H9piht+qh9YtKU2
OBgD9uQVzB42fhIAGgcbHwkuF4DVzdILsjagjVR8bqARFF6CTbVCE50KLZ/dYqCd01EpQEg8VK3Y
xr8PrrT/1hfdw1Nw5G8oEoQuLyLMu43p7s0R5twcR0pPHu/d4BF+oj26q5lp1hjXPDq6GgAfHpgB
HuPxx0Mb/9/nNjVqk93Mv02Supd6JpYp0XaJEBfAuDA3RXtdrLa4buhpUFCSCsT+F/1V9SFlNmX7
SU4pgUmhmHIxtoBF9AHxoEXfE6FA+X7lgpUJPoLKKTucj+UbL3qDQRPbUCAcpgwXFV+O4+0jftVG
/MDJmeOS4dOx7bEkL9qeI6PLaE2IIMIvIGjBpz0gkx+Ti33S5LdGWOKIKmvVfBRLhK/wx6sF6UeC
9x4msF6Xjbl5GMjRXF+HsBh28xKVYmSLk8W+iwuDNC+yVDwwl6gUb2q62ptaZblBOubrk8cL3+rC
ybV/9HlEJOHiG7soxDfaK7GSomT8RLI9kpkvuJ8o6yRoL7mF4d0tBxTYc/tpB8doYa1k5Fg+ikKo
s6v1E7UNSgk1lhC54s5r3k6zQXNKs6d4zMSWyZZNQIIco4J5D85OneUlCYt9GBNYepVeY9TnksiR
LToAe9l6RUWStuDugDUPu9JvMzV2GC335ulBcStqF5QF7yJbctc+V9tYqRxcmLzz7ViLjJoCa9s7
/jNOLNvIDZ8Qy0n4mBYa1WHrkQ8eUfFnTWk2lynrTOhw2L43r84U/eMP33qo35396t35lliLy6fO
l+JbpzKgSdyQpAxY9v3iPZ+jM5J2k7Nb7JDrRi6H7k2yC3R9DA8kF+ns493b9PymTFJpzR2F6hew
WJFylsuit6Qkm4YN+PLAlMSGilsUAeSpl9k1KTWg9EvjlRQ6z4r5qZyjlFhxm+ICxapQR8H8xBMh
hqTBYucNkxCYjEAn31Etvkq23oStb0C6B+VnFPXDRaXBFfyEpJnQf53ufaZ6tQjoZCstLYUmHabJ
zGZDsoe8u0jFWS4QbqGiPZ7ZhzIsl6H2KdDR4sYiXtpvsAd9gTgPkgABY9+mJRSZzjcd0KtJkU4y
Pj0+d010e0/TTIAWm8K2y/AwVJ2Fal0EUyZeCvvWoSwEFEfBo0FLZ8S9ercYcQR2SA4Co6nOQACu
rsdpOoHLD/sQ5ESHayGFc6CrfQ4usYizImDNBLr8FzIqrM265VgBsDjtFr9I9QRKyVQoqBLU0G9T
T4IjoWD6x/BvCcTWoAC6w3oDIIz2rK9VuPZqnINDLKBVv9tBcBrAjAb9BcyPxZnJ1Yg1qSq6uMGM
MF2FWDbW0zN7m81UYiXCmv6d8Qp4xoye8yEiQZwY++7MjoEKk1QjIbRIIIWYbV+H5vbOEZKXDkb7
WzMDWcblImF5jizC5Ekxu/BZQnl556ksUSW09ujrpn9oATQ8DyVggEukxR/rFI3ADpdBF29KHk4X
xOtcQ9KoqqLXELfsSiUso9JJNfTTyPho+joimWiHOlYhlPKC7L8e0mHPMj/XOJ8Zn9mINcZZxPlC
RQGiI2qWuO8nrzKkZZPLXyWqgEHdOz5+HvaFn7WX5kBu/tbxYxacpmxPffzwSCIYX1Qf0TFc/ZH5
SDrALXx5aEPoWNfRE+V27JQOezQe189OjB+MP8j3yZ+Vucar5dMyKLBxXC4CXp+L3U/kbIsIRgMd
qF/CDSsBMQMDTc9/pRjKbUi2QNjihBI+4YzcPd4h+MrwlywhfQ0cKWLS0UPuit5ouqeHWAxebRZq
s4xbOzXFX+MvgHG8hxTKRakhdi2uGYRe2Iyqptcg1CZMakZ2QNCWJcjPNDp3mCTKPWYCaf+oDDLM
xCl/tcyv+c2Ts3Zn1CCTjyM5mmcjJFNq8gxHI62kb8x2FmfujTGVVymLfqyW67QKYLv8b8WwfqT8
RJZVvh0hXvpIa6nDWWQgoOLYSGsAOEd/QJs444gvVkdiul6zWVYQMR30PtUexLg4VgxSdMZUBFHb
Nxa42w35bywKMDJwbHxS/7DmDwY4X1T4aRKe3PeMrFT1MsCrbuFxe9RjB7qR9G+ZtEGTG1ZXQgoc
Wtp3BGjX6rlWVhzMK6b8U4gozSXoD4zixKkBiQ6zQKaKGEuLXrse1sOxM/abzaaG9zTjD8pVsu9e
zt/Wrg6VekRdZuRzGqPRqM0Vl5YGH8djHxHHaPyVnSm5TU6HfKSL9FgD+VazSn+cdBWxay7aVnNH
vjmNN7iaYyY3jQuss64VkC4UAR4PXzJPIzI3CU4mua29l8KHtwFc0NqskdJqUXlgBwyV/owNSTvm
qjuK2FXIjsYKnMg2h8b+FBFq9wBHPBRtS/yEQ/kQ7enlYqA5jmiOMTXysVBnkbAKwa9UDTQTbiFf
XJNquL0xax9/mTuwgWZJHzET/CEoMJNLpStvVUMmhDhyKayB04UX2ViXTooKsOD5BlWTaXxjYzGS
+j2liI3BefM4enLxzinSFdMY0ma9Go1buSJlwmJaFePEjOTM8AnFPtrM/UAOzEnF0+m9aa+wfEWa
9RHzyGNE0Mh/+02fjlnGczaXiDsln4rIOh9A3etb03cJYOqYt8nNtq6odmANpK6o/prWNeZ5i7um
iPXqDjCU0zoXE4KUS35HZyFr/SK0spucVoVhD+PKyp1VTH/BJ0R3w+xN9208LoWc3JfQXPmhJSCC
c8esz3WTS2Hz443HGH8XAAfvCAL0rLVUBE4bWTadrL51jqc3D9mDhoQ+sMRKatYIp3g6515RvfjO
/eMiEzxuzjxDm1znFkyCUkNGQ5tuAUnyPspjH2iiLFJ3fzuVV/cKiBTxmp+YXN3fOaoLN05uP1T8
aCPNbKBuHoo/tBeF7jJJMkUSjslzU8/VdZhdnNGmz0YKdjcjmfAS/adpyuNf/h2FnTdr2pNkGdKK
qXZecfRxTi30cAEPTr0rAhsES1o2zciesIhOp/KcjzSXFvZEYzLmuaIlPh3sApoS9+kTwut5ZoSm
jW7GjWXowb1ta7C8vG1XJ/AFnSKqGiBg7J67WcI83aksO8Myup/+O8yaAxNmITOQisBsqhTpTGMt
j2BvfYzJ+OVpsJopzwjRTNBcmMkLUvLr0JiY6oQ+fob8gxe+lvBm/ZWNVYS3mzIdOKoB+pA11U0n
vlYnLW1Yua52ivU0yf+Li4j8u5Z9QStxUwN0j7/h6+c68TePIFfxyg8QjQOY5RNNt3WjjHHMa0Jp
5ugaakimvVMb3XuOW4uMnhV76U7eWD7OfrZ3AyFQ6KU5rBVYwVcSVnzhbLRiiLQBtgh/Id4GNl5i
4MML3aZP4RdABd0G3pmGBP3vYxYyE2x2C/JoyxkQgoFlAxCtSXpoUGlwpcIv7ob8pkJ8ihS3lWkZ
LkemEupSyzJwAnUqr3WHtU5RjF3ERE/xruRkKJZ5xyNCwDPWh/M/cZ764CX6+jgtoIJ14VjpRYqZ
ppIvQ61A1oirrGI6VnvgYiVltFqfe4KD5FssyTwuOXlz4lItYdkCkmKx8if9F/k4fqTbRrSZSUrJ
+dCv9x9eCCTAzGLKE0XNgV55Io6bj14GTqv80s1Hxys/8ezsmxqn+66etc7IsvwJXAlPkmGVZVB0
TDcgs/K/2iVoQ69xyV+H8wTY7hYogE6iXCjDWzLP0qcCRjQeoS6l7j4sQfSz0IJgwNk4RCER3nAg
vQoqkphMIcg21APJkNF0158MUlAAP+EnpEc3dQGZhWoEhBe84ElAUQ6f5EXyZLItg0EhknYmx1+t
J5RdfSPr8yR4knKHUpuijyjeepm6AmVVlK4jhVSinp1KVqV1yAUr+ae3/v8SNEU0vHXrLqj04GNQ
6/iEmAA1e0z68eTDCVCngQJZ20o9VacGEbADFJlk+aNaGN9q2xC9iIrYqIE4qaW2ftOX6wMK3VUk
rDQiWjhoMEuYv6Gasg8/2BSnLQo8UEgbkcFTRY2KTfqKX1qRDYgqlFdKQkQqLIRlbDPqOeQAWGdA
r5iAjVPUpoj0Xi8+BzCc0e5b07I9pPX7GwnSzTqGMzt60poDzfQcZqqyQIk+vMJCJuT1ySAdn4pd
yfRtI4RLb2tnQvMP+i75W4Qd0TunbRl0+Jy/qWcbOVJR8RfGe+UHkfME3Xv0ElvXOxJFpMforYly
0wbxbQ89y+RcgxBeQkARH5eerT8fst7IVJ8hxHOh6JpznSOOXaKcClLZL2TLx8pmS3GLVRfkzeQe
64FdxEtkmpGDJMlGTo30p9QO9PTyE2DEbB5h0AAq26aOWgPsQxjxuR/E9YZ46YR3mrGEiXbDXobt
uVVgEhmKR20f7Egj6zZkMLkXFwks/C3FdiYP6XAwIktpuhNpNqgcoVxMNlom3aIqyMWBPZEWYEHL
49stK/6yzRpOcymwKvwYHCN8IVGwtGf2qLsnKoCS/zrRbx1lMY1fbYqAS6TJM6QUVfOqmUeUEp+t
0TkSXej7LwbXkOOBa4abJGdMlUmKO/6ijRJU5iwrhqYFapXDMqokmmeSz1LAX4YkkHZn9mwpntZR
2QyoKn+U39bxkROHX8f0fjABC72n0d1iF13BfDDdwwewCF0BgE3EVJIcRo5KUsv51qAVqKK+NGjL
9vVXwSq0X0W3jQWPWlTS08gwRQDIFPTw2+HfluLnJN72nvRXJINapo9AdZOPPuPHeD96jjLYJbpo
1fJFGjj565ufamwgwQV3MiGT+rNm5eBE9VCsZTdrIt6evQ4W/dFr9hqlxQQTlqFzhvhls+66YrqC
YhXoJl2oaIL3CCwj+oWQDklwPfvahxAQOzvTprreflLX8EKkqDEkPFuEPUY1p047I7N66xZAfCV6
lDttM8nkkrsExbBgcY8Igkicmrud7wHNQ0DNF9z3IUoa+zyB8AvgpuDmAZ3wbFBTo3nI5Lew9unU
kZlfK63Plf4A4T26TPeLZ/vaui2faVSu9rPHeIL4+c39VgHmEWBHrBv9vRLybQ0Y2NQD50DWJdNH
DI3oH0Vu5u6kfLrUgGlU3yU1Kd39Ho8dyk/WaFX7iCkncYlF2rSGINFbaZILpQNw4nxgNU5PmB6i
i0t7n7jrRYFaEaegJAXqns1XvRLTnwEI/NOj3XdPcPju5x2+yVw+w8zgGR79C/ipMPoHjeiEulbo
j7bvHvrPIS10h/tpFvIuoN63TYakSds4Jhid4X/SdB+jg2xUckcK1fAOFKOKbEjvzOoO2htQPoon
Ke8cnsMjbpe/66kN3hUcRO7f1d3G6dqxcSbhqtf0qj4s90+ifCTeBVsMALSN//H2/9KbT1+o6IGN
54hEbfRdpTpvAm4FGRmuwts/9bPBx7shmmn9L/AaQqdIzri8IBvSKCophZ9ALjl50vgBh6L9rF57
j262CA+aLH3AXKHjbYkWp9gX6ooYzwDQeC2w8fAIaHIKwxiEpMVF4prsLs6d2DmEsIvIzq6d+dLh
FrIembRP+JM+D84XnGkGyIF6nyMUex+Z8+3o3c01CiXaoXr3a/1CX9A6u7uunn6F1iwdxI87EzKJ
mKZkjW55L3UPssBj5BMa9AppETzuvfu2WnLvUELpbojiLYslkvJxsVUIc7A3w7u/mW6mL2B4xVKZ
zpUA4RHYf88EDBc5oS5CxDhQ0ChI9CaNpHGe3WuFA0Mu/UKJpgxIhoAlLmrRy3XLfWUMSm65rqBD
YUkRj/AbVxon4MlWofNGYVTId520pi617s6muyUjYPMoGbxjRZgKWbVVcEjllNq4h0Z5d8olwkJc
CbMJLmWFNEEpPHHDS2EuzsUHsgGFOBtUQnrMoq+sAaQA5Uo0abdrgwoMT2OQXjrBMSSt9JuYf/cD
ZNFDaJrjzdJ4IvghkwNyexNfGfjNAPXehjjD0gvY+ModfJwBZdggHPREw8UtAwooOH54qc5WziNk
bn5RLkSAUS7UvMHVt2GbgrtirwgZ4Bk/4xz4ks3ZrgYEN7RYxjdkBLPEASew8LTbih21KVfz8iat
SodmNDjvaRMT3oeVUNfuUafNy/TFs8b90wfyowNrheACbOyLSopqO1lpqW2i2IH2uHBi4Kmgdgaf
ftK8EATNT6tkO9oIc1f11h7NSGlD2rXT+n8C6mWGrVspAy8TbLd/ppwvM7J/frlN/DJA7ZXeV3x7
fkxvUwKVMvFSspwghspPyLPYfPAlzCjliGqxPDO6LKOP+eqWgh2iixQNsbihRnyQItCh+awXV4/p
FqXn7YL2rLTOKxDikbMgFQQmnvXKN5bJzTOELcPZQW6Od6ttnaLF6otKKmq0QrqnVS/VSy0XFdhu
VT2rnlHPEu2ibiYowvc9eykc2jQdHHK9e0CTj92Implv70p3tcYjrlQaZWqs3sE2SsdqNUT+kBzC
g0RdqiXnGwlpvI5nkA3Rmg+vuN+53o3WLDi1SLjT8+4Wflul9Cp7mUli7lVEoNP70uBht0ptBlsK
QoMTGbBbOKFsuHaASXWqlvryqaWa83BW/LfAu6bxyKcDO+xUXaAzTJSgwZrGCIMlyrVWydeaNCPa
ykEylUIDmvU9CROff/DuKP7SBgOO7WM8I/kROGTgujtFNgZuuTPm0rTW1NgElVriHGFADXwqgoNW
0g10dks0xbtmFedi8VpFUATWZFK3kCN4PZCKYC+WKwg6dOAg2lZ8Lth2hmcjv4g66pNf/EWuPKD6
ra4wRbkZzNlcSiTK1ihDJH62zkQc7W/vPP+ElSoZ1DIU7S0t/Ggx2y6wldge1Xyuei/7FK1gG4qV
IAv0aZKBshhT5dN4EmivNLXARwXxoiWPWXgALgA1BwV3wCqVNuQKoSLi64BdDrReKXwpeauKt4LD
4+9am84x/MyU+j0O1kSaWs3oWIaJATnolqJKVGIr+tDqtvXdSu4gp8zNKfob2NgU8zQLXiq4ki0u
DugYVX+QJd7yuoKpwr8KcdXtobYdpnrvH9r8/UuMKTVm9WGFbMhDAkM2QtDg6IBtwb5n5IZBI9c4
QcDDYT5ahwX/Mc57dOdw6RPFSuBvIfwA+QJiKQZm6bSoVup3a+PiCyG4aCKodsJqwdO/8MzNF/bJ
7YT18yeoSoDr0ShAqjXZoaoBOTAesJGle3KbfiDpipBPWRWULU0fe7tVQwA9nwy3gj7ygXdGBl01
+OVKKEzR/cNl2HcOMAJhKA55oUMUK8o4jTFiqSttqaoi3V7PINN3qNmyegn2XTWajIgV44qvIfUI
J15hk4pSMwGMVPmn1s+02c2KkluMUsGuxAtwQ+mwbH8j+WViIqXHI/Bmq4Ix6+ua6Koo6Mp4TzJR
3A0QD3OBdJG0KbU2S3BmZ1BYFZoJzFI4xAThp53itS15Lybe21SNdEW5Yn1uiA2zTIh3IPujntMF
qYdKyV4sQtwlX/8WQRWEW+AXfyduymOSK00BXVuvW5+OwpBwihUHLa3iuNKVpoTyDfWpz/qPHwwV
l5vZj+C66nBAoTnGDqosy2XUJfOD080B9reIo3TJKIbRHGYY3Jzu7DcfxXHWgVY1SHvN6Vg592R8
waMEJmJmgcV+AsAmfzxmcABy8vPbBZZWMQWZeb1l2WWt4ORQbeyORDQAcso75CD4Lo6yOeidmxkf
VJFkQjCeQBPMtx9PukHeLpzIB2yp+0SBlu6vXISTKk/kd5sJwUu0/iEA4A+hMl5aKC3IxIUy2rZ8
8xtaSYpmKRgp7QBUescSrYOQyyJgWMg3+CZcgj/vpBDq/JRe1CZe0p5oksDDBhxGCxx8KsGXkyQB
fEm1WfOW5+pcN1bHxNqpQ5lQ1yC9XMYH/0O/MdPrRindJZaZhqYT3EI6ibCAUrh79Oh3U6rCC5L/
XKIAququJsah1lKQeOkZvavAc403I4877TwbOxymbZwF1BPvRnZqghGlgynm6GLU8K+sbpozKimh
UyuzRFJFEoa1aXxNV0WsyjFL9+RI8ZfhKquw5QFtX88nXyiTiI2bhh5bfppQJFNaFCLBRRIO2d3I
BZWomyl2LRgkhTjBUQfq+6+IYAwpp0DShsIQSVO/+NhE66HWtzbV6afhhmtMeAKHWhUz/DNTfClM
QNG3eNhPljoaLhBxQoNoHykake2BsQwOIheH0iroBQJGhh2KpnrUtBXgcOMHjbfEnIPNkuNnhZn4
yGMvbLCyb3A4I6p+uLqGitdT+3F+g3SYBD0KcqrKixEfrXhTh5Wiw8udxOssOoBp63uT/0up6EAP
R6DLa7hmKMLnXcenG6vL+6hye0CZJ5cZYI45+UQmoHsjsLv2aRF0uQd0uSinoyNFsi5/37Tzk2aR
puHPLgLWtdd0O1Zsjc0x1qc0Au+esQn0UMZKdkdACC9svcmYuR4LCcfivJ38uOKTOaWjahPGB5my
iwcnj1RzAaaM4ul7jP4euUFrb2SvtDsL+FD2baweWs3E6EbT0hYEWIhKt6YPnCpuHvapq49iSrub
oAuXH+VEdx/0lYQEuVBCMqSOOgI8xPMZqgYK/SeRe7TQiuXJ4NDq8AwQqqLC51Qt9BkzGj7U3XTo
x+f19DZtBS/bxAOm7a18vgtXNTjhAn7C/Y/aX96DDG6SuPY3X8uDxNhgjw+Fm+6aJQaLyhxOVUBO
ePjCnlRDpU0IqETpqWoP+QR/F2gqFEhus5AReyf+IeFcb5Nqh1Rnr9vX4GEY7I7muxBKU7pgsn01
wVQiQuhDksGW7pjdtG7oq/UAQPXBWqv78MgwFcha8Y64hlti7x3PB/I3byhyt6OjVE6Ci6hHitLI
NZ2/1y3GDqOST91Gk2ZnHciNFImlAoi75rHHBZXoFv9nFfH/bSRu/axTrpnMTngPldU7tM6iZDnZ
6jbW1+ubOuj0cfE5QJhxoeYzt6W2DlaprbrrYajwuLRewBsjrhG/gb5b5K/w0uSdaWoZaGBrDLBy
LvLLEtjS8tDSPJvkrUkOiunFJ+XTycdT7PagvTqNtfxBsYooCSlenLttlfSYR+6QinPD9/vAVoNz
609Js7Niieer7MCYVYiXbX5PyQGFvCYVEu/gaWXIBCjpqgyeWBq4SQ7wCOBIuq5DIIAEMzEYCel+
nbgeZP+x2Av+XwgNl5uYwYJHD6o6QGcbi1484NwHOmkIAJbQBtefa7x1ijWRCpC5AGA5Mhf4Cr6J
vcKvdHrQcyWfew31uLqn1osEJpk2NobDxtfdJar5N3oLXtHX6H8GL4RQ0zEKBcyANyo08s+SLgXC
QJKymRrLGs3ykSYAs7QvoCg42lVF6yDdrhjg1RRWaNFAWVntY4tyKPKBJpyUr1eZp12BmUL25BQi
FYLZ1mZxe8yUCkKAq2WxhQaS7whVroLNVoogR2H9VgIfTD2JWdiYZkPXmDylTvS6KVaaCckXrHqq
dRvqmz4g0HabpYDn+rM7ksWzdzSb0ZCOvzya6DbiouKd4bvqncc2r1C1ZhM3ZBrIGet1YH1EznEX
BQUTVnPSUMw0w2c0sWQHVOJRDGdOTLvjIaRc6stGKq1P2vF/qczZTIVxKghSXRSrkUrOznXpir58
2gmaqy4Y+NClqBX1fn7UQehAZxjOCZYSb6E1o0wPXoyqbHGyE74ARw0ShNBkgFg5iK0WORotu1xG
7UJE31m/v0QL+Dcfa3FXSPh371QHzKIzxO4uaqQV1ufau4tcCJi6eHi2+stiAnJpnxEJdeX5bqGS
Aie3uwShjCqYeWS/sPMcpq4MRyKPUtuzWuYYlfhX+KA1Q3QJjByOGaugWab6Oc84txjBsAv3iA/T
sDFQN3YxWOTkmRC0QfsNdmTaSzAMxUmSIotcpRvNt7amPYoI6LKcylScICTtTQDLohduqUCCU8R1
E6ND3yLvWQeKYBnqPlUccP2MR4xbbFSSUTXXKpWgUQejj8qnzkdrjREzpY0GSzwL/epTVVC+wiPr
UKqdeD0CSKwh3WQ/VXBS7DA/GSeMurHearVvHBta2R7VDukvJoBaJWgbsgLKJCc4es5nlOBgEGAa
U8J7iYD0nSVmtXkN+6rCsC1rpzJrsuGYdJ4Wki4DfEBhjmJkFSujTTdUmfIQRqLWLiudrMyGHDpV
i9Mvx2lu+Vqyjgwd61bpxwbjY0bsw2GqKk2eFJ2VAuUFtO4hHRD/TkLUS7kbmAYeeUa5/byMgZZJ
ypexiArm9JsOAZzdGIu/rN+VmC4FjXrYiaeVcKwMriJ1mgm721oBo/+IZOW1Qlw7tMYmTz21pJ7p
FG7xsJggCEmEQdcj4pFmM2kn7XHz69O5UrwrAo/46vALFVax2AxjWzcBKwVKjO+PlKAi8uBt01gL
kb7i7oIMiBrBMjLgW7DTSv7b1QYaX33arOs7eSgNzEqwNUumFsXmeAyVCgay5Trpr+w568THeHDw
YoiCcdpTDr5J3r03+PqIB3Y4siaEG5F9pgPeOyXR7o+bU7QUd54fttuQBDMurXQ4wBUBMUSxK5zt
JvxAUt+sb2XHVA/BPBMzxLBbLtE4HkCf7g2mMDVg73ivVrl2CVj7pvmAz/M9ImydAlYXkphc4CPY
aIlR+IJeGMcsTVrZTQIZVEN+ulnQVobnJjdNnpcextnHct/HeGHcaw0Vu/1FEGL8ynF6sSjRqo9P
6GEaDMjP0yKo9Y6j0p0qwG4XP2vyo+EADWEo/rvoCOUf+Q9cJf7TWSso01q9ixgApfDpX+os7GVT
AqRVX36GqOtCqUUbhbg0nGoHDA1WcXxd5fT1bYBD4EZ+vR62/bEuTpbjId2C96P7PnEqUFdEk3pE
ZHP5WZsOVnxUm6YATpuKFHKgXaoO4RSJL/h1+f4P4eRJ4wh63ZkUkjO+RU17chqnIhiITKCbdyRy
NvfREqUUagKyzffQGAkFIhGexHlSkRBeBkc8CtG7RBlPwesf1U0jWVy8v03el07nyqU+U0Qhela+
eseD2OIrxYwKcezPjQT2EC4df7f0xjv+Rb4qp+/ewPgleBYrRgGLxha6Qg6zkEOe185uGRRheg8A
LDjbgGC5vp3lZFXof2yNTxrIWr3ZVNhMlb0dCOzPjAVcXOeG23SroqaNNqAP8HMNOhphGmmqT0Bu
n/FHz9Mmlcok3fnyvXuryn8lMLA1rRTTUqbIcNvTHO4dyFMvEBpGsj0lUCGJQyDd5kt63mo6KuOq
R0m+uWkWoFysdYq0UMrNsRZNtkzWTT1VZAYl7GccEK7HJlKhBzQMI2+vRKeW3D83CUcJ841jHZxx
6eydYcBn3C2UvBzlKzQZx94VA4bJ1VXeTJUPyp5tYrmXZzdd2/o9kY51c/Gr3SeGOze8tOWE2tvL
CLPcLds5zpB53FRDuQgNLrIOfKH88DSkLbpV83zuFv6XvfsvzYIbydSvAFE+pL5deo5P1HKS4Wv0
qM4tRWUsBTfGmgAGouJiDzeWtIyTamtKy6V9Nu4seEqwDJivYyyVjPIIhCo/FoxzcFVLJxRFJID0
QhiKNrFv8oz3uYY+1Ckw57LXprDi7ZZb/znqcsuJWiFbf1p5EBmxe95gmyojy3vM7j9yqshMWI19
N00RU4HTFxWbo/o7Xxxq/afpoBszHUCLWjD0GFKs9KyQnJn+wD+K98k7ubjhRBoY8Q1cWS0VBapW
NMmnU50mywM2q9mb+D0oU9I+pc5v0hKrXZWcmKvR6E7vpRHJa3OgoSzR0xeNvQebXVaJxYtdfLx8
IEbeJfok2IY8pU6yTxoiusRkYpm6h96+kwd9olyQcWJId/ojudYrxhzXo7fi7ETG5D7YjUobgxfp
FEzckMJbUYqBhBnRg4y6qAs5jHaqeg8escBXme10U9NRkx5/AVjFLvqaJvLlFVUrejazETxc72Wi
WjPPAoIzUpOyvoBZUJqSA9FCoBNTk+kptoViB5RlhpOOGgTtpodhMuQvD6d49HKX6Cm9tMzay7CA
FKvIfGWvElYC0sFHxkvGYZEXjxQwZXTELnilCmMQyhCKSllifwn5ZNkHU8T7OiG3TAG9aiY08xEz
kJ8I4MtrDXohKS6whAWpdMi70e5nQmZFQlYY0JJoAJ8RCK5eNZBfdBDsUe0IX06pvdqH1c4KG4eW
S2/nwYTsGGumSfJhzPVW2HIbhF8wZQs5cwvhHZ0ekS/jrIeqzGKIm9npVXtbmpMwFKvIQiP5cmYc
NJuMV94lC91BDYkvsPPPxM2MBw2RbPU+gBfamDSfL4x2yct29tHVq5TDq5HCpBStl/59U7eSCvfP
TsFbT3TRy8hYKtT6ed3r68RF8I2LXarfiU7XTolsd02tTqs5iKROtnH5oC3J04O4PbojNHFpKqCc
iSvS3wczUxKCw6jbIkxPHbKU1RAHpYgTKTkSbVLFEHskU0eGZEjSvqbdSABEeuMC9mfcPBtpqGhB
TjQxB8RKcpPOetDlHndH7bcbllysTZiqeO3R/EgS1r5TtSai/VbcJVWnvAwkLTbpBb0ECg1gWWmz
sL3hcDh98CuxTbeihEPZVJ2r9kWUcEAK2UYvgtjE/lBC9OB+xThKgKTZueIIZVvV+xU55HDUZuD1
FXK2ULQvCXgZ8ouRzlDsqXVK0CZOuNhV2iixUey5pkkgvVoj9d5SSK2QTqQ4qDVDBfGi7NgHZb3/
Wnxp3CK1adv3SC9EeKgNb0nf8Ha+3pPwD2ur7IZYwuS7GJyMKoM23BtXrPm5s4/Lo338xJgAQ4CM
fpfyD7I1oRFb33yC1SrtQEuBms6L2hmFoexQ4IhQiRNyRC/0slzlbDEpJtoXypVp6bloYGXJYYA4
x8QM4bb+4V+VUQqvVjsuoAWMB523ft4E1ElT10unA/ao/8QyKndEtEJ1t2ur1d5Gvllxiy6SvXiZ
ep4KOdHH0OqtHxe2Uxz615bEpH1WaMvsvlBtoETzzjU2673pAVBEH0e3xQTkiocZQxQ0MWil6CU1
J4NUVpyZItb+gTWs0Fia0gUjR0Y8nRhOs6JfBa7KI9lU22wm4/V/RJ3Zlqpas4SfyDHEDr0VAUFE
xL5uHGqV2GHfP/35Avb6z2JZnR3CZM7MyIhILC5oe7fsGcr9maAYJAQ4lLwU5/C/BOYim0HBg0It
iXN8jpriEzUSAwMFO9E0rSBo5wnJV51NcZg2RpYOFxiuMIwc3gEzRhIo+p5SdkpbIJNbHvtjZk/R
x9WVgwmAGPNoBXXVaW3L91/XjNiYaeZG9HdtU1wqcG++GfTeKBezDJ22dDkIpCGs8ad1hCtgDDmU
aZJllroFeCVrrTJdWLIDTCf+Q2S1NonG8W8jMckx0lwhmkGZHxfA+NL+1WCqUYPlgGlJUg6iNLZo
CTxmytw0mYn7lEcsJli9maZepdU0RZheWBz0kTn2XQoGGqoKh2QEVmMN5I2YrBXqjJBYPLxPQGUs
XBQdQjBVnokvZFqA1pnEb7QIZ35KJZorJ6fHX62LI+I1DBS5UnCPvhDAkb2ywt+VgmqlNkkwMOjM
fqaqLVWGUhslLfUmbDC63vtEHBD8yTnJnB1iBoBFBfzsCMypSBGfEpgz4QTLP2xwqMyULlTvFghM
lHCweUKGqCq2rHSu7L+yngKscUmrE2tDNo52pk2MGpdtAwWAVAByrPjaG5DWPCPKd1RhUDizxXVR
VKOUXkBsnjDleduGfSHCsUPWb2IZxTT5HfoM7BtdX0f88EWcorRNoevTJkUnAM6Oko4NnwX5yhdJ
1pWXSaMSodGCl0p0zBG/E+PplxcZWzXbf72TtkonbZ37R17tAIOAU9TCGrVdgT1/gzNvWAiagyo5
HkB1q+acuLdsp7MsTEbqZ3RPrQvSCsn+pH0gpgywnbTernQQCUpm7UAJFFcxmiLN8BLprrpT4uDq
p7OvcVFra2egNwHZS+au3EDhl4KweijIWGfo02lEryXEpoxtcJlkzIRIIRpEXoIxCU0VqmlAcj6p
tSWg/Fwc7o3if2R6CcP5BuysWoYmJc0VmhaE2VZ56r9Nf5fFoh5RwGANdTvW99rqlgE5ujp8R+9I
XIU6/GcV3ZXuaZHah8J6xUVfChE1mDnyxZOwSJNLhTZGeVscsFgKzOJ0buHd3r0nLR7rvvy7SiKT
aqastg+tEz5v2vApdfFtBVvVa2pjsgEL3DJ7oRjo60rWaqCoTKGY3luTELGB59JLI1ackSdw/wVu
S6K7/yrf/EAI92+xZALK/isSVekzT/m0ABhOGuqrYo+cuKu5+cLb3LhdB0eKbUXM2AVHghv+AYhq
KteyUmHP1OhQewfhCTeG5TKbT8CXQdQli5CN9J/SHEr2wkYlYNNacOErx859dI8YMOu9ljmMKgBW
d+sQQo0l+NEUTLyBhoY6N/9d+arQIKVhxVTxMqWZliajs6Un2H+v2wTNXmbxsj5KBsefVFlsC/JW
yqpDuw0JQtYPkGoFL0qHdTwUf8m94E2AomVE2Dv3YxKkJVhRNLW3nh7/4h4WGR0unXiDo6DFV0NG
YgVterDejtMvfpEgX6BepugKrYmwWMqquzr2+KNil620XJQsTeImB995hPVh0inFNSTy9GoY36zq
vvllYeW1QTSr9FvQGdXq+bKBXNXJNEPj84WStbTYNykQZ1mM1AQcFKqntC3egCcLKcagw5dMeQdG
zMHlnyBtiVjhdGAOqt9ktaZDi5KH3ZffJ/nAzXr2TLSttM9mQdVyyi07XmqQwH+nC6OG46NDLnwh
RxhoUydo5cx1JmkIS82tratd238JGEmZ0rIXUVFep9dHpDNDF+9NrUftc9lqJPg3sXIpQBLYomWf
9zQdGYHlB0TxEpeDdpXygRrfa/cUO9Y40DoqOr0EIwxEHqlhrPOr/E5gj17k1KTZ3X0pqP/Zmbdq
s5TGSLwBmeGewqIKX5eJ1mXQ6zEruxBsLdAv1voppnHN3ySzb92y7ApLYH0l4FPirRxSt/z8YUin
N6OpBI09qJ/hJdlfqzkj1yz7kMVS5FwCqzmueZtEfTx+E3qj4yPIWw01BXtrSlNjjkq86f4XNbg7
MiPNrVoRgfLXxY6C1rM1aIdhlq7TYONg19v1Ve3GJy/5AKUWsMcogd3xsZMBwooPRIAwDgd5DE0P
SYIMhLWUHMHrfAOO9q7cufCkIlDWFel4DtKxpmnBHVBspXkOUk55y4qph2YYZkycFSKosgukysI2
zHLoig3UaYFiz0EFDIvAgPWQ/4dwF0uvdWxe2G2Jv8q+6Tb6cjN5oFyrrbZDwZQ5i5o1+NEq+4LK
tdJrpWStZz1XRCGl50xLutDS2eRpSUItUB1v1NDX+RIe0C+SgGbCzIA4BKiT1yz0IQXlDGBFAXo3
QJGcIlwM9E41FmtFEVdEnYQHRDWXDOknClKYlLLsSk6a4MijFVPr5dW/+qMzqPVIJV8c43mhYwae
AfH7KveWeSltOXir5V44psKrK4VVkH334Cujzu/XfUpOzhbvaN8G7VwIqcX4gtURoMipt+NGydvB
4cYWzqMDQ0XAyET/Wv9P7OiJO6nb2pRj8arxlQsJWCcHhiZ//ttQJj/0vzVOrzSxuQVOrf2k0pvv
rqKsY6yjgrocGxod9zpxmjBhkTLF6zZFpNJGhInzABgPESzAjVD80YKIaU2wnMXLtVDXkiJTVYsk
x9aAJpXzs0oy+NQCSy0Nbg1TAq0FANWdSI5wlbAJ3xnOej4Y8uOfgBP1hQ31H+3CbzXqr1/t37ZC
a2AKZlBNLkoQJELrbokFVOFk/aCBwm2tqlPJzyZYzXPZZZw1YtMagI/i2ftRQznNfizA9LvtkKFg
jsc0k0fq6q+smVEvJMbgiWBem4Al08P/FY4DIZM+8zwDLX/hIuys9dGV1+x4XCc/OLUzHCpHK+dw
LncWTUIIongJBft5GiXix50yuWyLVa/6N0vmE2iOcosKku0bzQwEdp2yXD0nhdyhdyoT0XP5ZDQy
brDuERSRX+uE/CJqEyMWJAmTR71+vuEEj0fgo2tMoUsO3yvM0H+SVPaEn/Xx0XTKAbDGAMz0Yt13
rcf40m2Et3gzOJCCE6zNXl1jUhqfO6d4/nMc0gcgfixu67Jzbh1x8qzShbvu18CHqfJ1S2ClC0Az
0l53N2sQpkGhCGs+5eFVrVvs3l7NS3wkuwuvODZgbfayDMxvQAyS5i0u/KGC7xXH1dCMjc598hpV
ZtdeI2aA7luJGqp8cdk3JkirK81VNKQiznqq9UPx29OhNNpOf+bd3a852kPsbhaIrBq9b2eH+1Hx
IEFOjzawQTV4T4wiO1Z2kMo0+l9mh9EFZeBmWF09McQ3l8fJsfVe0QC0g/4uPNCvC/f3/twvdE7j
87Tq1Gdp+IJVE90D1g0tbPKWqK/rfd7H7GwXXycJq3K406Z6+CUzWKG5MVwPAvU13LP+ZfziqYPG
hGO975eBmMebwYknFZDdd1I0uvPoMuIsnLpmuHfhEtJ7jOavfxGyNjrGPdsxdnYiI7ooX99NmvOu
tlYE56pgRQ1rZRAuiucZU9FPLbCkJaUcHq99EhVTocUFbEz59RZWPWI8+zVSkq4tJYY2aXuqIqw8
er+tJ34cCoQFCb25wBQ/oSMV0YzuTUMakwBO/qvTFlY1bH3ykEo0DiUE+dbNwgJFQdjqs7YTltpY
ULBbioEyF2NF9kj18PIElYXjr/iMAGKhdr+H6MLtFN4DbXu+E55tIhH+0/jEdozOwxpNDupMp6Re
ke5TL5SrV0aZJeSwvn4t7jRGYhTTKaXiq1+KXuiVtm4IudEzqHuKAsPGdBftOMubaB8i2dyHD8w5
97FuD/w+8cicPsb4TtpVvlenp8WVPguyGbrSL6LQS+LDULdjah2GB/4w78/7u+G8T1seet5cvYp/
G5en9AQYG9MNppvpWF8lvcBi07tmH7EsNDtv0FD6qO3Qntffhglbvdp8rB/rg7df0CRpSjOiD22x
GGKArhzD1W19e7X4si7tJnQImSbcntP9+Dndjvcg39WByfaenvB5okvKZfxYX0FZmqexnqT7KmfL
HDwMfwe+jXsBUyrxM1yVU/TFu/Q5NQelvjnYjss9ALZeqU8fE7+G5mETNNrsQu0nTem/UC3ReqlE
i7SSS4eRBn79zfPdrRxatNwog7bTLsW0TiyxV5sZVV2jQGap8GSNEUpb70W4lv1/o/glTgBnoGcO
VqW/wPbFH+P3PkuWybJQRtTUfAHuZf/LBAxJs8j8SeuhbQ8o+f5Cp0tzl9PSpOwETZMKo8mu9Pas
ibHxalbqzhlbwtPCLA/OeAABJW5Ly2/dPrBObK0U+vXZbmCbWGnR9aJMgwu0HNcWnapu8PC7RbNZ
+Sn9IfK9LWoLxuWN5wA/wAWLuY6vZnNztm8EGHVrgziL3gbAsWfry2oJ6PJzKzbrWIgOrj/V0TUu
TorLI9l+YA63Y2NVDTBbHad4rxaCSpDAU+k/7oiImcOSCadnw8q4H1+g4N0GqBq6x2g7yKjuhL2s
D1qOzi/i49+MEUYrxXDE0kSUm2ujmRel5SaYHpO7xkMXEjW+xSS7w6zekDeAFIwGVEZlFrNpSqjU
HNqECoPQD6kxBcSim+bv0+Glfo+WnBnWpgdPZL111knv1dz2PpQPhNhqtQRmJMAjkAUrAxuGf0jQ
gMKPwEIgZNE2V9/OZlgJC53zKF1vF8XQwIETRRJNu6BQvJocwesvY+I7pV+G8LUMcbJV0RRzkSWs
tek3ApQg3Xev4JmtjXum8Q9lBDM6hsmg4fG8rcMUdg8vi09AYXi0X1zpDnHwP5NaWJhVMTCEm2mj
4xlXfy/ga9Nqp/5zn87/vrPCDAbixp93bh3mdfphDMr0NKLihBx7znJS7t3COs3q1pvhZQS9zN8M
UeBRzZvVRWPsvsYGfa8+bj1GA54cmvQOKvY5lfPudYhbSL/Rq8Tp+Gc8j6H5EUrIxTwDVKhfQ4bG
gJrVBzxZaIZBjESkRAMeJgilJiw6WYKi0IngRzGBoJn+zuXgKsFSDKSMDHNt5d6CvEn0JB3Ji3Fl
Ha8uSLoiIxJykfp4Tb2usnE9R8V3BU0Xam5KxMEURKHOcZPd8NmCCEsVXDaESq3z4pvSxheCs3wZ
UcauVn568xx3v9NXZO7igUzXippf980p5LUUr0pMePAr2gW1fop3JRN8/0zr+fKUWeWJMzALuIuP
/al5/S0T3WwsrizGxi18UEVZm9DEuR7jbdI0OIvLyl9t/SbswdgF3fjF+oQ7xLNq4fWlxVbz61XW
5cljwSJilK0CpmoVp4rFFBnrTZ7k4jmqEVhmAX77e3s8cP+1SNOeUSFtXv7qR2pOwPuP9W2BuR19
uZD1UvHqH4NPtzZmCD9eLTrCRC//PGXIFNfFceXvMtrMknVt9PbS0WdcWtPS7Tw0HRoi4S1GmnNu
IS7YYDyFSgYqLdypffNoWBeW8XIrYUFnbGumKa8MwKExH3C3KgclutGvwS14JK9QW8N25P1LDOn6
b+W3zIyIrdqn+wmPs+u9eRoVppcwVq2Dj7tlhB0jYhydd8ha4yus56wSQLsCoUm6DUnwl0LShPcI
3BGQw3METCk4Q1UkxzTWeBvQm+6r8EI1LtPwR4hJGgs10a/PgGqApiRxGbOwHa1SShFG7EbdGERB
o3erdT6L6y9rVRZ0PsGlDWiG1rPYnIM0Oke8NNoPIs5dq4F5CwJBpsMKIc4ZFz7as1SwQ3lGiG6t
cw+b5/7Xy6XvNKWyVX+LVXId9npljKjr3VtoElBUrtQvzsPH4u1VJ9fVZnDtQMKeEIv3urw5MZSX
kN3CbcU+4N58D1JaisA05VoBhTo1DQg/m+aj0iyN0r8Loc+neZixcHx4xkrke5xrf+mIyFhIfpK/
HeYNdULw1qfSLMfpH/L8Kkq63nx96paD66ZpLjdIr2ImwtvI7CSLe725xY6BcvTgPePiwNV6N0Co
HCd9jkCnmjTLHFoLBVDaTUfleO4U6UlF2YT+5F3TdpnwY84RlIn4DqF/uP05d75upXVyyx2IFATk
1TDpJu7WbrAo4nVDibN/h12x5Rol/LTvPu+NVey+wwWQYMOZetjQABFqk7YTeqT9nMgHB+UT2fwC
qpKSTnQsIm+CMlrJSLyNtLtBUoxxJgQMiWeU5VddsbHefk7QeKA1FPY/QK6I7FauICAm5JjogPTo
Gs+SwFi33JDtbX1W1f4dx6QPkuZKRueQO1JOjSLzJb0V2ed34/YHOSiBMGkVEY5TfhMVRLrb938K
5UdrO3zwbBEsso9HgL16w9d6BSZa+qc974mfVVtJe1x0HsHjSSWl7L8cOfnIlEq2OZ+WEAZtZ+oO
SppB6EGIhE1oUyINKQpuhWEV+ljOoHZWWSL3mX2v571LgHVZIG/BvfeYBo1uo3ukQD6VV6HhlpGp
33kv7QpUIN5DRDjRgvRXiY2/+KRu/9syp+8roIFdxZFqH+jYJV46/boG0g2dha2X1VXEI/t/z7Dc
9QZjqgClsnVv0uuzZYRSf5iQbS4Za6aGSZVMjHDG6RZ7T6qV+lmnR1/P7StbxRMF7c5rSG9eGVwx
RD6DTZztM8pClEr2J6p4NN86t5Gvsz8FyIDd7BXw2XnHleE3llNDOZbSEEcQzKgRS1GHdyHa819e
ZnyiQG9uQuQpZTsiftBTV4ekVE/MgQ4T6MF8BrkiieQjuEx78r/9wM810zJunBdRDJjY+lxt1oym
pO0yxMX5vFWJ6i3ptfSSujl/uCBjPh7h+pTiDK1hj7G2hmnilTg6+hzSvuYaSfxzM/eigk1Tv6zf
rlxM8NLDS5wzqRMgDtZhrKtBh1ZPz9lNeoEaVtEwj88TvMPt80SqyxT5WoHdURJJzQ8YTV5LGvz6
jCtyOPZfTheWDm6D8yirOd04kirHsh+6bXmVhm1QYeeC5gEhThTWtVMgl2PO1ObF0STCQonPGIo3
khUOc3RpgrOTVxoQAjsmBQRtc4xnq7Z8FqX5lahua/1NVhMs2v9t0CrcY/sT1YI9u/XBXlh8ri3M
Cz4O3bHkaqedlNRuoholRzj1JBeUquJq51aMehbG1vx+a2nk68qQiYPokZv4awUg76p9KPUUaUTl
FxJnrn0KHgcobqJM5nJ62RGoNicDaxQs7U+HSLdjojSSmrhOMcQ7tb+/kgiVWB/tYggk0yI/yGBh
Ed+OXRkiCWj6wHz6twmhprcgoZ3+IgCo5p4D7FZZ79v0J4E4L/BeESC9bQCkKCpndB5Fh3QYpQ/A
5q8eVoGezBa6dQRKNZrSOU+uWhXc2AG9eW6dpB7ieguVKoDJM+BcS64qSlnTF8FO5Ad5kA4hfTCH
jqNS31hqPNpHYqMITdyYbegTVbeNiKRrfkMptXHTicriWDMRSz4QhpTc96pEx+UHCvJzdiBM9tjU
nqA30t6TnWTbzQdRgpSEblkVecJZbvo4+po9GDH0i+P9gRhSgZ8E4akFGnd0ifzd80iyxY2trxQm
ySS0CSm9dnc2hiuOEHCGh6y2crGQLPa4FFcxpz/mZEuSIzuwu3/An3KqMaNVSBxH5nuuPczNNIVq
Is2q2W1RugE24cJhgqc71iKq+It8+MIbl8UE2DsP+ASj3BLvNJDaSRIkIZ+SUIol8G970D9WUjM+
M6dU1P0CB0njghPclVZd5QUdyAflBqyXBnW4PNABEDzLPGC6XOakCa2hTGKdSuvTKw2SoNo1rWLv
wsRmcrUwJWQqiHz11egn0QNO/BEo+sqKP7IZUzgnb4h3VkETVkSkt1Tsn7P866q7CIrmJKj6ohsb
Q1XlEBWTzAAkn9+J3Lv6W+ZczONUTn61VcZJevnnUwmqAMyps6/nXluABRoz0unQX+0/yIm4T1XC
Fx5lecdr6U/qvrRGRYp+alADCqwdgIKG6E7GYFiDWdtJ2kHIl7M9dCEJx9Z50NKrGnZ+cYklLGx7
sGb+8hcg1iIZgBJSVfD5T4whO8ivzKW4Mr+hpkwda32dzGAthDPsRnO+tAZLOpPb/QYQXOs71xrV
ICpCdoW8boCFa0gdRNzVD7LmcKCdOlik1DRi0DIrni1QPe9FD2oPkX3afCYo77W8PjBneRHPaMt/
yld7GSoakPrV/IMSAjQBlQZUsUDPR3GIjf3KeR8rzfLJSApiRWa07EDo38Dh6Nw5dhCJto/096iy
sprM23II1FZm+nwheftM5YWTb/qr7tcyWyd80IypqkyxpZLIwOeSzQczPggUK0SOwNX4347IxkVm
Lti6Z91I9JrXbO1PXHkLaA3WO7+cU3BhuwWPoJK5+Rt2XYpSUXkbHBWt75cWFjjUxBTf0ImB/NF7
OWlUQXuds0tKzgvi/oe1faVr5cLopxbLEa54MVlOkcF0DjScBN3mdf9v04RG9vOCpOqx7Ovwa8VW
tKBNZq1av+aEriYrWqRd3uPypw/ycVJPH+vlsEp7BevY3veN9pH2PvuwMDgtqtPP+BaKo7ABlKVY
7TTs4mzvylxXEXHMqhdNDJfYJBKky0VIYqbllrQj/kOBPwtCG2pOYiE1GJ1aFFrQG8gV+C8KJtD6
b60ggDSDuIT6PQslw03+1xI/UFJTCxNV9MDWawSACrVV0Lvb3DOTpeiRAPyDdkAb82UAydUVp4D1
rQtfMStfizGpQrz4BBR9BRszoSzZU48AkmdN3tynRpkqYoMVwOkgqcwLv0r78rqFarFkj3JUgLF4
wTL1Y1Pn6DHrIAOypb1TOyyhVIKMdczJWSYuJcGA3ZWQUmTwBXL/0SCADhmFl+EiE+xshyKq69OR
FmD4mOLuWGnu1iejRcsgCwdiPZvyJ/r6f5mLGNRmd0tAoVQEmKdf7fInFc8mk4iH0eePA6x3FOWL
YD0gAJrMGNjIRLNFQkTF9bG7VkG2iIJUtkMJY7/MxPJv027JDbP0sGorojMO/QisDHRMJzWxmBR+
f3lxCFi4ps4OoYaT8hTZIOS3vacpJN8UEubuTMWBBqImB92zwRzQ3dJC1eeiKGPjeYCOJELShSzC
INLfcr0ozJHl59tu+KQzXt05UbbUCrt1VEte3FAsEf9E8uuVz9J3ffJKTm3a4NpVlPQk8Hq0IEu8
4xINlujKa9FMICrH+3trd8a7bPtsF1/N6/KFWenRS/8q6MhfzVMtSkrOg15Khj3HHgROiazi6UXi
qgk4W4JIlK7FGP40HNpUU6o44pSm/iONjr5SVmrdoKz8pP0L9QyxAm8j9ZTBfQMDVCxQiVxnGye3
Yn1mnqk179o5t0tMdJpjC6MT3aDBGKvOo9S8pNaNftOfjllC8GPGJRLIcD5Ig6/79HFKwnKxk5IF
zFJixk1YjjfLFwDnvnvAIu7WLHe/ZEJGTE7iJRh94b+rOeEUVAkGslmuiA8ENLuwGNw4e5TG4Oxg
uyeaZJtu2fCXKF70Cz340e0NzOW8G86G7Cabc+x7+7i84QiK+VxEp/Mw3bXoG9PGfJaJUn7znG08
NO7jffQJnm6lc+9W2sXWmdGmDeyhWWPHBq9u2r8TE/Rf3ZpVbr3Ccus6e7kvN6URDParg93eOo20
UaIazaPC2U767w4u4Vy+3aS/6SX9pL/rXbpG58bt0r2NqKqNDoO0f+5de59uo7PH6PFAq/sTMkyy
E1rcUOGCslPysbYE134BwwbyLjw4304hrEdz776k6U092vov9xZeQvqb+Hen7G26heDSYfkcVmIj
evglnEtlRkVX3/Fr/Blfh9fhtg0UCyx49R7j02K/KK9wmOoXBmYvHVd7lf7Gk9HTmXDFb7QL2XZe
6Tvt4ClnUU2lHtHbBfUuveEHlf5+3BgUfaAcpwgSFAAhrb4rcyBTnZu9o9xhcvEHWEdh9edfnVv7
0aZptUdVe1iKv5ERNYZ0LA7Fs6nZqgVvvKJb6ZpBgSJjvSvBsYG0qLraLw7epQIQW0czO3sB7Z6C
s9V+dUrEoiSxaCL9D6A/b1Yn9qTV2GhDc9DG7EujeRrwVKeggBxTWmeAiZiDVJFaAhXsDUsJ0O/T
fGOGANr8duYHsN7G4DI2r20a4Z297dfG0gZLTeJLhO/jR/z6wRrZvr3a95v1PnoXM/ge20mFLJMh
TzuY6/qAUeBQLc7t/S8W9j+nAq6mzSsEf2RlJUQXDy/duckeW/PbqL4nflEr6AOhk4cR6stspV+r
SqBi3Z9N42ElYQm/zUVjxeqxOIVUWZQb1lpHCobRvFUmhHG+IPt+cbTrvbrJz5vAkFT/YnNtnyFk
jGqeebYLcfHZLWDAj1GyYeOSCkQ1OdUFXp2S9j7xC3EtqkWNuBEX4rm3/1OTIszIQv4WktbGjHGy
oajA3TVUKjGvDtYGosUs0Um7z84eu7tGeOe7GlzpL/wNdr46YOn73BNQBk4RPyd3Q9T9P007d9o6
KbIqeTWvwpYgRyq7Wn5zdzqpcAw4sJtOrY3Bh/92D+0XDW7U4uYcfoJ9tEeGqsciOuVZVZeJ269i
amjwF34H3/H3z+YJBI7ffJNhzB03AiY9od6T01613+hWeuZ/t/On2QA5qvV4PfJf7OZEChH08sSe
T2+i52rpfBCRnnBPVNuri1dwRWyFvkrjJJz42aTw25KsKJTOEwCF4wrTpVyTZ6lIoYnzactvAnkH
yYJYD/ITK+IotoXO9qKljIrRmiou7nGAxzPTnkoOIgbW+juv5IL1c8EfqNseva9z8HQNyoADfJzX
z8P4snfpVLld2rkVctppUMz/YLRB4tCSt+Y30HuqAvHIzDvkbSY3u7mbtKED0sHlQ21CFst6v4//
dOY/JZ7PRPOEwPZ0lNErKz1aI64WGEMf4m0RmiV7enH9CxJQkiZTBB0JaiGq5qo+XHcL0P5EdBd4
ojBTFRhRPr6ZxeuV/A5arkeW5M7jF+2Y5XkD0008jwv0/UyhPhrKS0QZsshlVzpaaaHGLYMpRj2q
hcBTdwLOUCtr1e6vwNJH60WS13uujPWrZfqiJhfc6lo/0QbQWkWErwo7hdjK9ktQrBJhrncF4B8H
jgcZjeL35Jgxt3fZGH14JvEaAf85aR5OdoO0+WnNb8wdhPZls3XcdKv7yduc1ld0daKah3NTwS/4
Dfpl+iKAl2365BBKFJ0TGA7hSljoFrpvLCKFZ96cxMO0zyMpITEhYiNWYZgz4bJLWuqeZA+btljV
qXPOmEki2UGsc9T+Sw2iXlwRDwZzoX8eJ0NdCk8/8eZtbcp1rik++XqHhAZ3Re8TfaIit2+ov87p
zSY7xm1QYdgGW7ZqFz8bXy3x3jTGM63o6+KI9nVL4E5+kj2A4DFQFiDnUdPV5f0YctWQncntvQxZ
7cI1dHHMsVqP1ZyvbfLoF3HCB7q9OldkSHH8IWHhmmThvHY2DjU/RDsymWAkOxQvkcxv25Ce6Tf5
HF7ikr2nXDZH2w1/QltK+WPv06uDhOLdVPSgrEqdSZRlZe1qngBMdzfx9pTo/K9bxiu0GBkhCedu
kidhOh4Hjv2NRDYQoFD06sG1fW/XWMsTEmKARLzkBTIoEcvvUdgTrVZkHWqIp9ASU0qA9EZXXpeK
FLXphGtSUbZYIl2tdErtA0ZTMn3NphVI7BcQ8ZuVsPiRkXzc+8srLjc0jIabcnZOCp5DXA6qsOPI
HalyLnG2YmMV7rw6j06Zq6i764JfdWvh9051Uz/mf1JIkQAQdrIN5g+kgS1twDq1sBI2AqPcrITH
Xat14g9GVBjeOXqxcbQqcS2+TG6T3ahARGxY+D6NDqPX5DjaQGes29teITpiyckOKBxQQFBLMGm4
LAUYvjd+iuHfjsXYPc1b3ycWVRWXTwfQ9nHP83GVztKgPt/pm5Nc8787t4EGFtRiVGNxJWFFr7y1
50nH5EwvatPaE2pl8nWuR3d/x44bUKo6Lg4fwyLml4sdJrX7yRMO2gco9NuISnDU5L46N1rYAr/X
DWikRe/wte8Fe1u166unXXo1qyyg0Jtezefy8Romr3Y9MtxHCy15m9NhpnsHfcIhLJf8+vRBf8Bv
7xBWNi2C5/0cKkfLgHqv6kUN41mDkO+LPKUW3AgSOtudXe7eaD3Bmr/6THfxvCf/0nxIZBUfkG2Z
Cmo9uhAEqLygxPsTqQMCNCbmwh4F6SKW41/00Ko2S4WtwjQqJZiEV0LM3GSlxvcvDcXgztOfSEmq
fNAUlOYubwklA7qV4rNcsEjxSCZJjaXUSIBLIDYIR8rZFMJoVKn5IEwW8VFwIInaSEARCOPExYFO
yelQwIJ+0GxKi5IsQ7+DWg4EMYEUChZUCog0V40PpKTO+6cInnzbiTVCowQyiCSeFj47OLmhElHZ
KQqqP7dxgT63DWwqW8UI3B/U4Rvroi6MKnSKYSc0h79pL1OgyIYUGiI1lQBqCveJ9kkVh09PZQs5
9KqhRG24m9R4ESOueGpCqRgFvL9Gb4k3IZhwEm1PLnn6AXFpNwBCtpyhvKBDQt3T3CXw5mmp6EFR
cQMyIh/C/PueJhSqTDTIXog7mTe2GErSmmRo2qwy9FUCn8jRsArTic53gyVIeKV2WTCLyrUYYfHR
lNoRIQy2fagBvSEZSldV4IjMpLvFlswgXuzRXxSLMrYUcIsaJQkI3Ul7eGJxu9Alg6lRXtswviis
g+Lhm8zn2QKM0c7XrbdSl8d1TZJ3nvAm2HuTm2rYiCknjpqmXhxoGU57+0FLzAcetdJWHLM01eSn
G3nPG98aedkaWUfNl1v6O9GJU7fUh3RAS/U2fCby2UOr2kGc0bt18wbYN0CTk5/pVhACS8mSFVv6
pLicWp0VWePfiJG0xEPFwDP8qIYZRO9EU1orwJZyfEkaj6EEBnoJ0Rmyl+Kr/qJqvcgkG4oDz9Y1
UE71oZyf1+tlSiBnI0USunwuvhiBTzoo6FV2rSHVfUlmVLk3qdqLXqLSPrWLVFQjutoB+EBLEd/j
60Dgckx+/hH1Ptd3SElgkl7l3x82hg5jdRAXgeVliXLQ/FG1HXRJKBG6gezVtIv88DP96eG3A9NR
4SKyD4FP+liCprJiDgqLiNpSAMIyiQo/qqVpyZq36RsMSraaACQ2bFS+dGkpx2rAShvYUCU8ykx2
7M78xcgW6qN3QW67HHqelzSR5QD6RKz/Ega5MclEBomJbPmnkS+a4wYHUNS69RYCXmYZ8gm8w+VB
xMjuIk6BbnUiQcCgs9aHVoC1pvye4hhJ5L9CXP45clmkUED24Zu4lYLEkJQuLOG+ak+mzF41PfYz
s7jfIpwUtqhTp3j33WKHgfn4Dz8bTqjn8vgm9W6XSzYG1WMrUhzSWeTcOSi6yBsnsaZEGaEEHNhh
HASAbOv+x9kRUEUy0kRsKpHRRR8YIEM3Nc6pczS8gqTvEMp06Ji4s2ZazIy8oX7XpALrIpeAqPTU
X/cpO3Uw8gDohKnKS5NPSR6vhw5xKh3yYjrCEs/9D0tezNy/gsXx3ZE/0B0mk4NddB3Z8C/k93/r
Sicmc0/SXxsLLkGKhWYKJhNGxDDopZhCMSzFgJDLGL2Ye/oRWVYI08UXylTt6FoUUqKb4jCjVVw8
h1UIs2WnMJWcSLphWINkNznPSoxSuWBmliEQvcRDx4VWVCxxW3QZcHE8A5iBGr0qQqLKVoTXlR2I
Tp2SFYGqMCiRv5csmYVdPZySdC0UerpIYXOZMj/pZJwvXYo6lXOXv9bdrnyXWCzxwnaWYLMGkwbn
UYTgTYsvTNXZEfU1YGPG+5TLctlDU66mQjGX1glpmKdFDTZR65Hp5xD56spf/tyh1nKOl72eGD9D
UYO06exjAs88zoGNtIo//YyoPKE39swOgTRnLvA0zQxBbif1QbXP7M8SgKg+0vnYc/UVsun/yZ+j
iboq6gFwZsDvdSPym6pERw7bnKGLgVgimDogDWaEN/oQMmZqYXY76XUnlV4aBFzrOYSvwBQId0Jq
q+IJJK4u/cJ8od2qE2KVNELWQR6hbQ7BwTr0ZWpBDQNlB/UUqnv1zhn9yK5DR2B7kWU0ZBoNX3aE
r0CKT1Ur1Jx2F6o97ZaekdTCqZ3Ion1GF+nZyXvr4wvP5ZpUYOxOVn/QozknX9rVUI2O/zKDAYUT
XFkYneF7qVMndtXwvXwuN4MvVlkD4Rna6sTkKmlsyd605bG2GmPlkpk5xymXq+AkjiBGn0/tu9bi
nJDGi0IpTYkEMiR6qHfyLvLyrlUyQ3GDoif5mQ5Yblvf6JYp/ujUQIz5Yy4l6kmajsPIrlFS0VDU
ygBvDZGCcLhaH7pyOtaUlyse/i00DDw5bchwD/B/jxpRLuNa9VPICKImNLIVepW/nSRNnP8+qDPJ
EztxsM7rAy9N9XzbfKb217+u+aXMXpt9wy9m/brB7GXHonRDB6A97bSJyTa018SEtY94W2V6wj6K
4L9wWtnNfCv6X3hp+iTQ2sdv8nWI2KT4shLgQeNxled12rwCDhwKDBEkc2r/9QGlXMBgzE4zDRv6
EjKrYbwq0aqZ5ewa2UvJ60mFARUBZ5QUAP8VLEJ346v4T7n3DHyOgptGAD3EqYuyrCrlMPbfsH3z
XYVyObaoNI19XGt/FBeXHzd2cbkdbPziRAZN59GVZog/qp/rkapYohvOLDl1CVz5MCUOD8Jm5y9q
QKzRcqnpPC8PY3NNgml0+Eve8TObGTQPA2mzLihKuYw01V8w8k984ccAavSUBM5WGY1GWfIW/2Zl
xDKnUXGkcgE4W6SOF+/mCXEy/SQq9Bv9Aptachm2PGxC0886EUoNTmIIOgHoF9cdYu5r8xTtZ4kF
yEDRRaq2/BBKNo6OvZIdz1z0nh9wHXQZ1jIzRPdmpFlySXxlMbkxfTYQFtV8BUXiqkoMIS6rTEcw
fyaCzA0SYUICP++B7XPtcRaJ2PlSp1lR6z4rr2Y3Lha9l1hpIgVh6+ZrZabbJ6d8ZNg68CokqxQk
KVooi2yNgbcNIYgVXEI+pnHNu4reFJspMjMdA4Zsyb7FSedN/biNWGgqm1qQLudDv+R9pkaSa/4r
0zAKMkI8UAPkUjewmnsNiAIWhZ7kEciiMamo+Y9FbmiVx4F5IsU6ygIpu2ylUso5VMK8t0VGIqcg
MWkQ4SvaV8wvgDQHSRWQE1xja5J1H1VAjyZF6mTKfQSjqh8up4SO434Hr0J8B+WCeOzSj4P0C9YA
wvX0BjVEFsu5eLzaKobYCME9yR3chQvq83189Kw98kJYBLAD+KTfB0Fohrfxq8w3KPgCCBos6nkp
KW9cK7xEiUdBZ0pV/nw6VZSlyVojJvd/q2dmbYKhVBzPSWMg5cxU/whpZC6OuiCrtZ1OliJ5HUCF
0yqGKjoTd1ZjS3so3JB95dzoE8D/hk8jfBNoUDQLLCJQlSLC13e5W4tClKl3s/MpFZgmKdghvJ7G
qN4hD92zZslZT97df9WwvXudKC3TjdyaEyc6GN3xyDQFbRlclSrBCx3eU04X6KYKk9qqqLrNnMP8
JLNbKvm6IPE7sKsWs+titGvDmjkyjke6OlEJUi6dzKCUEBLTfyoL/cjVuMxQstsol0t2OZDyRzuc
LQVPCmAS8lfWV6hQoBGguDSK6lV8Zfw1n5GSZzJcBiIk63RpiEFGjDPCGqMOHisJPqUBRlvrTYnp
2dGCwnTVV46sUDwngCldIi5SFKuZDQYyixP11181WhhDuxI9BIznT/QdDLtccnnZJ8tIvdH67pqZ
Z9yNViGG96sWdcAsuNqVm/3fS4cfUF+DTaDOYGkRAI4hN8D4GI4UZ2znfYm4v47Y8qLZ58i4BGa3
Jl6tGjL5ll9vpL99JbpDeUPRTbnBS9T70PvxoDZ7Zu/tNB4sWxr1ssaCNsNo0rUw/9E1cWEhlqPn
+NIh2u4PrMF/hICZmhprPhIXVOySG0AhnLn+O2OPKuzS6qOehZpGs2asatI0wj9K2s8PB4kVVGVr
fUS6hGXOMbmC8WMd6IVCN5TM+/3A10pf2shxXSJOLv202e9fwTz0cA38QluXMwcfu5WJIQkKJLgu
ZvAiSXFQ6/bGlTwyf7yeo2Gvi0jTsyJmxRMZbE4Qr1lKMI/8ERgPtskQIVZy68Nv2gR/KEXlUBet
oI0iTrQZIM5crW3TOk7iouXo4P1Tq4urhGcOIhPxnfi8/8fUeS2pqm1h+ImsModbBCSYMd9Y0m0j
Kgpmffrz/bh21dnu7tXBNsBkzBH+oEgEbScUiKvQZcQVNn7rzP50SDQxoCGp+EUDiRm/1kyDmzCC
UpPJ9WSkp6OMCJc+VrrmEKRBGavStlWjqwTSJvIt/IW6UKGgzWdHg+Ti5M01ASpBaQ4L/YSR7S5g
SLuKVkcoxIW2GsEfxrSxd82MY3BlUnsKDqP7tDa/T59TLK16Df/Zy7yGf6c5gp07HxU6HVV6yffx
t6tcg5UnYV8gGjOpV+hCvHXVNZAgkI6FRjG/9XFO5gb4la+9HFL2IiZJv/Abk9SvULDddkBgzDEc
Hg6FwlP2+s3+GbCR9NWoSTBApkjWrsFEz2Ek95LfKb2uCGhqOtfpVI+H7BhDVmZ6X+cghVt58x3N
y8641rE1LVXpmB/p5ArXqAYbSZ5Wjw679oIPEtVEIfP406LYw52kW1qzw0OF7Fb/sk0dZst+WP+r
dBt2c0bnJd/pVWHrRCiOa+Edxlp0EzoEFEUCs4hNqQRC3Y49xEQKspR4tkIVmiYJfXcKRClUKE/2
CQOLXDQ3pzZrQd9iowVwDqXQGTPQBqCIBmijh/S3SD1Y55BT1p5eQ+i+odwc0JKQnoQ0JAhpFkUz
kYL4qDWEIMWJTbpEys3ATToSCKmpnv3uEAReFtyH8yQ0zgB9thg8Vxv8HMfojdB4Lo+gylO5T+wj
IS3Y7AdFKV5OiRezelpQixjr7901BjzQThLODK6B5W11U95k7J2MAxl0w6dhhVTwS6iX2nHRfBco
NvBgAZ4K6IFSk8nwA84fVhat+RrMNKMFWq0kctLmY159T8wiIzDYdLTQsu2dEgV5wWIn+mtOm2iN
hIf5PcEs9IO/BNzIhXIcT7ys07Blv+vsIxC46oSjAyoljR3+mAz54Re5182Z/P459zmX9N+ab9w9
jPof1FMS4WFzRJ600iRwzVBzxzgynkk3vLQo1gzovaz3+ir744Uybz/8rVfNXkOUdlVAL1pf32ri
Kyy6OP9ls6P7JCgAlAsCgXsl2Ef3FyhtE5MNfvLV4flKNcdfpGAnMiHY7axAYn8Kvcr2mcHx+dJG
axex+g04Rv1mBJUARCOaBwGqrOB4PObJl76ySZQgc8V85AcqSCGhnSD4ogaCGjtRp3PszY3cmWVl
vrx3KUQ0liILlTYE32lb32j2iYACikloJqBSoFK81u5PPWnOU2oJMAQ88s3QsayUXbuHJyXKHFm7
7Lc6pfZhmBrnyffp83JnibJyCZyRnvFkRLTvlPqW86Rd/uWlP6XuvCrlw8kkmdTeuUhvl6L+Zyi1
Y54JqUq0DHkuXpo+MIhGakIYcaaZXuZWUAa+uskkHip5yVymdC7yC114Fy4zudlpfOnXF+sBxA4q
FeSkaRzy8oH0mbtx/g6W7JgVz/o/LOcy176gW4YlNY0JXsjD6mu8wfHkHcl+UNaE3IFeB4B28mJy
5Fnps2JaU0AGrOakZY7IkhqnfwIftmz6Z/NkiR8C+2vx2HIOvxoXHBuyqwhuQgthwIKzx7qQOdMt
dppnb//0HtH4XjROJLbvTo108clC0G26oSRCn5qmyZRlRMG6ZkRkXlNrt4yv/k2ye7sDxaI2qyeI
aoHd37gwQu9EPYp2wYpKMUda3+eSgijymZkU25sKaQ1OxDo5bdbEJ6rJ4+hSNuhdXcP1T2Ry+fKU
uqv+SMtWENWD+dmSREjgj2ocjyx4Shbua2yQmAVz+VAOfPvDBExlttraFYViR1G3SJB6AFyWHktm
fQZqsV2QKC84xVGdJhRMIA8iJ0UQPDnEsHoT40kWyiMoworS/l/GTbS42crNyh09VGWgwqmC0wc/
XXCzm72nB2MQzBD4el3tCo00N/5O3QaVBhzE6x9sawTyHrgvw4vFvvVKJIxnVT4EaZb9gHxv8GQr
ucX+ZyDpK/0if0KYBNpAj90rhxFsUSlnWFd7pcFpAZzn3VlvCs6OB3/kkAG8zjzEBt2P+3JbdsMW
Ru7gfGn8sVOdsV1vYgxeMMHr7tg4sV+orI0jdjiTELCRmp3Z6mQXwppzB/oFBTVvccrVQHZcNcYj
2gx0a+RgDA6s+VjgsVaz6f5FznOTAqGHtSluuxj3qctu6ckiQCgN4TTgavJq9ab/4wLsCXHC/6fm
jZ+Xc9iCMCPsdtx8HQjRCepWHAqxLUQ8w01QDiNsp7+ZnV6R2q2AN1AHUVYmece7cOyeckHlISWE
/ArQZ38lx6ezpNpI22yxvRtWSE0smqXwEoUqV+mlinA3VIoi4IaWhRaGykctLN3qva9w5Ff8R6Wz
SLK63xedrsIE4AscTDQE9sM33755qFySU6ldnRq7QT8WXVcmCRrgKIVXj7uGtOydHVmb8clkct8W
3BUzAhsgXm6ZjPmyJ/vkfPRlHTzuzRRJf/PswCLupbYAIie7Mccr0SNXqG45sXyT2g2/xe3jSqAS
ViS5wgBVUomkNnw5HSdO7J9hC3ZPTMC55w7HA3keSFhSSvyqwtQGEJ5HiZIEVtUZP3EP3e4i6pIs
wrdst/zLMvM+bp2v9FZkmCEoirIiOv0cZNzTJK00omlB8oAdlZuwQuub0/IAgK86+0wkQiEr5e8i
pL+tJnpeKpMSV2De959NM7saFfqU4P5q/MNSVIO8hQWJJKpO0DcRL2l6TFVISXjCzECuCx1f2tXy
7qB4rJCY5RUWRC7HBmysQpnx0qdLHtSwQxlMkheBPi111VCRKAXN9wm6cFwemizr3x1x2KzZh8jQ
681Ik9NhycSkpFudAeec0MC3GvZ1fPklnexemaAxM+mnwxO3anuNnaN1/L1MimAY61k7fXSyPtmI
eMp8x5t7zppeymWemPyYlXXgkJ2N3dUcZHGbryKaomBGm96l2gY6Ot6DsuOP6n91ymZy9Fn5A2LH
XP+t/0ot9/TbKJun3+Ls8kDftTg7DS+TG0kubfYHf37add73LjaZp2F07oDO46ekMpWk/eyBTChL
3aDSjT4G6L09c99PO67bb9AfvLp751U2GxczvndbTTeXeOlgN1U+epdDNyp3KlHn+ZrWP+3Lbwvj
HGh/USf99Bvl7j6bfAoeQ5B6zV5T3SWdasmLzv1nzX8XOyVqK7cyfJM/0YscX5EPv75vXrE8ve1O
P0X6dqm5O1qXl/N82uuy9Yja6QVWURN3IIAbB7yWpwkZN+3Bl3EvmjsmNezEyOuvLtSUB6tecRoA
OcC07zvFnV1NO1WwVJldf1lrZvJV+3S1Lvf2uWF+gPAww6Hqb3KmjEvNOmOvaq0b/vljPM9WkyV+
tNDYqZ5hjxst+hE77NKNZJSsDtv9vPhzLxufWTy80pEvdHgE92gWb2ZWmZ9K53ahCC8RpZoQ/R16
7wX8V4F1lVvWFRwlfbufyE+HjbtX2o/Pca95cNdFp0kX8Zd1kouQlAa1zDxcx7zswsU6r6279x7F
YZEJD7oRqD6Ez9zgLUfTvIHuRO0m1zfMj6eVfjp19HOBvTEE7tQjZvu1G1IagM0EpexF1UavFZNx
tqyz/eo07ftvq27vfBBMzmfawhZ0PTqgWPg+2k8AJsF+VA2rmJPdjHupXadtTrMKcU+5j4L9bKdq
ShJNfhgGnMrG+QM+xGCxIqLxIBEomsnrbkVHq1ozr+c2SPFr7wwEabe2K7VW+xOVrVajtVS3s/BD
Yn6dQXbP8AIGTRq3r592Qu7UR5/Bbvmp/YH2BFpo59Zr5vtl3ec1wsizXQQebD33+vdBRN+bT8hy
2G/RwkKqpN8i44Sehyb1zThti+AxIC4C/2kYx07pZraWmDav+8Xm5LI3E9SFyGM5yugazSvDV619
AoRP+Q/2EQoZ+Uw/7V3Dwtp5UfyD/oERs71Nb71H71zkxRgNfsarqhifvVVixESiCa8dQX4Y8FXz
drbLQNzW5hUlyCIOWqeNrLvX/nNe8KNxwaktTxT1ML2poQ7tK7hNeBFwD5gvkECW/T0y3vgtuFlY
HceDP0BFg4YNZHqMikHjB5ka7zL8mAjWUH7kBsCfRXN1QJvmxR4Vt89XxC7iPrFLI2J1Fkcl690V
KNA7/1ZmdeRHIbZPStM1ao2wmufZEb2l5x8iLqxKZFnCyxb3aY9ct3PtwjByMJ4OnnZxCTx18j4z
+GjASS8PmkExAJgy+oxOO3yjD9NGvxxki7dZJbTkox3kZv+eNo/xCmO3tnqN0JJ6hSU/BU2/iqG+
R2DwL3Ci2QYYsRwpLS51I/ltAi77bPE1W6XefViZ3qbp9LV9rJLlFZZ+uB5fqXyXp1GE8/J78sHg
lnFgbzd6N0l3uUuTBmq5fRq9a0bZf6S94/k5KZ9KTuuS2ZcVP31MR9czPX4A8rdFSrBZQPgHSIZS
xh6/+l3VSfbxNC5X2zfMxdkSh/HiEtn3Fh1QM6kBJUG1JqL9ltLebrlvtgeGBZ1H2AB4CekwbDEn
kbvzGeDnvrL2sKM+9c7UaUjI3IxmgvoAXcd0b1R7L4meSPLhbaz/CNgVBrkQA1EQRbKZWS6Tdfzh
m2Y5Malwq9hQAjL6ezNYZHr6k4oHwYQaiaKPvX7rl7cuJfmFzAYeCG4VkDz/6KckNTvJ2mhWgOhu
sP032/enWfxAurBelXazajdKPH47oz3It7RirlapZDZKEj45g9MjdaLuR2kT8KqGj8ce7+Jio+FF
XlWj6Lwj6g3XL2bsdmce1XLP89ewzPsJSr9vgFBAnuC2Y/nTtM+1TqFhZVyGmbU+m0/kdiHan3ld
INKM46jl7pgb3buUVU/GlEJ0nrfHoOQUaHgyR+skiHIxZZ4WAQ7+1oACkZpVjNbFuCEcjM2LVfFq
XrF765zxwYykKAAKGgqkd7bTHiGl5kZ2sy+hP7ATyGyqEQiB1nlTiFRcOJ6gCoEfTsHzHbfl+XGU
DdIti+zWO1Oc9KaPGTUydEHqD4ZNBTOdnrZH73Yw12ElM0rbGJzS6gwWhtQXvMre+HzaVzICtBZw
ggDV6dOiZRCX2gKjI+DG0EEor3jyZjTGFkfLXtC6TYtZM/R7c0hG0aYxRimuRj8wdwtZYVxC/zg0
XNyCdELuQ1gRi3n+/AjwudambEWsmHVDpY+HDj1hzcXXiPxA7XRjwJwVZo8RdSMzc1dw6WLnOWr2
Mr5DlYeEPAObcgExjsAe4kX0qZ2rv+scGT3fnRSdHLDUXopCsZq+NTemp9BykRBy3k4EjpxQyL+R
ve+l4zfgR6amyxu4uVanMEKAAlRdjKBAak2LJqq1qV9yUsCnFa9oY//kOELgdhCKZMCNFD07TJhQ
XUQgiLGWQkyHYdJYWf6ZngyzcuB/BTiEdbthHt1354U36AcPYpJhyfSSRZN6cVWBzg3Vut27WEKI
hHQnW6Rdjz+l5i5gYphOtHRAov5pwmijf3NLQ5y36KGemb3Bh3GKXiuoIAT44PyL+8N1YyX91E02
BGqfMdGAK2FRCwo+xOrIuCM1wqaEAzJfMBbD0J5e88GGcwoXBfuNoawba1xVmhPtO1emwEDGEXNZ
U3TLs54lKRpsb8/MV75aQNERBC1wZeKK0YkozPdMfo+dDCgrl94TZG7E6eWJOGI7Lx6UUb5GksTe
+8Ja09mAXPZqk5jQOuo2OuovgQuI2mAzYFEjPsEh/4D/BX/RoM2k9kWROW+Vu0uRsw9JDtb3CQHN
pr1cqoN0GPATrqgrDgCF4b73prITpeCOuuaLJUH/IV1dOnuvOpfJ6mHAoNDbe1mgdw1PoSvGQxEQ
++SDZ9aJX5BasIjRVac5wjqucPEb9B/tCtNzu4YyhwbFxzwHqAMpZ50gwgmcvEOU7/wxFO/hoSbH
1tEIO29c2zjogR4Lsj6F4pP9UaKzaOcidfUr2zQT2Uj6uqjVWcm41X3Qw1BxKXcsWYCqEF3ssTGD
Aw1DqcVD8P64cXnYNZqxFCkQojNOzZ3nqgyDO6Vkk44HfcCAvcCvDW+dyjCbJ8FreqSnfTLIEQA/
4Gxe/SH2Xf3zvIZCzJ0sBO25DcEXAUiKTjedpDaTU0hSUGwWByvqI4ZF8J+drd0ETbfhxSbmC3IC
XogKsMpqf7kMpOzmat8Vz4K+qP1CLa82eA2p9XsgjbcZzOtLDz1UKAJF6JUH80imc6bpA0c/LAUI
5dEzeHT37t17QEwbo+lCrJ2DyB7KfCkJajN273h5DR/9xyobtpYHOkqL+Hf9Q1AmepeIfBMi86P3
2TSWiHaSf84vOLRAcvoFXE1KV42M1qK2QB4u6x9mr6D0c5sUrQaioJPyH0I66y7Utww5IbBbqfkc
74CK/MAumlYn103FTwFBh81lRlyBQDh8fK2BW8HTg4EC+PM4TBfnPnl/xT529+RpjA9qC+hNZQrZ
8rTUfagD1CsE978qMDPriYxgy2n2CoOPi2RmcKeotkhan1ejHLczAKCTM5UC/DBmSN7RrS1qbHog
+oIqL3JTWMCgqr6NxiL209igPozHK3Zm9vJn/wInjH5W1ObpKQmz8e6nFpJEnIoGT5MypEadCBga
o05Spd/LsElKfW4jQgmp70AWy2XISJICbHRgaDJh5oDPPC/hNmn5Z3HwNu/e2qvdjdfPc3Yel7/q
XK2zUfspLM6jpM8GfXEpGsl++9m24e8X1866V54+5m9MRvy4t15mcAVrMtz9e78NWpZZSNxaj6iD
7WxaxKV0cAme49cknRPtvNo8We0C6NdQL0fxCLWWNfbz5Npw6zloTBaRxK0ajZvx3MbenaeixO42
nNig9qSDc/5DXYn3QcWSsl2OovDeMD7B0z92UV/rfMwnKphD2nXMIXsXZBMbAyoR1sCFZWBXV+vp
k7NGu6Zm01kLitpUvRbj5M9v7bfgRH3a+3lH7oE+YfezvHu3HyYBg6zPzIwZVI1o/nagAc0Os3Uv
nsX9/e+Z6ccfalLBsx/72fTTrW4uAY84z/rnziUgbcSz3WFWvQIWbO8GGuM9QUlQmQb7wQHoL2Kt
/VM327AbbKNRjdlFEW7PnLZmGmAPA/L5GOwJmquEMc6a4RllI8p0yfQzjwBETx+Dow2XbU9PKPKq
BPrOJ1ynxmPOSqmgCzKNRg9nP3j3WfPUXM8qMrLvaXELJ8iPkZTiemGVQQzNthmMf8hxtPwz4NbP
aQRQNYw4z/GKe70+OI+HWdN8IxRx7zQJIySNk103CigEM4iFIA2WRWI2pEyZc3+CaF7oQo/sHBmW
dT/oRoPIZoQRFmjLDFGmI2R0MPtblvZGNDiRJVO50ogd7jxiA3gIb1e2SwUS+dP0PNBjlyiqzKvP
6Jg57Bh6x2S9XdN8oVODoEq39NMEPuM3fpOwtEz+LvZxyl+QUyLnojQEsT+73Gn2S4NqrzwqdNeb
eH5bNscX+zliQAVdkjjp7UwERb0awb3ezkZ1arDU2P9kXjTO+vXte9t0M9bmgSKUsvYIlhZtr/C5
qnLvKd8+gveGC8unc3AdVejwc76GhTlitgHo/WBPbsUyqC9LQPjX3T0TiAApMhfQLbK4rP8TYoWc
MY6nfx5dhuu/N8xYgATdyCe8Dg8nq8Zw/QcZXLeBwrVXWpJA2GVAfEElWK8aAQM0JrS/9IZp35oQ
Od8cXks0uccATbW41xjHL7iQRInDy6hAfmRpsFqouZJptGqNbw5EkfqyjF8dskDo5cH4J5NA8exJ
TEYEt9BmaRzD6rMNjzJt2lnBQbGtWTHeCFs0KFzMBovtZpZqnWvUvjNUX9aZDWRW9dB5kcXw9/v2
JbYKqJbh79Byjg+vBNlLdL2H2mWPYzeOex9IZA2TPk26iOd75TCJf3aiQJIycV8N9OhvDxbMZppX
RJIPkwnK5sipc1R0sHj7q+boQeIFoD2A/zcpgsso/ZwmcJmvs8xZjxAUPIwv7vMvdj4uxvA/zdG+
e++QCnqHGRKFaKneIfrFznmj4R/cjhlH/0LdnE4OTjLlyiwAewSoF66XsFjnzV9k/rS/cBk12dlD
1JamXMTC5Vy58PcDJtyE1B4Ty+UVcE4TpMYymsJCHZ+c8lPYpKjHT1wwdP3y8r6Mt6/5ITN2kCNa
48P0yvV6MAx4DLAGwEKvl7Rq7WhcrhkmazimQI/nR47FurfYuZ9B7ac6qvYqcBkq5kA/B5bj7YMj
MANs7s+zBuLRl+59dBtUpO+f9GlGD2gbD9+rVwgJ3HlOxR/WmGWuOLRdL+v4kEMJJx6FlTn6cnO4
KGPFL2p1rBDgQYDm9rNRAaGn6Z10iKec0Ty7j08BF9WGrRWKl3OZ0FFsLNg6eo2f9RT1TAJ144ep
7nUDuKVfg/WNVuQIWgj09fO01U+YbTycuMd3vZ1dmrP6bvxPjIrB/jRBTBSHR0hua/c4gBuxo437
RE0yGR06aPLR+yqEFT+mIc/Vp/707DVPgwTF6jS4E6C5SEcvNATWBGrac50zgEsGJh8bcUl6tOWs
XQVlwgaAtUbZZOrN/xW0QG1gMUNyE5SLfiGz98lPLq5ia8svhU+kjNXXRmb4NKmiYFxYtIK7x5mg
iKT+4as6kuh75Knx7bJF+tRDghnrUpRQVFy5KEqcvoZOIT0piyjB+0dVGpxThkGaeZ5GHhdz1olH
5+lxgP6hxzJbfeDw0/BHGBD8wzAZVxbXv7tVcemEMk/5FWe9Ru3AJ/JvioNdl69S9avKqFfz+8Tn
63W/9TuiU3aeZ1ZjeDDpkW0h200zHwbfjoKZ3qV6kWysxNEWjH6pBlc7JKUWMsHdOsrunNfIeXTP
fXRgPcB5XtbHZYNWtCnqBOD8Nrb2q2RbZ3wCKGxJzGmNo+0dfvrLh2jDQoBD7l3pcd39/fRKdnxF
NuroHOHn0mWrQcs/+8kcwO48c87cBUCUKxGt5rjepw3BiMl5j9+dAkOhh/1E2LjAkX/9oAiNtNcb
znw0Jg+mnq2ifAjnHowC1xf4f81AaKsAUBu/uMS5ApJtoU9HyDv0+VGZBVyEXYK6AVaCJczUJqV5
gRwNzlMozCD082tvN0i8e/9KvqVEu6IJkImeZHPIRlvqcnQ0xdLoagVIYxCK48GoqGTYk1wKg68G
jFeYZAxAZQyYWJTMASZxe9Oe2IBZ5VgjXKoLKsS1i72E+YumqCvsIGA05DzpdCJY0XsmTIt+FvuA
PHDkfC2/eGz+cBDa+QOFseGCUOLRxtBg4P/7fDXJOpV5Mi2F4l6IsMVHABeffoTYxcJiZVznZGA8
JdMkURwgDfWPvy82HuYS1EnHYd1rMM/RwEyjM2nF6IORKuXQwyalt5MZQDf9+g5uj1L/V0hYjZWO
kKnYQ3kGKN/5TaftOks2dKXqMMhPruRcBf9ptv07n5I5Q0ngpCKOM/HlKQBeMtdjsshUUKAljioH
m3Mg+QziP8fllQ8JxUTX3QVXY0zgFMGoUsKZrW6jeyXeW2dLCqoCp8j58kZW8R2JCuqpm5C3elFN
bFJEZzwbPdM3sS6we7noP2kKlIweVivIXNlMt+yePXAHhmubQIh6GEvyj91jwqXvOPlhCB/DnRjj
h5GGwlCJ4VQdvgTT9lDzAEvGHm9QMuTotoe/bfWZOfFD0T0gcmg9kZa3G3N8fUqii0AEgfZkuwD7
WSgrc9XIn43n1VQt7A16cgBi1dirE7Ox1WDV4wXxS5FtJu7AdcVsAFgJN+DDehnYg8SBheOGFafi
DBgS9nZtG5zSx2G5IPigoegVIVKuD1R1Ge4h484mrab+WcLvqDdXFsmmDJv9Q0Fd3s8u3Yi6Ouqv
gVQ+zdJP5edmpnTEmQuwiiI8DPYXM9qUfmhRotf/81pIzjye3RaPn+Tv9vM4ABEzGxWrUrcecGWH
jZJ9DUkST/QGm/O0sxul21bVYECSesmg6nx6eOe+wDqoTwLKBqGLTuABOvG89h+NCfUyBDVDkdgR
QPCXof/savn8AGAPQtrAQQWRpJ3xBQhpOv0fGyIzIp9zSejravmD4M4JFKxYASHAj6kvkE8sOeu6
6cc5n0i4Bk259SPSSR5dD7CbSCTtmc9fNcMVgksQsitMITlmyEdZcgTCVoQTyGWiWX0XglkyIDOy
JIo9GrdEFGn+AjuLHKapehH6LhQW992rAT4TojYe0WTmOtcA+cq7ACc1fnXXHkUPg1PAajSL+Svh
5l5AzKFzYzfABs6j8UgsOJ78YF3mH5TkFjgQor4CWk4vWWNnTckrO2puCUudsOvJnyaHcNOKVldO
dyC4aEp7cPa/B4aCIBB6eu0yONAkNw+dvDper7CVwPTBCCdACskGeC8pD8srGKSD6woLMaovCJZw
VNlz7mYB8AaOEXgyOR9nPfzMz9N98JmXoHDehmAmfGEpjggVHUanYP/zmdzH5MXeJ4T1Odjx+GR8
0UgWDGevNHn3xNksbx7dE+G+4lenpO4OiczqPj0F51V5K64/O7tJ5tGnyH8B309mNxwHrrN0gmi4
955lm9Qt/yUzIIrtK8Sz1F5TsD777CUGAwAEtO398NpfoQuAOHXLx55gSPrbSUhmocLyjkEd8Fkn
s2SCCuTQrEr6Jr/pIMUeKHYuX53gDPzmpAS940sF+QK6uWR5BG0vVIPcdEx1ZNnS+TiZkzD29ZDv
nr7TfQU4zGGSbGYVvEPpFrhaH6AvOXlfmEFiybBNTpCgIgba9sBQvNsAKQku0k6jd8VTChIrGkGo
5Zk/LPeUx5eMZK6zUw4P0MWRPyMkA8x19ar44ytbNMmdx5LTS+UR8yBZop2gd0pvF1kkDv/B57AA
wiRFM8PECbW51uzIZ4xvCIQpLG6YWARgAAN6FTR5zbDKYsR2M39aXhIBejLgDHF9EFpdyJdbFE1h
jovarrPwfVIysinxEARnOJEAWsWGZsdfck3ml4di95dup9WqY/496v+xK8fYTeZkeR41DAWNgB2r
zWHC5oDLRqhTzTvIL+A+hQL3yKFMFlAl9SWpC80nqHHttZcK34izmHZBUAJTF2JWe5Ugr5w43pQe
qQo+QwVUlMOyUB5B6lvHXzcFm8iX65S2+hu/EfFBJAitGu3XvE4dNN10kiSMojgmI2dFM51AsR3f
lsKiODclCCpsP+1oLEStbgshduS7zJbwpRfTHzFfLmiTMEbpKh1SkTUAuSSjV3glBVk8x4VFmcXM
zIB6fpOMsxGdKpqvs9rJwNCGaTr13rtHmBi9gjNTSZVUZEMRNpOkvj+oris0icVKXtZeIA0FTwyo
rLKX72toElulMUPWmAOAHiZ3101vUuuBeKhTyCeOACY3gssoluttCzWKRdmqN+Bq5MyzXmAYk+z+
I1tqw86zHpZ+fuVqpd3cjG94PPBCLGh8iJUaJQ4rueLoWj+a96n+TlcWa5tpA8i1HPqigKl95eCw
VKDhCaTN2vKFO0dnnisMlzouGSME1sKVo3gsMDelP1kdgRgJdgTE4CdQW7Cdw4B/WDuC3pMOFN3E
6pYQSo1K36lGdoQm0iUgDQWmnoFBPwYF5txWeNGJOg5pUsuxO2u1nzRTihiwvLqn4MWEllb4liDa
ICdUbzDi5N5IKVJo/s0u6H62Q+8V3MfFLU0UZNqbRMzp7drmOxYZ7/xLVEV9nZs0Bdlw0H/PY5H9
6fKF8EHh92qD7I1YOuwwFBS2UJYxemwBBl6twpAzwi8ReugM5cI85vsMl8X/tqXvMR4QKXXFc9AI
BKGybM7ucdj0FPEURfLTpQuTIETs1aqlML4BETr4CGLhw1MyQk5XTw+tWJx35MH6v+gW8BIiazJW
DJhISUCstXp7oPN8Ck48KtJKJu9EpCbuPW2aQ73rnx8QRG1oiLJwFQlRwteiewtyKwUpxjXusg8d
NoJDJye3KeDioOgE/Ps1pu8DRoXi802ARB/kK6Y2EscQEPifCSzTEaCqmvZ8CYtCBL9RQi8AqRX3
ROZkIkLmJMkfnOwh48Py7MDQlWqlkL9C8Ipwkj+iMMXHsYh9e6fJzKaARqsoq/qAs8hNIyo0Ongp
aY8XfGB0s/f4htHCm/bhbUt1OodC5p06jMBW5dgsoZiHXskiSdpY29X9OOJ0Q3wx5KW5FaNdLCkd
NvHBfvg/g9f8giP1VdUThbOBssfmtnlPatPLaD9qMX9JQhEhcnuxHKF4AdBaM1/D1FRdoBv60RQL
DbOUMt75iunC9MrpRDVX/C5hvxm+MQ6C9yISGF1PFHMlMiU8ohio4sswER/IzCw1oTUwi1osZno8
qCnkmpENUQkcLz7IKDoyF4S/v/eO3JrhDS87zbRJba+DV+eJ3yzAHkcnrIn+LWcdfTFLPNCyGKH8
gL5vDj7ebGRHC+I8MY8W6rXLtX1p+k2n7N/6TzMaFu3CSMJLdzNx7+bBhQdOmAlpNF4ckQTFxv5Z
68fQjOabUwfMtIjemg0+0ES65ayzOvKkV/s9QJcDeoeoeThDkieFyh90FX9l1yVLjtBxLr8qBX6R
RLVqZdSHGLOy9A2ew7x83PX4/O5u+pu3udbiejHab/K0WvwbKMJyIsaS0Au8IGCS6rBoApZPH2S9
KLlvEyw3poV8C8pcMGyw5lOegrvrv6cT/AVBMrhRIOBl7j3kEwiCOh7sPBZfm7eJaIv38R7oMX0c
MAjkjQn9mMM0DWNYpPNoRcEcJhJfzJVPFIL1cYW2gWqthWqIrbmyNs089+GnUINQa2FOB8kpz2H4
LIfRCI1PHWIdlBQYO5N8JORaPenkNuDUXruZK2HdnQ92zbqNjlwWkqtmGA6eXyS+svEYyzWx7pTB
9nPJv7sp8l3C9H8sAsEUAdop+G0FADwKcy4ClCNCwHRj9Zfd+ZPduLPfdLmy58MtSrLaxlTjUY7C
7k5Io8Xeq+OpILqVEhuR89B7GeQ1Ke4Qoonq9m+TkQ0qzcMvp/L7G6mi5L3Pz3xnx6tzh7QwREOC
jz3ScvpAA8Kr+HygMIrTLhm9kLaqJ9geKRikmhU7X9xzYZGoPqEfAcnle2P3DMM8/WILHg8NRHgF
gmDBKIrhR8T0iVXURNY1nkijFVRbF2F6PCFEmhS1+QBxUlYSWvGijEql9QaIQgFwrdUn0q8W6DeO
PTpfW0c5VGqtUtei+AF6iMhzAWH18stPX3YAuj0YZUuUp8GH4pZuh/bPf1scr3lnolPCS9+OcQUA
Yiqmp4UCynIOj3OPF2QVDVgp2nGlc/6PaJQxGjfhQSC7zJiflXEI1lbDTXt7D2GEU++A1PT9V3uD
CAofqlPG63srXwN03XZgOg5mPaT/5snDcjc69YpCcJggBFfl+XveWIKGi4I1YvanLbEZ6L/qZuFn
EFwwGiPop9ajcwh2oyRAhmF0Bhyyp5sCnASa3dsHVbXECJUtCiAemPmzf59LlrDolAiMxi9Bs2Eq
BPJJJPcv64ArGl1bngDSCu7ZimkQYSC2VG2xUdb/9kHFIxjh41Z7WzeR/YWJModCkm9KupfOlt44
ngftYBRI7PtPyAs90c7gSQSNQaHSrDp1n4G48SDlG0TBdVB3Hv2nmwwfs/14BwBsAly1fx3u/GeQ
DS7TmORzueYCORlJEJvVeWJX/cNAlH3gnHpDqOEzXgfTYFX9qv9GVICVDO703W1Qgid2BmulYJXL
RrXM0kyZMU8aHniZVtljnd5gIrPdVTDQcS8f3IXaXQCzLfprfwn3nz3gtR3bZWbxSD2jqkKU2dV7
+1n0tPY7SQWuXSa7DPFwjkJhGFnl9oQOIPtiB+sNKWuU2uhksHnUDVajJUr/3VxC2YGFs+lHnSaV
Dlv0FFqSxLTq/qOnOC39NwLplP8wuu13cfGoEKtAo/IwVePmAQBdQXnZxO0aEnz35fpq1rvP1OjI
LkIuJFX3vjeulC5IXFTNSstkosX/JWCLxLKwvFz/pmEa7tH4mjZdUlD+b7plFuH2BsnwhrOFJjIa
uBF6VasnBFclXBkNXuqvwUT5F+U+xS3NTFq2pMiElm/TQAmzEi94u3mBhTyrj7+Ui6wLaf2AtIy6
hXRPxECKQTFVSSPJBhmVTb41kSoKyZCfUVPa/arCYkhniaqyaHaox0yKCzH2j65qssTYTTDdogiC
yrCfyJdRmkuIThK1JN10HYcksqSePDdFrzrD9AufwEn+1UyqiBZFb4H8ub1YLejbDdxJSM3xCxdn
NJoteifKK5VaX+WnlbJf7sfzqUajluHx+GFetShAfhsATPEnyA+qZhmjgKTNSNWIqgJybSI6B5bU
uTPvosktqYxd/0EkZIHU8Gx4WSyWfsXKmVtLCy2MDlBO0v3D5Mm9cfJoDtiFvsoZZ+RToKEvpx7J
SF+5+FxihO/hyYde5bRAgSGVzKyy1leyrxegG6F8QJasY6P3xpFZLajfVhO9Tup4Pn2olHgL33bG
lrbYcEvO8vNT693t8oDcWQKIwyIi/Y02mevybsJB+yo7KHYonyZeYI4ifTHdV9Lsw7VTWSkZku+N
4r+Em0WqfzAzZEGhC5u52lDQqmBz6bPFelNURcgjrMvI2/Sv7puwrA2BY/TN2JW166Ov48b9vTzd
Rd5lUHScPy8Y/TYgezvs0gR6pW3ALgHniLWPlIjXZ+PR5j6dJiZhC7QNWec/7wIoOF+VgeyfemvB
VkJbsEe/tEaBdOmGP1cBDc7LSN/I/EDJOO5YvjIubV803mNj55z6e6pGGtOkykQdYketFewy+veo
oUT08xrmi8Vs5Md6PJxLU2EI7nVt//D/94hKlzaZNDk8vFXKD4nVfG2QtfPE5oW8qxqWffRpDdh3
rVVhBdjzgaIfONdFaVTGG6Nqrp3rUkGD4FGfKHY8l4gxRtNjqLoeyh/5JPDSTnWJMuJU9GO41XkT
m+Y5epzfq/4rKQVJf3Ftl6fIo9G0UpMIbo2tKzBlVrasxQbYPz7fINCNq21JdlKFjoEI/tIr+UoT
khrv2oMVHyUKVFqOZEIuq/fmIIb0n2RGkCvYqf5DTEvqfDQtB1xO1Opli65TIy9aFaQGka8LkimN
olc8UpKk9j5/lvf9VQxKrYcMgays00WhYd7Zn/s/nRcSKFrZFiJK3W7r7QxrVYPzkzLUTtv3u9Gp
4EgVxEZxsPfTXbu2yqpWCg312I5xxix1mu+/fdK/tawLGcTyf0yd2XaqWreFn4jWrNFbUQTBCqvE
G1s0EaxQFER9+v/ruHY7ZxOzV+pEYM4x+ujF+43XZSelMQ3tx96KG3bytrGJhATNdVBvWtzXx1av
ySIHvEO4OFawvjF49599c8CJIneh1mFO66PUZ885ldrrukV//0ehOz3jd7TVQp3/sfL2TyPCN6/T
G9U+a16xqrK2ncu9lLl9F0q0QpSltf6sZ6HTYvpKM/4BXAin04KptZgVTUvCimXt6kqJzwht9n8A
25+s2yhNbaOIQgpcWAoYJFLX/gVucf6wzCqWPEotWnrhbTTgYdtVlfqp0YlE44MsJ7zgPcifOV5y
78qgTuuacg0+9ZzqOCb96jwBIth6x+uyHSM8os5nnMYetLqQZIhapdhXBoDpfutrfxcalsF/Atjv
X3Ef1vGxJJNyXwYDdVsSqwp+hi809YemVSmvnvHKBFgxuFqBdqgXfuG+tWzcEBOi7ZYixWj74Rkp
KuELUhW56qeYbXysHTlVdq3zWRm1Eu7nJ/Q1D6KOn2TUO5Vay0qq4BkJCwxNQPBsbxVqxfq9jirD
Cnf/MTHc0qGT/kDsY5/vt+J++nz5zZJ7rI9rUeaBHR3HmfcoUcxyNbM/qzEAThdUy3KuM/j7kYwy
ZNXi3b569QYk6AAoaf1dwVbqtcsMOJgH7oKpMMor8KKCCVsgm/q3RiHrSQmqY2tb6+u9+ngINsb4
r3iidfXovch28J2QBBUyf4xSwgn5FhVsPPJ/Vg5qIkqiEsBr4av5NojFwaBYCTn02wry1FX5YkvV
BqwJnJo7WUIK1qbY4KbXvRsV+VxNnCpkWglnmweFEVuNTGpkJ/qv9cZ4+AwkDXMdvW/IP1Jk3ycU
mbQU8bR+t+ugGt3HokSMg9y95VUsOy0Va6Vtvs22yVdpev9+hnJ3p3iiUNr/PTZwJ9+b8kbOEfL5
NxEWVpG2XRkupO5rD8a6954uNEdNQdSkaSJEqAAGUHq8GWy8MWsI+2uXcmt57jW+IcS44Nbe03s7
bkgAhPq6j8EQ6Dunt6ioBI3ejLlQ1ZIF+ozgHyBNMjykbyDvmvvKIYVbrKfFWs4RGqsLZtDmqwJS
nmi6KAXaABzWTZ66pczXG3a5awI+BGfc1s+z9ag1MTnCmZJnDsO7T77Pf/7n+twYFUZKM9J3dju2
Oq4QcApZS33uYEI3bnat6b2oZBLvTIN0GKRh+0ihzM5a9x/Qet7eT4YDghVHHiXr8+HzVnM/qPwe
6/6WEjsIVKSw7rC6P27fzYbduFO449cl/LN7Bfs6nN1ecvVvzC5OnWiL8Kl1Y6oqV4s6BjAKh5c6
9sW1LMxeTx0Xl2gAYMmz2Znbaz+/QRYmBDT6fWVOVqL6bDj54WbtUekR41GdZ0i1mtZzWXtDHIcn
dy91AACH+u/oGjc7eDslNOneAF5hBCbH82uvqlzPloHrS/t8755Qv1iwIdo3mDXt8utsUR4sEhta
+AmpHTUWGrAEdVFIYTBaE7gAUa+6wz2NnbeKVqh3vm5aV64IqZd/arNnlU2i/O69gvfgvrapXF7f
xnNwAUHAqv59hjOeWZ3k5Je+WxBwVnUsuummEoykvGR8xzjaJD+1V4XW35zGL/U0YRmDt3p9hIWc
efwpN+0jlXW1nf6OYnz+R4eNee+kkN9lvHvunsh0sHIR6I8n65LYRqVTy0CCTODl+8MqV9thg3o3
i+DuPj1IajyDl3ia1J5W5btS6Zi13hPNRUwLOUz2AS88QzEbGbORKA4Hz9L8mFS4M+8stQ+7sUjd
RnWWn5YqWD/tCMXoHyDu8rY7plF3nXuXKFC9SWxPJ6u772f7Coev7YDEuEc7304hwrdrI3kDfvCB
ihsO8GMehIM852ocxne7kbcTY1C9bdFFXiMuJG4bKvQlT6oV/xyQDrTzCM4t2SVV0E6zM5nscqpF
Ha2kPQVmnXTdcPZy06DE9QwdP5yGI+yxnXwp26oW3vZKP8ucdTfljNw3pHkSjrUe6vWpZ36f0GII
pJTie09dXD52UQ3mFzfnn+Pmm3n23rCqN+IKz8dus+I3CBA/YPNFdXlcZGn/XrEhu4q+ips6EzAG
unXZXZ+e6GRasDvjcAUDyiTwcMPu2b/T1dR68abENXLE5pdwE3zqFGVy54inn4VLkTT0CRuNOooR
NwMONYU6F5jgWpsZqu6iQmCfZ2fk3nWD5Ivv2VwPGqZjnLvP3X2eVaXfu/inRWqi4gXmUklJCOts
VGUyBg+wE7CiJ9Nmu05xwFyh3K4CWz8wIAQ87xE0ybjAgj4Jkx264EB+xcD41FgF7qPmYwlknnfW
3zKIfGzSzfHPDNu3Da8q/KkOrzS1lfpce9BGG5qWhxcLBKoPhFOz6vrY2b+N3vHBGAXs99BLI/BV
bOBew0e1u6+SoZtjIe3mqf9AE32A9/eY3YZrP00f3qX5apc373vVry8fUWkUZWXWorBR7Z3NzqM1
enSqxA6va8hprk+7ArsR35/rX6Lw7FY0Or07XNcBvrR7axy+xvJ0lbD91KGKiuAAMBqhei78b/By
+6QnPHCa+Sn1BYvL2QdzFiAS9TDSuShescrxSyr5q+04oELHWXwcNi35xj2BzRVoXRvUBiXRH9l5
AW58ZTjkfeD1Phxl5z+wPuoZfh1g34QuVkegQAUxSJaVQMShS8EEwtqGg/JqEaIgV0kuPgJ+lChl
JreRscbfwKqeB0gLZs+kd29AEKR0je2c4vxpZeE06hxxvOH21g0+HicIZDSLUEPJDX+BXs0UMppm
zyk+848u8aK7GvRqbgz3gzoKebwR6JHZSScnJ0HooyI8dNSJgDq7qrPLhNN+akzVmfwUDvRi1iOE
VYVRaS2Cr9sh9piCcvno7HCvoURook0jrnf2alJEhfUukM5zuWLKl3duzc3TKa1/jlknOWDl7pxY
QrgJYR0iLOw8uLfwilua1M4oPnPgQodevRhpCvi9ETBsWFj5Ugt3TdqvmF2pJ/lJoFtKYD+Gw5vZ
jAj1SmsRkkOAg2JslZdXF0X2675Z4LQmx4i7I+YNqw14nMYnLy8nVpdLwlsPGa30FJhegChqCEBE
wGbuos1R9fOerwWI4a8Bkmj4ZReC5sUrc61mfbkKiusFBpO1r5UQUbOL2ATVU+8KmXTEHfr22Mm4
pTTXFtCDyxPT8bJdGu8RKnP6apodyfaRLITIehRRFEp4qLnmsOGmVNIPloSnVz9OzjNowFYppwMh
x5t0ZatH5vC40dlWA7jAtKbyUaQJ5DXtIJcFbpxnhggUUnD59/OzAnm88M98cQJcA7iL4epdNDx1
reI1yFxOVIuaJVOvj4exWG3KLaGodWIAQnzPZOCBVduNtVcGVZQTfcZLKemTGR8TJYmMpuJhOIqa
R9ydgvvSfNx7L8aAdmnHUwtQxFejnB6JkFSBYvCPylQMzxdfHpQoUfIeNkQlK59U24uHjXYKoy6v
+MEDMCl9+9zCB4RWjTMG+QlIiEE+4k/+ci5VM+lx3yyFG6oc/twQmjHW+2VASeHoIOwNdIMX9+7j
y/vClaFrsMa2fjCOrTzt+GXF3ZgxAVUZ66Afja5OCYnSkJQEQrWgOVGXowlLyRWZJODUhdmrejbf
f1pgw83CjCjn1iQVksyEL4HqNbk28IHnQnJSvg+uQHrInRQQg5d71Nn/kcVmNZnW3RF/cT2Rh+Ze
kWRTNUXWskpUS44gU1jqJ3XtyCQh79zBWzWspY9yqCNeX3KpPLroTUbVHjd54eBYsn2TheZOV/G0
KFc78STuC+VQa8l9t/4G9yxcyxnWq02Ff3KAGi1moKYzxdxTnZp+oiwAIbrdehx0YFVuAsapXhog
t7J5kz/o+wco78UKI/8jRshDzE0VW3f0twi4DknbH4MzsF+trwPNT74PDC5WFYjYf6cG5rRn5IVA
2w7NnzVXJpLCYjRqu9EIhwygsBic1gflSXmCXSElqewqS9PSCFkud9gf3w2TXR/g4t0HuriAMuZ2
cyrH6AKP+2BJOFL7hT2UzzuXZfK+E5+0GE5i/A0c1eVp32fsRDrGywf1LF516h6u7UPwIGTtMtv/
3gnT0QDt5eqIvNvwMj4FpyAKTj+PXWnbWt2/9j4Js97Jq1MxBO+gOVvPdHemypBivqWpnVo7hF1F
m3LiGREAqD9XrVuVjB2F8An1UhBUlZQmkrxtpg0dMvpqiO1uwIM4VNDUKcivTB2Ly1UdzTITPv6k
aCjvTo2gKHw5EOJzZXz+MhnvKWMcqTDbUJvqKoNZX7xU4a3DXocQipr91fbv9qMv83zyrGYkooDM
1JBGq6YkYIon5whkr6tEEymde9ltSWP86N7xwy5+q/XJbpLNmjq5r6NF4GAFcsBnwPxKyu3ku/5z
/01+15hi7Vq7OsGFFEInRrW6W0QfEAT4AVj1r/3YQCZldg2YDkz9nMimnTxTLNEAdmn4lebAUQwC
GaiwYBUvYobQh8ovUMFzoAoG6Ov86kVBeRHOq0FlnJAzMm5dewYLOphFEJKWodP3DHIighhLZ+2Y
J2tLgE5600sDmTqCemKGGiPGJ9Xem0nKWP7VlW9z2Aok6pI84zQ9QS3MB1Am/SoJJeXOObggDT7N
sHMYrSdoUVhD1wMZTmX9g3/yY4yO8MQYXvlXBTLx9avS02qo6iRyD25t0po2JmFiGdO9XhnTF6aM
CCv5wv56kOPZOTj5odlJXu0m39cchUOt89EYGlcRUKXvXJuUOCqDyuBCmnRO7y8XvRab4dm7FfKF
VHoDSFwfarVGFnpLQAZNpWh4bsBGHfaRF0qcBJJKx7Qv4lvqRZ6sZpQfm1HVJpqN5kS3KmZpba+R
pWsoWSs8hFvscugBPRW6ejQ+uSSpV0WmVcSTaPeDIY9Gbt+XtWUZM2q5WXJwCQI3kCcGyPXBDGJX
O5sKUAjXt3YJOSVgIM9RkS9GEhgGX0hBJ88RmXe/j+9wEy7DZWMefzXntVVjVSEW8Ilsd3r70hEu
wp/q1ty22mHQ2lZ21S9sGu+L+hdSq+pX9Us5Fid3/5PtTm55qx9zcJ/bV98c1XFpNYsERBObLJlE
7R1EBERc1hEdyFVKB02JX9DJ9FuJJCJjQIxPh6o+1SzhVQ6JxXTROLikf3s6R4Z3R7HQ4PwiJZ/U
R5fdARcuUfZekPVUNMsRClfGqfyaKhTGRfyIvD71EMNRlpYVLjVS9uyLQnWISFRg4qun8lqFtALd
8CegQ1MOtPq11vi5eOTWugdPpai/VYUfpG3mC6DWU4wpCbHGZK1Is1Zueh0ODHs8WmMZGGfwWE4+
rSp1hNALIRdfLdVScrkE2v64UL2Ka++J7l5KdcFmD3cFXAa2MgSorMEyGkpgOqpdhi/vDe+4/W61
Yxa8t+PHDKtQNO2uUMVvkME3hzZcztKwf3FG3LdtD9pbG6FoLTgCWQI75UzgUKwcWbMddD4YwDA1
rvS/ISYtt9o3RVkwqF3P4Oo0gpoBkoswWq1S/JCWWEyat+kxQv9/mcvwB1FfwW74sFU1RxSk514g
IgDrJN1n2n9uQhd0O6x0kNJh/YkakdGiOSGyhoaNS/w0OhrdcLKGGlF+IaH60Blw++Ra1xp3oV9S
Y8cyymumt4XsAtSZ5ZHoQ9Ba7egaBXxYJeKz8R+GH28msMz960N+cpPVlKHDvmGBxLaCPXzwxpgR
qWd0179KjJYXq35cGQ8y5qJVB2YGb6Iqp3/FFQnlW8jSAdVinrOOv1fm/PkLBGb8RMuk2l7C+IHX
01n65OnywhCEmd1xwCfAFqRTgEXaVXtNB08mLPwYHM+QfDmmc+ZeOSJbgU3+T9sBoR2/kEbvCYTD
6keOG66dLWfzaRvU65I2yxP/hwtjUZ/Vis2jOWUwUOdKwDzj2lWmN06KVqCfSs8hYFVAiRLotmPQ
lmTFKOpc8ZmXw1Aq3LDr7KNH97a7sclrT1V90Nv7D0tfFLrVVcpaO21O+V+V+qhzI23rRUQmRahS
GVTJNfjhCX0Xu6iTopX3n0MwyWJgrm00pCbDL2SZcSNh0bF8fXEmREd78ltGIz0/uvJgdqhd3Arb
FGHh0mv/FWwFEUosAD5GZPIASSkuQ+unaZ8ckaHQrbOhhvDyND9DsPWSrhaRDGpEV+4ldFA2fiUm
s/4HFSkOkLB8XvRudMgopCRsMWzDE+zVN/1rpzxWI3zvwxVgEYr8J/aGUtUQzcgCdfdMN0nbmRfB
oh+yIAxxdJClJGM7EV7gb3AXqughxKyIsLy4WYXtXZnF5BJTKtxJBEiHB+9zGPixGP2bQjJ/zV1l
38ZGk+o8Cm4LY7KfhTM6RAIu8QEqw1ra5l+HhcE0MP96fa2n8eL1FS9OP4rBTrGBvTvNJhMwT/GX
Kpj0mjxN9ied5txmGjUK/ZOX9mWSvudR/B/D8RZe0krEUzHXdCG7ciTERzH/PtPyCyKH+O7fhydc
AaW3UIolS9MwLI4XneXHuf7Wof0g3/ICmV/HzRUpXlwBEUVFF62QQCAPXG4vOma+SYXZzquP4FSq
KKlEnoU2qlF4SH886v4j0kvQgKVgMSrh3qdbVLQVesAJa8rkiECfC8lGVvxkKUHDBZu21mW0B4Dx
kVRgEFGouSJF7NDbzTBQp846sxyQ9wI/sjlrzoAQPpdzsdnf8JrRRa5LXSXbNyN+an3m2gAH3IvL
u9xA/J7e1phYnYDKa91LeNS5TMb6IMq9GJuQEb5pR9tvjMyJMWiOlH9qgmwwOyxKZaP3w6SDZDW+
K71Y2frJKJjV9H3jnVAUpc32cKjbABYbUP03dq5qZTBXxg0W5xhKVh3wYYqL8APmq2f5DA3GMEHv
D88gN4gAW258wt0ppjPGXapUZEOdYkfNVLD7WOqJ4XliRKfBIfiC1HT06IyKUnLmAc6w7UvJixA2
hLQEehqSK552AqxZ6ETM3sumVGMQE33oxSoWQ+0ZUFL6evohpKz0+ZxVvrqwNqfOlAe4UpgYh80P
naqXsECwYfSMRcgZUjEGqMPxQQDygpaMm3UxfrrgRyzmOgPCjqLMOLhePlksGrQBN0jgB1UPxEhz
ldpMvZaeXJ1iWETwNhTeJ/qFab1pnLSoyqWnHWxZ5NwK+IU+pKbhQ3+40ySqQaBf5JKgCcMyBuvn
Znc+L/IDoPz+FP07p1knWj08DM0bpF+5A6eX30Zj0yIslxt7uZ5GP4efl1360hJd7nPbKyR3j0ew
jiPjHN3e1X6rx/eYX+mt+Knq3GPmhTk02OsqXh1W+1FrHI7WASvU/DCPOIzZJxeyhdRVhY1KG9i3
gKbFE4ZXDxpWW66lrHRO3cX/yaU0I4oS7NsxXBJXvMOnYe4pPlfmPCUocgAP9olhEkY7rIKQLvuX
kVJd9V5Ilx0GCwSEPveDhNTHrxNSCd6pxRyW4PzFHy6OGPJagCgDoj0ACuxr2puIiU778ff4u4xq
kKv0uGM4wBUIwfQPaA+q8KThwJUaXSf45fDrXQdRv+LFq+f8Pa8yqMBIbtTw5u/Brf9yf+CB+hHM
3mR8GcfBZXYI0sVtsR59XxfRj3rcfGvMzwoSVTEvByYoMtMtm6cQEe4uF58p2usCZ0w6zB9Xydf1
1r4CVMoQbm2jacd6vzo0aRm24teswwC3j9uOHv5QsAVC5g6nqYltR92OmAqxOIEMfb2+TQsYn1rq
0mGEoSjn858yxVX9aIKohayKkf1L9W5s1xFCiGIh9XPYR2Kv0SPeizxq0a/eUKyN6g61EEr2O7MO
alKOQ2Xv4bMwY3JrUmBXRyqzM0rmIjKcQTtxHW76ZU6BrPYnbK7CxcGPGOI42hAb+BAoYhzDP+po
bFZ4W1V6bZIiwaN7LF5w4GttDY5VvjBQPChkSwo5zHsZPVGks1qwRvQxkKDjYSFQFQBevO+pPqPE
jPizdXuLsABlUeRSigLKrACsI6UcEFGfZFWy43SbJL7mRm+Yx0EwG10mb9Q4bJqvrmqJArDkhjS7
65mwIkDFwn5f+kDKDC1zyrAjULtnolhwBF+GDQuKwtrF60BvHudnjvW3ViWOjPQNahYPNR0D+z9R
cjkcGL2cIx3KVAudJq7CchyStyWhNGRH1Hrq1HREbkrtob4Iuy5w/Au9j4G5WoPbNVkmy8uyNYMk
716c9c+9b9AVHTErG+WTrI9XHJA+nj201K3peWHwOMAKo3yUN626Cjg08rWnndWIRLhz1ME1pSDP
6HpSZQ0YwG+vKlsnQO9FTM/bYJIi3+mx7l1q0xqZmRid8lC6cAgIlIL5vsncLfMgdJfj2S+DVYau
OBOf9hf0u0AvpDeg9O7xdDniQBcMb16H3UYhrxSOe2UiWMezN+Mq/2zYoYeNALXGMcBFCJHs+ef4
87KuZG6Y7D8anKtjj91Kv4LT0PHnY2IsRqCIhyQG1aUi0NhYHfMTH2c1ozV8mpkEAwfTGrKLaQ97
du4YgGL7HJKGGX2L5SDBeDoqAWuk42yYBDdMbOVIW9mVdikMKDa1XTgU+BAO98MzhzS9mKDYZnHg
7Aklg+IeSwe+9Mk+aeLfRdyxDm2f+uGFTLUgY39IOaqHU5YQpTozFiaNWMvKgylIZcSapL0m6ZQo
3z4k0TJhp/FyjdmQ8HYVbbymoVFS6Ccmuc7qdeMhlvzLNntSm0hOIIDtFLyxxVfdnLnAtmMqdv8W
xIFWxOOsW6KqvPh79+wL3hdNVSTEG+RS1QjanNWRqFXkd8/HjdOitXwc7Nbdepv9kEHkq/fGawQx
VKeEDhl/eCVX64Anl2SWebUaXHbAwqz6f6/fhLuMWfXmsGmwO4Zy8gn/9n+guUfsB6DEMwb0zvPm
+IyvyLpDiXenJEgA/8WVCMYsCxGgGbyB7N0ThUYHq+m/owgbVKsthoVKDQ1AP0iPcuiKXgn9kXT9
eh2y0LAyyBMj/yNllQoFEr6DopJyiNQvJjt3OH23rtYl7QuQAHhWP/BfHmtZwnT2SPDFruZVsa9a
xTwFq/Vyvaw/Law7R2vv5AgPPjn33wOo8MGByYiAAfrGGtEY3Dtsa+7wFNqv0vBytivcxQC0H+C+
uc0proDAd48d+PrRrY2MVWNKeO70OSlN8zG4XnBYNmeiCte+6e97IIPfhynj4EF9eaWYx9ja33sZ
ylqV9DFuGefgimFHBvQjTXop7xwRp9/PnerXqdJBw8ZLTvrfLkNSj0PNWS+U76gB8U1f81oktHVP
wkn5XqvkjnHw0OajTYgtangcNMbmELeXzhg2k6a+LSBYILOo3d77zAfYT7uxQ4OtvZT/iZH6Guko
T6qAkU2OaNiaAIVX+AFFX1T6OmLseF2Uvq6LV9SBj9nchmNdxLfFftbY1raVbfTTmGrpir21/zlM
q/lrDvUrETEzYp/kKhLzhsv1vod7IzxOBamEaFf+HNl5y6G6gavVs7MP9sF9gYUJFeyOtiXZ4URz
o52BpkYbCgWKkm37/newnca45S8iV6PYF5vADVua9F/pXO1ob8Z1uMD+CiAELtuHgtmykVA7TzwD
aJgm2AJMjqwz9yFgK80YTucrYQiyzn+7ST/p50IYBlXvNMJlfQRfcgTGQlzrA9OvCL+wHGpoOG98
S6DCQASW5B9auh53jF3uvakpD0PRhJ47Hc3tfqxMi9biETyCfBY5kQMxEf5rw87dI7aKjtE/j7Vg
PLDC+EoXCMcWta/G9r1772rbw08CkRtDMqiRtW4BUCy36j1PXnVYHWrh0vSv+W3gpjUoM6sipvgJ
UvLGAgWRFB9jOSsGiXD5sHxASSSQlOW87JUuLzhom6g0AdAyl3uctV1e4fIxDL0qEGS1ONSfnIeK
99HjODzNZJMvLPEEkMmZa0wiX1CjjioLVdjhG9PJ+pi8bs9YTGW744+5ZRf610aq8NLvKvN6Xech
mnRse4LDjLsFfzz5EjwFHWE5d+axD8IAO+dofBliy8ySxAqEU37dw1AIl59Ynmg8PufpDLjVGNfG
qQdPVK24WKGKn1aPil0WxDMszZd11v3mrBqcNqdlvLZOS7htH4YbllasnLAY6VegMgqDpvbJ7G2O
LFLhgCnJHfsc7kWnQk522o8LFrfJHqMpB5TYQjoT1lLcewlug8ydU2edVtVd49RshyVu7xut/A1Z
EQYA4fhdWdXd12GSlkb1XkV8aSDCyX0cI0iyUzZ4yK5QpipuVrJL/hHBYKdcXoFjHsEjy6hv8Slq
tWr2qQxiyZi9Ow62gdqtdjuw7ZG9GkihLej3K+92Bp73e+14A0/GHC6wpYsNB34e/DfAXp9BqqKZ
BwO+kPe7ImCMxw+r17bmilJBjQG5/VspoLcFnTcl5cW9ttvdbq/XJfjz6pnWX9p+D8cSHY0ZjiQd
yP0uRGRcIh5uxim0B9iW2DM3cPkN4Xe0ez51TPsBXAbPElPbwXn/ix0eY6PEeuJueDJ+qgxpcgOT
63p12AxxlwJYXCE/YPyLbEIeN3CdYdryXaHTosRFhzveZs9GN38sS3IQbKBEPbfZJFMkIIj3vmE7
RSCdmOUVL2t8tvHXYTYK3MnUPJyvZ/WgPiyxMV6do3VlPQXR8KuD0C+NSqPKqDGtTmqj06I+idmY
961Ht3pOv6Phxb/4Z6jL9clh0Zzqs8pM2XTc7fep05qLdv7uaQpiLDRB0l7zDnAa9ltFJ61e+mEt
mVp2/SHXX8NvxZ1L3n+Y7cOh1U4yN0cYYPbY/g87LlF4fjQ0Q3NYGzGyOyzWDuAaNVD+faYLQlXE
aAJ4qho043Y1aIAd6b1cV9FyTTcJT+1mlYdwEUtuUupWLl0Tz5rSUPVyY/6exl/Zy6lgJo84F++j
ul4ehB1SFzOZLl4gQoSv9np+LSYiRC9BrIJq94cJNcSJyrA8vsFXGse51QCCxD0dnPFgXeHm5G3Y
jG88UajMj7vjLqLHA7ljr153b1iyNFaPbXN1QvdP9Ue+Z/FSYw4ODRdfJAwFIhxx5Vc+aREqi/8o
FJjRs8bWjngqZ9wetpDU8v867mL8Xr81MMl6O/OFFIMVF5MWhY4IOEu65amcf+pTBZUYnvr7D4dE
sTfGGOATPZqsiI8dNBQG1JJm0Oqosaf3lrhWyjXxTZDpYjknypHi/6hkWBIZjKxQJFnrgUhFCWV0
gRYwUdGRMmh6fF8cqGkTw35f22evRZOSEi+lXkeBs4DapBRPL03r+fXEs0a/sB5J98WkBIoYp+Sl
l+v2hotNGxOrs8ntw2yj5TfQjeKRZLZT2sjvC3aHl819WcayAtJdOBKqi50vJrtIRm5WnxbURirB
AbUvX556B3oTO1+GNka8PfhPgByGXdBiMlZ5ZoIXYg/vsKpiy0H3Op0iqesP76Q7VoZ0W/z94nO8
cLiV0xHEkOXNV1Nibt+4QNNHBvuhMbr6ePk0T3+TSgIEDInnxMwo5Kk/TC6jePLAKb/hNTwkhimi
SIy3oeyugYZlMnzk7JCw59wxpI3cyy5yy65Glpjieo0gAsHBdTu26t9NZkKGmwNDc9A74j7OA//x
viCdqNckdUi2u9ItSsaisbTwQVTCxTNyFZkI9Ft/K6i42yosftiDmZWWVhdngdrbvXZKjGfxOOPp
4lM4sB07DXIPR2wU1w2w66bzch+TuPuYHPKfNUAIjNUhenEDcfrhD15ktnltDpMnyEvNh6BCg87I
Kfk+wxf2Kr5ipxuQIwBrnhgSnzA21iPuvwdr7z14D+IJxtUgOi8n4ymRf5nmx6GzRgAgXFkJPTWA
45MbuYUt1ferd8Gk/AJ0VR5Xx42gOjbhGDJa1FMF455RDmCWem6VYRHT5jpjzNqkMUCFXhkYXmVQ
GtZnrwCH12X5u4afmg5znC9LS8zOEXseVhGvT6t0vt6kq/1XaWYu+lVOo47IMSCsG73ErQB34WdN
j5XYOmoOIkpmEwLM3rf5UgR3dD+THclunLCPY5eA8zJHs5fJs6u487CYjBnwaZRItwueeS1qm5iQ
Ww1mhSYIT9CQk8umV6e3xWDbPXolghAFEJ37eUjHozyeKh6D526LD581gWLYprJcHPY6KMDS5NXm
/lfeVDf5XBMq2aqFxC6tsa+TkxsdF9IgSNBjql0G8OdXO0QasYu3GScbPlwRb/LO5Y7HhKSet28/
66/7LJs9huXBdFrzhAkeupzs1YtLEVfn8+i5C0+zzGvS/GFxRdXDNres4ocwq3+Ln8iUODCAMfeI
Z0swaTReyVzNUTJ/DYgOP2E9vfjv/gVQFJB0fB2KuSIey3vQ9GAQZ9Ns+p4/57XlDfX6fmSMT4O7
1xiKHFd2y7/hjjAs1mhWZ9Arpm41KsAiJ4AcRBCIM8W+rrY3k9n+FfYbltKpX8OU8ytfnHE7zKjH
b9d2yyM1JemXfZWe654yJtVt6iDdsn+h+DRGON+y4OGXwOnC3I87XvmrJS8tbgABnIRpjLRM1BwJ
p9PelKdsQmreXIcWCIGxMYYAH8+uOZcYW7YxuPgI4VGdzeRXwPo7u8wS6Kzi+V8Beki6KDG77edw
kNV6JrY8xkueo1i0cJSRF6A7JXGE/gqYunQPJ0ucQQODw3uf9dyv8gkRz12Gl7rWgRLrkPxtwYZb
2Dy0cIDQzsG5ZD/5gLosA9FAh+m+ULIB9GpO16Z7YKGF19qeIgqcCj/WJP611BIu2wsJktdL3TJE
edtiWjPZYi0qlmrittawN7NFDLQilIt2mdqL3MhrPMB4ZbMRG/BzQA7WBBXzL85DGUwM0ge7Zg4K
o2ZVmABMR13VfIGAJeVgPXDIP//kXU87SEzGAbZoLFK6evsRB/toP+KkRGi50XSPjqPz6F1rH/oA
0hXO5kuHpOX/PUsQw6EM/OLSx8584N4W6aUOYCfYSsejU9AbcChSWPKtU5qItSCfvf+2UHgXxXxY
DYzYFmdajSdZXwKx3h0q386aYSH7m8lp4MewacNo697hE4vJKAc1+RCWcEPSaiJfDX4RTkN/CgkO
34ePzJvtt4Dzb1Y2qnC+KmynFTYndObdw4TyYapT9DlBsOQ62ZgwJvaAbIzvgrX/kmwS5mFx3PhO
8jFhKNovcedeuPs0Ij3znmNnjja+q+QzAD2GftpZLzvNI+Q1os0TG3XoIYpJKK4sKhL+MDY7XZt6
bjBt31Z6hOuRTizicsp3kSuhlkUlEIjlUZ/xbCL7wQpP08k7zNeseNR6wmJPzCnLOP6dyDlDx3yB
RgAOPQAPQvQroBdYHXToYxdEr/xR3s5Aibjm8PcO7hpdV0F0evAdQAPaGziiXwtP1cInw00xeyRw
OKil+MHK1WMpZ28Vo0ZLuBDEFuvCZ2VQvBwkmSIYPHNYEt8EyHPfDDIGz3VXl3+ppx2sie/fe1ve
hj9nFVT4B+LPvR8ehzc/BdtvskUqyk7mDyJmURlzVO9c3nqSxMX5Jf5ZFYCeapWJrc5hoOKPUTZX
PZoWbkCdwf0U52nQ6Fpgzuqz97Q5NxnhrjAbxHJcVc+RNvcBjLruA64C8N8XZX6f1lQXms5n2lGx
J/hVuEcTvgcO/gI/j8F1nA8xjfWTSexlTP8MUDyNIBvu1aG/oZ2lIf6WMu/YYzbLzI3UrKmmLLGD
dkgIEp/d6n4cNwzLxVRqz2fC65/te+Uh/yAX2ZVweW2LzUATI7gDl5c1WNOdqWcdME+BwzTaKCH1
gwV119zSWN9enAaxA3VU3BofreH2ZMLjMkCPjKFmLJqyaN5yHhwHdN0cV68YBjkP1J+tgdbmsL49
0lc9+0f/6DcIgVpUpu+hftU9bHRcosE7xOITyJgg2AAUt4+ThPlbOMLwHV1Ja7zuEpnDUvqhLFRW
BoIfphvAhUWD0cLckEuL3BbYjjIdlR8nK4vNxUjg2M1wM4zt0YcT5acCPqX25vRAWUopPGicYbd/
5YzxJT/QGqQrV8uGWMob7g6NF3RXyY0HHjpr/mS6K5qJPQROKJw8eBvHDK4f7nPWDi3jOxT4RdI4
VTilt3Y+RWKKCobLKAWyLj/d23oPF2bxcd0FKudI/8JxVG1Cy2nM8dkNnuPqTEEg0eC8VJlXHteG
OpRMs2YGzF4lolfkfqA2WieWEyU4lVhKb/aiSRYKTA5uprt3KLQ6/FYDw/+UAwUZxClRVmUsFFoc
np0bDJobUd/QGmZP1lUaBtIh3Hsmc3eoMHVUb5uMPDb8YFzj4eI7g9fOLurViKdlAy31GgNxwo9t
nHnbooIvcuvL47T8eovF7+/dIWFjcmBP8Dyir9q/C+Kumgy2Hm6MOdKO7XGKI+epO2eNnmsTNQY3
7gc2xs/yKClSxqWSOb/TnFjuCWkeL2zl0Yjk+MLy5mtz5K7GqmI+laJ93p/2m861X6TdPnoX2OSq
q4jXsftN8lC0QJef1nS3VzoIxiO/k5vdnN/s/8bCxASxnJatpN6LQuu1vHOH2dBpupr4njFnirhW
Pyu3znlEHyGXKJ2ClFzRBWx5XuSc2bqz48VUNXXnmZKe10EpOFtplq/jM5g2OX8EQ/EEShiBsGPf
oyFn5D1uQThTDrlaoeK4O7o26m7US4pW4OJcKPhvLJpysNWILSmGbPq8YritAkzUv3XBSGwOG0Ej
qAXlcctfpPKtusFXPB1YyW6s2zl3hQZI2kb+31aSwBls0GrBn4WGCmXg3iLHwKYpu07T/Cov9v6x
PHo0aAg316kCPo5W3iv9Nn6u37on4Qbywn+Sf4ropdfiuXys6RhywPUbP0X5xBlft6tcMz59ON/X
bqyQ+XBT7394jWU8gp6eNnhFlOpe1rV1RS+yaOK/pWKqWRh2Kb00n6jRS21utKiIt9d+dCxW9YhN
MZfNGwvAhpngBj9l3lz3YryVm9hzqmzRIU4vJE8QAe9odjJyZFlV+tqnXjwi+jM6NGDvmBisqq0B
m/5OMpoYsRaME5kSMLhCeSMWszS1TZD/d+y8WU3J+/kRy03CAdEzGrAnZKhGqKFUZG1NfjP7GTzx
H4usCsJa6K0TouWQJcj5B+oMCcYx9A5x9UTaVYwxtB3mw1DCL27kpAzWFBR17WrsDw+6coRWXhB3
4IFoAtYanOkxlOL2hvbzfSIMWtKLCyKki+kktG67a8lBYHaDRn5nc9E2ghc2yPV1WUe8gKE4m3kx
pkuZo+mARMLe89lbjCdfJSf2GBVNxT1t4s36N/kzMju4vrYwwADM2bruW/Ay+NqhTGWE6L77aJQg
Bt26j4Le/yEuaVNEYw9bUCqIY9eoD96bA/F71j3sY8QNxk5Vc0InJaYs+nmqYh0aq4qOenMLP+bB
ub0oWbI35Qp42/fFB1/NwGNBY3PYrJLiqy3iGePLlSL1kTOrrIbQusGyD5vuAB4i+icYEUHNBZD0
5OWMSJDNmnk+CgrTQpUw3mKlIj7qYdlAQsAHtvXueFwGDj7CwoEWqAk/XbNoVk1spMQ9FK3pw+Lh
ehn+j6jz6k5cW4LwL2ItcnhVDgiQSIYXljE5ZwG//n4lzVn3aPB4fMDGsHfv7uqqao591pNSsrzF
PdiYcAFo90uUxSTL8DZXpz9H0kW3lmZWfUzvvNxwxy86b8aMkPNJLkILl37swxPhiGcr6o+lTKLX
2/OrVC3MwvlvbdTb19QgNYTUCJjdgS4OsVT9bnruMFjIIekl4qjPN5FWYp+lCYVEDI8CXHox+5Xz
ZDx/FkQDegkyXay1xCiS+OabfRQ2u2+3oplXptY5dXp/SE/g/PDeswPabczcOkFnTV/Mrt66B0JH
usk0nPx0XkxMsuqkLk2211l8KeZ9SZ8usYG6mlhywr3EYpumMwBvLHp79jywuDnxK2N4lrEy4IJB
0gJ6f8ybDIhEu87QR5jsHEpok/HpF733Tg+q9u9iTA5dgyuvDI0awHXSJXH21oE0I/R04R2AhdM4
o2n/5mxQxYM9A1PEhDmqjKnprCCzVifu0a1B36C3KKuz6m9O6auzcOF7EZx1SggPywpR+xlucZva
d4shJRoVjIrJjQ33MyQn2TsrhnSvYsRZSnKOeA5VfmYxMx8Vx8moMBhFShWTOCAmKDEYW5innFk1
70wsGqZL/6KsCZujOheMgYGYA+/BM371W+Mi/P3GOB3WuD0oh+eteWFeGMPe4c978VrskNW3aRzR
GcJ3l19JfUDUBmGD7hg0iyzbJE7Qx6Gns8ZbicWHLSr4NzQvWtl0L64GrYXtVBfmsFPRImUyx7uT
UQUlHeN8zcLe1Sp3a5HoA5XonVQHCNCTYr8yff6dVqcVsfAdIPpQeopRTUZlIhD1GJ0C7QWb5+AY
lJc1fM4b4/NULghXGrsHpwGPWTgRgxxptB07GR2Q7tY+Vs2krlYraSTVXg2x0G78TeqD4uQ0Vzq/
cUqqrCia5G/OuLGkzqxXgPeWpwyOmZMZ/FnlNK4Cf9apQe5czGsfYp4WMAizHJa91/Dafw3P/eJ4
E6/7cqvcSPThZcPHRWvi7IXglBN5W6QEOv/WjlJRFZOcVqwWJdS6GJUT1eMGyhWN0BaAA/C1Eqmj
akMQZ1lfMYOQ5lD7B8Pl+I7CejbZD1Wd6KJgkQzydTTKPt0aqdNrnQavgCaZqIUpyy10sshmGuGV
0Qvb8NErj16D8uiePHqP3ovBRXdmk+i69fFzhtJ6oCJg1NK/jUNHtEdYOQJo0xRUqsDTygiVUBRU
gkL2EaOBoEcIUhdbDoF1Xt93rzZoDI5jZb+6EGGQA4P8eM+Ql2SoOrtOHt2gI5oiptlAvkH175+Y
BiWssML6o1m55Snl2qN0mS5vzB2NrtPC+BkrMS5jIGi+iO/0/HA9LvDq16NnoHxjh2QeXNpq9ZTw
MzM9oKWdUPqWMcMx1qjRykb9w8CZy+Azug3OyWaiV+Y9ePTkwyH+aBqd40u/MmZcFK+I6FjnhnGD
LwMLe939YMW3A5kVYCPM+QWlZYu7U1Kx8eqDbEk9wsC9NbzDogUNBkkerp8k1FQrZOyfl1kYlrsk
Z5AwP3+wCqA1SaBGWwo9WQ2rAPhXBzyfZn+33ybApkBGpdHV8NwFG4n3+GWWPTmRzuZH59M0jlgO
Ao64VQ9UyBPpHMgUtYacicVKVj8Yq2TO1xGoChjJIQadj3kYvnNEbzULijMmC9lniJYwF2ujplMB
W2l6wdu9AMODF7L6hUtzexvFonFiEiHzOBDoPwSpNgD6QaLYYxlxEoBqNv/0m6DVeAXeAVLpyzr1
v+2AuZpoIjFa4fk+sEZkUmImflE1eAb8OwOZ3kMGMoJ1PSLwSvsbMTmRVJI2z8GsRvm+PYKpVqDd
byImCRcGIrJd2bSMuwJ8VSguzw+wU9/D5vgRv+JH8hlUZwYj8jB2KVvXHr2RMqwaWnAcGsX2G+dH
WFFMX8KM9shE5kOMWtMtIxSkhQJM+o4ulCyf/smu2IgreWdzlWHnd4JW80DL+4TkDhtV/FG4kN2l
XLOuLtFJREma9WtxLWb4qF3sNiImfaNfRXlJQsWoUcSrWgh7LC/zSyLVM2NI92RXTBX2U3KsRNSf
/osO1G4K3sUzPE1vuIgKP5GbF3UKJZBwG9ne5sIgQZCagfLi7JL5nUAhXSgR0KqpnFVRqnJFWDWN
CJxVOpvhuWRuhnQ3eOFVVF2sqouYWZVB3WWqXjHjw538xp96BP9nG+q7nxiQdLPKcTkWGMWxBw2i
dwG/fnbUEygRVdD6v3HhukB8UW6QXqHoyY9G6fp/h+2RbgKXKNtQs49Tpu7AN3ky4gLpWgXxmtiQ
eG90cb0gaJWym+50x/m5Fv5HbmFIUnaIrr0KZbZ6OrJByFFKadqKjC3RlGaxGauIy7RZpP3K7dhl
BVMM9igGvl0hGQIAix01LddYbgijxIgRtoH2fjoojbaL9+/7t3XIIPA38Ln0JGUPt7fo2K8zr4qi
VRB0kbFpmtPa4j0TMsYnEqcqcdhk1W3aZ3uyVYsA4GrE4QYS0e6y7zQX8f3oqw1ZlBRaaeoFQsSZ
zENuqGLsf23Z8kre+hphfkdbbBNuwrcrpDWXuLyWN2YlZhuYBooC9CZipnkkixEiJ38LAtJXVdoK
WkxxgPj2tmPtuxdzk8FCHszfVtOaPzv3PFdfCKwnfvzVBrdl6Y+04ca8P/BA+kHfCjMxm0ERX4b2
aSBYDrId3lFo/sFEI73+mbYKMi1sJPWFanzMaPX/6F0SZ6EUwcZN4tQddHvVFMIdtbRVvKt8x9FZ
4E5D/VAuAC1f/VGVqQJqUwUbPtfXBEGB07Des/pV4KTeClrVwNXqUSuOwhDnBra0WqyAOQ40U2TK
MrOv45SpoFITFuDWXu0KTfEz3d79+EwRxot2Rgn4cVteGhQYZpnrGLeQhMTgbDLSU3Rd5p1JSAoO
JCR5B6RVtjaAPmvIF+3v6Hk0+XP4x5YUtVE38aekaZaV42akHF4Woqn1bH+sY+9DwQK9yWwMqWtk
o0hBw2lzgVu5G6MVJWcjPXYRFkR4QHPHfVbR6au6r+QbMhgXEVqVj1Qh50HB3XgKRy23SpA7g9wI
g6mPmblMELqYjONj5UKUIvkFvNcLz1Es3eJ2fOZVABPxLie+gC4W2IuPGcbDusvQkWdIt4luT8Ev
+OplXFwJAGRwinPutatrKCyfGOeIZJDTBgTlXazT3+lPokshjPl1aDf6ZEYueToKz5ZX8vOPFd4t
NWnpKzHfV467ZeYuq+Ogj2q3qOHSr3rVUHbfZfqIl2wNrBhfu8BscdJgabAIFtq1cbgIwzCa0pGc
LZES/ZTgM54hMzb+5Dh68isUrzAcqTcu8IpaaBOlVxVJGOAUjC41876M+BVScOpWIWAKwasMUHr2
m9PZVOD7qc3M464Qd6n4ZEAB+Ysaet8pmztSSAFceQ9QXHapujOEAxUUGQDDnZiLCP2N2g81iswJ
VFdSqmaAdk9fF9EWYLov1rlkS6rUjkwkPWI4JmmOvh2QMUleiR+Ud7yOyT55js6/V3QwQl12fLyu
nuSAMUDNatPTteNiNB2rXRQ5Zn5MPoxn0UwiJhSx+kmC2Rnn1Qv8OKt76LloGzXpTKgBCZhMZNR2
m9kCIYmQWdilzaP+GAtGfU05JdEZtAsDERIOfIU3mPsVrD25gB6l2MrazBIepiFHMsGUMAQEcnkZ
NnGoQjvogYTei1KHwFtgLcDkIBCsBDQLtgTWxDJ1SCjwFBxoasRbi4UUKy6oH8aSGI3Ei5HyV8QH
OpYEmkXM8CK8c7uayaUwBSxb8RWMZFD7sgpdHTIyCtQRxLQJBmjM51hcoRubFyFl8eSoRbMqmpky
guxV84tjL0a9zitoajL3IPpx2uZxUBFFHSqd11p1qV1AzF1epUxJyuPOuqPmFGzYCgb2OcyRWi1X
l7AA8YxlSapLvI41f9OlE89OopojG0gbErN2cxNsETtmG0nxMqZnzzEHY8yWFWuZhGs7KXFA4j96
wyOdDh1e6fk5VGSkuxqbanOmtIjVhKBNn7Vh1SIGno8v1Nk7pNMsh0kWmCO8sTk99RbrHL2ypvmU
o5U+7sM8BWr+Zc8t+yF672RaXbJ/K9AGxZuA+YS16gXiwPUlOcdqS2A9cc36h9FuVEeGuhuhhJSV
J3/BAObPnrz+By9dUARGv0Oqwt0GKWFGkYbAyORs6NJfvuJ/bdyx8Y7V6Z9lAEwAV2gBxxeMzZph
LXYVJUGv+bXzFbqJ9e+MJsNiEmqg30F6zy29Sc1dVytVTKmKEd6sEEh/sci7Ks1YGY1gs69Tw/m4
SZaj5q2wM5n2MOAOhAoz4yJRRtEnQzAE1+ZI94JVunbiuA+er5cLW+lUB6b/zNp2iOd5jgXrQMoQ
sv6x6udOZW0TLh77NH5oM3zM8Cc/W9VswettviODOOLpTe2D3kSVsE5meESMepMvbtPGxiaF2KZE
EbaSJcMgsVLUE1G8ZNUC38vBiu47sU05ouyjwdDonb4O0LlmFtNP96lduwQvKd93BetbtmfA6WQI
yiXpSZLipewBeFQ8yY85Kjgjbca0PECD/fe11ry2lViMn3VmaV9WIdvRg1U4XT/Rm+glqi1C+av5
HB0G15E2z2yqbabjW8oPWYbef5suwA1uRmY12O1dXN83QWUiFeR4hrN/yWy4u87HoWjjMAUdLgIv
65+CHJFkFlDuCXsW318MBnGh8/33y+rlc5I+TF5+WeO0ZXwij5IU2mF9Ek3jVy0xyGh9gCfaKeSI
+lfeHVfHDMGAYWsTl3kugL0naxY+Dh4P628HTai1L/sySq2Ci88viHXDPQ9II4G536SSsgNSYNhQ
/szwUJkBcRWsMhND2IhayfTqdtGaNzeL2aRZvN3UdDI10HRhTatXSS47ZDKdSEtEcb3hw1FhXecM
Azmsznlb0e2AqMbK3h+ZWuibDbuqZhQKJogbJVRG/6atZc5MKndLhFFUe/5h8vZlHFxEcLOlVS0N
8dfBL8RjplJk0SaToZL2TAPATa1y+nh0qz/ujqesPbGL1LMGASfSYyp/MYe1QBU86RkfednVeoS8
J/dnToHXdG3RXVuQDLZnZg3CHEM+STbpvYvNb34iYeCqxMFQ+EVEHKH7lLpMy1IIf/s1h9YH9F9m
3tA6tXC+m+4G35TBnruzSZdr1uGYg/IxXsEfIG/n3dw68SL0VtA/iCgrPbvOxvg9dA6dhvslc+M+
GMdTucYH0tYZI/m2zocnvPHf0dN4jBqrx+97tEYxvp5sPNFpn7DFOAOCCUJPOeJIYk6U1Lq6mddF
+YEndckuBDuvAcpx7xFWqXYfZsB6YGnB2g8+RryiwUaA/xiLIsp5jgLr7DQdBKr0aovtA/z+JqjA
c7CfiNh/94URMMV+gNieyDgkQePNoc/Gub92aCUB4jwpW8HNjqPLjyiaAU3oMzuwjtMIdFVZ0sFk
o6e8H6UBr78xuvylwYmBeMcxThE0Yj/o4GrAf/fgYh34ATRAV0VOFv6fozFOUHx7X685EVZ+R4TN
J3whXE/X2Nw/MoQNWFtG2JACzhzTY4ywF0jZwyaPw13xBBZ761fCS7f7cxXeyFQzCcd2CxoUKlQK
hqKx9GRN1GFPk4Za1Ci1oVL6VxtWMKksbA67jtfXdox9GP6PdJr8lnextJIUGem20/jQaa5s0SoH
07dTAIujYxdgZUWMlGf9Hdo3dsyjGJUSkkPGErxl76B61neZzmse4Zf/fImNavvJa1cMsirRVcg3
KFGJPfSxM+19fGhXugXvizUBjUlrtJisGKlj4eNF0NEOUfhfsfwQszSNAimRDgB9mbPw2AhumO79
3bsnMgzM6ZBC4xASDreZe8HWDJ7mI9YQJLRMVQfs6W2ve7Vg3yM1uqD3Pe9N6KBptZsaRZqCsIEg
v5Rsqs8WJNmwdXY+YBNd69jFcG5Ymt7O5s/6anu34RcPuvb+E9qTF+6o+GlTrXiv1MZJEbvO57yG
95aHsR1Q4h/Aa6iZebufQtMo22knSprMH3uh8ZAQh9XCCkoJEW26mC96QvaGyIN9XpWXwsutk6F8
ctG+AmZLXeRIw30wRbR5Q6E/wkvma58W/LKDW7fiPRMDCckDotBj8ffdWq0wKm2s5+i2dt2dDIbs
T7RoFHgvQEB4FY1P0Bo7UWRZGxZ0uQNn+bsQ/iWoDMhGJjfAAiDWvG0UNOqKCxtQfiZSVJ1xvuCl
fammpZ3e/72nzy5zOa1bDNj4NktXzvN6eO2fJSk7TFOvER1a7Vr34cKiHNJ/r5fs1Zq3KSQpIeEF
XbQ8zwotIjop2/wjzfa+d4oWI0bQH4be+2seCovqm8adMa9YrW+osXdTUULQTagB84ENgosQAzsV
e0MyYt6McGSxfnC7SHijz+PaqX0nbQSfhlv9GT+Wpad1YDhJ+epGp5/bn8r1ad1WQY9nHDIu2hf4
Fio32RixcnfYXzdzgaOh1e8XLHGQ4l3UDwNlHzXl/KFHImARDcPQC2LqOfgSlhcvfmgFqcyZdyXt
Y0/cDUbIboBYz529O+1GoTX9ySwQHUb0Ia8Y+AOx4/aYX7bCl8nI37lGCYfvuttjtDBj6wZIZbMx
r6hNFAek9cj1GZ75a3oNvuBjB8X/QQxrdHmVOKumqc00WyuCyG9ybhFZ+MfRiH44xTzPY1HMhaFE
i5Jl0CFNnGfNKjWYv8X8UReeKBrdiMm4PN6JrC7dVoehsohYkK18glF37Kx97KcJIRjy7PoIQwYs
NJ6GT63PX4OEz3y3bCbISXmRXefYSfDERDN18WvJk3RhDmuKCQacglVNj0WvY73nuxoYDePuYTgt
Z4O63yL001/6ztFc0U9AgFMZzjBfbxB+6GjewnHhzRooBspwn0ZrsNm7laq1ouiDIn46aWDNacjf
qAM/byPdG4MaI8fRVo7BBa0lrUejPRjgI0sf+GoyprLL576BNMcfZMMBqGnNhAZN/w6+9LkS93pv
dbqYG3DESIeHorR5eDzI1z/0z4SXcbkc1BG2nbqVObvZ2QbG7DXcFAJpHLiJokqpGDP6Y+EpAYAS
0bTJDlhxqQd9dtaJV+zBaGiuK17xbMFaPyxbPc/09MejauJjn5u4OaTRIaNCfnjHfhgVifRIo5jZ
Gt4sFv/6E7ycW29E9j+KRxbJ++LdqRALF6x9Fcw4E8+sdM4ndmp4MH0aViiKBtwaK2bpW6EXxqTf
gXecWY+9XY3RaUiGwMkd2Ezi7fdbVp9OBiBOaVl2h6tAwAg+CMGqL5I/8KX6GH0w6L4ZeNyufB/j
hS1m2UmL7RL21GdzhsicEF0EIiHENvV7EiueBvHih1XNTB79O6omnqUYwrIOfwjEqK3CSEvTGZw7
2nU/fOqTsun1IHiUTYe9Rq3bnc6paBiBHDEbuetzuN5xKqiRrDOncVqbv2EjkLiPfX8A0+NqJnca
YdzrEfi4TLMmHg4nXdlPp8+9kRmJaK7yCcIIfzN9tH1hR9xN9toAhiY+SgjvZq7jGkwVxZpDG2SL
l5Tv17w6PxoOjhEtfSaGa+Lz2/AV6XgU+9EczDmSHUmvyPQY50aKp5kJc4YojLrswe6UzTiPpi+f
+ZDalwqSlsOGdXgxKNj0grAlccnirux0vjDnMRKecR/mRSMSY6Y4d+vyWP4HE6R5Abnh99l1fizH
mWu384But8YXz0Q77FwJei/IRmAXw/6wQrmM83VmqXEz46CvIW5kb0rgF6wH6HYQ6xagHayiEZ9u
HZQr5ABB8HtD7vYbYBBjuqbJMVJkKVHjm/2bGei/tf7Z6ZiQsmlMeSvGvVGbxLB7PdRBHjl1n3UX
MHelr2EqqdHf6F6MX6Fw4Qeu+Jv1kz1m7/RNvkfAU0KAY3oMnTOH5JR9+5fVKK0RPysIF5a+rX4r
nqDUOaTpw86wDxlNjaxschvAPAMWhMCHlyGABVUt9REKamxCIJsDNwgkXFuzpCKdycl8ZMjEaNXh
92BTfTwS9COTqYCYQCPvdsnH6I09X+h9wgM4uHaj6IsLUGOdU2yGI83BE0PuELYAcQixoicq1yhr
syw9oFxCUKOW+HjiEkDcZtQXuAiUwQ1YfG3SavOg4YPGxNro73EqPPkJ7ZF+g9Np11+TBUf4tDKX
udB5z8lLCzA8xhAfgtIYziju2fP3+BjN/KqRzP0lQ5vodODTTWa6DSv8S0a8oqdrMOg8jahVaM0g
SacnzzJ3GSDnHFH63pff8cwvhYiuUQFvSJwCnGrh1+BqhmyDcfLja/DoX2MpQ1Imle+9ookqC8pF
obuGTK48WFgFDB7C7BU3B5VGb8wP/ZLR1bBgm2zVF9ue3+xg8QGPuEjz0h3fjYAwGO+ude+Up2zn
889WAVvyeub/YtXPdtgH3UFCUOfr+oPokUHt8G4GiClpVYuKI+oOspRscIRsEWQKshaXiL2vrpQ+
4/kMBgynyj7pOht+sE/I4VseHO6mk4ZtZaCo5Pn6W5tRUPo5mNpxX3a+o2+Sfx+eI/jLlDcyz91z
1rZaFU+TTMua/X4XArLXqyYWitWpbmA+8FHcY6eqdtNlgVvSjQCiDIFBLdQ4EO0Wz5mZHttnWO4C
bXSJgalyTbuBgl9XGeQS1O0XZ9mP9YvjKb66JfOCpdPHku1py8UxWY64sDjkt7ylR7ClK1DFXE0z
ZuSRKqcxmaBp0uXbrWcY+WXIQqVZqpYpYxCjNU47GWovzYf6W0LpLq4auZKccDxIeEW3Gc1JhXFm
KNO4u5D2/O7MjZ+y/GmLcXIiLVBvRpC+uPYyAWvxm/+1/iiDgJDrwQfRd2+d7DvrJMeahTdr4n3h
R1oiOuDcZsE23OD64Jd/tzgGPPzyqDhS80mMMg1gFuhKU8aqcOammXGGkLPySpiBoFOJEXWToOaS
dRxyqqNaRSltj2x+HzFGICPoqFdsS56s9FsdWXDirGWwUqAgmyZEYrvFnCqKaj3mYXYCBultvF91
8WYG00fAZ8x7XzPrCDG8mQEg6i8mTkJSh2cr7Zaig/cZiGWgMVRFanbeTB5Lz8hSXxrnjcwF9wRO
1ivRBqzQHmoxj0AWTmoNPlgcAjfEepJ8I5cqwMGkQfpB9XHuyE4N9SH/b2/w1w3WysbdjvPfX57x
WFpmIGsdz+FqRpKhWfLv2kw1kkABTv0dkWSlgpRwgu/Dgq8T6ajKu9JlSkix/pXZZ06dbbWrnTpX
o6fhB61JKnEGTQDxjmf2ebxzC4MGIKlgUn19t+QeJvR1EEchwjKDwmqTqvLIRL2sK4ZHGf5mnSHg
iN4V1aqZUNU6DAW/ClylXMrspYSh9Idlg4TW2oXFdh1mXuc4OU7O3BqjOjBGhRY/EhS4FvlSl2UU
TSqICnAGEOecWexYcVThguVzTE90VEUZqpOP9YT0rrkkD81fFPpAOM42uk18F0o/19GdC3jx9/7b
+in8fEYv7C8Gd+wzpMnDXg67OVzo4PZtI4AJUuyc5JQRdCjn1QjS2HCZvwhWJUagdCNAzeXOo7h3
jETXoZVKrIZfxOpnrBZxnyDP4xEKw0OiAYsRhchWGM5QuHulLWTNLenRKbORoAfvbbGxOSykXDt3
SmDB8GlOVbP1k5vTaBA93SLOhLMLjQ+nGDyPZP2XBRa1HMu+KEx1CLkiUTawmbq7SsTee/MGQyCQ
8RSDWrLn1OA5fX7lg6BLvkeiwJ0y7oDsM3jAlcXqkUbi+QKGtHPfdLVZI7Xef6KevMkr31fVznew
BzFJ1JjMhQ4Voz6tRvmYYa1vpb5qZioYqcmkDo92vuQDkhHoEnhJosAxnq90GZrV7RFaIfpAcmev
QdXXm6Db0yhNPuGOPXjFQg/L9/A8J0/+QPubTWv9Kkqb7W/t79r5+m//4Ze6GET2GPeZVNiK9WAd
thxaaO1SeHybH+IXSW7Jmo2OXqV9hkdvNZz5gGkVtPO2EMX27gnfi4JdRSfJX0XSieU7Y5vCrISt
K/6e+BZCyXnpDXLqOwtFviotPpOYTStGCTCnJ8suazZlVk7cSctGirZP5jOEyeJbKNT/r4+chyCb
fJ1ZLIWD5uvMImH74pTnvHJFdnXKJCpWrdJgCzMjhVQPzmS2SyPNJLHYoX0VWIpXnHmsaJ2euvZH
i67aqPWHYwyqpFGNqd+r82r9u/3dQssuUY0Y8OQL4ZeBzxymOKQ8Wsah/Yl37fL09LedXxi2MW/0
y0GRybXF33tSa9eaRpp8pnecas6d57TMazLVyPULi3K66+6nL1RLoPUsuSndud3JLL7a5ze+hDUA
m1vvMNmgwyJxwT64GZUhS/22GAXTuWT76sE7K+cozWVSU0IvDoAezc+HI1m9XgypphRp1S1RXScB
JyKt4R3h/MysJ+LVq4sikZrupzUrbr3cpnPRgF5ivcg6v74Zh148egm1Zm6FcqYI57Boz7C3gU9a
I7X6wDVFJjVQ9FfbKL/0vqknI9a/pL/qzKJv4IcqjIux1WT6bDn5TqTfRkEDEf8F/BdfbQiWIkXo
6choM5f+6Ek03QIHuOgeonLr8FXIEtFRN5Yc/R0CQkSAWpbuRCqoprEWq8wdJTCWpZIWLhgcjJ8v
MW093OKdVIOnEEMkgi0Y4fFCIgQLgvFZvFfXIWEI0rQY15oVotESmhNSzZgONZcJByQbfQYO45+D
U+XmN583/IDRerNb08x8DD3XJWNQQFzOWK8SCWQ08SInzZpm8ttVS7mOsIXhQcBQWR7wTx3w4ZSe
wJ/GHQ5rSbrw0LC5rV15XkkhdncufJQv/x2xEo5n34C8rv3Fv9RF0LH7TZ3TKHW2/pb/pzsSSPHC
bb8T8dZzu+Qz5via5iU7dxG9M6o3oGvZx+YowGjlIeNwbwv5dk0J295XzDtuQqPSaru4Tp79ax8Z
v1UzlTMoa4A6hKwhtYrM3ZTz+APZQYpiIWVWyh57the+Lhh+tPHZSbABSeQCdZtvl495qwOQzm3T
Ffqc0wc2G1jZCNngEUDqHV/d+956M55ozGDpKI3kgYWpN849zrt/Nc+4G7+Mor2nwqbj+mH0IUi5
QBCZdGtKl26Qs7KjTmvpi/5QhwLlC1n3QG81ZPnl31/JlVucBHnMDHWwzGQOomgQki3k3s7b+D8b
plzFDudMbFYdiKCXQOa6Knx3hdxSWx9xtsn92/xXG1KTfKnkwzcTckweqa2j240LblCWaoEMCY4B
6FELVzIfEZYewIY/26SCw6FZZWXd3NvefHI87I2ttyNNCKp8e/PbfsYzNKDW4cFLVkE7f55e+hqv
WcD4BuR+Dj3+Mq63T14tegezfpXfNVtOTg1hAZrlsMWpW8Q18mE0rVpHC5CJgZH0EnotRLsHvCl9
7E2f/AAPstJYNCsGzSEn0cd1vOvv+vtYtPsnBWHqVgke2sDPjhq0nNUYTJUg8T5dvTwNPAQazhry
8dsvtb/tz+gzupPYNH6qqy8NCX3gDwZGNARI3U+DLYySbXIgDIkVnQnbOX/wPuG91Lt585bsGUNP
tSDZA2+f6CoKEiISSmWSdTWyxEPyi31AnC6FMns64t+rmwyHGcqD6bB4hCUyjqcr0wJx/ypMIN4T
JfzTRO8wMwgtMdDRa9RNNhePbPpIMtluokoxr5Yp5PTGYPf+536x827k9zsM1+Qbzdi2zJcB7Zuj
oke58imASeo18bWgYZ3k12dw790S3Z4DWrNVLNKZMlQ1z1UTnsLzZdxfxpO0lCr7gxAJKVKXQc9s
5RL+VjivTY5DAp1znEKYRvwAUzvaTt9zTbVqTlq4j+Hy9m8uwJbJABIAtVCMMtg+s+mpZ1Z/ILT5
xVyBXB7ydDDuHT+Ccm/GCI5ir9gTf6w3zgUjihHUMJidIj6KqTItmQB87YL7huF7G73tlivGmGix
tLIpF4qUSBQ+qnQ4ZOHHiumaZk1l3AOSjQeDkoerA14JUrpBuSaliKdgjavi3iQ6QR4jwzZ5QL4h
qcEI6bYmh+Vz3PKbst6ARkLCpiJEBgbPObVkIi7fhnROKR1wFk0EyrKsd+7FyB6pXJZ0x7EFUPNk
71z7Iridu+cuY9RppuiiVnB4kFhIAnSUTqoEEWkthb4GERDVnzjvKRh21haThDJnz+S/sT7WHerf
z958Ryqi327qX/00U+FIM1azfUadgiFySjC01TLkPXXqMXtOaDbaGT/RRgDZBOb48k8/cbeR4SZL
H6gaBMXlbEv2CJxehq9h9sslNlNV2pf8RAyosCY1t7QEFf3+tiTl+LzjX98b+A6SqIch75SDND5Y
oDJs1TBwoJJEiv96H577w0CfkxkVCyJQ3KgaPZy/ZOTM9+9hVSXpOsoAZs0y3wSlW8tsHxlsNe7Z
CYo4fkDKSOoXBmBnpuRtf8oWmIO5MNsTgD5JQ9XWFk9AxXX/ZtiMqM5H7+IByKYvrCdv5gjOd0j/
YUnwP+1aUMbdpuWuL90ilYDJqdZc7M/OZvUBm11VDsanatZGB5QiRwtPQ0YA1X80YmX297Yr6nVf
IVt8TQMplD2p8x2ZD9rCVfsJLYOkwi/EhZhBeT2ppK7+s33NFrX86W741T2SUkQjjQFBCgRlzwM2
p5l+5WzH9C6qTmoYaFaib4z9YO9ZpEi3Q2V/NHzkfVo0b9TaGauPL2kc+XR6WoBFU8QBkpmeaUW+
4asfpN4sH/WoqUPzSQN6Rft6W7R3hCvrFMwyeeWWUlAK40gpRER+iZSNMwJCo6bortEmhnmLopRe
JKkVKNmXZSJTVQzgXZcJP7jiLxum4Rq24f4ZRmLaCW09wxj38rf+xTGyZQkwZAvGtFX3o5b5C8UY
KzSWRi9Ad2j+jTWW+oo+COGdiIeMwwkeBovOZw5TkflM+Hd1HjYverttm+2GO+m1bdecuPxAo212
+IfTdngKHXgoVbmgGf6cIhJqQuVmGISak2G0DX852EcnkL2j2WGxurRxuKNhdFmW7AiQeV7Dnro6
/C8H7zMK0SvtLO5iJFim+y4C/nEP7R2GbFX2nc2v5fI91iCGrk36AJVWrwmW7G05p2kH9diOAx/Y
n54am5LGQOT8XVH3De48DrhxgC5Qx6KYV3QAy+ZUQ5IzAwilLT+arswHcVGY9fWwfqhsfvI5ICN5
amFngnWWyK5K9Z8ZDyLXAx9HcJ67eV11wJ2XZCIT2KuYEAlMdZZQHRUEKplqfFRRISbFHfg1v8AQ
VVSR+1Jl0E5SwSDymK6vcynDkMmNQ+rYlEhV++GIFV//7tJq4XZwIOYHd+iNeEJKiQd3kcxd5ETV
mChsOy/MYq9ZpqZftAjXQJnUxpwK4W7AzSZset/FOUQQxK/ZIjwLxbmiOuvnViDiE8MD4dk/nNlw
428xwoRcrBaF8Bz5THGH7MJEyhht2tWsFzy7md+LEVVY6Xq1LxurhDfEBXvkE6Stj/nz82YDyMpX
iUaNvaFt8rSPPGC0Es+uwQ8alZwGFLS6i6Ub/yOSFxpafZonlGzs0asRf4wzBEV1XPRqlRwE9k9e
87NRgfIZYk5pMkwoY/giAWuyHWP2J9/+ivSl2ilB/xCqsDP7B7PQHsVhzMMF7oYQQvQ02fqp/TON
usDLklzJEJeqh89K2VBnlrVqGo3C2wMKtexXePGO5o7jFnQ9AZ8esAeS5aCJE+eRor5FuvfG0lCL
tE271E8O6MXu/L4APtSuA7I5kisMAwvGnKaXFjbdpRJxRsipoo4waMIVZogEIjp0byxiCDZTFjf9
6C4NO2B7HkSzm84VD1bjTn08elvEOH0CoM/GKIGzd+eO4Hk2k0M3i+R9zqQZoh9N3C/yPp4CHQBw
dWT8Bo0yPQNFUHaMno7+qYZCSy+W4qKqa77N9GVNCbLqu/MTcVNV61C9RNMHRp8PeF/pzC9psoqx
U3EAa0THFSn3YYVUtq5gX3n05LCwYvS/y07di1OgNXDrSp9yjgVCkSpjitxE+vrIJjkxeS3iRn9b
BxgNBmrQjbMfSk93xgJbe0S6dGmUax0FFB3BuoS8E+saJm+fJjHnyPwbehazbbKzSprsqzXe4qr6
5/4RmNzEJSPtcTa7bm9pEEoJc8SmhAa4r4yCP7T13YTEYJmQICQAb0kvwQMFGScpASL8cg+GIXdb
Okx24X4qVmvExaXrcgC0TFIMiYsT+aMQ/bgjBZW01BhJLntjyZhOjkmA5aFt12zbPIv22O0xAOhk
2PyT4/Vld4JAYPVN8wuYbtGEAQmNgGS60+EQYCwC92ozGGHCk6r+rS3kVXydx+tbEXkN7kwXLiCb
dCrByjZNhhUZYx0EHbvDuKEJKcyXuE5hUOz24eP+rD4cWuPkb7vVcCC8Ua7WMtsX6t0MHH/u0/eF
rcEvn/0hbSpXjM6J+Q0vM5EOm0qUwvtp4XFaN3oHhuVJLfE31jRQXvwlImk9ifG4ypvHa+E+mdbj
nrI3JOk9rfbYNmydpAYblSP1HVz4nQbuYA64pkJzaySAd3MVrXzaxemP2YNLzpBl78xBQ+rXbVpH
OQaxWrRuHuGAF2i5HWpLawndwILZ7xy+f+2mn44+2YRXThQMGm8WrAFhbZASs89GIzjpi9EIFtMI
CcyTAwIjCz56casNgknjFyZODURuAWPAWswgqFjZYWGpLQPP10SeYC4ebJrjiB32AG8OD9ikPxkU
Lx9HiMgGnGAx3hEI3G2c/omZI511bFHFz9VsWHkSRSE1QARi/nSwhqqpPo+IuDJwAO+tUoZfslkf
8nMv4DsqZf0GiYO2nPyypbOXrY06iFIyqK7NcUzCkZQYZZxdbg6MTMkrsro7s0fGRDH4Zu0OwV84
OrC5BSLcoGxqZMEHqvyP4pm+KEGY0AAB0gR1gbm68NqC+9Hvg+bu7D6UOLoqcP4lPdKRRB+ZZBi4
X+TY/NK4ZnVH+Co9DHUtMnya81d43pkXQ0wPGMWYRkSvnyqUR53kOtNzrEyhT7CCYMIGbwZgEd9E
Aiec1EQhoR7qg15T4kAg55nm4LNwCF0nvgvej6VuM8Ncr/Sy5YAlQnaG7jGYDykGlldOo4uyA6vu
Qw/BBnZLl4msvFtcV0TaZ27S4On1l2aEUfU2MBu5gboKQo9F2iYHDc6J5qXqmMWACm6TnIyFC1wT
saz3mRX6DkemPHTiLp+9l3pP5eOvAl+m2ZrjoMShCDJQcnYDoZk6hxh5xkIpgxVUsM2hEQgz+zqS
scg6kfW1+gQq48ENqfZ33TPWAae9qSYK5gDSsA/lh/TiatkPnIx1XVb7l5G2dxyzgHgC977m5MJM
SDVDvzYledk5dArMFWtxkyPg+mVsOhgDMh4L/47C9PmDxrcvD9s1bY/q4IYPxxasr0omrDnEKnxb
QNiAarN+6ghmvPE/a3ZKsPlgSmq6zUWNfcQ5oDOAcit4kOsAESqdfjoYXutc+FcCZyxy1UJbvxa3
plVjM9/zq7n3s7N3KZcrQCatzsW7jDX+47EzXxBszQuzvrHpuVmqTFDV1cM7iw/IvFOD6fiA3kk5
jZYOo0SjBu8gquHMtPGfDFlMgzOGRN1DWzr2dUe+srNYBmMkjUxy4+MVvQptxCoMShU4Gnqw9V7I
P/eM7sPDkHcEv95sFQmu2DmMvs02MaYWLfs0V2Orhs00KQCWzT1+BQ0e2HCf/RALCIwg3uPZBHOL
ST5bjTAAmQCzDcK+Gh5LjJaJ0ze7xCGq47Iz0egrfMT3g1n3A+s+G/TBHV5cRQfOL6LcWiTncPCR
9iVcg5nsJYIavsfv8Rbj6iLTnl5MzExmPusdY0v6TvoLOHMun4I8NSYsMbFDOfCacIWwKkOnhCB+
/U8HHT6s5lmioACDbI4TrowWkZPmoQFWP1/Paf20nmCawHvd9kEgYsUMXSLRo7pWY+A/ewG1pEaE
W/68rAqc5pqz9kDRyF7F45UPuTQh8I5Ihj4UErIpkhEpTPhYO15FAebBUIdhB70dyefUsyJXhaFC
ot4T8lHqNQhaBDlIPFLx04hIJIZEa8FHBbTMJJe4p/gniz/8FknP80a4qPSS7yjiKPps4D5jkPuV
5ZFVjbISh5pAAU1Mzfs8/0zyrvxhyFAMhSpBA/pWggk4mcJFGUYHn5d6yqcXiIdwsp09nUVGqROl
UEQCHX+K/tQd/+PpzLpS55Yo+osYAwQEXiGhJ/QIvjhAVESRvv31d87kfPdEPTaQZie7dtWqVasA
khX9MOTStCp0mGENS4evpkKT5GkSPcmlXpg3hSNSV64FqXseVJXSBR5NVmxw/gRl9MdH4jKE9cts
gyUC3oIRGK1EGzzCkDoVRvSgHvrKQujC7BZntZI1hdWWxs59GrAXI6KAZbEygXbNC1owPlizkdn6
rbQmJDp5GdkKQvnnjrmxVkuPmX2Wp1cOgv/KMm2TaPK/vl8VMLnKhhSvHdZhrSdqSvjMrJNZfPcp
oSgcCGGHaQnfO3x9NfvXhW8qSv1J5QY+FywTs+RsUP0T1UW74aVbaVRQUuhbeQfXyK+tkMLaoRNr
ARrP36W8p5PBerQaPVE6fvhWjGE/eVQV101MRCLZpMH+wUhYA3xFBuNIRGm5N70hrQevCtQqlGFl
sM2/EhTYG3RkAX+g03lryAgEBwLDd3lRq0Q1GSRwYJ+TjX7DRS+CrJmR1jyTPYq3DY0ATlAG0YrB
mHjtrmSLDBGGCxqoFhQjP01AmT4/w/Q2EsjUjXnNq66C0ivdmPAMOuf3t/oN593eKFnsPHY2w9PX
uNP9kF7CjXO1QGLJTM6jVho/+vfub0sg9hkDtOdBjZsswsCJ4wE8cSE15QS/WcE/bv1CJenc4ipA
I0R87wPsE9Sd4oJfpNvwgmlKhA/qSmFsoV7gB6Ai5woF4EazSRZdoP0N0eClBS48Qy0lQBqRbulo
IWCFD/ztVE80kj72QY9dvrwAEVK29KKSlUsRTeuaag9ukDPgkshJofXfUfkwi7OKR+roXurWkSJ0
2EshF6XHyihDux0ABD01+CJqaEyq/7tVZYTiniQ/TUkP+MHDAOe9xFUiktcsH9/9hgujsNnUWT4s
Ensg1eiWa7DIEVUp2qhjrEoVvjMBrZ974PtEh5HOu+sh7RH6G8Q+8gvFZui6QP/BLKndJrEdJDY7
aXqnY50nwgEoZiMbvmBHI12OO/nTLxowJS5NUpwkiW5HzTqE35+gsCC/wCOcbR07SQuGXzsao9dE
rlPJKB7DOO67fDESq0Vpfpyl+KSJSB2lefyP0epl9fI02sKopcOf7oAbECWQ5QbNiFQnoW0dwvce
wQUhgicLz/ivQxsiHmE3EyhCtNCjiadJ7TPb4w7xidVZHgKrUbVLQiXaQPTQSYm7aiVLtXMJfSEJ
Ay6xWr8twlwsw5C6vWV4gkSPwAyDhno7uZB5E1+jxar+ybv7UQwUz6JrWZiKL54JE1Gd3KP3FZMH
b4+BWcPfXgd/VH2tA2fjqV7MojaJrhZtp7MYPOiY6GWJX/8RAsfuJ4n/HOUuSIK67Sc3FjPCwG3c
T4ZiCHU9KAW+9HTF/VTW0Mo10KV/Djl8T2qHVVjAGb8qLQ2TOUrT7TTW7CsVwvX4/LIeF2bWX8FH
UmQX3A77ua+lhs909MK2JzW9ajf5fGSqMdCHzGNzA8JF0RtlnKYnvmMVCNUgYErFqQT7/l4pElX0
IRF8gN9EYmE9li5kBSwRAhWx+3qxkh48eqjuQq92jUQwgvDD1MYW/SmLRkHGYNtamCtKZtmzW5LH
WP+UV68bGoFz2fcXOLV1Mh+82oCF1AkOx65GUbRnOPar+ZAkK2J9/B1arAWrRxRganow7sZqf6WO
CGioBLTmxFzPFp5ZBrYZjDO0X0zh0EvoYf4q37xRT/hE2RclxbBifzm5by7Sy4OQg3OSEMOeathM
CvTcANbA6+xtg6Ytigp7eE7dR/epoxAFjLFBvrdGvlSdfkVMVVr09sk/S/RsqS/YIUriepvIBChb
LH1CEoX9lP2tw6saKm4Gyo2FmR7WqpaZoRbauBeg2hcN19BqJ1izYktJkPzQ6nUpHBIE/SxWVrzP
BFNM3Ojkewg+sgmzqlJZDO/oQlBs2EZBanqIcVH5EKZS3agPjOes1vCmW+Hi013wa+gTRdbT/1Cq
a+xAeAExVwRuSBE8lUpLfSwfDTdkzflaiilyfxU4xzw2OkJuIrKgW9bE4kPwYXGwZkB0T3/QF/pJ
pRw1YKgpwTO5x4rGYmU3UD89TKvFZJ19wSL29I38yGbDJftHWMVSxiGaSd096eI9kKprtRbGT+hf
Ze2MrQcp+MRHPg7QCyT8TxhHDsBvdZQs6YrMu8DfRvm2x1tkq68AyjKGn6iPU3cbZXQEzNbkUm+/
6MO35FuAmYCKusrorLmag6cmm9QTS+CMWT3Br7oCC4lIvqSVC4IFkHyi4qeTWspMDp60VykO6YYb
xQeZeB4v6TE+HN6XAu7up+W5YycKyi/mFamFXJM9spDWKeBXqYX7apwnplmBwkdwZutuT2wyaVev
fzWV1NeoYjzVzUwexrvxH2rtRXTLVC5T+YpySWrmPfIJyHw5HM5JWAhN6RbQDyDZ8k37g24bRTKS
JSrlIjmpZGa/Ks1KJKn03DuQpt4yN5WT+ddCk1mdbJoYmL/QXCKY9RGAnVohqF3+Aexl/tUrJ10g
tD8EDEuqkWMd6M+hzPsvdinRleKVCbzWbHgd7mFWrlqH6Aw0GGUn+cl9dO6d+jL24ewrfj78jrcV
161NWlN3Sp9NjAyM/phrWmjkCmUH4ga6Pjvg57wcF4Uez/+QsjQZqVren6oaOekgQ8tQaZxKZq2a
Z4YCfgxLabHMx1umktm1i5kKv3lesL3sXh9jimc374/X6/K83M6y8+0sD214vl9m+Nwuf2bZyc/s
Ri+CM10o1tEjPDZQm2JogTDt3XZkvBmml194PEqsqBZqAXjSq5VOrdwBy2sIrqg4wM4SciUbqWZW
ACUwDKYOnL8k4QPVt4lVN7SiRJ9JrmRGzLyVm6hViKMeTZtJIK1EgWeD0n4ESCgmxEh9go4OISvB
8t43MuTyE8442kJ4y8tUE6ku9ISep4/wK779ibxLEoWaAvesNHVGZUvU9hnlODbzN4U4YPRMqFPy
UBLTwcmurD5+ukmKpo0ZHN07TN11lOrYtLjYvVAmJjTs4iGVoFRD3WZUnN7C52zll2QgYPVPG0Ex
2IOPCmBK8oE2Q/5ezuAbUjq5PI9CuAdUpzDpmnWeOsIXqwNvSHr90SzFSXQY/wx349Xr9SU1K/WA
k1lRy8MJjDuqwfeLHIHd7IZ8xPJtnn79+sy97qbBip3DNCwMfya36WYiSLedSJXbBc/h5kXPgNqP
zyT2pM6GHpGAKbT2eRqkB3YNerrEtb2ZBurXNBw5BeR6TOx+f9HA+mfwTC/0TO1wiZnuF8RTLu01
Puc8j3NToplIHt2Utw5wSztHs+6Kab5Wn5wYKNvUm00A2Enhj6wbcbHPdLJB38u75VIAYxFgiWdN
Frh5LglKropFiNnFTppV11WM1bKDKYO0fSeUK45dLeP1joJU8mYV/5JdSp9V62irrE/MFTSofqIN
miqNz031X6jnivvJ2dhbIhDc0VwNnaRA1Sy3UvPcoAdhqplRXSB8xhYwST9OFc3kmQLxNYXkt0hm
Wq5aaOabq/oT1sdQ1HpBQ3sluhTdRz82BLr8LHRPgePqWDgiTyQ48zz0u2BKGN1qyUglgWVgPp1M
J3vSfngIrUnLWSNyIAZxrhcHVvVRhYTYQR3bRa0SLb5IQZix2LeB/jCulsvHsqhzGw5TjIHwifXw
PO213AIXSyhkiBwDtFZ5KPGPrgnsTITxwHSmWGNT3Va1iUPKFToS2Ica116h0oMMRGEGeYcaKQaO
18bWRhiYiM7d4exQrFx7xF+kAN9Xz9W/aFXPMIZvL4+PI80kEBjZHIfHc/T9R7Vv7dp6+6KlGmWL
uCjMVukWscfIkcdjjNVcdg7qb4MMqwVWyRIqRxo78VtbjX9owETLqvvgCQ3HTQvRr1G2l2/kwApx
FHrPg+MiN0hVCzT8Ue5wyxQ/4+ukweFpZEUvpHha1Z8Gdxij+015944XF91hOaNANnogrHmmnlxd
lyutOJBN6X91kdtk0J7q5+69YRkV5cpx3UHC0oktSOWC1EZScyHcJFsndn509Pn9ofNTPdQueLTp
eu6Iw2vTHxfSJ3j8yULLUoyJW7UufTq6sPDexmd6yUDi6j21ryNkY0Y5SFx3VCAtynrEykXH5qp9
qub6APbtMzORx/7Q+GvfqnsaXJ4ax0q+nW2jLtAqtCgNhtN+rVkT9Z+KEtTXXTmFa3MMVvB/6BqQ
rWyvMKczp9oRlcR7uD/8lB/UNAONMjSgABENeFWDOofqBiXSdUnqInG8OBSdYxsFeur2r0h80Bzy
Msv0MrPDtXzZlY+FamFUmq37X8MCh96V8+vyD7N0XLiWcxR2INLR+X5ZjUCAXkUC43hQNrdJD7M9
OXBBXUNSqhRi8io+rCcUWANUJgNMwnc7SBzZFR6VvHLdPinGelQmMAr/Uu3SFZiJ0yl7WSxGRfY5
WtAEoGPrOg5PaIUG9Ou0uyAXfelRnEDzXtWu0ojJmXs3d49ffETm3LD7HOkX+r2enNIxDo3fbxh5
vLzYrTbwdrtR/UvOKGZD9QCLaf/8wkyO+LwHuDRI/sSwyYZXJDLXX+SXTBoISGTMUnt5RsseJv7R
UFt5mhjEKMP+6C5+CWpNYYA69ExnKGwiVuROPQCpVCY4CVcDZDf3fx7D44ObP0wUbwy51yDJpr7I
/jV+PhTnojtu+A05+i0g8O/x8dIDCaLPO46FLB1QI8hS483H41Q+fwwMJkx4Juf2bVhxrJBt9zJ+
Qvs4bWnuWaiXkA41a8Kf8q01FI8slRjVE+vB3+Lnl9/QVLmZbG9g8pdWjnlN/n04qQdVlY3f+luy
mh9nG5weq7lUOX+uPV0rqVP7Mll3JpdJg2qQEoTE784vAlD1/AZw/7mRBraJN/IcAktASyRLFBde
RY+K+us4Y3HSI8flgXYAHPHBFXUpB/bu0hQEBYc4HwQw80dO+z5R9/EQo9/i4HCJVQsERECEQ9B7
43Pmf/ruExwiQipWa2XsCYjiUqc2KZD6ZM3iYPSTBHtvVGu40CX0eEMpYFY5gf+lBDH4tFrDmeuX
bJQAd5BFBTEv0qPsV4dJqFScH6eIlXjf1cpiY/WO8Jhjn1lTKYS7hTSCbHFC1/klzKNnDfGdLhaO
IoH+95DAnf81kqexFXVWj1mv/UsNd1Ly5D59x3LJAqc3icnGMUPUzgKD9YfShm8VmpnhdLL0xVEk
GHKshRDTOrBGTHyVRKXyJKYh9W7v0U10ngib32jPYmujZFxcdvU08yN1eXMQmXQ1EDYBNFCg4gmB
PStt5MmLJbsODRkDKghYmtOIQLGwlSc23s68Hz8f09s7adF8VxFFStTaq9EvSeU/pMioRsP1kKax
7j03j4CCxDKLM/X2jTwLCtec5EG9S8ZpU5Lf5hEUJbI2N/Zg8beF1kmSa+EUB/JCznCCboE8E6nO
YHoI4TDpdzOeuNGhEVBTqTxt3OUwJldJELoDnVm9RF4TAmRB0DJs/ESKXSjAuiI7oEN+qAZSRlVf
vQP/UUexWWwWj3XZtiHcHdtZ2dBqU92satc1DvIpN9rlgtXvOBNckPvMcQOPb/Sb3x3hcFHt0j2x
1pMkeSZ/LniN6A2OykehjAJ9sZ95l3AlLiDQRKMs4SZ4suvXQyfZ1s3TGCCpKqRvdw4b+x1wDHQX
5yuyQtOfW+ubqjjYz5Pi+w5DFXwxK3F3y8VtuXaZ3MIdc3RfyQMP1TSnYbP+V6Y1KrUS+eZpcg1K
yE9BpWoXmuvBprcfpYO/QRonUOHcLDHTuYwa7xptRp4PBIIvMHPbYbPyGdQrFUQv+vRXrUTwP4Y6
9hY16n1hrvmI06rgoSTz8GGMdY1w7d6AH4N7o1PmJ1WZTrTEgxyvuUC1tUq4n7tyOjASG4+Zk3pw
n/1lf0kOxQfSYD9FesefnPKXqkjKcEq/2ClnN6wjsdAJqqZlfNJkjKGQy1qXYAQlhNhhpJJqSfhT
PgybMi1aND6UNbOOykHblovkim7BcX4LzI64mUh9q/18V47z/fytdp2IumQp3NHGJSgEVCzwh5Ze
OkEfLZxWtc1LAVoHPUrIh/m48zT1CMQxOVx+c2xB75xetdZHwsuZRUnwTj1/89DXyWo2bc9kjT4K
EbxjxUT9RSiCfi5Rk57wxfoRBh5ZaPgfaC7U7tfgMc2+P9dM7Ni3Q3Vzq2pvkKhkvBqpUO85uUDE
Q9rmBs1AAypootWFufcq/RE1H3x2i6ESaAtFkPZyRy19YsK8LUPmHfWdBHdj2PdqCCU+7DjiiuQM
U9UgIYmWGLUttS4Ng+47FSwFNM7S1dw0N8XPIplP0MlNR1YNpEO8QzRySxGp8tpslWNPtVMdSyFS
C0fJceJSYqiauqICCY9Jioe9hLCgjHe3TeOncYJPbMePA4X4BeikbuZTxKCEuq3WIdkC0XsAfYrl
WkqRrPZs3x4UlhmRaxEoECaAKGXQ4SaD3it/wmEtghnxRGeDAqTEdOUbxasZGluPcgqJc6qC8uXb
4I1Wu40rmTjGtpd9/SmVN1MzCXK4pZzphsQnRYIgXk7JpZFZI3fm2spvwlRkqgLwHjJUrwa9qT0L
GbUiDSefWzRRRAOWcBlr9WeTH0KKAAe5Jxua+kUWz23rvK4cX0BAyZ526C/YO0PNX4XnXh7pxvVY
MB4QqLHteSN2Ua4Kx+IyeSMD93FCp+UDTc49jcIg1gPlf5B7HpGL71BQ8UFVECIxRIEIohNttawe
Bz4PUlj+bG/zgoAxwPvpPdtFtfr4iY3ETyfmWD6Pz02ZlyB0NVWwc5FCveSiObflDbzScjn6/gGT
YNwbRdbc1Ohaz4MJs2wMSsvSiP+/yjnMNh728rAuF9o0ky20nwb2kdyNMaV9erKOnzblHPK+lMkU
yt/pcmmnhMNfaVIycY0cynaxfSF78P0Ivo8VUOYj1oXY+9HLLFNtvPQS8PGtd6r+xYKp1DF+T07v
GTQnprBcKA+ZFNDAr35HxdoJ1Tu4uWT69817pzhJjy/dfX89LSzWw1R0an01sy9/1PDs6Sn+3Tog
h7OuqqP9QKbqY9c7NYpYmP56VqpS5NQEhihFdgLm5N8LYA2/o+18y+Kba3LoYeb9PLnQWeKt9tvL
E9dn20rC7viqi/8NTejauZP/jP56LOAcZ1NDgeS3PAUrbtuIfksi7oxKxE//u78f56kSyrbPVL9+
oUfxhg+PACplPX8BtbCwGdDwn2YwF1iKP9TyEotIz24MILA4QJcVigSMrlY8VKz8aKfBWene6TFg
URac5uCAkm6a/nHb1hXf6CvIN+hCidtynX+1DkxLqpD0fLPBtfPWpDASqeYDvKdc+LtEB5L84CZc
LYsIIilTeK2ZrD7BF5MXnXrfjegTTHI7TbfYR3Bq76NCVf+ohJt+oOHQufYGk4p916izpgYphQec
HdBO5vWrfZxZZpNrvNWpbGnnqXN5QNzRXB3Jll2nB3rVlWAIIYsGPxSaleWQ6MosINCaKpVMigwS
puRdftEJ4/HyvkWMbGBcZGGUPXKgC0NRwK8neqOCmFhs13AtWsCHXYwG7+9SG/mgyA/+4mw2njdn
URsmY419u9FBvNtdZILXhYGOWW+oOzBZzbJL/RKglx5O5MJQHTlwceKA5tslcvai+HtsXxIecVBJ
1/uBEZrln8p7JgWg7K5//LB6k1N+lfFnsFMa+NXgKbniB1JORlueWIrEvDTbA+bVvjg3fkOqm1zl
ESKAxFvmGSaP4jV6XCyQ/mhuOkyFajEgwVflbVZrhDKIHqRqoZ5VyRMz5AV2CS8sIu+Yj1YvVyQh
v8u5qT1PT6+bIWrpwadCrDj1li/j6Qef/GPFZLl8AlEZsyTN5xZSiquAqEA+OgYZgsTNYFf/vrwc
aHDwW6EXy7X8PLvUC1hQGD+4EIssZS7l24Lvv+jbxA1bxEHbiAsm5jOrDSnXoC8EYabmCj/rVqmZ
Gpbw9Fy+vxsumS6mcMdqnSLsyCJvhCUJC8KYVmLEG+QvN3Wfv8Lf4W83BXPlp5bZdO4/NUrN09ew
cImyz900OpV/ZcqZf4MqosQ/+ypdg/ng+3yrkA7W6Nux8uYqX6CZyAjQJ2dVLsAibv8iA3/9rf8W
v4nYj7fgl2YMMbag9L5BAwU3MThgFcs1/M6j8wADtT95DmHDE5npI+lUWYuMmyN9tUUJC1pYk5YY
IITSO+RTe4VZvPwIqKPHO0L1EF88E3Tz7XQH8lnTqtR1F4U+tp/+qnqhsNECQASWvfM0sLAa9blC
3eAPmcz6G2Blv9TaPpjaxRjNVLv6GaAngxNL5VBMr1JT2c2gZDUq9lejZ/r42YvSKPO3bd7ySivo
51cz7da7y9jiKxlBRS0KAeFR+DxIQH4CJDyN7+DpZdPVS0VjFQ/E6E7wVv/DkEXoPR+kB0L6Wzw9
Swisynb/eqfJdgf/dKTdzDH6mbDYQVJQIlXygRYz8GmwKMzbLIR7k2KJCLgPhVvCq/sO8wt0AKDe
XseMHgWqt/4GDguMqG9ybog4Yhdzk2ybAvPi5IfSph6OSStFcHYjvXf/AkZ4BNfXLcsellPDIL0g
BiGc/A/GHMGWfJ0GTxDvTguZHZAf29J7pBPIyNFWWDKuVGo63Ayeqe8CWnK9Zk343DWyVRcKi5+4
Qybgz5M7DiHExAnymqrGgItlzrVDtr3q8W36M3Mf5t+6aFxs0/VLgXCONRtCMJS2CDQdgIoaK3i5
p+Ct8xXRZnT+FSlRLLBsFa/gM9TbJYH+kYYJ0J864GnxHZLii7ttsEGUD4A9RiyVyCKJLfhLEprT
VR4CoHl+synGpGQeaJ0zWSqea0bWkIN6BS0ohgwbCs8CmxxnhjchWVbwp9sIy/w7Y+6h6dFKoXkj
PEWjnxgT2Q/yrPkJpcPYFEPN2po6le/cS8kvbofuvXPvJF28vTk+KQnidmk7MxM4b1eV9bRimaTa
lhsrjXcTItjBrfEWaZT/v/E8uQmZqSEhMOiJcfM8rwOpXlcn3opGWvw/3yOjJNMq4YwkHEp/Yuny
/hOBAbUsf2tE9ba3dAXroLeIbPpIihiIW2wnJYfpaovzuWKg4Uf2h29i8A86OWZwdsAH7iR+r6fp
ACuHkZyRRZbZllKDf0NPXvzQlHQu5E5I+Iu7ucVcT998hDbmsNIWjYVsTcckx8I4XEENwE1zy6+H
Bl8chgxTz+Hl+R8BYI2S1kO77qZPWN3BAElxd+6xuLN8gdpjuu1pl4pRQ5lOooes9Bp7ZaS/etQz
sgqAZb5/WP35IavG6xfzTCa2xDmoPN3L0NuYo5SlONnN/mZknk44MBJHv+rma+zpm46ro5LGxddH
ZQWomq1c2Vn5zEpGHKrRfqyC3DVYk4rlIicZmhRCCzgxubTroCcgKYbATkYAOTbrrLRK4sqIg0EL
x6L/0bT3OkHbqUbLbYA5P59rmemOmPl1OjWo3JQzgHVUD7S3TAZxPIJeKuqklXeKsdz9pbpTa5B2
a4boipTgc+Idvy5WPJo8Fl/lAaghlS8EMtz2+sBvaz0iLapLBjDhHF8ogfmIylqGsGap4As0OupP
ejusUftCzeKjaT88UFbbZGwbf6h5b/jq0pvw74jbLHO1AyRvdBGmABJEtld7iXewD4AzXacFKbhl
sZBEXBcTzRGDwl+Yk4dZDfh9hCy4yk1GqgSBz0jXv19JjJb6T+v2eqDcPMUvg2tucvn8af+94D3k
1mFpU95TrrMK0l/BDXgBFnoP3BjFTB+FfaVxZI1DKuKD5fv8+nYtpzGqwwxTBhR+Vx2duvjumz7P
4VA3buEERZqti8UZrG23qDWOq2UYUQoqKal879EwtcIVzqi0pGKFX3G1+JFsykjIMkCGaTwGXwBH
oDB9kH3hloD5U5nVfQXtl9rCf6B0NO+Ao/ZK7RvAaly1MnldDODFf8hy+yARVmtzmGQb9KxIqlnW
NBhYnYqCL+nQbLmPnky8o8kUMczl52cfe8FzRM8GtLM7EyysEKy5Ir23GOn5bf87/GQSI8L8lLgc
kxaEWiphYl9kMgVD7WOBEjGaeJmtfk9s44KmzBwvpPLXvjeFEi+kTXxcE7kK23346euQ2CXheohp
YyYknRhOjampSGpsIPr6jF9DHnLxndYkb5aS5YasE3OGoQKZRSaWc8xznQDXfMcQohDq9UCOBjSW
vWPBDS0IMz1pAPhO/ku1cTtBuW0irnul7PYEViASpC2Q7+VzuBR4pgZygndLTpvX/qMqC6d6HmDT
7AieE1A5lCcLUpa8JHHJjhycrnrUddIQByfNRjsbqpGkfbuuJTSkLMLK8dlRG1mBexWAfybMBUS/
I4tSZNL0l7o/CTVB/kgeKbrhUhfH0/AUlp+6OCD8wGdFiNaX4CtyNJH9IcaZgtYfPy/VBLgTiUoj
0K9RSjonvNKEyEfNMWQIecMFl1SkTlNTrGF/GKAQhO0WKPzLa/ipUJbara3SRyCLQZE1v0wyDE+c
hBDgf5tUQXPTZNC6Mq4onYizaXq18UhyhyRam4HgwbOT9DF8RjRJ+ZxT8KANjP9fUQ73ifHBkEp9
QQd8104MqqOh4JQ9qfVQPBH2OgXz5oquAN8+WC3u0BUkzgOvGhLf0rV9OG0dqpNc58St6b+Fy9bk
XOmb3O/z9jSnq7k2T2Ixl+R42jNU7hQdJ2ZYaNRydYkBipM7K2xxw/m0ddNhjfVTdarR+BNvMpe4
e9dXZSHnmYk/dIpRu4TnCPRBlymIirQXdmh4ojwvHx5TA1zOG4MH5WN4p0zT8/Lowg7Gtboh6gPB
HqUhKvTSD7CrEoDg+wlaNV3qWkkDHGV4UiymqYrlP6Sy+IrCBrmh3ncHgUyCTouRzLqhJbIgJhze
iKC/+kS+9tih5ypiNh6In4iCWaMpDSDDRo6PGD3m7eHUlmmwjq0UUsOvWehjDD56z0HvYzAYmRxk
QeLDpT2PuLR0ayzcpW5NLzINinEQmBvF/SDeKZk8XlzgHSQLjn9B4MbVyNj9/Rgoc/NsQhDEjjWA
XQoo+tnDZ3Rj16Kjyj2aU/tp3MAY1Nc4E5uar/gGstSQvrXRYK9kOzB2gTBdGkthflCIKI2Bz63A
2A+CQ6W4v2wqQormsjDY3pBcZXz+pUHx+rl0REqb6jDpKWXKSCoj8AYtusYff2wpyrjEjpuv9RUb
GMRf8a/8k85XLsTBlRZ4RHFbfEjWHszI0YCc5ui7yYIk1z+uA8JbVGkovlXUSUMdVMs7nrktMsoA
Qap2U8vK0HvfEInhGAvvFERDFjbWkdpHu02R/0ia+qjxis/n0scKSEEyGsBWYycuqhf6FXrBOGkN
WkL/RVHbxIPNASPuTJvCUFops0thXtowDaTBlyLHyXzwugsqUivSVkJmNdCwXzcflhChTQS8wgMV
d7wgBIPzggd7HEvExi21NycIzFeIQLXnTk+8Jp3x6nur8jdN1MpoqZorp0Dqu4WX/GL7WlgUXjbN
G05L6CvOtMvL1jfNP4SXZSh0zjWC+Zf7B+X8qPzwSV9kvBxq/rbNM+sHfVcLkBlwV+nSRpVGdB6U
quspirHTC73Gf9/vr88fSsDex6chrXRPvWv09E0wmG8fyAe2r7E056P911vgnA2u0YEXnADe1tny
74ywcZcNiBx53Qnl9+gapefr2fUW/C2P0QGaRLTrHegmuB9sB+d57jP3+fx5nqfnz5Pi5DE6jSzk
+aofiAMPjdR77nO1XC2v8zydfJY7tgKDtCx+Fj+z3MFbkJqWpuf5fcLf3z4ftNiYHOCATpBehIyW
q1wnhSmO7y/lBb08OjzIHaJzOPodnSdrGqIwp5AiNQXz13sE694vf3H7Gfz23H4ALc/zn8Fxzk7S
+8rfqMDa8j0ovb9dg9T7H7v6Gbi7LdSuzTwzzfXx2+AiTUREQOkWPvvCXIYizIzON4/ZByX+ZbUU
a+0XnKuw3XuxHqIHOYi6DzVWqs/dHBJB5sNOZNFPVIIo68FD2IywE7uwd66+hNG4XRtgDKjQnoUY
B3LqNalGkI3oQB2XPdvR+lLe1V9eIhMtUTPkyZ5xuJf3r/a3khlIgGNqMBL2NX9/fw40YANroRCo
0bhSHw74hHdM42j6mSfd1Nu88OVdw8WJIDIE8PhNRcupecFVfkM/xcmSpCcwYMKSTKLZDFe93W4D
dr1h/MIeReGXMKQK+1bBHLZrj34PF/lfMhBn884Zz5swWmU1kv0jBWjyZJ6R1ySz1bxmkt/UtRgj
YT2O+CRIn+OUuyvfuav413lEbmk+hq9GGmzse2F68XIos81K2ERN1zSjPrz8Ky92dq+Sm+SgJMyA
Ag+VsbnG+pwWovEZJfs+IZsKVjjG35+PgQRI/zfRWV+V0UVpk8wy5aMyznxOK9U518RvcKCb81BJ
lPcYU+Ql6iaRCDWUiA9KwnZeZJSuVb/Oju3oqwdGGIWzMOJxoDh/HFbYgwN2DkznUJ/fa3NHQjRZ
GGLXFwZ5NovCcrvH6BJYQi95LqORM5u5mphkZdcMtAMDyjkmV8jYNaNKhCR49NknZRvNabxFxxhL
/vkdJ28swNEMC9pltAogubHh0FU4CXaVDprQJlrz8Y77USFvuyuPvyrNaLiu1BntSiUMGYAyY8m4
s6PkFo6bAKwhVfVlBHjnIXeLYYoV63mDLD0M8mzOuI15HsZjAFrIqow794YjQ6cLeahmCBDUxiig
V8affR4EGr6F3NZwWOEsUcgnFJt7zGRTu3cGgw8dcsgeEptRHfJ+z2mIE080V+VzMJvNvDLI0jY+
44Bj5lIlGr9BuPbdfZh+jB5/mAsPIZq+rt8b2RAxYD447L08rH8O6TPEeaijwLPnDWNKfbHE8IyU
ajEj8InbuytXosqKK2rOQv6WDsjscgVRyPOVrczmbe55mVRvRLYeKQJuwi2ccWig689hNPPWzMjB
eVtFlI8MW7spzbDN2Bjk6nUw33jlrFbrIR5BxBc/df7pBVvU6wFO9QbwFimu47se0SGyVqAStYUM
EsyaVo1MBMH3C/4PWhPvmK8S2hEfmAz1qzBL/yAgQBaIT66udilksRzHweWmNvgoRLgzCaJdqnw8
BzSWr4iKDQYuxD9jdkJ2IC7+45eJ50OIb6zaJqdRY+lHaKHsNkAJQ6wERBxPbBTvAE+Ohbqr06v/
DGajBwF48whoJLUAceIi5GeNRvgPeIKcs/vi9GsYKozkudp7+cOYYb96mrZeLzFrpQrOX29A9ndb
8VI93cZCKRU/XkmxDAZabD0HBj5sc6fYJ3a19k4GlhIr3gRsLw6YhNo4MpfY43KlECnSq2jsa3oy
HEMvY10doZjJH31H/C4TJoNnMgK9FH4IA5dilAcJsvio8/MHvyXe9s681XvgIK43/T5hc39ixwpl
+2HEWgSg0eXZ5KkJeSMDOsLZdVwx/6BQngFbgmOtSDTrYemc3ZB44QZ38cEYDD+/m79oUTEkrw8U
bKi49ZwTbE5cEOdeMQC9RH+tlgrXjLdNxhrPXC9uT/2dX5Ef5ifRtw3fiVXy/O0pPnH7qXd7vdkM
YWgYriwLmNZZNGNtOYU/DSwiwAUe20ttA35TDrmHqIa8s+Kx/vDkyywBM3pANWnj78F6wc9LxN40
dE3mOswJplzC7pJUi0mwHcI2gMCCxl9VkgksArHhcdPlZM4kp9FYsYpRMInJi7H5FGc4fbEpK2gK
46b0RCwbR5gxr0/Y51mplm/mSf0INIn7NXrtWrvGFObx4aNHsWbt5Vhl+e+1e0e4MXj7VWIFNN5U
Z/mbMBu4xViLfxy04bwdgdLMMaFOateyudO/3UaQa1bB5AFKjYfwkxmoubeedZgvN5YOJLo4MjUl
4zntv8UmsQ4zxswyB4pRnnlMsErxIn2DiuEi++IqxwoXYdOHLiZbJFXXcIdZFjWHmVDQiNewLhXL
+0Y04+C8etycxQhcdAtxawDouNxolq/QpEwuy75h2QUDdA3a8erohcRrPiMX6dCwHERNroWdQ8bG
Fo9nCjq6FGOlsXx4V3OWshnXyYBR1VuFKEocmTgnP0y6RHpV399n1AdQqOwpBN/lUT3DOn2uXF9t
rXUn171D4OgvIBoRKX7hOE/BfMcVQz0qjdNdTM4AA8KN6aHP99HmMWpG7d6F2lB0XZyvpDdjSNuU
iPvQkho2JfOHeUTgQPTUIodD94SqYUJcrTkkkgjFz5mXzC3iMIucDXfcCvX0GPInUPS5BupPFRYQ
9+IVa2Sma0M/FuS/cVTNtEg3Av8FqiUSBwQRDAD2aPV51Fm4QWLMySX0p85CNjBxeQzqJaoC6ebE
YjMwJXAIa8viDVUVkXwpUNZBGMvzVs/N6xx85AvlL4l3Gq4Upb/chqduj1Y1iB/tiXiNfR/NZ9xJ
Def7e+wjQ1QjhD7UEa5suD68x+5qk/GEPJpC/ZCGbwFGLtmI4moM4/CBXqiyDmykgqkKJlT1vp47
I1IDNcaoY7bKlLXWhVKQcHHsEwyFdzqrienHqH78B3IZPA1pn4YAb94cihm4AzBVGgB913Bbj8zN
wftqqlMFTQyo8Cf6Ab4ieQWIUwImFDIUWElDL0g3EwBL2MMUvpWDSW5PUMTVynSRKHkCT3kvWle0
zkGt7P4iBVIoKYaxJq19WBLTpCEUkOIZfCYNfA4CBWAkKOm9BY41cQkmZHN5zX8MLZr5auVgUCIP
sDxC7RJY4tZ3WhyEAxHHrElliTlOSdmw89YEgiySBoKX/h0Mq7JASn6Ur2aI7OB19ATt5XY/MT7q
I/qkmd+TsHBp7xqOjtCd145wAeUl5c5/a7TMuRTc+Le+0tfxEXyuuDBP6F6BWH6Ao9pRd+AvVivi
lz6+jAywKcloYL5TgDwCVw54y5mCCR+qjIDwH0diZ/3lvt5Pdim2Fx9g6uPM30hyMKySBNMKK/A+
mhvZTSwZDu5bExiQ4WxNSgGYKC2DbTwpxNlachLsAlkmEE3GSebv8jPGUyW+rT8oOg4+XXzx1Zhm
fSq+yBuSYlRFyMQjFb/EEBiwO6VjphHfwhZYnoSEVTjER/2UXazcCK/H1a4LvE18jDjLUh3FuzaH
5oNfW00ItssZoUcBvtqnWWsrBnjpzdPp83j4VIjN4RD0mfaiwGRexHl5Thguzp6nKW6NLFTOPiCf
1j7pz8zN523rjkKs/NCnphmMUITeth/Ip6PyAfxIVQ7Dar+duH8VyfEKCdNPuM997wcoN/eCM/tU
0tXRsn2cW7HyvZASVAxby8myznBBfgw4TP9YV11PpHFCpM1AWyzpwaj8QWFDaiJ4p3boGHrXtlyf
E6ozpYdabPFo0aVBI4fQ6k/lbNJLqQ/JmxP5vNY/+03W6U/iFxoG9Id9GM0UuTHY69A+0sMdNXss
+ryEZic2O0Khh6aIwxPNt7hFTeJr+iU9BcQ3LAoRXTabTX5iXZyHrH++01X5QThCFBbnjVyeCEMS
ouCMQDRCQ7ONizGbtY2Mn1nFopDFjRWN20TeY1VbvlWWE8TA0BrsM3TcNhOpXkshYOwnYK1OAyQ6
SABoUpBE5GdmO+9pdbD5Cao9ndpYDNUQ7sYx1vZ3L/7Nr36mm1MVVh7/WK8ZVJooDKt9D27ME9q1
kLzXG7OWVh0u9NtJDyZmMNlNh9fhFON243JXyf6yLqHjR50JP+dYVkECc5XuAp1pLO5iQWPV+Dem
XFcVmB7f5RKLrpaaNHkKDi7OO1kTQECBY4F7Ji5XxlAsXb36cbYeIpkUjM/vatyuivifG0mpPDd0
V+O+fSq0AhrtVV807YmXSkTA0SFm0WaT9mDx2rDAHYhJ47xqQXadi/DMUTQkehgtaJC4YGHplkzt
YILi7p0L3nQ0NWZMEeo4o6og4ckqaVLdsSfruPiwMjjoUzdZXV5p8nVrq+hv5rZUZqwwkrRP4tIT
RicniF9PBFEgSUqCLRl+mhl2eGWWXKn1zUqe0YHOc+lwRlP6NvIKTdjrW+11kUVeKIUD/RQuHHPy
7hRfUxLd4byQahwxAIuuB+7CFPPuuqRNOYUFF8ldE7L1B5z+WpcXqOwYS9BwHFpVc+HstLYgk5/x
OkmbL7oSRXiHb2VIzIjTnskrJqWBbYLVTjyyxPqkqnmKFn8xMIlkaJbJzbjyYSYFo3XH2L1yMaRr
FNek0sn5nDzPJhCSx44/+w1tvivTCQ8IRpwzBTI0RMMCtKZMEhwZptGEggEWScTaNA2L10WHik8y
i32epOGQmTWZBi1ewBsnmsmAPpNODdaS1iePEs+cpt+VxKTgq5nsdcOcjO23z+iEMiM1tBxQX8lF
Ps9VeWUur5+I0E2crOY2ZUxbupIIezA08bCQzaFAAHNujcWu8oTYss61f8bqxqSTaN3x5OJcHscj
VYetsf+4JnpK3yrXsha/z+v1JRl6xpLLWHAzC5zcdI8nyFlsQxYGV0WGGbrg3+gES9Ry+tdc82tg
FtSsnP2XfbumhBPHKpca/Tf0pPooDdGKPC6ThEqMocRq/qc6NGT20VFxyBXzKoTu6BRnnpNGcQ7l
ia5JMqu4UpZRzVaekbj1HDDPCJ2DpL+GRCsa2CbrYbxmuG4kSU3GljUFJI77xMPJ1a3pU/pvmkkM
UeJOnxsRMJ6IuBEoCVpdP6kjPqmJ8pBPqZG4sfie8EAKiXRM9QT9f1Wx6IqKt1GjRvEZAZk6oTJH
iISrq6GsSoMIR5JpwHQZQIFx8mM6iPNqpi8udXQgY+z2Y4BtZOKRvbXkCP+gGE7Qn9We4kkvDMAB
XTAq3026FJvVpdWpt5xnpJV30HDQ/kfUeS0n0jRb9ImIEB5ucY0HAQJJN8RghJEwwounP2tVf3+c
ATQSpmlTlZVm752O+xjeyZzTbWWSOSlcEccIpc6YgpZlRqNS/xyxiOI6UJletOIKfs/iyWDAWI9n
1QuXV7MbQKYpNPbZHHfd1T9e0hFj5DMM/tHcBjt65HSDPxmg4BC5bChB/Kh59byG35Rn7bqr5WVG
SZf4ZjWx34JFRT0g+VV57I0u4x/P6+gKNrHC67rC0aEKE6hbjNXhkOWaXGCdNRDzhpdIlXysSQnL
4p2uNVmG9h8o8HgGfwaH6BPUNJcmdufdfc63hH19G3wnx5GlTt0fBpJOF9PTaikONBPUjXlSMPJO
BF1rpg85jVUV4ylvEYN4Lg02ZRJilDHJkBii9MHhkgQiR0NKZ0m2f7IkYEQDntjQ5L8ptsGI7NYP
15kMVITI7+doCeykNGARiObLweiT2uOpTvJsYmmAuGnwgMjpNQMAY7rHL2KccFEYciv+MAMU9c3q
jEgljQZY3hF5sR1arPAJFYj3JVazOLfUo8iM681pRuq6l6paNgNiMyGPQWaQmufctA04S8ZTbAne
eYcjaqaPTu6MbBnFCIDPgwRNRb6XWfJZW+/X12z9eCkd3qbj4qVERbZ7m+U+7p3CBy0vKPu951+t
aA76qoB6FKGaRplMtNue7lmFcQaAsksoYMcSp1roGYJPlesgXQGv2koFWKJDUxUkMHUb4HHoXDoJ
UZlMofyRRbvS7ldZtFiYmAitsQJ0RK2ENp1aBBsKjgSzxFPgzjin8+6M3BXhN/YkCII7at6xj6q4
F5kH4Xw/yCKGv8HD+GEne48TmeRnWCJiM3BpxKJTj0aeAtyjMQWBnqyl32WeSUY9gLnf989da2wX
aLXly+hIfQ1wPeXTAjjWWxtxTHaP6RfgKE9QX/na8SPP4aW5Jd53VLDE8+9H9IID2bpvSG0+NaiT
nRpxectyF2h3iChNsfXatGADw5fvqX1lSRvcShlwG6DySV50d91t33Z9q8F2lOgJlc1FmbDayao8
VuwzThj5jgqqHHxJWDB73nCGu13jlHewMu8YgAVhmSmGPAaBJZ/QRP0/mtuCA/xk5R/rHgLbqL6f
GWkq52lAWL2Ym2GtVeX7TozHNu5lV/d4tedyjHDIZtoVQDcH/CevJ5ODjDHwMCYX04o0GgncXGiT
SO2pP5Faywt9q2KgDMi+UWgzN5QIvBqkNQHWnqP8zOQBiUhqqgIohcRnqg+0Vb/rz/atUYDVqNLD
I0WFcMNJKnKKHpQEXU1vNQBF5S/Q5RxBkHpkkWLxG8aL9oK1SnSQnuwYxOq4tZDBCSYVV5+AJ2KQ
ugAawrSIO4nvQ+jGgev1t1h+p7j6FYMgImFCeM2tS6i3/z58q4XNBwuqb8ipZYXH28OwMpYgbRgP
Xatwtt/dTgiUZgKw8QchGOB7boebT1O2JqC0FzuSTjRmIPlL5kUDyCJp8d+f/mVi2KQxi85s5jei
Xsn3w0EILy+XZMlAtJvhPpDD9kNxDphuKE2FGV1DyXTxFQe+iBuGG6QmlwGjNZKPTbsbkQn8Tdvo
EXtKNgFnrzcLgtCslSM8Mr1ol/hPRgddxriO5+5+RAue3pamHr/l+6YMEPllnGTFyi2KL/19brBO
9PbHXnb973cf5QbEuTScX+CkwBPkCraMX+jYTgSh2gZJiOa+rfjvSxTziO0x4nKhqgYrxDCmHhtv
uCY+AZFlmfAPcDG6unqHaIoAx6QaXdOhwmfnunCPsTnaGDtaCkq/cbSDOEKDrkut2d8dGg55FzXT
ly77hgGXNvaH6jjKvSm0mNOcQhph26pP/UMscg0sQP2JtOujsaHnps0KUSEI6o3Zlm1hqUN4te3+
xExY4zchptlSj89JMj/XgLn42ybKoZ2OlC6Ymu/qH1k2r6bxgOOLMcVREdI7Ik2AHQxlfoFK6NhA
XEAw7lGaWKKiLtyOGrzKWKgekMQb7N7gOg3Tk7+339fb8DJMTLxl3lJv4B9PZNTh/FMmwMu4lQ/H
8pVS3kv5uKkczqV0qpQM93OulCLr+FPCruVJXKFzOy1dSTmG+51q6Nf3AKEDqOfpWkx9hE4UI9HR
cGY6pUlmbCM80/jcK43p7MMsjYE2He3NcKUtt93SzN/5WgdxEiBzuDameei/TACu6DQF0sUfnqQy
rzchrwbwpAfDtGTSeOyxYj5uhnHmaI+52dQV1EbH2kWRxLArlbNGt5KpGwcNWgmdTXPbFx47TqvT
61nKvf6VsQ0GO0Y6ZpMlOTvPRD/piwwG7VLfmSsEWnyOrRXU1M6QSL6wQVYexbQeQdTm0NXSbQYw
W69jIMX5d4jkX4d/R+RdgPIz7FAH5RylCIboqMDDcb4tM5UUPiVbw9kjbGc1MMIi6UQ34vGDZ4Xr
EwoiIfpo//HcBdXXzuseG4rHO4UyQcD4ZVzRbH8g3tJsDoeOK3FuLOUEu61XmjsLHiX1E0LyTb3X
+XRa9GYgJL0qfkCzSgTUw15qgT/1kTBW5oBZg8L8w49mWeFcOaoF88QcKGhNVLBE1HvbcKJzQK+Q
j5+FOTujvhXkztHptEvPqiO6Njhb5uXZAXJbIkA7xLLrBn7+f2tYcNFBSDld2DcciBCf5dlzXRMq
PWzNQMMrqmcT86/csUOHFiScYsJTUzLuFRcUBJSFg2SJJm28PU/jaKMfEhKA08tZpv2DyZ8GGqcJ
dqRsgpel+Cpm941mBww3FlK4RfHh207y1zIEHC1PFwaWXEHYvWcYdhzmwAyCcTmnsffJShFKH35G
ohk+1PtYIQNWdFdAzq0F3KkvzPjEN5EzbIry2GswwzW1bhJuVaqoHv+A+qhLxYwGz2RfuFIX+rHT
ukI7SNqvux6dkIE3i262+dhA+KDNLgkvmqJ4p111NMSGEhLTDWtpTloAqhnqVFMXUETzX5muI4S9
ZPxfaQ8Cf4ikygk2Zxz9iindN1RI1+sw0iLzwphzlJmiykUaPmCZrRcDcvJSHLVTVThy15CDcUBW
mZU/xwwBZCme94yLQ5KS2WEsS3TLzNCRGOMTEBy2SHTymrlmV/o4uIo36yRDmrCSxVkyggFDTXjT
emUPtEKGWAKHvbHI43C5YT+ke0XAgxQ9h6rxarUAQlCOa+7LxFfS6IOr9TnDExgdIh48Me0Yy2nQ
ic6/RFGgNbTI4pj5TDyodZYDIopQQeNiHoaE46rL8ZB/abUYPUbXPb7fvRsTGrJkhW6IA79E6Rrp
CPrHeY7+VSC4jaTjRY2mkq4zID6FgarlfWZtSxMDeBjsF9+Dv4XNY/Uf4dPSJRvIVQkUIAG81SDY
Hnw/7KbqrtujVs/kdkzBTOH0vIdCFusRx82OG/xpLemlNaFiSdEJZBgj90kYP2kbgnmMTnJWLkIJ
V0Fnx8xl0EfIAFUKuA3URng2GQf3a4Iep5mfxk8dDMSTPwiqN8xJKedswhGKioFUIv0xd8MgbyBl
CI+HZIQXz0qTUN7WO3xLDtJlhZnoe2cyOvA7bJE+02vi40x999FqImGK+fUtGyCbRwWKEUOWn+yq
i7YLy2hE0Non9GzPkkhA9nCtI9ae8AU4XY0R4aQRJVZUB+mTEfVVj9M5dmhxGrEjxKXzAYRUAiWH
jsPFzTs/sdAqCutRLFG7VYQD5gy21pntBkbGhpw2y3KfWOcZp1pRcEccv4apB4XcYdT6XNcYL0ww
ZxjGkWGMqS2ynTBzuLbCnsfg1MvsNJfM5MGdkH9VC665GRPO6ngRD2S25KFy4opMHq8jmS6GO3YK
x5xYMu4a/PkbdXK0n0gYmezM3mDOYQ6R4OGYXfz44nD5EEcaDXBYvchWgkemh8jGcLpZlkiwUhEP
PIl49FmN1aRyGTi3zozPXh+t/HgcYOcBxYacQn8X0QKxXuhv3g7zR4uB9R0d0KKq/z7gxW5eL+fy
6Vajr2C+lITaOrThKu517hfkMshgEgWOdrzlM/Vu091kAtnhEaVgdp2TxguMUgdqf8Ab2S9cHi5O
j7FJ4E0Cg8sX2s/QpYaLN2BkOTQdX/WFRxG6nMHv8/oXzZcwdsKA5mhAfLtY7gK0m9EAWltf50lJ
XKOvR0n5qDVkcHpNKcNxD+c6tslszzy1UUbYpOgjhlTE3BQiFI4tXXFfPe0H1ibry8QhHpGnloQp
xUZWopkWS0CRSyNF536xumyMKHczJUipstzMjEQc0VqE5cqAJpyZEXAXmvdwHkRwgAkAfjI/Vknn
gNAG9yQ2c4cLvSvPbexn17Xp4psnLHoHjALvBpPJHS1jqJTbUykxPtfyEJ6f8puP9eJLeRUV1JpG
inOQqTz3ruIYJE3STyUtjACoMZ0zME/85nzT+yjinQZuFxaSAi7X0rNqrgisPVplfF6TEBL5/DxS
8jhSIEiSJEhS53HkPSuzGCIBDhyN7TM4Zl0C0PRDY7V4But+0kOJLcey4YR7XlQhEHowJlcN4baV
61uRCDtDfHKFZIdnssZ6pwkpSEyTE9qUp8/qGl2DYo3yDJkexFvVS7OJuSR/4hz4brj55gwfGHFH
I+OUITL+KbMEOt4UasmSqkuQnYjTyS7wjkqnI2utadQ4jSzBRdpmAppYZdumERjcE8UTb4Ru2mRX
+xTmkkUHM/fJRNd6ZfEL5KxopGJeg/uRoU8NEZtPxl+kCfQauBgU2bNmsZZbfrLkaftmeJuz0WyU
rGugZz39m2ApGmuCALvMave9XJ7WOABYMdDxBMPPcPKZLpvmL62yeKNRGOutqxs3sXUiJ3LQxyGQ
NxyCc/55nbhmKMY7LH3IuJi297SdTXdBp4HrtVuJREVJBok87OHyY5Ll/8/vt/A7AI9BiFtYJJnO
7jbfH2x9vtpfvvT5FozCEvZ7w9DdWc6d+dEnIcMrTKRescakvLVWn9fv6hRHCNJxSNebVjfwpHmI
HUPgblzwX9cBHaM/GZ+BOFrWoqTwl+BgSes3pWzcYUo3jxshifbMdBhgDeaPUnZA4Iq4CxL8tEeG
6cdpEvWDkQmnQS6Fhdh7ZT1QnGE/Xo1+oTzR4hlllvZ34xeMZRG8lsptv+gRZNjYtOYZnRcRyCrU
HpP1pZUEv7ytHXsXqr6XcvGllMxFxUR589egDfmtl8k0s4hKf57AuP920/DraT9EYLtYAbuBXEtj
5MWODsW7Om3kV63Uv19C2ymSIavWo/2y6RSZv+1V67wapf7tiuWfPklOnPF2MtlPvG+gBDOZB6fG
bpA982P6LGff05XtLVr3p3+ln/6et/UAx586oN67u2c1S1PjM918V+gr4on/y4+otyRo5YHzyT3U
1FwK83EVHkbQR0wOW7fPzTXhdee3+ujBFWslWjmEwemEjDA4bLGGU8vm47LEjOPySEbpXYZaNfNT
wMlvPVelFrYAUKDrQEFKVL1zdaYpGmG54fZgWTDVDmyjIXmyj1KOVmn2MwW0eGoVcJoMFhgxGBub
6LAUQcKZaH8SXa0PvlcPW+bcYBNiGYlC1rx3B4UdK1tNAC0Vwkq0jS+yasIQQn2CDEihtoItvC4V
2eEmWMdC43z7yJzpMZwfJLedVLq6P9G9bIpsZ2dKtwh6/vT/fsoZGy+8oBSSpano37XEHanYbf1A
3fCnhJTEprH+d24nSFj3stFq8btIk58qgFYvNjMzZMTWj/IGJhyyb0oHBAAEZzP0nld4CYCKwqkU
G5FcospmapWfwEvSH7RloR8MMyKi623dErly8UeVdybwlatHGqGee6nSLUqVCvVk51LeCV1XUlrN
5Uv3d7FuTYFSNYrNRLPYROmn2Ly31Rj+GRy7gI27m/71VtoWERBDAPijSvtVtJXO/NyhPZ+t5nAp
B6na98KnVdXIsGCfOutz6dpO7yr8tX9WL+Ay4funSmiN3cjXNBW5tnFrvrmH9zRO1QBMNlMHXkFL
9hz+Q7opVTn+S9LwNfOuQtQLmvUFXMZoh6ATWxHBKCcgRkAXO+AqbCMEvBC8I5gMMIN2gt99AOvc
A+cAEj/8rkHGRYnvCIQbCYDPv9a+s/6MYTvGUUYr92OT2AJWQaJ56e4Rvl23flF1+kEXGfAfoI3m
MFV6jKfoR58bxa8XztV+4Pna9TOACQcFYN1psO9HBWFvQWlEhP1Pdwf5fQA1GGaCT9wrKww2yw7K
V6fx9+ilJm51PXjBzSk/qrz7IzdHvRtqM915G7n39eDCmXqpnQHFfii1xheimMVxfiiXpgSVIt7y
Jw6VZ4ffENRWknUN1kWlW0eHGZcvWjB379BvPWAboCdNwcRqF/QNYGHguQJyiHF4uarYRI2/IiFP
NhYQi7RFEeReKo5yNIWCToHCLRkg3Aym5aKwovrGRpZ5PO8WcCA+j1tNnVjdhfrrGq3pYznsyxV5
56/vmhm0IZEF3h+JILE49DhA4OsEPufgx3ThDbU3PSBHHIIyuRwPz/paiIu/WO/NMlzJ5wbJRDYl
fimoNv7wXhD77MUQKE+iiV5ZCu5H0H7Yli584al8Q1/sp8rP6L+ol2J7D/1utL89XhQaEZ2aVtk8
meBSumHpetfKjjKd1RjhwI9WJTlPDDdjJBHZxYLtkFOMz8/yr5X7XS3JofxU878MD8fNGloK1JPq
ablDlLfyxQncd07Rli+18cO9fuwU++pnbT93oJIy9UMtW87xSHZ+qnRyYpajSlw7IdzFJpA/nh+B
WsxPKPFFt+g8RKYE4cBC7cKBqdO7rxYQUoMkYy+Ia29aQi6mmgK/9MNu/NQTzVt32rp1f+rrFm2/
A+uB1s3I4qdqiQglXjSfZUKcGy8ViDycUBLj1H4EMr2wrW1Vxa9T5wC6av1d5WLSTwtcFScecd/q
KYL8zUVGS5i3y/3xIZXHk/PHw5P2xzVnNP69Pq+lVLa0TdO0afoNainpkk+ikexJvgFmjWYcE6F2
UsUFUQRk1j8uLUUqgHXMeM6g7TOY5RsaX3fWry/I+KDk4pfZYMO8xolPykk5dXye31vuSMwdSYXd
PGAxttgM3+crsZgxML/aa76y6yXxrV+mg8u2PH++nkjl0gZhcKonxpnRHQg17n421chXf/jwpfRz
qx06ue1883o71DeZUnLXONZfPkr0xwH2/5MsF+kJtC1vtrSVm9Z+3681IoM9wTR/pztRGwLo2w32
OMF1P7PQ0yMWSZCmIN07/G5uK3tc9ZB2SVfIb7qOCj7+PpSzpIRa+0vpBCkKWgZ+EumHGmKxsc/p
uxTLSFIL+65mW/eOZE8jDpm7u+axR0CJT+aDpEJ1Bz+U1958zybALGYzPF0W3SSLrt8bIkzj35lp
Q711nGDX5BHxF+8N4aX1fdBJZIUsDPPajqwkBQp+RefjwmGZyU62fnp4h/xlkSqBv0tUQkZhVfpe
TsnumrUNt5DSjP1TA8DL5DQzMEkM9BhinT/jTyOZAc2bqCACnocFBnlLXU2sJmygM6s3SqBI07NS
4Nkxrpw5+2oSg/r8LNQL9WnLViqZ9pWhjzdbR6yf2zFsZlu9dfYIWMcjnG0yL9ha/PKlXGjxPUx5
Fw1WBlapB43PFaL6bbBiYNMlZcUEKufVoWZbAdU//Z+GgMO9RAaHosMTGCLTGUlQbhcm5794GyLY
M7XzyDXCm9vjU0foV/GgdhmMmQ7BhNaFStDXDYmcwuA6KdKx4DrLXUo0e1iixo83R6dFIPqw9OJu
EvHqGsDlGPZ/BThVilbKnyrUMawVMJBhXzy+mGfgTznPheHLHAoCfAfbVh1LH7CdWMG4vwnxR5Kn
ULchxJYzpb25j7JBBzLZub1my7fXcLIRWkyhUHoanAY5rOq6fm2s6/7cLdb1579rY8Un0zg4qyP6
oS/te3gCFkOKS3mobFte1BN2ACtBe4TYBni+gXWy57IGJe+5zx7ZlbXaNvXZ5lbf5DYuRg+aFGbp
IubtD8ekGG36zN/o3P7pbru/7V/CiM0Gst9fzbPvyuy1YhBV2KFKqibVwnb3dqtMNn+hauxGD4RD
/vjEzzgb/dW2//IR3SsRLIFiJE8E8tpYCcti54LuyRmvE+kS2k5Fq8aTpmVTnNB9PdV4YRC0rlmy
CdN2sbxvSY0g4YC5ib4bp6/vhi3R0tGRToxJPma/Lsmeu3dTEse6PcK2s2L5SKCoZqd19Rv/x5kN
gyAazM8nH7GzkeLA1q2/hjMiv7T/B5KdNZYnhuyagc7SFP0W0N3ff4blCEn906urV9y2YoP1Vvj+
Wj/Mso1zi74O/Fffzc7IpOYroIbxiHVMjC3sl/GD1C8SFAoYZEvJnj0LDT6szeJJF0eJEYKQdGiy
EZIPuCsSdGJ25Mc/lntIJR8wYCbta4Wuog8u7pVYULJokeQ4hBjeTCWRfOg8T24n3eXsGSrHhP1v
AkTbP18rhd6z/IfsSz7ajGwg6gOJeC5umoGbLm9wyk7B13bInqgTxEvIS2nH7IPgBHHXDi1uRfbS
Hd85Wb7ynJ4lD6bvsZRvHhk8zNYgGo0pYQ/vMIbs7DINfuEvmFbEbrJRntuTC7CrqaWP39D66Vxb
Wx7FD2+2usIni66tNF5fB9kyzhDLJ6C9aXfV4wD1pN9IxQ/fmhw0ECbOHP6SNTnZV+waYxHoBTlM
OVcyDhmfTzz0J/4uMrWgt/6l8ZKB6OpaBh/bncevExZC6H7FWRtCtCyw9/++SPUBHncK4it8fe3f
cMkQ1UF9MRUagnrOLV5ire3/6YA8IhbBgIRzXcvdoyLqCGDQXqpRSEWc6nNfla98aWZKqWEEeXr+
eFVd1asWX7lLdf2PafmV6Nwg4CKeN7j2k9XvD02KXVXS1QlSO/jNttlC1ZmbHpdWfDo5D3cOb/wx
WuBU7rXHg4LNT2N1eN/0puBrSNT8NlJHUkJPptzxWn8ujk9QpA7naZW7l+EVXPqwOUStNiaOSWXG
b4HEDOnq7aeOgl9NUR4IXfJU4aKiiFztEoqUsPacJYYPrWhrRDRcH0Gh/PdKsurPqjQhiwNO/yZ2
rAKgEO9L1Du+GQhSO4WtKheQlOna/RJd76X0sZzJbEvP78o1kfeSAPnLAAcHRVJEFKNQTSKxmI2S
U0G76AiSM2bFT5RyRK69aZSfUbcnIWaFdfb5BPIMYeXaJF0HGEiKyeJrATiUPqsAZthHGAMLKra4
j78t4HnjIvkBc+Rk9UnI0xwT93GoT6elHur663y5DA6HX8NhnepwZcgZCify7WO4eIVMAf6G0cWM
+YgypagAWfCnFD0hxUO5Y8jKkidvCy4IdhJrIQUZ3KBvegHu2ndanlIXrdzW5V2q8o2xoytlOX2P
mALwCb9H7WeVpQoFKUY91OB/TUOuEG5xmoeELgBsriIXv6ju0VnkjjbgYjogsGIi5Csqx425BFws
I5fX1fBKH1UIHKUOlWoqf68uhkyif803+pAwY7h/vcZydM0qXMdNWf0PFmVuOgraDkZ/dY4u3LqU
2Y6R9t/dl4Xyo/mLWOCJb9lCd0i19Gw3WNk4WrJg6bwkBETcjiZ2H4eZTUf4SqYvZRIQvJaLHv8w
Jo3q8uVWSiKqi+pJ6e/WeaEhzX2R7GOnP3dHwtsLueNFgtz/x9+2RE18Tdu6zuA2StQW60gtxNB3
rfVFgYCRoSeoUiSGgGvF9dIgABY36U91f1X74rxBR2IACH7gWf5WAj7RWPXgydPmhJuxaAt6SSoa
L8Ygqa5I6IAVHcMncaHwpp7NeDGUpgEdElOfjdJR9lXdL+w6pYFsNdk1MZ8aId9KevTIMvk/fAWV
MGQ+yYx+00MzNv3niuvyo5os/8OVgkmJAfMydJtc0KFqAg4GpcydV9J+pH009Wg83UMzbByML8gu
5YNhLXJ6coHKza/i26a8av+Rk0J/mXjJEPTQc14T7g6howRsGeh15nKdyzQM50+YGK1p2TLypnwZ
vKIxZ2tsoPXKnvFzAZAFk84rTDNnWsBFcAUoU+cbU7IHYnMiWNgQ9qDp9RPVAcY/S/dKJXGIFOzw
TCWBZ5cUIhqkWa2cbEhrrbD9O6zYdNA8cmpws/BFont7V07Xlsw0PjwYjaxPUK+bgWBZUtAMpZRG
qDUYnlB67LbNHfsKLysaqN9PYUuyNGEMdcdvKN2Dxn9ljCWMdoCzsCdXzQbVUZAPjWUX9jh9VnrH
HqgjIgniFIoYfPRZ4XvZfaIOi0xUi0MKG0VAqaBufcWAICJY2hf6/GYKesA+kuu24PT8LxMZY3xD
BENxAw7Lpvry3fx9K0zRraWu/WZGUeTT1k+T+O6zSBrBrEC7AZmjWIUXIeP/jxVHt/K7gTJr59H8
ZtGA4UwAVjm0Se40btXzBu3ATU2xmyUnO/RBMdvVHVIepLiutwxCBqQ0ca+8YyIJVu1uuvo2/NLd
67fDsNMewrQVtD9EHJ1l+V46kjMgvuztm/bcKhDZBzfcZHe7b9MkpovL5KnKATybEx3HYx2qNacI
DYEqTlG+aik3xiIppN5HZw6YJW4hlbI+uGX8e8UVGOaMLfNTccsihmSXfdYv+NJIM17preaSNGQK
hbPGubMGAkCQn9ZCcDZKxAtx+wBnXeGdfuHkFpXvRUuEU3HEhdr/U/RP8T88u9yVvH2mB2yZpsN1
tUJzINIxPxSqzXAfIBn9lgCt1AhEz9RtDF4dHAxURe8kwwH16PBrB5R6CmYjr1BvslpdeM3TRCD8
AW4AgmIziOJBlwmKZXyGRexeRr/L4qmF1WD5WBd7SnSCzjzWQiGFIUKH+7j6KvUI/UOOevbZAkzL
NGUr9vToQLYJpB0YMp8dNhKmSFwwtWonZJhVFzg9NrhKSZYvdGuUaxIUz8RLMPd6s2UfxWIjdZ6W
jJQEEJfH1BKXLwcWBkMn8lS5k6xRAYX5NY6xNFSvSKhDOvgE3vMe1/N7SjYgTsCXi9v0AQST4pTJ
h1AZh5lwq0gzE5LDLPY2mlmapNy8MDWD1oedWIvUMMQ//IxgGjWWwOAHVjuXSmaip5Mp7evZ6qqN
qM0EVjE/8zDkEcK5IH8STf4IIokk/0JfOv7g3mfHJmGcMBIGhJt40F2eW+K2YsFylUzj0rrUKSas
K0Vw7I0H6QbKaiIuqgPOBr/0vPAjCllYGjMc0j8QdkABLAmI8gnGO62SlbWraoFYKEwOe1rO7eyI
Ekt8U4gHF4Pv9rDI1TxGtx32Zv9sfZO3o2d9af6H/x0db809LM3q+TJ6dl6Gu0stIUV5Fa2fSMNR
JUmULmewRLvy8+9tcOlm8AOKzEFqwlxr0BrL5czSbYNkiPOHpBDfShWkxHeT5ADlPx+M0rXZjIQM
1LsNUA1OMmSwGeYQdEE8RhlcGkQTKmyDk7/E2lAPRd5BtL21YzM7zs3ee8D3HMqDeRs8Fe9jSKv/
0IjaVlAFqlliH1jqA5qLY+UH2SmwHJzdd97bXPe+M5hH2fCWZ/qIIA04zVx5hLNYkq1frvQZnLNq
tC2jKtIArlXQF9Bg6PdPlDcvIaGDeeVfAZ5BopqhlgSaVVAF6aMV2NCP2+znSc6Kg2YHegMhA0wk
lhwQfY9SqTGtjAB0vM84YXY+5rsyDWYMpc0Si5iAZ5cQat3FaqoP+5+1kQJ/2VbeREBoEWA1+3GO
qjTQkxNy3keCIdhAwuvGZKL2DHIhQgrIRx3B1bqziXIKLkXlNEtAgr30tgmYRvdc+VJAepmrGnxs
C8myAKYIKfoozkUVP9q5fSU1toa/5/Suqt/F7jE32Gc35T+4hefKOUW4cTh15rkFjiNieoUgqWdN
TBF3AUgerNVbdQoeM65JkDrzopgSBJ3NBUcbDolaLnCS60oP2VJNhfAkRnXfEMIsxnnKfv1VZTIk
EHilHSuKBbA4QCMDT0bl2+01FOaDetVRa3/XueFwwR3prJrPFsStpmiBBwLYImJgrony4hf+0Db3
RroAowFXgTWB2eoo3VIgQJI+iaegMm8srPCYufS7DgOG7IwODCKGWQyhADrObiCqUn7WEXCsJzrH
6FIZXnGQGXNWwwkbwHUY/E6MFj4mv+V+YXjqsC7eIhDDuIboG/Sz1WgCX+e7kY5SlOHwLf31WllD
AtZxzPSyrzuuAV1HVJW90BSdbWJ95vNLEzfrXDO/kO/khpfp6wWltzUp6dJ9RZ1mXJhNT9VHPfMY
3idXYEl3SirDZKnwqCbAYB9K0brXo1V79dHCiaiXEiiIroapd7JKtdx7qob2yNeBviehSPbFT4p/
1dR76v00vrO10BXlTLbs2jgsqCWgJKQqxxF68rG0HUzpO/qkp6PNWEM4TDb/7d6gQEIS0htBMXmd
0IOaaMy/TKTZqpuCD0n/FnXI1l9rlyhTHWxNqXd0/mab3mJcqAKlSoOviiHDJG3I5k/L+AO40/+M
sgx9+EsPedej01CVFAYJOkncYGC5RsbDW+ak3qK2DYSXpWGzu4nBbRL+r2JqUWHj57oCkM089wCY
7qYsKWvASic4CLuPwUGxiFcGTHhQQMxznMBcwPDEsFS6m1eWxS7vZI4igVRaTj42ohpwPyFO8f8P
7ekmv0jwTKjHmVgy7rYJ7r7aHFosfEM5i/OH/AxyIpbnqAiS5pTpKbG8T8XSJj+Zmhm+7tvX+NXa
FGIqnBXLI2+QyNvEgyiaoaiCL9WVeZOmdeXr61sbRgudX5BNIXlbXzT/YVkQOWo3hyFXg2M0yXFS
31yM+B5MEmsTKjKohalR0yYo2iP/W4cQ+wqRlJrckJiFPfyoTpbRnK9jT9qTCdlphHRw1/Dj3ohz
v9BmQSeMr8JxW9SHbKlrfK4cTDHCSaWREcfO9yPW0hyaukC5Brfs2byiC8IaTnsEoh+CGAbfEXEu
MhoI60BHc7EEfDPoB551hCcZRQoCcRrwgXP09zyOf1GdYzfx/NgrGvo2vzCfBMOWrKe416bFPqBi
LnmXSjFpuuFMS6x/g/Zb8xV+7wqXudvtt5vt5aD97207WYGipiFBD1LdDOxioQyesPe5h6AI0fqT
tq0ubjqWEUAdnZXg0GmZuAv70TzzK5rWnc9ZbYSrJNdD7A8GzNVOT8c3zv7H/fAVMUaKt4DfkvUN
AIKtfIKurL/yWUy/WssGIKGgQxAzaGD+UHXOA2ysmoVDVYARFLSd0aNCkpRsAC5H/i1TKbSVDkRt
tfrdYVwTApQHK9S/CChcfliaeTFP1ItDn8Whn/fnT96TR06Jy939YICzuXk2W9827I+Wol8oATf+
pdPXiWwxrlDO0UX9txU6J5CezbfteRADQQQwMOPRG4lJ0Ux9+kfJrPmFPYNIf88+7bTtqwl49iF3
AJeXn/rQLvqe4j8woQCIOCMEcyM99vgSwKLQm8Vp4cxdu7L2ep8uVxJ+QdiDb+R8ch3uyo5ccHbh
oIUNkbeiNxMiLeqQ857j6CHiDKyNwHmWIEhgO4Br+9o1+ka6E9WqppA2i2G2OnAR1JXFe50/4Fh5
+RN8rcwmb2eW4zWPYivb3gG8/321BwuSoaBeV9iS22RDq5lEF6167LhXWDC+CP7RYAmhVHQ/WTmg
509YKncYR/FDGHks5xu66o6fNQl7T2iPaqccG9l3Fd5VBFIn3naL9PYF3Kck/B73r/iuB6EW5wqy
ZLaWqsac5/95aHFpT3c3cHh0zOhlyaLdw2JiZQfq8ovyI/ynIyUCBe/jRE1G1BioTyxMIW3QKymf
71FTwsVk3njdWDdE+/jEOzjxdeNdcgwYXv5Qr4gOQLwMwD7DggwsCfXU6AFgHOdCZH4cKtjyIIbt
C7h7KdNYvnT4h4dHIz8lZl7yAPWeNF5SaFqS8R/gPYYAMxAmiAox7hRBGcXQinu2bWRe73B8lG+W
1+Uo8ebrtGhGbEOZDQZoYDW2GDhOXDfje/7KG77YXYNoyvjkXtRNYqBCRw/tO4xhdR1xr5rrIZAl
Kq6P0mVC9EH3HDBNAFgp/fZpdQMnF2lgph3ZyjlZ7LmpF2GWO0BMbuOBS+PWWNDoDEAokyAzE3ox
YBum2obESx/E3vNFolVwWOfYeKYy3i0YqrC5wQOPecBfuwj4YQN/HZFHZPGedcKAUa2xryWBL6KI
QZQKTrFG9JmtoSVR63FfvHTRrVH6EEZKi6yTeTrSv8zjVBRTFoiIEboW/B1T92Po+U8525D5+Cpk
z5sy01Ybp6AELuV5svPymUYsoEKfkHc1P8jkLTAeGM7311eB32BzX3EKsSetT2rKYsxRBwFXsriW
xjc+JBH9Cj6cwhAX0ibef9EpXDkrDmySjdpU2+GGOaiZP4zZmYDnmVaSQpR3UmkD4qCNauNw1ZA1
mObZDPORKsNP4C1yKH04gwyr/zeH7CvLTAlnWzeiWF51FLc2XJjiA0b3j3w51cCPmCQjgMCZikU4
wwgdwgyyoJU4QznHuUhH7XvtxPN0JUBJy+yGhSIQJSynO2ouuB2UYIqRsQeR5sD3WMiiGfUJK47c
Y7k/Z+sXVnQuv/mU5ZIVmJBHGB0+j3u2HIDKV9H48MZzmKmRnrTMy1z5M4BXHdAhJwfcXO8JeUXe
5SAbAGjHE4qOdVJDhLmBHGo8gXoyuLt+okvpJpRmYqToprOjkEgNid7YbT5CFd4g2cQiTlaZJZi1
ishpTg6rf2M63Gj2lGusokyY2iJxEz0TC1ImaPlDGGTfxVX9pWqiwmidoKVORAG3EUojcg+BbEAH
qtVSPXF7VxkrxSEODCuhfnyKHcayAdCqCEMEJqB7h7ic+Ar0tNk9gkYlwS2A+rIepM/lmXz7Mgrl
EdmcOi3BjtAms91MvwAtQ8N2A2Wsxr43u2p7+63vJvSTqf8RwvPfuZ6lr+i5ngR+0DrTazQb2kUm
apuJnfBoNA3Wch2t6c5a6NrS1sXVZfS32lrT4wxelY1tfqI9taV99DeJH86vwC0CjIkGA1klSUpk
oplitPT25rwIdjFUIKjQyUWWbcS0SjcW/q4OVI5lGwV4fqdfLI9UZI6MGUo2GSMKqSoXSYC9k6vS
SNrjw8kS0KTaSy3mM6zsfJsLWnw+2C1a0Vb1GGJ9K6uG/38L9UJNyLmZq+qA8HUc8vtYzfufNgsI
9ZPAuZWZFIu+xBmwT/ej8MNO4DVgkzGR5j3kr0gHY9WfMZ/9Qz8jLAmae92agGalpKyV8uu0EmJY
6ZlQTwL52pZTndgBylKBoHZjPtPairwFOGAaQqHh8RolvYeFoUfvPFwEsyn/SzoLeHG8moZmkSXw
VjgcNwAHgt08D1hQ1uUZCG/yKK7NfjCJMzrj9SRHxet6MDpPuEyMsWxMgbETxbSTHE7/PfrFdu5t
M8kvXoSWnSeHSfpY2gFoypRy6L2QDaaufylRoMQ8vn61FuGKdxYU4rTff+XOPoJu2aq8dzqs3eY/
X8rPlmS7abNGOvITmQRTOri3lc8KZD3JygK+9ZHtrNp5J+UK6eqzo0wc9jwTZV5lQtrAyTWUel+W
EZGFHxeTqymjgXrVOmuvfSW26XRFgGvCpbpUtg3NdWyZ09AYnhWvsybEGagQfr6LYUo1yBQSqC3b
UZ+wYz6ZE6Y/yhNM65kuoAoWbkjhXAiQqG0AwGJyIx4gql3ckNvDeICr5/dqbBq1flQXYNNwN0US
O+i/pD5dmwXn7zoxv5IUBB9zzVZCxtIAm2gCO44tDfQKbA7vNQlDrjEQwiB3xd/g5noYa+V3sbfL
TKBfkUQ88E1oj4iUxiH4z2iJaGKAa8zcEFZYY49t7pUmDRPc2nvKHDIFTJ3IvgQJjWNBenADboxe
hS4Oc0LrgT40R8cuPUoZDPm3zKFtZRlOEuAxJMVJFQxwVMNSABmthyfeg40bBHEQFDG3VoOwQxyF
hD17mp/sp7XvYvuvi5LHWCZn7tNWFolF+l5eDQGJ0vh+3aExLqiPbIMHrUL/AEZ3shhLjV+umh4l
6R8Z346VR1/w+XN4qp2gccjETyFccQvqGTcM0erf5t9P4xEI9jkyZgWyU7FfTJ5+bC7tf17yYZCq
Xm4Q7JUaSQWiuJwPH/vGtZqeP2upU+l3DOt5vsfUOWad4gDfR9NOqpPDxe7sq7nZfVP7zjZI7PYy
s5/mFswiGZ0JEE06+HQ5yH4uWQWs3SjCbJ+WX7oFuqmAn5xQsLXld6gSW/ykUJxDAFI3Se8q23u8
gyelkU1+mO1lXre40oevFI3P40cqdLSToX79r62x0yymrtyhG8ZtVxSIWnWTc50cFyUdIfxzrZSr
6R2WjeFG3EHdfjnFob6aQjtx21/RN8k+Kw9F43M93wDhm/dQtlwiLEiBODDRTjcOmGk6icB/Nmb8
c1bnhzx+R6jzbxcQgdIVFE0qicmei9jakUJ6qTyGq1PpMizOEuCej5Vi7QE6pPH9mTm0abUYj12d
DYtum5DY4/fmHQODY6xd1KhqSP3d0a2X8kMRZF0jYgcmCMEeTTeqGFgnAiNFV4LuEcE38SODF8cd
axoHlgzckW6+fiJWE5pxXPBRPUb74xDQwUU9iAaCBmQGElTHMZebfzeMUyZKUKizOBTnB2BkICxq
1xrr3+pW2Ez6RlTj61cuEs/GOXjCXVYLd/TT2HWGp6Up4KDqxAy93CO61HE38qSlMAbLET68aWxc
4nXQzuE4dFbPlLRGTOPROWrYFGVE1l9WE5uN210/0at41o7tzT8awLqn3qRUrwaZplIHfwyhmDyd
opgLGbVOwG3MeC5d+mtCZ9qvlmbniPQu6huzJL9796s9SHzmHvHbrfLdTYWeODT77XhGU2zdueVq
sOv+H1Fn1qWo2izhX8Raiqh4K4oIDjhbdeMqa1BURBEnfv33BPQ+Z7O1q7qrFOEdMiMjIitOw5fu
qhyyFV5S6fVWLd32zr0oPmjPkxIN4JhlVGmVjsSvUVngDGSPI5HvaS7HnWgqvVhatppY7zx5ZNQ4
ae29grELmLhTwMWdZKKknOvafwXqNnMc2pSGoqHUfsPNwOxvBpL4X7Z0G6UWE56CaMCGASUg6r/8
lx/1rXGDng71CUywgsKXDPbLU9p73p09WEj7vIgBhY9oLQhSU+8Bs/jdbsxaix2cNYh36btbeVTb
L6N7GPGPL9YyQhgo61fvxd5zcC5IzuircOi+26sHmySjkUOcKKUKhMhqnlMWY2WwpKQSOT/TZA5g
bodVwgCXD0ATmW4U0RzQop01iiEw+rVQeg1yDWQN6iarmTE2xvGXNPa6LZf+pnentTluthg/NPwm
udl/+EEdhGHnFTf8hspUg1U3TBI+qZvLkIpALJZKXrGeVhLVRNVl67WuYKwi09zLQEtz7m74Vewo
1FVdJhMp76zl+D7Rc9aPvJYJiKE7qyaS+g2FDeqopO5HetYKdppruTsAiLAQMgbUkBhohBfUV5f+
nboSn0OfQumCloHbSHwDgq1r+zwXjicbYAoZ0bja6l0PI0kPj3antWbWyH/KdLK+wtoXrUL0QTW4
WIVYTph1dCkebLWIJFzl4+j9VwphQT8U8SqyPLKwl3G8NQIWa5sjfUeYHa9sUtt78SP6U629JAMi
wObX5XurnaA06GLNltJWPr1cd506Wdqzh0RXN4DyCXOxrNzw0UhP4cNNknfvtTKmh5lteDUSl7pM
X+qMnW3k11PE9Swg2JHccUESekYP5Z/q4NXXfiigqDyy/umn7mbgq6gz+WKuMVCiS5p6NAtk/xEM
h/uo1rQ7F09RYM6z1qRt6bmp6a6lRRGmQlcRWGA/kaNDi/TEwX/D0n8i3SD6L+Nsyfy0ugpqUeAH
06oYWfwrOQkNgFeIMHBxU05keIan9q4nTHL0NroJ67cvzzpjprhAO+GLAVTmC7qY8jO5sOCVh9kz
e/ZQ8YQWci3sOlrU0uV4oBfUGNIwKcYB/1IsWXjVsGhVkbJVMe8GOhFZnp2Ji6serQoTxTXRsVUH
UOUkhVNTccUKkIzkJnUhMyGom0mkqkZ0t25t3JxduzktxkqxqvzBoq+Xe8I6SCYVz+4OWwG8qTgT
XdsSn7yRGJBscG4vAkDhEzpgivrPhQj9MkzihCdynrmyY14XiiXlyqQzFRYp1FBkCMab1m3tc9Kh
yRAJSyS/fJz6pz79IFvtzOzUYZ6CK75+EBZ3W9tYRlTSXOrtuQJgBS8vXijA1VuUb0TQO1P2fXXk
O6VToH11J0fdfFucZ2ofoJNj75+IlqOvODHcWVWtKeNMin/Up/XRbgBX6gaqD6pX1KvhG/7JDko4
INTysVKLBgXPTTZPReN6DvHNu7lhNFBBt+ncvgtqNRTbEmsRq9WHYqOFl2IPdYxL2q71rLOLTLC6
4mOprAwZCdCUs4gAjHXWuBt1ZFqhlqTNbGRmHZOVA4Bx1D/2bvRgqoIZWM1uGmjPkXhXcJEk4xHl
x4hTAQG6dKl5dETWTrvm7IIW1YJToB+QolwohN23+dVNHz6D+SHcokR29OcRlEeH7Jb0pxAfMELA
KCEtei+hgAQRhSqf8gGAh9gT6Dn4QGRN/EMhW//mTK6dDXJCLkFtot2H0iitDQRHiZZ0gY4jpjLX
iMsj8/eQ2gFNOaELQyhrjjIqz42+wemVB9UHIjeyFE+7OunKv3fiZDhL8Be2M/ATaogIzLrVJoiK
8JQWbIsIglnUO6yqowZFDppYccIFoBZx4dR0KaW6G1F1FWNIZAzEdtZ68y3qntSJNacBuWqQtt8d
kSh18na7ItkguKuwKpOmS+UnFhCnjyw21H5EkVgFYrHvhdFxf0QYJFUUFRnkJ3aOQxM0MwAQOg4v
W+6O91ipPZvwv/KuqRL8cpAMkXXqVXWWhXLCh6bS03eD3ooyDEwGsGCI9sWwEMmBikExQERbKW+l
hrfAKyWh+kpTaqu2GnNR3Mpbz/XkJtKxTryscICCA9q2yn4DEmA1qKisL8uYi1Xz4/4d+tmdfxXA
KIVhzOjiixJPVNsmkRahwBaEK57FQKaT0KadUsJ0rNh5A4rhhNYzo+7rM/tMkDaPm7v+Cdxgef1p
xZ077O5pZd/djC+jtLmGJjE62t4xdk515E6380f6xruiZ+LxO44H143PV4dz72n4xrt9DS1MgDbt
JosZFJxh3IAlngabwanStp/O4YJPwRMYAHrTOWwRitcGNjpMKj1+tK7+nrw7JNkjTrstsmC7G+1Q
3z779740l29o+xocfBbGgz7Yl7RyIlGLfixx0GUi2tyxkw159EzP8sziEMUaZrJrrY6FEO/ocqAd
pfwpcdt5KO6tCuYX+kXRV4POMcITNiHVIPE+Yjr2Id8vWhsiQeZ4eLrVpZvEkfDToi+rZbTtUPx3
jXJN4H8pvnwCSk8vkbCOPiwJNYdVz2M42wXIWRoy4MSEgUjZP1FAKKEuwGo5qSATcWgy6WCM+ska
OmfvDvacIjcRwSpD3FBKHCpIHnRUXGOyvxXftHrVv4ob90WRfSJeebr2TDqV3Hl0LzjpfD1QtdTB
Xo594xP5hH/kEQ8ahM8vuDNaafXYzSWggGHrZ6gcKXRTqda8aXFO8vfRjKlPKt9PdHGH5Z23gtRL
4F3zy9cWCePuVnvXNSK8iIukNVXTSHSxjdtyFMYftrVRbSQO465X79bwPAEkb3YbnSoKPOn89bVo
RDpaDno8ujoTjpv9S6CUwOpbLGVwndMgDfYQPIf6mzqhCVnhiHoqAUe38qE3aDo5b7RfbaB4sWiB
tOuh0xLzRniPoGXd7HJO5/St1r/oe/1N8qsa4RGoTRQElhGRolh0eCj+1+K0Y+lRJ0jQcUfWIroo
KQ0p68Whm/TqqhuxiOu6O6Iwa8BrLSQfh3qxKLQYVYi8qEkY5yfkUVKv6HgOTFfabKmoS6a7HUgM
IfmD9JzZYnODX14JzGDfbTAOu/EeoobJ92Zwx2kDOahmyal7KORPKTRpCVYvCNR1IEYGsRZ3ROyR
++q0UNgngfsGtCEP63PFy3cu/vDSeU8vncxNQC5K/0VzYk5uXftTEOwZKJh03GlgUdDatxN8T71K
zwAtKh9pp0EsZTvLHzSbQjIuncqIl+Ll8tn5Wy+sx2ah+DHbdZrYOXjW52aRubb67Sq0lJPXDzWv
gmsNXVUrhSj4YL+gCyAP3dPoNs8msfv8yRcV74w4BBrlDYF5M3wGyQ1lRsV2q1bnGRzqHSN8J50a
mTwNh/fuBVWi0T779CR0Dct937rFinfq1pc1cDdz0mhRs8hHmHRUM3l0+jGVmYhmkYcxPaSKYuD0
wOl4Vt1pXrp2SMUxAQ01RmlQx1hrZLNJP7FLsDomvr3w6Fk7d1ZnE3UbpnOk/HpyH0Z4QGB1X1Rm
JmkpplgsuAzWWzudbmLniarY8tJexW4fKx2rindENH7CUt+3q4tr33YvowypIpJilMeInI7zkzE9
DzfYFfxCB7JBSXq1n5wd/dneT+oE6vm6wvymahA8nl4Tihs8ORLJ3HBIWIwpNEm2Ndtl3bvOjNED
hflPdncbP3f2vB2k5B2SN+uHZYwZefEypmrmoXwDkOlmScf6uKyIFhZWuFvUprWR5gfg74sIQUwa
aCs5C8rg7ipQGRCoTKeEhArhAGBA7MGPro5KqdNpjCUP852l+LKqhJXxYflcv9f7r2Rg1CnN3dyI
9ZqJTIE/XlwX8edzkc6uk8qwDuRZH9CKE4fk/Xq/TmfJ5DLT8+H78J1+NL7Sn/2HsX5+3TniKf6V
p/BGO85XXzTTq28ubp+t7fv3yWha9ONJbXX8zLfJb/x7/M222Xb3a32ct+dVsUZdvDQ4illXaRsj
lZqRsLDOWx3phyPWxjqssBhuWAtph+WayJ2Sju29htdxzWpfx9fZ80g/rHHr3tlBoR5agR6PYcPT
8erZntjrb9aP/9YTLcEpYWnavSGTrCFxlO7PxHgip7UewgDk5NfwPL3ON9+wz7JT+waARzsw4ioa
YppjnZuW4qiXUuar7dqpVx+dgzNiL0l7oyKSp/joVwM8ryDuytfFwpJFG1MF3m9j3cJ34vFlYChR
x/dk9Bzc+wfvgJr91j+M9iNiCHhD0TxdZksZKJxGp9F9cB7hwtCNPyz3STCnXcbspwyoBs/MGtbk
aPhiJZw2p1aorfLIKWpJlx1MStl2xwnrsDpRP/f3heLzsrws9UbH+X4ahQcem3HVz/1XyiB5utlf
9icZmqJ3EFOt8V6+orFR0SCWtIGiJVMZSqNw0RzV822I8hlYKqyE2qJP2wYjXZasKeM8i4tNSfUO
tQFWYfPaEyAHvEX6pAhA9u5Yff41fHWN0vMVL+j7KAqu/nt4Gd8X6B1m+/EmtMNG2Bo1iNWtsLgB
3oNdWmJHwVu7eWvSmmzGB1pWHpC37jmM4X4UD2pQH5WfKEbQoejg0GjviMTNXmoOm6f2wV43//Kq
966xvSySDnQutFPqF0pvQrzGNOlUOeFCrAT0sQ0OD240qa5uiztZ4GUmj9g6baNm752j+aPTrm7z
VfL7WLWKO2SFZAoqFKvAW/VkLX7BFlw0d5WHLcAvcViv6Mxj7jHKWKSugvEShLrEEGn7fHVa1R7R
ynvXYx3KCT2mWQ+LFqv9NJwGfh3B0bXB5KiwEulZs03iSQKIesE3vUpwJ1oHpOtcPp+USo/h45dd
kn81QNpY747tCNp551l1Urtr3YL06URbrPNtp3H0jWq7Qu7f9IxadwOIQDmk7pxxvvFS072i9LQ8
a9Phu6VN2HCn0LtxAPeqZy9rdRLqfp/Yqawr62v/DAsJWV8vO7Y58ZwCor/DZ8J/4ALXi8fJwa1e
8bpAuQifc7zZNq7ds3/yz349cUwT0+RO9SuFBEH0j0DE9M4+27hd751J5FfnBZ/fykZ1KnE3J396
ZmBlbT7ghrLG/B5Y705Sad+t/iwjBXIqtfZmfiDhOTi5ycSvBvVRYoXXuqOIPdwlbuurNqntnbTZ
OeMS1TKc8/jaq6+qXrqnEzCKglpQW9VWr7TXvMGKFhNJFraAbOdQJCYBedAxltbyNb9N79M4bmtk
09Rtdp5VV9FnvrousGpiP1kc7DYpOTOK9mFuawXYpVennViKXQtvUuVH1VgcxsDH3hVFmr1205c+
4BE0mB31aX0EItyDp5G2m4tkfXONoT3WVNiMk/61WFZr0DQIaAlrm5OsCJPLGEzrJUnmV7NXgaBb
cU3WLWxeDJYuQ8PNwmRjj+xdKmpEoZLPWxHS+ZxDsZcEZmXIQehmf5c5mfJbJERwUxn8RjddWR93
i21ICSlARou16hRcIZ5ohd4BuvgJm1u42XcqlpNtkuCe2N4TvGrPrBMRRLEkL7B8+ITETupFTgXm
xeHv7MEld2+uxVK5+t63v2EwH+FtPPy7i/cSWvSsa4+VeIviTtbf6l3oiATz0tcHoPZDQ6QNklZ9
GPTB6GNdXa9rX9n5foqtUAKwQoTSqfvW+E42DrzNu0D6bDmhYv9eH01qIDfeXX/HvNWiW+tVSQxR
T09XWBNgkrNmO6/6SimUqgibeP6zJeCCrQ9EFt1jqJ1v7xm9Bs/Z6D5jgD9+2V35/U48l6pPjG32
J7E9SMdUS00o1rIkdZPCjTQLhGawUwRpsY7IZEwBt1Y/k+PVhUMNC6fEj9QIWCmzXllaaSEO1ODD
vccu+iSRqffMb4m3474Mjrh0XxVXNkGYA7Dblmry5wY6WwuYta1BqxVSqNGFfRK5fz8aHN7taFAZ
66gNbVT/ymHKT6Dyxosz3i3MD3ueT2vDB7lX9kbcqCpGFfMAkjG27uV+eVjm/FvUTwY5OZU05THG
D1U4RbI8qP5pq1Xq8BzUEKpTxyxyZjFu5fwgjwt8ufGSsVyiC3fD562BbJxG6Vf6pSsjbnmlU+WB
Tt3976rIufXKY79UhvdwYtp83tFblpGKhonR23u6a5LcPvvvPh4agVwiaovK/DGRRVM+jElbxFnn
/Z0RtwyXElEuhfIBmIyPzG6R5TYfLAjIH16rFxE56gEdte0Rg0/0Ajzkww2LS6KUgjxU+uY1/p2j
0lqlUkzndbO44zUfsUXSF4IS96u+klzBUPpIJZJn9hvzh8JVijFFdl2d3FzlqeWuqZ3zySGM744s
AMOYIrxodXHrYzaLM6pzShFBsi5CR6UbosQNEhxKf0TK6txgpusSsjTdeOUyDSz35DLZKxI6ErfN
SmGZ3DPkg5H6m6BFAcFgc7G9EyHe8+f5c6GHL982vItfPu7j6lBHPkx9Exw0aAQEi+Pz5Dw5TTSi
ywye+di7f2MyMZCsMR4Ywyq+FsrQm70BofLQGIKd4c76fWRkVYsLdh0kfVlm3AY3kLTlYfpYnqan
6W1+n8vc4zGy3RpIjIyKEjf/BXnBNQn7sBTI8TBN5qfpeZqE+Glw9xXNYtHWveIxkbja18wgHVaC
yzAan7E7OAxlsFZHib/BIgrLE447dk5N9MJVzPrrDlysgBp20MRLTVLzjEPgT4p4EvDHfXsIso3+
pVcpkl4p0k9+CRXI6jp2XKKZB+NKI+4VaCeJwXcyoAIL/ACvn7Axz0eNwTPcePgWRIPMfzEaKrNd
t3EAnkkKiGZDhCfbY/hr45ckMvsZTLNwP9vPiPB+VQrWAi+s80ElUfP0kDuUqyi3EM8IEan6t4E2
G203cm/SDNLMTACziO133/mv5Z1852g6J/8xrDEIgrOPKhS3ODtI/TvIGPjYoOlznYn4bjzvwuMc
zGd6ZO0yfNs9ebZrDXINi8l1nIwjFtBxJTj4uuSVYO8fz+i2uVQkjSSJYAEr4gUcYlxm8TwdGX46
eg/O3OzrPF9e52yIcdat/0Ufeu2GIDZ+Vw5tparkiaAEMy75kzUpSMvBgPsajXVUVofPyspcZQus
wxCOlL4N8nupsgMpUy/H6ZGw8rrIV6/V5kMZVLq9bAUsS9ZlkhK/sFVRRH1ZtbpEw9PaAZg+3YLp
Rr+XbW0qinw5uUtEqjV8kwleaZDwlf2lf5Xvyvfjbz9SsHwbaJnUsLQGMpYR+kG2jDmH6eUgtmdU
3mAj/qP3+JRjCuDkLaywyTCMNd4fvQTXOVl5VLy9v/cZrMGdR7Nfg/DOyGU8D4kVy/9t2oU1Q3vU
CpshD67P2AijMUOVq5/2AGzaqQ97gBF9CHacVnNZxwJNs6WcMXHnwiiXemWHbQnwpTYq7ebaEF/E
NYIAS58T7VL2d7NnTOSf8ehmx1UjGlg/yX0StXqnvEuqd8GP0q9WKEkdfprrhD21NolPXvO7ivPG
3WmenNu5R1U6YmWsth+Vzvnp5twlbDx3vt2P4DnYVEoKMmZRyFAPCpWHSBO8N0LM685Rca22UjX/
2pO3/bkgB9RogHHvXXCWjSHyW12zeDzmZvHVhb8VtV8mt6RcniRve2auUj4BfoqbKqzgejzD97h+
pNBOdltuTZRIqGyED6IDqGX8QbOlqEcR4FuCeQKWxuzhYMpDMQV9xa+B6ILchgoR6U0XLgr/R21W
8uAX7QW7v5l6LIg5iPO7XXs7Vby9GEWUBP7iPdV+Sv2ICy3Whs8WNU96L83tGYMNYvAF4wB4XZvx
OgJmRVhRd+PlZtKcnZMP+929wWi9dY55m9yixeWmmniBdfF0LMQc1XGlZw0phw6PMCkbm+4DlOv+
Vz0MGhM1YT1R34PGzfEsDn76swKbWo/TOgUrs6npi9UqkpK6tWbIAfNONi8lipe+DW3gNFct/vp1
q7sV0pxs+th3TvPd9DSnvcTU9iW62NBhp6zqq65/GWyG8uY9DfDmhShI16F/1cYTZ1USBDa9hi8K
Q52qdMutEw2dQcCUPEfwfRk6oeFYCs1YcVUd0GH2QRTYfpNvIlkFxY2BNd+v7h/lX2Wdy+A8sCbV
8RNG5wRe6dgebjhU5UxIYOGRPdwnW2u3DpdJRCsJMMSbgk7xaN+WMd3RxAmvk5BUO3XaUR3/NWF4
0cvqMd4s1aOBMmjd3cqZWb4HKkQiAmDlEaQB7IHVW7yuEI2za37jh0udADdvVMmKRNCN8CyICYwk
Glae4M/RUB+yBKBFM364qhHv+6n7Rq0DD4vbnXXgj7kPLuaRLhzNe0HgfDvnwd0/ptB8T1SZN8Pz
YDdSIxp9KFXE1V3mj5nZitpNxiti1di5Q7CiuQTZ5jr5kiqj1Ua0DY1CxDqkn9xxm4K0aCM19wZx
BI7TUnIUFaQLeYzKykVJQoEVphLAFiqOCdU+k2vI/+I1VZBUgv7gnJStSYeRsOSQLcSjVYn7XIyJ
N/fm+nf90wg5RxBxzZ5IJuqZW6Ne/oB6Xd4mBiY36jQXJSEWFwNShQDmFvKDZscYHNAr2RCMraHJ
7GnNVNA+92+gruBVlAr/oDG1vp9Lusgszw8nH8RneCOXuY738hw++k0GYtN9wFPJaPyV9h8waEz6
VGgSveAd6Chb/WAa3WCUmzBfdByonpfVdI22jLbSoufBoS5kOqIoplxhCvEofFVLLykessqWAGnj
i29T68SIlc6EhxIn6XjCJ36M8z7CBOdMzVwYmgqEOkBzZYDLMFIlVYiWmPVURzzVFZrcAaVYbG0E
kSr+rO7fgAsQNYY6TkFOzQQ9Prgrv6eyiNXn5uHIxMLZVUH5RcJGIqmltLtbND7sj8d28xH/vrY5
x/VXJtZCvETSF1ZVkE4gsCd421zaVqz/m/3GtB42RjUeYsfXocuLLVoC9qkrrVF54D9Q3OmHe6aF
IOTPt6/BvBm+vo+UR+B0PFwtTrr3urBvRxecVApSMUubU5k8US9lVBTUipQ375XcTi1rOkruh9gf
T8gsbxhDp9CQz4K+PMI1O4RimRRk0dZY3Z5EOIM3xSIBHX7SmECjHJsTad0yZie8jpNTOXXq107j
M+2Yvc1nSTMxWetSTkN2Zqo6ZKy1mPkvNalrEIX45r/5KSZrIuKPSEwi5Jmoplvu6bvpPcGay+M9
FMAHEELSoFlXzjzx/9af8usvSDe71XPXprpS6/NnC/LmvrfrSIyrcAlvbGyPdiH5qFMB3yoUv1Ru
zhiIyf/1hr0rhsOF2TCqAwxLFWDfA27ctDGSakHLUPRneHUMlb2YuBob1l5pcmxOm4PKKB/n493S
/sy/o6/ausFmsAt2wcZnydkgJH8NjPX+Z/9jfJt/58e/lnXvd5v/W+MWHbbH9iRZ1uDfzJpjWIzZ
3Ykg3XCDN5/2Z7pO13rp/DtpdvLv8yCG/sXMO0GZSQf0G4d6NsG4amiz5dSp7sSrBrkB9nKv8Hhw
KtP6PAl01PpiY0nnCEF5WA83I1q8DDd815zX5vbism58GnAj8DlmJ8eKHlZ7vZ3Qkrse6ohXr49j
8bh6V4832rOL0tqi4MBdBsnVebDOwZTfeZf5jpwPjHbjP3ABr3beIy1+NiuzmEjqoC6K27PLugQt
5zQwgpt/px8T5CoRL7U+al0WTV8T48IIu3a1d6YsaRc8pLWRaWHULmbMyqWpxZ8iE5m8kOVr9REb
GBVUUUgW2ZJ2AHBI9dixfpfbkbQ0KiSjZ6PMEKPif0VuenM2iZttH5QhjgVEoT1KhxiVdQqvZogn
IYg/ahmWo4J5Jxris2v2GsyF1/fm89CP7IJcW2V8vMYVBpPhQgnvxNvjViKYQ69F7K+HpDAyBRRX
rtpPD+3yhtX7FcQcQbw6rprzV/icJKwXCW+RIfVSdxtVCvdcPYzMh5VJHcfeaHlkstHbj2ttF2NC
OyN7/ma4G53hKeoKia2Y9iWebDLvnrDlYr/u1WkZW1wlVuVLvzWuQ9iiZRhzWGu7xXXFIoHR0Y9G
0agYvI3ewSzWI61K6kOGuTd7lma5QisDB7/qovDwG8IfUAaLm7eyz93ssNgvjLk11XVgKFFqHplD
a9jglCGKcVxoDZmxAQnu11akTl+yjNBx7h85BfU50r/WsJ0X1VLETrtYsm6FWknqOcMjhPgkRgwu
ndTdfCWUUxu8Q23cYNKI9SXy2aVP13A6WlYHsRcDUTRXROFFAQ15CmgyA63Rg9z8JY2qdLIlh1Ld
M0WVk6osDx6BMdJoEdb6IIBTOI/BLJRteAzehmXgeMP1/hA+aFNm++cwmV7C2uCKSPG/sQlYA3wD
rY31EGIid+jo7YIHfRwpo83pMbowVslnlZTvsT3+Nj6ixW5Rn6omyD4GnAgGhhGAiFRlDmD+NB3x
i6g0hS16nrZ0AMcUiSLFee2kRQGf7P64oM4q4nAWtBjViEhWrYKPJOoBLgRoIfif6SnSpniL2nkQ
DYn6qMIyUfXoRQMZqgkQIcURleZIX9f4uwOKsVdoImr2f5IuIkepcnRbpK+UCqGkRh4gwepQ7CYa
f/JV+TPGCpbUHlyE6xM8RjHMte4hwpEwQl+aWEkyQE8MU4Iodf5sjY8jY5zh1P6teyZXD0W2Wg6q
6J8bsBpPaPuOHCqL6SAitX/wiOPTQ4XQIc7E2Ut3uPeYfQW4EFbIsD/K4lXG6qC7LhMQYakYLSBI
Fc5aaGvE3ROhH6Bf5EGeaF4YJDSPxNGLNUh8doyAgWJfHpxtylbNUTTczGvT6rQ6eodE+x7RPodg
Npko64AWwv0EGgeg8bh5vQO5rRpOsJxhRyI9tsahXo6oe1QJGQCDN3gqbC3QZh15Ae4JtxLc3/QF
2R+tgXFzbUCtwW0QV0Ns4sFGnjjFChN7rrPuAcvWJ6WCFgZ/Qr2+f+dT5DFoTKVAeX5JTS61eKka
rw7o3DA/Ti9zQr+lHsk0npbNY1UXPnqPn1ff/KpyP2qDY1AZPodnxMVQGbmmuhsiyBXUluF+aXzq
oMjyBt5tzCDNrO9ra5ZPzoHNciyVotJsPV6AShJvYqvGeC3z54saCfrlQp4GjR/zx/gyfxo/u0Vz
mlF5y1ZgWyuK49zfCO7cgzixNrl2VDZsDfV4/FHvfekp+1txDQf1YXOYgAlinO9f+3Wu7K4Ps/AB
mP90Rd8B/A9UsdcMVYoWr2+EoO/v9C8DXUn/ys+wX+aTZG3Oe7hsfxy2FGLZYyiJNUfXB7gNU5vD
ZPKqT4RGFY2dOld28+vG2VGSerZ5RgpnTjlGeWgNn0SOLfZ52n+SVeTf9mdl8p48WKHG1qf1mX1n
38nf9d226tTD2vVW+2LSko6ZMtiHGavTcZqMTuF19IBYXWk3N2rVs6hR6GqgEz6Ea5zLsSq8Bwb8
B7SeOmR0a02roU4hDtiMdLzge7KnI8D0G8Pk3bZZ25Vrp1BQ7k5rYAwqWEWFrblOvTnPw/f0Ocln
r7CCNT1Om33s/HHTbeHCovDsjpx0P7yBazbnx1Vtns8ILxUcX8gvi+d9Cqu3gfknuyM847D6sf/d
/+aHjklviZUxPxs0f2jvQbKq0KoPsENpiPrutQjJMxxPDu0HZBLULsX/m7xtvgFY97384+oJStXx
qrUrLGN6aDfWcYKqPMzHVYJj6QAUoSjDl9AgJ/wrZBvk1BzSjgbLP4ksn5CLDl07EPcIWOt372PO
OpFJayUA6mKzjMZQayIcZLY8yYnG6OtKYGmNOFZ+l5LENqaMgvxnv+veL04Vqg9w+OinWaNqLY3W
qznASbjx7mTP9uHp8Hksyr7VYLfN7m3jjiIqIck+k7/ZUMDL3PaGBgY3wOF1COR1wEtp85GtspX9
kSzkUESbYaqOWKqjFJAASboCCa6UkUgkrHbo5UtJY6AgTVl8Q96ZYNTq7NEE1msW8aQ1YsTwsEbI
cnkArRDbiLxUIQcmuyHwSF1FTFd8lRECexXaAIAAAiua4HtSkxhYLEixusCa5gu3FoL7wi5ZoT0q
5A+8aol6FWFISK/kVB2n49FLXUL7FVIOhHJIqhQAKQRKfKWnVVwviv2B/ZugkXB0/PmjNsaNKRjl
LeApBy7yNBrjLZh7WCeKE46LUfMYb0z8/ws+WGlSfAski1byd/WilUYTX/OrSgmlm+avN05jhzpZ
4bsIWtKmKa3XwdiD/nX3E36v+Pla3xhEgOmB9NQahu9JjcmgPGH3la8xjZgewmRE0236VonFjSMV
S+tteB/GPrlVD1la//97Qj+K/Fp0S8kudPN061poXoVTKEKMu3duugqHipklBkDXhTMZsgq5C7xR
Syj6k1OFctQy46wzPq8rCa7LmDVzy9DOHtbHJcaTsWM3iaS0u+/I7qfnnyhg5fFrJuKXw7xBtkkk
S8YgJ4bS1kBuXQe8QSRAk3SkiWWGmrXJX8X2Iy/2Wu7RaywFlTbdBsqA8gHk85nN6+utkk8FCeBy
HTAmLUeAc2BmipUVejaGdVj3tDPz9lohTMSY5UM0vQrQWj5+98g13ywd/Azpj+BFneWLMETBZDaQ
8keqInwtGD0vLrB2xogmx8LVpESy+UmWCT4ZwjugyToymVlz1pjYE1ocjZKRUqeCOkUHA/MXGwsm
3o2qSlnX3/QbH2wIcPIx/CO8wMiBN69+CxNlaeMlm2NllZuJMdZqJCkUOGaoVuoa9E2EDU0iTMXT
rFScDOEtH0HyU30wVgZWxTiwiVv8lpcVCk2hh1rHlLdLeKhW9wpdr5NqO5moa7M6MhdSYfZx/VlU
HuEH4yv6BBmnlKldLC5K9BbFPhvekKLkKtXpvQtRGCBNxlWrFbRx4c1lhCowhk5+DqEtsA8gt2S+
kkXAKkL1ke0hWNRpRibNTxlv1UAQ6KsYt1FxwyInlCcWwPqoA2xNUFC8govxKmBrAWtPIatPZSck
tbF+EgpydztH/f0J87GLP4ygk5rLMCNDvfW22wi7wWlIBPRPM4HrCR6LoOV4V03xzUDKiFIfayOZ
G4VwpTE3In7mr3CG+PhY9TCzCHNCOZmnfUvCvcJWagBQxVeiJfzj5Md8ZPp0cpPn/HrURYDT5YU5
+ETCX2mgJyNErC7UKANEZqVspATRKLIXJoaJvwVP49qApMnU+hNx5lZnyOchspayCQvF8Zbe3ICk
4aNDk2ITBdR6jaJd8iYbGEET+eZvvmRTr0PTXIF7Ga4rKBc8yTzEPRSfHU6aogFOO3s3C6bYwsi9
qTWSIB2kFBHArx2+4I4ZSEBtyhb2h+5utFDqohKkKIjHBR2KQYt1wDHXrdcheI4oHHj8IwtQlS+O
jCT+xJ9ErLf6KHb4CQXhzBdOxIbMR+wES42/pP6IFFxMArEhVF6XFH3P78cQtg4o0gnNi7/Vpdff
Ur1Z7Br05NJ7M0C88pckjNBwFK0mdiy2dHI/4rTirQ8Su9LO/KoRCjtNneGBL3t6cN9QJ+l7Pcrn
3Dt+qn8krCGGV44pZ9KLNBj5EVQ4+iy8W1E+kttC8T0eRhoI+tEEI6jtv0/I5+KXitHBD0wUNarL
iHof6nPdF/oT3L4wlBQrhKFcjE2NfC4sI1n+ogxBDUWkQvb4iCOtVCgN6AESVdCFYFpWIqnR0uBJ
PJF3J3o4dVSGZ+eVt6n+1b7gqWQn/OIQTUCpPY+I3Ik7Dj7PB/YVLG2plj5fAQzhhshEkCzv6EzV
kKz1CcPn9GV/3zNnY8DY3Z9+KDAiEjQ6lF5jJO6LQ7dBTmPQ/+HgmQS89/aN2HL5ROiQQY/JjO5F
ld6fatccLCodDLRVV1cB80StcEGsRCUTh/rAhDgFLApX9Oqf5B6HKTVttvbtBUAuPgq0wOyGPSvt
2jPep0p2SmmQVgGoUPgB2B/IheDj4pzJf6sVBTPcoSWJY5WFuBhsx5IBs2tGtNCR4JcwI/YTP5nc
qV9uOvlKI5U73DsO6+hloXowV45Uf5SJSP/EK9oMPVI+TXvdJjWtfATUVApdzIMiCktMoeJhYe2q
XQb5KtacIqNG1K5rHWj9JnpSyqHQ2cILfVqgcK6m90d3TzOVePD+ef+gBBZhiGYfooeIHCKij2gz
RZcDNXqqn6DIqLWLbBZXuOpBfGTMoAKkMaRUgownVYh2wd55oK8WxE+7V/cc7j9Ec1NELLBm/5Oj
hb1TJ/V2eGjgWSbNnwKPMo/cOzl6vyJrJnUpDg3l4yTu1lZZ5FqA2iPoYpe4f4auRzON1fWz6aWx
kPD+pVMiClqkZL4hsxM97wfUlQbs7OAVHepGNb5AeAniUCztLIXSRepQxKGIRg/hWlrs6LrpJt76
ciWAfxKu0VoMLvyuU7qmyD999of7C521gPNUjmFI+hLDUpjpyiB+v6iHOCPIsZx4kvSn/cN4+0Ih
ov8W2OXPsLNh/JkejqAdIknlCsUP03FQmgL96mG4ocGbdLfLOiFjrU0j7glOiixBvGYhu+X9l8qi
Tr09XJHaR6tjE2EfnB/6mv/wQpuRhRqy6I6mDyL3qjeG2nS7UNf5NV53k+VMHpUoK/TpMOQpeso1
aSE2adGfQI0P6HeB18NMTQP+fuwun4gopqPnBmoHcySQRzCPdomnX5SslANJ5iwEh+ocYDHyX1+I
UhWVJnIpXxJ6BZ47T3Fhg+8luS2NeCJQNMQFocpIdHA+EYKkM2kk7wshLZKCCnMRqpWz9KK11Iod
SJpnrPYzCktjAoAYwO1E2ZwGUf59qPVXYIwW1U2/xVBkvu3ZkMROxmqWefiA8kRDW2p78taXCoed
TVMR06R9p8WMZcdCCcVDyv7y0Dy4FSJaFfCN7wTMY/eYChu/jiokrKjpGfJlYUZgmnA0OQO9e6XC
vITY5MAjZTgV27HKP8DnrG/8sLblBMRVX+GtwbMqENL73vghImz5ylC3wwCEtouqCkmBy3zwyYSY
FRXeRooTHeVJyAs8L+6CrvymR/p6nqOC1r3AykCVzxtVOkVYda/UaqHcCLS24dmMox2XMGCDK34Z
YBBo7+Hi6+8EDSbaOPvG8mMOf+I6itWlVjdcSngMPlzlHAa/l+FlqNv9Xy66rRJBN3kz+S5DqKba
jKb3rA0NjAeknsARuLUQhNkfzcQnHhhxQ15elncKehxMR36DeEROgCwg3ViNXbWDz+lkm7R/8Gua
3IOJZqlqSSVuKbV6nVEsLzbdFyGZaUd35rwuMQw5Jmlkm/9sVNB0i22wJ/9Rlhkv4dwO7QnUhAl4
pBIjoaQIxNd6H/jSvOaR/EJ/W0qiBabqxuhmvchOnmiV5aeh6aBlSKConFyU9JTGFFUNK64cRGjS
jbqbTHO6nmvJhYNM8qPhd3FRo+AYoqBQmPYZ7+xbGytQ4rtL/9PuEQyOP+la+n+RCD9Y6ka2MlLn
h7nlqsr8j6bz2lJVW8LwEzmGgIjekkyYc984WldLkCiiwtOfr3SfQ+tZu4NtK8xZ9dcf5PfI75VW
DycEWn1RpH8Xy+pjesgVziJHDA7Lx669kmyj1iQb7khMWbNELLHOZcX7LszfujHG0pc/DMMOLERE
FK9+9gvZPzjZrMfcmCRsmCEnnLSdgthCjoFTTRUsJpbyn+I49aFU8w05pbBc/x/CoyUQqFyWX4Gp
MPLf8C1oEXWm6Mqhr1opBo00PEE4430mjInRDImw8g4JLC3vkSxX8srLu4A54g/FEls1nc1Gaj8B
YClVZxSo6HzB3BeyCMj9F1buO+guKG/B2wkslsgfmO6sIPHE94II/pXE6vW376U2FcLjUfkRzo4w
CKCZk2WFvfLlssL6aSB+7KQZfOVyz/HHtldKTazcBXNmDeMNkktKRl4o+lHUDRk3FDMfmsadJecJ
KxFYEwcDuBWzQL+C23acFhGITrJ60hsy9Pf84WuXb1Tr6T294F+0iBcC8HBNXh7e48mb/7ZxIW1b
t9n3PASg52wMZ9lO3j55CrIWyBYuP/UGJJhLaLxc0LKKsL2ef+gyXgOWalpZqf8/FednCeadQzbC
sio1O4zBT63936wfZylZkwmn4F7q7d6osxDH9BarM47rFwype7hNXi6hd1GWeO4ZGBPucQlePwfr
8dajo1x9St0Na8ocw3pcoPa6s0A+zCvr/EooErpgXlfJr2DOIUXWggoYuy2xced7Zs6Mre56nWHV
v8CjEDoUT/5CVCu1amuqMZNPnJ6y6/qOgnYDCIlql7OodqsPfftlGwOhmQlbWOyCW4MHXHL0ZpRS
UlU3Vn9ZIFcWotoDCrq+LG3hvwIlHzqXm5fuupHXkOpz4FelsanokyZx8F7pQIMkh/P3kQ+g59bo
da/deVqb8DIz9IrTgly44f3lBZ0DdvyZNrvHdnDtes+uLYzlkjQCYQIKXUI0qshzL8ID6/BZCS4I
uZdt8EsR8ylG5QSF3XzQp0LWFYq9UHe7drPk979Cr1mGUMeeY3lMSbDqb4WUIdpXWNHjDiD5c3wa
yiMQIH+RDVYef/EcIw66WQ1bGQLhr96VbIBB519olWiQh0LpwGN82B5dFkQVkNaBf34AxkQt9fvy
lOnt5cL/hZdHPDachpURm/2d4qMQeeF3u2illmqY78w1gEhh9HnpJfKdsmtHYMh382bYT8Umo7PM
B6XhAqv61xavT0JVld2xGWHT7CBlIOhtbKwTIG0iD1FqQMK5mZ1lfBonyti/phf/ytrC1/l02izi
nA0h9mLqATYRoUoI1CLD6+4SFPZL4vjCZroZEOmh2DFm+IWdkonN/n/sMCkfG9k0Vdb90FHbVqTY
fQzD3geedH/4frvZi/Hb+1APlMdAuxTwKnZJMxTyBjNxRsFs9PPTj1jRgxPaO7EsFCXozdzJ53ay
FX03QFnyIjYlonX+4QC42+1e1g5ju8n1Kmo49nEolSrt2p1/g7neZ4WrMhYa9djkdplN0HLH0v1D
N7BxJ7jzxwb2qxrXXgH1atZ2bwsR7b6QNcjZHsxE4vCVNxhYaIsvqGS3yQV3fDpHMain9QqpvNDR
iU4DuRmf49IVzTDeFdxjbUnjsxpJRSY1Ga0TpxSXfz3/rJJPU0Pw8ie+Bp8WCdor1J4c4OCE77j0
STGiQzm9v/rqj6U9IueBPGpinTanjdg1SNGHfIrRaneEFkhMILCYw5lK+rHP2gQawBdZlejWOJEX
/U9v1mIxO9nUJeAZoF/jzqg1hXe8eo/1ZeW+l++xXC2GJVzzi/w9X0sFYd/fr9qgtHtrTP4/JHSR
p4VkHmoDaZAHNesMIz36UeZ6lLUE9ckA+DPhe4sOXcR6MF6RIgjF93P5RePXc32DrH3zeqiBIOTM
Fd2ktSUt7L16UWdMkoEOd613l2WlrdjGVKfKqXiopuMSz8UK0v/tLkp4t1bXyyjR15hUrFNQ/vli
gQWqvDMxWhqkD+BY+GssLn8X1mLP67hIVXEFZslAGMC7imk7butAb6PVfMWKzfcLIAb2hYT1TMAF
K893O/xm5Q2evCsDXtvVglWI38RpIHFouMf+zujXr9faHNK8owtjPvCgbZXALJpysX/HFWCBOwpW
7ohkxXqKPYFz6atUEBsQTisxohIFQnuER5YFmCf7g4htIcLS5BJAOw1AGztmcCGJ1j1B3ocdc0gY
ltk6+I1M0uKFAngGA/i1bUa3VbBgEtej0Uh863TMWIvGnZ5TvJxeNMnepoqV8i5BVfUvPTZehSHh
zTNo+nnfx5DsTjq4OKJp5g5w+rvbrtU3zNf0tgKPn/M8MkTAfbv9Tx09E5M+/pk7bbgZ9IgPVNJm
wss8vQ9p/fXEvLTospACwGr7jdKhMeN17Bx17OYj60GHr7hCEuAH25HziiaP0sKNQn2ioNsiX37k
4/7JSqFvYVcbunmbzF/zD/dNk7gTXHuR7pt7jPIJ/5G1m+tN8FyiI/RpB4LfuluY4ZDaQ4eJuMtP
g1dq5//U0uzd0MylbrcenHilBmB1gWr3kGg5d+gjy9fbKqfv5l+49H+0/f1hBbgCcBndI7euB8bJ
6tD5T4A0kszrLDSSRPCv0q2HLMsOf3cQT/tIBbY5iFHOJOS914eV5iZDRWyuzBbEfjSLT7u/UdYN
TlFqZRcobrCEgcT+Bs/uu+ncGJ54ndG23AbANdznJGIhJ4SNCc18jv9UhucIJjS8RPap5+XMd26m
QZR0PS6pEQrDap2hgJB87TxOLiePYVX0GMM2vwEwCv0EVynkG/oafKhm73G8V5kns4snUKQ7F9Xt
mUHP1pAh0Tq1XeW3jbzOPYVme6M49TrUTEA3TRnV60pdxKWZJsPs3+2Y/ctB6XGkZEuNTP7BB3EZ
T6saqd7/j3KTrnT6502+UlmlV83utkhn4SIOUbQFqwQN8G0j4imD3UYI89QsGRNv3Cq44eD8272o
h+4F5UYNkgKXmv2lsiiA+KjhyihLSOG9D0LHilNfqoMe268LS89Sbl3mnjttGX2G/O2LeulctLEo
EfVxC1DwozzAW1tyM+RG1DWX9zfouIeUqhqx0yCB7oTEnpajxyyYPHFqmrxGfXZ/yiRHQkDkKFAh
PFH+f+U0N+ast3lMqVnZjwxqYEz/jW1XtJTjNk/mz222ztafe6R1EF8QOhA8jRaVNyww/VQ+TiCw
29Oqt0roUveMmvUjytLyXJ75SnWyq7N2rFcyq+7+aHC4hP+F8JYJ5lfFopKNXk8YAFP33ekGPt5I
BNxKpS+uIBmvtehiZEOQtUqqLSHwABuy8QhmLCizwB3F9LZ80Fus5VrpQVjtHrlKH3txkYUkNOt5
YhjC9Y2DQvtlqp+P7vF+1tBPnY2ZZpginYboiqhEDrJsfoSlIoQmOSR0h3VEeC7aCaheBsNiq0+d
tAzm0nMBrbtf61rMSBCfiNuHaNWEUCRcW9FeKoirGugSvXVryopLEnDtUoZSEApbOp20R3ff5K+E
W3f/sHICwdI/XSkWVGIzA+JPq0VLJQerGe1UF+qvWIpIeSAhcjnnKKhsCVMmH8Lo4bscUcPILkyL
thbaNvZMqDIEXBUHKvlpsR0JeZ3ZR/H7tPWlvjytKcOhsq5Pa39zWkdIZEVFJLpCXFrw8Br0p+Kd
aExvnkixW794sUybZRtLgO4aSXPew3IJ2sg9sRvYgBgVctkUI3Ef+Koi2x6qGoRKOAwMUgTMHcRr
Gmcruy3GBuJRggp6IP8vgjeClxHOvp3b5mWLDrcN8K4j7cKZhCPflufgD/Nt5ZjshfmpbYR65Z/9
8/MYnjGtgMHZHJNzce6tSDBdE5m7kLNPjtbom7OLOGeSnVHlwL4wRl+pTn8khtyvfToIeg5nfY/T
AMvCAY/CoLolmZwDCSm+Y7MQj2t4MGh+/APeQ+jv6lE0CSbZUfmNEKr6hFnjy4KES47M7eLL8JjG
XHPJur3Pt/W+dXyd47+IozhDcdiXe8ny/j7dFD/Urb9Ot+m2tci3MZnNy2BZn/v8THU2jj3eawTl
5NxjtgJcDHNS39SrcA+nko9O5hia7e95NWCydmCeaAthIRb7YKuGc30RTRu8RD7MWEnxlL8ptPuR
iRJJ2gdj4a/D+W0eLdftYWeSUQdvP1HRbizqc/bzSU0OFmq9+Kd9jn7uf+1zVjiRPMchTrrCYbhP
1YmKIUU8fgzug3iMsg86iGTcfqXRqstii9KQ1G/xXbLyP0ni/HALIIjct5BEziEcynSABS/vD+61
o97KSC3uFvFf+tdu7Pyvv3iJsUlAS9sMYI/RSsriwSUFUU0oViIXFUqHXFA9mz3UBu/kawhs4aSh
Rzoj0cNMAxj1OQnxxRebkj7TOCZTjrKPsTMQS4Nkqe8D1dJFeY5yJRwDz53slApBsW6vYX6jTD5l
q+pm66X11BChzMFl53pENZ2lGLrQbtPcaoF1wjEntnLdrQ/JaNThCfcCM4Dj5OMbM79PXlA9Qvc0
eimTuz4tDE99Dqu8Auw7tcw6GqgMdtg96UAJHfaoiFsnSSVn/ZTj65bxcdVAzgbPjXDPBe5ds2SR
LVpjNsbWuOv+1l5Y2kFqY6c1Kj7xyMLQyQf9RbDNIBEFW9KmeTMkwwk9HILEjsv3ekID64/Zifqw
6apR8N1+qUI/JkPICWWzCZacGZ+LWXSdz8FXDtoZllwvgCeErmK0jPEAZzyTgqP8Rjlam3grF2g8
LvhGsi5zhI7YGrARYY3A3w4E0zYbTmkdahSnNYKD7wFVRYz49RF8kReXRS5sMR3RNhVLm6GXODrw
0Udo56/7MMJ7/GjLC6Y44mB/ciPVWaR+MgZAY2NmJOhaCaaDgwyBcIYUlq7g464hHX1rmowK+IKV
V4xy9JByYGVCjfCVE1cHdd3maG0TaHUZtzeLvlAcHyz4TncjniQClchAEXG7x1/La3LviP908P68
MjwXNJMvs8D/7mVlTKYATP3xAzdQxkaQnRBysAKwJ/+197hauOJ5pmNpRCXBCTEoeWdKVNj6+O30
mGaKFFB2XVEqo/OYdv5xFmXsqJHd3XRHJ/fUdk9AAJcCASliUorCNeWkq+G0JnpMUeu+WbafXNMU
Dak8txZlpWaWMOY+iyT3p4Sxp3lbR8uSrWaN9oBFcPjYdvbpT2f/3D6md2J+IUhTWFQPMwCyZXOm
hH2Y4AsFdqk8RkmefAGTSFsUk86s5fW9zqyKLGOTcIIUWE61jvm2vZeHF52k2FPBkTKxIBM5eQhr
WA7sVKBsiKI8cp8fOrv4gbVHp6EP8jBWN8E52Af71q64+Exgr9FV3eA4hP7Mn+LuuGiJt5C4uYsh
vXi6S3/LXJJPyevHv2RiKR7ETCczXIegLphggHNBkWlSndf2tc1+mIj/yEwa97hlayXqVR9Vqv9H
T0F1wj0gEB8S9SeczueQ+Xofnm1rRlmCH4bC/c0XEeVSzGX6bbOcku7zER0L9Apdlw3YmNI9wu4V
9eVp5POtyTJZVpChtAn23DICSsZCPoFPg8YuR7qGQYO4r4mNgQSqy+gTf8sPJif3X4c9jL4dqcrk
0DiTRJksh6j6vzdR+gu3VmXA9SmV2xnWhCKu18YRDoxi54BS3KOkjmYI7+WrJe5N8rnSo3Lh5f0/
+yCZijBBQM+Qt6DDdCgctH5vwe6Gdo6rJxwkLbO91nKLjr87x5qIR83bQ9XNHtS8nOy7aMZngzO+
RLh+42szf05UFFdQIZjYjEcs9EgAGk88dUCKR6L+omdzzvwvNHkPR7602j3cQOId8dwc3bW27PAC
y4usQi5W5/o0ByP7abAg1abatOsJhVkMkPSZDw+Z13/sE/A3bq0gKJMURMTjGcOns7KqGeMLKVks
GlRq9a5bLVDsT0K8u6Zt7DTGPUwS7uNoEk2eqZ0AcHJtMIUY/d5X0ZBVBo13a6zz6ovxm2/J+igF
RbAUdYsG2xDf+rn/0VdjaM1awseN6b1ccuMbmpebLMDh26WR0n8pX9iu26a/vsE0jGkc5WKMfkAW
2JIfA2aiY+r1tj3D30TQXKRFZmtJawUSIaPynonBDfeIXD841hFyItCxzFcJDK7MIcDady49udvN
Wma2jKEY58KLlwEqShBHlDu3PSNi/EgZ3Er2+ieAHFGZP3tYT8UtSwCcRdzzKN38IUoeVlF2vs/y
1yfZXFk0CwOKoLbx9/6+t+1tI+8rg5UJoDKSEYcoC0/L50c3mqIdTb136ZymyL1o1OBLYgzvlePW
JJm0PDi56Ayl3hO7DinU26PiAuc5iM2M8xxlyC7etQ/+hlo3wwOECpfaNcK8gNtQVnNaL7Hhkj0M
5wV2QBGHv3/eg+5Q/0ulbkxxahB6p9wEk+9MBHf85QvgNcL4+qwfy/u8noo0rD8Rxp/c6h8Rj70G
ulzSEzmSsdjlG5Nuh8ZcI0mH8S6UeH8Kqd8WawkFq5Mbl/D3UhbF++tSHm6or/CLCj0s6ACqDPqG
KnKoV1SeNmCDNiw6dk0nNOvkJjBYEQnUkDG2qF1/Q4OLAV3ecuieIxp5j95l2H2NbjezoekAW67s
6u90rP5qBNwDsgPKAoc5h07Nn1akav8Yyyo0qzZgKappeOVAkHiU0KAU83to9ZiR2931PI2n2irf
+xB/YJAeYpAzRoE9ELJmmSBkjpn1sMhQbg2VKW4ZCX6hKT5OzY8C5oqnEaQa5qgMPFFWiv1TEONj
SNn0d8Olm22lFptfSBYAIkAdkEbb+LtbNcGYhZlzalOHYw+BGEoZRL/UBGkX93O7bVxCjMAbKy5o
yRsMBOrHQFBD0g/AILYx8uMXYgpQRKz7aJqYomFCtCtHBbRAet6npYAJFc7jJ+g7eQdMftxH5DSr
zpDM9++WFPE1ntsTCM0PgAMCBs53BKgw/DEXuk18zoF9YuBE5VZnzPkgrVNqN6A6qVlAc9y/GYpU
ZoIP74TfBBkJ7wds18TdT07E1lXDm0P5FaxBih8xRxR7op45S2x0Sz2zxj5LttcMwBFzBvMI6Jmj
+v3aqzC+oL9ta2YR0dxGMhQX2ph0piCzzPs6I9pREZaId6fIS6TVFYVOYAtxhrEnrW7LUUcMOpBB
VKQ0VyzJijkwLKbj5DjW1uHgm8h5qMVlBCgANDNuKlrIpDLeD0ZCdg6v6tMOr3BdkI9yKddjfxYk
VtGep/+SYec3uMRrw03XoIhQwn+USUYxKTM4oadNmjNjzuVb7j+/ADwATQXbOwC4MNGeRFz2wMCB
LyF4yiH9f/BxCfnqoeWv4i90Xsfgqi+7GDN6t4HYVUvNIPfSfwu8IIInoR+LwFMCr0QDIkCCjFbl
Xga3wvYUoIFfsAVigEYC5OHTbUgkr3GWmkbFTMutt0KV/Tjg/LGr4a4Q898aL6OMwnNQRSG+Sqav
zCDzj1H8a2CwfsAAR2wl+meUKdCjm4+ov2B66gkuKN9OpNxHOyjVjbgW4V3HkQ5fFcDFY3xnWswU
xDGaISsiZ/wDvBXmQGZGj1VcS2ZCDypTM+rfadxfql20xhqyzCsXVYnNmXt/WgCf/kRm1M9RNuaT
GdrFl9VfPc8sEDXcF/SHCuSklxkuMZb2MAkOAgvTJFE1yxivjWbIH/zJ+tzMXotm9l7Wc3Vdz1vb
1razfqCBW4PG6T+ciQK0+wOGJU+G3AY3mDm7+m6KjqHATwGWSknGDd6Zv/qlOSiX2+5xEKp5HJMc
JYLG97wzZaL15Qerg5j94wWnzmuIEkYQocxFfsdUasQNQh4TN52SVa12olgXurvMoSSbUFgrYkdQ
spXsSFVA6flgXkaw0eff4qcgh0hcmSmhKxaJoYzR5Pio+T7U7X4Anmy+urZ/fVw0JmiHZp0huBaK
PVoOEl7QZhcT5WhsnqAme+Pfmzr5HJ6TiYGKMvA60/bgNW5Do65ZQuxaRcPabawgtH2EVhsdSSGA
pleD5FzL25CZnhJbIMgGYkl9zuSMMosf/ar56zFGeTsJpRAqTg2zQwQSoo4WVZywv2gT+Iz84Ugo
LEkeU1zVkqJLDjntcciC9SY0zc3P0+4uMVld+iSRKAfxtsDV4dpZdhH83+CMMfWHw5Aaw25gVczQ
cPWAWVmbD+ipuKp5j1FwMnn+/Xn1snvh6H4hXrKA1pJ6iGCQMRzg4+EbGJIhdANlD/GgEHc0Fggm
bTLgrRnS/CeHw8PsA+qB8cOH+Aqzqc0+5HKDXBzh7AhjQ5QUQjoXxUgx1ifZ8sW+LRqLr4JEvAa+
B2YY105svn519/WbwDuBHiSiTrHieHsJ5JbGE7qRXLUV1zQG+3Ngx7lcjA90U6LJS89vCqcICMBO
4HNObrOTMn5W0HOR/vVxr+46D/y2kHJ5TFeIXKkGECQeiXvzTR06xkTZqHAZ8tE1p+n1nQ4ahNuu
Q1x2PavG/bXc1CWhQqTQBdKWPV+iwcJSEI5UaxCnnqLZzHA7y84UTv8TLtYSPf2h7E4e2VyFEnlo
XhP8GebaY1CNk11JXlDfvF/6GNHOykmCxztakM9H1LXSLZufYF2vM62hT6G6LSYSWCDC13wEk2rY
nxgT8lnxlyNr4BPyynmDJADxB1uJ5CWgaTlIlIDQZXJ8B3VIWoKoys4h+4cwSDvYv3Bv8/72PAJ0
40nns2exQghiizs28CiANGv6RX5u8914NisJhKDDg+IhyQ9ye5F5JjbFqJDlqpbxthxCBsMUBloI
JFRWBNmmRAOB9Ja986J8xBMiDhc3lgDo8WOV1DbDdRuwa1/vcZAURK19rvf9Y3nOzs2xOaLEYrd8
WIZvM2Y7BZYoJ0oO7Eq8NlxuVLdvklSlzqXSRf+WHuIDawNqHlYTrtwuTCSuHZZnXOK5VmA3lOYN
X5cY9kuBiuZbVFaD+i+jemNDh35cmLc/aGZ3aWD2J7fBSxGUjamp116oC8zIFxlwvDapGRr81Nt6
+1iXy2b0ZOPNcHUUpaMc4tVWwIOhrMRJsssULJBdIjpZVbju4mZE9K7rEyPHZMIfzTcdpw3wj7mA
WDf0bAW2lNOUduizabBE5cwQoc3qXqkN4pxTvFQQxDxH6bHq2dB5yNhFYsI0coA7b5eH6aPVn6TH
6ILTEBTmfQb45L+h1LodsOffms0vMN8oaOeoONGEy7yO5xJcwiX1QGlpPReuE39t3dn7P8+Sy/B5
pniMaYIgGXs3ROpDZdBdy1xbyB/iwETVCZ0clAdcvGH8b+C9JDxjabQNkPEvpiYIOVNRkKCvM1Pt
hpt811zFmlCOL0okVALxC/tSCGi2xcSp0qzkZDon4dXWI7GkqtsezqNUgJpuvxkAGV2zVVh3DAsc
o6Zr49u7BzHNTzHdlZv8e6va2yN53W+LgbF07D0e/cvcEU9IogJaA7ENxETQfu+eO/8fUlpgA21w
Zy4vgai+F6NOPXnS/GKQO4zg9I61M0PIYZ/aHZHvSgOhEH/aPlpS+WGZrxm0JcmIaSPj/pKRgqhg
/UG9qNnN64U2xdpkyo4fkt8k434qhs9YQ+YsDHoceTh/pDPsEHakyNClvf+WRcEceqT4zL4Ay+Cb
Nyb8Ttl9uWzhR39vylpZ97b1ql4xb96myMqya4aQtLxWV3ZkFs/+pXWpHUmPFb4eFE4CqnLUVT1m
eTSvQi2RjV220wDzAW1eU1HgP5Ri3ABLypO1oMCC6IlDgTiWVKgHhf0ntzvuM+FQVnnU81SCzNtJ
V0NUDwjdMXvH/uqGaFfMjEX02130RG0/7JJAsKAnoSZaiIIdBIkRl3wH3zsz6IwBliL54PGidcSM
LCaVhUmxYUU9N9/ney7kTW8jWmIN32ZtFk/iScXQkrHOacgVDpW+hypFXmbKXWR1rz+WW4bStx8F
Z5gb4FgX6hQNEdbkBVyo7lpZ1jSVwa96eVzjXRjY9SHe1YcXhtvRbxuUmzNW0FGNlkEWWbHfFvOa
kNvJVUcCzWHJv9JXIvRXFxjvfTpv7Ps5L3RHsBa4I5gRUmfSb8AlGZ98G3tUD8nGb/dw/33veof3
Ltu8saUrNiL0liMahoJ314DcKi03XqZATzxpGS1+h4vSzYjVdub5JDJiBX3HENrf9Eg6SOiOZbHr
jFDc8MYgCfzoJL8aF8RRuvv0/NUJ9VkfHwfxWbjN7mzy7d/HKF3km5jbbYWjA3uO1yOvXCKawknj
tXev35KjfT0tSfFas19y1siJQy14xRlFh27CoCCwCOqhltEP5a9xMA7sIOIDQYgQvPeUPrZGKEqX
xpjWNY76vwr+A/Paa96nfbfCxE4DHMWsO2IwLMcgmJHh3Dd72QIzt2Lnr7rX7lX0hcJFPw3OwnVW
aIFlQxW2s3AchQsrYoE7SXOSASeraoxhConMtsRboS8kAQlWFWT76/J6BVAC+2GUJJwDjDFewxe7
fTpKigGVKEB2gxMkYHaJ7dGkUVyUoHTgM0R4xQAIqPl3v8T5hjwAaoGnm9GAq0515qH8Oeb0OZaS
MvTLYGhcutM6sKjksCtLdYf6dZyXU+F4FjPY11BMfLxsD0oFO4G6tYfk8LS8w2UNifV78348R4Kk
GJiBiJZf+qWyMatZNWupZr7A0Z3OSPT7ydAAa9HBWVCIf7yQxLBOeqwQMjIWrx+tIA8rVi+8Rkg5
S6e/btOHim+UBLP1xhKKlgiH9+NWDCWUhpBKmxOKuI25QkuXwvJPHHICMB4DR1Y24iZfjBs5Y0bV
DleZ8c80H71IyYRdgoiyD+eaerz/0bZ7KQOMmhwzHyZOtEgoD9LFj+JVM8170QAKXKSjiS3Q41AY
jbEe4JIDm8Ai2O6QVJQcwLjcrtfMmlkKqRsPtjiz2dnyYXVsVvJtlXtjdNV1GkpPMJPjRycG1o6Y
bMiKczqim/4r/yqKgbfZppI+N3jJUh3OXz/JuLV/t22oJLSmf+pW5TvAvcAAcdu/VD/3VDq9Y8S4
jCKgb/pQX2v3jlPsrj+uKFkyXGnfOZRoN9mgblqlToxetTeK08FzhZxq/IZCOH4nTjDTp1F7qt3G
3dqNVvmOH+UB+FsW0Pfg6/FJPhWezPZ7wqXmGMu8npeoMy0cbpFV2dr1VJFt0qfhhMzC0niAKvNM
TWXDG66a2SxszHxUIh+Caf00se2DXszbxtTpbt1WhhuXdpT8xBsufKz8/NCKA5tLLmEjfhMl4Tx0
p9Y28X3pD3mbjr2/+BhvWtQ4RJvV2KfJgTV2DA0fsHXVplCjYK9h0jg3LnEQHqh4yEByTLj1IQYG
fbwRmFQ2eyhMdAlP6GUJXvrRDHtbEL7HWFbP6tCM052xxIH5zhUxDZnRA1cBq/HeuRDjghlId/aP
yMRNuIGswEsOGH5zW+msgxZi2l7nkNplf16xQ8+bpbLM7y4DyPSKZb5lLMWHGZMhR6FW173H4jYB
TiDqjiuLs/G1SzET5HXoJc6T8CGS1jFQBCN5mwbWZPvmSXdi1fpa7BgYcJJ3BtUIFRTfU8IIS+eJ
EzZjULrTTk7hiBKbBn6pUagG47di6SsVh4TqddxI7BZ1A9Uje0t8fprRXuXF3N/Pgct7RkfzI1jJ
bVwS/uD/JFA8SGXYx9QqzIQgW5xYUkzmDu1FdLKZJNzPD1Y8hnRQY3BeBVWflLMX7tiT+/qFsHlQ
FiABSeAqxL+I7V5GZZ7PVSDZYTbjv1vYiLHK0zdOC+zVF+1ZOW4QYogO+zUJf6nQ3/dhAeoMt1yd
43BgwEVUvEdqVfX5BizO2MO37/055Nj5G7B884Tv/zCNf/fIaVNEMqDjY9H58Q27SJwGN+NoCK+W
j5thRkhN3CZ1dZwmqmEIFBCD+h5DhgOw6qlmGMn01uXhSQtPp4GXO2cetEmeVjSUEcibCFHCaF52
/NuF98Rs+YWRIi7Sm2YQ9vGmhj7JaZXwT8zXSESkCAQRYoSSUPo4nb75hMB8CVLnDVsSUms2wZ6a
ojmwO+gUIE9U/8p/xb9oWFTm/Sf96THrCsxszQwxhVCAGS3mL28TIpO6v+szppC2OizWXbzwmPLO
n3A/W1bTAbfE7r41gj+gujGEssgKW5Me6TlcOUyp38wOq3NxZq+EFNfOreyqwY2+KpcAK+zKyn7F
y6XxPmsnYzwgDLvxslmO0W1ga4HdOsTAT7i8PDb3xX3RQ+izCocGECrmSgnGBFnPOv08KCdbqtUt
XIOVLXBLfCwypw7m6szYPD7v1SkfaBAPSkJg6rG6Jzrmbd4z57nMjhTu+i8KRJDxFK4QWxksnV8F
tJg/E8jXWGgLBqUNY4Bq+Z5j7ih/NJ7/vFjPm1NXsyYY9ykLUeJrkyh2nj/3ZtDC4u09SuY1DQhj
mWPzjzKW/REwJ8Viih1EnKjACTCiEqtD0Q8CD60bVIUbzmHZ6rAy+88sESkLjmhiCgDi+iu+be+L
v8NRAMCAKgT8mkl8a9Pa6EeDs2vPE4zwwpKgaA0vjD7zFnFMETfL/vy09FfhKqJgSlb54rHJcNDh
JWXREB1VMYsWwUJMrCJi5A+Cian4pIlxhliJ9RyJoy8hiAhFJB/cZGy9SR2xx5XhfjQW6pnY60bb
cl+c5cLZlx/eT2/GaZFauFkE2JLcCElilO4+oM91h4UrvtRsLuvEzeYwZADKI+eK4qlzJwSHvFxs
B1DLV9ZDNaWce5Bp8JplSBNmwUGwG0auwKcPYFIKyGDOWJammMZ4eAPK0LwSDq14b7aoHbOdIHwP
+/+vaIp1wjcAuwOwVFp3xNX4WwD06sNiKdg50BBISIiwagsxU8wZ9TPxysJRA7Cfc6ICZTycE8Fe
wU5di7e8cMEYjn+ql9tQpx7l2KhvO+M9bznMNFYx1nY3j74boKjSILeYfZzb3JhRX4r9AMatU32P
ngYotZi0QUOG3a6lY8QOAY3/VJByIEyblNQyQ7AtFeEE+fMq9eO3AFY8GWPJ+IrIJ0601jxYoMEB
FC8GbFz45NM6TnJXvtpmTUVJ+94UK927/xM9rT/8pmRSoO5OsK8x9DQOpwGQG8+k2eRgGQ/O4Ts7
dTgJJyQ2U4UJLCMAzRM7DR4CoH8oRZlY1+QED7Ob4w+BLGImJmz5BgzPuzn6PpleunMYbSjCqVtM
JlvGubPtuz3UXcNw2Y7sVuUajO7s+tj1UjKkd1q0lLRn90nokQoszZzdxbNsc4vs9I33zgkBZXdU
vAehtlaPBqMErw9b+E2+OMDBoX8bY7gPUPNPWfEQnWN5/1Ga1Zs+GWHfa/jMhgo5b8+d8pipqJxU
xQ0INsv7R0VxonDOXp7XVuvt6NzXNPPKnZkZChnKqEGxWdDK38x48t7f3qxJa9lE8cLzKTdvY41O
g6lqI77EXb7SX0cETFWW5g8ykO/QKSFmnBBOGvMSCTczWXWbQbm7+gA5Xo1zWMGy3WV01ndz0hlK
K6/s6DFPHrN+ipB9qMJEKSYtnJO0oX5UVxgRBdmcnPHwvT3F+xcni0O5E/971pP+ocih9KwQUCqb
rhWl7ivkMmj6WLH0Ncz9WKFKhrs+MRhmc7j3Rv1DF5UGETFwk1VmGVS+8hP8W2O1jgecmA/Yl5ui
N2nvgmOfOhDnxBZdPRlPDxqP1lxzFTpXsMQXZwlnJBcZe1PtBDA9LoF3+sNq0vhXc5HeXbyZ7zjy
J9YdCf6sLt18ROywojtpfxhhA6TMnlAROa9xxdw0o2T3bo0rZdq6L0M8QBHhEcjbc9NG0FvtDOy/
BMXu7FrnAj+ZJ/Oy9r8XsuOe9TaYzGP6bp7mGjBOyq4Y4Nx0YtxD5XqtKO/6owgboZVWugV+oJr5
AEwZF6d5GK6q91p7rIziomeLvrIhhpEN3A+cdzphXtnv2jrjbd/WYpsTQ1ieU/5fbx/V9f69zLhW
+3hdUhwG2ojzrEbJM6pYy9HfnSYNFPzWEEjvNGp6btDYhHwRegGLY/jKfv3XkP+4De6c8LrFLPSB
tmhruC3mHtlMO8fkZD9fO7U1PFGq+djkv5idsMBS4UOEeg37mH3Cr+Ph4NdtM3/cDgFtO+viaaar
hKJ8X0Ai6/y8O1gdZDBrG5a7ym7PDWQiXImgDSugkb7zBGpeJNNuahXAjxDpjxjJAQxBkt3pCPw1
K3sifN+1L/XltGr/UDXl3eGjsHv5oIee3ECqYCZHqpZ0xd78lKK4PpZbJmK7d46bfz1pQcvvwYhr
xzyH4Aoo01Ut/2ajss4nbyQw7XWIrSN2JdfOfUhgJlzgC6IxMCkXmUJdjDC9I9CjGfannTloGJRc
SiamT5UVS0gAL5bqchIUBwOmJC4lhxMpWvzycd6Y+vWEiGBaDdtiTciONmkNKNVyKGFwipgJQFYv
nWZ56axbf36HmfnnfFrf1bH2stPfkC5l0IvpcCYd7OPg9nUY5O6i96+fuGq9bqUy6AaMVO136aqq
Wat2ixoHjxjCPcEXSQX1GTex4z6QGd1tejdML+78mRpcK4aAgfVK5r7hPJmJ8ZYAyhNb37EzNHNE
2TEnD9yQc0ofc560maWC4KtbjUxWFBCsmNHTrTo2NCmDvstR8MJrpxYnz1O+nCsPs5aVgBGfwSZE
68r2vmw274jyz2LXeoDTGeOUAXu87DynOdxKngRFOAZ6bJ8t4nuiGWkjNyuD2lRaaFfy1kZlXGQQ
2qcQQ/Q/ms5rS1FtC8NPxBgoKHBLVMw53DjKshUxIUh8+vNN6+xh797VFSwlrDXnP/8A93Khud21
fnHSbvBaVTBdKdMp5+0rZVWnTyPD4nmfWopDN2bqtobJMmGBs3Kcj/R/iNmuLML0K6MPterNbndZ
PhwNO8mJ8g4TDVrOc9S5Oe+V0Xu9hzR8SfPvak4j2gAm7YgCmASHvFMa5nycoccox5q+4pm4X2JY
u7Gv5IPnxY1/qUdbQIkYkvoZ/IHCPTIwOfFhcXUPlNJvtpAeapMa4yalV+kBuhq2HKUDG819kumZ
9W4U9h9PQkWEfWR1faVyq7t3pVL0VaI/COAxOuMrGpW7Z5LJDpKQhG0wbctXLR9+N/AocJPT7fQM
bXCI/c46afW6t1WqTlJWdCfSdgpWq0+vrDaP3HAVOMPZML1iN2iN4rOiOPlrERPcRsnOWih+BBIB
hnk6oCeeOgJ0QurDtVY4+lRYfFkiO+A1kocm5BdlLJ6VJHFWvXsJydNEwGRDaSQ9C8C1PTi8g+oz
saZvmpV7PL02LjzR+J/OqUH7iFIMgTsS4jwwkON9vPQ7Q2DGcGwMkR9dV3Tgjxnl1qo+AX1PO8cD
l2LpF+W0hTRh19kyQ54coMG+w6jD3ocv1/0+qc1pi90BFQsTKlhi4laW7G61y1nDNvJHXPWOECbm
GD4s34NawqZBkWn3Ogtl8hijZab5eOFvQ5THtH0yp2mfjYN9qM0NCXoH4oGqKPUflHctN2aaAO5/
7nDeUKLgKdmmam1dvM/FKzTGQK4Ru3DC4spB1WFBAbr0coWpy7ClL7Rq1nSd+u0ZXae60fkwX3S1
alncBp86fN0cmrEXZFFU+V/m6qX0n5VT4nNUB8m+qdh7/UMLPZVfVU6MjVHik+Kb4hFIIfUvuQdd
Y1QgB+I6OcyyatohMOGCZy5GOIlbNIEDI65FHNZjmd49DZYKQLsHLT7CQy/qkVGclUHFXa+4Kd4g
5LoQdPz2VSzpi0lEUX1nXVB2n+cxvU9zXidKNJrT9DaI6IuyweU+ij4T7TDPX2ED0+45Jw3tszs4
j3Tw0iYVHr6uwY1xZ0nCd47xt4XFWDEtICx6zxOVl6OjfB29jp2nAxN5kcO4d3CUzh1loM7wDdjW
uPphZtFQ6DPiBlPkksIfwmdK8PDVfNh9uBm3A7LSj49VHyah9x1EDA7o6WU5nwL5eee3nOnsIv2O
z4XkWHtA3B34Rc4amrmsEzHFOSjKBE9HmHDiTiN47QsyDoGbmODc6BIOYe1h0a2gNC8gEUDBGBon
jH+4NLp2wSy+zXoBcNXC2w2lFWX1YWIG2la99V7PIF8fbv0ISx8qmGT8uIfAqlJr5cGjHXYY1Rnu
h3hKeBavQZlM68+cu7Y9PDSjIgsLLEywOOqrjwH3lqmG0B9gJa3L11oh4qy7LX7JFqlBlfe41CiK
q87NlUbu3+BBpgoikOsUBmDBZL+JaIQdtRrC9FZOmhhBcmhe7lPpvbBE+djN6wcKchNPYU7nLc9q
tgqCsH8PmIxMZQ3biL08XTzyKdRiW9sZWIBh7TB+311t8h7ctypLpP+CIMIyJybwdya0IOcYQbzo
Dzi3t7G1zRrnBurzLfXUip1OGn9rW9KGbm8/T4bqFgBTZjNEXX3o2gbI6OBIuZUBmv7nPAgfVfwF
kqlytMGHCuaVmg8gjuat3rSbCafppc8wE4dzMaTIT2BD8TqUX0HAWDM6g/YaYCtsfInV5eAzbsaO
2oaQ0mzp2Dkyr55BpsA087T+YfwMZryD1xnLc9hk/yjMa/rCkQknZpsjU+4yjXWt4DmyTq3TNXIQ
CbYsmRVzLWhDtp8u917FGKDTsuuVNmByzpRP7zdid36uAdzmhD2Cwkxb7hUA+MXdiATYCLPY5AyP
kU9g1fZ72Ufoyv+13HIEcwDSwdV9g3LQXjnPaUdxMxaEn/vJhBhBfbV+hehQE49NXzs+2M0/p+6a
zlp/ugDL5Uq92V3UqWwRmA1tr4yol0kfqJV4IRDkCWd7cp1ne1q9lTVnssCIPlp2obt0XH2U8zz7
DoDBHRfN1wbPTSf6xxqrw7qRSABSYI8sCj6G8ScQtgtwieEpu+7Y4jq2NZip9C4U4TUSN4gqeGJe
ve4+vnMd956a874h1xinVqCfP1kfkLAwmRp2nwEwQRtEYsz4HQcoMtzd+5VfVyy5ILTtU3cOxpY2
XLOCkXmmKW/ojx9z4MbQVPAgLbI+AxxT2I5s0OArLBL1qMJpi/Gw5VX8/DNoIveS+Y0ZqHXPRDGG
9Tqbh7YwXHUfLbG6MTpeOxlk+TBaFrp34xZHjd6d395TXukjW+e0eaxI+uwBxaYMuusU2NXECQpO
tNscTWUeM6vfv1nfUdB2N+rqo5HJrTFRj+DrJjNremcb4N4RoO4y0fowEhz209ucq1jtcOvB/IAl
BYF0Y0xTHckjxMURLE0uyW6P+jIbwuKO5+Ui29xYxHvsQe03gx8YVt25Oi9ow3Z1j7U/MmyFkXiB
zAE2dAs5qHeA+wI48GsC4z89/RBcs+BOaI5OaNEgZ5N7DbFm7b4DlW6h7dXc8gsUCXMiw0g2rGGT
QjtZfEKDmp+O+GyMzEWED2RAOybC8MpnJJ2eH20bneojClR9qOZhBpkNyPM3ikZXuuZrXxqAjIQy
23z6escpVMgb1CLA861BlHgUcrVjvdcfeMF03NcfA/4X4qR0XDwXXWVSw785Fz/J/DElWR0GXeHU
y/c0jxCdXcqweTDKRL/TvQToVrH5aQW15kTM+JCBwq+n97fiDfRY5cpg5Oo86GtTF4Ytc1iczVCH
IK11qtmBj40gHRNCekDDdsdILj3T3hh72kC2Bu+OWGrNVOQck7eNSNS4urFu9cruqYoHsNpCRt6w
4RRsW0uwPKV3xwVZIyOCnYiL/Oupr85YlIjhIa9F6TUTbfHyFL8M+RvT+tsZel3X5Y5sFh0YWg+e
VfLeWlNAlmWnLwZbj017LB+Jtaw5N2EtuTkxr6cOUhNrab4R61nuNXHjy1mthzRiB9Ovcc63ARox
wpgTtFX2qADTqKeU/UVu2lXUe47yTTQbPFADGTt1/wIn32g7dEbRP1EpXIfKGsL/EseTZIxBuCSD
ZxjsWZQIWTxT2Sl31XWq0e8eI7j+iV0eYdIXL5pjuSzzxQVXgcHl5uRHJpYFzWeNjZUw4hQoeLRg
+ba23RzD5xtZ6tFcrCKImwe6MFwGXMP7Ge+A3fUCwdh7R70S1x5sAm6jNzP1bMjsin0J5Ek/oVdH
2q6Tp4s9DSlBMeMc9/JP0nhrlOGN92kHXFrld5ijNaMElv2PVfKr5A9g/vbwW61b54ZlYNzOKakY
HPtp5qMjoqtTzuXBvjHMFc4yKjX/rUPe7McvCUHtQtpgnK7T3jkxIJLVVzp+tjzY0cVusWTBU+Fn
TFjkNpzpO4ngLHprvlgP0zU/8IILXdvFT03LuU1YRXY3Nt+tyUHHguDqXvEDpukMKggoFpu9nS15
Tkin6Rrdh6Z40MWjuXXmFxcw6dysCJr2KD+ZhyBbxPv7qo5ZaeqE5mwfa/P79nJmE6Ouw/eI+dkj
OODiHLxwV3qRK0QdTKIfsTb97vh1cFEXZkQdMoH2P3vknQy+inGyMvFchfGFSq0Fxc2jfG1TCsPx
nycztOmdyu3QEZvgo8gMLQck/8rJRvuqrYog+ddtwOBtg7pX8i8xndm2h1Di0BRw/Fipf5p9vkhn
yOEh3HxMJ12rzCtXbYmmO3e3DDKTcdsvuU4g/oipI86K4XjMMfL0bTQ2RgfcJpLwAN8CefpOUiQl
BBzK3jwnopFMryBdodEQrdRzXg9bP6wt165nBV3iuaOBTBlYa9+Dy++HWuNtm4qjLmme2rDDoXCz
qLucQGNNs3/vv3xdtSmmy3Rz704b8i7pCSZ897NwDxtGM0AonYC+EIEmzqL44Am73s6Zpe3a+wsr
Df0sE8/MSyKvfYaupfK8RN9dXR34DkQ9ZciSUNU7+r98Hm9psKPf7g92HewlcC3zcTKliFXXtSmf
MpEOtgOyO+pzvmZD3edUVX5yon5MlxeI+T3qlce4xf7Z2PWelAVKX0z20ok0yS33c7qlTnKV8ATI
BL33D4Ud/AspwXCUeoOCwFSlxBcaq/dp/DsZzZVL8MKswibwuUvkaxeufDwdzwnXABTpG1OwER3G
FTNDCDZ5/wMnn16FcUPkGIt6ZpyoWykn7kIiBlLtsCwvUcGsyPAwHNSMk7oj9L02gKVOQBQgtvvu
te2yr5KFCf3iZp8svBnjEIwhgLn/DKpVuYGF4T8m+kbiHNlDe0+MxMm+9mrWvbJ3IYoF+p0dJcP7
7TeqZqC1eidQ+vEKcW1wpddCx8k3o5W+2fRxkYcDpGgxWWDb7JSc21Wt91Axl2j80oBzDt3jHuib
mBkUe7OXtT3YaChCn0e9GBe4De6JlWwjzmi3cYG/h6g06N8a1gEsTIrJG7mB8XLWre4Y1Ya2Al1o
rT77C1Yp5CC2RS7+Tz6KQ4uiAfoz00GmMr+0gpJ7LaHYj9uu2Of3SXH3ukn/mTgWTmeijuSpk+CK
zBkKIQ/xK5dMpD/L9OsGJ3ImSAecLE2Oyfrl0Y66ii9uQRAov9ljf4fr4AjBWoRM3NQkWl6+vuyJ
I3YNnIGvhpQpMWwDupkQCyFX8k2/j/CzZ6XgdSPIsna3xIvedsyIEr25mKhffTHBTIMar/crwls5
A0ASPEQtLbMoSXv9aYoYnwLJHcV62sc1jKBjcCEgLwQMYhcnnrh9MfoVrYLsGQd3PrdQa3y+njPC
SByj8Hx6/3kchSwHkXjB4th/ECHlqgrCFNnvTzgOI7sn8TbWTmGOJi8JmTYvcYalJvydyKPXmHxG
6M+YBEyewRlbf3fWqzn7AP5ogB+Tq48BhVNjFXo6rYUtJ5whsTvvBuL/KL6CpbgpT444H86eON+J
RsK/woBBhIB8cxKb2PsijgggGiCOWGarrxWeiyW4uCM2dl+tUl+jTLmNObYoamYUgZ4Ie18L2KIc
1r/HKhQ7/Y+DIyXloiTa/8keJXWayknfvrmpXNmLJTXTIii3/LoXiI5fFvV7T/xghQcJj5P3OK6X
rMAzZRqhbcew94HN0vRZ9u9hxpAOPd/L0dDXan0tlpUf9TvvBLvbceoeVjr+QhMY4K1+d618PJCd
yyCJfxhGUZDrOAA+nE5reqANswJqb425E+Y0vCnL0SL44ownLFhYwrlfr2elLX/yjRiVch7Xg/1W
uEgve3RcSqTNAQs/yBQOTdVFIAKxsXvY262G/xXMrdLOBxeXEbVzkqcUt+zPEH9rsbh+4203oaMa
POz9/suAloiayV7sa0U+YvhtOD0Q4eFqiHYk5zwh/+Bx9bgK7fsC/0qYjeh+vHghppboPEUbw1XJ
hvLl4SF+WYBEuUwQzTVEYExz3mPLZ68EwRjQE8YHO+/4zS+pGDsG3J+L4xqL97r5hd2AGEKflecu
EoZo+5xgUQPoyzOYsLcOIas5+JoKeLB7F0NIJ2UD4Z2LrJW4LTryttc1PHQmEc0HRJoRwjb9l6ok
u7olBoFBeXXZGetFp0Fkr24TqNOEcJvIL2l/T5/azbg0NvAYl1XLu4N7vj0wUOA7xkC680LDstc9
gKZuoOb4nXnXmQHsS3F4Zc2jjRt3/Nay6CctWC3XcqIcEfmbDHFezFMQuA5wMoIC2gmtOUFdMdZd
8OMhjWr4gLxg87lI1y64+EziCSRsAG8DhTyzShfuTOsyjCCH+rT/JcyMtfvYHDxzzLqjAEKAGu/Q
UVonrSRooYWVIbKbYbQFAdeEXYNNdS73Iq+a2pnMOv6cmKfldJ28aMx87qz5i0hx63/1mC+w/WKH
/HaE9W8xN55Q8grFgvyVmWL0FbgxNHCz+sxFXe/xHfogbgeGN+xbNgFUZZR0nWEYle70nwrSpPPo
5Xsm08ySXzjDBdEWUGOJjxIQe4b+CVz/6cMI6zrQzQyOR4Lv5X2JEVVo2c+lOFn++a3qRBKIq6tw
3LG7cz4nE54RuqVF9bTTxbuy4RQB3r5Xkeoaxfiz4Dqsb6w4rQ2E9ovDtzFhdjiYHDfXMnsNDKvx
M98yS37LmBFSMCjslCFu6+rSLON6fWGaMLhbvv34h5GnMQCjAO3JAAtwrSBsJheBIOSiiydWTe3w
4MX/rK8aHnLjB93Te9FM8ySARJI9vO5NMldIIPfbIegTi4CSTFpZP9XPJWWwRygdrXwFz4FVA+4v
sEJFFzMHttJVUDz3MYfAAatZfQ4AgWFu8Net16T0cwBbRR7q0ezJjIfT7CRZgGF3Oboz1r8Fd1jE
1aZ+Oa0lZIwmw24vmhqTVw9MLe9hLMKoxEEMxI04rHZNaXdT580UBqpOuuWVRFSz5HAKrJOtO1nP
DMkjxeiQ0e0EM8F+6rdn+EizGRy7FD8L0OQEWTAjY+elUFmDW9rP1H3SZas9sMfOdX4FHPmBp1KX
K7QuvDuUAdxp5lMoOhYs3Xuvje9e7jx+bmsFA6gbPEdqlJeXUDZyHFgNYHMwcUb9dZmgDj1Q1BAv
te4ysEKDN3hEsEwRv9wAMxPuBSdRvQ96f+5oqODACERegE5Otf4TfJjkj9opO3aTzPK6x/S8bIX3
CxOG8EI5uyW5BrYjxnpQPatVVg9StvyHDTnnNVlEMywTOjut45B9xwHMiDa4YWfYTeiz5onRq8x+
d3Wo5zrGJh0HzhhHGmqv0XJv7dDIPPUcF/T+/mWMTduHEX89AJPk6Khhd9XCE0IbP1qgdD1wyC8I
ixtm0+OEcOWWQHdclfWoDC5zc3QHq0lO17mOG3XNRhSKfBCKHOA6I/xZEyE5Q3cR3GY39H5Pt1p8
FnyRFQOlCHcz87riyALFjn1zKoZjmoMIlIAnaHUc4C5jHYcUC2vALocA5QM7+rBvtkW14Gowy1Xa
xwF7XKnjRztIGr94+J2h6hmlr+AOugdiKrh3JheKrZW6foxLcnIs5wqkxNAdUjdQZdT7gDLKDNvW
skFq+h1WSBxjAmwoBwaqBnTvCxwhjgn4IIRr2gGwyOrEOoaPBflztCjcRnZnymrYvo0qdB39uOOg
buq1iIpk+XMQjWPsPmvD2OYS9A5vFoDPsrXkeNbpMHHVmXCq1lzvLLz6rLodE+IKp5kVKIFGG6Eh
/mjWdHfELIMEww0sKfMjF51GKxm/lqs2N8vi8svc5b1gD+JP59879Vr/4n2HCd78MKnWGQ2F6jaW
9z5gf5HMyomFeOnW185oyvtZv+0/2eqdH8c6m9urMnotVbc9zCcWBm43J305XVxyYGG2kNBuDpxU
50IFy334EduA5oSIsUtuISr71vQ+vjkJLIAXwkZ8L2onQ+0O1zjyulx+VGVjdcmMHGqaoCwB+u1/
z7167DZuecRfzH9PKIby03v6BbIOySR/+NbbKbHZn91v8B3O8cpE2UutNGfYAQjDQriiNqBu8SEh
PqDFLrCnQbqGzwzSaDJ5mOD2IQiCZ+75q1gfesx7YLGS3HZZ3vofJPixE2/SDTSFFgsVHAQNAkMP
9wgE/Cnn7sKYXcV0Le7FTV/5pwXPQZuBAclRbPTN2fSLEcBj1wARhB7WlGQ6XXkbA8YLJHR1HdP0
GTyoGxzqBzQAq6v/mcXzFn1JH4DGx42DgccJY1pG3twQCk+U0BgU3g1YZg43sg137MygXGHfmuGH
DLcJs/NRRfscX3aFkIPuUEZB4cPDbzJPw/s9gBup/kLpGdS7FgqOevreklyBaS967d/Dr0K+KUOo
weUfFhisACnqmBy1C/v5K8hmnymzX15WhNrnPuKAMTXXLPdXR1E4bw4OxLEnZmIVgWnjGsNSZcA3
PIpe8+hfCs8UA46giHvNnTHKNklP1/vw1lm3P57mcFnGxGRhNV1OtHzP5QomBKQzDh+ntsKe6L3Z
yLqT68FPZ1zdTmv2GfCaAig4N6+YdghfS2Tmm49YnJjqOM34mju/xcB49vE1H71XmAyy0kS4l5Bv
iCkgVV7FGPcVlrGc4icDYI427TYXBDSNz9XJD3b1k1x868zwiMWR6enVwSsgG94KB4jpMODF2QbO
JujztZCV/9rxymY8LZHB+dkwsV+RZxju5XQ55RTdureI3usXk4VhfOuDvibzcsL8BOgajtBZ/e3M
KnhkgmBbr0GD5VgzhlLx+vQsDWe9lJtJC1R2HhOGi/+W7dW5JL1X4j5Ii2GD4I18wDHp+211Y1K0
B63RM6TFcnD5I6SQXZmPHzBe0Oz3ur0Ihw6hBV2XfzqxYl15oHhIalkCip+sf9hmfcGA5JGyHqhL
4kHwvOQftH3SW4ofV0rbJx2s+HAlhHrJf/UANIGJG8qLL1RguBgOSd6DdMmGazoi2qiDBkJU10NC
5RlD+SxjaBIb5Lukm5AGWXyk7gxYcBMWgyAmdfkRixJXrJfkV0h/hhthqNp3/uPFBNKvP8STym3L
cIBWVD4v3nBid/pyCTwWjVrj/DVoYjAn9onw2IAemdNN5TPy77iHFynv+u/dgyGGybhaG6GBdxNb
onR/8kQm50ueDHAyzN3NDngVSV17GA3ohjUHC5QVjEoeEkwhCIBouk2vNUXa3AenJq6MtYa3/s2C
HdQEeqH0CjQWq2Fz89kNqotn8kk7/QWVmeD38vi9w/anvVB78p/pY8sIMJLg4PwJIhA4FnpYp8zb
AVfkOx64d/Ze5Vi+j+4He8ejitXzqYOVBri4djK5aws3MleU+si1KZrU8eqBUTEEJyYiOBnT8TG8
+Bo7HUhn9oGpqwrUCCgguPyK29NTbOp8E8bJqrUSA68UESELup8tNCay8hPiwontJNYRYMuMa2hT
lm+8bKrxy62wpKTQGsbMYV4uL0BcxAn1OJ3EY55NmX5fxPeXsYSOMExHEEfpiodANSa9NtBO3RWy
+YjjCTwCVlA6URUwcpP8OSb2GLXO34mH09+IPhBlOZrmQZs47BMlZ9b7aPb1yKclMkTOCHkoIDix
c6bBPZ/WJ0IJZhj2D9aGvW18vGtf9pqViSKo7Yln019axh093hdWIJvojUJA8syQwn81ewUZWXoI
U8mHEOOO4Ll7iNUzApsLf9QidEIfSQjL7awGiTugXHDWik/sCtT7KCBXsddxyRgjYGogWYGXjQQT
yiRkIOnhGAns1wDt/nOrMe0gAxJXwpIRGSHdPdeaRmR1n/JexvO++Ztxk0OsIdHUl83HZwjOVAUC
9PROqKIyvUzikbWTeO/DWD7L938/ygdYDA7KTblR8EIDGCRTA8kxowpuKwiZnLPnTO42AZ3wNnRX
GuY05cTEVIXVgoWnwNhQVpKWB2zt637jhavwB8CZoom//zJzot4PPwcOdnFuO4VhFcob3/TFW00d
yk/WQyzhf0Rl2gIcbznXadsfa87uR6yMdxsMjA1nOuX/7nTH9iaPxN6JB1GNNlV+q3ysBJQl0PLk
l0Oc9XaN98OduxLc7QeTu9XHIR0d8yLe2iJcYIoyOhxpfFjw7mESROFz9Fwdxo5BrqeCnsLWx/U8
JbZe52zmgK771zndCmMCRyFsDYptsUXxHqCP/7o4NP51zAjAhVaC6Kxh/N24x/YaDgfKTlR1OspR
+C5cNZL3wxhXVNpDxt7x1Xv0mgMVNhkNH32oQxNmx+p/PiSzwBklrNF/zWtEXxJgLzF0qpeN2+u2
8+nXeDqfPn0dlsFzl9npFGaaMzmKdO8vFM7yi752CD6nBBk2Y+bnDuyIIJbTM0clh/0GqY27K2/S
dPN5EwX3k/5z7Ykts7ku+hnvo8FCIV0ezhKjJypVqNg/2VghPu3TF9hHp9HWHaKW+iIUrMdAP9C5
294HmorkTB5FeI8fC9aty8f+LyMMArOzvBHfhuRNUuegnB6z/Z97gviltezl9fszd0qAr7J/GTmT
yVIU/ejwQf9CtHJYqMhDTFQQzfXffAcxb5PlZCnOKSA7Lp9aHiWPQXwlJKzpeATCantgWJKPPiHF
xitsEFKULTiwt7/9wwCtXWXrK3CsTYQYb1pMsS+Be2b1ozx8S13gH7DEnpsH78VshpUcSS/gBsHz
rfjYWWA4U54bQAIWX1aQztzsAKaIPhEiDV1ZCNcSy3pkl5kECUOzvj5RpEDVWmuXQffzW39+Hx8/
e4QNxirAYVzW/HrUitgMQ+dCb2t5WOXXHDYadLwt2Fy29Ij8ChbQFHZSy379IClDrEGTSyvY2d5P
LVCZQbyjGVb4EerNu0NUOyIp492/UzjQRBzhB1D/4z2BrOQb0lJNip3kkF4w2ZB2M+CuYPUi732G
iFLbttWQhiVF39EKK6Onc2iugKNFAA0IcoxKFmRqZ2cOUnfGTlQ7OJdsTWUD0rCPGBIN2+dP24VS
Q+0Ju0j4ayy+9DzOZd4Q/JJMRUJBwZbs7h1o0HZkwWeVtveJpLbG+w0mQ5uLExrkVD0zGUEuCnGn
Dm4bBK59oH67fXeyyFUBB7Ccj2uvg0UmbF7bPNLR0BN9LBd53P6zup3aHIezFraZJiCictXjHcun
tp8z2BoCB6hGbxenqYhwkLYEOoUiJf6CJoqa7f5PR1S9Kv6xy48uSwwAqGmQ0PrxGS1U6R+M/oEI
UQBmhmy/ugrZBkJu9GPtrVX3A599EeMC1btdPcyuu37t3pbxGkFdk9Jm2ZawjZ+NzfK7+UCmh7uy
UQufLgRziKO4sl5O2Oj1i9Ez3VssOsj85wZxK0fMrHjeIR6hJkUX9nnwD0j5vfpZ4cF31RIP/ium
4uLxIEPkEnnfnjbLAMbA1QJ4BUgBaIYrddEgkAGco+GqXYVX3qzVIQZ/nsxTcOO1O3O+A3GUh7XD
k0lE5hgrqmDpbhCwwC/6rc4aZcc2FR6Jy/TWWOnL/NcafcJ6ivYBwgGS8fR8IeGkhAsK+9ZDEpaM
Ow3zRtf0NT28bBmcFLBWxaW02jOsTu7hATAH5o1Onff2cdR6+WjZANjLTcvw2npAKHC2uYJEoNUd
MH/CpfowZt5COYq5nHs+K5I8xp9YcskS22PrCejacVGWFATTlcgVtNuYdvI3U+K+3dD4evok2+IW
gozyrBIc3EOR/jzD3Abq8lvcMziz7lKC4HeGCre8f2Hgyeq/yPzSDHin6OEI0V42oMkt1MU66GAA
5SCHRPeTfUZdv5zc6JKCdE+h+Ff9SW34gFzKUOPhQqd8JL02e3Q+rUFcYmgEHTf+9+GgjDurnI3k
1mOA36DoQcI6NwIljOadzI9S5sAazueXhHowGbcQ59BP3hzGe3EYz64Ydyox1cFzpb2YTHi66nyU
gGRp4K6ocnC2axjWsXm/J3jwgti52r841P5VNEKwBMwebACz2tDQIqjddcZqAnJnpymGeTRSMEm2
qjBRUKCiPO1b1NywHf3bx7tO36eyD18HszwYpEwQrWmD+Jw3R5lNMjAXbx83pij2nr/8v6t6bwQI
dtzyDz98ET7Wm2DGZMHX3paL8AwwAbfQgUbyMpXrwDT8A2ANIXf4xCJLGz4GQtr6/9PcKLhEjwKk
x5p+x86he5d4KziGWyDS25ps2VE8K7jRK5lqffZ3gqybfw+M+fq82IPWY+ZU4S+rUlswrm5ANi6T
N7dJLtjHJ2hug1pGQrjbtG6IIf3DhuJL+TZ4MEXi8IHiFAJOzhkHbB7VbLz3FRSfGJQNBb+5hdDU
8oqrEwE2npRAXOg884IZ/pvmJwMs42Qun6xjVtAiUqPr4/pLG4iVXtSj1S0qFxZItrxevRojwI86
efeZeYHAn3H3A486/GbD0t85HpQD3YdiAAlDFA98geaGfb6/wxoWFM8PxgtnTKklozASJZ3dDgUA
D6SktueMQxxZPNUnjwLbSNSLG8nMRHR9IWGv7ykhxaLqMmNkwVWX1x166/jnAJGRS/XtGAhktyy1
tyndN/9bsoRbWG4HcY/Cjj8dKjqZWEqtKp2jPLiH0RA4Jvfd5j7iw5U0rUwtedC8fu0cDT6GaH6y
iOCORvTXGNj3cXAhx0ugpL95qwyIAWsCGYgpDDtfMgHHPRPjSfyx/3yypa3l4XXHccATLjPmwWgJ
nVMUKL48Uh5aH47P3FrGXw9lGezyGukgQwLCIltMNfFgpj+VOrXuiwukFMcE3rH8Bdhnl5uODj+R
6r8f1+EzuI9A1pIobGP1x6UHgRoWYXeUIJO9oBzfXfwDBkI6rvB0me4nuE2YwItDeVlM+awOMRcX
ncFVwPXyvrSmyDEw/pcm/f5t0ikJacSl75cjKf/BD34sbv65fUwQmkBeWsjftwVTbi/C/vtDe0g/
6f2hBvIGEwfA4/j8JqBzQr4jSZjc/hMtqRps99hIePACyNvdjwp39JZA3uNkucRVy6aCm1CmUaR8
h4/wVdGi6gQmSlQfoUUMJdlkXDXw1+vtVrH3/atY8falNOSn+VHDdgej/ZJ/M+Dk33t/L3Zc+yOT
5Ukm30VVKD2fDDglnlEy7+QhnSmMZeKAJGCQXQaTmMrfrnuzwTaFD/qyt0epZvfyIvA5A6yx/+rL
qz162JhfEC+0HclL3b8kH3Re2fOlvA8+IW9I8y27GPK1v9/L2JU3hWBx2yPOcjDiX6OjOFTJaPb7
a9Z8C6/4RiCuDL3/eyxlpirzbr4ROxbMKGba8L7Tz9dk0EAWSH/TamD8YvWBn0hq9CjwSt1HrIe9
nocLMH1oe6ygmIXTAvfhpM9lii9nOwo5WdWqRtfBy/j9urj+UQLO0AJO59PsdGK+zGURnO+j8zlx
zufZ7DRbzwY3exAuuKxp8Qfr0mmIDYcf6KCJ5TBVW5FdPmiJDXtPpNpfkJ7BaZBTTdbiknix+ZWP
TXLOFR5cEqBfnvwDn1q7L8dkzgnl8/IjhLJxiCd85mJzBRyPLXffpjs6trmyeD6adVqLI1NqvkI1
zg8JGV5+r5wQrrdj1yFBm0sGIRq8Hvmp9/+NTjjR/HkwEc/tGR9a9oT+hSy/9X/AhWRIIuKeZaFY
f1GvjkuCDE+niw+34QQPh/69w+Hu2LMZOMNWXFVk1t4OZd6Ooyk9Gzvp/1P/MjoWILX+XOgMEAf/
0dlMbjNx7BGzLPnvwunAC5IiwxUnyQ7EK+wwTZiCEiBeQXs2KFYkcU+CIf6CzXR7STPEEfKIppb0
4+91w0UENUQyleUi+3sc6Rg5mtwnE1qoYB5wXOXrx78jiyDBk2xa0HG6PPFZky5NHm+owOC0PA1D
Ivo6GfPTUT1fO9FQL3oLuVYGp3UZvvFAy0OkEWJsIcqE/dFA/9vxTZrhYmhtX+N0KTl8couQvwcq
02bVWudrUefSCNNFY3njwIN/mW7c+E8r6FQLSEtUq/fIy5//8of3ODOChAYQ47bGctnCaxgXxL46
J9IdzO46RkmgI9wZHYhBwE8ds7l4z2Zt+dXey/qG7DdsmABZ8I8ByEUKE0PuNmGfMrCFp1rCbyXa
df1YW4vKf6x5R/gg/vm9Vb94In6XEFlK1ABdu0CkTIIaWERRMGCyIvBPqw/uA2sbn8bDT+p3NG5J
CI6o4OWO4fm5ll4cr2YB2ZYpkixOOc8jz9Y6wVr8oo4HDx4Zz6ayjk2LQiip16OKj5ZYW8kDya4t
FsbwhDzZpv4wWwEoJSJD7n62LUyOTe+1Ef4TZDxQJI4IVNnYgZXtybKAlc/5LEvbf4lpOLWQiauP
TU/jLcjTnYjCBVmL2IHBoWkjW0/HQrrB2BCFvzx1FDRwoDv8ytdAfkKfC0Rs8L7Lmdavdn//ak2V
odTkgtv9wYR5aI5gmnpvLpsRFMHu6PmrjxMFq98wRmqN965jLYA4tUlzaqtOB07+jvNqTPF8aMeO
1butHz+Exj02cOjQU4f8xpBjSvylLPXQ7WC/UJzbwHpJX+QYslrL+hz3OwxO/3BKJjZ8RhwsMSME
5kVNwcrZmSongYEhQLGislb8HSVxmZb1ARcaH+RohuADui9BoRd3u+X2WmIp9zUgg5eDnQQPoRXC
VHjhKxjg1+5FuIJVv8CAwWEEzgQxSsg98vd3E5KVaT1bM9GvoC6x0pozdf8tW9GqsDTn/HiBJGQN
CgUjxovRvCGmb/CPzEaaah/vkzSSZtC62Pm/xx5WgkgU8WNVNnfVbQ108tNWiL/XVj0AoGBC3l1X
kIzPKTZJ3bAiwxHE6BG+G/t5Kj69mElxSkYcrhBvPHpBrdeaL7vr33Ird7vFViwGjA/aKP7D5f7f
X0d1Y7KD0+bv73Dz/B9NZ9ZluBqF4V+UtUQiuM1MSIgp3FgUYgqSIPj159n0OdXdp0oZMnzDHt5h
t5+iGmAj2QSy6mO1dKdNzSBC2a0z+INBc7GyLX1n0Canblu1SiTcVV+ZYTc8gzHuVnHm3GjcQQnt
SEv7g4SHAp5Wt9ACGB83j9UVwpgNGlM9uxAyshW07uUbJzinIlhZwrHaDwB58qecXhEnmyICILSb
F4AWD9YYaqXiAvtyRUXg1lNGTcVFAQK+DXDPlLUjTO/u/sn6Ljpa+BBT4v55acv3Uh0Ed+QgCEMx
D7deamry/2VXKmki5CCLMTs9gsQ/E1CEsNFuAEmEN+UftR2sI//+dBvnTa89qcNOWNJxojri0B+F
anzy1PDuN60GZAjq84p10djdZjh53R6olJ58EJcMeveNMgVqCqBEkEl19s34jO8tij3c8bfz2LWj
8u20YMea+fTSa4AtQ83OWM7UvJ/Wu4B02xyxamtJCeXoE9ao+MBaP+5tKl3lLpsiIkKxJwMWdPqg
1grTCx+I3j0pgRwtFDKgUav/AeRU6z7INVPq3nvVngLqADYxSkkIic2w+KlbYLJzeay+OCKnW/Pk
b+3dJ5qBOdbq611qba23iSgBYiyfawQW4n410RJG+zzDQpc9+7vnZR6jQqU2SmWUa64jKCG2y89B
q3ttBVlccwzE/6HeHMdQ3q7hcazvll0RdpFiLcVb5uYvKCGekP7Av01z/YsqUl/2pqLzxlaWxqcj
W5hYwYoKJ3UsYr4slKjjgnDa7xXsm+b3xcwXLMEFQnwcH8eV80FATDohL1CR4CIZWqzeY0Acr72X
oTNCkCaCgmj6wNykdqE5y7Z1RAUV9lvT+dAlgXC8oYX/vLqNowPMmkYiW9jn6dRuDg/Wm+zH+VqA
Xz3y5lrw9nL/M1pufy0rMJlsWXwR1lC6E6PmJZJyO6Nv9Cur1QfcY0GJ9cqdaJSgvc0uo7ExyJpI
/bNDY937vp7HiV1F6fD+be2w4FGkkwo5fWZOWhY7AS3KUitv2RwdpuLiLVML3aEuyncKpXUpr7dH
MtvOvdIR586GOZ027Gkiqwvlz/F3IiGTmyKmhwKoPhU7aIhkFIbxgaO2TAH5Wyo+Oc1Afv4hRkVj
W7S2f3/zHFhA2IZsHt1O1psGAqPoNKzwYJ+dhs0Qb41RnsyMUZYYPcQCkMlqTpRVffOe6wOcQja1
Cp1GfV6ss0nraKLTvahQ50G83aYkDjyTEfsmL8fVxwSSDp8vo6QvlfiB5i4Wt4HUqCXElJhLJP+L
s+KwNxKiwwxOjjSymXXAERco6ug4g93MGrvWV4tX2xDYvOjG0O5iG2KTIJec1Zvm52E/Y9XJ5hdH
pQknf9vdq11SXMHHoY7bQMs1AL7SsKv5qpC85RHJQIu2Ja+5xx+S89OoOE1bsdLBVGdzn0Nrve72
neadoOjYiN/o8nJgD9xhTxxinVJ0yWZJH5J4JtA2V96YMYCAVeHoCBxvPhdxrPEPIyC6h2tHD9rT
JjLaYPDvwMQRXDvXu1dxl7ivTptn3AR14Or0SNw7mi1QycjQcARiKGX96jA/GVSnl1n/vnhEhUfJ
hOcjEaVO0CUAPHnzGp0m+wKndqUAyQKy95qIeNI7os+FV0lywrWEclpc0ByJD6iRu/s6omoUpamP
I1QPlwuy1Bn9tDtEGSRKKXdznoYNSMQHMFIjCEbJE4cmGyV0elVn+X+xU/o3Shhvyi6NYRMSiGhJ
D5bz1zrXSdnKfrpo6J0KUYyja7SIqIF2oJObIQgErRKTFn1btPiBvc6F5ZhPsv4DzeX5B+2eqR4d
emBTUaS7TPkcpCvc8gFefgu/ppjCqMkhLNLIp1EHBemJW9f+beWbAxk9RWTa9W8XEEStPYEWInoR
uwpDW+8dgei5ssu8c/vOBRN5D9wxaRojkWEhEcMStrRQqconhBAw/gAhHygaVB7gQAQW0LY6Bagr
YDuxxul668JYasKPbzvKutn2m8QgXg36N0MEHeASNPrLK/t79PT76UShj0zi2+W0AFuj4oi5yKtb
B3Ffl1uQnd22kXxOvoEqFyKgJz8/u/hB1zbpgWOuYRyp7a1sXvQvJ8eIKVCq82MuGAODWgHqZgOI
6A+7/okPjUjRqYL3L4i2DiFEKBZmZFBJuipAzxGsIYomlCfYdanVBMv4peNDZPFLo9EBtwINpm7W
8cuqWRoiCdMzoXhfawQKpHqkYvyyGL4BNtJ2Uex8Qy064N207XWDRgZQYg3/JFqUz1hhXf841/ET
9dE5xGRKkAiSYzmCXRthbL6uAtwd9OA9otoNWb4NXx6Q77dGI3UnJmMnD3JfEAc5aYR8kY/GlARJ
8HNHjQrorQZasxLvyiJNKmCd1u3eZiNBOqxz6oWYsFE/6wLxp7//q6CRr/k7APzUf6Q5yoJBu1TM
J+ntpgApfh1YMX35iHzbLTQKvEs7WMj0wEenyadfEG4gS5uC1oWHW7hvD2A5VSDKBsqXzbDzdxvM
X3YW9b/uCD7KTirwI79LhYE6/GgiVUG4RSA+atTBQFycbEpOo7dPyUkenUwy16dST7kB0wqXX40m
uLxak4bVHV0sf0hhbWmGk9Xk7HDQ/DSSqtZhtCMl5Uhopps7WsMC4+Ane9OwqWqcyZKCIRUSNiQW
XOI8Mn9qNRK2Qb//lgEWmlujFSu7/MGP2mD+GDWO/F+aZr/iRZONXrZ7yXD5j2Dfk6iBXqi0ZR+e
tD7X5L50Lb8dytIaS/4/zijwSLlqPT7b4+hEEsDPUiVbU8xY9yk6BZQqSgoXaFmwjUrRJMKpKFpf
zQD36iS5UaOS+JS4uytZzDfIWHalfJISdI+P9tawx9ROJD5Z9Dm3oiepz6IPjF9Oc4Fh/cvOQjkd
0Tr+/lKuh2QcGhkQZRnOgoO0eYSLIXU0ynUchBRXEoJ8OnsR2Tvn/+EN2wnEAZUo6HtBVo/pi3Dm
aqJTAIuAd1QCqkUt0kyCBUlwgmlwtqgkZYQeknEVJGmZ2U9UtyCoovSzONGEllLheMx7ipAX7AY5
V6kNyhdwVYdz+N22Oy+qWdVXjFUiEHm+xBdyicB9cFAR8UVUYQgkvzaIaSQEebnYiIRPW4k+5AAS
l0lkVn3jMoSPvIcDZvqTVI7E+PJFXkkMg8iRHDD0rBD9A6IiAbzsGO0lHAwKecEUCX0CXaqNG7JB
yhGe5I1MUKYnhaYhlbSTCRP1WyHj6Kg9Nkk8AKeQdAZB0wRnsiZSGNPolhMEhMKpyAEQ7SM/C6D0
31WQq8Ynnql1SrzKuEFJ1uImyZfcVSJ1LnCB2oBcZgmmePqvqDWVvFUyV0mAfzUsycUlp0UTBWN1
tnrO9d2Vx3bMWcqjFLx+z5DbSDRnnjvtaD9+EczSjcUIQm5S65viyk3itKgH8onyg9xVeANohjHR
h7SBZIzLVGAanLpjyEACZhhfbBnokoYBzOVl+VSyYULkp31aSZ4p1wE7K2pQtLob7OMCfhd/J45Y
5WRqXWYFqcn3GzGSOIJxrqM0spK7jpJgIqfdulniyyFvJ5U6iU7lGlUAuPCbkThUQlqgeTztzZuk
KxhMCWuFRLC1t3WY3gtfi/junqAAoBx65wfUJoLpFtZS8pcG9rIvZCd+fZimfElB6bBTfIqjIxbs
Ue5IlVYYUulacWsLlnZf6M8/CjR1G0pR4OK/vLV8LbWdxvzsNTs6dxJ3TOGRCbENJpmsehHgFksW
d9ZB/oSTcL6ah1CfHYq8ntjPgxvdevEgvpizFqEK4JpwtULag1bCzZzN6GmaACBXKwCDgqoTqXiU
mx0swShugqWSAgeDh4FDNuEwFiATekzsbwbAP1P++w0yCfiJfxkMC562gUFAganEe1U4dILTYsOg
mgo20JExycXlUiM53SPG4oLLKJ0ygaTOErAeLPponFMrepjBitZTOOEE5Tzl979xyBhjiZAF5er8
qjK/cSzvIZ/9G7WUvDrc0m9yI58vxyFsv8B/m2wggBHFlVRaSVKb8jdCl5S0h4qd/GsKPqsEl0Yf
aPCKiNGnyXQa/FiBbIoifU1XRP7KHZEOyX4IpxkMFb3m+UUu689ushv+9PXnPXFmpzRyNnFvD8MR
80xezgZYB+opfZfRBnIXC+fvrKRAJZdW8ipZ+KFqMa1kSkj+JeudLFwfm8kmPZRpzZPXiUfFbzWU
qy2/4BGiBbnmNHxZPQ2q1rJ2L3ihYJcqGB+ysEvOK8+B4xrKvZLvf9UOqXXJ0IVyAatMQH6yGqhM
eflomjCygpGWr2nGfNexb7Fdjl82gKcrk1GO5vcl75Y7cpQuR6B9tz3Scvi+dAygzPBOsh6u17Kl
yWnDNHOf2CwdXVn7LDbZtVTauRiyYmYhexItJjFh4vdyjRaLS2dZoIQD+KPXSGrTx5BAdQvwBGlH
3GVCVU6ioDpiqkTJuwNGGctpnVYvvuQUMGlFk0mXMzDpv0FFJXCXuswMuZpvC3mbkawlrCQOF2G6
aXYolwZDQhD+2zzMBtvGsGnTJpAXMI/uNtU9FnwZYfJXVmhZYOQUpCEiCz01Ba4mKTMPC+aM099J
xQEGFafInoely/9fsj3IfVAe3wOS6UV/RhJ9g2kyrIY0hh6Ip7KoUJ/9KbLq4Wcu3UzyJTqbFG5Y
bigKQ5OV5ebo7SetmFajQyt1TlOStYaeaHQYXfqAWsVBmH4p6GEEWOUvrBEiNekPNqe5JB9vG7dH
MViZ9QZic5eJdfV8Jb1jQe2FdEXDFeAW97sW8WBouOBvw9W8RzfZYSWSicTEMkdANXq9wRZC46Dn
HMNiuoyYU7KETVYAWokJv7Os13taPfrW3jFsevNQIs/RaBgMWb6QXOIaS2X/t++h6uoBPRFRINnD
d8BChrKnyWwCveIwt4dMRF/0X+W6kmUMuW37zlQ6UgxHhpVcewhE39AEnTheLd0vogCmAH+IwAjO
pCIqpb6PSdegz/0lgJIJTE9R3gW/I9mA6x4Lq6yWUzp1rKSsq5XFsssIkQEnnWtCCf7uvn/OXjCU
j5Fx8S8MkCWYV/EHBXyMGKX0zfK8yQMD81sjVsZyW2VPEQ1d6Re0nHz2tZC0VemCX9cC5d7kMIAZ
sHJJZD8hIyA34DoON3TGMloI/FoK4k4DiKqGffB3dYfvC7KQ10sHRFZLLri0OfY94j+fse+PRt0z
1FU5NRrmjHgZ7xIMstDyeSRA4Ge/fQZeGgQCz0qtib+zN4FAeKWu9jvjZDpk4gynXOfKkZCLE+dU
+Y//JYRTEtWj20J/l4nJJTqF8mK56gJw/ABlhL1EK1CaiEQhxN3ciYjgnLYYzVmWqtIJ5P4tFlRr
xlHN6kvozQRjdVp/XUNTopnvzZdlmJHAG3AzZcmT4g6h28uWRyXll+4jL5Me8OLXfGSt4qkAI2XV
+i5cspx/AyYZQTjK8S+3P4GtKxd3SHQ5lJ2ARed7b2SAPCzpVCbf5YS2Caspe5E1THidbIrJN+qS
k5CVk/fmIXjulP64iL5olslWifEP5Tjx56JbGyEeLesvQxceU5ca4nd7ljBJlv4+uQSN9cVanirx
5jc5SXHPi4IkSBYs+bxSpoGEbotv1zamNCtwUMpxYnti4tdikxvBjpQLr5JiuYsap8st5NaREshY
39DJAt5dT6kwPRhXkr6lroz+0v/OABmWOGeSYAacPkulZSu+NPZvtuFM9x4TgEn075/S57vh0RtO
p5vf2OY6slNTV2USEFNI70yG/9KRbb9N0+vXQRNOA/ksy0Jlgh6kJ0QOKbeDf+Tqb4Zte0cXWLIY
Ofxf4EL4Lt9SE3UbXF48Uc+ez8hkWso0l3VELiWXZ3y1XrRKxmy7surImiOF1jdmhzIvzqSXDGyZ
c2bwC62/GQ9jSPICar7RS3JX0jYZlaR634Y7oQBDi+HOYOUx2e2/q84vJouAw6b0hKVNLCOWA2F8
0KOJGbQRd4E/wZBpyjgTZoec7pFD/jeYWp6gOEFeJGxbhZ2w8Mkg0AWbG0UycZJ+tGYuRQu2UxlG
rS/KVJY7QdFL6P59KxJIcUpjisipHzty+r9Wyr8KvMIrgkQWj+la6sg1a7Gmd04owMwZc80AmDDI
/sd36B4dhCQNmf0cxDeHlPxdUnMVTAWJRUmevUiSXLbSJmHSL4WRWyTbL2s6h01T++XH470dx9vB
wfL+BqpMT2AMkgu8LVkNYnAcfEQpqA8O5pdpJYlcN6YmSJUxbyRNiZQlXzzIMhZ+1T/aDcS7RaYB
h2mvp5s9lGzsI0Ee5s4Hh7vhYArEyzKcJ1OTokM/4eYxReQTWp7cJrL7ftwR/IQ8xk1n/ZBP6vx5
3paJxhq0kHvOSUthXPOl3S8XT/obv8gp9SWwIODbKjN8GAsEStUZPgu/G9z/vp1ANNbjNZ9ATk6W
yoPy2R6CEjGWOaYcgHxJVCXjntWZ9Uyunbm9+3FMeftig/IRWAKXmuXGAtHAC7kHpG0W5GYg2+R9
Atcmw99uB1s5/LHgxAVjwEX/wsNT5+vGJpcRwzML8PeaUA+SpKxQiTA00EdBI0V1ZV/4Ng2YZUwz
pubZk+0AAYrvXsMCsBmi2QQXgpnPdMYR/h9P5Wa/Iibnb2+VUEO2fFaWpTVkla2FBExSOJLNRv7g
I8wI+/CJ/PCwWH5+nw3oiPMeAyVH9WBN4ns1B39NopXtU6bXNh7LxUqmAYTt/vdVDysBeEiCCLxA
3oy1XkbRIlkocrXjQUd6hLztATAINt9cLrAs5Pi52VeYuDWHSbTO/AjUvFwPYkcJRqSQgMxNR6pT
t54EORJ0G8wPaVFKmP7ba5YeU+o7F2QmSCFAvki4NhRrZlf2HYIP0jwYkX15/Pd6mQUcKyZAZMIS
FcnEe5Nf3d1fBNvgdGQPo5//nTIcGLdm+kkyphhdcW5zxIWQqoc0zQ2ZxfJFzUMwVlgZ9A2LrIGT
XETJos+ElsC4RSpNQCYr/K9YJJdMTqVtRgIyk7eAWcSPsh6lkDEACjGII1kq5Rd8DN8JBm295huy
AblYUh+S5UC+4+nMJ4ZstGh16dfwVIGZMVDdiNLEt4sruZFm17EooBMLQbq17177NyylYv3aMwa3
d681eKGFiOKjvY9qCNjNW4PSTZFUgDLdNzpKaPRkx0yd793VfEHWSK/qf5oDfEerCbdCvii70c9F
Cx8XPBgYSNzTPe7RkoUjLcdzGRz8Z7uTo8uKimALzNGyZaWtFn3Z1Qs2OiTb5wrpwDQ8Ajl9ACRm
eBw7l17xgNFSvaOHOt4foETbJ1CYC800HHTZSnbSB+ryQKnBuBrcWx4Ub3HvhVpEH45W3hweQMGT
3vbOeDOoHf0JxpkQtUmu26F5TO1DiyB6t9mICnTLCv8EXTECvJHg1DGCjgCeI0WA5e2U6Bi0oWaO
GkkZPnb4oEJDAZXgp8NqUk5ag7wPBQXe4Qs91IZPamgpYbHO+yqi7EpvGV+D0jl1n+sjuyHGqxTK
FZgLF1uJeY5Pv2I/egXUiciatAH9KhvwZHSeqHNt/li3O7rHSKCX+4Dvwpt7zyj1sfVa0d1OpzgV
jE950IKLCdISaOPT/bCPTNYVjEq6B2Z9/kDJQ4/qA/SqETk54dljo0zxkV2n5bx3tR2ggnxFoxld
FxgP0xMdwSy+8pXzVYVVeEzqW7wH73sxXKCfeEGEmWo2jHrdvLL0X92M8Q05d827rs8jFcNI61pY
sIkQET5Qsrhbjxe69GaK/i7+5/b9Lw15FsLTW/SAVhkGOH+Pys4gFuDZeHqZFwplkBaYTXD8sdFB
t/QpQtgq9Eg0QcjfQPcv3eakdJeuhvN9C5A0MiMM+gWgdhebNGtJ3QOLvk9Yx+YA5bTXEJVabZbh
LonihhikqnTYRFVAoRJ0H7Oho/dGyI+/Gpg/ROZBOXeKPfRYzFXq0wMV9Ny64bc9RlvR01GLwJNC
lLsY/LsjuYWxOY5fdfN2jI8p3l/HUw/SjNoQbVzwAVQs0itrGvriYBw8cvYlbrkzPVSvgJhe0S25
jI2Vy8fQBV8oKqSSc0efMoR7dDbB0WDjU6LH9PD2+k59WEgsUze0DvEbQDAYEPrgtcGtjVMAOqzo
SxNtUvXMvBOdtm47woULlELLRsKgTn+u8zmYxu7jKrz+2NHmF2v5RvRt+nj1GPo10VBDi+KkOFfm
DaXhffd48xk4SIYffFGKSeDvcFC3ltlePxaXQXt9f3bbmm+oQTFr1yw8YQG8E0JckztAQKc+MNAs
yq0rvHB/j5R5f5nU905R68A+qP5UyAy9a4LxHxWotq3BE6GkfLQK7EIwH4xKt/2RBiBy6Yfu3j0t
aFqixk98Utxs1FYetNmwPUDv7QInH0VsuwWqHfEFnE614BRkzrVbzO8Rcg3ua3P+U2ZvaGX6Ko8v
bF8H69q9ltsGN7Htv5SonbxX4GeMXR7WECAPjksvDUB6lkyQ7OwjBnEBINQMWuAoMTkQBM274R78
/YBhoSHU5yg4x8NVeRP0QUJSIlbrCiwBVlNvAbjod+xqiaQpGmPX10h08CzO8+3eUSdp+eBgrrEB
chV7kCVkb/rifyXbGMBF6JlUfJDn+BAIZKB2bhAc+o3kPsi3uJtgM3dgjbpFFyQlGg492/oEbZEr
g5xGsuKAMno9vCPu6eeHGIAVwPm+ejiGfaUevELsl/iliG7zJrviSkcGuUurKSOynRaZSKQYHliA
6BRQZ95dh4+p0kGkc9geZ8BVGJ4ovAIIUZH3Rn0FQhv6VavlIh+iS1NBh8ZWXtC/XLEG5k9Mu+Sz
vvgPQKofky7tZ2xAKcKWteZfkB6ubN1bfjoU1xHPpH08yFeU23NUQbA1vM0N1WuAaICuckdWHK/o
jPq+9qevICWjiqw41RtrIvtSIFYZnIsOP2q6U1X2mQudD4/wnpp+iaLh2dVvVkWQcRFvJA0JtZNr
0L6nlP0228XwNtDx7mH6IJBY2K8T8tlr5IWApBmEiLHWO6wums2ZFWOVZWvGbS+H+zmyQTsoZiWv
MvmwW0pj9IhTHr7VZImIDLJ+rJrMwxy2W+uyRR//qz/IxlNOsZr9YzvUqERDjUbDSIQiuRLo1mK6
qP19RsL75dWZdZ/VdreojI9/Ge5pI24690vxVQbFcn6boU5SzPf0uxGrdljFmcXt5MFC22blB6GL
NzAcFYIwQPRN60GlZ4HBCPuBjssTNLOnh+vywUT5/1O5F9gqcfVCZ9oEqafcbL3llH14i61BBiiW
mggZ+ze8UJjCDztf1MQUgI9l+dYrk6WVreqBsirFKeQ52M5BIkAIQbKL1BJk0KC5vt2EdJoarlr6
Lxo0dDlR/W6Q6lV+0aUzHiIB0tPcDxY+cPs8NWCKPqwcdb3Np3/4e82finmftGZvzgqEF6zfFYw+
Fk2dIiE6GHUPl5RDgbYIW1D69Jv4980Jmdid6nPx3NTHtQogARLSLF6vGYozEx0Vr9JrPz3kbD51
YEnWFSVEgKqd1D8PUBuHP3l92YikNzNXgUMyaCfo4LRJtHtMpibA4kXKDgMgEEkjk18dPk7+cXhC
URecJChipieOMQWidrjR0e3eOyrRZMtikB6MoF06yOlXmX1lNAI/OMO4kVXmTjWGIObYw+eLaAYE
nFH2HpDBuF4UDMHrgLtg5zh8RbdWTPtG0vhrJLz0sTuEbB1DDfXv5U7r4SI5UoPn6I409XQZHlxg
vdiyH8LbuITrNqlfbLCKLP2MEKInLm59+GBCA4hbVMgnH1SrhoX2ZEn5JcoGFXvEdDk7ew242POr
is3ccsEgb7RFeYlKd2bBPV0ulqvT6j44cqTgOtj1kdMC73ATKmAJjYYeCHcPhyDyRaQADNFfyUBP
tO39ukTs8UhAm57IUbM+g/CADDC2KyAwrPbaeKG5kWBIgRg1kG1CHDZiymugYig4PXZ4C2lIxhDN
tvwsM6WejosbUf42614iLWgEbe513XuB10ScdvCggfYya3F2c45XhFLoMFFDTFk73xY1eK5xfcXs
SxmsR1Nj1O/hu+7/mCtgIzMYa6l5nhsrIqSixbTGovL815xlJ+dkPQGBETg1UMZFFlksqqq2RegA
rrAFyCFzOQYgoifwZG87NewmhAtQXsvNcX3oXaa31WWFdE+xgnE1yhGk+aJkqomGrVaBFnblIHCG
1Mqz8LQZUxLtuwYOskfdRxydnqcC89lEy+SB9PTo07mNDpxDaitmM3dKLBFubqekLINdaCfrd6gK
YGmxjziA1vw+Y7/WNyVaZFQuMOjMPQPsM6pheC6pzAeWOhuWp3EE4+pmVP4rM3sAV7o0YCa7L8or
qlfXUcPvHB5eA5ImgTLRMruFgkGllTIXgZphEH0d4xi9TIq4MX2PME5CblYkqYuwOW1uq4v5HhfD
V/82PG+zUQprODMnlZ120l7eWwbq9B4+Qzhp8WmQDXT3Ol4mENrqrMB0ojGWTPCixk26WOnJJb6O
6xjLIL8Nvges8NJs72AJGhQWbny7TPbBu5N3LmE5fq6u44oZHbbcO7oB57iFwiSVwQCJEIw6kG6u
u6hG9IqwQPr245Tj1wGUENxKCGss7mMkVFb31TlO5+/OJa7VzXN8jnGUQDh7iRhyuuEtKcd3Naig
0xt/L7HSP3KEB1CGACaIMlgF5Jd6gpVocgzzuqkD5w6xxob3BlM3Poead1vdQrQNdndMkM9hLTmM
z1MNlhfqZ+Cd3jaePn/6X1Y3EZ8psAZlklT2kWQS1XDKMwlcO7Al9Hmg6SHWCe/5785HVlqvhV2R
usvGXMtsAGU4vnENW39L0KYr4++BKNKb11ecBNYQbMN86F9JiRUbZG7WAooDtDOOs3LxJruiJ3oY
Zl7hI/uOOENZR/jhMV4GbYA+MXegCJE+tObUWkoKSIj8B20Xg2MiF7wOJmQh7AeXqB3e/P209nfj
aLFNdOuJsjBU+zz9dB8J1lL5H5LqgM0ecM7pN84BwhF7Blr/fZNMooIl0CCMPfTr9CErGdovsJ5k
yG144nynYe2AMwhhgpkihAgSraeFp20FBpOAmTapahnouG3IrPUGSvjy3Gb4hzGqf4x4g3SbTlgU
UjQ50QGmEpWaAOGZLM+ZzqzaGJU8dJc86TA5eJc178nTEEmqf9c8jVbGkdIT5typbn6zPZ5AxEfj
+PsrrLn5HgxdZd5KKKHsdUxXPkNxXsF+xFP5CF6tIydFzMDOnJq85rluxynrw3Y54H/LOVLxT5Qk
0MDiMJFnsV9kci/ridgLGXWj/yTcbomCE+/A9w0K3g70H1rHFQqxhMLTv2VHDShySgJRTR4TlA3K
rTZ7+WhGsske684zwAILJsAdzR3FIrGEDf6ZiaP4YbFk8V4DJF8qJk8iYcZ8CzgmrvazI67qfKQg
/Q5DA+MvyCzbHBXbvTnmKNU136gzEE0L7E765TbbtkPeQMhq+QTnwO5y8JnxANs8T1za6uw4goXw
2JZ4Cr4Bsad9LeD3sNLz/mVE5vtLNSTIERHF61A4AMBGrt1Hv+IZa2gTQ9W/RwhOLXjPcngjSlo3
gvuomjRnJTWDguD5Haqkz5ThQyLeqbGq4bkjVtx5rAH7xziF3bX3QWyubrY+VnYhBbDQkxYFSmqX
bh4S6hNoaGxkACw10Y5m87ountED5ai23SB6ojb6JP3cOy3w9GQKrCpkjOglMvJDDZjOq4dwRxtx
VNIXTBcQuGs4ksUQaCOtTJRB8eM4axxBjngFsox7u9As42vZQ/FBjejcwmfZgbFvgY0Bfc/sFg0I
slWiEH2R47AAiv5hqqmoRGSIsbbCJ6p4VHtBvauSYhagOlFopjV+8HL2C5gV6ye2aois4kig209G
OlMRZYUl4RKukFZJeIGpLfDdGmYCHt9ouo0cvgg7NQYi8CS4RFpSRBtn6zXPi6AgVEgedJZUHb2S
lwCUrTq9OqZgjSzf1FPztVXm+kzdFnhNTO/wzt/YPLAtwn/g/s21sUaB+kzEZxM5EC0UNAzgnVLV
m9ZWz8Frdl8ztW4jFEuGuC1H7RgNTSYvOx/ycUw+pj4RM8i1GEP5LgsEUrNQwI52QUmDJX3vsqq8
KfIG+oaXaEsukHPhdFE5ox3N3Ce0s2HQ3INcdetLv8ZMxqrI1JGW4CJubsiEfBkX+GfNqM9Qa2HR
0sdNS40pTKzr4/cF1xCTashlDXAcVTJWfdZzYqnz7hNfZhzjeUSIfhrmi2v3PqLsbzX7DXjBn37d
P/Qa8Wu9nOe6/Xg6LBw6040Li14DPcpJPlwObiRww+WGmckqwr8sJ6xXMgXtVofjRB6WVeJFLMLv
qLuzuCjERPAjD93ncd68dZWGtwf91uoxBZF7Iw68sagfEJ9a195ehUPrguzhva3iz/gdPmQdyLfa
weUoCBt/uc1pcV0Y0+Wu/bccwpRL1zeFPqFmP2dLtMRtljT1bir48qzv63uE3g0TPWXdTdp/ZOgN
eDrQz+MHF6EkUF8b82x73bIAGgPdznrsvDiin4LT4oXZl9FphOU8Bz5uzM4LDDwQRZrAqkNPSent
iUHqa2VQ92/dd6eIX/CTn0BG9342Nv6QWugao2sCyz5Q4g8l6QD/v/g0Oc9avbTfGhy807ZYK3E7
bg32I4N9xid4bK0Iyz7jywah0A05GpQOjNmVRIEy1CqwHDL3Y22MAaB/rLOG4BLMdul+5rUwndYY
jQMm6iE8hZT3wmr64gmngLd9jvXuM7mwhz59iAJIYbLCnJcmdBxjB6efkJnVod6yzpCrCsJQSYQv
pU/CUmvaZCWIi6L4ugTGhiEfrKgI5oQAHqV2//kuIUvdfRWdEgWsY+eFYQ3qaTf4Nz0DlXV1V/zp
TQv3N5QE/5id/SbuuirFMKs9boyu/q0Hu4zlgjHXNI/Yz6516PIYP1LtROGxf8DjjrNj5RxhPt1m
r20SvKIsdji5rTW68CwflA8pPiJ9wQga3bftjYGn0TMqRup62dI80l9qLKDmEH5BetTL/HxxjBjA
FE67Fz/fIoB8aljNidHLEshN4WHbRGC0JVKKNRxn19RI34tio6HIaZgYByApi0co67I+2VeILPR0
6hmQ6vZ2jlYPeSqwmbyya909kKCjedxCSNCazovoY84xnkE6UddmbQCfYOMeMbzotjrnmSWJ6uRJ
wzIhj+T2IMjQybb1OTvv0a5tEf91EedFq1qRwmav6EmJF8VqNJpSh6mHG90+YvfKnHxLuI0yuLns
6k7qY5GAnvgUjWMCgS4sJEA5112zLZWKe4/2Lcma8gfXAk0hvKhuAzx/wyVVApSXXQpvBx+iK4nv
Y8o0qncZKHr3DWiVzj4Dk5IXBeaYHbSEHTHC6ieoJocF+/d9zWVkAh+algg5F/Nv2YHyxrODZ+pj
irVxWYp88FL1jk+PpsKT2mbz73iNWpR8DBo1E6GLtoAZxMykHhRhn9p8N2ry1Ubr0Kaug/hCZdZw
Lp9zFQcYzi2xlOlr5uUtb80pGkNEVVmgEFlEngONAmVcDZsj7e+xw2MVS4Vymk0h8XrHftE/ozNw
7DQjxBU8PF4Gb1/pkfcueFMAlc2/fefY+yT1voHbS9unpcFi66WgWVS2a/pF4I0Xr6RimXqs2JLP
49NKc6WCx7wbQP86orimzBHgo6JV7aDqlCslSWMKucF1KFS63MbymMplodmXAfaMHSqLMO0PVKHm
1Yr1rqdSVmyby+E9QTykfmYxFNWkFsWTLKjj73yKq1UWN5PL4PQxkxMhxooBKzdpkQ3z/muk9hjD
muBCbpvr4gwQMCUdJI/1YWJbEsL4wO66aE8/R6eu3kGWeYTULdEICXcO1vxgItkl/7Bgdg0qo+8V
3Jig5FZ3bzX77EoLpUnv6OTfcXc/WHiK7eqTLAYiQM2kmlLfoiSq/HFuXAJj15bwpYSB9tdOYA1i
5ow/N8KtXQrxAZXxDeOskpoaQ57OWVvYkMJWI45CxZjmJw6mHrvwCFNfkhrAiq0vGKV0aNLQsauk
YWr32dsBdFMgkMfRcjoV7oM+E8xnnkNDmQ5j7gTgOdWIzixYUektFva+J6ps/F4d6WCIzhZFkeHt
4L3jw6wWGhPqJPEL8RjYEryvgGAuX+a0gspyc9zEf9zog+/tXf3PQO28Bp9B2S27n1FtmMOzWIYg
aLc5DuDEdPArmsw3yXhwlFqV3Vp4ndXjdm+PU9E12E8kEjp3z7Ct3lBY6deAlsvpIwlCAk9FyshX
vDoEE3wIhTSQ+oiIohtYOW82z9vgEDRmml9u1eAwrPoS36JI1sXAenzvnBE0f/Uu0O507CEvkIaZ
ZdEL4L+GgLYaqdGxV/NafY5qeKYJzQVHZXDfS1HFwh5ECcpuHcxBxDVxcv/BV+Xjww42ZulcvO9q
Xvmsh2hDqJ0S2LYGUx5euJC2PSgm1KQEkfERQvas9Nv4KtSQIUpdbdDkVgh0C8MQl1YaU/Lqizv7
yxU4KNKLwlZvOWRn3hAAYR+dZuCFDx/1HSYp3b0OsvhfogqMKxfcDaCXlNYxYiIwPnB25MLucXdC
qw80jmhzfGiMS2daOjsl2E6iGsvgxHZgicFAX7nTgnW5c58eXm5l3jmiR2aTsXSP0Qfz9AvtKJGP
0wIVuqgafAJIRYCRRFT/NkeSe/HxO2mXdfLU1+I6CJDUaa4vUW2SDZFnCO7RKyCLid5b5tWnZbIP
7RFgRgdbGnZIf08MyNX8dOqe3fdWnQl+48hBlBMNCnbZv9h3qFApTENhe6DUNK9PngwA6dPDOICw
enMvdnvW6B1deilDPJt7UJ+GUMVYGlRXqI5UpR2sZcCKiKd8TlkWz1dUrjgHrLspNn0Ckr9L9NiK
ODUESDeDZtbwywW0LChn7AXQI1EFpT0I28xmsJkHqIv3wX2whwISrV9jPHNefn8sq0VrR8gz4rqZ
Db9BArI7zu8bCuV9SNbQppn9xq42XdT7NLDjZ0f11eC2LocQxfOYXxLo/eqmmq1Pz/OLXfEva5ay
JmzNcbWCNelUW2LTfHgaUskmt4vI/tQ13QsS1tF9xmabLvQOheLOOVj2Wv+RdGZLqiLtGr4iIhgF
TmXGeRZPDIcSEVEUUPDq+8nVsde/u1d1leUAmV++IyNHwsDNYZlsYM6PeQwlVayoGydPDJe7m63E
IRwZKHnGFIizeLaCROVgileWIzbjR0oZiyPoz4kW8qaQjEOFK95N0DesJFAvnByWcpKP6k3Bhw/u
zvEYDC5JY7pX3MKrQ5CDbGaPP4O7qxPK0Zs+fGh9h+j8ibZpRlai4CQtfXPD86Pat15Y624sj5oV
l+7CoIZ6DX2FYEWPiYMUtn22A6YBdhWLRVxz31P9Ui5tn8s0KuI7+vMBZ3aN51FPH3Td595++hzl
gxbjRcl35LMaZiINAcan2tAIv7trgk+ejGPkARlnQWgH74HAPyrGoMGs8zrZDH2wVraAugnclqXk
LaSSSnx9R0YvRApA8gSrrpBdUJ/IrSe8EdsUmBxJMpdXTU5PWUUAY19i06VhjdVlW5/ytbEEsFXO
BBdm5CHT9nn42WIywo5RXe6I+2uA7YrOWZGniJsePotzX76mIQ7tFMmK+0P7BfXBWXOL77sH8Y2M
xkDvDBdMH4E6rul/BK6geZkMe84YBFbxMYgM8QwHKufZj1dQ2jbKNrchz4mZIza3kD2kztOU5ojS
HQqKXHVhLR7QRoRKQD/3s/NzaW3rsf4h3rFPDRkYWD3+Rm8hPeYWrZcigrPn/cADQAn2fTzaJaCZ
BgDrlduBkVLvYo3ThUSsFL1LXjFtDzc+ca9AcrRtg2LxXvUG9bx31I+m3r/PIO1n+Ra8DbCdvD8d
pwVpXmcwRYuNpE9ar/lHu9yVEx3rCgBX2ue8jQXH1T6RwYGLXsywIWe0cmg4VgBysZ7+VbAAf++Z
DdjE6kpEBpoD7LX8gudZgsrYCxwzO5MP/KY5sACP3PeTzu2Bw0IwIc5iygekIbWfCi8jeJIUW3oG
WsS9y5NRAZuZoFf6cb8Xx/b2Tx/wRItTuysW5eyxIsHqztEBezU0MXf4janQ0egUXNnA5X8aHU4z
HakBcKneb7Cyc7xFAYpO0PC5IGV6h4gyKQQGA6ZiN46ius1BBRCQvEryyo/oUf0ebol2ytbWKr+U
FcnIrmw6mLE43sjB20U0iaSODLmbt298AoSZNlGsYKbGkWwmKnGvGRQzxOA/Ig+Nzea5owyE5bua
5czXxZx+L45ldPIw3oDI6EArX9dlJv81gpDZs+U+N1B6Nd8MRLuTZJ9L0R7edbLmvGfpZVrYKZ6G
G8Nkw/09/Xzv2vgzFEctvQrS+emSOIlrVSe4JCqwT3KQ39ANpry9/0ET0o33tsubf809CS0VmctY
CvkUfqK/GfN/S0SqQTI7t6/XEgLJFYFdmsugdDNEATsuHDJLhvKY0kKQZXB1Fvmrq/+cegqtVrGZ
QmWigGZJgjvxwRrpgr4Rt13SBcDJaPNGjp3s59fUUY8/MAJKmvv6huuWVijJpe7bqje16ahWXzvk
p9fZPNh/36g577clb97H+XBswWeNcPDsleunwNyNi8D969k9/BI1BzP67Cf7SbYEVveN2YtjYaJu
swjYBEDbnln0M4nuL+Kl58/oHWbEIO1DdaKfrgcuY+fre2+n51cRvTVAoWU8prXHN2J82AR/B+3l
KuLktKDnKrPr2uS5Tqi5vmRTfatuf5eKxeGED30uiA6u/PqvHeWL56QNRCQQ2X0ELFNwFnGzxokZ
/DwzqD17RPQ60Uun4EPBUSvwT2kOwtxLeglpK4vHwhTJsrE9oK592KDvKaefhT2QmcKBBA51lIOc
U+ZJo2ZfHkHv2TQcu9dXJB21wW37SEgNEdIFmue+Bz4pevA4SWYUcgPl/umscASJcJsz8HBOwKnG
ZnvqlH43rY8y59djFvxmNZf1SpAB5HJE6bSjdBGcgTBtIio5+O5u2E1Zr0rUz/D7bz/jfHRoiF6/
PPHjksXZ+S/GL/QwzPAsSXb/6yY0AkzNQIZNpWjFAqSDrvUbOiU/DnmFL3FYENbnlM8CTTKPiFDr
DbtP6SqNAv3XsFzzd54vIYTloeV2opWln0Ln4MhPqmm7LuGOPDPmx7lcjI5zjk8Fbeb8kALF72AF
QdH1ST3U6IrqefVY9lefcty7evzydi3rtcNwdpo+pwqVf3Wsak6ureu1EQAwX/itXFUGBD+Z/VhD
6rW8fawbjs2gOvF+AeGiXB0R7Mn+iI5wJ0+02dc1qUvtfA3bPDkAQeUrse0og320j2glGPWGdaxP
6vh+UeZkssS/sbmijtzRRtwA8Z6r+rb+BVWSggEOykE61HbqpKFPtC8nUCApD1CSzkKTgXT4DJ6r
96B3VpPHgFBZdDq3Y7baJzfatAS/OPpO75sH/6eN1WU7r5JuaozvR22UDmVcNnpEpcSqoixU2smn
bpIOy0E2fEGiBDyTkAylgTKmq36szd+D6D1Qk9J7uWpEqMzsF1sTKDrZ5+LmFb25jczZJ/44+Gy4
3PfhlDspMoJ0+B5QpR5Vbsu3tI5I4Kb9gDRSm3RVZFIObaOjMqjHQOvTfGNz6iipJkRtwk1VjpBk
jUVMQX9FJiITfh+21V28Hf4WzvCHh4NviDyCAsc3SnF8pBnoNVXc6B4P8qVbf8nioleZK+OfjmNg
TNLL/kBY6ADorTgWx978Reh5urDGWnQdNkSg0/PHmYP8lcO3o5ezT65FvuafxkLAEEeRkS7P1Jhq
5GFHsvrapBwWv258HxoTdWYsRA59OHAth/Q726W2CN+yMMmwEaOTn2EPsN3zTDgIjAiJMYYwRIh8
bcZ3DfbezG1IKbSx3Pxfj4Dm+Dqa0byGONn0Gw5Htjs4z85k4P/1mHj/YWjsuOBpIC0Ph3KIgp2X
zBWAgWmHB4G/QY9BXZ1t5Ln//lYcX+CzAMVEhwtD/k8ZcIdTrcS2YIOaj3qbJhSeG0IAgadI9cYA
IdNyQqGj9AV77PcUTmwEiiCMdOyEvUZjBiMlTBRu97//Hpy+PxAz89v/olBld4HZshi++iR8/Ekw
R6gXIM4YWViwMK4TBsahDjaLqwSaFgRMpj+IfhznSX8XkFSOzsdlk7nB4AoOupgoWWzWficTQTGg
QjuP4IfhavUqapBsWS6p1ZgEVfdVexawmiV6PQxHHd44dNBqQcg3uUAQLSCldfwCnxBL/PUev8up
TFG4/ie3A5Vota1Vx71t1S1YtiQ5tAOSt68jaFaV/GIwQa+N6TcBb1jP7oeKUPC+TbO9x/5kYnKn
5bEFsqB+JSf2xzz17nRvIxZ0+f9vCwAezTpksUeIKv1jAWWs2tBWAmJCWnOrxSyeV1SO6MOA6B2y
gaXb5iuilXr9Ewsl1POBMFTdv4UMhA+OX6ipXk6TBrdmyKuk9gO8mWYORrjDDZbLsU5lc0wBx6uQ
diBMcDDepcUKuSfLX7nOjIPua+myTpfXsA3otCELShoV548SpZlboITrFu+LQhsxQYoQWGi85FBl
1KIbHFfgDS4GYaYYD6OKwO9n0NSR+fOuskOYMH3v7Wt6twi82+TVrGf80YLypkf65xgBrV5Q+xMi
VUgYMlktOwAGw6N7viHxnP1UIaQsrH8eWwyRfEzN9FuTuqFS+gtjT2/Hj0n99JC8DLpOLFHkkz/p
ELiQjOLUqCcKr7Pj1yl3HrdtjX/kG1T3eQ+rPyI5stU6sY+w4Z9J0s3O2dmUPFJ2GUnuD5d2rxtr
BsubCKhmpAlAsg1sM8y1o/QBIuX1JOe3Y6+hVHRPGWFGQSMXP+MxJDkxH/R57Y9tzxHBqNWiHcXf
hTp4TXRUCWYafa3Re1XBfMLlkm2C+mrIoIxOG50Dl63onkRQkJ6/kzcD14q987e+d26R8FoRCLwP
yugzkpYwaRB5T8ZM3EGWIAU4LxIohM6muYeUoEFcWkgiH33mOSR89VnRneIZPG3nS18NNvh90LuH
tr7+etAQCMs45DNWU2EFedlxmLs6KgwoHnB4ixqW3TNVuEy3h6zDcjk4Fugp1qB+COUqBLu45woR
ImbNOAmSubcuqfTi2UBgUNeIoEqnq6b2+A7zLoKtevsF+CGjfU4s8Z6jTP/NOEBgadfni79uU9B3
kw/5LSpDPkDaPcznKvBsE+j/EO6aoUtzCuoSGppuXQNikB2kpsvA4SlxSKCwl58m6e2mugbCQ0Cg
cvxJWSCiBxmpMbivFH+kOKPH59/PlMORFfQusDn1awmTis5LIjvVDmxdaL4UM0Ta2CCkx8xKzuWP
pAkTn7jHE0faxbmvY6ezIiqM3wxg6eNSPAIU3u/+FgFcDSYv+JdQ/4W9W0RFX2H4TyW4X12O2TwY
CkludwU7BNBpD9n9tRViL2MfK5QNAHNhpuCNtGhBIUPGQ0r6exN/QHeg+6s85I28CGhSWhclKFnT
fVxdC2Xl3UfIV/UGtA8QFghFDA3SKu7edIgQQ5xG2/IHiJWZi3DNIqjN456DdEV90uvx19523wqS
Ew2fxUHoxTFrX54qkXREU6451qtptndpaLGYgZ4TNqqat+rUgN+WDrT0b1EIEot3lLC4g+4Vf7+g
1aM351OihYgN+Lthnjf5qFzr4WW2UyFw5LrSljWLz2spdzsZUVevOdBxp0Bc2GMyFFakKTvK4TNi
S4O+Yjj7CIHmI6hn1QUK/YP8jrA8GYkKTBk8UKsgh97nHj111KYiKUUIXMA0Xc+A/vzKlo8H0o57
iAvqR7ygS0ECzDsiVAYKmg6oH15ocAI2EwX934PrzgYc6beMRmv0dJN2SowDUjpjmM9uJ5nM0tcO
vfyPhtP1Y/o+c0LlGfE0tYl0Vjc2ZJJbbLKJ8LVqEwhEYPTP1g412lpUCEN78kTilRJKRxQddIxf
eHglj+Xxs1H82+i2uq2qY7qwh4CUq3wM4D69rXJgXbw089vkM6ku+oW3RF71EsjgEkr/WIKK8FYI
upxyr2z2/IMH/v6ZvgxEVR7THWSSMWe6NEtvP9xPqsl+wJJYjrU4HaJhkQ5yZM/atR3zzxGhRzN7
9IWWJYYJuX9y2wimlOBBVr+vIJqqP5o78XNqrkQbQO40fyq0GHTgn0qp/cMjdJwWc850aZB7ENxf
0fq5J5UNIG2HhOd1siY6b+BC9rORRbLblLBDog+vhw+2813PfQyQDUllgKMGOjqdCTIMLQxNJH/I
RB5+NYf9I85lyOrBjSRuLp9LUjgpeskn5BrGTcVx2/3fWAfW5v2RqUseFcKO5wwCkkeENEN6A8gE
eng9oTS+n8AJFaAMKkevZGHh5xCWtKuPNj7Ig15Uh/xv8EHBIqqZ2/AzoKHTQyxfpKzIfTt3jlKf
awOBX+GZwI3ISkY34YmwDoh8b0kGar99jc3Ckf/y+J8ZVvVaUDXOCtFtmYa3aTfKdwgaUAlAGw6t
Zbn5gCsqA20j/73Bp59kfaYzkcxLe+ddck2C9BExZ+glQyweDdsNG3TYhlyhtTzMAPorKuihoAKq
TmBx6NyQK5LmPDQq6K/rocb6ks72LDEQX8z/FOR47cI+alTzch433LtClSzVGJFOYr/k1Iv3pNsJ
owfvMi7JzAW25EcJJ0dndUZlrPyTyqAXv1cuTCpoM6lsvX67bLhtk3YhcdZil04DpNJ4mdjSbpVb
aLOKPe0B2Yc8tGtdtXkDxMQtwJxFpVaDxLuFJMiphlD7KRfvd2Bk3jubS3yHgWa/7Tbyl9zPQ/4c
lCjMmdu+aAwlA3SEiEokM09mn9I65ojjuxe0lbRhk7CfN3eb8iWaVyXtAp3MelnJOIlJamtQVf4A
JDuKjQ21RQEIfokyU1GH787/gZP3GB8As0x7UhunJh3dUL4TtcmZFfOVnG9+qM1JfoHzAv7GBlKQ
reV3bLVypPYGUJis4486tnMfD4KmMZtBuH+Efk6gotKgPBHPgDfvuf4OKgRx82bypUpK4chSbV6c
j6rYIH4LugLlF9iE/EdgxbFiIkEsmxj+bQHsDZ13EczhmsCev3LLYeh1QTMPCcwwgKohPzCPrZsD
cg9uOF7ffSEf9AOrO4AYsv1Pwq/mMSX8X6B8E8gd1n/2Rfb06vBYoqNgHdw2OJkQTiB3es3lEfLg
bH1fokTb9Jbm/EMFLJgmL0qeKxNViB1DfkHXefXJOP8SxAak3g8kjFvaCTLyhJmMlxA1R3Gm4fiy
QVpknFWUFfwnY1HMpa29xTkDuylkuLt0hHZPe8QK6g6DprNZxlKF8OHjIRhDWmO+HbEupk6ZgDgC
tJiaQy/pCeXVfoe3gne82oiUlybGCIHsd+8r4PD0PX6ngAbSqkSE9p7ofxgqitLRhtezfQI7XNvn
Zw2R+RsWK3iNboUpSgZDnsoTefH69tvKQfHOymwQk/GHOaqGV/qcZRqiOH7NmcgQrtNpaz0CXC7I
6Rmp2O6RROENqYny2ClJsxGHvJtbJ+9tvkYTok2yA8g+/9la6eM6KfwuIvktlKbU1Qw5SoyozpyZ
Ey1B4MV7xvEYfX9vRJErnUXcBsMyIimV9G17wSONmExKvzfchwjWMNjS+TiHcTizeies38YrAJWY
wCfhuJOhVFUe/r7i1M1WdxtRNx3dh186sa9C0LxgbBsZnjQuh8IYI+omuao+gj3DitZHY9Lh+jem
302z4bDKpUyb+mtCbnckeDE9JgpF+K3AMK5Yw96L34aVNLj7xLaszHn6J81RA45eo99GGd7o1b75
LdbKZoabZW1ySeD3muYjVVCvQT4qwyy6oUzK49cfsqkAMhjqNWXp7BuTW/QLTeg2VBxeE/SmvWEW
cItGyD/oVLsHDbx8NjeGj2nBvprPlA2hEsPnABUuYZ7SmGsspXaTDQPCSTsaw+LAlEQyrjJJaRQx
RNSHia9EvLD38HthFhjkf7BX9vbN2Y6R7k7db0D70VONUV2IBeGEnoAPLwW+WrNKs3YwT1tzeXNB
9Z+YSb4wpilXXJIeUT5wskflsudQMN/P1ZE+I0172gBifGPW0utQEL7fTerr417wBp9MUfbSJBI9
Y9HtSzhsINrjvsfristECl+eCkCROqRqozWiTJT9NUYsiOHKiuspvjRe6uBJEc4+zIIy3C+VTW/K
cJH99ZLnVtvxr8buDZsEVlWCVV03hDwH76OJHk6e7hFe6QkKVWn+HMlwnHS0D1qIXH39ipWQ1D18
w4+lcZIvsNQBpsALZ5yboMHCiif0Ct7Tz2QfaXNlpi+R4XZJl8jT+wGI+CKfvic5kaOgnZdh94m4
clHVlgs+lRGdqwve9nSW7eyNsrlijn07V8Np2UPI2k19MNn3lFn1+wieYFdsnLyL33A/BhiR526x
3s+YL76X27A3rgZ2YpzzNUw8eCfizC2797q4ME2/1sYiPzQg+xPoJyRvL3Qf8qqE40dJHZuDVLzb
g8eIKLBxgxe0WjEE4SmqVrCb8t/9rJK+i3CIDw7bRCB7RliMTKTm6UpoEyecFmUwnwWj+nf7JNmI
VRzCzV6IbP1voIVXknMziA0rElnS5upDHOLltd0zi6IoAO2BKDpgUULBAX+3oN/gX0Vyh+jy+09b
yMvE+WnAHHPvXp09GycjFceukzAy6/HrwpIJ0cbeI1Ql+qy5IJmAjwgMNOPd2jwhUhuX6MbLI/dT
ZAb7UzZ9HN6HfEmc50jaoXa/Hxj8AJq32sXctXO5dtM/K/kcGc7azRM+VUFPffU/g5YcBT448VeW
0XKiDb+4k6yEXcp2qODdWAylzEK1o+duqXlpz72fnpSNXqcaDiKZqGz3hzMICTF5s09oVFXe/agx
0mLFDnSZmpwxfWUvjSpw50s0eLG4VtH1PbJMtwT6Jqm78O4YiXbl6cFmTCSIIbgwcDF9XnOFsblw
WoGnBq2ClIp7MR5g3tKLpFDcV4RW8JoXO9tvVkyaWZiie3tM6sl1Qah3v+I9A4WBbKYUAjHBdaKE
jKku5l/cLIypGEsGoHDXWO7jCoZqTBcPkcmU0JPumjST1u7LA4Si1bOEu5RjkU/98vYrUSPIAYhu
FqGWgNHEm3+ftv4D/7PQq+ATibhenwMYDxfLv3jqhCJ6hGIju3hHd2QbQtPS+tqWqZRsLBT/geqR
Br8UtHPDvz+Y/YhndksxvY67WIn2I7KzLkLCVEb02AdffHgKv4mEJXQykEphMRdGfRVZxPVECIZn
U2FxQ82KTZNUZ8ZlJoobmpkXdnTLER0jNJ5Ob0ubzPyBCFgT5v462uMS2wdUGZJ/mLOkPdz3xPbt
Y8Z6ko/+rKhwTK8WsD2ufP7ngno4IJuB7RuovYUsgtD6wWv0JFDst/mRzEs19wCXNN2Fr1E2e0xu
fsOVdneP61nqXvs5OcS2WywAsIIyoDo3LCbdIPOlSD+WoxstUSLqDrskgQUK0VnypsNN0yCNhLsV
matyfwWdSLyLd8YnhXe+pvyB6ZsTg3gVJDuQIEJQi8gAQPiB/IMXw9mlIEMUYkakBvhcIf7fZ1AP
HgPeuHAr5DEynwnCzpDAX1ICRJrG1Ycy5LtFKP+SgzA/CkYUXN0vRy2bHLU9ssWcXVpi4zMGfBrv
IVlXo6dnc4wCsHFRxPI7LezGNrENeKh4NjhyPZzzUK7ktvECOEvxu8CqnOVO8UmmECefF69eRPSJ
2ASheeDD5xSUIuF+kyTwGFlzQgEQrLFLrzFmsxO5z3k5QQLCaYz7/Le8Lz7HnAiOOedbc14fmwBX
gixMUO2xQ7H3XZdNjPCeqZalTFv+JuqcSTE/Pob0ym8UhNYb3gKqKt9TDvlssD3USubQHD6P8g4I
hIaw/IKCobcroKqwTmKhQDNwp45beBKSavX8a1boM/LgB2wNosdCt8e4/JzlA3WN81c+UMjE7If/
POSeNxe/JN+0mCfNDS6bv2yHzNo4MpAj5BY0884Y1tw04BS45Mk2n1ZBPTVRboBSIMIzcRieZfAE
Yg8AASqkxsKFWXPY4rIboB6bsc6qMbWOP854af8FkHVCRMeL+Zz4Eq+DP3yVBQrcbgk53bGZD9jz
59WGf44kWtI65u5rpCT63FhIk+esGHEit6b2ro7LDeBBumNfZsnhq59B9vcboNVFzzl9hMrMmtyp
oq5Xz2m9bknmvOgn4AELFU7tqEj4uG56kOZCjdO7BXmJGxj00WErwZlyd3kd3V+7yPjYP0Q4qHHL
qiA8RgoU2G1hJT8+4Jk8AgZUvXKBbIqBkexcIPeeMLu9B+b4PvmOOWr41YN1TCXGX13T0R49ls3B
PvIuc+L90UJ1Gx456ph+d8jG2aFcPFfXyW3LfZ3IaiCy/47yH2RpPvzkw+y9ZrrAqlGnAXDio/Y4
r9LJidVcYWpJfQ54jSWsIik1vA4/baocYXuXz5B9AUnIQ4zx7yWKYTmEv2VYguS9/vOUIGngRK2a
LugTIYOAoRy32auJEfgQdIVMTUBSXnlbceFwFsO/JabdXlxALLS+nkWvHBTXA2UDPgPGJfyhpNNP
/FKeIlc/syI2UwLZ9ylEXhEhddncI4bgfy0N2kIe55MysKPeCZPcqDg8D/wEkSFrQKt9TBHt8jHV
14/FD+a6YL2m4wIpNQo1ZcJhzcPmHP8i9KhzkyXzjh2ddM9YHmkQNF67ocXUL1Fn0mWGIveX6AER
qEIUwegTpnGL8F0HBflF96W5RRe7vk0BGasDqmANOWOLYrY34lOOyiWdpnxsLD8Y54PXhWfC+PNh
nzcQmZFU4r1mGeQIlmMJ5SGS0Ai7Pz2xaJlH0OpY/i3CBJQhZ4IZbq4lcCL2W92DuJzK009obN4T
Y9iMieGYfAKTql4raI4IkIfG8PtnDABmw2bEhYLdY7CfIcUopyDu0hYTEWEJODrelxyqCDM0SJRo
/WxnvQRHyH1iRWRmIGU1Tp21kq/zjApEDOy19/h5BrglLvMJ7DYd8pQbt2TPk7yaFr5VhQb3c+3R
i8kR0W7ntpnoDfYip2sDLZuA7o3e62pZrr8J1//eJbsBsZtFVLPzQ0eDgbf7zt5lbHTDlhwHk9PH
sBeT+xwpY2WWCpGvU3Z9IjsYGFUGBc27qWH9iA01stVQqae6urgDod3w6e2PeYI78Yr6S+cQnB46
YU8XZ0L3sWqJ259z/Gzxi45lcMAV4gOYFtOkC1OoRB741T9+CV+2pwbV0VDQAjqnQfKGHSYSHXJ+
VNGHiWHncoVh6FsnfJDwD3tB9v1ok0XFsXzWjqH3+SMfteVtZsbvdbF8ur8/hBof9IsU16BM+sdd
Vkj/UNaQD7h9XvBbE4EB7SSQGfAVrN8gFFTmAvlyx6Gklg+99fvMeq4ecpYS7lZE4dkgD798mkkK
EMBrBfOFYBlTwXyAMKYhEgTdWNpKP79c7X62eZyyTb7BGUL82QUA3GJl/Lgp7/CqYJ0/EhELX5U3
zofAyR1s2phKBj6+bmuF2l/vCDfabL4YqFBqHTFg5RRwVgtt9f4D22iTbqYtUvF1XhWeC/v8AdSR
sF3VPoE1GwynWGQPb57lDH/l9VjvCYNxHqZANV7IpZFZDMFgnkyrohvYKT4OlQD4QzlPzj9Vv4ua
qRVCxKYTfcSjuq9Qn0mDjsIkfVagbtQJkaX9BXg8RXArecY7VKwV7ZiIAIXQfQiPfENHGRedfwNP
Yr3ptmZ1/BLLxr2YBnZgTaA4U9JaYLs4c9TDAs6W84M+vx30iTQj89P03oMMWQNwW8PpsXNFleq8
a7w9Hn/EIQGKjlzyv3ZsMDgPlbH9Bo/1bpx2x5TbcrFq5NJo9+3nqBgjA/va7qpwalL/qAVt+ipX
D89RAWKxN7ethSzDLcJmV81/wxdL0DW5nYEtm/GoPLdDaduNCRjgXMytSENQPr5HGv4BQqcv2raM
RgWmvn+F3qyXjJtiPkbrPVNO9mQfEOGJHPN/4e0Xa8t78qCNzvBzD5U+neFUSUe1z8ZTOKD0FUI5
ZL7At9y8R2xdWEZyDzM3r6oHq28QdOA8yR1Po45D2KmZ66tv0Dv0Xn0Uo+rqxYPVzpMaLFpuMobB
7+6R0iw9BlguE3aEROPjXiMb5CXTsjAl2oigkODN4fczAWiCqjhDDlLqhOgKpTjUdiiCl7kVbkgq
k9eMfhRxKg6gVUCWYMn4dolDJpgZOn5u5drhLpFeXncNeY7ZLp1BUZAJMG3+rhN2+GIHOcAREvwL
lbT4F7mfcwn1y/BxhEOofGllz/ZmiEJIgmJncKdo+cK18iX15lDO9a00s3xUnaUo2JDysMPNjKwG
LNXwCtXV4rLn68Mnk6X38J7Y7SlRYwIu4gr4iVEyj9AB6UgCaZ11KsAnYkBgHbdfQnBJo0JCpkyv
jE/n/aBhIE4wvmx1q2+A++duJcG3csiqEaCVjBMrZUU3AwqGFAVg6SJ7M1aapw57kD2HDlMpIZDn
z6Hz00hfMEIdirM+3B9F4yboI/aIrbHuhdzhuOnxqK+KyW9lDToKVj+736o6v6bVogzeYw2cJ2rH
vxFwMIUN5Gl5XxesPq7HUvyOrwNW7rAd2dNbUODm1vjKOy5nZQCDHr+WPT8/NRNl1S3zRAooVh1j
xB8iANOcaihvVQm3uvBbSWvJ6c4sF+xy74M1BhdkjSHvwRZ2qO+iWD4OUdYtsPAzMWPMJCzdyWkp
48NayXjnSOcacewbQ+hyASHJwZEkIwnn8luAtLSWz2WdIh5c/aLHuWVyQuOwvW81hhaET8jmpsjr
pt8Vsx4jZrWSR4RB+VfsBFlIXte8HCiz+6CbtvPfTFr/5sYIlVp3Yj69UGFLUSudUuCOkquGlv8J
eoPvoh6/Y+3q0IbstYeUQwDGAUBT+JNOCF9VmAZIbrjWkT5hy0Lw8Fh/LqnhkVR8r/yMt5lLfY4s
BEkJC2bHzVH2v7DxpCNxhODnUUMcakSUByFwQ7ErKGfxfagX6LbhYtijWRnCp1mUj8HDgIQxSjOd
96+r3qacIaQodzD+d9H0nG27DDRFaBHGiAIAQB4/R9a4C+o53/NBobmiGRqyiIfG9QZ9zmmcEy8S
AaA+TD6ATagHdmYPtstBsXFTohI3RuWXygi24xVRMf2RPJ428/kNMUu73i9KT2WLO3/mLcIb4CIe
FpqflOZ/ikzlwOvq1D4CwBKEgeI5NsAOnd7XZcx4iyrwiTn9SX2XikUMf6hPbWqHWZOh9UihIEGf
RXfWTNOkioxpNfge9U16+p61QzEtllb4WBW4JpAbsQYM7Jur4+rEl7uDAWTGZ3FByzDQQFK3+02P
S/2GVpVWrJKFvl8BjGMDGqyQymTLZzlp81DfKj/xz9dQ2nsZ6pZTffmYrrpFTDu0QF1gQsgEQJ3H
MsOI0f4fvNB5ZLVxWbobRhCEOrVHMREJCa3DyYEF4+e0TuMq8dc3goYxBYD+UD/RHNp7LxBh+Zte
PxhSoNybiOD8YrjZNP4maPzWqfnmZFhEw03A9yHW4CG/fhYN+a8f57QRP33vn8Rj8OfU609RRvfb
WIha9cnb43W64jHFL03IQOrzSiKLvxIDgRBTRGgPk16fOYB/U3jwko7mZJwYzvjdj1eUuY4pRfl5
ce0cVpa/4ArtLyhM4fjoZxSvhJdrf7bgyyHhzjlgxiJHvHfrrxDmjRd6uFL7q8Nn/K+SZRwfxjGF
AG8nXt368WE1plQg4dfwF/7EfKv4loPnUai+57fzjzG/n14WzaHreIx8wh8nqXMYJ+wsvNWbj/fv
7ytnRfg33/cva0IUESQHflAkgPMAolxavNmBiMhPktXhwFnk3+u48Kxp0JhdFsSqi7T9mRQtLrPw
TG1t2PRJ8UZkd7mI9OoLUE1KFYyotrw78eUR8IW44ycwswsg5v+3RgR+iiJk6HK3RIzoUSOz4KfQ
Job/Fw3whvFjJIlfedQVyKIzpiwHmoV3LXb+vVGFv1qUvKRVjACGbgKZaPN4fOFNWlAtQIcCL42c
JOegeck1pCh79YoQnnkxLzpJAi5vB8iQV8070tGyHSeac2C6cXi7O/SWw33fDsaqT01A6yVWn//2
dccJ14PVD8aff28en9NqEbPhOnyUvJK4dPSQ38ynxy8WL6VHiD0bMGVN9G0/IxKr9PClerdc3IZq
KF1Y7a6/Pkq6svN+WVSgGSH8Rg6ur0BTPEzvj8yvUGWzmYNMIUfWox7uExI0t6h5WTpZDDVMjpxu
cGK/UQq7GaED3PHJngQFBd+8l3JcqcVEqpNPd4+vSJ35UawZvfEP1ag2fRqTK/rABmWWl6kOpetv
kT8Zfm+++fWyr9iB37mLnLlHMTea+qM1/wEuIADGFwvWh/KL+BsMKGTCsE7eW7fhQK8K0WCORAme
F9vudfRBhIYFw7mPP5fae6YeczXa3Jfbm4B285dsB9m/ZNJlDDkiCADBeAZgcTGpFRMO39K2OYiA
OWWJ9ykuNdceGHyGHOMg2Z7OQ4YqwWoGZ04PhyWcT6Rv4NG/+TmtTwIOEXakov0/gXH6U5wuX/+M
IJfWGS+UqHYmEHZoyFYSR2TxGOypreI1UkhLV0/HIy5yDtqPfyXHdmCQsHRoxreEg47wTwjXIWb0
bN5DXCVMOCLtHvST9CtcRiBuTHUQ9WjUIzDoMqSjLMXHqbpmFZFD9bDClzSuaBsSwXwdmY8X9YCK
C63TfUmn3cfZr4HyUCKYR4OxdsXI126AyaCFnrOHnxPX2dFpdvVNxKyhxMnD7g9/Mw4oD7LdSWrF
Kwg4uSAmaYFzDok7UD/Bmqs3SxpFluQCwiGwgV+xOMQtWCPKMbxK/O4TOijkUv/HQnWXX7S/yCsd
2poYCYjQ/w97iIqQINQcAXi8tUT6CLoVjWiEm9u83B8zZx0PzWJQKX6PP9DCT1clahckDIWKObxJ
QnfPx9YqVJLWNG5h7TJjMtlaiVgJv6CDhQAIbDM/LCbCvC/pnrZFvPYxkX+FZuqRAAjBj0inQcnJ
gfDlCr4EiKfABOWU54drwDmWxPWCo4CKQ7cicyKgH9tTxPB8OzGHt4SyMKmCD/ocOYkJ2KMGA2+d
8xb5wHK24K//o+nMthPFojD8RKwlOCC3zIgg4uwNKw4RcABBBXz6/k5qdac6lUpMNAzn7P3vf3Al
FcDOzFr4LqPC5kIpFy8mJAWGVrAnWmGpprLTQ6gn6u7E0BI5EyKCOVIGpwezp8OlhxE5DSQOthSE
lGL8ilwSqQuGVyDbu5pcrqCzjyducl6a21KC5Md5i8+7fYknMUClOmxPkACsuVuYg4Lk8sO4tPGr
vJJwRkGMfqXGb8XilX8Tk4sGVd8DaYtsMbTnim4QBm2wwjDqYHDGrf9MF1ITr0gB+PMHxdCnfBVy
36gGiBz/bKUZWpyg530wEoAiCt2+xWoAV8C/FvTxK9BJTR8gUDizHAzP0DSEXoYQgP0nSImIa41m
Qb1VjQSLWaWkkbBbwRhDVPzl+cbsMZ+9MD1junEBcjEaKhf87tAs6cnmjWfaQPinvcJsN5AMUZZN
EF09RjZlGc9VzpXNY85KNtAwJjAlrEOuRr9zqAFfhsrQs5x+bkegktfNZ3GUrk4fOnXPTEsmksaA
aoBsnJCMQeoGEhQx+wSdADrqm++pJolyThm7CLzq6QBU32SJawipkzYwjNtY+fgNjvawqlnKdSIu
uSafxuBuNC83JVz24lcA8NrhXiHO8sbF7kbleAO8Kx4z6NIPrjsmDz3vDYd6+VamznWaNqbCS9c3
EYUzfx8Tmwyb6HiMMLw+jsyPLom038wZWlEEoRjESjLE292Ir/wVnV+uZMWgSIwLhLf3RT9fsBX3
lro3ZlgPV8uJYYoLHa0pu/H5TEA3kw98lXjodSW+ESks31oYZ+zS/h4JVdPiCz7dhUXE+mXOmC3W
wp7Xm1GY9efDAAaakUT3QIn6tFPlnkIWXGXZhwRxRquN/sBkg5+wc5ONqQPxEUTSg3bOvk0xMxHl
jdH7q6RELfC7MKhEKqNjs//bcOG+88b2Kzb/0mD/XYmvkR8gaixRNFAgXG3KrV8xtTMYFpmNSwny
y0OoV+YPR0gomCZW+xEXDWsup5kO8X430pEQxIClSHsrDY2Pk8dXhE8p+ZSNU/r5OkUYMgTlRyGA
ZnAMDIMujqkOisZg7OE/joW4Hh/PL51jz/nhaGKHYp05Cec4co4R6mcmPHQ8Ot9ixLFmnAccWR72
d9hHKYkRDaYb5cNUULS9zZhMR9YKVTM/LKhQ1zGRoGrrYfC0TGRqmLr2FG2WsZNkBnX+nQjGcMBd
ToL5QRro1dPOqbr6uE3eteNDLG4MSiQQgr760cuOdLlLcBGtvNlWlnJ3LiRzDohd9i6kIXvdcPYF
tL0Kwd39weLjDF/BbRDx8AvGP5AF2RNZ0yEuEP35XGhJ/GonMlbJzIoc5Ra8crPjqRN/0MUJhGGM
+SbcgkN06CrUVPdGrYNvZuoOMRF6C0AAaQOdyovfmbbn6lerIXDLuY4+rIkj5wVGRRhq1C/9MW5T
5JUms+Qb0lUCcgzRfubTe2r2epGmTASacXGGE6j+QMOUJ7zXHFGmQECAqIJyjyRUxZGGtmIrqfl6
WP3afnq53kyl369mPHe00NoSUjDMaMESqt0OzQwyqQdiAT1nwJU7vK4XBYZ9w/FxaF62Q1j5v/dd
s7iY6F74pVsHmzEmCgjoMCHV3NvF/ozsF/z9wrngaog/cm1+L6h8SqYfIADyPFKQAgUwmLjjNWsY
o6SlbGXNx5EoKPETZrgBsA/pcXUJyj9bMzYAlniE35+NZo08thgIUXxLu7msen09w0KNXadv3bh2
OSd/YyNlldATyXAlVV9+OiisUGlBp2rwI4K3hQXZfS6hjXc/kPRrY4h9Pa+JOgvD0dL4nEY/z/11
Dk+USwpj4kV7QmK/YIgE3ZZ1YIzhOls9ZUodsHdCVyhQ6LSOIJaibWGLwjQO6wGfqR0acdihDP6k
uH4jDx36V7wzSf8lW0qSfGiXnx7caMG8HGLWDNTycWAsqseS6dBSgdXSnd+EvWlrLZuB+Q3eO/mz
1gaOksTSNVCbaQaKDIa8aGOqzhEETtks2eIf9qPvvc9lL2aCVS8alPXFXikPt/vqOzoPJZ50lXZH
eLH5F5XQVuM9PWtrjAoGi3iZz9tTFQH89ZHR3lyMqa+xADAHmHozevwzqu2PRX44gCOS+dfQGauW
imxo4PTsFjZn5yXu7e71ODdw8/iZ4LOqfR8aX2xrA5BpFa8V+oZhIO2Qts4Xc0bgpkurWbIsZqKp
tETzyZJH9s/CZVbkLlhe6YzEfyLak06S/3rmZCq6Rj4vuiSS60QDxMfTcELbGI5F0tNOhNbxIf0j
70OaYbpEOmBrRwKyteMfIRFRMF2t8K9V5kFTayr64+nHmr4sviS+iXSo3eCovqbNdcpiNhyzDJCD
fD8q02L3mGjr115GgIYCt7Fz7mnWL2VyU+YqzNYq6D+si8aMwGj36rpI9BeVyMN6vyePWF0bgD2J
/iNhsAxWydLJkITNCXSQEQMwyxC7xQ6lqQM9b1lsK+ylGMx/9euut3zB9Jg+V4xMe0PjRrm5x+Xg
PGqoJsySEQfhlK2h/KhQ/eCj41/LqBhi5Kx/MWG9TSGQGFIwXoyPKJ8Gy/cKmFbKbK0wGeJlq3wG
1kb85UgV3lJ4GzGlgjs/vUPMq+3vL1hYgbwBeAtxEvyhvezU29aozYTgDmxkBN2YW8IfxAQVOqCS
3ODg4dThs9F+AI2Ci3UG9wZ7s2R5cRK3nVxWIgCZ0pYgnIt/DalaIfqWpx68KfzsR8Z9UmA3fDVE
YyQkJBAcuzs1oXsD4vEw70XUkwquN9az3WAzyn1ZWbXl5FW4V/qMmoJS1x5e/+mklQPcHNQpIg/m
yynElduyf+xC6mZlJWONiuot4M8j+wHxrsMhE2qUronQE4x+4T5hJP/Ydkw4304T13F5eg1YVHSS
xp8jXYYdHAzYfgEDx2wElga0X7vsWCOKF5aMi1HBq2Qyhmteo7M3AvC/NPP5MAZ9kuMsDapa5XI/
GcmTRYduD+UFViICZwPeY/RVZ1aLuKXnfbE/W/YZFG5lBovQYiC5YL/UpyXXr+QfocsDyBlN8LB7
7240UWd4YKhI4Y8UZkOFjfG9mJC0MDioRYU84sPcLDFaOhuos1RIsDgZIlaYtDEzS0XcAFP5gmKJ
Khxq5nOuwTZGqidoVo2tOk/vPtXg42fREAAtgxc5dJhzxris8BCGapB6FFPDcQT3vpJZuYGA8AOf
EmI1zVFrY/slw4XBQPrryqzpgwklF4YCz7fA44DjcainKgVrUDHFXyi77Exmtz/c9eJ+hNvgz207
Wj0ENZc5BLMprUVZZF8ezvU26anCMZCu68YJ+YGyjmQp+bXTPl6WHG39wXNg3ghfFn+bzqSvRMPL
oZzf3XwHLF0uOQrvIFkna5bJciBY7+0Jcnu+5Tu+Fy4VBOmkGBjpCROT5duSSRfx4QyE+Qw/GIru
MN2pW+5G9u0O9MFRFIffW3sZWMFdYviVNHEyaLH5BGOGao/1wsWUM+f2sZpDc6j6vuAZYtfHcMsG
9Gio3q6GHAj3CRW/lgD4s8c3kMRMEzB2AVluLmOIrFvfVkMku4ArwwgkRIl7IVsXLRE0UnpTrh/z
GcpLdteYLNvpQXbJzjkzKmI4VTtFDHKP/Kr9hq/rHsZDQ+R6B76sfjbfj//PfQDK8GYUQK2BUvLY
3nOjVoll11Wwq7e+U839DWgpYdAEWWRhrEzDNc3ARQObO73SQrA6QuYgDL+GCyxIUH6TFMioagUB
/34J/hzD/d44fGO3nIn8+E6QWdA0XR6oq4RJAZtZUhhPSDODFfca8p4vfeZZWZVjaIhm72MBhyhc
87Ih3T3GodATP+uWXu4JmZgLrcWUrDCphbircAfxxui671O6xHqrzG6Ionu7ylVjeLgsYqkpH5gY
MhCrPIWIY8Z4KD8G+I/eJzk2ry8jP5ILk0CC1Rjs8RCEG5iD2YJXxdVm1vqSHGjjL9hNsw8ihomE
AF0wo24mK/2kGuP3YgiXGExLYf59PahJJ9mE0YpRYzHHkc++LWBJA5xgYCRv+ofHAgra5AP18eMK
Wc8smz+dL5SvMTCx7G57k7EDfyrOYryEJupxDFNWJCkXP9oM7OH6g+wM9rWVexpW5JxL4dV+I1FB
OFrgu7Z6bIEQ3HaWbdoIgzYmQLh2EvRXCdrrJonHGN8FEmSdwrpvZG+4LDY5flEMazbwjFHUoEKo
gp6PykDbXWdSlJ8vi2ZzXQzA/gebXml+abVpvOmSoRQAZe9vE/cRCNLHd1a42nRM6O2cToiRI29r
EfVqntxfw11QHACyUjTQbrnkZ3K90TdJJn0T7RS4gTWwsWsn76LxJRuXDUOaPt08UD3NS2LVywNk
4ExYvXT1RA/e9xg2Tyq7F/qFK3vyLFnVk/6pJtVVaMHTYMh2lRM4g1sYqZhjFqTK+FB3CysGXV1q
SyLXp+myN2FJNjNcfAYkFj3s1+KzkJftot6zmDI8FWcN8RWdaS6QkxSIgM6UfooDQeA6qlDE1KEk
dnpWbf7RI0XlADoFJsIffMEONxaERY1qqpypdk1gTLmE+rzEGyrOwhde6+b9p/ltt/AjYTvMhovH
NAnMwhrHmHmt6gOOX9j1Hhi3jeL7psXocFfDDQrV5QgHyjfSevISKlxKhK/ej3wanioquuVweT08
N/keCxAUHOfbuXdAbUHvDga1UA7ajrrvjdIseM5SP3ef9g2y49tNg+9CpSdZpFNt2T91qP423Ps4
88i4AY73SixTG1z0FyDbw+A9dj/QJlhWJOYcq/F+uP1o4vbPlwQEYcc2iiHxbfk8rAsItH8Txvca
dlyAm14HRwnPKz2H0UWNTvHfnCn1ZUiTpHC9B7SxQrfyLqgyaBjxq04m759bhAbiOMKGEByUeOtf
JfjsvjDnkZ1bEtnwCcp+6PzTb1S4GA+aWK0db9MtrmuloczHmC0OZyJzHWB13c0l+7YiLcfMZ+yn
kHHGJjTkTkLvoXNakS2v4laP+RsCqgKeaGqxxJugXgrsIm7JrwUZscQn4MlhUt/iTOdy3pGaLCtS
mM6N8ByTGQWBVpLlRfa8nZCwku76cAiHbnUqEBOIQDT4iKG2vcfI4sjL2eP2ShmIaRG9hv7UKBzH
a9WVl1ymUY6SCBvxeDyBHAMq3ACB24Pf8eQWNfglZz4M+Tl9CvTcq/+Jqh1yfExLsBjEEYsoJNYt
uui4XSpY8YzW3SrzaQpcrtSg9BNb+hG+GCiqOpyJAZM/Zo0OtbIuSOHZCd92qepnnFzMMyCOLVmP
FwRDlrUEoyDWxtXXL4zqob/R66AgZ5G/ilAL4E9Qy2Z9oa6h6HK7UOOmhk7Lqc4mI7wP/dsx48eT
9qGDmR4z/x0qxArl0cP7kDaMxyOq1rsJ794BHxnghDHmwltIjFGZPjA2BtTGVqI0HmJabAKXKYtC
0xNKyGW9e++uxou6gc4fWs5OjZNTj2gv9A0wqII7c8DEfe/4WnfqneiWKgYAVK7OBxkc/EtkEHCl
cqPBKmxkEAXQYx0AJwL6/HsP0Ds6F/N2AauwT/KG8PQTycvYQhugHOaWYQurPOiJXbAr4Eu2KmdQ
9ZyBRQpyAAa2eiJIucyzVbGCOk6OGt5gkwc71FdPPCokLMOp522MVf9mTSjM+PGCLP4m9kOQCRL9
iEmSS3XiVK0+HAnRejJyMsCCpfzDfBijrNaCkzG7LJXjFzXYvOdx9Jn3TLT5E5MemojPOo2z6Ok9
7RqT+mJ5jTrzBnKJ3f+JH3HZXXeX3fBX2b7WDb1Yzxa2MNp8MMt/mLksBrPEbqLndjRTvC9NaO43
0BpyN9vlF70+dbBnYmXKzIZxOVEFUTOt1oxtp31kpj37Eebum8/k4Zt/3USYAbZelyj/wQw4NWi5
llVcLwcwo6jkmaf9fn6AUflx1xOS/u14W/1IE3wOvBKyW8hQ6ok3kTa/gBdeos96hPn/dYmhwFKa
l2HKx+X6Ob1iLrDMf6B7AS9zJWRTNUhcTFkWD7+dX6Z3uodld7pvpVbveaNpb5ZNy9+MklrYErWT
9KfvlFY7b2y090HNe6G7unoXb7RQA+yO6OwEetkPHpWYstkAQXDQJJuGvNgO2S6mA+KbupkKP7Gd
wO0I6OBwSwD0pdRBX/GrBlLQ2BAAW2PD5HlEEjMZ8AN9g2s/pRDfX0zHs/HsO0GRgWXNfSqj+h2Y
m294mb70xK5cejoQIBnLf6q2GNv4FbMmTJk+RgWUK1gkvmRcA4H8xkCIpED+wYiIPy2QWJyuWR9p
zmjcgE7ag9jl9jQbkIKyeXvIxdLNngcDn3SBwxuGHzN5/Mbo5q9kRw0sUBmuZGGtJHxtM6ySquhJ
p4bDMARRRkSZC6srFOHfAXysQNNxyPM1zJgo0A4ZBRjY9+zujD0tfPnjiBYdqFmw3y+rWA3BOlX0
Iw9XtRhOGMPg6jU2Wlmrst720+zsq8fa5EkOrBKEdT2Y/gRez+42rm5ONWkd2QIiTt2GiwdLCq8/
6eDEkRMBDSDzrp4U1OZjPQCJHs6v3sdIw6HznDamOoGHNMavqrVusWLT9kciOwP/p2Xtwb3QJdxJ
RnbfaMCBLzt1wvDJrgnqwAgEGo8WfOdfB39EXAuZ6QLgaiHjNmQjTweT/fM7+Lqacec2pXEcEbNA
VCtwHVvV0MgA5AB9UXBS3f2tt7wXXvsarqw943Db4KJBN0geo/MMn5M6eB0uqLNkD/HI9BaNHZL6
sCmlF7WpPO3xH2lYGOlcUQBibxy9plnYOYqF9nxCtC0CEZpql6R1+MQqj/9znLzGBNSFCiK5+lcB
5DsmgYTv6IERBYmG4FXzj9nEn+jrZT5RQD5xV8JAFDflEgvEZH5fQ3iZVsKH0Wl96P4sfR+4Q481
jupBusaaaU/mEaQlJdLCZFoeYEgOUzyxRVySvIG8Bmj4Zc/lGqTqpuNgbJXqzMsGEMaYUNdYfdO1
kwoDo54SqUTugAXPKV/J1iccu5VDAJQzZtoq2xjeWgxwTCZAqG8+yBaJqGfDVjdDv5xdcJ9vLPxD
PzMhe3lECo3+RCFwCatelTrHbgyws4DYlT/z04qDrU2H0ThuNiWUMWXjFov2qb+B7Lgt2BtLU4PQ
hWQE5ytUSNFrlyIfYOvHKBwHcnb1eTJ/hgwTkVdTMyIxyBGB6hosKHg9wtR8jk/y7LIRFRlVqakh
+a6Fy9uDFgr+PuVN4+NNN2jhMpsl7f/NGSdTpcVlcQCEr4KK2RjklRTeOM1BV8GcAt48ah46P2Zx
UFJRkdAjRZgfgx7ziYtG2ADGlCaq6BsUqsa/kRuG3J+6gvzQj5+O3Orj96rpdRzmECP+/M/rh4UR
IIlOgF9DMt8gp8ImS3dbfqfp0C79HioKiryXS2acAmUQA7eGkYh/jXFBP6dHzuoY9i/Mz6VESiq0
g4d1FRlRRsd2MjaVL324lWKkjxoeHhdf4hX/vhQT/j8TdAnacmuSG6VWJqIAsoJ6wnvEGN5s9NxP
TEOA6xEt5t6rs7Fj/8CgladZYhWd0VRGL8w2CWrUiqmzaEklcD5qlbH16iZt415xfzafmw6TGdyg
oFRimySy+tDnZb/9k3wsman+1j+IP/KTtgW5Etz7My6nWjv94JSemMRrAYYXKxWKNZE4SDaAtVlq
WUkbukmyHhHyz79DA8ZWSlWhoCWqNuUGvOicnNRDw5UJLOxXbx0Duz1s0kbkAaRHbhKqUtDldtM1
Fk2yWDGSqRRAflqTxUSJD5tj3a2Lv/wLZrNEp1G7oEyA9o5mByACTzYSdNAOqmZxdd+yk9ydroiq
fIrdR5Z7xXXSJVY6sF4y1A/9IS4m5uqif+dPQefG4UBiB+m8p5nYfnKYRj38WzlMVv9hfFuG7sJ1
EbfEJ/mKTHhGRg+UC08LoCAwCkRMRHgifsOxjFRbBr0D7BQtTkiLkIxwhR20NE7JADaLbAj4orR6
fa9tnYrXAJYGvlmLl/Sklpv2kDlwmhr/YuNAvsvnF4bKrCQ0TRwthseCglNAZBGvYETpuMlX5Tyd
f3e3bbbpwa6/6mZDc9sKZ80Uwu8YUQAeKbho6Op67NJVY6cxBrf4m1Qz9dh9SQN6Lm8XfTAVZkQn
JdWbWQGkduDq4TdQT5df6BG/yPkJy/oehTcLanp5JpApxKmUBKmB8KL3O/ptfiG1vzTBRcA7symN
d2nckbVgxwldnrl0JpLiOTIMvOji7j2i5+EIY1kJp1jW2wv+MjpIVsqdwODlY9xY6I63huXUgOhA
J0fPxnOlJwj3bGIsIZ0O5QSkDBSMy7cn2Lk6jjY8a81kVNTf4kd93jq3voFm6UHUVWOMcHP0sAlz
cpGv56EAbCYKOHRhka9lZnY2G0ZDkxeaFnby88KJVsbRHXcX4D3am+8WFa4+XEh+lhjXjXy6gmDt
sk1/B0t/1Y+EFPLpI1vBeBqKA4DoSgmVw3ijTfL96PD688MEv6ivTMyJJDFw7RyFORYf+HvA70Tc
1eh3dlJGT8jHNhroIWFxOHqmdFm+CvDQHG6OMJYbhfcND2sAZCNWJ8CTfMU1+AIk2JO4m8hWkZjv
0SR5hf2PKxd2X7bfJV6mZsZaD/3tGw8SU9m83rO3Ztd/GglGlsyewCsZZ9/29xkzvdVj/5gP/HL+
OpcAC65id9MiensQ7NfX6OoJ48NqPd4+o3c09l/zT9BtUpy6e/D0owvqw1N+qsNHRHDmcXiUFnTK
f8Z5HFrsebbdL/MDgS7CkS9CqDdHlqQvomdphgURRul9bxDKOzlq8M9rZ891ihDqF8z8TfeM68V7
UmPsAH1Fmt3jCkuILymwunqoBG0ckVcffORwCVjNw1H02lxXH+EaUwT0nZhmf5eigCCxF816Nkfa
PL9M+sj58VGfpIsE7Hi0w6PXR7Q82A3jZteIFq2iOGoPbxxTPl5nlVMNsGQwQWTv9IHPbpE0u4Y4
YI3Y4kH9l6+pdKx/PuRQvqZf+POtN+TjLM7RPWWQmpgBBmgXKDiG1oVK8eI4TdTN5Li3SyLqKflA
Bw9U+Z6P12O8eiro+H+33xXO2JGdp/vF4BkrRiwMwvG0tsdeRvN8n/a88XK0FIzT0m2iwbL/RehR
HyFwlL8p98uCjylmulnH+3p3WcFqXaW//X2BBQnc9uG8O97ACWJSTaizfZrr7Fwdclx0NOt1GO0u
5+uZ/Fi60117kMLrquULmfPyLwCMAw/KBiuVg28t94F785UZZNrf8qcmgmCtbG/rwYKOo6I5jYYx
M9zq0HwsNp9kgDsVvr8GBCTGNTdQz5N0Tjcq5WgNfKvYzBhp6QFq7nsmSby4HBkT4xVATagm2xQH
zTfyJEhN0yYqN9SahYgzpTMgEGFwanbPLT2nsmX/4jyRcrDieNwYrp6yqew4EMvuVM3oTwC2SExk
kVkWUbKBKWHhMRXmIdQYKDLP1CzhTiUW72/dbMD6BcsZoB1tC+YsSNbYdKgA6DwvZDb5bWYTdsgm
S4gf7inlZHAVgzjMcOD3/fPD4amw+OkD/YJRG0K8i6UO5d3+IFLFWaYN8EwS5EU0PRId3V5ipr4k
gpxobxR4lUdvbyAE1+lZkGi3xNp/+H9E4nUSdEyLZrhlV7WFtrRRTe4jpIHXDp6AESgEH4DJg+f9
+0NpysbSkMp5IjYqXaqL4QwHif3lp/4ZT57r/CTwBb87N/smrqIeFH4hjAVcUWF8T7ApyhBIIVb8
KCLqhvoQ5cI+jYjugRQAz4Xh5eFLFZ3NXz4ijn4Mp487DdUaB41TTqWXC2HOi7X6dBVxaH+pbzxU
PBp+F6gDmlsA3UjZ0QxC9pPdbM9ZhiXwPFeL51k6NOHrBM2L+cwHCyARL0qtV6yDN7NknAq2MkMc
3K54TnDMXW/PTvE9PbaDuRi4/GiLPykCN7BDg/fwIPApmIWTh9btGzrQyY2j/4xRFz8nEsIe4K86
5JZE3VktiX5VfuvQJnZlklE7ohvKt+/wM0u33Srfljsq2sFagiTb1ykU+cMRE+rdJ8YN1YLZXB+v
QigXYJ0/103tP1awUiBiv2djeBq6zD4i+GBs6xmD/gPF/OfcXjEfFDsPdBgasUNiUVTPKlZluMy+
DGIt70Zx7Reb9FwfALOBUfFqxpFzCJgKAomL/TndN4n5omw0O5gpNKWrfKK4lPIw8sW+dMDMZicJ
09D8zLZVnh/iL75hdIAHN9h8GWKea8CopTLN/cl3JdB7nLshwc7qjTZVI+qLUW5cKHGY+4wNaTmK
h4ILo1fn54wIoMMwuuHIjHnIeRBSMdQ+vHwxgQELJumXo8l5O1CaKfF1QwlVT/AOwj8Q14uA0hI8
j/M0PNxsBSSr49bHI/5iXFVhp/WKbjviWBjfsUdwFllj+XM/d6sBi4owO3vRRWN8j7Ae0fb4l14H
AqvI9cWUi4+nkB/FZUDBtmJB4qLgmnssioDr7npm02AzT0T+OYsUexB0xfIjKJTFJD0i8N5xj4J0
PhY4lRCAONgNyLHHIJWxHdctth75UVlxG5VL5MaYOFPmLOFtCm/+21Hz60BEAzDKrvdNoB3GZ5pf
NGh99+vk4RWd6SWu2EMhgZD3NPKHAOOJPH99I7UMKnsUS1PRE6zkSN5xEJW4iyEceAS0ECIxRyGN
gdnq6TBc8i9zuDEZljZY5lhZIBPyeOGaO7ODsi8i8WFzyI0c7NRq+gKl7O+1lbJk8NqR28bcmASz
CIKhsW/xDA6Fo95lkpbWw4ceMFcWWWH3cjRZE5Z0ugnaWsiwX/eZudLQpXkeToV/wYtBBxQYuj/O
E/0KM5e/1uI9/yMK0zzQlWDgcd1jmu2PZnc2gkhdD9ffH3n9pDfF9woUthNj8hyk0QI9IuCR3YxE
tySqDtXmnB+IidpnyHQAfToh7VHRjmEJGVQWSJm6ajuTGgKTu8rvdo2A5VH5GGegDyimhewD57Ju
sfu8mJCklIqYYQLfso2zJQ8JN6HAxHClZxW5lcII7Mwh6SqAJQdKCuxr8J6lON5csX/DWShUOqMk
KpwZCN5djUZM3gfnxRFAtgHRF1KvcnXlGR3rqJ3eaPEJCH/7JSgBqTV41rGHuNqBVWlQ2Dez71Zf
m7nzm6X+d6jpLE5N0G0vCaNeXWFMeoLZoUGB4NyOhPEWa+MVUs+R+44SFR5rwZQUGT3+H/0DlGBI
U4WAITBzK2CrMadm2KC/tpdfhuu4TNC7sHEQxAjgzCufv5e3uMJerJp/5n2ESCFRrkucog1CWqbZ
+rsY7cujxkgwp8IXuLuhYUYAQLlmuHj5oUKUFtc1TR8V+GdLDjAfrR+MJPPlXpnUa3TkYn9iVsmR
m9y8LEyX1xCFO2QMFNzIlWHG0FPSIFA9slcDxMB8prv+TfavbbnlSfuzLh5GtHfT+4Z2APEHyj7v
usHoIMyDbIYB1rI45MENTyrWqmgcYtTpEmdvDaPUeaBGU2LmXUwrGwyqMdang6s3A0Y3WHQsHmfR
CwSKL3maSwyiGikYgonIuSRk7oNhlRb99RBGM1EX1bTa4pfEAXDVWVcisX+ZHNQPY/rDfdM75PuL
yVmn8v9rJZ+Yt0HTY25DmcqRAKBDo7Qr3KHHFgBhL92/N4ih/pbVRtjLSDsAnssRx2TkiO25XuTk
1xYLZYMB84o4XkRZKnZQ6byav+JP2Hnq+r0Y+CjkooGPnz1MY+4yTSTlBfWm3igqs1ooGteDfCp8
eXc90OGxnzQHBf3S5rtKDujWdp8wdRGmXXbtz3MJ898uY94mrxXTvzmKjmbzXLx4zveCXYTd7XWm
MxkcHq0uE0+374nP0Txd8eYg3BqtZLalo7qgXqXWb43Hvk8axB4DJMV6rW4rJe6zczIwYSjEqASE
5ycJpd238e5my201g/ZIt4x2fQ/rWmWGepYmCpvnFjVasShILvlhfH3faSKVpMGrz+HXetFyvzdK
QNiQwXY5Y7FjH0D9hkkMhY+Eu+vDQSFOQzxc9IycNNlVRdOuWb3f1sTiF7+uLpTg24NvvDHgAAps
6Bb15MzTiiKsFItx67ElZGhL9FazuxUdCbA1zgygyeRPtzzxkIFvZeGfYA6nN7sXMEtrVh8fgw1G
AB/j6rEBWhfn5VY+xfXYGxP5Va+YY57ZY/bVorcSzgatx8R5V3kfL7VbhNFN9A171OPwof6QdYps
fj82xsF5vCZ7AIraso7rMIcCBja7vICad8HTIdMGWxt42RjvwIrhJSheMlVDWpII5QuLxj6bV4v3
qlr0XUZVwKOEbvPM0Wid8Tr65uhHXnarz2xkfLyZ5sMXIhBIeGq8571189NbS9s0UrdPXAGf8TPW
/DeHQrBB2XXZgtMFxEqxpmORKJb4r4ysQDC74Cixzkvulz24wROVIUCJdhrfoMX7ZY/XcNajd4AR
pn+f40RL+BnjYB8UheEebOdQNDQC/mJqOcFPzUSavGeUCJGkb+bb4fS1KPGlK4L+AeuK1Ti3CM9+
Yv1TgJ3zuniNDOyZWwRCRAEuvHmvSiybZgTRlDNw2n2B3EfaUvtBJ2PpBpXD1RhX5KEOcJjMPzcj
pVdF/b0aTfqkfF2DzM0muGvg7IU+Jl0o0YW+jHlxnzE4jqoE2HDzUJVgrvlX4fTOANLvuO9jw8Lr
YWO4n+GXPSjCsIcn6aG0Sg4UlismYg+YraOPi4ai/RLLIAQc4waUzxpB6MS1Ajtnvb958XiGhZer
f++csjTrFTSUdEKtQ8XDE6gbldxNgsknPCHmhZQLlOhURpjYMCVtSSkyaM7lA8w9zP8YzPaCfCdt
a+i0p2usbaFN4tTRM2Yavcw+2GP/1DMYxQQf2DKBwMf3fF7T7ZnokWZPfSbph/0hOAR0TY+96HoY
739MVd8W+hZHuM7aiqYosFU9APYzgmDLl0VbpelbXOUsvrYP+Eh8I98aBBiRWW9LfPcbG6Nk/rXT
ZdBYPGT/9zMC8+Hx4/kpPAWNp24Gd31vbvnxAEvVdISUn3ErP4svfe3AFD9dvPUM0zRJAuA57NnM
Dnib2bbt/f/eWxYBRu1neicfUuNVsdNF9lxBVmyCfAES63zxBls1gYJLwDx/GfKy2FczkQ3KeYZ/
w72D48RPjXiOQaJAziBADX7zqFpCQ6xOOMbCtGEEVkxICdC1sVCjZav0iNvNZ0MKyZ5StB+mm8rF
3o4xOXzk9+r5mFHVdSf4TneuTDGS18ei4pfM+xCXe0ZeGdAQAl32BBxi5mM3929xazHknAwnRfQI
YXn472UaS3NUcgioaeRWuVuYyaZZpO6HDPTh71vBzt/ToHg+HBT6Ego4CjMqAWxqKAAsqpZ8rcxg
RMrzklXg+ScNIkvc77UkEGMQQsGIgIw9cSwu8MGp27EiMiS+hQyD4Zj0J1fmaI9wwKVv77nkmnXD
kowTzpTCya9jqm8+Bcr8NDCtaClLgHGgcSpnPJoYEI7ZAnGbIfHPGiHr/XrlIO4l1h0ZGQbvxEOB
mKrM1BPU7X1YLR2WYeABQ80/yjFKdCKFV91JzGqFIS/wsz3uWMUwt4KWCU8ANG5PrdqIYI8B5CDu
NJgWyzv+oFhgna9416iIEo3BHGVfiKnaDjth5j5j7xJ8w/rYx2QwBH2hp1A3vZV0gPzG2ARmXS3a
8VsnnGEfvegSw58EWEdmAI4ke1VGRJCV9+yqNlFIFS/7KXuIjGq3eRqgoDdGb53xwmaLzMpGzyeP
UP1N/GwrFwZb8erF7iwZZYEpggEaTikyQkf2C6CgMnp6b4pdN9WArf4y6YGFlG35003Lr95n8d5T
j1AtUXVeKGT43FHe0h1/l+we9B3vs3aQqz1FybnnY2B4QC6xoW1FYwmVAetP6DalVVG4EymrRh/m
YGQQ+RA1SdAM6TPZhMFIKZvGIRahbolIFOdb/yZe7NBD0DlDA/eTn5azA0inRdoYxD0E44bIO8O/
rzXFlidAFfYcl2Bs7mOVApOzRqYZgAr/i7fH9N/fwoxIxhRF8tXp2BBtLpkl8BtF7kceYMe+It+Q
N9UcxSLpEFdQvobTLIRqoE9Hc4kl2IKQYeXGtaOPHIEAsYLrtGwGw8PcyDbIOgmYTCx0yjfc+y52
54ogFOIwjAeeD6vVpIJ+QOWr/0fUmXWnygRr+Be5FjJzK5PggLPGG1Y0O+AMigr8+vOU+c452yTb
RGVoupvqqncQmbjCrUKhD9Hy0IdRBwBwyXZ6y2XT+3n2poOf1WrAwov96Gj0PelcT58ZK7HQauvi
y41iW4h0JO4mN78Jm1BDV0z70aKSYDMPwb31BSv3xKUkCw5AmhrMj45FQHSmrElBhGS4G1q+CJX+
KTgFFfxnbK6Sd0I8d6bgSYbgC6cKRAKwcvrNWxeu7S33NElR9dR9Df5/XJIl+SzoCjLP+YC0R/0P
0rHzRSqjXN9H+bYzwaqFwK9PAXRJaUTZ3UcEe+nsPu0urzHZkhY6PtMGKpcEb3OME6Y2Oe7zP4Ol
LXm7CR8qluXuvuQ3Nouu0jgfohEs2qnOQt82s0dcd4n70Ho7fZPS5ivdnlb3jb28e+msDPIYQZwp
a5plC6wdYWTu59VQnT5XVKEPolm96iZMIuSZwK0RBGrJZXBad7g0v5IsfqDgiWLcrFq8t69JTsmd
aWdlDLB23JG0uDDfP0IqcRk0X5/Z+zpnJYww2h8MyOpfEIF7z+xV/dNgsV3/sLrrotxIsvNTnjbd
xdV7hs9tlRCNoEz7DDUcLbV+848tPEca8dAxeCwRBvRYd/QEdvpgRCQgiVjRS++vuRGbK1StuY9Y
gwt7RAHTVwlJEVoOUHalTA/x29s9SGmSxPDEcBgZQU/0FSlMIHyjfd4qH2mHXRKevMpPHbVRyKJg
jk4CzIOWeiQWI/oixXghsUhsBk4NPLtrBaxZeeQuJiXcyvBBFIHdfgaKDOmPqF7I1rKBpFDl/Sbv
w6edW97ZQ5WK34g7eU2OiniHB1rD3Mg3LUq2iEF6nTmrTxng16HUdh4+F7IOUO/HpPSJaqzcyyXU
4NaBDmXjIzEs1hTyR6t3JDqQN8jLMlmIJKEMqoffBtI4WFKxR4AI/TR8fGd9wQCLRKZYM8txi1fn
BbV3/R82EoJSIR1NgPxKLv4tBuV1i7l90/iXPjVy77m1BgYP+V0+KaqJtbdl6S8BFKGREVDeXOAH
wbeGnipB/xCdlOg0I7NwGyN9544U//NYYeiR9cG6ICqa9bFyRMi4XpgruYZdzoVjoxjGOd+o2hwn
l/GFeVFOiZ4t/9XeYSY/gVbMGh8z6m3W38oByWGZfL/Rw5JNoUuIcum2irayiw/+eacjiAd1u4cD
cPAevZcE65idYjzPd7SYzSaT4RfcHlxregSy3nJ5REQI955z/4xtTTU2XMNl6ovjoudD9oGwgxo5
jzY2pibiGdbUQuY6FBSOaEiIOoTIdABYiRDCQHzDCEUvI1sAeeQxgfeIbv6/U1j3/k146UvBpneM
Fc438+qSNOVnKm28K6RO5P0A2pDw+78N/+0bp7Tevz06LEBJZ4tFlOy4xzCash4nNENJykcotdNf
rTak9SFg9w5j+qCAQyUWlRAYfjUkbmCUfeJcwWnuLoBgGME8WBWEpaTquv2nMMsFnqQNAA+/TtCe
kbdei76ntCh1sTmfwxyCCIIo4m8YwUBg+1sSdVsZS1jfoGIGZhOo699DX+mft+Ru8pAvQgNXDjwM
/+3Xk8m5N5w8vK81gcf2thGtZlkCtiF1eRBmhkgh1DN90VmpEZzhSI2QbfctBFrhQcLmvaAWitkG
z0ibINSKLK93Apb+QJmblS0LLc7vgfhBl6Eu35yf9x6J+Og7ZPkVdNa47/LqU1SpWLrhwSObYdpA
dxAszwV26inEY49l8GtALFFRc7NA08p6lcRQ9M+MQJAKIRgMFz8juS7ABShfgfrlu+aE0VBFw1SW
dvK/vDmDjFyDUiNE55EO/2HmZ/h7SMzr/f4ZEP1w2QE6uGvpsfCB+7/4c0H2pXfy2zxeIoEC0cwZ
gbWTt4kKy1o+BFSPDz48HUat7Acg8jkQ4D/KBj2ZvzQucsmCB/ZTb0sRnknmb6ohkRCKWGqyeyzT
VZGHHaqFNyQr749Y8uYBOQycgOoJ9fzT9/3nWUNrui8u31SCgFvDvgS4//h9zjrryxbtgIYQGCN1
+DgWRVbSyuho77mXHYkgINVjGd/4TjlCNpXSLBqK/8CagDuBaPhrIKCG4NaTLGKv2FOmTajkorxP
ahCIrkLW/xg+AZd1fYKyFKz5cQnOm/UYEHCxgUP3FjX1jofOzCEAon9EacHVopU1JFaBPdLH5NXV
x38FhL9YCo/VHgtbQT4hwiIBz4GqvnCjIaoQd2GwJlq68i2BFinNSROukMJfAo2O5E+HHQtk9+dN
woeYShgExI2+gT11BeWJeQaBqTU/QC6Bq8KJrRN2vzBDw5n60YdSEEpgh7z7oE/iD1VlvsG6Q9X2
T8EFP3DEnVBUbmHkFO68cOkFB2/eIQrCcCykroB4iSybygn6ZCbWXfKNg6FbzbJ9+++Jju0/4uQj
Wzv68lPAg4fgSslEEo9EWCy/icKrgfhfn+Yk/dADPMyzIMNjG0iK+yOJzNQ3CYLzJfB5QeyW69Q/
h473mwVAH+IDbYUNLWeHpgYRKUuxvu3icU9i9EorEM6So+13+s/4OLz85tGR8PkYUSYkvQwaAxIX
Uxc9kRWeLOBcao0G9fxueCIITjAgwL8INsk99xrAOr/K2KCcg8l6Z5A2npbgKfB1a3d1xaq98LUj
EAdtflmZU2pgsxYCyhL+hPZD1huMQ4n8JgoyyizP+2g5preo2i6d2s025xp9+34XfUT4U4CiKXbB
SqPyuDVQ/nwHDfp8CIES1vxUjju+VX2EU19hF9e/V0jZoCy+SoQCGhA0xzibI8PYW1MrB9vJxJaY
+xx4vC4CMSZ5olNsYH7JIIXDUXoUj7vcF8AYlyIQx0/T6aF6gJjUjfc44fERCFkNexz77J6BroGd
n4glNwxKMJ+cyhhPL7Aby+53i/IrOZ2HB++z22AhNFCciLC3whEO2j587y5q3bb7hSaiwimwYKAs
fQ8cwv17D4k2eJ9AkMD/lhslubB6B23VdW2GGHZj7+C8xTdt91pxJip00NnrhBg1GVn3stNnJd2a
SSQoITF08FK8A6i8oaGNBYA2P/xCrxy2iSxKWDbQZRgh5SAfAZ3CVJjhzeWbQCiTjPmMvhb+vnuy
CmJgybASbs6RHoijEx6H9hgpE5DSmR4hx1MjSLMkfZvjXCTlKuYt5gwFpRq43RQhwbcaCSy31Ai7
lI1MN6X+S1UO9OL8mRg6A4Vk7mtcL+faP5W8yA9YJ5oSGTeVFQTrXapQJGkbYauekF2bgoy4Q3gD
EjB/AE+AR43AGRfhUzqigHQYPjbaVOVuTOQ5BQCQ7q/f9p68hEKQeOuZ+5TgkSo3sfEv14IkyRMV
buTFQDzQi4ze+vjNE3XP1T6wDLddvetl4NmoNRiQoj1re/6FvQiJQI3sOaCEK34/pOjjbohhXTc2
94ef7ur2k7GcW7Sj909uoQH3mDMtqCgFeNmeU6bDI9MXHbGdUvuPubN6z4GzzfIB3m1k4eaUG3as
jp7UEVCt/VcvAYUVcbN4JtUUrCSum/oaIFlFRsju5dwDSV9iOzdA3Smoxq3hkdRnDpvDKrTcDk47
4OCvs9PECt8BdoYTJyTnPbutGaMPS6BMrMwZ34AJ4E8RAjK/btM13OXbl7U6/TyjxyTbvOcNxW4s
hCibJJCg5zW33C7lNAyIpXBR/TuPmNcKvfem3kipmuRxyMqsWZBDal3f3uR9tBtH15DlZRWWqOEy
ZyKmnsf0Qlfm6suO+xJgKrzHKPmb23SZ/VKBPu0o/ReVlwM+QQoXrukP4MAU9UdwgD/IM3KX59YP
95WU+ASlhwxEJPmko2fAyf30RbBc9ZIpg9sHdpwXj7Uf8SMLBNXXAphu1IkACoFUfpFvug+tOeUE
FDI5LJfVIPe0ng3X8d2D79jngXxHH/Lj9N3z3IHbH4hfKEvzQd8bbEgcjjYkDr1Afmw//8uzEb9f
evzvbbhRj8gtet5mMPAGU0k1ej/e1OPuBONt+nk+kN9XvCBfUx4eKmgeu+Xrp98nP+nymLLn/g+7
lX8Ep7yNDQ0YvwBh+oPR4NZLWCMFNndZWEvhiswotYxI0qIcAscpx0MC9PPE21x6n78NODZvs/I8
+eIQkXX/4SfPVwOyouyO93/+5z9++fvHh3mjPJePs/mATbN5kqvshh98StKvJF+lPT7tIPvlc/IL
rcb/AS0oL/J5eerJRiRDSx54s7lGbIIUrTTmihPaDDzicXwOOGU5qKk3WHGoA+/Zs31abvXsEYJ4
P4PBN13TWTzWz4E1Scf2jNpZfF0C/gtUD3yHD8NxREwzIEqIVXxi2k3hvacHUjMoolMDAO7ns1GQ
PaBREb22PGtyHBlfTmTVIRLIzsSZgNWQTV5d0Miw5hQxT2UAMEAVxiOIvWKUYzKtM+RI/xxd6g69
ZdHDQxKzAp81kiA6uGvoA2xMycAUJIvIwITXuAyKuIiRBfG7LF+KuANN2wofw9YVJkwH7swbTsHb
q1hICZ8BHYTvU6CCH0cGIuifCFxuQT16hRdQCuFDVCZVJqAmekYYOQWKx3zAGH17Dw/AB74Dtleh
PULs3Rmn1KVeKPaEJEgpyTXc+e7hEv2xZPADIJJ4CjN0yLKMyG80tCIgM6xEKC0SljDAsafoeBA2
Q633w/2Bk3vBbwZi7yueTSh1Zs7qxN3ROyonzRDIK1lbt/FuEeKMfu2/EGrEAbZX+0/cmRVYGhcQ
eFqoz9twAtyXMnn9JiavKKghN+eeaaNOmPepl/ab6EYbnJJqefgEd3n8XtvjZqesMWGZXqcIIQ5d
xzV7dw6Prn+kkbBPQl4PKU1WMN8PWkgdPCaXIQe0sInnkfLhVEfvRBlqK231mOQDpJ8qcOIQo0h9
rwTKB2WetAKeyU8ukOGW63InGP9OeP0m5Lj/qpsjxSPiMLypC0Bq+yvAQgxwI/0L+TfEx6QoRVl/
LaQVSfXflmakI3elo6Rs595jcf9mKbsH8xbpAb6qrsKUpnMvefc7UZZcSV0ak46kKMcKhDwcp/dO
DoLTmpMcMZfdOeg8ENYAhXg7d5trqFJeRhELkRSCX+gI9EZRtpzYpCEvXid8DhUR8b7O4KPQabqr
6/g9zCYFx3FfdSC5PD11byYNhtSXYQseA83gMRUHnOdQ27STNLmvzOS4Kr7LoTU1E6Oh2c1I8DWX
GKd6tDAPLEb1ubZtp4J1RL5qiahMfNiySBK7w/TLXqiT4+66Vr+ULw2o53nwDGoIMSxS0Z20MSzE
NX6pzTKCgPPAcqmE9bVx6iGz551ADV74+50M0/y8gpaDMF0dc0+/t33qJJdhOrfn2VC4Wy+UlmF2
GdMDsrjqUBmg3dvXfGXw2DmTEv9eeLLvAaCDundm1jiC2VHABLwEss+XCtF6X/5CvNYSbLigJ4u7
dBXkw1v/BhQWRnGgTLvzy6AkPcx9CV4KK5bBiet+RBUtSMcETwhG5cBm3CsJMWzRt5T+L8k1/H65
z6ChNyPS60MHicr5aWNASIGGEZxHxZKIYc6deJpTZT/juYE7yfTFnQ+MR0IA0s8Hr/E7QRoW7Bb0
N4DX/TcoYiaeG1x0gAfcq0n4CDxemelMlGTwR4c5VqAuMU58gN/UDY0QbAjZgyv2Twd4XAA4kfau
EdLvrJURFSphKHZnR9BHU0ht83SONJsJbc3aEm3GVkiu1cMHg3QC+lmJkjB2Y1yLfzPmhVUB9BS/
dq+aNdFpUg7vv0j3EazdCckQjRiZYj9hzo/4/blaTK6ZdNG0S7mqjE5fxfg8I8mE7ixMlKD91/W7
PlIDrsoSkyTzFqPdU8/e1cv7lPhGW7aj6xgCZ3Ee3HDRCOIOyd7o5j0G1qLZNYtqxFKO0gdBVAdS
mum6FjxWChhAMGSqab/bFQzIoF7dyYRDhMAmd2GFNQPqJeXRjb7VFoDQieLEKlhfs7hhjRsBThnh
o8da88DdWR87w3JNZvvvy9FxKMaPyAUEDr6OSmySx2f2S1xG9W9kBiWsseuMIg2hp45K5Q20m5c9
ofOgyBdTIQYcYJGkIlE+7szEvtLwnZiFqk8fQOoVfaDvelXMOJMT7A7xao0VZgj0vn9oFoJVDfI+
oC1qjGSl2S/5uH/PhNhPW5nzNdQr0vl4lMDNRwUp7aG9gQemjvcHpHC/+kbkxCJ1nAUs2y4orpFz
zYKaWQ/cG6AKVl04zWCuSJtDoAJQsO3UboO8s41RcC+F0nRG3jtAqljd0KzIYMPnPymCAXUUr2QU
mx6+ie/HDCiUnrs1dLzcv+AAq4z4OlUzEbGwXW3f7g/4WKBw6vSuCLkQBjmgckJks7oTDuztpt8l
EO4rjsMISwS3+6DMAwchz5qg9E1NuvKYJKjD5L0XpCk7yCCLYIvywepbh0GBKirMmayHg8X77j6Y
71QklsCD99ilbaLGGMAnh6IFVEr/gZCnoPJZiBoOKj/VPVTtocYU9fQM1b+cJwoD6oqsPRy1g+nl
mWegzZ6i7+F3WD2gKkFqvwqUKjDy8IXr983vgjfMAuzLnty1H55C+1IzbAbqYbS92APFz7pJw0uw
mFdPrBfy0f085KfZumIcffWvi2NOE1yC9sLCt/GgQNm/1AiQ9ae+y2KBxbATnWy8ngDPoM4JgQq9
CTDC3M4sjJJO5NHsi3t/43DjIP9xXiM39ChXabXTtBWba/H0u5+GRwogFFQOZde3qxlWW1g2O1y9
mwLtZtBJR4ePCbNC7aiKjw4WPLFKMsuOTjhmksFQp6UKFDF+0jM47HKht9FNnWrlgm015iBN1y1a
4jrY2nLR3hL9PC+roY1tqhyPuTmp01yZsLFbuTJbNBNH5m2iqAul3N/LxRVgXgEHluPORlU5Eu9m
dKO/T1RTC6fpOcgztelIIdzAUheCT0mh3k4Rn5w9kW4oVuZxrRYrGygZk0bLXVAhQaDhqOHMW3vZ
XMIn5q2ro+4+8a0HgrThqBpqiw0sc6xBXRRPYZa1uo/XM1qienjNwusdnFoIhaoz7zBRXMTd+dyB
uce6G+ZR5+v4D1kHpBQKGRJHpwd5T4XZzSEj3PXsIX1AgkfbQKMvKOUjwPP9mAE5YJKuRKgdfRpy
POzFsUPQ5/yq2+4JzkVJ6vAXGk87BKoDSKcrBmzOHPTbhCsxxlDu6F6w7bF2lLCx3hmBZAPk1szA
/hkbbJ/wLgJ4if+dlRST/IvuUi0obgyNtYoBjeDAU9i5nCxKJ8ioMiW+4ZZe4vPcGjymFDBHWmLt
9Tgba/00Bqk1pSoMnaNcolz0/gdoRYruaKGs70GBDajE3NmK7oUH3RDMygxNuCUlpjlMTKax3QlI
FpXVbRbj8vv8x4WYMA0sLxRlrlQj9Rn11NDqvwAmjsAmDqD/wdIDbmzskPFAR9Lv7O/BcQvWLzii
CKJTIbsBOi+x7bV2FF495Kz6UEw8/G8mUFdH2daCADF+ME3vORN6NdhVmIaYa/2CXyhniBbptfcy
/ZKU1buPBl3niDCv9zQ8ptIn4JLJ9RXmWXhENwuZQ9s3Yelqnkrs5LgKN7LvWzfJKfMTmsHXDuhV
HdgDQBtAHOAdxhzIBAc7D9TxGh8Hs3ZLdJZLPwNuB0CU4CjFbC7oIvosYNvHyVcNr92hiFAD/cTC
AFbySsPW64VcFWCQgJ9nxburAaZGKMpypCT/pHQmFZAOJUTiFZEHC16J1CwxACMrj34NGkwFAC0g
WpQNcKwPMfWkbIngih8IleLzQfrBX6ETJQO9p79GR6I6GlmEVURF4whs6xxInUGVksMFtJdYb1wp
WrXopDxRbMIzlIkIymgz19HczT2Iic5e/dUQnfoVlA1BKcl48jbkcJFqo4p2cMsV56ltIDiJPAYv
8sUYwRMq/+Gp+stAyRcIXTa8FfoTX3p8+bbQRfBghHaSDFXodIoyGxEgYhioN6iQlg+zLlXEw1iJ
U9FU0lEi0afWnDIyLtfMnHhLEAaTkYZaeiFM96BZOZpbz81/kOl0aoclBln53VdGT1KgH1ePLVR5
mPTc2c1JViCaiQGkjwIGCXXuB+ftS0qW7/gpBUxX3P5MBhvwW5B52QxT8Q2nKaRSFtlSADWZ3Kll
0UWpQYDbSvCWkoNG+mrFYMR0S66s4K3s8A3EitkYfxOx4asJep++EgPiiJ4+wIP78Bqx4dtKAFsk
KQHyfuqMGa2wBaD/qZVBs6ZhwDttbt+P1dun/ihlXDO8Qu9WY/wryRZSv0Wli1QMXK2oGOaU5Mab
xmWFJrhhED+n77Pg7hqe0FC8AxEZe/r+lWIuamHTOyU56FPhdXj4RiOIWzgTFAnw8xCyNMaEcekL
TINUQTcC+XLzBdChke8U9TpUanooAVMD3gykrkziYvOiTitFPio5VEop6YBmy90ACScUaGbIz1Jm
+kchKOoFURQEuZsEyWi7BYqGhgslQhkcOM/RcLI1cA+xLBH0i2Tb9fABVsmjQ6TA0oAgkNdYyeGh
2ob6nmBLSLUMRCNEngnobbSFiecHJEekjpIFFAUooPTmv/1+3+NSEPaxO+mSpPo3pE2Ggnhx5mSD
JBnDNMTiM2wDIHaBF+y2APRMN0i2HGfDZVfdNKzJg5lxLWkbuZobOjVAO2xtaQtmsYCMDDUEfrE4
4A39nqQZzywui4hPPf0RiCp2I4CcargFBritFgiE9gWyk4yC3Y5qs+6OWm+LGjl40XaYxlJpVvyk
0wObUAqKS0EZoAf4jorrmA4IgoNeKBt9+6Nr9FgpLsfhJG2goY146AhpqoDyBa7vDmB8Ty958RsJ
I6x4zdBESoAccIhuEqdFY/z1XSK2XhVIs/M+upnUcwUrCOOEG5v8lX7OcE0a6PvZWBACQFN5XMl1
oIQwFdiPnLSTXCM+XQeNmzFDh+hxMXCuUcsfsDky2E4bbOypylHUZAPtkPajwsG2ORTAjo3LQZ2+
hQsmXfkwPi5kxhEIUzEshnUw4mL+QZfeLiP4g4AcdaRTbeWouU5yfvlCgEACDJKjbANkXbA4AqcK
EEq2K9Ch65AtlJ/glqTkZrTZyiD/IDI30kFFkSaEhTY6rPCBQWIRPyP+TlKa3sXAE5AFoQl5JPjD
epd0ouwe9Off4w+nCRCNMXyVCyCHSCeQxBBqCMBB5VnAaJLxFCRCjgNm+YGQYmccSicrhg16L0jb
cxe9Pb8PktSk6EVlizoUA4bvyktHcEUogkkJTEbwnb9LshbWC/9L4lai+CfTlLQFEwEoEZghmNdJ
fipllGPX/Zmn/tAlGunSGgTKLT576MSO/zAecDspEyLoA05EUCpUcTgSinAsoOHjItwjUmQyVBGt
Z4sqCBYePnEc3hN/r4DcnRpwZiVS+MOykJph//JeZFN89Oo4MnJln6Kew3nK1lKQrSYqKMjn+lKJ
Ryybb/JDmHKKtesftEWaUSA/BBO0EgVVHtIWcsbyCgukz+vC1knJtrBE8MTy5MRn6CF76Z+0krQU
XUIjdyetK2cF+pi9oM4MmIRbAT36+WlZaUc557/2fXOs8gn+Sid5+H8tIW1RcU+hxYEZKWxb4PXc
nviNOzatUEdiLCpYmNdcWvohfwWkI6/xnom01F+Ltxw/ylcABwhFwd5wJryfgLW/bdisTFdyGSl2
80CAEwcQsf3okK79e1DI4gC7uF8L+kAgDAAZUAA8sHtpNhmbMljoUqAA8Z1lFySCqHyxufo/XNAH
EcRzGVvyN6ZQo4fLCKZB7O7T+8BRSf+QmOTjikpRkbdmY7nwVBLYS8pP2R8mS5+JAciyjEu5jUrr
c72n0ramTiUPrgKe43IGlqePAaXyjO7uUwClJH3/B5GeVLKojWMFQAroU4wPpOoO0NVFWI1LJJuU
Y5D9CUDqbyd3XgEU7lsJl56/0floPRoccTROTG7MXILPX2jqvxaTNvuDgYiIGVUwMCrl51TlBvJ3
wn94Fen+Jt+C/DYC+zf/4YZ8D67/7hk8j3JAW294DcRHxqz/pnqPxuQ4Dy08Sm26ZCVHQKcD98LD
6WtMkDrxH7QL/keAgOcy4GsGKc3NwJDOK7dpCB18mmiPd6Eqg75KKp3UZ5DxCZChtMuRbs/W6NhA
J2hPmQrkf1qQh0wlopUh04p0avbgiUr97TPwamR3kKqnHeTYpBUunCehM2cB6AOtUPTXd4S98ucX
BytzRU6oy1s4ITn4krfTqzlokcdHgdQ9kGuVHOiLVwhyR/KanCL/Q6mW00DZi5unZNZbT26Uokkp
I57xAR5PnsnPv/fJb8C9htJU/72HZpHL+geO/buDdRIZmdJkL6+TkIoYysDpJNIR/r65h/71FZlu
ubfzEnbf8pP+IlOGPLKxPZU+JINB9PaklzcuQjRMXH87kmf0rf/eL0GmbNWUSOf/H387+v/f7ZE5
5bIwS8vFRHSAo5TndOK9zNn/+84XrSCzmnQ+wQxKh8OEk0shXROVzv/mDPmfVDt/AV/ZB4tNV5Bt
ItzDtmTek0739z+HTdwns5XMhX97klflbvP3m3S1z+nx2b/T/LsDfIYaf0tHYlgvWyfEIDIgPsCQ
W7aG6DuvANr5cMZgbSQy2UjnrYb52fWPNsoaUSedtBc/dUZXVtzOt63Proxm7rAO8nTOiOKEjukY
bMnWpXKtQOgBIKO51LJVbFct0kABBqPITesbLdZ+BUBs9otxC7efkjf1bJDdfBln33KwyUPbw1ff
6EDroF1zHzA/GTpAvuyk/Hn/2CTl9r4GUGGv/ihEwXNW3DXK8+Rwy1k+f+g+BQ3jDY7hfvBO0b1w
bweQzqRSqTC70MR3OYDBGMGP4A60iPxwkBuxiYEOCDbn5seOuzW9OBz/s3EpJzUQHeMNdRYp+iGV
01vFq4439nWCKG1yOPoPpFt3pqc5nnkNIH4ePfUQqlLuJ2oDXuR4zeTaR0jVhCuQqmgVp5QK7jOE
2kimF9w9T+ETZ+dnUi7BEECs/dMmy1wQeU+8evIY5O551a0oX5lJ6QxhcOR79VtGHQtDWBlT/MND
a4de7ZXKu+Fh/qOgxshiAsrYbYzj+S/K65YTPmsPQofyraWRNoTw8eiRoINzbzMLFMKwOqPu2EW5
N6MT4yZE7XCDvVnMSrnuwQ9CX0G3UMnxD8gWhkdG/rIYYok7Oc3azX3TJjmAr1+ENtp51QlbcHxf
xxdJFX1qI61FitT7Kr7T/WNxmTx+7D5mr62YTYCMwTDU5v6iQgt376vLq2eiiWeRsRKTObLB76j7
bUv2tcJ5BcrDHknA6+wJCsHckYdWdhTVja+uQYN6RuQsmlm2bqbVlzaxmU21kJZV9hVZD4D3wXPz
3t/2d9Kkewd4/J5uCDelpCToAIvci02qvibBDYs1Q25maa/b0WUPiaDf7CAplLvOV7O7Jbd58Y9A
kPAF5WBq3IZyxFpm/gRROc9UAPX8kaIW1oZSxaoBmipXarbtpAQYFzxr1gcFAXQ/R84pW5sn0BIN
GQsNk4OvfKiG3bmGobfJShMYV1FHr8w1SXyJycbQwZASnyoo9UO5QOSG7qp/q6f3evW6IWg0eEFQ
BpgDqJM8BLUkALHF7GgmV6REi1llRMf3BPTvOjv0LTTUqX8iKoHxQcdrFe9VRM82JOX7DAsAO+/A
GOSlB6D4+lXAHbRXUAmbFthoNj258OU1GzJZcE+DEuqD5MzhD9+/8q9m3FKClPDQGUg66h0XQ/Vb
/2dOutMbvDRZqV0jalRDWHvw3YKjOiN13yXHo2FU41WJSdz/Xir/kNnU1cCw4ps1yayJ+Y7scx1V
4hUapB0UR0IdHRCtj3TGUY9Ox/2ZiRjglw4VFq1T5RXBwT7pY7wQ7sAEjxMLy0Zj9DQm6qv/zPoX
khfGLVa7g2enL/ZLyG1kPwVCvVq/skGVXr3iPNK0yAG5QEzdHRwhTxU77JBtgBw6ckXlvAtz2wrq
4/R03KVBc569jpQIzr7646TDOrazIzbArK9zbJEoKoQqgJjBTQnV9xZ4pWmJ/JE2R7a8hIaNcFJE
IhVjjTzUwwptkmOMlPlwVQ/JyaN8f/kmRZMP4VR8IXoTnZVBhfINDNLqqzLcTmBMgJtYWXyhPVD9
BMOCHuesXHfQRwP7hIoDIUUZUjxQcFj7ypIO3gwq2XAqTigWzcHM8EJ3Yo6uw8fKmutbCDH/Drc+
hiUGFWTwLi+/fQPa9IG7dEn81a5S9dCTeAzU8D58xM7C+KJs1NU97SN3BTpBxfNX9/j4CdK0niAW
DPn46r5078JKotO3tSg7BFB0OkNjj78SFcAvShRwRYAFPSKS9SDI3XuVuldkI24v93ET6fRDpVMW
cLsU/ciyvZWwQw6L8yCesHzB8YDUBKsAnokkKNFXNVVBnrWNa/w4lMVbIShbq+74vWgMoLq758+d
BcZKbDyXzkpuEkVUkkdsp00anAuXN1lkXcAuAq6kJBN3SCVAYHsn3ZEOQU3gT/dlZgt9muT4GVDa
efQG8FEO3tP3VB/VicLCugpwpVrUX90CvMJZiOXK1Mn8M17lCFVpWWhtSBk+oaAZP1YnfmXh3e7r
6fh4XzSP/QULJuzjj7M82+EpQC4fLRH14wAHAQTKCGA08goglmE+1JqHHALCcvcqgr31RIJFnzYw
Dg0UAIrIRiMR9hj5uw6owVQNbcRDrRueVG41rbaHeekXEyYAG42KzWFwJgGpkAdHP+sCXrghu+t2
7v6lwfuNSoxXAklBRBHR4iaAevZGswMA/gFhvEefSrB/+6pasctLCQCKHgqrGTa01grz0Rm/myDs
EMKhePNzhEDOFR4fZ4efF6D80lWGZ8BW1Hsw/cGNFIIAFSJmWAdOtpsdvGdkP6IudNIXUUNAFAJ2
r3QiHLEw0MBuFRd0rGVFerWB7gaQPwveqner/O7b0yhttP1O6Fw83DO6LQQ4dAexrvEztxO/kRhl
9EJIAwf4e609CogcAl/tyhwgdv36Oi5xPST+yB1BDToj9YeCxHkN/JNErYmFQc/MQu5i6b7BVdH6
VYD7EGmXLhoSrxUFW+PiGUZgSmv20uQdmMF9bG84ezKYIANZoTZzAqqa7NMesyyVqCoLwRMWqB/u
kToKGjySBKjYQItc6QEytwEyXB7WDtVK++UjLZVzJUA51gMHQjGT54mz7E7f3guJN6RAuVMOATsq
IEV7CpJUFE0PHqOEIaIjquoeNtbqkRjcyCRK6OXngYG5YN3n5y1RyVaSuESP/oQTiWtAW0gy3Dgf
w3JoxJqLTZBbhGfgRtAR3XoIV5nVKODT6A327hUC+cDHYali8JSiAzk2q3F136rXPkhftZp0zeH1
kZRFiNBNpzs8a+4RJ3uDnBSGAuW3To6LogylM3QDbA/ZZmqHmzfRPURJFg7s16YQ5VJPQt0HcqQ2
KIo+NjSvH5XaE950cKo3KiEGpGOU+3d5Yq0fEGuNXdOEFShpnFuzeWskljk65fPiObiQNWPsdxaX
dpEaCEcMdASGb/NDtUpJBNArnDY4Hvzrw+vQ6N2oZlmfDToUIB5TA/y23W+ew9czvuKokPs3Lb47
u+JE/cravNIlbnvFI2r1XxOGtmkEaTcsAWRF9qnfIoyrjMz30jht7feyViZZOq6c5TOd583aqOIG
EDgCQM+QnL4eUyfl6/1bPFDyjzCvSFO/Y4eW1VerGakFbaO+PcDXfFFp4yfZd8QweCN0pMShfJy7
FAgl00ie+2m7OoSaRY6XyQWMbUTLlX3H2Hfs5akaHo3ZQ506aGCDw8q+VXPzVhen2+Be4aECJ4C1
3XvwdEAELW8VvW1aN3h1BCXqjP7FHJTOOIPy1yYUUTvH7ePUV7uxk33fYTfhhWMET8p2x6FmL8tm
m+ETl76WaJA8qanp6ZpCaZvGZzQMUG69DQ5t8shQbu8fWcHdxnk9V5z5K5/VhLeOOhTXl3pQ57PT
C60U7OdT/25HJVVXomfMJByI1En6GBZk99IY2cgObJk0vqiL6rHh9Hi1VYnWNCt6qSvq+zjJ2NAT
qBxY/TyfmfhCIhl+3KqX38YZFzhyFaPs+q/S/QtHIzJ8M53arFLus7aBtEtRq4odfWZls3eTUGHm
2M71nLtIOc2tXfnY3eA/n+Z19p2e5gd1euuGryo+vZYKLhqFDWd1zOFnaJ1cB2d7mb2W2Ucd1MgQ
wYpzOzqXI4dbKqdSTFt9/7xNcg1IMJ82rOX1sXme4tcDP8n947ErHptDsbo4Yw7nBnUBj5YWurQz
L1/L+rA0u4tMGTXdaW7MLiSooeC10bv7hSzrnSR5N2YkOo+YPdJyXX3Wfa/NEnnHB/kpzVVpVic5
gtcvRmZn+GhH51vyaie0bKWuMmf8asY5bygWxfXreFgeHru6nXA82eWXKAoUw9K0qa1x4Ew5xhsN
c0Ac/KqiWEBcxVym8/18gShopPYJl0AjMqqDgg5feke4dZ3gYASvJqD3i4wNqyo0403vTn74FHAf
K+6effbUAokOcjc6sxOFiaZ3hQxCRRv8/MXHUUTwH1x0y9Xg+iHgRZWs7StUFR3mniAHyt/FBDMo
yIBpbmXuNLYNs+rhC8WBRNkp2JytfkFC7EL3CxU9SA8RT+pmXJKqQsD+/D9EndeWolq0hp/IMVRA
5JYcxBzrxmFETAgGwKc/37T3OWfbVbu7gglYa875J7uu/u6SNoM3OvG07KtmOk8ZI5E9gUv11y+B
aG5eK+H5yN3wWWGSy3r4+8PaeO/xAK/Cv3e9ouDHt4/C50/y9U/KvpFNuXdeBH+a1PvnHp+5ZNpa
lKuUuA2D5vkFYZQnQotzLmhdlJudwfeBLqCmAc4TbyYeqJEZFRZuyQaWLur3RnuM2q1p9zxJudgf
8ox5Cs/r8dw+KCo2s6c3DKMPlUYHyNfAzKeBSKJlaSCKT4mIo7TK8IO9tw56Z8357WnYfa5TyC9I
8W9sSXqe2x9+60zY0bMFqSmhQuD43NcIbb9+US5aMKgrB77OV3FKY3hOadQ4NrtG2juT69PqTap6
2E4XGUtiJ7jpbB4uxAaMYBMaFXHsWwhlhxr8tn+y3ZxoZr9x9xzCrQFuUIY5RJWLpA2RbCEGcWcH
2hzYuc8U1BWpjOiNONJMTg1Y1UQ0xnerwZ4nsiVo6D9yHJKLSH2EEMkZ1GNJVognG2OPT580oh1o
ISaoJIEWY/1hIQmg9ORtOmF56BWjExSiGMkKbTC6GnX+TF0pzQuzO6Psf3NvTEEnTCVuYFEb+FvY
xCp4scG4nfODyipFjMxGKUjp2GibWCp9e40+WNptU/S4bFJInShuCPzBGe4lxUxhFX/poI3ZwgA/
0MY+O4KJJTgQdEx9iRHedY/XK6T+hhQSuLwNa92EaiZEMp4PvqHa/EG7C2T9p6J4GJV8m/AizNuR
7WUme+O3LcGz2abCjK9lFqtqr69IQC0O5yH2mAFRrCBpW20G/d8wsaZx2tB/azA/kMpDA7lo75a6
zWmOs52vHdZw/tOJGmfjmm6GUGjK3Ukxe8w/IwYQ3SUbMROB/ovCFsqMsdeXxi49oj3HLK4xefvq
oru97Kq/dKXMGsxh/66z9Zgfm2aDGocf0fOeeuX8eQTmcDlHPGNK7545vBym1xt84CwGJb6xfU0Z
s0ye/YZu5rEA/PMcr3F9UB7JnGIGU7GSiaEr7KUm+BYNZyLyi8NdNc8HzR6RhEauSce7RYxfOD2o
4thTEdEg82tMrr073L1hNXvEygST8q+8memGI31eqbPTUEY0EbKXc0hjknMXXLQ8Xwga+/vuPEKE
z+LGGz9nIsRAoI6Nnep9cf2Ydp13xCVM3RquOWDj5yDbM0I/g44yxUIxhYPstvgp+uZXfCV5fzNJ
31W29SzxcdjmpdBUrsnKMnGio71cfShkyKezuQ/9516syNV3i85DxgXUF0F7tK6t04oULf1jfYg3
pE7ObW2iokfjRbTi9G3iN9bBsIIjl2ko67JjPmgW1nfJmo3PFE3QV4Lzvh3SSMyMnKA5p/AL+GIC
bQTE03v71Op178ReYHIJ4BicwGeathffv2TQ5a3YMtXY1GS4NwLcdBV4ZWYjvI8aZ9jg1ZgriR2n
mtUfSzm8xHGIUxs13+Q7R7c3fi2GNBkX+xqmu675mtM03MMPM5Npc0Sz1sJpVzzMXoHYOQa8abf+
ZfyhL8CpIuQHlEW7QeUnJvGPXtFbtkcN9s7f2w4zlkSdWHlb7bmGdyLhwFg318fG4DztLmjQyzuk
9rqXrtgdCb3Jjk+wkdkNTf1IC5vTm2xD+m6Nrn2Hgwbjri5GXJqFJTtslAkbLGQl6pE0fC30J9MO
1nRtksKkSU2MymWxpoDddisxzGcl91uAsvREgTogbI4hTsc6D96gBOMHHIJcDIdUYJMZfkHN/bNl
4x5V2zlxH3iQ3e31EcNEtubTAQpyI+oyRkCLY6p9kDKwsq+rwDSjZnBnpTlndIFMQQsE5hLxwjOS
roLoSmQyV6Dwtccg6Ke2xY8XGsU6xuDZRSHk/mUsxKToMOeFzAp0Qkq33x5+zaUAiOx6YEgtfofR
B0L5W9za4pW4/O6SDZBiqI4fXh2WvhphG8OIaZtMrrER1NsCDedL0O0xMJZdxaqL/TIqDdJZgc6I
oRqUIbwDECFLM0HrOmwInQU0a+cMYbyP2aLZm01GF5MXXth/eAY6TS/KHFQXqBpSGBUNe1a79WD3
dHtICfC1zP0OnRMjikkz/PZwQOE9EkggP8pYH4A9LMNOfA0uAMfPfkVYBVBgUFsT9CAD1AUOZTzM
+7YnglUcK0bMC+0bwnZXjSB1x/90nzk2oJ1x1zkxwRWeRhE8R+fBOni430CJoPNGJ/sTKRgXMrde
4jkVfX20uVbuq6HuNraio76A0F08ldeAkKCLRAY1KM55uJSasP5EoRy1CJofX+LDIYO7jSmMT1eN
gLkF7seuOoYhiFvENxBw6J8BmMLjKS60qQqyBqUmIlfms9ELL4FvzETh5aEbQ49YIzU9BcykCzkr
gF3GDKvZUPaqaDKQoMxQHGyTwW3bDh9ATjBbep0Yu0X3Hr/hB13GNEHQUi9j1OMBoRNWhoUOXlz2
aUD9YSX4LzMB83YL0jUQGTQwrKSwAzA40P9yyilRgnqdbJXdWHVUR/OVhe52rPef+BbgoRFhDAKL
7DQAFoKHwFsRkWMJHke+COJxwAiGCS5QJY49mpuMOgEX5rjRx7o+hlqdHj5MxsCQPlE7oJnFjw3s
wUk3pNg7VIFkpBj9lv878yAZ5c7fGxEMRCvqkHeYzjGR13sZ8YpeHjFn5JkVdqfPLJ5cakKF0cI1
SCVLMJ/Guw7U9sbORlKFR2XA0SG/cBjI0wc9wXOD9aJhpXESp54+fkTfMfB4/7oEHd13IFbpfuJ0
hu0A/hwsPGw6uAQ/0bA9qaKXv+419zgsUZqa9f4RidkR3nQ+yQ/8rcAIoDkxYnQ/Ecq7EEo/GooP
uop8icgDhyanwnuFsKMtuBqu2lBFL/aHsMh10Fp76rxqzBRoaGwCYm71lC3zaZ7rqFN37E/NGAXW
7LE7O0FU+6PzKx2m148+azI1L6RV+tNG4tSfzVnp4YNMEXt+hWy+SjbA2r6rReljbzTcBLQh3z3y
kYbmu0PD0cD4g7LpSe4gpyDlFHM0rrgivgwkhvuBV2Qd3UufhZd5fpe0BJ/VD4hgUU/5V5d1k+PO
FQZyANOWjjXFYcal6yUn6CyJAB2SXQlL9RFd9ZFttGieTMaTGRU0zfxOX9bQ5G5z7IpqaX/qfqoC
83AxNEcNkGi00DXSXE118iwi3oL8YLbnDkYh+CrcQQVMxl4KXIfMWUcGiwsUEzxA4Elf/e9+3W+O
KDKZXl8PlSYBkDlj1spqXBzlAkHUhnPOVBmaMiJJHksnYfxuGgsdTlAkZmmMZntY284qFNoYN2Pa
DPSHJi1k74OsCYrnN2fvmFQIGwsd99J/Y+6huS8wW3x/VglZUoC+zumAxgEhZ0bHbSMsjjFfcz4I
7bGWwxcB41r2jtHo5QmOTrS9s0M4A4seuRcFOZJ40GdBrAlsI1Xv2Wc8FWE8QHAntRGhe0OS/Hyh
BJewDE9DRr/Bo99Bp/RFyFB41QEbhFW2YfUjsa0TP9HEN6cITB3toKwum8dUjdU4HTdnmCaSMm/A
fmSbF5wz7amBhhEsztgfUqroGTHHpOArF7D0WxiDeB9J2xpjV+Yoy1Og/tHGADdQNDFevqGsTtC9
aYo5P3lryFkf/3rQ8c3DGdtfGtgKfsgg04KCIm183+d/2PbOT6vzFJIm0bcT+oz309IBDXjr45t7
64EDJnIRS5a9eRsYhM0YQzygfJ3yZ1TFxrBmqUUE4Zx7cWeDcn8V0ZW61704PWEOYD8D4NXwzb6h
jpjF4W4DuNF/wpEZU76pm/XxMcTzL4vPeEiWcTvIgquPizCxcLQN5It4eBnJ9g6IRomFhbtDfXiL
anTlTXKOQDOu02vwPFKqUE9iU/GwKaKe808PKiHCxV2BWTOOg4tzkB9xGA2UAFLQkkCgUe2sQ3Lf
hyh8486244MhEKLWZY75Di+baglhumtexoMnWT9pxISQ3qOxwCMuHT29xuINJR279sEb7hlmBgzF
QtwVGV8XAPogXglsZCtXJZe3alvlGz8niOxnRN4/J3F8VMFE4O/uwQVKNsPEWkOhgPwxoZZbExIs
aEEJDNMxcXC7UqfmDjBcRYX3p47pfVoajaZzx0qLZmZw9Nu0FouSoEzcaIN3+A67MXQ4jgQXixCb
AMV/Xii8+aS2LN4j7Mq7Do+u7HnfKqZ5wtUB6zxf7JHVhDyCwRFM1Qo0EHQ4txrg7381ZMhZOntv
zgD8uihK4O/XiRhng0UpO1ypOCjATXR1UMcJgqeFpoGhJmQSXDpUlhStjVJcvN+UBjfkaPn4PXof
ApbsywFQbX12Wlu2DwYnpLJDbFGZd4i/L6HRCoN6Ot3SzTM3QxRbeYZBni6LC5IBsdEr4Ak0PYWD
p5jPtcXVkCzWxwJn5YhyHTSJXhqdTntDqpe+JuudXBpZZnSSStihIBhuvlvWsRd0TqIaWc6eg3SC
jrvcdhDvWA98oZeU5tmheVR0tgSGTOLhlXbMzhbN3Ik3aYN8jnJwDAT2PLZnEBAI3cOlpq9Dnjxc
286pSaETDAZgtTfLPEyRU7IWEcI5J/D8TV/MybYEdU8pSw9U0i+adq5aXUz8CApSDGHW89YziqW3
/TKm1dmH7LwL6+ZJhdN1QEwv2DlxErGF6GajKXsivIrqCEaRWK9N220GSh8X7gbJjygXiBi4Mm2B
3vQm/MMy1vYJtxMg7/293b8qQJ692y/0KGewGaCaiD8fegSfz1icv2Bgl42hzLcYW7oSbXGaqqOM
vSabG1hQWkxDSSKqvdscBdKp8Gn2OpVz7TX82zxz+FEM2nrXHl+7aeYZis3LU5ub5OyvjeiuWU+M
Yz+jM9BiMx2sMYiAEgP1F39LBQIXo+y2o5Jbjq19943L1XMGSkz51MDF6O3dB1hbQVu/hQbq6bFE
N1K2QcVZqcd8jpt/o8dK2lqtrWfY2t0/cCreFxu7cru7UrZoIHx0gq+QaN7bFHz7tMQ7Yl7+pTXN
zpoYn8K64i8PYrMjcAwkawQX/DREntQiLJJBxJvIRLFlx5wRXSVu5WhUmsyU5KR4xu0DSgkCn5Po
BdJ1DZqbcs6ZTr9XorTYZ5wjPgeA1Ydh4KjtMbGCtNahzm9NqwXCtu8CbOJr3/gK3WqZHz5sYFu9
bRdT5Addu/mFMIyD46Z5CW/zmsEI80K2D6QpvUvudWYsYcYk81GIPpbyA3WIG9c6zGjhQmB1iQzG
+3Y97Awh55An6NPK4Y1COD1tw7wbvnoKdQKym4yctUr843n5HGxi9uas7trdToI3/Y9l7Gg6mLsO
vpPPLh23N0rqcBw0P/lDSqu7YG5LTF5PAwRZoPAn9Bo0A1w1Wp8sU/qFKT32FmFaP52tAz6mOsHx
nUHioaTxK1+1DdSxGTCnITYZhA/ikfKcXvGmuHqXCd4TNlQcLcV63r9CDUIV3kuIEv+O86DFOksA
F1qnQAs1/pHT++Bcgbl+7pxO4YWO/a/ElIcpV9vWjhVcpqm67LXb1PcX1eomTnnCn13MOfLdGsiR
bYBKjJIKbPnmXPg58tBAYbN554Vq1DY2BtoflNea2cWyh/pk9mQOh4Ri2tjkFD/3sOa8glYwbdHE
sF5iw8a1XFgqUVIYFZO5AZGZWBWqw8q7k8lKnNzHuVNMftzLAflbdnGSsFp8YCrDroW5iO0RvfDa
VrpuNxFn4zVaZoS8XfOBnVYlGxbB0CiR0P7pavCGYRyfB025J+rpN9YxJJGSiYJtNZdSbj554zFL
wkBw9l28tq/FY6vPqlF3kgbGpjXuTpX4A3YkrK7k6kK50ehImKXu1TZ5gwXyVYqcDtjjbaV0TBVy
GOPfts00GarXqel3C/98PCMfpSe4bmucMjmXWQ33H96FtnVhlcblGEwZERGQ9EDxPtTd8Atb9owD
oTn3eRKoCCq3922HQEkyLwngfPWrfjlpgnGZn0cEhivIbsPJNKduDgnPDUFiX9S2XChQ9S/Txje+
YMyR4WhA15O//TvqnsV7xbF6M7sSp9guEkKp0E2O4+JRmG9aKubEpZ3UbtYl9d29wkM42U3F6ohV
jvMm8PJ11P9aQJbEXiX2NarG2hfqlcUmwHFOYQnFjbn6DkjjxZXtau9OfXWg/XEOpYyqGX8xMCQv
BM9I6ktT/6sHoBt4DJ1HxaufnL3za1hkJJShnqZ74m2jtG7pbnK2O2/Hu8DoZD75duGq3D5+evYe
a7CJTd2edNv9lha+cQZATfYwd2wfGkw1aDEQyrBQW++N0RtPrdKsRnyBAusTdVb8OpvMueXwtnTb
zB4xVzUvvQ4Xhnua5+AD5vC9TAn55N+6XTgP1vy59rBeOEZ4mmRIciSOp7mkhFo5PI3KO6E9w1mQ
FJxxvbk4dWXpSkBKXL+ITq+j9zBn4VEvkZlh73T4xPQo6UpG/uMHMaSZPWbggJHb0305WiLp1t09
T7G9SmIMb8Ubx6Zv95pENOHe4j77J0l7ObMB7HNLt6BQuNwZXQ8X+fluN3t9GApH3n/cdjluyfQy
PUfKXFp8eqUKyZwM6YsN8+XoRhoJBcDrgI9pbPQg6WDS+cSun9nc4yAYFZXUwtgrQzS/yioXZ510
0BXT+s+IujtZpsuyS8I16EL0GSX4cOx5MtAk0pUR3oZGTSwnxLjjGQcd9nPKI8wY8ZGnt0vNknTO
69jB/PjNfJbRIfZR0++xs6uXrQIXZFSg8jKG94Vqq245aTmc6WjWz5sXxSH2VASqvmbNoB7C+GW2
DlEGf2BgZrsbvDh3Scz1W7gVXILdwyEFibkPbvEujhHsc0Q2NZfdSXuixWdiX5lFRHe/XrKF2Ems
Busg+asWj4gM4HkjrkakOTmNTT3kGrdJ7ejVcRZ3IEp+nJT8WRp/hxfYT6aJYmkMHihYx+spDBX+
1lyRxqHDtCQuAVs4h4qsQzMdc66rkJqDJ8NmmiKvu0rK0dqW9YPNJJEhqn62XpExvmpeASccqubZ
gzqW57M3lm+cBRcK8iHl3RM/vUVrG4ja87E6kbdRkVLiKj4C6OuEXShsLbKfNXntFQsuqiKisoKi
T2blsdzBNsywj1bwXoLHgfVXH8FpWJbmQ5SNRE5HZRl89LBT+vnh1IY/5uO9qC2e3od0QHqTs6vB
h8cDI3yI8zv+3Vjhs1dsqbgvzhlxRdtpVqzdAX/P/yriHk4mrt4UBvwYZLpZkyfcx3iKGO1PkFug
UYyDoEdZKPCBdwdN/CFZvSas5de3CavBylgnEC6+hm3xdGV0r2wRgfuNbd7XXdVJRwaz7IffDEob
hwq/8F9+5hGWgKsIxwjLE815+Pg3ki77dnVAhTDDoCFbtlfd1Z2cWGZV1Pkn9gTyg5BS3v7Yd3ij
SxT3cMYkzEbDz8/hWDLQx7Qh/2O7USkgQMQRpqBktY3tN9C3sAQqs7M5LfH9P4FQgElHBVUr6lr+
AQ+H0aDqiAMs0VjxnTdvVFC82Dz25VBtP1tgR1i2zM1ki9XN5p7FuIur2BsCkdlWLLEsZ0zPdB6p
9kQbEhTC5EAbYmdCRUEWffQI9Q0UovP4s2EbYYSLmvrrdfNl+eCxC36TUTJtVUVG3gifhz8MhfO2
JfPGXFhPwFGAISylB3rCatM61IGgZKl5Hb/6n35GB1OaQvXh1DZrnGr8fHhZdZed3mmcF9Bp2lzI
6N9xwelx5eNXgaIrt8sVG3Fh3jndnI5peJLae++LX03tQrzG4CFxCyuzb9gAEoZlt11IlfhLGt4J
BqPXjOivo5LJ39VqRo9YnAgf2AGe45qxdIQFYKzb9xj23kA8C2UQWEBhy32MDxk2Y/TmN1zdbvgk
+kFvA2a2z4Cf36E4Cq15PMWBMMSiyDAwLplbcEWM7nGjxy4eUWPYzze8o9LuMpZheudljB3Wg1Of
CZ+nxFmPLeP4xBfo2cPuZaxGtf9D2Br+8rODgoLhT0040a2vgqep3qn3QPRj+NWq2deDlysGWuKC
NH4vrrPT6DbBoQbVFPspnhwUiqPbvjVvMqrrivFRA1vMqI6oFtJ9vscQEEQNo6TKatM+faw2Igaa
K6y/p8o8nyaJnamWBoGWjHWmkIc1dzIjFgX+MmXG5rLEtswCzsalrI7UxTNojCBjvaeVYYEIZeyt
FEnvgF0F8PHNMqEE+kPMWIDHrzN9+Jg9t/cZ509BvsmeceCV/ujEm0925ovzmwBrZaN8BrpmX4TR
biedoP6EIJsNPAKgGbYjph27NcawLn2f1aFPyIdNXH3JBGlMHnDj1GmrGRRzyiB2vmevXOJEAFqt
hVQQ6lDDMrRP4UNkUZVhFHI4HxuHS+vYfnmNAyVIwpLPt7W+gik+gAshK7+0J5ZcwhteewhaxkBj
OGb4JZNjJluE/TBImtIEKvkI5fOTqezHUg85Zc9L5OGt6eXqsAbUF/truMkpkK6uQdUN0R0f6vvg
tLv5mt8GYH1Z2FWr7KLU6psbKSMAA2R8ASIhDkSEzZcZmx3Opdne3FevvUBaTJJ52i1JAewQ3BJ/
NA/E6n3ua06qWOmUiILmsgoJRgzkgdobAK8M7e3mcWN6n4YKgG7du8201G1Nr8PnnIe7DknUAkaf
gl/yqgGpQcCxvFDCxnKNl8DXeRleMV1XOKViEnt2S3hyTJd4Ol0mt1Y3aK4YT1yJ3nqbbRJp4e2H
fFKIpYI7UNPE0mBCXAFAd28KbEegjnXXz9eePk8Tpo5N4MsSMquGqsfnenpVGJqcotbXgSpx9iuP
b7BylQGfGszKg/Z/v4DXCuTW118TG0RP441Qk8EFfkvadFiom6XF3KBZyqpJ7SsDmC42Ja5ycvPE
r0m2gpbLxBLGwdVKeiyl54YDZRFiIrZLrKkPRNCKxYLKsoWnCkzZWfVhUImfy4T+mmEPMGBjwRp9
m9Hq9992x+5Amh52kVAOKWyJ0owkUasd6H2tfwFkMMZUAxjzql6Z/VK1MzcvgxND8TSzcDYpUpch
S9dtPS0srLiT0QMWxMehZn3jILq7cgbqnNqdIcefcQvJK3hqWmgdbvGatZlqY0AuyrEacdLfFycY
eEySOcdRLTCzAyilNXqSz4iDDJIX5l3SodGYqVPkBUAqmFYqsuc3mOYwWms7RcsiEyP1MtXmy7yb
ZD6uIfUhEcdxw3p2g/UrrOC3FcH37Gt13GxPOndoDMMHAfG6e6/9LB3filHa7lX3sJU5T955vwrF
c6q22Uvus/MBx0Wou0xUJC12dsIXSnL9rh6rrXUdib2tWP9LSB+LvAWTEoWCGMURcok4Z1PbxMMr
7N6cZS2LKOrAYBuhkGnhet2y0mFGyHzTrRzdU3jgS0CzE3CCqssbXfQLsMdrhfzVq11KT5fgLn4S
XVmQWpB1nOuCKi98u0lwwwjrw9d5+qE6aQ9gPDkQxeMW2NDJzXYVshoCxB2snXqlYmYaFk2ELTu3
0kze1gVTRPQetDIQh8D3desTsurQoSNho5T7uSxzLluF86TveNq7oW4NOz+16dfCqftgWMMdgyRn
8Qn5VZ9fVv702W2pOWtXihm5qZidceAL/0AVO9TB3NLYAHtDpEF4UsEpga7gwNzidrgdvkT/UD1+
I569l80AuaI8/gLotaLn4fbX8p845KeOQMuKfwn17R0DiXrGXIWZLtYRkuUJZr6sAsNlMRQvfFHp
kTXy09VBcEE5J5rVfzeRvInQTezln1i0pHMxFmgD4oEy2XpP5ddRXbLZCsBLZkRjyvDTJ4sY3GUJ
Gv3tiZiWKbE5BegCDRc14E/1hzJNDDHks3wn91BfoVfTfBx2+EoLk2loD7+bvNXyQdWMPaHJVUt/
ReK9pY0hCHCT47H2eVs8le8bHJc05idWcoReprdgPGYxqODAQPDGio09QCzY+J78rmFhW4TOsWvr
/QZegG2aE4ZEQIhgFNut4Mf/TLXljhmpR/K54TDuMw8fc7dTbZQrDrMzbl+6O2jjNnWnDZ2Ee//w
KPJY/x6JvRiwtcFnAoAfoCDi+a2PjX43kNfKShuMb3xfHgqb0/hwsw7roDKxmF/dzd7V3NF3cYN3
HBzG/bA/C1uOOI1ScTFmFxEwhDA+U2QBSInEs96KhTJUDfCoq7eXL9MPczE2zbBrOi0usH/vSkld
xGnbP42ZL2G9iJE0dmIw1xH8PiwWEy5dmEDU4r9Cy8qmlFvU5kA7FrA+N3GA/ucrfUNRcXXwl7Yh
Athisnej0gM54Wc16xR14J2ffLndhj8TM7rNPBCjRwyY8BvOuc6z4BY8iaIhRIXbe6f/6X/lrt4J
FnsJviF2e3Ha+4Qvrq3MMKmIPS4wKQuODweXs3zH0AQ6cLh2m3u6QHftUsC+0LL3tDjppb32oOWV
uxZOfB+rGeQ2BQLexE+73lUWsBunCz6LjjGq3aZYI+e9U/+j2yfg7tEab8Jz/9pn3Gd4/24YIPLz
BW0Koynaf7k1wOU79rcPqEzsGYOCDlOGF1C0xJ9JNhrL9e/aXq8qn48ooa6hkyXu/qeJpU3hZAeC
tlVOsdxWRoUj1uwcMFa0rCcroObp3G6smLJqdnbF/OMU2Mp9IN7D+kWrxQ0QADlAaRuYSqq7Jsvp
Y9N0dU9yD+/z9YRd9TqH/OF2BzhAG6YxugWf4w3bzXM/GV77JTZYNC4syfJRuxUyXrmKnnZr9HZL
t4CXoLEoXwLFq0I0I7/1TmfaoVutPli7n8RMjLAbAyfzU++66Njy1tQD/fcSDeexNRxlrIybw3rY
6gMB2fLBcs1jyGGBCGV9aDNQ+43EKPM0brpypui/D8N7beTcEVvQy1Rep3I0PJA3Xq+OE6WCDd8T
MD38sHmgT+Cs5+37hrceZ9GfhC+U/Jy8meXv1XC+ubn9xf1aThv5zG77JFBq7cvH2pUTT8Zl4dc7
HcUdUHP+/9acUFTxbwkVwM5oy1RBDdrkEVq4N5JYZmD137UPqr3b3bjMmUAHl/gTsQbElxg6C4QX
kVqLERCE4YjNijVTPufWVsIOpliwHA7eokf4w8NcbfhvbW4Kk8+sEsTNERfRdCmAOeIlTxIXQloe
dlbqfT70sO1S/vTkIn8G5FMwf+J+eJ/4UTG4/LcGSEV4fM2ZYVuYc3OHci2I96ocAMQcDFX5eVgA
IWcXpqSt8M4KWLs8Ys58sxOdm8Gp/5iDLJFw1eVMxGq0J2swcj8Pa1MUa6h8K2wWmZ8Gb1euHC5m
S4Ia5Cbmi/8sGOVvsp/ny3zJMcGTEbdLDgQHhDEQWyjbZ8GoSGIVXoubl8ayj8ou+vGZpcDoZDmD
CRDxCSo+uycuaY4YMzEz8tlLZ5LzIBJ/UU7DDQCd+N+dSo4FynQWZQ7fbxmXJR3DJm56/GsWbXIe
9RV/er3VArJVr3YXC3PBWs0flnC5yWYmh7S1zQ5k3jv/tj+h1YjIHQCRjbdFilwXcyD5EJOgDro8
DHOcz1KbAFTyF1e+wPQU+PXe+zL09ZBSXIPWDmuawTVQvWSj0hc/0La9iYJP+k169R50k86owirI
mMhOLj8hXhz5z/dHXCsw6xCxeRf/fRxE3gQvdGllxTpAKMWNnlgs4KUOkwHnX5hc4kAixhHyXUjI
0NqegG5PB7dPGmLKb74uv0ENhUuJRFHhD8hPatxoKOnQMT/gt1v4ruc+FwblAmCpKXSN+X4PJgGR
F5KpffI0Ik0N/2fnzjf/ljin/FFLMMk0rwOOWciRHImjCEMf6F8AGYyJ0Q0PmQryNY6wAx76jdLw
uyAqkTti6AXpClboHwzC1vbyp4CbErgoWF7pGa7URjR6//6sVekaamIiSz5ISQbi4w80dfp0VkHw
9rYjsBX2ZNBeYFphFAqVeNChUx8UjItkThbXcUryBNBpHn4DRCPRJVJ6F5Ield6bYLwrsRe0lfAW
9tBvwIHve7mtj3JLMECcG7zw+/TLGiz2XABpyjKXdrC1PE/t8/Q8zefiC3UDFjUmjUl+Djqj7w79
5oV5SipyJZgR//5wNqCpJplWPtSQu7sHcuo0f7cXBuGXuZxqH9SDuaOzuRObIDjqCcUlsdfDdtzs
t2Pir6ffSXf2WKJ6CTn6IAfLf7d0rgyQN7R/FmAgc52RMjj13uEzlM/KJJkT4QGNsrfWMT0oluTt
LtdF7wJknNiduBO/uKOzmKyAGRLx3vlDAFEQjIvEaj1rAtjCdpRf+/eRHpsdu8moSJnIYMjw4S0Z
PozddiyBuC+ywR67y7FxgoJWiDcwLwjjQDIIRuIKQifsVKsOBe19p0xhaHJySwklQR9iNCWlk9x+
OWn/nfgjuCMQ76m3JuUiIfSCDieEuOm/DsWs8BhqeZ9DDohKswcxtzaP5Av1kugzbREinY2h2rgN
MEP3PkRUCYmtZRdD5ElYQoF+UZFLjpIUzlKdX3zsKV0YuC54LucHlPUTGkbqNvDjALYHfwwIUkOZ
L/OLeEoz8OnfmCT0E7BPybV6kHFl7B4BbGAWGbmVzvqE99ALk0TEW4ikd20+38ncg3unEV4sFlLt
8MJaGIiJi7jBQE7CN4nZLTXxdvAX7bsOFyu8ELnKWQfelhozX47FEUdOIDmNckjzvO9wVO/LwmWB
gQpI2oZHUvEUIZ8Q2ekpaPi55hFk8Bspp5+sUrIeiHkXWInX+L0rqf9+mu8+qDdTjzua1o55YUZG
nR0hGQXL8A0XdQHDZLK2AuSoVYAFY+/B0C8mS3X64Dt39zX5Z9pXziR4SCiTSNRdwYkNCbqlCV49
KJFIZwh+95lGEiP2IO/J/wTrkAEXqnNOQT4eWB8y/ebJ3SUk6JcJdbXFTknWEmYBpgR9tbA8QFIa
lGNJmxL3mLt0YTsx5njQh0HKA57eSYNGeq4vfZA46kiqEtQpn+EC24WECN0HsnEQMUkXRQaAw1Ok
axKXoOcfubn8PnckvwyhRWPLjj8DxZYkNHlx8hIN3NoKApPudpu8q+dYHkKeTR0DJXPjjaFHxJhw
dHNEiH/esZjhnujJu2S4Wyk6KBW+zoYq0E6HzIEpDqkFPqBxLz7kb1Ke4bLhMBByW0hEMaQe/msV
/rUDGAnTewpqHmViVmznQ6BvS8y45dZyGAQoYlj7YKMwphKPI1ExR/KJws2GgQHF4JtmpQYqlypX
yg+xvQYZpIS70Rxo3noirYPQFh8UCu2AUu7XlFHZc6OBwTQeYSpFHwGeVBkV7fmdQkKaM+nJqMCB
8thbyLCSiKWnhwzG5X3mhl0F77TyO1oJVZnsRSfaRynqGj93K3wtqdgq7B6wQBHLloH0kEx9LAAK
yW9iWxohXTAHiIp/LaHh0AU6L0CPDsbehf+v0pCmUap/+Xi731FjRlaErZECLzlOXzoBFZqAVGdy
y3oQVkM9vvQeR9CF/z6RuqLwApOAMfQAZJsxt8HftPgTJrisJwHlrE/6Jh+0Svgb2PK/er/2893X
g2KB/3zTNby2i9iXw9TmkP1r9pqEKUqOuNdYpXhv3OgTs19HKJb2pKwOpY+8cYhq+8tJQS1q40RJ
oyaVkVRE0mL/C9gS859/ddJuuOAE49KWglYazrOZEVQ0Ozuza0i62uRhTY7Ho7Sxhq0Nf8WInB/S
+B6PJ5MMq4dJhtWC/ZeCmxGsOVb6ypgorCHcUO4XagSfGyE+ztyQmiylfA5n1pFQptHJPLLXcSOs
MuyvFhK5ttvR6B/WveGu1+tvkASbm9mMonul8xP9laQQyKOh/Le8hDw1GV9sceYxty2us8Fgmpje
7nAIxtNgyjenUsNvt/LVYW+xkkOHt+7vA6k7pvRncwb+zysvoJJeQzrn3xPiZxQKdmac9OBS0P97
N0GQXOYeFulnPD4PgtJArPiwl5NYRFz7IGPLmr0lqY1IO6HDy7BFXK6kKmVaQuFNZ/wbs8gg4mBQ
R8NTWtvjk4snE+d/dJE0zv38ZmITCUENgUFlLys+AQ9ymm+3A8wh5UoAHTNlOpLQpkyn7HHYpTwh
t6IYZ4wALgQa9G+UMEPsYW0IzgtP5oj/xGoPgqndRD2xhtwEPYAdUbGFtC6vAJkw/9dxF7oH4kgk
zk2YOP7JC9oSQJeL+iEz5+Bai1pOy4BNe8z27cvs8f4zDZMgUokh3XAim+GGRyZhVOwAn5siKB0Z
hzFyZUU/Dxt4NxLwzjr/wrjtBHl3++012QnkgzhLyOastg9X8+VD8VkeZqnTgcsPLIWBoZjmSk0l
cVRipIgXFO965lX0/Yxhf8uFTIMSoGjpaWQMof6mRl+Lc//jAaYzHMUilUtHZguv35gRgsP/3TTU
QZpTsBf690gNxjLG0sddG3L8r/k0nIROiL7IYN6EGBqdD3UxkdbYazFevPzaTSmTpflJHJks4rwn
4XxsdiP5LJsa5wx7lLwzM6Sf0aMhPSkijG8EC4gPBlQ+L8r/+BrSKlzOsph7Im/cXa+wDkPoQtif
X86eWA6/IYsqPvfrXicw38BLMR+6QIKT5bWc0X5Vpg77EWeiGMM0PG8lSq+atGkREBugH/UkgrL0
shDxAU9R9qub8xnCJcTQhey49+jhKjZb2Pg9hhOJZyM7ncKt7AOI4P6IZV+4HEyn3nhIZGAw5ryF
1ceGLJuzOGZxPjGNlFYAanNwXbX+h6ozW1JVa7bwExmBAoK3CKJgj/0NgR32dCri0/9fWmufiLOt
crtKpZ1zZjdyDPpz4TQ6sRFaeXrpXonS8WNP+yLDUVAkKk6VypDNe9pRFCybR9O7AjYGmAwtWUlC
ldnyS6GKWyQSVUKVBetbx2ALaU9+ZaoKSyTI7/ZolHlbyTzWZUrNeqwpZAbJKZFxpAJlYSyG/IWJ
PhrxqS0v+QjnclhHv5jf7gdeezhcr5f9pSOrPE39GJFd7pCO3p1/kaxkMWXJlUWYm6aR8pQZbzJA
SDoz752/NIVYNVNKJQxVIASyBfKpP9OjTrSRZL9fOzGu6RGR5o1khXaZPd6R/Cah8NMVZLWekHgs
u8xMHl6E/3Dpqou4HZU9FlPukTU/WUEQHCfBpGVPgsALIm/IGbCQv9vjteQXyH4iYzgWO0pehPYO
WUo5/Rp3WFxlssy/3xc3T26irG/qT+CFeJ4gh04ZKosscpIUrg8lsSN5+LD7dUHOYQGB5/6yhURw
/C3sgEvhV4ddJ+1Sqkm7QsMlM1YfinnW7LHyncEmdFvVqEaX1Kf/VrAKDjxhF5U1S4aD3No6YGnx
v+WGS6QL3SfMacK2//eQAHeCjyMmjCtxslgcxQzKYy2WlAL69DSVNIxkd9Ye15L63ZQeuF/0DAQf
UDZ6hyw2Z4JAjfK0EAprLqhOKtc9BZJmWTLlISSp/NJziytFZyK5BPIEGsQPYHIuAmW3CdYcgji7
aq+4zAKa/ODjyGi5/kxGSrod5A3USyIhChiG3y3j1uoMWEy5Ap5oS7E4c4P+Mvnwn09r03937zfP
wEvzEDpG4cODSujXvExTEC3L0rj8kl8EnCECd8AJ/h4JQ50lhQ4ukB54WZAKz4WeUXJlYs4kRya+
sgyA7bbOHYB0m+tPtyjTtHIeh9rFpRsakTdJkYdDVkYcCcI5or18LnFfbJ/o5cu2N1cUrBmwmC40
JPlFrQ+QA52RmOYjqQs5qAXY7p/dAiP74wWVAFJyJ5IviaEsrqzf98XsQfCFSW9YYuGzzgWb+rJ0
uuzEwxXtRnFpYvs4Eb3DMyyXCtIeBJPCeUmTnpTQiEjXJwpsEp3uRSlx/5eEkR3+qeFJqKUN6qPM
gQfSSqjOyP8lDVNCuydqWJL6EV5MjZyPcBk+SBOJdRKTKiSrtVG982fYRfrX9LLhmZk/VYn+ZBQT
uP5iUply9y5kymIb/uxDfZZ5AHadNzTlEo7QHAZMRt4DA8/ySnsIazAd4CJnLNmpR7+CLRyGatLP
2MtHT8JURM6xogQdg2ZbFnIJvigAY1WbrslD1loadFANlocEhiLYTLvcBjdgNmOIjQ/a+HD4c0K2
cPFW7Q2UyNdIJt6N/sS/VJNMxc1mxKj9LaWsoPcJidaO1F/EI4L6iRBD4SFZZFRaCG8KstJNzCvq
rQy6HyfoSN2KsyMDjjD898AKWovJfr+XrJb4MyKGKvzJEg6wy84MyV1R791hp2tEcbjBUh0Tom1x
2DjiX4VGnNy/vMOf7ifddTJk4BrgISOLvIIsF6wWUTSMyP0ucXEdfFZ+xmN3N9ad/noYBSyuMizl
VwiDScfBnsHtFsbvBquE4lVUc+Vtyez9c6dl9CKYfkbCXcQ9KedQzKF+60s5iG5IPgmLEK2v0h4r
OT30RuGim5i4w7ljUKMGBIhd2HFQ/PTX4nrL5KHfl23LUBd1sSNtz+JxB3NOIQi6YizIy+xZDX9z
gLmGNyTroKgjS5FNSm1LThPPGWQBhEHi0jG/BriXuHcpDEB5++mmzLSc3dXooHoPG7ZUsp5IZt05
GQTHmEtyGGe4WDOaVFV5BqSxLNCMuQwKGhPl3mHgWT3E4/sbiP9VSD9Qu2te3m94Citlw/0ToXzS
hyuQIF/m2W9Z/b9VV7h6hWOWLzJjJIAHSF0biuuFr0VxlqHezpkAGl9BB2LK4wyVkAudTomCEExg
8IzQeQMUnB4ZBgiCjW9pEKkhg/Hfc5N0L62ngPrxremsW5SLfEZ+qZ+BVUtHd2QJ8qC1rOZXj2Ud
1HUaGNsUMP22POjbxwinC+4VIEVAtf00aGDV+dJ9AgXfffIaSIpAshHg5BjZDc8gdwTVkaQGyGvN
6FSih/M1fA1lvgt9JL0D/l92mwRVar/H8g+411hBsmHDKTy8O79ut7pM8pmoh59gKoXdm+ox6nsy
TyUJJPP0F8A8x017lJDPaDkjeivOvjkbvXv13ncG4IdYDh0G1VL7N7/e1VFCIY0cekAuUHijy5a7
+ym6gLgF0Nr5EvAQjBQ2qTS1XN6qTlEJtxh+R1virOhnh3FGjpO0fZT6ZzCfY5TnnpfYzKf51R56
a+qvAZKEExnAXaw2NGE4L/eOF4i18OQ/Vn+Eey9gI2SJl2exCvEIOrwehPYDxHIHkh9kCw+v6YMA
kyoqCF1ZA8TuMIapqkqKUVRwX/6tTWhjo6wr6Uf6vyQNCWqQJCTSb4xnmTXyTRhNsDPNroSR/Avo
nL6vAAX30OWC1O80MIfowxHD/6L4k4e1gSEL2ThfHshbDkpa/Uqkj8OpgVwqMoJ0jYIpXl5pSGG2
18fyaAyV4WdUTiTN+uw03HcHOCyNRkKnHg4Qt4zr7dtjqhejL2XQ2DOzZf4TAk7nCJnM4+Axp0Gw
Nb5ollyU8+j6e6QD2MM4phPJ04p1UCy2pBnFmskSRaweTFI3uNpHuKEnR6K4lYyVDaNH2PZHmAR5
TRKUv4oXzuQRCwY/8fjC4z5MwVQ9xunsMg6RjhDTYrrZsaKN3wikRnIjzlSOGCV6PnjrCTlCiI8I
c7D4dye2QC402qi4OeK7b8UAnEWr++ACTjDaB4wQ/rppi9sZkrCTJV58fJkAEk8J8ALoBQbC2Cno
0CgMfuoAgDBkkkCj56FnwV4lmnyA9Rb3Lucyr/Yt3D5fPA7NRaRyMgmGJCaQpC4tf7E4XglqMwgM
L6xtL1/vGT3xMuiup9NavISEzn+FMhIlod9J3yOh7Zdqk8QnUtDhy6yPKHUwdgR9+3WSWQM7GO7U
Y9F/wbQGvtDVqOLHa6WfCoj9Mc2Hij1nrW7YUT7Ewb/Q/Ki3FZuMyV+uRf6fk2kh8vZSCwwQfn1l
36YVHZ3yjqzmYJ7ACMAOh2wkTcy/cF2e/2P9vo8Y36z0UO+yjtO9STlnlLebSxn0gvcUV0rmGNPk
N9OQ3hYnDnt5lEy+WFSZiHh4zCRhEZBfsLc9ClZ4g/JOwt/wD8XIurIRKXiJx/Wn4o1ItvPnzd08
uT7iDUZRavFjWsBGsVTRqSs/XAt5zFk7uDcgTkepe/qnZi1HUVpFV+/BUymzEnRwdy8GvqT/Wdx4
cXjFWv+NeRLEcFWQf1mA1rJOCBWiEyKepw5nMx/0xLmTOCRzcBPo1pVTeHG6ch1YX6Qkce3wQi6C
eI7gtX6fkOmE+bNwV/YLnc0Kt4wcAWl6fMc/p1aOpeHK8ZDk95AHtiTgoA/jNx/FvzQd9M9dqdqJ
C3HfSg0PDlh20ZyKfyvLzodc3vKvlrhPMvdd75DMY9Vkik/2CDGx2JNf4obi7rN0UyiU4qFEzMx3
UR+sPNESVGcGkGUCLj23oZ65whxIBzhJY7qiT3RrUypVd9lQ7yP7BGR7D14zylfhJIleEU2q73W9
lyykKvakr2ZOlDT72rcZ1KBf64Po1ZryEanntLTSHS+/KQLwytJYp6sywqaicki2rmapNZCK9tWA
ZoyaKUWnvum9KTeQoIhBhl5meW97o4fs60NmgdZLarPQAmxm1AI3Z4WXARujdQcHU2Np7pK1gk7n
fXQP0kmjz5jtazLhRlkfIAzMwOcRZE9cCCB/7m1mBN/gNJCWZZnCtR1RXtn0bzXvBa9craOOtKzz
Fpm3Hs+x5r4LQMXYwYcXqr2r1m29IMiz3kmnRQXzTQh7Pr6OL3qp707t6X5X4RFBkhxjado6YNS4
oy9B86dILEFVQHzdst67OumkaXh4Q78JrozKCs4hfS5F934Faw6FnktrUpvrp2GANg94pTnhlA+Q
5LxMkz0iaiBGccyWkKZWLZv+/gZtxrX1NUhGt+5lSmf2SFl+4N0lF3dxzLx9//X2Kh8HQoHRe5L1
KjpSwA8TDxxpA9OC8kVuIl0Ab0DG+eHdR+WyBqqe1tm738g6OfrwlQNldKPeBmlNt3BFKznpBEq2
Vl7AM9w+IRgojSy3YzNIWK9z3FlQ8Ihjdu7j76Y+fzg1DzCMDqQhBRwf7/PhEKBzX3WK0XtQAX2E
8gQuE+Fg/ezQP0JxqNvqf4OyzYLOJCzhbzYtbvsH41+P0qggY1oJwzlgatoMW0dA2kK+RV9GBp+n
RW8PVzEH/MbNpyuICUyfJykritiV9R09X0LV0JzzpAzjY76j1AnpQr6jSjui755R5uReAX4Jis5F
uqmWmf/ms1PQ3991id0njU/vUIUSJ+2bpqMt2evpEE6VLdxdbIGiKbPKnBfRE+gZjT+MGlq2gsea
2iP0bw3qUOTVAIOw2HCXW3Rf2ScwcHf4MYT3+x3cduJ4bVLUIc6LWt16EOUc8WalIRnc5hCmnzBB
Nl5Ashrt9dR5ul8AWCeMJu2ikN0dWtts83ixLR03Lh9XUS4yVRvG42lvUMcspKf9sso2r8NrTmsh
LRIofoCONawQZTA4i6eogX3Y/txEu3sfc28hdHQakEP5W6K3ZSNG0GtDbj6jOEMGAe0Fa3slaav7
ul/HlQTOqEjLLYd61fyELl7pBHnkzpdScWGVmypx6GjnjB9rmNBrqxMtm7MkUgy7PML0R0W+xNAN
JB0DpwxBLTRHU+3h0PFMPRbSUGr7xiprQhOqr86EOgOWLJgx9QceR7GgkG9u6C5eNBfvYNY8gDjQ
5s9xNq1oPEVABYPKd6LX9IvYO02Qfm3JDoatUXb8jYgyFkqPxlAF+W7xo5rugDsQ3oVLF10uysFQ
a5+V9vfsdBpnfKXrkNi1r01o+LfzJiuRn24ec5Cfcd2FUbMF2+AVmg8InUjjdcndsEYVikUDGjlD
0F/0yYALpd0dYEidroZf+0GtnTDHDYZc9725AcQHSlFY173w8Z78j3tF8hOCbHA223h1y9vGw4lh
YiJzuYdFcArvbqm2z5pTQZCAAcuEdPfyhQzYAlGIAsECynZYuaqZ6nzceqRHMaCYA8vMxXQuNFZO
wkNd/H4LPjGSRjRODM72c3JdZWuV2Kz7mhUhxNqQO1rh6r1QK8Gd0/urYVPPAjCv2B+kulX7Bq0r
nTG7U2RMyhWAO96RIuQLItxFOWIh85KguWRJAKfvI7sNI3dOSANM4QOttrFGXncb0+m65GiypTa9
L41Z5h/hBBycqanG7foA1PV7UzIH4BWnyVWBgeSYfy3jY6vNDvS5OgGBF3L3d9rJvn3skHw7nSgn
m+ePYWcw2H7HtVd0bRyLc78OB94ZvlOYQRQofSCGQrHw2dfJwt+C12maLjgLgdQTPg+NCMqxTRJc
NpcN9NLI49JnRGcRCwak8Rx3tWXV4MfcFgQtGxqb88MVrBmXdpnTVLcHaVEfwefVHFSVFS4/Dj0o
UyPSqP1nfKa1LpYGFArLO0TC19V3oUNqBtkq1GC0OsJIlw5geUgPytOKA5oZq20Tcgdw7XttCgxl
E/vX7w8A0RGZgNuGabgkbbi8DfT9uw7iI9wki/pID/KdariNDTwBGYEe690OGIhxhpbA/ow/I9Zr
+tXHcaBSCyFSBS+MOSDFGn1Jipdt5ePWTp2q1qWRmY76l2lrVEGZMNRnYKecFF484gRowvIfohBG
w3oRQZfziCEdpsVKP7yC1G3RXDg9b+NjiR9Dh5IsBfmg7nwWrWNF05anNRxEG7gyX86c1liwR0Gx
RzmAecn9gF365J7h+236xqX7pT3p1f1eB2q6bCKAmdNrSIWnAfEWJgIkSGHdV0yRqm4jG/4CImJd
SRnArXB8RsnY3Ga1thZCZ46oBu0eCLJaGqEbXDip3Fpay0L4w66ACmTecuw6ntH4uYaF54IjtCkM
Nu1UoR8D2oDi/YEyLXKsogCLW3G5tfOLrVBWgFoHqnR8aBSPoGLX28TuNTqiyBTG9p1a5akNeR9G
C0+EBSpfoWAbbnJOGXXNmAQlvtq7ZcFIceKqCgDqm0jaQwXb2C8ijWYCOmcLz9w8VhrLPrZStTi4
EzgwtCcKsZtYYUxebd+gPxyV8uuAFwneBN6qS7fVE/gvlwgqFZzewklAU2c7o27DUVze7SbEwhC2
3e1rvYf4qvkdvWP3hHeENnJgAHWm4vekMdp9Pjr5q9uivvWeEBz34G5kdkx+e4YWvqW3sdwczVdv
sxgx7r+qdabBY52ZnfeT3NEHx5KLD7dMaUEYFsPFZN2fcKJYnNj5yGWF5Qmnf2b0lU1yJG1ONu4l
B8ILJFXvpBPPbVqhCjim724DslealytH6P8hUW/YcdHhnAyyW8D1dAcMYYrPRry1SUvUPawnaxsA
FNDUI/2EtNg3AMB15XLAG47Tx20HPEWdgOjl1PGVjV7HIF2P122V2BUoj1niG+s74vTgJE4djvvL
mJm919XUWDdy9N5FvJXnT8tik9zSBnEGdKAr8E+c7RpME6yJDaihbxDp83esKHb6qluwYYD3ARz3
ATs6oemS4o6xxRzDEEOiCkv+mpumk4d2eahtn6MGTV1wRh40RnVEFxAcMxASUNwcaRElcVBS5KQP
xgiPBkARCT66pPjUkeJJZT3pzl4ogxQH49Y7Q1TDkrjKqXV0SSRBY3FqY6dNOHd28FmVU5JI9IPF
dERBmY62GbkoUKNkkPGWOy+wLKdxiiIKAC0ClobHCZOyQ7yvDokslFisJEC6IXE4I5Yi/9RM+btK
XJFY4fFK+I0pZqPU/7E6DP6TnRJuLvJ9C4geTBIZRB3hGBxCB40AavbKwVyUXw9aEnF09P63lzU7
D60Po01xO3D98+gF4SHCaNDqAY9Kbcg1U2qgMH6Y6Eqjfup8noz3dgmnItk1lvLYY136zBsQNb2H
+STbnuYPPDaE1Z5ttBKaT/970EbmCvnsdwJ5jHUPcgJaADhpv46eONxT2wuyZqwCF1QzGKX2aY6j
+aaDgg4nxvIFuLINEwmGI6XWQF6AoFxxGGx0Qz7pxdHb4YFhyeTQ4CtJoAJgeoprijdZTuIt4w2f
vvEEsU2bJ+FS1CTMi56ghgDA0C/eBIJS2a1e4iQQOipwQFXQeDTs+7ju1SYhiHNMfWtYQHb5im5v
TnyqUr5AwIhjIH2Piwb/A+4YQnEwmp1s/JDT1dOEJeJNeptQNSL4ED4mRAVOuHGLBv3v0yK4N0rf
9OPdGYworVSU6kmUk2yFS3qbzrF+IOMo7SWUjbCfyRKd3IngRVNChY9QvODLageaE7+F/e0VU0J0
L6fOwuDvNrsNnCYUxVmv6fSH4DXF/8H2tDEj5rmjlfv8tsUSxyhEkCEfnmfNFY6M7iqjsC89yn5+
h0XzCXb2YYUs/R4+gIotNpchWDzCunCgTZoTAu/3mqtPAnENfG8Fk63ajvFtW0EOBbXwRFcFl07I
kFg34EgmOqzIFLDOw+jGHw1iTW4ZyyKjimiDIVh90Zi2sTmti43neDq0bBY+MfNrPlnzYahiDAJo
UHpnKEMGCVxd83xpQLmg2T1jm++VdpMcIbiG0NowSRW4UqKY2uitFGOArAod3zTWUaWBzWvI/40x
9a4RNUTWhfMkht4e/iklte4svxBNwoc2fKyZ1KAt81aP+tcZSj1AaoBW6Xs22wjq5MzP2shcvLJ2
E/Y5cmWljalgiWUix9z4G8sUOg3T2wPGa7xl60p7topChk0sq9JYNaplvTR2ytTVnvvH2S8a3RxK
MHNWGhDDW/oenl1zo010wJ6EY5p07ZoGfqd1VjAOjPUTL+mxPyQBvcMQrMxfWxgpQ/8CLQFI6DEO
9DvDb2rO3xAHp7PaTl9B1xOnQ8jmMQywgmta5wGRKMRn8CXR9V1fa+/o0YpMAMjneapN47uj30d6
y3u1AJj6fOyR9ZS3bT7sJHVg+GPukgngubpMdMV/he0GmA+fwLFRf1q1Gbe0cRuYvF+0JdOLNM74
TaD8GhoXP786FGTf8BPqbpK7UHnBzvLuNBGBobTQQnrBrYPzKZ3k0qnDZkktV8MztQ2adULrQ0c7
4x/yU5QWCcQU+C3i4EQrJssITgs1CiL8QggDDTS5oVWthdNn0g9Z4igBQXRAPYqaG7RXy1f3RkGm
hsiMla1hymgdinEVfFwSjKpzMzpnXCoDo2eFWz2meZ2nfBDChu00ljen8pnUZuYpcOWkzmt7Qy7A
McYqNhU6QXUYM96HRP0P+iQr4NCPPuF8hlO1zrljfrzEI70u0hXrWOFlfm19825f6zREBseXTxu0
Oe6ak3hxHabjxuC6QGId5Oz8cRAC0uoYerqvHU1k42K4qK/467RtG5hZVtIZ+l1BPWBV+O7jaZOE
4VuWzCcUAJkbHlXoCLr03Uet2W1GDBvTS7prLfAKUWoJJ0zTwoQJkTW5RbIah5RBpfj35W1DZ+2q
ZSPg41DKh8mNUr+PQsyL9X+XERTBCoHF9JWDUW9ncwVo1BocRe7T5rKAcb5+a98XPBn4FbbYUnr7
mDewi3MQtH3iAKxTamXCafdem0c4NomTYjRi4yHEAaaQFD/I6zV11MhgfaaNd1gcYdCKaMFefqb1
KbRh0xfsKV+si6xwZAGS+Werok2I5gswWBzY/ZNDCnCc8Zm/Cmw97VfNot24kdGpQlZp8gZvlTrJ
7ozqHE4LiDZcELwO5MQhqUFxSZc/wjZ8W5TI8h0Tbixtx3M4HjTAsySxYC8EXjsnSeHXN2Fg6FZo
dDElcNgA+Eqdet0p0CeqicOewS/LiPzKUvTQYbxpy/Z2ENgcRc8LhxN3NrHpbeGw4bVmSOXuiZnT
QNjETmjOJ42KEceOYNBpcIAuQ3g8mB9ORhHk0+aPUFVQ4YvVzll80w4vyG1cCpckxhPwN5KONo0P
TRJkEQAwVun8MQnPHj9JY/QAiw95e7JRX8Hn3j83Z/pj871OL6pdf3Y/BLqd09ltRh+Kraqdg1cF
OE7OgaJhB08OXsga9hYcHPIsZ0eA3GdHUb3H2gDpZYiGNwp7ypJC+BR9N9IKZ7vpnaCvvtOaQT6S
f59hTWkg+27dp/iLsR960Jz1Yp9WiVZzeme57vKptDbnJVRl8pm8zUAALkCAPDaP+Ux+n9CjwbXE
32GagaoWBozp6QQ30fFy6xuQyLxFwb6EuWAc4k5D1DAl/Qk92T07wFyHH1a/ztV8Qms+4GXduUa1
kTZB1pvmPkqw0PViN0so0TkYvlUekeimRenmFfVBrZB3a4Wjr1rPVQU4B+ZH1A7gjwWhXAUxIRIh
B976Qpep0tGL7jXbkyrDA4zjyWlMrRdXP0O9Di+9YVdm+67OIDFOh3zimhDhxu49gXhe6ppoSbSf
Ne/bmku6/MscugLsmpDASXUnYQG8pCNSORg4culJ0TnluJfXZVbAc06K7+8bfBO69En68R+3zhu5
EhXarSuwjTd1IzhD8FtLmygJOZgSYRNlfDk5OnVALAjnSX8RWaa7g+ZJ8+7wFi/CvPO+obPQkRc2
rIMF54KT2/R5hvf2oh7PuNM/N4JnmhFyqNS4TBT6aTLIbQ3eN2rRLCL4ZxwN4I7Q+6j/vnJC0ur3
Xbjj+CEC4gdH5YoCEjskT0PiuOo04M+uOlm64BkBE8RXiILQtdxUIucDOS6JuwfIp7sdc+1/Pyio
xE1sdftN/ktFYQMmKPKIVG8uy0dj8UxnuD+kHs5a97wgZJOoDbA/RXCi8FuHZwQ2crwlBCHIM50a
fUQ6+IEqEqeJiI7nBhAxOB14+uzIWRQVtIwSoMvr/P/9KETtLKJ5l+fQHBov+ST7QzCFZ/5obsKN
SbsM/x/okGSEA3Og04ejYFGUCcYgp0+BhXeDGTLI6xy/+xL/C0yENPdfBnDTwttSdWH8aktlW+ve
4J4VrDK0Mo4UuTggkMkUu2DD8qXwLAVtATJBaUMF7n1IXRiQAFsJYEk6xqj03EFjgjnyVoKW26xW
i7JN7Uq3eKKQK8icX+22swIAYFg+DDEL0Q4FwSm4AM7KFUANectf3VTAZH91VenGIJ0LPPDXos0s
pvT6BQFIrvqHHASeDdhmC4BSsDd8aAp01qVdb7ybot8p0CbBaJDUbsuzwHOET/pLa4ZsiPwD/fR3
EKhgEEj/srEPWxJ8P5ie8VgQ4NvMQuu9BGAHuzHQqRbF569t7FjWag4TZHWbKSDHahJEUlI+pv03
mfEn1Wqp/yF1YlDfi4e43Nyuv1tPv9SAIhz5TqqDX/hoqBFC+m4OMkh6vFq3BoEwRbGAAVcHlEIL
FdcAOkvafLj17x36mTgExOtgSKHtaNG0R/QLCJGiRCT4VOn4kp6vBJ0J0g2t7oWis+beevAiM7ep
FwvjO5us2OlnxzCTg2Eo4/AehSpeRDFr9PbknROkwA2+Kb2Kt14L2lz+p3hyzEADO9rkLfsDgoTH
Avjv/atJJ7+uM6lKf0GgSU1d2qEe49u40ZYSvcDCQ7dyqoU0MUm5ni5JyYoBKCOoRukx74OVkUC6
r1E7r0iFeySJml7xRQrsBvrkPn3wnM7yGd4wzNWmh9QVv+/+fXiekuEGrxl3sSXyC6wR/JsKI31t
F7opb8n+m14WoWdHf2b6w6sJYk26N6Wq/7UhZAfz32xDjt7VIukYevK9v1r+G57nCwn1y/gxkweZ
BxL9yfA2ToZq5z4dCOb983ZD8D7or3kK4J38d5hIMpINGxY0pYN/Gl/e7RfFzNpKWQjm5k3P0rl7
/yUmjnLkj/1t32rYD0qf4dE8UoXYN1GlfkUK1MzKQlnIqZc0FaZcBtmHyUCnKjqV1woZbf737CWN
QdPDHXv3OVBBJQiEUv+h73T2d1vLuT7GCrrZcnVMfuXqyAWUS/qAR8czPWHPl8enD2savWhxVx5V
JFT3ZZRMKRxIuqRh3+h3NI9X2PMfHNUNqs+Qgmq+z6blMB/n45S/IPPMbKaFjua5xxjDRHJgjzdw
LKMWRkeuzWP8U7pgDe81KQtzCSsULePEJQ8ktwF4tld7AbWqnPs0xQcg28Ypsnz20xnz9TFrrdST
3VoVEWk0fuqoqsHHgjIQhyWPIqrt5NHaKehJxG7ydUgPMdgkq/YiGPIw4eSC0FVTKcguTAMmWylU
NwEB3ilGJzxaOxmpoJSfDs8ErRpXNpEXOAIcBskjfjhQjoWA8+8nu/ZwCl4F9wCX5FfrabRzcOjf
Dia+3gE40lF+QDOT/gkBlZNL+9A02tY8PAsO4HNCgaBGDWrXOLI7xjR6wNMHDQ7ErqSXKP+D+f37
JfnRSdW+Dis/JIJQjfNePP3byKPXAu3OIgXQi1xo9XDv9DBQ+tA79MXlNquX4NcovGH4UIyEsgFW
TvZ8J9LAPEPgZLoNgJFN2h5iWv2ARJ8ifQcQ5kiS32mke9zhHRgZr2WRHPttSHn246/jD0Ym7o+/
GiltXr9tewWox8cLsoHLmaXdYQHg4pCoBW+ttv1Nh9oWPgGUpxN9F7J+PEDV9XDP6eUjjZxYfmJ1
eMEmMTO8JjeKl3ZVejgt/FN2ITv7vb3pfOkc9Z459Mt9oh1/0CGexq9B0a48NltDkauDAxJRn0b7
RpIAeOBzileVwnGItaBdIQKg16wccrq4kgQ6X5HCW43QfWLHXEf/hLLERPIJxNS9+gr/SFUPuEMI
GEH6g8Eg1Qq7qPWqjXGJkLHLFlx7f9Uh74AjhINBeqqNTN3r2b8BQXh654jz4OWzz47pG8b3OqHE
hNqj1Oz5Q7HwATfhVyGRR/a3rLvXcm5YHc4Tb+2lDO4RSeZkwd6xBXhe7J59c94QSLOVDNXeZKhr
LObX6NHnYMGXZ7cg7V/A0O/KI6OHvg1awjooOeOPcj/06Qe5MFsBu5KR8Dw57BgMOt+t79gDH+Fg
Hv3fRvkm+Wd8Mb4C7LAtdtIgHHXqO6qjHCi7+67YEJ1xqiSy79culwDkKJcJ3biHy6UT31esyhA+
ZfYlPp1ljACbOD4Xn0CYy3KP1BWzhFMCHk1vqgGV+Klnbigx4Lz/dkBQ35c3kSv/HYccy4bOdy4b
zbLyDr4xV+Lp6Tt1Fw8F3q7lHXkDXxGICR4rCDPCZJskDDeMO0XK58gRUlFCBoLDKKnf04gPmJOC
BL4tZK7AStEFbXFcZM5PM67I68i54gS7RkD5Qyx/bseRIPjjIW7Ey0Xz6XeEUCefMLZPG0l3uUgk
yIg44gG7w4MOB9KMgJoDFQh8DDYMmbCMIJJQFge7YNcvh6j7ad8XBbsFPd68uyW5bWS86Btw4ogP
j/jc4kUijn1zOTaMrjaHzjk8jS4lbza4Yg9n/A4Ow7DkwK9cg3Ag+5GTEIYhc0ASUbDpd/4E6UYF
mIcLk3FnFteGJwilG80TZOnRaUNRHj8lINlJWM7ncRxxIplYZB8c0JwG3FNdzeUojRHFPLKzvdz+
7uQ6UVtitAOkKo75Krs7jG62x9Qhx0eCnyPEh6ZzXYpQxgjnh76/PlV0+fc5EqzSE0tPOy3pXUab
3iEdCToePRlQ1aQEYLQGY8alZOTfepwAX+VqvBx2iUwG+szudUF4cV5A4srRLm49vsyYWBFZxvZ7
15CTd06EJHiAxAnahAtOA1SbMh2TbMEdGxkUEam2cUYUOdyEAis4MXTNVnWje2r85ujvKspF1pvI
pLPE4PIZVOOhpFdX7xZO1KNnjCpoDeioHrF0q6tw8Fkli0dPgJGnsYaCe8ySTBN406dVQEKka8Q5
MzO56BDWPlzSv0BlEBbOZvWqw21ipDIuDJvhwCfDAXed7n1IMdvcFek+4CQuBFaElsj1EaN1Xgyi
nIgMh1XeJMDi7O8Lhidzhm0A4BgQzKBoGFMVfIEwVS0EK+s7Ai8ZTXxHxga5lapdHFU4q+hUZHox
DoJb/4X14hIEtMB4eNQyauWiwwnSea+uDFmW1DYHyMLpczjXyJzEUS049UIa2o1RckyOMrp4Kxxw
3LecO8WoEhQcIPEAPmE+y1QhJSZvfVYl+ggMoYAJtPt9D4wUq1fC2WJP4giVj56p4SMzK1HosmXt
Iio8L049BEJlGMiWQ5n2DJJTTwC1HB/5wU+HRqMFV45xJReOwwC4RXb+Bq6BWJENwazLSgH7Hqst
kD2nAOk/KLmFA9YoiqmKdAUJdFBnMIQDtsDVqzxGM/uSiySu+1NuE/cgZa1jvsudZmglR0nny757
t7xLXp9M5q2jXBhDbJiLEnP6nOV7JfMd6AguDi2oO6p8xG5ediyhgzBGhNxZMW24nxXrW3Zk68yN
Z+cc8Yoli0WcHlZZxmRXokDGfMtEFkyFB7MSdFOSQxQgp0cOEWApNkqEGkqvmpwv3caGarIeGAGY
yEafVe6zqssCwGjhPKWtCYTchBwkafBbh11fqIO2gHfYOFzIJ/b1gBBMqFGIbYiJs+PflaKTiroh
ywQzPsJ0CwgzX/EZ0q5f6r2i2aFwdxB2lCJ4gNmos5Bh1eUKy7WuWMHYgJgwQn2je464Qlyonz3g
DfIeF4YRlqdfku/jXy+WCEY2A0esRStgLuAaMC8EotmYICXFnZazNTfgI12EQgntSppP5c7LAG4F
5AdYlYjUDDktLuwPNBroYOBX3PFL77li1y9Zvdg61udnpj4rBgYS3Ijf2h9QsBscKBk0kn8A8DeC
nAMl0wGr0oob814lx0uPs24YLJTMtxjKBFgquqz/750GUmreKgBtUsh/dsj6ckyKy4yRach8LFGk
J2fB1eF6qMSmxwelkZvNmSGDme9IYmTOb0Aj0AlElYYTBFfpyk0BX3zoN3CzvINBDp3CDJDd5IKz
NeYuo4dECkgLI8iOaMfKrN3xN0hMzku5YxyQeAGsW5RretoAXQhuo9RY+SAXDAtCId/OfAAQACYA
bwqzK5VDVaY+WejxE5wsLKrEwi6f6jYndUabbU/iSgLtN2C29XkrQuwZwDtgJQBP7kdg3W8rm0J5
50PxMG3t6iuuRinrY6iv0v49CgdMe8JxNQB95QqJyhtgJ9U4ru6lbyDwzqoPF4rCGDACMgMj8sUY
LIO+Pc1VMQ4llPOo7vCxE7hHqx5wWuGc65zvIFvhPXNOjuA7ui6gTxELcun/bQBSSSBfb86rRUfF
276BQNdcFngcKyY6cOFbj/wQu2NXoh6xIPMayC/2iBaAcEDCj8Ogv6wtn5F/y0jB+EDsoQfQ02zA
s0MQ82TF5TLzOSElkm/KkC3pVXxiEswNQprBpf8ZNQbq/r0+LxE/JUHFjBNso4COibnG3zX113ZB
Xohq6gD5ego0aLoCzs43TbIJA0BgLafpP7wY2DhlmFaPSk/c0cc0RIHI4RrTMMfASxa45G+1n4DF
pw3uMT77mafCAAEfEKWiVbqmSAElBoTQ2wuX8cn0JGHrKgdF44/KoByGJJuhbnn2CW+d0cfm59Pf
kBv3481XAU3oFfMtpEQOW6HpmeaA7WP8F5xhr2QtAGRR350Bd4svQ3qUC0i1hrIAM1SahguEzgoH
1/ZNG538Aixlsks7Dh4NXQFHWbmFBUrGNVUejBuoaHIxWI8ndI5oOg1YqXnrPASwg3mQv8QLye4w
KErvuZLbIstkrWtg2J6rhktimxsjXwdTJXmokcmtFhZmRtrvbzI20TKecEd4T24mLov3u4FMs+ui
Riq0OWDYkLT626Kgs57/brnsgdUrYGa/sJ2yPrOYs57K8XIaDH44sgc57hEbOZ76LOcaTDN4A9WE
p+aAJ1VG+Jcp0hII0N03ZpTZdLtAyPDmmo45bAFJp9g4BYzz6ipNz4THB6i6D9R83Oq3IJy6HtUe
UxZ3kPn56VNk0KLW10/f/olSG5JEW3X5oRgJGhqzCZySzqRJ8XG0wyrNuoZ/C5LBvQmUBOEs2mNr
sRVPoF+Fx65tAKsgT8g99yByeQ1udhpoVMUOcLWs4H2xFHC/fWpJBP3Wg9lF7XbzATDfb0FI0nIK
1aozxmn/R1MEAQr40OqTS9OKrrPoezS8uA3iFDMD5gnQMvTw8K4lfUrmlHXpba6BDDjqA2PzncBt
N6n21f7T6OowsEdNW6hHrm7eFcZ9qiFWOGOvrbYKZAelBqc25ERAzJIC+AQarAzAe9oA2+Mug7gG
Iz+YAdqvR9TG7i5PJ1uFnFN4M6msfeH1O3AxkV1MBtb2AlYFwwdxDhm2+/9oOq9lRdUgCj+RVWbx
loygAiKGG0q3AUyIAcGnP187dWrOzNlBkfCH7tWr1wpZA6ExzAsrSj5qYldasWzEWXQXwwE6xZ9R
vsO+46upq84B1oIuVbnOCPm16Zu593YegAch7YZgBadJQ6Nznb/C2aU3mUYxxe/mmBx2tpziKzNL
4IktaFcfkg41YtyrzqPT7D3PKBGjtAdiGghyjG49z1WDB8wKnVsXPZTL5YGvH9Acp++LwcNh7qMb
f2vopxbc4WqmxGQBkx4i0n7PFvAY76PrqDs/Gx943LS0UszDVrhnDroYjPXMsIpYM6gZINdKlrrP
AhaIKFmdx2GlnqaXaTFPcZ02KfJRJIFKY1P73ShxNUsqjVJaG6B79XKwSQLZQpIAaBc0G9ADUYbv
lqdw2vLUOu7HwgIHkAnVMqznPofLGS24DNNOACDzid4qpChoHzi32PJwgiJAsb8fg6352LqGH2YY
zeTtEfu/1Zr1/sBupUWvtcQtD20QiNO4NZBYa8kKgBkhjGwEx4djd+f3VRfk4ezmYnCAFyXdgwE2
RroVIX6EMsPiRGsqvsL2awowQsiYG18kBDKt2Vchj+e4QtYG8DlkCvSe3kTOA3hj7JtwkxPKur44
t9YGwEqnz6KX2/2JztqmBMWmHb9RBHf7jH90OWBDmjd4A5Llt7G0Z4EX+QYaAIsQHPEtrYeoxKlh
CauMPQYVoOPAEK3VdCps7jcTUscl/EPOvrpnegsJG3qiv4AofQgnGClpPRqbvXZcYJBtFJQbfFoS
f5pd9aZjKoc3dPXnhDAGuw2LQEv6UsKmQRfiq6sN1XQlELDISXy9xNqCij/HzZhjcicoYFNjvOPQ
R7HDaNBluJMXCz4pqwZX0h3xDq4DQkiIzMUEiO8GYpvTb13pBRgmpwYcSj20ZTZUthuQq1/RvX0A
jHrRhMFgwBNWA+eEeKECsff4KLnEOq4Nxis92wi+eINl+9A9iE7FU5HWOgrVYUOK9u84x5MvfsYF
mWxpNgnLCGI4IsMH9gkPANUx/YyrFW3VBgrlNVZogMAYY6rbpkwNaH+HwV/vD6wMjITsSbY6OtOW
QDUkakSvAvXLjykYgN6BLNLY9dsU6WYnkZLKAdnCLya5AyLtxBT9x1G+tE0FDhGZro/lqF3YuT3o
GBwE/zF2XHIs0io2XPU2pL4w5I6gHzaw6Yy9MgPmlPuRBncy2EHjuwEVa5F5AKs2ioBGvhH9NO6p
mLZG3GqT2gULG2YSWVAuGvFp1kfkxSUuGFAnAi+lHP2cHFGNswkmovHUed9olPAw5dvT7VCw7ojM
8Xk+NEQFpZyNwafhBs+grntDtPaQ8RtOmYEIRurFhNqZNO0iAa0+9xBuEPCIjnO0Ko8qK8AQuVVG
MuYwXIKd4YaupyYSH62wJixFQbMxodMiwzQ2m1DTMQ/MP6l9kj0IXE5jBKuhKx3QDyrxvMVBDsC9
7Ya/oc6NYowzd45A8PRyEMqhHCGPQRQp2a4D7Gyhkl61m185vP2Ik8+dqsqdIszALCbwIxn8d5+e
/3idHBi5dAFg7EUHFYFrDP2K9w7VjvxzWkkPNe6xrJzNmG0ezJ7dGRI5hFe7H1cRNE5FcT9soqXG
QDuim8fNZMpxHHB+mre++sn/QNgalR7qFBBf/74QKNBJELEbVbr/We3XLczOgVWDE40mIh/RMacY
pdz03vY6mnJfSPy+wGlAigO9w0hnSzG7h1RjCkygoLXeyNVVIBv3ibs0e0XEK786mGKH3BENP3ma
QNCU5zuKQ8WdujvnJMUhav5/fe3l0UjCTKcXo4CpCgXHIgckdeClznEGGLguYI89acBdH4CzWEmd
6o/AB1DLfSHHWNHaAM5FqY+gloueDvxkX5lN4I2LUwT3GYn6glvLwpjvWYBf78kVryU2yg2KmbR6
z48WimPZXkXPeNGfEU+QZlsDgLRJssqofZbTFOrYHkdNlhGnj0lgiCwOCL8sIgyatk4L7t2R64Ch
TXmCxTdCtwkG2vhL5X+jWJSjYioEgqCzjGzah5plR+Hfr15S0YCScZ5gmLQBlYahTKt7Z5lG3ES+
h8FhwYPUy2jLNsBSm4wwliF7I2YgMAphNUCdbaBhiBVpBB5/edpp9G6hMiiqqKKXmscy+SMQluBz
eI8SKKlqLzrtmWNnYxfPUe3Q38SJB42sj/ARYiR9lF14wuO1a78HWGSQ3S1L1laK++KPI5J/RHIo
77IcXyKpTKMrW9kWgiWfMLHE+LnlN8MzjMqfriqqWLTisQt/o4qBdjNh7mBO8Ebh9GjU88+cWIOa
gP6YfV8aOciegIXdiL9nQpum33eqxZcxqxDKwBEllcBOiaBDLCgbLvzoLLieXVaEl8ic8ljrttty
8/n1rLPGHNdX2HCQbxK97zTEAO21SE0F4zoFZSrE6ePcofd3X0AjDQ7a6mrOB6MhY1wfBukGRWbk
RJdfxGfVVEy3RIwb/dM4c9L4O1KIcpvOcc7xFR+RHf3D1EcNG9EcPBZwctomXts/kWod6KVps4SZ
dEIs6atL1OcO+j6adm/n/MEILCWotwbjpoNLhp5EbRocYKZEJWlEiA6H1v7AvBY1db+HbOdefOTd
Rsh4TUrDCs18zy2aEtzdGvgqEX7A2cqCgUs0NoJAw0a0Q90rzu8axktvXkyFHyl9wqHr2YAV+lrw
iaUdhun0TYhKvX8tElGX4agevx7Ga3qZ0aaGQ5tDfIa+7LxEIRDNWThXog7Cl4B/LxontFcCOwZS
lja4G30Cihe0gjPEERb6S2YmrIqUuk0Y6pwDYi9YjvLt6a9GRsXmsfGhxbjnthEIt7qgJHEH3QMF
DILy/rhFiVpK5D0YUmJqjv4gdEKoFCyRX/Y1rHthcWg5rocY0w78J/44qUWz+EBd0o+A9sS7C7uh
ym2cVDrU9vAo35YLeJTkbEd8bslmXpAVQ/icxEQwh0qShcQZhBk3ciUjErcmdsiuXyKnTKTNGfDn
sVVgqp0W4s7VCrtOue2v/tBA915bON/Ib56m3J8HGGZ7npEl9RY02LFW3+2zQZBrvaHnOKzq3+gd
5KMuK9OoRSPecz10E0KYgXYvaDF18kLSsbpS07+UaVyqj11Kt1jTfFIM5ZHZBGtsv2xVnyG1VZTE
epkxvM6rKF1JyJWnUeZiIPPxriQ5HZbqCdF1XZHNZQCdHyurdQ7ML29v+zWk3g7y/4s/u+znMbsV
m9xtBzetG78nL7+cFuvmvE8Cq+j0QRLAvTJ8pogIz3YLXcpJcaO/H7JapUtUREhuDIhxt3cHADYk
PjytsuP0tPrtfdDkjq4SE0ojGa33Nw9qGSbetix8UONgGfDxpXOFYPc12OfupUY0ykeyz3Lt8OcQ
P6LNEI95TQrKlF35KRFYl22t0gn5YjZvevuONrVzbBIVHefVOwsTqgM0CxHcfeJ6wzHhCNBkmK6G
GJAgU/CLYxL68prSJ8w+y2vzCeQIGiVOLwT66vgo0j//Lurm1wYxUnh3ti1zWiPYI0cgCiQ4jIQ4
ysrFVv2UYPUTZyGm3RFdQSpnBE1QT0aQ7fgN23/p8XHPCbwIGiLPtlwObZQUDIQm+Il53PKZ7PUM
bAJyBkOkjNiXLjsiZVYrDlDy0ffSahoEELQO+FyWBLrQPNTrRGS44YRY/QPZFS47KeSMLCRapYz9
lXADXKgHCvYy7qiT8ikVOrASI0j03DKBZf3SO1EV92qD3iSNM5HHnPrDZYsQWjZ2ufW4g3nwUuTn
hM4EWCjLDZdbXk0RCDSVnK42+KitxCpcVLi9+LKlcvu27GuTWyRHpR/zJx/3gKkhXxRkGnSP8ggK
BtU2scg7RwTWOFb9xGVK7xLh7cboA2XgVwy+DUkcEu0mkRHUB0qOX/OMqwFlFEjq1nNDhMtFQrEi
hu8e2H1pVyVaz2wGjku4cpCAxuMQPIdYzkm2/SvBMIX1SePv3/f90dGG74J5LFt5wi8qncckh5UH
jcAjy1DK58PTETIDPSuwQ76kf9cJSQi9MYgLULJtGDTMVEdue/vA2ICA0CfUEp6DkAluZw8a/ovg
gV4b5pOEZR1T7h5KHeR7Mu7zCXa3P4YElCF5XDsSDJ0VjyPKk/8xJZiToksmt4afK1xJ84B2D88f
Isf7TnJ1bI25jK8ElL0LL5ZT+DICFLIHpSYbY9aQNf8O+DXZ4qFl9KGsfpDP+iAm1KHMxhfPDazR
Z8zdbNoc+2iR6UChPDZt0iEsaGuVPeqdgbCnDLHbL54ileQK5AOR6vorJeVTgAKY9dq4214VsEsF
CeyJeCUlQmgscmLdkbA8kBX5nSREOUDvCb0KrWScx8kF8S8+xAQohlAtsg7FQWonA2/oPKF7r14f
jS5wmjZouGkAmBWUuPktZeogp+ptZOH0ZPZ98B0UV7swxbU2hkf23w8AgjhvHjGe+Ris5N77+uOK
ipcxT3IAiy+gmgJoLFD/UCTB+0DzwgmgV6S4Yh6srMkayIMP8sCQWLAvNGIrrOJMEa0dMDB64I9A
fmey+90P0mfPO3nSTWUTFtIJATcSptL0u2iEF3NI4lE5z+C5H+bIWyLiYHw9VJIroxi3VHrA8vGZ
ezd9MJFNwkQSZAgpJOZ95gWRwxWBI3gHQDZZkFJKoLeWGgF3CHGVln9dICvxMkk17Z7L3jVYdLb0
oBNgnfdFG2AqNTNrGNLJgs1LSCrWIfSSsE4gk9x6AgcB25pdqGn1geohWiZh6n89wY1kiWwxDyWa
PpPaD/4qE9rv1h1TSjExqKafCLXpJhWdB8pLMoxP0R0wiqYASzZYEj2XpjpqsUYRKzHj/8blSOhw
nrgvniYCQWCqjDR4wzDqxPSnPqDitMZrnGz4w9TjQc1QAJnWB9T+WKlw0ZmU2+gxHb+cMRQAKp+r
ZjjYIQ7e2lHvCI96LMDqjekuoLZa4Yhj1FgnniKEB4Ne1A67Ye4ug3Ygne3d+HMxeHRAYGetYp+E
u44FBXHb+mSSltGfYWWpUDH5K25H8tNiznOLSHPJl1bAeEY+3xYW+pnJSrZYyBg2+Rd2ELfZdTQW
2Tj44yZxIcFZJyEQI8OclFj7vBbHOX6k7HxjsMOdhDuJ3sMYCLNodC+REON7CYHk534Xj6Hh5LLA
uQxzCRzAzuttewN9wCflV3tItg4s2Nvo3jQCVMod0nP9bPUmib7/9z8+Sr4KsxOyzoPx8+eM4fU9
xFnn3NknT5yAlNxgdKdZFHMkPL5ai6EJI0IK+bCrSIN04AT6ksEAkG8laFt1nf3QGALmbMXrft6i
TJmbt1zHMMmQT7vbOaZAqfZHHVE94zcrilfJ9Eo/LbGM81p8YGtQmPjCmXyGZxY82ZYemNqhWGbV
AO/cgMptLVhSt+jtFUPsIMmLvSFFWYd4/gHUtGyCRAj6q2ajnncje1esKerrLQBxaWKETI0AGmsG
9+CstSDAfFTFy72FN1odS9VHvJY5npotdGfzfZd2CDB7ZKBodUWO1TzvnkCatZoNsQS8zlMmHZS+
DjJLRzS/fuZ7R+Dk9hSBz1Ft+m/9784pkr06aslE67ki7itKkaAh1jBgHEw6kwdNaQse7Bk2sMih
NsCws/ENiGScOASqhPDMWBwHx2EDeBmYmS/TnvVIkN69zpMOsxrzz4et7OgA8K/jY09HfZTolZwr
C7pz7oTPmkRIhhZIByYJNAC404H6nCeEAcmIfaNlJ37pZmOaC6hheW6LiH7cRkOmjMil0X2vQHIw
KNWP8xe3n/69hrFScLp9qfe4NarwOEkvWgMsFwrWPBIMi5Cc5pfXlzvNidP4xjOYR8+AuHMDLsDe
xjKKHQV2pmeEuDC0uWKJA19wtGjOOtbn70oPudYV+W6YZ0bt+48Fe9Ksgzp0JRnOCd07ChrMOVBk
IlWXhchlYWX9e0LKM+6zqm+RJpPdBB2As6dF285nfkf0t+ZfGsV5d4eIu7lHs4fm8NqhKMx6Zg1O
ZnsP1N6dU2Vj8gdAD+15myj5Q+21iXIe6CRCQbQ+xPSAaehlTOGGYF1A7yAbBEQPtpHa+hWBIUqq
LBdPDUy9cXNY58/7xGf6MwjRTs4p03EiZjrNgrf1ZdXMxyDb3ZP+cqtar3GnpPVOYXnKIYWvt5KW
DSnQsCJIzQEzQJaDVNaIXdepT7rUVG6LQVNTojfyGKsh2K+ezf9k8rfCgkhlMTTafjnUmVJvfdHY
V9jfVJjVUayxWmFv0l7RxuNih92b3O3+jgN01m2nXuEveIcJhePYFetr4EgH0vAsnWRk6K31B6EY
R8CCustlUVdZ5SijwnFZ0ZyG61LTwYgRnBHnO1aa3ExZmKIruohV2I9ayJth2KXd3VDZZWOZCNjR
MdIlFXaHjDxx1iFzvW3JWVGBvRHkMsrJv5gvePHKbPkJ7aIv3d1ho0gPhdYm7VtZJOpIXP87WbQI
nvqKnvG4InznSogkzFZQhR8fW/YFYQQ2vsnJuu5L+7ono83O+u1M3amoLVJrbhjQvtYhN6a1FJA0
C274+lyNr/1v7KFYaEm6eJs+xzxwqjfP8Wt2xwqBIhu7J57QBGhSqhVhxidRSuhj/Pms1PYOv9vD
B2fB9vTuXrU/xgBNa2A9NKDtWwvGNZ+B8y8WoRgCrwfQAsZvrBc4gzussf1gAXJoSR1GtinUrYNU
kEXrOZaTJTnmpzfsa+SkRQ57etFviKYWFp4U2DPI0TPjQ9nCrBhRi+MIZepxz74GPYIK6WQYLLog
RNg2yDXT7iA/A4Pn+qitucyWcvaZY6aHGkJDBzRQKP8aBBatp0Wv+A0j34vRQ4cazgJ8iOnpISY2
6ZIJyovxBWwgknPUgEUaXBrxiHuGUWflJdioUmlvuoL6xhCHFHhXrD7lqPUYlcf5+zSmdIOExYpi
zW3VeOHjbh6HMOkmlbQW0r3MIfE3YXTcCIe7cXdDIv3alREQ5BWUmfchGESy3RraVzpS6ZJfNci2
hCrxIAFCmYZcj0NR+UGMnVJQg3WrHCkxr+pLKk5fPHgkByMx/ZLslA59GOmKNsQYg+dd6ZAbS+ry
IOeHb2Wv32Dx6mtHvnxbkY5WTr15Y9mOcKV332XUK1CGcY4uufXRxS3eFjB83aJMO/yaKSUn9nno
vDHvR8KActCEE6yAycHY5EMAoVvk6xUgC/KDJNy/Q2WStvcJwI6utCWQintw25w+iQxxJnlhFoKE
TyRHE256RUynjEgY0KWX3yFMMZHK6fmh3VbcwbJp9jcZ4xq9cvjwJflr88KZkqm3BUUv8Q+GpyAo
CNulSdUo5O3UIsEHftl8z5T8XJJYycCFfC9Jd3L4951gBK9obco7qWhFRUhUzK3MSHI3XCd1Bu4p
Pr9+U1JZlmFaKAXPYM/7ctSXw70E3JD0kJvAvZPX5dwUwkyLHBwTdCfjfH8NENxu6gKSj0MvskBv
TDL/DbCXNlj+uzGCX8iRSI4l45eMs9LJHgUbA+cQ/PgTsysILiGvzWxBOlBZqvQtQTH5H1EUVyMJ
9a+pgfIhsbLY5ZDaU2bYYNfzosp2thEP/f+KM5sSm8khfpdGEYOP/SENgviinUTbHfKtN+t0dAUG
aRw5GX6gVVBGnpROJfCWn8jJEpJqgjmQ6sstxwFX5WwrHchC4AfJjElZiVeOwTO+K5iy8ktJm6Vw
ke7+ZZKV3j/IlSKDJTCJQAv/bobcTDJsWwaRvEUqgnJj+IgaQB50gr6T9lVvFjANDL6lBaFCs2Cg
04VQJJMUukaHEirPbHcniqXbHakQvfWkAQS+6E8x883gPQFqkPlT81C4U4nah67NTKV3uWd0qWLx
zRORROPIlSIKNyjGZYrWw+R6Gcmr4WThfPwe0TTxwY6KHLgTFw0jRynwO4HSjrVsY/y8WSW+AYp2
P1qdZHOJpF85hqOmBI0ZySdNSbD44DVSDPwuiWXg4cNSetMAkEJ/PJORJGMhlw5IhwdCZyYrJoQS
1h/KbAbNVjAWe1M4ZJAmkxstV02ihloTAp0wkKEWUxLDKEunhYESA2Uj5LX6FUKzV3D9LWmtTf8n
t3D4hxwZrWLuTki90LBHw6E6lQcvxcF+n/TpuygC6meRQDjPWB4gYA1D4OR3RzScuA06EETjj7ST
LZyOQQ9Nx4G+psEmIt9nbDKXaGGl+MqCuPs29dfsJw0GSmhTHp6U/s1kK9thQGPmASmSBZbd3J+m
13n9837AhvECeYPYCZ4m5xz4GFK6jS07JyAZzJEb4LXZjQg5FOfxROnMzKiO5Ra87fEPnr3oyK28
qNsD87MrfIOs1gpyzo5adINWaZ1Wl90FTUGfiOlRgAM2lpfdZ1NvaINluRhqNV/LT050JKW74XKw
ZDClejLQuYkoqvBQqU5Bqvx9wSxoMxFYClm8WHei5ZcFgUZPXUHiwXahj8NNoz+F931YeoZSM7z7
1OhffnM87cK8IREkFn4BLbOIE7xJUI6XbkG5oH1X906UmhIVa6eWZIEw/Lh5VMeOWAGylbKDNodG
lzRU30LZWTWhr89EtJlWQeD/Bcn8mFyGu+UC7N8XxEOkD4ustqBwvBXjTVGYQAUirPke/wpv2+05
4KdyXgTKaNf0LMq1qf6cI5aF/RSEAxhAHwvJRUmDCeA0+By4FvzKPJlB+zXow4PG+AW0CioX5ay7
z4M759o3+O+cBU+qBiSOV2AAdkQllh1UEPBkRE8d0g1wML0nYII4WNG5jYsLbhLslHe/Q0eUoLFN
wYRp9ELcFaCU5ZDUP2Fr4DEIEkFH9Y/LAHzJEoN3CpVZlNvBdmUxa8ZsJYKHAr14aEED02EgzlMF
ApWlVn4o6xJrOzq8Ap/K+qWM4PX9aAecCItgYrESx4n1ck47UNjh721wDf5V26E/yAQ82rJw0m8D
0ivEAvq+0CqC6eZ0uEeRfNonFgsXhb2EpVuWSdJqDiLIx3tTbGgQY/GDjxAD84rtiyzJPVMZUV6W
PUxmLwswOw4BIev8F48XjhI/FPaA/mGw/MQNhCLZOGVhf7Js1sZaANDhkqa4q/ZpGBQ9GdvnkPYt
Fklg1rMs+hQ52Z6+9CbL8vvcoPkjl53Cy+Lk+O7fJJA+V9EAuhlNdpevySH5XQZ4/DUTdARpqIZu
iFQ4MGa+yUCpALb59CmtpvxHZkdD2jumW41Tp0988Ee79YWOu7aePsbUno/Q+ZbMt77L+pk0x518
CshU4CD0OdDkg4kbGTcVusSAjggURzM5nVE1DUoQsg50rzyIhlo67Pjvn1BFKf2DG8FwpyvzoqF+
hVi8paChO8AMqD9peAqSHuogSsfnbcOkLEXs6VGlXMnSd/NEf/hhwkFkU6Ahjyeg7F9Txn+2lmIb
SE8JUdSHlab18UzFc6sCVVMi6+z5lK6+VojlunNF3AhBECBXcG6Gh4YxDSXKVDJtZMfhcjWNkicl
W7ps7VumN3tsKHh+uiqjhw849kGgwrwpEDpBv9kviEApOYhxnuDKFN6k4xHhAokwbXn+HfO9YcVS
2iPQW9nkPjr1/Xtb7xbgWjSPjNbS/Eb9/w2NgY5yHJS+COheZ63pSUN8AEkKi+558Iy0oRdvJH2E
//WePzr6FZm57ir9zrD4S3K3+BpEV+zeNMV9IE70+iGjpHFv2PxSSeC70Lyu2MPO4cveA/KdgNlW
QwqNNTiPVX/mz3yonR5B1dnf2eIxzKVTB62rdnDtYuiJWDqJfY2MJJqu57jX3XXSMAM2ynKXPen5
NBlWyifTkEerKncABn+263NJEAMLB92UFD2JkjkEJ45h9jUSXNnulIRzt6U4F3ScUDVpVACSaclS
h42AsvyUmV4OndYQKHxxHizrpwmZAJ5MW7nZ7z5VSihocFU70fsyUq53p5QWr3o27GBG/je4EGa0
YZnMXrWb8ryqwqwewTG7mcorPKEXggaC3Gq2EdCmVjJ9ct+6TaZcb9ftLzl/YPT6I7B8ekq0/k20
twhvGmjs5tM2twLq/fM7TVq1reDazQaatcZ9eYBqu1nbBTesbFXo6aWIoGKc1gcFenmPZMoHpE+7
HNjFnbuvbOkZfDV9GrEScoYmgdkD6uxwgtYD0U5HmYsmQ2tYq3rGZ9xKYIY2dSt+PQDK6cFVPy/o
W+sjwnpe35+KTadFPlVqFAeAeWRkJ4hRDF8jNB6Ygkd+OnjCZMjdur06XtD/qBXv+fJe6Df1/tKi
ozXqST2oyI5q6g/AThBJe7ALO6T5MK1aldvohQMoUY8gf0EMuMKnUbbF27t8Z82kub42X+EzJhmD
N3ZiuHEf6RChAQDdTIhi1HWSzeDsDTpxMvxAvFxcoWP02XJ5frRWne9+dfJodbz7g/ZLG3z95Lml
0Sb5Om2KwKzw9Bsl0+9wU6YbuLkvZX5TnByoCQGkexHwAbTI0gn4PVE3KuI7rUxIVQ/0Vk2loRN3
b4fiFaa0d0MhPr7VXtvjEMNvrpdfts9qVinwmyJaDbmfdZUbssTR6nse0e6SIr8/vID+LD6jbzt+
FFEfeaynFLJ4OP3BXbryMPrKp11yDcEnphWVIHZCa1BPml1TbE2v6gcNILgpVhMK8qKHOCpSP62W
OfASBPSRXKsDZUIPg96ZPmFtOoX0sN3+hqTmD7MJMfo7oTRTrS7zht4fGlBbtCrR6/UHqiBg0KzJ
WnAOqYsP3yMCiPTv2LKr2ZeCRefpshIOw+M+/4wBsGB3bFG/SVbpJSJwEXvqk45qJHwHvs5hZKD3
cwd7e6PAQwcKVLXddwBHDSEci8gRAQN3GOIbGSESDfRWbrvL7939AKsSEsBIYs/5bAYIiR7HfdoZ
HobitQuEWbWC+aIhpcocaPeNJ038LfeNGnMXM4aHkRFgNx9rIJ/hfdTa3luw8rA4Jxpppocb7iy3
MUjLkaAfQeA+qG/HvZ5APYJzHZzJTKrx8xpfqIw29DcY7RF4BEFO4vVb4lw74/JlX2u9eEKlZ+tF
l1fZFdfR+jkkNAeyTq2X3+2uSPcBE1KQ5Df5QAP1L3jpWue4hbfILq58BqSs19vsi0FbQn5mPlEN
SK0uDI47CPTXuIN5X44TVG0azUlBlxC7lTqszWZaiUfoY3dLwX+Jh99YKNmDxgg5nELROVhOhYX8
p/1dD5Ff6aCfUrvHltNABaQTlI3x7RGQjaUXT1FAkbowYtrBh1W4mn9AIb4NOtNYiFDoe8N9f8Mn
K1nVLosmX15N1kti5MZ3Qt2GYLDPynSj0QGcjbQVBhQjl4IbS/QVjSrJ6sjTmGt9XGE7uf596K2z
l0OzSCE8PME98crSM0YuspPJlB3ycgdjpJCO9sdrmRW7V+Wy2dX3yU3Z6hfuCelxcQyGxThleUgp
n5/gcI+K9lEfsiEmlxnuHD2Wm4zyc94zUZNhma7axBgK0mnWUWxK8ulXZ2sl0Sf6p+ltlJ1om2NF
7LBGlSzpbEood5ydE4JGF0j+BcwLYpze2QNSKNiTWMiOZKYtttgOXAn2wV53T0csCcmty8qpnXaI
R5xRYiN8vcrlUWNhVDk3j5xM0lcK6+Kdww4IjGHlboLtgPh00GBApJQbs8IkiIKKfLLaYTqOPyNR
waeTg6r7thZvr5P8s4vjeIeiCeYNI+0QBLuYeg1SESSTKiWVs7bf80xxf1M9z1IdUUNxLMdScbFk
1+Xvwh+YZ7dyLtT3evQUuu+FGFvlOHG3piknJH8ChIR/pmKYdaqz+chb+BfVmB3EIUE2LXrQPFRX
BnoMF4hiN0ErwizBLgAbkyC5QKJl5+6Wa+ATY4xfjj6m0k260ESLhfe/Vaz0JK1aS8Iqui5LVhCw
4kqNlrSKGbqzDx2Ipcuh6pB1q3JYKnMcR74ybQyMDrrLN2ugRShIbmUrure6qSvvKLZ2kWVN7qph
OE40dfYLbz454i66UVH+yy1o/75YDQ01bGREgiVaQ/WpY6FWnHlOrEaAmRVpf2nGN5a1GjG8jxqc
4ABCcUL65EeAWmM+1lNdDX/Z2Yz7QABr49wiX0pDqZ6qpP+8cicGEDctWK5JhYhKuRJiTqev/u3F
k066B8AKaHCSVtGfM9NhJo95PK0IW6EE0kYZ5Kq190N1SoXNdP7+hGEOZytSrdXKMyJJVD1gQHj5
ZFniG9XhLtOhsngu0n0ghk3deIvFSBgeqfUiMSAJyu6s7j44XMifuzbfrDCN28wC3PTmCHjqGFIc
6Krhj5Rf13Li0i5NgwlWDQc8dUejQNouP3Ql7972jtI9bvA/p6jfQQ87KaI3eeaD38lceF0sh0KW
j7fRJ2QtebhkLuQmOImsQ8u3wrWkI9Pob/8XijHcNAp9+TL7d9v8BTI5U6wl5WzYPUHq+BX9Jeqe
pEh1nOnvPHkX04ADMPxpRBGTVdKP383OtT3uqTdup8yTXAu9FbcQCp/8OaqLxY1qlcX3MjBCY4M2
UWn9GZ2R6qS6M9SsCEvl0ZXFRE4AGjFZFkV61VWMRHO76zuUiJI5juIM1IgcvaCjGIyuoVvRgxOO
1+PllFNGRCj0FRUDZJ2BQDlVI39mJEieK1ZPIaJAnOF0u96a4d/fXxj9Bs7UQmCNE1yNKmMuWkmH
w92AyGzkFKcodK4rXe4w2jxQLSywAjUqW5S7KYqFlSOW4B0dZ00ABLWvTU3UI8lcB3RkwPCYUQI7
qZP52Tww7WDXqkuXwRCQ4tEipi7tw+wQ/LPLueK8EewOslTcNZYLV1+6rj07zOyYthr+uCxV8xQ2
7Hg5Hse7ncvCsJZbJmNIjrdeO5UKfZibjhmnydDM5IlkBhR4y7O80HGYl6rBLN6snJBH4RijkaFZ
4o3jrLmNU17A1xG3y4wQ4+VYDkPfnNI6xVG5xaQcVGvX27WsE3SQuXfddZcU92RcyiWNIycMpzwk
LjHWg8B2YwAifjWG28pYkqE6ZvF0VNNcj81Izvis+Ys+eJfncdKm48m6irGYKXMRX141ml6dCe7B
1GuAqaWRXPrF+fQpXrM8+ERa92DhawxU4Y7nYhqtJx7qSpRmxfVsYPl0iWgAO3BMgmhLVyvei0tQ
VAYaYkv6yYGjqQe6rQe4uzC3GWVRhP3cfLw2zdAKnfVSLm/N1XHj5H6g1qdiK2KkOqdWaT4VK7xU
+XNUva/mGTgMR45l9VUr/DcT9p638n77h2PJsmqFfISz/4Per/4xE1hfPc/jxSKS5VsrbogR/h6Z
OmlphiUfWakUFpxijGgfRsP+y6g0oMIB6puYVb/c8KRvm2g7LCtTlgmWxeleZql5pSuvNJd0P8pY
6UTxkkU+gkUqz1t2Be6nCT9aBovM0Y/pOWGqh3tcSn2fn/Fz1ZpwgqHMebZFw1gZBncVhVujRl+M
drE6VxcORdicBbjFci+zWbBeth9R9hCPsvFuQN8fPr8tHRb2kgHkHpgPclKy59kzbWSPG+p6qQc7
d3qHxNdQEXwZy7ITOc6ea5eFipGIoxOPQRYq9iYf+ggUj5dcjSwy1oQWvMpodKzzutdE0IY1hb50
i3rakLOg6mDFDS9wD3pjx5bDmsujjQpt/yB9k1NZ4xXtONZTl2fNpzEvyBlUNon9ccS00QzNsxwe
XRhGY2QLYoZ7wb462v7G4VMLjroduC4X+NDjOMDhEl9lmeluYPOV/GK5Cw4fdaavTQ4ge8LBbqoa
O8hv9R9pI83W8dJaEhPwToHJOCfLshxzbYYEstpfuGX+nBkK/x5QaDF1LJnumepEHmAjy5ps3hA9
2L4XX+aZ7/t7HiHPWMWoamJYEdfG0agycn3GZDY/2C2NEdnXVw9N83hlucCBHQIIf7VMs0K2O+4Q
Tr1I9RihuuBDGfvONuS1shVGTDt18eMo2IuFscFrwgQ30c8UxhkwhA+ym3+08cVhAvMEYcIId8F3
unrTyTyvbXa02ejDoLE/NB7KWsALGpqfacaqaxJzeVCYQdLFKHegsRFRsH6NICEPVFLrVkjVUTtC
UHVho0xhfqxpQTxq73lJQXQGWAvQ2yH0QZu9qzI8brOaVdTq2D14Pljr9YQVQXX7TM2Ynj+9RRH4
hi2xDMcehOg3FvQ5tPOUKdSzP+NLi74trcsus7+vsKH9Ohmd5P2XiRIPSRYz4egiOKq31BqrvZev
UH84mt8IvHfV8o5sdfbA/HpQot/hGRWx+w5a2e4BdSqENVvHyUi2r1+PTWbffEH1KU+O0lXlQRX1
mz+KcYHsJ4FKh/WBl+zglnpSBrztKq97ONrtTTK6hvTu7JLRGmkx6I9rEWBra9u2BrbMqg6Z2gNe
pUJ0vMFBzVuAyCbNbZkNfNsxTytRBaPHLy4mJdhuQoez1FPAY5uxlNnYoFG/LUIRHTuHzfjm/2Bg
lL5SNGPT1XvznNz8xnK45H3ix0xpgnqCaLfBomPLeKK91oyVgzKCQf3i05G8cKgOEqiA+9LrTj3u
ISRRxGRf4NwllFvhFAPQQsvrcBAhUKM2R4VMSLulB02YbA5UFHcjOq4goQo790eNJizIQn4+oHHZ
fm7YEbiNvhT07hFvG4tIG2JVbfBsYJNfKfOP0hG4uNCHj/aPaVtyw8AYaZzrHigljS6QqwGrsSWL
/tX6THBBwHedUxC1Mz6hjp8btEvFV470xUmQQWsa7/gBqZBKKRp3PGdg7N7y+IQPcZ2UQAB/dxRg
aJOo1eYBwiodfbjRnfyXt1YwYZWQCS42yBwNSy1KvN2DiOj1R0DTBZKqyAL6AM0QCyG+UkcW9xqJ
ydGZQcOYKHEMqC1ggN48pD5sXZAUKtxn7vmd9f0/ns5rOXWs28JPRJUCEuIWZXIGc6MCbCQhCYQC
Ck//f2t3ndPbTbu9bQwKa8055gjka4pf/GF0AHzLdDreUnvxkWwXoh7iN/6jSAuxIpK7eCvm12Lv
Sffx9lIfoW1PtDM0VyBzUV5yIChyOLfgreYCAB6E/5zBBhatTLzlt3OQ+EvKLqasfJ5OzoDq1HG4
JOCvKMxfCftbCDq0Q/fZQgVO9zwiahJHhXcNYdNO94JB/vUpzCk6eBL8c2hFsAGA9k3Kasnlg6bJ
RYYGU1nMZBubdXjg0f1R8lVzw62PQO79GeAM4F4cDu0sEgfHorPAMdXlNXGAwJU5kgzQj1Cyubg6
nNSpeGThg8X4kgBRbBcn4TYTijTGHBzIjgtaB34m5GEO6A+xmQabcULLBQ3P+sF71FFwCufFDBR8
xaBFzDM+1+GUI8Bv5yJnlj9/avboLr4Z3hpuPVyFU5icELv3yqM8ju/QFazB0Eb1Vh4LBit4CPFU
3KcY1m4VxiUAZwqzPmgx5B4JL1fB1O3NM95tvAnpwQ8VIM7LcCtNyRHjIO7jZYW9IzMNXgeXKMdA
/H9LB26Y8ZIfYJbByRYvUSC4TAKZHXLJYmK0/3fI4GqP+PUDzCsyzH341+U0c+rElQaLGrGefOYM
2c+98K07Qzovjx3XrWh7UJ99UHPvx/dsCWTlgk0wXwl4FvWuiJ8OMWYUdidUQHiu7Ac7Pm/sWeq/
Ozad2ty8TDigtOANfRd2IavjZrerTCQ+5uPMboswaJVdxQ1eUm/iO0t5i5GHJVrqDjtNCU3rLDxh
eWtZcNDczOkm/wp0NvRHTtwt/QMdmXAUnW2o2HcbyLiimYcIzh8RK3gEazieqX3Y2tn2vV/00pMj
3e3ZWYgO819s37+g1ctiRgltLRbU5hp/Y5iicRRJ3jdMWukPdrsdwDSLHX3wRcAYNEL8w3P/V5Lc
qJUu5+Mv5R618Wrh7XYPj75BxJ+LelDUXaKXFC8OVh43BYXJmS9feuKRmcGIJxZ2rqLtEeCCaAJW
rDoX50YntaILOJ8vVLyiTHUWq4Uo/PnnclkIu1BRSfEUoDXW4kLfuDrT1CxWdNR0FR3i1s4EpBAt
AE0H9bxoIs43GGIk8T5hUjHncxftbgw3B4IYoATCJKE1nSDAnL1czN4nMTDt5pEvoin2Ea5uq9AQ
BPsEVw3v3z8NhZWVTKzZjpqC4+U9REysqMyO/5oUjstFhFX/VTPExkAevBVKYse/OaJf8n1HtMwC
WsHMmlckWL7GRnZ4VwsQp8eRFNAb750T1LmwG8GR3uIobo7kJwpzoSMFZuXS1ZFhnpqEhFpccbvN
auQ4s6lHzceYlW13Mvu1aB44tbwsDsOFukwUs/uLOD1n0dsxnJ2vnKdzW53PvIrFTRQknAb+mvre
LcWRFnYA2QRpKmcZbhL3PMGkQgROMp3FexVcRGfCiijM+y4rDN84Njgq4jzLLeE9uJa5nASVA9IW
C01rUY7DkZicJfc3wJ8+tzRryLkSSdWd+QupQzgBY+NpbnSeUgyPeVIwXwvnOEt0Brt6yg9fYOBN
zuQ5YTEruTKqWFH0itMg3l+McSmXMMswT0sJzBrMas+XWOb4ETFnwBEvu/IObnsuPbLlZ0zep+GG
8s7eDjKOlODjRtZ7QSg9xGFqXKh+GXRyri5azG0MODWcuKnI5a6ttX2dw5RehnsWDEuCYJhPDhvg
lAMsmsnjN53MX1xj5s+9tkrK126y/NpbLDwoqxmJ+fmknH9twZMkD8D8W4HKMZAU9ueMrCmf1/N5
Qmz5D62zSg8om4PFnDr25/rTOQRK2fN5DexpzmvnY80/kL+R1phkCgFdvCBGZz4F9Okknr20xJ/W
zFMR3q25TISQb56aNTX7iCyONR/bgY1hyEReVtPvtLBfnoInSbAf451g+AaWIiL2VjDl/QhiZsg2
Z45tdTtair8B6OHBC1FZRzuInuCyTAzpokHHgjVtO2x8Wjnhcw/1M/trb7Inn7Ac8UWTHSOehF1K
H8JlU0227wW48ur9hwQgnt5UD0eRC5gI9hEKBcIFCpw4VEQDQ9gRXCjR19xECUPlx9XG9XMUcjhW
JZxxR1zgAHHOd7Lux/t34+ECukymsN9R02sLeZM+RgvVDYe2Hk1aLgKuyzUCD3i2w9p6q7MXRlfx
tIaIFzh9s5Rg5vm9v//Qy6CnnDBnoLJH8mstRt5QEKusEEY66hNP81Qi78dw1PK1MWWnExSMFUTO
BW4aVKdC54m1MJxDSqJV4LL30NTeGP04H0K9M1TqMmwMkbIDQy/SbU3wz6AmcqlLfrsPhtjbDu1Y
d56dLHg1UDreNXC+pegOFrqQRIc/dAqv4MYL1fKVUhKZYhefHxoRqD0GO+2InBjMTNq5kvhtmvNp
WaemNjyOQvciy+vv0KwZ85KAVOEhkXj60Bl8mkmleyoJtAwuIrNq4CayqeZLvATp0HZaim6jCfHj
RwWnq9Nah7O4yjlPYhcT/3K+MM1hVWTdKScCeONRgF4wf8XV5LNygWxwS/zDEUFMuMIEp2XVT/wt
VJ0LBOB/fyX6RaKZhUs3z7Lffk13u98LRGTtAjWBM87XJ9Hmr2n58opUiAlZCukTAT1MdhY41gDo
RBZEoX99nh1uQqgI4paH740ASqiRG3jFuM8gUeYP5uGnpzPejtnxpG2Re8xpYM/2Bo0fmDevnl4U
AANOud2fZKTBh5YfIAAEhDKeovtI7HgKlUswmflTLzK7cV/Ihvea4ZSHnrOfMdSYt/537AVIkPjd
qFuQEuxbquXCHOpOHs3KN0S6M4O7yP1+fpgW0nJ9lRfJcYvnT/UuqfCV0UzDwgGO27VaK/WNDLhs
p5tdiFRgXAsT5cjU1T3DJ+6RsdtiqMQy2X1Vvs4XG11sCWJUQywI7JNwM2QYIsZVhuRntGiMmnAl
Tj7zNDhkw464NO4T2MT6JGDi/ST3L0ACNR5MtfOHtbN2O8mjl0iJUJoomgRlUeiDf5hb8aKC5aiR
8aMDKf2SGyYMJ26KMr2VRzW63t4MxXBPhld4a7jQuOoYCsGdifiZXMV3CYqDn33Wg865Md8SjACD
HgE3XWLHu90t5DlvmoLgqxdtyo2696bidYipKA2ATliiGDZFv4ORJ320WTX8Y1okvqmjBS59bl44
A9TpN/7z5MkVSAPjimrsG5PxlVh8N94EwftvXKIuG8P2Ca5M7G+l5N/gU+JAHQO3hS6Emw6JXtlf
blS5eY29DVYA0vtvANEpC0rzFjexHcXX52Chjg+C/yNMqU10uNpvC6G1hgtCc9mqslkVG2wD78UI
tF/ymY0XoVs3VEAM3hTINe9VzrRR2RNwBGelZer3nFPLl/kvL+Qlr8lByofoamDVDdMdnAX4RX1f
MD21mnCRvMZE76zxbqRG5mVg2NvOnmMXjmdreAG+Li8rKJ1Ch6OhYjTudVJrHrv8OGbu7uMJWXD9
CzvldyZUq8NBAPncew9O6vvnFbqM1p8jfI2sQWmpGn6GIuJ8XC+a0YRrJaKovPQN/AsczKQHo2k4
mj18o2ZTa1akmarhoYo7FvDpWgjx0Mbpc4RyZMYOksomGgNhxAz/+u8pWSoll2yqySamz2Viv66e
ZKi4seLIHoYu5NBIpJV/113rj/p7oxFkaMFTGJ0hvNDI4th1lNGJFRatFrTFCCLIo16MSBqv2AXg
rnVXhadBagl7WloCScULLqioOxFIa+CqPM939Za+tltFtMYvGugXoI73iTzAzhQ5HO1OvpAvZNVo
dhx64/Cn+qI0KC/V/s2WZifT6lagvFvlO34HRgcwJchoIyWmtTOi4aLAYVErL2E/VUD0N6PvsiJC
tDdZtrtHiITrn1X08IHAZlg68AuGf7E6Q8G0V8/j3UAVjq0oxIJjsRvhyVZbw3XsPh/BThPMXlMf
k3ZhdbKTffFDOo+xVJ28qZiBTCw0BdyaI0YdSDys8VUdLhK2OtUbRt6bfDr8n7DOkhEfAHSVbhpa
tFgjnE5Rivyyeg5yW/npfpUfZr/f3xKbsKW8l+Vt9atT0KDV/5IJZBY/DZtTgjYiIDBXIROH+1mQ
SGH9VJw5AcPpjTdKN4Yxfxqkwwod05uxaOgHisNVEIAHbDkkww+pb7SqEw1+1o/KrY16EHmsgl7s
5Y3kA4uxNlx9SF/WF2Oc0BiU74J1DKKBaaOV9+mx/U3Y/Qmfa5aqQZcX8EbyM2ZSgHuz0enD/Lj1
JG3TGr8Kmsj3Trq+1HUazfitsNEQUoT4ti9DVA8wNtndNRz1+QQKAtSw0BkEh+FnSUoO6+kr/8fV
/PcIv0GRDOQHhOqgV0jXmVeghoSksDayE+5X8jqpnIQ9F7rf2IzGXsWKDiWK5LSvm2WnoT4Jo01T
z8msQWUBH+uTz3jsIbOnh3c+M17UDajhR9id48V9bhRXIecmm1Yl7EauTbJLXXz+P3AkQKk+cIkN
MdynjFBr+EeQw5j59/U04hcn8QL4SFQ+BZAfoAWD0OEjH6xYLq2OcJnMMdS9U33dMc6tglZJF4IR
eb0FX2grIb9GZHwsaCOgpRlem/+UxbE8Zgbi50yHvx7OmoTdy2BbMaKFps67xM+TA9/AMyh2T+p6
CHETYy7uXva0YrBgK0MWn3oBXK79M76SFgRbIIBI0KVTlsVn5ILZRT8YeyVzmBpFd+rVuVz6cgZm
BQPH8BT6MHUO+VNm+3k+uQDY2SipdHYvSAkQ6NQR52TsQ7CI6DzRcbNomLyJV+aEo1kWnvuADmqE
FD4l2h4MD269IFZk+V8sYYDZU2YUm7oWhjv1dHBvIeF/aXNq98uUefBFPJ95Ub6CvApvQ79TtU0A
aYZQfosNJ2CkPlZKc4iLe81WzMI7YA3EqjrQEQxNIiqBnnkOHNaTvJK25Aw2fnFlEdYaCsUJYXUJ
MOQDl5/fr0pxBJuZlOyUlRR+51/FRbBo99x7GYo8EVvsgbOg9kZbsm2IhaIkRjCwGjucFsilnEaN
meL4jv6DygrZG8Al6k5gph/KVvWcCje6mBUaZgkGK4y+mYDfXzs5wKvMQvKYXBWQPdhOnBUYLGlg
FcR+PpH6UTQXc3aKJw2Hjs5pUrMBIpkCJzxAtf6eCiA2aRIMJslh5OAlA1kK7DOawB99fh10fVzI
5Y+KYwb3v4y+nQYnSky2ayhUEr0/OkR1AkcL2mgzORV/n9IsHpwq+pzqZviyWYBaCmb+czdiyhbT
RkyhtQa/r6WI1KHIbK+f/TuyMyBkww8ja3wg0TIe2e3LE3cRQ2Eoxy+vHa6GzztpX43iMJ8j/1wu
eYcK8YA1ub28ZcomeFELHP360QptW4BRaeVgY9eM7dHYk0IaibSfGXxt0f7iN9Q35/Q7a8nukeCG
Sac+8Fv8F4V86FV5hbJMMXPpZt1oqUCcTb2Ct8i9meoxfFhqhnKDsAxLDzqLzGvBwXtb7XeAhUYq
XO2N3CQhy3ru+LEeWwmJgXYjefhWsUMDqilThdiObJp5amW/QsHAgac5DhY9QupgOtA9rJCpcYhK
593Cz1s2i5pU+QSrlVnZ4FNgttvPE4DONHZSeO0GTrPWbDTQMSVfQ58uv/1qeBC7326AF8DoxDU6
RlHHJlP2B+3rNttCOnW0Jt0yCVeQ61g+K/RuZE3PhgCDYOIwAyC+Ctu6NnOwxRCOQslrx6rKq66Z
vI59ViQsUzgiem+Tz8XCwApTL79zRFvBkc2HyjJyumSmxo46hGibz+PWNwg5ND5C2xp/ZuVr2mEL
P/Y/V7jzoO4UcU/7iSdqaFfQi3pPpehA8NZNwq+vSLOeSqi2Wn3a3tpyVgVmOKQKE8fiPbSDfBOh
dsnNTJ4PEly+snoVUVCou69+eUPgb4SRHI6WT6v7azW/E1pFtNvfZda7vCbw2tmHoGP0Pk6xywsh
SUd7QO3QLLIegBzqtX7M17XqIobLoDOV9T/fnA7vhRDwF1OG2peu3Zvmlpv9G6M0uXWhI+/5foxx
aFer75StGkS6wrfAuPJ1LsTPv8b5i2ORW3JrAvlzUCr2nCGXFkj8eOyL403oSgGsLqvg0lhNWpU8
sqQXuoQhHB1yZL1vdol+2aCQ/RkzUZOpVlp5GCV2iivJVMPMJYpYgO05Fi2QmBWFqR2gMlthzuYx
WMqVarbw1Wu6EEY4UotgI8ouvcNpHtVn6nGQ7ib1KH5pt1nD01/42YDWc21wbeV1FV8ZGxSLAeMX
HHmeXhw5DTfsKRk68o8mkU8nkrwIRwNipnBkueNKKKOpdpP3LIlJf0lYtRU+C3bjXZ1aWeE8KWnu
FCivH1WyRkT1wL7FDih3xjFZMZfvmhEGJggnlFvnmOSHJTmAPZUVyJX3FkABPPEs2OHCAVo9jBzp
wno8vvfzbln/Fcw5sVFGH43odGzmjyJcfCHlroISQijiqFNFa0IVgmPC7xBVESx9AjiLlTpmHJ9b
dM4dSlJGmCf5M30q92w8Ewm2LOcoer7EIMgw2JqIEL1hvEjXlDej8KbrTsPXoxmX/VCdQisOFLcd
rChIKr0y37rDvYzHrnA1GkqXgiRvHScxmsmX9lDUt823S6MXioRp/vkphmaEJrcgjxkMekAH342t
fl7W88+yKOGTUT5ev/qvSNGDQH8vl+WVT6pi/x7sqCNA4kQZQsH6kS4dBTTjs+RAcZCNZl1PWfye
PbPLq56iv6SW4am2QY5/EpdDz6qIEGUwZc6iphdwl/BZTC50xGzVSr2thg8pi9xB07qV9lt9cVz+
7Et+BSefghOBQL5Hijc4q5AqGeBS6Lzcdp4YwIs0ecFS189V6ZHSonBmX+4rvfTdaYzCK20+Ew0a
aZFQUVNjRKyBwYpG+E1BDA0UNcmQRnSscxpqY6qBytT8TVrsm5qExWwn5b8p66iEa3GT//Eigi63
ChUye+KH4v/sIYtO9nw53efILG9JnM50Ub3jqcIuy9ht0J7K5vApGoKnoRgr2ioMW9tAQJBShb+T
qXEgqoxRIUYCAL8Ym+JvjZ8d9x0jLXZzGGi/FTK4zkpHsGJpHsymM9M/Fsvg1uKY9prVnSnDiYel
eVSYX6e/2VJeVXd5VS+1mb5/PYrHt5jo8+TKwhG+iGiMdnD03/R0cER8ZUO88EnfDn7Vuzbn2tVY
zPDBt3BDp+vCfKW9Yxm/7NZfdAu/77/s2Pu1MGaAktcIT/90R9Ogwp2EsIFK69T/cpM9BgOG74Gv
rOXt4IriDoeVxWCGbuCa3w0M+eHglhNOzhseizHRmdDC8/jNGAkCh0yF/Y1i14d0N9rKqOHHq+DS
3hmS0bHm6iQHAFScXF9g55BpVtniRimWSbYd7v6eKyNmhViFtxC9CcNIpwSCiUTgDYFK5xeWdSh/
z4NfBdH/lu+B68tqXLMhfegS5RsitsENt1qm1PCmtl9QKm7oiq0aqoHonJA9jV3N8OEGJ+zcWLF2
llFzk1hFKFJ73pKvSx4tCTrzT7Srlxj2hLj8mN0FAbIIWmuujNelo4gaGVWmflFXIACMK/E8MkBp
JXnRieBH1rmYBowye/yxnmOWbaffaXdW19c66F2aZzVCsM4hmBS4seOp/baV0MQhOXSJMdPxYcJa
ZwCOgXzDAqHtZVxfwquqmBFlBeO0H6GvR9FsIJtCo65PxzIjnMFvCIz+JDRYpQma4zypEaEqgOZk
JpVOmtD1Ruf+NNFZ+HB4AB7A5JEJPkAWmbCDdZsQT20phHMdB5dXZ93LZjZEVnRU9vhnfJg+y+57
5MftLkHxNiT/9PHOVxELd+k1nVNjiDTPF+UpefMkFu2m2vnpmHxrM/q4Us2uUK+LYlcZTl6vjRhK
Ls68Mjc4+1V2+/YktJrP5miwk8dPTJsW2UIbzMZcGG1QT1pe9jt3PvXqncFm1+FymH1PUQHJrf1p
0ln4/EOnP1Bs3jRliWGgPdN9vSKFAxxj0AFhs1VjKx35z7YyV70RCU1/iDNS6o4qO6Ikjjm4/fvM
9vUcbdV0juXe1wDKfL02+Osp+Ic124T05lBdZLKXDGcl08vME8VBeAy1TZdNUVCzdKfKEmz6E51T
5mxfk0IElwIVHyXdT1jWzJKFgUvtd6BTyONShcI/m+qYeQg5ghk8cDQWtiAKPkEA3x7yRXYAWPlI
0JlK/9PEo5CsS+4DUaJU+/QH4Ka+0nPgw+dVa/rX/GtSe7EbQxOh+QC5Hpt8E4sh8Xz1y6a57QHS
seBhZA8Y/w9wV4MJX3+KHPFGPBs/zjdRGdORUybwSXcdnL977rJxseB6jUPnm5lj5vPkhbOtfMRX
FMkTfTf54ojLYFugy1fchIKOvjiywMmTLU8g/it7eWnRCr8HS/Bb4CVmTECrLLXbam88hscvOrZ2
Bh8HZTDX+gP8npqG18suy3PwQ3wzFtFUtrxbblUkhpSWhNDx/p/snhgZ/tsO6d8w5mMJ49D08w9C
UbZayE+YbJ910Dj+sqhwo7KeXzdKDzIS8sqOG3VSpdSjg0Wcz4aSl0ATOBsPVgLsqVOydynpo1+h
sRzYCBbYjUH1OCBwExgiFYvuZSN1RBGPUo3vYvvmlcF0wVYOxICXjjLghRMe2XYvV2Z3jDHd5DRz
KNk3OciqSfEOqwgMWIX5gIqSsSS6UIwAMqE+hhlBvm6TeELwjgKEDZ4aH0+00CXHBESVN8g7TsAm
IEaRvBXZI6IjhRl1rt/xaKvG7oAuRRwvwXZgxY6DnU4+Gm9IWtIByCiJdIcnQOOmaQ+oSFyddPmJ
vBBawQe8FF4Zb4VlDzgb7RrbfcUtd29elPsr1t2RtB5HVwRj6DOGiN1Q+AHNIkVlGccmD3u6D7JK
iBXgEXATI9soRNCZJLvyYAq8yfGjkEFuTVAvLIx2XiXzAnINScClNyZbgk02E0CLxEKFNW6FgVVu
qvAnP57m87Jx1oHsw/C48152JszgbO2uOkyrPHA5/23h72viogGjoCR7C9oTXiZPC8yPr2BH5WTW
4WWqIExPi2Gz9TmhE2Co0np4onKqFvKJ0pXJ6wAmvToJljh34zwnr6N5+ZCQk8G6Y+VW57kiCmHp
AT/mWG7zn3qpQsnJrpTxYLTPHc7GGvhWtCbwepGv6N9xjwG1dw2f8wEN6AMlBz0rv4y0EiblFKFo
q57m+Kebff8Adv7CVbIztsNlNI/23RGSGpGV4QUvhBnjFTPC6gcUSLxBJj+VV8L/RZTlYzFHD0WF
ixnSeBkvYiYdTDDxzDGNVW+3NvwWd2y93HhVmORcOYGH6Z9boXPZRDth84oY/wwVgRbVwaUIaRZ9
Fz0OE57BcsjKitpkFv+VjJQGN9WYjEjvBlRifsEtfxleYZ9xRxjHfFftEJgCooEABZsxmRr1tPTQ
nnr0r6QaYBbmcut6Yp4nzK6E5HrsMGaCKhVP8RBjJKVBd6xmb/dW2tR/QlXk46GzeS+M9YepJPjM
mbZ+sIJhQ4wIWOUhJWM4B81dASATk3l+wgZMpuNZSORDe6L2eh9KLB6ZO7vFvJtqq2T7Xb12z9X7
gGH6sphJP8HvGMvlnxq0XZoI2778JLvGarjql8lCJBq8ViA1eWBxzUCfwL5sHm+Cn2BdeLWTzhon
2auboSU0/gzOcN75sgFxrXTHF8g4mukFhRZmc73fHHrm7AtIj/y9QUIC94rwU3LDuTalQhKtcnmW
Vt9puNadES37hN3BAUifxRvhwfz5K3ao2JwRJ1LetEz7h1gqY0EGMQAO56H5oxIPyAtO7XfKKj5p
LnTJbAy4sSpkalS/FIKCRQmSvQNyGZzq7fDA10S/jOP6ihqHfYPthq0HgKEVE12SW0Z7+Rf91zT4
6+8ce/RNqPlmmYu/LmN44j8hNcGCD5c65sYpbiNsAPvu2mKgiK0BfkP9TPlhSjSVGZMtXdmNp9W6
f01qkPQCOumHpDrclZDT+URCvE2mxPg+GNfmGi+VRfSHSLG609vM8JZYBkfcCrzRssTarTy8buXP
izb17pa8sJ/4z5dPH+qn3FJxCrPieXpUF/jM2dm6fUgrY05lBXiGqg/QXvlrEySLwvQPT0TiRQou
u8L9cNExH27RxU16Am+/p+FP+VMUk8/dACV4Wzo3DFNYUK2cjRBwzdQFNw7/OjQVCe7TCPIgqeAr
aV4YtcKZuYESsc7AC4BjA+BtYbkDaYgbwGG0BKVRw2ribX9OLcMPIblnz8WKGG/f7lAvc1z5YNCK
fK/ApSPGUiRc5mvuQgZD7w1RMTiw3YEsuM80+lXUMZDNqFfEsB3j0pdPqQnlRDiZQwFwGPLwqkgy
YJHENAK6uMgIwnHZzKCpAC/BWALVTNzqY2cXnFUam///YPFNoUopxUUZONTu+r7HHBtjpCejaHWR
/A1X6kajhkEMT53MokicTDf/cKswzKBEpChmfVJANX/VTYF9NwWh/13kHjNseSuJr39t/RRiCMaU
kO4JpFKkDHDd4AjGY+a37miq7AdXAIAwsfOhr3991J3x16a+rf3hCXv1Fz4XCDoRR3/X76EfEhci
EedmfjR/EPotiw1j0cbJ4DRrbt65H5ad0GxWn9H2PfYTIpv0GdLhAvWp5CfGLebFNNwb3fOSfw/v
EUbb2tkeM1cYjYgj9KmFk4H7Ce9vsMeqx9+v+nsD1mqxTKkD39NwonJWyHZfLb/GflAyt3tdVbKC
uUWXAV6U9aK8tDcVts7Aze1kL90w0p/1TDvt5/HN7xmbY7A8H6xs1FsViLHTbnQs5Ah49/Ll9yqd
daudMoZPsFmKuQsnT6adk4KLVaMjKt037hOA2p7hq7hPOhiPQv7/+Dr+I6Gv77SNbL9XzGSxIB8s
1S22bRNcnheVHdoqih+O2UJF7Ivvvi3aUINOG9t0H5dCIoiabgojBQuX+HMIQ8LmppiRfBpP4mbl
dQbwNUJmfJgCwKihxdrit/nppnwfxY7LzYhx+l+yydjYx6vBCm9qGxx0UkJ7K3XAOuL6YC4IelPM
BhjtBIANFFyJbfZNR/H21HzKJuw/nWI0LfCTpw3DWuvFPlbNSs2S8CLX3KaDlGDja0kmD43m5/Ax
7J4IpFIYjrJeYNaCB00dTRvtBEoZNP4znBvJsiOUBvdWyQL6dtTCZQQbQQZoTW00hXLf85XGftYz
fkBqPNYORu4qLvAw+lDYwPnGBIY1iYUaVgBfwYgvd2jIDdaLbtNwqzyd12iByDgdWJ1GVpM6I59j
dBsRF8bzSBhYziPj8qQdMgDH++Eh7R7D4qCnS2NwDOTz17jk2T5hsNdtpHSdBhvju2qUc6ec2QzC
kI6h32RotaVRM9FbsxzbEoq0YK6lK4ONA0cs3CTbBU7kQbqsVaaYaCqguan282PprDK47oxctopc
9/kiPug4LvANzF0wcHvicYSYOTTpkKO7Wlqx4oVPou02NFkZzggYo1zyFDQdS7dq1Xy239e+FtNR
tqKK5iinoV7KyjqQL4YmXLq/+8TAEiS4DBfyWcNP71EfMTPGzUZ1CtYeM5QmrJfLZPOl649J/xg+
9Ec2LVbxlHphKlJBskXt4oA+jQA36GWxRMvcAlVe4fVL4gfsrxf67znruuSns96NId0h0J4oTjQb
4llILMRi6M9lmxmhzSDRhQu2wHzCC239ZwwfjXWK5Bu4W6hNZ/EhPDROZSfzwQVswQrWDHfHQJoG
LlV3HCkNpuljMejV0WQY8Hy4iYRz/DA80c1W73MTzJsLNpwcuxS7vx+NPKTKobtVkG6BBB5lZI71
Lv/Au+qFLu9MqUWPOXZk3E3D6Wulnj4faC4TzpdS/Rrxefg6KeRwFEuJxTjGF7KqNqDfDGMG37Mq
0u1ejiJ7X86ybg8q8n7cRnXf+NTDQET9RdOyh+CeT5xmmczo0crlZ0tcE7bp2TLZCn94mPt7Jqbz
ZJsdB3e6nhylBzqDNbToePnysWZYU00Ua+3M+YYqQe+b7zrQ2EO5iKeGnyUCmHruiKTyRihlUHj1
jE7F7vSE0td6PCG08RITsMwebcfbklFI71AIxlcDEhoabSQJiCKODROP/hzN0zlppe2ZvCHhMPT9
zX+4bmngRfuH8SF1C7GReASxeFI9L2U3Ys+MhLb5lh20bYbLJSZqP+8/2IDRDqSSM4YpjPf6kUB1
f4Voo0Sm/U/0xS6KFdoynL23Cu3kI+Etg6yC4SLVgEXLIYIp37Pzw/5fdDgrhnAEWqIL/ozJ8jWB
CvbHtob0B+SO3df6E1o6CJY2MzCOBLC58H4V5E+Ufn/3O8uhQ0fFsQldfhjOLg6VsA5wtX76LZs7
iDtJjtScvDDNEbaisU0+B0Wi0OHhq81nMpFtP9fD1RZ6qrWLvg+VLzQ06MD70ty3kxPa79N8bv/M
4ZO67tjGAcdm+xGlqKCJzZJpMlV5VD3mZ1OEZwnKIZVqQ4iIhTgb1+B/ZDoMwCc3FkLeNZ6tpvhX
FMniCETOHpYakTIaptyCJCtYkhw6sPMRRsS4i9HVkDaC+PTNH9ZLuJrC5ztbCPYmsqqNEPBCPUMK
19qCrQrE6IDECqkc///lq62N3/CEjRSdKlPRs/pogEVYYB71eXQZH/DpmbVgn6/T61QSy8N07N9g
VYJF1YByTkR3AEwp7B/FJJSNjM2LqAryM2Rmwv+2j4ytQAiqALE+LnsJRS1LPcQdiCAs+8O3iU3n
jM9YBAZw+eBDQoh9m08QSRiRfJ3PiXgj+otGDB8Lajh8DAH18I4mcQUmvywmLS9VTHv5hmpXrbAV
30gLaEFL1uHvengYHoLEGh6ed8DQ4qfDKxSmkI+dJkhuEDrwP/hTLxtMxfHfZeaizb+r70qbDwLA
135PhkWrk0U2aTKPH8EdE9rQfx9fbV4XVGQovTorOjNH5Y+8B7cCzqWTBjYMxCfyF7CK8eSUR6Rh
seJXgS+Rg4Af29jEIYFHPg+fiyLwjbc7gOiJ8oCLm3by3+PQwIfGloYbHmlLkrcNk6RH3JN5fE+P
l0Y04xF3TlqaITARhl9kJZAWmTk81qGD9Ix8IP6KVua/D1YBNXO0nvAPMLuBZoNXSbpYjBgXyzBJ
aKANi0c+nrBimdV8Vqn++Kbz0ecHkikfIn4I1wZoVzwHo2bxm8UjgBb7F0skj9BmKubXQGp4WpMK
VZgJhiah07KglQ4sD8w3YL5qoEhsbvhxxcyZhVUaP6ICpnczWCIwJAUoXc81A5hCfCipZyjuIELH
BVjGf/lAnIbNUQ8+8H8fKWCNJRcLIwOepzvefVlDNBsSy/9/vEokkzgKFlAraAsB4sCHWJV5hG0J
0PPfB4gXnzAbp28M0im4mPicNzrASKkYrASbBWsvwHOMe6BQgCv/M85jx+YTgTfex/f//mXL4IN9
iufnF/3z89wWeyZNSxIPKPUwHr3WNHpCPRe/3dfXBUPrkZMRY8VqIkQzbI7/pDOQ/8U6GtHGiNW0
OQovtw6dnxAYaPRQIz5LPPEd//3JbDk2/HrY+hGORx1lp5iif+nEiAxBaF/irqGuVLJrCWI3cVFA
fX5t//StMqPQghOCuSzHW5kAlAFnHEnb3GLwOi/OzxXtR7kkLlUV0Qx4lQRDSzZAG2i6qUOFvkMg
UQMo5siLW6oKWPdLyZEcIBlnim5mOq3MK3rj+5+OUzZrhC+4vP+QEZzIUXzzKCznwS7Uk3qCgESV
tEb2dGEEoS5Y+u/fictOwe6FrHnzWSRTbQaZkSVZ9Qbkh9FQr3ABhJYuej+hgtFdZUrAMj0gG0s8
ZT3n54WqWzC+xZ8KZ+BqRcob+xc0QKjjuCkz1lY4vgJSYRoJfstMSej30t/Kr/GXJ3rnLN2Rfrun
PyGXFvRioSkGq+IxobdMbAyHpyXjj56wO6bk5gVXVASn3E3/zpcQhQ4oJrhavJsw9buJf3Cj+qfw
VcFDRhv8ol9mIQnmHPbPQDjpyk9Xr1W+KlbjWbGCGTAVfGU8FNV+xpyBACTWV25IyqFcwkmSXA22
fhW4TJtXq4/omz8bTC1ZrEGvlD98idsI45UJnzyhyz3Pz/vzzMnNbOVAxaLD4cfWBTApteVIfN5c
aLsvw7/orvwNbtKfimey9Pc+4L15kE+kQHHmoOjVlDrjHsPz7PK+aCeai0sOVfK9aRZvSJQaXtTp
6o1hvuqo7/NQ21WaR+wEiz+0NkZLPcLL9+JVmTQblCOKvIJvCkO5gdGDdqCwYdHAd01GouXQwnVf
EUBoxa8pPBNKH45qtGGVYfT2P5LOa0tRrYvCT8QYSuZWyQLmeOMwlKCiIMnw9Ofbff7Qp091V5lg
7bXmmkF4NuFbeLVrSAjZtGux4rGz3xrkmCjJT+09NUAb6x+GQMLiw+Hz/nbHHwjYzQoKuH3owWQP
eL/feoYyzLY8yS/86F/IVEP3iZ4TZyGPQK4ZtEYwFpPI4hWAF26UcS8UoaTKCPoQ5zi9tirGs9c+
eqXr+3X+659MMFvcig+Qfl87zTfNyTcd7/n1N625xot5+ltCOr9bm1TbWtpqr275n8pKUs82Vbe5
yZNdNWGa4dJDrNIe4BvebodKWir5svdYf35zSniGy+PVbhqhzsXdGDlVhtcMFVGSDhYQWh/OHAOJ
wRAG6fIxbD9isWDuE5YPlYrBFNSfGYuRu+5iQlS8/ijn2OxhCwu3i10AMDtf1y/Fb5xJYzmLIdWx
KNiToDSDSc7yoHhhcufgPXYXD0IPG5d4rgnBUQPII6wyEM6H4VJ0LaMqMuB9IVozUD/h2zA+Cn37
YrzB0cefvgejs8Ca8J7H+kOo3RlIBlhRCu1zLP7uYpvwnwO2GImHycI/MQpaNf7m7DOYCQeTK+IE
8U/vhG8Dkvp1NPGELCFgzcR8JpDhfhmSd0aSmyq7cubf6rV8H3VGTMEryLb7xHKV3GGd10yFw2fl
dbXHqPjuduYvxAccOkbz8jnHf+zO6Ckg4FRNcFXiKvPISDFmnLVvBnwp2cMWwIbxIm169wBzPaYR
+DgYAhfclvCFs4alicdJzkfL+PSDsvgIQJM5ir/Qq5lsPIgCnIJQmrQ6IEuViypFW4gRKAsRflrt
feCV1d4X9gwabOw2ISvyNDh+8DTtPO074rnB84HIw1D0vcbfwvuWI75+9zkTxWbqY/fw58vY+D+M
xPiMerS2RLUCpNPKuHh5082YvbGlCYdnRIX0jhfWhzKnpugkrjbz8m3LNSRWdsinSN28zXRs3OV2
kH4PBqc6eVI1hCMve5biSrv2g3J/5Fm9pfmL4YpLUIFFgtcxvBK0MPdXIuEY29s9aVkIIkR7/nPo
AWoIRF+IfGaZ1O3xJ4252Dmpe8pW/Y1vnMBK+O7teJw9V3Av+KECgIAEAPedX9sI97D9a8UnodKZ
8EdsXFkjYcZsndg8cRWfaO7wLNekuMfQaGwUaNJso3j2xT8hhHa+HlCLsBzCKo/+oYTxDYX0kcUN
G6V/izFAM14P+33WdDfWQHy0lCwlLL9rqK8Ft0/OqhrxE+TcgCfU6wXPakHbUUChyQ7wVTQorTgs
0trgccbipvvOYTXx4s17qAL3pjP1wtawvmQLVlzMzBQkHCXv7LWkiXphh8VuCxUC9pYfZbVH3VQm
PRmnMl6Q+h18KptAqDePrm2UDXrnBfRBGAkHYfx34ek/DgYWz6cv8vL+6Z48DtBKK1mo+lBswGoX
1YgcH1qZj+BdSX5jyxiDP/6YjVDkxEQ+MFkRhjn9t0aYMjAAAwEbaVcsOd2bNMowq20JwaZ79YDU
sKHLtCW2c2U1fj6W4qbq9X21RxYlVE819++Kp1i+0WFu6RNc8UI/nx6bp8myUDhp0q/BOmpDpDKw
fPXa7TqqIiIJH8P9Kk1yJFvFawIJCrig6SVQmwX9qFMjqmBP9t6QdowR2z0the0phdCTqv1S+a3v
s8YKoAmJYonVKzKv98Hcz5/XA+/n3cQmQw7hAL/qE39DaUIc02SS3fzbfUk/zaqYtT3hWkj06GHJ
jOG07TSHD+om7NOcp+ZAbUTQ8/muP9eZxkjfKas7S1g8aSPE2XRjdKXcZVCY0Jx8Qz61TlxeWQCa
gWG3tGFQQFaABM3mkaGHs9oVDA4EKoH8/8KM+/9PmlgMjHHtv9b1fO/oiUS/KGS3sHgkdExb6Syd
vzNCqsdwP4C6A+Msz/TEmLQj7e4a4+ycb18zi1SIYtbObmca0G6DJNwzF715e+qdlaScv5egnrFo
G/BVJrHlE+yxlWBHKjnQBL5Ots22hI+BZFyJOLk7Ka0PbSb1EZHh9nNkdBxDU0i/CBDoP99/DJ/g
TtDg4GoygLUzrRuCImkAJ7Sym2IGFvPcMhPemaJEZh9kBbzpcHatIFHajFtUKcRbEBeaiFuM6shx
hyEFXfwDsiw24tyckGOh8GAksb8wDtEWlAtzxwu8z6oqFjtvwBek9+y0qU+tiZ28jkl5Mco3DxuS
pf/1UFn0h9c5W6khHx7euGaIYjrsxiLskblPsU9sTt1HiMUcHvfwVoRsx8si2lRU3D+EHd0YlVfC
h0ZGrEFQBsFUlMyRfmncdMUb7VB2CaXKNtdlw/L539v3t58WuwcEhNGb9CqBMcM1sJXZ24PXi/L0
63LO28ba2mFnHfSWMs+CudUf6OcnUaGJeu5tr0u2Hmo5kCdgePVFsgZv7CYgKrArU1+Ebo7FtUS7
xdIJMiTqhfTIwIm79e2M2YcUCsonK3N5whkheBQ/R8Z0kYpvHWH7wxNBjABFwMRCuiWfTVCcgvI3
h7PAtQ9bkLuSAo4ShSU8s5q2+f4jFPQuPCJtBl/lycDYgGTwzeKuhlQtPgqqENR7iF19995GOKSm
15g2hVhgLBsED19/elRnGNI8Ek9AxhnxNYRlwDvKefIdacKrESnEq3bfODpABER2B0OP7Mqf09vP
hYqNB4edIKyI94QVOTBI77CYuLxgksgeRFboYdjrPw7I4LhXecasj+EHSGhJCQPDjwIyAMtRwRSj
H4PsR3CA4eOhyO8hEZCB99V5Jjwjvv21uh+QfjEpNjNeG7xS/QvxTtm8L0yg5E8Y/rV270RqFeNW
ch4S9JmD+Ik8WuYw3P1OBZOsRYKCXaxkVuN4SvL2SQ6ystwM5EFv0JtJgT4jODEwxg9bmVint697
nVt5NWrdl58mpKUw2kB9sQt9VEbYUz9BBMCdUlcLBOldD6GaOV+QPOVURm8/8/Pll+EHiyEcMPIY
jULcm+rJLWyjYg0yNQJG9woGVRQGngYdYR/3ufrfAH26B13T/k3U5HVUQjNRAiu84e8Eo9yvRyx+
/cKFOBETN07879V9OvXojoTLOQLWuLrzGn0m6aH0zBl5aHPinL3HSnfQcQ67WAuKtYAS+3OSGkeY
k9tZiL1kAh2DCETFvwXSuCSK7xltcsKCOLmmVNp4gNKXuC3gMjCrRaoPVuCv0MOxPIEvunkujFOK
WZzs9TfF4X7Q8bJ+LrhEFO5yjkh0gUCoDts0srZx6WCudKl/lBO+B+tLhzao7zfHdlNR2b3mN6xg
cn7JCHT2IN94ZtIU+kbYXNIoS1pO9kVvLNtaqNFNr9iFOSSiDd7c9P4jwkIEvTr9KNBv+R2S1xV1
WGqe4KrlZ3IZPOZ4BNIPvN4/vjohTIk900ht7L6I63psflN2B2zJ0ZjcHOq4AOQwVAXs8qojknFG
rMC004V6TLH/nj/OZZLhSPzXres/ffobaxv5g2j9Wo/1KI2UBKZgh2Jkna378CS20qwiLeoIztyL
EUnAZ+V4BQbE8gMIe0TkDUc6LeMH55vXBHHUHSNrUsY19ynbvQs6Fyyj/eZua1sR5G0xVA+uLHbJ
CTtl0AV2um8ErVO5xahY/5Zw2DKy84Yv+C/U489z2FM9VQk6nCvEynX4jPeWbcbwYx8jw05dcwQ1
Y4ctbjN9XD6xCS6AV4nNY/s6vjlPSB9luCEjAU+ypTLOYnaKvhWUrHe51tRY392AT/hCtAeASd1s
QU0PhMK8c2l1HIMQARHQKP6dHz6hbTlpcx5zAijqAU6u0sMzoL+8eTjMhuq0iSB0AjxDBsSeF3CH
ZBusVarF9c8iMolJ4u4BzE3/2V2Bzbj6e4gVNC4K1oyddH+WLvMjPKfwu3lxpI6bVZ+NNMS9eL/I
Z+xUHRK7gue6cmr3hRtAGsuNTV6Liw9X5agTdazbhvMcqXa5kmKYagviQdzMb5JiwernPmX8b0JN
h4MAHGziKMAXWHOQGtj55bpkFlaSJyQicwt6N2R3nIEPA6Yn+zMAz9st170Jodnr3klLjJlQfbdu
7YqHvC9va54XxK5RBY2HxxtclxBY9YmS8ALAlPIReyhbDT4zwtsA8CnxODPQRbBmoZNkuHSlIbte
WMM31kM22DYyxWIns+wXMFP9t2j/WEWSPHjEu9qkH2VxNeogZR0awXJ6Q9r8Y4pnZma1TzqFB898
IkPi6pPvws4F3SVzcD3Do2eKH376dpDyshG723cUiOy1uiHZyrkeFLzVe3ZhY9oeWpEa+AJbKXBp
mk5EjVBUKgH4wknM+8kvujPM9cYYI7MqbAGpV9YG+6MvGLLAJQn7hQ+PPAEe3dPmuOUAxKq1E1Al
xFQa9t8GpnJD7Q2bXRZKroQqZJ7SJYZXl+yAORUI9Yb921SYCcX4VyW4GjFTM6qypHr60JcXgIke
FfaoRDgL+Iq/X33YhsmsCtMlqZMOrEbRkDzc66HcKE8ANAjdnhL9IroEcMqDvMoW6YyL2RjTakf9
Pr3RzavD/ZKYkSkjt0sKHouO/eTx1+A+ey+G6oQdrsHWZIT46LnWEsXg4pZ238a2IEgm+REK+HUo
Xeq5OfoGultgwIHy7awG8ChoGCG5fNZIg/kwyrFxJHiExQV8D1AbCDmfOZwSKLVC1AEGRnIj3Pge
5vtoQP9HudFI1TxtfSfrNqtrVCdvL0uAcoTxxkjE3fVZ1qXJPv5syM65QAnkxL+iE42emzem0sMy
hqL/9s1hHVauRDDDWYqyZemB4NvWJJc5WCuPQgTFXzvyoB9Xw2aCvpdgGKxHApa0DoDsg4gyM+hG
lrOPDKcbgZlOir/99mVf42YNXeWxlCfN+OfTEd/G+pZNzufICie3+1F3Jvo1uIPcL7Wk8vWAAMj4
Rfid8EXFBN2GmjJV4vZkcIv1Ez3C7wMaBDZ/5FBw97GimLxPhlONqBncPWl89czozfn/V/8B9v1h
t8dVzh1krAU42YO8xnziVuNmcvfzBY3E4TZt3JpEGagBjk6cOo7n7lHH9oxmF9xV5K8A6+LmIfZm
LEEDaEojY4Yvm/+hDEgkt9F14N+BdAfSj0Bs4cXbJq+FZVnI6vIDMRG/9MbuSYNAn9xJa3tOmMj+
8Y2zLepl3l3kvoJ1/DyzWXDZidB00a1xA13YobDPMNxmwsqTz+8sbVwETEzOWHJdssUNm80AzsON
2+AbVnFhk7fG9sy57yQfiiBQvdi2fhbgYWecJ9+Tjq0mVvyhtZP+0viHZeCbFbnsGH437879iB0A
YqZLe2CZL8TxLEzg3OItwrpHxGLTh1IRD9zMdH+cgCBtMIphyYOeEFuG+TUqS+DLf+8LNzzpNTT2
+fY2eR2uMIc5VNkyHbh4Xr6aQGXakNpHeF7KuywcL0Ae+an6Ch9XzitXhnIAaDtjCLrcmBl5Z84G
LT5huYyYFYFVGO5lABSyxyBM+6lexMBDcjT/Rg6FzXeITAckW5A3TZHNAlMWyIOOG3UvX4QXTNoU
DSyd57+1Ce04KATfSkcOL5kfS1oG7SnuB6gIXoThQJYFqqUx4lWznS/FxIGQwdowi0EppJFn7sWB
Q4WoAyFcuKvJgN6dyyprrHq4hn0ZtIQTXafA/up42yp784leM5brg9fsFat8aKb9wjRG5dorhqwn
PG0GWXRJTi2HypMrjgPBye1JhvIWuzKxWWNRQQmAX1Jiej6CTIhgDtU2TPFOGt8an8sGYXUHQmfz
dLnEuN4qXExIjrA89mkMoVRmRnE+gVYXJDiuNfZYDDq44TMjuOVtxsgOIEQYCV8tYSZx0UPRZvEI
GrfSL9jVM/KIhVxG+rfH5MWFQXdEDUJ83F4YRij9LeXeBDA9Fv4P/Y42eVzkqXIyNjCWS3Eb/AJ9
dR2xv72NpeS6o8aO4J9ni+cYviOmPPcI0Nm3dsquXBtJV7CFgDJUIzkxRtmmnQFZ9GKU9HsoZWjo
iS2w2ahAlB9ySzGFl2czpKKCPIAOgqcrlsfACCgFHY3oHcwkDPSUwtSGz1+gFHiCiDcF20A0sMxG
Jao+0tNZOQpquRCN8crFnMnfgkVOdTLxDBnArUf8JOK7YD5TmX/iHeZXzBH/kd2RkcOb5/3RSALJ
cIIkzXDIYu/GSvLf8JgyuF/FXQaQIraO7ZB3X2BlMDN4fohoZukM0aF4x9mgkT7E6hGwAK4Bb724
NQAQrR9Jt+TGCCI7fyJQsYe4G8gxawEEGCxx7mForcTdULzO/AVY8syh3LEAQAgbm8x+h2RQ/Ltx
+JWhFKkA0x/2Qlz5J1YUrxX8eu4g4t16Au+BaE4rzC3JT+CpYvXX5zUqmLyIQKESNxR2rli9MLcw
MwIbWSfSjAivZy98YRAhCY6fKjTCDD78eGaMo+mWcR6bs+LYD/A/iPWlEsA1LIlugxvAh1GKX7XF
62gmxSiLrcmtcNVYjb8za7HfkXN3VGfotUYoaq2U1sIa83nwsYoISGn8uOhLcWzKMWBSje0ZixQ7
PRgQgeBLAOls9xHJIid58cKNYy6fssNnSttmLj4hYSdxn0Y/+E6qGwESJIjCVIBF+zuy0OKqRBmj
UChJDdX/mnE/eq+w8ueOPHOZZFv1ck1ubGjmX8bIcbOpedFkdSnrYpkePhPlzB9K7PwF3GNOn1Ez
IR10RudhRr/jwzfiJpSbYXYxo2YNVeIFpQL/D/II/2giftUW09DVe8XFStnMz9yrwI2aw8UAlsCd
nG25xLiA2n4M6McHhdhBglJFchVcERgdKBjB7TCXnRmTYsRdrM72U3VFylGMIyaQY7H7HftrYbkz
7y2bM6gLFwbbGAKVuF64Krmw+QrXyP/VAOj3d1tCzMSahccDGORzbr7ulTQvHOcJul0BcJAIyJ/L
ODRbIh8PtADO0RfbCDbJC5ktVaJtH+vftjqx17qo5bA/1iZMOhVJAAxrB2Ni+W3I09jvyoVGBFp+
pgWl3ePS6m+esRSpOzlOk9vfe7pPSZF/hzgMWJCnXjP4cNZG8+GujbXZ85gfRU63CZn5HnYjdfza
6PNHBFVp+do8/SsS6gFhzIySo+9YHj+1wRVsPtK5kBjSn3ZLDrxBqRF0FglXERO4m4QriZYCKssO
NUBtOnBWuFgIS4cSTe3j0BpcSwibA118jHsM0jjq0MrzdRVEnZUUTgxcVfQMtK0wZDpP5gwE8Pkh
zRVMhaslZCzmlLXclBSwSCcB8Rlk3KbgGTqe3JWbeekaphYcoV4izxqwdZhdyfNoRiR8M9gUETqX
OGfIkl3+eczWqCNLSPosNKCeQinuEeEyIyL5rtlo/xpJMMchyJSSDeUNjiVzC1MKOFw2ACCFfggb
jIRn5AahuirPN/HfLTSYMy+h2sIa4emj4n5zhk44Qlm5U5BXeCS5+krmtuEFKrDy0SaegVgzhUOW
K1swP2q7nLymNFNkh8KQhwUCj+nEyEG14rzncisX/IHg1aPw4MATzAismCDP/8t7Q4ujbCg+XODg
1ZRXxqf0IAIhyUynJlHOWSsrJO300Ui8kUscIRKxxIaDiSaDy1//U5dCX0lTdKD0P2bMH5Ax21k3
YSuOunREmqD/z4sLA2VezD7s46yy5aQAYwEM1rgnwXNzIe/qIpoISDjlGQUbhyxVntzTA4gdJb9N
Hn49fUw5KYm/ZfIgzeRq8/nzQyBJqCuODMBiTLVYE9ATcIBxxnFNsBTypNMTYyjKXOV2+OyEGfBN
Tj5EzuQ2yJ2LNX8jJIokt+KLtHWBsB0FpCmHvaTz8hguJJtSn+S2DUvDoQwyYSIYYUzY6KNciIFA
D0AYpu2F4sxYAW514n3JXcH86JP9DWvNa3yY0xH2dUOigyJ+72jJg/R06O8hID1gW/tFZvJy8gC5
Ee4cMFEO/9tQsk+JGX9ofDnlpzKioyfUEyBnEAi2x3AeqHX8KTWN8NcUIsg3/Li9VTcSsn1/b5+I
k/aOxfAE3sQ9uvc7qC2CFieGEGBaJ/2DkTrAlCpfc3mE5XHv68M0lAOep69M01ANWoaQb1QlxtLY
iVTxl406NzwZ3laMKMWJzx0CSZ8cIJgg0MeHao6MqJh2w3YKcmFT0/9ORzl8ONi+G6imCWxVmDQ4
rD0Ying18vugjj8gvYM0OmYuBXK59/veF/tyXGaYLUUGxWdwhUn+5U8BEKLa1ma/iMEMIObqo4OE
3ALiO0K5JRiAYwvLDDKbVqX/W2th6jCku5L3gbdrOJr3it5256AgAImdNI4Vfg6fGHXUAAGxusl9
yHzkxecj6WBUw+8WQQCaASxTKGoIwVMM8Igbw+Rgp6zhzSBbeBO/Z+JbNLS4fsj0NmJcn/AKkF5O
1bMxs8PRT/OhzXXM9h0ifqf9OF+u91Ycl6UyuOLQiOUqXSfOyjUsLGRSLOKR2u8HqvSvBRU3bCvy
HMsFGzV9BbsC47oVrQ3jCnc3V305sSA0irV5hSo91JFf7Lq5dKSwttO3p5S2+veaksFZzqEHQqmg
vHJiIyyBU00JZrmNHhUaIDmBODIKoprgJ3GuY3teC2oQnS4khP2FTQ4yUbYNvLCoBlYltTIEdx4V
K3h24ecEOuFcwdBukH5aR/JxG8f9787u5RkYa4hTXNf9CB49wyIWaT5TSs9+zXg3qPfq6n9Qg8Ex
bYSClD0GLQQOTfDnqBV8vYWsdqGLtE7ELVsE3IADbWFawNZuXMlP10pgBCLwtrTDMv6GBgN+5uTe
Oyyj31Yb88RpVr8iPh20xErqofl3d+oZuVrgZnAzFbAuTIyGpZPjsXi7wICdNgBdhPgNWS96dD0o
XVCEOABZf2zCOjRmfMjMmrcTDhUcXwSyAyiNHhjfmcJNiQJ17w019oy0z3SXEDmZpg/4a2NbDgR9
C/qHwiYjcSRP767kPocSaSmYjYOO71GoTOlScpAMffqhSryc895ju9EOoSOy/m+iGqRt+1rRO8Ca
TqxBFzQLpP9+f9Rnx1O6nxGmj8c0TkftEsseJBHdiBZ+2EI318liHNzm29rl6XlM8w2OZa6MAOdF
VrULA8hD5A3njF0Mi35rIC3VCcz2STPCl21p2vcAfVS1BvpA34Ygf2esm3N/IXjQWMtOKxasY446
ou183hU+Z435vydoOOJEPHO+pwRQMgTAUkByTCU+YJO+YUf3WiHIvyZpcj0QMDL4YjGtJtKIjprw
um3fJcrmWMEIegYtPn7xy0HoPboFAPs4IG2us/uBZDiCyjQXCnhgAOjoVDZsz7FEpTI4Aq2lEVEi
mcZWmj2QpFQDVPIDLEKCkoDcV2wMX97ebXyC5pPWZocNbw6BAozhdGc4D3RfNEJQ0nGjdD/hIyqi
/bxa13Z+0NAcotob1oufDwjqHdLh4YbEK5K89zy5T5pDH/xuqG+q1XNlYXUxvF3eqZ2P2u2HUwkD
hj5sdNwvMO0r7k6AZZwQSX2urogOff0Vf7QjeCYoe7sEmnrSi5nEzg3quy3Bb4TfBPP25dCeIAOg
4aIGYT7o/0of9wJUEXsoxT4mNoXCeviWi5Wt4NZw4Kw01By47OEiQblisBLsR3oS+EvclOLkhoQL
Z7W2q6t9xwWO25SdKfdJNQQ/pUL0rrj/y+glsJuroe4yniPjFAEB4KeSFCo/AQWBuPLl/Ex7Y0P1
wsec8xC/tX9eMbBRCrDY74ia+KynADLcuPyPgM4Su8Uh207mVgDYzAoQaMPpaKT4xTKKLd0WeIAu
K88jNoS0xOyIqZTtw2Zz2AGbUFNADeOzGvLQ8qo9MLQys90PzwhHxt70ix0ZcxqP+SbZ0kZAQKtX
Q3cWvRWuopRiUuKsf36Ie8J1mR+oag8RDfl7YprQCWczZuRUd82L4uITB8RQceoUjH9IlU2x9IQ/
wHoT5MJkPdtGFH2p9fg+ygW4DvWhTpo8wmgHDx5oZL10828GdveM/xYkOxuW7w+pNAM0E/ismqgH
wSTlLGCtyZjKPYlmAmCDl9EKkfVDCSGZfdMpDnCQhCGg0T/q0oR1O/UdzIhOkjG6oRsBAeM1sgrl
2/kq0ZjcnHRcbN7pzahgvG+UZR7vg31ED/xvv080rp1aWRSWBg4wKxrKoYqVbjOEU5HC74FkS+0B
b4UqoK5oOKUHvt7SgRDY9DXRi8betzP8V6iHpFRm2uymDJtcrGt5WN74B97gmLoA8u8s7C84mgM1
P+0zH6rGFZQQbhHORtlr/GZH0Gpiw8zrKuSYxwRI63Re5A3AmwkSRf2+PN8Thb0CzTOxfsz85XfE
vPgAHIDtI/hEMIKelG2DXQPXbJkeKwVWpIyEi1a/igE+pNrnkycB9qZAqCfVJF+TCEtby3stcgzl
NzHCrae9YhPld0tpeuAXCBOflbNnvAKLHgiW4TBH/zR+ihcXyOvrGPm2jleE+56yLKPybz+Wj2kF
5nfoXJdiI+H9Igwm9qjXyzM9OAMmG3KaVhpIC4hcJHVPf3tb6zulf2eRpA3qiohDlnH225amsFsG
8lw+56TUAOcjKvgMWcIgOH3lTqUHRjvvLyRAZm7novDEPI1PAfQtHJBJro+/N19BtYWnMaxrOunu
VJMDSRsWwI1X+qeYDBcEwlrtxZygQPyESsJ8goEAcasKgE5w8pMPpYsmoccu8eri++rc/0r0I8c7
Vii+hZLSclUzqmMEDBU+qLBGmImYGBg+EB9aAYQA7CrMno93L5sZHIPAeACZyKBkNhFGSex+fk4l
HeCVfeGrtr+xirFNZS1NkgTwUoMI8BbZi/AlQZ1EOvCKsb1U/4BRAdBKxfkC6WIM+nIksp0/tgXs
tOAiRISHf97PvuOpAW/qr0dyDbaC/YFZ73poeRA5EvYA/wvlQtLuUPT9yF7RvwIxIrcBuyXuPlAr
ihhF8M0yaEXz840radggnpl1Pr0GWz5Bd+DjxKUOly/k1ZXDJIVJA6waSNZYT0n2laFlCWernGPE
RvAxtLEW4zK6OeLRB6TSgKjL9sMnHBzlBIQpj1IAzEeKJ+8VJVI+MEbz6M0ZEV3BQgBDmZN50Bps
mTFaVYQNFyWKF4RrB8WJesvNIvCMzVie9ufY2czxBX35r8M7+e7ubyfDWXEpvxGwuDI0HpoFFalc
jQVh/Dxy6z7XyK8Dk/4ZiRxwPli7J69l/wn8lWHm5kJMmBZU2quX1cN0WbE/bsc3a4FTKgSzR56o
n8XP2PVlOHBDHGCZsVh/orBmBm/fzPIIU3vP4WOpHNXP8JuFTDqWe0cmWKMGca5ZUOfJI+ze7qeH
N8X4ysiQ7vDx6tBVI13j4oWrmvfn+AciF3r4uRZBqtRhgMJjt45QpOudNWqTls+PyA1s+2EyPIeo
6r61gF+c+qkPCgx8iKa/z6Ci3riXcvPESSFWXa3/7iIa2nJSZOS6YK7m5yBaMGpgyBz5v57jlw5B
5bem+X7uvR5OArxyrDnv6qK3ov0kP13w6fafpQDE0U7C5GSQl0NQN728UKI7eOvXlnOQEx1Pc7U9
UtIN6tQr91kZZCaXro2D24MzilJGkeQMBTDMzqk6vYuUlwz06/kdwfjkeffVFeUcpy1K/PO7ru4R
zGKMk7iXSzOotBM2U/JU3Vm4/j/cZuoobLlY3K5ZxkEIGf+kwXMD4Mk5K+ODnDB6tDtsfGWgHp8w
yZ1KcKWtzY3Jj+f976RcgXhw2/fXvT8ibzEzFDDxlRZTi25nsDbaXWb8J1Pn8vnXQDUaZH8fpnDJ
NRovR3oxSFf/8BGQQBwEuNEx24DHx8mMkzhgDQ6StxHjIwT8+6T7rABxwPrZcekuXTzHzJEIB4ah
9sBNoa0pld9tOj3uQ0SL5KX2En4kmhZoJuv9llr62gtDSygamGa+4y8AMPUN6RY7Ufpn2MX0RVZp
N3MorPhc9oqIKvLGIDkLcXbS0gg/4f07fn2Cho65XjXu9DHwzWVJxic5MNL6HUPZ7GteNgaDfS0R
qi0zRnBEa/OOdbHm9jdHoPXeql0xY7xnbNNRellYKafBI8zE7Yi18Z1rkasN+TPbdaZrZttmCkcb
/Ubq4kxkSknboHU6lwgZ9MIuGDPKEW8+b02tTimCXHllgBFszDz6EjHoypRzlj6EC4ULEHVmHlHe
eqsHPiTQkDjyDDBTGL7aha9rDevq27DDjJaV7Gv6P4D67CWUR6YaGXNNOvxLze5bnWURQ4Ac4lFD
PYd2wQ1Nw+LSocGl3mbAIWP4w6wfEsoqSFG7e3n8jSJc0y0yIAKvG/1Vuvr0ibVVBi+3u+On5BiB
sgB9NTaMlBng8rjeglGku3T0scHIwNU9ffmM4PpWGzV32KAf2IcxnXRn5B4gfsj1YXNDgUTZatBI
Q6X8v0mCGgDFjh0bTRLA+9p8swY2gdR1luTZyhzk6/b0ndAa1O3QQm4Yp0srkScofvoIzltU6e5j
efUAIiHvPJaT198bTME/VvVa+kY/uFbfMJckLvThB1oYNAtUgG0+yqF8ou5V4t4/10bWgRjbwXtr
NmQnUAjs+xpiMBgYnsJXXxPhH3gCqDCMmGTiQnavKpvmjuiLfVCxsl1nrnF1uUfB9q7+dUbEGrLI
p002grAXOiBswv8OiGD3O7HvkOF/iciA683uh5UjEz0yLTYP3GltPDJCdZySoAnbhTohXiscU0JL
fd4k08NhgSSWDR3s+uWhnZdm4LtTbBA6R5mq7IFoATTvVgmb2Rd3wGMK+p/BIMI+C+4/VPt4EbPT
bhZYdXKi3nsUvW7Wb/wduGPWT3DgoiVN0MmxaXvSKrM/xrKu7+c33mJ6PLAUSOYkvNFUYW3tmytS
4La/qLL8V48V6z9jaNBn9iUNYXkTLLPZPCJzeeK++IFWy6QjBCHy4dbDZdpt0CGZSoieCTLUGcmB
DjnRhLUMrZOg+asDwvN7jbHDIsKDbyXEggQ25hoxW0xYqKU0Uuj5sLyF2Ai+AOuImQCDLNpY+A4z
PPcWmAROKtBWHwgZ0eEVh0fWdIMKk9UEfQIqQ37DG4zGjskjJ+4MeQNZY3wd+48afkBCQ6WHdJBi
NwVIuxcR4zxpsRAXjwCZF0XLv2/mcuKEAcDAsZIXmE0weyD5gIZY+MTigYwjGSntxkmm1tKk6WGN
V2nI7f688dbzTy4aHLuTHPoxsA62z/mC7VvvN+an9MqE5ybYmgl/8O8H//DngYgDxcQYQaRB8c13
oQvXXd6jX8QZSVRdjlElsr5fyRLoo7MulHsBEyPP+Ham+ycNLeL3e3rxu59N8gm7j4Qv9H8f9g8O
fkf6IGtlRycpQXLY7ok1EeLzTw5HacVaz7LQhDDcObePYcM01cFASPvqSWs2mjwqepssJgkuuM9k
ksrgYQub+4G+d6QX4lifU7GcATMPzA1nIEP5unCuyWPElmZmRGhPJ49DS+M8IV2UA8sUkyf8OQtU
4+E/x9+kjD7bjqSfOiH+bFGE4lNnuR21XgsBLd1dQ8OHaOOXE+34Ywv/HF4f/u6RpD4KhlN7KWhy
wzSpHWt8KW0Q8IzZob+hRENHB6xVg9uaIpSLoV7l5HI7hH/3JVydPbGJn4BPkl2peCfy4S9ilGOe
BiGU1tew3f0Wlph+SS/bfL09xH7BamIYqR2KgcWiG1e4cQrQMGLoKjyBVdqs577sIZR5n/Symwem
xzRka0nfT3ed32fXBtYpoqBevjxL558xyjDk+FCgErBIeHUVdUmLZP7cGsu8a9+kWFaYgQx+o+8q
HWXjX4B/iRXf1l83x/IbqguTkDZw9u22VubZg7G4vwEpYYYKY5UrKLjOENaMCvJb+CF4W8G7e4If
E3CZ3BJt1sCsZ1EHa6dMluqxTNTRc/bxrpzi7eCd2Zi45DmqA2TKzo1zGlPSA+fb/eZAuFxJh+7p
5+2kb7rd6La3W8kv8YzZSbPfbXzkPH6/g87Y5W8Xkr7lgt9oIzhFPfASaD3CHCqGfoj/8xB7ffUv
N8j5Q3S5wtqIV0YD4cnL/oI+Cm+N5zh9uf3BQx39PhM+o9JTD93c6ERrsOhZOEb2rw7/5G/neDKk
trmiDorQpX2Ill+daki2Oc+6oYHXr8svNGDNmUXW1oKD4edYI4E9dvwZ/2auOGhpmR5YksCthQsS
EIwBYygB4W47IfuWGE51B3nTY0ZY579vbQIIC1W34fpGFg0JaMR5Bc3zyhxIO1UtQBY+AfIRPYRc
Jxpb8L6PvaP9FoZdlERkymzp5Rh7sv2RRxR1UCDGKYmcZwYVCAuoxWlb8PaGDoVcD0yKIkrN7QLl
sQO7YusYUq7+PYQoSUUbwXfgeBevDR1whNNDRFXmuVAuEG9lE55JkQjx9rCa8IwptNSLR1KvuEVo
01MW1dJYDwGwGaz4ZroUTsmZ9Z2jzYZhj1s/s/khXzR1cH2s+bEUKpUVD7cKqLKypQBTH3lDZpBv
kCfTntM1/XoJnAe2yx1ZEdQYFs6G6QFhUx3BHg9pYjRDmIW3qBk+7AdY9xVma+HrsQn6/WQhqoZg
9D6ESSBPlKbEJigbFESn/oYqRL0xH4z9ItXDkFz6He7fHFOOEhH1Y1YALLEoeM2+B6AsmuhLfgbn
uRJTQ8f4z9WrtyKRFPbGZo8x6gTsqkGBi982zND7sBuskQMpw9sshUgihdXT6RNAwAsaY3JV5Mef
6RbLPcDuzaH8/MfTfXWlFiRRAP5FrEUOr3DIGQGVFxbqlSw5+evna5yZS7iocOjTp0PVrl27brvW
/ZXV428PNpo9bxcU6/OrcuH6Lcd2ny9iBHC95QE2E+k6Nql5khzdBJEM/vM+2mfqi89FvpF8VGNT
9qhZHz0uEUnYHclmmZaleKFF0Ga7qU7Hi58h3L762I4Lla45QbeT5qrRHwgNl1f+5bsBHCgSFKRX
7StqRMmMO77nG8vmvDb3YCAsbsEFTM5i+doiXhGdOb77vO31b17ZnO2yKcLhtEzJxe8GAFMMV4GS
5xFs7YfeVPKA0BU1d6qGgi7WT7GWEOuUFm0o5ugwI9IwYvWuPS887mFrs539BmOC6XAchmt7P0VX
n0F3agmX+sIW4ALaViguCLNYvx0trOEdI+3QWQTtFC000/eJEHdfmJdnqlKyshhE4bEb8DjLYr3P
Lw07KoIUjcsOoJG+6DDJkFsUC3JHqVCQwWIDXqSjOS5LLDOthl3k3vq5BLWFeU1yFDfiSN7tXNcP
R3bSsS5bAvS+VVv2z2aB7LKMtNJ3SjCp3+OdXwUERG46MjzMcJluAyaM9SZRZfPbg1fX6m8spAbJ
IPxhK4St3hRlEyAu/c/8IC1pKjM3cMJYsSwNU/XnC0xzrytHm7WS6UparVvS0oH9hHqLKTPIvXE3
QdTC52TU5IFJLGmFADBKfVlEhoWKsXsqDkPp9FaxlXuoAEQD7R4rcc5OiOl0uK4tBiixGo6spSac
P6sTCgBuVeFXH0XMxCexbapk7k+PbaMHllekzf91fbC1AKj18+9L7E3001mug2UlkyaHAb198QZw
GxZFIzH0JU/Tzt9ZdyeclHywxpYDHIPcW8gPRjFprHq3Ma1bpKvh5VRZ6FrzAMMpEShSQozz+4hl
hLISE1MBjg9ycI72EqFvWXnsCFk1LvvqblsGAFDNJjrvXEhwV3J2s58XAMb7djTt5XsFWoik/Kon
nGNc4Ol4uXHmtutnK8NqGZiI3ZtyOxdr2Q4qJ2WZMTU+DhMtxaOpj2X665Y4XKWg2jKys/VZhaQo
PUmh2MyrGDWqu1ZFUgkbElCC4HB52osX41L5mnYvWf93xm4VqLqqUokgKvl4kI7wESOc3Dd+hOSM
EAZTFJDqDWr7MK8OEJMdCmflIQZwq8w3Aq3QnHShlfyXv7fNGnCf63s+twsbFUcQm3BogwEd9jKw
vn0j7DAM03mifdgoG1bdtGJdnnIkml8+Rsn+VSiLHFj1THXpTpJSkbzquhGKs901OF9fY9e4JtfW
FFHkaFI+gCcCa6uu0hiy+7Vg8ZnNMgtO7Xw6dG5triwmCvkmbHE1NDzJoNgyzT1MlJMdaOPEXau8
7QB2b2kBGBmJtilgOrkmdjnVKDBdDo3Y66mTBTdaPBX6el2PaNPQiDPtdUPsw2qZ3Vdi2clN5g7R
0O4xXdtN4B10ClwK7CGjkR3PTp331eS7Fz8/fl7JZsjRt5VPeD3kN6HPosHJ3mEUcgqsJ1KX2JG0
X6/Fj3y1cDFQ0UQM3ZJqxyArRsa86bziVOiaIZJ03jREg9B019I9LBUWhGkjhAJ/y7c5cY3Ym7Qg
c82a4EOUrtBuVWykZV8YMW+vqUDfBPuDJE7facGL6qJxvxfHakwIpzX2mHgjxMJOsq+CDNF9b/mR
XLImpO1zbLbz0Mjd11Fc5VnCWEBIcK1/sZAvEUDtDQp5Xm25Aqo2h/Yg1Jd4PTb3IZXitwOaWUS9
xDdd1d60klBZpPaAQZVauRI4csTlNpjJg1dNHjE5wBe6SG1dZRxWVnUXbVO5xkmXEhLHRDk255PE
MMMgplP9epBBpjjEP+Sn+k6y4Z60Bab7x8974ZVn+3WYrEeJGlbu+6ZJ1LjzG5Kc7AllwcgNymcx
3btE2Zdr+fSVNH3Tw/xwUWFBXjqI8DelHgkUELu0D7yky0Cl6Vgjlw9s1zXmH+x+sh1dh/PxhySg
Gj2Mt+z4HuEGvGVo0aYq5y8GXf33k99lyLfms4+LgCNCeofxa/CkZz/EsThJDto23if3V7o2LM63
aSUuCjz4bWYGgj/Ak64E5868LRgK2vlI/oPU3n4pfinFI1p9aYf/7/FW4aWb7YuZ1dW7aO0I5y4q
8mEH08atypbsGsPvO2OVIZaWukVvF2YpO+qMUMmKooA/hoUIltakPZsstno+fFjR7eW2vbCuYjo9
yslxWLntUg2xC6EymzJfI9UCzu06wRq4h2Cbrc+LYCz4sPO3Kv6ASKh9lS0fjkbjnghBLQ6gpNVh
i+vhQi3zQe9sF58kxyQjmJbHVszKGiXbqfwIYxxlxG4szNpTZ7JzrTGV5lXXebIAIFUFftIhCyM/
FpuxRDQTZ2Kj1HJYcvHvY4+rFpaudIvZLPpoBpSvQ/AA81jNQ2wfDGiEHgHPaK2QxlBrmQO0FqgA
iH/Kvh8LrMEAZK6GPM8ZRzfAETMVoGxh4p+UARTcyyhUjYXMPlGrREZ9piwXfvcj/7tsWo2BcOVC
tCmniiN7LjS78/vu9TzKdo6jRy3WjFmre5vJz+edDyAFsnEezvtSnLuhvnyhInQzwMZ61RCEqbys
CZpsU5y6iIEFilrIrJc2GZF4FFWb8B1ff5EbG8fXKfZ6JY6BqAMyA7788JnSwfuUp7sfS9E511az
5JDUYe9QWbcWCi4M8sIozSyRY0tLTb2aVQz2Gwxqg+Y7UA2SPdoQrz9EaO+lfc24RKodTisyGsqw
wYcmkZ201VhZsykjNpvrgQVw13qIkMgNkMlMt/B2mK1Unbce7gghn2a3XWmSqSgj0thzr8HOudfb
IJSqKilKW86Us0pvmrLdTWUuXY1aEGhxWrFEH5twvuOr+kd57NNFkEEXAc59wum3IoSdlDQFhA8p
cGpLNFV7qE0H+8/ASOnsozzKMdULzgAyHc++l6fyn27Ps/3dHOQZPWq78q4ZC6kAm9YJmXf+U0o+
yLeR0+6fP0/jdD/d661eKKCWbNYJEdtKVoc/AhW5kn/J905v+sNff4CBWVSpuva+EhToGMKZPl3l
0sr6FcNy/FCw990J4S33Fi/zXUUR0hF/QtGr0r1xGBFXpsacJclSlCw34PxbUpTCAFgSDK3kh7t/
1yYXrQ65514oknh/PQu8vZ5GZ6Vas+8SFdQgYXl0IX4/74xwOQSb+rnOHd7WkjMPgZB3T9aFc/0B
kAu6I3KXLuXwd/U5vOcQFJsFxVu5cy07s035y2HezTcWpfS+GSrApsWYeLJNk8/vfoPNvDqr8PYT
6gpteln5G6dAJ7rXY5cGJzfYz2HlIAao2KEfAhbJFQkyGlU7Ltrd7DFLX1oM7Ce31PJj+gnmXKv5
eV8m8aMJl98OHuVchcLCEfvC8iI1rfAlmVQGTp8XSfXBitrGbEegBYtDbVb1TC8TcvACAffJyQn2
HFxG/kYIfIBleJfBrKvPy8cuTGe8m1lGpNWi4M5RfFjIN5jpucU9b427XNBAfY1+P1K1+YD4sHGu
GOC/bYOAs21rzTpYRWKJ/9b4bDo1+/6h8o9aWRSmlnXwZyvWvjaQkBcDg7tzq6eq1zJaHw3tnRAj
OSCbxfCyU9CUe7qm8fwI3uZ8soKL/RQr+WSlcChfKYeHAB+AmWcZxK6CNb34XDdJYw+fgEtIYQPj
LkVYkV6w4q4rxW9k3O359fKTXDt+1r1+c6m3A2v66v1Yp/iPkIB0L0BNx0PxpQIhnssLGTylW6Rm
l2PN66o4ImErw7J5qe0nIwA39lZ06uReLuPb4NFQD/1S/DjraNpJbYqTqvd+W9AM4Wx3LlntjMoo
haSDiklBvMaTls2F2cu2yEcreZF9ulQlHt7XusZGYh4tO8uPxAg3tvFQSRy1agnrpIm/GaK28imX
xTfePAGKMlj30D/gy8W6t23j3roO76IaPcW46qcquy26f3hfWRLL+h9z52iTXnXSLIUEMCha1OIV
JJBIJmmu2NMUXPDzTTg12JXHEsKAUNRv7TayKV2/0rMVjOidzgg++BVHB0GSShimJ5xHs5QePMOH
OG47QbjxvZ5SspHwXYV7B8sKACODFlpJQMVilh3tXqd46QC76Kzjb6+L6o8tMptBsk8Vb0FLIl19
jNkkXUkFwsohF7okBPAlxAd9wyIeJ/uGbwnTGVWaZQdubQleN++t4BGatKnIgI+Xx4s3bHYYHUDf
pLGzJ4ZiJ5+oKo8i8GZLVzVTiXUBAsNs/8OC3kozh8LIaUNJqxR7ENDqv+Nt7/ffw66kGszg360y
vZQUKk9LUxS5E0AfcfLJtuumRfHTbtxMhULbKLCsxkYXQ7jhVX5mYM73hDQe/8IfzJ7fj8PAy2x9
Xs9helZXvyWpK+3eob6vJsrrl0Nl30FFubYP9W1l+ir5cHgcp7/23+sREbmX84YKOu9q5hILWLo2
FbKvD9FWnApuU6GYPjbSlnEWcnRnu6zK+VQnJ4mPgfuybk97FJju1JxL80lg1asOLcOCqyxOVgp/
XqONpgmsBKXjQ5I1RjJ1WZHzERukkCHal4CUPtrLmqynkGC86Im27etieSblYbx5h9+va0H4SGL+
vNzDE8dgj/Y1EvfD5DDRVLBDsWv7BBfQ4LVVEUWTG1X4QPYPKYmn2UEV7Prxlc7Ua3JYaFOu7l0w
wFq37pHZO7m8rP6heVEez9amHye0msa+v2TcFU+YcXKUegczbjB/W52KL3fJbfu+CH/n2gC1UObs
rsk+HGsqHjbmubrejFdO78kbnuE61WF54FwuFeIZztvnD4nLoz1CpqyPU+l3Xy7kh9uR+o9yEzgv
ZPPSXfXjVy+xwbMwUeJ1lSNHvGuzPFbdFUt22S88WgTyX3X241ZPqCJwwl1MNOcNItJE4+6vQR57
Vdmcg4+bIOjQNcAW85Zfe5GfEzgUa14dGrSwF11lgydXPSZdgfaN6Ctv4kAV73zExh2eCK69rhu3
RcPiyV2M7yuM0FX3Uv15USh718iQg+nmMx1uc5ASJDvNjbWkNxKIHX0f2p9LiaaKm7vGgUHHB04f
wPRP0cFIBF1VTTTPC5HkVNNb1/5CHXaiLH22FPxmRR/5Ic+/XbPSVCX4CJFkmovPAMRM9l8GyYKG
gi0zz0tefcZFUQTu2GqAL8UE5gLSNhcO/Za2a1xUslCB5oEFFfTB9yUhjvqSLTsBun63yaWaHvEK
YOqLA++bmGoK7xejXjp1Tpm5WoZv/b5Xbij/d5BMDWgewMGxv9AJ8zI/hoijkDwBehIM5wzTFSKn
esvtbdd5YuPx2SHFbSz/SDQOCXG2HybssnntXev5McEzkcdlSJDYoNbWgPKKFAHflli2Xz8QiAC8
4Weii7U4zPnZ4m0e9JYZKpPjF3Q/M/aB8xfedzj5iELenR3DyvkzKpgawbJ4YlY5dEsSyKlQO44W
67ySPVWg8RocmmICJZWc4pJbgblw79Pv41NsDNof31XXbEzFR6KVMt8mC5TbxfilVhhSj1WlxCId
TKQB3lfizc7oZzOCWELfju3pccyrwkUC3PM/sGHSNot4HqH90LUNCxLwiOa76vFEn72/go1tmcP7
97wYjxS8WBv0cSe+vygnfiveqimse6g9sFFxGoJw/LXFvKNcbL6GjUNRTF270xgMAUQUQ3BGOToA
hwxghO3lUBZ8B0qm359IlosSp50IqKVKQj0koA8SwJBscP4aj4LaYo3tAM4z1HEh5vKHsIoP5AP1
QfLWcYjGuEs1TtPOJcDpAnmiCxLMGhpOgU1M9YdNCLstwC87mUI1darBMXiDa/JyqdADzxACgROo
n71K+iN7zJ0bshoGlWsmSKIiojoEmy47SpetpxIqQ5WfTEVschBYkB3h3tAlUHxxUSkiKDEtwCve
qZTj7WGcSI3D+55ljfFrME59ApiIdFC9JxDRMe9I6Dxe1DAykclC2mXuzcSb5RmXNNFmN8NziYTh
MIQsTbUiAZCKzScY7ZtKiHkQr2IAYP3la7406PyQGjrVvDvfv+QQvO32SIJjjcOpDVjWGz0j13le
A4+KzEdo5fHxLf2+Ew/dDk4dULgiTgZZfCzycuucLEtPE+7yHDuwaNWhlpETZhohca5O0WSvRT+B
7vpnaUPucWrxEDrP4NF6jUzW8J0GhHLLPrA7OWE/KdycKQvZCvf/cibqj1SI/Gh8qnDjE6nUJDOI
t3WMQkR8pU4Pv1nQnY5YFaVRAH/dAdlTRltNR5seCiqUNlWR0PhIvetnPTy/wpPE5QZGaEynY9Rs
/epqiwpmPMhXx5/GvO3NZoK7dRifZkJISWuyREUO+ak+v4tIncB+Awc2GfcnAu5k4KHW1vT27Wcd
Mni1+pSDb6DYGIzYNmdS2Tzk1DCR/UyqGRku/OO3a/DC2GlhcSRNyH0nx5pNxuuQ9luiDV1ItQjy
6j8z9PG6gQEXtiwguhIweZUjRACXs5wqEXJ2d/+UHRB+nx4rqa7zSeXrtJZWGRQBJqGe87vsHr+h
Ox+EXM+cGov3l997M1CFFsqvsgYk/pJl+sl+LgD453k1318rh7GeTftzgaoYtEpK3ThLOmx8Gt/z
/oORve2nXT4N5MtqeSrHlqNEUJtAhxbzP6SGvvEybid/SXGOyY/o5b1+lw5Msy7Wy53JHdbxSaEb
+3w9080QJxI8PyHsX4vtoWwNpPXsAIkylf9YUUK4DO6XRnr7gp2Si3fQqwLTlJCIxLWeJG1aooIw
z6VqC4wPhI5c+tvMN303Q4FAA4FEAGaG70Xriyeq2b5Oy/bz/WR1iSwihIFA/iBgVpDGUZONXsFA
W4eUXkLrA4oAoITLeNOSptszBK0atPAD9ZVIevfepImf65zer/uSSHi2eyuQhJNbXjxTsuGtd61B
RUbgfhcFm0neLqHB9q6dGYA5gcWKvEieOjY/vMazgjDGEY7r9tzNqrK8F8F52cB7VSVnu26eqpRe
Envjufyg61u5jA4pEeJmIjmw4S7e7HoYd9mZtZYf86tYsWoeNXiHLVtJJBkxoTLZvJKe2epNKZve
Efl/vOpdZoEYZ2juabOKUdq2Sc2KGaLoXRQ6WkebbpV//k+kuifIM0zONvUs6Z2GYfTzFU5q++/+
IrC1r8sksLzixocY9iiGOdaWy8/ojs/4tZmX31RIT1x9qfQzWexVTWO33/OV+aOafc+fS+h7057c
2E03CRaSVvpxfw18DmusdJEnMJV9T/VPn5wlB6hkPu61VEeRrHa+my8UH8ID1uRWvF5o/3b23HWg
fbcwWFRwkIHNVVW1co9JZpKYoN3UppVtrpWU7nWW2QKnskNz7no3EDetoMHKEx2NZSX2+zF3ktkz
yzlQxt9TxxLnLTdSpJRRSs5IiVA4k9hLBHY+zWgazDJvfCx7R4GmsiRRQvyDK9ENxHgQ8b9POv+k
b0qFhrroTcGdRqax6uwIx+2Qu+6l19dqrwduUfvKIFCa6adbmffZnWdSX7fKMUaL4mtzEjFT3Ypl
lviRzobyywjLwPJLB1GadeQnoRiG2lssJjKS/JeSg6kgSGUxB7gcIGcqTi3qZJULufbt90lyGvMw
sbIj6MjtA71tX92/L5ZVoyiZR4vwM7CYNjrY5kHwPSA80LOgTPQrERfzb3weUm2fydTdOp/diWUF
zTFixFwMDf4pzx+lZ2yPxCmTTrfvxWeMp/jJXPkCdmxr8zzk5uQzMx8RrJk3UcMgTEgEyRk7NYDH
UOraz68JJzx6F+Xkcs3yIaOltEqJxeFh0URTfC23KLHS8g3fWcg70hSwWjU9Th0T4VZ2psK4AeYx
s1fIPujiAikC/6UJoEmJiRqisUVknAgpd8BrZZuSITUlhWrr4z+HbvjEvrd4T1VYeRhnwHfuZS1V
ge7PK2aWZQrQkQkFD4PuY6AaBUMrnq0wcAVmUdYpRnQYPGamZjH0ljWwsvQMsJiFDa+zxsVPVZLs
CDErmFjIkRb7vgaM+Twd+RWEYuGP4Q3hkarYS39LOAr0bMIJklbxS23h9s4C6J792g5ocf5l0ixr
IYIk8Qacx3RjV/jav4/SCRtLdXI8QtkR+oa3vIndP3/BlgAjB4Acf+jyRtmkHFuPNDoRTe7PsxMM
PgxcH18Jjw9vQA2xpSnYdmkwtsNhhbbT4mw3G/dp6A9KosLjjkOsbJ908GSizYggcmoztthjF1F5
yVYYmxLanNK8ScxOIRLWVWCqbYY2/UCOm/6IXegcpJVgFpleVxyNiq89n8u0dvNVXe+7wCQuOjvn
YRj+Zmi3C//OMFDW++Z5r1hPRSAe2EgGdxwMT6qsS+wbTEPheHHhY9tzFiCEiyf54kDa9wIFZhe8
aLGQO04ww3ZXhVXOQ2nyYHqzr2NBiPEZyLYa4+ykgkzNMR7UsRcLIHLnTLOf4TRkNeshlXc6Koqu
VWSiMqo6YzCEtTTRPre0lB0q1Vn8T44VAQ7cQZq5C+j31iQa2AHIYO8xhsIivSgzpAA+sS6bPHOC
OP5YAhVSkZMWWBCJH3zfhnCg/bTHbAnUgcXl7cy7veVsIECxwipeuiPjnBL0pC/FBZT0mEZCSNpG
L+diwUXe52unB1HsQOhancD1Rsbvijl6i/XzKt/ebwnYdnqwU6ZLqFvSkCS0G9geek43Ql0DMRDz
TsmDN+RhOS5MeM8OIyri2T3E5U2SR+XvRcC30GeR0B9BYyT5fPYinRPDQeVPfrNiXRR3c5E9uCwt
qKkwwVWDE+fJE2QIz17PzQmRaHpqeMuMPEIU5fQ3T8FdICeglg9zpuyo7oqAh0tIhJHZ/3zhk+6x
T4PVe8mc/P/ZoZhiBuPfizlaFF7F8555WyfazsDu4c7odx6Kfjo5oejDzE9x641105IXzkeMxnP6
22ZOwmp4Gx/UHNN4Gsrf2p3+PkipZc1gRi2ijCjJYQY3teeHUy58LlPvx1ib6uSnRvA1fKczSn5T
hCl8ahF/5q8l8W9aCrlPT8RaKunGYWYvl993mHEzDkJZuhUfDEO/QMTW77zAOapJGVzI6CvTL03u
e87n2YzdbDV0nYPvpeOfYqjayVEfZmyfjFUX4VhQP43C+8mV2Qw3Q/Ys94xaiHeEkwin4NIx4ZPf
RoheMFTi357+7ujXRjqNac/aQOYpbrP5Tn7n3u6FauiIw8zhCp8umGwoHcnC/jvQfKBSKpWkz8PM
CCh8+uogQK2hTix04vMbfSL97YmB7yv2pzq/x4u/O9PTXY/O493YZ/JbCsJlzCzeDOPfhc/4t/GY
kHnxvOd+kbEj1z0lfXIb6roC+0F/OZa+L3QNdG5ST1jQQ0KoRDHPf6OJj1zxcA9loGwgAgno3LD2
hX5RBemp6oyY9JwLyUTVi7xKHybiU/XCB6WreNZdjqCFyt3rEQONZtp0trIQ+H0W7gIAfn4RqZjd
prENIkFByPY5LuSP5pxV6F5Dx7XgHa04SE83yWtTw6QIXtOlYQLzAsNkZgw8L5Iv8PVeh3CnoBuU
AnOGXf381s0wzQkP/ox78CycpciNa4IX+LwjJP3/HiuE2f+3BvBzTFQyuJ4dLkwXKZaUjJVfcSrE
z/XZM1Pu7w2eDQ8+1W8Yr97e9l0/dRFkqjZ8F898rdPYAEMZJ1mDRm2e3iJZs5hQqOAm+bSrp3xk
jaUlt/Z5fxDXhYE6u0UkI8/ddfY8/bHoYqRZjAgxcRTJP3d59I9k/3D8BArsl4IlL1gYjkBzmFbU
c2Xz7O67effBlT2NQ98/njc4BCZT4k1CzveFxhnhuDTO47ml1XTUQtPTcskJJGoI0d7wqVwOmlA6
jA+0fdezpUfqEwvy7tqrBmYR9p5FMkrQjejyFbGa8OYViJHxP7gxeQjIkIfOET79yvRo9PQWo00p
8X6opXqLdqp3eE29J3q/ZIpo1a1KiR6aVayVZ2aUcEX8kAI/li61oChyYmKlKiz56rwN9BVcFuY8
XOv1xE8tyP79W+8qyXeb1WFF8xHET3xJfCtRyktwky4i6fLreKFmIatjcfvMpKqZezmfaN3XjWR+
pNKllKX1vbmYvkx3lEfzL6dICTwEukhs9DqVI1aeQoDeOYKphxDpVpLWFA+glNqXbhLTsR9+O7FH
+T6TaKyyV/0AKao8qvm28cKgAFjUTh1DO7vrza1F/diXVNZ1dDhW8yeKKuoGtNf0uIe7X5lfkjW7
m9c5JYDvfIVRUznmFV3OjTe1Y58FsE1xqcpxVg8zonFqwdzzn+t37SpfN/Vk626qD67j9NuydKeV
eW2cMVAq2ZY0waWU42wfHKsAXQ5urnxrTlRshRGiSKt2SLb6mf1u2qldhDgyjZbXurKVya/Muk3g
Q8kzIPQKNlnM7Ms76fcCZ4gyxQzAjjYrBn+xE2+dWrnvwmBeJo8px+v3FVOb/lVqtEBsLZIHun8I
czxWnc2uBpMH1m+51ZJad0opHaLkcPNNFkU8MsUSbeWHqwRAnt8cLeeNU7KSy1fyP6VDSo59tEqM
YtsaxkGugDRdxgaSQbkcrazg/XX9Ieafq8XovmPlk294y6OviQ7nirdeDlp4KV8vYFglbLNfeG5V
wfV5eXpW122uNmoag+t0rUnH5Npl4uW5ofMdf1mqYnavKEnc+q3e0Lmi9aaUmaT6yOwE6G5RJl5l
2EgmYo00fzOBGBSDrKHp1gohDpkytsVVPlVKrOXP0WldvpF9W1xipUCOLBQnD74HSLlVKAJeQ5xs
rxjJpTwcdnfFN+RRv0R2ft6wY0qqB21haMhRaoL+nKv0fie7br+ZujVPGLKbwmy7622OtRsK3fgr
F6nFQ5hHhDo6EshYkO3JTmQRNDKCzERQJIth5TelFhcJ9bdkxIE7VvWVuUed71yQu+i/SnaSBT4P
ci+rR0fIe24Nmvxg6WF/nb6JqpH1C1FrIhlCgZSppUcXT4XKdNtMPxqJnRze4q345T4e/3apzxbX
xfHX11f/axddqeh3t8QFZvFr61CchH5IvRw/H4/apiANvP/V/2Z1EQRvzFKlxiPqLIrfNeMw8FBP
sWhdifPGqNwnq3GSxukgdxEpB17Kl5avR65iORN9HWpN2vePP5zn3kV0KWnMvLIpfYGzihk6RhmC
1+GDdIw7qV6iJKdUNDRbTtU3MbqVh1oCulJO9JIddUKxiXY+kS1nyyjw1Xw53FbVFBfTd2E41IIm
Zqo45o6/hDp7Gd8o071IolHJq0w9XBYkkVKsMr6UwnVq1mT4FhWWWVERzYfQQar3OJdjQ1Znpn4Q
MSccQuPrTsXq8ZZY9sL3TT3wtcuX2veqvaHmnVVskYZKKVdHUcm8n15z76ePaSdLMqNHFF0SaChK
Tts8FhWoSnt7+O/yuhndarePW42ac70QrdqrtsIP7Xzn60JZiW1XvpT6fXVxXr7Gb8rgfExUH8Dm
UPIm20pJDmH2Wwv8nC71RevN+Xd66E1aFbWCjt+Vmz+f8Ul8cqzsI9WZq8LglVSxGartXIrj3SO6
d8OfVF0tnithuN1oZE5HmeLbWxhPl/KDavXV5pLRSYv6fJxtL+rPm4Bi/dFYMDaUGc9LcW4kq/nJ
dLIcX9+k/TBiqooQOEp/NFsVX15e+j+lb4+v/tTjy4BsZoptEy1MtUQlZN0lKnKIe4Y+TSl5kr17
axJoWKeyOtIOFuqhKOGBVUTVML4tZ/vbvB/mHTSjlmyBfSvxuamnPnfj3RhNAIFo2ZEAUU3RvPmp
2+YZlQqw4UDOw3x4swZMEMsBXwssUQ9rqwzmr3NtqVa6gGY+ZGDasexNfy+EPC2k7gLG+VigmOPk
qAXtrkgFzh6BZ0TKm8zoqP4sJtQddodB6HZdZsC/nqpwevwRUUByt7LAAe4KES1VOOpOJqG623ow
IUXt50Wpm7D+nEqIkR9xxA1OfTdZ6lIAwjHwsfBBnwyFN4c+jUmGsL0rejFRSazrj8ghHz9CkASh
VTl7jHAGqh9LqFgocUb5HUFAqgISwxVJJhSYo1Dg8RNtyx8qcWZLGgGLSUQVTaiH6kkUiUODdUHZ
TwFacxoe23IX4iCNJbS9oiZTaKSn8DeNODmfycfEChNaBxFw48S7SRqrLsM7g1r5x0f49V0I3dnp
nL+jhxN02E4YEhbmt+a22A5rc7j56F1H/HOAYTgsQpmnjw/fojmTj25XVyod0ogBcPSw4TRRVepN
Mz5CI51E+LwlP7wReRHu4y0+72fkCnXZ+HQ8z+cvFIzChHq2nOePpBnOwEE+kLCcYziJgP0i6Wha
eHwkXbePXy1px0vOPiyzUuXJ0YZbspHzU7hB15FnA2N/jtxzmZz6h5D2mZz9piIid7lXOkY84vLd
szBw6dwMlyFRrHfTJacSoCJlOtEx4+XJFNaBAYJRHI4WOilclW64fnWnu8MJgIL2eptipxyrzgqN
eKTYcineovjRO3cWtWmxkShf6nJ4o87sXb62Q4ceMRzC2S1K1xfD8nlh8dEiPUBfnayl5zByzt1t
uaCmQgp99xDq4rmQK7pFoUDgqU0j+tJ2sL+eCxf7X2BChXKA/LjS57909O9zX/7sIT25TSMkcHWI
Nx9LpIXUYO13n5tiq9V6V9tLE4uYxUUYY/FQx1GMNoNHlCiV6JhU+a91cgol3LkSbLF4iE7Ravwk
1lfIxH2rj9aPdymqE7vOlef47OGLkPJoTlE5Iym9qZxGPy/bvv+NUgogzgptgG513HgILMJwS70F
3a9jK/UWBOCuCBv5ahjl1Dees8FuaSww5a2g431k9IZb+Dlc/Z+6GjAlryhrIT5ZrrjmdPU2fp9V
EXjZ4eCFOyAJZd4cDTfTMcyKk0EcEqishLJ50GLLgEO05FzlOQPeFFX7/lZ3cVMmcR+NcG/dVo3w
vGkEfcF9aUXGel1Z2OVl+ZbsT6VC/espTWj/sQNtixpsxgj+WFsKhhqV92p4FVZt+mkmzKI3HxBG
Gh5mx5BeS8R90Qut3HXciqZceLMQTPGtjVub8x8Rg8gPb8omBH1CWLkCCLTosNEC95VSswftmGJz
kxqfNi+5bijyy7zn6hCAcrtXgr1jb9cCtRdmaeVJyDxXb6Xxm0I35pOx3h3+dfOqHt58tv8F2yxY
KXemkCRxnDlBbeI7Zd5Y4eWHS9jPApDvc6y17aH92nt9fb1EmNS9WzTtXsvE0N2SFdtm+Uo1/c7w
z7X/O8ga+/K9n1Os4PW19VPsUV0xrsUNiq+UCV/Dj7/V8BwKcoT/P4FQbp+m4rH8KT+DYiEwoPQp
QlL8VJpnX5zNGgtLzfv6p/R4KfDTazc5So1E+06zkanVxENKiNlGebGLV1HsivoZuFo/+G23KDxP
B3mT3j7+W2F8lrL9BTCseKeKfWhm0+qfZDvqVnX37VWZREWZNkuZF0Da8Fym7WKmnAgaqhAUCncM
xGJG52a4hQJeLPnRupq3Iv2td2FEpFdR61r+Lb3HhH6mkdh79N+z/ExrDY3r6KKxW7NVEkv5XFIJ
hMu1paSOmmZAioB53hucSc5aeMQjSly9VCn2HcfZC7N+ZAgHy7RWiNQuqKQ7uSjHjgzPhVaGKuYX
I3cvRfmtLvKzLPV6SLUtHMT6v3/5aDCw4IetNSycKTh7WCOTpcB1DVMqlEsN1nQw0h/YebvKrhJy
GPf4eZunzRe+K1ii6Ud0vraXQkCOcKv88p/zrSOXo3ErLp1QmGfKGc5UkLdA5YtkYz2CgKSF7vW9
URx1RhKxy8nX1bMLQleET4UljXv3/lvqhDKGjW+pe815NGc+/vXOOgInYXvtO6kSUkMnrODxKFOS
mB6lytf+oZKt/T3OpU05vNP7SqTOomyRDc/ya2qhcwq3JZU/de1ZpRum56X5twrMo1txYzUIqwC/
yjsWEzpversQBaQgWN/b12CHT9HhlxWus9ETuIwZX8aRLR7VNFg0HrVbbVU+0lWyz2bbivVEacGb
RVEiy4Zu/wsp08RbjPjtoriBWlBmKoEyn4v6wxAOA0YOTSkMnV0rPE6Evoq7FuSe9qHV3hHD7VpN
19K4b9OPsLARXIiwzYOLUjtjUjUcftFI1gDvLkwYbcfSTyPbFBAtjkJ/45mViE4abn+bSvi4jAa3
efStKIShYCEdjUadWaLU6YRv6CdfH8zaxqo4C5vmopYm69npvLfO5da7f7PZyKI7c/nd30V+y++F
ahj2YVrPEuXZuePTLw2HVJf8pwz71YBYNTSD/GiJ2dkKTdO+RXFVHtnwnLWQlWEUNrbXnyLtUD9a
XN47o1FjUXz5XlZutWdTtXLU//r+kotQXVUlhYN8+m/2pW7XgvJnPjJ4nsYYs8xa3M5X2VVJxohf
h5LBYZ+6WknD6v+c21UbwbEVNq6wkChvwfBHpA/+JxErMwa1lbcl0aNoNtZzESeDs/fdsHgWnaka
wH/7TCz6vjV/2jc/cgWDLxAfjO0Pb+pJPDeat+Zbszlu5kus9Eep+davfS+jftiiDi/XUbKWhaPc
i2kevq3MSOLByT2TESP6QYBj8vi4fcTePXrzl/lLwfOGZ3Uyt9qr0WIUHovR/AZ0VqJ4ulZ2J/tT
22YmUgll8a4CIpZTQTxdJXF+aZ6am+qVLrNMb9sjf40wlGHa1Kbvl/48qvX5shy2PsfqCRyEzas9
0dWM9WCoX5vBypyX/zFV0WmrAzo5rB7mZOOZltxT3v3pfyzYO7kBlhIALlhq//5tPv5di/+CmVQl
jDM6v24UkRuREC+dBiep0B8CeoKjVK3sqfLISvbbt6PKqmETDRczlI4OtxDqi9GdZqRLjsEUl6c2
s3B1Qv4acxEqEn8aNMENm/JoxV4tjyl536Ha9KUTQrV3u/S0f4POh5jAZZyohPfanL0ifsoQEoAN
mTnBAPVpsl8Voqq14IaTPdXA0MgAuYRbWHjDovsRDJmTytcBGz23jq1bsHvELoO1EQ4giVuqssNU
gjULFHATpNHIv9HplB82/v6Fc2vp/zPvn9Y9q5l9vuV8sfbVuqcP/Od4/H0rTlK0Ylj/NnFXo+Cr
SGgSAP6lmfwbSFdH2WDhxB9gVmb2IKueb+gGtXPr0+q+Hp6JX88SuAcSCL6n1cInkBc2HHhtvzrl
V/2y8H/4jCSsYA2Fy3SNJLa+ZavByQ63W3mSbdywobK8gxtNlADsJioCVaE/Q8/dVKugC2PucYDC
3GTrONnn/VRWN/4/RJ3XcurYFkW/iCqy4FWZjACD4YUCY4schEASX3/HlPrUbY7dDhgUdlhhBpNt
L6ECQP2EGdj2+ZXmqu6r3lps3zx4JO+lXc456jL+C8VJXsyt8hDl3tvtFhY6dlxPixRqSy5Udvgf
Kd2RBBDEOHG9LqP2S92NEuxqYlIussx4laFo0ycuyJ8nV2wubJ474F84/8AeQeadHVdZJrkBqd+Z
8PXJKAX7wOcPw0cG3JL5FDCwiJF1rzWAQIxxQtqzi/fWQIIBxxWu/wGazqHuusiJg+n7foc/M+lt
DXqmEjpde4hdvMDHBgKTT43i+iqI1aDrUZML7LNFWUgL0iCzvu15Lzhaf6EdBEXwrqiVpI7MezYj
IzVMfUnmmSezOt8Oeelk7DmgmAZnyFxIAfEZ2Ub0Hkpklpocou/QsefaapRjNeDh94WuGUNJMyuj
FK/ZhCYJrGy+LEuKB7YM7VfhJTXvaqABSjx0P4EW5MO0ze/uBOKaTnoQMlMIJ3rWWNWE1mnrvlG/
4LrpgnBVGaVQ2xipyGixTtTc1wZtDGL5O3oN+CzmveH8ILhK9B4yCPdl5zaBOADcALUhrqfB11qI
tI7QttBg1XBVNNUYPakk6SPmIhcLjZ5Y7ypzaDAkU5Co+jlzWZWeYoVom99FqEP9zDmyeZ/YkbkI
9vWrZE/ZmP9FKagj5EVVo99jHaZwuTtTMCpb936RJSj2VWqR5Qe3KhI0Bjo1FtZoPWgxYTCkUc2Q
18DKnNEMiWe+UhpNHj/bKl9Nyb2p23io0BLJKbtEhBzpcO3ry7W50TbOhr9YENazXwtqpPDvRTS+
8JIxW5ZC/xObAEJbRTKemk0q/phrkoK28/QTI1DEKtZ5yq+DuliTyW+JWYWqBToW2hp0DDeLF6FV
k080cZtJtVnfihWOApjNmCyOFeVgyTba8BU4Q81bzcizLSC7vgImhjAmCHIfTVI+uB6c+pazhp3T
mXW2lFco8oD4R1pYq6QeMOr7xVdPi4h6RBkEpU9Py6hWaRhmpKLo8DIoVDVQ7aCoMOVFkX+rP1Jb
TARy1rw8RZXoe5XHKRQtNAiKUg+rz7Y1B5TEa6SsH1ALqWAhBEGBpXiUYcF+WB2Kic0yTjL873ut
Jgb4GUiPPKIxCpmO5iBL4PA2QT+W7wHV9FVke3e0MGhOquCENDMDIF8Ri8VG3+igSGMVE8FFzNc+
SM2snYqZGlqGGYNGh4hgrjwBkqhJdEPvk4f+Pl/OpkpetT5rB8S9SssebwxuhxeZ87cs5oRVmjxM
H56njwE3VAHFBDYfmWJRIFFVSDd/NNtmAwMHDdRTeE198HSNFRV8CBg9VtyGmxeMhBujPHa1RyPV
w9hRiAQJHeZUZfONmQgxr4ytiAHdYjpqw9huNTYevKYqUORV3mTmzrZbnsZ207uRWTFcz1OGoHOf
5rvuxHvanjdhNPHtj4d6LBErPW3T4/4Wq0+TtVvuu/UuylUEoTi1U6zKK13+6GJqPeAodQlX7C+a
eVt2wLermnQRp/Kb1WjFn7FHUY/jvlTzcuKZTUtlSjCAE8/z+gsC8zFO79pJVB4saoJbKqazUbFv
KTBDL56aatukUDGq2ITJuuM6AC6UQtTv1WBV4Sj27mym664Rr+sSmj+EeLMH5r2aF0VRcHZ2KS+G
ZptclBuhu6VbSBG1mKkjrZGoRhG6aVvhRHVfthpm2s0YaCrGU8zkGrO49ZpOj+fkdxewKnP3o+NY
9UCNInOlC8L0GXGxt7OzPRoEaydQHtejkKMwbI4xwTdgauogfAMLhPE5731TzSf2TM3x+GGP67bh
/P7+TjgZDZ7iOAkKVDLVN/mI+uFpB8uj2LFMnSXZzdX0iFEZnCybHpebuBUtdoppeiC97uGuIAl2
D9MCfioJieLRdt78BhPk7o3nsKx5lS2rHg88ylhtksmpB8eVxYtFjGVK65tCuifbKgsaS0I2gBAX
jZIBEh9uPMpOVCtR6PhVXUwfDfCAKnnjQAgEDLoCoopQU6HF8ECG3XkGRVVTMQWVK00FbvP3HPKJ
5q4e2sz+PRjrzOk5z2LYIePIQn3kUBRKg+tR8a8h60ReQ+GLZr4qcwi4uJrnCgAUwhQ7ZZFc8Uca
jbrjiQMCS0Ohzdg31JlSm48gbPXN18wObVHMku9vreWaD4xQQwUvBteEY9JRahKzjTHOij0Zy478
xukea29RdSakzKn4F9z3QhuE1nWFUkhR8BnxhKUWxAq5BgEDm8UV5XrMNYIDTmga8hWW9X8hWLH4
MbBgDbLPal5XhdAAUcXOMUk7CMhxpdEDgY5b1IsrsJsqiHFU/AQ1RXpQXh6e+8B0URmBSOpy831A
H27YDbsaHh+fPbcLHpmjX2IdAvML5XvadvlJaU1qD9vDNb3A4T2G+C7qu7bW4qFBBvkUiYqW3XaK
hwaihmSJIaqttzFp1qCQtofNcXtS4oGeKeS1Tw/G2MmpLO4su1QjbhDcHhAFb548Gjnc3hqJSpRc
ePviUQFocbSa4/o45XZM2sM3TwENxHmkW5I7Hp+eHpWe3EpqfhUiVzLYc03ZPRFiORVrCldHhn2n
ri5/xMLw8h5QvFB8GRg9XH+MXjZoIgA1ypBmq11p6cBWBGeMYicm4RdQsh+GOUIsuLI/V1J/3QM0
wOpOj/LXI8gG7d7FyYYZPNqUsg4VYGQl2jg4nnpt6OX3JSpdSFIloI9PvnZXZUDKx7QDV7CT0W5s
uICY60462wPQp7InTUC6XmrvoHbgExJzJEiTRsuT/4x4OoYeCZTWaBzvoI8By3Q/HUjVXXYvP1q2
3bRz8t8dNuM+fK93Jxq/hrW+PlICrk6t3wABa4CqrTqHHprSzAL+HKfR/IMT/s1nNjpZCHoCEG/0
tRCwAOQfigs+NnRYmwA635SLflebxeZCAZ2tGJmpJtp9KQfwRr6lDAq3gXyWDgllJkazrghtPV+v
qDhCkXXxYOpzWM3NCfK5Fii8c/LQ7MOdLHajCssTrya5LR77ZYi+p/yWsOfgxHXpUPP0YyLxVpbn
aiCw/OMSWulz+ER0UNed9+V6gOHmE4dWn4Mi7iCBpnUtxogGVbT8AuqI5b4BByye3SZvXl7yYU2K
aJN4RuTTJIAJfZSYwHVHHdQ/OGEI8J3yRq+p1wY0Ulxu/anA1WjKkB3o6ilOQrOS9RSAM1GWsjZd
D7B+Gh12NEYfmS30SiGgRi6nDCTm+NZ/YKo/fVC9nz7QcpDRAKqrXPDjMkMe4LqjptEiZQWaQ77U
5v1BP/NQQ+1f7FamRJHN9brVue4PlwdT6F0uw4NhLqpgQ8DW0tIC/izVpjIA+fuby4AoFTjbyWOI
OyhyW+Nk00KTqMjrgZkzxkHVs34hDLiLOpQB0n6LtprU7TMghlyubKNqhM4Z81/OWuetD9RkuIRy
ytRxxfJ53iDDy7PzO809AdTOKEIEsXMfx7MKqfQErxxh0JEh4JDzY0uoFVPzQF4B4EHbgkj3ePzd
98OSjvaD0MbZL92OVv3pRrPWHDma5YWAA8QscXsuF5gAj0ttGS/Q00At5U1Eix0bSYo0+liS9ztq
FMAn0XmHA5CgAxbPWn9N4XMT9Ik2NaI86PK7EjQ9bhLAF9QF/vgRPzguGThUZdFTxiV1yevjw13p
wJ6EHFRvmvhY1nAeFvYb9DU4+nKOdMfrgWPCTog3AFsBIj9kIQ49VL/bP8i7gH7mmF7zFl2Jfbft
f9zM+oAyHqG86dQJEVUU0XBLPDraDMK3ve+cEBgkKOu/ui+qu6By/OMAFAjpbplyJHhuUHLU9xi4
2ebdv+KRg3IcjQ06AtxyeXuCt7euBKUcOhuXUtQm3lJASs2KkwKPosHRIYTsHVVz41kHbjYUVMqd
pJQMAJZdzGxYOvrlDUth99w5ztqi1kto7jbcd+a4EgD4xnWKFinOtcrdSbpiWlow5nERbgVHIBV1
T0lu1Q6I05juevEPa1bDv7NGvawb/Q2o8A2SalJr3nft4YgpzdFZUIIpjza6dfdIiVGZ6pU6KUvT
lWO8eyGxBj1ClDXOHXAZLCrNbitI7QfBDWcCerLCpgJOgNjEcCq9CA/UKws/skFEsegeXzlkJCwt
7IQo6yB7gSsxyceePebRvePV+5TR77SxBWFvkzEjj1G11+P39GzHvccAPrRnDPGdsvZTtuABkd9X
c4zbd6fVofPrxNNbgFnN4OU9B4pOLoPYB/aId1be1QwOPUD20ouafpDEu48J1obVeUKhrDTaj5U0
YI0YkOhz5R8+xnw0He40NRPKx1ryr4ACrtOKb/wwpEalTrV3oolB/Y0NjLLogfvE8EGSqeEbC8O/
BYSZA4RLuQifHnZlSHz0Us6jRuC/VTxyYC9+DtYYhzEk7as0c731ii7kkBoLPjypj/QHvXCkR9gC
38jMHrlUwEsIolCaZDmE3u21vw8IPeC7YHbxweF4lCg3iPqAuFAY0CKkUClz5mvi0bKjXfbMIbzM
0D5aO3ZTj2qcYe5aSBY22V9lCZR2y26Nu6OgASkSLJMUcrzw0yHwwiqEcQWP232zRhkMEHy5EbHF
z8g/OFwgd7+jYysuI+wXfLkFlVJOUYax8xoo1kPbgjWwhaidGCtajqPOGsWfxugKCqxEs4x5iEEc
5SOk40o/srmHLejCjyV8q/kUeEC9qdRj4JxtMC45egpbAEooGxCxM6fAx+GHpO2aYM2q/tDR7IVf
xpAYaxl2Y2wH/ZD7U/FfLnpgLgMO9fnUf7q0Z/uRheX8qE4INWsDPLyb5WUEQHDRWuJUBM5nn6t8
j540RjvX0a17nT4H52nyVVng7b59YIb38lDXmj6C0gLpr0Wj114AHHyYyMGVtq/Veo5H1VAM9Ef3
AFYDGT7sok+Q3tmzfSoIc2KwaFl7W+jSju5uNlyT71MFDB6S8uqhPkCCrlhKuzL1FWYmGwmbDf9X
OARUthOP01ldAj0ONwvelDY8MhjsVtboGbLS2LX+gdAEtwaku2rs1ynfRxwCuzvPfw3ZV1UlwVBe
W7aKsxB0ZvW5CjGq1YVoiXDzaRZQ/QAqynavhBWaeV4zKeIjRTb7PF4q6rLPYYVNFXFVNo1y9oX5
Rl2j4L5jK9vB7492FfZ99ntthPFYG2Je0aCYqyIJckAkXrC6AGdSZblNWsQNx7GESWJUwVVjViUZ
zExRfddBsGaxDPOuFe1iFcabMqkEJWrBK/Ln8epQvyQKqhNSXPqk0KuHWhrFQ0UX9NFsRMWYZsQT
/6VhMJH+26HZ1XSMBC99lINJFdEAUi6IxADFY72a4gJ0x1SqjWb7A7UnqBbEJnqWzMR4baKVAohD
tYvriXaSdUSnlUiTKDS/CZzCtii8Qra7UZjmdWnCEP7owI87rUkqaik/1CzRcxvuVvOWy0nMGPrs
7zXGy4HAs3jWSmeXog2vH271DQdDPKcKrZ6BhACfFbajmGqzJ4PezHlgKUG0rnqrq1QU/cwh8lD0
VXlf/YWCOg2HItgnBEYsaRV8s0kSNQJO4iV1cBjlsaXiBcmbqb6NwJSu8H+pr2r3RR1DCakCLh2e
7niVZUvnAy1uWIecAHeca1TU9QtEWht9KFWrVSlXmkmo79cZAHp1JjPjRhdIx653Ud9Epe+i9oPH
HxeToHbW5i7oTuiDLgGnptZXeb5HMlcXRBdGP9MZVef/PzriHQI4TvU+0/UACAa8RW+FgDIHoHZa
ndMorhQ584wIRkekUQ32qtZ91boxHqBWg47keXfdEV9xzymeQLHLra4hrSEvBcEdYb6HhSNwrWqj
8YCxOUfLPcIuGk4OIEhEp4ntEHw4A+VKbSiKd9S00JahwklNqQ8bECTdpv0TwohoiNih6IP0gx5Z
pjCOyMoArTPm9T5Aphg5B9yJHN4VklIK2bpl86vLkB8TjKGc0Pzj+dA85IQ951h4GdgxHCh0Cch1
FzGhIp4xAxk6znrlXrJAsTMcHeizJgsk9P1wWoOKUOtE7AjYhHaz3xqxR5UWR0iCpd4iBASAFVe+
Jtwm9bkBW193zuz63A4HwEFwzPteWIN2r1iKNtgVVPA6IqFKsYVCHABNmgLXgSwf0Zsntkv9CQKf
VGIbZsldg2ndqg5EAMqt37sHL8L4B0kg6iMCvOJlxf0BiY4wEBB+c/utZ6PSo+K3M0dO1gcVa+8E
BUBr31wxsh11ttB3o5PQotNddWZsvjWSbQCezhGVN8OK/NFWsRvRK0GVxhV+h/6ZuaF994by/QFh
fZw8+BvIlFQ5UElmgO2O1lbFl23JbFkhMUHCPsyKP94JMwzmyX5gGkrwZH5daYXE1pLkAbEZSmE8
yDrsyAXZzN4SOgRTnLJeZnNyQzozkNBdcCQclmppKoTDvufAlLpT3+SAiK3pfF0B7vHBX7BUYrik
/YOdmBAQyTVq04IhIpTCnbh0qRbx/z0oKHT9rB+hORu9JNeJRYjDg7yDmhO+vZ7mMH4X1H70YigM
0sVpgznWaoybASAVJA79eFbrt3sfVMp2OBwT6mi6Qwfwa0RCRBVcgGz1HBQFk5CCzYmP5W15A10A
jxx7zEv/2Wm6glqEVgk4dbfm3f/SPcyR61/y8/p5fJdHCJnz7IYHedAGSNs3gmiDYUkpCMdr6Byl
7mHXoEL9JnNCDh0xDPO4uWN3+g2luh3UY+9GxLg3P4AHgUaZrf7ajSgqtRCLJWjsXf2mnbhUNK2I
6mbYAZ3V/0yO21b/uLj31m6CkiCebLgGvHtV5APfSOrSEcL4dUk4ZJ06ZfeDVwnM3llKYYMSXccI
ks6zX/Fg1/O7ShdND27Vyz96B3c/KPmVTjKrop97wOvPQc78iZ9Ny6pS4oajfLEPVeTGrSs1e4Ah
m/pPCP6mhn8VJEsrallvEj40amLn9TatBwiYJXTF0Mz6exQziARh3ZN+sOKGzhnGPH+D6AIaPtxF
+sjQFpd8d0rwyzArKD8jpOk1dw8sErCfRaUInwn0lLHjIzHZvjFhfVoxQHywcAZax62Dl6GxThdv
cWFSo2loLTIXUtwgrXVqvVPvRW0O0ZNhc1QJqgQ18CwWXFgvHJeCmkeUd95m6NlSxEu7Rtu+J9xD
3qHixGUzvTs17ITZU5FSqNsJriRHO4KqdIS/4pQT1koLTXd+eDyAVx9DlDHWVgg+LR41U+/OHyJJ
5SXU7KCU3J24jt6NCf83PrgoQ0RE86wjL/uGYEKVmVx6eBheNm72gV2Ezw3gBiHmSagIvHDe8N53
7A69TwMvEIx2ILjKhunZtFIYQaM9FBFQITeOzrz98jrXB9LbNr++AugDcH7EptB6ybnOLDF+Kfvx
P5WXKKZSlRW8llwLzh+TEsEG/DnQMqOI6DdwIfORE7yQqrXIYzuHAP0pgOzdzxaJLv4ho3WcJtXe
3cAhpdc+B2lz8KQWeQlejWFIJbExLNU7qdE9Ghh9Nt7uC+VZ0LWNxfo1+jQHxs3Pqm76djnmDK8c
1nP6bdwGWB1kCHf7o7HQuePMc4hX+0YnQ4I16aSXQbWxQFIjQSIrcWaI4jfYaGnyhtaZa0Gvt9tA
qIHSM8i/o9tsydwYtx2uzmeLGBhyXlVO6ugmLxuhZ37Cv3rL4X15vVIFPyeZCF5L+jk1W74oo+vB
T8AUovgNDgDiHH2Qtc1BotiP6BjyjcjWIdRf8zGL55UMSe169aQOEwsusndAuTTslBt29nui7X52
0By8rdCCBI/E32JJjvUR7spY8yZmZfsi60JnC94auHZW5PxlruAxWDqwb/30n6H1RL705GSp1UTf
4LfM/3E6J8GuMOnMK+2F2PpEHqJxvECJ2BQTKVlsVWF7naxKo/OhRpZr3PN7LvvJQLAMKliT3Lps
Y/qMDXRc0j/qynzLMeBSxF/f9thEOp+mdyHrBIj0ggRKacnjBVBEs2FPse8+3GsMCQwbMEQIrdBA
B8vd40OIDA5OCLFlYB9GgeFth7QGcrvmFt3yBgIuksh4QMFBtRatkFb3xksxdxP31hpXMfu+dxrc
1NSPENPAWuXci9dulh9Smdgq9XnxNrBK+Asc5NqtU+cDmUPiFS2fYJtq7v7kZhf/c7AfCHSjlHhx
udTxFX0rW042DUWc7NVUGUoQ2xzuypX2ebVTmUDLQ0L3Jn4by0UNohYbMsAqD0v0/n2aDNAjZMbB
U2MdQZDvVjcZQjd2FTzKQhTckJN+g7kd1aTM+Qy4VdziG8q6L5HOKLPrCoNdRYCv7ZACcmDJqklI
Dc71bLVAIYKU+35jpY66B7Qs8AM1GVi8dzFGUD+tXy4itqolzucJmVBabRjp8Jw7lhs0VJq2gaSa
u0YPO5KKcOsXNgcadazNeD7+8h7Ri9UhLOM5YRrl/jGBCXej72WYTfByFB5YTNEn4KiSCW4Vw/PR
rMxam9cqRGm25oRAIn/3PxfD4g1x5OZzsuKEpCxPAkSzjY5nZvFkDq4On6mN9DI5VrrDQvl0kaky
v+CvOAkdMqOFxJy/ZzT/nFEaB2r+w1Hi9B0ZHqeJyxiHdOc6cj2B6ExuTbsNmxOY0yTdtXtkfV4y
qTztK3w5K53hingw0ETVZWmQbacmsu/oqjAa2oQDu/eugslhdciBMIkQ0as9bf4AT8TinZ7kZ1Ql
Nms0f14odCGwouvK233MbNXa8JpItDQQsKP+d62bH0axWBivoF7H+7ffCkcVLisRx81ZA8uk3U1J
5jo1cL+6jJF2qZ0mcbPTLn1V4fu0esfL15UifDiLw3nr0W8eCNu46/v9sEY6Hs/xt6tWB+v67BCO
1qVhJRwfyaQaVljv1eTKFVQvC5Dp78cyyb6u5WlrHxye43YctDLQMKdN8zmv3qaV8xf2H699UDtO
9uXFqzI6vzrtT+8RDcNXhuzC+F4ZnumvGJOEy3KA+xsOSwQ47261NDxF4wM/fYWjc2tSe31XGvNb
Y3Z9f8eU7C/9Rji8PP7WnD4u0KWvRuvndWP7Hl7hTHVJ4V5Ucw8bFLebZf/ykCI4LfTyPIo7r0u3
GgZ7TpRaNm5ZEAYP3fjuv7gKFGZbvdq7a6y903HA4VzjYFBq7i7YWLIAoF3w6D0r/rHtY/W8/kOK
DEfX7OaEd6+d9R4Vf10enah51fvVk4y24fLTgMJUCBe8Rgsmo4+pGgd1it0UGZFY/ijpWYn32U+Y
NAtWfGTYgfoBu0SZmto0IjqEIPgsxg6igNH4TDcAeRvqhDFWXhzjVtNIMh9ehQzm3Ef8BjFDjmX/
7kZPG7/XD4InHxfRJypHvOvaa1EeI/CaQxg368gNoAHFAvMcnuoBb/nCsvAtlyYqh5zla4I0CNp2
x127OflwFG9JapEAUl8nQxQX/udFfbtbB+G2Dl6bQ5AhlIXnCKXzzy5RFb35B3bwPU1/9iDSO+z8
RDKTC+kOA35JEQFaWw0b0+DTb2w/B7eBANvwPqv+skli7Mmmu2dLYf0zs50CQI7VboV2FLlt2sBH
8xFZyFNFdEBOo8Z7WGoHZ1zJkzG7aMYyGUJOXN6QhNq/p7Uy5bj0hnV1a375bGICpysl/GWlNSlH
4yfoJh91aK7O6bM5JBNqIbtkeIiG77pk6bkJqJFE34hF9dcDCr5TsD9Bo4OEVdAYp6PnMNpep8e+
0QeXjwAhrkMdmrW/4HcgDlI712NL/HNgmTXwEFyPHrPMvv8hNrOeSfi0/xwxcmYEjXXEnN/Og77l
YD36OKVJGBgo0GJQGSSrxiLsNfoNL7Gf/QNlQiqYUEd6KD+Nb7P3BG0H99Bn2BPs33lWgsXKbN8c
ZThmuSXEyYk2UgsDYswa3xCiO/H01GPlPrexwmNVGNN8ve+OV4vO3KEMBGCYvfusWBkFGyC7rDHl
6LcEDTG8do/xLI2OFl89H70YP8HEw9rvSYMdD41+9mYgpYiXN9lFI1RiKtbpubtDUzoQD629KwMv
ZJVZQ0On5paT93sM2xZXpFL6qjT/8Ittt7dhixQsmZQYh8YvI7PRcE4X//2pmKfH36s0fKBEVEaa
FSK+S48MKdDjafIcZikSMc9Zrd25YT1ym77TxGzmruusrtddhfuD+hJT5t2YxzF+dB2Uxq/MLByq
qwN6jbSP2scNiwzvkewDjjjMCIRRJxweUKdiXh5k+Mbwvnws3NObmdSjKjMm5QfiJVlu26J6w3tS
tqDaWP09rFgwfz7BzcJA/IuYk8EI3W0VLS8BB766IWqFbZ1TLrvQxPpJP55cZk61g/zRkCjhdP+6
173ScdB8Bae0+zKcxnu+PvxUKng5UQVpjG4v+17vVLKfx2WbPCCnpjPj7cZ0dGu9arVXK5vE5YQg
iNyBd+gR0p+6J0ZUM/NejLav+7TWe4G3JbygDn1hdOlDfXwZrxT0M/rovefgObiO+IzvBl8mX7cV
ImRUiRfG4rHKvqJpPCJOJMKLRkYPcz6In6NTELG/jp68ztMzthQMAP01UIRlBHeJ9ZLBfUT0ch8R
zPLu5d/qr37D2OR/QTRCYzuIppduk75Yt71FjHz1WpUWwGwGZcAD5UEBoxkZzDQKleclTVqq2Tfe
hffpJWjxvgZYZSCAhqyu3r7Gm+uXBJGPLibTHKuACOUBMJyRHgQteOARX5BxnjAAsupf60MXXdsn
4rYEf1ciiB/CBP5Fy0/MzedTOn0FldkrSDGeXs+JBbCSOJqHY5d5mkySyQcS+SxG9DuzQ27x3WSy
gUX4zAgA3gQMMY+M+g+K1TU8u8eEMfcXQ94kpIHgL44/1GFKe1jYXZfCIVBRT2e3iI58tLvvqht9
AJpB9vTTY12r0ihjqN4QbJSEWzVFWEHuGfGMZjcCWxNhEYULvj8BEHz6tWfAPGLc8o8yO2W3LiXD
0Kd2SMtcDWVCr45QvimKQsLhCtksWgXsaqFhz9Zf0NsJgSO865P1T1+ndImqXRHshPQVglrFf7bs
HIokJOjd3WbDbcXcqg8opjJIIJjGQI7AxyEqIMzbANiRKiYkm9Bz6XKBtgHh/LbGOamK3JgqkKhN
6Obx+WC9UWvgc9ew1ihLQ2xL0Xo6Y1+BKzWmyw7rMV+wMaE2eL51kGJkdpBI87lT2V4gUsNVhxLG
fEDYe/XZrnn7Lc8nPWzffD4ryWUB5UXgxEB2wynhhJaye6cFg3o7PCxgkeSSTLCIH12pUbhtALgn
j17Yg04jAHlQllQZkJT+rW1vBJEyzxkmiZP8Fm8f58lbWTIVjJcB5hn806vtKa84xXMuTI9bwIqS
fREmthd42Nz99lZdpOwrprtEJQPON09+frH0PL8uAak1k6LRM9CNBmOS95OkLZl9nWkna24/B7We
rOD2P8gLMgPJCaOR5ncxHROWsWrTSr6M7WNVAzy1Yv7/6nN7obmk2SRAHOQWShABjOL8gziZxB4U
UJeZXgOAxWFZr68TjSywddx1OtyUylfiLNdXc6iU1OfsAgDHSKDALpyZHr/jH4N7TWQcVKcZPDHi
Y3OP0o99d+7Oi4X07tSnDzsbPewHRlY170VrMrX6aVd0rhQzkyx/vJ1SUHYTW5zK1MlswTPBOsc0
1Sei0DsTipsA3YBkAnwTjVFARiSxIdsAhBzNJpOJ6MzjmvewKQ6d+sYAy47UQkEHfDbmoTCGfxAk
cSOnOT3Ok+/9pvpz3JS/z5vmTzS/b9Y/0SbevDef+d5/dY7+PrKSzr6HQrrf8lFL/236VxKr4Dm6
QNGDHsmxJv2MuhoMNX0jxhu5jVhvsNcoduQsNjC8eoBEF3Pu6iH3kP9A2EGBe9muGL1QQix24niQ
ooMxapXNe2q+iRr5B7icVJ0sO7VayGJ0y5Dzqttj99htvM4Uu/aH3v3a7K/f7t7AnMmAA1JiJqQY
M/oxXSW+ZhYhDEzXc6/P6S+f/oIcqCs0rR5C3gowKLS+IMa61wBD+bdDKCQx//gvM6ER06judofd
/nApIiPsM6qqpnCffW8sQCiymfwbL4fd2/TJbMz/RQwfqhuL1uI5/Xx9vs4OBZPBczS1WLGCg13q
hDDWhsvl2VyAn0c66uszqLfM56i6R3TLbP/WcfIL3b/E7GU0XwBcgoPU/3XMgkfm4h3CS4trxtP+
O1Yoc3AkRaR8dcCVgMJvmcvFgrf5GauED6L+d2/nhCzPWQ5fl35ESJ7/q76tNU8BZUpRvO3XcWKg
qhhZZ24ugXjNrrT07wQggOwAm6O2Vb9Ymwucz7b1YVlu2XHLvkYHiqgZMLKq3SJyp/5a6174e7BI
JAJoMjLVZJs1IMxao34B944KOkrmuCciXhjZV7qr+RdvIhkUTV9WnH9RWaNnQpHWwMXnZaV/H8TM
MvMFSRxGsiimLLJ8bnsl77IreR+n6pZd6nPODVq8AS3e8I7D/fDR14M/0w9unVf/0TG6Rnf9XWOA
o6cFE/Lo6yJ+4XJlM47nMGI0JgKfe8dIGPaH/f4iNvvjk8VVNZddkiEnmb49MWZPbnNxce8WRF4f
BZmjCTznhQoLFVlYtLs12jhH69Ez7LjBF8TugHXoP/SoJPOeesD4gCkJy3GhU6Lw4v6IT01lHuD7
Hoes0Nm77600AuiaTfY2/0LTm4yd4RCSM4zUzI88Rjxz6UE5psfMqvbi3/iX2XDEPMCsL27Tkw0/
1bp3RRnNTN9HpKQ+EYLfgKRo/nGq0+Fi7E28iXhPk5I13nxd82fX/QSi6n8nSFuNQyaw5rJR0zCf
jLp2V2Ov1K00+bQ5+rU59q3ufVJxKnOGhn0fPrnkuuyNLprcQ9oNlFe+sdi4dRrd++bW+fydZqXg
NCsDZWKtCffOdc/yAGbbLsEcS6fR3+vp0JG4EMbi8dqt1yfpBccq80BnKUTqip+pCcLvr4TlwXm+
BwsVYAtsoHBlv/EL6ZTu8n1fv2jWUOT4oQXxU/7Zb0orntC+W63peX6cX17WcX6eN4LmqBEYwbF+
6Z0QqoIOQrtpPwszB7ktnFpuf8naaUzTs/U+W3w2OL1sfPl7/5wS+/3TQs6otYq+m6v1V4gi0Q2J
2GkNvR6kss2kC/wSfyU0bkFI9qNTxUHf6UOS7RkBB1Aqd/dzI/PfKoYTzlAN44mRW/IlANM2JBfL
Hvrw2g0Etw5sOJlLhkAvhsr5cYsBBeXy+5g+MNlxXZKKzNFqZFb3khogHEHcruWtUb/o1ToZRklW
PVgHaJkPP5gDHoK9XblTVMap7DgXDgxIlJMyWxi/oGavoDwW+6/mpDoh0Nx9pp+RXZuGqOGsByGu
2adNA0VDxBp391k8w7tsDOQ2UKOOkNgZgQdB7ToD94bn7aQ4qWoXvYTvCDgmkE0XFIrCZhzaeiAL
0cVGLaLcHTSDM+i3Z/fWo7BoIePdWw9L4/sgGhy+2wihEc09EAtYliMsw7K9/flrM7OJx8rDKzrd
by9cfkC7RexfMZ4mpA7etfshQzIr0/n85tRGzcGxnwXR2bpQeQvtO3evfOzuISHwQvA2vt/f6FLF
3/ijGdDFCXlRNACpRGcpM9EqPb+8VuTGLHA8n+5pLm2XsvXwHEQIZ+FEH4i+z2lesrQLJlpQ1cqg
h0qEnLRFAHKDA/KeNqINJqg2FwEqWO8byttIfmR221ui0g0Vi/zNDsdtSAFsEt6Rjtdxc9xk3+e5
5sQ8+75Ftr6LiBG6p/6pL30QnGdpAY9/RcpQqbEG25R6s0ObBJA8wj60GiN/7b+7h/67u/9b+x8v
7DSnzammx3qq5ZQG4aN/nV+ZJvphE35S/9J/Mxc7affD3khyh+cTIzznoUoy5eUJ5yyAJvG4EBg3
yjjXGeQ/JtNEtxjrK6R0MVeaiyb3vR8nIEKpBXH1WCY2Scu6wRbU1Vp7b9RQVdjSZ7kA6kWj2WuD
KR4Jssxxx6dJDcyuqILCSqg+DrNqNPvVNdAVgLOB4go4vJMX+78e+hditnFlmSWsbaRlXGEWn8HT
jp2n/WQhejv7iUj6+s6g26n4v8gBPt7PInGx8fPKbps2XrHF0FesI8fZp0hnLZHgOw+vQ7qW12Fm
fwj/KggVMBx7qOPnDzayQSmI581vNWTpp9YItQjq/ZYbc1TFMTUJ9fTQadDf16n0zybboLbCzNVB
Lrxf6G4BbBxgBJDa1DTbHswVrRgvdYECoLZCFMQrDiXFEvXvVJ0w1AVQIYtdrnbz77g77lp/VCDO
Y4FlBNEWcPvgJ8MGpqGNPiW08TP/uI6PSzzNgP4mmwzJV+zS6lb7e797gpwWSziC53zv660AYn4f
Z7XvJ35kcb+Mymi9xSfUOLVcHKqopTa+w8lzrlmiOVL9g9/p3fvlbrkrFj5SWAb2keGmhErEJv0O
h4hhUUjtG9O3KwWxlrV2tOu+Fg1ard7Lh5zfefoPvwE9TQ+eBBL0DcggRq1Of6APrKqROXssXn6J
jvwTS8xbr42sGDYA4FWzLmbefdCuiNVIsKblFY9i9opCms1vE+y6Z9FMsMK3oCpYICISAoxqDpbl
zm8u/P46vufw/hMNXyoSVNn2dAoBKIJkA/DPeidUXNij1PcE+S74mzDmAmVfhqK4sgwDUBC3MwX7
Ie4TyQL5HXOtiBg0lJQKEE4zejWGi8BdwfuNljtR0HVj5MFRGRWHkld3U1QdKs7eb7oVBz2LfoMY
P7bq/djKOhJnqOW0zmLQ4Q5liWMiUtO6cwOi8BjA2GCC34ITFJtDIHKNMExt0nnxusUOVy4Or1wA
VKHKhCcS4K45p84CRgZnMVegvKKJJS6R9jxqHs6aRBJHckRIjFmt88AIUQ9tOxI/qbFu42mYy95J
DY/9APSEfoLJhyeRNxozPK/40Pfrr9iN3Juj31YR0ml65w4SkVccHXVLgXh6+91BKucFCV9w9/dM
QH99JQyNaJ3PoKAjpeYEkX3g+6Yqpcro8nwJ1Rdd+RfUvzop2RMEdjlfEYt7U8/vTQzeOs1rBxLD
oQUKU4n2PJGeWPr6EDLn5IxU6qIHB6p1JYZJQSSiHoDmlFdZiEKWAkcWfYzBAJSXooX8ZMUpE1+H
ln6H5h4CNUO9gbixRk+tdAxegIcXnBbBg0XRkoYzROTvOSFC7M4RdtjSUmdXqoAJFycqGdCHl1xU
XmF7wrV5kE+foNWIDEs7nsIJURvjUQxA8a6OgE/oUPC3ovUoAhD3ikovdxuat6cBrYINsGuEoaQW
ICLz244Y7PQ44v6ZPUJqSK2cs80e++GuNbl3VB1dZJCCfb+Yw9gC/CeRaHToc3WkX6F0FMA4+Ks7
UJLIU1ar7V8DvGHV3br73pQ8pQDppu5+DY+E5Hogd6Eak5QDRU+VmmQh7KA8TAdZiD8cx9iKM7Lx
K+Tq6edaWjJUCmGz6g80EokrzEqHnifhjgRD9Hj6gJkLBRGpiaAn4hBGSB5LLy9432ki7jnUTci3
DbM3V94HbCroKWdVrUsCbgoh8n1NZNCP2bnlDM2c1S2AojCkgEE7eO1Aw/kfT+fVnLraLOFfpCpF
QLfKSGSMsbmhFg4CgVBCEvDrzzP426e08fJ2wApvmOnp7vlPPiyIlzxTRhuHPCN5idKNKvqRIVQt
LSojgXIQQOYhTxyuWD2XCd4w2U8QuwuXRUesOtyfH5JM6Vf8s1rBWVte5oK0yGHQnax/ITPl/PED
K46x+wcPGZFotPBQfUGjIpZDmBiJzEu904lPyNF03WTAsJYw8IQufYROzUrInn+B7XheCYU85TRk
4ZOlTweUE0WmrIfCZ2+A93oQpr+DC53LxYoqHHEYONnJt24wRmQ2IVWKxBFRZiDUAL4Fgx+zCL/Z
FKyhm+aHqpoClgWgVY8cfq/Z9JAdsQICW6MdOx790suFFX2arflD6+Lnb95BS4GnIoEWgKNoc2Va
/8nd/yBE5PEngJt7LMtqRUxhesKmkojj7iq4bQ1YW5AvjUVyj7UkxmZrUrX3bzCLP6kuyLWTiIEM
o0O8aOiLwys6OhuaG7wMpR6eSlL8CCQ0SRctrterbFa+l4SHe0I6cz6cUvUaTjXJO6zSbT/+Dtq5
rilyLZ6r+/KS1BeYg1TI5hjXVvjF0Ir47UiDvufqsRi8PfipDpkyFdVM/tPxrspcTAOyw4Vj/2at
rFW6sVa35DQ9TcuDQUtaRBGj8XmDfdZapIfPw/NQ/WgHWqgsz8vrPOdFOzcGUg6EX4oKbSVM8+EZ
gf1j1i1G70GzGryb73T95ri9tTQPG9LQTVj/olwT7RqtMzjoI+sIu50myy8KEZ53JNb2DDkez6OY
FhuWqdchGs0/HaIsvn+TRLbXE2kx6TcvDAsQlBb0uB0QD4rz10oW1z9XGwmh/wYalyOtuX/gHvGG
NOl8rZiy6F6ZZ2IfKKeVv8QOMsP+hOZMKQzRTm64NXnuA2cyI8MHUdhkfjcFndjE8Sb2PxemsxUv
BtncxRpKFjAJFvlBhoiYi12hMNqfqQes9UKLrqF4JfEGm3+bz8+teCuRaAKHSLx699sJhCiyczvW
2sm+iVR8wJL2bU8oXHjyewDvD2epeOIM1kbi+ioB0xB9xp/nLEJU7ICFQyrRSTmBacPaxNgUfEHs
tartBYpmj6SDN3E3XMa/mkGd0ekIxEZwG9Ln8AY9mvx+0YDX7OeC3Qhb8UyPs2VG3mHVjg+F7zjb
z4+zEw0Z4mpyHmuxFWoxnvhjLYTzGNJ0TdgtO43PSqiJ+tsQlmFKdpXsVdq1PkNjKqRGc63OtVAL
T+Prrzk35/aUfH96npwmeuucJuZa2QjiK8P/kpTRwpgZM3WBMTRT9gm0S3riQgSYjbw6WsBALg8y
1RlP+AWIxDydfokJ42lMX2FqqeBygf51hZDZeHKyLf51fUDG5G6NJR/ubtjFXbwN7Z09lUPOhdLC
9C9jGU6P78Qa25n/7wFX0imj5hqoY2vZexNwSokqFFbASZV6Gr2H4C7iS32NqHSWqHQyLNx9fto3
3/oFfXtuU7lLcm/uKwM1oY+ohBWoe+U2bdC/jgdniBHZ+Pwmw0ywRRligvvknyCGL8SsCDY391/s
/vuH8ZdcpFgHykuGlRLKo23Gxyj/5kXh18kXKv5tt5mG/ovONL7Bv6RE/pNIr3W6sMNcrV1TiWQl
C7RNvcSV7mV7VvBrdC4AVf0zEIN54Ku87vj43X3M9T9u73dfBfx7eCaRrPwBg3jWcutYm/bzbokl
m7wXr9Q1XiZk4jf2N19K0GxZWqFK+r2Dd29ErUnwLe4hsBydkl67C2625FQ8YcKcaCXx30xs++oV
Pmf/+I1fAdKuWGeBHfCOYvAn7y9ucYKadzPdg/n+D6Agar7lc42zl6t4YLVYz24c9UyhEkZXF7f4
rr6zSPf6N7mWY/SvWOSLegaC2rypnvIruKXczL/7kyLScGuAeYHm5bLN4Mmbi4OjPJaej/n4PAZB
s0IrrFAl2rNHkJMSPJh88rSYfA1nx6NjZs7oYsmV6ZilNovU/ceTYomRpFUM/hpmZ09GTDdg3tOg
5AGv4OUaiVjSFwxaflr8DGN5vAXmcxi8uc28CFQ6LFNeCC5+CvIIe867xvJV7ONfJ/8Y47KG/G/f
hZKJz65Vct/9XZfcRFrMuEqsxDxCcnT5CSkK/q7ZFQkA3STBQ3pjuRsWy2u8YUHku39hHE7ZH1Op
A0xFWSNmMCICkgMH3b/agLQW+HOthfUSNv79o/EJTbHpkXRxsJQqI8YYQGjv37/2eHkBnFnKfpw7
73wHyN52DpL4AN2z5cgGIhZJb1JZ9LzfCBiHrVkVxJZrlXImSSqrJvFfnONI/nK4EphfDilmDufZ
uPvKf+EK0gRk2SK3CfSlpLqVzy+5NrR98VuXILILxCL04Yqh2N8Jv9xE/t7sXcJYNoNvahx8/D4f
zltyZfeREzQoWEnqK0mdFQwOs+XRf0R0XQt7bCdxd/cHq9FshPVkE+UHyY6VN7EFlzT7wk9dhZwN
Sx+O5uYWvi6PCQvxh0PBG34ws/loQ4PfsymlEOKLkg+lew7EDfK6lLGAPSEzexDJ8BWrTJkZ8tqT
fcrs+JvZHfMbkJODgtrH40OWKfXrATubEWiEsmTS4ddwj+9l7VwejjW1pulEXgMO1fD6xaj/eM7U
8TW6xXXq0AkDBt/r/9Tx7YV4/b2VfNSBOkvXWlbHVWfPlOnxNimHMIK2zYeq/T7BWOgip0B6DHiT
gZDCzyS8rP3cw7V4Gh0lpHiNgD/HCarMcuzw45fsXZzARZMvsSzqM6JcqTgTRBOdSGz75/WAkJTP
iO7PvpGI+Yp4UWiEMwSSjDK0r/MjVY0lvdY+2i/2nMVwtlod3vB0AbBE5TsUvw3iWeeAJph/aPXA
R4qNVBDqJsG+xAbCAFC54xqh+F9Up2BMytLhdSzTKtCjHNRqAO+bSTYz4g55z1hWE3kAUgIt2Uyu
9Lq7Ahby2a8GZPh307VZT/rDvmmsoORty61JB2s0ij+0mDxoh+YHljeF7/6nJ0UoSTIKeBj1/DZv
aJcuJWCpHtO0UP7RgQZIGcSXeIjehIwAfEFyd0G1JL2vfKTGMZ1kjmMlogujrwTilA964NH/Q3xT
7bc/P/uXo/0rXoGgxHRRQ3BoDv4FFtKXQENxG1tHhzYy4e3rOCbTjOsvRXe1uRzGfLjO3+8f+bu9
VmOkxUs8eeMr93WG9gcd0CgUFAOMPaRV6UsqDxkItaCGjlDkXYKniWhW8mKxAzn5ol/Np3d0EulS
XNZRehJ5Eh/LMehhtZ1+MPQgaB6MMdyw/ZHniKmHZC4S0EoO93eQpwlKwUvEYIi9aCxXvhRdIjpD
nII4D2I+9hc4agAHCAxQBpLlvayt16Q+pE+ijoGlgxM0CTA/IYfgNmJLINQKsZ3ruXkW0l4J/Y4T
cyr9HxqOLmjA2cTquUNVPz79O1JF+Df4f9xMJsCTQ5I5QYLoK/lK96T+DQbC+GS4/llISY4rXmk2
4NGcrHNlu1+Sinzd/odyEQgTAPZsYxZZ4gc72gefhuLqSwMz9xrZL8TK4BdtN9vaQBNfnYMZsViW
DeMRY13KiZ1PqzYKKQ2DuUFvi6TlZdtzi2VdkKhQW1YI/Ob6vA2GuzYgSCz9irRI3leehuIWS6C/
/J8a02qSakI5SWejKb0szitUU2gn4F1P4UbkUbm4B48BbY1pnYbFHZ4SdKDy9u/0cUanefSHVDsh
cGGDzBMFGGP9ABL4tdE2AWWi/R96pxl2D+Unfe7v2wG+rXiSDT+Mj2MbXxYPojkQlT8D6aHmpU/w
CAZ6sJ82v+KyJdjnZWLNLxP53F5n4/2OagZNOQA7aTbwnr8Plsoa4JV+D2BkDyzcabiKuTLbnwAb
gllIA4xHCKThPteG08Tq7L4YIRj7VIIb/LqxPSmS47RBvXP8aaNGPge8y6bDsbwuUzqJf9Ieg20m
RX8mG0n52krEq1c2jyty8bP3S1svd2PUHydfudO7EguC49pE83txj3TekJ7U5ntP0+9qvofjF1zM
+HJ7L+AvwYT9MnGJuzvXUwznoL68a4gbCQz806cV36zgTkx0ctQPHuVg/ikRzw3LXPYgaFNOFUC0
9eSle9XiL1QTqwRKL0NahBRvZNZEbQR+JDPrjeyrxAKvPFw22yIxZyOqvbKBSs2X3Ny1uGPyws6A
Tbt3rXUfj6aijZffUFiwrtSixojZ/glo/neI6bg0rlpQCaEkYp4jGkpZYOjN+23yhwqL5eUgFkdy
QTClQCK1jz+QVZAU1sw53ZbJqNVj1AGHblGHtPBqbmJSX87bKdKOP7RG+DTCdINHLiB1C1lLCgCG
7jQnN1/lqzPH9a2kSdZbKkCpeKAjcnk4DW6kNO6gS73gPKJdAxzG6QA5wXVdYesI2afiyObpsphC
kp4/sUTC6Chm48GHQlDDEx/hCziwF0hQyepo4c09J84leqzdeLg8jdUFpEeRhy1Pk2F4ibTN3p2Z
wWNC+elzENxmVUO+QlWJif5A1xy1U22Sa5GqzEYsvHh54OIIH3iKXCuD2i64jEYjLbpK1CjybLqB
bVuGuPEa6EK8KXBax+eOgnkMlYNIrwZEfrxawUg7mOM4/6VAwNMhYdhVv2bI/zGs6BLSBbTGmxrr
8oPu8R9KdOE1qGhFy1uoYfklxU+mEMULYy1lGRqQME8HIaCfGAP3bkJUKxn2779/sw3VQPdIjCbQ
5F/iDaroS31C6iNioi8r7OOXaiMtdCd3gFLZGe8sxnJIcbOJjxMa6qi7BxueMRYLVZmgr1R+I0OV
9l8e/WNAkYhJ+XnqmJPbF+KKSEXWxU0p2SvlkOtmv/3QQ52tMaMwKx8r//Re+ZQdeXua75ANQW7h
EIPzP2iV6HcuFujLSCbLBdbV2bGxdn5On/MsvE2fFtNKoXZChS20Bp8mnCphWsGt+mghNrWU2aTU
diMGHC5vrN3iuSwHp0qmheDkFZJKqEn4OeujlpYzGENHtLihsGN8F4QGCk9QCYbH2WDzzJBzCKl6
oiS0gJaqz6t6gLyYoAL8gvoQrWQJlv9zJo9+HxEVX3gTBQGHzk/hZvHxgnH5SaE7eVM9zPd+/QEo
J1+vfu019HfcO/J3WWRVHDykJCaPSY4jlc/TKp+xwGULsa8tcFmSwpKEDFIaFqMB3DSgYVOuFV8K
Gaw53et2tIBx0oFjoCH/Zp94FtTy6NlmxjVFdnt+mlHfoA7d/o7oSS19qQdLG/WEa6+po82G9Imh
pRXF8xe8PgrxGAmZ3AMaL0I7zhavM8o4OWl3elqdQRow0qg5d9lfqL6ByGe6VMD5j2Y1pwMdhB46
9/Bih/tl9tjaVThC+Xn91gu/TwagLR/7x5hfk2EKTYcyuWtAA+FEzHGOuXg5tVDXFQt19VQixNbF
GWtqohiQrsm9+tlToq2c60/2Ux2Ub2PRm0EK3MMSSrMdHNwXBR3Qbtt7XOIJRi36Hte/2dO1lwTz
IDF3v07qhHbS03TX/hD+bBtw2SGgMpolEz9sl75lA89kpS5p1Jxv2mmxtACeS2i6CEg9fUfjSzQz
9PK2vBuuPJnz/NF6urFCn4WK4t8bH9kTUsJ0dzkMAad5T9iXtl/S9BAhdZkoT4L9bEtqQTcCBf7b
0EvPE30/1dDkIoGjGza0561Vt37JKaXxYFYiJk+/M9M/mv4eAzK8sCkmE4+UbtcnNdAMz5JHTDRG
/XZXotynbZvhigCKXUz6cMPaX5m/4u4gfmAQWGZSQ981K7F+wNRgItXH51gqk2LcUQbK9q/q9HI2
S4wEyqhVIBDxG0ABZnQh/7WpSxpUr8v5E4IrhYXXf8OSls04g5g/6MGQdCGRslF4QcAlUhDNVPkp
x/Wz/mZQ8x+yFBjBkIBVDG/6fy2HVI/3ofI1f0EvyM1NFgJRtauLESVIfWER0ik0NwcRdr62kz8G
JF0laDiNOw/cKSobZGE49Mi/At0OV3RV+bGB7Uavr8h3BbEV2zI5xDAWrL55Bc2EqGRbQUsBEzvr
2ptmz4B9Toovf1a79ANbjvLFUQXlFJwzo/ooWKcgnSxslyWNr15pL2k0ZWiLQrTFR5ZdXlVE9yqO
By3DDBreAx6web4op19cayptfqiTYmP+JNDeSd9DLDPFrV7+PBsAC/fePf7sXVnAm6gh0UGQhEPP
wFdJ5ocTaEQs2udfWbyvGvJOt/yQz+8Erl/mVByjaCEb/1fekp2OXHE3panRGBK4cJ45kdB0wu0E
Nmvnbp/gq5Q0tVBqzF8mncn5MKRiUXnWFA0yr5Sk01lo4XMpSzaP4prsJzT5ez0IQdvF29AA78bI
hwBBXlIsKlUP2SixsRCSN3gTxdoRH8kySI0QI54JLgwDvCkwzcaXywlua2SzCImHFSsd6sVcKNGN
sJVH5xm0RQQmivezIIwYOFuoMuSyIFsAR6MANW54B2asl+3ZTd+Mvf9c9pV3BvkcTGAXKkB8IJnz
O22mQJn4Sq/Ds80pWHr3u68vujKs8ay8eDZln9DZzy/vaMpPC8hst/fL09VhqyA6SgxcjHb8jeL7
DlQHWo0mJhxVNPKDOdx8dbgWYhDaO6glYgMYBsQu/W5ZQYh1Sv+EjFwb0rAFmzM8FU5wsudP+sLS
6Y68cv4WirvseYwowyRJo0PaqmLgwabwru92s0rTMKPwvBdl/JMKNc0fqcs8W3bJy/iCwQwS/Kub
kcn4FtkVZfoMvTXyLSp5dx0G0nnoP2ikXDo2fejpA2mMlYz0GytHieugjxODPUCvj+uunT3SGEru
HXz7Hl4wI/HqpP0cfA/03ikPtm/DTY/ucPEYewnsIpXiD+LyY7fgB9Bd0jQU0m9F7aTb0o9s7+qZ
b2n+le2kOHuIUrskT8ejT27Ro5tmlU8TzZxuG2vU4noR1I3bUxVoKZCbDd/wz3wP0HWqMem7KftP
SqHu+HM3x/xudoMED0gzogH6HF7fPo3JDhJ+jRjVssJTH5VV2KkOrpc9ZosapfCWuvHIOVbxbTDt
7CCbUx80ukBLHqOJqWN3aWwrvrItKI/qAN7nhP2kxE2TmjjtwCMtWRbnUEj4G7QBtgYtJ18eA0pb
NPCL4Oczep84Y0LQ78+e6ePtCJ2R34N+jt4JO6cKb3V+7jicPjTsUHDwgPp/pQf7AkjIIps/xyZV
U2bRiCItbcCbf6bbUqkXStdgXOPXMJwWgLJhOiFzTjEVUljv9r2L/rdk4Z4jSFfyKTNoyKSkC8KR
8m2HXUez7dEMhHfFfSbgMHlKaRicZnfBtwR2/XKQ9SKURq3dXX4ZcCbje49H0lXeOP9pmp4KmYJn
l6Th/0uU/TOmYmJDaq3OtKIa+ripvb1IJa9EunsZl/456oqNqZg/n5lp3mCM/QE1uC4ajbvkiPOG
YGNU4yjbytoCMh9SgmW1WVXH+LRrEKdNq5+Ljr/MogoZcFXhatt0Kc8vKqa3OnxutSJqYBNjpbvI
1pw0d7CGJYT/Ac1Up2q1QfBrOhpV4zkafQqTFttF30eqHhyOuH+pOBgEFa2+WKyWbUmObeASJq0C
hauJtR8bLj4irDBEFSwiNz8fCwT/+Li7N18UZIAvrINEIf0PY4CJ4SLzRzBF6kbZpZ0PGE+kQWv+
XMoq94BvET/g7OAAbD9B8yiacjEsoiPMgmUNJcvix8qA+vXwkO9I9qSK3qC5p8pSIGf0jZFTPZzz
O20E8TWVRA1a+O/1fTQfUou6zm8Y2QDEYKh2Tood+jG2eHq8/rQbscU9oDzhVFrekBlInx84OGJh
Cz55jg/IRlSWK4AdFnO20tZDlTLirNLYPjC2eAScebMRXT7GB9grJYcCddqF51aKpMUkt+KkHHJH
7EcS8I8pAhCbQRBDKhlhYddscF1Djk8kdIfhrHiYMRQMGDLTV7N6HKCgfa4ui57qOSZmoikST0L8
mMeIXibXmQ75CdbyxIaVfJ0NYxjIlIzaySM4rk6L88IMrrPzohmP9OR8YiTvnRvYzFsetcoaWyVp
KwgpHQCM06RG4eEtsOa+WlwgUtvBtGS+oDH5wYftfpBuUvs3MFA6sKlUKbGbLOMUZ7aFDnxSOlh9
qN9fPwu6skWXpF9cMFcZ+rygBbEG5LjKwLmgSe4I5wtMNG6sNIf+GDV6QoPDYsLws/fuGS2EiWGw
ETXH6Lx8Y3E5lPmynDd3sl0clJJ6fqRsiIkw3gkYXjn2Ybzkp9Dz7IjhhtDRGeQPi4dyweZQ7ryW
GFQyr9gb7BhYootCL8sDCQ8GcTMJ9rS6TzP+JPwKK0JvxJi9Oh3P0De2ZbAa6vgb8vM4HWHpL+QL
2g/wtlRebCwGTR+J4t2pFaYuTxuHnRb0IMfD0SQGVrEKkt8yEkS0Ktg4v7rDIoINnt/XEv7MjYAq
ua915A/kc9ZnTb576P3DPrbZqC7W+PzTKtENehth+LYJD5ln/vSbPXM4JFhtkIC7luogROKaAEww
gwx2KRO6XPMX4KQgRmI9JoCNtSAXo+AtiyAoPl4/RtStr3NsLwwGJoYROFXWLB9QPnLwFmyYPMht
+K/xAJbEN7Sa1Fl24KowG6uYjRSz4ANXsTjHNj4eZxDVY3DgLbrFz8B0+DtHd0SAjd2Gb97dOZBN
iMEergs8uW3FecFKH3Pv+Ls3VuVmh28l18MP0Lr6TkQJa4V1jnJXaG9NGHqmr5FOLbmcBmIPqyaI
5XOMzVTHEgrcSrMS9Jm4AFB9MH2bGhOOCmLTrGwRc4V83fTrNQ4cyC5hVszxy8jFpEMWIig3fL9m
O4pLjfKCFWAMwhBhm8KTBgPkkgvgz+8uHhvJ9rpm4nKmcMFCwTAJ8taFuzMqOEtPzNHgv/Uzucfc
a/IIcjOfZ0ebAlI2zEMwM0URdk4eG5tau6wBHxn34dqEu+v6ykrE+FPcHyYOn6ko+Hd8M8Ac6gwj
yojk9rJfcz8QnaIqY4VqQ+5qAgGK9giRhvOHWH7Msq/jB54TCCZ27OWxwvMaMrBM/xTjW4Kqs1gy
GlHB8kyG/KmMFcxmlrD28hX9zqe4EuJFye7FE4iR41mDEHPCOj5HDGUGPypfNhTTj57ScgYdJ7DU
V7cwMACRJwZLmxNCPResULAOA/Pn78e55scAuj5Ta3z0MMdGEFelDL+Tj2Kb9RgraezcWEB5aIjL
PfU+va0F8rcY41BjGnxjYfZDisHOATIelEKYfP0zPNMujyF+jhFyw+LAcl52HYTSXDg/xbCfnyjA
DMF/d/DGQ+wdIh1LReYAKBreATJMZIgbzO9qN/iB9ZWcqHXo7riZMiDqJsQsA2CRNR3NMvgFUwdL
VPiIbyLhSy0Hrw8g3c8sGP3Ival23HF/mGi4V2AnA+spwCCc+t307JsbgieMDmEiOgdIk7TzoZV6
wJU/Zi0WYXhnlVjwMlKRon4+r84rrxULDy26UxBx9U3xmMoZizkZstvX3aLelsh8eMM24+2cUJb4
On7xKJmcYE3CxUZ+jfyR2SO/gIaXa2D+UdtBgst7bboFjLZgQDvRClNMuX6ZiCD+EAAR5DD0zoTZ
WJdTzDswb8Q6E5aVz01NeTD3NRfOdseDYBNlzrWrC2doAf/BsWJCyB/8m752cB1gds3q/MUGi4kY
HUg+WL1aTH1/eDLdNxXC+/pKXz3pe1J/cgNvTNTS1VSvUdlpW8BunjkMxgWkkil/jZwdPTTeqDVy
F48ZjY/e0C2wYhAPE97gQa2bB/hMaCJghPXn7UZkHiEgfp0eVFlKCIQaoAOs0hqjhk4RNuUdgsYb
bheRRvMI5scTRk6KlmyRgYDdNqP34rnENIh1j0kZdgueoOLhPPL6d/BuwFCBBADL11PxnoJpMAHh
ADwYafDPRquepg1vt67GpCgNzhfPGn6rJsuZPt8X69FoODNz+Kl8/zEchEMyEXMw+uw6QucrfxPl
8mmptM1Ytd00ApVAjk30dj3OeuvtWQHi93DyAC+geN738/MI+UOmn5cmbSd0hj4bR4XMug72Zu5Z
l2OoGfH9xjdPUFuecN66GJqG9U8FSQUNHfhVuikphBcIa3yEjzmR+fYdzPUCp/GJu2olji/DRJxt
kmHHGi/uM1MU4LD6ZRQwBhEypzL9n1hg8KwZSCZeYLlfG6yWfeOAd2MuPgcivBkuyyD0wkhJBow2
kyYC9SaFRIz9y37WqJNapOYkgZMaH438y8KZYWzBslXuXv30j3CI2CYNvAZ04CdfQezX8TBo64gz
YSJ5Cf0sldD6dwnB+rjS9Ijt43ifB8aJ4lrNbntj10W0YmA1VVXR/vGdcVNvuDif61Cv49pO7tqq
KIir6f/2cEbmxj42rLOuOhwrQzeb5fXyBNNIuYuJ5N01AHztaIScEM1N6kNhtKfVGFu7/JOeguSW
7tUfbfXI1AAG1cReHGMN3CLBOGIAGTnIdum8pSzHMolzWYCclE8HZLRNMsRtCjsdFyt/gZrBB/BW
mrdYjsa3wz26HWy6Hnz22eJ26A63A+HcEI+gH4VViZwUH1sa3oBr+fvP/Q2wSl8AErhI1oyHY/z2
Nx+cQNW90y3Cyc3kCWBWREUQlLDzcsM/GWS54dNIumes9FMzBfp0ujutFr7NO38kdQZkp+V0SIUD
F0UYBGw4toB/xof6OygSCNWMQRrk6TiX1vSr02NMJMx0Ci787zouRu5loi/Lj365/zd8077vn+rO
RPD90UDUjv1qzAkQ1lvOLWz2TqEEz73/2RK7S9bq7uez/gTaMrdpOWu81U/3oof3d/v3+Q+JlYu2
qj/5mPUdcQHwtLtbXvz94f7TK7DSPPMU5N/1qiKAH7idHuRYVd2c/cy05lmiVx+Pb7P1JJm5k9qc
fL2dk5Odd/xvg1HX2qBuLH4sOBoThmyHEOo2WKjx7fOO0vV92bgjOCJRDQsFn+5brLZOCNYywp2p
XBYMlHL6CJRHNICIjbkZOPjQs75IuTP7X9X+oyfJAyzbuemUF9MILw/iN3FVoUXKyDeJCzPX8o8g
3tQ5qE72lKaYZ0PaddKfGZ2dTXzJgBoEVy0qKC1GXThiRT2/PwdJa/3kj2VxivEU60mAAVz3pAMD
f8Ba/3TrCXIYamril0o7QNFKiGaiWNEUDe9PaUQATCqfEAbhfhqeKNrTcYUkEJdNTKV5ibGoMF0b
yKb4dPoU5DAyh3S6Jjj865COxzUpy/j4ZRwd7Infy29WbQAAloav6XXcYLE+7kiB7ckOw1E8bbyX
pSebdTtjL2gQ4JNwcaMHnAZuAAQdCOaOZGxpPutnQ1jb4HuYKXI6cMBV9rnTJazXQzbSlx+SHRRL
zNh3BtIXXA2hJYjNMWa9uANNMHS9H2oKPD5apApRESVyMxbVyP73igQWedcZ7cDyqs6Kf2duRcsp
QjhZ7YfE0G1kiNeoyhpA1fRbhy5IT4B37JVHP21YZwG7Ft3+COIkiCWrOUNS5FID4l32FL4gscyB
jtgqeYbEp5YZaVvSLcRU18PdGp9ewfqIPZwAWEyV2NVrPMBpBk3ZkR47oyNnm6OERA8EkL9h4RD3
1XMsmE/Kzq/4ZLbEyFu8HUysSWm4ktTowcZgWVQkVVCRpZ7hoDhlEN8zUslkgJJjYfZumrqQZ6aX
+duJ6RHtx/lybOnsJOiiKduMiIJQweGfJTXPjuoIoB3TlsEA/MRuHN0BsDxQqmGip+MqHfNpeZ4f
16Px0G8x20Ysgn4/PLOW68Sn+CwG3G3GhxEd0eeFhGaqQQgrobPEwXCYvZPtBXXtz9mANNNNc2f/
bg7YKrBGL4NWIpB8lX1BcYIzyrjA839HqvmJNxT7ViURKtr/xZM8HWoPlQpaG40Zmngfj5I3Ru8U
R4xqyrVwmc2uCsENrWNggt4VAbaM2dzg5pEcP5ca9kyq12lfRO/EMCQBxnXajWj6Ruxj4xcvSQnN
SEcLAtFqyZohwBlmEeRwkjtJ2tAuQSIXTCnKkkt2un/ssdirREXJ9bTL6mUAhxouxx2EeJDN8ZMO
JItThBeX+l7Y7tAeKwZoAYZzGMpR9Fjf0Z5l7gPHuhRkJ8jfyEf3U0Y7Fz9KHeXL5tN/PMEiAbIY
NYtnvz6aVDRhVeEHDc+mLByMvfCEe0wBN8uSLduhmCfdRQhD/rEO1F2MYVh+XI7aCdIq++OavmM6
dm2jsksMuBmXBF+6PcZ355/y/InIQznscbbCdn6NXc7+raaYIs2JrnWIwVdQ3d10ZxSVc1m/Rm0C
GIHGgYwQ16mevKHHx2F5gRW6OV1m0FSafq4+3jorOSucEXZ1Eroztbye26R6gyPeop4GiiVkeII8
HHOY9zjl3EGx/EwRBAKUZgd2P0xqyDkNk6bdHDk/mg9heMJUQuqEzVRYVhglevlR2iWRuPbRnfp/
swYRBQLBsXNkw5dZktnbXfDcYndyBoq6O7d51pIHt/eoyBfWcIo/Xz5K8J9pWStwLjdIPi2/HSFp
0Wh8oel8sZqxslsffP1qTvb5uqkWYED09DCv/hAPLCgh3uA9gw9NlfidBIl1BfzrUvl702MjkhkM
vZe47OLqaMtPrk0DCtaYxbGM7SEebUrU4qcPODtIGBuntxLmohYPsSdpDgjRsy0OZjXioIdbY3WO
s1dyYgipv5DbB1j9+X07PmFUjVyYW967VyxLY/W6MlP4MdbiyDinPxUlyAT086IkPb0LuM4egLjy
FIhC3M4rpn4UD98vtF+wPZPBedB4xEAz09NzckHJ38xtkCMlOYI140GcFL5pe8p3jXXrAzAMxKyM
zh/Nd77oiZR+uxEG7NgMXGfPC6aDs9vyTJrBFnG7LNqbq5zc5ptSRI6rMaEcqsTLiPL27EpXqsn+
45IugZLVW9wRa17cvT2F9wEzA4mLshv1yeUcZ1p4uUFDrqo30fs/fBNojNCSNiy0e8ki6M0GS1ge
Eo63BHK0T04MqhbQOdTFMwR7dWFSX3L/Sbs2Qh4t/lLglj8wbIzOLL0lxYh8U57fLJC1NO4/WXOK
D/XTemB+6D5uXmbg2PIod0+KKA0VjZJVjwwPHg/hDA1JflSonV5KakHB+uLdoai0vn12MCMefOSL
52PTqXOo1jUWQvb49vT35B1deFLXmepm9ao042uzUChKtJ4OeWR8p6+8RTKBgSuL2BWIzB2ocNnV
Dh+S07qsF0PMkI++bvnUonTdG+qhNiXGvLMlTHp8cdnss7mJgGldj7ZHFQMi73TymmdgF4lazE00
kLZztRj9k330gFT2m1q+VsPFGawtcZfyChzODLxtPXMxLLwae+Dr+KQFNXyoUXgDH4BXBj8G15tu
nA0WZ4B0xbU2LVgy0tIb5ey3wejAT+0pSCJRaCF0IdyPcEm0cCwa35qwXuQ7biERV7NjAhflhOlr
9lxIwlrUW7PcdPLWIwo8W2zQHVS/aAjJMsaWt80tf4BwRsOdH4ZBm40pHNZv2QcQAO29cLtGvT3T
RtE1x4zxGhlQPdz2eHfUEYs6cQzFxPMjLCyqTlEGmt15CqeArmN7o5hU/KMEjqETs7rHzCdbmr2j
fjI7qaNQwtCSdGOUeOtNj3VYw8fDcdEZhf0vnbW+CULMZQY/ATqNPtOwbwHODTLLzUvfHk4elERv
zh00oQ0sKgHoyCzvEqdsYa2XYRAshtAEuWv9la0U2A6fvvH66B5xt8nOYVp6NPF+DIMKDSw8u0NK
WeFjQEfehw+hsP/FAh/Emhye9b4ZMgEdbPerS1y3cUcc1RvO87keKLPcCNnNa2TWg6AD5ehwz/aq
DLJk9ZYitqG6uUFF1nxZOlSmSB2FR0Ydvkdx8YUbh333DdkJHAuOVviEx/xRUim0XIP0t3czcGAE
oz0oB52glDUViE+ucQA9nB32FDS4gWCDdg+u17mGHkVjxLrF3lezaQ7whH8Gmg1CWnZAihoDV4fe
/og0OAeG5jzw6S7M0EjxYG0IivE/Pd/cfnvTktacsrPSM4xFKL5CoDJcL8McoHT70rXfVED27WB2
IfzbGug3ola3o7qlwZIuHgRnNubuAqhqYngmJq7fo5GkW8Epx3AsZfZW27Iuw4L1PT12PuFpxE0s
8BC/qehO1VldzbtT4/WXqDvDaiAqUIGSzIhiSD/yO2ww7IBdEFOwDkPmUdCgLWtn2mV6AoM7+/YI
w99A78CBQw1fmQOG4xRmO+x8m3nWJJRnywN93UMFLTEVDnYb/fbwFbiq+rYjis7buTZcDm5SXX40
0CIBq1Ba3eHIEhYW3iW0I0tNrOsmR17KX1CTp8K6uOoHy7Jb1vTyAmBARzUKrkNcOhEfRdcuGhhR
qrkVC94p0IEUb8mlnJy6Wd1PB93imY736KjBmPpAh4u1B3nhBPwUDCXUsEO+R30VX2nvcsQy28/u
PuZTytkbwTYniBp55i1qCLbRBLlPyjMIffTQzr3RkUDVI1s2qRtcuErid8xT/UGTWJSs9H9qBufG
sb5NEJyV9QkbtaFpMnV11ufk+pXOrbdOlurpfX6zYK8Wh1ugGNKbYXs5B0j/cWI6OjVytsojr364
EL3q1NfVz+rXYMmK4fYWDoy/Bi7d5fivQz9MUer/aDqv5Ua1bgs/EVVIgIBbMsrJkuUbSpZtAQKJ
DOLpz7d6/6e6293toEBYa84xR0hs/PtKiKbgABm5jdpy+Bb+qvBCDAywvRGd/GvxlOYNPenENzSv
xaY552BT8XP6QzMNkmgV9Yt+WGi07UYg5WwZXLChXmDl5rGB+Z9dupyOYVaunpDBDbtB2IW8r9kn
0vZZBVW/eD0XXQXG7SVp0AAGEyXSLyRU0ZHL57XEJREjeZyj4qRPLWO009rJBi+6hx3Q00NbJ1+M
NyMgBo1Tyjk0wOK9Cpy1/OjetgSbVXPLGYzmUC7CAXLC4I2lRxClVzGDIxBKX1DQDHKYFesnVJD1
hCCIwUk1t3/6A3UU0VqmnVAh3LE6h/6NXTO/R7Td1AfMWrivIWZB6YZaObiAvi8uFuK5K1o5O565
3Ft4oTOyx58+f3k6aiGkXrT6XBsEAFBPs7zC7njaI3LEUix2PCzzXO5j8thgV6eVk9LClI4JVaeB
IO2oyOMpbchIW8uPRURTNMH7dbzqjIR0X4lYDIlz4+UHeuRr4JevrxQ3RYRBeHYXAdNWSfOZXJrM
dol47L2SaATwQ4hGUIrxsSVDjgsf9l7iaaXPR3rzu90VLqwSkzh2EGFMwWKCSrzcCFs96FCnoxOS
PTNzDfjihIhA/8rdqHI7HeNe90nrC/0cFzrJmc4Iq+tIEsDlmwm1gicZvp8cReTuYAkfd3BE8F56
t95GI5NChLMn7HsWINnEtDNwHqBFfE0QLcDIGz2ZJnp0n0hq3xBAOKdstyB65kGbufnbjSLWpbDS
XOxSG9TUAPMQL4hxnNkeDRVtNo7aCf0/zvVs1glbAKxOj1DBAvpRA14amg3LoLrs8Edi9ym4nbq3
N+A9ky+4Uit0AW9cz937E86bjU+GPqFiY+zgch3ItAYARMW8Q1n2MzkyAKMRB9QAa6CxEa+A8x8K
PkIHOsL5tvHBG6m3v0Z20qY+pIYXM66YvZZ3mJhxgP00HuzabCU3m3jYaPGmTKdOSvrfIx+Xeqr7
2kN3YgWCLqbWtQcmWz95HWQUuDNwjRdeMzS+CuFLJc7KG+yKcf/5qXfo3gNGInK2oCuIP+8DKaU0
dHnAoCpeMjcm4OPFCIfhQUIkpszUjl6HUgdX/pA+h2HaF0PaqN+xurIwiYseRNGQAv0OXYqvomaj
R8QGn8wEfhhJG1a+botIS6VBA5WUTlxgBfvBjlL5ifobsCd3PuAgMO+Wue3mr+1Eh3fbVwCS86TY
FRN2vDwcZEFSiug2W8Of0cKYcwl0OaI2K2DCkIoQ3HcgEy3Maowjf7G2HH7kK15HeS/Ax1tD6g6T
Nsipht8+DkxhXmu9OHamlYMmw9dlTTtmrMMRWC2DoH2CGd06Li/wWCGSck3kqie/zlXJNYQFCy5a
FbTRz0KxZ198Q4/55xsSNGaJMKtcHkU6TGChjsFsxZb/tqBap+1RUwx3Unf+LlobFSo09bGS9yrA
Xm03v+/De/m8wsd6cq6pOPrMa674SZnAR3MpVPfjoXa1u8MTv2ZQ/Xg/uE4DBpJv85yisJq8YRMz
TmDxT+3mPgfpekOc2mLmic+nW4/02KvGTjY52QT0B/DIhNPhu4GwbKI9CQC6be2SVJirWyr24ndv
6D4ZAPTsKBTzo5sTg8PSeXdNuNFoXHX3wWLzCp5E2UBuKZA3LYqXp7GHDV7M8L71NXKv5VCvwgL5
AhoJ5khg9UgosY4obAZfFIE4zyuozUgoov/jnYiKwaatM8HFXmyzHgTcN7FRms9eCK11otg6RmeM
hnGZB77K7KTy4BIbDCY3L+DI3uFUw/gZAQVIxxw4CObFKNbjc6eo4ZMwB4iIUjpGtrUqX+nSKBXg
Jhi0SjYBhjAgSjblglJONu+q875jsKYa+4pKS4fAVct3KhnWij7GX6eZzQc1cpO4tGcCqWYoNLbj
1mxpldvyvazT1jEzJkSSelXjZF5J6nym47j8xBzsUbu9cUqbmdUxtWl0neipYpkXb6983hkpalCU
ZewmJ2b28VTk73z2YjedgGO05FcS1kvx9L4puG8uJZW0ReZOfY9+lj5i0kX00A123wiY5Y9nTEv1
Am1ajAriRyTszXBFfpsof5oMt+6BbHVCZKmS7JQoQwE/hwmHyzLBHDH2yoBfmfuP6yVc+tn+Jkc6
kvEVMjlmX4/AT6I3DvMiH4sXwdeqGaQH/jksoVBW798XdxarI4sccduQDH4YwueZ8/6YsVZhSu28
mM/S4H9LukDccZQRU3lYd7dRrDD0tMQOMsP71+Q8bVSTmNLBTqQrMpzhe8bIYoKWC/wq3wx+1eOl
OBT29qEsZ5RtTLauORrXXTzamsZFtGyeLkOfgoPV0hRwsTsP5GO76jS6s1tOjQiz8SS0mexRkFbm
EvZAH/qug0GcwPuil9dgtcIEQMQUe33qtjAlc7r72aVTwnGecFXayY6kwqc1WeQfw55ExWlARf3q
CE//gKNI6TwseMUxKjZlFasrAmeG7G98b1Jp23qAMEZmP8cvBmYNa1uQj4fqqpzwQa0Ra+Z2fax/
qPAz+71k27XSNcJUJ16raKu5Y+nvX4yYnns8NGeFgxci7p4l73gR9/tq5ry2xX50s44EJjTUMRUD
7Ln5owmM28yjefVqMIxr9gg5ALPF/SeL1kygUMDF9g17xBuLdGO1y1uETR2HcF7qAZdzDX/ePGvC
EbHFyaBc1MpeUVvCnRYcrPztZbkzgwbkZOtbfmywAamE4luLAAJWA5FTqieVXuPelzD0c9+Mzwqe
LCXOn/6IicyMIp4VJAj7CbSwCfYWEGic24P8lhxqt0eSJ3MDcdn878OAE7hFS1P/5j5xE/wRKQAW
nYM1YiQyHNPhj3CtzQSEFriijg/Au6Tbk3JzGerDI/0higivZRok7jrciVqHcCElgtbkkD/UwCKw
n2cuQub7a0M9QGKazFbSN8yxdDy9fxmJM5xuuefxyejs9IdNLMPUg9RXoOkMKxGs80CqTK+BP469
rNURDQ+koLs5GQXyZBcDrahBIh1l3EIfkAKtwZ9qoUw/QzuR05rqPsDG4/CinGHJWvSbmT6PbJUg
FZcPmT/0YYStekjQDOFULr0C/gkRGT3+y9y9YZbetdC8jCABpjelB+SlW23wUoNo//CyVeqmGH9E
cA/cBNmatIxbQN6wfM2n8EDIuYQrQlRKsp0oQnhX5ZvpO2zRxLMLGpsGPys9LN8bqdSsB4IkibE7
XWDYQxpqMDZjJKxt7ntt0w3nx5oVlKEzMjOiBDAAcTUqA/epLKcnpgb3Ba1T80kjCeQ8N81Nm/ts
yfSEtIts8NIiJTKabbH05a8eFgXFhBuDpKKmjF1jh4vcidqQyz0Rg+sp/k/MRICP6SFAJuFgibEE
MUHT3+GHpJQn07Cp4jN6EGVNK2b9k+fnU18ZTPspN6CoPSzSF0qqJG2jfPPKk1+lPpTmkkJfqfwM
IV0htUDGgqFGvir8oxhKR8uU7e4p6pJC9HmRzsUm/42cZ9BfsHeDslksRU5nAmGFiBoyxI/vK+gw
2I1SOTJWBVOqP5vDcL9ODt3nk4f/m9BxSPNKOXVesxw+mU7VTK5qlwOApQrTRooQuh2RVsqonMLv
jkF4qMEjoQUlpkXcFIQWsrRlnuD8wovRnLHzMBjirvnlPlK+ef3uqGT4u7q6eQHUSbcQkfYMAkAn
29/hm/fIzS9DE1Aa1CBOxaueqmCZFjzSlwHVlsfhTpm4fJ0jQfwRQUyPBXEj0339q+uW6anzfk8B
N9Vd7lQDrJ8YL16soW/LEqtuqGeliCpnr+EFdtiHuxmADUIa5IOwTO/zbsbAmrRmk9Hd6QkrDli0
50KgN075vUWNxCjCAuhrWfxpYikWMTFHDSACi+CIRIC9J6zMmZsX3xweXsLhtWeQYJ4B3hDotB88
u4YdTCR0ixds7WMT7pEHHonqKHdkwC5S1eTwBXuicaO3mzeIq6DlIMxCQkR3pQdcnOVVOiD7Mf3p
SYzdbMqq+rv6zVYAS0aQ7pXT9Fzd1Dk3U6s7YF5dyDXLwdI3vIB2zYyKN0dOivIAHLdkyUXiZMxh
TgG5C9/9NcT+GumazQ5Kva4AKbjGFfdydJU9JJn66/EmzILb56CfGdJI+pz1aTJl2yfohH6VLonJ
Cfvxe82cgV26wDmfxlYNIOc8s+M0sWk873evfs4RbzIvnbgztO9cLQB/cGyOjKyAKnXiYocfllDj
KtJrThDcOHivr+hCIwgR+qM7UmVyW3IAFYw42dxciphZLj5KBx0giSqbZEp2yG9O04hFhM6oFmSU
bkvurhjj4VSs/sj9pStvIKd4z/V/+NiSJRxGSHThMA8/D3kFZ0b9LkgWZTINkKkwcHHb1ZO2G4XQ
HR0AFPlGtm5TKbgN3/GGe4MwcUyimczRRMN0gV4bcOnRTHGBSnfveUb4Qf//eLiUN2AHZm5Pr5Ew
7QKQBcoVYRXsvfT0pAUCds3JKVBRXjEDGi1hQwggTDgoE8H8Wk99wmkpjDg2YIzcfARFQH8wnHL1
r/YxXTYbZkgTcoJsDG2hOIsd0VPx47GpUNE3PSYhFHPuZ/B1S1y24KTsNeHsTwcBYdEz4OVRFQMs
F77S+Y/4/IAdOSPBD9MBnmsX43t8ZEUBNotXE8KPSRqnv1GPQorE/MsigRp7g8eSFovaFmFCevdB
RRXOObI4YpU8HQno/HEaNkjDaliEUOGMk7RQbsUnHc+T1DqC7wizggaZMLeWLa1fc8HV67z2eoN3
QuXIxYxTjA8NvSTGDR+5bzJv/tEMuO44p0XitHj24LUG0WC0dZ6ee4R4T2Q6u+SaSO4UPSHLYzwc
0AhGX3wwi1WjQgi2yZjSGwek5W1/c2XFRw/FB7bXyFiYNRIXfxBiA0zpaCbhKRP0mfrwaRKo5uyG
AgK2IxQ9W+FJfqbRQtwn+a8L3uFPSEFv6ybL2zSzpPfmHmLsPPnLoFjuSgqop9N6kowAUDX/pO7U
QaoHTX84EzCTFVfWwyRH0ZteWUjRpyhnDkt6S/67eKAWdp0nqcg4HK4rlCEITKCeUDCT+Pf+BboV
VfkvrIGe8HqcF5gNmmEc+6/rUIesgRj/EiiL76mGqlTBnfUq6UHafELx6j+4h8ELzMm2bDx8Fpna
AyjNcHm+BzApFiBiUCkIhIfdIQwYwfD8hJnHGEROS9bjwlxrexXtLVIw1k3pE0uAl+6a5151ni+n
NOcqVLPWY7gAQe05n6K3dJ4YTM/oHOBEjmsFsxUvvdagibf4pMEG1Ww6fsS1Dw/nlOczaNtg1C+F
KWp9JtnS14iCAE7G1ClgISXPM8nAzBTXhsT8CZFBCKcOb16yTe50VQ6kO/is08+mJwIXuKxjt6K0
YTpOOBiQBuHSWJczM8MniSxQzBxySMATP/6eKGH8J3ONLZhJsGvohMh3Hlsa248PX9pIHbA37lcY
x9WFnSIS4UzTOxHX8jV7Lzppnl5eX2NqFyjngLNaz8D2SGMOYfWSAE8EuyF26Zc0lFf+8A0sD7eb
hYvV0kbwOHyrzHcx/1tmW4Jcg3/zXfJTKFhxp7wVYZG4wmhH8Tqc5iSP3CzwPTrku4tyoP/ILhGu
RjAi0GztGVNhl1soDKihP3EBwl/Qgg6a/T+OxaYKyg8d/OyD3fvOHjCzbyw2olr4ake0Ivd58T15
hwkTiJ255ypFrOIwrYOXZuEyoVENcf3cd12ygSJifkPIJ6RT5XQq1uSbbeYO5srb6ewMSxJj1bMK
Mt7RCdy2Eryn9mYdsHJVy7EBkiQyFPasqGIo9dLfmqUFtgI56TY/pL892IBZiOQH3qS1Yp4yY8KU
eT3U9YGZyqS3o9/7+iFvFISBheA9V1vzc1L70cPPhGRUTjC0wL0yX7L4Zx7HdIS1ApH9QWwf1YJ0
6IjASS21OCOHxSu5dRNtDbWV8vU99cdkP3xWmAb9PObUPTguYz+27KDEdzb8CUHK8nmJACvvU7IG
Lqcd6AlII12IIodVp9jg5YlBWgI/YSUrc5mmVkTMAoVY0RBOYYI+z/e9gtr7SQFiq3/EAr6v9ZWB
DZow+Evgu/QnU8ZlWzYXo9ujoCbiba92e+Dx1tYhvNDWQZBSaA6hYV4xkOQCE1oD6An6HkDyfVNv
wHFHRofkx3OwZdgvW2MjR37ZYcH2JFeOCvRI+AUn6adnduZn13pp1DTzEuZPf1m6k2QyxHDLRsqs
O298fooj0hgGDO+N8l49dCFjoW/x7mIuN9MZPUNl5aJtfwpWSBihhPfiMZBjqX/LGkwwnfauWJHp
x1w+ec4r39XYNMUXoPsRKSSKL8Tsqlc+vCgCdkJieBqnuPao2AhaeJQA/qHouKroIVRqvZHCA7MH
1Jbtha3qxIRk1SIyz51hb+7rS/bdLbTvjmRBO5kGgKlsfTiXssayLxHBJUpnCNfINCBBH3ugJ0Q9
CBZgyr9PnGxU8Zd4C/L4DLlweMrih6TvsFxhqJwvgCJxHd8NOsQr2Fj0PfJfiY8kW3W3AACQVtnM
qlxjqy3ulU2Y8xewWY/8k6jPLcA7gsF/dUD/j4q04hm67X2u7alMQGqjywNzODJ46p36RzYJezjN
FI4WtLsYl0LewbAUinLq8bqS6+uNzwM9SeIBc6D/sDpsspXGHU3YN27ydGdPn6sgzZb6ovnmVkfB
WWN6oVNcTAU8hL75BfGMkoSwLablAhhmgXr3NlWTuc/+JL9yAak0VJV5YN4ESP7IFnfwlE/ucw4r
19iVOzL/YvkHcG6/2l/uOZElG1uTs+mWHzWOe5BXst2+aqxydWPSMDRrUGa2GKMj2xMZmY91AfQ6
vFRiF68fwO8Td7o0ISEEg1rKSZaBCBLh8Fmu/52iGgNo3tnjSjwijZQ4LHuYjO2J1oH7keh2l8qp
z1xTu+rnJPnlLgOqhAaE2wSsyjOwlcrIlB6HQncjrXnr+JG6AxbI37LigvOgrP/CFEza1aa4XQSk
ovlII1uGc0yeLHDe+PRaGsv7rjioJ5pLxvucZWz6TsR6LNLg/QN75O1A9MzwSnQoRlJYE78thlPB
vQ8bWIygwAg8FEfF6QcAHubNTZH9COo6NMibnjkAS+vohm0+18f/o1llar0vCHFR9radG6FnfdqU
zgeozQ3l8SFFpCC+hdZhYngZckNatUOyuj184TAEC8oXez4cRpQx7b4mj6tfk6oEv/JJswEh0etX
738rK6QfZBUB695vemmJI7RZA0XFBoR6xqpnSbDc7Lf9arYI2+o1WCJVPdoXNNbvSTA7aUv2HrbG
6ixfCLHOzlReBZ1a59Is8oaQUAK1RDCKqJAs+bfmh2EMhcm6PkVz6czwnQCzfXPkEzs0Tmsa5xdD
BXpnDhfG8pfmh/jK2YlSeh1fpM88oKCVr+aC8Zn0TQvzvlJQQM26NkdtCX+sbUSWHoupbsM8g36S
dGFMsgoyAcNJ1y2qvnhxt9twtpltHsdm3YcY+djCFkSYyOVH9fN+bAlIN46oTZcjNF+01Kf2p95m
c3VR8dMpAlU046ptwziF/glIj7kIEgULmaARKPCh/O5X5lo4Kxf8hYB7QPx/nzgDD/bs3LK6+xgy
+JTlQXkcrvnxceyu0NGNT2BNksmBPZNjd+KqpNBitEk9QAYPb3J5305FZMq88qEMd+uC0M1FtZqt
0QSU3/olwcxEsZeMCHHf3A5+fkgDdTOD0cNPggzkRHlyctfMP0fN02GQoXYhHiC3BwPszCIH2Byt
e4LRUR6yLoA/4d32PMGHUirvfiSThcRHEzTHsAfNo0xjegWQr1lFRbHq1EA/l3IOSIN+EQqTtONB
3p/1xXQxR2V+e5vMJR92gKsR/BDWrAFYUTCtYabG+QbzCZX1MxDqx2Fu2iLlprOFjQB9LDL6xL6J
f4hPkN8ACKng5Vd7d64y/O6Enf1jhlAR+cpo/UosgtyZBhAirUhAsDmhib46JV3KUVFkBlRItQ2M
3f7+yy8ufnBN9FGwo8aKftLv6fGlhzP8lo1DlJCGJN7f9O6UEhipb5ZeN58d3so25sZoNbvMBMEQ
dg6MCYKL59SqKorl+/w9MBYmqchJI4d0dZG9TiEa2ePE1vCI+ubHVRyA4rDzHiTVgN6JrgI3u0X5
NTk/EMLpdGcoyNg1MEdC3cGqiWNxF4pEDuH8gswGAmUiKggsjAo7vb0RMyNkjA/RtjjMftVf+Xey
YGvi5sTOaIhs5invy7BjSFLfmhiCFaVBdU1+MAHgnGg7EHfmsn6BvhQ+XOY0f+naYC/IH0xLPmiS
Cv1fFA6cRppDIIBqeTdBiydrlQiCbvk8ElKJA013vMOM7HCxy7YZyhT2mcGJf6gUCZJFXoQrH0Ar
LjI9M3n8RI89zOx9TvbWAt0eaoo1zTfvixRNIVtkEVfogtGXfyS/NAF5Ccm0Xh3zebURwYmbkVSE
HBRPP9MhsmLLs3P9+k4yt9yl0chgx7QmSXa4E3PYa+e0CDsm8IZdi/szrDaSFrajn8piHRGzecj1
GAH3sOMNB95D4WfaHCFBg90NWrIvOIf32BFxQQqeqMukEsdEQZbmcdVAmDGB9FaMgskRkvYTdoNf
ov2ajcJkCZgoEkxdTXBHZ38FcFLEvMaqEGBhzqV5uUt5/NiO8h5S86ttHWoqiWz6l9xb5WtZgaez
3Sral4ZRLRDxYzHmwyf6ek27Io8ef9X2S1xKA8N+5RsoFAg7hg2oHAzordElVP51Yei6egaVqX8g
Bc2YI3XAGJyqykbY/8tgf37qlojOHPVabKIwxpDDwhwdkOztfmuLyP8WbQ/DTej0YOyCv1t+7DnY
HvgD91/AKWBz1PccQR8lD4xe8Dksu7Fap9VlN5n+o/DBAe6s4xNlo5D2rehVfCu3R2z8XKRWNo03
KtQIgwKsDgK0FfEmJ3aYhYBcpGOG0PD1IQzq90gcA9pBtsAZGx3UEVyWVP95ROS7UakmhZV35ulB
i3VVvqZ6d02+jt0XD5yviadEChEfYhv/FABu1HoG7haIFnBB2MdetcFex2Y3WIoYnOoTciJgLgXk
cra67/WbhNeRZGm8RBYhojeQ6dtyZSEvRao6WpsY7y3EWTt053ON8967hMBjwoZHaCDDykeWggMf
Bwqfs9xN9oiq/TxgCwcpxiUCc3OUjvN4m+EWcMQVJEBnw8rI8eXlMG30nhgJkJTIAsaqsMOug+M2
cdIjzIs1WYpgz+bx7YJu82mqzEXHI3zD7HNqgcsyEGMgfBudKPXxkUDGPGCxoHwzWMF54GXL13sA
VVFI9t/Ilrc5PgSTcHq3Kob4uBkhN8mk+SsYPGAnDZsh6j+/dzHd/FRuBryFk7mcfiUnKvLL7AM/
EVc6vgl3GDfArPOChVcgGahlpVv1o39CKG6RrtTr2m+WqFkpPpqf6QevBktI4/raYZXJ/S9EfvGW
YJVdb9qa97wgRGal3WJcaQ1h6+LQiccdaFFAZWSPHGzSxJnO1+64xbwLYY6AUPGFJ9DukkPXFHrn
KxlTC4ajgbkosDUkFQwZZTcFlD4OqJp6bxANo0/YKbplCihsTRx6NKIDeT0Nek+NCK7Rk/bynHUI
2gbU4SWwFQX5BCI4hp74dnJWEESPC9BogLQEwf2Ti+lJagRJSfMJMzGOBdb2xF7OTub5/VHzc0Sk
QnAJXx9YjYCFQQqjUDQE7ThuUOHiUGyDHHLVg7UUHjDZsnBeh2iNia/dhTSWyC1JDcUsQxAVnZyy
lYb98VnoVgQLsrCoTR+MDBmbnrvcmnRsVxayf3TMjFGqyCtCWOg2mkwGxG/Fg4VgnrM6uE8JF+Ji
r9iG32VkxcVKiXUgwNubpUqigND1b+kgLd60n1u1PfVMZZmtrt4vB9NHH/80F2qrIuZYqhMvte10
f+/hC9sv0AyRBsTANPdp5yFYgCHmwEeGHV9UvEMs9Q8745A2giHT8xMin/QjG97re7pWVxqcOQ+x
FrMYThKViwMz+o9z+Vg8D8mXtnz5iAgPmDRw/Jmpf0wx6dK3DNZbFq/4UBxizPA22jfGatY0phxO
fnSx8bx/xsYEdED2Umal4rav3p+YiBLVYrK7GzmLpvb8HSQz9iP5/nMfmSxqHVrWZ+wb0NYGOb2M
Mgy4tl8/W7xeszS1B1kiiQc68gA/YkgCmHZ4gZCL14cMF0khi6lH4dtikQ43WbVf5ebBrMNwinmx
U1hO98Nm+HzAsIXsCi7JmLnDqX7YjOaKxmuGo1z3mT4/CqZi96+ei1u49v9pYYpT3x70qYR5Bp7f
BU9980zZEV6xW8/oTIpDooYxcLYc1rjfYsSJcJDGHruyWEzBAOQi1EB5DHosbwq65GKgWNrIeGKy
b4/JfWlCtp7Q2JaQr99cQcgbyvACh876F37luut/zuzC5t/Awv9f/unlss7W63TdO8JRfGKLLwm3
9XgvPv737/5/fuOkjf37mjKvTvThuNKL78hD8ZOXpfjMRfeXl6UIRIBys0ZjfiKwc9l/osr0RVAC
3dZGZOQh5f2XiiQsX6mAnWgz/RTmcET2MsUXjuYljyIspqmF83BKPCBF8j/r9IYvP0/p9X6kl3JH
G18Tfgm3e5w8Dm96zPfnjJeGRR44wiOsi6MqeRP1qjUweFWw/3mFZAj/uhqssVG82Z2E4xt9yJDX
izaelyliFQPPRTC3DonWxFF0cIIsOSU/CAXesRPvH0ezd/SJX9ZBzPHDb0oBWJoGExn4YjWZfU7G
r3KCL4PMYoT9ZcXUJIErbyQQ30K4c0S7IZsl9KD5q/4mZEMGarKfbaKDtpv4s42xSUJpJeIQIiDe
/6UQ5MvZRlqxHMWM8+A2BOgawmQp7MCAlBVLDY+wF1mkHj7WvJql4gmRXEzUvoJlmK1RD+x4N49l
TUy4rR7O466+tbf+NuLb+/o0OIMI55at8NTVvijIsXy0AIHoYWHN//t1m4HdQwgXtmPWjZaBtRMt
uZveLxPjUBtzPPQwZLipTKUx58OgSjuZGukChBI6pitvm6D6/mdD5FrFWac+EP5DidAOuDAFiLzD
W5lFfEaYQ3GeXiDs4iCOWsO4oOPoWXmqFuGYom9ViJ3vyCcd1X+IC4sSfWCvLlwiKJVdsXgJD+dz
923utXXDgLWmGiJEGuMrXMaIaxrPynfClkT/VHG5qD5OZg7+4jwSdnZkkkTQO/BaxTgQjGMh8S+J
f4uvq08+oJZ2kdrQLQFl6WttTbmUq3xnhEXbWv0RhhlRWOqucVT2T7p30e7q1Ams3w2BEI2nEIb0
AqNftKbdRzwUo2mospio0SkD7UGTzzmnRfDfL7kQfP7pj1eQbj39uTNWoKAQOWAiBBsqGh87Vk+8
+UxXJVrv7t/99/ZGT/dcYGCFYR97oArnhNxBkXXFGRSPoB7lH47gGjOwcCCIEVt2iEPd/H2bohtG
/sRNz0vmTnqEGFz6Ioy3xz5JmXO/bWrCD1uGO52r/ankF6zXIixn4qYBiyhNckVyiXAeJdVVWMeC
DgZXyBkHLGXnu+kCynWQuX+Hj/8yGqbBdNGtDn9/2Ifa85gAKJHlmm96HkekHB/+pnxEbE6Hjkdc
WOFgSrSAbP0deCR02NPFzMuddgMOZc2+Ey1oVkjrSFqN3YZIC9l6zksyYuN5NhchVKm1g90DuO8A
OPFmcR/blFqgCSW6kmG7nuMtbMWLikiM8XeUP7LM1Z4fzSq2Dg+HF00ojEKuQr4BILIqO1q8HF7R
f08p4l8gHThQVEZIeq6OZNSEmecmjoLTvuHNAmA9v7I/cBpw1/+FXk15FFm8J8U94MeyFu9w/tHY
wceBFIW/1DrM89vTdbHfseNFtOB9z7v9x4cRkOHRhxNXQtJsffAAz/n6X24szjHW/Np8vXkPPDrv
nyfAX2Uxx9i59NpNACrAERiHf5b/UJEJ6MAgwGI67FU7XmNF3E1wKOzEGT7un5Vd8u+KOK/5XJwT
shRckbLBaViI4IHEw0da5N+mcxlK5eGPhnku8JjE4ctYSscuelPrQcKBHPw7y3wTL9f+L6Qj+Euc
CgPq6ZlkJ/EgvG/ht5v8CysoOJ1/HRSgFRwdTkKCtWNmH/idcnLFFQAmzSF783hP+0dEJ+Btbd89
vpdilM8HTmAHu9QVISM/uFqLK+3J4fyXNgbQtJDBe2zObuIdbKfnmi1w8zvE7t/nlJebO3PI4Jwk
/vB4aqD8NmjY6DIv+IFzzIj35fXCRuOrTLr/XfocU2tORLDhXdeVdaU3DjWCzg6g/GBihcVtIRIW
mEuQtCB+oeV24HfgbV1ZRIBcR1J+tD+JU3gaLDbdmcU3clG6bLEFD34RNyVeWuzT/+3VIp8yXrvi
LxAvkXauzR/HwkpyIfJjEOEfbr+h5TJbI4PIhjnLXyhmuHeXpn++/NvmH+H1ST2gE1Mofpm7pfhP
x6O+wtkNqy6Ic2KLvoB7LdmCvQF3BvGR0T9567UD9O0pWCSKvyFpCVWg2KvxS+T5Wo801HDKdFh8
EyoDDzjdYhbe4kp+UjHxsJ5/lTvMIwYmwSPkaXGk7r3zeds71yssHFe9mX5xJZKIwotHBjvwlwrh
ROd4LVweZ2yiF6hzyy3/Bdt2lgadXOsIHEu3t8iunSjQvm5YasrkJCBKcHH89FUgsmjJ8osP2LkK
mEIF+roiMmuAv0bVipVr4s2wSEidYTfF4EwUN3Dv8KolRf7MGJxMq5cYaL98tLOPHXWvJfpezPHA
/uiIzXJVlHMDawshE18da9vBf6rE4IuQKt4Y3KlFn4M5ev3rW33vxhc7Odb8p7HAcAY3GC0ACnzQ
nCPgCfCFXdDag+dgniOyK7C0waZnsiDFgiRIvhNfgJGMwoFAwvyDWTVGrA9CDJKX96sehZUrsgp2
Toa8VxNqIv6YJkdL8tN9sb4qtunPqMy5INdrrBHsq1jXhzUH9vJCM+WKqJB+88EKAg9N+PD+idjK
bD53683dZMFy1+MHq7jDrmBVO/0X5Q33UfvzcbdD1VFQ+gc8nw3pZ3IdVuPH1HkwQFDct3hcVueb
4IV+aZAPYz9lqSGnAlQDNhEjiS3l8OuSEh4hPjP4UMCwjBfhgvDMPuVju2H94n8iulVxzfnMi6zl
xb620DoPf3NX+ILyH80e6AFgyezT/XNf/jDhoj4mTJLEE7J3yLCBhcgbYIZ/XF5n8D3//ZdsrgW7
CF60ywdzys215ygp3IPISMnMWSdb6lY+KbyxmdFyN9ZLeILUrSJaTvwS6GtjbW+iYl1mfyKLEgI3
WzRXPl/EMs4RDq4PbHU5TWxRbNwN1yTQ3UUYOTbW7299u1EpiL0crZbzWCnrJrghjuPLomCpvWlI
FTCzAB0mLLIfuE0iJVyY1Ce0IT+deZl0SP7WMD10mljmq9WmExISmiDco0QEXHbISNRLafJh7OJP
C9dH9xuiQyCcMrAQwWklfmoMuYRJJE9bfzy+8G44PL4a0YLDRgIOFn9wDUBbiDzuDjeAdXDEgZJm
PV/BY4XJR/uoYEwKzkauzAqeBTATLwITKNoZmuoQzXhpUSnmKzICad+FNxm4LYC+IEJH2/tXQYXj
K/v4LH+ae1xvCQie+MqOxWd4w2iYULdQ5oY1sCFOBiTK8zCY3EQbUYijWsbd3giHMXhrN+mhBjma
r8m8Zl0gn48eGdCxDopThoMqciIcC2FoAkuQi4ah5PxNMk45uw2vRScHIuaeocC9TB360BEdQHmq
HjNLZhSetsi3jxM57Gd7JXfe0qoBP6GQo2JiLNF+9kbATzCiaMOJQp2Rvu2ETVl25mLTE9sognE7
YQsUexwOOtWhV/BXcmd5SNgFWNncgc5oE9mKLbKw0XceFghR7EueYaPGtrPPN6KKYSPii5jFb1p7
5gqbdMXa6WHjTcJTD+TI/w/q10IR8g6IFWVQASO6gEhBv8MGwa+cBzw0+LTkYi5IdQX7qxzhzqxY
uMjxNNHVDMBIXNk3dmj4FOsP6y387ZVjS3jFSfIYDwJPpDzzG5C0tU/6cup/QmMF+Gqtxcz91JcV
ZB3cebF2bu3PySZfYH6//jlNfVSvkGaRwfGMOW80s3f8jPBUPp1+KLLRefBUlkxBU3I0esBEzBX4
dr4Rn/KH5yx4Cby74A02yLfzTnkHvEXIxTwOVAX3h5D7i/HvWDRgsSq5NCIMSrtRq9tlgDLejtbE
aDlloP/gZCz9H0tntqSotkXRLyICAQVe6RGx71+IbEwaRVBQwK+/Y9e5UedUZWOiibD3WnPNxiJU
w0HpSjGERo7UpY7zg/bRWmW78VLkcUCeslfavME0OuUNDKQw9ShlMHDCJj8hq4mcqCIerCFAw7uE
rcjvIVKqeIxPPodTXKRTFzSHP47sGvNXtBJVV7L+052VzmN+zZBYQIKxdELQ/nnmL365UpaJLXI+
sh3WGP9KJzLc/5qD5Pz9pguRVphSa6NSDFeSs0kXtc+B0TaxA8eJm8IQ45VQBWFhtquFxTZPUPvi
lV29XBRJOR+KbIR/H0UFl6h2EJmv0BWdZyyKRuojt/h/tMh/laCo92QrPXKJc1svuKp9cg+tIk7W
knNd/N3d3bBRyXmkUieHQvGwgGGR/Ve1ejuu/8Rtos+pvWS1rTTwIv22ciGbVSbqSf9FCjZRDNFD
XirA/wo8b1fcxjj4c0Aqy+smu0e9LeLVGy+3fSG6T4L//kYTzgorRmI00P6IPMMk+De5YalZ9vaP
7x8a2kTinsRiLYcipV090915Cf+btImXG+JPfFsG5LlwrdAKT6tJkP2R2TmH2ofETen8vMVYE56e
3Q72tV49jgag5o2W3SGfEP44YhUaiSWGqB8cuY5G8kXXqiakhrJgvEDlEG10pd1+KV6/l+RQfk2L
x0Vr8DQC51iCqXVbJBHZzZEnZxMP0QNKa3OL4PiaRIKyDnNFW95ahOmBhkt4PhugXkA8tnq2+J67
7QmLMxJ3quKnEMbGdqqGk/dvvtHWKm9EhemWc8VcKQ0RQj0YhDX2mzboyk5M7hzjSHRMHn5pnuoa
pl+98ZyL9AZytY1PVbU0YGgK+TaSjZNiLkokaOHjKHKARv7LhAAaijklHMg4n9XuDwDElPdqdg9G
fnlEhQkFNv+eYBQ+G0YbGGXKb0/PjWErQuyUmEYMcoBrQ4mSaa5sqtRlDsvqv8DFg5wyrYag5DJj
rCOI8uMpmqdU0HOuD/zQ+M2Yi8FNsCEzkgJG/NMnAiZ0QBv8N5G1/7LdMfeARwXcKuBhQH/872Az
vKNrLM3fwRt/oGt8jVvQjZahwL+MKRvu9vONf+9bW7wPnwHCQUZPs0jwBdfep9HIxl02A0GtYpyx
A+P3/m3a64VkfTOjwcHv5qwvUJdE0ZeBkvyXPsXQb4cJ1EZ49WPEESVLYczMHIgBBknUbKJEmBG1
CzePSB6gIgGKVBfgRb+3sLQVSdHkwMTCr1qQGx/4Zihu2a+gv31yvrX9RCPA2RRufFTGTeyFDb8s
NvlMfvhHfCieGwCdz8VZCMP/vkKmKmeMbzI5Fo8S56gXL4AvQKfgY5gSfB0UBUv6Xvis//c1YJ1/
Z9XqOe3ix//7PGP29O+YDFt8KBWJYKZSYj9292Em0mH9dGXgMW/lBI5VThv5MEiTEDpywpTFhrJs
LBkau7DuDc4EIvTvFBN7CLGeRPXM2yYz3iYkh1k0hsXlJd/Bjk4taT5x1pZv2rOl5a9/LD5eX8lf
xjclHoE++eKX+6YStsPtWrxg4RHwoZXRFsBtpNOY1lUgiBl8GHAUMLc5RWaCUu/YmP5tfg2hz3bU
Kl8C0p/e1i+S4Cm9vwAJKPCO3Pk6DNUpnAVTci9T/Ot+X0xd1tzl5FLCkrjdHRVZ15L1lNP8y9cr
r5jzQ60v8ZSLq+7vDIDdyjWYz86vxyczJ5ppo6S4V+bVOLifm02OmSBmFqb3pMq4n2Usg2Bi9xYG
JmoW3FfvDgo89GOgKqw28K6CfMOA1a4DOZAAPOOXQbkU3CGlVAJaZyvjT4+DHEu7e4uvG1aKW29f
Fw1OHoCxlInYyk21h4sJASLojXrJf0zmX1Yb385QOaw5J8s9HabFLXyuFeMHMPZK1JCmOG0u/P6L
clq9Ke2bmKiAS4P2ejn5lunIIKvTkm5USgjcIi29EDvaS7XBFzJAELbOYLMTJRag0t/fahUEm/l0
Q65DsNlQbU24UX0jAiXw4aFRSiGSZ0II/9DtXH2xysF88JDlwrKeO86vNwTYn0mMlZE0XW5jpwbV
R3ROihtw3SE3vR3YFo0KiA7AwO7hifbIUwLgLi66ryFs2ViRvjHsZlzPMG3fLUrnC6l0671FpI3F
G/x6TVvg/OrmvX5GWNlZ3U/yCEco/f6QrI8Qv9JJ6PZlCWRJNofu3qMrKr1T+z3BmRHM9VOGqu7d
vuvMM78KoIeZCTrWYZTg3Av7h3n2GPc2LMEhGlAGdy4sce4uWgpG4x9omC5W5shj5BvF1HXRmisM
aPWlPMYOpokhauOzayEZZ0JKVgQRiY9pzr+frYbgHcUQ12W1Nk282TjsljBXpPif6L8MPW5nNPrc
6RkBAkQO3NcZLLX3+w+a30TdcE/D58oVjzWJ9hs3rMRmWg8b49CgFnOSGULTqI24KzXqJ8ozD17v
AduTFFwW9fozwsc7waqJNArIEABSJ3PesynOR2uogAZp9LXPeI59goCGEmREF66bV8zUlx/dVpmx
ITnfcUJvZNF9nqDpyALAA+RTKglOMOZEPN7YyGE5chJstf4+GJOgK/OyP9hS2Z8GzYlTk22rn0nu
6gP83/VNXiWzu8TuC31n+ekX2CzsR2PskRxgDV3HvcIGBEqhAkPCxsmACSczoJPhda09Jh9OhHpa
HzLJfu9KyNfQxBrRI5sbjcPd3d8dOZtDs8Jv6FRii0qa9bApf0ttj7py/CfqI8nFa4hlqpZjKCg4
PsngpsTmMXy+CejGfkMoKopgQmaTTioEkEjGsNKTdlxmrI6mfe8XA04UeFnf2c5XuR4+h6A6XjGp
PVFoGQe23yfceua47BPQP5BBD7axGftqERjJtP57wCDA95mWDpS5hF9mo8pU3ZGd43586eHEK3bL
fgHrCtC+t9RqzQY9xm4YJBcmzwaHJeW7M5jidUT0QBXZl95oALgrDauilr06Y3wK4WJQK3zhiAmo
cKVbwebAe4UsJA+EApT7kjD/Ggy/Z90aXOMR1iiDRw2abbhFavulYkY0jNecWfX6o4zwNEqpJJZN
Qh1v4sqCdJAXxCJAeUq2LjsOEc+iW8MZc60uH1y7OKoedDaor3G6fbdYy1gchrEdWOGRf5Lsq0B2
pDjl2zrkTViyL0BdwU6hWjAn7EAXYLWbUEBuh3E9H1grlX8+odvd6brE6Wb8AcBjB5DBH0xcMANj
spc+U85hvzOS7cicsapTtHP7gn1PfKTVrNX1vyULv1E2EAOPWPzbiRqIWd0NZiFZ8OLEgaWi1083
rbZpyqNU+HjPSIzrKBQ/LLc+8shxNbtyosK2/OZteWFP817Kh3Ti5ygHMCWuQrxHWY9rpESYmQ46
79DHcFmreXdBed59eLf7ePL9hDICNgekDw7lyTMGwU/8Mi5sGPXqfcZp5D2H973/ELzy8odnmH1x
11Di34dFjQcvkym0zzG3LHMWsrmdK/52iqXH3Pjc/t1yHMPoZe61MDZ4Fm/rg2o6z9pusSZg5HuC
dQqoAB8KbvwTkPcCH0EngXHNXwBpFyg35KiCqtcM8331tupw/DigACMeBWvHEn1XDZsAlr3GIZym
FwLxj8RKZZFpocFGu/1ApkUBrnNNUHaNIzQ/KmwNHK5wE0UZJ0UciJoQVsGbrVj9Qp9V4UXdnNUC
jjMvJLluy1HvlqSPDQ9wW4zwBjfLKPAkOzXwYnMeQDPkJmIKSiuK+Be9D306FD7BooE7RtkRPnuv
phsZIeJTb9EnKTylPfcqbkBZ5Y+p3TW8FDXVQIL1jMqeTaHHr4fq/yNByr/ymMJrzXPC1f4Q+mvE
XJ8m6O7ypn2bzgNTtGdLiFv/NR5mZXOWH+dblYW5zEbEaSmK0+Mxg1+M/8RLWvba70jjLpDQzakI
J/DRUiU51kanp7kz0tVdWhntGc2yjgfCrUe2XdK4T7hYcnaYuanuq8demANVbA49Un2di2ryZrje
+xPcrNUMJu1EW1UJsHSFRdljWye7MdqrAkdl3UCOPcrx9EF3jSZYOKOowOfkPz1NJCqrl+Y90zW2
WA/ADviRED8btwJZ0bzyD1685gulEdYpAANEdWMERA7lgr9u4NVFcP3DJvk3uxB8MtjdCrsnpB1V
N9Mt0+mVA7PONicKb/Wb/pE2OsL+k/6/gYwM5o7FyA0jG2E63EFGSRCFTZjbHOjTlLk5S1zzFU80
vyNEFayaKIpIowklPFvz5cqRUKBgAiZkeesE/JSS63I3IFNyq7PngdNixHq3kzUkj+Z74AKawDRJ
yO3cERqd4fyIhjWksOkSp1YihcIGki94Vh12dUB3/jyz+RTuB4gP5gO+GYio7+cxA/zJAgDMGXK8
o3EC0MIxm+36oQY1CV8Y0XVQB4agxGBl1DN19nIA5Zv1gLmo2i1ZiPtqPWHWgQHhxehtiNMqSjL8
bvVvZTy/Le7/3DOZtatYqtAMQ4ApfVo0ujL8Xik8N6owb3ntDJJIACYxY1W/r4SeTKZwefCNEyx9
IlEQPbJlOyIZGALTUcKl/jNDKkqmihDHQfKx8ZX18kgk5r6+NJ8eaTWaPfZwsnHDf33hh08y58TP
jmS9wr5mZh2R4LrMPMJcIVQ31Ogeip82hHxdv6evj1XU1vOXdApIZdRyZTD5+DUYeDwyMLhH35dT
Gu9SlEQsr6Cjg49xDQA4NdJtW7MkRKgH8vOrO3FCMgK5O+xtQrn4fXx8eIpMy00q+U2mulnqENNw
gtp9HU4GlPYI+9EUIFhIqmAgooO+/aaRwRLwpdcBJPESLnG3bkwbCe4A1b3kptb2j1ugm/41j3P8
lSvkzc7Ri8+CD1j2dMe9Qq0s29lvw0a+rqHSwAA8jzz16BBxhvLBsMs9roKgyZMpuiy8Y44oi4od
2a2r32D/F/39BasNU7pgtZq40djajy3SOPfHKIqO55iP4ocb83dlRTrficH9VptV6gRBtBGPKS1w
SP478hEmVU5UWlGkgBveQ/ZlijDKcpZZ1SKzbRCiEOf63dm/kG+8npzLQwdw1zPFOSTEaJpj+3pQ
5q/K4dWJP4B4EmJ0mKH2Le7gonMx4/oJ4IPVFLyrJjDWuWFJy3SDhYFG0C5rtCBfWdmuaS2OJ8Gl
F1iKNIom6yeesML3ytEefi0F43egEOkd4DVQga5D638cGm7jEnZ4OF6a4evQfJvL4jKp3e4gHK5D
yc8YwFYMl3sQN27HIcoX9xid5z3Gdf0gB4UrepMu6EAnu2/cyiIxWc2mAIobYMFNxnVAErCYxQ8R
D6Mhwb4f6K475BuOU1+Yi/PRro5zHneP80W6wFfn7mMwI1m3S4Y099t0muD6zQnNdsZcwSfVF6HD
ApQcnwxM2AJ2I6Ql1t8eiVdEwYCEmIGvxC81xk0Je4bLDZSS/hKxcZR6vDJQxRyPc7wcbr5euJgn
WBO4ESW8Wh5Gs6WH7GZNwH5WxK8AY3CC/vRQRB1rc2mrLkenZqqsq0DfTtjpuEfn0uyzbKbqVieM
taEmOzywKaVXEBjzFC9jRDQLXJ8WGXmkCvxPYN0NINFU020tzmbqJtmx4INEA879jFDNL94/6X68
IYswJqccUqRyHm+qvw9cGkJH0/mYOKoxEc/3GSLdB5UKaJdPltzoSKYwLG2kVHu8h/cPGHjh+TMT
QZBlMBbhNxfdEy7fIzI16s34mzypcop3OJOgA4iEdkp+YZve0X1Z8lJePlTMQ60n4+4FO/gat/sU
NToSJOg4LeZjvhjNyku4vrFBLTRa47dyMGZQ+kdwZVJk1s0JOr8FO+dybfm+EtaRcM4fkx+/rqNk
OxAMt54sb/h/BHRLkhrm1I1sQ0vwIuY6QGKKl0NSxiU+eC4INV9hc+2OHG0nIs9pGNxiWWHMjbv7
lqSMGT4gRu/kkYH9qLEnWEElxkikobOuzhNSVrW/an5PrHLdQsgBYYnaMEaA9Fcsywkm1TLhkNnJ
mCqoJaDmlPY4c9CsYMVOSipN7JOYVuQYngaALD8RR99mwjmQuNxPMDItkZCOTlrYmxdbZaqRnjST
p+PF9Z/11R0PuzesYoUksZwX3dCKLR7VkncWY7w/vCBYK6RtAt/24d5xrximlGRSoMQF8Cv4hz+J
2QXcF8yVwVI3UsA1JAV7DJT4EXIdfMY1UDE/CzEpwXqClHtGFIEU/BYzLi95Li5IEVHdTRP+F0nD
GZmX+BXzVOIIRcjRacvCz6L1Wg8XRrJ/HxCDxb90FcwrMPl3CO+GruEbZy5czAv96q+bDiQsL/SN
EaMOOxtxwbFf/H4Y1mzGCwLIS0fjFUy1qeHfw+cMP3rCShlak+mCW7qlf3eXagX9kCF0MI7Mb4zJ
YzwYGUnfRbDeVL5ggDeGfXWdNj4cT9LsB2jNaoDDjANLm88LMplg4RJ2JQTVIoH+eUeMh68FwOXd
KzEaxwIrwA4AuweoWcS8YEnxiZhISlxqYixZxuw/rJQ7qXaLzSOuiJtLwnRaLKo4W0D2ij6HxOmj
iYSAhZB2Y5ksrzFXbBvkccYiPJ/As8rjF7nfNPpYFTGyG88VbpJnpIQAxILSbSwll9sCbhiWvzPA
cqatJBjh66aE/+ay09dJ0PGo539Ismd4a+4Eau1boe9ac2vtWXPbsg8WXzn7F81ZL1uLabRwdQJH
QDbMg4mL5AcFg+KfCmcK6P1vEqwzYOC7PKHQ5ij/APGXd3J3AIfLmwWEiyIVrkVvH074D3EDT8kY
8W6WpcE3OsM9zkOe7gneyhijnQJixG1B4qdvnpvbWsMZwW86wQdzPnME/DE7/484J3WwE5Q4Xk14
tZcaUHMdiU/Ey31CykB2+AscyiAYihwYjOezRMzEOSJO3NbXt+8fZAPvwBfMPkGfuzLpFVWZBE8R
WnZ8gfnMoAPLJkYwpK3Nedgc3JbLCwh6Nf4WQDQqDVS+uAsf0CLA5IZfQYGW+uKSaAMt5GC2Fj4j
dY3QkVEfKLx4gKj8kvATgCmvrlC+F1x0rlDoeecQJPy7Wsk7EapTb9P1a465EVqfaqp9SUcTfwfb
+KNAI6WX4UHwDjX7vFBc6PrxecBXRrO/kexZfP4tHgGq7EoksdMwusMcNvOEp8k5V95gw5KHvn+U
Fq/9leojQ5fzbR7NYzNBiE7Icw5Lf0JYgUiM/zjZL1JVh+SyJU8F6wHpDEl3PJXIoJhMJ38Q2GmE
caeAjc7AHM+xfmawuhD4YIaKjRbeEYn06fqu/VF1bpMVTS7+IcCV1ZfGN+ATjbGcRSDRO9BRyCkf
HTFGRWzBclkvIW8rBK0VTGUAAHlafEgyADSmDLzbjCcGoejG0bNprVcyZ/HvYMtmW3XANCvxHiix
nfLrsUdv3aNAW0jELTVIVSasLD+teMlJLNuk6Fbcy0esq+fdgN8gysj+iKjCHR3rGY6hzHPHzNwX
DWujl5xhgS5E4i+eIoSpi1P6ctXjdezFGkNocA93zPaNoxyW/i/KPWOl4xH7ZGAr8sOZZYu5N755
s35Jx8zklthd/jx5wiQu6OzucxPdjf8+4eik/5q/1TcdkRmaDFspsXY18wXMKSbxEFC3vQ5FPKIM
wawGYQLjWfxnQAX4CjHqHTIyTF7uwHHO57V4PpGFYrbW17YhCx+R4D34BZauDzAt1k7unV9lnmNz
gPmHQN2cEQ5v8Mi45hmF7bOCtRytFO6G6ZxzdtTmHyzY/G6ff8l/2m2KNwVODpjGELI4Io8xLPTd
S4UZpo/Cj28YY5YMdYzxDcU9VzRoTBrX13W9JH27kOLxM+76XQKPA9lrjhMkFo/3Z4j/1ijbafBz
SMRhh25w0Juli5R8AiV6CQtPfwLwMDAVheK3grYILWHzVy4YTzMJxu4av80ApGq12ZArFGX63GTs
s8OVG3ii8kDcA/IF3dLTopLpoMlcCeU3TkDedfk4XX+AzpSAFASabzf3HouNbE2+B0h3SvDeacyh
lWASacFjM50cQGZ4FMYnh/c/shE+6ZvbVNS3d4b8rf+OBTtPEBUVnrTaKND8+Nfjuw7m1IyszznF
8d1PN5iziJKUopDK8uY/IvBjNvny8MG9aA3Bgj/DWlAYargFLQWeY+yy2US4TfkVnivwtqbPH8Un
1DOWkfKEGGnDg2B3rbDGh3gaiitY1BgJcD0MD1dYwXzdwjbjSp8IFRNVjAMwTVfEHWDdQ+xdKBhx
uCDyHdvum4XSIp/L9rlEhqNMfxFH3WwNSYzYo2GZiDv4Os/nH69DxB68MacjFXI7gRQwRMZTWCE8
yaOi78rn6Rq3rHKOcRMohgKTM8dajYEmthjL5wjTpQFbRchD9QZGmfcBhliAy+NR9YkKtmcxofxE
9KKqsWLDvf7cqlBEPVyXdH8dz0+gRba4ed8ipBFzEUHYqTfluV7cF0ipdzV0Gi5anLjLR+snDbs+
8j0kMHuMXxSI0Fszwj2ReBBf2ck71PFINGtHBJAJ2Q9Vw5aaI1Yj0j2evK6Vetg+4nxFEXLAX2JB
ZBF+ADFZAJjJfKu0XoceLw4ZLYYFgymZXnNc2cYRkw2sPnjF12xDfsl9A6hUnN+OHFHLf9ez24hb
F7i/I3lPxumVFM8w37eFJ7EdbseNcyfYk8vJtBXWVzpq2Hf4+YYo7F/7Jz0965bmj375mkMCZSTO
4QWHyDETHJC6bc6m9YOA1odV4oI1OfrPpzrdQ2Qm+ibbIrumsVBp5VnhwCHmQJohVx66nk6o2lbU
scivPt5Ipew8FyFamz8Es6x+b2pMcalyDbLg8ROxsevpbqRo7Cg00YIt07hSMFqw6mIJwlO0nmDJ
yDS+uPlBg6GI/VdLNvQbAAIHsXqCGKHxyvyVAppNAQwsxQtD0+vS/OlbndvjAXvnEbzJuKbn4os8
UYmcQ42lAFGbdcRwlUMjVPPQSM56yZO8+okfJb5zjFjq8w21MszeYqWTGmZemnb5yaPiTek9Mv/G
k1l91Y4RaN9DzZ3RE2cYg/63nNWMsV7wyHTj7RgqEs0OK1V0P7ZeNgUjTPYvNHaUBXhjPlM5eLLj
fdopLiFsUW9UW6K2V2dVPccymShzWrQUF5F0fZ0/wwk+JrPEF0Jcbic26QbZCKyuihyRxNx+mPA2
GK6VkyjpKn8ktXHbuGbqTj6EznxITKnhfVBFVVYux9XIr9rUlTvG15ccUPo1GS1wU6klsO7PiM62
TLGgwPWcIjsruD8v3fp+GvPzqtNV0CSxi3sukz9qiMeVEsXAkeptpXiQcj/RzeMzkxLKTSiJQ4vV
jMLxcyvl60Hd3gFvPudn5hyHDrMkm7bnJsUj64nBcbJ6wnuB3PWa39Cjgv6p9/MgHbTxEQPa60u3
Uio/xQHEwVWKuzbu76dW/+a6I/2LOANKktf0eg0ltOLFbJzEBtI/YjTrbUWVIClMYXDMeq7eREg3
wfjFGfFz5HAazcJtA8iGofHysypjk5zoJ3SctmQ7JGiOzuAdqcwOL88r1b+Jmn3CVe7jUUX4LhRG
VGVE3GTKWt71ofbVKsv+9/m2OT/AWPeTMP/KIsBDDNyajMhzhvrMvSZhg7oJuejHB+stJ06P/9EY
YZdNMBOOHveK2SYm4wGCwPvIxsSokYJG3XT3L+lfNLs0oCCG6wcF13SsESoeFEHptZmB0MHeQEOh
O2iZjCLixyF76KhhMEZi3Rd6FQLpZOZRzBeIjMdRhoh5Ki1copLF6/ISdFzt8KAt6hUkqdkYbeDJ
CBOeuwY4w4LheTYhpcoq1SvW+Rrsp66EsnQNriC8w7HofrXkkifUxsMxuc/e3ezzie8lkqnsWm3+
dfFGhujmytv1z9TV8Gug4HdDmPmarok56etEJLxEKZVH6FwQ/2dMIoluQd+xVEBxtyn8PX32wNZT
J2DYWL4wgmbAIexM4JIyNngAXh5YdPFG51YFequ+MW0SxgJsgsKjysBs+M49KqykMLdGycP0VoCc
FewpAHwrP5osrCxloNcQUu4Bb0imgT7aEFKqjneduTAHJ5PKHVcM7h3yfyajSOmnfEzM/IgeQnd1
1pYXRsL+WLblf4ZMaD4x9250S9Xd0vCeuqvBa5NC5hLaMyokfMnDvpol5Mgj8nyH495POBu8GDQA
N8E+GSeRRGQPrgoIIwnTG3wCfrTWGUZY2Lt3bERY2PETQSeqOTLRF5ktfG9RSxgu7nuQYJFX96xe
dCgDvLAH8x/2jGJ+e26e8jLfA0bIt790DxBQTPUeUCAdg3tmhk/xUP+3l4+8yXRwERhPgbHpWUyL
6cM/QxGRND0KIIxjgYmlF/GotNxueRY9lui0aakRHuPhQ+tEqqUD9cd+xIWz3YaLLZ1SDquFBYl7
E5sEunTcPq+r26aJSRuHtC5YSDnzG8KDM8bxn+/0LEi/udsHQHwu6NIcs4+TtM7Q5dLFISJn3O9U
cXURpGA6dT4T/XofNFDc+Sa1BJDFYNGYgLaj1Vc3/Rd0ER+PhRKqsUisb4NLH+FWkFqXNT5A1nJ5
ICAwJO/M+vkRrbBmLbnLaS5NJHQqlhcC/CL+hj+CeI2pGC1jCsFHtJCT38l2ON0OSk13y6hsx2FE
Cy2Hjx84dUt9ne/Q6prrd6Cv28Ob3lif86VTQRW/u8bKKd/pc9CENBYp4+I9Fb0pXC0C5yA2TNOV
KJQQAsAZg3+1AaXABnCdntNVBtEI/whB1hJ4Bo9iWLGgxLot8AvngSJtbPRNWjWoGq3t9AH9mWeA
3t2j2aQSe1yoX/iA/mLRY8jQ7LD0JASPNRcv0HbW7bv9dU0S3ppBwzUY5nqggycCy8SjIIRAHRcb
VP87Ew8o4WIn3jCAv8CYCZo5qTv00oLP9YqpjR4YVQ97LN4UILrbnsmCNmzl6pt0iAlEdRFVFd70
+LlIUoDHiAlnlW+w7Gbu8AgmfaAjbUakRtqQGTzwk1DjdLItsdDcmmwc7NX5SsYgErcvTGi7o8zg
tgwkUuyQL1HgPgKChIvRRunDVPXqGkryMVONmaljnJYrRYthHZp4OlUp32JQkta7Sf7z+hwL9StT
v/ruorJPJ6fHTjLy+KmjPjUx/3xLs1770hXszrGQuKecYWFNTB0i2cYzsR8wNzuoFP2YZ7l/t4Io
f6ITp4jPFNhZAA/4nJM+2fXETSJGwrCnJVmikU9Vi+q7TlCSohxO52lBAzU1YctMXgjAH1KMQ4ZV
r5utbEADwkPPnCLxDpLjx63X5fI+V+3x9BFC4kpPKfoC2WG1tLqZ+XdbQw9jk0axQ80hfug2r5jk
LAeHGZjTQTV7CrpoupQ99g/8tXyhHxqc+2uG3c2vgdIX7c6RQt27cp8oC7KmVi1CPTi2QheGQA+2
UukIZRtbC3qHW4CaAlkUJiPWPxkUz6RPeaVCGPRxsURbCwlTEUBhdDJivKwbDNRQm5Wndq7MCLNF
ANWRbKq6NUTVLzlSXqHZIHN6fz8/ONKHFUyELs6mb1RMXH6IwekcpvkWSjwTO/JBGt/sSKoJVM2a
YMmRBQZKLOyIEbIIsziSaKYIrnUmlIWHe/STqhZ/YcqCLiCbhrEmtJCe9T+PWn3GnIFREAPyN/oR
yX+ghmRIU7Ej2D1h6UyC0T2CPpAm11sG41mysuAHMLh58wKWAMCwwFEAPx2MnfBXkn6Iznwq9G8w
w+ep8xsDbBwK51u2t4KmCcApnNEw3AKKRvr1xNmMDuyfXZoJsRl6xySizR90h0wDIlGPGsIF5E/Y
zb3Q2b9Nq/suoU5A3A6bYEKx3o8c+ZzRlGA1izCHshQmCTW65HIcytrhHnGJ6qj33xZIEYgRdSJF
pLSRMQdSbYbftTJ7/LVHxNAY5OuiEbQ79OpTxnEBNLXMCqL9uXRblPyNvThH261xZq8FzetIH7HH
OF1maJXLl1WNKGa8pnaNa3wromHk1mnAjjl5YbTnZrjY1o4EYD/4EsdNbeiCHAN1dgu4SVbg4KMe
bM/ZZzvBdQ4PhhjWIGWtYlXDgtF7404YrkOeejGKdSid62O5v0MzgYvkwl8GQAcJyhx6x9spUx11
ZmImjah4r3LJ/qrF+m2GJDp0uFHxbvHm0Q8AWOKlC/uNao4BuQ3yxXuSw+F+i5IS3miHqHYMecMe
WF0rl68PSozpjokAH2E3takInDM+bo7tDClqbqL4qGsSiGPxFS5zGegfj2L8jSmpguBjzsF5CeOW
o/mp6o8ZWxABpsQa9yX808/mQQ/KwlJ8XUeLd+Lzy8heqU4fdWTSPJfnBjJTr4cK9pFkR2F0t21W
CtHFwKmpRSAsgQNJNtUw7u7cNCeLD0PIaZXsTQoS9ILXvX5diBb1ETRkjVq/n2XlOmcvBAa/qNzz
GKaXQZ1Az7D1xpl8YbNrDlH7wbkb1wOnKw+40By9HjeXkUcsh3WOznxBt45iuIH09U+oMDsGsItt
H7C/JWG9uC0HYncJj/swJiF/BANlh5k+VpDte2r8NT0IyRQbYCbwwoYP5I+BOsWxyp05L99xm9h4
P9208KVtKDleZCThrfyZFQBI0pZMooZxDrAmmpy3sNHl2sznJYgxBrKKyxns335/3d08g9DKfqpq
YTPGUZyaiFBSjVvoomPmxq6IcMD0n1sFyrtxLEpv0gXUpbKEWaxN/89Zpv96m4ECGneHZCgOMiq8
Jp9mJOMgnIFoAnn046bo6ylokeHEd9jWDIhM2Ps4BgqKIKS7QQ8yfMZuwQOtHSPMF72i2fta54/r
n9L8wnJy/D43n6UWNM0W2ltDesq4/paguGb4RNymSuobAK0oCG9BUfkGt2jPK6m3+ZXCj5u7daX0
aaFgusqozyTkmYNNJ2yQbmouX6PeUW4dFTmOJcvhRYNEzLSdP841Vmqig1CiRPprD+sunT7Vrxce
PExbqea/XmjJyPTWfOYwaHh12g+O6z5fKY5q7kh2Ka8bFtYSL060grboHLAIIaVPdRFfdLh58faA
DZwglRedAwFb5sKRLGy06OGZY5Y4w2pOg7tDEWkjD2Zqg07FdAg+SEhKqwilEvZ9jDs/EFCYP49t
Y0QclS1doGG+UamwGlEqUp/dPVV2zcodI76Z1ZG8hL7ZofaBeGE68kV0udi443gHmpvBe3JormiC
KoZCiU3TkhcRgRuKRALbip+QlPCF5y8pbVDdWLY4uRITfgd/Smx/08ozkeKh9QWGxSCDvoY9syLM
NJiM7bsSMBfjFQMJkzlLQt1TQOyOSTD506sZL5Ab8yJbxqrY8wqR7DdQ5WPojKLqRb/nUEgYxMa1
wkmRp3tlTvJwjBGpcUFeODDO/5nM+ApqxMQC2qicGou0J/E/80IDDLSwExMmuSJy4bZoIPSwjc1p
Mdn3aLfiB3UcpoPycZychmxafH4HUc6AgQl+ihjvlVPz8NwMsemJGq/cYZ+rn6/AblDf6DSIPtq1
1fFBjXYjQjl83SIKN+4LWsMcbjIIy5057/3upcV0VGK5ERQggS0z1nYjRgp75pgQ8DK7m3/gaWmO
UXn04x/FudG0iwhXDmVj6Mo+xnSjrKIEHi+D9bujQ8VaVqjlgtfXa6Vibpo7A31p5zEol+PHHyWb
wRh67OEaCyxBHmX2k5AgjGfFzX4beIQ6OrEj16D+eLo64+/ip6O8YdgCFUfBctCBWUN1ggwbYwgY
N0/Br5GNmSYFj8I1J5e8oEnFxkXSIPqBDN1APOD/wi1Uf6r7YTTBNiDNF0rWTWVF36eNhzv/C6M0
GYrKY499cyZ9XbMWQi2sIZVhy+Py/piOzi8naycJlWAmRg9ijdyIOB5YOYm6uncYgzY/BhCc2R4T
/SjLi/F1Z7zW7zEOxfys5PZ4yaYRq+sED+zbIQNKZfKksJiOfCmZAnVth5iA538XiXkAWaUmnQ43
cNMz2VjMTQCgCf39UhHCIsQALM5tqu6kdN+Zy4nL8JkF/gfnnWXn6kQj2yNw/WpX5pbkIoDOAZ5R
Zr9Z/0HscQuYVisuvc+2/22Zq+KcMRDJxF6tUL2grV9TCmnX6aRaPpTpYxKBMFUfaNfOlfk0LHnc
q5kOc4tl2Hc7r84BbhOjK3rYD0M8Uq/zdQYekzw9cY09KT+cUiZHVRflA5WRsXo3bqbsq/eETNRp
qTJMkso4V+tp30oiSOPTbx7D+X8k3ddSalsQBdAvooocXslJRAQUXygQDjlv4tffsbylx4PCTit2
z549+yBXAn0jFVMe5iDVPVs/5hp5pIrsdHx70eP+yMcAgtXxofXMfm/lcNm4ZGkx+stQwNyinAFd
SuPTnay7fI0Zc35WoZGXTZ1+0KWXqcc68ffzM6hFIVTfpuvfy6YZO+wIf0+ukMsjePdcjUM3U4yS
Jxryo6oe1yI+KOT/BQ4TsuqmfE/RmctOT63HqkXpurSHKn/IkRZl/lxI0lzW+IoC+VTTHuIXo6cc
zP6llZnlS99Yc7E+Bmnt/oUV3Up/RIox8iCq+UqsOFPRohd0ntzb77X5qGK3/MR/nr3FcDfc/HsA
kBigkPnvHWC2rFhlGrczB6hsLKgTyCUh5LepY0g897NlqrSYbFYldE/UDDOUUPHKXJTwY2arsber
ZRLlk1G6qafOjVcebbOdyjUyUU1rniHG99a58J7Pd7KZFjwXIhknUYjdpCacDPaclIFq5uicCMO1
NPa8olyk1S9V5rkqIqEcoupyr+opXmd4UEBUKJ5Yc+FQJ8ROjWUN/sXls/9d32L46g9U3/xhsF+9
Z6/CGX0FbS/zW+t0/jnDRdL7Xs5SflB5Gq/sVqXzltsqJMk9v+LK30sSJpJXI1kSTB30A5C6d7Mk
Ey8SOmzFjQsNukP1Hqtnb2oNWmXaantAq6RbbDNvcfls6j6GCor5dTeTqBDGHa8UcwlqoSlOIWNn
kp5BSi92aCFjybI2c6G26P2Sqyy/wHUppT3nYXewi53bkQJUMjdp7Zyrai2NwfAwclUNMXBuCn/5
rpwulSTGPsjI6R/FPS7mtrhuWXAKkzzRj6uSAqWFMGtKLLMcmU60lzgak9MtFFm+ybUUsyCAyWC3
SdPvF4S7tRgblPGZBLEU20D+xdr2fWuMYzUYXTrWONkkn+Xktb7JVXxwybx69U6FYYxYV9R53JQw
qZwSlaV48bO8oSkvZn4qX7blAnaEGN2+jFWbEFdSyjtT/Y6nAy03+VC6VYlK5V+rr41ANVEyWtkz
a8tW/CY92Uk9Hg9P11GSkQFdpznKRGF5MmvkC13UdSqtpAfO05mgBRFnwl3JrNWjS0sENkKEFXRQ
vJp8M4j8UVtZ8i98KJWFs908qOpqE41LXNrehudbvpT8uk7X89WnmkHTwggvl3gJZ4cWh9KJmKYk
Yz6jeXwqy8GbuVRxHC8tyJnyoHPCB2CR4kvOAWEPZh3e7ffxe+t01oBLqH5qXQt8OsZ2nDBYKaN8
nJLjKmKkhHnr93HJGhR57vJRzg96u+mOOabzZGZbMyz0SwVC5TowgfmIFXzmeyawqHGEss9SWtQi
y1GsCFsvVOiQn/ZSkKzypN9LtB52Iusjr8oGxbsW+vVRmSb1ApKV/ampaPwKo53bxn58lkno3jDW
TuSdlUcH+K7mhcmydx/Z6n/Hg9O/Ves9R7EV5nSY7993P8kgwfpQ1Vo47E7uJ1QzYRmlQ+dQ5lBu
USFqhejNOvU3gbKJTjGairnBF68CiUIMKUeL1W9CgdW7+Yme7DXzZsMlqlDrur3Kfk3KLcGfR8RQ
uOJjvGycsQQEzggVCiCDb6CSwHy5UOMyPWzw4eWDXORXobefAsZJ6UsNgOK5u9Ng+2mfi2MIzclO
O79b5VRYP5I0jlL1MbTYkgNFRdrX+ZTQgpZgriM9eVF6TGVGCoJ85VHaB6nWeXr+WvxkRwt3eKB9
IPQiOMp3xobZ8FSCFX1kjgRS01qeJhsQ8x/JsbX7INLYkuhqdYisIrOoxe4OZvW1mkLk66+/nrN7
d3suWkSENTZouq830TJuZSW5LZ0S5QxZVmFDGfLb0pJknsdYrP898vzN3/jkFRts6QETNqB0RN/T
fsukCvthMNFAHHb2mHQVuT0cUEMYIigUKoKnOM9f+V4rZjwrZlCKzwtuUodYyLTiM4R6+JLnv7iU
qg3kIsQKUkiyUILqWKHIm9ysVFQX9tX7i0PJYIgkY2jVY3l36CmRpp2s5IR62eUhmYeGeUhna1i6
xTx0zWLOjorbtg6l56OUqy94LbESLvZYwRwRXjKtBdVRitznQiEUA+Ju5zkdJNEY9RC2f4lbqBu0
+7nPg3kYK++AUeIbI0Kgn+furU/JP7kppuXC0RMV/RyBENZWCyVCabgJePJ7wkPmJNAEOgmyLPTA
7A/6YBfKC7N0f7ECrBZXY+XlivdvWmFf8RmRkBc2aKJUMAXQM2sNCqPgLTC5LGbqvv2xWmLKUjGP
iovBNRROl9TyoBf6rb/HvB2ewYNstai5bjnjNtxbO9pXy99sOm525OpZe3PuKhPjmK0nb1yZ5ko6
X/qA9lXonShFCqfc3rLR+wq4NbefXRbNXDok3Nl6KOvIbL/z2NbYsPtW7GEbaO4TFQ5xwdgj6bxp
XZ799eInzqMMUfZU9ZShwktyp3N+tO0LmYcKXF/xIOnPUy0UmrS/kWmkHiFoI+AQ2jrYExDNEpW0
MNG9lE1UEFfsGK9ENU8wE+0YYe1WvcXqONXbRRPyp9qm4PaRGAxg6yARpvwslIWDneFEhSVVLyTg
i03L6O5Ui7XjqUYuKq8fNafE2blLYl1VUX+SCbyvSp7UqpikPdsOQndW96un81MAJy64q3J4FLUy
t9hZjKaskh1PhXYqKXqyylLGsffLN7zNQi2xIA1QWZGUsQZnq0mpsMhbZNxzpcxUMWORSkJ2OcXR
2DS3ACPJI0+hzmTKJ5DWUT2QP5Qrz+ZE51Z0kWQCTaJ7TREO6BO67ZGwE9QzrmivstnSTMOgl/L9
pJj4KsuwfOV4qhWxrKVYx6EUJYKOa872a+KsS3rJvij+9+oEhQQmQk5ZriaN00K8dORxSWGV0aX3
l1X7Iv08S9FYSggz6xDCcnvefyJfLUBHSqd7Q0iDxFJ6UQ/GDuRmcJhbjZ8Bm+H6pY1NG6SwoDKa
sVLYBu5VyVU7Neo4ibH6lgCd6SLTPqakWagUxHM8IggZKZdiXK+yu/IV7xIhldQKn2G8XbJygWSf
1EjShJRUDGa/qhtL74lO26FpnQR3WFVXsriCQYaBdUV2hkJGJc2nK6KjhAEsEggVwK2EzhMtK0+V
Nv9woGe+DDh7Hmq0uf2sSgPJQhoq6VglkSyHn4VajBSXCPBSben6RV1QkRp1izkowWQobSCamQpn
iKfFwRLwv10aNwDio5ylYJcNqONb7lpz1eBPcnW2ilc3cjGjpobiliHz9VASu7y+wWjqV0T5eamk
PHNunjkqqio7svR4XxHMuUoZrCR+wUcCGfevsbWZS09571XawllvpZsSlopASeuAPo+LinJXUixr
XmuaT1hR2/ywrWNFbDo57lbw1suHQulCtckeLwiHgYNWFUz0LXGYg0rUrZddVmBjhP2TxYikDgvd
v5dypqQQNxCI1cP9zChKRHOylKYbLMn4iaxdlSQE3I5J3IJMYr8q+SnGIVLSS+Vl0lQuvVvDX1LK
Zbj8Gy5FQF2myRHFITZBCqq0EL8P2kOKDln97MtXpN/IpvgppJboSt24fu0wfQAYEjmkC9p3/DpN
3PF5cMJB83tF5EcKvQB5TbtdD4Mp1OJQ4gYeu7CUncrR5/UH9JGfbOQvGDwa1TZvNiZKi0HGGvqH
lyUBU2xevgvoh112qjzEabhW8kkwP/5ejPGqwY75onp0cWUUZVp7OjnChCt2qnLIyi8vcYJoBO3K
b9EWmaCs6npEHhaBHrUS4i17hb1nJuEF8ieJdNj5VvZzkvu7JFWd6xL5QfRL0kf/OFv+Ln+RqOQ/
wbtIrVNUSFl0yQgupETzJaNN6TqQnxgqQPk+ltEVkuyPTPJ3X2i63adoFr0ag227GeIXEnXZ8/2k
CnmhBgnBr7OhNrn9JAa734RMBQJ3nA5Vdu3SMgIks5Baudf9GucSXC2/xbwMMLLNzEa7FU0JHSc3
zJYmnJDAiik9mADWn0ZhnvJpaZgg/e7l/W5YrZPxevRDtOxgMFtLpRUr7GeF+YsAJUSfXviN+y1z
XxWLvVnHg6+ttnXIz1WSX5HTLuRjjN+oNmlYyl1ju38GOJVVxEclgNpKCgZi37LM07Uk5LbVUBaS
fHqunOcCoN0xFRYce4h7AyDlL8tLOXEN2SEKhiRJ1UM6MlVIiLnHfPLHeNgLbEOljY1gV2atG4KH
RNNtpaLSi/CtgUE0BRSImDouvYwic5qy/BPlISwnrLK123Mg1fv82ggga/q7W0uiaa3lx+bKyLdZ
bJv0DMFgnVaobSeV54lttTv8Szefd6qXgiCv1K4W2+wG+0Qn8bCmm/uS+PgBpGlIeiBzI+f+0zoo
w1I4IDvmqPUO8chMRbzy/n2CRKFFvJn99yIDHmCAgN/7qSpN+L6Ex7frye8wvba/UXczFmK9Xqo7
y0k+0djG+nlUuLdETB233HSPYZiaFhKK0+zfDx/Xt+37UcTU7JedkOM0EIP4kHU/YNNdPp6saQm5
p58U65wcxvfjMzm4fjDqVE35vP88PhN9Ev2jWzewrVCrpL9ROehF3URfOdus9VJsCIL23MuI7ByA
I12ZfePhjd5Bov1ohCKmqlx2b+94wd1Xf8l9RgBj+s0gg1H/pHjRUf2rZytHoEu9ocSiGmPFCHA9
Cm+yQC6tRFceiSWJSh3Fe4LtBKp8g/VtajgzQISRBSpSuB1mfq4CUrZ9YT67zbEbLhLVHzLJ8aDy
5fXlw+Xj8LFs6BSfugpFwMro8oE5VyVxJ3AMduJpZ0zVfFgkH/KU/ycD85+uBHuy4sV/Yu9iioiT
p4+jKlzPya1vhFAU0MyFynh2+Tb3O/n3cT02fPQSxKFEHaup9/i2nPndTIQ1bRJSb4yxaz54lG5q
m2Yj1fbd+CA7OcGoAAmSG17FH/G7QOVyV7DOfxqYqncf/HjsmjzxbKjd95hRGq8dKNi+Pz4LX9f5
9pdXmU8XY1MJoKwfio3XXnyi7CwF/Kgff8t92ZV0OvvCcmz/zvFIp5eP47mSakezfDZAkasDuoL8
yFWLA8BuWjUXSuaabftP5U/RZRHtRA8tqtoMrBSCuqPoKzXNVUUa88s3Yo7b31M0e+GUR/sfs0Wb
+r7tAF1lU8IjQq1YAWG0x+sWkAJM/9+5u1NoCMtA8fnlpRkE1tI/l3+b4eWfTS9+JkZZzPzevs/l
wabYktNZfOPbFGVJzlotpkv5W3ZRazgkCZUpwQpWX1iaub4YbW6Ulh47TTVOQIjV52tdi0gopMuP
brYHNTg824tjffuxg4ZD/qJq+uNez36Np683Si/HOQkVyY7zJfGPecrqghmzLG6/V8OQXRTKZKOG
FXf/rs8iSB23HFLAjknnS3bJJHUFip1D4+gEpEBl3ldy+u0Z8gXeyEQtyrHPcU2lFMHFiHYcmE8c
UWqO8rgIqe1lRZrdIV4RDHhIOthLctCKi97DWpNhi7wXfp/LN0uMBrJI5wduL4PvdC+nZkmAsZQH
VdFSoRZcnuSh0M0/Eu6jwzTXLYwkGl54S+pHz1+fnuNCuUY7exqBtG0pO9h9baYLQiO9GY79ePJS
KahADgFJpJj8t5sotNdZ9jF2G1eLx7l/7dzeE1+7Ac4eqf+vxFfha9VKDuO4yYe3WA/v8yekTgkf
cmnmbNvU9DG1JZ8YxZzJOtiIU38d+OE7I/fgze4qS375e/2JfVmbyLCrxUHyqUdEH0USCZ1rObl1
t7839y8y/Jse3HvRLCze9luhEOVAh6tWrgXyQG0LVedZREgojGe0GCSgTOfVS3ys6RYtp9sAZOSB
CV+5zv4rq17UTFJhvPvqvDqPXryx/srO0rOYJYQ3WSGDFEJI89fXOltbfzrpjl53JW5Vvg8wxd+Z
X7kvrnJsGnWzUrrXo/VsP1qP1D6s8tVFEgl3OEwDeGC+Ojc+ACgBDpB8UlNtZUXM1FaPDfK1fAd6
t0xgRMPHEkYAdgwv0vNjvJwTorp8WOz9LTtnvvRwkH6Tg8vH6UcQTCtziV1n90F4QDZ5elNOpqqL
R2W1ra0KlQVJ8tC8iOfGOXtIvT0e+9/pCtICuU7ihWBjcgfx0vpeRBi6KY2YYxtWE330pRjhBzXm
dpbIqgUiP3cvwfhFK7q8mfPRqnySp6hiZmEsK/p4p5xRiRcEtUpj2kaEjZia1NiQSX4tPc78hN4C
4er5edbipoJ3XhKFMl/zBYcwH+L+4+G1A4NIzzXw5/I3PoA1aBwcJMSwY1JIFEWpCMDCfnVn+bl1
T/uoPdfzaJ4oXSBzDSgMtmUq0zg1wRW89izyRvXVj315qLDFaWaF1oQje9ZXCycLFdXLPdw+F+vS
a6uqfPm5bBya2Unoj4FzVpODXF0T8pe23cMPlEMBtMyUBeQRpLeq3tE/j9y8W46/Tf1qQ57Aad8g
JYuze4xPYlMneDSyk+m9s/3lsSyL959Tc4mohdRdzAIag4WtXElycD7aO0o8lYciUwGMxGvY/nJ5
8a54vVcmwHG2/k5P0oO0yhWjy0fYs2/d9cg8Wn4vv/kLmkgvXXvZCXJIcviYjYfr71Pz1FTFfgSy
Sedbev7RyA/zw/3o3tPDib7782ui/erjilj2+/khj+bc1cC3rton/XO3ehzlJ8EcSLXtIdfetff4
5Lq7vb7pu/wNp9brt75+N5KOs8cM6wK5aW6oaMvAnZglKw5rPD7ZJDorP7QPqUTX2P5uWunB1ZSP
urfu8019ufdzN9M+z+6eY/kbzR6fCn3nJ3nPsvwNB/zfCkeiSOYF/12hyFDPZP2tJfaj9OA4O490
lg942sWTQIoGsgcnVMbkuOAn0b7lmPfXv46wFLXvPS/sh0yficIyvfjbeXQcpSe8j+Tw/pOfRN1L
7zjK8TY64cGFsyyV4Za1zNBJ15zSz2jmlYUrcuv54fmTUvIHS+w9OTlciufP+OTRTrRJAM3unUPv
pPik5pvkJ8/5vq8FgYyafDz0RM9Oqo1drlUnf52UaWUncVNoJ1QyZAt0b5/p4W2WnCTaDInxC/xR
TE6yw8sHeYZjV3SQhzPLyYoLv55n8aGPndXgutfiEy2VHt7ZAd1zg1GV+2Wo7vvxf+nOXlLdffjq
i2xu+6JPzzepykNOZe6dVcyYvXxs34lvDdb/IK0ifBlYI1EkTMGfRGfzlhAPvI62rfuIwzq7j+Ik
s9OfeeqPqY/0Jwhw/y+ajvupjspwnk3S97F1vZN9TnZ3y2lupdZEMV09tp5UiUFtlSQ18DtBYko6
1WeZfm0ZJ8Y7Qv+NRfeJ0j3Rl0UwciVo1AXV/ysp76CaGxi14bdrNeSQr4en8nIolha0vEsgYoUp
S19BVTeqSLWpKZknC5aPXAypq1gR5LYD+lyRUfv366+snnLUvIwkmFZoc/uX/fvKhKIQJMsAkY4P
f1N1QVkDLqsvlN23PAngqB6U+ZJdNSXUHsp0hMMKpfNXupseeSkxHaGqY8sVkwn4klAJ1KkffUUt
Yn2DMY4vYcQKTnxZCB9vmfaVGlerefTliMUHsNXBwB5gs32YrnYL8bn6vpZxtC0HmZ5tNeQiB4ni
F1YEBbNyKET0/++NwKcObOqESCnwpXqbBu5fkAHPq1cUWM/hLxJiiUOOG9j8ZbWCLYfgBwZcM2Yz
eMkTmvb7aM3dRzEcvagEqUftWewy7rXhvNthBtCGlfrR334dFfghQsdysR5BFGTR4ijsiwEA/9Mw
Ap0/xNk+7gOLNwvCco3Hc6UZeZlrI1Dw8e8TdujXdINdLeEi0zl+MUGcL/cqAwskKfD6MYAYBKA8
lsE4VVzMY6+iDwdsTNYaSy0ndFDJK/jSIBldX3pu1YXkbpC/ZNBecMOhs0jHq4+Qz5uon96IKEwv
b7uP0EqhWZUxa6WCnXB8PzSfg81DYedMyx1waFg1g8s8Id889AkajhplK2LVOAuhb/SCdEnFo/XN
prn3Ooexglr/EX0GqfTrADiU+9IIJ+86tNIH/+G8LyzqBcb/bQ8moq6JSK9EeEk7STbnj5yCm5Ce
gxuXv4/PcwBK8bUo0SCPodiB+pPpULkpPX+3xXqRyhenO5LtsgTFij+Sg/vPvRf7ur1ff7ITu9lb
cg4Rs2X4+ZjB2/+3VvrPeaYd+5JKbDNB/bbD2bmW3+tvFkQvO1//Zv1vZXt21t/eefTzk8fMDmC/
sAbPSOTEbfETKxSrQybPXYyFOoZ0hb74QeJH/FYChw5Pr4tZhJz+9rBp35EIuVHbEY7JcnToXCaK
gWKO/2OtF36Ztw+rjVn1K0uw8H2YZL4Lv7Ci+79QUy/2zXXjSQb7BFj2c8f/jj7vFub1+T1zHh2e
t+Yraas5RkDfcycq/F4IjD2O38vEbJkJPMrtq8VYyt1kTU0jW6hA4o5YnZzfQslif8h85PBWuL6b
OcxVfCeeLjbKl5rueaWp/TZIZaWPvUUlN+4XAPEZQkolNtxuW3kt2rFTk+W1U3RtWztQPtu/HU5t
05RNci+0o9gHqZxDupW4dwuKcN2RiFuJU/O1GDKPcD4PKwdSoysn5RauPs8cgqTaO5c5IP7MRmAu
oa6jDZ4z0MCjagf1Ra7KjTMypLHCgpiLCZoe6Wh43Zef0TAZzeIJ8hfPXX2fFeWu2j6ZQS+pdpfy
vXfF68wDfgI5FU4fG0ufwZzK8SBTufd84md84F08ZveEWtW1ZFRNBWYmSGrc2GK9ygXsH441+1gK
VsuASdQLG9H63Czz6OohH9ilagxKCG4KKsL4lDbdX0dvmV11f3ljrazKe0TO3qNvYztf3s7jRipL
qyJXvSnrs6titaKunl+f+UQdeBCwpKygjmnMnch8WT0CHqgscshkeM6RB4N4uwyqR2s5PU7R4gjR
JkMGxy+q0PTRMq20Imx+TKgh346mF8rE43Ii+6bKsZbBWXtuu/tFGz70tnhbzYPQ2d2TWDvBZWab
YCsNAunCP4pLLmM16WNg+7dMO3Wt6bDr5NV4jMu5ZVWNx/gok6++2BgXuNFcuAxTFogXwrXna4vg
pRAkM0t6kktvCiFpbCmP0S/ZCfOcEcb6cXj+zD5Z1pgxiWywv2LnUW6BkKYUPWoC8kyqllpVtIVb
oVGlXHHAnGlMvCHYCRDnmtad4vYTe/mZK555Wsrd4aH0lJOxnnxsv7ekYMTUd9LrZTzU/Fwu44g2
xMSKz8HiKYb5FU++XdLN8b33utTye2wN+M5ltjrWnvbQXfsi34epf8PhrEqWzEm4Fo9RhuDVymUq
hhwCRJaG/xoLa9+9dEQlQfz8DyYceNmCIObJa4SceGKizfTEshVvQrIyFgnimMxRIf9VsAPpW8F5
hKVgNT7PZrzmW0xEqAa2nhvxFx/IgpgK8ioqSmskVnKo2FeMQ96U9l09pVMJnRUNZvEAGjh4Sbea
+0fsDsFSJAZ254ocY7BXmfegd+PVWVh0wXhWS8HwfRUlPo5htORSyVtE1as4RG87cjwGolswGV3L
WmPuMrXHXGlK2YDcSzmYpjKAlX9TUTNbOe6rWsGS5EFz2/au4roXtyYOLNrHeoH09u+B0FKLlIzf
l9Wuy0LbJFRzB/khBK7QmrnYdmZlXKFEMDXm4nmW/HsOoQKHiIoHdrnLOMTIYe2rHQEUk4+xxyAV
064Ipojjmbq8xKngD5//Ma5ZJjSl0LRGD3f1LC9/eXsHXN2cBOSggZDuLTrpf/ewM+xnp040C+ND
a+eqCzRvHYzjKH+kwN0OCCwnQzvoFFEZ5w0rssiFQltGwVw76x8Lt6cQDA+9qMoqVYy/HllyReDY
hFNeHrtsITJEIHfvILUQPopKPVHjRHvbR2rpFX6vE0fEvl3X/77Xo7/B5rZOZ4O/hMq/VovyryeY
4sGV0acFObOrUtU8FHTTQgcEfiOA88AqEa52aDJw7j2ahhSV1+OonvuLdTx80qjU2G59/3eLTH0e
tKEtbQqfelk7dpliZIj2/f0sPoGLQivu1li11YLxHvXDcO+okj2DrOiYpyzbjrOEeSOiIfPF3pl0
2wE25MGeetB/o5OM0b0z/pesJCcrVIUwWY6zPz8bFOs5OETOwrvphwuR3O3mquuRAWfQg2a3s1NP
J1vH00OjBiUFyutPo+dfKwo/9EyzMAsgsqDIBiCSwPPsPDOWzMEwpme6xAQ9zpxyP9vP1qPg0Ix4
1SPNr3PPs9ANOuXvdsIjUJHn5Y2Lpv+pQMJT7eXiSf1zZ/T4Zp/m9Am3HPWNlXvHk3CezayjoKfs
K2S38nZm1DjC1YykxauoJ7Q+jTh+4vAE562O8S4r439usXYdXodRexYrS1BvZBqxKmmk9paQQyip
sK0N5XqI1YE+/92LrVmoepApx/pAfMPdyojkWKimSz8Fm02QemFZVkX9LuniDJan0sK41DoV3y+Q
uWCOFjqW5Ac9l2mqKrNouteo6+5zoqYDTYtsU0Ta25t6rnqv5Yfs0M1gM7jQtQNflCw+9ugLa38D
0kk3iT01KEXQSi0l3qm2kFVSQwEZa93OqTUhAKq6hJrRJfesvsaVHAvzIlQn5jOQi4eEcUHQJh7T
Y0MBhjLGNIsP9C4bTxCgGpXzijHYL52JuKuU/DXtCnLcKlddDWHsOMmcO0Njp2JZ8f1ZOkvI566E
1YAMAe/KRlV65wQVrUqleUpMtj2anMqDIBG9kjNkm0qGCudyls91jmrV3p6fJTq2dZVKM/XDGx1J
BZNOH6xzGq+zY125nbdJocKzCT4VPSB8GJI/i8HLUUEzKFEaqZ/XYwyoUvQuy6X+TpanGb1vlGq9
/jwH+9GrYeEWeBE9uXfuHfmKVRTYD250Vz4/j//SO4+yw1Mz0YacdDjUk2M3Pbj1XwQWH6rLMkPD
PpYcHrvqf4Jc1qO9aI2owvDRjr9lh8mh5F6QfphJEnLEYrL/bJrR97MWm8HES9kPeUUF/5JNgbjh
unSoZ39OX7GgWSey6qcc5MazdPhYf/JF+Cndi7JytL/68CX8myK6nNKr4nqdMBoQytq39rLL7zoN
4EdzXPBOfoFjXl4MzIMm2gzU8/yVe/5uW8tS1Forw4wkqXKxdy+DRTPdPU+v0qUUK4LPKvWeLGN/
lFIum2om5JzUVyNczNejcrgXt/+yv9Fbgb5FcdW+qIMVTU59qXiPCcaQMpYpccD2U9bf3WpRzXQy
zfv3sQIyQGBsIeNwHDEzhekPb8LSTDK7FhoFNpJet6N0tsruZHokaTXb9jNGamv9Hv8Ml6tIryhv
O7dmRtXJw/uzvGvf63sqW/v6INnOqIV+gQz8JGWpsX1G20nuaRWXj4IrKi+kjXWW/oyErsUqBOrE
JaaIk6t56ucsnjC50Yiovz7in5gnxuUROeIr1VvT52jHarnm+Dfz7/mdE+xUNzQp2UaM7DcS7BI9
RURF5lYIxoJlGUMuF240tfoa4dBVyWc73MxQlK1yEqiKr+FqlBSHaG47jk78y9WS32k8CQqFCY5f
OduOvZ0niclrcrT3D2/DVaSmtfBZM7YsxbltUN+QIULqsbyqUT4lYXdo3vUyHqifU1p6GhfPi+Oe
76IBPPJV/DNR/+QjlKls23Fe7VNHVrT5mR/dqyEJ1JFNjRf/1DT4VGg4MmeiTC2B3ySvQC1pIhYY
LH8ufQYZKSO0BqIpjUd+POjoIAdKx3YZ2SiyoYi1b6tUtuVuHic30oRHmRYUvPFYYK2Xkmg/BN6i
uce4eX99YbldD6XU9ICOBj3/waCjp7r9vGdLmSnkJP1sWmRZ+NfB41yTKr4sHj/h7Kmv+5zfZt2s
ETYYiM+Ktl0GODriHjx8tIu31HR6U9As03LlwAdFeAQYMMdxkj5O89SXK57mC+MCHU798i0MAT8M
MLC+Vy9z3ATBVGlB2aDCLAZwPqqkJI+4es+Uc7cqlbI/+hBg4Zku3ucohqhAsOs7SADaZA2NBxL4
A30BpcjMFRSaBphETmsyUPwQ/fbxcuErey07VThygyldKkwz0/VfblhuuvtwyE9uWlDkgM5LiFMI
3PzBqbcuL2UslvHqc9V3P/EACSgILyEGYRtlsAmWuP4EBOLn9BGAA3ACt4nbQRguxCLAt5//Bzvu
AhluAeawf09nTPn+uXGvXDrn7qJ1fCcjDUc2WsEEm+K08MUVvf6c351tlSul5zDUefiCcYc4QXIQ
fd4+j+/9Tev+85xD6r/474Pdz0vwSopi7dam1FqTSNhOCfXCst8UqMZDubE+9BVVdt/YB4JUmVwD
KgGFQDBZL/5IZQiuV4Pa/TOArz9WQS0jDW90awkMxn4LNHLzQ0BAGg/js0BLm9MvmEX//je7bGxg
lZa1W7nAEhB/UG3TOFLBXNszHxZlvjdtOJQWa8IPnyhdCIY5Q+UoLZWWOWmeeJMdel52Ity3ZYNV
uToFs5xNL+KyyVFqCCA6s0uwAWwyho4VgtF+6mWqcbAG7hwbZY9jDvQvF1Bu7PhCc+dSXliAKXWe
ZSf27vDocEcbD0coSpWDOcjPJj0arNSaSz7GYX9jUz/+vMgASvNflDiYCcTcZmxUDkiV8c2IYlUx
+9w/i9YTMSm5Tow7H09O2JiEagRjZgmwN5ViSyNo7Vsr+NR+xbxkcfGyHMw/cvWX2NN25AqODzEK
Nme8wvrkK7HbOUfpiYTP22wZrEG2aFpeNkpXcOuOoxBBEGC59FLtVYsVFJw6Z74KPC6FMNKTpNF3
7LpNtxzw+a7myA8FgGbPzvKb/ZiJ6nziYEvOT02n39TZ5AzQRUvBOc5ZVoJm8MpsyegwwQ3rpicc
HP6tzmN6G1QiFDCRS6rGWdKqKGNIQ3KOLn+uy6HC7ufUMTpxH3Z/3iWiWuxVFVq/pcp8qHUonNHw
rBoohKoo5UcVfrCP8YW4Ml4EPwFZ4kXQ3mOQ8nlFda6qHsVyd4/HS9kJtDeYxEfGMt81aLDMM5AX
/op79y7a5aGned1q8lE+KVbE/VSCix+oGKcxcKpyUOSmSE3l+rDLOVBYWh52uWyt1GzArOeM98k1
cCUz7WdHVrGE8cajna5cKcHm1T+puJvscLUgBW31+9idWvfKbVaQPcvxTZfiw+3yD0Kocju+a1lJ
UfwTTvZNClWdY7BpbU8CeYz3mQR6ECfDyDu7Hk/otkWD+J+2aHqZbCq7a9fO0zr2UigYKXG26t14
KcbOoQb0SCqz+C9VBikYwSbOIcZFMOlUipZ9m79U9c560zPMUouWO5Jum7p8eFCT4InFeCtmnq3E
TRXtz+S+8rrVdoS90mpeNCEbr0bsm9szppRpVN/D8qIBs0041HnRwQTKS1MmzUsKURTnVIoTpU+a
u6JfKZ3s3Oqu9nnwh45ejguy7pqnTnZ459tcK4tbmwNu1X1u66+dRNIK3uVq2zC84ts6u7QMgtzV
l7fmrlegSGGsxioeUccTxF60rAVrwxCzivwlmaIg/2h0WA4yOE+zc1RJDg4/2SE3Ftwybhon0XZw
ybd2yTezIH/q5tGD++dCQ48WFjVLT9sTcrPyaibGK4cO1znC2qWtGQ9sHhx7bQhtffVzrEGli/54
VvGhMUf/r7RVtFzSbcWt32omiw7w2O4xm63mZahfKFlWNFOhqi+OsEWuLXd+27fU5ZFLCOkjZ11f
JdPUgqD97pOzeEH642H8WmOTZcwtBxndbqSnGTPLioOhwfzU0Mev6v6ENheeFdYBN3u8kJtM0Uqu
uu+jy1qAj1HdzMu0s6Igf0vijaeOwAQxuvakUgdMIvl27KfKwALZxT3ri7Fp8AVOA8I/86hjWDh1
cvgcuuZGAKW6LIV/50CbK++U5Ki7/2wzgDhGBROQjJGFyeNn2nr+iKMFsSnp8kugpG1apLl1klMl
mIlyQYEZyNTC9v34q2JF1AZhLP7zI+KWmRZ1kzX9L/F3fe2Fz7eRi7SXW4o22ECss7tUdP0yLPK4
gvfldzr+flt0zNyx9O2ZNBqIV+zbMdaDVNvFxZ09/1HqZTPgLQeYbNR3olfsfQmVwqZcdEAZ8Vhn
4aCeLjmC+Jit4JFlJdMOt5X4PnQ0nLS/m438RTPZhc74u71UWHeivlXAcpycOL1GN9KsjjNy74i0
q9Ktb1h5nFsjyc9S481m/aJhn6/lKZeeG8mhHbICzKjcGlHjOVnUOTX1wCtzkcazsqCfurcwZqor
OqnbkQittmkSQm1TN62s6mdC0KfOygw6dR7th79GjXHz1jjQf/ZXNseDJHawPcZNLTxuylMNDR/e
DedY1cOXURDekUfm1D5RjxphzW8oBvH/O6v6uPlqh/dtTuHqELBGOMup4w+e+9z4/1pkX413Z7qE
Vhs3vfVQsSLsaeHMj7abyFSjRnjcmycIwpv/P09etqZLoqb5Bwu5gV6SnjDc6f+3FG4x59hw+rxT
IZzUs/4P58p4rYkmi9a4FtdsQRI7tEU4YXj1/xngK6Elj7Oo4cH8Fk7596zZ5nIWzpAjdx3aLXRJ
SjDhVaYuG76OjaVlv31WASEcEs5b8MmcrgldlizpVH/PN/O6NevV3kXC7/FKeGzXijSRRjIJGhok
fNgw+v/OwhP+38DhmMXf85IyDx+l8+0CrzLSFt1a1Q8q///7/y96ygAIDx/GUfi5dVn6AcNwLU/m
ZsZGWngNlnGzD4PB62Foskx1P5NLVaFd4qHybiFPvzbbvLVDA4bhERZFHmdj0SLK6ziPQWDdizDW
wpOG0eNRWLgPIwxuYCB7llo4WfjU3yHhP7vu/yP3pu1S5XDU2S08tOjNm+GCQSz41c65lb9zuJnw
19DT/19P0Ma4C7rmhmEnb+zlm9tuaEEKF5Kp/arIQwNd5685zZRwl6dOGB+PtgH9dzNhvoTjTWs7
KEUXV+Andv5GX3grPLcBHoTAArp3Mkis4VZXvamoRufGYmpbRuMeFQRpm+79f0Fjvx2wYdakVtnP
wsgN1/5/RPw/O8PzhhH7//MalazB0H35ZtZX6M6wr/yNwZarQSF9NPTVuGlO/M0ES2Z4HF5t0zPt
Z+ZZuApUi1x7GFYCbhog9E8YVVaS4380ndmSoswWhZ/ICBQVuGUGFVFxvDGcB1QQFcSnP9+uPn9U
d7WNDEmSZO5h7bVwb66xDEp5qmw+ShfqRx4RiwobeEuZvtbeSg7hOUmPyEiU9gtpPAF+DpITKAwi
+f0cl7T033yjOHI6nj5cijwDGgFJjrxzeNx+w7yPOatHd3OT3z4TE4NDuoH1gUS/TBMQwyEU8qLj
ZI6RByb/YknJi9CTH5m+pOVlH0p1GgdAiB8emXzxr42CIJGva3nOcoYvj0EGBw/ra9dEr9hAU27x
jecks+W/TxLtwnajz1NeGRn60pOPvYznLFJYFO9jMFeRrC/xl7XuEctPkcgX93E6rtkFOKpsJJTW
xSL/9YkpR5CGEUAjzkZrYW8BsPccZ1CJYU0ViaxkSwYvZ3tDLibfIXdC2O0ZvTgK5HH4iK9xyvnv
YzLKnOPLnCrH4/oA24nloPu4sSiSO01geGLarDBYgHxjpbwArVDjYl/UEDws5h9DRSVKExNYFhDV
+ezxlHjooJFJVrOSMeCxlpRZY1ckODSPuIQcDzWAnNAgXhPGPeuZ2j9b2uIRGy4QRM7owsU7esIi
pB9J1GqvQNkwQlo2rzEsegyAz83HaaJgirmM9ALuMOFk4MhQ3CHdBxqDSfUMO+D/ocqYwpKLwLic
cXryPLe4+Veno8yqCEwbhVUU+PGa1859hpXV7ZjpBmzrUWZ2ZvRCWBVARZHs2OfPJTdUbdIv1e1W
x8UIb2K83tm/DW0nVkRCXh6bDZOeyYf1nGPf+3sjInQv72M1e7xG3SN7MIj28PnOlJQbZDJgwVfI
FTYDOvCMmzgTewbMIVUHs7Sn9p/jltZ7wd1Qwmp+6VFh9sb1bAaM9RWGwTfh6p9Nm/JfYv0bYqzw
3UlKR1jRmATuDE59c4tFV0EPZSz9kEk/D9rQNmCYA8PBMaYjnlQsAjo/IaEJ/cPbxWjBoCKr4rw2
UBeNhWEIwuSkdaS13Ou/CY+37rp8lx4vCk0sP7Lu8qSwqcgkYHSBFGTWx/gEUT+EILmgbMpeK8Jl
QSNpPqTXNIMFCG50LEOya2PIKBpn2BNC/gfunTkHZ4+7FwsJ4PqCw+ncDOaoiwUXlBAt/XuuhI/T
MT386rr4kY1iwGdhdwLi8wqqGdfhBiEUYrxioqKXUzNAL7iCtBzHlMIG5rTPrOx/Ns3GMKNxP7Sm
4FyXPBy5EComaI+m+4w+3peXORjyH7oATD+PpZrhr6A7BI/Qy4ZBhEbhM68Jv+NhbpiRsNSoH4Sv
lYaf97B2NOAMOtJRFA5hyuJR1D+KNzyeiHaGeMHmGfD7qYsRysU7sIdsaorWyY8SAnGwSpkmqw0V
hyk6DkrEIOBYasB+oLckuCwnpJ0Mf94WGsYF5ZwNhwkI1Q5GzPvUk2IZEGZpgMeLXy48yPhwHuMH
85XT8IEhw/cMGV43aVpDyt1aDWkyH1yaYzA4287qz5higWNKTsccJbMO3fs339XMRwYvSs4kc4vv
Y57H33ZDxpJMfh+GaT27xbm8aVh6Y/qZ9RIRFtCVNinTmih+9TdTCrvmN9jK5UCsn8b36MOBjYVM
Yhh/izxZ3cdyIdwJ1jZupJ7J7JonFNmQgyNjZjKROzIL047G4hlx1duensL6B0seAE+npZ8NLiaf
5LxyLKvf31xtSB2MwukUmrOSRsvMTRSWCzJB3HgjZufSQ3/qmCd0IETvzODdY0FzuFBjwdDMOVPF
kdQ8IFxNGpCjGZELOc+D88m1AGXHt+RNfvbzt3Scl7TeWJA8nmmLy/i1+cwM/MRbAmGLsbsl2eYO
l7gxzGaPPuh8x/B1h9nZ6cSj11yP1tF3hUCpA9976qII5rW8j3X2yJh6L1+z37sGgiaS4wMB0XBf
PTVoIpV+nz97jX7DtZE8YYq+BRU1yoNLdBmT7QbXNUZKAjRZbd0C3SPY6lKK4qr0ruouFtQ6kQJk
eFhbsHqIkrw8yEnhKmKaQrz5jQjKjSX25WUACl0I9VFpII6OTPNlAOpweA863tuJYVMgXX+JjCFE
PhN9lM3kJuGjqxw481H2KRfydZdlFjNSwmJ+21HBueng+q6u6l6wFTCkUCAp/aA1vYcgA8ISCCBw
QgKKlkuwym/2zm5KlJWLO0mHe+AcWLbEqxBHoVg/DEofNx5hcdG9/sF/Ok69l6sNKBztrQPEsslh
uwDpbNWLkS9xIRp92fC4wzsq4dtB4XuwIwToYDtBDlE8HNaOmw3ug9TTHPMEeu4zEMWUi0dKEFgd
HfE4ugTRsWnENEUBA2Reh4weJ7HwaXJMHLHyLqERXQbkkE5eN1aRCBJaVaBc9KOOAIdb2lDU8BAa
yJJ83F+ouOvhJUA3NdRGWb9epP3OSB/qQ0cbQSY60kZCQ/nzEDlBfqUdPPirRpBFeGq45vrQkVBp
3pejO55D+KHX6nV7SBIPvoMquPoNr+p3wnOUBvMsgPSDr/OQ2M343PtG0B6P0uF5dBnmg4vd9h+k
ztBj8KaZ2/WLkON7516r/wCC47XhqvxG0F1G594zfkdU2MVKvxg/40/yjqZCZnntFWGBeo/5GzSJ
htuQlPWV/qbVh0sgPvfycRE9xnnUnN3jTSOs+/n4Nj4tq34KvH+RxXLGul9E95j/JZvb+B6fCA7P
1hTMjuEg5Ys0/vubnMekyrIkjctZGl/29yRLfoAb4yy5jS/IHqcxRG2LNGav3MySS6wvnoGhW3xX
QFgVk/tLucojKjb3pIBb40Ll0c4Y/Szp8esmn1WLU9JYrSfz26ymaus2699m8lMvGqvbjDjvDHnM
IznC421WVPbys6jYqTt5La6zeXeCZo17ninDxhThKbM5avGpo3jnmSqK9pP4PGsNtcEODmOSrBDN
D0sSdIhin1AHQdkdNKI2aHrxA9LdzmDtdycXMNG/EezKI21ANjCEhKU9iT/C5NEZ1MN3qA4Kh94a
dQbKBHYadRDXQ3VQxc2oHRwEq8wPzxglHSLhve8YZJhvkC7N+d0KurZmxUoAvTofofr1UQawNCDE
yh7UEz/NSPDJvGzo4UCTwO78dWSr5hCs38i+F47gr/Mbg8/ie9lL78v/5fN1rjnsw2tHjHTepSlC
pivfGIRxrNtcDpUvYR6O2RXgB3vLOTSn8Nkv6aJxA2G1c5tLhlNz1LHhHJpjJIrYZMh/OYBSYZJS
7GtYsqEEoGOr4zgH58xJQVUTJKMdgq7+h7CW32T3uZJsNxw58t8esr+ckt+CwfaktWAQaY/sxWUE
dH3htf5vF8TSmbHk8NSjItijG305dZvMyDifF+z+5k5kJuBQpgDifKC1HyDWT1NuPuabPfv1YHZO
Uq8LgmQpE0cDKLbAsjm3A9sZl5fbgFL579oN/tda0jD2y+cXD1jBHOwBW6Q1N8WUD6epNEqahpSZ
iA2RZpctcjJ2rhAUoiEMDl9+BIktvzkRbZS97xBMy6UFxcAFyZ8AaUi991xnBl0HsgsncuA2nAMA
jIo5/M+wro3hJkLG25dvijlT2BaVo6mcjm5fMhK3cAlKKwQfAf091/yyswGnNAvA9M7ChCK3gMa/
vixu+pJr0rQCymmahpBVKdvtL9tkD0ru5RHRB/JZGnv3gGH/O/z/O4O9boz/nU5Oeeb/X64i1xLE
+3+n5CD5Yh3cp1xjKmdCocPTl3TFnAcESP2vwWxHTYTD5UD5dr3kaXHsf6cstw25AcHTfwXzeXbl
ctJC8gNclDZz9HsLv7u0Sg6WVpV+Rjv5fwwDGIB65DgtDuMG06l8T8PAkPN9xcnlDKwEf/9SJMfP
OpDWsuwuyXDLBtlFNgvnuHyin0Fx8AFuC87B5hXCYksBpMtWuQBHUwIpXbuVU5P1oU3y5b/zrO01
T0zO9W+rcJeLOpmwfAvK/36QWwXhz2/B9ZMKl4NPzhcSvX+to0vmJOFlj78v/topV4EDnethL5Du
/vlPPmUemeN1DOzfhSU8/GEhyGUyevCvAdY6/s7B1sIHTjsvobT2Ape6XFI+y/kv4Y/b+/kirX5i
j38/p5U0R/ZAOuHvZOzx10A5k/xc3Ut4CeUYWN/BroYAAaSVdDn4IalG4DrgrumMPwp3nsQlbG5B
sbhX9IXol2/vr/1kedkIRB2Iv5wsRdAt5d8mVOiUVPAJkp1TiIQlOm2XECpKOR9mC9/wLYYEF6Up
Vyw4muJyqivd0NzSKq7IYdCG/P3lW9iDhlyNmtW/+ox0JVf7wVEvp5YWXrC5uDa3nfL5362euCJU
9FyFokX2kw48hYAdYLBnl3+/5ZM8IaG7f3kIx/Bvky3PA9u2zXmTxnKrslF2lL9yIK4PLXh6/22V
MgX6TLRa5aNs/q/5HA/++W8DNQccc3HSlZwFy5VaGou6WiodpG6CZ+OkoIZJwwx+Jv/BjeZ+/12R
kkkI4/8uCQSDO3bAQshpEd8DhcEmyh3kbFSaACoBeUyFX8euATWgqIHoS9o7IRlOE2nOFU0dKahX
tyA+0q/sAmkKWA16h1Nxws/hMgVc+kCCFoDDy6KGBbAIOBA+nw0XNpUn/Fylix5vXYcKmrR6X05J
JUUVfNLelfBXOzjnfrONkgfkfXHrHNanAEB/591LDZQq+reu14JI/Bf+Ck8/BQhlU/+ppz14/X65
/8j9qx5+qQD89C7PfqENuqlXdr37COKg7Bc+1V41eFfu8xcC+NfKKH32a2hJgQ54FbfkgregVIDq
QRKfH8N5FGTXkvUtvlbRiVrkjul2thB8UsDx5e1EDbltImfBf2HJ0QxXwxJuwIflK78wvSH3bKWl
XSo2JaTGE+gN2eZ+oQBmtrQGYFSCA94JaBP64mCkFJvKkcfb6vSe3UmHB6CCaBWsOyjUHzIIIFBA
fVDgU9rAEZrAThrCO8b2NRneyoW1DFoRClFSTtmlEHSCvnKJ3iKIu78/wDIATShwLn8tlfKjAkSP
c1Ohvna5UY69w4h3dal2PxV9ShmaYGhuHiUr7En9ZnaTfX4NYAzU1UN01cKdAS7UBVMAL4VDf72e
bgdV82pYfuPbyYYp7ap5HbAPSMSu3e8EdAJYc+4HAD2Z+6JJVlZgHYAschVaAgFocEsUVwhWH/wC
BUsUkz4R77ApmVhLLATIrpRPXOHBpTb16haqwx8OURU5kOYA/gA7QqaQXCNgC0ATQwJlrT/gBBB+
rgdMRZAaz36qWdBs0THge0DetDOrmDyo8fiaYJKB00AzBtSNMgCmPKqiZM3IILa6HAqWFcNuJV34
0b7j69EYnWJjpA7g3DIoAt7doBAGdrqsENvQ/qQkqcZCXhKYJwAPNAIpdKJuCtQmJhtUcWhyArjr
eHpu1pDIAHYDeHG1uqqdA3yBgGzSebrF1cdifu5yCDuIbiFOClsNJTzUopL42560ABTcD8R7272C
AgWzRUBatbIdfJUZOOPKzIhyfKwL5Rm7GtQaGFywyctPZdZw2BdCygyD8j1z13vItT9Xp6FY6VW2
UeT9VM289rkeaDxlfztqKzRrmqNqJ54AcnCxEb563x1cBA9mkyidlYtz0I6yuT5G1yd+9RTvDQN7
7cBf3tct8uqmigPzDH4zI6wSlARE03eXRQQqiGfi4ndHagDBi/vDQ6qCuocWHYpmEG0F2IboppXu
LPOrMCdVc/JJBvsl0cGGTdwtFEkDw6tsQnZhBuRRHVVuZ0SvKZPPLoPDImhMz5tr9OkTmEVHwvxS
owdamfp5Cp8ieIWUCL6UTIOwjRFHfY+JJnsBLSL12zfrSzgV7AudB+Ppb8IHNYZDAcX1pB2BSk6M
+AfmuLZexw+6PLB6USgeZ/Pb4OGJyjJUMxRP0jjrDXJFGAY61CDATgGiZ9/OkLUxP9tOvI6M+DSs
tvdJgRQXCGMoFFlYsHm2alyCOp3SUEg/StBV8/rr1GS9KZ3FBt2LJPzyvm0R3qSV0V5CrSZ8ThlK
X1plsRtar1Mjoa5EbzoG5OxNxC7MH/I+qE+DU0YgDI5qEKZQCgKYos6vw9hFGRnWcLOtmbAWf1s9
ow2DmN1A2Z05fpDOuxR5zguPf0oCSnTl9gJXASsEE/4Wbzt8D9o485ddd3uHVDT4DJFqsu+44+ni
t3pDWrjqUpmG1dymXVbj7FdwDB3WPW1WRC+BXBF0Ni8Q+wCkgxUPFhTsom23d99f9gaRfJCsgMwK
6tqgwzamIDSpoD3znkCsN/9FlNDuUBbEObxuG1E2ZZ1Op6dpK1bi27y9fzZMhZeCvgPaDFpX5lkz
XX1ozFVY8ygxAn16FgEeKcuVmtMS4DTol/mdalHe7WL7090C5UJAbk2LNx2/Y0wMCWrxKyuiBWVi
5xqkQELuyCQ4F2K21LJ/ICy2zpTY/jGldiBI1SCUpPoeTiZLcaEJLTY1FXebU/xqmaf4e7w9CQoz
ZKzngiLaZTrF8I7Xrja6A+TNo66LbQQyd6nFmjBWZcPb2f8jtICtg0eS5jZAbkgM59qhGtaJdtR3
yqIx/Y7bi+bmDfiG5CBVDAx4/GbypeMmRh+w4mHn8Fi9D3zMTvaHRQh28MzqEDUELC/4HfPMeEtU
ggyQOaGP0gKUsXzt+fQBpkpykv+DbyAmnsBUf6YgB2w0HDMIyhMNcLRBFih2yzaOn37Wf/Z195V8
Z7/jF+8fcMkM9R60/FrBg/AQU7S3RpH5Y91G2f6y/AQf4jE6Eo5aXB7QF0nycd1n+xB5BKXHBEJ8
sbNXR92+Fr3FmPSUIY/xSc4oIoxC5x+/x0tySbpDSIJ3780jkvjFdZb1b0y4EHeDZKndy9lRRBfC
pcU8tDOppQtlKXZNSDzjxTCBNJ+h/9EpTjJ/JNkodmHZa1g1xELPMP/yIloKI2/HL7TiSAFRTc27
vdDYGXG82X3/ge4CrQE+t8/St9pBSdrzfKwvgPzClAX21/g5GhH5WZ18oyrIp42ksb9OL5PvVPFQ
FU10D8TliCdB+KnVz+LvrJwxJhjQwTck5lP1P4E+T3cgjmLVW08wmCzk37enyTrKCXldx6jNhACe
kdwcMdWD2T2UX7Ocpm4uYvIVKvTXKfyJ18Nnfjvwxha6o0fNZTrXZIKfv6P8SHrJPa/q+W/6mL0Y
sBFieGStmEKiZtzofYEYSNUuVCwU103X0acbftpBxUs1vdNDSKEhQKKbTRQ7V+/p6W1BOYMaaPmx
uy80VKFSB5FsflhawX8N9MgITsCIcSMhTwVkUII/sltroF+2koH0QMHOuefh+YpmALvBLwuGz2wC
7558qNKbPJxioPRy7+FJ/DzpjjKkgyZr6Ip36fHcFzomcz1t9Kp5eYCOl8kYVAs4OKqbyI3NFCgB
ktRuxI8BPJSnyQV10a5PxsMDFJ5vdGKZOtxnMRYNpfeYdhPqLgmp7DoeCaEez56n/T3ILAcLXcvi
9dy8x+niNiqmr55GJGVZQ+Z5hevcMZjFu1amg2d2ujDcWldoByk9F/wz8wokke7pIdO3Gq/B3lFt
Qq9sa5Yqahp07CLh90c0zXwiVMXgQyT1uWRY8afr1knLffWBaHmNUe0yBsaFWfv/rnFo92rKUeZI
QvymT9hFgChMiZ86XWon9nQBL/qd0i9wVOD4IYjVIeHAEYRhZ1ItmDwbmy9EEnN1oAwzTBFQRl4K
h6bdjOA5b8XG+BRWA23ccK5EmT6usu9enDZmHixxuNNt2CgHon3VXua93GERnakNpxPm4+5Cg+Sn
j8vCO4KgIfqyuv+SaeaTPN3P5AvnW69lN46N44U1FKyyLuPnxeQAIZioACL/F5Ude+3kA8ZWhv3a
jXhd28zkc2UO+XdPSTJwVkQN+8urGQLQi4zwS24QmKswJTKrbV799ZC5pHEN8p+lhW8GBhFBA7g5
KGKKOeG245l8hym8N+2YulVzU5FIppN6r2Hp3Xhre/cl7yRVGHBLmShetCmNeDjP4RvmS54WjzUs
UdKb3xw4Mp1vzSsNZJX+wcTL3A5syQhTBWlwSU5EljHcWScHb6vhdTRZb76/oDs5EYxEmNx7DXV4
IFTvTr7ZQcds8CIpSTHEDPjeeAfzS9CZYSKFvHjvw3p739G/1/GzNK+sVwn1J+/xY0wNtn0Z1tvi
0N22eqzMtxUdWgxaUPNB30v/lZw10C9uvroPsQpcylo9mFnpbxjO295ne2/0boPWvJpnkD51xx1E
Q4/dXjpkVhgbqtmCuQCW4pP/Rap3ADE2w09X+hAcgiXIJUxGmYTmlCHd1X8FP8hGgN/51xHTyGNV
Tmt8WTP3wuXZ1tDgczUolO/TCxLo1xmp5gH0X8D2coi7XEhfhuV2DZFYBYTWXPP3jqhRw9Sc/ts5
4/xtm8iNwGAk8ThUccJs9ZoS3EJanHBgPvyR4flQFMZmCR2c3bhC4zCAc58YyeVLmYlVVVYrBqyP
WHE1ZxrhXYQoVYm7AfEydrkfCDgS+HoNQFNTug/E4xvA33JoT6lzcPGVcJqyMG9Yn9x9DPXNc1x5
KGis3kR60JH1qqmxvS7wlADMgjkMrgmKUhdS62NAE+d9aT+dB5U91I4NSxXmTI0CL0ZQSdzmBvQf
9HtrRsIXUNkZqDrY6wS4excIIJT/YGov4PTvXdx+h99kcD9RNRaNOcMFVRA93M/gMVHBwWGsgY4U
ds/2kphwDgEY5puFzBg627giL183zAYhCVRHIP16uU1QejgEv1ndfyW8txdEmfttxmZ43bBQl2mo
nxyOZDRiXNBhbaevelf/BsSc1f46Pvvv8Tt6uix4cJy8lk3vHOnofCdyUNOjRKgxWBtmt3a58noX
5RCXk0/2zi+3Wg9gUe6MXvCt0SqyIc3c0ga8GXcYIDKyCDXlSIkC3YW4Uhdxxu4kFclYlcya3FYf
rQYPlsk7tBDQp1Be9J29KAR2PhMV/gZepOZBRw7BSheARZjeoMea6L0qaLkd8nZ6n/jum1FRMxDg
+qcODIZfW9xQ5BHvA4aMXblqiFFFA99HZYhrB3lliwoe4Q6lZP6gH1QfqUyCY4wkfp+7Xj6h/AN2
MDsPPsccGNIvuI9gvALfYqneE/zM8QccgLnDbKzSRIMD37zEv5orfHatyX2hjq7RleyVauUD8snU
oMJ5PchXrPlPqGM+5Ebagag6PikVKSZd1X2OOnB80Thm1sEP8Ka2uG86LweWzHNp1kfoHg1zQOYe
gAv0ETyJ3OrsuGP8l1lncQJQQZUwdbctU6U6E+L4WpwofXUiswxMpck7m3mk47PjFSXsc4wikHlK
IMOZKHsynFumwnaMAsJVM0lLXYPO3ftAVoj4Ohi03auw2zfrDiXQy+HW/Cwpj93hM8HMRB1Eq0XB
oEB85zR+orGmBZrXP9BbHtPeaf8GddBnaghYXKloHaBBUVif4J60Fr/w1H+HP5mICGqqPtUSlVPY
OI4NvFPAXLDMVMtiW3Q8CSkchC4R8pIWZFnzy2odFz7l3i59v2n3i1D9Wk9wPHCLgLMlspC73zZs
1Xiq7puABXo71A/Nq30XoPaU1crQWSNYmx8OQnjPSR1cgQ4FPDBKlq4w21sc+yLJkBF0g5gXB80u
DkqPda/GOVBIft53qPytPtvcynFTq/kL0wsnCB+wa6moVTDA8FWXWCLi/zF5QFcVdiaq2Xv5NRyB
zwnLIBYhP7qf7dUZNuqmGBTetDG6BM/Fo1eQ0ojWMaPDo9YFonvcQQbxh9WTku5Zc4RSwPh+IP89
wHFCo7MC0RSCdrKyYSdj/BnM/9PnFkMzzu6BWG3blgbWi4pJq6aSC84bDcZB2D7cGySf22y+ZjST
nseY3uPWQvJNQSZc3FD7YYpq+K6qX6KCQdXuw8I+ghGxoGiONSuzX1tM1Q+M4YBK/264Nf4I76Br
JCVUaU+7BaMLb6LbHkByyHya1GFuEzWDrGxrBNkW9YWH5pye3oeYf48lvxPft3YDbi0KKHInmxew
GRL7ytzG2oeM+UEkyLXBqPXrkFMnrzviZ1QN6wT7j1B8ogVHLCvC3R9R2tv7+IX7WNxrIXR91mbn
ZDeHRv+m9cu3xDNy8dEso8+NKWPiAuLYUxcMzkoDimZ9l6NMKBGXxAiakzq8BvqoPsLRTNUMsj7X
AQ8FmUdoKQKMSbgfedZDMGol6tzZ/Dqlf9MJznq+6vpEOWMMjrO8V/quu3iYeK261GWfVzkpnAk2
Fkl3B7Mwwc1y0mRJXDY7ZOTlSBCPDKa/+wAfGyeaiJgS/zwYsG49PPYldMgpdELILJs/73Yk4Ure
gegyhNR4RqhcwhrVOCiBShEQURHiOJSOgSGo3U2TzDAhNJ3YKMk+DfKq7oJCT/x3Zvpb70XZY3Lp
l/+cQABEuYWvFz2TE4G4oAi72PnV9gqnbQ+eR+InBJbdto+V3pzh0q53FHee9rjWM+IUpzxoQCK+
dnO486anCRGXRr/6i8mof9PF6jtQTOBY5jtSGdEzJbkv14saWBMop1kJcYj5ITTZNB9itdxd41AO
LkNMdESMMWZ5NX24kctI751QUsFJwMQSw2bSgcocYwcbUrQ710NZKE1qPvV9d08uEieZsY5NPH9N
i8l10T3ovNR4/1SAUgh4uKu9+4oySj2+wd/TVwICZmHbvfkZdlf/tHx1nMs+i6EMmRiZdbzRLfQT
oad2UM8xq27Tzh4DyX04D0jFLklrx8xazK5jAnsBfrhJoW38IjIbZ9smE7yXbgqwdYhCUTC2PYfP
Ybp4eGswQoRrXEIvoaD3YmApnhKtccng3EE/tL04xU/x6YMRYhOjNDLA9dSexln8iHjw8IsuA8+P
YDHlhEbvsQebhvEEpjd+WuBZfSRbHd0tR78NgiXByXv3sBubfjl8kfS5e2Ch+91FM+yMfiOQKxTm
xoRsPsRuMKrII5EmAYzogYekjMhHnRZ0UDswKHYy4R4N8J2aDjEjCQkh53yASN9iwbiNqwACF6bl
jn1381HLJ2YL1qBNAPBkEVfR/cvFbrmnGH5YW49PKxQicsPFoCznT6/jNwExUSfjUCPdJebMSht/
eyzx6Yo1nBV+vTQikv2ynCFbRoYHvbUJdZ7E14sJMW19cyGLM15rNvU5CkYbhY70L/hN6q9mRULB
j08K58k4Y7o3k+FrZcANtmLESKgaOxPXHv6ZZbXUgbm1PBij4UGFi1pfMRtGL/9kTzBf3Zz6Duh4
DsU2n9f71vA2K4/5Bu06poJXy6Yvnn0CJgj/VZgBMKKFrKgQAUPcALM6AEy0PbFQ97gccN4VpnLG
azc7R43xcwQQc7H589tIrCeFlgKlL7AMQGbPTgHp/LHGlDjbrZ0avgLtKXJ35c85q2EDzdo9Yaly
pLysx/TlGz4Ys56WfDSzXO575fJ0hCjWh+jTzYblqOG1F91dMSNWVxz14dchdet2t0ghHdsfGHa8
J68rJgIL04gadzHbjQjSiLPfkSpjWFYxt2pKdrWtamtmy5PVBUY4aMtABQCXpHb76xCiq60PJ50S
FiKkcWHhy9xm7ZWZVU6ZLVtErLpjBCZYglTSfcNrmEEjQfgXBR+VcBu1IswwLCURXPTvnTakr3i4
wg3+hliuCD6OunsRaAjXB3QYWYRYB3TnNaduEreHmBOcIZHWpx5rAqrxA99y0PA7CQFg9xbW/nOe
e294Z3A+W+gRtaPueB3dhwZUE09nT/jWq/wzr/wtgi7Jyud4SLlTuRvVQondvhA+t8/hizh2brFw
Ac+pKEmcqasKNMAkh6OChQ2eAaIES8OZNz1mZAU2f55i8hi3+ynyRCDfNwpvXYLr/LTbxA8o1D9H
Wb8ZdncvlIMnHx95MSo1lwYhtrXVyfofqL4zq0tWpYe7T7XOJgXZak+AZg3fLE4r3cJayT00Pohx
/KwcaeOPVTSkXJ8ArDF4h2REILtzCPqtJ1j2jMuGbhFpCzL3OoLomNjWe9j8hm0EPihq/wuzdOIS
7xslJXjLlkcE2evwO2QBNS9LxOEg9mA95s8XcTqJb10mWI8aHBGg01pD4exLUTUkvGNet2/SOGRj
a+t6/IbY5a+FJpHs7pC34UVBIbIPQ9XTLFAQkBJOQIRsu/bTVnYGQCrgY4RwEKEP1lEj+S6bsbo8
uYVVjqqEJ8PqzYx4fLGiU0rrXybkHC6T9lbDwCO/+DchrXu1/+l1gm/cgJ5ESEkubnf+XWUTlnu/
ObgdbtN02OqxDFaBQ8gNSPgkI5wvIDhChKx/z6GOSdAhes3TE8MAEovzpNnLRt0DWVZwimCgOqPy
yGtezgibqg6PxllPiZtbIHbHEudumV+YwvJtTndNr26PQU+WhVUY04fZIewsiv7P5gmbBOXx4qkq
RL0VFccN5QjYRMfPMZ11nRcv0nu6np92rCRTrEQie58ZEs05Ux98ZxB/X0lxSsrdkLQHuLMKLsn7
IJuCd2JByU7gv+GxZMbmscwRXB2D3CCLCh6UWFsFIucyqOMvk2d3o9rBEBlNnG5gl0QQgK44Utpx
8SVnD5kgarMM1cpcGhvMElcVIkNZMoa4aTeH8mi0oZC++jJyOnY5ZxnSnO9IYWkcA0MCzymUlohF
sZyTddf8fPmwIa3XQm1r9Kih7JJQj6S8SdtWWPoHssjw3LWn1ADDwTfMSHSfzTfrBGluEvJnjHga
O1yprhBy42aFFAj5wOgMCpxVuWVgSufbCEJIfMwrwYFymC/vYEjNx+w9o0oXVFySglp2Wy6KbF73
GeJS/P4SQA0C053k0zvZV+fpqs7PgUQD1VkiYqTUQJCAxyLRsWi739Lmde0hE+lm7jmsSpd8kUlQ
cvjGZ9qrDkSzjk61PJmYfl7zLgkjiAHa5DGp/nKzOsQWDBOWY6IjCRijgdcyW9zr13zCaZNaedci
1Vc1icI7OpEsFok14G6gXmD1dPNxQ9/BIbN0wjnvkG+X/AjgTwpP+6Vz7xPj26sUYlonpGphXFri
64AoPdx06n7tYoCSDRO6+dwyFZ0Pj2lYShRRJqLSFSsZL77A23bIcJEdIxb2++dR9Rq4h8HdVact
X1FM/xoWIe6fdXGxnzGvWpi60EKMOsuH9R4R8cUrO69I4RD5Jgg/x53BlvdaLt6rxJnBlb6SptNi
1iNeTl8alVke6osroTDY603d7fYklIhUHCksAorWEnKe+XoJXkPtePjsSgo05AxKC346/eqVPUTr
iNPhuaYHRt51sntvgU4hXfjUnR8ZTEybFKZB+37ojB+9lqRVcLTJyL0pOZFJq7sgzrCGLWVBBEbF
Fyb08ITMQxR/B6ThVB8uB7hUp3p8Hmq8gCyvPGWdaQ3oEnhj7EAWQERrLv1T4d8RysSGN8wDfBM+
pgzg1ZZqqSSVEcHYkFe6bpS2wypDKPbyc4tI6T+DYvZ1QsPWsFahYHCuYeVrAZ14fNtQR/nVdu20
IpZKjrJPtjLuMrk9BrhsvQcVYwCwR0aPYkuofsi4ghMwM18Zo0ZqMy3d50QzqcRVXN3iaRLmOpus
DMQtP71ju08ZLgzJMCtsWaUeXoHkFl0bCe8T+bl1pC35p62ZasVzfzjvEYYh1gFZNhDNYTE6d6jq
RTHS+kwaqX1avFc4+hj8eByf4Z+nr9g+uT5EEckh54Nqjm9Icg42/gBHHU0shKwKdO2T6+EcFisi
sH+a7uews+wEvz1OMlPZ8LqSIxAymLPG4Y6wUmr9EQRGUPau++9eDk9LlCHwJPjG3K+h+YEcKKpd
BR5e4qmH3ZI56cqyR/StsptWi3z8LzQsbYypXTyJiwAfCnbXCQhGsxlSze5e9nVAODisJ6oV9aE6
o/Kg68FfOulACgXo4oflckJ3jhSuYZAmUIJ1Ai0Ry4Ig10pfWWJV1UMGVkqxvHvbYN2y88ml+qsI
yo16fAa3MQVKAPXttxL8st4NNLbuorcwasTr8adXsdrjSuW8FduK+RhOmR1ZuNJk+ESaRzoyKUwS
HCQuGycrVK3fUYbIs2ckJztlYuO1woJ9usj0OkX421z2HxsUssDy10ONcL1ZwEYA+BPswtrswO81
0ufMBLzcxbRF0Ls/xpqvsakOje16JjRXlGSdoKd0ULCjLv2vJKntvV0lag4f/abb6TPZZ2OCrwT0
UCTH5/kFLzAyICio36WW6RVRhob4AH7G+EwNTGvWnd3Bi/HCZgPIjPusLeUWYIuHNEzSmeVRvqHE
ztmdXTKar+Dpll7HYsprucTO8BkJMN69YSukNhgGtHOyHnUWRINbmztk1to8s3Zkc8rZ1wK2Cchs
wnudp8m3h0rBaSU+KGmXg8D2JgA5rWXX7f6PpDNbVlTZougXEQEKCK+0IiD23YuhbhVQRBEF/Poz
sk5E3V11z+4Uksy15pqNp9EhKGRoMNJd4xoIW4MR8InnxnknzEb932Wwd5EBzBuPJUwtMVlKAp+k
Jqsl926BOqO4uw2xQbP1CKJPH58FaYhf5Jiuh8txHX5WeHhgLLynC+T+jn6nmmA1+iDWZuMI7ap4
pnXIN3behlcUQPR3r8N+SuwVWg6EeDpaS/EVv+CBMQ72JLBTBvOPq47wFsVf7Xp4RK/DM2pP9el1
6c+ZZ6xQZKHjQcWYDTeYFZCG2TvchtiUDb8KV0OxosnZfLo9CBUIJH6UfDz8uZ0m7KLv85FcLxi5
DWR5GOcT01b8QQwHG3BkjosPRCWhqogfYQd1oaNzxA90WR9/w5qr6yFTnXwK2s/M1oOr2LFfsXnk
2IbKKWwVuDkvG3vsRbPd9+EscGuMvxoSeuUOhI9qZ7FXg19nE44RByhnqU1dKELoaDc0YxC1/Nxa
8uMDQAjRmbjqsLIPOFFjXh0ztfBB6kJ4AUdrK0cp85NAPtVQf8B5E9oqeQNZyoGS9UXgq/sp03Ry
oC+vFf0lIuSkGJGYKFQvSLNuM92vPHz1GjdExkcygV05/QnxkTYGi/aL8IxujBlH0oz+QOd9Qqe8
4kDayGuFi230/WJgTA7CjmxzS7Jm0D3xpsBuB9p9xzSuBAZo7ZxnnGfdVxwEgRWWXzeyE3ShTqdR
lSzTybwMY7+3+14Z03s87yMOiPB0DYoAdxYLjNlFWUh1hz8EJjB0d4jaKOgwusr+5YGWmmNiN3vc
aw62HsKrh3J1aIbsdbA4E4Y0dc8tlyay1LA7Y+50dU/vaII9LRhwaWOIRUuOE5RuC6BRm19X1MBA
RLk7Be1cXIfdwfyg4r4NS+J3SAiIaOdIqLPORWTS0b4mP4SLdh1XIKnQ/kRXLnucsa/Na3Nj0PSJ
s505Lr5uHf6O3LkpU1t1DumLWS0Mep4zJlf/lANiYgZIfuUu+PRv3HPTovJwO48BH32+BTel2zB2
AU7ZDF+OAq6CQsKVxvcExv/fYKxHptjdCh/L6SKGKZ2wJ7zjxu9TzmuEl6349AFfioPIT9FOWqLv
cBmp3EzESpN7Sk/NBp0yFBCwbkEayWKPan14Zzn1nTZAwo4lDLlzV/jwhiOv1H/uILlgdAnLGS6+
OMTxvMFSA6H8qQadkIcPkzn9LGUOyJ+eM9g02JG8ETsMEWvqqNH4cuTJCJMXMipBBHN4ZkTsixAb
8dtg6bQB+RQMqJnBcOsfcz6XQX+WINy19kjE7ML2iWh8+6N5M8pIyk6ZAL/niE5HsEmol5hMcDHf
1MSMQRUiF5x7VLoECdJqfQ+v6GHYWyPBzQXAN4EpdhAwIn2yduk5yllifwtxmLG5sE43BAmfQyP1
6WmKCBHO11GmatKO5KDbysFghwLUecxvU/ZlY0IQh5XOmIUxURYyD5snhHEToBsKKs3lxr4CfhXc
Ou5+87G1WLGO+F18AdiEFv6bwJ19xQPM9/fCMrAgQQMbg3EVgZQP+zQknnqpg/x0p+vBAC/5jqip
k2wyGDUePn8pE2c0Jtt27f3mkjftDgMeWMaL+Z8+eiOJDHq73hTGmxQxD/78K4ofrIM0UvEeEcnx
0hrqLgY71xA7htbm9Gm58hrZi9bgeNud9twEOchiuOXIMXPVxhiAfELkycNqyzmG7lTiIzQmHJzf
TjVhzKmj8XxiEwc+Zs/AORg6Al06E5Dqr2gUwf0eLuWCGv0Al9kgeZpvIxaEbmOgD83Km7D8xYSe
45NxgBjupkkdwnBd7xOJeCpksYvrgqnjCTCJGlbCTRgMmgVBUYXj/ozeFHjsHzPjMwEdw8DR36kj
Gd8A0jNovg6Nm40fAeeal0ZvcCxzqBARS2xA/GLMRiVg+Gpl5XRDAPjE1ncXMxENsr15u7Kd0H0K
xS0R7g4MV7cZle6GiD2MvNSZEgwinJ+cRyAlBarGNpBjkbPi/1idOJa614Ra9n7WGSBPsgSezjRj
e84YE02yI0/lixGFPCLi4vTYyDNmD+qsoESlfnEIsxsjQGbTJxwYUbfb4FugCy93diOkvOCEvJxB
QFn84aFn8mAg5BQd6t5PF7fDHacQaDydxUCSO9UQ2jpMJ9xUdcXSm5K/YH0oqAmxl7w8+lAeFm79
L+iJJKryUjG4IfCJRKoLw4F5sSLV2sSdFR8ZvDRDDB8iFXLyiCNEuEi0f5/d0+vEgmdzqME14HW8
R4UBJOi0J2P5hfnZd0ty7eBPIH3VffxXmZ9jfEuyXQcG+DHs7he8OgKu7B4qMtzoEyVJI6Y3Tw6a
Revtp/3NG8Tly5nCiadt5FF5yfDS51WuQPOwIlplqwojg3TBVrVlheZbCh1o756EqteRHFgvLkRW
eTpIMCy2iWVDQwPSxN5T0fE7OrpZzdIrr38iKpPULAWcQvMMBScDtyTsBCUVVcuDSQ6VXU0vy7CB
8yeDNUFqqV1cJPjXQXf5gKuSeYWrFSOloTrCiwB0ZrgX1FzOeALmh7qrzDk0MSVEv4KS4uay1vQc
1Rn0kzkqzwNLm94c2E1Qdxip5LMvUBugUCN4Q0X0eiTfi3rqsYzzY5Hm1oyfpAxTkSZVnltES5C1
ebeER/Xc35Exj/Yc0aua4x5Dyslg9lI8UjTL3KGFaLAITbnlz7igfSgsXNYc2bn+/VNfAkr4vWRL
NDu64s3t8BpD+0ra/R98SVrlEuirXmbY+b9cev5RS9Hc5xntna4TyW99xqvqWoAeOzms/Z5gA8KU
afa+gqMb44mPr0VvRDMGWtw+E7W77t3HEQDNUhvepm1obK8xFO2eoBf4vW3KxHEiHX7TdzVURj9s
3QSzEBpomTA+o3k6wGyCKc29i/rLdwI952u4MMLu03xEgTbWVu/Ji8KXdPGh2lj1sf6XZ/0c7j1z
Rqop7RgNlDauR1/0s+/UNUdpuMcQjHwY3nAgMfO/W2c8LfHO55FU1vAJzPHjiB5xwZhtsEQOGTWn
9JLFlC0iequcamG6KXB8atw8eI+q6EnzjXkDKNKakK3mjGUfhryH/K/nXkVARzUHQ2vD2xKKbUq3
66Ob45Y5t2iwNOYp/QiWqCNubwAf7MONRNAIEirtGgdiu9PBhlBg0FF1jhgS0pQ+hlIsxoHPtVnZ
9ZoBDgwHwqIvLzzk6BEHYzRegFOhASYyPAcQcTEf/46QgfnU7xvVz4g1xHNCvfQ3PCn3BY8U1KxY
CXIfGhWLhwJkWlDw3aOe6D3YU+N9/OkQYwiA2XmPOvvI26EOcV6rfEGUGA4zP/bA6/q6UihmOl8f
w8EGvDcXGhxMwoRYquxzoF4GtM/eEIjdZXDbTdOIGQUjM3KoC/yGtURw4A1cifBmWXwNOlmR2mhu
3oK/QYIdEQRM0D52z6+cjq6vYhMiddqG9O2YmEbfARcE0TKnwptMc1tTRDjf9fDiEBJdYuOSCusD
pyFKYTrI+Ae3WPSGIXKfQY1VBimqPsXo3fT2joY0FVn7/Pty73PkPfxt9DwFptsUh1RhLiqt8eUs
zPBnrQkdMu1q9nNR7mXTx/y9w7o0LkZ14312iEF69t9eICElZ8OiZI4QgtGMcgbT9n4+hhC/ap0P
biZ4jZpIrPYIy2UcphkVs5Bf/2fWuBqmn+fvmslZ7ulEdB8ViFXpEDTrtsO+uEUcGzyH6jwLjAWP
wVJnFUm+jBOgDT4TSM5jBAjHkJByVSNxHb78iGiVdo75g6WFj2p0rXgJ+aaLyRohF4O3kW6+8y/W
1XnCZSum6YlCXUFgvBWLpaMT+9cHUlcggcLa5hoOhq9pN5bgSY6xeLJq4d+OaR64deO3gbaGsyWq
Dat/okK54g/ys6WT5n3casP/4BjTnVEhYrmAm8rfc3IjVQewmGrzC794ihU3hwcWJvTfsLlw2zWP
uJ4+/rh6rGuCtaB+vWEL+uRDDyqSuSeQ6iJ+l7zq46V5EFyzD9U3RwuVw/PP3Aw21I8zIsg8sPLh
c/GFRPl2bxA0P/63F6WVw9mqL98cQy5JpaPH6GGHeA5NOvd2KFbN5R6JxydfQigZ6kuOBJCq9h9D
oWSz2dyOBKvh1m162ZR7hA02BelXjyvToysaHGUY04wUlswhr2dCnd1rRHOBa/V1AeCzUk90LeCj
0hb2f8xfd7eepTKNzrp6+oUOI+cKv+exKnDBFK1K40nT/elxYNYLxWDc50B8xe8P3QyfBOsIMMCG
E85I2rTcvQVvFSXRdPIyfBwHno3DL5d2mREwDJiD0vGsD6vEb124bUqHrafwoVYTfoR6ui1gPauE
nBLOh9MoPomkIVl6bbdUAPOcyxYNptJS2enNthxqjiZ7vTtjELnw+yaWIoReOKKJtHYlEw8V7xTn
Hlwp9iiQwFg6Jysx3XZRAr0+w/SozVJnl+Oc0kdfM2pcHPZQ1GozFDkz0HHaJfbwxQvgjPne3hXc
57/rSgpvpYPEpcyCDnEPgyWOWCqbR0hhksImzNdZHXG57Tsjo5yJ+5VJbYCzIWOKUJpdl8ai296P
BqP3dFxEFZn11kPmBQ6Q13dMKCkYUrjXQomBXEmix4d4XTt1TboUsBfsimnqBIu70/iDkADF21Cy
Sg4Oyj0a+mF9YThOT9NbVyN58Z7DO4NhBwOafWEw+W1vqEjIHGNQv5FezquyOOQr7+0KnKo5s1/x
fNx4OmMVtCRjQkj3wTGL6okTBUzluvucSx7KH8cVTQ87YYiTp3REE9YgXnlyWyzOK30ib5HbTwYL
pDJmALsbrP6aXHGRAJKXDLcjV5jiANj3mhgu7OroFTJIo41RmEXjtEO2AHvD5+aXO/mM6Ob/NiaA
tCR9XYlQ+SN2289Yo+6lgNbs4vgeATSNOi4+VuVMPXgY4aVhCHNl88DhgZk/HjswEQW188ZwfYMf
KzjX4bWiyBsNTo9F27PKAweDslFO5WrvZ2EbpX+Dk9zZemqXh5IxCKU+rQGrprrbXxYwY0Li4nF1
YdwqdBygx2j0RLZ0yiSs9tE27aeYn1zMZs7XqzskawRrsp44VuEwYO6y2Q/fngmMVcJVM6gBsPMb
90DM8OP6o6wsR8qazuqOZh0VEdFtYn52w1INe5e49n4JeFyvIjqH7Fq4uDtgtennIhNvAXeQLALD
Vi/ZLBuLJkQKKpQNVO3sGzM+pEguvAdqo2eckuEdw4izX4EgGow0+53cPEmC84Z2iMsNzH1LYLRM
lRhXD8yGF5rwaYheYpwkASg64Hg6cXMnamevC35utigCZif2k1e8lBd6YbcoJvZj6q+EDjXR4afI
I6AcLszTfuH/Pgb5L0NEWc/Gej3tRrYV0sZUX4H1rtDVBBJbB473NxFg30KNRWJ0ocV49qM7rTda
BLxysJpIbitl07uYG86DKQGeSEaJOYzq6HaQ8KNJcRT6ZxKFPZoxCE1gQViUcENQHKH1sw2qbyAq
WYROEULqv01grh7t24mES5pZjro/Smz9QCGvrmqQGCFs8YSLrvlApro/IosAFMm3HQ4VtEX4/bD6
yEpq2Ytww+XggtVnCMPUCvgrq3fCmn2KDpxiR2D1IXgjiBJEf+aKlLuD+IeOsXHejBfgYgXN5Bqr
D3vvfQDXiFZysaWxr74WP4cG5OwxCWU8TXWPhqeKjqzz5W2ZfLFEfsy7ZW/JqJXigJP5SyHlpvP+
8capSljPmReRUKOgMAcZYLCqAIIyk2OSRtIHVSfbwy3Gh56UCx79H7MVFGbHvt94eoQPx1gJyWoj
AJyCBgVpBcuxse6KCGvTQI4hAJEXyzSToS0LkTL+Twzs4Y6SHnEXGoeaiQB8gseBGX5Lg6dbah8J
LcCnk8IFA80Bqr/0Yzi4KcNynmyeZVrJMfKv1KYn4jhB3vC9cFrVyGoG43yVLfYbvizjcOtgBJ/6
FxmixvjKUIXpLa8Sgy56XNpr2ufUZvnzqyDgaCPQhCs8iZTumnE9k1igrNqtof5DJYXwUDgGzflf
63+XZcJz1cYf9tvOV8O+m4dfP+ecN/8EL+AuJH2Z1wKN+OVEE0Y0jJOH7JocJw7aC4mbS5Hcc/i5
DFOuW/NSz1SvxJqWNKDVCz7D5RVBFgppQBcVhH5USk4Pog1XCxucbPKhY0JmyoiNJg6zVR+G1qV2
M6bA2A27jQh4gNOXKr7GTHh6NX0Se5389CMGzKFqCaAds9IAgeYdFw8OxQp/qiv+YEB9n4s5fzp1
Y7WTkiP5aXecWbhLXQGXV+XhRmEsimpcx6SEFhfS4KJcvel8VyJ5m0Z8g1Mb8IvMzjhpxbhFuD4K
goHJndxikY5BP8uJwvE9LoaiiI7Z/Kgq6xyJks9CZdFUbCZzvJshSnIU5c6Jms/nuv+W+svtHWk8
qiWGdyumTOWE/a38+0QPeme3zYOXKDB+YyI/2bH6H49GCN74ByYP1XCs4VmOWwRt1tWdFAHDdgoS
pPAbc5ceSLoL1B7lps1TiPMPeTOwKZQFBU49ihi8PirvJnmEBE7uIVxvbkRrvx2lHzdXh298UdNs
3qe8s9opJF7kx1Abvsiq+tAk2ulNs+UJ9Dmm63Ae4VXH3UZGK5yOWeKUWoOpvc/+jJQRCjCCUYRG
l5GWyEzFlZy7LUVXiMjaNsUjY6kEbU4wA2VmHvDFRDo58rChbYJ763Mw3savlQI+MSCbk/BNHpz+
pcTi6gytLBiE2JpvP+PXCCAD134ifOTdywW2p28ViZuoh/HtghKCc+Re8wawUfH9BFvCv1hxsF/c
vl3GozME1Ria4n8mhH3C6tv0Xv/cUOqTOpX9/e56uK3AolKobgccRNkfNxysG6C3/bIMVebpDnXd
b/OoHP6b4N6mUXXiu2jdltXmjsgTDRmGarwQ899sBCYl6gV2uoHTUU/jxDeg04obxP30hTBin+Ky
cDA3qERTB+SI5mRH6iKN6odmBaLk+jdvE2NH+iXA3SRf003zMJ218MkQscWVOI9axaERBF7id4Or
UagfX24ZIvx6T3gF5yf9+Vma/6KGc648yiMVr7FPLMosLXkwsr9OeQZwd5RO0qZddDAz2DCR0FPu
MP2Di9rnt91iRse9BdXu3IxhAjROd+omsEqEDQZhp0ywKHbZl6n0n7IFrICnyd3Rwg+bKjst2Ay4
/1hYY4LRcSf5vjpsj9ht+WXIQp2Xl1+EEYOHQSHWfXuG0u0RygfYZo3xYSpsjlyKPB+qkN9gE9eQ
pYTs3HlEJf4YwjmDmFZuuRCT83ADLsvc1/uGe8pameOeM049Bprzx0QENZVhDvYtTH+vM8FETYOd
gjEHBLxhb2JACyyXfNOZw8nNfdNphrDu3qEMLXrRLG874WuCsRtrWZ+y9kDP+yFdJHOS4E6Q0z02
Cb3/sf7wPVD9UEQ7aXPhoUmWNr+7WPeRTHyQ2xClnnw9EzSUmc8/0xGKKjzn1LkCQa9xPvgJ3aYE
Oyb6an9BunO4rl5hf5LG77Ackko3vyVP/74cIBgGsIVda/i/zX3ChkAHEuzje/TzumEVp6PMa8An
Xi7VOx9fw8/66kkBZAPa50GSAPXQDr2mn6kwBNw7pZvHd/I5aN0AlPGQg/SfOwNQKVJf35hM2FdO
4tytNSEs508BkMxGI5rBoQl0iuXmpT6ZEeOeHMznApDNfszm+owyXMqRiBhDih7gbFEVcNbR341Z
gSMZd/Pn5L69Uvpw98ZPxp/3IuphuMVDLvLeHYnuEjkXga68MAVykMs/OtiuiCRIB+5tn2jG9ai3
6BLEPvcQrAxsXoMc24I5lMtsqW8NolIp136cA/yQkApIFiIt5EgBvxbP4UW34/EYPZMro0tg75Dm
3/pOxEpGLY1BKZ1GJoaOVE7djioDxg+H8jYVB1hyDR90+CXrmANYtt7YOx15tDEK6Z3B4ZHbGFaF
imR3Cw0ACTBnaCW6TedCpcIpk254q8hQmDfoyPJ64jO4i+iaczcYIMguc2HySh+CBcZr4JiChyMv
b61rlsOcAucscyhd7Y9uw974aEKMpClUIzYBQHAIUgy06Aifro5mwi/Oe8wi3rZKVJbEYiBth7uO
1AyWZOf/ZtCJupbniJ4LLuwnSnfv5Bve4KmAAID0QGKA4UK/wO9cQuifMSHExKuZDHbS8rEWQUng
hUgz0OJTEuoRGp8jsyYaSX6I3pAMJX4SQwbJol6kkuTrtXEPM0KhOT1i8vXDlwN6J3mVdFjQRhqL
35GNaBIfbOaAkltuBqfl9H3m0jJrvzvSmjqbSk/BrYbhtm7nhmUwFaamnfG7+NuAfgDTlwWs6lHb
nX7F06+oijLPRE2SeSj+Wlrs3GH2/gOz5mJCXNxR3DKdkljC1O2CXQcXg9o0N728DPpq8O55HXmn
VM9iuVoQB8iHItRU/7pcd8RWnPBsm3Q4iE4gvKEA5h/8MEjfjQh64lV+gBLZdBg6QxowcAwV+2t/
eI2xOciPKQ+M7DUTwhAYG66l5Hqg62PYTqZ1fVRJF0cDxmBy2mweq/0JRu+uB2UeIj9y+h0ahGYN
nAnZKypX6hTxC9dybS6QJfwbSlLCgW5O2yWEQAUTPoKHXD3U1+W8SPYhRjH+e65wPe/D26Lc8BLa
nkuoEqf0k3Ekyxrc+R9OLS4zg8WB9Vyr25wWmgEn7xBJJYf4CVgG8q7JNk5Z/bHrn52b9ie64fB8
ojx6XgbTpidUFl/k+qEaIqbKMX+U17Dyi6S/orZ+b/McoKf4+y2fSx5pClr9SFU9mPL2+UEDYm2X
0GP5o5OC1VLB2xJj2bMxZkuDVvjm+dEc+kqKNejcTAwaUWDzdNhC80A2F5fxboOIawgFL+jdqESp
Gn8b/pZCdfaLP5PnSEheH+fnMt8ZM/lY78D1My4L0zsqx4m2oz+404PRRFx6kneD0QSkJSjI0oQ5
GMOa4T7sb8s1jDQlSBWnIuIlZCbPrgx7hqP8knLioOaG1cglKa39hoKQi8TwkQaBP8gI2k4U1I8L
3QOdRPlnnq+nFqjyZr0nxaSDJsp0dMbI5kWCClJj6LvTdFzH0qSfu8B8e4S6NhNBZcu10def5LNA
9zxRmHGmR+SEY0xsGEpS8xsPG/Rowg7WgxN6BDkY3U9EKs76IX4WwX77O16nWPIAXqIJIT/l9y+P
h172CRC4x2att+jNXyc5eRzp1dkHgIN5WqBNYHhFTyfiwd5nVj2V+GPbYEOxAkAVB8Yon9DKmidY
r+kfnsyAqvKKiBSOEQVUBUj2gNu2eqB1xoXJXL/Or2UV6gDHzURf9P7uR2Vg1evBWIaMXY3LQLvA
EpY39HI1zQDQacWQRE6MqMFGBSuj4WNiXIBtxAARZHfGGYHckTMOk2eWBc07ZxvDNJSPeJhjik6X
CUDC+E096+fHlpYFkB8ODHgEpxjxYLii9pVpzVO2Giy7JD1onIIranyMq8Y0TNKu46tP2lSGp0fr
pGAwIC445or04QpBx9vZ/q+3xdRERy0W1k30VL3+nYhoh6b8Vjm0Bl+6HwAzsIxTfUG2e8c6Gng5
UoQ6ViVzB2CMofxKA6LdcB8u1T+jDKBVmonBrr/7nMzDmyksUidQeSUyOOJp04/lUtXo7f9paPdC
qIzxM2o5QfRDZ2twwi24kPvsmfRLVzo+aNRvcQV79MI71BO6aXYvDgZIGYeS/R6nmN3rVLGCNyUD
rwJmL/NzOhJI9f0xZwt+cHOxmbZCDMVeIondOzvLklVxJyvMRLmURb1+7LJTi3Y7ej8DHusch7yp
BKjE5H7XOz6X4D7XzXsBCy2H+LGpzzmPPCsPah+36Phatxwwf9nxN2H+nTEOwENoAFzJZm3j0wHn
9S0KIh35lPW42r2jznhR5okz15CD7oR7oVDLROAy8zJxapMz5nFGYEl3Rb/oUFC/+MfoSzNujFLa
8/A3683LzVV4xNSrAZd+YV6e4/rAuRjzGOhbHgtO3Pyfag58ApgdNBI/PB78gwjZJPRVFfpweHFf
RhPA6/g7E/2OdpL4F8RFCPVA/tgVQIX4LBnt4uEAMcUmH/xRwnaG/QSE4r4jgaany3gdwE/kUF7q
+RDSa2N40s3rSIJ4DrnWpl3ATGWcjoaLsxQC/EpxB6vq5rzVAG1F7+m3+vCdBXeVoORYH5D27D04
QSk7wTXzCbxtg1O8tb4k/D2HVyLn4J/wnKGihEQwYNprV9g6kVgJ5CWcrFD1kntsTPc+HB4gK7Eb
0LqCysPCfYXGEowd/FPFt60THVULyoOmReim6exb0gx4i1U9UhnGd8K16avZd/IZUf8iGxVjcXBx
JCYVuCkTkw4zMwt4T/ra902PQb58eOU2gh3BXaHk2QqBIJlHpXBk0nK3gYVXOoJ8S+l/h4pPlWbR
zxUI/3BAxYLlYzPFfxVOw8cyFBeeGQDJldwkaLM/+41nAwl6H1v84YE17BqfF11QWtgzCJvgbuEa
D5Lg7WPGmplQXv/4c+qfuOXU1eAdv0Qe5xyVJ94+OMYMLUOaaDNqr96EDeTBc5sNuxWqMeZ6Bo2a
J8fltJlpwlUQT4Rlu8Zo+lxN2NOk4W38Cwg2OufbF9WurfHdSvie3qafFXk3hLc2mHnIJB+SGCcM
BwpCkAXNz5dI3NA25ua1YlfsLvnfe5ZvTY+ghy13AT7Et3/RnkmzzKiQeZusZK4DkzQ+spWiJpiC
qGrzGnl4cykEAE5r8CaXTowVTBoVyunm/Gb8/g2oxDkSaOn3JCIQAQc/Vhqz9/ZDj+TDWZ93UloK
tI5De6L3NzdK9C8IiaOc+Z7RcYy0dP1bArWq+WdpHKot4YXpiQHoluL+PSMSMNMQbgkoSGSKUVZC
5WSKHr6miNIU8aneCqSeH9et2Okxu7v1PQZ2A9R6fDU7bAldVcCLz54LEZcqDmo0YOb7XBvERTJg
CqmcSbykZMS0jR4AlBNCHq3jQaetoa/E3/ot/G5p/+HKbj6EcSETZNETBwVm2eCFyk+0KNtFq8GB
+dfDyBB+fJ9GqYOzb4mTA5e4Jcejybyf9/bzTBqNHTIj9E0Teacv+3NmBOqu3YCCQKDhQepmBtZc
4pk0oBZjsrXLZox+azSF8LhlZgeM0pBb/u1FE4L0xcWe7guPlxkqW+snaLC+AdL/t6vnpUPRJ8+R
i3EopSt4U8v+8b1kZ4d7tsdT74EMzLlSONOINLSKYtSEBS/eZHQqGa0c5x7dgQFttXYeogbpcyIh
DS+9tgq/qv8qPfakHq94ixEfxzfvvEWkzqNJB0KdCOe9s9PGwYk6xYUWI03GCi+HeR6Hpwne1eKj
CPX7s2HU/HKehVswzcOAAoRMd4lTvUoWiuW/G9MWUNlL1rcB0VJWZu0rTCl2avIBG+a85PCHYYNj
3ivG2Wz/clAeDqYAuqDCYLpcgfzyZrjAKAk+Chc4yM73Na6EUBT+vVYOdjZ+Pv5m6vx3oeLDi3wq
TPMITChmadCRcmzM8iW70SDCpI+cafrq2T1GvrImJbh/IESXLu26M7bauOX2hDkG9lUITxC7KWOW
xgw27mcq2D+x/52Uvx8Le1ImhP8lPQbuGdm4gvKr7CiVdlr8g1iDnMHkFlvN6Veh7uoTsEYTtiNj
VLbQEYjKrTpqLDhO6twuzvA1oAswqB4c2WawBhAtDn0b6UjMIhc9fxA8oaYhd2J3uY9lhlaXG2Wd
c58NRu/afj8xzBReR+q4d6Q6zeP+NkWkLdOiUaMO6AN+Z6zjd1CbYzV8YqIFjzgsjuo/fSvUcCia
+glWzEwbqZtiMQDQrV0l7o7pebBoptrTYnevWKIo/JL9lBZ4Ka3l83NOCNpBEc/Ed1Ne+lf3Buht
ySMyXpnGzDsqvN1nCLoJvuKrXh3fd0hHKjLkbMo5Kn28uii4uOWIzV9YlexYHnN9TgX9OXFfgVhP
Gc8CNxaHdr7+e3kjAr0PGS2wlsy7379F+1Ux4gEBZNO3wi09i7SxuZT/eAzkVXEoDuAn1YQkXtIl
sHQC7aMvZozDYKSgOPWLSmwgDC6RuAIi0p5zKqBVZ7QKXAGkAuDJERSrS0F9NAXrkl8HQUu2CJgw
5/td76JEbGcUFORGMNtA5McqITrp8J6JygLSAhsryN5XuHx+xupBxvDtHyKbb/lGqiEoNYuO3Z2u
D2TnB0eYrLB/r9BYqSvmUepBZKtQvuCFKx/IbyHThLCxDADwQQ7CDUzXuc7yP0r8H0Asp0REbAFQ
2ZIEd2LGTA+w6Bq+ZxTboX5uYs42VwB6MNVJgwRW9dl5oXRKPgHTn7BuVxDTO6bMeOtOTQwLZ9BG
ECs55kwsWEgyOMRHMPHDDLsgETchT+oRfvDAQPgP4bv+HdI6wq8ceJs/oYDEFoKPakwH5phQJwcB
c0p04riTHqHHINl9wO97h9ka1oVdhLzBkOMfS3Io69GCrm+IJbBtBPCyEUQKc2as7mwiJ5AR5kkq
8E1IVLX7Os2Ot1UiWRN+KiMHmPZI8gbIaTI4UcJ3WNjGn0tnfGIdcZ4GiGr5vgVlIkQq6nb7G5ro
BQr+lblnDUoMFLOJYhsWM2zECVf3SKEEoZzBzgQV44zJxMNhBOiRHoLVFNb+7CMMCVjWEHb2zvER
kJILP4cZJq8YZyX/Hg5m4vUDwqBw75004jhE5zhY1jhrhA0uWZGamLEeMTLc1iMtJsXEw3tbDb6w
Qt0rsv/O0R+0vKLB+DGU5aFjCHh+MW7sCxnaQ7M4dkjmNg+9yqXzkIGz+zEcMrZQyWoA5jjBErGb
QuDGE8YRXIZYWukBsoxRdUF+wmvLV+l4S0k9zEShxbp6RGxcmAo5eIDZQluAicACgTy8d2QbUAJw
chsiYPAZQCzgwk94IdCVmdMY8CNhUsw5p7guMDydGyIgxNVMoCgF7BUIjTC2h5J84/J/MQzC+huF
szdDa+d3roJApLbGsBe4rcXwpCPFPjA5FTeyBFO0vvaYJHKHNso+fofoS22hyKS6IzTcda0gdTxr
AoDMbTOc05aPC1okLkj3t2cJSytUHuyaQfV0aR05XPd/+GX+bpDnMckjm2XUjCSQ5RozQH2HcY8G
HfB6KS7fje5CBGQsovAcHTEecNp5CHIcmDi8opGxdb+ftNDVGMo56gy69+Nu06tu9mQ3FeP9lKmd
rRx/ITkulu6Tcc0lKkdU+yN9WhxecKGZM4QVfCkErax6X5g4/pAXsKmpNhNZchCZojEURr+D53PL
vEC4O5hMybAw9rCJdY4U8I6vWhPQPlhWxkixzvshjzEYDBROYXR+5GaFA2e1qNf4SLgYGbmtlYDp
kugjXP25sHfUNmgG8QyeyU0sa+NKGxasKQD1qzfgRpCngmBmYJ+TBi3CG/N8KONDHl5a1ZiNwVYg
UooFwf2gU73uqmPuXKfktCzTZBZYGV90QxlU2MeBFQM2W3uPgF0aQS3ObPJSZAbn+aVR4E9q3Kjm
467rkU8bS+EY9QIOj65v9fGvNJ1bQwCU//r50nPYG61oXhr7vSJGnNU1AR6zXqPF4sdrYUeX7BnN
Y3q8+tLhZie/U7544G/A6NAh9vXfZEA6qT7X+lIOOVnZ0tC74WZTIwUgcjTCHM1/UNZUDOKeEb9L
SfYxHH6WrYgToNhk3FGjf5hnq9uBQ4Dxy9djgnuPzHnGQJlp1whrRpxquJ7D/Vh7eObNq6KHRCJQ
zrCtcJGNqPj2ELVlDQRvGqqkOu1h1gcjVdvAeTFPIhAQ9gydA2JS+HYQmm+c1fDVsCq9/DihJu9b
AP8Ocs2dbe8nMrZoIkiEemATRzLdhY6qaB2dLLYxX0cpQmELq/hCaBdID9/BHDmb9Yjm5XR8+DTY
/OcfUaypK6NSJGStdejHdJFnRmvGzwHuTADBwbDApbnM1fqxHriQV+sh5ZBYGsi/fHhxNO8ho+P0
RDAd3OMDDUW1/Sbphgh06Ju3KYNmhZ9o4vdvREADohiAa4bqSYB2/L/Wncrj2sOvGTxnQUtVulpw
dZ4jkrQRWfMkHMy4uNs/3XmGojVgc6HkdHHCYY8qNumFLZVaGL+t8BqYB1Ho0pcQZyL/NVRBUHg/
3MQxLnv4b+KOhIRJFNE9ttS14bCj7L306WZLmYI4Zr/OJER6vyEdGaO3lUELYfh9j/4ILuF7hw2G
OL2mt1Fhn8Z7y0+TO+YHULj2wWfVHHaltTQvnP4Qhr4M/pVh0tlhPRnQTUPVJkUHt8iTNG6wmGQo
yFJkH6xIM5HGcJpxgoCVgJ3XP0L4SiOk4IbTHvEDLQXp2x/c7HqurPskOinr4gyJfR/ozqQYMcfi
sZ9idG3rMwETYXf6sVb5ZCWI40eKPGkLONGtzS1G8SQ+ZYRhiBMZHi9mLYOZ+Df2X6NMhCgoYotG
6ZeKLhTnnmdIdBtfmLnt+hV77DbTPXWsjZQvhI2LjzjjvvqI84BNEW4dntaJ/2YVxIi84oIMSJB/
QsgxkhFpFe/4FTMaORWwmADW65Lwkj1pTfQlAIM0S7ynP9P+j6QzW1JU2cLwExHBpOCtzM7zdGNo
qQgIMoiAT7+/7B2no0/v6motIclc61//AICHf10uXLvSyftvgLnHecK/t2AzeFSGUEsYojPqI8ZK
B/UKML6RSStZf8fmrWA+sQljz5zoQYsSyMSuQRZsHVhvaGLo7cFb8CxlU8WkyYqC9wR5cIj75M/r
D1dsVlPuNgLHXNT/4WiAtjHaYr8zLDDEwX6Reo1di87YStHlA8l7lF3X6g6MvKY84xe8xDARxGBI
56UL3WjfYsnYOOLCMbVyc5cjdZvcEXYR48A3MZdKtl+oA4rfEJmQYq0RjYyxMBpl0xO+DeEQBdHg
SmIgVRXDCWiF0zcpWZDJlX3FOY0VWwOR8UlWj0QJCKcuwM8fDZX4/wGcBJmEhhJN53fMOaux5EwM
TBmX4QREc4aBXm9FqtcYCqdLE8o3fsCstswx2Noo+l9jdW0ScmQM6TJFaBkODl5h94/XxjmB70zi
y51FzeHzYXnS02Id4X/G2ZUgmFk6hYLjQi3jCHy5q0nhOnduDIbRzoYeizLxM5YDPgtzxac17fFh
Oc4qF7INtiuImICEZ+JwoiAWJcqIydVdmilo/Ssbd2w7aCyAemlFgdWfdFhbaCuOFsx2J1SPLZeN
42EKdEFsTjo9H1FGbhMgTMBPQkT8dPkjkQ0+jDd/cX1GQteIm/V3OP9xynMp0UJ8qYlgu5dMcEyQ
q9DNNVspRzWDcIreARK9WcPKzVw9ErS4bFKz/7KZuppdqKKyd8hWRXTU9qivzRWPInV0Hy21OW3A
vXbAxVbCtZo8J+HuuUGqA/OO00+jWKD8JwhtxfihjxB7doIe+XEpTV4xjL/yAIn56eLDOdADAb8A
/9CvQM3+ubQjOeObTzvTgmfQs/tOeO28AUg1pn6j+iGS73oLbOG/TrLPDtBXXWDF/ope/Ok1ywF5
dx3fYk7xyfVriqXSRngQRBdqoWGywojtX6XDaSra4L6nd/h5arA9tr3CMnaqPWuY6yOCGmKw7Cyh
UCD7N2cYs1v4pjtiv+8wO+Z1Jx8Xl6V5yHtQ/ZS24pZu62aTr616Lc9vNtGXpcsl4pD/v5Dc4TZG
z4oqic9h9Xcv/E7YR2nOQUrwU2WSB/D2mpDtN7yYh9HyN2dqxeOPUDpMba1ANBXOYk+y1/noPF6S
y2AvhXHBa3oQbOMMqxYKRTvj5wcKyofxFjLssdrHNO99B1EXKsBxbjnMCHkLJAQerapds1HAdOcD
lyPJPmRBMkQgDH8WRtFBhg1Ir+S384ajT1krxEkOC/g/Z+u30IL8r3D6J5gkE30VE30B5eGzlceq
L/73hNUuLSRc9+K7ZGOuw1OLKzQTT5wk6RC8dMYLu7/Dv9XRXxU4G7ApQGY3RKcv3Qw+ggd8/VuD
RufsojaTJpyJOheLcnXPa5KBIJyCcAUY0usJB0GwJuEMRaeHmo9l71Z7KchGiVvv82mxf20xnzCY
ug1fXj0my45hl0Nxhx20YQvOPbzCIXgbhk0Vur7KWfL6kKsOEKVQy7bMeSHVMCiOpmJoNoV9U5Ed
JdpdIUc2jzyXVrsWgUA8xpxRJ5oLGwEnM2ZL9NboR3hCVZIgB8Nxxg2gBPThpSI8u85/k0PIItJH
EEqsXkCpz9JRxDbOf0vopvlHEfHmECjw3H5twbxpQQm8QQ2Cfc1w+XRsxUY7z0KjfbNwN7KWTLjg
TQMAshSZ3iJ4q8cYKEIRbvzM01e7eMm14C26R+Wz0AF72wX0FAv7AceY3AgPZ7vj8al8bCxYH72J
akHMsEWAMpbbo5+LglZ3ZW7rtHOwQnp5095EbIHfG23+Vuz7H/wGwE3PbjRNTtoVWAXgqhKKU+oC
THj/MZgwGeZsBpCMtkCdsPBsbQWcFW4zvz/cG4AClG10uvdwJGF0Sf0x/Htd1Fu30IAXfqOKbZRg
RwRGpLHv9Ed9wdE8+AVfRuN4pZwYmoKx8AvCRY11ChSbUbJFSt5hvns+JiODOUMtRivGFbYJ+LOJ
sw9mreZQAU6+8p3IA/faGKEIHFq1wCWBuCB2aeBNHiiRewDSA8ZTLeXtBvIcIDYUdiB2CEBYDDUc
6InkDy4DBiwQ/4yh0fwxFIVLm3POYTOJIpaZAJt+tI1G/0SA0ECk2Xe4j5dMOxgIcGjS9Lofiyfh
mhx7eDk5nGwQoyoPCIWThpYAfZeD7TGC1I6eTeeAstl/M+u64XaMiE2yRBTVtZgKL/nK61HxvsBY
MpFvhp0oRefWmCNZhO4lMkmJ/bYLP+GeCO74ecUzARelDkDf7Wqs/qmuTPBAeWeWzSLAW5HxUD1G
M4UnCmtPCWD6e1KwbvnRDGv/twXKs7QFDnIT+jXcD6BZF5SM38XLPePqxeTkyK0ZUSwjAsw5iqhy
928WIoHxHDvTvvVcF9ZV9dC1UiLB/kKWffYqFirUPlY9cxtGB1QexPU50E393/CPuoBVLnuFb9I9
UqHwPNDBKh5PyjadCJTPHD4qJpzzdRoMPMwoxgu80RATpvQ3dut9WjR0rUMO5zqctuO/7yh3+M4R
wjoXMHumIw3bVDaztWGDyIXrRYEgvBJHgjTYnUpqNX46aixW0pQP/WImBCmavKHvIl9oqQuV+j2D
Rx52VrMiZJvCnCYHYuwiJ3KV3XfKYJOQc0Tb7aR3QOwvjBSeN/Fwm2x9iPshS1Ve6k+Jy4GYu9wy
Rd78pmyA7PXh5TOJZhUdJz608/f643G13deuYWfNrRsKIhqB540BUg+pAjZwNKXoV14e2AWrrxw+
GNh2Ht4/Y1wbXBBdW3wVT5YG488zxLTaLnmsILodKstbZcR+xXaQLIXBNcOWdIRmZMMys+FnwuQ7
wNoDwaOG9yWOIPxRpTWIzD0ZAWx+0OxgapIt8zvOsL6xOShuuqKxXSQsGlzpwDDALowrQdMiO1aA
F/fWow5LAXTuX3RPdO7kQ73WylV4kJhI04nzEiyv9/I1T9HjIwQfkmtiQfuh3NHG2r43TkdApgt4
gfxz1RGzGhF2/7mJ9OIf5z/+ZBpvliLcZbTA7pxaGxHSeiIPm2sutkZjDzvpwkucenvDV50ySB1q
4DdSDZmfnbqR8rdiPbd2PjHANp/gmgknBZAqLFH6VObQS0zReZjEAZHZRBhQMI6IgnHeI6iiTM97
gcwsj+ynZTF784kTNNe1c3hNRAUI2j9hFEFE2mCcDndXgdg0M1woKLBbX/PjvxzEUuQwAvUMBQIm
zUAQIUFmrsGgCqUmhSC9NsDOm5K8mr7m6KspEUc1ru0RrcHZwzuOj+4hi3NTXxSir3mLUV0870Mm
IZLAZ52nJ2XDZzqJw49i+I4ukP0KM3hK4+8CNwji0rFZA/ph1u/AAiEa6gzrfWU45rqyF5rPyG9b
LGNXP+I56qSclqI1eQUoMtg6lCtQyhH3eq4ENgtE69L24mdAgjql/Qs2qOIO5n6zLr1mOEaqhAAD
GKFgPTNHmZVBOKbhH5lkGbMzbnFd51j5jrXZ4GJQuA/nOPhiHjSYg854cB6TJT5wkmL99pz99Z3W
e12uu5nmMhCQodhOnwFz7TleheIx+PcoqtZc4jKjyLauIJh0g4B5tOAeYClQXcyOFI3xo99GJ4z0
/de88HiCRUd0fMNvO0H0w9wZP//9Gxwrv9LcbRGpOckdy+wV/jTjwqNJlajIj5HDWQGPZnaNfHwx
gbi+zipF9EGr0LpXCCarfevc4386Yg6A51y8FelmDIbf9GqwBTEFZImSb/yTrN6eTngqwpEzIh45
m55zqVmgfgXH6RH9d15A0WI60IPcvftuGCoIHwV5hzYR8IOyaMNOpSM0MUeccZt61t5eHHzz/h1a
I8Q1frGUuzu6kn9VAKUwfMPzkSjTMfd7+94ywuVYK/FR41pIjBUB7RYJ7sY8ATNYbQUAwhXAGUI+
zptYm/Ye70UM8rSTAZaxsCh3pAfVYG2YscRrwXD+OLKbzSRvMIqCyOn5nPXIUddo6vEN/I7UebQl
YOzzJn5OzAEZ4dKlcVjLRyAAxq4MRuOfrVFhwqUDFc8svl5jRP22maAmU/I/gdL5tzcGm5vB6jmP
7oMZdu+OzAFdUNDwocI7BAEAfsiQvF50wgJoycBu+X/yI6plZfhX5AU+Wdi71FsOjzmaL2dVoRPB
Cyv5611aB9LjpGBbMpjhDfaZW66lK4oJ8JXqTiZBPsGgrlwY8xSchl4eFk2GTMQSyijYDrDjM6cG
Ez9xY4F99ue7/qhW3T2GOhNwSzsPNi39yV5ZIJC+9Zn4g/HdPpH9YaR0A5ljdlRwvwEi4ctxASHK
9pGN9COy1qii4FFApW3XJlkwfDcnH1wiAJbqYi6aS3f5zuM/DdIodjduG8QH896dvrdqWS3DPk+v
tJeuWuN+5/K2nkK57ZhycJziFrPvttWSSVrD7lIte1djDy1gmc/BxWhbxKmSeyrMvo/3dChIrQ5f
tlegAItxWVjcmo8ESmFzoIAGaCC+G3NiM0hwKkfis45mTP/mDKG8u4maSXIkUK/Sb1wMYMDQXvP3
iPXbUDbmiLIVnr9kKSj5y57PcR4vSw+fQ6/bd+PuGs6zaU3JIUF9r2ea37vW/7jAxZYzgNVMPcpw
A3xVOmbb7C7BjOXgADBBTw2guZFXv0WNZBtWnWbBgoxgr4GRrwZQhR48ZRGx4uzp63r2ur0ZxD17
8LLt3j+Ccncv7txA8YghCKBEgIsMnwvMAbsPnuBRetMghK+Km3YJUckci1uIUfCtZZO69LmfD1RW
yYZdM19wyw32TaoSnHwOIug1GueLbPHdUK+IQSWI643f/v9V4LKW2eruq1vUv8woZdOWqMrAOAAK
QWUZW4PWQSqjF4jnVKJrFiGYqSRSNbQ+/XA5D3ETaaEDDQ1iRI7d5XWjFKqXtafsAa3SbbFN2a3E
veNr5MKvyYefV9t4zvNY/UH9qfzumuvDwUKXh7LIZJl/pvL1NS23ENO4KPtwDg9jXlyiVRk0l5hZ
2OV74xLFB9Ztd2JKy9BVOnCtscjavRnD/mUL6dDbo6Med5zr/RHG017B1v0B+oGdlOqyzybtK7hk
EVFhx9jP23XwhGrjigMYO0sgvTyAmMXR2nNjWlZsTxjeVJhW5241fG+1PXbcOIOnQYj+YvHyKKed
egmWlov6mH4EYjLrrbenpenu5Zxno0qE5w6kdB4ykG1+crgmTIj7GJQ4xgEeD3TQ2eAPslq8KPY9
rNqkdbhKd+dp2Bf8NchdzxI5Ct8HO4jfgdwTdnC/N4Ov83YYODAiRYDNXgsXNrJw0nmDdEJ1w52L
fQAG/60HPT+ET89dUvaYtsGgu+q3FNyD0cnNmGJF53OIMj2yYHsiadRZVavyinvsobxgokeae4Ay
ixGG+jg/OEsopJZhbcNUMTFX0AVICUMR47fwrgjKZohUEGMrSF2ECQ28XmfxKvWmf4z32mlwes2U
KYCSYFVDD4AtI5SY3emt82S1B2ndP3XsX8vf3+8Az20pIM/QuSfBb2SyNwgPuz5ztN8ED9wgnwzm
yWUwl//RvuCqwUKmmlypHFrHj40tFMt6T0N1L5bvZfwHB0C+mI9sU1xSIDSWKcuhcCLmbTi6/nOH
JeuXxvb1iA/SVYFET3VEF9gS9YL3jZPe0y18+PANr0bMngAm0FFTSUDIROuWW6ZqJZBkoFPBaoea
7NZug9Uig9KBjbgevegnHTZUdE68ly7I6o+cNc9HCxmM8hn3bvhPa3Pag041/xwIQZucMQ4DgnLK
CeuhAryDHzCEy6hKCzxrwALfr3treF3ufcVcwmNnCrsh7D6TwTC4DnwR1uVmsOFP2gKFPmEkZFo2
IsXstdU5MMFgPvcuwe/Gz8HUEJozEEFvAfsBRv5z+CjvBaubXnf0gdXi6lhSzCsqD0TLva8ge6yb
cW8Rg80Fcufn0baKA571ge5koVfB9EMSiZ03MNrT0Uuyc4VErDMJILT5xaQLiuALi58CiQGrjAei
gkYHy4GHANJgChBIrWeSUzaEqdXQQ9N1A6jBRYcrSK8Chehp82dwqz7rAvq3QcKBBXCzlLEzECJH
ZaKhe4Vow9ASyIcqGi8a6hEaBg6jDn4eQ6Qvc8D0IksTmIu8AZdKhl0JlNWrnZRKB2PmB18fKPaX
m1xiCEL1YDEH5KfXmKpoVr9zijh4K94PuV3qfEvhV5Q/nRj6I+Wmn08hx0+7JW+WXPiJmenxFgY0
P2yuQVWLRwfTD9XmTp0WD+aNzM6x9QPOlR/qg8ccemAJS/VRArdA9sM/KyJoFfu8AhIM2+HgEFES
3djWz7irIzc1wAj8AEyjoLj92Dnzbpis/+amPNay4kqdDUVs8HSNZIqipGPHjO0nJ0EZuwVzkhcu
IlariCiOAnFp35b/LawvLNCQRpPFTYCbZTJmLgXp84vihlnMSj3JK77YGEPFcGCjQm750IYwRj3o
YxmYilBQuCDdSn853JoccuitxDWAd3wPmYxm/24RnCOOnCk3Lptwtc0lS4K6hV/G06HUWv0m4fgX
tOt4QUvHjDQaXkPK7h0sxc+8YQ31L0y+/jHWj/ntO2EDpRDqP9gi2ZQblK3k8/6VN5UBEicMp1vP
RH0quIMgR7CVFabFGB8olrbP1pmvBkwsB2M4zT3iEFvreXblELu894jpPP+OryJeoqJ6yrYBVRFp
CKnFGvo/kVQBz/ErCaGW3GcVoT610eJEMLQjLh9zoLUSuxS/vCIHiE47c9Lv+h1mJXXcizakb5M9
XK9C6iDoK7YyYl/E4hH1fH9YMap/MlV7/qFdm8pQt8r5Z/78g+WIzAcUFB5mt01HEdRWJhik1oS0
mx9fYEmYKpzMqYRJ5HmGJDn4rKv4AdCGSRWElvOj3GS376aZdSf43M8DNmLC8LH0tRn6PIodjFQR
2Elr5Y9HENK/vkW2udMv7eaDOzCd3b28tcRbz7KZOtcm3CUI1/WKASGYDAI282LuJPKDlJW0+62Y
7B++3Ofta0ySaIvYAewBXjYsG+blmoUGvARZQSy31t0+wPbHgxfqFe4TET2Hk/P1iVpxIVbygM8b
xLScNA8dMPrj9dfdAYm49NDHKbubG20VYvcUHpxHTWX1q4RHj94XWg1q5gGsTHqqTej9YLgyeX/e
sKZA74a4kAOOogw22z/S10eHmmPxdLaHZMfE5cxhyWsUI/pLFyLnje/nYdfm6vTsfO9JuGQeP8DM
B8OawgI0Yrd8XxjNm9Bt/hR2RsgxF2zOeBP1gXLQZey3x0zryDOP2VqQ4TH6At/IBToPMO3yjJFj
dANb29UvW6VBzeZvBAdAypA6NRA2GGN9k+GXpFkfpv4rLHDYlJDQPXCiA2Zkg97wBSjBzDewz03t
dAdj+zwtMFdjWbhYrkUQWN6Xlm9h62Ww/sduWxNuahFyFZoiVaNjpo6Osntgufd0CjGBYmM05uzh
bIoYwqQ24k/S9gg+xPBXXqREX4CA8TzDYqdn77kUNY0kctmMzuUH4QBQrWjG7pbfsJ/dfybnew//
QothEYwH432sM4/YiDfOyUy58IDDNHcF+Y7ONgtxhMLrLJCY+6IQofTlB96VmAVZOMRxK8EevgE7
1oNSlsYZNI5k2gqnR5kuo7ZiiDF/bOuQgqDyBQmEJKquEwcADFZaCyZ6AWwJVtjkJXfwN0Tacq/w
OV8qeFLAqjynf8ifse7ja1+X1BE2MXBTsCScaYSDCdcuevTW2QGSEZTiKbddcUFDlL8fUTqCoXyt
LnoqTPd+876DROkT26o27zOXMV1lLo+kP+J3F8a6PbIMql21pHYx9j93F87pWZ61LY0xT2EORxrC
iGSRC6R7MjNQCERDt7U1nx1hw/ScNbWg+uwEwoiDFWLJnXYwT30SVIlBHNh99laLCOY1N6d6RLvK
4Zz9TDhA+Ricp4lpYf/HhyXtF1FSStk/S4kUNCcRNFBmIhRr/76Xjf13bJZnTE4fLA8KhW73ClQy
ztRNj6KAh76D8TPJNPqpgWBqkjVfEhgvCBo4xzaBhnZ321B4HXHFYEsFB3vNfr48paOlBWREINuY
1CBJbIUEpTWHSEaRR1LPie8IrcEeQmg6cOpts623+LvdNWAz0As3D54DQfkGiYNUdyvp0d2ey2Q5
mYGinxTwqITi54MFC3jBTV6RZ9K7lQcsEKl14N5Ia+oOihjrwNUHoVWn6uh57MFKvPGYAzM2zq75
2U9POTD3hTM9NEn+2FTX/ox1Bb/fvLDiaO5YisKrAdvlWeLnwOhrjof6FC3pLgDU0euST+nyeWhd
+yjTgV/CUYhR589+XTEwCqfyWhkxtF42wP4wDgbCgZnDh4Mawy/dKedY3s+gEe7Blqc4iB2/KPf6
V6o/ZnLvMcq/Qvd+NyQl4f7HLOYrpCLorknidKRxOFNezPsasBUK4+Hv1tsYC6J1lXV64el8bZDq
Mfx6cKbRzfD8BTzbXF54a2KrYd18aq8/Km/JKiOQwG8uHJjz7Mag5qwTvTxCffsRCU8ATddXMBCF
MFBM30n30KA1gnC4Pfi1zCp4GaKORHdGb8hOR3DSqX8fuJzfvAA3/YmRG1T8kXzHbpRmCksrQbON
hOULf2Hs6y2HPqdwdVK3rzkOjCIg46qjcn8dWcjxkZ0MOBifDro5IWTCSYyyaI4iQUwAe4LYZHHd
XoltIi79od4VfjZI+11kYvTWIUkDkRsujdf0lNu/2NGaTcLkizhFOyJK0Q73hT9QXGVB4SSfwhW7
NQZitA38IDafDFnSCjfg1yIBRkX8zYRvnoCw7qnt+sd/D3CourjdxZZ6w13E7+keRvM3OPj4tEYB
ijbdBgfrOTVHEdw7nIEMm9nNHHQ74LibmTZJtn+kVvsDj6gnxgzZpUeO3dn/0RQ2kUeF+LwClNE+
6jdaoJKWmZuLvRgMLHY0TI3t7i8qqSk9wxABFzqjzCFaAMXD7UPzCKt5rjoKflwsllEYlGvudUV2
2gC5Xur+LjIb+e27RI4wSTyBV3vky9QJVtPFk82/peyaAqn84OVSCHMYsZtWp/eWzwVLYqpKHuAj
u01v2luWu+aP7F2UD71ZXR4GdCeJ6Q46kvEQR2A2iVsnwtLwEC+NYkhI32tP4DI/2Qh4YPFm6guj
eW5iNke9YfoMOJHLQGG5oF2IQEGgWLQ2HPcfDQQfmduFBFMd8uof1GF/EvWu6Xxxoh2dmZ/T+A/J
J7QrrsjJHHYfi1StHMRypBg48ho7MFegy0sH12rzxNHjWPZdZWeqNqlzwVm1hX35UDjz66UtjYBQ
dPBt7Pp7y+eDjrzk0zSbPsK+3iMN1LVKttEo30Ld6h1/t8QloZne6da5KMrhivZmOPuvOSd4c3WI
qs8+H35Yc1C1YGk7AAh1AJs0OniHj8svDa8XLNnL0ZMB+DSb6TYnRj4ebFPqLAbhmzPzEohqiEDY
7AOuXR/tLTY8XwEGZzuWCIJM8o8M62MQb1HZBKUuoXJWBxD1/qR8KJ7+V//lj0Kx++uWMufCWgod
CU4+etCGtMKNssrxrTjoeAov2c3QTHbwMJYh+pPZt94SsPyIsZ5fFdUIeQDQNkAYEELwJPLW4T1q
V/oNF9+B3d1SyC/sZeCCEFwAfUANmBOy4bFDbp5cwdYtDrxYiQ4OqgwYO+9cOWQ86q6+jjvny533
+qGdsprWrH5hfdQ5/C6TqMm9hsnAHStIS7SUZflAvMx/848UDLUQpLpcIb4ZEQyZT24J34H5if1K
fL6VWQS134ToANYZ9+gM4RLRsrPgyX31RHD7QsVfnsM3DgwkSoS1w6zCpNfFkqnuxDeQ8v7PeFkv
fe6ARggBP77uHH/CndbkChdTCYvNDTaBGtDPzy8v3K/vCLtRUtnZmZ0Ul+BdBUn2xFtkF77cKh53
OsdghhINV0lCDvgAvBztG0jUyxoko4zHSJk2lY+WXa38j2NSKVF3oDZCMBnemo/wgi0pualwcIP5
uZ/Z50eL7MsTPP+7j/OdoQnvNiz3rr9idPAEqmSOB9nE4f/bn3VGSjLq9qWT7ft/MV74lftj5qjv
+Lvs5yTE1/fJCtl+eDYAerkVm4YpFxVeKs94tD/pmseYjO82XPYgfSAm0C2V28Oj7/0u/HuVo4Ti
ZUM2ukwxIvOM8rDPnso0p9YcKiwcupIU01lmO2xtyZ7djftTYlANOoESroGTg8ebJ6uTiIKYPUd3
FuGT+OWdKbm1dov5DsmV82nM5lJMvwoRmyv2Ji0bE9FG26N/xJvGz2lPnP1Lbk6ea3Tuem+rVjTy
Wiwt5G5FyZmmwQuCwTV8unHlvBFvl8E59T4YdCWjkDoWrh4I/Hsex9vz2aFwL0PvhYFV5b/p2Ix2
XbZrKTvquhsxrCHvtYNWK+vuj2YKLxOo4pKdH0L8i115pWnD19chKUxhk75+KRTPItq6QliFoMJP
HtS5Xes8B2wt87g9yBjm/6YdsR0oR/rjssdFs3+TdMYonTKRfr2GEZk5g3rENP6rTz6V3RHek/ME
2iUjZ5rWENre5+zFRNB8hyZj0FWFIOHj8xJ6MePfR2NGxyU+TAjfvY7XU4K62+bE7ekTUNFQnUqH
+Ol9U7fZvVv7GY4TkM/KBwrknXlsKNwq+gBDGqVoojC8rb1pk89wlf39ZlXmDYql5jbTcs9gCemA
DEmXFZ+tudpGaNc8W8LmmkYc28pHBEB7wUtlU/O0M8rFgFoVFvAh+DK3EbnHVM0WahxESWCqow+Q
x0X4nXazBqnDjtq/PmGdbdrdDHIgH7CwqDq+AUkhtG4EADT01vLllOKc6aoXibPojBsyPz/jnqIF
X/7Bl6RGnKd37Rr6GrNPeHhYSU1MD302PqnkYLep+zo+b5jg0ao+Dyq+1amrQLBEjreKIqvVhRqX
S0rpK+B39PFA3zuAZX4ClEn8JdpqlWaJdq6eUEucR6EyDVvb9M6KR2n3wfluMAdIa8Ho0ISzuuEp
gQ1iJz0aYGLKJc0pJX/BSx0D1n/IF4KfipTroJO6KiwFc90B3+1S8TsGj5rVg6ySOuqIjgNXSGR4
bF6Vgw5YCh0EmwBx/K6iU8G4P6s9AeTxEvH+UzkRrXbocE/oU2SOcHYf06IXFW/Q2KCS6JLp7LBo
VDEr5SV+lokQg+dzh6ycV6KbpkuV2WgxUJMclQaUdhVjsH+tdIgVP+0qVsZwPHE9LPjX6AAkX1t3
pCFcWB88bQ1dF9zjP7DM14R34+Yjt4Na8wvwKe1nt6pa/QZTIMuMGLRs/Mw3sA2rzqG//rjvi2LL
pgU8Fj6+HLq0knSV8BLddEejTNOgqDZDHuGYqzEVtuhvgVUxXly1a7qGmrx2+C43qAqhleWjFvo6
s/EV4Ae0LroEY5vDSgAoc4qDvmZ7zy6LwRKXGfYf3W6v50n1l8EcIx8KEOHAAca5Tr3F0XaGi74u
Qk7mNHT6VDHub8l44M0QiSrGqtVZGI31zP2t3vG/0Sv0PgprRnCMaw2nt3obTgTi1zHg45SX7npk
18f0hYxQ7J4cQn0SsXif+Vly+9ztC7+1OOKdHX2dYGDQfwZUg9w7UJTaUafNQ59y45iTACywXCDL
c0c5jpY46NKNdpWLYpvHQr6gPP/epPmHmOA3wx1MKjNPtlBeIzQowbWZN/t0TdoAziT/JbZTATlr
pc9qM5cMcf+tQLs/BQN5l25KNJTQGqju+yTyUNOlCZbeQKQJehtpkY/gl9N90BWIjIFuRSf5hHlH
mSiTd9nfnguXvhv65l8muXTLRumkD5nRJ+0A7/3XI7EJHRL2cjYNGZa7WJdW2OTdQFyaYXvUNk3t
0lXIq14+jJi2McRrhpo0vMmFl2+xNzMc4t76ucN0s4NlwjA/9EOT9sWDMfRCZUTnpLr6lZCx8RuP
2LbB+asZ2ChWnm+XrvbHK+Ac9PbpX/W3n7VIuPgLBqzFmBKxWZLFa3U+CTxC+IctQLfPGRiP8saJ
mTqTsUmzBJmIkLhaOAf4DFnRegq6RkI/r/uDr9PtZQBYoTUDWh3y1uRBgtsqFg2fvKqv5M+jNQWD
rmBa8Z0g3P9sXhpq3Js+YybENAX2ifygKAR9nWPLcpSwhcCYvQEjJgUyWaiI+oLz7rNIOMKosBPg
Nqag8KMYCklnm5g/9KSxCylCZVYEnsCQE4srMdy78xsTd7NxTIgE6AEZm7ydV2RnR/y+4cMJoflB
EwZ62cHIkbwPKx8nDarFIXac+A+rDs5HMjkUsKWwp2IYja8SUXu8fiFCHRk5wmzBgwmtBA7l/Cj3
BnNRrnaPkTyzqS+ebyYgvAue2oMgBWiNEVTLuvWAoFvMq9BYFYBsAoLWrrSNxYmOFzO15zCXbDjs
eezyuVVuzvoAwPCC2mrxcdrGPQD4ZtRZMTxXAJVm9aIDhwYM6XH+guXMEBpvGRrnab4u58zBu1m0
FF6F6g8e3JsiZpTAe6UdE2POn06rHC9QULk/UpVsXHBkp5TswZAfQmMVkW+4Dk/VDAQVM4AnNmws
SwZz5L7YXPDXH3ksF+YvZ4O9n1FYvwX+6PBb8lC2wdo8M2uHYypEFiSRgb4/8aN1mGsIGmfdcs2x
FShOWIEIJz6btwRZAqFPOYcSu56arPwPBtjI+CCp0n2CHEVfG9ex5PQkfSgTfhGsj7Rw6f17kQNU
/M+nEzsv8AocJtG20yW7xn4ACdSOmCqoTgzPW+ARsHsgS0/ViyHYofBCtwbSmGLXrGSBZcqPASAM
qKebL/CuB5qFvipYifWxBl2FG0ox1LFZnLhMsE5mYBHGmD+FYyiCDhCkNzCF7SpIdp+A3m5C5UtQ
Egqm/XuU3X5IBaEGRNpInOoft/jab9jFffCuYoVRjADlwduftmrY2l9GNskbpym8c4LezzWAcbRN
fEhAa3HMsagvzh6UlOd5i19i8Lz1uy1TbeFUB76cS1Ojtwrz2cDwZYcJ9JfzJaPBsQswPYc+MrvU
ICnkuq6+O87d4eegjosF/l8QkCatyymLPcsPBTBKc45VJNwWbnhUczY7Wb2vdYsY27PFNEnx+Lnj
AzSbCmCzb0Fj5hH97iWnFOzLbIBHii35wJpk/WRDDCMnACksPQhS8xRh6jVJnDdhZbtnCxZq+Mk9
+uedQFIRVgotiVxCeJGeqtVnggeWuqogsc6kw2ddqC7Gce87zydbfOLBHPWUFYzi7Ol9FAEg9Xc6
FdLjs9EvQNIrElQuzeV54wdAoMwQ0Q+XyoSaTb7kaMT2xGJT+hqwgI/lgsov6zvQ9vYVc1esm57w
bmDG2XXsqFgmYgblsEQURh6GJTgs0CfzFRuCAgWJtJJT1DoswMwuvI9k92v7096bFm8lVmS1jkyH
Qb+P0YR6bK+owvCOGL9PSj0LxfZGympcjKCDgdKxFWqeQQIEMi/SDjz2ExiTJQs0tw4g4N3Z4dBL
fkyweZDRhUYGrs71mzis9ta1QWlMsehr7nI+6RqHQZpss/8ofnvtx855I+FHgJ/pEcHQmE2wwr+E
UdkCe2ceBnyrR589fK9kC0NF0EtGNTs1mwHltWx/r2BrkBehbjwPMfU5DsguyCtzgSfD5915VA2Y
vnSMBoOqtns+n1+LVxTTSeqbjGCBgYtlvgAH/3Ga/1xIGk+E60ItqIqknI6md/O9nYpLweDFVu+v
wn7N6cs6hs1/OlcHDdjAI6XRlUd9j02TidnLRYwA9Ey9FfncIvbHyP+0kLbeSwVmFxI6yNBYAkyZ
1g/deeRvAs/rD70AErjQ+M7dwHEmk/sK0Y/lRdYds0+uzFbI+YRi7vePi18dBUM/8Xn8LCFhj5Yb
wtPmpFppk9SHVwVl1Df4n+5cA97gjkcXkiPvhVSphVWqjDOo61DR51AljgMDu4NsXSwFQ1MbFgRl
bl49a3D7oaqbSS30KfAmfS/v461KaSNl5FCxRTIFU6AvDDkpmDR+Nr0Jz2zM3DHpyI8xJH370xAL
Gf1VSwx9s82lVTztBe8xFHQI5+EsnySkbIkYwxQnpF7ynHcfJLLYNDc3bATPTH/rlLkKenTMB4Ps
7BareKHi80SNx2nJbqU6yoBzeAoT58n8lvMOSF0dcwZkKlyxZ9KDwsQaagKivRTMA08h9JzrUxjc
Se6ZzRQHf+nWRpu2s9F9vcrx3pTdc2EifVrFBBsjOEgY0JfIkDIeioaFSDWI688w+QKjtm7ehnYP
B9SaJeGmlIXpPST6pwvwSyn+BlusCDmChLsXfsP0G7fvS1BC6CNVyKdExzAEUsgrdt6Rx5/5vmiA
Y6e64X0ogQGoUJ3yB+3lFCG5imxugLCGA6FE1oR6AdiKLyDtB5MNY8dAQHKLGbxzRYcmOh7ydRDT
sBtChBAYDgJZ/tjK4tX5e+p1A65TM0xgfkODxUqBM4vxC9qa2KlhDCFSgeGNPAkXmcL+dSwlq6AZ
xhwud/5j6byWU8e2KPpFqkJZekVZIkfjF5UxHBACBMri6+/Y7lvdfdr2wQSFvdeaawa+sAcstZyP
hhjTFDK/qg2r2gUxfu3VxoenCZGMxJfUwcSyg03HxBwJnZB81M/ocYYqA4kxgYqG3+yc2CECNrQm
vMOY9u7HnhRVdFNAYSPHfEQ9NjxHAXvzidnE4S2ggJBQ5T5aD/gbC2fic/I2wghHxxGDKDte3hRf
KOiWcLrUHVI6gB0ppxpuUJwGOq+FSLxXxFCp6kV89SdEx1wISxGmCLBduaiQWubfMGmvIRULS+1A
tQyJiYAfWG3UFGcWNkPx+XIjmi065tY1frrZaPpG/kE8xJZn+Oz/yHWUa7e1vifXcavveyQsI6o/
RhSM+HMXE9dqyypOjabuqynlKPZ9MPlhbFK37D9aBE8RNe+flSslH+VKtx2dKySeZefz2tAfAgpM
wWINxHDjOX/H3apZdd9wFuq5meCWMtMnxu55YNKt4tDwiEktgyZezgdcpartaNuuxepRz99LQWgV
PIt2jSXM9PYFD6FGlZbu2KTak5281nDHuZqnGMBSlbAhL6rZ8IMLiveGmNDMFIICG3rXx+o9u8NS
fKxs7HmJtyR3lIkZg6H4uSg3IonvM6mQB15mZI4hvOpYOhH1bfLZbWPh0VztkCSQrPj07+tuqxJc
Uk3pqvznRvO0RboxP8wB0slzD+eFi4aNMp0Mi+arjT8rFcGnsRHjADIWSNKrEV5+34+Xs3JAv2ud
QPXogC8oYzGDZTs6ElC/Re2zrzF2LEVU6QGI2DrxR3qCOwwfO3Uk1nGMdFOsXLWFgeXH86gt9BVU
O7GQWL6g02mMbPdc2YRYYbq2t1cd1BxYnwxQqGZUcePe+S1pZs/4zZU6lb5BVdld/vB0OmJkT6jY
x/auW1tHI2kWl4P2xV8CE14Af5ZP4aWTs36wz8JUwOyGaRwKQnJtf4dfG5GhtdYDfWnM8wn8ijkm
r8t7Iu3kb+54ZqqsImnlFl81/CwC5gC3QIQA437k3eMwQpMc5+v63ArqJuTNVTaHK/PHFKOH498r
tTnVN4gpii3ILzhbsPR3JAU7OsnjIunbYyyYszBr8F7/+j2qm3O+LkUMtH5+HFpg2ZhTA2BQHpVF
PlG9y1o/pKthb+2Zzug/RerLWyvRJiCzBu0UIsmT/q//+eyK07BpZ0xONhANYZZP73CsCLEAK2eX
5pbZy4d29VxpDCrAq0XYwOdfHTMJeO1f+5EEkRbTFJMQtNHeON6XVvKaXfExrfbX87C/L+s/avpo
Ic+Gr2wxmrw3zSTbZJE5JY0xem+0SZq8D89VOet/rrYDSzfSvqC4Aw7DPenBaOA4Q4aK6qm9UWbS
5JH08wGYy6YupftIBVnyDdEMQIe6GrTwD0+57hhl5RBR6XwXqRi3wTjU/1xk8VIT9CImvZDGNKHc
LiCHs0jQhRT+aP1Z4k5V/nvgPw2AYbraFyeUCFsUQrZwTlBhuPEyGbzRcXbK6CEOCiyb3eVUbGoo
mmAVVx2v3CfNOXODDJgKtJ50ApMM+FCMMUC5gT2xD6O0guP5j81FaQQQBO8RZJSH88V9IN8b2Igf
m7y5X8ihTGpqza9EHALX3RNqy7/rANnVIREd7a36zUbFw9gaNepZBqwg7cKgn8EVYCAaW8gRpiO1
DBPGmEqwhUm76z/+Tv220JwwJZHHwe1fATePVgQtIKML9kTN73tcnBn4wy4Tuyu78WuA1zlmKHYz
caeKPqOfcrTRmluoMW6+YZO+4rbQNqoyL3L/BYUOh4HGqw7stC2cqh+NyRrk1dPr6nMDv3VKIhdy
502PSSc9YeoJm+DNzX3iHmO6xCfh4WLNYQJlPl0TtiY7OHQ23FOQh/II3hZlDD4Y7FD4EIwrdvYT
tc8df0zu7gu8dNQ0d89UA7GHJ/dn2Dc7AwcENlrurg/JXupCsXgqBGvy6VbN0pKc0qKfybP7KKCa
AI8XRczVT5ulNvJ1QvZItDMm1ia/eTJTd03FyMMzvzsXFuYtEIf8KthWBkTxiS2yRjwxA7HEBLT9
J5NwRLHYeqgx1G/6Y3r5FLOK5z1MVcHT6nyodfhjVJeYSXlFSwu/3L//0rBW43QpgFaulk2KYYW8
h7BLevStmOTziwy1ypGUYHsFZ0/EegInATtR0JhngOBc0IpGpIEPXlOtrhOL81MKpH1gdLVpsKD9
qrC/ekDAAiI53tAeDauHAOnK5GMzhCVIwlfxp88NMfrjiJfN+YIvtVubm5fsXdNkJEUtcyoebb56
95bBDcHWoQEVsHa67YrqsYKFJkVvc/JirpxtjGZaXE5S/jWA0xV9jAPK6PA8qv2k6gMRKAUs8yFc
hAvpQrlG7JflU5P0aSIELNAhqYHvxxv2GpdzdVvgetpPnlcOMXmQqdPchN1CV/h1okLDwU5z8e6W
RUXm0C1gx7pqEQ/EW/vDB/qUjOd8bBSARexniFlTro2L28IsYknevjhKzY1O0jUE/vzaWx0jS3eU
HbnIU+Q4CYUhA9crMyBYh3NuJKz7GCVeR5FRzDFLs0COyIFmA56kWEtnIm9nLsiO9KqxjQy9IQQN
lXFtfo+I9EUgnLKQwYW5H8tKgtqy/VC74OqdJykZNzlsMRj5CGxGcMP5PLm4XYowvzCYirrX0y00
VVAoBqylW4bXkPwQ6rZrpFextsuJ8iuJc5sUmKgp7uX3neM2FzYnMTOH7w/ssQCuyTwDJnnzywJ2
/XmlM3t61lg54nI5mLFNxjqDyZ8+lnbZmTKspeEMFPXPMJEmuohBigVW8h/olcf0rydphmzBl3nw
cuRjCjh8aS6a02jEDMsvsECcPNzXdtfsn54ZsK+yLnHo1XmG9ADcD234jOS4WD6h8x95+hfsPZFQ
BajcRoK8FKpELw7xZ0370kASgcm0Vag4Y+ak91BytRmuQu8jcChSTxJSf8kMjyDVCxk1sESBtPIs
J/R6k+vmcXNg1gNmsHk+nHLCjQeGXEJbXmIqh4eufYSSCvuU8hVbuhYCFqrcNw3auxMsa+JVqcW4
WxUPw9NVjVQNYPC2+RCDqaNlqpNHRaY48O5ohQU8kJtqb7hurwDmpBfmL2A4+fiiZuU7/fFFXAE1
0QWkAf9DxQfCeAemtYRHyXCBmEbEFz3xtmEllWMwh6dqO4KLqwdtPsdC+IND+fb2mXChM4n91/FA
fqNxh3M2QHLJ5+KissamFgLcAo923dQeJsWVrS2f64nWRcOUp3mtNxXKIXr3LelLISihvAcuxYRU
IasgO1BozplZhDcueEp6PoQtJaqOpvs4ymd5PLpCpmpmVOhDF1Udjd8Sms8jT7iWLxfcnuA2jnln
UrmnqsaLhSwBdJ0bwYL989LPF/oweW8NewfCAbYIj3kg97vhP3loyLVNRgtEBm21GEqPjaez4yfs
gNIiFuDjUF5N0jJmv4SG0V08jR3331tswgW+2U8v9wX4HjIw6vuZQWAkGyBRnbX/NzSqkrdvfBFS
hMnziREotBmK22cCc0xIZrqvmtV0wKyaDdq21jI2diwHcL52yrz81/m98/FSMzIDLECdGzWG/ZhZ
UR3DmRCsFETYoLfsX6VP0ZEPPnWHAm9/EGQhHlNEtMuUCkyO/kge3JdK40k/VoYhG2o+jJb3Fkan
FNJHyjQiCOjzqKx1wn1lnCE9CgucSykZ2E+lH35cYklMdP1FNLYq0uVfPGL70Bj52ml4+mypnA2x
I5l3MWKqqWg8jPGkCzoNpo0+PebT8tnR7oSddOPuQGvJCkDcOw3DhdUMb4qby7xK8ga2S1YgCVci
SnnlhCgGP1sQaFIOLNoHDBbQv8O18ywAlCdeyIANWNURjEscqUxL7XCoX4KkxzIMzKgglmujDrEZ
nlC0wphxmizSwnCV9h4LccbOt+aPonjkdCtr6g4KZhkLIJxPRU4dbs5MgGm3fC4TK41e5TjiCFFv
mLCjcSN5R9RwV6QmmDdAPGfwjfWpq7+cPHq7nBsKNwVAwozgISi/TNmeb2fRj1AaOe90CrNBLmaw
fErMUYSsJcLTU/ka/Y5Aa6EqcgePS/yw8dJ2eiOBLEVw7T2GajFSJ+3DbV8z0GmFCZgx1g0/fILP
Nt6HNZeVD0Dwx4ZwRvUgMTSH8c85RoGWVNa4WRtHhCmVBL8o6Iv1m9pAd7u5veu9Jqp/1FjuYG4Q
IwDJDxTQ9h++bSwMxLNn68NQCstJ7EAAP8zd0DofacY7yL/KWN6+CWtlvvHc1cPqXuzeJrcLKxkI
j383g9svqBbfsR68CKJ9fokF6VtP0I5D552Xw4442dGZFQ1zKViYWqhhnaliAraorSUdOq6W+p5t
jOWxsoiAwXqbASdjG8Q0OQdJhLAyQaqFYqy5e/JGE5lLGsZI9NVpgIRTjOT9skXE/qqWI1y5Pn+x
MbB4pClk9OuiuIfMeFWVVHtX031m0hCw83pyU1z57gO5Wz/tL/ztvphD+SjJ0cSYQNmknauq6CRc
44U9HjRnptp4h1w9mBBpvQKAN4rFriaG97UbkXOkbJDyGLDxHki+PCBfUX79g7ynULl9wur+nqTc
Q+RLi+7PJgD4AixIPUQpnYaZKPGh6Y5bdhvcD5hT3DAghe3hpR/Ysbnud9BouGJ0byQtEAVVyrIn
wiOdqojTGJVHFTJ/TLSeyRNaizRBfJk9kxtztGpS20BW5LDKjDqAZyc2MWVO2nu42jBMVIaQVNCW
CXlCL3jnsSZw/bhGEteEF0ajjQ9ER3vEuHZwRLt4VCMNZcsphS2LFMNpWcHqOUPKTgkrfsI0jKkg
A4fQWimrYsQpdIpQW+HEYXk1hYuZgvBxwWKOGCHKyuBzgPsxCUWsI1xs+D+yGF6b4oMeIUzP1LBP
5AnYif1AJ9F5F09y4zW/RtK4BMAz/efvKIv6hi6MDsaVUTfJsdT7txtwF8mLXdywqV7Hcu5fUAy+
o2yNZ70Nq1b2dHWcj9fCKunze53cpzjoCEx3ICya5Rlnp2zB8Jmhq0XrItZYR2ObSRi2NOLTuvCb
77jf4R/CR0Xu5432GbE57PuIxinpYNEXmw4Q0pENSDsrMwtu2Uy7TTFiVhuvR+xqpqz9C3hFBIjx
rofmR/gdQjRGW/BMzPm1CtviIKXTtlwqMJaoUmxsDJjQw4WVKfepvMo2UO7xAy+uharjsP2GX1lk
P6VieVcFic4FzgoV+iO4Wps3nbW2r7U5FVwfXFus1j3TQ9wNHGhSgWlSCABY6qx/wlNclz1bjW4g
YvWsuoTpxlr8P+EVF0OO3/wK66nmqLALpYuXGqrZvJJOub2T8Bo04upGacOMLm+nl2naIjLP1bWs
Rm99oQKI8jLwiZ8rsTvQ4enZnHW/YQu7Vr07kFIow3y/zRqFZKn3vtBm7WdVV8mnO9WIAySyGbtL
iGgdKrYaXu2Nqs2HkoCH2ed6uD6mr+NDQ+MRqoz2i7AUk3QvooZGAqvxe+RdvTwgArakbAjq1rcO
/Z7Nybb8+zC5XKJC8QU03v5L24hK/cEw+xLWwyRXEh5zK4NWSiibbijDc3LPxd52wXui46k58t5d
8d4Da5VfdZEs4xZALSSwiCF4j74eeYDGkiCgunJUMFVqauo8ylg8Dd4eWUIqxZLu9nQHcJd7IGgG
o437+WBwd50XIqwbDF9NRV2Z4bWveKUZX3qEoWzinME3odtwkxRf4g5Md10XEphNAUnoLYOu3vZb
xbtKLnAutSAaTj3j4nP5+TsAgAVBQZQ1Ym70YgJMOYthg15Et85neKyRh8oIvgxGnYfogOCrM0gv
M8QbeS74GdNPxSoFpigWhW99PXJ1PhIbBWPeHmcgDzvSlx6ipHrxhLinYSrNeLkXU2cm9UDO95vo
UC0mUx+XEveNXYvitfrcLJgkuBgqIkjnrReobilm8elAMgYtgY3liIBMYNBM+yFt/KJcY6vKoMjA
5jnyVJygjIQfxKm0AIy2IOb27gtp9JUaG6KXS/sOcwc9INt+57I9G1VkETDH5rtDAgqpj6YCC5ky
D9ouugGKL/rZ8wfEsUpZX4jLdXRAnpNyHVtQC+aoGLsOm1An37Omsbti3XaL7Yn+y16i6DSZY4O9
HY7CDC7tHVoORHMl4kJp1x+iKcykD99fAA0KMooJDzE23K4Cn2c/2WUX0CqH5gWmVMmuiBQSraaF
cVuNsTJ1M8A5YA9CVWgYGpS8MfdwlCJRZjAAiekNFupCRqZE5T4DmchjPO7l4D9AC4TjOXgpKpNB
wBo8mg84unoXgjtZeQi5611cUIbBp6ipeABSa3IoGNWh064dtDFEiLawMuhoZEc4opPwtgOKvK6o
yoe3i0k01ZvgDaKnxNt1GN+McflxDNjiZIq+xjMdnA48lyND7brtjvJhZ04eO5PsRFa1dGxMtam2
uv/Bp/KPujNYIXmPvxCwmgP+FRwrdTqGGW4waj8UdJEJWKe+1MkRl71b7aY/yr9+A16PiJtDie0K
TEXnQlQE/Rgu6kv4iSREkFPBov2niZBXj8mAMDcVKOF1p2xsDCbgER37tc0MBEYc5FogVXhuccaF
VkLmdcj6xcVigLEWD6uKgRFWWxSlWwH07Aa4DvKRxhCCxhXJ8fbD/fnm3TkXHQTZHe2sf5QxOpA2
DgWGIGNwYxCAcE9dvOKxXkP+Z7rKfM8qCqWsfVGUe2krghZqwV1wPrPhQI9gr8AhuHY6bhxWKgyK
uEO5szrfLgOp81XMxgGsrzHT2etXeWI+TbWmwisyhKMX7w2lN40QDB98hWEUUM78SW6a74GWeXE/
SV8i751pSfIM9e/yn0n/J6A6Ku/XkSGTsPDsPHTjBZ7zH7dv/ZpKlJBdYRVebKFUVoyAQd5Rfy7x
TKDljYqom4BRg293TJ7Bbp9esQGB6tBa47NFdaRM0SvYcf8P1vbtwRAOKWmY9SALy47qHxU+cwIu
ZgyH/uBkEGiuWPpnrjt7K6Z/5LfLAkemV+GdUPWTJEMFDm+QI95DikaowJDNe9kgLp5puBeGzFAj
EIrDJINpZQJcHXFRGLF+HCpCB3LmmgvQ4+us8o0NqAxW5Ez7sik6EeDWNx9l00XMDu5LWeLewtx4
fJ8SUzbTYxQakBNJmQlMZhY3L2NpxiMQOAddPkAEkNgC1BZgmFHi8yjtTDoUQGSK+H8trekPxOAZ
ZONiz9tqSXeU0SZ8iwEBVzKmJz8mdAoOHT0npIA1L/5m/z+lSb5BUjKrYy7prMezoV7cFv9xB9Hq
8QU1NIsNgk7pq1mNtoitWGEAP5l2fw+HfCuafDTcFyE17HY4WSooH+V5flRPGhrjX6hPyJmlDYKg
i5/PobW8uNJ6krMZT9O9OIT7yCfUld9C4AcxHUoQAVEXeA4vMv7g3q37NTcBFxrZA9g9PsYn1H1H
lH8w/T7kaPc4JN3n+lHb3YU4d3X9hScBbvx0qC2qb07nFVGnTAfuPWFiLuCJ1w1dJYoH9lgR0/P6
ti6zK/ReTvjZ2isrO0y3PKYqfYPbkQuIQDrwNOYUVsAzIdIeUUAxBdedG1m1zHspBDhcSC75kBah
l/wS9Fr+bUG/RBzMsFPROYxxLDF2pG7/ZJyanYmVNYg+OJhgwVJ03zjUXwAQR2uVs5YfP9xH2BLD
98GukxuZYpNqm3uW4Qyl/Oyz5TjSZ/Qkr6BDywKN2TBRdfjb3+jCmQ34Dft88uZa+riwGmHc8QzG
nlEWNScMwjnAYAkhlAkK2zQ1z8ul0dS5PiCEQTeVSBiHKjV+qGg6nKp2EPOwzfE6NUvp+VpCChOM
Y3oU6FKNEstlCBBL2QyqIQdK6V+wJbXnGMSwzJqEL79/kHwa792nTwS1CTP2iPvtPnL5EzLZaAcm
J0EjRWS3kdjgAZDZXqEM8zrc1Bs4dwVGf+oYByLBis/wzPLx7NZiyt508J59AvsYUN2CgyOfCljJ
mHmaUaf5bzTHkt/XQSlP6EWeX0gWI1oDcYyRoTMFJ3u1Rb9Akwq9LVEpJpY1twXfUWJYY35MAUAM
aooQ/qzv+pmNJwbkESZ7kJyOIkMVhyZxy0DG0njTB+monRlD499I9Y8JD3hkxxL5PWxvX/pxEH5T
DdkifyaPOYPvnBUHbMNjyy7YSAcwLgGQds2c+5PUycfoK5VCysuH4n/sDZwtgENREVEuUv9rMHv8
NxYdfw06xdTLfTQuJl1XeHiIJPHMz4M73jAGsJAjfwjpEjmcgOUAlMzUjJpgrjFRFBho3n9f7Id/
/i3wO48mqZWQKHkvOMLRuv+9WUpP3myeBySb2YgPqc4ExelxpgphW4OgJsypR0M86iJ+u8kTuv4M
ekuGs9p9bn9ctqaa90PdqfgQOqvO6xivys6m1cLyJbYKKuq6Tq56ZGH12BZ/BCZIC8a0LyJG/8Jz
p8G8Rgw5GNIF/B4kVb4GjhBYKkHmc7ZaakFqxxcHgL/J/BeHlTzjC74wDoUwZfL7v7cAH+zjUk7y
APYrYXjC31p/bDHq92sImYafAGRStsoiEdQF1+C0yUf77/V4nX7P4edJIb7xvJBbTUpXBIqSw+Hg
Czvz352owPlwnO1uCEixp/hni4RxBvTchdJfNwDCzLnkeKNv5fk4WnCMQORpQijaOwsOqgtAe32F
N6pt289zVz4i/u3C4QpNa8ZYa93iCN1FBSX3GriGZ5E69tVrfHuFHGuYmLwggC5nl4POwwSqzSDi
5SuXCB4uvF+oUZQNMEbBwyGZYt1AfgxANWduBMxsOMrfEQIzl9oF5BHe1H+P5CgynQW+54iK3qMM
VIys2SZRDlN+UNHQ/THSFoQ2wUjltPFycICVjtAb8TG0SwTlC0uJOSf5OadIQKzcMVrhzoT3ceTJ
+D1Iu3ivQfAQtYv4MHdjrgxBZuzBT85QQsCwrzF5D8I+cA5Hiw9L5pW6hVnM05TkvLPKfENqLufq
sdPX2ZJWRD7yuSiNhP+oXu1zYoMppp6vcMRbPvIHbx3CTLnm7NIWgYuTK8tzsEeSi0CHxZPX6yg3
Zq9hl/dTmikqkrXqvtUEHgxOPhCofHoYssZYVy8TlgnME+Elq48NlSf8mwy7bowSFWg5Kx5DqZZx
IRIOSyWK4yJGQHOM8ohTGrYcFK53ulbhXkX+9Zp+wAyxufzKY2g7VHICg52J1BXihzT8zomOoCZ6
7qovaXf/1xzyoLNZn7CdmbF6IkR6wyKFyfNi4UCWTgXJhiuCIUiToEYu8QFY2Gi0mMBRMD7n/Qnq
4w0elXvxtdlzOtoPMveYC5+Mslxn3D27YhNqz1+b4Qc3DKA9NKkRqqYQfywE4m8olu47CzmdLH53
kng4rHbCbcWRuoJpSRvbJ/0Z4xq0REwVxmbIa+NBqWwL51vT3SxbgyXCvjnffmGFUt1irXQX7qUl
5oXvWILHRuP5jb8bPplq0s5RwtuJLq8wSrlSAva10wT0kNW3AsIKp8MABZpWmEZAhU9GW94mxuQ4
el4ZWLt0mqb/vge4dAaojBqYGHfUu/h8jrzHEF2QVH5T3UqC3m1Z+HK18zKNblkgT6DhZ56JaZL/
2aA6glNEHio9Gdw2RkvOYCX6ZTZQQZ1y5btYtfOXHTbtpD3V8gxG6DMjHYZog5V8nRlDIK7LXKwy
JBNVlK69gQTFw4YW9OGfBfr3xeh6BmB9gGx3IDRxtDPw/IQYQtI9Msp/mFu7FS7nWDWlC0tQWPxL
Io7ZlWMQ2+m02d1OLEZYGiBS9HmH/QnWc7XCQMb8zTDXiJsPzCob6nMVfI6PLcx5DDj7I0OfDxZm
2AgGJtE3PgAHw2o06epedkFVsExbv3xWNrS1MJfxe8QCOHq8fBkD6Sa4zW2YYbg6uO9v1gHtDMFM
nyjnagpdgd+RIXWSr2J4TCN8WRJtRQ69DwK2Xx5GPLFfndmrkNcQDlV8NzgGuLjKYzETckEvATQ3
1r875nyUe1PIjZj1clnDnhBGgfAsO+J+SAjHn44XYrmqhAsWvdEl0piLuc3Z3NO14WSA7x+mNyiy
rxTgi7zw8pWyG8T1jWsrY9cQyI9KKuYJtix4oN5iZwsZ+0KIYSE4IqW4RG2TfBKmx1xfICfUo0ce
j2siqeCCps1CTzOnFUwwOC05/orAJ8gMfFYE3a/VxcdFOocxjoQzCtgK75eiYfEuBToAh18EMooy
mcR2rDfeq/sBHVRJmBTvJri7ZSSKedhA0einthFtMM6uFfdhueUGAjIYt8VmN85nRvDB0ok+2e1m
7OCjkEs3DwHw71CzEVwKXAQ3YkhguqChaXMiHhysS9Gt7I3osqTXxTrAI5Ax5A4TZL8YJuknrNHq
/71nGljOGIeg3bPEI1EPL7D0eyiRrPyCn8hSR1K2ON0MKlnDHxlr3TD9CBsDogISHA9orUcu/SWM
Z3A4kcBJVYMtLLNgoNwjTwQjgrkFT1fYE54DjAnq+Qq+GLOAbqfD9WAQSKwQ246JN+NE2t9y/977
EoEz6wdrc+n4QmiIhbbx74EtLgJLWkyIFGbMJwvYPimLgdNqR+sdiVE8cg5x1ep+GbFR3HwLCxzR
4JNEA1UjHUWjHbMO1oys9tPdzaBp8zBn5DOx1h8y2DZ76ieKySsKVUc+pjAmrbHmcQitnytzBLCz
HO20A01/yuZpH7niBkI9C5xMoMJxtSz5pFYE/yLcQKBmdeTHoSDUZ/HbEffJ3RcpJXDvfe52JsEZ
HrdMlrmBKcLmEcEPwYPj6PRjSNs9/2FSEV3GK/EN5qzjCHCNt/YZY2UeNFuGf3E9f80pVD1aZU8A
08xrsPS+kraAfcF4IRF/hdPwGMoYZqiZQ4cyfkSsbOP9jzXebm/j2eGMpY1Dacmo1RhjsP57Xjyc
xYK2jM9CSwpxjzXM5ulMZw8RwwGXiqjSHbC98X6xnx1Kb49xYY6zE54Cs28Jk2VYMON2wlFl1QVx
ZXtTuPNt5B8jbypxixyP2Xh1nCY4k0V4UPtKMGA1BPkV4dIjUccnHG4c9Gdjyb24V68Lt6pXBg8X
I3KmbZh94g3nvsNGhEQ4N3z6SbNhvJTGuGT7daQJ3mjxXX2nktf83D8+9xi2lBoO7v/62uueXrkp
cSgmzLpG2Qaxw6P9eXAuxZrDvc0twcWdsQxwob778XvaH5XbTE4TrY+x6LsaU+AWsP78fNWnMuku
ZGXyDI5qAXWH4M/yaKX/VdDTjxlboMYeJRsLHWUKRqgdSTOfPT3LFY8fRhDUNhvRnDB9TliJABzV
FxODMAva4/ucHkCJbO9CkXsGbu6P2bZBIX2m6Kau46Z4zl/EB6yLICq+C0jDLru4epngaYPVe+8x
XvyrniE6w7Pt14/wRrLJHv1GM017YnuwAYM/45fskrG8oXXSJ8W3tq0Q0/F+WS6LsaX7bExsLRVe
dI4JXYd5iNN/GVvS9mINL8WGscolwKkqZRQbCdMjkECmiQkKJ9ZvlkmqIApJcgYYOp+EAz76QcY6
C6wYUvYJmyt2x2o26xNAmvvHNRbwX+uCtcyBrPxNxxlmoYBm0dHgWLOqI5ygJ9wRhA87CMx8iXzI
KqLCdavo4vBpX0fTFGAgfUD99hjkfLjKVB87Td4GSgIMkBEncOdyK8a3uTSj42rp7qiiNfqqGNKY
67YTlIuJmpRI0AS3H8CNMX5YhveERFZfDbDnjyvcOz+xTpKUdrpMzRWfgrWU9mgt3MnHPVHkGZRg
OLaBlxMS/8aO/QI/PnxSGr+Xj5CJ6gJOZcSfMyLODtnyuqaV9yUWaUYLOX7/uDLjnE7XNcc7I2A9
mT7ifPnGODwL0YSQTHOfEwNALYeJN8zsalqu0fck0rEJOqjSbaT63CaBYGOz73iQqnDM05P32Yjw
Cks0l0+AV4ocwO9ofJGoB6vfu+0A3qhvyTkyFrg9OEydMc+1iDR7BKxvU7H4ZEQDcUZZZ7DyCVDO
Jxb59NIKkDy6+iXfE1MQ/WYkHZALCJXaiIyFSWA52xpuIZcx5Gosd0selm8hOSfiqdrQIupPhALx
XkLJ4w24GvQGiDqsWpZrkTD4IiHKhiYJezadwLAuQ7HYVf5lq/AKWaDOnuEH25k8yiM1Hj/34j3V
5pLORnD0MTGEFI1M9T4tGC+xSz4QbAWIbOjwmZLaPr2YYk0Yl0h4IlDQPY7PuWhfdZfIOtaGh4fM
k41T+AAltGb0QReUX6zwVBisw8zjnlMdHNyacGdSPrxVX7M92hBmCdzHI0oo8DoT2wqRfNSPf88Q
s5x0QXHuwgRZAYJ5n/FmlcUfBIDinw2W3cGIQv3vC4ygi2lB2cYescnGGx9SMuNmMF2Mnti3q23G
igDVlFNZJ6DdTLse3+AZzOmAC3I3R1Ew+8WzD4qRYy1GSB7kVkAHgCXYP50Z+r1YozXs/KTmnwHH
BPDrEnaES01HEjWLo65e9y8LjcbqpgdXWRhk59xQENDo0MHRYKUXod343DgwGLIl6wCwxHPNnIzV
lvvyQdVIBfIWh0s+UkAIiIKNZA/vIGSdoIWv6YC5HCX3/RbLPa6FSUuEAwelWFGI8ncYeMEV2HyI
51inGrQPl1JAQDp0rtDVDDBKgLgJLlfBa94s0akx0qL+fJCoJsic8qZeUAuYCdcTkrXrL9UPakz6
FRlyu+yhYauUpCwisAGGbqYNydWFBdbBERT/iDxULhzKzwyL9QcbMoCruPy5MUIo5NztGaaIJjtt
791WQ4H0tiMRxTO6jYWH0+D2eb3NJnb+r/q8Atkk/g5bncIFAi8D2aud+OEqx8vm05IKqTNYnFbf
f87VobXQIq554yjBn79uIUQZG10NpB14rTWBQ0p6JU44ZOccbrtOONCw4han/vv5XRwsqOSxMu6D
4tC50hZ/aaIy9jB7PoOHv2hQ/jLTZ82H5udrAeN/mT4xeUAlx+ELy4K4YTRzCZjY1bp/gQZ4iV67
HJaifF+/JzjcTUfzxleJJkWBgH/oXCxFKU3NY2aPo0XtXRbG1/OHWVA7ioDfW6R+SEvvoC9+1nIc
EgV3JFDg1sG55cXoGmknNsv4V/vmz5MJ1FbCK1NQICgPBEkn9Q0hSh6Xy8tXNVfPn7N1TPfFGsfA
+St+CmKO389euBMTpbU0uL7WxfoWcyE7UvCafbw4c6FwuNiljXHP8pXkNSXjKFGSfJ39jpLntEvQ
hY07XGB3MhPu+SjpjtKpPVh06M8lGHy3f+9vugCH74EyA6GNDBqmNVH2ffDZKeN7DN7bJclzAyMq
BAEaMwH3+OK+xT48zA4m524sBfgejSFx+SRfrR9z3vqU76iDxD9Giz2T+GIL7D+uHSyamMv9UNj9
/ZCfi5/8EGCOt82WGopvGK+4cTr++fsrzWcu2BIPybXV81diAy35O8OfteQshBVzm+ljxAIIU+q5
1J1mDcWfZn5ern6Y1EY2lzMkwRmnRFeC96mhu8aOdzk8HBjLRDlEPY+TKp9xDmAMqLyw5mIMrz0c
My7hK1Li5Wiq+b/fJPdtYfsZg7d9RZIEI/k+uWL+dvPOAzfCIJ7DhHEbcvotLj8uWYiAnB/DJ4y0
xVAq5j0vihM3TcRI/EvYd7aBhdsCkmUCTLZ8S2oSDHjouONy9gHvwoCF0gFirxlLsVT9G667Ylb8
wJxQ0Ifa+IHlIa3tI2SIx9JifTDGbPCf+RXmgUwLThKbEV68HuZuICIsIH0dloePGOzSNgoA4oca
ipSoSbdSnA4J7gzLFOtEHWXQXhHtcqpYEz64gI6Hu4fsVN7cMX5FG71t+hD0C+ZQ7hpU+t9ULqDo
GMnRj2NmESNQZGr5CeiB4ZryDuWkZx9/Q/mHkbAeZI9Jwobcb+4FKAbI94mXEEP81PJGU/A6mSdc
3lCzyQZmUApFRJu85tLqeUQSzVRyPoJG7Vt8frSFqmt1mZu+yK+W1rinV0iq+YHW8EHRXR0uqztu
lQV+PDTmSGbd32bSLqUl0zr2p6ONXpsSUon7r5cwM3YY2kLIsl6LB9FNWPPRkl7IZwyMH+JAO8bl
4OSrISw4w8k90nCPVCcY1WlczvghY35pRSi/P8J0x/wtlAByGlMfUt/mNVPvlYKpGIrGca0ySMeA
FAdTrJdbzKQgveBz8i/PI2iq7RekM0gEJd4THt/XPg81vkctdAsXc986WD6Qz6NC4RXHPOkdtQuh
Wfk/G/MiXs/FDDQLlR/Qx2/0dxeaty5UTM+4nBp7l03rPYZBtFRXIjHrV3wZn0XZcua8+uhLx5vp
F1BE6H6Bx/j2+Otrt7y4yBppsdbVsdozQ5Hpbs8sOAedtJ+9tDFVyA6OsnpdQsZULc4b3fh+zhh1
946CoIlzkpTELxkB4qZzPRvWz2UfqDt1m3GhsE605CCBLuOyvcOvecyyt7Rj8+e9vsxtrHwYj0Sy
X4BvbAbyNUNmSeD3e9WCj4Vw+bFSv9IlunW8TtaIn4sVcBTDBtsTu/k2+wQawDbDaIhZhNUe7xSk
TEXYr5SzntDyoHH+wMe4+mjfCPiILjHQO3/Mc+YaqWDr/I+k81puFNvC8BNRRQ63EgIBipZk2b6h
LFsmI5IA8fTz0VNzTs90txWAHdZef0I2YaJEoEghaI5LnE3KlgXmP5gjLMToHp/ohTn6YS6RpjW3
/MEfhQd4V/wopbcg4S/m/A/aIEefk1Tmf/BDQM0NVIEAm1MaBQ70I3T2MXafd5B5mLWwi6Zr8cKp
ncwXcjX5UzK52cV5UnNkCo/CweUS2QA1VYsKSE4PHYx2nAXeeiLOYbbj7M6bIPo20wA+E+/hNbgn
8JWI00J4zFn90kCHY/ashV1yQZFBGIVLA3MHw/bR2TlEQY6iGECc5V9lJ8Pym93jqBb+VbiqJ731
nK9c+LniQfzEIhnd8dusROz89K/3kbd9SS4h9tvQIWWH/vgat6+dxlPn7lAK2tqW0wuFuOzN2abn
2o42oid8IzTSbekN0BNeHM4uhBzTml1nmO1tJhcGS23PiSmZpx1ZBzFsWo5HLH6oxgFQHSjPkUdz
abaoH+cvQVt0bV1kTLtPr339wzs4wvvLcNsf6Us+IRRSCGKmpj/DpR6P0k708I1c/qBALj5EDykU
xdLrMBwAYoxZuKStYJ2vNDYbklEH/gLxsUSBD6TyQXPC5XDqQhHGkrQKZK9aERi6FvfmCVto7oRG
dAbSFf43f2W+S+uYG/EE03k1+r3f+QjDhIvKZyJD452UY/2BshjSesfFJBtcpWz4Nvp+4+Iit4Qk
nV55M922lpxKyDxPljJqqGSjnxK2n/lt1L22zTYjrnf6Hvb55Kt7+SfdiQCZPtaPJyz0jhkauY3i
am7ivZx0x4Ls5W/VTvAfh4dtrtVAW4o2qkl2qdbDyNEnwMNjM6+Wp79scXzHkgeD5nqlurHXYi5U
vPe2hcBV+unsD+TMLIjUMp/gFyAI7L/UND11nMgyPCDg3iMGEU4skPV7h40eDrsYOsGbtkiVBDR8
zxgJy9IjenN+hzZIceiFWQBQ7CKQ9+euDpisW27MY3xGSwN8IvvwN0gXEN3p8Fsu/Z3lmovDD+3a
5Y+Cv121uMQUPZgorIRD4hiflmcurY1EAPBjlbzLrkpCg3YiZdMbltJe/5qvoF7hmeCq7hrd9r+U
hmyHAewHQnA68hw99gTR+RV/hySO36vkOLzbEKEoE2rvm7X08tna2KtATef4v4yDcHHx/36BHX2s
G1cAyW/hkhS1VRHUK5Q2SxoGbvuXe80GLzMn9z4oU2AdsCNgMQ0Ta8mlnaix4B5DtOXcQIM3Po+z
O9lx+jAkW9v3H9oesIAwPpQ0mDGxkYkLDGuWJ3IyydbTMD1+BkPAr8QoJvshGIjPM/hTg86zrWBJ
G+irDIftRbgdnfDYbb4UR/frb5gYC9HmAobFe775/f3LHP4LMeJm7qHNazpBAOth8RsgoV/oGEwz
QI7QRmaf6U3yDTV8doyDHroSl7oPvwRnWPoqXxm+ZsqH7hJSz+3Gb4oYOgxmFuabcaiv7bUNwlW5
5ECy/AuSxHoXZ48uYQsRiR73Bmaljx/hyyFG8T3eyT/z7XaNYwpBjomkoYvqWIQGp97Quf2CY8OE
6lYQSNAIMGUYcs7gPMjWFhApJ97TCSntnh+Qt5lBLef6mjFKc6JZRR50KNYTTvvsozRIH250BNtj
hRP3kstsa1bDBxObtYhcC37H13gfHOw0uxXel1+ZJ37gM80Xff0oLGdwbQ41cttvwdX8fDfYfHd/
hCRBAjOVICQiBA+civI/LOnoQ7wOLJJIOKFktXQqp1lSgZivDDGXmtV2uiesaD/N3RJtF1+rwNzQ
Vv2EJrzC1hQ2L191Lf/OKcTyZxOEG7R8gfTWkmNr0fZgQVlVXOU8XOeG65xIOO1uc9o36zn76fke
ueEp8zD1/O6pUf2B8+jsDuGNf+gkjSNY63L3bTrJZ/0zevwEG9jyXq3hXf8gesVj4z6HW6c3BCnl
FYElyJ8FeLzsgm4NK43mA3tURupX4Y7X8CC8ZVvNWCBJoIAmJ4btiOhCr+XpgNssysX35+gbx5pR
IPkvR+NkSEHK/1ubQ+DxAXzLosKjZ6jgo7DSYWi2KABmYUf5Xr3LHzLHQPNHJ//aVp0XX7/dPDfV
Tid5csnpN7MT+wTDkdaveO6uiP5w/db5YHOe4jRR9vUB5QuplNRH3KfZBIUzNMuOgAWSN+gzOamf
LbKyBQuH4giUJKNHnV/+vr4fO3mZn4dVabk1vuSoyubGMVK6bAedqJTtGISOHJxV+01pTjlDF38B
JAzOgzhmed7ut8HxjxUHe/PSFeyTuP6b46kCloyRLiKoICvkvDKnMnKrVYEfrWvs2fAX+1m4hRMp
znQJgQecghkW1ZkafRdelIW2+PoCpG7usT8HfESclMKVcoCpuDNXisfhqaDiOSPhpIgtFufU3tvO
NqDYWOX33OWZ2haOnQuWGrhzroXhxpUlly4uiqI3czfT7lBU/Fvbaarb0ZKVQ/HWRUB0czef+XdP
Yk7IOsYwHPcWYufbb4x5iCuce/bcSsmBCLfIPWycQOj2Z1pTTHe2WOi/0ebHPHHMXIqnZHOwvr7q
xZdF1cyu4V3v3sJ2nrw23eCH/EVIgKchWKBjs6GeP84c0samvbwVl1838I19hMoy8SOi85LFfrs1
Fu9Oigc26Cappud64WzXlmfNwaTF4uML1NGBsbvGQWlx/OOYEswHgnqVLf7+LtCWgT4+n47///E7
sYt9dvqzbJodG30L4xh/Jq5+dFA/LF9vELFAJyjwv2Hpkt40P7n5DvyCw9sER741NA1YmP2P3v6y
ncWhJMHWWB4GgszJw6A7F3qYwYxsFDdj1QQGTf25nxptraXsafgHU6IBE7Kl4Wb3mbjyL721adew
tzDU80Df9D4FGMGJ4ZpSMeUUQf2h7VBFeNG9CkhH35UBTS7WRAK55rcPjJXqFUuCOGyICyvwLO+H
T3SZFO6MDBVLWrF8Q6wRGXiYNu9cnLUu1S08Izvj2+qfzQ2NHE4n5dXivdCVQX3+9w/eKS3Hu8pF
ijxl2xbtOGkZ6EW4f5D3biaYBmzlpTo7WjRr+oKcgoxZrS0fzLPSLFk2Mxy3GOA7dGkVS5B5Vj0u
ibD3ndEE0TZy41tD16zECBYaGVrN2Y2lRfcjOTErW+omHOsp9N74m1xacW+1nerN/zRrsmdwhimr
1UCLreSCxYM5L8yitlQJ+eM2z8HOWLcYO940cXWvuxLjvLgfyoX7c9ex++CH3rqAazCa+ZqGfp3C
6uILszauwt9kG/4W1O3RxXj7v6Ft0nSel0/1EN2xCAtMrwmQ6B2SiwUkgxMm9h98kPwPArmhPEQS
2AXhb7ZlWcWM5GJg0WHseANIkNgWYrmx5PYj7sbmdjawMfg+9DmBSeZGPO+jvKkHnh5V95zOikMx
dSI9GDZomM07eLMnzIfoFbPAsErBz+a/zYPOjXTmpYv0BM42c2RLyIGdI+p8pAJTDMH/5ga/wOJF
G56rpeI7mL98Iv9LtgIwDQTQ5U+5WDWLS2Z3LiZ783yCWm9HLmcWHgG3dF1e5c+cbsR8CVyihY0k
Sd5ciGnzUJE/0gqhncffoOnhDoW/rTq39t+4OyYutosm6ILk0gdw7Whu0OjiLed7cqVdnpE1rcKx
AYvjCMVB8SrshBWfqtugKJ5KuvTd2AEtQHEjq1RFtcIz5rSJ1AxAAqBiXd14UjEYQ8CbNFdAg+2E
Sgny+t2IwV+QU848juQivAGIrqI7U+0Gj/b2L5WMR7ulqWm9JXfQEATDAEwnXg/jr7lGrD0cVyli
8UHrvYZRdjEPfK1yyQfNZkU6uQ2zaIgf41CJUQhxzAH3osYT4zW3SKQgS39q4f56bGCpi1IwCG86
a7D8XfSfRrIv4GBnW+BCYdw0XAQNxJvJokmzsd9OZnzM82NKBzP+fSkASqJwn9pgfMCOH31NR9n4
juo9F2/9a4M+qWxjUPrLgD4iwZRZU5HI6NphEP4YJ4BKONYA+YDXrJItMhpVuCeE1M6MyrvJBDz1
wYyiTWv6+TAnoy/i/HDVfkN4La0ekCE48dPtcpH6mNZ7DdtiC7g3hzvzRMg3hf5TehzAw09o/DAr
zWP01SdOdAwfm9JJjsTNqoCbLtSRlx9zUrrPvltQGWo68qz5LHEzZQpR9wuqW72ARZUcoZuA24Cj
cF4zUX4vpgCOIIgoKusIl9pi9vXCmK7VdnA3QfrJq5uCCczC8KeZz8BnQvBU+USHkGobUiSjIYJu
uUBTNNtmroFL6Dk0XUBPgY9FnV3Pdil6SpYtTHiCTcP35KsPoIoimurU+Rq5cF4DgCyv6Ayke55Y
eNCU9RjAGkVhBfQekQQX+aBU3PY7+Av6KbpxsIfXpif3K2qxxvpkjS6pD2dkZUVTgbFj7KYanC30
JO2rvzbXmI8EB0IMLwuLiFA61cOaKq3ApYkvnT8XSCcHb2SAjbpPB4PPFh8botlpujw41s4LBF0N
Oh0IvvgivBATymgBjckwnYKmWYL/X/8H9m2mNjYMFWyKWZKlfwLmcpVwFbUt2DkNF3jEs8QLWArZ
mE6jkvaWsuY1XK2MTJA6h1qTsAjJoS+iH6L0MJArMVtYkCf2JH2zXykSACjNROY6U48GBgyQS6/7
lNuPLTjUk4CbX6DYT87mnNRTGnCYQMUOtfUAPf1H/JV/EXFja1K+1tFsUH+NS/dJm9PgpJLTn26V
5pg1uCWV2c/IiWs8QwNpQeaktXJt70zUsTnxSeanNm5Y1Xno9z7g+4wbrklAtEHDCDtv/uQNXNU8
5481iwBAq8baxz2njWWFAf6OTGaexpDiMbrjZkqmw9IPMefOQ4z3rFssH92VpFnkd6CokDfZgX9Z
LF50cSpGqrXjvVLzqIIloQcMoXujFZu3KGp4HmZ0xxJqN17Tx1oW1qGnc/JMGVLa8xCmyJYZFQw6
hgZDU3mw5LPmqP12fsYUWXee4kxJWM+TU/5mECEeyy6Y4CE653dMDhR3PFcZuWBQPnd8NFQ5hllI
jb+eX02vekvSMe4ib8zZ8bEeK58fYRhDs2YI8S71hXJ6mRDbHfm5cmFJKnD3kAmCp7UHjjjC3yL4
+o7YsAYqRPpHu23VwpnBDxpZmhTwDbRbBjt1zszcSLjvZpFHeubL3OBmlKMluSOYYaIqEB+IHc2O
rEztZf6FF8H9xdXSXGF6G2EYeEQ++KS5qG+121QRTQ/gy79h5mIfey8Nv6LRCTacHWd4EewJy6e5
NTlsWRGeSFHokV6gOSdZ0CWfIJt8AK171hRY21qOVxtU6ST2+RtlzaVwkbPvGpJIH64xeCwJLBR8
TlZt+CK0J08WoalHFtLZ4Ga+CtzegB8/+V6yPNtahjx9nvUMYG/jE/aaTDJ6qMa8ft1g1LJ3QqoV
MGR4ucMdCZbqQWBtZztTNI3MItgqNdQSjFCeQJjRasCQ7obrk4UVHAVjNF9mwZmbY8ISIiKV5MRw
h+aOM4K0Umj/QTRjzfekNXpP6NuIN7NVavgsr9gDUhsmzqi5sviR0uXhCk+sC/AVYp/rA6FlzQQh
r0fQrdjX2oClTOIk7Tb/UPH8CiPgYd+bQP+Nr9YDfo/5DdTS7Gm4ExB7ww7xTluU4Xsna2neehCs
NjcarNON8cXgNT/ZSXLa7/DUYlaf8ZrcMdYgFp6FjWBO1j7uPyRzxuQewtqtlrGwZLRlRzaKHtgQ
jjsHsCMLFg86Nr7I8aMhmB3ggRNvbvijtgdennoH2np0hEHCAy3uPDJlDZQ1U8zh07LFPOUgLj/A
YyBmP8fzdHtlCP1R0lz5YMOPITSfKHxwaniS9s64MdYg4nxNutTZ0TJ8ZhQbBB1nDCEXzaZxcPvG
MhPWxx32/DTgRg3hgA+ErMKDvIikGvOQuQTriDcgtL7Ig6cOD+CFRmU/s8S1qyAhhmEcAwbZEI+j
eN0gLvrik/VsN2i7bjaaWo0IOu7abUTPktlQBOAjMd5RKWAqyFCTsNzAYLXY5sVR5zCCpYLlgO/n
XBN6/CHTbSRF8PzvcfoZQxrmxdi+su2+jmF0Am3PTxPOkdwuFEuV87xDYEyMAyg7XnMsD/NLO437
HcpOSOlg+vEPDHQy7hGJ3uBQwSnFbGWGtbYMDVaXmmWAAzL//Y/Rgbh4xmC20FPY/SqnA4bZ5++q
w22e6/RsF2m78UZ5Ej2Kk6z3n+n3pPdbS5H25Ggofbt7DNdn03gwkep36YNI3csIHNV4j2lfomVX
HxSpXklMxaSuhM7F6X+qWhtqJ4YJxEJJsl0eqtqu2XrxqGYowomVd+pW4pjFM0RB8yMfe6wnidUj
2y5ZCZLDfyDCqYnqIRsBtxUAsLwlLG7N7weKvMPzvZQOL1DlwZYQub7j0F8bbMIAmHvOWRBKHLgA
tC/oeVAFuNDvqSUuwBgpJwblpD42w3Du8J4RZpPMLt2zN7Gm8eeUrYLpMCFhpNDTJK3XYamJIBEN
Z9YPpje/Mv2lZSWDUQK94VJ5sLSvXPkOI79ke3qwoJPGJOOKkiO6YaDWA2AOSMsjOj1fvoTfvIHH
bTF+yq2MZOPZSxgj4Z8Fk1SrQprYD6tYC223eooovAqszKSBzvToF+VjFaXxLjZPUymvH027Cv1+
OrUkBT3l7PyCidJZx6mAsZfhNNzys6nMoVgp6NqqWC6b+M6E2On0JoZEMihfJU6XDt98NXsFglbD
+uB8KX3EL0I9pUkC0H4SBqIw1vNDXtQZbZXUz6dxF7b4hRiJPdR/A8HQDavHJNKRjop1ODBAcijG
LygxUu8Ow4RBqrx9tAkS4n58G6eBGz8yqV8PX8darasNt8EgWDVwRx2/H9sW54RBf60quXSUPP2o
EJtKdOxltcVmo7eV6pRwno4UmIS/CU01jL/EJMaF6PpCy/0SEfzw5Zq2Xr7C+GQgpCqFi4aD7jCu
ovi1tkaJXKR1nQi+QpO5V9YFWrv5NbgP1AKUy5nnRE9C7dp30aD1OO0SjLLNdFdm5ydZSrX0IcqG
r6FxU3BefNSbNI7AtmlVjMOygD2Yxp2XRIIfTXiqDNNFsChgzaT7FUBvGypcHW/SMKzWT42xb9IY
K6WNYCCtBhA3o8IXQGJ7eGI5ogMh8mS0f09J9BuiFOTOfwrf8BNaHHvR9ciYeIz9oXpu5BCVIV6H
GgLwrIUpIF9eAzQgbKrlSlinWuE3DeCuQcBKs9eJi3xUtBzH8ENuPo2s3hTUQJl4k1N63wluIrSC
6+xoZMWyem61J8mKSBNJzgm/cb0MUxyQ39pKdKousdPpMqnZd2JIu1SjxEyf8Vcklmfp+YQodVL7
0RYDC/W84sbsa5KMR8voD+o1aU2oNVxMgj852HiBITl7nqZiE/I6qi3cnPGdJxhJBAvV4jI/mN0T
KyX8vg3pT2gFLzIqZiDXiDBUeG/H4iPU4RuH34rCLIw8gROgoqHSQMnBehWzZSSvN7J3ouebAJmC
mdtPhCX2NVWcGED6enY8Jfw5MyJZJ8trlH49quKpIc5LjyEc6XSfycjsS2LbmMIGku9morOj0V6R
KFFMcZfNAaJPT2ijhSKYzElbqocgo/U8ipzDXe3pJyaBN52GA0C3hLpFb8gibrhm82R1a9TA4KBg
Fg5a9KE7Pn97qoYm+TFgFiLFTYGBqmXBJvmXVT8WbjeqyqkYY/fGoPBhg0VyyYkBT6QoRY0CIh5h
cIq6TEe7FVf+NBKFE1qPhaWGMCWm7E2TErIW5XUtgahCa9Wi/CaK5o9Zp7gYx8o1G9hwHhtzQgGa
COsmrVyrdYRY3xjpLu6/pNwvnxuza/y0eWfBnY8Ywhivxu4scY4asl2I6TZBBBWnZxmYMzIgMhFy
Z4qbieM20k5smkT8WOofZY2qwhzxwthZqL/OsDkssh8jm+KPLfFJCbwcIgen/Qcizr/sOglzACQK
ZsHYpGgqahfjVMvO1DkJPEZi33a7Ml4zQVvkJiFmy7uu8wi6EJQV8CCUUXwfXksSp0UTOBHTnuE5
ByryO5KM+NWin4hZMz2o3q1h9fVu3q26+sxmx+sUaRFJygJvmScHTIUySq44m+B3ZlBVUseUyWle
GROpPg0pbmDgj1ncn9SErns7vbxCJHFHYpm0erII1EnA9Fc02Mjy1giKqvL7hr55/9Uz/+cF1p9U
EHFaP1Ot4UiFtSS7/H4Id6Lik9CIMtRESornEUO+EQ9MMdbAjKDTlIk2s5sSX8qZTjjERMQbE7Tn
VxImHCuxswd19wqp/StbxrWrcqAPIBdNcBRXykNNJF6FsiRetZupuRnpRwgIygrdoIZ9YU9B19Ls
tvoDFz1OGq2wfqUgqXiL06rkTnTPw/QvctZ+GBQVJHeJcNYwh5IuWrRJiDGzjC++TUo5cOEYNoh4
FkJbiYnkOSoGY5X8uFkNiu5mJ9Aigy7X11hUA0wjxg175m9lOCazqtFmMxeInlCp0mraVPgvVvSj
6hT6CyOcdbRpIn8KyZ2F2duZyycCClnxof0VlRjoc4uMpDqdVVuJFU9PP8RqN4rEtSA1qdkvCvq4
OcJoTaJTQ+aqdGqJbRhFBJ44aSGBkR+c9vUb19OZqOdT8ViZO7WmrSdkR7VHnBcmdpwXKzUtrlb8
p+hwWke+BcxmYcvPKv3jp9CR/z52OaciveVgeY/nFCaoExPjiFRGhAoKpyPwdnSD8w8LfbF8dlu1
8ydzR5NNrmaX8pUhaoiYr0ruFvhpsEoVEropYYurY103jlESL8edM8gYZvCqPeNMQspd9ociG5E+
ccRhS4wS7GMmzmf4oAA94FVcG+Ja1EBjsSoQ4OqwF/PNpZmXlKAuQ51v4pAZ5x9PmWNMQv0ibWNl
ZyT06l+7akjXEslA5iXHOmzChkYa0XBQShSjuZHoGzLs66EhEq69UCPEQ/BCiK5hQJuagD7luc62
Vm4clSymm680Djz+MActj0U3Yc7yzKxib+rM6rz4kXV5a1nHLMT+l7cxSNlS6mQrU4tGVnl46uPV
ZHXNJAMMgrGFZT3+7MPbk1pQ4QWJKRxUS6ht+YFSvc+9OhwDqTmh7a10lNs6HlLhNCwmUzpMhkWL
AYfqnm7UQGCyBFtAuszWEQSRtyqOPjoHsKe6qeEQyRJ+lC8d1oAMM9DC1mNMye5CiZGzfpVgdZL1
VQtvea3wcwnxYzjBveKN0SLwQZ4VIjQvjDl1fR92Z2MAgCz9HBvipDoXYeZGJjBre2xhpHWSGXQ9
NVyW47RT4XRBr6p1RzzOeqzuInbgV7IKr4VDaYjaOF/L7TaFNU6FMMiIYkNP4Tw9dWzKDwy4Hmjf
LNkWH79TxWgc8d+JAu23ng1XMdOJh2OHpYapoeRMgq5mNBJTKJY8BS/LYnsofpN0/RrJZ24snIMS
tyblSzO9ksGs0TlCRQsbmw4gtLhwoAWA6Z0wPe266fAncju6rInJ9FVPeXNVGf2WdBKADAgI6NVT
ZGIwxRoSij9wOfO2oyuFzuSRvrNRduLSVN7l6d7H1GuxP9a/ndgHOWlzUVdxg3/To/XE7AEkXqo/
DKD1ISGcGFaJsUny704WVsPTj61razZ0m4/TMCeczr6geO2rR7bTnk0BCSUVbJrR1J29/+Eg9dgu
pCruxWyrjcS0V7VrkuDWUGgiPercbXqZ7ZwoyRHo+tWd86L9NOhQDBoLrexPD6LLlXTNvx3r4QxI
ouuDRgczFt5r6ziK08dAxKFckp5JVYmqu7WqYJpMd5T9V1i6EXBv9CBR2OTQqhQUnxFkciwraHpQ
Mo0mhQIq0jHzZRbOZ9L7mlp4pn5LLRKMcMbJRa482odJbb/ycjmOHxZ8IUXe6hNqFqI7p4uiKssJ
24za+iy1uWNDty397v9UmQhiBYkpR9OCa44JZZFAqqYSb30I5eyt4fQmxCjdZpmTsG2l36YEPsT/
o4o+Esur4IdwVDSGbwUDmpdX53QumydSIXocq/tDpFkM51Gbc7HrQGlG8sTRiI6Zqw7ju1Y1pDzd
xafovAzcAudluuBI1b3cjGVwHvzENUqrUvfnWh2PiFBR/5XlTXdsGHWvjMJwUL0YVnZiWZTRtGcp
11uGYpxDKMEGSTdd4IYMCsEL8IfbSgmk0qTqG3Vjxv4rrc4T7IO7XCIWrZ0igg7Hhxn4bcznEWN2
3KCLlMH+TnMF9/cCfm9t3DS3bveRfigqfa0U4Cf6qkPWTB/gMT1XZXQbmF3d4E4gFKLe7DSyloQm
OZTEF/RvNSZ1zYD9lsUcyLXVBAwB8/FFPyKJwbf7d2n4kXvNNpAn1cylaiQkJiMPL37YD51uI9ls
IsWBFIobUdNcXVbWEc85fK708aPRYYOzXYhqSwr95NUlts2PyX3hT6gXkGCyj37iNE7rYm4w139y
AgMfE6isJBP1cVUTYJmYp/VCDjfuMSjVX3NTAPNbwVxnT4geGb7BpL+ZMEApn3oBOgPKx7mi5Rz7
mmtgHQCh3eajN8hpkNRoaWc19kuwDcTvVs5FFY9ylavk69AxsvykQl7Ij8WFRWYx6wzWIZJCtQCD
tqKF0spfGe29cjhOKR5yUeuXg0pKOACMuShK9WLoOWTQ50qb8vvL2qTcOq2I9h31dEX3YYq+Q2au
0P+oOEKXBkbTrLrtmBye6rpVyUfSFJwamuwYwbl96j8Woz6poMiK3bk0J9ZF9SCHfidp/gORTn2e
tJcTFvuke5Jpz/kg12BJTC1mSKCQr41Yf1AxiSzBGB1qk/aVSBMJe8Z6UH7mwZgapH1iXzHGaOnw
vMVu6iV5ogGVEQfYJwx+JQLzwilsSscgVZmtBWZVFE2CIvAAQ6BWOmVdmmGdZCepRh+ZPv0Lcksb
e2WC+eP7pEAk6iT5s68yX8vBNue4uFJDdospK/EX+gSESgOrrLMYt4tsY2KLlnCoZKV/6XjBx/KJ
zE/FunFSqOJAEXWHVrxKymWN8OVloYbLj2PVrEcJRxkOVyrRv6K6q9EnSfq3AWWG6l9TIqfP8vdc
hIqE0ctUeu1YHcXY6VINDX7q9Unj0BCsPS395riZNqCu2jnBVVbBInsDRZvRNI1HBWE8kbdymyyj
SffyslhDPTejfcPhsRSHz1BFoaEouZPPDacazA6j/R5wQx+8Mq4DUSOwYXp+GRNK4j4ViTizcHLX
wq0qCSv60tUtzcRrw+mlBjPobBlcsv+0up3W383HRtD4+mSNMHNiZnwpBCBcRb+t+r8R70IDY6Q5
LhLrKNAXsPyKMhXtFTjww3mAahVvxZbTolureG6DSFXkv0cLTBI+wdZ6jGKjNbAtg7cMA9AXuAPA
bjjA8DBY19ptiDGYbf6CtOCkjb3Pnp7Z3MOl4wbEDPCsvIEc8rUqjvEBLwG3wp/9SX9trSZg6dqK
ozBVFyd8PH0h/RM4FGA7i9BXC2j2jv5jq2zp3uJejJQeUiL65TVoTgmVMXyDWAdOHX3hSUnbD8bF
dMUD1McoZImZwGryD+i6QMkWwIbRmQaeQa8VGd+i/IJcvMzBVxCkjjeLNh/QpH3jQNphlXd4oIZ7
8O1i2yAX6ieDKICv+LY61EuwTT4IWvZXdxs+R22hDTac24V4bklQYwtkC6HItdGRvMxbAT9G2MDH
Cw2XdIcXNg8MeGv7wDP6h2jriTyLMnhQH8JQZkUJtK/H6MDfhadDK2x+HAaOv3Z8ZTjHIVrLnp4B
lKCUJMLZ6ljaZbnjv+wf8Eu0xscbboswg+RDnjiqN93CNcCh8tbfSHEhA8OFpMEqjXIO83Eeio1W
mdb+EihF2SV3rp51LUISB111Nj+BlfaDKBehCY5INmso74pvpAccSGt/Jmzj/HSfOQwIlE5Ib7+A
ZDGUbZevjyqgH7Wcm8+L/oZS+SBgKQG8EfnFerRskHvu+33+mX8wOUpOKyAUACIFea+0Yxdk0wfh
+g7XHa1nvCf9wQ1pKi7CNQMGhBGiUQpMTa+kALC1QMwdAgD4frgFGLUbCq4AvZoh0N+EAulqa8uf
LGfwGFbyB4lRRNj8wY9BKISPCR71zYIoVOgaZEqrIRr4TQ2tm2byuVO2koLuSgPypHwfV6xczaXf
Aj2D8fgyTPqQ8waR398WmrjTjj7gFDn1vouWc2+uGZdsX5+jG16xsLJhnirtSj+GhGdIa0h5KHI4
vzGYJU86wrukme0Yslt1zujKVERQHIEy3tIvjeUZHWGyggGEaXPJDrms55MBsqriKnichzmTiAJ2
dYvGIeeDtue7CEcOA9ylSDTYj+AV79aPgqU3nNk4GDYI2jgnmXgxBXwzu3F+46/4Tm43WDkcEtmJ
ejolCf6P6/QuqHa6Yn6ysKDXhQ9qx8cBJCNV4SPiNXLN0Yyi2TBB949QZihB3ivs1ewnHmT2E9id
YmABYJAhFoTlsoWhx6GXInVLjCeEfo/Qm8dNd8q7Tgf+Uw7ybUG4TYC7rvH58uLVyzw+AvFa946E
swsarWYZ0aD9hCnczP0fbGigTXaYo8G7XEMV8qF6L5WvQVlKy0uzzdkXP7M9hxfjnN4lDy3fMtlX
Dyfa91soKg78bD9zONTV7osRerI2lN3CgYw3t3N+kSUKo89B7Fl6GPgm5kL7nA7W3jhwNNxjRun4
w7pXFuINpdTO2sSyk5Ah8a8VJY1uzdOODwkU3x0h3zQX+Y5sBcvYNbPFni7HORYg1jGkD7Uj3jSv
435ujghfYnUFjEDrJIIvTnqxcops2R5+4JVauo0XYboT/prld77S0oO5FLzcH27mRWA2Q6kqkHHx
Z89ljbR83cL94/KjPxVrdzp42VnzWlgPwI+srJd0VXtwKMsV3tb3By8AtMRO1cMpU79Z1CoX8Wyq
awAKAcIi9nc8vycAG55w6GW39N30rYWRjR9+WZtwJ++IcvPKDc2omGPObyXb+eeAcjOghJjbLkdW
bVbiHprtlgp1KWPpjMpJgXjIsBG/orf6r9uwPt8G/IsrAjuR+kzf5bd4IlmpMhavffzdbpLP6AOb
HDc9tod2w1rHmmynl4tG95ZrB8SlkMNi5v8R0r8bR5hu4QEqnuTLH48D5qSg/PvpQITmwnBfH6/D
uKreMI2EK5F89lswEHb+nfWJLOBNiTg0BRU18xWnaqR3xiLZq1eZIcMpPVv4YoCMTEVESdD5oYaI
etVs4UBP1y3+mPiIcN+zo/yHIn+LIu5A11UJKm4hktU7ZVbQnVD/gtpab7QAmhuSlh1L7vI2YnxH
CwW+8Jo0avv1/ipd8hUhtuNzF0Hu9p9rNJnoTPLltB/WWkfMp+4CrIXHdFOx+MOdgeZLzjmyTOOv
+2K2ub8URjP8RndQZs525/YLEBdLizkeWQ2SE/7t3FmSWsy1yKfbFU6Ai6iFHZk2DiiI9Fo/JTve
qTBIUT39JhyioOos8xVDsERTCwj4/nC+o59e5hkm3UYgfHtZnFAvMuVc+toPWAz2w8ZwtXpj2R3o
VrK+stq4zEskObMClGSLLS3fnbw1gQ08nEHPPb5WBxa0fbF+vqvfY4HDVXWi9RKQswPr2AMHKdaP
yy09p5718zSXyQ32ToG6ht3uAu4R7XUo2XBzf8u/5r16E2xzyUBYDp/TEp3s8kEVYlzyCT76K1Cd
GQCBA7Q0vrHvY4VB40JmLdM/fnt+xGSxLhEHE+KU7jKbyjl7QD95p+9hIZ6lI3XHQD3MbXOXr5+G
B2sceY3FLVLw7thBPoiI+cXNY0VH9aA/lxxHn6C46hpP5hASxPa5ev+PpDNrUlVLt+gvIkJBAV/p
GxHsU18MNU0EVEQBwV9/xtonou6pulU7M3eqrPU1c475dNkdIqAR4DanoAJhIG9k1K+oo0cAnf/d
J8yHigxGWnQI6/Xt8vE/J35H+STzSkOHdeCxk4vBqeoC23oiMr/cOCBKK5/x95uV04GzRuzOggiH
00kjZNMamc2f/nef1Y7m6+vSYad0Ln2uok3BjRVrbrF7RHos774LEnPWR7ZTu24BdNkUykoOCfSJ
dKK8ce4HmKjH39jlwZoPvPFm4qKC+Hd6gyy9m7LFk0Sw+hQHLYOW3b/3v0Nh/ld59cQYr3rzxDy1
hQaPSXxP/YHb4m0EWax8RHJ1Q+z8zdzwE5jn9RhHek9z0ZLueSgnK7LSHdkXCq2vhS5Im/W/5EWy
8fKfWBrMOsrpzyWr2f58Y9wviLVfDhesJc1Vb+KS3EqEkj3eob47rntPJUvZPyzkvRYzS+QiwJK5
winITB9Wy4aDE/0tHuf7iufgxLWlTdMlKYofo2YYBt6FS7RLQtLRp1+e4luEGI6mU/3lwcfdkCbp
DzJi4zZby7s7KunafcNz5k2eTfB5IDCUfXaP9T6Nh/aYQQ28Sesu0aMbtSufhGv7cakoDkYhH+xo
RMLX0P061QITjGYOgsq4nTvrE3yMEcgJazwxDsfi2LCuoF3jgOd4Iz9GfExxWtu5eZvm+w8CzMpE
AjDY31aVzff9WffhmlcaASX6fwm7S/fEhk+WLw5mJsQYIhQcZrcTvcNty2eB04M3dkwNG+GWnaHt
Eq5bMePwUud+avmFVfNPo/H2oRs6XLyppfxmxGM5sg08FfveH28xJzrnLciciTeO2WqusUG4j5Vi
ZfwhCad7xbf7orgggsKSIcT6g0cS6vqKq7u0DlP2/pUQphFDBgD/ZTVT7p3lgY2/q+zSmMztKJvy
uyubLNE5Gv3KOsQpEzdjAEHa67ffKMOO/Fs6FDs5jAx8Fh3dD9IsOqfLnfabM+LhUVBzB5kV/o5A
WzJEUHK8TqN59o2G0HA+tigCH/bQDMbBOoMcbtw3xEq8HHJMWwHeXY8WvcdrZyIV5WA7d5wxv9i4
A0i2obwYnjN+OQ52yp6/b5yvJ6jXLJzDGGfgHCDRMUubKpLDijJHvmH5EOl5RMwpdrZK3fSXxco4
uIbf9YBkpd5SvQ+OiOu0gr66KTCOlHZHBZv/DfhCdB6zM50QOVNcUWrSNKLBIYRGGsMUA1U+cMhk
DfPZh3J505xb+2Hzgl9ttmtcKmve5oL4kDCz1thyZwy8UHXV2zfX6b475dvazvk7nPGEPocB4zQ2
KEt9y8XzupB6PisxH8oOCheuI0FNMQoOAOr51ZsNHSGI3PRdPhvNciVI85CdE8GvQ3kFWAHnfpWi
cNp0eLNY935rBuBRqbjNzR2rLvAMWGoTJtnAtwBS9kGJxtDES2QLT/FtgdFrRGf4NpiaS9gIUc7y
gkOMH5nljItoaELqFDw57P4yPDa12LwFhHInZFfB/x0wLXV+CIfaCpOoPj0kCspTPsal/SEVkS7t
zK+C78k8eLW9Ho4qHpGfkbr/Y+xmMs9GQDhGOps5sojNK0HKlEE/pJy2lX1eWnT9SWc2u49TFcJl
dHlmvnzmW78pGRCtJnNexmEA+vrB7lp2h3z2OZQJf5kXcWlT5ZqInK0Oq0Y+OyqXq0dlXvkYUXGJ
0h481hVyUhJJo2ZFAGW9hyJjvze8lxT66VTm/gCStDmkxEJn7nBsUm129ndWrhl8tj2U6TEF92hW
ENBi9W9vvB6xDTEZ8H5MIm8IIuTr4WpIs5vzaMCkBs+d2Lc648nuthXaOSDW71BvvRQWGMsVPkp0
f62tOwp8iYApKx/Ce1IC8gMTYCk2T29lZWwqycoWAcZoqvrfMbp04AX4jpPJwclXwNOuL5KMbG3E
AvnhQ1I7zFGPukPnG57aaUZHEUGs++r+fcHfBzLUaEOqNvOLmwMX7ghhygFSAkYIuQCzMgYKRJLQ
ZXOzO/0eudATWACPtKCxe/cLPPDpd3X9ZQHHVQEyiNnA9ZjaCLx+y01ZMgO0QUmp1p1hEEZsRqiz
gfmSLfVyTRiYCX6/BuyM8ptGnfU6Ghv3BI8M1QcGHYZxqxosudAs5ktGtu+LtCUCgk+zNmawQGLu
FlHxw/1ACCFyj6ENYSTM3wxU88RW8dzGyAY72X6M48IrxlyUyGIC9qiovTXsi5i3jXZV7pmvnhAT
uVCvLulem/FVd3bSYuQyLVbX7VsSAai3hcBiuoSorF5HbfOKAP5zjD4ppZjZzsgYOjYxupnOrTc1
M2ZD8oe7LqH+pRuiy5qDj2GS+HTfV/fm1XP0bC8bpjRDtR3KfrZiTDL4LQ4kXph0TQPZTAcLCkWU
BOIxwJV5RnP+nW2LdbFA8Z+HyE7VK+/aaMeQKHWJSRqyyP7F4P3klKDIRVV1Xl9pAjqDZYQ2rXTR
6qwr7kirmD4XGrSi4Uqj+L/ZPaIIWGtlApJaJ5v05xb3PEVcXchgw+siKxZqlrR0wEwA+Y2+5onR
ExRm8gb7HavUHWTK3RWgBZ8tZlgj+yuLBAwVJSyU3D2oXKBfEweAH1nw7AkkkGRUSRT8CK3Y5F3o
fZ3r1wQmk3R/THtJmDh24QfWjMhOHZzzxWF5XyFJexIyalQLZQuaO3j6E4828LtsXxZLQykGd3hi
l4fJkLgtDTcOjqdNseE6cVMaXCnBWLtWbaYbDrUU1GEDYA+F20gO2hUpQ8XDIrgYmsF8VLgau/E1
9fd70WGJvCC00sQYsLDLo042m5UvOSKDw5iejt21md5D1BzARYAjvho741heQD80C/fdgeiiTJ5Q
zKh7ZgB8GgQbeww7Ez/1DC3ADz8HS3dD33oHyZrNgd9ftaDXrLQO1ZnkTSZG9QyRMEoYAYPUA/aO
+1f7KUKdChGZ6QFy5bkiCPSdOA1kSxaL8JSQUwp8KtwjZL4u1x1QNgIheIls3Yd39WWsi7RSQ9Jq
wFpGu3NIPX5xJMKpe/sbnEEKNV8X7Hv6NuLeznfNHtwLLXcqsl2UKdrqT/WP3jBmrcgcbvBDTjan
AYzlCI2u7N/iw44PmzMOaQ/PF6asw5Bz/uG9pyx9YQcNGndwGvygmRnxFFGbLkUnyCEwWveXNu6v
HhLvKr0MZ93DP6xwOZBf6WFAkZmWmaQ/arZAkBWXClRmopKWlsitJ2301iZZT/SdhZjP6ivWCUjN
kcxjmWqoGJl4LGmwkWuNVYwsNuPwCrnC72OWtH+ljBUBR/ER+BNSd4LnabNWjWxlO+6gejanIvCk
agZFHXXKfuLKB4NjoYnHgVS6HUoe6HycRiZ1bl/FLUlZ04oPDQgkCN1f63muHNb0cN9tJH08o365
XJMx/PQ+IiOgipmFsZ4MVIjcHDHAtNiiskIUoAoBWiezBOAOGTtOc7rfsUAiAsP1ZrBbOyJnSLqo
K6w1Yczdc4pZdGBemWn1+B+oVFdoJ2yRn8zky8kcBn6p85x3zJVlNJB0rev+pCOwFaRJ5FXo7XkA
TmXI0vFFBWGzYdqkTrH7bDO6OIZGz8e0OrXWRqaEB3Nk349wARza9tTiHpvSVKtnceDcwsfm5ikX
JeC19XAse8N+Cq7iMnSvqvEU1hOqsSsYePxujwdZet8FxhmWy5DEODw60M2Z+0VMKuo/ooR/HjbJ
F7QkSPMQ2Q5pJJHA1MfJ5tVFOCsucoQBA64bvzUBKk14P72TJnOZPCUMVhn9czmBa2ZKRi/C9/15
ISRizObDdUa9yXi13dB5ShoTbV69FN+CSXLwkUZUY5qR0FcFZDnRcD47q/FT5MTb56KV7OGxQ1YH
JmMzjET/7GWMvLjNadsF7S5Rjhx2FSiV3fjYHe9OsYQVxcFV+8qmdhvyLVFVwJGwQeCu6j0cc/iE
RmuD2enQZ9sAGrBe8EKkHwdWlT04gYphrCVkPAq+X1QlKp0YOapclNAcnYfPIc0e4urTjCu/L1x1
oD1b+8bSd0XVU2EBzIo1o+TZY+Byp0z4qNmC3WQSvHcVWXUsDaPblMYvXx8uHTkWt0UVK1AU2dR3
AeygWUufhr+uWDIHukec982FGFpV8nOe+JC+rxhtru9kfPMKFr3ffwNiLapY8KRmUeyYEUxKuN0c
C8ZQN1n9aqS+7K8QGHGbfBw4XRPhJcUfLuJEMK0QcgjlpP+ZAB5BsMKtvpFwBKVx3yWENbzjGm04
LOqPjm4ASWjhKujm5aunFBNLIJo05hn8FwrCNDQtXtnZN5JjmZ03NrsvIvUK++72O3CksLrhWqc3
W0YuzWBlXXv5Un9BHJah+IAXBIGTsvxhwwPqGpVfV4cjqPAF4Hk8FuGNLXuCenHA044CGc2fsGkU
LGzZ0YLFjaGYVlHVxnxdPo6FdQbVcUSBjj3CffyNaR1Q2R0fS1iHlG4colkfADoUiECm0EzaeObu
9P/TyTMAgcU6kn9me1DNo5HRFIjlgSdyRCOL40zDKPAxSJ5HN6443Dl07/NmxknJwU57hED/iSUC
AHvEtYDNiyDNyTV+ksHzS64rMXTHFHDj4juY0vrwv19HJpXXcLweTjzpdI1B88CrMRnusVZVpq+W
wsG+nqX4xB/mS5gF/TFvpXf0wUdJXPqz/9Gv5XE4JXtxkTH6Ut1yQVsxyxhN+WADY8QqLLJpU7D2
IzZOgP5uJkiKMEiyzkPPRXlkFp/DFGVJB3n0XOX+Fdpme6T5Dhuc5J+wdrh9gWgg5Grd7w+DaaZI
/JcMs8BRc/e0b+SuqOnJ4TQHUSFH19G0YTP45DV+xhofs8/Ne6g2LOPRR0Bdh7yBCB+ugdRPXyCg
MGNgwvkGSpvgIaQV45yD4XyfH+Buf6FT7pv3Wr1vW1nsmLgv+N2flsZfbgigjfYNWGBNbVJbFWsK
VnQQn2KanfUo6F19RrgGObcw/tm3bJr9+ykHFXUuFeNfTcZIIk2IfzDRRYAa7f3vfQU2Vju4yOQl
bBwyugkDxPZNJDVOTlXEYnKirJ9qhEeEPAvgUFg0pbGfIqEC+NxgTtZclKq3ZHyf4x35RGWGUZnR
QaRy7SvryWnYXYb//BoVBDSiE5C2oCZ4Ogg5Dv3b1BF/tom8u4IuyDi6t+Nx1GGRY+JczIsmHr5Y
J5ULvB2A9PjP2EJv4xgGbBYJYnrL9c1lP78fNo/4O/JxnWrbXrhtMIbD8MRER2TDIwOQle3K+0kY
OQc/WBhLNwsYR6E5fSPXHN3M7KpbkkLuKthYYSEggsKsbyAF49cJoxDNPIZ4bGmjfHajkUrYLR5Q
bN2NMxJmsGupam6bHecdxmLIII1D0dMno11+wjugMrIk2+kfUYpzhd3h1QKTyr/OxaXhZ4IRAB88
J2eWZ2mBdfAMMRcbK09bb32HNmXrPU/O5WeFhfL8YjckOFXE3mKqOuFTFDci9o3iwlc8TiJsWlDG
xQ+azDjLHTzfWLrosyeLMwxiKAP28DR8AxqA5YqXirLuqhypgLD30kFWeJFxWeiE2ghAa7edOKwe
UaR+m0SnOdNLboh+OuQLnzZt2qHmqeW/vz3tN7NVsQLk2njPkdoS1Ey9xSzqH2z1nf2S6XwiABCa
Nq42dhMXzuuPgptdlNfFjLcDRY/Gxp+wD5CA+wYnbhS/ENwsRwVYN18CIsQB+kEQgYWJelLflRgr
yybGbwcKlSRe+vqZjKk/i1T/sKMLoZChB6SmXQ9PICcwNFx0fyCc6gXYKpznArwwLX8m0dimPic5
Cic8Bw+bKUaSTIDWDfytu6uzRFd9FsosbRPe4S7E42oVEdLvw0qbwRTgE6EtMIfvoDxPcPSDdwhf
ovIUX6XNhotuTgc5Hbq4tqM+/pzV6Xu4UZfSpDM7BqFla+XwXeoltwAbb3zn9kkhUXRNPEks0loM
jVAQtyLE7und9894zBLceji6HL4qm5a6iWjBZMK8Jyf2yNbn8uX8CPnzHPk91LZPxGOshatPRxfD
PfcFR8z0gcHQiSeTJp7cMtZRRQJ8hE8JFjOzWscNyrrntHtvT6n9XPbd6tRSs8ADKxJ+XDkXtTR/
Mf6zP3gS70TkjcGuhbdownkKR21kuCzCfFfdPbfQZxB/MCkO30yNR4S0EYzckvaK9zvh3tL6KWyB
N5MTW9lqzUyE33x80lmGVJXcj5+Ifwpjssg3UbPf7xZtF5nd7G+h0cYvLRC53wjVxtuG0AzeCNJi
SDo5vUthcjrdeTHYgJyGYUMGpEN+I6pjZStevI6Fvc9Lr5x68p7WcWYr1mPJSwenmemzGg+YEPDZ
dXH/rSfbAyMBOk5MjLhVmddd324lrvzR1aupSiwErvx43HDKSSXKNeBVxi9HRkoWcOwQscNbpdsn
6LacCHHuiH/xgqtFQuATIQpcfzzptrbFC0+Eg4QrdP0gktuncet5DbiTLvxmvI8EpwifnwKyfnIS
251XvVROxKxU+9yKPhgWe/4PT4Edf9FCgeDmo9RH5V5BlRGimyfwYQy65hOdXvSvKGK5BTTVxUUE
WxuJquFj/dSNfX+ZMFIce6lqMSWhenpqbr0sD9OJFqXG/kNNrZLKsr9WfDdQmoyRqCy5OzF4O00U
r/hTMXN42VRp7MsGqeYAd2yHrn2MNrpUH5tRX6/zGt7GkHhEudoe+PesGS0G2IVufUgAckrOeLN/
fusFMff9gHXyRJmrPgUa4hHAReCfflF9vjE8MUUg+KazHgMvB196pnwsJiA6XWT3qL7qxauP02r+
ZJnF+pJhvBKOpALtGkD5zL8+lp+xjYiCDooJHEkSiN5mqHWxI09s3gE1QfGp82YKLj4tu1DqQNFh
YI861r4tOfxfRtye6LVdaLvGlaSIZh3nK+Tq+cRjUsFqTyWe12jIMSFFxbwdGQ2zIosY2LT0RnKc
vTEWPWeaKy93QkrANFKbkaHurrXdYColEMQcyHPBaw51j7lXHzJsYjt5pKIx5QmXBbctAii+8gHl
77LrZoPtBzhdvSHFckLU95/cIAJHkCTyYnqbD9Dhl5GOTbqP23udK87FNBpZFykCCV26rwS5JreL
6CujN7EoiUKPxgSejOj26UNU6IDtcUqeD5aUrYYdG8oNxTCXfG5hleecy0INQBWxZ2x0GVjQK2ce
HcTkQrJh6cMCi4VoiZM8GM/SOdtK/I9pwCQsGMAAfyPcIgTNFWIsRlcI5wfhXTIuDRYjIHlgyt/O
9Qiea3bHtpvhsB4lBa0jsbcvtwxE+68vk6sjEnL6354RUGm/ODSwTIiim6kHJFaW+FM+w0f1UrAy
Fm0Cz6+CpfbpTIhhZnJldTh3zzhUGCHwgz7psuYa6XxFtqsoq1jqUJ29jNIDtpyvDpvXssTqGBHC
81EgZmO8XChdorWBghrMHiRU1U89SlEHp70/UDCtUNuDHwBfe2d4o2vza4p1UUhz1c3n7mQ68x7l
iaeXOnXkoj62LpnGioQPN5JY46n49ywZqXYbTHqvaJfAGvFf/LB6GT63o3zgF/d6lacPX3n2TIZO
SKE6hkuPT0b9TlNFXYAGZjKYDtXgKq9f2UobzHN5pd7Gm/c7PXc5OsNQLeMJR/E1y9lpepPSw/1P
FyJLiwNiS4zdHME8T9n5mzkUFTrVMvNzlTGh2Z6wIdZ3wN4mukTEW2CqNwCVFsIPM0VHfniT+m2q
P+POrsaL/DTSPGnkdIwunFK5ZDpgZUYnbvf1QV3vAdj5RdxM70iysYMn9d/XTn9Gy3KNFs+RFCMP
yymFwIcO3n0dP8ngBzDMajxjQvmwJf8dvAIVWfINgIZY2iN1Y6QbkCLJshSROWUTbEtwtzzdms9s
gsNhzChlhkTlyUPI3U0To+yr6FzVbjkVaEy3YV0JEe5FkY8BkL2XCFDdj+wVn7+oIvKVJHfv+vNk
m7Vue8SmQeYiOvjl4+4qS/h++OvfujWAOu+ri9p9RMoZBSJH9BZU0G4UINn121MhcBTXM7SAUaBY
fIlB1iKvFjOqZgR+SqQM/5JbQkqUiKLDGWtS57HHHrGcKGj14QNwwB7HuCr5vYgsOIO+Q10WYIk8
WLyQLo01C0XrsX4tlEC8MKUPuJpWfORyTNHthSJGCZ17fFvyWdYTwCWn0cMp8MQx8FOTQrNpZmqC
RoLPXlpn62J1cPgjEMWhtBvKCeAfShr2JMeDM3HSoFgh/UL1OEcqyC7eGeVmD2dURhCFW9x9cRzb
tTd8CFxsZgKqY+PJMDblBAOmjiuB3O4BJ7EwNZ9UvsOlWai/0B2UuTSL6UarM0XdGG0Kh9KYylSE
dmgwcNdMgCB6SrNRgCOfciLMCFjAsnYGiOJTJ4Ony/a8XpL5AqMAER0UDK+8wODQRb7dXhH0FDj4
NN0l5EBii+c1G7ULoj/JFMijkFq1WPDuSubIhimwf/0yxE43cN3eS4YxJp4y/iLDFez+cqEndJU6
kkZGd9uRSb4E6/4yknCw/Ym/r3hDbo6C+NzUk9fiO+Mc+7joq25xEWYg87z2xB2xYCpDMQKy3VFO
mRjzMPTVTCi4KG8UojYxxdo9gccejW0GWtYh3vNLegoTfJgKq07j5pVm8lEOnhEoHXZa2mlk5wlJ
kpztOJnwJ1AZtw7yZXB9oAJvIW8OVSc2wuuZuo6TkleoMQcnnm2k4cYjuUEBt9kXW5R4BdJWewiu
6mqp68JTGzjz31kaUHHkp3Z1i3X4a0PrvaGj5zF+oUElU5NYNvFx5ONJ5Yli8MjHET79qZ/B3OUt
ARrEtw7rk3BoBJkPmg30SEwnuUB4ya+RgwanS/hE8FAoYZwJmxZIAmMmPI9DP4fn1nbRy+2ZlHUl
/dGUQO/ue4Nlzyw8pV5+XNeKPN/J6JAzwtXA0H4iXHbtnfFhi7KALdPhwaeiG1BGZMyexndlhxXp
LHXd/FrLa/lhqdTMfnX5+vSTbAMZq/g9cgvc/D9MJkzQwREUoHRPshdLDaATHDiAluFXvGfkLDLp
7rYC/ZrSrI63uSU+j68T+BJISX7PmLR1+sIdrqQQpMGThQzlNVnFIlGCupqjHjqri2Z5nYqZ643u
kjAAnktLG/ufWZ5cz7hDR3x4eE9KJrN8ZmpbOcuAdiRbVyloLbJ6hnwjmhJxdAX5RfzZrDdSnbdc
OpN0O4nbt8VKg10E8cnU9mLpf3OaL/bWJdOT8VlDhhBccfSjM8O8QgAVvHhzfNszvbihQebn85rr
Zvmw4jcfbWJaWXDWS1nHmGUoP++Az1q9TDdfTp3aHxPtRioECMHj92bqf4I3nuQn8CdIl1ixm/ml
X6ZL5t0SGUTAAcZnQuA4Py9kmPFJEj+hR2/OrJT3QETipQN/7I++cb2UznkdaOfh278OnIH9Dg4z
tDxyALehH/gsoHA0IJg4lMkQ7/uZu9VnFP4C2MN3Xb6mvG/noYMRb0Q1uRk8lvTRryupZS0z4eT9
sbmGaW/o+clg4gmPMdA5SIB5lpZisoiblmMSuOCXMBDNu217fC42sRrAf2zKhzWqEc6Yq0NqEF/H
UJh//zrDM7jftYbwAPg2nwoV3gsnthzD8NBsPKx8zLSJQFhpEV/BPuWo7yY/NOkw5cG04qisRAIg
WYpVF7FDZQ0mlI5AEhw+kx3gvGrKdOO1nDx9Zng5aikGw6jnG3P8diVGibNB7wpPS/j8FYG2vu6m
YY3tYYPaTT8S28fC8JfJGor2YNSh3z9sUgxRrNCVMxMg8mc52G8zkirT/Rizxs/hSvAr01mW51e2
T2syNekpFaY/kPqD/MQoCNLeYSOjXw27YnW3n6fJh40SAnR2mI7eRsxSWNQ3DufVnw6lPp2Rnwiu
avTLuAIiYRsxJBl/GFo6zECeD1A5sOXogggT4/YFb8LYjvqGEyasPt7BKXmgp5ktLznYqlkbjrj5
yO1ZdKWF0KFOVDaLDKd/b7F8ZP9FCLabrzgrxflGWz6GxcRGlM/X6aH6702FzaMx65hlvbjy+1mx
TfFMp6htuCsXddKy9kKi8WK4OGJnR+8dXq/OXWL9sdQPxCpIvtJ48mkpRYUgi73Qy7Fqes10woOF
nowJGYCuFYpZc4BWzaMWB7K3oyRgYLB5z7n5nr88A6W8IUjLRkeRsXDok5YP5Bb/NnkTXzvjSp6Y
j7U0VxbjwhM/GJedXcSvTblmKQ/gXJopKphCkdCJW9/pgtuxt3pfQaghw6mVfUbtyMSUDQMw8wWB
sWFui5zt8DMUlYdN0CUKXGmpnQ9u7X8YZJhAswPVVhdUk62hzjkxLHa9ESnJJaAAHjXkjS0jZqj9
4iE6BOTQD8h8oOkqpYAB4LU+1/UUTBr7ic4k/725UPS/6FxnB7/6l8TEtKo0zyzKvS5IrxZ1Wo+I
mTbI5DWK8VJbrT04o7kz7hYoZ0uPDz+N9bIPFPg80H/yz3HgDFnQDGIpYqWN+MJGLvBetXZyQWET
wQtYEPzMlXZMZ6Jg9Mmo+xoxbwqCRrSBxvsYfzYtEzSN84iwDprT+DXtbcAh3Eon6Gn80hlLabIM
/lhOzp/4Hd0Be6ew/WXYA2oL3TEjEEY9bLm81f61zOP7eiiCzLIAnT1MR8ZOxLhauUv1boNMozvn
Fmddfz5/rBdvFQsoG+OXGyzXUoSX3GQzR9aVGUJjWJCeHOZE+wkkbjQCscFV/PTpH5KPHf405m3N
eDi1xz9V8Ip1V81N3N5cI+aX1bW0fLDK1kBj8T68tsyNcUqAmfKy9SCZHLPpgViHae1x1cfssaf6
TzsDPbJlXXMIWS2OTIJwMsRTf7n3qc1ZcGaz7RICwF4AleW0iibUilTVKyT8bEj/3TW7ka1voP9w
5TLX+yBlQwmRMl3fvDxE3FfHuBidIftfaPJ4WI6PxWsxwVQ5LZOCoBJmP8TPzY7sibsNbypv6cen
uAqrH1SiT2cfsyd/87pk7PnzKZDz1WNX4kIOsTCG7J2Hs/bvgXkotTH5GHGd4EyAikHwGwuW5Z7U
BU8D6hXx4N9+NU+B/5ZemCizFm5w/ShzVl4rzXWL3GoDWpxZvSFhpZmexbdcAU6SGBejaNW59/fY
dpCRI4hB6mTaUB7cJvgEVNb8vyMH6perwo8x9PjLoptrinp+stbjt9/EiN3tybzxGdkd4lEM7uCX
NWdEdUgKRBG1dOI+XXWeYORZSsgWAUyF2q70bj7vKs9DbzQMmim4mMKC/u0ArdckSYpRmITwuo8X
rC8xxoDBBZExL6/W2+Lv0ukmJG9t/kbvMDFyuNKkypuLjr/Ah0JORea9PXiwwpEjsqAniyFWtimF
ai7IYuQ5MaWcKYoBoh0PULOtPPwDm7+xJbsjHFpUvEhwXN3M16WNbaE9IxEcLzuH5+0D5M5Rltkm
vG/qs5RZ+jpHfB52uMDd9NSAegvux0FQsn7pflonO36wXZpworik4XmtKD8Oc6ddvedVBFKGcvOw
eniPv0/yCl20d0m9NcDOdsyHsUbpY5N5RBue4JaoaGs50SJW/CZ6dmmK3HGebVR47qXiqXvJkbBA
kJMilErElqwfDJx6E3vDVjHuPH0oLvcs4JFnGvQ9wemx+vqNixSm9phHP6F542ZujQUUFevfre1j
EADS5PHyeUyN+MwnDDh+aaW2uKKSjhlR6td/xaryAyGgexrS/O6Pli1yd6GHh557yYwviOevQ6Yg
k6InUZ4DG5WL8xUhIfkSnjdC4CTr4QTAUEcSzRDmsJpALAb7NjKIKbszvwYK6FWgNOFG2fhJiZQT
I9JVz6LrxYp3eV9KO07zPkQ0r/1WOXJ6a9jabw8rNhEAduXJ8w9LwfjmIzNDBccZhlAAa2MgE+70
RiqwBeqtRo35l8V8E2WHAghhKKKgjCvPyVAnAF5M8ujqFts3LqerK8jQ1Cme1Bq33xxdxFpDzPVe
Zha5T1Pa+oHd/uruG8lh4dRzySq3H8OUkUtcbtGHpIWg+htFuB13MruZj/HeIp697nE2XflVthOO
8N608Ew7zBs8BEMBL6o9SSz6vpW0w47Vuu0cfcbrgnsoeJgmR6SZUx0R7bV+h1e3Rv2HncnrAyke
2OT4kACQJ4+pEj+n/R8Q27+bD1UCBQYhMQ5xOtMJFL1w8jtYVLbqOvFBMk5I8tHyYoW54dyJ3xv0
RZ+/wx89C5s7PFcULPcZxlCQdQ8dNpVFMBlaYyaAVCXJjS0pGkanPenXDY0+NbM7fPho5Gn+ZHY9
wWB9LQkxZKTL3/hJghyq+83h6VBXFMTL8kTTyPTWxHnwe0PLJmHhgjBrGOELK7YqCE6meeYLxgRL
r1hdS6A6w+sc2UX4ABCBQXxkXEsHaQfYJi7koV2UQZP56vxeht+R3Y8NKbUb/lm7NTxB47lDP97X
08+Na2RBF04VPkZDwQeBaNsxn128QY8F5Gpgp1go2XnRTrbEVORnINr5hvRy5pQI1Rn0cuDgrh0s
Xu2s4gaAljBLb7Mq+nBToART8PW7+XNEdJIrTsJfZJd3JuTm63ccPizm/zHSKVYTLCVOMTUBmw4x
PheY+gGTtBM5vqvBcQg3afMiDCl3+P5j4/MNtJNCGrQANq7hMUVux+AXESZsbZOlGsu3O0nJxYz9
IiThLELohFoFjSi/CWYsnkPxdXQa4IGNxYSG1eB4cluPsTCLTzC4YC89sI8Zakia9ROrhCpghDrj
fssTTCjMuFeDC3qF25IZML8sb+i9iRe6dNHIQxYEXAjaYnxO7GDp6Ak+6MAdYL/6WvwV+GnG4gY+
vJd8AGhMD+rwPrK48G2suFclljl9Ih0B7cccJAxJheXiNdM2BK+tuPELCikxOrAY2I/O1yMRJWie
Uf4uK9aSFAtDRnLEXFQoerNEcylcgsGuDWELYxOj8UFizXYqGa3QNd1Qj1yxh+PpwM4fdQjjSnZl
Q1YwnCX9HpUiqLJDZFG69H98EFMyNcj9KMNKMxRyDE11hkVqwmKAKQP9P7KC8OtkGwklEyCk3ohl
pK8GcCfNSedP3gQPdRiOwSmcrU+gvahKiaD0FOh5JczikYJKxpLM6UJiZAp8HlR75dOxzVG5v/5E
sXLJoAIi0c/NqvE/PAYkavxwe2IMp5uFHRiTXkVMCKpBIs6Zg/D9UEvFepwhrKTt+bu/PCJzZoek
cVVm1i3JUfrmzRBs7NTLKz+dyTsNwYAFx7T66R0TxU4i08WZV1xv1tdVBfG09aghCcxhJtYz43wB
nYoPsRSgnhe6otyWp5+p5qKLXrAL5rMpBzdYHUhFjHDACmIQPRt7xcszzX3gTtRfPq+aCiLPZZJw
MAHGaPh6JssbNdzEuQfvqIpYMrMcgfUveVpldbHMZZkym0XKbjQnwFRQWy83tiQ4IVF9o8wmqUCF
emrouFwUTjjV7o1wLs/6QEcNqhP4xzbt98Ux7f0pPqqR7PQOn/jE7XZHZUv5tnaB9AK3zenmLMYo
fLSfxQrttg4eBuZqLD5VX4vNLVnt1k2mVMFe0OxZvqFEXaI65sneZ+vr32Gpsbxh4kj+ZW/mf6Sd
siXbMk9xEFmyDgegB5maTaNBtsAIeVWaXGnne4dpN4pBFB9TRIuHJdaBmFZjOGfkrFqZX/qy8UFu
xzOxliwsAA63x2yy0Q1NCL3vc7bJa/nSeQmbwGM9Z5G8JkJRaKZqk0UYMxfjGbWu6nymadKvcqrU
R5zO1RWwAPIHVjGv+Vxho/p3JWCdfanDkhXpyknz3gvc4BQcKI2A9Kk2Jnb7R6dE93QA/1bHuqie
PnetRSwcBpD0D33sRlr2AbsoZIBfr6CJZWhvsbJ9xsNVikYJ31OxbNef7bt1fuHyLGvrif+35/x2
UeJnXKAb+WVgcgp5Ht+iPJBWiHlpuLlBOMUGJjUc32muu/GH/Uq/5rkHz009iq45rj42vTo/kBNM
E2lnvPTjkNNsXrnOavBhD4ucMEAm9WwTVkEdqhLDBegO2JoRQNJwolHiyRTiAu2MMa2colcsybuF
pjVZMFrYXk/aGhTEecAxVOuko3Az+Hdfcb9fz4Vht9NcFKXdZr2TreIXAbn9nJho3x6zF1pNNBq/
XPvUXgCm7dvXKH/rI2yhiTe5+rSxx+/bAR6Yf1mQvUVbT3THd3F1qDOpvFipe//RdF5bijJrGL4i
1wIkniLRiJhaT1imFkQUUQG5+v1Uz/7XzPTYBkAoqr7wBn1tYYN8nZlhf/qdYXQFz03/0T2Obzqr
l8pvvn+YyDPbOCrFjfC/fMzec4ja6S5xU7+N8POAgXrzaG4+IBEMu9q+b5sdftGzAh9PvjnpjuQi
jAqMW/0FCrdHJcWRvd5PCbR1bOAonbJciMBwhthrrGL6rfwaR+7x9BWS+rRON4ZP+QOZ9sJ8Guiw
Y7ZiBQKjo3AZoIUCCx8DzFEpS3p0Xd4CZWIMKYe+0WOzr1ecvMqKtucTzYy/DOl4t6O05xbLZy9s
GiYNlnTSEDmwpEMn2V9gxhB4JkI/ugllspur76Pula0i4vL6AAgCffpi9T4wJtMXzmMOtBd+lhsz
it4HHVH9Viykfszi5CMKgWRAEn3J1WGuI8iOkYGP4AXSFemBqgKFaZBDV2QFQOAi9X/oMxrJ0pjD
o28jugfFCiFjePEmU5dffJDaICewgYyBLEU6yE0HOJ6TTdJED++oDOQ72v2kYWyQ1WoFzUYktO8D
VQu1tNFEwTSIE8J8jXkoTXJa9M+htWEso7u84l2sNbzrMtFPEvynAFu23kqQiubV/gNOz8sysPHo
c7D+0S197DBHRrC5Hfkoxkw/jX0FFwv7HQso1DxhUSYSPIjkAASVqekNG4yqyAw5tVJzVtLouSiH
32UeMW9Z1LYVHHk6siSsBRG4cokWMNAQGUN/RK2dBJH+Cpgdy4GGIZLxLbYTmJo0dqrvFOIwQFRA
1R8BmYXezD/qBuAWBoCJFqGocrmE1PceK3IfsgCj/pWDrj1ZyQB/5k9dTa7wXKCSoAoFhaIBdEQ3
QxsRONHl/xDQYJkngBL0hs8wGBqonzAYimKoyz9PGcpsbQ2NDkX3jKabKkEBYcyZ2ia/XsLsKsy6
NE3Hu7KyL+XgqiR0hEetmrhyTxk9pIb0qD0Wn8KTXqqt5UyWFV1G7YH2ZEYH5dvI6/fo83kbg6eZ
LlI5P7zQ2rkC6ur1Jef5CqrkfsoqZERQ4X5Z3ESPcnLRQbxmN6/qdOCWVY27Nmim17HsQcLU36y3
TdaftzfjN4fSL+RJCctuOn45ba6Ncu0Z5v21heae2QBfbuQNda57ApG9+gPHG10518iBXvlZvQsP
kDt14PtSocpQZulMAhPyrC1qvaKh81DcunzNaiwd+nnjzNquDbRAKqAiWwjA171R8kVMGNkl5XZM
OiCsPcmpHgbHlBexpRs2tKC76nXv79gU8EbCpuvxUe/krOcg1+sWn2qiP0scYZDxgqSLT1IVSj3z
pxeXMnzpZVVQrNW6QK01wk091qw27N0viEA0xjJpFsUTs1EkrQ7pNO9U0FgJjC4qSf276eWXT2Jr
gEEuX5yQ6JrqeQd0mcrYHeLvR5l9Jr0Lt4tmzDAfKINvxpCWViYy14ryxcft2afwj7ZUIcGB0B93
2UFuePl86Uv5a8CEkDvoD2WVe2LjZvb16krfZ6KdIYHo/DSb5z2DhJ/511oK5NM3l2312f5adTXN
L8n48Vnl3eSGsnqDsMlNu08/d4zMGmuktQ+Y6dYLG79MZvjSfW9hpGk1leUG1JFB21D3qDaWtIiQ
m9YVHwpyO5YBhijk07ZEsZX4CWr1Wh4zmctjfn3Xg/oEqeS27dP/mhpoTaH6AEihsO+SxwrwjlTE
++hnsQyVLA3qLQDbQUSx1NdPihIdUnx2FVHvTskHR09YYM3+niJjhjSuTT03fsQsFObwE1fkOQi3
FYNn6/R+0hNPV2OaQHQQMcl5u9IvFYbekIWfqNZQxjeEJkCzrD/Di1N434U6urlIPsCthGS70Pye
3983J4gQQCamqG8gJRRAx2h9AMrrPhAhnMbgydKIPVXTz7JP2ZD64ekZGnOQ5Pe9QQXguCWOpfBS
HyFJu73tB40kafgCFC7UfByR1aV+zUbRqKScvH0n4mxqxaAHVgcRz7f3fXuAoh/o2HqAHt3WaVyU
osM2fMWXoA1vJ+abKWk3tbHvr+n3f7JpDZ+5b1NG2NABAKUjO+/ZawfjaUe6SFOEoAVgCmhjIPZz
ljV8C8DfEciQUQKpoykKfKUCQAnClXoqbenbQsaUhRTtLERLUQOnxg3SuWHNaD9TeiLFCsFvZkUg
uTgAENgvdYojO6Yd1si0jhDNIdLNWQAweMblAf0a+AW3CdMqeSZZsnkJkO7vocWC2wxGR6gZIVtD
L4e+VTuiSgBIsBc/BCbeBnMLtr1lxSBNvKJ0A9pXwE9wAzwIAXM8WDUH/X52xPaxnyCYYdmHDgUu
Fw05RC3RMd8A670ggssX2z3PCKOzHA1bKAYeqESBqaYhA/qBOByqLRp28gBDCFzxtnzzFykRlrIX
mnfCd5njJwZsgRhoPthCgvUCOUaSHADKtUcezGPODxxP3lms4h6Fd+ci4oXyQKKK2SAVc6aGG27X
QKoq6AEjNEXaXTu9bNO4/sUGjBZTUKAdXzukBB9hUsA6R7gMavMx72+KoTgI5MNowKGFTVhNTRzX
Ag7HspYNIIFKPmCQYVjLd7t+5Gv0zoQlBCFVu3xrVJMAVSdbnn1dFnw9jtvq701JzNpHMGwKWxDk
3hw+BIOfqwbc+GAI0fghKT4RLmru0JhB8HAIbTFheaFj/cE3AVZvk1PEegSo7997g7wy3EYH1k7w
/0eSkw+cMThjvCZjtcJ6xRCVkAc0x+xJZxrp9Al/v5eQTp4EAxhAbxpgMVCrQaoc1Cb8YsDDFxpB
hnD7QQb0FNuDBVzXjliB2i3iC/MX0pgu/gLnivyFOAmseOMBuwCzThOnpDykeFedmQWVTdahMCNC
amHjXT0ifvBuIxplOq7I9HfvKK7CFgVYAgN30oGfaMTzHDYTeQ3EXQBNrxT1BL4tpGbQAm3H0wPg
K7h84GFnNiGVHp/EuwBnA/bAkbIr8An9jYLeoOWluBPq/oX7vi9oIBypSvd+9Z2UMzMN2IqOCy7H
vvqQd4CYP+c7HXYKCldwDNugQ0Z4IYF4RsKE2x7haDE0CIUHDLPHd64DQKFwmbt532sJ9QRCtT+q
ZhJkaJgdOLqkYYmnuhFx2CZGENCbCXhA+dJg4aDSkA3y66WG0uLrpQcUtJSQOkR1z2lpNyCn3nOs
TZYizDQsZy+/bjw6/7wfycMvOEC8hEa55RIifVsElkML3zma+37Zg1hDtcTj6dvLh/Ggny20GUy7
10RXNCFat0JpoXTYQvlBN2bIAdQ65shjjpy5y2xC8cXB1qFgj1Eg8xIe4VMMctSoMmwDjhKdEBwr
keI4Jt4bFv2tW1vFzZXm+ZoGYSE6D6wkGSuQ6dxVtDhBY+HdgPry4Lvrcbpotk8eFOhVpO2YtFD3
xWaCiXUAHfbdd9t0zE+qbiXVcskzz+r5u6Nvfr+AGF03O/ruoHRAqpgUIFl/WlfC5BAo2Rn0B9+0
n2Evjx2M309Rkx3c5Km4DUA0dK6ikP15OuSwBO04D2MC2DE/0jDDBticQ2b5eUzlcTaiezzvgPky
erB8rZz3loL/E8VQN4COd1kAHnwctJNKwTDzvqVL/psx3OfPWeFVgKxtA6kIGJk9EDdYkifTcvVh
6Zh1k2pCufO7aciEDqj/BFZkRdVEGbU+9gkwCdnbuBl8gnWHTTwlm2vYDKl1Q/MFpOgjZ4lfjbgT
GJesQUeE1e72HQbRZdQ5CM/jekSGRl3xeAUgjGeINm6m0Ib0p63vv646RLPPbT1zLjzkTV/UgeQR
MaEvk6tCop9mEyApUxw45gbdpdS7bugJa9Tw5FjB4w/sEeWTBC03EZ8ilybBDmFuRo7eRn+Bewx/
MO5F7tEOeg0mlxfPwukI1dKhBKH5IzSEIF3lxgAUPjArk4lRia9P54osVQYucHDf6qBUK5cshSOo
uUJQeBcE9dJ8R5mmlrDRpqvtpR5oCpq5T9wAU747K2nchsjbRuYQtTiXdZBpiy7zY0DnFSUevIAc
cwjRGAgUM04DFCJFVgY/WXwWqfFdfFAawt1Qj1BqhSZYOGSFwSO6BSRlJ/UnjaF6Z1GyOML7mtym
RYRsCrjJoI/GkeZvjuMLnI1g6U0SnymY/u8bg2vYHS6BOeU7D/XqigDwT+ch8zmxOdYiFNUo6L2H
6RRmI/tthzL6cJjAUteD0lAiHjv6eNXv90SdZmZNYFH4nY87NtbUQ/QprP2FHhTW0nuyGf2oHFGw
0lH7oH1ekzneoDT34WJDEB/whie7QHEXxWcPNMEj3PjlvojMGXsDETpJArwAV9SChgSJh/cGr0NH
3Vab3kt4qucrcb/3fXXWzmluYTMDGNITVJBYDe+sL2TVQsVRtx9L3T5jZ8JKfMh3MIHQZ9AjgFnZ
CnSkd1lRo9lcZwnmSYJH2brU3CfCwTdZAIbguMDtwghebsKOeE0eQ+WyUWObFOPe5Ag7dImZNuJ2
1Fkp0YRIwnD0QDsHMLgQMdS3uCqGKoS764KqAjwf0qee3QUy2nDcrdvsXLKe0HgavO0OsoGdoHgA
Yv5g+lS5hoC8XLIjvq8e4YVHTRtIznXwPtwPsFlMl4SZ244eNqOeWIdO3qGLtd3nSLWyWunrQ38M
N29pea00roRyCfUvuBvBY1dDEIFdQWy3o+RFDGJsaJS/EbVrg4KaJWqm1yOSXg3uDrfB+1TQq3jB
FxvmKEsmqC8TwdlXyKy/n/Ujfp80rxpbC6By6hwImYE2R6SNjRFrIrz//HpiZ6DO6KFg04eU0B2t
ARt0Ndx07tAvgQhrw4HmEfLhHWZtnzNirIS1SIVwvlDcoR6uIfczNqgrSdCHxi3eBTRPt/IOJcpn
f7D9Hdqd7WMJTx+5cl7gCVW3BbwrdOZZaPSRqddAc70G1CJtHfhcmUNvsUZLhk4XhEdqRIiETtGg
IpRCla/edn3wnEipODIlfvpUTMHvcJ6hFpAh8/VGzIlZV43RtcEu8KAxPwGD7Ww4c0LE6cKYnPz+
Utn3vvh9h8pEWxaURVZZ7TEXazB2zlgtoaxoUxLZ0sV6sLbsQDbQ6VQkcqmxRL9wDt76XM0vLx/u
q8IFp6vEEUHZpLsMMe0qaL6oSBeLfKGCQdWcimsH2mNBCVSPM+AqYUdnL7yhygNjgjv644gacSFg
brfzZ3Ndqa8R8tL9sI3QyJq8336DUg/Nj+Htp8GnbaHQg9gWlP9++wtsZ64DfIvjXvgN+tsLV5N+
ML8gwusbDtoM7nvcP1bekFxwLaN880Ybi7TMB19EiWxw83tbbaszncD+CS3guFfsrwa4emyvcPMK
t1+5SBUjMoYulQUMBdSj4avUGPGhWuQUqD62gqTmbaghifgZoIBL7myCDHMVAIyQEiqHvzx4fd3v
Fes2rwB/eHfxYhLomFR06/kc4zTvXIS5e304044OWKHnXkDPoRL2AgAuwIfyBRdGW++5VuqSiyIw
btlsg11Kg2fh6OZAxj5iWY2fqF8hW+fpfs07OcX7dpye7kt+aylrsILSOGKTyLvj2o4K5CCbPvc8
/uzvp2Ytaj/HN2KtSNzcsYuiN0BHDk0O715g0AGe0imxhcCKHNfN06tz4QDwegLICdx6NtBSt+lc
Umcab4hDj9H1+bKRmHYKqTPIdZrVwJCYSxGT7A9UEJrFApehx5rqK8gczfv8AqEqca9DsukHpilg
TljzvS0Y7Pu5Is/xPqb9nmOVUiyajeaou/JozivPolThaAClYKptNAp5gy8CjZotUf2vwhbtrOXF
woaE5Ml5ciDYXhCBWRho+B1aANSHf+rjywV1B6sMpmrAOSGTfii+OOxXUOgemjYpfumdx9aU25BI
cMyXyahCkXGvmzVXqFnzTIVuA/VpnMa7Qe/rfX+JYVIXsOlL8yYPHK+PYkyYA1XjfUEJQLVyzZbW
REG7P58hh7Zq4DufrciIjBOzwu2cLyrAxuK25J5EPWRFpu+BE0QXjZ4DK2jya66LXTb8ToBlY80y
eK2IJeGQEV6AhAXWpK9g/6B1kqw/IEbjPq4vJ2parzVsimFvpM2SOVkrPXjNKccVVws5kl+6htRd
n4j46mtKNeUy8VO64yOAcGjUPiclqi+0TCAAfndAyzOARPTrQS+DH2zH30E7g97t3qNumQd0iEWn
zDV+wNM6+Ugl35hTnjEZQqE6nLQ/pqvws6MyZIGPpX/n6y4Nt5lzoNDuQE61WU8H+pyihIuolwtt
caALaSi7N/oORqm9EECJA+fOy9wC50XwXdjw3Ra9uAc04ExnExATIWLO0oVLMVxnbgjXAJlZIki5
p56Ua3a3xLWJHuTHxQn+hbE67fytvpadRwzrm1Cqmn0eAkdMUI0hEg10wNrbUiAz6DZct989Y52h
w8B47p/7NLpG7Y8CPGPWBiydGRHXheCNBcTBPh4Mk+ywfw+aDv0qmsAoj8Lyo5dRh+0YCWPK7Qzg
cEK0Osh3L58/YMqNgBjKSSYokzAHdAxbpJWA1DDZL8CdptSqgaCxmtPWaykLtqd6Bu1w1dnnG8g/
a01ln26KXwrBXLub5+OLD5ByYIIpM8CbQaVyTaKvyj0jxxQUE7of5aYhmlkBEXcuZwATot/fwvWg
68SECi8AjaQDsFvwA6mXza8EpIDiYFHdhJwAfQKycfDhJMn90WdiHW4eMmv0uRqf9E8LmgkmGj6d
idV7gdAAGOTXHLgs2NJqW8BVkZf1KeNe2jIFTzuuUGljv1NH7bL5qwLK9AmehPEyF4Eh2IC8U6hD
LUUR8U4OJIpi5Yma5kVyc5KwLUNVX2MB9t2bOiENklRBuaS/fkfZh6VwzC3mrRuGXQaejHWldExw
6qi27ZpdPs/mCCUJ2DNFJXTYuRNQhLdhU2b2z4fDFmOYttS4hDfwHFI/ApHUuM3AQFRqB/yWGK0l
Wmk9hnEE5X5WuMoALAoW8ZcgZQXE7C64+Y+gGdBrDDpn9ApEEa4Mu7HqNisCwRGCXPSJ7z5YNaeJ
OdVDSPQwa64Qam5CsnpeaR4CtOUeCiJybxQVox6qi/f9c1nG8JLCa0x9m5WYhGNzGbfuZZkv69+X
J0/79PiIHs5UUmK6R1/661TrkgEBI2Uy6lkZMxbQDnLsARYRreC+vwBOHYRqweSPhUJWQQJOap2z
7s5AHac2KVi9aE/fKa07CG8kPzuqS5S8AMth6wR/hKIBWTlJLQS4BmkW6gAMeA2uoEMWlGa+hmBT
vp89noi0Aymox8n8xUL2DtW9guTs9jkFbeX27J/G/lHYL6lhNjx3Q6p9oqk9pzyRrDXhv+RkCHhd
fFRKrH1/0sf8Ox/yDqa1j9cgHi6glG8c1ZznuNpL4uTJ4BPi7HSPO7f9NWdUTTzJS8mHYH5KDupU
kTRm6B1LgldqWGGNIEt/3/oPIrcY61e0HpGMYkF3mQLGFfI8g+uoZJHdp+ibAIeJgR7jxTKDJIkd
WZE6PMC/haB8LPr0v68fCg4ITiAHcqRp+/h6UJi+ZDssyPv7b44BIa8ya64eqkvmQ4MXddgmsE4Q
22/gComNWVbRyLPvQ863jTYX6rmSiJit2X1M3d6h2OSlIwrVjnIswX7i21FOPj/w22qNtCQLm+i7
zVTnRWOs9AGEgpfp5xPwU1/QUUqAEgFokuhKjAXaj9beWd9aMZ7s0TnZvg+UXYm9oedAxIAkeBkD
78BtOUI6xIyOdPFckh1b/0Ey6ntO0qFhzS2w6ayfdoYEckX+iyKoSUp5i7wqgpQ4Ycg1vkzIZ6Lq
qjDrk2ixD2gZJCRc/h1TL70cGNXXxQVEfkI0N7gusFsVg2/XHa4MJxu+CoUechjSIgqRxa7qwRtg
ehOiGpTkDoCsinm++5yBV7xK7/v1X8yOJBfaIZ9rG95D9ZFyEV6VDYAH1HmeUMAbWsSCF06jHzUK
Cm+4KPAzt2Ag47rjolVBKUAtPVbsHihhgQNgtzxsmEVYXqFqYfiFvHdOGa4k/AGBsYLvUiYe/e7n
nJvmNXnMoeFp9rMaMOshqpVLgwNrNWxobjl5CURzRb2Lb9CNSb5WnCDuOJIeaNXQcSjy5/uCWEAd
SutsBBUDjAG5qBNfUSpoVx7hH2SmALnVelI4A/IRdfoIPkEKUPHtvT3xWDq0/ieS1wVAHa8E7dfz
qK46FERttGid9Iz4T3pGEfzQRyCDAvOw7/Z+kfh/ZC7Srir41buTYixVI3WlKPZli29Fi0eSAJNY
O8gh/ids/XKHveHsdUD9XMBmwLr+sNzSiyFWLmLaG0RshLYGokLsNOp+Xr+Sb42N6EQ6ch9q8O1v
rgE8nOzvVMaqgDvoqUNb3k4lOD+2fBsaz8HlhGw3ZX27AF5OWi2TyoFubh2CSEK9CyYP8HQAITTQ
vQn8f29bogWmpBpht2MCBXiM7hoUZBKIMwhD81yS7hMdsVRHrQDbfhFRRdmHMWyaDmqenMbOMwWP
EmVMKnqgd3qIE18GVDsRdVPJzNDHm4oIjF7qX02UCI96XwuOGb2GHbDBFlmv3FO6JVygZH39BB2B
MbSgbkV09qmmAGKufYefcMBZQ1n1KPoluGxkLp3bdEuN6QU1OoXF4tDryokNCN6PQh4OrEt6RnX3
uSHrIyytr/YTXuROmSfCDNC6OMipv/98Z/HUyvb3sNgjSUSQ/12rv+BUwVk8RTZAKRQiEu0kX/ep
1zAP54P4DtcAWWmG/9WjQh1+KNOkgv1fA6hLUZfg/8ewmbAwHCijxVWI4g6NjnzIXYIhN/DRUljD
6+Si0eVscQJ7+yxsB8yST2CGyVJzAZytX0wTkHN12dEQRf3F7pskZImxioD+1Qj/PhwKd6QXCB0B
giE1pSsiljeLEiF1LvILhg4UqdKjsM3f144FhZoyqtOEqYvvmcCFSizNe8qv0tkwbS7nkPozSuA3
X6baSYwuU+eivkRsQ9mPRgyfaRf0wyIKuFSAtZrqMJHod1q4CA2VUTaCTiQNhDsZV4QG5GBJNZnL
RFaXxVwlZkRol+CLBgYKDiMTOh1qhCArlvqU1GmlMjel9koZNfLAjGH0eu/xPXpN8XVhBM5U0hnx
kA4ckr8kOOSDTrehVufTn9sRShOKIZ0zbFbp4ur1Dk++z5lWXxKBl4ABBnHBZdbhDmTpvwyP1K4m
l/DlXCIRR96g4RQzKErRlRuLgh1nbFPMObXd4XXub9oDKa+PgPuOdlR7gGZMoFj59AZhFjNbszSk
M66IRAEy1OKM4gH+TVKObIZzRNPNk93HMjnW66sxKpBkN44pPhZD2Ne0K4CcHbOfz6I0BgrQ2s7/
LDDxBD9Bt22nOK/QzaICm4BrOah3+dN5Re30EWXRbWr5yawPktWGr1Tg+mWDlJROfeRI6botKX5B
HjDBuMAbLUV9lRZhtoOvfIGEeQZVbpgeDUg9qg7VIfE+gqvNPOLf1rg8WkQs7la+BgYkc8ToRKlP
Cc/UcX/g3ui7bvQAEgiEjvxPinGmR03ridmCCcDcp82KNApqIywJBNf0cVnkiB3JAAH/Qa1jnm8+
Dv2L50rMDKQMd+T6BkvmfJa45vwUdXLKblzG26xZUXuD6TF7rV7+ZX60gSJ7LAE/PQuNF0+hIXV4
5wOFLibhgcKqgFABLRoqdXROaAT1y0BCCNBnyXqR09CB64l3090pOEXcgg6aVIT1LJR0yqohFsTB
c5DZE/KAnTQBEwEkERW1Sb0kN6coT1otOg37ZkVQ2WGJDRwPwkPuwkCZX8Sp7bkVaQjPCUPzwm/8
fAipb4YvNgoyPcHHgC6I3YwFOrHlLq/W20do+FnYxZ1POQPCdfz+W/5pqGK6hT0iTKRmxWIO88gg
ABgSnxpBAu58nAMb4eBvKEKCiCafoPV9PT5BKUth+hWGL5P3gStN2oWAVXBsfhrqQYiJ24Q2XYwV
ySLd6Kde6pWH5ERRx1N/NMPp++8hZ660YTD0VIR+LuzRgLbp0V6iv/w0wQHJGx3xNXiak5cxIJSW
RyRwJXLB+qibIC7rbiGALahvxsgZgL94k1FwRTBmHdAjvc1iDpsZS7T88PjUB885wfhnp67ahbHh
CgHhZqvYoNUE2vSeqItTTiC7JpPDHmXIJFxt8bgE8Eoje57+iAUKhZK4Bkx39T5+PUMpoj7BE1XW
F2JBSMsn66eKmAZc6JqSw5QHlbKfYBXrZZZj9dAShE5IP5Q+4+ggwwrrwoMA+fMYcAKSz2I0qKKY
wCgQv5n7v5/rPvtEEBoMmhgxzZQqGY/E/4Z3oMEW5AFcIyiOcCXIEjzxC2a5f+9KoWH8fZot1CRU
6t/v4rUL5EU44TFbHswgQfKUypvES7T6eSQ2L178t7uUDYvNig/0/p7Fw43/84BnRQoukrK/P5x2
RA7hNhwO1Ba4LTwO82B4/17v2bNDu+Rbzygtc9PysihG5IF4G4137HnFTxhc6484gjpkv6gl7/Fj
89oQsOoUEPeoOlWn+/bfy2AhMcjmy2Q0wDRerMPLKA/++8lLoJKGbISmXlCdIMHSfqGAFXLedOCv
6rplJzm1hWuf5QcXSrBt4B4AUVLDdCWXAgppbEffqI8igebRmfr7CVKbXV+CZJixtzc7Ef9oMoo3
tOM34BJaq8F3z4EF4hFhGiq5t5N47s0Hs4DD5b3/bZT/4QlnMJmTX3UwodSGM3sZcfAYcg4fMaHY
d98QRXAeqEy9Ye+hzc6OxM7eIZsXTyU8CZzr38Pn9BLwsWTID8K2v03donb8nFY19Jr+3/6fU17N
7o44FuLIdlzEz+m/P3j0Tu8RugHRBT+hcR6z+1tULXkINlHxb7z2nFKz6aB5tuMbmFWO5R5RvUE1
nrfeIxbWZHiLMEiectA7nhW75yNjk6cfPBL/m8PnlBrS9WRRSBpblPcQweem7vHoae8E5Jx+fiR+
ds5OGcws1AxMVnBkD0BDK5Q8UcrmX1/MBB4Q4aX4+XWLGEYnV098VfG6xDW9R8hwr/+9+7PHBIxX
RMlUvEar+t9bNTZVheJFsVEugdi+2IvY8r8nxec0j+aMeId4igHgi8+JtwKpDThb1bKCKMnVTzjf
iX/l6lfhd81oAPDFQzE0OlFO/feK2I7+m/hcRxjeVdjs9d/riU+4YhtVKD5wPYk9iXdCtwpvEWrV
f+OLSGV/OwmarniXeC7xm705rELz99+nxXN9hbHx7wNiiFYhV0W8m839+6h4lY8wmiteByPGYBW/
XU8tIBrx6r/Pi+f6xO5gGU8Ar24niW9lQmAQxyEGpHhjn1uY88A9IH4Xz3z3YtSLm8b8/XK84j4Q
tw72edTPxWUQhvekbN2YEQ1tH5hj9Ijv/AOrFjV0hyMDeBc+M2R9RIdE8o9YHiNZvnzyhvcSJbP4
NX1NG6qR8WVURiVBH87UPPmkhcj3X8pj7n0mM/BxfEQeV5F4n7IHKwbI7hV/psq6ip78z1QkNsNU
lY0A0vFO5ll5zCyQBzPQMUyChG/oFXygsKOox/xLFU48EJOZmNSIePlDv5l/UKKm5MN0nz8xLr1u
HoDgc6nE8vn4O/3E5By8rBAVN3FL9zAdZCN2yC/sAjg5Wy0EK46Sdzm4Q75FvYUJC9yoi1gn0hpF
0LARi8OQl4DmxS7FH/EuduRRQKQ3t1BYDyLDE/1Jw2PeM9fm2mCCFZuj7vb3NJtlJV/++zxCF03M
bv5tR3WTdREcmOdNjgTVMv42SEigacEfZOR8yNosSzwHFOAH1IawC+XIjUBsQOzD3Dd+f2xwvKiO
hCYS+P+e//c9xFoiTcTBlxx2wRGLTf57h3ineAzMbJ3zOA+qLdM33ellG7IxTrq5Fk9b1LtaxEc5
N+I8k1T8W6jekTiZXxR0VBclBfczF1qdkPy78UE8pw5KaEy81HfM/UxczAdLDddJvPnfT4XrmKDQ
4XIJBKO5Tyny7+yACAaUmZC/Rpwbcpq/U14E8pIzLwaHOHJhRSUOVIyDf+ea0UJT/W+IiLVQXBXl
7w11KNZH8QUMaGhiIIlX1P3f73TweZCNxDDkyA2v5ET8ew85OAuc+B2UDcVEmW4EfQhOvBh0Mqvs
fSs6FNihrMXWxb/7FkUtUqJ/63HL4tZyV75PlxHaHHTXuZXpEYnbeCSxIP9b9zJuX7EgiVf5QEIk
xB1Wh9Ke4TXWuAziNfoNbP62rU6U8BllJYv3v88gPMNVFAdw4znxGosb/bZQYRd/HzuJ5RU/13+3
HIrKW4qefydAbFddK3u8YOgsiIBNvE1hTsbBPixFE0M8KT5N9MB3FjetwoG9OasJ1PeE2Up8X3GW
pf9vUhy4OAPibFmeuKvFWaoZWeLff2dH3C7ienEZHYKjkbGpFxqDmkMnvmgXVN5BHF2pOG7LLad7
zwA4caMRE7XL25EeEGf0BTb3pFFkglJ3sZu7w42NHaq6b6byEqD9mncTniwRYZ8SnsYU79sl5ZTb
EYEBAOD2g17Aif9BuZp7g04Gqr3ymFlk3Yn36fxnqQPmo275BmGIoEqD8AHM2fW9pFSi7meYmdBC
4AiB2qBRAUmxASWkrsgB2r5bbqutOFzq7OK4eZmOCvqjDPp9E5traXLdvqMqqqgAnQiE3ydlfz2q
Z50oEIUuqAb7FqJBE99522dOu2yhIN7/ivNRIjwo5KVFqMaOoVkSzp/YcMuRQGbefifNBHGcMBtx
lrol83r0mVacRBijnznvfkd8CHa/vr8xsDjZ7ZLhDmb6VEffvSrOncTye2LI7Ss+zfS+MkZNzHyQ
/qirZtfbfOa9zXthbUj1Zg/oEM0qnz9X3UbfontRzq5vs1oohfPaWNFtlc4L4BIbHjztjiTWRkq3
5Hi3Kq5zsU4mfEriLxcs7i960J2f0PnyUSmTYPVibWrFHVgaJCR3xfy9oNw4zfbaAur2HC1OVjeU
yRbWVAnlaTft5o+f3lpZ3EfIejBMJhziptm9Z98VZwLJg7hbKisWr9uRs0HVpHDNPSccFDhDhOtM
7Mzf/t9oYnyBukP0h7qXCUSK+IbAjAu2LJfaTFviWXeQT9fImF0hlM+yAz4KYOIidVLsu0id6jHk
6VGD+JmxIP7GHo3+KrfIzJiJWPgBvec7uUbFsFyQWT+npg+y7Oc1qrfyyUR/nVrB8v6DExwqWzAA
s7U0byNzpcbG8rGRt9cxDOf4xsWlqjwS9/HFbUd91GfyuBvft0idzR/z14quJipeuwvZ4VRfKNF1
RnF9TGy5RAJjpm+lLWdKOX227R8aCTm1uDpgXrLJ5h9ybmujBX+1KsYT8gAUGapAiow5Vn5DFYmQ
z88FlLCK/kJvgmPOwhwj980ClI2QYponazh2vrH5iNwc2bUwiSCR0np6TLK5QdCj+nhhxcXwM39B
dyumaSRCMQJapFym0gTdxqnMfbvJVs9VOasXz/l9UUOBzc7mCWFl3neUjqg/zM2fz/IWY2FjzbPl
FeVIWEEJIjLoYQi2Ud+/BxCH5NhcKg3VKJJzcMkrkmhKAqS8FDWob1N9B5urkHKJGkcx/54bdEiE
xRTEIZvUl9Ibmb5+NvftQtv0NtefBwMX2fdIXYl5Y88N/NoVLJr1AjrqT8fVi/kQ7XSZ5RUedCU2
8I6+O7bWTOqFvPzuzNwBpGnyVhFOtCduUiYG7mnqsmJaOdcLdsMIZcYixWZV+oJ/ghdAqeOHJ5Q9
cwuvMQty29xRWSEuIr4j4oO8ABiLChTt1HogkfIvtDExmQk5OBZTK1vV9+ae7dOlZmcmyotijuD5
v1uGKZYpj9e0uwhW6hNTM0vut7Pzh1v3BfjUPBOiNNweGU7vNvEEfQX6q5wPaW/Sz+Bg1ryfYrAS
cli8U131Dq85beZT79A7cE44HNJS+vvgJ1gI+IuC/h9Jjw+wUc4fB/R4eylsWSrCTFEk+uf3iShz
z+rATM1mE25jZtoTOzX37F6U2NHhxNXvr5jOxEaXnlo2u+Cbsou/iZONcS5VplcYLYU482yKJ9k/
j68or4O+KsSWOG+sMnyUVzkH7I6eMgfIAfBmpmXqGcwanGUOg70REWOazQ7vW9REk0NOnzvzTUb7
C2IXROo6Tu/ehwHx/By127isBxWWRPJOU8f91FdRnZe87y2kLN/UYwWu2hfh+uosvxzO1asP4V4H
AjNOaFO8jAvATLc9ITnGdX2HxfNX5z7i4CXdK9Rh/ha8l9waPXd0GRLYqK3DF2ohmt4C+TY23oEJ
nDCds6oQiPAliPm1JKzqQaZMRHdC295wyJQ2f7p7gxf5yNu91GP1GZUcJtGlIr7OTXcxdfEqLuqa
2hyAmarzchztQNk2DTlq3wzMvuIkuY7dn0va+iRdqeEZxFcwwX1UB76DXNla5qpEU/gMOO1Jy64X
dkfQvx/D/gAHYztEwRjz2W9iS7SPW9yrTvcVFL6MIuq0fwJzlaf0/1ATGL8Kh1wGlQ7m8qVJITMN
kj8bwkefY/IoMlmFVzy9OgP3+0EJ8aAZ9Lpm0EXuG1qD1iHH5jK+eWrUjbj1BJyxP2hP1PdlBRSi
gH6jkvk/ks5ryVFsiaJfRARWwGvJYQTyUqleiLIgnPDu62fRExNzY/p2d5UKc87JzL3X5p6v5Qeb
5k7KlrTHCgh4wyqy56yuYsehOnq70PjDzIu7gyWfL5+8du2VNyp5nUXZy9Pr7G1C+OJFZHCmyDQ4
kDOadJ/bZs26uixPc+GAWJGRFamY/IyflbLMRBuhF/dz8WfWa0QLCLAykjQTp+A3XdFR0VauXjgc
1xpm1uTIIPBGdxaNy0qw0gfjUQTiWyBeDYQN2W+uFciW6Se6ln8Js88PLj7jW2v8Mzx9HozBn5jT
do2T+MXMy1jOzDRLAhM9wgSV18r302p7OyAW2mYQjXoVluF22tHGQYa4DC8hFJcs2AfhuuLd+kXg
ui3wcO1YH5RldJOrlYzGgJKArjSr3DIg0FXdwNAhNxKHZWUZqo9R6JV/BaPzHKzF8JDTg55dFrz6
mrYz+i+FtzOO3G5y29ibxUYmg5K3UDsGBiBeEQ7DQxi48C3w9ElC20+Ci7IdYuKbSWGG/2eUHKyi
6a2D7NNQdjJUm0r6btOmOCzG66D/tM133hx14xskoChjfkVdgDd8vI6SlXdOAiqfbIrA7gu3b1Bt
4h1frF4FAinov/Uso0eCoOwwUcUZQm6gWAnBkVBdCq/nCdsMzV6AOj6nU+IMQM0nVFYq+gWKmmjJ
5zb0FcshKy3j3apaM97ll1lqmelGV/B34v9+o4mk7aS7zuJ5lWnofoiqU84qipfHxoB5q9uN/oAX
AVDVh17jKKXX/xrtjND2fUlgISo5E8fzin4BB17zzl9Jf2CDzGYxbdqUkp3MuXw/4BLphKHPyhH3
BX7XrhYvO8nfrNpN32NM5ifWbXxi5wnqONHnmADIxMUAue74edDksFEcEDlC2ssvVAKs3SwL5e15
DxBwAze+xl5FiwxqjqvbhvciPuCXtvIGC7swnXD+0IpHt8tOQS2VOVI5Y1ctXpHMmtlKuFbx3mB3
AZJhONKd78cWwvbOwaTVVliUMG2ElK4n4XdhY21m6C+3K5Wfz3BHYNZ4L7TN6ONSm6mmFURrRGfM
mxPIMkuAAGxSPE4jOJaV6utczuqNedvib7bWKcDwWu77bIkVMDCd0LIQ2PI6Nh1klBXe6gLq85HT
Attp/TEmW1GfHYXzKm+iNf1kr2IJCggN0nbzBmxYqvNCm0VP95R9cJMC2VvUjOlSGIrvbHdc8fCW
+OK0NL8HPt8t7GHHzFHDhExQF3yDw9RQJ037ghUHzB2RAi5Z8HwJ0J1W6Ue4GGG/nceejq/qyNsO
xT3GfqS7IxXXlkctfkcBeSQP+BQejZ6uY2SXbvBRkRqNkIPJV8E7Bf/FxwRXnTWgKox5fMZBDKqD
+WFA2UdANCQKWte0SQ7FH6lbpMthMgBoj/3mZmynM8unNXstFNViTyXR8PuF5YgJwjdkXfENNxnu
KZ5fDBFMdl4gBHyx/+rkeK1P53KxmXhBn2vesoiLW033kXW4ZAmnUOHpULWNuODxvDGVBiaki24n
bGsm8PRoLJ47ElC+uZgi1oc/Yzm61Uf6q2F0TDBDcvR66vBiOic6MS0kEeoWQNkBpdA+cBFIHITb
DyQiMkMQgjxm6h+A+2ViK+MbITO/4ZE6hBVAXsx6+LJBywQYmNNp4aILJoxq+CYj0Rrc9luFITdu
FjsJRY4FT/UX2hTS/1NYIwtfPSNIbh0rwjcLFpxBqiv+XL0Jt0/YGDe+1wfxDx4kdRhHfJOiWaIy
wQ6IyV/DVzNjWymDNI7ZCLZmx1bmNQ7D8HBbfcnnKANvBbOfP8YWxPv7KVLJpCszhpy46Wd2ARzq
kC3o+wX3ONr02Nif+9dvVnBuQhzFnO9zwdwXCAMaApG20JJJHyegyQefjXbJ0C2tX2xFDhQcsFDZ
ffcSRYn44EUMBHIkZJyVSDAY/DAchPDGFL9gLPdFs2WHZhOfPbJDOgqMIQLWu/b4/IDFQJEn3SEe
dEi64zcb+Am1ziAhd+ODZVdAY++6NXxxzKs/eAfuGe8bozqFSYJ6jc/JVr5w+1DzjzTVmeQCAiTO
Fv06BcK2K9dw9Skf1Eewi8+VZg9I9QMwyoOFKK0VxNmNJWrZRsqPfQD9xpz72vhnGdAQ+yqtUGVP
wMm5zGx+wpollJ4t/mQJXiIwzY98Y047ylZGG/zFV7k0rgF793Mdn2kLTgxFMyZz8XkkbWfmlkb8
H371oP4/JlZKL2DW9LIpo6ecI39ZZ9byuO1E8MWCl84PItJXfNELeD8cZ5DUCT40l7VpLAN03bcR
0j29ZWhxTBmYzDKbH3e6L9pY47/Mr+muPl7v+jZ8V0mjFr/JHm4fJHNS4oTrJ4J2NKPREhI6T2rn
vlRQ96j6NuTLphnxOW94y5AJf46X8AGRcHzXrzrHaeoNwaXmU1r/Tlj3jJu6i6vXObaIj/4BzI0u
5E0DKMbjxkBqJKln2yrY6kwYR+tA/9Hy9YKZKujWK2SRTtwGDJtZe+Gd0WhRPZHIPUR2aO0Ugpl+
5cERBX3FYWxYOHhsEzgWLEE+w1VmqC5za/aOTHp/qbpTRtVKHS8AGt0MUZCUezpSoowqayQjtGAP
Vt2A0ay4zYv36D0WjoOGd3HgpYHuRpuLKAYmKcT5XrN/7UwauZv2WEKZLh0m2ntaVuf62NHymX/F
s2nPv6L5w5nrWPvdGYQJDe7Jrvbdvvyo+WdkPGt+dWeRFkf6zXF/fgBEPuHT7dCETJfSid/rozmf
NPCzGb/po3QyqyOBlc4Px26X/jedxB55R0e7h5Y9/XpcQxeKJW2n3gD174aLtpM/wf2eZg1dfcrp
hPFWfC5uzc+CRuILqTVNJQRNxq09JTQ6B3qgVMV05AjYOFGfJS6jVw7jTEcOzU97it+rR8EPOnfp
oN0yZJU/RfqTNJweFLbNz/zd4GFfap9O2kOkM4Uf0lVvtGDa03AezsGNHl19KunaUZz9+zv83r/e
3abhJ+EC7NvTXIzPvd7Wnz/4/KUoZivaJj1TAypB+s+06oKbgtI8ctk6Z1mLcRv5qamX2PuQuHGm
f/ClaTzTGGxP83XNH8ZtnqVyWqTAjR+9T2/8xsGFAewMH1/T7w25GtVhnz5kpDgeu093oDTuLgkf
RgErxE+HmHfuRCGQuvT+/D25tQdeev7lw9oK05nqZ+I2sQ2gWaWiVOfBefRgFTVuc3Nu/jjDmd64
3/3Mt/jftBY6J2rWAwQ8fn/0q8PocwVO7bGam8IXLpeyK7mX8cNwmDSCzlZn4g5XZbaL5Y/8MV+F
6kJNC1X7gd3jpPFEiJ/zd+Nv0wNjICzPqISU3y1+5hmXeIsfcy+75EnKD8yZOPlsXoyCSn8eFc3z
pYhOeYIci4fgwuF4/GRpay7RQ50dA/mP+DkfKw44R8z3gpje8hPxHKdYVsz6U/6jOJp2As4C4X2+
WNDl9tW52Stf7XVwjUe51awn8iPYR0covrSpF1u27/1wWHjhTT7Kx/BTP2tn82wcNbpwnIuk73Qn
zH+MgQJ/fBk4I3emNfhQ42d94iPmDyaY0WO8tZ9YXM+1o+xfn5SN99LrSPFAzL1RnXRXEWU0azwa
CwYes4qEDle0n2gxGTgAkY981VvVmcWPtWVaIdGpi6PohKfyBqZ+Fx/SC1+FRnvivo4cXrFLpCu6
emALjFWM8gm6pHrADjgrsHYoPTcsANbCRsPnQqxjSwAhuVysZR+6G/rd6RDvDC+y413vTAcsXsJG
JgHRPONHhrwY2wsHJhLvorwlR9olNZJPlu8MPBFevBO3gC7uuG3PwiFySHC0Zn+tsZaIrZ3VkWAc
sXrvg5Nmv1zVy3dPP7eH1WwhHXaoH8MTQ3V6zowxgH6Sl+lJILJpPK4xsW0lZ3EmDdWG8m1pLlfb
V4hzU1xhjVdqrW/rnbzJ0EobqwwAm7bF37ipd+1m9g4Q78zk1nxPkLjj1CPFQQKiSjlT3dVD55Zb
Ap5tkfEtkGGrOGckOj13+gm9sSc6pjUcpIOyj5nAdDzy9TY/s1g7CoOMdjttRku20JHBu+jQMDAT
2b0c5mdXgAeop8rrcO8gOFCvNl/wh1FoABP5ml2Nht18NU5iJ/b0J+9Vu0ISrjivQ3zKDs+HdMtP
OvsNVL+se6t3wASZkoASx5rJGrlXXP6h3h7Rb8yjRBO/Q7SX7nCernw7gdN1hs1V98mR2SqOgh4O
C6QD8pExz8vRkYYpW+Goe0ic5rkYFuyWqe3ceH3yLhg2js6DdgI4szG9kCPHNuLK1zSfGcqeacXC
MYdoxBLZbxFi5efyylXxylW7aejVKow+2O7W3V6ch1nzuDc5Ma3ex7to97KiHaGJ1tNP+Ec8Tvva
OUqzF+kQIW3GskAnmBfxHYs4mmsO/KSGA49ZAiDYAGNclaTNJVv6WWAQd9rWIKUbxQbahso2aZMD
N/Lo7szKIatw9eOAV7LitZhczYId4xLWCGeamdO2Qg0x/+hsi3StZ2czIu7mLoC08WaeJ5IoL90z
DbhG74GT+cQjYK6KDsZR3wvn+IIRa9qYcKqLnXDu/zRqhjeoSLivFsd8m29VKz1GkBfOxe/iC6CK
2zq0/UtU9dYIB3VBnQugd5fvFo7EZjnHjMhXhbfKIMMamM+PfJqgaDFluEwP86L6pcU5aMUqwVAt
t7WVaYsW5wkIoZE9v08FGoLxhmk1PWQEGyibp8MjDlY5oTSgkN6km84STs9r5Q5W4vRrEgQOpcuL
jvQodCD5MpPED7/WMIeknkZtZvjmTiBdPbaJlrSNdbhK6fZoB+GnvOPCV2wJbWe/RhNptQ6wckZZ
DCIBA+5rb36UAKL4wim7Ell3mO4ROERi2mky8UdyDEuhl1uNG+yqO4G4Lug2nlzo9JjweyeH/z3Q
c3fJOkqYFEl3+vkb3aKbwgixc5VtgdN64r1j7dwW68HJLibDZW3zwmpEUWIpLBz6MTwkl+qWXNSN
4LQX6VacZAo7P9sZu8HCxU5cGuw/R7LkJT8IJmvoBsfXLDO1FignTFf6kji4xvunQ+zIkSWCyQzb
6L69Kl8znjhETKkzTiJN6pBcyaY+MxpIWWheiFnnzhn6yTUF/qEHqRNsuXP0hbntIf5BbbVY8wjZ
1Sq16/XT10jH4ECOAFnjia3nYzlfFUq/3TjiGQeNM6H2i2/GXjj2O6hyluHW6GBpKXjg19dPumYY
o1DYM+Q9sLXyWAFSZkblk/BgdbtZIvJit5iAps9z95IXqFhDD92wZNrpqd5pR9Mjdljx4pvmFDfh
2PBvyUKBQnfL6AlvHu48aS7Ysysi2z1xHGDtELJd+b4gkfyFHRKDA6AGMocTXgWA/4LPudg3HgU3
GzbKtkdOv8PzuFTWi42wFTd4SWYKoLIWCUQvnIXVnoW/jDV8DhXckvziCYyLSBz1h3IJuIhfFm5i
t3bwPqGoOixW1VpdiYfFTv7JXe0kncRH9BXs0q/K+peaSD9/zjSUKF9PvN9gCfrtrCZ5uiZc95xA
D1YBS0ZJyOLKGIvllmE2wgYNYk3mMNNF7zbsZr8dXSd6MxJLCbsFxfzzmnnDPfOMg2hPTvgzON/I
l9GmzVNtE40hgyvWa4Kj8RbjKuE+XHovOSoMZGdQVGK1XnHu3Ois+xXxlYEt+E+Pn+Cgn9BI+gtH
doAxrfMNOcmbAp15vYssf7GJ3Zb/HMmKynb9t+Y95bfXTndaO3JfB2PT2yIRaqAabWEbWwvuLwRV
HprkMG6CjeLn9/Su+NEXBixX8zAh+bhl2cDjq3SYDqIvuK1r2pHzQpzrZntjU9rBPjwUNwov0uV0
KNlYJnbJRf42vcg3zu07fFSeG/Vcv4tnnIGnmcp2kU4Im+f/QvrNAfeHoiq+az71Nb1vdprqq/ha
HAwbBIj13JKT9auduFW01hKv4l5SP+df6iG8pvf5N6t79UUo5j3BZ8Jjdo/OxoMWJK8dnszWw8/H
6mju1S0ddHDnrBAkyMArWc0fjh11F5yjW8EkkxPTPjx2buOq6HYXZFiq++SS+rn/upQX0p1cYIH9
Qf9IoBOOu/qguvK9u5Znw+LY744sGPv60HO1I1fcGVZ/UTkPyO54N07sZlf9MJOtDL/+iq7Cg+Uy
vRbX3uq8ck+Y4mn6LHwGISfS4UK034fwIX2WFwhlt8qP/fDAZFI/qvvpOP7klr5E6HsKflgxuVfG
ubhh4jpw9OGdTU/SGqCJZfiib/6YF+lgXgTycGodTGj/Bob2jCsebfE5OOXynLRrQusGmFJ+xb/p
Lyez/NdkTYKwiCiBX12J5Euv/b2/59dwX3jJHocw1BRgg6t6L+5mm8xiA/9s0x7k3fxS5nyA2Kov
sVX5EIZXjd9tc2e0extCrqVq6+lWX7LDcEtPBIudTBK0nz+Ck56IkD8mNpGr94aRBYbzVeeBPraa
62jlV/MRHcP98zxjW4jvOCIMOFdXjpjHfx/pWmDNAgnQeaqb7OeTZ/FbXQEfQi8Y3dHKIKovLPpz
nuiK7oufJHLyrej2XKr6rj/Sq+Eb/l9wCk7R9blv71yo397lLPJov+b/1Q61W96Vg3IgEd7tM65n
66ieuSefap/dtL2yV86ir1+GvXRgzM5fib3Ui+g80642L+ZP/Bv9BjDBi2t0DU7h+bkXtCVfmH+E
H+UhPdSTxpePPd2WZwso5+y1ic9et2Ov5JQ9n0Flv3a0g8Yfep75PBZ8c04Eoj+/pfOhXeOj6Pwr
O/XN/C7s6ILvH5MijVbJFjbxTttTOPgx0SLGMd/FO4mkn8jThLfWCk6YOOyWOoOD2RaDAcgEeq24
E4P5SAqo3rC7e7QnENafQSgZo/vMlpySGPiZ1zs58E0wSmxy68kJHFPAKnLEle7Uu+mvYLp60B0e
OdakcqOwvBNnsV6waSnrbJM7PFT36Di67R21B7R3wy/daS/tRR8P+hVZxK1H47WZNSHqVt2Cref+
gaEYvNzBox9Kb7HDRM/44iW0lBvNbqIfXmwr8htDB3ZsxvPzEkwm4Y4sAYfoY0IAMidnb8Yp7TVu
uC2BwdDKZ3XASrLvHB0Pm9Ou6t3z0q+atb7MOBSju2c/js5UThRxhp2KbCdsKH4sghatuEBgW9xx
gxEVoyaz1X+WAQKC7oJPrUGFSXuRHcIG3GJVa5DdHF3rFZeNzcvOiH80vdeuX6mb/lIfGkDlJ+Um
76qTvJvW0rIlMhMGEApwEQY+BwdWyo6IGWn73PZIbcojfWy0FvMeFHrBJdwau/4AIXQ7HANujLzP
WNv0o0TsRXhp1qYjOHiRHH27QJABRHCTHXr5LToRPbJHDOEXt+ehu6nv7S73SW49DZ/5qcR8Wvk9
mwhtrUuBpMBeBG+Nz+bCsUGefaoW7beDYXH3EVRwu5dzeRSzpz/Zgiq/OmG/Gy/toTzUl+n2wiDG
cYyH46B8qtbCHbzKaXx1t3CbIwHte8nL182p3JDZuU4tnMXOdCsP2SO1iPT5qS/yDjreZ03F1F6e
j8bnq2z4PE79I30OgA7x3LkyYPT6UrNidVt5F7n5qedRVC0yBx0oiTvTeV0Evmt5CNz6QBLSUnCe
BKC0/KymU/6kayKULM4kfnzqd6xlu3YfuJKX8rPy1daYsFzB1u0Wn7ToUistJ16OcaM5wTcNyJ3+
O/j8w09fHvKT4MBUdZJDeRGZEHBx85P2V16Cd5neJGvluOrmLh/lE+Qx7Cdb2qs9JB2eJ6/HK4Uc
hhZ96mJ8XZP7Tm3MvbBNKt6JICGVTmx/ba8ZJdjsFEn3+DAjSmP2stOI/ZobY8sbSC0cHBs/4ILH
XGjZLbznXnXzIzBzC0i25jCY8OfT5cLtbXVX+OMu5bpF/KqjrhGpbERLvid70W24OqSCujUAnH16
VL86b7rmzuQ1KE9+S/hd2VG6k53IKVpCJQTKHyDRhxmippjr4bk2puXByVk4VZbix1+pm7oZxxhq
YbJpkBO4k5NcoEFdWo4ykV/TPz20NijiIroIkhcE0loFKSLxjk2ksmjCun8ytzEQMLtiqa8jtbPr
bLEqoN5lRo4ZUeYs4hNct46mfpUL0VobabbCVDHY+YVZ0xCiwBFPEdLhtw4gc5RkKw1Ou8Lioyq5
04VIp+AsGdumvDfhsImm37hNN3xHvSnsoRHwwsKoRBEqaJxltIy5EeVPQsdXT8C9mdQazIc71AkN
eoWuUTY9VkxV2f3rLL8ps39F1u9BRJQbUpgogLEUfHbi82EoX4UJkZ3rShiymSI86FDsALRNArtJ
oGtF+7SGUaOM0I+yey14+hBYUahuyoZ+NxP+qCvcscdtHb/r8SUVIVnla/zG4VBxrv8YTOhH0jrj
WeRbP8Nxteh6e/Evhaht16K468XVNBMdkfjddIMo1UM+0jInVZI882VLO149J9wEPSZbkcsHUtKH
IvSCwDOeXrgmdMSQ/ouC2Yq9xSyYAymhAGTccEaOyEYKPN3kyliG+AFJCusui9a0IRUsCYw3ppd0
x+dg+G+2WVg8N+hyGku3jOCOqHfSSdaI8oqzAnbzVhtvNUO/S0Q/hVRLZQ1/B/fTvxlxaWz0gWoE
6MoaNpBRuQofOtm8gClRA8fbVNtUuINfxH4yAJKBbFNvDlvB2LSxT5YsTR25ePseCXBALnvrwPRq
6yzAXvIRxZ5ML3b2H6908OXhptyQIULqcm2hgwkgwFKa5yum3PTRVyF0KEA55wK1yGHhL0AHPpdF
AOyOG//2/AkxbT5ej+bKxYTgCnTb6Jg3k/rhGcFn89kAn6mQbGwyKDiEQ4ICWFV/zS1jQ4eYgxR/
IuYXnRGyLmRry+LH+FTuvIQBs19IkXSGGidbPflP+i0ikZT5iCMrdArSuKYHBVqwISuUuO8aOcwB
C+AiucHUTJiuM9hmKB2C88EWu21OEqMaWF+MwQbmNi5jeYajyooJOipz8jc74xhug9maFdPmhbzI
UB1CGn744Qf0pfz86Rloo3orLEn3YvMDBX7I+fmb+HOwoh5kedPm8RKRGlXVj6BtJhHRxL5X1gZZ
HsKqITEQ07207MIfgZD7p8+NEuBKMf6N6nP+KaRn5mvBuCmZWjvEms2bLH02tGw387c+c38OdL82
6QG+IWQ1K7QN7dTDpBFImxKNK5x6Y8nMSJMdA+Q/FLaOefJKgobimlipQX4lbiyjuPEiLCeddog6
T2d9hnKBRmDZwzyLHKHYSKSuSrR59SVSpIIhobiF169QoPHUh7f2o1hseUEat+1n0cY2wr1qbKp7
g/lr4aTBCn5tmKwKrI+5B30vsPWntej9BTzVyOpwhVxTKsHG7XH1aO84jsHMutWX5CdXlZDUcfuv
kdORvNZ+IoRhXktXpn6PV8MKwQBuhBKMhXCLyV8WyA4mPQp9NLZQevqspyQcv6k5Ype3tNprNG2z
fFkT3oFRsAKqcTXkX+EqYry+FEcRuk2yqhxaowqt2YwNiuqcyE4Vhzg9Tsr3GTrphYd+j7d+3Gbn
9jxSkaWf5ZaEwGIjnNRL/46/NUYhQ3JchIXstVWxFJbWlOCw/GbCV+EUQWP0gvHOkH/EokLMgtNz
xyykWPQT7T5a9bW92CuZ++zuk+IF5xJ4ANfG4ElaprCejhDHRZh4K9qRQHIYD4CirkGScW0II+I2
v+tYAplcFXuBb6hiqueSmPobA2Nmlpq50vMVBaQqoSrlQeF89aSTb9pICJB5mFwS8zyB4bMDSClQ
DBZewuI9DYgV4ZxBL0G9wNWKCJpGhxVaaCN62WMjqXO8RsiaUfPycvOatClf4P+R96KEmfKjVwYL
HRbvRgjfnkXCIjes2nQEantNZu7tRSo57TLgjZ7rChNk42s11oAW/x/RvWVixQG77HQKZhL5ug++
6wB7I3nzDH4pxRImNafUoKHNl+DP1Av2OdMxkW+hmxA/hgK3T8o8Xv4MWd6UuPtQ+iXni97jT/bF
ckDfIr39tV/BJ/Ju/UyMWmRLh2hGjM7LrmkXS/I4P9Rv3Rnp1dNQ25ZMpJktH2WiJ2g1VhvAZyGy
kgt2rnltYFqqo6WmJ4tAC/jl9olIxBuZ4F+VT3gQ/Bx/nCxvuD98to/mzBA2+ZCJUHfNbbHVHo1H
zwSeYUtbgWiG75o1M1/zsEms2bye4koL1s9L8Hr0+4y76g/VOv0dfvNfsGDc+2SLiT9rbXzanTVt
m79A/wKMM57FaddDisVqBLcjHx4FjN7+TYSJuFgWxq6G/9Gtn5rHjz/p67R9EP01wLRgCxbBdi+T
/NBDOnDQQxJQ70oXibVGWzWI/OGN/0Ogz9CV/DdcAJh+6+i+SE7MWRRdIGk30JxFuHOMpY9wdYhp
S5zFJa+tEFLbe0COCNBpbNfH8Dz0MC+a9k0M1jFO+O8csbrC/mvugYshsiwm3yTAlEmIcmfaPX0x
XF6V7qhYCgKSPVvmhBzy9fdCK/wp8Uazon4arwcHLuUDMTW7DWIeFvOek8wKBC1yJehuPITTVcUz
QXBedqip2rVD8V3+0SuXi59G/RW+2UKSfObWzeEbnMM4pS7+aJ8dS+VtGrn02I6iFdw1gYo8Mixe
ySK7prxr5QSePgRtLqIVH/7kToR9DxwhdURNsjkcqXXg6+yeATIlNcYgoVDF1pJTKZNrDC/X1NK1
GheebmxH7SjUpp8iXQ10lifY6MKTYosEgUwuuAM1KqgRJPExik8Vh+96ekRP+H3DLeOVaMiC1UK2
v6mPEBkjv9XFXcpxSoDDItGJ7rj+FXMMNVsqPH1RlS7jJ8cefPyLTkQebNzns56uYSpvPprmysfP
kHvIRITBm8hoJamRq5S3DkSckNxEqmE0LeV64qQ8rk3xuQk0m8O9ZL8SVKIG56J0+zTZt8dlq3wG
xLlUhrZqQWUHmHLro5rNXOtxFswZ8kdWwCENr1n8ncbvQnF79Yu1hEp0IPZCuaroOAyWsFhcKZ0v
kU27QBAwAh97cMEawauwrKX3Qtj3+TlenMI43wid0wjppkipgmuUX72rMWzPRHblvFiPNDKGngEa
KLlXc8qqfhPkVFjDu/KeJjviGKZ6G/eHnGYWuTUGLLThO2UVawAlcu8nLdq+cgYS2pfMGUeLHl1k
kmZWwsmByJiUm/AZYugI679MFdcaEtuahTlh2wg1RHNAQiia8WWaCOHRSfEIJ+k9DjaZIloTR7DC
3NQvykYktxHBb6Iv84ZVzVFhg8vZQR9BQyseaOEYppY2S+zQOrxetwnVUwwA5IlZoxqqTdkiHSfv
WMQy81qYEJf1VZ8RngNrQTMZahTnKTGdouUT0ZNIHhMgkU75jPvcMeN/v5/1NoT4+fHrFhWqcPnf
F+/mNAca1dLvHKoZbseE05AKMVnYGgplkdY7Bbt8xAsyYIosnCBzK3WlKnuNUEBCXmS8djnra5hf
K117CzTSGan9DY3zGfq3jEcjwEKqrNPXqW/J7sGrzgWBqtGg1G2kD4WtbCiJgVgQFt2wjMNyZB1p
Mp2c0s005MsxAZQbpdaTIqtGcT1ESOMmOAjm6bXQCa3kl7LsSZXpTBzhiq53Q1qL07FGNUTUh8QH
6QTkCVzE+Y3vZadvmRzIzGRqZpcqzggoSAH6hqXBw9GFgAaKvwiiZFCkjylZ2M0IiIlVgQ/GxX2N
65YXrnQEdJ7PiaFtuIt6yB4N8UG1K7MNvdimjfi9TO4FpctcxokZdowSczY6yVYG8A2suO/emnIn
NTAj2KhyDm8ZPto8X6ec5ZSWwoS1uJkYApJp0eHTUm4GPwB1nDwrMvmstXwrpq9F49UT4pKvMo+c
RNtqJvgKKdw0yuirLG7/Ntu28UZMqE2grceAGY+4rcZj+KSbKo9OykNVt+3SmG0YuQ6SvuOcUTZf
bfFlJJLdk7Lytmjaff9qwEETUDqE34oaUmlRT0jIZgzMuWkC2XUBXConfbbaN5yAXslvp/wZIO51
jgwS/lMGkbXVoHrNg6O2aFatfExrS0Im+8KToYUrJcD04kJALMOYohEXEE+fWRnXRnCMgmnf65tb
WAESeqn3aSG8ZTOa9Aks5KOmlBl4BmYRVcVWn6p/ScdCCEUOxRx/CWhYCkuwTyHgCOWbJr2B948y
ZcUrHgjTMR2HZcUGXRgSqi34cKAAF9B+Eygxc0OfKWJs2sIcdopiciqoaGeKvpNXTyvmdYgrGUgu
/TmB9TyVeWhF1zD3YlvykH+V1IpBSD3PWU3LFushbq6CzN5TImooGi+WklXc0mQfhl0QFaApRVii
Q3ZYvIRtCGLawME+TDAoW+p/TY2J/wm2tZxYgRo7CdSnWH2tFOND0mekQ7QM5leZw94ihedb6XaX
R0vj9alxnug10U5euZWlvtTBT8r2Q7R9LhhjseZEnHzjnISy6K9a6Gg/3UI2zlr/nXGgM55encDH
AtBkIE58opVsR5io4Wpsn+uIA10F3F3vcAqJKeeWxp2e5AYHaLsraVn2pKFp1brlCTD568FLtkrd
Ephc86YowqFH4LYA1c3HCAdvIv1JRU7Mg7mZF6uCH1KXUR4W7KnE+yE97rJgpYASeQYHbt21eZpE
KTbaps50yq9NwxKuN8NtKkUwZhwZaEWVAUdoMDGdvE8hYrXB9yi+VhJAcY0oz1gVNxMgbtxJiCs4
ocigE1gb8o/qlazE0eRe/pkDcoSSP8SrDVwSRW4PgpIeSZGunvGnmaDNb31V2zU014c/npGw0Kne
vILmnDETbvXVMOFEIK9RSkYUrt5UtesXamXxVqSsuYqvmbcAuMPIjzdLbdOaKsBR1QDk3vzyanSb
GizxBqKnc9cqFqfr+SFUJpgtQYFsNLWj+isQeCn4vsMtz+iqo0sQc9FuckhfrFKT8mnqH+Jn2H+J
tDDYDGTlJHNZB6LsOMNUPyUlXC2W2wKDLw2McASRS7pC+dP31Tns9bdXW7hTarKVD5ZY7UdzPEp0
OWmUZbE7to6B0s183lWKDYP0kcjXU6ddeAaXTlC8BgVmfDIQ7RvoIkN2RpWOwS8iTCGTVjbaUU67
5V9sSluTx3nR42560uF4icBi2u8mp53/qm3zW9TNr8WYrfVMBMqNIFmE8a4cRiBHPUr9jkkSgnVT
g6Is8SZpy3DeRzRvCv1Eo4kTKhiGsTHKeOQX75EkrYTKww7CNV8MPqHL5sTBvLwpKFxV5CWvHmy+
QqT6lu1XREM6ouZ5fdb1XpMcJSAyJb0BVwyZWyyAIAqcaZfJ6zSxESQ9rCL1teXDhOz6fFGaNVws
0bwOr++URbibvnLk0TqfuFduL0TD/5F0HsutI0kU/SJEwBVQ2IoeFCmRkkg9bRCy8N7j6+dUz2J6
eqZbTyRQJvPmNV2nSsxEUrliPYylsh68pxNnQvLO1ZxhspVGvieulslVbT4KxBwh0p4EUjB1s+ZP
7SWBuSyLifKHYpEE2jZZfK32wyDdWhQGdU9yNPuvZ7mMezP+myIMEKyrXVf7HPi1QhvPh2+zHzOR
z9wadgeiYdnnQGBdkGK6kH0BTAJggWbyAaUOOoo9MioyRCoDrV2Pi9XUYv0v5ENM09ycsup7qIxL
7gT7FIPzNDuavF/BJhqpyHo4AkObbwqmOTXlFjziUSdTxMCzjIJrmmmf0rNmWA/RjFyiu6q7N8t8
I8J1VD/1YGPpN47XFtiqM/8TDtIW58OAIMa/LhgmUdfrNeyK5V0jHCyMHV/V35A4q0PdX+Pl03Hl
qtSuGQZyGbea5BID9eVbtYXveGfdQ5bCiV3E19rg1JCnbPaFHDa9vMjwI2UZNrGvCiQJMpWWzV4v
/XD8ifHue488AcYdfE/Gi1n+9Jul/BAYwroRVzzv3bEZQ3jjITXh7xHix1qjHGYF5RVBxtlukilc
kU/N0N51Gsc2+2q5n7x4n5fXDK/lSMyHYNw7htiYiw/0XCIXUBdann/1ebQSObkf1bpyk6eFBLQu
hgunb4kbmgvsDLTomEPUruv2WdLHcClX1E+53ewy+6UY4J3BjsSRfNp0y7CTEgIFhmCjezIocVOi
pmwMKbXE+Wv54hOlXIAQX87cjGpPaTRfeBeQTjQaEqCTxmbJN50QqPhcOs/nxbK3eD8MGKjaPn2Z
TpasKOHXt85T3sFB4gjKI3QGZUgBGVKrtaq9IORJeyMBj60YwlUXzTWIPstDWASrOfocEah0Ftq5
7trX2UF25E1kFbUbzvAR9XxyVzXiZPqqSJsJATDDWwjQHNSw4cNq02Fi5oVPPKIq2KnaVt3PLpbr
bc1tBNIeIHJZvGkVZxDoaNoK7tumhU3pQt7gwo+4QakqgscYI8nI3A9dtKoMSHB6Txm9XGfd+mk6
71AvZ0HVoQ1YfhaxLxJslkl3Fva7JJ/uFrInVZoziEQAYmXddAN1H6dGFzbbJf6SLZGFIXpb9oiu
I1txAbc6siSsG9eMFqge4F9o0kOYzUOX3oVNljQXx5hj8oN2oUBu1iEjZWAl/iYsVhMarKDbeyOc
KQkJD/mSURBf5BgPTfbMdde7vxzJWXzPWiJHs02dJ1tGrIC1XIkOmGN9DBFSlcaLHpySxB8lsTE4
pxK3FV9ZmhIdUfbpeueQc8iEysGS651mow4J623G2CdmbMMItUZ44ZCK/BUIWEuvkfHUaq8tY+Am
QuoxAus1+yjD0b7dLiLYztj1qmfEizTa5ODigNdzDpV9vhs4X1YtdklTenYS/Co5Y9zgIDWmqezL
gLa+xp1RTGfdRe04focNAQBI3wPPt8ic0MN9IbEndL9lkq3pjk1LrCzuuL5sVQVQx+UTPfbkMboQ
6UEhZjTM6mMn5THsdi1co5H5l1GvRrd+bK1PauBBQ951DZmwNfc81baSazMQqKU5yWff8q5Wz7xr
eqdx6lhbjHwS2awRH21Cjjh1wy4BIw4Lp3iSAaZTGWOeYVzUsu60f+oVuNA6qxfHu+FobPTMig2f
2m5tg12BFqhtMHJ/5jQ3k46JatlMD1r1rgonVZ/H7qkXGJwy1xcnPm8/OGq/9LLkklXrBJVQemvM
m7ZAnC3/qHxEm60lW5kjMq2pA7V6P45QPCucZ5J3L7qYk73l8eWF3OTdX4i4wWx8EBeaVFhjVMsS
CJw/1dKT9cLgzaJ6rEEkWZO8OqOaV1aOu0uhPzgoIGNIuLqpIIqZjTjgdksV+iBxDE1xIxK/rXll
skLhb8UYJM//5gaRWXFrCthp9Fb5/Bvzhzl+0u6mmtLCuzY6/BR+YCBnLzJ81UL2Lkhj+1s0uKtS
xpu+Q7E9ur889DbHkLygzuc4mHN/CcEHx5/K+8d1Y4GqtmhKRpdzcNgaZbAvdS5+46UeoDIP30mK
HyFMLkqQmQYipQZevOcl+7V5iLzsUQfwK6d1ChnEYXi49Ayd2jcOfBs1XZSDANL9TKYSmufrgTQP
7ao2duaS4uIQdjT5Zukc82R6ARveBp13pFhc587iSy3HMhDUT/lrUXebF/U4svTXM7InM8fbV5I4
kbw4Yb3WiLAR2X5yN2aubcFj8+IYFOeYCV52IlmTcWS61oiqCrzkMNkEA2ByHYBXqrZ4dF47PMDz
ku0KH/C/0SfwRUZ4fdiR8o0+DAWg1h9MAHiqKMPydTAeY27ehYNWJbhXGWUHTg1BZKytnwB8ozJO
4/CSjcU+SiAuVhkQPkm5xqn0YIeNy4DBHEOuiHn1xJlypr/0POxLzXBlpq+qs7cA/LzwouAM1iKL
aD525UKawifqH4Br1MQJglQSYDj9QRsK7yJ4sGy66SvqL7NWrzwguVg8E0LeccREOhoCPG9YkumQ
nhxt55XnECtzVdfwD0YXAX70bQeYV+CbHVUUSQ1zKxJ0zGbndvau64ytYHA9ix5ac/AxaNia1wwL
x0+bQNnCwLVYcPkJ2uMMHi5x113PMcp/Ww7K4ZGZizFvONtH9MRl+M803mKTSTYnUQO6SCart2pB
nik8DV63+9e5Omm9TFhN+302cb7kXas9tdAYqIMrRfcUJJcA8npms/8rjcHDg50yp1sugselwA62
fCj/hZJ+PHkMlyO3qkfNOcBYWErGfeW5q7yfUL+GXLuB40v+YANGfGNdmlqptMBJxMSFDKOFT2lY
2Mp72r1lhKTVSE3La8GokquscU6Iog0DK1+GNPm8j2absbU6yX9mPqmNubj2JqHxaDdm3rE9YxkA
KTnbtXmGceeyT2R0Gmav2DSy/Zc3XH70tPS8FmmlqsE0kBuzvSyv2/datAYmrFQ3rG8GA537cvXA
pzVYLaRD22egmB6YqIMRU+ASV53qkdYfR5cSSCm/xWzZKY92xky/s/wuGB/XY8GokJfNTh7abCfC
H4cigcWc99numrQj981uZgXXcb0u+nFrhK+6cc69SymqzcisNnAlPQasscm4uunBsPYW4mELd4Qu
Q1Fdx68xdURTQnxiLK2jgivzfhvV3VHOzBpwC9ek6eu0xr19tVP3uVp2Lg1XLzFkLGnnGMzGM0aW
9L/5T1vFpDPiM9BBkNPglYvsEIJVy/T/x2j8yTejwWB/QbCu1hYkj8qQl0ljqMdQq+gQXBnaxsaA
XJ8Dbl8mrkSTbzMPqjFoj+2aj2EMqKsTJohAMDU/Bq7IsdwoEI/SzuSnjOLIsdTTsHfQmbw3r5gf
qpAZjP6VartemzYc37Q1sjwXdb8vDXNN1jYYfNlhzsnSygbMHVkWzp+qm2vtHhZ0CHLfGqdWy47d
1PuBHF68OvariiFSGe2I3GSRZQ7h0wbnMhvAxeSJuzPjwowLzHVBQTKQN+J54JwYOa4SwVuJPHsA
52ClPo4G7s3wDqNzgy9MbCFcsS8E6q6y8mzRROcjmsb0qg1Yls/tk1eBsXGWz7157xP4BWRHLTXl
CctI2n+M3DJeYB1/RgWQZ4LhcYb/xmfClalxE9rePeAW1Kpua3c/EDbatjx0zU6fLhU5CLaymM3k
2gj46dryO/oykyecM4mZ7LOqmtR25spWJ3cI0GRPfy4jQBubcEvfxTWIZgymMZVvumNt7AjIK+Wh
hGeKhTFlrEQQeNt/5No3s5G1WRwLEMbOvrY1w0oQj0E7aQb8JX24Nyy4h9B60SJWLHustSvMrBFM
lwbPgvllLMptumgjWWmPXudsuTVmdlpjkW0oe9jwWnlNYuebBMuKiATpkUrrcoI08XrwHmWP+cg4
IEbj96qDsVnKexRWvitRTWFzkCIDbYkJz5JNPcMww20r0OdVUjjrbHDPac9BMCNq5ULmhd4SOkRX
5XagOe6GYdu0rzz7xuWi3ajetZ0vS/tiK7d+9rUBbagMoftoW6gBffdeZnhrohDQHplpSELmjNdS
+AMmgR7+QtC1q1tfncsSLSVvIUjMk8s5UBOXsFzHHPM0asPoE5iGt2mzvxQ+Z6ao/kd8xnm1YUYo
asT9ir3Q8iXwD0uxmDeNNXsjT3oOfOxHPBe0AJJ9iOB0dr9mvNj1bHjO8GTQghYTiIWYQo/ZCGKI
P8YWJRPFICb2nRGpswG6iCmBBC12/1zkrCj7VWTat6jMvevpilcV5clPgTS8GcaHQdXDjvZWMHEO
Wiwd5n95XR7j5KyX9Ubn5UZsgzq9eeCl5YjFDaf0AoXMiYhawLXZ/GS5V4Ovbs4RZ3Oe/MZQcwcA
dogrrdWtUu1nil47EGx9XOUITEr6WwrSwLsEWO10JVTGglP2ODH84BQq2y8XRTyEEBM3JrpoVdFR
ciaWTSIThy2+b4R8RvWKqBy7fMElh1Y1ulLEJRx4lFMmxtRDu5rErnB8jukROlUCK0pnoG8BSg8G
pEIecWJj4+/W2N2zhOb40QNVdGfm7ykUROvFCMt1MNpbG01FlbsnbqmVxUDfLU4N3aaWXxjjdFKD
PNJswmk1aXK9NIQAYRe0TM2Tkb6bCZQSmuwmjC90YB2t1ZwzpY2o5HTKqiJ+hbfg5Fc3iw6qhQVI
GUd9C7traWEKZc+tQyYEZkDt8AhQmkt7Feqk1KCaZP6yU+vPYFImsxAfH+NZQDmsjfWYyktl4pFQ
TpiEiL8YzBIkUTPfwEHBDklD7i8BTUQRfjhAxjqgVpMgn67JaitXc3jhUG1JnlPV0oI1c1vM+8FD
yAyWbXDp8flkzfYxhYbvyb3pnjNh7KIQvn4I4wT2jkVsvF5AwzunLY2UfRRNg3MfhXcHfSLeaMFz
5tk+N/CmcN2Vy6Qn7p29ehVqMWKR0YSkB9TFk6qzzMg7Lw5KgFcFVdHnM/mBEITpRPMQ2xeFjrLy
fE8yj5qz8tDL4j88KDN3qvyn9k+88/wdHwrS6RrOrXl5N2aFaGz6EEczC28zJiexzfHnDvhS4Hw2
vk8e8iBvWDmMzOnpnaR8a8xGWYihbfeQ9CBx4Pc7RMXYJLYE+ALsu+Bz4ZZ3dmVNlgjYjRlA2p/7
bWvDVaxUu/0S/v43DIN31ZDsXWh48SLe5W9xmPLsv3b8Spo7lhpRtVFlizt/JSAGw3SDI5R2M7A5
OaMcbNqiVGkE7AESrAWGUl2PMBy8ITU94hDsj5C7hE6Q03iVZj7vvMcZrhPWgzXejHr4cesYFgLe
NwogYdCb9Qey6BOxq3UYQBrGMyh5QmbQVG7LiFd3K75GB8Pg8UVTMbrh2iakr0QlEv11ZGfkKWoR
OHpqWlz/dcPf6IpfKvLJRAYXfkhBaw1fVPcek67d2ukP4FfKfK/pU38AxGgquFLF8D5pmOzY4Io4
Ai2MJSdcMaxTQ8vfD9Z+siE5Vugnu36bJ8NJIZdAFSEvuuRAefQ0XJUZJHvJo2dHu5wwAX65Wlmh
x+xWEO/Vv6Ye45HUXCXQOrVMMCTFf4qro+7IO0xJrL+y5Bl5CGaImXFxp/RhZ2dQKgn96YPpgXnj
+io1OvDxT/1/CTVUpL1ZPeGbLkK4yVFWV7QSAiblu9raqjmtlmsvURX12El64ylso1M3tjg/UBdE
kblrUuPciC6BNxJ+wFpdCTe+FtI9dDj9RgyKYC8GU7OGYrC1/qOu/LUdtYbiqAQ/Y+68AUev6rbY
S8Ce2pDHxdv3dJb5ZyzTVSr+caGfhn4z5O/0rbtsdA41ZU3WefslZ8CpeumH0fsbTXiBdbcVEeKO
EJ8nqW2YUDoxVs/tV0plJQL8d+q7bJlOVu5GdwRcBihEdkfiSrZZ4n+DQVlbkTtcIw+haLAh44Dy
PMle3xYUbTEGRRqiZp5c391SCKyg4bYFt7WG5untEhChKoOjJpwvF/pSaMtTQP705KyKgdxjqr3W
tbcBCqKwu3vkmJLSaAPClb8kW9mQFYBSAqvxDVc7OzThikvSwT4SUhzT5NmWDRdg82ASJjdBodzZ
nD/Jvlp42gfHPdCgdUn/pOkzM1f0W9FmEFBwIKmOlOA0pRWUuBEfCLyASvuPjfhgGLiCaVi8dfEu
gEWwcOu5RXukGEFbajR7Nwp+3ERcxvBTUFmm43JQs4SphiDXcz01Kd755nDU4s7vQd31ThwyjgWJ
CKt/dTJ3q7eXGZjHLBNMwDiZu8uU919T9J7Ha9lcmiHcVs0qa5DcivwZVi8vCpC+3WtWxvxqOpm6
vY0Xb21rpAPJa8i2jkeNrO+bO77NY/uU6ShzzXLj8E9orJeMRZ72W4+YDHf2QSkDkmFzyLVfCTEp
2pvHe5oF0ycecYm7ZoLzUgcjpfLWDWlX3BXDyFCNZkGKZA+AnaaB3xj8aW77OJyGdlp5gb6rPBTl
xIzPNrwCcof6Dg5BjxVZ9OfhzfbbBrpqrxJYyiH2lc6M+UoV4kDTPee93Mcifi1ThwPbWeU3LQyw
RDM2deAwJ0uOOTK7DLhCuNRhs/KLq9CL0S9pgwrGCui6gQ3xDNaoPYw68Wu8VFLYNaPJvLqvmr3D
9o2AXBgq2yBtjHxs8MwM6nGUUkbQvAPN6Cb+MI7PXGGEduZWuHML/H4LpPRj5E90SCFGjZ2H17o4
y4VQnGMG+T8JnnsoEmOytThB7XYBTMMFIYF0NUXWpkz0V7EQssJt51GAzUA+UA60YV6HZLmq5J6M
2bt36QiWcKMQC0TDF6G1AbgM+Q4KGx4TubL5excIArmVWE+R9gpBYNPOj0FX7hvqz7J5sRl3U4BD
r9DWLtBVTVYGLRv3P4mXEBsZ/Uvglaj7Nqe/Xry1RfPYwLxKErLAKYHi9iwGDiQmmEVFHqBACl86
LI5J3MVIBLxOgBr6BfPN0Pbe5Lu8GtcPQO1r5rPFW2F6mx42vbNMWw8W5gjUq/4TNwJzPhj8kEYT
RgJOemq94mhkMTug23RvTpseqKtL2ztOdAPmYB8EG8uwdoX9D4KLzTNr8d0p59+qt4Ex1HMo8CeF
QttMxnMzMOGUNXlRyaV5s3Rm2SO8z1QclrwhzpHUJmdrZ8a/hZw2IfBDYawSKQOjh5iRl+Aq6SAL
O+W9HD65/1QxCxt9iN9S2CQ4tZKKSC6kAT0ylL5mk2HmyKNeao89GoRGK6HvXNhV0iPzU0etBUXJ
lAbOQu+K7WKgTdd7lZ+rhX+6aMnrZsADQFXTo1YM2aqI4R7oHkdgV+wXTNx6STJC1d0Lk4JmcA8t
dMP6O/b+6E7U0I0y1sm6p7h/zbJ77n50DJApP8MI+Rt8XEDWWOcHvfUQmu9pyoMe8+2h1Enew20b
FoIL/zOlZaFyeiiEfbaBtod9Te6JLc8RkAKXWk5dp0gamQWvHGZHnNlrOe5d14WuivpeNCuxUTKr
Wd8tTLmaGjdi1Wwy0Oub/sCPKFrXzNsq+qNlPqcz1gXNzdZyskghrreqHOy79VQCpVqwF4XozpUO
t7EAf7NGxhNUVmIdTcanqaevomUPxWQGe/80spnCntjvka7U1Rn1eBHGUNNtHoD0K3BFz9d03MtK
vp5YJd7dUinR8pIwUDeRF2QKcZL5QQfCHwzC5Y1x3ZfNrlimNUTwOB1OExB2Zxs7yC1TET8nYYTz
TC/gLF/HKuZMQqTgWZulaJ3ViEhzQrzWfDrs3UJ3PhmpwFZm13gWyoh8utoQjca9QQFb5uZ6MKt/
fTUdQBuq2aYcrW/jjKMISIKc/doBUlo6gsOS+Rh0M26ZmG2lG4/EJ2s8Y09olvSnzovnXbTAPCbi
qbRHsi6b3VIhNon+Ejf15+o6g4d51L8aPKOYdhgjJYBNjzjPUrQYfkKYGl6ryeBGiN8jOhLpEozY
pGdJX2uyePVQO+q439ngFhObJU/JNcV7VpZXPQeVGSw4+PqxbgmogVJ4kKGzr1i2Kzm8AxZTbPd0
FlE7XZrUYfu2A4Tm7tbWBZycZL5OQ/HYdaCALoOu2AOQ1tqD+6X62dZ4ltl9dmAdB/Pa6C515BCv
TGvFrZgvNTlEyY4h494oyqvMgy3nT7RgcVBUlDHRU1shlJvgG4wmmuJC/lr015KhOHdeAItaGAyF
C7ihY+dbI6u0BHWdmgnb2wamgej8GqA0ppVqBGMJ5pVT4Jsx1APKti6b3ksO8YXZgzOB3XnadjJm
moqcz8b5VANUaMT4tQjbJk6JJTs5dfoxpdMmgo1lL/ZHjZwTXTp9e0PA21R85Oibajd5CwwdyUih
njL9DwmDio1s9ECIhAVikmpDpXRnbx/P9zrLXiC8emT/TZdy1n3pwOyKSe+pFu3QudHdSQF7K4K/
IwCWEZa8bZ/1dD4WIWPGBDhzAZZNYsTHIJ6XPtCfxhqzuozxOy5bkdPfxD2UcLY0facxaHA4NlIO
LKdaSwfUqdJRRZqp7nPo/xay31cuaqu8epF4VemHAWQwHp8W/BFoBgerOmiMd/p5N2IXHA49vPT8
I6A+kca7tFukp9iXh90xC0JYOsSa4DFAq+c01tdkUNhFMOk9+boQs4gVur2PjPiK41we/1VA7tyw
efPJmOOot22ytd3nFsdI0yWfrprHh0RzngwDI8MFl1f5a3u3eNYAQYn1aOmfAjAjsWrQiQwkprsh
zNhCf4PE92bGxpYtuDHLIzPNrhLrkl/VEzm6YEQFS1+aWPrZKw8TlGja9rP5bzTw1eRcZUWvRTnD
14DSA7AXp39apKEcsZjM9AcHxgxVvsugYoS3ZAdE2cTxXvX1jslBgE/shCZiunRxSnG7bFoEBQ7H
AscD5GnuawAyG3fXVJs/OTZrmT0C1GXppc2mNyb024X+hWtL4CeAT63OzBplqKpw1okDsZC30cDx
WmDFF92L3jtkzM1biHtjtWzCPPxLynnV1myvFnO9Zb5Iakw7CA9R1BxDL3sdhQ21tITR2p9KSrKI
4miq7a2ZxNu4nqEZuOCvke9SG8XJKRX5xl6UybEOjW/YzaWDmCHaWGPxNLgYYEQzM3tIq7CYDm3o
c73y16jye6yJKj9jAtlAUacLmjBUgUHGAIS9OkAAU4c3E6SMBzaEKDDLazq8gCON4MY5935mIIRC
W4KXVY33I7/Y5saM+T06WWx5FPkwUGoIv021xv1OQT4K3FWM+EZcEetNVEMGN0efbprZukJQHSgm
YTNDVwJ3R2sn83KnhwGZKoLaZDx26DEM87M2jsGQUPye7OGDFf+QTHdIyaOH9kB+ZETOu8ty1akc
I+xNPYt+nIy87CQnuM1YXpX3kCF0Tquuvc7OuR6wCYcWXWTniZgZD/v7/PQX2Q9p/oMt8XtdLiwZ
azNDSF/m/j/jaa4XHfzuQXgzVS0ZKd1wHWbnqBdA6RVst0xPj20OvcMLEfIEc/BDcQVuzUEGyOws
lr8s9auFuMQ5GxbGhsmttNAT7Wy+T1XXz67ZbUhsXGDAJf0R3vVjAwQ9yB+sQ2c4KmVcrWv4dLUA
Y9S2RU+f4xFu54F2qZs6JlxWIlGpv9QvZE6/063NJOejnoS7PvgKPEYtz7oalOMGk/wVYb2LQw5y
kINeexm0J42ZCrQeOV4qEuyb6ZaW+SaSTFsGuLwzeY6wWaIZLXNZHIaG8KiuIqwRh0aLCJ7ae9Yr
d28l1r4N088Q+tmsr7QIf1UGHjrPu4zqUyvqbYuvpsyzdWGMjyhzwpKkQOg69QAG1TZrRof7ZXqz
ms+ScXCU/nlBgEy03tJJrGtF4vVTsAlmrp1pkDLlWy38PdJpY/rKpDQPECZCxgIuPotpTqfbuJCN
ORFKUgQNDCey57oUW1DylAZvpKp1uJ4NRuQJEvkxB2gYn7qBEjVdBRz5/Qjv0KPi6s4skGwQ8BIg
nC1cn3H7m2nLrqaBC9FQLnb6ZHkPYrrbebfmoRmGsc3y+Lnwhl1jYx6agrFQVBixcgO+2jAahfgX
CNqe6AmaHtSnx06godjypy71myc9HNn9ln9vhmaU48KUYbbRMteEOhBXsAa/DAZB9ps73HqOsaqD
uYCuIOJrr4tvE/UmsKEZ0CDzjKBmJuNxCN4W5xBN54Qj2rbeU8i+ukieXB7xoGsHlmySnBvUMVon
HxZNWxeQLJDUUaxMEGp1aswcHyMbuQA61Kk9FNXsL7BazTl8rLj1TcjoGmPToZx9HZNgDSJNQYCo
zeXCwR/RjcFUU37uRWzjP36xCzLFzfUCFSy6JP0l8y4gjXmQET0MVcRPtHtNIpOYwLqHp951fZdj
tRP6m+MJCEZvfQYjlzlH7big6R/cJwGFJ1fCVq/IIt0Zl8EhdSN6y+hWOcFcTK+Min4G2mSc+BC3
NqhfYrQrJppyvq7uUtWjNHF4GINHgjFyOe2cEvG0DuIXOTzZ0YsFq3jC5HZCqJYF+bWDJlSlYq9J
hpH41yIL6FxAtK0NaxbZL4R0OMS9CScJ76/ye1LoO/GjcsOMQ9F8bBg8LbsAdpESKCBr6K2LIf7U
K82Sxw5X/Gqd8iH1uNiq1d6zeGeEMO1vCvN3pAkOKIYy2e1DWvOykADiZ2Yanby32FqZrwnvWtTR
QUHgIYesgTt0E2xVmZTFRFvS4yudA87dxd5LCHDkpTRPDf2M+Z8SSff0px7CmgZ3proH5osBcVl4
7C1YkH1+sxX6Mvt58xu0eJam2wiBuSFunC76EsBhCu99gzBsohdpGc8bOKHXDYMsmK08TM05Dn2H
RcPdKX9CY943Q32yzPTgKHEcyzWET1ZN2jpadL9sbyacEFXSTuU5yHLiQVlY4EgLVstV7Z0jOOQt
P5l7L7zah7JsNiZ8CFG/pyBLKdBBO9avpXSTB8pYPj+CEjRqZmE/qwUlOf5alx5Y9kdbKhJ6tQ+9
ZxlD8mLqo9qiytjPWMrzflwmuk3zZc1gOU51NNyzhZvWQFUFDtcwCa7KH91CYcx1aKHK7+YT74pq
16WPR2W35I91y6hhROZDLn1zM4ddEh5S5pQj/gnzV4afD6Fl/NlasaWiWkN2CiZ6N4TLOXWOjTeO
Yd4XbHJl4YLZPzTMutyeCRu+9eJohhvvo46vjCDKYVgl8C2T1fLPdl9Z6+wDQim/ISiBPKHgxsPM
vLQm9rA0Dsm0epijazO/NV0OBZFJrnFTYN/U5C/StHeufbKBAer6s828PeottiwDCGrkVa+1W3Rv
WoCQfda+tRF1kjhx88GJOsVKqMUgBcjF5mxnzOpWiIuD8mJ5yar1ULpd+qJcc1HT32iI1cDzK06y
QbzFLTQ4gXKwCVUqH3djx8Hd/KoFFw9K/r7m82szSOm3gpAUwCZSIMLA2E8TjBkAynCxNwlw8WDg
F6wNCMr8jqU+x/beALSzcVTXpzf0yzpwtz7S65bLNpQbU/YfkCXz/25dmNIlAgymvkUL9LPpHf3g
8T2blkQMsNIQwnhckfstnpvx1SogYvKGLVd7lDAoGaAVINH1eFHVhOAkqalQazJgM8aGsFalRQkE
WEChM8wJhd3O6OFf7kr84qA2QL3qMcNjyLYtJpRe+Vcdnx045PGuiJ/UCWMv/bHSuwfuccjgiPBK
TNoW+ZNh0+sWKqgBzS2O9nLixWqjTre7MyAX1ktyDwoG3OO3Jc+l52KGzlWXXUMlZyyQkCSwhtFF
WunOobew5/vclH465mtW6zw7h2Je1lUM7S1R/GzMlgrguuAx51AJ0VlN0Ye6lRPzOymJPas2Bp9W
t75LzAlazATolOKY47995a9xfw3glVsYnIdweCumLya/fTO1p6mgwmDlQUdtfzUubBn/piiiwzDe
dDE8LEJjISBP5a0qfh08MKigibrmDmeAlydfJbcXI9TB2NFjJ+mvy9iE/52WnwGXVUdgnQOBmkkV
FaNzgcNBxkfBAq654UomHVM9sIpWmuPP7m2AC8UV+AAlsMWtB8Z0jaVVbvzTap5kca7sZK8Vy7Os
yg3iWNSEkVcceH9ylrt2sPet1TPrUWNCImEsDBXcbpUQU7E8L/GbVNcWRDc1FUMWzY+F3ACF/ceG
WATgEUs0eIPXQ1oijglB1n9Foz8Mf9IEXNOQZ+Hgxtw2NJN9sDhfxnKyhgT6D0Jh7+bQmCbMoGtC
l7rNLDxfXZq9SZlBNK+X2o9SaeDdcNXqdEXgF73GheUdSkBCtdRcLoKmJE33HjndcYaPVEIWTlNq
64lJBzEllEXoifhisF+z1teheiPH4Rm3M2pszI5QPQ/b2r4HHban5XQON/QD64xSjmAWgWfEuMu5
u1wTdgsduFfe2/Gup18CVhgvTaO/ZBZQM0gdPArzheU5fExzzXZU5slwxtXJYt4MXW5nhkc1R11l
Vr6O1ySLW5KI1EJWjya4zZ9pArlcen5LH6o2e4ZAmN5iuqnCaGIvBdBFK3s3BQQdV0y4G6ady5ei
TinQvNOKU9A/Q0/l6HLcx6qJn22CvPFxEUbw1dR3d0GKWOLDS6+U8W6riprbRM7/+ezhMFKTUWSR
JQ9X2GFuEVHgREAvEOpWGWBPVNeb0sMhg8OnPtW/Hk+pweZcCnwjgJsd+ovYOAq86wpsLIKJhVig
O3I/jPLDBuDrxF6FdfHWkNYfebSBwq0U/gvYjSLLdh+U8Cqju9aMjRP6wWAfNQkIlxG52516gNNu
mnxNCdJMWnktOeA2TnfipfNj5TlHyoN1gJMBAEAeqhnVu873AS2sYzwcsF/HqEqtOlrCMr2xiqP5
prxlMgD/0ToZWHf0PSJwyo2ecW/TR0ycu8dwmJ+q7Gp4yRHV3Is7UB0Y9bbQ479y+SwRpenwEMfl
WrtklhEzEiKrGjehtkZfn97ZIn8VMyoYMIBZ4kE3dh1O6sljbezeMT9Pl32Bnqj7H0dnttO6koXh
J7LkebiN7diZQ0gIcGMBGzzPs5/+fD5Sq0Vr0xCSclWtf3SE7j5pWJS9hst+esiGj6g/tdPFKO8q
HBlXzBlYM5hchKZsyLNuAlvB9XHL4u2Rq+qq5c1eKSA/7IljACiieurapzV8VITShEQek5Kd2m3s
8ESMl+mXPI1F2SJTi1JHQQhN1OsHetqYIMN4m2GkDI8wByMUDqmr3LhVL1V38A1Zjs3kWZCyvZRf
UwR6ucspkeJCTVg5hKgJ7ou8w61wKUggLAheMJqt7VUsKIjzkLzimu4ZsmlUBLcdzF5L9naIr7CN
fBa2u94RI1XdlVx4BNWg3uJFfTVEm7iIviVxwKHdgCiSPrdRumbDEeEq9oeHnm91AkQHjlE+/1z8
M3Q0KMgDQn6rycA1lD+CRg1mF28Ucznr2hG9TwmXCohffiS1tm+FaKeKtBuBn9VmAnHDDSJVvBTu
XsxS9BHktnaOThmQBjfDza3GjL5uP3rQ+mpCQg1RCkpF9nFyDrgb8aNRRSBpLLnboXe4cBdBHSJi
s5c1mxaEKWGKqw8ZY5RV/rOamzX/WPSrhQDAtfJeUGZsgYOpt1VI/w6XidwO6aPM9fu3YfmyMZe/
lvgt6VSMasbGgBiMUmuDTJcxQyC5QKdQaygYq+hGU53gXM5+X0vQrQWFZn6KfFjEXLpyVuxf6zZW
rQR10NntQMGhRVUUTmNegE7hbc09y6IEAO91BD+ochPVgD3MiZMB0xATo3WVCH4zCP/lzIqHK36B
Zw+vam5mtqGN9JgZaTbjPzpgfPwtpNVO+q0jnXh0dXJ0idN+zXbzHmNGcKKoq7xnFd7gDIoATGWk
NpyVyPtB/s9YOBgx9krCdo6cMKTfpA4loNjcHdl9s152R32GBMRXuq9jsoXMgGOVsBnxoouUaJqv
wIubqj8UTUHRqvYa1+1+HeNlKTtfkL07Cx6OCp0ohb9oT/pTfO4makHOM2JehfDjadXfhE469oeE
XThkfyUCi5cTHldFxAoFBdoxy/Hfts9UJcAqWeirxhoXbOsQi17UbQNkmqx3RPpj/hpo28QcvUZE
4pcEDjAUBDV8/4D+ChanIoYHIdhQt+/sJUX0M31M9fsLV5QB9aEGIqUyadaytO8BpRWTZO959aj3
2xrsrjmvhAAzoUIIKnpWPtkVsK+00h87mUIinnk1OIrsVG0+Yeul8RylZwBgZMKUFvCtf9r0zeRo
eqVJQJ9BUN/YPFLl2+jGrcr+FfbgQWrqtKaHUiTs3AjTGpVdMU4MJ213tT6fyJ7oOMErU7Mxx1K8
9jQV/VB150SjPzoBrXhT6FOJgupc0X2Gu4Qo+lUsOTWoK/YdQpLBIOkCUF9mp5Wb9CpolzZmrtWR
Ymkq+nCw2MVBmTDz0CjJE+VAzOLDZV7pKpU1mtu0ZNnqk3LQelQOqeWp6k38kSw8bBNdG2PiFlyo
eCA44kMW78guJYLbtJyTqI1IXwUB7DMQnkfB+6izUSG3FBEYGExJuJSj1S++D9sTy9cQWNyVDxhd
E5qWvbbLwSLDMxn3MmowgbGgoh1X2KfCXiPpn50OOyTXWRSMZNgFrzJ4m9KOTIVfFpFrM3QA8T1t
88GeY0TvMzlZPSwaBzvwVY+WMtEDu0RPafJQx6tLdlkINXudQRUN/TcMGBcwD5fsImbx1wKA8X42
VWJ/pigq6wRDCyegmPfQO9g/TyvABzgd0p6OzIbCjVh+zoxqikgAB9LXsIhBjH7N8BpJOncHTlFm
TSvpYatQXAaPSKWKJ/knjNNGJguioLkh5FSR9ewW48OOOq/W1uwtaC0xpDZERZtD+jDauEWHWNku
79zHuIU3jG6409bbOV8V+adheYqBGoJn3Uq+VDD+CXg5ak+tjh2mfOrS3lLe2Oy3gIY4p1ryOChG
AjBfYBlk8TO7S9vQODTpcZpVWvXmLQESVslF0VTPHDvxnzYiPv7FKbFQAqpfEnPf6R7J2x0Or+wH
RqPSvsJ6W70OuhfNfxG95uHR1HFynfOMtEL+jlfK8coX8aFRoUUI0wNZF7IczRGelDONJ2I1kMlx
qSPBSZK/C/WBXV5NPQP+hoGbdZqu/z/Q32ILglPhPiggfhFxcDnyuaG15ALBrKAUDvG5cV23ubwU
8z+gd+Z9fjxSckVjKOImicQEcmSbP5pvy7jzuM0Wq5BRrFieq5tcCZMjuSTfkrCsHDBxdwYysJSb
+MgT1lPwSXKGjFz4AxsE48KhU1p0vLovW6gLaWJaI6Q3OrehOH5G6NwpxxGQMHtxy6XGbwj2ltyE
LwDd6BvCNizMpBECcsgRw9gKgC7E/QZOUj9gOrrU00qsnE58mZ9N/Qs0rI03ln7Z4/H+zsXXqL0m
+XnoPqthF75GkFiv4pMhVH5mn/Cx5Ms/+F+MY+SmQM/+cVZpXNoqOwefWwNkNiPjPSEEuLsWW7K+
eIukt4UXt2I8ykAG0VhfU4vbq6wee42cTJNLV5gjxEU+pw4AZoY/5m7Subl0SvhgYp3mJaMGXWMm
aXFrVC1J/HqzzQbMgOKKSBbmS8Mn0nrWxupHrk4E0imE3vwR3dHm54X4uzwgcEzW7TZc3BWFq0gS
qNiP5+SEwxP7QWXOTqfiR/2qGEKW8Q1jm0mE6IIuLlhLUHrOcr3YDKvRxHjkq0ss1F0h9jMSugPC
PGuDbWGrh3BGE8F33IsGkxFoSuFbuEoolxpskACXYhkJMCLXQePHhdEPLUQLkRZdHvi1w1qIEKBV
Jqra3D8XjeprzXgeo+KkgkLhkLIY3dHszun8sYxYhNl76qn2C5Z5Y/wIOs7FmEIHYqnDn9EcPC4b
KbQsSvEpLrdj7pVsXIhI7AyEgi3zWfLT4iVwx37EB78xlV1D71MmMB79TDij0B6Z67yjf9e4AEqQ
vAahGEL/pNT4O96K8hkDXNTmm7zu7T0TqL7JAV8XNYBm3csJgCcnaJ1SZDv99FBGxmvHBBqx2RT6
QzeGrZySPUhQmIOqorCQ93Hgd4gazPKpFmT6lW7Am7Ver0L41ApnkpReLW76EklXSxAhg9IJooKz
xp+Nci2DYVp3ZvS1yLPJWtNovMz1DxlCpa6H37YcHMIpcanqaFlR+8/ENvYyDp0iuvewcGl96Idd
Kf/Glvw0NLB4vHsBJQ0N+rKxuUrBrudRnFqOr2Rgnlqi9GZYVK1an+utQpKNX2xa3RI6wygTdMR9
tT92Mi3DoVe1W+BMiNVkImHREZF+Fq7xFxHyyaqaHKgZcGeYQUJP7LNQ/gLhGZgNGdrYUnYBWNJa
sUhanMndfPN/F4bLH0+aYkoibkg/KkNEiMUx7dg9icDKyY3RHmmsXuOWZ6yNidhfmoOuLe9FzwNP
ifTQL9iCDro+YulnsJ9eVDDpJSf3TwsueSjBFi+vK8IU1u+WQoCpuiUBsvurjEOo/AlQI0KtHhvc
vxiwKt/7abcTr454ri3JAARESogIDwphXGnxaWHGM3BmC2/LIDLvf5JnsMJlrBWr23LYYxqt1KfO
CKg+rPg0LRd93kIMavVrIJ5CMqSzQwoJLAUvMaZvzFXgNhly+k6i7iMKP8ukfKkfYZbv9YbdiPDC
1dhtVvMz1jMvh3tv1yMizryIS2/ItQ6SEuGCXeaXZHiYxqPfhtQdEEZZHmPmYWCwFrlqsmzIVWPG
hJIR+4+QhRV8hFryMr7140c1HIb4Yy6x9mh2JcC94fczGkrdBEzQsAjYbeJjZpmerg0XEBECXy3t
UKbHefDE2fAy65kAlBUNGYsD4WnISfCRljxz90LDYPjOhVKCdihyTFsynr76qKPI3dAbGaEvXwzr
qsc1Fy7l1GcpSdYTpXAlnqbAVYOoAbAe/Yn1XPNkJ1W1U0vzNIy3SvHg3g6ZirZZ/kjvAnlAAWWY
OdmCpG6OQ7AfR2zvsc0bScQ9R2ScHONZOwtUz410H/UZuZnsvqagAhWWgGHqvqdKrTapNiuEV7Fw
c6vgqDqK9XGwuC0RzyaHeH24ykXv5ZoEUkMwwrMXARXL5cdieVp6i3g8FlK+s0uku5pxmz8zsEJN
eRQII7vupZFJA4bxIT5dPVuv9DERr1CgDCbNm3H+g+D5GrH0ZvxmRg5QciwbRB7Br7KLn0viTtS9
ow1GUf4XPIw7CjH+Y3IM/aK3wgYLjwRg/qg+m5M2bnoiuJlWPoaP9tk+5Zv+SW0KIhLxO3kolKtu
kHELP1zTz/ByT3wfRMcxi15Mnk3c/Lm9tk7h48DWtKk/8X+PNWuzmx2DKAM5/WlxgbSInCLkizDK
UaER04WYKSpfa6RO2DQ3hnGPx3IzIpZJLjIUewcR3gE1DR0kP8GFsnEmeEwoLtwtVWXcqBi1C0bA
pN9joUqwgVjnrgaIUE9jwlVVIP9i/DFz4ybJuBEZyB8N3zLRRO73wn3RkekjeMujmkBcgskEn30f
FVrceNPgS/oOTRzRUw6+A1nbY3BixS6dJ1Cow8keOLBrfHfCijcpeOZfL0GyRxykSL9xQeveuyq+
DMmR70mTXW/YXGmYXSqCNBAZZfule2cobs0R61MModecOspv1Hcr/Y1DcJ5leI4km6espDH7l6EM
LbrmJUZfIwgvlYrFCs7gHArytogyd0acH2uVZ61hKsQvxjI0WP0cgbQURbtKzAqjlF6KiqL1Dg0S
V6RxLq6N3p5Lzt++bh3ilhCgtYnuFwG9ZzdIulKoiOc4rL9g6ovj+Ctm26C/rPQgMrk6PSwtYyC3
NwgcOroZ6EO2OmqxGmddM5kdP/FEhEjsCRt2sN3BqEJi8ImTIQvWbzEjgU1TZUvbr8kf6Ep4MyKI
a7v56MELIPeI/o02LUG8IkK70Ag2daXtlISk4FrAZ3ed8R7Jh/WxbzUZdgFLIGhLY6oMNSPLxZUe
6Sup2/1+sDR7yH+mrPAlCaXeAM64+vf02zUE+qjKwS1aaCuLrSSJNawIBIz3jK60sa7qMJHDXkzQ
iirbVpCgeeklVh5cDNhZhOY4TS438ZAslJaWHQI2IRMKC/ULGajANMmnyaMrlG9xRW4uKZf1dqQm
+BEQ6HXHdelYdFbXR+RuVnszFwTRJC1JQ+oYwT0LyeDTf0qNKotVJ4R7WvriV6YUoZo5ogsCRzvx
wyL7KezpnSFSImt+8vStiCoPu9a9xUy/sHUCnnFnsRMQRdmgn+QvZPpIw4PMmGcHeeA2xCuOXl+Q
pkKoVAoKk6Tlrkbwm2QGW/HOkH8j6lm0yl+kY5jvNFM5afwWfjJ8FfxZNoEpqUyknwib3TK37Iks
255M6A6Z6MSCqanfXmVMAyVrSXKc251QnXWrXCOKtiniiIrrgdHFjhznWyWhJ11577rZmz7VpL92
WnaVGqilqPKHIPPMGT1jdcQQ6YcgLmp+nkGF5+ax5s/QByBCpJJyNuFDVRkUY0s4RZQn41Q1reCp
WvM1pX+4x1UvDytWsNWKTzIqVxVykfLCq98iNr8MBViIovdi3IT0gdKP7ecNoolPjaY5WtEIxsI2
pEUKWWFErBSvUwgaZVBVQ12txQCfqd8Zj5HVqTsCIsvmYYxIPiQ75l6Cfq0rdVcV31X0pkqbn6hv
7aDPRin0IhDAuXG6aZX0kYtZDGesFC9zDUZRZDcDn4Min5WkP6q1Bc1KWlnbnNQ8vc2Ndcx5HjKL
uax3VSyQeDwuJUlhxUpt5d9Rme3jNTtC2UbDbEsmEi32KEuZX+qZwpRR9iopOSn9AVxIfSxNuyW6
UpIfiIpgtjuPiKVNJfBKUCeXvb6t1OHaxOdFkN1QfpAjIFsQWRtSQefpM3jL6K3VRF9fXiQVAUN9
NqXlHImcaNCbs/EhTt1+nOv9RHt4LDdnRWpfy8iPUdInJedViQ8COcj07KcXCydPOLa2OsCBpW6m
jV48G9uMyT5fq463PYLRjPwofiDmyQympXSNioi4sy7SgYM5oe3dsbR8dVQJcqPM3ZNbl5BmFYqQ
g59vzLV7gcuqICub70XQDDO5yfvRFROLUBYSEWiiUh4R0rCJIEzU2o44VMd13+DpJdsKt+P3QO+W
8Q8EsNTPPXoug33DolaPxMTiLs8fCHgnCjgm8A6ZuI4F6xs6aCICdoSOajeQMCnZI8qzHBNVI5J9
MAB80mzJKHPIqUCjV1zbbIudCSJXpAAA8TPypQ+0bxYmUUToKLHI9PtG84ToF8wt+TLfu2zPhtoh
gTNQajgkwau7ifXI4IdeDNiXTAj8hVyqBV+hYJB9IfHwWqHmW1DtsbfQvDGcOQSyym9feh6tCBmM
H3UHBT8LQb7zEQsnwkSJU49KKmWbsMny3C9Oq6LTP+nxVcC4p+0ZphCGipe4epmnsxpdZTqZOCMq
PnVfnfajfEB+nmYeG0jcO6PqKJIrIa76I4oMJp4eQKIpB1813FZibybOz1bmGwSzpG1K4Gbhaqnb
CJe+4SqopkbfwrxGeVHqDK/csosPkBOyxL41ZOLoSBY0NMgzCJCl3Dmzxx88jvXCwEWzKKIZ6UDf
R4x6csf+AABXnIlcg//Kt+19nbE9Cf5O8Bea/ChMYMLU9s3wqy/vHQYrkwJJwQuIO8Lhxo3QjWH6
8DSRh83ywt3qFEfpX/xFHhjTYU4NY/avL12MBoX12bBJq+gB9qrllgZI1C7i0QfrpdR1OISyP6r7
3DiDTA1rlfcGrnhXrCgw6lzL2CMeTrnUmg6/w7obDnnf2wVXrS1LfhreU/nUKvsUZL15w2WWhGdo
LhCxINuRoz6Cmy09aM2rSnIegMfCKiMUl6v6K7MEuB+sgAwzOS1++VNy9IITncmX0F/Nuz7ew5FE
xCs7NdcQ9Vfn5jVBXRN9TQ384lnGib9pMfcJwYw89CXm74MKAmRuuf3LnQeOVM2b8ChJHsExYAuM
e+EqoMbxYo/CFosmy7satkgIYe+4ghrEKww7oz3IdHzNADKgxAeaCVPiDiuk7+zYfvxbk8CY29H0
FiLVEmPLV75pEqeLm72WZPxe8pvOb01npqnHdFBikpmbcIGPXJzDxf9fi91xyLaduSvI8oBKdEcI
YYGtAtejA2eZIdJlCID24UQt8PuQKeSV4oUo2a5FTrYZal/GWfNGoTTsqMQd+IQyJJf8lnYosuQx
tyGdCiEzW7ZVUrZwrm8VCGnjFlNU3/okcizLdrX6EFZ8RnmQg2L0+74/iigTdfM9YpdLd0LopcN3
MR9yBUWLh2UHZth6LiBeL/FBp0sVy9+0pbXV6xSYBjJNuEChjIGUswtqTwAh5rMxUa0N0MTR6Mbl
jr90bToN9sI7hbfKPadGVsbH6kRAnSSnVQ7CWt5/oFKtRid+1bVrO1Iqb4v0IJCLQaeBYbM0VUwn
rwoYreV32OsJCsiIwMJxbCt8vBjDJEYLIkyp/Db40T/I4dKXLlgT0MBIAWoYvXogJwyB2Lw3UkNc
tU0qEhpAlvoI9AEqdsVPulQEDG3C35v6AfMWfc3vEjGT/S3s/HRg5zqaylvaAYASEuTVutudrJ14
Y/qyFHuSIW6wtckvTF8KlQG6U7cnuTlJy8WSX0jgNSMM4Y7GihEdGUKcrUF1ktQhsKbhQ9RcdIqr
tkM+xvC9iUskAfUUabefiNsC4MucdnjiWQsVfErueGU9FxpnpTPwlrJJ08NsuHDqtnUbcdAD+4Cy
bC7cfSvGMFIccC8vdv/FRiF9oyBKfzOKJJM7ofdI7n4JTZ6VTTPzQa+/HRqB0MYO4hKZpOFRJs6T
22+JMWrfyeWrMcEp5IHgibWj75V3AczrfY0KAeG2GChpT1dldvJyS603WcyyfOAgQBGFagL8A9tc
TPpCa7Md8tjNiReD07KiXpgHgaLZ0qlfCSefDBBkINHiYDlMPuRfEHNVv3K2KEj7BeCvHbROfALA
ImRh2RHuH1L/Vu50eVut2jqXL3Sk1szXDKI4e4jSAowEN44Bam1JducTy7zSCBhyzH85q+FLXrUw
m6r1yk/uYePA4LFdrWTU/UB3c1wQWM+zu4txnLHU8PVLBGjBHcCfbSMMyz8ibzH+mE34abkcZD5T
Jj3LPCF+C2sGViq7qBfQ3AniJsN+4GNyPyWEt3PRnE6hQVxER37aqcq4lgszSkAsjTJxMfwTQBUw
n0EZ+EAwe/iei6qzxLdJ/tfpX9oEy88DSJqA2cq7ckTu0H5rVkDYT+gniChrqT90+j3H/jrR69E/
ENY3EDvP7Kd/wEVBsKwFlkq3ftWTJoaX84UrL38saSe8z5yzBtEQV54ahJLMaiCXPGTTkxsBrYP6
P3U3XsULes9/hstVdXjGj+4AAINpHZ04t1p2W0TQhUyu5RZXLZK44nV+8LGgJEr+iW/ql3VIP4Wb
vps/stf5zOcBwimFOANttDyM1+Qvkq/PJLlauq/MiHyL+SfqG0QlU7DOmtlK5R1rFCuqnVDuAuO3
50Bnh5xCz2pdOhEK3sbe/kzQKyHHXeEKlZQr7JnWhqelf+upVQ/oe81t4V0GJN9onBbSS6T9M145
su/wPtgxPvPP/kV+y+76y/SDwAsXYPASUWPJMWHQqUtPom/eMOaoXJ7e0YBighw2jGtkCV8QGHjR
vvbVU8iMQDq5ademrZEk/X9uP0c9kVmz6RBTRJ8ZOwdkVewEWKhuNHxDhPO//1Fy3sKiMblgeab4
GpuZEyMkl7xG2BPpQBRJgcWsPxJFTmJFweW3cxOybPMt7xhKLPWL96yfuHNsGMNn0Yc+QCIIoaJ+
0VBCxEcaguRXNvlLF/Ulr23cVqXkmUSLcmP9McguaLchN9QG5f0GHER9Ie1teYcdid/yQ0a5oLWX
/gBxpL/uJq9deA/jh3fbaoEUgCp96R2ynDO04dUYjmCtmxVX3uKucHHldNc31R0cnKih8W2VJHMG
OUQW4nvQODH50MEHhw3I7V39Yz8GWu3Z6diG3pQMVtWmWNhERenWos8GOK7rgC+tnxo6m7NP2ffG
ISVv2nSM9zg66fKeeIqUCmkuY4sLxNa/6bWd3Dnpid4w6atqCFjfTDtJhoFBfQ94j04QlcyxjwhT
cJIrSwr4Fb4cBKwHe2Ep8gr/krvVc3Yg12A3dvnhRCfxx5IJaf7/3+WZ87m6433P0dpzyWMIhMQC
Hly/oWA1tw4fHnDIeutE1kTii75F3INGk1eCpKIkyYq753U6Et9/aVzKFv4CZ36UQA6oWWmobt6y
9ZLpDtDIl7XWgXl1WY8vnWKrXRPBF5J7u0mRT3LrRfv0FRAMTCq6fuCNZtGgxukthNiu+Eamdv/V
3A1AfioTIzf71x1pjmcZvBedr/MmAzRRAYJ3KiUx8DDDksXMMxyBzFmgPFsi61E+rIFJpHcNNmtR
58NfWQI7UugTcGAqNVBC0109YeGmfVDGXXN5cdvJV8PT9M4nXtJj/TZ/Ge/5VySj8HGEn8zaLf//
HawPBAr9W/Qv/7/lghcXLy7POy8kv4lvwk8KxZPb5h+/ldgNZ22NRTvKn/GFYRfx/HzWfLzVCPDb
8yqC+OKvZtdA5eyVnnYboKzPU+uWy44fLC49rATL47F0OyzwQfcZAU6Q2eirVK4te1IdiMdJ0m0a
+1a5U0OcDJ65dj95nFYMSxg4Axmk3lG4FKQ+j3Gd7YvII/hLIDiOmkMDrmCnZKcyRMJ7wJ7fngSK
zjtSZz2rvw7aKU/d8IWzEDlfWnEn3NcR+e9bZdzq2FPJD0F9UR4TdReVu3k4VclFLW4im2Hz2o73
Jr3L452YFk5aflONkmsNx0U70ZNtdBDNIwkcZXrFjYExQOMlIHIxjwNdvfpJxQ4bTCg+TyHhIdNH
P1zK4WINV00/9ROdGvb8SXZ5qZyMbtfRw1yQ/YJc7kXM9wbtlMaty45zfR7jUyedmVwGIFdj35S+
QGIoERv1oe08U3oThS17CsLIheD5sL83zKWpcCu5vBKfMo6ZZ2HPLm75wLvEU8gTM883/ZGPTiUy
5i+2xY4NRNsSsIKXUudVlrso/86Q6HFBNDDqhoe62gxYbioeezhf+q01ChGV3RxtqxjSFX5oQqnT
RuR/SqE9V/t4/KuqY8Hlq8l+rGaye80HJkLKsI2oxVnGXZCdjITFzqUdtyApNOU2m+6Ddha5z0y7
NrXBLwLm35HWG0gtOhHJDCYaRdGPQnwt+2su0dpG7tD8XQwnmHGj3FaR3zKnzh4QLg6biGoQcn2M
DuRhi67E+IppeSd0m/YOnSwNtOmI9L0wIw0JElOw5eQjmT5MwRZ2SP8txK/t62gdG0IK9kq5FWs3
JSQre4vR/bYY3DbpT09uS+L1Ep4UJ6Lrh6ovKl6gR2sviXwp3w/ntoXMJpD0IpSPdDp28SHutwu8
73wVRZtvJFASfWAt2HNwN0F4dJv9vvFQESqQFTSqciSyR3wO6Zsm/A7cbBrjyAWAi7/IzYQq+BlZ
HHo4SspGJ/5rDAJATqku8s8FRr11nETGAJ6Rps/ZS5fLZPiWemsnHHo/YQ8z1P++CUh9BNQ5mUxQ
Y0UYJmttE4n7If4XIgpHnwTIT+D3NN0b8T1PkbkRo7Bro48azVQ3ni1s8AxGoeIZ0VekHMPuu67+
BdCGhfImKW9zd5xpcM8IcCYymFOZl/82vQDVECDN2SERJ7ePuxvbbTCgqrKn0CcGEkmSbthpdRXl
PfktGZGDdzxM2D1bsqk/SOUdWMk4CnehuNNalg44i8vJUvX7uD5EGFyBLRs6j2qkaXlzDkXcnqgl
TBf0xZoPmYUR1ZeRMkUK0nECKrYmqdn4VfKXpHEtPAWjy0AY4YeU0/M4njQyvntKQigsONbCuTaf
6rxXWWpmetaEex2j7/3kgVfMF1nwC5UfdjewebavsfTetOiR0GJP+wQWaWVqVEI7VT7VOkCPSoMt
/Il8mPJTnZ4Z49uEJ57ne3UMgqlEbqv+64KnNV+6xF+DXpVzzOyCaFhx9WCLFxVHJWATtI/FrR1E
jIKgHGTIbRb/U8vuqw4A+0NLswrRCBfLILApO4iZZ1jI3K7cccG6tEMQETSDoXbTvUYsBO7R/ZsI
YMZIpIF07U2G+e+CQI6C6YAI2A1nSTk5fCrIIGDASHcNIO8cG2YtvOg/wstVx5v/Vh4kZTO/Ctm1
Y7CfV0WK2DqmdO7LU23s+bgmBji0WMs160a4L8zFeNvMr4ZkZmGnnwjSTgRmzmOgQ/ZN5HbBLvsZ
BqYZA5VPgkEKw9cwmtCpwWTQ+1FxCczzwWwYth30CPUArdKEvi4/kNHU6k5P7jVZa6ROGsIWbmb4
gVyGbE/00O77wzjS6LVLwDapsip3C0eO5uQDGZkbkmzK4dAMEOFIpmEa7PBBDM7MtE1O+GrfPpj3
ijrE9CBSAh5dUuseYr+e/lmCz0NVRK9Z/KuPv5LyasVXfYJ3fjXFW0+uh9zSynNdoMDIhlgmXH3w
2Z+VspcNNnQb23eCFHU86/MxeolLRzAvjDm9xk33O41fNCAaWjOTraARhYPAhEC1fYsXh6ZLmeVy
x2fF61xzzsUfXm2ZuuR5DqrqQcNs5pDlu5+WfzkfBzIpNfJV9s4WDV61DZJzlEBGAtcyjpJBB/BG
MmpBE2iE7Id7BdtY4GkUAfavzcKmQiwuPilucTDuRfgGRmQJpPFVB3G81MyabcPbbz7D5hp3W9SS
5epA89aqRQB61eOQoNia9MhGt9XuPIr7RHMVwpNCShkeqeQZrD6YSkrGU47Y9tVIXVQ45erOLclh
heLlSj3jlo/dar4nbBjzrkE/Kx95X1ZHLvOH05EogEVtuSwqWg3lL5Y/tOhgtF4+fMWpjwnvhQ1O
bnB+uwFYczMjkmtfNVZ6gc99m+frxZSbVsXbGtnYUwvKbBbQDG5wfsC8nqEI1l0KeOqwp+pkJ0wn
LSYTqXzHZFLWl1h6EvWG33eTdDPZsBhDhEeYH7PoblRbUTjUzUGGy7awMSwKtwS7NO6q4mdwheZM
XO4RJTp0N/x2iG9WOQ7hNQi3WfoQcVtGh2pgdNjNxjEuj2JhS82BK1CvX6flKFW+sLbMvlzq9i3I
nlZys7ioKMlXGL1k4lFDOcY17KsxfiO0oFV2TKHzDER8rpa4omyXl4ESbmRHoBwWT6ULuMqbP/X4
vQ7C5CEWWI82HMRkOq6fOKA97XXr6W5u+YlzXCEYdWeLE9Vld2lwxGpu3PlkAYyMoRrwQiJ7efw1
VH9GtkticojFdwv+zlje4bHReKDAkOmaU7azsS+zI8Y8qfCGgPRilzInhJmWxq2S95yk1kdMQvFC
MjxQRH+OeAeb5tPqwVUh1mlYVq9Dx0p4TjRUx35IIJ09ImsiT2LTfZPsCJdAP+rvDD/TgcAuJyv3
+nmbr0kwG9SJFiXySPiHP6xZhG49BOF9sF61+jeKXxZ6o6ZdwXUnw7S3bbgHmNyzdcTzTo5Xhh2W
uBHTS3cLClR2ayYHKgtnJ1P8hNSByVWU92a5ERkLm0sBGDKQkITFPc9a+FJ8G9ZrF75nZNCYvo62
Nf+pl38YpiJO0ihye9iYgsgargVK/E9n4CgeSfgXs+lkATmUGdgHccYCPrjZW9JNUdvTjOwT7IKJ
BDUUVqAj6XhJxc0LRZndHjQAwBZzlc8kyI+wSlJCHAUykPzyjruCTRGuTLqJsCotkHsyG/6kuLYl
d/ktRo6VDUsAhJIdaQCUB/IKiuMMa8FOClIh0+SDKQIlG4olApsBK08GAFLmAwyu0AwbD5AajDIr
0BSdet6qjUsCa2BreCvz5AooJCk7GBbQGrXw0B6IqPcaR4aOQX4AHSFcZ3JG0hv7jCeYji7f0OvM
6kNJfzreLB23QBJhfbg2eKnpiEm9vENX/MMlie2GTlREhgTAsikbmR9mR627YcKiuFWu9thfdIqK
4T9VArldfeFaSEUJ6br4gsjmd6r8RJkVsKUg0rVxbHLP0A8U23TpjpwIARkfIj3VMYQ/qf7kseIf
yW1EvQai/UPqsyB7DBYA5px7q8wawTSabPZFWpnXt5aI/2Xy1gx1ancjGzibD5hCRj4QOtdQ9yUs
0quAoJI801ckqzISMUeFG4I7wwBp2MEXEA0fLSHcwBwx8Vv8GHyCqq3wLpJ9hD7svX2q59rvnO7I
M+AaB9C1jwY9avPsv1HSWFiM4JkuRESXh/ZpFGDYWx2TbukkgysbW+Of/qnt8OFJhV2uJxE0pGOy
J28QP1FaWSr+MPizuc0Q8vKnMrLA37ByyGRbIzzXv7+W7bTfICjKP2aZkiQbLVUinRZty3mlqeyG
PsIyXXKat8TH8YBNo4WfoQX7l9+K5tbqKJPCoUf/JylhG7KOcG0hnNgvZNppbt/vsSzNrGrjyjcR
hqEho9Q8Sn6jNRHANhjmLxEP6ydDiok6Bo2H6hKxQAQK+awgHQPq9jeKXwk7hY+jB5YHPXIxiJAQ
gVQaIDQwj2sCQbrSqusIDnhjOP+RdF7LrWJbFP0iqgARXwVCOWe/UJYtk0TOfH0PTld1dZ2+18dC
wN57rblmwIGOSXw24ljDwTu76+g8HOgEDA33SDvAjedSbIkP30pMLQ/VtkHlbSMQLPFj/uD5Ad1m
vFMF+ZSw9DLSJS0JQF5z4h8iHmH7epGlLDzco/G0nQ7nsreiP/VSYW4xscwfKFaAbNUl3n0g/gAY
ArL4M+0PaGjBqx09WShf7bqcibt2ZX5gUVveC+bWBPy6myp3dCwDeBpgkK16TvPVG+wERBlDymyu
vM7FDgYJnAB2AX9WcK832jo9xBeaI3jrIG4GfofjE/AOODAqPz63AZ70NcAiB67ntW5xtJ6GCx7N
8JmzlfoL9RZ2U7jIBc8Y6frEQtt3hVUMa5BvzFYCqaV+dcK0ffHZm+o2UAA48b6sxqvWQ7v6ih7D
lvvG+xS0TE3xa2Lx0f/AOpDenw6zrVlVkXwE1bX6Gyq0ZOcesgkpcoQV6TM+eQJyirCMPBeoWUwB
Icg8EsEZ9vnHlhWnleZUM6Rk6bBCUYKZVkV1p2FkNBvYZW0wq4hpQTJCsyqr0bd6hjK+DeQF/AUS
BR4l+Tbsa6WF+GR538Ho70qlR66JesbVIQxBK8e9lom9UgDrWR/seSwozBCUvEd6prDVed0Dh4bL
ZABbOBNeWNXRiYnCrQA2EH0/FK/ZBPs4ksAh9oE+Z0jIptoRE4eSVnPKCmLJ+lcwoj30ch/SMnLe
cJbf5aNBcMo3CBcYEpgxAu+hskBr8xtpvu1UmyyEC6ekHsIidtiB6n5WmPMm2jSP5AE8oF2p5IM/
/M+PMkUG2x0OC7iCsAunYOHjiJk/cA00zSHRLEyYxufbfNXavDqK8GVKW+IBUb+ThgsgQE9yTo5Y
yEUg0pgxz7BUZfckCdhDRPOAS2ve8n15qff+ijuFrKM4YrgLGaHZNdth1KtOm1P0m9PtIeHisUIe
WA5km7ILvbGg9L2l0KLxnIefXY9o4bfEWYq4DzTrzHwgxzPqeVDcxqgulUXEMHoGMS0VSUyZsYex
80jRLIKSRuQdciOUO6GjhlhM4nntUeIw64YJFM7YP80KFIGwcexTkO3aQYvcgAEPb9tCQ03/ZpnB
Ev63lSGWZa8KynFLwqOclwUosLi0b6S2yHa6KeFavmh7jW0wdWS+ilyNR0xU3TMPgItmwQTL+rnY
2R2RZI1dccmYC5EGSzYmdBrqVTzJfoN7Ec4nlE1TDR3lX7UcEzFHkiZgNu19+sd+jikeYljgVbbD
yTg34GI4WlQJ7BIaLVkhnDg9Hft3OgaDk+9W6rZfW3gPqpUlfuHaTVcgbyeVHdzdwoJBAqEuQCSx
VOuj0TJ7cj0rxTuAnYjI6UZfpPITGFfEdjla9Ol7/OCa0RW9MK0aFpxsn9mWp4ybzCCvXaKCBjw8
GNU6JXAMJKYAJk2fQdP1r5XLLjUwKzVjqzNfhXh2owPaBe3AHA+ktqUiILQR+IlHQKfDYJHvAlME
kepxsqFfZuFWv9nvyPtTZ21nG98VTxkYD68VqM1H6cLg0muvtbtjmffMCijTOOx20Hx/EqZwLzzy
yWTt1jw3CBxkfEf7kjmVz8u30dQdLBTUa+gamWAxaVNx6OHGUS4aMx/Ai7GLf+bnB5WUzCWmvcS8
jx+PXx3OaMhh1uMkUhsvqaB1URa57IwUZW8DR6DlmN26B0wPwoNqOFmKqbStQbSErg6TFuxOQS5t
R5C8cZPAQvPS5HepufnRscChBIIyG/ITBrhX429oq8o8l2iGHTyHVJx2jnBDvGaWw0amdEFDgYBb
RWJyyMB985nxjLOTXt7z/jgO6Ewyz7AvAJ1zTHJBooP/OcrJibF6kyxzfUZsW4o3H8aCKoYaeJeB
jFgRHOOju8kfIksBNtI9PBu0XcZ4j4NrymGC1Y7l8txeKaUjYzyRxYI9x1RD/vIjwzea5rxggOLH
ZH/K7mFkcbs/h8Zpv7l/DRsNi4qmWhh5hVjrCfjg/IU3/+ZuwPF5jfDNTZW1SCGmQWc1i7OuflX6
sc6moDUQ7UXYvSpJQvBVn5m6qI1DPFnLyu4UtRZsHgbCBakM8PNS6O7uiJ3aIgl3KGC8rYtDvrQY
TJQd55T0mS8pGtH4wSWjF2IwrOguurq6ig53rYEIspENCwOT0HohY8NPHCUkPXS10kYzD4G86utr
ruJLc1YRGzfZl5RcCnMrg7QYAY3fAibtyNwfx1DMLPzgUCVXtiF58miwUICKQf4aEJi71oTlP6X6
BHR0qncbs7Q4F+AHS78k6hb50bihUWW0DoncyLfgT0R2pHaPLQHWGahB/WlhoNRC9/rV0YTH5Vfo
1hYypM+uML5SbLDfQfiraQdisasMlDiFh0BsPew72Bk0vyOv6JNT8B1auoT4yW3+R1ifC9VOVg6D
tqob4r6tjhQeASNGKwshuS0qb9uChBvRl8mJkwj3xt3B+svJOfDxY5y59ZwJI4UR/VU9d6HJtca1
IUYK9GMu9PvSeDXMaXUcvt46LgPGnCYnaOgC8Mlax8JbRbPX9nMpXcD6MaLbBwE8PuUkqGuWe4tE
Kl/0RdO8ZeK/b3DS1b4Qpg3AQib2gDi2maYTQwrOTp9kG/UL/PxVA5uIe4ptG6xiJtAt5Wz6eVXd
RnQhWy00XPaTB3KoBg0rEKRuPGsZM05Qfcb4MkKHHljTy04d4IrSLlOCu7ylzNgk43zJ4KyeMQMY
sCXQ8BEN92ILILzgwjWGC/zBh8rSPl1E7uMLPpLH2EX7iPC7rRQ4Mt07b68oO6MOLj9D7p5W9c0z
5rUTywOBJ3O+PVyQOJxDdINrOOo6VOkUUapKyVelQdRo7KG6d8k2MbaCtytC7O3Oab+UipEoFGJn
Jm+ZLGnhDZre6K8O0YUqcpN89lJ1D8x1hmkJiVj1ZjDpIaRjF1xL7ZGMTYv3iPyRH8RgJEb2zvqu
0cXJq0+5TdSN4a/MdAGRQTKIa19jx2KWa7GHarkQ2Vx871Z/fA6fjdEttc8uFC6+fIJ7MCECUbiI
QEjtcxivn217jCjuEFrXO6m3NRQIrQRqvjTqY1Y4IbJbXG6BHcgpvnXKv2aLEFdprnaOAsyLCLib
4oRP+QkzdVgwFXJrEhbJ3BxJjhgYWvGcxG6hXyCWQiIL9Qz+HcYuKvL6ZFlk4IJfEfyzdKHCTmE/
V3iBoQI5rjGXSdzr4GnsdYIKoJp8+K2Oy5B4nqFe4tA/aQrvv1UVTKltFLd+cWnIKcBvYw1Xs/xF
GM3apWVUMflOsXqf1zhkQYHDFxBtqrqFQ0JEUmMum+CUmXMC2z8kpxKKR2mLDH8VxLMsnJEfIqaL
8F1ph7hau+8Ejh6mYQysmeTDI2Dw/1APIqIf4fIheADyq/xTM37wUD3EIO2zliDnWN0mwcarb4Rm
EEWIcWeBK9vofAc5uQs+eCvZrrYOGGSmKxOlBi0S8PNgS7qT9HBp5xPzywu3WrxKIW6X8PpWifQL
pQgxUl3bHMMRRB5qfYgxRBSzx5Hiws53T7AlHWizoa6MgAW004wZVT0SXnXRltBIQWPFzATJY2QP
d1k5Y/0JE6gj4QMI1h0rMX4XYvHGoiZjbsVoeCrucHiUGKXh1EgjgmAUefm0R1zOzI6uleZxrIvp
RTysBBgxf2AGQLnBNMWCtoB7IHUb6x1iVET5h6IQ9Hr3UWdMfhzKtG4v7iixcsLjgWpGlpNdumQE
WSUxnZCLCGlD6nyKb9ASkeoBVcA143UhPEjcdf+Q50LlM5ZqtQIqYHZPIUk9V0BGetBGFkjaqAIq
Z4C3g/U3P4L/P8A9yRKEWIzykQA1DK4DjTVGH7BiMovCTi+pB9HMTWmQINV1ImRIpO9kspCWic+C
lVK9puP5rf8/xRhsZiTsghlKq5GHwxXYuj6KNbi76DzY6ql2eXzQ7zhgcBKFWIuegjNdfQn9Bkpe
CJX2yWapprbW0LDZPhud5LQe6591NFY+SIPlZvbJZz3KegXtPwDNVHzrEqHVI72yQx5qOgHgBdQr
JGJI+NjnPsfKdLAWhNXcKzaJmwhxsC8gi4bSY7Q6+9ifFrM4i1oFRxaI7V0Or2laYqEDa5pwByDD
kbmWQnKjvuZ+sJcfCQEaKcAkRsIoh7J7C/HP5L419As2iG0+memRXUxwTp3xFCfEpYf22LVoHI7o
b5igWi0JXZAVKPumBGrM+xdGjPLLeLV7QBFUQEAqZUB1askju4z+Dn+iafN218xaC/qGf2gDbQiN
T3uujhiMqd8f9I5/6gkxzqhNAtoHvGbe8lNDJYGKN/8cgU6pdJ8AA1mHM+dUeFKN8z/N0zOyD5l5
JDotIEQTNzrrnzOJnS65Dva7zwupiX+GowZXjVyTBpN9IlMjJ/8BacMJACrXJJ/BqsCclmMqmE3u
LaY4GofQ3oBICLdRAV5FfuAw9dO5lw1DLvijI4WQ+gZqCG96v4WvnYKvQdazKarZw3inWJ/ZS8Rr
5knmFXYHYwWYT5cIEpChuze4byz4jJ14ZH9OWeoV4gpaPfaKjlJyp4D/MbR7SjhX82qkTJlmOQR3
CLd8DZIhXYvgDTKUcGmuuUrKfrLIkFDckB+xB3/gbLCQeS1MLN9gqoFPcuJNlXqW3bnNc37KpvuG
x8B7jZgC27Rnum32rEv4LKXn8G8V1L2wgKhKyHIgyCO/FVXWpFzQk9fy3ITCD+KnOaY/iz2Hnw2h
B/0x8cBYABRC/Mq2xZw+E0008Z8AMArLrrZxUYM0bNGaC5fopTHFANhgPomSj54rm2ExR6sPVIy4
HJgMcgImX3RUv8o5nqPPJUMS0xr8nVCkQXVsplBqeBgQYbUM/7YRWlHYHj50tiMvSGdljPQW0AtG
YSrQH+XTRj7BB2io6jk0MYhM8Ddz2h7rshk5zw3ONHajzpCzsDfGUHdwwmCYnEAOnxExpEwcpqck
hvMCMQZjS5Be9Hcm9Enq1HxWQufrLAZb+TYYazN2VPiNk9Lq2wWws9uOzRT7BvsOy9Elg5H/B7Rv
pFOCYPFv9ZQ5GLi76G4gYlMbCDafgiNBhMNBvZNh6cNHI0nolwMBidbkK//hLeghoPUASbau2VBi
GRTUsKwxPUssCP+ZxNdZtqlDR1YhwmZE3M9pHWhBOLHoThkFGQFu9Nx5qrSRnt79dVh4wxLDB3M2
gYunoWOf6Q0xQSMej5QibO0uXMDPFTBpxwOEMrUiodpR0IyC9vMgANtUGHG0WepOAvleetc6nGsh
rrlUUlOZkXKDf84/9q6OcRh3HoSWAcNK3Esn82W8Y1jKRD8SY/fDeJbyUd+6G0QJa5I+TgOEPCTk
mCFb8AmZoTMJEL/zI8s/pHoi/Ip3Zs0RUp7ocpsXnlrcculFDCaI2j/cQ7xmz/gawGWVLQW01cPG
BoWJBRY7eLho4S5kM/DGJyACbKGK4SgZBxOUedOQJwhJMmBlTsVv/6emk4ZxTyiBgUDFGgEVVDlX
lj43mK0e3QjkUJ+VwE7x26Ph8KbCjWQSTK3YcvrxTuFiwA9QHPiUHHgvdOP8faA6CsdTie5dhu8O
hFNCgUbEM7KJ/ReeYbgrhS8KCpjA+BBCKmbzYNIxAZD7QfVj4CbHPHVCNzbul3BQwSUoipszHuQ0
0CogIL4PvHbZ+NJkFCwjHWwKvsD6Sy1zBjZ4gYa9ijZcMguXf04jAfrZYusCI2CchkD/H5Ux48mK
7eSFUUbcLBiqUXYI0EstHGUkagYalH9cWkOgYIDDYndrhlH75s4hsKzu8hM7ptAynuzq4YtBlHTq
7vGxfedH+NL5td5ivXFnARXUOewfV345d5xPgbgwYW4wVvhAC591CO1WOLGmkEqO1h7T5pIcol1/
Cx2MTu36VB4TTL8s8wFP8BSf+ltx0W7mS9wC4F7buXLNv7SncOLLpu/0XZ2RZ7ohcRUgASPOwTPi
s3lM3HUePg8IPwbugfqS32h92RFQgFH5tVcFG32qqjGUa2yC4RtT+el3AJZf6hnlW9105+7C6I6/
0P36z/5bvjELgKndXbDZhkTzlx3yY71TH4C6gk/qiiXv6Jd5UP+Ll12gwGn1Fl/Kbjir5+4B0Sbd
iX/+s7iI3wFDe3zoHFCJNZDV5zhZApjyelMhQjUAW/6WfpJxvAluuoBD/WiZwEM+fBo9qcCUXv/Y
qN+AdMMhvX9W0blFNHvR580uftYXfcXyJkUzpuV9EE2xbM/NVmQ44W/Dq/BMZsw2lU24GLbZsblq
jrtrrjhSVDBzIHhQRLMn5VP9OUrFGBOUZ1efauDyUO8x1dpIm/YbNukO2HZu44Ky/VzNZ3OFsRad
8/1wBYhvjvm5OhXH9By/uqf7Hf+BiDLoBFP8bHRcONkigfdqyPozbCrwROPIaHGqIgeECfBgxy/5
VK8HFd80kH68WhwQ1ugF84kBQcurRiuC6HjKHAPHop+crYgNIlzK8Yw63PwFIzbgjQPrdNN837w9
0N4aBrolvkzefojkTD3/4C95GiakBN1OET/yRmjfnHE/YInAt9GtPeZ3dSkc4vVkjxcqvQHgAYTQ
X9SbdCEjbx7kgS2KiRmEYIinUI7/DWUy7AIo9+/Ss3+l++RLuQdn8wk6o+3Kl0xbfcWt+Q3qD3qC
oSOgHNihzuDbEaiQEyvmENApIsd5IKi6xPaEPGQ8R22OWKoDZgx+ON37bDJPTmJ3JMNbIJzoDjtW
OH+Rvw4r/llQNoJG3YYLdrEIrdgYBOB9EGlOSX4ynMoH9xl9UaDFaNpYHvG1ug8LdUG4xRc3s3pI
e/Wn82ec4fJbWkiL9pq/m1dwVbfql3AVdiy4aIVMVnjpr/qkr6Gln7TbyGX9rm/yDCyaHsKBjs6I
Rdmy0zN9aC7FGT0IWgX20/RIJcZK5G5S38FX6k/xnQfN/VLZAtkut9SrFMDqe/Lu81nzBvHRXs3X
ioo03ytszWw5W3B6YHz+Ky/mzZtXo6YdxKggm34evH+wXdh1IKc3v6z3hKL1C4bVt8C8d2J5/+an
Aw5hwF8zv7HG4dofkqgWCU5KZgzcCh7MtPMIAETgz+6KQzO5LDA+bAhxUD8CKrOYV9WKaQxfESc/
EKjmYGLk/7nyBot4n1m8jHHtuDLzh8FFsLBs41I/A+bZv/2TjXt4gfJoBD8BlSo2Khe0gyBfBjJH
5v1IwNh1+dL4pqCQGvWeZoaz0lxyocE66LDlH81EDUWiMr5oFgFpAk0jElo0kkBEEPaYwPe8QVZi
AFaMZ4N/zl68Bt1iWEKuh0yHTiVQd9GwgrCG2WTaHUWMA+CiVeQ+uY4hIGxy3HxL30ApUv0JfHHO
XdjxucVksMTMzyRTinsCa8wy/wi35WDtH1Bjhav/aripTM51fEJQW07pucAQKRHgMrU0daiQvOkl
n7MQ0RtHtCxIrnAjslhuXUVdMIqIBGkcyvL/YsVDOThglRhgrQsnHJu4aQDwPHbxTA7Iy7AA9YDv
gSbxsLnpvGbjqzpu7/hIErUHtxXQiiQU9mAUTExvPhBUqF2BpWHWMQ93INIl9awDELHpi+HqEU+E
iANDJbLL+E8QU/4Gf7uuHH6ZjjlatrhwsKo8uWxKp0v9g3GVTNaFwX6M5gb66AhWszaVN+dQ3KZv
rcn2iRKtyrcJ9yaROGAljIx5SwLQzIsaMAPqMT3HahnKngCxIk9Qn+LYkT2KEHlXdRFTSq9gpZlX
vT5BqYWXJHHI5dNAAgHD5pfuHZ22nXkWm2FBMcRs68enKNSADKeAQxf936bJAitfArlz+CNN2cif
9Wa0/GGLflTf/RmSIkF2bF1s9tIVB3AuU0UzyFJjLopy4qKyldfWd4cUAjgvmEHY4WNMtIzYy41w
3DQ4AD6i69022+SY4xAEOhUxfXfG0xvkRhtRfuH2bo7x4DRwMnF2rGEjElzERdlFBkV9WdY4V1gK
fGqsVqFak7UMgAshLlfIY90Ravz/dIPCczqpUDhZY8RR1zD+gtTfoIf3USMusYQrW+yUVhLc59qh
gEbv6gU7V8PhwUkGRGurdnC+TcP+HBFBuMQKzUPGTRBcZDoXq+JwALeoZ3myJrlHgj0RXXICaSIc
PYktQRaxKrFig+vAKDgTZpiJd81G4QvDm+K2+PIyKJ5SQyrR1SvtGURZq7wo5RZb0EDcafWcnZGq
31yoDKTiH586EJ6Xi5rGZDZ+w9irL+4DlTUvY6ttU2ws4FBDF1ZgA7Vbv7Enwk5AeXAKlTXcSLPc
oTnWMcfr1vIlqyyhu+nqvCMB1zadXkSzYdfsHcpCPisuVPKVaK7oJtglRqfKMz5pYTZjwD8YVvcy
v6m2P+GCNT9ZQYCnryECJlmSjKBPuMyDuswmFt6Q5+YFgmJ4I0o59ZZiuk32Ac+GEf12OCUL2BEb
7yl884tloHxp+vk2v4XZJ0aisGG7qDBQjucmotl+I5TbRiMbYqsYVxma2DAnPhqQF76+ecTwwsVG
wJQB8JJ3HVJvKMxk6XBVAgMq8RKNVuptwdbCGWFQNy8EPNV8avdb0zH3RViD0e4Utqnwh9MeqG0U
vaLJGd0NoABvUaozEV4Krl0/DbQWCHDujEtwh+rQ8MFvoy5Fk8G4s0DaNLY97gZ/gqBbAE64EREi
lr7D1rl/xJgyFrZIlJW2JAHqs23kgMT6qaGxa7e4eNxc+TBAcPdySKTeLRFXphVZh8NMmW4ka3YF
tZjDseXfnOL2qrBW4bRnhP1NOYoI5GCMZVTvCH8ICFpASGafmvHF5lSyWO3hW7pWb1oeeMlYnMfa
MpYhT9j66M/MgGjOwC5XZiDZLpkDwF+nGnII6vTg4AkL2sxQpuibS4Nt0MCE2hY5PDiH8MWGb2I0
Uzjig0lfCuN+p6V7KFSRi2M4ESvAvNUiru6ZuxnJrMBALxE1GEiDMsONPvpsCiKb+bDFhzMY+Lbb
0z95nPMBzuzM+jGaZcp3NPupaM5d8Y57I8IubQ3xAjaU3SebAbPmeE67ilOwv8NIhWkecII7i9tz
MnwxB0mCpR4sOSxRtjMOrrSVTx0tQfleisJUF7HkXNBc0fsQCg47Gk1+Rie+k2zC+zzp6yPtsNSt
UEZnJ6BDXj7OF20fanPTQUSdKitTtsuO1TgLL1CFfhFkj1EhOnr9dOWTEwZnnhcnOo/jdTrxlPLk
U15yvrCORfjYAvpzMzpx+mGKwz9YskyEZwGVB0h71H2Ks84k0dDEYAnW667OmN1OTXlgZvbgDCSm
OKLWbRiSpOvMBc+nyhG/6uJXydbFR5y7FNB9RhPX7HoQ3qSgIQkPMtNSofIXxjdupOtSq+0J3LdI
ZOgMdJThOpkg9Yxw5jAHY+1xIHXSQib+q0SvJ9e+8+EqWvmX4B9MX8nQNaFc1TekpKtQuue5xz6j
6bBvcm+X+GuXmIceET690gR7D8icMsZHIWwNVR1mqeAvzCh/YZfi4jVSV8J8Ul66iIMCK5YOJOoz
RmW5bCYMV1RzkZWGFdT+BcPVvx64taGPdwd2Y4B+eO4SRZE/Cb7Hy1DqZaBHc8VEw8dbhaVRr98b
HV1pCGXKjTZFpT4Cdw/Wy1IdPKoBvLLD3s47ai1J2gvoVmJ/nadHYSCJuy4RZubMMuEUOrnb3uNy
6fYAzirecJ9ojtq7Azjr9HMBFDzasXTVccAwKFX4I/7R7roaYnsiTo6umd1r8k9jMbzqH30fKF1s
C2jWmzzf4RvTkhQtI1kL5KN4MPQb9lSSpsFeq0g8Dxatb8yHsDuOX6RK6Wc1mE+hhNjOiXMAyQlb
Zl46Bl46+O9tg85cpe6lL1lk5cSWXdj3C6F3Ny3Cag32pK8/JzIAIx6TRrN0YZXU665UNtALlM47
p9RoQ/OaUJnmAmww/+51o6nasSrELRKRIZ6jnwhQKclQenCndsb7oJqeE8FhjJQUF2RpTlq5MxEG
e7QlbkZZKsTpHs1/LzKalZgx4syPli6XMlDn1H+HhTirxRpY3p95YzvZmiPzVPF4TTz8l0mtidkA
k4wx1wDyEYsOUjLczozAnJlGsgiL34Z04NSHlCMgHNCFJfENu7KYLPiKSUyAA7xXVcBz2Wl0NIj6
hlRFNYCULIEhaoiBB0x0yIO+fh6xDOSoa+echqVHq0Z6F65Vw+5TI1Dlpgi4aydqRnlK3YrXl8xG
76Nxc291JC6zz1WoMBCFKqbTJdQTdRGSnBJF19wkm+kI2RFeMzZOH6nbF+YzgqRJ8DqXWSftliwz
hpnZvOlo0KvPzuS5EpZHFhciMOjAY4MMzs0QI95l6RJYiRoJe2+8H6jN+OGcYzL59bxLTtWSCuKB
+K2lAI8qAN9J06Vcfkcm154WOzcD3Fa5TKaAQfj2m2IBFYQAux+pZxfq10b1MBBt+W5tl63uNMLa
CGIbkbBiyI4HI5nx3/gmJ8NP0Lmb/tPODZQORhtt0+wa9CyeuN/gcdeK7yp4ar5xKNKjBkei4cF2
13wUxGFUlGcvNeOpMZsTtZ3QmCsP32NfBh8mSdr46ORWENuunyfdTqvwCCD6A55kOOG0g/cTGtWs
wJ0lZicSJw8NaxbS96ZffixDpqX4TY9VNSwySpGmfoy/QNf+xvn56H5nZqMoK9vqMFx9tpDUeOif
FuYX+fMAQwL2MT4G6O56tMkaN47Y0KywfgqqyQLa6Xw+uU5zibqSpzJ+Z19p5x882NSoOugqFguo
qXBzl1kPQjCsAry1a2mqesswKRwdIpxnfLibp0wcfY5o3FjnN5P9yGBQT/CspeENgiOg1cejtE2c
f8J9Te8SASv6jD5d9zcy5tlksmtg7Gojr5bJxLNKSBsQTEYpzFkJ1PZIfEiRpgzt1S9lq2EgYVxC
yKu6m10znoLMyeYbFWMCY6rTy4/hWuIOPpmKEwjkSWjX39Vve5KvwJtUh8juAStBHbq7izoCA7/f
YccbD0Yd3voDIZgU/dydp06TQLv8q16h+SWkyTCvWOf6T4ArNXL6/lDTh3dJvDWQHIpBSHhWSBsy
CU5+TjSBlm9SWEhdutLZatLGmPf47sM8YMbwgQVfzD3SJAectVShWoj+SjHUpeGvE03EmRGv+/Qt
AIv5yHgEh+hwoHaSkhMdv0AsRBnbgZejzSVkwDYQ7LtkTzHZ48DySL/FCdaftyijYZTxdbAThlFH
ddMAclhg67mK+sLGgFRHe/xjwqTP2NjZGK2qQ5RVmCS4Wuq1wPjKnzHRI16Lm8C8LcK+cPwZBTYI
VWxgN0c6sa6DP2zBXcDWg+acWDxx4+XL1p27L1zTTPhUM2UdgGIwSsARJBv1WjFHV74yijkdJBlK
ExVLGTv/fDcwIGNHHhx+TMNVlivz0IJaarxL8h2PBIIN7vNMNCVMvj0HG8Xh3bwzq/R3wbncTG7e
w2fmQnuNFRM9C3/1XdRkEXAzx2YRxkIRLYnhpt0RxEX8A0IHjpMivASXpjvmQyOL/AFkESaTbvzv
1bmHsSYUNaSf2GRqYxNbfYWUeAzLFItQQrh6tvluDd4UPnFk2oNsyvcYcb81GWZAFdJ3UB6pTxwc
X5Ft6d8+6AmoGT/sMfjmA8dfDF/UMx0v3preQsFEqnEQrTJ4B4Yr2fc57QQrOBfeOSMbVP0rqgYy
E+MIxr06IsAEB1MVjaA62YZMOdDSmp17VgGkKliWfRwu8wIrJS1e4h05VdJHSV+btP6DNnZa9tB/
R+PwCKcUSlATb76J/9CzdeuidhzHTBKzWT2BJl8NvRO4pLMFzUWU/yitJirggYoXbwZfoZSEvU9R
lBEfbgSErKUKo3pp7maoNf2bX2qOLLrXCaVkV/nLCXxMRYJqoGsbMwpfph//+S3NAIL8rtqZQjwr
3I7cMXU3SWJwDKZ4pOX4cQrdhAFQUWJi3OmH0MgvdV1eI3QNnwk60A+MNHRvGjpqA5Rj/H26Iewo
J6LMnPWQPgO8DifmpY1ipBuLhATawdD3cuzNwGVMLt0LYUBNzoMwTsmR1ah4keaeU9HLuIqC8otT
Oy2h5UgMZgUiKxpBpC6BjpDlh0/Svsc92620TWUuJO8LwKcO45WAg06PYXQWYUFqPhO44WPkk8CF
NYuPioLuc60qzDr0nFEPdk6Qwkg8szW4tZ775qAyBGEhwr0eMxwMxlQmAq84DlfF85OQ3c6e38M5
UGLoOcLCoH3yW2VLTHY8gpHjxZfzwpcBz7VzBO/cBRwVfCSBmOg0dxMI9NP+DowGh2BYTHxzlZiw
GBrii9OJimzKt9XJXk6A9MJLxo8ZOMu1DFHrSGD+Uh40k1ESl/cx8nsvUJDnmsbGbUA12foIygTc
cVX8eISqnNeBAvYKc7s0NEzBcltvdIJOUvgY0Isr4S2SOm/GAtHQBkhmulWSjqT5+1i6Qukds9Hj
TNiE2J2k5V3xn1m64UJx70wMyNqMDABWvTReS+DjqWugrTiG7FuDqhB9Is99U4YNI8DHBorKkHV2
2TwFQIA190BhHIo37m1CgJ/u1DtYLZJHtBxqxQ5qtAqS2Q5HU//1GOiX4Dijmw7nzKb41v/kR//D
aoJSx1wEAJaALtBUTImYSUZzsOAQdcLP55nu5DeQUffySAHMd+pGuQovEITqV2bzZKjAuOYVXRlp
UWOSiwQZkjNUre/pN3BSucvO+l2/d5vsp//rt0yOWb4aXJ/2wofRt/K7pQ24HqweypXSiQ/eAxlG
f8lOeTM1fkDG2r37wLMtOeWH7iuoLkCs0m1y6zRnYIRe9YymGbXfjEePVnLqrhsI/hA5sNCfuvsP
b+qdxZCG31p0LYUvCVMQPylsCYFOhe9UiHWoyvs8fNDbd6ceOPwDYDvRgVnM4YKx7yLOMQgA2G4w
1Io4WshpnobQGct5M/6p8zBdjkkAxxuHHkpP2u+kppHMQSbmA2esUXWUACEGuKPiUIznRnOkhIPk
5l14nyhdYg31g0lppcK0cRHm1gcpv2eMa1KoTy5iwo8AYJKNh0yA+4B4C+WjAIqpGM8eLq4cXalF
feViXrP2Ky873mpTOsvqT0r3ha8JvWM8Ts8GNmnIqgboplmlcDF++mJfMzOWUtxgfXJHWWmBj/18
IN4zSK4tlJxWPUeAnhkCscLcGc0T09aB+PYOhCQKiMcU/sYugZoL9Tdpym3Jy6x0v1pDqUSurQqa
ygxDpoHXrQYQNgbRj9tmXkgF1gRM7aSguPRRcDbM8uX3wcVshE0R8i5KRX90dZ5HG0bqPMXNVSn7
lcZNwdwcu3TM5gGBU3ybGErJIfEJ8E1ytCceO+jE868uC5vs9pVU6SdNu7rp8JdxcksBEirBPWp+
ylGmLlrc7SjZmHNJxphP5M503+Ucwt5TQMJrVmztTNgk2MmMSOhFYiZ/40fHBuObDh5ZxaRWwnTd
5DESWbHQiqUBm1NvvjTEut04BREZVMXLLqdUpJEL8kelgkyKa8wtQ5GaY2tWp2FyCXjx/ereIuWr
hHWcnBJ1lXX7sNsP8JRU3UEI6zvQx4DTig9if5t0nI90lSb7TFtxuFI7jtQeNJvvAYT3zlwFCk7F
2ahAuLeJ82OT1WZNuJL3IFlJ/sKgcjAPA7Wwb7UJBe0uwMU9mJsskKibV9oxZ/7cjn7bcC+yDEyC
wEfQsIW3HRF9BPHxEmtgOUHiw3xqCcMCTqws/ItyV7AdhyyEcgf1jYsf7yJR+a67eHiQdwjZTR9n
UrPJp5jh7wbH1OA4US0mPIz8YSyJT9JNkBMwo+E3gpmw7+6JaIDqkYiLdmKpq+b7s+O31AigUghJ
B+zOtM1k3gL+H0uE+sNSTdaQUGg7Yx94Azuxqc/ozV2AWWKE6HmkpY9ousfZ7s/6h3AF7UKcb10F
ikA8Yablul9XX5PZZ0a+Je7Y5YHvwlEjxietpDIDfFb1o4z/Pw6Hk8mixcBQmVfEW6tktUwpftQx
2z5fjflnk7OAaBzJUEQYArML/FC6tdFgczhVbDoB+PfNnSzNLfxsh1G2ctd/GKpCi5CjwzJ1b0gf
+oZYn70xsJtmG5UUbuOI64xR7wXjqEXY/izcw38knVlzolgYhn+RVSoieMsuiIC73liaGASRRUTA
Xz/P6alM96SNUTie5VvehW3bBtQJpER6e5AjPnLwqtcj6fKa+ngZgpBuWv8JfkleKgk+sGbbuyh/
1kIroh1S5/95n49ld6vLC3bJs5YOHW7zZEpAo3OkGihvohWaK6dJ65TWDG4UphcBN0CleB0vJjRT
Pz7QaNr7UHPBEg1zZJKJKUkVz4n33s9mBiXGdP92pxsR2ZElaCr0TvPVlT+4KCG8Onr6Y67qYz5v
QN+ZAfUHjswivg0LC6hQCpgD3Mo66V0V6Af4kkdMSTo3zqnXTxAtsIDooCJX97ZyZttxsm7H1eD4
N0VXr4UGNT2l3U4GigRc8m69pO202g4KB+B/+lkCcPnMLBngc71Gsnnw9LPvAmQe4o6y4vbbEo6q
cv1OnHJwfHe3EYE4bS9AMGW957jjE2tuZ4TyEgf9OBIpdITgXA02nHbfz3JcXYZcAU2/oN9+YK4A
6SznVGGeiUNjLi3ns9wfDHQaZJCcnl8XswdIl8DRPgjdethQj6vFsFxxIn9zv+H3EMst0f045eUc
vV0DNZ+XvH3fF2UWTG8T2uio2Q0qk1iUiHJIyIXKq1pdiv5478JCspSrANZ3QqwUIkVOcYRWXr1F
ZPtTYqYlcn4PFRaMf581Kx/k+kRr7vPxff4KZsBShRhV4vBuo3KugipXAiSV4vMiqxF22aSVM0xv
aodG9P5cXKtqRb+Py25PogWIAQZadijRbZrMrhQ86BYfQlaAM/Lop+2cpL4ktBIyM60Miq+plbch
YUhfeeNbf0NUusdVVJD3UCZk7MHAJHpr9PDswRleCMmM6QZvx7tOfhVl5xYb8Mwg2S038oINQ4fv
6stIQ2mjA5jTOQfANJIPyFliKI32FpxFnPmaHYAqqFlt4T2XaD9JP4QGY7cc+IhoIWg47y81Sf0z
Gm9ZsemvMHjX8mMKZkdaFEsfYa1qVUdY/OCr1psodzbGk4Pe7ckjaY1CNntbUNFeB64sBhcucCs6
yCAn/eHcS0GW8XR+bQv2rsV4CFgUEKOXDVChM2M62yhR0Z+AUjfVJssC1C4cUOacS6Qel25Z6NTG
9O7wLIxWR5kP6KUxcR/eyLsHbQgGcDovfNlBOMzI7Ic2CDBzPvasDsLTxGZQ2Wi5pW7TYTkmoB4l
2TsAS5NOEC2TwwPsGRpkL6vYQaoBngj8GW2zC0LPwdNhzLI5zWwg5F7KPgyPhpLTD6kZlB7k/wrt
fmxiS3ZqAiwmNWDv9wb8I6QNPV8TYRsxLQKkLel3AHhm3IB7MlyyxUQcbaqVekGZC2XHwQoz6rEL
xLQ/yG6/qecjQgEsjEmZ8MShTetN590VfZByw75x3jF0FU64eE/BY1u/AgFpytegZ79kn2fQOjpp
/dc6jRblHPHCIckc2HctcaYTt/I5g5E1Qx4Q4M5k2XvoxhcmhpF/s5/HbhTKb0NChFVHsY2Q/x0m
Jn19PKEvKG9FtN7rFaJuFONDap3EStmi2XXr+w+QEZ9OOatPjNzjMiL41ECr8ClT1/DiWmt1IDlr
2RDlRS22VPBEqo1Y/aGKOmNijrxaU36gZbuIuI02dxQDXclgdVrDaCaEMkcOYVb7MGaegkkEs9fv
HPR5tJmThoqTRE30pRHJhnlhyJhq9tP5OixapAEMTitmLOpfczKB2AFRkFr9iZgDcd/N0622mHsc
ACfcD9D7EnO2B5I0n5iI0s6s757s90iMvHytzzuBS7iRn9Q2SDMjPdQ3HrPBXLgAF6mPBN/Ved76
3znigno8L+zeTOcTl0xYRoFfH4cDk8lymPw9T2jZzOGfWudQ3bT+CPwzc0aQ+HSZt6poq3op1utZ
gBVFVF+Yv/IhA+RXuGAjEyehVckdqGF3zSyOZWYSiZQ9E+TT2Z5r8tjdAeoH8mGqI9Axv1sgmIkb
ETbWPmsUZTyav6vJlvP0H9joaZLeyB4vUrSm7MVb5FouHEfiV6C0EjRagPW/Hr1WdDFA9CEXu+ts
bJmtzoT6sITuLeBsFDgA/i7rgCzOxU8P6WeN00+rF0UA8QiQDx1r+FBkio/F15btZoaPngXBIGl9
wgXAM0+7Bx8oitp8C1T7Ds+A0B/6srQG1/+AotGEP4PGonN5RhjKanbUIUxw8IrZArEEW0aR7YU9
gkAPPoHB9G5ugRzvby+UcCoTjRNQpg7iKciswrboTIR1OjRd6TYt6mW9Y78dHZ5uDGKIBXjNDDSV
DGaziIS09gjWHWWGwh0socDgH65R6g1D7Cou551qsycsJzeAgmw+WKpqxQnXaD6w/I8rG5iKLy+z
QIWTQBnQxPhNiBPfA2hJ2tsZreITZeETewIbIth9gYRlbJjGZj7/sLGMVm8HrofJ7yx/eutLcFsD
mzcqgfEG4DyzOif87nG641JFZDiezyJUMDhhcBCxEltsIuthSZsXlpEHcNvB93aRuICKfmarcyg6
kHuZYzkgDkICWwZyFsEbtWAEnegTqReA4/UO9gsAhnuIZ+k886CgM002ybwBACNgpUizxjg0aVBe
mX8s1cfyYX6EgisZMq6ddPOJzuadw4TA/lQW8FDJt550atCCdcgNmMjxbdRria0e6RvMBDT5fX2e
uiudnFaj+DxbxoU2/mV5Q8ICFUdveA6G8hL/jhcknSOzXN0RBUapxE22hLcvc/RHFd44b752uWsW
A/jWnJ3B5GFN0LpowYqbMnId+mhJ64esP5kY7z2gaxvOm2aTThixDTExpIGi/WyqbYKugfvyalya
uj3dGGoTMCWe28epljTUCFbVog84zTWB8QXSC+aa7TT3XljNbGI2ONTHKXu7YIy2CIMciwUVrBUo
8ueispjIja1qAxfrpfmbTA9fASM5hTAZrJqFkV3iLTMclFUAi0GxxRMHy9mlsfJdRYE7iMPLa4cq
vgVMg/DaP2/uilGkog3PhvpT7hS/dGC3HJ6LYYgs8E99zHcUhezeyint8KlPf8ZBspEjWDBEI/Gv
5ILskZY14TPQF6he1suhPmYOADKyRdtNA+TLkju2i5l5f2wIsM8LDriFTEIN/Ie5jwwjbPWZ9li8
/8ZvmwPCgsL8xgvEozjDqT7+pRX61hX7scCCPE8sypMFmcZigqvlSwckCSLVQNHgSl/fvi+VFW8t
gvizgQ/h8vM3wt7E/GBCz4C2nVb4sKRhP7OrEeRWQvK1M4KpgBoXN2kFaZIIZcQqOVMn15BqOzvg
lIbz2KcvjrhSp7Ih57tXr0833OfgAiVERvz2AlMKeH/5N4SdqqJAarzReYjwbyDddb5RTU4Hw4qS
JaUs5UQTOqLY910NthwokIHmT1dA31kdTN3cu1vv+SxAVSfgKhPvEYE4E0wrePYEejSDnfJK6Lai
HAXgAVSEQYnkNKNsZMiLwr/rI0vdTlyYr9v7D+KZLsV8oYONWNrLyR0AiCmCC4ggxIZk5w4EGcaV
kYdfQ2KXS86d4xUOwT5bE3deVmOg+CTuAx3WzK4ifNiMbI6v5dTo3HEoTtSAORWNlmTEiQ3wK0XT
gj4cSPnmZyoZjxtnkJOt2WhhhL0d5gycIqgDdqd/3Bq+tD9Gc30JTodMyKDTGhvD36QQVbdhOCLe
DV9O5+ZefkkWH++7B6uKeAldOk3ZDQ/sEuHPfckBOEeB1ELylAWyGq0+fxMWN0tFQDwtelLfCB4Q
9COxvX6uAHkihcR8Odi90aYeroGnAWpQ8UzSkEJ572gWkqjMlSXrtN0OdwWyo5SsNelabeEDTNg2
l9JLN9kLF81htKIOnO1iqA3gCQCBYHm6nN3uS+prgF5BPrODh/BxkOWMQQN/HBXyn2p2HSQkC0BU
ChGEU2uHgTNi7Xg+YWDITvTQFegs256L2sD/gccqxFbgDFrf7fcEBC9zMRy4IhhFEQQ/6sxbnK8V
l75+ufTTywjQdama8DlVMz297dzETN6ZHgAX7QEszMRsnWrbP8AAJu08vlImWaMpBjhjnaCJtMoe
GPE6MYYe5o18QLAIInSbzcQSf3Ow6r329xv9XY5DY4uvGuplO/ZcQS+j4dha57Fx1typFesX5Mj0
y6XXdn+8pEUao/+1WmL8AZUC+kTyYPz+es4x1/Y8NdfCkGCai9n9ooGme722Fe/Fu/IokY9R2ojg
8UtIZOkgcbTo97fV1gjd2ACFeA5a6EbOc0A08Uc8g1SUNxprXOd26kwcTP4YQZapDv5K347//RCV
FZ5S6qgqaMD5eezJTYv/y4AuABXrtER57N8l6JSjeGGAMAa5Ab8nvgSaiyeDvOSpVFCs8mMkSAVc
JoBcORjMszfcNGeNhld1pn1tqEDVELZ+WqriDLI18CnpvahxgGXyfHUSerNdAAw2AG8yhJLOyrAY
JvEjzigdFTD+iGtlgBxu0RZXm4MiE4+I66dV6II15F//30thcDBytbhzmajYzp/hY2hhrP73eOq0
hJInlWHjvcNJcYeEWLk8Ny49uuGmEwxDQ6hlFc7Ze53gJKIzi5AFFuMhlCbwZ0l57P6oWQEfjsNB
4UHgl12wvwjyQKd7WYDlEPi4ZHTLoIefjdaTNkN8yzR1eaf7TfALFRKBKemrR8/j85eSGGbGiE51
AxOG5B3IW21g13P3UQP84guIthwZKw5EBjRtNaC2fkfaA1SZkA9Qa0d2u0u+pL8ob1PRT9PLrXKh
TTL5LsHupEArze+W6nu/OROgYhp+QX6AcVBcGsCfJUayiYXN2pHGYP37CJH53nYbhL9JTpHhcNgz
igUssXtDSEV0Cu0ssUFWnpr1ZztjQ0AzQy/QfzsScUZfsk9UFf8E3JqZl6wQcF8+UahZyrcJpZiA
/jHyD9gVBHWgIuds9i//tepxK9sJ/rUFmOpJwTe2UEUYtFv5D7gd+4u8E2PjzG58MMiJorkCIUU+
xgSdsjuFpbp/RbPtY6ssc2cWDfBodeXcBHIHMqktgvQCU+pLdTzkwwzGVxQFYbNIvylVbe15hawM
aAPxloFqInE1hcm4TqMcRRbMMBxYHB+4T70bn4/AjVWO8nTTzXZntHnfYPuXsQoHtTdUZ+iB4oHm
HqP9gCaZ39O2cdkaY+RZPmEsXaYIFD8gqxvqcgIiHIVELAYw1lI3o2b+me1y6Po4CcXne9TCpU4A
xSffncDKqP5TvhQ0PIaKSz+BHJ+GYrsQvmtDKkUQ/DjFS3X/SqAoYDGWY29HJPmlS0Fb/k6skH23
8XctxRhkI5PuonnzhjSIfST+UiWWxO4oWdxLLGCwLprnxaIeRFLrF8NF2oHts7hJnvwEiDbzv4Pw
NTneIdScubuOd69R44Lo3yh+Jc/vSnhGanDsPVmVt4pUEUhy5xfo8Cr+J3FxpRIOuPlh0FFY2iRv
r5C2oz7PcRGvcKj6xQ6Kxlc4xXbySSnxHQ4VW5hkj40KDCxaMclyOGbKew9pXyfL8kmYgs4c+xec
uRdWNdyFDiCToxZXEoIpNDxkOGJoQCHmAd0ap+AZwsO6OsJdhcMDbqWZfIHMGgBIkeYoL+AxwdiC
G88z6qsGR1gLAleou9GHh8UAgkawZYGwlHCpkFse6ROss/EpIUdhIxoIJh5p0ITolmX/MOE0NLir
3OTCJGbmCvi7JYwmkZSoJfpfoD96DJlGZocyCQRBXdFIf45Qi8KgSadGfldRhzDOiQ17oh9hJC12
AqrjLGpk28Z0M4Cx/NFaQOcW8Bg4bpARIOrpzEBUGigU4gMY+S9CIkI7XuBvxN3CxKahiyaMok2H
bNj6G8pO7DwK5yvq34gEIcxjQd2nP1VSBqfI4qsHgogupQajvb9GWeB8gJgFvT/9DNKeggs5E7wH
OMcSfAJ9Gptmkemwr3M4v/xYMr7AqnpYbuKTYoAo0yuN1aTmAPxMbAAGzCCnc1zDnM+ttLIR/AHT
yyc4Qc5C0kKeDbGZRIHRAyz4wyfPaIluJ5dxt8jOIEBnewVq+5h6Vy0aIWjSRCiYTpvo1fw+AT69
vKZDOS2xWz4LaCCJERdWjRhYDuHaLhTiTRBF9a0ae+kzonSRKi718+RBI4yDCc0XaP+adMWkSzkb
j+34+LpSwQo6ailY3ny+Zh2kESppzb68YdUE3mpKr0lr1s9AQbUPcX5nDFWPrqVi0X20ys5RUEwH
A8OGBkxTH++UoPdg359rvVnnvjSnpP/zv+jYmsxUNpDdFUB7+BNotI1hNTKYQIjf2jl2p0chskQb
6EivHfosevDsKIThIE3pPD+2P2xQWrufWD9vRF/+8BKCDEsuwd+SN9ymKKBA0wywcAJEzuTm8WJb
eooNZ0Oa6sCAQKKMr/ijCoTKEMYZZQhK0qa6GCxJ++VZhDpSv6W4zkC2wGHINcGxjHTIIAvQzJjF
EO9CmriVlMzQh+HqSRw5t7csHJsFhC46AFzafmZnvrfInc1fUNMTfAWXeFPRE4D02lUm6dJ0Lhit
V1EOxeWi5dRAjnBsf632LzsM7r9MdlkOzsUuS20IEWU5RsRKBvGGn1w+REMjw1elRNAOnewY10Ws
4OmXceKheElRiqoSVb9MR0LoX1eOJajNCHywIIIaGMM40FETQCYF7Vi+F+ogJDCZPhzhE2GBBx+q
f/TyiNFVWtmARYlypPCcXGl0PJXducWx2SLknkL5noC/fh970DwT+wYzm+5f3dIJhLhsMu1ViQmD
4NUAhRmkFsGnCVWI/Aq+p2jRwnZ6RH0heHyOWJ1SMKU8QbdHTZfg7xSSvwqgesaBsgdX8OyFzAy8
KsrqYOCaP+XnsaLw8eD4rNHrRyGOcqQ2oRYVqLfXfOhXWwjqkJ5iJBOxvV/jg0DpcU6NYDodQ4cg
aHu5D4ovpHaZBTeXZtM38+Guq7GjKpSkRP0gnW2kCvNmI4lvY8prMrua+cQJKcO8FXstBEg3RRtJ
kwBArvhpQhtL58rp0iEXBqiBghE1OppPn9ca3sUE8V3ksGS/QWGMXPTjjAngZHiVIKkmAb7rZ4VG
kacsqRMPv4dRyRq1yLtjBF6snux9ZDX488n+d2TWDN13xUjGSM024bgFwhEwjGDvKd0V6a75HDG+
A/QyAtV+rADYlqgrffxBdmChfbKIOT4YoszIbRaNTa3lecODXqFPM5zsU7Qg7qPrJN0l7bEjlc6g
r6BP7XG75w8DKCTGFT3l9cFes8W2VHVm9+OXht+ji2inx9hArN9q9O0X4wI/RBqErPXuRTMfUS8k
lB921dsDnj8j3+8gjDB/VVR09vKI8o+Ll1gZLyogpaq6AFuSBSmKb9JW+YTK+For4bQ7sqzyoVHD
ysJ6nUG8cxTrQ2wovi4K95x404ddJzcW+WOG4I41QgqU2OhWR+915SoelQ6f9up+sB9ve7+JUMZd
fDfk/J68eHhjLmjZI6LKUbdE7dynuCvkWUrR1JIXM2/MjuLzKvviVG/rbRFJLPvPtbg9T+22OLU3
dpVHlK3zgJOXYu8baF5UBuX6GYmvimcp+/5GDBO1sF0EW5//mCtrys5RFdFRa/0hu1HQ4qtsxHTw
/FegXGXo4/VWwuil2I48GG/rfN1u+219El/DLV+IvrjpGuDlarB62gjHbKfhZD5ayStwZ0sMVnBj
KoMG9Qy2zjyQ9tK+2T541XqbBd89r7vnu/VoP7pK1xE/S8wvhCCvisQdPKNm29wep9E+pggIqJui
wGl0pfBJRfsa38rre68e31e2972y6sPpgmrqQl18RmCCPo/HobNUe/BDKyndwOGgZ7aebRDZtcbR
OMrms5/6Mtw1y3qpHCCI78a0RPKN8EdqLs3l/tsSTW2aXbLCfwu53t/Bob1Y491n0y775SeQF+2y
WZWhtGhWn02zgj37DtvlK2yWn016fIXVqlqJpw/eZhnWPLNevekD3Y/QPYa78Y5v/v2dHmGbA/u9
DDMn/01hsePEfEyP6l/623KFNLw25QbP5vqiHPINdN377wf8LV2FqaorB+XA1R7Pf+of3JWKLsWv
uFbeAX2H1f8vMjiUvMTZfTo5rIVqhRULl1dyuRIUfuQxKEfwLvdfxeK96OtfhhcwUuGI4vh4lx/r
lbTIjs0yP3abd9Bu87W0l8FPjU3aP9Ejqnzqp91VEJJ/JBfWjs7hyJz47Cu/2cp72mxMtDr6BJ/1
w7Mq983so4fzfVCgz/f1mB4DMdXEl4ODQm+KTpP8o/zMft5zxXoHDDHyA7RYcAA6vA1S8s5Ozd+p
3e6ykB9w++lvFkqAsX6BtOVhsfqQ4IXZ8TwFUaJ9N4rzXn/CNx/BK6Svh4Ns8KZ/yJYOq/+9LaM6
mHprhxgufIX9so5Iua6sLLGOmIc5f8p1wax8YS1Aya3dvuibZpx8nkTJx6tcsSaqE2Ct6tTfqtNs
/16Lo37b+mKV9ayb2XV2heFaBrOrWGqvQPzNJje7lnzT/3uziuWiXFnBMIt4S/EXdTdWMUV6lsON
R1jxsqHwWvTJW1+5CoQaT2KZ3R7iN5SruFrxqfAPaf88yawt8YcN8HESrmN8cteKiwVCSF0KtQax
jTxP0n4jXwser050ME7Q38Qr/ttcBD3o1t54K967uSn/niYGiB+MYd9ceat//2BtPxClUK4ADRBH
JVji6gh6rvXtRZbH7ymscmr6A539icX84G1Rgkn4X+OLPQbtRWIuqIYamlvsOBCIxS08T8pV3Kay
L9cSu0qzFfubtKc3Jy5W4f6aWwqEVktODeM/3IJf9whJryN+wMAx6oN9fWp5EzHUGaPKxROu0jUR
tGaAqqdbePya3XJJ011cmfg9Ij3UE9fpOmO+8jz+q260iVIeAtLBdzALR/sHU4Ot3S9QzlA343l4
dDN38YMTXZhs1ePnKjwC2abEl8DRiy5Pd31fkeigO4ShzTz3xsHbXcz8CRrAensg8VxUG9kdHyY/
apDv5AiadzSImkW/mFqv6eQyzYe7tvLapdiP2iVQIjpUD6+O0Pcqj98Nz7hg4nocb++Hye3+I7AI
/z4pxpzNdsPZS4++QNCYz2e0r9iYn9F3P5e9NycDej0zXmvIPOXc2LJti99iPEk1GXs+h4AWNeYG
nCm+mPwFvy2+mIoQwa7Jqb7xyhV7Rb4GVJAwIZUrXHBxDgpdkuL0iEb7mb6nTrZuDl1UevQZV+/9
iy/1eGbQnttu/7l+r3wI9Q2AT7dXw3OYRBw54qqTE2JBTKaY/wt9oIEucRfFVlTRH2aF9ghdpThi
ThSg2UGD0usCiEZEgvvteMgmkliqyVGA0Z6yuS8kLOrum8flKQTbp35ykdevQ7wrF/cNZnjnKFnR
TxUnRL07RyUA0D/0on/u84mfL+h2fWGuaf3fc/naFGz92FqtQNeVHCH55rH8LLo5xX+7O/QmfmO6
o7fzcpk5mTuYp/5scccuCdHp78/jUs7f88/mEzLPOSrRmfl/yUJCB5UqX7MvtZpu05YXPC/leZv9
DCYO6Jf7IBpWiwn2ORIFReKezAPRJIg9DRYkFAH21LU54HPJnFW4PIQjlIxmFj12meTNuT+CYuzB
DHqeHvJyzNTt3FJyxp85jdfp5jxCbF5DqOwH1tdaQdB5BqXfzw4tRCS8SsujAjzgKKE2d5/HyZo+
apMIw7Ih0niFiDsacCRYaNek3aUzbk7n6fLeUmw/L+LUfU489rNSwaVGf1HYxqeYZgo8+tmiykIy
pgLoDEnRdD18IE2/SDTSoSdFaGBwe9AQskFfdyDPuT9m7pddB1UJwEfGE/sDLDrpm7m5emJHKgMQ
SQR532J+hjbZhl0WELQVNkEd4nVjxHrX2ONSW+obg8sGlISsgXSOeBB8QQvACM/10n1+beLBBPnk
+xoi6WxfYRC5QMVzVBoPobnTUznMUB3/twPyhjy7ygTlczN9eEniQkB+DY4gtKZTKN3s1TBhcRTO
PkveOylXX6y6R/pMDurWfI0hbGmFPZaNEbnqWP9UJjKtCnZv6kLJBGoLkBwSCrxWj/NWtjk/vHsW
jAG3DGDgG3i4yY/g6zUvQevpe/s9mtgpDtiP3yRKXFqEgAs6Ikde4phezyHSahnnNAt3hj7whesb
eRR0+AEZuF++bAaYO2BnhRyWWBVgowSyn4WWpxr2QtAYE47yjI9vjp7B/RnFeTfP+t8RLnhJCzYL
IvIYlyjkudXXjYAeCNyxuKPa87IlSk53igH5hKgt5br4GKH2jBTG99XMZXwKkSF9n/OgGtOYSX/P
3yyY0BVPPySTAFg7XqB84zlYv/3z4M5GV1M8769NeTxXX2BnL0BYSXgeKyflTq2bms89g9pKXAmp
ddTPnPdrAYNU8ChmD1TwjmB0KTIN8oHhp8Nb7JNWdjTXb4hA58GY7iKwV3B57NDL5/aHzIqknERB
QTgTmAiSoX5bLrA1mVHO5LN46iQhiGO+Bh6YBhYdKYck5MVctDZG2kM1f6C2lQMPC6tkS1sPvCRP
HE7DhowHRg3IHBxXCTsodd/wsxcYlW6eWo3P+ujvDstFLOUtnflxSA2pP9KtwxrLJuuk8EGTssNX
/cw5SIrJoTa8Vf4U6SIqjoI0DbIABDmGSIY/nS2G3ZEFxHFZsVxfW8pKfH52pQOWLCnaCfzNT7nE
BvFrF74N++n43PygaiChvKJ12k9ruNTFLKKNAqUTajL4H9BplDzggAlpw5PUmH9TEWHCM7PZMoBo
qAIDA8fIorP6kwlyAfkGkNjwzBGFNAhzk76nN4AYdkqQFGxsgfNb5x4v6PZ0e4d6aimrSt9klkSq
hfIn8SOZONgR6mo27qrL/nmgUwA3lMrRkybWEulFylP1ur8+Zbu8QdtDbZ5iNqQC8PgjJMGdUW9P
9yqBQ3KEiyUEZrRacb9N8BrD5sbHhXLw13jbZadPz8dv4mLh+mF9ja0sgkLw+El+qcaJnliPIAO9
iFgLYIpw06xWkJVg5yQEo03U8aQrNxmbxEC1vIxHh4aNOWZzFx0L6i/1ne6fAagJU7mpDSIIqOFn
4nRAMDjwVOBO2RosF4lwj/6ghemuXLoyaGVEQeiZTaEUI/WHYpPDbN1w0JCn6o3d3qCAf53Oo5g/
fmvcDvoIPpr7HwaH3qaPjI+OVnEmIDYNXhGTeQyJC7xm64CmPL3633aybpjlXH02/BmxQzyCqZg4
KRoNQrkFfaOq81MrAfh5olrUWvXt6bK/jElG704ZUFdBd2WG0AC+lvDaCpsdCIpROW9k413OlcbD
kn6a/I3ZVSC0DSiGIIDjqFAiHvZXYPI4T+qPMcL0JyT43nOwAFNsTolHbYYiMsgvT4BJYfHpaMJ8
3iBWng739LDf392UpYqNjA7QEQisnx2TCJXEneRQ4Fi/fhO3crk+ji8+PRr4Ey4KGAtTDyAXczM9
EJzboykmNaZ6g3V8QO9mD0GniaYXItPr2wFJxPEDF4bX8D7kCJw/JCqI3HU6L/pZs+EDtx7fypfL
xO6fu6k7vDWU0i9IHmiv33j1tpAhpncC6usJYPafLemEDRzDNaQeOXeqBadFYg7iRXm2JOqWmdmo
JiQcFjDpizFky7SwS4jgvNc36gr3uRhVDi5IxaxcdjAoEQkoCCi2B1BzTBzVrUFcY/wgahTGGwET
4pIh9b+DRC7DJ+OV60c0UE8nFr8C2gfHTn0GTukRvPobaEk0Y4vOZ7q07Gkp5GKDkP5KiZn+G6KP
IwoFTFZwRNKVA596SzHvxmaP2HUFdI9K52w/oysRolU7pWZTOqhS3agjArwNHt3cmoNSWf/D4KK8
1DnyHiIvHMKIsU4tSEJ3AKsqHS1csoxJa5KwMKjsn9w+zP9TDn4X6jlUIjqvNOaHWsAyYaQo/XJA
8hB7C9v9wyx8xKgbATXjABRvWbg1uA10gNhBmKxBNouEtt8RViwNg8TKX3bVwdtl5Wb0WoX8OOhD
hkgEHiKrm1kB9hg0D184QY8FpI3IWQQj8FLY6DlIJO/KHKOLOvYwGOGWGvuuoONhJC7hdGKBegFs
Dz/jdf05pmZKpnK/0dnsCwdVqRPiVEjKXmkPcbbrb20jEjefV2INUBJiYnT64xRHIoy2S/r5+6f1
8tVrZS3ALUcsGkyruf1/A4ThIh8UaT854cOmOFVFSP8ykoQEjBFNVwO918YoToA5GTl0XRwmC1tW
zHKhV7AvdKuyAxRB03Wrmtc0YDeSENLG1xsg1EhnNK6xdsWltrKvqUWeaPJCSXSFZdo5RIXg3wLo
QlZdcKAKbHUdz5XK5KMqwHLvUX/xGCzivDy4FrwT95lCwja/DkqFiOQGRCLttr7ddfD41B355KTC
edFZb31SioCi8Wu4kgHsAO/Ys99ijCyCQh4RXKs5SkVik5WuOSIQIAx5/MmSLMl5kpPFpSNoGuvs
Mfnb49P5YL0issiAYr18JQq7cuPsFOy+XPubPb/EK8lPg/r2vVID/lgciHHHOfd87Cqm6zSMTxhn
6oiigv6HRiC99sljKaXBOb5RFKY+9rFKxCnu4tLPxYpPoy8X5VrcgsHVNnRw6Xucbh/9DKgZhQrh
To8UJWidtxBO4SgBuCI53ytobkAxkwp4CHSoHvd45Awn2jULGAy2eqJKbu9Fzj7zEvdKtR/O3D6Q
rlm9P48RpySurtflxMHO84weJMkYJXq08wAmAXsDPCR6/iNLdEFg9aARsCpNmgnAkwbmy6GmWNks
w+819kEmm8SmCymSTvXH45VIoc/UzEGw0sth/m0LXTU++ie3Ya1hIavdEh2STGfenT91uWv269ZD
IfBIM1gJe8yt6ZnMJdqMgEUKsAFavKydfp/CcTyWZBvQjhfSEiTj3l6pv4PlI5psPg7wX4OWDhxq
Ba68zrDFPti0DrklDTxCzlr6ApAb3FZIoxDooXkKwG1TXd4H6Fef43kbYamlv36eu5fFBuiArNmQ
wWzeFnFnMMT3nfOVCc4nj1jwSvFnkUTnw0r0xza9wrq/1wskfG17gaYCtHycPmwJUgrSuLJfYS97
Q90JfwK0cpFH+FBZ18L8i6KNpoZ0SqYbCFCgS8OOywUSRij1IssuAQMCE5kYYexmAHq4hPDhh01h
gYSTHHZYtoo7LE6OhPx6N6ZnhzbQMGwUc7QaILACPIqXDD9emKNzRThIl2YA2tZSNRB/JeXwxM6u
zcj6eKU3/jjh3ZiBvmk1G0DkHgjl23k5ZyuZT8nTkxsJ1Z6+vjpXdBMEFq7Sk9+PC2d+CWpOwJ7L
j5V7RLWIUZVevPiCAzZrMIPbMObKt2W/UEN6ogpjtueR7G8/o4sF3nM1WCrmwL+E4EwnRDqL6rcq
tfHA+JuAV0A+ezDH4WMc5Ynm4azZfB1SdXjij7/C9HaS9pvjvHbCSifZT061o253X/Ji7dA/tb9d
ffUGvzjqxIZsIFmlbFBw6WwA9/QpEWun/YU/17HXogxIKmC8M8xNYnyIxVpHn5aebm/Awh0+Yapp
399ZE0lhvH9cJxRowpnBfEks77zsV7xk48jz4VLRwOcsgWsd/tyBhc9P8+93oZ6m213D3qQBJUN0
df08G3S2FvFlqBean+yL6wgoELgcgfMpPw7tbrrNGsBumKvudJ3vmSUgsf9vLJf7Ehlf8gew2L4C
BNH6zAxEmGCnDUyE/8j47OeW7Uf2hAq/DqSVTtxe8kstmY/0beuMl+C6wKQFqVP6dcBVpSfo2BPY
dal2iC0/9QuPb1UK96BHOhuj7qH23LdmoxN7wzxdtDoll3xRmREGSPgZOooR/8X7YWO9CmtmeFMk
++e7xmH46A/u8zZiXPld5Pfp8QW5Xe29XJclTQ6z7WP9+Y+oM2tSVOnW8C8yAgEBb5nBeR5uiNKq
YlAUQUD49efJ6m/Hid7du7tUUEwyV77rHc4o0CvUQ7tn5CJTJ/BvtITW0pl6wJSwiDe8HRLIQ4xZ
YH6Nt/LsdxJZSBG35Ih2q7uX7PUdM45D/z6ZF87NW7Igo0ql/3cqJ1CLh5dkwUBmUZ6xzLL7qVnJ
rfpnSCFBLdKw3fPUjIwKimTzfQApJPAarbyH63FiewSVHTCVjgHVWYqYG5l/rDW1w7KfYS6SCSMM
HAnCvYr3V2btu0fweU4Zc6TAwGvGyRR4nvBzBoEDs6fVzuEdxIvYte7AfsSY/yoBXzK9XVpPzSA4
YpypRH5+qH2FvY7dhoNJ8nTxcWbgQmF5Dhje2ZN563fgplQtk3fjDFXsGIMYyIMF2/YLyiRaszWO
g7bhdtN4W9MQKML3vDNf/hEXHR0OPHoDEWg5wHcDmpCIeBtMuD9QrCWUt/PWum8BXTzJIqPRuzLn
nJ5rKXyv8+Xm4ZX2YIqI36O0GWd7CI/wyx4zSD24CVuCKUia6RJ/IrAuyWlNu2lXDKUys19+viDf
BNY0qZEhtPHo0pkRk+n65CEhgmmY7RIPjpJiaRtjoc+ewWae293h/lXRXQ7zoFwzI1rPIDzdAqZC
yhaXxrx9YsGETzxcrZO17NL+wJRUh039A7xqLIfrmxeHKSHP03QLodzBjyA4hYmT26enXczqoLXx
2LDi1dqA6moc4dPJi6mnXU8EEm2z9XP5/gIHmkH+F5kerPQM0i8oCQAk01+/TuEeNr8/EC2Y1PRV
vCzMDQbb9nWwcjCLcZzEnA9sPfiFXrggIXaNdipg58ibvlOlQvyYAhn4jfeBaP7ccG8SJd8yPsib
zi+JGbJx9VUm3Z/SPBGws+11k7XF0dzHXN1opteHjXMlAtj9eK3PZEUDNayC2+kVqIhC7o40uTvR
cYpQbXYohOOddGG7DflNYVGHpOFBfqU4pU6CCvdaaP7LZTT5T5swim0zh+9hUYRgzrJg9HqzdsIX
RxMdRgT1QQt3/OUOP+REiHBGMntXMMt+GPTEKcL/2r38aC3Pie/IL2OsBGCXJJl353TM/NQAe3XO
lF67xlqHC7Oo+Q/OlCdJ1lEhh3CRLpCj2WRRQAl9zx5oMD1GnwPdBnJuCD4PqXXo3JZFaf1aH+dW
O5rvaAZsULJJmADFZ6y38Yn6d4bJoV2eOalhxYvCe7PRNEMWF7OQzYmEHGS2G3gF/eCtTrMZiAR+
AhszzMDQyTLQz/km7A7fj5tHVCkacqb52f0H/KH1I2e4bDlZsqr8FMqFao9Ue4Lb044rGyKxtsZe
y+KJGt9hmBCNEkN5WWUc4T0bUwdtJo8fMB5LrBqIbDPCH6z7bB85nZ/MgBCh1L78O8Sbsd3sknDX
mXBiWZRW+YLJZaxsamI9TBkeygadn9gRWNWGiN78MeM7789ZGMKUcdTDTXYKD3YeQ+AFRbtx9qu9
mGOz2eR1aHY6VGG3PJdh+QMTmrlsFdur5Pz5gRfc+SF3fdH67WU/PmnwDjJnbO9bPgQx9YMtf5ef
9r5m5UhdVmMmJyjY9UXVGZMrzMUoeU/KlsW6utiDb9bQH8aLtcdoJ1PNCV6gmF2N7cdOIunJygoh
CXnZaCFCyNQXFgnCPuCQzfAVXffLD1yieT6Z6dPVpEMKis8Bpgsmpq3tYWwPlt8s12+D25zrCY3Y
SThsEkYXwUzibvqrPDEJdDjueyZxz3kE0hAVxaW52UxwiWndNtFBNDvJt7Dfvdc09pyQkD0TLtmu
8oQPyoFMxMHL3GMOm8OXQgJIBqqp7EN5AhepLKdv66TsAJ6wMIUynowd5vRzMqlxu2ZqMCbkHKxu
m6d9DyG0EfWwV9gxLW5Lw4eNNCOLbot7gDdEz2pLYDCblwsVmo6ZWe7TGE2YP0AS9jjvlH0Zvtj5
mbVsERY6EAvqYClPmGxIFreKLqSc2cgJvGVg3VnlVOHA/syS1WhJvtLPg6YtheNmHMi+MOlyRoun
D0hzvf8MYOEHn/lrg5dQNIE7FMFej1mzl6+xm4USd4fJuGVrizWjGkiXmhUB6wrCcYEUf9LN7QiO
FU26gwpCGBY7OPjdoZjBBckwbfibXSjRoHvC6KUrZNOsE1+lOmU16AEjLXST08+OvAFKlJyyitxW
cf90guiaIlMxpe19zj0WVKHqoXM2021MtaeImYDhvOodiN8kuMMECllyaA4E+ByV8/6XgRMCh1oa
8x3MW2bL6X2t77UJTKpwHPbw5Z42ZDg47AeuunaVXLw37dvyPWexRdlZ2YJsPCeYbRQyT7s4xyrW
Km69eoN94A1gxhzuDLeGWkxM0G/xVS2g3uX2ffZ0xUr33lNtoKWGRa/5cGJbsMWzHhKhF5K6i+sx
IhvFsKupet1JgnBOtrLFIDX8Ys1FwTzQSRfJ0DcoTGAM18vXMlsPZxn7L2pPO0Y+yrqiiDkUD5rT
+GeU2w+HiJ3hLrpGECRzB8gHi1/Yfvi0/76d1saAlqUAerqBROJb2ROe+fsKGgYjLOeNIUyJE783
rAFywmb92fPvxzxyh/tuaxyhgJcrpjeFxtYXOgzdL/aRL3ZDQ6bA8gv7dUw/3AZCt/BUcdtjs8fz
JBssM+hylV9o5sirEAl8FXQR8CGt4KWaaNvh8ReEEk9IBZSOTPXuHW94kpDsj1PDzftS9hV8eA8h
nPtGLoDWBuLikeBDwTZ/WXDNPyFcTrbZD6Gfc8nAfX/Y6fLWF/mxA9l+sg0gM2PWLZ+BtCGoBgFN
WZrFkxYxBgQaE+yRjrLV/Cp3m/L1aV6xOGO0NeYnzGFaOvIWWQpk+X6OqKlgIQjBy+3sbtanaopd
iTveDREr7IWE5zHnAhDwqCEug7ieO2Qz+qqNoW8UVDbcfNLCGDchrZMZRR3G49UJfAMjk6MBtMey
g7XOFcY+Uik4UThbyJpf26ygBbkZzn3/IPE6fF57HE2hhLzZ4UnXQQ68wpAarvGP3GpBwx1Az3wK
fc0q/MTuV21toXVEf4i1Gbtk0mui8PNx8uljr58R3504n7QZ4vYsNAEY5tiiCCANJHgc+DogIvb4
ravuK77iKvL8MDC06jRCBVRabHOJ9IGiN96pJzm27wd5m81jCHU7JE5ZvSxIiWFH4b9DWJczemvr
ZDM+fCb5x1PWSWbhJe6+yIl1cgsPSFNdjAne8cZs/EGswVAAwhukS9wvMxIO2BwVNZ6QIn8GSVqC
OQYJnpQzfwzsOJtAYpTZg0yuGos3omlU50ucP9g8RI1DGupgfb/gr12Dz9CYWcezmEB23ambAApw
tGV4QIZksw2AIqkYaHkGasThmrv6cBvi5ihC0Az8s5yUHgZ9l1P60wwdTqMtE0TD4zkWyk76ww8+
Omk2O0jFVzngUuiWgbh3QmISx+nX8kZDGf57e5rtUQeL6L7VhbypBUPaZB/+RjCLpJ57waU0umFE
KKzsDZSQpVMdH/t4OY4X2nTkDfZj3ZK+uXisRBc+1pC2UffNG0XZqX7nU152m2IkQ2PBbZel5BXq
MVNRQcwhtGejyfjtotuMS5/8cKufv8Ym2bDgyyxZmAxFi8hNEIBDvI3Ot9pirOK08SWfKjfeflZI
Rtndjudkx29PPaaO5ueiBrCxvqMlOEO8MpjuIWxSW0OcPPFe9FXlvif4/00jlxbe0lhWGg1SJCV7
LPoBZ2YSN0BJFrAY6vXQFomovVUH3fC7AO+LGMbFnu0DolpwLYi0WUfIiq4Diihe5Wofr0dMTuSp
R54gUQJY98TC7zlhg3goHRCW8pD/yGAUQ/IiHGBDaOTXiDu5sfIgmkqEZOygpqZkIXy3HoAYw9S9
QjIdzrnVQRloVJIG9DTvv5+VyrXyjWnkIz0q9liNcNUb1WXKSNZPu9wxxyFuec/4+CdeW+YBAmko
qAjjwU7kALD0xOCekk3wjAGNtnjB4UsEAJSx3aXfVjiMie4EV52X4xVN5Cua2sQGLxui1Z0T6Kot
4clrdUD7FDuVlpRvVG3RJOKaYdFzGK/hLY/WN2X+Hn6VhaD5joCKFKHou2qLx1eP1vQJ3xKcTbXb
ad8SEJKyj0EMO0OBgex1w7KHEIwJa8IhmW5BW28e3eUdWTMZpJzRrCMgxkk2IFbRNjqBsBZoD1ta
YkiUuYtfHqwx0KpgJNxOekYAvFoWqEA7qVvekTLjwHDX+PTT0hnN1C25O6DN6Ww8/wTDhUYPYNo6
7+Bu5z+6NRA3/9C/tOy66efizGjmAn5W3H1zkr3HMlkC7+4lBz4Zn6ZlWtFHQkB/zLFfMmv4m6lO
/50rvkFKO8QnFhSZTqp8QjvMMK1Og12GKh1WuqrRWqe4pjnrGna8inymS9a12E7AJHVLKanPTNT4
xS1IG4/hhKujpFqqapVfBhQk+uAvpgNGm03zAUyTsA8w9M+EzjQIXokdzw78rRIsqAchyiMHr2CR
SvL03rQj8J0nMolm/fx1LcGbTwyB8ddgBSIfpujS352N+KWDlyHMn/Rz02GVwDIlj3EbYk+FWjhy
3yzXmL0CY6/vX/SG5SUBSjMUrqmJWI586Svi1LGJZuSKGJjQ06mExkK41TvYM6pb5dx7bxR5zA7T
aIEBNd6dLCZm57IOQypgBSK8tsqmty0e44RkIDWVNhpN7Ney3C+Zt1esr7gc3LY6hfYx3dHqJrTT
upNsZpZkC5DE54nqQxMYtE5bmUvqoYGjUmgqtoqJ8wFdbsrpLfLj7CIrTjplNrr9SQEbD4SE+qac
4X3wdAGMYfmXc8ggePYwFbpovsL47SDOY+XWojCjtoQK7775F0KYmYrTRC1crghbI4ANSeIX8YPq
tISsXlt15+rea6tSTRgbMgMC7TrwKCHjrTIHacIwPp3RiYC4fKM1PCNrZ8c3LS9Z3pidqCzkKxVL
eRPfgnrsc8fAXT8auCM8J5U1oubXIEDRHpd2e0dFDxHI6eHrK05EuYw4D+dVrjVvrMn8j7TSAD+x
goAyjxgR1S5OFbr/ep7YhjZfeI+huR7vtG/0SpWokmOs8H8gnzExpj8I4Lei/HjPYBR0LkKv+fDn
vaIzasXnIbxqIjRs6Emuch+LUT7lFBSsH/9Fm24DJ3WO43y5DhuVmuAFXUck99GZLv9GKtsNAxNL
JjcyUwZrLJweBxDPgivAQFIW6Nx2z+mAr5e0Xxo9Dau/M+7d97ahZMdDiv05+liYDPkxrW1agVgB
0NkmsHB04P7G4QrKR6HN6h+IO/TnaX1xK2FG0joaLfkb1hUWb+UFaQdZOq5tO+LEaboCD46qCQY8
xV/DURFuMPiUswRcjBMgfu1332N6uZgcosghYQ/2OChFtjYGK6MwkT0MWUJql09C2UiobvvhsJa8
QSbBkwsCMcWaKy/fF2WtZLOImkyIp5FjoDqimGspRlUWe+7V0S2EwHHlNYMdPpnJ4pp7CebwGEjd
acuIxyRKLp70ZGg5/a++oppDz08dzbsXtd9Vvior5qebLIwdh3OkB3zPiE+/qiPh8GNPqj2GNj9U
j/LiFqBwsVofHKb2yx/e8dsZeLsPutNCF7YTtT2Y1ado+8PavTocmCaeQzeC0x7tX1aruN0P/XI6
gvdnkLbkeNt0QbB9TbKgc8dnhmqTB+MzFg3ow3Bt65akA5xHa1w0V0p4vQWskvj5wDXZwL55MK0z
ySauwpzlVdioAck6xYb+1WiNbg5zp1YotKItVSVKuDdvkXzxyfgL+hz0bBbc/DODYJ07dAjpE4nC
KKDPYvdIsshU40vsDxrNP1raw8t7QpsCZ79wbNVHZBchE08Cf8IhDDASjiRMrYxTzh6rzDss9fAO
oCMNkHe6OKEiQCuxL7v9CFMOF/96LPnU4AMBnttrQRFcRBNW4uRBhBD4yEwh+JiymGgWGS1pzPoT
NMJGb5b0dqwcWOiTy6jzVfa21DoYoGOnTNqkb5Dzln8Jb0gcprPfYY4ekegUc4RXVg03gA7UZJDN
ZAkGk1j9sbsuCDLz2AggB/UGRE2MiNzozHHljkIFHYk51kxpNAXzvMcpIlThsSRgc3zz+hVUohFG
KC0t9h6KCXZsDgGM+ydmicjOe0Geef2QsXwq9yyQ2iabP6uA1tMTMI3E8v3QfUdcX+J57BIfJnZs
nzkefXwrNC1oszG1sQSon/n9MJ6PnBemd6WjYn9AfQKYYkm0KsLIImwd+Bfp8fgrpw5kJ4mAdmTF
KGiE3gQVLHaKjiDPOe/bL6I/ffcAHNzR7HodmabZpUSaX+47TIFpOa90IqnIXELHODhzP7zH836O
wo/yqzxQuLXgld80YsYvF+Vm39lU2KxbPQ6Kw2nPyhnPuNUlQgTE7Ms6SfcUDxcMTNAtEdmB+xTL
O4befAsIH7mSXBuTzcundun9inEA6s4YEc2Mxz4PYFo1+BkAj3w+sIQCUDCAk5u2IGvJHRTTEp2d
bI1eSHFCxYouPOs5ogLcNBX43LCcV8ti7WPuvDkpFFD751brXQRa5K7m1iB8Gv4g7GSbHTV7e6Ti
zdB7RYvRiInKfLBsAmWTMGIQ/EBKBdYRj8HUpIxfo5Xk68YVOfMfvwrQmfpozi8hW8DoD3URbH8E
jAMDuVVEkKlz1zyYyQ9ARHoMGOKhrWNrxvYkDthN9aThgBlSQOkYX4LRR8y/UAxe7vsb+oU0rQmQ
wimFZFwaNir70lHQs1no8PKhbcrWhP7dwKf9Dw0EGl4tmq56cmoO9G7kbPKiRawGxePIO3kXPuSY
D/Z5mie3PlIvOmTRHg5umk/kfTfHcEyYFQ52RkxtJaLIUmzWXJjDBqZfABU+7V3S8ez0RLy4ty+Q
mZAmiyMNxjRgLPD2U3IyvsZDU6HY3enUulcwrnkyUV2xum619bN0ZczZ71CHJGGtzlK0ir8GPqF+
ww7yinC4o49PBKNQWRVhXLhwO8rbYsgyCldDFxrsUIeOp/Rr4gHQ+TI6S+EjYqxAWwgjYiFcKNS1
2Ec26kL6eFoT1Kw9BdsHvZpIGVCIOh9mC2WIncGTSFsb+pPO6HrxEL1uHIUTTiOp87G8G7T7uqeJ
NN6SqYAlTzPC343ayh2N4R3f2BVgugoBANdgcIMOBz0cQqg5fTzuP6mL0aKBKZ0eBjmjp6rh+vpE
R2MMlchdIOWXZ3tS41+YcO2NhIvXjiV6xPoIZcIAVsSiPsFCKfEF6RQ6GEQvvmCm3FvxFTU48S3x
CX3Az2ChGM0ZStitTLWFgMKSUwssElsyGwB6g8UiodFRedQKlRrCSsM1EcKaGgeIzqLbHl6TPDrU
d+a7dvaioIqSn4S0xRruUZqxUMGZhgCXIRK/NDgAPPpy8YZKnI6ntTaPwaSUvMXrQA3zigY5Cx8M
m1GM2fg3NDmdtGG9mcPyHEPMRx8jO8OxW1ORjF1C1W8YU+r0SDw4GHxhIyxgx9gFiZ1miiMQTEAs
BwQDstPo6WRbripEnFaHlw6NMOpWSRnea8dIZn3tIZPs32EDJ7vCPg+TEy+vZk8832Rk44HMCRE/
LrPGLKugr8MU3J3skNSW73PujOHTN0hVoMUBkQFG5qySrCjU0DfNewjlzRTpsvZC3Okq2jqeRBo+
eSJOjryejI6OqTwkQL2ZFLtxcx3izFOYfTUbMPPtCPgZDSwywqHPRsHzSGCNUE82cIk+ULpESLrR
YcdmwmPX8KdDtYtBzBbNcY/J2bIxfHkvvd0PeW44uaEw5w6Zok967hPdr6rpm91J59Qjl3SWLqzY
sGFDR4NglRH5Oaknd6CajwhqTlb1yFNQiHIbs1qhKeTKHuhFZbOk80bL0cD8VU76FlMET8KuMZol
mS3lwSOjd6cvBi5e+jwH4j0dXfkiQ9E9g0UPA/hzIxowproifg4re0qLj61P8blH3Y4UIxjiURPQ
b+XYelCAisyVKBgyryOf5xouIDxgXod4F+nx3cwCUD0KIDiS0Wn8MdHUrZBg+RheVdaVavVD0+42
QTZgwPFKAi0N2zSE4tZ7D3jwjEG6P3lBOHYRELbCPHsmQIUcaKrntbyvciwXwn7k1L/Z2JTgX5sg
CZGTsOr5Bm05Bw/0eP45khheThmuu88GEh1yRYQM0IChCLIXZieNmrYSzGWit7DvYhPiw5hjgy/M
j2e6M15fx8IklZIJTI+qXHKS5WMJqaNYRismJy+dV2eoMu8L0LDPBgigQIAfrOZM+4wd+hdHwW2e
D7E+dlOKiRD5CjBf7XSrbIvK62a7+Q77qAt0G2UuHfH3JeWoJe8XG4aGHhsAxXOdZt9Q+VkRbsqk
BBvFQxJXPS6MC0MGNjcy12m7S/0sKKf99OE+ZOcZyl9lgKxZDkHfJh+8oxA8BZAktec6gxrLdPwO
RAY77DJ9TiLhN4RvipEal0RAkxdsnu3gLKW0JuNFvlV9yVdC7HRjj7rdmKLtxzevRqar+Ow8Bukp
678LNJKQNF/dCnPW/D4ZIRKBwLl5sThDAsdgHYetnU6qD1F3Zrx/fglvUvllPfevXyO3W6wPGxs3
72dzLjGEegvGqUsi7xhnWLOaQR7XnyjKBXkSIfsIOJI2DKXGodlUsxTntrP8o36V209j3rdNaSsL
mDQbw1PceF2i9D42izswuAWgT1HMFkPz+os+gTebuYnVOnhiUazrQlt1Z0L5Ri/8A2sCZoaxJDak
PzA8JXmyaKY6zuh2cYIOeniculRQbZvNY5mHzQV7O00Ek6drYiy4miTG7olzF76PZ9I3FPdGO8CC
gOMitzX1ydCnJHXfV3Kacd8bHaLp8FCiM8e4DA1JkGgedFsZdVLq1JVbLl/wOoYY+r2nsOjK5SO4
MEJz6mkhvVCxreWNES/eeRTjo0ufLWLDqQZm4lKJDgUGHGXOlTsRh2E02ZltcKcfejxTR/djMWlY
aQWEqT2mmRaO2+ur8dPGJ8UaBwlpOLl1XpwIfuMIxskmO2aErLFPpT+BVJaEq0mxJEIWnJS+4gW0
EuEmlmbGhjX7hD8K0sFmcuOu/Kxyi/0s4aRTyEsTxUtXg/VwLV+N0+PQXCDx/lPL4Fo6vnAXQm17
1+ygwYzkhwvU6ob1ESsMsSHBgjuymZIFw/VMiXEdTah2QjBSISRNbCaqJZwKf2y4VAAdSNobwr3V
LORy96FJbt7mnwnDYNvNyHVhc4aMuwGZhLDJzXqRQiN8etLHhNE9vQjLyLH7dknxnfDuWQxYCYzE
h9JglzYlYQ9F580ESkq907ND7oNsg2x2kWxGJhtcqJ9+UnqXo7GmgQn2KuADNrSAE6pomRiAZYEA
sBLhQgBdH9tHaI44YQMQ9BcI7Q+bb9FXcXtjtIphY0tnFp5iyZTTX6D5O+x1DPxTU55IWUqYfXWG
zuxSASH+QLCxVwOq0WszWV9xMQmANpeg7yVoton5vT+aJzQ+yX53dw+PJv4EMBA0tuUNjsIhPQ0l
JEPBp9fp37Ys9wdchDTn98NyVHo3qJ6HwZLolE4LH15GW2Xs5yc2LM3vVfcwh5FxIrfVP/uhlEYg
JBQnpT87cmWb6jGHaWyzbUeJfqbVO4bnUh+G7Fnn6nx0yoocmZNT+xR2lOXoaaycgMjMG8Iky2yF
AKrBdkDRDdpGziznU0yf7JoHRn27EknHpjs8VvdVg/8mTAPJbukgM3IMM1/0L5eKqVfp2pa3a9Nu
aRG7hAL/eQUzzOnYstzhOfJeDz921Xj6wHljVdVjHhqw/dH57iYDXHMXIy9Z6141xjaTzq7sD4L4
5kp+Gp2gqUR0S8MWR+wfIj2HeP4iobyoL+9+27M6a+t2QneYUtFwDTb6cKAusYTjP0k/VqSHj9Vo
N1JXPQvik16O+cQCh+1LOkPUge9X7JI2Os5KMHE//64rW32DGvijaKO8SHT6en/VMEapT5JZRCOj
tY3PRpG3GMhLPXKc8bwCOTeCXt7enqfHzS9/qeTeLUktyTrD4lDZX9/0D+60M/GCoc93rdiaQfDF
Vwdyb4DdIkYEdNxOpHWCBzHXehh1rwGNVZcmI64MipV+S+6dY+8j7geMjk8DLsG2wiBlXT8wRdvD
+QOJJlzgFrKFfK/T4LGn7y456TcYTvL1wQx4ryrWXbcBZp/bYtcRXkHv17oRvwox8wqX6TOXoc5P
RqGKj+wL7ecOzJQSITsXspu7sE0GI6vfEBut012pzjBKiKctXIYDAwjb858Xrksrw40W2S9WZFzA
BP7qw+ETDF77+8PBO0y+Evj0mgqvmdUYQ0066SC0YieaEH9kp8fy4ycT0q2IbC7XOvcX9Onz7TQ2
LOtV2TAhCtg1KGPgJzX7yh6VphERTOXRAOvnbM35uEfpFMXOS1oqOTXOGOXMaz4uQbXuu7JflO8p
u2OMST+YEtA7+UiLCF9XCfCy/B6xzt3vQVHMH0+Ry8vwRbiWeB0aRonyLBLWLF89Nmh3rAC7qfLH
HcGP98GOiFI7muPqph2VHmEaedfrTlqm3KUE3e3fTyYcfE4pqHL2d/jBE3Rrf/6SgbtNNLnBXmH8
4xX2/E6PmB2ptFHQXM0JxuNsyq5vpg8VJcsLWNgbPJefocct9LzmR3i1BIyUA0dNsf/3EnnVoci4
b8g1BTui8Zca5P6etXgdG7uk+copEYqtYQTRiM3l8qmtq/sZRDDmn6D1n0mGkl+bEPFRj8/pcFNr
qGPqS9sdWnU//HxJOty9++4eLwbNOmmncYR7AJ5o93XZr5okqPsp3JMnPx23+75ZPgd7XUazgkDm
3u9L7Suqr3ICywPlbPfdVx9znfC5Xw/w+/7S5Wt1uJFbBF4uDlx5jvlN5LfpUiV5iVQb3aE9zeoN
H5tRVsXOG4otIR4ADMSwfthueUWP7MHtUzJ2iaUKlGoqvQKQ9kyb6D1qUqsCm5K92Ag0CB/ZTIeX
ZimgYjqTg00iywB8aEAeEsQu4YOlC2Mr+ie4YUEu4KAwAHDaoUeqPJ0EkPLUEitPdEZnJy/xreCM
SXO5u9KsjYlBhBMBPZeAetK9EAXgxUy3/85CLPy1MOu5t/aAiLGxIwF0DkO9g+6zx6aYogsGBaAW
EZUOZ45hnyADpFWhTPnSDcDP3KbtknVOzxth1dEttOygwxwC+FfvBAwEyAPoRhNNAIfVL6lKpHzQ
vpE/rgAP6VO1dq/ZCs5IQ7vIRROhSqegVIpKJJ4V9dRuZkk9lNIbdsm00Gk/AI11dtnsezjVnc2n
IoaDK0Q3Bvx2YKFj6GV0tg4NKUoIydW0KUFzJTDtM3zXbgTtdThhE8w16DKPPixV1igiHsLNRh6M
XqlBxeBS3WeDSReHr8THRweDagr/bvCjyLtIOXzwhkhO9/EJ2MJot7UMK3fZ31fFZy8Z005fPjBj
gQqQTcbrj+GqGElTzKtfgA8JGCNaM3P0tGnmk81BxsiTLM1a8FB6UE5UPQv2Cmxab3AevScxGrLz
OSBMStD2ooGnphb1AaA3uryE5dgrWBo30g9dQCoYnsgm6iVq8PsGRwv8q84zSDMiED31hcC1pzG0
IxZqF88I4tFoYLvRIAC4fEyACuNuO8qJHhj5z3OGNvDGiRgOx2IBcHH7IDdZP2dYNkzAOuFw1oS3
OBj0pMCi0NTaIHkGqF1f3lM1fyK6qPQhci/m0Z2eWUsAbTZf9KwJiAbSgNzDG3iXZMizaZ3/MDNg
RonjHDuGgQm87Veg4Fwo0PjHpSaYGQ7ECU4ATISInnYAtNeEKbpoDxt0YE7AF5a4FaWxkDEgPlDW
QuRaAirYuMP2FJQ6klww12DoqYvH74NeOdmPj7AXntUyTmbaYsyaf3swCbCnTrTsrD5EU52JgOyS
MaRm2oOzSoFFq9L8fkwAd0mcB218QVk0UJ0LVVD9AwOkDRSsrmjLQHhF2QOZ3oFE6r9xIeywUI/0
cyut5X9N2lMK8MkGETDV0usp6DOghP40v97DwCCASWaDB7PQX/KcPbmjj84p5ioOtFsDxtx0Mnia
5jtYBOuOlojxnQp3jXhHH/NN32aonmAR0FovszHQAuQ2JJi6hNMcASntLI5+R3rlYJlAj3IwCCuy
fatrewvy+XP+YqUgQaqYa7/F2+niowKpqn04N2hzMSVVQIllZrBj8ImHhwjNOD6SeZUoKP3xCbR6
VkAaTDpevBiqLWJ12iHLGBL6EetlSJEyjI/agOqBSBV8mhAOr7UbIlqAeMHeejdeDkdEZ2Vt94Bt
qL2otJnkaD5RzGAPgRlUj1yG6hwXXzBxoMVrxpAaPU0w0H8/BDsrf+sR3Su2OyW9K0zJikAK9U2X
2+Qmsd0Hp5SXL1r/TJrkThzGzM1/lAzQo/eBjRmzB/skzozhFt3QgKmZzOpy6H1C6Fk4h+NaH1ZX
tt2sCjfQnsMTQgx10IdUUxRIoh4B/zul/YHF+rZ8bfn9dh6iM5qtH+gIIcShjl7hfO299zS7tE08
cIH31W92GbYaGFMtwKc5wGRrktGvscH/8f/jL4husGNsfC2AntBNf4Q81lOb00+07Aku/jNn2cUe
yiE0aI4xoxsxr/2WzSU8CUtieIKdpvKErRi3qoUYIbGvT4sbaPkXe0Pfkn4lN3Z+JtcWCgBDmskA
MhDD3sKGg+wTYl+Erhes9QmS+gwI3eFZKCERorKXu78cFJZo/rGIMtGr3YisYG+KUo0cVWTLxUJo
927hkI02v8Uv/9+/FP+FImjymt1CtI+8TPz576H/nq4IoKDyFBID/l4lXvm/V7MV5pj/ewk/+/eI
4ouz3EIFHTNtJp5Bc5V/ISD/32sVX/ERmIoXPP7+FIf//78zsdYeJxU/A2HiWYr/57lSe+LI4p38
91Iw07ChT+nliArFn0OSimhp68sU11j5fs2QyvIjcYLaI/Pg77f4UyWxQvy/4Bfa04Nii+fxzmzx
XGmH1xYRgfwSL/r31NqTcPKqPdTgXuHeXfA88eD/H/O/J99CcUY+w995ySDgbP/OpLAlLtxm2SwL
N3f0v/MVPCp+njvtWvxfdXIHrJs3Q8SHYou3ZsBf+TsafAVmbtpYIeiF6ojHVQfU5X8fo/ZIkvcU
WzxZfBBxMGlXe0S18W/FF4cWzxFv+9+f4rnN5t/zFZ/2Ks+peExclIJniWOLR8XrxPP+fQDxqnot
jiHOLz4eT8950b+T//dEccC/N8lVJV97J17crpuFOLx44b9PLn7678Dio/y7MoIXsHvFrAj/rggn
X4rTcIUzLoVi02rk4osHBwJ3EccnKe/vDOJDigdkCpi/v6R8JqhPvBwDkKXuyk6/FS/5e8N8inad
8xIV5StPwziOoIi/V/z3Jv99CPGnOGzKeUuoZH+HJOGXH4tD/jtF6ou/fbZ8s5xQnEw8SmQB37e4
sOKTDhlCjO7/bhYx3MSvv+NjfMCwT0OW923hFA7yO373axRNIHCpF/NbE+u6bwRGgIgT1zBk9Ihd
k0UDcJXPxM+aCY3q72ZiEHKmIQfMDqrNDPZu95/7qsLJL3XxSGHieYDwEdiGWAqTfd0tc9T2dvch
H+POS2KvWw49yl6v+FU6Cu8AmgRo7MOFq0ZVVxD0xlLObZp83wZAtPt7u++QvsS7Gk4OM+nbR5ro
iz+1oLjEHoJ9D0Ei3vf//wvqLg6nKSEs4sOlnu6IX7itcirxrzuP/nvs30/oeXk4zQNf0TcfV0sJ
iVX/BbeVovaF8bFM5bKAtjGibODhrJpLxu8zWRZ5wJRfvewSVi0SEsBlacsnlhaU8HAQxjuC5PKj
lKxVPYAgZLifebV9Qaa1aOZkUK8h+W7oFyshO8SH39LWgorGludlsjKg0u7H9tA4oBCFUapNyWHp
YSjmIFv56jnPZ9UVe1pDcdh9vOCe4GWNMHxTzvzHClb9Nlqo17gR1DLBvCWg/Ay2UL4o7812+1oM
BuhR2Bhb2oVdJEKZml4luYwGmDSF/3BIQx/vDitltqBdh7Uob1q3IZWibXrvByMTanN0PzUkt7Pe
s5l+wF6kYnwSzMaeHHsCkJCEfHKS4b2SJRfDFbYbv5/ze5+xjME+ywi3F86aH0YL1qTYiayiv70v
QDB9DwUrlgjnYswyrO7t/R9J57HcuJJE0S9CBLzZkgDovRGlDUJSU/De4+vn4M2mZ57UTQMUqjJv
XhNDUMITuzh34gFqOFIcpeQCrazG7mubbj3AJd5YGjCDpC11AWNhhlcY/0AbVGClvTVWZEY0lEMJ
gdloC3RFrUGbdsFgO/6l2wJUMNIZ8WkMvrhTAtk3qunWe/TLy3gL6LmBRE8ISLiqfqRrC1D0o5Mn
4v3Dj2fXXplHpOuANEJwaRg6LeIreR+/uLTo02CXM8Sf58xk2y5xtcChAlWdCX8ofUAQJJ+i3RdX
kXEGLNTzeDNf9cbaDo/i4H3wEnMNWT56xBYeFH6Y6Vts4g7Q4jbp3nqM2LNShYSYlY0u08l1D7MX
6xhgdnBJOJgEcm/opIh89PblAXOKtbpVL/71xzzrd9JGtFXBxFR25xcnB821nPIw/qNRrT8x6O7h
ln/1Z/8iXfsXHMGMWTcIzLxklD9qJECBkUo4MOTZ9TWPxD98kYPmOMUv39g3CCFIb6GHKmgp1pWC
AyymPEQYz1kYW/nO/8J6wEy1j449KaXQj6lvWBoiAGRuw4gCpICTw2iwO+B8KkYo1p1ZPM2099pj
TIaP70HsYfFA1mQeJiEgId4CGgUAOvTEsinxm1rSrRB/g2PKJwC//47fIMWYb9O5+DP9jN0SeiSM
SQ8Hy2t4GH4qXJeso3CN32D2NHY3LJpn4F//hDRK7UszVNE+5C7/mmYDW63ZVU7f0Dfxj9FuSUte
H8L6nDHW/TCv5m7wBsyPfsDzU2picCrbukY36t25R2PCwbQBK6ee2TgfKz7MWTCQ9hDQw88uNjVo
R98f4PUofyBH4+881MpdscCeG+rNWhd32k+AhYhmg3ZTyYKb+DzLHkmSTBGhqCnRpStvIVyj5qxI
j///n9EkWmH66bv1CH0TCAUuEjfKwokTxnFzyqT1SHCqCcALreA6Tq8y2g36VlPWMxvGgMcKi2Ej
a/6RZtFAZ4LIluac4BcGP4x6iDYymWt/hjzz67BfE+o6j4Rg9TCQwIQc13+UzwR/yt8wxAJuASQx
f82mqHebtD1N6gYfWphjZfjPJPkApoPZHTw6OXZMWA7ceO6mfh4u5vDqhj3nWfpSkguTUipXdS5b
uf0JwzfqZh306oCKYOYSke6NoEHfj9Gv2JHohWVC/IARRnq2JfJiZ6sDzQzvLXCoHP8Iyqmld/Xf
fCGyuzai6Ko0uN1swcyIMRVWHntm8xmpXwAknBy/oElW+FGTCn2hP/I3orlC7wHMqp86actp0ON0
y8h8P6W4cf3wJEjH8dSNSzZSpCekuqSSq7RuopwUy2Zdo0YQ4TkWPF/57Ac3j1vVVa3v+2wfGo55
96Vd3x5GTBugmXPuCVflmlQ3H8MIdPskaX+yEtVhha2wXjx89cbGrUc7PPx62jr1FhU2GbqLIYgc
zNMAFnpz30I16CHgrBmf8f1xu/DEV99v4oAzDBerHnkvz1HKiKjcFuoD/xMRTAkV8sTclkTRG0Ye
OuN4zlEU8uZexGKcDjq5lG/+INDUB7ZAVm/dRzKDOxd6IPHSjWQtsVRjGWAqy8Ef2an6MRsmi3aq
73Mp3JQqasu0FG2VjE4d8ERlWCnHUM29Tx6McWa53VtjrzJPO8NW5qTiccQWTWqPSXogBaj0/yNc
xMIfPhhxo0LUAlfE6xfdgK1ZONLMSnvwHxFNmwCsaM82DMaCX9FAeuSGsBcBqDk5aOO8GSj1hvS0
1LvCaoS0xvHYTWvBOuaIqKxFk+5m939tNw7H3oeb2I+OYBQXP9XXEYTuzgHCKqcXEak5FKvqJjXB
ti30dUdahZLqjhVmG71Ib+hNBPUUoRRXeYZETTzxk2i48ma+j9A6Zw9Wkq8R3CECKu0SjCqbcI/5
OYYuQlAzSInJHMZde4jKSx9FWy2UV+1bUIwrI+ignSVgQHZK78Pw4WjlKWNZ6JzPAbSLyiyvOj6B
myiES0JqBhyDEMoZEZHxswFEyzdqZECanEN1TPBsxOS6D1Kd8S5JzvSkOAKybbVHkJ9rybW83YT8
r1yVKde5IsSKMW1e+EwV/P1Auwv+lXbo2VfDuBaoQ8xuKdX9vh/IOMEtYTS+5Wbpeb9zjEL71sMn
N0OwVQqDrlpVGRb/DLhHk5kGGVVZTWY4IR9DicrC6jZVG9ACy+sOMwH4AE20S/Mr96KaExy8YpON
3olIdaN5igVCA39bzzaOUn9u5Q/DM8nRRG5R78yyZTF46yhj5J8waEksBjXjBXpXA7ta5gAzxA5O
0y3wwAqoqRQoViiSKu0ZEGgBGSmHJ2C2TxVGcsU+FPAB9E3YAglofCKJz29W5U2DltV0EBgV9btH
HtOk+sXjq+pjSeBoDOKm/FRdRQgIjXzyrSCaCBG29gjaESNEvzp+jlm5tbJ4OyEQj9rh2GR0/yam
F3X5p/k7kZJozOpjOvp3SbDHmvyxfIQYIg2fQRR9aJ331AqRBbjS22JXqNE50eCW6WWyTmG0mXhd
1cemNc6WwDfPPUer6w8fIqU4LpVcXA9EqTKeqaB5SvV9EqhafJrx4i/rUDoHJdMKfBxMedUlrhbv
y6F3pWTviekrVSjghnrHbSLeB8mr37RsnMZF7ZV7CkYOCpfiPqCZ7FjBjyhG4m5Sck4AuBiKuB0a
48dUzZ0IBDf08a7sZj/25jnGBO40LSMV4Lc2X5UYF2lSvItVyFMQikb13KKqp2rLNMhvomFbUuo0
PRi20bI5YfXhiZtWt3B0tE4i4QsWgRy9DK0JfB99iNxTDnTPEHKTgtJ8zsUVJHPdWd45KETnkOIh
VjLJp0mCyVbGKK7SZh2lX0klbMbQZ9iJL7lhPSYhu6sm+CAhBpMd1mBkIuQx+k3hCcVcVJFw6qhR
ZPGmCEz4fW9TlMgKnmXVrK1c/mkj8ohafCHHVZqji9MAcZP4FPeQHPqGeou7HuTWNm6VVSwndgCa
Nf75wa0TlnImrNQhJtcPN5HKt0fN/Al8u4LLilE97M4arSFkIYsfdKeaSEat/cr1e4t2dQI2LITa
kf3fZAhWYTJudZKgTZhCZXtIvJuGyTmln55om9IIAXu7w5QAYXZdeBY0Yx8r+bUqPhLgQ9Onj00J
OJdg7hlOpHYkRIoofvyCNCyEDVlKunkSvaxQ+NdHPGdmsxeq+DP1h82Y0cMKCX7TEvzkHGvArp1X
I9vzkAD7WBIeRDxGE7YsDeh3XDuGum1i/NgyZTlQjJhDTqwq4QyUwQ0ilwTiaEUdWjM69I2ftsWp
shi2FA6kCpxz/6UZxKVihBUOB09v/xKGI+JhwI5pXrEdA2kvtYsecw1LcQRTdHl+b6TJhK24FnRQ
YgXOoDa5mQZfsNzGnHc5jI/cv+G7iXJJqOtTO8A9NyH0QIUbYf32ORqkbyBSRSdvKrDWrSq7aBVH
i3I2up7UjE0ZsqI/MLwvAydh2qzhlyVtq+Yi0eT1mmsYwaYRDvF0sQzstPudWGOYgjO6cUpRLxGZ
AzomjQhVld4JRSZjPqG3pvDs2chl0ORuQIDLRNbH38nDM2eSbN7AkLGLCVmF9VvMZFsIQ3pIvvqi
0+LfGJZohB0sy6KrjcXAvK2ltNVbZTvvcoMZ7ZOYEWiqk12NwuCQGF+Z2D4FfbwioxBy/TtRkPFX
HikZsrhSk+zT36oazPcccsf00JCwEUZOL8ZGoxRcjVB1qpYbMMRweLu/2GjPPvT2iMdJwU+hbL9w
zwLmmL8CYFLOTpbxiDU94cYNWsJ85Ip8maH2xVBPy6Dmf8ddt2ISpYbFfuhSuysFdzB8J+v/aaic
49iDBIwlaN+4MJ3FQma0Cu8Rg625ulAfsq4hNBZghl7anBgU8aXHtKbbRoR3P9h5/A5ybRHTXnvV
GzFckFwUD4Z6H2CFkQJ2dO+pCrZmKKwiSzzWwBwRxBCl9dcli4fDYGVxvrdcfRFowadgnYrhpfoI
Imlo1fHQE/RahMrOV7VdWAPiGb9KKbsizXvDwDbvHzoEz/SfYvp7pYH0wb4v1qVjVg9r9s5VE3wx
3DZWHL6DJSMZzsb7vK3rZbQdcJhlKKUSEJEXewFuZdteS+D/DCHg8DeaJOQRWtrlxzjJfyyesIBN
MdWTc2nt8+4nkgLyIn9qE2snUO4u+Yqr8DRVLVQdCfJB4tc/tfxVt+paEs11WOw0tapxd40pZEOs
bAoq8+qSG/oR3pqKMlQE9eizowgvbJFWb0n2FbeVtJ3RMvAaST9TaAagGaRfouaGZlUz5jdcXbr0
2Os2EJqEeKWKK9NEwlEK5yljYGEiAdqSAqCRRF6naEealvnmVoEpENe0I8q2IOINQwpP3rLyeoxQ
Q11Y+QjN/CO+Rn2z18evrlrnTlRiu7jgW7sp8ni3iVwvemJQy8FeQtSl1iE9sXCMBE4qPbc1uCGB
xQVdsZn81gUwYWWgmDfF0gkByCuQKupnnhKlPaUeY2EevpDnIkGgnWzjcc6Lwqe2forBpSA2Lhcp
phk165DiWOpK+11JuaMLykIZ10lRPjKDIWQUHUVrr8BPKlAwsiCZow1Opz1roXkaBCyF1blhIJW1
yXYaQZysjafeValc6/IhEImKPEhmsFTpf5OKMEpTf1Itupov7izF3yVN4ZjxiJ/IS0ccVV9NvovM
AE7H4C+UNgZiBgQBieIYAG7ZKsxvcjQQ5vYUOeUjRoASn8GwSKVpuX+dtu/oLqS8WIv4LIg6UAqD
HJM4Srwj08mJknyfmzNGNdMJGtucRq6wRcP5ZzVkKYJmVSrHlCzvIwsu2oGt2YMv1IVQrIxspWiT
0zbJrpYh0THvpMYSZCKiDMlR4YXLM4RGODpl2vyfQQMFSjqLkfoh52SbaHjt1oxvh3Bt0sx3OaaY
UraNtcTteyZLsXowTVpFLrylvFoPE0yLjYYYF832JAiZ7W6scGmA+zOG+slQcqwJ2itz1qTHMCzt
V4ayHEVrI9CYtM2fVSA9ha/vt/hIEMm7JXswwegi/6smgf51sCtl2Ed4V5aJdOpEA21dZ6Cpr3MM
L2HH+ea2H3Hh6oWblfSflYQnGUlp+XjomIRNcS1TfveHgBMaqn2iMkkfSOBJ3VKCZNSOz0EqKUcs
Rpmhaa19IcDau+aMzzw6h1LcSfSunfcw1UsidehYGFAFW5XpYzRyBNeU3sZBTVJsVsXngIInwNCD
M8tiOI1/s9iLdOMmtE708BrxrGjvCCP3tHot5CKTVTb0pESISdXO1jyvetHMV2qGqGSQMXMKEF3W
3/P1F6fpMjY3NS5xCYECaTa/XkzqIhVNkwj7RIP109Omt0gfoc9b4ise+fLjg50eYwP1HMzqTrgU
mf4nSaYzcUJ4yHvEAYZBPPWoMbLfqE3ctth7EOEME8No86FHUPqbjPp8uPjFtzUa64ayKBFVaKxZ
rNhWzWk7NG4gB5tI+mcCAQ7BZl41/lSzK8Q5rrYdDpbAE2O4jdRHnTEszmhUQ2XTZoQ9yAbOAV+D
WpN/BPiP6s74oFTHepcgs+FHMy5V26wUhogCJJJJ+tLdKHNMlnaHSI/uYxlDiQvVR5tBkyjrw8g4
krmfMawjEhoC0QEnx0I4dMTq5Mn/iuI3GXV4McAoKIA8vNTA+IQoPYeYZ/aQQtIRG/H81OTnEjay
dJD4q6n3mHIwnW5YZrjGQvxKc8v2yP5mUCv0OAxZI1bDto7VbR2symBFvxcG4k5mDiq3ThuuhpkA
zL4Z+uuKyFiPxponTR6hvLd73yKyj1xcD1ySBkYq4NZd3QbG9mgtzeJPHZV9BchBDF/mf5mmY1EA
MoUv618Ll3Gdux3h0TPkSARVeZWimBCNvwkqHAlHCTSaYU5oBkwALQzPJoPxBJoyTEBfqp38z4DM
3KHZGupypzfjuux+QyXfWf5VrVFIyF9VUpEAiRAkvWhMhVN8HNno5rJKyqF7Pwx8dFoR8k+lQFn8
Sh8ZbrzzuUdzUAQ76iOS4u9+/KFDXRBqFiMPD8RPnSYJ/0dQr3sCxDgl39hSz6Iqyl2x2wlxsEvD
/5pXmMPYU3m2CV+zh+5ULEPO9rCXnKGTEX40wCfVA+GgNw7nDEl11DpVnmyMwAJGpJJVV0AEXDAc
fhGAqyKjWcqGjF/3nIVB0+5zb1w2bGaGOi0bE9Tc4HxRv9Pc30uRtbeCxvV93W1KcaWnHTodvAh6
OtdJpOFXetnVUEsm2TOsGEElT8u0PiI/PkUtQkMPjwq/xdJFZ3uv4P17iqMBXWaENEQCWr2pWfQF
I5Mitv40Jf2raOMWUrlq2EVzVvIAKzb0PTslaOaBmiUeoejNNuAhYX6ElQKroNqS+MHY5FASku4a
ZxWyXVXaSDn+sybkQQsIMKvaS4jopeCwUDVYACOAR/7dWJsOEFTvry2END/8E5LCmYBPxjbZVURx
DSFBK4j3SZT0KbRdEJNogNsW/DHZNDBiJBXCEUfG5QrVGpdS5ehWkDOl3oDpVn9O1WMKRquYMMcn
LPPwnfD0Z4Awre/zTdvOCGi+azTc2JTQ6UcNdi1SEAW/KbC4smCjoJLGS0faj/hcNwYescZXkDL6
LNySN4SEplY7tUJVHUSHCohVGnkk/fhRYjfHLiPJVE17TcNmywPgr8fFANutmDECDgfvT4JyLttN
v1KmN9atatO4iYU+RUFYNS8KOXzPXzBrancOj5Che/d0Cywze66f65iEu+oR0mnPJYkBaY5LISuW
w4nbiondp6VjSVBNdYg9bH75TLaARckC6XJhGZeZPSM3ea7j69dtYYz1guo0aoVU/2bVk5sjNmJl
DVCtOx2j+MrfzTU8yRe1mmzMFBoGtnY6PAQ6nZ7atoS/IEMhH3u7br8GUj5CYaCmrleiji9F0iIE
xp+SbQnsCPkkfjrjWSMnQ5iu/te8tdcTLAVSJXDdab40INKuIuU8J7ZgfM99w3CRtfwjLyAOWuGZ
bc3l4YstaB0UrW6rkAIATZwOq38xr6NMwYrmUxYthnKMAWy5Clactw5n7JQabgBWE2bRjTvlweOL
eVqi9lKbZwHlVaYfzD5Z3fkmFWHxJQ59AiojrvuCWKwwWYh//VX6YdBhOfj88Kzw2ez+GkWLpFln
OFvtDeXZY+OGfCS+eqAKPG+YrUKIp1jSFwkaOwAihLNz5AIMy9ktQdrxe9SROJrAt7/RiiCbmpq1
8FKdGF7Rk2KwpUPAxFY8xul6Upe87DU680ve1hpv1u+A5bjtXwNgFhsUpIV5OwvKQJAFf5Uxd6pU
/ImIXnRJtFI+k7M3LnqIjmm7T4ST77+Edpln6Iz/SFrRLWR3JfYJ/CVFEFxV1U4Z20ssHSpznYrr
rLqbzFFbcVMyiZLhKuUgOT1jrRHZOzW9Lx2EAQOB6TR5p7o4x/yVn2K8ZSg3Gn8lc0H9/G9Ivp7S
b4IIY1sB0T6AvuM15cQE9v7BCLtMbRZ9pa8zRHCVy0EyXsStID9DfRcwGiReFvmgh1dH5lDkUgV1
fMuOyck0C3L17CNpSVddlnPdB614WRH3xe3Ag17+zquz+qYlHvRVSXIDhW8ExL4i3ACb9HLVz920
gCzhlPxnRlLuMeIgXqL5R7wAmSV1cBO1o9ieYAmpDKygHk0oPSirAfzRAWH5QkACQZ/BFhNxwVtl
8NBcMAsLqFZGvorRMHnqNWLli6zex+HRSgci1Yq6wPrKW2btNle2lQVds/jk5hTq3zBpVAA7yNcS
2DxPtLUa5W0Fn7UW17Vy75pXXhwrblRdHHkg/DnodxdQ/QnDzjNsLAo4VvBucbJfBle1EzRo8aZy
7R8pfNsznmaYZHbQbN3xikzvX4rXiT7n2GaHlBGGrUOG5Nougk1NDBF61iO3IIRYavOW4mIHP20R
vWeloIfghEXOyYNrKOxFGunckWBPwF8eUb70jlLRotjRxiSxHoZxCxY4Z+RmmuObNv2gWuDQS3rY
fyNuTPib4Y3fAk47mMnzp2otpW7FLoe+Gn9+yxFOhQ2fz8YAhe2KUe8jLPeItCFiTntQRpcq6R38
q/aEKCVwvsOFfGWd8bEhn2erdV8ta2zQtYXB2J5yDILNu7EuYwQ74iWQafHmRww4L8wjkjkGlemq
AbxUuoxfAa4KPGR9gFXQkgrHPPjpSyaGmGTrDDMv/RykMG3AWnH6KRCANLzYK/ruDCh9KNLJTofS
wJben9B25ms0E7AZIdCzK8rlWlAOhO0yosHYCx8umgbOZ0Yqnorc+wiuy2iq0TYjFlSEluF3TlII
ARzU+8wqKeVKUhTNflFeGGTgEoAaDXbvf7ok8zvqlsNt1gD6X5Ld/fgzpbn5CE7IzZDUklpxEZnI
oq2GFT/aDNf8S3tgo8Vwh6E8k8oQHvuOG3EIZRinvBttPgcjHkQzJ+fNh9WqVf1Iypsvu2SjoKPj
fg6di68zJo9rJo7TrlLnlF/GaDlOoN8hgNR8pRIXIc6KsS3qyuYcnXjOMA+BJDh9qPP9oIICo4Eg
iBzahCQM4+0DptRsnq9+kg6ANfONESl6tB+PKQESOtaWBqGFowcp8QPZ1G90g0x4wJKdReUQH8Bj
GyDZ3XbdERd/PP4Ye8P6Zp5LnVyucQ9bVE6ivb4/8JxahXccSHjCYsRd7Kgo1j9wRFpH/mc/kxXk
DSO0XzLY2IsRRULC/sACATO8K1Ro3PokN/qZmUPtQgBgQiInuNOxVm2Gc8EH9HOmqfVekg8EvmAZ
r62iCxqNb01+9c1NaYmtXRTjSpSX4bT3PnCvnR9gAJHWuvBnhd4W7qRKs40t7MglR5UJG/lAO8Pg
pWdcfYL/MHjHkg76o/01f+t7d8H+oLo2ybablsy3aNFXPlkY5zx5mLj+dVe9cVD1wFkpz2WAZact
bFvF1rvVA6u3pf9O9+mdbZmucK1czDOB26/uG4VV9Q2h2dh6O0M8YAxYlMsCRx3ZNkoEcvaMhy9i
1NAoY64DoLPmCpzAHUgSW9TSA9lDtCNvhyddRPGstqCcSQaDhHR33GxBrjJjmWVb/JNARTpwWgcp
CYh4gD0jOfchGgSwVX9XfXO7UnqzPTQgEsqwl8TfbHTbT6gJi2Cb10vsLPF5CJ5mcKbRi1mFN5yd
RizrsJLCbA1OOfQGeABXedhSDMDAgUlR/ZS/o7ed/Y36FT5VvY8+YxtFJzyRSmEB84cZH5YFKBzo
g9UXPpU4C/jtJjtuh9KFt/StCB9D/23+cldyZkQ4IQ436QqjJGYPxl7hHh4ImyL6bpGdsDfAfI8N
BD88v7xDDFG+TB7uP4vRDifwP+npt44+y7ltfYeoijPkOH2zp+SwkGl0JyjduOJghFE8A9OOazsh
8KVbmqfxpW+qbMPRPjOeRe5/sE44CKaF9W6OfWXzdl/aFnsP6WLAwRD2JqQZkSukGUeNcQ9TB1zE
rwz8xvww4LDA5B/bGeyEPuageHSPkK7xLJHcsd3IzWdZn+RZDLDTlWMVLXuUhDkkeiYuOipwO0XJ
piibTlk3aEjQ//VLGMjwVSJsvNt5Mw5u9Kh1d0rB6gC06XofyRksvSzP/q59EPDLmdGcYubfRObV
NogdBQO+AmZ+NA9IB88IDjfRvfv1jyKGfbgGAVk2FDDLeK3lmxj7DsLrKFShJGurcgtxAEkp997H
igKx1SJKlj23AJEf6XB2k4J9EiRto7HmBIIm8AoR8iofBAfijsCRwdS6INeI/Yb5fdLPDPOkmCNH
KPGJDSL9ZZXszE8wl/INObzF2VXA9BgqNIY8inhlwyzHLXKGqj2yr1KkWOVK7A7smuyHJH6g3J7f
AJshsjCZ/O0AvX2mGQssIsMvJqieiWc7wA/+K3Z/lPY0+/WixWGODGRhGRAxApbUA6CUmGstVfJ4
te7Y/+eMtyVxBEoDIhbznDJeqqCCMFjkY+B+dWB/g4oiRJwejLXX8qb/pfYvQa9I0WnWCXGEk2Ni
vop7K5zDZt62dLdnthjaEry9M2sZYVcq79XYhUegfWEEGmL6lYC2YsnU47ApA1miKMNcg7gyjFYf
5sBoaQXekhC/ai4raTObqnqnPPmSKSuUg4kNCWN2ikAidLAWqxmULDXKcwg1dzp+tjHoLGdrlV2i
NR5rIjwjNI8k8+6A32FovYtrLy8UespbvO+brdTs/fuHPrj5vg9ob0BhSHvaQIeMnoy78nNwRfKW
WusSa0tUzAb0B4zoKBqQcIHBMI9KNFct7fGUastqra0wLaAOsgAhUcWufHyCP9W1vCeqDDUHXcQB
ghAqxRTw6aQ9sY5t9/2GPjN21X38ybaH2FQP7BGRbH0w3vm/HE0NEZDlsa0OvGiFlQY7ertXiTtB
sgjZC2wdEMjm+zZ//e+A7+siu5b/BOxk7xNkYfJGYGDhxruvX8CuGpxHrkZuD8cJ8iU1TbmS75Zu
y0zBTDAlXi3583xMv7apderoU6DNMrNNntJfg/qx3ZQNsd2rkQzH2TqYIXAPd0pfYK9enqmAwYn8
cHTiN0wsXEepHliyCUGvH2i+hEc9M/ZmYQyGGHx4Rpl7Nkb5Bc+z+5tQCn79cmxwlb+C54BMp8LD
iArMO3v/sDiKPvzGLl9c85X4W1P7As/gtwFEO6tV45LApdX44rnbwIfor/UF4X75VR9p2CRbnU36
kAnVn9W38o2FtPEuz/U+W88gjK390B+on9IKipoOtfwlbups+Z8dWYUE2YHxwaRnET19hCKD51hf
jHQ5Bntj3f1hV8WJVNRQAnAumn2KAt81X6PmIJ1+GYLTfauaM3xLOszb8KW8/d8OEojdfFt/CEoR
ugS6W94ZhwUcZfdeXpJbSB+k3C3R1e7pDw7X2YOD/b8OYlGvqcnrnVW5zSr6kvEJ+PJfJROdc8hG
y6N9xTu9OHDhq3X6Rp32iK/zGTmu2Aehu3nnYQeRDYItjtWYENf+Cm0i2ThwhnRrBTwJTseKJzeF
j44Vl/Gjht9y4MTjjvP+SVuAYGqN+d0mYH+Bf7mtzwkEx63xlwKjsvzpN67WW3lqzwF7B9v/NAbq
Ak9zpm9LXlVkpSGneSJtHW+InYW/xsTAqAcU/axBOO8aten8TyAxdHQK30Wy6ZAifmO21KHTcnG6
bm+M+dTdACGMER8unGRGvGFKYIBikKTJje9dkPCxdLoHpiTvgeYwUzaxgULaIc+MxgN4+pX8E7hz
BLYw5OTbM71cmd8W2CTB6CQYhcmugZax9gmjm+7M2NqL75h4bmCuEW/KJ3SpnChsuNJUiCr+2sNC
fw7sjQxWfstgyUHlc3Wwq+GjPMpH6gwnpE9zaJP8AHag0VLJTuwrjFjEDwG72+aZeSt4EUWzMd/E
UDeb9pr8pnBvrD9R2shiuFaC0W6lf3H2MPwD+nDvV4s3yTRrLqHFQeYb+5tYI+A0CDiJl0J7NtUj
DFF/LuYJMevLR64xe16W6g17A7qaGGU935AjEU9CsqTSNweWkszVSs4pNavqqMMZGEEUFRld9xfm
QQzyMbSaHQn7txntBG5KQLg5LuuOjPYrWoEwHbjMNHSF7JSX7IbER6M575052ks7TjtsUpz2aEJ8
rmFDL7QXnXHxWZ04qdGMYJUE1e4mvwUsFHfquB35V7Ij/JBeC9XBR5+6F2gRf4LSJrgPtvUd5EV/
0nxMm15aJ/+CT4W7d5NNGyZn8xzYE93kH0Hl3TL5h6OW/gfoQEMhfnkHoGynIfZbFTfMVgpzLS2S
f8W/4NWcqn/6N3e0OiUnCN/feAIZEEoA8BCxkx7p/YPaC3vvqLTEBf/TAfz2UFjjq7Ur1jAR/ujV
EzyszFXAo8H1WPPkfkJBAiIB8fn7B1ZDWPls5L24xLiadrBqoBM4TGohNb9IegsX4kX90jkyl9bp
yefT43V7BeEjxvg/SrDkQFtfakAA2AqjxcZNHXt8Oh2Enz8afvn48Sz1lU7QgoUChQb7I1sa9+lf
sPFrd6bgLYZzOtkd3SAIC0x/fe0h+6eGZ08THF84F+I50Bjuoh3mTgX/IgIFf5mdReSpl0hBRJsL
nwL6a2vSQSeB5YXvdfrFqsJs7qHtEuEzeHXnIUQh2uNeKF1xv0PxiwcWOuSf4cIQGHOS6QJD5Bqu
EFcGH+im0QPBhgadmZvXh7WEyDynghY7dAo+XAnOM+bqNmra8I2CfFjT2ZModZi5wGR1gFjNyzbZ
4f78IroaN1SSGgS4PBuLBKMW9IwpEIPClQqLoruRsrU3yM9gHEp+J1XYuMoOtXkBO5E+9eGK76T2
qSADc2dgdZMSN4brla1gIZE47Gj6F3SG4C4QaI/ggUFWYqvKatCWAYEva4hgKmktG1C5bXnEbWl6
CwAYX/WJvKGyW8E7mQ7jh3cM2F0M/HieosweCw84vDRwDN2mtunTwYtrjHlw2VZB2j4Djg7RtKCa
zApk6KbaQff+sp90vojQcPGgpK33UPfhfHUFfkW8MjaE6E7YjdOb8ArYX0UOmwTuODOD+prdMKgW
qVhYR/4X56aCtxr02/mCwcyN9EPSzNLdKCcd9Dd9U5ZSuKrxkZGzheowPiLm5fYMOEPBXmSTQcXM
sgSjtdqzNO7hu4YOwgqtxx+PCSAqCy4oGIhITtlDV49AAEAGsstmgO6zpQi54Z+KD4SwJGMODigK
QOYkADXY8Lzr4S5wFRrZCfF96c7jG5CbKn3IN8YPZl/qpo25CyewlUog0KM/y/FZyTemuU/HO3xg
hmeRvhofGVg54c4kIwwbw7tP6iPVYfPPbKk5UJFQUsUFQ9SowIPtJGGCBrd+3mUFN6WnJ1CaMGis
q+Ap/WOLYhg7J7UQEr0C5VHbExAPry8B33QH6Gl8wbFfD0h3EVavSx/173omwEjdGdKBV3wjrHp7
+rn8CrfYy8CDgKEGypmhN6aQBC7G6wrC80DM8ufcQnV2mtjlFYj4Ug0uRe7B36giRgO4P0PBfMhI
P10ozlzJ6WOgyv8RzEV+ib/M84aZBgJNvivhmaipcFgAXofUd8VAhkgA5KmnXyxl4XpBa1ZIKF5q
7N1ODfJEeztXV0QwU1O8tKf/K81NzL7lZHuIZBsJ1/SR7LD9xVbWAzg46qJbFJiDQyyfDWjU6S6X
+76As8qmMjGCizFPqT2GGRjL3of6Ripm/DUnDcKJxRlvnOXicKATQkUKlwMJ+uHc6wEpfyofc6nD
lcFRVThivePCd64D5ptYeXQznXwp3yfuJl6Hr076mQ+o2IacH6VcCfotQF/IhdoPONl8f28448Es
11jxDrHY/EUBh2Rcgt+sTn4nvjOybL4kdc29DTCaRK5ZI7PM3ASxIlFENkgQflzT4n7H5oiGk3s0
i7ydxA0dciznH/2ETrlMbHgkyD1LxKvzUSrRkRFhQAHKeNyOt/Pfp5gji7m8Gmu/x4cAkTq74B4L
gFlQi4li9Tl93DctvSMfTnKKHzp56eL8JosP0YXM/z+Szms5dSSKol+kKuXwCoggMgaD/aICGyvn
rK+fpTsPM3PH10S1us/ZZwdsdHc4ZszK2dOf3fJ5TgoTDc2i3tfzZCEv0DYcwgvRZTNctPu54gQb
u6exw+15XmyU+QGraR5SX7z5jTkyljoohZzmhK81aS9fZEouCDCdUhzm4kJc4DY2k7EmKY7RQl6n
e8hTE5rxrH7xkDGPjDFGEbrRVqjobiG1yGSlojGjOeYegxNHTtjNUvA7O6s0c7e+OYQiPlcMo/+F
PPrvrvqmK69uOGOhpTDaE4mUoQjNCST6G4ZxHF8VBmmkb5OvBlvX23DJ+IL1/aAdoD9P1paIbxts
z2vuVKKQJzwyB4eh6d8Y7NccIfGVSrApbxQk0TYWF3An+XF1o8fgjyTLuhHGLSvyZ2XkBx+S8AX9
IM8ejPTr5BpjvYpkhzCq2ZS1y9KCGNYdC0YZ3j3Fj5sZ3U0OPnSfOSrmnzjlzvVniDc5iQvMHuJL
tJZgiF/Tr954y9bDxH9mRmHTYxVkv3RmpPv4Q7oyocqc7u3muFzOBYSW1D+kwPOtQsVjVnVBX4JS
jJadGJpmgbVBaC2zG2DYdBYwMFUQZwkHDUUUj6jRh2+KB7L1n57uRlv2n+WlXWmf5LCAzol7K9ig
mOS41RF4XLQDG76YXkDTVOVjOjxwgodzWJLvyXDWPOt4kHbqHWkAwvmLpTtd+1WEJwa+GXMsWyHz
Axj9N7wQZIBECujAP8Absmny8aKkrsFbq/F/XUajyHQAmWJKSqv/BWZUDy206icfpE8ebF/ZlNgR
+19geCX3pArviJKV+ocM3HXiO+yZ3oRrafeuv8LeRHJOvQ/dPkdNEn7C4Z2F0RFRSVrdOTkY50Zb
8clzep5D3iebz5QyOmvv+JSwjdWvlPw7gEViP8WHhXYgqr/Be1hPwCjUF+xbXvqKlRv5udxx4JKD
gx5NZ+rJ6M3FcQLeMxHFJjojzMUw/I+wf/lhdUYdLKx5ieLyPu2KJXWdssFfFGuAGTpMeM+NcsLE
kD+7JIxTsPBhZibcttvITn+aMgCyxRBufc7Gm/iVKyiZFqDbP8E7wCx7vKAWSGzxBDxPSQZTn+jj
OVoVL7QbLPzrW4O5vLARgqOcPSFhmicTtsq23GrNnwF77B55a4YbIiUGhDEcaeUNhtBycpT6oxSu
s/yM8gJbCXX2I+BgHAH+gCuAoZnL/EV3TYkW5o7cfkGyZUND3fubrxG6eAFKX1RSI7MtipTqAwlN
QhMzF2j7z//eg2VTxpHaEkdnVz404JEoegfMp6+GeYf62gjMambkpXgTzAczwcXvzh4RxOcOjieT
PMftNoTEcqgSKBx8Z2fu/PIj0O8ttSQjFBU2KBK4776wCa7l1udn2EP4c4Xdo3gC+hl3pZhOD93/
kwwn+KYql+tvwozFaJVTqvsYTXRMhCQIAlj+ZspWelnCV4KfUHeK8EzFfzjQP/DKDOza35VooGVy
pRdWt9QpNRB0na1HQ/IT+7mHaeBs2lf4a20D0Yj7e3gz7oArwHoqlpTd1Z6Zps7Zh634PWu+vXEl
+o41vFVsaRRbGndtCEUKwtacARtcDzyRGPCRFiVPJnLcQbCQKahlphPMSnVect5jPd79hdVH+cGk
mJoLBLF9oZLU1KnF85ByQEIvah7SHHgS4FrTx+5eSydjF9G083HH95JhuTLlUqJgTfgmO5u0bXrM
fjLB/qHN/GHPF4Bp2nTTsmGEk1KP9gELWJ9woID1xTUiuDhFYGODNKMzUwMEzxumY6hpU06SF/QG
otOx8nrALEIcQeO+NQckl7O0O9B+UiUw1EX3BdgZUVS17oTSup8sMbP5SvAjoAuOiC1mb8Q+mMcx
puIg7dQDb4WfyFe4zzvYvxTM/YtwdEoQ/0sU1vEH50u4RA7HBTDhvU6DN+Yjd96pSxgQWZgCwSgb
9l2yi9EVcDuUGRMtXK+2TCpFSnGqpnM9/OCJnBCRhRkQhbOMqxiin/7Uk6BMuNDcjQ+8rb5cCeB9
lNJZtG1fbJA8K6uX4aA/jz+Q3bRYATMwZmwzaRdH+daOF0q8suGAA7Ce7Nv4OF8CCsUQV0C0rJOW
DhMYnEErpjJ0dWgQqTLpsn67g+stQxeHgMV4TK9wehLzznpO+jWMWEmMl1zdkjKHXJfSSbNzM0Lz
nKuOdo1gMaOtvdUvWjamA5wPqGINea3tw2ei2eax+iLO9KXABOG0m5cvvivXAwUEeINY79HS9baO
yr55kcqUchpnDhq4ktUwOTufa4xiCLz119CQaz40nBJY3sfhG00UUTDQoo17E2BHjEJvmwKCJ47h
4VsSTKCPdBVeDbeLPueAGQh1YVyobtit5JNn2DSdEwKPphbACMaTfiso/tbmmUE08ON10BFDwhlf
NcxfmT0DPHlTkWHgjUi9Di0R0sEcT8Kbrh3dqJts0iSuPBQgzi3OU1yLTpyGMCy08KijJ6C3i4K3
VW/Tfz0MfhUMKzImPTHswflUo+YL89otNYd5lMPxJMMLZIpmLVv8YTF3Sh9+ci0BEZkE4siUvqiL
ioDxojmxTaz5xC4SmYyZxERmumjrwPuSdoalh58Sa7Vk5J3/laRN4EiF+UzWnaPoJuc4Z63NqbkF
c0H6pwXWXy4Yc262CrqVTyLq1E5s5SG6Cmye0XDW7mpiLgzh2qdMcqKtF7EZRxAb4a0Vmn7IyvrS
W/jki/UpQgsfQ5v1LP9SI06xCsFW334KiwKI0Y+utciyoJwHZ/JASeoxWoZtsBAsW+LD5twcWU6k
FB8GCuWiqISFGXzGar5P+9qpmmA3Mckql4moa67UbtUi+RkLTm/x2NG7TfiYt2s/dRISYbpOkuoM
7/FRZCPCtKpzoXMiga1AdvKIVJj62aXPnh5/YkUx2CojhBHEElAwwac0OKmDJJj3kFvbrl9omoVp
y8nyvlUPpSmj2vhTT6DOhCncItQGhb9PTfx7uSlznQmwuP7H0OJySotEXmHxhT1WadAJhES6DGtJ
nVaf634McYtRpbypZEbzQrHNG5IuAI8U/5W4wyKg5RhSTkFbxpY9cSBpBaKttMK6MsqlL7p/pQVc
3u5GmfGGWiwtbQJo9zLnmwcEN4bm3NQEoqboj+mFUXWluCdY7BmnwftrK7QjfAGZgbZ3yE/iM1OV
nURv5YOh6RgcVNduvDXjzUqLQzgy9vc3prxvDlCC7Qhip+7pxxxjKi/H/6mRIb029yJU9kp4azXF
sWrUmoW8SSzpLyUZ29JBnkVt3cKQNrXQaSPh1OT1ScTB2jQTZ+Dr9VvlLMnqJW7NSxYJS4tCvmcQ
VTwsgVk9qkT4HzxXLiJw1sTcFmgNU+Om0dkalckRlCOsnvZPaEdVTy6jfhw8GCbyx6T1lGG9lWb/
jMsSfzNsEpai2P1ZEZpXKM2NtglSmNss2jI7u9DymxLgAPoV9o36VyqXUF/+CugGfe7o7rePJ5X1
OXjvyvpTJRooij3WclmH6wQ/sRzNQohAoM78tVzdLPSnihJhzOZUKrrAYsSu0vHd+JlYGPPgJpiN
BJiMeNrr88S0QxkVwlA4PYB+4/azsjeJCiWCTa02usuUFqoixvBu0e5DIaDd1g8T9b8NE0IIBOZ5
8CzAM3uNSTuOdtzqqACsLqVQJ98YOWLXBh9NjvGInh1H0gcSNVt1fXEsA9JhUGkiPioF0NeYF8/d
ZhXCiegBCvo0tgPXAyhSJvg8YXoc9pwvK8nadFP/ZkoYqol8BsZPPh60OaiN1lqzhIOpbqi/snwu
dZPBCS2z3mNzb8yTujtwb6XiHSKSm70ThgCp0iNwlphKpwtV/J4EpmqlLTk1sOiAvNIP1tFKAY2d
ibw4fV/VQD4mDAi4+8gaEkXbC1Jv11A1U4zaCxfxSTccLTSicJu9nOGP0+nevFeAsGAgTVc/Q5KJ
6Y5M8FKG222xdKUjr0gmCkzqYx/xMbprR4/a6t+e0q6GULFFWMZ1GW2GnJg9N0XBQKZGuPRq2CUB
qGt1lpSeaAosR8q9gAtp07F6A+ZS0CQkjUiavcF2bIydg9FDJX523RoThiY4DcJnnFwZgGhME7g1
AhyGDNhBcDiYynnwbGud3QcHUa0hNTZexUOC1wIqUkxs855BVCosudm1tOE+g/xFGAJyAqdiPmTx
BmB69v2v3zFwInUzB0nrgj8lyoG34RQn2GA0/SL15ZXC3EEMP3OpXmtEArg+ewqhYRyleudYhbuQ
gYaSggk7W0ykHRoGWnpKkqLrfVbcMbqE7RCXpraUmwT1OGRHHzrOfEOB4ApzLqwPnpqvrYCse65d
HoQ7Y+zRUgGfJAPdP8crLVhCaFUEm6a/sDwtN4Cb56IKxPalxfYRFH0wIGHCxpPxMFahkKOHY6RF
MWWGkyVs0j1ME/rTJsCSZVgIjc3CDJ7xl3Yfj/QUBmMMBTtzmHx/mXAYMGvptvAFTXFtkGjeOggi
SbGeRjl2iiJTPxRkrJjO0K8G7YM6Bv8J0g/wpWzizSi9jP43QpnWoA72nBaHg+CkM4djKyZsLvyo
s089u5KiBZJW1u8cYLDwAEexddEngz7aBhwloWxJwjYbVmW8r+u3oO6xm2ygPODtFoPBp2dKJdGA
R7iOegIxTiJ8SQWnFB+0bOpRhIPhbgwqge7L6A4mQaoBj0OyzP9NzX4NDlgAyvihNctpejLQyZ5p
Qw/nI4DFr9Kh9tFtiEHR1vxqsh4UwSnNX1FeSfWmZ9pbtg+yQJYqdXPakmzAVNFio04zNmyZGJYR
QKxdt9HSxbc6htQOoJxjFiLbWvshgO+N1xo0QgsJiv4YZHhu5mXSHI+6nTCjKRpYpySSQA42Wh0Z
lzlXKDViWOTujQ+he/e+cfzxnb1r1bUTC0umWF9GcJOmTVz9m/aFrP4WI9unoWWjFHS80rHCFbkr
gK8bZU/z1HvQXLmd5P6sMdBALwk/TF4ZEVC/oD5V/WQO3mW64eTWPJdl/DJwSTEHeVea6rqhLCgZ
TpmoobyYmomOQI/XOQfHdAilrf6vuCz1gUoDjRWSSxRjMI5szzU+4KOEBRHkHF3Tmw0gK3hNflRz
AwVye8yTScvgF2ewpPEvhJnoGYDW68L/M3CZko+WnuJKzwJW8B8C1CZCCNo7AVQpZrW9LSsqvzXY
usGuQC8ajeTAdoeRUevoXzrBuBbMGBpsV0AdeviEM9YtLFjpFF/ls/IVfGQQQebtLjv3C2EtXBVy
qfJFzKCPO2ki+TL6Kn+sE6f2D/sCtxEjDIKP7j4vOJW3DQkwM4JFIOhkF/Hd3WBdd28wPeYBzPC1
i3QwN/5RuQ9/1LdYNk250vfgz8JWYS5AepnnjMHkS01vJ8yQgXGjQtOH4YJfBCygs1SvGqh70BBO
AyCQAwJzR5eoP1jF0Tx8C0vhI90Yv2BZKEpn0Sew/b17mbdkq52ijxJLan0tv4p7yhazzm/u/Cws
1Lsy4//qfbdW76SxgljMcoIG+EAezeodKInTGmHOPIXyhB3oNdwtdFBkY3bNZq92Qfra0vuG5zhT
tgBtpJFhmzbZxCeH9KoBr16TizFjiHkeLozVbekn+4wuqNp+8t+ehM0nAUN4PpZbxoXsk+KCrnIa
181IqmIU3LyV+/jC/1UGX7gNJrzmRe7Opq2ZqaROwl5wrJzBaZ71EbBxcJgvOJFdPYOne9Z+sj8C
T349/BCLt7RmJLNhxDFLT90nWj6BO3P6glOVNwAeTkre9GaIVVwDO062rw5eVXOIEHa7idbTuLCD
ogqXav0CNKdHt7bZmadeGWt2wPkF+nn1ThfNnu/pw7hrrwaglp1o+PBR6v2aE9WFBDecLsPio4LY
y5vRVm43ByJkese5AAOGnYVkk24O7YeNFPySDgAi6dU/Gttxk91CordxpvmiDwCVKDpGd/hSzwIQ
ToFRCo6V4MwfoEFw1b4o2IAW6NW7GxtF/wF9YM8YFF7xB07VbHvEcOOP/gwu4648Vd/c3hHqJM/F
zwp2loHneWpSUBkQiBogIw7HSVSlorA1SB+Ot4o18/cIW+fiX79DGbtNg5lytNbVZ7xBMwLwAd7K
HJOJJKJ2noHYs6V4ABN6oQ9qlw1fen7qHH8lLdIjW+iLpp69mojSo0We93gmsLY30KjP/XtpAydO
H342Opjb5K/2zqWG4QYPjxXIWfqtLNKTVNYoSV3HCylRxiwiuecu5q+I6ipBB5o1pLpz/WjIegIB
IZrXWCcIKdHYeLRH8JzDUAX+MZf+IC5CwH+5bFcdI+4gqFdle9JoydOtiHYnzK/DqGEWDN4ULaZT
f9okBwF+5qCucvpbVE/TlsQ2NgmCXUjoFXoodg/EJpYI86Bm+97XmNiYh/gmtKC0MBd3lbiJspWi
f7bEXYiLMgUnjDduIh8LffwlY0ggNjqhCTwY5b4XSRlGB8KYO9R1uHEBYSpHaacLp5a8aRXgHpp+
TF/jq8+J0BwqTmuVm8ZnpkzUIgafKvbe/75Aa8fIKRE+E/1Ak4yHkTRjplWs8GZ4A8UJj3TxQvOX
n+ojq6paAeoAZsEahKtETkmHFbY+z+uP3HR8XAqgCDRbwDECJArjgAIwSdZNhqpwDiABfgXAHcMF
h8uVM/XdY2yekrvg3bQeO1Fn9Ld1tcriEyYspNli6SrhHgNn2qMca/KzIoK/nUaTQKD2rA0LrCjY
JqgbYKmDlQ54qW0aUuv2lrpLTzk0Jkxittp6cmp5wl3wf6t4NZmZQoykJfGnG4qz2fy1yNHqNwKz
1BK7nDGwM0G24RwmLedPiGbZ/ylHaTk2Lu4++Rrezm9C8erhXDuiJwLprqivh7LYFMBB7hiSAofD
GnQMUVgiZJohEvfQQUYiGQsg/yuoL22zN8gsEW2KgRA+PkpSOsYMmS1qOkY6xLnZFjqPckVNTRQZ
QtKhRoo0+N8mTkMKFog9JnzhVYSUY8BnV2WGcFJwcjFlMQyClnucnkKSIjpvqQogdRaGJdAOhsHk
OPkNNYlgql2TqYC0TpKgAVe6jWIiCUYEWUYourEpKDuSMVS4VyyqsUNhQdxBDk4pmK9SJs+GX5H/
tABae0m6A5qSDp8Uj0A4USegzWQmp5PY4IOFZG9jmssyI8wlRErTrFCEHsjFjIwHjkaV5PREVSmO
7O78jCzCRy5w0h/j2vERxENBGLhYdijscRypHlV3wz2kal6it/crW6htXV9W+tIcjzxfEO6b9qiZ
GI2cRy7gEOxFf8/fDViR9ms1uwD+psGKWVyvrTv/rSlPfA1YxYH7MELIFahdXIz/ELmnkOGwk57e
Pc9f1o9KPI7RTWwukbg2ZceUHNF4hMJzej/1y4QVWjaPEFAvLI5G++C1eQ2mbX2+rqQjuUSmuuQD
t7XNz9sGhGSluVeVeVWzxkR0jAhfQz00WSKD9neDY2hOEGCEYe6YKY3xvqQ50B1v4OCTCvomh5or
J5LIvBKm6Ze2r60pr2aK9pT5j2ZMv81TusI5w4XZtGskWsn4JSYHExI8+JrJOjxq+rspg1kJNors
G7MASFdmOwvhuTfid05Wx98oPCX3mforT72O2DNUbTmsQgm/Sq5+lTJdAf3w/H00LQBi6iL+yTk4
qqnndSQQDk9hNjQQd+I+o445Q+tzaPCPN9itDtHuH6leRkgJjzO6V2W5aINpVwCzAA8fgMmMgRZA
FUHAOS09lMXWPakuGnag8tPDQJ/EDG2JrbYa4hfnBHjxEa3TH3PBwW+r0BxqqqS8sLYoqlg4PS6R
60p2NC5I7wzxo83JjV5rwhI+H88a5DamOPx6lNj8Tl+iWny3hB/27rmBH2EBxITmmQvjD29lrQuf
GKm0LoqfvSIcC9XhDwkj8ubBCuBSCXTmwvD2umNTJuRQHxkDshNylWG0dPVRU59+sWblMkkezTP4
lmCj2O2ao2rspn9zBbUdVG0uMg/i0Rz4DROTMw/g8hrW1S3ZXDi3HU6RPL6I/1bp/6/Oo/mDOzqp
v2V1Bu3F1JcYSICwc1WxCQLsK61pDfGsQbDnFpG5XSg6miM2wBlst9HhyXt1naN509akUXS9E/Tk
QB9ZhexrsvcB+hg/Opxz0F9k7x6TN32XwzYjfAcmiEoH+Jwc0kF+K2aI1yq4hNK61QDr1lHj6DXE
k2Ni/g7F0VR2hbYTG1bw0uKlxF0nXazwbfFFuEtd3Vl8jwXulD1bEouuVa6eReSzHcCAgGU9jV5w
UKRro9gqZ9UjnWgX13aKYmcXa7HqENiJGtpml+UXaxwt1q8fOYZ41LOzgf1I6+TSOTGfkcQ5nr55
gpgvtMDA49pkIsELxLlJBQ0Iuhw3s2OF5pzYiCCc9j5raZHoGtXsgRV5JmO+CVhSvdOh2EG1nNlB
duMFdZP5iXZ23fKzJGEynMiRk5BIN+cqwRmay80vE/AJUOKbpPYgm5W3GhLqRgeohukfxPN+UjCP
fBWJTISPBpmK6FNC6oQeJ1WWWipDEYKVOqI0apAZ+Nkj157SC1ebrGdTVp89s1iNo6Xv3xqEPxca
ggza6hb8GJ4c0lV2z+mpXB7em2eWwvQQlVl52L1ZWj4PtK6l8tSio1feqHirwcl5xunJ04dGL57q
z+kTNMGbVDx902cPch/74CWMb5WuxugVQD6FkIgLXiaFNe/kfd495PKN0lUerz7xKHnp4MAo3cd+
x8Y4ZaoaaxbplFIBQ6M5cqnpH5vqlrg7N4SjsNOEaxL8scYz6cFZ5wcv9uQmKmfszsV4S9jlpjPP
GKwJK2mjGGmcOju6DLdy810xEAzk9ciGzpnCHc0LtNZazi+pd4NfFn333YGxWQcknfkBBKIHN3GI
I1t0ashja5QV4qoMFuAWUJdZ4T4ClPfxzyKrwgcdF7FIi2+NQjkPyXgACpSgxaKPiSHbW40CY4Rt
uQqeelZiu8B2PJUBVClJjLWYBu4nBstRB63noI44sXwXMBynBZd7pFP4+8RaZc2uhMrtQhNwU3gw
/jlh1zMNd8kZqkf4yw7oC3oGF0Ta4Vu3DFVIUQN7LKYRJFr6QbPVQoNoNvxsrQHrpxLSwrAuZXi1
QSGd2xLzz+FeGNuBt6BGeAnw9kYZ753etw3qCBFu8PTwhrcl4cFQ8gjTMGwDks10WohKsJXLn7pE
mdDCGq4welPxm+Rm4NSIqECySNz5FkWGzpXhXBl1vu6e45l7mBNlqjWqgCgzXnz6LzLlIiPv2b/w
GTmslXge8q3GS4u9JzTXmYGIVnKmr6ylFskhz1c1n77fqpBOQlDjISTtWWe2jWWdz0fpOwJXMIkJ
qHIqr7dFl3wK3K3dSa+svjNUx/5wz5hzKDu3vojhBpuWODxpdLuGY+2Co+EFQG1zlZ7Cb75djJHi
HwId5lK9VYbepl9K0lWDnjNZ9clSjA/C5E/m6NFJjX+GYheGBKeTFmSI6yE+1SYckk1skWt1qmFf
6HsR43rxwi/q4WoGVAURp96pGFwg3mOBmWA3yGvIbNkl+Prlh8F/uDGqvAMMFNTG7Pw8J8A8HQSA
fgSdQpn+jWugiCoPcTigECvPW+baWhWY2fE9bHA2hvacKgsPNmnN7PjWS4dWJcHvzvsJE4vcmCXP
wo964RoLVyavxX7U9yXaUn5JdwGCycI76eFO1iELO1Z/iV1btfZTLGBCa7Wa3M3Q38mLyN0PnBjl
KS7R6jgdtEr/gm9mjR6dj+TurfpiNk6ioVjZ8fvggwVTQrjD6jsyXimK2JLZ6WRMVMVPQoXKCG6u
BCIL7KIRKyYEjEzDk1KdSB7nrYnuJVSOnnyXLc64nY/Oxz0O0qJC6BnctHhhfGvqomGmXtqcU0O1
rnCX906p6rCbsc3ozCtkjZKIYW6Z/mFHikFmdoa2FQd4/AC5AChodtZjEgtd2LbSk1X8AAO70RLM
UzpX0p8IkTFdpyBaQgiHC9U+kwUFYswuhTGW7sbsLo/ox8cLON4SxzlSR7509Z55fzhpwmrlu6em
BIYTQUG4ZmK281Qin0PIr9AAh4CyZNd0uB6MIJTGneU2kTbgnPI/ufWVEV7Gs06/CBMeetp4S5WX
x3Gghz/8ZYnxQcVc1YJaByOguGuRhJB+XeU7QnO5pE34M/29wBOIWDwIVxaE137LEKNyR6sOODyz
3CloRhqVYkV5l6EpHC5NNK1NDF9xvUNSiygShkHA4b/IGALngH8Zdog5kCA87PDH5wYRtbvQ8YGK
uzRceAo+qy68c3i5YfdXuleoeWI1DeUl5tLeH0/YcJn9k4BQLD+w1usGGHzNQvf7kyFden8nYuJQ
hZPZYxAd4uKeKfes+C7CA5VqI7zb9mThdK8swnF6w1wGz9swjWeh0zdww0KLaEoA2x8vOTSDI5Ft
id1rNY21mV6SD1CueOLO57CyWe0CxILOkWje21PTRuskCFdCOCnKsBpL+Wo4eyGEMR6BwWEtKkTF
jFw6XNRWer4T8eXRuZQKt5cKIQBOaN4xQSJUoZSWMqk6/sNKvwuPktp/NOWpgG4rePXSzeN1wG3j
mVtFLzZRHOLDoW+q4tALxqoeBbR+JibYyDTDTVqvMsprYwHvp8G2h/drOJL0aolkdO3RuMLdAoSt
U4f8IdTbd7YJK/uLomXbxRicrJp4F8b3vDiViOyS6CIM32GFB5XEDDzAlyOAMYvzioxcVs/pSqod
G0IrXnWcgSpHIoqRLzwY7h65WMQqcdfUpyFaFhb+qz8sJBGWSuXUyrfoXUwfEpDDpmgRrCcwnT6N
3S7RTpP/VbLjSaebO71o/jInD7C/F+ZbyU6BQjQBpoI79pRC2COp5rYbdUIG5rz/elj5BqT7Vxs7
RfStAJhY6nZ0idGD1yvh7r/gUvIgLi7C+0Zf15i/YtKZizWbwQ+bU4vCCJ0kNSNWPKoTEVPc+D+C
xzzRepvMA0RC3HBhOOH+HZJxTOqP+1UmkLG4lTKwwQSN3YjeK2T0nOzY3yy+Qb4KNhOtOSTUIxn3
RRNw44l2op5ybZsnXA04M9Y7c98dOcBs9UTMtydQ8yz46bMfTXQ8191ogHumcG2TVQx9GvGT1jc3
DdfUD5+hmhqg3gjAsj1/kckT4cZaDBH9qPsORWhwfyEwW9N9qMFH536q/iEAPTH3ZqjveIt0dng/
ABn62GLKCJpcf8k7LCxH71cd1KQoOeA2XaAt7K1gYSL2q71io8X7HosnKk0FJx9LtlZaKDFJbuE0
IZoLrmKBMqenFEbEWC1XeXGIVfGMIWc1AFKkuJLiyl5PSY7g+WaAORKTg7ThfiE/uIQDKakArkAG
jYIfLQreqJl0UQ8TSwAYVXFJip/xKQZf6rC1pGubOiC+1rD2QagL6zdj2JWydfnisTTLh2hs2SuM
mGY8edeKguv3bWi4uO533XEcvxV/H/TmypM3UfjD541R4oj1l9KGvDlIgWU+V6Hv+DFDBSudh6hr
O6YLYrNWskOARj47GuVWVBRcG8eFruRHGYBShRzXYIxiMCh61cJXB08vwwExNNLZtAsk40Pg/Vo9
NlDXqsMyN2Zu0nwqNLPl8DKL78iFCe7+JUSfDkxCdB3+N4hTDYtZTAiZ+y3KZ0FRw/hA69+d9JDE
k2tiVlNIx0z56uITY5xQvqT1B9nSA5F66qpJD3n9sPytbnwN5peefVKGq+XJogMwXy2ekP5miE5k
nRRyN8tpKSSISzq3JWZZOvWi0jLQ/m199JzTIn9qFYBdfjLY1yOmnRqmYbXGWClHsNBclfzT4/qW
3IEgJW02G5Q7/SxsUjE5WkD5/WHgU05cVol+Qf6UzA9Pwod4cloXW1rRM4PZMrd98zrk37S2GLMJ
yrIvt30E/uQM3VXo3n1y9tzPtvv1QL3lIZwn+U4baPLyuQmdK9EmG9UvM8Wkg3jDQ1yjr8VKSNrr
3bpR7uwIXfKEN6or99LdIlzu9FVIY1g7mgk2MeGVUnyc7GR7xoUQvuUE5I/mLvQgJY6kLsBgzWHI
McR203viX/Hm8GG7F/ZApDScPRmLQXzCJk3d0H/h+T7JzpoZk2cGrQKCu3Q5kNbRbwjMQ54EJk5i
qL8LklMkH3vjmHo/lV5wz1UYrMCRR9RO4zlHmsDUofkmIQoFXPcAxsKjua03aWBjZ6UAncJ86/pZ
/4ufTlBAI156BCljQ7iL0gWeNeBOabsSVJLF7JQWQ93JzU7s+Z4/NfcmeSjNYaJN9MGIfBrLhiYK
BRNf0qFfD91R1D/Mfp+KO8XbiRbOTFPmO/g5W9ESMj/zAdy7SDmoVdx7Tqg2hp6Q0k0u7mpA3nrL
LJmvCmsxIjVijMskGyEW0xkVt/k/61vciKxCHE4gyfOZ3wwiWJYMyCDiM2YNRIcn4NzD+af+ZYTU
zQJ2oQYxoHiT7sIBxp53nmwHbqDh4MkQAlsQc4Ze2M5Pwlb5gSCbm88gFvVUbIgqobT67Z36ydxI
eBeh7bdLT94iL+m32lnC6GhWfzbkscFFohG2GNxAG0TBgUnknFYpIlUACUfG38xF0pY6VMQISzYp
VXy0xGAfzQU9mPRUHLpMkeqq2o6XHjMjRJrDQpQ+BuUnSL7AA+ZhxF3fIUAfcC9yOxvir9GUszjk
URBrh5JFg7JGGphT816yurK9gbkTn6fDHqw0YMhPygXsx3CKj3K67E+dLTUPvzwUUTrx7aDOGGUX
MZmesMMC6hRBAFjGIStfjVSTCUMwf5fpHxCeJ1o6jHwf26BWfAUcO6W2h64a4ExWCb8GVINRd/GY
PqeY/UBz9z/bksYKT8I9BnsjG7ynEEvVv61xL2odftZn4JfKt8nvMaTGrsxbJLzDlPActldyX9Vd
q57T2OljRxAyW+2gwQT+ycgxt7YYCVQA5r4TM3j3gnNGR64G78na33+Ag9VCveqFU7JhCou9n498
pdsJ35ZcOS5Zhta7RW7sYihFJSWU6Ji6c6UiTUZGnJCQ4zuQaLryGzfzRWcKO8xADBo4Zgs5U0OF
l05F7aSAaMHd8qUXuZVV/9VKiPVEA2RyEZlYMZX7iDokgKPYgpOKG037tjAm6qjYk2cQibY2fFmm
ibAoufphcVBhtUA7mPh+CM61Gn8syD2VA3/dFJA0wtYkKVhPhgVjnHzYWSr0Zay1g7+sg2SFCqus
QHXYT1VeUyxRYqv7FKsAYODZxKSpBUwwg88oBFHQx62PXiHkyLYi6aXn2Pol7VdfEkkQQLGKgNfx
exx+A0SbFQg7gjQ+KjMAKOwFnD/sbl2DdXGEf5OXNp5XBj4cJNGw3dGK4a2HfwUVKrn04lyibQw3
if6PF0tHAGcAXeAb6pTZL7F87nECA6wcyPrblBp180LEVT9ZkoWMX/eYOOQgEZmIPT3sPxhz5dwn
PZEUIXY+jtrq+B9H57HcOLIF0S9CBAoeW9F7I5KSuEHIsGEK3gNfPwezeDHRet2tFklUXZN5Mms2
KkUZfN8HYRoi4KVAwfhGeLOPzx9CDb8oqjXDGJa82KAguQTm0zAVtkYxuCesoBECgPSAdC5Ln5Ka
rHE3vHfzIc22UcpiIr/0Vr5CDabG5TYwqotk8CCT7w5mRT4emlT9cnR0/R0TTgwfQfHP7mgLqA81
+56kTx3aY8FxLCv8XM0FkkpHtRtLvJpoUIIAGzX7xViHv2wzGuPrefIv4l/sAKuY6gG7OiRMVOU0
pUJw1jU7D+ZgLfFO4pufcnIpwVIFxUfe//NT7QttSgrf2rWTnTWiGuZjMElYjJR6SEj8X7DhiUDR
CMvkkhQd0Y1Ywy8+Q00Tx6srEBQ7eIs5WscpNDV9lqAOGL9BhSqgbY9XPvgSkIQot2j7GSHx4vxh
ZpyGhVNDA/ifHZzGohivtzfjjAvSTWSe8BNg3svdi+Xu2+7MrLtnuoXeUZ5INj0FAEa3sHF7HLzM
N41FlM0VDannGmcI/iQqx95Ycp+zEEPx1fGGiwUJcvphP9n+aPjYuNsfbOmdc/yT/6BrYN3KH0SF
jWgZ9T1hSaC5JtE86DycZW/hDaNJQIDvRucfiTAK81q0opMi2Cbxt32xrcd9oX7SWyL9F0jWEeyz
rwANrS5r/aQS7a1RUKDaAnpPXKuGE/GNnsJEQcHnFojzTE/XSrDEJoDaoMn2yNmRrMS4Cxi38YrT
+WgLtvHEA9AUcZIB7mGriQQeUFG9bEjythYiPnjtoaeUzuYo+0vmEZ69F1NmkK/MbxlkhILH1QCu
O0dwR+ODGn9Ur/3AwjpfBsxs0Z9Kh4d1y9VOdk6ZGsDNru4wslu76c2uTLGuWq8KFKYHaKBhFQ1b
gFSK0iRFTSUv2OqgsjArLK6Y2lBUmA2bOpSPKuo+CiaE9+Wv4p067NO1vE7qT7/btzh8oC/DcN3z
smJimX4B+pQzGAxesWtDEKV8dpQew73WrypBBAETsKGZ9SWkN4eh6dAd28TemfY10f1N0LFkttWH
1w5I7curGy7McuM2gElmCVFGF45YAw4lWbj+zlLX7YROecO8Iap5DXIebg1ZvBrflnLD+kXMOva7
et6ALWnx1vPGLTRS8IZ9yewY2AUgwWQawXVX9wOxTmFAs2FXsAC8j9qKcqeHXedc0+ogxbqG6jdw
Sr2RBONg6FJWOA3Gau3k58ZY+XyRLU27QS49Ytued9/TrOE932W8Zupb/YcaBKBmNq7YGFt0iXi/
3orp2cW1NI+9VaHvKn1Z6EunXoYDkWSbuD3n0F50ipSGqBF601obVy5nOUo+BkaT1v7eUB946TdJ
1rG1KqNNDsXa51EY8d9rc3Ni02x8oKbKnOsrT6CLMJnwMWRopF0bslpZXngxMP+PnbIaClKlhpln
3Xv9wJ1m6/7Dr4DfMvpgHVCg8k0XNkPeSv50EWQixFXlzWTJOQz2vLb0FcUC55Y6JQIXh4Fj2+HZ
CJxjaChz1472ZoVpEUFbQDIDTA78arm41kQPcJQ5FTyKDPGVwdGEo1gjNmjj9/5yhA6i3LV2H6nv
tDdpcOzqBwEwkXdihophWtrHbPyyqRXt1EZ6y/2fHIcYWewlBH6lfkCDzzISLA5N/qiStV+uc5HN
BG1tBUieZU9ZX1BQhIx/KJeAX89CeGKiPVKV0U0qpvURGQuSM5rgZoe3vvkuSEM0DrZ2JyI6A1WA
AiRJHtlwsYAlW7Z7gni7KT19a1mI0jNmuCZOXsV5DXFwQR6TO1cLxpNrrjW2Ir0awyxuzwGUMwvU
M99cNqdU+xmgCopzbWOgApmjbutptciEhclS+gMNjM5MsZ4jILFwXre/FAORikIoIwPSxDrKIWYw
hTO+HdSscKmybC9ySPhn2W8R/PLI0EgzBYuzX0vswcbmzrEVK5uFr+S76CaE+WARYsxxNMKPmt9I
PTaCMRb04BV5EKYV8NgjLeIZZ/nClAUQV16DxW+fIgBBVykzWye6nXvN5x8zxZwpMdZOdnMa9V7/
4yLDrIMv0qi8dt/0jNj+Fx9expTZwHjIXhRuQ3E3KkhSw1snVl719CuWogP/pH9Vd9BSqkNOxe6U
a9fE0zbBgA2qcXdOc0CyNaIbQekY+8+K1noSiJrMNqYCSqrxRvITTiNzW0RvqgekjEluEs5dunI3
4kFAZNfAQCecgxKxs6n2q37u95fpBkXvbAAh6g4DctqCrlRn1M13VDBPRlQqpN0iXIoD1Pv/d5Ss
NMMM8TrnUJDhYcaQ5jGwlBGgKdHfZdZ+qaH+bhZEfWj9vHVzkoZYokAb8vuPnio67Adu6m2HdbBh
V+mALk5zcdb6cRNoOlBCYsZSAzIftmcy0nuGhnKsN4jsZ5aHyh+MRQstwDJYcuHwAaTtTNGF95Gt
lCExi/ffIbJeV83n1ZhyzgJHQj/g1ClJPAXE9Cm4bSbGZpZ2xG2Z5PXy1wb5P8W/pdzhPk4TBVqU
ExIC1Hy2Gsk57HiM7MujhhloCXUPFnKaLSv+StWEB8hvaYtHiGYs9BOk6IRITtF+BiV8KvBT49fR
0ezqh3I4SJfrqNpb/ncasfhKXcTJtBPsdRCJTp/2jgDkF7UB4A9D25NpRP9HhzheWVeE1afXYoAZ
ew4MMEhCLrvOOIjeA8W1KAvE0NVM0TmPfGqB6abExK/wPzPYFSgzXI29WiO/U9MlpTE9Vyon4QgM
zlBR2nCCTwIy4y+0fmrtolZrn6WFcmjGHZFshvaia0okc/urXu2n5sH19llwt7kjTKauBTjWqEA9
SuOnhMigyVt4tOFNk0uK/9zatQ5wBpY2FFRc5W/OeC7M32Y8Wu66TdaSPr8kKLgNFzFKOhKB+mdl
/LnqRaZfA8MJdQDn5XiM5G4p20WdbU1N4E3J+Zd5B9bv3yD9bXLNEjb2OK7mmnzW+aOUxPu8x+pG
SeZhtVGXlr/1zPe2QJ/wFnMYuiu1wW1doELib81/GRQPznfLWAlhPgIT2FR9/1YNZxWEYW1/BTCF
+gdjLtiIcX0mviwZz0C2+NmqcmVNs5AfROyUEABkWnNXi5XKuwiHEH/bxrW/HKok0ZEu4rjzyFOO
HldDrSHudQOEARHPPEgFLsp8+FWim158YA+n1hzVVVQBQySZdlcRqhDda/aQTnAtkmVO4msfr6mW
Kh0Ls4koDGaW47NUHGaDjmeU4rY26Kld3G4bpXvIAOl7W71tlAbWGt08hHkKuJY6rNcxAODbLwfs
wj3nvo2ZKflpuPMJgUDP8FWyp5R8tQhAN0TBoqBSHz1aHk6y9mShySaiRXMfY689I3hVoFweTvdp
6xoCRGfr8xDJLmdYghU08y5h8sMAJRTOaWoRQ4ZygcYN2x3o/vvW3TVAC/JKbpWeMto9mgJH7Vmh
bSzVlR0dwiFkCixpaNbNzdfnoyTOndV1T9Zq9UXsZAH2DvBET9yzYIxb7rjLW2Mai8Btn0lla9kr
Lf5iCssb7jIHd90PB0IO7Gog/t0iZjuuP3Lv6POZCBZKtPAEqqJlr1wD95EnV6YAabCurE3n0epS
imhnBsGjYBew4JPnUh4lZ7cHz3ywQz4rW0qYsPxgwxwgEq1Zn3LK81lD8J+t7G4x4HlndYL5sd50
nCjBTkPuhMF1XVOmtEx8nKqdKSz7LdIfquibgTZpqoSAdCzUTk19DuObDTAoKz9MwCrE1qdEfaCO
AVkWHXobRQrLSdksBpCc/o/GuAaWU74DGMqrVyUbSbCi/I6z96Y+ONg3ibuLsWXPO3ubxysNFBgP
rbqQ8KROAFo9BUvBTugrrYh4az/N4c6cJAl2pbrgt5nVr8ftz7FskpZy1F2UuiQlMjSJXFQW2mFg
9slgT2Pl9J02v4P/kxM8RQplfKqtd6FuYh7WGnFB5XeLEZ1OGN8977sR6DmPWvTthFelu7PiG3bV
8C456myoi+Wlm/TRFpBX3rsbQNnGYMe9HfNXU2+z8qaO7znriCAmtxLBoLOLy99KI2ta8w6jMOal
cHZVHm/DWtvAhl+btEa2/y709/99mJy8wcFrvK+PpHGuJvPAgfIUkKsId0PFPGTjgzQfOJor66+T
3WPkU+py62bE/Sghr1Gr7y36PHOC/1EexwV+3TraGs7IWWLe8mzqHhJ0o8hSTRVtID0IoxkulLxy
8aq7+b7RS4RXsb9yCuA2ucFOJn0kSbY1w/LZZRV7KtoAilgXum+h44jX5CYPxbO1McPE6BK9GgFQ
bO0yib6fou1/bZW3CsOFMX64yaPAJRLhAxflj6mSYcZWARYy7LIk9q+J3S+JwrslWggc+laEDtJj
sCjWePTCvUh3ZekvhAlqzhHeez+FoXhlx1TefBeGfJVefGgbjVWTu6497ZDULlYT3EcJH1hv/Keo
AqEbNzFUBMx4G72AV0sKqedl+0rR5wVoY3vAtzvR15ie6iOTyODEmkq7jRwXmv1wsueI5axGZ58q
rNotG8x3sEim6zLsjn1d7N2432emK5cuN6zhgTbWjGZdySMjHbvE+8wfwcea41h7DbAm4k9dxTFE
RCFcjWnfNrBjR0um9v8SiFpmeGIjBUe11b5rgDxFJq7s15dlQ7GAimsU9xAdqoB40nu0a8Pc8+TM
C35r/8Bu3MGXYUH8c5gYlAjcEHKhUv5/Q8BWTM/XpqWdzMo5Dr6PVz34Cl1mEvpgm3Mn4StxDM+t
Tg52luJA16hENPs6ujmsfjmiliMSUws05lPDNrKf9fCH8o9p7f+4zeaUsQwI18hqVc3+cBCUVcW9
H8qTlbrrcQgMcDPKrwOak+oKTiZzN7dpf/uBfYOKakqQlZPRu4yu9a2Y/d73zIPeUVcwg2R+55+M
+kkeBZE8ujHlZ+mzJFwP0csvzIWiBKt+jIl6q44FEN50IMTK2BjM47XynsAKxoA8cOdUtHKjmnGr
72uc4xlC/zlvSNGewlSbUXt7pAu7A3GlBFFuy+Y9GZCsavGjJZcvLJYIzfRG2Y+lNSsV56aJdhWr
7U9ig5wMATkkJsDYbOCzXPnNd8cO0Owx6dWucdUCzN90/WrP2k7y58gw9iz+Uu2UUDbHe1ke+4we
m6x1C1dCpi85pptH01xNeR0Q5btPHXgnpHm8A6CuYf7ykXbsbWYCkugYwrT50tPU97xzgLzVczf4
8UqPG90EGbltTdg2BbYy2zy0KfMj588EC9FXzITZZUoF8grf1uJVWsb0kVkMLixOABT6n8I9Ju3B
17Fgu/u4Zg8+EaYOHlfhWHwxm3tzsmSnoivKmY4UPoUBj5ObWT+6r++goBBmXYGBxx877jP+4xcq
kE31kJbcXmNafqB93QoXOnuOlw3fBa/ygaSX94K7UQ7ZbvqYZMCUouGhEosZ4TcskI9UTYd1XU1Y
nECodyCmTWsAyYg5wrbZFEwlgBAE5Je9NTZPtS1yKE3Uuq1OjItj/urTqrc9hsLdOzauJekHxxJI
noj6d60T2yH3n0GGhq4Ss6Rs16J3EFTqi6zWUNGXyyF+5LhYk1IWs6L2jrmWfhL3i5G6O1jhqzkk
vYpwtGPKVwyLYJgKPntndfXagtgiMXN6DnXyylasRTHyw/QowLxLjo7GUMtNrGizEs1+j5/ZSjNY
SJoQd4/ZZgz1d8zwbMiG3MZwsgnVYIn9WQhTYYpAqXG36f2UGiWO+UDTl/90hOEAJUTh1f/F0l45
Zrs3AyIih6NCqiwJgzPG3c1d9GBSdfzsS6ek7+qQPNrXStGWdjau8fax242XVVZdDFapdu5uQUN3
dMmjgXQyxLxx8MI/2zrF5imMth1TxVq4uwjLfURiUNCPc+HDfgVdkQftFHh78vDxjXxUjGlqHSjz
pNDmSUm4ZnXJ+2aV9uNF9VC9KhjbGBaQigLInBmyEpt3YS40ImHb1vpoccd3rnXoy3zdFli0wAp2
TG9LMrKcIF72OK9B8XXltxHg2yahugig8bvqVtOqXaakmMN4spL8YOsOEoVoACikovHuFkb5v0TG
d9j35BwaOZxBFnZ1h8VCfgXxDeDHgAk7LieYJHUGBgc6TYMoeXvXCbnOtHCZXVsyc3SBQoLJmkBR
kdsvL5ZUJuoq7uKtCFZppf2o7HKY1BsswjC+2d63mnTvtsIWhtytswy7bVv/v7FlOFZ7uwSdrxS3
hkFhZwH4wDfhggDTen+hdySfZ7vRICAuGtOdaBw+koyNQIXlZo+U3QGdVqP9RPYLbdgNE9y58MBJ
OEQ2RSpMDiE7/tL8elGzhAeP4iqbNPrSrW9nZKOpmOWfguhqxE+kJN0jq/low+bJfAAtcU4lJULi
KRVALMq5Nl+Y7L+9Dg6Mj2VmRLqQd9tswJaYVPxgAAeJqIidGgACZ3fgbVgD32wXOIyDrH+s59eY
s8xMILvFTOyEim+w8OJ91bdIqJ9JVS796cYT/UiaZvBWio+2RmrUYf6vRgbuNasToscQwRBwYCx0
gWUNw3CakDKUMiXK5M0V8do3mvcpz1WidMkd/5+XXgMh2OMbO9PUdq7abSX5cpOxPZHyX84TExXa
utZ+yt76AyZreX9GjuaaqOmBiXvTtPyBkmdbbPy43aVCZ8KmGXsR7EXLaDvBzImotynZy/Qa+S8d
DEjvZLXh11iyGO5Z2xbN+F771b5orP0QXiqv3VV8qqXqHbmj3oU93v3AJUUcsnFkkGlNW0kbp2vE
JSksTeA8TtNwoxnIhxEXzWHJynMYTp4dSuOOebCCC2tSaecWjRcLjkyH2BFKpAvwuRDO1FA8mKZt
JTxroHYV4k51G0GKr1nhYLuU8hy69ya7K6RtOAn5zipqRoJGlUXYje9p2K9G2Cdmbzzglyy6lOcd
XWq6IpKy1Txel4/Kq1cy6RFasmgxvjQO86RO1wb3kYXOjJesZ3gkHTrR26Avh/CzycdtYTJFW5ox
zMhgXPUwn118Wo33KYkHQ4oNPWfltT9h35wGvNKh994QjDui0YakgHqK/R6OFtB7aOIFik7KPC6y
Wyqv3QpC/eQx6q9++T1YZ6td+2IOWIgEd9yNeXA0Gf3UzJ3I0ylx2zBUpJaY1cxdMvQIC/e3AF/J
sAmyjbpAPufHm/IP8QNzv65d2+lGEiWJFLhhhkikFt3nG0ZfIh1gh7CO6o4cy4j69P6XgOgeQ/bI
R9zlLe30DPRGsE/kiKwWc5GN2C2WFNqpCi9jKloj2vrTWCxujXm20m9dxxqxavpNL66cf1hMi+hf
2bGa3EjeyWBSOaLdMvp1jMfcRema2zvceQMQGBlco4R84bNErUJ/r9p7VwfQrBmzBvKnwP7qszoi
5ZqMHH7VYALxOhRijf4qUX82AF9r1liR/RLNR9puiS8PotPY44vVVxbiJB5bBEKku/IpDllxJuWy
rIpZKPxVnTZrz4kox9zfxFTY/xWcV+UGyA7TFzpG1R2Wsd98EjG3LVr13cyrVwbDIE7UfNUX2p/I
nE8FhJvfi7UYuk0Z8Pjv7RB1+RRBJXGDeZvSQMrK0G8u5I0dVt8Dj7IJD3KKt9L9VaDI5GUJZJXF
7KTzjtuLapqfHWtJSFGwxsdTY++a4oykP7JOHVQtcDT2NQLbTa4waaj1NSEOrz53BuvW/ja5aN0l
bUaZ4DrjwzRzLLYTGHmBHaz1cAnLwxqONSpCtFOYk/01lFO8ebmxTool3DE2VmzasQQO+akLnpp3
8t21g+VKIoqvvQ/rXJ9dyFckhDYzLk6f4gEuzcsPj6yFc4+0nNU0QOgXJo1HfMjEXPXnqoZoJHsg
hLUknv1Fpv2VMNnb+CXEqvKvNhxnj6sh2TXtZ2eBi4HAWBwTfd6LXaqsQah34UphJJruiqX2y7iB
/q/Q927xqOg8TQIWdRbnNUIkRs00kN9jOSuHbKUhpga0bdLwohshewo82WdRz2nWoStoD16E4lc9
m2DZWXmiFsQLZNkbwkPCHH4/7ccy9WamuPlGtQztcW2XRKJht4FVoHAiQ0T8R/xq+ZFhO8G1zWRa
zMnJ7JU9BSZSOsOfB1cDjF6Ism8GbvDGsD7/MC/ZH/Gu1+HOYYDc5zn8tiy9HuSSnNEuxqfk0053
AEwK0oMgC8DkDhC4zMK/Ll6mu2oVsaRbiVWzsT6br3o88GXzTodW2m+OP/dTcpXfaoaDhBz4d0I5
0x+0n+62N+fhZ0o0ioUoHBDrspZrPKCWmHdfEDADUMpv/bBRxMIGV/fRVaeuAtShdasKq7LP+i2C
jtUa/P/mAXkMwq1Z//CDdWewnZWr0cROjD4mHC7o/LID5y1MF8gNyCDAGdpiW3EvwcAr5C+11cAy
DHVc0Lz1t/LkXsVTnr1f/E05RTISDZ2W58WKtuq+Kj5SEGqIxst24VfM9PgNySUfCRR+y9BfNNVC
RpOmnk89rhhovFGzV/6BzCwdkEQ4g/Q/bgOOye7NhrtGw9DNW/aazRLgrsWGlYAFZpXgHUAgbhgW
I+QxPPCbq1zcOma7ghf9z7oRp8DFjzHkzYYERXfUfKDX5B+HYwg4dkhyb58vhohm9xgYpzz6hDHF
zh//m2WtcwwkZu7sbGmz+8Hjgfa+0Y2lzlQyjZApdz9pAnR5ljfwpIGXJvUiCBCJTh85QjuBMGmA
CqmpmmxmV3/SvOdDtuFsonp6dyUPAlrInMq/4Uujvo0rcBkOAqUISqgWzj1pLh1wcCi8Q3xbgDAW
NrVLUuBS6HRiBrG1a+R7SZdpAxdIgrLOdN5CgtV8bS+VdBM7aBuN6YVN8tWAkmHS+TobXYG0SiOq
c1mzb0W0wTCV57gpl7F1acpuHuY3Pm5t+t46LPHrEcfLNYU2UPYbdSC+6KSYvE0m/DsACgxGQKC4
zVYHjj18Z8VegXQUz0hESr8ZqCXhViQHBJlWqM2s8m5zAAQFi2LwvUTLGqV7jgV8aO7UmnAZ4cyj
SF8rtH5yuFHy0bxapGKQ2F4sJIEA0BexwRm87So7ZvUXzYNWnAMlf++HKfgYQ0VabbrRQlgPctJ6
qPGjCv8U3EhUl3Gr7sChjmSmKD9B3iGC4opG1S1S9TZxTiwjegi6tSyxcAvz6CLsGMwAyjcQDazz
4zHWzkl5nGrscFICAtJpeSwtxqys+22W2zZBjJoF2HJ4penzYCtg9yzKYWJI+YFTv7ffDrq+H4gj
iQIARVT1NjunGuldNT4jjFemH5ymjOMSsR0ztvkhx8DkYGZJ2mzWEqQjHdLnYM9Y7wp1o4WIzrX7
bZN0B7htW13Wy/myL5yNOi58pMCWRtHIeV6W7pwFtqfdAgHTJHkq8LX9PHrv9fydBJ5cg7pZuNUi
jZX3RiPSMo2PTX0NcLS70d1pQuzsLJvI42o583GEVHgjRZ0vS2hArLBl96c1zZqfHqgM4X7OFcFP
YTMaKhh3mxEiPnFeZl7GGNX8G1zz1TYhnyNTnaseAgTbCDi5VIhqOEX1cCA9h0ItQ0A0JC/HOPjc
EEX6h4Sy2vkwXawnFTK83KH9KRF5wT+IlHKNfJkBc/IWY9/pXsjKrXaHtOlNRWuD/OukpM4uiPhA
Z7W1zhBTRZIFyb+eEhMcdrLu4nEWYqXzEoZQGG0Fj7lJRgoVytstJQtt0qc5ApQ5RFj3TWOVxZzs
C6P8StQdbkXqmQJhSAjdBv6ftrXaKZSZuTSdcFnBBiyavc0chmf8WerhIZeEXuBxCGS5aPvfcRAo
BkzCSqgtFHfulOasBYSRQ17jpYOfCx3FfB9z/wQQ2c62hv9ow3GhI3BqoqdR4xToMbi9imLjZs5O
wgzwiOfwa+T3GEpqkAuTDE4N/EVJr5B0OXQejDzDZE9cM7xtu5HlgsfA3UDF1s68/jN0ma1wodad
t1BRnwjNRprDhp4xSxX/NtFOZ1sd1x/Ir22DDdubzlLSDoplhfh7NBn8t7OQ9XBDJ21PUqu6XDIZ
Uim7BavMlCS3jIuG4zrZjayS9aOhkysBx+qp54ze2PsLE7uTIJJVMxaa8aW6zKsRhYHqmcsw/W3L
3UDkHTasFFJexyjDHH8Tldxd1dwUHQs4n4Rcf82cf4Wodki+0vJaIz6RFNwqG2FyzZcKSmEm5or1
Z+vFko/n1sam4actZnuGNsNiBKpPXmoO7povomLTmC8KjVjoW59pK88lWtB5hlACHes90Qgrg5oA
CG0G3RCZ8LCp2f0piOjCrF/wDHEfpHvSZdu6R1hJtOTWRh7oWKg6MaZO8GZXzhxRcql8O/A7D7VF
FgYj6/AyEUQmnlxhIyLgSBzIo6jII6/uo0oLiGA1xl5KgJxGFVgzgQBVQouin6es3iRiXJwnYK7a
JSsLNjgPO6KlwgUNgg4C8pafDYlrwkKw8kPgQg1BvtDLS8SuC1u0mwDxKCpAu7k3Hr1Os7HTnLBx
Rp/quKKvmofw5SbF3qRD8KBqgdzg9/eTNXpYe5ORVVizpmIBeVLxdCuTGDTd9sRmj5RUCG1TLqcA
TCCkxyr4YFsYIzOAj7EKGNvSfCGJPY8j8rzanJk88azvTcRTE/ctRcxgqDRxBuHw7DcdJ4UEfImU
ZMGhgC+RhYZAcTGSRRg19VHVcZ0qGz9ftsln47IJUp+845OuQYZnqT6OuY7OGjV0SshUgyy4S521
pKHjr6tQO3vqZ0xQ+YH8kXgOxMpWIQkOeBt0gFAwc6Pqn0xoog/upKpDlYC9ryx2uOQbrJjMKr1X
AqGY/1COhnSBDPsCRnE+YlJX/uvpjiv0gg4/g42/b2apDsPzgEXtM0GWXEcYxGJ9reHP7Nt7xAos
l9kamEzSsHZiAkx/D358HN5aSi/fvvNu8E/vDHXN77DC+4D9Av0KnZARlEvTBBgN1FCzmO0tRU2J
Zw2rxHsWhtwoAa6v8EekLzFWR8WwZwFqEc3mEZXVcqA4zbqSyNdnrJzN/FzwsFTmP1eVcyVf6aDD
LORYI1qztP3rracSEdAbMhKKV247rpMa2hb5EyoXuGYNh4lCOAIp9rX8XlNP1hY0fBZjfRfsDks3
MGd4nzszPiutA4qpiLkQyBaSOQ5gi9jRILmO5PKWvv2ux3dYPrsGOSBwnsplT1X7JNyCEZU8ldJf
Tb9zeo6eOZdvoRnzg06gD+LGlkWVo9147GqLGHf+4hygL65F08Zqa5z97LsgwzVDQcFpkLUGK/l2
sYF437HWPPcI2eCYWv6t5Vzx2cx2iKEOeS13KCBnbtDPxvHD4vCeaJCB0s0Ok3XaBhlnIz6aSoHa
uXOSAVn+mhS81StPUWYi5UFaZuUM2rd8344ZxBReD6l7W3M0HJhU4mgoPhnpucH0IiSbnGoKRc/0
RyeEB+A1EWj72CBMqLMvY5fuXI9mv7L3TEvZORhvzxQ6HUBTw3vAiYjkZZmLOz6WodzUxSPI/oVZ
hPJ2rWjP1CjnGs/69KR6Zx5cI/ynT2cUbxiG9YnAi4Ouu8f+Fzw+XGIDNM0p6D34R/R1zUtRhNZs
ZPsb4OXJE+xFvwxcSTW+K96mMs1ZCiSaxCGXK26gn0IX7VlLP/IWeVa9wo7GxvynRSxJs7571iiF
DDP7SxhXe+gALTa4Jp2a20Dy8Lv1kKnHSlTHxqu2oTLsCiwXVf09oLBQ228sIRYNOb9AkNUzdubD
0oT2Xmd26evMf6lHhqradRHTwzFcmp81vntBtaYh56iyl49115mKNmJ11Kn14tmXIIkuTEULW1lh
KGDyrrKuCs7A/VZ2NiH6x21pPPw+PsuY0YD/ibWBaxsHhTn+1YRCQckbGsL89EPXFdApg5NAWxzY
YHTjfWf7WyMqrtgf0EGUQIDjj0QZVn0UM29q50o0SfT7da7jyo6SXSCRimgkB/r+I6gpPDZIP58k
d4WkrBevkAEh0KKdgIpi11hPpK8cM7zspbQIXfBowZPwIxqBKsU/mVXOe+NoFRFelm5dxdhKmRG3
Ur2wk3/YzaXMBxgoOprBRc2h1yIWDjk6zOKZl5N4reL+mawcASlNTEgV6lRizhSkeTL+HKNnbCCz
LS8RHbxf84w+xPCn6ABbSHCnI3GCEIn2q3S/gsjl9gvmeotaOrRX1GBcbLvahAvlggWgFipTuVE9
7BoCAsrA9k3zD1X6bHJ9nrN0QIpG1IiDRbuov3JE6NZYbmx8Oracu9BoEvtbcuD0QuNcUG+F5b1r
uclcsFoAXAB0wIIFnEmPI7UbVgOa61zqoJ/Npf5MuamioQLmtXDREXPpe5LcvCLbWSxSvahY25Wy
b8J+H4CnTqNTFiFiZwLgZYQA1ZTqJZOh8kmUsapPhSFcg1fA3ap8NcSBoVr2wkdKmBlVz7QqA4r7
6Q/rFNGfjygolMlN98HO9V9DIw+y/iqRWRUTc0RqB6uyFx0rDdG/MnZtU01WEaGusE4wDXflMPgN
Ec7QflMaeMje+UYj8zI+y9PtpJx19WkEGHALzE/Nv4i72jYSPtvbLHwMKTEZ3VxrV63NbER/ohJd
MX2Qzjm13Z3ePRwCGEyzOwTksg4pHhfnn2Zvko5pCNCQij2Y3sK58aLPOO+evuu9o/+ypwbMzV1y
XF3rPPAOW3RsDhBGL9B3vL4l34ZT7JFATij88aJPTcWg71I2yk5gPnQjZlESLhuAobUFzr+KiC0m
rJBzjJ0HcE4mSqZprQXPYatY83Q0zpnU2NVV7HBZy/oyOwYYteturjKbKHJSiTRcSLc+OmTY92OF
Tsd7aRwDebjxLYr1sL5NynxivGOW3dq0C+jZWg1faCxxUMYYPpODarD2zy/sgFtsnyX1Zxb5t4in
JguwUsCSdwaKYIMt3yIvsHP19AqJD6ZP5+JHRJ7/m/pLMXFnX/0YhDgP1H0fEfOWpHNe80r5jVCP
lviQHCWlFXoG+ctGjEVwi0rMi/vlgRbzaGsU8rrM8DUKlgbWWSbNHpV1K777wFhaWb8Jp8r2hZi8
wFbfGdWqLK0Kf7iFxH5rtueQC3L6+Vt2kyK6NT6r/W2X4IEe/wTvk/sfSee1GzmSRNEvSoDevKq8
k0qm5F4IdXeJ3iV9fv2enAV2gMVMS11Fpom4cU3Ia2eO3/vR09ySOVY8D9wbOUSvGIjcDK8Tk08v
fhd+c56xQ+O4XUnvWaJSMSUFUiSPiFKj4WJl/gpvDr2zHDKGKCQ3vmi2JdeyZPzbV7BZa7GrYbdz
jtBuaN9YdIO59R1CRw082qJ51yOVpygEGe7zHlvh5jQUNVSVd71V8BvE31B5T/IJ7gGEk3Qz2eXW
VIIp20H60TPD4a01XiLicux2N9WIA72HxKTKpK4L5XPNmLIwZoq0dx8WeIxhLTuKxA1E84AyKSDK
RelZrQMbg+m93oclhwsYF5RtDyv16DMs/NeI5DL+Y1ptTPCHuonPcdsQw+DsCsgHJfNw7f1HOhWo
60x9YxoMIyufSSUO2lN/stLyaaY3XTx6+wmiy8aGEZXXR69sV1lIUhnAkRNQEsAgqfOnBNoFk0ro
eTy9YtMy+rBrKKXiTYDF+Gl7abP05KY8fqg8tEJRcyunG+4rzvQUpu9WOUE63iWMWgmxUMFhERAl
5jg9W3Azxmtv9lyViCmFt8B0h+3npoeMX5fCVO494pmfsXfHxGCngJy9LMPgIkEiwZCEk5+HZnYp
7hnb1rzoryx7fS7KLLrpMBNKcoq2iX3GozvqE3Hykn1I+2mKN99rz6ya2PgO8nk9xMRfsQlqXAhq
tCSSKUokfyUDbK+7pdWr1/2t+IgO1Ox4IahTn9JJ0L5EMBqoDgFNnmUhtjYAqZGftO33oL8BfbxX
wKCmKzPD5hSRLVH6CTYsKSEL0d5iOFw2N45TlkxnwaCGuEhuebeedcy5VJu5MzYNf3HQ8v9n+SzE
DQLOqu7qi17ZiROuB/PbwetK1Q6UqPBSS1SxCJ6pE0Q6nm0HSYSs5zUdJ1YIfQoJiqVpEbODaiwF
n+vF8MKS+e85Ofw7uNOZ5TPRerdxelbT9G5Q24yKGnLx4O+yvkf2eGAfxXhcMAad/thTdArq5hJb
lxRIpgD98udynw4uxhTROUCBcQhxm6xE9qkOKkUxVzt72/0nE0yCThaSt7LCC2uxg5NVT4TOPake
zE76RNHw2QKFvCRDOdcyEPU4Dk1jN0wweN4F4Eqb9CwRrGqyYbwOefqYMRBhr8cO1ag+C1zCJma4
6jm3pV5cTYc8kx+csns/z5usYGWj3PMZhHJTKYIA5/TP5KWHAPcy8pkUmem1BJAuaJXKzjmKRe4M
sAibXJfWDZAkY7ZR4ZBspecWS6cA95yecZBAoE+YkrlEhxSMo7Ow7/xOUX0tjHUwQdyKsd0TSxeW
90Yw5gP2jv6V5U8cWgcb5U1BR4yEOkiW/dSD6gFb+iZ21vXRxMFjZq7YzsOmSpk+mHe3+BbTVhTD
PqV8aWZ1XSYYm+WVyfHJQFiC2LQb9wY688U8W8FB1IwZl4O+tQf6diabPgyt0jDx64RETCeHq2S3
EHVsfPcA+11BOT8b54ifS0lwctAOmIoVnjwiSU+js3Tqz0ErhX0SHTAQDLvuI4vQPDUAZ/r3uvVw
SlEFjjq8KGqP1jRfazwqnZ6MkML667Hl+NwjWQF6A1RZ+ZF2t26er+7iPZVlekJDJHri3DnT2hT5
e6tlEkl80X4ELaa1XBsYCyZHO77wDTnR2+47gVdFx5FCb42Ko/67RiTwTHAi4P2q+ElYHrEKtvrt
Chc0xsYQ0r6A260kxZdPeRzmXx46x2B6CpCCzLSFozbR9eQrfzDk52pyKfThoZ9HZvyTeLlL9JyC
aqCNP0weISzB7ttgOG1zJrL/FkH6GItQ79v/bkC2paD340ZpY+cBA5gUxd6VOquK3KMdgsAVKr36
S0SVSGrE/KQ6rkNqJGZyH3OoY7pZabBGoXFUdAj6gB/9V2Fc+B36Ay0GK8397snFTX5EKinn8fq1
96o6GDFBE7seQ1eFohNeOCEL6RbGEHKCSWlrKPiFCatDyg0iea2FoTXBOIORAT4x02GhBXHOvoQG
zoQaDO+g4x/CZyOFGIqH3zZ2XnEmNKZLnu9y0IEIewEqjC35jMastYvZEywPLFGw+tOeQIF7JfSe
P0ZUIGn2wt0L0v0Grf4fjEPPFKIDnQKA4iHCA3kcx8+OnFl8kak1uwPJm+MHDtxvVEhd9QpLCi82
k7r0M7K5idc1NHw4Ze/UWnHxyHeYl5NOx+gO7vgApE8+1PjHuzuMA81r1h+6GGCa0c8ZqmHHXBXE
xl7TcPA/EyMOd59yfLxYDbmc5N4QCbGhm4g4Lv8gf7Y/qBYzPqm9NyaIFl/EoML39Oot2lTyj6JJ
m9cb3c2GEKp2KXKAcrX84l/Zpa8SxwOsGxyIPhb2OJjA5+LsLN15oEBKIVknCbbFfsOv4BCkvKGw
CJxqV9JiCDK0Yq9/C8buPKsZdJeqDiWPnUQfCZNX18pgV948ORPsyXy+uwPxmfaXiV8SySxq4inU
/dqXf5vytR3RC0cj5lgz+nyoQpC2Sw4j2qoS2yoQuIbWVZ0dIphbLJkIq2Edu80zt4f7U6EkV0z6
CFGcYF47EHR7RpD2gETtHUSDCfO6dwPkIjRSXAqIHUZJHCmotcfQal5hgl/9XUr7kNSt+3AZcR6V
QDP/l0wJb7iFznJAJvNYTL+jlTz3RbctAKqzfgbPp+5e2o8Y3CrwxvW0dc1nx8BBzHnATdJFpZbi
3F8Pu3TGf3Vm0LJPBHBmimtbtgsaBwOlGc8CeC72cF6wRbVNufXkW2lqVJ3MrAOwhkBKLRH26KgC
bC2CXWopSPx70IkKGYZ+TBbEzohO1Ay/YqxrOXpJ3PCTYqMyh5phIKeNboYDDOSgaed9BEdzGqpX
o2UqgFNaj37tg3fhNzHmK0yxiEbWTKiQDZghLyj2gMxQR28aKc4w3grHFxfmerAY+2K4gYby6YpA
PGa92usloGp32+OgE8/pxazkCaQlmYpNjlsfdoYSlrOCqF6b6b5v8NYDb4WuDHJDukJzSHy4PIgb
WXLKq85zlb82fvM4m/gn2934nxBM682SVKG8PwlAgwhsik998oYEeikjBolop5L3iquysD5ROTSY
oYio2MwNpjz23reogJI7ERE1XXFHT0Fo0KHKMxRQ8JCac0EptuBhq431jo5tbvHVMwiSycCNllNp
w2OCpT0a2EjVDJFiMvV8pmqKk3pU84ZnlfKvzGz8CbIJmukB2jc4BMg4oXYTjt01oxpAdszz62VT
F0cNvHu8fchVIe0WCL2e2JkDIEJw6Z2AhAnYy7jxGzdej+3c/QoTb3HWJT/rfq2CYWVNzwGWDeRo
+CYEDcO+9OFbLxVF0aXQP3v3pouKZ4I+zC0QbpGb35l5YIUKUDwDKLv00M87jy4Mkro9ZjotF5i8
5VoKqHS1MYUY7K2BUhXsu8+wurhrrK1G11Xm907H7fHqmCAEzPwBvazsWyoW6VRCxjmWPVOPmr4W
d31W42SetBOcDf8IcbQiBAVF5sTGB5zpbmLYMT5QVF2GxBiCZxsc6vZ98vZp8FOzxwwcK2u+SnwN
cOBINsjymzOkjLz4NtgQSc5gcrxFibHzqmE9c+wIedPGGSK/SCL9In6Hj0jCKLcjR4Qz72B4En0N
1AZ1v26ygwUaHRizFvDCAUWCnONu1qzU7xhB4yvXxtQRGLgcLYovjYrrLexXG6Nptwaza5pcFA+B
DQfTwlV8xa1oJByvRbJXCfSFEFnnHW0MgLlWlQNi3EpwXFSHA1pku0QO8l146jgUP1Kme/DwdJEI
1xj4YkyMOEVYXz4TmaIJV8vahFdTy2cLjJGevoWl5Y3WFgTdA/+13bcJP23uYhomb60ossdNJ459
hlrO2nV4zkQzc9H8lhAK17fxtkbEjrtfjO/xOPwsvToE+24EsYbf4oLjiWk6N9MtgEMBP3HADMHH
o79N5eeQ0uc206PNICPFkMamBixrbHEndbFdJjY++HwH3kAIun+jeFINJldpeI7mZ2Vh586OHCHK
M4mQ9EB4W4MOW5iZBdACCF61u41JZ+OxI+sZPeFBMF9um6uDzNcP/7i8wMTT/rTFKRFE8ujRLarJ
0HG2euRmB8hrbhGxRAHPLq4Zs/RHnUBCHrdjkACCxYl5w2+rWx4Vl4kls6+QL10F94jJZ8AgMSFd
Jh4ZzYnhTJvGKbc3A2BvUMVKPnPCNTQAQ1FycWHPjGurvaRHggwA/zMs5xlqJvEtIZkc2B0zN3lR
0Or6+ZrkrxYeB8DfC56I1o3DvJc7ZmUbNkOat8c2/cTjU2AYlAjjyITLTWZcm8EeiWHhCtb3pbLp
vadm6wRM9cQlAOxm4pUVoDIgtUZ1oriMAGL0VC3k6KpgdvESTNVCLlg2bQS+lLCMqhPuBQ9xdeu8
5xrsyScFRRqwb9VzFDzG9RXZdUyvFJ770McfdVq3/UtM9+cTiwPxRkSbVCgy/di65mQf6yiE29ic
9Ey065qr1EEBKM4BZzomlOo5ENcoH25TRponDsNVgcit3o39gTRkDA2qd30g5vBVB7RuEd59OXtI
T7hsVJ5ttSsYLtEaN12z6rHUKdGFct/F6V1nHlnzTT+2brkZjAa13hdv9caydj4RMdboowZoAAez
YzYgtI45akn8Gbdkc8rylkDfww+F2gKuPI1yECcYWuEWhXwkLvBBI/3GuM6YoqO9rjh6ORnR7DPp
Y4b4jTmPn4kNCIYaSIPESgnaIL9VMOTGpNVOq12eMOUnAUNZ9gWDNVZzvg/zy0zlWZMa4ybt1RiM
fTuHm8kviMpkfsbU3ZmHtYPzcwTnSoQf2LVYWjZa4nBXo1fkDmV2YK3MFEY5dFItAR/H+xyzzlnE
mt1XfZsJ1UiCuRWjoVrhqbXHvIf6ZwlNmF8MY+cZuSweivYtY4Xl+Drq0268D813gvxZPLlk5Oqz
1G7BvPB5AOB0fKhwbyNcNCA9bSpbteVqygA5G/HQudlaMK3uox1erylstoFePofWWy6wnaGSyOuY
/bjyEr37L87f5S0aPqV4nd0TF08KQ9XnXVSWu7Ipg/U5bMbqKfIzgnHKxxpej+O+dTVOaocEMLcF
eTHiu/vfrBPC1QQp8adLj0bONC5jE8MOoNdrzesIiVmBJFk8ijbId0tMuFrZWz/1Qmd/n0BH2DON
RdJN9dPjX6Ys9AJoK5qLzQqaiKBC/4EwFRH7f9cMXDiQHeqhFC1krra6wPWH4s0UxnPLojExRrO4
KGahHTy3UKBbQnyKY5zWPy5ERsmP2nlJ6yY2udFaOAdsYvPuxHjcu0yiG3P8AUveNRBNPGpbwbGj
FkwKYmcrIyDzEIY+p4kup/Cn6Cz7FHgzGpy4Xlu0w5R4kGtiiISCKGDJnPh1JspB1s025hoxnWvb
72viTmf8WXIa6ddevOc4kGAYr4GYQxZcfe/DmbY+RWWykwhpvEPdvyKqnolTGzHt2fnNtYS2qy0o
9lnyHDVPrkHa95nTeCHS6Va018y6mOkFC9rUPhvpi5R/M/9kYqaeUHAEIapv9sDQP8wwzvGAhH2A
akSUr8i4l/hRlnht7ayODKibTQUb+H+N+NThKRPFj0o8Tv6LMX5mCMLNJ9N7AOB/sGLouC8AKRx1
n03zkjVntaDxOA4Qq/x7W7LIwSYq9zno59NUagnJXhbEvSnOlr+B8VjRfwxJvFuICDVrGgImsmYF
HZun3b1BfoLa8Fm2b4jtUz5J2n552UvZfqFLDGiQZ+MCzw26MsBCGmzQ86n66tePIdeS4dXrsP2N
nPcwCh7c7l9Vb0rsfDKGBRWHuoshZ58BkgxYAKDOjcnuntTBxVGlh3EHmLwZGSwSC7BSDNrGBdVc
fc3FbszwPt5gDrwgv7cwtWKxQkakFaJrZ/FO5GPnIwkb6pszQmb7xMAi8DXG/xisjZvX2Kv6HmBh
H/PpL6ItcN7EFDG6gtnUGAUbG+svA9U8PiXwrJPwFEIMxYkUFQK+z+FqCJKHhd4Ojyogi9i962HP
soe9TRnCnVqh9klXrXPOeWSG8TGY2FdhbsSOL48BQvsWLrVvUOKBA7Q9nb9gVNE+9bxIBQU3Cihj
KHNGSKkOT5m8vPqzhGJSvJbyOal3Kj9OvNp7zZ8zcSu4TPUTIkbc91pvrzncxbZXT3F7wc+VxIAA
+sgfvmXf/2l5RjWFTAdBGpYoShAGixRCMIkPDC/FxwDD2thyNNaYI0FkbtezgkyEufZ3Mvzxxceo
Db8wjk5+cDRAQIgeSvyCMabi6E/xphY/OEogt8QjCCyLWo3Z7Tl+Nt9o5+w/8uResB7prnG1AlXs
whc/v5vzc1c/y7h5r5A3LxB2lPuVc0ACfSYkgsLFpAmBH13RyBFMtnV8vmP7WIny3fwgRpNIt7WX
c57RFRXDcnCGBnOtpzSkYlk5LiSSbt1p6iq5dctI7Kt6bPiyNGSEpkTluR1xgL4SRW/725Bqz1n1
l77kS1rBOeq4V9JDQlgei4pAJ+LGAEKxO/CKFwLPcf/yc6I4w5egJhIm/rWCd4uNIDPkR5gg+Ggq
SL/ux/vI749PTAqCEaMgrtzNGD8XyOqbZpuW40PjfjYGfa71L/X37kQ0dMuwT3fphJMR+FQgod+j
QuRKtuhz21th3TqxMxQUAPuvP/zYzq7SgTbDdcDjGOeL7yU9ScI0zS87+pjw1+gBtgL1aEA2qtJD
1LzZxWs67vhisAYhALsmrqftaTa7TXjp+p3T7rvsrNzP2hNby+4eRrdblWjgtYQZ7b9UB2mHO7qV
0Qg1eg/1NoOIbF24Z6vFOkYzN0hrkAaX4c9h9fO9tFezRzq2E2OSqR57LHdXZThSFpcxxz82ByOy
trm5WoTMtdbAoyXAgg6F1iiPv6uczYBNh+FNbzKFplBa2PXS50zXecQbQJBBXFmPToolfJoe8iHf
ZRjM9PMbH2LbwZsZxruHp5xVyJfGJ5APALho8l+7CuASllhFtjPAKEgEN0uyLABYMn2trOqvF5pr
E0qUD9HU9RmLT0Tl9nYCJTiyzjSDT1VDUTXdI/PY4rpWxTAUgX1qFiFgK9QBCs9DZhOU1qmNMQUb
3ZDW+JLrj4aO6tybzimidaLx8WpXuyKGkIBm5k0zBu+0X1QuUflMUYfpbl/A3KJyBs0JKMHM5D9P
w2Y7+9N3zsiIuRThgiYzvAd0GvtMVPvCKr87UkSG4C/Bq/jsWKjCaesMn36CJMaJ3JyAJlMBh9kY
f9TdXoJiFqW5Dwj9ssC1R/xEfgTy/kSzML8qoQ7mQtG39pFY5bALIlRa2jDGim9waiG+JaghuHIK
e2eYwaZyXOQdMKHsAYSmjbkaitGCpEMRSc5XHAAnMiGxIpzWZmM4RKn5HiAzrRhZGqyIKkwor4sn
ZP6vsZw/zMo/y5b7owk/KwHlpygiop6m3bxw2+YekHKGlhA9FlOfa7egyHF/ynIKeCiJz2rFUdec
p+3kez15OsDayPN2k/JROJRYPQ/NbRbBg4O+6dtN9kA+GdZQwiAQEM0ucJ7OiIpuQLDxwsDyV0UQ
3SxJW24kq8Hbe/ZmzNV/8FaP6eHQ5iesEy4D3IiUKVHeFJ0W/G1NszSwGPR3sRdAl4+fbbG8gUXd
65GZjNXCg83KL9255raNR+Asv3ur3UtjMZl/KmBNRl/rMqe1oxdER1JzQyRhSE9lYIvq2ikDfpQd
3qSrJU3Wtas/UfgdkU9S4s0nQ3ZzevG4vhajox4F3aun8VmUI7axEeJ0ruyqhcZSLEDREfVEEhMw
r/BUnhbYq1mKthXIFml/g9ZOFCuF9iDDnAOThXueGi8ZSe9TCoSBes2mZOzN5LHt+fst2o0ADekS
Fyc8PH/dUh39jPQ7c0odhtu4+0bYT40u0ihXfg8FJkZteJ1nhQZChAnzYMaeC6KVTAeFO469NhIm
70xZpsgkvM3Pr8E+axW8SN/7zsboj5X/oPJmtSj3Xw4I15fLW+uqlaPOLpV8Cy84fxqntwiWUP1l
BwzLUsFB6pCIBkCCBcqs8qeBOIgAr4Z8oTyCaiVwZHdtlMXi3kPUatwtkEhXo+bLox7blxH3dgfM
zaxfZgjD6j74F/JV0drgTnhs/WOJGKWfIar431PxLIqRbZ9SkbeM7tx1CZeyByfLEra0SB9t+JZ+
Pl7CQJNM+XIVnKcR9z53OXSEHslqnSNSi/kbUzQ7QbpmpLi3MmzxOJsICSJ1GpDCMTHKN28YoObk
GATpafLCtVgO+MB5YfKk/xgkgBZn0iVFlNbTP8MGoSTSE5qSgBnMNSlvq53FFAgr2ADYN2B0PY3N
Ph3fgvkUB4eqwk7ZPGQmNu3WFXLRc5cZTxHqOBaa404fk856zcBXoS659X9XtYEvdPwPWgpjoYZu
mo4eHN7GE3tiAvPpgUY4AZpZk/SGHtuq/G509a8YsIBGHdAG49vgY8yH854/EtvirZC0wH7BaBV+
zsgXAHHam+lzbTo7rYOb1nVFZoubXZ0YwLnNffw4cQiC/peDjzg9E99NGvabSlovLhM3NA8zxczi
bP24OSmJibNH5gAS6Kl8X9z5tEj0SMoNeb3erS53dk8LgvHQ26hZ/XXQnEEst7m2egDXxSurIwql
TZ695WvgJS+MI1OGMExR/5tMRD6d2QQk82Ib/xZyf6Nmq341u4Wwm0PkXXWzDIdrY+I5pCri0Thh
ufU5S+0kR594s0nCNSaEmCyP4cO3k2OKiQQx8E1bbZrqrbedMyzGHewRWI3YmfLoCS9kh5jQ6qmy
2XAaD6eXIcUc4nVEn2rH4ENVlD4iFRofaFS3IVaUQ9/8KazHAj5fFCxbxS5oXXfTj94JfHFpafgb
2z8kOXVNnOFKF240uBsWLHQkhxpPTuUZRT3Y0WIOOE/gXZjtmuFRMFmsX0TxnPWCyEkMibkbTc/c
9kF3CAOT75Ov9WPwQMuL9kgIIkbAzA7T+SCcPXlfKDTHYB9673ZvPmIRJwVQNpwvnRnOXIA+00pq
On3EHMWxxsVURw7XGN8GkCPFaB0gpbvr2BM3zGBwvidXheCrmJmgjTQs+7bjxxx+KrPPFivcuDLf
7eIeAuMYDRkF+C1ZoTpkDYF14NTzdwSxL5Lz0RqHRxPpIX7/mxDMnFECDge07+sAO7XMAOiMWdBZ
CsjapkeO3LcsBcgrM3fF1R51e7v5jWEyhvnQrkevfw9L49xBCnBAD8MZEz4ra6CoXiDNGfFG9/T1
goNfO+1iOa40uLAky2YYwkdZWGBdE4IlOkEbOigsfBidRguzaCrFq5niWTYEon/hv6RuT+bf+Cdo
cLhwa+PsyDd288YWiPnGCFeWLEkv+JaMCc3WhFk6FnVJ3xALMeyNIP3wQClzk/Lc4rU3odh56Ege
PBfpGthPDrbn4WWSO6ImHW/qVlPBjJKoxa2oyp3pQ0y2tg4rlcSAzywnXNcegYZwaAVb7gg6wZcS
Hki1svDcRJ+zNokmzvmp+F8mARhKME5gNRckNcf5t+kB3osgOwZV8jUpTN84XnzVXDPLxgySwUH+
JJEM2809LEO0eAO3YDVL4oSBUyhTwJUjw2SIAJnDlP+IXHlLOZhVYx2TSqs/+n08FMfJSUlUdEXD
rgAWmCk4er9E3QovxXHz/Ow5xlEqUtQDHLjSQvOBKobQhSmDjSnfEx2oGgQBYSmu/05g63icBiIs
mgU+hQsC0vwuA3rBCNeueAkf46Lc1i299dwTvEyaoseHDMrpZc7HQzX6t7KV13KgQkhd7PaqtYIa
lTJpFg3a+NPExHQkSaDJWBSGCzjtJNuyGFi8dfrm+umBbJO1sO9kg18zuFNDXmBuhogGJ2mSEpqW
Cf54DHKszMWNM32fdPR6bfURVP7NdsK30PEQdgtCfZfzAgHXM3scsXBgjDzSPfqti9V+KKxXDhx8
ESK5TSEQ0X3o9yNRkg1AvdqGEavxBWWUpeRr6BLjOHxq1Rr5ILW0nqCZ6BzwiI+hMWwhxhEjYvcG
xplJHDG3Ido+7/Yfops9w6rZ98VPLsoDyOwCsCnuAsOicLj4jIVh38Bg0hadf8J1izW36bdrz8fB
oWALYw6LdtnrfgsbxQY0OhOuoaIiTyNalfcJsl4KXauGwj5rAjg8hkbeYlplSepGDVN9xpmhM3bv
2HgZO0MDvFg+W8HHmNTsk4uC2jCgHjYY2C3ZcF1oGf97GUytJxdTAsxN8ugPpa/zOYgjduTUiLcs
O0ZYQlMv7/gai1gYK7OuGVS735GL0hNMNkhWs7w2IbIA1vWqyD5pXvzla7K4aWAeUGuIvP8oMCKP
rCdjnM9VWB+rpn4JimZnMsIu+Uw9AiPCfBklXWOEhxn0TuixDuiuZjB2vz58AWRQbOry0MHHlPF0
XU5FOR/CcPlptw1lq6nRCA5CizQFjdFT6cGwMA8j2Qd6lFVucxVvXDyCY/AMLVioCuPFQT6UzCDX
OfY5NM4T74aB8aGaeFmNj0MSrXCLHcCIX+ZPh0anWXj6/LRsMFW2N7151r8j8jkwY+OFOr3ClWtw
1wMQCl7sBWdKkP8GvbOz5bEads1i3AY6UhHCDkeZaTIw99ZuII9atMXBqGBjMsb/5/XDdpTf4z1z
mAjgr5+gZsDbcKHyjAZmJ/Glpmbmb99Y5aplqJW70ZdysSkLeXSzS99ibRvnAqP61lJGtbQF2qqM
BK3EbZhWsi414RwovsACr4cx0WG1IBDke/a4gZUDqgA9lM3gV+gUvjv3XoYM744uT6X01Qt0isSK
toWyt7HlbNMgfiq1JwAUlNnq19jEWAzCpeIWuVpEdFQfdVq9hDwrbeXvuYdhxLdrfluY0hp8XmsA
LMMBdSrzg53e40abuuMcPa5UvPMrF+or/aVZnFKUqOMIaIQDzTnWpivGHwdrhNRtEDUBp1ALRXX+
Cn+ywELQtfuTXv8DlYllbpCs+hRmTEUYjsKa21H+oycdT4uiKWEggE1uB3MR9UN27HA+DRl/zQvD
eWYx1VGw4RyKWAQcEuH4gmMSVGABmRnlF1Qa7LzG6hJyPi3nKlp32WkZsPbGqLmdLsRU4ULmzcel
3nrDpcSkGpnXuGTBw9ygZE5w+HVbUuiYsjDxGVYNWg/q1J7KfobOhhSgWbZRuJsdlH+cWX+lecmF
+xi3aM44KEPXf/QqJo+4L+E9WTKKwzkX3bbK0dFFiGhVu7w0JTO7aBdjhlXR5aWuhFotaYtMhlZ5
MP0zGfPFHmOxwCDUtXmNGPdNZcMphhEPiianGVm7j/oQ8MGt84nEZPU69zheuX7urmYf9DmGppip
7+YnVMVbjn10VZnXBt6i6DHGwNUnTS9xxpnaiL093Uy0glk4rQcX7JZnnWGmkXNQLuZ7Js3d1Mhr
GF9iCK35sePk66MrgRENUcpdQ2oqy6vq0UI3VCvzdmBINk7feMCQWqX2k5ntO1aPfltV1F0H8C9P
NcyomTZgbuzEVCxLMN4U71oR2z1TphXzt25K4Css6tCML4MvcXU17kRheWtLAIc0BW5B+C7P+Kp5
am+CkQrLOI8EHynoFHYv8AeBJVTkB5lxizQ7AF8LI1V7zpgjV7vOinFJJO0wZdWWzXtfchhm0n6T
OabJvWyuoGh/HRcjwSHUmGiUr0F80XxpDeDFM++ZZ2A/h+UCZlYMOTbcvNgE9QDo4AjGU94L3FOo
C12S1kUcv2dT9dou2bWLCCHAPug4yF3eTqchj17pSk428Ei7iHPWEDfCCLnv+y2dOmp6zup605Iv
Li35GNbZTWABa826DDFsuNNkU489ke5l/svMjQ+l4yagBuHbUV9Uz9vFG8kCHaxZxPZ7Lsu/S50e
TICNLsDrpr5UgHCJVACkI9qh6WBKG3aeHI/mopD6UayUAs2Yy73Vq+LQhNo6at7QANvpnyDjJ7vQ
PuUSHslEONjib8uw36rgYvDpyXMy4nAt0brmIyHgwYjXBvaVMWFMnI/UAuNNhEz9pHxp23VKSoNu
+gvfP/V5efTq6Op2y87zvpc9gMTOQ9+4cHtxfZhJesJbHFr2b8zZ6DjpRQSt5pSt5igEp3LBOIFK
6Cta4n5Hwhh8GPVmRrDFZDyPmE60+OrmCVjPPD8K74NzFJMWtfVcfszfRT5CXQ/bLA1I1mG/blrz
s6Fzq+2O8XNNIR90tJStzWK0sN0exuyt7YHVxpqhEAGxMGayxD8HC7Y5VjK9ey0ur06GQW4JrG+B
wSBhZ1FhyZpBWJXO65I1CxPT5HnCNhK/3564njwS26LQoVjyccBCpTAxhuXoj8fqarn3JWLIXPIZ
ymL6Ej2+KiTNGUF7yiN5HsaSWBDOuCXn7i53FjVvTt/n4QEwKPet8MKnjtD6dpn+eqaDT2M6HpRb
PvU+ZToymLn/zDJOq1AB5FM4uqNpr/p3vGZWcYDfMK0/NsmPSYL/1HJQgbEiExHNI/QfskJ19c+V
JwznVdWSIFpGRQznpC9wNVAJ1xhxlikXQC0F6qLuHtbNOwSgt9qD1VjvbNJhHobOfEto0fN/oU8A
w6KYKMXub44EX4QZSno/eMBwQJ/rSGwireQxNUZvcC56SQtvE9Uk7l8Rom4RBSchcIbJJhpWt7so
iz+a2cOTJfgNGQY8HdyCYVTPsAGx2OutX8fMT4hpRozdwlehmgSb83lXePzgkrm/2PyYmyTnVu9U
u665UR5Gp2Vo4HuXXjh/Ho2xABBo0AgGRnVd8DAo67an9OECVvmpNbZ2LX9zmzpE+zJOw3TLCoxX
tD2rBxGgSZptNo6XCZnHUIxf+pAATkC+h1oZFa3L+Dd4dpvmaOYYA6V4dHhPLTwXgU+k5y8HHuBa
IhMoS2cbEPTX9SWOwR/+5L0v6m+Nx+ngh++t+2RWui6Ow99kMJifyH6V84/TB+SK+nuEL7tskpcS
bnpOGKGwoyNB2KQF9tS7fiD2RYPjrkiP1XIUmTh1gCBlix35LE/hAFE3l0yL8SSg8nbL7N1DW6CG
7u84NavRydaOJoKn89eQIsxMW7LHc97RR4GHkF01JINPJ0f9ncPsIzJbUAP8ks2BST981WrZworc
KNPeFwsY1EJNMtf4b0BT5eImtmkz6LsgB3nghiZxT2u1FDYnEaMCA6+wafEP6n8sncdy5EiWRb/I
zaDFlqG1IINkcgNjMhnQGg719X28ZhbdbTOWVUlGAO5P3Hvu/JByZfkt9tMrEy173s81ydBpstEt
5xyjhYn6di+r5qzBdsIjGOeMwLoJRR1sjdHEoR9sG68gy89GSgyO2UffQ55H4ScbaRMwdPX505OH
w2Y/Z+8hgOrJY7FYpyHuCK4Rg/yDrr8nYX6ZLZJYxk6+xJzMQAgXvQ83FkOIRhHv3NMh5Mhthm5l
01+lHWFhtYRFhBDL1z8C33mFo3smiKg5F4VxmIroMpVvDnhJMN4UdCul7JqC7hX2qIWv8Zkxkdfq
LQUbxbu/UilQYFaBU4CNaMRZpFyXPnLEiXqm1gbGFi0QHoW7h5FcNglgf7V+adqXuENv4VTRti8L
EFNptG0HUHCsjjQ7cDhjF2NpX0fJ7+TZAUqhlt9gMplw85YwhWASQW1UlH9nwlItQt9pXh4gVIDC
TBo2oZmgu8r9ZBZrU3Tq7Bj9nM7HaNOZ3qN6y4iJkF6z8M04YdhiHZLRP2X4pOeo+s5IExMlmTCe
z7k59g3IaTQkaXEZHV5yY5xucYtxKkOTgusPzU66LxiX7IpoN2rOM7ItRA4d0/yOP5F2Sb+MJbxq
FBgy5l1ManYGybtdfwvxoUo4L31UEOUby9obOJB4m0OmYLU+cML9nZOYnGlFZoK2UnX3/CdJvY+S
XKeDDxizcQF0gvCUtMhoz9qlphI+U/JWCoONYc8DXLrpT13TY6CsxluXeszEMsHPDY7NNAlCrD5H
gIoDqYGD9tP48sDqBM4H5gfD63etU3nLLHH1Nfa+ZCVFB9XOuAbOtMs1a5PQHsvkVVgfmB6K9rv2
5BqDTL42wwTZiHdMq+nKmoYDRigoEnKsKTlEIEkR+2v/KLkeNTV0G5mXXIE/xa/n5ZsQrVo9UjLE
FUgn5kkFYRlJk67bwPhiD88Hn62cclfjJSyStQ9bkC87w4mgnXAa6x0KpuGkNLo5QBDjUcfPAswC
ksWjGg3OwZsKZapsmCMALJSvqXhdZ0jwnNZe+xAgTG16cUrj5DKFJ+XXwXQ1TcQx9zAM6d5udp9e
w4y1jQ3qAStJn38gB9wG5S5iUkmRFO1L+///mx/SK0nwoBJd5r6yR+B2rff+4LJKBG3/MpJGYQ7t
ylXyHKQ2uJZMJbCj1my/x0beiURl0sCN6gwQ3cECSEZIGLFmNEOOAwD+DIIPEXTCpIqWVCtYGzAm
K7T16N0ZwhKaRspLjg4wDw8DfvwPF9GnrMiu5p6350cWnyIgBSOL/WRAF4b3HL+ejiKeOdiAa3Ms
lg50Psusf+Jp7RpoGRBWGOZSlv2aJeY26sTZcbqnUQqMtqgUI9BUHLTZppyIoL/YLPmVupvvsbXI
Mro7bEsZ6wz1aYz4422AnI5pvamSTYZtbroFqgdCwCBPaBYEItfdwwb47PuWaFn3J8Y1XAY/wsne
xvosBem8CiHd9d9TBq4AfLkPFHF030sMKy+9QTVnFiETvlRNZzCVwvyF2YHdI+2uY90eNIzjhi4u
Un669XWltjKctTIk2/Bg+j13b7HzivgYae1qYBlrPkrEkFX6HiJLVKAsnQFCIWNkMTGSTXyUMf8A
JoDgWvbxm29Pp3ZCCkVvR5s9nOevPGawUU7SX/qtv2kSrPW4xdgz9dGf1t+WIIZfmsZ4Vmje7dn8
w8Fp6oqG91VfgUwTcGLvZwYFTgffp89T9rEeyb89z8g0ExIoJGREWSg9urf0YAawHriN1aGpGFhl
Rf875A2qo2ShYVRm2IbJiu7aY1e2zSt66XiyAT9NEc9muHac8kIS6m6QEA7iom8ZRfKzRsUy49sO
emaXTsBPjV/xj8FoZqEZaNckBD3XJe5Px9BfTO5Lk1MYin2IokZTGSilfo1cyDxjLcj5dYlrqy96
ax/yejrbSKMHMKKp+WCHco2btyEubgwMz4Ct32ZfD5cdyESmh9yvjr0qdDKoKp+q0R4JTfKjz5ha
CpYjX/8cEfPtEXjEKHiw2X4FldfRzmi4JsPx6NvFsG/zdTJxnJ11h1InN0+WvQGOhRbT483BzxWh
vOSdcJgzB/pZmw9yQIHDCxTruybHUoD2Sm3xBMVoZ5pr3XdIFssxDeobAcWmDZJ7lTRPkRsX9nk7
cpKwi62qZvhsM7J9+Z4dWvsyzzYWoseg3zD126jYurhalxHEwJgYCJ3Fe+8vAL+uEg9LT4hS0mTC
P1xKOtspaP5mKdmewjllAWP1aI/rolvEuFID9rLtj8B6Y4B4wNTVYB3T+OZMmou6JBtVt4ZzBm5k
go2wgjwEv6NF2RazGK79odkZ4uIOlo4dnuu80ZlpAim2QsSTHvu1icFRH687sogKRdp3oSfU0xIY
DUwx8m51/ejp3RcZGigjUD3NBcYeA2438ybc4EwQj1kzPgYkCcmxLVNiCj7qwGVAAus4v9XWg9Uq
JFz6CxdMhvr1VO2rmsAoJmnI+bLoexmRNvonczVhtEfT9Y8lid0VAmtmkcOZ/MrF96DByUXBSgtD
wsytYySdg74JtX/9kLOE3STxtm43WfqbuevI9D+J3WM4tRpLbPNMeYf0NfCsswA73kOtVld2zn3S
QZbWg1MON4pSgQVbgcPA468A313cJKvXYmLi2KxVfwxd208OWcz3n77noLJNOkdTEops5lS6wYvV
kqBzc0MP0h2NLlvMfFq0vvZ3rB8ieu7teHpTqQUw5qT2m+O/ngNt2cUMPZDwVgdEErz+mMmIZU7W
zlz2zEejFz3ny24z46+F/5WSkUPTzNkQZvRfuOiNlwb4H495uNIYMKDzM9Bi/IbQM1Cw5SxUDT9O
VitdgDvrXZyiRSzXVgCWrZ/rLWKMlasVJkxOnRlkfelZ2DExeQyV/+W10TYCKCVhgArYOB2HMj96
ApcBGK4La9QheYm4S0ozXsiFo75NSDcq/2ya5A3hY2yMQO4LzPzYVM1h9d+7OKKkDmBTJxSGlU2K
uXUy/GSrPtCmZ51sPlIUmw5jPALVHOdX7aPx/ZspM//2oXokxEIAXjU6YdYsurXSXdgozXAfePAF
JqGWg4RTFgv8aQhgkiE3gzvn+1t1h0ZTd+wIc7bTyIEcmNz6hEVR184/bSnJESRbr+n1jfr6hE+i
aL/RK5Xu1hno4ir2VxjV2UmmnMQlJV1ZoXXuY8bf2ZIWzh9usbbhGel48AcKBJPTpTBu3rjBIo1p
J03OhvXbuO1ZRxIa+dcQay4HQEKqX3BqCGFhKdfEMC0poeS8R4T9xbM19DebaZyjeDXNB4LcjvjC
jLFIVrPjDIlhMLCPCeRNrLOHImPRtaxKj0ZilarURQM7UkapUC4CicWSqwpVPYUybikmHo8GOK5t
m8fKp4nPM0rmDc8Pf/9PlQDRpoYR+q1AdVkwTI74JtTE0k1XfcEMlAqOXyWn38Hl1rMOoteCb3Tj
1dYKC4HF9BrCLczoRpgAeu0idn4Lrs/YLdZNG0Im50bo+MhFu4aJtsTPlwCrKeulPzwMFsJUQ4yS
l2bBaVWvhzpZZxboDmjwtcrKJLCH8kBgjk/Nk8a1oaZ72mCrhQmaFPp/Bkl1fEAIxXD5yQTOn8yz
yKc/ArZNJvpXvt4qYvxBUmJrolzca3lyUwtKF0YC4v95+po6NK3czIz+NZP52XTipxLRbWIxZBri
axyy00Sx7hED1hLriUifgriBolsE+Lbq/+b1uF4EmZLSrw/UBSRE3gFW054s8+zoMjAopt3EfgAY
r+E9Wytf9jP1jz1+ppp/TvTkiOeb26C4VhnTDN1xz1rlXrv23etYjLaSGraxjXXf2d9t4X8NeEZc
Z9o2HPOTl71E2he/6azJjxC/dw5+DpanWmpjysw6FiOl+xPUb7GAEdoaA9uEGuSdZrUMqIezo9dM
cOVH7udLYmrBc+NSzpIf6B1+59UrhiTIsA0dX4j09kScz9t4rNf1HJeI7irsxxNsMb6jPxBlcB9H
bK9bgHsV+05ArN3Q7qL2GFfAscp5NYDWtBdteI2qgLLoFqUNEmfMf9yxUTBt1dikh5kSrQgAziFG
lODyx+wnTFL4tvzrrBkqYP5pTvmnmO1Dq7k36vLGQMLXBtapk/bBGcUy/yks/wJdGOD70xN702Pe
j6DfpTEE8e7iBaAx11r0zjOuIHuUH9Ig/HauFT8/8FlD2SYIoo4VIuXkSBb6PJLClFNRz/XOsGdm
kjaJlB4cswaDzjs95nWqkqsX4b4Ko4OuVx8oD5rq3Vcxvw0mX5c+3RdHUcFtLSoigJ8Nam2TInSK
MDPF/PZcDZ6HWOxQFqeCcCzmxotgWid01S5RLoIxQbbPNARlvAIVChTONY/9Fxp05FdyJ0swTlRJ
RNhwmkal9eGBlduOGRI/IYdPHFiUWM4+1Cle9O+5IL2WrBu1+0cnqhOsaXt8m82vw2GNJgvuGfVD
U21yB0sCV2jUnFiABAVMWdjW/AHOOkXVabVfUTHh0O8t1yaqDnpnZigZQSP5J7df/eoCha/LW2A5
0KtZR0PbJZUM4wqrkxtoQvrSIxLgUENa3W3BIvio5lBZoMN8dBp7BxSXUwrN0Ezko3UZvle+thRK
QJBAgVS60xRwdMrmlRexZx4go68GmXhpvwvOobRjH9vrN63L9o0BRJnyt+BHHmz29vteJdhtgUqt
TDM+CLs8Nw0piD5mjuSR0j02DfAJ7sF+8G8h6JOSoYHqEukGeUjx2acEa/Ov88nYC7pTP+3idjtq
l0p+YaSCpQkuhk7X57pV5pVcfvpc700z3R3+Tzd+zchkFdN3h0+XiKI3LxCLOQ63ysm3lxjU5SvH
o4E8NKQrCqZfs3tHmmFwzDBKWkR1sLSCU2ofNZsUi9Uc3YtRVSEeI4+o50nlZCLM1DmZIzlBIEHK
m/qG5obHjaEScVgxyGniDcacqf7WEI/UefCtUw2MBlGR3cOPnnDkhhi1FtBq3tOJGMBHpAAb13b2
SSDYJ3xH/aYO/yYRZjyizbjrlTEWtQOP/NNExBrdQ8Za3CW+zRqo/yJ4yxWvPRRn/rKUR8zC+JBR
HvsYd8SvafWrMXkv3G8wBahjPSKNWXEiBzQ7Q8WsEx1BSBC3NtrUasEVrTplh8kyt6DFreZfW2q+
6a+s9njOFq5UN4XBiWCvPWxJCddXM3MeuLBjKn9TOvpiduWy7bkV+YXLb5MIPJ/s9GBryXXQAZlY
CfOzwwlRVhob9oh60LBoATpO6HBt1bnOnmP4SWZ4LVgX1dvTYUCK/wyMVCv3wzCN1YR8y+Itdmrn
o1HFSWf60Id4tpLB20cOD0jgUJzViu8Mym2IolfH6XXER8SjuuALm59cG4ylR8cZC29V1Q30Tdfc
o0IV5GZqwH3icb6bVXXHyxi5zrNL9KXFBRO3YYLzuvvnftUl18387TSfWkJvGmnxpZ4YrdSMXJ3m
2+Ac1geGq2Iq8eo65iWUzd+wNG9D2P5CO361LJdFeVE9Up0G/h9TUiT3XEnWnsiiswsFRYvHLYUX
w6+TwRrVCZ7+/G07IegZqD6I4YatdDeZ5FdoX6uPwtxW2VKaVy+8q4Ozr+HgkjZMFRqH5DEjHS0H
f1kmmH/ypWPOy6QYOFpnEK/GI5DcTInEbBqdPcQ5BIZHyApn/IHeAO/FSo65d7Gbo+N+a96Iyg3H
1AKOCxGqEz0HH128N4xM2b2pImDqGnsxbzXRHcqIHo19+LHViMoT6HwT6CFym/LX0FtjPFkp4WXa
dirzJ+NfmuJyItPQyCGhSh8WZ4Gdz8xq0sNmaEQeSzl9FHuUgpxrEIsJulKvIJ6ijZX4KwCc+THR
fVLRis2ALpyDj42pbrJIrljHkAvKhF6v7nGT4FgQ2z5pNsSiLoSkfScqt6gIAA9e1e85WPM65M4K
fHHqqgS6UXDsdZ/PNELj2GHkxvfpwcxe2Yl/q8JmY8jkRGz7j6j+RjHBLI6Kf5x3eRLeW+c4Rhdj
IgkaGbKGHQYk42eW89raPhxwJgywiMiTiyXt5fAeye8UnvyUvJtsWnNv00C/J/wN0CmoSkDV7rRn
gkXqBbXdTB8yCrmLzfQCN2E1p8WrDVsJRH15a/365rYoB/jM3XpYe3a2ljGiNt0iAiIAg2FX6bfs
I3p6JkQjAno3+LDjblUmLTA9/xZF2QnU11y+qzeBMfjZz1gkWHeL+YUM/ANjh680Grf1LG9n1nIB
/3ZNsnpraaW/E1S6ZbLyDSTtAwIepdCPiSxozJWDK3RqGf/UuB0gH5XNMhMfrRdsNX1eVniR8kT5
OKGTaqiROnMf8v6nqMBK0UFnJifWeY98ba3+333OGYd7q4PGVczRJpEmic76EffsglU5adLV1FHs
+7eirT74rPAaiCVtA60vyaIs4cVwaf9UFS7DPtzZkw9VjTNSq7GHfHEooz1aBV52iVoEqw6Mb3uR
CAs4VappVBr5kfUYcEKO28i9ab7x+n+//JhD3+ZHbROxY/DESdrMuCIpsbxv9VubBDw3/73nowvQ
MJxgRA3XVALdNgVHyn+/oMtf4RfvVkzpNmC8b7W9D+jSwBJVES+ZgJppwEPbeOo4BLpQfxFtwgQz
hQ/LkGpI9i5UEoNzNz6rJ0D9lIKPgzmf3xJIYwd4TLqb+phDG+PYWvM2VpDuc8D4lgrMmcv1gL5U
/eVz1mPbwLVisZcOP2hacysgGwdjTHif8vTEsgBXMz1a2Kzo9sI2u6TB0zL7q150C2cGot/zyjVn
FpjLiJODO44/x06vII8cook+EBX+lMjNA+KB/adunwY7PGnBcEHObvTbwrEwUYYbtopkBfnIvVxu
YRd3YazN2QLjHmE7aJNVPKU59NtqgOia9GrgncYXQy5tF1qXWaL8UUbuqTJPqIZG79bL9xzZlTke
THy5EW3YYPq7gf2rKL4AtqJfzQ4VuhCdSHGNifJEXzSSZ1Lprvjvk0q6c1Vk65CblzjyRv/m96x6
kifYHfwF3Vvp8sH2kxk+TrdPaYgtqmr2/CfFBozKdG9G7GOyeqMJLCsg8ZK1WES84ijiIZV52GLz
B5MqRfjYmk9VTnHXZwJQ/KC0FfuhviVa+WgH90omMjhARcombH50q1XO1nkyKWTeU4uiSpgErHi/
mDb3AF5QdDSLcNz7Cf0PQ6NSN44upSxz+iEy3jvkDrXnXlPGjepNiryAw4z9NwrBLHttCvYE1cwE
olqbnA919F1SWr+BFmhGjjBcRT2qJcrYQr/JSMPreJ/Mp8F8xiLmEdsnNUqX8g9rVBboJeuHl9Da
y/UAhb3pGK0TiuPyVXe+fbCKjN0nkL6BFaPhbpxO24dNt3NSeR78U9Nam0lrIRL037qVb2X3b2wR
4YnxUHMu6jUS/uoJdnTLo0c0KEF8sIMmHFQW39tIJlpLimWMKDtJF4VLCWR8S3S2eO34B+hPwoDZ
QrJiV4MiGJcwHgpyEmsSMXRc1eJca0yv++c8V3TnMYEL41XFgboOk0yG1pWc76H0NmbWf8Qu7y5U
7uamsTQtog/GDXw2w7gfi7NWAEfvDtr8PfYOyDUMuBQEhvuezJjfbGPn9+8cEY1GblL3RyqekHtz
qYKmcB+rgyKBLEpfLrBx8T41/JDcgSvY27sMl6B6ATNiWuKu/etLZPscHGX4rSNg5JdU/zOmZNLM
DzU7wMoFeQrhQwwa4CngWWeouyuLLFqEDsPTYuw8NM0pJIMlnNAC5JC2KwLGbQTnKih+pSnSU54i
m76Duli6frUrI0ZmpbNyrFfCEHfFBWHSNnZtRDjUyHyucf69w3ZDpxpspXjHsOXP8V1jD2sy7Ek0
5D5zuUtnFnUocnO8eNk1Qc3aM+I20WiBti3cL0kmfRn/tif1FPssAaDq1clM91CGPFjfyOSWvKit
9wg8QezzuzRGpRLfsDRsnbP6a4r+3SmS0+Bz8mvA3OLgbPOppPhuOZ8a8xHAXpipr0kGgBnUuP+8
OAeEwuMx39qJMUMyliVaWOMkYur4VBvfUpdgzpS/wIvj3y6sYWwpK4Ea1KL8uxHTXZV7OV1nLSLa
aoGlQEvxJjN85pNJWrEuN+3o/YgSDM8Ae4t71nII4ppOzpzefSQfSH/9j6klxKYXn2Xmf06G3nOJ
LyZPvFZcP7Uc12UI95csIIZ0cW2/6+6EupvuFm6cKKqz3cGcMsoDEXaUu1+SYo6hjqoj6SYX2hrg
OgfPtMox/IbcbRmr8JFO0Wt0tjoYG7gVvZLtWkb4k/xXhelnBVghDPtVHF4YRubxTUeTrHXtI7Pw
DCUVX0+WizWLd7425C3J/JcylvY/oKF16cEirdrNyWdUy1/LQUWWucWfXKt/8rKIFtAXdi6yjxbm
WEUPMqKGYbw1Sjh2sfvbVGQIViquNAaIQkukCuYQ+Wn945G33A0jgbW08JDZBuiCmUFxObmvXdJA
nwo/o0IsXgyq2TGSN3ug3fVTQl2RqB+I8zJcgEpZlOjMPVyENEHLNG9r1Po+dq4hwNV6Re13CMmF
YISYcT/Hbwqobyb2R9C0P7mjMQYUf5l/ewxZqXYS6IwSxBxCXPW2ITvt3W7vNOW5qprtEIe71DxQ
c6reyNScdUEAuP9v+g7cAxzOWh7T8sML3lnepsZTTSwijDgqvhfR2QPFAYCT2Fzb/bnzEZSY5QeB
sCrFERFreajrlGlnFlDJRqeW6I7e3WsE8y08si2iV9a3xXwsnIc6K/W8WpXcJXaGSAKmkWrmDFAX
zxASKlCgenzFAaUc0/PWsSeIXCBuAf06D/WRpz5N+ESy8vzP0ph4z7S77pf6c1zNKCc9b+vMHxy/
BQ1vEn1h00Eghe3+XedfH3EPyrLa1wx9lTprCBiOmP2y9Xg3uxC/gC1JWU1e+tecZUg8FA2qPwOe
NYHZUl80l1KZjWfQdZ4jlxn+Tw89RW0yRCmgXMszKbUcYWhzfP/ghLtGQwCd3wKn5zb8zYunp79Z
zsmSrw3YZ4NgDWFCYcYBPdsPE17rFHisFSlyzGsx3U12FWXzsEqy9uR4l3I+jh4SEUf/tlgJpaQM
xl5/BrUcnoMkvxPuRsRjx4xoVNtmC6ce2YIYJwP2g8VvK5L9jFJvsNELGdBT5pzPl1FIjKM+N4WC
XLxoAdEzewZVzDr8EFUHGBiDeTXErMzTj37xZcn+JRsxvvenqgSrobMpzFBDQGEiQ4ibOgHnvRpt
IAGeeWMSnSBuwyMxt93OmGaAeDbf2PgxBASDlGjAWZutojFdWs1D44VrxbPn+a2IgdONR7QEC8bo
ZoqUX4r/FhWr8ktDmUBuncWZJkdwHpPPtkmNnLtVG297BEUpYiazMG+Yvgl2MC1ioyeS5HqGcmzH
CocdBI+M9sVOkTAbXUGHI5hbl1nnZ+g43IebOvCbIjxMRnl3dRpZS/cu3rTXR/0bmfJqcuUhpNgx
EHWr0qU7UZN0c/0+G397SVpMEuCjzk5xF7DPNlYsW3EVUqLXaBDrdwWwKRA+qDuKZLlpDEwKWamT
nzOsRt/ek8b8Jpvir2fRUunGwcWH0Qb6YuohULEJJvOaagNUbXanJdjrQbIJhY9WAK+ixn6MZp06
oSnfJT2/taeS6qYa/F1yqzrivjRBUgmnV3NuVqKmQxAuxxsi/jLYzNppgjzGgKFvFpQZku3f7OE+
aDYAJ53yr01J3gB5DM1474VwtottQ6QCKn1ynqBJlv5wcbv8YIy3uH7vxS2OOMPavcUzpj7yqoyo
J9HUFTWpGOaC4Cktaj/8VPXWQt68mNV9qa3zikDB+TFxuwuhL23/wUYJJ5i2CBuIlvT3LsEZs3NQ
++sxpjDjt3dghbBvULVJyJctq2AFGSosxGHCez5Z2F9nBp5FNhxiK9sbSYt/2AjYr/B5lMj6y1i8
ZxTgDf4AD7VhM5JrloEeYqm/dVp4ukbINqt3atzrI3Ka2WIcUqW9vqpyJnQd6ZbEPAzgu1mKMl1Q
cQ4hdRFzB6KnVEKZdc5oYfxiVht25kfpWQzp0hvBWvIbxMOeZpSBs9NjhxL33IFvFDooY0Gr7Uof
Jb3Db8EBcx+7BGqtApBnRAdaLYT6qLyGtGgvfqGY0QUzjZ75HqDBgV/fdMS/NH5Pq+6tjRgpgOEg
MLiRJcuUlMkf5nwtPbFd43mGSMwZOqyljWYzJCPMxlc00I84VAYlOtYgkPsE/Xy0tXjyvIavAwzZ
AGx7oGA3JR7LYMtRoEhdxNloOjeLDwPdIHbRIOVj5SOwcLFS8eBvBZa9xs0+A4j9L7pgRxKhujrG
WYr1zD5K/8lOZKUb1Vp4mbEorZ/cAqbDgOfvlN9xy8qOjeSt8dtt/tbgLs95MEBiOoTy+XImTJIb
weQ2qTsSscr8Dbt82WQ/aqMWWw9sk7VDiAffJjQNZ9gTugfuax+TYiT0WbXZjEf25nM4cviu43Wm
2zDPurdopkkeP4zPNNg5AbJCwaHENotrBovbIpTYNzk5CBxgDtCtEBtcsMsBxSUQXb2vXgMN7daJ
k+qvmJ2WWDbK9dgxaNSXsmfupd0MFw6msG+2xwdbGwBcrBbLrrnm8w6RJZmlhwcaN8OfcYa3EadY
/cPv/75NBKzUW5nOlOVk0XWpgKwkzc90I8QvWgvXq9Zk2zMfzD/qZsjArtobxMbu2j3LooaNiJIb
UCsguJuZCIr2dqNu64zgZa87UDBMllAhs/XwzMZ7yLNGPw0qFQjNdGzEnd9MtcIdAeBdt/HuRgiI
WCvWABljv4V1GWLhWCAt2Y/QddBqXAK1MurXAo1GjTVtZBDiFDujJQPFX46uWMbjs3f+1Fg+pKDK
xZgbgO0dKMKwqlf6SS0vAzEcIiREWv+0PETqX2WHEVw7cVyqZ1o1Dhmtax8AwLceHnPq7GbR46l2
IzwF1VeLo1ONRvoEGS9bDBXOJ2guE1AImqH/sckKN8u3xPGvQfntSTxQcQM0H24RhsPZJchYd/eV
umo6beEkLoHPR8jF2CTgwZCrMfy0kzxEFO4kdSAzhzkywtSs7XiD6XKVyWdd+PXWgmctsSW0w9bV
rZLsJSrjKUC3U3lztEjMiN2ahrnS9AJcEYAeQvCr0aUXRDhOmworGBuyaP5u5Eid6N1iNFdRioLc
ZN6fCYxrMpnPhXyWM5VUiVgv6i+DDjsGMJLFV416IS7fNP2Q2Rur9/H8Emx7msff2I1+jMBfhgmT
Y8GOFBTCCWDmaxT/qQNPLgO8zrLs3sZDzj5eX/kMGOglc2c7VNmnkduk01G2RmsjZjMwj/gHxXyv
jWDvB1TG0LuAkGS9eY+Ldu+Mb0hkgzw6ETcfgT9EWIM6cX75xamwMfn4BOFyyBmT5E3QAEBQhXX5
i16SEtld9zL9iVD8pW9OMB4cPTsSjnmaXfsqzp4I3kvMPgVSU2bqy/yUVVgo9gjLNZpUsKxheaeQ
UMC4xN3rVCGSeBn+k2IucImTZtLn7iNgCVJ7pgCRkSi3hLO4OzfkQY22dhXstNbbzK61DXESIjjD
mM97AJgN8TR7/3WOSVRzkqeXU8v3PPySixNLWOS/aUCMBjU60cqlDjYgetrEJVlFeY2teDdmbPwC
+5iF6dGbjWPTxFdMcjxS6YDDrSePMgIAFCQcEZSTwK6AJ3DSh7x7ePgTQt/YbBra1iKry8EmzyFh
kicaoenTCm6SNMu+MNtOwx9klM4mrcZ77Ya4QXqetupblQcCpdkkOP0+szJE58YJ1IDSA54I/gss
8BRF1g5leDT67JkYXCLuLZtt0VOWILoJDVSzoWy1nZcXf1K6GsFMZHaLrTsxYg0hk+YFCpUY8wBM
+DjkweFrpaXAivSmMYoJmuArDXcOj6RZbqMSAnaTgcxtmd3I5BH6NOxwVft+Xs7TeO5spj1KEjtU
lJgxgwW9ynFBxAu7nv/o8VuWIkOev4FBTOOvHlVPUhCxxHGJ44+gjMl5VsPsb6YonHpR/SRju+ub
iSX2IuT2b+Aj9damE/lXo4bhGoWWzCgTyTLmlGlM5zMcMd8hRVlY1oxBO0qyw3Alqi3Dgx1kCzvk
y5ta1KCOvHGooedpe/dUl/1HobAXzGxK/+QjiCvB0JdUXlLjvMniW9RsIucEnwXq9EySKK8zPT2b
GNIaF+waPvskXEcASHWBF/JpUAc4Y7xreHX6mGCnLN1HenVWAS/ky1TMTaXrMUCJtlSQd7exfzhT
5th6C3h7CWbh2HrkVKizra06/ymqcW1X0yntjUuLVG94+OwKmGC74ldz892yoIcIR0SISHbZkHKH
9QLE6Tic2vxPUzQMEXMkRC2b6mQCBvvqsmsjguLNqMDJtkTXY+kVi9yTp7Rpodlk0TJ3UyId9kjW
Eow2SEhzv7kn1FZuvDatS29wQQaLonN3NZPlODSWL+bsHmuDIw+WaQQUmnFnamKs7AhDQ3GBgXPG
FVRaZ584rSbTfnTtG3VBwoSuAbljjeh0UM9ehLRwevXbOsdcp5n2g+iZbyF5ouDAuWzbuBlTdqeG
cZHdAZGWrG/M8VL/X5zLleJ26elHmZgbF7bKIk3afeOBc+QkY2OXfDDSW9vCXlmzd4lM/Cyq9tQ6
7BA96O2s/jsiR0quNrVEQEilCNub8KlAK9ww6HT9f32Mvd311tIDt97zhiOrcxli1oO/q4YTX4w0
nRdVPfeI2w1xoh1EcYeQL7BxK+IzU6LzLIeDzM6AICvllerem3RHYmJkHgwno0i4hS4XrYFN4pG8
a91GizF+4UUBXawr27Z/w6Ws7tDG5JpiaLSpS2c7MlIMw3Y/OHTTqjOjUkb11fuHqMgW/r3GsKqm
ujNva8XfbbFVEDUEssw7R1TRTQR3OQzWg6gXKNyITGzjYxi1Nxx6qArAdIu6Wwwg1KaxJJscVhSe
1kJiw+epp7IKHXHqGaVrWwK9+Ab8xawRssAu3uQ1zYZ6AxzqNKY/6WvuIARg8b5kf5DD9fWuCJYm
rtiEFzUBq6XgujlL88pwqVtZc7m+/4HBY29PxxIXHZlsnL5ApxjVcDHa4Uxnh0lrnu4IpnFtJS+p
gTXYp8kCIRkjB1ikI0MYEGPgUv7oqYZTLXrlQa6j6n8sndd228gSRb8IayGHVxLMSRRFitILlmxJ
yGjk9PV3t+eOZzwOFAUidFedOoH1Umh3yjAJHKaybk0o+OsxOyLh2NVUETWQlFMVPsUZHUXV1afW
AVdg9hAxj1Doz8w23pG6kHmAvNSFTqEtSyXHTgZOjtJfg/igZeEBJQ8UG3drBUy0FXPl4iRVFLuy
QFC9s4xdabi/gYGqDfcgxal3it3CS52IIKvgihasr1mLgm1ytpnIHvCfT7mKKkSL+++ynYE/cl1b
JpZFVHBxS3p2wvoKrdU2bLnC5g0KA6s7Ge2vGpJlztvEBaUyPebHaGAgv+wVIKoK243EfFhBiXwN
b+2K0QBDjXUd82gr1EJ1iZTTcNurdKsWSb+W9xy3zMqlFJTlmjf+bbvxOPQMJX57bgusP+lMUdVP
qlB8/GZKKqWN59S/xGG9z5jmBbArTExZ4nZmqFx+xD2ZWSfoJwu81cY8f+d0+Aw00MGEZXpDXBGL
VUJZmFBkp/B8nFT4LkTZsQuuCvHcn5kDTADE3jFDynybE5PRsnSEh2dgx1hqlVm5qkC6ZJmiYN6V
84x22i8RoWipl/lobCVgk8i8sOohbXltHuCgxMCxu7gwbkvw41ThfBMdKcCxGFAUdEsjoJx3L4gz
VwpLBpjiCwCnkk68Ap4xuUV802sZk1aXcoAypnfFJuyzvWUYoD3XMCCtLoGLz3Nte5i1hf3O1F9k
EySQJlHwws+rgQTvsqSG2ikXEnkYbLHpMYigwQQ4A+UoYZjtNECr1k8dJYeucogTJFBi/ipaeq5I
vfHRdjJjSjfwhXF3OYSFLAUrY2TtMmTwLqWar1hlITgpjrrtyGeIqBOqij5+8JM2O0iCNNxTiG24
1ix5KTebR8TzUBYMaFCj1dnanZUvA8ccy2k2lsqiRCtZsKx23aPNcFAr4xfVdv18+jOjJ0h4Qgoa
BzH9SKE5XNpopAshqsWBE1xiryFlOxBdbXet6NAS3d++42yxf2IQH5IoCVkY6UWW6uDGhGTQJsgz
5HbNVnHfNEY5zEcHXP2Ihr3nTn/pRb2MG+l7qPqyl+nV3vfwi/BsnCfgg0u+zgDdF0NwugCMBACw
hEkci/NkRXb53PKpnqoQI3jcIfUXU2cP6B4FLasea5cq+VMgJ7ZUTlD/7MrOb/M9F2UO3nW2uRJD
Pm+6UcsNqNDEZ8rEQXt30AnJXlneroAgoVIj/CzydSNICqWPFDECEbzuWf2X3FvU4OTB7yfWbmmR
VgECaKbxDoz/EzJjKc0fOZ6J9BrpBXHJsQr3HGlL85PBaw45Q+zT8tR4JhtEgiej5mx6A3/Q4svC
cDSEoXve6iOxHwSX9gme0rhb0s3p8EQqUtTHai865NRzsNTCD1xmVzoWO3bwyUYfO+LoKaofFjpW
8O0fQ5cZxXiXWJyAUJViCSi7UNzKtGRmMVBBmUvLkLL534BR5cwx5TzL8rqM0FBmIpa5iSHHQhdu
+mJD80C3b+1MFMbqZajUfcDw3fOMjVHBF5ZdvUYFNKWYRme/6WCdR5QZA5wDDfmV4uj/zNcLDdNW
T//SHHMNZf2Fb7vKuAqOoa0K2aF20zFDgGLO0dGrFZ5xXFXNaQt0thyi4lr20bOBhhvFZvgirThy
9SXUhu8Ry5xe2xoMN12HMd4Yket7Ttks4xG70sqVn9PkRJZW7dssTc74U0PlUdk861wjoLFk68Kw
pT4PXGILb8t5JGV1AtdncZY3CSWEvFGxe0QHzCAQkgGmanr8S2Npc2+6jKbi5AAMg6k55kKL0dk2
FVaSFL6m+ilv+gBPOCNlagx8WGxK5RQo7+RgbHD8IVHc9bVO7F3yB0Ix8FAALan0w8DfwAKweP4t
g21YQx9CUm/gyDYIX7QoeTLAhw7DFuT0uLqliDE8rfcZYOb3wcPDqqDoIVyzIf8qxvTYYrc6FqyX
CGWYiCHqQKGBg60MNtVQ88kCpsWiQT75AydGti5sE73NLxk+9U28DrJpm2JjKm94FUCqgCiIAqZE
wpfGWNO7/gxpRWHvA+JDuYNXb9V+YSzHY1QCbARRfAmbO0AEyhUiggu+lUubPdbp30GJ1gZhbQIj
LdgcbLCwUsUKNte6NbWzxjraV9Auwf16o7nZdQfpgzRHPbhb6TWzYwjaXcv0sGGM1YJzwqLJV6iZ
YVY0Gxy3XiaDkdu8IxXlgqVJB+UKvuv7bDiwHzcFIKcMSzXZ2LW0X5OtIafU7TCc5IKWGcYukw/L
RjOq42S2G12/8m/BwlI2J2mPHl0KcjaEUW656UIBm28ZkvKI99KWwQ3UOzbRriGhIcrOZhrtXYAB
t3F2hfVipd1uGgc4DHgt6r8RvFi9O1Yas3wgH4+gqJ4ImHJUX2WavY7NVeOQ4m7bi8oiRJDctjRc
czSj0DhBKp/N+o4gYluk8rrY4umtLRnWC1IPYimV6lwczgExbGPfH4sw+oO89NCTnDH6Pe4YZaN/
y1SEovfWlVH6rcLJ7nt8QNlxudP7/k6wB0MkgeWPCuxQB8UtdS/9BJmFtPmO0fmvrNRYYSPIzzD0
vTRbz+3oy1rbJalLK8sVasJlYN0s9m2kCIlzlSBmIqplG+XIW+9wPOIaKhOtsUvUN1whlmnzKYuH
CH3uWA6PgIEfNUHT7NuWxdZ5yD5gqB9O+Gkk5XaGguFElU/kcI0JSQwnlcxT+LA5Q0V32cOhRfZo
k65QGDoF83tWJUA0+arBqVLWG/LjdG5OR4m5RIwwGl6ygfW8xeg0FHhEsupIC0d2fVQu7NeeQQeE
lRBTYALr5Mrx763Q9pUjCSq5umpKjB0ALyLLPRi9dx0fA02A31SMiuy+20rDEqk8aCmArZT2ccIY
fJUx7Irx0IC0KFUzHeY3XcDEgMH3uHW435n4Y+qDLRPJghg6xGCQuUaaSssm0289qhIP59mCHgGc
t4EOy3rDGaq6HMvX5qCA23Gv+Qjo5JKFx9wW+T6EAIygtd7b9SOd9hNhP0JVZcb2Pbp1hZwCcWnU
dyNgMmf0/QmCurQhiYKnSUpkZlH8zV+OdfDKv5FR+Ilu73QVbj5jcVNtj1w6IUkzprqi9IdtjF0n
mYnwsrnePepHy8KrZlzLS8FDFZk6LcV8doIJS5/KOhY91kXUkZ1xUvJrzHLcZK8m+57ZsKGA2NcR
jWiHuQTrVX1aeuGVwW2A+rI/jMbFMi4xVGC6zYVdT76tgW+SAn6BWbC0pm6djwWx0aiKpN/dK8Yy
rfhNy2I7TG+qR71OeSI3dAmqykWz9og+dcsn+BooWzXtgdz4uXDkLyYwuebfH/Fzw29aKn4L5+eI
mr4b+rOo7kPO2le76tHWGkyloYiysA6WdQon1mtvsNdDRFqOXGS6Q8ensATyRgSTc/+CIQvLKzxn
B0+TPmePlWTTPEFalWrgVLWATR4f48H9k9U30eUYwJSnBi9xbCwAXrqD6dRstEzMdfRL6gRZKn6N
qu9Su1ZsYC3khxmFMtxIPI7kmVbNvSzQBJAVhMPYhXgSYVQ5zeqqcqxj2KTYeiOZiInmmSjioOd6
lbQvfGS49gdNCdykdS9Y5yxad904iFyclmhUe9eh8rbGiTkLHdxwRzzEAHAReMONRmQ1/GM3RTCf
GpC84dQiVQfyxX+yVwGWvOUQoms4RVjsGGASiDgmWAEw1cfO3nijrIOoCqGF9AilRhDUjp0pz7Rj
8SkxeldMTEBxkdMvdpju1fs070PxJ2wY2IOWMSOvScJK5ebMMzZA1hwReiFRcgL0TBD2BfuqrhoY
WUkFO1ypAFF3xqOGfClWKVYhlnnn0hk2hYcXrplds9G65bg9DqZ4M4clplqyZgzk5su8VxDxF7kl
kR+7ys5XqqdsmYwUa33am5A9nSb+BDr1rID959oOmyAXeNucWxtHbYeP5mX1u91nz3ho37W2OyZp
8RpjS4WfkvOvEKjDYjfO1b5LvF3lRBxhBZtFnx8JLG+mRDChiwH5UoIazt4VsuJXmuqsEZHcESMh
s6ocFCOiM7ZYUbcJ+Xdl+JDEErvG9zsq34WG9ReuYL3WGCsYXQnMwHZ8Hftsm+O13A3iQFroEY8O
RPfAe0go7M8WMxzzx4Y3W3yEzCaMJvcDTV112Pq1jbN1Su+Pat97ZnA8lPAidHIZP+V9qhChQXQR
n104X7JVmAsCvIiFaHys8VYFqu8kcDcEBXrKh638RKr1kv+oOFWoYMmF8YXHVg7zIv8eZHAwLBIy
Z+svbSLd0rmJwT7rg4srj801TU+YdUIG+8LObO2MR5QY4beeT77VkS12zgFb4DWsYpnRhJTjp2dW
kjCgNGmxWddnZlZtm1Mj0p6Z5U6pug8VJZV1Yica5qAmWLQFxgVdGBKacm+6pCQUJi1mGNZw6kfu
VBxEnJWcv9tkYnfUsWVcHGTx0hCRyUJoUIJlS1w9fT0XG4SOsLHrhrnov2jsaom3+M6sBxlBobaX
oFJQ4XXaLsuNX7tChZzYeJpg1YiRmytNYrQZQw6AhmmntmJHthVM6xQ76VA/CfJHG0JzMj4hrGu7
1R413nKGLZaZky1rpOsCyljY8vDbBec2zAhl5/tF3JeNghtlzh9CrxbaCNbMrL8P2HwJFWDxY4vI
2RcK7Z4nQO+2JvFou8PQFnERRmGQbBjW6o5HmsPfsf0VrOmM8c+wk7aVmV3k502mcDsUf6pQXEtl
OJWVs5mq+I8Q46uZF9sOsMWhYBPDW15+4eseU3a0azF8TPmfOQZ2SPq/Q/LieNYL3uuLgbnBpDeE
gCeXepI2M1OGLUF5yWpottbwkVe0eA3XpsVuD/s09H6Nc7KZRrESM9sr3POslqcE662s4EK3keOD
spBlQzWcQO2GpacknguB/KFXpHVbyvAMGMQbCqoulXAZ0i7gJHGHDc5ehN63nmmHMDHwqoKBl6nv
WB6cuWsYhi/bvFmXOdihybAhcndxoh4ctD1tfcmSgEHMhLIBFU8YDceUuqNheBCAMTboNkV8zAiV
xm/r3tubsRLUOBIhiV9FumtoGxjG53p1s6eNRKxGvnvjuFI0VmxFPN9aBsn4KLxPU8+dgaQZLQA+
bUbM9MDuj8nAX4fmQaCiimdm6aWxSUCeFFYNCph3+eU18Jhd2lvZTJeZjRqrwC253HSB2OuF8666
9dUNyH8s2PxQpZvePnQhzFeEew13i10arKdkI1RBhtx6eNO19CjZ5rO+JeMM5td2imj1ugou1wCH
YG6TRYuNhbOjyFm2DvYVDg2Vh4bPg6jQqj8CYF4GlsmqNclm7O88PCEN1v/k13JkEoxQaGHb+Tkp
zWYqrHWndgfIGa8J7miLatSYSvyYqaT86z1iml8tcn40SQ5uTEbKEQCwsSMYHFnmtUKeL58elZ0f
PFF1yab+KatVM8L8TomC0bijoIm8hKTt1O0E+4ABPxe3MXWyROq30PC0xaDUV4fbLaSkqUicLkrv
EKT2Wa3gl7XrkMhWN29P9dwdhnLlcl1S/Fs5VQvQzDa0kWmQ8yW1KPkhj7jajH6YoW0d1AQI7XG7
gctmdc95as96ZRDqHH8E4e+UyEgTKv02fjN1EnxymwVLMU3mUCGsWe0uoH1nRv+tZMFLUxssz96T
zgqqXleLF7nrNIxgKd2hDAUVY94AUnsJ7Ogp3QMnYPgNUcKsQ51xxVCgZQd0o2sJEOYu/q8g3ixO
8LJLUiMkBi5B1Y5PTOUsRh09CVYSIeKqZI1Fz0KhKCSizRvVUxr/yrW3xgRo4BE3ochlw5rmPpIs
LVUbVnkpzpaUeGiJvZ/dV7eDv4lzXI4HgYXvRCRaOU9Mb0JNMZDE+vA1zInB2uTxbwknoBWkkuLl
YuY3CTpJ0hWndZW2zSpVrYPWnLo29VVYf4W9i0pcwiY948ya1xbKqdBobdymZYlNkFWFjeW7wti1
Bk17j/CpIz4kVOK/uZ5tmddOLLNDhL7C2A5UUEY5PiA6nboQoLGQGkZC4YBTQ90+8oT9MrmnTwZ/
m6+hXv12WbnTA3l1nHNg21jR4eCutizi2X4c8Gk2k8+5ucqmDnKnR35CNa3qBuMoPufE3Ro4DRmw
5TpzGEfUlo82Hbbnr0On1aPDMYCNujpjvxKMd+ogeMEzc2lQHSip1+8Dnr0ohNaGqlEIYLe2K8js
wSDPYMTeCCxBSNl1wR3oSJyJvAb+k1BFlyDFx08h49qaNklGcjzBFKDvrwV3bKVd80nbapO+ng1y
/GrfQUsdMjUEB39GLXZVWKBS5KfomjWxttqLC+TemwpP1kNT6y2iQKiz0y0jNiUwjbWk+tVcV4l7
GHrMtsWm7/5Ku3TNujLCOcllqLKg3y7CT881Tg65Uwrp7ZLdo9aYdKu+u1GHL4dGqIKvGev4ucd3
0YWMyz19YXipxURbAPCTHlzofz1lxsSx9vvObGi8+xdBNqKZnEbFOPxDk4DZHKVXfUPUL6XbEgdR
HgojBlcfLGJz9hEuuoPzvR3JZyvN4cO2cljDvxIXSUJSFhGzye5W3ozY6C0HBVipT8miuVb6Rzmf
YSvKgidjH2E7qMD9W1ffwscLBE4hSv3aqO1dALpnrbcOJfONPDHq/5ip9OTFf6HwE3x9lcjTRLS9
QUxI32mnWDojkTqkqfNWjx52DA0N5uCoQ4XGN+ALDCTYET+69w7KxbzqpzhD6cq4aTxDTwbD2fXe
L4nbdq5+Fap+m7ldxBl27aFq9YPAMS2jrkiKeh/SWzfgYwE3pfyUSQFgOSrbdQyXtUC9bMQyUUld
BsO9nKNd1LtL1oMaIqpJhwHETM4Dvq8JFgDNYYuRNRaqu+xttsvNXPTEFUjJTb23qTUVa5egjJfu
vVZJ3Wxle9UOv3pWd0CzKqFIRfioMUyxMMPv8Ilop+jYqXSP4wK/zQRAusjq3cBAnNvmvZ/FZ9Bj
dCzq0tdNJkV0Z8VPRYxO7TJ4/ckCWPvsl20B8jZcyapcDs1wHjG2dml8KhyVDfZLE0cMAxYytP54
Dl9rvG311F2lnAGd5wD4kek2IEqhVFQh0Kv0R5JHF2Wo/2rAnGbO3NQWz6yJ7zaxJUJv72aPPtse
jn1ZfwfhvI87GdYxJ+diupl723Xe2rG86THXbKhmJuS0xg1jD2edGO45E5/ZIJkzKy/pvUVrs4IQ
gLcToiVei+ZDlS5SxZWR6MWr1dOskcGNUa3SoP2rUGZ5TIRb99zQUKF3wyYyRtJJimEyNQtGdqXi
rWvidWXr4YzRThXza6DiV5CM59xTj2XsfXkxXcs1Vd8Cc1+OZzffRXcbKGFJIOlyWtyixdn/VrbY
dC8f32Ao/LAWh+tyv/Uffrrw1+v162axu6zf3prF+vN0eB6+D9/ZklDN3bD4vv1ut9/fD7F6XK/b
abG/hT6c8+W6WlxOp+fh+jh854sDkMMiXRz8w/XKJHRzODwO2ysj+oWzOD2f8rs+KdcXzyevFYvP
z8vu7fXtbb3DrW0ZLW63/X6/9B/54no4IBpbkDO6+r6eDuoS5zp+PA/ysJPdw1jIV2Fy6wP+PBmj
L/DhWxzIx/APW2ami9/bdl8vltvt8vnolqkxvjbJtkuhzxn9wz+1fOXheZqWvIuz8JvV88kHthbP
adn69sZ/tv7z5OeLNX/u88/2wAtPBz6FWDz9E5+Yn58nvoCvOPn/js3n7Xz+3n/Kr5W/5jV+ceQL
eW/OUbaTR89XcsDIPBYPzgKv548O8qUcwYlfn+TR8a78K38HtXTJgfASor/l3/tPefZO8rf8j9f5
Pm+PxemKT/T/9+YF8jTzPlxFeYB8zYm3fXDc8og5rlPHZ5ZXpedo/73j53+fmG8m+CEPkr+hQ96c
el++Rn6e5+fhJL/nJz8JzjpngyPk589/b8bWveQTjet/H4wPLRZcO34jzw2Xj8P0FrzxkzMpzzTH
ZXAa/IPHZRP+kn+u/jc/to/vx+Hgf1+5geRJPhye3dLf8oFO8qDlqfl34uSZO8lLIA9CHivf3B99
UFQO7JM5F9cBgEyeXHmo/OdxvbFH2dGCLU8k7Cw+5Ung11BMFvyBfBnHyB/wn/z59O9VgjNe7HgR
v8ANGeuwsVnF7R/N/O6EsoeE+gpsbWsnO7NxpxiXvjTvl0Gq5RAdq8A4W7q17fDAcajiyEK6VhmF
ZbOuZGYOSLdaQI3N2g+MfABJRvVQ4og2v5fOq6681wXpGuX3MK/K4gSAvBiP2F5jgHUIb7ZjYKx8
b6sXrWkXAcbLjn1IQ2Ux7CrTPmZQCGxivlyDlYAKRoERrrD5qm6zVVt7PTP3dL7jqtq2lt2C5hcp
LK4W5clFzbJtkkHmm969PKqhlYIVBRaq65bK03jMtRL7na3gR9Fz/N8WJv15A2TV9XdrqHapJ34i
Bv4RfM0JeKxOyZ8MELNJG2dZrkPHiAmfr3lt1+Jhxc5VjfktSOzdkE+bLKEAHwmGScbyNGgHtzEP
5thzylTkEYdZa30pkpuxGZrgk/XKm2Xt+ieVXvyQIgwk8Su5u0+usaGlMFF66SRKFMSGlbQ62aEz
vasbITs0YMKEdSC1kwQ95aYJ+oaHVzfdK0XdSbjZinHQdj9CjLW76A0jKYnvS1liLR24XIg5lvek
QZEzaqQ1kHPujvdZJNZZG0bGLfl+pGvC+T4X+ErLDrfWd2bhru1i/ksMje5NftHiyBKzt2W4LstN
TKPO676i2vkrfyd7BLnjV1FK0jdDD+wmGAG36ptalX+SilTbQYFA1Hw0xUizrW1BqVAbYNAYnXIo
ZXkZrEW8neZNj+FSsY7ttxItmVMx3KekSUiPABCUA25XTjJi4H8xJB9ltp6weotezG5GfMfAIOH6
hxMvcdig4yS8CznipNBgcAVDFot9GNej+4VtJkogyVeO92N/FSnbHlN6PHPAJ/hSFWh6EGCQZXMQ
kA1y/bNnYC+LCcU1kDE6GJg262bK3pS22BS2vo2r3xCCWErE0G8Wd7gdUmFiKpdnIxAp/Mol+Qyu
RL9T0HYX7zNt00z3OGF0IV5B4cv53XGLV76V1wERl9NB/1dw5+jQw+pv0tgvMMLn7CZpoh0hO01H
VvNcqIRIGjvTNV8y5IFqPq8onSZuToRfMJgqC9fW7lrNn6a6aeCteFJyCqvPcI8Z3pf2fMeOyldb
NH58vII6dZj3qZ6vC2RjlQupz50/chRo5rSpYGiGqthJeKGEAIEX7arVSAyniCFliQ6k+YHf8UfE
+xoOGvxtPzedZYOTi3wY9JTpVfgYbSzDe925JOO4r4doovuaFrlu7XN9i90N1h88igGsZeNKHykb
TsXiM83aVvJj5qkkBkgCKKTzvQVVf0o7ZTPF+aoucawSM/m3IPAdfiPM2OTErI31PzMhR3Y2051q
5Wqi9bUwUuxdONwY0JDEh78uNCqMCYZs6yXUZELsUxN7rszJr1yIk8wWGYFnihBwyMbEYbrN5NMP
WyLMPZKwaIQYtfTWdzxTmP6M3Z4lBuOaBE+EzwYlLdZpnkE/q27JG6ePqYviZgJu5t1OKcWWCGeM
mMMvfSyZ20VwY9Fy9OWpaMCJukuY/m0qkle2JKVF9mHSbLJoC6K8X8KBks/6KFp411S9PQ+5MBiw
dy+90m7CInwhCSOK59c2MVg+WH+FCmuB3CsEsUpqrRv6qpbAr1L3Vi4bg5sMq8heVxMYPSlESCdc
rGCYd69T/t/xINT4H0kfIMpGnyhImJUulk4egZFLoDwM37xrBtqDk9VTjWNiKD+97NY0oLe42YYo
0KRPwbTrJ+0gHWGbnZ0ZL1915Gwro3hlRCWHnIx22lur99uO9S+13iOitnpuvA4oIy6vI98XunVe
71jqxmwTR5+oSPwBvNRiqDdX4XouCFPt512TfQ7D9KyT6k3X7VWs021aA2m5LYbaK89mAK2Gvkt0
ojEg/qjoAElQKGLUPg1u8fTNbQFzL0t813idu3rdDLBI6OAac8QN2963KqZ5zkpPG1Jv7yXLCTSQ
pH6IyVs0yJQFSIw9TafZYONyy2spTK4XbinbMoHRT4VPaxj2xk2QOpV6W4P9z1XEPmINmT3lG9XM
fcI6KMYNemzonfQOGAPPEG/VD7hu2wfPhopcEaXBwNujvR82UP5uRYqTdWLge27Hl4G5pSKCAwjW
VrCp1x0qeMSvib7DuHotARCRdi9wCsmhnrG17O9ys0rIrYoElr52s5bjIrZGYN2OtIRAjs9GD+E8
jxi267rd+BocEJgB3N4hAKuD36DsMoKdDF13xD6bcdpnkdbrCeUSIgomth6WmxZhAQFoSSu51tp0
YDJDipd56DRNijj2Dn5sAjN2BNGYb2B5nBrWyRIIWkg7xA5uhSXjoejtldLYywZNIyQtSbGwY0wE
9zYZQyRuLtnpWCOZ/YXeOsd4WrXrQzTBhO3POsU6+QwFUSylgWM73NQKYhUTBa/BeaQ9p953XtEL
GCXxejJ7S+z0PFgbtntOWWIs3He08LPCkqApj7SS+APTs2bl0Q0grrhwk3TccUn2mYZ4ackVUK4G
pfp3ypD05oDAIsddGFI9ujyVa42Qyo/16BTkv7H6qeFAaavbZGJ4ZLhLrzxB5oNyv5lsbD1HdcOk
eQWbeeNyItUC8L6EkoZHmHaa08a3VB2DQWCH7kFisY/bCZsWzbKHJTD0ZWgCqBkWNrbxbF9xwICO
bChlCk8VbJO+wjYB8kFYsGu5jN8h5LF1SW6+Us9rFUhycB2svN87crI1HmyD79GmGsQZZmhMI5PL
qLd7g+PRZVYSzJnZRC+LSRIaP7Z2XIdB/aGP/zFmz8cAdDmTByDT7+T2IUwYhewbydz73H4efvfy
khtudSzM3pd2dyHpJ4VDfW1DAJRKJbQbUP+V1ljqyGatFPYHJWT26LHlZ1rLVOhzKvuTJPLInT0q
7uhpE8ajErys6nuhI4LyfFXpyIR38F35/CdF4EbKzGrXclph7jwIK4MzZvyQxKSM6kcFlSHDWGUO
1nl/D7TrSCZ3YCJzRwreSB8kWuthgOWkQhXQ/EA265zFWIUBNP3AkkCAR3CyoW6EkS1tAtrIVjOa
yLe4eWSYVwG/E6e0hV6JrcivBsa7iGeL5pNIkrjEr2jnNFg8ZxXjLa9fmApZyHyjqOlWaXCQJSeF
gdlh0DoWa47aghNYwHq124h47+jS6DjCUS+FA05anGNJoagx/0FGSGsDUyctEfi+2FgSthqTMse4
qKbB/gVnYKDTnYydIbxVzAqtULgjNyK8hbEAt0WvHUxKU5G9hiyKxj1lzmXrxqaFL8IOqcfuusfD
Th0RQeB+WX7VenqQj5ak3JSMb1EOGzhcAIvEV1uHzqAgLmI3+fd0E3CZhPQiDpjFrN96Vd9Y5lcD
7UwJP2us+A1QBe3cTsPSrP8K3IR7ZphW+YKNoCo+kTEzR2RlIMSPzVN6WibJe9Uz0OlISAq0VyI6
scJTGeyswIEm/QfdjqaRc5vGmzCzjvrFS5E/0XyZoFJpAnisKMcAJ7AAIuPElJW45r2hzwc9/m8h
bwgJAe9jHGCbMBbJm+Xpt4MVCwcwS8Lk/55AvM8z9QX/fMuCjhje1BA35dYjjuODLmATm2fCEXYi
UVdCn9EwgLFrv7MTXYsCW874bUgf8OCXDRL1MLIuo3HnIrp0PvkGq4WlArGqtTsg+58xHBiDHOvs
ZJEW4QqLe1iKHc2VqkS4DE2QPeaN5RF+khprVZ1ep44dsUvzw1BpL9bw0uZHLfxq9ATnyuI8lcMT
EhWOAvbeSLS3xCVtKELeRIQshl+KvjKlTDjx9X1cQ7EJTvb0pc3mij1+Feg0tOVt0ON1USjblvlA
R2JTWB+rhNkdbj6IaAeY713rbVMdLbqw8bDRF45eIqxDH2yBLcKixuwqRBmq5/eMIn3GXGgiiykl
l8VlB5W1ED1aYeA3OW1EghF73r6miktPA5PPwno1oBxN8DaBEZB5wyJL4oPGiYTNS4UCck+AK9Jz
dAI44YGQh6t8+k6oWCfzghB4NeMvq8RLnW5mEW16ZuOEjgTdp2d9V2MGNDmg40QWyHbVW2wCqrf2
lD/CgN3OCc/HdyqDTe/lYIGbdCKteJmq7SMYdxFOEPm/RJX5T0E8ZPzCF+kzzmFatWaGhwoBYw8r
XodNuG6+2rngGbjpM/UA0U9GgGAbnhkT8JphSpfvtJ4xXHTgATnwqJ68QsAxUZhWY9jbP8PuTxI/
MElm1uMyI26PSnxMFZldbRycmNGJBV4lCyiREqW4J6kOF9cDT27UZjBh4edwO+IwlxBmEFK898Ot
N852QnNi9kcjG3cQYq5tGu6bvnqBVkvoVVMKkhdU2sEWge7FgfnTQ+axzZJxW32KDBh6NlL0iVuU
XVxliG1sNVLC63lvqvGG+wMtZ+g3jb5V7BesxFlBowGnGOVjhJOAloQZWlQj17nkVb402cOH2KMS
qtch4hdpTQjhhZxVN0KIL83qcLusIada6FOGaqvg7RwM8A7jq2b97ccz3HEzfxaJtk1r6x3BA6zJ
8uR0u9kmqA+uC+vpZsZjIirUbU0p2uBtqcM6DCCuhyU7OVMPu3oZmvJek2peYD0rKOGc4bcj/SqL
xM4sk1sKOVCBu5l/4p4G3K/vqbqfuUt6g7UiLJv2EHyiz89D4T1zHrdiX+WEuSnija0DAp9nwCED
ffRWI+lSPWMp/PmHPLkMEzx7rN4ZWw3LcdTeg5Mnur3rorGiU2XmmThEQSRkX/9xs5Mo8hMpyuuO
/V5PZcRXDz9TW2j5RS0LHl/9NZy2xqyzEz208W+lXQp0UhkOXq3BfJ07Pw3FKsqHhQmrPqkgszHS
zAdt1bnGTmBZY7cHa8JXue4unYNkZLwLbJtnMVwmZ4RYgRp/TD567BAEhC2t29jl9BHjDzybJ7c1
bzHv0zf62piHpUuNhMXHcrCLsx5ZK33cVzwQWUNL1l/CcRsPX+SaMgWAstENn0Swr+YECMbOAKCK
9ulaVxPfKIcM0bp8m8Y/xEFWNWstK2kHdKXky5gzKWwkOaNh+r2S/aGu3s0GwD7cSSAWh2MJykcS
2uucSBuRoyMi1loZsf9UaN6uYvob9H8NDDdMmBlk5MBN+3e7FgptMGoj1BTxeCrocSKWHaeB60OJ
nuL70zrYvxQpPUkLCldE2boWw7EsYF6S8vU/js5juXEsC6JfhAh4syUJgp4UvbRBsCgK3nt8fR/0
Zno6aqYkUcAzeTNPYu8qC7bJOiE3w0gy0MngSXxeuIRbRK1O2+j6BiSrIU/gRUyi2rLWsPPhgTOB
lAo+GWWjW1TjKaZUp8zlhYovW8MqQowZrD9UjHZNoS+jYcqowuDSSvRGlRUjElhgWk/oeZWKVB57
PyMfTlGFLM6s/6M1F0sqOYZMXRYdXVZD6qgrDCS8n0w0MmwDAtshUf3GJL6kRxTHkpYtR6dqxH2D
30vs3j2LjwfgOMT78GVlX0HULSUJuw8ZzDKIvjz+YtYFKz+43bvhNNGC4/VfFQgh6sdD1V97gzBj
LG0PuTVX/ZSuCthtGlwEeI9Zy8TX+9V5r2rpX56yHnd473lAFYHFN2IkVmnznNlnaGgXRkrQNDqk
zMkGfhymfJOJ0jid2/AOFfEXue7TWFiHSoxuktmAdx3/uQEA4EyY9+FJVzB8ednciuHX3cRwz0Rx
5nHtgepfTWfrirJrMMcSngsJOoeJWNIxWInF5yjBhQDv1cTkAwrV1stuSfHYin3TmKkYr+vorg7e
WtW5KHI9Cp8DObQgRqhrqVQBwJb0wYI9+BiGheNp2lHRz3L8wB/PU2gsSpnyZpiVvu/ZGaPECczL
Y4755ZQbiH2BkwlPANDcFmapzKswLCLx16K2uh7h1Mb/gA0DaT3RgeQr5Y21Z3ALJqY1DYwKDWf6
MyfRqpsFuT5lEZXMxavwL9PlRVJN8/j+RNTp5nOr9LSYriKuYsllAJMc8jEkq9LzFj2IEmXKI7MJ
i3ZPHKpM8BpzPfC5X1sBczA+QwohZ76UOv4EoSWNiZFpGsRSidl+eGwHpFyr3MiiT1WMAUkyemCu
CJWVzjB0+GrLa43gqFXNqo3pORtpnKUoG9bDPGdJrYQUcCc6gw4SFJ5UUWwLs7KHnptyLFNEwnXW
K7hTM6bjQaK7JOd2R3W1XvTccRAcoKaF3Keb5NeAqmh5ijPGQBNHGEXmxvN5L4wflaujidGGx/lY
mCIML8sx63olGAYFyMNdUe9i9dLNkc/V3ciVdCHHsqix++CSKcwfejfB99VsL/Cz+RMGdlVC+8k6
z9C023l3hQrNvLzF6YKWLzvKRnEPJgcLerW5t3sOF13HZzFoaTaO+EDb6NN4XJdAMwRSs64qdZJ2
FlNNAaOGpQh0WtZNR+u2ubESfIK+0ZZvMcJlkAufhHRNHRsXa+wd16rmjaaecuRTUHJfHSd8hpbE
FwwjPwDSt9DZIrPm71XnWEnnom+dR4qIJEzU6WBCDcTdYMmrxvdQp7+G5GoF5knBu8AY3wOPFdy5
mLnyXR0Djj1cklRtPX2D9ZiQJwyhSvk8Y2TgKS1tdh3Wk46NMcchPrrJV18cU7zn7iAABOuPptAu
J+dNh5RNzAMKgcCFhPQTp1+RybiKoclNcB64RbLWMVq2HIaw+kStBTmgu0uCuCNhFQ6snv4liqqN
FkrIvZMPRV3jzk/IwEbJy4vgmLfyoo3Mpapoa3C20TKtio3S0s+Wz+kim5E0ovzx5AYPRRgXioWx
EQ8xjlWGEvy+J/p/A3x0WfukYGAY9cYOw3wxGNNi4RRixz+1jZQkS7XeKTD4pmZ6twp3KtoOq46y
i+jq7kz5lsH8ZhA/g/L57lGiByI5DVNo7sjzjpnmoA3bugd005i0RHCgobZ7ObT1ytCsrSV1AKM4
99A5jDZL3jQFi1BUoq1l4QZizjqm9bsNpI2iHEx4PjFOInXsbYkTd2rt2/aq1pdEPXYkn1EN3H0V
bUqOexwCpaXhn5i3SKRIqx2Vry24ausvjwVmPMuxXxfQJ/T4mfeEc/9Fya+ZMwIIDtjzp8XTxOMT
06Zi/E+EhSSNjo3dUU7ga0fmWa/8oy8f6U2TFpEnItXq+3HqgAkA/jo67pwigl+EOUddiE1tU/Yx
07U9riH+S523FE7lu1L3MLU2rD9w9FmQC50kfnUY7aRetTp5DfKKFXjfXmtsN71GdFBlKoB+QNd4
XHHsmYvCLf+s9UiUZ2DSMKTBGkKsj/jIlxb5SP2rihfXvNYYeIEroGqVaz8h4+a3PxqnHWB8SuRk
F08YqPWkkgvtNh7cZVD7CyAo5EzJW4IKHQIeLPOshcp7KiI0co6Ok8yqIc4F8bPS+Y1z4Yp3WHER
oNg6oWP5/hdWbpJ5jKqS84jQko6kIrg7giWe9a8ucEFqSTZwVpo/DVAx2sqKTsJgHlNhmJ4HnCIU
mHXqvNANxgOE1LKZT2oLBQ8fw1y0mCMFC214Ar3Pz2P0Z6Gutd1WifNrhrgmdVSCsGwARGUQoTYb
sjjQSdQ5tyS272PpkfpP8CVhfYvC5iLWGinYYRtVlJFjw6j1Z4oNLpN8LCZEgcS+vjApfJQNPqbQ
3GTt1YKs2IqJk0jPBlkWETbwEKvj1EnCaB/H8b7Dvy944i6UQdRoS6XROMsqKyxfAznJISOBxilB
YATTd8eQmWdp9iuZNbQrhDdVwHtPMM79wW8tPPT6Uhjx9ZXBS6axJGXDqTj4FwiLBXAI4iAii1Wd
YzWK6V8i4ZFg6DOrflGWyaUwXVsaGnBijMclMolYt2m8skMeck/I98HTTTQyk7daNJFE/4kR9TDV
x9RKMFY7ECSz3DuFMl65Tjgx0Y2GXSexJcfPrDoUxERGo7ZbURGZ0HRXsX1ZCLyAOifHeDdPM0iB
bXxC61oW3KGUgot1FH+1IzKgxGEQKyS1UbgtOf8jdHrupkLDoUEJo+NZ4/pa1RxelXtUVGsov/xC
aX2IOaoGmXJN9Wbl0tWMnEYxo25+GohUnlURGfKvGkp4iEpS69FufOopvDwEwiPYv+9UjTCHAwdj
bqh3tjwkTmHi2e5Qq0WfpWoXptHO6+BkdC6GV4ETMcH6Nqdxeyf5f0rwl0VnCv6Ab2dMGQuCX+wR
A8yJorQjP3V49+26wAgm1XwDGDId11/RpyqYa0gHKBBSjF2GqIWhhQ5J+gWJ/Y1kFhCd/skcW8Vu
U9NEb3J9cBnmtuPTSuHC/FZj7RgdmTUCkRF4u27bQMaryL1RBEB7JTG18AEqRU1PriRs4lQ41epf
VoQ7epltLyCu5onbtsHXCVnNGnqbpq8L195lq7hrSRG+BLE4RdnFN4mGhBHF1fE5EbqdT3QuzihD
4hgQ5BmpP7Qy9LLY0mc+vVPaSjKXJb5J1WLGtu79pWjkq1jHccUDqbDu5lDag/6fatpJukvH6DIW
dK4N4k+kSoTlVFBVmPSZ98a2X/KLHhhWGMg+VpKsBEHcB9kphXIrafgSuq3eIFS4AjF5vFcgnn1J
nI+87wwkYmIV0w2mI1vAkGdo38BWFhrZVpPmqIYICXwrSzzW+ipqMX5U55YEhpBhHe5wMBoqbBH1
By7GNgj3cD5sWfXPMq0OTUwNXFRv2tpfjbRmWHXFSopJgDB1Lw67ujW+lPGTuketaJcNr4J5Dyiv
AVPg9AyQoxQirDfSrQMyt1egeORbSL4LzVV+6poLv57f8RBRoJNQ+dbG5Kr3kivt4sC9p0IEJUQi
cnfEOpwEOxcOhZA9atedexoAKEyoRrouqifyn5s38FU5zzOLZ6cvah5MiV6n8V8NKkh2P6K7EYld
d3XPLxGaqCbR2SbMZGmp+pjjPJ5spfG2dSM/A57kVPRYBjLe/4pdSi7mehyhgPmLgjY+6u44E85a
To4QIjFsG9241/CBymBMzAJFGYSNn048D5KMnA6z7isWrwZrecOZkLUcHu5M6N7UojIjNU9panAz
4LehMGeJaGgaty17R5W+hXnK+Pb/oMCjVMILh6WFaGU7H2d9V7oOGjCZVnlWBd+Vecjjk4nNUNsn
WFJEoC5C281ZScGXYMjp1vDtbEtFLjNeuEZ4sJZ+J9O2424aGsINjCM6cw65O9T9TYP2V1OgndFP
mLbmumMLVmEtNDuJDEITbCFhbGqWqgA8BfES/KEYPssNcRM61KN3KtYLDUiK1fR2VFJBYxiLGAGy
YxpBpWEExz/Cf6vCg6qmPZM6GiButgHwP83L+xAna6UB9wRhufAo+0qvbTjYWBsny2hpwHBXSe/T
PeAUQbTzvZVY9ru+qI9qWC095SX1CYWGBzW4huo5AbtYAHqUe0QquCtIh+7U8N4dmNryb/zJbror
h+ppEL+ClCqXgRS3Ys1y3CZzQdG3usydN3vV8b3XAJmw3fr9v+lkEMb3mkfbvzFTTLJnaawbpH1U
aUk9W+anlyhh+oarOWv9Ft0cVzsZEusU6M+6eXKihTGfQPS5tf3OVCTEQ0YplB+ZsrfJ3BEECjub
SJ0UvVj+v7gnfO1+jBjyGd17YryWe1ZBK1j6zUFiA9P3Hk2sLY9nwbaRYGqJ8pNbnUa5XbpFbesD
EABb46okY2EOT10DDUKBprbTsEslCnc35vFQVbFEMLzpNVsnIMuDvZ14a8KX1ORLF8SsEpdLA8uF
6i6HrAL63cxd7hQJL73lm2gdH7NESMTcqbFEptU5zy85BgOPyDIV9aa418oAS3oHem66aPKwRfwA
DFrLH5ZyFvQkQzzz+dpkiWT0kVTDrfltxi4TV9W2LJNtlbxkfpU8buocKjNvQSvlLCtOffwdoM6Z
jJ3KW6evAwwKZkjvleLP3OHRM8iGct8QLWlfBQ5rA5AnJBi1fsrWSuw7pnIikyAOotR/afyUiiIu
up4lYtz0PYR07NAlq0nBfVYgAN2LypFWCdAy9JVYkJsfRnQfmo/JWTMVyeIc3RHLyjBybEBJ7d+J
5PQ0caBAoFCxp7FDVJDq6ZpWxBoiwyZLrx3egfaTN4/G/63Lb8r+ZjESUMrqkzSU7ob3wFijS7UN
mfWeu8CwGxNjQawEXNdZgGKQd0eRNjuw/9pa07ljVOpz6uk1ilXU7KqBn6+hoIMFBv9AVh6GaFXB
oSTeDVuI5A6z/gI6ELVS6bffboL4EAhvBi1W6289JGGFqHKHXpnl8TzE5UZKfNsjG4zQwQLVWhsS
urT8bocU6h51FwYQXJmWTd04WSmBY1Ik7GW9wbEwImRABYZofKg2Hzk79zxfnfmbiSew7VDVw5Tx
Ni9RgIVd1rEwXTGRSYo65cR4TNFn1OgniPxFSWpeIfJqwgTCw01cklhyxFm9ZnoSjri6wf9k2xS3
AuxmmM/m2g14v+S9mR782FvQorjSAIWXAmcVqggytjiSBQDiymItdmDg5dFbcP9S4y+IGf6UFEZy
ktVn56GfTAN/tKCOK15nPMshcEBGLGIrXubrZgiWvfxLzzxnNlCM15Z3Tu8GB0IuckWw8IePJ7GP
0AjSwI/vyMpYMCe6HcdLNlVvJoeBnUQG81EMu+bWsz6tR8JfDpdGQH013jfMzMDda2KosRkc9B61
RFuMunqQM0pNSmOX0xUWCVOSFmuE7K41dZceXWZrI3s6cICK4LWLP0gmf9f0G1HekTybZdpjsu0J
beVQ6WomTw7gyCgwIlNEFcFvsEXfE/8txj8SXoDaVsG6WhnPCtkur90Ynu+o2i+n1Z77Qnc3BYJf
JvZ0mm+4GXP1AxJE8IxTMPBLHXEGBo/CMHN6Z+VAYbf98wQMKJg3xHER19u6Q/xB4uVR5sl0LVba
iUjJ/BEzScqdQ0InL/F4YoWYzCV0A38ifE3juBPVL6+4yfFJ937rfJ1w1++17dSraapvYnWLxGx3
Sc64kIKBQsfnh52XoJucXrX2luEJ4u8RschbOi0bwUbFpiVxNKuku159ecpu8N4S1hYkwF03MDs0
ZTun2rxRUVU3BQVopdpSfPwvId9QiVQ2VvsicZ22lT6DoeG7NFCf879cyS71dF2MfTtjvJ4q8Ppj
+aApfwY5GMEjaMAAO0UoriUMS8088S3OCCxlMLrS4TTJPEN+MOhHNzltle3B7L9cosBGTqYUo2kC
dzNWv+ukXMr/Bg4BZQWGKw2ctuJgi8Cik1zJ0IXR+DygIt5kcyk9GFKpsNSJbTc1t1uKyjJpXKo4
vMZkbxT9c4KFisbdLBpOURujXKq412SIThTQkZmSUSpzm7waNRTrImC2i7cOeVyOzwK0R3EihDmQ
Q7t+ygj8yCBnhuDEg1mQIKQgRao5mwybIF/XZvwlgOuaLoN19hZYNflSYlut1OEZ51gc9UPFcxPp
uEZuahc7kt9PGwG98HcpL7atZx45om49QTkUMXFNtCNJq+nwggVBgRKpPkZzqsZqrX8nbbAQW1zN
TLSpj8ME9jvmmEiUYimZgNbglOcQThPQYjQabnjrT6Vr0oPQ3yyFjN2iDNI5WU18AaBjOTUoKewc
+L4VxWKYS5GBQhWiKzNUqmdTQVqUDpmZTtT3GpOfdAkzi7wgvmVeUOvSTOU6KdjZMAT4nHu26Ee7
lkmUkbn4eymKw3cYgEFH+lJI/4RzpTcnqMtS9q+ZYtgtBg0NHDLTJZPZlMun1/WtzcSfRzWhf6Cg
tTrUWKGlrlmLibXUuGb4kfeUZNBrwJn+j4ueTZfVmSPPwLmw0L8sZgQWACI1fbtmf6p4yqMJRSzf
LP1CKeAsGeaNTKd6GlKPztdN/2S6VQMRhrwxg5g8K/y3BrWwTP486y+aEtfIIgqEtZJ6TosxsRj1
X2PPVFWmNA+UYJg+9epn0gGTEby39O7E4mKBfNPZOKbfTY4ZUCyiBWTuLx93ZSz8i6fAonThzZ5b
ekl2btg2NNpOBx8XARu+vKMLlLuKjy7v14mykSXlwBlV0Bh2s4Ynyk85LCU1YIO8ilOvWS8zXgQ8
yZ1MbZzM2IfE+1LEMOXVa1ef/7WHdU+im6ckoR1Ez563Ugui5ZDeR/Xk68XCxC7SwxSVdaBCnJDa
i6iRcz8Y47M2Wr45z1ZR9aPmXmSsloNj9NVCb9L/P/+Cjoo4blF9Fj7fqruyGv5+2DEgexURwyxb
Grfm0usXBgIc9Fu6IBIs8/MAAcKT3ZUZW0vXTRYmOV5NurKCZzgUxgf1UEz8x5XQ5UsDK87gv8J2
10V4t9hHpvrPHOSqScJog14qMWox2BQ1HvGg3ZpTLBKPx0yFvVpwDCrNR9VAm+gTR0iQIfV9Iew5
G7s4OIfqJEXZsk79ZW68PBXlq+WICySfRKnCplzy8VnKI9cEmDDiSlRWCTKkLzoWcVl+LBcYZ56d
8xh8Sf9pdCDn+GksCHjc6aa4KcGnuTGQ+M1XQzosRWK3QpK8uurl/T8y7GcVynZAlW8F4Qmw0ZV6
0RSXp/KNYEE7/IDPgM9omh1HDHAqN3+MtbnH47Kmi4GFt1vJfJM9MhLCZKy3azwCamdTS3RpcWLK
GlFiidtv4j2FYG207toXHjHWAQxEOQptw8oqTcgFhWOTPKyT0XOshCHXS4KW0PIp4qRbiKNyVYNk
K2oo1e0uisdN4ZlYcZ0i1H5NjDtdByBHcRtrHqOezrRaOKbIrULBJNYH5SwpM8Mf12n5YrPuxRnl
8lg4BCxS7GtFemwrIA+k226M9qVicKLuHrM4aXQJ+rFmt/K9wpNRhoe8xowpwktjGJJr6VnywRxW
645WH02kekfl+C79di3MRGyyYo2cny1cfG4qpKy62sE2m5vq/9IELB2kOkQmCN3MbCJvH/bPvjZ5
g79H95PI32G/lQfadaQfDgw0eNMlLMZ2lt/ZhHiTOYAK//DoUzZT4VR5JrxjYUdqjOcvfSUc/NL4
r2FNy82DYp0sEy6NZS55d5zCrWftxNWgmjJs/sj3d262dPEHGTWhuMZ99Na7CpnF53/J8JOmEDMw
B+K+E6qDx+zS0taQomceJyaqorzqh4rs73EowRHo5KarbY86MYkNAxBU+KyRIwnM2RuiCF66wfSo
M4ydzodN2C9kqh0aGirfVVMy3uBE03B+DaYmvSgodm7P5RUsFIl34VSEpcnV7YgtJMeu69H9zELS
BaWjSfiRTFPajAwPVAyYQQ7KML9E+MKgSJHW3Mntx02zRY5Bo+1ZvQkD4tZPV8JArPXpmYeubRcK
B7ooUWwOT7ROzHym+Qpfs0vubkd0R9nH5bvAoMd8mzlTsi/VFVkMPlrctHA1+gWw6HmC3iUKXN1c
YB1jejAQKv6fysE2K6xNqLWUtO5k2rL9v9RUV30dHwSrOgl9fUwsYx7hVqyoGdTKf+CDlzSBR8Z4
bHCiSQXcirLcqn5kQ13ZDtGwmjirFdFgI0mcrsYZNq+4OHuCd2xrxvOYNoEyCgrn7ra65MBwaI4d
m3oTUIDZJRzxuq1IsWGYf4Ki+zYy+UqTQUdSFlvZlvo4xvO3EEedd/WnhvFZ1UlcF3wbP48gi3Mr
wavEhSZYDy2yUzisvAjHY/eVso4Lh64RF5AZHKuD8INS7BGo9DE+B8QTCqhgnaJj6vxinO403IQa
R5BuWAcwT4TVn8b8VDICxkY5I3geCpSWTMVvJDlyfqJYCv/+WYRZznTKz6mlnjpgGrgt2Jx58P2j
IfGoEksinlEHeHqrrzY1LtUExJNQPSU8qXI8nDN1AAkiOZrAPqu5VyQtgLjJvhC/XGRLLPkG45jG
w4vDgGFyN0caCewB8Nqe7zczGiC2G9mEqxWX3aPNLI41+Fdaej7S4Ui5LneiFjk8JLSvJJspgwwX
0ZWtdXgtm/AaB+U2DsXlIKHWcfyKihFYoXCQvfEaUUgyipjVxgMvHi9c6rfABRjPlu+whYzGdWPC
aaTpJuvN1QBFTsXqlFrUHWAg0dmVMge+i1AfYNWO37pyGOPIkWN5EYZLfbwlZbSI0K4FYZ+ZtIya
BxXvIvqp4v61JAlMThDj4DB0i1g1uBhRfVprtiVsUvfDC0stxgyXWAnZDatXXmc7tX010bOsn5p8
YVl2S43hI/5T8SnrxiFI3pDo7K5gcfdvani34HNZVTSfLiXmMC7wSymcEI0M74swXcQJxvigMQ9B
U64nB5WOWhH6WFEMay1gMGREthkzcEDJjXv4NMKdh1GPAwm9JKSODJlRkTlmgkSm+zPX7jlXX/jt
8yop7UzYxa0043tu5Y8q3gyNGrUuemEvQLD7ZNkf4XlCruxo+bZCBajifaUCBk/ETy1J/zAypCzW
VgcGNjpFurcocGtoxYTzMTfVdNLnaRHHtlsqOUPOwPYLfjeeBMAs27YWNYgWez6wjBEqhZm2Z4Vn
vcS/V8xjTf2nYamOdf2Q99Epq92LMM35TXLDWhJQFhGw09cQTag6pe5UzPYSp8vOz5a0LB8UDzG3
Xbn5/3eyjqEFWmaHF5FtUHU7ymCY7wR7V3X/AsFw1GBEgBuiW1ThJvbjVaqSd9Q+SRPNDbapsWUK
jxBmWPQaUJ7a0BCeDHRM4EVPnqqQ2cVYH1Lc96isAwCHRLtBwnLRraT4NLj/IpjJBhMyj8UDi8CY
30s2EA7cgJbRak3/FYRLrTr6UOw1lIAEVaPbaQZiHS7TWO2XOuMTEkDoey66ekrMTHIGQYcPQz9e
RepPTIcbZQP+V0/YGu+AfvGIhmkhPU39LWI8QRBezs0NM/69yHMuMvUw+XWKjCcTbdxz6Q00dxmi
nuL98gBJShoNKLpOw4DMjIBsfGogDebyOjLKwBl9TojQrJXJas7pjsfV7sbwuxTlF9cSaVbo1I/g
0l6qpXwmPD7puYx/uHeYuc+pFR9Qg8CqpWs/GA7JPfsHSDdWz/0SAv4iEE5i2V2qTNknPQ9eXrEN
59kuCYejCgAUFAB9jldFeNDfKyTfrfeLr7aBgl6v8oTReuiYwrdiHnl4B7DjdNHI5rYUoYEhQnOy
0L0d5x6/IEqOn8yoQ3z8G8m65cnZagp+A1yF3Y0QHpreWoW8SbLFSx7vYm4ERKzoOiDVP5KgQRYE
bUT9M2FEsE8RpNHG4swPBMx8EwJI1T8leYX+KnB/ZPMrgvROYIBxF1MmEmJgpztYM2H/GIDjlKce
l4lIs9jEBJQIypku7lqD0ZRhMSmEiqSICGY4unyX2jr0zViB88Y3JauUfvKBghE0xx93ZN0mCovf
EcT1rKkOmn+iQbcg/q6jSkhA+8xlqD4Ha9Mk1U5sJd6AcR4M+MfhDmGB0i2iCCVuSobPZDRNZGcD
537M4JzOWT+9AAy4mLxxHpE9CCKOyjnAjXZ5vBL5DSjNTeu9ehJxpzd1OgAjbE3PdvUusPkD64Rr
xQ8UgGVKaHeRaNfCjueN1Y65iiSDCrFqWytPpAqq0WVU+4telfZ3Dtk9XnsFq3jXTMNxu2o3CeqW
WQgPiy27dFnxW/Ijw7JHaFYrmn/c2zQc0eLRiRlieDCzh0a6e4q8BjV1IZSmenelf3sj9Tmcc1OB
yjiyYw3hJ7fDCSb0WDuVaFkSqzOV5urWGBOY9GWAI31qJCwDIGa48GlXSK9eov8wdZBJJ6F37Lv6
PQCOHgsYG2hweH7gTAH/MRfRUPLKqXbc0u2Ju0bNth3WX/dl6W9MwsmjKs6F/Mzqe8sBIomaZVHF
wM+5E7ugLP1oYSA617rP28qLVZ/yDpfMSGjhz9ByuJzWPACQbRy9BK8TUSKBkAxoiEqBUYTlOyfe
A+4C/BUyfm5bGmdFZ+COXAw3PXy0FFdnMjUAeAXiIwxhp2cTDvgNgQv1qUdIXz17o1fdclovxk2e
XNUBTytKfzecOvXRUEvCB1uPgSNAEKbWhHZUun4yYVt2FOT6fN2kWKaT6/8ZwqMWlzE6GNaZgUGM
1VyC+qyot8zcdQEoTR8LCweMoL2iFQnRX2X2YMeauQ6Etwt/fd5klZpjr7HV7LsX7ER6aFigxUeB
Wp0TGkFIU9pz0LROAhU4VpKz4WsrhRGd1WxccQWbwhu+lXinYcYyq3ilyh0z5uiHP8M171jAh1ZT
MGgCZsQIvE1414NPyT5dMRpVm3uKUavZqeWNdkKRoVpeXGJPnunQxc3S5t44PzXL09tpZ+fSpuhk
9n4wCDzxV9snc8H2ujh/GD/Oonk8O0PTWJxhX898/jFbrpmU80fX9YPmy3k/Xx5P5EsXTjpzxvn5
e47j4d7bO8qFbHXhBGv1ZJ7glPJ/6QEWzuDgzfHYrvu5PnvAo5tN383OvlyG2Wzd83fwl56KxePx
Xc8+/ezkqLPX4bU5zIfZ4TxbB7P16fw+nfDJz2bzzdw5ObNDOrOv6/VnN9/M+DbyGYiJ1+ZvM8xW
X5f532b6oiZfxdoTqrTZjWf8pdMX/rCz2hiQV4ETOYI9/YT82GuH/3jv7Lk2P7izwyucbW4SwL5H
+GAQ0kNJDW3Azj2Zou6e+988voa2r82vMNl7hmgLrFUBhkOjn+5LGSudtRpl8zalFKKRcByqeIIN
DnFLjwNbC2X+Z5Ttkf2LdYEX51mmv51uUejErKyQEN0YRoZjkTG6QtcxAaRSC66anAGgTBCEA0YL
YNWah8IlTA8B/iaJBjoFYpYl8ZP6TxLGLNvARQGFMI6L00NlCMwJ1atRdNtSQimQabAU/YHrMPdW
2Gw2l9ZRim/k5rcZ7kiGuwOGvViUN10PX8Dz5iW1FxYw+7g0iYBRmKGWZMCovezU/h3Um1AXFyKb
QqO9OUMCGSNAwdbQHnpge2LOMKVZexR0tT6W3NqRM3ZMmqvMWDzH6I5SP4WGLOwUpfUQrG4hLhu2
IHfkkIJkihu5azFQgEoYpWNZn+vBRVZPFtzVdi5Zo0K6W+I1/mv7nyL8qcIfyvP8QJ035dNsZrsh
/CmsV5R+i3gY8+pUk4UGvs/d51JktCd9SclKC74G6WJKF9+4wm+Rhbfo3830Zoi3wLzr8sP3vrkI
8cmG5ndR/PToC82etrfY+zakV9Z8U2BdMlTXvly8z5X3iRj3qL8MkKmjlAJmxRx1P2lx8lwn9z+9
/2m6k16vBSbuiswQp/IgMHH/dm+C/9XWyxFDfTJq0wGSAx5QJ9MBQVuF6y7jFPk/AdRyTPA/qXRK
OTAY4yUGmZ8SNEwoP0AqGRSb7jYs1satuvTjHnmJR3BtFbbxM9zGTbMsbdzdX1docvIXVcMKUNKY
ocZVMpw4veYNXtZvGSqb5jTUvPZzzqnNhVWvwf+aLbE/LSTbHvzFnAEMYQfQqfZ2q5dzXI3CBaqq
CzkSw8mmLS8g2Kvi18JVJ6dcgd9m9s6u+JYUMvNrLSWo5YSR7UXfav/r+582xFMM5GDjh79UG4HC
jsNzRpC/PFs+q95Hbv/y6M33IvRf1NZZjJLDb/f/mA5C/Vw75rvk1a5xvwWcJ/iOLBgj53aXvZJX
wOD7yJzFdcRNw3V/zfx5XX/QuB7a2ryhvsGxuElr4xfBnyM8ev32y/hF1qw5HK1xaWPCxu1EMyzn
fOZrD52d1y336UH7g+egb90XL4CbUPo2I8uCeL5v91w/sC939ZyU/fjh30gjtVNDIofpWXVqHRmX
QXKJqfhY06uZ2jq9kkv/M0j/ZDxfwW/8M5ibpDshYUPKIk7yK+o/BnxsjCfjLDWPSnKMxj2HQMyD
hntmdDix18zvNntl48K7tMULEyWTeh92mLaQiw15l9ZhfxnLOye1Dstdd4yLgysv+oSK+e9E2Awc
pIChYF/EGuE/Q/UrTx6i/q7Lt6y/u+La8MNy0vNekQ9mENcSJ247egjttmle7MLMATRHUM7iRmKt
wFH0CeRXHS56i4MmstKcusNe/sfQt2SQUQHKuKfWTdefI9F27YkE3VfXTrsyuAkqdBEEK/hyNrYD
BjtCvUEfCon9ZJObsG3ngv9qirf41xSHnFrA8OFlBwbVUvnkROsda0pZVnGzB+6pMx44DpMAfE7L
Z2ysyxuJ32VWzVOnv1GmteDFYFn3KL/8E38wVKBgz/BTlAtpXTFlJO4+y58ZpjyKSeu5/B9J57XU
OpNG0SdSlXJLtzhnGzAYblTAAeXYyk8/q/+5nJlTDNhS9xf2XpvGDMenTl7PIj6HX8aPQF/PhR6Q
1nNAtTv7W3rw2VnlbL1aNeT4t/LydY0W5gwk1tvm9GM7HogUhJkEQnI0qFWBlbRbSq7y3/xGB+X8
lSRzlhvjS+rnVj7FksBRWBTAtZbwRP7RsaX/RHkAdVztHLJ96hbhuthLsZ+nfSf2vf3umPqaJUBd
YMdrsKFwyqbOo+XM1WAB1jQjJsqFg4XqL9KOunYCq04x+93Y5nkQ6GPz+xxxXHPsu9BIO6QSFUVb
iX7BBWvRDPSBVaedtX1kg+/v8ydEA6/+6DJLOIXdOfUo/QFq0J1QFMiGkedXZg/rCpldFjNVfNUZ
vVbEOmgYPKqUTUw3LHFuXNo2BFeRr2rIj+yn0MLqmbaDh5AhZIzmTYuMoq/arT6BPQ8Tlnx7gXnC
9O+9YkOiq4RE2xdsckf+d0CQLKchjlEU/3MJy4owZJn+CKa9ANYbLGMyNYcZpO609K271v3W4+ss
fJJyJsS34RMX4I9g/iHSbTWxkuth5mLHzwcW0dVrq9ev7VD/Vk2y+Um1L6zFWykuwEAkvXqmXbEA
O1hypuBkIRd3h6tmf1LxFTD8bEpcUTMcw5tnMVt3Cuhn7yLhWPH3Y/LaE0nf4LF3hpk5JQmuKeAy
modKv7KctGJaw/pQOiDtSuzHo1G+4OL6RmQ51sAkMBfZHVJ+kMWYuXIGgVa9h5+yFA3gMubdrLIR
Py1btiGJjtgKL7/JKsoYniIXRwHxRAzeDZ9FYuUZmFpo1YOj4wBR+2BQvG6BJ5u9vW9IQ65TebXC
4AVmbRTDRMhTlo2sEqqINwNJ5VRuNf/HYa+PGaLCO6IVRNemwG+NqygfvTcjHqCHTMrdmL92uChA
8T7qe2+3Z7NK13ZFUE0SqhB5RPNgwyGcgDzGuBp9VcZZ8Ld6jBJEsGkAWIR41dpgUwT9Lou87YiK
em5YHWK1t/+V/gt7CASFcXscCY0klmcRcHgERMs5tr2xkoEV3IoPmRWSGz4zqMHX8IQ7oP3MlmJa
i9daFPBK1tNEZXZnNQ/qwQVOUTOjxjNDUcj1yDDtbjJ9UntY2hNbz0keQPz/JijdY/svTyHqUy7l
LgKVVyTWNE9PBlZYhB5jADfhp+QgtVEIxsRWeoydJDOxXnBGE6GLZAGN1VtN0KMvu+NEiGIy/csG
tnCpIY8AR0vbfYs6qHMDOUJdfp5UrmmvrcsSQTF5aFG19csEo3h3DbjwmDkZu7kkyzVXBr7gs/XQ
OaEtC5M/rbdAmjLH9wLskwOj6UdBVZxwKjUlT/u4R3YOCaHlgBEvBdgAkz2BzhYu95/zOVlrFLpm
/lyN44q5ExqRjLEFP8ZlLczhjDA431bMS6M2XFsoMAqJi72zULK7h8p9wkawxNvCvCPogpXGa1uS
pDF+j+1PDABxSo4l+xcXRr8gjqlfKSGHmD6FmxNp4y+8ECbLw0HrkqiSELNA2f8jwJTxx7ftLhO6
XDOUCK8+XTXsaPLlBDEdKEFwCmFAGoSvXpLqK1aKAcQlurfOnApxHe9j8epNALlMBPrzxvxX++SG
vKnweCdcixSV9fDbGOZi7JSwnr21v0c4h157k2AmEEhOQbwXw7Yvr67RqYHHcgrJrhsRLkj7qSbr
SuCTksZR4w0us2Nlf+YtVo3pkYrvyptQSm6jEIzTZBIaTGyd+QDnuTTYEACL2Ezs0dpSh+wbrkb+
v+ohufuyPSfVVWZfHkCVjBC2Nuf1l0+G0e8kcXEh2s82fY45URxaevYxXY7hj6FSqhFAy+hIZs1C
cGikNhpZnNLp21zShBfDZpxVV8hA/FekhzZ+Q+BUYEoyJ7gbDBmjbl8g7zTlQ+t/emtvYew1WIQw
vUT47pEFcw2QVOho3jtnHzWgauNXvD67vn0dbK4SF+WlUApcfN0ZGqOXERQ2+tyVZNnEMMm13hMd
UgAkkHiGPs5IiI/dvDc4bbvo5NsvUo23tvlMJhARNf5bJXxmO6DtjAfa+ZNPyjijfguyR+t/DNaB
qLNRFHvkMztH8D5O1KBMiDDyHCzhXn3ob8KfFroZw9jGKSbRRztwivD/5v26QbjaE+01tZcYvbzr
ddyCcHnbpY7gRep36qXkOEW31v0b5hsi1pXKnaGkzXwF293pUcUrqvH+gxwHxkr+rU3QMxNrf5Nm
2iYTJ1glKNwvDZOkp3xAAeDYyEQuHp2k1DgxBnMrPObCgl1tYf7TSp7hIV8KB3k6gx6nRHuBtrAh
N62oIPngxZ36+6DSRyr3OSiufRkdc4GytO4WwicOJ/exHsqnAsXGRGljhPGbEAiT/U3EWlfCyGsI
h3UKbp5OwwFaMWkcg01X+Rs5fKHxfEIU0XSLttHvRcy+oaVjd+uV6QeUUurC7lYe+mnJoxxg01TW
AiN00MkzQdwrjXkA8SpI1oXjLGvnxfB5B9mZzEG19hAwTNiZ3YQwpLzYtcOjHOWhQdA3V1vHCpDP
sPNxmTQJ0GZRuVdHfEUqKCFgDUsODEO+fdZ6ZP8739zb8bMlj0FxnFm8eM8EZKLMOmq4Vp8E37eZ
7xAQ9h1StMsUHvt8b4/oLsCVlF9gmleCUUCLxixGHa3EClw7AF3IL0e0i9R+8FkMmPHK7Zyjg6VG
Ra1YXs9dmW2q3DxAYrpNlkZyyMKjsjWbh6a39y5t7iOhAxQxT0mJUUnxBQtqUPPetdUqJhUj9ci3
Tl4w6KtcXggl9t5ALp+PFOC8vaNxshzrPFgsIMyPLnZOEjci2sxlcWrUUw0qcrjhM8DyjkzK37h9
c0+88qaznQqis2TaQahlMPh0hmoj9OPGqJv8dYwV088+WFGk/DLEXUqdbIBxoLRptzCQmLdVWxy8
zLe5qXJ1QwCwQ5zedfXOYzBi6cSutAyJ/WVTuJceBYCkPnYIL3GQsONjJ0cXkar2pMMUsnmWBQ01
UUM+t1iS/yvi/KyHBQE0zIXbpF4rUvVsIY/TCUTvfpC0LGV0T4KV1Itdqh5tdMdmbq6d6BFC+0CR
Y1EjqTFzH/dPdbzOi0fp3ikSIlwTLjalXadr2PkuJquV3jMOLfvqyUXsOQGQAkqWwHw5Tqz1iabC
R0Q53HJV49tr+m8yaLXY3kp2HjEvXtjuPJSrZYoCtezpq/CPM62PM1Qs+dXFgqOOVsuvML6eMiC9
DqHy2Xz3nb2kHGEA3sOqaOSR6bWr6wfSf/lMu/jO+UxKzSN1+ArCjRabz7qtSsRp3doPdYijvRtn
+GbznlWCem9H+LuJ7t+U7UFHnRdz3DmdPARdcp2F8acq7iD1gGIwzd7HBKMQ7stCgQFo3mmLATVH
Ymq4Kt4MLHWEWYTFc0nRa9cMnxZIYOF1s/iPmMZUZw80hoUqpE0POFzpvlhbFlcgI0sfYps4kJs8
DG+M2ghr4Kj+NdClGOLFxFQd8sCp+GVE2k9h/mx5n4b96fD49sC5JgUUk2g3k1eVVhsMNj7ncUEf
lMmL0kEZ6HoKdiEG74xw2IGfC7h2zgd3UhjcRir0zqT0d0G7of/GR4Yz0purTU0eatVCyNeeHA8n
sTz72WtCTDgb+aXXk+PtXEaCdP5TxcRoFj2ma/YeJQtgAepEgcQ3hSspVkWmnmpV9WRjTC7QG8Nz
ehcYcq9afUwL3NhatCwC55Rm5PnCkfSoblNEml6kr5rWgt70lRmIGl/C8BD2Z+Q28cQ6m+z10tv7
Ey1W96ylL0MH7pCRXnkwBrmnmpmNT27PhKNIq8NvNPY5ZZs1sYgMf8LgLXTfZ4GAPEOYqaDk8TLP
3pjzNyRPs04An6cKq1TeGE1DNHwxYGzM4Vq3NZbtMK0IvvK4l7VVn6F8N9K1TDArwQ6Xg+KNeDxR
5IvdJEqHxPrm99x30R8FoNuPlOeglFhbDhMuzbjleGDervl7SAkg73ghms/UbX6dPvkdgnkjmC31
LeNGIkPEq+ngY4sfFqHqaqlTtujHObd8g7gjPzX3daRfot5g8EQ1zNIzE9on9H8VYpbqisKBsg7J
L3YLFyanbMGPXHq7QlpHvZOJtdEGR4tPYaqLtzht9mjZSBR+yvvpLMAzFLiIB0xejkCZWx9zpWKP
qKVBxBUAr6wdOgXE8ZcsfU2cQ5LSzmvZyrWIZiyKb7ILV63dceMjWiu5nsSlJGtQu+vRd4jaBBcg
RarhjgelsSzhsEUQCiCV0EYxS+MuOahU0oJmwWMsMA1nZblIJWNfK15YjKbRiCFTRmy7JJq11mh0
MNFqn2zbxAxZ5sylJQnlEV6yIG9xxoNsPam8TKLoIVAV9xrPXO7+Zj3WFyz74UBxpXIC26/GNfcO
XWDsmrsEYFDF5onzKcoRnOIfSXLApbV9FL2zQvyJeqha6oF7sAyoGtO9pG/VeKHphD7QtKxyhZgB
00Y7ZVO0Nih/04hKmPa9bY/Z+Gn+oNe3q1sef4H/qi9j/iPQeXEz1/lz0A34jpYavSVB9z1Qj7pH
I1Y+RrZaA8vjsH6ndUdYcIyKH6GfCt5mod+E/Imnv2pc9aRJuE6BrgN7tLtI+tXYbGvzi/Vj2H65
aGlkikt2ZskerpI+2+BzKbpwgzC5ciArDOnCRGAsOEoTvK311GJhRgjgPv4T7rIVHvLhTzIQ7Kxd
1D265M+PeEGA/T74hjO5ZbrLG8m0jNUREZIxq7iE4bxJlvURRacZBe9WlJCHe6LFEKA+DKd8rkmQ
sWZCn1ACSVIsIp+6YFsoCAaea7NkIOl+2tErKI5qvpIqgAmWQaaBOY4XjsQqX2N5MS8qGrLQmH5i
5hCs6RfN0PCRUL2Qs5Cy1taRPaHYSNsv5U2RiK9VHYiUXK3c0wLnIeOB/qazVKk88sQZnptaRg2W
bWqJ7GbIjvnBK+ikA4PxWeB/VAY3/r5A++tSDDQ5F3OPL0qbN3qaLh2UV8U/xZLI5Y8e6E8Rp7J+
xQINuIXLGNxSYDKiRrwTxosK4r9iwRHnuBkCsXDn51q8hPP8EYnxEPIW5Mm2hCDjUNIMJ6ELRJMt
9Z7mkbM9QUniBR47BqeueJ+HLVMcFSKyAOzLbuM9BX2YCAwnREu9g+A95Fr0Nug4YT0HTF2Wb/WB
RtWyTQqpcl0DmJENSkNQyijgNKxuKdA8JysPoiZaoY5QwMbPUfGmB3da5TT4FOU1D/2jp/+zmYKk
86F1iGpI5SvjiIWFaDMHNhdB1fcHiC+s6XFUKiOzoYf7minbqFrmGQcVcvKgpVVKJJp8tIaASSlT
csDyTNka8SCMNozvdOAVXDOj/i2sntCcALoLqFUE7NFwGNwc8uKWlFQy0K85vAwcjiXHrWgXgsoE
IeEmkRT1+chapvmubHejh+yt4+YjgZajU95XNaXUdBjmdzA5q5AqkJ1ZHJIkxqYpVam/SAxUOKKz
r+HqcRYsAW8kfE/EOLQFmJsaDaP1kHSmWo11Z2AtGZ0LseZBW3QabCH/OpNUO109xTrpIQmV3Jec
zYhjZoMUDqAZY8B+OmUeVlbnzPIOc2U+D/FcYclB+UNWlqalt8bwL5ra+0Tze6FCREv+kUTy3ene
c9g+inC6BJO91rpsgfZ6OZfOYQDO53XDzpCCj2rXZSxxXADgGXtwDEaDxRChO83Meo0AD3Vs0XSg
UP6MBBomtBqt4+2Hbr5FxBvLeJ9k+SYs2fbC7LtmbB57zfpkRUhaCLoz9dmY3CRlz3Q5Puf0FCWa
stIl9tUXeLrCXTYhJcBCEdlLgrHOGTDVp1b+5e2wxPW2IaVil1ovKf5SgqBseildfV7JJpwQgOcP
RrOOOrQppxtmB7IvYECx+4zTjZOLjUdFVZrsRYsnQ4Z858ys38aMDGti00OArfGYrquA6IEsPzge
rFYLm6gtUUuZaKEj5ijGR0PGNGmx43gMm4dhnArtxebtLrxhpTXDUcO2PDHgU8SyGjmpadaH1Ph1
aVFrQeVanEeWhiGnhI35oyU2pTPrszMB3a3f5vZ76l8rwivzX/7saIZHvZjTmx39MUzGVm6TTkGO
bdVddaTKw3gGtUWqHgsKSwAOTUDxYtTV+NAGa2UzcAs0PoaY+xICbD8LqkgdNzUJ8MQLmnl4tY0X
2IjoJ8yQmpCCKMMzQ6TjrWEx1/cPonFNYCuNe1H7VTMtqOrefW7kQn/z8KdpnF2EUmYW6huwC1Fx
1Zk/iv6N8jwl1kYvPgXfjencHU4pGfMMqwwkDA3VIuIgsoL3Rnsp2KwxWVdtEM6Y8/gW+fa/Gvrt
UELVDJNsY5HxgTBECmeb4LmsjS/ERUJ6lGzZSxSwjYLWnu/RGjaLHTZuGsoWFG/7M2inpho2BhsU
dttnTX+Zoc80FXPMAiO3aW/9eNdYEzLcuxboOxB7lzygEErRVbCPdBgusd0cKJKc5G8oNWIyG448
j0jYeg+Rf8MT6DHLjHxjl4KW8vrsFrBPKNS3wkHUs6zsybR3Cci2zppNbjdIyUlgL8MUlhAfxrxY
p5ZRI2UpP6kgjy3GjXi2DxEMVR1TdZ+M7LaG0/Smi5y4rUx9ovyLYK2uGj8HvE4PE3grMUHWwdAm
I23f4SZzsRrraFZCvhuAWkxBd03yGXVgWSlfWQOsnBQsghq18L3MLNLScEvD05NX2/5R/LODsJeO
QW0diMcwAJNjwzg0Hi4ZsUQgsEx0jbXIexNPdJ8oGSbcgWyfBmBGDSdzOheHqp4uaT+9mHW0ZZmw
9ovxVnA4ZBJJ/DZnrB55l8i79aG+ZMXfUm7jzcfPJvYNwu0nt37LwZ6DGcA0Wy1rzT/7c4P7IeZ6
8A5IfQgYI6AlAARVjQfN0NjXtSvP+ogH7ZcseGLJ5GuOWrRzgZ6gURccO+lwt4bD7DeLIsCtD/on
0ASADaCNvIyjLzhUiAvl3IaPqHFgE1MG70l/64xg2ds60CRKQ4Z1UpNgg6OnGn0p5muV/e2bJR0a
lrnyTwzjesBOjE1dNkf/ZXLuqh+3zDfXG546BF6DZyFRfmQM2738zbN4GygWJkm3xyKNHswlSizS
iwu7HdoClMhLJblHCDAwR0e20Z0pJissbx4plcrlFrNqbkamSSHfPIbVMHsvGI1Vu4BNXRIDDKcc
J45vZzLvUt4Hf/Ce0nZH1FdnEDv72jjjNlGV57lHhlnVJ9He4K+3PWSaReyt3HDboft2kVDRgrvJ
m40MO+XrJExBISgzKjMm2ORpgZ7luTGndRDtMihW1V87/aI7JhI5o+Rw/GrjoMaK679E/1WqXPCC
q8qMUCAmq35wuVH5IMYz8+hZl8veM9d6Zq/H8BUZ9dJvu30t9EXMkNBNGmaGw9lGYk/X3X3Zw93e
D6FHwHLwiiX5KeRKcGnNp3GHPUJDuaaGPnnGBY0NK+dWqKS/oyUiM4A5Mvss5ePJOfeUui22nh1O
6wkwEf/JpNMgpXAd+vO6roBVaPXGoug1NaCh5aofk30hNEZCrWKxXguQcP5bX81MoLINk+aKApKr
CB9wG90mltA6pDyiP42yvY7NOiv/gTtepPQPXM/PsCIhHDjHhiFEVWICzK8aY/KYApSp3NqC99QF
J0NHngJ9CtFBUGGUd0m/6F9HrDjcnVuQILucyVhiTxsbg1xu/ZQ+sNt4U7inKf9oLUir9Hy6nFZ8
j0818732e9YeloyvugOpn6EHPjvZhI8ZCUMcNsthM0DjSPq9HZ5EpiPFbTY6FpGUPKQ0RdWsn6wa
DK0MmJ5VbEQa/dsm4JE10K12yi+eSiwSZYd2xntAoc3Bl8QjXapenyYyx1B3Mw0snp1cu2YNKbp8
xVQv5OcqRMm6A8aMguwUTcpdTmMLVsk0LnKAEGsj8GQgRXlZMLkGmnhQtmzG5kuLUqgERROH69FA
+KIRLW/C7Ej2/nitkGDQIyElRCaJPCuS/9Eqm966VVayruNhjeEGGRti2gz7NblzOnIf4xzNBuOx
j+lX7SCsDkE9a8N4WFl5eDJS+Txgw55tUCtDxEgWy+WTlujPsYx5+OZtTOfjFe1yAERZ488tNr6E
Tm0zAHR+R5ZUbOGwWS2RFC5C1sYCRRH7CY27gOEj2s6SPsJN/3Bxrj20nQbe8xAFjM2HaTuKmdzu
rIK/JzNea9zjKSqeoY5PJhsgCUy7mtBIed9Kgk4OqkWTJwb/bIt3FNJqko6NB7zTmodFx2nlch/0
smfW/kiLfxmqbGRcqwFZ07+ASAQlNHvYGdEaNrsqNlIWM1nJdGKoroqs4HB9TGi/tFw/EUu6zNJg
P1T/pig8hmiEBjcB9v/nW7cEsQnrf7Trzw71jEbQN/dkWz+zdF4oCFPRDAu1XC41a1GnWAJBWRGs
FviQVZs1s8TZxaXaPhcd+UsjNz73vOFyRrEYU9NbIzHWMx9y372pQa4AW61qm8BYOpvZnbYJZpcG
LoQNnqiEO5bAvwqUTIF1affMtFYH2QMvAD8FKc9Q4Jpwga0Vu/AMi7A6lnTxDZEkxGjUwxskK0Zp
MrhFXBNYxQUwUIYCFlkEQXzvRgQ3prtnApSZyMzKpR4zNIEVKHGaS/fiJC45rbjd9Zd4mHc+u6aG
iTO48lnEl256ca3fCBWOA8ajCdq1sfe17JOQikVfogphYlr+G1Egl+QBBYlGVUxJqtGLE82iT9ai
pxSN3jKFyMiJv6S4n4IVg7YRCxMKi8L9aPppZWi/UFyWtj4xPeHS1V6aOdmUGNF8UN7pOw1TqbVs
bnY8LEhAk+6tI29kgx08jhjlbvACsc6EjZFg5yIfN2phfnbluiNEWe8Z+dDjZ2+djaidh1JWzxU9
gUIjBROpiOSbdbS4ERpDCk20XDQeLTLWc8XMSQ30cjOHOkCWLu1VVdxa7veOAhMjuggYoKvZD99p
d+YSmMp2iTJeEUSUvKkXVDC8UHjNPOUI0H+4wvkFgFfhOxwUUyHld8rYbRJqzrWKdzMckD+4LmzP
9MRyJaiOsoxZG/WbCG8iHDPtVnUM8KuV8nITcfRkUFS2/T6l7MCrXwYssZhekkDAl+9sGs7+MK62
mrHBeLOkM0cSU1GN1E8EYftB9cQkkYJ7BLwFOAnbnoGnNUy4cqd40aEB9coLHkHGBzbivWCO1vaI
QGs9M78cdKpRSCeZqSRT75prL72x2ABN4f3nJ8yfoXmkUkQ0pZ+yjqubKRuVLpvJ77mG+msTdoXE
vZiPJYxnj/Zchn96zhvePPfdn47EoDS1fUyxOdKoGxVHoGfuNYwNaXKAXTwj3yxRmipjX+J/GuGB
rPO1RlNak7aI3IfKS7mTY6TFRk7bkR8VqiMwBYN4VRAVK2YDWD3g+9DdL22fGZv+FyTD8wfQ3IXD
gEcTaMcRAkqB4QQtYuBGLFFHYmCPESsjC24FYrKU79Ljt5HlZzm9q2/Tys60+AtFQ5BGtx0ta8fs
g81nzYLFdch54Jhjc6Fnb1ixBigJnvxpSTCBtuGBruZqIM+BkMirz8Vf6+9BAk2ea372V+oqYRVg
5p+M7Qr+Gv64peoQ26BaGCaWb79GTVHKlSj+WeGHztHBJywhedo3x19DPA1dLFchevSo3yAhSn1m
BIirYv/TL34lz61pqP2av5W0lpwEvLghQAqeClZG/HjG8ViwW/1HwF4On016Z3bvHl+TOtwcCovO
+tV4FHDBwUY0Nv1sgcdcMNvdZUQx8mrRIbESHDnuC142WzcW0vVWOgvLiUgypABdzrTbB4gy/gl/
pYoVYF1PI0jgkDaxJiPDbzdWNF4N5wb3k7eX6cMcHUeWPSwR1oP90yILZf+Wo8Xz/bNmaRselZCP
1mYuKTEQqrrHa6MVtPl3sGCLkVWxFlQXKdOXqjZ5OD8sKhMDpFupSFCIhGViXXtvOqk5uB4zW5qm
NwYcuOTQZBjmsi6iA1pYw2LMDoo8ZLgGZufYYz4YOQCY+wTui0WEloPxsIbTqTnyEMPKNT3qM1Hm
u3RaFzmvM0vxJ90sL7mp32uzR4AjuETKzThMH2FGAKoa5dcGsfFAISPqqAldVt3qQD1oenRefCvM
l0NQnLUc+ac9rXu5lP7D8NKNi/s8RZ4z2LhkKwYy8G7RO5cIhpQWE8gsr3dt3/yY3DWPqWhMy5ne
dMpxpE8bRNQZNAPz1gx03y78Wh/PQpNjr6SYM6jJ5p5sN6IoYoP3jgIOzzHOpyxTTBMkABQubDfV
bJIDrfGQ+hisUKv95Ab7UTd2nSR+uqgQrjU70sFp301mjgQJp1m+FyXySIJTW5Vt07Ou6m59hK9b
sMBr8//DPmJgH7waBbsLLUguyfBowKBNxufYm1uv99Za5b9KzHTaO459SDucOx4/edw62r3z2Fvp
xTuZ5i4Fe+XcR3SXOYlfNMsXCWCu2xjABLugY4LxqwBVHJ4MxOc2X7sDeV4D0xO7bo9OFd8hIzaW
+WUaqGVzSiWIjGyVU6wTbKrFdwS2XwpyYagxGoAQknJJJCcYZhenZ9mcFPjhgo+y7Z7q+m8al1Lw
ETBftodwz0D0NRiatULzEOAOzsihONHUgN3k1SP/7RiL94T5No/rqNfLOrY3/wEOtPYUhViqLOyq
vwNfh15Pu5kVp6c3D7t/Rhc/psHCwfWUwOeVx45UYNNk51p0Zw3AXs1EecoPZkMvday0al0Dm6mH
S0/pgT/v0XExuCixPYIICtw9rCm3bgMIzvGOvln8FyGnpgs0AkXP7DH5mHtaRu09dvkAaQ2VlZH9
n6wNMoJ/RPIcQV4YAHGHp0l7V4SKGtWhoub0AoEmgiV3GfFsdwKhEFEysEeAnUiWk20Om4cGhHW3
rP4sNuj+t0UtadDWNs0jofsNuwgG2gzrEN6hFywS+00LNcZo4eLkjAn+Ul4SzQInh7NKe59IcXej
U+XhiyaEqqAWjyrGd/ixyKdAk8m0ZKRy5tT+TxEC2HvWUcCm6HXXcUSeItbYCMfIcDScT4G6fjTv
aDpA7fIje3ZW4H4FW5Ymdu4DC+p5tNQfx9za2Eu7Yx84MVFXpw1gsw4dgHZwgh83dG/6qG10Bsjp
w1Tyav5tljdokoxNo31Z7K9Tj6C3iK1vhwGseAT6u21To0LUqzxnhVsyQ1WR5AyY2NjYvMCFjNaR
Hnxoutg0uk2OHrm8dNL8qjCiWdjZWzuXB0tK1aDHl6QlcbzLzj4vBQhTaJefMUqHATVJGj06SV1V
nZvUX9ngL2fwdja3wITkpjP/tHRbu8/xwGeFr0Nhz3SDK2SGh98hHa4hR0VDTyyVsa3b8bemvwwH
a8uytmWiQyE6Wiy/mBSw2qUUWBj+e5TOq4I2Okbl0A/BunivNNRcxRWRF+ZIBDm5CybBaV7DjKvV
sdJsAfN0ZmgNK489rDTa1ZTJ7zb3LyOz7jS3nxFn1avYJbDZ4VceFOKq8UCytacuLs65bV1KFhJS
N5YVv3uCmSxNeiI3rkYXHE2lAHZBLnk9/YgOVX0U4Ca+XcDdbQs0JdG2Mfa2HhmNi+Gktsz1EH96
jcQJscqFBpufD0YjpYalEKbXVRUjzip6kxxDJON68wx0mfEXn2skz7J6VZ9K1hEMobEbCnV3D4cD
xBjmJzfnfnR2JSsIgsB2QtevGFa+Rqujm7e3ru/vC6LIvbJcxz1JfVHwrVn1CrnFgP7ENxyYEYzV
gvqmShSfNCm3DjYp6iS16vjvS8yH89gTRhlWBz10NhsjnT6SAJVwcRWtsdXmfGUV1qukzdQCVgLg
ClpEHS6pAQhJb7m4Q31n5/Y3B8jaSzbxTKI89xob9YfePoSvk/finIcoPJkBlsqi3Oc67bUeMhyO
Vi12CaMdUZcNd02yZUnPBXtZk5qI/S/9YE6dey/gohahC5deNeZ7me7Eo9K4YCGy6NlzgevZzx+Q
BiF/zQ3WaWumvnqUFl5bftLMhV2DYMxba9MMwAEhO4waIyoBDeLTaZAhWlRNPmsR6WxluHeQOQiu
kPSto7+lNyEvjDyBBOBQ1kcU+cbS6if1GCMUaRT1IYSIda1YNg90yxDbseMW61kbkHMjYnPA4sCw
DqyFq1P3TvcKr1BtEBbUsalmhu3w6XAFpmGwyNN7YOHJVL01OmHdBm7JzqiZguc2h8tJQWYyHKyL
BEYn5CQ5sCSDhTWmXxO1lOt7Kyx5ERRxzfXobQirRIkR8thpA+0b/XCK1QvpJgrSCERJBUknQrmj
8bBaximUmKaD3yYEJFRgUjwJGwwgZgNH4HQeMzAjYf/XN2ordC9UsFUx074nK7X4UcMUws0YHf+o
ALQUokFAwU24Qu4csupmmBYlo4CtBdHn1kKDSjzyIEYmBJm22NFnrPtsPrWwIWimdiPEt5JvZs4M
MCrjllE9n+XaocOxnYsdoE2k0HUIGPC4S459r+2dtPyw/PKKzHOhFJd22L6G6dVRtEZQHXG8keDY
yggBvXO2xjdTSliIL4N/Fw0z+pvxLJe+8arU/5WHrQG3Gou6ZYuMXifRqMA+23ILCe8gRYcQAJ0W
pu5CQWhyY5312O5bhOpecKIIM/PmWy8MSgibiEck3VaJlyQ3V3DFvkoM36KyXrOGvogiNfP7RTpo
NHSQzH2qXNCO9k2SgjeRtoaCSDbbsmFVO3fbuTm38AXtgnTMrZGlaPKbA3o7sjI+TNrOJHiTzSVW
icGOscREHwDRKDLzoDLGHHSomnvo05ZuLt/lONMs0GuJjoeXFEFsx+1o8F+T7BTzbUfX0IUInWd/
IdOKNsb5NHy507uCu4l6V3OwzNJbCp/bNdS2EV+o8Z9ZJDnllQ+9As2+H+1LxMVu0q2SMToVxRms
/V6k6ujmiG/6WP0614JgBQJrz/pU7LuB95YxD+8RMURi1ToCKB8mPp/gtsSCSkmTn7GcnAYgxzY9
kOm9On0Kj6ZjhjJewqphbQQQF5mdHdyy2dyyE7CCrUlZKgAjDHr3URbJOnwxhLmWmD9E+pYqWLnL
vt3KLolO5I65Zd1JGczqRbD7bhrrn8+kBuill7zWMtzaLIVne77Zfgg9qNz0IGGK/MN2jUMwoHyG
UweUkZqA+ZC2tNihRFHHhAT9Uf5X9OUlyfNvmaFx5nFNM/lc5GJrKsIdeZK9ucMLuQYtxYLbLW9V
CjxUtCei+Zb4YayY5M2J7eDDlsgKLIBOnWHfq9YCkfFAMAd7B4ecvuzifPGux+baj9F2Sc17dKye
q9l7FTXylWsEV8hNfhX413DJKJNF+Ss6xP5+11yMiqwUZBmx7jwrUhkZM/TQTKq0dRN9tMOImDgi
wOM+/Y+j89ptXcm26BcRYA6vVs6S5SD7hbC9bbKYWcz8+jPqAA307e6LfbQlsmqFOcc032u6Gz6O
l7x4GnrP9tG53xUiLEbUIDFi9OAOZO9/0I1wDT9NH2oGk2iINepHpC7eBNNDBHeHtxk+X264rFUt
VsAljQ+7ueifMN+QwBZpcwg+IUgiDakPgmACHT+Q6SLXJ+tO9r+VRdfri5c4ufvzI2T6b4CLH8Yd
ELknlqxIjBqywwwE0DOyFP7somAgiW4tQsdeGLcgIuwgO9IJk0277KzwzaaT+n+TI1gaERAX4xTT
iJzETJpo/PY1koNS7tADA/6BqOK8NwZSbQowiP/kfbxnYmvDurU5FQPk/zCEOffVr3fkZGnkm64o
oyCbB4pkPUZEIZs3meF4YWdX3nt2baFq6fchTfjMrrAat8DItOpTRn8hNNC2TV8y/qaOzrRAz7eB
C9kidY6R9hp5nwPJEDiblgZsJrYDbP6tu+simftRfzKfSZLvJeKHPm398Q0kC1iKs6X//0Y4uDEw
ScixOQ6de7Nhx6AOJ1IO13nsk1wJoyNBu5QaGD4f/GJPPVR00h1eRSvfI+aOT7nORBEBUxIyzxDF
Ma1vJWouz+eeo7qRv6haHJ8vgBTLmad9MsoX0hpuzjiiitArUho7ZvaEenri4RDmy/TSIojE8XkS
MGUO3rfI2dbIiTVtSj0BPnQS3zMbtjbX0cpClCfZOqDJdeh9cQuV2ZrpveNSB4+/GZK93D+G5qcP
bYvdSp4c+5rUJpCK1oeZ7elVffKkC38xQMy46xxBVfYc0BhG+VrVjHa9bUDBYkIVctjVONbKDjgt
PuUp39fBG4eK1b/q48MYCIpy4dA1q8Bk+2v8RlyHDQAe1owWEtXSn1l/IQulvYtbhovlOhnlxkNX
6zPbyhm3hn61MUZrZ4QCFDTeWopCx3/XiXuQJmkd0fInMhyGElR9AesOZvB5lBIbKW8T4UBOZ/8b
+Mzmz2RbBzjAzLOe4q+e2L2Ep3F8a9pHU3yahb8R9VeEUGpuMgQJ7r8iYljnpsMN6ufCyvpLHpen
uY0BW126NHqRApm8ZkZ/c5scKhVIaYroxexxPQRA4MzY/iKd55TO/gbGPgfbxItz1UhJ0gaKadDO
iBmwt7UkFMYutWECyA1BHiOE3iDJF2aHvRDar5qHZ2Ld2D5534dp8v+3i1UI9EwtwK7QrxqHBfyc
uUS0xeKl9MZ3VyICfp+mjzLeY39TxC/30wqZ9pVOeawYXKGhPBs8TCaOskE3nyJKf2IvF5lxS7s9
PaJEv0xJSmImQPX8m7oIFc2d5IMtWQMxLapvF+eQ76vybqwiDtLghI3Mx1ilm7D9aNt5abQ5mwlA
dgyNdPKkHO+j0q5K8542cN0ZpU/3GmVMEbDBH/nNZbF1K0XC/8jrTyiQlWQ4mxPcq9k7y5txenwx
x2nnTSpKDrVvOKpMexnfmO2l7OSB+TibFLmKbMLs5mnfm89CzzAvY5dqvEeUszQzFSqoYAo931Pi
5FwS4stAZ4/Lsmfy12boPCdp+VBIvz74ZBZaCIxXmXGgrn+OjLccxZZORIuBzyz1mgtfWYGlONKg
tHRI43KX/0C1HfsY2oxNMF+gXOo+dhGTJ2PEQpkqcQYI1Civli8e9x17k+m9xD8TAubNOpVGspzN
17DXl56bv6gBgMoLHWfGd4twh8BhZlAy81/n1r1l22aiSPTZuiSoXR0KnExKoBjOoq4fZoKP4qb2
veANnlqP3U2wVp895583DoDzkLQPeDERJ3D5UQvgs8R6zwfdOrS8wGIVvnxpGjZrSji1Bn1q6m4w
NRJ3o9zXX3DCF372XRfop4sTG1HijBJFftoJQ7LZdvZU7ms2VCEvklEk+MwY7oVEApo+g2JVJTBF
inp20F8+j0rPjCM6OkOE9VauhR+cjZmQex2jkraMGFf6c7Ya2G60vwGnooLOA0sxeVsDvUZOBoAF
MXZEVddoGybqJ4cGExPkhok2nRFhEtqr1aMT9cQ9RELUhN1tIAkjGWDpUTgwHcTq0t3npFDJouo2
7Rz+iuJXZTum2AgwZnXs7SNlHnGT08BkSaLlqfIKzEl9MTrPf0IQuTcxAiEicjAFdw/NDgAwthkX
3iSXmlKEDEP+W+Xk37W9teprEF4w/qykXVZxe7Mt2oykia9QZagHajoqBhmc3uwfe4huTD4Z7QAo
xRrs+dkGr0zpgf9pGYHirI29W1ziBWuGPYlCEXoJifXF7rfuzKWVoxMS5p9j89W33fRC8i2jDQ2k
loWwGN3hU9QjNTCadTwVEMV6h2aIeb/PEHDRPAbqoeaqJvossEc0au6NYCkSv+zFSNeIUXZCB0oj
GI37SxhfK2APaFfh5dib6SjNS+9s7ep16FiXBRtMAFHEAlK1VPZu0ngQBHUZQVQUHnrDSMknQ9Ha
OtzhQGmtRN5zUXGZkT1M+CR2ZWre7nmyx6VgeZLq2rULWfMJcRXVacALbQ31Mc7HoyhBflQFqC32
pRUHs3vjgebXdE6CeXBk99zwJPdi9gtmvuLWpCXhwsuN59Ycr32s4ENJCj2OTgmJWEGVYIBVhxcE
cwC7a5dfjWT+8EbtkUdbYxgYEZvDwmxrYtKDU+wG7479NiWblKlbLsLlEI9013b8L+ea9T/GFFkI
VOOltEmSZPJvw8Ut7fnRT1ASKGnko2OE8JaTUlz5PH2suEdxNfAr1SPq4uxHff8R6xnPeG0igerB
2nS4MrE1FJw0VdycOsf9GdkxmLhep2Sty+xnSAiU8FOc3etIB4tjlc8e0Qw9hO58JASB9Vk2El69
ihy+v9euqm8Ozl8uqEyIc0CsxOT8NAiqs/551KNHbxGDwAIZ6pK/T7lNKqDw5nKb7CuY5l4eLq1M
/uVwVpIZTOBLQC2o8SbavyMaJOagqPkSVEDo3Zi3KGZnXGx1m1oM53NTlxfE4JuIRQ3L1mVeWnfd
fG8m6DAGAafln1ltUd91iHcUVLNnbeBjtTZ3HWWGJe6q3R1Te4uE32v+iJd/AvoizL1Aq2/0R4C9
oeSfBu3Q//Yl5vbvKKc4ZaAc9ORpgNUfo+w26tbZrcx76M6ME8RLUWFDbGFttvk/l6Bz6H0Yb2Jy
rCE49MTZ5OwovI2hjEEZ7pWRlJgQeS3TtVveJds06HdJxnwQBUY7uGe8aMtxZgfWAR2kkxURkE8M
V1TV06nU3ljxxsWOzZ1ZboaIz6L91vEuZ8no5y9FaIL1L09tcPOkxNgD9Zm6SgPkOLH/sIpV4bn3
sILqF87Th0yQl3jWPnaUQZi8DKTer4NkElBLltty6TvRxjE9gj4nVJDeP6MH1hrca/3igNuGNaqE
awUBE97Slf80hmaKKsXGxevtlRKsOHyCUT/H8YF/Fsm49rpjOMLoJ+CvO+neQUu0nx5VTe9xfejv
ef1qlQTG4IY06Q2Yw5vGjijZkuK5ATHppyGaJ/TOaMmatrv0LIq8SWJM/Zj6izlC+AQjMSNoPADb
IpNcbmL0wM2/jKgEmnLCIFDQIuW76yk1DKEaDhgBKN3XNsbzlJ07lmzK3WnqPVBAfsHx06OeiZWk
wq+Q4ZMkQJrCU+556wxXQBZoX3FUbJLaeY1C9PIdDxR6xJixVOv1SxfhQ1enH00e7wI2uvZI5hCU
9IIWFPFLG1sLr90GRrJOAkmPB72ueZARihNesvYgQ48eOcZ7jkqEjGNDN9bTmG0wrjgebynvpPgY
NAC7Xn2cy/yaOxX86kK/yth82Mm/1IyIf+C31wEaVxo0weoz6/68/OBqGGpxIGc2GJ4w2ASS96Y+
2qi6I4G8ch6QHmYA3lAWthRiVN3x+DPgNpV1cJBuxjYPmmyz8Pkp7e4exOiHhoZ6BdOK8RlocEXJ
CSLSdVHxHc/6Rh/JF5vMJUIQBAjtLqPD6me6c4xliAovNL+zQVBuQ+vwwLZTDFCMBCtCH42eWpF7
asmpvYVJtptp33jEGUNDn012gkQ/E2RJh2uoxnfKXORfVHerjmWAVSsEHh5U3Ohu+G0zPASWgj8l
XSwQFD310jlYMPoKXMDhe9wVD9x2Ie07frQOsTWL42EVajsHiz6ZsAhcL7luHwztVKc/jY58rD5m
XBuJbyz52YIaJycz4maAWc9UQhs5hpOjrhtb20VeyTC0t74zzNtiYOVHHFcATvDc+TwwZKQIWKU9
ftykj5eIEhn+euhayD3gHnbG+jmsqSctyz5XU46QHM771i1IzrVsdptI/mCjkESju/IEDWqVhILa
azyPHf/P4e/I0t9WpzPjeTJktPE5AcILHDE5x1P9lQVkIkb2NcEYSb1wVBoGfeaK67C0I6IBcE0l
URpy5ejxc8sEJrKCv9LLl72znvR12DwKF6QOA1KD0XOOyswYHcRLuMycZsUnBgTgHV2F5atOdngq
sMUya3EZFjBGoDeIDwYSL1bzPT9R6b5ZhLwEPkWwd5zj7JYUf8fuzkKpf/OUg6/fK4uuSLQd+WWn
0Rf/3IbxR5dq2w4kbb3xezS3bbeNkNJMhDakfNZ5Kk99LZalA3iLLUZAD5kV/xy8DGPWHiuu6bFw
vvB7SSxJ3C4IANSTD8SDubGJzk5HaW5uJ8hbDJZ5pcASFu8qX6GUWDAGaHUx9ho6gf7RI3zl32YE
PwFOXEFJlIIOh4WARYRj755o9nJmTu7+VPNCk9Cl5YpavcKABW3KvJfhPlfZzvgWJOYPbNf5Usvh
F81fZDk4EvOive1t7njQRz58O96i1rn8D53FgONf1GOLpnXIHhZAKY9m0FbKdn9ZjhyrdE7OpUWQ
APAWREUcf+TBX9uhcSXrWv4UgjjuF5YGSBDPkiQ+FxIPiURTG68D2KJMAkBn/QhK4o4QAt/E2i8J
IPAVFytM8B7y/OWTSpB90nAbTCnJZ9VX6t9ceazCZicaejgxbaKk/nRc7ZnJJzIYb99F5aaK4nWv
Iy1GAIJomLi0RRmmmIRIGnKo/5qOSON3pgDKbaOH8cLo/8Bmq9oAibDtfW8KPK59gSEQ/MC3dAvy
LmiX1hiTCWaC/0YUo5xWYAH+N/LOFo21Rx6nwPRgjgPEVGIK09/y1Qhu/YDUeIEumDoBBUpd3it3
hWTSaIiFHomlM986cnftPzLsB/Oi7LsOw725mlB0c5iUh7RloUUWcJ4uczzLvSdJZf/UpntjE8rL
rokszvagRfhDQUJsy+ovS7KlkBFzTXsThOOqSwzCoUFoM9lOUf9W3rbwti1/WUKGnyNrYL+3Y8Ln
Rf8S/6KJ5lU38o0jmkXvHquOhN78vRWHgEWBa50Szsu2LN/JbB5CEjM4aU3tbtBUKj1BqCeb2Zz/
H+3i+42jg6nwGqihO16+aKNbpKJ+YdlviDNrfhzvJ2xx6RpbXcaoF6EaE5XoTxFZNwQbhMEObjEC
E++HgSjhq2DHsJCUlGQSgrpuVF85T1fFww5WwThbfBiulra4ZMeiVspW9almwnvnm0XuQgGEPOV9
snGK14K057Pi7MpuP/s/Yu4Pplp/sy5rwGtYOvBhNM0+Kx1Nw14Hy8VH82SN6b4YZ0y8w64YeT/t
/M8Imk+XfZhaDszKdAndC5w7msjYwoEP0h1EDtJrG5Vzae4m9zmRb6KBF07GDI409UzmabNE5LdG
ybQEaUw1SElZtutwfPj+aYqZmTE2jwNra/ms01zssTBC7AEjWcF0Fx9/5t06BOt+jqXVjpM9Yut1
w/lqoRXTZphpbXr3J3gPY8LGxmTZhqKpPKpGLuN1jA4yl5/0Kts2NF98H2KUXwIfTaCAfIV99xna
zi6q7b0W2W84QuGi/DXBpkebqKuh7LfiKCUgIiodjIcb3i33AHAs1vvDhMV3rtsPn3uwktmhI0Ew
DK1XBzta+g9lHhPsYFWXOsVnnPzIILoBQGQ5oJPBPfY468S2D8QP09s3FPx/dWccy1bfDqhGiwCm
Qljk61KOa7I7e5+xqYN4oI9++xH/kYiwI3TdOhU/roVtYChzVGfLgvCzFI1l3UD1LFYNAw+13Wrj
0wRO2ObtyLE2BLbYgEii3kb3lYAvcgMSb74ggmiIM8rk2ehyik1gQRBBeLSzZYlAOcGWYyHnshQ4
MgSUVqH54lStjpz+Nz0j4kE/2ub3OD/0qFo5PjscNNoa2t60BMtCIktu9qsJsp8L8mDydyD2PXVa
C5hIHpIznLwBGWMDH9MDQhIXvwnOCnH26novJxB25TvcZn+gYXfWhQU9qvKss8ztjSEBV3YIpZis
jeg6wUItautf0/O1MSRKhlej1zY1LLxujhY0U5ilFmH+2eM/iUPO9WoR7Hk+E7bSWdzddHipegK5
nqXpxBI8ffWlBd+B7cc4rLNKY2wOkJgorHHSFlmzQxgENgRrtQpTbVniU5vr6YuCZXbZl6tBImVG
pufHEZ0IWgcwPUlgrTIdL3ydshDIyQdTA4n4kGFr07OeRgc7MLIFZsZzhlpH/DnI/lz4fw5ZGKPZ
PdnKml/jY8CfZCJuqt7y0t07BOrU6KJcylMmogu3Y6lPXEOmjCZMGBmDE3jfF+cZEgoo3B76RkZC
soP62mbzD8pzkcMpyvTPfno1Cn9Zkcu5T32WRMjociIoxNdYth8Z/9ioT9DRppcyxFCTdc+6O54y
i6SObu9p5VtUdnunrtYlqaOoD3cZeQoz6B8zxspZU8PDIsxg8uF8toA86uh0rd+27hiC5ruYFrL1
UniFM7+VgnZbu1KdnDzKLC7Ur0CMTkF9WefvZf9t0/DtY+5LOsSUTJRqX3OtY52eD3O/Cc1N764C
uRGwkAwCLiGumIhNPvr+nLDa1eghPOtVXboRrAmHlxumKp42CqdvmebrKj76yKsB+lWHUHuX7k8I
+bc4BIh/Ud3DTqPX3Nh7n3mhCZrMRYc8MXDIqz+RXwMmAQWrISBD5Dg23hKTApocrMLFGxrphQm6
bWJXBI6tMdcji1i8BFl6a/vX0Tk5zXtYa2+j6a5LBpmaz1A2Ww8MOnLOJk0Phyedla5iJIgv9t9a
eNKZncV5d7D8+qDhM6czEWT6BO17wvxE07yj1oY7OWC/D3veuR6CyFNAaZWyuRxhBqo9u6gbxMu0
iyi4Z2mt8q66h/jc4Ep5w4p9hT2OmxHdANmuzK7wC8CEypmcM0dsp4UTnt0WpyO2lSF2iFVM2b93
i8Er0EFT/RnHVmI4VwLmAKxbH707hbsjW3ZVOKiOu6ahq0XfTyiBS/tAzBfSDvtJ+3QAWCKpuifu
3aCN5b4Qn40FmhR1XG/sCe5Mc8ADh96csW0Yxdr3BPvR15b4dt29D7qHMYpQFn7skCfKLlDQMU9y
cWjYaI1KbMjgcHLGT2ilOwFRxiRs5Kvu2k93ulvcqHp1E8QJmuFwcIZsK0oA3AT8MsOzmbbv0+CP
zHNWm8a2ILPCKfGH2+E+Ceen0mNQIAN7m0GmGxNam9q/BpRoWDSoSIzC3fJMlD7+pwCnU63BrEJd
B27QQ/JhMf4hiWdMECOAVUOL5BGFWWDp4RpqUPrx2m3ruKd/2/HgFB5IXDIYVBQ5YzQEOoKBNy7Z
nG15n8+vIS9LEbv7wDlpA+CBm1ed2+iRxQb9irXuY/PJuFlUnMyD97YjmeiVK8uorjGPBZTrtd14
PR2au1TPTj6hXyMO3SQlCY1fD0JckkAGVz3t/qxWESI0mi8D5gqJteTj1Ua8txF/9cjIUD4MkI1K
Tz7TTun+fqyNXUBwqeBycNGj28Q9aDRf60qtVAz7YAfO/8p730LxMB8zVpKOs1HLDkB8XXJGpmTl
vwbLc2lALNqaA3zdZD2mD4uRkMe+PSLyZOp3/XjJFEoKrXX909TUQMxUsmclkTDj557KgWFuGfQr
0dSnvGF7SZ5Ek32jIKXdVJtGpQ1Jr+1AaLnN7k95edQxANFUQvZy7I+Ws2qWxY5En5WOPnz4Msmf
dyF2xeT76FvH/M09PCsxtxAvRBLueJsjZNDEBsJSPqWjSt/G2VVQG/qvEfWSpIt1cKebEjHHmrOb
EQwpBoxtbO4Wa/DWOap7HeZBOQ9/hktRDVmIGrfUsRCzAi95pVOGcUa/nRXMhyDIslqYamFUt89B
ovMcr3Jf38i0PieahRRBLqtGP6UwiFp5jPqIcJ0M8/q4A//ypEfPqW5utQ5ZhNnT0CKBcZhMeJPx
p/v9RXi8Q1r8CnY6dF/L4aLRhKNBwdLjATXVSc3wn3XEjpZPGs3PyL0TNP7er/GCWWcdHkVsqbht
GPjsDoo8u45auw6M6NbTAhjxoA4mh31Mdans6ui52cHkBBOhdmw8d+028pyzWLSmT4fT1UB7FnUA
mUsMiWZrdQvDG3iQJtqemcO86XDD1fdASiyP7rzzEPMPsFFGo936iHYIaPVvg0i+8lSbnmJWiqXl
o/uLYRzZ9O1mmrx5ro88Hnt/Wq1oIRh/etoX0bJvWtdtJsnOnUPCAgBsHg3mg0TbG3p1ktJ+ibkm
jeicC481LboMKV5McA9B464s0rhdPDbZCNr5Ny6QtuJu18PfzGr3iPCOPTMRDYWrMncLimW7Tq9D
PH2rF6QYaAGhLxXBF8EdOQvXaceq+JRwF9VIdP2AeMNCO+z08nuwbnU7LYeBLnfciLzdjO6bRG+d
9vCsS7I4EbY0cufqwdFjbhbTilpKMZjlt4YcQIP1B51qUD789C1HFG/ZFwGFVkcfgI95LW0LA5pE
usv71uXj84RzcEOqDvp7weNjWXdReouqD3G04+P0fhuXodbE1YDUtiuvg+Nv2mRakd4l2OO39nFg
sNLjeB1KuXFLmANA66oB+AXZ2AWSPuUNbSiFXIcpWX+v6frzANrKder4Y6aa+f53ADugSa5W8ZDm
NzfSbfat17H7a7mkRuNVnx9jUuEI0FdsxJzY3LiptRuH64i4ITAZJxKHydZ1h12MsfRK6h2AONBp
lsmEEPNRzgCwJgiRS0tXpUZBI8biueFHqp4BJCyqQLm1cD/Cs49bPiDbe97qqA5OFbAjIf5CFGFw
RBceeyhyuxpudjahsY2ge1XZ2aLAuJ3DNm5mutkRJyJCEJxQGgFVue1jVaWjOnrzb82+eNLqdYSr
0jHRvf5q+Qv+uSdfvP26SbRE5r9CE8yT7HAYsDXn5b/WbBpl8F6LHw2gR3xXpaqLQwQgvKdZ6xwG
8eQfwWVXJeNNQLUZxb8yr+KLJSmtTxj4NS8RkA0H5BAq88SfefW7u9GxUDFzrvuasSiGmnrekEe3
jRugST3XR3FkDji9YxDD4Yuf2oREFwfLMh2BMr0o6U/i3VxX35ZNee5tUs7Z7DaBjaySUUhNiSSp
cII/3Xl3tHHZFjfNzba6hx3I3OpozCes22PkLT3ugtGCUjB8xK441wWbANMrNzVRTxKnnPqNk3iC
zXRmfMqmORBkiU/jCvXgokeHGN87sh6Zqdpw41pWtCZSarSOQ4UgApsGCrIkjtEtzevA7zde5T53
jb9pBGLE+MNmWJTwXdgQyXNee4Slar40t3KJJJGglTeXbVn+f/DNUa2EJAqqkAV41r/p3Ak28D09
QgiF8CUL+diMUdXQr8Odn7JFMlGgpNmuequRkZu4nseExkv77is8UgjOfXwKdneoM7kSDqnKrJ9l
9lyTj0nLcPFd/udOGbWDlUVpVOFCEOwq6hyVtZyfwm+P+IgJeGb3YGU2uauqrV7k4G7nWK59QcI2
+qrJiMjigFwLezJH4UOwLuVhudZRGoUtTa93DP17bsBUvZe09TgWJxyanKyA2wzK25HKI9V/h/QY
8lxjrWW+q8JEnVcyf14JN5v6PxG9atVbaRHcDemN69Dk9ynKcoVgap2DwImMeUdxoV7MFRMqdpLu
0R8OLYfBiVrIj8x/uTgOPQMUhkdGLC8e+8oiZixAwgE64qdmoQPIayvO7GHeukRUFx6aJgz9pDct
2/QhIogD8YvyMQ7JswVNNntB2oBeK/mSqLxqH0E6TtqJFVlPgK+DeB7mTUO7iqQA5wBDUrrxgnLf
h5IhTF8Fepnla6L/NNVtxOKNimphDe4ulcw1+b/N2nhXYt6QeqYPB1BryQoGoI/dzJ/enXibFV9l
8x6M/jpVQHAOzPgSJg+L4UEm/morZofAWgNZgcYUem7gkzW3zMhe2Ipz1/WHvq5+jWjaDVnDYaXL
o96O7GKcQ2gRSeCx9PRIh7H132hQGYEY+CfuhTP/IkFhQoAclh8Tgq3Bou2MWHlm1Zszt+u4pfZN
tkV9HgqfvvpRBDoaph/GEoiYOwUZrTzwZ4Z7V8xbMbHzO5tGyx6wv5aV3FdWf/I8d+t82lG5V7ut
svJ3RQ5UJFJo5oumbRmHQyDGWYlNHueLgfjAZvCfgAiRGmrR2lyVlEuT3CYURQ5TAiRCP7RfS0sB
x3smW5lUMUL/f+laBPw7ST5I4dxikN+OIRZMw+WKsBl0sOUnJYaiYjQJU8ZFceQFhZghKfkgxBXw
UxDUVEG/qWfvWrsE+aISAkVezMx5THl2RtqpXPUWTlXTL6LWboCtOXW70rXoXJu8z1XTgdhB3taQ
8qFPI8CJ9uLRlM+BSS5U9ozXLYHBZmSMz19ikJdNvofxuYWAdelC65/I60ei5Zsq5Hsad/WtQ7Kp
61BXe5C34bPtTwQ+BOQpmGyqbRO7tJ/5EdG/8hZacq9CMGBXkStLePV8K5C+p72zmJMXRTqxNKLC
mK6JzPnUW7IRfLyWDr4fsnYyUlf9IXio/75gfJQFf36WHfTcYyVIMg2i+0AjgQrCfIAsvNsplb8H
xlunTRJU3U+dtZ7yH214C7WtBnolSPn+sKNRVGjDeVKKXiO86NL9EyldgpG995W9yYP00FlY/Gu1
5oTNJpiidNnKC9Kt5qzlJ+KkOth0IBmtEtZaceyTGwpWg5UtZQcaE4Qg6DHcHPZLPS0b5x3HUFIW
u9kZ16rMSU0Q1Frx09fRth0/uZp1djhFzVq2N68yA8dfl3uJmciD4OlzUhnHCOeiPu0CUA0ahPYe
nXBtbjMCU80VDfJTE7yx5PDQVWozf1brnRqsE7MfIFfHhYKjOxcGWSI5POQEIWq7GSQWTP1kxydb
3MusP5n0hcNwquKz7YfPPH9aryI8VkX1m8E2jlsSiWz+6q84XUI2OUFzHykcjfC9Bu81ivhmTUTN
M9W3M8YDvnNts1+mWBQyxsucTmewP50DrsfDqUd2GJWbFf6WEGq996xJNyN0MzIQiRfCcYa7qdY3
b4N+c8kCluSTNoDuWJKCbzZwdzilXLmxu0C1jm8puWDOfML2Ld8zx9y3Bfvx+TjwRGLU3Ho66EtA
qlnz6Cn3Shh0PTfVBCDTcsR2ENYmj8N1yA7YIYupJf8pHl30Neg8cJ1bGKlqAAvOuXQR2aFDqUYy
HMpDjI7BYlJlofGhsq0I3qL0mbOY25+KYoLmId4S/oQs5lgGi9dsGqX7nZmbCkTzHDDsvKIB67p3
6uBAOTOiAwon07iqTULv/GHq1SfvmlaspzXzoI76uD9zz6VOsCTHb4YP7gZyOwrOERT3HqPXhCEG
XmOR3C20mO3V0FBzOchZdBMw0jVO/yxcfzxQTGj43YxPyHrrBt9xjgtRdYkN75XbYjQcvF0dB2sy
4LcehQYkQ3hTNirasrIZ9DCiyfFe2PFz1uS7ytY2RTBcVd/GHwS5HF5et0OKSSbBZ0HLq0iA3ZE5
JAaZld8Tq279BijfcPQs8ZaRPgMjSd1ukOdk6l/RpCqB9Aqa1iaAuh3iguuC8JYMRM2wdx/mNf/y
rd8Jy69Icqpa2gaLGOJi28EfDkhTgeikcJ5Xs/ouq5RDyjxo5D662GoL8YJAi2+2mytGF4RW1c2l
xajsoCNqH0ngHjOnAz4Q7jSODPb2DdcNE1y/Nono6LeCgPCIiIM/pnzx/JPL15RLPkKVbxlwEF/q
4adQxJvJYnBWLpppWAXttoAaEeIVzr5aKzlwuygdPLdGau3Zddq1j38YyXmzlxhNaz9cxz0PQE6A
z3rm0enc8JiWRISWfXFnb5Q1w4fsECUbwYG7khWqsqrDVmVrm4WImUhRS+leWXFG7eeYkZ8zBoc4
Yq4v+n2Q9pcZXUTavIJkRFXDIBGiTmULWGNIOUcMGP6tLdtDZ5Q7s8GoN7QkxPn7qTVY142M1H9c
/TTOZ9k/eBLPTVmeUvp0VKXTeJnTr5FQFi+cXywbPZsb3/p3z1BKbuddVgSt+ejamURGiFGeJAWw
WUtC3RE9sa1nbY50gqKvY43/CXSEEUxuWtcMlm3Px/IxHnb/YM9OCcFA79ZXOtf4FJMFC5y6vbb1
Kzdz9n9g5HnWH0psn0xgK28G3Jem1NFIc+G7eKreRHJhLR/OymWtfbH9x//3/yOb/CJb2gpt3vqD
fTKM+Iw7aTkjftAnLEMbLFFU03wQ6gVL29nnbhVTJIFnTRAhZ6dMRoSYfpeteI0cRj+iOEWp+OtK
GjI1AYxcRi3kFxEu0tEbuqXPLPgc+VRFtUsXfnKxoKftp5BHN+ByjX4HJ9+CRNhC5mkJTqLBZtuq
I6nxGDvGnBOMadTHvVd5AzCboOSJSODkLGghEP0UaDEDtEGqLp47Bn/T7zSRhZF8efolqBEAu19M
PpQTHtHL2h5+B1aVHpvBkrfA5o0w4ee5BOu4pIOXpn8scHMabnxiiVP7yE5+NVjzjckOUzB6Uu0Y
yIMaRLlNFDYyhTRGTWwA8AmY+c7HDv20z7xTQw4jKpCZ3jnMX1j0CLzsdU1pRro7jYfkKxpHNp4q
V7zA9MfSHLct2RAVp9gjROJZRQakGLAO3HNVvK4I6UUfZYTjQRTseIYHPWGL7C2zTpYmNjCk2xZG
S1SvbYcXxnSOplO8eJbODYom2Ngb8a6i9ZAZy1iyCs662rExlyz5bEPJVKAiDZd5a4C1RWQqY41w
tBb1k9NeJZEZxpQu/aRbsMVdq2Wp1YdbL6p3mWAi1EybuYMq1m2TiZlSQWuHeBaVccH5GQAkcfB2
jKu0fRVasJV8gZLYTgkklp/Ry38T6tzK2vXOBSzxU5ZHON8rNFDQt3HaEn7l8gnF9DVHSuzVcB4b
nrUR0lnIonlUFI1z2x3DLMMsTKYuex43eFi9t0yRj9V2vsrjvzGh8jGh4Lpg0qMX4D1wwpYhZUjY
vvzH0Xn1No6kUfQXESBZjK9WoLIsOfuFsN02yWJOxfDr53CABWbRs9vdlsiqL9x77uLR0NWzk19L
Ov+yrdce6PY0gnZg7TzJ8DxTu56hkQnV2WEoS2UJl8SFef8COiipiCPF3w0j01/hhKeeAnNH38iT
LGBTECnwYA/MuTw2ww3bB/sQgdtJaCSqmQ16SewBmn2ksBZf5oIUN3qEmIZk1TGi2vsDPmYXOQFn
iGeSTDv6dkfTf3JrJC0ej79CzpfZ8RsioqUiUXQ8Uw9lu4swDTTPzqhYtegHxLuMsz+7ptmFH3Xf
nDOk7Am5q7oxMmvut6aytmFpvPWTWPnzi6Iznv322MXOcU77gCDHLyvjfcdXtmD5eVAZ2Ww0Juvs
3sZs18zVOTNYngUxHePYTGAZIqB6iLQSsAx42STQbzshRxFZNwAgfSN0/WZ1N0xh1UPPUgqVsGoR
bpo1UqxXN7xKBkCUncv73F7QXOHcZNzwJNw20J3q0g8LUIboRiV29Pr4dGAZOe7/Q7TWDqriu2wo
yQSB6tMSNRzqwL39k+VyDGGXK5698RTOX6nN+sV6bEjjyFhmdngZlMEptZgSPbUf7ASs1bQnU04K
+wG8PSpaRgbgiRCR9NmvGX+MXnblNxvjl6qjAsCMBWOaZfETi0B04Kz3ubq0Ho2UJt+0DnG9ardO
kT5JqfHCfNV0SYaBMu7RgeNjIRFsSKUCOcoOp/FQxb2MI0kb/9ziNTdZEeOF9phDL4YWypDe3nkG
B2FRrVmpbPuRUWy/V9b4wDJHtpioiDrUMRX0/H5NeRLGu41zb9EZUZVgPY2pV1q/W9vgzweqynHi
oVXkaYw/HVA0Pe+OOrBFixD3DPjrMLPiWwKkE86DrRcNa0JQeAsUigpNYVjsNuXgbUqfD7mjzx3C
07LZSlCbeKCABpJS8ChyxOsadgbSn1503wD30IGVFR8hgRWD9VplQKn09spJXlCyYsFc6UV4kqUd
JFF3iKwpMFd5XjPtd/y9KwgBKPtnKOTb0C33+pzfRy7NiqW5xJCwfAcOI86m6jcZb07Z3HM2dlm+
1KbARTJJGMqA+eomg2HmgMmco2b27H+hV6V/FsW4jExOYZJ//0fPL/XF0R/3c39NWpxH0abnUY/E
i0UwVBPGrH+z/++NodpHLpYim4QlrkfoEwa02Xlii8TMynGR8zNImwgxnufqEakIptZnnoZ2eBQK
rELRm/QLxkWavMhYde1I3WG+UMwa2Fka4ulebEgDlS1evPhfjHDHAINJwVjKfyp8hn6E4npiSgGk
z4H2CI4fARlNJ5O0Za/hjjLo+s/BhEd3NBSt7ZRtqqkMkJfi13Nupn6Bwj71bxP0v9GMOAK4QsPA
y99TEBKCjy0hTirBS27DtoQOlFXw61E7LiY/a0/ahUcKT9Vycf2iNpzYv+o2w3vS81xFuC1haUJs
kg5Tbpfdsqp+ruRjolxGMa8uyMSaPW7BtH/kyJj6P8f/HjQI2ciO60S+Wd0ToRPLfcoJBFlrUy0E
QDv/Led6LwXrcqoUydyv0d5pU5A14eeuJQsKHX2W2jo0shH+MMihF61+SnlAxgKwuI6ol3OlsIpr
XpL4aZ8mnMxJHMAvKs3kAnLzEP0YPToiFmI1+xbgaLXJDcO1XpMoP2ndUVbxY9+wsyUdZS8nFliu
vvXGd5ZEKhTwt8SDHjfcxpBx6xx3x6kRzqEFL+Pcvf6nadD+kU1eULeXCFt0SEvET2XpVlh7hcFQ
NVUwc0RWSbd3IFT4lnllHVEuSU7VyEnM9B169SIciv+1nscZiOyo5GUk8kpjBkNzw+7XnQDh485y
cnhx3mNOWyP5OqvmI7OLY0uT67TqmMzE4mG34N0KkgJcOTi9EBXcnK/83g6Im2KeXW61OAoq79yJ
GeIrzTfC4KaroJXc0aJv2IPSDdU5ucfRJeNSNqeM8hzhgL2KUXIVhHtP3XjLwLMhPrchBGRwXUbn
7vKwzdAgKwRlbA2gOIwoluhII35AzNvhIjEg8R6hdA/Fr3MWtiqSUuZYfbnLw1fBOxgzTG1M5+Za
6WpktlSmxCWybV9WBeYnTf56kXE0vD5oC2GSMFJk8Eym63bZ+fvaW9phcQRA6/GAt4vhgCX/8kIP
UfuGNTZteMI4f7vwYnrfUYWPY2J8gnmSsg4IFSc0FrXWBiCnVzRp0//nnIkBoMroatsDi2MaJlRq
qFVtjshm7uj7TkbWE6s47+L5hP9x08MFAecMtwHnhGZTR1RclR1O1nHfGopnYrEoscCq9b2uGLe4
KB//DOjFrIlVmOzgPW8i9Z4U98q+1SGfnHGz4s+FL1ygFWhflr2M2z9RctfuNmnQ3fgcVfFar17Y
lZFiz0iMBAG7fxoYq/ruj44lmTGe234vGDPEShDbKUtfbP3e4QrzIeiwwsmqdmUtQUM+d6Q0tx4w
85bhwVSCbSkOeYP/yEXP7AeAjlySOma4rwPq6Uz7sapq2ys2O5fBFJuKao10J5b9rICrPwA425iw
RWKR8KmCasH8GqO35Hfwd3XyXlpP7MQF2UoWqjfNdKGSxg/uQRQz6zVmrbPcuVg+eTk9FsDYbpjf
nGNINrN5d+LPnIJG+O7ZbIqt7d7jZaxJmibsL1LEqgiG0PuYVnj98A+qLxgJUfsq+H0djNJzeB7U
52AwveQB0AFJaHFQDsAtPIFCAA1d/x6O2oNr/3ao1lmonJc1Yc3kNkTOgE36ZzGGjtX7zMOpsROF
WsTEEIcQpXPVy3WPW7evuezZ2uTGzZmDxLX3yylDy0DhOPCoYwQiS2KZjSxTcaM65Yjk6RHtJr5b
S8eG4jRrLgMbAD+OMY742yLOdoNEhEUwZjj8S+UVdw/mB+qTmJASBSWOY8H8HSYN7RudwoBcoEJc
MuqB7ZvHucgvkP0xwz6JYlppPJWDzmqZZqlxoTdUrwnb2zHNbyOahZTZlYdcd3R/G5ILw5HtLMHc
SD3L8lF6LxWCJMs4YDNP4nNadEHLbTVQ83JH/l/v4jN+QCns1scC2UxNUms1nqaOSZz4ZEyTcp+F
+AiEBbmPMrYa5hcGhYY4NTyxo/MbVq9D89iPnw7XRoaqXcPeZyJ2FCTpZSN5X09OhIQ6e55Z6TTd
JSOc0Sx1EqyIHGgulPwJY+oe7lRTfUeENVTldycu/lCRCw+zWH3x+hkFSwHmZuMu30MnmGqNaPu3
KX8HH9oKctmDiRlR1tXXRMyQBqkAdynQtNa4h+5TyaG9dL6UZmH+3hU4HLw48I3PQfdO80D2VLx1
Zoy1+nuWOqtYEZxKvGB4hhIQWf/IkSEM471j9lIzkei9NvDZCBoItgwbKuzUkrUzBrWztdklAepU
xtloLw6LkSkm9Yc6zifxacKsk22X4UtjdGgYHeA2TGPzZmscOXw5PBc2Yk7EiU/DyGx2QUgVYH8p
qwpm4m4RXXXPPIklN0zGF24Ed2vXO1v9r1caQ2z9FRmSjpmwumUQZ+80Ppg8BB2g8doCZRvRAyxC
Ac1LOEmunX1iJWTApbNPLRY1thE9eHwOb/4zMW32lzBh7nqWp7DA8scRn2SDumlCF2WPHcupn3HR
d4Oi7dyjR42wpsLDqLGIEqXBE0bubEQmka0NhDDuEG7YdX8XNQ3LqO0pBaXLWIVBAX5slU+nHGdp
ZZtvScfkxP5MTeoVYs3qJPpusnAXad9hB2ATZVJrcIqUcPzrkxN5QUVNmv8ibBI06tNoBEAkV4oe
0k6PsbtXHBFEpMyMf+DxcD/hmCEt0ge91xTHRBtBkfNtZn8JO71BGCcFum3A55hCGU7bLyAOILbx
o4QfTfKNv3qV99naocDCu/2g6D5989oP+OiYP9QDvvG3knFEy7Ipw7Wn09GHZE+WjOeTes0PbWO0
rnKMEziHvIA/MMneI1XudOIRUQLituXAQxiMFnqTMPwdMAiE9qdpMMaEYx6H+lVmry2yRvrPtcSW
niKzTPKYRXX7oDfPrFmtDBgSuJLMeKf0rFFSNrVx08CyI2FZZV36Chf0bkxEFAOqxodCW9gj+zHu
0sHlyedkKPg7M5Znrvqc1yZueSg52jy+AySyTvYcO2wKxUtIiJGRdghUZjZi/mkK261FOjc1va/v
WDCsLatcx3D4mm4ze/zuPIUNTYQ/A99A3aC8fj3gBiJHgWZnEUnaq4wxUaV+2/feUxCgSPNI8w3k
nVUiSEBHlxMUi82SjgCuGrrwOAZrGPVbhPucPsbGEh1RjPN5wX0ohQMYhCR+5Q6Yuu+3WIEW1uuT
P9KYPYsy5PsAKDOKTW/6++WrrWAUoMjfOty1anyMOdzDcR8rD67NzUccBzeBeLG+/Jotd9dYVziF
UpvX+czU+2QOxgrfDOMSogDZYGfZ83JhZ4xnEnPPaOVBZ3wGeB01HEO34stZdF1ReEjsBHs4TaoE
hJSkVxIEUSMR5JgfDXrOzt27CFV9Fs3T9IIjruX67LRFZLB3iKKuwbdHWs1xuVB9YduPCO4WnT/K
hHY66CTp1EBebKzzxWcD07tha91rGxf8y4xmqeFJaMG/jYm6DxMnDDFZWsS5DqirxdbWOaBhC4JY
aM5JcVmWko5zwpbD6rGxfg18jNh2LOZ5jLGj8jjjQGabq/3yGg6oW1jcrMy5OS2YlIw8g3ZEJ9gp
81Cg8NSXAnjK8Knw4Pg1ntiSKhusFBkio1pHMETUVD1ogM4TjaGF/tZ4GLHrEAgS+v9FXbvoCVnU
qUselXviuEU+Pyz8zInjOOsRAGEfFsmhn3Eu2v3Ry59FbR/xAiKD7zd1Qi88MRxG/yh6JB9gNqWV
HtQYvxVqpDoO1yXFUFwTcjY9ldir/ATWMm0/zJlfDFIPQ/5qoDGPdHZf5F0tLgyZ45OF0dt7VBrE
h3MaD58msK7Rb/8nszUFPruRcWENiwGKXIV0G1XrAgrzX1piIA2MRZWmM8CmgwXjVbJAU3Wgu6/w
lXh6MMYByW5ZPQqIvrhaWbV8WUBVQcFkDt8oy1XNzEAjd4cZq8TIYqvlPatiQo2LVwVuWMe1y9m1
HWsnAMRAEO2xNlKk2yOJwOTG6FRTmBFRXRSE5wmDxqW/NymQAlAArI3ZlMegnt8r5IISMrGrqLkk
JbnRzqfYfsqxhinUpdDuwJ+9dEP/51XJY+W8aezwbKgTNmFCcya2HFiVhWkMYiSviWTLXKb+gf/O
6/3Efoku+11GxUFQjYruS+nn3MctjCMIXCbjHKj3YB6lVoGWOacRw9aXxd337o6vU18HPYd5Mr3H
/W8TY9D2Xq1+KdfluUNSmcCwjzEaWZWG4uVF4scnnGTvYc2Xi0GK9XLNHDI58fNzVhGQC8Z6YkwD
ci7x0CLScBGBPjG7juLXeqiPVmMGcZK+Zr1gxIOEg2MPNjs83q3kfZgHvq/Mpd3gE0TFBcV1K0qE
Cfx6qpdPQqVbo/cfW9e9XqTHa2Xkr+UAtSXdahwJCK5SQlqbhkSPMlpZxZbj1DfQLGJ3bOvPOMnI
AbsVcme1exQTDmBb5xZfM+hQS+2DomgJym5FtzLwx0Jgfyj0ZDv2FTfzq8Hp1U3JPu4+iQ+emulS
5j16RJa7M2CGlu1jnu6BuDqFH3Tma8l4v8DXt2RQK2shSNAR9tbafCxQ2E/aZyaadW+Yl0JCi+Ya
XuDb4Bb+DUZ9qJ3PInn0dAa31Cxsv1wLmyh4XpRF7jFDCt7bX+HyJ4CEAt20CkFf5H726rJkWyoy
zX51jX8VKIXSDgm/VotGjnYUaErLuwQ8mE/m5BQxydbGujUwPyFejzX/r8q0HTkaG/d56IdDEXvn
Hq6eMljeT//TdsDGrUDrr/TOCSAPGb61z730zZhxfRO3UfHFJl55jvSBLbELepx3YqjXphCXEa+b
WSU7A5FLJU9awTgn2kwm7SblriHKLblVI06LmBQODXlBUjEQtI1AjrfcojhyzjnDJ+iXPPgpm+eG
Rg52KoIviS5u5OHT+uTDsauzOyf7zOqwE3kPrs7KpwhidTMKaInWPoIDwyvkEh8cMus3DZhs4hrW
xqoDdOAqJtPRaxRDT3TqddqggMDvNrAP0fDXarNDnYdLE0ZRzdePHp1ueVwpreNte0G34bcBfLYP
X6bPffYe5zTZ9UROBFmgGzEdBswpzDgrE9NAf3FVttMAaCXNTcJMMa006Bxohwk7WGaPlOJvZnQZ
Ov8yN02g1x9d2jyYcf6hRxdnKYbnm0mBWrliMzMsgZZF510wEly0EaBeht+6VFcLD4cDwXXsj1pO
bRixgcg/iHVI3UvlRicTpA2Anrw+ufrTRD9oaTgQUEcR8dHbWuADFe8HgSSKCgVkXyGDvHxPHbzJ
ipTCT2eu77Z7NeVbMaOvog41qNdkveOWpVE1zh5lTZwkB0JmGUxg/pxgWABLKHJWH5zRBsLIXjv1
CY0yykwFQgZg6rTIDbxq7VjZlvS4h6LC/M1tyR3goZBCGAnLBs8rgKWq+IlG5rD3CXI7H0A4/umh
eeihXPmDdYxqb9MqY5vg6GK7ERjGaxYjIfezO0j4iQhLUc/nVifzQYGVJHxukh42/u3kFZeI2F9z
ZMPhvfRu9iFZlOnY+aa4fW6t7kiM3wPAue2AQzYBYrWQJhv9mui/DsAbCzIAuGuqEmApKKkoUGZ1
66HbZqX80sEHtB7aoQybFeN+avOli/dmKyhYKbDWWg/2uQ9tRIvtcXaJ8Ou7n1nUHx5u9WImQKfZ
ahiYZx5LEbp70AaJj4Vg5GjkeE1eU4aLOaP7upPLyhe0P9U2KE2qF52/aMuwEVEDbwBkMpyWBOOx
KkWuy65UDmfPxEFKsWXxOaJg2HpxFXhVdffyS5ejVbCvWfTPSTHBxc7zcVDtZRTLYJBYUHxh2Db3
NUXogH+bKw7C1FYg6imsdM/eHRqgHTgGmfbxa8SowhzxD5kfE4kKAJ+4iYmkrAcokkH/zxoptJBd
zktOL0igHrACTQkjbX1xVxhw8omx+u6XfRbe99LFQZIxBxKsgxkAwbCjnWRA7yqXB4sTMtunnM7a
VFFhf+hyfsw5uELnq2Gosi3N4rll/Imi0pidu5N/qfZPModszV/CgrMe0rdEX9tuS226JN5rzObA
bu+LHUSMmHPRUHQqvMgI2JRprTij20enHJjOI4Lm9Ikreu1hU+AsInBhleYsl4tcHWT+5UC09iDn
CFQNUfGR1R35CtBvFOPzs4QUwtysMo5OJI5hk54wMNATIdBhk2bXQFd2ntbuHXjlyb71t34zoRbi
pWUcN5gQHgd0pbNtkE9oHeZaBdnM5N2AaQ+tBz3sqiRYL/vpuZRihO2dpBb5Z47ftrz42A9oX692
GcEhpQ+mukmjmy4qPljOQJblbbWb8y1zcwi25kERSlXZ904FLQU+mnOGUukD83bcYoNpHWKgjYB9
ggR92DI40yiOkci60D2LdQKLUY1o1AQv6X7mTRQDESF4dQbE6jOqU8uEqwW+Zsb9gLF3piwTtGfO
rNCD1YFR3urxx8SIK3DHuMlXy6VqQBkiQdLFMh2FG2ves6qhasddl4I7bc492SRe+Ydcz0SDjYat
6He+3u+Sqd83DJmHIgAjbYKjX8yH4RHOT2iIYAphJw2YLeLskDEfQ6I5c0aAWigy+h+GVSy8Fi1w
bd5kghOTUwKlIHQSlNbOdza/l+lTjDLZVWdP/RUg0FIBy9xGIGX8gviQvOGJDhxEP0jKFA1vhm58
pdG7jSW0UIc6+hvhinvt/K1bsDnYkHvdsF2wUT4288M4VU+2+V0Dn2r8QArkFYziEZFF92UC7ofn
SjzG9DP4UnxaLzmnK/w5jwaAic74zXO+UWaRMr2wKiuSr0IRJ8GX3jrvsfPNObJipGmjDGyZBv6L
rQYM3MJD8Mc3f1Ifen5OmSECMmiWPri9Rwy+mZOtTfAAy5amCZnzq40VoXrkwXeNE1JRSs+dIiMi
d6w3D1tXzh/oLtDoDGtQQWtCBC8SUE5uA24A6lfWdRbVicGciS8h4luKl2kyL2WSYdemHHScZ6ZZ
aHJ682Cz1DBWkqtdCOfDagFY+lgKyoARnTTsj5CALB4NNkP8cgl/sdXPAiG/aYlA71lY6ig2Xzw5
b8L+mf9bwcmeTuTgvsOxANiG3SIHzZA9CNeGWxol9LzJb40+oseyHnnD1ha/o/tHziWVDy9c13yx
ScyRSFt0uqL0T6MBmF+yMjaGJwtuw8Nw8PTbNN5PZkklDkpubRmsdncy5Qezw9deztvY+yJD+8Hq
sNNPGLbqJeJiMzv2OsPi5UxQsCbnNPbWdSpRHbO3JnR+JKwX3B8CDybyKGPCQ6Hrm9owgk7vP1nz
P+rsGMfiN4GWGoHVLWK03mX+pKp6Y4TqRLpY4z26dBSW4i9vKm6QaafjFEY1sNAU6pVnJZuhcYLa
XFbZPQo/P6gIzrGp04wKj68nAs0ZwH68sgXZjL1DDpO1W1TvSvx0I/MCCDshW1+D+ivjqy0EdxSg
EXj/ckLI46g9/sgHpWHBHH/gugHVz34qq2Lmypqe8WtHFcSgJ0wJ4HF0puu6vzeA6TPbZ+wy7CPE
zwvHeHCHnV2yT3gaoHi4MY5k1n0+vFc3ii9LvEdEPS5rEQhGTm3OaGa61t2IVXZwn2rKWt+Wm7ac
eRleBzh8SoQvbalI6GKuwz/t/rOp/zxeUd5ClDlOv4MC4QOOj/RLTp6eBcetRXecZiOiRcZ/6I9T
FjUWi8BWJ3/R4IvSgbqUddDEiILESXEsUEpKd0ZbCZe1BY49tWgVsg3e1RWJlPucFV7SEzJph9nR
k0wqHYReAw7Ue1L7h1JHw5snyHr04UEjAYKBgm5iQqiCDu1VN7IBgRbjYt6RhhdYRbPpmKMwqZZx
tJnHc+oQvcQpZxKywT3h4kJzBvonLOagoMdGBAO0slyr1maffmiR/87NRbdVLS0XG4NjartUQVpx
u/WF6YC2toO2QBogOSXMxVDbkAK/IAsydgF+Z74s7LnItzaxjifFLs6MAcB5UwFbG707h9orO9It
xK7jmLoB2kgv2bTxk0sPqOZwZ8fxX1SYZ5PGM7aDeuhJQEDrEAHEC03E60QY2UuKYqTtYeqHon7s
kEgjiGFuOIWrzl/78OnTXq5SX2Ih/ClbFqXS20buwg8CHMf0RxBW3/rg0rHnfUUomVjfCPi0/iAC
hHSBMlBfM/1t9IULPB/bENQfxDp67sxTxya6YTNlKOhXf3G3rINJlpXPtqFvktB9EbjhalHdSjZx
wiclLMk35XwaJ/k1/68Vn9GekamBB6PVoq/Jnj9aj6ifZdgrviQRiMvp6sbqPBrcaN7WQ7rT/I/A
CwPOizcrcz/F81Bmr5rWXh0oKuupSA9e6p41p/zT4uGbSNJzy5S5a/YuOYdmkay7DsR446zzSpw6
zUQnGO00N2UrmK47wIYVgNjUyfEBzaW76zkAbFiQmtvdTQo4FuWObUKaryPyPsbfQbZglz1kzv9U
/K6BWxizHtlXdSgcLjWOFSvln2ANhSEPeF274r74tx022R0oKJ6aheM0hNEuSyEnsZbO2Uk07YnR
gNaCew1XxQSaglOzP+RURcvaUqiXhRZgIhRB3PVgnyNel0XDEcGYFMSvsAITkIs8Sp7lnKqJkJ76
4jAL8000QPSwi5BXg3X8NeW9ndOSeTwGbz2pAszLjIaIel1Mdw2KuaINhsw9+35xsBkI+M21S3nX
GD2a0EJtVJC+tnPlaxkm65blUdIum7q1LRhx9HsIB2S2Jc+JBbUUNWZuIbeOEHM2q4bpsNv9qJhf
D0XyKEcgn3TD7NEVJ1tZfBq2v/EiVJts9ms/OYuxOebWrq55lpfNNcueOeRRJQR0qnDXNOuUZeI0
629TN+9U+urqeiA9tnHiYazDi5VeFfNuWznnaajP1vC2JDVkLPzicf4OI/mWcFZJQkgtoCrZQVoh
CdIIQa3+wkFH+9uZu8I7+rnC7UseieXeyGxaNnBHrWAQZ6VfNOEPqiaLeqaqqfRl0Bcfp8pFkNZ8
W6I4xuXAyK3bJd14NPOXzvGOC1ZQCzn1ZnM/RHTaPjISJolj3h08fARRDVRwCiBuk8tGwdrjI3lQ
8OSSn8w0OLllcezx5IgWLPDwQUt1LmK1UXbxxJRp2+PNbOb8aSzmX3mTwNPCnu9IxxI9eM7V6qhC
Ctu+G1FF/ewbGyKDP6WrvYfTu645wMpaHNpeekjgd/s4RYqEnqHcGq59LKqfjMvLQzF0ztJfibQq
HxhwjLuUWanFjc9Jg9/iytZ6Cn+Tk0nvNGOkG40PQ+v+yXQiu483t6L2xH2TRu5RlN3JVOaXmhNm
bDWzkobgC80FyuTnbMRcXlUy1HNmNGyrkWsZXvScuP0jTQsMT0O9pmZ+c0peEeaJNMDFUdrTrrvk
UgU+ntmSDC6DqOUQRGnPWNKNnFXbnPWB/WUKEGZJDJ32hiA1yqbVofhg6yg0JH9ylxfxrhvPRUO5
nzL2GwJRpOveZrKcZCRZq7Vo0/VYGFvlsQ2gfWDnvapj52Ip5xvSwjPMFksCy9Z9JS5wbDYDudox
A1B8CGiIxiZeafnNdurfDNd9qe21If3onAo1LuYGwz1ENR/kSPKDa77FM2xhOe3cxGLX5n8suBwt
nf9lQO4kQFqzouktiQMLROptfbpepZVHh6ZlBkzqdOFHBXyAawwNarqbBhjePYNANnZOh2WNz19T
DASH79z017kAI5NiY1WEpsji7Dq/ZbrR2j+Wq88kpK7jipdBXlBjQosyNLUv+ZTnkAjVBTaLiagt
Dn5e/9OgWI0quWUjYKBmZ6EQ60bmXhkghXx8KXEloezCnHOo8EnGjndglEmE5FOduvQ/G82i6PFw
0j4lyPpBlh1DB4FlZQFVQ8q8YDYsJKPsxiWy0bx4kjUUdoeL8JOsNxTidJwVrat+NVJv04zz2Uci
YFe/FhMfmP6+BUjNjc+LUqgA+Rdm4tZ481eGzivJpynwZPXEv/gceS4+FSIWYnvWSfJSaeMepttm
dOY3M8nWlYkySzYXpvKyCNz0toCEZEciHW4AFnAOKhzR9fgSL2WcBaqtfk0eLdY/V2fw16qTjCQo
wk2vPy3PWdbScOKlr0xejagffnIcUa4ii3iOmH6zJori50z0v5XMgzzCtt1mm4ymclHAlUy6+4Ex
Fz2yV1ZPovOO/aQx1GRTVjUaK4/52q/LuXhmXHIYtQqOt+diYEmOYZbee8/aEEqhJ8xlM3EP7OrJ
amh0bJZvNBuqAjMV+RQJ957qzw2d36EBaWFVe1/ENzaER2bJGuFWuXXTFfrGfa/28O4Sjc0xaqbf
JaJC7FD/4V7XrfGtiJJnb+kQRrjO+mJ7ZnE9+QLEhEfZserIGjvw0/+EYH6gjOqBFenmAWM+aNVA
HyJcdzkAAIy5zwLBoMKWCzN5ZScbDwO1z/UoCrTabbzqap5cIjGyVO4MVNtLTIZCRp2E8ZEMhBec
JqsF0GlosNYbufgGHxJa4yWxffhQbJwl66fcQ07XlY9TqOFebvYEgaFT6FEsEp7SHLExPEXldNLn
S2pZ/F0U6+zYrVY6IXmrDqnmCB+l4bjgQRUagwiz2bVZjcjHAYctwkdTkjSeZf0bXpdt6jFtls/a
hiAzNrSXIRkRCRHPnb44bSB4n3QkP4mVfbhDuhktXFf61Y14hdkdh9LetyjDVW8idSqPHZhOY/CO
ZeG/mPhWpP05lPoBD2K2cLIYyWszihnePDsyqYXY/+r6CbZftBIxnl9TOyo7Oza9c5ZscZ0YHYvv
bEOzZ00ALz/v3hOiuGABKcb80/ir4GzEV9SwmaHW+6bHoBTEjFGN4tdOBWT9Yt+I7tGR5t4j8RQl
2IPpYD2xAPoUzL7Pac9VuPzobj1unOqWBtqqW0x1LScWZVHE1p64FcfY+emf22JDzmtUfIKjY4mj
QqxMaI7fXszU3YwDG0ELw0n1gcLp6vcOAUU8KCm4UJZQbaJduTDAQbIHZfIuqz/lgti5GwZroAqJ
PGkoqmenMrebaTK+fZgyLjYAjLQG//sapguDCEmnZ+ioHFctQhWBcfhBwUPU+u5b0dX0ZEcmDL9S
2DMa+NsMYI7LeaecldPggxf8Iq6HfVYz9oalmE7jP4aB1OBJ+6A6hw2FXV0mdtNq2SeDq5iaalV7
BQjfOTAGnwRdV61ivb53cextFKoO1q7wougLrEd4XLkaNi4j7BgdBc+JXtv3wYc8A+pFi1dej418
HhEs4DSIHW72l1HgmsJ2oicdS2KGLVp/N1l3Kf3bZS42YTvteYNm/5lsgpnSqrr4bv0mWLytS4lK
QHgQInijEWhnzVfqagtSysd1YIW7giuJsMP6MyPi1hI5DUF+xMeO6Z85PEqrWepbjppTlDHw8u+w
Hx22JDW14fIaJ13+NMwWSxj90OJT6caWGQefJ91jiC3YgvXeDmVgjUTjmeg4OraTBT9bKtyVTJpj
jZ9H6AetIDY7QxGn16zd7GcD/mNcvKSqWvW5t+qqVQy4IIRCzfpwbVDIA+4HKregrjV2WQ891Ay8
57Nz1WztvUitrZJy1/bwmtQnIph1aHs/KQIoS9ODJZMpq9yb0RaBl5xlQ4kTK3ieeAK4LKT10pCr
W1GF5aRDCYczFzrsphpe5Cz+12m1pUZOFu5aRTQTi/vR63H8GM+AG36Nyrh5ln0hCmOtyfSvn5Hp
NF+my/Ahs1mNjnuRIzGvnDVyw5VqPj1ZkB3CrKpB4Fb+ttbIh1lCrAugBT0s73I7j7SKkhRT8L1C
biS5A0TSDhs9Gu61GnfoIWuZPZkoRI3O2GQL39oY9oJVMg5/TiBQCBTPxmA9ZBynpjL2lU14G2Mh
pW3xow+rUMuBEsiRmEG6I3rSmi/DSbDnMkTye6Re5Twe7D+nD8rmOW6KpxhBisP3mRJ4ORjENjU1
B8VLkwFo5Yf3aFFCyaRcD0Z2e8gBvtLxHpXh3rO5+RgD7vK8RIV1Kaff5W+Wyg+nkY9o1QCm0ZWz
O9CvGI1hrxEDT/ZczNbNJ10uMa0tNOw1sQ5rZ0C54ACNwGf9u+p9fuZAQ4jIMPzBLjnv52BjGzf0
tLsJeQmwUmaDa+AL/5F0XtuJK1kYfiKtJQkFdKuAQIABY+w2N1oOWFkop6efr86sPjPd7XYAqVS1
97//sGGbrPZryFJLxJWwSIaaP5kD+Qn3/wlp/1lQJgMl1o18U9r3dkFOwA1b1/ifWrU/zNO1wM+d
6ehsJ7R1EvuxRjnZpQ94M/YIyyKc5SAHAo8n6hx906aVTfhnzBiCzTXtb6JKRyLuFNQpnTZ6Knk4
k4rBB7SWVPYL9T5VwTTeI3kVPPPoSPlEvQLGaRAYEMG9PHbcza7o4XGhx4POYyYwNjmWOGs75WUZ
MB6E6BUa2CVDc8AWt2mOCc95rzb0Pvdu9HO2nFngLIZ46ZjownFHVRa6BsOvghxHebxIX73JRs5w
pm8D0KVdQ9HFeZBLh9TqoadDAbp1lENczRJTeNIH4pqUpOi91nFRadkdmZKpsv+c3/rqleJgxUG3
eDVCJBK+E8jsXSdzOcy9jn1ek6b/KLbw3Oh2XXGcoLwzsKoWv4wmj7iyvtM81HZG/xpdioyVwsBL
ZQ9VP3XtOHQPGTA9++7w2G8SSEZ8Y414KGXPGp3qG3ZRACuJk3NEV9GXtHpERVCW93n1af5TtZYh
AvrLCT9vs9NtKFGB0lPuYHSJObNp/kCMnOrTmjpEHXariO5NPKZjc0/lyRNnYasYL6QJb6NsunVV
gJH/DzP8dwlnUVnMLNq+fe875VarKtxLc5dCyTfG9iDpOLZe82L4URkrZ0myXSkUZOxzI02X1f/G
8yt2e522y1th/N8fNEUnih1uP3Vwsf4pMAVWkwgUAEAI9sQHvRK8kr7cZnwi/kbszvJCIcpDRLfu
L09sJMBrEa9lQSqfE1C+eL18johbR8bWZVy+GwtdP4c/xXeXLm4Zh7WnW925J0+nR65eWmsD2Iv4
RPzMtRTCScLjNHVAHGO0a+PXrL8oEoCk3hDJJkkQdLV9U6OyTJd9T0deClc8KsahO67o0J6NhjNy
FswSBhWe8myuoE101DptEuSBBooIm/MzJ8UHCkm9Xk45q2cI0KFZ80mITMR2EPNvKgAZJmw1Ae+T
wZuR+ZBS+WIpdd1NCFAoIbOzLrJf85WntJe0v85inFBB7IlOgCVOQ49P+7+LxGHajD91np9gkr1l
oZgoF5BdOMlxSrCah6nPR0WGiQbggqBbbqUD2PZGIW2XjWFGxjYPk21aRI+YKcK4yWkmTUQOXNAU
k3UBntMQ7M2RZ0QVHhwkr9FXFlF/kLIXNohNZVXbMHSnJxalBX70aZ59FLIoohFg4u8U5x+1jHtH
j7KqXyB9dmjpkVvAkNdva/llXD1dvi3D4jQY8/LWg3NiNT/9Dl2xw7aH5AOVZEh5JfOgFNCL0J+Z
vznyJ7GVGc0nbRnG75Rm9MgcW0PqIVRmTg1/f63swha34ocWHfMEoWS+eEMmXfXnSedi9CnkVunI
tqzKBqHdhOfCXx/4trVe0vtGDnbEWOre51jxZfCsVH8Te2OnfQqATcqf/GCIdYm3RJfYOi/sVyrd
Fl5Kak5X2SIb6mmZkr+0esRj4clVu6Gpc+pqhcWbsFxiZqJmHzjxucXE/YVVNe+trDVEphSpuZjW
mZO/xDcEoDAkMC/Dr2XM1F29fpAc2DrccPRTBCsOSIOr22AWnmBvqLQS0bmzkOGYMS7iGJ6uMnjm
RAhK68e80jdWFBj5PSwu9UKbhSOdDAVY2Q19iJCFN26hhE4Lr3lEWByPbDg4+Cb6rqcnXlKyC/Cn
kSs/TSHBGrtYo8VlF0OWlkf7jmBAXBbrCKdbtH1Ym4ePEk14TBUrcK2W14dHQ7DE6t6KAISG23O3
ej7oXkaIOuavOKeEKns4ayJMyCQIbHzkXBDzqYFXQrjj/K7NXVNx6HCdqYass84p3JVBBlhTHSe8
/6fFyfoRaiLSlArcMruYKacsKhpcWasvifNRHHBagtdQPkPFzy+sHQmZg5ksd3TlKEpDT4r/iGXD
CaoJRuNvtfyQbCL3yODwTo6iZDvllzC5i4uYUqPSP9FPA/xjmNDmZ0BfkJHlBstnouJlGavyarOS
f0cNXT5lYC3rDHAq5KR7vDcDLMxOxO6gOSdLyEvUo1ZyTE5Hg8fv2SJGa57XUG5ehrIkYQ485EZH
jRPzGq0n+b09pCioUyVGPW0ys5i/lvBtHi5hmQfKagVky05dYA4EIVk9Gv1lXtFlMmEpwYyWVlhb
SzidMM8FTMdiSyBA9BWY18XJRWpuZsZqSHwpD1SWPT4RevnDndFbzM7oWtqLCZeeH8CeWYXfbXlV
YLuLkj1SjzMMh8h6qJbmpyOsjPHeRtdntDOXW7G8lEPvpOhuWQqDNXtLwskbnuFUeqVloOcOjFTx
wjyIYjj66mmuRwgJPfcN2tW0Zpmu79C1CJwKw4lWpPDYUU496FoPH/uJvXp/Caujyjmw5EvQzfUp
s9TttOY5UIqAwcVOejZ3BPgXRTHfnsT22nBujpGuv8Q0CfFrvVq/krQLPUXdyu2ur3t62MuQnYc1
Ro/bXP7EN8p8LY5UOAyXj9rv4YPJ0yHZQU5PDslB4PR+4lffMRoBO/NNL/3wLWe6aOKfHdD718KX
vOj+9Mmr/yZR1yf+5oiZcnlKvNSd9sxdZJvvjIGj3QUVkMrDZ1R+46R0jB0dsL3i74P9atufgZec
4Ss4g20fGtvz+OiBGGjb6+yzbwVI9WGc2PVOD8y1Q5juP7IkVkF/iDmKD6tg/jdu4A3xuqCtvkBS
deUN9hx25f38aKfchkNuY8sYLM7a7t7X9vo0OQQj+ZbnY8bBa338iH86DIHkSB4KPVTZ9ufnweMK
kDLjxpvHo/GwobXV3c/n7cYGvI3tl8x5nMnltQ/1gYbBwVDJ4R2fJBercucahP9M3/IhSHTvpi+7
n+MB5jt6tN14wNaxfOkP7Dp6UJKKaOcvU8Cr/Vy8l6/6wFNuLz6Nqo3TAhcqOTAnBKe8/DD24SNc
vI9li/keDnrg67b/GgWpi2vDb85CZHqFPx/iZd15e1vs431wj/faPr1Otn9Y26a/eMGV2b4deF8v
TmoHNy65758PNnYwzstLur3J7ktxZjhsN/btS3ahDTsk7TBu/oJd74YnxPv24ine7Yabmo816QOr
mv3tChXaJuXDrRy2/gAColv528rXvsks8sOPYoNvdrGZQJC91MOVYFP51S3aRJv4hgLiw3SjTQrs
6Jqf40eyib3nNdtgm8D3zb1wDxHMWW/Zir/I0nX6E327ne6BflP7GqA34ocGN9KAaep+Ud7YhM84
kNd99eNvti9/ubN+1TGzsUtntK0d4slt/93u4yN8tHbbbxnCOtEHnoEOXg1+6KW3v7/Suez3e9Qf
NjY+dr2tmWTa8XH9AiIy7onE2EA6rPx5e4muxCZt+g9onA4JQ877sTvRyNmdCxJoa3tWTDB/xwGP
NWg/D6Ujf6vfDJecMph3+TaDjR7MRGnZAQSeTbqtf+P9YDnjbj5IgRSECdMTO96rB9AB5t6br+EV
4uWmf4u32qY+1+fs09gUlb1yCFTbVHeqaYlbzYKDovA6cxOrl9Bu3/JXsVDpXg+q3TkVD9fgq9vF
G3eyC1i+jZzgBrrmjqevLxJHz7KLxf4ZMHTTvIZUvYs9m6+UuEiUOHQxLaEL5q/JJ/aoGG8tWIGn
7P8dab7r1XYGdhHFR7SmDjK2abkLgVoKqfTFebIwQhDI0SqmYnpi7HiiOmbobhH0B+ZBBCyjbZnH
IS1d3cpJ48Pw+XmcMvVYwNUV/bGZf+OPcpzXIINKSrix4N3Vjtp2XOi9hofA2rrI0ujrMSOea34D
j93lvuVG7vYSs3Qi5+WL/FwPR/kAtal9vWYn8a+h19sIsm13e3U+/cOn412vbupf/64tfgrn5rKG
7UKyuo07wZHkIBdXj3k/7vNj6OBWav/u/67b1GZR7rdr73e0Y0izENPNL07+9M7K96Hpynt5jw/S
uI/hgjrKkVUNOHIeXity9si9fNofB7ZJ37tuL2tni18K5rBEMwGq2PUGSI9nurNt+7p1TffvFgRP
NgVISBAI3/R3CX0ln4OA2XxNEg8yGA9Huu13oHx4z8HUFOum281Ct+ks78t7ajlMIvhveZ/eJ698
ibeK5/W/igdgx0pA+6K8R58Wz+JX94WZxvofX7Z2V181rnuuGlOLc4aK/zSLybMNAwjbJO1jupVe
EBE53xLTzToWS1Ai1OYr+RWoTV7t42q/hC/wbSLzR+dELc19MmNJZD/fSA6EoP0Wv1Z28PV17ecN
hliMkRkwhKjQIs4ZJAPO4g+BDKVxV+7Lj8TPfM2FzWKH7iufcSucYTvYm0fiPyCziB7QE+cQm+mW
jCQb+RZbLRv8enwz82O9S6wNVdGBY8SWN59fCJ9/Vp7K/m0GvEf1gDRns3jNFwmCbn/4omf3xK4K
kcemjHtLX/SA84nQJ9/4t3A+9Ad82RwlED9svfv46BlGfrDXHz7MI/C2bb4O9o84qsZ/8EpdFDUu
3r4v02v8AQnFf7zCybI56J3xqPB76vrkgG84jLJNbLNF3gLZ9T4np3d1/3PwPj8nHn7xP8V7Ad3c
SQEIuHPjhYqdEotMdrXmYNnfsvddnkF4d4sLiXVT7f5RQnsmmxfRbH66e3/vWc/asdk8vWaDu9Kx
civ3Ujqo5jjxBl88Nvn2K91+cZVu19RjCxM/I/W8z959CQqxUdssIc7kYncgp4E/rPzW7Tzj1Aqo
nfwCR7p3Hu6Y73DBHSTTNo3mVfd+jIPukZD2Eh1jLJPO6wPCAhB0D1KYRCGBJNThpnH5vB98YLh8
k7Nw0kPaOPz//w0+YvpfNxIm7S9YyPbzjBsjm6MIp2t3fBB20haRuVu41wuTFR7f2Bconj1w3Zxf
JmDev3dcR1zIVX7tVe5yon13oS1zcMARcGNEdjs2OTd8He3SzzkQxm9xzIzbhK1E/o7vyYmdf18G
qTfcxcZLBc2sH3NSa0say4soV8IrJO+XzovOiFR2/Y47RbSD3TjiKBXfCy0E6VN7VMW2xO2DILx5
Tz5CJ/jSyE05LJ62wdGV3V9cbm3b+Z1fbOQtXTv0+/9eoTj4cgfTfwfizTn3e4hY6HYcAiFvFrtb
fAsd6a3dPz8sdytOci45xY44XKsj1Bg/f4Qv5rm3YdnuYl931w5t6h7tsGMdxCvCS4cmTuyboIYO
r3MrPiptwq/M/sWawsZpfvPNWeY9fkiPts8k7XC/5WtHaai+0fc4+b7cM0o5rLHkJQjiqL/qL93e
eikcKrFT5KH3viBIdM1t4RH38QKK8tqchYvl5jdyx/2RuBMbHsCpcZVT5Q4bmkobpzeP7tnV7TlY
sfARzXrjFqqSwj+UB5he/907Tn9fVAD7f/HbsoFHw4Pw791099s/aojYQ/nnJqfIhS3BbeBqun88
8967eJL+ob22pQPPiUW10NvwIPbxAQc6dwwal9eh8Ioatw0E6m1bB/FzzF27heXqZKe/kTsR8Hq8
4OW23XKPXRQzX1+UXw07ULwNvhrneun5GQRT7syNvunesPHZzO/NTtnorEUkvFx3YkAdDKp2vde5
2oVX1m14BQBfdvTVuSCpu2ljXjmCHIk7tubJZlB36Fy0zpfwEr/hcOTpJ/H0LxtsEP4ZvuFn792m
9sbLfFGuGQzRXb0HQJV9HKrvvf17YYHwtB+HzzZAewaebrcf8vgHQlB7xByyfqmndHePVxUPicQv
VqWfBjS2sLYcmsYt2gMvuWKbuzHPIcspPihXYgmP/cf4nT/qb71zwxfrnJxiHlFW39ly46DYGFg+
GvCzDlRXW9Yxtdv6FQq9DiANPuSM+5nyS94yPdWwr1I3w2P9bVQueUn7qLcbv/Grx+XPctcsCAY/
6Ax/8fHyu43sj5enZ3jz63LSr+1+pWR8F/bEqEbhOu7aOdlrlfa9rgkDGaGx+eNrAj2dWmhKeYk3
UFaKGBW5QLYhvYQ/9wgy1V2FyZ4gsKEchStCIdZtYL4+8dk8zynnUXXtm3OLe5Y52Ko3BtELNxvd
6xvqx5bcjrcux88L9ptKktZr8Sx4oq5rk+EUt4Cn2aXY5W4e77E497AX5heGCg7ObS5yJ+fnXG5X
Gm0b1pudJ9mwhfhF0KFDFBjPWXYMP5Nj4qOF4ueL/i57xNfnLbqR+lN9aOeInbvwV+53yyG002zf
xtzYmWgYcdtzRQv2Sl8FCOkQUuFC2zt8wzjmVfAbsaedAjrjM/sMEVBSJngQS14NR/uadsUWX5P6
deZRnXjPyyeUMM84hp6108+Ef9vJdsdR7px9zT4PtuE228g3bxyWTuj2iLft+lU5CFQPjIJRI94c
ia2TokKmtuRBHIeHJIxH9Y8yU3FGwRIBs1PEaHMbIqsqYB0DgX9N9aUC6SC7dp/UH9V4NIcn07jy
Q1S0urF226EmoVH7iI30gn2S31bGxsJzKGymg5TuQ2JfzNQbobkwIf5eVc1egh0ZI/JHU2qbJGg8
AVprTzI6uCqy39O3PWGMaKyLHNQnbf8aE1dzunb+tu6bq0D58i6Q1ZuRBjhsIxY41uMxq9/V5JKV
OHEweqLUPz5DxR1p3MdbTiJph0EK0dt6AjZOFFdIzQmHgGyMKgXNg/Rk5HB/YjwOhO++I+Mc5czN
sn1WniGjZsAI9z0c2e4L9LQYua1437AqVb3bmEVN1d1tngBTen5fAbq1SQCNh4wc4Wd0X56fWOLY
oVKDNwLtwwKbXrT4sPCNZ/UREm83uvCWZDKn5XrZMc9Gr4rW/a499a3Ap3n/PaN5YLJKyoDxwdOL
e/M+WdWbzvu3auOQrYP6edFGhYMMYKyGNq6BnvWwZdVV9SHF2n5A47bUltuv1NMqeaxVGOTfFe5+
qhiuyJSRigC0p+5WqLjJRenFYH4XMrPvoMIu6S4bH5p6GUymUfkl0e9Akrr8B2trI2a98/jTZz3z
2Lu6RlZQH63kqCeTnVW3ZVrtDNJa1Fg6P1XsZO7MTmPBwoLLNeSFXyspMqi7uQaI3bbymtgGvLKk
1JU64/2Jc16FhD+BMJdDNm1RMc1pvuX1r2pUVZ18mPElnVC8aZ9Pbn7CUDbvCbgQUClXkiGUmHMV
Zod/L64wnCLWOY2g01jnzhlzzOGB4fhigU6DlwEOz+lndxwrplP+WP8Y+K2O27SFxbCgegA0qW9P
mrNnQ+JSSNW6LK+tnhFwxfGgnEN1gjibBQ0e7biCa7dSIQwJeLMr+1PTAlIRfIfW0+d2cdm41bF+
B42chwyKzrDrY78vGVIToGNpMvCb5ks0f6Z4DJVkW7bwubCB0vvKe5LGMC2SC/nLmayRiL5ij6v+
Ft75e4sjI5kPu12l3CSStlFjpSiLZSzCVpJJqRdFsruqANL7R6kiY7EeaCjsHgeZZ3Iviwv2O5BY
oQ/U0kdHeoV4Ovv1WRueL2OMZBNUvMtzr15NPwom/4tJBgvlq3ofJvOtT+QtFhN2q743bUeEGf1m
PuPe3mDDUwMeT6cindGIXdx0QEglIEfjsyreB1M+5+lOxWAgTnYCU8atAtA+aBG+tMUtGbEmje/M
C0EVJSGmlguM5ZW3NWdIxixcqqz3NR6JmHB/JQxBQJAjEMSyeUwl3N5kuYoBlwapV1/DAcvRyB5Z
EFYeeUxj/4N764l9biVD4C79VbNI/xGRRk0i+YKOZ825vlazXQvXGEpqWi80rrO6Fd35XPOAzlhK
9YXpxLi7i2EU5IOWmAeGX92ChR5lkA6rATKSiNcVMLDYR40YQ1DjNSruc5S7vFox44V2YyVPcucq
R6NBSxqRFIe5EycYfI7QBIomeb7D3GEy5VMhfSbJKkhXzKtGEzin4DCG5YtZ125sseDp5PeyuTAP
luv3JrpKxEKDahotRPTA7C9FcVkwhaH0WFHIiYRvfu+geaXAD9EXD62Y+RJ5wHhv386Y/JbBkDCb
aaODrBDqHUgNRtjGjES1S512kjxVezz7D+VWDQpDtanxov5qThhIwRBp0H6wp1TGzUAbHK6QT9A7
gJtAnrFlsztPBhpGJfJ4f/C8Rt6H4UoQBiw9WLNSM8I261KxrUE7hdhYqMb6Lx6ZutW5bTIMSVSO
sZyKoomnW4g3KVQYdV5886w0+OBrpiPjPC+Nb+IseLYL65VyHYAxiSEro4/KhtjRsUuYGFeb7F/p
U/KKPAQ5vify3axjfGRCVAxsVVbqjH37BmKvgzdCVMIg56isPpds8diCFIPRCIO5mvxArBQypuSp
DGe8Y/nW7SZlBARkEBonJlJKUtHTp8Fsrtwh+82jDxmrBgtGl6ZgMqROh05YkljMFNs/rZnZhi7M
lXDzdAsgAB6MUl55LdLtVcu2M/FUZPu1aSLZvXA8zDGeLfJPmDyPCcfhCgbohPu0ioRxzOatmHYU
DUbmGDmWJiQYaABZBkeWILsPUglPTc+SGbLJU7LcEyzYrifRJIKRtPY7JbtwynN2186QxP/yFDll
8i6W+kIcUrxQcRH8HS9bNb1rzKIMpuaddo/MG0Os/08ubwjcnJxEn2XFokPZlwQLU5VlRXwOW7eY
ck1qBh0eSRBebkay3jTzRcxkazCQ+ZmhXY0dUY2E3a2MyBn4quLH2L9L2kvkci+4RxH8jv448Hm7
ZNyNqZeXbLkQ0X+7uHQmjCmH+A8rgRr8WSGdAfhSwTfjM2/vxktVtYd6lRxlOd9asPSd1XTEA7F9
4gjAkRtOdASYDqa3rsWeoj/WSfUfhU5srCP24RD4BGlkCKmTsps4elZdh2M0g2RIt730iSEKlYng
v0Blkavcm3GPkEpSSZJXhVVFfBuPbCjYO3HGjFfwZXxpdVAoa1bMWPGc4h4RVgfPoL+z1pyK8OO5
RJW9dH9t9z4Rn4LO0P6POrKkp0a5ZVRdWUR1BNMSnoKq5T4jWASJmAcTH15w9zEjXMPpS3TgExhu
ObSzNoMr0o77/x75MhDbmHg/qkJpZPw0jKQyhlZhA8qZM17nlBdQJYyRl2Tmlg7VS2EyZ+wuJSQq
mNwTELr5I2q8JD0mlKGy7DQjODicARk3UVhEIZhPiCH6QkncKb6oPJTenzpyEAyhl+ZLWdUTBpVP
uXskOuHZentCu5531+kSIReOcuyQjed7oemfpBv4pXJjGsgy64mxUdTbkxE/5ctaeYh1KzXfIV5z
kEBMFvWawk8h+idk64oxZ1JfO+goNQoz6yUFLG8QOcBPbWj9qVbGDJ4E1Vgswznt/sp5QRtrbAYW
whR/RybFeXgt8d0qVzQvREckSvvyXNjk6uA5Qd1nzllToMqs/UktfMVM/kFJ6NPKXak/6mx5A7Vc
AQ+qgMy2UK92GrtTCxKOFFDST5i7H4wZ1UWC7Us63PSaYBI13nXsOzmbt6R1TCE4ehNDvSSYmRiP
dmYSx/nRDJQ5unXIp+jfPDL5YPK1aK7BVxozkrQ1I0N9OHR9vkN+LZnS2WiWG/VzixWcyqYy4P6i
pmdjUoWoExsuGI9HsYie40Ukf2ZkVP3HRLFcLAhJG/o/T5LyIZfOtRo7BsyLGpntbLykJiQMVMXj
MnoVG3SPxSPWDWwfnFF7E05cNEIhYquuNJjh9yrSCR27sJj7Hn4iKtOq9yG/0yNoJjUe+ze5le18
qbqt1YvAKPQB0XFQgQWSKXgiVYhlyscZ60oY8JpuouBFxP1qGiXEAvxWUtkXTJIlXX4YV9bG5M4Q
JdY5AEAkKLHjVm2HjPIfmmkFFtblEDIvfcMQ0IqHqzFKkA8zXxSolPTEIlwFHS3K2SXFN8Gib5Dw
WbvGbA0WnVEXlr5ohQR5IcFHaTJoUmE6zLHPeLbuCVTKQOJnMnGh5COdClOQvF0ak7ETyMa5Hyly
qXZzqXS19S5MXrJUfKRU2ZQ08JA9Sbj2nAkVIQaY6/axggASoZMkXYYSHjqWpB2LWT3j/yID+Uc8
CVXtiy6txarxucq8KvaXpfwozQpm7ElcPLbvasBSlA0WwoDgDfbst4sCN40xRzd/Jo038nyXRGkM
0ps80nqhYhzvqwUTGXUfLw9MgxB0HdnI1tVN0JpRabgRgvdVI0FGZr+lCMIN1OOTGvOnmEaIEJJL
d3O02oyBGctxVQDg1JxxLeUpRy+819R4dKlBvmXhUylhW0wm3rLakVb8KYXqcaVCU850KMclcRvo
neoZ5LDNWpzDlNUptcBH4t7ECGk7SNW5YVojKITxmlUYZj/CZYSy7Ux+D6RqFTHEbWnhNSSE9VBA
TpdelYjR0JDRfgrGHJiKHXPwZjhUEaxS04PAYIl7mUTrh4oGfCZDfpIuYxZYcN47fGnKGL8o0m4r
ZLbxsBlnw9WK/rVfQML68or2Dg4ytHP47SkBzRVKOQ6OvS4vryqm4jJTBqmstknzK5u9KzZzQ9b2
HeYzeXRPF/mmDfcOs1I05pt1adBNMRFezZumbunp+TO9t5zT01naP0VHM2bpGx4vK2etHZ+zj3Gl
ifB9GIlmaXp/KZi4jMtyrNUiaBsOmuXSWqCpQoRFaGKItUle6jYy2M26O6QN2EV/qdmdYS2Q1mA0
CoYkt1lnsAvKLOc3xGNEKbjPdptyfyLtoTbioW9gsiZYoHGc9bh63wTvalGaK6Qz0ySoo7tM82qj
xqjKEqxXijw/6D1DAH21N+CPGL2YQtWlnyoZpUPM2LY9/9dyDP7IMsL5RXueWiHFYm7XdiAOsezT
XlnxTktIyMhVAnAB7dVLmt+TDEdRCGXQNhZKWasisgAiDn9kXVEHDcimVhuN6OsVm3BbyF99Fb9Z
6nmN0rOuH1E+70R3vvRUfC0RDZmq3pKuO+ga9NvQT60EQqKJDe1FgRowkBhoiIgHFbuTb5bODEyx
MLAeNwYyXQOjoj/RkwgiYP8krKfw5zWit7en9S8n55jKxsXMB+cqNlKdkgFOzVOxn6EomjgSxjOB
CzPYnAZLFPkS9y4fFx56wEuiCPR15kXHZVt1iA/QUrVZjIbMjE9tjlaMAALRHAke7iqMHKNMz2bo
1XiuNPpii4N1SIqdUnYvRgxVbzBOVlz8dXnniZsuZBtKyQ7HJkmcjLXOHZOwtCcCw6cvSs51XmxR
HaS6cG9kQmyEwO15vbWW8Fuc4z28+ai+1ZMCMyk1fX38FfFz8XNHWoRfksNC7jsmSdpJWhW7VpW3
mqjZkU0k0UeR/J811OHMB6MQtwlvtZSu2Uy4srumUeyWHOtWfheUJanH6VzkCsGJpqleoPAMKxwp
IFTg4c72jfSWwa+C/9Y0UkxpjyT3xQUQ10YQtMuCxOrxuVlXOLcx6q2j8hKbBDhBNTYUwr2IbsZw
FjyB0phqmyG8KL1W/XhYm9mOc+KM00fYH3pYxXi1YZP1sVbkN/Z79kcY+su2RCK8Xq+OGYeNwlC5
wfCES6xSSgNFx5wBbeOLglqjFxJxE3VxW4ajKHDBfCb1YSoYtkG0CgEXFpFIAU4/BuqaYbZ0b2jV
yygQDX5CpcrJUtA4jwPOQ9TlK1z1IvSeKerEuPlShn5nUmVYKHyWBJk93vI0X8gt3d8F3IZIDmll
8Ta5vM+OSGMD+yZqz4KVbn5zHwQlD4Vc8Iwogmr2k+hdPJTiUKT8bvBbWNaclF35IehVitITt/xa
rmdUIiyYBioeZEseLDzW+b6WrJ16A07YU3cl+kQF4RBKQEeDp2BIr4uh7mZudi/StsMCGoae0hNT
8dWsOPalhAes5uYt4GRNSegc5eAtzL4SJgLjtUqWd524EnXkAMA/hJoT1PwSR8dM5evwZFSLQwNM
G90nTRyt6SYd3ilpxhUZqvITDvwBWrogf2ZQvRoFSn5rkKhNKEByFJ0PunBteREopjLdkjeD7MIp
H9wOmasoUUTjzTeAQThFf1F0E8iYzP4t0EehOdNIfXnWpzQNLGT7gA3cwDWiCtnCXHsjgKE8AGEV
HW4cHiR8KRZL/wcgI81smCp3w0zGow6RMxnPY/+8wlMQtwvq2cw+wd9y5uCi2JHZrgqWn+h1uzLf
TxHJSh8CkJDLC/MMhhQqfIiczjWtMg/MUTA09Ux7HVtlS8lmTByXA4JbdA8kFEFuH8azXntNww0/
DlR+SY9agrUo/YfOwnacpGOK+/0wzY5k1i/mPG0JRcJxAE4Ftm6K/sjDu1rEjP61j2ICLI3iE1DW
q2gXlyIQbaYQpJLobItXquufag+CLL+A8A6UF2ybuME+BASosg1aJQ432iBCE5djkf3pMk16D1Wm
a/YI111xSShRj9mTwqsk4IqTNkrrF5W8U6wugEaEtUlN9LYmPW9Fd6jUyW0EYyQuAhIhKfMkdzXb
PKyr4W7Jo2cgHy/VU0RjbuCgu4h9aBUhQoTmZbqq9FlOdE0ClFqTqalcLExjWQ80lDSI9thSrBvu
fy+9u1dhyo3O9gK8o0VKGB6VHCliE850dKTLQW2BuyROWBgtcOWPQEvdisyVOD4pg69xl8lrQBV5
nKO/Dn5fk+IVn2LbhJpDyASW6THS9DZEPPNJJkkqg/xbXeMZfJh3EOIbL471tMSHVnba9Td1qNgh
RX8g8IMc/cbcMGUKyZBYFb7c3fVvDcE0F9RT+t4nYJPN9jHCLxSghOjFk1UfjM1wmEzV/U/YrKlH
yoeGHtfiUzJURPr6ydgGVnhDHKQGF0n8OVeijxVS4wpc2gIhSUpts2gy1lMD1iXJXnTwLNKSEmQi
I7wD214vFzbNjoOkp5tfkCA3QI6iarCW43NnpIROpMB5uSdRG0/NBwoKoVqSWwI9AoG3CnXRmqmL
rP4bAf2Gw1q7pPTMOjwyY8fko0u8Tr7q2SkzUSWsoXBpACXmi9rewvpPzZCNY2xRBgmlq/hCkRXI
PL1hUM5HBnZxMzQxvAw47KcO5kP0h+D3v/NYb//GUn4v+ue/BE2hkY3fLc5hC02C2GbXooGT2x+8
3QQsGlPDCl2whVKaDmOcGO8+L1IEPekJfsQ10OH1l2N+VpW1V8i1C8flJvjS1rrfFP2fFUUMF1ig
mbyrZhnPzPWNOQ94sN/oIJtwiSkMuuijxoRfIaCo0Ye9gOyfYHpjyPbZpf9j6TyWG0eyNfxEiEj4
xFb0TqREUYYbhCy893j6+bJ6Nvf2dM2oKBLMPOe37TONsNuZlido/6E+hXXHRUEGvYO2lqtelT8V
e0vc55HtYRHxcKY6WpIRkmpGcIM+VZcs52KhZqC46ZYGpjOFvXnc+1lJHUiiNtKXkMS/yhI/BZLm
fsp3RqeTccHYNBN0Pf4C9Y4tFYbwTJgnOFNaeVOLCuXxa7VoRUa6VbdjwBlBvAnhll2AiDnYGgJT
TQXBo/OSyr0JchD3XA+AkCCqxKYRKmli8GdI5fsCnYLpALR0Zq7ALbStHHwY/HMMN6A1RNDzVeU+
Vhe4QwhIVxJPWF04oIYyPU1xtFUvYORrruA1deGoExfEF3KtJOLFJUBYlgeipUGYMLf5McMjgcUZ
svCECdY7olUn4PQ3jmDi3INDUdrQpyR8cguX5rsMPyv7KNCxwOwIC4dD3Fz6CNIdSzJJIftc2q96
l78MdH10MOqxj3l/iNYBc/oJy9gKAqZhPNY1R80VSsbuw7MJNMRNxKcOeszjPvHZu8zrDjdib0YE
R29s2KW+iiCVvaUSwqirz//vwFYjk8vXyqBsUU36vQka79oPCoNKioTIwZIGYt4PC7pU4Lp+EVzU
tleIh7bkScjjDI0Tmj+P1E0J7tMQc9CYy6BRFCr7iSQaiaLTnhaP2Sm2sZevEIfMX8n8XSJkAzH0
k3xpduh/S7IBUZrRjNkB5Dp0fEaV5MWU/2509WeBsSzIdG/c6RJltGICzg3+xu/lznYE7NzWJoZY
MGznELuwh3XjnDBe4fzrun3srNXoMqJB5JfThHlE+UwAz4ihgokrZe028ZvYpYm2osBhSD6I1ZE8
yF8SlpgE/8LCuEaEG1BkjlyRw3/GxuVQQV9Qy9SjDXTpt/STaZ3l3AK8RUbns++AY41EuUgaFsoG
JJ6Qe9yKWlbdLInXCkcyTtv2LdDQb+VbH9871hU8FtF5wro0GvJlTMsPndtiosYAfXBHnKpr0/bL
phWfFebZG3ADPoupIag8/AU3UvNfKmAi7ezk+cWqa5Mt5/iYTAsRoARsTiPQXR1MFE+r704MSpcd
8ZA8qBcQ2YiRxpuVHsuM+/fWRetsyt+D0X8yEB9lqLR9/SSqYjtrsLLjIbTG73zkO538St8k5wEn
fkpVtm4d1Rtol08TdsdGnbuAwUbK/uNJiH21mSKKJzwSZBXHCjS0dx2wSU49gC1BHFVf/6T2x6Qh
Na3oEN3yu03tu5wf1eJUUUqijELCxACGeF43rjWi5zz9DouOJxQTHDfnYDDhmJwWDCoRMslv5UFm
QuKrYdDzCFWWFWjYmBJN+w+TxEyccl+fbDC3scNX6vx4BqSHQ68kL4rLHjTYiS5hgxLgXjMW+sbd
Yl0xKJAekRpyWgZdfNW4vGbjG/KY9mlvxf7xQU3IM5tbBbbhCwihsyjGfeJHn1nBol6X45JvgaLg
4fewaEwLNVdFPiFCHxXfJpBytX5bxsWAb+ja4YAvbemzq3lcHbgelbNWLbXKmqgGDQgXfSbWj5ac
nHoA6ktoSBsyiiGKO78ELP4y87kYycBFIu6N8Vn9/Lx0SarroUKwascMr3V57SeAOo4Ugm3UNe0E
m07+VBOHI7opDtuRYjaGZKECvutNa5zI+EKGzjM2hK82EleHPNDGjLeqxKjTKdTtTx5lMSB1sUsI
Ssl5bXkEcyI2DveFTYLc/FvhxZXhG4zQMJ3qUrJ33CHcdH+mveUzA0ZTsIFCUGJE5GUGVcgnVHkB
GYQbdS6C6iyUJfw+tkipiSRvycLjksW4W3FW9trH6NyVv7DYNwNlRv0/f80MVC3LNWWRG2Ub5eoP
uQmM5pz7B8VQKsuywvOnfIQm+/dZKRcOVHmAODAEZpfdfuaxVG9mjRw/3Iv+TE2KqhZCrjMS9QYa
BcliQbLNHNiZdwiQvZBw8lA7AOjJr4dIIsR1zGZBIH13dqr7pF+b+r0mmzN0acchjCvnSbMrzKUM
/8KET+zxvnAl+G211CyELMHdC/8SqtB4W/ToDNim+RTXX7mV83JfNGdx0cxNnVx7QhjBCKrHghNK
DW9JIaAyH1s+y4GsNA2A+MZDg2sevgnmLIq/LfMttc782Cb61nRmk6e2+21ogzDacwQP2HTywcs8
EJfffP7mTfDSp856g1XI0yctffe7kzse6UdrRtUj+ZwT+qSl6SkEiklr41BqEQ021c/YZws7/dId
HvXhKFTJ9ky9VftQMuh6cLRaz6QF1qPcS17YUtuTbVgAoVUe56l404hzUTqB1KeqdY4fBZ4dokWy
dTUgvs3775SYjazG3Yb13mnWZRyeS0J2rOjXbpiJqAepo/LgtumnJk5izZOelKRQE/IlZHbw44HU
4Xln2eM+H2+ZB3dHqb2F6hiBRX6KK3flaeGax8N033M3WqoJ3yZpLiqedc5jzd5p81/jvHSjBbh5
88eTZZbLrtafLMpwEu6LApqfEHQBDzKShxTBKrvgDYpIzyhpyQQKD1V/lU1UBSg6IaScIcRoLw82
jQ5s3npe7NX3v2O2NonB66cZrg8oyJKHsQZCdSzaAusH7zs1q0MRMeT59odJdtAUIKGmXeQhp6rw
JfdbMmf95ifD2mvW3sG3J67RCYVNzvC+BjtCwxI7iGRdnm3Y50LbFxw4MyLNyF4BRBozWTG+tqh0
jBNMeJihnKaDeR3pjvIUriH+QMuIA+jXlQ01JzLMyCy2QgJiQPCkMwgzRkJlT42JxiCVbWc5YHBM
3fE1JaEVyS86rtRhKQNLzIMXcVQ8jprSzbR+RjA0FdvBrA/JSo3qSfk04ECOpjd3GI515K+kPhA+
Fj3pez3KNmNGg2uTnfUQ6TT7H8TBJm6tJ+UUV/zCGDxFVYWzxdYeJ8ZSs9Q3KG4oqnFAh2M/eOKG
BYHwYoeTWrVIc/tAyCgy0Odn9akJF72aVURL/pQgsmMdbNKJT8uizPZKVqVclYDFnm2REMkZj5TD
4tlU+4AaoVNABdaDlMlSDQZSjietAmPW6DOn/GMOrU+Gx4y+MNPZOWS2BcFBiYFoxVI8MjzrALVd
GPpSEI/gciOWLiI7nxaXfJl7yOLCD3fEG+Oy0SOPyeYp4W4Cf4z0c4GneaRKcGAyGeyTyx1UD786
n6Ri5Uy4OgNDI/Hm5Bv4qPNdTi9K15dB+JuO2NzcX4WXM/TKcaMsxYLWs9r4yAZcAjSWjwBAFbH8
RHYF2knEeBO897gi5ZWAXAzWCl1UB21nLgvbht/wLiVpMR2/lx88+mB8IaViCReE42BNZ8yL7HET
59VnOn04MOfAAkyd1Lwnv51pvle680aakUGob6ds/4Pc2ChpFHvlDHjllNsx24cwv4qVTpgwrQH2
p3hVH46bzC8VM29U7cL8rR6xcSuwhwvFM1OKWZCu8FJn6GcqUHaMie3sbOt8XLU41rkZ1RNFsoWW
9WTlJStrnHcG05CY5dbsn1G1IYIJoU0QrAjw7s5E3V3Ge9cLt31ubgJf3yTqggPRRLhGZxdG4bZ2
d35nMDlmrGDlTPZS3V/aaLiC/q8q7OiUdyL6z/6dmlV7qO03zzd2AqULqZkEhBApZ3z3vKmkJCBi
MVAQtY69HtjVJ4YUFe2CQk994eVsrXW0HDVU+1NFomhjUvOIVK0lDkPJuDDFuEQYR+6tbglPi5P2
UhbTrdE5aMI7P1wtKkoql0310S0eq55Cj3VGnI26lczgZDJoKYTPHwys3vU6By5dyCZ/s5JiL016
vg/FNJ5Y+pS2zspP9Syp3ZHtoV/ZNEP+Mz9T7wAco6Bw3sl5FWAD0S6SraNSi57itUkvbOil4Bys
NOPBcVbGIJeO9puDZzdzfkoieZqNbLfJPe8HiGTFkjEy/jvD1vKJDCUd5aT0A9xQTN+A025M6Skz
ovc7gb9knOaKlyHSLBtgfpL31iPHA3jaDD/Mcl4m4MGEYT6YdGsDf/w3pnBt8w/6nyIaZ+2FsqQa
Odgon/oeZdGGK7aDdG8UPsXYASBik+0S5u/9WML4WmthuGyU487S+dpV+4S4OmXpdqOW6DpGCZLY
3IqW5YFeYa/7TRKWqsBb5eN9gqZxXXwC1WPwM2vd70x9YMaj7GLniYBV52JCTSg+BuvbN/Onkghy
k8Rkr4q2CqPKKIZrzXQ5hTiEUQBGns3m5bSvceaDL8beNe2+qIJeRZiBQ3IZJAEJY4FyeKZyq0TX
HgFu8f7lXOZD5hxSqD9wEn9YF+QL+kePhMSi8i9izE/Otmk2ZLzwf/lzYRLSXntSufoBLBHAyuJn
avn2YiNq6oIuIf7fpolf8BOpPii2EP5zHZHYfCOkuWK81rjfRg1Iu+RegmJc5aWKLvJ4FsexXPNU
t4N+cYKDXRp/kxsf2tZ6634K7m1+UaqZJANHexoxToH3i/6vYgSY8CuRK7+IBC49TPDU2tAgDG/r
UmE1eSnAspu/tCJZmaChMy1BjbRf1MKt805WlD1r6Ooa8WuxAeYBWfWF8wt1W7MZ5mSDUPyNCIZ0
aNDcFB+8qULWypvr8IG/ojWLtV/ECDGyNi9moBsj8mGg1wpEsFj6o/yvaucHzcKo01WkFQZrp1qr
8HhvzmkbG9cJSoXWYUAKJDqueeVorALsIUPjngo23Iy7yfQW6v1E54vczSXdMU8fHMSqkffiAPNy
zqq3HqJ1DiXBVNyQeLoYbnhRGiqcofTQh37zayhCBiGQUpQ0e6Ujyap94H9Y9r1DRqFgH2l90gUj
IlBy/rspcbp+v/bKETUbYwI3P78sMdcbmFZSGAZCJ9gMnTsHKuf/OG3Uj+YcBefBx5quFDQG3VOH
xcqj4FHT/vx5DZgGRPtJUfoKOCimpzu5Iv6lZXaYMeB5ilWnJdU+zejqeLX8NgjyHtSPrqkp5q+z
0CuUNo3U+QnOwUm6iyji1Ry/kqP3b5ei762786b41X6acHxwmkPbPzA9ym9iQNcmkjUXZBxd5VJ4
2SYsEK5qW7NcI+p+sAV7HYovZ6f+7oRoIf77CwgM9Z6QHAte4sHJygyCEi+TVubFtowUmCXsq2E4
zrqpMpy0TeBcqVDtNq37nvktLWQw/i44v0YDlJ3sep450jGYHWnj2pvA51WqwD2D+33UYizVGb6o
Otv6nnkvyZv1eY4swoUcIB3Hwnggm7XXHodakhdGPjQ0sRJ/9yu06j5pXO1togaCmamX/yTwC3cg
rlDINdvazNAc2+7dmxnrEBLOBtYAXKM1sYFuoT3O4XTmjNpJtSvZ5Q9iZ8z08CPBBJAVElUbdtW/
cBMhzKUm++vsswnYyItDMkqSZifC5P2xwJmYqmELIJdqCptQIVssIz5PgAMlpi3lLzeCYYYUXPSH
LgIktcu3GPaMkt/lvK/nek1f5MKR49LjNRmTPMay/ZqbWkXJP2QDowsgPs01JPMRtE688lA8MDb+
/5Iir4qS4v1Ij5fVwwQmzLwQEhaxCPmbie8A1R4v7cePL3XwONuIQ2mdRYTIgbfNp+fK+A3g4SPn
WR8GqqfWVQv8431mITaxg3rPCVRwENzz5ucu3dhbdg/C7vgI+0f6kreWZm360n0FI2IlteEysc+Z
mC50hAifTF0YQ/VLnr83v451RRoTwTyCd85EH9ZnAZNU0hOHiGRRagYK94eh5NccyViu7oGNrY4j
RAh7I4f0zG3p8KwSj6TLu0awBuTZuvcKYE/xHYbou8GX4pqSO99c1sZjg8LbPqPjlHb9mI+0aRNm
v01GcC7DWxVopRO4elCQf9q9cFvVF7slQE5u5XzqeQTRnlvVoiBeyt5A7DRwBgQALvKuxW0MQs+T
1aLCyEhd8tkue3bkVvwivoluI7gZN2zW3NUCl0NwAXJD8C0sgmViAwrYQN+0QDc+Rzk2fWLaTori
Eab+IKYSXAzfSdOurARGgbqmDJ1cT0BJ8ClMAv/XwXPCqMjKDX2HkETpUXMHFibYW+ldPRwI6K0Z
eDXb+JihPlLrhPBVx5NTmC865TIZCq4aEQ7huwRt0ZJGolx6b9Ns1w7FShEFLrOTiskpYOLjNj62
QXkaqC+IZUiNoL2MqhTVbYCpPDSGZe+57EQc2HA+SjyfZcb26up4nUOD5sXqIgN7maH8p3PQnCix
M8jnwXPjtX+e/9TQvsbGAxct6zZDOuzwnjd76Y1XatI+kxwRY+1ofLESY4Vk87nKi53BMFR7YI+9
gWzxpNZwhxHXpEMo1sv1UHSYhfaKnYuSJ4c/VWUPVWxsfau5Nua0UxJ7L0/Y6ayLNNQ2mphcfdFW
k9Z7xBYCe3Og0vNDjZs8uEqeXOjessopKstT8mksfzcN4ll2JoB7+SYAyUfX7xe69RIH67Rzbwbq
Ec6Gbr72Kd/oMpv3ow2PCffN9HRW0uAmIdkzXDli2KFwI05FgeQYdyCycqS9Uw90wMdDpG7SrpPK
WndWfGmSscU3T2jU4J8KR7mZTeNHC7PnoAanHhgfQ5YSdWFnSOJTfEYT2wYJTeEur//mkgaKSTMl
e355Y3QFhOfbM4F/z1iMqljsvSHZlhlGYjanmDiC+Tmhda8ISQ9FURVEAzoI3lQ50hxbXRuD8A6+
YjMiydqaqq3phjTyVSurOVEkNNJShXCTojLXpBkm1pIDB1lpmxVrDASwjcbZf/UqcNcI+36Uyvee
vnhzzo49i19cTucCcHsBIx7Gcsm9YZIzm6eYJSkcFZg6ZhBNNUkQPbq2CC8rjAHZMsAO4t680J47
sNGMkchlcQlbDJlsxzCOpq4fjVOulBIe8dTtH282k36/lgVcVUGk6kiDvJm+lvq0R5tQ5/PRsShS
4o2NobCKQQnJmQpk7JJiE2zDAjPhAce3TELAy1+vufepqw4IWAeC3JiFGg4NZoVqYrmPDdI19zGa
g7iOr0LGL9h7c3ed1hFqVoWIo2uAJC5jSTj1fNLTEOvLvGtbDxEF+X5K6kAHlWZkK+zwPt3lnkEA
WFNeVJgNGzizXNeeEjy9zvOALi2Lm7fZLPcyxGge2M0m7WcSIgkJOwam4rfMjacCnWjwSGRw9Z1b
3MOMBK8WN7NIQvcBpuU8IMT6G6d77aLX4WJ5y7D/R3qB+HumAavpHg2NviAABSelcJIke7IJCG4K
RPEeeOd4Otttnqxbfe9TOmK6L1U3/jgBJQi0z2UMYyOGr7byt5b3ast1N6Ft9jF0MCj5SESDQScg
dFPTa2CSTpswDgYjlmQzBR+Yo3Hh2PKgYe4nqiaHOlQy7ymL2f9QzeV/g0NA46T0dY9Zr8MUQ2jx
nCtNvQf3QxTlNqFIp2+Pia0fGfNncChNgvFDx0EfMaAy7NfQJDwxHt81lXYcZdRPB8FDI1NkYnll
Ye+ku6UIwTKVGre8+h5D8Fij88QUkjJrtAa6XIJuMRbwb3t20/q3sV1G4GPVBY8Bh6lE0Nh5R926
uYIDDkbLZQ+3DRBieixOtZCo7ps9OW+K4Cb6DEyEGjIWQMsY+F8Xz0wWlBisCvrHLD6XAcaiVinv
b3E/fw0x+TsdqT0AlDEnjvTrr7L1qY7xfpsh+xn8luzmo8IPCO7bdhztndd86nrz0enOt1mSJqnn
GUAu+iiDuPw2mZfB0XEQQc1yU2PaNKh559EZ2RDrl7wLlbBY4e4MyouwewIxVg5GZh6SjhYqeTib
dKoJsoOS/5FX2ObDax/ZN267yb8iSUUYzbuln5LSPXZkUoCPe373aoGT5t5LEUbnrJ7/k0mUYtu7
5r6q7T1Cw6XGCwUYetFd8xlXU9Ju8tDYsMMZMzZRBySR+EJpr+oLSaQdX3U/oZ2hcFdJ0yxACwi4
bHH6+NapnMqV0f11W1bwGb5Xb6ZXr5ipc09X6jtbW9neYj1O4ZRNWpadkgNYyRewc/YqANI5O1Z0
aDEBO+MTVwbR1ligMGKF3t4rrMe1omoQLtOQzDdOEDpYMyBb4dbX5I7U4q8cBFJJ7Jwb2HqMrIIG
IDLrsEMwcZClvqtBQCfpLfVsG7lsRZ17btm0Z2iPDLQbF5cz5HTKMHVAysTtPpj4/PW9CmIpOMl6
tiXqMi/zzencyyCGhTNmPy36hLa9Ndmp9E4u1cJ9s5uo2QkFJIi7IHl6VWpUUPLNDJITrKvSxJeo
vuqqP821IZajR60HQTBz/jFBzfvmL0bBerppECflOcG3EGcoZHFRuej2MGaZ9g8m6AnCXSR0vVD+
E8RYz3pg/950VQPbwUbs4NoGtTz2N9mIT8r4hH1vjtb8ExXLGDxRN1k0sdlztQmaHRFqdLTJ79h9
4uNnwM7qJ45cxFoD1XfNW8vkMyT9kfBj1i8vKdAyGMsoHy7Sf61JaCN5bWAT9quXPCqfhFMdhDQP
3sCxHOTWnca/nZsgtffbVW346cLJwg8nj3aGiCge7Jnu1L2NSQwECQWIMaAUSGw+bn0Ex3Ch/5Cd
5sQMiHegbWy3X+NeEJ2SQ9/ENlUwNmuO/XB2BZ8Ub4ZPdHiyg/uGiZRtfjErlyikSdxMZBv5TLIA
IEzAD3V9moAoWGt8dMXDCJxh7sWQdKhTk08j4VahgQ4i1G2xDK+cjKKo+aQN95TnUXOfRnFjoSHd
D38Wxw+DqRFP6nChMIlNtP7VGoT3NlsAqxROhEnvA1h+5P5IXTpo6HB0jmzJmbEx1d7kpPjK6Xad
Ea73n32cPsNVr0xsXbAuD8QBruJmOs4Ij3tYHRBfGC8sDJzn2XQeuOBtE8kC/DVQB5Ciz1GusHkr
L0DAVtD+FLASuwQGwHKth2TLROfevGZMtVToCgZas9j7mGM0GmFRI1lFdOxa4g9wHFmh8dXY7d/o
ZHs3oULSlnHPhLGgxRlRfzMrFapzEtCNCdEcqb2OuYMr0yD3tmqP1E+d7L8UF7QuWTRGaoO9Wwn5
mGJE9f+dgPeZLyh9scvGDo5xGmO2fm/8+MWJoSORzvn5nd/xkrEktiXXOyJiXz6VpBpNMyFPKZt3
lCjSZpFSdAA+RFwPVgYbR1SfXq3RJCWd+G8lSZ62M9KVZGSIs7kcEY7sE0jPqvTuc/Nb4CMW9mlA
smdz1jmas1HUtp7WOwcWpcfJ0hfFUSwSZ/xo2k/yNZdx5y2FEV/nlvR8UqhrdFwdxpQyJuiVcPlH
IchSLYgT8oi3IvMqCa6J0qaCOjTVpNRTpYYuHTBg5MP9CzDCFFTQxcjTgj1QikDVaszXwnnVeYAb
Ha5jcIFpiI9KDbrUovHKgZ4Raq3GMRt5FjiJ8iUOKIWVQKdOn4f0PYrWciI1MS9XpnAewQwm3Klk
56LettHT1jlffPs3wVOkbmo0CYsy8peIZRXIE5jBtkvzFc1MEN3yZsv+iHvxAd/oOeHHDiMBvjb3
m49dBSlIXKMdnGilOM3QWXFjLYfqyZ5vQfgP5uGyfJjRQ2X5PaDgnL9AKett+1VEsDp3BTzpyPv5
4AFsVRPFiAIn4P7sJ+qRoPqGk5+/Biif1ENRZjT3kKVTZDs0x2igKuzigjhopf0EHCUqoO5MAq7g
BsF8ChsYC3HIoLNCYVTk+dnpMYkidbGfmAk7ggZS6i4LLJQlG2E5bD3iDvvhcULQsHWrHKxwRIVy
yny4DLddsrp65PmhOJXGMaqOcUiIE4GWcG1fyprZv/riN8zvMfugCVuSa4tukGSHBuV+MCl/Uiny
C1GSGkW3io5nAWdV7PxVWA7qJZPCRLdFundrckNiptN5wp200OIfk5lBjPV31XJ84+Md7eIlpyF6
QnHmLmNa1+IJQbV/DUJ6HiZAhrhHhN89CtilxviISIpS38N5alp0/3edJLk+XRhhzGZrvUrConno
z81U/XReu4zda0wUaSKGQ5sHOyVfputgpfOqNVhiDb0c73uqExI2PGnOjT4d1EgfVWrqW3di6sKZ
wSjQjlzGU831QPZFzo0AHIC8cJ1feD9D5zNp7HUVEp7RE3iWjO8YkoGl9ZWQ2tqrEAyF+xRYdBhf
yPsl2h5lDw8ZndDIjIH5vOlRlMAI3vAR+uAO1GFqUbygQ25VlNU277nEe/uLmH0alGmwxzxpo0xj
8+fw2o3gBkg0HDCX3sXmw5eyCppL4DJthSsF8dgUkYLeZClwN6m25DJkwVfJFwNRLGUQ/UTW9qaI
MKiXZOgjZ5LOLpPtKmn36l4rrXKvI3qmtwTvy1Yw+NO22+rpc2P8AzHVdqS3HHWI7NFb1ncFUuom
ug7GQOsDQ7scfr3gGYOqbK5y8DiETwwyFZpXjfm24fvCl4AdiD0hH56GuX/jVJt54JB0Urz052Sc
cffJJauDhhxODeBdBzQjM26i51Uyfrr2h14jHBWh99DH2qEi7MEiH2aUZwVCKzU5ryKh+9NHsdWb
f5OPxGF6dvElU13fhq+tbT4pLHW0v6hqeplrsXD0W06dJy/LBNF3u5M/f0Yc8BURfoUkTofiVYNN
Rl376hzsUzBwF52gGsZK4ltG+WPn9SFMrXcxiOXQ33LtxrdESzDLBXv1oXHaZdaJ4RRBt89fb4XB
AdLIdRmtW8tYUatJcoSbPmZCRd630LWZA/jMG8f/opvrjXql/15JSTJO/AIFk/Y7i0ZxHnNIglzz
1jzl0rOg+McjRWtJsVX/At9JRBLWPLDt+VsCQBjSKF58VY5Ubef0/Uno7VcdH/tmpRtHongXYq+H
7rqOfb5yfK+7cBX3D8GjlvTraF6kmdzVxUdrBR9Jf6MYrELkrWnrMoW7d39cm+T8eBePb+rGKx4D
0nXH6TDpzaqcL7P+VzarKGo/TBSfKIYW/MkLaDVXyEdGnSGpQByIVkMtYsEia26sTYkKS/kuVzJF
lbQ2630Vv2XIyW2PluzO3obkxLhDCf/UnKb9gJcuKS6OvLYz9gbRrMYQkVtrPc/k6wbJtiUGqkhP
jtHsKbK4+9CXBneVmLAi2dPaQTUlDKSV6kHRdqOBB+yxKijh9Half41q44quP+FYpjtsgAXtmRIw
rcx7zzvWPslvvn0w0HSPChtOdlFRbh2bmEqNiECeajn368bt9trE389+CSCtCfKP8UPQE9rpf477
JSpSl3OEvNxzEV2l46i0GP4DyQlMotgkoDo9TgiBhGrqIAM3fRLcIMMq9sXKXrks9/zx5CfHHN2K
Dd1cmy8u00KHpEybDXihrfrLq57krfHeIgzJO4y5JJt7IfjwT+gvGhdrIy3fhKHwGkn6gBA1HYoo
QcAs+Vd5J7wqlX5145xkLyDgpOg3TiSWsjO+tQjruP7nI/Wk/fEh8X4LGkn+Ou+vjYhApS+UNJOp
pRZoM9Zk/VA/CR9nnmS9TWkkCeSf+klq6/KBDcBrAfn04tVtMAF1G7t9nTARoRDiYsqWZl0ux2Zh
MPigPlY2FJqf6MHbu9xExuDv7brd9F2ymqFCkrxbOgk5QnHN47irVb7CJcWtC7CqBG4mXvtKvMao
4ysFZwTuysyCnTBm4lLatbZj06OOZklsyCWAo7Uy8zCAIqfFl10ihIo+ylL2C23ay5Gpo8k/FFsW
RRWP5EfS+dsWB01mt09OWCnO8DjicQ4HE6sjaVPKD4fywk+0L/Vtz53ixTKaaz0xSRK3RkqEkus7
uM7zlnRy5OAhBcHlDMAy+6gHmfA+29iFZo+Y7bEao1TGlopLy2++giwk8+FPR+DLW51SPoVfOMUv
vsNDriIF1AIKlZ+hv8itf9hIHdJL0a2B1xSk1pAlAvZu7ji5uQUCTQKtP2UhjTnzfXqpnFelj69H
/7bQiuAywfkYYkVcwmvestu17d5vzG45TcExD6xlH4PUWESW8WkzFoEglga50dBmVKYvJ618qmzq
DgvCOQC9wu+R8j58WgyhHAKjcdXqDMUXwYoEQw1J8d144lK2vEUu4iFc6Z1u7tJ0nfTFR2CZb1kO
pSoJZeHiCpqVaxA56BA93ZENy2CNfr72b3rnMCQwSM3zrk/yp7rLtkaXPgvL3FEFDGH1R53VczR2
b4DWSzNy1xS4Iii1FjVh4TlEvFW2qwaluqV/OfOSySko9E1lets2xE8wM9AiZ5Ls9sg2/5U1k6VF
0FNO78StgFRr0xmJ2KZrdpqxb1meZHKrUWHkTAC9YK1AH8Xn14ItBorGIXRHvBbfo+dtNf9xyrFy
8MTxqPLxe0icLMD/ZIzX5iZDSt80FbqKe5Mk7x5e3hzjpOe+a46BiovrvrCqj5FGWs1mOLNyM0R/
1x8AF8/OaL9MdIj/RDiPlBybRIYHpDY3DOL70SMsJcPx3388mUjcuOrYO2LvVsN/etG65p4Xf75m
H8pinZiUBOs3m1xjSVr8OES7PKe2oXhtMgLTmnKR9ivsoFWWvVdN94ZuoDdeQ3Nm8IeNLV9AuA13
vg5js5OZDn4Fv1JkpzZokFCQeIhYietcWgJp24wwsV0P8Xs/JOeZbl9N6EeL9afG/JrwsUv0/0SY
GfPSHa75bx589honyIlPIH/kHxsy7SFTh41a6i24Q6Qi4m/A0QPoi+E98sluS8n/BTsSk8TB5wLd
d498QdjXNgL0qFWsKf3IA98XjbJZ4Z6njKrsTRsQAWlTEKyFXJmHkp03sbSb6Z2xfLceCzXo8oMx
ouY05D33IauyR7Vgz6QcD+su+Uvqbj1O9OMKHDKbsMVd5KUnW8He5WYwXOS1T64zUvOya1z31DWo
ap6BjE0b3oZ9OZE+5bdv1HBws+rbWB5MlduKAKtHYmqW8TJE40t+FWK1bNt5OPekvdPRlRnFEU1w
VHaEX3xhQIfgixYEehmADWF/rzr7NkRLBRUw+gjUYgYKTOiZoptedD1dm9S4hxo925AJggG60jEl
IH8BYUvn5dj+OfwNjKdu+5ojLa3QEtVt+tz1LQvPqkShwgOTFOc+KC9jIK4OcfFQGhoM/SwveOfb
aVgmzYjlO99aAgYktuQ1kvEq4tveRHefscYqjJWfkVRu5NtudlA7cI2TJF/xO2Ag5ioIcoKlJOpk
8c7Xpmurkwl6V2DcssVGtwmpwQOBC2yel0VAtR/XW+ArS2ulMSyZkIWUnVRQp6XcaNI/afwLCp6l
ARZEoMUe0rQmaGDYDIBZ5crqT1CFuHuJWP4bQlga+SdVUsv8DhoGmVYB4WVssXH62yDPmmJGekYs
2tdcNtH2hJMwAFcCneW9zHm+7ae6j3hUplUjb8W3U5wAa5hSLuZUrY4xWV8GQcuN475j13A9b6X1
Fa6KJ0kFtRfRMHlpbAPlLGkX5r8/s0jmgX/u6SBSv3xP6qaIDgqq5TSqtyL75O8su4KoSGIm9O6n
ST/pPMiHm0ahnE9+Khe18CFXxbAJA/nYmuNTNEPzinhpMYOrvXq096m5G7L/kXQe241jRxh+IpyD
HLYkCJBgEilRaYMjtSTknPH0/u54Yc+43d0igRuq6k8AEd+SbjxRb6WM+v6TFyvSXZLXrSxbXtcC
hssRXILU07HziCTftDhjyyz36uJv4nrPuo9lnu6Mcl6rEtSedDkIfils25E9R/zKFD1VE46ptM4N
hVgUJFF1Y/xmpseiVQKKj6GL7rFpfBsq6o4GYVDNsmoLg3me0VgISNOTZdRA4hUgibRjT35qVU4u
nYgWvaOBFbMDiYEA85SRTOMM2VNG4UHGFs3It9bUfDnnMBeLJ/ziHOso/H+WrKbYquDdgnuwjcQ/
LdBC+ETnAV5Bbly0+cUmkwgi0mSRTP0w129rcHb4+1Q8IDWpd01VvicYGDjp61ho/wS3xkw+YD0B
6PTFP3tRb/N5AEzT2W1Cl7VYFddXHLkD1s0Cfmk48zjQFp+FzNHXlN9j3BxUg4O7e0tWzNn4y5Lk
qkkwPOSKSAXrl1/qGPbwD/5QWo93gSFAab507YNxK2wq5ZI0HKXCcqae7yaEJ+rQiZZqyY+FMaLh
zw6yVWg7W7+0M66PlXSqMsNbm2cRMiSvvBiGc1P5xQxABa6pJ2Ce+TpaJDUgu9aApmas2VPE8Z0O
NvFXDn8UkW03bVXC0bl5D+IkG+XSk7ldYRoj4snXuyQ1sOehL7DpNYwDhxrEq60uKgTVRIuDcDG/
Bik9SWy5qsRhCDdWZlpSWbrmQDYdLEJTgTo1NoGGlU5mtL4CByBOKgg5sBOhFtWar5YEkqcLYuG/
ySr+u7CZqokmVMSfTQkrh/7QBh8rBJggEeUCtKnDr5LVJpjj6GBMVDhlPX6ZDLcsDtGEOlGqZTfj
muqSD6rUCCNJ0aZz/k5w/HQcoskP1v9AuOnK4SoJVE2MIKe+YRhNt9oyqCIZoZqR18J3pZpeEtKG
H85vCBqjTBgLzTfaeFjHhJERpc7B0aBS+hWHfj3A37DrAS3CDNqgnAprPDhmzDgwwlOYkVq1Qr0q
24ddKgh+0rhDKGxtMoQPOiIIIBqwoqofd0W9eoLIxsDGYajODwTREBT32fqd1eYxWU/qlOEAwATp
wCQN7SQkqiHSz9yN4vFWJjgwCXVGy45cmOHHpevkuhvVew0/FsbjcvUphHJM3migAI+EdtjehOEN
w7D/iL5df+NYN0prL/Lt5uhqJU3gaNquTwK+QlXkvl4jq6LxxUgGjyfJZX7cwTWmfd3qSOvDClTf
ClfUZfK4mzCwsMgfN6zkoC+Dl3A38/gj5QPgdYeEBHuu8WEbiCXN9F0VfvvgPgwga3XaTijIHLLf
zRB+hoJeVcV9Yv5YhvCYFfIui7ATYtCuwdqgkKbLYjP9fxxkPMwR+4OmF8Xp9OiYyfXTEpjRQGQt
/LoXrkyxfol5K6JPoUBctfglS/RrpF7mljaJ8Re+L2GtuXJFXll17iI42FaEkYmeHxh/IZ+J4i9n
HC8mHxu7ywR/KazrEnTSDMxmVA5xArkwYsiYiG9u3ZzC3A8MrhcF7OC/0RLR3oMR++zMkk1QF4yZ
+DKkyAJfUipb+kEq/mb8ccplZ4+GvDPUofPu4DEB1njwelM09NrojbSyqNeMnWHIT/jexdHwknYR
vLsca77fDltLp/qMVcG1EpIAphzSbOJJFJ/Fb6uQaonDb5WKT7O4Z8NZPWSLdKZfcDj87GE8MSoj
KaGALDV61CbdGHNPPpLZcil+OsiyNP1FdFSiwdOYQs0rTEwcUbhEfeLSH7g4waJIkfepFimlCOHi
v5xxrdUTsofmwlktzGo+uxXRZ+6DS1HzvzkYXkljeGz5PyeTcKgJuwl41ZZDkh5j1bzC6Y2gC7ne
jVK7slwl9MpqBfl3fB8hdudT8iabTK6GAXOSyfouwtaLQkgXLEsNQYspGmgTvyhyqlpawYmzSiY0
Z83He5pbLhhJMJXOOVSO9YDq0Tk5cCY73m8h4w2A/wnTItuVOFYbVfqLeJ9Jp33jGbBx9HXXN9nz
qgvidEPonnU2wxKRfXskioqxd3QSuUmSD3N2M5BcMK6/XY4LPX/hulBtsUD9Qco+q45ppNSHt3XN
H06o7bLGvHCKlFDMHLt27VqFcMD1TB2d1H/pIob+v6X9q3LApEWrQ2DDL6Sc7wuLskNTXxLgpCMK
lepAXgg1CnQFOw5TQ+CenGF+kWAER9vKY9fp3qipIEexg3GsV/pfTmos7yDCt3AUGUqzRXwojtnU
iFoOwjfE222elwfuQEtSrzYRkDoaE0h+THNhMxfto8DqYFa5UfgMRYyvaA4VQPVC0aP2WKzBM3bI
MaYOHJbRU8L3NTw6epABqE6Wwbl2mdRfMolzTOxDnSpui2Sro6e2EY0s8ZOYUpdxC/qj+yWTNUtP
oFFeVAbH4s41C9Y1XOq6xLFGEUOcGaK2Uu06J6bWwsnxIcZE2EW4thIfdbr5SkJnChY5l9HeBvTV
rA+1s39EBUrZtzK1jNvTmqSHZVbhjT9kCLEmXZMW+joyBKYzla5+U8g6YE1zzfxJU3YqOuo+iV3x
OB0+Zsp8tQcO6zQVtTick2mA8gXDnimCVO46ANRFoXcWrkCG+SrsUoVN4MxpR9le98+acD0RNqCW
29qRx78KsZCWovsRxCi3+8u7d95ntmL1XdECKsr4Ni//8vxmmOrxv4oubM+UkAIgTAn0ohzHW+gQ
xsFUTxRCHwyhxMeN+U8V/SpmIEEYCnOGgDWT1AdLgNNBNp762TpHoYMDRcAvj/NdSxSwznCfFKIR
o9BcUhkcGBzIehQzaTGV45nmY+p9AS6Jzz3ERM52vDFU22vkcuAimEbsgkoI/g9ClbHANJiESwlh
1qK9lrC/ohJ6StcgqWuRPs75eQDJiTBJVwOnlN/UPmQe3u4qDKkUhdCY1mCS52xXUB5WlRAN5PDS
V3IAc26Abua3mZh4wxVK7NabcnVT11dhNZjhU8gXMV2reisUYd9TQM48oGVwDFoV6U7RfORBLsOu
+uUrLtZMkIhC0DJdE4CQ2eWBvILX5v4kHXPFJM98DkLwEDFeE2O2hLJHW6pDV7735NVwdYurXtAe
CIrfikrFRoiE7fXYwnLBoGuUUcti/MTAhFJ4gGlE2YVvHTPnRZBZsl8o6MlwM1dod/iJ4xoym7hu
5YaLCZ/b4ARSZM1Na8c9CkGNbTxX60mvlTO6tb14FaLM13LtYUTWHYMHyAjNCe4R/l/lQ5YVtCLs
u/Z3ge8kxGPtLz/TyHDjIuN+/sVeUNy5dXxbaAJFXb8skP+Ye0YP6Ow8Cao3mN8zRqYNvFbxoadx
+oI4LkxlplE6UW6IuL5Rw59a82JJQdLwKQRusCXEFNESHnQrZ8A074Uph/SHYF2vqqCC9p8KNTEz
5Lnyo/JhlhBVOanS30bXP4STQjX8oRYAkEALn74ChMI3pwhjERcYqzNn4JdMcamCI1S7tdD80Bab
9TEONEoxrPL4UnCf5ZyIbRXh9mRvhxmnzPTVhciKCeMDUota/i2tdopwz/xqDMOTJWChjOlwF8w5
pAcIYToW/utCenvbPZW0QB1nFeWD0BjMU3bJjKug23PqVcYBaUY1vvIOBJFXk+AI1tdZFFGlqpwU
TiwNptgK1kUhMVX0ypTEVHiY6nJ3xvj0/8fnKRCnmlj1mPV6StpyM0roDJn9DnT7K/6yhsF0Rz/0
5k0cpyVzAgzwyufWTtH/GYHC84gFtc6QP1q1+ZtU1a+q8GWogdFXbacryA9FKRbfupwICwf8Cbsp
PhkXVVUw9DFwWWC41E5+acXbpenwjTa9QTu3JYBM9Qu2VOrWNc3uVsdYN3ptpZeQR6NA+E0YAy+Y
5CavaHwgWyBo0Cs4oOHOZCsh9tvQQ+O8wdUDeyGk5geL49UMvm7tE0W61cXTDAibU3TPi3lWDOc7
cljk5xyK3QbG7DbHbrgnbNMy3L7oAcnIBc5kbuXpVvbUd263TFsDlBksz7RueQ+1KzaE0avlL4Pf
RTXJhHcWKflFrHBk6BFewpHpG7XxJSE2aZzmQmCrVMFSi7dRDMQnlmQqUsZRlPCk2g5lbZIfeqEq
a/lcldO6fzCBXfF58Yn5lbDl4ZZsGND2SfjdDsLuxe52+eAw3GVNQmnihh2T4bCIQUL8Efc03m1C
lg7x9us/RYwz5VRAEqAXahr91Ep/mTOCXKqvHKQ8WbnGsaFp2gfloVhX9ccA+NNDFjE4RnE7k7Bn
ZKxDev3Z0t9tp9+GySuUdTtpXuahcWc8O0IDJ5iGMaUo/7tbNN8kqzrMkNKwQIARZhBSp7NiY7h4
51hl9ONUC/EOeRig8/AG27rGUfNWa+1hUWfENdioZJ6lqduRubE06Wjj/Qmdn1M8qYxgYQNAtqMp
5aEl9Ohh5zIlovLKmfSBFww7KWnfpUW965bynGWQu1UdI1AdrHyUZsjKjWuqjLjZrh0AHTqof1Or
7Po8fGkNBysnZ1tjrcH9/dpj7EI4YNT4TobQIzewIByZ8u5J26A9BsmCftMFhQqrnBpDLeqDI0gz
X9AdUMiS+zVKO/tvTO+TOW4qwBVDQdwTQuUDB9lVScg14yXNa6SeLQyW1kgO2v6oRtw015oLvwA4
mnjcOqyyvxjkto/Iq4Xl0tt39Zy3NxhD/IalgwoDAzGs+7eGPG/n0Kq+M6+BDMlRVsRck/OFlMVu
Oqd09rh+eMY8BWk37UkDPRWcAzn+2T29gdybp5HTuViTb0diJwxzC4+alJes+s4knAFSjUCsaHrv
5fm8jMmOC6FEKkZ9uKdppRvQ0DlOKGuK6LT0EYP27tg0F3PFNqD4pzbrTkX5KbX2uzgIrM+B0YBh
KPg3cgPPBK+zUPc2KQIc7hb55SHgr1NgzVO/xsIydvka80M2QPKWL/Z/tT7SNOx3Jia1y643OBrF
uHuqUx8LEqFcGKLcW4d3rJXE6glLFI/OhqGYRkxsbtlenSxPknFWY+moDdY5xGNj7PZKnJPV1VTP
kXoMdcOvpmPb8edr7lIGKvgIDhbBnsg8BA23b9EjLmjbU2fxp3g4Dp12Y9wqxpBVfJXwsafTodYB
4cUzH60cqGv0eKgFYa4o3CYV6drgtx0m65ISmNp4obRE2mt+285puDsTueYG0FDcIX7GlDJClncd
2biC7ppCYWmg+/a57OXRRV5yACL7WqC24IcrjYPsQfXnnGaO8XT87/4uyyrmAiiA4yCpEbXPJ6Hn
71M5WIb6zxkJf+6690pCXixoVRSCehdj9YszoKg1R3+eTG/pu5Nmj2RVHBJ6XmGrIFJkwfA/u2Le
9ot6jFTQTX1x8XD86LDwsCCqVPavvR9AAUc0yG0ZoHY0WL6C41dnmjeor9YMw7q9R7n27FjFQUiG
KlZLK1HcMoWZnZeigyPG9BFLrqOg1IkCeh3CW6L8GhoD3xhFqPSrQGTs/0KYByWcBVt9M3s66tKR
n3UrO/ZmUGOzZl2k4dUcEOPv+sqdb80pAv3ETHNr7MprxMzmKHfB4JuYlW3SkwPdERL1q7ZPeOPD
LcW12nops3drN5EDP+4zMtNJKxpdjP4GRjwYqIJuuECqNP09VKVuo7s0rFXmaah7OpeMj/KJSGtU
pbgZ6+NzpzwvH9YuOdjJ3cgDYLKFyACmci4mROBBqBQcPDMC6MZ6jXsFK3ATHoT6Gc5JB7384Kg3
BZXhAVba0f6T/xpMDgd/UA5p6K8vmW9fJZ99rAW622F+KW+is9EeBQYk7e0oiKEeuA5JrYzEMVDE
fDh+Lf/iC5428OyhQq73trsnB9otILB6v/QuatOKJUC0FZk8FRKIXXwZ4xt2uREBnwTz0JLhzuEu
T6UVtDaa7U3THBt805WXmhkWnI5hgy1KB+kWNCP0a+0JGo1MtqTh8hqYK147xHmQr+W93Qer+gGn
gMhSRi46c4Nt7ezaR3LNJk/5BYA1vTi6EsUpzYiQkJqZkh+NKGc+8EHDTZfPirUnfLzPVrnor6QA
IU3B67ZkeHglPljLXrCYINAUpUhxmwgo3mSX6MLEipiq0tM/S20LJzrbw5zgs1X1ie/N20YcnknB
ynO1DziVaBkAIZXnBvxd24x7jbntygD/JqEv0j1hSMoZj+YU6YBFaB9srBh/ZzKtKfJcyEnlBYoT
lBiaq+ag5W9kZxaY45BNx7qy6jf9RW/czNjqbvyNrxEJcCw65w4fJZ1PYf9RNj4WICL8SGhVqD+9
bqIe85kamQlkGQZB+FdSm+/N8ebAUhhpy1z2nFLvYlDafc00BcicYixym3ftmH8MPrZ0kwRxfDPB
b3ezW/+mo/XcQ6lAVEmD6sV08YyzWOaf7SH9oJqnCMrBRY4IztSPHkfv6/APlgDGjZ/6T+ZHgfwB
/oKqDLEChWqiejw9wB9+/MQ8FoMXt7D3XXt2JGg4kCk8M9xW3/OwUT40vCUB7SdqqR3jU1ndl5xa
31weo4ixmZ5Vr2Yns0LJi+KnhJNf2a/mgc3fl3vIARIt4fgCQWS0EY6Bj7xIMEhRO6Dd50WCyNAv
x6Q5Dv/SwlUwDvSUexFE+7l1Rf/urS98WrhAHSOnL0cRvwj/7BgeUgzyKUuIbOQGDWjjtL2gDBRb
vPFexH6BpaKL38LDZLXDmS0/UKSyABusHb540BLVh3bgM2hkCgi2iLfiHMJ39ZPKM5Qdfhqtdg1L
L0x2xq62n8s/QJgy2xtKgF0XbBmTrC0uS5e50GputIAdG/6UVwf4lKdXeGGg8nSWD/ztpw/NgLC9
XaabAoJ5TEOMGT32TTJ8sL4FkqsetWP5MzJcUQIbvRijesof7ClNl2R1P7qlHeKiY0HicgK5E93S
c3PSw0BfRh+LpkycN6bxFGWXuYLDh/2xl0T7dLyUiWd9M7ICLDhqCfUEPrTvS/w61s+FdscFygKT
CInXyrtLAwlyfoJdWC6u8alYlxbBQcVQ9ilanigpO0+eLyswMXmyTGH5Zqy2HMa2S0+tw0IB795h
UQpcmO9sy2fyqFd0y3cG7M4Z5kOk71r5VixP+XwNpZsiGmZ8wbR7NL1N2l2ynuXxmf+uSevBU2d4
TPaVfhDCQXKqrEc4vtXVa6q8MK9ELUn8I+AXDiWQzIYHHwKJ8OQOK34t3PYoDh6ZRPOIh/YwkvHx
SqgbjjkcVKvFvbdFd8NVwj5f2PK7SX/K1OesuK+gTpqroa83bzYrbNnhmEF+c4jDfkoJGMxUs4RK
r2kw/mkBl1p34h6xdsW5uI/UNpEf+k3mOsNrUjH+fW/m99j6gH1R8zh4v89wpwA/S923zV2kvqmc
yLLHE8ulE3fRuLOf2ZtGd6RjBIgWuzlVEURutGMVB3blMaK2lAf2QwkwyvKd+JZ6IHYC7a2ait9N
KRYe2JiYMPxoXifjVekK1dUxOa9+w2Gou5ZnvB/8ggNQ8Td0OBQm2NmE4bX9AvfXgs5rv9nY/E0Z
FhsxFoi+jAMCFy79Cbau199G9drq0LPGQ1ctt5Ye9LWfpP587EA7zorjgQyqMLYlYlfc5FYQ/0GO
8QG2G36mUfatZrLLYbqQ39pQEeHiHV0N7TMffitJnLKR/dorX343B13Kqb9OP7gRZauPpxbyQu4U
9bd0vHHPz2Q/d7j6+Xh0g/Uy9+XEdeogfqM3rN4p8do9Hgc9bT3y5LcVSJxkigEh7abe1ZyA1cZ8
saUDR79W7s3Si864Sy7uPwNj1Ac/fXoq3of2MP4Re0/sRYytDxqTcG/DKCaDa2PsYVG+0vLjlPdS
EKZcn6k7GDGWhBrgvLdXgsnaU2Qo/ogLAxZ0q1tnW9Tt35jslFflZcIlB2EtlkpetKfsSPbGkbPL
ZPq5H/tjPYLFewtKJwVL8CApv8KXOLuVb4gA+UDY8Ek4Q12Ue/4mwfwKGXHCEdo3mHtDLnhlpUfD
R+Ib+udY7ivnLzaht2/6KliJ3kL+1mxetFuDPVL8S+c/dlsc96Nko/7A9bV/Fpj9MDD38Rvfja2Z
Ka5zZnCLDhbPLsWLpAM4Aw922fMo8daR35GbcOdigARt52zskKQiRMQS89GV+D9t5WE35Fv9BZb3
JlI3TNJz2wOgHcRbRO941liTGo4kCuJpKF7bKycIaJcDxkRCESEQeDkDcu/6wJCDjChs6YTmAxwI
SiVDAiq6SrIYRdPXnGY0GOKW5PLDRwpaSm74c7Wfj036byY2Xtna4x4aGm5EjrLjPM7SV1IJjCfo
2qGBlc0eE97UmwDb2YYUIjfOj/yPiyx1vOizwHPO3qQfFDPn8GDrLk7KiZu+Q5ouP6zrhLT3pafx
26xEmEFL5i5jbDrtqQ5L0LDZuIJ181PtJ1vay+yZJUgZaQI6fJc/7cG6tjMb1SNypzcuxE5v1Ut/
KIedjMYLwiJGfAJHSLJjrqOlAyFwjXBL+gSoO072pX2D079A1B9cbkVbOQ64OW1GIKpqXywBtSnm
rJSmw1O/514qcMrOXNbEzHwdAYdXfof264jv5PesIUdhhANLmCwkLLVcaHS0simP+M0ms5y67zD6
uF8jwoD4dwc40P8rc+vvfsAvfMMRYg0el7cxnxKMQXY1x4ruVmejpk3ljZjlnSA8mSiW2uXez00i
59zYGyZcQLdc/D+UwHR6VObJpmbU/yV/dB5F3kJiouLaP5x/3XAF8wgDorakPTvKqPY63247HhKf
j8D8pMG1zGexA3HwR62AfC8mRJWvdjeVka98oRhsvz7iS/m9bhp0uXurfcE5xO3Z5ghKIbCAwzYb
hn4Fs9QPgltbRkbMN7ahivM329GHDU+43PKyTwNzB3hnYdENFkTo2pZr27kWkc+dMRm7Ar1JfI47
yIjotZ+ogI6yfJbYR3R4rb3H2kDpg8Z21S3GPM0H3Bpa7/qZp1ZtiIgQ7wjC5J4OAaLRxKibje+O
p+iyNM/Gj5gP07JBF1RPyk+VXHWsiP/yD7BdzP9ZRhezeqzHwU+CiPHSpnzjMfrFV2e59l/5QUrQ
z3znixUnToA1oPnhxPwevkC7bFpSMjax2PUt3eMUT3119qlvo7115X456h+yTXtjaNcYfSmBSh0e
MPuKtCPsH5gpHWNtr32qH1FQYwYe4IEiM23fw0eiAwCow5BL3RX2rg9fWF01ElFqmpGAtY9qeR/s
V/6FmPmMNJ7qocDlRyvXX5Xs3VC+LDrjAXkD6lAN6mVQkzD+DrHUwYXMQvwalG/mNflRAvx8U92n
quIWCc2d9EuprO9XGURrD5VC3pWFX7NIQGYrcUXTA3DmNRCuLkP5GBTUaAT64VJCjQ3pkuMWW17L
m1goeDISYPc1TiftM4weYGAoK+IKi6DXpXyUeynmdxzpbcrvhVkc9PqQOonDTR3OBA8uGNcctYUX
fK6zW/jTJa9T8gqnw12rgAetZ9+5+rVGH3GNuPPiKF+tdRvVLy7AJT3CK0i7I784aW999BHSyN8z
HIIIrkOye+BmjI/sV6SyBUMMQrLRWlHThPFTO99H3hhhGfC2X2zlTajFTZhsdEzAS3vcRuL+C1ds
DcHCLv7KX+nN6nirtae6/9Lrs5TvWubKoUcwSd6h9t3Z4RWpDfr6+mWyDkVLJOZGe8WaYj6NEkEp
mxDalxGMVPDVY/R6HgA6EsyFWohcGe68tTa8h5KlwHTqvUk59us/DFUEldOE11jVn3N/ATEb0BiT
F2TBZJaemAiVAOhiOm0f4KQLYJc/BEkcsSSulwxoYxRZEg7xybljnirJLwIiwVqxmAm+fWuzoFrQ
qNQsyk/YaFtmLfSkyEfarUDBMhQ1DlbOBZN4rEkBIRc2EP8GsoDeZaATF1K55FKhli1fM/RMiHaE
58Fop8FEhS8QVNBDBEICjJAYAoh/PHRs6CII6kL4njjOFowX3z/EQdiVwq4jb9YWSbDCtBaz04UJ
gA5jUjhfgcpaeODr9Gtjtm+H5A5iJ0RocIj5bozp+Fm4mmiyBeMF7GIkDTgPuH7LAR6FECEs/mBw
1fLTZx+gUchXmUYY6ElIrYIOU2RbPXRHFHFC1Ql4hbUKdOCXGq0O5vS2+rmmH9RyhEHLrwDJfKUW
xXPyKg0XJfkomK6X3AsO1DE+rSw//bPstzF84TE7xW+T37nLoIlDfkQkKeZjKZNjSM0M2FYMWIHN
bP7WgQZA6BsdrP6YjVv185DTh8se6Y+oz/rJchU42ap64xW05i3NiO8DM63U2u8yspgYhJXoNhpS
DeRxzreNQ1wNpU9a/5X5ZdEPYwWv2lbOsNX8oTeobK2NhmCGB6qBjs2ISWTi7aBi4SyUfuoFlPGE
NKOHM/zNAMvG6MBsIrMP0aQSHu8TR6UwvInWmkhf5xDTkMM6U9k8cuc88lRHkkIT2SY+JmmmsI9D
rzgW17yKsJ3gQASoqpUHJgmcWP/J75XiTO4y07Kow2J2xh/T/hNyZO4WBzoMFpT2hB/eQ4qIQ6I2
YXGgXJyQp/wyKAUuBHBE/qVLDMWZ4kWMPqTdOH2ahvqUcQEsuboTyK+cAw7S7NIX6sQZlo7239ev
WuexErujOJf//i/7UPJyLYIGtcLlLeqkFqVGUPSujZf4pEALDLc5LCStQbMFuYZyTBDFkxvrpqHQ
Va/Cd9kcbjatnfyF1NSi/rWsW8zqY40K4iBi/3BApofmK8pfF0CrFZpjslPDM9wUmGu8AQmR0JIa
ry3xhKtVAL+xe2bzwPf+D5oDw+JZCBYBSoeRR83yGppuj+IBHRlvwxVCYhIPG2mCuw+pLt6qyPHG
P7xeBLGVlLNt3UwXQdvrCDzlTyHL90WypkCkBKUdejhZVjM86KI6RoIkDY8a4yNUh0yI5JYrxwma
ST/EMCd6528s7zEa+6p9dub53xSv9whCVK2OVGMKkIwZFGbkKbAzJCrVvtJvJYkt5iz0RVQwdnmO
jN6N08QDUk4Z2s6QwQAeLqM1PNfYwggeqAK5qFnlfxkD3jJScdWHRxObw7PQxeoqSAl0RqjNPAhA
OPHtRIKpRd1X/4q8Xxs7ehh6m1pOToIhKODwCrdu4c5hIaaXMj/LH9ZcvFukdNXEw0WQ3uyB4GLZ
hHCeJG5ZqNuBDzwDcSLoXTN8sesUPyvS1t/XNv2aUhCbyB7IKABaXmiFEB/Q3RYEw+YPs2+euqR9
Q7H71sXaMYKANEnFUS+s9yg+8QKbEOtCDDYZektHScJCVyRsze02J9fA7OH9YPxTsp7ACAWNoG01
X1giJdTB4W+FNWWmVjgIQ/9lp2kC4AUws23Z1wzFcyx05xK1AOmgvX0QBDpskKYFjwyOdRUXI+PT
grUk4oYF/cHGg9zAfwN/+M+aoDaCaFyUOPu4HJ5WlNLVAtVGDbGSvk3RelHXGt1eW8BYy4I2m75M
bOcWgBy6CiAds5QP+n8X0IwIPIObmzNmJJPiag1cBkWLUq9jNDOGNyeG/Fn92nDv0jS5lSJvzBZw
7BRayLwzFgK8BnguThVdVagUOddsGX3KwKgLapoY2vRo2p44boS9izxQ4ci3tCqvaukJlhD0IkGX
T6l3oUhy25psZuEgoDCJw/mm6C3ygxq3fKjhR2YK+hxZyuI+FokGFdlwudNeOIUS4mDE26hxTMUJ
wcvwZQlBqEOsvdnxEa1aZmCpKUSsZCt3j4TbZiLbddfOxbNQH/1nsCrXW1Tv8DcGomQAxfGz6otz
bsh7QZKIrOUg/Iyk5mTzO1YeDC+HQmhVGNTyySu5/M93qk/KfTyhhoc8kuhTkDyX1Rf6UIROQNVi
xQsdgSqBaCczQANeIGhqhJa9b8OfRoq+W/53QXNn6ih9sxeNxdWDO7GRsdLJzD9Lrj9UhobVtJsJ
wRB8slFRDgaPoTVJRLEZBneVWzbR7wRdpYUgJlZWgWgl5wxonM4nrKdOBl/rnuvyXU//tdJRRzJe
j382dBQJtis8VHKBZcQfXPoxFY5YN5Abr8lI0Y2dtNI0TEE0XziPNMmfcAiQXg2BuPMbhZ86igEV
goVmtaggVYTxWsDmpc+4pbUFKARWZIyeDB4uXD64/myCDv5jrdk3Qxg1wTPDQ8DQryOsNvF7tNnx
oZ/OBbQu3Gahv6C7Eu+P9VMj4tdUzYMpWRL+HM39MZ7PjpN+CV4x8/XlkUAE4ZJ0DpB1eqI0hInC
2PxOTBZ0tphdsRCclqHD3jHDk47hhNokoN9Ya8432YGaFx4miKoI8vlj4mSCayEOOT5FZT6EiZAK
NMi5T71H6UOxJmnKp6beEL27kVGCIJOOdgvnUvgRGL1nt5YnKEjCmXOCeCQchwwNbJqzHaUsNOsI
Fa4kXJkhcjwNhm9g1a4ieG4G65A5o7pBmo+dUYUuCuPYBh7swvYy5oxfhH60ptWDmMgVjUjxNOjf
irbsDOOpmTi/tLeJeVWdCOXQaw6O4jAOl/LF63JpP49fsWm/JOvoryMqzIJ8sK6HZlIUqI9I+crM
7WhF1MkhcMJ01scCdzRnow/LGUc1KFxQ1pbInTIP8wjs0BHwgIfBWqD2kRMiAIWpEOhoRM6OFIZf
GihpK0sEeSW4F8rFk7PIN+QjgM1E1igwWNETVCm5J8UjBpRMxEEeEx/ylizTseABzE7l5fmrwQIu
hj+9UCxkltoWzE7HQx6QuRiMzwb7eOrXDq2gULUQfBS2eARO8kkEtdu5aSO7bL2CUyZBlj+P2Ayv
eOaT9WysJ2Pmi41B2vfblrq0Yc1h3eaaJfNQxm9REcGA03fxe5+iW6dlxwneCJtTOxxzCP2U1Lbc
ncCTARjYuRkBEGZfPPd43UNSa+8C5tUxc7RyBsrr78zFNMLmsqYIkVL9JKoVLcn2JtezWt9niQFK
iVFjSRonYjTjkNmEuUM1i3IACRDiGZJT3Wc/EmPutcXdA+Uvbiv72phOFnYvuSU/zRjcrQzFakyZ
hatLaczUM6EbRf/GOX1mu0RgN7CbiXahZfhVuseoIcdbhwN5D2DmyoSXgtTtIM9xqmJJmsrOTmkw
Nl1EPjKUwyXhtknVp9pqLzQdYKLhGqjhi65wDSFZ8QvA37yqfteiFrLEjVlNXJ1dtzO6h7z+1jAv
TX3+LHB0ZsA6PAnvKGOpnnvGbel6gvyISh4DSBUZAcYRQgJpWj3eI1b3oNYtwRVa8EDx3Ay1/FTH
8qeK7eNCVmOp0h5lBxz1bkoMiJnNLw2ua3aHfyxm7sKSGaulyIL3xHNLeWZIcZRUYXyIsZtFDA18
vZTqts+GK42d6LlyUIOIvgtWz1b0P2mTn6OXkVdWKze5WU644ojUTXQKW+4EHiqjc3ir80pLJ8Au
6ViqHzW9+1onnhC/KSQQDplEZEDjpxnVOFOGZL3gz7qLXkIlPUemFrQK08WCwAhcTRNz+ifMigf5
a576k5yujKjXGF9TfAj7GX8KBQDDaBwgalR50Xs7oZzX22cRlWi1P+nyP5rOa7mRNLnCT1QR5c0t
4T1BEjS4qWB3g+W9r6ffL6lRrEKa0HJIoEz+mSeP+c7iPODnUe/NFRrzGAYLGtdhUD6EtimljEoe
/YsC+/mXScgxZTrqsaIq1OL2Magv0cAWrKnThzs5JzfrX7LGPphtlz1hGRGpx7JRDpbRXQYT64k0
0LaGBxLrqlu1D4jsoDnyxq0W2SdJFFM0uvQWRlMw/snK5qXTk0PZus9hLgjNtOoIXNFHip7R+OcM
u8dET9jvtPi0VVgovNdR9LfA33r0IlKlqnc946ziGG4SzM0TTPGbXPsuG3yXZj29wM4ixcktz2pz
cBBvDeqMrM69le4qaEJ4LjQT9GgNeRTEYgSXMFURb6r+JQyHI53ZzqJ8tIH4UqZne/rntWiS9HSX
g7mGTXnuugSa0nAzxunizwq0P06gUfnI2t1gdmexhBCBijZkn0m07DXMFVnQRZF9Rkh3hMO/N/oR
vr35tBi4EBZCdHgW40Iup/A2M+qvgpTQzZcVlB0DBwS91FfJvwaQklMqjSc8SjBcTKDcTyb6e0gT
6HgqkkbEnlbptS1DHmaapoqxlF4i+mmvkW4BP93nwfq2W3q4NLgkXU+YlrKhgRssNLS0C6mxVit9
mxn5pxq3PF0M4mVLJhEgzuQd+s4/h6i7xKynxDwjo7EmjWvG4seO4vWMQWxvYhBjKrgS1AjdvJ9O
0H/9Vnc+gDDGw/ZI3Gb8rz8m9fyulI+m8g9a5i3ciLao8A8qTtRKk+xlaE5ZcbSxtbR9ZRuglZoj
89fJJlZfUzKGLAqDtOQNCR59FRwc0XwwzPV0YeS27hnzumU2juuiwn7IGB/8Tz8OC61RT9PILocJ
QhfRBXkUBhc20FA2eubBJtsiLhEK2ep7m6nbMQHVK2eSiciJ9VgRFSyqqfVFJNrrl8pIL46u4U9a
nV3CYsYWyaiBvdWQvapxtCL4GvFFqb5V01cQQ/lKWZDgW9OifdXVcl0H75VOajQPhJMRMTSQ6Wnz
fGbQrKZbOTK3GPY9M+Od0WO2XPYcHfPF8q2/asuSRz+MWxcylR82X1Zt/0vjctXyYiiFh8jWehH4
yoZvBPexFUdLM/09hXCO8Ox3equeoNESeiQO3wVPufyrjy4w/gJqOU7OHUPRWXHBmDXLeT5orPrr
Bt6Bfe/0czV3q5i2pQVK1BV8DEO8u7UXJZ9xBx5f8ogYQYV+vAiaqx1MH7XBpFq6JRihvp6cfj1U
7YczkYqnNzWbJLYY5jaCW60aDpxXzCqI7fE2iUfQriVpnrWxtT1EiTm+Hx3+OawOOtYqiujMpQt1
oGQmvMct0hThZCNvCovsLjEmhNgqz2oDvC7eHEUx3IQErujTCijLwUxR17GAzJch9b2ILXRVd0iz
o3pNCPIMyYfkZ3bSTMo5a9G7CsNKMiPk16W9dQ0xSEvgXJMhjI15kuD78yiQyIl5OsS7BVONF3iv
TafgxYo3q6M/+4BSJEf/wgqq+joSjL2qM9FtxJuUZRXbQIL+xlPy0aVEwsH7CR0DK/Lm18u3L4Dp
mRGkYOnzvHHb7LkO8Q3qVk5qQM3YtdX4PtKrzAU+08Njwsp00lDRJBgbmK3/XLTdPXGHrTKC5kXX
2qiJYirDc8KBUxrBksV3yhtW41Zkuy+G6R/7qnuxcSMuMmaFWTt4TXnMEK5b5fyWKc5Dc7rlUES7
OMKQk5wV8cWNaW5KbIdisKZMp5nOm5c2Nc9e/qH05bXH3AhpOSBmQb6O7brHLI3BsxMIXRlQTTmx
wiGS2yO0t0G1hDlkgFC5fBbf4KyMdpFbHeLUX4W1hF0jGCe0DXpqC/qBqtg3tOMQTK9NzMDWj3s1
/C4IW3LmU4Mg90nPxTei2ffFeytoWV8shxaWTPfHYs2b2vnfzPKeCsdc2fj0eN26aVg9d+WL6mu/
9n6jXe8Kh0QGJbq0DHE5FAzdN29h0C4mrqOW/3QNhPMMdbQQlRsI+s6TzpoUofDBVPUPBVK3WEsV
er6sYZq08So2WW8Q3kRAJv657VXgMvrWULBGaLCTyVEFQ8sEhHYQMDbsoAjTEsqrZj6Azztkvp26
z7TyOOfATL62SPWfEL9hYrtrVWYdfGuTS+MucAU5ebm7LQbwzXT8HjtvXVcFNOwRT4r0Q0ujHYaN
8FJQtaUubUoc4efYGi20ON40BYPKIP3G7dgz8tXg0YObePcVd6NP93iLPYU4b8knGwDTcJRfKbpc
wPp5mNsjGpKN5db/UARsKItELdi2fS7LbnqCf3jVi/RzEJgGuX7e0NGD+za0nsGcvHmaEi5H/FR7
sodC8r1c8u6N5NkHeAkL4pcn7RRp/rJo/lmkxYja2O2A/+PDlBuvfiT4IuEYRkfASH0ode8L5wFG
IIDalvzSJtgM0XMaWj/OgPORxuoVfCBz8IpvXrM6xNotOUUOlGX4riG7iIhcFa1sd+rUfUNlXmPk
+uq5Jjarw9Yf6JCIw5B7MffFhXijZ2VWcHLb18DPdL4eNzjtIP7UyaVjNwkBt4a75O+HgM5nvjHW
RzpmpFjZ1XXzGcreEhl0YMLypO5Yvv/kTB9tSsZSn77MIHyskNR/YjVed/jylcGzjHJMUCKFQEux
TwbkGQ5vJnCATHg5h7nO6Oojw/P0/pjO4Qdxg+vU+tHqtxnfoNQyT6MVn+wp/jP7GDgD89kW77tq
byRAV/xPbfvVDsoP7H3f5ZfnoPRCGM4HjwpSr9MooIEqRekKQ4+9QUMECvxRfiSFUengu4q8LuGQ
kwugrxQODMVTj9Po7CFAhEr31/LS77CyD0nc/hkozxFL7jl4LzBeRQe8lDSsCc8aryRpFY3A4B8y
IDw5sJMEszHk0/CMmVC0DM8QA4m/uR5L/8PCOBAK94WH+5Uts6/bp7RwIbctNSffpaTQzh6Ws2Nu
bfq2uOgdP5PuKwKeq+iaYL1CeXGD6i0qlX0aqYsKzDykJe0JXB27vbxzJbSaJvTXwV5CYkD1Asx0
G0K0rXTFKFj3/kUMdX1U1CHtYsvRD1QL7GN8RGhis/cIajTFgMEo9N5Gkz0YPxoxG8UMekm6K9Lg
HaOw1yjUHtJmBH0LwePZJxIz9nzsouwtIgWYpKKfhsSH9bSFEkz4x9QM7FcAjSqNyABgiuHU0JUo
aNLQuAKDHOasPrNDAs80YNEjoGxEaD0ASzUowfGcyU9q/M6uU00PJtbsLVw2nlqwfJIXL0IfjiCb
WwCvvC0iEQcSITQCbj+CNDQQ4Ptmc5P6JJ/LK8IvxJiwP5uSCRhiSIXzgokyBu/PWXY87z38sWJ2
99iw2IG9rgCG2ui7DdgP8ZAaIyR7ytbo61tTV+7qOL1TG6WHisfpiHKI54FtRfUFS30hQnL2by0b
aC4wrH6WJZpaisc9IRIi9HN77eg21raLHoWG9VJWBkjWokNefNljdjEV76Tm4YtLeFI4ramMPO89
uoZuM+P4o1f/9MzconCq03XrBvxRc2vgfhg21bJz8G4f4uvQ/qBpl9zsMf5jcqKwpsU0B+85Ikk3
+dDeR4SWFQeleL1M99E3CWnLzywREJQQQYKWCiEW5wQZCYB4v9cyZ/2l4zQNu+fEJmIx/6nyfVNL
qiAH+wSZawIawnYF6r4/yLH79CtfhF4/JO+z/wWmKOtWQQEdVjgFVYQDd+nNeNjSWkQ05lit7DGy
lRLbjfissaEEvq0L9U0eJR4MnfkGa4OllRHMXfXH1noAevT4Pcvbj6Y21vFj5yaGOVnC7iGcMEXG
inTSMegFAJJ6JlrFmjjkJmZVlCnHcDo38yVvoB/YRIfRuzxh3TMlwzl3vsn5RW6hj+MxpjmSBYpE
1fTJZoSTK5CWjXqAb4tvx7Y3TQj9VAKJh+UbdvgFY4g39DeWiEn507NbFkEH15VHTWjxXE1OW/5b
DEZlkSpPz8DGbWQ3zKcdyMJ27r1triLzLCuk0MZtJjwjxbqOHcFin1aesRHe/F73AIUcdZNfi53v
ytRP4uQadteWRX6BtsMAMUAGiMg+IhELfUxKWnJEEe+Ma91J1B/+YDZmUiQXcFdxyZKKgGYh6iUU
VBbEgRuugVpEEjbiLFE0d25qi6+SKA0NiF2Ufny/WFhXbHZ7ogXN57L80Ic3EyQB6M8ZJQCMdpjt
WeanXwVCwZYwBAn4oqmxtcfsFfQE/+yk3vOTuA2EFrQuj4KlzWCOBnAUuRVls2VJSvTdm3Az5TmT
zXqNnDEAPLKQbLTDTwJTv93zICM5lO+pNVeulZxeNTJ7FR9CIFqcTK0o2sigXLXfcovi+LuGfS2w
dDy35yDzTmxsraleryxjg9MH77JOCrEgMU79HsFclF0DvwvHrP8Xr5ihseMWsInbt2yLuuLHR7Ak
BbPFKnz5Hjlv6g+faQD01Nu7hIpMhbFB2C29i8iL4iy4cK1laxI3BaKMX1R+UP6OxLhkYXGFvRpV
sDa9HzUoNo17S8nrMR7MW9yUWCnP8wFnEif5GaqrXS3LkY4QFNCNzxRitEkKbgdcnzp9aUGX2dWP
pc1Oz1jKIR4EkbIQYF+2rb+vNJcNGIx7yN8oHZN26STAu2HaZzGnthP3JKtRMxKaimzJxA/w0Gol
kaeirYZ/qs5orYYrv2PEPx7qJ4tbWAhODAogmV1X22UNYHyiEaLqyHKeS1gpFoEk1u9r21SPCj8+
sbzinMHfhOOKr2CjiZuWVfJOR8uGHzsyn+Fivsk5IdaqinKLiwEzbc5B9hBCd4BNIMb6IS5zYnTa
2JzGA6bj6asLhz3EaBBuGQs5ugdZe8gDoTDxSuQ1Ckrmu2DtefpFBDgeH7+BGJ9E5Z7UXJI6PVzY
tZeYjZPsUoAQ6JM0JpZ+wc1iJwDiB6GEdwr3uIM71IehiWUQlsgCQIG1CdOvH561/ue3m5vHI5ZP
dUDfiSyoxm4Pf69AvIP4XezjuVbQTVhRmpxJLsNnsloM6TUY9l57DDjlntSMhAUuxoy7yrDp+9+n
Smdx6PmMnMj2+f3ecEP32xc/vL1B+e2CqVlkPWpQELYtzh4sgzaSVMcH4A8W2Q/3Roo8a/oYv8ro
XWFEHUDxDIwVZ1Vg4FC/RgFFPRO/H96r/dTDL2ataoNQx/2dbaz3wK81S4/fYkgv9sZ86sL+h6vx
iHSO51IgsD4GaguHZWtfa3pxoj6klODxqNzB1zBcokMC+jFJssHziu1CdRICQYGLRUOIhogd0YjP
hBQ5xEFceIDZIcn1glDso/kJlIQ8b8oxRgDQRZBtbXRMOXCoRYBerORbUqm5RrwkLK+aTNvZ+UZa
4PDsw/pDVMxTOBgnKnmPFaX5rol2XFkq4rHD7O9eMeIYFFp6tGB76Hn0BSW7DaCSaS/34KEFXxB8
WliAhioKf/gIGuQ4fspKrpb5bdX9haBVutHNDOOz79STxrY94FW1hFgDfVlOBBo0kG7+TB5u6B9d
SAizy61AOdmsYLVouNtpA38WzQSAvcng21OCFUXkz5eePlX60QreiN385FD6ylc9O8tZMDmI/fcq
gB3NZsZYBeQD0EepoTHjS/EeW4P878S88g/uiIkvshrOlN6/8e3blpkdHwosIbPVmH/TYfEKmzQL
svBNgNr4/3CWz7g2jCj3+S/FDFcy6ggW5s8KeamxrwIZ4nbNJVdVPnS+x8yNjq9io6oRkqkBmvGx
BHQ66wjdNDSU2F/kWIbifrtNwQVYR8N5irFdcNRxNUILwDxqFdHXy/fsA5RXpfYimQMzKIwH5RSz
dh6c+gKpJISRIv8GfpYCFzFM4aHC4ymSe94goWNhR8YHkr6SH5S1bODu+HkJ++QV8KC+JNn3UIPH
DPk+CECniS/Ke9zA471JznCtseJo4T1z/Zh+vZF3jhtoM/Bmn7knRbMEk+0Dn4Amtnj+EsYUN0F4
bGLogJsaPh0KK2rp5jN34sWQNwn4B19Uqec5TxwdeIXatY3OUkApwsG9JXwQO/I5ONNuI6Dnj8fc
0DIH8YVogS9oxDaX682rwx5Atp0TIpZAf4YRxxtZJXeTExA6nEbzysFTFNOSXgSGHbFYekNy2rej
bfTqzUVhLV5Yk/psWbCcDzkPLqYbWI1gPseX4gvo7qmsEvqZ7zQQThhPr5OfOCQa61mHO5bCkQhg
HbhxuzFxu8LuTr5vBPNtcKMdgvQFIlO+pssp1QrSWC4FnXUTtF8fHGW8WyXOoiG0Ox5UJoH9uJ3J
+5ge+D+xAYDb0rpkjq4iWgscN5T5u4O1I3dbPqJDPM6YUSn4gjQ0HpfHQk0FWSzg56mHTD5iQyLN
rDrWhwneRmw/urEjX+pI8ZROTRo90r20HgJJ/yr/voPcNsArRygfU4qkiZCOIPppyJWRgYJopQbb
S2kk+mD86yjxlq8ot52zvoVaQDX5iKkMBeJcehV4SZR7m0BhTmXCt0hdlsPbjNET84TzaFLGKFvY
pJIIyacK50drEGSGg5nAp+19sq4NY4qbHHqle/J58xkD5BPGWbelAwyb3/Of2vxfRaVRXKasFqVy
88YY2BgilCTcwf3BfMLj2SESNf2RfpYqBzORM5Y/iZ+8xNdQX6XISBcDwRAJHp0i8a54XVPbTTQc
SPr05kZkOecfVZ0RS2Hs7bQ7vVPcXWXw5eZSGDgZ8S9H3g7lCpDO8ZZyiSi/zRWzcQ8fA5d9GwI/
3lmqjVOKbwSuclrQ3wxwdbkTv3cErSV9MPfXE9Otuv1InA8ZemTOoxOhp5STgqaFLr6ldWCCob8X
pE1FZWVowRHTG64BrAGO/SKqRKZpZ8rV8dp1QerJIOQlbDNEgTs0KEdoeSy8n0P4lSKw17JshxHQ
r0uZMUwL9PfEju9lD13uDZ1Vsv1eY70BPJCwmMMN1Dav/nBjfz7Vf7Gy4rmrMZPVU59Jbd1WHCrT
Z6lfHP5oc2nDnVq85/MZfDJguCwg8/I28YXw0kgiGk32+DyJCpACt1+vxov1KyKhukCkrJG6heRb
eml78Lw3vXYIoK836o80RjVWe2Og491cbEoY/8qIGSn+rtLRVZqYbwhiQWC7L2nsKODJBFjYjBqC
c079VaZEeVAtKmCOjAKWmVa/iqS+iKXXdIaHUHAz+rAkUN4Kqz5z93kmg/bu/OU+47mOySp66py8
CCzeasSbb2WI39+qY0XJ+wERg8pFa0UHxsjAoyhtPjvk4M5els4KmGQMoRLAOTIsVsDdjx4s7Vdi
yHYUEBtUn+pAyVR6UiHIdbjTJnAiAmJQFDGgrp0Tx56jwynd8GN0TzmgtxQrjlItnS9yJMmN45g0
jGyD4F0muZncPGk95Izr9sy2/Lv8Qhp9jNgXmRAi8RMx3XzD5+XNsABqJo2caJtshmotvIDWlrBh
mp3It9d0NsKH/Y3iSPRtzMjB6ymh6VyENkC9hbCNUCKbzAr8sCml05vl7CmAWrOz7JdmeHHWEx5M
lAs8WoQhiMMdtLAn2X9YxoivwJWpQHxUOnVa0tgxW1DdLO/WkVMmX7pyICSepYtWYTLkvN6W/aCs
iwsKfwi2FddbplnL/5IKbgG4cmYrdnSio6BQDCSN0DiDGtXTz1zpz3zo8eq5H1WN4Cd54r7NkOnh
AMkZZOwRRnD04b/Cd5TSoVWbZAALHZaSl4vfUjfxKOCnw0epNOxHeKHhAIf1xe5iknvIcz1BEaEc
cRj9Au/GCPWBAzRgnKb/6/wHUA1AukLbhupFpYUnRlkPOhxlrzLkU1SrLN3yRKRCmuSoxIMZU9An
HQ9ZygU/pmOqKj8qIQ8z9qxQfQBxYZRxJRKWonKIx/p3i5YQr2kaPRlgaWM5kvzuVCT2ja+XgMEb
+g3jWq6hz7/hkCkrj2+hbcGdZEjO4l+uM1NI+pNi0qoZrGNTVI5LZibed7tk1e3I8K8/TdBk2nfp
wfwAX4Wc3AKG3w3tHRw5of3JrkDY5KywS/MnI0Wjzdbgbw7IHNlFC8dLzxGTTClzE8Jv9epAXpZu
VaYEPj2lm18zRszaLfZrgiXw8NU6BQAzNI5NyIQybNEXWcozjz7GG5yUNS19x7FmbsZkD7WXx4EH
g3mNIwgKhZzHuVAcGh3rE3ETGtuNmH5WYLakKVpfIcZmEDJTO9vQWjC/tOqfiBWo0/z2UK0J5mgB
h0P2DgTHlmw59cRUJQSrMbj2sK8G6Hxwg9tB6ConbjGZA/hB4YJ958DzSpRp9aeY0fw+OyPmiwXr
oRgxYAgbHjCLB5zvi7PDUwoniXmAEx2wZoZkYAT0vmyuw3cTvIVLxMlMv2tbomeQ4tzzvg04K8iE
LFMlZknFnmdBd25KghVMd6IdLDihimFbmK90Z7a/k/cB14uEJhx+LkVSOl98kiEU/q3YSssxCBDN
ocbH6EIgS/3Eff2vp5EpT2O44GmjIiM6Ad8wrJPRnIAD5bry3UP/S0rqrjCE6XoFCOLwNTBrSZ+J
GmJpOoE6asxnA7lYmCSFBguo6tZ6nKG4S5atkLF4kKnDvPP8+Rz/jN9RA052c9cR43P1Z5JoPAtO
7PxrGw9hJyQAgYQVjGLwfEnuDhbofsQ2lh2kjH4F94/nR+HCWfhlgzFp+zAcmTR58ODOC1Obj2vY
IIRDtjDya+WBNjEl8dVEk0BPAHpnWTiy056XTnvIiZlq0Rw6D4Zi27j6ChABuL1pG9jp6Tsbf8AO
DiCIHR0J1RServQIPCoRU3N1bSJvQYctOwZ+AgyQB5qWhhOEs0OGCGj6Mo2U5gn/R7iGtEC8AIAn
UhpkEo1XtYV59E2S5iiYJDw5RLqzA6DnS2VA4LlRxxu/V0AghlqXJ3rWN0JmHAAGmwqlFC2YQlmb
mkttbXn/p8Fd0h7xLgl5r+3GJZoKekSEH1x5afgL9jAwdwiY5bt0LPa4BmJ/I7VPbhW6C86r2n4x
y+cQP5YJjMm/m3wwjUVlZqIYdW8Kyqwufsjjy2ViUYAvOukhNqWB0e6/tmrKtrOBIPkmJQUk2jw5
5LZz9upXxjfpePHCo1ukfAJJcEmwjubJ58UxGJyxBaCi5Hg1cc2Yt+RiUq3lWE9uJRLmAkAiCYUC
HJYPLIu588TxVflLiIoFGhEvP0cKWa4ygWDit3ji2R+gIJDPCziz7OyPCXV0bu5I6hOYiKOTNoAJ
i7vFX2dhiKoKPRjy2D7fueO+Vw6Neyyxks9Oukv7Hdxp7D1Z6lfk9KETqoNPvQX3JLc99rHNm6y1
5gX7pCk3pN1YbcGq62vGtgZiErKXVYbIPExRw7Zo3G6Z8+zYEcGxp0Bl1nbchV/Ty3PmESnCF4CX
GVT1Qo3wijW3bd0ty0j702KVhVkYARZNsSht1rM817DGm03AkgOFiQPbRlK0rehLU19iIit0mDsc
iKPuvJXRx8yjXLfYwlvrPsAqFAVhxMRtheYpb9yV4+wVDqZB45VqruQf03VX2rUGdTDmh4KLcpKE
8IELeWBFPpSM2GuhbmeXNBAQnkUThPVT2YHp15CGKZqerh0m8QM1+qXj3eA9uFjSjbgx1fiadddS
8lMGuLD0sj6iwajT4Jz+XwOnwNkLQk7B8ohXr8Z+1oGpEa+7m4SJOvYjG7zVaIOI0YENhbUuCTkA
bDOFnhSo0ja2rXO1kHV4uonXzT2kLBr4Cf8GN6L34sEqwbK6hl8Hy2+AL5UE0YVxuILRpMf3MNs5
IbN7eg+m/KkV30U5uUkMtnAqzPjq+m3ykPgabJjwJDDOfn6cIRIGvfkoBWKF0U8Ma1qi2kV6Au3l
yQfOT2DAhRQUg6iOIegfvIeqON8yRxkIUmZs+FhnMhyA53NOygV2EdoOGbGNJo4RzT3KrReF9ALx
VOish0rOvISwBz1uuXDZ/QQPcH3TmX/tYNnI+TP3h2567fKJ4NVu2+QKZh0xmbxXsFi96RE5IEXA
zgWG9H2EJZbAZIbpuSkBIQVFSWHTJYQeBkg4FPUlS6PXth6XQZttQ5CHVDO3ztCeUxdrCat84zlg
/QlQvmGY0wqXufekaRAg1Q6O126o3f0c8iqo8IeZ8yB1Vh5fvlo0KZwoahDoQeYQUAgmPNPJ91F2
crCzzF3wr9KExqvitEO3Shi1Qk112UG5SITMV9Q/5Iq4ZJ2AddYEyDkisLebt6DAdr56Hqp+PaFU
kCWJN97V0v10qeJe8kPWB07IaEa5gYmCXhq7/kI34dr8JC2YVbrSDELPuquqghSRquFTEBqteZNI
bUz4NxmMbg9CFUxxSDyAYxYQKoRds3n7zZXKJuxDHLyhmLidcKu6d/jjT9QLYXrPFs4DVLbQYk1M
ftkuBr1wIMfmzATpXfiVSYqgn1Oy5gSEIhKNpDDGRyGnhuROmV9dTAJyRv5ZxL6xAzDiwBkJhhga
9xI7A/4o/qIkf9MWtQMp64gOLikWvkElnmFXGNpO6K5S2IM942dbQWdNrrIA7KC868xstuWtdCAT
sV7H8xdyJXxwiHxY0Ad2e4hFUse9UwQaItnTCuDuq48urTeK5n95XO9xX1r1n0xLtgandoW3hQ2F
C77HNqX3jJsf3ih6I+6+h8d+g4NtSCdeXxTPPJtO9xqvNWR5XYZbQpmaryNlrCLZEhmZfM7Kgp5P
x1UAMfJYUXFaEow8Tp68ObVUTmIKKIVF5BxM3jMApSR5S+qPYnoYOYHH87VujDetonfUEfL290kG
6lr7cn0wP6iceHkmHuIBd63oX/o0bzXjKwKQalQMoPm7A7OtsmnT4cyVG9j4S02KEPJgW7zraXo0
rKsLerDWhFDYBgt7LI7zD1FxEEOjTWMWGNFgISbBNwbTRBwAc8eY8EBc8r/m9EcWNundGE86u9h0
0hfOeKkzdKsI1Tg+58Z8CWVzxshJp5oG+cECOc1I3C3qfkfLupl54ygI46CvbdNZG3G64jfOvQWr
AFIJdzgzIU/V7AXhHI/Gup77fUdZKEjRC6jPTABO5T1VBh5OaOBc5gdf96BY85t1Y1gJrWmEMBVk
8wqr6GehDqw7HEscXiIDH1KPuFAKQ4Kfb5qkmyKkzazjvfRvGAlKn1nivsAaeGGgxIYCv2lpPxgt
wj7+8oCrIiq8XxOloPtrQjGWfn/wwhTuRrWna8gbpswqfGNqppL265mwhx7wPYohvWB4Mw5fCDkD
FAo2LraZcqHlr7z+uSM2JsbMpresh05gKMAX0UBLqTpJTEqx7pxhZ+Grdee0gvhUbCIcXTRehxBq
eCMNvr8jl31TK2QONYiy7CceaBUTGhQ5iU7yCCmr2Ckob6WPi4ercj+uZVCupHCyIsxhc+fQwZXS
pmbDjpm/8pJnYNKAkO01WsexWSiAjGE4LWTSKh/CRVTSPaOjy/RVUo9YMK4YKXojXql2s6SMkQq6
zdU/M8wnLN+fZqjfmJGvsDrn6L3SHgpHOGJ1SGap2sxXGdV8bF32E7kiHiVDqABFxUoyvTDAyVnH
o5XgOjdDQc5hQloVH8H1WUubJ/RNsFx4+sHGdxGNfFQDuDLPcBqQmPJ7WE/KLoeY7/a+WCGbNUyo
bKmipW/6Dwl0sRRtEwAOV062t4GEJWa6qjLiipnmKIANFLEQuGWQvZNKgY1yMZpR1fikt/pahUyH
JwiaeiYfy1kXbAU12qeJZAE2AbWfbUINeXbHtg2NBXIvn4Jr46+XAhA19A2yVad4EC8lkeIF5APR
AEIf7Tvw1JPwyRM+sp1+KtqrTkSR0UZvZo9V/B/tI3D1XTbT8UPUFvpPyEmhE+n7y/rq/TXHemJh
6sWrZA3KVujISYKND+annU4gpmHvJ0AP/UJI8Fs2q6vmaM3mskQZ7JIBnvNYFSBwWBh+R771MYsk
pKAT89lW0KvgnChR9ANrPDtwDpmOP9x85mSDUIlpGX1aYHPZAFFyUjNV0MIU5EZGyjL+hUZb9iAK
fqxkTVcWSBED0whrhXd+qbfpeY5ztm8jLvH48gLjKPAzysZ/jzCKjcgpcMCU5Ylh9W5SwWhN1dJb
GwBflhdvC8gGtBppmCytQuZxK0WnXW4qtgo1bPaxunbVpiHKxQ6Tdz8mn0zno00RkC5LS1jLheYf
M3GU4dWYyetu5nQX1NUu4282mP3Q53lzuZtnUur977I9tgz/Jmd/H7vrij0j7dI4GbAlSMKAcEBn
2jN6Gog2bKW61bYKhRYG6tgvU16VpgzeAsItVXbUgEWlreOuHm/Wf2gtVtbfPEbgTawtvb87R9se
KfrMC+IbxDSaD5NFbqGwVIDM3Bv+LjTY7E0XQyl2wrqIKLaJhfEFrPQgwIZwpDW/R+qP3eE7wAPu
0EIGyISvAW+O9+zMn0JCzmyUZIW1gYSMEQmiEFp/4AJJPJVKxIsOpXRYRv9aX901JkcS/wXyutJa
p3SRvs0iIrhVxmPIvgpQHzhMJykfwDRFSuwu0CflUK2ag5FDemJG57JX35U7EbzFmxheVVj/HtGs
Eb01p/U4AgaPgB1cxwEVeUKTda1XJIzTT6HXo1zDGslpfOXjmmgS5aD2K9SfxEQW+FbzZLThUqjP
w7qBqJSBdlsO/SzWGMVlHkl1pK66yIvxVuLs4EqJzKiXjA5aaqZduTlCuJO6wQya0GkPOgv40cOf
AgNu7F7pf6KNLCV9wHw3O7vyhfP32MRYgjaTS8/H5vEBRI7xizICznUlxGtpbYSkTLlYd63q+BUL
JN97kfYxFjpBdzcSzON5lIRPnzp1T6dorqVjdJKHoY0LVokFEYPI1UcTuVYx4Mh7E3x34GmBdOar
ykqn56AwAG0rsH+7htud/CgpN3jIPybSrQM20L/XGOzFxyjSxOQJjRcg6bAG5ZLErAHktmfNRWbo
MtQ+iD+dLNIIpzXj5DDgQdg9qRhHyVpRqrfhhTxuHrG+LH6pqpH/FniAQGDUWKVh+ta23IwCyMNf
DRbif1Dv4toTm2RpO/l6hmX9ySZn7ULi96lKPoFL4Bhyfy3c3wY+oop5amjmh0aYSU2sXfwoPkRI
pTO2hL4HXX5fhD3WHSbiByLuueXMnTUuhGrTLXQT9u18UpmFlPgr9a8pjVdS3gzn1WyNpVNBJnUI
lhMqVn1vynUY83uSu+qe1Jm6T8MyIfSQpkICo6SqZ/gOujS54ObMZb0AmpG1Yc7T7ZUwYULrzeau
duqjYkTSrb9O/VLU7drEArII34f+qvj6XsTiPildnc6i2GEzpHKz4ajP6C5pi0f1Fin2XwMYL/G8
BSzxI31bQB5eguQBZUsveYbjAfhWFDivBR7p5UBL9xg5n0oihLxx7U/bVn0HmY96cC0LzAalNFwR
QltznCuRFPs0TD7nczP8032ez1NIt8i/g/bGgteGEXpvb7VqWfn9toNo699neCRC6iiLkFVLgkA2
2akVspgsXMqDn1yB3OTFtsn2YjOXfneMnrqBrzfnHvWI5j436IxRSgUMaiamTKxFKfV2DAZonqQC
yGelStBjeY29rrObPgAA0DmNSFyEQGQouJ9i02qRIqr7W2/uX+uClVn2qcETkJcCbBnK8lLzoiMf
SyYOkcZIYyn/tx+ZPghWG06zlT9VS2fE86gnmwZvoPJmSxjr1ea6gw3JwJ3A2kk5rWWIof97yiD6
NSVW1B37zDLb4jKwnD3CVW/MjPBcTAX6FLu3ol5lKZ8az7jPQQfxZBUVsUTry+7Ydt26MuE382f8
fDpWcXixpi/JHJq0YYfssmMNJdJXz64us2qdHHbOAzaeTDvVTCto8ccIi1shwt6kvEShS2h5+oYv
MVtbbpHEA48VDUeLwzAJHH/yGK8hLi8Y34OpeyGqAppGw/1MfNwc72H+04AVhHq6xUn6iX8vANGT
d8CatefSji6694LjD/YNo7FPdHM19OqtKWEMjMnBqDEjQjIjrhYOFFMlfk2orpOmr7iaeYHjKUdK
itSmxzAsgr9gR510bzAPMM5YCvlV2JuM50voJuVlGvAsI7Ve22JS9N59uz/dd/2mfGYv5VvxHZyd
S+89DXsY18dw1+ybPSD1juyilb+Jtu7e39S7YGsviJt4qha7Df+09NbONtli4n8sIVw9GUe5+/vm
lF7y1+za3fLX5J6+FtBO//Cfj/6iJIscH45X5UO9eR/KB6PlDQj3Fn/CjO6fyy/3nX+Y38Y3xCnP
w1nBlOs88B8f0POM2+K6f8ZGFCnTgg54M28DCEEz/0lfq5N2iC/j9n8kndeWqlgQhp+ItcjCLcGc
Y+uNy0hWEEHg6efbZ8Y53WorcYfaVX+oJ+GCS7WigjtDAu69ihfnZTCGNDWBYjcju4Xe+KI3QYpl
DI6sj7iorwyQVBmfh+c+YuKINaWT11AeKYNoVPaDQTJ4UFqbkTpcBvCLACW4b3wb5j0fy6QRZo/9
ZERYMHXoDB7bCgaf4XeCYDJfspCk8kmTumg9TWIv8G/GgGXSjG95CB5fXnskFVzJDWZh/+1Gzh/D
l2sPKxeRJk8ft77WV30DTcL0fvVG/dTD9rGfDHp+xwFTaApG3eA1QRtKcpiKl9bIngPZv5IAhT7z
vZ6PzbU5hJvmgKbge1fsukN0ijfKgUlzhd0ot2ORjKFrYi3Qh/g+tCfZUMeNxO4n3Nlg+PORFxxG
Q5Sipt8pVKj33Bq/ndaXOSqiq1E9akbVvBmJj+t+NszYRDvTJsmYKIq2gjoH15zy0eI3q2bZKhsb
Q/0hPteNupH1kHk3X0AJmbwWjeVQCs9WSHrQXGcZuhNONpRn4maRk0clDaF3lDmHhCsDykVjMLLc
xXhhjYAGDLpJMYu40bQC2MwObtgTc8SNmIDTGCXclIhbIwQ7Rjw8aGquMkDjyqcncQ+1ARprY2Uc
z9M5eZfX3B7/piyLp+XoNY+gOjnpXBtrYySEx/KtQ4U0m+KZOSXGH8F+ihxlgGngX2I73YDOSMZk
WLLRX59oABLAKBhptLIfazYH2U9EuDA5ZVPZiJ8Ddsz9TJ8RH0MHjldiazkH14wxuZ5WaM3136P3
yB68R9oYS5OpwbGId4qRDI0Mo6eRPcaYGQ8Pv7toPtPyMR5KAwwB+xgbuqqneppLustt++gg/Hto
gxL27ej7pE4ZXn5/iBA5nLGXbQ02nbFxbZynTtvvxsjy/jswcdC/WzSCSYQ8zvPHtkgUQtME4nni
vJIRg6QQqhsnnO+/q5JMk2nD5UJHtI8kWzeAEn1SNzhqes06oNiPHrnhK2sEMZV1u5SXn4k+upGe
DRwnvlqe7d4kNxmsIerM9eXDHDF3uetm2AytpeRmg2w2upbOovX/vP4fqy4HB1QeEuMU3d7J3MQl
1TBiJUU/Q6/I0elnCC56oWfP0UFyCYBHrwnSbA6LoxmvnGQKyYcOJQq+DvU+F5vRye9oX2r+WHnY
xPNRzAX4bdLnyf86L56JdxhxuAQmv38e2HwPMSvvNUea2IFHxANSuquMWfyNWPv2c+doOf7YnaOH
yoVPlhhlu7FjDn8jCtlsBP9tL1gieOFq3ESqunMcetkMCRRxnZkL0YDdN749AI0nHntW2x6f5AHH
w5f4J7ZEA+Cf/K8JUIlkP9TO55SYPJYQrsK2gf/N2hFyXI74Luksfgewlr3eCGcBdwfv08HV2Y28
3yFZsG3H6pPyc8MxEs88qEE6pLimjVt6N6oe64PpcFrHC9oMDggSt5oEHpnIUeClvMIPxaHgxs/d
ZZexpWflJM6dHeFswa7R3GWj6EW4gYc8iStP2knr2N6PIxLfZcf/PkH1isMV24Ha4uWDxCPFx9af
4s/isr9Hiqs8P5ezg84ovYR0PNdKPJ9PXxyxMYat5ogOcxF3kfX6v/2D5mMfJAH4yOcSzxv35dwO
GBHyEEelDlWO5/+jUP+psrM3WB6u5osNiGtKrBs5Ylf0OS4ymiTcrsZH0cj78TgvzovKqzxrYdGm
mBRWUOTZm7itoi0B7hzoHBHZltEt+zOnlL1GhwM+H5yJ4pajM7vFLZV9fdgjQYaPCDRW8/0dZmmT
jtZLvoD2rgwX/esE+Jm7WqHlPZzMTkLM8ko6z+7jjn1H5A99+37pnPfWvtuG7mI7Wo8Gh2k2rX1y
C/3zQlppYzE8oLfGQzRmvX9Rp5eL4nNlc2c6XXdD9MsduKrMUe9T6mFJgxQrFTJPPC/dipEeDW1+
Iz/ix/14IX6m/ARlwzuFmy/Sftx/bcQW0j7vLiDDe7jIeWKGoEzrk0DlJ+5g/OuG7EF8yisGYi+g
5Pme+BbM8X7IXMtcyVABTorOYtOL4WO7UD5I0PkJvR4inodSrw9aZiAeRBM+iah+c2A2RaMUeXmJ
byE0wCCBUNe/V/a/YeLLJpiwB1zeYYeafuG++lgXu781TDXnxVGIzRW7CAVyxfn/DDgrvsG4RT9i
b2E/7NeyE26QHPfsNZEgBxPtxHinL03GG3n5O5pI3/vlsb2jfrdkBDx7DsPSg1BrXeNt8HUOFJxW
jN5z0YLOtDaATV48/zHKiAfKAFPkV2hlP09MGZYDRYNH6Owybz4cvOaXr7vbvca7r5v6FzGIiRFc
3Gn6Bzc3dH7OPXVZQ/AIPHrV5T2iASz+bwhj0bXvP2czvqBvRbsspvDCnfe08hjwGSLNDXPjaLnu
nC1lLCpaoxMuOc7D8JfI8/I48v9huVxyPkveOsr9y8dhzDCHIT1ajBO//w/h92+4GH/EoPJyDqlz
A5w+hHxKO89cVku7jJiQS3MYDJzR6LHUvRvj0I01EZ0J42FGAtHnxSsgapwjig+DL6+Y4sDZueeh
6YR7deFPS0+M66IP3sQ4WztsR4z1zMz0zIwhTmxUmkkzpglXzAmNa88QMSGd8m90FqML6Z7t12/c
wsMZywUkNi680uvNmAzdN1cJ1CIPDrB2zNFh3vicN4jaTe/x8utBPcDTcvL/rRIDoT6NJ4bbcZUv
OrOGMca/+d8Ua20IRCKm7zdzFpULDrAbi9iS1f8GgXZYU1NxnF//9wfrnqUNV6/2D9PUGXB24jsg
pmkYct8eiCkqunf+RYQSis+NsAf8EGMeRkl8UQwCCTPX/1cHOPKC1KHu3Mq+OTV8M3SYqongUGtu
UO6lMvygZ9DD+4uZt5qsJO+5kbyVe/bBUnNrzz7R3OiuzvaT3uJvv1/x355ivGPOSr/5e03h0CPd
iy7SU+tbA0ocPA+XrU9b6jyZX2fePEnODEEL/njS+gudoQ2quEMI5gDjcnCwWATz2iM/+ax8sczR
bpS++Ttg4tL/uUBCvS8POAv81BbNDbT/WLySx+eZ2ITs2o7E5ptRNLza/cgpnSvAgfFVcaKx4iBS
zNAlVkXQDJ1XPxtXOyLfCe/y2cgRYb9oo9hnolL/0L3l4TA9ivlSTDaXIyEAN4tpSQyk+ZrB3DtP
jv+anzy6FR4tBNTOWjR0sStGFq5wTdMPcVMQ79L4B9Q+l4+IlohOErY7BEwZwB5HQS1WpbHY2QTl
dn2CsUAvntUQ7l3J/w4z17Hnn0nm3gyf1iC6Qcn8Qk6MZs1P2mxGSyk9eyaaueg7r6G6+fKMQs9W
YtfNVURZYqaJ+/3raAYrfYmoL9N2NTkz6eMXx6v30HDME4m+Hd7qPsprHtefBQ7y6UMuoziLf2Pz
TIR3oD/ozohV+cmJqgBX3hwEuJSQF/aoV3hYKfAPDyce9jD3zF05liZYpnoyiDA3HpA99S1fmoJA
997DbgkWwLV8xE/mhme52aQc28P3kPdc9Ohn53n6L3wQLRJlf263iB+vVJB5iNttDBXns+DV/9Mp
gaUxWSxOLYcgDb/eh6aDw5UXTsNpzqtwas5+bu5R3fHA2fWtFW3Pr73zCm/yqdg2k++V0YLbKNoE
kemuNyv/liROmJTWYrpZO6YXOO9Z3I/GBSubZgLrecIMUDvrr+McoQs6l/l4/nKMgUmU2Ix1hqLI
bdb6FpY+mtDc+7loOAETvdN4sIihqDjhVvQBICv+a5pPcUXiHGC0+GKAt+bpDqtHpxoWVwbegQiq
Ii8ct0N8JY72kr84+7dfjnMPshL9BjEFzxyI3vEZ0fkk59rrUxz5d90UTFSgbY0L0TA8MVdH9CGJ
b8husE7m1oA1pNtwOcQ/pY9Dgp/Sszt+c4Hm//+Gs0szkd3qX98kgXKhb/7rtSUXtHXzKePEzZp9
/4gd76vncDzeHee7XeA+7whKM29RR3CMjeZIQ7REPXsoDTXHHiobNDjcZB7e0yU5UfaKZBhIOla/
1HuxPh9ireYq02bET8/aJxN0EbbatBv91s0I982RdWnupku2xRERCaB95n17UnKW2rCaiTFPvCfi
FREHiYgGtN+/90S8I65JOStchetSDa6a184Xiy3T1/qxZLIBcME8EY2kU291mH99pwdQjuCxZ/RF
JIk8MeF8Owon1OzeRxFx/h/bZ0ckFnzxyXStuQBuluKjhvteyh6JLZ6xOPTztQKn18GSsQ95tB+v
oY940VIsHMRaRe3XvszyQPZ+02YvogqxgmRzbydZCkX5f+FntoznyRafpwWFEaLaaFv7RPu5M/df
+V0Bkn3JAHfc7FXtqzK4iYEG6qN4H0P1GJfX0hpYGzGgRNPwiej6oF0EI11fq2Rg5dS1NuFeOpUM
9nsmt+rPXKBgVFH87MFdBKfs2LQ8hg24j9QFhaqLg6wmluV8GkOfGEplBU3T408h6vqmW+x6V+oT
aH7t1Vu811bNM9nKf82z3kdLg8UDOQ3cWqlHq06IUhA8rshvS6/oF5hfpW5guMmfpDtvdrorJQ9B
pOqQm6iqINkLQkkmr5C+cqQ5KKOQdc+D1zA3jFED2i2zSxyvML1PByk5ZKvrwxW0ulUVp0RJQbds
gRTGcTZJs/nXMvft+7M1zQaBBJLhud2bGBSfQnS8G3Oe2MZcTgpke6JZj8y5LaNR98NcRAeQW9Fd
auxsPmTGyURroBy+MDp+Z20GR2ha1qKQ+0jA8ouKTYu0evm9QC4RuKNEqj0JfZdzkoyCutv3ctKR
qdDm/nwRCKcw2aXzvKFmUpNKtpl0SKUKwIs4Le3cTJKGuU6H/JGt392zlyHG3DuFMbKl8V6BH2ZS
0/wC9Lay6mTZKncIHdYSN54GCatuZgZ/vTiYJ8U+qoWHVAhhfhWB/zEBCYD2LAtWNpmOZuaA7Vo4
i34oHgA28iBkYx/pYSOfDdXi+q6pzCJGnVKeaURJiBQ8ZWMcUU3KLFJioowz633zpfk5tjXTJald
AUigbJFDYwQrLMpPAhmBII3APIxM8u5klyWKDklIibVdf0zV12RcfGBeDBGGr5RnmbYetrFAms1P
fjz38lVKAQ/gZRCtQC4auuqUKlFWmAo+G9lhbizg7HgP6AUpYTXuDXq1skuh7CJxijIiBN0fjNHI
Ap5rrLlvIbXbF8dAMQjWXHuIIZZD5a1hhKNflP7V775ilF5qntGY4ibZKF6J75Qa6+Wk8Oqv5VG+
aj/ZEIUsQHAI/slvJPlZJrzjURhgBq6RB6BrpUB9W0zSorByynL21qeZstH0PRBJVItAKS0kdi0K
K//qyhT40oj2n2dua6KLdqbjJ6gpQmfNP5Q2YIrEihuzf9AXUDJ7ytXECbIJXVGNT7X/y+Wx8GCq
MBHQqCh8I30TZjnq882wlxNmA5mAm5fHCKbBLliZRuNZ59MXZQ6B6lBgFnbYaqQxWGzt0xc1kFLr
vK6JB0nzGdaJ4nPu3QdwawlfUMexwu2Js8SnGfAPzTyj0EqFBS4IvRNFvr7gaAj0HkbriCzNKhvD
eQrfL/L3SYlRddChkghXPhOC9lJxbIx9gdWigEPkADSD914zDQAXjLHovwB9s2DyURQUOB8N6NoZ
zFdWQUyZ4Z45p1wciqMrsP8iU6diQEwkwkz7d7YGlH1e1IAEXKkoymUFBUDtQbz+zF5tOrB6a9nM
h4J5zqUvEVlEu9mli/TVnoqF1l61aHHBSe/SBVCe1HwIpn4oP5ufMQQXrAQbsEt4NJ9CUN1GRs4X
k26tJITP6uE5JZLNg7X8bqfmN+5TzUOLtwPUgoKgo/buqlXME+khyryo/kCCsoHZQav6UP1PLwJ7
KSqrisZyK1p3Fuy63AAIBikTgsgPdcq3h8/iF4nsfIXiJLZcxNwQuM51M9TAE5kYw6lAzZVCv/eq
eK7gs8TBdxJqCBSn5JPxrlfpUi1/faVvYjZhM4dQdDNo+1+ulET1jrgwUYXZ4h4Bpp9//l7B9Uqg
SBTtPKte8Q6cst2thOoYSIR+9JO8qKX8zcAMWnWJOTsa7U/EL/BceqiQQWIJnPLUMP5EwREWqRBG
MPRdiZScKKg1xk4oOQO26otaWFgvYeG4lONQWvQgJtrKSjI+o5J6iBXqXgrUWiCBtNaapHhP/37O
GVot8JClGVHsft3kH3L2McF8M+sBZnoxUlNqKmEM5DlgLHgmCjG0QZoQrKBoSxpUo0/so4AJtHwW
hcMW87UywHlIGOGAjnCQlXsdXgf8ZLp1uLdP8T68JKTeLtYtvqi3cB8/mWKLv/yp3rDl+/s8C4gZ
m+8THYTvRb817PQGs+UeHbs9psqH3x/NlOX0k5VwZPjqLeHGvZ3umV5wE0J4wbx9nzTb1wWQonpT
/z7QeP5Sdt3e2hseZA/5mB/SQ/D4XvPDb8m20j0Dmbmxtg3ZKic+5FeyNyGfAfOq36U9svXyUUC4
6P4yKDTAjY5yjf/KtXT47d4nxGmrU+9Q0CVzr3gI/RWnODVUveJ7cYqgSsCyHiSU6sDAuPahPDUb
9alfqkf0yLjDzvdqXOu7uuu21ao8sZtiV1JKSIjfNLTlWLWQiWtA1bq/FoEs3/wNwVa+UALJ+zJ2
9SrgzeHnM+CbH5xvzUHWjNS8nyKbWoHXH6PChFPXJx+qCZb3dIt+A5Q3HEPv4VtKDeMLefq+1Hnn
diwGNP6nTan+O701kzqHF+mZeDB6EbLxJJBrispe2ZtidgfdRQWl7qb7pB6WN3oV7jFFDaCNVuRZ
Nw2L7Y56K2poTg/6xU004RbbEpQuXLjKjLrBTSUOJ1M/b9+eTH78/VdBOmLC3PEDObOaSy8NYNIB
q2GmKupJ13j5F+C530N2TnZ/LEpM6pouZmMJC34VCMZIec8NSmb4K1yYDgPsLegRdPD3hCPUQyF4
lyz1PwJOgVEWUAJvpwHbc5pHsTSY0aYaCd3k/r4Hx7zxuj3TUnDETVLZJ7RGfObbbUCj5G3jaT+z
OxgB/IOv+anaKuv8am6zU7sIL/KffrNuNGcaIhWWX+Web4S32LXcyAmBXJKPv2X19/sL7q9TdQ0f
6HD551sRAfj1wot5I2TkILVnJ/LLCI3iOC4cLYM7iV+ucXR/f31CqX1xr8ncSCu+dr5p+3LzOqV/
2ib3WJVc4a82C653u6kfzcPeanvrVm7zR7NQNvEpO3Q37RbsO9yuUA3ffdaWOA+yCvtqWy3Oh3r3
26CUTU6PRn76nlKSIhk9s72db8o+f2jHdvV9BBwB8xO7utWsPDnZJ+smhLFW+eX71Pa/6/dWPI0t
AMcHAPz48V21mxwi+pFX0p3NSz3fPkqYgZHezpzwIaP9+KwX9uENSAcvOLXy4Pydvn98Szp+HgBH
gLSYh+7xesgc8gt58OvrZF0TLm9wlxdcpS0hebnqtsbhfAc6vEIxG+zCvlrjf/UCd7p4HTrK7MAr
nfZobsMLAxPCCzeNu8olfh1w7YF/2N4YqLDfvJ7v3K9beGlv6lG5tsvf9nUiroOAQx7vklDNOIC1
Pv221p/2jI7fC63mkBxQFHs9VFwtgFlztc4nZYaN8HfV7cxD79gdNfJwD0w5uSHNjQzGX7Dn0n3/
lGO7bS7VVr0xANMqSsa9O3uprr17ck0OfC+gDsQzQD9HI3ZS/G/u1q1+/hbpKX7Ej2qj37BLZB0i
7QQDdREzsHJHVtWm3RJ2Ls1rynwD28ZRr3C2sIU5qAe2VA47gGwH9N7aDTS79MTdj0/5g+NKDh0p
LinwudHNwr6L/T44xeSaIqvulsuO0/5cvqL5b3FepRN81uzvKuHPRDN68JUjn2/IuCLmuwkOsJ+6
DZ2805zmqG0tmMl0uP2ZOY5eVVyRlW2WySG6lvrsfaDBVNc48WOaEU+ZZWgeV8An5fW30jbN8n3V
jlyX/JE/WvF+yoUQlSY+IQO65Nvho3iae3mnXrSbsgl/bvoHoyR5ni+9I02RDWKIkbjna7nMqENl
jnb8/pz8ryWVwQSkOjHdaU1LJpXDao8CafNghAoflQyOwsmu2iaNHKQY7yW99dnb0qJp10DKoU84
vW3KtW1FVzn2tnwvsRx0D8QJJ4feNjvYORc5OTQL/aTduQ/KMRN3mKR14Bj08zttjigQ251DtRRj
kvY0GWjOfwpjQXTLHy+oPUdk6YA+/8FSzXqeedI2KMOnyEwz4ZECiUdfYu0LJwL6xrjxAsQHepF0
XZ5za3ku3SxiBl79/RAHubbr4smNaZ8BwhacMnMuuG/GQCgBf+0F0KX0hjjgsw63b79L+bTMyad2
BOiK0MwhHLN5gspQ56h7XBWtZxx5QqMUwBGZspv0F97kC9uUL8rhjYDDl8DUCY895njD/13YjHKM
H8mBJ5IOo9eR93k4AM/onZ8QZSIKTM9SBOvi+PnJjQKJ3rtB5+WY2FN8x9ns3zGjRBYx/4DXhlG1
1FPvG3rtBbF7Lhc/q6dmO8EluLw4X9CcZLm5CgHemZhd+cGlucGAjZ4hw/AZXSG/FCBTRF6QDkaD
YIAkg34ygO3tYDUwM3vvfe/Wu9k3Ll/88ZTb+RRdeB5iUgHUi11yvBtuexdPi+er9DsGy/OpvoWl
36Ny8qdsetv6SEP9ePJcCW/GmQ3NVP10Pk9a5IssdLbCMaKmv6cqrw0SRsmkwPPzjA2wNAlIeCl9
EhgfA8sGkrXpKmQPxgH5cmhEjTZq7fXvh1bRsubmE6Pa3mf4ugaP1/VzJYDLr6+revwd4wODZXNg
SDQ3n56HFteT2jwjk35jfrMojYuRitU54T/3gdRJiyIGQrigClGmwI/GJehCUpU4kMGM75TNgZmZ
QE7HtaVzVRrI7Jd7tFM6ED9tDEYqV6ucHv+TF4XYz1WlH/JneIko1aGcvHr3gImJHkay4l9XuSsM
3NeCAmEIZFjc0fdT22SH4lpe1auysw6S6X5X2bFathsW6J+xhMvjql41p0JxtEcleWjZV9R4m6NK
Gl9ENQ5RKLnizP2CMSbrwdqskpFXFEJYS2ENgf9EzXXOYoATJpxy/exrBL2KOjXTmSJknBkb3iir
MniRI/jq7TAofInVhFCi+77K5UvivCYhPJlvhYiNuMOPUn7kBVi0UN0GUIgBspKDzWEmqa1nF/ZK
kDZ+PcJ2Qopv6mdvE/n5znsTr79ITCUGTuA4K2P8o07lj066/B15rfrQWYvlgkPyWQEfBKiPbg5I
XnEkN0vJp6ENi4G1aNSU/cIc2TIDQpZ2K7WbfxApkTFcyZZRifdab/AhSoFK831tzkHl1IByZDxU
9fT4RTapBiuRD3CV2tmk1z4FptoMflrr6BSTcXNYGh9qGoZyI28h4a0Hjxp5jEYa6agdkVZBJx/e
AwhP6KCy/R2CikuqS01GGpnZaNMWXT+UySXHPZa1qF5hCziyIVh2veW3nb1hIrRd6qvNEkhv+wFw
zq0GlKlzow20JwZK3Hmf7BnXn4EgVjWRNiu076ig8pY0gqvVBDPoTw6pB8SoFC+qthIBnaCQCeoa
WF+DRZDdDn+vwP9izwpXGE6I0AwJqKRJG9IJyJl6sdwNJUD4OsVqBDzwQ/vtPvAbEdcUFwQSd0dW
wUB692VM23qKkD75jIFCikMg86F4fiS3jYIhCmT+F5FngbAEp40bBQvinZ6DuUJXM/p8nbM0hXlr
N2ZfoaVkX0N3BUFK04VCIkYEs0JvEOpX7rpS+wWbaVQoWbDIyWWh6BSVs38svwI9K/0z4sjeTLpN
Tj75tUoNFDg/gw9zEy4wiMb7YnUpQcroyayLgVQBhg2F/s4Hl3lWLGg/C42R10F/b4rig/ZFPEQ9
rZbHaQhGW7H6Z/yrJC3oa9il61K4UDe/6CQVmBIjCmaA+G4pqgGDbxp0u5keVHNBLCEQ9xDq2lyh
FqT2fwTyZAtehPiqgckp6QUDSf4qzkkcrVOJnBuofbNBqErkFdrwCgBX1k4i8wU8Gdu9sjvp0NFC
KCCkssfhQvBQy/H5g04SlSb4rYY6S7iojSKU7ck65R8kI+wBrRKFo5/fg74owx+rYGC81HwMsUX6
6MPGXhokaUCJwSJJkY1p0cJqU+aImiabDoQzl9D8RztsBM+ri9uRXD2yLx+GgT7Xc2yLqc93wYMe
En5u5nlWdnMhF2iQ0SGbVHVVv85krzwkZoJkXjpskAKXekJ+Foo3uY5AJvL6sLplLSRvfwphcaui
Q/GAZ/i1WwTPzhMw3i+SwaHFzBl+84uuwZAv7z2sf99olHYsjLCHIlPNopGcioDDk0PQEGwO8Dgz
82ZdqsCfsfJMv2t8rgUbNjDKQVvqY8GvsEh5BkhiyvG67o55uLEkymtlPT8fbK1GN7NDniyYnNkA
6aZB0BpTbmVB4/xU2wK1gV5Pn9g5wlQk9TBJDBr3i89zLVFxo5P/Qli+2SYCx5++M/+s2S7sqMtP
974FZS0lOXIR/FqDc9gk1zorhu/PsG3Bepr2WGQ3LG0eagjtV9TRIMyHQFUNyReMgzbpplFEYjex
SO76bxO33mSolheJr3XaG0K4vn6r2FOH408F1CpPD4KlEH7Jdq1s0ipS3u0+bbQ917IbIsFhtRez
8V7oTFRkdHCSo/PV0aVg1FehBb+UsdTc38Zcs+am+vdOMBqIx0iBptzfCD2Sljk3/rTzqs29HOid
zO3WTdiemvMTEyc8kawlHUuM/elRiZNW37LAgka+h4lb4TqFhtRAZNBekP7TkprImTb4Iq8sGMyx
t0bpQWY0SiBIFxXdG7RrQ3Q7BrEe2WSzv8EfGUf1vY7bu9KeBPPpE5docTIqM/r1BmemjrfxnfxM
gCjWeWqkNdLtJCC7l/8Wwqj4/4gh1Do3cxVKcZ6MlWygBzc7erkFYrq9XHa0wHJBHL+jAepk5Cyz
bpmji9YLZufScjlr1tR4DUSUiL4zZDbgApZn0OBo0SJEcaZ6ZaDqoevFUCeprTcGarnON+wWRYIK
OvbddkYnPCkpWh8XAZxWGryYJPizr4vgx5jITUZ6D7e8sfQZNN1drXokL0nn/NaCpiYahwFbNTLK
aaX/YDQUa1T9kYf53ERStKdSOy2AGMDpoitC54ChgXDL5/saBCjGvzW/6RXCOiNTAaOx+CeJHNPS
4OGrYOjbUrQFUu2070Bs7zWLUaH56M3ApLjWMrUz5CSUb8xebyJ9yGPTvrX3MM8TdIaIffKzYHy/
YVemXyrXKem4W1qS6K6QoaI4EUH3oZEoUD2+WJVX1josb2FAUJeOFCUboprwlmZKvvx8aHl39E/H
tZwDzilY+sCjSGobyXKvQABS1uUxkiwIDUCYor7yJi/6epO61DMIjpw8Q5CETBOM2jO58E5F3+Y1
6wHaKs2BqkKahllMdINkIw0PqUAw9Ol3/DaAIPWGP3MCgUeShq0FUfhRMIXCpQz71mstV2CYMJIp
f87L7EE+Ggm6/0tpveq9Uztlr6bGWnBPVZYK6hsdvG1OzBxZo4ia0bkT2n2+bc9TgnccCyBdsxbE
zcCGo4LskfzoadwZ5k9EJF+Y1n1wQ0bZPLxhKlBbq/B1T1hbijIB0jjfbBWcN5FtOWFBy0/7zKcM
0Wox0MLLL2l8RDVKnTq0PrID0uzQqZoVrTdqdu8DhN0CJQDqYpRdMkigTBaQQV21QANDZwLEOJXU
N6IcjHBBMo6hO0MNs/PfyEYQTUX8mbVOrCjTc36PleZhSgfaWfeZxR1TDTfnhY/lq2Ui1KhbVu0p
Usd1UPffST7QMGWpfwjT6XeuF5B+8s1kKHXwP/qhkPOFXcOhQpUjsHFBL70a1gdOAYLubzKBNtnp
3NPvorglCMKioCJI42K0K5ErwUOnqkBxwBxQOtgdZTr7KhnlPCBq8jM5W2OtBQ1H0Yqzf9OSY2Vv
gC6q0XwSTDk2LzQ9kQCzT1/y12jby+izmpM0marfqY6Yam9iA2NIIT+3Ebd1mKqeiUSIoitenS/k
iAgwwUKFqEtDKAHJQ9P47g2d5G3WMsfahjmuwngRku1sagk2GERYGpFJYBgwcgWC1F7EW+tFBNB+
hpo1kr8nlNJfeGK/kVpuVjjnqr0QkoYjeb8Kb6LLu8QTzLqEcg9u4rw8bz5ltP0ITQ+4KRQjqRgk
L2Bt3Vko5hrGMaXoymTA/U8ZHeNmUGYzlgAddVbjcwrwc3vBOWKyyZLc6xnINVDmstJCUEMY+Xos
gNqO8vEpQ7sC9fi+WAh8Ego7AYqO8azKLGgL36VgxfWK5Y+lLfFd9nkwzhIbvnL8XY4MiAnFpG/B
+qqyrpUOlNdmwgBxpqRQXxEcwcSmLDD+Wb07nFRyxF9mMhTqCN70qxMU8pMV0Mph4cWIhBQMYJpC
MAhVtIikZWl30EsOVejHc1kxN6WETYny9oIwXhmxtv12bb+n/xDPLAeCfiyY4s3P7Nevny8kBASj
TRQ+6nCrR1hP7UDU08sEt+WlmCxvXpR4Hj/zZMIYK8pNtGjea0F5Q3uMxGkYUW4NV6I0S7mO1QUf
7sjHqsaIGmuv/k4jco5oxYhCqajPyb8aHac0n2tJNhBMuHeL/I3BDAXLtVTIJDSr5q2gJmcP4mr3
ZTEYARpEiu5NjaJHV4IhJKJ0WGiiGp+l01qJ+lEwqapxRaVPLhWP/lRqlCYzY5wjXx2ROVAtzRtg
1y2j+xkUlf/p8ltYXRRFFzIUbtdCK8I4V59j3JOJUSUnFgHGjDCICECElUCQWD66kVl9ngtSzzkE
lKcgPUOaG76bsPekeYmJE33EctOLF2hBcZXOvWL+YhR7rdG1cBLzYVDaqMgVISLHleb+MsqRWuY5
Jn8tBQvZt0jGgFt79WN522CQFTAH9AuIBUgiWAgDZ8iZocTNUNtliB0i0J4Tee0IwlFpP+d/FaKq
9qvxOALB4NOLUyxjWcOkUJXD8zntK0+qZOp7lTKn1lo+gjgrKq/iE0Wdb2xl8XqTd6haJNNAZ6cD
ca0t5OhxCreZVXIkbHSiBUrcYtH+o0wt6OOIQaQUdYXLZGDdi7vof0zLJkKtTD7n3C/PrGp0sEyk
0erTB/59G1uC02lAj5Oji0K8R8JEB7He8clkzDRMDn8nNEm+eHuy2CPAyND5k0hSiZJli1hRavAu
SxHCmBAZaSZ3NEHrgOm+uxiyfs/fc9HuAxbqYQ8o8RdjYMSlKHD02mOnbX9tMku1kYqsjKw1zDyD
5I02dveXEOgKzhuq/cgDXlRqqec+G/2Rr1RCVn5lOBVTMF1ArPCFlIyYcohII5hfrFs/ZxEd7nAV
51LUyjMgDmOwqhNUakjwoLqAnHlPn/cUbE+tcfwDLTjPzgvc4VDssSwkW6F8RNhCirChjMhnfHcW
fmwst0UAwxWi073wc4k4uU83C5sTeYj/SDqvrca1JAw/kdaStBVvcbYxxjQm+EaL7gPKOevp5yvm
ZnpOB2PLO1T99Qck1YbxnZf1fiTphEYsApUQexWbvhbbzdFyjqpNHgTykGxf3FFE9tiYmsg3Dd9a
p+6Gb4V6igxwD7mcKDuNjB2KAfDEEe7/pHwlrQ9SlzJr9vXwrdVcpNmwB3vi0x6N5q8ZI/0ZGUol
88agjBR/E95+QAaTlmOTBZikcwLOI9Tsodt3LoYtJWtrgHcLuCpmbJ6JdwZmpeZNG52OM8a/hVKk
VvNe4pEm56ECWgioTb2UeHFOXuTpgYOz+swq1dD9b/Kq3Pa85UpM6OjwbVpz0IedMmAkLKIa58ij
Gh8UYaGVynB0RCdOaqVZ92u2k9mqpxAApfTtrailzRs4TABxyeaJm/GVYf2aXwRr8u5W7j5RJ6Qc
Fz0R6NmytQ8i7GfWC1CFTNiZcEOxP+HfzLhR8GNF2t10f7OW4n4TchqDfOvF9dcuI1w1YFG9czeB
b7GdVIoezOF38XZJaYaQFtfLtPHs5SlgQ4JxscqkEJCnLTYRwfzt92e/1talKs8+6EAJvEBHjTUB
EVdie1xdF+oilkj+HCkQk+iHc2nAz2NcClmx/alWzEzbYA2bh8K6baAs0UrieB8X0FBLgB5cqlCJ
7ztQN059eS1pPaHcMS5ckE0HFK0JmVEjM9QZVyYciVFkUCiZgGDfmfbMATNqiI13wvSYHG8Xpemu
tqI/4qGxHGddXZbE2BYB/FQsa7p8hmQgr/kjsk7K1wWdc68QmHAQe/i0UQNyWycwkog080z29Hwz
SWeWPrdVt5jzNQyPQs3QgD4pBJCqD7hTYX5JN+xj/8ZdI+d10AC6UI/+1/J3c7vayQ+sxm7vNqgO
U/evZAnq2qnLWe4ahmzFboSFHZaXOYLLCHIwkjFmc6Am6Y/wzrQoWA+Nfykqa4tf/jq0yIu/QUzp
obQTv0s6DGYDeLvLvnRxPSX5RPx5cK7WoKvZY/FBptNDjDVCnBoX6bVS0i+g1xiYYWDF9Us2W9D5
YzCQd8mrS+yQZhwiZPq+vrdsbGvtVVSehqLZeTAnGP8utb+K0OqZCQKdtt9iguKjmGZWULnORrdQ
LZb5oQWZk97J85O1rH1j6nfdpU+DjRSwYcHl3t3TaljzYaLcPUDQkYvgN1SaIseAW+M64TEcyH1/
NjHwqd0DSzaldYgx3JLfEYZK7/0ndY9pmpCBgk1MmzuFgGbEuSq84UL3r22i7ZoOi/0VvA6qkack
5p0OHjTJkdOngMGS2Zwx2Vp8BZoeOzysq/GCQjDcUNnIzU6lJYr+KlBvfunC1SjWUxtvOQnlgo2w
Dagi2GfGtUqhmfAsg+g/HJK3tavvIdF0g/g2cLb1+i3jAuaDJFRIqjMPWAZIYUerw7E1d9yfeYNY
qL7W6oZPbG16J9g/S3rtZ3imsbfKSC8TBzuM7FwPFki0/7UZmb/xKsxCT0zi4dAoj3KLsAVaHF0v
d2I8NTQZnQuf4xkWjaR0OoQ9JDi8tQPIrQ3+Lo4Ow8aqI4BckNa5JoIR3yGsLGZi76UgLG9d1ZNr
5JJnwg511z3BQEV+ldqMZ9kluKv+opbSRgthB2vH7uLoqPWa4KtxrK3057yp/1tpDFgYkkng0X0b
I+5YESnLXwuIsrCb2F5wAN0+esQj2MiJV2SVWYF2GvyZGJxsn6bfYfrUEbXM4QAo2k/uVrOSoxYl
jw01Y/dISwqrxu5+zJ4jqlsXcUBdwpgPyxlATzhPHC/Aruy6lTns2pmhgt2AXHoefHpZDI/awJOA
ZLr0OJdRitmEBLHTB/HW5ILVGvfqy2xvDDd+tqVX+gUnALR/I+vrEySiDuTbINHIHfILrpFgjXi3
ec0VYt1ayGP4jqEnb63qGO5LUKaMfYnsnnwUsX6RmtvG84A53sIDrdjO9Xxkg4MRACNKkkatEx9A
/BY3bxldG1+m1p5s9AbSGPJwirqmwWCJwyhgbJpLYNZKukS8TVOrx1EK34mTtLjcIEd+dIt5Dac3
1n8xrTA9oMXS8KqfqmQosDxBNVOglMJ2K8L2Vfx95PuWHlR8S7ruimUlt4EQ5KSZoamFghdAheHA
AcHwWKYs+BL0Ikvw8IPSyQFaGzrReu5WPjDgCawqKUjDH2xSxG1FDKFjXp1llmj6NozWMjbwoNsU
7bqoj653SG0y/tTALUKXJag7T8OIm1uavddf7Bf6dlvH7IO5GONohsNaebcHor0qlJGUYfkXQWXy
blvQLgFAzBA/wBqiB55IC72n5NGLeY/4BjTqBb9yWgYfnivue843lae89xiCWj82eyycRKTf+FEO
RQzLRZ4hRvlPgD8QZk5zgBf1KOa4s5bvWYc5bqWGumOOQbgNubveMwnmqxDHOkkh8oLhES+PAKao
4bccutxbJUbb5soL3kuuJR9orq9NwBBmcAU8hvrMJ0mGZY9d2eh1+Ddo9XHgRDcVvDZrzy7MBWzD
iMo6VJT25b9aEn/C4XGJq4Nrtddycne0YL+GeEbEDGeHg5mm2/QwW7nSJsAki9GLIIx6ThwCtEup
cK0Zdw9GhGJlIm0OxYUz11s8H1JE06n9OPCAG5AVznYNIy4PLqunIlbveukp/VnnhFZs8YcRq12x
J6zjaOWTEQsVzomJhq1D8fPlI4jFGsu4yc2NHHSW9Wmq47Sgx8vvgzQa+bEF3hXHLvbfHuhOI3yd
2e9Mk+5lBq6/+iZYzh7foRRiDZ6jg3bF8XBiVFCqYj+Q19g16AdJKICPGoaNxJzwvbEShwTVcd79
ePAexd+E46s2OfLN/opZzUkchuKNIwEWIy5m41GcImoWEEFGW/ElE6uRuAJXdW5SBVWkwmHDCx5J
iSa2X8uGYrGM4jP2/iGHgQ8QbQVgSpgxzPpbjJP6oIrDEG1GPryb6heCuNf0SxhjhByJedjtAwcX
fdKlpnuweFv5cwuwrzDMnZUSl8MGz6Jh29OfJ1ysbkpn0mSAFbhDq30ClPp7OnLsTPjIpHT/fcGH
ndNvTcvPhksLqj349FhFruOOpwE0XjUOev/BKlAimfc8z3cC3A3TvPqN1wDrs8xyxycTW7tqwJMT
m6PInnYGoyzOJjIMrlJZLOCwZQmF3+YoOsbmVo4hmWamDEbM6rXqwHgrehSWv82nlfLGir9l5+NM
vElhVnWhj9caTv8vDn+Ra1WDw4tFDukuV2CoybO3tX+n1sQZ9ca17LZ+Rv0aYV2MXxtQfI+RpzA0
f4dMDv2H6W7b4DtuuVAUkXvw88us+Pu7xO3maIKbdVZ4FIu8FrvTINP3HGp/Gxp+y4cpVzFA2AaQ
KFKfuPNtQwyjA3Ar/sBnMT5x6nvWrsA3iwF3uK8RCHigvGP2KL5pBkPEgbAsE4O2giDEVHDoBf6f
cW7sbpMAWmMka04dpTuHPV3vCP0ZWB/HJ2ieEXhbbpm3ggnBjEHiTKZ6ST5ZWY5PkOmTvtty5abM
/pSPqtl+yXrgDP9SLbZA/ZY4F3dHH9pI5+CeanPqKPyJg3xTcxTSA6x7/SgMeG8k7meif0a7S0x4
MfbIALAR06gs6IXwBWdqu3XibzuVybdjr22yJPr6Zjo0K4Wz1gnprenkwdjpoFu73abNISWhASO+
ndzdBREs3G3JuzZh3ELLMJfIIykuxsy91iZ7giKUZjrCa0QPXsvudSHX1bC8tYF/mt3f2hp/6gId
MDaj9dlnu4UUj9gSCeJiwHZOjGIPv4Cxh8THsI+FPh/QKJiUswqMBrG0d8BiDyN0F1/+hPhydk0N
QSHoxwcFR52WkEwdaeHCADuJLL79jqcBpmrvszTrz9p4Y+iy90r/iYdJQTpZdBGRuwtDd1MG3rpm
aQ8Gz4QRYGqVq5nHt+DRjoKiWV765WMU6d9crMOcZFaZaEKp5sMac7mBeE2x63PG18azTA566hvu
AKf6FueqmuKAdbcMP2Xzg5UgVzQwe6Y4yjsuyEtBZduWw5r9HI++bOtppEyqnioUOLlNHCA3mJyg
wWSfpGnLmFo13kF5GgGKzkGx01JEk8ZB+YdWJTu88wadEwa+66S4TFTwkPPYbdQ6MeBE1J2kqtDJ
C+6oAhe6MQpDzTD3HSeHGAiGjsZ4BSoFZO/Zob5EYjeOr5oFvZmih2MPmYe8K7k1IpN5ASM2PqJD
JZ8yNxIXqggXKbo8VsYQEadmHUaVr0e3uEJE0lAI5NOLC5NB+N+djovQUb7thoapyLKzx6CU2bpc
tWGEZdhBZwLY9VxPONhXUHH5XDCPYYgH08F1WlQq2SGnmUZBsMU1bGfe287Gj/GNw48aSZNJLrMg
9lZEaWN19ped6puRU8msumfP/rQYJ+YMXY29PLqAu7JG6kIc2W/HM97nYTlIkyljcgKClEVDxbBH
4l8kOFELsPPAH1KUC/JniRWfLc2SDEaS5ROE25q3K+yPOUA611qHQJFut5x5NIr1ZEH2xH41Bw6v
GZ15FQsd75jyPGhYUSxMMWxY7wCbxXnUPLCvaTeECDLZI2LklhEIN8pxiZ1cS9BwSI/bh6g7F2+F
Zdc+DbF5wXrZZLDKslfEa7hdeyFim2kmWH7qET1jPrmAdJM6u67aWXr1J/gYwks82pgvds89pauc
BhTCfvM9JrcMTHKAKxtR4RWuvfJyfefTV1dwZ3g+YYnLlNnsJF3XGOZHLkWZcHRvOgQ2rQLUCv27
S080gHmV1BwXlUebFhBMBfnVhdqT/enL9iS3c8XQsBtAAUcGbCW3j/qWsBqOFrmhnRrNIaEDCMV8
GBOilejAGCUlicLFxtkA7zyqRUffUZnG9r33krWFt554i03gp3pq/41gqpvoW2QkHAf/tT7mOxxS
vfVpNMO7P+jMrwZM/fDwE5pp5j5bqj7ZnYeMBcTeNcRWjpanaFdZnZ1L19ukOrYVWnzNuJXD8DZw
3jru+NenBJ5nGyJ6eRYwhAoBMVM5+ysxVPYAvFX9IL613JYhtUA2YALlQ/2wUPnZV2DRxp1WHpQU
0JnQ+p4zlIBxuYWgq0HMI+l3BNyUXD+vgr2KQnj2iQkn2AEGBl+MTBV66L5DVDEqhsLVWN0faC+6
QZqU+a53n33BKU1ftuSoEhk6ibCi8Yk8XaR6iugPa3R+BoOBJlkIcoswuDsb9gXSXLwRnz/JNNBa
AhZNqCB/pzlfeUxyQ3oSH5oN+dRIKpnQkapEPclbmgpyIPR7xRBXAm0X9SN7tNG9gywQYWxZmO8x
rcjF/58pC0BcF6bX0P+cho3dTKBJwLrIZvg2pUfKpXtnRic1VQj7iT/G0BqiyDcgGqNnyRBBByec
tqa/h8Wt9w89NQRm+tQRVNcTnPmYd4D5LcbG0VtPb6X0H16nEU1i/YscZ1fF8gPe4ZQbg7Wuo6rU
7rATRthO88TbYa9Fabvzab0ZA+SIFonC4mNbHAA2XRZJYSNhHVCAdlJFaDm8RprFmrxHxERy6ooM
ccTnonh0jW+t1X+ZIC4Xbs0VJcMbn4FlxUElLpqurBzAXKd+00EaI+t78Mu1gvkweTSXtAwquFQj
0nrBdOo3TJaBmPCMpuKX6gKUBqkiobOAiZhrPzB7bO/u6B651glUnAZF2/qmWwkAL+w9GtGQEiue
d9zs03CbWyTPUJ114sHzFmiBqM6KXM9fq2XOFS7/2MCsw/lJQxzYf3pYvlr0E0IabDCnbwvM8Zdv
eCCyEfAkB7BkEDHgb9c09jYZD10XP07Wp9/8WyLk6/W1q0CK8h9BpnFN3JPsvbayatfAaC2oDGnq
XBpgsG3RnAFpCqxlfAtUWdfltpqgXHDR18zRR9lKektTS5HJheS4pzFnAASWX+MTn5P9IoQLvg2G
OTTcZEw9AOoyWOHVQcoyaNNigh2H/2IM5kKUtoA58gUFnFtAti32rOAcolnzyImY90jFdoDcDcbL
1YAsRv0RMkjmqXPk4J07ed1WyAuKhjyubQRbq7k7LO1/igNg+GKnyUbGJniTdm/df5POIB0+o5Xt
mYUpse6klXUUaCFHms8FRQ8rNLQOv+x+IoOExnqqGczwazoA4WvBC5EIZsY8eZz2MdvFp02Gn2c5
GOwzcAGrE+NoqHEJtAZerowOKfYNGIvBXTJcVrW7kSApBf/NEaSdwUGGPo1Zt8S/ENAidbo4iTrQ
QncaMwWHDj6hva2C8VnvjWMHjWqC4TF35qMM2S2IVwIjsjlisjqGWqZarmN98NQle4TUjR6TTT3Z
kbxBhts8gH+hLp/vlRFT0dx6JulygeuNjsY537NVKzKhZR/K6KTR+4eJ6JwFmGjCqahr96Goob3w
PUE1F0cFiStfhuZSzsVcCXgl6gz35Yzw6CIDEGxZEwYDqK6L/rFpJ500PVJ7jhEWcpWWwLjhXnL6
tentPcxAIGVLrz5+zNDXzYQqeqL86iXWV/otQZuTu5gltz1OsxA5q2jvaOlOCCZSKgkrTtA0OeXc
g4IWNf8jIiZeKJasH3nsDmOMCcCBeUX5aOnncnB/0KvCZQcwsuOzJm1gfDLc1znKjxbwPQToTBov
2HtsBG8hfS+9ZUJ5YORiBtXTaN+GgG2O8DnnT2XIXaLNUJX6C+b/Mg/MC4MHzZz3WfrNNhcbU0mN
YjYnX7nIopNqPIqANdQQOzr/+cAXIegZlZwQQpb4zeDDyYtCWixQYY0Y6NU1KT3hJuYEMI0fsFtp
QR2fk42dMkKn4YP/BlXBv3bggiNSbOdfZ0dysRbmOADfGfCXgEMJVu6UQ5QEsuzwdt7Ii+nDuc7y
O0HeyYzzIS0l2vFVVJ/L6g1UUBJyoMcUdnSUGQQ44Ijay3HW0vjKzuEDkrkiiSdtN0CexTz/AE0L
SkmBjrnC8SdAOFhNt2zwP+FVkE6Sb3JD30UEJpjVvLYAApQ7rmUOSsOQYVIv2Ys4dYPWA3vQmUGf
Q4NGOgxG2Ae/O3raexcQWre+O9O+nc79cHHUCYbmAJVguub+yS7OmQeRc58hZStQo+0N/cwBrc33
uj7DVyW61nL2YXNuHaaAW5szVYiFR51YrJ7QmvTRUwwpPhr1qarT+IjPGQVVlW6ieReAxXrcw3LZ
eLCf5iDD35r/P6cnz81PTa4fdF8x9X2ybIN7T33IOs585CNm+tyi2Tf4wL2ytjqpIwmamIxbPrZQ
RQ/5g6+PGz07j5P2Us/DWoF5BRCEzf4H2EAaRkpgoXYYyKV4cJC9u+fwv4STf9RZPBBC8XmrYE0v
4WOv5hcl9n4HauCBOWPTlye/SLAMGCAjGJe+g+Abmq9uQLSx5qCfCclf5QYxZmiEZtdvM6GBeU/a
/ByWxgYyxCXonJeJDiGJoz/lQ2I5GFZ09l56D8KFAmVf5PqZrPTSUjfZiX3QwJoUAn6h6OoJMg6t
vmuMKyY72k9jSYKw2vkp1obLGmvrHTdfV6anyienq5Y0kQLejjcfHAaF/SkqsI0k6zBpU7h+BX6u
NHSK0tuxLh2Umwbv8J5YeD3DLq1v3wpz3kxBfLBh8jU2hIHpu0wuVdNvFMEG/x/ucK/E8SVP8rND
+znCcJZDjpEjSIUPG7rsYmahWGJF8z63uOjG+kumkdBNhCCOln9G/pIH4z4fi524Jkw+tSYi8SpU
B+jtcrVnJVojC0sNzvLQvPaut44Tel5/t8Dmh85Hm1McO++5bQjGPHQOSSXoI3B4lkAYRN4pRn3B
2wCWmXf1QaVnoPrAeZOAiqa3T8K1BPbUKvD1+T+hCiY8Z5BASdwQ6NQJd/J9M/NnyxPztRqL5kvu
bKkwFm0+yxiAwyKqHsYpfoGgJKy0xSxfJ0g+Yq9L+SCTeQGrQP1yfiCqZ/YSwynoAoJdyWDRj89G
i8F8+KMTWdxrexlP8k+NLHk4Oq6NSfe84l1AKWXmyZJIx00KFjARjvKbygTIxCa04da0La4hrWhG
uKl1GFL6XDLSFNVEMVdC63DtzxQsMo4UtRLVIEI7ej14WY6xQf8u8vsIb+D5JLwMqRu5YISl3ZXL
UZQdCXJveNExa54ah6cs/SHFhUTptuVvAy9DtoHtaShWkHNiMoErQnGsui0U+cDCb58tSjgHkxXh
saFIX3CFwIpaKEYFRGobIECmUMyDh3J+myk5/Wbrtn853xb7ozPTbSYtJ+ivT/6Pa/wbyVOdaXAC
WtzR3NPGyVEoXT+nc7/Mm8a5ohW21W2GxgI25PhwCSborFcbYj7O+w9q61tvjPWEUDwDOlItNpSJ
xG2Fzt9BDWA/Xx0AMCsW5DejCE6Q7hzlioNq0Zv6UUbpCfuhmdujM1b7KbtCpYUMGOl3TPz90nyI
3XxNYyF86KM0cctyLPDqAWNlWqozoiviH0kuQOzuggazpGyZpGTxNaEyo4oqu25XaoiMuS9h8fQ6
wU5wslHW7OSMyvufFi+IBm8AZv2E/Xk3QkWpiyljYhePcVizNePCu08KYf7ajO8G0Qv/7wulhRTq
hkOZqAA1g/l7wD0EkiYNkAWGO9EqWtUq5dDlE8dp/+y458F1cFLwN5316+0hNZaMB4WHAbWzTwEO
/N/JNu9AbgENIkZdUQmxvFJQCA3JAeuZBqLA8aC4ipJG3my8K8A3hSPSQy8JoDYwrK1rf0sc6xYf
CrnRoSLq5nuADXio7z3nA5ZzgcYfHkI8PHFOAocUkB+H2eVhETmYDxwbb2FTH38nmPZ01MZ4X/T2
dqYszskY7DFDHK9GQejiOqAIEUgU3HMtgD2bM+c/JVRCbGKKkIAjXTIOK5v0q+jvYuy1KthOMOsU
1xFLOTuyMWbuHg4VXAwgM8hK4eTLnCdYYjrbSfZKoV4LDGY6zjzLo36Kyx3Oqx5uipQ/ChTC5bun
0cnpCjPdO/HdMX7jNYvO2PMLq12othJiCfpUpzt2g6xDaVsGGKYjNFJcbB6Yi9g1dc+hcLMdm0+H
eSExYiEBz2NDc0nfrKXzS5oZpHr53b/A2jS6vYH5u27JpeDzMK/iR4tbvtAa3WoG7qGF5D1wCliI
S0QHJHWOeHLgy08N4QQUWkox2Cz2jKiiiiy+iNuTecFowwf+k8f/hTawI3Oe5Owj0HKWl0Wh9seO
W3KAKp+/2hdqZeWfQmOWxJMA9EWwmG1gwbISmQs3qDrT90DlO0mMIo0kJ7U0ud78p1Z8rwzltWfO
3wjFv70zSA93tU/qudD7gatILwQHy8GTR15LyjV+E/I+cNDMcJ7SU+YSJaBd6Ccn4UKk9DYtbb6s
Mk7xDJzZB3GDu6vZ1MZVeGSxpTNvGDsyVFYu1VwcYi2m/clbWBplDQ4oH/Po8e3xzzzIQQXyfwEb
OIjYdfwv5FyZKMh3xX+5ROmVNH9uvzc6qIjNt7S+rMHaGbDQ7+DaEIvnn8doQFF4Lf1gFVvqnd7W
HesLprP0GFybYk//2w3N3i/hSMzXAdF+qTbpiIaqqh6HCJgOtMXMX3mWjn8TCDxUGy3919ebWm0y
9WGRqyT9ZoD+RDr8BsIIDdqvDM1Qx2S59UxVK1BPZETRdJaLUEFXYxYHfwigVy5KB6gtsT/5Y9lL
DE0sTB1zjztsLJ+NJV4VMxpP8ybYDB+kw2Q8eYMGLxKwki1W7KFbtzuFQ34Ba42/Qk4G3C2uZsFF
Mhpo2b4BfVDqMBTV7yI8GOgG5K1T3owI5TmvVNtvLAy27HbTUEnNk/o9unz+fWnBop0AM/IjzLMn
+V45JE0uL2nrBThq5lQSvF4CwutJAkuL14hxOLZm6U2GFUy0/wn0SLbpkqityO/oS7mOS4M2nGGY
iWnwdJMJq6QeIcn2igmR03SOAZ1LMC5IWxox8rYfnnlYGh9Uqqkw+BvME5Em7SlJrx36UhY0YUI0
t1z5pGgIMOMszwtdJN9i1fsX5ti+U506E63o/+mYHWfHsJ/UBagjt9DdcvgJBaFGruD46Z2tYbjh
Y5j8V3UoO/AYkF1eTZC/+VW4eaJvLCvUA/xr0MxVAu1byivfbB+tnCqxPemGe0ev5UGlLzj5hZGV
goNg7MxGLkG4arEbOyS8unAHOS6Ftc0C9Bb/cxjPFDr1UDzTOAYdX8KxM4+Veey7Y9sd8VtccD/v
jqo4vTcJHoHWhfY4qIoXqB4jl3mT8uxxhMSNBXmeUGYGbzjAcyPMkM2Fht8EvoBi2ZbGhaTSFKq4
5b/l858ZJLdofhp6YMqRER7MAqFT4ZI1P1naP4afHsgSGl6sajZC7YfUxfym/ydZvcGNmMJhzGWg
L4Y98VUtTK/gaIDTGrO55UhGUgI9y3o1ajwepoPzFw4qjNJYPTJ6YTqMBP3bqPFUpMIWh5sMapB8
nY0NRYiYalg0GewSV8d80kN0ChlnRlDKxvKYkhNHRQwd4P6wWoh3AeUhcwLImfIR4rXEYgZkJOx9
oH/zUHGtWS2GpElMrNEe7xQXEoddn1xKOOCITy6tSrYYtVKxKbq/I9Cg43wLPtFlx4rBjwDp4C8k
bTcx6nw80eNDPu/1YNWEkEMJ935gHvrG6/Xu4d2AiekfcOiCtKM2euI80guL0ZRwAjococoW2qDf
brSGSR8DReUTEtRAzrB2bY7f9ohBKbehImEFsxIvfG4pOIR4Nt56a9k6bYKo803cm+wElSfvL61O
gjBQ+AueSuwXPN+kC3crP3jK3W+z+qhpZ5rgUeMTOtuoQPq7zuxT79XryVmTPDzJsN8gqfhxnOG6
MFagIuGiFysjYZBRGq9AKYdKI5Vjx6kpwH/C4JYyEO2sjBmnxf9H6VxymgfBWXuLg32NSjKNdgwF
BHrsuzN8lIe62ozcWcNX4C5PlHNp5P4L7IPfqj2cCCgdDyMDNsWsd7yBIGU4AZMWY1B+cqb62bhN
YK7DXRLsB6LH2FAtjjWP7VtKMflB5E1zWjrNS298CmVzQIq2rdtDXa+TuwO/1Jkeq4zpSuk9TyVw
U4xfwwCEa+30njD7+FvzW0zIXPPegVyUrCsrVydEZi9J5HyQU36dkvpYywzgnRZwRsUUYkFQZTTf
PrqF0mupOrnQu1WRIr3BcEuGvYFqiZeDnE0dUzw05NT509Eddl34lliPWviF5HHP1zb6CfSAnyZ7
sdAf9YdxPLfMdZzlY2GWgHHTNu71LaUBk+BMMy40ytLQdUiaKceIgOLM4RRa2T6nPItOYcgy38dL
X2YXsy4vAK5T98Oh2ur9wU7ICnmyP8Yns3nyMth/r5iBkam2F9a6NDHLqJ9nouIJyobaBYgRT1sX
omekH0E87PRVeIwWVcVIU3VGitYD4GtwpDY2uDt+P4DfAlDF2IzIZpfXoY0ASW25aHpE+DHnZMex
Kc1NhzUQoy662QnROoScgxnuk+SVuTO3Znf2H8zpRq45lJDXlmqsUM9k2DEyWdkMQJf8sU2wGFnS
dZFcGkA1sdRido9GCPfDZNxmVgzO//8J2UIOTa1BSEm7fYNwLo3ybas/NTjHBLi0dqDLD5ZD7X2C
Fkgy3JUJUxNvXedeA2mHe/YO4zqYLJzgvQbldZ3AsQfLGnYOx4lOPfcQYjfqHajHOKT4T9WuPASf
9bEqz8pDNsghgxmkuWlM3JLuNrJCVocIyDvu+iWeVmn2xFT2YWJ41h4mUhEHyvAMRESf4FITmull
49+8Hzfj3Zk/6/5xcJZth649mD57UP2oe9KMAd3QmVAIjWTmeI9dkjZ9OexpjqCqg9ewNmlMwOLn
ZFe0J/Q5QO9XeLFdSwbcZ1Iy3o2e++CDliKg5xZI0J6rPzLztRgisiUebGtjTdYas8GQSfiCF+un
BtrUpn+czlwVGL9ULW0QlH2CdaAY5ush9TeBkz4BULpj8eExYzG95ijUmsDz18QJ+8GnqWGAXMUv
VK6CPlZkIIGBNs6O67nSH2cPyiSeeLyfmIYLeDgzjzy5wv/6na5RtRrhtz1gnXnJ0aA3pwruu9Fx
BDPeKuAXT566aEONwYGII/MnKccNhc8Pw0MZz6fjvgDX1bkOO8hHNRxDknIy4GKafCHZWQBwhT6s
Davfyxofm+lQtvfAY5uEXKVZgWoXfnCPtTAwkBG+CQ7gMTVoG+sUYa2SFn+spDrZoEzS5vAjUvsz
Sa27QAmdDD2smZJHWy0eTDUcYkYKtOCu/Rej1p47qLcy7vVupjlvfZdorZUeILGcn5b+s0O2VOXN
EaJNox5V6OxLyRWHQy/yOzASyGj2iCQOUoONa2l7zi0ZhmPr1aQw7nx2EDgF7ooDgJrLtSYZYzYp
zUjYcDVghn4FpeUqqmirLMNgzph+eQVzx/anBgQEmFjI4OtTlFHJQZAGSEoPWkF9qKKteCHqgjyA
dJQGfN1lfI8QJUixUkFim9J3blYeXStSo+luR8GmIi2MFzcVcOVzaKwhhv5qdGHu6D6yB/PsANsL
2o9sz/CYlmKThK4oqQ+yQlLz7qAncdACQawTWoR28yj4il47/BUtrhfpjy5jH5naczk5OEKaVCEa
1NcYdZb8DNhSnJ91iZu4Pf7RtHoz5djc+47YPRQKVAakUWah8PkZuIpyHaLlg+ZwDWIhoOEZkNmY
gWevlv5Qd9e2tg9mMYgPhWeT6oci+decNCcbiu/e9eNNY6MfM8hBozQ2AhEb4TVQ2x1o6n1J0sec
3l1i16EUxTSdEjgao5LXoIroEGl8o2eCyDfvoAr2nuCQgv6YODo7EFG7BPl9dpbpb8sWqCOeMXJg
XBShyVP/WSa8PxxwUuw2MCDTSF/Oinrf02CDaDKxgF5TUxpV10qRMflI9WX7+6U7pT4lPU6ZSBfa
f2zyhzYYxHHTCV5KreBKgfUBKKzHP0V4X6ZvpoJT/6ZV2HTqN+wh8jogQY3cvGijKZhHU8/AZ+9r
+tqyNp37YVm4v/KuU2zWradaSkl7ph3ZI4BihvusJfSy+AbziRzYI/A26OtZkXp592Bpte52lC76
Bpdnab+zGpCFoXCLV8qEeAf7mnCnXaVdYZ7joGszIY3wd5WDE9CYSCnf6Ch/i3tufekQ5Pzyz1wU
qwHL0XQbzu/8CcT6iFPhFxRlRBPoNU4KCdY93xAZOH+JvI/9mzBLBKwKGVpanI1TCKhGV0klKpiB
gj9EbWhAJP3NLtNjSqJ0Tb2l4it/h7rkQUJES4aQsODwpJChAAbClK1kPRrFfOF4evABqISiUnKn
ami2qCMNswQ3YBKLLxgbW5bMFIZvDlI8tqSVwlqzXgnLJMn+6pTwzOzXEHxnab8MTHMp07zJ3Log
UoGwFfkLfb7VgBTdxOT6I1x9fPHqdpWbxalh9hYwBZHPKK9BK82cy8LQZ4I+EzuPUIEM7vIk/U7g
l8hf9US/psGwgv0UMNWstWf57aDzVoWutqK9oNzN6SXbiV7L4/EAFHOhDJG7lqJD6J3CwRQqgJZf
C+9beLZZ0J1yJFMevJrQ/hzst4jPHYB28E9lCgWXA+ZhXQLm81Da2d2gnY0RAWDosRfieYpBxEjU
lo4ROgvYoDDz+XGoZdSIcQZHY8BK5hb3sGwJ33P3I1Ewkttv4YrNNrJvJj0XsDYHDmFunCdG8fWE
TTlddJj2/3S1m3KGFhmcNy436HUzRsuT+730R4d3DZVww62oFXeKf3d599AnzLeo4pia35dc33e4
iBjIvlBzVMUMP+TqVE/oSmSixnyUYy8Ln4Ti7DfXnKNIABlH7x5HBysk0FsmcemtV+7KZb3kFKK2
e8zY2YjrQzB4BYHJCt4mXObLQ8HUsj/Zob8fim3IKMb+QTIoMo/mKgJVguHbYtkYw05U8NpnxuGa
W9c8ujJALwgaijfeYweHPHg20S03J3ugi6FybwQ0ZuQKH4+xQvY7xrcaevPJoBz7m6sdrHdY7Qil
uwZNAg4WZPdAMPDVjptsxOOHctxTp3z5DAJIbOex+Ccse5nKz8AysCmRX+L8Zh3ikl61uA2475QA
po+E6hKvlZhPA2culT6RCfWykYTcriLb8NQG81bLtzzPOqbW1skIGsBunYmhr7z4D5dPAu+NtMJa
g2LT/OHpNxCxA9gYC57jffEjpPASLCaXJMDO2PnxeGgn57E2GNsCoOcc0FE9rc0QCW05rxNNvRkJ
A6p05VjPLxbQnF5OF7tiFM1HDpN972G9gN8FgH+rc80SU2eIiWv0UllnaeNp4WVZgGwxvNsZIw5K
9MHcle6wypLXKPuA24D4A/5lJFyp5koHg/ImgkCT5e3/eDqP5caxZA0/ESLgzZbeSqQkSiVtELLw
3uPp50vejruY6J6q6hIJHJP5u8SzKcAU+9Y3OXtuTqwu2ClzPa09dFyg1WxGRFjvLuL94aCZ2RZZ
vZP86SyaAJX41S9OWQ6dKAHJ8BGAGeawx9gc0G7kqK/LFwHBuKOWYsfXYhVrAnNvf4EbpMOnc8AC
W2I8T79CeqJbkVz04YnP6aLpMPkSkMpgcfw5tNl5/WbXTIo1yAdpCxKNN16HC8ZKNgB95iGsViYQ
xYQqTYflL1i7OviZol8U0pMZiGwgxGfMM6cCwg2wyirBhWBYa0IOdqHKAB0mHEKSxgrf9kmllLZp
mktyJwsW2Oj+5sFxKDtMkKqos0qafuM3DLCnoORqzz6Mh8MyJco3wbdWtD8W6l8OCSxOEmNMbfT/
LwP9Xu2ds1TAWzUSAihYsYlB0oleR0EKKKazJ2v95NSu7HodyUVnnEETIVB4RVr3ZrZIYLmyvHyj
MjEPnDcp/xIgA41KBb+MwcXjSPIIhyYRzyIejMLwEa+tKA1LLowaspJZtiz6uKfyA7CjAkS/xj4e
u4NI7HG3tmdEq1PlLvqa9VQsapb/gBIdvJQ0BT6THIr6OWhwfHv1YcBELHB/RrqtoTCHAyal0dYU
8ZyhLi1+0ZDcgu8qq59ydA9KbS19M0SrtPHdZ0jtrN5igMRRxVywGmYKNRXryGV4rfNiE1boYnDS
KbtLuNyWYRrzsBSuZFKvnU5hEq+RsytqfumYGDhav/JoYsZgM25nng4TMZEcQrX6KkAwsjvxPAsh
z/tsGE2MGpfXKr/I2wAMk46go4hnOCNoQGChTmkI1KVavVoMewaayjWmQaANHZdGB8oG5TgcTSXb
+4zKLpEgNzpuP3hXPmIK161FX3oXbURlEBLjZJ8DkqtLRyIpaKyb9Ik9N4JB89h5Z2PCoCnlF02I
WKMCqBd0KnAVv5ZEPl9wOcn8acIOwKMtdLIz2vsOl/PNnz/Z8qCyRNQdJC/Ah7meC+8au5jNU6LI
SLBBEonIBUxAICkpc2ES8RE2tMB2xmbtOnLhkgHukXBGxma6XbJLxR+OiEHloTYhYzuHHz6d5tzw
Pu/MmKCi4k/aJo4JlhCNxzLJ6HyJM6jV1YiTFDhHuHcIvpBCTJTfrLaeNYWCvO9w9xJeU24jLibq
/KIuV0X2l+TTHuETHcbSVQh9oAioJSPgtYNRd+dPPb6aY7jwzXjpgG57+sryD6WCz+K1ZHI1VBYw
NwHL0ZeJlqtxEc4R4pSdgpxeILhF00kt8mcWRctrBDYgL5Ll9WFCC0ofGopW9Huip5gQ8ZQkh1uM
hGG78JtZEd/iQtvRrMd04K7B0Fx2V9Eytps8rBHLJAeu/S4YgM3wWLw3lYILC7ViMXzaVEqDNm1d
koeB4GYTOx6QF6dorlxcDig73zdgvqyT2jwBN9HWB1dphV3cBnyHQF2XMBugL9UMv076huG/+xaV
T/xaQibaAv0mWC83Ni4p9O4Qx5yIgYgpbmYIxsMvz+38VRYZmRooKrmosyE+V0jiERDgyKVeiIhz
U9Gpc02kbPAAIWAmPyjJsjVHtRc95CUXBxVTa9wA9NCuiShwRsA3NPFd60zy2ErQ6YhhqnNzqvGG
V+qAv+uYqcmjLeH9JIaU2xBCMQSJscmlN5Nm6xqgUeoH87uhmezsweSYm6QjS/Rd+u3MINZ8FIGs
a5Whvs2J1SSvR9WGtTg/zV/R3eaDcmI70db6oL2i+AVoRhaS6fuYxlFn1B2HNFFD6yDoNhgZRFgs
cAjbcHSy7WDWD/KHZNvI8gvwJmbJ73+WoYCiSGGCh9pQm0OjMd64DZiD5WEUhfJhKoc3cDsBvk5M
BzFJ106JWBxJJ8UdWpDc3SD6N6qt5tangWwBfMbIFhERS1IFZciS3ytS701vytM00ngzuqdj6reT
bbyEYUBUPpaztdh1UbjXuxSMpEKI8pcN1kp6VTQ26IcerBCVrPYZ+S3RZtsgWRMJNU8/BlY7tH5O
TRLse9OD3p6bAmtiKFPvu1VJlOkE0zKce+ZdaFbKCHgG/+pEIU5MA8unJ9QuZHYR2lkXb4pORUCp
BaAFkypN8r2/phgCZaZfq0gcAXnLKJp0QHcStHY183GQRAYet3WQbDzwDvTjqn1uQ1FGM7i8Kr8z
ap0R1LJTGWhoS9HerbROP8bBtSVLIYAOFkmdwvY12pXCuetgnEZG2UO5Oq8h9SbCQQZ1oPaq6q35
NlrPsBgWdbOjrUVfnyWXMvcEgX+MkTJjwYLNrblZYXvo4TUJB0HyqFTRi8R0CDfZtsScz7wNmAyR
h3H1rRI73qkuxKIbESUToW1GOfeSl1ziBnBtuHG1/MIUEKTweB4IO80ubsGwk0u+naEjBqujqeqP
Y+ltXJy/I8nW9jtyjNkwOG/1baENpOQYMBh426eYrNTsapri2EJ1b2xbZLCF7e8sa9oZmY74eVco
X/gyJuNHgBk3JP4r+OgZC5FHxsZnZ1tkUuWIDOoM4wWDKfrCOphEDgJ5UCok2WfMMagmJJOkH9RI
PsU6/Xaue4x2q1Bxc1Hgx+fqkDfHWk+Rsor+OcE8yq06JYAjya8xwKF5GzvZddBAsAYTaWm+vhBr
BaKRkWlYxnU20UtaAylNMM0w+iDenKt1fS7L82uOiMSNh7UYCISGxVNSox2B9qSBEp02dCT+PsB5
qQZGysc8eITlQf7p+OURjBzKZWRFp2gDfEZyU1/JaQc5jq9a6z+z8DOfMS4xdmaLBHQ/pfGuJwpA
5AFF4VylVeWby5auwKhCnhtms2OVkOIWr2tyWwAecTrdmN2thL9F7x3HrFsoBuqbZDVY5ExRuycq
pCQAJfg2EXQfuLsMsUuwnIRx1BLKjJIOZGwmjEXGSshzX0a5NMcyzIHCYP8hFBC+477x8MT9jcm8
tlo6P/pd6vBB2fuYcLN3v12jI88J856e4bFZw47+LKUOjzsilSDInLVtYNA/+9SvUzKSTnXTjGeb
2EyChlpO6jb+VShqdWU+SqCNpLXykROHyYFklnbXtGAuzg2gJND3CElTFd4WEstf689ybkMlW3B/
kgyAvWX2yZrozxKLx3nWuLeIkAwpikfYzwTxcsgpQPuPdiQj4NBBiylpLrb/AdNqIgiT02RM/4TI
UMwzsI/S/QE68AfcVH1yoLiRc4kVwbFB4ymX3Z+RxaegfRFGSxAS+SsmHRxGCH2AUdEMxejA4dZl
EztimQaPBhUBCxIcTWJ4YKqFA2/RqeB5oWoa7Q/xjWQVJ8IZ1UtExAvaAP6TpDd20mfF3FKt9WEE
Z52juOs3PYoQ2/oOlTX1hrxsOcAShg2lV2UzOq8yv2fGpCZJGvLhoNB6bduLboS/jocOKhQwkzT/
8GBUNeMd1qxHyXkOoesxTvXwj3BF3SHhEp66g5dcq+5DCAekdXIju/kmVei9qSCoMrBxI36nNmio
ZnIkN5QLLWbn/g/4++hQL+ZAbS68Bn6WpH0Y5ncH5B4VVk05i19HAQOkWoiKYiPYroO1eYRyMcQy
0/ADfx0uz9G6RMx0yvEQNlW00XRtOW8Uen+u0DtgLybCrP02VaSs2p8ALB3H7EATgh0lJOJFBPzW
S8pyQJKsED1EdsZ2wtisKu5BjO3C9dbU3aRjmnS1HhnWDnRuzX+20gt9bzOQI8AZlHorDUyeVRfD
qFcR8By25ZzqU/Q3k2dg9cYuCKArIJRBdBE+cxG4jogwTO9WGgQ1+X+As3bsrQEXRUwYUdkOsyju
GdpCp2c8c9bgTbhiwFULY5HMjD8f1As10M2z/ZXj62eImy5RdwZlRorNRaLNBgywCOTV+h3gjRwp
vImEK4c5iEkAORN9t8VGBb2NGnDU2DvblgEAhHKJPrfvr1J2Rt0nluH/+kboiDhSsW1yY+WvNPYA
KeU/epCcA2Z2wd38PV0mv4G+T3Zbcstsg2Atht+V0FqNtqPd792MECiYYX0t1JLkEshm1SIdDx+s
Ztg+OpxTVZyckx7UNfF/HMHonbMKIJEmkCqcywOVDcXrVBH8BPSW0St4FS1sAh/5KYi8tIuzL1YD
RgRm2a+MHHNSVMP2cJSfK76rsp02bnSyqcMp6VA8ibEX/zX0tTp9SDVcw9t113qAhQIpFAdGWr45
JCeiqDE5rzMA1WZAnkLTMC8zOQ0olynuBkKmBNjQbwX7CmcI0hpZCAOwJUNCu/Oc4c3xGN7E8UfO
R67EG632NmrdHvoWbVij7NKc3hiBjjWjbkQApyv9KadJjcDfRjjzTIke485b6ZQDnvHtGN9Rmz0h
/xlVLPRnk2qX/lkIWCIm6O7riJGcXH8qWUeBSaYg6QqhuRFvDJrYfRu7m7qDo6E49D1GapECoNBs
yt2tjKR5G7+CE8kQrkFFdlW+CAWFRHzpBVuVJBEl56iOtdNc7J0WZX2Sn+bUOkiukQB69JFCzVHp
lypeWzZlSDPWlK+jZW4k0iUNnvww32vl+wcDCBT//vSgK+b81+SyS4qN2GtEeCOxuPdTjc3yMNcX
ggRYe9VYPhO4KoFX4ugn8hshkKEg2sDIguBXtHH4Y0U0qWR/MxQkdbuaRgTeo7pB3sk0GtN6inAY
m1whUo3ROlveTU9JlWYqHOsE90mMvnRO0UDN5S7G4ywMNdwCmsnDZH8g27trJGUg1FhDh9PvjGCy
CmdNyWl/PwP5976aHqkQwHMywoqBCAAVkSPM1oOvmpgecQCoH5MW7JC0jXGxRjlzP93cc6BS1KNi
pKm4K+CoVGcSQXGsIaOmk1uDuolFUgTcHgcR+rHIsZcuuJs88AxW20vWAWS6N+7M9JEKS8IaPRXW
gUBThDIRe2aUITz4lmgvETsDgvC3SiEmixWEgANJOiox1UpVge6lLtcxmrrBheZE3Z3xzUI+aScv
Nnzvm6NZ/p6pTgwCyiR9+HeElDIY6vocJN+6G2704pWyzqZepb3jaWTjVm4+jl4gE1f/kEAiUmJo
GIScB6qS1USzBDglHw/0XonJK+r/Apuah5uCU2PM0BS6xQphA/WXsEo1uVulNZzuRR27lysQPfrE
UEORevuTepOtNrTHoiQMl2GUtI91fiDsjJ/I0IwQGpfnDGwuLJpBk8gFaXJRd7RvftyRNywtSaUP
u8T7h+kg1PuNGPQwsNjwvDgjkcZIGBv/8H7lpgCTw0fot87Zh3PN462BCCq3Imz2zLcdx1PnYwng
2QfeuBHemW9TU6yEAIKG6J64gDofGRM8GzJict/AQznk2z+XrzK+peS20JqCEVrcTcmnD/+uo1kI
8pOB3Fz+vBQolOEOlKlU5LZUT92rsE12nyMOQi0vnWbqXsLqc+L94M8UA7NsNxZGHlWE5Ej+AC4k
EKTkj/o4RMybkTAzj84hjI4qlgacXtSYgXECZa4sBu34Vv1ga+WOyMJ7K2AF8DGJQovyW3vxqSFs
MlOwIiOQIB5dagevVRbIOGMv2pNd9R5AZCdMjimxbhBJP6JJ4T7BZMGjCQjaXUY9wjl1zY0U+fmG
bqk37jhoXKwaC+s7CT+IKbQp3fcz4gjrpoKgiGo8PYANG84qKOK1C5QgF7NwAkgCRVUtUlnkLA/4
y8hhSBmYZ9Ctc0YiXMxFI8jqy+qzr6ZrOV7wKm+q/Ixqa+OhDVI/1TAiGeEbhrxPP4KJPtGA/kHl
PPNkwKGoQTywYr5x4DKimagfmbMnWliB8S1YSk5OqSlh7AUKrGZbknU6gh1i6Y6zgwbjrxTqVgR3
hv2nf3rUf6I1HJC231U6Gmy9YWylD+GBq6W5imBN5O+vjZtGtmCVoqmqw1NiPDgBTACKoB4eUL+l
TruKCA1kfdtJ/RgQAgKneDTmB62XWzE6+/1TqV+yEIkZYSQTZos2W3dx9JjQ/0nAA8ZXFyMII0Lr
f4Y1HaA5WaH4mStKOossA1u/goPl6pNZTig+wk1ZHXxIvqZqEJwccqf5GIKGeHMy/rIPJH0uxQkc
qbzPgCwPF22pKCGs5myyLrmDldja5hlDZrnCSrYa0adowWtsfG6184KnMFqLz4xCgAszNBm86t0c
Er2FYrvHJyIGxn8kF39EPAAeNOEMfZREhb7hpswdfG0MSIqKX7V9wllmjO2u0liWa4D24EDfoqLu
cVfCHWLv4BJgQc+c6D9iupdQUqKHpI0ku3OtmRWvpj5lfr+vsUDhSKAUoITnICP1lJEkgfVYaVdU
bkPuH93ggypUekmU6mgVqvrmwTTU6rtvXzQI6aLBHrTALTfTf2rqZ1RGJLCpQPgHt4KMDs8dRVVP
NEKe+/erRe4qMXwPmG+BTJjvKH47BfKYv9yh3p1nSsw43YpTo5PwZv9YSHlpA3E/5fYHd8morplB
wTgANP2QxNzLLVOFVNNYxXhK7XbptTc+sDRBo2p+oWzIoF5EdNLE+i5LCSFz8Jp/0pmJyh/YQA4n
tSF/DXcTxV7MuAg3fJGQX7ZcWv/2NTEY2LDjg5RzEPlsZV394eGzoV2KxTz41LxfQVNn9jPMh6yJ
qbY+w0LdWXR9kAkZTsfBM5ZfkVZuIKjXktQhpKzUgC6JNIm05MibafH5aPCLsFYA06rTrNXZR8jH
+4w4soYbUorMMh/5zTR6LWZtn1AmJgUuk4GA0uCzJ7Wxyl7ZkbR2GYIl/jj40NStfVTM7Am+JG1U
aRPmUR04flifYBpyEZAhHFKVy3qOkZ0N2hYUXAIL5QYPMI7hDXLPdanvzeYG7F0x7pXzQpi93EXw
VmJG4H72E+Xoa8RUkeoVZ58FWhCboACBlhtnJFEFBibs6BVM7I5ruVTYrAIAYiKHDOWHe3Qq6RN+
u4ODRtdSk01ZG4uWQ9Ysr4HGqCrpjqeOuoC7hJtGQE/3vslNZjbJHOXqAaG91J7ST1VYFNqSvAWj
W5nMCE1YK1kb0Q2s6+kmvn/uUYMibSDklDKlsX5deF9gEHFFu1SvIZwG9dUcIxux90K8BJz/7B24
JaPnEGQtzGcKR9EOxFx/1sjgQi48Lm/5+5GSpONHqGr7USOEAijBFTsTo2aLJH83yNAWcqNCmYew
jQtPTEoms53RvEkIKD+IcMqNGqzvwXHqWUlMMt5RRMoqnKpzyUO+T6khrEe8gdkaWpHBIdynFdcF
Curg6s0MRENX02sAZMTCnNXcvQie3eLJyOJ855OMBlJBBQflRF2lA2+qO9YjCjIJf1gIGyxq20lC
nWN+kd8TFLu2YTpR1gjDqAfkNZboULi/gNnLIH7AEuxz3/cmR/4757ZLEQYJ6+MFQHJx5bn6oMfa
eB3aPzSn7Dqyy4nZyagkeHYaHl/xT0W9vSxhaoDE1yLXaxrY/OhV6nCRNWE6kRw5QURTehAeomxp
tbkadK5KohFPwnwlpNaUyWO/SB4LSiQOCHZyjcHFDb6H99wmhYwzW+gAXCoryWIRMManF5EVytdm
YbKyUnICtNbYWkh9e2R40nOya0fWobcR2BgNE3XegMQy7c/wH6s43w/lV2DC8vh/I2UvP7f11h6Q
W42BhyjcIdwrzsCkmktEZCiHzsBkwixYZVvVutBRL99710NLjp+/xDRNHBKXgx5+yiGtwJuxD4Dp
WGkzSyxALCmzgpnKQlEi67pXYF7ASM3mLKaHwd5SV1ceWeALC+oYKSEB9uqGMR/ZsFf9VxhXQDRj
QbnHpB/ePdGnJ1Xy/K9e+hThZFV2arE2yuAidmFl6BcD2jLh79ZSsjug7jv3m0fL8J71KB4Lah6b
1r3Sur+Ea6kb9tFh8COsipcpvrQ1MfJMsiJSG6jfXBoJWVMrlBQjRxOtmgbiWpEV7HqLsAjWCIpl
bRs2s73BDblJx3r6lK1ZpE9Yn6Wb4fiBwEAsexYlgY5wl8onqjDdHmUud/YDvrWYUEoXjI/DXeSP
cIBbwAsNVR9wWBGsrM7Y9f3ZILFG7GkBOBfbXOBiiQ/T0vqelOJRU8YMFFPQTcKRBuOwkvOOU1yJ
b6ZzbOwXXcOSQpIoqgLKNGG8M/wbkPweaFnwhLT85lByjOiWWkwGafZS1Bl1swhLK3TJ49Tt5TIf
QdvEuJ/wN+iuf65R2BYOkxdom7W1SKdkrGLL3KVVrq+ob5n33lQ7P3hoap0cHWgvhq7QZQSoMHqx
ClVkcAnnZmN8CV+ldlCirZoYpEuQaAJTIPgzJb/o4cIre4CjTOp6Znph8c+BEr6HCykUfreq9I3J
HI2SW5byYaZg6HUO6jtaz1yYvdTcUusOJeALwIv4L/yHERM4zSLHGwUc+vISxEWMB6AV0qNz6XbB
uBTNimSCGQifOb3ClYN/a1R59duQaZ2ld79AhDwDIxHYXMv+YhvpHDhQRR0pYKBYKYuJ+xeA0Vb9
NV9Gqjn+ITdJPaHSSn6Bp11gXY7VjDs3BV9VrbND6JJ8Lh2FDCNcuAt5kSb3stYD57TnUoPw3Pfx
r6w76ZvqK50Y7XaYbuGY5ObIED5JUx0FRAthQJzW9wRgIOiAGeemugr8TRQu6ulQjtN5UspjVB5M
Xo6w8qb71zLiRY2IJwqV/VBZxAq15AE0W5saeNKJIkfYCLYAcUaVyRA0UAU3XueMA4l1WojsD8HD
AMLrw+tYlNE2ejdGE+chMIhyA4GVVxbDJFtIW7n2GaUkGHDTlie5dl5apCkole6XOMC+C9QKJAII
56X9yWvsZUgDYbECi5Ky1v3TMJdUBJ9I6EAQULaxjGp0Nbag6CkjH0IBtTJN36Kt3AuVQiSuALi8
gF6H76Kr/A5H5SMGsgqK7GhQ/Aprz70i3alikN5JWmmGDaFFBt/dcv7KlsSaWWVyA4HqHar1ktAR
C0mURB7YfOs7h0HDIcFfAp2CnmW0zWKpQN7Bk84hpCvcBfG4bdEg8QplS4SuAUx7ilOiegpiDGYO
Tuhc8IWQADGWJnUBKCWdPIsJVAGRpdxMRCfwqwQodXx2BW1lSY4tnPuyDtv1zV/V0IKqQdiIeymB
nMEbEKRO7BhzvMpXramx0O6IKsZyCQyhmp0QKCsfMxWQoJJRROQ1Gi/O2ap/Jo4K27HD4OOV4qVM
pmBqAgJwoFaAaT5kzNVbiJEepRj3mjCK/I/Y5KXAgmy0OprXAhBwmcwo4Byy4KkkdYwmCruqJnkU
yZIoy6kcVZVwHGTTtN+8ETAWkASPhydZbSMwHeWVCURd9dGGZ1AjLxO4A2hNuCCH3Q9UepbaLB4O
kk2gcWf1wExgelIzDS09VXHf+trERJmSlD4OcRgeK552CLkEjhJYoKmZE8AXE+qE0g3/JchPxNEU
OiSolfVZvjk6Kjcu1wZauMlT3tieKt8vBnklq2GdV09O+0q7ZHOq4hlqzJKBUa/T7P3z3w0GdBhs
LNuI1kbF8Aglv9LoutEd9kIGsHdYV0FXbaWjT1A9jc5aXEcuW1yWoLTguR+daJ08d9gJ18H7JHt6
aacTAm6CF4qdlLR3WZR1lVrQMx7T9J9Igs0pP9UIxuxATsgEUYF+E5OJDoahwEvy8gREZPpFxWjK
uAkA48tNV12lzRpwbDU9fC48PP1LPjFHaxW1a/4jAA69fQE9Q8KEH0H8IL7zCEbpUmCJZ8Yikanb
6vaeK5TSvOQW1P7Zww8LgjNPtX8plYWW0vizcHCVijEHaVisNqdkAojmC43qHjaYTcCLFLgIUi9A
HoNeHVBkxF9EiiVTnM5yL7CMpGpxaLTDJDyTa+xqB0pCub0Zt4u9kAbaqrUH6Zhbk6OG2lUduLuY
PYLCsI14w6zT+jGhu+ATCr8uWxv1IEiMZERKOlmAI144CTu1cE/8ZkqxEfRYYv6b3wEVhfgzKku7
vznZJOqs3ow6PVLKq2RJJDxuDqZqJH2aEljXISzeCY9xXCagoOWr6VxIRDTp5tqT22k7fkGSitro
UOvjUgoUtqURPvRVtO1CIunBb0Niew23OnIK6erIZWQcTPU06A8Kr9VpfvL2qMBgGKRNIfVkznhe
vXTtPlF/lAGOOULL9jlMFx+jY1h+OfmjFx4n5gvnyWPlnVhBJLJ+lCEj3fUHk+TL7Ke0/xzvsatP
YJ4+h2ibEQ7A+sosskTrbD9V1kFjtBAdX9FR9rIkE+TU4DJblMYEP9vYUpYDHUtWBI/oEWghSJFl
uAwe7u00RHgdrjEFMM1lQlLj+BBOBLOSBXQnUqmX5ejuMGCBPivAbEztEMpX3d5P2xGpJ8GL81lu
nrFrFiK6GrzXgrnGZbYPnFdZ/jxIKVzEiO3SIWOyhl3m/BX/Fd9FshMoAEL00oACNfrzyb4N/IX8
SFBnzheF6wnjGicVPzhHRghDnh80RqukB1hUnwT5rsWRQtCGIHkeRCPYn2S7KRkYdI9GpL7CKXdo
OPgRTvzp4OTmHhUIlMutRW+CPEG6Wk5U0eMIDybbnEwBJv1kF1o4ujEbcw3KH41AU++WI+AQWCqb
z3GCtpUzXw7pJgXlVS4ZkveEQ0XxTnJbGR7Rp9OvzEaUfaiBbAXAbgJ5wDEjn4LlZJlX7afo9URw
bXaf4qyTOF3e2oxypAa3alKVg3SLjA0kmQuYs1B4CK39CKB/5vgV6EZBV0bfSRcoOj95KKwOAcVm
qkGqD3KoMNDAjYh+URhCsXHIASgYNfiB8o7G+B4sLv2SDm0eYO7oVa5RB7EP4peGIE0sZ+M9kZHe
JaSMg7lQ+vhZjfK9fKvAB6uB4gLSBMnXpJgsoHIxbLESkIE1uG1E4edjd+HeNaJfWUXUMbr51XkE
RaqrXIHYn0XeoVNduv9E3Tqi0XgyXlqy1q1tCjY2HEuDw1d7dMOrSQT/gFF2zf4kBqSaD0qBgAoX
BPgNcuA+eic3aCAdhf0AxRfQGCVlt1QmNAgR4y63/IiSVBIYNNH1aahQy3nrM7xIlCX4dfgODVc9
4r7ao3kdtyqTm5RknwUfJlJEvgvk4dg+e8kjH3WIf1UXDAFoySR1OvULyhQ4pEh/bHDfQTJJ2hEU
A9Box4Xg1/qTlG2sNJKKEHueB2zenDsYq5HG8geFBmoyhln25kHzudyUX2nKpQ62Y1J1S0j9eC2K
XOH92SOhEp5t7lgkABHVJVu3AlKSl41hajK1dan6m9DayJPX0KfLscvVGCRgfPxBIAlhCiCWORcd
SmAm41Dyy0YpYZv0+qX33KWoe1rvLyV1m80ATH2W/ivMgBuA9mN/Ow/Dove9TeWSCsa78KkQRBsH
v8VXLxFCCq2Tc+yj0CFSV66LiRVvk0uQQK948YtZkHuLWsjvCZKkRwPKQSdKWzR43WKgdPGZs2eu
yARV05f78IkKOTL35cQFKmeVuF0lLJL8CfTSraUvgifec6nCXqDYn9/vQlnlylshfONs8dC4yCTL
YYDElPwDzD3cn5wfLH4DFVWia3u/iJkgoi64lHyIPq7QrmU5CmJK1D2ii/ZcUzqN5NYIWWz6047X
SKq72v9l3XTt1EPYa0jC9VUshy1y5sS8awcjyn6TPAQXGwBJxfWVBjMRWSGU2z3QwgTJF6YOIyH2
gwPouGw4gWIM/CX99V6pMNNBQKcZphb+L0SDJvOSJCk3d8JNzbIgLqxiEbvssvqZLZANt/PIN5bH
IZa+vtb3d40oHAUbGQafMyceEeNzKePdcVbMAXfITkNf1WgXJkzsbRobulQNcJhGSvY+XF1er1yi
EgZkinV7RX85D/XapMCirHR0Znq9ziBILXYRKe5IAw2ahwZOTH52YGKccUzM/4gQFJJLH0XI6ORH
WIvxyfWB7VSaRzYkeuzXNqEfNjXyp9FfUVJG824iSBOFjfkTMJkk2Wu3Sf0qOZWLP8o6jZwa2CI2
hFO+ZVqJHJbBzwfaQVnnrH26Bc5cK/tkPBW3EcokdyL8lKdR/blFu9BpqLirKNZoDHTvPPfZ+n32
+p3t4D3Vqf2SlwQNdDS+4N7XSk49Ivund7O86N0Xmn50T8iPgNxlG7KGZM1qkrZPkhBZDdMzP16x
XwH9RQLFA2OSA5tnaaMg1QFSUdhxPcoqF9dXuuW2E+/EeNTq7xG1xH0Px6JIEO6CNYkJQ9rKioLd
QgDZkZhzN2Fw7yjWHm5L5hnZtF/aXD/3HE2qaS0q9oLImP5rw8XcJbVd4/p0MSfOf5EtUqCFODbc
hHy+n8oisili+CLVFHJbVJQgE24NYKifwyMRH3xQGo3WYXgvcLGJNJ+rMwDEkcZRshWM+AzkqRmS
cEtaDjjQoD1JvB04HG6DnDBhGjhOu2s1EpmAOIfRj0zmhkLlkqXaRk+wp2aEn1DeUsdd4KMNq3XQ
Mz/6sYsegCNlnqwwaLbebsIOmLHcdVhuum3mf9voPA08z4dJo5G+MrpG4wD3w2XDFN8EMxMUP8m+
DIqPjqmFOi3jNpXwR0lgcIi7JSstmS9x/9XFAC76A1IMhjzBuIw4M+YH7xbhBUH9KrSqxIoPS36G
N1q7UuIXyCHA+ghYV3FRWSuGvrLGKP0DhdtURlZJr/5/pz1xfYsA6IoKSCo0zudhw/0OcH9pWndR
E5kRCSk9z6Sif8XDyCST+oFZ2dA6SEF6BvD9OlDslXCqtAgGDZzwbxDtwqnVJMvc1wC7cLoLrpZK
9Y+MgpHzP4CHmTlaHXhHsjf04bupH934K+XTEluxRxPkU5DWOcyevtcRd7+0IQNGlgPnHzE/wGuL
8ZIyMk3exAolfxf1sHKzGCkkSF/sBDUz3kpMqrIpQBKpl3LYt55LHvmgSqx05WVHkXU2bApqTERq
53lq9vPQiRFLk7XJUCitRJHLxyRNWlAjwpGIN8mQeHN5IepAkCcMcWt+6NROoiQPtqXFREvU6hUx
3NW61M6yXkWmqsTdZWB/cmGKTITLmFRpbFH0Bz9ghN60rbDTzO0HZUOqPNBeKtmTm5ArD6oKNIZ9
ogHh8qD1q4IxRovwS/Nf4lBZoTuPzV3eP4TjKzYjTnmwxsjiR2rn6Qc+ZlaxmVMsDbs45CrGn73J
up0arv0Q7/krQwGN7o9Thr1uZs+GFS1w30TEadq4fdfq8EyGTJAtOwclGCFzXPfhxMjfaqW/KKOU
xowH3bNR0GNEpr6jE8yzmPdDUFf83fW0QuQzZM2DCfiXVC9+vcuoDEgnid5SRmZh/KUPK6A5uNQc
od+Si8/xNGZf8fReBEx59I48SQmQYgYNEYFSWzLWXmSe8mk40diaXE/8fx7qUQMNFQ93f85o3vIe
fRcVqFDywc2Ck0bVym3NcgE3DwA7+DfOUap09OH8HIHmCMWgYOaQlfUcW+c2QIdCRhOSII5MAMkE
0S1qffZXCo9lKx0tM4OabbT7SxPRNtF92jaIFu2MHXTJ8sAoo9LvzlBkcvZGNqplXHf2viGKkvKb
g5LuBMYEpYdIz7g4RfvJT+NTMP56A0/G4CIAdxpoiD7O16bZd6fg6pAqIBrSgXQOR7Q4kkjA8S8e
YwN0hktJx8RmUmzZCy4mbmYAsBkbjWl9+MaHE2817wkpuIYMOf/wSTjPS+z3WrsiZaaKn3Ms9w5g
f5gdK8ZTRn0Hj5uf++rKNC2RLDX+W1nnC8e8CecI8j0wGzcnfIXvDZCF/lgmuYF7S54XiE2THAyd
ao1SEOlnxkQjinARIbdzBpVL5ue28N/YCIgxS8j6SP+npg8jF7iKnD9ZD+gR+ILUBXXVLWznH1eS
9m3j63b3bQjEtyU7KG22JvaNbK0H1P9oqg9F0OKlxxGJDHXsFaRylzAMxKkhDc9/jjPazEGpSMTa
JojfwkP53TcUdzi4TxbvPPIZSYJRo9vyXQywNmozKVpo/iWpzMQWRKkJWMxq4SPKE5AafOOwtuU+
pS8I+4+k9zcDIhmqCTlHAyc4gocgj89DhJLgbGyQMGhJEqOaxF4SYcnmfIlLiylhBHVDa1JTMN2B
FZwDTov2VtjL3HGXJs5zDb8GAcKM8OXlUBcRzxBh+cY4D/9LtNY3+d9SImJxxBtHtRAmLmv+1MEK
RemFOBQaLNGD6e2jhg6j7Rg2vQ3nZ3+QYoETRzBhjvsUCbYXnrT8RbhS7ksMrTZBlyzSQmACtWzO
KtxVdLcbbX04O7AT6X3YdBb1OxWoKKfoFhr72o8HEspU9VNq8gTiTPmhe0/pLXzuKoy4qEmivyZ/
ID6ESoh3C2+j9t82ULHN9DTgXTMnee9koK1isNKD9mOFNJAfEf4svAokER69VzQ05PNpoKIOH5Jt
z7FArsoQQPCEuAbAm8K/uuQ+Zb4AHa/ctZRK0JtaBNYZ66sUSYZnHuDc++FDGNQI3l8lfhoiXhBM
G2HynfwdEvT8NHPRa4c6VHUYe4QKj8bKt58w14o6AtAT6BcEwgdjEcG6UGpjk21FncfrlaqpLb8a
Zp9HBLIrb6P5GmAIu8TMRJYsLJ6sTDYSuop32RR/NAxo1mgp1FhZhfo/DRZcMr/DeViJyonhdMxw
KJxTSUtft290VfQx0mbJh5ymP5ucvNwqyAdDY/JOpTK6ULPsfBOqpo1UyOH8TOcl/mDNGLeCtRV2
tqnmb7wIm3YwaPZCcqDAjUn20SWib7zRaPDJAP84ZkR/K6UElsGOqqRldrbLc6MP5yDIowelZ1TF
fvQf2+AbAVph/Ul1bYX/tOp4x5GtG65ktBSAHQTmNJc80LB2D4uS5Hj5rn1/VdXyNCvTpQzcReFn
e+YB7gUVK8lErizUnxoCwC977Jatu8sQTvTKtvqbatRfLLakmB6D2TrG7qExj4kBSI6oxLHOLsrk
/qmm4hpd4hZtZtWckkZH97n1VMmHpZyct64WwpGSTjm4C88J9rSa+hsToVd5HgFh0JIOr2VMG83R
IW+4b6evIta3Vttc/kfSeSwnsiZR+IkqorzZCo8AgSRk2FRwW1J57+vp50tmdWOmWy2o+k3myWM4
PGwcHAbMMLgXdSM4lAjUocSubS6rwvv06fItTD/RAPv4lZmWunA0Z+NQBn41xS8Dv8YqjiUsHPYL
YllxdHHLz0Yz1pg9bEPkoxEdBjT9QuvX6AJzFaot8kCIkx6vnpIfaVRdXEqqBg9XdhfPZSjSB6jW
iHow4ioZC1u8EEaY8C/QqD1JICmndTe+kg66LhQkvrPYh3VFvSR0FnunYmM3xARwbyH1iK+Ay/Zl
MBu6eBXbA/VdmEtZ4+6tkvEX+zWhUefa3VUtTgGdA3rD/eDv4rbYz4FLCAjaQ2tladEZ28EVpBg0
hTVhIfOuSd4cae9jIEomHGk1vujjfyUeEyAWJ4Ovj29rzqiz6PRFi5zwOKV/Ydk9OQ0in+LDg9ma
6/G6774mjBXaFrLAuZw4yeddRWfLhxNUTAqKhJeJnswjk4NaG/07PjDmCgwTmOzJCMRdCtat95EA
BNnmLakZ7/vzya3O0D0XFpBF0I3rDiRWRv4JR5Omw1XoL5DM48p+chxydArxDYPwwOIdKUAwHSYI
0qMZyOG5Fc9z+meWOLhiyeqCoM3lGQ4ytamn8uC8rapfM20P/OTjfA3z2dLmtfhrE8JdjNEnozSO
zSYhEX6gojIZSoz5K78DFDPmGKafhd8h97ru4jMApWc+Fo9OLJ3MZxy1txRk4KEKg1amybCM4eFI
ocykh3qDVWBldL2BRRl6CZnQA4fRXzBEZvhOwptFmI55xUwwRlsvmv+y/kdjD78XfzyUqcLmLvTl
rO9pJYgPnk+F2FedVJNkKUiODipK3GdxR6lYrTLnUnHvkJYU9zRcuH7j+Ceg4neB/Qvd2cymj1j6
rtBYppwIVlVuOjpOvlXithD/b5NDDxxBPnK3VF4WuWI8BYsQ3nD61iA61e29coZFEfnCb2GzCeid
AlRabAFxFoLIkDQ0QxQHDrhXU+TfuZaSd0jUK5+bA5PHhZ3Q1STqCZ+5jc1B6ZBb/aiAPHS1464a
/nQcT71MxcaLKFCTDpPwsfKnmhq59OinMaOHtukSfzduMK4WDG8Y1ZPtu5s0dtZAPOKfO/ZHJYox
YN13JOf0ByHbDGt9X7kGNE19g/plavGZiQ+ZrcsOxllqnIw1sxxvgPrLvRdiDU3ob3kRwEHhFkgP
QwtrYgm+7nNcCmVPQiCz+FVvdjxxniN3sBzDMyKmohuJa4g+9Zr2oPlSRzJggH88gE4XJxysrQkw
AV1dKvmHOTkvFWiNBDVJJq5ucUniKSBijqzKn8wxW6gjKZIPXrn8EyxF1FYwPSMK77nrYdyuGQ5h
5v6UvZMeCTkPAJanIDmp6X1yMATKSXLDRYwQP4nb0aNgpRVftmltavNW5h91Wb2M+nDQsmE9GzfA
Erk2cgw/BzkqMDbsTGdlRenzA+vB5xTuTcyP+ypClfWQNU+SUCiCBdlS7LwU66XO9c++BpPjAv0F
ShvuaDIApvCZ8SqD7QYwMSf/gXPAOeisXwYdrnaNmU/aQFyjq+zU+K0MgKs9SeBRGd96pkebAPui
+HBw1lc740C5JMat83iBUZ65/kLSRaycqxKigcWlqF1dPtPAMRLNynup6esm71dWDFREsFzAF7Pp
3ep5eFXhcQxYVQ0Av5BIgazZHHy8KkbW6UcfOX7wenmIhYVfgWNSRriUokXzzw20A/KnJ1jH60b7
T9P/3EHcF4PNnPnUtFcrgQYzORK2THISNKn9CM4Ve++eaZ1LPPfskYLectcZjaMKsADDOtbNbRWq
HxX2hkN470CJZ5OLNUTpzcihCKkryhXva5gAekzYaoayfvjbE7ro6n8Ij9UoWzhT+yTct6k/li7h
d9q3BIC6k7Esu2g1452cNBoGo1SyeLg6lU4hd7Pa/KVBlYhRukTDGNSGMdQGS7E3mXvoqaJtqH8a
GKs+6gehreowUDSQvrbFm6ASuUtwSO29X1uAdC/i3A3yI8EAC5xe9SG/TBnM4/koBEj+H/HVHcL/
1NhaSaxMxCR8AAY2ZNTZLAKpPPAbR2a6zDN4Ixdb+aUkHQ5tdYbU4+MYC7mxHv5KUA+cmQNM4pjL
0SaCFbaMZznecwjpdCLII/lhPTzJkRXCH5qY+3A+Nbg7SHaktNiRjpSD5ckdd7Kcr5DIB+vFV/8j
Wn03cQwjkQajsl6nGPpRiU+pUXDUJi+60R9ee/Ml9vDDcBhZqPl/fWLgQke1Txn5/0+NzG4u0/d2
4LIwxbz7YSLO6dUXu4RdlWkHn3ojSQIkoIjLGK6U2EIaSfCGwcNThlUkFBGlJBKC8wlmnM+MGA6W
y6d3+QtuB+h26b0MZku9hd0C0NTVN7mEwlo5qDZYGFhCEKwgAJgJpwBzNddeBnVHmGy/HLKzN81X
+efSPtobafHnjt1nahvLKftXOZ9kRdNNXvqc+XhARQ2kV+IqYemQ/xiv0qhMk7xbqP+aeuRi15Gb
ViBTule8q/TqYuk18pMSF6wxHUvlTiRIUTINYrpzXoccgiAEaf4v6feDiz8PXP/Mdpam+/Frdy4R
BNqTgiVYr0cbsyI/Qjnhr99Cu+tp9Mrx4JweNymnGNhGRa/ROu2mwweWDBE6HaI7kgu3nPwlX+w0
GQ/ouHVj9CXn4VBts24Xs9JZbTI1r44UKShhETOE1K8i8xlYXJImz7JYRTbCyXgD/SZSuAVb0nac
tYdDst4yKiVI5w+LE4wPsHDDL8ah7mHyBpiCD5UawO7WeNnw8BT37HKz8AfGxI5EHJfhVu42NxAY
eM9hgoKy+xbneYXE2wnWpcRU8YKlZpJYXNAH1jqmLEsW1pwjYLUCeQBQa2x7M5Gw0if5Vipuumvq
5MkMzmH6EpTw1J0735L2rIWoWpnmFn8xGxiQL+2OZ39+pspqM+wMQOYoNR+uA0zA9D8uDHNSfnhd
8BklbkPWvqRU4scdkIR8kZxgYE6qByc611xrdsVmw1p54alrj0qiAbqEw0T2hfBuaImsJNsmqvkk
FxFhAsWYAya9THgv9eGnX9tbR5hW4Z+Ey1m2duZQlR3LYreZNEMSl2VVcE1p9LIeBBmehoygHJ1X
l7F075HNvJRrzKDyAmdhxZIpJl6VfHCqzUA/c3PJsSRIG9p6DzIP/Es71uFjHC2/2SZ+/9EnW/G/
x7vIMplorhgir6iyyIO4Ic9EK1O29maIEKhO5ZZisAAWGox+pYK1VN22+X4M10E5eIUqEj5q0KBC
rhzciD/GgQ4TGepsXcRn1BJHEy6XQfXhJdHSbfRdj8CflSG/1fKaiwfdN3B+JOwpD/ANmmkQ7Von
6P0vkNMXerM3vypQLG2hGkGqHDyLuMfhwD+SISOu2+vYmztlnLeGk24rhqwGi7uLoh5U52xWr6Ha
fGJAAf/1qBA2WIEV4U4CkSr3LhXqgNLEoyKfl8bwZ3v62sCeBxn6oR1/Stp7/p6sDQ2GPmwrSGCS
0wF6ZXHji5QgQwOAEnYEkmAp8aEMxVs1A+xYgopTtTq7nGpu+tnbMeafLHcT+a7EmoqBCDAcGOmK
QSQbTiCjCSYsc7qITcySQejDqJ/iv+zOsLOo5ZDB9KFLK4k4oDib7OqkzL/VxP7wWCq1md5zlIFt
3y+L+FkjzkcHlUyZw6ZAejbV2iQcV4pgeeaqg8PtXk4RVrEwwQTnIB9Ulocup2p1meIPMfvRe52h
DqaSBHMmhKTa63KiB6d+YMPIehVpENWQN+FmrP0IbJY8aM63zvAR3/4lcX94HFug8to8nl3de5Lk
Ros+rQmlyiy30NhUbB9AQgr6rNYodyZOt9XYbiQGtW3Br5NhR7LHHxGo/3cXLjNaqtfKb8mcHv4Z
dFiUQBH4Xl0fERM/NjUHGpet1V0pJ0Q4hZctE85sEdIRljE69vIo3YjY/9uMJlkpJMqUEMfKS9Tc
6srfhSG6565dNN2/2sZBuO/XQfFpoT8QTzeAGqbWNsQGFd8qcRyU3GvbbPbKS6q4Ky+OcRLJmWg6
L2i75GLlRyT9e2oczOmmZY/SweeZxzzzSYPs1kNAdBDJ56sCYo0PS1NoB0lvY1jvAem1FMfHDMxc
1pBoWsRmztjaLY6X72GxleGFALczfn1NzRkX7xtq0BpOK3Q74SUChHPnxiHNv/9b9NrWkOHR4Imj
ERADPyDDGNSgELwAE3FTxNjcQCuKS/88PhQeQiokv8EQN8Txxvgj8jYus6E0WBgYG8W0uhziLUY6
orPmYmVkRGl0HznfAdCh8+LKEYLY5O1/CklBlfIuyXE2UKrDWTHoIiY4orNwKph9f54WyxwXp91l
bcOAMkd4w79gyAxamYuQASjqCYASLqIejF/0epxQ3EAYKRIPZzoI1MCNSW4Zv5gsC2XN5zB1LpRP
PJU++VRbOEvvvdmc+LQQaQWw15hd1ImP8gHRoHIWErVQj8g6CzY5YS1P+Ch9+x8BByFo44McBa2u
WU/quS+e4UvhTDVzvzDiwaYvTyGKQEZrvkWywBktvXCLtIjbxnBIglWxVvsQQY7RMuGOP4RDABgo
NJGJrE389Jl1SBup0afELTd8uSedVkjpQfyO2XwEctLh3zHFw2vfcCTUsAFPE27GM63PrG7FQ8J1
MNalIAOaq819q4LZ0/GSCiEOf1IisJXRTR35T17rzwJ7aMCgUw6bsNFfy9OovvjQLwQFL6H214zy
7ET5jxbEmcPDUP1KCS7Cp84uTs2qzciZ7KE1+oIXSKLdVeIrak0MD2rgDLVmJAp4I7dBAxzplDPs
FIbgkLFLlABBhJz52CQvYf+Sgv4n7kASQbkCWN3LkKFVtvJ96DLrevpg+L8JUU34dLUCl465BGkx
ViP5VyiBcfQx8ilyzGZnsJEsZ/COWzcVO+mbyFuzfj0whvYxBIAdN9HfR2lHvfPZ68apQgsqTj2P
aQ62sJK+/YgGjGDFsprhiT1V77bqYf77bUN2Th17R6+CGkoC3fyqx8jTXuItCuFWWbUirRhHrHHy
RWR8MlBgurp0Qo1JxnTO2P5FWABVwjYLS45a9iH3DhhvVR6GlDZ3oLzAqY39MzbrGM86CSibMB/w
qZ+k5DMrHye6CksnWLzxOSqIB9GshelgeU5HqWjqaoTkJ89PRJdZi1UoNUTXxEsHzjXXWuDiLnNR
4PpMgf+aVc0le0xgLrlh7Drtz6NNkQiFGYZNjLs0Y/oCvpZ28YqDNw/rBDqaL4DzRFyqF27KCk52
eqgj7cDtWmPubadQtM4MVkF4/rHDnOHd1Q9j7pxS7IewNKR08sAhTZUg48LY6O207xzGr7kwNyDe
qqteYcry8GZ1MX+sxnHtMhJrgR17y1imTBu87i8ivUwEuOGymz5FXCbLUAbSE3Gxs21dnDBeuojo
jFmq6J+G3dPwexv3i3EJbYzgKFK1yUJlLvjgBzIxki4AqBisMV+Lq7QX/M3FH24VK8Z3qIOk2kno
cT0oQz4MxGZSV8O41xucful5+13XB1g6QuG3EG4G/7QKCpGarZuxeuuqbgdFy2I7WFAy1IxESguu
f7iOov3Mo/SbLn96OECCkXXlk20dvKC6UPuT8Mq0JOKa7jtMkxHApkZzcshVj+PgWcPKAgxlPeEk
IQU4yjzb+IiT3QR9NEHUKQfdrGHZPh0kak1p452Cb+MAVAyv3SNvlKVXW+2LSQAelSTVQQhUR3tX
xPaWQXcHqBg6a5AvqlzQ8L3UxhQZvngTlVjJs85AlnOFfCfu2JHbNIbQUwLEculwCTkyZjPOHc6b
zPWS+KpybM6t91KpeHgZ46JLGLFmxR/t1WUq7CV3F5y53sKGRn3kUBdGlkPsQotTYLvmwVyhq1B+
7QAujfGNBBcKUIXb9FSon3U+U/fAw9CfoFEQhboyIsxDSb54wJps7kbBmw8aFzD4OBLNANwdTvp7
R66vxWrSMTvuFbINufD6/kDozInKEU3QUhuVZRLVGzEizqryFDBvEdGmB6qPk/HWg3tKlOuT9c81
SGcJXTqzcmuk/dmI4wVRnWuMLBYjsIlu3/wZ6hNQ/BsSvWVGRVXg2V/unfhkTbjo+vDGCItpyU/7
we2UxXZFTKSnpIvLQPKv04snIh8suDmYY6h8H5BHkbIK1RGAHJWWw1oF2+c6/LMmPOSQEwhHQIob
GdVw5AqeBdnFuWiGsxmsGHOfdO0I/5dVlTUwAl+hng742ljFW9K+lf3rYL6mXrTkZc4UPUDrY/aD
ZGmjUxypE8NR00ag7T3aWkfyZH5j4QHORzCtFvV5/GHMCMKQm5fmWorJpvMXdHpj+DnnqMVVGi6P
LlZbJ4qPEcxJjTP8Ezoo5zcRNeYlRnTldQLpyFrrMxq5UZmIx/p6zJkzt0+Rdm+JLOC+xTgGuq8/
HIDkFkZLki6TtRYhjolOuu+NNY3NRGFO79NWSG9BMwSrcPz+K8EyEXYgNhEbzTkl6cKGOcLg2DSv
Vn8LVJC4+re+9HFN6FtxSB0iNXFe1mEYVnT4Lc4bM47wNdYzUqeDxFH2T8SAknqhM+kMCqhzhbIT
osCIyQnRf5AkiyuUYLkRk8ld5gZsjb6AF5MwOKEc0y9paf3UuC4r0cB3KZYdYUed2sLAnoRiBqIq
qhmjRbPDOh4kA6H+Nk19RXWca6w0GFNhspxbmNROt8xZxmww+ZmWXOLh4tJ14CS7iGhwUNioyGt0
IomRLGBwqVa/upEu2tBntI+3ne8DHl9w3+I48paK/sPEk10SspsaPJVeXMbghR0vxG/V1C/MCflT
nEPL6GAhYAOpiFHpsLiRF+UqOkmWoF//JO7JQ9RksjH1HDpDdhfCd8UMxcJEx8K5rM2jZY/qkoAA
ys2WW55T3kufA1VfdKgbxgGaVbeJTXUFYB/E085hPFQAuhE9gR1/FxRLGLyh+5qHKK2mTTOiysmh
9lxzGTDE99wftmnP0gEHYjMYjbVu5/eYo6MrzHWAvTAESin/cd6uhmfxfPBAcpos3dZK8KyyoUe0
jNXQ7BJmV7lyh0GOV/xW6FvMMawClkQUbCloa2hRMS8frxfin4tVoD4z+outVwSR/2ZgB5pUUqx6
UpGb33DESoO2OPQHgmLZNp0c+RTHPkuKCcbe5eJx3Je5us5Eu9UNtKhpzxx9o6bFkjmFDqcyQoEP
Ha6706+6jBxjWCid6cmLwyPEXZdKSd4DvMK53We4pkZ43Tp4/LqAL+1dDhpDm5dg7eLCUQ5Q2Ot9
V7jrUPLQM28fZkeXgseE/pMF1MxB5fAkjp2zgcSPma5beA9goaivDsBdNse7EP5Mjc2CYOvC4O6r
l5JRypDDTvqVAWrJexFT9QxoMMO5XnqzUYc4osJ7p+WNoXZgWZ7DkSjSAH/M3wGu0Fgom2QclyaG
+Z0qE7mxYOOUG2m4MiD/eC+oz0gT4lJVRKte5K76kU0udgta9KemR4/PUzfugv1LcSIvwRfvM7Db
AoCrQq/bcCqVEZ6706L2R9RJe/jI0n1XJm5NKLWyEclheikD7EodyLmMBagZlPrSOhta3Ay/WhVr
/CAFr7z0LeX0H3gCtpIRZ+AhrW7IcA8tCEPIo5B/GNZEaCF/xqvBG5ecdHKMqBBVHGOiINjXqb4M
ayblwJlgfPoQr2OSSqfsVjnFMrEZuPK94Rkp+nPWT4ecusDndhGVttSKU1h/+k322obJs4AY7POi
w+PZofmVZnkqnl2TvPvBuUShBubfYZzDuJTLRbLtxPu3TKcTcK3JJ06N/MtDIJo7t95+H4tkgfCc
CwH4hhVPaAmS1f0IYysKmdQ3T3iaNBphhneFSxHXsxQDQx1qGz1RHb1q2GM15QeQqyn3WZgv7OqD
k0UanoC/YhPxUjAfAVkbV9Jjqeqx7fmdLDv+IEdIgNNXiXCNA0jmiHAGgLvY0BmNddrBPuFhQPd0
4P7VLezJ5kEpEoRHhyZrEwcZvcpuiMjU6LDYsC0MYQb8lrF19nLr0I9M/cEwvGjNkSgTiMn5Gaer
QW9hBFQR+D+guKg9hHqgNSzfLq1vCcal0dTuBJMnTkESQzmu1T46e+HvjMaGrWZUwicLs3tJJOyD
20Z0dnVUCDDgXuX4J6T+0AJ3tWLuWH7wvbgWOkFVh7euPM7eCNoFVoNRDkkO4AsFZ6UO4upBtYQU
y9oOkZTP0/t4BanbmNZPOxD7Yt5D90vTlKeejZ5wu2aOh+GphQAddmyGdWmZHWliwB3bKlijqRI6
sjVfCopArSHQCuw1CvHEM8gbChG+AWamZItkyOrVW0n+xdDDKDpWlOG689uhYxdPp1G824+F+1/I
D7DVDBIjLT/bhNZN0Ar3x2i6nV50JLXhNdxV60FriO6xt2ERnsVJi4cgfXiRq1uVOZbi9zj6ZZeE
QQvdjdXRgSkKxAjY60QguRa29vhhO9a5bWEnM+Uys2cLi4K5bOFTmbcqwRyERLZdYEuSabHDt4ZS
SEpFgzH6ABOzJpqKqJMBaWCGFMmYAFftX9KCsZKeQDJv2jQ9+1SKKoImaRyYdQ3VRaEQFwChRuJa
5+032LbBEcp/3FohfZawssH8V8blToDuprDezQh/XEbXlevh2Xssu1VKbLLa3jKGgzXVsOp+zMZO
Zfd38bAU74zBbFcAFyAhuK4Ji8dFUOUkv519Y493M6IT0DduKFPDrFD+3CaDgKogALDp/Qm6O6I9
RsVitikDAI2ua7CunG6Kc5/FCm4gOz0qMOyfD5EJx6BZzTqbENMvQPEcj64+HRZp+qvb5iOeueCg
twf3depgxnjnFIW46nELETkm9Qkk3tl3UAtgWU19jHsGe8oWGDRj9kEXzSHOwjAxu7WwyaUdAxKv
9GrnIB7s1R0XRYPzW3K2yQAouJ87RlZWto5uhXUKAM8YZgMpcvOGbNSidtdyecXOMaawBNYDt76X
OB3xnmN+GwsP/oKsthJjpbK7uaiuerfByA9GBrVQrmr7hMjIJKHv8xvQ19/cw+vDpsHH117GaGz6
tvhrGeTa/MU6jg+6fw/Yaf65i+5h+zNMfyUcj1Cn5S/DnTsBW9g/rONlD/1MzCxknCtgbQ3N24Ft
4FruSRLqa8qhqn0vSulxWvMlif8lBjFR04sLety58WlC2s6IIaKmMrnIrO/H9oBHVVGIWJhZRuRG
QXsgxIt/naIB4kASaesBpo0I1SZSz2qFyo4L0oUz7pmUIHDKkqsB+qLNMZMuJHYQroU0WTMlaVR9
g3cQc1G8Ba3mlXkM72zAxCMB1K2d7i2wudr4QHM9H7T0bpFGANlhUsWJvPVuUe1DQ4S/U54kNaur
/0scUgaGJ6jfzOXDLGYqGx4hGsfxSRatY58d07m3McOfutgPpAkVxEdK6jGmgOqHp/8J1XKAIuOX
6zh0tjpYQmbUK+ASeSyed5AeV2VtJJSBdkFJ05D1O6ESo/HVs5bzFgvdYd+7wUE2vlL/NvSkVfri
jPbWs7q3CIZGpLUnQnYXbYyf+sSZE3jwiDR8/lhYueactQkxzdVJoY2gt+DBOTCCbEJrihjRPriM
4/1SuQQEzmnx2VHI/aif/egShB6yjLNrP2dTerIda6FzGY20osKJ6Mp/sRoT39ls5rJ58WcDCyNI
p/ZqiC8NXwrLUHphQTWQ/OkDYR1OQOs1hxtnCp858ZfSLyrA7Ol8smhfMYC38OFzBkafMOuLxljh
ALUWcgPnhq1Oz6Wtb3stPOhp+SzWHLOKdUWI86HSbOV3yZ9LBSc3OJcqtZKKcloq/Tj8b1ay40Qw
x5DArudhCKGjtvRN6vzM3d7SyFCVg/Ftnokcc5HYlibzRvg1nbLoYHbVmvfYtrK98GES85AKttUY
HrrkWQ/e6IFrD9qxAMaYJEXrOXIRs0NYa25d0n+wLBxyzv14uMF9Q/CXrXrHwFRBeQHyAFGV6p6I
cDHMH2lrVMSXghpkcGTQiKIYzewrptDo6VclQlNkgoj2fVI1TVwoPkcNAhmTPA3BB/+CQl6rgW4a
i4Vxno5Opi+cpj+ZUQbvAGU5rTlmlRXjRNW4URHWfrX4suwYUiTYDrw2VQcB5z37Xr/BNsVukJC5
5YZhmwNEQp3ANI3ifkQ3IP//Ix+l2ucsRHjCkKktOqOQTqTe6ab73I7GhdGKnAPgDj4+h0ODi0x9
ccaz9maRsKDiWj9C9GF1UTPm/QeD5HIqV0qbU+e9WpyUAONS/zNEWgb2f2A+PaMB7AQi0uUK1eeC
vMfQgDOGmQqgnDIXSwN7W2IqngwYIK3PvDq6uOhEikoHHJw3g9atG4+zdSnOYCZWVmLynOkIvdq9
UBOIC6hBOif8HzzqebQySalC55KxhzRITP8WYEQyNnOa5zp5f8yFEupfHiE1YzCic8CL84z3AtcG
SdAIK2JmgTo9pPhWCllNRuasDHKQYkpJRXA67mjURS4Jnp15gby6USqaV5c5B0R9m2gcFrlxTVCV
ypAo4pnShyz64N41+EoEd+q+GZckmok4Q8IBIy2tqJr4bkq3mBMyfhgydDp+bFAmEK7BksSKE0uA
0vtqmZqG6FKEw5BjV5uwSMQXVxmPsme4tsTHn2ABh1M8Npg6wFyz1Rth1qL3nQxoSvZV87GQ5m9j
4PLsUwB2JOcMd8iN1GwczcKwc7h+C2Y37uwx0qjfhDDnsULSLsbeLDnnRKF70rM9eik+o7T3IaSC
D0ndzok4rZHWW0u/+OBCfCBUHTGjSNHjSXxPD1iASjSzECD4rbOR7mLto2R0Jbbx3GwyShZmjIwB
+77eF5L9kd9kpijo7Yx8TvgEEYsu4oh+cJM1fgQchynbp7wF5hi29T2hbBRsFNbtlJ/kWKDxtPAk
1Op9M74X4ZYjhjOWuXKCfRchur115cgRFjbY2DgylKhBayl2jOwuHWZYXL34I6/NlWOylBkekLOl
QkPjWuwDhgDtvnTuXpWfc7wFmth86uwEK36YNRQz9AlUyNLuM55SDXq5l1TvcecXFbOYW3v8JrEi
pU1QE4IH542IHyCQM72o2HVU9H5ApgmyoSQjA8LDVjV3lmKkzEIRR2gLYGSev4zMROCjoReDuWh9
C9htKA4MvByWIC4N6rrHKsthKOFmTBIwC5Hqwjb2yEIVo32LClxYopPub6ARwD56l+mAgwmWDBjm
xCP5Es4Ndhoq7zhZc/820wV0AkmheGTN8Kcyw1+PCEfc7NlXMNHusVFkVaLtF3RYYGCp/odj7p9i
BgigoJsBhyYZustZziIRXpn8X7rYVXEYj2p6llLRmf3DiNswUuGBKKByS+bliyCcoBw8hqT64KCT
3JC42Q3FM/kr9J0qC0taQnHRqE1v1Q82ll2/MYMYFiF8WZDA0UarZv0G6AMivAXHGPMBumuM/hx4
rUH0pxQsMWrq1jJ21HLUnjQWMVHbRi+KMl0FHG+ZPmuYfw+YTEzPiv6B28tLwAQW2RTFOctLbhQh
fXO+24xFmvYO4xFegELSi5n/cYJLj1jG/ZozW4FAKYRIbDmc7qg0+yzqXri9IR6U3HUZRsicW9jS
OMGN+QjrGIqRRG+x6FumqCGIVdfTk6Fxku+faPuIyWnrQFOZo2VtTuTWNkQPohIqPtywgBIEG6lz
wakr6U6xtwzId6NQANKQ18GHYpV05R5vMSS6uO+ZN2ZuNfeAvA+cFCkLRAfD5+J/pTNMI2tc2A02
ix5it/BPwVgR7m0MIOIxYQnDu1fcffGohYiQOf+8HiI6A5kByemct2dhzRVBufKcFrcEd51jD/In
NP06u9L5bSkGxTWG0rWOrQMxfVyHs95twM0dnsQMP4mnM/GZygzBCQtUY1sZ6AX96ZeSREqM3oFN
zrOzNkjgmdI9fFyaI+NpHmmKVrLU/inTB5zuhQtbhUAtjlo72FrdmXXPPqAPsq4BZwHsTYGQ5m7E
9ZZ7t/1jaXnIliAlgbvzizzgXXGRTpGn6eZ7Du2CZhjTFrHT4Ec4DkUdQV3IsHbrZ5wUOCIywtbf
nAqe8pCSe2Kh+kSYwQVJL6wTItQdIqYatTAnzzP9A/5NTyZzlDa5CuErPMK5XJVGz3Dibta++HOz
8n0T3Q9G6/oVAACyVF9bz5h+QM+oCAwi3MCMOHqwtLPIaWCvdH9CuShbWgEZO9DZQluGKJRqCTgM
NkC4SfNwKZyYrrFOZzpYHbtclsYjsIhG3Y1xYELWT+qB9Ke4BeBrhOUqI5nqyqUvZEw+WQ67TFMo
FiVPDOOC5FKzaHnJJjb+s63uCsugDmfqdsVKC1bJKorCtYbopda9Ba9QYzvK6IR5jKV5GJ1d4Jkb
mG6St1b3v1X8XPovg/IZwLDuv0HopJqRsYR0uFIB0E7KN6RHhNRcBHc5EAZ4UbCFWOxyjrdzeX+w
8kBubKRw1g3QivuQGqOgi2CTNhqR7c1KxkNNfWRW9SgM5WaraZ0Y0sC8o0MRavyImM9M4GgxR+8B
qhnRSUvDekKhVERrbf6SixIzNz5UCPkZUqeAJjEpMjN+h216VvgPsROptm+xFmR8wRlruAGDimar
piervIC3+Qw2h2xR4/WH8NZWCLf5gIu5cMG764nUB+HNHOFaE4p2it2vyP7MW2bN9MA8hBlORYZi
dR7fM6YXvEXm6XLtYInhD++jxjt5VqKd91894h4rXrYccNa7vA29VyhXDUwNmbzMwToV5+8o5ZM/
NdeSgt6QV4TUQcOYG+tzAWoYHGnQsDF5EIw8Gt7y/KfEcl/EEljVFHXAAdnLTQIrwC8BOtIL5Fn4
fA0ufHNM/KDAbJPE3FkYJE+tDKIkNE90EBo2DMLlBniUTSvevwLdouZk53c29WWHvZEB2YipSteu
tFRbQ0Lp1fifILJOp+5kTD+pJPC056GD1Zzd8UzcGEb/QFjSOX03ICoxMwrxCs4xN47WSvApZ3GI
Z2mTXYvOXiQcllWBqEWLSQD4nQPcS28yoQTHi/oYm8FrGr4b9Z9qwB3iFfCQIGHIlpI/7kaCQ+0O
IcJVDleO6dUQKN/CxBC5yLgvamK8hBybVN89ggTIKaODnUPNZBhv3Ixv468mg7/b4p0CEw0gaPZD
lBNkXpUWxILuwb6ngi0CCn1mmaHe3kYlhN3C/WmPbwVcGr3cx8mGO4aFDuT1OGvH3ll3IxDrrsRW
zB6B9KPTYETHNDBWqfDOOzArdv8ADsz4HBIG/Dvx/ylvKnVzX0eorsodp7ztObCNeX82ibVwX/Hp
mHs6mBLRBrTvV8B57hVr3KrWNmUnjTO0s6FE7WBTVNAV29eSMqvurEU8uE9OCr8AMaZ839n+r9A5
2533Ce07ujsIvQ0rfvJPDAaXZg/Hu8OvXyyeMTcyYR0xiRt6bcHwT4Qciftqt1tpVKri4ifJrh0i
1A2HGlI+yR5ekn/X8ANjg/qA693PWzQHw1NRa4xRUQrDnHIK+0OH8R05aJGoydpXxVLW5vyvyVSm
lQwvm78U4FFDR4leoKlzaPDRUmVngfw77U3Fozfubm2s3igM2umYjP3SCplvF7u+78Vn1L6AoGfm
sajalR5V57nQeyTeFCY8GOpLj3yj0mPtTkcf3+AEyNwlXyyYbx7p0uW5LHoOZ3Bt41KjZnbVl7SD
QqJAAuN8nvdFM1JMvCqoiVxfX2C0VYdffQV3JxqXKpoPbIQ8popReph8kJH5RN2+0iLzYnrmNhwv
fkvNYUTKu2KcKUNwLPa+gzH/CtrnquxeXN/Yl8mm0ck9RcsURGQNYFmQ5Kjf8D+jCzd5a3lqLFr1
l5s5IE3FgycpY62pj15DuA+DsU2D9DkdsjVPom7AWCENWC15dZhCCYYvlUZgxmROneryPzCCxFTv
Gf5m6jyve7QtQIzrzsKDzMZhi+utl4kKgyAuAUaNGwdSfmflqCBoawk/SJjBmc1zQh6HLJcosJYz
LsUNc4rC03ZDYLyQdzm38EB4uRz+G1EjRk3+pfU70k32NoF6QsqkdXQgFwbBl5PjE08LVM3duq37
U51qGVadPpbMzrpk0qry7YveOUYgpjUmLhG9r1juGNh3cFR6ylPXmIeICnRipjtrPbA88VOlPXyL
nQcHwrryzW0c/CQNDK+qMw+j+ZZS9XoQulSEI1Vav6hMENywyRj1pC+AZXpOy1x4eJ/Z5O5BUqAF
yOxy11XqUfXLH29y9tS0z22HlmZJrB0+cekiOEwxgVfPXjw8/Y+l81huXEvS8BMhAt5sRRL0pES5
kjYIWXjv8fT9pW4vJqZjOqaKRQLnZP42dlEF6sGzS+5ugS9TWzwYxcHvXPWk6/orL4wbse0ny2Pe
DZfQDc9hiRh/HuxLn+GVsRiPtJXBn6iTbKSSj6OG00s+QIio6yFRvkxLx5yqvSzN8DRxpGT9r2xd
4pflau9S49fsVZ+fP/R+AwAczVRudjbeWx22Yl6jpXU3wDcEGYX3o7kY66ZW/Biog6HuJyePwNE/
QItx3AzdrbH/acuOuuKg+SXg/k70vG6f3gS8aAP1WoJJWdMvcmeajMxrXQy7vsv2DquGByXLgKNi
Rlos8n+A3HLmbVvZlYPKH7L8G/oX3eI7hraCq7EnHUSCJw1nSfIr5OjEXSWTQuvS2mJc2mVYlaVG
BLXUvLw39nnh7Mzs91H7haRtJh5mPIpchpNQ/Tno44shHVo8OrpSHqKq4wTElkXkTPPoIInV3r38
r5K5e+34kZXgaEvIFIiuao/PAweJWcCyc+iN5AL/4VAj0dsgCkT0qqyMLOP6tB2z2E/4v3J5TuCl
tosi6VTkyqcV1DekjcIebFJywrSk3ItRuowOOo/OBAqt16fM/HAr5KTGR2/4i/Y1mGeFp2QE9Ive
bLA/gmSsOdiMi3eySNOdyw/Gc87TlETXaEqOIeHbTDJCwtRGdqq9b6TowMshS2qzQhbVezpvGl4Z
dLoyEsB5Ib6PeZX+r3Ovwf4Mzvl0DlZlGm4Kc+Z1oGCm4e+ZLYsSRdq3ESpiHZLZUodEQpZ8KEeC
LSA4VERwRFKT0KvdltpYwxsFHnP51J6yarp4gDkjTiTHo1Z9H/Oae1VLxKaTMIIBNSwtHjJC2vB3
Ev6y5noOtfEQDtrec3+m5IXOsBKNi1WYJ5k2R8rh4vCVoa9wviIQuQTXVpDqWFlndNUoe+gO4OXp
42rt8VaLNl1rgmvBfTLzLIsDS1bkPHOYLrhYhgf8CwCiLkGKmvlkcFklbDIMW9BTAUT4MI60NodS
mo08KyImGVoXk3x+0bpbhpqbkHGb1BZLBL5T7IcP9XBqpmPOLRtZv7Q4qKR253RJsIsZ80RvKsc8
LTLKhNSlq7ejYuAG5BuAtLYYfLVj7flRdsSa56GSZes3dtb0JcrirCSLb1/XKLp6j2SgD254nKh8
gxytVsuSycqrOL98uArzcszFwAQOtoiYFCJQunTId1tl4UM+34cKoixDuVcYH5tIvxa4LcTotwAm
YJkVd+8IMiTG+EU9C95gdeE1qfuTgaSj56ons4r6rwkkP+KPatvsUfUw/FQpqdG/2BMnDz1tGIOm
0PYApfWr/4Ld1wOLFDIV7mfjPut9xjhg6kn5NSdtLzCxyUcvIR4wDzESs4biz1zKLTla/FpAnl4s
QpkE6cm4sxM02eI0mkoUG+AzHYs+4Rr8okIKCekFvulSiHEVbW7bJ3C3khCNx2cLgpyDJOE14uDo
SeoW8RVV3wyisn5nAJUdH9NWpycRsXMsmnqxZ8XIOMwiK9tjCYuW6TTZb8KY231/aMbqWebwP/z3
tSgYMxtD3djoblmteqhgh+GdERlcDiCfbAeRlhRKdxZ8FUBNJ+nMQfeAPYK6RjF28RLXLCd8RDv/
AKWVxwmBG6mIuQMhRl0OAsYs9vwJhqFBFqTSE1ANmmwkRHG48fxamDaWxH4tOA5wTpc/MU1Kfiwq
j7VGxw9qEvRIack9jEap/h4cIFTwWcQREpLUGs8uXmWQGPw9imFSPwnCxB1uSQmPQClEbk0xc2v4
oLov1ecASAXmzu8iF/eIrigDMxb5qkBkgI0ueTOsatzhYgCSTB22v0h7iCiLx4wUhcQ3AV1hAGO0
E/itnSL2Fya++uCxYxlkq03qj816bCkgcsvD4+SeUDC0+TGBPxVBATq8wHiMksTP2cNmJRZE8Q+P
Mm5Ev7NhCi2LyIO/wiE1D0Un4YbElEcQdt5vkdLERsF1eDYUdFHDG2C/OlrQhny+ONmE1aM8M1lH
JtK3XEyonma+SE97zkhckku0/OWDoWUF0o/Gvw1eIgdFhiMRJ+FFfuyAIlYQIWJmZJX4T3QHDstZ
0/oqNFec0L6kcebqDyy9jfmLiGXhdJudf8huCooYEO3tekuBgHw2AFIAEIxqPBLMuzI5CQV9tm6o
69PlwbFvPQMHVBqvVIpnhDpQBau2CU0yW/RfEzdRPZfNzapxgXqVX/MACAgnpOa4xT9EekUHjtSd
dDRioc5eWxKSJhQOHwYhbl0SNQD1rOv9rtI+pVRzZumrF6DM5U6TqD0EnmxvAjGAN4g9RaRnSpPs
QAu/XeXfXEJawZUo3i5JfQQ4dqfeEW+1sRPzz8IUs5+haYpRSrkIIx1ExYQPQKKIfynpxAd0Fmtj
LTdSZ9xKXI1MI3L6adlZRgKiWP3RAPNvnnEC6CHhrABHWo2byGjOpoLbKWV7tcQPKpM5TBlHoAsB
KJZfVlJI/xAyCodsDr0CTNYj4J1nv0l3HhmKotB30nHHbg9KL/4mViuQoWX8jq2vnGK8GeSSqgW3
fTUJwxBpjAOdsJjrRP9ejJtIpFRQA7SAwCYFSjlc62TozEmDAr3lZQHPramZ4LtMEeExlbuULtvu
GqNBFr6OBd+vuLZEYSQsOWsmfxArNYhTSTKvtu9AwlTqifO++JrMbl2TKJVuRPNK9JfV3RhKQ+PD
zN5HE+6fBVAaFLPnCu6pQaZh7/WcTr143dlPOSY83Rr4Er7SxMEXx8iX1yQyHcg7WY9V4tfRZk6I
L1l8Z4jRR2JSb6ZLbxR7EXMsJN/kDp9QoXIIxDMSjyaHM1vUKpdRRvnB5yRAOYzkX2ARiwvtSZwj
rEGm49Lu9SUJRqlYZWB9rE47m892hd2KoLs6rVFBEU+YEnl56NGdL/V5RqazFDquf3CyINipGCvE
MSn6jcKgsoQiXk4Nkmn4xnCC/WvAwxadkEhsOQZyNarYyADHmCNwbOYQpvJUN1yVzb1Uk5eICUXp
eAkc49Q8RZ2yh7sbuard0drJO2lXzzq3yZIbNAnsy/kwXmwynXJyIVH0dYuDQwBWhB9WA9/46/3E
YmFPP1P9gyYibgm2gYtiNpI/1WgosMQMUTDvjMNHVr+1FGIjAkLiYjNY6MSouRBq5IgCC7eOpPId
hKsKEBHybKk0fIoTmGEwoVTPTod1kUAaExoQ5TeHNItcZM/KvTa9um3FQ+bA3h1k9sDDtYYGmaJ1
az8Jldm9dBCNLvk1pueRNc4M1ZEGZIkZjgQxEae42domGUDkUrxKAsxK1oL8wnxL0aRsK0RPDJyo
9e5k7onxt56Ycee6PE0UX7UcCbxPDtLKOXhmUmthRkZHJc4K3S/RBF7a3paQoYjjCBYf0argnzao
kd5b1OQcQh7iOaaFE6BW4V9QsuoJCdRve6s/cjhF+Gar6GcsMdt2B493NgXBYRop5+zIY5HgOhIW
zs4+DPfD5KWUL45jXHilLmPta90TtK8gjNqo3U36HSlaA8E0tEg3pEEt1o1ZGaXfxMcgtjTpz3Vb
vmnRDUlIFAzP6XzNyMwK5+6EBLlMt1YfHI2AF2ud6wVzBWeAx5O9Vzz1wHSR0gXD0ywOMlz26soY
eTA98Rc8xHQKB03nB2P7MjQNuxDlKdVBxeQASWQ68yXpu8NUjEfhhvXnJch2+IS4W3j5ReaIATon
EkckTSF1SUr8nkK8SBjoYgwHPaeja0SnWs0/szWQNk7zdWL4nhJSxUf4A1t81AUbW/V75EORpRHq
inOHRAA7oBA1zZjF2sucqXsUX5D/pM2h2UVGVxNuzD9I7/CBqRi23o3Z3HrA3VLYF1ntqTVclGvY
DMAJENTiklvVZe3nLsksgJq2dspjgEdjX+HH8VLaB1R4C7RAHo4M+31Z5pXoPTn6Srhp6BDNLJ+m
CVAzhCwfbejHboUgjQYmmjAU1PuW82ANzZZjwWQQGVUq4t1jH/0TRUyc5McofJmCp9KodqlESAY/
FheU5DmQaVl0ZLzLLhtxwGF/KqfstGhX+M/BXXlAoo5Go2nIaRquxCxZT2gux5e0+rS1cW2gOdIx
vMi7Yob1ZkEsv1jRNvUCyiKhyHgbcyJDchaYCQrZA0DRK1/JuSR6v7BxKq11EoRjn/MVCHrkRqyt
W3ia5j03o9ZfFjJKMl93gTdc6kfpwMBUDohayhja+wMWHS/rtyk3ITaCTZiM98JV5+TGSFVDMfU+
b22ZQDijbeteZlLTpKopI1mk1DchP95C0Z604RAzozWoElv8BFC4EBzli8Uq4mXBhh6SYmYJxFHE
9aARlgG8pI3HXlYUK13VEeoN1vXJ1FHZsyw7D4xHjKccNFTVOCDOCTBi+9WTQD/y1YPPN7SdUITG
Ca63KQgPBPTCKVoexWTKJY5J/xxi5kgsxjvDOCjOzpv9P5UGjF5P+DA9eRndE860Ih5nlaYvSVKv
29jYz4vj60QeBjxT8qtlyPzc5kdXNn0Z3MkM1Kfxhj5dkrMIeFUU4s+wF3PqkYpSj08DXQ1cvA6g
pqWeELR95E1wFKNquxS/WkYxNCGxQXgLU+RYWXfkX4riSy/J6FTXApcYzOJh9eEhbnNIPMLtF8qO
5j4oJjQtyUnkGWHcR4cmRPKzofX/+tFEF0JcIErbzH4a+3a16OVFq7FDcJg5hrbJ/03155Rrm4xY
oaFzbsyqkma1FIOvhc/iNlicH1aSzqW/z/UA2neiam9tyHervUgeEpSFyxaNwklGJILU1mrcH3jr
V3lCHSp51KQPAtjoMWIZ/iUaG09Gg4R8lzP7Q6VYhwQoQ9J8rPR3GZ9VcpfL/rsZ3PuG64qYv65V
AE8ptioendA7yW/mcVkMxFFJPoTV9N9ibjEpYen3CpVzzmVImDmzQ+Q8aRcukiRFs8IZCusZtNTt
PEOPT1ikUbeJvvxPHtisp+TVnv8RdQrDvmsBdxipZGhnfW2ohJXTkCNLJx0CxtShvgRBY6ba58IY
T7Vevjch9/H5L74zrG8FabFtipVaBL56GT90CRQ6J1ujbZk+SFnkcgf5uXbTSwssmtq0HeCLdpGQ
REhG5FfystEXZzm0FbN7wfcnNwb+80jTNrDQ5MijaI5O1njgwCWvLPC9wfTVJfmcmgkFoEHOCoxt
TBESPvTiaAbWKjWeKgxRtjXvMjbukZx+yYIywhdud27vmAg2kg3H+tmWKHqWMw09qMIknevgTerO
ZrJFKG2SZ/TbooX0QFCiXeJSxaw/GwoyC165kp91m4XnonopIngJNickbwZJT1KBzAXMqmPo9w4I
P0+Y1Hy7U3hT9f4IQolmR+YKdvAPrnYwH3lBBKTDDzPy3kEMdthve9U8yAsZhYlvELzVMSUlqKng
R3Mwtt7SSOT70dFfF6Dj7o5ayjTt6Iz9moZ7W/G90uZsGUmAWRWRr7RPnt77sD24XTFzD8mzP4J+
/kUBMTog9pCUAqJEDSU8mUlJynm2FxF1R4YiR1tk4+/mcSJzZauN2TEiqLZJ59eyO8/UkZkcUUin
M550tct3f/lo4DslsLjkZQcQKB0ka95v5CpWlV/p6xE/rENikeCr/UAcDfQ7wcwSFZESLRVN9w4L
j9Rj4LpB5n0UUYj9k9ApTZUUoXLVr5zuLmiPYBxErzhRBeCDYq8m43NcNdzAXRZf6dUAfnPSLe04
7zvXe0I9UXXfGZ13FQsp+0xc8J3YEjgWeDSStHvZ23VEaaoSfrYBwjnfe3MopK/hanmqOHpQ8nJF
Nv3a4qsYY++9WSBkemNjGt9RuuMGocH0kNQv4iAZCQhW1WjPVtXamILBHOoWm251FbOkbDkDpC1U
dldrX2KzNlguUXyIG2RJUR/RLvmtIZgjUS5ODIwZvS9xbsJWAgHM8F3DLnaVjYKDqVg2kzrDRlPx
gQjFJW7jqMzulUnqL8N+SY3HMTsbRL2JwI6CxK5bt6rHrKcjZBiIDIiy9cJTnXURSLBGspL8a97F
nw6syqzHfq7+FiIWFHE8qOCCPmMu0aqCXEjqTzTxUiJiTNIbL5dZuOe2mnyRdGttDbPMT85FPkfT
p764e9t7bsDAuc4iQvPpMks15RSuq/QLWKRi9uw3Cxdqh3Ck3M9WtrMq76OgC1Q9iH9JCT7r/ktW
aJXQ54LcBuOZNj1LP85kqbc6w0+O4qJi1CcnrwAOgrOts3GjTdM11tODlYG1z9/6GFwb79wX5q4x
+zOe66RdkWtKtrC1HZvgGytImGiPIe+j57j4Lp2n7GSg+dTs+thZHkWSn9T4xrZy1Eeg/wA5Cr54
m+CkDGWFtLJ0cfQwsMCB8P4FyEVQfz1bGeoyEi8j2bA0sJhinQ7DUSgxZdfBzY+g+YBGg9YjNwbr
GjmL6bCkFaLg/ZpxKTQfWfxtGv0+IshgsTadcvWUnzYAvrbYIxldmYgkyTcxN91XzpegkJWLbrWx
ka0CSYb1ta3qN9GqjQNK+qHjZkc+672J4AMJ1zBaR7RLuwgwMmYiHZ/lZY4i40wGhGpC6jN5RQyW
PeAH2gqR7BqAEaq2IuhueMXpA170HDWSFjXhq9S6yncC72NgVxQlQF3Mm86E1qeAnHGIe/SlCh6l
3aHrKFoR+eKzNkO99c5LD5flwkeDO6bI2KwpfYbnP8cELiF8qNKRaIebTq40QEejFOfOSzGSx2vm
D26UpSB+i4nDAk9XLW2rVOrarOttnd109huUj1pe7Mir6xTlSMY2+VGdyB0ZoMifEDElWJKdh5TB
kEO6dZkcwuJc1Q0dx7Ab3WffQBFHdwoRmyE2hZA/cIh3LelZs04Tez29hEb5KNj3yH/d6dpBBVOs
KE1rhn0HDUg+avaERfyVYdnjBDE5EORQkm2B/VcMlczdgKkTSqJC00EqaRKRZRd7m1WcciQ+gCh0
eyRoGcfC2ynRjPgDCKP655QBKRBQCJKHO9ySnmK98dnT/5lk51B/ZlPY2Rb7xrPWfULEmSQtjZsC
mZ2mFXhN7EPCFMRhyjPQLLhbwbIrUmycIT0XS8hX+V5HbPzIAZr6a6wGRm5eUyBHF101Qg8tsldq
SWQc42YEBgofWsYHN2Dd0VndXSnREvdxKA1mHpcvFEcdL5DZN4j27cSTtVRvXUO29rIpLONutLJ7
MQbWiuWz5aBUQKWCtSYBq/ony0XTjhcVr9U00vpISIBh7cf2W25Y7hruC5IzObpE5cM8P6ekPM5Q
FUwkwMajh2g34ujiNNFJxpyUO6PCoF4SpE+vpmOHvmfs7fird051/NF82MFDHny6vU7kVn2nDj2h
ipHvoRX2m0wUqVykRnUeQgphaloDv6OoIOcZAVj74zCaJlGykY9WZc8e30lrIBoMe/QJ9KbAnvTQ
dRwz4OfiNSv5cCSSCQwyLdbFwjmh4Xug2ZOZBxmKRChQ1ySSRYBQgzd3Hj/AC/RadJB8+VxrFser
KM/g79WOoHTngAmpVqgLJrSIqrPoI00u3LvUyoXEDz2rtu4PnyZCTMafendC054jSeLliplR6mar
8WlmdBsTFx8fI+o/vKzwR0Xxk2bYMGrmKHuH+bkqHrXqPnKOjB80BAqXD74bliRXcfdHkHYdPWTL
WGG+VnYpwkFwTcHcBSydxalEtG9+DD2+SKDzntgnuhdCBGf8HeKeYjHYufajCwHXA7Oq5/YpQRnh
asC+Jl0K0YMNWJ9TbTfxD0mRV/A+MRaUuoJm8BvwjsYYsy+2ElfyJzZV1mQuERKldmLzfHDd5z76
kmGdPQizGypDEm3FLUF0IaLDIR2v8/hdBBqQ2Ks5rAKaG1mEzMDgjEb5TxYUzFEB8oyoEAX6HOMW
e8maCqF6TosUklRVk/SAMOWazj0uNAn7IHKXRk1uTbLFsdjxxXXOcKcQyd6UPxK+PbquX5HKgVAw
IlMZbSFqJMPmFnSgynjEN1NOOihXNrhFOns7EXFIfxZIpdM7a43oLVBT4gjB0pjWoCBnRpE0/HRj
ApNxl5nnRVhwqsNbCzNCexN7GoHjhFIuESSGL+J09I2CIiMGBygKqq1g90ZU3JVudVS7B0mF4A/6
Q2fYBBVuM1FkC/MQ4X+0nkjA2Mt4x7crBayd/QBZABA4I55qUJRBIfPimsQN8BaL/ZbDW6fKQmt/
isn2Q8zTGNZ6At88jtC2OUkCQ7adkSmhpUMP/oKSmnRRJXX3KSomFPehvuOZRaAPzgTVM8z9hc5R
1sHaO8/INAR4I6qPWUueHSvhAiSKZ7Qh4MMNnCBlLi0gvvyy1kOM8GhgatduHkGQnaVeJCRJm49/
1yPtGB6+zqz6FbneSOeqJ35+uoxIWNfgq1teoJnMZ1paeEVKpsSAb0zSCysi+2x7QBHyX7zwwmVC
N1j1kQVPCuRhW0ecl+fGedINTRYRycWx1E8tg0aV6mMQbbruavtJTAxpZ/kDVYC8BT6QnZxVAUMa
ZSDoA1AuGgS14JLyZXWzHPXU5MR084zajYpjsF93mBmFm3DxbivLx8gCG+YImC0AOeT8iDD4BLaW
bTuD95SrsXxOFeTfBrlIxW+WR69kSaiOs47becOKC8HB0KD/VhV6l779o1UgOCeiUvLowGeitDqC
LfMAZ828lmwJXU9ghv769Dy7uOu8xG+tlIqDGeEKPoNc4+u3Hml841G+8UdIqEbjrk2WwpxOE0Z2
mUJEh0gcV2xxtBVnNu2QL5wBpAMEw3uZdRYRNOV9MUY47BBVRRmRaZQWBaOfoafk8qoRARNkmCHs
DhkOO1FLpoo/9cVVyN/I0Y6Ks1wWAuLzsl2Vy2MSTRtrJurXd6aAT6pcZntai1dzUYPbjEm06Mq3
ZYKmwYEKuyoxLpKP4xQjX7fyLv875/mKp/4nNVTyoIIPrex+G9LCa67fwa0YB6BkyL/g9EBjbM/7
sGLmIoBMnEtuXN2bBDHWi7e3yAGyh/R5bivfDAZKtdSbrVv/BFcycYRLOCviClTGndI/uMNLnSUP
eXO1hz8BomP0/xISt3qbnNmOEHXnLjOHTVdRSFK1Ry92jzpaBbM51eDhqPwoCwlWTUfe+BRvI5su
SvNtMEfuyV81vNQKsMq84UiC2tw3yW9oPuvzVxjVD0bR49SghB2eevSMjU5eK4cov2CWQwvV0RZn
E+zzyOaUV1DNLbUfPbqHjix7s6cDNgDswYsZoFahwZK6twMPmQN7Xlg7Zcr8YoHgaK0deQEtgrue
BVrScIvEW1f9tLaZDGLtxTLS186aj1zH67QF/QnOJT+XDgaSv4/TfN+WkMEkwg93MBPOsrYqENEA
wwshNtw1ybbBl5y+zvqpXC5o/O7y5D2dHgnt5KZCG33S293UfrNwgWiwkutmRNk1/1O/9TosXiNS
rEtp0dac68tO44CqWpOtjOwEKmuB4bBxw/55xwKmHSp/zp/EPIp+xFupRIN1vk2qwHrpw5284bKa
uzCjmvE2daPvLjAANk1nzGaBsmnyZwkD0Owtdxo5MtMm1e3HFrl0SIBqxaXr4j71dpzLqnttPYoy
AVOQ0bqELP4u8RUNv4LEh6kTwM8ANlylLUVBhJgOCJ0IPmr2MzlUGqBDmJAcysEVxUhe1Og9hH4k
l+NoUC7U6fEdsR6Oeagzv5NJCJOqzo+0I52uSHbasqdoPFUQzDNgaDsnuKThkZMi4JCSt7IOueVW
XkfY1srl68IpUbBGJVzaYuR+cVHKBB7fxD5mxtTKGzo1KklgtQdfBdE2q8VXy12T7HX2fhRuKltJ
HZCeuraQFS5j8lzY1pnh+Y6nfq3MaIurbEPuC+iWshunx6ZEK633mAOyx8kg2nBSY+JIwr2Vh6cO
00HbYF0sUDY0X407gGrXm4YMlQqMUrxkEnIg3cAz32u9a0gEs/yqenMAyFQcuMh9bgqyBVXlVuM2
tNyNbqNK8mMq8NxhM3ME0Z1eqxtzOKN6YNJ4zlTv6I7mYdTedeauGkhu6E2fhKReOdX0GMjMa+JN
MkDIGTDWjlWQb3bvToRGK+mDgqtsyVSq/7y78IOOGmR0TakfJectWVqcbIgjKLwa9w06RZSbKDeu
Vba3Ad2W8J9zqFriDwZM4S7MJO1UsDChNwDkSdqNQmga6BaqEAL7wBfObvgU97fIZFjpTqb5VBOu
9NnlJ/7lQ3nSOo4RZZdn2IlRNVA7H7x68a0H8GPKCCLS0NLnjGIoPSddDpB5BfoXhL8uITq4FFDy
qX5t84/fdjo8M5INaI7ZJS/L2l56bpileNWge8OfIKPI1NbWffDk5lz5484g1bfnebN02uYhxcNN
DRbqLQ8Zht2yAFZkVC0gg2yl3sx2KA6bILWOy+RtIIcjYjAlDzplXGVEgQ1V1fg9N2u6jD7GmGgy
sXTthgqjHQoAFn9yzj31qLf3xN7S8iYtSIhp2RHNQDkanUJFLXNgZJLM9mrgM0Iktq7NVRxCB7FU
WptEUUVwsvVAw4FtXIJfwwyVLJQFGcHTSMNjT2pNORIDRvqYsgpVEwHVDD5W7lQTf+vedM8Nw7tz
qmIeRMaW+K5oiQMJXgbyt0SjMibA4UPv5+WH7DljlRMQ8lanx6x91RFFzAhVqkcknT4MaI70VcKi
SiAnddRWlYYGnA07xfmS8GjEO4vcD5M1XpiLKXpLjCe9B3BAKyK1cD3hGRlQQ4BUMcZkLabUFDVw
SlJU5R31En0G1yMXNdmBI4b/bXzPAsh+iUVipvEho2F6hxapKvUdIShi7i7m18Y4Yb2IYHlwqGnW
NrVX+fMEphJ0T111wozZGT7qOsZDsEeSrB7r4bUv1FVOswwDudK/kk6cMw3I4i3oBoZ6hJ1Ffa/q
xSmO3zhyr1Fh3/DO8faS50unrU9pBrFmJiyZsx/HBZanWWtZtlPpznLQRMkUbcSI/ltjmwko7YNJ
dsaX5xDH4129cvbpwDio9jvpO3YL61H85nX9slDebIbJo119WfWNhDC2SdDu+aKZ0CmTFF36toNo
Ur3nfO3in97JAVQPLXvEuK2DAXURp2TMXxKvJ8s+KYwbf0lz7ndbJTsT42XGBUSW0BlnVZyfLpP1
ZrfrOFqnNBhOj0YCXIsaDsUKj9Mc/Wr8MPfWzbzC0SGRbY17s18ZNoMNfPtjzp5bI0lE0nCOQAx4
UiTpUf7joHApbYx+uRPI3ByQnqtEjbDmsOoM8gtiszXPxuCC1loEm7+EhNdhwbP4HAfNuDr1AoSA
iY850dkEf+/njwYpkRNjk5kvfzZCHgqPS0RfKt/mCG5wr06VSzQXWJq7ibWdiFYz1dwifGophSgr
PjqOgO5xwelv1UeJGyNtaULkMisOCzgJS6xkYcQ7Nxj1dlAxuzfh1WYWsQd8ZjhO5Oe1c2Y0M9hC
cRMPSW07mERzWQxvQ6SOi107YTJEg/3ad9GxzaHzJQBWy/r7UDvm3r6FA6Kw0cKZKuEyphBxiIzy
avkJPYcowF3TbBt7qy4PtfHQWzrHDNFlzntfd3tWIJW/CV9Qt8AN2Q/B/NYQEuCpLj5ZWNd+7eD/
VswzW7pjpjv+1YrF5zF/+qzHT8SVy2GC2MpR7uW3DsvXnOFE3vI/BSzfAKuSLNMi7heeSvKRXEcS
WMjfi96tGq6/6p+EQkkyl8BmjIB1AYh3FhvcWA9PxGX5qE72I+2A4tLW2ofcVNcGEXMddSmNx1mP
++0CvpY9YMjzqIWuHQ6Au355qSG5LeYhcphThjMgLtn9AQLFr4LCjazwBkHCwMKRvVl4hekUc++L
bE/ABcNfblGwNIIMO/w3MBsIzBI50tBuYABAv0Tn1PIlhk56p1jb+FgZZTS+k3VroIjCBOueXJyw
7K84Y5SLTsQOku+WGkE0fYi5pv5zUlj64O/C6TqZ6w5BkWGI/YqkygpHoJG+5zCdKlCvhYm12M5c
8MjsRTGBT7MrrZdWfcfukGWUpuD3YvrlM0FhczZWkuCvq4QI/Jj9JWmJO6T3Ib5V7b4pvkadGWYD
4tEs+84LSRc9s+Hm9s3NctYQwnC3LpEEqHGacEdlfTW9zeptCF6a5plQw7ncwcjM3mUaXjMUxJCA
MNuE6fUMYsFwUnhCpdiXRqW6Wmt8B0RXIE1APd9AuDb4PhwdE4VPG7B419XUOP9Jq5gGAoikY4q8
1qNwlKMK5mmJXuDtOkE/77qH8KkJNnm7GY37sbSA9fX1yPgBbW71H0SlySSWQeCzvxfVpVLu7WbP
PrbMiJUIniihKl2FXM8GGVZ3sUA6VZKRGDvSb0QYbhI+GMk/r7vpYbOOyRmh0DFEi07cxG6ifFNx
J/xPeD9GMli3cqVJVYs84cL+yJvtNBd79FsYh+xIOJED9OitAxRcTByQL3U3PrEzrJpEasUxHlDM
690Ty2QN3UHoZ9tpX+bZ4G+TqBftxiqg/gPcROJXju06qDlMtNukpfdOvvzU3gMKt4c/K3qb7kUR
G9JuHbUxK2xzMKPTgm93AO0o03Oqv1cUbvLqgkTq0Vn1BtQaZych/yjecdJF3nYkwN8gaWc1wxrO
sXFN/y3UieDV2HQz9R+EFWwpOLIS8soO+DZA3aF/kKWQOaWROCPnW2NsBU4WfFO89eVD3FEwVh8T
bHogr5yEYB4Ty9vCOyioOOSVpCBFHMF2oPktkeJC3DVbemKK+Skx2l1VE1PZwMBCi4OtGKgM4cHw
p/Ju5sx9qe+9p09EpySthLltFvApnfKpSHNAuGk4si+xNZE/FFz1TLqA+k2Xgw4V2pVLZmW71aZz
I++ui8DJPF8jfm/IdgEl3Qbnk2WRM4mLON0WsHOqGcBBKfO+HcmRU+HKyT8iTUyYb2YMUf/HYQD0
jrNb3dD+9R7ZL3a6DxkBU/QYjatu6EBWUKJQF/LP7S1un2RvE1+ph/ktMX/T7qflajLynQyAVah8
9JZ9LYAj8xlJYPmPNzFQeO4N5Iwq7YXbFNrH3tdlui/ObXLtuqsOxp8Lvl1fO2KJiZVTjP5YAxyP
+AAr8APheACG6+HOHoadzERp+muwZzXcmknFMp4QCK/bja83ZFqyczD6OXQ05QT444zquTm7+cvk
TKTQ3CqAnsoTACX5FjHqL9aqlZkGn+rcnqvG8Umks2MEeI85zcH7rPhIZ5t4+1eRIc1UUf/dpVzr
nYPBdPxwIy7iFpyIgHN22bHU95S3dCR4hNu/INrhXUPuOFrY+ZQ3ynIR8klA4UEhRI+0WLRttxrh
h4axfByadZDW5MWTmsKyH4GhuHPySc3DNWYSm0gaJMqUhk6ChcRfInGJVckoKqxPQsC8XR09LMfh
Iw0G2cm6DxJSphB0IN0ktepJIWAg+Anmz9R+cKOTw33FNkz0VuPWV6VRabDVtgcS1p0JL0WnEh6h
wvR2R4kDyyARFaW6WrQi6fodmswWb3L4BmdQZg/pQBsEmoTqvcqvhfU1t6eBZD4jv6Xt0ShPC5M3
cgqSrXgoP/PfsiQO7NH6Km33zgYRZkW7mzYRvnmdxJA3tC+ptckV8ho3dn9nUcnikdOxAxRMVOjo
8Ge/tMd5eMog1iQoTWs/xARQKYavRCYAw8VFjRjz5LncWdloIR3HY8GLffo+h+ikQnit5urwD+49
7MgPLBvoHiESaCsmfteOb7ltbsycly9Z6YO1CbnnsnRTeKgTa5FKRSinz1r8WnGqQB0vvefDdKAn
5vfb6IPNDiAKJCV9iQfa6w4lXexNfIkskIKWx5bDCpMarWM3/r9r+9wMHb/oif/k1LvI2cfcle+a
iH9yCpqJNiAk/i7ujvwHI1GoKLvqPoGSoz8IPxhUT5p2p6NDRJoujX+2fajD7dTdzIAZofM2Dpe0
TDv/4+i8ltvGlij6RahCDq9iJkVSlEQqvKCohJwzvt6rXXXH9tyxGICDc7p375AnG5+qBBxfvKbl
AtJ+MVikrBE2QGSbWzZlXUyE4r//Xu4JznLJsKydZ3x3hsvQkorUrFQsBQBOKFTs7BNBxTLyEdSh
eC5BUwDnFfjEGSq3Flaz02+Ln6AjSwi4PsA2p0JJhbwBn+A+oOdX/G3TjKvBJkQBJLPsCRxNUU3L
xAfDdGs1AAeN09kxDxVwx7qJSDJYde5wCM1mO7RMVqutpbyFNUK9YU9btw0cjPuDCZt0de+HBDXj
4V1aK9f6moBLaqFiAQkMTBK9aUX4iDNvAHU5zi9Juxvbn3buWSRrxegX1fyoYG/SRh0+093aSj1U
Nvk+U0hoMvIDvjqiVsFAE9ekreQPiTt+qVMvtVe4Qxuj1M4mtjSgPTu226bFsabb2PQkjHvb5l5g
yPlQNcHZp1cI7wKRS+EPNI6WN6cbrZJphxH14xwcjKZfDIn+4LiQ1k92Xl6MYdxq1TEuOMdh6/gU
7S3C9v/EKzAH1ux/LUG/nhJ26cw4Jf4BCjbtNfa/myJ/CIlsYTZXYf6prRRZCD3X58ukLqpHPHe7
d7d6NEnsrJ6M9j36Kupzot7cvFoW+ScLR07ESIabjHYr+92ICkQU2QpMx4ALA4sGoneCroVvR6z4
AZGEntA3kaQ1VB6Uk7dRx2IKrk+7CHzt3FsZvVpJ2foZl8l6mp8QCkIZJS/eUz+MqVuIN5mKatQL
dIBvahdJiryyHt35RQdAh2uFe+IFK9JmQpVDSBbDFQYzMvRjUEISY1Hck/ZzCmRo0rA3YBOPavyO
weRuVsJ1BQirXMrmmygcWn+SuysMjzz0HBna71PAp9PLF1VFL3Buy5CaOyB3ql1aGvkbENqEqR3Q
H4olmJQ1WnOdLHUfhxeRCWnjtdewY4GhQVUl/DdIaBgqUFlSTlkDvcfJcDM8QESMIKp5ave+P8Pp
mvMvl80WQTgmvR0cTeO11x+y4H3AAv0LuZanw+S6Bc322VfsRcWD4VtoucyDrp0YyNPiEDVM5Tkw
loJ1FavWIcdbLC4ovG9qE7N8hQY1cKo6S6eHT+qwwZ0Njavg7303WQPPxjD4fBuOfze9Rx5JkJN3
ZkAM+K3DMJLZFHYMMK1LRljghaJZY7AX+yRs4j4BNFfWkFwHMk3AicTCrGqbC6PLPMOvCIMTJJdN
sxdtK8wfRKy+vhEDPcncw1jCxnILFwAxhKUN7YM/pb4yohTxVlbF6LyJdOApKlS2H7wGA9Bjtazf
LXoBPNdpaA+Zvo/okzvQmNrSyKmE9Wtpj4pnnKHmkSMQE94kYaEGF7ouLqGPfXX1EzY7xamf8wkx
UTaFz/g/mg0sXvjlxCgPFiypYmUzq8JSr8Mqj0C9vunX+kSYhN0fDZYeig4yroMIA24sHxsqswBC
osczXfXdzjBjfMuyRalXyy+9f+bvLbKSfBQLGv3Fyg9a8SQsc5BD0UJlh4RhZnC3rHoVttwgB+6B
3X23NUQGBzeewsVBJ0csBWbMYITSOLefGnRKIeWTwrxUCZ4j/PlppVrZXw36IeIJMATbupW7Vqgr
kYqce+pDldbOZ7NXdcJwSEDFJcAkCHyshueYqOyw0LCsU3CCwqKJgNfa1beWiWwkTNdRtcaGYX6K
cBXXHAZZgbXgnFiMbo+/1KlWLU4ObNmx2sublet9UPpe1VISmbtbPlrbySclW0d4FsEu475lZD5E
dLplhYDyIdX+qLDYDNdRG2NfByOv+e2xcLS0myeInnGYZ47PydynxTNEz5HfQjQrGcUYxnxLzQMZ
rS+6DKgqErNpFTMMcYSqgacUDD6R/VEJ7cGphBjEmY7gFgeyCMzLs4KtljXnpIInThBSBhUrsuBB
BuXCrG4ZE96RpkFR56VWQWCK2Yv4bNTjDpIhfqAZifyBNaHCyCjaL4aTW6Nb0TsDda4aim3gl9bd
x4Z6C3hyxB17KrHCoakQloVf3LHAGcZVBopQentcGOgmsHmHUjzUS4wflgVmKvwdRqKisYBD3GTF
qjLJWTKvWIV7gfeDjRN/g01SbImQyCsQ1FFzBFLRNuhgZZbOvzPFrYtmOUJ+S+Zx0XQBlsbYUWOd
IvjnUJkr1YUQhj2rR02rglPI+D/u721w1LLgauEjmuM42hogAh6RFNi/AO4Ij2OO/uIUI3horxYf
IpN5g1qscsyySw0j8lVrca6V42qq4yU1Uh4865VL0nm5LJimp9Exx5iiZ8iOxLoD7wLJRz0/Yzup
coMlAVBkMCSYxIj2BsNdtxG9HR+R0ZR47sECjyBQD2JoyZHrurS/5siEF3Jk+JYaM1QYBpp4xsmm
68HHZp4IzKHOxI+9jsyXYID0qPs0LNsBsbcqV09cysSvGvosB1LNAKzqEOphUQSRvwT3/g5wpNIq
EmqG7EEMSZHCiMEdCyBHAwO/YGzOjXEWbgu6oIkAUvgDXdStTP+jiN48smf6+pPQQhK+0Haon5gf
mVgQQMZSqox0JmYm9OwpIqmUOrd9ExTLruBDBM2DgTm7NA42wBZRDR21j8HeYb+IPmoKLta4aXmS
2WBz5HqUqUbwVwbnKIItEf/nkMY8tT2tbtA3kPXRpvXBN0WuNJnsTKZzFPMdJNoxyDRttp/f6JbO
TgOFAU/zBtF0jHYJRDfCiB/5bmtkDHYYaSR71/k/G/fdBplxtUavGdDaYSowuN6yifG55A5EQCXC
Gsn89tAZ5poVJd5CarhhqyvaVwAMhYlWZwZbFbhHAZsyMu5TL0kuxOoFnOfjY6mELzEjkBk9CWLX
0LvJgSXse/YLvTkZ2DEopYZFEqvJ5fjxB6A3Ig+A1iz4+qHTwS4gCwpgGTKSOBTxHRI42SZVANuY
WN5bjP0DHSYWRrQqpJwiG0+w8pPCE2KR51JMdpytuBim0/4e2tUWSsDUBw8ONJqyf+W+9/RlAy/D
waXNRFWc0qAHZSC/vrz0WPN0wPx4PJH1nWuXlD12Uu6afiFFIFVfQgWWGGzXbqP7xyo8hPrO6f/6
GTn1+JA43UtoG6suafZajFPb839QeQSF4UqUXMasmIh9g+qDQCwbcgwm93T0c9ytJbBK4A6mDEyh
CgxCMmYaNt8eV1OeONT4xLRhYtCZpLwItVHXkAXP5zR4xnoFLyTmEnaFo6TiYecDPy++IcbPgvyS
cuTLnmuSEcEDhy0hkpv25gmjtL17q3n22EiWIZDWUA0Aox98rBKZYexAm5nUm9DxiPDeq8osTkk1
ELVGQ6h5755Jg6OQbmEB2lFq+NBcptHCSzt962ogn+k1t3A/wB4j6nF2AJNHnP8/UhiQutXYstun
yo04rQvRMu4hT2IxjyA9kgKE7adsp6XYWVf2pcYE3pkfPJEhEg6X0vDaNSw9Rktp9sPXz2c4olCR
yFdW7H1UTRvtYJm7rDsW3jWdPxWyBv2PKbTJFbKXdffmecM6orpNnd/U+SzHJ1A5PBc78Okk+bEO
4zLzcWE6KpijJkwzON0a7NUsUkw8E0VtCLyKQulm1e/i/JowSFaHLdGDsBI5CNiw1P6oQ5+u6wIf
LjyGbesJNkDPjKQMcvQBAz5VDbnqbxKpzn8JSaUMR21r2s+eGsJZuVrOkfkY5QtyeiI+zV+PWol0
4OXQNG8tuSoRcTxT02wCLNBzrK4sqhpC1F/lqe5yf1N5bDImMj+sr/0vRVvruPGhStIfJ9VeODg/
mnBwhdY1wJwm5oAi5Fg29qbzn+Vn4eVBUJvyfOXxwHus0ZY5BF+vqH95KPhQnRjphlSS6oXBQYqV
bQe3eAGgeim8D1whZiazBHEBmNcI9yMWtTYJakjkRY5/2gxQSxki26t2A+0Qs1hBeJCJ+6AJJB3Q
9djNYjBT/B0o8KsLjbcr3eeB7bK2Pqz2jkaOtVVCYwsJhBHzV7i860I3eSw/pYfwJnKkCCWNT3Qn
i1Y5ZgJkox5Eax96X7YfPNYNsiFuBN8CSzHhFWTMzdwu3UNIAXeAgcaU06bSkB0ZM3+xkCVaEEKD
wtPDz9iUE3C40JsC1G7QRlVZgU260HVon8fD5EE+At0Eq9fhPBJRXlEYKiCjcC9Kylih9tb5Jolw
Y8IzvIEXj+8QtBnoAYPz7FbLCeDItaOl98T7eXfb/OKDiCMi9lZT9GXh8ISVIXfGpk4SzQiCdTH0
5LcWA1MXqEqdsi21ggJkizwirZ0lc11V0o3Wdrka4KENgPLKmL/Mev0SMTVt0mqNVwn166unIG7t
GOd3N8kRkqwQF/yDzpHBo4eKIyPURgjx1EUdHGe9dRa+Vz/X3ScFhsz5GP6V2Z/Eo1jqRha+xk/w
JGZ3dhc593V9m5UjSlRaVlazIKMW+ctzzpA/vehewmxBrQ/SL3Oe6s9xnVLIcUKN11p/Me1LZGfo
+NZQhjadXaIgp1nJmNGnGHXCWksJqNszvAdCpPsRlFhM4ATZFlgdbQC0DQol0Elig2v/DRpExhQV
VG3U9x3YrgAIBnSeycL/SdGPAywfrC5bA1cMZgbDCClCc6DgKEct1uEDvdEDULaggMItWfYJGCe5
Uy71ujxLNx3/jrRp9G1nOVEld6N4xKIGtubAigsIOvDrAgQo3BX4BctCQbNVIIsVW2oY7l2VbZCY
ih0CVRH3n/+P8awL1qRQq7CnqwbSamcppIaoAT9hNMOhiabD4/yVcZMgrZ1KI8ViLPDG87kMtP6r
oHqmfttg+4PdBFZcM6buFx5B23wM2gvhCNJcE2a8yEFyuf2iPEhS3DOA+37ae/eq3YpoiZHUfb4b
t+Aj+Onv2Y/3N99hd2s35za9Tq/9Zb6iYvyaf6P34cV/89/ct/k6vOjf7mv5pX+AUxwX/e3enccr
19/+ouNXv+gdovCBdLwv/824lgwfQf/AsUku+aQVgEfvspt/iW/FR//hPsOfeiXk5nv4m1/y3/Kz
xaZm6b8F3+OVGvHKzCl+kI+owJ+/UIvxTlxJf2l/6cv6iL3pZtiClh2dXco/3bbbWvw6HcwvgpKC
h/rTuhPBsHa/ZnDtUP7nPjXGUvEcJoTvVQIQUT1zWaFJ7JWVs6KvW0Ub0kc27Ut3TNdYvf2OBzgr
R+eofErxjWUYHdW3/wihcpGsslW8RGC0wMZpa+8eoo33TOH1mO7ARR7Htbk3tsWx3NKKPwxrgujO
xM6dikf9xX7CpnNdbJzN9Ehc4QmN2sHaOut+lzwnJ0SSp2jdbFG+bGC3LIifP2THYO88F4/1lkbo
EyHm4qNZPj0/PXZ8gjf7gTAUrPI4ihbNMj5hUHtKT9j2bIqdtVc2yG+Qpz54G2ePKeamewwP6nLa
1Qv9oXiqNxDi1tVjv7L2kB6W0xLbgZ36CGfpOXqqdvEDbskk60E8zU/TUl8my2Kt0+xu24XSrC2G
MDOFd4J5AwIfIFeduVSatrSUEId5khv1TQ2/RtHnjEunUqEd+Q+V7DzhweUhIEvUwhbAMLOV7r/6
9tEwwWUU5aGiJZ987qW7QGgDp2fmKKrKFdDITHquE03bfgL4ZE47IGqbo3zVeqxEigY8n13lt4Mt
4UdAfyzGmVMez0M/+HCib0Aq/sxZiMtFp5I7ysHh7arpF+iX0y1llw9R/4nKdIZsqHQMcp2VGFBQ
EikZtsFkE2PzibfeX2XAbmLPfHCZVhVm/jRWTrgsgvSHeM0qB5ZsM9gLo0blHn2BRDyk2AwZQuey
7VOu0RMz7kVL9SBygsJvz6Uz7ODKwz8AxgPy9T2E0zCox/mIwhFY5qCyU+DTvupblX2USZv6I80t
r2njPYGyD/Z83jF4x/IHdozOhh6hpCCqqIooT1ap/u7ZA32/LaP/GFHE2O197UKl8mBDr7LwkE71
p8a8FMRY1Mh2yMhpOK9Csiob81MQF856XMGWEvSePXvUuQVe6aAAMB17FfiyzpAvUNmM6MXajYGs
isFc1ysM1NHFdBh42P93OAOlAsctm1rj4sRrYdGFOKE3g1eW1t5OFy7YXAFFf/61fg2DsKp0X09X
kVUCdVqYf3A3qxRYHLV7t1Djm8lDTXQX1ygAggsa+63W3Rczy0n7fHZ7iBgkhQHWPagGxKP6YuIx
3hb5OVJ1JGjpKkCBXDjfDdO4Kjlpxr0FNFM9ppXh1W9INQ1h2md/TJVFsNCM4yv7OELapUKbQlrz
QxBi5fGddGDRw54BM0aK/+1OUtijBfxfmiPb/HNcF9DhJSc8z15PAPUYdPX9FbAfVzGTqhaoNKe8
LDExlk/ZHBu1EpfwlxgkCU0IHaUBeGIBSOhCLKICI7REgRI7G9irQ2IP8daezGVZHFje19F/16iU
BBqQ9se3dh69FRh1Tshv17wUwXbWMI5XyOb0/qgfVZjTAU7WJTKuyMx3cKSoNBX1i0NMcS1sCO7I
6nkYnIXTKiBzGFx1pz4dnzvMH6U5zi45wYItlg9xsBfhCeoIXceJNQFWzuNHvgUnZEWiV5nAIAmn
LclVAGB7RzRhzo0Ly1cPpA5oPxEGhMzazd+4eSojhYIOJh3lVMhPYkSem1gjMspV/0zgiDxQjrh0
SVxw34wLoyhOzK204iaKWNENa+Q1TxsHIU3jPs2MrpBItPbR1Mp1Rxcih6+iGYiDiZwG5sQJl+Qm
JbtIQiBNjxMkn2AjmnX0QMRMrC2IoMT9eVyWLoDtA8QsNKGouhPQHWU0iCBs1l5t7d1modARG82z
aMhc+gQEeyvHxDfkkphffrepQZbNq8NBiUTG+hxzA6VCvC3UU9tiI5Zvahx7cNcSv2ZcsQbUI7QT
jrYxNXhM6YVHSWUvKkFPRlwUuYBFwpSx2+bosS1pjTFydE0w3ODP66l7O/K2kU2leMzaKwtRTskm
vtdKuN3cGRfetN/cZlRRWVAtXPYH06TsdLM9aieWq49mCm/QA2xtIGqC8CTJhdQA9osKrGVi5Dq0
e1ZrVm8DZd2w0oNbl74L6mamAC8lQXiQTmbocuQ+lFwo2Utk7gv/ghkftxRSlCw9m2VODc8eHUuG
AfW0TGJwT8LMaqUr23k6lU6IUpb0IgzDdVO5okHGp0nZTdAp9OwppFVUoL7RoYS9viMk9TEYcecu
VlyNFLf3tkTs2V2SLLnUARMDR2OoSWJqZ7LB7krqshzq3oRrxXZOx/fc7x4qb6YCT5PL6OafMAUA
QxFHqup3Xtdn+mqsMdEGVSaUDuJvgYbwdg9wfRJjhFApb/BnyrnD7xYiIwMt6LK5U5PzlrIOUGXf
tf5vTJW1z/MFiQZ+2r6hENH1i4Pnhwo41OMPOzc1o1qXJ8zDgsf+dUayHt60uISJry3mGGEo2dx2
hmAIUk2rJfveZK9Lx6VIX0aKyYb8nMF+yuEgDW5OlCwXMGwuXn6TLVgEhYU+rtqYegwPogQ8iG50
RnBlo1bs6CWtoTz0yK17xmUY1DRjtTDG/JNLyciteUMVlA5XeQ74Uzc5cP72MjJNCQds26deYxil
SZ1SfjFx25Sh/RzCSi6n9NOltRO7304FooGMyPaSgSNB7gosXLcYuGodRDl3pxk10VrQg0C6LP6m
P+U4YK9oj2IcKAdykrEp1hkWsDXp3EuMn6fxlxYT5elGnvXMYlgLQSectU0WlAlkNh7PCk1RWjEY
gOgYiqd4AWcvdbC/azZ6kq56AfRpwxicqoAC852PYgKaSMs+OEReMeYveZbEJq+AGI73jLKsk9++
wScHdk6Sm7iApq9FBLM4BvrP5fiyGVGbvEI1FKfYSbduDmzGzj1kpZxzMxxWyIC8ZoWSizMUO+j1
6H4IqAhBGm8HkkCrFRuDusYZG5ODY63dxaIsgfE7tJRV8YrNz/Ku+CIZ2OZnyg8PwsyoG1FZKspR
2J26qj/yIMq3zYUhyQPZohbU0p9xvnjQYEpUZ5nNtsIFqLJHP7kHbPExYYepBd51nQfmVhNmdH7x
MHTWgx7A5I1uk6GsbcAsDrYIN7/I/pVTnKNdLppEHpQK+rf2nEhBEjUrA6yfBjFUlZXx9L9+SrO9
zWR5RHxlcL9FgzXSxfXssNqFdp/gMhU9CX9Kk5qODH21AKwmPMRrUg87azqbc7MMNiE/PabffbJU
m0vkuaumoUhCSySG6+6yh46jEESNmWu29+gE8pqI4xYmmeNv5WZy4jlYh4luzCEahbjkJjrMMQIW
AwvzAg4FjoVM6VryEeNN5td/JAuaEeZTFsNLbOsr21rWc/uY4oYgPTcllaq+WjHpetM1sxETRwZ9
cLpjsL5uWveY0dtNtHqqvQsNJO0Te6nR+7D2QAmjSTb9UO1WslrUpFvVZbmha/MOJXEuMTViIFnN
SHWFscpApIOBy3Vxbt5IZCIPm1ysmR+U3xMWsoPENfLgT9545TqnUxerkds4C/y3jxiYqR2XrVXQ
UnB9irszegDicFcmnlqMh5AvLgvKRaQ8wL6+9R24W82IDjVNwTCg7AcT1WgKgLtlHUEfRIPVQ31D
KkmuccVUxA/ugFZA0aaOEaafrz2Oo2acFvLcMovcypM0Q5vKYNEGsCtz3AYDI35Nlf7Fsf1H8a/L
gztAwLXSYZfhmwAkx+3S7Mdi+m+ms4rZrDTo0356zuDm8kAHHvT+AhrcLQTUx6OFAedyVoEFKY1k
+1m4FksX65LhKpVKjEQFcEpWgULgzZXT2iHDCr2FwlTNr3cFYxVG1BXnveSOmlf2nKcRwwDNuZXM
kclwWofMMOYUd1Nm7bkxMnpk1wNd0OoLOEkCNNrNzyVmaDLCUfRHHxlFF5CZVtXnLBD6nnKpLYJm
wJXfUzNbKiBbmFOgjCSDEeCf4wJJ5x37OTnUFYNQ9F1PwGlGqKDJKM61Xh1/QzLbmnCUOU3WdVcc
nLo9I1tzNulu0smF1M9I5j39BM0rCmBupeMZNqzHp6LvY1+V5hDaMQy7Fb6beGzVfnvsMLpNQ77H
QAlHS+XE3aHpkB0/k413y0j9bLoffTqTyFfkL96IkxDbHN+EaKNtNm/1eSeWf/9jcQGGMHiu6C1h
wQ3oAVC8mZL/0UUPvGNBWQitgJlEVN1scZkBWB271eTQ5RrgpFLkpc9qyRfFFh8osYL1PimY/g75
c40XY+nO52B4H7w3P22OsKHSgO4yOJvphvQTQseR5AMnZKiCPXDEO1KTuOfYgzEiUVdIoIQEQeeV
w6G3wAArkCibGQBGcuKwJhWYBiTmLyDGyOkGPMRkJaSxQH9iRLyHeWwZUAhdgFGfTYoaS/g/FQO+
hJu+GdDmhOKgZlgLRw4yHL/6StFd5bm6Ho0/j+lK77fy4aSvtaHZGBUKfs/d8uRW2p1feWMdsr2L
HzD3iJOc7GTyUByGK/CUMb8STTdfvjMcHC1QAvJCsZpi/YP4hf5tRiKrfYww8Qk7iYnHljDCoAWf
qaL34kCPif33j+1g3OM8RpghjaGCQRlwFxcHToXP2gDNL5tjjiktV0JV7/SvTCkz700xok2HCEWD
feTdBJiWtiXhoK/mZR9ZBCNxTKIA8LxxEwXTBQ3BDo1CE350WJXZNboYgsdQviXzj/zoDM3FxCkE
IKiG91YHw+ME6xw01QkmQrqsQ6Vd6/jg5cZLNimb1vvLiBxIYJ8bVPxYbzpxfnDHlaH1a5+B0lBr
O1+PmMFC4cWUnMEjSKjC7pmtB+zMxket7h7Sq25subCwRgDRWwS7DSwge+jhUgYrPVAejay50dCE
8U18YP24RMdgULGrJVSml7q+qhSvXjSfCk/9iaYEVjusMvioRKAfKsV7YdkghP2QczToydGKT85w
YQ8slceYci2rYWZ+5i1wz0lDbIWV+iImAlxr3rupOLIeS+p6aDOW5TPnI9ce23RaenP+qm3keRjn
G72xNcHghr9h/K4aLEGxRcnjg3GWxV3X72pJNnSrL1zvLYU8XiR/skCaMli1sCfLEeJgfu+0KxYQ
62bmXu9t1z/W3wjJEvNisH9OIwM/7EC18B4zozb7CcY6rpT5vbS9ZeApDx7RkvjnPyXoWMGJEsvb
tE2/sQlOqNh8ZuhgCQMGTUSQvrLO9XbXmP3BUfMTohF5bbXD7MkjtrfneDPxhkBEEN8L5hWl+ef2
EWpjwAOog/hmWb6OOq+Ct9etC4ZWoR0eWu9n+H8yLMX/MSvMjaZxkwVKhhIBhTcVt22G7UnsQbTZ
4+lQBns5f2Iv2DUW8WRNc3DKP7G6U5MK636BbAMYKg4JFU/z4LKaABc9ZlKtD0nEJd4mWrgwjopn
xlrp+X/VzqwRjiiSI4GDFm4NpI1HuFp763Y6Z0w5zOTRTWBiqQi8UQMq+Cig4FR1uLiUQinCbhv9
aMfyd20PLRLU//DUWx+9B/2l1xHwhEgTihUFlev7bGinDgK5OqjMSWkBm3GtZWx87rwxMZF25p1R
nAaOkQmArouMix6xNesNvQbNZTzDr+tWnkF73YSYLCIGgBOk6BunQ+yMRQHuU3aF/KsbFvlI2AK1
plXhoJfo6Ii1h9gF6ARsLlL2+3hRk/8l808KW1fqwIIkHzoB/WrBqsAkOFWvaZrsI+PZHmDPq3BK
f7PGJdq9WoWm9eRVL1ZMmZKqS6KV3P51cvS1R/uThOl72nUY/9wqGhKF00Q+UgK7vNBR+b+1Nfr1
UM82g4f8AK89zf5o9QrX4RG5GjqjZWKGh4idVA2xV5nNs+n/igFUljSrBLqGlwG74IeWGMtxbh8m
W9nhUN4j7BvCn5HfWmbgDVm6OQR5WJkpNREMMsbdoUacWEg+zXug/zhc1triMOvxnho7Wmh8G2tK
WmNaYHRBILnBQefAOJZO1oYrCEaRIaIL0I0N5PxhxsL4QnXclaa/4iYQz19ReIXpCXGvWE9dtQuQ
QGfonOaSRs+Yt+FbX5EUbyfbKT9PHZP/yQYX9Y4JNoY99ldzv8wySm0/eJ/KENZ6fBryq8+pBsFt
Oea3ucOMrmbjTQrAAdHr1M/CeE69hoTJcs3424bq15njsva1g+GSHN0nq3lor00Od6SJmQH/4epR
mMy/G4ADlkmuW4sZJyc9tk9DKzNBvh0q5/61Cb5n31pFKSSZFrtRllhmvrOxZpX2QH/T3+NRWSTl
2grGUzziEmLml7H/mUlYZ4RXMmkikkVM08XKgDYrLWGT6Tj8TWg+rWirQsecjOccH+2ye7C9X2P6
EsgA9wf5FFWoLzDk/DbLS0jdAphRY/upNjC4vBM8w7nR8C34xDxJbDgmGKA27dxYwx0NwZ7hrTSs
I4NmdZ6xK+ihfCubLkJ1yniD7beGRGbtqbojw9nhP2h00/kjdN4dAJAs+oEJk4sR16Bjc8uIjvrW
T4Ll7BdXID4sWOBxrsg4VIB4u0Q90Nz2VXOQgjbkDPGMYG0+pTXHK2Qmad/k02dSo+gdSgjtGRMh
ckBy9Op7vlvZGyeFm8hMymDn7o1mhf28faUm3znQuDQsXpOKKtFuF5qbrwUD8SLznPf2SnwlBUeN
mF+5YneEOzl8ROEsepTIDvVvzvQxGPD/2kjrSGO8jJL8mNNGVW3PxJpZeOXvMF8YCeSwniLGr4RB
NIANzYxpmz8uW8O5B83aB1ltAXSKeDnlj1bNIBJCH2XXf4sSEE1u2YqqAryJLFeudHGX7XWGoUWH
7wBiOcaeWwqovwhohuR+TswnCsC6gNurY8Gr7vLqBkBmch+tMFkm+Xl8bmKM7qDhqRTiDQOGqXYf
dZz94/Q1Ie8YaiwJeGGY/tRuTjwJiKjRPIIAYSOm5fyabdmVJrxZW96mgjw4MBktKQzC84yRz6CL
4oP2IDp5NLAkB2QAQh4zcUwSs+lQTVhwU9eOpAgwsaxVoAQawEIOfvgcmVN8Jvgm0+gKXOuGTsT4
VUsXGqvSXFkYWvZoRpwk5vJ+StX843Q7kNnK2WYxgHaLDVLTbhRAa0NpljqcPy2AAMOlaTycYcJ+
axHzAzQrmEmjtTs0vZV+8st3D0tAiM82Y1IbPMTCDjFEq1YgyiCbdCGdmdSBOl1iivCFjxgx1s97
KH0AIuAlvCjwqQFOpEFOVY8WkEXqinf7ArE58bDPXsskOdoLpdpbqfa4FYvhilkdqDPtGwMRNLHd
LoYyQl8W2PRJAMg15so6rvqKfaMGJCvloMS8kG1HLxEsycrTn/UOHTFVPDAzEuNn6esZoqwadcSz
TgUKQ/LhM/YfnK3r5OhOV1mHe0bCw4jrCVApBIh6VTjVG56YTI/ClSiVEy/bWPOwrnSgeUYZqUsY
C1cAyKFiLOpER0m/EAeDLgD14wGV4l2qc3yDFAgeZQE6yW6S2WfoZG39a/jDY5NaGyjpa6mFLUhq
KecRxCXOr0Vj0ta7zU+Xxeu0djczTgb94G7kfpRsaWauAa8hA6Xi8Jl2RJW2ih97t7pV3sn1n3wG
QxM0A8zdGMvsCqxnSn/e2AF8KveWWwVEVIDaOV9lwbeORAZSiEvVQ2MqJuVdoKEzOuLhFzm4+vbb
3powicPKtwWe5C2Dlcswu2zvuBzSoCCYWoebgdCmUtGWPX5XXoK5df83wHigEm+j5mJ6/jIywj2a
bVUhNEv3YYGeUwWeGliqpuuHICI9BGcVTT/oNeUJJkhzAIIJr4Hcx7RiqBNuc27T6F4A5j1bLHVh
KPDkNygyqY6ybiO9vgniZF+7Dj+//x0wXgurzMAYujjJAhMmWwXdRAG7lwlEfYwrRJXOSEAWhg1U
MHOton076tMHftpV5HLu/dkelQIcX51sL8tYDqisfUqYBrIGHYhPNo12rEOYQYXwyHhRBJBZ3y6a
eeYr4bE3J1tZHTI2YzalBVSxWbFMk1+QHFEJRD6sbu1TFjnkzMa4ZtoH1Jz/PV68F5Dpf6kISjXo
2B0U8XqIjV00F2+luU0wSdToBcjmyKBDXhuALBp/2kCq3na8+++C5tn0p/8f4zp6SU1j7bvTk6VS
x6msAYYeDHzK+RPNLkzJDV+h6w303ByCmo7Zi7bIUTm9RL75GWDIpzMyTgmwQ99pcU/7o0emho6m
S0P8nOh/YFT18CegM1RiCFFq6CJhZkQFWgy3h0Zp+vAwPR6Y5/v5QGCgt4ygQWZk7kwvdXsBKwA+
3pCzQsUVQMdq/ZdsCFcjkmilH+8VCGo5hGuxipThrEArbUFNa5RsFTg/cZ9xI9lJnWfgH/Vk45tZ
DMU5AMF0O/BlyFI5p7dDEUH2BUMl3rIR1/8Inx/KTySe8DbAYBPcjI0Icq2pgHSRn/Dmt+hK26PM
OEuAQqguoOhiFwku7VbKijNC1hqX0w6JD4CnlpFea+xGu3sIZkz9Ievrn+mUrmY/eCmN8LEp0c0W
fy7f34/Vx6qdF8qUPY0ZkwPYkXr5pLsMf/eG4X1IFTfp7hli/bFHUcrWvpGtfeTosChvu/gXr1tC
rj9t9Ol1n6+lfgFCX3QoU23sXLV6q8OCHoDs3KHajM5vCUjDOm9jLK5LewvFOXJWQdDhh/uJNRT7
EMdpAM5k6wumJuvIv3eR+RDF8ZOg/F72V3bXSqOVLkmLtz5cOFBEjEXVFldWKI1YL1cYeqI2bazH
Fu6As6/g2mPNBPt6XsLW27Y0E2GbMV58beJvSrw5d9cNiIuGrY8F8QSAdywRuUpR3kgBIGwfC+eh
jmCToiqOHdIgKjTklvhiFO50qdiQHHZLF+iPQ9hm8fkJ64dz0ekr4ZpyjE5l9mTF30B5jnsLmADC
gFVWEHx+eJd8aA56cOUUFAdUBw/oSw5PqWNr0v8qjBUG5RP3eu5M6OU71Cqg+TNG++QrOgPkpgy3
SmZoLu9akRAVWijCqOX9pHuzXfPJZS8EcqNh4hVG2uh/PJ3ZctvakkS/CBGYh1eJM0WKpETK0gtC
skXM84yv71U8N/qlb9vHtkhg7xoys7KwvZ9cXEG3rXYXlIubIFsF5NWw+8A4uszu9s20qdDiwD2V
c0iMwcoMfwTb3QRZuR1df20zoMK0iJMfBDunpa/oaFPKxnnc986vNsAeFmwG5NuLViGktht6vthd
56INMTTD/CTYpF/NS7pdqbnkz7Ri/MhGBj4N/TpSLPf/ychmuvIYqHemIDiwlv5EWSsVrtQRRERe
VjxfbS5S3e6nyPkMOAnQttI49uQbqeZ7AJgq6Khe/gihkBbzE4gWLj+PqYthl9a/LqJtT383ce9s
gLaj5EoWMvUGYClZUOOJ86Zh3UKWywzox9yzF6qHmNyj+2Rm+DMp7kkV0KBeam4cHMvUdwUOq2fg
Wwre+mek2qCCs7I1PCdzmHA6FJXDyPgXFMjMuuCED9cAuSd+vkkrZeOrHXAJ8uD+B7Jcyr4WVuLR
s9+CkgqFGllKdfm79C+a3jKG6a6FAuo45OxtkGLegK3xkMj8vvTlSaoF6aswwKD9e/ho+voLq9f+
BtQvmo7DAhqsIW74T+wPItSMXbSi9qcdAYSXSIZef4ioeMF9ehLPw4LaOBgU/0q/Y+wAAAB3iupq
uGcwHta5INVJrJPrXySqdVbD/EW9EDGoHCFqFMJo+avaA9brLzNEGQKfESaVqOchsdMi3NOkkRFa
D1+7tmPkjLfBFxZSIU4w0KvPrQG+RPFG1R2Z9tag6JsSnSfEIDoXF1ICNzlgWWSbgMOFdk7IEnQA
FJLxmyE6VnCaT41FIND9TN7MAxJ9ZR3nLIWlUwquCklV6nidrwQ93TJJM1x7N14giBEZAz7C8joI
LnyUhu4mo8BLWXLL/bSH8uLnxxGYdkLbzwOUh2aX9xxbnpzuw2PTF1IAfPa+ULPyI0bsiwK12KV8
2aHxNhr61WSKVrKKKrirzjUz9kP6V8jhQq1FEjSPv3IclYKS2UR6yLAgxqq8NGSJkMbXDCYv4ZCz
j4+NGNJbHSyGxqKBB8NrIDXlcBN+PzB1x8KH7KxhQEIGLKhh20p2KK+rGKdFJSRNXVzumzbcGkxi
WT82IL7ylGs5A5/j6bIcQTJY/0R7lyDeqCRhvEhJBfiWJb9xu6N+4CDNkHHjwfPT78CneyS/8PVS
dKZER5xkSVpTTPFVwMGyBpx56jLDA0fWxWt7EqDDhrZipPOD5rYYm5qrrdMhDggYjGvwiCTCJJD1
U8dBib6nnImA5quJXPz4AXEBaIRMNsOjTUKZouTpogAmuXQXfEa+m41AAijhuwQbLHn5eAKSlFgG
rp7lHAtig4wmhEsxht+muMglF4/vvmXoC95Ztkoxny0hTaH0tFzrpGNazcJAcfKW26T7C3FBzBkU
NdRkR9AFg+dUcNuGOFgUMN/ee6B+kYKCQxOMTx7PRutQzeiQR94ab9gKTT7BqBWio1ywrcNkFIkq
iqJhCmLsivObpZw6D0mcQ7x9Fc4cnHShQBzOvBg/2CcUwbn76yTmU3wSBp1hrhk4O2ArBTZ2wc1j
UEvpb+xKhfhi+SLDtlI4MU2itP0yoIFnTQ8NQ6OzQRfAyPQxXFw3wxo+gzxoxBh88byZMsFJLACR
h7/iIfKfSiHw3Fdv+ov7dnVPw4uMBUFWC0NV5RibfARIeKdgWokmykXMozs3aTE0Vj5bqrkdDe47
7bf4r+N/6jrJs52pSy9IXkZ9i4sQWqsA58e5R6BJqYIuOmYEtgvjVYdm2Z0HttmfidvyOiEgNXot
0QKFTP47zh+c7+g7ybIB5qPl7FwsFgMOzjOO8vFRnstk6McyUXGbOWMpzP8VM9Z28NmOoy0Z9nYx
BVBH+9R6IG5wuKOFopPEpROaKw5699V62gvhhZfIDcutfNOUk4iieINtmz870j4z6I36lj+lenS7
fCONKw+aTgefROoJ9l6KGdtmB6MRL1QLtqZuCSNYPkHZg2NEvxrWplMMNUV1w/bVEtntPWyOUmM2
wTZvPhi/6jJ0nuZZSn3+yaAURTPOFF85YgNn5xsvnHeZYhh6ciDb3Rm+YrrAkaiT3Y2ISWZU4d7d
M9NnZ+RV88NJoOlECVI1K6O5doF56FqmC9YcoJq9PQqOWPbMkcm/sY6Qb2eSTlXnJBElRBWLssvk
dsKSloqBUJ9ZPVyQUK5bOCWERDicqY3cWSuTaBhEIMIjYTAnqkm0fLiSdDTS4oNvJ2OGTmldKgub
9XaAu2jRdp4aX+S69/fGitZlBkzNuhAU4MikUPr7lIGz2R9VlsPq1ii/ayFXJUazBAqZzAVFmZ8v
B7JKAOePOJ9kFrGAklHemhnHCsBQ0g/SH3QhPfQa5YpUXfwUmkoVoVZPsuZXBFwW7iFIvKEHo04Y
8bIUNR6vBZKPEo6fhB5S6pwgaNntgZ0uOUGIWL/qXqQ1o1nOkEyIgEOwl9HcbnHnKXQYht1DUCvw
oo1NDESpOSYbE9uB6sDnEndlvqAbNrsOxQ8PuDfXAgXycCWazdZuQifAO+vREaQmVQbIiWQb6ma3
34ZwtHkyr3iK5pYtHZsZUl9Awg4SLIzqd2kOmildlAaXAwgCzANtynxUYPNET0CL29rnTomIe+ZC
0BtGVnFLk/2kKdqqhtAb8mYpgmeLMK5/SX3cZtozzak9ZtSB4LLt8+wb6TM3AtMD9vmSYg2APuwi
HZZZFuysDYDH0S7UGNUHpv7cDHdb09cCISFLGJlUdHxzmSLJlxMvuky4/QG/ijlE9Kl+tYx4T2uE
LDrzmaKKMRlAybgtzM6QrBJoXxokwrjGlLhAePy/DrLxF2jgVKYMuMs9Q+TlvGYz25DeBxDIDrij
2fhscMcMPcMFkNpE7neOiibXb+gGVbDL5uzTiUjkIK7GFf22oDoV/hps6SabWp176CnKqizFBHeJ
wkfUYDrewbPxLCN9ihi1M+yBqtgliwT5dUby0cZ/efYETynkABG7BFJQZzjkIgGFeSGByAAP4gFF
CkAZYhXnK4XUjSXW8NOTzqXb+u4z2BoIGUBl4e5NNqsL9SuvQIhQw3yDCs0tJoxl3QRBjr3wUpg8
e9QHMkwGYlycjHClsGtXQnYKXg42iwPuTFBQeEIa1QTghaBYklz99IPXIT/X4V53aE0RjogarGnP
ZX1NSzRGaFZjRlnlb3bKZ1aIC+lXgQ0vAjL+qRqTAhE+ix5FYbEFM7h40LloXBJVXdQ2ggpAi3CH
X2QT8GUGxuqZrySLOFa1cGAAR827mDlP3ClWELD0X2wABoyX+kDvXhgyXUSuesRkTwu2SbJVApm5
Yy0LdmYExcxcmTzfwS6eG6/cy2Attm9rJqfBBv6jBLR8YBz3N1A2Gkabsokm5vZG0v7BFaXoqrok
29FJm8iyeVq6x2ymxHQQI/Kwa7xNeMh07o+mfJA6aYBtajgDx4ZiXFXq+IG1QwYSpkWbSSHE/xuI
WCEnnxPHt5cWHgtxKnHpmE3v2lCPKll4AG0TwiS5dQhgsKXjOMDLjTn7X2ykpj9se3oGa34IshJR
L5i/Ar5nXDWq6mHC1AUnAMQYilZlRDSUOtCMDK8F5YojhmhZhCqWY605c4gT5BiXw0EKUn7VI5hQ
+i0DzyigEeKYOc73GcN2z9SWOca8OXQuhRDOFNibyq1323DbwRDpkANsNczuCUUfQ54Z7TZAqsif
SBAXNNO54PZ0WYyK6mq20WLYtVwGCWCedo7yO7vJ40I1wPMpldSEkTyHBK4XGuDJUi4tEO2AVy3j
D8x8RfjXoARSmOvvGWIQZT3n1iLDDPkxH9kFk11sInZKec7PeZiBJL9sl1+IpN6g//LZb/JR4W83
x/hTMJ8W3+hXO2xd4OKX/OigORSUTYWysHjEouGUWAfvgjRdHq387GEGk0SCNEN4DYcCiyl4lS0W
JsyHpmIXxqQO6boEbxIBHMr+J0odbqJJWybAPdWIe6piyml8kWyGJ/I32/NkMTu5DcFY4hxKRg7U
FmKPjwYIT0qiaqQfIo+a0VJk4bEs1kGi6HZ/Uy4+VY4IqtBQ0d3RCZDuaJ8F6AcRoMkCABF4yYnf
yyxZK7W/lYTvuxt6HW0YX/xTO9GZB/W3ozfbgkYr996T2FoquAXNncMCOuepBMalL6W+kpol63us
DVVoenMD5RPyB9o6OkU5MgPMcDs5qgN/Ejdnd1N7yc8M6QwSQMk+jw5r3ibYVIS7JNiVzy7QPoF4
8DBBKdSepommh9lFHT28b2V00M2q9bgO5nUa+l3AGGavsOmGXTuLmWtcQkMgn2qbbtsY9VHosQ5s
HgpXv0qTrw4ESNHAESgSlzp4+FPEFRvp1Bd04eOAm9ycQ38HmzqxV+6KubRDZ2d37FJ+5eRIagrU
4RDbtF+Va5Af0/x5jPsfVQ03XuKsDcAmTiX+YZQ2Od0xHGomjaPtAw+EqrRZtcJwsv5NDGCtyQIc
Qs8wyZsPFghswIsStZ5azHi/xZhNH0Vd6AGKCQpioIlOMXkyFZgNt9kLYCf3hwpyXTqf85BugvBv
VaIIqGbpG6QtZgwHOycmGnm1BGqbMy3FuVqaJiI2mOB0lwRf3YhbN8PlEXgSWvdXa2i/hyAB0hzZ
F3YlR9GqkgMo7dGHKt34mdFn5y0FJSFWkudIgvZal/UmoFHAUMjqOcccRrbRAXiP6V0r2mOPHpAz
iuTlD4GGRO8QwmJ0OBWHo6M4GjxtJY/ClUHbyFwY/bKgAjEnl4E0qIQuaFdtaJ+DimmFxJS9yivL
6t9NlnNZeXfCcGRLTSwQUmO1oJfIdOOUTaYnG+18a1IXEOWlseRdSMEBOmim0QfVd40skZ/iefEi
0vp/sRUsOtfGGCF+al0WlKGSwLzD91lQTb9PwksvIlLOevOFSdk9l45Bj8nqju0AJ8K/MijOXmpt
gWJtw9/lNoMvLadhIs12xyQH4IQVgtwAt4P8+ptoF+B2KGqw6HDTtociwb4Dcb/Gc+2vMkswMCOR
p1gB1+mfDmspTKvRArO0aHSXYT6dPP/TJXvY06cgQr3XAbIamGSyi68LgdRRVmLv3rBD550KP3bf
tGmj7dmOo/Xrwje2Qadgwab+jFW8zGDIHJq+YcB8nf887XDtzor4JXe4Tf3BZCOTxzFixVrB2HV2
fkAUDNQxlgOmobLtABTPNHcJ1ZDjop0JIB3rtZANGUcm6/guqo9U7TsJzqKXg5rBnbZ+xfxfq78M
IgNtK+txMepwNYZ6MVBL4qduoLaUYZni28/uiNVJDPxSChODUiGDIguhoMZ6H3Qkv6SgjUEgGHef
wpz5ShWjK/zWVNZzmfeCxRrVsEoC5vra/3qKgkKGulll6RiJsSvgOsK9YI2P4EdOG7VnqhhBCWiu
BbkEo5Juj/4THV43pwzYVhRLLDyLfdZpBizLYXMmAIjgvlhu43bCRHs0Bk+Fc5LgKVyTXrJth5dm
+s16oJ4QtMlW4o1dDE8+3FsqYvf6nSajriDA2V5vw2LgllupFnpsbMuYTaZYMRFGNaCHjc7E2+ER
A4zziPmMQ58AhKZAXiPmBXNuCSC8qdL5ingE4EdhB1cD863iCuYK+GPGW39aGXbCvtKTGbZHC1oD
eCOOv5Mp20cpqmEX17rmEDpovWipY3hLoDEyMhINUhA4SsVEXTGcTevvIJPK1ZXOpsf5wGXGIC7D
HReAmrmBVwc+EmCtSS9CBkjXTdJCl25ZLnqltdyWJHVx5MYuRVb/sJgMnLxYeU5+tjA9QYasNusW
nNhjytzIRTL/3YlmiURfICpmnKO/OYzooLGQhqelwqB0ysFvSJTTEPArpvyzC62SGgNg6z1SUNYm
x2dGNy49QEdBmCyL/kf+lzsvPa3ATybTB1IsJOTOhhzIZYUwq8NrJ0YO+MqQkrLRuggp0iXJRrgq
Yq8dp4u2NLDu4DkE5o1a6eZp/rJ1djwywqc6IeeEE5zN3aSzqxcEYvoVSlJ645EVBiMOv67VPeva
dxF9isg5bJhSglJOmejWTnrJSBuYCu8iqoBdGLBl3p/uUwpJLm3YeivOAgdXCf9S44fxRcrdgo1J
jYd3l/qvNxnIz/BXZAklmzjyRUDcfOAP3oKWLkAmIs2BzFWTXfjM2IlBs2MwTTNqAum4BCk5mZab
LCczWQmI71AxUngIK9hLNQXyZFjTq/RlvBA6kOdAO0nn2xTtwsUKcXBvBbJ2YIgFJMSzaBxCiiDg
hoHNDvL3tZi94MSVsvjQWArfQ0HNlFZj6pFRjadehUtvhoXOTCBfpwEks77KauerTPYDZz8bfnAz
AXA7HEhtJb8qrg5zjDkUk3d8TE0DoCrULeVPX+HGpW6b3sFYS0cNhecrK9HxRL9IDETrbINrSBE6
UavZabdu5nCti5zMuQkOaKQqUwRAwZzfiJZHRaUhnW5wm3idMD8dKNlYHZBj03UGuexR9lcT3ztC
+thAxPWMdlLvCvYM+mfNV4VrECNyIPU6V3ZMev2ngA5SU7TR0cLaWKh4V/9iBexzPoGY8KjkaKmN
uxJEdmheO4z+aRBhkoRlxTUD4pfI7zKeBHLSgzEU2FX55J8Rlzy/m85GG70I+ikAMPVt3BbS04oo
m83EorSjckdHRbJFw18yRSi1AtcwU+YXkeT4zVcOhyKGS/SYGbUzoSmgd0d0pM2S76JPxN/0qA+G
nVIlHdeA41LDaEP/auAS5FErqGx7BTvVebZBc0/5nXrQ4cL+1mG1kutPY67zAimjpZ2MtRy5IgtE
EdJNzMXSINjIHCPKPPk2kkr0pNsk9NQKUgY98LbG+M8mcTH6C3xO+ZbZLDop/yVxLwW0IGzymVpk
qAK799hPq86OXZ2vLIWiKPCTjVGAEEQYmycvU938mRy68x4fltId94N6Bs6fMDbnebfZ+KfgRpnD
sCysY8Qhtgj3gImpsu4pd0sLXBf+HPBSRkQ7Jj3u0ilyG2V4wjHPtHUMnEQje/o43XxHnsVxRsgK
eNKlr22OfzkAqgdXIYCYcRXRx9hMZCDcFShH4vEuPB0loz+cneAoT3ZAIM7riTnbuXIVeX8M8Aio
g85I+hw54HgQ+drZQpdmgauHpPyAlP/wrVL7BdYlgnPImfIoRv1j2w+MNGCAzgrESg9RvNTGm5Cb
PGGNcV3OhwCBVJDsel7bxj+byeKSQygxhPU5AmC1DgUf/jxSH+EdIgx4zzZmghp3B4oKPNAc2CEZ
fDlMa+bWloaAm5YOvwidAXqZ7+9x9mfOlj530PDCd6Ltg2sgYVpTe9SD9LlMozN5qyG+omMjmKpJ
gV5afy0J+iMH1km8J6kfSdNywuopOubM60vHA20gIBnXKuK/pJSDefDFeNMzh0maM0PqfZXdYeCU
fMSEykluA19AyNwg1dm/67xTmlfMWPiu8SRatJm5Gs0eESO4p4TqsnIVaLejzphNQW0eADCJiMfB
ghkk5fcxmUy7U3t0Nrzj3r8SOhvswxjCaFXUqwY+n2b8kfcGg4T0ieALFGg+5ymnEOQQXmUS1Ijy
7YxUbCk8gR/TEoe/ecgKLaiJ6FcgBpkxkh/YfbsVqhv4dkpl5n1oe2uenm74jA0xAkLlX8c/Aj3R
dQtOgJNI2NeHEb9oLGN5JyIPEWjX+JXGtexvhXmPJ/6k3q/oxMvAWoa0Hxl3GkKh9xh3tYqLxZlL
zG9ffPDPbXhoN2k2ryTX5odx+pJZaVypv2IqDJaHlWgC5whLCvIxI+RGV3wLgsiNkOYb2bYNKofP
nnIVaDkaWCPGBIhXrxxuge+NQLKzs5nr+cKRYrgRfHi2tz3fD4sUOV6q6izodaweJVByHkBI0sRn
e6DPP34TVNRAYpF5w5pDjba0ZIpWaCVaYeoR7Nl64Ov/qGksVE226XRHAWMke7iILgVYKxTthJJF
dE3U3sI/giYNhv8k1DUstlXdHazFSkrpdD/UN/ZEgE4GIPDiKgRIEP/kMCUgLTI0S3OuIplD/sHq
Bxyrl2AqNV6+/ATfvirzlx7RGJJ7hCIqwIdqZJgyWt+40YH4SvoNI7BxTXzqdlLvIDiISDpwcQUd
o64zBD4+xcSkmGQmTGILoSHdgcXvcTZzxsTgfxw7W4MqWGRYHubjnxecqTTWbriO/zOPocGDptqn
YAMVThMdhl6USa6vL7judAdYh+ZpVz5X2oF5jiZKXoyi3vsTduTDIWH0Vsm2jr5NZcCh2UyUOO6v
xJEMpJiNuAufeSChKT0meyr0QZyLEHd9aiH2dbKkR1mI+tFgskppsq3gj1kJWo/PaAbk4FGwgjfW
hDxODQlegLc2czeSSZg7ePCLfFOqZplIYG02myB4ZTEbkRR/ja+OUGF8E30M3ih3B6oce5x3Dn9I
0EsPZCb8D36tSMDMcE15vaMXSit11XT6l2rAtBAJphHPJ0AWKdB0VTsqnTgWlDr0Cs1jj3W1juFg
EezJskvBuqmLCP+iv2mHu9OeyiRZFxg7kWiEKJHz4PJpWflW+oEEmhGvgOgrwhyj9VsUwhGQI6JE
wI541/bVmrtFzUnBrCJn7A3mZaMta5G2wpjbk76ircEYWoaSYUGA0QQP5aMJbCbS5anesEkAmds7
KweYpGB+rUM02kA4PhIeU90ZniyAqwCNOte+eRXEDxhsQiYgg50QcNILiS47ZiEIDwUdLkybOTaL
NrQ+Ou9coVJwuz3lkjxgnNxAmCnYEvYAJkQLbrGAyw7jwHWe/8P2mAX3a5P0BtDZjOg9KRfYpYWg
kM6PhgfXX25wBms3hyRgfiS/FXXBiUqlwhsp4yL68TrAMaS52fxI4CDadSZtO1mpKp6svjosnUjD
GuY8MXQOjuyF88YE/SAllhiQyCuqLXWtYonBM+SlDQbSKBbUyVP1uKm42aSUFddPhnLpbLKep5rc
pahPCYVGbX6KJgVItrDQ3rvGr9A1vLz0zkBtyJ9n3QBP0v6F+pYmyuA8XyEFRCbzgGT8T2ag+eFX
d+weLsa1PAtoNam6SeCeBLnmarE9kTrVQgRb+6ckulXhPQMDAdMETjSBninTrAL7tejuYu841rex
rQ8KNainfwl1kownAc6nyWS3+C3W2IcB7seqk5CT0j1ksCxAhw34hXd261/RmiTzwVWDjdnG+wp8
hnfOyVJo7PHfWLncUfxQxuTkN8pKCewX5vRYCs9Kh2s/l38z/+74VIuQZjBqVr6em98BPFbxXgqZ
EA3vgsEhmGqZK21ql+Wbn/5sbYSP0NiDGqO8xPLSwq4R/kkuvcYcZQ8YIPrlRSYiXsDxegw3j6Sg
3Z34OFGlJQ0v9Crp8tHqmTt+xUN+DhwUw4wSyWwqXrJ7FYFYhSJQhmQHIMf503Ygu55FkZLe5d9s
mEroR3RlGMxpQk9KcuE0JVRoa8M6ywPtLf0566wNRnpn1hZiZXmg1JlAraWiG2P1mUlU3AXxvmQZ
F3ZiJbN2/B2X81uF2bPPbGhqvMTjw9EC4FGzumWSYmhJ2u6xB5H+vWKnEj6zHuXW6DAhsJxYBStp
RIptpWQBineVu0oEsIS2MdNXsu2qqdeG+lUA7zg3sR9Ri5s+4dILwED1hMZcJ/0S3WvlPbSUb/q+
GkJAgaI0sLjF0fUJgXPOHJFprJVmWZKveB3MuOopbqHEU/Kt2lyEd/CGeoMqWRjfVIsWmqJBJL6l
sfomCiHQ9eAqnf5/fjLQGvYrvGiFNCqeW5nch4hUzBAVEep4DcFDuwPg9ChzFDASCnJBZSUry295
XcBhog/S12GbLroKhz/0O9ZXByWU9Tdp2zIKxdR/xYAScTYW+cz/fkv/JdpvGfOnfut12CIyrJAy
BvW2DfJvIyqNJFsL7SC3vXcC4R4Cj03OEz6UAMKg+SW5S8IcliA2cQApxxgySkc/h1HzWlKRUO3C
7cRHTdmXbBNpquKjL31xA7GRKlok8ERlxCpf1Xq2L/udvD/qNhaZgemYcD2CZc3qyLadM1pTgVm4
7bU7rGKN4XKgFhkEMQfGrhJmKDlWGWroTgPD1PG/cph0a1c9fiTCvo15sPdBHnu4mK7/lrggPWGN
gN5pO4rVJ7rE8J8VsefYBBx/qfwVD1SqPhJLV725znsaqlsWQGFXSVPH36AToKsSP6w6mddS4Qk5
hxtoSaWN7DGLyld557huyUBFzTMTFpZ/063PPGXpoZWSzT1DeFEwH3ZqQh05Z0IRnvxS3nJ8g9a8
YBLJUEW9Imjrpvde4BeL+YkAUdJeqoD4hH50GJpzQv1mQcA9xEkKCIF9MMZ+6yWfHosvCr4wmhBR
TYjSER5QURnCaRaARRmoS0WbYbH1hFoncbksASAT/pOg4Z4/o0sE2OLIp8HXwENEOB1154jgRj6W
VC0CQMmPKZwAvINNyKU0l/wLysWEKT5jDzkBcVQLPnrc4V1Tw6tpwmNSXwDQqfF0ovrozTOOecI0
u/1LQVK1AcUyE2m/3n4LNBo0iBW+hcsWQ15RoZfzCw9VPAtYtjAY1YeBg4MU3hTJ0JeUjo1gsrgC
ECnGGmvbjMfhle0vLtsEhL8Mbrl4yOXxzdAPcnvg8UQMEXCItdLcg2g2/jvxT0mHExIOUAIt6K9S
JNBnCeoyYInFwMFKCgoKwc42VvM/RUHfXUH6W9/y4oUSFARDw62iKD644jpkQEGxSJcjDTH/zfaj
PyF9kFAzXQH6ohwUuFu4VFHKclI2ITuBGwTqXQtuxIfGUQfrboPaKQ+qdQ3HVUNQ2kRoG0BCiDYG
i5ClxkshvRjyC1kgFwPZWBUseB++ihrQUp0LEbGnLBK8h08Wp19kVcR6xeS/SgumEXudh42VBx/X
p/qyMtiZcIjaeTkz4icjIYKRiu+V21YniBQhvqLHcLS296zxAetVgNXMbzggsWC2Eo0QphJeH0Lg
ONuNdbaKkLMOans2TOy/vAHvDjDHet1BHlQ1Jv9nm2Pn4iLR+xd5aAIU5EJXpTOVkL/wgd2bli2P
HlwnhVOIN0KWDQuG0Bj8RrEPeIM6C4GrsjBIhBLNqM9kqAfHAqngDUKPWpBe8juIqUSKAcGQDHoz
T7ZQAMmtomeAOWB0co18MghMuaoIIIizgp9Ezjv1BgZpgKP0nJhg09VWDrbgFL8SdYycGE1/UFP0
m+NGt4uXws72cleIs1KbSw+QJs1nRd/hDfiIMI4doSSqYraQksLza4e6i52XK1AUAZ7EjYVIEMGs
EGQBWVCZ8b2p+jEh8NRsKUoMjCiUijOS/vkfgcdftthhEAMkQlpSCWPCROhBQAggIOIl1+xfR6Vb
eIcZPFKC8mN2L7DZ3hjvJYjNAGFUO0HEXh7DAmxBPxQsDTBEESCAFAfw9XWWrHgMUuzg0771ggId
C6AO9nrqA/tVCmXXqPlB9MHBU8UCW0/DwkBxt1lrngMg0z7/kwYvJesC7PJSjZvqq2pYHw6PH2nq
Aix6YWgpCvKzRkLOGw6jSg7uSnUlcJXAIepYbwZM9gv7XW2CU0TN3Y4/EqQ0ol0Z/9TDQbcwcGE3
erMWG6RARzslMz0yxkL4g8HU0apCqlfs4FSDeGGMgK1XCgelerWReDXlzQ2qlbrRKxSQ7a7QULNv
OEnkgYmRU2qUCJEF/ZYdYCnUdMtWYQt4PSeHQiafiCbBYB5dN6I3JPOwNXChcuDjqvlr6dKwVdm7
E/bHGnvdUQ+ONjua7Bqk6tdi0DxPGWKbNH43EdN0BOsrLB56Z2NaKAb08CylJgm7buu3hNGSCr80
U3/KYSdZajZdJUOalHmjzQHPwlVdbakbRg46PlX6GZr+2da9JwfY2inL30Cv9nyABTI7VoJdXBC2
x5EolnzPR7ozr2WO/JcmWxQV9OQs5yE9wl3OiOFyvNWjH7oDnqg7mceBVlYKUlGY1wGhhVXicZ6/
Js64SD7VCG2cj0fENocmLqkQ42agP6dQHv+GLZROXTxLjypHVNAzpe3YjJduhLTlh/heuZVE3TKF
AnNl8rxEP5fBMRQEEC0F69HOXAm3xpiQKn1iGoaMVri/Q5fvZ1JRNP/Rujx6Uv+piblXjVPF0vs6
t5eq525Fla6xhUAgJ02V0Tkmkx+1MMsy4i+pfyUKI/+hs6fSEasS9EaguN9Mh0YpZQTbmkQe1VgY
gDL6waMgB6AVQfQGJxcEj+pVwnvS9uvO05dGxMgT1ESWKU/qhC1VgQqqBE7qNoN/pfUQegPvHzZ9
f/dj9D/fRAwYW4AOepUgqTcUoDR/RkVhEx55cQIQ+QBzas+6Jwq5ci3CNTXGLq5YNPahLX6Z6nP4
ByoL0zd7zK/Yjjw0AYCoLOkRZ5K5SNel2gEmwXCpIvx+UDLG2VFwSWvOOrstVE95k/CkTECfZe+9
VabbP0VWvBQdDaqgUFp84DUHpITmHvMGzNehcfVaHg/cqdboX6jYROMI/CmjEZb/lVJBY0fOmevd
HgGR7v6TQNg03ouAMYJUEd1GcPdAxwSemtpmxAL3fnpMu6xfCWGcyoI1XW2APQRPVEd5QHknghUj
9phqYUt3zuwtCpobHzHBQiG4b0YTl3CrP9GAw4kNjG/k4Vlu1Mwsdoo2kM4jAo13ie9iTWNp/wJ/
GSXmewzoMrZs9tBhlbVnx0YLiNBl+lLNdAenKaNfJo+lEhoEo6/4hnPCLdbvmqav+ix5Lx19mXyA
OAODG94b8KWPvQIticQ+C2/rJ49jFWXdMgXuBsMx0DWJoTQJWW4HMhKKMBtBImZU27RqWGDzx7Kj
tYMvWPJO/pWCcaDne2hz1rETckiViwcqFQLneul0EOtTkxa9AUGoWSTKoRvcclthd0l+zWxmPP6k
zGLkNPX5KIsJ2FRP0ilyZ9nJWoci/oBy3GtKcowLDWVT71P/Oadu6HMZ00Xry5FAWTpBNuXRi7hW
iDCOtCfNCvxszviGdBIS7cljZlBiZGQ8i2KYkpykGPjRTlU2ISFOmuU6tFnSTdKAOfOvsFKs3fhl
y7AQk0GN48R0Zfqis8oNp+9B7wQeksn5WjPwKYOcDgyV/EMatZxrMcWgroep2gAdoLCa80sBToac
TQcLFoy1wjpc4MfG0SjIC4xj3LOAYXmYvRm8XxNLUNE04tRPuYffPsVWpTBiJXUNGhDpuMo7Eb3C
zBAAY3CtNZUbMKsQe4ntnSRxKacCgxCVyUYuqyZnlqhDI6gI/tkcqTBfjNLYSGktBZd00kI4IkKT
xyj4VmeCMwMGJXMP6STbDdpvKrXM8p9Z6U4zQ9tFHTtH+2Bg3kfbWfavMH5iHzijW5ET7qA7xXJI
6qqI8NEM7DUhwmZTtROhmwkr2TGKKYMGlL/y+Wl6xGoTvE/ebEi172AQ9JjXJKBzhqSREnQb69Vn
yB+sqCBdX1NsiGa/O4zKrxpjvUJwqzvthvpmJTPf7pisAqpcSUeQYGy+/EgSG6cOwOOR0a3ew2Si
eofmFKRKyGZKMVEeLIMOE+C7bdp/kPQJ3s1HAEvAFsqDZB567CSmP2o3IvT5EmJbmE3Vfw/ZEkKt
E4FIi8R/xCHCg/6kIGE1+dGreJU8bSBRNnIGSzqiUBCJYq3T9aJYIM4I1tp1FPv262izlsQ6wBw3
DsQvu5XgCEkrCQAKqnCB9FDXKKA28LNSPNE+M6KnGhoYvC/yfpc9gE72Rh+tFgwWinJfPdh0/B3+
oTK5oJh3JhRma9dB+op6ClhfCElp/5hTQibKYmLE+zYblkCYfcaVenbeHWSc7T/5vMveO3hablLH
E/XgFlgCkVuvmfUhwj4iFp2V1FFwISOl9DDU0h6ybHYPuUJraTT+VvgxjYnVqK+2HTNGvIxOQzMH
WA5TyXL5Gch9Jo5AqfB1kRiIaZyql59yMzrHXDD2SrQgsYZ8OwUNKnMfpZX+tezpzBC7oM+m+o8t
qPiToJ8hS3Me4DDrAMtsHrlvMTq/bqZ+K7CLHPYqDbfVnKxU3cEyc1grhFkZWxlZsBPStLNGYxMF
6TLJuo3CVTdAZ+tDYOYYZyzbUEM+xe3rYWsZ6twqXSKV3o9V619uk75Wja2BVdBLM7vFdzMOMidJ
rcgNcFE9Kca4qccBcpDuihtpinrFntdYIRga28Cl/2/LV7dnCh5LrjK2PiY7XAi8Le++Y0rUsstr
nM8rfML3EutZoi18QmOcxVVgUvUd4UMqqZZvHSTBBQ2Vwoj7QkHSIGAfIyIicwwZfkLyV40I7VRy
gKQVVMJCAvvYxwCGCI0dM7loUqlAMvmkRHkvkW8sTVT0oD5iyipTkeVkYE6KyamtfWp0ok6JYQn6
absE87VvUqExgSOVkkw31vHMGibljWTIoIaUPo7JWB8kguIdoWgjRpljqt1S8zC2Nhby9wQz8Xxw
8xkypXj280uDJLa368UUn+r2DGnijO57x+S2ihYXFe2tBsDQE/2t5zk3DrZdyQbjbIZGJ0gq9JXs
TOn1o+4f0ZOIFFluo0hME8jBDCOcYmPlyTLxzmwVfOJgufaC6r9BW2eTuAwSb92RtvziyDYttUMT
hwEv2oXJaTGGRIduTawGJ1TGLEakN0eTvyvgU0fzLYigaunsheOVyhmbqAzhyJXHERNIZSBdglfm
UetkOlFqGkCd3JWQbB686xTGp8B10Q0tHbYbKQ5+2I3p722NxkMgKvKnkZ2tn9yoEUNfchSyFDVS
FrRRjMKVDaXgjZHHwA7wjX7t+JeEYOqqGg+Ig/D7YY3CD3FYcteTH6Vvdz2mdLVi/SMcMTODuuX/
WDqv3dbVIwo/EQH2cmv1btmW2w3h7cLeO5/+fKMECJAEOEeSyb/MrFklMGbMpym+ggfj2/Oh+VZ3
WbDCthK/1ZxfKuC6kxDYxWUgA2l3V2HhICivCRlCnRhKEODJZBQsvtX0Y8nUAWbXfbxClWajqe5B
a6ZIo8tvVmgSYgOdqos+Cq0MsI7ch0b9qzG4KdL8cwLLGwCXpeFvEV85jDl1UFYsa/COOMTec1Ce
gmzEVuwkHF654oJauNECPiaUiS6tgMdIvCByPoReQxa0fisKPISZtcO0hoYC8wH+6sUSO1VzfCsN
ZRt7xLF61cbmDRncp00Sr/l1iTnt6DXsULiSwYW7J8cDkGhDcFjrAUtFLBUcFDIgpV12QLygWfxQ
DMAybQN65SbXCS+5yiNkaQHiIw17l5JdjbEovWhpbWvz02GKnHMd16m395jJaCAReBkRqozQTvOP
FT2WFGgNOg1d3w2BeZrcdunQbkyR9VboE2NAhxlFYuyEquHCEyCXl16+gh7Q2FeymJmjh4sgLXD6
/h02wkloDTSPzlqmO+6gP80Z9snOt2W6uFZRoA/J2k23tO4+aEknnD/OeqbkS4qBMP5qdR+zjwaw
DJ0BPbytojDhGVFsyKUu9nMp6Jdp2ud6eLe7b+FIAXEDgMIOFCX8gDw4Bb1mKQr8bTSgD+4lato3
Oxpfo2lfLFq32SaCdnLsS86s0TzGk05FZJxD9Sn0P4DpPO5sGcfULFEknrxwORd8BjJyYZQmbgd2
H50qtzlZ7q+aiQYSXZQx3vCn2kYdSgkeitdcqKWKZtw5MPbWecs1DICnQwjoraPdfGfkuBgBkBDB
BmUMgsMXtDALJnavtUsV00Ufw4jIpeY33VeBhIBOLtiBCAFicv4SyG8JI2hO6qVZWTs6UXlQwfQ3
Ti8gtgKZCchaojIygCAw5ichfUNbMGeki7F1msr4FDy3Vv9lMSVChGkipzitSGkhlZ8f+7H+E1qf
VjzRMNegMMV8iIOLzK/MMj86jOekmJNp1UwTU2PgMvSY6+Vbv8JLBStDm62p7jz9w1TWZfdeku3b
rx3LWJsQHmS+ZiKLpiASsMEIkF+b1a6kacQ+fQ5p7gG9BEcTCDyCxSI1f44h7ZjCebEuJFIWrX3u
VcScjGQqTo0seOq6CZoU80WdzIjpt7OQmEEsYDWBcNyVIPifcc7KsF57ZZwnpYZ8g1x4MZxWxE0F
rjjQPkQWJ7glkOkcDAynS45/YzmDPiHutKuJFgoGKp4dSIBxAdID9Tq5gOHR1YbbjraIuiiGAAGb
4sFABuhAap0aqB+1SNs0FOXUAdI51U9Cr7IYqlOpSytOx8TMA7oPnAYHlDS46KDaaETjFiX7H+qr
k2arC9/FrwXUBeydeaMbvzhFshQxKEnzDIHF7oCBKjU4YAXds58yCmElAKrTQqiQPxbMakcbgkJ9
ZvBd5mcqUeQcD7FKlmr/r1Vk2CYOmnwRZYvtoEBWFzG2G3Gt7COCUX186b2uP2hldgQ4WVsoPqPi
ltfDQuAkIW5Qxc/mmyWoEkM6h6tAdG1qmGz425ugPtYApZM5LGYrPLvVy/3jaMAzm+6wWsa41OKr
DWTBQ5PbzLcl8e9PXJRafzpq1WdPKeOLOpANKR2CtOO+rB7KRD3XcUJRJZ3BwjqELsnx/8p0gmfB
RUXbUA3V1mdannV/wgWQOh1uEvIfgItVlv1AlJbbjcXni2k3YEVquU/Yku1Rf9+LmNgn+ltfBrTG
LXopygSHAUsALSCe2k1P/GWlvBjQlyIdajn6XeIUOels/iERHguoAXSxUNaWctdihoj6suzKJEQg
hhGMqsbBSMyLZcbbUV+rONLFbnL0Sx3B9cljMCvrWJA11iQv1UX041nq9n96SWSLRfkdDUsVr0/A
Jpg7d7OFGP8Bh0F4fLfcBcfmrxYbZBM+GZU4FXwVepBjqY9i2orpkEA/9tK9O7w3YozXF4eeAZym
EwJr3K/Dhc/6SOkmsg5rTZGSQcSyFYpe9VdrQDGBFRI7XrT5vwhaOWF+LAuZLUi+ZaOoRyl2BIQX
wBGWhQ4HX2YKsV1uoQVfsTQ9u4X2bJtfo9MsbcrKZCYZ0e6W2eRfB2XoGOpmy9jsDibuaBNyBSv8
qSrKtQCbWl1qKKhET7bcc+3pHqGBxk+IqH5vtYvacA4A3zdvrFfM2fYYcnL59BGFClawLAK96nHV
+JN9XKNpYcBvYT1QOs3WDT5lgOXInGdGEo9qSFR0fgfdN+Gy8J97kg2kbqjGeRvF1RmLkL3yGDfa
PuY0JS4AKt6pYUn4bkZeg3Zxyi+s+16G0afVuujxpahS4jNa+8fJKQKF9tGSGFao5sbrTwZSC+WR
yfjeYZojrbFQSHUENXLWyAul0BLqWujhmEUnYifuptfbF4UEHtaNDNwGQhWG2j5MxKqW9LnR/NOD
QQwKUe4Gs6Oa6mm4MpliCiK/FEavw5bAIBdsrae+iiZx+zo0//hnBAPjOSp38nkH7eIq23jO/uU4
+t0FmQEhShzn/ZRsoeYT4Ods4k5shdyVGXx0araRSWA92t8yxo5ROKWlddZxLi1tHxRkmVahCDTW
vVqRiNhivJRurQnOEmqKqe8PbsyVmqIzYUM49XtvB78yhE8r+GvUv+LIXMKLHonnDfLnai6f2m+m
kQqRNV1fEq2SP6IeuCQhblaoIKnmASkxQ3KDjTpdwKzWvl4+UTroDf5K/aIfSVBvUXByGIDh/N/A
J5nPVYShnUfIJYtcukxGUUX9J3RQsSbolJUDfwitxaEZo5eJ+11jJj/5yWP7nfXeri1e7s7a2SxJ
fNiGWAnnJlM2FZfmBIvk54YHP8bBakYaA6/hTj43L+ENayFGY92pp+VWg/fIXoccw+4YbspRWwo4
xcvDm3iOM6ArYy8FW2fYS+n1kCxxZ9ZrsR0j3k61qRS488EsWBhM/Xwa1FjFUWJob4ID6cHJsuL3
CR+5voXiaxabdrafhN1g4VU0kw9G+YDOMeaWQM9HkggumbQBTCYUWM0aFU/oiNbAW9oFQ6WPhC1i
korMYEaWpGFMK5EQDGiLqRScfFfaaFb1zwQqJT3zxtHSc4phtFtAVEgo9z/iyl3lU0mqm8eohLuT
uoGpiVQWNHAa3aRHQToKUwFxFngH4hQL05nC4w9VST/AgBzXGtyj3BSvbf8rV7VtCEJSBfB1yAfi
UzyggkZ9ZcCA+T8UHLZaRdIIXUr1z6lJ6OHyZYLUtpso+TdStlvFOYfGr6XptprzQ46Dion1P4h+
PNzUeTw1CEAtvNT8XIVDvtNpSTJfgCKBO2fdAMG0D2o8Xx1mYwgzYUjQt0RIivIe/be1kHKld5Sb
G5XbESvA0VbffQVQ2MAdyDBzdndIdGiILM6n5Gpe3PdQQXw2O6/yUSADWYC2Ck9inzk3RjlQXMxp
+FaModmGYvrJrdy6S0aCUPOY3eJywUUG3U8eqQ/2KbBxq6PaweuC3XdXLw7gWuEuBcayS4KTlWez
DT/cFMFAeUpG2N07j64n1laqFe6sLju6vntugvwRW+2lVEOqBtgcYdXs9T6+nJju9Ign8D6efyeC
1Rpuf9ucD2pX3eYq/8CHr8XVc6DqFemg4Yc/3dS8V9W+7rJnTMEylKRaByRfRvYCBw59KDkKXWF1
9AgcaztC4mfkP2LvqEFE1++1/DaYlaPcCDYvTWQXiVY8ezmC3VbrlmnKwRHvrUG752GEHAWuq5x0
4CkeYgKlPWYy1YbRVuqjPmmgdSfLVOJXvK2O5MsJQoRT8VZ+gUN3qGd449EKh2DhHLqXBP0CRfPO
MXJI5TCijGkvhpJhaEDvffRlPGXTiTEOAydAqm5u5a+XyLRpzB6rCRm+MHTE8oAByeAHywAYR8tG
jNuWGRcHE4dg8h+4fFbUkjhHIhh00cvk3TfO10w3gA+n6bvIc+hK7gMqXr4Tu9OF53y5gbZO4rvc
SAq9BjZYZHwEOGwBY3sJUYtr38GqM0B3U5PaETxhmrZuwhNsPR+7Ti4pyV70adDEo48SBrDV90mr
Z7A2tXiMag1lm7O1VNzYbDV+7+vyLcDQDiDs4NqQB2SPsP3WLv28EG1TLkiNJalAobBx1Sl1CCJv
QUc6g4vTX+jstfxazcHTBB2oEModxB036LeF8MgBmWoywbSrz8f1vnqeyqcodJ+dCZcJRI5ybsix
WMrgqXL1b/k3BDnozHCrcGkwFg55vkWkvKbI9ck+jaXEpxBOhwfTVbfye2zCi8LoQ6mfhW3toOni
gJyImes9NLh3Q6oy0n4KSp1QcV+wIxmt9O6mKQP6YaRopT5tzHSn2cERTW/TK8sE0aAI+DrjFNnO
2tUME4/q4aGymcAofERkMMGeVrVDzfALCeSt1JxTPP+kLuGFmfmlqt2yTgCRbSA3ZiQZ1Wjgn1L9
e4i2WquSbxWtvJE00zJf9Mph1MgFalZKvktJ52OQ4JOKFODREWwSzXlO4LY5gbmuu2Q/Z35J6xLw
qMJDg0YkHn7VvtkCVEN7LcPqKh5sXf6hC9o3mzubRlWrlDXIkaq5T1WGySQCJaf8lXwfCRnBSQob
v/omcRnh4D2n5Xywe2udFNM2zqu1wRhvUu6JtGK6pgLeZnG5lIBxhxm8xUvSLWXHOospXYQ/i6nh
wiTMSjdwVlHNBAG4s+wD0WtnW8PBPz8kZ7Vw9TU8pdtEz52H1WMAx8fvkRv7MmKiczGeMg1JBh7f
RQmv3Hklomvflu3raAH8Y31ZBdO5KiilYZyh1qq+9QabdrscfwWs4XqMOVztFGdlkCxuR3EfjfVT
W+EQOryr7rgcGaHq0ZfosE3rxhC+xJevm+H98nC0Pl2oWUuWF0Rp9D8cSaM6eQuMxBeRw91iYd3U
Vu6jrpLrbKUHJol3IxAHN5WqCi6Uik99KZ40xrpDtGtjz6ygL6iVcBvjiEiyQPWqTD3+WjApmGwN
1KZkB+xaVqDcBk5uL1MBc3rrM9CQ1gE0F+aN83Wt0N1MatviQI0wMsz1l9HPf9PQ3qnZyZjsVz8s
mQvNxhY3uh3itaA9IBpedMPa5acUySVUk3NlfuUKeVX2o+T+TDHxv4bOQZ4RkT7reKqBHcstErFG
ps4/GCnNh3WoOFdMNf+SmYfYfnJC96O2EbaeAJEiKi9bHe+uh76MN3EKytBOjIKqaTvAMk7tj9nY
xPZLWP/a67TltgCNKs0LuOYw5pu8nHaO4x56w1iP3nAsx+4nbF57jaTu6YoQZvI1TptABkMKXWjp
TkAi6VaqgS53Hstt8+0+Ry/hU/DjMTriCH4jmbc6NJwOosNtLfNb0uxq3bt2zk9DgS0ntY5JIBwt
eSJ5/tqYDOCgNBIE5leEqjiHjmYuhuenW0ffNtcT/FVLXaPCW471sPbqRx8zCas7qo76Kn03jrKl
C3fB2w1ZtCvPGg5/6trW/5oSV7GHvjoKHtUPL8Mck3tvrtvuTFp5G1+w5zKYiYt+WERDJb3PqHt4
TWBKVbzVnb1h2D8WqLvFg5QiEDIDA03jCFLKBV1Yf3p58e0nYQwEpfGYEdKk2MZHwsuCs8dVikvB
0dHf9bI6Q8K+0304q8o/IaWNMfsEm0LxGnIMMMSY1+CczZ7wKF5pR39tTeJDCrKLddhFy6atBwoz
aQRHRdpzrmwtm1xAWVNDXW6e/e6RNBXmhV0IqDArZ9U6znGyF8E1ngA4P4SQGD1IfSyXvJ5fqEix
1j6qkbPvVB4D2h24h5XuXwaPi7BYFFZOCAuygLHCzdHSN+LgRtMtVLh86AiHpMCux3Mz/CYQxGC/
IRFnzIQ9OY6BtX4YmvyYjaw+uINyxQ5XGW8zvZHiuU5Wqj4e45zMCyZ8Pl2C3T7j0LJCMCnfJCud
ChzLbxewqwH3zhvcyj7HNL7AF12Xkf+P51zm2X7wX7D1X4cu0ls0AiMyt6YlDYRjPLuK9cGosPnt
CF/8kViXbFtidQNeUBiU+g3e2PxeMm2zMWb4DYUDpU2K1QuUAS2KLwnSQn/srjM+A8IPmtviW+2f
S2f+nYtXeb6RkRySNN5oLv0HIElZn+pcDHp44jRSNL1iDNxMJSYvlAlsE04WO/Wwmgk/sNRUkWWI
jaznYUtaZydiOUZiRmJgyMDwcNLGaChtd1wuiGXjT4cBb00c9NaNh33MbUOyyYyWwqNmhLF7TkZu
nRF/LX89hvF727zAjwBHH+xgUfno02z73Qa4kLtfpzyRaDWKZhmBZe2qINNmbNuIIfU/M6n3U90u
DbvbIAAppOTiy0WkIMGRvsdBG2AGaBovo0VSWsQDoG0cIFZMkGE9d9jKoJejPwZ/47bArGNljBZO
ge6Z/zsrBaPeRyc3oUczxqvoWih8IFS0nBdGc+6ZO6t6d1YRhojnhgHrKesIk9zNOPK8tC0EIHoD
XAawf0YJA6vnatev5fgovhkmFUWKzZtXR1/A8vSt0Y/v/WTv5Wv9VVePlY7weVpP+GjxZINDD0+D
wEZ0xyaBT3P4JDZWd3iI+M0xCeDf3JMIRH7ceUKdHlDB8pIoarmbOSrrypTtUXCYKSm7abw6yXuc
v7XcZ5IFALnV/EG4ho/CrztMrzHypcKl+sXdv6XiU1QIdbjaaHf0FvWGLMIs//QItw65CsWwc7Ru
YsOHVyflZWwzvSJtlFJzXWNqmUK40KDpolaCM2WI9gcUW05dilWE8OvOeh3tZF8yeZdpRQEI3YMD
R6TOze7Br8AQml8RI8/j/BEBQcETaEzzEA1bM35MKJxtG5Pw5DFPtGXnew8opShDr+JdYzTR4xgk
z74BUgvJx43otacnK6xXblOwPnGUYIBdcgeJsLuusLtqoPY7j0TogbxiY5DXB5d6zC8TBEEQ0Yt/
WFRjR8Zbclfd4PK2IVFjZQapxU27hQ+Fv2EyrXsrDaOiLkTZNQ+rCTMRdp8ZoUAHq50RNipDu0yU
5DAXeLXiHmyg62KN2s6qz04T4YcPzpB8q5TKJrJqTKpHq0ViOVD7jMcaEon4ojSwhwGlsXjQ2dEY
Q2yH5NMkGMkPm1sPvhSycMSeEjAYUI91G28wbxSHCDN7Er9wyAYKheboV182OaF4TYgpIPaIRzZY
T4C6XuQMXNwNEjrXR68HF7bQsA3v36PMOCE62Pt05UEM8YwM77R6A7G+OVp10wfz6tNU4q1zGR0U
rhHp39KNJv1N1d6rQcOPLihf8s48NuGvDqahWtWDoZS7xsHHXqivVbuC3f+vads3jytgSqNLNCI6
sBLOUp14rAACdvKKJycxeN11bFg23YgmuXkdwmo7ehwMOJLT6WZxvVYUdAfWW95ljzr6QlJLy6Pf
YiRB9CoZTEcD4yYCwh/0Eaoju5OnyqMsqz3s+CUjs7rcYt8+pvZhjMEX1RzGfqVfeSH5g8EAjHGH
hRt1xSRTJIVCrlJjfZ+Vj4IYj91eI+sCId/A6ioQrwmsHgXmY5D5vwM0QLs1ofgJS0ppeWwED0w3
L7AIeIBLWW9M4jwZnWAP4iDYTdZdBE8lb5PnBka3+JuLj2Lim0QJ7trhw8eqNbgJnpSBpYoXn2sR
Q0SEegpklZVQoGLjwZ5wWuhwkAXrVMpiGbgN7O6GqIjef9a90lgY2nwwwuqAQvpmdpdiKnbsdWN8
1dxPt7w548CF7iJD2Fv/ovScUY92dfNdEj2nx0s9q1bJcBIbuRR73IF6VOk1xp5eiCwR63FjhyEN
hZWxzj3elV1727vAGjBds0ygHgZDabA0KzdehQxrw7UeEY7G6eUsu3n8Npr6oinkPlbcEZ4578MR
A3bTAV6Nko3w6hiCBNW7EkU7CyCfYSj8w5uPuVZJWq4fQIWy5hfYUpcpKg5jyka26j006hYdLT3H
wtTeitY6d/34JHpCy/rBN/Ywl9Nzk+Z3Ti3UoJk6vlSy5TxZO/KK/qUKThWRyihKn5VFV7ePXk6d
0pF72MMOxsyCCSLTFLCAUZu+qGlXDBevgYoC136fgNrKEVAc6w+zo/YpAf3mZVBO20CKdyvAWbNZ
sBe2fLejThqOGc0ho0HD99EoPQ445PvY3og4lSZg7cOYFHVggSHnrD9m9dlB2gahCbjG+60jFJxJ
ds0m47sL6H2oe2afWCrYIBGhAcI9beJ/UKTPIpw0De9J2DWY5i9cuFANEoA5hVi3Uv15Z3rjwWJE
ayTtbSal7g6OyfiQKawfzPmDVpzlJK+LN9FHuUAuaOVGeNAT3DJfD/bzujG8y1D98RFrhP4hAwUu
bSjIk59Rbrv7mb7O0clfdS6uRtnqUzIZ4NlDxnxUaTZo2TDYUdvPBiPntjJoFqzloBJbpH6XJalP
47kuY9Y2xZhJ8xk9+eKhLSygIsqOLR4UhZOs8/p0d9xAkKRYVDpqeBwG49jSH+HghL4Ea57uTEF0
nXCmp9hbVKjjcFWKxZtF0Y4JRI0whqsDnSINNNwzhaIQbEoK2wfHCrA39HYV/oVtNpIENi2szH+b
dGedj+EOek5fG0ci1fxBA4NgYFl8ESU1aw8itisgG0AAqfNyR+JwQmOu25s+jVZ9wGGxLuKnmMNg
HFzc6/U7U6nSxPtPubixqqOuzAFcbaDt/lHkUmNMW9X42P2miC/cl55+AxPZEY9+bJ3E3KFDDphG
ISnXgqfx6rjWW0BnuG3LzPOuTR8DeUFz0O46G9p0D7UwA2j8xU0s6Fy1ftfQlQJM2DiPRpRXwkXT
Nf8gSD6TkZh5tu785Ja7aQaXqpnptKVccXdY2YTS+kW3Fz7T3fGVNZFBk4AIbwA6c9IrydWDA12R
IWbiRZ/ayOKjiAwHuMGygrjQsD2RKoOyR7aKA17Irukh4TR3J6qzjxtHbOVrfP28o6jzstY/i6e5
5s+vAWikzO0y7MTQuE82PDeuVWcgJBAsV0wzsKVbM14RAN2CUT+VxdnOg32kIcvJwNLozSxVW1SQ
aWWL+TjOtCHyvRgyCro8jZFnpSOn5yMHRkhJzQHIahYhzGDBu/HSkwfTwUJJ4mrlQ08J5ow6sSXF
MyIuCLaiF4bhHmE5LQ/MAmGTcjptrUMevIvNQA4lnCGWD7czFpQjCXB2cfJlQchvrOlPOcSuoMIl
mZCTtv+p30ymxpn2m3v2trCqg5EDjmtgcjXnj4qFAYPjwim3JedxwCSspqfrIICS84hxZrCb0PYo
lGlD5h8DXGa9jOB6Lr86u7kMnxL3INyBDHCINlTOngTsILTGlQR1dc4mAsJqAUZn1nE+RE8G80tl
elbSDDot6EBxTfDaIb2mCVYjTKdmApF/Cpl4ToTQpxKNqi2D8AtKv9GBeKO6cSp90Vm4NXUTervk
0SbVvDcIoVupYfQQ16duOqkuUuT2hCy2t+6NBgv8jl5ORNA35qKp36IBgp79maDeqpR2/Z4CIPWs
o5DiuiXzkSHgRhn+AqKweB2KcmlVtI/ezoz0iwvyNiJysGpOET7AtM2tjRVAAls90/Yq68kog4Uy
Gcuk8BAl4mU0hIsx+0wCZzth7NHEmxokv+9w2USQxCnsVNG2yo3XHM972mePMT7+b0vXKfdaMqwa
CrMHqzNX41RcLANCsE5xMxAG5FxKH7Tlk3myNmbr1n0VVh/mfPQpqjmdxrZZgoUTPcCJBLhZdqhf
oG6ZwbIEU4U07s3pwdbBSxUiN6U2bY2lpRSPk+ms5VW0LRUPRk1deXI+s/wCcXfWkrXBvqiUTU2G
sJOdce9hvlZFJcE31PLFXwWzoKKwrpGgOJCcBlBnrcf8zkaExSgCgLzJPuNwmekvWk3pj5VB8sJn
1NFTtu2Jt2IHJ/OtmL1LGpNGC9pY/+auiRsaCysip4E8qJj+quhTFjYy2mozef5KK4OdhaLXJPNZ
hSeiqBv6NkYzbxWnvsTbRzg67K0GWcA+hpxIHNjIQdjU5xln+3kdh+TyzaCLvy4Fj4jfWcnOFBH/
923L+EdDNwLAlgingamUlV/4e1v1N4++KrKqLNAFCh8FSjP5rC4TVfm3en8XUYViojZryJoxX9zY
6XUY/6D17RzQ36E5oEVMOrS6jK1JwygZcgWfc3MthuoywYaYQWRcXljMIJ/LJO1lBGzu1HHeaNAX
k+C1QZFdAi3BlBGh6KSeCpiFOFmJDkeHj6jDnEPsN8wvg/0eOVC0oIFqyo9m9McMd3NEqD2+YQLZ
4AEsJ7KQNoOBEGeafCGIjfS59ejtYYQCmqrHGDpwUD3GgwhBueX0uN2Wxq/qV2QjIvAN2ZlhNZ25
EVT9Q4loPoO+e1HiFjh1AmbW2EfYdbbcIYwupPlWvWrZua/iT12AXItqQQG5oRPqMiKw7V8xmvCZ
fxRM7QJGyKKkDkvsSumo4J/ZLxFyuDEmKjku93izfY3zk17eiBXtYbIbDw4UUH+8FUGyaELt0cCA
W9QTbs+FYM/fhffUGjdy14Xs6xL6YKGx70JGjGhy55aoVH/d43DVzd4/tYx/CMLYB9mK/whbzqVH
rsoBLuRZNmMwPkt1En9VA08aLyfxUhtVUo1xP/dHOLD4AsDrgQQCvrWp4RoyiOZMWkjFl2NLhZVG
ayPkpI8R8wIH7lQAl/lDhFUGN3IWfI3pdQI7yPB8h5UXQcti90ctxyiHOe9bJ2G5MvAC5c61nXgZ
K5RpcFx1prcc5+JH5NEXgM6tYCnU6qOSO+wDQqi4NmcLCjE+hFhzyndju/llW7yB3D4QSXZUu6Rf
9rS8UR8unW6mJ6VMHAfMMzRrhc3E2YLG1ZLBY5nwkOfPgbOwNnD8nM1NVVwD6h8ff5YE2lvoHmKF
RUHlmhUusqt66+JNX8MczYpqXQzKlX8DHrcTYaoV/cOHycF7Sh+fummZsidrAE8Fz2yDY3x0GV21
0LuZidmnpr7F4M01pAjZjoGIZz5HZtETqaV1h/4yW1FRobrB/FZUFt1fOEH/DvY1Fz9gTazbOwW6
wzwjQ028jdVB1KWenBxSc+cJJ3Jozw9R0Z2dsjm7lnf2IozvYNVpkHQ6Xk8t40/jQt4YvWRtn4KQ
CquiqWeC0mv/nNhaQrlaI3LQcbhtpmSj+vYqslWOKWSoU5c+B3p4jPT4CUYCOrysP6YdoYFYvfIC
EyIikGm5tJ/EluZqsEjzJ1f++uTVC/YwIDILeGgb+c16ggkYEaCNcMFGFgLPn0EKWgmvf607ahky
Tf2bjncYJ/coJ89qqK65075mZgykZrxkA2ZAaQ7uD4ZfNk/Fh2liF9jF2zzsvnPS9nyN/elQUpCx
Zj1MQ4eTGtJfPd8PrvdB9TZluKb00WtsuQeznjOM0N1D2DSHONLWmmHvCBjRAXkBBtqHfIwwR8R4
Dx3noBRLj8GOgzG116T7uf8zwFIb9V3DHEfVdgElpfOpTAlEi4zknwsj8jrlAgqRZkBhsghBJTdr
5w8wOmCuMY/oYgkFoODAvhw22joUhhP2NJBpywEtyzmlhPBQXbsjxE9cxmvSRhSUHX5+S/GKrsN9
N/voULeUjDbADa4AvYk2DOWg5TPXd+DSMb7G+hcTeyBiAsVkVs2oK6w4BUgquwWYq2fAoiQuxupG
NgGDAemr5QZOOCBZ8QE0myLYu0BL7oA1zWwuNHRZkFcWydRg4/iltOjA7E9v/Aydq8vu1rAmir1l
kgb47FztMoQraLz0Q0kAHUyIGlm1k4bXwnE2QNltZi5SgqxdLty6a29cZ4CTo7frgmjPtdnqr4Gd
HDSs+iABzlGyvr9pZqDEFOFqRbKiclUOcwujz9v39Nywo8b4NQZCa4AiY8zkegxssYKg9JGqoAGg
98zT/VHzMYW/nbRnFxoOjI1lYaDrzCRs++74L9tlwss1JkKWk6Cro1vGBCsZW2axe6NsH62pWdkW
PMNi3w6bUEmeaSRjVg4euHAgVj3HWIK3J5x182SlaxzNcIEElnE2JbZyTvDphemRMCLF3s6900vg
mKR/ycIM4Js0uGDF1L704G76pNacdUqm73ECeZ5hmaYxAIGfemdiiE1Yqc3E02CLjsb00sAjHTrj
OqWa+WBS7qo5EwX63oGh7rQpaRxC/4TIlBqApTnb2wifFrwsp3ADn7aK3vD7t0FlZatr+4waPmPU
XROBu2IzF2zJgoYCVgzWgs7BOITTyvrEgrtNQvMh8KW2J1o+ru+Dchj3Nm4Amtu+9t0xI5BnWbeM
T+OEGzLPs00mYiB9bjssdwwYoVjt2DCBTWorle0bh9zalAyDdZun2HuoWdEY6GdFBLRJrC7EjVfb
wGzY0bipmVKa1Cgj1MQEp4HB/mgK5WDT3qgkaKXjG8qZRajgK1b4+FSfs+GL11fXG6C7oITFCoPA
SDcIVjM0JSNpX16P2uaTAaMwP4uznP5TgU/MSW2e2K9R9TaBxGW6SHyQPpQZ4Zg30960G7gJqHz+
DLALHd/qR56qowa8VTxYx1M43kqbG9j9xfuZQIMA+7M5fMNouFf3dY1lhT0vh/JDstQFW7ej1zAm
cHTkwKVKfyrm/BEmP0AeYXdcdwyd+NX8zoGSweNWG0fsTjxKYZAwZDA89fwlmctvuvE1OgnweR2W
Oe8RZmaxj3hq/MA0OsFGNLGZM4f8wTJv9MyYCnAHPEn0O/4ncBtaLF4pch5q9dUYrj0j9G5eDyV+
WECp4SvLSOZRvspETbQYcLFR34C1818upjQ8KI+KjdXlFe0LtStlUk8JpDp0Zhk2nvQpXvhX2Ve5
Qdm9LvRiaYJ0rVkNGHc5xrxs2/gldLdjGa74IHLe9xiuLPSGRCrFQMs57TO4GjnZgtNcH3klMGBV
l2U1WzfoMJBopwfsvxoWPiN9ALCpPqohFNjuj4dpxcFaM99b+IgOnRf3l6bgJhTY96VYeZ84enS8
JtA5DxDPxF4ip/ymA0/V48AZ77XI2d45OuoqgKf/IepNu2aM2CxmyKxmQBB7ymAVJD98mcHkOUo7
+sLMv8boLzpqMsbC6XAkXndXUW3EPNG+bHFqc9byLAKNc49uuhlO80jgImJZdOkpfCPquKQlxF5s
eZEe7JvAxNV5YdPCpACH079yOIDpLeRtA7JR13rmuxOOSKx3sumUqOH4JRqls87tiJ06Tz+ktCqm
XxVxZWOuu1RZ9zUFtYbbXHCTOXlQKuukIyJmZuKEMLeEaMyfVDC667maJq6imHh3K97X+sbD3de8
BMxLebaZ12xovVug/HrY9pgpsQVs5VfWcwnMzBVIC8sfNWAoxpIaBniSqxFWk+dyC5qntv8yeoo3
wVFhabGH/OKLg95VkHihj1PTFVkGgbRtdKZ8IyUR9RrGH5a6YeNZ5VNMl8o7ZoCCLZAHdFPFPyMc
z4r/qdHrxNSMdMHYCkcM20/t+DcyKlXfPbThcBQS2egOLmmSClOG186GXxue9Mza6fYZbJQSZjs3
zca2PsjM2UNopdI9WfkpziwuN15IKsw+DofJLLc69DSMV5Z5/Wuya1zJjuogfw3jshr+JkwMKmnq
8/alhkiTztF2hsoJCMGkqQrwl0H1TSXlleg9EE161icrgyURYNkUmQv+UPm2jO5HnRkEaJuaVsFi
iiEQTD3iPgFAxEtoojMMhLUUth0zGg4g+k/J2asQoJfNAaniIQGYGR3E+3DWzP9IOq/lxpEkin4R
IuAK5lUk6EmJpPwLQhpJ8EDBm6/fU70RG9E709NqEqYy8+Y1SsvLHbL0PoCOrd4H6FUwDQrr4CkG
dfSXDOnaZ9GovmYswsCh/VEfpsHtDZoVtC1Vv6vJviiuXlERR+s4e0NHz5S9hrRG6hVguG0dKyA+
sCI9ClJpkHJ5+I4j8JSZiVMP58kYiToXGPxzsV50jFaN9BLZL2lyndCujPt+euZ/IexJfD2CFLpm
2Z9aDSExBagAmUV6vi7yOYCBpQwRJC0DRDLV2Rmh2Mj2aQJdsplGGe9RQsy8w1OIJX0Mz4ug9m6E
8FlhhjPs0nw6hh4L1OVqC/mlWT+RcIMYCn+hSL36LypHE7MdY0BMO4w4s7KWdNpLOkBDiiLXWKf9
/NpHRyfhhCHVqdHCmyiWN4WgqEzDmpmq143vUuKHtpi0StZwnsr4JmgA3IyIKYkioOxZJDknBwsH
4XSXIvG/kA/OkBTMFCZ0riHREsw7KJUm6Nra3O38KIdggpdeumjbDN2VxGLTTgmSa4rXtqnPoYK5
Sq34tBAF5PVda8zPFBpSjSmzJc1dqsgTE9ZasKzK6xA+m4vzWrARMduXBjI/M4qKgrUJ7gjZ643F
q2QJABSs0EG88jYKNXFBiPuUYMcEmdS71bGu1roz7zn0yavG0ZtF+5iJca67+0w2d4GjWeYod8AA
DhxkS28D5xafzg3pgxi7dbRnU+sSQSHw+v4nWFRPGxgYmahM+lqxRS+k2giFumHDHWCZ65aIavg6
D+ru1PDJrNha5yYG4Mmwz+yS2L7403wfau5PVYCJASH03k8HQKnOtLG96nDCGficCjaTJDCGpAV0
XqX7xamaTsOl13+X6ZpQKMzkrUmGg4FHc4YAe4EnYi6/FgZx6babMUqhuP47D9Vzapv/SFr0eAyt
GUgLbpqYgDOno/j6q/Nb3ScnXtPAhRLIMKHSptI/QiWV0JFwFAAY3ORJI1V8UmYl3BTDXcyUqnDW
EqoOwWXxPyrIVUFlpXYqEecj06qw1DtY84WHH+8MSgvlvYiIo1J59eXFfpecnpZCEbBobKAfLtdW
g26u/fj1fbFwKmfCblaqUoCpPQzsh+BdycF5FclrnfgMJ4gKenfPgdWwNaE9T2oyfanZReXsehKf
LR8FFiL6BU9+NhgFlX+CGMCxbI50oB5uzA+tGX5ITZE5eMPyAM0+cetJyAA3L7ucH1RWqGz6I5Kj
ld647z02VaARBrs39t4WZYPoK4iYB08vYdox9GDfHsniv468DPJzdIvU3GzcTaypE+qPJXJyrbWg
g7lCQPdREpmS+NdmtlUyyUfTnJd2J7MXNa6oqYSVmAMXlTqP9dgUeJyOS48QVdP3k1/jP5DuXTXE
VZ+OVb5Liwwmal9kD+sQI7857bd+9YUae5uzxbK9diVwV6CH94x5s8wVxv5UZA/skbMew1cORCOD
jVLtpfukQqTZM8s+22nRzlI0FoxnIfewsuIlds7amCkOlBrjfahdkbGFWKzDnDI4r/r+tTCvJM2p
SpOrLoHB04EIzUleDXRUYb7reI9j2AGIDqH+XygBajrloZ/xJ251UjbDJ3e2VkdD3whjUwvnvY5u
FQ5YuQIZ5FYvWSxyOjXhu0Aq7wAUeABSKeVqZsGf+ez2gLWn9lNIfLgZBzNyX3QKYsSexoRPUaQH
yZX6NwImlwnHtD66LQwegv/rzyetwfiO5V/8mEo4Z5KkLHAqEXcnnX173H9NqB0HgoJYoZAQ2241
UR1LSPuFTxTNFgBngqUdJZggJ0dYJVH+anawlqDyaQg3TLP/68A6Sj6153YPZjNtcq99otlQKLgk
65hTEA+YA+fSPUPOwhYCu639xIRatTXbdoQHLJZMwgGw50UaUlGnO9KhI886sPZYacjgwaqYTBze
c3LO6bwwfp2zC82zObH1Yh9sFV9oGRRl4GFEDIgLYIsWO3Op+oLD3lI8/WtBzq7nWXvWCZA4sVe4
guiVfnhmuNWKfM0vIS71APE6i5MpzwEol+MQmU8VnDTQ7LHyt03BSddf1VbeNedbZmwcKfD8C1lR
FxvcxLYWhAhAWeV+SANGFJtMpnsKKy00iLYSv1UfUwygYett+ZFUU+AWIUTWh5ZarzD/8awTLlcB
TKsxGW2dD6Wv2WJXQuG130LlzmJ2yaqsfysQmwKinM5uMiIhQv29hTu82UXN09ZdhJgDbZD7MVmb
zYe/uFgz8VbniQ3nfF72qh8hhcaedyEOtgzTqiLFGBSxJdArmrbsF9Y9E2LhhuwknBvWuA+c1nEr
VCyTQyPNL+qBaAzCrtlGNz/cR8Xya3P8gRA+5PYcyNSjG/9Ki2HDUAmOMcIvU113Dkc9V6uw0uIp
BXMjIb2B8oHfLirnfHbx5OfGntU7qD49Yw7nQYLlRchFICMix4MRekkcDEwE1WyoLthmszPMXCwG
Gos6Z4ln4mS2dw7eSF7gOZMEquRBA71CUeCx12wVUUW9QpkiLP5yERg5APCqT11+FcxTtG44u/C3
pdVBNYVUfXeeVzY6XfVHQ2oLaAx0zzLp9yEfNmbHavbpvYN9r/6AAlMcXDUedGjxNTaKamChzqhu
b+CFB/Fhu2DSv3nXBggoV80Op+ZDnPL2kTCU5yS2PagDQh06FnIQnD5Dl88AhQUAY9G/So+5CisM
z883SkxJg5poPOAMpZ47/msijOmvw+nXWrAwYqYgfcR/qJoX1vQDstq8LIkpSNdlF6+5SXhTY23C
7ju5xjVLOXOr+twlwhaHlyUfryby6MoMNwYk6QmqqpqFVHVpk8MUa2iQ6DGKCwGPcKPZdb8yXCso
zTdeRhfFgc5tkoclz44MmwZNkho2//0jsGWDOqmG293uLcWspdOCYPUyauiggZNi/7tGgzhXRIp1
1pYbZSHr6sb5pMqZNtZrulhhY/jSKikUPKbeie74N18GVtmOXt76TO5gdn66pneMPP81HiGaLosH
xVXCCB2O6tXHeAmxpRGUkniPLlm7Dtosq6LATDYdh3POPew8fPbCpjm8YMr20uaAnmwvABUKJT5x
wnxZMcAcy5n9X7HyEQ5Lzh+mVqKYRxP15gh+YeEq5QdmaaxprS9Y9ShLsnQq9pa0UZ1VTeDE6TWk
IQ98ExB8Bs8acuz446KhoZ/usw95cm4+9P+03n1WPaCOtNkaupckS5+NxcJVFGB07vBMy/iBDHxf
vdqhaSYdWaffKpn8FfWjZAdo+fy7BblBajWbUxFXnLzCuFi1+1KEGX7F4YMk3LuauUb5kzm2v/Bg
AzRrz1WNB1GyMTmJUnu8RU15UrKirH5NQD2i9iXyDYCo9ORCAYAcskkUXuV+my4sAXa/NVdHTaGR
2++ViwzNWQ9RICfAKi5x0Kyv0UVrLCJx2aBUzZoD/YG+naTQPHqCwA2hnWe+hEPFw8ZAB0FUG70D
Kn2/2CaSQBLKrufsp6GnK4uePCB+BUYtxBFbbvakDjKXQAsnh1JfkVS3VUKE3n8TCEogtMEWOvcV
FgLlr87MUb1FsN15xH2MQznqIXT2ZEbrB8FMNEBlsWf2w4wvwuLghMcLb2NCAT9dR2V/hf3E4Ee7
Jf2/BFydiUMBpNqlW3znwJB0RTCZ/+BMwi0KaKtDR8fYvD+zi/DY6PS2tnKVST4/oUI/QWMPg16F
KHl8He5hQ+7C/KqVrwZnCz0VSesPM6/eQrlACXEtWgyHSB+GelW5EcQq88pVh+PtGnuDc6WmeVYe
ViHAI2ZAWR/jlTSe1YYEIyaDFTDJCsnWbC/WXqEJo2lCSzXXnPW8rbuRwXShIHrYIjOnMqZg1Y50
4BwyAoctmUfTcFdlWy2z+N0qMimmVxVHJIFWLIAEwzQvoPt6fW7Ni59HR5x61owHqAFWamiepueE
RMyEHYH5qvD8PDSQZ/7Rf2DAmtBS6ExnoTY9cOj99tM6dYz1Is4uiE3DaSXMgDwQ2qAZll5pwR7E
njohclgDAW9Qz0kA0YU3msOK41/jY/0LMq6+XPs2gFqhBujt17DAUsUFN1APMFETBX1nO4+wYsh3
6bQ18K+PfnggSnP8pGIanJwJTV6d3OyCmze+5S6czoX716CggjaOLLBNvihdiQsBCwoGmW7RfWQG
H6FeSX03Wc9x+WuHObYrwRY8qTGoSQcnGTHweOzicN3LBGbIXuGCkzgoqvhjXoZ3iQYrsYiGNl9k
8tYhq+hYqXOWSfO+9Jz8PLtT/g/i9+Zoj1K36bgePSfVrz6mGz3m6RIDtnblV8QRn3gAo2ogZKc8
px4vUP3p2WfOezqmRP/EPYO3glDNxS93Hab9aOMgJLKbOrtEAfNjEAkCag7KUeyjoRMNB6ZR9jCd
fTfQovXs8NQMlRsHcyKwTyFeDG9MrhGOkZ0HQZx2RxHZQg6bmqHF95/rjAJf/YGlN7Wzq+3pHxTq
8uQ206trI5yvHijuqoNRZUuDtJYZFglFcPlGWCGIyES4EUt8imJq0LtkLYlHFo5IycTS9IiPKYs6
AGpeKaFZb6xY/hOJ3m3a6Oi1iEtCvov0TbBe9ySMDP5xuU+6Xd9q+3wpzYeaBaLRvlBnh3LcK1ql
T6s/xLS11FytejTCR5Zvq+qmmSis4q+5vLh0EmHjPmGJfS6t594JgwaievWElpDjtTlMpJdVbG45
5rG195Rm2oW2EToC0NrcA8V0TOBDVpAXgS1Q+wQQJuu17Hc56UxWtqmhxM+jE5gYYtQ0FizXNFrN
nK45HxziG7VrOrs8Ty4d9WCx8WAS9RPeTiYX+2zk4lTgNwAdkiC/M1sTyFErFx2oGW1L2DjcpIFP
TecjQL+JZoCPAnI7QOwtaqIw7cuwyCeK0T6izbXQ6xhyfhwNmSjwGVa8a2M9nJ5rUTxFc3KQ/QyW
3Pz01NN5ujaTuNZRfxSQDghSwhUQA7MU6lRH9EBlboeiadZZje9Koz8PjLbonPw0+ssswgQqsSVV
ATOHX+zfH2ft2Uungwc4mllIQTJrgVNJDokgVnhGa9A3j5meYOQodlkYv/ljcg9n7SQdVLZI56VF
FiVeF8jSIGs8FaQRhVX8mPsjWVP1fagHgjTqzdwx/2tjgoeht57yH08MP1Yqv0anPAi9/CiTetc7
02HkqtlL8tq11Wvu6wjUTBWXpK4iinc3c6Bna+fI0340iR8RS2AHKbVajuYcJQjiUzqvinwX1WyE
AF1LODJcqlANa1s3FBL7Wx95FlkBw8tTQ4W6p3+z6TziFH+MP63MxA9tITMZ+wo0dAt8dv4UZkRM
wmGhYWKvd8/WsKAZasW2YCamQ7fCs6qE5Udl5WorJ5j5dGhXNowg7dQM16katmnDmI4zlEUvXZSE
XD1Bg1QPr2rf2767VM5BIxIYIBTm/Q1VIGiHCXnSgpekLX2Qdsi5PU8/OOW0qV3tv6UysnVsJYE2
6RyzFWM5tpObojkscLxYK+cYWqAEoviCsJkxDyhPzGQVj1xNNTdG+eOsQ8tv4jujJ9tQSTEqIsJk
aV/TrMJsM1obfpBH4hEvz3ezxarJtyl2WK2gxWbt7Jvb1sng2JC9oLkHbstsDmxmkS5aHZmQI4uP
KvtaEmPCzOp7bAjqKBmWvOLTDg1Esl5KThSzqvjQ7X+/lLCSMmLPYDXTwz3NY3Iw+vmGTfN5GcWX
1GEDNi6rBexAXMN9xt8EsOHoJQuBodW2ne4gZiLFxoMDVv9CLo+0+5mfqMV/GUa1TdZeU8hCgxAv
KWdNKVzcDRRt/qyjfG86mPlTtp1tqMfTBw5j4/zjZdZaj9Gq1s6zkTonBvtfP0aePol/BK/JLIOI
rQVj52AkaE1KRg5Lru35ZcI/PomY5SBFluWwMWf7vlTWe0gAB1EtjwWJRasJT6CfsP5vvrYJUZLi
OySzsjRZJhDeeURDGlGOHuoHRF+U8oeWLemxgenuO9m69sIbjA1aOnLcFWUIuAwklX2AWe4NOGH0
Hoxydlys9QzDahu8cPYwwrAvs7U3LPnZMTQWtoN4XSUOO3CF7R4vUzNYMDWz8GcdnIyjV8qPiBGp
RThiaOwU02dynUGtkVaDwuS4TGBPrbliD2kTjAQnDbzfkh4owiY+m0YdGrnJkqkaRbAI7hYOewBQ
QwMrtWiCCDZcwaxklFhzNbs251sY3ldUDoFyBHMmiP+AI8jpeDucHivt6ccC5smdcDurlcsX2jrV
NKscYDa7CoigWYI9/zkYeH4PSM4NyOvFH41iW3Dv7bWmvbYofDB8h5sDBUgo1WDgcS6E/OtOI4gN
ygHdCdk3NoFPq2nejgyB1fwapTYW5oBOCVXN1bMnWBgsDE8JZ5Y9IWjhDcCKBcE1fJykXvs8G5jI
krhyqcd4YzgIVUCsqWlSS9HbsEXn+UfKufLEX9hc0Rzif9G048YFEyB5PV+AfXoMSt1Pj585Lat6
mQ4s7FeWx2iMTDBlsE/oGmrtOnW4L6nf6sST3Q4wMzv09xyAxlZHOcVxzQInV7tiGyZTZobHEKFB
gfmmHn8ZeNbNQPvECKsAeliplGyKWFpe5jQ+8pkuQ4MdlTkUu9YqXh2+SEYOpi1uZa3/ujAdxwju
SLZ866LBzTm6m1AUcfHbZRkhcmRSaFCLjYgG3CdxbJ/yAEVksQrdggw5BDV0bg2uSoyTGb5NkASm
ryEMfKxmtNjYKt1y43U3b4Srn6l7Cwu/atC+ra08fkLAeCPaGIkBuZPcsFTCexiZviGZWd23z1/P
QwUlh229gVQme4twBWlseVvsedvgFkLLqFZaHZMX5pjrYfjPgxNP+5lFqFm2KbOtRjTsbJBUx5VU
wI3aLTqT4urefSOGm+AjEOq3VSv2yi0uTThMTqpzbtxmA6X423YNcn2BApCbCfIeWA0mkBNzujuj
BDvNLzjZ0WLsMrhocParCp8otgf/YEumKF7rnW3j8ppsM/QhI/k2MauAdgJRS9mHM+UsyJns8CCM
msgQNfLqm1z/MqcU8ycTeeIN10eICWAK3MCcrfC4IOj3mIowcM+7XdYtb3H5UswHvnpo47xOHG9R
iZPy545NpqLA1LuXwXxtCFbpmvGhee8sn5YtWtnZeBXu1ShRM0scr5wcKWXLlwKaWuiKoR4f4rAg
qjc+uTXmbMJMt4sj35L8ZoZNMDpYT2QjGwQnIPKDhz5ztU1UYRMYW/c5fNFDDylzpXZduuRFYmNf
Od5qjh2w8k8AydqvPtu+xbjAAUAcxfhdas5J9AtTrivR+BNbUgLCLOAcgCIwx2iD2PaV5WZZAN+0
Tv1wf5+2y4+9IG+GKrptBzuolB00jzYm1pVPcgk+cn4YXtSvUwfgyyDh+eVfFpbPLh/MIsvXL7qr
n4J+aI1PeU+nnZH6jJQ0y8W3bfLCSO4tvJK2XfdRfho67yBx+7Bo5bXqv6w0g0QRFpdJO5ht8rf0
FkYPzjYb7cBaeLXNLmiOExR4LJgfRwvbniJ5NTiRHDYwfpzehen0nF5i3hkijZHdud8Dy9VeLFDn
4O1kcs1NFtkM6xccyg9pDyockeb5osIsUxtjxxQM3C4YnMvx0y2rjzB5iWcGTAS4GJjE4Y9atFLj
cKDNbnbugQCIz1Bj0Yz5aTRkF4N7RlgBSjEQkUeJHbTC3GoKcNZrW7Yz3y4nm4LZMw24kizAErRM
DubaQOXFIxq/c3hgfErjYbITZcAcI3GusacmSPG9WBSNskkQ5aL7RVwY1jmpVFIl7Ux5y7H8t4Tw
DTEFySVGxeFv44Gt4tgTZ+kBrKwEqUUPc1QjiE03BVnI4NkBo3qaLbDE+Q7HsAk4lMbqAT40psl4
plRHD0HTMOGGj8iiglnri2Vtw+aupiggk9cV7K6RXlWi/S5RoOoczgChTEV2MQaKzdpbIy6V+b4V
mE5+L/KLkVar4DK17kueLM/wf0zOjIX+1Uqna8T/N4aRftJgSXxpauQM7QPT+2S2SATRktNrFzQK
NrdSAyRDnaofZjnuc/WBtW2SYzTGg0il9BTs8e/sR4KqROuWhbIdNxcU2x1gu/4f+NVOQgEi4nM3
zFSIgQsWs3e5R/VPH85ADRgYIqj5r2XVoJkpfoQIkHF1Gaps69cgiXFIk2BDuNfvHjMh+xF4Nt0A
v8UKN3jT/H+R2y3XSbtUyjNNG2GNtHK+VJrztLTzx6LZT2jCWYTUHdsuuC4lBTKBcso8OcmNR6Cs
K7Rn6ZV3UJJUL++hCPfFclNWachAaFXxIRLIYsp8uESchfrAPoHYmZQBNTGffdg8XU4ahoXyIopf
8im+tzbqrHhtmcyoqQiB9XDPwnePAczA93rL6m9NK1FyHSeoT0X2goflMpzndLfo1VrlWwCLJXm1
+zcCc0AUb1zk1cDuGtAFTSubogzsndcM6hegtAY7gBgaIHCNTcnC+opXlNxH91s5D9kQLkrE0ugx
do6auxfjmE9IWuGZt91FmbXOTJ+FKd46GQZjMcM7wS4GGekoDma0bDuqfg1My0JETWmGyY7VnDaK
ozqY4l2VvQEkdh6LvYdKi1GXMdZzv8IU+28gZ9sy3vrK28seBew0/S5hdLUioCknt1YRa+mBS40C
Zms6xjcBKUTsBsIEIbQzsYqq+Fs62FxyldT84fdvE+ZjudnjGfPfl5pOOiQpC5pp1zgoRdMyo16c
nlztScgsiMpo7czkU1FRh+xLgPJjPv7g5s/FjLETPWaaSZ6n4uR72VtMrUdKBJFcXychGBjWJ9XQ
nBgMIMWT3MkqBhBKA2OpQwMpUHTp2RC2F/u/xdgqQplJP4wPImI3GoIZSBzIkpZyLayBxyk6mvr4
zcpdrc8x1quSN/7BsDDYp30DY7D836y5s8uB0kdb1RSBqLODnzlXVY5HXkeb09nudfwfXgnFBZ9i
7+rSTSj9Y58hLmEPQZWd+os/srSZQkVTF4L2HlW0YFJU8pW5HQMnhHM8lCd7do/e4L92k/J5wcpd
VbIod/8RYHiCg4iaoOORWUFtcDA81ff4F/3baTT12sXnSUw3J9o2ffTsVc0OTfKqhapE4lfJH/F/
vYF4TwyczDMs2s7e0hxI87t/qUjOjOt4TR9UrCSMyHi06MJ/Y6EIhSGWs93ereCQRXSTrfyYbGwV
GobCDgcuEMQHWrIXu0BcBGsz1geY/CejrW6eZPIwelBaDpxsJXp9O7knj/2nTCpeFq0mEQ83qpA4
Kwg7zmgDrEebasL3D/bWQ9cP59ClliU1vf1XqnerZP5mId7EBpJkf6ueMnMIAdK0+6TXGLnZKje4
XyuigLkIMmawKaQ1N6J0rzwPIg0uFDt0ZwpJrEg6to1vS5iuZwZRwVxfJVhkolOhhPVZhWXwCG2q
I1p9vJMEfW5nN8gwEPM5ZlgWQMP+p8hpMSwP9wLoLbP+lCP3aDcHMF5nHi/GSKzOfCeEpqGBNGPj
DGocqA+uT+KkWf2zUxUfynGkUE5ezKU6i/SODRkfk6W/W0mcmGEcA8YjWSI1LrulffJkKbZjwegU
jrQabDukMD6LyD3M5fCka19s/rAjTcctYyafGe5rD8UQzD1kk9kaYlciVNOdfUn0LSCBp2/tOpJw
3qenOcp2lp6eegvyyzA9htAPPMrEUrDtDRPzEpqsVId2W2AyDmod/ujlxDq3WJ6svH6up9fYuhVh
iIoctzNkcVhRnLxWHFnHRzl+cM29Bl+PmwK3gGI7tpsSnXPYTEzrtyK9a+axJ2aTBR5cZagTYeZx
VPzpsbmJPMKXJicY2xZ3AW94cUEsO/zu7Mii+nHgZhPTdh9ifMUyhd7ccuy3xL+ZuKjk6K0rHcUI
j9fUZASiSh5hF/e4ebxWsJzieP7PHhzUqP2gfI3VxbCt6Kcx8MqPnA2OlZuZiIoJLnNlde/R4m8S
WSKwLdYlw566HxmSnLJltdXRAsTYOGYJLJigTIEBSz4AuvvHlmEunW504eZIaKqpsGfBLlPXFZls
OmXMEr31FeOVYhH5HbMvMqSpIkroqDrmPsGJn/UV2Qj9BWUvJYUj0U2xNwYqWWCrxR77NGkSAal5
T4NZB1qdnlLX3yu2RhZhpJLsqtE7h4v2mABmQr9V+kEMpOQwXgr90pqMvM4ckllo7+RU/VfL9rnF
fcPoT7HwH1MGsbIr75ol3g3fiDYadWJ2hhx3LBas01DQcy/dPnKrz2ie34dsuvqlzRidM2Bo3Xft
Z9ushpvZEbThzTNJSQlCralFGNSnstyEQwH65TLeRzWmEKJh+tXpPR0XVx7VjEj+aldjcTsvxpvx
19Or45VVhZvGKR6FdCiKmjwxtj/DndeUxClD78igEeFi2Rqf9OS/Yew+WYkktgFs2m+/NRRdaZOe
wsj/hDie7BeTbmVK9dMsBSGP3rlO5yAMkTZ6MdqctjHvHYYqW3s6+h37y9DhAE59pCVTU4YnVLdM
nEmDIzZ61rEanzS+uxxfNJsI4KHOL21t4IKlg2Zw2JPKBZzlAoua3im2QGBZcKbkE6FGXrcTcb8e
GBgFVF/SzzBy/0t7F3xIXODTXViyjs2ect/YdN+Z1QXmzIPZLOmh6jA04bxubSLs+cumCbt5gtYS
69dttU8tkTRgSb7LdAMizirsfGyECfzCUahnvDSN19KTpx5mPKUswOgycH357LJLtSc8W+BuD0Zx
yOdk4/ATPL2+tF5IlZ1oJ8z5uSMXV5kKdOxLUN8S9TdghtccqnyBeJDEx8odjHW5EE7UzV68rjBE
FHiXzO/qykzQzg0x7bEHeapb/aiV/lV9O7Lmt4P1lXGaEzqJmIIZSOW3ZvEYhIa/SSWhlm7P43BG
1S80N+R4ReS8GN9ARAtJs2klN5lWP3VzZpx7+A8m/aqG4kC3k2tug7VgBRAOLDdmQU9XimOyNMHA
bB+xd1INOLGqjU97ygyMo952xFOAQX9mx6KvLDSQVep+T2O0D+OK3iA8NdhOEk9rroeo+ASqWc/8
h3bS/GhZRzCxhrFJ567RZ1/0sXw2Kv8a2wWpej7WKVa/7aZo3UYFO1fYTSYE8bbE5Diqov9mmWIc
CmlZz70jzp1fCy1t3inVZNJ9YMWG51dmboRTsW21oNfK6meOF6XoH+5Fg5S3ZrQWOMH7w7yrtfna
yKK4zTM1NWX8wjTi5sgkZ2VLCXiprVvuk7uE/VEs3A/seXj30C1n1iqPOX29obtXvfuIRWW1Dr0O
XxjOvNb6HeWyd2PI5nXjDYGhaD1jThYTjcUyO/Ceja3HtQrdfFPZxXVxcGWZkxQyELBFuMD7UH4v
TelsxiYOukLPMDIO+R0EXn0ObdTIYaXN3qmP5UhoDNsHa8a4PdkBbBYINXZNVf+JocXQMNPWbfg5
2goMs7GAqPt1KdO9SMV10Gk7RU0vKemOJXa7xQdGrCj+4yAfihOpkz/JggrOqE2Q4eojWZ68lDFz
genoswyzV2yZ3gYv/8zCKYgybVeDZcedUr3o2K4jGSo/5NxsiL/aiTGRKFsVjnvsMvZ+2phmK4sP
PfLdvJb3fjzUllcqR7IrzoIDQm8mtPxXetj/eFwsz4WCxQ1wWegnbfXuDC36EUjO66mXz4iu1jbl
trZnSIfOLnZU2NX8NSJtqkhFA2lOK2dj2WwFLHydBEbD8Jo8lNR6R9iGNziHRdeOAwkIU/HbQXB+
kDpTvNUgf51Jc3NrwupkGjQCPAIlkIqPZjSqe3edVBUn6KsFCW25h9iwwe51UoBLMm68smP9G+/L
CvwYhuNwr97tFIcUH7/AzNvo9k1arAnlLH7rNH1uCmuj/JCT0d6Yo6SH9t6yMDukEgUQmYH3ykCI
C+BMxwEd/EK5uw5NoTMsFM++AWVcLt3N74rAGDH900ldYqNxgpgLKXuo8VBjnu1bsRtiAaOarj+s
nh3G4Adfb/F5fnGc/moi0JgfLY+cViMHh4St3Y3FY2hnUM8QFyq33BnGQ4aajQOMRBQSrjGnhGAX
48aQYNbDiZXSQ8YGrmchOYFICo0zhuVrYEg97Nj/rNBouhTraeKIovpcTDCcixfdTDqbi4+AhILr
ejNZqX7y0HjsZuRSXUKJeXgxr/22ODb52qyIDSrZhw/w2THCMbRzy4Fekcq8TLTpaxuKgYSkP0V7
tFgogWIIWDhMjbO5c4mbkSzeUnOGQsuaCZxnZA9QI0RL4cLV7af6LTiXFWOPzSzfnVv2pNOroIFx
rYbUlZPwoy3eyrbYyl8fxC2GHpoITMXc5SigVCd/gihajCbwyVAYqoEHWsFGQfG0VTnyNGRFHJIn
WvJ9650w2oIrACTnLBjNwYYa7MeufzKEWNfZ2hKPTQhuQ1u1QNPhjZnZ7nAbveornp1jyexW+eQA
xQfdeFMnNS75gW2AvVc4/Q4P5KnihHqashidNpXQP4/anwtsUdLPLr28wZNb6eIriT4lbVVr+Q+q
RjH3DKbxsBjGmlldgpfqFGQLQV8f7uBjBdX4F9YHZfucK52cGGHloFoYX6ekgnt9M9q9U9xnE6vc
D804DiPuTasQomiz7pZ1yiYJgpr73QwvMR20B0JOeFGkQdzQUb9Zr04O8UY847yGzSIVLxE+qss/
qCd5/Gw1f6mhHgZoyNW4KrcmLFscfdcD4aey3BdoB3ByWrftFIC5Y/v6wNSrVC6tyRLUuJLCQ0oo
IrjoJguWCdqa/6y12n3IYxCnlx4LoRaaQ5kHTfuS8pwQD7xCZWc3b/O37mOfVt97+RY2BJvToPcl
Z3N8U288LhpjcjT5qree7ELC2AbvWnCNshonyJ0NUAdFxdOt04ISyJeBCe9vRhIObC95m0WgxQJ5
SIppE0YcPC2+gWnkQSsJ0DDe2MQ4FI14iAJVo1Nv76AD6srTWO778YdZUk0DGOihVUpYK24rnJzS
b8a6oCkv4FLKKYz534bVDZmMK/CpKDZ6vT2OECq97NfqSaJqyLLst6h+orIKSlg8oBv+jGtz+ymd
Q5gChgAUpppqKPT8BbJs1J7VSKeqghonrC5/tv2vOvrPQdzgAx9nZKTABVf2kSyw5HjOUPZL5ZnQ
nVWeTAGpOOEB6Ecd/fNVdxwkc3wFh5UgbRd8fGgkBU6p5DHkOTzj8ay4mZyVw+vM51Wm8FIedY1G
jZMcOMszzfU518GMT1hZyo+agIDPTBxxXvIw4uRYHnmuxx10y9wBNYQAuLfYc7oQE2t8dKcfu3h3
SBCm60hZKQKTciIUvrmptfYweLTCNf2Br52cfJ2NXwU9W45NIgtOjBPK8GM5jpBqnOVg/xZyw6OV
Dqv/sXRey60j1xp+IlQhh1sSJJiTJFLSDYpKyDnj6f31Hle5jn3Gnj0SCXSv9Ufxa8Jj2FsD0yPn
avqm+1AyGutf5+XYnfzg8YoXtcaj2bG5N/fWomAs3dG3VrFpIOPjuZnnAxFfDdmBHGX9J0zP0tQ1
VFC3DMpB31SYhxmthnOeg8LxwRsvI83QjDi22iwBVOBuwfF59WJl9yGie7qB27i8ChBfUmFYmhUo
LvHpZm4vlfGscDtMBJMc8vaJtXRRYonTF6r5rcvmruI5Pfu89guLlOU5iDAGo0yXf0yBJPCdDdqf
IA5RVqPdrzZwYBNh8lH5khmfDvnHGRg1Ug/qLV5jBXM6Sl1ABUFn5SI3R1tN7TIv9zOGVSndhMBs
JjZiDQE/OEU/7xrplSh/g0q4GM6TYEpP7VBldRH/p30fGdfVRSL0RPEbl1aDwbiuavrZdeU8i43D
ehsIhqtq5220gqvcIoWbUN+ZMhJZHVEPt76RZVtVa/fI5UI9PE7JuEnjjBB3413MnlIdAXpSfTO0
t5Qv2+B39HkirfKPX15W5rWQDevhXsLzO7zp/Bg5yZoTg1SIVk3cCoVNotbwTCXaGOyn0M0EWgXv
y5yIyB7krUZMFAN5W/1aiOHFO02fBRT7SUXbrPaeOEQ4g2ISa8mskceroT5HfnUN+F8ZpMWsQYa3
+1KKNpaRPjhWE5HJgkWEv4v7CPqKgX6Rfk088Rmesh5j2t6KuQh0wlUHEDPGd4hxkkrGTT/89gQX
JG+h5B9rBAllWr05WvHPMRESDhutzOm9Jl3Itw55eoWm5+7Ro8lL0/4sahyS+zTgPeo/wrXEwtwG
ASElJtkzgJ9gXM2xLDvPH/2lwHo09SmgbUAGoacrhXNGZCUhlBkGwrN/m+op3EGNho6lwsBg/6BB
+mc8RBUnBIwZ3B28tBS5A4ltzXQF6ET4y2sndNeipCcCK2lsICAedliIRCynzc1k3Eg67bN3tE3L
jZIXD8iThUqS97gimkDPRM+EyrIcDdvEMgieJXtH//bV03SJH3a54F8t3SMZxyWtd5aGdlXDHZRx
dJ2IEe+5aUrBcKDqQ1HVXvGSsgKV5AqF2nYAm26Q9DdjLPTxQ0mRaDWv5e6o4rhqrV1BfIxv8Vyg
nE3GD7BWvkpHX4MC8HQVGqFSIDZhdQ8zWCdaueAx+XXpYgGy112Dp1mZP9F5g78q+nxo7LtPxqoa
rIbplKvD1bTyVW4z80kFmbaLKb310WPS7kgC8PcYtUPmS31JjQ29qKZ1qe1u1cAByvqqDY4MN/hn
ORL/+7R1543oOg+VICpQcgTHYUB6HcNCayu+z9DCaD88FV8QoBtK3rkw4TAeWflTZag9roKTE6/C
NhQTdn1J9tUtqvYl4ZGttuQoHBKK4eUvK8XTsUqRbGVH4RAV12djhysiE7syJz1pL55xp3D2OtNM
QuhePX4F/aveqjqdRbCkiETRR8ukzuCJjupqbQnb+PTFapWQFC82eBHa+N8/zzOg4XXOxSK89NVZ
79WljLAxrEguDjcNBTNVNSDk8q8IkquCNEXzt7AcYsl07TLatuUOPbWneJmzdit9YTVs64jo33lf
UsY1sbeMFpO5PHilWT0zRbmr+vhFvNWikxu3Lu92fRUwp7jSh+JImic5g6TkRDdhsNBg3tT4UWT7
RnjzpVi+qHl75jQyqvsIXPwPjMWNxHwQjg6DDpm8GHOLoQaw/B6NZwwbEoregXAi3xKceyqILKua
nzwpP6yA6s8EplWmDw1TsFBK6JxIaLVJpdtPZOHV5oD/eN0q4y3w69dBZV2aXnDG960N+yCqsd/9
6AdY37ZQ1dR20LkVTtWIfMVq7s8QqVurDdaNuY1xsSXJuUhfVa4vJ2ONAYwmC0WJpNecEz+eP9r+
M7UA53+VcGNUj0x9SQZ445q8rvwVa5VFP0zOEyFYGIYqgQm1Q7FviVvx3QrsfPwFSMsn6oi4YAQD
awU/HfGHGDjvURuywlN0pz3sGGl2yPiZudd2ek+c4RTj7jph32/x13NIx0eDdFfxyU8o4D27vnUk
4/JfGQcigw7F3nRIH+ZszU/DBCFBDy/Zwrl2k1W8jP0m4SfVCJoEoHPwOdCacEyInk5BocUC3PH+
RwbBDYSijHc/LfZGz99ePASgJO6hEsI/NdWdU1sbEdCi7Hi954La1oJSN08wIvy1dJy2Yppre5Ry
6K2GBi9y1BLTgPKUZPFJ32bJN6YNFVdB7b/2TrPVO0I8sP7xEnO2MMRhIFpb7STqlGn+3SpsXXYp
7cn/N5vPznYOOrsyypyqJNbsbkLXoulMtVWQXdoZ89P8UknSlstrBywiIIe11M2bFhGVbGMvGdWH
PQTUkGBynK4RpM808MpxayckaOHxsREyBdV9CuK7I2f7KE82mO7R7jRAXcnSotFxpMVX6dDiIt+Y
Mdz64Ih1Q4qSimqpoLg4JJCKehyGRqG7sq1P2nqceuUHT7J4oGwaWxc+RqJGSdXe5wXpdqj32B/Y
fKgQorHVl/H4QariR1HMFh+3vVyZGwfbF9uhrr9BzAl5ffik8Lc2dwpNgtqp4JojCZXGq67ZB87W
2OnbUixCQGTtGx/vQDwSu5Bwczbk49rawZd2/Gnp8IxZ5jqMZNB9Oen83c2wZY7Ibh3EN3w5GwCC
e8BrlMGF1w5+TgiYGIScRiJgRf0Ykk0iGj7HgYyltnwJGtJXBAw9s6WV6THTTzpM2OwUSEICoB4v
J9GF1xvdx6qv7wgE9JKlunjMlP9pm7rpeeI67muCsxHNiGWzoqYDeYDZ9ct4zokJ/ZIzjmZKFezo
rc5ejOowzF+EHAet57MLpjj0OQxJosDTRQYjWq5QTNic/AiYa+lhcKV2CrU6A70NZHapzbirrbVl
Blfa01DAa16Lnp9tFqErW56qPASKY0cIlSFWKLrCT5QU/TqTifIb5q3pUEse7Nt0M6TZRyA/iKOM
aZPipy6IsSPstiTtfZiFge08gc8XyGAZXdh9kxvxGh5U86O2KAWKdM/KdmOdeaqTbwOTjgbaLayb
6L8gp4x0xKk1tsZyqsO9jpR/CS20LlHsDG4YUDrn0z7CZRw602vO16fERPjJ8rjWUjKGvYLMh8wZ
/z25fTYSU5q/aDRHkgXoeGmYA9MT6kEupRkFxyRcQWJti4RT0dH7jRUau6lym++4pGeeO5Z4OrVe
pYg3Eudo9C5dcsiGVIouk3O/ohlMTp4K6XgymBpz8qj4a5MIELOqL0X33jJvEyqjVljTzTIQQ9J7
rGQIAEa392lHqIO1pr0ica1SsFUeSYX0hUi5ZH51suTWU2E+omkfd7cGUfNkuHY2X+dCPlh/Td9h
6mFTJK6/XUGCLYPagAoq37S7YMJ56njXIXGArMnk7t7DnrVMUZk8yBIt8a1j2Bt8ImkLlexKqEIO
ceffIa5pN4P4TqZtMozXdXwiWdjE6XBU+StY18JP/OdaGR1U2u5GOPGBnQYmlYUFlxFXFDPM2OCH
6CN3cilecfwXcmQD9GuR6Wljsyx9KhHx0AESEnbQc0MzwiCBVptTHatLFdFFl98m+j4FEIE+3IsC
UgqXaXeKUec2IzMWIHL/MZM1QOSAcF90Gs5Mr2SoEjO7JTtr3IYTMEBE3kSOdaa9Yk3bCFVCxOtq
u8y7vROtfAcVhR07GwTveuuKENmS6wxkKurZ5tD4TNKfwEII51nHtteNB8TG/IEGtEG/8kNjlbJn
M8kQB4J4fe4IracqFMAGfzgTjwbmV89oIZiWK+M3oWwg5h0YYDwjfLJIBWizQDLnVNrGJscRZz8R
KxhQ3MHKlzJbQaKy1AqYzM7uAVpFQP1FdpHtT4BVcnlWvp5e20JmRCJTaP4VwAyEBjyKgn6fmEp1
WlsNYueeiClwxLYlstOZXBHXpcaYKwkcTpw7iBnCmMHZZ7hN2JlkJL1I5ZYWTJAMKCGeKu4O6Ox7
kHzyOXOqS3Ax5SrjNAs75HhFuwqG7NZZ1mGqeiQDpLThO8rDTY1Hi2hkcf2JXnDxk9ZM4ZRzrRyb
KiCLKkOqFKxNPulE44VHh9O40T2BoQX8WGi2ciCfgK22QJDL4zRg6uXgD9AIZCOlnQpx8j1t7OEC
Br5BJSi2Bh8wwUC19g+2ZFcqUB3LOSdePaw48hLtTrQ7+NOIEkHHLG3La7FBNqAuxA24UnshyZ/q
PyNxNqRSCjffsnzW5X6AU5XBuWuaKSTMcZTI4yPUtoF29pvpYIg7h7WDCbtH8UqVCfFyR6XFpJ8C
WjLEt+1x0I46LyH+Wj4JjZx4zUjWqoIjV/lrgYuUsISUJudI+qRouVWvOd0I4DD8PFyxEdIarEw+
S4WxNBXJFX8CH4haASYv0AGxbCjGXyVvLXJRxDYHUAW3w/Q+3sBBarofqrH3whBahVcFsm+RNc4i
SaErkJtZKGeyX5WVlknfQRTa0tmJ+Mw/kFts481tatIbO30ddcQFAmf8/zMtlWKZQRpFrNKaaMpY
HMLmqywujZrdHbjURdt868rBHrE66lIA8e2AS93hREh9OOcOFxeODKn2Dw1eR9T5f0q+J6aUYB6D
aIaLqSyg7ix1QhrjoVYHlVpPPw5RUiqvHM9JHb6rDjNzt5GcgR3dxj0W7Drf2qrGdFFb2hVBxwua
kMDC4XTSQDphoUlVr/6T0J+Bqp0bB8zrFFjqRlwAiDgSFlITNJfFTCL/a7g2QHZd1LqONRMS/mnu
kvEZOY/SwQ0Iq1e/RFbtZb667fNTnPIQOMV1go5l++hCMrtJeS9RubMjkn+GWsElLIOdAVWmgqmR
fbyEtSPAf5rw1rPu4IhrLgmVK9ipfKri6o0PPcsBVPDyDb43Q3pQAwdo5P/AKZGsyJXsE4gWLsEm
VcIZQq3cK8zQAB0ORypBGcs2h4923pzoIVg2FdlmCTMF78fbEBGt3LIXIFwMvltCjwHaxdJptLtG
2fjajvCGRXGs/HtlH6ywugjoFjGYHGCX5bkGZ9Rwdfjta0IxjlWuHUb1YCQ/ah1MO4QlLFNF1bGd
VIiNubuBUajBoR9uSL/AOMWhzle+kqOfCMenDGGRMh6s+i3qsFO9JUrXBbtboZlwK34YeKaVtAj2
fIEL4MbVvAUG3GLK3GmutiGr35UWTLrYMmyOlUV/Vt/ILxj75bp/5dkLsl33VP94gBoilE7cIZOn
XNKj8oMUdx3cEDNu0q1/5IvxCKH32rXvhcv5UR1xRFyJd90bm+aYeZj5f2vCA3mLQGW349Y4NJ/S
o/qE9idsYdFs+yPGjSW856v9Ydyms/mivnTvyOIjhxcC0Z9HacWkX6g7yCeqKJHVuBrA3i8YiB6R
XoIXzsUg0pZLKdvHitcMez86FLNJfozPhc74nJ/V4UWEOZoB8DRLCBeRxHRqsWXJJmOwfWLj4Zr8
sAC0puI1GF748/z0A98ATVpJ6FINnWa/lfKn1TedtTKGXVkgScjeSSzv3s1L4lUuHA45oQvtqp/x
FblohF1i1V0YArd5R2HyY63MbbhGLLGC13WRvCzQhq0ovj3al/IxC1D+WuFl1sKPYCB3cl2ERM2s
6fQwShcwHfb8NS5x9i0QrMz9Ur+nH82pvOhvvblSiFmf9kWG/HoTUlCVoxF3QcYMFfGEi0EUV9bg
GZSA3wP/oAxr0rgRFOWII9xi8VUtQzd3sbMviLZfEOq2CCglZBll61rwH8aG7G+3I5WLzw7VGuD9
mifFiLjRvOLGA7ZrL9Vpuqev8cX5puwuIApRXXRPZJza1jzBxUGHZGd133tMP+UnvyiydUvC68Lm
i2ojfpO/8l15NX7LT/Urc3mzv8KreeKtQ0cngE9y14i1EsJBJGHE1PBOuE6xNYqtU2wsYkBpnwrg
35mmltpJd4Ot5jUHqICKBJ91EOzL4Ipadaa9JSNRFiXVNjbXTbbOCy/S8F2wUrmkHzXpoQlOfbnv
5bMvHSv9IDcIg7eK6pU066YHm/mZaZP2sdDLlW3TbiZx8gkYnKyYP0ZV0/GmbIlNc60cAbXx0UgM
OO2SJH0IT0DJCvHTTKfXIvpB08KqrL/LhyJw2ysR4L/dwzw5G+an+Sx/yjfrYP0IZP+sf0XzOpyJ
DEHgzaJVQ54Bq4b1dkCMg6Rdow3SSPniF/2+e7O+ok/2IQjKd8yQDPS0VxEN80mb0kW9YOF3pz2D
1bCZXNTOzRr14qpxKW7EpbPFItqTA8z5TKTpsxr3lDxvKdJYvU3rx5Mh3X0nKRIIZYXHWt5bAFTo
bj0iIqOFvUDKoi2JZD3xYMp3869+QxZ4M6Wn/15t8xvCXsQ22D1W2rW6lvh6G7LGDqhM7sMxuFcf
PYv6GlMj9reLxWQUL8JN4ll/SBNdDdTn0Xnl1qAgZlVsmh2ZYX8zMeCMqpqvfxan8Og7K/3TXyWg
WytGrK7/g/pe2quQZpUwvpghcgqFkRyXHWo10acnPFg5pzAlqmtQmBR6x4CF7bAbJCNuPzg2HAqL
nPMDuKkJwi023YkbKh0IA1wI58eAa9W5Iw8m4VBATuIWqvrvNGKqISy9qgIx6VsG08PE9vkyTFvH
uPmzp4dQbcZLPr808bkfX1P6yhvSzPyUEWw4Tc2mhhos1317YckmlpVFFYOyAKqbvQhvLy4DJz8P
A7pGRqp8r1kfYgNqwKWHv6TRd/7oHBIKvpnHtLjZ5u3Nwl4JeCyQnPwJGsgUG46EmL5O8sq2qlvI
SCLnhcs9TR6GaoTe1CPs/PKjR60+VPXZYrFGJQM8sAjBkgjDX8u49kRkn2PSWAXxC8Q+6hFB0L+y
ULbSlsaYKTu7qPXMsCT+neAD24Mwx6yrIttiCJe6xEXFA9jOP7Wp5KMYkUXKM+NlxyTba9RSULfT
wCSzjzXVg/8dcyeoyZ51LOquwtLOUSEu7tJ5dsgT2wNiZ+di8fsbF7poyeEhHBaiEXfMogae6ngh
O9LCyvhaYQIuwUE0V6X+KfsRS4JVw5Zd/PhbkAliVsySnw6KCoO1BNytUZLnv7RcRIRVNFsnio7Z
ZcSuK2SNYQm+E/4o0gbeBThz1Tcq7U1/KQYKcGwFyJz8ymVPhpQWLCdaSvmUYEOlDj4LgILjcsQ7
FyQkn/KFkVsydQhdUs9mkxGrCSpKhrZqIvQezW6qu7xsNrVNdPRAE+BpiPe63VErwruf4uIii5Aw
TAZbGZlXVEk8vUj2CQdw0E2B6Ywhg050M1uhgz1CS4fixJUox8AKCg2BlFqt5AsdcapNOqW5E5yG
SwdTDfdgGaLeIdlSOWG1ZAwfneBdR1sdqMdyPpm4NpKRgmHpTZGVrSggA+SmHdh0LTNeq2jb/eKk
0mKvLzt1C9wx9zOfLWjtw8KE3JvOxmn/OSYr3O8Ug/CrDA3SguQXAG9oXFJQFsB0avmcW/hNctTi
c3UUH1WgP9ovtjmEARpcaFvCz5BTYxKwI/350DRshCyYNW0Vb8DUDglXSQ8Vbi7NngYAtmUeDlTE
LBRUD3J6tKy/t5YtxfAhzkh3ihEe8WbwfgBAxZj2TbLs8puggMbpNjbBBuS1t/64RQcVg27P36p/
x3yFXUY7iLxo69eyj7ziVIBWGPFTVd7xeZJ9jSWXTm7JOHd8xKZ+bYjfFN4n6kImbC2OQzgiyx3z
M0XvG9VqXgLIDCTk03cAbpvF745gA1EdrzLtOiBlD14ClLzA9PV94Pop044q7FNpeHb6/c/OE+Qr
nWRubKxIM0DTgiDG1woynX419GgM4VafzlH2o7wqNcK1rUZZb3KUAKjlyfaIr2nMS9q9pODcCJZF
wJtBMQVDq7YkTUa1OijcRXEz+Z4Ie1gkwJ59waPej9BN+3hg71SBfmn843iKeZvZRnsG4QmZQTZu
yYdIWbXE+yimaY1HU/cKdFdGAZlYI1MiDDoqdnVXv9Bqtp8w/FqztEfB6QofYNbFK/H/ayLc9XOs
1xNvgNMbZxu5fl38keiSxjnDE1g2XqQ73jAwvS9aHxYhQETFkAplONP6Fe+nPIJRJgEw/2j8B4Yi
PzgXOnEu1deg4OQt26UiSRdUfYSgyUjh5sNkgJGhnY1WJIl0FaoCDC3gTmHCgRmSo5DdenwS457X
S8CjGPvhS0hiQYxhIvGud9EETygjXhmvaMf5cTkGasD93PjMebhSeiGS7RQfeufUklHdaX8RZK8v
0+GufyUgEIoUeURI9926ZdXSCIHWCdrQSjIGY2td68YSuJ9Th+I9KOLghOhlJcqFbIw8RUHhCl+G
QBaInaIKVA9Pbc5CAUU2Jyxb5UuTyPzIEs/pCUkA9CPxufl+5FqlxgpwaU742gD+eTVnnkiff1dN
4k+CGysfjKdZw/an4wEtBoeHzD4gDiaDtDzRJvevQVF9SjZaITPc2vyxw4RKjDyYZtbcmTjCquZ3
Nea1KgOgVOWCH9cJrnJLF+526CScpcDfSvlUTQh8vq4IBjbahBEgv/5WdvKa8kMPvYog58U5G4Kb
97i5uZlMFjCA+cl+wmaoQOZKdI1o9Aqf4guEpLIBqgyEmVTZTuQGq+G5tZrbzPfNwNSguM6b2c2j
m8gUopzc/k5mLp5jTH8VlaCdZonuUVqOpV0TI7hrB/JZ6Y77o+Uzacg/buy90RWrpmfdnT4z8vcd
lZIWdWUPnWsnjWdqNAcE/1Jytemr5rcQ62seroMGVtvQ+ILB5bjhBVDuD6eAQS1FTDLU+V54h4w5
3ww27ITiGfCCKXxL4Fh8NfF+jv5EQKPxTT4e4arskgBEVkjqlcroxxRVdgphD4FXkelwtTRjOVCA
nikjZOPH0P4oc05KHyplB6gJZJb5i4isRQN7rTGSSBTC1Gq1yWbpSMJ6XBEaxzHd7sBT/smDunGn
UJHHNcLPrtjgzBtzfJ9r82yqdGnxttE8EiwCxsfCGjc1fi+B4g021Gu5bvKMgoinzlmTwiQTPT3y
VUcmUcUtXShUgmPIQHx3lk5D+UZkGfcrOR7azkDwp9LR6RfGMo/1f/F1JcO10KOWyUP8szt+hRjg
Uu4f6kxRirZUsWeiIpOrhH4V+p07e1OWbIngOoPKKlOEiLtfWtygBLPpzI6hgx4yeTFWdha4c6e7
FjqvxMYGgeY7jYe11iT0dWcrJw9fo0tbEfxLEAfB4KV9t/hEi/E+dCHlQoTMIU5CDgiUL6JIRJBW
mmCzkHUcGk9HWauojquBB5VSLX0CY0DvakTqgj+UnzBazAijLeTAmU6JVoiOd3rjn3yMpw7jydOv
f8EwusB8k0zaOIqc1LHAK4NPWQ3hDyhyxM+RjTU5vuVOVZjUSY0ZAmb/Uyv/ptZnZd8H44vOEiwi
rWs6byUpTZIZnhB9OTSfOnwvHewpXRtEAq9JsvGhYVpZ5iAO16b/VWXfMyOPnr2oIgir/p1GArf4
FSNO0hwQBZedF0BOUlmA05SpaSovqQ44FfKRksj7Jp76KgEIno7SSG5bSctXnPwqE5QsqaX+xGDH
x0Yp4gLFaELWO8q7Bn8KZt2uJGkCjEgBqherLghdOOurQL/a8mc//VE8v5bbnGIMtiay58QzDhKJ
lFWjwV4rU1z+t5aUWVP6rhXpLWa1LQkjwlSxm1kR6csZyh9eG0IfVZRWAcfkXberNSgtV7JjgF2Q
yD9UKiZ0ePPimlF8Z1hHNbevPXeIkamXiNFFyY92yChrvqmiilc4dnBVJWqxNZHr8tzxrpLg4DN7
Gs5aJoaB+DNXsppNFbLEotaxASBG6zxghzXrX2uosduRsOrn3/WK2hGc++icNXODFP8kmL8qunVG
4lrU2OoFxJSZriJ74F2jAzMgI0FAO4k3RjVdRkLWQwhBG7fkIzKYj1u90thg0NwrhOR9inwmKBzH
UUH+SDvCIt2Vu4SpG+0n5QBcWMvKy8pbim2WD2AGDa8QwAjRBuOWQmO5RDc6cpnAuUWztpPxc6Vt
x2nnb2b6n2L/M8eJPeIr7EWiGJqpBJu1rHQvNcSqor/HeA/47Old4+gZexjdwDyTkZFxobNrkJiC
+HyH1Zh3z+JbhLXlVjdjEE9QQFUzUf4phEMxIQTIMhAgEBWek3iEOEeUmRThdUSyz+TrK7Sqqrum
Gy5NJtETQxm6ccz4qhvIjexpgiFE6IbieTi0HGahLyOGciBCeg47pkBUGoK+ovcc33pERgZ/QZxI
zi6l10386nJDISmb9zNJnjbWS0LsBs2ANOcm4lXpLZQI/YZfSw5vKDRmrV3zIyQBR+U44honsSr+
otWb2YWgIktzEYQZzMtskuIg0unGm8eS7z7YQbQtrf4ec0rjrrcL01M0Dkfyas1w4+hgiva6JJvf
lJP3ho2urr8aEBW0eg0dI/Ofxf3c909fLr3GecKvMjENQY43/ouC0gztYWR9TsZPJIXgXkh9Jtq8
AIXGnOIpJiB9KU/DIgIu6zrHLduS9ED+OuSwFYOX//Vk0jeotyboi46THyegNAr5abfR8nRjVdMm
V0dE/amXoKiwyvCX9Jveulr2Z9TdkhYVdO8aWnUU1wQvIF+dXGE+57dUsFT4qDxRlE3l05DJPjSg
GsHOq74h4bpYiouq4MXJKXoep3QvATLwITpCGkuZPPyM3RMce4/JiQL6dooHRraKjrCC2UIcXDyS
ij5cpqxzs/gr4rpD/FsrJEwhBmyaj6DlBHSa85gB/sS7qaFfKrkH0VUIS8VrIgdw5/znAAqMk8ni
OeG76nQZQ+hRA79g4EgM6Gv/jVJwj6CmFV11CdYmo7GI8GfpS+udWtKBlufovQkvYNc1MSKpmIHi
ST0QsMbZx19rPOHjgsMSZ0DemS9c/AMKtLNV4+CQ65OpGV5tr7U6PKm+tIUHqlFqC8296Gsf7jbE
2FT9+SCbbUTCSK1sfUSAFlR9rK6VuaNFiVUeES0U90pJvtTypI83UddIEKKs6R4nLtq6OyKppF7W
0eSWfbPWKBVWY+5KQ90KqQ89kzSgUVtN2NA7QQ0nFW2ULP3m9I7X0Q2AR0Rtofvmqw74A8V70emk
6dKsrft/A9tgm4WfqUw4KYwh4vgxC9c9hxvXlw2hJJNv12OPIh+MwFx4vdHq8Q6pQCzECjQYNPjv
GNXQMFJ6tept5RxyhAGFl/BlFsgg96WPm5JMf3YDv7SZZVeEexINBiejh4eJVSHpklUJSVFDkhkj
hAVYV25+gVLG2XLkZMwzwnXyW2s+9EfMaacyzAegvHJCXejgbwssqTzzXykkTqMaS0K22bH+/cr6
QBiDybpWxgSDMMUmdCUY+S6EFU21u+aTS0YJiKhZoW6xD3c5YSohFli8ILLKLIzthod5ruDEwXRr
2d5HmUFOmBSdQ/B8n0Q8xOLqW1dYVza/jPY2rHwkkY8zZ8psnJ1YIjcq/u7T4HEo2vgW5eDDwyh/
yCzRo58j8EICXyR7M5N35JOVvGb/LpkggDEA2XADJl+sr5wLMG6acBSQE9x1t5xESkrS/r0W4hUJ
AUsYYGPe/lDd1Qg4hUpPzCtCYVrLO7EctGnIfGGn+6F+x5iAFvVHbQhzrdkQyRI5+BZFcgqe6sZk
lcx2wSCt0grphLmi1JkIgoLVuTmiqR1VOu40clXQ0RAWYhOzjB6GhGuvKeH6pd4E0qoBlkKjf6GE
YN9lQFBlrvK66OVrYnwPEqRyWrfM2/HsStOWEeVDr6tjENDmTta2FgNWBESlMhioVzFn8RGLC0Pz
JYzXj9Cyt351Ne2/jE24oywEpnqYcFGpl8T6zBirePEwa9EgVJXeSHlCq79WiBXMorhwxzbA0jy9
itNu8KdvhQR3nD+qhNKXnLTahOfrDMMa43FF7H9gsLdrr7COwI8lBkQuAU76Xu+BuljPJOxApLMx
c/ljKwAOu1M9kUfKHztbHc3JdKZYEJDkyWaDjhsT7saksJwC7SK9ZuZbADWkgc0xpxHbdPAJQoiQ
24hDspSjtWjm04gc6svxYkRH8XuRR7FNSn2rD8MmyArUoKc04N5DW52h46KzYjUyNpsBFZ1QIgFS
XhhjmoUF86iBiib3jO2EgbSxQupXgLdrdgcysFDVD7W1xMMF9kJ3oM0awUSXILbKdYlWc3YaDi1A
gjLbZ4x8jRO/G5BzQnMciqg7wg1GXnA7iy8yQykJVEp6l+MNrYYRrpxWKEV4Z8vsLHFNlA5l7KTB
sJWTWYuYIoYrp5t80yufQslJZRaBDXB/I3yihOcOeSF6L+UzIFYJaepWfPaxMBjihqmcZ6QCByvt
EkmdwVODv2SH26ejVCQYz+DejV7uo1b+TrMe7ehdJ1WZs5JDwFW7iMYPUtf/lX5Sk0hLKiyfMxDK
WiC4zXdNa0MK9EsnP1uqKHZX/x1fHCak3yzzzN+XzbaQN721081LX9ZECP0mZe+SrwKybJIFvE4n
WLU22KQkYogcKRY9qbnwL6f33aHL9zUoEuelEL8G2N5JiE3wgfH0R6wIJuExLFIg5Yv+Lg7hGFiV
+KKGndavOIHxBVA+IUdcbhoHTMzYigtzRB5llt8J2W0Sxjn8Fd2LibBv4vwILF5rvNTlsyquPOpi
E5lR4xNttMWvUlJH3FMcak0H0TiBLKGH0KsMV4nDZZkpXln3OAUbzuBTxhHMfCCycaYClwGkQkYg
uE9TDEXo/B0WI89fP38hHAOccdbBoKGZomMbnJGHP+UXzU1YEhJJeovmGxaG0r46EIFjhZxNlLWQ
rROCFIfQQl4r0WuqOwuzv6cpGB1Ed08c8UGpYz5jmsDQl6CpUaO/UWYx5+MyxXKkIyenKkKClhUP
Kg9NIjQtGJZADVVoApST4uwUoyw0iQygwQ8mYSuKmu1HipYg9F/TMxkcQ32XzJ1wJSDIEbebYcN+
oT8tZq+3iGsllrAc7/gA1ozOAiPkR3VG1NjEYiB64AWUePxuqonWDiVSOvO8qTpJiggTYqoTIXS4
mPMY+sKO3JkUILBdv19RlMS4589MHOHNya5kWPFqLmKjJoAK8QdKb00trm29DzzGGZ2OLtDEDmZv
eI8b7Foa7d006ER8ej5HguN1GdJr3lUVe7lwwrVV5sU+Cp6c4PronzWNHAoqdEkeLGdPhMXEZksH
HusAb4cT+a5YkBrsTY7IZqR7DyS6bKX10OdLjdCzFESiLf4wFYqPE+rmWJgcBQA+NZO1DXqZL6Ok
3ctE1s1AUAB3HBwCVTF3XUfG+USuYq2TgQxdCQwnt81Z3I7imEyZEdPxLWdsicFcLYYbvk/VnFft
+FUOf8IDhrLHAuwTMVJhpgiDl6ticZ9VfTWCm7F842eY7U+VRBuHidHvbK+e+y3opP3gnNiE0xdT
biuxVBgoY5CuisAM/TjbX9KIKy+nAcZIOdHWgAat9hShT1y2rhWoouxhXXBaxmRCjH+8R3xvgWYf
alC9pqx3CUtsztHV8gv5jbbG7zkAFejqMWKSC29c4G889A0vM5in+B3FxyAGuA41LfOsgFmSEo0Z
OhXxWjO9CQV8ajSrfqrOgaJzgCBPAA+r63XOw2xxPIbgDPSCcK4wEU8+seis9D2Yev2r6rxBqPsx
R4I5ir2hC9axAmbEVx4Vv8UskdIlEZ8HY9wXTP8G8mRDVNeBqYEvYRUSr51KcCYfYFUfwx5XPbqD
kZ6TfQ8ClDgPGpSQr8zrdrQ9qUfnJol/msMYyr/ZbK9zBS3tE6E9njBnu4lK/8Do7BO8vZVa/4+k
81puGwmi6BehCjm8MiAxKAfqBaWInDO+fs94H7z2WjJFAoOZ7ts3XAuKUZuTT0SC0jZxieS5R6b1
RTmaVCj5WCiKPDKPXk/gGuKixSimaOIPol5vk/kxS5qLHn8lUXrCAoyrb5wNgtH/oSu0vpFyr1qw
Y8VYrceIhgA65qgRb82IPgXvJ06fx1R26fWF3mgCDqJqmbnQfeuvONVFInX1FkcIy5zMk6wZU6R4
J6VvIkMX590imdmIJZxbURpyvDLMFKz4usj+HWT06eLDCWnrIm1PpchxGJlCYT6p0fovwYZgeoUB
rAwzwTDlbt0QCpdP4mwWHZnzCd8UFdJTCp6ochCw0Qr/CLpLJFmXjXwWE4GCuFAofWfI1yVVX1xW
ZOeCSi7Nk7Czkok8s3BxkD2bfoYXndiHho/G+BR9njizMkPzmJxuTP1t2Exl82thOTGMBnrqxZe7
0BYWOuklWZkJlrbrFOZ1FVpiNgMNzVJGT4M8dy2tlyab4UwIr1Gc+2mFGOTOqg+MWwxtYLS4otjY
Gg8stD4+F+ptazEPgny3ULCXA8zpFpt8Qa9SMh8wEjFRRSCPswPfdM0aPhTRftuD5ojU7Jd2/BBv
X/RyEYXzUqIPpcWaU1JOaw017KPlUMSls7susieeXANpvX0aKOBxB3yCb4H0EE5xVZ9VbT7WxXWg
b56xO5VLYSyKFLBY8PLph5e1qGjt8Ewh3WtB7IXRULa9ZOpHpcBlB5cpaht16oTkkfoMgk5ynyZC
inUTbfi/ald/xO7CK4GDzFHbNw2wubxyxEkHdsrUeRXbvwN4ljTOTln5VT1gHM0+8KltWqDJROB2
B61tfVlKX9TCvhhzcVrXhU0YTEV9XdftYEJ+MkHLhcUIrvOMAvNDXdN2ADwbNQnnMBc0db8yr8db
G8OicwdpTkBxWes8CI0sW+WgY1yhvjLdNSU1VG36aypwC6B8mtkTTTFW15jkjiQb9zz36w6sVi0f
I24gJiKijO2imz7W/w4Rq9Wfuf7Ehr/OicPhT+QwsxaKMvZHEx2+UX1v2fNQBWqx3KXDehTsS7t8
6RDaCPsfeTJea9g0uWswWs1wbZ3pc2uOKWIzFhBrHlqhmMCPKmHfFt1mZhXnFYF3zyDXYJmJI6o3
RZVdHrL8j+e0UfF6nCjWX+kqRH3BUdUCbxg6kaWInw2LyTUhjWgTqQLVOrqmVGbiGkiWqJ7IUsCF
T3JAyXb68LVM6pHwW1ENGTADZolz1hq9uIOBBmfcgDMhf6g4XTSa9DvEQxglM2h5+rWlWDczbLXk
O/HcjFXrMnHLVIxjTNJHmciLNyeOdkESFoc+i2WCOi0c9wUGt60OAt4cYPYuUpl1ziKWDZcnoNfN
IXER+BOk0gTXUwxmZiNIp/3W4+XStvYFMJHuxSW/WJAShVC/9izM/UYVsTQZVexCnTkeLSTScSTT
1zHzJ4rcWUUR1/M0sI+hrhr49gTOsCn7JvKAhVWSGHnAnH/jXTYz7TCZQtN0P8KRcbJLwyWsHPzr
lzpA7Sr0WEg/eYfW5OsaGbA8aoKNMJwrRHoXTEhOGqxYB39yYUiADbgHaoNjcvSuC6l2L3N0cx2R
4GbFgFvoZ5mPRPbw76m/OFxmvWUK84vPcQGKq2CwlGeop4Cfek4m5i+04iNy362eqW7hhbbfGIhc
c5zpbHJoNfD5gnZqnlUQ/Ci0Y+V+gt8gOxAwLTt1NSBTKeNAYSt29roiwh45B4ePvFjCeLgl9GRO
M+/F7j21v4KvDmolzoq0pfIuutQ3Mx4KbAefYomUGMUtIoDDRDAo8z+hD0q1CucD0k0uOWR53EMo
cAlJS/76IQMEZ+tEoCrOtlQ6O/VFlAhSlzM6fgXpo/gRNa6m+ROKEoxedMuXYYywvJusRwjDo7oy
8R8+ObPwwZek+uIY+WNsk2RGnKQhhA6ieuBQOIihwEi5ZvOBGJ9EMul1ORRbCrVEqgMZqryoX8qp
93kOGf6w4RXxwTnm8Y85AffIzQPJ7DoqvS7Gc1gh6JTSE4LEXC04pH3UtQLAh1/wRVeygz7eBN1c
nAJQrZLGN/FFqun6xLu2gQ4TvAV6/GwSdmHWC2ftY9JUB2PCYAvjVpQFLEKB0DjYYini6OVXRiRY
mhncPeLuhuqtrD5opxAycHRdTdBUMWOft5uYxyvsfuPmHPQBUtdMQ4AlqqzBmjhIGuSrIYIrDPeb
LraGVm9gPg/deIy2O44cER2oLQRRoZToTRrINULTm/jqiKQJiwNdWgKVakdOWjjQtcdAGwjcarYT
jpIPQ1linjDDL7Git1rWPvrI+bOsoTnU7ynbPJWAaIsMNsrtvUNMirIfU3s/jiSAGK7qbEtul4M2
T6eupsOCTFM+LqeWSkuwAhxgbmWwXiU+rAH256BW23WSHuZoYfVk/trwnSkYgwNljntFw1/K+YoV
gpum9rDE8pNQconrDokxS/6mhNBSolEzpT8oNbULCEaioMBHTY4hXgHHarmvaKI4Dw/sOE//5ktO
9q9jiDMa2wy/esppgCMoKWLXG8fIszUHA1wLVQz6i+4oUMy6ZujLmSb+LKR5nc29x5AS2wE9A7hy
fpKncS4OiYU7UP+FnPWBC7XF8lG8tpUywSVYKwZVVKMLT4cN5Ngt2B2YF6FDBAiWwQW29ottDuIj
x6+TIwLpoBpZoCyvczOc/982yh73j2xEr4O2H/MFA/fs6mVjIVkw6ERVxzHnaAQsLL4YcDhUmXOi
HzY4IIw27Uo/zMNwMKTNXYjksRhMyTjwNnxtjoAlpm+8+qBz4GdMOmeBCneljt0aNJM23cPHPNg+
4uYErNkh2EJELGdDHHZ1dEjgjIo7L6DhCKtsrcVOisNSDGptFccljE4nVd2nybVDl2px9Kf0Uszf
Z0JyuwFnCE4mKBlhpbr450ItHkN9tJF+ZCere9KJyFYZQhZ64oniK+ZLI7pnMRMSBhwSnTiMRthH
DpaL6wF8aTcZX2OPiZE8gkjZasC4TZzqseacQCT7xDphqDG3w34gj1LgcGLGRM9E65UBXcxSGiIx
0nLpiCqXRvrfguB0F0WkAI+EcaQ9jmGiepXBvtUPD7M6HXuFflsbQmFpL2Z/oIDzDJm9bQJmNIv+
/7G+QJyR9D/OFhUptIGdToxuTwSOIVQswTbT2dptdkQ+CltAr510xXkXzfJofLGtmz13hQqEmgQp
zSu5vq3gNbkL4ssIyUj6R7TfXEAg619wONuWN6Yz8gbczstWFkuG3Dx3jZLjzHXvLYsAODCTn5jI
0inZdUwzqvldJdPFaO+S0kQRhT0BLXxuAIJshQ+Q0/JxFDAJDYpwuSwfZlsf7K+yiPcV4+fNIoQR
ELSuX2bNpMtolA8Lydy2oI2bKY1Y5JqrjwonCb417GgzJOV0LkM91o90AetwL7r7oQT+sv0UEozd
WKDqcCja3k3k9MpMymbR0yDO2nzQCVjoXRg6cv1pZ0iMcanv2R95GCDXVRXZgfWCsHM/0PfjibVP
IvNEj3Bc7I8lH0+KhloUJwJ8iDFDgx/+Z0C1zxOoZBp2EO2XQaEA9zDR1IP4kCa8x1biMaJpX5nP
seFJADX1Nu163BTIH97VU3FKejsYAQeJO6rI5avs8hnSazUq/owkvGLc5/QELh2MHmZ05JUwYXDP
RVNBfAYraMBvwqqXU2JAc+lfLM7xaA15ChdGlzF8WG5ELStnqktsK+usAG5lNMt4SAC3KvIDxuNw
ilvJPGjAEypTgjp7In4Nw/Hl3znBbrjRYMdIUhMWhGxim7Fe82wNoKe6pUUaMtsVO1HD9KV35Pti
w1BRhx1vQA0ZvAbFYOGmcQENlJYbRgF2GszsLJ4l7EyBgBg/S8A+HfgLpMRpfWyE/NWmxOKctyT1
YGrTeSug6Bl4W6KaG+HG2kQnxpGxHyfLbRjdTGjRFme86xnxpbJ0XMj9HBg8WYr6PCk3gSCMTeaa
TEVGR0El9CFODJY5+yVi2oeo1A6sohceuTF/k5p30IrehPrbNj+99mBT00gZOV5WRz3CyYlOkXod
kpRo6pFhiaJDLNOW/Z97Lc40fsMgn4ncScM4LJ6Qd6Bu45IkcXVI86BaUQCBJHWNwYpToJ0JzxED
49q6oaQmecRElGAy+6KpyGBHW5wNG+SGGpvoaGo9xenwfuHHD4Tr2JVrl+uLzTSWdVqCtzkEQHD6
ljr53Z+WdpfhPIJas5BxQXNT61uqEcc49zG813+hO7x7AVnaDOH/jUW5N2KPZQmNM/KQDWnEei8Z
iq/E54gSXpRhXf7hIPzCfn1+W/QNSSIU59EJErrI+jrDKsfvf8MkxACn6/HYjzDALazmNDg3/Av8
vslp3RPwjXZT32oBzSnyNS7wGTAr1t9HpPlOczVAsjMAX3vA5IdWSp6xSVIP+M5ie5SHQvbHjRNS
X87NNcLIKEWGqr2KfYn5t5tIoP+iEKdtaN74U7f85iM2kg7OyMZwXSBaGLKNTmd6kMYfY8EwSYG7
IiJr4EVl+psGe0SvfuTkaGBpS01gYh+kkzDf/AFlDk0d5OBfKZEVNT7NRfSxMTvJSW638EKUkEoL
4SdZjZe+CVLHPNVMzwW8UiDGFJY72KkfJ4YsLEUJ1UhDOo+I2owUmpTopiiqJ7XhrE3uPB+76bq0
0UkHKegmKk7hdw33OHsSVXenJLt/j3LuD84LHAs3YdKfWQIEpMZ3FQhZ/8rcvD8pLdsIOH1JV6n2
w12XbHcMbk0KHKoQGe5xSchAy4wslBQNAxFGNFZ1aeCkr5vFPlMCuIUUG0xdxSyIKcmEB0qG2Z6h
HYURnQAkoHBcZegJ2IVtNCNSiVRVjUPhictzw5MPVznh6JVkRMdmCGuLv+fwreP6SVF7Tu7BA0Gk
G9X5NKn2KUY1bNpODk1N+RzphaC4w5qo6ebKf/OgGS56SzgSQ2xWseosR90kSy09pvQApbI+lXlM
mvQrzIBpIdMF6XX6kIk7mpzE3VAAdQfI9dEINbA8iwqX4eckjWQivA7g02Kp9Q4N9H0m9lyaO7n+
jR9hugvHFjLC7+g5lxgHhslTeHqm9ExTf+zAXocZfzWk26hWzZcF10JAuqJ4mTfsgEjlHlY34oCw
ecDkk+6pOL3iokQtNzOheYCweCSoc4enW/1n8LZE+TIzgRDRBQKKjrLtrSSFlq1GVf6JLFvLPqbV
OSK6udKmIOnaUFYojTOOUset50W0VAYgLj04ZTzFq6i1xcVoK1wLOtsXrx3DPVOaN1EJy1p3FAMP
iQrQg6ArbM81WsAkKY4DWtjlMR7QCePg9O/cNl5ynkIRl9N9sSXaih4IN+wF6IBr1GWDC/8fOC3T
rjMM2W0yXAHuL2yF41GivRJFCd+JhX50suK7Pv7KZTA8RN/Gc1eLt5J96RaOMVRd/WSgOuNtbS9C
Cy+GRODf5qB4WMaA9IjxkCjVNYMEk7iB1vKlo87neDgJjog4QPPWOGFXNmJjLBanCdIxeuPmsZ0I
gw6N8czKmC8DubVfje7VACUUDfQo/4wOFKosojhi8FY/czo4vCgLPal/Te0b76tS/uoWfQfsJR4H
cQyLsUO/bT4NLCx0ztFokFix40kAAqyeitmh2OQXzfAVQazhsMO7Rhid6fJ0jWoGYqCyCvTzJPoU
T38MMCXI61R2K9OXVFvdUgYltJhOleV73RpngQTHeYQ35uIz8R9n+7zSK+0wXzSyu6h+ICiqXkzc
ZtugSB+nrj7DZT1sNL2jIXlSyX4MCwKslYO0nbDQYcNY8zTE4gatoc5uHu0ceu5R1oIJdaoYRPQG
LUFT01mTsQ3lJx4ZO017/P9AXbji2wSnNcY2h8JUBtRGx3xgOg3y/xwxq65wbmFxLna5t2RMoCEV
Z4whDT6tYo2CdJjEsYdZjkCaco5L3iAKJ4E/LCMqgPKkG9BbdCaqwM2Kat2bm+Uvtbu17zLGwowg
EBeUuNKVXPIUmoyDJYKkzch+CrBL+CaIacRAxkGerS3M0Ui2D9N30yUTA4nhUUh9jhW6iaf6nAfk
NNyjW5p2bEC40X5Jz4zuSB9j7IP9l/SEbu7ZfneQnvm6+5Dt+xO7d3GBofWif00v5Wm5G27WU+tc
qflle5/dOuNYfmbRZUOc7SKvcrAA2N+ReU7UUQKlGM4RDjjmacxDnLXAj7WQqYeG0zzJSPWp33yY
m1uB3R2HIaLJnYEEjJWDzma3DQTVneRXGdUG5P9Xkob6+g5LrOWzuFKUD3fK+s21gYBQNH4BOduH
61h+MJCjbnAcDMZBQxGRkm8S6kfoB8zz5SSwvlBwP7eX8UHxh9MGd89X83uFCop7AYFf921mQPpT
25zb6mtT6TjuNR5SEDnYuU8atXa9XKoYLcGVRUv3kWA86OzV7WFIzryhebwrKGZfQftEhtvucTpp
Holr7Jl7CBh4ohAUVV6gF4MZuPxNOe81Cml2zX2beeigGnwqCpfGdiXUYBc1JMKHUn5IF1dBZC67
s4YRCQ5HRwh3Zvdsrcd6JKT+ZL2sBlXDsflK0RdmFtwQ1ISKCzOnwkSVYDfcMrODcQDEps2HgWfe
2iqoff2DditGW4mBDQ6tr7bs98Af04483EsRnQwZY5ZrG5HTgCfC1dUgfjD1yZ7baT5Y+p2tg94S
+nEgD7V+GbZvfQ1rtpEOmmTK42Xc6S/Jk0T/JXx39pSra7yHv5QRK31cfmTFfurfCIas8SM76MQG
hUT1vGLe0FdHvHAYfDMgQ8/ckjXH5OtQ3AEc3bIIDgr+wVPxgbsyVjXqJ2/H7AJTIbgUjAJd0ciw
g4FFvjD87lwb+GqnaEE9XbjJ4s/UZz/QgmjRVxDaV/Cc+mIHSJ5ztJ279qzgkb0fPYZGsWd9jKhX
E2hJ9iFOjrYbvRH0V7sc6LU/PGCcyoMnLCWh5vhKiMuDlntF+1NdW1CA3pWsg7L55chd+UxL9OQe
ZNSOYS2MYusUb28qswbaqoSXV64wIw3Vw7Fpjj5Ne2V6SSZCAVr3Vk90+981Svw8oISCnUHLBkyp
oNM/YEwznnnRmSSWa7Sc7OhCw08GbO/j1lI67KKnFWWUMrCkjW8zPnSQ6UfIsuO5eOx/UNESYYBG
B3cTRHZ7mYf1qhDPQEm5r74SdvGgKf2V5+MQv9PHUnV5va89j6ftubySAPij6YcsLPDNBxbGVbEm
cvOSSmEmHbPcZ8g3etN9LiQu6uqhWRlLl8rZfG8xY4ejNqi3ggO33OdsVjsF8n3I5GfgDTAd5Zpu
9Cehmb0kf8UfhlDO3+Jl4Qj9ZZc+GVipMkA+VibESiwQMBAImPZu/Rm7PMKxmWJdq9eVICvXue7h
dEo4ZJIb5c3P1NGcCjJgX40XtCtvHKHnWtlR7Owd2Z+3N+RatVtdGAWSEgG6vf0uMIy518H8qB3g
2TcHJeYb2RCoD4Rrg1nDqMRndixvNnkTNtkeDYOUth4B7hfEX1fBQpCM9CTHtgDju9fpK6GDNgX1
p3oUDSGNvAAuYiQG+DPIICr8luIzqrGCBSSm6L9zdF0rwhpMzPLBtnNegBFEzYCwA2+RukfbCZcm
xqqsPjK3wLHiiDoToeZ9DJdqtaUAVssXZi8etnKN/CaQo350LqLgRj3Y5ILptJCtIJpDfVzvYvIM
ljloC1zFsLqVC19KsQaI0QBaqMx7SVjRiEpbYMmiFCGWAC8+NO9UT8I0tBkeF0hxRXufZo9Nrntg
b6KKXa32ASuGQCtn2O0L5BVaKwX4xAAc17Cdjqf+jvTdo3gxUaLHHJegcrpoDauLbMI/SibMTr2q
xGUy92TlLStCMRlTl8QV3aQolIcSs/P8XXwbf4PY9Qhc6DClKDkEhJW6LBtXk1mbIwcLFf6ASgye
WU3XNLWqL6qwIq0+xKfhNunTV78Wz3grRBfTa5Jj5bwg9cWlP+MMvAMJ4jryc6IGo9vX5L6lMgRm
5FiUfVCglsUaPNNWFBPm3bv8RDBy7DbwiI4O+2yzg4yL30jBfI4qvHmwlQNrWuvOVfe44fyCcmln
hc4LfugAuAMJka5ySr30Qv0OF3ERlrf7LbQdvsv+6oPuNbv2gUINPhPC242fmn3F+nW0oMYci4jG
/amk/cjxs/pdhbQofrH6z2V4MeMX/RDBKDfPM6GmuFPTO9FTcupeiBUM1m/GH8Yr3q/DBD8kkLwc
PX5+hqGBBZ2hwNxhxRI+5C5QLcvtuliMSN86OILgbKeUqCnwzd10yjPPOILuXE26/DwgcC7FQ5BI
gCcmNYTMJD4PYX5jfFj99abfRUf8UgtW7rOwmNkOKZ1xxhXa454y+DPmGV4aktwrDt0tLCngAehU
XJgOw/A4Z2cc7BdCM+FpGa5qkJLixfcajgX4fYGywuS6Jn57ZsriIC8muKgzYfj4Edwl3dugCJ2w
FbnXABr/IGjZQU00H01i53JVMYvKzBMP+vxCYWUCH/1Fd0rnwmHmg6AUU8uPtr0Dp7ewa17ZelCH
Pcw3FiwJGTlRgygtqJIPbFrY5b/mN5hpZFfGAbo9c0fyWhowWTHnU6USXE96rvSJBT92fIxh1Gc8
W8Vyr33kQ2+wSMFpibFAVyW7a/ZYj6G6uQ1BYUAhCPEgRq37KMUADMbxsHfU7zzT/RXzNuw2de68
ZKMLw5DPuELCxwqE4PP8XDoPU+FvzSvCG9QP1QDUTV7aND4kJI7IXQCOSfVK282nhKJQoIeEo+wN
8eLaIndqNU7o8q1JIlTpL0u6A1MPtjyH+sPB0oZ6gIltj+jYllBViWk+4zx6VPo67GrtNWw0tnwO
CRnD/4gyeHtQ8uEgeDq0d0tXYcOD5wYNRwZfw/AJD/+RaQuwCtgv3fQqUGx7xqPLfDENDpAJz1PK
rvwVeje2lWFGXWnCDYVjouM9YJnjCd8GdOTujJlRO7znc+UJ0UTNzxAqBtvEiybFO+46awnBs4Qk
IJ+ZouZslgt8BO3kaAXLLAv0DpPkezmDHwUW26NatcAQbGjayaOgAqxJtYffn7LTraA58awEmf40
kxcIFAP9AIoRdjwzZhmMyWuB81HZAPSONsDQZ0kQhCkkEMKjPDo3lHFNlx4i9k5BcAFnlLB2trOz
A0gm3DbzBevUUv0BfXudGOn08q+Op8bGJAOq+ctsDW/y2j9gpRgN1Ue0AjBnElp3Bg5D6PACRqkH
klV8CoJAgReEIA6BYGTrgnG7FDBAD4QCi2ZNcHJ4eaNUHnXah67jqVHq4VI7UYjM27QfiyZ7yiFB
xLJFFiJHSzlhnS60Egs+q8xAH9uy8uYSvrPK2FUdvEKrD1u8QnlTcaa1zoIar1vpiSztQ8mmsiEh
SnNaLVl3udnFpgR5nlOV3LXAwJCr+rl8NYz6EqvKt1S1fqz3roUhExGkvrBlj9qaMTpczpTwS6xF
jLjzNbw7BVddR4vB4ZrXnyqFK4F0cmq55M/+I52IKejsCEGAxftXwO8+NPOwZOW1NekwSgUuSekD
k7xWKXGhec+WNbbQORU4Sbo3FO9V6oRag3oZ4Y5cT1dNSDZ54sQ8Wcpa1IuuAHNxLy3Nv7oZnjOj
Oa1s+nyaGlsMDboEBHG8BkaLacpPlHgzMoCaoQ9kHNO2TglCS3wcMcGsy8wVyCS2ehbQ00l6M18X
4BjV0yD9kaL4hLT/Hq+6+qXHoHqns3H/q0bC4kkjMZSYrqP0lhuk7wGq/RWouuZAI2mwEv3ThQ5I
b1z+CTlz493Qn9abmkExOrLj4UfCCNEVnx9PjJncgsNITY7jDBKxxiWASmc0gxKTUTHvYqZPV/dt
cewRsnoGxNTbRua4i/M5M90Jz/ITbkXUXHIfisoLtRfKQR+GuySFqT/IBxvbDuitYFkfaLzJuo8f
SIOvikubH1eS4r+L23J2mjt2BCr/pQ117ZQNPCm+Ul7m4luDLeCazXmo3pnlUB73y355Wk1xgDfY
GELDIddhV6g+XZ+K1Cg/WVfqhzLyF24XOQ7BDMHQmj4TiZA+IuONZT6oJY1/T5FSM6yujnjhMES6
m9rzVjLLvAe635nKE8H3+1S4XCXD3uygE+Iy2bTv6fZoYQurjC4EKfgvdYHdDwztvmLqiqWLigcF
4cggD/tJSnaNcxlZFobFLgjOR4Bt4CA0vBcccR2jb0t6HrAdlCiNdLEn4N3XEZM2fyftg4J+Ti1/
6pqlszwpNEVCM+IOuOiD4dJyHjrL0zGB9vPV7+QDo7PtOaG/R9j6DPCu4ad0JHqL2UpRvozzo77v
HJyszNgFKDDoG3yJmaZ1hyK0m97ZDfG0YvuSF486m66YomC76xC290EpXwRwNnxBUuqLJ7O+xxkR
xLnEPbtCEZmgxXBVZrEcSp+LQSGm50/pFaek1M9DyMmiuKAqPrIlkFthkyuPm6G5m+7NT1r8FDe+
Oyb35bVD0/5oHe17xefTxasfUAVxdViXjhZs0y+k0Tjzki8oh2N93oY3Y763axTWP82d8Qax6FS5
mm+9sYn5yoGwXl/9zE/6cZwOA8nmDiXybmLbfSGDPID3GI7+HDZB5GGXEN33vn3ROScpTg6xv0DY
SA6SW34VAcwDIqbOlobd5tG+EO5Sxg9J75vRkRhqMN/kuGiMmHY2YZ9A4UhYsElIdnOoaXuUlFxa
Pj2th4/L71l7Jt8c/2YXxjnZU6Hs7LsMzQSksn32Y+gU8aRCHwiJB2O54CTDFiFjtrOfB7hbO9N5
Ii4TUiAXGAsgZhDCkTN74UuAQjV5ez8Iow9kTVH6KvF1jt8765tPjkGc3H6O5TVL8Dse32MUr7tZ
udg0nhHGGF6m7Yof4W6xQAEE+mH++5W8rTcJcvcfgEvnV5s/n7ULkUapc5xfCKaKoLJiZbkzLW9U
XL098Aji/YWZGZk2DLLbXclZidRHOxOimujnRRWfjJ2cH97dWiBRCp7Q4vpUx+gSMxHaFVLIn+IL
AHmBiwfF9j2XEOiTD70hAzwZ2RFz9KreGxJGu3zFT3EC04J+PvPfTTRXO+PXRDTrR/F9gdTkt3jP
GNZg1BGyABzbi1X0uhgfezQj+meBIoFYLUDLoHAC/EzUwiO/DQEzNnDI2lGdJcfIMxFBYzsmjJeQ
g9/yhYHljTRBtRK8+Ry8C001pbifopIJzLDnzoLg/ch4YmIrDZyU7vGTwzr5pFJjwhuCgrq8zA7k
fC/Rjjq+VBQqe651u3qrfYy4kM4lep88jPtwYwGikhhZQOHaRSwv0L0QTIsdirK3DlQXcKXdVV+R
D3RVElW2Q0oY5pDJ6Rmw08InTDhGUjrbYOL48/AeDkkk+hh4SkhKHAywoKJVHA97gsdDWQ64TcsZ
eiWse531z1AldFw4p9/Ln+VpD0w3EbUCkpTCDCX56YIEVyBv8pnfh8W5qMVNo8uVwzFxW8jdN+7j
WgWyh2Sp851vyTeZRF6kbxwSsHvCatPjR0Yp8TnHNMQOPiMQFTC8FmfbAg4KZgkkMpM1EnBxAaVC
zbljH0oRfMO3wewVkGEnNqM/PSTmDAqDFB8kH6cgCgz+n6UHFlPTrO55qNBCkARWnZMf1gP9d3Nm
/pHcABrp2PhQw5mFORKoZB0qvE8R2O5m7cYqBqkH3dL/RtoPehqN3uHQMhvfbZjcxxQBVPVfY/xe
d6+KCmTJw0fm6QsUzczxuFwY0GmuwuTJoVbZUaiuECtoZ33KTIJCaRyJUQ85R2znWkkXsNemP1Q3
3mIMkP5H4cOesyXoItmV8GS8G34MeJWlyxqNmxNvAeGozATIAw6u65OwOxnObFXjcOZAmUl/JBr2
k9eVjCMEMnj1clhu0CZOdftjbx+dFLLquyFA4pRiMAm7/1PjioAWBSr3tmEpseYRotx4RpbSnT+H
7lKcE/urxuYN6k7xBI2EJSC54vnl6UIxftMkFjclKUjOg91cIYjHV7GDJUf1b21e+U521DXUsX1r
92bITYMFM37KnywL9ZPVlf3EkAMBWT9y1s4RXkj1Ey9Um3uM/YGNFKgyWDjOPF5DWJ0zmK/ln0UT
tloNGuGL+dC0DzPaseFY3XMjmu7CZ46Ti6qGyXNscBNkPIkvaveD89r0Dn5bIUjRseHYdeO70QeL
86WPX3kLRdABIgap9a0Nj5ZnLXVt9SRdW0iidE1nm/nUUWMyA7r6gbFn8kfJQhedWTS3peoy83Aq
+I7+6KosU6InnqvkpgDGeQpJEXsYU7l+hhrzDTFD+uwixl4BPJjz6GKeE90lj/1zjTtMCFOZXefS
4BRaE3np07N8gepSUt0Np+LNfO6xt36sTkR1gGMTn0jThsm9SfQG59UWQMH6nk6PJSjLrvRpEBnw
XIA8oXRAfNErBnVUbT4Kt3Z+qm2vgvp+zLIAmQKkA1grxyQP7TaAjo3ALL6g5VsgXN9qOOUM/KZP
JFSJ7sa/cu6haCfvh3UdzAoSoH1ZYS0DeRjDSWuvPTio0Jj68qS1F4NtLD8bPBNos0d8C30TuyX0
FU/YFlNe6Uc5d5M/UmtQjo0S8yWXehkqDfAdmpXjEpLhELbZAbigveTetDIqoTHewzI5sCV+sm9u
fzSdFDTdSQuFu4TPFjlEh8gfPoFBMVXUQulV7Y+gRamCY/rOdOUb3BjsMsr2LMFYQ2LvgHDts/LI
Zc69CLqmTw4Ve3b0XX/HP5LHiCLf7kGy+ZhL6IjNGJYurjb8lmAiZZ56arz+CAGXT4bAneBM3hgx
zAiM2z1Dw69YvPto9LuM8L8jiyPjGLWIhgsXol1RlO6VD7j+FPU1GvO9egMO4kuregCXkB5kcVgo
j6LGh5VzSN7SIA+wd3xVY2/llMDu91t3pz9sbgLtqCIDrA4bNfx0Tn/aMQTWauR9fGtCnT6Pwwv5
MkON9PG8voO1pjdeZireZGZdJFd9lHDxQ0ZmTdhcWng6M9MlLkd+Tj27A8u9loyPQFefI/wU2c4o
Cy+kmEDqqrOAgF9OFHp2B3XM4A23yTVXGjQPJpD8N9JcMSr6ar6bkL2k9tlY2D/419JP89v6FEx8
3fRIG2BHuCiY7e/yryLDfRfq4UFhvVKxhKkScIjb9DP8c0AjVmCBF99eiKRJrNwOlA0488KWetWK
0PSpNrJfFcJ5ts9CqMd2GP8Yv9oL3wbRGwdN2MBvxR83/Ebkm64fMBgI5mf9hMmH6UpBEQpWCyNE
jnHn1XTjH/W5+2wRhqIs9V9wLAm0W3vHouP4OALZnLCAs/aWx7iAq8q655JpctAx5wsjDK4+Uo/0
wVce2MlnUff8BPlZfgYQTIPpgwE4PczbRl95X0CSILzGi/60eykA7mguTqAg+YbE7HOtcAQD+maV
2pN35IZA69s+0/cY2joNDjwHf/WM2/S5hclbGcQ/OnY5+yn8t1mYcRiLPnLXm27VX5L0wJHyG/1k
mAV4OW/BgwCBIeBRqp6y5IFpPlpCxVPVc/0MYoAOLf1lgpMwvN4Dqwn4B7DjIPICnqCPSIbreG1+
xuuGhNWOkVVQnhfRVnjQUZj13CZ/85a/Ppg8OpVAvU1EQFCW8vS2LHDYcpGParf+ZtkKnqrf/DIH
UE8pwnxaYRm3gb2A3JBd0W1Rziqh8gfwh+vnth6VP3bq2QU/bB1AIrYJHjN1OW1/deGiSZup+ucn
hsRT7kM8QiyD9ycPMIbiSnPUZ185cXXSX5zsjVMcyrccY3GCawkKDDf2WlIxD+w5i596E1R+YS+c
hoMvRRCRIY9it3Se8IXzu88cA3aOxVE88qYqqt7om42D8dRY3+GypTsktCIUeR8Yev1O6FH9Klyo
KwBPMKv+j6bzWm4cu6LoF6EKObySBEkwkxKp8IKi1BJyzvh6ryvb5RqPpz2tJhHuPfecvddeQLXh
PaY4oHAdV92Ba+J/O5FHFn3ijeFfA1cqfssnSm7NdR5ELRoE4i5r6rvGGz7metEh+JrWrAmRR8N5
/u2fSJcYRoYk67JwMOWYd/SBGXgCBiGyiPE3vjna5jiVRrQdQOZ4VVhwQGYzkKRxx0qH3Gan+isb
+zlqYcvVgGcHLqVUdgo/HGEU3lA0Gy9kdTP8Yare+ZDeeJgp1lkegq/qyz5SjYACxNTpLIzzxH7q
UnTIYJd/o9/3hCrCbY/62tzK+2FLOIGKvMGtqev4mQa0uAXAolflffwY0WN8cvDrap7IBU3c/s4f
0yUeJWDASFgmRHpFw9XOoT/AoAM5YtJSWI32l/PNksVRJnpGD16pUf2lsBlXFRaEHWwGpjU3aCzf
bI9HFrsapRiNxDUfkz9g4I3hLMgpCgMNmeQcH1L09/Mi/Qj/ifPPP5OO/GvK8/DLn+LwEFAsbNF6
7YzH+MlQEkAVI499xX3GEfBH5I3+sbMPfNXfkTvCrvNLso3RcBXsbs0kq0AxtZtBZpTrNtnnQLgq
jq/Lej0SJJdRLyum10Hh5nneMtxcDSEALrRRS2FW5hGQNvJrckjfpEfgIWJ00GTQ3Fh0rx0joXY/
8FRjScH8FiyDZmWva3zvG5VlCJL3Px4D6AGYN1AZ76xN9GH8UpEYv6LxCXZ6NW7Z/rYEdVG5cl7f
WRwFhEB/57jIWoge554KY+GC7ZT4WDpUj+xjTLz5CYXYknBhe4wNNFw45Tn6qBHq7wwM33gfvu/M
UqpseerzDft+8z19ZAf7GyxsY7gOaUpogj80+tfkkOAmoHqINk3r4iQXpQIuajwKK8oKb9xN/r0P
1pVykV/zI3FiIbsFI0/xHLv0Sk/jrmWOc+oXGtpyU12he5lwsZ4dbYOAgYWzuI/kxbtI2oFv/81W
mO4soNNpEoe216OerMp9SIDsvJrSt+hmXlUiNplaUPozoG2WqPSlURzmWnS5H9U7P79Zd/Fhc0uO
+sWETMUIjMdT2SToXybRtde/9dor1U2H/xtKNnzCVwBen9QjLR2C1xPKh5jj6JklKpe3YpcGP0al
BkxZvmCnTfs1/SwuFHNRBhrL+UaIQBmCp1pYJ+fJz6lZlVbKzrlaNDokF5cyImgGbO/TK0rdwkNp
h87epqDjXL5jeDyQP0/W7LDMVigo2a07wYd0/fad1X+EBYPJgbHgkgq5pyhFWieGd6SPJJGYI4Eh
MwbCHQEkLPX3JhB1s7MsJ2T8yxxnAxeeGTVjU1E/sV5aSHp+tQcVDphx18Yl6IXu/FMBOChd7Dsm
EY+SwJWSBVLz6TrX795mJO/G8CPbzAto1Np6sZIYASvTXf4ySCvpiKQ7KsmPXyK+/Ym1D+pdB32z
5KIPCDMdGG0JIoT97ixPe+bbCiPWS/7MqOQhex/RcO+gdvPoPxlyucVacblYzhWL62E4ZK/Nij76
QnL9FSl6y2Fded26dCN6KouCzTE7gJpPl/K7sVHPyYFpooeRFNGg8jW/Ba63eOv5rvCSzrz54TVa
QTVdta74mad7vXhjg+Q/t8sHspKVv6D9s9QWlLX8/RdvzMLkX4Pjwy92224voc2QGOXFN32Na2KT
rWe38qA2b0a38aRddkGZ4U0HjpCLjXREwn/21xdquVW2DRaXN5MXfwsNcjmtKU82yLldqhakPDQ/
lt8fytLestStD+ni0i7+PlK4G38AENj7gVdc6DMfQ7RwcCi/o1NamovnvfHKx/fl7ZQvd76LSJy/
MLnuOXXzCNVL5hnn6L34h/yCJu34VDi7Dfa3fpg87W5/yV+wkq1h0c23EWNutEAlm2+078HFl/Fr
vSvrzqXE4g5QM3KY85FxH646icCOd1+CufgguXLJrbt/jCyFo6ssO8/ZUOltPvCqTmsstisiU/ZQ
hPBCEU4bn0GlLs0lWvTF67j4/n5TlhS2jCDhhm3QRWynN6YsOb2s47QFS4JGYrm75kvWp4W8eLL1
UBkx/zxNK3txOixueUTu4Yq5V+Ay8v6eTuBQXLJhFuPyg6fpaG85Ors5cVuoDBc48vhvtmmWM4b7
hsKcn/gvwGteC4pFIyZtgScOAzuc025vus5B0VYGTC4MD4uBZq/L6c18UQa8pCQYrbkbMkeQHW3C
5bQgjwZwNnwDJzwke1Jc6oYCAiP1kpHZjGaKieXTOJfv2ouzLVco1ZbFS32nHCA9jPAmBObha/LJ
YAcKoQsTeW94pqsepS1+XXgTlGs/5n26mfeaqAhiL3p4EPtx1R/6A0eHNRPTdeiRjrCX1shHEOxt
fjGv+IsvRgJsTWgHyTBYEhL5MqChLE6/wdr6wfrMQKr4VW8B0WuUB6Zzgqi74KfAcRkWxof91h4r
mmSIpikA+cqfDBOcf4m1UjfEKHxPL2BIg9+YOvZA+jrLdE75jmBLXbyHOGSpNY7+N0kjw/Jfrb78
9r8Zo+UXtdnDQbwpGME5wC/y3wltA+kkLFXY9ddG5nLmriTMiwsA/Un/bv2kzZrDg954TJrVNcF9
FK2iiuWeu1H/xkG0ohV2S2w3kUU3gqZCXm2KH+ie7RvqcnpnkKTfqWONXYddwBXQPwY3BLKuEcPY
xHShwKJjuSgXqHGW5e+ExVwX8Cot2Vb1Cvdv+hsdQqojjgyUV3TcG9c59tBoG36WyyCdfAB8wUxe
Od1KV9vehO2hlN76et31L1H+EZ+o4SGbJCwNR5ohF+PY/rI0sldFPLj1khZli9SANvL4qlor+0He
xlG4G0rxWQTQny0CZPI9bE6ymBmsCYghTQejuWmlLwhNXaFGtN6IdshOwb7YDCxdzbSPzoy11/0m
Wot4aypUxlAIoNg1IFEHLt1rPhNdULokDmEoXPot0wCXf+Kvcg/dBhLiBVFZ+ZXvTY/BPYYj/mlf
7s1/ykk5qa/yv+IoncyL7cmXb2e+RWKN5PR0aM5qvjDuhCxdiiT95pRnfGp0t4uz6AD8C97LZIUV
kDonCXCxwaBxcTw5V3pABRIaKBme4ay6tX/m/TUhsGyYZrGLch7IsGFkK4AoTLRupAQSCkKfz1wP
3wngHpobCO44gou4DxI9KZ+eXCzNpye4i08h/6ejXrE8iAQ0qj0MSTh+iOWZcbWRWOEs0mdDRwcV
nEZDGBH1Aie7G+PfZfVgVLwgd7qj7wCsSqczscE5TalGll+u7eDiV46HYg8JU3hK8jW7okNQa7dR
7TvKjUJ3GblO9Fcgcyp8hyVDMa1DPurqrA4swIkbOVfb+dTqky19Nf/Y/ONigzBbdzY6eH0Vju5L
T3Cq87RJ2PQG+hoMKwF7vWP7p62H+9RYu4Ppor8jF+YQUPJyJqFuWoTm4ptvbMC1Ba6Mz2/FPmHz
Kj7yh7Xrb9NBN3fTno4u7w1YpZ6IvhWHMiS/DKWZX9A0Cq7dhc80vSKRlolsXlntuSwRvdOAAJTe
3Kgo6fExnBRF2bASGhdcmUL3uu9jDhmQzuwXlVAbpDRNzmhQ4QDqaDCAI566wZkukT+Qi6qsHSfZ
Ys12sBsJuyj+5l0H2Uc4egThqUvSVYnNWOm1dW69G2FwlxwyKBgzOH7gOWMqlAwDlaNKXmphdtAb
J1Jw8dAOBklpPkNYdhw0DXjpqLsp6cbkT6yvM30MsXiRCUC5T55uvNaKBggwbJsK4AMS+XY4TN3H
bB4VbnTcHYQwzMy6RcLkGxAAXmpk2hQxiDRtOV+q9O6rhu6hvknQ66soF0uk4wZTY5gpfkpkKRVj
7QlYXcQvasGMDWhVlaGX6+r6oUjsor6zBqkWob51iPhooH00UUanEe9xu81iDEaU3E4tu82Q3Ivy
W2Bs0kp7CRVSuJDOQCsJpxBiMAI8HO9a7AmAKOhFT1W0fRfTCCQr1/eElVeiYxTPdO4o2CixpHQn
3Aza6BFwYDjC2HswHMbtpkgAbuLfihJUwHKrmOdZfWImE/ZaeypftIi91UAIau2F/JVARuCbEGil
kz2SKsxikALCne4E6E3lW68+ZtLQceCEoBVGkJu6tG9YGn265HzzBuOVEX+BS1sPJU82ChYpeXQc
Pobim0sJI0fizvGb/ziiwJe3woiZ62+B7o1oGRxuolky/KENp/cAZQCMzTybuCmQQAh8oNOSrYqb
p73gwHsK5UZB5CXy6jREdsSAiRGAhPIbERC5e05C1txIQ5dyH2Zl27hqBoaFlgF8wigl2Ch2A1Bc
gFqWXC1kR4I4YxnONverTdBr/yS+UuxEKw3/UaIJNctXj8CANnc0vAp4y4iBRYJd71jduebAO5GP
FDX1WQmGK7jMYUTfJm8cCHKU7dAbcwRJrLQ8m8lXwQwiCXVULiZ+sRt2fAX1N3w3TBd4hAPjN2cX
LWTVHWndyTFBK3VyGGr1bDgF1TxMhCqPNtIIBYN+c0bo5tNW0YkG9F4cgNhYfKfwJsiELbAGzo85
ToahJn7N6he6doN5BOFMoGnBKTTRBlNVS13F51bZ3lBgcdGBWKQNWmKDTxLAbR+fQsgiKLvIakjO
2Db4QASTUGCZc6Y7drpHjF8LjSXbl0bDSTwBhXSZMzCjqOITjOoJdrQYIy1v5ExDMUGklWJvj9GU
8d6rzR1Ais+zl6Zsm9AiBPYkte2H3GMEFO8hz1HNPg3hR2DAwE1PMGYchCeJat/6WEJiQI86KBFL
Y1RjCgThYZDoAilvzaXBpwQONpi+KmhEkv9jxd/sESACJ3xIMkmcUqsvkZcWg41U0Vp1xl2IW4Ef
8kgx63al6jjSE4CIkr5kxoFzb6x54WQdA5osibyczU1dSWuJYEHeUvRlmm65c/+0+AVYRCW1Ev7A
IWBECn912BTApILMd3VR/OhYwXBkkIAcOau+2elkdcjhEjshduIFt1B4WRoGOfi2LSfBlH2FAS78
Unlurk2rQhPFQ619DVpz0AD55RQ5pnQJWfiKwj/w21QsEy1TqCI0Ad0EW4kdjq9ek5nEQdfhKMfJ
dYhpgZqQWw0yVghVDSiZ5GABEi0Ctj8HrDlMqRHAwfUIdI706oMvm7CUte09wAY7UeNN1TvQOQxC
JiyZAOkGcZBoAVgRMCC1sKnMHPgjj6XyCUzXxCIiAHUVAlwcYnAJUAi2ZXQP2xgo7Us1pMeS+PFx
7rZ5/gkNyef0ym+m6EUTqpZIgmljyQ6QsAA5jS8WDgvQGLeJKCtaZZXlCWJUh4IbsZqJVTbo7WXS
yXdgCSW3p+hlHuBnxjUuS54E2HfwElgbSpZXi0l1A2gzwN4/pi2wmiPfGr6E0GaPJdZ0MkgtynTN
AsD2EdHxR06bjT3ClniBqEXYkA29uAW6vsyEu2Jiwe/rDTRJ4fy3aNplKrXPFHkqP0pIdbh2Nt6X
urjOFQciNT53/m2shehJE0A9S7x4sIC4U3/AMAW1k95QAK0VWd61OcMnRKcK6bcaT2ZeIUsxAciw
OdbI4B3M8r1qEWwPiLP4V5m3PKMFg5tLEPBo2Ez2Z66X7wJDjaiebnWMP9qvrwg5W4kihlJCB97w
v81F1ukT02+EkAI9nEkRxYAkgxhXEaYauM6cah2g/qgPwrM5xuhbsvBmjJhiYmKGsetjnilYzWHB
4LrWcdNjfeJeqDGIdmfRDgieYeCXqDMIsmkKfuLMbJQOC5tBE9zqEZkW7Z6yF8rJYKUx/uPiNhh5
AlhEAjYnnty/v4/XFlEM/k8QcDHitoyRZiEAMRbbvM5xHMbTJAafULgEaklO7wAwBTOSdS4t30m7
cpF0pmT6kTDLXJ9wh4YjVgZJgkVKqMjrOFgLrWSL+TOPUjbVjbhJQsYqkE+qna7bhgQ7SP8SOmJ0
siIqi02+LoCyi6mheVbEy5pYZJmIoR9C5GirSNOF7dhmeZSwkwlmRY4yTBVQFegp/LaJ1ojqr1WM
l6g61TR7qgo7I4j0lVBPVoCBDWx5uXQffCYkLa21ib65QVS3ySML0qCb4JxI3dIJ9HvDYEBhvsk2
ivWvr5mKEgW2YQK9TjtCmLuVI2uHhgOpojIcMjy0oX8ojPoHXA+OTBGYUEc7K3eeaVJg/SPUArEA
CwStbg5QARPMlChPFbCZQa0miAs2LnhBEiVCVBdWwTcZkWhfqp4Tf8GUxsK/duChVPyrgi47AqnP
sRXGM+Bn4sgkRT6EVrjB/9c2EDD2bFjlzCJHmp4oCTMkysHIg9OdOREU0pFJJruCILyxlwrDBXje
kbpJdZ4GtEQBugI4aA+0UU8zKmrrM3W+EnSHPXBSoSNmkRA1JhSgQ1UXHpPPFC9XQP+7cjS0vhwV
0mM4RuIRY08g9AR7JoocoWdmBmtfKc0ctkXfQcPEqJuL2A7ZoQ/aKwA+sdFBChIArD+1Z5LuOno7
Nlsx+QC9Le0thApQPzZpOx8H4ytQDzHa7gAhTb8vYVZp2g2aQ0NTXCD5nPwrRoKpOQ+pBOkUPxMF
K90NKEsJxAonqcNh6NHspX8EhVF9Umk1BA2gCh1I16WUmrCq6IyaWMWSS4YtI072GVI5CY+Bzy1p
RY5vyJVWOtxb7a6Y2K27x1QuLMrtmKKrKsRYm34nS98Q+Mhxyz+ehNgCOoe6FMuvkZNI4TC69b3+
IVCyYDYLi1jFCK2ddskIrBA5F4U/71p00IlMQV5Q0jE87Jn10u3p37i65DiIFItmohwANUpKMjrl
uRpI6IJ1NiMeRYtT2j82wB7Yo4zJwvYCMl+gLmNSZkFFCdcv9TNYngXAyMb4EdRRSbde07H2hrTZ
xjwDErqYjuyxBuIYsvhB45DLAzoW90k7F2woSHgSG7Ifkkbhpq7FWQ9lB5Omjg4fcU8pwgWxdPJn
CNAJc0na2xSDs1mvh9VsYZ6j5CI0DQ4jM4j7PH9HYAd5oMYk3MgZn5eDcBmr/O9dXL4D+G75BHHu
2Wjy/ioqAWu0noPcXSc2MYn6uAAkImMV5o7pyIWlhikW8b1za0N3c+JrL9e8H18JC44VHSLCbLRB
+Wj0Gly5hD4j8Rz9lFJ2TPhgm/NQjfAkQB2QqFxjigrIT3n3scoUJQOrWkdczemmibYZ8HvoUxk1
ZZOYeyNqNyKKQjWHzahba0vsJdEIGFKJvJJiHAt2gC1agF0cCQ1XRdipzmYf7SkB8Fa/qIhE+x7d
AEEgvq6xYwfnSdpamIVxdOpZ8zVU3Za2EfsKzySveAqRpcpHTyDYtWHYi1qztNVdEVof8TjyBZeZ
BQIRz7lgAv53BxB69YGTchrIgrWBPlxheMgglnfW9mzsbEhTsxX8iTXXp7erDTHe/9+XGAdVWP5b
P1uPzc1imkrUtY1Tv53wAk2YRONToMuv4NtSsr/05miitpHjkNTChpfe5MX4zCP/ICCG2NovdRoW
EDWaU6W1Ll05A9hKrE47CFwXOXSOCfZio4lurC8oeiwKH5GIINbplGVbra6WilyOTU8mZUGyg101
GLwRgICd6rcJaVMUhGbLRPCoI5HIHDp7pEx1H57iRGA8n8VobRLO/jIDY4FeCnlA9LqkiUaSs0Ah
CjxMzrYOb0Eg0oeeTg/CEVZXQTXpO7p1zFlMlA5KsXUKbS+qH+CUOsgJpWjOWf0DlYJ1U8TQ2CDL
BwiPVUi/ifpurDZ+b54AK5BiltMmCW8J6GnRmBgLQjWdAWMQTEt8F924izPWAMvfO4yfMJAwZBtP
flquuF69SK5WgSRMdKTgFBB7tAR4t+qz2JO7fR+YK1us+hBG8+soY9RhCti1tJzbK9tBNWRriEc4
x3x4GwCdtzATBV+N0hItE9nX/DTif9C0OyrPTf1Tx79BcO9nOqeI7lDNFNgcC4nBD1fXAvhJxcMf
sXVJfG/Ax8MJ3TbTfQ66faEfqRoozu1F/+oLlS5n4yI+Whn7KmVjVjzj7q6OJ2HZyKliDZj+Aqgo
VWgoymYj8otmCLeCnYmbjsqE9wETkmaxsoS4/UAS+8eW/PKUDT9cih8qSOqKFF2bznr45JaxHDqw
+8WbKTatKdiy1Da5/+6guGggAM7UQBHywxbVTSRXAE4zrux04SAdj+lVtaarieS7oTmpbXXhmXby
a1xx3vVNbKU+c1QaRPC4tqrer1VS4VXaC9rsuzXxtLpvUNE1K50sKlPaiMAJoyhdSlMBhWbPammi
CUChDSZ/FN023Jo1zGEzlj7kkb4l/7aqb2ud9j0rk2xLXM1seK/p1oSSemwR9jsTmn5P1fxzwk+J
C+2o0AESDwHDnKotkZCdown1GC2QCSEZME5gxiA6NcTeASpCXv4eqYWKdXAcc3aM39SfLvTlATkv
AKdF7T2ZbqFccm6CvURtaZ6NhkmbOD1SH+QhvRvaEzhFR6iAZQfXyp1lbPEEf4vITWClZf3PwqDY
4+Cd/3uSN2kP8O0o1zrd9KxEO4I0mGL0LBw5nTpBKI7/G3BnENvbiIO8k1dnAanSQ1x1afYhho+6
oiInYehDA0OveKXil1jQ4Qg4CTroY5yorSJ4LRUA4cwvp0dE2T6ZP3xqgwdTdKrS8XVqWbeRL6Hh
mbSDjgUiTeimgljKrgXa7IpBcwDFyI73LfLLpJo/U2wBfrMTrUaBXohhrGeRfo7K7DrAWzHK6hMB
h+98c5jaGKhHfUKD1Ey+NbgreQ5eRTkOgmgkOifhM2FFPXQDSrN4P9YSzlICrvubw1DI7zyTt7Uw
qlM1MfyRaE9Z0rQZNexZo3Suev1WIe+uTcbB/U68uH3rHzpJWjco4wRgsQXSGyKrXjc+I7CNMpPY
LmhZ5jYa4PA7ZMAwv4moRSpM3BgSp51oJ0xob1H4lsW+pSwF4cHmKzo9VF11l68GvDNzOZ5SIgoq
wJXjfJBsajkqTNHBhqIt+f5KdLOoWTh5kF9rGjDBKdNlXN+DSnfK+kkk0pHUo/PXj9mG55Dm8V/J
1X8LCLdgjrAr0D6SXCfGNMOYG1mSfWqLh6h3arKQlN70BlSt/UDvQ7wKRHeKjXEUQiZzgj3k+jP2
smNPprbj5w/WEUFtDeG/+eGqNcDuUzNhb2WVYLSBww2Ez5rFJYZVHNCFpyltgwtz4mmfovJhZxBg
jJnwDgmdW6LFn2JzSmq8QDiYKTXpUBORgCV2Ygw29x+VtA+ElXbIP0ZTx57UemyeI10Rs4ZzDIac
8XrFTqt1CiuFqDR1crglN2wND+TAQ6qQEk36zWiDc5U4dF+vAuDjQwhhjv/SFpAHsKlH+Ug6iHbx
aVcIsAvvslJ8Rqa1m4buta3IpKUkFktWM3RMqJjtxUqwK5NtLKWE3PKwN3QfbFk5tQNd7ySfDmVF
ngYgSsFzZBPJaX1v2SY4L/U2HIKKEwvtZOEVp6VMPBkzH7yaZ9/i/Av/avJbz0eeaNR4iunAlJwr
enr+YKXyuaXN2z8CEmsKSFBTam+m+uyHJMonIKIzn3d56Jy1YnACoGLc5QOuLwoxdDRp/uZQ4WkZ
scQ40liLHHuCfozOoVmUmDZbxiNA8XaSBnqRtruq3Qq53OLL4NkezPwwS82p057gW3OyOYggpnMU
5o8iAh7YvA40UQUzlDK8ZwIn/NyAgDIh/sqPxY5TGwT0Nh42B/4t4iDVES7o/AGOkUbgS6kNrxJn
17TYjGzrjJRt8oY4mzDvsKn9RUJQTIiPQZKV/ejpajqcnA1UIjDwkgy/ct3f/Can0vsR2aji95Az
C3nH6ZVXs+RdjpFD4baXzOhc+bO8TAHQhXLGLAGvaJz0EEhoDlJ22gWzXlSNdYjoKJX0hrQ15ZoR
NNP0nGN0VI6a7tHUJXoYg/h9aL/+whWGWfhiWb1jPk8vancoUibc4VFl5zDLbS3E2rwtjQSH/Gsi
XB2Uk6yobhepxy7ajQowaOtnKAn7Gc/E78k0zzOS7+h70OEWBCKASQVvVWtgLGAMUMikChb1RZWn
90KVj6qef+qEH87h6AFIQ7RMDNh3gvjIRn0pmGy6wTGww2BOvhG04GhiIfNhmMxc68yMQSHY76kh
0aVCLsKJuq0UsA6M2S0ZzFyHl+h9TDJe779yjBZAF+jH2rdXJiOVGZ2inohxEYou59Hii0ixDsAM
gGRE/ucfSgDaV8biTiRz6BxsfIsC0t3ulIYZFvfipBPmWRI8wwGxZsJRRU/NunY+HbPWIO0i3XLu
3Mc6iTkpWPOcRjzrEf0Wgw/gE18RKuVarY0DPPlqfND8tnhDtRxzq0yUH4exrjw1lGg8ygYs45JR
eqI9xo7AKkGeNbbz2ABZu5v1WxHddOcWMrxTvmi7f3BaoUPoEyHcOjDMScKLu2uZC+mDs2Nn1pEU
BgTrGj3lFYy6sMHHDUVApyQTJ85kQAMI3qBjRidxHhdoVXlIPboB0lXNUAao7TvDG/E6NkxKOzXZ
KxL1EDfAgkskvJ5ZgDMwyhDO17R06xLi2paxjMrcvCz5o03MlwJPa75M9PkjN0F0ntM8E3izCqm8
uCGaSfMEuzwgGN1uckbA5VJUJDSkxIs2zzupa0g4c4CWkffOeudsorgTNufPgq9rRokbKALL0HNu
Sq+yne1b0V4a1UPnmxvfbrYDZ/p47NclkXIhkJcU/SH93Yaa2tF5mXF08phZvKstER2Q3QGtWvip
uKblmt8bkvgDN6oxGMShjrlawxPvstgtOxtUt7ocYwqrv3iKjmjCcNfS5mroPM+qvI3pOw8qZQqd
Fjq5cmRuJdqK4GKmwkCThp8inD1LYnZTYg/O5vAs1egcWCdE37Ftk5WGprTK4E/MuNjF4M5g/+Do
7GZ00wu6ghO1m8mhIrUw4BbWUiwyhpy9CqRgJ2nPIepf2ExG+eSXP2LDLDkU96X9m1C9da++XKwA
pr78LQoUduL6mXTpVUp1q7zXhAgwvGKEE2dfDnIUttfI3pSNv+3jf3HsAPkFqIQQ007fQz6aoKKF
PrbHbBCnfnY7koi5CmgoY5gIJc61M+kYvIvQ3bTqQZOfSREvML/iUPqXMKkMVpPelYrt3F+aIjqC
yF5G3XfRtVvqk7X0h55faoLhNH05mFlsAAmca0T7TTznPtcu8q2zZaevymjvugrMMl7v1saXQrcg
JqEptpn9h/3FRpcSpZaA6NM1xYJHG7IDL0K+QkTBBYN4KqrXUv6ZJssVtBIBlFWJu4qAF3Kg2wuw
5gCAOzYVtwfI6vv2SWR948ylNXoRn0tc20kFM8JiZqiRF0bsqwHH+7kDr4Ob0blFRXlJMYaAWQmG
b9Haqe0Ly5HolorIRs7WHcB5zHBs2GyJfuCvw35NDPdipnDlaFpoGLd4uYi8ErF8pUKML8FuCS6H
+SELRDyloGqMG3FyzOnLUC52OD1DYnLEDmHk+BAkzsuNO6vo6MrnRAqczJxrZNNtHeQ40TU0AZt2
4I4JMBcMBUGLAeNmtnvyjjxBIKhyZrp8ehn2Iqtni4NnFl1pPnYISxQaQMPEgaENBBXJaeFZYULl
UY0RBTHbctXG2GfFcFI5CwwzUUtK6BWS9GnyYorLLsuBCz1N+PIZbX/1EZksbbfr9WlTMzOQSunR
OvoiiDsRjtQ1+UXHAUYvIWrQDghWMTkC6lX31QXLKkWEuCmWOa5Zh0kiW/RWctdFLzSVL1GzU1h0
RVFa1L9+78rOvOFulFF2SvvcnXzkEhMJMSb8IuUivsLUonDmRCXQwwoQfWDLnVOvAyawTM0NCZI6
pyz0KcnfUf4p7lorp5s0qXn1IAM8VedcTp8Wp5MhZM2X1tS7g/UDNaNMNPJqEKX88MmjOSB1ioYc
z49YwViCHOXKRTWxrAY204Xa9mjDk8LQqPpZ5WJAuhS/SB+BvMeDj0CoNWcKRuy56RYg6cJKfibL
cxgLiMdND7Z4+0OH8/uN2QCbGO/zxBwVqUgREAJXsSHc0/qH7hcPU8nQUiatvheh65/1iP6OCRPr
JElQLdV4qyJsQrOmU4j2ZBeUoK7QJDU/86R6BUJe4JbUIXE7unrQrXrgesgEvLF7kgtPEIN/b6Tq
RvizhBFREskOXKJAixgIT/HOZyBstOattpWzRN92QiE1mieR414ymTbT9xK7vMRn9rNrx3eNY7K4
yjeV42ZoBa7mm+tSJb+X6aAd8AhF5I6EXkCUsFhRRkvdUUPygi0aKznwKtENCreak3kJfamkRmrO
rJpTe2VIX6aGRw8+tFx8BthJq55Qdn1LCti2Drbi41jBMwTgRiHE9FF32w5Zjs5T2uHSghjA8UW8
pBHPXY/LUh92Iiedn5awt3/TUTF65IrxX4JNMtpLckSwpa0GDVODZSM9YtBC1IjEY8GbqjgHnbGG
gl+WqGkMQvE59mmpIxNgs2U/46A2aqXX5yezBlwgyfukVnaC+Uyci2uETczQFEkhPcOQYpoOTn2L
tP0URWyT8prSJKG50FSoBNpHAktLtHNsTgrIQZm/ENNFDSVenVmxXu22QiRXc+B91cPmJ2rjV3/I
bxJgHSCA6cD0DqmJoS5ZAuc+WycEyFnaxCpMoirPehvUa/HRYZK5qF0OMzT2CGtrrZO2apESAHJq
DjEWqVA6oicjF9gkooKMme0r4bcoLBQEhdNQ/X06UWFrTr8NZmdlqbHYhmScLurWAmLCA2/TMldg
OmVSSJO8pRmBeye7yv5jRP8UiqBHnTw/5cj9GE5dAY+2MHc2VyDXPyedJRv9Uqq3AMiLd1qu4bzT
GQkIfZKupNgN5UufsCJQSSs2pVgkHzSpPABMTmCg8/HDneAGD1O1A/ruGcqOJ4Rjea89e5FKdxlf
xFdgUsj7Qx2+UEGN6VHPseUzmc1TJBeewQqITC1ne7QrBGdSj/KN6ApJgn0xsUjrRI3OcpUtehao
PLgW1r/I/BUro1INK1ES2Fa9mZxsI/tAzQG1KKwj6COroYbXGLCQ/JrckEmhAEeifoycNzgBBfOo
jGwannTzR0iMAoOISDnfRnHtMq/8qXDORqweaCN2YhURn4ruKzuTpCJC9dn27eY8qrshTTeqTN/Y
4huOnF2jF8WkMB2g+lB0aBWDCuM9Q+CTqp+YdbFBTtoFmDGO/JlB+bGVjmNV8htshO4kQr/m0Et9
kJi99dPmW5lIkk7kImQ7qUDfijiDRjdCQMpCZvIGPSwMm5L5btLpk6p6rbfcDsKZKF0LWOvKtneu
A2LM3B/wyiOrhPyveJJdM5M8sWIb/oMZ37WV7UPFsbsH3DWEdOipO+vxwZ7C/RQHzTpqvmw6AkxE
0548HENdCzB3yyWvS4Q5mLPapITSF8pukc/ofkCg8VzX72MXLT/sVHLNzACktdVNIBOcLX3T35bo
QIRQqBY+gehBA75p4oOO4UgLIg8uLQKau0Le10xozS7ItIvGTyBxJ5uoWsu/hoyovRD/MHkwnbeY
F56OHVgTDNYkBosbr6rwb3PpgnjGj8MPPQmOyjRteeZ14FCz1eNx5/3Rgj0h6ZwnSWobtgIvq1EX
+BTfBSrLRP0ULxKpRLKwVeFCjBte7I5LjKAnhJtT1zAFOIjQnWLtkigRglQ59GgT9Sb0bDpATchU
2KG9Je6OzhKW6No6DT6rEDdQSVY0sEtxZ6W22jGxi2xEqArzBsUEx9kRpS0TTMsGGTVnyRbOxH/c
TRnTWMAwjP4KYUE0lJtHR8RATvM9o+JzIuIPY94TIkbcGMZi5dtuEQyPTgJebx1b6HycI6ohoRSm
2gRQG4TXDqEKm27EjS916+/x5zkQJznxcEwk05CdOWsQqrKY09OOWd1KTyZmafSmirNUXKZRwOrx
iU7RCOewZO5QUXo5gG1FGnvwzbEUzQ8zD7yx6nRKWc5acO3SnKPMMRatJH+ILchgvOMwY6xMTCrS
by0L5MT4M3eKazqeRW/Xh9IX0f4uGA5V7JS5zqsU0oeuVyZQ/6yCpRJwphBnQ3z9E5OoiokI0VtK
UHksNatG/OxKLHmLmqVLRT4SsjYYRbTzaWyz4RvEwnwVEz5dILUIecbpNBC+zhm9gJFc/pKOkU7G
LtN/RwfxBxlgk2FCHsfQDfNanPNVuvKi2dnZNE7KaSfjn1RQ+VvONq2AudoW1mbEfnSvZPk/JJ3H
buRYEkW/iAC92UrpnZQpW9oQMi16Tz6ar58TGqAxU4uqVIp8JuLGNWtb1dJ0GxEm982rRSCJtnxI
RSUddIfHGEOIXoXrAMRLnP9a2wGr+dAYEy5RdEi6c2JdVKOdZHQqbDmHLPLwaOJAJWwkO0121HQN
wR0amQ/62WHsmfYPaYQ1U7e2veCeX0EnT5X57S2DWJ/giWD/djhGKHHKcQjrlLWB5YZ5scFHBP6b
c8xl0BJRLPWpVI6QavnxEgAonB1hOYKsbCRKNaHzsv1lLWw1xUDDonknMHWTwjkEsbSsHlpQjf6b
+tE9utnBwxSLISN4+GPaOvhWrXFejCjHpGj0Pvo03dTzX2gAVB+slmemiFsfF3+och2DUPyuDG0P
aD3fVPWCFrefDopmJNlaOIkEw55Ag2H5SoZHs9jPGCVpe1Av3znABfDcE381a48NbPwEZOBWpRh+
kAxGhMsLDnF5hEj8sVEb8khpIW1GeAX5zigEHnNU7v3jrOOTf4rQ9c4XSn2Cq7ruPD9D3KABB5+g
DOmilxaj9JlXcQTwcaZdUwrdqmm5lh8Ad9P2tZRrIXxi5siHKIwykEQ0e5G/z9sI9SkLfl5DZnAa
hGDnWnsQk4r6n8pRnx7cHgePcx+dDGfH/7bjls6SOV5kHwZfKKehezGoCFaB8+ARXDNcCupse4t9
gcMC6+hcrbfCxjfwSMMQ6psWhvuwKdxT6xEKcOQX1Pcpik5GnhO2JSksD4cIvVDruYZH76WfMSW0
vHPQdXv75HG+LqDlETwOjUlLAlubCbVWr4aEOUG7TYJNVh2JPbmP/PFJjoYWqQdXgkBlHLMh5C6v
vWVQs8LIoV37IxUnHV3fdC64080IEyQZgkmkq7NcJRqjt64aSvrBgSCZnF3zNcsuCVvaxL0gJsFN
k0IuG05Weh3zEspSeQ78Yj29WUQlWDpetZe2GGV+J0RRWt1m1O4Nrp9mKXayyFPfwzC42RfTs60+
rBK2dux9Lm5y6Ri3tyQf22AI7FijijfifO1RMUtg+dxmG70s/9UeBwYz98QJjlpMH4vzfpzku5w/
MlV7tIW9Z2LY0j9lfNxMWlBCJeqX0TbHy74gjbqYuXJqBzvFFIYdtVJE1ez27k7B6kF3JGbb0EOE
auAgEBob+z0bCFHkFMyQxstxkTFf5LwUw/423qmKmTGt8oK/lU0n0emEM/A5vsX0VQBpiyufN80/
FH87LON6gvgCBt1xeksI2poAoBw4lCPeIRKbFBW4zlqS86GwHnzNmbhlGuQsxqqSxeWcKU1NUAwg
MR0SiIss1oCTm3mPqaVtFBAtg8GH2nwjTZOBA5M4hlemUSD5gYvNJhDukm9+i3OrjTrY5vAVqnOX
f/GNckzH5HQJ4vwUGNM2RGkM6CJrRggyqmr9u5PnzcdwqDZmNv14nX+ojQTX5+nFCvS1xUPoBvcA
UQwquOZ+UQTvmv626Nq93t48no0woCPei1Y1p1b46CnzPvMnmw85shpShwErqN8U8+kRv9KAUITJ
Ydmjf/SfHAxUIYlIQradgECgTvD5vA77s7w6/H0czoK5PZDLot/LPDtq3guJ6zJvNRxZCL04tBv4
MokVXpb9jn66TZjE5BhCvsqZXLF5fAM5L8gAZKouBIVhXmCjVs9q6wEK/Ag0xaTaJhlaopCN7hoQ
Bq9F7JP5FSjGI55n/PQIMVxCCo/hFiLfYJi2ACZgRm1F9TbScbRCbAPSbbg+px0OhbEDM6s+NLN+
CNlruWN+J3BPGArIy/cs9z1w0iezhGzMr/XH+/J/5OvRrLX1awxU0FLkBF1KXNcMC8/+gQuszcY3
3MV46NHZMi8Si+wcjrXwqXziWS31ITQ3kkpbH+IZy6oCUUm45x08b2w+qAMNG7MnbOLo/ImZcBnU
TFeN/Pb5K7cEkoH6NI1fBWpSx8HcqCqPocLBAGUf/CnyB2x+a4dtBCKhZ1SJXJElA5lq0v5SGYVN
74r38ZTfdK3ZlBCBUic5MrNV8w2q5iblarfa9hjG7TGBXNB4aC9KOo3wEyhHg4qzuCDUVJPEhaA9
TWFucfkt3NIMrJrxzZq/sBGNShyVwNmEWOcx5Rn/nO3MTTWQXD6+ychUQQ4xNOyb9Ec/yE4dX7Nc
bi1zLS51OPopks8Hh4mhgExuzrQQ+HskbavDJCmyV1b61EWwgskUAgqvNeO3YMDvlPUGcsSpJt1g
iMYVm0V405y8eTY+/T3/wEL1CCN6CJ4Zvg4NKBHCe32x8disMNBwHwghuq8hcFCyuxMWDU7rv+j0
rA1Gak1z6uCvErjSBvO3BDZpBmFTGjYYRYOJjrEI5xTXEWBshosnxBc+Jgb01bP/OofFzo+WPfDZ
t95VzyaHtpi2ViAvUr27z1EXIvf6bfuXcfAvMBvuvOLNQuJvdQTSLfPeqD1W6YvE+3mUPGpONxEW
QQj/oIUJWZVeTpjo8ohsjtxxZIhWTe/4RwoWbuhnegxJmn9ztOE/GeCHmPn7GqNPeORSCiUooiCj
PzgS74uVhpm3MFQ8OBJbv9X2IeKZFuYSlV6Fk1pYJ9wzuNx5wZamkd47lJOnushFZEIhlHO1psAk
tWNYstcF4MQJ8EnDjSFx+TNoYmQ66xyZDnMaRfmfsJ8rLP/MpN1rLgPW+RxYEBYUst/50Bjmzgl9
aEPf1h/b4bigmj4II2sJuFazysUQP/4o/GArBFeF8We/MG3I6t8ELrdmX4YSTaD6T24/l8VZ9zYY
jLHWsXYAVB6L6Lljh1opVEB1MMduY0CbGKaDRHJZNFyGsGMSgjk0AC4RqGjG+wARlhky747SiVDi
hNO049P4LwunXWe1Z08tuyGBs2KaZCwiyyTruUii9774r1natdks+9kCenbM/oUqi04S73P08p4A
8Fx7eg41a6Qd5V6jOhNaTUSJHgtW7w33Hp4ni2AhNyQp8iJ1HpT9zXrMG1x5A5ApmRQFGAzzkLmb
QXH/s7l//6wpteK0sNpagCVvwKsJTsuQHCtGdrJAvVw/JT70d6N2rtPovTbafJ1CsunyT1nQGhET
6H/41LN01Rx1xoxxkKp3c/RaN1DVOH1LYfHf90G3HeX6ZW0EFonyEwJhfKrH4mZ4FxkI9L8pZ5fQ
WIoOCTFwEME33sQ//2Up2P8Ss97xV5N5YvCPt4UFvciHKA4JDLDlr/jiwkgSF9Z3ugoJhe6Gb6U/
ha99sW3RBzacE/gGTIVPBhmG3pTmGVPXmBZIz5Adk/w67csUESTn3Vjpqymr16Pah89YScMxi25/
Q7zwkUObxFm4515zmS3x0KsOXhCfWw9CweyhKfWO89j/+qWRb0Y/5FMCbWMbAwMwUlgmf/4GrFwH
0/DMI5uhQ+dWsa4zvB305NEBdOv9H4Y9qs8f5Ykz6J9dsnV48MbiM26EGUoVHtBUc90WHdkOg+vu
el+t4uY9GS4p9JfOih5MWPjU9xZeNQ2RG4rqpI3JXKkY5AbrofxcPJ+178OJBdrcsubPzV/OBeId
DG3j5MEYoT+Vx9jFx4R3BG9a5hkFVSu96XKJEBa49L+D/p8/vbmtuY66s0SPGQMmLbZ3VyLftIhb
2Zm8Dnil1vRb2dW67XHamK+0Yxgv4vcz6C9s7A7SPARPc2kxPyWopcqfOhw/zO5qOiFRF29m/pqp
p5z931IXSMEkXBmiBv8Npkncus5rezBA8owKGwVnODOLE/2IAcjtwAPyVkbofHFB6QwXA7mo8FC1
Y2GBSOIoLaXkPAXNYYbN6sOKLCh9qKUNLlQtzM5w7mpmE+jcPLAnv73KcCS38XGfbxwBtEwenAqW
wioIsw+wZQmUswpC0xnly/FsFAyXQULN73lpjlZikpj2VC0VHqPUASXuH4Q2oaXuT545nVtEosLA
6mDUqpvFU59QbIQdBtVwmYA8TVAQ5l4BJk6ioWnMNwok+RXGW4HhCc0wB3NLEBolalD/1BI5A/XJ
eXAbLFTjn8arUIrAC4WFM/8ncwmbjnQBw8yCaYVP97nRF0hhxdoof0hABmWn8Grar9ycr1L/OkG2
b6CIaJUOvw8pCiB0reBScZWO1Ji2m2Ap4Ub/iGr4XpLfOp3+WJSZek0Aidoxu5nlUcdLCOgp0UA2
ik9DYUsQkoHUjGt5l3HTPEQLUu865a7xLMUBTPZlhtfk1Dd4ySBzXNy9XuFVYJn13pmSp96vH0Gd
uY+Ety0BTy6YhNlTumQQh42UOk5uMyuKt9WAqQgdVe+WMA6X+2qaiGjBeW0Yyl/l0iIG/lMAEuLV
I6wqX7WnaSBcEoMrs9wMlDj5jOtJiNhRfwjof9BrSAFpGghvkoGu3DwWY3msreTI1A8HSTN4hlx6
SDTsWZdo4xPNJhibGxH304fZtU1Tyig57kc0fwpNXofPf6sROO4FrzBbriMueLqGGVA79C8yGUrG
9FZ2xq/uV9BCp29tDvZZrIhG1ojHcYwjsPcX9u8EQIA0NdYIx5pvXGgQ1Zlf20hmyB6kci1Es82S
y7HQWabDUGtcxoqayzkp16eg5/ZB0yIT7aTo8VeglSzVV9pDjOyrTealD+J8PXjTKRbnH9KnHQwJ
SoB25xqN4VFu74VHXQ0OqQzhpzBnYJbQuQvnLG7Mc/Suo9jSqRgI+IKM5+AKX5b/xeoSFMPKRk8J
00avzZXOjHBMjX0x5pcWCKSRcPIkEFpV5TIyGXGzkVMPRbkZXaTa4gAZFPEkDJNYECNYWEtt4FOf
WQbsx+ANhTy+5QypjdMf1wpR9rJ0FzsS3Wl57DLQTB1JWwQa1XQJLiIVZmMkvz0vfrWuTZx9KjXY
d4q+taHdnpS1Tebmp/DNp6HWd16Blwbqd1RNqBXVrrGHjYUjZceXlLAqI4dxVIyXShNzVQgNoUAG
k40q89klCEv2ZQzBR+tz1s7LBK+YLe4NrZTqcf3kx7jQcCZO9WOnc8o0+irkOCLm13OXQ6eO6FBb
8vbKNP3ObX2PFD6M1XUmiXB2DOhQqbfzSutVUReP5ks5jPsCSrFB1+DQ65JlxnRY4YQ5uyiWsZEA
WUDVMgPL1/CF9emhXvXWUxjh9UX5sYyAC8j+pmu0djTnqjR71WBVy4ErMYlCk5Kyb8RBxsDljRNj
Gur9gGWphCsqdMqeBwXHCODB9tmtS3ALkQEgF5kdkfk93losyhMfIi3iVUJzxwxjaHPMsTXFOQZt
QhXHZxtmiFM/zaH9wZnPXafoSWVWX/sL8IOL8ZV7oKTGU7W+jimITffFXAjNAnExCZEFosahxOpQ
DaQz5q0jZlUMTJHwj5/grK4VkCafofHDQ5hRCIkldb4lmcFGZi66oZQxkIQPksspBVLcXgzMF/mT
CHnt8KJxKhjgjo2E9cR8981U8ysdHExVRALjZq+M8nmJKdYVY72ZXR32zRUxqxRxZoL9UnYnmEqe
vgtvKUK+UIdUYpX3F9cSj6jZqksAqgkgqvmgbPmwEdbHzN3jP1QwVmsc2iQwtKHykqjbjE516Ufo
y/+FzUHwgB6bDsd7yGMUJsZdrrAh1fH+f+0g0OI7oubT1vTSdW5/eryjrn+xUoTWwdYH8ykBZAJM
zYWB1YTtk9ndadoX8RCw2mf1JvzUZcBN9zgBOvitfsxrE1Ua36EINehzwdGJq1cdYSV60RBMvps2
sRhZwZPjqbo0e9lAd9mcpuw6cWfaAcTeEPdhoYkKTYPpU7mS1fInpkKDIMm0BW9ZR4Pi+CXHaLOx
W8hQubsqPAvIEczsRRkfLYxCku/uF2jARgddk9Gk6RJey+Chma+W+TIj8Jwn5ki9+iSVAp/p/1rM
dRL1EYblLqBRd+wXUa0F0YMLz7GxqRodVElBQ0Z20aZUIRGc7D1x7ic6WxkAiSyJbcLoVd7KAjfO
BH5rM5+8VrSo1gRJpZOkg7PDI6Mxp9iOKDU0KW/KKzCh0TDu51EEPkEBNFYNV2F/5CvEenk3+i/t
fCVB3TPHOxhURVatcrSy3Rl6Lo6I34CAK3ly5BsfzPgbPeDKifBV5MOEmtdhhuphz20Gt9D31+Y3
8vjDpMFKAwX9I1K6ybslnB5+zT8yP3Jeq5p3VoSnLDseaJXnAafLgHeCkDf9rEYgZvC11EF1gCsh
9cRsvdRnXcpdpMqY4rtc6dNOZyvVdYftP6ERFM55sB0A9TVhfrRfRetday1dKYjxs7swgkt3Eksk
hKMyrOki9R0zb26wEgsBgkJy/JaT30X0eTS3Tr8uFpw1nuNm23hrg+5oVmD97S6ysz0OE0YopS2v
JJ/3MUL/blI/fWiebJj12pKcaj04hcwVK8PFWe2c8R5dutypG245pptUEnH3lBTFSYezS+CjFMJh
k3xZ6AUHhoCiidKZMFsM7ES74zCQ9m0o1WRCloHBLce4Y4RDPI7noLFOpstrLuxVJkGOx270AZXS
o0gcNN//6puWexSZSQs9pwh2buOCm1PJc4ZLqrH4e9DAM0eCweYD1Oo5CpIFwxsHpTlYcOXLihzU
dAsL8hmDeu9CK2HPVc7yL168dV+Xu0xXbyN3RVxD1U0DPCONIz3mmrup1L9kEY6c5ex1q/0a4P22
/82gFIDK1l4DIecMDVFOEUYCPtgVw2bgmC1C6nZjmi7dBBrk4OXEJhcKVQVYurdh93W6tuuZrCsd
la/nftQFPz2+jtM1QIZWpPUZxUcbAS3nP35CxhAl1VD1GysdMYtZSJHnMbvDulaobSmDcvCKSv9p
ML4iNSMoMRbNizOLn4bu6sPRkHNVIbfwSJ1FpC+ahF4jagTfN8uyH1IPIEk9C/7q5u6xcQmnxNRL
henaTPlryOVIz2FH8/sKpiZKxExtjITsXphbFYqomvQ5S3yOoEyZAOQdNlYZrFwFVdAebkI2lTs/
wpGSQMq5VPejFR6nskRk5zIBo3UAeJF3GHKGy9RW9TMEKfAdHe2Qoky3HoIBLaCxH1rrN/Lb1Rwm
O9/JyN1oSRcFm2QsgKtAgSS48tpV27bngR8vUu4Y/VU1/Sf0gpgpYmWplcOxNrU4NasjU3qAyK7Z
4y9T2hsDjJOMGac5Ch6YomoHbYSTwfSzhf88wQFdBkbpGVqIfONZz4UH/FKhbqNq00d2QII9z4Kf
Q3HzIvPRo8iY0ifMLNZ62TzBuoKTwInEFSNliKzqmgyGKmlWaj4bRrlxAIL48TL2ktoS23KsPFez
dt+08UuNfaQjebjkZyR48Ud2t5IvOlAlz7SvQjqFy7hXwyMuhMQToXGBsIbkwSjb7ZDjER/CvZuz
dD1PbyE2OTw7SKWpW35MJn0LWB3UivsUZsEywH7wzZNqo6uidB51Y2OOkLowtslZLjq+Kr7fm6u2
ce5HhE1p3RP8zZAf7Jo+EjESrr0ErPgSMgTiMjoYpAsKRBiPys4mfEU0l9u49XBC0hnuE6MSVo82
HtJGvEHzCIyEObQ5QAYd1cnEtMXLcH6CP1tmpAZ57PxWG/9V1rhJU+acH/MAXWW4tCgEwDVQ9kLf
HMACo+kiOA5tZ9nV38qHFhnn2mfmj3vZNRGMFYUNcuUPL4FnboIYw+3hnCj3YYZQGZZEbjgbaKQX
kwBlvXlfYCxQk1B9tHG60+pql8HWBQFJNkHyVujDrgKI7qBCJBSgDvy2JLDFJa3T8Bjl7OPQhi5g
WsVRx4qU3kMfHjHjTY8ca2P/bpJYGDX3skKC7HsaVmQjnybq4iI2d6GGuihJnsOg28E+OtgDOjsM
xcue4ADL3FjoySwPWkXOqCqC786IEqOkwkGaLWJKrWSDpd/Qc6T6YsLaF9U5wCNJCM5zBJ+UbTv9
mtEL5i+tuS06rDDrimEJxmI8ammluLp7N99b8IMdCWdY/pMVEoNA1Jz0lb1XvQP4YUG6cU95c/Ly
b85PtJHyM4TlwPJOh4uRODtcPdrQlA6bQuFZjY89HLea/SAlbMLs2s+nvZSMoeOgq/TMU2/W50g1
T3nec5OVYJ34Uhrp6nHRr81AKGV1tdlEcKFj9RFlz7kxfbsVjBS8nNs3sKUIBqmeW0/EVLHIVJe/
NOzBEk6AhdssnAgMRDP8KwGP6Ffcwnxc2mHdtsZLWKIJRLYNQR4Rkh/bK61ZdvN4jYRVxsHgWO/V
4sK7864zdrEYJjD7Aq45deltIGzNwNgAU1ZBDNVkrQuboDH3n10+hsSczkzibe+sLBYb66YBKreW
EVM+YzWQOWB26lnO5AJMdNC/IMkhv/r9CcLuvZ4QooaAbxh7MRajQl9M9YK05MKva0MNqutm16Uv
Vh+/Ny7URSZU5nWy8chPooPNCdIC4WowGisneASShuwEEk23AzzDbbs0zgccOtz34qF4lG0pUKvb
q3+pjW8VTxZdq4V3iQ5iT7fVLmqbufplABcxDB3K4QYHNSutt4X7hS74jrYvpnGA/YB0Lp10uOAA
XweULP8/bN2axQ74hMcMDTelcUivntirEiOaDijWw2SAIxdxd3UThacfwZtrQJpiTEjkJKvhySy9
+Kf6mJ1PePwkxzYcjjnEMbncqD91Dri6CTZ1+GMZ27FG58TkVHdfSv0a+s4epcOzPqstXXdRVsxq
3kHIA0DrLPAeAPjQ4p5N3N26UH9bIpcKloDG5m30bcKO/ZXEadutv/Yq+xg7DEhgQ47nELX6Xaqe
Bh/2tXODVqF3crfKdSebIslw6vjJyAGxEHvIGcmo6f8dYLpAsMMZUlP/MvuTEYg8yDB9bRfCTWnr
yYIzSti3PXpBbENDpMJ+22xh2FD5Yu1BbTmxRWTIpONWIstLoH9YVPjlaLAP4ZlYbzCP4BK8hjQA
ulc9U3oLFceIFOkcu7gN9jUe52DWEcPOotlIEVAv8HZovhscl3Kd2Gyu81HHQJWBbkIOrVviSFnd
RjtZzZ0hfiM0RE7QbNsI70of3CntXKxurLPUvg0r2MNmxOaT+emiCCnhgkpZinWQVGs4PAit9kfz
pt2CJDNOq7UwQguA1LrbBaG5NxaNiAxqg3C5Oba9azztTa7CDEaTtOc5MUTteAxb0LYYTz4mxnWw
GvPp3jSgBudflJEs+D+M3/hYBncnetZkyJERRa85+YAi0uTS44UH1Jjg2lVfrByNCRLruuCcdbAv
aBMiG7rTUH1nM3C8HJBeP90PXXHhpIf2FqNKlOJZviNp4aeW2knOkRYbTZqZrlO00BpDQOp+QDBp
cANIS3+Hb4E/SA+mkxk0CFBH5QiuHNINeHOIqHTOT72EagAIanFHNDqxYjn9gYaH8evEd+dt4+n3
GyuSO/i5iQUB0Z3uCQJEckYkEOTwTnMOLlO2HN5S4NKXRcZHZGFtA/9NtpnXQqKZLhoGnFVEUqXM
bppP29cvkfsxl+NR7uFy9lA3i1iFwelM+EWxreWYMcmLKD96WlNOqRRhp5FMa8pBkGsaPCk3uhfL
Q6oOSCI3giIKjxXRwBAWRkqIuFJAcJ/J9EFR0bd0G2hwt8y/nInB5AV6fUB8a+DBx6QIz3Kiuf0d
9Y7M6vq2P+LGAG2s6cZXHEnM+c2cnqNweLIdciv64tHrgyMmdeHbKEYqAA6pBcHWZ2u0RKoB1bzI
pdxkRJUSCoqrZEdnzFzvGdC9gcEnNmQy3Y/0I/es7CPUd5WV3rWet+lch8iR6Z6PWWtmeC1C+86P
CYOJMTrgH0aQoTM4wEEXkCQAu9LxT4CIXJv9SO8wujd++5QLza1/TbiE+kJohL+VwVIKymXkLXUq
5vEAVAPuQXkI2uRp9yJMr1HmUQ0tlM7hzh0v0v+iFKgIYs+eTVjTPR8y9299c8IbfcRTbXoVS7cW
nCWAYBO231ZyI2PMg7Tewa8uSHjBly64jeErOXKrlI0ihE1j1M7lRGqetI5MGUMmBhX5ejm2GAFz
TFV70tVsFsCZpMrfbX7n0gwuosmxGB/L0d/p1Y3wQy43ey/bIsr1I18xBz+PEUONeBqYXDFtxdCI
HtANb07OxTXjAKJvDUZKd2ZpPhlZtBmKCrfC+CJUcB9aGs0hwgPeX/cs970RoGGtx83kqnMZt9vS
0F46cOWRJCQzhhB3lRWra4xO0aApRfQ7P1dOFSmVw2k6mIxlITpdpcpBCyQrm8t8O2cT6e5vWU3G
uURck9gR1jdtsp+yhaxEKLg+rIdobl/EMGf0YdvxL3WHrGwIUegc4yV/dsDjRsfFGD7F3RfNP2Cs
gUEcvX/UMmno4pmQv+yat9aJIAk96M+WNft3Q6yvWhO8GhU2XGPpDOGgLq27aXE1lze/ZDxJ9SF1
iWmV4nGErkO0P7KEs+KL/Z1222CZNrg+oYOJkHF3YDpyP8vpLDT7ZMol9APSKxsOBih5SZRsC9SQ
rDrZfolQ2z6xHUUZKBge0P69wxSkrn+V/tGkzjk3aqrsfxDMBdVoUWpSINCljPcWzWM6foZQu+Hv
Rji09F9Wh+Xaryv6Lyg7pfAA8UUpYJyKzWNGtgNqGjQIA/i/A1rbJmyuZU+oNchjophweMWzAk3R
2/hhqd9MDe4Bilzphxw9f2JfxYaBKJiakV5FcE+fJ5Ij2yOOvRjNdVMGayt6b7WnVFROFPV5XGx7
4jn8p35509JTap30JKREoApktoTnx6oUldBinA3MIsgX1lBa+xX7eTsU5c+gR3iXLFBLLb/+nnMm
irH3PmBOSO3OtvTvmpB92ZfjSguJyfBg7oytdvFmkedhcYRZ1cilmWSPcEMfO4KI28rmGjZRYtmI
8hRTlZgzrMEmlNqgv3m+WkcJ7hFwfm0Gco33lDPaNBbUfRwTsA+fx8TF/mqBPnnuwC07/xGNyIoa
AseL22zo/2zSmUIcrRLOF1lZzO3lL/rwdaCu8P+44vl0p3mKpxE+Dh6jHG5Id/4nA32jse7EYtML
9z3h0SGZvlxTUceUlJejqP58ilNTaYxMX60ZVSuj9oxRr4uLFO/MohnxW+Ma0VCHk6wOQJgAvbOT
biYUJSm/qLYc7QHGOHBlwaExE5PsEJDb6Ht4zes+GV8DuFxlgXH3G2xQ1E4pfgWMqxBJuHt3wI0e
Ki6IjpDa2yxl9evJv7wbCILD9wyQ/z7nLPMafYflwb3ozRms3Nea8y/mzE44u82S4BZ/XMOMR3OX
w1cg4In+tjJPVlXt9Lr7cdNxb0J4aplkBuVvATLVDM4qbeNz7FsX0Ga2bme+unH8MKPTc+r4gyNi
D4VJjqM41S/JY6IIF2PeoNY9ckM2tGGTx0WpPsefjeFd46jaNXRb8DrxPK/pJofM57KtiILo3v/c
C9S7k8NpUOQPdDpp3IOLFu9dalsp5AN7bTVn1RmXkfal9P8zOf1jVjcTqzU6G/fyB5EE072RMAWH
4wCmx0M12xZJ3R3wgWe91mC3OVwjlC3Iwe/xkhoCjcCG6W4sfSb14btbvi0UXxa6XhdDWxhjTR6C
7dsAuIaCy6xtwpoDbbx2mOQm1Y3BKKVG9Kl3zDSsqrk6Mcmz7TacsRQ6MqAvgmlv+OShcxYntK0p
soIB1Q+5WsO2mLeWwwIy9K05d69+pWwynRlANC0bhlYRKxdEQlU17goFzyaBircsrwUSV5F+yRsW
sBw+6aL9K5z0JfMhlsPGl+oliB5diHDNr4ouELSxviAbdiJ8xUYH4ZACG3Xw6PKbQEzmDegi1d23
ZYb/7+W30RwZq4OO6Tv55v2gHgviSoemJavEOo3YBY3l8jxTqkNZefPGTafmh0ZDVOrj5IfSNMp3
dTe/+4u7Msxm4wJvOvZ/MfaS3WtDYrxTPch+LSt0nRyhGq5w5lzsDbfZzFygHoxHNucYh7uueRxm
BeTibaVG6RPzNONUFpJA7DEIan1KSLgZQc8DWqgz89uAqYwXop/UniII1FOwV6RXkrK+449aR8A7
GVY+/I2TwR1SkyM6GB9cMiWZwKWO4XPNQcKcEEXBhDGji1HADKYzIyPOqrdKfXcGjFcC79npcxN/
jM2v1o03CKoMEu/h88NXgRrTEMqONTIfOpMKwuUZDetYYTXgptuQ2pJO6Ccf3O8w/fVRx+t9fVli
yJIByS+h92v12D92AVpEy0MuCpiqx+9lSXDy5JFx9OLgoaji7CL6oZQXmjC0USDl5tnm6A94oBPQ
d8hsK1fTti5q3Kgfak/DyamfaW6A8uhvENbiIXVbiojhqRdQrLFiSy7dYfGPVtZ9OtH4AJy45SQe
FEiJmz7AROKAxIiNyYt7CrAfoqik9IEoSg3fGuV77OxdaDN2oD9g1XoSsarWtSgcKdSHHkN3L32v
+njjB2Ca7Y8+4423OIoDwy4+GXq6ChCgqeZzHAeHAeoDGkPdmZ6SGppH6626en7v9fCGVymJRnQF
pApPDzHDkZn5QQi9eGE6Xy/5ebLmTVvH77rJ9Z/+TnmH4ho+BWrB9xpDvJSJecqZ5pbV6cRI/1Cr
/Ba57neKZqUyEDOEnn8b5uphHsVW4iFOyvA+buynwTGp/iBm5+ZTxYilKyjDa5ZWR/BH6f4nMryM
m86DDFtnzZvu0l1XxbyOi7dwLrdCBgLPho+YEXrf7lEIoVZpv+ce/y8iFwykQzhQZ076LNYltTVv
K1zmI9xWmnS8iXrFMWeipOG+gZ3WI/1WVeyJymIxiG66LYnRBSxoPdpLnJSY64Ik5HDlPAvuKm2X
W4RHXTmrJvpU07cksufeO/9NrnubC7FNmA9uq24UnLQy/rsBa9MwcELFpR5FDxBnwsR9RiVuwQcH
MCVgflirxadSID5VI4A0cu8n1R1T/1j34bm2cIfDkM1iLKXjSJ7ioqiK/LfhWYqZ3MAkaYSWQIMZ
fjkF/RXWU342r/UGl86CGMOMuPbMfHA7TF5Hw9+VOMU1dHcO9XBLFooVlfdGFL2WeXE0bQJU6RQV
kfa4wsczmcaGu8n0jsIs+5oQczCkIORZS3WMJ6PoZNfabrGI2TIYZiY5zbp2qcaAZn0VL1iEibNS
Pq17zz60qv2giIHIE6+8xHywcvPXJr8CneKmpRCUv/fnj+f2e4mQ9zIKRiwf+hb+CJlT8Lmr0mSm
CN+IGtseXE4IE6WVazPSC3ZY2t93LuUqT2HsoVuV9dUYlnPYTJtlxtSEwAqPSR5td0edQAZT6lyr
f03pvHqzsfO65lnommYR/OcjzTWaR50jwVAfcdbflCKzS7c2AKvsXZcJNraiRGKZCbQWtY9c/HFR
5K9yFGvdTA4ePPyWIzwKP2YdWYzO6Qn3IwmaY2+EJEANEHDDXJ3uI33aRCxqMwkPHvuR4aoLgp7U
5Ys8hULrPwbPPuMz0PWPmU72jtPf57VB+ee4J3cONmFuvXuOdjca5QVOMXNxuG2dd+35jX0zxhtq
vE/q+aNpz0vMBDKdLyUld6jgr9iY40COr4f8MfDmnT5PqH7Ge7hRh3jRPmIz3dt4osFAfw5IMehU
SMPdIoLIgyd5Qctni2vKomCzRrNDscpNhhIQDQ7hgYY6hnr6rMX1D24QOL9aV1fYADpo7/RT+u8t
ORWmnX6EKn+qm/7Uu+6pIKwyRZGNgRc9NVF6WNxX/1rmcpi8XLyBKA3D/zL/R9J5LUWObFH0ixSR
klLulfLeYIsXBdAg772+/q6c+zIx3dFAUSWljtl77br5kzNuJNd9L1AbU0T/dMeU1aEgYCwajU1U
2O9Nh+/Rw7RTz9Wfb9T3umYax5qMcV/EGL5G8DVo9iEaD+nI6T3X7OWFfII4eLApfMyKQVlbf8TF
eMsdl/qk3fTV2tEqJr/8dJuUXEY466kBt5dHx9F2rrLYM2FZdj3muGCOD0nYbQMahWVsPwqj3nst
7RvKgVbOJtJ8MEtIgEPCOdDSBkC9FGeIA2HjaeSuaAOw+JuBOKu/1klwYzfM5Dg2D1HXrIvK2dRR
vGkbcW3CfFMX7tIkKm5I91K0ClurIZlTV6rHJ2BkDlYyhCmaDkpOAVAaqAlD4NA48RYDu047ElfD
ca3Do+EM/2sjSFPx0fCDz1npkkIkbokDKtxGiGZX0RmNaay15dPUyN0WQyaeooDAUGbvWC7BK7Lj
SNqLJ1m5uYyFBjQDfbLxqOKyCEOCNTTo9pwHnTqkUhzEjshAr7GzZWDHZzDu2FhCVAJMV0GrJL8+
luY2QjTey/adzeIyaKpv8ud8ezymfkau6lRAxU7TlY6/ZDMPKqOuPeQsdLqMFepE/lerowcAvZ9O
4mZWR1/L7p0HFEhj8TxFRKk0DmpPO9wYYUnOuUKfW5O7Sc1g0+K9TiZWVEGzESU6KDIGg6o+58ZH
FKePEsE3yvZLXHGByf/fazK3r7kswCh3Z0Cz47zofB6MIy13Mh5RPSFYTy7ARBzCDSPjqg4ghgCX
CmC90dk3gz0+TUu7sfSLAy7U3Hjp1sE1pW/5tuB735g840Jslr2HbwF4u1YXq7gVDO1qJtY6O3ht
PQPDcCL2RuFu6stqyZKbaeXMdqR9qutkObXiMOJu8AL3TzrJJoU1JzQolC4qW3MCZ+tXuxk75CKo
KelK1G6IY85aVpNHbcAXSb2FU6Gfn91hXQEqz8gjbASA4Lwu393C2OGu7xOCdexlDn9TD5obCRQH
MPhrUWOyxZGW4wlO0S3TRbP82NBGaezKB7qePJIbo2YYh2Wwnm+jXjwi1GsSGc2cAMlONwLuirJD
ud6tqKCEmNYyqpt3bSrXmcVMQsQLKbnZ3vNAp5bXg03eJuuAG7io7RXP/dE+Wj3WnIHa1d3aXHRB
yQiaJFqH53o8LZUNTImt1AFdhrec7ELU8BatjcFkXmMIMnZo1ghd9GF913l6UD+4nV4nVFoO1w9W
N/ReNBQMynyLRSD3RA/UsrNePdYFGRPzsWqu6pNis6T0OSqiBC8f5qKc5tU1nF1py4NbIlb2wMEv
XMio2IYQDP/Z7oxZQex0D/FN1s4A40lQsYJrEvSLnmxcvsjis0JyxNBo5FLTkFWph07v1Ycw0+4x
aYl6Jc7wJ3/4V8MkX8LZJCkgvw1McEQKa6U8IS5f2bysotaPcVj9ykZsra681bpJ0O10BMgfsVkD
MqKs5NFd/b2WpdvzpCN1MKw3nztn4JpSb17cIRxlkxqxzY8MFbs90eByLPGEVb07K2w6TOOTC4Qu
OKBh5oVN6Ndnh+c+zy9TO5fgSbpbkIQEZCUr9TxKqn2l3fLQJF0rvlTiNyWfVxWHptipXzzo073V
hieNh5mJzg5NFrP2gL5EVVc9Y16fw20QhFMViHTntfqm6ZhyQPF49BgJCpjnaZae4mI3MlRTdPSa
kamlE2WIkE6VJ+HUKYgRspg3ndGfwChaFTkVDu2e1UvA4HZyjDs+azImjrb+JhEAoLEsldoArEnG
EGDk2LIW+YymkAGL0hSHVvtq0AJ4IUxjsmpSNkvzfCJ95pj3LMJrVgETz++A8kuSSql3jDSADVZI
7HHDaNn8E471tGokAWhRv87b74qbXUzpz2DCsLStH6aFO49YuE68dQWOPGM6TBiCeXPfcaMvy7Y/
xE16l0Px2WAxDkx9GVfDppKIgYUp9uplHpVnW43QBbeRUVhvTWnsAkQcMAbXWaRtk5qGEddnzPbJ
53lhM/aLXjKX0Zann5PeYfnkosHt13Pb8GkGX4X32eOwskkG0xwuY4hFcqRSzbKPoSwuYmCZYXG/
TdVLk2u7jE+wBX8pDs4ATrPTDvrIWRFh+CnZydg1IyfAVH1XXhVPFqlapZ+bNKf/ZbgKY4TY0hIu
h3qjRMGEQzIEr/6lUPAUr9oySTLSDf9IuhKk55OiIKgHFhjgqpnOsSqtPjwDNKkqI20WsU9+kT2o
N0MNzWqZZ4LxnHZqmYNWrYbuvlmz1X3utH0c4rguvc2cl9cqLY4I6jMNHOdZ8W/t3sBLp2/a5D13
zA03Bc/suCoPmRkevVBbdOAXnsRRB7VMKXjMUzyExfwZ1lTxdrd1w01tmslSFSBxEvFOg42OK/3J
zJpda8XIlSPFYOU8n68Jg8OQuZ1huDjqIbxWFYsU6kqg2Om8s8P5mr8pgWevEIjc75umP3QyXle8
aRktZeoIdeoDwLjiQ/FpqMP41P3LYZ6oui1IVHSFA1OY2DvCp0Cw78rQ3wFyqEt33eXeEu0FqGzm
R0QIj/nDaDtIHun3VNdb0fbrdP5Sh6L6l3FifYetuNGCKB257ZsHS1z8aHiMPCotopGrYqXBOgNa
scUFqF6AiYBIL/W1oJqmzv8JTbTpG6vYyPoROmveLP475Ij7be9VJM5zNsy71MkuYxhQDjC6VFPp
tPjJx8vUFu+op3imlvfQ0w8m4vUMxCTXgYRvqbcFcV2YwNFsDAXzqTElrk8BwbhU+HeMTUGdwFAa
G4dYoOpmW86P1qULdRe7bLT1gGARfpoR5Sd2/rERHfWy+G1Y4w6G/ZXls7MQjvWsRUShjV59HiO/
eSp4d/S5VeEMFyOsf82aJA1OqGEmr9AXm0h+qR2ThmXGq4N9nEaoqkLOzeg6FKT76TpGMU2ieC8Y
bDmR9c+qGaBrDPqmFDulZbH69yFL2WSNgRqW5j5p8RQAotIG/yiM7K0ItW0aW889a2IhJ5AiLPli
ypoCKjktQ1g1e0+I24CH0PS1lSXZbU8lJSX6TZHZe6eKUW0zrMhsfx2Pj1DCYWqrV8VYiC2MZU1d
ftoVNmvdZ/HHoLoGgVG5hGaYcFTNBmkS+Deow5GF4IkhtDekG7VdBfmhfns0UR5fQ452FXwGvjNh
qbGuwlRCMRb9rBOqImWiiuZNWluQ9UwnTNLO9O9+vFEMx08KKIZvdZnZ/3j3W3/moGhvglEPPtrO
wHWGUKlK/ri7Ll6WEcCJrHBLSFTFg9pKI8aVfIc+6KEzNscBe7wZ6tRTTbdzJGngBLoH+l/Z9We2
DItcC59l5pxmXVslifcX5aSTO5eKX3/2o13huy9S145zw7yvRmsUNTfdQxDNL6Nn+U/kdIqSohEh
g7CCDXAEaqaLs/fAqFSiePnhJRasRrgereSD78N39ZdZ0Z78/i+fNEghfHVegqvWEiQhDqg/PLRU
XdTftzB1HmkuUU9OzDbSJiypSelYXLvZRSR69Doyaj8zUYdqX6NN2nPifbndvHV7Iqz0Id6F2GZ4
1CcOgxvxHYlU7LvQ+xuGNKYO7o/ceH+FU4DX9BVdaJRUb1Px1bgcwHNyBRH8L7DnQ5fOl1k65SKd
652MgYhmNXxA2/4qbH1YGGUNEu8vhD+CnDpV9SEWlIyvc1kKyAGoep19ekLfmmFw7MLugOYlm7aF
1j+buE6mc38jnCuJ45sMHEbdjCiG42D8iNhY8ekDgXTpc6t3a3qzJyiwYxUvuZrffQDl9vCVHxsw
b0H/CYjyPz8PGCTeNlJSX3GRRNxAsF5sisAq9l91zu+pYTeLzHCs3zxyZeriv9TM8BbgYSsLqork
t0jFQ/0zXqYWeSBwMkr35uq7zNhYIqcrV+JRb4ONT4PbRiRd9Wg4mbhs1DEEIXQTNs5K6vkyryy8
pumGD3lvYh7OWQslAh6nS+Zgy1CShwUYHZjac8i3Qk7tGAQY0npZQwoftFkloLMjX3zmOjoKJz/3
A10MIeBzJIm+lRjUHrHj7c3oNRE3idlmWZMtqUz7omWyr4McDq7+XLEBJAKkZJrssRgl7SKnQc8h
vmAcL2aTtTtJMS2Tdd5dzJzC0PAzlNjWm7uHjknrwRWh7qYwYjmrAKYNjUnYwDkePgOAxWBZA4G/
X/sxUncnYUOZ2qosW3p1uN3svjG6VVTfBetI518XwMRv0icYy42z91HhEvar2P1ED7R/nsOeAVNp
cLYIuUYSRxAwMv3gENUvzLDZPSasvTAfccc1RYB+Kt+MUFgmlvmELxGm0tc7p2GVihElRWTthgQl
3ZQxYApPVMeUle+lpEenL7eGgyedLxQSHrsX0my6uT/pYQkfirDu8XmaBWFnh4k/oGkenylwl3Bx
OQfHgbFHv9M8ugvN3+Q9Zj/MoWMKutnHpsQMIc6AU4JHqUNvp+fcx+Qw08sP7Mp8ain3iK5HOMpE
/YenjUYPdbgbrqM03BksKH1iDZZR4bw0HIPMXrs82/aiUdlWTsE1HlI0MIYJrAy7RLNQN9AQMXUY
VjCtwbM08p3+3B6fZYV3FUQGzyv0Kgc9hYDFYwmlro95kU9rXZu3XAEvMFC4ATEHnBwT1HsbkbHL
9oxzvgibhdl8WyDjNMqoaT8W9xTOUfmLG4rui2bGRiZYtlt36G9Wp23sBMMQHZZFNx8Isi9oCF6Z
2aF8h9ZQlR+5TVh8UhLr0z7PbJRy+wXPHnThEPtcsNf1j2K4pkZyGvoZ5CIBGvN4ZL+UYjopZfMa
uMGRzhl/RLnqzO5hDvZbHEzbcOzpJA9uxKeRe9vKmg/oNYtChWWBTO05RcjDZc+3Vokuk3OZ2aew
LgVpnZj2V5QwKhitd61h1Ukg0BN4I56wgMqrOjgEXCadz5TABPFc2jeIt4ui0wUgdffCTo2Rp3Oc
8uiDcJghHL6MPF2nJqOCdF5X7WEsKYeT9tT7NGV8K2VVSjWqE++W2oxZbBPddGavO/dl8ktUfo8i
xGnQlHyDjzD7jrPnGMUIjdsiDGsS6dC+tcm2NosXYSPpph1EbowYYPxFJxZQmKJLbdBPdLLD34/b
KDzbaA+RK1j1YeAOUahV7Q1Do4WJnqOlBRlqh0/en968RmzVDc1gStpeaBARH6bbxvBXpi1WFdKY
rDEXHOgxO5iKFPmogV5P6Ia0CbhJViGRN+6IJiZ/iW+Tp68UxdZWi/p/oUVtBiTwVDrPI5d0Q34F
7NZFLNBvwLGgmVCyAF10K+FE9yiQcFUQ4fNnJu2pY92VmO8/sbt3hTDJaVjMR8UPY8AAramlxNM2
MUe3chsO8iwjrpylKth55LmjBV2Nhm8+Ct1dCdZHroE6wiJQY4DYEMD/1tx/LtOAMrRfMT0hFhiP
XdCxS6a3F86WiyjXzjHLo8JZ4VVvYvEZlz+23p5NzHZleLJyFQfWMeAiSiN5bsefJkTD7YcOBeHr
mBbLoY6OTf1Rq79OIbJxiZUdxstMhzFGyMQ2K2NmImZ34M759bkPK0Z1wyiPxgCXbW6OVhUgwgIb
HhKkMrpQVYyTOUQrjft4HJBrwHMBaS3Q1CXVh2VdXX5sCPdshHrn8vxWJ5TH/iL0AwSNn+m5hwc+
s5ogaNjNML0+Ge9dvWlJHlKZkW2FP9I7md57ySa4KzOsGgKI67CxrEefT2vTAE1m/5YGIPAY9W9x
i4ZWXw4RI1mYmhEXg0NAbsaiOb60ptgGw9q2Ljill9re5dTpq7daa9e6Q6B5fLf0D8E9nvaXdnA3
oqf+Y5VmsSnABn6Stg5yHfFCilytXSbeKTP7I3ZiPY8eNpetlRP95+jPWe/stF7xE6t7SiBz67m7
vh9dDnT/pg8e8OJ+H5Q8uBG0mQ2kB+8xRdW3E4kdjD2e4Vix5odDHg7vSzQcajbSiGnV0AILAid/
bicnOKF7VddyL2IrGFd6EK+1Zt623H0mqzLWWnecuAwZKSiygQmd/kbewyIY31uv/OXR6Mw8DzDZ
xTDO/4xR7kzDOzodj7quhaWQXHDAvVlkh2lKvT199JBKRf8KdtSowYFlr7nlPCctn+fYUN+bOkrs
iOMfwVCrnIWCCPEyO1WlfRBYdf4rwsmTN4edSE8Vhknmd2/60DxG8rtQRq156C/0lg7N4HUnUKsl
648FU6zdmHEZB+VDNTsjMc4RwDWvwKw5DF/qtivK4uTyMff1GyvEfcsdOUznia8qU+eZXBNMBSp7
LpY3NfSrQZarHygddPwq8Hv8kvX71GNc76tvOP/lmdl5hPU+vACGNfJbR1ixKOwrcWovLCs0U9sL
MX5mxB+h+WU18jHJ3aAj+BoOLP6RhBM9CGmHiTEbbHgUE58/0qiR8jEnLzffQmqy2FDiald2yoYY
yDDYkVXRohcv9kMJdOSpsvfM9FFfrTGfnE12qKhfTO4zbIV2gKNkr3lcHYy6m5aVba92k/Yttnj4
D/1Fy0EuUtDECoLPdv5p4OHnJQfD2Y/T3gn2g4k7ACG/8z1gIVGaRJd7bfKGTa6hXYvH1YCVwX+H
cvdkEr+V8w522GgMIS4DFjKYpQqj07iSXWJ6HC2fdr12bw1e8+jeu+UuDs6GSU6Qd9ZZr7KtSHcG
s6Y8e4wmUqZGe7Pj7tbAAaum+RBYkI3yxF+mnblJhTx4XOuGQdiPaqpYKfZ+uBXS/nJs0ryTOHlm
BgQQtxw46Hiq2bUEd90RV7DOZmToqATjgg+zJosIOpGqTliOEiGiYG8RghSLd5dLBUBnxY6Vxwkw
clXcLWOnJJMnPjDXpWqp9ilBzT5WRL4N5rvozXAfk2mWYL/QGymCAGWV06Voye2SYRX6q7bAHDf0
GC1h+5T6s1t2m5BPWOHU1bEde5qGmDYHjZ9uGCH14YtH6fjk8Q2waoqBiRIRynHtffhVdWXSx++z
D/BIWpTF0DyZVvtbF1xRnDvbgSTvFtorfkFmpfG9Cq8aYZT+fODyjREATQQLoGtT/hRJ58cG8+Kq
asTwNjiKOsrdODROnC+qqA47f0e74qg8wlFiKWC234PrmH9Vd9IGEVBSMv3spcU4wQuPKQftZKck
Vvqsf8zvMiXxQjIJYDrOx9N7GlWWRw6DQBx3KSPtVDhwMUkOy6kQOFYT4nVzRHYsKKPsW7qbysWa
oVx9/RvKP57Mmi7Y+mFjLHCFlfXOs2ewkfawr8ZgG3EMpjUVuIPje3Cdhcmpz0tUd4ZNVVBENtro
/0hNrfYVx8Z6jM0fc2D9yL4g4P2IUoktNoNV/ZlIFAkVkOgQqGgk10lSr237W31uBmdW1KAvx8O6
ES2ta8VPCOdbhUtIyfPSZI3tR10oOhpO3Qqfi0kBxJlZ2AFKwFWryU8Y5TPb0OqQxMWzO9+t4UuP
imUzAf4v7kaKIHpqoNHu1XwBL+9T2yTXiO/Jw+ckQrQZecynz3Xrty8kAPAtUroCZv+LmKoZgRUs
CyiI0adgpB9M3TrwbEgczdqlKp+TQxsOtD/7PnozQ0DH/KWuuTuDQYt6nqoCC5WR6NgIMu7JuZaJ
oCXUQIK6nKqD7RCAKD96hMgZmjlWVZiVxPATqsejRRvBK+3Fr0aDWkQXLYHbU7gXj8+MQRYMfvbr
7u8Y/Jt8HBVWCYy82rRBs4i1O/AEZC0mro53ztia69m1sx2/KEkDK8AnS5tKLUT6lfX51Qrlzvfi
j1gFvoD87ucHQ8geE4VZqKxcBKVieJllTefff1ltuRMYdHu65fHRj9nKID+zkBj6GxxjJlLIf0Fk
w09glclxFJQEiYkzMKFdxsegQxHi2IzU4gogR5V6uPKaqzIf2VjMmwomvNEegQCXbsV0kTMmQ3+l
JlXsz7hZLW+fRfD1rP4+sl8T1p+Xym0RmVdu2xfhITOKSMTug2fbCNDHg2cwKHnUg5BTZNE2Z6yX
p24UL22AkdI7qM8onX6m+JRqyUZDzNV1xskV4V2p5RS/SVTTchTlTxckoFtoPFGquAK8HCPiOnn2
3GprDQnh0SxPxBweIyEQyzI4neUxbd2rF+6ThCxrY95hnqC2z5NDCcbC4mNkZ3GMlqkX4OtDG0kJ
YPIwXyRD+O4HLsHBESbW7mi78tS12hG35noqG0yyUHp6BIWhRTdT4TSaV63ucPghkOt7LJvds8ZZ
T0u1xfSC23EBsWOtUnNaJJ0xYVcomqT/H91il6XVrZfvFVaVeY543SeXDslhuZcmv2GDEg6ApnI6
tqcQ2D4EO/ITueC/AeoQhZSXGx4Hk06aGXUbocqDEpdSv2v2RGgku+WAamg5e9tOrOxxidBSsxY9
i7VNqXESWbjGHCwBY41hK0JuYT2ldbC25k89Jx4PHRgjQndLlOXR4qlBA8iqoVnl5r4DN4kEpxie
/rw5udu0NZPGTrE9DXa9cREly9LZWQGm/YNTfs05V/w0r0F841zlL1Fb/qBi0+OFMy9N6spgH9iM
u3j8R39O46gH9rnsPjOM2XF61rA5E/OAcuhZIQU8mZyiGfp9JhCLYjGR06H3kHLJ8OSFLN9Cwmyw
K9a4wtE2sHL8DPncPAeYkE1e9KijZGJBXTUfCdc/6O67F3z2gXlwu4mDvtn7/NOk+AuB3Rg5yjMW
o/hNAgrZREfGxRyPINsS09I4WUvDp/7SnrsC6Akz/dgwdnzWPLouBLfQXDIOKl1mHbsBUYeCSLg8
4RHGSgpFupyAbHV2HKxPJXug7LMg5szWXm0x75KczoKGlyftQYDmMlhN9VGBwNLbusawA1a5NFr6
4/7YsK1k5Qs2FHFLPN3nEsVg4H1ZHHal0Da48nFo8gBO4z8wHmbOoWrD0IuRhas3R+jOztZ0Mujk
StSbQkMU2vF8Lwgwj7v1EBMcm+3nGp1+pIy1GHTYPS4WOv7i0JWXGkfBiEMtn1POG/p0FBW9Xp8m
vP5BV196iwsxIqMs39NJIjpnCE49KeVx9JyVxoBv7u/6SvoxJQ4rulxuNCROKj2XmS3Iz4SnOVYQ
OucsjW7DjJma876LwMLX3sqJg5fB17eeQ5By1l/UjSZZkHcV9b0aZB3ke0KEdVLPl8l1X1uH7UIK
wZ1Rj0nsIuX+AvQBshc8dx3EpHs+MvTjaezRuBnmtuPhVLn/TCYCGXacYTRWw1ytXRSpGdeP6Aym
FWzjXvupP6RpjnQtXs9qS571R9JcGb01MHlFtfPCW+aMhGnRmWHooY1i+np1kec6zADnGEd/NwaE
GNCD6eHdG+NHl35GIfabDPcYDnnWp27AhcZQwsJFPEw2tMFzEgSIjPPuhXrEf4pRRtRdtA7T98xx
yBkF8V3EPg7vXAUgJ4h1HOYRMeYHaI+plW/zqkpWBvI5vQqYo+Ii7ca175M+rDTe2qrw+6VjfViu
s4LztszIr8llsEukQ9YMW8/xr/LImBX5YZiSDkSuRs+BLz2BmgPuUuSElNDp6ZZ/TqtiUVsAFTgW
tOtQXg1xCsQ2CU+ixUv/lH0zcfY9ur6l0W1od8xxwRhA4C9Fs0m3RgzXki+wm3WrPzsTrQZteb+i
llCpATEVqF9jTLgH7Yfkx+Z8qHw1wkwefPupu5vVC7vPGGMM3Ll/zhdXXMvhNr8aOn80PhOjPXA0
HsROZsnJp4M0qY9NkjcUWb6jyssbe2VX5PZARGDWpG+i4RgbPhnAR72yVzI9NLW/Rlpd6MgoOIH9
W+SB5XIU1BABHSMExmwaa8s+PeRY5fTxxUfvhpkdsBCa3+StS8lfwjaLxrZeC3zBVvgLOt7ijuqR
l/toaKBZiulRhb9Wd3bKVa0R2Ilb9cn/NcHo8aZNMGOjM+IlpkwaOolhFV/0Qn9Oa+8g6OwnjcQT
r/9i1InZGzwPZ5IoWF+M2sEwDyiL6VJisongsksLUaiH+x9UlQ1V8qpV5t0YxV9FmzVcNAYAVh3d
KXxTU1/3NI9uRc9YkRKg92irnHbeahVYp+gzkvKix3LlNfKYcAIhgvoMm44YEolmYh+WhLyRPK3+
Jy33Fmsi/4rdguO2X6aQrNVcJMJLK/09Z+xudAkwSFvDW7RFvHZL8sdkusik3PfmN8jW1yyY+2Xv
IiPqSrj2o3a2ODyMWP/rMaJxCKZqHg85uLyzvOZLzeiXDc+TFhFlCR3bRuYUOlcio2zcxDFRaXtE
57WfHAOk46GSNwXJwiHyAXMDpp8cP6V2xNdGQniMrx83j9JZ87KlDJ8DKyUrDkaapkusNbF+GZOv
ERRMjJRIpC3xG1RjEkM6QsQA7pJHKEHzG2bDW4CmQEjQIVmoUu9iRhAEs+KhdV5yywSSGkFvcm61
izG9K7Z5xhAV5XY5a2zouo8BpI/PsgMh2a+XNIeS6ykbz0GebFHCvAeRvzb6YldBPybz9AXTOExb
uyT+u/lAj5bz+rKW+6Yg8hukDX+k2oWk2u0Qr5NzSwo6E9ZFqxOlhA4QKH7HQAVsv/csEIBO7VtK
6rCH+KYGC9IiWF/MmndFpX6f7RZ90rPJHMAQCCYixILoHJjOljNbfPOlmYtHgnjGLTbcSFq/ycxN
bf1Lg+xH8YYJMZlBjoRh8452JymjR9EN14L1QRRHeB39awv9Fh0y0quANReUahSoPMsmi7/mbG7S
4cVpyxd3LtZZSN4D/UY8FNt++HO8g92JDUOLrYvMenTXxiqxPuxobQV/Exof/A9s28iAJcm0iYu9
H5XbRFnAMId0TvE5RbDiM/08EYBUB9W2xYLRQDFo5pk1BP12w21l0cFg9gOBMD9kR2JINe7SKIMc
2ZFAgnRGcvEHCJvKY2v5RyZYthdDNPanU9uK/5YnTkw8GvQee/rzC/9FMOYdff8l58HrinsR8LLx
IJFJpYOXZhFMug2L6+qznG4GIuZhOtCuraQbLaM4Xo71yJQB4XhkDTslXA9myYiRArNAjOhR9GGE
OCQJMFGmC4V4MGfwRx8JnY9eMcZAMMjqMCK1TRPnWNjxNs/1VcXagBL3FlbF+hIjb7OcE6pXzOer
jOiwqgdI10cbZ5pek1rb5i1vUMhQgBvmn4aoqWndnS/Y0ETmW48aHZfgX6VUc6Q36h54fh9/Hhnx
SfZTl6BZbQsRm95cQycBPYaZaDCxKd4gPZnZP8J/2YF9dFZ6AmoF74wdfkLpwePPEzYrFfBOkHvd
9DllFIJUYumBYajBG6etv7Qc1Lhhzx5zIK2wf9URiHU5ZbStqRVlBUxkAl+19rL4Ykz+Jo1yg42s
Ixdy0Bikfln0B21PLFeU4CCZ4m8/9F9cUl3KKcD7gkKmCBEN6DcUDpwHrWnv8GYsvSlktxr5CM8w
zFGu9Pof+2gqDJ7UEeoPeLgWV1DIUABpDj7V1AM7phK32ZrB8VMRhUzl9zVTvOiugqs13cE36MAH
QrSSBm9ufQt4SGGgB1MF0KpibzvH1l5I52OqLSST8zamSZyhaVrTIvbRWVYCGYJy3LnXBDUjUdVb
SwBYyZFxk/aJbIk+B+QgP/mAeW/rUQ0B2AE+0Y36GnQzUrL66Pj+NbZNuk1U9YFkcIPhhGaYApdB
QUyIRNdwVKBiN8Ls0GTt5j+LH+ZQyZNklPo6KrJni0eQkflnnSEpxsIqcwhO4deVevKC0u0/dpk/
mJvOf9MjssGYsTOQ5TSeBl4FFncqEFgT/Hp41gdG4YUGChLRelklBFR3kHU4+VEM7YT1Eo3bgZ5c
TDdIdEe3t64oRFZ5h805I1u3PkPu/wpSrjsZ76KuZOE8XYjc3dj02n2CEQdhGB/pxGIjAPsUVhYM
j/eOgYoH2wEqvJMuHC19A8KyYAPLZEK9vpiziPLea7leOOCT+JBOEr4va2iWS2mfru0435q8lEgj
imLSTyk3lNE0B6/TblJ79/j1YGVnZvIaBXQvxnyJPW4flFRFyiVOxLe/MigWIbQeQZc/shGbpd5+
5KD9yE7OHQ3oBRZZiKtqWIwxi5NuHw/RxvJx6yszK2DYUsOr3+tP1UDDEUgCFKefofoySUADZ0iq
iLm2VGW6mzIWzzv0vzWSRSnXGl9vVqsS3EoFFGOwH+P8O1lynwVQ2O6eZK0RwGhxYHVHw07Drd05
5habYFaayI2GG37rZe19Nr7+5mB4ysNk25gQ938qr33Lae77nBWGpf3nqa/GXMVisAKkSwcLoWCx
Nhu3cC+lBSUhgkwEfsI17A0Ph9+C7VinPdusPdVjxUH94nDmWyChJpcIkaE82gT0ioxsb/Ux8xYW
n2bPgn0yX/0mOXcus1c58MPkdGkThvHy6lY1z82fKpTXxPgHYBA/LJV8vmGJYe9HLI5jFR7SmbOU
Zt9s0RapqXtCi8OuICibB6DGzYQ20nGQQrrZnp0Eyp/c+MYPCTtUz9Ah49fORkppJcaFXYjCbcWb
67HRKQnUjdp/pJpqvDBgEk201+pnZjyg3xQEZgCiXL/OjOU1+1FV1hNV73elpoJmv24n7jKa/UrC
tpReRTBg8RIwy2t7nJVOeptFt2Yujn/dRDvlcYnKtISX376b3bAtBvvsK9eSbTR3xL410kJPuzqB
hizIHx6zPjP38+Eez7zwVHvTnPTVHyjz5nBfFe510PxX9VvUjJ5EhmbnxS7WLcVQY9l/RCHi0EvN
XWm96SwZFQGdH/HDi10pfFBHtGk//UWW+ZjgRZs1IdgsYMsInxuG4jpwj5lm7zyrWmsRAzFcWQaD
Oqt5l5SmYdtd2Bt2PqF05RnY98Q+EbUw49dfUZ5BqJTBPh0eJoIoizmOxZJJ2WkdiRzKtbHAcm4n
b14SbzOWjGr+paPJt2hiHYFyj8+Qh1xsbAHxMkwbup36MWj5YlYxg3sLSbn7byBeIcbd2iU7GG71
k6AJfa86wmglaQcPyyBInOwBSZS65W1tmigth0ICfMvLnXvpxs/10OAqnBdzHu465EAbrR22qgUa
w/APjRpTHrGkxz6FNXl9RBLJMriaen5JBVM0qic+BcYU9rCbC6YrJvTOio2IZnubKUKGWbM4osdB
jKOzS+78+T9XcRG1i9HnivHN6Q0z4sqGhaAO9oiD3imn56bX9yOTcaIhl0FJmGcy7NW1+9+gkOW5
z2Tqfxyd1XLjXLOGr0hVYjg1s+M4NDlRBcXMuvp5Oge79vdPDTi2vFb3i5pKPVmLKd7bWF2/9tRP
Yq5C5NEE0M+ed5Yr02YAAhHuNRuOxKX+xkP1e2s8xCGOaj/iPNsonUZhZjLSaRn+84G2subJMXRU
edhgO/aAqc3EWcMY81Wl0lGJ7XeueA/1EQgNB2kEWKMmxMo5NZthmrx1qgFO0d6mCMNshIgMaX/Q
jRRosLqedf+jV91Dl073yNM/UHP+uJT1qqB6ggp5CQWWVfE9ecjmZ6q0aFMj8HnrufQ2Ncor0Ni9
1xrcgyyJtgcdqHKGzsgcTcN8bOdsXyX5LSD7f2D+jDr9PjmoWSsuuavBuK6x+AE+a72zLFDkOKiy
Cr86SQxJoXEKUynHjCW8nejNa55rjXXR57do6Nh6FJORhgYV2Q9HFGdchAuX2ENyjrsEuRICLwmL
sXngaf4rSFC4lGNK4CIKCnVj1+7FKPrLzGoijDjJ+3s3AoerIPVnBYcc2iJDQQGhPAAVrRSLFg6M
C4b1hIrQSrVjr6tczdI75wmVQSVZhNAVEg2hA7UyjrPzdDyNVvFoj82+mMpzQ6fxaPK7PLQXpf1s
Gc65xH/UnH2F3/zs2drDpKV7rfnx4WSzKv4wCK3Fjd5Pr+g1SfFCKtYU7kYSJDIt2SUV9bpwNdpb
FQVPfPupoRKJP9NVQZONQ+c7LXHzSEZ5/ZLMlBmE3YmlvQi0XQx1VYeb/GTUBVGAuOXVaK9GFWXF
r26KlBz63lvMrP0xALeVFE958hE0z03pXwo8VKigkZJl9k4jS1snX6iZ0qs6Yi6wV86Ynd3ZeszR
LjgTYUyYcFCuLweDuL4WoiLTboiX1gbaMLg2gyiDHoLqbydCilqT2iMclKGgDya43EKJzbZON2pV
f4HkrtzePdpUCQZkKHcaCxnUmgj/hEI3tQHxS73yaX4fCReDSghaXoYOV8rfOVTaSsC1cIz3CF1W
hklYZA/yQASAYflrV3mEJaghTwjCc23vKahf89naztyQNiG4Vduxo9k7j8KkpqteUBtvbJ8LDOEx
zIAAtoPy4uqI+Vs0ogpaWWwL4bVDtO9yT8d8oSPN2ssDlTrsyq27TRz0bL/hkBPW0qFjRezH7W8g
cQ+CZyxpO6EXFJEJ3LMIDishUk06zZUIQyRcocvdIEN6Ra99x304NP9q+y90cU+gNEk058y9ee11
hKEtMp/2+Hob4zaKCSXu9qTnL8JEfbCYY/OJAEo9fA+Za+ekE2nvAqLHmpCLZCsPhqQAgEvYwXx7
QIcGIbJTCYX3X+pJX6MXgLaMrBeP6JSOim1FXfALtflWsOUM4OyiSTDH7vk3q+iy1BNMQRQ+LJCI
/XrcvqCCyc5Xs23hMlpEqC6U1NuPhfYoIG/BZEv4LIdsCiEbXSzIuL8fQFvWQXEWKUDMF6Ip4xXq
5xVscMb1Q0w23fB7G38Ku2eogI0gyUNdALwsXxUn/dDUCcFDdlFVNt0WV51486MDSViiA0S4tfL6
KwnsvJFt/SIBK6IILDjwEGZhxoO8JUwKXEPky6xzIRVj9vkvxSftqFXUD6ZLrmz12zE8uYV6toP2
XDfNyQcMmA3/EJXz1oheetYYYiQ2xUTa7fTYpuz25oQqRNnF/b9WjX8nRAHDrorytaoibslLZzkj
UO3wCAYstpUWAmTNHmrmme/6eAJ+Vp2zlk5Prpu/SzU1At99ExBAA0Vh6O+WS6dVBhw7pEgkdnF4
gAFYFjHf39Q7TPr85ANIaHEGGIc5l59Va1Cv+m+kHq4cztfe8RF5cclSF+OEy97ODhLfJ8Q/aeT7
OSZXDTFwwHiqA1DV8a8y1OfIaQ89Rx1hjhqLutjAkio45unF9pVl5H3xoKwIhtwMDCHAjkuCJUjY
ZxqFPUyDeNFMV/QhsrX4wK5TRdIq6h/TOY/jx2CXW7kyXO0u6hG+DZyHLh2t/TBsXHl2O4RQznrU
n+TVh364USr4O30XTLQHttnryEomXz+REg1ULXK3+SzhqYLtFQ3sNKVAllW8UMYCwX2A8MLo3gum
PxOeDKZNFNYKS5aprCYCG0zyDKqzPda7tvFXRGNyX2Ai3Ewabj+ImrGxL9WIXYNjzDG6OxcHGUrm
NVCzJxN2pOy7691KlCcRkFkxFgECpFF0BSgvXL0lSIdJkIt3IwbISHfY3QbUgv6LxRSSVCW3jbZq
Y//HUx65vdQh30Ighpy6jfelyMDI1tn4V49zsIyVo0dx9pocdWwf+oashCVE9iy/Hq9SfH0FV2RH
QJbTfEXtzhw5VDFsy4WcSNY5eKitqKeSr3QUH4pCQ4aqbvgyaWDvYeTsGvebC2Aheh4LlTwGIEZm
D58OuqfY/Gf29mYc26Nkf9RHeVfdQvnGoLutYhThEfGDUQ6MChLbkterIG5ZkNm1d30Jwtqp3Xcc
erue4E2rbb5bDTwj06IzJfPbRPPukU39C4QDUTQZkdS4ont1/MIW+oB19En+e5xwIs86lhvGXxu1
L5A13mYTIWdT9Z8taSxBPb7lGv0FdKmp/CwziDcvmxf4HOQoJ2Bz3ib7vZkz8nCizyJN9l2Wnb0R
MBiv8iFEjyXxmWqlzwTgkbyLPgILS8gaCVYfVfsirM4usWgBg7qJRyxiKTJT+9ORq9vA2owFkVbH
rp9Xs45HPyMCE9NUqWF6abpXSwnPOoanBKtrTbpZzRON0PMkIYDMjCFY7E7C++d/1CrROycjb6zu
5FDrkvBFBSEfelRTZJza/S+L/d2O7K+kmJZUDG6tfHrSPVrDfyxOg0bShkaFgk4vupRWeglkga7H
G6QNBZnja6+gEzLchzRrLrVm0WQOQ0Vqz63ywSrm9mRj5NXb+iHsraOu9z395faSiNO4aFeYleBq
6bjIlTutJuTCDy1Do7+Kiapc9GGPTc8Q3SyNJVn5kKsVmhZqRfPhQrJlZ55zVE5UTS11/H5tVyxb
tAlVR1gabi7JE848zpHhEwTdphWvdawrPRHruTHWI3ryUrdu7Wh8dt8RsRsBSF7GZdxFHnyWom7Z
Qs6Olx7Lcl6G6kQDD74NItCqpt4nif6URk8ttSdhtRQ5wTTqJl4Pcj0Svd+arHE6grcJ80o8KcT4
VNuoj04qihBkpF9j2i7LIHzy44HYIsw2RAdwUH8o1UfdeIgZ8ZX70Q0hNEG6P4l68fSDDXM2OcCi
ForjpoG7JxUnV81VQczAXCmfEVUvlp2svaWiGuewyVZp1Z264RYmT5X7UwQlzHK7yj12HlrOa0sl
wzZfd2i10WFYzj+PFCfsQ84Z3Ekh6LMIH8bqS21ujA6KaRGJrGzkgoG02RJKw7kAdhzZx4EzXjE/
XIvUSLCLbHobhmLfatWjop19jbbTst6qHtqVo05+p4mrRZnDbz1wVgOcCKmIO5HB6j1VN0RRxUA2
hQq36e58i0Qh3vsROREaLhHKEvy1wa0TQQn7niFLyUZj354IDIsN+gLcLLoEwV/6Kmqo+eiwG4oA
J7OfjaingYHQqArtSkiIcMD3u0/Ulanqxx6lkk0UIRIaVPJFFb5OKZ4ICFtuMquwPkRYNlTuIqv9
S5hcnbjaanIosybjYivKcse4TfqXefLIEut6QBp4EbnoCMaqeTrY+FYhM2WRme8W6cGLOGPF8tQH
BTSHc1RVxmMVDCcyvUniuyFpxOgANcdY23XmTq9QcXmAAYwIGoqmGOguo/UtbglzYfbJcV+Mc//s
vwt4juIyVDxGDwP5vbG06tc0Jz0sQC7e3WJkExqpkTNVWFrw2IsNJD8AYE94lUDiqcVZ9iXPd5Bj
6rCIJkx2Hst5nhZPMwKFabL3ZXLykMg0aBcd9dP9rqb01JBHqcN6ldG0kpc/Ea7mFo9JnQL/IZam
PCFDUG0RqEod1B5FU0BsZeLkRyefyAjhVv4bF+DDBtK5rceoE5Mm8X3XMSUGmxMB7lEnhp/kkocU
tZ85Wmf+eRtmI2Qj6Rpjn3cZghgmXjvRrhlM5fSOBpEtmse9Hf/NEVF/Nan2AsLaHNbs3RS6hdtO
R9VGlIDuqzd2zph4YOzYB4EcG8XepQxIstQ4JbnQI5USOP6bgEYTC10CGonerECcp2eX560JNCaR
+T6St3VuTOd37vnH8kDdFOwnDjN+40b7BPe+MiA5R5QxacXHjDJ21JWTYG0Y5BBJo+LS3pWmubZE
o/Ga0F5IqAdksRoe5Bva598ucGkW5aifygMbAIZ1FmxyBiaSO92DxYOhluk6RbyRe8oRxTGpKHRV
kv8P9NfC1sLGCiwhwix3pPcRgDAgWaruHlRi9CMoOSVgcOuXMcHr/e05GEWlZhzkYmlxDkKPo7XD
t5AP/SbhgHQ5vMXKYUION2O1kWOj5kGWPoAKeZdcaHy2artKEUqkTDkapHvgBG9knx1a7GY+4c0R
oSOtTXPAMJ06j7O1hOvkCxzNzzzMtmJuhV+ZCPJDtrp2ixS5JkdT79EHa65Kd6el78Gs/r2rXkl2
IYyMBn3jwSsqJCFH090pLB7AYc/gE5XpJoyS9YxERbd+oYWPsisIoCNrUWuQvcz5WQbdberPhEvt
EG5tbBcLGsJQqgptHheE2JayHswUxtsS6YaQbm5XbnvAA9smLMXPN/0MdBXz2LmHVmb8giwjCCkH
RU6hd7sW8dg8j8ty7EhXU5eSzeIX/ZJutSvoW5grT1nMNKZuOkbiLmVCyjupb8NFYrv1Nqyy+9yS
rGARMB+XJy87jdpdq/jGmAzmSPQHNX0RExDrG5j/CjH8cqy/cwJ6Qj27tmQOjt4lzCyUFC9uhf0X
2McntoCgrSbi/C2fK0r/VK3ZhYq7Gsmz478/a7DEzqc8mdEv4ySq6LJKkqOWkGCiaujo42M5Y9G1
D7NJLiYdCnZDMS4ptvqGTCdP1ddS+KpxS0wN4zX3yJ+CnYUA9GdZWsw6/GuM1Xb8pWYemw5ee+tx
BNknlWefl2BfGFQkrK1VeBLGxL4PyJqMKP3SrN+OVS+ulLvCxafHmBDGc21bGOOpR4J0CIgnb6dX
4bcEQ02dei1AvjMTUsBaMabAOLAiZMy/JAVwZspgxRuigtSMuK50E44F5rPIrXVpGIvR/qeF4Vau
+bRQPz0ZZ8BxPRjLTH9P7e5Z7tAMES56x3WZTQ+TAyxYLYLEZauUuBYMjYmd76byMses8UKjCHtf
1uGxoum7qfu7icFFqIZ2SrY2as5o4t+B4nGwLTFx9zEhAwjee8xbQhgYhYoU2CJVgbD5kThZrb9m
s/ehBhsjeJAfs+zCfVVEZ+oH7TA9CguTolqawDlyjn+ZaiybqEnxmx9qUV36w1aLlXOjNzsElQvN
rZFemWfJpZP4Y78G2WVbynCQD+FNSa1nI0hPbvE7WOGljJAuEFUuLzalgYvzWl5rnVN1w4hexugl
GgL1vJthGc8p6UNOaL44MNdOicBfVn0UPNr8Q+XvHzmW4hUfe+cm565AcUGdvUle8IRLxxY4F84g
Rr8imghUeibke31sOKpEYCGfhIDafC+ouUW8GK6YZPRG3zp9uwp9tvZ2REZg6pcWYVgZEJyBFEGV
+/umIO0xCcdEh1doB1nO0pwZjlzhSWmPjJNLzAmBax/wiMmaZ40ZB8SLMtZ3ZysPPGHJCzPpzj4U
lMsdWefVSw+jwlDYts9yDo2MvY1DsRW+DqjjkNQKWoXXFR9DCjml8PID7oeBPzRhjWYXWqlUq1n5
Z2fi+iNJmjRdNONp8FlypM36JUwxMThEAQMaVaoPPUCkWLDxvPKj1isk+NUl1d+lpjYKEfarxWaE
ignRruAwcjEXCqCbAd1IJIDHRx365VtlaVsRJcuZZ4Liqjy8NYhcmJvcfKBx5C9Cind5t+vzHiKy
OXQzkcM1HsjklUjXV/E5aTkhZTnRScmPDMNyV1kM9BMfKjE117ys+ctZXPgd5ZdcgSJThxtRS3XL
Fl5G3PxfnfJhOMo6zAzSROTs0a5Vr2xarC7oyY+ubr26VLP47dFz3WWRKZ9dgguLEwRR8LngKonr
iJH0dWjH4zymkLDAR4ARc8aXFabd52Uk/TdzTBoTThauegvGHaxECPAGsxovv5r/vBMHAXHyOt35
JiDCY2dTH+3yWdvetwIyGKd33EOpz9sc8Yx6A2jeP2HcYwakgMPQ0rFOd94b2M0+d1ACIuaf0Qx2
JiMXArDSjc4y9Dimtbq22XgMYmMtCbpWjyjFpWKTfzZoyCVjLYjqf4TowKW3B4NyI8JahZtS1Yl6
4k+n2bbma+e/JoZ2wLTiKR5Xefqc5NNCNY1LS7E59TPocWYqssbTMOJiYYtEVkEWwLS10CGNYXv2
JFM9/K6gWWJMZSanTobn4gq9LVw6OZN4S57zBPIx1S8qr1Of1iO2+qLtOYWUzWAHJyn966bhGvgg
zWD5LSL4rlurEi5FzUoZcnIAkdZRtjFmQIf4Yy7zPQrbKFbAacwz7vUzyvWF2I/ypgPMd3+x3o5z
uJLCsQlUuzOmW1m4a9d391CEBwMrHstdByVRJdkBb8W6MqipmJEEuqI8Q4rpr/IpBQR2LnyzeKY/
gorGkafcV5GYDY/w1j5GHXuyXyBnyHNV6EED73JyEFp9IytYwVedUgkwXiGlLDb0nsmnh5Ca+fbK
xOMR6pUxCTGSUcqbrJMQzyiUjc9uaKJ0R3Q9JweZN+VPklh0LghLYS1EnpU9VTDUM989LVNg3F8S
XHYUQnbA0RMR1+gPOi7w0EYGEu4SlsZUfyuR8wxNttVwVOAMWIv0Ia7d7+BoWsWaUINlSdADmY34
BshOA7YQ5X3IUxSF2V2X0DUDSlvjw2nH8B/qjzetqh9lBu96/ZiG4cZmt5ObEBKOPZzHkzKw5imf
j9VsItUCSePP58hPryrZcXzrRRImIgX5sBxUCtZjgDZUZrOAAzrPyk1IH6OnmSj3tY2JQFze+MQ2
OEL+ltgxQug0mQfeQJuBu4pgRrP0FDrfpNZtfKslxQ0psqssB0avLKM5iiW77A8IJRpMGG3M3jOa
e85ccpfnXSkQWTTt5IXJFzMNsKwHDp14kkfHADlvTddl/pjxu8QWupiYjDJu/b8+e9LMEcFkhEDL
DwUY4fX5BhtAMkMsxRRPd+ZPNho7TZ1fxmq8ZNW000AYZdrRIQiFVjaSj/ZbBAQZ1KQaw8ETybWa
mfsLxF0FQG9XcNeNpLL1cqAADQ82pvHqoNiU8pwz5l0hi0kB24lGUZvyA/NMV6OoaCnXTUPjEFqc
SewpE0KvCi+pfC4yk5mMWHLx0wwl/9oiK3LifaixCPStmJs7iOd5Kr64EltessoKPcLDFTyoysp3
jLOc5ODVSUeaN9ILTeUy6g+EKK1hBHstOo5TgG/50xkZMjJzV0fXnB0pUR65lyXAJENJBW+ReLgO
glMP72HN6dWsgCYssTH+RohF/PHl75yurEfov41e2NSSP4N3rtsUV1O00x3o+Rl7PJJ9capx+AIk
EXcDN2x+dKODHpcqWiFd05Pg5FGDWIa6CSUYHpIN+xckLWqfnEHHD90PB9sISj4f4xuKtBG9vBBW
AjpP/O0pg5tHSOf0bKIwppChTloSeZdRmxPK3YICBkt5NQKjd1b37AEy6/p08vCL1q5I+TGgcjVR
qokbwmB4FqYiU5SNNcGHc99k2BshSVJIb276yntXaSwj6GoP/L2KNXrgPsWv7Vivo0EpkAToGHz0
8ms18jVuT9WBdRARUI8Nkk/IUN9SmiZ4edsU8eJEHkfUnifnJ7UKHh9v6UOVZbJ2kYpCYg5YUgBj
yocXMi3Vzi9lPoiHYS4IaXZqa20xe4Rs/mLLlmXTQ/cta6kYWSdF29Q1kIkdPYwTjQ2zv/0jqW0e
z9j4p5MsPXMipaH1FjHQmfUtLClDwAezia17iLDoPhBWjaCecNRrQK6RVuCS4Qn1uDCFgKauZhl2
X6aKCly3mWrICyMXqa348HmAxc5koO0hnXc5IHuWDa4gKEwAKbQenDgvGlYuFyJpyO3HykKVQDt6
kCZbR+3hXnYdRsJeM28C7XqAkn927WFnUBggeKsoKwzmoIiAzCo1r2mBwiC78aTiDeUG3MtUNBYg
mmLkL/rkIINXODuYbmjZ7n7U4mAAH8pmHaCn9PH6Cl6JRGNDI/I2aIOWGWmluOGfErRu+jcDIlb4
RnnaRxsmhXlE0DYGFiv7xHlH20C4J29qaSTqfkAL3dX2pgiqixrThlWFlzgQSoNcGBz4Zch0bTzV
wVvIoBHV/r2neq5CQTXn7y3wMio5079rxDrMPPQtZSPjPBxFLyhHv6O21A9//mlZgjsRkyu8XYhV
u8XfZ8AhE0/upa5Rz9Z4RjRIKZ+fVaf1mbEh+u6d8hf1z6ob2a/DcumeSuVNVodxoFqKsJdQ7w9t
NhNx9Nn7E+Kt5pdaRmYyWpK5F40ClAv5nxzvYCkZ3zHZ4X0YYBr1zgZnhOsyQIOPWep4oMLr7LU7
ogcFepKqB1ka+sndNVayzsBdMdOu5SRHv/eZMeUo7IeIxqZuOrQN00c2/GjzyfXCncPM6LZPGRLn
idKWCCPGRDgPz1MzYBGs61sVAzhzNnTmFxkhrI/RDz6NP+srnawwVQtL9ZE2feTNBbOcaE3Z5iLn
YrkIUuHTtY8UaV3qK4+Fo3P4m3sqHgb+nDHFa5kBbCfGrPesusFFfpCZnKNsbQHByve3QdIt6sIx
JVJlyonLbFBcEjSrdL8MDzUSUToKcsKUTL6lhkLWwXJwkOxxXYhrKdf0rcdpU9S/sHzrrkUzA5BU
wKxBepAuSHc4GSHAzx+yVrccVT6rVw4BhTRm47rHQl13OtHFpvk3aMgMJPJqAelCGghr5Biik5Il
Tdx8Anj6vPcGbVaa8sT+CXcVHePO/Zv25I8LiQi4MNGUTAI2UQiMVCyyU/Ole6Rzo7YN4wngKFuX
Jb7WFk4UCBi5/SWB3PDDeYvIf+c34y0EmE5AWmVQ00NyoNU6jJYuqE9mhg825ivc7J4+b0OXezQv
8pd06B5kCZWZiQx1K+52qh2/TLn7UJED4Rjzc5NsfXEa4GKeHeNNRHjm/MzGKned6+6r9J13dNP1
GI6YZsw03jqv+sB6RlJREPzr2s8YVaeIPsVS//eAghkgKSFVfZPF8mbc5G3SmIuJ1YGiypuNTH4J
n5ANv9sGmDdASgRMLjT34KN70P3x9U/inncYZAq+W4Tb1t0566io5UabXZdWRJXuqxh2zz4WzHby
GXE5z/lwJyb/s+ibDy0v92ECNCxXrsrWbfDf80ypEBnwUOAWMlI3DJYOIVJyqbfmvwpuO9BNwsWL
E92LD052qBpEgTF6BQOVwsTVUkfFJSf+Ca5dVagFnP5WL2xfEx1hvQqTtqofu54rIiYjh9MKVe3M
m9IjvxL0Ua6d0ImwDVX3GKmowU7Sc9dn9JQobYQbqSSzweEvZugUYmxXs9kSczdEiOakeJw2yH2i
699Tbzw4Vn6Pw2KnOP5bXwzLURe08B9p5KchnW+lh7FIzYybWyfspfgkaAMYSHdccJ2ERXkgKWGT
IjqjgO0wGflxit3rlIbr2r57EeYDEahSk0irNuRBZG0lMiQP+bFDf1WWP4M2k1CHY4xBUn4wkTTn
KU7lNyQfJ9mpnfqnpwJbAxVqpy/50gW2CYfvXvyquLVNdYn0fG135WnM2Ym6R1UX7L7nkU2ITc4O
lI8wogZY2gUNIcTlT4Uc9S+E2a6kfDYq9augfJL/QgE56Ek+YOQ3bwHHOqdYBnynQ2dMEZlbBTqs
BBkjdXv4N04pojPbzLezGxN5rKDP3RtluWVvXfhEdXk6X8ZCgZQc0GhQtMv0q7SIoGNkODAqHQ6L
BHMe+zXhLXG5FjWO1Jl7zdnlJHGBnXJ4H4d1tCndLzmDRdFawa+B/2JZ0wjNIqUlZ9P0ukOezxQ5
hZtSIcSA8gCTDBriEdp23mrZW4p+Uf61kro+5V3eDVOtVlOB01Jv9ylYB4zcOqcKR3lo0KzmXkhk
Vb0ldOq15siRadDmnXW9dzPRd5ML/ulUj6J7GTI6b7X6UpKvXDJCgu0ESbltPG0rCoGqBhAKaXyl
Yl5PVilQl/yS5EA0/szEiVMEnKBKrqUkxwDZOSM7fhNmN7Qxbc5noZIhURvFo+e9THRH5lwQkcz2
pb3WfI5mStm3LeB3VdnfRWztLKJEElP5KDCFkdaCg5szq8Z7Lq53yz8Umr+bQJFxBD+JHIUj/9uP
q72JxHQkIbgNEbRzQNBssaeeYzMSVpWjxNVHhLSYVQYuVPc1Lq11UDoCorprs2qIQ7TyQ+0WG6O/
jrDBXTMc8aqBJW7KChZoGrNkOWQjWhhSm4Crx2hnYJhgJxSqrYcrHjhFyfxeoysiYxLdj0KyPtKZ
g8PZFihYk7uBT4zewDygdVo5iX4hgkDL7Wg/9C3aZ0i+MX/oFBIN41mmkL1szISKCPeqV+lBworE
HuKiajG4YCxb7k4WxajGHDKFh3vmt5hgooFOoJC8ayJxJqQGjCdk1hCOkl5E/lTlClGn5kOefGVW
iT6mPySKfo0qxIaU0j3qBtA7yqYYfsJFURaSugTt5PJ5l7LOui7fb+MbI/gh82dySnp6mLvgIfPU
7zoMaEzDB0VdwpPTuvUixYLv45V6TH1YVeCHNg4OvUdmiHAUGcpcS8XMmEKpII9YKvxPRiGiaaII
2rOj871xDdY/Q/ux6z90ncqaZjPTkZkOPInkcnW5wXeebwK1ZOvZTQ95QBZS2J8hSad5aJeWEe3r
0Vt33EYpV1oz/easouHoZYSJNhu9bJfdoPE59E9mwBwQ2M9E+Gzjgf4mwBO0MEyE5j+DK9EglUSs
VMxCGThunIBHW86hqMn340vPsLtiZNhM+JUyskp44l0XKlerAWQAgouOG7NPHLau/BDMHteJTpJt
uYdW1wLrPWiatwAvPfEb51BzQCjB1Pm5ThhGJr4ts9ndiyQh45LnLgHBTHhDo3VfEXtk6lfZN3Xx
6w17PaeQUiGvBQ5ddCTCWdt8+cKJaBokBRj6MW1Rbqlhh6ufq6a4TyLimEoTqSGVO4W0XEbxOiz9
DZlq1HqaHBz5kMBs4NvSoazV7MnTIEksr3lMivA5nm5GmCCAr/cZkg6WuxH8SQcsXxBHQK6DgaxV
lbafft9E3U1TCIvHhiqvk0iG34C1xAvHlSZGgBoMBnK+ibsHXFTE56Go7nO4K+BeqzuORb8TUHXu
g8dSrVBkpwjY+x3w2HasWvxY0zbsrlwAKw1ezoHFAzwL4cnKQlnEPNU66hnHxLITDWDMdEEQwmbx
L3bWcE58/Tg09m3C75hb5S5rjzNYd02WEjGp5OM7qDe1o1/ou3GgID38odiDR9/pXqIRAnE041VN
r/qi4n3AqNvE4PbennOMtoEM4pop0oyvDa6Hau5fa+A+2c/giqbQ2uXJJcDq3Zf6GTpkHQbTtq78
92Dyjnke3Fyjufd45kPKmpUSIcPg/6ujdjuDUzVx+pmlWPkRgEY9W/U4U7tS6DchvMcgfa8S7VTB
r1oALMHYnmPX+PYNqN02eelTFj8SClDKkdjV35tZv8ky2Gi0D492uLM1sJ142mFSlbNUic3VzlSz
X42rVi6FgfcJrdWtLunQ7QfuJvQQFPO56qfs8WHByZvWT25c3ZLA2nVs9L0NpogwymcJtJGNJJuI
jAIAwNrp0UUgJI4dT+LAtNm9oTayQsB0jginVPln+P/UBzooI4YMxSuK6aWtLa22oqpzwo03Y//I
SdatTXWb4RevSF8ZKa6Y/b1lhTxA4b7kbvYdfPm8g2gwS7fcjdV8z3htXQMFjxtoJi7GLry/xZgp
4oHUlhN8+qRF73M+3/ty0z5HqCVqQz8FnXpuDZBKvMmKZl/g/7RFwVrqcAY645Nj3sc4uenujaaF
u8V3XO8fxrB4yaOfGIRZsch6HX77aYt8+eh0zckJ0DxsW5fmzE03vjhgAtWBaHXNw6B18d2DTcwc
8unq4D3N1QqWnL8xyG8JwhAUWuyP5hZfNqerZW/M6aQHJ95vEFpc/2bJbo8IaN8Vhyr5l0KbLC5F
v8g/kJSExwSWfxmshlv7Tn4LZDMS5m9NKoZoX7la5YnmW7yqi6EjUHCNaKj/oHJiokOVS4Nudzyh
9G7Ua0ap6sV48sxVhon/DP7ZoSW2LkbPj4Zn/pHzizw4yGJaaT1r5fp4dJbBW5Es6RkfoGhRrYEk
PuifRKuxBrMkVXx7EaqUK342GhYzH4Bg2VJMg2ZIP7rVtYGq+6U0BJ8SKYy0TxE7Mr8Tl2lYF8bV
Q548JNqjEVyTGAwI1nLrkaYOhov0B8chjL+9BWOvu5Xk7g5/bz/uNZ/YZpCu8iAyBm6dnFFhTmlf
I2gq2Y7Tjb5VDLwSFcnjSmqrpvymfAc0m/Zc+hrnk2ld4fni6GDW7ToafjFBo18x0H2C+PPTDDbh
I/sccTYzErGSrxNnJ7KSneirkcji6wMn/5SdAvqL45M3WFhrrGm8rkV0pdWc+DP1KXwv4QiGJa41
jSbcL4uWe5vwB6Q9VDMs8meb/EXEWcfsu/jHwsFipAMFc+sx3pYr7ad7JYSAP9KFgI7L+n1oKSFf
CIO49T8Db4EiwMwXPA2IAFjG6IX3ow3/plfSqAvRzh8hcJE8eO6p6IsLpYRwZKF7qeke2DLM7fPD
8Kp9I5/kkuy7FYEdPEU5vqn3/IdqAEb1DmSRkAdqGstDRAbaI/BEFG0mYxdCaHAQoXZZKIrMKRQJ
3STgipyBowEQf0X/2D9mqNuTJV3ZTHHFuitXtC7SSyfxM8Gi+Rx//NfiHz8ekZRgyLzjBJHxE7nw
lmsPRoTgY6oU/JV/QTXS0h1DpAXrG984NFnJEtaeeMLgTpndrXxmKNoQ93vLz0T2bKJrffbX5rHb
rS7hLl+mz+Yrf7a5qtTP781ds8tvzBT7AvbkTkXuu/oKyh8YC/wyyb+Gd/2XCpF9eWhOxjp9piXo
ebzwHlaIL57/xBoL/VN5iJ/95bwub+mt2A07b1hOnw6fzE4nF/3TR5/LC17xwUXJkqg4XoDB1+QB
cS2/xu/he8PGTcMCbtGAenqqt+ml1OQtQOH0SvT6+MOu05/lp+Uz5PNFmcKWQ5gREAx5Ojuila/u
Y3bHIHq2Dvkl/vE/cYAuvRVR5+Yr77X/yMdS//B9IDmvfyRRqP/hB+SEwsIHwvxEIAYPOVUEr80h
u+eP7icvzX+dH9Kb8xveyNze8+RWnwSQmJ/6K58473/5U1NUtSBHVHuIbzyp+c905N3xX/sz1aCP
/iffDJ4Mefk/zX24qp885DY/M6/63l3bZxSFu35bXO0jXvijvy42yTU/4Kdbs/Suq438H+/PHlKB
Xf+nPCsrPjV+g3lMNt6eQPL9uPnW1t0Rf+YGGHRP9eUaYvYwbmseAVwmzMDeA19lBKGvEp9yVU/6
wjypO1LND94qXLNoHogHu6LZXAM8rGkTOwD37jjyNwQcPozb+LE7qqvykL+rG4ZVvrLVjmaedb0N
/5N0ZsuKIkEYfiIj3FC8ZRcFRESUG0M9uOAGiGxPP1/1REz0dJ+jLFVZuf75p/uGbSbVW7O1IFfi
/72FtCoTcp/rl0YKVsvnpP2MyqycDwIJ1mD1mz9dPm9yXuK3M4zG53yRG8R2c7A+2s0f6W10WB/U
iZ6ZjTNe0tphFc7Yeptj67YuzKt390pnvODwMh6dADCENYXICpTdCptiyd7TJsXg14u3fvVwIde5
91b/JK1weBWkBh3iTVdfj1utprTnO5WDPltlIb3jfh2NI+wHnBn0CYWZP0uVt9m3yrB/6pwsph9w
MV48fb6itNEwegRZfA0o+3CSfiskbbadLFBwdKbSaHKqjt8gMw9qamICrZH+5R0rLvcMM5P1tphI
qN7WDGv1KIjarGdcR99Fa+YWY5hNCBSM3zJzM/vKtw4emVx77NMvsn86n8VsOVy8Q9ntrV5BD1Hg
tAjxzJKb3+RK5mAZKgDyCqc9nQ/2P4/TVUe5x/s/k0lEYl6IKsKYwH7Avz4yyWK1RHsDWksGOhEs
CoValD1ZMKvOunrgl3nN4WIYtdEkgptwAfO115hPp50znnpx029oZmZu9BG5nO4RTu04kuYFuwwY
T0cuFr8T89fD/oJeFq9IWOR/51MUYBImeholWwG/JDdHYOj1DHm2gSMvKpdytyobPbOzZ4hO4dyW
g+C9bH35hDnVmRK37qHNmXZm55gniZxBXAc0/PTVynn6fYtZQQi72I7M/ET3iB4yl2YgWkUwf/yJ
bhFlpG1fkfYoW0zmFoejH5HSQVODAElh4yUbSk73eK3UW1jEXTLafwJ4DbcoAxTfIWLKrKR8NoOk
DEG3DdfgUhelGMalwGiE049OUbM4tXOPkcd7CaO5mKxne9TUAz4ZsSGAUhkqxaTDvCSbQB0HjAe6
DiJdZbSHRG2bR8zTCT9rlAquCFqypAka3135rZjvJIWvoDHldeXIFgorC3/U7VLnFQw8XJNxqiJ/
jM6LB5cqrnzKr68TbccvlU2xkd5hVPll8sBmAWqEEi/TErwgbDJ873E7l7ao0RqcFePtOHQ3ZTBW
0ph0ELo7tRt8FaaLEy8v8qBKkALS/fzz2XFUUkhRBenaF6i1yZgu9Hq2e60xZ9cI/xGFnxs/b7RH
giGTA9wvHbMjUtk02LPZlv5k8J+QZa8nGwR4kLz9FmSbMJejfWN2Cd31TKtPAerAUOMOwe+7lBqh
ouvzUw6912P7djQvbR9A91LVJ3fOM7DynIg99eomefXRJjf7EE3O0y3n/uONsEoo3TbqzzTuCm+e
NFZwMlhCtDjeIpYLAQUchvFAMpiaVAfQSSNOozBbt8HzCG8KJgPQHkaWpcC9jl5B/tdu7tpgP90/
di8h5c3xeiZI8wfOx0udmvG2jQJHFVctEmZZchLwAgjoSkemK4B39mZ//BJjCSKWWhA+CGwl0M/6
LNk3oHUJ26r2Uo1F5/5cbYhbHaPYyjD/Q8yYSMdy/YKBw3YS/veW3xMKMET2DidkjdnbfLiIuYPM
jDG/DJFd9ukT8JupDXP5T3vasosja9PiygCAqd1fMsdRLxSi+/3MnWJMgMPZlUPwTYTibZ8YiJfR
LlBwi9KUVXorNKYk69Icn2V+C2cr1rJ/okcMgvE5knFbZcu3nnKwc28IdT6/fKFli+R+RkxY5DQu
k/EJbYefN7FSlMonwM1o/y00H8EVZdyhLVv1/Otdd0/0O31qvrDeLMGLBu86uvmk7KxH0M5F8lbo
IYzxog0yhzHd+J/xFzcKzeZkCTeH75uEKqlnIRlYd7aVfcCVeJTK2x9G6aKkb1eV17g1WVyti6R5
6FnMx+sAj2WMRrHwWYSA4MIkeKafkv2vQvmUJYhYFuPU3I2PkaE5hotbjLZ1ShdrnpAPklk9PiQl
V3yRPUqnckY4qup4mfdwu0SyJUCNfwP2jNdn4cGHcltUFP5pTx2Fg2NvRTvcPHpaMhq94Lpot6d9
858bSRvN33/XoA3eKuyDuANPnybfiMQtbsONtp3ldAWvxL6Jb/H1zAkZwzVGD+cb3w+P7Btw5BGP
ye7lyaf+qQzfCess7XlhLAv8PuxHtZ6cvsEkqk+VLyTMxqtJxjgPv+BmF8nTeic4O6gDzmeXIImg
7KN+1G0rlwsQEPxWKIcsxukCsbjO1jS54XHzLyaGK0RgFTeDE5Bjzed5Z9zjStafsyUTXZhtK3sD
+27O/GLdwVmKb4lyqLhtzQLiJ8Lsy+u8j6Vz9RiJxKaGb7e37y9TwiSnSxhllIydaZBDnqykfrUu
XdREAlUYXH1qj4Y52jEpeW95EoTld4JeCm+4oc8e6J44qMQheJxfj0Mu9oePATMP4OgjwEFh02eq
QKYzNeEwKS50nbnjqB/TxxWCNn6q8NU4/c3dG0cTiy56Mpm/zWgFz9eydLEI3TZfPt1SSPgg7G3q
ef2XUo65K3lEDMYzcsJYW3GGie/YqlPWEKCpB2YwzcTqSQnGBAbbJpb+CkidcnqIldEFWlJpUzGs
g7pYQlwDhPKZELP1N/ytZFouBU1iU4ItHcHvbzgkBLL9UkTg0r5vsRUPjtEE3dc46eITXAMaV2LI
TqN22UYZWFk0tvP2R/HNosk8rHHrxka9JEXokf4jnqHOpfX2QPp0aMn0ezDbfxYwPRuNOTauXrms
cT/e5lOl+9nCFhgkkfzX8mVAOprUeGnd6hcUIec18+k0rPzKRjWfCvWuTYwrV/h4BBDJy5P2oE/M
30lEoaQSsLVViL+Oo8iiFrseRK9EEfBMn7pjti79u9ee4IcOMdzoBVwGtqUMieS+EUxnOBVnorcm
nJxYfY49mmCU/P6w12w95wEd0lI/g8iCbhhc9B+gdxgBfUpIzIGZSwTPEtgLEfEIEcXAEDpThubs
x1gfxmLAyQfVoujpZWwndU4WAFB8pTzOWEHSP/8KjkLd0ABBioeryFEeIHrxIJFYaDlC5BsRjR1g
uADDJswVoiCyD7nCCzVbJAVnAi+mScbLzOflHrvGwVBayFzjtlGXcHFe/7orYmKNKkb78O4QHBFy
XXdgJ4DnbiD0D7kT/Dq89x++Xy1WnDEPMT/lrR/n/gaVy1wFRoXcuBugWR/1SrQL5Qh9cEy7F/NH
KZ2TnaPeTwaG2d4EjXASMiiW0LygNUqhdMlPZJnro02nmE0IlnAl6DWlyjZQ5B0/SBkhSCe+doDB
tFAPJFlgsgAKwiJ5TL/pZH0GNCKzgL6MYB37ziE3fNHInpF30dmHLuaZqLvSPEz17eEeFuzXBsvG
kEQF5SBugd84UZhLSjrpvuNfWUdDB6FfCR+CggsurJHZbppjuZWt8ekR8FVsSR68NvVibD2JCOoA
M+QBanRG28npzm54UORxng4RfZWjfcrnRiEjSCMWlY2Ro7vXxRxzFhI9A3cNXUDfP74gtuFx7lAf
6YK5GPNBwgzOpeR3R/TbqVh/vHciL+i6wQN8EgR/rR/XzhdPC49kQXLlSnLnsevjyg8VlP/UYfbH
4ud9kXcXaAs+Ag5MQlC27wmHapT0MMcfHDv0YJQblQuuFgcVnU7wYCNhaCJa0SZUEdCJmP71fTv9
y5JnfDgNHGhhKhdsBS4qknkiiyR0ZSSvn7gpaN6wcqsE7Jfd3xRxHnAsZIC40Nppj6A4EuaeGreI
+dkCw4qVIke1InvG3Qchh+57Gkf1BvMT3vzJenqcLJ5CNonpLNQYvOlKg6eEHWmDMu4vX3s6154J
QEKiKnxszi9Gl7i9S6r4W4lnFEMi/2YwhoUEVdyRk948AcAo9R+6IsFvAUwsVO/AebDI07040rgK
ud7OhzvZ6/TGxP90f5vaSsPCpSUglI0bmYGPBkZtNdswqt3HE3BuyWwlLwoHl5son0flbv3lbVFv
GJOygivTGOxHKw6E0bdS+xoI5VYaUw9n9/IOiak4V2GWjIKbRT+Ei0UC9nxTpssKRnOcqX8pmscZ
gWdKJXpBWE5aAM6zrbBiyyZmMTkEhxOBAVlQVA+lHOyutL3vAQUcO+LBz772KhdClbAkvp5EXyLY
bM2tGlf8OveECNKfb+FDBCUZq96GK+oTB7eMIKPE6bvPn7wwM2NjmkXCykGHvC7PDeNHe3TrkIiG
Q+uYRR3u2wveul0X8wBn8mkB4SnL9tJKRxwUl8kaVk5ekU414RYREOfB4K+NEOI+tkZE9P1TFX48
fBFfXrMUFQJNtoMcVUCM77FgeNZCqSFmHCz+wr6ywfydDBcBnUgdEHMt8F4CtoX0dvib14va46/Y
Rw6cfMqDLkSguBjyI9awMoenIuamaF9+h4/Gp1HXcoSAcqh3Be5CnMXci00Wp5L4IQ/wqTAkTcJi
InPYjbdQRaQx4t8JNfz27z9+hHRhVnEw2aYTUoc6/v/dIXDFtnHeWI1rTQumOHsoD4zcwOH5ensh
4EwiCao1twJzRrT1zxDQ3Aza8UBTXkIBAisDPlGqPIQYJdqhflB5nF2sxT95Auc2XNabHMOPfTjj
mA4cocpri2YtyK1WcJ9vH8xFtZGxkaTxJtdCJ+B7ZdqrJ5QCQ+siDM/rXBICtjdFtFEgczwkC3Q9
ozsX1GPQm+jH4+H0/TsseFZo5+P2xNcxhQTVTCn9BlgZLontm26vZ9azisWx+UHOTn1FncLQ9oBv
ysBGs8MtH9vzMo2L04tVgf4Gk1K54gHp/nN53B9JrrHYBLIA7InMfovDDY1UzGkZUHfG1UR8oBIg
Of1X+FiMcdTOkecYfI1PDhTTjNHiL01msG1ctAsHOBtvmyISgkDggABeyEQgGCDrZsmVri1ML4E/
mXzyUrEUDpJRiBKH4gf9KSZC8dOHOJGHgyZyGI0iy9CS4Oc2cf/ET3iofqYR1hUPk4R208yRh9EP
XAt9euhsfHIMM3M/Efk1ESXmlBz3F/Jp4S9yyAn5JZjcTvi6MgTggEO/2oib48UCVuA9Cp2qofyv
MERtijlMYqZdajxuK/b4AOEMBY+ZnjUW/2xHdGsbMGTUPY1mBzaWR+HpObaII+I/TfCOoCDBscH3
BykGHIMFvWuwGdcvgxbBulK/5CvOHww3PggG+9/GXrkgAEHYsq9AutQhUVWpjjIDbwGXd8LWIZ3o
PCgKU/ZBnCQIvXA9AC0jaRhNKbn/s5h8hPrLmNLCh2I5YAudMAL5xR8Z8ygsJnO3WDkOFY+NRkCL
YvxFyhU/rNNQ9C6PT3aEXQaNhxX/Z/fowAZ+Txw9aGDjYgMhARfLjdplz7g0MRM5GCFCRItjJWAZ
QLROt1MksyO9zQgUTSL1CXREfWOT4bLReAvlaIdL86i75tJ1VXMZLANbN/eW6tumbumqrbuWbttq
IGL1A1FL2KlhrYT2Ur/YN8Xeu+a+r4THULVTJQyPNv8rFFs/qral667rHl3VdgNfV0NbDxQ7cPmW
tbTV5U2JbLtW9GMQqYVyXAaKS+VBCS6ma/vHwHV9dXmxfNu1A/uCBxpYqh5YF1VXA/2m+JYtK4Gq
8lHeR1F18TBHK+TBLq6lWv7R122LvL521ZhCppB7VF39p4TQCSo619gHIfxxyv4PMVD4ss9T86ek
hn6rWLbt69xTVY/qHESKYl2CWuEHDy14Kzb/IQb8eKgcAXhpPgKoBAu7Ff/03cCyrYv908RXAlcP
Fjw8d7LtuyGe0r1Y9lULwottB3rou24YBJcgVYIQa6O46iUI7aNYXNN+q/ZfaIeFGgL4VUIWmihV
C/gAi8jj6a7NCGa3z6tfmJChPNWgFZ/hFW/Khd9atq6ySJrNH+rS9tVQOVpb1jRk6W3rYfDMrmqJ
J7Tdg5Kpf38v5e+SslHYNfJL2GEfQR0Ti5H6FUmeOnh5g6SPojFRsIWPfvy/HkKAyvzTBnlr6PxC
MjX07oSkN+7OEOjLbgBNluC6mdwadDNTmPTxyGM+iPTdyUMq4lD1DaBdBMY0hLkUDso+R21KmfD2
3WUfCWgbVuoLoL3YwkxkgeJRuk/MbKQDfTjSR4Pe//DcNqwiNxmUBAUOk4SK6xCWIvhaSHn3Ztqr
+1rf10d/z7pFJ0w86uGX18Z98DH7oN3Whxb+9yvtLsBwIL0wROdcnkHVV/y19MX36T8An/37/hzR
oz8b04jb/YyfdHdu9dcCdZpmm15Wg8F+6UQe7wPdPIwQnBxm6vQdtC3vcK/tGR0do6qggeum9lqJ
EZAVDQjmfcR8ytLMZplajXzYrd1s0ZkpB/lh/ZacYiVoGcoNcBxSD4wLbXtfiL4qKMh4KoO9QE1J
KFgZmqyhXmLHh1dg1E0ZvG6UDCd2PmAy9Vtvf5sZgMLmsErOyX5vYiFVd390w71ru6HqRu5Q2Yey
Cqk7vyHkwYNlDCkdoIxxVLvpgtm+1MwPQ7oCjOmLZLeOD0inwleZHgmaocynFidSNndiYCTrrQHt
+zJ+cvVctyDzleYIdx/u3xHwNtOy+VW9K+gs6pitOt71Ra5ievnS6c2A7aHyXJNnoNpY0CVKC9JE
57Xx46RcxEqZOqFjXwH+wctN2K4B7IAqlmTWaDgtRGy1qK/SiQjBwZgmzjuQSR1wy/glYsW0VbFm
/S/oTbAmao+UF3HXhhK9SwAGielxtn0tKx031K69fMlMKLvcvgzqE1Qr7qux0WcwXBt9CZNJR8JI
cIAiRURzMqxnvB1zFyzpQqfeUykv9z3AaNrU7iazvk0y3O15yuh0QL+QOLxgpaOCoOUzBZIk5oko
4/3A7TEQyR1xcP6Gm+LS82mz+kHcQysckBEyNpxPer7xt/C7ISM8iAI7tuEpnDHeADfg6RP7Hiql
3Db2tCVQpqNw/VkNtvmKRx5XYHJpqGXcwgd4KoxaY5XvAeCjzeJG3xxXhDMZeCd54a1kgkJdX+3c
eYUMETqC/jdJly9xX/Xrarr+EUiubl4TjewS32nbmVN9uPqFWOw5nDSr27p/ZiodnPDoDTzzLnxa
9IiqcwaU2A/AncoI4iEUrFUeiYm+muQM6V5w7h7f7imST91z2ScpfNvW87fLYDO7dPubcn3YITxv
ejVZmLj0B1tCTmxeo9+1/sJuQmpI4XfVEAHkBlGzAV7B6PRWY6qDXoTt/Lu6b0b2e33fjDUcMKOd
F/pHy5yRDnslDampOzagvjPBXZiUf0kxASU0IPacH8HhqhMtfM3D73xmj/R6Tqi46K3Hczp9d9la
toq4Z1PKPGdrUiJHqCrH+/t8oh2Me3jzbh6AYvVO7aU3b5fjzYwiFCUhZp7vmm22Hi8fzLve3Zf1
7rrKYWpUIJM7wIBK5bExmSm3zNb5imz2hm44731sl0BqViMCwtfmQNM1PUzCFwX/50JYyJsSxty5
gIA1/tUnMkTUj4otEQDzLkr79aA4imsZM8rXYfyu19OhBodPqLQqe6r31GOp3M08vM+npgi9bgaN
L+v7+bqiEU+HxN0eWpU7XrTziYEjxEWG5NQB3ZrXec9+85uDS37gs7mFjZOZlIDVfDkmpL3ubxa3
D6+xvBR5A3kFexjbMF6kJrk3p+dCbbwHvWBL+s8A/6s9g8nqG07V3IATczEyGQRhp67ItYHACG6k
xH8UOxl17nBUqeWVIbFL6dyX2bZnfpYTo7+cOY/9eDXxvsvr8gf8ACPvv6OZW9q0qzgTTV7Wxsju
xZ+lqA3c9JkNQaBDktksosyCpooMfOp+tJ5/NSGRoR4+1Mh2aN22v8upuvZ3M0dGU7lgmbTC7fk8
5bxzQdNpfFzvG3Bd44kBVtB7Dq0xFDGSl8mCq79lj9f/zO8GM4oQGHSmObE4vsgo1Wo8RWTymDOp
lHxMJRRPr9HyscoUXhRqM2GoEFgjk8Y7yMtVsP4y7ZmcZlq9KeoPhZrCw0Q70BvRuwl1ymfINhPm
M72Lfgpgc50KI8utL8BGItN2rDevPcqdSYLoCDRoejUqMVxO6zqlf37t4dd/nFGx5PlJ4hkpNCHK
9MIN8Hu192K4m73w3RUmUvJ91G/z1l5/zZEhIFTAyZ+cIR+7b24kjUmuf5QcpqzLjOpPqqD0Kln7
0uZU6AXkOKj2rwZVy4ehKahrRkeRZUoqcFwvA81FLZQcGpdATbZzPJfrDkskbeXoHaYkGdB5nCMp
eWIUgA2ujkKF0qSG4002RmQB+SFXY95UdxxH0HiILO2N9jP10WNWKgz+orZGN0A+JQkJ7ZQiw6Om
vDbEgOTQX3exIbf18yLZU/u6GayZdxsQi41gWd0dzjD5SNsBGdLvZnymas/cWxqfaGwTxTkpmZzI
N2D3nxZIlkYXBfbyNAvfi87tKLMP7GJdOEyV+uPd+RrmptpOtHZZrJ9Y4FZ5YGn/WIb+hrTpv7IO
er6/HGyry3Ap7+QA4Mvit+HDRDDW2BjuBlsaJcl6x4iaGCxGcu/jwVbvEp/eQabYDRNE1Gybudhm
CQqb3WvVbKVt7YH0L9xiOyDO3Imi4ZpCA8Mm4sf+tRldyuMBuElHOMZpCibn7+qxy6l1ji4PkZyo
T/lKQDa3fI7BPxc65tyBo3LHj5ePtBbmLdZDxVKiBmTQDflJYIe+Uefc8FhF4kcymavmjA1ybPOH
OVh8wkZ9WlO71trN270tyjXH3iaFInaNgPrpF/71PFo9k9KkY+CPnCWQgXo5Mz+cNzC8HjkQszJT
QuaP1lJJWxCo5asxy/dZ/RaUILaVmc9T6xZ/VreYtA90GZsPqbfevH8C3LlkiJs+8+lA858uKSeD
zpagXpagESDZVMbaVWcClDZdD+cdlYWZOvPJUmgtldHJvKQWitlRpxoFhE1vDvcQSvQxh7tC60eP
ec8PhyiMRj1YfQMkkDFxb/7XIwOJ+FByG+gk+9btnATO00I2hssKqw/3vZcbQCkAwrDDKPr0QtLJ
ms0LosAfpgWufYNu+lW1fYcz/2AV7luHTNY4WExs4ucDl0ZSH7fH6tafP/CZVs986yQh9XzJ3bw0
TN0ZYz08UmLIg1tZE++zopzqvTY8QUf+TTbyfT5npIRN6YqxJbvhuV1yDEmih0AMwBoAEiL9cepd
WPFBeIvf9sx/sfIyidbH+SqRkiG1AcP1ZQjxA62rWyzZZz9hw/pD8m6ViwdKeLLhf2g2omuk/ztU
SR+QPcYl7sAhwh2WaZg8mFH6VFDIusPT3Sog/e7MjpopPSZw/KXHnoTz95iPd1PnEDQXqDbyTaPD
w4sDR8vrz7ufSwq3bAVZNSamA3/vIE/TyvV0i7tJYoBcnXQchJwIUuk/EgUhy+v2l5ySK3UcEoMM
jSIx+M9tBxNCVojKWwdfHVYF04nnzSTYrzLCNhuo1n/kaUqX9CmKEURRKaDXpqbVyalgr/1XgulC
ypgkXUmd/FGBoJ6BAIsiQ5QCQck7jUcmU0SAhoeHxiXzkOf6lCG4tYVOLATqlAQdioF8kZNvhifU
PQmtEc3b5O1AfffUcYTnRsqMrAhZv4FS1jB86xVItIdG49aQTl5QeWfqmMgzED3ArNTEAHfybVyH
HZYEbxX3hewMeBoUDJ8vC5EkyWKRijuzNISH5A9ZHXFw3UME5IafHkSq7hNMt2Tkqph6kUhuuhRL
Ac9EJJxA37K3/yeLSJIIwC1zMwT9g045kiQPKWgCwmZo4DUTkYBSAK9FqgkwFvk19gVfnmlTkHPL
+qs2CA9u4P+m+oNFooTDqOu7WtU6iNLeRCEaKULSaORiyApy467WyYVRpBW0QDTKoVwBug5EUYpx
WkL82DUwFFRmWQtWekGUQP5nfKq9oUVajDfB8hxIEcqQfdM0A5s08wBFhgdGKRKQIIARC54AN591
fJAXJH8cI2kiCwhYgOLgRIQEgFP5Jxl6QiHSlCAyili6cC8EQGCAQLBSChf1QdIFL48xhSvqnqLO
ggNNlQvoishlitO54fNASy7YvnIi0EP9TJ8gZS/GlYniGZyvnDJUyvtJPQVwpfF2v3/TBLEhz1XU
enckm/UPVUtejavcyYxhSmFWtuugR4/DWPwbOzwVsAbqYZxehDQj0/hXbj8Br0gZB0n14FMOx2vS
EbRy0Esuyvy8OnIMoJJMNntBCo+N4H4AdkZbLPbjzC94aDJ5LAg2YJbqfA3XgnL8TUnXjNoFJknn
NUl55iLFPDbLhGyya10sU7XBaaQq47CM46iKAQ3xPdr/WXCH7Ra1uduC491bUX5HVT28PjXeIYWZ
xv3AD0kanmuKEikfRuoFWBYEgyQAdfg9JfUbfkzQdj+DhCc/yK6SdKU2dEopfvKsyCovR8cAx5qX
wxkbUPlVq5hD9Buq4lkljaGvXOaJQfgwI1SrGIuKHOUijdglnCJpP9sS3FF5J9FPuEdGG8maogYi
om9yByB8+DXtdiTts+PrYzEl9wGWUnBuqWAorj0ByjqAU39DkamiNb+0rv5UCFdQjuw/0XGAqzU5
4UOReijJX4qaGHfhnX8rcvwi5GODhA6h1gC0jKQ0aXfeGTkkccTJJW2K1uJPKtJkO1FGGbzGVIQP
p3yP7GNrSO4iMQKzAaeWVpnvhELIdJttGZArsFsCnAM0jiY3/kT1JIR3DMTDHsTALWlLmCYvuMBQ
j9SLAVXLi+tO4BfxlShJPM4ISeUfTtyHSqJsCMceMLcpdMw4atzpUeb/E4QRaeXNmCDAUmp45KJk
w7GC2WdLl11Cqv1OXxAUCTj4fI4+JIE/F0uDXmN0MUWpsbiCKPcjpBzsGIll0eqA/wNYz+KxSMSH
Hc4eSZ2vR0kS0ygMRZivRmQmUBfkfn9eYaNHkdtpwrpxDrBATcgVScKw0UIHxVLCKeOGJPXMbwQE
EB+VHdG4kM3CykibMBjM9pKV3l/mMLMA54oYOmkDVCcXY/sQErBky8cqZXqnSiRpXXdknKiReDht
WXLd9SStTHhIeVHPq6SdHyK0Q5nw1vddf4P/xwK5M5t3yGygFfi6I52DROnuEXBYuAf6BrgNRY6S
Spnl5htcTeZTLiRUXVKQkxeiRUQ7OrJvsSgvcTI/mmxNgseK5RwvKBqFrKCIjSlisLyIZb6pTOCh
xKRUOomDWQzKVjE1kRPyJSRAGBVhSit3lnCvIinXkoAHpfZhkcXkSFgk3A6YSFYP/FTMfMx+jMJO
lHfuolRER3otqhHEHq8z+hkfhJtT/RISTpF1z+agXvnkdcc7cLbZV+KpQI743PeP15S4/ECEIHyO
/zCrWIxpZtyHOsPPhhndWmoG/IoMF5C4mcGkEHZGtEIgUMAwwdZkzBugf11YAoa2iArLx+poVGtN
pt/UDOyAFJZhK7JWutj8FzwWqEdSVxJ9UgyUF/W+WbOhkaGgeaWwJVjNi1UJ9Vy+KFNnereZ4t01
FiOEb62FMfuSCrnyE7g5jR8NeS8HwAV1nirmqgjYY3drhAWi9EUPD81tFJOoM5Uz5qtBAqG9zkyP
HTQaCShGMZC6ovBCMpEXIrcnyTqG89vXsCWlg5BTraEpsImfuqhI0p3DCWCdJI05hDWtW0/h1RGP
oixTKGBSA/svQC//qjDYegwpFhorD70zPSnc6Flp3xT2LCZ3wssiCleUp/AXH8bgx4wEUXpD/pur
IVJorOlM2EdKPVMGHUga5g9zIyo0ksk5AzmN2pLpwqB/Z8g0VV0YIxeQDTqTskz6FKUctpVSHi1D
tEoJN2Gok4aRUX21zng28LJ0I4FmYB3wDmbGoAFxuMgPBhVWtEbawHWrI+mzx0LqTJmQ9w121JQf
y+a3fD61Cr7P2vhOTDpD3mTACr1NDTwBvoVSIjcvSlv0DTGVr9HIil6ZRi8rrLboOKG+RD1KgM54
LBaPx6KOW9ODjV6mINfofLXmelcmqgN70Qj4u7tK+CzwMLh/ksRURBP6dFxtJiUi1K8zYs2Ph5yT
HQZJxqDQUUmrEhegxoySwS2BMgwSMXaRBgJmAgjhY3ts8Nm8g1i0zmxlm/Vh/28Ij/VsLBZM/Enb
GS0hVMBoBkIOsdwk1L4mgN4pZ+Xfk6CAqnZDRZEyGrCgWe2gathr4cRwthYc0QOCRi2AuvgIfggD
NXqIMNL87CXbNRsw0l8jXQoxP6OH2XvQk6y1gXyi4PfuzF41x+Xu0Q/X2teZ8cOiPp0HgPdMf/xW
P3lzGMNmP68ak8blr2xI7+X0vpjMNEjY3lcLLKvAQDMVQ1pNDourZPbIs7wy6EC1Zuy2Yy9NHkVE
yoF24dnHqO+0gUORJlp0eqXXH4O2vOb6i2JuUKfeDRSUksnLX7vspWaWLUc9izXC6+zNn/RjtGZG
3DVZUUD/vhxs9E2CWcmjCwQ//MWsDlpUwsEK7H1f1OLZ+tXQwi25YhU3hajyk2MzDj/3XrlPASzF
P8GxGyV8APgskG1/eHonJBIJj0IsIOZUaEuAh/+CEvjWeT6uAjC+iEmn4OGD6ypivk/MQoCUAlMD
X/AEJkHb7z8MBUoEHEHjAEPEFbnjbHYhj34959EN1CrNU73/HY7JP+jP8FSfmkQ+9VJ9ICAhWI7/
sUHfoKNQiXKOpjXeN1nIPRaCXp3VMwZVHdLZ0Vc+PD4hBo4kF34FdfSMxwIH0hsBXZBC2uZ4nAxP
5IS144P86wajJPoe8F10s9sTNhQheKgP0AfRxxOYP+tfD8M7RPuTHgV3RVHZS2l2Fd1uvDqxIXaD
3/KeTzAvhId42EQLQM+wDA/xd8DkaWYQHBDr4c4RNIzF64tHYFIRrQEBuEL0CU/O5VlMwi2+3Nt/
T8JSEjbwPoTAOYSyc8rJAN/YbVHFJ/jKRGACA03vY3zvEM/qAhYnCaMLrJh3o/07RLQh6rzJtNhy
sO2utfNR2H/tysc5nyDL8y89Ao8FV8eq0Z+QxgCnGFQyAWYuXN5B+Amezpe/JF+P5+MtsdZFKDgC
UBY47RQTmb4l3NaK6A22ahKmxJUgGxjDgL+D64cTizLna/gjJVU4DWg9V8FXzQNKhXwWicL6s1oY
S8w68lb5xA8nkLU40OhnNpmGzMHNGmC4kN2hAYDmhB0EdXwCLY3VIoARtALCVWSPQIkwSQS3GnAh
0TmRAiEvnQGdRsfjcKgT1j0FVBl7Bx4CF4fVLUOMQdWamPGSnqc5eY5JTIMj2KSK2GdGtV+5Xvrm
lxYEMnatRps2LNWY8BnU/mxoguMNz8Dnbsj0PP77zY+WEDEwQgyX72oqixgo9cc4rT+RiCQpQDNs
HwiiMoT3csz4C42kZw8I4ORm3CtDS2v/xTDBQWP3wUhrBx0E7g++T2p81ZUzurplPWUiY0RHx8kk
zoYVhbMeg52gpvt0yB0xMuSV7/7uN42nMrPAz4ceY5PmFaWdGcUhGN0AfI60ihlFC04r4cN9ZvAn
nSU/Jnp9tBFnMtWGYv64yuTkz4FQ167S1U9yHu2ySc16GMrp5lpdrrc9KvH1Xdxg0oUwdzH+wVfH
VHV34sLSNmYQRLM8/IzZm8YEDifkmAWq+D3nc/3RvJgu4StooWlCan7yPh/NB5X/mPosSJ6b3X37
7U6z8Wramx9eECGtZ7SatOua2KTyB1N9Qr0S54gx97A8QOengdp+C7DklWCoU1CP5GI4dWIcE/IE
90rBgGsaS5va50B1qZ5SYLup3+2M9CB9fCvmCdtD5wBaC3kFEgkDxLjVXvRmompZK7iWgPKmOpOb
uO74ZtQjq+pZwMWHZAavNjaiE4OXFsXVmvKAU25istmD1ByOrGmKj0envfplcBNcaXBApIvHbNM8
T3QO55LTpLQsGS8Gldc6SodGRAxIjetBJEiKCcFCVaO1OZhViLDP9pycCdnG3nyyuHp0M637Eday
cHJvvOyt6LgjXcxvqoSnZ60u//x/zgDHkHMnDjNnzfqt+osqwX3Bz8aq5h6/GxJPEW6hCsDQf6gz
EGIDp/PxocWsAwnLD/uJCMXxw6q7Pdt+PHw7eveW+CxlSKh8he+qgB5Fx4PB+cIJaCPMETVAvkG8
iSUC4sQNiKojbimuSFYKJxl4E9ElfT6h0BQpukWvod16URrRUhnWMoqsQNBUtDraa5TMEkwXMRZF
dtKXs2RIcmfPXamX4L7cd9OtaEKeCg+Nn77eTHYQOB101C8TCCvhRFIWnwh9RIDLewPuxALi0Js0
4ZJ3Fvmx/6NOpIIfk3KKRVueBYme0B+ksahR+WwB3dH4wz8IeVA9OjqVIKPHIEqFSwB1oJyCB7qe
0H1Ho5vIfvMjdLgIqih58w4oeYqWJwFPjDBYwoiQlGNbiEn+I+m8lhPHoij6RaoCocSrckBkjOGF
ApuWUEAiKPH1s66nusfjtkFIN5x7wt77XBlvKJGeYAnF9OJewOfZycSHJhloHhHkYdhEWfjaZ3A+
UPA7pHHhdRHtAdZZ3C+VNRzxjIDPEIsI7KOADF45GfmWg4p0IxpAFwaaA/+2uW0gatrG/PGyhstI
oHZXIAr9GiSxwPDer9VCOvDZ+jJfsLqADwvIPBnViNx1jEMx/ZUjacnNEmpyiDFHu2GvhyQGfaC6
3gN+gDiPAYJBLOyoAFH0WWXk6OkqCbq02WcQtyhKHFkdzxWLnTsjz6nttYtIvZAr3ZwicmSx9EvR
YvOPnzDgTA5Toy8bn4XEwBM7MTl8Q1elFb+HHOODXBAP/L7ic4V3Cv6I/bFd+t1o/46LI2PZXdi+
NDRivMHvv/zawz4cagqjoCoi6AS7+068ZbTnytBvsAwqke/S2N1nravEw+p07lkh2AzF5pRIcWpA
z3QmOZiTNYrEoxjuBJmaBROSHscH9XdyYMUz5AzNvtmz8SBEZjHSqUtjneJvIR1gpg7tAnVA1GxN
gtFy8YL2Wtq63fhslAB/aUcOweqAT9XcuzEfRcYasr//ijq/YG6KmIZHYUGuAYx1nLvEhT49RATA
lyoETeadgmV/g4iM8xw3F/zVx0WZT4LGAd5pGxbATjONdYoUqfeKvhJXhx5M8dLX5sQvjrGWuD5n
PhYp7Hx1aevUeOUIMusi2UxtVq+Twjqj1yTciNKmzzYDmToZ/BBRxKEWYpFkdUob0GbEFiUZwrsQ
kQBA7RKnwfagXXzwOwWbO7WRsI3uMd5f53MlD5E5iLhwwvzbBoHewFjzfcQ1SSFiSKXf4opJPa2Z
COwgVhynCjOCX40Dg0kRjlxj5whstS7eD44cnpoEQJ7cMUjcxWk/2fVHMkxLSYDNVt2MWv88W3+O
srl5w/ZVKQv1gqJCSYsdzwaFrEbNfoU5orbcU4YGurVp4zsppDqkrkx1GQI5YOV3LF/ALwtNBcJM
/N7uwrZiEWMCWWS3P/dLEfgCXC4sAsQevDLOBg8J94hXiC30gtcm6GD8ZYXgmLBIoHcuEC4iVePp
B37BGcgBRESBEcCHIZsB8wfv7W+jC1+XMyZ6XrFlJEQgyLJx10DfY+6Ga3JDnFHSgfHLjv2VPIB2
IfAilMf7wsQCquWD8RIVUAHqknF/21gWzmDCKPbDgCmHK8vI/G0J3GXmADPyRIeCbGgnXBEmhvUa
AXZn+ZF45hzg1eJvzHPiWeI2s+0nJNDE0GQkhRDroQb852cKL0/ob6UhIFcWPZEIiHTuIbsiM+Lj
4CFdxGPwDRfm2bEXeOZC9oAW7paeeTir+LksALzV4SQYmOhBqpzqrTPJvAG3HWwFIiJHDHhxhTGF
206hh1/gKnP/PCPdKBLR9VCk4fktJxpXxPhzRQ4NBdk+PBLqPhQoYJZQmOHnLLUl1ph/QebYndas
/OVpDnl+h4/BpXim7MjQcoxynxS8iT66vfAK4FgBBKZqguXak+1gYfC5eLNEj9CexO2xnjhkAJWI
TOEgfGWRgYT2hcPNIfWuXX3wXiQ8SATTNPYTvuB+aF/ay0ecFU1Y12hYJwj5XwuB7iXPyvF7g2Xs
6UVUqotJQ+9cxHvmKTTv+mwQwhgrJG4lZS5JvqpsTuqC/MK4X0mnf1ITt9rSGH47bVFLX39C9o72
2vR0j+1Wny7+kNupaewcPBQUYeh97I76X2oWfGMgaJtHE9rgQZyh1jjBmbE/ECaqmf75lm4iF+4Q
9bQdeRNwhy2Ha95/pfSglZFVqatLiqx6O3JCcjEsbjUZBNo7P61YOKd0ApQ8Yqry2lRIpQN0opED
2Y7Cn4+ndJEw6X3S5TSbs8nEvHRKDUtjz5yLOPuFxDEZDz63u6L5UiQBO4hgfgQE4UPvH+TpR6fO
7aQEucu3l1P4K4EJThrU+JBeUtAnzn7Q/AZJHN6ADSB2QGVKPmtjNmKFKigNwNlGAe0p0Q4nUkhk
vy8RqbbKER1lWM5OqUfS4mZYT2AsiEI8aT/rtU/2piujq0BUszYktyR3/qUikYToeAN4i5RzDlmx
qdBn1oBna+H9J6VLAKVX9tLJr9lX61Tiyy3if0C2X5U/vT7PlOXxaV/zEbgU2crLta7Er/tMnv5+
SicZ5j16GMbiHcnj309iqu/z5zkrkJaWsSmqiabm8A6fmitBFBpiUkwrtuWIrG7BjoJTy9ZI05Bk
Xk1Ta6xlOCG6KmgtP3uNBgoTncMS7wnuiTIvBlTX3KMt4aMXGXXomFkf463R3+Y5hBLHf79tMoWW
XPRxakySPaf+57PRMtK6dyQ1ydrJdv5OreHmKopP4FQMSOwHshoP2MuchDLa06hGDCKokgjG8q8i
vcq3wZreXQq0lephhrSC9CdxnuLjzmrJQc4m9okqSxqWnxmhu1SAyHiEo5srlJA0v3luhoxeyVys
V0KZVA9NlSp/ZGzHf7xrvaEKmBHhqjikSOGdsoW0vN1gyySzjzFjgegyOHhQjLQOpkzE4TsiDRZh
9fjdU3Y53JAxpA02X4UxK1GgqUORR6CYNRa4CZZ9yX60yJehdg9FHytmvCLktEkyKEpAtUlcYZhx
01keCfuF4SljTkUMRoI6BD+B8fyOWPTYyEHe5aqHwRo4RYkVuhi5HOpp+NxTVISB4cUn7cgNYjn5
BNTGDEVos3wgMwn6sY0N4nrkmm7q4kbTOEiwhAb8RcPdmGEqybozp/gw3AE1WMwKTSFHgkOO1lNP
gfLhUJGb4H8g2Un2EP1LMgKdoAiLsvhbjM5NDcgUV8WW/H1FXpQIDxcT7Qgy2yxq8os8rRypFXJn
AVH+SAtLJXgijCgym7XLsN3/Mh0kZwlbeFu/I285pRciun3W8NQ9jvLTK+VZ4KdPzpJUbTHwaIJl
UB9yWr8j9oOnIAOcwGFh5ckT9LGAQr+v05S5INUH3Fn7gBNckBBBkc9nE1NLJmz6qHOt/BbZwPSX
XEyix91HCe50js+QH1I4OqZfQjxAixUdx7M/JG7ezfMmoN+0Ks1HsvWECa4tT/rNUpgV43TIiq9X
Hw3l6o3Q4yYnqG9kzjiE7PziiG0sxt9Y+KaZl8MvO459hfPskTJX0MbqJg6UmM92mPpvadMkCFk5
7ywAJkTkld18AirO2AyQ5BD1SZT4Bhl9+hUKCp1M0ro/NGqg4qRQexjHw8/kHg6Cb8TG15D/n5Ff
1YPb2KoYUkdFsIRVjI40xSJfRjkLHjz4EDIJJHXKBa3U/1gciFcxT7jUw9TF2RHps0PWCeBjlCAv
mwoGIzMpkRhOlyKNH1EwgZxHFwFbvuCOEKYBtvJeLKCeEylz70OYenjsRE7G/qnte3AYlQ4bsH2T
TEPhaIRi6q7XBgsX9xcDrqABYLhsQywmE1qh8fhol0/6dwE1IScclVXQ50uanO5wPo335qUvqB3T
Oe4MQGaEptlAwQxYAF4RBAVCS5wXXOeJiHU67SjlxJQQs6/K5xcNALo+0olxVWYiOYA6GWnvN91V
L1RnmpaQ3tFaQYI5kZUGwdhT4yAwp1Po+Ek18nZ4VuuHfmSjdppncFh2b5SYLayKciEZmi1sfNFi
93kdKTPCJaeA1V6RxMPnizgEa59tRHimx+rbpVUm5YEsJXsTZ6ITAKbk4Ty1JV4dodL0kK7wyLGH
LFoHClopQYihNy0RGpUGkcjEJf9kIiSgsyHe2gUXhcTBX6Kv3/VUDuFBgLisVpXdVSpdEcDS3eO+
iMbZ9VEsGi3QJ5hJBIvIJMIFTsInBXGVPV9uqb4lnFiS1Dit4mnZegykCGhHRS+bASIkTQ5mqkRg
PuWuKBbL1vsR6f9IjqEwWB/Ad5PcKFDje7JIakfvtmCiAjLg1brGWpGqX+BgIZTB1pi8hJ+YCM1E
fZmUJNOHw306Nlnw6IILpyyuTiSZQAtey5P7vEKra441KLibq5LRbO0BnrBB/8pK2j3wuQTKHt/3
SULJfaADdWKNtxkb/Redlme5B9tceXV/PilXrXBL1VHl1ZTaWJPNaDE0/hxBX7Y0G62+b80eNP5w
x9n1QbLWpQ+u6SO43ACpoZUDs8YBUPAOoxs5ZM9ADnGULZp2SQ3sLn2hwagQW6WAlIBe0R93XJso
/uY/ah4pWkxbtzomKcD0NdNV9phlxxs9slpywDFlPuz2vV08E655SeQ8fFTfNRVn0cT2tjhdpAA3
lqX/xlsd3/4pF8qT2qJlx02kr6rW6P2Bubz9o6EUfVN2eRXzqycoCBoDwummAFnj6NHfSOR4QlHC
O7KJEZbKIhnSBFkKMg1hSfxA/wJgdY0Nkhn5Kv9pEmmf5zUsC9wt8JvlMsRGW5uTYCppwPtGdvJH
voLdI7jYslm5sIGs8GmVYNs3VEVdOLw23F7kt2nuh3sB3vBkhifzcL6bc8EhwhOZJ9ZuA13pwKeX
9vhcAj4G175tVywwCLg28bFAGdCMDS0pQRBD2CC0agvGCbzfUxRaO8t5O85yunKcqTdrradDCADQ
FY0u6pcU7GCH9Vg86vPE9W/kuODo8OygDk3uFT/MM+CI59/o1hzAIU8citUoCRGxRqd9aE2syg7V
82jWOxagSThhmpsyBhgOEIo4HlzFOsMF6baAH6m8ou1whkRg8Wxnqgrmmb+ZPx8Rz3+c6ZUPpoxq
3r5DXhA6/1/GAoNY2ow7iRlnh6Uzz4WD/Jw55mqCHQczzoIaFohX+BWIT7gBJhXzoPdqfoW2Bzcu
rgw0FNomDG7+PAFe4sULaTH+ACtHiIZhdsIzBcnN34iCia94F0uCz6x4sMLZAFYRw/Nk2IagWVao
ehB3wT57WpDcNmMYJ7IZUje1ELTIwCwklrcBWSAe6IyUgNlAipbt0YzXFP4IIpgNffkR9A6d4swd
nBbQoXQzZX10wQSSzMRiqYmVB4UussaO+N3EmWOnttYdpR7FBWkLzHDOrxwSCOIz9HDs8DP48QxD
ClC2PACecKC4bPHpv1O/Nme1Q/MD4N4SloRAKpAAzNxhqD/BeIlpFnhV0uY8m8pMVYhrkU1mB1m7
3YZ7n9K10NtZ3BDr0GXlUmLloQsfELhqiUcPmVHap2xTH7SAtMpn7witCgvop0V2ymQx8XnEqnwO
HV49BIvJH72Q+MChZbYocFO4fW93w8selQLcCC62Pms8f2mPyNDB0ImU33ZfecfgeJTMxQWheFux
jpz9DohM+7Jd8D0G0dyuQb6xawe7B39csQllBpsuzY5gPqoQLWtzPtsvlz9LLSgtusSahn2yE5O3
8R8ulX2dmZr9sOkZZuJomw/GjsCTnwwuSGjrIH7c2PtPSKbDApu/ah3dYz+zyUzIR+adrb2ZnQFP
k7QC02yPLPhCNr23zN5e9HZv6+bIojEPSkmD1TiKalJpXrQuVWfn5Tz5Cm/emvBesMMoMqLAR4aN
NAGpPAhepveFSkHyW6xfW7Qdl81yzA3QZR0yht/QOc4UrdrNzqKR5QOwwl3orNzwAJ0OaMKerrk0
trcgK4zGdFYHJfch30udfZYRCZjIDb/NNSOyOwUT+2YGAUcct1+ZrmQyyFOTCeDA5L/Boe+Og7Q4
3/e2eMKPPWVG+r9nPcIPMPvZlHdM3IlrhIPzDGi3TPevqfmYP4OKqwI+5D9xVZrDOSevt+ugnT1Y
Ma74scxzfOxnwLV5ISgAi7yEzW1bSLgwN3vDZJwFA25k73bMNXP8NMcWVvpMbhvINhQBrDccoImV
rukPyQ9PJggJXsQJJQy7q5PBg0Dn8mKnd86ym/o5rDEa54FLCPV/0/Dj6GTosKWK+wqe0rwJOCS2
NaD0DkPdzZBoXN5Tr9s3F33JXO1hL9dgt0Bh03DQeXxcpfE+/16NpVJ73JTWsjZZPdz6zZ7acP3+
gc4v4YWQVf2arhoUyBuz+5ED+UBg5KT28sCzYg/fJGn7a31E+Y1kNY1clmPrh/xNrHAgWYThldBE
QRxd1WzU/TWaHFOSxEyAHNQEY+pDaMQUw8OzLql9AcVidd4AFyR+rVowJyBwKScbeBb2EOdRaqUW
2TRreWUuaxfGhPWyLtAlrZxZZ1mYS+zuGWyebO5okYxmWAhHycytH7r/msvW3N9hvEbYrTny6QBQ
BLFZnKYcGhy+HHtYfJnhzxxItBx61hluJ+fV2OL8otzKWSl5lGksMZ0k+TwMjzPezfbQkDMrwvkz
7zYAHG6JezOfaAYix+I83bdLBd1RPHK5IfkZthUPbv1LuUmEA1d3Jn0Dn1esHDBDHjyYME1AX4rT
xN5R17baMAm8H2E8X25rrhNzW9Js0FwvHubiSDmZtXlcJOIha2d23nG11tv5HOTzHfReCxrvvLXm
ITkSe3bG6hycwvQad7HYBscgiF1Q38v0nu+SWqEhKWS9cazGn3VDVhZ/8e1qWHe7g5xMRj1RlA1Z
DwxcYvam635HrTtYrf0m0w62233awD7dxnr+PfOX+KGK/Xg5ZNFV87e1Y14Ofvv74TQMkGrKsbBM
/MuMvtGytQC2mcLqEBSavM7uVBq0ok2XM502mTX3hse80M3xT+PoZoOF4tYeZoxkeUDCx8qDBZhr
DD7Wj9KZaUCYkN03j2wG24lLv+T560sLtZAe8ChNuCNHdoaz7o7t94IltVgcj1thv11G94Kr/fen
N9fe3TxDqBYOhHAHNpzONixtcdgOgTWXQs0NxbaGgsNCOSPUb7fOmP1tXu4uizXRzWE+zDtPY8mr
swkISxPWLmxHMcPWsODIWcibj0dr+0UDT21JrmsGXoFfT3eQdzG5s89K/EPevNyxN931q7GHS0n2
hg6MK28cHmbOzFS5U5Nv4Ds6PL9zoAJgIsgKeUOMhlPMD4eD5AmPch6+AiBUcM7HTrGez//O/Tkn
uMJq7x0upsea220hduG2Sd7APgE0br5mavz4QVPjG0gF21qxfwgHlNTqIERq5r63uEHz9YOm0WJy
NIRvItQ3ew+qLWlb7cvbs9gtE/C5WfvpBfrjnCFOnPX1Z+ZcgQ+jiOHrc8kJPuYWPJm57U3EpzzJ
oQVn7K0xW7PBnfWXG8feyaN6nM4fXh66W3GCovwI5sTc3u3jpWSh+uVcC41QHHXNv5NXmZUZUzAn
GsVef1ZkPkjdyZzwvbmN3m7lwIuy29jyx4vOymak5oXKciizhX3CyJlqfn2pZoRaKHT0sHJW4kyK
WYPu8Xik9Y4/4sS4+Qva1JprjKJVWh4Tae/3Pw9oPR6eCGXY7+Xe84jbmV/DNq8BOXv/EbZL6j/W
ZRotdH+YB5LJtxP70gek7qzFaaV4rf39La9K8/v7+6jgK6y9H0/aCfVpzXSG7xmfp8aaeb3egh8x
Pcv70/SYH3mxr53WWir2srX2P21oeoU5+7kxl3t5Q1HNvs1m3p7d5aBT4ezf4XI54+3m2PO8n5s1
e7FUueGf/cvFkxP3TdN4E5/7ZoModIwIfxSXcRwLgeEQOcdwI+PMtRQoU3O1wVyi+uBswtqyUSjY
Wbm7wjYdHBD1JgtQwPSxynjzuwlc2WT5mAFgz2ANroxN8ZWe5Z/+n/GTQxIyvpNfuIl9uaEEUJUW
TDPlu/4afUsx6mwzxMPdp0PKfUGJHc8K1IIlvKpr/2e04Jjx52Yu4kWE6XIRsje/3XjhBqa7nM1Y
vT1BC67VN0jBYOZdW1Of65ZJNhl3i8aZkLGkuPh64Ff8HXO3BhAooEeXBt5DYiuJM6VcSPiJ5N5K
VU1lkQQnX3Xu/KfZghlLP2RLclDysEGg4v3STi6EWBaiNhucovynJ1IHZkTWwxBwar6qwJIALP2J
fRDHo9N2nV5BzQoGBD5D6T5xAm5LMWrTlb6arnLA0OQ1Q/AU4ABW/dh9U7N8RgVgFl3gURqOJzBU
/zpYTKyeMUwac/Kb7BEGBDVOOhqOBBILNSBPe+ipMwRJvwCs8+5d+kbKjOBeXqvLLBYF3Fc0XraH
lI6q5Bv98dPRscUDwCvrQf2z3qukPVh9tCR8HMf384nG3kAPpQNYOajDlBbJm6Eozek3QnIvY41Q
TUAhExoWgAcqs5QL+SF6uy6RY0zU5IbFWiYeCFEsAV6xFJYMZWhiJyKxuI5FD0KKsehd1B5FuqUo
xBpz3dZhH6fhdDlcqKW+Lvovwt7rF8QQ4otAWY3+PRFMQCBNcu93DkAc3AHWZC/T2wcmxjvB24CK
MdknpFl0tAS+qpFAokHKIEdQh7KCu9wu3/mNpStOdAo2gCg+vUOmtygof2a/dR/wV0un9pj2FMAz
6judJcm/5MO1otPjROG0oPtlb9EzL6iEHuwDBYi33RkoG5Rf8nujgwHI6C1UyRe1J29HAiOtLsnw
T0OUp120Cap7lDA+5qvYqWThHpD5DVtLPXISGb3h3pBPQRXC+Pby0sXdSyRQroGc7eQpsoSBhkwB
sqon1CpFJpvSIhl1YMLUQbqGMPa9IVNOCjwpYnB94AdL1R/dSNPb1cN+0ED6kDTBOw1AO6e0Gr+S
6yRPjs6FlIYy0TrdDBzISQroLLJaXq0YokrZiQRkSqqdfIGmkQY+gUKkegG4G8b38VZu4TcNW6R3
aIoKQ7khv+pxxTec3qJ0ANc3J0+Abf6EFW4VKBZrMrJuuMZsUfjKoNL+IBiw56rayYAwUKgnLwmH
lFTr5F+yZDfW/9A8hndbf4RhgRr8/Dd8T6mXfRHVRxU08WJX7ivQBslmfEMB5bMdU24AMqCUcQ18
vkZw/bmbVB8zM2b9CPeeiC6L6Kzk3G+/VIUAdgAYv6vzlLYoj5Dl30t0sp09yS3fv3sFXEDApk0C
yjKnF1pz9PSkDTfZf2VD8UeqZlQagewOKu3ho+kSCIeoWu9VoE48UPvY8UwUOer6PEX7oI83wF1I
aorMOGVl0HYdFCFLXUYU1p7NQiL5XTtcCkAUxWF4BuQ8KeZemGHoXhlJrQy5992IEviUlnonW5Sm
IXvhiw/htPXLVEEWPS9jmZKEumiMsYMue/5DQeCZY6I3ab4kQf0QF7JHakwfIvhrW3C0jE7KEFca
NkkJ6OLBWmK9UHlmg1EuaPLtJ9mQXj9N/AkvpkrEIiZN59XXT+ur0vrebwf0YMCoMcxtjmvq4+UT
PMVkianQQ7RodzfW8f2B871DgRBVrvwn7Xz6w3B5yqUUZxi2ZHHKt4CCUq9YURl4TCkVoX/qUcPn
t/nUBa1CI9m/6n4RUwnuwOySR2yWFJneCGcoz83ps1YVO0VML/GlA3PHSkOjgUDEvm3q7vDAd4y5
qQIkTenSgYiPxFykRDigIagDgt3pf6fZV8Jafs9PAAE+kw34R6WIqTUA0ilHF6wWJWk4V/0XD8dT
o/xerUnqp97Q05kJ7lG2nNICmXtVkDSVd090VahTpN702Tg0mSjyuZwe8in6z4ajZhHc0Enym2QL
ktyIr7MimPMRNcWezp5JeCKI39PWAwiV0v4j0z9Bg4c4hyGU1tOxewKMQ/IOGGhJL0F6FFEKu8tR
TrCqLB7FirWUOvoSZJVyFqP5tinzAZ6OsmsnRTXlRf/Zgi5S6FyxprIx7UOGA5shOilRf2QyvZEg
+gRk/IFc51ugD9Rhi5XUQfxOrr10TRYs2mf2RVUD/JZHFQ9gSckcXrk1QA0o/CvnKY/aIoCfqAvQ
spwXAF6Zrw71v0OFi2asqvt3Ml7z6NA6T2K6qL2eVGC4a7LM1OFgwsISS5WNHvBJD+Bkk2A62aBU
QeGfznuHKfRJZNQ4cSjaeEx1mHnNnlrDsB8PQMvu3q1GMz7hxkQHloBpa8BiUlyW/NHY4Rl77Nsp
j43xjrbCvObTH17KuR19Vw2NbEDLBC3Wic3JsIHOYxXKqL74NBDByBLB5RFPPC4uCGa0oK8+97UA
P3uoKtXtijWaTlrBIG4S4ESLv/oGlni0v8dMDRcDooNy7wMIa3tfa3Mg3Uw1VR7qpiBzeSyxC9nF
0JDaJXwCcCVwCwB0KtMtq3agcYccPRj+m2jIBQJWPbSrCZt/hJgsDbuE1jnFMTJ9nKCAT4UuYUel
FNFXbNVRrORsJa8beQfERRpH4yTsk7DuVmDPcJfpOrrBNHCLDLyAtI/2CoMA/RAD8EcaYgzAT0M1
EHaHzcHxeaUuOrDa79h7G2+lDsfYY2DgZUxFv6t86suMHnAtDmk5okZPsR48CP20cs4gJoEiMpsf
KwugnkO9Vild4QTZLy0WFWoaCFHQQ3FaLC8DQ0fRGho34FPB6xMQIwxvVlH6F1MEXLUaAY96R+qh
oT7GHobuOuMmAIrQ5Qt7kWjci508nNMIDUGBVGpJjoEAUWMGi82Fy3K6g6Wwn5SA8Nx0Bwdk9NgD
lKYBB+U5rBXJCiJd6pQZJKGQr+AHsiFslKA4oR9E0AdslaSh5NMaDwQ/hVyGozVmdUy1+0mVlRud
gtMIinp2o5ENGSpKdeiqEx9dAa1CKkipoSMVDSWH3jVdwM5nTX5wYyv/TSdnPYQoQMcMyHoDLQJp
wuYDOAI2irVnnYCxuqchJw/saYYOpBPWSECuoKyTnwHcqtrcGL0dAbDTPwBEWCeCvmkgjm4btrXU
OoLKCjycMWYfz3ghyGQ6VaPzMXbz8pu90VAl4izD5aR4z7PcReMvICM0Tre5gGa4jA+OB2RuwBig
OGo0zEE9vThBBJOZfvdArando2Vm44s86af2QPYrGuoQ3wjs25hk7B8ImeUmgUsBxdzMOVTZKRml
dOBM3KRCU7yIz+ZoeedRS0UKaggZDdnphhnFziKPMA48LzgsWTsy+0O2AOKAOcpotsOk4mBWcD0C
uZnDFGjKeEzGnowGKAdjhksGrgrQYIG4CfAegUFSKPWS/G4WosoMogdJDL7WIbXH2qAYGjIb9/Qf
DeJgVQFMwEZxTDHqBohJPrFOKd3Q6P7vtsTpwnSyTMAmd2JtmpC3GFhm71H/0VTRzKfMS9WbZ526
nxKVUIdHZ0NQv2SzvP8G/wEKipsHyTH+a70F8D+lv1w2eCcE/fFSmjlbk0GnhRYwBqmjgRkFQaIB
pJpBhT0RTIDyjs+jg5bNYsaXF3Cwg0/C69KpjQpIt0Fi8FhtgFCzuasNFVr9Smgldy50MqwstLbh
5cFjAzi7g3f9IP7uoStBB6UgJHzKOR4V3xicP9wxIHwKXxwrJEUNs3jt4PPCCUTQGbolJk9aVqA1
yHeDEfyTZeBV1C/yn062GKtywcrQSXlgSX900aiQ4Ys+8ev3QzYWflqYkV+R0Exz8ILomiA4LjYw
z4Kw8BFM4+GXTmMhshJUJrgN4kOcKtDwYHLhQtJ6mAw5Znt2ivVZhisqwDAA+8B9syFZoQQXPLim
BhDVus4dyEzg3nfOtF5PtL0sGlLZyQRXX2h5UtzGSAuuCuFu7qlXPo657Q0cdx8ii/YEaWyzLvkE
cAQ4hfi0sBjRRKC8/SKvxL1xxBDlSlGvAOGml6hgaZ7oPHi7TtKQYydXC1p5UNuDHIN0Nl/hHxpq
AO9u6GgyTDVmf1N9WIhvbVPQDPNv9mh8Wj0p3aGcA/GetOdLaI8hkUCtGBwSE6Zq6I/g9MIc/mui
8UTKjgQSyj506RXVt2FLBR2UOav4dRKt41iL5dPDyEHKY/7YY0AxwPcN4FV4QCxbPSNUg8OScI5M
3HpKARSYGh/W/fJ4+YZJbNTZiDRrYyJuQQcMnlww1ZEKRCIhoOeXaC6foGwqdBDw2zi9wOSKcL73
uR3EwuW/qP9Dna7w8pMLhyBH6NQI5UfI4kfsAcRHtqrUoH2cq9r/wECqfYhTgmIpuzKpOVYh/t3E
5aOp4dc3nwu0N58PhM0JUxzqavIQzHd45bhash5CPTemGArkO+h4BJlWrSgCjE2YirCzANVCDr/9
Pp4eqyP/RgEBoisFNhThLLFeWdc14DBzDJmTXcCoavZTs2ELUzLWE7cekfpr/iYJ6QJeCCFKhq0E
dnniq5w7uOMkOhCX+GHj8nmEFPKec3M6rBCQhYRO2mYs+tLwLoH90mKOsaGZMxu5GrBTcN+1157o
NDFCPfVhoqK9DEwK9wYlb6FKC+majc0I8qzlD7MGgPSPf/+OgTGxSxi2z7Adw1tA0WM6g/yZTTBa
1ntYAa1k3eJV9ercwEwTgTLGcDNg9JKmQVqEyIAzjH5wj5Bjm0kFMsJbiAYJBTlM2rKxuDW4ULwN
e4Ff/8E3cvNvwX6zwTQJ1ZQq6MjPEikAALR0qIOczYJJ3u5YXQIwMLJL9byZcB7FjeYBlc38TkbP
CZjGlNbjcFQr6x8WRlrijME2emhHzg7OGjiZgmwKeNiVgaEJBJ3PcLCmsAkwYmHmUi2utug9/a1n
yKKAHiNOds4SEE/A/GBNI4cAiQY6LwP3OEymkKmRqASsjbgVbDPEqFi8YBdIRxGCvycrdmfza0S3
DQpAHZPwxyGCvYK/l9787OMJJ5GgH1d0JMjct24OOEe7/H8Cc4O3kwuZFzUYFBmw0wj1A0ukgAhA
rCUPO7KQmETrkRSNMUEgZncgc+OftvfLaYugv2MEV4pzTuI138/BuXf2UFiFYXWUAQfrNWVz22NA
OmP7k1qz+t+zdDIAq4OTU7tZlDPKYpBk+IMj853rdskvAcR8a2SUSCSX1DUK8e/WfYUYbPc5Q554
RT91ci0kzkir8Rd4GdBYfcM7+5/k6/2jzz5LYqGPR2NKwipODIqCdOVqrSaJyGbWHwcsTN3b05TF
J4pobYqCioPokNrZTwM5E3esu97oW0+tcRa8dZu0JwmEUEMuAS9RhyhGelOT3YQ000bdAwH275Q5
xlQ8CxeyMsWI01fGs91t7auba+J77as4dGvAclhUqq307qbSqJ4f9BJ6/QLtQcQGHYWyFikU1opm
mEw2UGXmj+0JMRJVI7L9LvvDJexmMWIXx0mAswu3lZJEQhpCoOEBEA0hTqbwqfBjMfPYD7bUHu8L
YHbrTf6cv2IF9FKLcDNAMRcA4kDVQjXC96CxNI2SQ6wncQQNiTliK83DynMh/MWTaL0nHbAoiOBg
0ARnXl9wio/jEUc9h1HtA/5jU3NClaw7SODY5R4CKl3GnZtxBAaEziu7e4Q1A1RANbFB3h0j4ECY
p0t8ct+WP6xXWV5LHBFDjMycIdF9cftAp2Pq9HQJYY3golQWs4wh1osvcbiy1g2ht8P2mwAs/Qj1
GaChuHCc9bUFfQIBA1qQnvpfogytWOXvCI8PJ1unXQmuKZXKkwXOEPee+IVc2W3CKRAWdCIipqrt
aeZ9KjTClQVpkppMDvinhmYUnKuwutcEA7j+ACVJNwwjFpc8dnuQhgLO2ZY28F0JPSsV3Zh3ZNQh
4Qnzw7QR6eAWfpBAgBxOLyfO72HL7GE9xmkqmHuc/Bxq+hVwGGYCYwXoFW4cvjBHEsfQByIGjeLI
EWI6kw2tujikIM4/e9GbkSBhUM5cGZ8OV++k+EL+F6AkqW9OFejzQ/+vE+2+f7I+QFuqaiKNzBiy
FhjBP8Y/reXpB8kZMvy71QGr0mD5Dh7QOhah8Y6E246MAgj42x96mxM4zvy++Ko6F6+oMY4sF96J
EAQm536j5aTTGSHiFRX7p8ezEgdaRQch1ur4J/8ZX9E2QGb88XSeD5clVmk7UJJ5ghNtaSiTJ0KW
nE2AXJT1pMucOGAOnChkPydndUrYTv9XVHHp/GKjSsi+0t4+IguYON4FbI6uou2X+kCA3BkQlATL
yZlVuu9b3Jf78QfHTmgWwgV4Tf3ijrfhT+4Osol0FTFkU68jcKvK208gbJYwLEfEh4dCdxkyjiDO
f4HfrQKpCxCj6pJZ2+HeQX9gu9Eyl6UI104NoPo9wJvSqlKy+Eq8gIfEqbAiZhQ/nbpk+cAtF3hX
BCS8nK9EdBAQcfzk8ptgGMcfp5HEKNDf5DMDd55gZlht7DeE19gKpK5B7DGr6S3Uk4AAizOc/Xn7
wRuloTqzSw92C4BjU0/F4ZHXAc7/A0CwrAY4L+K1QKgkG8F2tEhws9CFQFuk0OYsPUwVPyk5QWpX
AeIoXFMfXYh777+fogMc/iI+A0tWdh40Duuvj2Q27XxOb/LvrFR8rGlKTOC86EhM/1R8mOu41NHH
YJGYDV3RPyFGCLmid7vQpu7oI/bJB2wnDXeJgsk+TAaRwcIfBu1NGhY0It/wW3H+IwhHN5/caVNf
JWsGj8XDBcdBFpok9I57i0YGPJDKO+qAMWLFMkkwD1EpSScRYlBvuCTvNBQblLQQTwJAnvrsYpAv
3Dw2h+0j/EV8Cs5hvH/0o6iti90Y4GoxmPgpoNCxujw4YH3B1SZUm0QKuc0eGIdQXWOMGSUS7sPw
xU7km3oScZPEVAQVXJZL4bATsXDDYnTJ4jYR9gLbzYCw3HDkGpKBfTAGcA77w2UmmRXhD+S/uJ6C
sALBhG8aAaSsUBESxCH7XSBycWwLB1m1jBaeEw8cNzhGhPrxDEbvAIeugjCBAnbPuetgmLuXx9p/
Trzyl+4nw2aUOsQJzS+eJk4MT8zngsyT/non0XQNBKURAiJVae/L4mG/YgsMoQ6IX45I2wP2Eai4
/4i6r+VEsmYLwE9EBN7cStgqCiOE1NINIXVrKDyFh6c/39Z/cWIierplq7ZJs3LlSnN5ih161uWN
AKhdFJ42nhcLuqZWxxQ2dH/oT+taadFEvuVay3OfRPTo+msLUqXkntOW23X0d9wfbTheo/bnsW1V
8t1y6oY2RXK5YofWDDXq7MO/FrOei1zC1qIjxwJQ0jbwvRbjijAS640OCs/4vEIO2YSSRW7ZUza9
39vXOqVwwXZy5PVJl/og9lldPNX1vZ6umGLn+a1SJw+6Kj+fETjlvaUw0owNEr95sSVm2uFfYeu2
kDztlIvMl89bB2W3G13tstCuJ3Ix5d67eyaKUh7aspRKJFmgo+ONkaQYwngOdErFKSWVlUqrkO+S
oqHaKtrJbTu78vP9HPlFIiK1Ki/kB6X4GgoaNNF3WtQ8T2vR6DbWnGfQ2Kkuz0+VQu/rUW+W085N
EYDQXkPe02k8WkKqzShIox7bxWKYvbDdNitTB8kZlGSKYm3qupRsS53DNkiVCWlJfJPdOd1adBS5
/LvhjWRpspfGj49dSy1WXY4gYazceqJmbKN+Q5fpXyLmvDuVPHp/l1sI81PFSv2Yh+c5vqeAToZa
6XIQcqLCPvZm138Fk36FEbsRI58P6u9PQlqS5aLnY5nkH59zffQrP4aazYM3oDxfj/VxCOQF4kCH
cv2T8V21Rch1FoHyu2NWrrTIW9vKhx6sy/O60AtuId+dX7SQPlVzykhN9OKZLnD52x3py3lTNXls
RuCQ9DF24TynyyR3qwqtH21syNmpRa8d5PDDva3+uoKeXPyHpbo3REQLh19dnOvVCDqZISE4da//
LHAFdy7ftHWbY9Mbmn+BDwzDjhZ/RPLrwO4+Y+K1lcvJf651HhBSM5zzRyriMdeNsFb8GUDG0cr3
1cFDGvo3G67nw3DGSML7zUWyu8/VFFrXtnbuzvLUBpJcT93s2NwWum6udKVGk0m93Nj4Xedwamtr
Q7Na1puqsPdGx06pX7Io+TRc6tk5Or5mr46iT0CVDo5SKXL+BcK2c19vOqj3tHV4QBB+Q2M5QMML
MwetyteMrNateVo812lBb1unQi/VmXzuV1GRMn2r/zZ/r/qw6k8LAs/A4satK2xwZqr5Zl6vs0qe
5Aov9f5sFvu91NTB4J+sFwShDMGC9Ov++7p9CiDCK1HpOrVzW0PdOcuN4kw/f3q966PBZqKAvWvR
+nOrbQXrgkqbT/VTtZeN5t4dWzQDMHKOwsqVOlmpGQ7yruVE23R3D3IyQzLKtUQXbJuzhdXPQJwe
LEjHgAGaTijYMPz7dD1vl4qdcr1bI5l508DWPbi8ldapFB1rCzq9EcPd+G/FdJ/wo24L4wHMcuwo
4jV2HX7BLjgikj4Iivjq+Gt13QqaX25ywRPl2KvRCbNjq01Ici+fslqSUJN52a+bzd90vSMkJrO8
3JNJNOoP8zDS5vpPnJ5ioWHOq4QsOpdSx3QHVtaZcMkswOH6gvBUdexC52MzPx+l9+YBO9gjwmZM
Xeikpyk7ADnjIOXQ4AJzMFD2eBclXmI1IRYJ0CIIiOxHtSnJpYKlF9WL+dUEpbkB02AIovneRfci
RIGZ3MKiF9XRkbLLz/vfJ+Is5ovmrNGhDFbctCtfwXghRurFUSNYdKy7bUUgYf6L9LQSV3tujmXg
42w+6Jt5einQ5jYyiGbPmihbM2wC2dMiEhcZTQdzE+kGzC3tBSmvF9CT31JlyA/P1c3zrR7W/pQ9
cy4mb8waRi1YXd6RLcJQgFHQgRMgU/ByUdzcQ/9/byQjKi26zjM9sNri9/rZ8vOGpiqpiieK2Udt
M+UlzV/HMzwz+I3mXN0HT10enWrcsdpyfVl8p7yYnxS2KhnN//3plC7MVKo8iaZt8fkQNFcrbkap
Xa4pjemh0p1AcNvgHihbvildEYjw/0KM0tTXh/C+FJaIIvm+53U8S57uJl8Qvl0kQGFse2mGgJ/U
rwNE70O+uesFJMN8n/rT1hU6d606ANCSGPz3uPX83BPOvllFh5aEMF8JX+D8kQBhOf0cGGbtSyjj
oDrITI78+vgqzK8+2qtqyyXm+PbrHt+l29mSOBYOjyN2Q/Yn+DQK6xdRjNxDRuehCU9omZbaYlvB
DdW0RyIWu6S9w+ErhFWCx6xdJBJ0lcoZxXqs9JaleCFu23dLxVjbofcSGwvRCjIwvV8SOh7HRlue
Qj22/Fp9dmKNR/t4CvEK6yJ7mW3a7uHm7+HFeAz3dfmInImi6R4/Yh6BgkgMPpRFuruh3qyJFh6Z
kL+v1y04GCQa6ffRsYnVasfgyxo4upnNP+XvbquAwyqbpFipTGpSe9/2myZVzT3n49LXe1X/8jMM
0wvOVClVHGzSNQTsPijnOVF/aDQfibjF/QJniBPlBW6kgJhMnni3se9DMhUd9mZnDY/xIf8nwG+3
br7a0ZMHE4S9KRHkbxpjwxacxnbzsu9T4Fq1d/N+vfylEiQatxHIWkfJvr0S3sMo1aMh/IG9oB/7
2j1IbgmVyJyVCdHGN2+bv6iRfmj5pAU5VsyUmd+UeGrYLR1ArXBdRQOYu40q6c+BoIuKFbGJftYX
Fnob8rQNulZEsAKYqie5HsbI0R4BpyKsAxnvYzh3Vb8mq6ReVxkcZdDSMHrEFThH7EFkS0CRFN7x
pKwpZ3MgII0Ejy8BY1EuU2SS+p+pSHzaD7mUm4+aRUAZIaKa1IqxNWX6GA8pG8xutmzbHTw1uS71
Txnwsl3ZxfMRq7b4axikjLMSAAbnEGyjrxjsb4+M6ySgKMxfnFvuRiF7vrdTkdIv5kcmPLfqwR4N
JGhsWpuUkEW+t0oKav0K8QlAUEJ8/OeHBPyw9u7qLQwD3VNaQGt6Ai61A1dsa8ieJpyuuHSU6zSi
My8dAK7Vn/24qumeWGhMmrxXbFc6OuCfGy3ZC1n2alNMF77QTQZFSa14znqXSVGEAjprTttGO0w4
jNUOfMvXADTp9eeaXPxdmlQz456hDQPaf5Ung2Vya2yETh99EikUNby92OIa0qZld2H0zb1dGmv/
7QvYFn+sVjlmAlak8m+JklftHq27jCA1JgNGvwzIgXhqEghBUl9IyGO6rHykvzC08BsJqTOua1Jx
RxZnu/C3zDsLso8NDHX7ql8OtEJRWiScMAZBbvHDbxUohQTkMDJLUs0DtsxDr1m9pr0mvRRKS7JY
Za7r01EDx7ZdECDlW+wjY3quhHCnmvYFnZXbU4kLhJw14JwdnxJAz+5vxfJUUWN7+7CAsmjYeOmn
3p3p4flqRE5lED2o9Bir26rDGt8rveq7ln2FPMUoBQ8WRJTEOdbr5v/KHG3/utSpfblIEKuQ4c97
tTQI4rox5CJFHaLBDfifwnxl7Hhtrgpf4hwGDRDuq0SjGZ6gAlK15dYE+WpgOlUodZxTu/KTp6wB
PNd4/vcQCRNlL5tbu/QF1hHaOtZOPUJrihkqK+yzAKykiIaPcDZwpLnGS8eNNnhhQJGg8VW6d01f
Jt7JdO4DecmSunmuZKPU5hFMbnnV5hEKL7cQKx3/GafLzSoNFDt8MfcfMmPhqtSCQs7lOdje+kt5
1nHa3UmHg/UsRg/ZKrb0PlhbZtd5ZTQcBKqrxEo0UfpC+FO1HUh3j5YXuVTbBbmYya0mnzxa/LPf
733qIDiowLrjygvij7OO9MXQpp20+dB0N3fzTiF9PugUWj/nkiMuo8qVviLc1HLzEgG3I76V/qdj
CUEK+EUaZI6FyxaSD0xB53ZKxD4Ll5rsqV8rtlfa2TS6XKjo0t27kaZXmRAUoxEzFlWaiU1x5v30
auWyc6ve6OaildyjJJ45SUX3IbQp9kPRtbsdVBsQ/GeLRHzEQxY13/jNHkopeD82qUemJSGQ4vmS
Qk9sVjv84+7kCrc7y6vgFxmSwXYJkIvOLsWSU0jwZEu+xpKUKjgNvdQEhmLzStFmDX942r6pl8n3
j6OQWYgCiXD/nVZnHUApnO3U9uKFPSUUTfzPBkuJ1TdPu+kqmeFaBkK0oAGUKEVzSzgj5UDV7nOu
KVoJeMrdbRQtd+yroyecdXhKirE88yyEDZYT8ilmsQOndQyO2Q1V+YHSrD+oDIrrO1xbd8pqrvJt
BmVRbcm1DvVmtvmUaYIutvJmHl4RL//9SGEEkcOgHs62Kdpe0sRkllqG873N6wIPQaNa0OrvpSPg
Ma6l2J9PVm9zk9aeFl8NqEFvyWBR90Fr+WZQq9WEswDGqRIgG8GL3Q/SjHgYD7i1IiIgEYrm4phH
MVQM/Mz084HboWwHQ+vMDs89m3n76aztrqGBWMhpdqwRT8EzaIUe+piaFENyUg7EdGA8wiA4XZ6Q
H4ZvdCkYxSO5I54aFd4EY3Ko8C/H7vLmj+WL9mwmvH/XjPi2fKn/3bziE68Hy2ObaV6308HOBKPh
LZ/szBja9JkGp23/tu2upo1Bp9orGUO0zZ73+eG9fzRtJPbDjdI6rXvn01jsF55jy+5jQEXVrvXO
K4o+VE17ysQQ9KzCu4VxHjpTG89Uyl3wl4XxatCatJAc3OrX4Bg++EBNl/TqIp+Zj859LzZYyqOQ
shFfdeDqdjljqecVeTRddgU3y66uyUKX1SoavJI2l4Pa+OPXT+eS3NitZyUakU+rnw/k/zffuZYv
GndSay5GweEiMhRh1d0N2dwhM3oI2s1hG1Z/zj3nH3oSPAstMA3HY2c638dmfLyFKxTunVzTfZf1
VT1L2WOyx5/g7vm1U1ZSa0sUB9sXP+qVSayen8t/DqS8ThbbuuqIfl8ON+NsvBwW4iyMjnoLj+WX
ihT3AyngTn9dCiPoku81HKMYZiePENm/DC0xoQrrapksfyroSXSv9bhUu2lc7XIlxuhAzQbpSzqo
T/LD0ktuECh3yf6t8NBQa+HGpOu+M6O1i31hB552bWfe2nYADTQCpV2NBWjm8473EQXzUvPx+UhE
GNhoy4R+nqPynMElFGWTIkVN/qnz6F2/ltSxX9PRYtCYXPOdjeYtFdaIomh/p4HrWolKvRta6Ud1
F1GyWtwDjTiQVqa1j/OuqzRzi/CtZrMYg6j6QuktKeKu/VQHGQ3fCQURg1yT/ZTaIw019e/VcA7k
/1HsQXBaj/Pxeny59VjQ1apd76qRwKoJlDCZRkFOkeWiWxp0BoyrKh47UrVf39z4Carr1Gfyvgnd
pa1Zj0N9u4zZu3sP5meXd6DUtNasDukGrQfXXiPr7+RdcNh5rAMrF826jOAoD2Dv7lWjk3Lv/mdt
kkq9K1CrOlKrV8cSqvI2k9MMlvt49VqfSGiXIeFvjNJLrzCaDx796+DKCEnFxuVkE9dGpA3j+YSm
Tml0jNMx1Qlvb9BX2Cc0+ZuJVzAi8A6ieV+7yEujktRHWIJdzIykNhYbGqeODXwPisG8uAlFYRhh
Lvwvmk/KL2k/X7dx80H55bTUTpHrloa7t8XAE7zMXiwxqZxbvR+4z6tW7YM9xpmmsj6aT4Sbw/rg
XHuqjFK6cjILb7sYYkCPd1+3/oODHp7vT9foHJUbzVzfCwKnlaZfN4PN4NbfjzbdczL/3NNgnOzG
j/5usBflZs91pOPoXFBqU6h8Jpc1XlBpogz8O8qqnKx2UeXfYhddD/F8MSRNFHSqX2Zpm4715tHM
H+PTJaiiofMZYZ2cVXwRJ0yLo838y/xAhUrHVH8/898IdQiLs0F9oIx7jruNUfU8KJyH+U3yUDLa
JkqokrG5Nj9wHqqlsh6qOlP+Q8PGUWQxhqfkkATjTo8LPZGj3k1knVk9DDR3KaNirADIyxAUSHsm
//5VCOPnMgX6rhpRsdrxW3b1CJMFxXK4HeOKVbtkJ5iWroS+HDu7pJiqocZU/SZCXQkEGzJjNAsL
U8f8ABlGEo5C5rnrmU6zGq4m113Pp4rxotZhsRUekbPMPWDvoMaqndFuUpcJSdsiBR/EG0Wewzo+
lEJGyOyJ/r5TuhIK13XKk2imHkB/VNYl8ELkJOHkFY4P97Ev5gXqXhXAIKNU8YNMqC6qRgrq/Gmw
gd4a865mkt2q8Na7VruboZUwrGCqdSFRbWd5fn/EvXdJODuFd8PVq925a1D+LhKllFYqaJEGx+jL
I1Jym1nLmwdG2mfxuxjqWye3PR9qr6YNjtdj676bVGMp9GqIBaB4j8C97+ucKMVIRZshNlC+Fgme
xeU817EeodocJ89sEIHIICBZZj08cZy1j0OJhO1gb60caxHuYo4WZfB12DKIeuNyoA2KFGQ2zLdB
g8F0q5E0xjnED9h2mxOREYBTT46PQpWq8ILm5CWB+mwXUTZcIQ2886gXijrEkfLold2dC+eNwPBD
7/dNza34rnwk31cECGtR82LO3sn8P/JC9aZAsuimHyIeUAOVYS/5/nZQNyNUe9sjWopMI0uHS14O
QtAXjRae3/k+JBeDM9bq0E/hAVcTGZ7sfat6mKynZpg4+LuKBi8KESEj2nwUkjDPcjEK0x0vb/LH
FsRaLi6DVEo/DvPv53lfVVPs8750kPSHVPW0VGP5kiMt2REdb2SNHoqJrJmexkzCx/sFgb9ZZqZS
dS8wtk59uDKl8evwtXtteLViX2J4EiP9u5ve2DDEcvVa/PtAThDQ1wm0UKEIl4hoOWQhN8ra+vjO
z1487OGu5xirEoa//L0MBvhlsGh9QsSh6YcFulL1yjGY29VZS9v8FdHv3nt8bUazeteD8dYv64FY
JcTsL/uBQFkUuhwUC810MB+tGtNG59pPB9VRhsikPD0mKxWXBut48XoLLX2rvqdE33MqXCpFJ+f+
MqiT05h5ihB/+HVJITlSnWjgaopEsn1vO4ZyhMP1+FRFCvGM1fMwYXKJ1RefFEWGIZISDIoHeLbX
U7157u8Hm9eMw6JTdxLubbIkT43gGtMYfE/xynf93XTzs65FRT1EJgOO66O5uX6XyLBBYLAGxHjR
N/83HcAF6n8OpUgIDfwaNLpaphluHblEXzV67d5LtwgDCwrFDuXjMIdIGWVxtu+u2D5aLhP5upBc
nhgiybVIC5hLFNc0h2rLSIJXiGQK/gObhdhMmHOPKnwReUwoEYbI53KMOYCAZoDevL+ZMGWXn+2t
dwmDGCzmPsrP35jczeYVyifMjqWsZz2HlLTa6+t3LvvJ1WLFBW2duVO/WOoDiFe5ZH+UNNe6DZ13
hc5ccfJkbqcdoeg9+9FaqBePBLpuwgz7Z1CSfeI/HePQvkN2Cz253NybKDNYTzmefRIcJXsQ6J5Q
g0V38xfGDhpyKYUmWLp5cxbP/fOpe+tYD6kkmq6NrhU720JPWGwukuIWH+SnYCNBRhA4i07wb8zq
7yH5WDV9ijoUHc4mWt//OG7oJ8y3mBbuDmy49RT2tOf9O5/DpF0VqMr9iVWSi2bSUTPqKOi2s785
UeNyWOzhgqVV8QVd1X4WNxg5kbXJn6tI99S9Tp0/2gdbMk+ypBAvxoV4Pi4Nbm6eOX4B+1Ae7EnQ
QypAC7n3+FMrPacjudXxrZ4URTlBESsWQ1RfQjsB2Xmqr9SoDT8q9OpHE3TJqA+rw225k/qM0CZs
BQFuMr1cyqu0dfXK1iwZYvYGM2HDV+QMwDFU2MKyp2MWsjbK9S9/rsVorZlW/SjfvvVLfxrDbf/6
X2N40/s5Mvmil09y6meqWB+P/q2/+0pf60l1XJ0n1VM/HR03zf2huVtFG1Q79Z3hOVq8PYZZ+rwt
9E/thypEXE0a/boMtZvT6NF95OODFjuTBsz3a5kM9lLyINtCTCU+HKY00R5TGdU+xPEVxYDphTDy
tie4nw2I5tdG2jf2ye678lH6KA8aCHF9usKvqKr4TnMS0IPaR67rwKE5LKdZnPYb3Q2x442MvbOJ
/TSrINAjKuwzOyrEgjQ6ybFG27kIrNZdazbVFvQyG1eGQqy0X02uh+dav8TCd7P3XN/kbyqOxUFZ
a9C96f87stqOe3Gw7JfggsNct/hCsr0SRird+pXwKrm+vTzRawfUzdRS+supOErnyMx77cxUHAjO
Km5Uctb/Q+LFhA4y+6QWr++zwVY3VspUuEKQ5CQ1Q/edBON+aloJ14PoSpk6uEDJ20T4twM0nsWd
IeLJjbTaUUEEDo+zwLzfjh3/EITveqmGsI8gwOzaae8YkjcVI8DXqFn7b4HoHWYjMSXK+1MQ/3Y8
rbdN0xJru4x+SD4uxnBLtLjsrlnFXEPU3glSDTR+oSPpCaq3jvDBLh0c+ltH5BHM9bAcH48dzrTc
NZ5+hlt8k/Dn9UBBl+L68b3Mrwfrd+ss/rJawjyxOTw8/KoRgNXPMb5JerL6I3rDDoL5CkNmcUjC
OYasLXaYrhcCPKEjalJQr8eTLsfe8ZBOKOG7DmDR3eQcRmXJeUNPQ3jX0/GnVsiUP4Vq2FiHOUBS
drboKBSuLjGSlh+GOHenDr6YlMqR6nFW/t4s9Hxg5Zc6j9oAMFcI0z3TDj1VaNaF7MPlq6jzvLZ/
IgHweKb/oAdN2PwnBYsvVU/ateac7URUEID077mh5HpbTLZ5YwkXhnk/3ZE3zi0gn1noCg5KXTXM
AtyyP0qunvZ6bMrvlcNLj9ZVL/6ZXFrveI8DuBMpkdcXL9cFmuKwOO9QfjOjuzozjaa1Sls35NV1
G2OlSJvIZ1+rt0maJvUsWQ/2D6zL22QhXq42voqnKPWBqime83Pndmg3kt2xdZ0T1UwOhai0VkB4
PpN+QgE49403Ks3H58IIFEN1TrVBpFHYNOt/s9wwXxhx8qcXO9XRbhbo5WoihtDQnpaWJZjl2gQl
wSearBsdQ7LeXHzMkHmT/1Gig8K4xh9rx5vco91yWBJqaI79XpqiQiEWckxTeWC4o07GRbk3Pn/L
HNF9d9+5D6naS67WMtllZ+COGTmMzkfx/TZaT4/f+2nt3/1dNp6963r9WA13fN1+WurNh2ZfSI2M
WB7UX+oIOhMZ4JoevSdYY4gEtehUl9WLlqGT7i5mY5O4kjqOluP99EbydJMsHv3Q4AOFGBLwrPfL
misjd+fGM5ZFOa6r8t8+OgWjHhtIEvIamDXbZQRy1ynvrupJJqVwhcjAHr7qlNofiRoy1KUTBNtV
MAQVEp2Zn6D4KTIiH++qZduQ7zaiy6p3+zqH+VP3voLvdYjPKzNXNplyqqF2AvzZ9ZZAhGeNizwl
z2zm+2Q7BuaplyhIhJKTZ90MQzq06BKG/nU6/HqIzXeTIKRpRmelK86hbe4WP0KKVGY2Aj4UVItC
8Fu3NOnNfDJa4tkwCPdLPPQJMW/Z5BHGklZ+xJtpD+hcfXfLk/04g/qsJvm+q3B4gT3poA/TZrF+
6gAbcNOQkbh8HiKlBxpyVZmDwrpysF+AX4q8NxFNjveLSMUN++4WMo5uumEhZafaD7ZyuHtPyqeq
FsmC/KyblJGRYLU8XbAx5ZjVoe94/1BkCPEVVg4sxKhmraa3NvQL9pKNNn9d3n2NwLDvETyzayGa
hRX5m/JLnUfyl7iQBERmJlkMovI2v1uO16LurYzvlITjgDId0q6QXBktHuns91oW1ivJKtehBo00
hM/UUEw7JfO/lj/k1W1w77r7ILdLwCBMKl13q91i/5EoG7Bl1OzusoLLQGEk4GYS1nwD77uMrNST
bgUugcLjCay2+1ebi2WuJDTbmw9Tx3xf/d0BYoXqMYDvTBT7uQgbVRlBpUUcICwSZYYCl/vQuN/p
zTnQPIJBf1uTMHImn/V2eSYrxK8Vw6E8a3TsyDuK/eO5VZJlGJ7SKZQ6zLDB2sII+X5//nHvpaXO
8d8hknVCQqW0bcg2Jkm+2qrapMwmBf+whBEYBFoXSsuM1HrW83f889OiixN9Kv7JhmiT4XhJbsXb
8X6s40rmV7gmekm4DCUqnXmh+DShmT9ZTTZDvFm5MrYoejbJXcgDOYoVsYwNT2zACuqzSw/59QFD
EBN82v1YwodVLVF1u+WLYVZp2F1LOzXJV5y2/TnJ/FmCoxbPzx2b8UmY9nP7U/7erVPB7H6a3f4z
xCub5N8vepPtubrxebgOiVqoVoXCepzeI63ny4T13KENTy/TI1+G5A0TXCjrBS3yngLCpQM0ccEK
lBdsAfeJ+AkgULNPAnpVajd+AmBdanH8Fni46JfGkHKKJgHLW7/krk3ZVRpLWdE9VtcOFl8mp7SV
oWcEwaO+TjSthLOLgiZlGarXXIOZK0+3JhzP5Ogl62WRWYVaZLyJPF8DdRK6UhMUZrNAdr0wksI9
TKA5eMoezbEf3h6dULb/zQ+rIaaxEgE22U+Lgk3g1QVcaNoZgMODHBJ0YJPh0+5xNgb5ytUtYHyh
VVbt7oQk+2g3DKC4D04861IrQNZm3cp7lhhnA3oREP5NnczwcSPTuRuhp2571Iyp/Je2ska3qKib
vaJFzSo/OOCXdZT9U748zf9kLGMuUhOCRhwr/2qPYXnd3lba++L4UmlvVvSlSq+Xc//R0iZATa7P
R+dqze1+1NjGpdMLbRpT3PMkEEN5EG2ypekHppE+iHi3Cr5gr0iAhtWrZ73Tf7dK+36ABrXk3Zt6
p6ARTAiAK6s9c6YxsvWYUZx4nh3aW8nvgX2Ir+i9gRakFSeU/OrWdo9zzSFetEq05v+2mn0ezw/J
/TOO5+avn6X3V5wKGrhBznReLcyTZHHKo/TQ2x//VG+f8oJycfjI3XSYuCH0bRbH29N2Wl03zF56
vZClUPAFTW2Smv59yMwMYis2zrRtBP3p//al9lYYVpSXlytEkk/dMhn7GvRsv12194VLe30W90t/
i6XPMnVy/dVn8gSI7+tpOtYp/zkfbkTCePSlel8ds3g0FUaxeJehnDxftfOfwpyk8XZa1iJJyHns
YolAZI/50K22cyUViAFkbk/PxzZDU43Mf4QgS7EShyKcpbJjpHCHi+0I77iIOVJHAOJSZa9LZbCk
sJa42PrWbwzByYnnQSUu5Xf+MwDy4Zrcg5//H14fncZBEWUfQb/AMWGMkuki8UrZaak6tn1Z8wbr
MV9hK1i2ADfCQFi+BpBodOlgVSEN5vtnuQ4LvxuhQhw2kbrJPYZfnN7OimFSo5wJ9AGDH+0qLW1Q
qk6PatxQGd+/3YqRepnqyXKw/zpRmlUf7XGQMYEfUUSK9R4q7sF9pDGCEt3TfWez5SkYjhDzXzq8
SZm1OETzWge6YO7ulwB1+SKJ371uX3RVNPJe5lwmCrhCY8BcVd+NGRY3KhtdFBiKfdxTcoUbbezB
3MR4io9Pl+3eu/e42ay9meGKd29vCjjyqYWrehvce6LDGKtF8CVrQMJZj4vv5Ifli1tzvRbD5XnY
0KYHEXrOYsjC0pFrNl6LL+XBsdiVimuVeEeFVeSXLx6M8FGwfSn0Gn2Z7H0X7QtxZdl6KCcshrJR
uWCoBMjohLBiQQfglkYHE25clGyTbI2T264G13f90rcHAFz4A/IDlUM62fLxagK+tnC8bhqZtKRa
GioeIUwM0WNobhQfqfQUUDs6XH4wxGCu5ctmBHNLYRHcKJkpRvHeDxq0qagCe4Ll0owRof8Fwlq7
BsMI21MMFIX9oP7HBDfk9Xnsh0Acj/nR8gXDm4eODO0WewsLHG3DgwOz8JKsRW0gJ0VfAYYTPh9e
bpHylPQ4mVdRGAgeJaWa7PdKlmrkKp5SpP4gTjMRf5v2pCv+HsgF4j7mPFjg41A5OdJHhOPtwIb6
ZtHhKYYzo4l4oDh6GGA4B8jeUa/ChqSQ9a5o85AsTSgs6b+CoediwKYVFIgvx0odi1SGTxgESeh3
TIOMwG44AmL50J9NH1sn3QC2IKLfmZAV/g9emMXKJcXs/aqM0LnKoVIXWZ84nD1ef9rdtEHoc/up
SWUz0fYfENUbJA0YDsBlK7ulrzMTzFKGDypwByf4E/STlypHGn6wrIaePuTuv/U7qfcyon8Xk24o
UtALqxuzjp86axWRodrAPasdUqXTU+MtDI7VnmmArZm9f/2r8lX4qf1gfZmKjtr4c/kUbbMNAgvF
F8H6OfhWHWpkkJQQqKqoZdF4N4w9THOTOuXiRWkaDh1w4PfgKYyeQASl0Dj4lJcN3d8ZtmD1Auh9
YWDpKE2Rf/bJaXoCGvisGYzhIaFseOY4f+L4sv5TbTDfYTCC+Kkc/1rRjVY3bl66oVAeqXxA34Oj
J5qqZGEEsgC73t9PCTWxyrAEnHiw+zT/7Sasr8n+x48ylCMXvnbNq4OXlBkSFaMIaIBfuf8MFW0h
EWQ8XlDjpUYrrK+T+g4I9m5ykGX8NjI+hAFrX4ShkAtbwDpvhtYOPezmxmiau4VwQRf6s139ZZsI
D1amAkBOTDqrs6Oa4WzQoxNCuY0MqNwloBzwwcqmCYiHymGB1Rl0sAyUa6TQBojL9ebHODOOS7mX
5AnPNdlM5tXOYWpF2IS9ZVAEWaFqvXM5h2n1ezW8/WzskYedaFAGAXFRU85ImEknTKzj4QV8GrO5
PD3EinuiRj+d/s4k9zsDwE7JBtvzkfE44yUqAEydju8IAjefhNoyJz0ASvmVl5BrFmzkMllN1I1X
IrmQx1x+5OvxYRrelyelmyFIk6QCeQC3setdtiHPJ9PQtt7ZfAGhrT+rtzcLzdYpsJg8tlZGuSnZ
PUvZcDsWf12wn9nANyQW0wcle0zZIfBWQmy5+iMDDmCXMmIUQjWPgjEUwkIB5ZOYXe2JXnWicvnr
fpdjrJOxYAwxhR8Ae4SHD7kg74kUenq2FrAO+pi8fuiLDYaY+3AK4VMIZn4sb22K3c0quFuOvoKU
LkSX0pBFJjGsmMUdrqeLiQjKaWOyj9iFFpXQzGwARJgIGkS24dsDsG+PFP3qco+orJzjNQZYckox
bVhvAG9Fl+P8dRRSCzvKHhRlMwou+x0Nh5bVCOzZuMiumxCBNRzwfKHC782mQhPbOsC5WXm6dKSa
UG4NK7800E4qR5UjBv+8urVh73T+CQEp+4TyfP07hOCs+r4Pj7FjxG7MrRhZGc9ht2cDEmOl8gCK
YinPPfRfpJvAygpJK80V51Ju9O1bPIieen1c9E+S1aMvFndaosk6kmVlAYuzC78eRgoRKD1yUtj+
X6xMmCWuNMkS36kcamaYusooZzbJExmIY1w1fs78ZFoeQbespsmgZb+3U622PtCQAR3g4C+U2dQE
KVxpfx3648CSsJsuKDowoODdCiLTKhiUfuxtCcRy75Vw19G78ULb66x/mi7Hbrh5aWzTrev0qfyN
i5K3kJY4p+Obuq9DwHsXw3xp/68uPhjdFYftNmaMPwvqlRnKBC7qf6CEcmixPEzt4Fa6X4z5V/wL
ZPHQyXBw/IC3VpvCn96CbmBwjKVI6acPQ4ymmpkK/FtoQUw2Feu6McsDrDQpv9dJ1vA7haCXFG5S
ypVMCSSIhr34fHggYDBNKZs4fiGs5THDogy1hobBPT+N1eAwLdN1ocUVfkE+Pj/6MqTxQWUWZ/eX
iowhtYiAD+d6tP88T9Zs5KLOh6sK9m7b7/UneSE/2NrPh+TC5mYYRcAvrxC6HXVJVmWal6k7uP08
3aymy5CBabRjDVkE6bn7yqxKpFWyfyDJOjJ3E/MZr+H6TGhwhImcoHbCEI4ZkjdHWQy9jtCP+S6w
rvlQ9lFrz7MAnM/FpYUMF2PRk4AUhIZbUP/lIQRa7eY6AC3XMRu9Mbbj/TrCbmNv8hiVAfFiZE16
1RQjB5AVsonrDurecbhfERdwnUIpXOujdmS2DP4DFuJwTq4324VPaMqla0IH6itUi+uxpjUzwx0B
hFJMggIa+rpT+mq8MWHhH6E8BkVJ889KTUqO4jI3H3Pw3ivrkyI+qTGnBJhJt80AhVzG8nLB/LZd
7GujCfgfBhOvNdJFcBwpDWSSsFrnYPRTt1Bqw4cEiAuy35eovGjdBjeqJbGv0Rn1Sox7Fj7H3GBV
lcRv2/Y9IHl7SONuy5VlmTeTfLizLkUQGQFzOcbBLyo7iVwD4ekYrd429efVV25t5vto+3rDE/JY
u7hRaGb/lbVvJOdFrzRcX+NS4Smv2SEqJ9VkWetdUBej9Z8HCnD5+xxdap3H8DpWalr0FiSSixqh
ostWNe7fvUGFq3nb9hvnHi055cZLYMJczz+F03CDrqikMlCGOdbU4Z+DYJwWVEogvcbr7CUQeQot
WqJFw4lLve3U0HUaVkZ0/rqDMAoQo70pTDrGy8CxGhreVbtFxK4Ihu3IfB2JPg4UQmYvvoh8Hz1s
Ysi0yrfPwPQXkmFrUaLPCzfv/RD+/qpyldzH7zmaiomuFAW7ZEJEM85q4ErKMi5ts7/QEVAEDglP
Io0RRQkABbvSApEWydAWvYA7URYK5/DVGcmpF8ZPE4B6c2a0qVjvxKNdUbTOsLzVYJd/WdSAowMy
XNJfajsqSRVTWboEoVb/z+ARn6+Rp7d8ObPESrrRgtXsfQlJMPDlYfJZa51kBcvyMPWe9zw+A7dD
WJCu39xTre1as92/y5TWAqDnUjOlnknbjvGvZMQiF6DYRISlKsQRnHnF7mEM6xT3fGaTigGgFRV+
ZsqhHGpRxykSF94AWKF8FawbVUdOKpQJ66tk974qtDZx+WWZgzg8nQyNjSsEAnOvu9jA4MoWsheG
PJZfKh+1DzXWEjbneWT71QfVEbVMSBH4NmU6xYDcaPlj+ysf/jLVhi8aX67eGru+HML7BojuYXoR
Ea1sOmd/YQWV1aDOT1uHHGiUucsFccsMk+P0U7i9lgHeih0hizKo9R4GY7KZv5NBU53werrZxno1
IU0WKvhqVr8uhjc27+5ibJ0i+rPucNVzQBjG+bj+TY5r/Xn42YiuOQdfFw4PpY/8+2w9PpNbC4aT
UV+m//mrd0w/r9+cAbm5Ccnfnzl9Pb/oB92l+s1dg7tEGwzcb53+rjOoHRCOVLrX07augRfWHvDi
axs/KjB2S1OxGELIX/5arwRp/tD/pxItooF7DY6z3m2OZo2N3UML0ZO4JZYMnehr/6w9Wvwcgcvv
oKsH+jHPlbDGRA5mH6Bwv2I8FcVjE5/UqpX6Ly2KY0OMg0atlckCpJ+5p/9kfFKazeRUGazJecg+
VXcK5pHn4rNJgd+IUPX++f7PkhRjaYSYOOzDIQHkctdU2mR4bub/aERcoh0ImC4v6KgJ67Kocg5F
G0iOPyXnEz8CSomBSYiR8M73CiNaDzI0clK7JPwzBDcLBHpXcTFxgeBde6n/ZkKhSI+EeYbxXjaT
RiXtN4F+tf4Usz8iOgGrs9b/6CACSXgbDRm/DqdBCmRaKMW3JMu9HgBOiG0qrZsJMDUASztsosv9
I/0/ku5rO5FkiQLoF7EW3rxWFd4JIeReWJJGwnvP189O+o5uN42gXGZGRpw4ceLWKM3wMrmo2ECE
JVBNHn5Qq6ROSDzcs2S2MmQXcn6kTRm7cu98EfqVPvBISzRWB0sOJj7iLyW5EDuEudOHVXAUSBlw
B2SdAwK279qmi9yFT/NSVUdwze3awO9b6xJiu15urpdt9qB5olEgLCvAANm1p590lirYnJJphU2H
KyZiMRDZSs3G1BfAnkecDZoHij0rndutc/oe9wTl28lDEu+yGmjPvSi3rkCZbvlN8Uq+nQvZM3bD
c9108r0UjlKume+NNfuYkjNpiXPpVRINLCBHxsdfXQzntxbk0SpQk0XWzyTJ+HEbuiZoKijw4Snx
k9hmZmsx5MBv5fm4tsHvEoeIQENaTC55/Vn+tlAoPjDhxq99Ij/RDRHJNZC7HiGxOsA76Plc533g
5lpF99/joPS6G5bbGbXm6Zfit0xFMc/xNHmQhRbV5e/tbXlKpqP5yPrddgtPQZDxw36S+rBOgC2B
uBnYHnt9qANRLnOvA2bRmPhDi95NdE++g/PV5ykjpAu3cwCnBXWOgWiGGisGIOczyO5zk/Lfrhko
GtaF1wQsDvUQUB/EMUYFHYyahtU6YnKofoeCfFGLzA4QDk6nIlaVV7nSrLQK2q6s5e8hhuFlTz12
JteaHENh8qkD9FWhImQvdDPztnlynj/lPqxZ4mSYGyFMHBe7Gy60siwquC0gvnRo+mWU7dibDsfm
mY5uOAAhjWKUP1YzrwX0NNJOYZrwuLnu29A0vvBkI5VRoXIHvahQBlFJc+W1nsbURULxSvH4IhjK
/apdLm+IwjTHCwIpybzUnj6P+2q+psn+FXdxcqxuptUMAk2mm39HHTp/Lf7bY5tJfT0oCLNk35O5
v3/yJKX3OP1rG9MGyjjtTC5JSYmFqrZsM93bIaVdO2CzdanD+diIt886VwPLPFyilBzoMgrurUWk
kfURwNgvSFJzCM6U6G6vgfpJ65x+FCU9mnCbfb1cqJve1A/ddNDDtbGRBGR56ngUwR0W6iKAGeM2
XM/yBazi/jX5oDZrxCoYky1WFGPKy8sArOcDezcHgK2sD4ER57ouc/AnVBt8DiqUj2reZaVznSl1
px48abIHECt8QpptrpxCplO7CzWK8EDghFwvLz+N+IpyGQRclMGWWxaImmU8RiR0HuUqXVs9KRZU
BdG4NElZqJdqU3tW2idy6gbIf1MrIW32pPmDLnemfUi15eNZNqYZkhZQ/lJLsIV7KZSZHN+AJzn2
X40kU2HbOnYF267pziAN1t3dAyOWkwgsGmJ3YXOHQLVIlQqO7A7bEWHMkKlGGsZ3Efyl0URH5qb8
lJVCw8XjQ6ZkxWVEgH8z8/jkAYscBFuLtrtnQc+T5mrIWzgVHwmvS9dphKd7z2voDK7DHCC8tXcr
n+I5vgAuM7RRz1J0rjC/qcKxJQqh0XppCd474/Szq/JTuXRxcEJw6rp0W6Tg9Ni8kz0+6J16C071
jRWw68krq6zJVS9DKlp31pOZKuEwq7oJiY5iXZkhvolclgLNlpSsBCGZ075M2x5/wTXCXDiIwVHB
pyp0s8+XVfPOCKSj1JriqDlF/p5QwbsZbXhsx0gdxUM71Szle8wZ44TvMelnT0+pM+iBG0rEdkNl
0Hx/kILzwYi1zUem1rRJF+sUGUlApunXkUVSaBNiRuHjTbW45Ko1LYift9UM2R5kVo4hPDaJQywX
uM3Y6aY24+ZJYjiLvncNfArQmoZsymWHjJl6rb4yHoH/veWBHUj5xIWRyEdJuriIUoLQSLJvGnKM
NJWsGI14Wf31AHIkn+jP8Ixrl+GNYN+pLfkqrJVn5Xtc7dZEG4t1ckfrZRgct2bbsBhIGfGdGS+D
pu4OqzxgBdwq+wkaKvm+Vdecti4LE5KXAZvCzjCqkx/WEeupTfHAkUVi1qxKy4JSSg8C0yMg6AHE
Cwe9FaSljTQTjDLLGXvgVYGgsXuQ+BE0SjQM6KjUBYLpDozE40ZInazRkC//Wf+ByQ94/JWEV2cl
yJVHVlCtRrvQwL2S5zYq3LVrg31BMtnRSGmpIDDncr9m9LVpewQGkSoauHdpBZTWfddRFNFDOxkX
vO+g8tg0dmRNQ1TTYCYOqgQejHdDaQ16CBlC7vwDOECxi5xdDEArP49XBRtA4g4yooHTr7LAVTut
tPjG4160IdEQfdCEUIn4PbZpIEcHdWAnnjUYDUy3Af+SdxCWYZmIMjfGxK+ERdWw7PKpdTB7lloI
tly/8QYCMKTU9+aP6tZCQ921EfmX0QlxizAOkETrgafPoQCxK/l5Bp7x5gKNhw/Dgrh6BjskfqyB
uyboly5AiYHZI44rO3AbgI7gfSmQJCepkEEPY9uGFTMyxX3IWLM4AUgy1zUlflB4fI+h2jJkAUgB
REi1W4mb4OSEnNSKn9Aq0bSCR6uu2DTlGsQca/3EuPYybYFA0FTNmG3wbt0j9YmQzHAihhDSGkBr
XawUxjM3HkkoY+170FoUrIOpQ6GAjnEkD34N4zZ1bdVQHPyEAI+K9WDPCk66Ts5NR5eGG4F6FJMM
icQVwTzcZX6By/LEOCNyAOBdApucm8xD784CCVMOnjOvprzY9KkD1JjOYhtBWKrs1+LJUE17k4DJ
k9cCK6EFoFMHUBeI7vqGlAIsRsyIdCVoGojPiJrxUc9nLgpcm88AyLMb8gAfCiPMpgfqNXir+DZd
0i1Nrr8Q/VMewzkIPwSgXvRuy8aRIgNcqfHUWI55a1HsY2cE3VyijgRmSOade0EATSiBXK0Yxc0J
C7QWnjV4iyjMrnyLlEjyKXRpzhcpCRV62186ALaRc0HNveYKk1+a+Ldv6tO37y2GaZICUtbUUGiP
zTjmv/bFp/knKCEoJQxdmQei0GyO10IypeUZ7QXfSvChCxwI3CeKAePX2+VPHLyCPRARBGi/PUox
tHQFYY9ssa43+2ZiQy4Uronqbv+tB+y01LcFg3IGvqarqJgrN//ZqI67vJ54pnMtXCo12SS+bejb
kWuIU4SGQnSK2Lb9yuUFNvPvGkNyV5RAU2JTW+XNZNrtQUS4boWpmp2y7qmmmqxb6584nlNeaKsT
/4eMKhwpv8FdiLYdf4lo03aknFcuDwyR6Dl0sxZJCwShN3DU23cIE9rBnXkjx4jGucp+iw+tVC6E
jsJIJ9xoYdOBlPGiL4jkj4ksN6sBT4gO53HzzEj4ivddP1ljLt0Vpumq71yJaLGvb5BnPAsVRRP2
mqvKiSfwzJ1xFRAA+cbs5U/L+2D9J01e1pSp4acRCbb6ik8L8n7CEJdN2tbpCMk7clD51HR9odVA
afYf0furvjK+JSBb9Io0Shmra8SfpWMwRfMU9hpn3B09SMA6FcKhdcZIrf/91zzelFQZ0bgg/u5z
nqoI+ABK041nqm/i+GX+CYFYy8ZyQkNEuTsM2Qq97H2WfIYPVTbBSw1FaePXhXK4qfWKU8mw3R5t
0FlvG/a3Eb1fXywUpCuC0KXxK6/B3cALuGdF5Wlk7UmcBtX4kGhHnUjF5CRtoBP1BJca2brDvMZ2
LkPbZdC/MNZET7/dnerXk1oVA/RuNZpJ1rF6uABaZd8W4t5iQbbL+8LNsZbX7jWt9QzR40x8Wr2L
wxYUB+7aEnROS7RxYrD5QDydc4504zyTQauVStU7pnt1MqvlNp3gmJ+bJ3h+8dNjURhy0b0oc1Us
M5ix2xPCoKRSjB63ni1iuhC7BlLXJrWSYRuxxHRYD8yRsF6uGopUhfporyBtVWjarVitRW0yNJbj
KreEuXNLtuZ5lY8JZA+9XdziX7E9rrxYi2y2A6s/E2hd1fsHg+fOuUhWPStpv7t9g7Ps4RZ60GEZ
mo+W+01u2q6XD9HBaIwXk4p9FjYD6nDQ5UCAIJgkiViBkKjV2JMa6htmEIessCKz/vj8tB2xSSy8
ZR9QesgMROv2zQafuxTCEZFco1ke4hq/l3AEynYpETcr56r5IU8f4pzZXGcV06ipzkYAANZMf8se
m/MpFNLEKWE3lo978gR0EfdQpotXS0n8BKg87eseuxW85YaferRb+WqesmnIGq5PfY27GReNG9y8
y5GJnlLqB0FRoc7c8Iviq2YqxKuj+ykJkjPBB7OGjMOiBrjf6ceOOBjnO4hWPkr7BnwECbL+ne34
O6/qx/ubVXXH5szZ4tsbmV3JqMm7UQ5DFNZh8OFmQ9kOMeImFna32Jt5NbSmxinZNCpr9cJrCvJo
SHlN6YOIr9uAPn7mF3xv2a3adfU9P/e9K8jIfg8Ku5ESuulnom98m6UkLW8W7G3TgarBn7Ff2+70
UO6dnibrWNPxVHLe1ux/cq5En2ITcfu5SZhtX7m0kT6kbNBk8x18vVuxS/dImD3e173I8XdeaKhu
hpDdddfEsh7NyEDvzTZCxiy+cwt//5ktazm4VL3zp13U1Cqvm2zrwB7pkn1yUbdoDXyqGUKe42fg
KP/eR6TohnKPMvAKjO72f8z9TWyrtf1QlqLYm6QbKqdas+KDgaLsp5/Ba2CXt7vRVnscPSiGUgda
IrNw3o2D0sj1+ujIJRPXN8LMp0XiPW4/NeGQ8y6MgugCAZeBu5c12g9wXTnKX/vnS3+f/dRdTxXm
ERsQVposxgPJnlOxGu6vAdq3qPir8tJONaIbWJNWDi15YoxpkNQT1yHstSYMRCD6I6FAfMt1IsBu
NVy7DC3X2Q8YZtu7zwbH53noy2WvZZxv34uKXnRcOtej4fZu3YV27gf0TVQqZKooIrFMVSvUahlw
xehP6JTKa8ZVHYoAzevRbT9Uj7M4Rpe8VsRp3Tarorvdm1qLcaxVjL31EkkRp9lzYhXLT3M3+y0N
61mZq/zpf72xqksB6shuv/21fg9YLQp+bIiLNoN97Rpy3QDgh7f2XIcNfajOhGgGnBbjdmlIklgO
JM2X2MKj7ed+sKqpiRihQcOD2A8pgpAwlB4dAUWAnbZxAKi1f2HP/ZJzmfD9b+mfkODgcB3xe4Fk
y09TZhss2WKoq5hDBXgb7BO3ish0Iu/FB2/LQFNohvc+BClzs5A+trLeyOSsEbqHcgDkWsY/Qb0Q
uZn0itKvr8lTrN6wTJ+hV9wlx0oPQEtP9UN/iKgUb6unpE6bYooQcWsOs53L8KTZmalvprRm24Qj
gZ/9HWg1MhDMin5A/Lo9sS1WeJPc0Zw+JDlU5N1uz/tUIzOvX68DxQEbfVo/Splu9l7DHq28bj/X
3fVZiKY4KV6n6se5/TzK3kKXl90CDAwtVQRh15pUXgrzIySis8t9aYNWPOkSqEPKWDtBmReuBWcv
fde9S7HRRLAzum05GrOPbOXlikvDkbG73c8Nz5aidkD3r/9palIb7+rcwfIFwbPcAs8URvPAYqeE
SAqU4IRaSJAn4uM03j8LE1rECd7nbXh/ZTdKX/7uv0A2a2WllYnIbVPcyxu8MAjjHH2hJ4reEILd
ECedVPWValChPv28kx5kf0OJYnFXd8lso64ggdiSeb2jTdcly4CEGR7G/Fav/CdhNt9+ad2Vp7rK
j8t8e3tDqlywcu9Ictw6+fdMr/ykjyT93kiXhuK3NjuyK9Nzd5/vSfitCnX5v8K5qU3ZLTtSzKVR
kwkyLg8g4BPynrGc1Or6ilVXLAPno1yhd8uNRAosly4MB5WFABMuL2d9S7a+xf0+fp7nzXxg59hq
lrvnIGHpwsPaqN/n7T01E43XVBjhg2rplG/Ox6+n+w959wphK5rm18uH/UrMR2XIC1Kh5Y4Fx20F
QQIZloW3i2ercEUsSBLsDmbM315TGnPaZjU7JDZIBkxMqA3AvfS0yyJ5DQ+lz+K5ppfgSt/LcvV+
1gpoHnqf5Srqgge2/xAAXS/Jbg6bv3d2lUGBN2FzyjxP+Pt38KO+fLPfJcqiCeYh3ZfKlKlDzK8b
VrjEvQxBMZdmtejbESFd2lGe2mVPT4g26QBsSJkJDSuFIT074dOlWJfy1ocP7K8+aI9YxjUBrq/5
W5cPawiAYFty2I0SwnOVB4Ve4hPXi1n7blTd0SGUqrXtBjb8qVLA+0Tbno+T+xCzURpk9U1a2j1E
IVebQUnSHc1gXctdvikNogwtLjXkDkKj7rjkhMiRQInf0M+pavd+NCOxFV5/mSnO6HzAufJkAILy
erj8MIBy2wcOIShl4cyO+cAWDdM37wPd1fqRaEUEgnXwPOxf3q8CHiiBBJ13csskmX+1ipp/2gy4
+MpeTGtFIvH611++YacKvdhYdeaFoyu04rrZAW3GoeGMDc8LZY2/Ii6BGcNeOTcI4Nv2kW9SZ4lf
aaPwnK1fPT49NpVQ6Wcf1FFs3sriDzhxVZ6MDWOjmXTdwijbVkUKYacy0RH1YLds/C/ny40KR2zr
hl5dTW38bZVe+qA7R4uUvQ1XIWNYqKeexIhOuxxx4jiyXJ1wkwGJ1vvstics2kSSHW3tAEHTIgrR
kZpAH8q+CdvGsw8vwTvCkNE6Tjf0dQ35GtslmMqsuHNYjWL1/ruqndLJRel6SPcog+3uW8sqFxeQ
OPvBCwkpiwiMcWjaYgElJA03fTqBAXAEicFtUYKkWymZh1KiRQBaLGYejljPr2CVKzthiMenAREU
cqGbD03ReXBwTDkXZZtUXNOi/J0KvhnwqBQfPwtX0yDNEr5xsqpCYPvbEaarQIxcKSMWlV6JgR5x
VoJsEoXzKkWqXdLilN5e7qHkg7BtblT6QhurvN6GldfjYB10YnA9ZtNO+VtueLp9PvQhkpVMDVEM
p/67kKmZJZrkKdcszOuqnPMJd8FTNpcE8Uj0NZOJI36ygAbAiDJCRK7RMB2V5KVCIJF/AzjYuedV
Ao7QOOmoulhHbKHgGknn6Xq12q1eI8R2720aMCg1XJPo9H3CL9Z0IltT59u6/6aDgLzyewy/6sht
6wTXvFf3nzDRMJ5iHqp8RMoA1ReudRTYDq19XUh3ysUUDVcE0S711Ov3c9P/6rXmJGrqYf780nyO
NDLWR1oD56co6kQaemtbGrVarcYliqdRYx3rCxk3EhPjLzTVHdrGo7/BcBt79Rda4k5DB/NqqzHU
fX7Y0OlkGkmljkY3bCWDlY6GLYiNd0dDH9SJ0X/eDNeNqV0NT4j2gDcbw+Gi1hqGjzaGjRG4kvsw
r/79wfPCsVrDx9f0iPZ734iHfyOfdiV/t4iMZPr+s1u84MNPRO63780b3gM5TXqcQNQAbNH/87y5
nAGHssia4sdUobfQPWI6LO6qWYix2Qg+IvepCVmfhSqJiuR/KJktEv0DqHeaWqrTRqIf+G0f5YOq
LTOpExJR8npQhweoJhfhJc/0Bxdw9wzDn+Wq50+gdMqN3K9d97um70O5AGT6WCKUNbP3jg0JdtYP
bGnhp9iSBVhEf9xlxPXah1qM0GdJOgenRmmoaHX9meyuv7ofj1il2/d8lPrQVUsnoVtb7zdWsK//
E+dCwCKs+c2+pcuy9rxBaSJyk2qL5Pmt68WPR7avS07rHKiP4Xra8BvfhFWEoARF2q+pVImoGzCL
4NTDyBWVtLNvwE3VAi2esNlnmbjsg/KSwPEOJENClPMoR/5hDM744aycGsVeqrnnnhWA/lFW4dvy
c/J+/n1AuDh3xDv6PJd0yCMQsj4G0PQ+CvI4+AM3LVIaIjuFYwrlE7mARToZiYnlA3m0ulCfbHc2
IpFXseabuuJYrZ8tc67HxR7pTUCUs1JbVwVx/pbsh8QvW9D8MnEugwQTg7yytIrvpuqaEPU2Wycc
v03SiUiEkE+ltY+WmCcNISzdNXeqfNP4KWb9lFMQpxm1Sx/NGlIrGAKjBgubeJgh+UBjGBwFfdEh
5q5LA843ZEms/HYc5H4nPwWgKQuJSP1z/hQK/eJkQkzBtQGhVqnEMk/OVNj2VtxFmjNJJ7uXebDf
KZ52vCdNeqpXjp/7RYsCTNdI68PHGWzP3lf/zZ+L74eX/EsmhBnL+IhnmL+2QldyBeqlak4ZjCan
mrbwOmcX4eShvS3KVGpz15j1gRI3GzlT6YleQnQsz28kKr8cNw5WPp2sNHP/AVAfJT9WtSAFp5hy
/2mBgf10iVK0euPmRymgp44My5/plfmybchkgB2uukRpH6OlgwSXGPGbhujYriv9c61V5CKvQeKT
4rU/WVMipgT1g8jEo68aeZBpqbdGe71W93wshT1XmFVdOk1Pqcu4GQQyx/U5MYxYraVCdDrpjkHr
fz/rrj5Ccx/E74cW++oDbzUlAsrbxIMw+LGX+eKFaxelvIeWdNCEX0nTaXCnuWYQrU9ng9C774RS
9i9iKiCGPTAnMAoEYLNcoiREG4N0pX5LSn+07VJ05PQM4NufVeCELgzUS1TakYRMlWPvFHOxynZ9
6XKrRJMH1UHTBr1EMhw3RZ5i9QstyJo1uzm8gafVGuw1rro0OcW67+kVu0gw187XgeSe4Ev7bA1t
/MnKgPx4XvBVXoOsthhscv09F97siODaAhBPFCCtpNQM2gg69SLAjdDWQXm79lC/aDTSsSXt04T6
dJdBiSLeVPdJ7qK+LgMvBQsdSvEOsf0bwU6jlFaxt34vVjXN5WjRdwAjKLHqYRlo5IL2DEEpIJOI
aCWjJWQUX12rJFvS48bFwlB4t2miAmxkiaCcm5mGu7iOI8V1hVV0tE54vrZkiG0J+tQuOw/hDbz6
qKS91r55uyRkQ/bNcSdFlyhnz7nH59ahVn4pc5YMOKrqd2YCQ6+duS9iKxKK9DaDzWkzcLqHcgWy
09o5FWWOyeweurKWprpOHnHwG4tc47JpnY/J7ZbseFAnLlIyu94Cem0Vs2zrkAOwgjR2hr+CKYgx
GQzwmiqndOPyps/V6hEob8XuwNxHS0N9rPAEYVbE9KAgDDTgRLUeSpOudtyv3cdxUHxO13M8NvMZ
dbLwhk5B7Mn+YgfDlaVvXokuL/tnYkTwPqnsaVQUFvjzjZnkqiz1IFfHYT8bXYPst1W5/wyMBjy6
0ezDcsl8pV+EkTY0tSeGikoqbdyHUD1DGDBC0M/IKtu3UPJXP8fPC7v8eRPzaTsof0dc11KdrV+W
kqjE+LCa6CkiXTyt/iM7LUayuCyl5XNulPmNx98MpKWb+2JTT301A44XeAhoidRUYajfnuxy1Ch+
37uV19AAZSufe/8VjvtmBtDUtMyIdv1HXfHDPR3rYedQRGy1IgwTgj0cB57zdTR7ZwnWMBSPljZ4
vnb9sn6vdZv1qrae/xEwunQQaxBmDkrC9fC6C98zUWhojywhXFl8HJ7OW6QkEJ+gZT+wQ03+W33s
hjeSSqgi+hT+LXv4IJAAIg/0cHmrF+FCnxTHVXORh+nQ2ikn93/rLJ52T9tetjNuH7+Wz4wIlelV
dP3afpXReWSW6l+ke78Xtfy3+GpfX0ELINn4jDuKjgqrQ0H6qpYmTQSu5EUrpfcimDjZtkcHUngm
D57DEeT3c4DmoJkWWkDa4G1b5qRnVkHrJRRsy1gH9Sbwkg8YRvMipPh4E7pvaLujKExTyJpOBR68
L3kQuV3bl/ye1yu3Gdz4e1DZhZO4hmw5EnL6qpnmYC7JfmK/sImcn3VW8CkVUK7JcBkpAtC3KV2p
8BFncuF+XIEfh3dsyB/lYdrudlBHQuoiEeBaJOwcxxVpV+FPtcLO4LpdAotu0tm3/vPXamujjsga
+MW/i3RJavrcguN69r5W+sX8ql7zbfQep/SOX7kmfwbCj4wHMuCk5uuIYS7Uh9erNk/QiZeloXf8
EAiw0zqLyzIi7o0YtCMYmtyxNrmEfyqadT+O7FDsvWtzZPWq3nEoP+7T573p8z5sS1Ja6pMG35EL
hqU2e3fQf+f7N+rmqxH0O/9EpyeP46OuxlUW720ouBvwphsOF0fZh9+sOQrX9nFKf07T9XvPDboM
x3B4D4HwQ7geB/PBa2IwHMCPa6ZZtge3HRPH+DeVnM2QhLEWA03D133XV0wA7/xj5rqE8OgezzPc
waSmUsCw/Ztuvuvn38WaE4bQg3Lj2jmUQ7mQbztqWNqP8XSS8Gixdfv0SeCuHs7jap3O638fdQF+
JtfQ3Sw8KokirQqJ7T1UhY1ReNqXmnvULsfYObpHZWgc2gWEzz+G0p8u7N9ZfMZTdCP+iXDmsH7o
W/jKv5H1RZdorMPD5rsyPArl/OOWCz0lqHuRvAgnuAdVXS+m7WyA7KwhY241r0JawWlMNT+O5X7Q
fzzEfxPxrvDB8KzCl2houx935aweJffFjPECOcazc3BHcPVe0DPkqBAcZJEXq9Ad599DwRjySdIB
CDWhoXE4Clkw3Kp7GNJ/9zq+1AiUee0KnRus8eM5e+BWrKF3ITrrmhhQ3DNJ7Tj35S0l0v7hXE8q
rJLVx4j5a6r0XT1p9FT5O/ynkeQ22nzo5faYcJMf1SLHr0yI7E3JLb89yHovwqlGq0myeN996HGi
cRZ4oH66tvNSFht7BoWuoLuVxstkU9ClzP4WuELGbyOKBrlW7Wi7zYBBvundhHEiB50JY51+Mdpm
cSiME6wfn201h5fSH59s9d/mP5CkpJLaFiTS0PMCxlO2A4beJ5y1QBcU6x9Hjm4b5ryZCpNNt3Ab
EO8PRKnE+lvttUZUYlM7HZt4pgqjcwNdwsKiZc1OkkuMlsVrRySlRJB9IpuVaZTQ0Sfh/oEbrOZx
U/W+zgdOVBhxf5XUzzdV39D8r3zUyCEszNWxUTrUJrRnUvrMVenl3bVGmFbJq+vDdZpWjUapRFNL
zyk5oKRAiZkWu85lubiSbs4AVMFtRZitbTXnOVZ5uMWCGo4q2SbK4xvi/oE3W7uix4cuPZtJO/uo
lz/o0aWmkNJI/vc27pNtyv4cauOXHZdqH2nixu14NvUI6Y8PhIarmv8o8UbEx2YtHGqnlQi5sU71
Ml5Pq9zlonyqZqmVv91RQ9bW4txcnClSa9RS04qVVDypidOhMVeM6QYndW2e8lfNOsPReLunlp6p
k/vb5aQItnWqNNdaJAQ53+pCR7FNlM3F+12MxnAlND6VJ022BTTPZEqO4g2JoHMajr8X39v3osqr
ZbKfaKXCv8UTJulO5C8+Z6Jj/1SfFvw62tO4/7q2s8XsaJ3NaajcmwkTiyvlnPv3/PizchxtFfzc
hvCHjq2vW+xNXjcezFRL53ibSZDKIj9nDRT41vrZnuF6g/XPsbaQoTdMYOqcBg1RiXNi3iNE5GWw
FcE1JUSVVsaGuFx5mXJmU+kM3a5D9rl8mit1+G/yky4m95EqrWxvH33lqlzSdikhrAvyeS+P8p/X
dyD2Qd+8an6KMRZv/kpHXSVEi0lBKimTpF3az4wnM002u3jzjAKS1ozW1HjNFOQU6msFZRrEfswZ
pFT/dhDaJRdTmPf9Nv259fqyKfr0CKBBUvoAiJv1ircAQHZx8/vY3+aqqe+Jff/zp/zfnYiHfbHE
HMbrOcIOqQ0TMb5dSCzXp2wk7xivRVqLo8WOA3MkI9vrJPW2GVTaE4p4r9ek1s3UlBMpYRdJa/1R
Sm6r6hFUU8ZTiCrrj/RKylxFYnSLL6v6pJTkMkmRZPLfSoNNW1rnfqjefy77aKf/nt1gGr5HcOzg
84PxaP9egf1kkn3FwThcQXRyqjALGHiJh4q/UXgEK6j+m1b6llTWNRViKTZFqgdeT5MS/UJ67Hhu
Tu4J7D4950zHV/7+SwGls5LgZCsSOLQL2yi/j94vzu3SroXnW6GWTlU3+NPItUm5jHaUkEkEB0W6
EFfLBEY0P66Y0fodJcV1fXtIDIlnwdmNzv48rZKd+LWcrP/7XD/lXyuzyETOvY/NgD0WDhWZaHZN
Vl+Lr9LP9r992AzhHYkgLL2pFdSFGBVg4KYmPsvO6+exRrNyI409bgERFPID37N8lJ60jrmG8ToB
t+/JRs5Uq3vIyffWvhnN9Q1VKNO7TNCs4lQGPNUq5ZrlS1xWGDcqQ+y+Tp9FNWN77JFo/V+upmCs
IBEnydU9s/T9RQuK1JsK4W3ruST8fJicq6PNuVqJrp1zZxZCkFoeFYKfr1+yuaCB8x9pxMG5drm5
1dpOY4Rz9Ok6B/f2abAKl1z+KEv3paNoO48z9fnX+e+SDSH97T3io/3pB6KrzNgG0T3lNV+LCjh8
wi0OD4mxcqSf2/ajqLkceJoMic6V0XgZbeimaEH3NdEj7S//V9YC42XzvH/6r1Art8Bbxypm2ss1
QW2MJ41zZ/kfLVKLJBtPvUPJIsIXicI7GWXJjexr+Ac/wRuzxpS4tU+yynG6ih1a/e6qcI5zK1/M
+9q5yalwgP3wXI6A+FWioNUbIkJcauSScGATwbHuCZnuKiWHGgpgIxWdPvM+k9VO4HENZNWj0xcc
tcbwZWr5Vpolrx6q8+bsVY83/4mWp/F76IydHJNCtE/Cfzo9dBiTzao6+ctF+9o+mceXWMPROBcR
FkTJiS/LRM1sAw/yyXRg1iC53dnbvpaqHQTlSTlupCeAU3U7cSWpNE0VX041jsnJ3xo9S/v5Kxf5
xzKefCt2zBPHiwe5CNUx2jUs/XFjJqICKtD2TEXlZ9Snv+JY7ovJe56mGrd8fZHv+6bcSCo2UfrT
qkQkEecHzL0AgvTnkiotvh2CeiyWTKBJDVu69fBiokaFIJGYxQaKxxB4liQmLJN8XTq3R8NOHlS2
gULWxv+ss9/lN1oM/gMz5aqhyQRgU4Aqtt7f6vNLAyW9KMIsK/EGDOlEqnb9V/7oU3sGxkZZ1jYJ
gTr4CMx4VtGW8G/Ui/OH8pA2QMS0KfMmrgYYqUU1/RlEjconfykthzI4fPFRJt+yql8usi7kb9WW
6mM+JfGUixe36nQPk4vXP5ljnNKsMZPcSsNTMRl/5Tmu42opZ1Anf9erFHqtuGrP86rxeqvF8Ji0
iSSmjnGFRNysM79p51Rd+3Pc3ZU0dm4vvgA4qxWGST1VVuc+muRa2V1cytr2wehimHh/SG6aVHxV
eF3V7Gs2JsUew2SbKAqmtxwNrbGn8Na4NX/SLgZ8VZ3LJ9dlV0x4UiSNc3P9NH3afL1X3NGTpls/
WIBR6Uf33N412XeYgdQwf4vPoaW7h1MZ7mfBXpwTAsyv5tDgVD0n5yS8Ylf1fYsoEscMTKIrV1J4
tx9Gpfe0q8mSCvpKOxJwpZaOcU4qP/fa8uWcdLu5mV12sk7y8a6XLkbWfBpa1Zk0yi07R31RiQ9f
lcjyja/J9ElvwfdwgZSF/sK/ls2j1XKLp83le9iEWrf4sW376zWcWyua2Gr7sce1rx/lavqZiEkc
/k9/jBxOzqvwOlXTGKOqW9TY22EFKU3V7cmq+ffPE9fT13aNIiZNNo2o5OPajlmsmj74vG0qfC18
J5zx3lddSGozLsvMMCDVQlSILoQa4yk5suiY2D3DAg1r3dnbpxi35bFkC+HvFmvAStxieg1Pk0y7
2FQVM8o7gLZaG+hENE9uv0KcqZfj5qS1aInDG/sGfnutEv+ME/I0VbjuxzmSs49ONWm6NteihptS
5bpFanDqMvy+Lr0WyQnEEAfpm7A8C8D/XP0ak7FWFhTplabyIhJ9JpMRlt3TObo/y3U8BxMrpHX8
nScXy5zHmu+t45QXK/+tjxFXJN6CE11NuPQlnp57mFXn/U13QdS2NXOV+BBvO/lbl3KUaUlOUvJe
c+z6U7rKb9kRc25LY2ur+phFunj7f6EzjeeXaNO6N1n5xJPFGGDU8/GiEUw26YJmvho2AvIT3g1m
+/zivRjIoiQP2mzK6S7v03sz/1bdeTPsMhaKHeRrNTPlMjX19RxnAeZr6qPyM3+hnGB13Gth7tue
kmPn2NEavLoTp8aV/o3n4d2bCbsy5zevpZ+D8C5K87q8d7Nmwt969OViesTh9XFZS7eOyeEv2Bzu
WObnZkqnTd1rbfFqDyAKlZS7Jy+YmUt8apW7pX112uR/CTP6+W7YUI4JJMPkuYUNpHWobt/Ho011
aor/m6WmIcT0Z9o5VE+813c7hA20XhjuiU5F/GpK6Exoqrb44iz0yi2P5LW4i89jj2X7cguuA/5E
QqR2yaNiHm78dVBzZ93x/R/Hq6Z0RePVm7bmviK6aN3ZvN6s0vLABhhf/q7JtunkfpPbJ4ddfDH7
nG56jivvN97WJmJGzmI3XkKl7u2DXlStTW/ROyYT2YF3J9bzzLp2LY8HGSxD1kDtm1l/8xrvnvG1
Y/BMlJVfWKxlfwUHQgNlJOYo3wqmYTy4v2few4MPOvAm8CsnrWPZEdT9nHjs4VGmGst3Sryf8861
dnw/v7tRH2cCJ25h95ceFH2zPApDU6FkbQSUblvXUjZMUGvDpNzquagttCkNs4P7z2bRKBje6UvO
Jez0LUmH2XKHwTpguJdgQ8+u1uQqU7CPM5sozBFOZrzvMKb9cOX/bOm/v1P9MKPOs0iNmw+ag9GC
BU3KA3GHB2W+VM0ns2nDyQjm8hI/7tOcoYVr7Kg5nERQTFCYK5dBuPzHLUSbpankTf//91+wWfta
CK7mJk36OVi9OxprXAHY8Q3jw9ulfSLEzS9vg7xB9bmnHIEFSuGAfX5G8OS1nm7f9RTYyGG15pta
WTh7OgdxiGmpsx/ToLpeWnbl8qq5CP8/ZX7zfdaou7SRJIuOaZEUh8iQzpds+PWxRhjVKVPeL0dm
TszX7IQ9NB6/y82FPCIPBN46gFy2qP+9Ifl+z5Kbv4UczxNcZU2du+7EJuFhBDfs8hiGClcVmT2i
j2hx6pn743l6GLvG0ud0a/WeRZuE52wL6T7Mdn08Otg4lwYj1w8T5phYXR6wWRUOFHYsmQoGw6hM
p75+NhTrTrYe3j/8yRp1ABk+J7Tdh5lmBJedYBXCVQW/Muwox4Rz8clwsCnj7tHnrMhJb/FV+LHC
foqtHZf05rj75NoP4/dvp7TO8kbwhfdr4sx61rVrMudq5fqVQSrknZoEADEo61ykl46lKv1ZUV8R
VWw61elTyWafoqEd1oI789Gw5a56nK7n4FqngF3NDONbapDv99+S0WbhR48NqIWglGS+uYTz5NhG
YG7M33BMG7SUIt0gosJnPsJVN5ba8Nlaskb/Hu9IEaTFm7G6gKpgSUJ30+E4xZV6qh7cRbOrGSbx
NcmzXqX31Wu6VTClj9xkwHlMp72Kw2w+hK1u39t/mXhNGL9dCrE5rjjZornp2IvqYTfTqCuZ2Xok
RBsZG6m8tMtTNNyisxlnWpvQmOTt8i53tvTVS0I38aKPhrxpdMBGNjGv8fRr0dzJxM02X2dru8hy
/QtnrPj3VVipYYgevoLRFTG+X3hJx3y8fllnDVA2VjHxz5BN/ws27vY6Dv7g+qncKv+F/eraSVfP
K5GJcsv/SmfmWrc8Y2Cfo+Ibn3rBKzQGfJZXir7xpmVfFL4c+7uByKvOGzBIc74B3zmxT9fuj0EL
4Q+DmVz+J+rMllTVlij6RUaooMgrLBrBtmyrXgxLS7BBFKX9+jvSHSdu7HOqsRQR1spm5syZX0lg
DLh7gDOKjgWnY9V/yc91jkig1fiYcA7zss/c65ifScT4jZ/sC6dLQUA9pk/8/t1lvl/wcI2NrAY6
WRTCbiqn2yyAokh00foiNAg6vvxOa4yd/hC5cqAnbysBjkSuOlmcvJmATdyYLx7j1siK48Jg5dIf
Pg2fgtd83lTz24Qn5HdnS97JgYsM/KtMJMSIPIg9/3T5Ox1JcqPlfV/z5V2eIu92Ja+LoSBwIWIb
9QgegmxHnxA/SMAhcYhcIwk/5DsLJSTtDMGceIbkpLjOb5JI4hBJNxm5y8+x7fLxEpgNPHiHSTts
YWVaPP/s//ten+kNtd7DSnzv9evN9iN5xbrTKoBJl5/kEbl5ml+Paf6yM85Owhd5nvhQVk68LJ3b
Up6We7rzHrLZG9s4iH8Rd/Lva30CrOF1mLiP1zHxI7Iss2HGS2lRwRDEM/Gd5boYXWadLk60NUVV
B6vzCWAMq7OtBUMCF2LHcRtyp+/dR9cWUdHHsKgix87ogWswnNjCfWPHAlCjTTy+YTVRDZ/LCRHw
irP5BOPiWHpsZsQebaPtPmW6g49ZnmtTemV5koTdIKLY70FmpwTQYrE5Jzdsz9fkyZL8MovrGClC
+vAOK+c+Zs4T8jF0hee/5jBSub9zTBQ1dhymQpUWKTGsAm0adZhvkPuz4hWM6QF/pYj0C/Jm0+FA
+4LwRG7oAL7eFvMgkHSgqg6bh4OA0vBLacEj82GQlSTlZ5pNSrwL4RJ5L5D08PaxVMxS4x/iXraB
cAdDZpjPgoGWhEQ+KNgvKTbsIFzX4MDpbwgpKKy/lg9rH4eZcA8F18fmSdC+s+BSYTAHajCkwhNI
9Hx3G6sIATEVGTdneHXhA/n0CtKKknl8mCWfTtyCJBoXEilQVnYRe8D7t5ZbIGNlkIZp2IOcpe2p
kfFGYmhh52wxpB7Nn8jKco24cAxgQPvf7xGK2J+xgzJ4kAKwf/+CRE1lxmp5jH2DjcVobqcFO0TD
lp6VZnfWyGhxVDHKn3GFsHtCysQaYEEbZRpKgxy44wDv8Dxkx+FNPhfMZ4D70fWvDKXC2ayk00S4
BkLpixQ4IyxH5gT91T4Xn8FqypwN8PQ5VLOYGX47G4Eak9kfx37usrBkwYErquS3baousRkrToei
Z3eGcmdIDEEePnEPw0mDB8F0oC1egDRkIXhAjykkxOkL3DjItDwlRi3riZf+l8zJda6mRAdLcHK5
zXpfUSIl+uLVOyh9Xh5Q/Q8kntAh9kiYj88yfQk2ZJ2bPniRdWETS7TAmNwnTq1ZpI7p93gKob0i
fCAKeQNkcz8JJl7Z581ZfQTApBjy14dmNwc25RYHjvI0nB+nHUgQzKg7IjAymWhSS7wssWjbvvSc
jLdE+K+BS8PqoLMiuB2xyxaT2z9W7+HmnuRsVj6+KfHy5iYJLi6sIOrWlraRtK4JI+dGx4ebenU3
RAPsl7a4Me6D732KsXbixYp/kjfG0LhcSRgvCx7590u1qSSJREvtkz+ywkFYqWCJq9rIK2Ggz8gp
eY64smQc0fhBovAt7iyay/PlOcWmZocOm4uNM0+YzvP2W4x4UY0fu/JuVCM5ocgpQo7HPko4Rb7+
7VQKEB/SK80MyZuELngYyZ2b8DoHOLxPJSG/KZxXyAzauTgsDUfwmKJfgU9sbSSG0EhY+zQlkZdi
3NtnPDcwTb1vuNZkLSWFRyAP0i3oKQUXut32ucpqN7CTST8YeAK6EI0xYfAK/kG/ODAN0dtBYgq5
V22baSeEbrt5iWmWfEtCCwJP2dkvgcIJ5YiHLgBXQaFIjtB2QyV9ME5Ota0zNU5305qV9MKDH17A
l7cROlrWdR+LDxhKoJvb1MbGnW3GkaN1Nd1h50rFayUKTU/xSKwwymk8rZ6zdIedYeqwG7DtsqQ/
Q4fEMgtSQoogO0sgkwcSKHxj6Y//baIuAnJimGgZJujYAqYwtZGtQU+nBwTDXqRQKCCKROrRWkgc
7JYcR9Bfcfqy70rZmuJOUlJGyWGwPSsaLEca0thsJ3lfczmYvMJPLM+ba+xesucz5lAumTZteIAi
xA/DmHFYnAKrh0PBc+ETcWDxQ3LW6BYu5Dlvtz2RRJCCmD6WD0A5S66apImQ/xNOpD3/Z+Uzdv8/
wIccgWtzXnOK1hWrJFLXfSIk4hGnxTux/UcI7GEpbp+r27OAIIlpSe+5qavdqntT+lzy+d0PAyjZ
0zkDrO1q29sFj1GyJ9vNSYmRj5l0YlU76UR/sroA4YkudITarSnlg97Oumt49vplXbaCfDMPjlii
GD6W3XUuAHgUsi7trLATXCSIur4WfPGOLSDk2IN/g/18ohJ54HbskBdIyFMt5X99LREo8C21RqIC
uNv7nLAeHM02KHnuH8M+a7d2EEHCTTLECW17wpKiBgCpDmDeBpdVMjOBwteSaCf4VmRbxU4/WBCZ
+G9UpLGUtALSS4GmXwNNh/YAOFQr+iaw9Nr3YELB/oIgHkNb/wUAkSrDSCGGSlkRC4WL3znSAuoR
ODg3mxYLCRL6X40khtzrnLUzAu1LATfw+xOqhrY+7iwkOeRO7MagI/SqskMJ24GKZF/KfiWJ28v1
QcWIHF8gJHI+dmuL/QsoxPguqk3y5MaVpxO/nUy2DIaCy8SsWuiFgGLYA8G2CPOAV1EAxV6DUVuN
m+65y0+glNLpnyhiFYpryB+5MRyS2w7wK7lGBp2Rg9S8MzAJmQjwSM9t3PruaVuBtG7MbMdguxIN
AuRAsZ+81prGS1/gL+5/6AMzB8hd5Wz5GAN+AL0Ioi9eAjd52bi7OQgE7xr05a0eI6mxCV4qsZ+4
L+RhMVIMKcckyXFueJkXg8VZ5n1vnKzlMXNqHK4TiWQzrPceOIzze65NMlsBh7mOIH/VEMtKwMBi
Nd1/aQdxtQk5dyqJiKaY06R9QmDBFD9PADN8ERJDjaaq0+fqSLIk5SRgQqdCo+eHWoF/poWJ2jbL
NvKl/NMZSZicLaUoJTYcIiRDvInOwaRj1W3sKrFvBMrPCXvhi/h/lPjl14CSJ/U3IvVJ4vfJblUK
WCuOUvKUs0OB3TZMIrUODka8xpXY7T6VP4GOgYzS6BSSqNAMTpSvBt/vTQUFFp2QAB8ZpLZG3oQ0
fUlydRGntvum7n9R/KCivwdxD55P/75vBL5NxrsWmRZ1LniQpE/l6pdLlpAUJTeSul5Iur55ksCJ
G2fznm0KB7TOf8kF1wk3VBbDKrfYpdyebiApwB2k4q2IeASbEKvLyEPrTtfDw0ZMn11bYSFn5w36
/bOBIyC6RORdAFj13MR/KGjbXWCk2DMJb3TQNOzjXOyzhO9AlZhPSsjap7D1iZiXUI2OgtpjwoHX
ZFAcu5I3l5fKTzl/EfROKmUtzIU84+kghKQIvVDZoJJva4seP0oNznz6L7H1eA2p7uNzSqLbUvUf
fCJK/9jYn0vK5/o4wG0urhS/83KMxfXUiVQilboQcGslruGfY4AJxVngaUekRAW4aEfyn9JJ9sAk
FxsRU7QJ7Voxw9nSTgxbb+xeQBhh6dOngu8M7nG2tXnjmRB1YZLaT7K9FV0sTOM41JFDpyK1aUCQ
vmWOGeMhmInTBJ35jnEx87PdWhFcAKBAGQyYeDaP191psgWoV8bPzpdhKFbFnuJ5je6+VMGeA1fj
2fZlDSWe15p2j3lqACKsaevlAovYz+1TNROKPJY20RhEMuuwaMEENk/I0XnlGpx398g8dtvgEO3p
3WcPWvdNf9i+/KsKQMD61SAuz6goWOak+51clJnZzG9DeMTuLm4WejfUKqBbBgKh9AJJbGi4HJaj
feU0++cwo3f+/C0iSYxrJWWAW02fF/0juw3tBQ9IvaReITwBNPXw65K7QWKw7iCLK5N1h5LDjgyQ
hulUISBLBmd+l5s22wlVBTRT0CkFsPAWD29xou2PKiTO4HTBe9TWWfnVH5QhmLWnI6Rq+m7OKnJP
VzQcpMkH6V8X+oMQXpEQtlanPVMsUFmhl47WK4J963QSTUKoun7qnmprJVnZwp+/hqY0zQQLztdU
NFgvTrl1lEX0pIYoiS/9kJ52XDeLBwlLeGRq2PS+NyYvHDTQ1QHhPJYCy2aBko/dpujz8A9IiQBj
0cygyKEqrh+2oCCnygGM1sYJJQCh2BnQd7nGDXlaBLOX3JD0qse8voz/mcAlfa7Qxqa1jwyRKydc
L3YbOobRsxDlfuZwkqEK9EbqzG9oWc1h5xCMPfBNN4ALsd/1KV93g2xIgRJUirgX+yhYSLH8D83B
4IG/COIkVf3/avqfPBRkRuLtcvW0zV+hXZADiIkCAOIP2E6M1RMLf/XxcY4xpfTBLccOWNUs2XA5
5dbI4mB6IIoF3CbUCOoQevX7JyLnz6wG+WbUA9mIOesKEuS/zzNwm5u/R0xQAGVIFl7f6szlt2zN
vvUauCNDaINMW9rjJmeygV+K8WKT1whemcYWBzQDEJSVjEGx0L1SHX6iAZLy8ZfG5JY6JjmnvXwL
V9BKlhkMMPL1DB7KLF1yX3gaDCh1maRLkM9ekML0ZnK67HiBKSEPjnA8tpxatOTR9WAqv3OSwb09
rt1omQxp9cHrut1tGnMS96cdzXZMq+H+GwGNGpevynnRLkC1y3nvu67u0uHqdjjx0XNYQk6QDjzm
QU92h7Kr6DBRDkOQeDWsVxo5KOAjSnD7SpbnYwOyTAIbFOsHHsC6TSKd5yVLTon1Sbuoeq/JFgQE
4CPWLn1Le0hdBNfuy7Q63CELjWs+2w6CHyZBVweT6PGrPeMkJiY4LeQnFBV++6p/ZJTgNyNHUgDk
wjK+jAxrBR1wVfh0SYCph/BvJtdxZ2c/frvf79CAmqK65OfgkrRys0RXsTsYRs6DIGCWnkkubIPZ
JQo1gh3vQsPrEG2ikn3Vnd7XWlCB+HJZ15DlAHl9DTwio/UnBZEROwX0jvzAv12AoBJrCNa0A8kd
XKOYvJbAiNUvyh+yYfgzfVay8eBIfUcwRCObDqejLL90ljWokKMEDazCZDgrn6XfKZURjidbszN+
zl6I/L0JTGDHV+uoz3wdCJpyGjAMWJIXn24ydqQPcxXCIlee9QpXhNUIFd6t3bejH8y56aG8gm0f
8C8dtQ+9aBzBM7Qe6+5W1m60RAYHW8yq9QReSkajDcNnVL2lHQFkHqVV11hpnvxGs4fbeP0RBujn
ZnUXyZ2Wk7O986mlVtZ5FG/eJDDWAdrwHILcGglAZawqnGzlisN5W+1F3bHyw3vnSHlHG3NEX4D4
AsUFbd5fNB5uCSf4PEhF+3MGAb0GHqviTYht331KfjZmTzyYyVOyh83da4PvP5xmUtFIVVK4xjVx
W2H0cgj6VRRjO+16Ki7rbEecvrgiQ0zq3YcXY/dxi+0hzfPLeipPefhn6oq+PLPgTeF/4jkLvnc4
PQZ90onFfsZnwp90eOmiNy4CKWhc8UT2LbwCHGHr7P4oTpzWWs7hhcPjLEY3XrjZPRmXwP6W05LK
ujhlPrdh59vs9FJNxt2Tfd+b7xb1QW5uTuxD0KADNbLVJSZABmPGfFMxAvJiBrjiCtgjtgQXDRe3
Q7ABkIb2PL2C3PzXEAzGrWH/8ihkj6C9oI/HYobTB+eQUNucPtfpuh9kpC5C6RD0A9kfPr4WQMem
7iblGPPnPIJpwCX5FEqGYosqO3+zhGihpmzMN5pnxHxi4V6jAkNy3xfYCrB59cA2A9MNpQwGKaV1
wHGQfhBfQ08la3iTMrXtnNyA7IYKmGRJkoVQSsOiC7jaCViJW8jQbILrkrV7kilahTOwzktmu4xe
WEuMELxNpD6WyXLAZxhY+kF2QH9bgkXSiDXLR7cv0EnKTG226xs+E9xv2dIIsrjopWVwm+jclm79
zYPzZnAOHe6Z9xDviO87k4oycE8SUoc6sWqp0s9/aV52YN3aSHrYyDd/gkVyOL9A1gnMqv6Tagqh
+Q8EkfkVigYNslxm8XDZTCgKApBHZLg0eQyBXfjIAhDXGAX5TgNJxNWjWZjI2uRatoUqL26P2UGE
QdRgg7ZPL+8ip9wE44kbqPmmu0OXWE7UVIJFt9F0J1jhI+4o6HA00Ii31fmO/0w+CHOGe58AnrX8
zQA23qlBtYjCGAR9nlyG5pDWdcmm0SfgPcdnVAUQuSCr5iyQ/ULiRR4GavfT8J0L8inoMx9rXEkm
SWgu1WkpsVNdOFBc7BCT14HU74DgL5+TuI9zRp1zNSThkEzkNsxGzzUVzC1CSq440ydLrwOlRWyi
/PYaPjV8181HmRiz2mX56+7H87IeGZ0m2LMPvs1zzKDD5cTPDSN7Lwa9Swsv3PGQ20prdJeoqJxK
NRlSqASIhDyMkf18J+hbCCtO/pYPefc9ECgLLP4CPd0yp3XU5uJ/dky2pmNoSFMzo9BYqhjgLnFC
qWSHsCExIoe2bHWHUGD5HTGn+HQj/7Yvew5Dg+RejAxU7Qq2tf04Gag10u2JucBAbyVg7xm2NpYn
PVW+rWJsgflDqfw8JAb0DpgNTHF/gTI6yL7XkFtjHQA5sWK6VW7lOGKPouGZ7XwjN2KvvzFkb8sR
W4lFGyejj8e+rynEu1IW1ebw4BJEPuz7SQyPHmEZH8CgTo5vyA888rHi2rjneNgEF5Io4b7Y26ea
zR7saw6MuAHx5zGh8IUHxmYTo3MwMfi9MXV/q5kz6Yw/tr/fvtCbiHvVk8flxUXAxFD8Drz0CY8v
W7RuRmMet87eboQV9CEuUcIG2oUNRQVU0u0daTXxAMpuv5Le3DbIlNKJszFJFawqvCxAkcevMawl
kOIcpjWQ8p2mHvYQwhUhLGZwacBgog7+UXaMnIqqKHSnGIRYKpEVWSho8NnRwh6t3W3A43ZlPef0
8ic+Ol8jYDFgA9nt7q/hy3Hld2KfYdvJiAC/qCmClZC/RvxN/i51dSlBEgfPJGjmcoVXgIp+0HNf
7GypxT74iVCHkikxPxRn4fDo4AofJAQogr8C7MsBvYsYdOq6aG5RO0WlgjOgcRxkH1qyRNznoLHO
wW0qloli7MdmCWLO9eQCgpcLOS31pPDEkBKSVueGXxhGY4nKrnYP1hnacYARGqM9SEWCaN5yCDvx
sfJXPHsoXbaXTVna2S98TsO6pRKLcffLGfcSr52w8tAvmkjF/hYyhZefZQXQ0UxGuRuJByZFjkZ8
KbcdD23QEQxPh7qQ7CydJRRlrJS2ZsveE1/AsnEe+91Btup7f/+iO5mYn7Csaxlryk+KzrAe95J8
SNIbSXUim9Zjlc7iNwFsrbpnGH6YGvkzw3kdDDFmc05ei/ckXsM0ow5Idz/PuDGImwdp8ayJ9AoE
sXmYebpTOe5qEuFq6iEiGBI50j5/J3FEbAPrI99pB0OQdy5qnT5fkHSD30qPOm4AcuwUM0QPO2Et
NTGa1pl6ZJPXMoXT/qjxieqxih081ZxOVR4Tb/viPqmKziW6HadM+R73C/fsvp+IstC5ecZzdcn7
xLtKWp2tqLchiECrLX/NsVtEshrgkQzcEFkEnAUtmrxa3p6OTHYFrdkozKzwBj/ir864TaYbqccf
B6RMyk92Ra8wx+v6DfxM6qjYz0Dgo53IQH/8mFQ5cbe4i1CcsLhimMS0INlphIem0bSw9lKblBgc
UryVrZnctu5IhHz/wsG7xuk51Lf0pNoodwnXsTWWKEqsbfNBXi50gtDqNHwOY4r6eAxG577oH7Be
IzHI9IYHF2LriCyvhLY+NeeFkwzrLc2iDw7U38JWmwxYYBxEiZWSw7PurH29rbdRATZMbIZciSw7
lhr8lYL/P+GQk8nM+RowKCHhipZM0LG/Cyw/eRVQrG3ONfAQ4peUMyOJGxHFJNUmpY4DEwSnfbgO
Y2bLLnpzfsMt8Nb/N+Il8eL5Mno72cdMv4OXwshOJcAkEmTPjcB/wJNgBZ/EsKfbMzNXiYzRcdma
lfUO7gUzUrh7sVtBKkjV2XDamnA+s4eX6l/pOyApzVFx1SnNoEVNVoqThWfKkgf9BeDL+cF6cHdM
it+nh7nR6Egl+xqhHWL3jzloAPSbAtiPLM4pMKRWtBIKaf/4CBOqJjs/GhMnxe59U1H3/z17BZ0g
6DECdCao7SqDDhknnjLnELzSY8Av0ntqoBKvO0NrBHUrzHF/mIILXiCpGuh9OigMqGzTqjEd3J5v
0ykRU4Qm23LyCnDV/Cr8uhj2mDnKBCKm2pXwJkGWAd8w+DprtYvUqd0GQgBWxpjaOXXzJ/Iedg8k
F3R1zLgc8RnW64kfkB/593EWH5YNTgUqLz6C73YVRjgksaPKTADHdpwKH4xbRer7tXMPNGF9Aeh8
avtYaj/B6u3cp0IUY+fTtgUs59XTioUCSU5AChMWMhkra4gpW6ToJbENpXcWIIn/SQf2SGb/6u6x
L1Npu0rQGw1JEpTw6/C2ZlWzoSR2bFE1rz9BNlUU6us521vG10hsBHriGJ6+lWiBjYXt66cYAkj8
yHxWKwmQUiaYU9WUSJt09u5dVhRdxMQUfQzCVeR3zgr90CvwGaASWA32I5BDw99nG7wtw5MITaLr
M5ID2BB25gZLfBCTS6uBzGWTaLWmxVBMDNE4J4JplThOmR7CPTKDs4tFBdZU1apDQCF9m0BD9D3y
ChnZLtEUMQqb7JMe8f4SyhFCz2l//3dKFVQDSAGiQPSxSUR6/JYo+cpMOCbav+EYQojwsTwOIzdm
D8ZR9t16RCgpXI7km0tKRwYfTSbxoUnApGgkUlHl0TXu4etnh/PpXQ+YcFH9nGNO+ygJE33KtW37
hNrvvwGIPzaS7v4PuojJTBasI7qPuy5K47S604qJ1CiCxpAikM5k8LlAkwxi+6iAXxUSJxncUpsL
gWXl/NGouoHaQw8BikDtny8iDoP69s1Jp4nC46CmKCDaakG7PTkC5y/eBzFvYEJckYCD3G4GeIqR
ljaQfojN5taAEpFfytM08W2DEKlOnlJyWHo77Rbo3cyQxZZZNsO1b462otczP/Z1miQsM54zRS1q
u0gRlPC7386VIiQ3FqhugzjMGv/cug7pFTl/mjLffRcuynULbEXHeLTty5pDGw1tTEZt4JS6qPzA
EH2oHVYCnVEKddylHHlsyKSqR5XpbCdnB3Q0A1jY0s3aOM3qNaUBBQYGs+Nhsl5/q2mPQcSp5g/Y
r6wDiPIlna2iF4ayRwFa1LfRQUcPgQGMwDGsZfwR5BBsZeYMCqsDbL7suwQPqU6O7PT1detEDy6v
aLN7mGOAWYB+AH6BRjfdfYSH1GUHDoJjCPWKch7F0Ti4/MVz1LpQmqtQNERAj0mHV69atfCreFxM
BNDHoYoXKeUwQvrvDMgno5nEvbSHPd2N6fakYwQyGoEmQe32ejTWNM/maIxlqwSSU4TYBm2MFo1A
8GReohMqtVICFOdF4YTGetHQN1t+jGA0anN0xMR0KEqL3nlyJho/VHB2zvYAThclXNqPG5o2oYO0
qUO1Vd11NWJDykZtN0qdQdt/NMi2+VQRmV+vO2f4KOQUPeQOlQY7o+X2ifhR1XjQv+33gQTuKLI6
NHvy3tK6AS3g4jHyjXkjMSeKpmSBrX4wAw8mGkIzdPlZ0RvtuMFc/7svWpsbHhvsPffOfTdFq6XP
WnNq7j+GHtwWBIJIj2ZKEu9K3ZDKNT0to3HXfSJVUK+yxC3bPrOeELNct3aMrLC3sGx2zpN6xQNp
Pbc4PO7QDzoLWl8X5uJCScr0jaUx4lyzbW5AMW9fAtRAnyqJyWqNxY3VffVTGoNHbbhExuihzAWd
M1yJPIMHcRnXcrmZmhbeRsaitt/sMmKhqUEhb6odbktj4CesOPKGw3sE6TfZ0462mzVT07+CYP0W
OLMjhbWZPk7pjnbPqYJFcBiM9XE97y1pNvsp8U4FpZH7xCy4AXbMjChCf6g3v3dWHcN6Vn6ANEfo
P+ygthaBj1Xi6jt8+cSuwUIy4gDjRAC9Wq2IcldZsNrbE9t2JpUzCZxJY08mk+/JhACb1yxse7Hi
F3sS2P58PQ9DdZxT6z/y37G0/HA+V8pXR5svvq/mKvDnPr/Y/EqpZu77ixPIy5wHbTV21XitwtxS
R2Ur23ddN7HGipa63F7ntoKEEXLscOBw0ItN3dHnDcLtjxqr9RpaSW77V+u4Do9r6pFHjsOxEHXg
bYUUOD+anMX86MuL1ZoDzcNjKKeFWJy/VZzoyleFq/w1P4ZCTT6qOe5uznOQoJMf5iGwih2e/JM6
nZW/4CxbfPN9+7SgRHRacUm4slhv/OgqQWpvxV/v9nHhU3kCh4L96CKe7CSKp37c2yl2TkToGN3C
e3s2ZhmRugUCYeIC5LVzoTygQ0SzncT28r+wGudCnZsLz3Gx4G4teN/S4qLbXIC18jlm6YM7oV4X
7MUfTwJ63GyOK+UyX9kzx7IEMpl8fzvfHdtxvr8rxyb0cEajkdNWeD0M/IQba+HViasf1oQTdiQW
kUhk8u041vdrxMsdgOdcWd83nPGI4oZubSzP8yy0+L6/7xb/EW68eZqTE2t7aHRYzqcqIpjp2xq9
1MipnBFrzN5n1opLvkDW8LQb7JOfCO6q19LtaW9ULG9HBor6vbMz7e+rpfb277thsRzwc3YssQSS
LRPFvUMqo9cfTGywGxmTHQEnMPU/aLrxiMEIIxn9EaYrau+NYaV42j7QxabuIIW+rKNT55eq568g
EJWUImriaQC+BDkGq/XTCUBC6b/Bffr3SddtnNfwCj1tX6y1AaKUyZI0ZEoPxFSPnNehPkhMBxks
tQaLfNuZX0cUkySNaG9p3CfHvTH9owApOby2hINmZ6mN28P6+/Lb/sbQ34w5nVweLerT8wqz6lJW
8hqC5imIUzA4dN3r8qVxzJh8NlK981r0zAU666x3FBr2WpBQfYoZSt13ByFZqJ/MypE5b4LapfxA
Rek5Mp81BSYY+240Iz5lgvh9Us3PI/KtKSkUkwBO59VuEU96QbvL/Di/McI2HSPkWWWOfJiVk0qc
EsRkY9XE9sb8uRA6hczjmbX2GaVeQjzcMSYPADBVZpu246t3Z/4LAMLDecGk1RA2pcFT8cMhpx5F
0fYm//V+OuiNDFyDdAayGGnVXRQfikTlGNHU6uy7XVXsW5S9D8a+FaB2TCVlAFETInCmKKPmPWRK
1UB3GgBX08tjlaCLxn9Lkzv4ojqSeLnbjZwMRI0yHAHLEQkQ5BUR1MvhJtBcBJiGO4d/AvR2JNK4
QCfriEIMAQsyv7QXw9KCKEStgoyqgClwSb3envAAgQzithoWFZR1ndJ2vMp0hUwn9RinPWu8jscE
qZO+bNnjLBwsr7ZnrN7WbOZlDJSys4F7RnsUmkNER7tl/sY0yJM3EJkRhEHLQ8Mst8rKJm8xdN+g
ybTrdVdLMpSUCkMx2eFU6x5JnF116ZYemu2vF8XeRUNtDsEpUIdxtDImgDfhOw16Xy9d5anbdOyC
XEyCpB9epzOQD1p5W1XHV2YX09LbVXaCyOR58c4cnaImOjbEQEN4+xcUaeDJKcAqnaiJNIu0kehd
twd0iVONeyNj4PVqaFAJpOdpQ8WboodpV8s3yfwfcF6fIYAdp+ZqUfS6qB35dQfGEWqALAAmddgG
NTZRJkLLV90pN5SuxDzqdijvqkqYyu0aXTUAl+k5BtP0TAQbYOpaNY0la8PP3rZ2VvKVhmZnQCb0
nNJ90a9RHSYZYvraLKX9YX4OOPxtCujPtaiJzRfXcXfWPbYX1ddt0+c8iZwWnS9QsJ2fodNrqnhR
hc8Vwg7xQofs2HUzLkt/3APL6CkdJbzH8FozBcnbIesKhv43oOoF4yf6Ky7LzubOEInfailtfNv4
2E5UP7OIq56c/c1iy415QjLufxcG1bFXasUEv2BThurBzoIRmlpPGn9Gd7qLSiiDSGxbemk9fi8b
inUknxDZ1wJEQyqk6EIWBtYaQ/OVbQLRu+u+CqRVHOxVh1lJNk1ZAARG5vZbbsNQ84gk3otqt0et
G0ZakB76mqKY2zMRgECUj4jOvz7cXu5WBPUg39QwKX6nVmtukNRSi93mbo82DJIv6r5ksJP+svyO
T8+DCS30FC1b8/OszwTUbEX1oQseSppF6HpziMovNeGyjR50YUwI/xFXuj6VqNt0yt9729EpcuZO
RPa4L5evWTkFEyRQb9zOPibzIQfBNZj2+exIbsImL9DNcN/EiCyPLvJDwxc12b770IIn+P5zlrbG
pC1GbVV379Y4KM00d6+6+nnNzJHjM8dIEhBe/frtpfWk3FaZ+6JCTQc6AXvmdlE6yb12pnC/Er6L
ZH2bVrCaU3arrzetKaNy26K0isDJTYF091FhjSB3u5dGpQjBI9BG+Fuo6OYMqB0gp4XtRZiGCJS5
iLr75Mbobo+220j1paukIRVprNvx8Q2Ife1NEmwmlY0hq+b9cJ4Xbqx6lf4LqVvAxHJ5ab7ul2V1
AWQnVWCuUTHcFcMS+VlsX6MuTOq7078/1qjXRn6r6+9yRzPcd636Z9VLnU7qvMvDoOW1i7lpN2nw
+NWYsLF6h9h1KvsR8iA7+8I9hJHf8gcdNy3nqGzsSMPHur7hzZ7s7dglp+kiHIIEwgy1RDNV+gfP
eWj+beCayZC3MB7eGZzLVBoqIXDYL4qtc4ZBmbo7+KRdB4vXmrw3t994rU97nnFqj+5fneC5fH/1
ZWbaeOBWtGiu8sXruMM7Uh/O7AbweASdoD+A5C06YYjmouFK9oyY5yVhpAWBj77Np0/4KrNH5PYa
sfBGcAnZRI81IkQ72BBUe14uRBGzR2LvPKvwvMxeeGrGUE+fWw24sRzRwhZ0oZwMrBrdPnTyRsga
PdaNfV1+UEo8WueEsCZDAU/NerCFLDCjeW3enZqQQ97o9Kw5G8SJCvga+9fbeS47a3JEYLrshUBR
/XZ2hxqoEJmwNeqcZ0Z3InKPZAr9rIZF6ZohkqMiQGG1tQIbPTi3ffswWOx8WAFBF9XSxd2/++3t
YGH86FN88sO/wLhf9hlmINfcaSMcsVN3fXqBw1JawwG5BdKrq+L39XcNHovb4q7tDSdavUq8Ssvh
TulnlGlQH0Ks+rMIdNXlYo9gD0AxeCdO3B5fazehcxIqAUpFBhq0lgYrgVJXSlDElkF8dAjMQnqM
oKuGI+qpGwBM6pNUPzxT54vMbRhYl78nxSPpX338ISXxnpf0fFjlSw2o9ADsAc4N7M7VB+Alid+/
lkiYGURGD1tbxSSNBroNpPqDtxObdpebVIjyankswHgqFdOssO7fXBOlvC4jBZla7lwN/5a5DdW7
m9OgQjd4KnN1Xj1XnXx1CfpEY2GRMRotz7atxOn8JD3cC92KlLUdcOAUoFfzWuP8U5GTigrmafys
N90OMdLFPhsmjZZGe/soCaImmJ76Bpm5dotrwFct8W6GugyAUYfGWBStKpAvQ+nMem8HFXLLD2/g
tzzQrdhF9JgknCZQSCn7vtMe7UYwVZDwYaYNpXPGgkJ4orJXlMd81NudivVz/KByCMlmmVI35eCo
DULuhCtN2o64FZcWDiVlhJ79SIYx3HvamML2lGJQa9XfvhnotftqjlA40RSqiFRiG1Y+HTc3GDQx
91XmiecoJZUeObUGraDDEEfhbCNX2gr7QXc8oJB9NPgLeC1dH7TuEEo+6csxmNyEeKwRSEj2B/aS
IcmPJwWNjqzYnLR2IHjVBY6U3lXZV7oAHst+/IVIAJOeUd2Gad5NLGNmzFoEmzbxGOBJP7KM4TpE
jdZyaRNJVuc/wXVRAmo5rUmLzOIdXseV/wUHeErtMKbm9fdEAc3/lQ7FX4j5r0k1ytelEx/H49S6
DQtXmNpDGCZUqy0RxqidZHIfRl3vMRQmtlBOL8No/3ISWD831SV2Iq5j9sQOsbyXW1EvXIKHq8b7
isYx74l3BW6mYqn04bKvNrRJwhLp+KX7t4MPJjxHaPWwB/H8cDCiaTOjZOXQmzxjxrBf0/d28Y5C
daCBVV1YHxTxIWm8FXR1Z+C5NVRdmvuHKLpRb7wNT5r1QyTowSCkeUVKmrchNSQ38S60HEB3oDj5
96JiScMCDQ3bn5vbpZ3+h1Pi1Wealq4eeg0+y2BIJxiv7pKsp0CZukcYoiDjQx7p29vYHRP/ls57
BHXGObuMSg3fI+bgeLRnB6cXCCo98XS6YZb4nOE4QtPn5SE86tyn78s8R+OUK73I+IyMnImcu0s3
bF/xC7Iv78WAsspfBSSUA64w3gi06+xlFD1TJsQHGaa1bXV+y44Xzc3MN1ISj23nbdHmABmE9Ls1
IxFgwvgvYNZv3LqNzkT+BU0QbSpK9nX3p3l/TmUdEFimwPoH6QyIjoQXZMeBmUYJ1SXk/pRojQyK
+JQrYi0LysU/9B87o8g5gL17k++bEzuZfRuHEJWDE/U/L/MIiH0hlNC/IxU+gbRD0HB12gHGU9AE
K6AJyW0pgJvYOa7wM+AW0k54oaR3cSbzUztkZirLIJT1geST9T+Ozms5cW6Jwk+kKkUkbkERkaPx
jQpsjBIoofj082mq/pozx2ODLLb27l69Quz4OTuGso0dPqpVQe+NkylIQj726fNTgB+/dQldCx32
DNJT6tDxHXj4/wsTR43hyApysASdw2+ikOe3G8dqdJOz+duhY2ZNMZhcyOvGANyK6W/HbmCWhGw+
0rUDf49HQEZDf0P+1/f7QVYkGQKEsi2BOr4lK51dqUVJ4JaxSs8oEJkB4a2I7hNjx+fLUonH1a7E
DG8i2CowYadOwOKFIOaox2CZrJ6WML/2du4ztD6yjz0zErbwpZwHvx83v+v76PEsCCuaTTmlTOb2
EAeYM1vGtryjcj5RkHDQYSqSwCaA7gwJ7PRmFsj9ZRgLo763IKGa9C+u5I+CAc1HHXCIdukme4DJ
QRJCfp19V6d6Vez6VXfIdsfwS6JPCLbsJkxGtTlgwhji8X8uYNzLb7jSkBuQjRoY2TsywhaYB9DD
Cgu4GXyZeN/p0605hwtHR4MOSx69qTulkYatvwxPEhHtwpIM3r26ft0Lnwg7n9Gg9ivu5X2/B+F8
XsIpIBeb+SlW4TGHAMOtR2IQ5Vox4wDtDzIDUDbS/5akWIZCP9Zu1E06OX/qnVlxzYAV4gCRshjK
Q0pgOQ+z4veTevhRJswc94SeuBjUQI6YjbQ29lLOuMcjsu5GcFe0a7molC35T83rJ+n/VAyvjZZb
hulmvgh6VgeD+QTIutPQArEtyliRLUAxp2B6wHjj3DtcwBBWx2oAuH10YKZ4hmw6EhPH8ZlMrMMr
nOHySf68o22zz7qhtDn1F0oGbnIof0nGYRATO3t9vzlBhDDFdmsbVEAlDbHhJEliXaPQrQzNtWYc
e1HFWfdgbhDcu4cEd/HbGJZ8ODrzbH3008cnUaRcBPCgrP+pwQmiXexLEA9e7jP0k8EPRTAPk8IC
c1gGJ1jAZ+imFaJB7c+LvEk7C50XAC+27ZB5GI2GTjextb935tTqPKuQsNh4ZGIbCfjB3BsDSpkW
wGJU0EAq4lZPZr3hJjoD9AprcKahlvTc0ejpkkNlWnNX5MX0ZfXBqg33Kjw0iAk839B56xk1yzM0
K2QiP3QrHyu+wWmElvQyvPc5BnyAjwyRCZeML/nA8S97Mk/AubLhg1LHgbCF0lUXHWkESQgdc59M
96BvoLSjQPo22MPgwvxRNE2W7dU4SmttFf9p31HEwDlww3Mh4CA//0AtoJ5u8cbDu8/KwWhQCN2S
H87GGFCPcRVjd0Q6MJ4yE/sTEVYZw2Ztrh+1baSQUD4fYgvoXO6BH8wwdoqLgqtH7JCo88ZadQIU
ODO+qLyp6Wn6gPU6rCF2bPgaIwPJQW7VlEekkysJxfgXohOAsuELx5sWBR0tOfrDW317Ix9WDqMK
8BwejVVUE+RgaRyfTPwwf8JrcC3vn+s39TNST1CCUXIyOi0ypqFF++BxuHh/iBuavzB/1G1OpQEh
hHGuYDUZNvWQrHBimRIUQvSYOsKnMReIx/YV2cgnsFd/0vqBrJ6G82etoHWi15VIyi7cYXvHGuQi
qYyvedf/FQE0pieYjlu2j6jdU5kY3y9f3gtHKIU2MfUHLplrFPf6b42W7YIVjIyoDh34knER23XP
IU3bg83ex6tSsw/GveeYIlExg/c1AD3Nuw0DK6aGBc4Mwk5FwC3yUaYS8sXCzq4VLHSgymTqPqWp
pUdoy8JDNED+bC8d/qHpNoKXHsqKG3elH2RAh9JlehaPDKyt222k6CDJOAyI2kf6NIj0CYaJCZIB
40ex2HP4UuxWv/DT4ACO0+/MbjfN/sTXX8xnE5tzUprPlpdovnWauRPNHQerwTlUgg+lyna7XV4s
y1rfIJKO33pqnMHRnfgD1yvdCJWpvfeTt4eh9/QRTM5KdSsx75SWsJNoIDOLbJdeu2ndlcRJR0ZQ
pu2S6TbtCGi3ZYT4vVuSCU9SAY3t4TNdTAo/ny4SYnZ+02WBY31qNSv8+phjarhvgXINDn7AWFuP
ezLKnQlpGfNJznDQZEqqYdaRWDQzfBErdFKxNKTFz3kEB0dzwS2Z7TJGx1Wfb4AIxDyIull5KA8N
DA2SLm4rMtA+tQJTdGesGDiEoQ0hj4EP8mR2DKZjj9TQcc7eMCAavxPVGFsxpQdMowMznXEUfniT
25SPwajc6cxmt+TdqZ6Y1xuzDw6t7AKPFzVmYYa9S5QQvR3IDuNUsuAJSDcwAOM16csgklIY/MSo
WEtIQhrPHX7Pt0M4Xix7H7YKNja8JHh8cKXDyYbKuLaqX7IfJcmbDuOsecIoOAKjp3nubt36dWX7
pNVr8O1EjMmfnuE2+3CcaM5pn/khqgxo8U+H3ZRRL7YHT4hCFGYMrdEewl2qvAiwCdeYzMETGAvf
D1x0Rt2VCSjOf89fGld2Znbk1DBVisPcn4D1VvZbWj0b/ExntOb06OlaA36GNXGrX/OoXAFs81UR
L5v9e6DLn4bzyVd5A+l+XdGUpMB9KHCfUHO9QfTSesnrqZ/FtacvnfglJL3KzTUQEz6/yUU6BXZ5
qa6jVgYwwJiHL9I4gJFykCJCrEj/WIArKH/J73TB3f987PJpc9HTBYA6jw9AB/D0x40eJLE4XEBM
evhAsCDet5vme3qutiQuBGyVG3irTDZaHkCqlnG1kCnKiYnnELGhL49Gbtbv8DbAjhgnCwo2otdm
+epzmtCxbIJ9RU7z4U2O2GdFzuCHyS+qt1UFzfZ/olrXjaqsepxUe1hrg81TcoDVsLsUuKsxvsbo
/YGh5Xqwiu2NnFBggZEH11/Gej3bqJf3Qj+HPlALC2fkXHCKvHcEM0B8e0Q/00en2Moj+QqZUIhW
8Zv2nN3P2oUIAE4wQJi5Zb8gQqQekLnwOZfr1sQ0670XFs262Snneplt2XuhRUL7/IWQAGihnDm8
6brDt6n8QYPImrmOyccHq+x5XKxVTll51kHDgSc+0ivheYK608ezyrJjg5944Ec2+4HiQTopVyM3
kWYdPh2iv+7UMSEZgPbWU90k1PxlFZ5GNpa4zWENYLtSL8vizDrlnUuWNXhGycCLZr/khXgyaqde
ohRibgR6QHtbEdeMXuhlTtPDEwfNoLLCcCVzsPQaJror/jHSxu+EpNRlflu5QFjvt/XE0uTpDO1J
001eSiIdimKAK3k6RHWKpamSEz+sWaXih8zP8Tf+AFu8QFnZnMZ3D+s9LxsypK9xy3depSn0G6EE
xj+mfB0hCJ7HPWjjie8ZoEh9Vbrb43uTuFVvQ6j7L6r46GaEXQkdNNqvl6VVSwh//GMqbCloeFHj
aSqa/+5nEvJdjGHCeS46gYhWssCVnFEFdH82GopYygQsBOCi4eEBNhqbuDnL2jx4L5tuabyXIv/E
rgRdBXp+7YqtM1Uc6lz+r/By68BFKTnyoZEBwG+FQ6/MIW6X4Rzoq4BlV3hd5ImFqXxXKf/iwh6x
0tLPR284tpu3cUy1laiaKcQ5bT5OIDEag02HNB2bIoaWGEfhEQX12cWGWGMSwmgTXv8boMGJtMbX
fNnL3dochnT1OUsg9DR8+5JxFUl9n+XAJeVI8NSPrWgLFDATWCQxW3RT/dXhT93OJ1iX0wD3APz+
J/AlXH8opjA9QJmZ7F5wzw7hhpFUCG12w911ETWP3hsCRh/PlZpzkqOI5UQFB4ZLHVMR7z5b5lXq
9rlTsF0qHs8VE2NsaG7DauQ8DSdp/AINFhvjdPH8zW8w8hkuLic/L4qe0RuO42ZKG4wxEJwmgvSW
rMl03TnPn/yb4BKGXVMXjACZM54OXrjScaaATnT5K1eqT7wgcwTOP45VzpZ8ESrOe88uDp6LfeRf
uaAcq16z5kOy1KhLVVOnUDe67FfpQUKGCM2u3E8QgDxng0RdtgmxL8BlyrDGMF1CvkjbhP9DJ9W5
LT0iu5YTQvOCY6d4ersIYCajmmAwAxIW/+BwRPB1Fdn8NC/TNrZLxvO4+UEMJiwTnJ4ZHuzFAfuX
MRkpI3S6/+0o0WJbCRfsXSJ2hMNkLU8cAl3ReOYY2IL2oyCd4izhs6s/gVcIKQmcHjATh082bNTo
OGp/XHHqaRxqbEoGNkB0G+TEDt9QlhrDImmW9MgDMU3KZBuoXve+U01QelBH6OrIPaTdG6YY5Y6p
FCVymP+BGLxbAEcTXXO6YJOD/YXNPmca74B3PUpFDlK+iBixRScB1suvwJgYGjCpXA5ilDejgGG0
Ia/oh1EbMyJEajY5VotBd2DTdEApEGexOondkuaVsQmABWUP7YDyXdrPi7rXQfvsHk65PRReCl3w
4+gVUUKzIp5PGPSRqYR3Mjs0Ct128coWr5woAuaJ7JRmVm/lgFQ5IujpUOHKmhoFesDp+ptwVtkp
6VDBYnTMrByh3JSRz6vyeiJjChwXsBZi2BEQCYlTDmKhzinuH8HVYyo3kypYUSnObWJxxXorXvhk
iVKHKgnNDQQixkN3XAmsBzUfV1ZuWBle/OSr5wtSsmQWQkUi8gKkINbGybTUHYPnGBkvxA6x42U3
hoazDPNVzHAa8z0A7u7KtTDLLlcyWaseodMdw/d0HU6tD+tUPb0mDg8FP8jBzsqlre+RgK2aE//D
o8LKKplTd/+/+k3dybeluI629ou6Aab7sFCUMVZn/Ds2YPxFAjOxq3ZNTgfAAX9yaPMnK5LoFPJF
oBFyYrNMG/4TLXFybtQFXEsx+0Y8yTcUnLmE1kTzcVkB3sP/oGhCAoFgAbiGb6VjZtVxIrPkeI45
EV/jXEelvBpma/JCGPAx18sldtp5LLkM/qqXzdrjIcgaRxcs1n4H+xaNMCO/3m90v6yXlHhMQCuc
014qt86cDhtONQ5OcqGqymPgg5ZYAd+svJT8M20PsUAbXHpi/qIa8Fq/UPNqVLRYWuSsePJ0LIT8
8poJcV+7Ndguszr+sWekjYH8BflfzVBaNzm+QnkXww7HqxJbwNTmyOLgQAoEv6LiBHlZzf9XNcJZ
B2/2RbUJ0ZBnT3A4DfrW4cjhHAKn50+hXBuVA0uQmbDSw4x2eG6569xghblZM+eRi5O1IPpK5H84
4bol/RuLfRBmT/pKFLgBS8kan4nMhUFI14zVeHsHfR/32czOZah/M1AooBQiF/lLNZgs8Ax1OOOL
Dc7eoWZGspXKNo826bQhwwikhxxFqikwbWQbZPlLjJnnqNDIzX2/7pxPhDvznQLkELz+sKs3LN67
usgYl2RmfenvvC0UUdDYHvI1HMwBM+5Z+mhn4wioX3we7T0nETJzeTLGKxeA0WZ8O9toIVt/bK7E
yyGGM6CgELwu+GC6LGr44Zg3t+Siz9ULOBxqWJZ0weY0pl/yWjBHiYsF/YHYkdskShOpXt3fybpG
HAnVGqYHzyrc+Cs9eTyhex8nU2N0NZTm0oEQDO7LBKsk3ZPDgdqzX5DpjkKfcDRD9cSKBc/Ogx/q
CiYpd49LReOh3unXOFr4syZyN7eb3KbKjkRT4Qy5yBAOIZ2axl29TC486gY//pxL2PQgzLoMlJQn
WkqiRYHCKhYPiBpK5sSUToe4s6ISiy57eASXCHdHfukv7cHTCgH43VmvnwE25YJnLfpi9VDdsuWX
nVUfqI+/KMM7CmkRCnh9oL9kJ2++BQ4uLKqAmjnZS5z66Plw6CMVZ9xRppORdMs1jbyrC3eXLwCj
dTgEwQggg0C2WJ+8sFHQpZqv+lB+w9Vl36k2vEY5pcLb8SdZYPxwe0iZZk3PGvKr/8c7o/9fargH
ZNrgoqI1DpbSQytmlOndN4GQ9A6vn6IwxWWzTwBNf2MXsi2AHbsXV88d4GAjY40ESbW1835VXHPi
BAIH1jPTJbakevIAf1OY3F6BiwihKY76H9QfYWG4xACD7UmIJedjv7vUowVwhoHpDU8dRxyTLpg5
7Fi0V+R1UXqMnYV2JkGHYWPwsmk9GwQQiHUMs/5lgAnBQbEi7P5vcBvYCtkHU4i3L4KlZmCHdL3E
INGV8HLFtY5MgMWxlPsPwL4xlZ76ZDa1ePfdRPTdcIrbMZeKqyRHG0QX+vBVmtjPawrSCpF4fEs2
X/qhbPw92l+oTvL/qCxpcLjqsU/EpetAz/VicsEUcGIBcRIQxc0kIEuhEUc+MTXhczf7D7NTeUzm
uzFx/GJ4zu2D/D2xGcvSF8GnTt3PmoKXlphbQLcEAlvuR5ATyTZtd2W+6dBhyJVreBoMugmtpEun
t4LBop3Z++GPs+0j/YLP8IL8oTF6hnfCdogfCheD6wW8jn3yS2NL50VbrhIhBAlpsLrbM6JAhn2Y
rzk00DAwZ0blP/jcZ16UVyeJU4Pht2XQ/vpFuM+lYntoIL9Q5y/xUv3KKrXCrtJ/8YTY8q5clrDg
0IIMj/QMR4Vf5F/draxxLKh+uANG5VYgFcr1hUdYvgk6nx58cIwlhgY6m4cZ2FCFLeOO8wggE0Js
zQpkM5js6/LILL/IN0291LO/SEa2rqFUyfGABQ1g0b8dDrHx3Ktcg8GncKBDzMUNqZ74P4TgxdY6
pMobrH6y/2CxIa1kjjTlKEz+0/kQ2nolNQ7Dnthq/eYMHYi+rS1NkaaDArzEmpOuh60ACV92VYsV
9Bj1hzhzcYW2vUNgskhKYp59jATCYNtBq+YUg77w9uUCq+h1eJ8WTgX/nrEwIp18rm+mlFT5XJa4
w0/De+3ROZtswczglRH1I3jB7TBHqf0y32NG9V+DNu6zh5dyq6R5JkRWEm+CDaSwzONv5ZJDYz31
ouSYqC7Vv7xXd2mDfXYX31pGhQi7ROcNOT3cFpa66L5y+GfQiDjEQFccoF96lt4SDvKanLfNFDnN
PNkIy9Qhi3HdWPG5XX5WlUvor01xj2oSs6ax1SJOXEfwqu3Hv2defEps6gXIuqkzrBA6zvxyx5kG
fiF+N/nUYUXr37PIM9jd0OSMSvQUhpN5+h/6xQldVUzR4h3ZfnQvU6ZS0A8JDdIXnIulsZRVT9vG
GpJoTmLBm3Iqv55cGoV6eRrjO/HXP1DjsDUPuS+6DMz5J9I7wrFIByTQ8ORiRWET4zW+ggzq6b0R
zus2HA4qScPaRDzvk/4IeS7qRgkUZC55OEC0EjGpQ2lbMREEw2uWMGhWeeeyR7E3LDK2ZJgPiALW
qtqReQ8iC/lKl7zn5JxHBw2KaYp4JMBU922KgUNGY0XrLWfwN2hhtI1KokpsCwpZQADdTDjP5R9E
rD45QXTJBjsu17V4qAB/8Asvlt1DZAysUuPmO7FwpkztRHplNHat4grX+EnZD4tFegGZMQ8+x8Xq
Je+A7BUqZQVHBlOCWDDxmsbXibjDU9CrCAghH/Fp4gPfMcTA/g4JZLGD5x/o1OF2dh7qWc90kqFR
e6jDeTt4xnvLqKDfASv0KwMp0l0iQ221SxdI7U/EcH2rfwPEPeYirakZKw3q1qps/ES11R30hmA6
r8YqAfo1LAjyHY46gFM3UyEr4FWWMa2drKonOXeEHpkUEqCskq14g/AzoApkoEB+RL2taSszsqQX
MlW6JvmSug4QcFBn9BDPlAfAXIEumX4DKR86LA6OWfnQPUqk6ZXpwssmKog586g8YkwiDdbryMAH
eu6Fk1x62tIJzBkUifNkC+O3/YETCGcHDo9oSsCY4vSbnVTtHoI3gF+8vMl3ir0PrmTmG3rcNTy1
fkzPUc0+jC+9zKf5auli0JpREBw5ez4rjSKMH2dF7UhsOqoYW5JKzx+ax1BuD7i3ZOs0kL1vKb0s
TKysjyWsKInZQdk4YfelfoHcniuXA7aA/wJhOledANxcB+t9NMlWiHFwUS9PCslDvKqUkcYOTf26
plLGaDCx18v5HJUwT2KwnsKXaLH9Ha1/BZuysvYZvAqcut2m32d/qGj0L/Uv27+3xBXNPaQSlrP3
EqYlnYl19SpDXi9f4m8mtp+rdk0qv6OnzvGJVdZGflBet5Z2Tr8qog8/RRiPaDN0YofRj66a/X2C
fEyeU5nV2YqZ8MQdpnPlHHzpDrLp6R/10fO9kv6nSX7wpoxAzWbg3DI0xDVI2gSfrGjJVE/+IYKu
QrUDURpvhMSmYCeFdjVxORKjowCIzCwQweZPW/stmHZisJw31A8CCOvvAHoKRp9Il0753/QN9Y9E
szQeem/DRwDGqvmsw72A88Myw75K9IqA08YCl5T1ERMEjzYUSEgx7ZBqLCa5i+qH4uglkN2iunTE
tLe1T2LSZC1KVrSB12aN/Ejcva3UjffA03Ag7dB6n7L7cMAClGi9Tb0RzOSC15sdWMrEip2KVmEG
RXrentMfnnomw0uos5xh++Sm/RQQ1Xevy+enIPURmSECyKXGvGqW3ipKlnbqSPB0bdwcIIGUDmDn
9enZoLrYzXvKQviDqW589TasHBCx0jUi0/tWfr6jRRtsCwaGCOuHvUYyj1fepAWAWYQT83mye6Kj
HwnqD/H6nCwVhoRHqHnp7CRO7eQCnPRiRI8QyVUW7YGWGgqurx6nOwqJxGfqD8q8/nwla/lPwAQ0
vROLNc+AVRi+YVFHlQp1aaPqHkrkzzk6qpJZbEHMpwvRlsK59jemBDI+aVZ8lJPg+iIMF1FYN3M5
IvBLa+evfBFHv7ULN4ORKY3WE4Y19C9fuepHTm58Ro4qs0DIWbQs6DBhsl0EEA6DvHv8PbOD9ohe
K92wGFL1iEFVuPOfW3lOb8UP1Idu9vFrIq5MQFokD/T5lmhDUhvdvqiZzuKXsEgRqDsgcgoCbnrY
FO+LwWtuFKjFb3dTg037xdS4wAoCxoYm4hcUYe+1ZGBSohH3hdCW9gahurS/Cu4aI/oPw9lAvk6S
y4H2WvaGBRKKLyByyhTmK42ljxroBGvdwQ5xXdj2yxy03xj3tJn+/dxmSzz6OMZ9yFklheeGWIJl
9sUnOKAQNcVrCrGAtgW+Q3zQKUl28T3+M0zgJ4CMhAWMR0QYz6rVVIcRoWI5wsS+5BcocbJ68MP2
x6E1hKdypk38g9BZ2OqluqSS/bSTzWdHmfm2XhtEChR1uPbssQNR5jiJ/I79PzWV82Eg0drZD5Zj
ugk9r4B4icCW5sy4dogxnvwA2IkXnRQ2XctY8kFUXwhFiFFHc37THe52zm/XOgg3kG5PJ4uGUI/P
Gcbsew0B4ahuQE2uDNdYmya3UCYZZQ43NfbfiJJZtmyFo4cPAXtH/AaBrElHQV/6Gw4u839wCbBy
IO0g8qeBrxfOGI++Vbdc29NBdRMfPkNgSfFxAqwMPIBhRDdHFgC1OIQZEjQrA/e2l+LgFD3qFVvY
oqbw9jJKT7L42myvAX8x4xxmoXBtgR/ErydCxz5eDxE9EJ1CZt4xvzczR25HTaXwNmU2EbzPu70h
r6vI4Q68L0ng4tXI55lAYMlX5S19HyYNTZjzFA9UH/N8XW1FQsxEK1JPoF/FIWm31cSD6tTinyW6
mARgRcnoI/lGiZLHHqMAKBP11yiegW0yZvQxKWAyAhMDz6rJRhIdDacVyPyoQFI4ZhZsUgWuOCL5
amFQwD2PIEPvP5CgARDFfbFI28p6D55irCm1w8CCaC+coCXdaUULn/s3LmGIRmekvTjwOdVeIbLq
WOykRelLTo8NwTq2C+cDIHIKVsqXsik6E3pbEi3xb4EhSV29S4mu6J2PyEqepZtna70ju3pM5nC5
KTBgxAt7HeopYzvRb+DrUVR+ix2pUU3m4rltRntawhUGHx4qCd4KLxJYP7H52hWPkKUOV73PbdQd
7WTOG4oMFAS/MJbJbuJ19/6RMa/VIHzM3/KpQEAiS74KvN4e2RdhtYdYs+3eyYbtUf0lUpV4ucTM
vrUxHKtC5Nu42arfTijXAXv15QuGOoTz8VmOOkffS4onls06UuxBMDUmDQudk8oNoNDbOIcDdiEM
ZD6+CQ/T9QBh7IOxh2n8pJyXC2HXfulzY6tP2Ydeqxc8E2BKp7lHDMUd8ZT4xugFOoMDIUKPZhFH
K/EBpaclkNzl1Qx2w3bWNLYEFZZiu+RrqmHGlfmEJrLVyJ474ufNTAUYC6YdCvFDA88eMnwJBYMN
AzfNEFuIbtHXKyQZYXFh4lPxbBcepVIAkY3zl3ogl5wphlxcvQbddM6ltFsjtvR1+AfLjJTeMAUh
ZpyEBIsJ3zjJ1lO/BRs99PdQITZzm54iwwYPNKaWsc8ftebJd3Dm9PVEdHHWbkqxB7VQFDs1/ARo
47mmIKQS6Khw6Z1h+ipm+caNMPBp0OmvaYFex36CNgT+ESW1w34iEpeOXgSBIQos2KDSFhX+55sR
yfRcH7FtBHFyW0B04MQtNXK+SlfalomXaiqdky70YwjBjlor2RL6Dc2U1lK2wAlyJ9jL9/xbvAA9
0in0lMpoDSGFAiOChFd3ULfuG+gWbwfqrLf5wgoSLVJkA4TTl1E4Qzbcs9LgYTDjzg46zM5NrPh9
5SBhGTOMwT8Azf3GiTbp7v0AR8uYiX9Pl0j4R4MZffnBeeOGsdY41ZiS9GumulXyLrkl3ys/OYDz
Qx+/0Dp2WxDMj9M7yZ0TkTkTZt2bmKAoj2NJWICexjyW8B/QRVFjYL2DzgxbpxlQ6eSS0Nti3++O
rUm4OgC0IqaP2xU1pgGh9y7Y2kibAgsN9hK0eI+qmFIzG/OfZ9AA9YGbiRyfN+gA7uAAfbNC4kUr
kooKc82ioYgIPhvn5NO5xNaP1gFZfIObxopjHFoUi47nxdJOrAGgfcrMbDs9M+Pm1oK5JUjyLCVZ
A8p+MKU3ZqowV2RCsR3cYMF1dYexd3+c/gH903VQ6GqZ87KpyXbg+8TZJ80oYHxh/gL5DcQJCzug
Pg0mkIV7HgAS7YooIQf1ZJQAKNaxTmpma6hwIzCE6W8zp1kXlxh3ypg2zyg9YEk0u+TA8mYGN1nE
O4NTbIPIPxzvN2hn7yJBghn8xQKn4RiPlfPnxmleLcHxwPv4NOAExt/tgQk4LHgTTX6Ed8Ky3XU/
sNYQ8kgyPvTRXdCdFqtMBpySXS0mu3PMsbDqTsgGtasGkbih8t9Nl+Do9Uhnx1/Zq/zxAYVnhEgY
MdchxT7UrM7algEGMA6bxEXC882tDoWLkh5kNz1hJ7Go7kRxACM7quYUrIwH4LPOqXCKIFTJOP38
fE4sJtNAwQR9l1QN68O875SIo5eAGtmwO7DxxfWJHrFcgZRGX5MNsw3IDA5kAJ2zLOIHAcwn0OGB
3c2JrQaO8F81il7ASYs9bQzdXn93hfAXV6KS0XZ7V+/KFa+SDhbLSHlKsPfgpwP7iZ59Vx3AnwNe
E/wZswimUhD+4D84VK0px51D87pOwTKeS+7JgV0j2ug80Mlman4YhNIqlCW6s8aEMyJhwZXjlOEJ
yZZWFvImN/WJSHrigdaiDEtR9gO+RRZIGqSi4Mvw+TSLg3Ribh7ZIPgRjhGZC+s0zZfcl/hbODbC
nqEu6MzkTl00WfMsJXBMH08QHrrqjVw4IPD8TmXr9pe+sAIJ8Mqef3K7QD35v5RWToZBLDpQowsC
XrarGvf0NcKlLc3XOneFRbjq72SnFptkw6tTkCOM4fT+DROLx6c+1KqrIKZ9wMWcBytX+0AXrxYk
qVnVEVoaT7nuFT7aDMo32IheiqnEvFvF34EPQWuhLAybScZk37uVi2CAGp+2LrgTs/PLPIFVuQLa
/33Pb3qIFZ9yqn38TaCrwL5Vrol5m9CrMSjdpyfW/JnygsDrWbRlwYQOnoUmS33J4beBNvUWEJtT
NzywJTkCUc+E7duCrom/luhzfSwAmydryqgtOYFv4g0JDOG9Aoewdcr55H/e+qej0EAe961DiZId
BaR4txjnzWemhCDAmVf+lXssdnZ469rJVZrCTuOaWDiEC3yuOe25Lc/TO35sFnxSBW8vqkZL5rB0
DauMTh/ZTM6hV7/8BitJxUn0q5xf5MB/hlfpvR8nxg29+LkOzHGiQQgNJ1S6C5nUoMd0GCQLTGfY
/rAYwBvrOWNLSVTvecBX572gUiSG3BF+n3c+jwWUP57fKRjNARmUmzuQ9tiQovmfBvy8w+ICtpQV
kPO9gnBRn4Q7m0PGNO9ncA3qelQP2jJba4c/NTnyKOOJxaTutaL9Q4bI04r1Uu9kslVH9iu68hBA
dg7IXK8OEkx26P+Pib7o5K9isuEqIiRbNXxDU0HV+BUD6/CAYMOErfBmuEKKnZyAWG/TTUoQhTP1
sAWLkYIyoHBwaoEQ/W6xZNQBJfiQNVcD9Ade/6HS1pz62OyYL4shs7EtQPooccsg6jX7IkApErJZ
H0M/XxcjaIEb3Ynzv2VWE24ZF7T1okndmmWmIcKRv7ONfB+9whnXj4QHJhPG1IMcWBSudOuk1XAG
rYdDHb7GrVo0FhC0Rfe5Sdsd95tDloFHsR2f+qWG0z6saiQkrrYX9jHnGdblHv7GxA/iFRTNPnj+
L9vNe1Rvjqxpmj/FfWP2Ywecu5Rx89Fpy6ZSjkCIC5R3SJggi65zHyF7+kdb+v5jczs9nfrx7Ff1
ig9xBISJOsVqDvycQ3/WjN0cN3sEGIRz1TIvJYBHWeeM8uiqAMnQHHHe40V+QmyAvABBBwvAgcy9
5jQE/kmWkj+FjLLh1RaRI//sX7kdQxiZS/vugjzHmlCu8shsuyNMs69qPbnVzvNRbvbhGak/tod4
j1s93MRL/MV+OwNP22Y7ZST2ZJzpfxg6fU8hMMoOtRTcTbjpfjnqTZlEkFjG58yRd+sWa543dYkz
WwSUw/xM2BaFwxxU9WlNRi+IgBirD791eFNu9aZckyp9hbNuQMYyGWVwl8dtg6Ivf1Sb8oR9+f1l
d86AGwJZy359n/R40rIN1VupXirlT85awL6FUDmmnCKyUpsBb+/GaJn0L60yozdBxfFSqKAgAiq0
y4bT/MoMqyLTpzowQ4XWvQj2DeWqW3uiHeku83plAYxg+CUJTJSmFwrP5MK1nSKz2VXH1q4L3AUU
S70wpMZ8cgGvTBDgKT2PpCPyhbls9sLc8G/xDZfpdWhRl8MAxnNy3/isNZqgbEV3pqxp4VcDsXHU
lEe0hYyfa3vi5TDO7z02kijmNvDD4nxBHx8AEMJrga3CuFtF2xLiCwOPXNnIgFWaqWvO4L6p2L4V
FifaVNZph8kmjMQQj4yCghs/CrTxVqO5GWUc5jPCOsHlIR/blhyrqNdc+pGp8eg6KaM1L4MM6vYA
xEvxNKUodgpCCJHz5NaIRFjYoxWIVXTW9Rt17DzcSJxrqDhnAr3Aj+oVcPJ1awqxM5dvEq1MlkCh
tD945nAmaxsNA3BQot5hjce/g8d2F2AiBqJDep+6Hf1ymsPT6lG7JxsePgwwcztj6nd66vM+m/ea
+dmWh/TXYHTxTXY7vx7XjvoZ/lg0L3gBaiVoJQPUaYwaoE7jXgmxjvAQsTrd0YL0oZcwdsIUjk1r
96Zjn6fgbT8Nb/VrOJNdrewiLD1Av+RdsQ7O3bJFJJwsVcRJf1XsJX8x40Jr8mCcYdXXN3gkxfUS
nOP9Fw6rFDlV60w8FbIf3/Cj/1WkVhT2kFnJZJkrG7EFn/sDH9PXSJQkuPscMNqKIRq7fWNV+Smc
LKTafvvSHqlmi6bHuBrKOmDRoXmO7Y9XOAivme+E+kaCOf2xI7xJ++lXfkTHkPZ+RClt+MY5PzKb
qB7FfprNFHCdYiZ6pV9TTLvAdUhSnwwULCT+dGnRruyXmWynm9fzr6UrJ2qOEzXzNPgiK/7BwEGP
nE4a09aTuLsopzQiBzjRhwVvH4p2/PEipPnVj8h8AZ9WRqlwXBsHvd8P0u6qc2omGhUzJRpU7GDB
znEjfcSZmz2U+6t3+MQ1yeo+qFxwhuC8wK1j1xezD24cBOhRs0KBAxXEKzFc4pwhn0UmyCjiAHuA
Svcs7HLbsM8zA8YrAHqyZgswKq/vkgua4+O3a/bldw2SZz0PyYazrHQ5fFUKPB5F9SSBjKcAfise
pzqx5JF777QwOyK7PpGgXX1r9+hU2TApwwjXpnktj/euWmU74QMuw+goB/NI/5F0Xs2JY1EQ/kWq
UkDpFSQhcsbAC4VhkEAJJRR+/X7XW+XanfHYQjef26e7z7a3/cFr0SS+FsyaZQwGP8u2ISqtabWr
l0y94qGT5Y59j2RlvLZV1EhDpIwyqV2I1nXgmUBNNIdqQNze2ZFBxgl8GTKsAw4tu14zqX4/3wc4
YPCa6aEnLbNuXBCCWvMkXlbwD+GKFUSQgIQodERn4uHMMuRohO1JRkg0mh+SKTxgLL/2RKGEKviY
i0xO88IVMybfftEbzPg57BbVA4uIVC9EjMZ/31/gwpzgFDgFoccQ1t7LNaSjIT4HDPbLNRAOJdyp
IKZ8PQG1oC2n4idZMPddL2NjUf+zCNDZ6FrYraExlqD/kH+lQFQ5M+t1ugNLSlc2MeTAN6y52DLy
qf2T80BKAqFhIQUPoW0KVFjnwgzku8u5U6+EzS97KuzRfJ5gW5EbTnaF0nCRwPxu8sJa81T+VZ3U
qWuSMAFaBi42Qa/HGXJGgk/qn2ML/OwpyUgiba0Y2wwKNjfCC/2VHRp4deWsoTI2qb1wGFoXDuTk
wBye0paSHFZIshoYAKrisP+RyeiRbqfqao1VzJm+AFr7fiYV9qbV6v1xql8l3lTAnVQCfaOlebw5
343xBI8UWssGmuLnOPAJSajDQWInO7137JF5M+FokKTRPijm7Hot+5K1VimZnq+xK2uONTr3fTp/
GcMr1fDmBksAYwTsFZzsEJ7aWXK4EtlaLoe0PftS+A7TeKJsjmht/sFgHgyfpSJkECP2mRhPAch1
wNdi+58p+PCQsrHdclvAdgk8q8X8dlTgMoFtADtVvVRYmJwZVjav32trgHpqxVHBDQCXm3jDt1/h
lIMH2QWkMEwfyDx4TB8rnzMCgbrigyQoruvgqGfUQ7tMvpDEIge+juLrnKmUdiJtNFlVDx0MYN5h
2C1megWekSPm/AXxwgKCSGQVIn2hquEAX77cbxTfwByXY46Euku+etHconL4PjdbSrNJbJnbfKnM
i/3nrM/1GYNMpZOJSe9iSAf8/LBLN7ql1TRSxpR9I6eNHB732MiXWk+jIo1ElK+vRImUgnSn2T5K
wb6dBdPEchV+TZ6k9dj85sOnUUZTsz4rnP2gXKCmBGAKYRa5Rfwo1KGGsPqooiiAOnFXiTNRBFJs
DKdkHSXLyDxV8zfe6qRiXgAoQ6zmGOyEf6YjiGmRKnyH+XFATonNREfNwev8NgRcZ/VWYAA66xaD
gwkSc2tu9ZLWzrPtC+dtODFEnEyBgagAYFx/GnX/tW8qSEES7eppihGgucta7uSw49ie+3Vo3xQS
Ld1QQzrpKIZPzcNWuqSvg6RtjWxtJeMGtiNqjEGwKF+pV8fT7gZjCsAd94t7E3vCkZ0vPnAIgJ16
V8TUgFS7FBZtvQqimdFw1/KTsRz8Kw8D4njbe6enNzvOhvWSsEMQLiN4RaPd+tYtSNaquU6hhvWz
AouZhDnqqLdvCJILQXHDIfEOx6+GK+g0Ij0LyEFpSrQ+JZYwwwrmC4kIIiXWBObZMLPnXeZ+90py
0Y2t3NDe8QtedDWNtWOBMyGTD4bk/QMjdcvpV8wrnqJvuynpzNzpUP/knvndmfmE2kJX9/oi+Jx0
iESorP76UQ2cMHDJhvOcUgbYz/Eu5AZGDD3/3APkfoCMOuys2NGvHlyEkNFlR5PmEXKRz0ai/gOR
SRqM9cC9MktaFEHRpYeI19e4+ut3ExnKoNoG6j61xsUVRIvCFQC1zJsF5YCW+ckceKSESI4eTchD
j2IVr+xD/1SOOR4Z1OSLfJtIrRtLl9oeZ+BiCHKpDaqSBurYI1Q4IlwfP/ce4/PkjFfEp94neBkB
OtV+0/3qzbg4pZ03awHoUB8Zc1uf5yhVzZ0NJ4Twq9rWzSGotzEdXmwK/aGqUwmniCvSFcdayIWX
KdOunyTlnIqXMQ0fvs0DXPJ3v4a78dI9GeVURIVOSjsDpsDDSggBpSNONhyOejlmzmP06rwMOJaE
GJwgC2v/PhYXrqKt2ypM6XPMpOw2LbdQghHuYfJLXHWdpjrmgN1vZT1QFlCPPvAq0F9V8IvH7A1E
l1HiW88SzW/vsWlDdz9c7VPGOrTJt5JjJ/8J41i4o7rpZ5aztb69+n0uEJgMw6e6qo7gSu0CTa1x
Lyfg71gMTtC6//llGSGXbY8jXBlM6mj2lT0OMIXx5gaDdD8Yc2OL01GCsWkoArDaXKoja8q2imMt
F/xslsZz9vIQqoTYDGQJZ/gOh//j+8SGGDtbzsDI2WcBJRZ/CqjV25rdxI02IRXjDoUx1tBbNIf6
H9XxCgsPGZNLxfkrIm+ikXgTTK8AhrCVYF0EQmOfUSZ+TCD1xhhT3irfZQWnkwIC+SJCVQD7cIJz
reqAd7mIQBp4qM5rUSmH5LWIcedTJhTW1P9xH7MyF+PReF557wkVldwWukskEWUDZxA+TwFvw4Qw
hNKBOBx5Mtx0yI7YHpAIlWAUQvAAMdxovu5Tm9m31nYPlQL3JAz5CNncBsyW1D55Q6j1H4csI0a8
wJl/SVbm/EeczIj5hsRcv1eMCCh35KpUmazm6lS552yeMWV1ArBKnLEcGICUDLDGzZOSn3hjX+ek
D5cD7JCB5Dw8Y/ZYboH82dN0aU6jiTLOycpTq8h+ak/wupM5dSGlHWOqcRVOyCDsO9gLWenrnIbd
DL1HRWpWHQcJrO1xlHh6uHhxd1bGUKQG+/eKWhDTdBWNrRVQy1ib4hLNU6ANcmr3EGmIvufoRVJM
PQbzQTAzP08488hmtHT8qeehvMqjQ/9ZJ/EF7IT8DTrHUJmYmBW9FtdgVva7b+uQFNFwnXkT2nF/
kxYDFRNat3txgd6rGBMtgI71xuEV9WxGwS0QP27/mIchFsNWjy9YH3gaAfFDauT10iOHwbbZwx7M
BDuyh42xGtwp4QQBVB1K7ErAfw8gRJR28j2hkExzMih1gFJ5xz6SzRXydmDWUCde5/IRwDKBo8kG
hYlf4pCuBbtAf4ZQANopTsd8UEyj0e9tE/Z+aqahJiNwXQM7fdAi2XiLCTYq72lfSIQMTqxeyMGV
5GKWSC4Pd68RuKlIMlBjBRuXXqjzAStJQ6ATtNHrw9+QmZhQNH0SyN/i+CajyD0VUJ0ndit5Z60+
N0A0voH6tL1Zp2htmk4qTyha0lHOsANvgbxgPyEosz3TBoWKPPjH4WvXe0BgleyDqfQfrhaeTqXq
dbYwf5PFlwrenvYskQpqc0QQEHE/zQGoC6liAKXyO8qhlWijgAxeMuLDJHxPvqIDIIK2NygTEfco
ioGDcc7TZz4hC/R4id51kO99n5BRgM44tvvjB24FFp6vEQdCGQo3xzgf4aAUoh786VbBPt4qi+us
P5JJYbO4cdNiHuCq1r4nCFxt6vUEY+qRgQebC2Mur5PDB4vFn+tZw51vcGYbJ2M7t6bcA8plsg1m
10nIUf/LNtJvP0e0yBgvQcLrHNa8tgFtX0X7cBsumfq3XhhdwNkmFwAuCCRPPTNMJer5Z0pOZs/M
Sbm3s0XAJHrS3XzRTBQl9BWulHQOrgJIIyFeKcg6cjZ6gcXRSvBT/oCaBJeuJ7WNGJKcWcBsDh0y
+FcgR2sEVwJQ1rMvEaV1yaY984cgbb6EPwEdx9vkGFuS7IJeCtbOrf/lGOQprgAVI+N6s4OFKOFE
OdHYoycT8v30/PnzCxKlrhA4piujQiwJWCo+PSj9qjYpVNWPUe0vYSrAp8VNzLv17jPwphSKguhH
3CVNUwqYYdGNCQCMBw+Z9liUPNQnZESIwrhc/tjTz00fg8VApCudggp0NUzWVbj5jnPkpiS9/AK7
FsifMyhjANuwut/bAhJFMe1ZNU9sGOgnStONFA6FBa5LPmthZk2qGdZO7mssnD2wxxk3vrmmOikJ
QuESpU+SX3mmH/tb8+cMWnq0fZqM4Wm4omzAfOiel+fbAcfdBt/eYFf869mHgHHGM/mXepBTYSVS
g6MBD5d7mfOk+OEgqN+4nY1C20soJEX2BO186H8pIZW7eeSS3V9Q0cSnnMr4BanLOKN/mQtimkgA
bbU1n7UG4yQ3h6wjvpBVvf4iMmZVsr+kW/2GQ8pS2PD7zfS1LdYlkoKHMa7JfuDlct1+PpB/8hWE
/AuMO4ki40IbbB5N6qdowqSciTEAE/jbDYBKBlQeoFoG6HjvfcnCC8W6yG1iL4ew94qw12tjEihD
DgEZHaggiCtcZGE7tQ62ciDd1GlJ4Hex2anjNtiY0U/zHau6D27eUuVOHTLV1DkKAOQGPb7EyBlM
kmUT5IM2NhOmJxNBL8sHHH4bF+RqPjB/tSl5XwjtyBdUtgg+4ktdiHGIuzgkDoB8KCqUeO9XACmJ
ByeTXCTUxhsulYgt4m0ULJnm7a2RPbP1sb+ZNiolChNlybYNLGmfqPHSZmPCrW5fa25GyVkieNYX
ceZtKnKyX9R1E1YjYiltg3v8B/JXMu0pqaRMUFn0UHfgKCvxuPrOM2XJCYX4CTCHbLXRrnlxmvsl
nq+84DqBIQmZ33wuO3kZA47FwMJt7GvZk+x0HmLgsYnDRRX5AArvBPqOENxzJuJCecU2JxlVuKhw
naQi3VLCPNASqg30Ah9I+4nD6XWFEntHo8G2o4MlALkW+p40uI41cDEKXiRvD+axEl4ZEDv8JSEU
Q4/oQfv+fm/ly4X+b7cTvvcGuKgWTQBqBBUc3lFCHQPEBtSek8Yvk/Spq6FdJXtJREGO649FblNB
hkpgBY7u046Y0EbO58XIAJEVGSMDixuiHmBbMOQS8uwmjpf8FRYILn3wATVIDoeiPHwgY1GTMELC
omxt6fhNf20w2YWBytcSCXEIWjrOrwcRO2tIA+pZ9fIbkEGd3FkVx6NR+PJtXGi5mFeGyHP2FMBB
y9QTP32jcZ27n0snpSfSSrYyySNrdB3uxlaQ+JI9/3bnazBXTNous2ciW2isRc+lViPha+bzPqRo
yD+N6tCydcmrUfvyB9W+wuPDYIl3noQwg+KS0vn6W+qTsPUzuqKhnO5UooC3+dMay4DEUNz6NDsl
L/IGIG5QL8TrInq8qY7Qj5FZ2dwLq+y3wYgM+gRfZu1ECCtjqPFlT0TqWz+pSJxHmKk2bsQjqTxJ
ZglXQTSO3cLGz+MLne7VejkXT0NZGpKTgTW1+axI1nWucLUrpy9pk/O7Jt3dm6TxYsq1OK/6h7UL
J7hYhM1KYkqgKAWq0bUPM3aW64cOtj71p0KxKGe5cZPiJT+TFFMDy+CkQ4hDyAy9KjEcHQNGxiOY
MOpyFw5fHz8zVnA8BdMhXuvUDYeyMvCbZFPFGGK7kJSlYELuBd2cBDYKMYUG7gbfZXHh5+iFqrM4
OP9sN3GHeENxQDPVLhCrMXki6rJziacnbeVkNm77RfmtgD6SHFXJSf6EJLlMyoSwvYJgTD9U54U4
x+EWwVam6iUXkWaN8NEqxug2UdLZTJvlK12Er2cEQ6MjhoYjoAXkjwuuzqgG2bqyU4dtquaV+TSX
HVgvL2vxodbiT9Cuu+6Y1pdX14yQ3SnRQ/4uo3LcgvFZAC8DPsfgpvzxEmX7MXaRMematUoP5iBb
NCpi0HVwTgmgAYQRz2gAHfWsqtssJfTvfPqiCy7IrkyaBvFBjs4qdYo45u+SrEzNFhYiNruTQvMq
yCUqt7OePAYYTn9+mx67S90fcakWGjmeZek+O0sPsK9amGa90XIFX6hch+gtTwuIFH1mrTskcIp6
oh0y2FSAqCy157F6iqe1slXxpBARF6q9hky5YUEbDN6OkA9mdDW0Ld0v6siTpVFGIECgpn220ovQ
GR1MvE6/qwjhVULJ3LHdtEdJJiVQFn7dSl7eHxGSxD01aw2QEMEJa5MlFDHys+wTsCtjecq7YfKK
/hHVYj9udhx4tKv/x1i97tGdu3dHag+XZmPHEqbV/BR+Mx8CBGKmj6PKjki+61AkuJkDA+Y+lJJq
A3kG/cpX8yArKi2K9XVegiIBNbowhwJznFER1nAUzcNux2Y9WR9HbyG9A3RBCUHG58JAUeFCwIoC
Xmo8yViWK364kdhPBP1IvCK1+/gz0H+8Yh2K4itip+GjIE8hmoY2xVmH2w8SGPILtFPSKYj002EB
xFb694IvdQsJRG28l+bGuXf9Uf4RlfLwUnb4SmA265Prj924ZNk1SGDwbFlU0IGoeJn7DCsvDW/N
IvEFdBQgWyV6Bu1hPY8QgFK/DAZAorn8Ss+WiTcQS+rSU6Q6ID+0ED3eiq8iWZIZ5bN5l5Bkc7Oi
P3kGggR+GwEmdLmuWcLOokNCmQT7uLrY3LkDp4qRR3MrnKUhr0rb+VsK3sYFH54YBnJ/L1DlXnvJ
V5+I3F04R0Kap3uM/uhtuorXL80VmlRcDvii8yVjx9MZIRqH5PRDjfs/uanWCvXq1VhZBn4o4q0k
skL4aRYuW/rrTpsqIVNFm8k0YXwSts0QyIfBYxD4XVubMXXEY/sN40uXMJxKLJTrCF45MqsL/8ge
pAJhbyLyRfWOESQ3DWOyvdBjzEsNOJ++5Z94FidY9/YsFCP/qPVwYWZRUg7GAe/Ef7NiCo0uOr1O
BC8VsTLRSKeO4Do0m+hEYoZ7CIA+jyYECZFX0nh09yRkRLkTCAcevCY2ZGY0h4Fm/jApmKCt7bJs
eL2GBtrBzyvdi2MDCtUVKuYlOvHRuCax28D2zyDgQXjnPxVUIAP14S06MeqiHs6ByaId2kU3+G2q
kf6v2xfbwZznmJgiMzGETbXIsvMkQgyEoB1CzT2uN2eQrwfXKJuw6AHF22sXFZlh9sPz64T5E5pX
w6tX0K2gi8pzCxUAFykhViXeU472s9kTqYCrnJAkJXsK3lAAndC0dYg7+wtMP14iOaPg5AIOhM79
XFqa5gxgGH0ueCyiCmJjqGnA373LzX7OB0iQATlv8W1ia31Qrj4cm8/kwQMIcu0jRDNQhUdwx24L
1gxM+3z93UJVQcZcCPKIEOuCZQoCXjeJzjDy0QZOo1O3zx6iI8xReJ2jq0P4W0BhAjgg4orusKQu
7aWj3FLK2xGb4U6FlTSpqOV3K+SrgddWnv1PRIa0/gZVkR06xRbZlffc+vA5V7mDaw5ElusJ+3Yd
pm2xYY13u/6CPwKe1rQIH8zoXK4ZrV3zgL7D3wktieu5O5QPuLZ/I1euFfiX9TxfIxfpdtkZMg4X
RWy4qN90CE7NijF7nYotA0FPCedHy+kmGtbK+Vn/x3H6T50n547aQ6wKptn1R5zjd1Yy60R3sl29
wv0BFdWMWlyW2DXZIehCrBGTO62la/LUq7Yyu7GgX8QvwvI/5SxsRgP/EuTI6KM7p5nUu+jOs/qX
zw7XQcwYmv/6C3IkjkM6l67htsDQ0bb+Uq/KB3bwhSiVI6icyZoLS39jFL/LGvDnThDLS7LQmf3f
rWVNWWzELbV4LreH9XvW7Jk0yHhpN8uBKQDttL+IEoam2ErMf2zjG9i9A+LVzYCNnIZdPXZZvpGf
4Rwhf6b3iksxtX6Q2UAl/joGcRYdJTaH/Bzi/7D7XjjXW4ofjXQw6SUTK2ARoIH5LmkdHf6PDqH7
8b37zjjZkWMhu6+2vG+DaP8qTnvGjFZzUzrVD0gzRJAc7cPoRPxIA1oMKA75mW7idwh6u535T8jc
T/ymvJf34taxxzd3+55VWwaEtazdRNVyepuZyv4mDkzne4EKyosYJD6hg3GVq90KLJZp/J3KGLa9
xTBwt9QPrzvP4A0wVGei1w/E2/YRizd2EfaTM/JpwESYBXOFUA21aLlGZybveX65p7Td62/c4Y2R
a7iznapzJt73xhR48LF/Ev6Gg+rG5Zcn8y1QkchwiymN+25ZV69782D96hQnJN+3KmRhPvD/tkSb
ZIq7N3vWCmCzGHzawbyg95I5TnJMFq5TSN9QIkhP1cvXzZ6dlllaY10Cww4x/HBgjEuUNFv06Vzk
+ZX8zO7F3OBtS80VzgUkR4kKhjFMV0Q60GqE3dKEt6of9FpVHelpOlYux1fQM4JBpgolsi/0y3cr
we3Efj6CA4EBPew1B6SbhtLc+iFU9urEJmhhG+foCCKPk5wtnC8+kcEJtQV7BKsezwJ0+LIqgkim
ES/6eS+0GzvCmwfhVMaSAU/g+8wT3oMeZTaYN1amdsSVFk8FJ9GEqK+DKSV7XJmrZsufuecbIdER
NhOefiM45cM6PIaosmM5zZ6tmyFjq+km2bpPd3Y9F/dZ0Fys6oH+uYe/HAliKXfVaMLXQHdFBQbe
AysicrKo5zHXZjrh90mWWttUgz3GLVnicY1n08OxySYVAR5LvhpZFek2TOKvp/S75a/8ZLwE+9Xg
b4YuzGwkD8De19PrnC6Ds0Ak1HFxC9YBmAAuf8O3dYZMaganKwB7SJ0TpIu3/shE5U2uutsbHi8M
jgzyAeiQocSHDVq5ohBA4yAlAx8ueGEOE+6k1PziWvYHq1HxYa4g3WHwsyECPCrCg9+C82XWJMAt
gpwNpjEABxlDSVLN9BFpwBrEwo9fw0kziT2QxncKmhb77BtUWsQWasqRTzBRbYC/l1/ZfyP2A+rG
MTURRTYwpudTBIER2iD1bCYwzox1bHvyqYrYEgfruMJhbVR5xqGQxtpKX2VH2yb9P6DcDtg6l+QU
/ycOTAhPFWG86fPPVji64rO3CedZ4pTT6wjiZIFHECW299Fae7o9xmEOAG/AXvukM9IlkQzbJilg
e41dqQ3x+x+082BHJG15g3KmZR5e0K/BxITox4YBvfzjlJj4Ud0XvBGP26ekI94jOHKwyAHyLayR
C5gNRRRgtX3yf5IEQQWRdWhu2uf3aR6sdb54gVXSIxTEGdx1ahJ+9Zv9ArvF5gqXe2mqb6Ag5rbA
cLPA7T+jHFIaVyny7/hAAs5TZZ1tjxOY/mJDJYf/g05IX3bGXOrJOY+N9Zta66T+/6H+x7SBPK4T
/FUNhZeAfmMZAgeqQ7MAic+cD6zUdNKl8/i3g+oHlIOV22BqsEYfBgUmIN1Wa3q/HMF8IcleYw0w
zagABPUimcP+IXc0ivfCPv4z6T2ZTLG3WE32/9rhZD/Zjuf90MPMk/rVyvB3FfnU4fMpGu/YAO2O
OsoxWEe/N89ctcecQlnIHRYdHYT8CCAMs5Y03akkXOXBcTmMh1h69yMP31YXrQGwpkJZ7WxBlY7R
miVlul/2VfFYoMfR+6F5gf+dB77mdW4x0TwI/7cv/hTDZNvOk22yLSaEan4xidfiz50LUUGDbH2q
pXar4iS2xwB/3fNb0srapIwLDijkCCADOO0ELYyTzr5T6sOI5GPsRNtwHcxgPeRb41gYbktBb2Hn
jc3myPiXTOt2VP+jjAjEXWxCKMj+RmPkg6LY2Y5tNGe7R6hJmMN9+sy2VNzA7cOlcCV8Gqv0iWnx
NXfUwMVcKbxdV6xLWz9lcwrZIJrSUDbEcNqgMC5Yt0zHgS1ckzFtikg3K07JTCUpU7rakzTVh5av
uwfEveuMekADKHKz+hzN7QXU9WbymcYb+YdqFggh8E/KqgnGaXATEA2wD5NVR9qF4oXNkO0RLxP7
me3Jv8SgsuRE5iTBiFfJOcAdWht4LbLxEQCDK5ILf9IsvlKKy5LvABsk6CfBRk1pdshwTNYAQKx8
b8nIqZhDg0YfiXgg5dJfXQKDd/e9gdiGHBrE0KEDV7+/kQ7CXJ3/EkpijQabny1U/sEzNS3W3f6N
Ovg7ourON9hTZYKyApTTCfZEsJoyIQgLneKILPRaTgoiMaI15Ui+7PUg+QVkT05NE+udHRvUms/p
b+zEbO4gmxwb/JetG+8WrbyTDc/JW5E15S6QjcmwSWQhqa3wBfua0B7e9n/guPuOs8on0VQB0CNb
JYf4EjYA5DTZ35Vbqu/Z3svvCeiYTjaoGjlvKeSFLpccPMTjlHSMAyJN93PlINLhKQC/HF88q9oS
OUc17fWq5S0XkbXaNEMw6NcVn20xZmngcS5iOAvkS40h+hiMnk8qFHTM0CFQmpBtZIjxJyPab4UR
TQmsfmtvXGX4WfvIcQ0CzOuC5DNoZO+u9pgwhfsaH5zzwwD3iQeKXFt3pg2mOREoM4eqQGL+Biu3
YBtkbvZQXO5FOmHu+zunyXyukv8zKhS5EGI8++84tkzIQBRm5dbU/0jaxtCfxAgDKAIknHD4JJnw
mdHPQhtj+R8O3fwf0h4zX0JyLgkCYJJD8HyDpWsbtT6ZpcddK0JtL6/IB3O7ANgiafneMoOVeFrc
tCOHdggjJGI5kB+LJgl5aiBxKrvROwRQGoQJry4WTNDOEncH+4kPvtNaJ13awYzgNWV4h7qbkDqT
IPE/RVTAavaAnnJ7kj+ieF7IyDNxO5UOHQZDewQVKAhyqk6noOovV9GmRH7t5ynL8A5WrBKRh65/
M2RI12Kj1L9JMJPtXxPvh+sypsXdUL0DwmDEtCJbRJXxR0WmPxeZObugFO2xsX+zwciUfUzXNSp7
VlOr3RXVPIs9jaLlkLWowEUco/gkvSRKSaPplVcvS9gbHXoUSUw1JoSBWk88JZNWcj2F9MBPy7pr
f5ZBfr6Wfg6NtD0IUXuJf6+TlDjYOG/E4tD3WPKvRxIdaEuyfinkosiPOYqyMD9rHIPJRZKczcWM
hKEekzSZ4PEaWT4PxxxCurqosK8ERSRIxhjCvre466NZx98ZYyeu0B1R1paMLv3NKA9MIQ9ZDQr4
wJdQ2ZAd70qf6Egka78He1HVtxiVFoowG6vP/BhapwQm9J+NH9ZIQQucI3LkwuvVAIAHzr+jxJEl
eK2zGldvawSfAZq+2v6I4vFpNsMqlrp9KkRD/JLrfKEl7IKRX7UHgrSwuZHizoOxTCwVTfDENQo8
FFalfXin1LtkWhOHykhV5ska9yToCYgB++3/akCWuOxSUTXEW8YjI3nkoslyJtDC/I/ZmzB+bBGk
Sh39KUuoQVBqMC3I6BMdEi/mdCQz6L1FnpaXfqLNo8+5x+4E+/3PuuN4tSbRB0M9/k1kYz+CiGAi
o65UOHNUCyNp4aiJx44ImaOVJ+yfAf7QDC9UnvckeW1xqtaCjdrNdIJOafpBVK3AwCiglUCv4Hgw
8yPJaKwC6tInRWHdSfSRa4PSEJWUrhy2zSFcstFTaXyO9xjKTCyBxTJEvI9+gvR8PcWts5cXZLR4
LtElyXwz8kUHyutlk28+t+8tIS/MQdP6xcwSczyxfj8E+YRo1Lbh/GaSos2SCI1aB46HDYfF+k3K
SSX9lNE81c5YChvXFcdNugQuYuLU2DHQiaB8M7Vf9mTc4h+zx+uGzoXW5H7MWRQd4vpXwdmkHsP9
wJRKkSdvHEITpK9077XHhMTqPCo3kW56nj9wCGHt/XE6mN4MX3oz/rxQyIndOFZFVp5z0+qx0R8V
N0DrP8JJjRrOIdAOif1Zjrjxg5dPOV1NpC3XHWE3XxL9APrNB5SYh0E0KZ7WDi4rrhNU5tszL2Do
LPkrzY/23yNUDJGqFpbFMMn4Tay0G2NLbpZvW68tXpTsLT2nXugYp3wO+SEg5C4F7zEvJ03pC0od
xeqYdfRghLUnUIVwuYCCwV3EsuGazXlJonGyj1xKlGxGOBDt4+PnmN40RG6yDyEDSop6CvbpMZkP
7uqJXUg9EWDTQRi1vASvhkg7jqfo4fASfhLTZFiDW3c+iceJWmUAcwHijynckA+cY+4i0EFv4bYQ
kXy8/R55ZXYBOhiCAgG7WFHE2Vw17DGNpZm8DHOboKopnIJ+tbA+5wpAe0KV4o7i8PkeMyqglj5L
SwwcFWcgqaHZXvKCfMFCwQaDgoiDe0ShGIsFj1n0M77xtmo7Y26Sc+UyyNNrTtIac+dFQLDR4Zo7
Ii/M+9FooRsuxG2K7/NZjBy9OjhdV4h6qZZKLHZ6wz5C+Yj3ej2ip3k8fIv+SbeywaD9wFjr71cY
BKZwt6MyHIPIpCOzq1GAA1f8UliQ8By6helM85lmVCPdon/jW3x0x3UNshAvyseHW1p6XdEdwdo4
MeKwifg2o88HMbi8MENBD/ExDN7frGaPook6GRTeiM2KntfOwYOdyTpZJ6zf6FkYCMSTUAOgNHEa
Vkd+mRZCDuIaG+luiwCaQeNayWvi13PnQ/9/vVAhHzYS49/BOMNt26HrIH3ye8aJM2FwYqhhCXGo
cA0N1tzE7Sd7iv5E30K63hRsBKBZTfb5LtdzJoEi6DAs4pBLyDLelvtCWAYgvsCu3LrTatZDcWPC
EO/hHkS74TzR2XQsHUhPsOroUmYCg8LH03BemnUgRoEsoTFjC2KQOVaYO4x8Qkf+qcDZ3Vi+dNH3
+dW9gSkG5wW760RPhsQoz/7J5ZJwM/L5uTB17Q1CSLjtwoB9ZAv+GEPGq7/amXziR4w7vUevB2vm
2xvq103fsJp4BO+os6/Hw+hBmQCm5JEzW65ZTOwLdGOvbqx78GBEaUd8E+NvzDLi73hI90KU4jPr
zuMKwvZ4LXwYfLi4cUsBYgBGeFsjWG7MBXSUJ27O9ia98aDXI2vHOHNvqVj8d0NhXmBvhO037L97
fBPL9ki/iI0CcR74FxD5pjgaGCbBQAPcgIwmkAXz6jb3iul2z9V5JcaK166O+pMXDpcp5IoE6HcI
XY+3qp7FMz6aG2ulnngJ5cmq5yQ2RFP5mLT0xJR9Yn1LvcwO/egxylZXCfePsWhQjKZlCEUzPWbC
xoaaM6xtUvicYXx1J+lSPfkJupt3e9/aJ88EU4k9+p41yTc/R7RU15V8uu44tEJlbCpTGE/NvaBL
Ro054arHHxuqF0NDnr/pFG+wky5QQ6Fsye1OZiLBLDd94hi+M7gT2PAe5oaWFs+O0HYZYgLHrQ8P
4DCbqSUbBcPANsZ+aFhjkIYvF0ghiZdtFsvo81TvxZHSO7Sl71bfhtQCISG131bpkQtkgdpP4iUa
ysvO0x+UHqK8Wb/lVDzyKAqkwmVi60CnWI//3gIOIsCGJMrnILKT71xTiYHVu7LJWYzVWNizsRGU
84TTBbd3xo7vUjrQIJlxbE5MFWPFj+pMqWb2YQ/W4diN8JQpkD0AfQ0tUd4H2x7+OKg3FhWCnqSe
4P3MqQpEnpePYyZCL6ye/GN4BAQqxKwjlMENkq6TLtHADcSGO6aCrE3lOrKnyHy7kTL+uFo3QbQW
UPWaD3+Bn0nAXxzgLkb9PJ27ODQ9is/y1/KuvSY8q7xTXMCNCNSu7uep4LbcjaRj/DMswEgb5GUO
Qn+E191I3sXXkX7hyZXhqA+ch64EV6hqoSKDSQdOw8/G1G3EtUU65neKWBPi6JAMYFvQ38JXTa6w
LqByA/R+QcD8Plka0RSdo7bIbdRUw4hAj3Pi0nYTYKLMRluHmcuKtkI21MZXcCU6oVtVggCJboEZ
Eqj4jC7NDj3iCMtoU1wG9A2FlgChKMZJW3EcghEZ38QPF8IkKyTobz1yOFD47ItR+HkBpIgkaNxS
a7tx6DTzor99JvU1nxitJ8os8QVTEkRyI91eTIsG6jWqvsGOwWwGLjOOVjI5eOMv1gS8L79YJKzy
BI/CjCkFs8vBfYinRtdprJ/Sqyvo0pGnUctDH7J+qLfX1Bixeok5qXDpYkUhn2ICAzvN8/sLWgOK
YbidZUepilF+wjMtLTz+yKOjElvWsYafRydaiCwS+nRrjmwyl0vKSurQ8OglYLXC4+EK2X6qG6CP
JO+GuyOLjy2scHUWrcsC7sno1lA/6QvoTUOB3ukbfMOMeSSRuBsxL2x1AjH7k02/JgE8pXnJFQ/l
s/GAXzgynAhHVV/iBrbP7i9CV6qaT6TLm7DgYOz6TQpC6NNoZVPbVG2vYJFizJT6eE/ydvh6jm3q
+gwu8gOFd3lmbmFLz6ShAdiuYXOb+/SLpHn2LWemUuoKAvHGvqWoNyA/M/E6yAaj8GhTJwkcEnYf
9l6tR/HClktXBz5CWl20Gpsyvk91LFrOK1hIlneZgvENDvlOR+HZj/vRqabKbG/WERMV6IZ1Z/iY
bF4h66+pjk0m1napgJFgPvqaoDZnRZcDV0PLsFL3CaaMwJOirDImPCNQy1rCYtsZsFcqLiVh6dCA
n1nTKfIjoRhouE4A2ZhB1hJHq34pr7WFfVHxH2EBUr0zXQKHkYVBowASGnr2DJxxgyQyWDTChGjw
wJsK+fTHnlEFni99w6v1iTCUpTewMuMCpmOGPnxrE1r8hniYAf+OFVSdtccr8F+qkr5wwlw1uCoZ
G/zRgXFrqG4YkGHIhuH8iLVr4pdLDijY8lgbfu+I4QP0rXEayXBdFwx+pnC7penfZNKc1dfMegya
qYbtD7kQtAeUOv761w/Epx+EqGgB8oOKZzeaJiqjS8AzBGDDEl0TyP9m4JTsCVePqWjH40TbVuSl
UNHiM5c7/9F0X8upJFkUQL+ICLx5FYX3QgjBC3GREN57vn5WqmNiJrpvX0kIqrIyz9lnG7flFYfM
RCzRkHMveJan8FlTyZq3sfU9VnK6som/ZZadI+kBHKb8ojMTz7Fw3YgTHnEyP8napZ18Di/B+a4Q
xfbE12ULeiPP8CeB3uDYw/GP5m9L/3vYe816fOui7G48u4oEkSZX4Sdp9vGN5yXK/wg+YZe1pi1H
v0zVvIeC9a/H3NXSq8ouXUPPOk1zzyi+az4pIBLwrtJRfjP+WarKlEpPm1+CS3pxerVbSJJenDXc
H9ll14uJE7mvZAuVn9QOtO2pt7gIYeLaSXS4OA0QBKPM+4X0l1udAGmumQAybpz7CLAeTPdYUMXY
BjNbl1D8Np/XIXBI3Z7vs+jh4N/gerw4MaRqvpILMXYQ212DbvWNFflMRHVa200YaXbOcHFS3cCf
85EbPpeOOv95EOJrJkerfPmaw25XZIXL5ef2+3Ii9+bdIldsXtP0fkDdTbppPT8tDc/DiqZRCREU
6haLhTlBixgdYzVKkn1O7s0sbQgwovVPC5VJd5ePOpEKYoMss0sUv/WWsermQoPpV/CcDFoqWpRT
8SZoNom0XU5y7aL1YulizEosSUJvBi9wS2KraXLJ3VnO3FEfkT+iZ5fXXPLHeyFJ3jsMVsLnirjy
ftDL3/flVLqSeL7fRQgsyhNaYT6mmZD5u/Thhv7aC0nKcSHSo83wAXr/sPo2DYmntz5/P5seebFt
V1D48+8pYmJ2s1rf81KwfbBCtBtmpcUbUd9rD76RLnxxl67MxcevvkhRhnbOpqTxw3WWTL0Jk7eA
dn2eFoPCu+vsZ1exxtIKOTNJi9ycSTfXPiSKt1Q1myvF01HaffV/VOhRvut2ZTL1576cTJTzo2Ts
nYvg4VaWX8NLYGmKFqNDec8cKwvCLvE3sUYhQYBz4590Z+wTPYauzPneckpsRRXMeMxlrIdHMyPx
2MUbEXxRpS7Ylc7ojy0qPA/szl7tnu6Tqab21d2+RsyZ2wgGjBaBXt26TF9E1bOMlcfTVIZxY8Fa
lNNTAi2r6GuJsBON58vq7SM5uM+4RjIzvHLHGpxn3uj8WWeYuANVF0aMSBcPjXHQSa1ws6pZfUpz
Qjr/do11M8nm8XetwftI/iMH9rtWBp46ATynEtE62RYSb3CR0igFAef6fcJsIZo8S6sPk5pTJz47
MtEb31trVrdvhy6HBJeFChsXJFe6D6zvC5fE9Mjvz00J91EzvrfcZkeH7gZmPUiczXHE1HCcf3/O
LtXUO5+7s3DnZhYzeBI9JsGcwg5qROZyHDnaIIyRnGYxmaoJ6Rj/8sJADWMbr+ajduunDrXx5SOD
f8wckGtm30ZIKBo92yTU+wHPvuE9q9EoxoavyBzJ05zYg2uibWgI3+w89aTZ1oC4OmbbyNZRcM/F
dNeeniH9YtSZavBrkNwj8FjkxnTX37evY4vxQGP59hxwmOrdpvZA93qeaDhXM23L0uOXHq3Stf1h
cKZskxDFM3FetUE9H+E/LaTE1KByKgRYW6d4DYru/bL6kvyG19xYD3hZ2hSy9TU3RQ/IvnlOv23x
9tBE+9cXGXjpgQOH2YaB1HWqJUVM/W1NjOOX39b+7f4TJN7zt8sw3w32ipniOlkmg3bPfIzxcZyK
btroD8FgAYgJauATbEFHsSwt3y+kiYhyfLWFVgWhu2SQuAH0G0h1XU81IfsYSaNTP1vbfF6b1xoM
VOvgoEwEeKwzj1XPfJAmxfUgee/F0ro5P3foXI9BIOslF6zvETsQ2EvpW8tA7J5z7rVzidKlXhib
mHILqtpqHjhTFHtusHqtYPTSTNbyH3Ty5UPHOzz0l+Mzkw6PzK56f1TCYWPHFJP1tyPYNOyIu0eT
Xyh/kdV1tjuUWGSYtUqwsplvE+WYxGSxPyNT2dy25vE+TEQQRotUlZeibfF0aW9us+ujQuo3nwlC
tzbtGjdOE6153WK/WwpMJdHighlm6TwjckDw+Hf5ePxZMSTWqu9gWnpgvtCOYxQiy75NKjJFa4+f
eyX/70saM/6XtETTpIpiuXjpnDyks03/Jo18tDe/HO8Hex4OwVHImYBdifaCz130+ZZUEIlBLNdL
e+wr+0P58RPOiLAlStQoiyAtx2Ho9fRP+mfbSkwz0+fgOXYsvsc/Nywsl6WFgfLanW2v256zOTrN
P0apj+m5xXQk1dgPDqDc2CYCEWoxc+zMyTsWXCf3dbOfGlZM29ogQDVWax06j2GhvKyfeZdP+f13
li1f9GzKFGFHbr7/c74XU9NL9dlNGgZiRKiPw/z9PVONd87f2EzWg7jL9nomCLKCNv4RbxLOLHpC
B6qwicQtUvcunqXNL03Fla6nrus1uV9O6nokBXke42j0OjD7Xcp8ersyOC400gkN7D66jybLSgzN
hnTUMZvFjCypeFdaQpY3yarD7JB2u4noeaSF1UQvlthVd8dKsqsYmQiU31ez9+p1UBheOldsm1Z6
5IvIrwMHiBSRUhpyWb0HYunbVhE+PowuRl/vl49EMwPaS7Ru/XWgXL89P0+1W435QOGd1pj68/Gm
LmNiuokVl73tjMNJY5uqYxhkBA+Zh3oWX28q82H2c4vI1hGUt25cjEBCr6In3Ds7mcWuGpupvoq9
zR9cEuv9Afs5fXeolY3UVNPDRfACh1aXaIHfLdPy3dxpXb/klLD3xxtfSAeMqzFUPagBFP1xUeqX
SCWwVVhj6k1fcfT3N5v/ZrqLD5bO0npu8Ly1loPVWXZJOdt9VbyhJ2u7orztxTRGNIIpHp0H0Kw0
Fy3j52sx0UuMFei7hvWcZKd+a52vUShookc1O8pV9xUU2gX3ZG/MqC0mKng5M3cwD0n927RTddo9
JZWedvn8UubI63vhu4cnZlmqzUtsXrPLaFIDWdleQJ1Mc57tc3FZV5ub9d9+41Hm88nf+xy97M/Z
RqKttuOoeh0pG1ViOtjKsU43rA9ovH5HWEP0wtHpPdtZfScH16/9xxOOuGEFfmkfgxaJtphdWiLE
2QjhEP5wK+d1dmzuKGQe5xLXleg1Yrh+wjLHbM31th/JL+Pi8w+klT/PNCMZPWQsocWW2P45dsdi
Cv5SKOb1c6xxqq+7aarc8anCiJKEDfPswrPtbd6JD7fdCaeY2uMv+465XaxmMh84pjhDecNIi/Nf
tpocGgeXUrUYHRXngqB1RIzAPtyOcPf+TLiT93JidtlUjMgsIgBnrJcD2mrAOiRyOZwvO6blny/P
Mf95xtCrf3sdLOS/N43mee1OgOOwKt4gRe8zKysqxn6nVODBogRi6SjqTEbTIzCCfVD05mUA0Oc/
ky9JRrNEd/d1h6F0jOJb4oSJx7kQYHSmwLLhkrwYOyMWDuIfGSPzezPzSZuUGKCou/zYuSt5Dpzo
N2246f4r19Jjn6wqJWc114pxan1+GLNe+2gREEuI1eFX8bquQWuXxZjSBlR9+CVK9fRo4MWzdAt4
PoDhw3vq3762abDPDkY5QcomegU5I/V72jfAK2gkH6F9j7ZfthmRmPBYQGz5NkhPD+vy89L8yvae
z+Jc4UXZ19h2DFZPgL48RMizwYT78zIQstlcfvJfYMdZqAmBI51a9Ri8JkmVaOne3MPu3B47hjyM
FiUyhyeRHylTEXTuWu27T4sBY9F9iak1Z+T+qAnv6xEaQBqaWNn1XMh448RwJVYVX5fXR9yVu0UC
nBM+6MyVHm9RWRKtvEbXaL+Vay5/ef1JWd2UHqVs+Vi7d26DRJf+I/JEVcwBi0mS0CcDSTh2adF4
aEjU0MzPSUMHBZTiX2+jMLvJxlh2slWpVYz48Sor/fufH+GwIGmLPKOBCegeIlLmq2Lq3K3EMVB1
rWZdT7Z4o10jOELWV0NdMQUaqWsnO/UUCphClaPaCEz98r1xHx5MGb7SlXVczR6ykLOXBj67HbCX
bjzapD5yRCiUWNwu/tQeuMYSpMgw+uYd420/xHhRAqzY8Qen3dcsX361eDY0UKKWo8kXvmif7HDb
BTvh9HIrO5aOHZrPhzSpU0VCc+FpfGGrCzmKmKI+kMdmnyymjm/zL8FEKgJejEP10uf5RwbycXRM
oP3Ko5IFe+wvuVDdp4vxpnfLyY8Nihav/nQhViFl7ZmRNdxMD1MKFaIUj8csLrM72VgtattRvmq6
jrRMI8D+tDBajR2u6z6nW3+fbk5YU/q04xCYcGLxKRFgdu7eo2szX069WdKdfHnRdsDVDY8aOUGc
py++RJVbRZRqRcyYyRKOXy85jIcsw7fVbBnxTPFKBIFyazz/mBQh7Y0n66184SN67F7+XUqJoqeP
90f90nJR40NpQEieJTZGY5NYMuQCHw/xBdarwG8RaHw6hoVw+jjmO8sIjPIDZc53xE7gE36jcgs1
eAYLZ0sgOc3t2Wvird4/loCWmQ+78g7sxbMTf6/c74tnxK2VGqyqrkc2XYtiI2rZUibb2LUXjXTz
NLYy9Rj4v0x5vhaNSxsbIlvcjI/lfDk+b173X0Qw1uuqMf+2yi1JNi/ZsAZurYQ4H2Mr9dVHTvpG
EFgM7KuDpUpvuhsUFhjiV8nkmODm3I37W3/R+gU8dCbO9eCgbCYyTCyrm95pPP9GRX8NSKPmwL/h
ZXbsz4NCA/M3Hmb3h962Ly3yv6xkv/1Uz7AkRU9DMhe1CT/42X7H6udmoXe3YZ7aiV9zv+sFg6SY
/Tbom3zdGLbey/H+qWQcaxc0zQF7h/kABwFS7kDOcrvsdo9jO1DBDJt+cnUb4q3kbIyt6ut7dV5P
tGPj5gPuGQBUHdLzK/vFjlWAzG1bxyxwtPVipixvizH7KBLqM49gVMQxcUL/WNtbHkz8o+0PnKcS
i8wmesvPWCPWBfrYlSfNVxsgWsqLBXzWEp+GYYl/6caixG6wie9bPnakvqH5d3kyDA0hx5rKVYcd
fjHWYza9q8ejVdvkkKhEzylyQNnQSwwpziddTOXS5tMYjo4hwyF+YFVavIuxRZCUHW0ba9iMo2Vn
2z9z6oH/F+9D+TBFGVv0AGtMiEXrWd17WPMnmaHJxtq9X3avH+nm/F55fNr5ZGcHnv79Y/uDfSdo
+9e1zf3ia2AaY4I5ONGYDN10r2FMmPm91wozo5JmuOJMZar56spgSQbu4yVwrYhoJNbMF3O981em
le0sa/OPeNlJSrVvStpb/bvlAjuRSBQzGAPh2CyMzSFuxTAtdPHntZOghT+DeKNn1IdP5+HyXDUh
uE9apn3xBLlbAKxvz+LS9KwJSaynpmCUQskUuvUwEdlXUo3E8EzpCil0NTNFzTHruXlJ8QVu3JSP
Y9e6shqqeg1mPh3M3vEoYGk9Crdi9mOpGHv0GCx/AA07lxIDi2J6yDunfDbcO7ylAuuiwLrBes+W
lx/XfqwSa5FnliUciMZYdnf/nIA0xxHT58rpm/dlhOD0b36pu9ldhIo2Rzr7jjkii/evy6V878vF
GkrZqhjRTOYReza+lUCeGI02/0oaBKPKc+1WybZtt5fKqR2btx7tZzPbV3k20eroKOrIOtFzqo39
QOIPzLXAVFj/udYX8YtKXGUmEVUofsiPs1l0T+PQS5c9cCMV8OTDd2d+s+VVldPUP7XZBxpgcdW2
l/96r9IaioviIkrWMM5/DQrMGc/Ne9NAfPmRN16aVGHahZYx0Bjg/npX8QxMPADKm+HyVlq35j2G
jHMVi8C46eJWNvQqMgdKvdmxWzlNKBTAxn/vXHJFtVjFaf4Wa2Y+8sXk2z2yBLwbX+VEcOqdycJa
eWJ2CNKYNM6W77WjWNPBEOU6q+ZkcIlOnCImskBPs12rUMXmKgpD8HAH8vi5/2if3v8EZ3Pl1tcm
COHCx4ULIfSf3sPlRTkIv5H4wt6OkLFohzoNVybBP/fwS+yUrM5bq6FqjX1JsjZPlg9Vhi1FpUBx
4cpNOgjXsRa+f7dQf1Qy/3bOsLBWDfgEl4vlWf6wqK8eioXu0n7uWXl4lLNBaZRvU+nSc7Qp51fN
V3/iSNvVaVGSDF5pJYv32rG8EWDFCSViWM0rXX9ev0kXEITci3U4C/jAsjs+dDyYKsuPrOct1jIJ
ZprToHxAq+hd88V1+4zmSru+eEddyJeVO+Hncl11YDcW1QWt+OK1lhm4wg7S6FqzuOx3tDY+6LbJ
jKt1l/N3auH27g5O+L8gAAeRYIt/7BKiR/H5E94zPRVNaoNINAN7GuRmjzbtzpXHiuKO9AHHNjMv
7+p0mc+aNdzEikx9MqTGdBcjVzv7fXnCj8zg3L929Quj+8d/qpl7uoixeqYACTTkR7JySdUTv1KU
okI984vTOf9xDp6TcjPqbEfsRdgVqDT3CKuti93Ulb3rYx2TxuFAh6xhdqBKawgwU/zBrH/bvPwC
IyxFJMJYpmEdZPIAq+rxqzC4lDLk/ZFguPJ5lDTPKoE7ARnjc+/ay/57NBOYmWXrRyspCFyRysO5
thFBfv1Ql7Rjszm7R7jLrhqbmVPqmLupSRE4qXd812gHfDr3Tpfdg7EBt84thmDSS+yC896ifGpA
2CflyvA74Fj63kSu/KgGoOXMh2TRCXR2coc2HkRrJeeQkodnD/VS78HxPABqnqPUv8TnuZsvK+uj
THdSNKuKHhX9f/fh2QhPhh5p4tjK1Z0W+fKRxHLbmR9q576K89BS2q5myNRvBdIONNR5JIx1ann/
PZ+d/KS4edaz+5qYi8P4NpPwcLEs7jVNgB9darWkvNdStUMrOU0O1UkiyFrrKX3TvXWR0iqcBEnT
w8HL1/SOlnmhHo7sn28WDdOJ4j4RxM97HXZr/e0UpmaiU7r/PBJVkiE6K5TwCWC365GOeaFhgSt7
ZzPLdT2CFFzR3MfhYw3EF1KnlowOs/RZlX7uyy+oURy9PskcFdK5fTP77luWncvMER1sAQyx53xJ
Q/Nn5tii8+YQmTdfQdcmj9K+xJr5tkKjce3af/GqXnr5lOLo1ArVZKw7aVOjuBQiBjYS4NlCjLN5
75IAPlsoZ4fLjkY+O8wP17nWko5QUB4T+/AJHm+3EKHNF6osol3L4y2q1Fys3KK6j0eJQZAShsxC
RwVWQPHQOszAAJv6etGkud6NZcZ7FX+VVEZWthoZThQtUV1/ivX/upL02268VHgbefagBEllD6F+
B7GvuxwJi25OOs9vp3ozG9xUauLtfErHfnJRSfpV4fWLrvHibd3J6ieHDDReP/w8Fq+KrsnohoS+
fWhfP55OzUL9aVMIui4PScden55aEuKZ/fxlTw5GrxUtC2XaHu/uPZMpvkZho1+1pJhYTPcyi77a
4h0ZbNcOi/XcF0TuVAn39W0lySXcXcdD0Npb9JqLcJcJoG2nk2Khmm1n29IE6lR/4WZlO7ffgu06
0Tq1TjM5WavxuhxOrGP52kQgK/RevzzJKDc8gfsmcmD96gnP3Zr0xTGnkwxKj9O1lm7uVG5+JYeV
eddP2nBomHzieA2rjVcLpiXeGcL4jwOWb5ON9fhz72Rm84fPkUTrdy2jA+ae4qfHfu3ePE+Ccwe7
CJGFXj48ito7V4rtB0n7dGX9+uwxDuYW9KKUbiRaiULJw00zQDf3qdX6VPrNtYLCs9Zd7U/YfyE0
u6qYMTR/F2XfONu7WEd4VNx5Reirv3zPddCvIoFuY9c2XLlMlym2HiXRkkbQZbpR3Yytz2TDx1ey
08IJRnSD1ZsNN95GcJvFp6HNGaenJ803Fejno33O1mPdy8xHCICVnlNUol+UnHpUD1nNZQh0r0++
CsDkftbuIEjasy8MQZxP6TFOAHKjVfWpjTTTUJKpmzs0sJcWR+Vc3QXKXTvL/lzvmeXsH5r4Wys7
dNXihZ42llV67F5LA8szN4s8tghmJk/vg6AV7vidt4DzZTkyqU9ceSjWn3472WAUY4uCIlX+Ht3k
1M5l7VtsvBiL2QaMYLapy5i0DEuwOlSOQ/UFpytn7lWL2VvxHoR0XPOhnzzaAv4AjNDO6+z9k9NC
OUADfif4TlFPFbGEl56jGJO9LsnHFbdccX2urapxj5uwHSXrlNgH9tBg79ac/ySCw5lk3CfF5/xU
Tw0czHqKvxQ1YSfkdW7TS0UjdBAz/4dIkpyZy1C+bC0Gofyh7WhN/arqccERSXFnc7/PZurTk+so
ZjMGOg/egFvC7nF80b6E0L+wJiZOl95tthv7iMmpq/UaaJ7z5eX33TkBkASzeRHtSNymfRbzHJ3G
3hwnltRAO060TegsFRAUYYny2vcdk1jQVfNieI2hgaDJR0u7PN5+u+dBMPxFLUvt6o8MCpQp229q
VKXG9cNvo1JxPiSEBhHl/zybMexccGC30LuUJtXTAoFOzla07vo44UiM61+UNE39KM2DK3XsZv4B
TXBmTK2+D+/bHw2rgBAFug9w/5hDtv6ErljtoiHK55/1CGjoKnpKJs6FG9c5U58m8MqXE6251W7a
37o9Si9uVSpWi00y35F8deekynVXrVg3VM0O6bgwcqezrvun8EnAzUQhFQQ8rk8hVMKta12PWF1/
TRr7a3U7emijC8r4yD+DCl+3wR8NEBrsGezBPpAFlW6S/fIwKd6apyj1RoPTEcaUbtiNl99k6cYd
XUblHlliZLekUHqGvITlD40JDlt9pcBZf+3qB70o/OXRDh3FuvlXY6mqVoowyaTqHwaFVc9iRNnd
WHY4m9hI4n7zTiRMKNGkwnSUTi0JkuFf2YJzjeNt8JALhbbXetBi9eyksE7/xXcyX94TVan0XIwj
j3xwcAPn7f5V6GUZ3SMOa2Fs2WpApFE0zO/LLujbFonquuvfj9/AeG0uf7ZB/40M2Xp+r9prK/nT
jQ2VZhCugdHadt+mii3dRdrpUsFVRUkUQ6nKC0A4uEdu1wpHl9sJBejm2+lU5bQpYghhUKL1kqAp
mArVxTiug8N4s320kw0oK3D7pO52XHLfX5cd/EpzjnvVSYPEy2QLkV+w2B+PeVFi1aix2K6b9LCU
vrm6T7xsXurn7+s3yqM0vT5ABAXyFqJEOIMdctHz2x/v3xXEz3UZnwsZG0fuF9Fd7Ial3d7PYqti
oR0fKULnLROS9WzVV4OybBUL2cNNiLUTiVKavPQnPsLsSH84clyEJV5Jf9lUOla3YaOz4vuh1SmY
zOqLlIcgUmUWdpyCwAed2dxsUSpDdVRqpmDhpgJR/15/Wc3BHgFa1QIjHu9lG6LdEICvu27ZLw+z
g3XhNV3mnh2YRWqieJplp+uO7TX8vig+vZhztjZjNUB6Eh0P0anlKLS7whtbpOoTA4Yf/mUeh+No
+01Xz6+ld+op7OxNZ1v0veT3Ljvrg+c1u4cxOjr8B5TGtgZ78wHYgon4Cr/o9uwxmwHLVODYmIXj
YILg8EB48JSxta9KYxOEh7iKe9cC4vkZSN6rcuqp+l4GSXJwasc+/Cw9TU7B76eWStBVPBLMBZMe
5j6n1jpU2Q1I7klrHC4awz7KfCp/v/XZX35De1MzFiDZGmsWRZCfuQ1Om4p6Oc7MCzIJx5txZOnf
WVeXtdjLb197/Tm4zOWDjufXBnyhsRnPV+XDWEAa5yxWasNYRtuteI2UnTv/IrD/ElvdSNQA9C2y
DUufl0M/13Vf/MV4V7+NuS0VPm0ryUbSzT72xc2PQodKnTP5MnhAfONGHgqe5vnj3F3K49MYVJet
ox7pVg97MqWQvS5XT/kx1npiHloZI5gFo8wKh56WxB1Bs8FJMjyFJIoi2xItW96hNdlVC13RZZNi
rLlyiHeIv+NTj5ql4I/hbHoqQYAMoR14ooL0g95dqxQOTUkqo9M7iwsfdt4xrqDp/HOMmHeS8eK8
YyGLhdE6Phr/L+p0VlwR6VfJQ1iYVs2jLq1rZ4WCC1+A/ZfvTb4zg1iPW0H1ODIhswN6H5hXDetu
7kTk+NGS3q5On3/fZvoE3UvTRWmvjOjZaYT3n5WrxwbiUM1vWp4pf32F85yTJRUVUx3LLo9FFblz
2UZ+eDZI7OWy7cPYIEAJpqS5DWy8Nqs/DDs7PKtrY3VvGdSiwM3jcNfIl5fffV6BeG51CGg3RdUE
HNQI6mdWVeY2MatRrPOXi12AeYX6w6pCnEy4Vrv6C6BkfB0atMKnQwPUM9bIrU3kO+xPXOJDsLd4
tEOPX/gzq/PMOKvD/uuSgio31WPZgVlMfdg8ukLBKtQ1dl0thzOk6z36dsDoSa3B98XVCdvl9ef+
Ab6rP/6ZLHQs+n0fDbRn31ELT/Wjhx5HQN6HcliGLy1xh8WPHcD9bAdZWDignsHvIVbfdp+IK1+X
Tf31K4XMmvu7W/YCkAsLot7l/dImxiRmovZx7thQOff+Mpjovn4pFGKnsj06IscerJsnNGZfUnoW
b3Jo5wNHxBg40Dy9uwHdHIE1cePbvJ+cajRqodUogWwhfeRbrSBoQG9vpe9DdGyn4/JjniEcJJsi
PqE2yWhFacTJtcglfm34COFArFMghGe/YSs9U3Go4OLf7XfSJzlzzIYjuvCsxfvJD+yJEG7H2JtT
6PQ54odBRB7gAAnBVdu6fUDtgE45O4YgTlvsYabKFN03e77nus5xo+FGqC3MkYJtRCngUIU2Ury4
5Ch0ZlffcAZ5dq6/fqz9hxYUqrvmoznpPX+vpWtdWxc644OjKAxDqiutxzUgc+H/9RGT9yj5DZ2L
jUXB76pHTkLKFm9T4VD1imGIdO8dviazRSutDe9uO6exEj5hDmR6hjOpVt12tVnJL8TWVVGko+lT
oW4CaDss1K8fXB26+8YFvCgY51DMDzb3unOx+cJUHKa494Ns387DxYzJnPF0blf037FL5J9WUR+g
huIjtAalrbOrs1ITRMb3l0rEc3PvBOjOru4LbJhOLQ9oxy7htKDEnTExA1aorzyPSbi4t0biQxOb
/H78LnKebaCurzXDfjtpz9OVI48jHNqd/7LbzeakRW95cb2zCRJx24QHSKNMjjgfaII6l2jVvI3W
wyzUEUxx0B+dWsdD/feQaZ/XnWM/0bp2FXspgukEBSRhF5zmc56CpChjg6XPpZWehsZpmljUIX+D
8EABMAz97/1H6zaeDE89H+bGl601t/nMVDTpBiyDH2cfZpMfZqdOv1MvM7i8L0eXfzyx2krta/PZ
TMDpBMWAgmtx6Xdvydq2SQV6b4IcIsMNn/vyvhpsZtHWpgVyufYVAOkpSMMm/X4VDsIHVR0872uN
w2mtGWulG0bMp57x//or92/7ndKTxTiEPmQKZ6TCYeZy9ivqW9k0qjQCWrKowqqSU6a0+XA/0s2V
sur7MD4t6umpMiRsnkoPfKacluhtOU29pdvpQgTOBeyEgedGjJFqJBaAjGUoehQ/p9klzAYzkjIR
Fnbt3T8PK7UGMZf0hy4AI2ApAXSJdQ2u3CPctBXYVxkTf6tyNcGhdRIvSre7xj4bnBzTU7NPZ1O6
Me/snHOmSIfyaaagVBitD9XUs5KczsOAyEnt+DCvdM2UN9AC+F/fwHR/pPgO72oyPPezUziNHdKJ
uKtPhluLmFncuw7j2t/3VUaEEYN7xyzRrRCi7cOnDNGYrJn0vw4NNj5U2vpViC8P4Ue0H/GYLbCd
aDoI2IwHAPr2b1M1zuwW3Mh0NTOb3OphaY0D6rTpObqUMutJ+bVpQ6UeSi78rO235igcoY57R0CA
0+GHjS0jZOXQh37v/rHTJzYsklA+bfvO/Kn7mTYwO0t3NY4duPqh99BLNcJvgXg7UKX0vgzkJ+Xl
V2bg/GgGgXLt8M6gAREo39naCVE5xudmgDRA0JKPAE9KnWgp6HAGr+8/m/WCpD8+UvPu3SEXobK8
OObrSyjF6N38Yf4jYCJpxxEQXrrXYHTrPrDl3TKS0rnqsdLL/bunotzncXTt7FqJWrY9acML9XWp
j0IzaVY0MhqyNN3edMMnNNP+O9Pjrl5PW4/CYmVSERsxaGpq6eqxiobT2EMLAwK0F2PPbeM7NojX
hLwIKw/D1diixtN0MrQWFn/oYIA4eaFBbFaIakVVql5aEeqRu409EtdEqHG8EiBAD6IZYSrkUCLw
NqA9g0pK/C94HfuMIu48AkmIrywDTGcf9l3h4BI3Aaj38BCf+eNd+7tZprsfrvt2zb4U9HL8+XYq
p7o7E5FDC1fEU+TDK/9Tq4qnw1NopqOG3DIfTcgdCIQvtLTYJ+/k94P7+vF4p/I7BJ961s2XNoML
/hTH4u4fstb1+06WKAHw6WHMfiW/L5/J5qTxHObRyt9ZCTl/rPhUtEpV3Nmn7mPeeAX3g+CiIS6U
SYIdOsuQPiUOMpxQkyGzolXxyXMMkfIV5UgaXhEiR96Zuqgq3OA5+C36EkNeW4NKfwuydV1Plf1z
LlOihjIyiQnOCRSR5FCEsVETq7Zk+ZEvrTz0mKA2k3Fu8onnARz3/+chYiEcv3eVUe5y4h8ha3DR
+O+CtLSGJQ7wlWx0bK4/Vu/J783nks6us3hXsBZ+KUWz36/fyTfkth2Tl8kxpdA7fIIeq1edwuk9
9+9RwVP4K494wNENhLGXOhlXpaMQuOKCNyl9WSp8qlOMdDk0bT4VIC4/USJAtV4YACGKCLet2Mys
k4852mN10rFKvd3JFwQd4slyJlkPc17C9WsNR0OiwyWI5mO9y+/ze/d7/sZY5fsfTm119fzHVaoZ
dzlVEaCqGtkbZIItmJeSGKd+NJ5YtBzOz2Nl7qnXnHYd9qzgaTGaJmTtlzEmGLTwCx2FJkBhA1qA
lxC6jRxYsJqd7uoqWSW8aJf3O2qDCg9dGKpbmjQXU5+jyoTmk3w2g4tn6nsCbXv3YS8PgPBjBAky
ouHbhMilcoxijTUxUHE1KFTvxXvpEhnvNdExzvX1dPJ+agUoT9p1G5Sp2QqX39DQ7L7+LAtm4ZKV
KmXdwGvWmA2faNVTb8+7md/rhyq2pEGZFIl3HRUKZ3VreBuFbpjUlBEoO46ndSc9zU/9lM19zOy6
vR6GRrJ2zBg/7xu5TqLvB1qPdWUp4400VSMSz72tBjr5wyAZzsCdIdbDoMAq/usloLQtnCmHqANw
7HS9zbb3sr+5mEyspV2aMsUbN7jWqXIZeAhwYQ4zcNi6AtM9HcrPkCKeHp4PkXDmTc93OJbjuuHZ
hGdV0vg3skPpw3HTFOHeCVsV51IcWoieFOF9/bd9OcqZQXtR+5j2LuG8HTi5klPUEXnE644d9DqU
UT6/NLzWPVd3wHq0gKd+Lg8zODIq/TxRytW9VuJemyDdC1eZFboUD3jnMn11huogIK3qbX3v+rO2
7IBuAv1xYs3UR4ZfducQoq4NFkYD05ljzzQW+VKWe5cAFdpcwbpyC/8+miYmwMcAYj3pH5fpDzI9
jVc9YMc0Jwmrv+77jK43WOM2w3nyhq9yzVHh/CFWPGW4DLxtMuHjeInTLEyND+soXG4fLQFhgNLp
ff6AZj8cvtu1+vvMPsOttcq2QS8KAluzwRMCJfEuMD7/FsbV08e8yFSbR/amvnrw1rMPjlyEy5g/
+TkWBeNLOCK6JlfArxyC0PjUe/LWhEAcxo5lXXHw8byMoRCA4KEz4NJLzfLTszmTlpUdofPcr7pm
K1Y2dtyplx+mTNv7m57OcpwfKggc5vcOHOf6wWtNRm8Y+ZojqQ50j6FUNDW3UdUM5s9KyuupBI0I
AArIrXgvLrrhiQtPhhlZmNC86pOOCtTvViKp+hQZye+A78XeX55F+bqKwj/WAMzxyPsIlPdPsdwx
llCHrerqu79R+qp7+1gYT91L2/a+Xei8vrOtc32febtcIULVfG/1aOR7f8lpxvG5Tqwzaa1M7hUr
TsnjFLcBrnLveVZP5qvG/S9vt7SqZ4fJJiL/4NrP/TvNw8irD/By3OxJiO7VybJ8UZutysBDZWt+
moCJeRQ9PtLXZ6EOLYmJOJQ3vawhPaxZ3ePqrx37+ItHuYKPcOa7Q1BUN5WgnO1TzYXWZTPf9eUw
uusZrak0HY7p6TwWqZs8/nqAeqj5rSObim9LTx8Df2GKwvbaPzehwAKdBSgsXPX8EBSlqtjjgA0C
zIlSlyodGHP7Lbxfw7g5CZ1ZdyBN0amuBnHWXx4l0JoBQn8XWow7xda1ERbE8tpY9LYdK+g6b15m
fhEQxQOweH4A6+wA247j9JExUXKRdg9z8zBQ3d/Lc87QaDSeJejIzG5nTtVy2fzMYfyYuRq+PEmW
tPuwAivbVTngIxq5WrjxuxYulwSV6TEzM67SEDQq0o7Tgit3wFrG+WmA0TDx1DouUSgqtEvLL6WU
OlqDpHi8vScGfKExBWdZ3FYQ3WvMFxZ/lkgYvfbRNpA+/qCAGrDG08WDvPVFRYOm9DDLYCqJsDxS
c9+Q7ixNASUfqnIOXNlgQsa0ineSo3T/Y8STYm12DoOe2G+AloMZW6DYcYB5Lv+FctXS9jy9gj2W
evXfST0BuhbkGdxQIA14xv6MLoFXsYBR5JGc6uyQCuYZ/DaepcMJpkqB2swv3l8egm1lzTMJRcNU
Rg3QTH8lwXXpUjO9ajJeNBfIa3zH2ICBGaWm48lTeANSgNgOg9jHffhsxLDYGcKdQ+WLWlfllvMe
xymZzs+NNXIqCSguBFI9vPj9cRhow8IJqiRXRqoZw9TdrqlaUYY5GZblfed+oMgozr8ZbP93c61U
W+Plv1btJnKrUELXbr1uLQgwON4zFSuqiOLBznpt/D5QOyq5QsDIOrDmlj+wgOhcuoRHl6WWN4D+
e5oljRb9OJg2OjdNltr5rxVa9aufdzCHE55N7Aj5vHPu33rr7nPSMpwJwRAmGw5+ynt4D9csZR3C
Z31XffTsef9j6b6WE0uWKIB+ERF48woHI7wRQuiFaISE956vv6s0N6ajp7sFx5TJSrP3zoVQZ05F
TDVV8bSVlRQ79UMh6rOQi5Yz4iehCQvYFmGJZfNAsvNr/4nT/SJCClcEnSnpveplR8E9kEWrwzof
WvNKvLEb5rpG3dEbEtyC94q6k9QF93XEsP+dapwhCTzrMC81r/Y9BiVUxbf8Yi+KpkVyczpn0flc
vxV+Pcj49KzFPnDkNZi+BIrHHQUHISNWfcjuyl3FWuowoXCDD7+GMAjIglQgEgh1Fo7c4nN0D6XU
pOBPteghMvqr3n/lh1KEC9hebgmA/1XxXZ5KyuAZiS44QLluup1v//6GtCSSak3sKAMQXK/XIAMD
o43tH6hs8W5mm0vIy068KmgCQd6GjBWViz6Xfpv5gl1fOvEVHcUdKum4n37NMpK/qeLZ4VLQqbSY
QfJ9RlCcoMSyZPXdl3Z3rbByQ9JRoM2cKPVwOEL59ZyT2qeW2tLNwEEbkDr5Ckb9SI5+JeVfs25W
jYkq8xKCSfjchroIfP+i5GBSL/QgHONY4gaXEs1neVsjM8QpBt5hFhgOYNFUtwA0N/eeOqZ1KLyZ
6LBibj19xRQLQ7UjtamlDTrTKN4kV/a26s8pdsu0tkL+5dB+/aML3SQcKHiVEqvRoLRKC3VEAGCy
jZO10MHyoh4wI7EpxSe4BQZtZDp3YDfVJ/mbU0v2YTmORalN5VwGPVP7vFULfC0VigYMcCf+gbxR
CwChSaKKXNPK9lKdG52Coa6eqZUa5SPC0ipL14WsI5KLlrLPwODYoiL8Hkms1PNKWKP7qXRUrEPO
v5ZzvAxyeTI5/f0o1jiLQwsEhUp3lVjsu0mkhQkCn49YX6m33Jhf+bqVZ2iEIft/u5U3wxTW+rz2
WFWfI/jwNcTI0I8K49wY0xrUQl1KUxCto9WazhpRas5YlJFZoJ6i5RrWdcAeLHpha3H8YquGdGGy
vLD8DYnjQc5ZiBzvX/BsH6GQ1SAGpHHvn0vtm/zCI/AaIvubYz39inib7nElo8uX5RfHPJsfg3/c
S7F9JSxsH4wLOpz7TmEZH/bpXppgmuTLy8FCgVQSCKijm6ebUf4v6wrzDZTgwb489GbdiN908y7v
koAhCx7YqrUP+Xh1h9XwMGRkO4vWgzWDtuFk9JK6UCuWcWA7opuuxjYA8wOIsGEaOjdW3AyZFW8b
MCb5digerS+NSdsPOeawP41ADNirhNyq/JVSLpS1TxKby45BV+/IpaF1TNQkXT0HUkIU7lretHjW
i1bIawrdJWkv8O0DGYPLj2xPx5AUIi2TJtZVvn1mTZHI16XFlyTehi5606xm7qXf+/SAYlbhv68F
LCPR7c+uNx+Y/rmzo2W0MFm+zIgri1U2PxaA6qbaYyM+VVHrpLefq1ahuwE6UprpyMkCifq24ViE
8ZcvChNBxCFcEbaoEG2G93Mpv34XZQXkmBXdA04z1M4had27zhKhgFmT7RlM2gHper40smiCEwGA
cMFhFtJoyanglo8t9ODtj/6Sov7y36v4HdBrtPtKjkRt8p3KRQeh3UB+IswPD2kRCkv7yp5vYopx
L1RcOEIiBBHQ40eFpclgLaNzRwcAdRA/TlI/1gv06xnSFoEnZmYtUi9iYfrdarYOLkNWUIgR8p9D
ZCpB1gRCeRqqMMxfKHYWuiRNpxKo27D5gNyruBdPjjUynR1xCJ4r8tZfCkkWafHDtKaJY+jGl6hc
j9XNcO/ZL8EFOBoNeVKllFXpZWXIooq2MyURovDxiV0lfF2Fz79itbnXoF0zWPwkNYbyXDkuY11c
CWWm5n5pM+QxagyC37+v59vMg7XHGYl1fd7zcTkMoKx7PFHeDZXprhu9lPi2Fa3ZrFYsJBz+FWXe
AGfLU0elkYHbhsM8ryXPDfdJ7iOvy7sJn8cN1TjSu8ECtZUwLAVAQ0sSXgcSzQ4GrZpEqX0zv3uz
ek3gclCzSbp+nJvXwt4Tjx4iXwt0HT8OV4B7uk+Zm7BWfYupCRbjb8YO99pfyM547O414A1nvshi
lyGuXzw85VWkeQY0hC/JCrNkRkXPVifPn4zzNRIFbLc9e2L3pXOX4+O/itZ6YBhWvHIcmYNMAVD2
X0raNzxRaTvQt+nw8zg0Xe32w4kuLGpyBdZYdip8IN8f2mKJ+u6GDZQ2RAVKPbdSvoOyU0nNFRyv
0aQGgaC8A761E1FiJe0xvdIqOrd/sR7BH5mnr0cpDT+P3ADsIHCNddUInO5tPrF6yKSnl3Y07+sv
4iTiICwrq9YKVjXaRJduvpftvUhO37rP8r2c6dzOZXFbtleokV1rWV7Ll90pRBwAOYWmr2IZoWUo
i9+B3zFFcp0zFHf5FJJPIeAFbjorPwAK/EifLLNVBWlRu/i8J5MHXF3Ji0+R2TezrcQlRM6iWeiS
BoBwAS0Mxtp2js34G+VFV5vM9kmG+CpX+OfElZKy9YU6p+xRlZPcDuJ8T/QsDScW2E0ff/8qiJue
IMzauSigyBfdc1nRxN7I1i/d1a6y2KNsa6ZaKdQKjqEdFKKehEXe8iU0peH/ATQImdJT+Cv9OOAD
aST1Vk2FawXaUOAWt+BaDJbO69TnycXxq9rzBn2kFgsQPBFVjIAhX2m0W6glOjisvRNKimo5XHYs
dP/Ll/RS6yhHqYoyjOmGGzMbgtNbH/0iYLaueAav3ncONk/JoZFGMlg3M621fps0sEX26luVWLy+
5VDS6XVStuHXYvXcxwNIzXxtO1uGfHiDPhjslWhVPCnbh/Jv+C5AV6yF2FITlmxqq7bAybhOGqsy
MNaX4kSidR9gMmRf+kJydsCBGtvatZ+rbei1X5URJog2YJ8PYqkAaAPt9Pj54+utFGDohHl/55Az
AHPlJDypz9ASf0Dl7uqLTdV43wWiw1013d9UD61VNdZ0eOVL5/q1DDXIezoM82V/K50/1v1lQxnt
I9RRNQQVuaitwJnlR/HGq5u3tfrn6X10b0z6i+rHKYpbWfNzMXqWntUcFSFZyat/Zo3fwrJ9VM4f
+lVpi1g8tp/leSP/mwEXpmMF49a6zHadi0F2Kg5eiHdflD50rEQkbF8JjULOjTWb3nwnfzaVhe3m
dpvI8OZkzH6C9+WCGVob13J+GAgbaEPEO/btfI/33Ml18qS6FEwkflm/bBT/WpDCupYnP7nOHkjt
8/KdoIK0UBbJpKL1VAkuLH6IQDJnZY1DmudfF+/jF5QywYNA8G+pk80F7FJSLb1Ro3U/+bFUwFMb
K8UGnEBjdoq2tXN/3n+QjguVObXTwqDQ0Ro8ypYLRIDDIMHYxVe6OhIpq8w7odA7CEgOSdRA9Ewz
gdb8tfwgjuT7KRb3gZFedDpwuKWpuoiPAQ0rO9za81Qi9W/MjO4VfNL57lr2SqGS/7m2Apo/+UZb
oJu8VG7v6V/JIvmnsncK6d1Jf+ncD7desTDP9iUKdofrwjuGrYjCwyKReZwQZdrfXrf9GO8+dcNs
ppUwIjWMgo+l3i92Z/Dde/BqzomDUzhVDFYrJM11BNv0HhghFiNIwHA+KnRYDOenVCp3/DRTg64S
hvmnBa8JWP0E/Bd8duiLTYRg346TSsQb+962Cxoh0CnsQK4jahA47s852azxoruu5Uhj6IWqcaaW
W8Qtothg0qNjYp0+STQrMSwh7N+Xr/IT+HBZmve37cV7CqFMpAMwpNfv7+ZCoSqo+/vDK9q9u0fG
UmqYjTusKVTC5S3+75qtpOAC3R+sdnbuL+6WefbXjXbb0vGFSlo2HLtZIegsFq/9Za6y6+Z8Qxz8
fW3lahqUVws1BXXNAi6zmNWiMzbIrCBY64MgTJOndIfRVop93yhlNPL7KkV05K32uXUR2dcfWhW8
KqnOsTxv68f+aOqA2YsP9b07VYMIS++pg/e9us4U923HQZCMongZLbCEHjKMmU7yNzZI92yc2mPR
mNQX3Xhe/LT/zUvWzApYYb1Jd/lD3+SOs9hOKlLosUB9Q0fF+hWGhGtSyfJGgyrG+eeVrW4G855g
gRTSrnP8kmfqxEZpEL2mpbnppmixnqKdE6e/6z7gc96Nuj7jwK+Fqh+u4BU+/FPiWr3AdGScQPqt
WvDuKTuk8xYnkLbdtRib3roULzvp4QnCKBmtxjEUTVLY3SOrNCAhgyKt7RsXhrNF/Bxls3Rux3HS
uumPVbyS/LcQn0XE0s24hMerdOxPsx/3f1uJ2pLRf1XIzqwh/jXAUhtc0rauhCXxvpgdoI1/k6bp
/dTdIs8obI4IosiidOY/j75K9Dd8b+jm0gUR1t69LUdFulJWavPR5a7K2XMp1aLvkLURDYfr+Pv8
qNA6dbw8v8+fifamkU5FVxuI8zidD03FcJEsrwY5juC9dBkte09nA4y2dODQE+T/ma7sx627+n69
bev6fFTm5cq6/pDlrG4qBZzDzvZeWwwKy8pdI01N93q7IyPB+Xifq6dxFMapm1V+6x6/CoLRVeUO
SeLyaMo/l0FOMhQjiFJlvknXp3FtpaaL6FXbf92/jLFVVn+uq4/a3Dd4uyAbe0bdE2bcmhf23x86
nif9c+umt/X4vwWMc1xHrOZhtp8XN+NzsB/WaTbbWGlzFu1fELnlY5shzX3v20lyCs19P4Gu9+5A
aWcaiWlq5PFy0hVLK9WdNhHj9nXskR9Jf1x7e7o+c23u35OqKNVtoRn/mYhthstcidLU41K6f90G
2/qCniWNfBlrga/6aPUJWQXMRHAHxH5d3agWzd8eSEgTEXJpP9yERipCHrlkTexgEKPFAEmxay29
5481SodBqc+pwD37E+1rCrVG2W4BQ+JRzw9UVk8E1nsoXKUcfKGyfL/Qp7cGx/uda0F4Qct9x1pi
OkTWf2ukDoQ56UlJabdFK0Tw81CAaDU9nskMHTPteXnZepKmORWPb4Rlm9p0Y1tuSmDOj9/lpSx/
DjWGOJyupfQaspbHpGBYtNVM79d5sjq5E7kv3dUy+/qf1khBgq6kKpvOUg/p0UvSTJpzFJs05l/X
4bW1F7u8PxbN+1d8SELHelJPV8Pu7pihn4dgCNCXEsWutvqQuF2+P5Rl/6TY8u/qVSITEZmQtfue
qt3ebs3Ve7Y67wcjvihpj9dOvmm+Msh9naN5k9JriSMbXev7322c2cx0c7OEBrwKAMV0L5aF5Kot
/bG9kmPppjQDoAHnKMtOMan3K4G1WEQ8cU1oqxYCocMPQMBzJJ47zd/EqCFlIqiATpVwWdQF35th
IRJoye5IE4OYC9uWcoKjuQhASJhTXM2nqhuTpvkFBxPeQvgZPCwS5N+TViZdXtMEp978kUhEN1Vs
X9j/wYuC/+1uf3D7vhLi5jM/vBSKz162Nf/3cJzPt8XTLP1xeuM6EOUgGg1KyXywcNHt+9lL9i6K
7e8PogeF5mIoo9Ga95mk88equ29fuslhbv+WflDjKq4oJSSK2Z/C6JEv3n+eQ3bx1LlIJQ6QzUWO
uLej18jBWXg7jJPDTOBK017bE2jSDdwxIvzipYVv5XGVu0SM6vOGQ6jPZN9pQ9ecU0k6zuFEr1DF
wbn72vZWx+BQk1O6rFurYzUPjNW97d6o4B1uFduFi1Tb70tZQ3Hj8ZC/5RuWdJ11S0+wUfAY3lu3
7kR7ie4jSn/c+9eHF0gdosJo28Oyrk/k4uGoJcWHi9K2tltUndO3d4fs6X29dK23CX2ARWmnIHEu
x5/lTIF6rFYp0VpKPFNZvX8+KNjmifpGfuRjWzVJW4AkN9gJEfxLNXcVUHSWH7nOCX9fq6bi/ff6
LOb4eyv+wKm4WkTJRakgean3k6stIle7cP+EdxpKLKIzGeNMcaGf1ja6XEtJcm2r5nne+i9UWXPc
RIS3YdxnNhUg/821lH6W9r/p5SjRSW+qVvgWqVlDwt90b06fBb9oWebL8oLjoYRhYS7UwPJTZH77
cDBpIO1nPrRsf1Xw8lEQcr/7WUorogh0/Pl26s+X5VyKTPMfgkxuf92kvbRpIIJ4Hw1iPk/l5PsD
/Cr3nrp0n4lGFpsTW/ad1xLlFUaGFBNpEd2h+It7oIA73u4Woz8dq+C7npuhl3IIcwLdT/kIfnH1
uxNtb98XfSIA8EWb/vKdcSI6vcbf3VRCNaKN5J/tnD7AprazIwwYksTyncg2YNDuA/SE8/tfeUX2
z1aDn/MMU2mB0zAmfTfpw6O5tWLGEpJ8M5QL2H2pSWiT/NzRBAr0ksCLUIn/Uzo6fHGr5QugSjrS
j6kxz9QI5kO9ZzNcyvSguf07fCZbpAq3wv1DossJOH5MtDYdcB8vREC0E6rOk/X1hyZ8xS+Y4mam
UH28MYLts62Y/kj/m3wc6wYuVrzLr/xg0QdyBNWMn1VnUSLMUM4159ON/E3xNi40E6QE5moCN0qW
7cVQtsW0Jhu33rM5j7cL9VUZjbNGCaS9RBff1JCg1Nf6J+Wc0CNj3X39C3pMalyodnd6vYAW9fhX
4ljbYJHIeifxiqVKSzlm0vLW0TpTOpGROjMztRXlp+8l6/a1TVSv9kwHn+c9I0DIAC4wc1zBWroV
76V9j0f5le7lTgglSCrywtIXw92k3kj3XP9cD6GUty7v27e3RXcf0uuX79N3+quAfnslzKx3R2mB
It7bsY/DrFAlV5betqhnsQaoKQRfyRZ0o/mzXCA7I0v0vRwl2wW8YwmWOn3I6jNKNyEfQFGBDS6y
v5pf0VYArJ3FZgF4kivL9JMVFRmuFuXHKWpNejZULBwfldCJ49eYiCzvvOhM5/WZr87byZ4fXxTf
r/do/yGeezk6P+9lXjR7nP3N/x7PXE9ClqfloiW1lXzbfxa+SCA4VBWzFE3i6k+r/nKmBdRcR7um
/lsHwKN0h2Rsa/t5yfmOhjpRob9rUAWfM1MtzuF9bOsFvdx+qh8/MKEA2jUiYvTh/BR9iN50drD7
1f+lF1QE1s218kpCRyW106A7sHyHCk12Xr0gNUff9/s/uevsu0yHZ1Of3fVP/UJo0LV+15Ji8ddx
BEj2Y5OoAQExps35Bd6LBJUBQ1fSsGTX2H+uqBAGWpVeQj1ZBLV4UkNpDXPBcCVWwJ4VTc4Nefbj
S11ZrBPKC0i283Qtlm8eO1wX+GS/BxoG9MXd2Ej/EHzRVfJRw59FYbsDUC6p7nhO/cB4QDCHapjq
xWrHLNSLrMauQYQ/f8U/OtlBR75/9FoNHhS8cm+54ebX6GRUa0hQ7MTo1Z3Ab9/dNkN98FULWvz9
wHnUezEMFYLYZV1fyTP9qeDnlJttQmzKaq5FoJwq8kbjNfI9MIrrx4BsnTLzTiF6EYFmfybloXAc
i9nP08flt9AyA7He7Zfit0nNCOpmT6WN9lImeVVatg4NHfrI8W2rybfMprxv6j5xEXfBd72CPYQK
gFPzKDhssFkOhF1Zn4g/dG/SGkzW9YU6B4yJXHT5ECwWhvPlR15VFSRnh7JeBzTVY1mRQclgsmk9
p0CEsPODO/DH8z0Jx6lvpNAmXYIi14/60YKvQHEPyNwCHOO9GdtGj/JJnRl/GOFG85pbAD6uYe0K
xeOtqB9DUtMKjZl0zw3E/38Ibv2DB5Mdk4J7ARGcu5g9DW4XAB0+8R8mw2N6PgWt016F8gggYyer
nr4nyPZJXuT4bSrtoORydTrDJ1ilbTGrBwhmhAhdn9BImfqheRJUiPB4BBrGsOvdfQ8t2NedgSSz
GglzJc4I9bj1yFGZHSYG11K89+okQNPgaQqo8sPH+N5jA2317W8cJMk274DEM4WLRCOzbCTbB0KW
nzCnNw4MkTAqKoi3XIRR7Fx9XQkxcho0UCw6+59c5nn5fqrcPh0cKopP2QysPfzGe+Op/voZh9jN
VFgUxm9zBA5svCwuBvbeOFPGEDRMyuT3Ji3uyilYSK6Gv4crEFPKfN5lrgpUDp5td3x830XrWS0C
MvoSEwMDlo0W3BEdAPW3AIoAlUqXL6dafljozP/5zHGnKxpKWIVHsX18xdOV/eF7wc2EM5Atla8u
gP2WHsATFK4os+PDZtOVzLXY8Deeyd36TJXOJP3FOLCGW16IHGxFli2djTaf699XgsNU8mvlUnDM
2Si1e89QYKAu/7l0THw9D9JLyZaTSJbYBY/bcpbne5mXzxMyfuXrlpJcvDDK9qRyuc7zj2Pm0y13
p9r697GuJL/OzBwR/88CPMwx0jItdimZvavt+SwexRrbt/ipuUhE++Wb32Oct3l0TnaY+BwK0YN2
cvHGA1lUUrMbZuqqlJjJhb4fYhB8xRsVcemRbHuTjtYE6tEOR1e4eeK2hejB46ZPq8XteEVHY6eJ
SPH2LTeZWouqBzuJM20WOodJPbN/3/967PCGk/IqXd5vYYzLh+9JoXxEb5lHj2OU0BZAWUvjAsdx
qrzxyA5ETQ84E+X01+URMumJwV1FsFDcgm1++eCxfPjkfOaHt+/lR/prEn+PP2u379zyK3eM3Ojw
ueSOG5JcKZWAwK7HjjVyJLGK0bFk12Ay/CBL8VncXaqHb34Ah8Dc7MgUfNkXa0nF8SUVXM1EKnqM
wUykCK6Vx3g52sQs9dpjfDvWtgIk9GJP3vRo69Fr4IfL3HtmBvJw2PYvO+NqqHef3vGe07M0KsSj
y47cO33d4vHUzxZUMSvhep3brjJxEz+5Vq7x0jbHsSxt8ZElZHB3QKTbet5RAdJ9+uuW6sb35bni
QTnZT8e5CG8HIv/gGueiOQm/78vw0KZtftA9zR/esnhmTdnLbgHXdl5sbFZWGtg6zJs6YnkPYq22
wMMZ5UDLc5X8MmDoXgO2Y5+pHxQYFRflaqgOHYq60m4XFcnXrad1KGPnf/nnyc9OuAW88XIZ/iNA
rlc4UThWvya/TP4pSdjUkg+X8gXP6DVX1Euz74xMsn8b+8tVmnVf/m99YeeIMXe7kttYdmfICoOQ
KnpS3+fTLKhESRDISzCdeAlta9rnIExARsk5SYhlwgOtCfucDcH+ULaUs8fG3+cAHCb/AvfEmOWu
5cTMVEE8eMDUbLfVdefLHy/j23g5ZUlToupaHKwVdEfvAGAX+vUS7tc3l+ZCrqcbCCr5rUXFMzzj
Q6+e3L7N9/WLJoBFD3WclIAoLuNZ5l5PjG21VIqBfFf/j7PVRq78GiS/XgOoLP/m6ZKtwjKEOqbP
XSfJTmJX8e6bT7TUZpoHMj2mq8nWfLq7AKLZuVL5TlNHyqKV6sYa4QV99c2U76enVTXXnPxLzC6m
8yJXTjqUODUVEN1iRfnltSa011a+PUm+Lf5WQ26Wmc2e7Im3kLpTXQ2Tz093haMU7BiUB1Xq4eY8
5JCoKS9TtSiVKS1JFdz9sg3liJEXStcprG6qyyc/qBZMDZlV7r2MTEzJAUV2BOTpdXN6npf9MrTX
RcWUB97GpqfyGKX7DrJu4kKedf3se39DE0tpMKzzAUrF24rANm8+VjTNN7qq/czMoWonKJLEJUTB
SkjPFWYq0Krbxhwg6ZSO7ordkv/gLbtawkG8h6XZ3ZDEI9FIout5AeRy3fUEfhEX2cnG3/oziST4
oWAozW+LPXvIMJtFf18MvbRbhEel1D8zbrlYNaxaJVcJQ6+UHPhJeDaK2H9lcRV4X+LDFHi7IFPh
FvGyQTqPhB5wGVwJmRmSEAgRCt/qQrHZfurWnpkG2KqxyIIol2PjVX1OryPRTc22AA/THbu0r1t7
VtvRz+Vu1NNNvV+J8Vn7YxKowLDB0QAIwqrlhW1amfF2EvmlnbbRhLCeev7EbF+IbIrAq3WZvlNi
CRVq5kcgXCkIHpNtCOmFx2r7BL5SGH//4oHl+rorqozPasD3wSvw+o9V+pX125gpMCiFGRyDd4du
AbVW59e1fijMhUCInxqYIVZWmCaLjfykJJtqyhYcRX/noTfqH43l7d24mi9fn7+i1KqcEkKouz3E
db20ZjAiTe9hyFiI1mKIgnjRVYHpy9Yf6e49F+qmbaDIh7EO+bKrOFrKDAQAdwhjTF6n5jeD+dC3
HV6hu5OAmA9gguAPcrBAibeHmDPnLI3OtbVY4Vo5Hqu3RMVcJdnLed0jHvZgMxEX0Au43B6QHaa+
IhK/2R+AB68oo1yhwJAaSMPZSlId8n5Sbmh6VsUfnicPOkH+hUXSbYFyxms6B0F41IGHCNqbb+TF
Xbj+PVE+EW1cRblZqhuK5Nm2h3ju66db2Y/JAgkZXWTxc0kNNsPgOVsgeynfskcC5rqcvgyApZHL
NT211ZlkjQOc6697+OuGMO4l8v9fRdHq5zi17YE3POl507pm6ynbc173oXBdZJC5ElGsD8yBbX5Z
tePJf3NtKOyGGyVNie/D/Cc1J+gtSKGkcIBymA8yp6/4Sl+US+ee/HeL1WL3Xo6Sx/5fTr45ztJf
pL3Arva37nKvdWf9NK9ZxJ47GWtc7jVIisK8/vBWsphUVQ5ZqUdhVI7UVeHWuq0+JovxNjXcZEa5
W2t7lXknmPmxvnaPowCXWXZ0Az3cWpZN+liNH6vbTGun5JyvGHv2Y3tuRNJSqKRtZvE2TszS8bKN
4zR9XFofr86zH46jKbPH1qOZstZLmMhSqrvMo9uDKMyWnInJz/r3XOezYboUanDtM5BLeErnB4BN
ez1F9vX/V9e1C+9m0NpaT3NNCK5aqmtlnlQ/iUju3l4OYMbPccvMSeNazrdyUsOWQax5SABpqlH2
FV1D+HROyoRwT/+gfoUZnE+6v0tUYu8sgx1sJQCD9uVm7ELxyvk4srv9+ZKOrDtbwj1yY/8wh0cI
lZ6wSNhTi9nVjRloEde8n+6vbmWm0wXPjZg8W0g2W9+ghGydrWvXeFbPbdMHaCSJKcKe1jgn9fYR
Jyohg0SKwEFvKtHNBNbqEzrYoLczv490ACe5JhBcNgCRDA/4OfymW8bvs3TfRpTR9vv+GGgwvsqs
Hk2mhqXR9RVZtfBCiVjNCn6lGXxte5mbTHCL66lVI7E3WyI1QhZKL0Mb0ccL2gixpImyVHsuqEkG
VNIEyEMRe/59+sLpwT0pVAAJEiY+S+aysKSjZRIqMBu9ABeJN64J8D/mPdFdTjOz3Mxb5vuxdy+k
M0YjP00FzgXCYgR7LPeHiwPvI5Zc1AhuKWtn+yY52KdxcE/ecoHXHXu373Yt0WG68ULqrT+lG6r/
eUyOzUzXCWDeziOjmureNXmYZskd8m55mJN2Yuwq5oiFSGfrQFmHwJH1RAE6gDtMKUHMiV0f0F8O
qgAuTuSa+IA6ebUC0gpMB/YE4QWLF7lAAQKxVmawvOhtvrKjxA8rs6+iQwZ9giCtk/gIEGbiX1kB
oILjv3gyIo1LPgjR7tKnV3OXzo5WbbR0rFHBq3SQqF2RPgDGyWYLit5Pybq6Ilm+3/kMho4eZNq2
gbdagTEsugWk7jwiVKL1xHtZ1XIRl90JW8nBagalzElLOhCwls5fjgPt/+VkO3ZTSU51jr+AGO10
i+uXr+AudyT2AvEdPqIQYLSOBXRfSaf5+Nx90I04/dyqd6WSANnJ80Qc2KDZ3SBPyUGqC0/2f0T+
jKcCgw8CYvtjSTcCdeEXCJTS0KL0gjiQpKof8ZFx091szHESySPHXcvZNZxTpgOSASNyr6584vUt
gyjEzL3lW8ADErjRpqHAFCDcpBahItBoenn/pXHsbo7d9qopQE23Ht8FCAKdWTbdbS1TczMZUYnJ
KFeb1OUCVzNo5e4RWGSrBOEV0PCAaer3Mmolxh44CzjNo8mMwWm8ZTqAxb2NAQ/eAPQUdzvxtmre
pUnXtSsQVa/wZmzs0nwrKcyWkO/e3vJ5Nelz/16FQcj+pkuF7xWcF8ks4G1IG+QLeH2MXZAbCYfn
XUH77Q4FAZ89DsbGMcq0BMujvEngXl18eN3XbTD/Bix4aMXp2jUZTIW17rme/BJYzEecxnN9ORJw
PMY0DK2FdH8L1R57D1n0VJfLsmMMOAqOwm2wfJd9U2HzfTlNi56LxynvcguUHXt32D3G0tyjnExy
2OuT8q+cULrNZzpOmWbP5zPSP1mqA6CRASMbcvr76Pr3wLYOChr8YYA1EzYJxwSLvSUh8yceUTCm
i9b+GSXbqffwEwdCMMikqJbTeXQQP+4bljV8PkGebPlDuJJ6hxgzh9QQqFSC5DH6XANoN9BdbKxD
AkQ71130UKToRsqmka7l0r6FlQuPWVm0lptepsuB2DbWIwcf4/zfAXPO9TixhSg1Dqbcec+rnGYd
Mgw3Hx7p/RU5TD3O0PnAVrMe8qaFCDZ8FF6/zNASgthrH8N8G0dHWfZasWy4hHOis7LZCfW/fJ+5
WmdaK12cUY+LwKv2KEljkSGHjefwBMED0utvWtkbkQiFiL44RIVk7CDYnwbMtWE9j/z/sPog9931
eAxYPvDKc7zEN8ijY4CVGlJHHuysL3os5tRd0qZCYyw7Eh7QF8bClWHC+Xoo+4Bp5RhM1DEm5Vg4
pMPhxiN2JuXH+xHZ2j9vye/XdId35fGtUQeHp7EeCoxMl8vGn2N6+XEeX24PjH7rPKW3r4+iK88B
I8LwBUNsIGMAPn/5Z9y14MS57h9NPhfQ0TxUGWlwdQ0IEg0v67rd83TRyvc9sqF32hl2d5lrQkX2
QJo5XB8zsT4pXwl3GGVnmgcsJCqrIR+vu7i/20i+fp06QZzzqVuN5/BfxPIcnf6kHOaDdYgrODuT
iLfgxL9OwXxjzvOAyh64o9cB5jW7obAFcQFdiH8IS+g4OTdsVE7B5NJ+Tn32rDprxMncmgz+voni
Q/Sp7C90YGv/OSzWkByh4/6geBKZxJBvlQ3gkRIBggheBckT1mGrXxlOXlidnkERO7IGZK2G/ufo
V1kzF2PugVHDTYDdxwyYnp9iLkNcmHHHCOgGeHeOLQ9Q0OQURcOfXyuCs8Un5/Bcuu7e3NRI7YIS
554YAtAMwiuG7K1VYDxfUS/3Zi0kunbRf9NLWphyHZMQztywwNybdPFdoaNi2TrQ1OvOI2OuWNbi
igMN6/glPEu8SRgEhJlhxGPmOeZmi+pumG0XlDdCUs/hvkR0jjW3jdvYWW9RdPnpYRW7fUJy/a/I
VHuG+lsq0BZph/i4cBjCF3yhHcIZueFVtBr6FlbvKo0h8l9ohRMRggf5tiqoNcLD4A4oAq/SFd3F
cs3gL/wXw3bB/khiylhkltWQHrkHc2qzqIYVumFydSVaVUXuwTIa/60SOldLirorKurhm3QtzB6W
RSYIzGAN5MsWh1Ui6Z5D1tkNF63cLAhBGTMUmljt2ghTy43d/buOVlDYyu7JchAs9e3h46ZTYYgK
wxMiLi0rNqZPhbuKSPclHh8UdmXxs/pR9G5KRy/bu7d8Pa3901C3mWMl7jEE+VGqBP4P1w0EHqDm
B/Bt1uvO4/izg0FIZTlAH59upyyOxadRlZBtlraE55RMwR1F2my8pUVUUJ+P2Dg23v0wxIZ+GXC9
MPTYCczYYCFUq8616ZMYiL0HeCOTvQ4Ixv492GdrSSEErwrErg22gPnhlqcWnvh8YGWdRyHix2lp
MjqFMa/NAWTcB6HXxF0AshAfBcC+qTWSgj3mHOOkMDZLr9VHCCvDo4ZDCoJ2BN3gu7fyiSOUrgG4
hwB4a9oKq6rwyL8m3tJ9pQobnHlASx24psEIEuS7cEDLrGgv4ghwxvq1YQIYr5dgXVT9jARFXct0
HN64mxszTXw2qyHka7TPQAizR/eVECvQJmZZx6t1w5PLodi9HM9DQLxYuz7qy2lShFxtf5DWCqHK
at+/TD62m94q32Ri+PXpVM3vUKsQNevBIUPh5fRjSJMovLGGMUy++mGlqroyreJcJsg4FuY1HALQ
YWAlm08XEHSDRCXzqAdbhsBiJ7m4+x/C72ydD/i2ufW4GAuBMuJzQgwBiMNIsshBknbyaZsgRwAP
B8z287A2HWQ/c/SByDLzar6FXIFnGM7F4+5N6sAeiqdqnsyy9v4xxpOMgqdwLvkCfNKt5si2Eozc
OUNh8zw1xEnfkYKScRXWG6f2rzaZrJv8QyqcTiywoCh7/zjjACg873iuldNCyoIcR/iRoMhr+f2/
d8hmvpbpN2NtSEK+h+fHmEtiaE+DZPGKcvuKpMoqWTGl0/++bHAc37JKHsBF+VPDlEAsV1w9qw42
R2eGgsSqeh3tb3pvMhzhLA28N8ffZprVK8pfccL3JQNr2zO8i3XZXfkT4RQB8F9Vs0nJFbwjAoYc
nUNkbDY/vuKLDhAHqn8Q0Jhuw2KBIdYaKcOXmdeCnVjODMEjNTD85ioxrx2X4RmdrTmniVH3Zs5X
5yHscX2TbNhTDjpXDUwTTfNitV3VXKPjmCiHl3tbefHnd2r1fUYoozRDAYmNE6reKmLJGB9qxJIQ
VG/dk8O8NcSP93Cr4mxTlSnoF6JzgzKwR4LzAvJa5cvOiz+Oj5O4zWqvaSw4U5zqfxwPkxHDSNgM
GSRugylhbDSw8YcwdEF7L+gVmqfYvE5jmhRCLhGYxpd7z7CZr3zhD6piI2wcxeHrDuf7Tj+kc32D
n8YaGtxgn/N9bXF2eRaYwkNbFd368ejh/B5bIP5m0Cepmll0b/O0GHKUDj9xSiADEBiWBmlqfW2b
Bm/tiZ0Bji/bIPh+P5ujjkahtZUCrGeOzWubZ9082HdG1xlP3+T3Ogo+ucy+gbLGRivUw6E3CT54
mBokm78tE5wdCjW3cAIL+Bf3sgnAFlrgOPqaW9iDRkli7s+2WVn7kbeRy8LBtWxgEP98XXO4Tdc8
pJzhnDy5aQ37hmPL2t1alpqAZOwbzLAn9cZMiTOUqxIM+R/Tzpv/SWqJ1fv/OXMSictwBY6FaQs7
2PIY+76nDAS6Z9XjOY7/uJFhrqHQhzY4QUZJk/fjVJrmOL1OpbdODjjrSJn9EM52ZtP5xOkI+PRr
+g1dGJuYZLaBCG4o+doBUp5xlBB2s46pcE25JQWVP7PF/IZFeecq3aeebo+L9T+WzqxJUWWLwr+I
CGb0VZmdZ6tejFJLQFFGQfj158vqE9G3b3cfSyDJ3ONaa98hoBVsTEbVDZz2ABtxZ+k2JpadRbNc
TCVDVQzdNGoX3XnIvCVRGo42JNwi0HcM+MrwzyDPkdSvBH6JWhAIvw/WbiSfKYfD/IJ89YC4P2FH
icTgIPQX8x1BMyeLi3ODhP5scs4TdZ8WYOmIuJUHRCgE9h1vM/0lFOAmOeU1sSOHAByVNCFGfh/E
OpPKEx60I04+kRz/QtDMc7Bs/wqw2B1eLnfxxyP1eG9iIQm14xA5o5cBzkBsY7ZYueOPDFfC/Zqh
iI0xbHDL8AJsfL6yHYrhdNh1rRHSPPhs7plvpbojWLZQa4keJvE22xfO6eeD7u59/WEG2H1Vi5Ge
aEFscQ3ycMvO5cHYX9BeOUsYIDYG7EZSnMzF0pJbEcfnu3onpus4QA1qTiwKaPc9ZxlpHgrVbCjq
3o0jQZBCV59slZlrO76fFRg2gQjXWN4/36phJoi/wD/EIvbNGBBojlklAU4lJBNHhJ3BieUfhHl7
OC+4NawiiTm/CDuZJccRpkdHmKI6fIx2AnfLjwD2QCGH+2ezs+WlK5lINnBFdXJpgjBl6t2ZOyfP
gC7EQrfO/VtA59CE6jnwY36ePY7N4uSzkRHBcKLTl5UL7yK+7+5AwZqxw7BZvCLhI/9vj2BQW/J6
TvEXbkCPRTDCsKHdac3d8LwiUIC+8vBQ4uKgsQeQNz/IZ3ih+GlQuh+uwM5hZLYIA8gdhc3CU2TT
V3R7EMAw1QnxH8Bz2DnOPyUv6OSC5suMNWDJIvSRRmKfie48ATYtApp6LCUOVYxrYFfx6lqKSkQJ
Z3weD0TBABMtynX4gSHFDTwbHmCBVBb8Vop7j238K2isLO9gfRfxptgnJFBEhqTg6IEOpng7dh4t
NCrThLt/kQy7VmQlfzaQBWcxuAOJA+9CjOQ/ssScLbZdh/0WxO6AeJrvHRL5c2s51Qf8G1wjGJx4
TMV5dtNX84X3ZE2oLR24jHAkqzz2QS4TevE3vo6Qgl9cCFvJgRfeRxN0zH/GQFCBuTg7VNE3Ygf+
2hyq+JevpeTArjm/aEawZOTW0hL9vwUSajp75/Gc1bsPJKV6cl8hrcTD8FTV2bCmeDAsSCL0Hv5g
PhhEsdjfVDbfgo8sVphvNPIdT4FK5IBeF6cJY4Q2HBIAQuhIHCEI5nCOYJ6q5DWUwghuN68/VjPx
zBL3JC35FNkNxpClFw9PXsQUNp1cD7PKMEqSAWvEUaVvAyuZpTvRbnrMyxYt5hXJWrbmtZU7HpmV
5v6jwhHLSBMKpNRg1AycbIHb4mCIRfqlacQS4gbxCfhz7Bd2moeQmoAaJhkF3HBuB4uTiYPDO3gZ
8/ThcZtYEnYMkSJejDOOVSL04ZizHIkgaQIrx5TTS9ZHQLSIYHD6wOiQp+K0sP2FawcXTdFfBABo
xAd8huVRz3kL5Z4LRszUpIKmn4kfZixl/cupZDOJqIreBNqi/CSRLy5CFRgwti3PivUllibEBHfD
pTOfj/Os1KN5XTX38Ef5xY7xyv/laa0esB/vjz0hGY/KGf53lPg9RxdZtCBFcYDNw9Ny21mGpPDR
agIe+7mQljwY/42VZsmpYyCdEm24EbHAJGXguHnPTCHhEkQB8Pow9Dbe7y2SZjTM2OGmGRLF8DbF
80P3/Utp+Qo2FcUWDjyHUoxEQtYJ3+bq1SQm0BHLxkLiJVlIfpiYjzPABdELV5FrCEjJCGOou5A/
ciyIjfkhzj8rxuvCU5KsTYAG//upEmqwLoYCPhbvMzeJiJf9V4EhKxaqE6yCsF6issRc0D+r/xfp
8UOSjTHlwrwkrBSC+NzmP9vJpYG9Ug/kRtMdtuzvCLMWWIQSI/XYiuga6n7mPjbdgZ/jzmBaM81y
xzti8bkgP4vbQGtqfeLJCVT/FhxrKZYSe8d7J6vLqCkS+LCipP+8FfqaLA7bmeRKtFTt9BeXYdzh
h4o3+5ujYZTviEj+2quvHYE1IjELXgGXzGGLstl39S8qY9YS2jvybksUCvi0vibmEi8Yynf+QDCL
DR/P3hSu+jXb8y7EEoTPFi1LRtVxw8jMvgLyUOwE/kWk/bx5S0S6TFvJp5xNQk6BGET/9++gCarn
H0ibRyf6/nrtuKHhUqQciMrVf2oDDAslkBSMdv4VL8rPo57yF1q8drgtKipLgoQWdQZQkZCnuRsO
cCSvWWLW9kFjHgwi1FtFjPloFxJmBs4HHDBKxpr7XsYcTgYRdFM8vor0FGospZj0GtloFWw4jqvI
pSwNIUJs6Ts0R/H/QuwWPjPJ7FKfMKdGhh788frvfgcfueVwGUwrfQrSCpzNiVCdYDlx32BX4Cni
o+GE0hVlRtnnSxS3IWbT2/2GE94jA9z8orU2OKCGQRBq+mjninItyRXtIDqJCBQSp3Kb8YpLM9OD
MX1CECMTlS9KYicxMq4y6c1wfTwab/MsUYPA0ODaUDGnnnNaD8by+Z94g5j8pFO2pLO16pAMUJCl
alZy7tPeEdGxOcd/Qx1AJ8kg1+EcQ/P8xzcHEn4VgjgRX4+q9wpEO40JMUP4bwgKHPaYwTmfnZxR
rkgQWUzuawt8WUc1JdCf3+CqcwF6DBpkVIEhvm1NoX8QBXHyG71mWreVkjC56M9ZMpiVSoBW1Fug
oLNLClLTslM1jJpxIVGJA6YwmDxKp24WpIRa7g6rb6DcLAAm7yX57CJKib20pn4QsbMf1lf3OeNJ
sHB3cJ9sSowYlhyPLX5VY5UaBDuSAEgZ8/TCWtfI12O8aBZyDilNMFdyR0E87Hw+LNwP+zsKhG1r
Z7iiTIxuws9iCSmZDf7lqjTtHXIw7CbpBr/z5vCkf1ZAONA/fjKO5s9DYkrRIyIwIY/9xf4QM95/
8WZYaI7yK/k7oyLaQV2Dih9GCV2YwaimZfiFzaqRLkPK4bQmiEKPW5wjInG08PwHJODFac0pzsW8
ydd3BoSfwSLYsn++ji3ESRXWXvdJVbAYnGd+z39Pa+FzCQv4xEw9N+tPOQLaTHfigSQR039bTnF9
n+D2RPbNh4m7YC4WLsLoyDozc6yekY/+qYAQb4poGFNBHW4uWignPEvqceyIPkiRiNEyxGbus+pA
A5Na24hKNAaW48cD8lfhF/joqhu6LHb5XTNcdwBjGotH0hyHSuyjMSDzIH9OnpwRW8q7xIhz3ITL
9U6lJwQT0cxZ8trTByV9VoRK4o4PMVmJZAhWGWL8ZNAvegvPCZiI4jCcSlvrSo+L2Qx4a6YRIaSM
vT+I/tZTDP9gP2Msn0jBofPkVwMAuIzFcPmDfEYIhUjltePOGtUV1utkf1SXQaRs14/QqXy0Ljr9
hIRUREtYG8QzXoPGNuILA4IP6BMh0nbvVjw3Ii8KyHeHkWSIcDZz9cBFBucGTU9+DOm/0qPnhQDZ
JA1RQVhgFBJxzpHyRZ8uW3AhtHkTw+dftV/GW30h7D8DXW8uouXnhnYrlIScJuaiD6E8jBsQ7kDj
o2vz0wVP4rgw+QKIzyhwdFp/wDvv202JvAES1qIcyqtipXWfqQqDkSKk68QQ2eabKYwhtg4IwAfx
fDFmCeFRwClbxFe1G6O8GTO5fyyZaJtc4RCwx5AWcPTFF9yM4QqkOlRypjaW+3xvrOqwdJh6+ydU
z8R5Js3aCNTNDSTEoVPckJZNtvxcMj1xja/smEe0ShndJVQia/DxFTZ59/mM0IAeQziifEjNk5SC
l8tZQ1z2zO5gr0lMloe/w6YDoSZadjTE0CsCqZS59DpAHqFgRzjXnROb5JqpPjGWnKOsH3qecTDS
cxuOxZ+QCc+aC4HsBLDC9YXw16rGKDchg0+unx6xl3HbjLWPnTKlZo4i4JmvIenj2NBPAJ0HukoD
6km3GEw35GBI4lhFBobV6xew4u/6on4bpaOv5NUbyC7SGgTfewFwDlVELlQY+qmtfpz0iKgCbfpQ
SdcfWAyNeYZHkzAvB+ilQcoGoMyVLPizLshGba4z9YbZCCBm6RQMKJhA134vo+b3I08KuBqlfw/M
1Nb72RDcz+Bs4a1ir/1wyiHHxU6db5va615LYzDLnGo4qQxkSmD8U6aOQuPZi4JPEecj8hAiX6mZ
lTG1R8uRmaSOXBz9DhAoUgV94Q0+eaFxRPhbDcRC3fAojDjvqvWAkr0OVHrcPBeZ35cLzXTug2Lc
DScg2Vthtarb4zNtgTGNzXjR6EuJUITpiU4irzQzGCjIDyLiNFynTJxQoG9uPgM6lyDseVBgnkBj
LXlCtxxs7tBCbqzihXydiqdtvcj0cLQd80mAAY/AZJ6yz0jubAtJC2QsVjz9EIDDQ+Fwle5zeADy
26EBFYPAIOHTZ2pPLnBXKBoFBWtcnvx+Y3XYhkuBUOdMfV0HCgerc+8xJtzyIQPARf/A4SOYxCUj
gSKvcm4RbHarfVtos+OZcXzDz1JCCgAMhQW6v33ts7cLYvh5P+qpo6Z2/waj/fRz6gQgo/l7ufic
tJFaWCPD3On3sIVXA8NPQXcPxIElALaAoMFHRwec9BpQeJ944MEq6nQcojX08BfadgI1DNAgOvNb
o4h6hnHlVcLd0MDOjWjbYVhbloCW89B+W2h+3y2HocbwcgEXVG905ffs+rq2WXuWkn+JSJZoVYIT
IOdmQz4es7Tx+QTdGQBD1cB9NHv+Ra6XSrMFfBQh31vPrbf/eLtls6nBKGUOzTqeb87VuA5Q3Ibk
uVn1X+AKl8BdQaprW24a1kDNfa5RCMtHIN+UK5cYTkElc5PScG1dh1O6u9w5AHS9E/cgv7jcqHjf
jB6+x1VZvh8zC3tatxiXLShmUwtixn8WG4o8RN6vyFeagLoy3V+qsgTHotMBhphAWnGB6z0PNBSf
9TwG+GcJOONg/VImomNK5izQuxR0I2anBfwZFDV3CdIDiGNtJxhPCm7EPwRyQD1AzkHzIjyMRI+I
pDve0Z/rCBLB5N9Fbwcc5Kfxk/uW6hP/osBB6EG/Lo0Aog1dqWui/AHfyKkPJnr7ncBtc90WuCiI
CJrHms/aZ2hMRALnDeGgDaEEADniDIKSZ2Fh47AHYorVZFbvLQgV4N+fL2Qc74KckdNbVwWaI1bc
Eozn+3/cKWvMruDtawJ17mRUcz8eV5e0P86hQFqgdMO0K0EeaL4ERl0bKUwgggDAtTqbjQmgmCEz
yzZeZNT02H3yGAmZ+mv4Ft/HFfh6+ODDK2tKOz4eyfPnWY9dQI1nQ3a5+ceB/04zytauQPujQ5NM
kjN7VyyDJVCMshFmObqXZ9zJWlX9SvfYKgDCaTJt9XkHRIk/wYPyuRyuY3jytUBeszTs89OayIi3
/T7wZSBT/t1OHl3pHvIoKXXNNe8Rp8N3Pqgjs0BAEYuJbG35f95IG7sgJvkKbBBBYHYmdipfP2wG
s7NrdhgJ/5q93CcMOcPUQW3wJKYHm2tOAE8KlGJsNJ0zSLZpE1T6t4Z5BawW9QCx1xRmqs+UK4nT
hEQbnBoaSgK27AAu4WuxIHwnyGD2Nq02NisbKTuwLryPF5gYKqWwCDh1FAwbn3sCewaXgJAPZgTH
gK77VkOTX/f6RkD/eur6AP9tXjrbA+AKH6WFRnmXbJCtCbCxBDZqCPgwu064Y4aQaT4MgRuP9nwF
4gJ35/Px2uKQQp6pzmA4hHltNYFuNqklcCgrAT6g3CenR0pOPeEzCq0YEaRGaaQz1xmALZVYugpG
I5p+/EJ77hVT9IXuFyGEBn7I7wH6FhTS0FB+7D+n/Zu41AqJvYhO+dX/6tT30Sxm2osgTYzrfWUT
WTHc4zm63p0f2TVWFEw2pfdydLcIksBYFQxA6Sa8qPFOhTi2F2ULgelLA8SbxgX8K+grxy5E7Yd/
qUYf/71D19cBd/d2sFsjdJht9M89a/R0XgGZz+dCuehH5qcZK+ENR0eyUlfeN24+5EdqlwTfwaJE
isOqg75MR489hgD2CAZR9zC1n9cYpkxCGZk6VEZJWtQ6ZOpu/wTIVwi/zimBz5k2TNIPYSkYejRV
iEZQcrLhpi27FdA5L7nFQfIDZW5/B0QIOjELaT4iVdGNHs0Y0hhmAfA4QWcaBwZYSVoCk5oBiPQX
X3bM9us8OoiCzrNXbyhg6NZEKjLYfnO0DdI8F690SI4GvBJi+lrQhyygP5NEWRP4fqgcQfLaEuCV
l7aZD4wAUfWuueWtF91Iw7vpPZ9CJiAnylQ/bwICdoBDhHTw5aeQIfYKvCdwuGyrx0Gupg/FoYNC
L6KsIPBZ00QF/2kDl4pk1uG7Ayj99dwSKq4Kw4WrdAfxoAXGc4GjGRgTxMBbSCVvgxF8IWqMhjbP
peu9Qf8xv1SIqapzQ9mQYmj7LA/f2F1CW4puVO8qhi80zUR5riu6YGi0M7wg81E/xZsMPtMPSQ42
oPDwcvljf2c6xwoTIckCLPFGCAH5a6atRai+gew/4iHU3uc1a2ASX8joUXJ4+bnuVCgdStg13JND
LghdgVHUTIHID5GQNMNklRttT9nMEGmIJxA5XVB/NjmKJsRR+PHHfMDIGShHTIIs3WTIDJFxgtAb
JvHGZdFOqoYHVhN+IkSqd7/Ok3nbn1Xl6Znou4rol+Lsp7FzQfmle270aGWsQCE1jwl8ond7fXT7
x8EeKKDnATEfT3oy1lBfKJDriatvNK4Stzdjt+g4hMpZb6n9Zed3HSC4rGiulHoQq09Qnphl2Xo0
Iwqi9aEOX5GMC21lypevNWbkwv/WDHjAExPSce8vJAXSsawGJdkwN5jtVDNkckqPbsTTjifWMruh
gSN3AZiVk8BZPcjMwQkvdG0/RJbGEZ2/HlKSr3yjlkBCfqp+oaKAFDOfQXV7M2Sug+S6qXsXbilh
l4ZcTtZN03EuiQZ71/xSj8uqSY4DzbuQtPStIQCRbGt0WqHZXoA1P/pLKt8+1lQyp3pPqP4Np6PN
JZcrybpPEZw+glnfyuwnSWcYz+I9N1ECMVQXigpBBsZT05cqek4tEauVnuMEn/zZyrFLQQMeFiEl
JrknmaVkmPAR0Qlb5tnPMFnqmQNWla7YXTzXVnsHjAyn7tkqP5LpFMa3gZazGjMF7iUYfig+CEXy
gUpSR3ukK0ImFuVJWAM3x989GJAxFAowvNOEkCTUrB9yJCJESK9gv+mqmEb4ijDIrs58GhHFmpof
AxDVD3FG49QAHvmEFJB4hKOlflBmFGS7eqLABwXhIr2mb7ZdFn89EBOXjRlssupzeWi7Jxk9oINa
Sp3OwMFJUNJRHIpVlDBP68aYS6B1GM/yWGltmDfQrvkCTYoZ0XOFFdN8tin3XX5WBKiiLAw2qGI2
hAxKws5OX3edRpMYpBe8yw3lhIx0irJ9IZr9LX0dTByLpA5XfKIizZHm+oClDGu0HeqpWTklk4MB
uz6noBwvzGrgmJ4qhjYIRAe8afn8qUPj/QV5GSwl3No7I3AgMiurEqUGVQ9j6garCgfB5Bxs/CXK
500RYKjoqDAZUIuQgf+MBievygONBi/hIjafZskV+vAbXC5tIUI9f3gKT1QbGpAxIhqQ2g20Jb5I
8DbnIPKhsJrM4UFCHLlrjIQueyixyDKyYt5JCWGDPq+fKjSsRfvwTwhTXnVUCNflxST96hhYMOL0
dYz5gGgTUZ9Uahiotow40uGBEYIqQkYZvppxRar/AtNtej1CbJb/2hSzDxLJiqujN0WxueTdtExo
6eevEjYGwfOV1YlezgOFLJYGeD0q+AWa98MfLaHaOO2L41ARqAg261v/5kzR7DR+KBlSacfVnL5P
t0eo0+Z23vIOlZr4isg15D/k1EDnOcYRojgRZTl9fJfB6/j8IXRjNU6/Jpaapti4nT9/TgWjdwNl
q2m/Tz/inMESkMeD7zcBIPKSRE0E1Y4256BklyFOGsQYM5G5GuQ0GotO//yqYP2lqCSMG4b8GGNz
N3jvCcCLifKF+8vjjZr7OD9Zm6JoCQQOLcrIsS7Vt8gnbi1KDpN2IqG9A1iQ6gfpDqaOm9dDZYvi
jrqmbPJZosmBxh8MHCto86W0yb3sOW5mBJHPcvNZ8HgrXGhC5NmNuXU0WNpRy2BpLx0GVNxfe7IE
wNLqYAvXhKC3iS+qCb3Aom2vzgkgEQZO7gvw2joj4FwD25JbUyR9RQr3mIM8arUdkv38VVm81Gmq
uAJwAU4rw3dPoL9a8O+PLBxF1Z5dLflDDBBxDvbVgrLQIbknElnzNMXWwWcma6jofFeLgQ626oIH
a0j7ezTPS6ivUqA/VoOGJX/5WkMD/eVH6PZE7W/GXgZTSHOK0Eg9tAwHbj29DuH+0CWigrtoaifZ
Z+cCoTpK6owI7Q3KkHQiCu+0o37eMQyh8gkwaiY4Uaac4jRlJEDFKHFAwdD9DdqNqugkSZEz7MdW
UBOtNTtkkBI8//h9P6DsyI1GTv8luiInbTfsQ4ZFfOwXTOszFW1Kou2VaeiGQ0fgGyr3r/XT71G8
M4qLkV151GZNBb6Dic+2l5zXaviFMBOSmAr6GNOGITyoohw5RpGnPG0xcAI4Muu9vjPhgRmbcBsz
jg0Eb5eZEkoCixIqAkI8AHUvz5vF0IeZuZc9QKOzqB+1KCThoPf58iU0jO2+ocsJkwHvmtyifsxR
H6ROY1zSZbm4X40zeVtp+jksEKSY6Mcti9PUJItUydCAxskhzbRUCvJdCXUX+NDIEKDFbvNgthZg
kVwwnjjqJRUf3aYazkwuNEYjh9S1YwzZKjFc3XCVI/681qi9kVs596uG7Fl/kX+iQsjvSVMGkRBi
zjg15sa89MilBcgp0LwYP9wWzRYQl2LU0IivfrAiLQVJcnP6Wky0Kh3BaDOZJiaGAVErpHMhyaL7
SLAFVbs6UKkd8lwTuK6Dccocb5+fkD0zROYvR9YrgV9TOSISC15XUR+DV4LAzpEMX5MRkxf9UPOb
7JkINdUOCrn8liTKJCkZuLGnUiocKRuyOQo6RX8utMXwM9c2j590ic4AshRtJxjy/IGD8jpixlQC
cE89x8YaKf+hamOR4oFHiYxqQgNDtg37J+gOWs8/d3TiKS3WJOv6AsvxNJE4bb7ISGNAC3Xz1aKH
BrqAUqncLFVMCkmgZnkx8ASibM4WXUVKcXSkK4rm/ZomT5mK/n2DSpXmkauhdGS3tO6ZqvKHusOR
Q3vSVyqyagn/RKlcw9XTfhnErrCc7tAk90Y9wOvhbY5aiTmDJFs546/qXX1rpfF9Ei2bXTV9MUAk
1Lf9LptSoJQrnwiwaW2Zwc5k1s1Phk1lFGYDnnP8KcYGKidXaZctqWzHc6YhTna5rw5F8ldBZpoj
SXNacJ/a773CKuBJldWQg7ViFwpgz5z+oXFlbAVemqaHjmYKd42YpqNSyKd7w3CIfeyzc0owT4gF
LeCf1r/v0HT1FdMgITKBdKLv81ME5pmODLFE+cuu16gBZUeGtpgD2nyyT1OMbL+O/Iaa37U7577l
DTNmzSqU+0S/ywqIINXiwxi38NROM901huEpReUzOoF8ABJgOEU/SsLh4/u5iybFLH2OaREssrX5
ZTBigu07U+jVfZfED0yDQwJCs9OzHj5vtWpHaBjmi+ZSmKMeSzJN6b0dy2rcLLN9tUKGLb0mxbjx
yy1qEyAuqRxpY5NAEyrS+8xZLlboVPnaUbN7zOHtjqqGG0UjUQFedAHDBSjidUxBYBorOTCSHleJ
1YDD4zPkI2yOCMLAPQyAwYPWmyk0J95BJjEgcdq+Jj0yXdQuEHhBp/XWzVF6U+WZfnvOGKQXpgMf
yVcjtuMjSTb4xq2lje8gthC0m7Px6q3Z+ZE/nKP8V+O8YPTW2FM7DxAH2XaCb0aciiTlkxGKKFyB
V2MGpMs6KalQWJAPxbbwUVtzGTZ+zJfUP0AeHfRjcnnt6PCUAlwns+Ou3exNc3VNmUj6KgJQ8iqm
0sJvUPRBIYD+/fh0vCPpRiWESizSMGt5VS2ITfBXT0RukCwGIPld76mT0cgNTWNCkcEI+qNkp6Tv
iB5DGhNUicQeDL3hldyzXAwADqgz9eQokW26hV8fLcaDpuOsxUaiohaPuykdSl5sPVV8SxlBlGxG
yEn+6aJ5dyZPTmIBfrcR90zSBUUvqpKqwL4AmXWRpKBOm/Rj/UYM816994jBPmGzUkOvDhBkPOI6
a43957nREf5GMNBy32I2JAKw77AaDeiHVtgrJOfGNRAwxjCzi2Cww26lpE0L+zP0UOrj1BUOUohI
vVDIepYuE2vXDfxV5DRbQgShdsJAQKpBanB3ERHMv4l6Bt7gc67Qo6qU8O3Hvj6nRGIcjKOyKfaq
Q6F+XOzQAj4FD25iJoftYJJ+JXvzi5IWDoTJ8z+4v+qI2uZ73oG+21vEBC4yqh4bCmgeDgA8GawQ
QlzyudPuvqW4xC58EjZphJ+jk/fkaOL5hyMEY6jXhqIiSLRHeY2UHUWdevoM278SrYKjpN93f4eP
3nmvqlsKXa470wZbRqAGCFgFewtuBPpuQkcR+Pnr2LcuaHpo5JsCBEA7k+aaSywRrflNc6OZcUFz
B6F8h2d/beLg5dZ5WK2VZRrINI7DqhMSQsgn9zu2an0cXji78UIGnduPHk59jt+uNP/QKxspWJJo
hhqT0KtJVtm8P9BN/33fzC9GyZDUeESCBM4Ikn+Wp1lJt4o9eVoidk+35tDtn7PnhGgTNZ8Fly0m
Q2AV7L1FjXY/ze437UlQ1d06rRZosMaOZaMp66AEQrfLJWk3Jo0f7VBqQplqqgcIGFPZcvuF7CD8
JW/YbQSqRcFuPu3iJeNUyOW810IPRcDBoCXGGbBxLZfMg5LAnlkKwXP1OGjT/B0gJ4mY7Fzdtyte
1SzZ88bkb1RbX7MYfOkIxRIxtUdQ70fGpRtZ03LafWBpj0uO2QQxlimpLV14x3AxbhyR5CfbnPCn
QtN4OI+fY2rK1Ps56+q884ntWTRyUfmG2jsFjzUDSjIHRQebCk6LEDuMLcBDEySzB98VevO0LC1y
zEkbPmTgjCPsAptI21RntpCT7YFIDK/KXj/3ghr8C17Yzm6MPkPzNZvBSmxgCT2B6qENtm7gi/ow
Rj1UkehMjuGzS4oAUJoQjSkfmWEOZ22wA39YBhpg6YDe3f2KeNEHfUN6eSiegc4Y66aNtC0iK2pY
Dr1YXtb3Ndb4/Uafi8dOMq8IlUn1GscbLfJI0tjwKGt+OCJJuXkU57pZme8rqiVRe82JXWgypoAJ
jXmfTQtrpdSk86NhkDyPLSrAoLsqnb7/kqGDHAmkzhnbaIVD4yinQqrukTjv0kb0TrkRZzPKnqDS
Kl3Js4gJzhSZAcrhk7SBj0YhsldKYX++gZow9GjyWeor+gYEPQajlV1eJtWxCPiZa0zxi5RBtQ3a
skgyUk+lXnBSdgw8qqfDCRLWz/PnQlP0sRfSPkdpSel2S+8wv0/vUkAXQb2Hp58H+zkZc2VUqmi7
gG8hjqT+qJUr9oHZ0dv0sHCoTA8VWwRGxE6auq9JQuti1hwJNlHIRh41hdKUUH1CYdj+mKQQiJRS
HhetBCagBs1Z/mbxs35WHLoDM+vkb2nZAwaxDVWg5xRKZD3wQg/K+2MDY4Ylie4BLYckXgwXSUF9
l0ISmgGjEjzM9umoQADVhaqNKWM2vhV7RT7tt5ju10JzLZR3GeFluOZtqDvFWjv3l4q550CdRnVp
d+gVK5NnOJynRMYE7K7Y9+so6HeNafcUFb9TjdmjtkmbiiOuL+tleh2CXkUvcj0A5hjbQ7YZXN7e
7y6WNnucwryal7FrpJ511pDt3daxja4kv5OlNcx9HtiptGiZCw0a6dri7Mc9Ex/ll0MdExnzU4j+
Muq1JlVUUZVAqzZLxtUPYzqIMh1JDBEYUui+FHssSqqDLhCBDmL9lLtu5orpItKmP+ap+wLBcIzm
jORAobBhUW1CtWm0JjkaMNS3HyOi/2QqAW0cBq0xOeOG+TIRz8TI/PB3pfSJn4re15hmFh0GOzIZ
y1ZXpJrRDwE8mnTpFM227om/igNkQHnFgxlbKeLScefWx2RP8CJRf7vdS/+NRM+GH1Iw+I+QhINf
CJANkUFbyKatKBiTliLi+K0uohsZJ55K6LUNNna3ol9PVsJn3q+5KqMnRYeOvUFQh6U2Bouimpoz
9Ts5kMzF6LPASgYUBkykFLJvfCbWhNqpuVOhHAc0pUtUAHXPlB3xFf6fOEB5YXMCJshcHFkhxrdt
ra94Fs9OlovuyBXROYlZKqB6KH48qdA6WCzB/zWTrRFfqAhgXIREHB3O1giHonP8egM+dksoNtqc
Xix19QMcGQwHfShpqtLWRHMNTSfaDCDlVx8wB7FHy416SuRHcIin9PDodFG342KwPQvF+SDGQWoJ
CpHSdUlqype5tMmfZ6RA8PqEJHSQYXJYtGF2GeGOFlSTdGbBFkWZ8Qh7Wbqaa8m9T3Go5q7wuZb2
BdNSEyIjRHH0jvulQSMH0bKXm9RQZo0rZSXqhsVZ8Pzb8ZXQjW5aoHyR/WkLrFEKy+uc3ylxCHEh
ulvc5J0tBwYDCRAkbzO/naDMtIkWoPR5QXB8KMf+0Ml9nLUvoiqel0pEUR5kw7P4mbWxjGmaWX8t
awCsyAY1M5GRNOJbwXSYa+4BnsGkPYPzpssHcQpq3H1GsePdXQDbIJBzQmLuT9+I5jTVWAo8YIAf
DKL6zN9ClQQKqoC0Jf204TW8C2dwjo5Ii/iq/VxanpjbDkR1xOlcD6bURTwQ5zPDo9wKWopii3po
PN2loYkPDcofxDqZVljvlTAJGEVNwXzMYPsxHQ1bCqyAaauuKoSccTeIT8SUz/FsT6FmMzMWXdiF
vXuaPZHfRJJ6+pzXkPeBOLm7G3vjVqKnBF/Xe/umU9sUyg81nzaEC5gONzqQkD06j8iRjxmsZSK9
PEX7YwCuAyXVFX58iT5yTvKqjbPt64dZm+U+ATpFf2fCdMygte/ISDjFkpmeVkhWOhqSfFrjA7m5
wJfnM246KGGuodn3lY5RxFwRF9EiRDhmIs8N9hm+gybFwdrK6wkegOONk5/XAVXdkUWsXB9B9jK4
BcxvANLTtjbRPFqnU9nzqZ3yZGKFymnGPxKmdbd4abmyA47GBfTjDLpRHWwZPTCSHTYj8RetcGIx
1Uu4ho4JJ3Nwkrmk2NgxtH+OhG6YOe1yWiXr3t3fkKwK6GOPb0QRBA7btxxIlyhyQRcFMs3QbAIY
A6bw3cHEeUiu6i6KykSJ2/o799rzwGEDHdsxgQNAMtVuR3uKtIymGdXuYx+t9VU5pRkoIr+J/gu8
wgG35QjQ4jL2zGqkbRhMzOSNPHj0I4Y62NIcxVimJ46jPaqN/ZXzTL5DyrUmsSJs1a5gndBYUURY
hX6dUCigDlTCLYJWAebgOaKaTe1cnpNGYI46L/MRvQnQprqDXJ/Qco8fnkB6fpADB+yXYA5/dTSf
Wp/xnSBKRRWJtpgdIQnNzCAUel4EAGMmz4Kwa16gkKhJ9DdwbDPjsygdqxzVzm80ohpuf8ZifOQR
OPOcTqjiMZI3fADF25s+JJIdhafSS30moJOAuca42qr2awWhBHL30txJ4MC+82myJiVYUsz+m+wS
Tcg0V8gyL1QPocx++Rbu4rQ7zbL9U9BtUMUVWcYo2mei7Qto9NqNX0wRUMf9tF0Xc+OMNKfb2OkU
fcoqHkc37SrDCQORw4WE4CGF6/KocvBYynQsqOFA9zCYQDDv360g6QGuhH3A2qTftQda5YwYIBNF
c6hWrv6YAStoKR/D8UWFElkMwg/yS5h3VFf/FqwZKzf1cod9RuOPR97dV3DAGXpFFRzbBxd8goWx
OUGMFkSyxmZAB815hKtmEV/2y5xRBhKCGPWZQewDpS1/aQzD6nvNUo/aGxnebeBzawIvC16V4uw4
XcqOvBsgl7x/+Ert1ERIFjhkRkd+Z6EEshv+fT5+iSkm0ZqaHZ7aoqrefwHImukzCDiq3d2ec8W2
JtpZOaDAOx3cMnOUbqsbUqwdZ6oMLJcJK0TaBFAkX938c4LrycTtUfZT/ZwQoG1tjsI8+zEuBCII
0UobjmF5waa9w9NOomPp4I07j7iQOdwHQTzwAE94wFRB9NIw8tOgPKaBcVHD0+rkfbafKXphfnMW
Q9U01/ReU15rfvmAK6IcjKOboUrkR3NpkU4J1skJmteUr8cHC/UUMXgBugP8EGgZYOvQ4Ng9uTIp
xuTkMJdhdfqGXnUGtH1fvVbpigSasatjYDUOuRqtp96lOhwagZDtoe/pSxtiJMrL0uZzIVUUCCUq
WgjpuqZl51uqUoM0JC4brAyKpRuq7Aqz3U4OSrjyfKAGRBrZhEXACVDD3lAuBS9wYXbF40YRgE7Y
0opx5BTZwJNGPhtNYEjuk4fuM9RXnGxAXLP7KkGCGIYoY+PI7yRfey8ebhzSaAU1bNA+9YGiy5Pm
19h1APnc9zn3ygbPZqIW3OMomAWz4K4ObOzCr5zn/jEnvnJVb7DqHMCrDr0cJ5spPn0jQB7JDU1U
4CqHxhjzCDh7OB2t4GJx0pu3bU60n8ylWwsB8KD6HYEFH9PXA4cjhQoH3QAkfzBZs9flP5LObElV
bAnDT0QEkwy3Moo4z94YpVVODCIICE/f39odcc4+cXpXW4qQK/PPf2C653tSZmyVjOD900UZow6V
VR0O9oPKk1b2SlzZ4WfSUtDaBYplEjJdEIHCJ1kMa+jD/Ren33nttU7GpkKZMRJh1snd1BHVKaK2
8HeXYO8IhpkykoPv3p51nu48PG2se9wb/C02pBgmrICsQ+Vgrz/Q4PmKZEGTQshaI6AFLMtcFpBb
EhHd8to7P5mfs9aG/tfP7iNlDy40yedMPvCXnQymqJMgvgur2WdTc1cci+V9qQ04xpUfrvzwu9AW
r1FPzu4QmoCnzZ8RlZ/QZhAhaQL7HTAWotXKHmmH/sBxf6ICiOPvtoQKO3mFj22/eo8R4NFAeYan
zQwyk2j98TLSF4yOOCmjpBW+emw92ExNnjFDtL3CcX96c7NVHryxZBFWt1hu1aHkdwvwd0bfxpX2
mq8TaTHDcQW6pl97KXf7y2RFUY87StQ9BOealRGrEIdOY6uMEHE6gGOTnytumqgBwEyBh2H8X4BK
JwpmrF348ts1ptI72gNOHSA2Fldbbd8zofAdjGGwHJgT08Xj0tsOFCfMSjgvbv7HuUf/woqB7ElK
2xzY0wd4SwzhqyOoACPIqZQ8D7hxcBMP4TeRFtJ5p6BZyaSJ9T7TooBWVnpgX94gKR+fmzCN0xHF
IszGoGK/HbHXmN5s0MOmQw43GfO0DX33YNhcsfZHRSOfSV3YgJEAB7sboSn647yiMxF+HsU+2T1I
RvjO30BCW1IhGfiE27daiiEHU9dDQY5ejUih23EBxyRgEODgPfyaA73eDVxOtSD/hUf4C3gCrzKA
DOLRs9H5AT1jKnJ4uNPXSHi5CObY9M0ubnw6MvBxYq4Ue8jsr08MvMasCY9Pi+E9iWpN3DQOsz/T
34OHV85cArhYRv2w8G4nyvkd5XMd3/uZOTz3Y5Bzt7kUsRV93Qyg/TXltUM5wEbCeS2eB3sPiT3K
3XIOQSgnPEojh8rGUhTGDjTMwjVRpQSPEN7YvoxZpZej07XaQtYa37wO/hywIqDCpmZ3Xm0NMFaC
ZapARn4ztPfpwXDIDcMgiejDb0hQjIiR+YZVkIVa+B0z0B9uYTI9Ba9I97qfcvT18a5+CMjDmLDY
GcON4pkv3Wxb7p+jSkSJ2Stu6RP6pnRCkjsuYNmV03TFyi3ZypHiP0L4OKHtaHQtzVCETxtXkxCb
csZ6//oZJYx0HHHkRauBHuTrbKtH7U/jvrzGp7fkGpi7U3B3Buf7jLee/J1cInT8Pe7KwgPyjSPc
YKb4M43uzzM9SIPOF8xq2G5eX+9JkzfLZ83qtDVEkiAntQ+uUS/tvbwt1/3dq7ZNrPnic+zVa3tb
kNb0gNrlYU4nDHcGLDIDbcbgr+zhhehXqO0T1VPi16In60kePeKMiIfOl2fFOD9DITjNlfNgp4vI
sPulKgmRqzYvdHpHJbT9G1YvsK3HKg8McRJK8PGhz2FAjlH5E5RFuDRjW8RQPvSJoAChzA+4p0Lk
CUk4WZS/1p/JHt4A1pB/vuvPKTgBXPSI54bg1bQI9RdbSc+wYI97+vV1mtLNSV7L/pexhriS2ikz
PKvJBQFl8wrC8raEHNWBbIwFpn3530y/f246/kHJIhHPCVbXgT1jpwom+t72qX+bJj+c1tRCjSgT
XjhzeUl4ff+3JdmPSPAAjCnmekCuQZD8lDGLbk35F+UqR6/MrVscA9vnaHCKXkpgBAPWElvjNVc0
EDu0hg4NDeEQ5JLUwWkBH+tCF8WjLtz791RgASCzGFkQE1Pu+wuYUtt5OZ9uXxJewk041C7WoiBB
4ThYsSH+3gD8hhyqr2s6UoWtoL3Xt828WtwYsNDCjB9hOWq593ofw4KRGiBLcgkaw97DPODxUmHx
BoVQhwXPrg6TZ/YwBf7bgpyMr3tBxcc1EfrcBbQQKv6J9Tejjy1+p3WKu2VJb/PegvYoHxhChO45
oBFUtwzBEqe3YAGPNdHCtYyaM3X60H0Z10kuriBh84u0NcE1+BfKgmTGYP4ad0QF7ClThcQwEbJe
AqBgXoGrleI0XYeoFphaIBRC0AJjoGWD+8uJirU0UzhARgGZWJDqIxoNhVZZdojffn1wBIVT+Jw0
sO3ntJCsAH45yxhxSSmFUQ5+cAaRCKBBLRt4tsKE9n9GNLg3eAONcxUO1qAEtUBisPrAc5gNJpDM
F3Tl5LpQIv69vDaC9omTmi+SUgtwQuxVhYfohxOemQk7Yx7w95n+E9SgEjZneBwnu+Z/GYEp/AcM
T5mxOh9zRWgJIJM3B3WJpgINAmiW+AgIxm2X3kT75RIxirCl1iGVEPxE98G0iNsekAzqc32aXMHL
5eD9jGi2PtiFYwnKgrFZq1wyfZ7DHXlRjbsleEk2e6+7MUgOMAAslXbYxC9BqyZS+FyHasiyRhHO
f+aaa/c5UGK6AHMzKFlUAz87YEfDZStH9xjgCHuCXT9JKfn08EctUjzzpzi+a9ZtFdW+jMnkC5hq
wu/cHDHoVmvktP5pwR0664L3HHqi5gkYf8zRVr2YObEo0GfvEXuGbgROT59BkmG2fK6qZXJMJfe7
e8j/BKPWBrImKoSpXjiDhCn0E0OssOGtrLgs3RKG3pdjkm7RwRU0Pyj79liQN3g00eCzjUICDZZA
LpjGdor8qmKtsMGnoI6VsB/by3L32REcMyZ+nCgfQjs/X5zeiNkkAOVAegapXhBjKoPniGTYSHD6
mRsVt7d/Hs8dnqE0Pix/xB2mTyEkvfvJfV34ZWgmw+WR/FMdHdKYZ6S3eYwGDlRkBgtES8PWrfei
Y4G7i5yK7YmQzfMNVdnok/08bfa27ZADCR/882CeH5+sFfWJdCHfAr8pplTa+hvB2sk8xzMGFhGp
nqz16Glj7mmmXIZ8+B40IdSixxm1NywGHgEalkoWo1CF8mbLStniJhN+71VogfIPEWDAw29RA2ku
yh6KBPvh7Kr8UgtQF0C5Qc8LSNscBBkESg1uUtz/7Ay4U9E5Cz/kGnQCeJMVmksUMi1YG3UL3XRI
OINkwhHWfl32VvynH5nngS/KuOmwTv+2ERUBB30Y87ze2zhiNcwEl7Fjwebygq0BppwmXHkmIzhO
lv9u/TomlSZdyjfvPVKxvSY0aiiHtLXxBxYc8EEfJljGDZB5njAAvp2zbeYlE7yIIlGTAEfAeehJ
X/4Xe5rgBQBI8GyyEJZJMQ8xMWaxLmAtZh15eY+aVwAzZvQk+QsmTXhfmL9FYEaycNT7wG3DLwfx
Ad54alAF0vJlu2xObufnn7TGG2MOtgD6CeY5vQcuRSM7M0BVulA2ccA1FznCDe/aQ1wHuXMIcXa1
2JxRF24+ymeUI0xae7AfFnlApAsrHcGwkLBZPFM3lYvcOycIcS+nhvFDblYapAz13CtPr+bNhWnc
qqPef3RODdegmRCRmXgW+QV+i9os7Jd1YLCfYidP8iAxe6jSUE+PsSOAjptu2FjN2p/nyFp+27CL
tahZmO0BEgo6BdTRyzwezOudKixOgWPhIxGCqMT1H7K2XHaT2q0Wn7l0rmx44pyf0HyjBDg0/1N5
wm/NRlLFJk+5z8nXkU2/0KbJU+xIsWIToDByLah95Zhd1q116XtpR2AXgnTlz+CdLgBkLKeaC7Ck
pSVd8Aaqs0C4ivh1JpqZ3STH8ZN41yRWF7gG06nz79MlcsfjlDrb+qfvsqzXtYa5U3irBcBe72Ds
oJhGX9sLjFuGjh8pts8HWdEeIf8DYi6kK9Y8aj5S2SqgT6E8vvWNWAbepy262n9ybc5qHjfwgC+k
hAkwDcGBEDZEfeDiojxqMei/2qann9XEaYzhe4VFasA+iC1+eUE4duK847Aib2d8W1fr/g9bBWa0
M4QdZYII0wrRPny3iU8a5kqLjLDDper87TkecBiGyQVOc+tcFuiNz1+BGuJm/3wS0TwsuPsBFQAl
QfeEVxKTIjDHHs8QdSnuAh5E8ApOmyfViNtaHKtwDEGCJgPX3ldbPtvXh9U27uNi/659Xi6b3bnV
ZzxogwPogP3aGPCPboI2ccMd4IXCal485gXFgs+BKTvCm66eV4NJ9Vxn8hnM4/6cI2orn4RIBjn6
CeB3bUq+wAszgtdPzaRg6TPqG8kPCs4pwvjCRQv8oBedPbshSiTdzxefTXUmGwZ7wSc8YC/3iMAi
gxDLSDXUL1nmcMDM1AW15RdYPHEHQe+918rKhv7DfUbv0wvAh2E90jzE/Wy46G7X0qjcoMOKpHLE
SDEmFYerfP2DIo78LrzBKgH8iSlGkRUxFMUknc+siLnp0qxe0+97gra1kjz1zr4Cmo/Dfj7pAc3D
F7MnxvydwwDJ1WPy1OsplZsrrqF9GvFtYUuMCRT2LejiKSjlXwFTnRK8Yn1D9YQQr8k+Rbs9o+9X
tdB67+Arns7GZ6Rs8s2LKZyJw5Wi2+Huib2byc61op1xHvM8QoeTOsjqnpt2ZUHP40Fh9XBa6r6+
R0MFouI+ODQ9nLGIeYQoPE6PN6D7+9yaPCf4LdWj0yWFVicsluPBId2DO07v3puPGgKSpgtwOCHP
Ar4d+CTkCO9w4f+NI/mIOK3H1cTGuwvuByNghUjEqAK0iwaHbv1k4qz9jSXSjj8+rife83D7IQsq
xYJ0sGs4ECL0G96D290DD2HZpaysoJilCBgBUKC/sdukiYoFQd9/row1X5g6g2znpjh7gvYM3KJw
Ze7lKSGpFK/u8MAY5OcW3Z5ucXJy2sDzg8aRpu3r8FhVCOggDeWemrvEZeangOILSPq8pPegqPcp
CY8Nx4Un3/blaaMXRHLPbqfp4LsymfTVBcPG3QzfSgTFvRg4xR4eMlS7zuOvqVqUQB63xyz7lUM7
bluX+uS3RFIGgznP2EaZvVuXIWFCMLG8VfYFZM4xtPmBOoQbma9gh/+DCaeCe7PSKXa4nUsX2Ntg
cCgnOL9n9wU+CStoVp91OauwbR0BYrbUK+LNZgkah6UGJZwmkuZg2k+1xWkAZWBon2UagEkSsqCG
OGZtcSm4tmR1jhWQQYQpf0yA4rGgMm8FbZfdVpzegvp6X0Pg3wym+TbfGr8DZCGzU6gf0nl6YB5a
2hAaIW1PNR6FnQSH8VAfcmi+0w+OI4+w7xDKL8rB6PEIjfvopUfFba4bJDpuSkrcpwDos97bxHKL
u1enqyz3yGNNAT7xFg6sjBNq9w2bcQMDQBm/I+nyiaXZc/TYKiQLgnSWPqtqns9vOWq+417/vUm7
kl7yrsWJtLt9+2HJSu1Ge3VriPeMUbB3ysF6hkq5P4HMEQj22X9kg0X2rEKw3+W/p+eqNzfQL9iM
STbf+OjEefR5kw7rGfl2/ATKFwlZ1RIJwy0LoJBRaFsKH6Lxh2dpAcL7QRnp2Vz/bPLvdAtg3EsL
6bYhFKsrgqz+1QhwkOCwjHN6zk6G2GtuLWkvScjuZhroFsIbvHjVZAIzGHV78rlK92n39QiwI8iT
TXquiGgzMHrl9NfqM+zyUOWW1F+vagkvYDMkM7A51sXewl6hErEIQZJsTSFgQddTh9S9djqYARzo
Ueo/mC1Nmiys8Kn6wszRo7kEZO3geDKakPmJjyIdE9Av5Z5vFb41zQnNNj0jtF1OSNBg9OpMS7Rr
2BJC6hhVgNWkXc6t8MujDGuEU2WVFz4OVELoGtdTc5eI1UnersvIOAWfn/uilFAQ1j3mgcMshDcH
KUjEX9MxAhpv8IYylw8cjo+0e1/mwJfPLA3xz245LWjT6GwQA1QRnSzVWXNLOIfAzu4pWDPwPnZW
G6OVVjEfA++S2N65KF1lYw1+AlzrqThPi31RyCjAayP/pXeG9tIm9JJcflic7fT9V44E/xk6hBjX
s/DBjEX1RaqSedyUMGsaM7Rad8+GM5UwW0S9Dr9IjCjyVegp3ufkNAfvAE6pMaUY0yBakYG3NiZk
0KcZMzEi2gFcIAEFb7w7gA7r+z7ZVuABlNYfqCgIMlrUnSwEDwgWMNbv5ADxv3plv9E7IPb11gzR
TqijU3iLkpcHS+VmjoskLr7jssTF3EsJOyK0ngOaRvWYnkJRtn+g6zd7IGoWw7DOoJfR2Vtn2iW6
73ZXM+NQLVZkCo7f19MGHCf5Icxth2oVcvusDjG5Fqxmtgjl5YZvCrhZs8NcqBN2AizVCVbEx29T
nrUwn1OPgCzsNQ5rOJog/wXFyKCjMEGqEC/TZoYt+z+Q1kUQssoAPiBIwR67H0qXaSjTR8AB7AA7
8rrYh46z8zMW8v188ZoxUGG/RTLh/CmsaBFlaIf7EQzj8VOA+TIHMPZf0pgQK355je1gZI/ECIMd
AMZF6kqErXwDwpGwpmbQ4M4vijTAhB0wR5q/AV454xj0mXT1gNuP9pEe7JTsGaYJLlIRA8CsdtTP
/KOMW/ibRcAECdLAPYg50KcLeP8l7Kt/EEjOcwZjoMCuwEsf48LEipcoq29cIABs38ELr2bYgreo
w4ICtymd3WuIzg7SCRxHjRAc3SW5JMTxFUGoDmz/OFNoaJzb5pcODaYcnBOUjS/cArBmRVN6ZjHH
TjXb8exbnzm8GX4arRJdmBSzmQCGwDQX64YXcStT/UpGEP8+wx3CmX88efypO1YwO2G6+MtYxpr6
dMK1wVcLt1sTPwq3wYD213uaZ7FUEBr68HPMNNfaX5Qpbg/KEN+gkN8XtP9kESleFygQov5gHXlC
hVtA50O3uC0VIqdz8jad9vjCVei34SBiPl2iMf/pdxqFOWZakGAhjQhCS3acDAZbywnWtnO0PFiR
ShQONkaMNKBnJ4cyVnx5gMWGDK7R7qW47E7mHPq/zw2UIF7ttiN5ZaNeygiM5oNHO/zz3uc6JTPc
xLi/b9PS13cg54fXUt3QGLm/Yq42AygCzB7vkMtLQ+sZc8xuo0pQfguO/BoBJ+f8e5eck5/HdrBm
w0oLQRlBcBi219fizTPZOaScK5fXCWgoJIKZwozDSpURE+UUmSMzEByEpGSnQS+5oSJ6gNvWpJbM
kEdkLU7pZHcLZXTrZZNcm7V/4PRo0gAnDukqP5AHhWmJyDCpF8+VhqRnXuy0sJ4Sbwwk/oqSaRWk
Z3PCb0ovDzyulu22iFmJYAMKZbJz+sRv0P7xqySvRGJx2Nbn7ADlhGfCXIM1c+veztwXSBuqcfLT
LriFbgbrkBBgWpXHj0jqWWVzAVpXXTJgJ1vi/Pjf01HZd4ZfUGyW9TK1ho+vY5AwuDJiyuWJoh5W
G/1wtqff6A0SE6du95MebAw1/e4vwR0S3susgPHQORxDsQ7l++nmbhOfjhZS4uHgLG/T/WlR/Qiu
MzoVmQzsdFVJcAFRKxgRfUgWFebwCURzgbCYrr4oIIeGFMj+CUK5CwcHHhYsSZLrQ1bt7wbhF+po
TPwZ4FBQxPfsmHzdbuBLVgiN9o6LIp8Hfm/i9TZORl9jGAkv3ffKlDz98kLQpXIquPjfGxaoRwnb
/TCASIo+HZUZ6yzcxn1l1yROeaimie2INXbmZkvlTcrosN5a2xrifDPU2NFWwLphMa+/9G21nxdk
DsyaHSelffwCaW1uultsP+PcZwv1/Yzfm8e/pcdpwHHCnOsqrV+cRsgx1Q26ypoq/zfAVOnEucpj
UCej+kdCL2WFCa51EDYHWzCGXW9gH8IFfC8M/VA9qPqC8Js2bPdqVB71ktG+qAPgJs5Da7JN3oxW
kCCgo0FWo/wa53QD2HLrRw8Si+p+xmFA6u3jh+bnGe+NSGgu5hJLGHWb/AD3w3HkryAJp4cCaReD
15uxzvmubfxwhKrQcVqgjmD2WDxx3vnLSOM6vyapypTkkws+4YZ6ZOOO6VOPHqzWLff9A7F8/0Dg
gYPEl8rv5sa2+viQbZX1Mfsz0dEkE6aLHtzEPPbiirBuBd3Wd3qIwBqDuMEMHzPgKyTYCOWiO5HQ
RxovNuhMjK+5/BoPIGQ/D6fDAKjrtTVx2oOfvn5ebBLSIIWzH9kPzIgrhmRf7DiAIhjwmb3uEEwP
lAyoB5pPa01mG1zc97gYpaMk6u8BrqEQiVbZsvHfu+dIcQdnqKU/JAoTVIumfp1OwMaxAsvd4g8b
QW5MjybrZYxpvN4s3eY0EUUVFDqw0vJW+d1ri0oHVvNWtQS/hxXtV1AjGQqTf/Yn3ZJMBIgk0Lfg
3R66oL3CjqXEXVk6oAlWLR/KovtcoLdoIDhG8ARx2eGPl8OI2v+hhG/T9QPyAWQV4ZFFCsTwNSdX
808Kct03j89peu4uKn+9kxalOTQTxyArD6YSw13I0VKPtRmlgxMTbnEeQ6GFDzOGBxSx9WkuVOKw
G3iNgh8bPkc8hahbvaQfDfY1DCjIbKwl0Ohq+LtjoD42EGNgY+A0KtxbyDsCrnfruPKoDBhuvY7l
pb4m0JPWzMFIUoNemT7nCBtvgSi7/xZN6X36nqoRUKrOMYgRm/hSMRSaJQIYb8j4FsCF5nfzz+/z
lxRoLq3YK0DvThnNY/Pkszyj9WTrRNH6oGlxlPNzL8Gk16gTQmpiXPFXSPcv22FvaB0+jH80y+OP
Di97I/98+p16RQqQ9A5LrgFmrP88yzXAqs5h/kw8CToXNJM/ow5LxcFHb2VZLsX3VPmMzlyMzNoz
EdsYNgndJJQnTF9m96PhgZNBCobUQ1PHMHO4teF7qZq4XBxpJlm7Sb49BxIxD3Db8j/g1HugxOyV
ZU8C4n/By8ev508Ljegx5trAgKLUnzD/l31Kiu5pYLtCvQ4vQKbCEl6OFIEIdyjWRvRCCTZ5/gJY
l5eEPbnqaOyr4uda9VSyEX5P/YRRqf+1iRG3AiZrOkJQ0ttOtOiaSBOuaZfW+gTU4nsZrJmxigUG
efeJMbktOXegciME6Dx7zWd4ctziVzxvI4iVzkckyjA2sO5nwOpvEe6OZEQ8OKguZH5iPzJsx8wU
9/Dkna5oepgUlUne+c1HnCxABmBH3QmPArFJu29wFpiqR/hKQE2Y5EwGmgMSk0NVS10Ua7BQ+U28
fwOFByY4jZcDFLCFY2XoQejAX2z9WcCylEdV9PyT0fpPrA3NG+8YlNh0k050Eme8aB+wOG9XiOT3
ZpQhnQCLvXBcy0dejpUfuWpfvKxu3xho6mYNgeWqMYUmP97D4kf7UVaKLuRjFGXWQtsWkgNOB8L6
qI7obsdQlruzOuGQl3jiPwxtiycp67eIjRV9AxJLTO3YExbEnJtiowgL+P7+4eFSBxG2Kg1r6aFx
ho1EmcDNCTczME/+76NjH/Edvg7yzpo+fGNZRviawxJNpukfW4FefD+e3dApbSGMwArIfXpt1VyQ
YPt6RjK8hUcAUIdrQYn3PoLZ3XdOk8ZrwGmmG9S4n+b5DiNe3sywp6CMEhJJh58FjbAZw4fxy4si
tFuQeO+xdiAdhgZjjmkQhr/Qv7m9oHgmzkAkbPGtklL2z0c8qz19Z+G5HT6rEbcrRZZxEbgSrv/E
0n3QpNT/VB4sfLPdlTTgLVF+mBiBApJYPMPPclIgVfNlnzRPPAc9cyJsFvCsEARth23S+JyOADGn
2i8rSdyB4QPNU0/mYXM+V7hE+VBpUWLsgPr29WIAP8IF8LFgC6BGdG5j1jLzz6jHFkAf9rscqifW
npzb6+41lsVEh/iGuWCKNQIGhEukSGJmIgV7lFsjmLHx/ch8l2IDuFcndzuoqcj4t2Eg8HHQKbtg
pAr43QAKHhzh21QzwpTAQDVC6qHTBcKVYAsz7Y62FNl3D6yKayx73eaVu9XP68qnus9pJzicYHrA
x9kBNXxtUdUQ3XPqcKH/ICRi2YuEGtPXUfXHUeeCynHxDWYsDwucz+iOfxzobB0ptwDtBs1TBYXx
CJMHDoN0aWAqjFntkiBIqCn37WnIP+L0pXQibWnfDmc03EkIpVMNNSyV6OYZ36NMTap6mhQ8xWZK
FbKXMTgNTz4nbFcuUfLnoxMzPivr7Kfwn+eO3cbK3nP7MWKDG7MGxuOo2VsLsbFr8Q/m68fNkYm/
Y4YTdAv4C4/e4xKC48Ovt6w1o59AgBHvHPCAhkbJHLWGmY+VK/ty7PcE/a/c4XI6wHy3CPHz1rUQ
vECrQyqQGslID7H6xAIJywWUDC0hk/UGVAHvRiCh5nFRB0fmOt4T+0y9i/E3TWQ+mrCGbyBvGxEq
d5nFziDoTq5meQx3K5xPK+sfuNJ6TFg0uPwQcyHC+I5Nl+aVMFFY5QYcnnY0gGBJ769iDO1IR33/
2nPI40UM8jATYbg6aZYjWfivjzsJ3TLjPUWNl7KhNvmV6lUUhgF6J/B2DIZV0hwa/8MsnvZRW48r
aXEfP6fopk8Ul14olxjidXrIZgb/Eup0RUUEvIEOEGejv+9wOfRHs3JdIrDbfHcMF+pK6kf1On/7
g+3gmKOkf42fP9LXe0kYAbrVhdlzAe70hBaYJuHNGazFKhW145yiRIazhpaE7yDiJoFoBm42loJE
vxTiAXFVqPCQNUbp+D7F5dX/OkwvjVNM++VDmGqNasjtcXm0DxAroKTNn7RosX0cAN5DbZqc1l+n
daWr7Lfzzv96h3aFkYn/xhvB/QSw9d4xLgBgLs7HY9k04iQjZZgYOJSI8PDg1iTRnWm0ZXpZItR6
aQ4fMc89E8hm9gIhUEMFVfhBR29NX07ijAe6qM9Pc1SToU4LFejgZ+yzltqiv6+NOVYtXDaJe4gc
jD98V7T4hQPo8HaUmV90ogp/TzP1cIIz63Wg1wFnK3clUAI2DW+UcJjMiE1Ax0Z3Vm71lYEweGXD
MkD+9Zg0kMn1oACIh0V0TfYs4riyWSG86wf8iMROg6DLbtzFH9hMt5/7tpvXyKaaIX/q+waJCu6n
a4h+E2lch7J7h5CHWBymDYDJDiVfBZppuc3JK6aIaEcfDwsi66JgLbz5YIcHXazCin9Tbt9CnJ6A
QW3h1pw5LhVfYUURd1iYcxxwvWJjfRulaWj+mVgSGMBBgqSQ7XheWgh2889VZml59zq4qwC1bF1g
we/sv+QXS37V1SG+YFD8WdyPIMiKk53ZgFpw4mgZUfLBEU+rEGVYcuX0TWN1wrwBztNsQBsjznXk
5QlkVcz3AB1+ICCD4UDz2/XQchy2NlThhJaDsRwLvjUnHwuO/BVzi0y7sbxk4Mg3iYIMCWqNgBs5
1o66f8JwbsRzJokMlBEo8xvDXbpRDH78xyidsk9tGee6sSIFAIZITw54r/QreNxiuGMdyImUwxBG
h3+bilPy4d0twkqjr4MR1G2dWEFlBfcsUCGL44OMSZi1PrHVkgJNDgbV0Jhnf/bPF+QLBq8OUju1
lPGXTXQT9gKNN+EuM9hwysMTwrHCMQFIB0NZHT5G3YyF4mtfzfvoNCNU84d476scF0jhoWKWrnLE
TyG1p9Ut0HG4iGS/F1KcBqHC+qtEKsSTOIMCejGKydtP5ukWWEU8I0w8eDOB0yOOXbcI+WLzeJvX
F17OfPv24jRrv77B8gRgvJv3YOoGJA1XpxeHrrBKzaEMlrGwv0PjN5ECftKKqU1ZzHNCzwljjGPj
3GJoj8wETqQaZvt7MmlhhosD1BOl7Fp9XOgtoAUld9P2eVXXkAtS7oSCby82HtMvFl94NmqrHFsu
PagOpj6RW1LgJ3kRJfa2gKRQamHQVONHF+hNqJytfJnT70k5ruhkxebk19qeZK3Nz9QifpJ2voOP
5PTfi3L35ef5fSMSABuFdYcw1389ka/O7QyHOTyB2CNuiruvH+iwPrBEfErIoDkBU6IrDyQUc+Ri
kGOf/5SfaYoBAF8qnRSN0M3J9sWugDQFzGP7d3OignZUJB8cNPASKpvWDb+/+n11Gwx9U/U0K3pj
cvR8BI8iEBtFCPUYfkcapi7MFLqjiccn1rSgK8OKZgWWmrx4mkMDt35tjoC9Gjg2Iibe1GPEny10
a7hZ8rqjaWQOIIWv5Vc4X3AEaK9GKGueDZGcr7gemVUsdaGMYZfJgnqvGqEG5/xiNY6Zja23q34c
tfQeryF3jLlIr/ZG+ZLLEJ3YxFSRghdtMJgkSD0eI16wa1cfmnYlGvx7fdhWoFvcMQa2EygfoZ9f
NOhOY20qHdEE/JXMJ93wbrrvi1GG6TWD03BJX+NPNzPzKfk7d0cSPsA+hAp+DtidVth0bJi8ECT3
9f6hCPhW0/0aWRw0xW7YR+X1tVYi++/TezfMLSPQ8CFK6C3nBm3mvxJrzYSRvxoNMIVEJrllM41V
Gf+s9Rv4SAN8gOksoYtRvIY1nVUSsp6WOufGYio4gaLYqJgDTp8vG8na+eSeXWCi0s4lukeIm/PB
AsfY+acbYqdXJOHzp+hmRR7Yiw9Csm5mkCZgT77XJ0N4PzJm1Z3P4RWd11URFooqsMKd6Pnpg9UX
7/5iL8yrylwOCnV8VSN7keOLiHKZYFmANNCSzuNF6O9Sv757JoSAwa8Fk1WaSMdH5uThfWpm3k11
Bx3r4+DRjSVoDbAPCA3FkZteHwcKRF8cS//6URo0lhUCkl4wihBozobEZuxPcb2A+Yw7Br6V4D3I
ntVYBrujTqMFQ0iA1E2N7eyA7zccUPUZMoUl7JUfsYlyhNsCPirLKW5Wm9vCx3FIb1gMOWQ2BEwV
d3Ag9MnOgCA45JNZ+K1mFGOAHJAbziR+Mn9sIaXi3ENErwosPtaXd9zxmK1Z3mc7iGKRLAQzoDgg
4iwdQXDkBTJiwclccIyRycxQD5VtpGmiV2X1xQKvkdycRhwFSmxbQYYmrIrtbm5Bxf9HYca9j5Ya
E6cP/Xn63CoIleg3+6X9nMIGYbbCkHclgGNsHUB+0P9iz1OHA5RReN0xNhrL7uUaWkiDSqAn4AY7
kOaPPYkKvv8O5ClQkMXWBpYoYK2nbvs94mVsof5FYZO3w5pJhdk/Ln4YGSDVYls3GBlB5bEClJfy
9GUOMT/hwgLNiMzYPQEm3+h7gCJKnH1HDsDEkgP9iCNhA2SPX/qRK5RurGbeHFk9UKLPL59UiSU5
XNHgl/XKaXaP2Gs+Yxa2EHC4wixeOtoDbZb/4RUMSavBGeCq22O8zJ7YYy/f6aQuIuYDhlDopqxo
4HPS12L8CYHUIEWXxZ6K/xGA7x47jUFQRnCzOpRJcJgg4YJ9Ixo+kBpHT59P7HW6uC9QWbBwE/4c
TCKECy+tzWBlcIxds96RC3p3D0vyaktHFsg2Mh5mNWMhrdsKCwtIlNB8px+B7jwjVsgkzUHIYoE+
oou6o9ZAmJJAPIYMwVhajdkKeXrEPAic//c9SGMWyMz6kDjBDsCkrCMdHDLM3MWsjI0JuTMB7J9/
rLxXCMGMyUg+chuQSIqNhXRgMcdl7Oc0QHwo5lwTPQf9JOPBvYXLghvoDAcHcC+4UoABzJLm7xMV
Ou+l8PjWWViw9eUuygqXPEDaH/zhMDZjJUcmA6guYi9Izx9XPb52Dxhe9EQIeOTdfdLv24WxZMS5
zcqgi7OZCZfxVQZFhA0EoebALqOKjJ/FYM1SuVxg0cmj1VyUOXMf7VmxIcoGIVIyA4AgFGPcBOYh
83E3urCL2/MYjfqZiPU+p7G+tMNWh2iooTEXISOncyHWB4Rtp14bYho0UYlQz1wecTxQuhBmTgwY
TuJunIrk98Zj4/1AozVsWePxL1W70ocetetQCYaD35eQMWrzMiDl/o//Ah/LbNDYYROHkk7wKB5z
gbFW3RIPjE0mCO57jDtwacyrXTu+F6j1OmRPDNBsGJXRW+wKgd8qLYRZa67t9cMF7KVNh1udnG3X
nGMbLi9A+Is9myFuTcKUgJdMrz7j+wyNFoErP85inD/5xGBSbNSqM28ZaAhUapMvTDTkhdfQiaLk
RXgB4yhZlriiU1HiLgA1r54hfG6J319zD7/Prx0wlEDSQp3FvWdckUWzur5v5FIs9lNyCquTAy50
87lW8vRDat2/209AYv5r9phxwZp2zcC3JL4xTM7gWATSQN2HyQQMBOBt15P/SDqzJVWRLgo/ERGC
gngr84zgfGM4lAJOiCjq0/eXp+MforvOsVRIMvdeew1PFleE7SxJTlpIYyLmtSKTfCRkUPBHHk4f
V2u699MBTiHMa77jvQ1gTwDI8zm6HRHlPJHqgV2r6qYdtqsdH3jgwM2jxtWHK3T9NPubu6u51S1D
TAcw8KqmGoNC4vdgq0gwjz/OCK8qbDcvkV5N+YUg331S4biiAkuQKFZOOKWMmOVTaQur3Bkv39QO
SxRp/rOwKzgbsB6JxHhDLzBfuZx2Cx2giWKQm03XwFKWAQHFlYjfiCLaGcBvJOtzLiCnHRNXRjs8
s1KTcNLwV5uTW3x9sNPh2apJteQbns1uunkFxFkCwjazZ8Ja0VxO3pbGaXttjVPODsGtqyAIzqDY
Q0YonW82OoC81jMZvtqBpn0pAQxeAzZYHFJ0uHu8Nf3WYA0IXi8FJJI0EdN03g9ybwsds/37WL1k
sBc94obQNJtqhX7449fzl2x+K0jCHrksLK5z8nGaWZ31psOUSwcshthrfv2YDCBRJl7WcCo5V5il
gIa9Ly67xBMPkCV8Fd5Ndx82ZVPBYM7Ull/w/ItTC2xqzAkODbr1KJfY2L16cnHIXzwhPyVeBnA3
AWIiY4pRArzWsHJgUkIWwKA6lnPioWi6YrDbFzKSvMagdPxOC5GiDobGWBm33KfLgBXKCb6vYOSA
4DxlNQ0GrZhKOkvJUTj9J/QU/og7fowRJ7p9mAZ07fk7YoOy+x7G/VoEEna9BV8MV/7ZgQEsQ4Sj
dERtKJswgmB6QFa80kvh7tZM1KvR0ZazWwMb0HiePAVCDZVA+t0qx82ksYfILkYr+HTYsA0wHHbg
d4wkiIrwZ+BbvpzOOs3rCakUaNaminP6ClY78mW+0VZQg/wTczefLQU5HEXqw3yBaKKV9MBmeEdw
XJY3JqzieO1loNE//KM5L3iN/bNfziXvB+d4YJXuc0Kf6KFltZSP+zEx+xAyTcWhyPS+/wSwnKNc
w86FnalzTO9hBtIW5YwPd4JlnRMrxPknr5j5zAocSkdTjQkBxFqEY9Kic14yiQac9Aqh5KdkEA0m
5XxD2b7EtUboWCHyA2Auz/HdouH3yIGPEQggjV1TqdGIwNjHd4XRHZrvurTueCUzqP9iOj7wOYAp
ghDp2gOL8bq2EgaNG5NRP4g3rm5t/ACos+t0Y94dHBCA4tkI0Jwsb/YNbUedI5t3e0zdVeBfE3AT
58uSBYEFqw2bT16+nrYc9gGnDngR6W2GbU6HVcY9pqp77xuHR5DtqPgj02IzGx20HbAmCbjsenxo
+sffkpnQLaztkd3zBww87lnpq/bj+Dx2EiLvPlrVbvcakAuPAxxDZoSc7ijSE6Znnww624Qye0D5
iQlcDvQnpQOn8CiWmSHkPdR7wLfMORmWacfzGo8BZmycScAn9j0GOsZi/oCHdMwWq3qfhHVRpV2s
R+VOc3AvCUgmjJCXVQrO3th+8GFPAaUoPAZ8qBvA5/jdgNrgcm5w+kGAHx26BVFnJhIbfOPxU4IG
IYJAKRKp0Hh4KBUhDD0Km3wIildKD+oBC2UnJyzYLdWjejqAlZmMSWF7898aHtDG7aASQ21v/9XS
J7eGWgcHJ+eM10TaI5r4xW2vmr2XLUwabGqKfgtFePHEZgHOHlkKYHA59GfuBFNi3EMQfbBtEto6
69whRN4FrD5IRKw5tmgVzxoOCJzGF8RxuiexTXJZnw5qukm5o+jCd526VIdjPjBBi3ABvYEqvSxl
wnjmqgCKWr1AFuALcXMGiS+cXS1bmMT4ZsduUsNDI+kO4gZGxV8xhOHIKP54aHqZPoGedMDf/AM6
vysUmzOFAB/egFOeWrqnYMcYU7OUyoxQGyx9URQIwhX5ht0cW+1HjRHemNwmDgXWIFVfEakpP6L0
JyyUO9DQVT59xhQTHALfVfwp6cmfQTGImyqm5hOZY9iAboL+5o9bW80e1ZR6ktwDZj9HjZVSvlJ0
XnWVovnXMQkvKF/LBF9+Hf7AD3yZWpTgs15v96iSZ+NQA0tEg3qcKHTucTllvh8/Pf6HzphuKZIQ
lRMOEKPDRVyOEMaWmfuPprrT2/6CfsCyO2/xb6IsxXMXPK40KRaqUAEt08ZzscNmVdidJ6j3Z0iR
JJRL0SkBbpOcMv0uUP+w9/FbqcM9urIrpiMnrJTUwzBlfQrxIY3xGHcJjkSMeYi1BTH7hi8tomWg
ediR1g5Vs/qjBNcg23kY8Yw8zA4dJq05AwTor+LdeN/j/cg9YxwAwROvC6h7+FXcF+QT3HOgx/6K
Uq5eM9mTo3uuBb1d7SvLd3T5K1MUh0jCXdTlPCfTMmc5cKhymim2Do1xYNwBdp1zIjkQwGBQ2PQ7
pOz+UZE/copTdt4PERBpRzYXGKs3WLwCOf/Y/T3MI8KEkNptskegHEuqCGYdtHUKYjqESD1ISqvP
H3f/O+lPGT7NN1zTI1ZsjHyACCYXKSteifJY9HYYzCIpZ5HkxEadkVksTkx44aP9fU4ufc7r0NPH
RBXjwggocUJgIjYATN2vmEWGBIGomPvZ0OuR+a/a5Sau3D5DB0q9XFvTDy3KFbm+PuSH0byJX08u
RXuEDAwhiAxK65vXkQh4lIgYrZ0Z/iPGlnxFNkDNfWcEXDEpQK5iADh39nUKGdtEYcoWRu4ezrCv
EGmn0aBI+0HU4Q+7sMVdCbdhA4sDD73phIPDXu2fK/T7ngogb2hLZjP4U9wM+pIyufjVmi9k+G+m
pOAJVD8cT2i7qeXozlIOyjFMgXgJ/S6+B8oEqVGiT6jEU0wXgjrC8z/A9whFA9699sWH02fDJXGO
sMBsDAdFDkDSzIYpgXcD7DJGpr7QiKFsHawFtpVVuZsxU2Cac9YB0+XJwxv9fWb59u2IMBWwdAxY
3IZfpMTsXIDCC6xfx7gSgK18zf78dMBjDKeYl8uqr1GcP11Of+GSQeub93OcjuB625IrDtyEiaDm
VCmRR5MOjgZ8IvMDA/0aP5/U9pAu4FHjEMQ6aadDTM7jaqnBJjTwUgox3EOxO+dtAAkmwr+jcgrn
k0LUDqUQcd8vhUNDom3UTYCExjwlW/yR6PYgdS515/DC1o4eoYM9igkzxgHszFxrR7bvAU8rqCN0
G+6ghxTb31hPFyM0/xORSdphG0yB3aL5wnK+QPcR4sfJnQZoxzp4wx18wl1EN4vUDElMXHgbrHC5
VkY3fcc9oXEcMmfgZ+3fieawMW/hD/MEgLpJzyTcwYaS5MGXmYy84q/P8JjvaysRObJ0nVQOm4mU
n+gcARN4EodolJAbEZJaRY2NvQHnKtZymRxeXbBLPjoc5SMQES4Dsglbaqz5gy3G25jg9E10dL7s
QqFnXA0MLWahuNoI2gn19v4byQFDqACac5vcDd1cvMysyW+4IzoUnORqWafgYp4jTEpKSM6UtFbr
nqyrT11TeygHiKRiTpDi54kHLiJc4ts4nxGXhAADzI39u8uMg3gjXVisrYYiNYqJiJQPgjIX1wZy
HDE9bL7VFKuTaSIHZ/R0t+nGIXsNZ4rNAjd4C3p+jNmTQ9djDgnveY5Z+SebvgjlgNXOmglIFoYB
QlE98sDg7YkeoOY0Kq9Kaa5w0EmxMh4TaRE9d60tLLhurBX46FW6LCJfnr8xtia0kLyfp08mbAqH
AMvUR4CfD1a9p9V1leNLBUE8+tSCN8YxPcKKzuVIPo2HFrME6+WxAuYSdxfwA4xKmfBwEFxFXBS0
HS2GM22q2H5s9q+gNid9i5lQQAlimTdxjJMaH2x/vo9UE7sJQ/aR9QlRTMM/dClcQ6uzi3j1WFSz
0mYvsWhg8civot7uZLKyEkzvsDzHg26CVM4ewqWVvMsErTIh0GxjmMWRfc5xMxWWGFKg8dC2SPYp
HudC4M/DAVXAABelGuxxk18xscysC6xWtx2W01RN+MPVwdXZpHQYY3nfeoqFrIUmKUZyCXkL0wwX
Dijrs/VU+HkI3xeQjss/fAi5CC9uCK6M29tKDXldb3WjX4aYkCNdF5zINoR3WWa9eRM+2AbUkTAW
elod0rLL9BXX+c2u7PrHMgeW9WvcVXQHcQIRIXg1EG+B78HxZ/N3dKgdMSs4fBwR3/JoYF7jbtJ3
sAnp/5GIjDjX3/BZ8Am5OlfnxPh7odHS6eO3+00b3G4p6RMqf/uWslVhMqscmKRtzKHD0WKOoKZj
EFFP7xMenhqgdwkfM+x54OsEnELs8YDte/trWG/J31y/jdKTJ9VcRy5lgAQykfaqI84V9/HqB/xI
Tsh4GI+M7wEMMK7jXqKbp+jWzftm30YAziTMr22YlD+C8Qw8zv3HVjbvWZepUKQESxPS7Zdq0R01
MDiNa0ZUYY6gzCn9UTBawORFpoJwG2teMEITrvPuOkFIq69ea6S2D4z8iK+xC7OcKOT/rm/53b/B
yhvaqqsu6oRr575oEBk4D9koep7s9Oox0cL+H9xWaSzWDUE2C6QKeIU8nN0aEusp6Jud888TRBlr
hhr25jWuKnzam13YwspOWg5t3O5KC6Iot3cUXGwHYw6XxfFabUJmHANzFD3tMvymp1DN9BQ31qSL
SkuCI7GucVW4gRe4iWY87w5cPv3IIOzM7rT6hF+YsVvos5hshBKJWSB6N4uqsy/sjIkFBc6QlwJp
EMpFuzoMXXjHRjM9UXwhwP06X2Q/Fq0h3SRHWuGgi/GGIchIhFwngQuY6MeND8sVMIpsNgpQNRGO
GO99S/g1qOprvGZEa3NBxkOocCR6M5pBS/ZwKgoX/FJu3MOngUpSM3BpL6Ah9e1rfLXE3YxvKFjH
tPyI8QhupX3klsGREW7SCL2hPgq+K71+pbvqxQY/UPy+AId05hVI/9hb4WRi8e+z67PD/sKXJR4P
2me8vrbMKE94b5dQW7AdsKEJjQKI4h7xAzyMtBb5HijaLJYllIPnn0STAJRoj7h4bsPcfbYZmFVy
x3bt7nyCu48tnViiFgp9dwQKvmB8ua9XZcYnVe3uzFZmAJpaGLK5YELROZBDBX6SGgqJPJUAZ5hs
DuC6RDS3wsLgzFmAoA2lInzl6tDhdn4PbhCp2COChA0iPzHNip8ZS+0TvtkirpMG09ZV76ggthYu
6QKd0aNLCHrBiB9tA1eMfwbIYa4C84h/feHPAifyH6wgf6G9shQ84AhHTp+BC7J63pJu8QkRuZjw
bvcRUwKcCCN6VJnyF/ovVXBlITVRYvmAehiEusOmiIMCmNI6L7SIxaPm5HeBP5TZE6CkZ+GrnDA9
AJx5GOu5OJ0OOJV7/C/Bt4AlsSj+epPCKdn7+c8vHeILwInb33+3g79ToDst/CvcZpjIGcj9g99U
+0ATYS5mD2q2jINIIUemJNDutBfjnYYFUznZNWGfx+1unK1mNeBksnU2EuzG1u/8ljtQXGN81i2Y
4uzlbKw0sJ9xDYoAH2mHkv49lbDH1LGq0zkDnibvmY0yneokJ7pwjzdPdgoKhTv5mmPez+/htTY0
CRY+GAnZmX5hM8C26+Tj6gf2XVQmVhE9fTh4GfNkk3bMGkDWRzoTsq/8cUSQxLb4vITrRLyZQlXg
86PWdHEZNxGwwEeyK37ovimo0KCm0NJOnB696GI+MqFx4QTqE/4TsGa9xoIRDA05evwVeQkUmmyY
LbGhsA3/ZOuy+5GviJ98yyZY2ddZgyqus/roqzwmLvlghqOQ8xYH25TwYLraCDa6OX2ia17fbHFQ
OPeUQ9b6uMK3nRt85oFAvCBP37A/Bgbubi8S8YLeDOK02/2h9TFAxHCrOzQH7F/GMIYpE7+2ysmk
inKI/T3FUQLZLW0jugTbt9u3QRWI1IwXQTpMOOEePIaK4Mjy7FR1oh35bEBbOM8N8yfX/2lB7YYv
eY6hvKiMpqGpMB21hgn+6E8frQC3iJ2sMx9gcvBIzmvRA/aJHjz+9jCX4TFvfDGpxFls25tIfDeY
Z8gvX8Zg8tkzAmUEiGkhB31ZesxX5eS9pEwXApH28Igv3nDPJ8Tdur+8qNaHSQM+jhNASey0H0Oz
nA/B88p54TGWcETpPEoxKqUeo3gn4MEbuW/zFCCpZaKAua8noaRwLwkr7EneLfUa0rmhR+DCF84m
DuNgNIyvv+6V+fMaUFmL7khjbymE0cI76YJejfzuuhWbN1lD1AJY6Yvvhcz6amHQx+WQ9qM9FEmu
E58XotBv+dRJD6Ax46WUFmpDSTXFqglzEn2CPRL4OZF9WxSCzJYFT5r/cNDoYkZzogUCE7xh38O2
BGeh9TEzoxYRqCuLBKpRxFLoxSBQGwhWwNolAnAU8hcCLmmCMM3AdoHhOOXLySpocNChYNPzb7qN
18kQFmYi4isf7i/5JQ/oDi/IaCJgEdfmguRcV92AThqMH1jjIOwrxnhsXaAUQFzY/ywAZxivUL0z
6VIgx4FeKtZdGMFDpGqyKmgm54QCVWvHJLBcE5omu6OgQBOi4vV5EmgF8DfRhaMVnRYwQ/pwha7w
vgMPt38kdvwPepj8BskUcrE6wlME+1YpbaM6GnqE2r9dPWb6y8ySDwMYnNFQEUyjx/cF+KCwh4LY
D7atCtbpxyzd7mkLeBJPhA7Z5biba04xojNpcf6DM8Xg1WfskqEPpKWkaQs/rHb48dpqw8ObnWPN
4br1/GoKUOo9Y9AL8+mwEwHhXdfvRel+sxNN99PtLM6azXgwe0XsYmm1VAPNP7nmE6mbgsEoLSbm
ct8ogFWeyCvNQtcsTQ+bCHax9TvQDixKU0puIQ6AFvBjb/3aIY7oJgO/Aq+Hxw8Pe1rbwtwPMayT
ENzIIILT+Za3OZ94+8Gs0xsF3RlhEWde1l8Kaa13ZxBxxGVBsvtU+Cf7uxOepwIAH6ZEayWgOmjw
VqwqDiqRJYzAsbbww0HYyEED2J4zne8+SBfPwIeBloFdfmErk5IkHAoeFqgnvN/WmIup8qI/ZRrN
0BEZGxCAvGLcCvUNgi5FEsLdsNNMJWIUsPiC5YJ+PZwJ787Rhrhi2flsObvh08FEiZYGQqnwPRGh
1liQCxvLgd9ANGD06ZY73rLdDxxG2zfEqVCscavkxM3ASXEyZ3GS7LzJsJXZiS2nPyWmkchYLLb5
Xr98RMWGHlubNfs3k7rFB/cB1lDwWKD9O/G1wV+AFoUFuSKevIpBTB+KlsECwq9IWIcwMnvB5ePl
5WJ44NtK4VuwSYF/sQ06MBme3gPktEoGD2KBIoD5CooD/gGklwk9DpYY26AmxPVpha86Px1x4pDa
jf0loVKquCs8lkPN+vXHX34Lk6IeYW7WiUS4f5N+HgUQaD7DCgxzc/VG03cvAFX9rTBKZ7662RYO
LIkiQpCtxLwdE0hmjyoXECZGQ7QUNuHdv0kOZmPQM3ris6EPuLwnXAGmq9w/yImj0jnvGOZDLuBv
EdvJziCWz0J8bdBnDDtvBiIA+mSecky/ED2Iq8BLSM7JGI7Cio9ZcyDRLor6wuFt+hvGvZVFoCgz
Zd4N6vJVttgeAEt+iEE/4UD1KZ3uC3pqsq14xsUA4OFgOF/MIBgw+CS2GdVEZ2DkBEHnvgBi5VuS
xwmOzS3FPQpNbfBZ4ZjG3sk34TUbZJzVlAEKn4Z0o5tIJb8G0Nff1gDCiAfuCQoqZggYpy1YSDwh
kFJYraMpr2XgzXfdFbeMjwBz5N9fwecoxVSED6OuuGp69nWFaIsRLa/CLRnqDnauGDz1U8D0R4Cd
TfEHNRwP5XYgDJEw8gme7AWbuFhjTRpiOccIrzPu7nWhZ8PVOccN5G7CqXgiTBXW3wILghc/VT1G
DPaMuzjmVyHpYNFS40m22BozcHZq9xbeOFwZGD8vJnQC0+CWACUDlUQCL9SsxwJSA2SHykHmQIk/
g6BzX2zi2wzart9nfPnBf74zXjIiOID2606PvzsAUjz8Dzrclw0eXJwOuPPz54wGENP0Uz1jWI4Z
k9NfwRzi/w4QdUDOwE2ZlyKuJqBb5AkwAOcmslq43eSh81p2+EFW00x0WLphhJt2/YQ78MP2n+tK
9gSPEIxnERaOLvkbAL4xSdqhtuGGSQfC4WHGUiYE3IBhyogSxN39AlCSc8lznHxpAKnEA9zzQb1B
sBn5gwBB5ckouMm+EicdSCPMCJ4fAg9ntfnCi/ZtDtjXVQxiaaktSCxgg5DUucJ0djfnmhdr9gV4
GvwEqcAnZfPiUj52CCv0myummQG/jledbYpqJvW4y85YMlX4OzCP0mJxTkrukFoS9rBd4iLbT/kS
YgBDAg3IKTacIkvWZvpdTSTvRIbxjkWxwmAi5LFiNo+AFp7TP96OznTu5T+CoVfmfYiDYhRnXJZ8
DuBxiEqwvWB+4K6CbBTulCFgUXTofG/RVRG5d4vEQ7fgd7LMsBPlUifIAESrAkuNRwCL8BQfqjvH
b8M0m3EU8BR+LQwtaenZ64ch8hlSCFZnPnttqubLhYmxiaUpIL+A5qRpAa9BTX85nBgX8QSK1dXQ
lPlXYb/lcDJ6zNwctqtcW0DszUSGXOGTVIEfJmMQNtlBrCKErMHJtewSkUXJ8+jBDnOJxKwmPKX4
9zG4dh+7VyCwPyofvI0N47VrnbONpaTJtimnPJ5LlYOXQT5OjGQwixpG9R4LWL4z8fcEdAxNCTBR
wbHYLDEW/EQtRCUefR66MPiZDKUNaBKi91+C6aFV8AVkDvc+WGwbWsTO5xiCxX2y55yS1rKY5Vjw
WFCGwNR7FsgaGzhbxmfF5YXQQxjl235CKGI6zIIQPv2vgH2fzYOTTkW69bBRhGAT0EY9c7DUk4/V
4WMHr/qpjKus4Ah1cCaugqEPeOEidYqASAdjZgT4FZ/ZmpHnr3CH5HkS4e9iKkNxZPVNBrRUnqMp
i5sJw/gS960avBMDAR58WASsGGklIitwJsCoE4qt+9IJr7EVt1jzSEG7wB54g3faiI2M1/QZiX58
dlTqkpEJaloeEdY7QxyXmKhC7ONDLHoB8Xs5FTzsRnPLe7mn3RGeFwpB3NPZFwc+9F9Tn+ElAm6M
fQq8KmZh2FrA9Sr8G0aY50R3L2vmLDrbArNdds7errQHQfUHG8q6mhzlMwJKnefu6/77ZkxR4GOh
hlb30Hzasf8lBQEbIYeHQXgYM4+6JogDDQ10m8gGOGkpBwaj3hoX3/Vt/V5fQUzG30W1hntfrSGd
FMDA/gATZ/bh547PUFhFgGHLrIm49PhqTYWx9YWoKlgdJMeSTUmyjcDBdh/6xC9yQuFWX84/SUsg
HfOfpZJdgwtM3wS3087vHTcCsO7goY8xdGPvtN9kRkDhJH6TjpfaC6tTwO1/Bq7ow4ehEo8OKIl9
QCEcg33qEQlES4+I9CRpu+8xo2GisEITjW829ZB12yOi8+olWxn5lFSDvgSDVQqHhxc0pNqhTGFa
TY3C8U14CgdtKdM09ZjXp0zHUVYSHoCFIZQtHDdYPQPzAwfw7WHw8e+kFYakTG//YKAWfgv5v1wN
jziNbZXdrAuJFvGkSZn+5uTiJFR9DvJRO8df0/BvfvPHQI7H64LZNc9d1rlsM+O851AgjSMKw5Cp
GrO2u3msDHGFcuarwAuI/3Dbx1CWMomsJe5FLwjEhISCh3FaytL+o0b6sCWwDbFaTntoK5x0JquL
5U0ECkO02oDKxzNywGvN2OwHdk0EbgC9cQPJZ3dzGBMwoaDchvtjXBktsuZ41Mm+u48Xo5gzYj4w
F1XcP3736OsYJQpT9Gt6iYlGSpUlg8prqjDs6PjgpARw6lR86g3rl50IADE8Vi6STUyyvzyL9OHM
UkgcHj/sm9Uw1uCtgf/Pc5yDPT2iXcUd0oLCG/TCa8rqvPiQ9bbgfbiUuNjrmeLxsmsHFo9JNqzN
2VUieznnXNez4Ztb1K+cSgveKHjPaudwP77G3/FRxO0woMDtgQJrBqvBYsuntzO7pE+OAk/NXN53
/qE0j42JUZmwd66mc0Q2fJWGTTUfzhHX+fd05GDljS1nhbzCaP/EzSrSR6yjr87YDqGhMugIrjbj
U86CWghJ3IszZ75vUPBaGkVLtWY2DTcs4Xxm416/kjeHyMb4JJgp6dZ3h87DQp5tvdM+k8ZwznHE
kaW5GuccDC0to/xa4l037az5Jp4X0ytBdGLGdJ9sMOIugyYHjJV370UB/IcHl3fnYURJC+78Nq7+
g0zFBa0gWyEO4+UER1bIsAQbkqbW4qNmPtZdVCWdbj1mF5PkxxdgAsahuGRjZwY43RJDd84whngS
og1IQjA8A+21lH8h1Qu8kqTP6vGPNQawqwv2Vu9r3I8HNI/GoSGDD5izhWeq5qAE9RJWClpeUgFc
2G5Redz8caKw6wFvWOVW2DTvlbWGnj6j8MLygG5kBQ2rWlKC3ZnZfUWylB53uwvFJbb61IpPqw7h
CRHh0T8MO/q2+uSXJncjICtqXUxwZqC5p9Dpe6xJqgyBdEJJtVXE9gTbwIuWAvDPnAZEZ+YFtgon
/B/LXp0qmXQQIA+H8kemSod3TPHZ90jk6/UsRJlPxpwZWznwA/vveuBSJ4ad3fobApLGCLkzjELc
H2RCv8266XB+95CYLZiCa2wQL0QtPpEsTGZLm2gn8UAUFo2VARS1E0b3UbfodtX68ocXn9BaNeT9
wmvcPYJu8lk9Ajb+lrM31UzGXzRA8f5tzZo/pIu0yB9E2WQAkIjFKWedbpY4SmncR2w7l6kY3P72
QqecqHusNbeYmdKdSQEGFdNmP+EkxhwqpgE0WzjCtNPMvfrhzz4Qbhv9/gr/FVx5xO9JbycxZ/7X
LpgEI+Ew4f0YVEAbDEcmdj43j5bJ91QyXrJs3TtC9Re145BKiegDfwBJ7GvRY7C7+CM2EGpwfDEd
zLSczsAyVsSTC7uuXM7Ftyc7zmigeSg+jbq1vk8guv0C4pxSGYPbDKY5Qyx3Dp7GBeEYYkLHBBHI
cZPqhxYQFKBvJwfgBTALmZZsnCUrlfW2oFvtJ3DzvJeRMyGCY4GxMJunEEOPGA10llAQX0IW/nPe
euweAtEQ8UkYAHY+45cja6Ily1cY1D8zdK3YpBmnuOa0mryXjyN+B/qXYKWB8cA0edQ3ftjlQ0H4
mLiufzcYHjI++MYFWACnRtL3pMMovUtGG8mU88bbKlfq9pHSQ7h3UwloT9Nnqi8pKsTUZaxuMZrb
slHDxEeyDhc3qrPOg6QXQa2wvwWGmgP36ekup9DoIMyNMJUF+l2Ki2CyX7v3Xf/AbvtLMKeTib++
OU/anry1Nu5tPJMtMfKuIqg0ZomJDJsw02BP3E7+BbNuQRcueX+c1/gzoDw2RXAYoJkUhhxF3UJd
0WnJRMdQ6CPPFJ5d5GdNaYqfyDXh9guSjcLw6MSsDEsOXGnYPofj1wqZkFnHX4/5iU3PjOc8Mwc2
GijZU/l4m398VEGtLztIR1WEdZBTRXZStdWWZKOwnJLLdiQ4uXBMrMPAMe1zsskwuAPUpTS2yCHP
GgPXqhMfONTt8x6+FC4BF+M674mpAWlSkI1t6nJDPKSD5QzpnzeEGMPHE/UY9TzCYMa3y278nYJG
LjGKDJi34z93YwZPR4dDRRFqFrXk9jy/TPGhwnSJnAJ+A1/lm7+8vOSQlJPJxW/iljVY0Ub/7D68
BWp4GzyA5131LJg+AX7RnDV0+6bglrzNc4AOdAEYwoiwY2rxS6T8TGESbWbsFuQNjvYdt+7LaixC
MEUJlkMTkph5YhIF9RgSCd+QM1iI6xP+6hco7Otzg0k/JuvWKqaQHNjy+bAY1LFImVx7NWxaDjBp
j8Ek85q0mzMCwBNPDsu49uCOs99C3WEOW+VnR1gkTbq/Pop2wAAjovSC0UjlCO8Bl29DTKCkfbVi
nrN4QOz47Hl4HOw8z5MTDQ41rkg9EMNjXA7EFGnx4aJI9hFkh7qEGLGYFEdrA4MA1chEj4aJGKEy
BHBRWLDPFOQgC19IYkJ+toBHxTsPnHraO0JgOWX9PX8PpjHrmLMBDJT7OqbNwROZ/ZchJJK78ZJi
LjyB9j2Sm1MAQWE8gnPMCI4+xn3mW+XRz1UNq4meu4npkHhhmb1IO/r63VAwUF/+KMc+1RAra0D8
Rw3CBAM01J0GohEX+GG3s0PQhi0rrOXlJ5AjKgGgThZcD9qqwLKxp3Do1KDRoK3hzzqr9dBFOT3q
EO6r/wIRhl7EYdkSLCK6ulH+gdUkuINYhMBOoniHDfKv/GT6qiBq88oA3IJ7j+FQLMa0BpQa5Sjv
uVBhGbwI7uZCMSJ4sx4TAava2JQTNoIPLxlUguvSp92CxlmwgYuwPBKGxsxPhjnD3ZhVonH1ljoZ
eReqFlQLW8i2Y/KmjBGTd9VmZugj7q1TjCgoDQh8SIRNfC/XTThwavY9aIdmxzn/p8ZNcJ2htQjO
E4KoQTgtOA9X5xz18ZLDoml2S3DxeiNENn7M/aN/WT1cc7yMTXn55fDhMSCHU+RvfFpctAzwc3l6
SxvsbDGr1318Ks5wjs6TLrolDBx1xmAMwglqwZgn/7mlw3D5OmHcVOJe0YRivAdlKEHrEdXt+BR1
CKiZafpXi4SwI6MVfNgfWHUyKrJ6H0PBkmuiz7Gn1bC/OEpJSVGNv4sCq+hE9UTLy+MI7VcaK4rX
i4fcySa8hfMXCnCQP+rHBt6maB7AxS3MnwMFNgCwRSgzrvi92b77eEkYZa6DQ79XagrQXfxpHPXE
3oYCo5MO3EXoRj8PO9YFlHDVvcewA5Jq+Z2LyR1DiAe3VlA0ntQuBhQ21KhDIpOta0YtBY9l2g/b
9CfOxh6lcljOX3CwUrrDdg/uDiBL+YcF76Q928gV+BFEyS05Fuw9HWuVYDyDQ16f/fC4H+U3xD3k
fT1hBGEjCncA5h8dJyL1045mEXVuHxdP3odBkxJ1RXINSPJK1ASYnx50hOwfNRS0JNo/Fie7K4Im
l0/BDOsabLb6R0g5iKBetth3LO8uzagLTALERvWkDTwpPSOL0Gwl1AI8NoB+OBR43BdEjs74fbhP
Rp8VAiCXOMvpDWYUvFFnQlMFQkXJi94mY5kPjMqc1lM4verywSgQ4/IKlG2pz+/Z1YLijDBBuHIS
iaRHVDp9eHAPUZTy/yR4nBdFZV3vPlg4qDuc8gvKR8AoDt5jvX8hBYaes1XWBMRePchtOQVVDGDW
W9Ob69iTXBmoXP+5coEF3QkvzhGuAhlWkG5fAeOmxWjFeIvpNNUXVGDwaAw+AS8H8dOnpgb8A3Bp
ssIHKOAF/bGFD27+Me7ee66TWetiqmpVGaclQ0yb3tK/2iRgYGisUKRc4IWW9mMHW5uqNG1mV+wK
BFeOoo9qoIQwqppI8EzMjIwHYXvMdMCdGK+C4c5UkyGtTZxZKC/LjCMhwCNzqXGPXuNl50rmQEAq
QyryYXhSHYBZGZgMvgKufuUYOy10Eg8hp8Okmw5z12jARE/gl9ukwYQbQjexAA5V35DuHFlDuesn
JNqbuXCuHfn3ww1pHMAKADVc9SrSsp/o+hziG3oMlHbnxX1HMAqGjJy3QrMFIB51vkpYKF5fGnlM
bB8cojAVP6EMW2QUax7pB86FpjRWoP2TM0tIg7r7EBgxg/bg4R8dKh9im0QmFG3eahhf/yqkcmx0
za4PDYvZjHvbIVdvA+poWC+y+3I+uxKDfFAwqHH3qF4U9mP2DlpXzmAxG99qnEAeCkrOjCFkhNJ6
B5yl8Oci9sjPgk2Mr42aaXxJ1R0bl3OzxZGk00Hf5xev80/zz77hJKDoxpxy4zerL+3YaX5bapGE
8QOzL3r6ueKD/JgvEW7P/i2hQ4drimUwtmPUhp/xSB9vWF1r/LzRDVWqR377Tooh7VFA2Jr3mr0X
bD30pNcv5RliPpo1aUdrhdEiHJGB9TMhhoDp+hwEnx3BipGW6hiFMjl2ByzWyQDINJLQC4hiqXe2
nush3RUWA0BkO4mCoe8qPEa0w/6/3flqPBx5p0gYPBmXgPJ8TOaIw35PoKRs1QuunfiBwrOqdeNz
VM6+K7wGrJfZSzbTE1UCi2oI5+QaKWC1qwtDAaSBd/t2d6GaJTJzAPoM7nVnvFELLYq3fZrQfvx9
FvXu425WvaF1FipH4YiCA3rjKmkFOgtw69buFQQ9kTXzhcRpMozwi8DJc6pAOPvaGEE8ze9eM5+2
ltAgOzf3Zd+9R9h3andjK3lDOnQiseGFI2fRBnJMotI/jjCzCxCei/+Z4S+ZylZjACoR7gfOKMAf
MqsdPVDM04EhUVoeMKscn1aqbpTTlgH/z33s3760BhcKJUedSBNlPyQnDhH+/uzxZpHcjO9fW8uL
eW1tWkN27h7Ujf0gR/09wexC4T2oXNXwvu/t8VlBBQgNzJGzn/MxXvY3VTxUg3avHuP3rjD8+I3l
67hINqEOlItBh4z8wR5Gl6CxBjl/eppVKD+C87owZSzBxpftJsHdRcTlOGdP9fuCPfQb32Ke6mlD
xgZX6a5aj3DoPKZ93YBYANL/xSJs+IXTRk6YUaDMh4lbGBoQDpQUUlmZmjwgOVvclNFNODnUN5f3
beBC+JecyTd9trl4001EPa+GmE4ZWWMPe40+wXVdJ1en3Y22veRqvN3zbMCtxuKh4XgCj8DymetD
ST4ELx9yiB1lDA8KYwCd72tUZHXZG1hGAwIofsvH3W4GzgvI1Lo6/QVr7JaL2LH7fySdV5Oq2BqG
f5FVqMRbchDM8cZSW8GEgiT99fOsPXXmTO3q2d2tCGt9643LYWW+Yi2Rgjv3NRrXeeZC7G1+Xsr/
5PFnW11ISbRg1RY1orOwW/XD2iVQMNJYhhl0mduJx0PkOgBAYhlYklckkhmwNj5IZoPGulyxIBSB
7jIoeeDMIKPqOJ1QmGFze0IuMdbwyhJUV2PU2Lsm4mXbeXQf7ef4PX/TX9hcSl9dkNMWSBsjrkKd
TuGr/3S6iAdRHVECb32CdkNeoY2WH24KmMTc6vOG1KI5USQ1HDmScUy+9bZI/bZBIYWAElPRuIcf
m2aVn81X2s57We/tPRxCKB9Bda2a4Xk4qqc0mUZY7hA1kqNG7dL0ZyoYipZPj2vHRjjVWzyNpO7f
vfe6sX4h6sDlfgTzFWJgssslxh24dzY4J1Hn4DymhoMFsI+NxtdJs77bQ9QcsolB9WsLnS2N9k1I
qga3GGfTa3AHCcfrhrNHs1TV19DXbjtJhI5I6K+AUTrvXXh83MY+uta28uYPVnEG0itUi+gl9IHz
93zgvBcZSxkDJiSvSEZMembA6sVaRp4WX0SMF+geGKP9WKgI8NRJA53P4RzlarbqHFpHbFRmdGtb
KQD+RInxx14nN8JM0UDL22bdRwfdg3+05HNJpIQlpMhMb4QZd/438/sI1nko11xJA4M+cRQDq437
dFB02z4xprKZYUDF1tMRlk/eiqtEMgMH4/lywE5OKJRka0dVtdTa1msbA+n3/AZVLdzvuaREnkpE
0ZhHzH+ujffIiw9tXI6Vj52BmJ8U7mX4qof9osGosl6pWc0/3CDIh8a/j0gBlw79EULc69MsgCYY
Nr1mIq8Qen3iBzR2oh4GH7749HMgu8OTRIkp360QuuRrrkYt6OJLiwHO4X/BdXgg3gObjl30WNoQ
kYowexBGSkbyu4jRiyFnQzeFIx8ctb+4bTntyA6TNZK/n9n5+BZ8/Sw7aNY5phQWubSUVKbiUIsG
9RXf7zZlhm+MqwjFSYQkop6jP+vjWt9ePdWm89lnAn/F2D9fNfYHHgV9+1q+lnduXWPGYokw0jVK
a5TylHeW5lTAlC9X36Is5KO/7p6etK2iLuo5tzWP0CDgIxfKcNkkCPnJCE6Lxfx7IiYKFPJUaTSr
Z36TJP1QHeeRUPrXro6KcJYu71jiJreLthuCxgiTmvWFrTGRBPf31ox4nwbX5YPUbp9WsfjKEYPl
RgBDcHJjoifQb5nadDDWDKfe6gu2qGPu4kunIkS12Z5fsmnQVU5CAsJDjyDDoG/CWicMLbqpEa4Q
EzfacLrw8CWHlIxSUD4kIZbKtsk1/kXsvARFUTC25BFiIuGKghSSSHtEt8z8lZ6/NzF5sPcPGJq3
pHvxV4yZGpR+RRJ6wU+Wl/2R0DNeTYp7uFUKw/loVCq6ys2t2adAK5ghUhj4TTmkBPDfnTYbXAAK
ChtLOxFFpMURx2fxvRyqtTG5G6l/5aI0PsCK0me6YbXxL5m3P9DwB4zPa2YtXIDV2riVQwUPAg89
6ANIWKBa8uqH+nk/uuNu4KXB1nLOQEzvcnct75YWG8urR1jsGiewLtaL+zKd7ifcTOyU0d7mD4OA
XbOtbHYpth7pdFuVFyYF9e72lnytuvAom2JA8gq7Hy6/fqKeGsSu6ZkLVfqKY8TGTjp1l/3pRqIt
IWovykHYll8IdzYEcj9WLPIHCeLl+ma0IDiz15r7Gdwr4L6w2vzm4FT0/1FFeRcpwUwgbdT7K+X/
C3RL7GRYKDsnf3i/3/RTOr/7uZcuBrKl81HwbybsDKd9fmhdKSgR2IA14FYMtC/2BOLyJtL8N+tP
JYRrtBwj7gDUIzWY+9Pwhg5+y5gDiVUmb3YuitzYZByGmMNnooRMAkxb3nUhj2Gw3QYhKSrVywtu
VLM/tjqmIokoiUgFnRwyZOhkFEtrhBoowgACLtgoQXkQ2GASRiCqiGQa+FX0JAS0UdhEkCNLD1WI
vRHalDGhHgJ2w8LhfKPSG0Tt+n2mo0ewBDmHJPhaobogCx6PGVpFnDNl2LP7Ex0mCjsgR9vg69/H
n3UfccGRQxrZqADT6GQQZSA2wcvH+Zk4wlCNW+Qkfs6xH0FUCNfCuYeJBiUeohYEPpJJhRi5yCzb
ziNOe0KPpc8UJEMkSCIQqu3iCMzJu0LEBWH64UbhUnCYMqmEQ4/ZqDiV5RmKiN4fUZKIZSUYSE6U
KKRgcymrWKMvAsPSkZyZfQ5nrGiQ/8fhL+xxAAzupcM7L6f1hP//tUPAYCTPgcQcqduWTMDWoX/w
JPudUijpAhNfQZ6HtvazbkiqJNdQBd9dkZjwB+fX7s0X8rCo/ImwhhbKyhTrGrjbcNRHDoYG9cCH
SyIEDYskqAFTjj58zqSk/Ui8Np8L+pdGqcz080PRTxvl5XG4TqArwcJd44ybmkczrKb5rJwVARB7
nmCF1UKx1KmbNHiN+t5+niNsGd9m14W+KRnydvcAYlnx8kvj9JhNSwfTo/cLf1MpkP9IDyMTHZIB
2xyCA2S7DBG42qcGWmyfM0d+1EdDEqqYJL4bFSnKvBgNxr+39THM7wlfbPyOtFiblk4eyfZ9xDOQ
BgUpp9z9RBZmxBBt0ZdXfgPnuU5htSTvlyBOmxfAQaJ5+deSHsYPLy/XQB+pwWDyiO5tVBHpb+oE
m7B9s2USEL40cr84K2tj3RMTOCTP+hMw4cFp4Kwk1Ku1GdPQM1z+/712feJY+AUfJofsc3e/SLVR
5QIi91aqXa33E7Y1RKWv81Whi5JuSpYwAfUxn+5t/nLMgauveMzPkyY1azbIqOZghoJPiI041FJK
S2qlivYPJd/yvqz8Cqs++W9Wc1Rm99jAKqbFWcL7R10yHibYntT5dUQxAt+kfO0njBobQsPRhYl2
/owLokRtNfhusSHppkATwfOmv2PPeRyvcX5URxoWoaEIFnx//YJjIEg0sjmQy8l9qY8af7i+keSC
XR/jH8W9JGLF7E3NWm+cz/nJzjsjnBuoMnqP6/u/eSr6xt8O2MySlxksN2Pf7su2F/2Ob8I+KaiD
St3ha7F6SbqEtIegJX0mg5bQTeLjhDGpj1VL/tMDg6GH3Q1p5mLIBuC9TlcPiZ6lbxuiW2Wb4wPj
R39dMrsBP5Hr6n6APF+ks2FGYki+uT9AQTsfZ2OMW2sdt2WPcs+rQyovh6Npuvv5GuEAJkxz9wfW
BaLFvjV9BHT1YSvp2xDOwp1TBjK46SvUAHL65qS3I5HxTM8TL23L6b05ylz6pArbDeKcxDg0IS6r
L6dAtht4IBrPbskTtQSBdHCAgAdMI9vBHIPp8eo1JJrmlwIfJk12aDtYepFog3iwGFRkkdspQzkS
Xx5XJlre67/JshEH/jwPuiOHhH4ViSutJsOCXGHuUV+Mr6WjqB6DL3Mod4LOHMvOTVACYnsars1L
/48oUQuFpffdfFwili+PC3d4IWabDEaqNDWcKLSETDrEgewe6aIXGw+bs6z0104GMJEEcUbt5Aqa
1o4Km8g8nhwagZHM+zP8cKxxHpsxOIO61cVdmCNasfmQ0FqFPAIpqwimWj7Ho/T32rCLE/T684hm
bK+rK30ZTaDvfc5WsmzzQxia6l0+If8YDxpxDbM90ccTiVRYTv6iyl4OB4fqr0/soljxzfd4cGbe
lF5WrosrSssrAAw/ByXkmrtLnuit197s7rgPmC0UEhd7Xr0lmnOwkBecgh/H23GgOlcvEz5Bzghc
ZV69si7xPmGad38BEXLDNpFzuw8LwHPAKRZDTC2GK24cTbZKJkM8OACmw7hZ0DXG4NwEObfyoQ9b
uIV46fBhYz07GEScjK4vR4xtafTj5Hp1FHoW6jAn+BnFJKA5R050dgMb0wr/CG6FroufUx+gcX58
jdHigsXx6wLg7YGmqZvGAU0u6LS4QKllhG6Rhkv/CKt7f0GcBt4MCLM3puzKwT5er4YoHEkQRPrG
ro0pIhgKG8B+qhjmU432MZwx+og+3E7hC/oxPbUB8QMuoSNPRqZ676Liu/voNSal38dRJB1UwVCB
YW3kuEQpjr59fR+KpBPlr4EeSO7AVfBb/fHbHvwz9XHCJLnh+D0yYOHfYMc8Kkh1BwkB9bgKCgsq
AmEOQmRJjhGNgxd31WBdI9SAEddJYv33D9QtX8FC85LdqvIIM/y1a1mf4x+H5UcSTMYHYXrgB77A
xREF8H4UlFja1iBSPw336rk/0cB2ECJRhmBJAyo6RmmKWIQGcwdwCaLz75oQphhogNLE9fL4JrCk
xAWOKkIHMtAp0lsGsKxZpIBYPfY1lh5fmraHtGIXyQiJpXFW4n4i2WAm53NNOzHJBmnyvMjYrYB0
COSOYdu1MZQXZFDhQC8ZYmQDV+Aoxv0iuECsiHCV/9PzWBsMc3hSpyTMYx4i8g2Bi7LhXEHXTI0C
zZiXG8gMDU9bdgYrplEMVesNq0hxRGVcO3v806bCCxMtYGNloyBBBcucInoRfg8dRjJN8g0zlk0A
3/RL4RlHT3DFpI8JFVKNKCOEKiPQT1YbPoLVDY5JqBV/9g0GszfngcW6IzyuOfbTn3++j843XB7t
kj5Zyhgx4045mmdQrAiIDhyN1wryecgbU4vUFWeRBJcWWgykyuNOLN3dCIEFxw70HVwaYa7nVHEH
beZZxZT0FDat/qYa1YfWmZZEVaEzwI0wpLP6gUKElTPsWd0MRHKMRdeVLzhf+u6QHp+Og48eZlsN
MzbMx+kJVSthXYUVhbkkkIfESZzTMdmdOFX6/vE90qdfBzOoXZwfLsTz9INVELQ0G2cYvCMC6mH+
env7GcMn40RtFDy6L+Gm89NADtRJfqRGA83oJxBm5sECFBaktW1NdgjlQ8Fw/XEIIwGBnAzj+gT+
Fr/pNeUmpr2b/fZJZBkZS0DQ53fr3qA5GMUpq1cJURIAw5VDBI5yMtw5yb88iETaJu/y9gX4lc87
KenK+NtzjFPvNOSBqUTFCOvNvRZ8ewO5RtCx03+4AOsZemYkmLzXww3R1celU2YAKatzt+PRDcty
KpYnUp1/lnEqWa0zWgjiMrNxilbDUfGKkPk0KPNIkuo5oofCFIUU6I2kW8DCg5u00/wHrmb+q3C+
iqIYHDGsXEaL79jqk4GpwbI65L+3PExWT6YqwxmAoUETsj/ZPD9VG7VPD+tXv2/nw79PP8zbNc0B
OwisBjXipuHIDxf3MebDPUXP9q32SJMy+jYev3SwYBnVOf1r1u2bPJhKH+KcvD/DzmHHyi2OAWYR
gLvDBEFyk/qLbkUkvPDexUvcILzJMO0NHAEWpx77GnucCs0MS/cMrktc4qU8rin5I9OHQEZCIkkX
3on9TDcHDqYguFjQCYX5BUf2e6nz+19sAyB966diM80APFbmWZoPFnqQjb8D1h5q/4AGOEYkxyJ+
LeU/xel7vdjzWJpC5kMOhhwkOqcXkg9bjMjM5rnpgv3PGu7hsnFGXX3U839wQhfhc+bsrlvtgU2N
FXEjxgrVMxBpwF1Muwh1GoZvsArBKqBrZ+hdU04pHJdFtvj8liANTRbhLWTYwsSnIY5d0OvMH+UL
+05vzlW+Ie8gaFMZFw4RS1DxPzedSVi4cSQKJpq/0pvTmk5ybPxcfaeNEZKgNfD7f/eBf0OK8FgY
YzWUVi0CAMgtICXWeJ4EAl1QFSTfmHelbeDrMU9rIE8MBs7P2wdgLSUv3fnEuKzB0VonR/7whLrK
xuBbT4/1lQWL4hNRIJUxxG/VQ7VQCcz42NIq48R7dT46jaGfAw8UfwFbOf8uaTudUT32JllyhVhK
OlSV0x7e7OQCd2mJeojNQMGa/VqWc1LZCO1mypkiJjmCY+4RGcWa3+NZLeAVnKJjl+dbvweF1DK8
DiAxSbXAx33VbSVzPkkqisJqKLSUYvsbfqNREWKOb4D+zeeu7Sy4I6LWany/DYoEECPCTP5YDIpp
iiUKyA+jMMeU7ctqzzohpYgEnIdLWELCLIQpXYNFRx6DpW4PfLUQcuu+feT6YXzl3u4sEH4UBJwN
jvmcxRSgxDVmzxDlQDUWnwkRoV/7TjI5XgmYg4FNjxUDDu8cMcMVlQJzEVklHHWxak5UOsVZPnS7
3GOnIwnYbAkznj11kWLXPvzvgSoQ8SVUpB+b6Ur7ReVffagGNjb9YkbmAkkcwnQtPsXU4QhkHtBa
esDu6wEoEXpt+GKnxNwAOtVj0LLyMtZO30tBOhFSwk1u/2wQC+zfQtwPH86pr8AMuP4DQ5hmIF9N
nMc4uZEMUWQZsDnM7keY2vNz3v4TWjbnnv1A+gNlzH+/TT6OivxQqCSwfIFWqGoIziSiOSf9YACQ
LFmAKx8cIikRXGKfGhC/13QejipfiogCdmi7GqUX6Q0JTa7ww0t1nB1k3PgpcUz5DC9YbyGR8oaN
DFne33VN0N2IxLnFfkm0J8lbTMGzXhD2Q1/5g1B2ic7ZSDxQ4D3E5Nh9dNRLpGYe+Ki3n1au4b9H
HQ/nw72JLMRqKFINK9ykDHKq7PUIZICTZJS6k7uMbwYWnHS9wCB8mq2euWkNo+ZKa4SAeCn0o4j6
pYfG/TmAVx1nJWZ8bquK0YUyzE3tY4+wIairFuVR0yfttjs1J0wxwfVC8VdMaABp+D2scDa2Ktwz
PZMXIKMdpYKGtFvNJP1SkDF8SNqC7kvSCD/H8iYyg2tuwDWrt4Lzj3SCaUry3IYCwdHH669/BHzc
XHWF/f0HBIf/PZIP+fhNts6QTx/kdABcbBcrOOSxPC0D92NxMbdXelA4lTCP6CELhbqiI5L+uQ+3
j+FrmXcH0Ge5+5mg9fWMmrWDdICiTqOB86Phr1gBxj+YuemvAvacVE6eaB7xztyV3xVn1A+riNDA
iRhZ5CTxzRnYJHSlnEqJ1aEImM8D1ZdzdSCLgqfDKZnp3cPNGjFocAqqz8Dp3fEjm+dEMpEdFrYO
QAFbTGrSkeN9Os3GE2jDxWsx2BT2maRtl8CJIYD+ixMShzfxyk6M0ReOu4A51BhYEkP4lvGMTW0f
iOjGXwRSoyVv9J7c29yx83QqqL0rNaFesXyGH5r78COy2ezp0Pki6si9PLVQ5ZJWDM5YI8DY2wWn
2wm2lVM+2s3QUmLLGpHWAhNZeGn4IgPKxgOKrLq/JaKUq5FQ/OjmZM5BS4BVA/igqasQN2J6nrA1
uyUxXfdR4n9C1MFzGA+fw0dtaeOPQxgUsaQoP9C+k3V081TDyZA53i8I8ewjLixPQQ2xBI7QA3or
vSZ4Wdc4c8lT9wbWfQe862nj4Qkx3EIU3+nCQoHImBOJkCTnYZPc7RTtSEdSzjVB5GtyW4aSffkT
VglEz24eImk5kjrm5VNiNHCUoNDlewZRPa4X1SxN7Q6Wu/Nq3iar8mjYDx6GVUIG7U2AO1SsrFKh
CqMuuQ//TZqaCxjoSjZaEvGAQaAvJRBadgY2f1Ai4n76kb5KTe8+6Q4GMjfuQL+/fCNoGX/+6kU9
kSNxEAuHh8+4Qc4bg3KXS7h4H1fJTOdEMKltkKgDpTETul6WMM4W2QMjfGVAW+fvsYqrBIzyvr1O
suQ6IoFwcf2D+Ex03X+/nGKh4cQAPjWgbWe98Dm5bt8HfvzH/AQNadETAr4WCXZ66G6yGBK6Ph5P
m3RckMraJkHsUCZPgH6PcHEHBwBdJIUFQi5Ri6JGiggmwHM1KR+hJsWQhD/HAAYhRmelgGKm7mfx
nnU/kew8RL1DRM6aDLtpExOYSMEPb7chEAmIhSlmjj8lr21fkW1WW2z7NbE50NZv+jatXkZoO5rZ
wUg5a52ZbuoAnqFxCpuuFruzUpaSE3LoiUIkdoomtXI/l5RiJucjTNGY9ilYqfEZ4sTFYQb1s7f3
mJ84PGy6JWHSz3fQESzaBYT6pUDLTMjMNT2rf64Vn9+YVM4Bj5lNZL1F8DcYRkecH39zsG55pnHH
jHnV/JI7Wgt+iSoqiPZErPWsHtUukv1Ej34YgOSs6kUBtei+fi7fxb5iduf7gB4xYvwezhdHIe/9
vUtP+nEfFbkIHjTO7UJf83qvp2/wfboa+nDSfGVLZeMFJZ2hzB61mIk+4++iotMs8+g4LzRvaEEH
YHj5cgIHMj59iWovJFuCpg/yGVdQ3HRkO6vrJ0ifu6c9gRFwym00EdLplIww2W2DofUcfUZK2KK/
lk+dRX+GvbwRB4VXtAY8HcaD8Z2khuneZbrlrtpWjrwZejmSpIdqcr7hddSbPtYvCH8Y0cP+ZIgf
1l30ueYRruce4EyZQhft6eu+BqZsPuNTugDZ+2wa52Yuk6/7uNwDIrEl1pODPpZO9UnZpSL8rW7N
t59He//9pS1JRnp90qZg2xKeq1EfXhJ5hTWcDuP+9I7slSwFG5p4BeScf83yArj+pI0Vm7RqtxPv
cTFiGj5IGDsCFDOpcUvRtkyux3EIAwy31gMpL+xkSfe2JwXGssa22fgDxeLw2Tjgk0qO9QIJBTMw
nUHJNd6DlsAL435mymVfqCxDDn9f+7FmyXvSVezLBLlxFdEAZAnqGFJ+RMsG39SSrefege9mhLfx
JL6t8us8EVgWlrTgAytV4l9NCdtoh6ZFj3ohqkGew96U/otCcV6T4Ur1SyZDk+eTtaLHAzzTwAgI
5Vv1PM1rQmpbzcq77Z429VkhijxzSUcz+i70HTTNgomw+emWAGEeov2ZyAL85eX62mMtEETeY0oQ
ZnKdoOf4oJTP6Lwqefg2Q2u4HES4QDFMCiszhXLbmoha3vFZivBpkyCAkm7Zgz/eVsve9rHMz9ij
BMeFKzPEuOCTOcDaG2ZLlJYQ8RNGK9Kd44wpLaUmz7CbbeXeV6Qw3qe8QMSs6DJhD4vjjXWPaAIj
EGnjhKD6uvvlKuCdxFDIQHgkqtK72/qMHD7oKodZkxBeTpxUMxHiwXxXdaGxJea5F/Ak43eF5MGi
6enkTqR2Io+RE+CgQ6Oxu/QgshFlzVseaJgjZKAp8bcvWFpKnni91YZegDkzmNfz5n88+yMAP8QC
X4fcDsptWaSQ7ywY/ex8A1VMYE0dko5B4h6+QuHYk6a3RcX7IS1vifFF9CHCmi9rCMBeIBPGnyLd
vag+Wwpp01Ee01+OmzeLce/Tdg7LhTtNQxdscFkEC0jkK2tjscY95OPz98FrzGVqt1MkkEQWwEou
Xo6+K94WOF83tmmfXaHb4z+gewf6RNeNY30ByYuBZy4s/mjEeUCnKlUa4Awi8hLaG10zGFAsfZm/
fqffCWsBGYn7XXQZWlOcU2BtCqJ7HW2+5PG1PxJZx8QxJuJ4wJSrkrh08yq32SDWzUfZ6M1BhHhp
akBRgGB993ZDe++1CMVXCrFZIvP7t4X6NaHQeb0OyjuU0BcSCif9OQMuoJnfRh0uW5zFmJnA8Zz0
QBO5dWE2pvQVGed4vwMEERErlTtFnoahjLcQkhREvgmQqxhs7ir18vdDto+pVUGSDGv7tRAm9pp5
x/m3sFO6/MCVRfTNPj/9mFpKZ8htwVKT0lxn10pUoixgKh+8KTW2+Sf9zMglul4kzaIoZXC/lEw6
pE7t/Z5+6XGqET50ONiC0V6xQHV/hLigvyLYi8MsOBWtF2R9IfCmZFBHbWCxvQ4A5gGvYHA60YVE
v5hG3a7CB4JgbNGOOCJgaHXkk+bVI7KpF0Nwd2LxsdazM1ee7hNem8MlvYI9Lu4BOl/X8IBlxMag
QRXm5jb3EZFhKWYrCrjAPDDvWOihyFVYP5a8Mvxr5FRTGkGywIs+lzzOnPtGEiG3IXAMVUPPEZOW
e2N67jGy6QkFk2iI8dRwXwtZ8IewR26RwolpBrB1a3c1F5yDPHLkOf11Anx7L6hYQNvIGu+RtRwT
ryRr1h/uQ8BZeFRg7mln2i5Y8QOxhRpzytjsQOMBKYFOzF1K9e0LkbbmD6N2Sa629UkoTAWOBqTl
JMvsC2zGPf2kQJF8fa+THcLpe6Re3EhvErVpOJiB8b8UiB3g2AUsxqLeEwEk+abc1F+obignk0+4
ayJAZIKkcNKMGuQYIqUDGUQvqgB9yWrFxsvLIaTq6T0+IQ027S38fK3rDQdwwXsxnA4CqeH0hvB7
gFKmsIc4FF9RxnOMqdxTbA1M5eqQlOl1wKLB4yaCFAAunCopna3uQ8qHX3dZ+/MDQ7M1b23MqyTn
0nXv6d5KLGYXzV4O+Yz2UR1dyMu15CihMMKRE+gA9APU+wLwpah7qb4CCSff55hh3Ea23sMyy5pK
3gnnj5a8ZlpR0GE+xAY0QCezRRPX7PS1fDTsLOaV/f7w13FA/m3/HSExd//Aop+JMMtQ/y2CwfLR
HSHrkpxxnCbIFWTSGvwCZJOkPFYlco04xn3Dbgzf6uGmxvHXI3IBTEDAmWBd9yR+TMD9YB3rBKDG
h6imTw4xFtWDq3KOio2ARpIOoseRUD/36XM+JPUcLWTvl4CXfFbZBHsHuONdQpLrEcE1BG8DnikD
tR/KsgslhJehT40SvoU/4keETOOKD3V/fM67czkt5njw0LYB0IrSmdQG1vWJPRnzOMQFJyJUrgsK
/iKuLzdUb+iQosU9BT7LJagPnC1oLQcJJnDA61wiUoL3iGioS7ZFlKTik2bRDHCSCR02GM416v4G
K8L7CScqALEitjvcEODA7C6cCiWeS9b8LIY1OmZL3ACE437D5wpn3aQX5DvazCJtxFgN2RUIaRX7
03J4ImwJiweLfbNh+eeQlgUcUrjEUvgsKPKBsWBfswLylRfKBg3cRkVwV3i4SSa8G/oYhND9S6jd
3auwUQDtA5WIQOSc6w7ZxWTAmntzGacScsQspH1LbSYH2k4OhqngHMsjQlp8Z48xNpS316EIQXFX
+VTJEmbGIwmWzlT0cKGpbClW2Hp5aZJmy3iWTjfqPrZ778WZhR7P++6Ve1Lfa4o4fScVdcr4wFlt
alEtw6MsInahzUTwl5y0LI0QVVgCr3ODj7qb6LuNFEpS3BUxJtoZ/q/HVmPptDMbcQKqZQ75MLxz
fgKUTjnpRp+VMb4x707x3iGD04jCzhxO6GsOeBJnScnNZlilLd0XfnIwJRcDMr42MieY6zXCTfA9
c4dLPKw1Rj2+i5DCFonV1V7B3vH868BDjIwOBxZrJrZqbXz8xDgb6DiyAvKAIwLA7adHkJlNZPKI
OoYzGvrkiS4eVSc8j5+5SOZTVLFd8GtADv3HpE9apuE9D3eUjkQ0f90exH0e8c7fOLLYOuHioAu4
Tx8WdiRgGxhuukTYG1pbYRL+WjJ/fgoaALSrbe2GPZXnEwqSaazLZjzPWKOgCxQ4BOSxe6fb6JrF
HquM+aY9HnquwtfKQP5gQTi5fl1M56Xs9LUAQoJYhbZ0n63NL9fmJPCe+HEdnmAMVaQxwuNVHqKL
vs1mDZXB8/X7hJjO0x9HY7v9xQahtKRCsuiw3iMwGFoGFiCNDTZUWSQ/DnwHQ5AB+oEANOS/17JL
TkWrUBAp2EWIwN/WmIj9q6GU3Cl80iwc8TKJAG1Jr2APKBSTxWK/rE5YdChyg3p4rlDFYuSvgGdg
Ktt8wohyv9zSWX8sTSFVOrhb1cY29U6dO5nA5YxqU82qaAfcDLtkuGjhSTCqGTZ+pz6GSgCq0QMa
Td1VJxBKjoOEBs4xPbG+3nEy1C4pR08CM6xshBBvBq4CVvov0Y72JeQR8YM6TYby57zxLrREe1ik
t9yL5nBzLUkEv6+lpD/GgA3EKzTHn2WDSDEftYywOK+ENgwDyIgB3vCp/kDfYIjoCOboB0nourc/
s8FTaZLiAkLhRKJFgak9XfPi6QYryMEaTKkuFaEvZAZJJolKKM10KnBupF/hreE6CT6aT8klZaib
DHBQboAwr7xXnzgn+HERJr3fibT2Ab/Pps6ocsXqRkpIaYTSDjR0uFDg8Bjh4/oIhrClCwPPmZq0
TNO8NrI/EbwH/ObeRGQ8vi7CZpctScVRFs01oinvuspPpS2H+SgnOK5xN0M+FNZixn8eQsYBRzi9
NTNb/JhY9jHh82I6TfAaMF0hVcSZx8bPRKNs0OtxtiBniOf8GeFPaxlAGa2JvGUWylwtgdZ1QEpR
hn5xZ5FLOX54T16iKC0DsciOHNtMjFEko737bp8haDgW60V/8psUe4uppOt53bYhx3bEXl4+x3zp
zbpGWwn5YH/aAr3AkF4yApAchvETSRXcWHycZWtGFckWiFhfNiAy381Zh4+LHjXtKkIT8msEBvzA
QkAUyfF+VElFwWjCSQYcTR1xAONncFFFtTr6T/nt0dOkM3roK0pO7mtZosJU3KDPly2SWprgrrv1
PVah9P7Fl2VeSgwMgS065EZBQ3jH2i+6r34iMo81RMB75CqRcC7sPNxZYn9VJoQgTFuf6LZXpCfs
vay0eM//33P7k5fTuSLQj+Xdggg3YMQg12OiJwEncTzwwGzpdUPJyDswAuKX+OoaH97eoshAPtJ1
S1M7DCv1BkrCOXTgszzGunnQOiujphjK0R46OfGTwgvAe2N9wqWGOdNP6ZfCo8stEAK3sMLfcM99
F68JDZxE+dPXzGjNacx9cPTlcyb/iEoSyoy5Q30Gf+ajtzDfi0wVRAUqcTo40MmQKFmtBACASvR5
TN3BmkgmjIywHSZVGi66Is78dFgMiBGQI6LG0EX5w7k4eb+XKaUhdtOFxE4Rerf9Ms4X6x9hfURR
OAdgHEJ4kYr/ULhht6P1med4m10wqIxld3jYm9KGkunSeUfGUoFW4I8gNrCjFihTQty4J3wUB9n/
Ys7zsOVxekBdFKhcHpIlaIVnV9NpDMmI7SP3h4otYLE81NAfOZ2zvnsjEvGP/4rGOWdw9nkvwTuy
IYExj/M7fuwajxgc4vKLiBAueEhOf7xHW/e73RuoX8E5EL/PBQwVYFw9ZiS73b3bwGWnJ1SMuLkY
tydrSMgZCB8W+KWKaSIL5WN+5u8gaAHIEGFYXLcKfw1xVsTbrVlY3idmVUFoc5bZICQ5wNTrMbS2
X54eo24s0o4pnmP4+tfyA8MyMxY0RuClx2ifUenDwm/4MqpyP9/8th1xZO8TT7NH41/C70ZiguwL
xzvq3t4ih1y6rzEcRiJdgadCDMLkuW4+B5kPimExW8jeXx6LwDI2pROMM0cx5MJkB/D4kQwQD+gr
SlfSFF5rw91k0wdIZEfrUAGG+RvG/h28gyIn8UrEDpGU85kPLSXUDTQVgNy9UIee3xheNvBeDTlB
CvDTC7Rl3NLZzlQZf9GgU1bHTastbvHli2lMArnMp91SHiEocsAKR5i2Oo4Ip/uiWpEBht/sNsMI
y+f9QfqqusIqRHsull9kCibmmkcIfgy3IZEgGRfjK5bZqCZdRY6a+PPXB8duF83uPdUBgdfUnsP8
TCaN/yoQWw5ZkRglIZqkTUU8PCGBN0vGV3v8uO3GyKxq1Y4+NM/BwD18yP95xw2am7pfGhbgGlka
Os1qBDQoJPqwHgAFrQeAZXw4rMgMxkI+BHlDigfqaNZUcYInfpJjH97uKf5xvwu+q/eEIjR3cXWw
NVBom9mKOZVMIsTK6Vyk/9GNYBE4jCb5wrGR2gkCTQYHznYOOkmS73tmzbeSTIG21MpCmpRIfOFO
AF1gxriumlPKmR+HNGbbgbCmMNE+V4AphO4wd6UDMEmXe+bF+Sb7g1lksnt8AsMwi0OdwLfvmabh
G/mu2X1I2tlQhKEPPi7kGbR5+bTS6D15TEjG3v2i45eYgyHFcU+7EEI3XvdV4kjyQkiONZScGdG/
wU5IdpMjCD56FWhpwRWygf/BD2tXLFl7s2lgzXP7tq3AAYXX9xeUwW2BqOFH1M8DWQJUufsbcSIn
YM35Ba9dg93Iq7GtamzVR8j8k4x9jWB3FfKKDAfiDiZAPE9AL22rW2J6qRAlpD4nMTb+O1T0g+qu
lyN4S2JXoyPVwOP08G9WF+edlp6JNyFRyTXlWrwnms950mkKyD62t+/0a70X/c0+vh6ySSrkUXoI
L/neNtABJGCs99h0bEKQrf0CZi/DGRNevSFQWCC0ENIgNE7Zn3zh1Cbktvug4ij0xtr7mD+9L0mR
tCdwEPIetoIoLB+nIX9pgsEVe57w6974yo+MTQQivzV3hCsUbNkYuRZv/7T33FYoowlgF9JquEJt
hlVjwFFygbaUJGVMN8f9dGDNdJByBugD/EqKrZg1xP1gPHqRCoFySWjS+qhdaKpL3lwV4Pekt+Hz
4tTVt2/za0jRBUlWfOXGCjArcJ4IQIXPhYQKSFlxXWh/cLU1xeFAkSTq4E3riIrrGFnJ0N57cOke
rah07TxnSBZQfEgO50Q+KVxqO8Uv7qRV3XF72Zu983hhNhhOCBfDAVPET1KxWlKiCI/E4Dt+0cFL
RAqM/W/zr+625MTMrYn0pi4sHZd4YqAbIaRYDwkuGYmIYef2p4b3GZY5MbdVf8roM41pRSJTUgAd
jDD/sXRfy40kRxRAvwgR8OYVrhvekSCIFwQtHOE9vl6nZhVajVYzQ5jurqrMm9dczfavVSMA+2Gi
VRgxU3KRY/k/cUnpwFK7RvwIWmCh11u2/np0FyEio4GlwreZlK4mQIMEcVHh++LcYkIZbDg4F5Y0
8ik0d/yl9jJOtdc+lgiE63dpso6x7owpqZwKvfRvboIPdbOq+NtybEo2pW50zz3r5nvfOMolZNiC
w5GsjBWDCi7oMhAL/0MLXqzmmWvE5uDsH+5whaslle8okqc4WwbcI4gHc8iAc/hsDh7+hY5F875A
naxhGc2a6CabZrFvqZanFOK1XP0QPddY4SkDZX7ZFQVRI/uR/zHDltnTuWJICUXao4tCXzY/KPTn
t9WzyjkXO/9n85PoBsJ/bF9emKJzNLVVYGJ8Z8fXHvqubjreNJGRPTpcxZt4ytEtysTU42bYp+g0
BGG+3Vu3zp5JBSHW1aoUruCkqYWLdhcJT73+qG3rl9fEGwaLraGbmpS+ru0NeiHdVq78eRmAE0ER
LxYv0kgvUEHnKPNDHQ72JQlaWhzF4Cb7zcqfVekM2o+vMPiXRcfVZu5s/jwny2di3JV6TQrFcuAb
z1EGJdMc3/JeCFCLMtRzxWgfy1taB4b/17d8//xWGK4+0w2v3k90+JJUgMJ0Cphf8ts6V9BHUBej
MHTS2F8tLKHwnKXay+buh6v/JhBvaq7gLtqPMPP/RvPmOjqqUWQh4xBk+5sJhlZU9EdviS0IoFh9
m0NWy+eivIQf96LGMo7c5HXeF2g66/0N59z+k71loxAZJV1r1+bsVLWZ7N8oa3t/XwFJvTWdyuxV
OBP8254Wo3zfELd3hWu/3ImDH7hI5nkYbkPOB9h5eX4NqOO2vl0le6lKaTkNkrW/F25FxpB6nMWG
j0CptaNJRp4layrfOERY33+9Rf0LLFM/VNeNPsJVhExRKQyVZ2UpMS/646hQs2k1AGiVc/TMl/+L
BYOV0LlFWr3aXvWZghVUZ6N7k5KtNusfOg8EiiK8xsbJ2TbQUQN77RIt3s/9NcFCUnfrof55xiFJ
8uskLbc8f1k3SBNqxcY64hhSeUGj1u7NkSls2wFLFB1DhOc/3BgSXbpLfg8yUEeFmC2+fc9RfK/K
H6rc45v24ydfhR43V602owGS8kT3azbqFygmB/1S51IvobFTuIGW1Cn1fZlFUCf5OecY9VfDjTS0
T/Ye9Q90nAaFy2971jt+FBYdPlK4V90ZJhwvRKG45vIEH2or7/VH0Vg+TR5E5eUjG7fJ3+8iOF+3
TvXZS065Hka+x9/b1/53/+uWZga5iCqv1p3Fw6Md/x7Th9NlJKvHwWZ0bHKPqv6NTWZnsaszfjZn
8UP61LJfqBEYGoye2Enco9nLnu3kp2OI8ONsMPWsJkyr32m5SQio/amMwkJCPbqVnwps5EskLLaO
yMiX6lyOyCPKsnkWQ4OZc6neBbqeWwdkHtsNLrWdjvhqXb0SRWfqWUkXpfpNz+y0JT9+y/gg0web
eir0aRL5QSLH5d5ZZ0IczJnia9N6svYnaq7nZo3Z9o3iuHRtpmjnEBjPMhzxNq+V8y3DM/HDQVVM
9u75HwzGVBFprHpYdlYIdHQLYoS5nBXjbKE1hw9KDjt9rRI9jLzcsaO0Yq6UBWygBh87YafKfTEa
U0KN7fCrF2CkohzMbdtH2i2awZR6CYfEsvGXHeYHuoB6fojW3//DwT4PNnVusgMmsdcfk1WnIJv1
lSHrOV1fBDtaGYzxmSjPAfGV6WsoIfYV4kKEuRSGDJAt83Wd7NvHyT+fO6e9yd1+Mv/N9LFyy4do
Ggowih4WXFifAxwo50kj9XkanBs+Mau/bqH+1BEbrXHqctCvO7OG+Z3MRYjrnSrCQK/QP8X6IzXP
kw3jbAoFO89ZvGaHAv4mc1VcK9fbfoln+7x8ni9iM6oUk+0Hk07fYR3CONlvZwoOo5BkDGWgguDq
PK+VjGKiayjyPsEKYiIZsnNBVX+/pbRTmdFtwEKrl+QqyP1n4Zho7o7lFeN5WjgP31B2uEHyI+RH
mnSzAE70l720r4lTNMAF/9j1F5sycmCirxnT/jMIek30/wY3fLt0pDJSEWO2/0PFtry2WDoNQZ/7
bM3NDF63Jh2ccYB1lXvdA8DNqXEmlSJUsLNx+JiWltWjKtF8PGF0A7Jnoveak/wTev9j8xhhvAS2
5F7zJ9unZSqgKFGBSZ2ZXmqrNj6qMIBbRYQVxJO/WLCvOn1kJgX1yQ0ZNwxUL0yE0Bk9OFyKW3zu
+B/nev9wuTBe4JUWaQDPR6aOjMkqxdZIJX8JOCecB+Jo8n6LN8IroeN1cdzZO8jIvGiHlLQfH51f
0XYY+C3BctAGFT2YIra20ZNKwhkDgJkN058PTpVBMoKLMCj9bHp/ne2ru3V3smEENHL94PH5qOUr
29Htx7oqF/SUdYqQcWGE+yVV9djPN5Fol+WJuTasDtKjmswPE41i9xAf1IPQ2VvlN9vKvt2CAWl1
PBhIUCnnPqcX1MqFWfNsIEiHnnyFuBMRMpYJ8UOIhqHERRln308aD5XkApjbmlAcOuwVJrZrm1iL
y8HkxwaWRLZTH1buzTsmXX8ZEYq1kv1z80tpWtswJzu9ngV2PqPb9J6pCgruqSQubFwGp876XlET
YIgnJpcuK7/yr0Aw4EceeonD+CHAWv1rgjG58hLK8cl5OudLtQOivAMkydIgbX12rjHBo0KgEG27
m/7jhQlKpSC4LDHODQtDdUMxmHzFm1eawGtLBY6KLeyKiVfw8zKZ0P4LyqRZunCGUyqXeie0vUfo
USWxLbG7D6akm3jWvJ5rV45FOsOk+crHoZtvWk/r7r0tobmrNf1O27Xk3EaFevrn3N/Eh6mQkObf
y82nlf0dpcfe8SE07BSvt7UVjhr2EmfeU92/ZG+vz3n0WMcL47MNXvMwzakICQfhR/YivFZnGyRX
1cB8rxQOg82mqom+iOxil71qX2UnPSuhrS5Gp1w9pT2j6R3ZXA0mcreWedBq9/54xqVzlDpOOLfB
CQrxSZAds8xnQ0wXxH9rAZxqfs0YGwht30Czqn7VUZvtpretwzPOPQ1b2Mhse4VT83mchKmCPd2I
4lLhdwu5T6/iLW5jMkqhsN277L3dIIlH1jbOZf+KU5Nm2bZ7O/HtvpFXZlqbEcrt0ogdE6VxZMVs
PiRu9N4HfKvOK/AEgElpcGicGqvWDvqF/PGKmTB6ROnuvafZNzwHUjpM+sfmNXj/GPzHUnL5EYxZ
ioGVuOC/mfs0VMEMfoFdk+91PaTP2j3UBfgMAWw6tM6T+2Q3PiKVmGuA6LOIHFRfiVFpJO2w+ovO
VAW3dzwA/5rkv+/87+r7UKqEIZgHuj0fBoNZ05JV41lP+hHuT5HOVg6oqU4c5lc0unFAOTK9e9U8
3HQ6OBEZL8aHmDqpHsr3XL237W1IW86T8yQMxyBxpX4gHhy7sLPqvMdtOn4Yd6b6UOb/pmtiAzJ9
WnwZSWFPQRCytLhpA7eH0FDVTCKSr1VzBTl/zT8N+wBrRStva/gWfi/wRKRD1vbvOQ6yxUxwgmqu
a6XWvHU5Ge4ta2j5iu9DddbIxEfuFJ/HnkQjBl3fW5d26bikfmplYjPgWp5E71zNTXby1pQznXn5
JUUdskDRqOdMvrR955FMTAcDZ1Az1X8qj/yv7TjfPDYAFLEI+zcOXVON3X1ybK/62/7Nwz3Jj5n2
BOWjecukQw1CgCgOsn9sXLwtC0hmpg9Z2TuOMNyFMJqdyCbXMKGxLr4YrT8sK436on/7IAptPr+w
HJa/tvwCh+9CffVPaEhO9rP7ZIDHI1/2gvnRiVXBQ6fzpq5xS17SUUmQ0L8xRT/wdD38z8ptzAil
IvkUhfU3K5NKGFBvJ1rCWL84vHxe3oTq3stbZJB0N98JBsBSEwKt+Fg/8LJzWnGQZT2uaqHEaWZG
O9DqShAVr7p+qj9zPmYqv8Hqc18lrhMmOgjPUDDeZoiHNcJJNbToZecEhpknO1WZj3agE4l6IHBd
36o6Dba+hZDActo0ru94xmgSyqP0dD6+mtIQe3pmj2C3my99GK17e90D329wRq3A9D0Q4QVI4D+P
NshLHcTlilQyk6j8AADWSX3nuzmVkjPF1CJTTbQWjcQoza2z+Lr+fQzG2Y75Sr62Qp1eDZ7mw8G8
/6/yC8bE2uCAlqlusRLr6GHuYLY5SUYEA4EDIz7MsLHudoU7nAZ/ccr27eE/XWakrHlZTWP1v1gg
6r0T284Quld07JnbY4CHVNx9SLfDjrnWDZ7bt0GebybvtyjZzXDf/c1RFT2VOhI94nA6B0LCCjhi
Dm0Cdq+maVnCLMJizytb1BWNXANUEqJM0sPZjytXS9XPDeji4l3BjYnKQq9ho+T2V8HbN9CA39tc
/ykZwhc2Xq39RZeycNpx6xqt1A+/B/QUBplVdZcJotF49RrymvHHiBTHlC8vYToJ0Hb4p10fcA6v
WySJ8vRuXQVqv40mkM7+eWsnY6B/Mmas12FKZAzn6jeCg61Ton5FFwnXR9h64w5dOxv/2UT3jOpD
itoY88XE4FU2vUYM1yZSzJhGrat/5j7J+DJKi8swzRjac4JrL78RMoqEiWfh33jf/NODfJX8G5K1
DMI5IVobwaQfyzBEai/ZUVKl2eMP4p7OrMvJIqEsOqUKvAwBJAwb19NLJ1X+xKu+sNv1SEq49keh
MKC0by7Limp2y/p1mxf0GKkoPZh/SIsLQJI0Bkm7afXhqfZ7w0C4xYEBfUa5+/5Nm0RhPbHHRqlB
jgqfznwpjKGw1qyXRSSHbNl4GgvPPxzI82Tj7yX7e7HFt0uTQ3feStrp6BsRIxZfAMXvc+MyPPeu
AGFW1Wrt9wydS2DwsbQFNc5bxB5iV7lbpeJlM9XaQM18FUV6NmidPWSOCRGgiUp4evG2ywGyOTKw
LbTuijhcI2hbabivrY1PTdaDVq+S7G1XFRTca5NWrvyzjq6fy06xcYogU4jD91Df8UZ4O5Cr29Pj
9U+ekLTYCARfBVBn1meX8DfaDZ7OX3gj6P5Ww0UrNimu/r4Vort5+dgjz/oIStj9iLWZffdZf07S
A9OVocGLgJhXI3pLc/uz6oSkudWPXahV+sb/OUkWTHeSw80bOZOEGpvN2XU2M3KtS3How+Y1CLWe
qGOInuA/kA+JUJm+WI1I3T58/CTKfx7/hfWfHfDmpS/LNsW0lnevPfPOaEqMQl9F9dwjMW5nIJ9P
Z68Jai/EtecHhuPm5jTFCRwcDMvJeF7FCmDpW/gOc8diFFyKKblZDa8qtM5wwksrjEhtMTQOaCl7
AU1hqjpFOx+sm6VPXRWGlswjX6L0HbyNcr6rh90249SARDo0BLTs28vqdVc3xC7iLxTE/8xezW0V
fPUwee4EBinfy+rEDGu0f7194pw1MVclLz4FtmmGg1dkM1ce7+o64UfMSTacFriir1gqw0UjsMc6
CCnEOEofSXa5ui/TDtEYwQp14xDxN9ef26/QGpiLvczUHuEmoPbVLr3w4AcqKRzY3W4W7FjuaNeI
3Z/zgsv9Jqumtm6vIIcWgpMJRqlXPfXlr+JiHSe8noAwmo51fEacECUtXAJtC14/i/STpb6clRB4
gEWYnqoQbYyOwTcVYa5xxtbLhAl8ymctGukmKs8fs0/JBMgiE+Hp2tQFl2Lrocp7wLq4Nsx0fte/
exrrR4f6uEt/xRHDc7xYV4SUcvOY/mPZ8s93BH7lUbgDuGvBdcJf3fef5XX0mf598AY82kN9/kRd
OsZzlBnNP8f7gATuusKyP+kzylN3lglS0UhFvWeHUFzeaQf3/XVgqyX/TYOYiCPD3uvzoQvYTjd3
Y/Ki/r3PrfwLw+xIv5eO9oqgo6Gx4ONQbiL9shDxHOEap1Bb7erHb+IUe+1veqgyhiACNKJEHCDv
qgcSn8lfego8sE8nAku7jx4Y9jhi1cAxW2ouU8E5WtfpEEly57rgq9myiDCtRgubVJatOVPEX2rD
ys9LBkSfa5+/2cgty/N5WXBqofWXrkyLkXzNSW5kmCCzxz9IQb3NuDSabyPAsuLOC3QJLz8CCqIt
VZNzFHxhG2G4qr2PS2H3SKm5xf8FVwEFSumG1Krkl0VArLsHyFq8+r9lfTOFdl1+/nrFRtbcgW8c
EAMFYPj3FWSlIYkkAWlBQa3m33ajHWNeUhqeLXWk3GzHTKPjYjWUNB2/+8/dv3n5HDRxfslA2CcS
LprsMpo1bajmR4/6CpGvm1Mg8bWB5dZx/pvnWrIHFiQLyTa2Lf5xttB8f955djdt6g3eSjfYMfIk
Nt1k833CeWUdHqepmRYx+hTL3c3I1L/4lq6Kw+A9YywPEpjzwjgZlS8w3ebdYgS6kAd2rAq/7a2c
FIMAhKgeR/yjwSZhSdk9OUyp/gMb/vZmhP31vSeJ+U2bEFETyB8j4fHK8i7xwWVp1UVAXoHLEIqz
lPtwSqNNBNFaBpWrqI3AxI/m3bF9yNme6Dxr+rERij4+bAL0srQJAT/FegAeOa2WmpuXQ3/n7N/R
HJGo2kwj/Lm6/hJlIBSeYShcauMHN+dUu3WsFYMWiqItmqhqs29rYcVQ6hlKGfetXi4277AX0+1b
ZeFxVjrlJovKbGza0ZDMcSz3zAVfNmIpXKWmK1EYzYelXm5ktF+ZjGfDmYo66ZNIl0k0kGZwxDLl
plpD83RpuXKePdu5YKpizfZs+2Lnpe5IEGXIGOiH/CI1vM1ejp6Z9pvIymohGORBsTzmaAR9cOc6
TnJzJ80P3Tk8wPdmF15HG4qEcTQmqaAHSTWWUhCSg7sykrzXd8tBN67VyaG16pS+L3Ipnr3sMIRE
KWSNxrSi4shfxY2qhrz7Jf6ddU+xhCm8nIKeTvHQ14kUh0l6Q7kjL1Jizt2Tiwqg54MI9/8RJPqW
+sYWe6gH5HTyJlYjzb8hm46t7/zwjHof55HVcySUm/oxylt1HcEmKsxXv6TjdqK77mw6UJcqlxau
PNyGq6/B63o9OsTOYvvz7W3Xe7RwmldlnlPk0Xg2iynpit4igG8lmSTBXz+cFFeRMY+YurcVVvcv
7Y2OZXqZPizlFNMXHZpn/6IvSfMuLfWO1YF1+ltwi7fRd94KmP5F2+Zf0Dei0K5ELzv2UAbEzVyj
eY/moyZ7tDrIevaYbhmUTWEyem1ULNmDpPaVTWX3c3w7EGko//ivnKsvPTurjEy3IT1lwExybpBU
m5qLDEMa01UnrgjGSmUdEBgB6upa5n1xx354vPw1sc3La2ePAeP+O6fZ93gmhxIBxCvE+V9i5EEo
SHJexkVtSfD415iduofuM5DgYsQVIDPmZGV7FyjKGHBdx/5Jy53rFSvBxLoQYPH0AdHi32y2HzDE
8ZRnQGU3RPh9OeqC0ggLgXQpJZqJ9a72m29JnYtpE2ew213/PJXGVMt3mCLEwVg8Vc1wM4ivfbt5
uIxzeO/hbH2rBJzKCiD6xXukgyth4KT0W+OBz7d41V7g6am0ap3z9EDyM0iNR6Xvh+iU2WvJHPPY
BoqXH+XkS+Y1iApnP4P9QKw6Zj+U+EEuQ7mAajG5jeFel7HheaCI/zWTzubo1iq4ufGiEWJI8mMM
gQUGyF28dF5hwc5KCRiS4JH/ixaFR705r85ePfv1axQSuh7RxmDH+1Nd6rWxth1qlC2T/JQfB1rc
DTRw8jfUGmT5FhArdFxW7jbIUzx03HF4aRySGrHqXTIdaLUVrv32dRwW573a+j5L4VLQYcSblwNY
dI93TGo9HKChRDmD3wt/C9gHFh85klKsS0WeJLpDarM7P016+io13oF/Ufrtm07PFoQMXPkOpVYg
JeEWx7/G0zXYjpT6VwyviGRlMUjYqtV3tVsjH8fOM7JhHbH6SEhXNf0J8pE/Fdif4nhrs9pYKx6h
9BcU0XucHGC4iQgmkTSP6Mof04HezjVWP1uj2lpuHLRe2Sg1ETsJN5MHXuzY88wyKiIGaU71/EgG
8jcGdpbVK98j6Lw54Cvp20W7DVgolNemNA7yvAC6z1ktJKAWeGJqM/OVPR/EpjOk/fzNBcvNSIou
ALegkpU4IxO+wQxw8w0d7a+mkvs0At+YrtXr8CoGMuQ9scwgVc0OEHY337i3wWOT6h+FNhmFUiw0
Vcv43vYcelBss9f48XYUDa+9vADjK9cB1hYjxUM/cK4ePZ9iUblCO9lTIHpU59EsmJqAIEwD6xmn
aLJl3+ws/lkFniY7TMcgufp1uB+uldM3Une06a1HLgWk4/CZHF6aYp8MCwwUEKKLkTzk9HDuCJp1
0fQ2Peh/VGTmMHstoqXJkdGW/j6r+/fk69/XQU6UQQpZNXDLWEMn8o5ZJSky0ziAc/GGaoWXU/yP
tIvY9yc5PoRoLEcJ8IP9rv1qHw/ozeupMRdtdCkjVQMWGLax2E5PeP16rLPd9xJ/UOiCtTuCBoYH
sLnRibveevTn1+j6rPwja8r6G7wuwbEd7DS02zg7SNvpmpvy66F/PpVnLdJyNIqz19vVEwh4e+tg
vBmfflOUkllW3oHBuSu7lSyAlUFYJeNsWFe5d5WMHGMBbNuX9Max8Q8T4Q8qc9EyD+kH3wsQPUq8
JG66kr8KXC/0YhCpOEfFVU+G3JZMW2z30Fm8fPLf5Hp3Ld+KFTYMZyUYQXGunjERVwGGxiycqACY
xjx+SGLUMXQFxiWVykYCMBsEy3emVw8cH0WxbvJfxyaZJj727RIr/QiUiHhqPfaG/AKam5hNTfLE
gSWHm1GgT4iZzy2b5AbPcuF1Hfn/I8yIRvGd1Y3kguAqcmX/O/v++2TSr4lvPBvhE5xtScnIdGxv
+nHraJX0uX/lBkVVmEh0NkgnBQ3G6WM9/MTsjxNvl1eda6nymJpTTh8/YILu/FB+MYWocId6mwkq
mNeQUOqHDofn+GsWyNpNNgrVYuNJDqaYaW1i2I+MF7YNMdZTTDLSKlZLtU2bpqX0qW16xcnqsW8K
u1hKyizZUjDHAp2yfV68nCdEPe0nKDQ8eY9PxZN9DSifIavZQursSwJbcQf7G+4DL5uuqxZweyo0
FhADnZEeEsLZPprF2U+1RDO+6Ofo2DG4G5GOC3IrAkpN5uD3xeHm02H/7koh/FzGS9+WuRIMiEIK
MgehQOfcv3wu6p/W0rZ/KDNAERuo/BIIxx/1+/Zx7mcEUARyUR7sfn8PCVl7hiwPnX4rK+JCcxOO
pFbGUZzm4rEBEiy+dUm9z9KXoulezsa/+hAYgA5n5Lye3NuhwzZcuK+rSXsmRu21MweOHiNgG1J1
iEkKOUchce3SejJ1Alr6rxGFANfSNwg10sx+f0//6rPq8S3XfQmIHtqEAQZLFZCywDw6ZQ/xpcYv
COzAn8epSv2i18UuC7dAYG8jy2juXp9uuubYtZkvN5Mwek61TKFJPcNP/vV641NL80rA+M/WDF6T
6RG75gfj1atMoyyW/w2HIxHQc4rpKuV0I2iAcQ6n2PS6scDg0khG82a+ip2ETyYCXOxnMJBLwq7y
shTaPl93Vd90eq0A4JbM8s11Cy6CrxMfe0s84RmerrD3U/iHac0JG06L9WXKZLmFI6hQlQ2p4qea
DrbaaZt0fPtNMhm3Zj1LK9Od4H4vmqrHWsYlC3dtg+skhvOV2u7jzO7/yGokA3GzcgdHENHBl+fe
kSWHKHaPPxTOgcDqq9V3LanMlY0eSDCzufDveN++qQNOsXyXTH+UMapyRbw1fNlokEaH1L9pXeCo
17I+TxH4cm4/PmS0+hQg6J4NqnX32knY6AsLl0Y9ZPPZLlGczvRIzO3qz3g+yL+f366cluYR//L6
opqRGSFHQdLyMPV2+ynEu6YEFRSO0UqowG2aaZ17z4BieG9ttEZ/pkRnD7fqheD3xnoIfKxxKMRE
y79vOgSylROV2inaBJvW13tr+frkShvswmrZBuRSO1T9+2SBgALewiHmhk1z2c/5QdwfPN1X1vPl
TLxVON9PVfZwq/e/E0eySulYLfWKg+vXs8ekEaxdC8rneXc+hpZCOlBJYI+Aju3LPE7Izr3XT2Oj
GGgIPYJHZsAYhdtJeBkYmCPdcFh/EvaH7cuye2yEhvEs54VNECP0c29XmdVxJGoEae/H3mLEx+WH
rcznM+4/qj/8ZONcjevGYMEwfdGTI9BZ6we4dFVLwV2GuSzkpXwA9VSK7bAHsmpp7YAjE/pV11Qy
DcapbC7Ovy1gp2qW5O0z5BwEFmOIJLnGq96B0U0cvL9O5TOoIvN262a8x94DZYmbLJ80cnIdTRRA
99K/nPQwwxBogZkVEGfEMvfuk26wJRVHVM9gEy16O+axlmxTY8GjDrVvOcUN5W9vE0cMO/bgsCdN
WEo+jPLFtrHmqnWr5pjFLhlr5avbt8s7tCIzLCUrpe5SFWaYz4zmyXswLyc1gBgIctQtb/P2nbdu
JDjH63/mgnM2ft6tmkUGw+UdvnA2RPANCSjhSXC+sULb/yJWvSyGcr7eS6+BUHWqb+MQ11KsZhvz
hrn84Gvzs7RBMUPrF2q5zqMeyGkGreUfj35Z/1T742iPZOu3iA0ioBwDnaTiXnlEV1H6TQyY45n7
L6fHEb/fSa7ui8fbz+Xgr4573PcN58wXz59HXZlND9kmLlSuvLtERARLfFHPF5AHznoA6NuLMqLf
EG/zJzjZ6Zaj8Dg4p1m/F7+z+mktSAoz8ty0Ls6Cho6fz2GIoWk/3poof+05Mllc7C9GIf2jUGHJ
HacntN2N+Qi5xpSahfi+lmCATq5CaZZcVAWJfDBLaS9OwW3mbuz/ATYqfqUDNy1buz4qSRzO741J
HMPyW/m0raQe1Uf/OTwK0iUFnwmsLefDaPZ8iDa7dsFiutQzxTpwTPLkjySi+aDEbaf3vNbX8D6h
s9PlvJJhYX6qsFW+H22u/TWSXbt0aLJ5LEps+yOtELsVr3KvhXw0v/Vm0qHKYqjuXNY7ufX7QWb6
9KjsuSOy5yiZV3Vup3YJKp+wE+GVppYY8fUkMlAvZ6DeuAxuw8sg+7qazHVPHMqnSGfz1mqSaW/i
DYUSDU0nbXM0shjOlpXiOMnfYnjSIhF0/yu9ElVOnrDtaX6cSJfTrw90TiJAdMdldY7Y97IzcXjh
npt6oeDMaGIHnHVDZ4upgFerWLtKDyvPH9U9+r6BaDCsyy9DdEZiUph0MvVU23i7/PXz4sNuq6Iw
rg2vPwc+nuMSMAX+8aiWWNxmqn7U++Lg9hlyHfupl1T7gAtm6xj+ve/7pXp6vOdnHqBSJdowWaxe
zrxRout18rf43J+qfuchcuTlUpqkznFeXcyN6sNbKFCGSNqn7GDO8EtNzQfDyyopi9UMZxx/ZFIJ
w2Cj6/VzL3fU0WuUHTOO+qZgMIHHoN7/9yrpuz35jLh3qmaftfTYW27huZlPxWzizcajQJVwuK8f
RRIEU0y0kxwCwJDEwTBqWV1uq16wyOqINxnzgmbq38tjwXBfVI00gh47FNeNxfu9sSATZM44dDG6
p+5umFxWJKhUOD4i//lsKyYWthF6TcdQUVUaIID1EMLeZwCqOrxrfTLc75s8ECXbju/wCVUOQASJ
af+OaP3aEeCqepwZ8bvOEzP20/AwdOX37yquYtXL7lIhO9II4jv9DD7Ip2GGn6yAPxz+imt4NtzY
lZX7k+mk5A125el6OG+tW+6taZsGIGNY6yoS6vlD8GN90lFLagOQweOiIJllNW9fO5EUBZdak8ki
NHCOm+XbMnHE4C9FqVT/pvgvFivSVFyXg6vBK5WSW9LppjLNAKytotr0n6Xj3Y5/bz/GMwGdOa1w
P1BCbPLKhlWfJD/8nzDPKjBJDrMTx0O6Vp/wXKxMOpOgJ882pykv+WBYlGa+jkAkT35te5FU6hWR
ly5bs7v47ztc93l0+fAd/G/WN0l2fSIfs7SoPeWAJ2ry/NLFYKT4yAz8mpgckr3Ls+Y+coq+bUbF
3+yik03Utpemsk5ReEB+Zej6vbhGbAR0WpZU4hH83wqJzjlXMzdYkEvdFRW/K3zCSzJOLaruk56t
+EtfY/3M9MBo3XJKl3iGteciCGQYYiY6cjkbaSN5PcF6GFQEQwD4jlqNQM59ulVPH16N9eNz3Q6f
R4iUMpHqWk1pBPGyfbn9czgofXHXbXLdq6ck7Km99i8e1K57nZhseHt9LfhpF6oHTmAvuQuHjVDo
r/qXZMPTf6edWFYI6Xcf9DGcVE8MS2flG/EjCUhIlj03bmO/48czl4oPthd997L43gxdCaOQ07Pi
r/mKKFzcSIuDxayHAbPpBkL+N6HGMhkjh5m0W4zp9z82lloMANmm6rs8tLG5erg07JBSUQn1Wz/T
mBQHqQmH5o/5vWoA43snCnFh1tkhml7ghYVJosdXx/nKERe2ioBLeGip77vKiN14uvkIHgr4y0we
xOmO8WP2peh4iQhGEHAeqShzbqaDUwLv9d/D2FXLfS1P9d04CQlBdbcjLmqZv7puTVNiqMYc4SHs
olOgIJcZ1HXJFMRquEL1gpPikdPWziNv/0fyqAG/RHCEhBAcIn4QgJfNBKl8wRz4L7hgcyP3deZD
eWO/x2IDl1UBSey+cT28h2GuqO9zlM2VOVXcSqP1wY/3lrm6vs2fptGojJ4eSI7xkc/W7j286bF6
dn1u1cWud6Vl+Eev+5tHXorS31vgyc28IFkz5jx+4z9DYTL+9K6Pd7e4t3LcNPhrkdJKPJTp3XQ/
EpTQCE0E9A+rveNHS+oCHtgU1kxaBatkh0ffm7Xg8hUzCb9c13qrzi058gHPFiIvq4Z0+5odptI/
yWcjS/H95b18O9CJC5V/NtaGjLdW8tm5gg7EKDMHWzZKImBkWZTKcz/xZ7fCmm7oGQLA0c0OUqNg
7/NnhrF0H3xwhiSkuMaNeMl6Va80zUeOrcPYJzRIIaULnJv5xwHfVnuGXodGyjpg9kPnDrcsmoEz
04qDwPbQsGVXV9yAMd6iv2j/+tfJOs6YnUCdMVKCYumpvZlFOt1aDzTW2P1KuiRLM/zhzcSEIzp3
mo/yIDvlBLMDwKaZPjBYUltwWwkx1DejClZ3X/nXRUfHfIjlxg4QaNbSWxcj4vvyXrPsIkyW41Ic
fI/DMIkg1TBuGK7rREfoKYK5ExENDq3MCJxTZZKKIn2Dnt/tiIT1u18XKGy5Bt7lHSulxcVkwrvA
XBftAa6s9mr7kvWtwjebLHvGWI3nCGXIFf6k68JmSZuiacH03nsNP45Uf3xnts4OHo7Gsx2cee+Y
vb1fWoaQxSH6X3tWYTc5Ses8FPQujfKoGdhAkPDbGPmvne9Ms+MbycaT3ooFAqGNvq3YGF7QUAOK
4ZjwGDoNyMdqm44AhO4+TtTOIC6lzsmEhuUA/ojdpsVWqoHeFjQcpvO38h6SpG3q7euJoOe0Ld4+
nAQ2JBuBvdRyveRbFsY6FZ2ztQvpb6LtkT9KD87Wc4XGDtUNtyFbnxd49FreUicax4w4gcoJbMdW
YeL5PM36nVXmm6OOf+NbkVLK1baQQbNgs1tACqf6xsosB6Og7DEEEB6ZwB98q8/M1/wjD4N6RxcD
GxQHxG8cXUNvabMrZ7vLqhkMf2xbLxt7iSwIRFpXTUDdR1otA4rtAWWlW9nIDy9qz+djPIIgALu8
rXslEEx26KGFUaJ0gKNLfQRtT0zDH4FAstHvd9ZYKfUV0KwRQbA4pC06AtmZ43pXZir0u4qeo83b
BeHpH/vC+mGPwV6eJ5Pp+qm7pKq5dXYQw/UQ35s2az5cMb3fc42BCsLFHuP1cNetL/2FRI8l6Kv5
YX1z/kefgndi0jGeOFyCX8pb4Ts9DP3y0kAJtU5m643ZfT/wz7qINy9BAHrHI4d9F01o91+pb+hs
GKuVYvqGzhZHNTOZGza3VQ2nbqYakJErr2G3PxxJjYNjki95dc45qPZ4tTEIy+b238m8ZKfPr/0k
y+3/9EuY/5WfFuTPveX/70J8MO+T0iZbiz2ePbsLz35Mw2DM4UGktIG6L/F/0Lr6V9NOI0hqxt2b
ZVpbfwQarXa8nQDkg2wt0d0wsBakmlfh8XJvMOXuXT5cUX74MFsLxMfvLfCOY2uFV6OZSnCwm5s6
4/9SISS+5/pwRhsspnJ8t8vzj9mAKTHPXhK7Dnm0Bl1zberMI7byaduC+wZXCgEERGMa18/w7wSN
iB8BP1g3/0gOMFoD7oJckq2hqliDAkL928EwKNiq+T1ci3TAFzShVDL6T4ndUgvhEmLvIFbite+t
a2tJJAlLCD8CSvm+ic3L1cRs5DKV66Ne2L4vLnIB95XN6g2iX1w1Uzglt+p9P7jOawcWLYd4dWry
1EJqoh4wknouhoxpVuxKHoMSIlShXAIjH+rZQjAQyd8lUMkDHCwZMO8x8NdvKZlHwVEkIRH1c9cq
LJnUiJwjoK5jWlU/PSJxyLOPkrUJWu5g92vmucT5hiGZ+3XdyOeh6qxwsiw/Z9vq8YztkUMojNaj
PIOQ8Y7d7t4oufj2N320dp981OJ7b/NG4MMcTztRhT7uYPxogXUc2SIv4975J/mWfNsyUwlEstMo
cAkS32u8h0AHConUAQlK2WVt2WinfHoRLa2MGgLCe/rzFoyrA5HpXs83J6iaqKpkVQQHOePQtVC3
YiNR+6Rq7GF+Grv59DGKrJr4V5lYzwCDLtNPeL/Galn+2WsYty8gBVCIlpyZFiDmQhaSSwV3Cg+R
c+llgT6UNfLfdbY8V7sbPiywDSS/1iG69gr1YjM0DWxe2DYdCuF7g8aO7VzPtK2bATDV/+iT7pi8
YZg3DlZfqwif7O/lyo7p2G6hzJsZL9k6mA0hzL2EsJaiMfM5MguiAYnXbxZ7HCqF8v2HER8SAnae
53CNJeeYa2xi6UfZ120/aOMRWuX3LSh5zo1CvBloOTyoKOC1y2D7zvumd/vZNNcQdNvTcnjrZoGe
v2p98PR5ePm1dRv1Fiul1HjGle2OmCDYpnc4Bt+wUqn5zMe3gpSaNuPA7F9tvWre6TWPvTVYBgGp
WXgpWaw31Jai2/PEa/4fSXe2lNrWLAH4iYiQHm5h0kuPiNwQKgsERRpRwKffX7nD/+zjUoTZjFmj
KiszSwrAu9x0UMS582yvo/mm4wpEw4nPsjnf2phDBcAnW4us8YYN8zHkCYtsAyVvYXX2Mzd0w+SH
5CY1yD99v1weN2PWuHze3h9pT/bjlU52EpPi+F2JoG/39gr96rTevoBz5kXgFjCXOrQkU5wlpCTd
YAt8mvTx23zZ9V5GQS1+wXtXMoZuAPmcW/+mSROc2EyD0LKudY+rn7o0PJ4jCBTvfoqUoIzmarLX
8A2Qgy08WHwY0YZDjS9XugzVP8RwrwoXa0q4meVuZpMoSkrOjgGGAsjAiUcaUeSxEJW086/FfhHO
spgy/myIRsU4ivcejiyuFd3YjVqo9JBdlr56KCEsV8ZsNUEj/fPD5Yc+Kigpb62fmfz+beCTPifv
o88l35vGL04cj4SRvF4Uz+2cal8XSuNFAqReC9usvBNieqj9H3ZKhQd7bPHex2Z6n9UlsTOJOD7g
9GKA2bWegooVGARXL0OGQZpi+HWvrv11RojsOn7VpW9fu5qtusPYp/Y10EWxKnpHPkpZG5GJRtrY
869c/XjtL56pTN7TFDlFoZcCFOFeLzRccsiw9N03uPybl4/Z4ZVq5MgQU+JxqP4+0XjZxT3xFAjs
S36e3MSe8GXKvCIp4PzUPeZyx+HJCEdliR7/id8BEQah8iP6XXb5XeQs9P54uJiRrn+z7xxmEumT
fOwl9V3b6GaF6R3N35kJ0vLufXbB8Jhs/eNbZ93IdXImyxaf/gVpid/82wNGHMpP2LafGh/N79Zt
8sCytbMZv10BWAlXmDceLV+NbbG2LTS3AaC0f38HbN1IiH5PLWWLSkqiVQApFM300lSmJmz+vCop
AmGwWAQbDgFTIvuphVr9npYZKWz+qIHbAYCHv8JP86pftpiadUHreNrU09nmZh+MGu0G5vCpagby
3VJG7Kfp+sfg1D/2FkO/e2QH/97eD288Iwvz337RE/leWe4kZjFAB/1ZQ2KntYDZSTIMYe2oFXRz
k2yT285rdphCac4Zdq0pSMHQPull3EEWd38P1uHpolEBWtf5EH8zDWMfmAeAMsAMVFbK6PLr9/PH
8vh8t1KzpV8zF5TEDQFX5q6Vg7xkqHi2eR1MVE+wwSpdbGbxufgO3FbqcHNnMgLoCuqQfyXe2h0G
htkox6muZE145btEfZ7Z29xxJMv9Y76uwpf1feieCYfqPBW8B+B3kFk8hm4LfLq7zTNedGrtnXTv
M3N/KAupNvlXFVr52LK/f/Bc44hh6rUqhQYc0rGILX4zPSWJrcE6VR6l8fp8yDw3R1kJnl03luaD
MdHV8QFjUHIf7GnVybCs3MmMBLTG83lqxkhl+NXOj6/91bOxNa3Yq5bnboFBA1pIVJEXm+WtYcEz
jcLRqgebVVCrrQtgOdRBvGeboX9xKpGoNWWA2TH7kTruXTeYhKkxlWjvoOuFtB8t1u39dcaLrjyO
+zsD+2x62xYGRwg+Zkdli2S4Zl20ouvOXwEiF5Rp7M5ODjIHpX3dNKWPGCiUmVWLeHIe6+zbCKl6
mA1bvOJpgjbOBwljnEfW2xA7KEi36ddYdhRi24ddZ5ybPV8qMvT73FDkKfXyGNch7ih1N399qL9J
M7kV1Cm3Ejm3A64srfOrMkKrSBNHv08V8YwB06DAwhmYReJ3boJGNSLqqc3DVV9A6LVpCfO14W6w
b2XbY6q6U/02/Ia0ovsiBhqWdZPuYhzWDt2h/nbbzNvWretRaBrnlnBuRyKdfikgy9ziPhrlCVJ0
us/Tt4tQmuCsIpjeVZa/43xrtQjRzO7lqiE5zwzT9oBP942aDJOr/z7NlysWLwZ39HcJ+35nUg+J
ZW7YRSIblqorpI7EQV5ZEu+mx+nHZD0yX0fVvLpbxVyrX+SIfRO5H5vqHTEUd0Tefa6GG66BZkkQ
bg3IarLEr/NLsEAyw0ybR57dOwQkkuIH20/tM4NL8HNvIlS9YCZrVpcvqP7FXtjBRLUnaQx6nKXG
p6AbucpXLQhzeb1oy6OX/ax8N4qdS2/dDCRudVxlhqnwnOUhJdqnhkFtuiWbxxJNAihZH/hYP2EN
aD9s1JcOn754z2XatpBqSZ+WgJHK+RlshXVya34OP+abuup7h6hsxmHHlKAa9HL0OSnW72DIQV4p
SVO2rezsNr0QvhHlcNYzZg1t5x6ZcpKiAmYrgh0UC4UnEpGvtgvkGWABMc4EcGQjJgDSN2mG1uiP
aNVZhe3v8BmgUkVv+J1l+3njTT50wdV/+bjO94i0b/9oJtvmS3lWnaJe/lNQv4uV5frPeGudTLGh
3FSj2ol0jDS418Ovl4ae2Cr5mVo4CHSZ0ReOzUGPs8a9vbGfEKoiygLN0pL2sL7OYLeGUDesOb/G
l8l1fplsa0Ot+hqKG7giKl+J9pG9X3qc64YpdcxTE0OlogccovyzfBxm1Ah+53T4/I5rBE0E72tL
jxx8ZaknnNyccPTLqcUBKDsWQz/J0FCxjqwBkR+3Ay4vd50Vg2TS2pEPhyoKs7wi6MgF2iBzb7tK
QbErJ/I0+41bwV2jzulYz/VqWe57H5PpqqCtuMyrGbE0mBPGtb4j4gWS1ebr54tS8Dd52f9jRuTo
2AeESJIPoBQvLoXe3L/PWo4D3bKLnbNtTRGnrIgYM1gabltRRmifkRrwn9BrSVWQF8sd3F/OmQxy
fu5phwnZiZlw+GcpU7/vOJI0M88Kz6+pX/TRADr8YUZlDMwzZzE80Kg9+QkNF61089LVOBzYWRQV
uH68KTv/t0tQfZPr/bb15yMkN35TFiHBfCS79ts4eB8eYtrJaCgj9tkdiuPM6n10HSPC6pOrap1D
YXQCebhjTAwwLSHfHc78JKo2Q0jIDb/t/XFL1xOVvfY/9Ry7e3yoTb048EjwUq/s2uf7F4PsatMQ
KKJAEnfQwC8XDZxPmpEQiH0xh/2RI9X5ActsecXXji7zXXtOGFAYrkcvc0makuq9F/pa1pIW28cy
tGPGo1be50caD0LRJ6PoUpSguiOegTCflS9v6XBDShH5O6wwYoT0KqQif/cmVJW5Bm8xCeahtX8W
nLxBCMzCdf1rVGye8QSrg+ywdR4IwxLfHunBWDfym3ps0Q4HIyrsxqaDV9v8Hh6rRAovMwAp1NAY
bIjQZ/KJY1yFG0idH2PlIuEwYlDhIyDiYH2O0/hXUcy4Mycb6a0WrZ2Nkw0mE4un7uZl2yaI6QpG
GdfiWJmDP+z06zB7SFFXvLXu2uX+frrrabakXk0FAm0Nz1VxuUHuGWZpwhVZlGY9SRzcWK+LskKD
tKKLtem9TzNtFzBPcZ96TfXx18GNEXDIWFt7Ve79of4+TKlidswvYPK9j8HhiVzGFWbwEK7a+xca
jO61PmyP9wizhjG9ZhpBWV7K5lFbsML3JKOq+oe31hdY0nN76ZTvcaJRe4BqfMwEEOlD+0UYRfgj
+QT77J7d/12CiPp5b1l2MZW6MnwW+jho/YiphxjIA57IunUZTbRdGF0wwDQiUEOI31QmDEpxtfYY
ZPDRxu43JDNT4L6wm4c5dn770npJPBxLWhxdhs9afvZtRXDLYfxx7A5K/SI4h8OEqsb5GxqlXYgQ
TutmO0v23d38q1AtDBBNRpmx5DxhuthO1Yqax43iQyGZlLiJfY+sIyEFEQNgVGDTZ7bY/US/ulkI
ClFIC2wM6x5bLDoQWXBdLhv0w/eoJeVC5XGoODNMrIzqVZu/AH3DJw+4a7aU/TLQ0kUjUmtTwGsf
9y/7xub6t5qOuprvmE/xcs94w3jlNi5AczHZVz/qAtVd6N8q22Nt3jma93klFzO0Lu7eb/P4APV5
b4eOGgeci9x9eozEgtWVjpjvfkQQUTcPaQgnZcAWrGUWCyDobLmP5FOAB3fEZK/3Wl9PxIFzY8MO
Sdb3i3qmr/9QJcdckNJ5Cgz9mrLts7mn+kWDPfHViTIkfXo+OoCV9+FLcL0+UX0PrVA6l0R3DlgN
mPW5pbE92LkQWs0DrYHEtmqyxL4miTBILdflgHVOkBrtH2YrlBrIRI5LnuPJ7L4cu9/dL5M53yaQ
+NW5JbsM9/w+ERLCU0ad/fKBuGEnFTIa+/YnwI5SllMi8sJDunOxmLU3PDusMoKPzBI5hnRlYgLl
QdIxiZxI8hejdmVkJi388KXpFsf6RUuKfBj0s2ET/I7pIm+napqXS25uLATUL/t6wFJFje2ScICD
+A3/jtkcwjPpl813+5zFtzSsb7WhYrvmUr5P/4xQUmPXXBWkW00JFlYI+Irixs/sayWQ9rdlMjM5
hsudbvwim20qq4fT9FlGmBZKCw9q9dtw8ZATvAZM4gb8lGF0aLUyeAkXm4cNNduMN/ZCbsiaAk8b
GNn97evFatd2rdxYmpy0nDFyPq3ofMde7OWywt5tWjdQoMb8DOx8VVkVZyKWiGc/tBD/gnCWn2SG
2P9JHtYvIQUEFZ0tO8HRvkYwTfDhskC6oS7I9wjrqOGASHPz8kuC+jq29oqFZvd3TJgjvSnfkzCu
5IXXV8fE9GwFIwlNpZbN9NIwgTj8IXaeF0Qqj5ouKQNBcYnHXPslVZ2o9cRPOuOpIjHHUXT37BoL
dEOhVgEDNt50OYmtRW6eiaTYs6+bN7ItlOuHVn/BVEukkAsdJIFsNHR4GBnEenz+mVji9a8hbpSN
2IrsY79Rp1R/9O7kM4xt/ypufUhP0qmWAyutpz/OT65tEoS98t5elGkcfaBBEYot4/zEd2mMTWb1
0fqehiI08sIFtM9s7VfyAApvzMXDvXgi8yae0K3jZWPfq2THwPnOL9Lfpq1xFNLhzMCUH5PPXT1E
MMu5ujfv4nF7V/l4+ekUlrmxyVHNXOvwgh/FQiljV01OOsGrhVrgdXurHFxYpnDrxslg7VIr3zvb
oiSM/RzCvkB6flkgjDc29/neZXAbHDpBVtT3NCErb0ZCDcHxdWIfsKtu2hbcpBQ8tYXldGQz08uP
tFwbO35p+e7dID8qLc+Ph0f8LokjQ+lmhld8VhyGtSO3ZvG8ULh71+profVDdS5S84DjZ/zv9pQz
596c772O5OB6rZVjfHwFH+y+XMsNvlAQPzrp4XWYAwcyrugIrJ1PZnemCj8Ua+n55cKdLjVC0lUs
motZTTuoW790j7j2K2FDJywl5vC+1X9H6IqehnxtsSyP0p6Ujrfk0HdquuxKpXh8ZEtoC3jctp+G
yenNMpUnQK70BEYJZtz2ZfNgAp5bseaYBkbBuG7dDfiqpYcuOn8813j8uToJ891CcnrhEGsC6/vV
LPJ6NlO7yyf7txaTq8xDuXM51j/5mEiGsKvQKt6eeNpkX7UnUVoBysOb2FfupaTOZbQ52dhrid7Y
5th4JzvfPXzgy7wzocsCweTzeiRAH+ym3olnXHrkzHSXmhwQC/iBZ4WPvp67uw06eoKh97m666eH
mZZ3S67VrdGyq5/VZYZ82Lkg9Rk9+WMzOxxq5sEjE92vH0Dz19GFXOalMNgiRT5sMvWTbg7d9q6b
zbUu30kuU5e17ebFr2rOPDNL/qOW+5e7IosWIOTEjfRszIvwIbsZbZtr9RKOa1B9356Bl8yaeXGU
KidSMsZ67JJQ1XNNHk6ppHSpHXnZXeqlH6ak0vtrNfV4ZZlaGpxOtWum+mPwu2cYHXiFCtoLX42S
IYH2RdxMTnyiACuxl/NLCYt2kHvKbfVDjG9jRH0drSu3rnvz3twuY4LHWFu03eUE5807uUmxZ3Sc
61CaFAYDg+Zq6ZfyqNjL1zb3jtHE6vVH7WtYfOeg2y3+yEDeZHAlE5Xb612FHyhJcJGMGemteK6R
a+9t5YfOB8lksKVw8c4/TEX6+ZxgdEAIoxW5dfI/hBj70ZsW/m/ttMQa+xh8P+9HZoTK615Qn1sf
Tz+4N0cmT/iPGv3yoBUP0g8IPvgcMLARq/CCUuZarFDgbmFF+32w1fbok6U2+VoGr2Rh+nQDLWkz
+j11y7Mbmkg51LE4LYXV+tBBnZLo4MKAjDGMirPvu/6XoaGSmu9iB2a+oJ5lNrqe5TLt4nFyOA05
AufYs9/w3vp+mPvt/xZeGaj+ckc8TWR+n5PbR/v81TogExebGDyXb+nj6TV/bm/MxjNhI0hAB0Pc
u2VsjE9uy/ekLwXZnSxIWwT99/Uj1bY7vp/vdfWY4akeP+8Gd5lJRthdXx78IpWroeoU5Tqlh+2Z
Qa+c2VmoKnNhz/QTTcBT/Zxbbi9vSWFHze0nXuF/GrKo1mZhpRtvqfZ20WcQdTm+3iHznjPTPGy5
yA5KuQVgUs+4BYv8LLMY4K6k9eE9oT8P6/Poumh7Hy+6OgF0MKmowCIhPgITiNwvDP903w+nZpYx
iXcEocGDqAevHArk3dxV8/1sXz5Us7WKQNWvl48HE6e1B/unMHTT87eRuV8GshACNGLeUkjABLfp
2taP7JXTHv+qvXWz/VRYoXGtqBQqr6PuLDwmstqPBTs/2oj3kWW90BFVdY3ly68UJzMwjD/Tofi2
vWUaHTO6Ztw2wIuzi6mHcIlF9WpKqI7M1xRBh8Ao37++4rwUhvoPkr9XDfB182ecb2rM7ruLJN8r
JYfa7bUSxmnnpqF13bXgc6jlh88hbKf40D6tfeMOinBZxp5fD8S8/wqeLA2I985+zYTxOMymqreu
S5m7Jh6bu/fWEakA2e67enfoZRf9Hd0I/tzrYfsQqPL6WVVCLbUjM539METAjOThg2tj2lGGxOab
SiEmBTtKaQStg9wv/uXqPDJUJ5m71m7JOFHlsJaED0/dAZ3y6I5JlGQwd1AV6EBTq6XBZvu5PzF2
JhEY32tcOyvb/vytNT/zXsIgGQqfqgUFrV6XvzUbTfqwfj7TzyElhL9+KKcmiwRzWVeV4e2D+avG
r7GxGhsnFAChajDJ8l7bQIlhVGsO7WswbB5WvRguutEcECGq18cJl2nytsWozRWWKYSJ9p0lrHLb
eD4hBoF6m2TQ/GL0Qu8/hu+S1Y9WgHGMcW1Bki5niLWaNPrRlF/XfjqTmLbsUzTGCYpKXR0QKw5I
Kj9i84MYSka5Gb8nnzVSOaQF+FCGfPkPUMPpKs7OICBjjgiRdtM0otWmjUfz1cAVd0nYCvEI+3yQ
wDQ0j7gcQlRfOdRjxEDM2FjyI0BwCU2wKg6sU5+G85O8XhnvGoBTzrAjWBI6CG8979/hsFu/PRRY
Zi3C/S0T+TV7jbwpWfNfO49OL2UYVeqxtSk/FtGocrOfejTbIH4PpqxdjNq56m1x8c4OSjbwRyON
AZoV51v+JhyE4Fo2/H06NxQLZgTsDssoIrfhXY5v9QVlJqNnsG1lqi8nSHAwoLTjIdfF5Pf1qkTD
SK+ITyyUbP5wNlC/hFIdujOuHDr1qQIrjlPjdOYeBmFsgJtoDoTOVrVDrVlFYw0arSovVq4aRtdI
3bWtz8ingFEGaEGTMm1gntHiIacB+VNsF2sLqRTgvZm/Z7ulUthUrhgg5d5hO9/c+kXbqwF/X6N0
oESGSBcS1AjeWmMxwm3PH1tnZpWrb6wQXjAG0Gybmd1S8+RYNy378c3EyldjXvYs0zfz87sxXP/u
nADaAY6wJr3BhcbjbloKqM9XSblGoKotC4Ex7vDDeNi6HqM4eFesnvTy0kmJzEASuFpsmpkP3kQc
2tyH+hvnTCW+Srxxfr2bh0hs08v3D7Nyk0dDMzaIl1MSnbSjLnlbP/n1d/yr8GIhO9vgD201QteP
3MkMOoTTzwVZbIzzR1VoZpoMjfcSMZj2v3PXAyb7RBorv+XMdW8OTY5SZJbCcBdMddoM84N1WkI4
boMMOe3PfvhZ4L9YP62T6xNAnUPTd/N3eSPkM+jYraNuBOt4x0xvFzoz+YLB0z+vILjWldu9yVjq
l9C+HRrnByMozTB+2VHCZZrarX/vudnB586Fe6e12DXvvnrf38sNgd53a5Ft/H7Wt5vO77hMhprW
G7GEwbtjNTBO+2e1418c0zCkMlRRPEGf7DZ3o3Tf5TH/xpCQl012nra+5IX168Dqvtacxy8vCcNN
PZdciNrv499/nIP5b7EcMFHGgLAjP52vznlLwBOzcY6PqY6x2r1v88Bg0Y03MKwa7lBLI5zoPYzK
QhDAv1VgSKG5awdwdrQrJHQukQD5+vma6Z3wi9L9w2uO3DQ3UlP3vUCzel/LedZQa0AaXVcRq6XB
NilEtkVaxPvTKx4lIgESJ4nHVLfwuMq7rw2UgWXZwN3BAX/RMb1cm31bYvjt7le/dfhFmc4HeMpX
RnzZd38pMAxKauVrxVqGAwKCWVM+0AnXk61WcWXzULTpP6bMyBI1cPi1L0ZH1Krmdfjnf/wDW5yQ
8yxvyjnj/waH2jd5lHz+TB31dOINSgCVGdzZ5mupaSFhEs4MfPOPH+DQ55GpnBoI86dxuaPPs8qP
/3y8NHvX3cJkYpsPg3TTCIeStkNlom2wCoTUpmxXPT+W6OYYIncZfdWllroGfJW0Br6rf5EUcPsn
APnFY1JQlzvwN/ZcCuBptLkX7ZIODXRmuecNa/EIH5PT5BNhY8PMei4PQKiz0NtAR/MiFdxmRdM7
vjdV5SuIa8bUCEjh9GNQMrJRyT2x9TDca+afQOoBzwEC9BScRhByAWHRSoF8xwjADBRo/aj5NjQS
4wS+cP9LD4tu/HRf20zXsOn7lyD0lqujue0k+IybbqrXp+VXmS6SzGABYiiPZCKUUddiJTvKTcLC
iwv1dXhnQQPHFHpWxzG5G+da6mWb6D+rQ0VPeNbI/Fsw7A6xkc39vZ3q0UfqYiU/y3WHiiHLIVlH
xhVftIrVf+zkq27svnFlFfdRv4y+GsUmCt1DdBc+7avwSyYa7p6xapeVcQgaEotWbpCClyppkNIc
b0ox+5tcVDt/+CIfpb6NbZqn2wz5PmJq2+zCEWSt95m86CUy6X1v32Hlg72J+CaZqaXNMO2rYZDb
BUNpDV+NCR06tOhcvNd4xjrAjDGIfvW4Hn7/C9xT3TZkV+tBOL8oNtUgT4eO6/P91T6svl8zk5uB
DvxtZZyNL/Nq65fBeVvNTLK9NO1P52Oc0ad5zLw31Hbn8YeBR/vulklIpnVeEibh2ZLqqKAAvXdT
4hukR24lp8kHA00lEQuwyXbwjo1rRl7Uz2+JLPNz8vvVxEVQrBRnh3Ptc/L5ywPAVrYeoS6odDMx
pPMsR+wXQKN3rfS6Ac5/m2TY67n8beavtNmFdXfNlmQdtPrSENO9SDUPDcSkt5McVyJJtv957Mr1
DYuDRn7/BqAFVH5d/Ms+FcyCrl6NdeWxjnaAG7d73j8X++eZFOZtQiuwX0nZVS2HexB6DulyGvlj
spiXNq09FTr33NewEgRmwXsxA5lUDbEcZK+k7VRuXdhx+hWB+P29jWqd7aMzaldo28WWESPjaul1
cuZP2zopNKaIilL0tjHDkVJQj7eQ5qVR51MzXXywjatTFkX87tJ8LXMvGEcYpQX2o0lwDlD/dLe6
vv6eG37kBGJaKPl4mU2HY9sLsM5nXWP9uV8VcfcA1WIB9YPjmLmKH3QIjA51YyTUp7q5dIUHe5wt
9e9q8r/9EJl8SOV2eHUgp1TdrLyTaunW2jK5cS6vkgrvbyNeL2oZ3lrYUg/5fVfCVszWFuXax35i
RN7JALvMXP72vsqOM1epfq67eM6PZV8XPrY/STkbb7q/NX3jLX/XiT1NWiKtcwDf22bxve7EsK5/
zg03ozguHhNO2yZZ+o1b76gKx3op13EC4Fp/ml3mzww7C3M7IKPb22d7UVZmGL+eyBflB8Z/HV7r
Xvz+Xb+c/nIY2GF5tL8l27P5fNFV+eHQuA1v8T06X4gEEI5/98ODaXVmrxPUvVUgxt4slb/fYSJI
b471PcIkttp1UMg2juUkPeb5LeYuVP7JO9zHgGzmVIYttsunWgm/IH0vwTpv0PzAXt9iYL6d43j2
Kbu92m/LRrXW3swvy7fz5+7Ns1o6sQUdfYJKGh+zd0jN+ru+yMb8wXyhViytzOBrsR6L9KDHpNfe
zzY+EuSG2I1UPt3rfvII3Cda5+nW9IRqqI79Rh7PA2pTMdGkIaj2lumncJ0J2iWQvDY9Sp01pjT8
f+0bWZkTbmO2dTcCz+9lEfhl+qF8AP3mNtIXHUULXhr+JsGSiTWnYVUfvsHvlc4U3yeOruDNigq2
RTXFgFQVF7w6ffZbA9dmHgT0Pdy74BbViq0l8gS3DHQHrAxJUXGSNupuz8LOp05YoTMGYBWIVBnD
w2RJcnsnTF5NteBAfPJLHArNtY8L4njWAo/0/uBAeNV3DBhaVygtgquWYpxwfYoyAMAeR7cEEw+O
0vXiJJ/ohmZ5BiIhOdW9K7yHzv88wbn7snlpasfou5ILbXJmLTPKY9ypcH1gHKJDi7zHmxWg40qL
LsAk4P4Y5Fe+5zxUqKHKLYJONwobWf6y75XpdwyGjPsRVzM+0SpySf+qlep099cQcom8JL5IOnx4
2j2JRlGUo/FT2ze3FY1ErD1XQRvL2b2xHJHAmUNcqCUmtXcWLIBKbr6fXt5cl1yvmAzj0sGF4lyb
uV6cWyyJ4MBgATdS9VhA8dNcmKFlRq47NKfOvQZ/WAyrLarLr+bw0pS2+2JBFB+OtO6KsnHyCcfm
Mg4p1XG/RswLXKkjYy32Digya53V+MuhMiCOdmlmaGW5rS7jzd4eLB1DCF3BY20ad/T3Kf5sSa3S
RGIkp7DYn97UtrvH90ffD3Kj+ENkHA4N8RnB1DeXvnJGkfQO8fcFfxQnmg6vDJXx34rFNWeabKlO
XU6LY/8oFaaPazE3PlSW5dbQ3K/qcGgupicv3xpyrnatHei+NpVcuxcuI65OfhmH66P2popxNnJ1
hx6yQi9qz/hVXDNlVfVSWQ2XqK5WRrrlkgUjYVFdebZcftYxGsxWQWEEPSCiSKbe9JTEKsh76fLS
HBow1Jkuwx05bqCvcZxKnJ2G0t/xzPKVzhH2PsF0aWW6ue6dKQ44EO0j8gUK6541yt1IN1+nKZap
OWDmzAXxXE+zkW51w7HfMh0uq81qusb+avk8fjAEsam7mmQeb5XmcMghQ4u7MnXTVsskjZf8rNfe
7ayG2GyBpS2jHn6rPUBEqj3zq5/b7XETGWCNJIYEiNLCXKLabHZgZLNdRaHty1obNqsPz+Jd8lt7
brYNZCZP8kZ6hXzwDIP3BJ/ssZcqgGO61MY376kiKPAfHo7HbMO99+qj4QFc1FzobGXa7DmHWu+h
PV75e/9bGbaA25G6j+O0bDy/p2QqaHrokp0octfodJzs2M1qDkPeES9EM/FSdyPvqnvEq7O4AAUG
oclU1lWf6ROum7rT3E1ME9KApdFM+F9Vlq6J528IXkAUUJxNl654BXwS6zBbmXm6pneYCD/1zozz
Aj+3cJBx76nP+zuAmaPq+mdnlnT5cN+cbA29S2kEfgg+o1se4IT/p6SgC3M00Xz5rs2uSXfW7Yb2
Fm0BmyuoR7POT9KZzS+1brzIS/7kvvjcmvPmfqJ4deflxxfsmsb3OcLGctl8aCZ8Cc+J58nHJ12z
dSpdeIpB2Hpz8eFdRnl9RxUXsKggf69Q+zjuICF0u27UrONI5t3J/zLmeRee0g3wdFZqzOberdtx
q8bLYeeX4QliiTtbT+bdfv+t6ne4iklS7ybTbn1S1/h29eJzZ/N5txuXwOsDxDWSU1jc/z0KH9Xx
8MIXbib5rnoiO5772U1be1eBDLlYcah+5CAtJhLK+NY1wzqud7rT7lslGXrtjwZ5ZzhN3DKU4Pib
5O94w7l8X8EJ6jiAWTFJ+v1+3aIoVqY+bOmTO9NuMu/X8ZrqdqnYKxPanG7czUzVjZ159awzxZWz
GUfM8KCLrNuuMA4irO4NiQM8cQcP3jXMYhKrlTRMW9YO1iyM1GgW/mf169H84tGWyZ3nzpZpruUF
OFVMfi7elGgG7Pm7nG5/gg0oFNh06uKPn8eGA93G8DqEI098Ph+03mrjDTSseLCtGZTF25WTsHo2
sCDBV/OefzlG7VS/64l/IaChe9I878XmI80wsjx1v+QlT/BDxxCebjzc/h4iBnO9zYuMo0RfLYh7
CmtvD18dmk8jQPAJKEhy7M1dmMa3ULI8vvwfgfdhwhz23M6TG1jsImaQqISaJXeO7Vb2KfbKdMyd
52scHiaUpY30GICWTD/d8gyuWTD+VVIYimmClL89UE50rsezKN96yXPC+NCmnjgDE49h881lXBfO
Ft2pmxeLJNfYRSy4Du5G0+Xf9RVDz069uZRrAEccjETRVhGnzBfTZXbHvFtnDQVPx72J32Vbn8BZ
W3a2JdGI25sfxAuKT58P34/u5dZ1z255GW3GMXkUr174XPc/zUx19o23h7XfXQD7EVQvrlwMs/HZ
Pe/SNbOSoMby6JShRqLOkL9VMz9OsanhxN6+NcJlcy9pNI0LFIELCS2O4QTxPOA46XEEjzgc2+HJ
uLK5YfxMm8fVOgtWbIHA5UX/Fy5OONk4FEyuK6W56BbM0ZiX/ka3Ei+N/8aeBUd2hSRmkjyGrNUC
BwlGof4t40+kqn8pAmUjvWSKku7uhUuq9dwpkqNeKqmnTbK6Q73v7HR9O1uq3kNjx1W8vW3ftBoO
DzxrDw837EqDdNqnRvjs23ewy7cs22MtDyWPLRiW9erycuxL3QPqrubb7Jtwy9iMUF5H0ZYxpVUY
nuw7XvC5tf/sMY+GX02ufbizGjJPkUpGPuPIYNKaGeZ63Hzk6qPtnq2GsW/Y2CO5y8zvel9tjJp7
QnDAbjulD+Hq1nGTwt8rWQOFDvfByHHZNl5newjHfBQmRn2uIb5EbEHTbH+3gr0pb8Rprzokv2MJ
lxD3+eqg44q+x5RljJLJsZl+ysP5crJqY01emLN4sj3VWIbfNqg43NSTKduWUaZ5aphKhbdohonD
jzjg50OwngUWUxSMlkDNR6jT4sMOsSQ/7dKmfmBGJqfuW9ubdMI4uL+1G68ujxRQXRqUjqeg5Trw
FkcwTo+nGKmxhab4TmcaQcznl24R/jLKvYQRcjsf6QmecR09vxHb7rvnKxbQb/9cT9VPdUZMI1Z3
4OUgyWTybcmHgBfO7bb4eB6GcZvErsFNPjDM/z0kzdVdJ2Vcd4S0O1uVVRBVlHRWxFsnkuqvl6Ln
Rcdn2zjGgYt/zPUJu3S4RbJllB628Go8+roRQmAkgkrp2CG6MwacpJzGYMT6iXwzQuRULKss+Ql7
S8w/nxCX3kDzDkNGmYaJCrLXWEtLlwtpPVbaMjLKiDiRnMX+EKvMcAzxkCFhU77KqI3hYuv4GEdc
GvHdjW/ibb9euLgFjfXP4SfeTyW1TE3yT+Wl3z56qXd7FDmLT/KqJ7ac/4xbRi6HeH+GCzU6sGfG
ZE/rRcRyfH8bzt+bPzpvfNqw2ZW3pvMy/CgsYlbE7lES340nw4NMDyBiYXF7LpqxyCwVNO73umxM
sSn85+0l4iSDTttAxC4xPoKnW5isrUDuBA6TM3Tq6YDIYD8S4kKR76jidf9n5FEDWe0t/7K+F0yS
S6OiCFIahbqWW0xyc9PjixNvUMnvOhZ50EIdlsXgN4P3EhknJ1M/2tAOfAwR1IZ3VCRf/Z/G2deu
HwZ5XJYMBA9X1V1SXXninVEqKT/FxfvSljOIxPULYXHK9/HWLmll5bT1B7Ur+5tER7TuAP5tklyz
XXsCvtUejXSd7GP28te9CX71YvsuKXEb1TdhPXBoMD6Sbjaf5dImhxiE/FM7176QJ77qX/XfxjHJ
NmKs90evyI7qrVf232wb9izTjosq5kreIvYy8nXATClR0sPFdEuevKYqpH7VohRCO7s+B9JaDA7g
KlJ34BvLn1S5Jmmnc/yo/TQucJc2ar4KAoIVgZ2bgE6hqA8xc0eXMSFk8fcbSnS5lXa6HS+e3pSH
hOfU9+ObZcCjgajheW3KR6T6zJe7xUFqstWHO2LOcrg0TaBQ+/q7pvYxNZA9cQuE117edcKkTRAo
3r+rpOUm3AlOtS26263y81ocQ+RgYJMSvY1agFmlts6hege/CVL6+Uk1sVSm620G3p0Zpe7VNDJF
CWZZchdNZ6lpuSLrNgKgPfO7OIOvqEPpFZok3FU18Ed1uIc5+IjYwNYYWnFYIbPzq8iKYnv4cJVX
1H1xO/wggkmUH6kJHel3vbxpZAeefjdIWfbXt4zvp9Mgs1elGo4Ke5AzNOhL8lEcS1Z+tLFEIrlQ
lLaRyqXqnWG+giH5XZPiAvVik4ktJnpk5gDUeGrck+t27CFftWlnaCE+Ne5pSv43MyAt7XJDHi6n
na+a+zSVEgc6cR2QiXSUvQEPyBqRDxqZSFciIMWOmprkeh0JAjTESCC9c5RIk2jwQLvdVKXeWlda
k9GuOmqNJvJ37NYuIpBCI4Lb9OyMFUFROHuOfYbTEBRgTEjEkbR93p8VG/X5XN48V7bMZh2AzDSK
x6g9Ct0zvmZk+BHCBdPV+BZXvLoEWzgJxZaS1a7p9T9JMq/31xUHszd0oNWv8zYMF6V+vzWfz2ai
pBqqe/APxDwciX211UIttOIqLyB5iIUZNKbaphN6s2r9ZTLB+ui0zMhDFjXBI9YLwjUpWkUhpphy
uHZxSX8wH1Dj66YQo356x3qr9VMZGcg4V6DN9bk4UtGI3LW9yfylP0GlrE20wuoyrVkO67+LolVX
bmBbu72cJNDtKLsd3kv/JY4xpj7og8x5pii+EvtgbN9DOxL8YDV8a+ich4JNCtJyPLTfDVmxeqs+
tSqi/xr+37HaIiuMmxNfnU5SbD9Xx+NkGbCdmkh+HdPIkOCpixb6dAdsiL0uSzfuoj9xC+OFCi8r
VkWrCAvj2sgqo1j9K0nnLsqBZ4RBjRVVVwisjpW+6xX+UjsXJOrRfcUBum9Yz/OvSssc7VYyn3Xr
/f58fldVSPldPK8OAZfZqWfwvwlFqzn+V+QrIbvTjJ3gsNXyTGnrL+dJvj7foP/FxxlV7UNOcTG+
Ma9P+MbHihothRXBkIwz798KjbI9kEH2FTaaUoxIgotFL6LQCxZCyHiOJprb8T2E4QhhHQUOJmuw
ERa8skveX0z+/hOlSmxvERZi4ow97+l/3C4KsqhjIx+G9HgIzq8igtiZNqzyNgrFZBi/Ko4mYN84
Cjs79OxbGOLV3wv7kNgjFyMjMRUehVHRazzJgYjRJ0caERIFyknB2NuZ8BYlUHyAwNaOr4CwYKdZ
x3HtB9wV2F3s6ZpMI0lEsruTZQTs90bTP4zjj6cuct/PRiSMYJah8swesP0XBxeZUHxwAMlgWKmI
dOKvdhVG4gOiRJIMDWQ8ERsvzZXUOi5YlLXKU7lRqFJKVctTpIX3BpAdwTjIIP8HZZhvUw4QkyAo
9uLjhsvhKg7s/68A+Eq94l95JTmJTymbLfDpfGKvUuKF7jdqY3vAncoocq+/SGxB/59/icyBV8pU
R5HQg8qNNCjm3QDaNalWIn2UczLwaC1hPkWhft0vt44u1+A/ks5rSXFsiaJfRAQI2Vd5CQnvXwig
QMJ7ua+flT3Rd+b2dFVTAumck7lzG0k74bbAEvr/vvPzbgsrQbUHPg04zvtghlEHz+WbypY3hipj
92QLSnKy3/+Vfnxo2ur/uvFDUbIASB2cZ/TMtB8Z5Sx/aBAwa44FBTX+UHH//7EzNRndlw3AGcgV
ilnpzv89PJwb2b+XbGEViIVMBEAHpotPPsXT6v/6VLbRzuqxkFoTt6EVYnbKNoG0+QhIu+XAthg/
R/Icy0M4kvqT+zmjL++CYy2kLaK6BUml2kOHzCTjuayGc3TmvEGeZ0HLC+KmpAuTBfNHVOhu4x1/
RIdYNFwqNa4U8VJHkQlGDuMEJtnsSNtBTfkEomgNS2po6WRoiSnB3BGv4/zDTBgtXHYcy1ZCghMs
ifw8pz8YWvgy1P+iaC0oEbJ2QlSWgiCHKv29DAbkHJcnk18BaWEodA8Uk//Obuo5uhyW1+Pf00WC
rDOHOMjLEyZnwPiiCqScpjeXIpW7ntm/HcUvj7b7r5WSFip+0nCdR/w/OCkVFqU2raJ8gUo1kjP1
jJ/s/89uC/NE+gUQfMomWW2jDy2AsSrDDK8gXnbDIydl3XkErx8OBu8wwh5/LFcBqIqjMzOXz07O
6b/jkd6Izw57EldEWxLqyLnJqzB7JJmGKozyMFR7RMJwNRJ7mxGEIk+Z7C+yckXgKbeEX3jnuGdp
GOjICeAldeJf3z15p3Tp8jfZAYGTuGU8rn69O1+8Eu9SxVce2Lr4Beq/S085+QWokBbcCYkuo/fD
ORPBipVUjf4k6Fw88xF+VeiquEpziYOOAznfaiWE2yIX8V/RjNaLTiic4IJJvfpxNZ4AJMCr06ra
PsfPxv5NMNUfEg+fvD19cJ4/522/FVjBJdkeJ+/5datOimPtt1IjwCyl36E67jqtkYpc7dj2O5qP
d2EMWTmulyfOx6gTk9Z+xuQNJmlCcrdq2aXqbRjtHl/YL0ysNR5TvSzaTAxyz5ogn1NOh6smwKK2
NdLis1fbW/nL0YVgaafZPlYmvGBgTSswgtpl/ui/ndcA0maYwdgMLANuSuHUftv/RNe5smzwpRsV
N7eDS87SiFujO1JurFAgNPd/G/ve/yIQuIdf74dcNimTX9IaCVXQ/yHDKByFvHQJp9WCr/fF5Tb5
RNmQsHsoropfu6j5I+k/lN4bjvkCojiEYJsER6a5qCieMFLiZ2gOPv7TUycnBFusZ5Jtb0njqfZr
+XJJdo/NwXlb+pVX+h9pbbTSvUoKi6v7iv9KSMX9e7ijzahjSWlKZ9VO3lupRCksE3gpsAwjSMk5
JonnKcCzEChLfrVi+pYYWiVssgWUKRvyQLXn2f97OtSyXefmYstOKyuGWVLc496MbRcealD9Kjgd
YOF4oLB2EpwB+mps4G2UwLJhRC9r1ruG2lZJzmHeq0lqkt3rCkn138k10djHZTdj5jnJoaj+wvuM
hUDQ6a93fAItC+2Q4FI2CVARlpmAhwjMSIxCUgXLSQBuVJyUerJvcraZCIQwnSHPfIncF7yKl7GQ
BQpbfpNapA9hLx5v8F352HcTxTze5BViT8RnYt8dq2spmv9YoaCu9biFKRy1GcUWJrl8DDea2SeE
yXN6nWUDUUOdPQJlvDZSJ/zjsRPB1ahd49jSLLO+gaEXjpZxPlWDJ2JtfOVog8+x2rvNC3Z6unna
tvjhM6f3EURPiO+Rttpn95LACDk2+RSAsB5APAacGR3xAGGc4j125UdjYAMwJPsUVQ7FsnRad7xc
amBQhJmBQhbpF1YeF/WOVISRJrcKj3MeyDb/KO5lmcMd6SlhEZih7lsBpozOgy/SKxPhBBjoP0ev
gdp7DYRaDNF4JPvikepL5i/UOpKvww7LNk+/EZJhzHtsQIqvlH+QJcGeTM8c/++ttgA7BdXa7NjF
m9UbziisDPmAUP+NM3KdRAiJuAqiG7UqrDnu7LyTVujAqWwlZhSDRqoV8X4nsnJ6nW7wMMBrzAwy
+FnkAPUbgiGguuNZJq5CnCvxjSDT61oJQR7S60jwKp64fnc4l6EtrELQv+/SmMAywRNpiitiAiFE
zDnnmGxiAhTze8YTQxgNvtxE1NCRRs4t10cnyFF6AVvHh0t04cho8BdkJSQPbgkwLi/GouA5Jhuu
zbxEFo8AEDeo07deDcUJvz6Qf3G1a3xJumL9kriCQoJ0L5i/bpkIHVmx2QqWz0vU9YrDVbW/M6KR
VzUBAvHXMQklJDVBG6Lbw4FkooBYX8DsakSmqkNDh8V/7vIaJskd2B/E9SJj8A5bEfo+2Cl88x80
I0jRUscyEGHwU0PMRx/J6L9EbYvRD+Bt/b+csJO0FgS1/jGoEareC7tJZmEDQtCekPeJ91oyxHxP
MeHEsmSHBSFED5y9MVO3PDPJovM8qWxoeWORpSsruNTXwWOkJScU7uVc3z4nLxQQdgdlEFjuynRp
OE4IiRB8QM7+OjFO98MWdmySkAnl1o+6vZvDvt/HLnXUgAYwU3FF1gXprYqMgu4er2qIgcKqkn+D
aLCPN85rLPdXAnyDX4qzDiZNg/e/AD1oTskby3ydvvSXLgigsncEEWeNfV598YDg5R5j86iJ/8cF
z0V05Fgl8aYcy+HSZvDNEn7YDimZl/cjnElBjabYbrFrsg993QLf6Db8QNjhA+Qf1+kbCOmDU4rO
OUaKJfC+X7FkudxvJL8xljkSRDFOeZE8/mQbgxAKEfq2rOIxbM3JfYgjxFTbsaspTmuveF1CPvRo
4x8qcreH8OBgPfCPQg1O9SOpB28f+hM7N85smDr2TjuhvZaoYiWaPscbfc2PFwM7eOfBNxGvqosT
LVEo4BOEMsBHvZUTsYgbC7Mw4onZp9VxHUu8NIFuEXZCS7wLPCzOIn1UrS4LawpImZvBbdvddzF0
/0atZQpBx35U0O349GhoSaBDsQblV//55CbST+QUrxS3cCNFCUMHRDe1F93nNeosv9InYYbWHiEe
NUkDkbmvDtfzmXwTMS+U0bB8I4xkd43BFR69IOViZcIUnun1NZofIWzbreAzJBqO7TQbQgUboRKs
gfE4M6PbwGQ4QulBFlBGyq0KnR6ccphNqDc5lNgo2GnQxoO7FbTyKUXg7LouxYeOfAkjuvVgTI2A
OYevP7V32VtHdan6fdO/A/1tcDRshu89m95trvIDW9SDpzlE/2vyOnJSl5EVd+ZmWDAnIDOMzhhg
A5RmywjrRCdy2ZJxHl3pNVn4ZKlLXDINNoer3gdau1GF/j3pyDCdFQYThDIsUdBSoHwFHwgZspUd
Oq88pu15B5VHSRFuK6c6ikbAcrUpMBTbnSQFOl5wctq+QjqgiL0x2J1uRsDKL9MmXgKJI/YjFVoN
tMBU5rqPmTQf8jl985EYS5AFp5w+IC4QNEhzTwILG9uZSzXYGrUl5DXGaYCkhJIhWmVc3ePiWtgY
3Yg11FMoZg+QfccxGIhNNaeYPSnsxUUIkzxOUoIVw3YtLX/0ZibTjUiUhsgG2dAY1EcW7Q9PB3JJ
nALO6Qa5IhaoixfnFFJpsdtAwenegCnRMaI6gD+SQumAnCT8mKtlKzhv4nYvQBnDeKKxML8y4YPo
CGduLIhH0IXkE2k7FR7005N8WDIQnt7mK/tUQjIBywblRL89+wXqwy9OPhK/3Nd2XcxH6oJogWb3
q4LP7CQx5iiCNXjQ74ly+IzJ370jpY0tnx9XU4eMlW2XTWQrq/I+mfaYMTDljTRHUGjIYOvJDYSF
k4hkhOtgR4lDkgRBg0Az4lsEn7f3S0XOR10AOKEBSBtM1fj0MGpH1DdEMk7cCxoNKg48CzxWJ4Xp
b/RLX+l1UKIcuiPCVVi8FgrtsuNVDESJYatwMEEwj+mwgrUd0RrRd7CJ0xeTUhwVmBiz+8BfuvWU
8VtJcGkz+7KKjCnH4agFQzzQptLPU9n+eyv/yDUkONpdosRAzxcKYtiQ0QbjQ5wlUBC29vUWXaS/
Ic0VmwpUx2yOnwCfADRhOkKd0zonQeKW6isBBhGh+kj3cGjFw3GC84rLX97jsdvefgdwzlTQLmJp
0N9cOBH0CGJiuAqs8Sko4r3FlofE+RsS3HcJGsYOefw64PdS9yWy6Ta6yeFGVYQIaXgfFL3N0Agr
iZMo0/OgO/5A4s489gi8XhHBf7BVoyLl4SGX4hQfzu6u61OgzyVmXvTut+PZCT32HTaZ21G4Bjms
63yqo6SxZJVQc/otrJCz/h8uaChqJNEXzyaMaDggBqo4AFy8lnjLwAdOypmBmYlyRB4lwuPwlRZh
MzZSnQVbgPafnLPwjn/bJ2sA2SzOcE3YWUjsTIOXMX6m6hGfNBN7sAsFTZeHhN/HF3R5BRkUl8Ng
yRiSnBGaDCKzvKtJ9tV9UdkDMV+9UHZzrmo+gTWRz5g8wJokrEITyAVytwRtEvSSocDXGK3yuSBN
FNr6KUQoH3UWLTjXzit4Y8iJ2rzlTcWdpg1Z/TLjJ2iDXWXveOawoJYmCudWLDeAm4/CAEedHvB/
ONlhcLe4c9kFB7NYZV2XKHIEU2KYNODwYZ9U/QkeEuaMSFiEEZySNqOQik1qs+YRRRok7hli074Z
fW5uG2M0D933QAQcbGR8FAQ48Rdpanl3t5EWdsPXAVUGQBf7ehmPIGYx1AFBStS0g2ea8EetSelM
TB+VOlw5cY55A+WKr86hgerJ7qQGlo1JABklsn8N94VDh+oi5nMpj/qbBBEcovL9ie0miKY8R/hs
UQu9XLx9nat9aMGnx3PWOeBKaEuM+MlR7f3FGetUDBy6fR7xkG08NRyE7W+79E/RZl9Pb8PGuSRN
PwtuaZYmENmWOBLPO4GOmnPx8y/YgrcCePVvrzneprTc6EnKodE3+pRxkl+CjLvVb2MthLccRgIt
SRvytRDMzMtSAHiSLSPKQYJpUJq/EONTaTCijHZZIPLL3Wfesg+dsTEegGcHzA5i3m/EA9wD0SC/
pWELbjnGWCntqnFVZmEdpxpbKZjK+opTQ5dNCoL9Z/RNmiXPwo5/mKS0V7fgyvzh0ecPLCQLDSZs
/9wSQuXQJBSNuyevXT8oNysTH69uyHY53x3IOJhiU+mJ5fYjaGOJc3gRW8maQi7JNUoCI3xdnh6p
mRYFYTIZF3MiSbjbxzYAgi3qAm2hHH5jFCskYZjduIN9bPKhm/rMa8SiR3aoKZ517idEwtciNcni
2AY+h1QPlYGg9QTwnaEOFipM5/6VPpAdSUn49Plg+WcT5CusLhdEBok6wqWRci4pugbSen0DqJBs
aSYQuEuwiwvAz9hxy44eWoNdJzzz/aR/4MYDjxtaodAtNkEtNTHjmYxHayoN525whaVHQQxT74Ec
gyXGlwYMTtZI21/OOt3tNjJY6UEW8nD4v/XJKmFT9V/BGW/UG1rbC7vQYcxcalrZhwOLe8DrR2NM
6ylZIB8KattlBCKjqTndJw3yHxA6bh30VAO0yWhWaHQp61v2Di0qfiM87/KUD7lKqnSuCFDFnk6R
UWBBeWHc83CmUxShoqrBYSDscKyL1+B6x0SrRR0fjMfjwh7K45fja+ns9/t6YHEImskwsWXMITsC
hUDj+utphKew8XayBLdmQqLZx3G+p3hm0MJnHqjRxn322pMCEx6LQ5i3h/TkHeY4MjnPkFXy7H2Z
IaEjAdya6tPzkYAczBQI+JYzwmKyaXfXHyw/cn8Ne/DIa+B0vzgdLMIRmYazpRLmwI3oI9LgRGbw
BY2ALLYvNBhavBOuPTKmseDrc6g1yKhhGIHesJfht2LwAZzs9TUSn4ny5CxB5PnAzhfuquGtknFl
RzuMhPAHVfAkpJKiRGJyhdcrLlZIyZzbrOWRPHnU+mSXsRjlLjRBlhY9NFtx038sn147wr8BWJOR
SN8Y61Grz9GIOCJWyKo+UBbhw2w56in9mGTw+CfKqbt3JmYMEG5jd7NAvAQ52whzyD26ZPqkz1yH
pNRQQtwlo5BUdnwBfpCRgRZxr9w+5uY5QsBPXEdbCP69CjqN5nEuvgvgTUSRmMMXm1T8XGp8fSIN
x0fixXkpbtQR+9RnK67AVToVHZrfuawrmrO9jtDFKSClsK/wUrVf8I21/8WMToIlYpZqm1rzMTAy
fpbT3eO5esRz5mZNbqXbfvTv1haog9wIpPmvEj2Pc8nSzf3v10Tvd1Q3UbY91373mZbETKD9xkvz
lIAwcStFeIMk5Qbm9rXQbeLc0eMrWOxS/L7vg/t9wBdzgxHYy1UZwOQzTJmpgnX1nzY1PfWxEhY1
AQB9TNtxz8aGEdCimMwWR+YaMANNRm04FQnFb4//IXPRK6+DXq4yttkteJoDTMCvVoq65L7Ed1Ez
U1XtFUWv21kURvDBNeRzihRKMHLEAIfubudpGyUimGGpu21qdd01FIeD93aavu7hZmtawDEaRhlF
r1jdKf2A+BgNvSmZ0acEN5zSqB/Pqfqh8nt4vJwyfoFILrrRbffB8w7PFaVvFZDTK44YDqi2X8Fw
ErNeqE28YgdMRJF5jU5bh8MctTePHaDbhXTBjlO6hMNv79uO1yV4yq4jJt/BTAG5vcfV4TJBrje7
p5sFepvBO725Zg8x8/pm2hBTIFLA5pBEXpEhCh95hrk3mCFcVQA9uPKXp0dBjnpeOFofMDN1RyFM
dU1TQ23B/TU33gd7HOhq4IVu59hKO6BwlivaWmYfbJ4YP2DzhRMX0wEujt2LnKywINILM7jgCIo0
0g3Uwa2epNFeaIH12Q8aEbQivBg5+5Ne5fMsc3zEdEqhmpy9B76SKYKzwQ3KGTOmXSZU1wkf2Fhz
VJpXVWzTfpFqSZorvYXF9IUg4901hXzywnaSPweSnr7jYg6Lg96SxhCJkyL0irUeV9FFSjoqSpA+
4k/aPD1u+XBBnDnWhPuGXyd8lKHMgBYX5d9QQ4iHG9Pu/9xTZE7a7E1RxvHEuOIeM/BY3qbooxgW
CbdFwm7zsBDg/SvsObhvlW+GryF8ndVncWaWT18L4qbPIMrN4YHGM7paEO22rbg3Wh/mZXesPQjy
AgJGYua1Fw8Q5Xzymjwz59J2n+uLy22ffMl2BX4y4urnvtRtg6sjqXp4P+a2AeOfifOPDZyJw7d/
i87bT7JZ4qMzykpSMWxrfp/XsJdj4PDxbfqdq/idfL0zh+R0kzc2g5ZP7r4gHJBjQppG7+KYKzzA
gmx6Gl7HKLdDE4N0BaOXb/hxt4LInmcX0OPL8ENBMj/3GUpoucMHxnQmaj09Jh1WHylujeTzlBRx
N8UpKN+1DvmxNTNSM+E/74t7T5eg2iDvn8cNKWBAwIX9QDSPkcOL+a57HjPWeEVXDPDQahZOM8/H
r2TDBkBdODyHuKmEzWyDsQeUKkBRYpyzleI/5+cto5+7p9hW0BzbwJ45kpZWNHnicN2k3e13pIbc
6XzEHfotDGztADH1dJP+KT3xo9wcGNjz4B1BIffZnPbWLXsr/JdZrF3ABHjKdpdlxO9g6EDlqXNn
Vnl/ED7FTL/lx/JYuI8I9YVzpCDzzQkALBK0aEI7yTXcBoAem3evqgIEuf4PNmq5y9N6lx+g9dGo
YqMwhNLNIi57jwVj5DclpnCJhXHGY7RSQTJcgEVwCjh8ev9eeCwgBvt0Epl/AR9mXoBnBidFGQtE
w4wcESY7OJ3c7Ls0PcSTLF33M6SBG/UzjE8m3D8w58tQQmS5x4s8aBPxRxMNTZVNGgHbEEZiTvyI
ZE4DGmeU+Gywk6y/vg9qiC1MahnbfldAXz612D/ql4r/3bED8sV0A063QMXNqhm0fOT/esqBA/h1
nxNB4V3nPxwTXxQIVA5DtjISym++6nePLHVcCYa/RPdnCoQKQCw9zGOxnM2TZoj+kqkRcuotxT7S
k5I2XgfPYdbpWfFp+t7WifaPN6fyMLTZhDIf/Ty8QcbERwbFNR3hVKYd85O76iKDpRCyRlzJ77Ms
f84panMsQ919OZ35TDCLYlXCWY1KeJvIcUbIWbGl6IIgEdMCRNGQ3spxjljrSeAoqTbE2zzajGqr
ALkjMB56HVdsa3moabz+lADQoJKdRSjmf/wHeUgx1HtwSmSs772VGFNB06DOql6GZrPLjNeYAwwW
Y97PokklJ0bA8c6+hXKwoXQeYbUPPYGRyQCn/0y3NfH316Cw1cm3/4u6MwKUBugQmKm8RWN7VBYw
KzPAvVyqDbUEN8bx5yl+N5w1oRnex5veb/IDNRj8UcQvBYzBly5eC5EGYSNJAmd8hDAvJ9Sc0a5B
3KPEqOUaUyB1Dr6dEMf3cYGTVG4dLh774jGg7GlZNqbmFtYWhNgQJv8zloDGGA+VWDJh5P2QHL73
H7WZEX5mr4Ng9YsPjmsangyijLX1vyxpRllgEEwTaTQn6K6H7DRkniDb/k65HNxxYCAT2pzQFNMj
NQSikFhZ7XiFclWNyLkMcLOiACaABUjn+aVAvgS5OwVUwJCTdnp2SfU/CQDGs5Ge8Lyjz3sAEvew
znK1FL+44Wlk9czDN0L6v6VWI//Gxb7xFuNzutZwxgP8p5TFxdIhSpE+CeBAwupIwDFwxX8w6h69
IIQ9ZhnI4ACbfRIAMfNGh/xHuiR/rZg+p0ABRIhKEoigTWsKQ6ZZOvd2a+3F9/exxshpVZLgjSwo
wACW1FTxz8c+DehJwTowZ4Q8Z2SqkirzS5selrrIABjc/pt4fgWdvIvJhgliqR8wAp0/MaenALkB
XzQo0iBcvCFwXP+lIFtsinvk6jSjJ2z69ue5CmRljGHc99qMa7+StcCDsAmuqyub2Pw3ek8FfTH8
x/jWn4LGDLO4i7CYyfAKSw7d/nVH1xWhIEN02kC1mUbMBN/tVIjqicIAj/OoF7HY8qiSGIuK6hov
KJJQRTrSBXymOeti0Sszv9LLV8oxC5+rT3oaXVLMDGKh20Eu87AauFR8npfec9ie4/tEX0t1bcGr
w0rgakYK5RXsYeykEZs90KrjScYenNNjDfTQmtesGZHvAYXChWk/neyo9NkwT7vukKJrzn2hCKfQ
z6ca7IsnRCz4/6h/qY6alq2h55hJ+AIaZPj/aeuPWqdiW2DgCXOVJ5aiDjEE8VEfckXTzxtK5V9N
q0QdJyuKrsGHmA+D5DtrcyqI7xRsXRivpDQQmzR4E1J1wUw0m3fxXJW+IrlTiyto01l00Hfc3StY
c6oNhdy3A2kbYg8McspHDHUESz6mcWyx1PsAUZs1pFwmWphQ67MGBwqenu+uIlYBWGAscwCpNaH2
4kiy/sQqxfQC0lBCQ4xQE2IUtN3usMUl48IGyZBgAVrEiwdRUBzDOc+wNKe5zBDKvBYbOk16/45z
hoDWaw1/xFeXkbJwsqEVy1ThefG+h+bFw/g8vFPQeRUu1KlxLcO7p5c7Zx8pLyiVMKDqwfKmFD7d
aEPY7WlnUPptv1ExAHiYaAYpOeChr9GJqLOnmAl0CZMrVvWogwQkdxD3swxZcF+0cRxxD0xbaWRw
SYXxhKx4VEKchUrytuHtFhbdL/M+3Ne4QdWyMmc827mj7b4DaGE8SdTc0eeI7bSkn7z/BGNsOTTJ
wAkkWeE2VIXWeP/zDa891JN6UA9LvxNvBgtGbydcizDJ6IFrXRd3GpKgWrDzZammREjyIy1e4PZI
h38mkXfNb1+Fdzv3MDdhfEb7jnGBXXCWLxRAqv57pxOjtcLUkLLtShoeE9SPat/S50L+DGsSJBoL
JWI4iVtx7737wIzedccLdYk3yh4Sz97isB4qcOkgoYYADsl5l78CXFmYMBT4dE5wd4ZiB1tz2Ana
fznF8e4U4Otp/2jRxbaDfFtsU/ShOsRooveKHyCu9Spnh8ISdQRmsWepDl7BiyIa14/aA+ARDI59
HqPxKtSHlwAoCF4Fys1Bx7TLsboVZ5CcyOc3TyceVthDYvEdUmM7rWWLQosUuWQzA4/td4RxgXp5
9KhZA3e3npVMKpi/SIvahQYBkNzL901UEQScVH/EQrwltmGFH0ggh4QgV10mOCUL/zPMv+Er/k7w
a1RgvI2K3ZUBk2o/F9eOJCyTvODfQDDkr+puJzjhjqMPddg7yWNfgIthydtX8Hp+pd/BJWTi7REH
0pfQXSLEP6OHc0qVqOkrBF/vm93lcPaZmZIOCzwTqitr/AX8KzLbwh854O5R1/O0BtxeQKcd1izr
0/pT2Yx8AMU6JDcB+Vw4BQmPK6Zy1ALdrkq8xf80H/ANhGBs9MAzxjC2B+8l30nHbgywlO5fesxD
sd4dgXxAuGYoheiMneI0p5d+s03wC+pLC+c7vFpYV9yTHOsPaCrYvz7kKMe0PmKahZ3K2d+VnpQ/
+IgTJobzvzBZrMHvmM2psPAqQWL03l+OwjLmTgHXx3y7RPqBfyLVNIffRauvnIGRGD4sFQaxk0/a
QbgpJ9NzYG4hCqEn4NwzqWrju3udPAdMGcjfYrhs9Gr47vVxE6szEPTEWhJInOLwN34OOmL/KnK7
f5OpfMDDfOJMDVl7nEVsERiXHRtXC3krTBPCIslwl7nExr8jH/FdKmWxOrL2FyaCv5n8RK2NT012
kJbrB7aw0oendBPxIXJKYRANMq5qzrvHuw7LgBAeZjvc8uQDv+vucf12hx07KDx98tvrdrEV0hkD
1O0PUl0xzsPaX3XmGLZNf9C5EY8cvwwuAADAOP4wnK2HrG/WespDpZkkAP+zliaHHjvX0XVShMZY
bIGuuCIexIhX6GcNtt6XtGStXWbZmnoIyJEix/5x4c+dWhL6zvnKneyC7gnnPWdgAlROnCRk7Q9G
8KrD0m0IembLYzz24sVwcWMuohBC/9y1Iw0tjM51Ed+Hq7mL79PqHt4Xj2Xtn5xicYV6AYwLE6Me
Fgtx7K2Aqp1ydm0nxHY07zhfPtjyukGLiRv5v8TWg2biP4WrJnvwCvbF/Q/8kTEe7vTltkMju6GO
9K9/P4svvQAZ//gi1IuSv97gWMsmHvJvEmnx07l+Pf6QsFyCfTXsSbBBnWMU+v56pBO/p6/+y8Sf
ul9gnQvtiWHzUCOWF7HUSea2JCF/7h55v/iDQr/4bbunsanET82zfkH1Hlm1DxtDffQ4L64MvRvs
Z9zOZlA/evx5gdXAO9V0jAaNXt7uGz+nyr36CAx521oDvGM4z5HWiXXABrVqjn2Huf7BCYA7RDfQ
o+2i03gdFWhX7oWsSG6bzwmIKCFnrn7qA1E2YrL6C7rQ7bTeDUfgd8jmZYy7DZ07zzvRbR1ssjNS
nfoCwAOcjhmqsJCvK+ZWh9es2L0Zg+CoYuuJwZjDMfrdtTUrfZ1Ud8Bdhd14pGIXM9DOsTGzPEum
NkIsuc4/pLAzYcSxf4nb12/FFzi4rhhIs79U+B65j2eioa4GDuGHZWtWkX6nieg4bciOlaMhc0Hs
NPvwFffZtQlX1yX0z+W+kJWtd2NCfTUKP4Ao56fbJWsJB1qah7fbaaXciYznLPda3YQAaO6UXrpf
CKUgr9/Y4sEgHxoCzbvpXzeD33NIRWV1XG0Tb1iNLD8GU6qnQYq8kmUbMasjX+ABvYpR2Sa2aHUk
rEqpPbpFcnlz1FG59zMdagfqKr6XsD52NEgzV6dZApgTjiMvrbBrcCGkPQHmQpMlL/XmgcuqdH0f
r0XXh8b2gr84I24SJyhCeBZON5fLA57HfYhJDt+NryCteyegoiG2C5A2w4CJ19hgXzjAwe4XA/eC
I1P2cqHWpMEd5Bxj+lM2YZdcF3z2gPpZ9Ln7O+JjSsbT27scgdg20Lw6MalS33dIZYn1n2I42La2
UStpvTuR6oh0If7PyZtSoEsR63ZalxvsCYEi3Q+TKwguioNI9nWsY/6Un8K1AqwQJTel+EWKvKTX
/hwJpAKRNWxY6M1kk/I+DbkQXA83Dw9zjgnlt5JS9z4FT/TO3X5Omm7t3kQDoX2Zbt0uKSVq3fEg
jHc059MNu6Xd/eJ2az86jqYNb5dpnodtZtuUD4fXdfrqzpQdVOcM+Wx69dpTQI1pe3+JdHgZudOJ
K2ht28e0mCuK0JiBxyxlVcwzzQNJyMfAWPexMe/M3/3qY3/7z/g8sg7ZCgg33ECrJ62JASyK1xBz
NgYkT5/JEBUxSNYJXSP/P0aN6aNyjD5Jx3u41/i8lnEu/EWsgM7pcXYWrYGVzJ3ZHcgOnvvsQT4J
LhdfXvnhMdoVtEURzMHsXzE4j+vdk7kv+Bc0x4u9UpaaY6KozCZPOFFA4R2Md1ohnJlIfB+BYFFw
w4/GTwvr0GeYBey8vCA0KeVoYsx2RQ84MFC+nEg+AjdHfTJ87lsS94BaH4gU0up1SaEMVAbvaWal
EAcR4Yg69mJPNnZYUKGxhdGA+KyP9nHJEsZddqb6nfTly3+UE3XRBvVGMzcFg0HdwTOBbsdFeYao
FRmzoKm20EkzZkWPBY1TbK6Zd/8jWTSc/QpUM5ADpuKjX9wOTvPNmp8FiliOAKgoR+mipIPCCzQb
197DnlQAaGpAKU/eFIZz2MdC2yMKbFKhm+BaMFkUN+LbNOedYCoz7mvx2/7D4CjebCs0rHNjwJuy
oPaqI1mx+4/EIswRjHPQgMQRyQ7i/vWfyZt1A6eSB5/OgEgzSJBcOYcwDBz82pqgIhKXSHbiVUzX
YKL5gM+QxS0s3+16iJ8gSwMLuV2HN9oaEEufO6TEMVnqDnLpasn2GDfD6yYE2NqS5j147yX5EPj9
NDFWNKXFCtMZDnKGL2wg/OD4K5YL0NaATZYEhxISYo42a1LGeXgwxoW9xFwD4yGhqB03HgZ3cHon
SH4YAtl/qxtvPP24CiJUajYQxVbvqIcXt7XS+/x7BC0u/Zb4YPB4wzjBIrcHMD7E8tzJJtDKwfTI
/5azbCz5i3x47JJgheYS6jYTAZiJcFdbg1es9TrTx7iZlsELrAs4OWoSGjXy5+gRfGvf/QWyH7MU
gRmPDQjW62ZbUwWOxz0kQ7HB5L4lG0KDGVePNpRpBOFCcFw6voG1twEg4P2e8abj/bQACKCjImj+
7dg86jsWD6ZHcqLSY6LwxFGDG3SPLo+ogNH5DgrF19VIZRJ68gH16fHfefhTPBD918XJMHOdbYBn
CDQy49bF0xfv9Wn5gjQ9eZEeRJASuUGHByfixt8gtwTSuePU7HSwmLz5v7/ONWhPrcyx5pteHlrB
K+kGN/IFvAaYmCZDs7tBge37CWmGu5l8eOxmGbXjc/7xf5lXL0E4uzSopM28nBpoW2H2oULlyPsC
Yb9c8hQeEQHcG/s81v3HjQGWBqo2pUABaI1xLR9X/W/wnPH2QMmJA3PqhLvXg6yCDwQgxoxzxJZq
VcP1oSXOSxPeltOZsbrYLUedYBPqgGVArcf7vLRQKlReFbQCRp0ceDSGIHz/KuLTjBrfGDNNnaoo
Im4HGtl7eElaKfDtLVEgtLypf8hUWGnxc44cO4K4stsk37ge3JbdPl1Z9I1bW3G6pC0qYU/utPE9
1Ol2V5Cxe7Dk7mG9f7mnYKH4FcP5bmClCKuDP+FU82G7lReLabG4GohUdj4xJ4WTTbW4JZz2WBDj
OQ8JrH/C+9LuoUjfju4zoXmOmSj1uMEzJoEIFh5OvUBZIwJETCjszLShP3BFs40HxxLlsQj4jnnv
x/MY0O7gwQ+U3L5D3S+46VV6HhVBHVkHxlMHxfQtxu699uixaIblCKcJmKd8ggybBwD9bX9GHDlQ
obluhv+YouKB9YIpUQN0IZGTAW27z4gNHr4JYH4/oDYimgPcG1yM4QBESzSIrENcUfCUcGPM/2bY
3KGDI/sXfT+ydg/GL2dNGYK9kA4dWsf8ADAXixhSpl04C2AFg3xRSZuhWNGSEI7QHXW4PoZEL0wh
npQcKf+G/65Haopr4eC0qEej1toa3be3qRFbsTG/kJTJheA84ZOJCrQyJGdt/FyiZTv5J8yiSH7W
x0zJeFQh2tOxQZesQqhUHNs0mqce/kocBISuQMVn0Pn1GfokZ8KgRFnAABuT1I7qYWzBLgX4UEzY
CbUONQp4oGbFCjQ0shupsNhRbvNm8Nxyy2vEEO89vtAOxL8p3q7zDqMCsSgTu5HX5B7rUCJ1tFhf
PnLkUBOYduHfdWa4b8LpwNnawd9VahQRppaj9q7KnAkwJMcEUbpyF8+xYlcOQ6YWc0IZOBSI4WBU
YSLHWIa2OtGXDZI99+FDeByzOzHJ69aodLBXSM/R6ZjBSmfEJWfmz+Rv4MptOPD5MbqExjlr+Ur6
3bMTbCHJkr92IE2LBGxMM6lMNciCUq78OKUZaQilUkS0eHWIC9Dwujwd+YRLCqP9e/nzKHvp/Wr7
sc2n3IoC+YP8YrPVZ8r4tviu5NInwGZwC/gGc/1P24J+hpFcSf2gMCZFzAtQbQanMcisTHuA0Wwt
fkWf6Oa+YAXgb0h8wd4Ks746ovTljgPx/AEnE3EJj/YVVKS+PhCRnZzhIaJtBQEed68+XdZzqh93
GNByGX01gm8IT2OwW3YjptZg9J/0/afCz3xButHGt5Ql7eY+JEJrfP/nDVzRwf7wRLnv2+Mzhy1z
Q6begO00YPhxnFPKKWtaLk5oSrvYFXYHfD9A330A+g8+StUPgVVycJrexoVUF0ttpQcGDL0KhqVY
ot/gSV3WMCjBbKloMSSEkNXAxbyVAoIRl55HOMQN0f/C96d9s3aX0Wv2H033tZxIskUB9IuIwJtX
TOE9QrReCGTwCG+//q7UxJ3p6e6REJTJOnnMNmtK2+9rRimQkAHcfx0QHaWRrN+BGgqYBSQ4XnWR
hD2UQS4g0VUmXu6+ES/l8HEL/zxZqfoqYhcc+yZoUv4GPziTr3o38FtE8WI/0Y2Jg2ek1sUw04vV
Dz85RVsrNllfSlcutpBBkA/kHjqbdw19ecmiw4PgZXNGlZikMYoI4AQovJ2ciepRsHhtsVmsHD3q
e0UGlJ9zcO+zdO5uuW9tDQaIKA61DubgdH1XW2QyCklXFx3whiX3QIYh4Gu/df1FqmS3ybp1wIeC
rhpNqw/BANkdi5WMmW9+JTmPLUDWGNQ83i+1Yu4tDUh11dBrbKqxn9SA5DEVYKXRTCpH5w0MmqML
Kor7RhVnP2ZUrkWw7bEsqx2rZBBrSUhn4a1CVbl2HUzn7JY2JUKu6I5BHpTKwqnFLbG+qKVnaV0h
8FmIzsAfCBJXjwBw7R0HiVZ+dmetjMKFHxSbLGrB9y/TiuPuUxhkaw5yQgsyiKJnB0HGMAbqHJAe
Kiic/mPzIYk+yoYTJLQbayOkcGD4DtXPxcexmNLaKu3fmLL7GTIGuguNS20aPQRIl6q96TysPtK4
sLQqS0rYmRZ56iBQ7RrQZa5Oe7GhO/XkyymgYbZXLsyPPoLQKCdM1Na2LSe6fWAiDlRyr55Ca/N5
Awzrxj8yQxE4eaK7LjDwM1kN9EkeLa3WXT/lY479dbzM9rFxeIu/2x2NAeT3zOYMz9a2yIdwgxKP
e3ZWJrcJxKoKqBN9Zj8cuxZyf+kERXZUDscYRM8N/UH7aux6GRUE6rhgzu2rldWeCj1juKhRwKZq
GeleqRhCEr46ezpzTMpjhLY38LBwse5QcIEIJtOGKUV8In4zIMsGjtPgeh3Q8rKq5r4h4arlokwz
QBfX5T3cdb5eiAzWeGmuZeXg8P0N6PWyQqgOByrXFeAaMk6Ox79f62o6PGmhTmTAhaWS7aB2Y/I+
EfdPsWKfS20ZvIB8C/hmopfqGlON6MDHP1yBJ/zBg5a1CzYskDSNbH2EJZ/U+AvEgoPgfGAvpD/y
oj6btS17XtxE0gqeWSK7cDeMVulezt/hd80clWRHWxCefNB9Y8pRybfN4zIjoADzrX8IG4WGifFD
CkBsxHBo6O4q6Fk2EJRYDWi5qdNRwsqpYb6CtJLsEGYlOo67E2lEN27vPLdbpm1UBLD+ki1SyEH/
Rl5XwpGcmH2KYPGSARsBvrMH3XmeJowQaArMn6ZdB9zmsKLSrCaz/VT3FJ3J5y3+yPm6/IlA2geO
OPNnfjaN5aoM2SGJMnVzuyZJW3hpbMw92Mfw9yvozeVa6Wz5MYGzA9mZC9iJQoheV6DAry1h+EUz
9572qC+4BieaLJBE5t8RayN6FLdeJkqFrrQh77aSaC4qKjQCDsiZP9YxcNK5CTRF1mz9dleycj/F
MI+/b9+0bpsPylPP2ultq8aHC5nb4MMd+W2RVFFNEn6sB/nyAJkntlEBstMD8xgbcAkA2NRBvYIY
Vz3BpTXzrk9WeA/XfJAeBGAIo+zeo37GoRlyJhusEOjQ25CskMRaqvvh0mFFuzeMDPaEmegxUg51
H+VuHvD110Br05H/BF300ml4bD88nVyoxNxdmrtyVpK1jWKVVfX3z2YEsupV/Iz7cuNcYg7wkajZ
ny61FPjwpwG2fevx9bnr/yRHbKU68R4zgPhYaKmkq3GnL5ZW1C6VjCmhUU6yQns5AXWf6/w2g03A
ofLwRMZLMolHFATj7Y+NhRg+jQqePHbPbSBRSOpplOnnzP2f9JoeDbl7ZdN/aXAuSM8nYYY1OZu2
d7YIn+tPgvLNdC9tVq09/kpUsurlShtEIrAj2onJfqCHqlVv/y4XPGe1uBh6KcYl0u2LohrGf1VJ
fi+ftqlyEjrYjERvb/LAT4pyTBFHmUpKI9yHeOuL+ZrxAjJd7WSW80LzlqJU8sN159LIh+otpyus
xdeA6QIXfLNr6oJ0zuVFe6sfWj5+vfqnnZrvNM9VC1Jly7j/7E5r8Z7vO8O9Vy7krJAn3OP7Z+UM
pfL2JmpdaulwgPtWtqsGi9dzuVLsJ1OJd4ODXXboCOsQF/c/j73TspT0OHzFh3zqtuNFPT6cDuOa
oCyxultY/c5GI9NVzvTXyJJY9RSxBenR8vieMgI22jyWvZsrBLLx7KWHu1ahrxRkBT+JvS1Spdyh
pH+Gaw9+kzSbFnkYT9Uy42R59S31A/nloGVJLCN4ZtSCVrwbkBvQwNH1694rfGS7x2TRr8V3Vnc6
OrkYN5LfpRz2LMzRZZ7+WlXTmhYK1ox+bOkCOwXlUlhG93Q5HtPU5d/SPNzHa9bLNq7ToZEOt+/e
zu9n05vxSeWZjFLsBhYgK6j2m2rm8R3b9q/Aena9dP2abx2SFXnYJRi3rXW/LS32FA0UnHs7WcnO
dXyauem/4HVwrl7BEpMR34HFo16AqDI/11d6FK+LUu6sZV26G88+is8w3xydhtdDtDQ0axc+H3XD
DA2rY0k7hcSxwNnKdXH3DODQo7/Wvfvs98BvtxCNDl1TU3VyU7kW3QC+BenWrnH9eXxaxf1ANOCq
WPbctk/NdLHHYkHP3bxuO9y9XZqJzqKdLp+jUyVd/62t6letOWPd4vvtPVZpPSCMjr2tdsg+QjDv
kd/GnooSlekXXN8dQs9RAqsPL9ty7i32lh4FKYK8lJqnFdJdaWWsspdh/RYLWp3nUmYQRtublukp
9wQP5LsMHbD+vFasFzq/CSGBN0UW5cqMe9lNqayHv8OtbAsHshIfJ+eStnxjA7J+GYoY+MRsZ2+f
Bajw2/vJn3nFZ3nV3v3c3BrttBcUuZ6D9CMYU/0ayE/LcR4chuHPbuZsEXuozxH/PYPYG+Xhb1wS
OhptY/knabX6nXKJlKxeYEXReXYTA2pvNoOnxtuj4RFuPScZYcdq6UD/RwBNpUUVZree7S7qy/nu
XmShqwwGX18+dWhk6p/GJ4lOjpdKqrMRLESMfKakg3FVVd4dPzfhKzgFrgG4WO0eQEQsrDMGGJX9
o/TcVBPvCaCAS/H8t5biy0ZqWr5fOQkiv5ZPm9L5UVrfo+S9coBFkRX2LbrXvbcdWnMx6NVDZMRy
ftRX/CcRrR71+M+JMCBTjlVj/1J61h8nZlZWJ4mIk05W93TvJB/8iJpnTbb9MfI/J1T/B9/lYiyv
6VSMuUtULYjaqWyG2RVjuuLqUVnw8/y53KuF91OytH/9y0zrq9/x6VrcPUHtiiurGwKY3F1v8yxP
kZ7MWrOo16W47sKitP2Nnh+p8u17fyj5qMwUKLeyhMDDMrO5LqK9mLwoXZbNIyGl2KfvnklWnTrT
VSmRLHl97FI56VIxG5ylLvXM7u0ECcE2BA0LgWbEE3kN7X1rAKYdbS2Yn/FK6lw+fC9YhwVTjhid
MmoJ5hIwrjeCVvtTL08Xg6piPLoGgAiG3N4spCdyoNTtLJAq/8P8OOVoO8+xTjXQA9umVWV9raxy
RYdqdLnlnraqbMzjvve7Gh/F14UBV3OfL/va4ftJ7d1oUavD6HhjndQuYq22VO+gCzQq/JbXBgLa
3aKvNPjfCRI0U0ola5dld6uPlm15rPbMMp/1e89WUPgwQF5AbF+LyckBI2GeeRY3wJrpVmprP6tN
l5Vbsnowg9ZaNbkrVDPkumD8VqUnVDA5aMlbuhKUVtRGvNPcuWK8qzGcrMcEnp1kevf24pxJnuRc
ygGQ70vxNERIamDFG/p2xcFDgblE+fGZIE34GWxE+w8JAl9N3rFogA/WeUYsIkHjkChJDUh33Isn
tHNoF61Aqey2fW8b8v/ssc10SNo/t1KuepidR4tv24sdNN/VLkxVE+vGtJZrHwKTCnMkPkx8ZBeA
GuFJHqTrYWdGAf60a8X/5ToFWkr1LADgnqyccnW2/Dx+mbe/BPV2pgPUU7VdbJvJnuZlovOyrEer
Kt/sD5mVUj/ezToY7VcQN9KG+dozWUybM5uI9oxCnyu9HAj0G/+Syr536Nw41/Vi1WVNV25y3pXW
tW3HxEeXfdswdrqaVcbrTsYvDaC7WnUOxpozdSlupBxf6xP3pO1nfMiw5xzlQxgUx4Dg6vv6+9Q7
DVPsVGorw/2VWFXow9BWYj+rHA/aE+OmY3k5vkPqXNEUzfWNQ0j7lK8DrVtqXrKjz2w6BCIbiHTJ
1hi2KypDEUz+pZtWhwC0Vw9Ucb9P3XV31T9+POxvP0z/Mu+FQ3m6qawaKGNlMeIqK0Dm6emMtzb+
Ps/qcUwleN/5t7OHraKjlC7R4qAVkJtMwbTm0KfgJlxCbZVtz8FldOQyw1G9OcVsJKihDjRn4+EK
x9ReDSXC2RzUGZE1DPBkZdXEObmPzYGzc8Y5UZzJZ754mEY5PUHY+wAYpChQXJ7rK571WKuLUjqm
UVCijpFuZh7AFM1fNy9VXk2uw+lnxvp8VHKbcjxfzOxLnDzzn9RG4RTXQG6b4boBqHZ+P4JLBUXW
zL9XphQ7fBCSs6n82inqzy0H2G7AJpnG6tSO0+Mp/Ami2RcQSOnV+D2FbPLg6RsfKueIG3EpXS60
jy05WKKRHr6Ay+xo6tVTi2979fh2/zB+v5RNJ8un+WHsed12lh1vsiWn9Kqygq3HBhBxtorMZxzA
Tr0UGgX5mDYXkFthqINVJdiZzZWMrG7yqUJ7YzQN7gjIGSmMTLenq/rqXo7lqtdpRT+QMWnh6yXk
dfYzeDqD21C0sXd0EEqMagyJ/tw9DQwWXlSJWkxVoqQxJHRqKB8T5dipYWgwzwcqeOTo1kjWm+qx
euke/gnnfhVuVdP+XLJIPCMzmZKjgT+Bb29APKyDQ904AcB+pmbWN8u+6g6ciuZjt3RoOy630UKG
8KzAOOZlbaUFXqzR46JyVUk/26v37Cn4PKzT5fU+Sj7pXZ8WdMfMfM7orcCNI5plz9AYPYs7YBf5
4vZN2b38OYK7fP623e9yNlbe57WICYPlyikBEXb9WWGCOj2UDN+hC5W5yOcStXXFm2w3oKGd3aGM
+JNEepZqwRzFSikmUe5OMlocTXJxWY772srjExaziXZAQTJdvJdu5H4MrKbNO+IchsOp9Pqns5zD
RVfEvL+Ga6LVqa/zXD2L96UDfGZNkI5+v1LfeAXcNAHHdqS+oRWAQvLltaa4LuCNVXF0JrcBIoap
dCsdCrX0i20TX75KJjfY7WprwP8kw/kiRypQvVkcVmQ9WGzr5nPhHj3KD9UeEjb6tCkftTyKV7OX
vI7N2ra3aYKppd+II5B6XLVX98FpdNq+bQbBL1gANcKXne4ib+WT4rfB+VE+JupbYrq34klJeaum
cAugfpZVO6yDe/GDPJef6X8LUJ8zqpitkQtgeb1tbX7LsG/7AeDO4VLL4TwpN84ROiC0yHWGDWh/
TZzr629bOY/4zRKkofJI9PY6uK0jGZA0AQXPR9xDhxa5J9I/VzT4xJEYsvx2TIwaEPIGzsxcWVNX
7zPaAfbtO9tvo8pWBnpbfVxLmxuYFDYQiBNEegq67oOtth2oeHbuZ0Od6aTPnZSWVGESXjydv1os
jD05ZbqaBsQUs3hMkF7g9wzss/0+duLAa+FzPcaKvmKoVQkYlQ/emSUY39KLLrbMe+c6u5S7QbAz
xp+ehT+zcDMQx6Gh8XB1R3E2YnFvvxvsO2comS0ApMbsgBBagxG9401EAO9QY14ogEz/DiagMPcO
O6E3mZpcWljHDUikgSvjO/lGikJL6Cum/Gw41HChfDe8y2JwHq8GQrR6D6SfV2km8GHDJ+psRE+U
A5ZbRW0WBxpOAo43fKgDDhoFm4G+Q/hLIkrOfdXNiFcWzXQQXGWosZ/d2Ud00jF4jdJusBmkouv4
Ok65e+H4wo+tBpnJfpaZhKtBDUMfz310gofRaURJpZNX3EeO6e+LgggLclIfCtTOsRM+u7X+Xvf2
XLhDHK3uZ9twP8OB7Tq7DlwBlTAKHC1s6lm2kSXwY14/3wP7xvSDnXB6Hk4eX9oFgMn3I8Em1Sop
wdjDj0zxAcj2WC+m4eQgem5len79rVwQLzxqQQMo/BGuuuU6ehiOhA/ZdTb+1Wv2lTBroGjx7b/e
A+RSZ9yrQZJ15g0ikHuTf6946D1dvF14x+Tf54efDQsNtrJxnu2dUqC1a9kjSTCIDO4kF46WQZzK
hYJpaOjoNI4zKM/Sxxn6NCxl/wbZWIq0evKJyaYDURWU31iZtx6Uth64R/KAcCV0hKS3YQUwTREP
fIbekW8se+6/b7/KgU3uQtGB2fnUk4FZ+eB2zMJFC4ebWfqN4psZV3xO0KWcmiwGiArhlMNP2qc6
hO/CeMBXsJ4i52BldWD5ckFBwJXGMfRuTBjDxvb39CxqJ/DG/07EbXaqh7pm8IHgwGIAiI4J48dG
XhTAFdMq5n4dUFzk76U154OVnQ90sbhJjyBmG7TOvfpS3/am1VO94LkN18mf46ArHC85+r//0lSI
yO3Vc77XhjWzY99n4YUwaRCC/32wH6MzHM4mQ6BIHJARkO0KdjDXcbhJ/90op7kaeDKW/6bVglP4
rbtpDn8emtz/3cUAF1QK8ZXPV8PDHu4BYLa6oR6eOPdxRgOuES6fT895kz9eWFBF8sSR96ElfRwT
9HFhYl0fG5EsM04xBAxdDOg0BxrXVUc4K59a037O3/6OxAUteMNwpv+9rYnICBx5fKCUdcKKeJLy
oDz8AiD+/8MRbm3cLGozW1gLH+EqggvK8Z4YKgnTHH1FzwBGvAv3isKnhtsttrR8r3Wpf4QDx5Ou
8BEO6zp851rJ99PVP/ONUbqxGoSQ+/GRrxJ9kms9WjFCyC6Kk1p0pu0g90ca0ZCEnVoFjNrhUG4G
2CwSUf7wEADqWJG54BsxDvK1lBIa2XYmdM63bCfCKAlwyVkZGI5NUPH6Q6TPVgsBXhR0c7BC9GaD
kVCICGKx5QXv275FAPiBqB9McYyFwJlDOIcZ73w8zDACJnrT/Py4j8NMI8190cqlkmWlCI4PstpZ
X4ibbn34Dd7BMMixhI9wuA4fYxeGKwYR0ZyElXD3BFDCfvEbsucsange7iH3zY8wEUkZXn26CcHz
aEKNw+8E7mLD8DHuTqAdt+lDR9aOhpsRHbdIH0bOepypjyfOgJx2ceTK/XeUV9DyDz82Ygj+KI7M
54sufHi0by7DzkL6sDCt5//uafjGbx3YO1eMPtE6Iv+AoxfJOwRBYgoQdKnHY2cWVlhYFU9oZPld
8ER6OjQHHPTSA6esGBUfxWL1/bdIoyF86rnit49PdVezrk1Y/Itrzo4AfR57dEIPnKB4eOOCq5tt
TPgY+RxIhPAs+3KY+7WbbS9hfenuTzwkrjChoKanJoBNwrGkq+1muJk8uBx4uKmH+iQ1aYenOByE
V/9d1WDG5APLQdd5/PfxqDZ1H5j3/P53QT6iiNrCoNr613qvDuqfWY9A2o+tex/dwcLpVYu3UvXv
ZIKmRbZkSukFbi74X1gS/tkL9yESZoj9EKHx9+V3WFgeSRcgvNJzI6ZHbXQiIaN9nhO7Ct+Pmxuo
oTeVlD0pwcP9rpRTzjU/9uPHJPcFiA3EZQQHMECu61JlsB3HQLhN8v0PY6GkHiJNnWz/mImwmnaz
ixrnpqI0ttwMwHDDj3Y3s9042RDcOe5OVs0NJwSdfagB2w/smAA1OXqdh4s0Wz/dby8k59qqDNHv
c5GhRe4OxeJA9eIQHb7R4PXyRETFGH6gIdBtXwTT9TDOYYLLeyDL/kmEnWT7MTpBxpxudpLXNRn1
yZPbrx3Sg+DE6HA/uFffgQjJ/4yDyh6J/t6zozEc+A9fYjF/WuKjxuHd1Je6Ch4Xqb9/J+hzKKcp
5eHfWRSZsD+F7SvmZYuBOeXwM9Y91Nc6IC0KTo2TmxH7Sn2F+VmYFK1bkHHoGobqwzNw3i34nWJD
920KMgZoi7eDN8OZ4PXzkVJL7eRBty6NjmJ8fhzvZ+UYtYAACnEFkRsbLyaWI4KMISe1VNYjlyVN
F1/ChaQSPjUMQOHQ5GxaV9bWo58tT78XVT2JZylLfmCWGmRHL8D+/WQB0WOq8BjAhkXmIJ+ke7rL
eUrDVD5lPH//h6vbXs8fg7z/6yYtXN2woq5uKWHCPa1kv0JJDHqfiIJ2YVu7001H/NySm9hUconS
vvErYZC1zArvYeSjobozAVoPFQxlLRYIRVVuKzXQR6Lk9K6vpCOvMEnco+cC5Bj+MlvK21NTMhI9
x+QbQothGsKmztBPEoHtVErOpkqVVShMcmgEt+r2O/Zs6nfWkQ9+v9Fs4NC188zeRdVXRRb7ekVU
eqRor0i5tEvUEXjlW3G3n0zVHOFnLPlcfqtg1C7psZxFXo4zPX8ky+vw5UTgHZxAeieq4fCOdDfH
NHnXiPMW3txa8SWvUSyg2avR5EG72e/IQ6M0Np+HDW/4WP0GrhQaoQFujAGV0zhT1NX2nZcROTa5
owFQnfbl6PRlBlDziQh3N5AonmMMhjutBwSZbe8+prY0K0zQKcAlsKji81+ADJwKEhudxUavo7im
1xWaOPtzlPoKgpl6MYkJ2VYZyKuyi1XsdWs6VKiG8o8rdV5YWZ8gASt8yWgkW8+xNX/2BJ2BbpPQ
u0G2pfCVne86sa8L8xLNKXqhpkKQPOGJWQ00jwpf8pD/Pn8bOQfJGDBGKlBc6JVMUDLWI9gjR708
9U/1O2FpCKt4+8ZQS82KLWUgP5dhZIvxbNPv900tD+eTLxHE1Y17DJ9/05n9OJVRjZTuMKjbV+cG
lDLSkkgmqhKl+GWQfNViydZuhhV9+pOHOZlaAO3whZihWF8T/MzLr2cUO1E8r4gHB4cLtqlgmmer
vr3qJPLVDAQXNnsLb1eHw6+MebVBoRF/vu5Rf6VJmblyfvgkYYsIwj7DtzL61PH2y+Y0yeFOTS5a
mZNtvUB8gawCmMo8NhRCooP9+ghKcYluE+ZYGZisKWTgsg1HgDoaAkd8HtQvvoPSbTBpIUo3Q0tP
oagC5Mt1cs3V4BYF+TYFS/B+Jt/L5xPf/mnX5wVbU4aP6AU0jdVAkALN16syQxCl8sXunwvVS7a6
mQd26qWUhRR8fYHPpZFQqfzVhfSQy5DZoeQZiObnimDmI0Eg1qPYBDmtMf3wEPyOCDO9CPPkhsAz
Iq2z3uc1fUo6Qq9opxw8tDZj/apNcFoPPPJfrUSY6DiAF5Yx1LsYyUYH0qA1hrSvnudHelyHfC1O
Q1n+ToDvFs1PxSGDKXIp8NGAV/NjhFUWWNLhHAutaw3eK/r8zGh94a4QCAbVU0iuR+MgVSk9RYwI
+MRalqgr2kgNcCrSwQGMukWwkqxoaSeOk2H2t5/l+8fKPE4I8tqC3fT6R+TJQ3w51GXVojDiEHSC
zlcp6LttIz2P8k+o1FY1cnf4Pa/ms7Nr5PXse0F+LFfZZHB+cqUAoj2Wf4IaI4Wz1qYRxNGWJMVJ
hyOJ7d8giMpqJSw28CnDfgP3sq9gDaxKXy/DiEtDT7+W0a/MVE76UuV79beMEYlzRlKn+OXxidLd
x7M0NYIwIsz64UstXl9Vk/VTLc8y3Zv9qRj2j+34tbxEkUN5+rqqZIHWJmZTr2JWC5NKXO/YuYxi
ymEx8RIvmzjpYD1nsWU5Ntl+qyJPI20sTgo4WXo7p+9CMpiir46980zvZ1XRFRIfr+PcZKG2fBlV
hSgqNEwPnfg5Uh5jyAui6ktLhir5uhf7Skzic8uOgmGgtuNvEUTQNr6ca9PfuZrVWl9TwIZ4EXRG
ZlRfF3PhWOWEoXIcx3HOc7Xtopp1+3X/rftUSRg5ncpi4H9fTyZH5HsWL5E0ykMGMsolpGu+/4dz
0ysWMzyym11ZoICx8sr4KcIPCoQhMg1EmtRKp7Lfw7PO2+5Us5MvQIuhbf7euRDTciydnuGVQJU5
L3gWBQMtU8+IvqAmqWcSEPSUnF83jeOrzn/dC1YmxOA4myhzqUqm/IXSVDzR2JLJSH0/NFXhRr16
Sk40XSkkWhyezjECMYPVpvGUCzDY/lgIBJR9soRqAgEhBLTyCX2dKrcVTvB9YzJSfn2vPreom6oe
3X3BAero+AnIn+zwg/tet1dmC8xsgjFC9TIgH1I8hmb9jvhn5dB4tNOfWrUJoCa6Og6KWi1dGUoX
HjkTshnsZm+pI890st7EDH6Q0lyPTB6Qh4uNrO3U0JW4OrFuygvJyu37ir8IelrZDw7fSGY3ihDn
mmrFtle/n6SC0Wagwqd9l4chmVab+cGJMU/oBgS1cy/AMKQVVbGL3MBYwMTonqWilYwU+lr8TMtL
ld3qxc+QwWaKcwLeKheJbwv0uhhytlhX/SeN0w+ATtLKHcs7x9+FHp7Hkzg6w5vUKFM/acSNf426
SpuhrnSmd1SwYkj6kX1lso7IVyrI0M2AjrI4LcQLQA+u7evbCgcUpVowJ1GiphCOFe5qMnVdkGr/
NH6nAUiHJjbUkYgw8860Q+qSmMfwLjPyPQR28fSIhH0eb3uhrgTxoqsP6SQHXcHikDQv+pbatvci
v5Gq2TlAB2+KJ3D14jBbe/pjWVfeJkspGeajlvwXmn3xWU6DT3esnO3fqZAg1JRfrXQF7XcY9/94
b5UkApU5QTktB1zUjBngmzaN3+jSpRY90mZUeHIcNU3sQGbB9QLKXysfUPvQTd4b7Z+iTH4AOKYa
2wbVffV+vs2N8pM/TntZAbgGiM83drOEmtD0izCG5qaWW3Tn5k35RTrqGIP470vtfhyvv/V6a49y
6iszTFe/YYSIZ1/UVCdtBw+arSE0L66V4N6yGQavNn0YsNBVY4tlhYhIcIcx3I00RbyxmG3myY9l
TPmZU7VyRUw8IAXxuEZaR6TCi43Ms7iLta9L4slz9o3uSdjj4toIuWIopnedO5hqvoEoT0Vzkvla
dHCAcESTRhbd/Xg/lkutOrt5glB9jvTcYiCLK3T759G0aR/MSc0DoR75p0xNusRewBIO/iq0b6tg
/N+PSCqWot6fsmYpj8/ByrTwrkEh4dzZN3Zu+uY3ECslQzK93eD+s+1aXusoaXT+ue2majeMfL3S
35HYSrtGckBddj/bY189UFKo55uTzZQowrVveokghho5tDipusDCSZnUy7mynMkECPYRTlBVh7X9
lxGnKDLtKpeQYeBKJEz8iy9CXZhCt5/AYqv9tr+lJd0M/7rQkggAtIArnhLAM+2S3UkO9ctXNojP
dQSLhjQLQSZgLjqYWuZOySAegb25m+9O0XEeZxZ5rQUTAVpdDfF0XQ8VLbRpovkhv7ljozQNx7J9
INp1uqKe8+vO189EbllMQNdc6Ghe4LwccKLlVTYJwn2CaCPzfTxUAB3vzeAO+FqX75/TzhLKloki
r1UcBBOpBWEuWkyU6PCHp4MMXPjHGOG/ON+VCWP+vgVfCasNira9gkNH/K8WOMoFH8zgJXcuvi5w
gautZEh7urciQX4jaUKnIzoimNg24fg9wKIrFeNSf9NFcmmNyW4Xp41gzIYJJHNZRKxwsu1fNn/b
ek4BG298/74djsXpYPf5HBC1RVbwVghHc4AMYbM8tnl0UmqkWpJSjG1Ht43LmxQdzL91ttVXgKms
f6rG+ijjMA5ONg/VTOkN+OY95qTO7LoS/LJW0SxGTv1PWwWVYtmZ9R8JvvcITFDcD5VHF65a9BCn
U8iJ8mX7flCIVoPMVkWqPi9NTC3DAAu+js96akHPZfqR1dNFLCgle0t1v0a3sLlFqrgDcU7bwa88
oMc3tV2oUauiEYMSoO6g5hzrJr6MSVAhJet4s7Pw3OXnbORSkSIoadr6p04Nm/Bbu5bffxC92spH
crGeVVLQiz4RhN7dmCJPpUF/sK5MWI1JvkLXa6uXUw4yhrl5YH9BsZLrheIn2/hIwl2CWIo6h5Hu
iZbFZ1cwMDoQL7oEueFkBX4QT7dB2VHWL2gUgljaZjbt/9YlTmFEoeU7Dz3dhHkQK0e0F3Q/9TD/
TPJstjD72YLEeycZhc2Y0Dxca2io0lcvvy2D3+PYs0KgpTiLR+tODrMM/jlN7l90K4Vkmsh06/c7
pOW3UMlcWkwpa3sVYoMEjC1KvzRgjgk2mVg47vqKkigaZW6ymQXJailpMxAx0g3DoYreQaL5Gx0H
mdrK2rzUj6UoSD24AmUkYoOr03e8QLABGrR8b5/7h961o83wHlbaskve2wVa28VS0bl/fgMzC6q5
D2+zHC7eINSQY0KAtDvrFn4Evw/L+TC5908yVZ0FuIPu7fOGl69rY33AQaECy2MOP9v2E5UYk7WR
VwQFy1CCS0iQ5TtOuBueKs6P9TVdiKDclAGbFx82cws21J5OEbzPNq8ddtIWsIfjJcWtQs9QUb4b
HUrf6SqkvOJtVwYBMA7TcC7lS8MMvwBebUhBebSKW/l7bMDiHVFzbeYZ4vbBsuM+18PVoMw3lPiL
TrMRLzaTajPdwkWNWIbVpl9AnFbdbd096ruBHsOr7lk9RDQFmvUgNmbQgjOns6l9X+pqTdmpX827
EmUZkZSyjhc1a260I8MB/LajlSwRkMp86oGO+2FfSw4uk0PLmFWwCpmFFRuRhdA6gnqtBvy+B6P4
qaET9cW/0rc+mflihmaLDVZTiyemoN0KDhbXJkEgz/Wlpf0owJmgAymbCVemH8JskeFDbxHoWE3M
23n4NHM0Ym1XtyXI+MCnnH/2jQvuBSyxnkYrh60N/wGViSS3rjDpqfPyamT+gYyMFpN8RIpiiPrd
2b3HxKVjJUsaqfqa5JToGStfk0+78FmkZkjLxyGExmDIWM8DraLWVcsh9Em6ate/vAtuiw55EMY7
f3on6dM6WuvWGgk275WppnOwKWQiU9actBxC6a7TSFqLktxplqh4Cj3GJtIwbvhI9nVL9tJ/euWj
p4T31C7bS531UDM/JjtlDOUuJkZy0LBYf7lIpBEB4g2q5GGgZ1g6SNi9FWUoIAA8Lb448flT7yaU
Jp3vZSNktwdTtLV82JRZ9CvfJEyJaNHJaPfMkzUBdu+5mFl/XJOhKGJ1yqKN1I8Uf7jitxRk8Z5z
cchV1xIjid8PBsjL/q67G576eTg++QmoUbqf+EpsESjLmbQAJVTg9cwPravLcI5pbEoBJw6WLkhq
Anq7uLZ0tLSJzuPNq5IoVJ0C8EAMkYP+EFEfrZawDAJ3mb/IM+hJXIMVzvy30sxXHRElEJfB0N8c
bFpNat/A2wQ6iJ+ibzgtLv4t/u3L89CdTudCnSo0bcOEPfCBbuZmugmRjYIvB8w8ifuUyctkbZdv
2pFniYmitGDFbDqk2yQlBvlj2wEPGSCB5DxpM56H3PTZWM0exl96JSX1USqQN8q6t7R51tYUUaTO
y5Z6+LovpI3Ff2mFB7rqJ8C0UYakpK75LJrI75aVbzuJzfzcv3mQr2/AmvprycZdBMEvbIT8QYj4
Ctlrlud2sHeiaNALuvTBGp3icmWYqAc/0geyD3m2usuSk3vmNIX06gXO2FfOjrEtvSU16diq4SID
IVYJTPAem/tr0NWwXdobtRCJp1gyxY+cjHlhewU6Cxp1KaV2ZQDbly6P9mGmrxMSKfUscSApMUrf
MmyFvyMYhVq8kp0pjODlCALSsQ89Er4YsNGPYheah5oQxZS4uCW7a1MEqmBPaaM5zvkb3UpeJIEE
jHdcNRDUBuhNG2Brpu+F4aEeLtWDfkqsBMJEHra0qX8hT9B8iVfUzaXewONx80P3mXNCd1evZKvT
Kscg++m9yMQrredDzSVs2IuBpYKFhI6xqeixgbkZO79K4rHMvlV4X3e1RZ0hhFWFPzupAUMJUwVt
D+qEXd2c0jXalUbmyY/yCCR8U/qRuJQKX3ApI6AkU3pCUJqTVkx1Pisd1h7UhWdC+ywfrshmdrhW
Y8URgiONjFXQ1bRw37sFCGlaJdegNBhrx77OAHshafDkT+FfP3NDC91Ddh5rkFdyg5ECdccMmKh8
ZTkm178Z3LqPpj2xbmcefOrWqFjDIr1XQxVt1hni9s+pkmoMVG2cSdbmEFa8c8p1Vh97UOnoPIBx
iIzoizkK8baYXedM8jpcBGM/Ejc/MIUGNOePD3taadFI1DRFu69mrxDQlb5rCF3c9C+fieJPovrz
sHMFjDgc9/uhlq0HEqZtpKOJQ2ETR4lIyrWRqU+ChAY33pDWhHsiaIlt9bC3fwdqc7gWhmA6kMt/
wRti1+lyEdxxtfp8zpfsPn5lmYXPLDeRo83LNto5jM6lnywtxl7s00bXHkg5ms+3R92SfTv1Ui3j
tbWADONCDw/WbAGoPx3cZU9uDLvEdER35lB+dW2PAdcRJfC+QnRSFpbO8Dr7ahcoKKRKZvUeGTBK
DotOF7AmCLMZHX+Z5ZGTXlZD2naCaqC7kBhe9VzE2jnl5uL3JsA2XOGwExS638Pr6GQDIYSh16Pa
lH0NUn8fjxIsCgU6I49dWOTqoQcPECmG7qVv0MkiMARkiTLh28K+lGvx8rr2NhbpdsWaXLjYjxth
3PREaTj9+dEAoQKImCt4j4AZedVfNYm60029b389R/T//Yt43Hx1/8quUFDq2u/KV5M2uYlaKxn8
UAJd/w2IupWhlk0mWP1RGDKwUptte0+jkLhsfwVFBUvgEG2K6sdo2jbYURFKqfgxw5l0bdvqn1Wv
f4WM4ZqtLeqd/+Uax2nQjR7NV86WetFXHLBMOVz6kev1/2jOqm1vEYapq20ttyz7fWWKJA4KHXkr
ianKrbuqpJpBzG0ZAeCO7BmH0PtMKb0sFJhzyCVxdX0vxj6h0yaPfwY+2sVWk/nGwVVv5GFMIBIm
IB/h+vAkzw4SQxMffsmhAkY6PYjsz3DvotP7ooEsBnKTUqvom1hF0gvmzpX197Y8bQRtqJh/pyaB
iFzwEgTsyod5DEUOB1BCWot9Xvs5GJP9srR4X17KRsGSJGayiIHtcNVw82LSqagwPI1ozBLkaP7W
lfvpiv3hIjPTb9Q2dJLa3iD9GVFncB3z7/rQ0cx85dsrOW8SnKgxfeErIlXTjgkmW7Q29UcaOo+q
In1P9z6Vr4f9WMGrs++NVPbP+WJGVJLqfGr6P5LuqzmRLAsC8C8iAl/wiik8AgRI6IWQRAvvPb9+
vzsbMds73dPCVN06Jk+ezPqNBGH5ODxPSxuekgc+sRm4veV/XjqtVZUcQWU/5N+3xGYPBFkqn/G2
UcQ8N7hUEau1RJJ0BeHj1J4rB55BgubJcVCbg1eC1ru1naxOvWob9+Orv21c/IlTGBPXcoHFzOrG
F2IW9Zlv3rvnPwyowSG2hIe/YgfNgxuSwYKR6CaszlTWzX3z2Mnaa1/2Nx9HjeC9UCGPBeg2GGHk
9ygqP66EBo4N4yM9lVzl8ti/gz+5hkbTcf53Wbn8hhGP/1WU+tma/et2sREa2SLJl2trTy5WQph3
T/vS7IrcSyNleC2/pzRt0fv6mw+E117GUZhhF0ZixUkXGLSrkyhk1WTLxepoaFbt3PDaWr8dwiYX
yXm+toTJK9fPjBfKmK7k+C74ORUSV6rmHYXORaUQVV3X0r0faM5bsYVXBF6Q95nHLbm9gG7XfzqR
bs6ohsRO05Jh40k2cThvn35eP6E84jtaoDxnD0oILIQqpnpBdVlYxKRJsITO6q/fVrqegBsuuz42
apUE5t45onqE8nGksi79t4857xbfN7V1jyurZdjMr0RM9IB2+bx3Ki86wSoyWyO4m6kkMAXg8/aT
gohT9IvViKmK5VC79wFqjXzrNr7I5ChbM4gK1deCtgW6/5uOYbx1FW70pvZ2DQz9x4heteh3Ecq4
QCRERciDOAPrF0C4/rnXk8rgr6SpKD0fIs5tjIjbp/R8BIo1Ur/ir6WPkp6vlh7cfsMdYT2vw8SU
BdVIT6oBNdebmGTsQVsY0hOWFKwxOEIZAiSUNb7z/eh3TF6+7NKE59Oh9XwFCRSeauRd9DJ7C/ff
j1X7PL5/Z1rT7wSZi4Xwk5qyxJxXvjN9qk3qQ8g5HMxj+4xpBH2ZYWzaBhOrec2Mk+LPhcDkibuM
c9+000qvxHxuWhU9jGbNYTHh6OXSrCRqlm8ZjSY+b/AviHjl6q4FhNcIxMPgL4RRB/6EEiy9rusL
lIVFZoTp0us4VDgbHdDfA/JkPn2pdD9qP+CutikWZsYMg3fjwtvVkobNMmIyaQjYvVUkyZEuJT8h
K9VcSPrT0q0ZKZwsg6cZtkpwIVcm6ue/LUAX+qPdtgY1JpdUufkueNzg+jzUA4G2fpDFXlLNsnoa
hg7Y/H5LmxrIEsjFHgebq3x0y2BKsLiOBQ1yq3lr4Fpin+LW80VVSU3f5q1j157zpqehSeN30LWx
SjnYDdff6gIrkhTfdY9vm2Y+Xk5LyfYyXjSL//zaRuW3FkFZUxEVHNbISY9I3PmCFeOp3OeO2mEl
UigU/kI5Jo+i1jnDLJFV4zpPD/yVbV+hPje+0x0EK9t97Izfusu3h66Tkszf9b8SYdvBoWCc8p7v
00Y/VqhAfC/rmQ/P4Di7xtOwUO/6hPExFbzdryy6bSXqYPtKYvisWSq4TOtPM9hudtdk1hG1l4+3
QrJ5Uh68k6KTBh4Dqw67VWWuqAR0UEtGL5Czti3N7PJBcXwap44NNhn3xfCUIN0VVS83mwfVx6q3
edb2H4vmhotjokcKabAGZ4rPRF+I+9VeAior3A3AvmUe0PAdfg+feBwx4wXhUjkDJ/HpY0yL51+y
7xFzQ6ArRLRcVZGAekng2E17qIzC7rNELlXtJWut41dRkZP4VdM3p2Otjho7KLRF8CGr+ZyKIYkB
PA74jHXF2uP3FI+zAy2dCVsYGtgj/9hPK5nJo3f4XH6LJqk3czUeKYYv89JdbKVhX8BM0/FRElia
PlbP5NIKcWK4bR0snQdeIDmRpWWt7j78/eu+khlG27eNOte3X33N3zMr4p3UtcK+/9yZJsawHV9+
F/N6f30b24kpzgjgSwa1Gzn/zqa51DEqpPASlZvjxLsdlE/POxWUKZQ/++WAXi6VSyLYIiQmPBaa
bFemdrKdHREo/SX01fHqG4n6azIdufs+Z0P4+4rYCT/7rqQkXdRdJrUzFrIwMvG3WtgH8CJLAccw
SmC0fKoUDuXzn6o+95Z6J0zipP6R5CDBnS5hUyRO1cOhM719kSdcZmsP+87mBnaoDzRfHLzy1YTq
Wk94LA2jTPc+Xfblobr7vTAN6K0/tuzfFF8P20Eu8LF+vfjlGcULwMdvyl7sR3AC5m7ZvkyKFzaX
DujL2vvPmpAa7PrDtV0CVNEFJ/mvHDbYZEWxlRc3nM1ePl/nQkyDIDE7fuQmpDCMomFwjybps8u8
fsl2V/fGAdtqGZ+etTTdbuJTsNPyI0l6rbbtTX9s1wxgE6Vna1fd9qiEXQyb8DlwWgmc72NarG/F
qLyo598YrZqmLL+RIIbXj41NU/p28fRNFbSoE5FBxsKLG2/KkoD2185wrikbbbrpVp4CnByjHFN2
OONXI/J3ghXkgWpuNylKCpLnbfVmbCDEDxwPiW05XvPoZS5XKMvXeaJ/i+atM0XXrl3OROBMtdff
6spCP9MIwNjfvvdU2gc3kBGzP/kjdjTyVBVqacWhDqYVpDd2/acp5aodBI1/7+hXWhPEvU2l2MwJ
z7P7bPqWjqetW2c3yg4yw8S7kOXyHMxRLrFL4PAHYgii09/+78jDEfixrKcDj/jPTFKnEPgktLy6
GoPipw0stRt5fKNfw3qzpfJxMo+vrU1VoXNpK0yvqNjB9BRI13z6Bjv7bg//y1M/zLyrTN+pscVJ
TiJROLPyFeKiKf9OiE3GN+QNITre91KjvLms+JjuE/5qH+iVZaoPILWFzva8yCjEAM2cR6RRZHsK
dm3jiu8k8I5wau3B4aEtWSvLqcSRW2njWOE2A9JThcY5j1WOYGiUI/nsijW30ydBShAziIlE75gJ
8101f6dtw+3QwEAZsekVf/WEMiz+l55FFmu92pueYuhoNBmUpheTqyRH8rAmPKJikcsuK2Lz9q6/
LXXodFzPjgv/HwlmRyvpkA4oECRQ6vOrqsXUffttbbS5H3bnE2qSyNYYi+POalZwLdI8C+RYyvAr
7Xq2Fl0CZYuARzUSqi1vgACxhqrXqAIe/y9cs/q0wWlUcJfMkZMYIm2KtSiqkxkb6kqcRhz/he44
uGMCOP5UVKApeeVjWUnUeIuVslBru3M40gZcHbksR1iZKrmdetJf8et7wfsgrRw8/z0Zroe1jQJF
GY5bTZX1ON9ctjAPvEhpjqit0Mujmulw7YvkoaWxfuVSXgyeFTJhpoeb0ngfkLOAI8/VTXo57d+1
dk1UM6A0FqvZsi8HaC6YZsnaiIA5mjHHPz8KCIeF5Cs/CEZyk22ec3cxS8n3oSJCSUSx0nH7b+iM
6D+aO7bKarFNsQF0sxccuOigLjScUO0alOvTTQ6sgD7/TkPB4W2pcF/a6tcyj0P3WlkCY+b9Y9dC
F/yjmf+3eaf6/mHr080RuMAwx/KPLTIja+LntcP77YNtGO1zGshnxo6P1h2ZMEyDpCsK6Q/4/4lF
bK63+hdV6GFl+6/QZQYrn2RLDx+V/6YQ4GtT/vOUtJwIhyvxnv1DDPaOo1RFEbX77GzaTki2f/vv
9wEn/3Yr0uSISFo2qOHC+xuUw+jbHVvXn3M99PwqfyjFs4uva4FQvh6pWcg5+SoeIeXa90NlDzl4
u+DvEQ9tKnAJCel6DbrmVhKsxROap1PSTdL7eM92p6MsXCaqhXGwidPEJGRSrB/rlzhoZOUvg9wb
xFEq4cfONSepvywtOY0HHF/CGCfuNJTDkSAYA6e7QZSvpaZBXcKhCW0aOD9duoypmQK2PdKw6m/B
3chlG8sX0/CEmF7u6w8Va6g9E5XHd5JClB1PTTMNwD+1D5omj1305jat9LfNEBKKT3Ed4Mn0A+a2
/Efz/ZcZX/mlLAOUnscZOPaxMx/gOaVhuwHh3gy3ivNADafsWUXgc/Dnnv6wxWVVjq+IoWX1QLfo
7pM/a+C2Im1PMuaHWfSuMG1BTjKVqQxEJ92vK2h2tu/BFCIKf9i6AhqeewuFcixe/KXaKLr2Vb6X
36ueu6mo5ucmlmzqZMLtxzbAREUt/2DX29rEQJqbCWGpjN5j3tr2D5lqkfiCSt1KZaGSXobN5SMC
lCmU4EzPZtE4F8uLXXmrwr/ZJNOQjm4ft2Qp9ZPMku6AslxfrnFZ03SbB1LZMdHz/OKAFc7tHRVG
UMG9VZA1p6v3G1Lc2s8VNtUcQJ1UEoPUe1vh1grWeiqkXTm3bT8HF8MZK8/3RZy5NvK7pn3RiYI6
0yD+ykne37xNcjNiqaVH7TGm60Db8I9zFbun4PmdNwBMNskGT8tGhR3rbjBOOiEWYYPgkrS6/UhN
VIOJtsKie8qaRQWb4SeFqGeZUnyu67qpcrKdbNfmc/P/YGiY+kjl67FlWWlS2RqwewmC+lswDVXS
hhJiOWa0Ypb5FZDM/qquWhDQ5ZfP41gR/fgcexcRTCiXLUv6ss33ahBQmEJ5jJKE5uBRquBL7Wr+
9HNVAozfzFTWjIkCLfIQ58IK5/NPUJoPULUU6ucxD57aVQY/N89m6lCBLj7IveWZkBtsrZNC4/sl
xq/HfiTsq6uC5aD35bcj4ovoueCbMzsBd4+6BlXCquLF3kvR7Frfvu8bLKdc3WMrO3jN7s3cmwO8
7nqxZz/3dnq8F6Jg18IWCEsRG8rpfjsGMvW8AJ8La53Ft/DOtmuAEdrnZznxu5rZca65m+8rA90m
Al/gquRrwRQ5jcptXyaMu7cjM1KfndcOmzF2mTUD2qClciaq9Huq/otaORbgD1KMFKqMdnKVdO32
WZT/g5/3sAMGTKUCde/1rj3rqLJzkOW+DwlCSf1SBYSEhBnm33msuBAcmz7Qsa6Kjya7TpI1OxGa
0Zy37c9lApVeyTIVC+Y7VcN38Uyby+2W63EGKYwmkHu4un7rybAwTXTUcys0TIuLgfa8HRND17us
gUtmiioZz0c2hrLqnrTx0ueztNEOKYSrue3bxZxKC3ZkVWoqWqxkWNN3l8fa1ToaQrAPak1Db83u
8Bpn7rV5IT7zCcORCXZFaRV4yOB/RZVgrnHUAEyWqbKvZn+80BVCbxa/hzwqC0X6w6DmUka+PlSB
OP1EL6heny2EmaHmv57UGqe4ZX31/Lm5/rifyjcvVvUiiRlR2QKBVaBdXByemwfVPFCXFmiyfv3R
mG5qKJDdRAcdlG7mUkWb6WW7FNQX2swwWj9xSTVIMLx3r6cjjXbDznhSzUMbVHArP2irX2PpERmY
HNjNvNaawjul4/w0IMErqq+3xnGKeFoCgfga259XFmxoGhBvErXQyGBhZONlrjWNuot8/RzFrmb+
Msvthqvbu8hzm9YfnpZk6XBr7OkDISdIW4a/E3+Wu/VfnMQN2uhuwRD2lWt9mYU3nv7t/q3+kXWI
ZjbXzzAI8WplKR7T6Xaji2s9vpVjxX2g4lWOomoqFf9tqGERgTdvLj/4wd+quKmH0QXu0px2ybRO
3HhtGkhgn6oWju/JQ3WR/cjsvheJPy/uu1Fk4/52L6fT9Szb+CXgqaThey7i1Twc3if3Gl00yaVs
Rcu/JwNRiA/gWlorUzwjf5zSQQg4y9r2x+r+2pRi397ff7e5rF7lDLsrzKuraWqyTdsB+LlRiNpO
b418onWWTzQmpklRhZDACVjicVNt6bpNH8TTeYn6vT8MEUHN6cCTGjGUCWPXOl5+eewPHm/Ln2Ib
Cg6ZikqudRqMUIRV5CsO17x6fktk44lxhVtYfE/fRnYMq7kc2jwRo228P5JH+ts+wdDP+AS8hfYK
r4dnrM3Kr5uC5GHaudFbO7Fd/a8JVAfm69vzYH8dJR9V9qypTHWfjdevTqrwJiRk9OBoeeQ2pqNN
IhY4bHtl8xXA5yL2EBaM2PbD5bZGSNgGkzW5a67F/JZfRheveH23g0O8d/7hBjizbNcY6FDqIEgv
8nUCRGdkY/KA6jibWrnepMFK9ixtS1SQFlogg3lscWw9OPWMWXWKRl9qyJZNHdUFTDD0EClUVVEs
SPfH6riDzxHKkOM4o0/7TYonSBBnOqhVn2hzbmpZiwvtujHJZ45Bp3pHMysE9dfo/ph+2Ijz6oJN
MGs19xy4evsW41Pz75Rg/p7OxrlotB5DJU1IVeDeh72vTnR1aW6Jz5HbSMTXXctb50nzLkayvJHF
9lndZMrFYyO1jrPLxn5a9S/HG/WFZD/pqv5nkkuNY5+sbS411riZKGh8JIWY47JxTg6fGcGndUjU
sqvPS7J1vf/CKfYGzKX0pZdkOpLtcFUwct9XPPRBIQPFsLaUDK/Pt/ym4t2pgZzs9pK3ydzX5ewF
LFiBNN2XjUWqnd9U4UP3TUUBezYvIj55ma3T9RVp8Fzfb4uLr7RoEY2fu6bnbRFVj9f4VhxkMpX8
KJWvL/+ePHLG+a97RBgodpaEFT8n1lyKnd0nderDZ350nJrC3ZunaZPsxTmYDkHd9FnroEiC8xkq
UIYfPGzAoqFvhxj6L9nOogYL/s2PXKDPKKqZ02R+9b+CZnWvU75NMH8Ooui5qWwuu0J1S1Tt26d8
g6P7nhQQWKfdrbnKxWrxlS1aguzeNwqYIhDmkDUwvfdXGEXnah7VezpI9LKtEz5bGKBdqDmIruXi
5Fkqr/iyTPTy01GQ0I4Ozrgwpcb40u0E2qRb/lcAk9UDUYtmR0blv6xoABbtw6/JBbjKQ0Z+hczv
+vvrEgDOo3JtT1uXe0H1q6jgpzY6WKEIsrYznxI8pSUpKlEX2b0DvtMMBBNGpQPESy1eUakd7G/X
RFGUVhbanpWt7yeTUefOV23VqI6kkxrCa4NYJ/KFKcrdMSyvCmM4VWJKLVu2ZGo6HeS78BxZHlwT
L2CMX8s/OAFV6GvLjo94WQlLO8cWsUyd2fzjiRpqS7bmp44tKjtUi28eZwCOK8Q/5ukUlZI2TIeZ
ntywVEl8TP9JfklRbkfuDLhVtS5wrPflYJ9CrF6MHvoyX1hcTlXNlwqgVqZNr9Kc3uKzMpeBuiCW
2HeedqPe/udQWY7hqJmhbH2ZRG3ZSzFggrnL9jbm2IfSaUUmZbzcN+9FwlEVqT81k0Z8nkQcJWoF
DPXq9afQPUTVa9HaorXPgOG5TrKigyy6P/sZzBL02Ov4NYmGkuoLKbxxmxSv7FdiVX22c5ksOsUZ
qC88jthyvSgZ53ZxsV742lfXH8/B6TfTCGymZHPLeWXtoNhm+dz9KlUed9o1C0akksnK06DUWMTM
rKO2RzYUKFh3QTGseYESILFc4ye80XIWtVi0UUoZf6B8S21iOlYBdisHg0W8WXbhy49Erbgb7R61
aPt9vcbpRbh4Fxraq5p/8V7LP7h0/guq7gbeJm4MRjsu13JdjpQSTvEo1Ut+ebxTt9ZOEW0rRXFy
rEgVZ7L1SgKfz/1LmyKUC6BE2ls2ptdx5lgXMRh+uyWPVXXLPKgQqxay3U3YVwll0Nvh03e8HCvJ
r1WwuO8W2IUhNZKMx5a4OM1EYhM1huCEuGkb+uEBxu6z4ry7Gtuf1Ujp46LcFRk9iZ6gXvvkVHED
x8n68Z4ZA4UPSByNn86OeCqhh+a6l6o+Rv2o4mhN0e9Ro3GtU+93v4aSUwU2WKqq0C1UjXXw8M8V
iXvCfBEkSKRE3xr9UOI62XHBrdwwUDtrA7+2gFCzK9h5VH1YA1j3b6SOR9NMw7N9/7ljLd2qTzXH
KGMv/gBACwbeSc/i8Eh6cPSYOESzHZcBQ2BTKVO8eem9/N7HVp71bTebUwXZcfalFANE1CszoNLh
l3snK2NXLtudf/DmqUa9aXXLHZdp7BBDt/VXJICcNzPsrm7V4uwPxlUPvF5z/mf5s/OJ02X23Q+j
kkQ9PeCpbsQ8KCbllh3ZOiqLkI5CvCUfZ6EO1AsEH6KE01Lex1539wswIwycH8HHf1kyOze1A+W0
UGwXh5SgkdXpSl3i4AXt9P/0fYL+X78/LY9DF7MutSBtdVrFfhAufYfIJQCe19L4Tu3AJ72XdUJh
9QjaficYgC2KLlkYuQCO54zbvPtVhAqXhbFHb9+6G9N5Yma5IRmm7Y/538D6yu9JoxzFDsn0rKYX
JXba8q5kmpqcWxDBVacwSOI8NRwip7BY5z/dz2LY9wTKBdfVzgvk1YsafDuHbBpQo2mTByPhrUwU
YZTYPe+/esV7c4EvfPqng/sJq4RJxSXpBqLsjHoKXbuJHUN+WWYo9qUtpAqRDCUYRIJjWqE/z7y/
3hRg03+Ltr6tWL/8cjQPRT3UnObGQEbVn1rqLc0eb69dOZoUJwlzMwc1203MRNNsx/nyRT050RC1
v2v40b16d+bTIwcQvCYSc2CZHZT8DZW+v+/hii4sbEw41j/QByrWWjEzu1l4IqpOuPl3tzhbp0bu
s38EVFjGYlV1vSgs6+QiV0oSGHjfabruFl3dYrqZkgntKOv3oT4vRXcQZayIYRQuBQiEeu/wPFeW
P69LRX3s0c5Rp7yVd5+6WT4/RNYJSv8Y7sgfHEgXIFg2zkXi1omhav6V843KEos7letRKTftfleE
4GBuGy6El6eH3vWhk4NFW8HxwQBqX27+Wcup+nqpybEVqLQZpkML62Tbj1zvOXi8JfvZQzkbafWR
TPYpgtb3a2zHUAfU2P8UJ7kG0x/K8GlSquXwsHx4/Kz9vK2ALj6tr7f6p/E5/8wJjiRFlcxw+ZNa
ts4U/gvd3Cwi8PdZOHdvxmmUZYVMfe7HdVcvzuw9Yad13M5TOL2LWz0zy24bFzyYZW/5s5+W98ea
m+nnBJRplStUF/TZyuBiTfbXuKNmmJY3BFigKqmy653CVJ/k8fvi+ZsAugWWLJmbeRM9lxOYpf7p
PAzdpgum5CJWnHq7B4qQz3li/OoRoP3pBlGHR/v1PCpo+GJrR65Z+nqpSQ6+oVo77UI+MuB0L+y9
JXf1RWf/IeRF6PDz0ABpzvPTsodKlgPA9+ZG0vCq+nTgoxWEt87dgzei2Rf05AHFbTElN/QQHz/6
jJagB+UC+vnsomFaj5W0qR5Ulul7zbi3aPqspsiPKKi3ClHJZWX9zm2m8f+TjpYBTlqOk9wSaO3Y
/RsjMrav/dvwMrPZmuYfQW7jAQNu596p3ZS/dpV/pOWjegr3on3CKhgTgjK9b+4pum//jCLQKYBU
//HnM/VtPT2G2QPj8334fSBLw7N22O02D+thdcqae/dz31p+KHUp0DTJPnwHeaxHmzIaWhGxo2XX
GpKQjzUDUSFU47Fs+7RZ3G6U9EHU00z/51fyXWAWETa3l6/6wbISfnNHl/eyQ2EZmYpr0za3jrFN
Ai6BLGpoFxW+5XTlx+lTXk5+Jdogztb8JxEvOmZwv2wNxcktr3qKjhpxbJCAnpTVQXniA9RjXI6h
YnO7oGinyUW8H6ucMqbY6no7nR7Xj5AMrmEgm+5kgDXFRr77mHjkji3RRrjwOtcWF4zdKGpMqYCs
rGpHM7wLgECRM8x0cBklGMtRqVVnfdlb/RHYd48mLMiT/cw1i8tatCv3FwE7wwbYAxYuI7+bDk6j
wz+lh4M3mP57NqlEaY0MdO6BB8VrRX8A/T9zhBexNAj/QUWym2/AMfO/ISgrP/5rOExFrLscelh/
238xEOY3W5BSzLM4Y36kWvnxleMRxwa0pNO79ehT7za7E28j8h59rFu4z0EM7jqASXPumVqLPncf
79dH9flNk2VXuf+L4sPEhrQ9iDoMfGPUXqcPgfEEBnyEBet7J1n1wxQ0A8EeSnv7PEo/UUPl8mXD
t3R5h4f37v9ydZQ/3vQDjob+2iu9CJhd6tBf2nd+9eDVCzMTa1R8pA3O7f9easswkDYoNSRJCS/T
XciUshMcYPMpwgt8qtLwZ1s6/gqbxFCBoAx+vOU7MK75z15ZE1whzrbr9t0UyVaL0WyyHYnHb9B5
ob43Sn5nkS7QI9MV+/b4PcZeZhf66+XcjMc3s8OFrJkK5MAcGgng28e1SFsYZb9kRPFkFyC/7BbB
Qi0Ejc28Pwcm7bkQvL9AJ4MLelVA91o7ruvMII0MUURXs+jTpjgkhKvEoZUaUODmspG7oWEyGsX+
tImt2jr2UWhAw9GqTS7iEtUt36q5NCDngYziQc8jcKMtGzM8ojDpvG3ijA0mKmiWHoYmqad5jRSG
6GFLEgphLFU8160q+MrGpijZxhh++mVRf14rrJswdUb103lHefNJrIfACL5sXtavb3fYECcbnjbe
L1MKCOaokFwupbn9mzAU0Ob3ovG2FUIkRnxHXgsI369eRlxun7CzGkbRz787AOvTOnjq1wcFxjz/
4EVG/vfD2PQFE/JGPHzVXs87O1Joa/O6zK899eMfVAu64VkBfqXOOhnFe+ELcvLU2wqk2yoxUpbP
D02133p7xdGivB2vx4lLLZkrLXHl3UO4cKa8XTU4WvqA2fNgnerfQtzAA6c+i2WGczmfMrzweaK3
6a67at9+HVYqqOdzu7Abp7UOh/4+1VwjAxptXWvFoi6xYcANVPceYCDlqNe9Nw2h5pXkpiIhdwIM
no0LqT46nQ06L5le1TPRCG6zM7h5NtzQRePFY01/vWpqqeaiqEGv4PjyKqv6C4iq2fx1KDOQv2XJ
HCBlsZaUy7FCaRTEZqHiVZIStx/6K0MPO8xTjDs3qZQqnytRLVXOfZMVTdfBZHqC8wfY19pFP8FK
McRedEBLIASyFxPycg7O1Mr3f2r2o0LjhQNpi+7TDY5+g8XvvJpG6zHpPXCP8RCEBbF5Kyw7Zf/C
aHc1cWjOu0qGwQzSQzlClcbeBaIJ+q/PZZf+ZNDasT5W5YAa6hxjnJploqCAdAhsapUCt+3iT6ay
YItRQSuuFCkVb2ub+KIywB5DvSuU8uUMEue6X4yINp8nD+m9UaAYglcnWPUe/fT7xgPPpsLeb7k4
uByqh0LMJKFx+WOX2lu358PsGyTexLDF8aZBzj/zs381k0z3GLKB95GVP+6Dx+wgu7An/jr3r/0E
UVD5H9M0Wc3uqlZBqvfuAUl08R4da0XtAkxekU/b4tViF/1zH6wstzGrciF6eA/UK8O2YaryHP+Q
5+fWU7kMiybLwpf9Tf/XzDFC5zVBBNuiwrPq8c1IA/7M6HtdoeC7MH7t7f89CF69P0fH5nWgytU+
tF6+abK0fNV2jIEe5dVvrnWlmZ6J7990h2TwoJpvOQm101jKRH7rGL+0CUmqAsvBk5v7qhGdA2EH
bY+cTaGxNeXwAa4kaqpnS98L2gS7NPJ4ZZGr5qBppwYeYQILAEG7DysjYkOSgn7FsfgupiKFaMGs
WL0aYNVAzYEemMaUz6+6dX2aBJfa7hmbzmxpwUOyS9i1dJFD+ET5APlYEoR6ErL1NqwW/nOgpTZB
KexW/O8pxenALP8NvJ13BzpTBpSmt7U1QalU05T6kh3MI3OAcxNQJTTJR55NVLoFRsCxEmmvEuyI
2+kwtLp94gU8ogakYjlO17yvAZdi3E9Mn3XwKoRP05ejORH44oXOnPy0GNYWvCBRZyZ/Co9svDnV
oRMscwWy8YJolv1PA34PbfYzZYp20ViW70CnfOMqsGMj2oPhlKczu8LFP6JzLUdUXm/rCipkHyoO
7ddWYNs2dEB77TApFgOxe1N7okdTNyuHn9FQ9XyQIY2sbCQ/K6/JbbJeB3j3lumtc02MxrzMb36u
rzu1rqeW8YRGhzbWD2RgvYyn4EJwx2ZUXFUXvLum/4ANkvfD3dAr6i2hhMd4ausn0ZAbd9eGDCwG
+lZwz0uoWcrmzuld85muY6Ql2iCS9KHmP25ldHJ3q350BxL8AfMUelCMLanwUoCZc2U9myiapqgE
x1TKRzMkToWX5vMnO0gOmPcpKQOl1T+vbjaqeK7YbmEO2XgOydTlJgVZED8yZfRfRzyZHorvgBM9
NA8gYxN1Kbhdr2s8mDhWnDEqbE4BVLvAGONEFaY+l8Wm1FZqCv1b6t8lPYszD2M1fiM1+NTFTjTk
8VaZaoFuXAEChPa61y5RLbA19EGEegJJT/MC6FFepo9xcT5KYLLafJQ/sINTk9SyfUqNU8iSeYVT
XzVUIcGUaWiHXVOIFaw1wTbV1XfOe0aTkLCofYm+97CDc20TVecXswwDVIjiKe4TnFZYhbr5BAvR
0eamsQt9wDgNDmpB9+ROJ0mYTlsXrCjF/PC5SVFgwcV54u384GpV3RcrWioQKQbi0IgOKpNoq8oS
s2jm1T2ejXm8ZWS1jLNoNOBI6Biq/qcyAPMoqoI8X5MF0uw9wKqZyf7DCzsw64+1eWRAoVRLgd0P
ojr+FE4tsOttVdtm6g7D4dFcGd3NQLhq/u3HHI8c/HM6KvEC8u1Cw0XNCdLIGF2vmpl5/7MNyf9w
5g30SKuv9jY0tDkh1O+bczjNzdPfIcV9etTcl5tekGScPn6oCDXV/CA2E1WdyOjaV4OyfTNRzxkf
BCiAGjg1RpZ0+8qeJYcr5lF4pNoSmbozlCDb2u7Q3wW8slzMqIkCHXnubD174RbO0tN2avF1ftIB
CltDu0+dTKbHSXBe0u6n3kUlAxWv+zpW3JqV0c7MA7I8dxOIfubT6Y/7E3O/kT+2XpLFgYZP1Uwg
11LyZLNmaC52yzlHqBxn+wqf4qXmMAtW593snI23yVqyf/i8HRs3EvTLhs9mCufhdmjQvOPptxAU
LbrmCNddU8jKH833ADGx8scXFNGy4fmtm3cInsrsc/XcXFxqIgAN/2fjaATsQ5i5SMRJV2tXn5vM
Wld/9cKwXIs0L93+7TpgjBfRkiA8AF1YVBTkGTIKGXphbwfzjajsJQ/F5kIk/bKmoK2lEqH8Idvc
UkIa8W//DN/yI1EyP8p/bXwS0u8wkWdv/vgqrCDiROZTqoJl32mBuEeLlocsdbG+bJKpwBSsV5ZA
ZKZkDdiHmZB/MCesSEIkOTse0PCxftV9aQC5EtSEYhNTMKtrN30mOeC/WQiwyCPvSX8McovWLlHL
XauJpaFZzSPpsOby1eyyv1zEp4TGeBAeTO1xeBjKlwlOjr7iWfEg/x/k8kR4QADNm736v+wfQwSH
z6O8XsTwcx87+aVfIgJ2Fleq5hLMWZYVc7DcOWlYX17vm3ncRpPrWTBnTbRo1YppCjl74nTPmLzD
Mo7nLqT+uG/CvzKTLL3SjxloJ5iuS2rrvzRrdKEB00arWtEUvJ0d2moWQaxTbGg2OgWC5KNFHzug
UZz4/58AoJQUatVz5du7N3L/3fNFc/+265x8HQOQRO/UCd3SucUMJHZtL/ERfIJD9I/VJB5a2JtU
0qD2GbvTp7hWZ/t3qEFVszdGrNQGBWhCELWzXdq93SgwhH3LKSrW++HfmRxbIt5+RIz5pNQPdDWH
AtE2j+Fz5mBm8zRVeaP6/31iG5bQ43IDI9T2sfyXab1+ioqvePW7pkFw+mCM08qzBblPXvA8RzdV
vfwQHALHOyK3mHIQkcmGdWGCZ1wAbXSqk1ua8ctb4VsXXWSClGkfepdeery1g2UPigykdet5TWM4
BY8sqrhEG68C+21fYjfobQ8cJpaRCGRTbdNFnUnzlTdw9Z3eUkxdub2urtZl8jwvV8YXP7eMFeIg
JmJ+1gsjzGLpZ/FuxKqtsRgdPLUql7phTeUQE4aLsxVcCztEJwufekpQv/W/xrq7AwCR+Q7SkFwL
cZeCXirFMZPq8x/6tQxK0+drTcx1fa+wF8AwagtjxXZIQfuKgZQ9LVuoyAbumZBhA/xL6so05P8A
otrBcCkniZZetzb9t//ZfviDMH9829fm7vzOUHRb6oOZrBO1dGrNICWtRDTk14p305kS49ggL/yj
SC8Nj+V1Z/PzOzl1y5tSo5Gqr2JuF9fKHKPi3/xfYbLAvsWpvFlSQz0YF8ZBHQpxOff5VI7+3c18
As/sKywJn0JpQWFIk0pCke1isY61zQ4wNC3bLt1NnfLRsvHn00LG2/JbWMD3NvD8pehT0ystx364
WGyG2mFTOv7ZRPqdwlw0frofZJ+aFlq5mu1DFfxe1WYoev7hEEwayIM0DEgUONvztYBSTkNYUADB
PWCQKzkVOUXPdQu6K+ae9fPXeUQlgwCnLZxHQ+naZ0lXJ6XvK+qR22oaa7mPyoFcNbiePGy20zoi
G06eNUH95chhp3ceBGfNWod2HJMt860ECSSCVuY2WUqx+CnXtXmQbdZORG3vNXS0SIFhXRCnZduu
nqe4V/p5MXsJBLP9n6yZiPOjNDfKpUXaHScN2oqKMERbGFHyWboSjHHD3/Zladw4opQenWtrmlpv
JrD/yUn8rPvbUXZltTv5TtkQtZGNILoJT88D6iFotHQxK3rT+dBvndtbuZeyhQodnBdvkw1P4KL1
e1v+QZh/Cv75vbsp/PfQndHPX44omVtyHv4ASCHea5JSz3jFs+ZaSxaNsQJQgSC9yg0CB8NTAXKw
biMpTKuJQ0db4d9BCalfZeTtcz9GEHD6Dx0RCiL6W/haWkwbg1ynX3CO/0hoyHIbz1Qn/3VAn8nX
JbszykZz/Z9+1etTR6RjUXinu9Aw2ebzVKgVo1ogQYp+52YiU+Vd/Vw2dDxMmtQhvxoQPZFOZWCh
hiIBt3YbXFkyeafRUgklUFThokFmxhxguNeGnWgqT5uHmYD7nx4PmgkUXHPRRkMhKcuPAQJaDRq/
+k3yCh7UOOpRvm7QvWBrCW8N/IKCZbjlLFNFcW8fkAUpm/Y2Q9x44vFBjG1ZfSj5mpfeq/4TdGDa
QTvBa7WLlX2dC8tHeM17U5niBCEBEGMJGWD1nhhYa/yAmMX5WmqIKSUjYMc0jt9BUezOBOM0i/gG
VvZ/Nwd72b5ALz+zX9gQy7ELskdPsxgYcJTd7xOMeK9pMIwbc++GyAfcj3THsyZ2hdw7SH/d+wtJ
OYc3VlorXDQ8IH3Kk89KbqYcVuQYSnlFMsffxg3wS3QNFUMAIiGViEx+cvtjrqnpCYFuXsFA+R9J
57WkOJKF4SdShLy5xQjvoSi4URRQJYe8RU8/X/bE9s5uTFdhpFTmOb87nSzATtQ1vjKmFgY7RnTH
+1L1vbEUcZoQ3Igzn6vv40ae8Fc5MvkXQ9IhEkg+oOrfwdiueQvthTiQ/ir8S5yJ7qySq41OfN/e
+BLKC3fRP44qYmTQGS0c1DjYgOxqr9YYf7QFzRQ9HzUuFSXsf9y4frY0Xl+pjupy/GmwUyr/KDN+
LQTZRoIAAC+869p+QF1HR2BNs2oFY0KVz3dsb56+FFKuO6Uj7AiYNnyPKBDMI3ULzAskVIS68dg9
gNCtNfIY7oe+8a+4pmQh7mKe4DTCzshGTCF8kV40OdT6VL40th/4PB50LAxbPh31CGI6uByRbNgx
EGfEp2WeLmuJAsxfAqdLEK5cd3vdqdNPMR0QqiL7Y+mc1GGVEmVwjtuRM/sBKZ34p+DAsHF+TKQt
8SF/eUCYf3uQ/xBXnamWojPzKI+gmiQ+TRL4kZT8Dwp+bLTAiHwDLhxdBLfzH6PazTm7OzbqlD6u
dTnyIMb3JJvNLp8F0MvO2vMV4gcNS4U7q7pWVw3LWsNeFb20NWGIK+TpIgmHAEyB+1Eic/QRcrAl
sxpPeIVMY0PN84gIr3o0zEBrjv3ZApSlcEftamNJ2BEQTYPbfTEcgz0hmFSoqr/YxbAVjWtih3HU
5GtAvC92YVTlgBf+T0kELnv5P/IIuKP9Zr8CiWk41DKsGeCkzfJzQGIIYKkhMe9WVP/oFNnkFdmF
SYWsoQ5g7jdP8We0wWqOhpeC/YdYGoaHA5ujj0934CJkkDH7G1/kx8VPwbNJ/1Ct0Q5SJjgh+IKQ
S1At06tKwUoh7UB2KbGNvU3zA8527ndc+4yB3/zM/L1pSVY6KjXMjaDuRog0ubx0jyCKrMBBGoXa
nAaTNUJpgiuFVCMWqXLh/LPEnUP6iobCV6awkNhC5S0in9IHXQXQV/Zwy/8aMrQmGF5vAXIZSTq0
/5Be5VSbc52wizn9XYPqRxMgAMoOitS8G7X9dymxG6h4i+gt0EOxqyFgaqaIGeBf+Vx0pmjs+BAG
D+ADIUzFvMyTs8egyaCmG1cEvAh6o39ypgBLUVIAmioIWfppHC1bnm8qE7oVSEq+tzVFpQoLzG4G
o/7SzuWTUFU6Yx/1/QLYCOUQjPLjPX0f0hkE6byAqQJ8JUAQ9RuSE2g0LilA6mxJuuOS24WoO4Vb
JjhvQ7UO0bx4E0JLNMawh81EH4eYa4lNk57zT53Ik3yczvoNLjZcGMR8UpWTCJQSx8SwNmbXWK5F
QJtHKv/nT5g2JAlzePxDsyUCyjBIw6mBev0QBC1yTChxNNf6/nvjsEahwL8MLsQXvbiGzGlHRgH4
f0WYN4+YmC0aEcQ5tJn0/WKLWtBw7awFmxnW5i9rnTy0G1oXkdIjckkd7Jao4H/IZpIEvM9iBHeh
YwX2sC8moS6lQQYRAAD12G8eu6x2bqDzCjaxthA9GbwgGDKtRj6NHwq4wTm+sh9oQh0g9l1o6v4m
UUUKw+BfySxt2V3yqS1EWsI1zG7APTB41RGv6LyE8mjLLs+6aSiZwVxI3iAwhlP2obFNLv1xsShQ
fkekhaVA+Mt0mfvjth/nBh9iojKyL8Opj2kjewh1NnsIMBfHuRjYAdScuxJyLMis6Zsx1kTN08jM
ne/Pn5js0L33Euvvbg1rsPbcVQk4KsDQ1X2dgJTXYsis9nCu3Z0aq/VGhHBANwH6qRjt1JhzgEgC
AgGJJCpmGTfCHilzhgQW90EENrcLBdMNCC8if0xqlGDWRE5nIMrsUyLJ8k+4HroJ9ZQRrXN70ZGF
5ZG+Rqo5DX8QrUHpMolpeZSOVGo+k62J7EKzSAAL3++X3lpf8TfVtIZE7XfAs0iGOV/B18ApUerS
4CMrke/ls36qQDzi7n3zGx1sUSBoFWalFekWTsiZgw7MIPCDDYUtjdkCWo1O5ACkgAEHBPUCLkJ1
BpSWPJIHz55/9ZC8AtOh7QBMBfJatdKCznz4Rz/L1JvE8oQ7Rql71Ti/t4cKwcm0S0WcgBqPVRoA
MktY4y31DlwBNQ6Ojysjc11yh3XcEAxsOA/n6IkuO7oh1d8BugvOkg8LFDsGht7JV+xA9GDGjWoD
kIDnoJurD0ILoLtB/8rv4WmmKxQCDC8i+4YhkVPZHPVnj9TAHaMUGEccnDSG6xIf9ypIidFx6rgK
ufilYFBpK3hy6UzXoARUV+z25DNgxMEGxsN48q5zcAL+ZKf+4uz7W/pMvzGk7US0UH5KSFakA+Ib
UojyiTjySQZD2fjmtIh/cH+SRIlSmhaWI04hAvJZPrto3uhu/WR8Or0Az9cLSQAIpUbOwQhmK3sM
N/8KlomuL1mxf/fZBq0zyC2CKqoSqil0mfWNmk7qZlq3tLy5sK2Hq9zxhUjIUbc+xY+QAmgLIEi2
1OEEhlcybfvA4cNjyMehMKTHVZ1JAbdErOJDo5hEzSWRlAfe7mBEL1zAJOzcnCIIr1LUcuzFVJBC
V3RsgLUajIkAqkA6PbKfblVukLF/+D9UMnwZDAEr+26NWFsENu2putDHUIhjKUnBDefAmtKeswyY
Hp3BcBMkHg5MoL45Tr2pELOhFpqycrFgfZAelaT7eQfAAZrYeG7NDeFQwx+l43Gh0ZIoR6jIDDH7
/ar3o3N0e78oI/DGkYS3Q6uC6/sGwQR4gbXow1gQxDgubLvoPoU8WJCD0oNUyF8IJ9YM02IRNlPQ
YIxlqh7uP/hq+2BviDdAk0OZZwjewDoH9IwldubqKOZrcbpg2CZGBRSC0XQLHPFA0jjAf83M5VMq
8+YSQYr/0jqzG9IoOm5PHAt05Bm36b/ECca2HYh2gcBGhCqIrJqkD4y72R6aGRIqge78RhBrZ+U4
ZtY6qF60jJQ/OHaWH108p9Dw1M2JMOUQk/xZUNKo2/yfWqVwQUnhapC1c7x3OdMklzG+IvyHJT3k
lPbAcI4UrgPijt7FwMDPg7ACUAKbW+uKG4u3ilUpNIbs8T7zuqORrc5NbUcdINSLSyIFvB8+Du9r
ELRAESEffbytZLwzT1GIpVhL2UqjKHp9DuYdbTtYaW6Mq3hDPc9OFc0GxIi38MqqxQLIK0Ab8Qhw
hFEvWSGIPy6nZkkdJ2/bcMXHU7eM61wXQqNt7IH7SRE7aIRTU9DvySKKJu4iWnDMO2tzS7WSW+uM
OG6WPMULZzcRAuCQQu4p450CHczX756rOYrrcQO+hlxEIMDlM/yCbskJyqtnbB3qfdU2cxMRPcpB
HlGhRwNE1c6gl0J77FM5kVhD0gu4mwSZP+WjQROhhHtR7dGKpO3cYXYugbOYuQUJECmi/eLn2X3f
v/EE3SErBqf592dCPpm5IVJzxinCToKyQIyhss7WgjAewhDe+khSVr61DAWPPzbQmvfjmojJ+NVM
VKbmasthioGUcsaedgd2BfiCFc/bHrUvfiRIN7oqomc67FXUoCs+qI2voZ/JR2klGndoqeQrxSOA
2ARGE918surMCX0TRiF6HkCexhK6gZlJ0eQq2RozlufBs83xBoS0MHOKWbFtcQrrE6O8BxjEEVGj
xaN3w1n1G8MaweJNCL5B0rZKD0Cg8QQozUFunYkwINGyEThDMYxjRWhYVANe1/Ual2VTUYoKKTQr
lMpTFvJKthyfqZJ0WcWdNcsmiC60flJ8g5+fmOFBHEr24KRxwq3ZrVHd8/fEmnwbeF7IngFcosg+
C93hmms0ZK5zw8VsA2yf+FD8iU/1JlrJa1JjZqIsQxYIX0abTtkq01fTOOuLOpqBD9/6z6zP16E8
KXb9XV3n2x6oPhkP02DarPicEZ0W/SS8ixufFVIZjrbBGh1bgD6vaGURtL4gyIrEKyzB/GpNwEGG
59megnmzTraUziMOp6l2CLbMt/8yZv2ymfRTfNc7D7shbTBZQjOLHGnQGZEcIU3MR0YkEmD/l8pu
eFDGS2nh7I0Fh9WThOsKl3J3wUe/3z0KMiUNqmyRB/cvhS540RK4ISBXTOC2OQ59pEEM8aGd45wF
qyK8eMeBQSh3cKCQRc/2WcKEt8gpQC8ZC3luz8xIFZNuCBFAuIjlo/LG2q2Y48bg4FYmwXedgoCS
qLhM8NkzcxJSfqC/JWTzBNcB4kmWHYTkjsaPPYbNl9DEq0XIyKw6vJlAXD7aR+iPk3u1iXY2Quut
zBLc2msZBujWgj9PeMosfNxLaxxuYhA8ZjQAyf1SQ/6IkH9OHGuOhCPg+MZ34IwdZnG2zZJ0O74t
YF0BXvdT/CCUC4wpsqKGs2oHfJbtyJygmaStZMAVo1KokJNVgKOc5tXiehO40SxpxOMHssx/xe5A
7/YE5oIgCInc4RtRer5dwfaKcWC0xn44Ds4isQ2bwVkI3SBkoRLOw7p8Zf7IoZxlMJiP3aUfdT2x
0TubU+UIjBidEUY86X6QHrVMviJQCRtqvyaPgmEkuw/C34MDiMUddGPXfJDvdOOchnfM0OiCs3K4
MdiAxABh4sHss003BAAfzaN+DBA91hP2d30D8D8w8Jg77GAinoQ4U4507bwLGOabofI4e7hxIqEP
8g6grJplBFhml4gPMXC69+MOz5tbzj87sZTZnDfFgEdUISXvnuLYg4EY1Y+aat8ck5cZEvhJlJ2M
n4IxRYRiOgT58YLLfJdQYa6Lo/wlfTf6oXDGsY+wTXoq6qQHzDG7H50lTWHO9YREHxYMZ4I1oa8H
CBQ0ffcvpLXH4l2MkW5RL8LzkSeJB5Gyn/wKjmHSuSkjlYPvb0w27298HwJiENqvAUTSnnEo+58p
bTkltgrsac+A1szyyDht2iefr9q7PJF6xJIaodKnKbF/PabYVktiZFoVOTpdtibsM3OOMnujsUS8
i7XmenvGgQ0ZPBVhNJOJaOFQX3CcmMm+Z4Gjd7iDCoYPmjTwIf7p/apb+Njk+oXfJHyod34N0pNm
OP3+fDCZ4MdaOa/oFzoO4SkHkvIiSd2fMufnJg62K/ThFX1jhlTsjcerRHQfpnPO6MFcB+2B8w4B
Nb/HHkK0H+ABCmsOfz/e8LmgCgEbPuXY+wGezBgGza5hcXayrffWF0Th+5tzn8b6+JXN2fFrF6yS
X3dIyMOmeKqlmYCuevKIQTMRqiBdWWlnoca8cRRrexg5ANvHHydON1LZdagliKzjoD5WHLX1jRMC
TPQ9C6b1sVurbE41+VPRVJq8qO+wLQA039EVXeKJg5nPJEkNFG92ke7p6AQc/icfgf7GeAdxZYNu
oiOv6XkIvLZpez4H+oqewpWKn8OSn6sR80Jjh39CF3EE2aUEMy/+A7eDBXvfrIIZ5yiSnJ5bm6xo
e7BXEPdau2gg2HZIR5gCZXKCJaAFFNFAQBFBDnghy1W/57ai0ZHWqNK7FUmBzbpaA0ONiLA/SusX
U93H8mIbLFXs35ducpEWbETES0FnupR9hG4wN2rCqKBt/c0GgVGHCm/8xcHMqBL5y1pRMGK9IEN7
W9Mn4vpjYWxRVXBVJYa2YFpBqP4S58uL5Q+Gkc/Id195I2Z4oIgUTAJixQcNA9McgDCD0SHCuktg
EQ4WdZ4T0Mj0qKWYs6AfXtHoILwiwq3z0+E+9H9EuvvAOFVq9ydTKlU4cGKZmcNFhNV3Tdy4DY+1
JaMQc374hVFsBrMzKfHqnOLJezpMqb7ujNGh+iFNKnH/sC2Go0012yCSUgl+5wDCUraG/ST1HQYv
nup//qqfVKJdmMjTRzBBd7rQDjOyXlAVS09HJFejimaMkTE6EVdj0g466+FUME0FbSgtFHpo/Kfy
/A8MHeESQV94E+evbMq8HNISUVdhxZ21T6w43G0KMmetbtBCWCeyqLsJ8eFgp2QNQf5Ov2Qi9GFF
wUnHCyh8++4fH/4S5Pqv+Yle8IuHYfWoYJkhjaYVHzFmhICY65JswaNoxc2FDxUSHxHKxvN+4ay6
S+QOXJIpkmORQgvGdhTvMRBVLP7DJK15EY9S8Ic57OVABEbyK8TWqPnP8Vb9N2EqPMJCobxDEQkr
CF0Ki+SEWAAEtIYsjayXO1oLsFd3zmt9g3g6dM80zB3BYXABBT7MnvFNI5BAfmegKINvrJbaWbv5
GBh/2ltwEXw461s6pxvQB9wKa1YeyIC/wza5qF1Qy7m3BHJGuo6B5wKtSX2PuDnaoErFXUyVQmfD
OAtYXAYLcyZ/25t7suQE3efr1eBSO5QThQTMpTItZyg1J5zGIJboORZkkhM1y+A5Mu1oxI5faF2w
aPFsx19IfhmCSunLlbeJ2RWto/znA7XTjWDs5pHACxEBZREaMoH3Jxkex6V4nvgd0gzgPb/IzTqg
YdOxjb6nMcWSxSY9ZcdriBmj6rXHwNmb8N5fB6DpNbCCfZfcYuWRN2rwlVBEzGsQ8JhZLr1L57Xr
eWCqKWsDLjtYqGTFeWTb+WR3+F/Cb16fAxyj7xHp1ObE2pBWS3Q23g33Yf/R9U/Lq3cLlznyeHv5
L9gKEyt2D21NneEWPATI2Z9IX5i0Mbh3xLQ3JjBBxbisLpwgJ1LR2A3l5fsG00buiOOC1BnXD5gQ
CNQo5NKH82CP/2i9UQSKBxW2ZnEzsl6fvHcgLWeb8HEKuSejiik7BpQJJKOSCUuzdk4n9FVYCVae
2938TT+vNtYVRpv9wL7fz/7Fo6y4kzk1Sx7yEbCG4dQFJIGJjIKefGzu1Xyk31TUetcK/RZexYsH
BH8yHuUuYPaCNfbMkWRMTbHIx8TrfAvG3V6gHS1+BF5oju7NlwgYxzfCE/tkJxDzUUnK3Qq1D+oV
sTMQHxL/AMtm1kR7hox9hbSgGMTRyQmBo0TI1/DHf/ffPr5AhgMHN8SQYKom7m7JZTgE8/mgaCkN
IEdRkSLvg5Qh7h7FgzD9ykcx0CgmGphjBt02TDahHxM8ZNAP1ZItpidFjgRfli6uyOWBo0IkS3Em
LYopfRshkty9fIwajEOA6ZDw6E/Z5odRPhxJviRyWj2YM2JZUELbhPozo2NK/JiGQRGbJMaXmleD
l5kzUmu8OnyurFadGQ3aohRu9w/DKODBOF8qfE9sizOsi9MXQS+Iuaqlyn8Lnkb/S1moB/nLEVvR
BCiDRuFzUHaY5VEAua98ls6+6m/yDY8NMI5B+UNJyowqkEKwcR/b5LeYvNDjArfHHKgb7Uz184+C
VCEKCONSMGtitmI/77YMUWDoEdYskbdA3CpVkTnVXtYCTgWIB9XQzLywRYVXjuAZdzD+87QNHCOu
MG1BRjYALbEnuGcu5BROKKDY90RsEI50UeMre0HYgtTiABtuaPBwTYJeYsjCjAnsYq1pD2mECevY
c+jTLoINOOv0ibQqmvE+CtKjjbSiRc+n702DNRfX7ZURQAIE5HVyPgfmTaGmnRcPfUslS04+3/Kq
Czo8gccAwCW4F5P9o/5GdLERbkZjDxRHGUGM4m9LxMh1eDEmDMc9Az5+sUZSPmFYvGJZhWk6Br/d
9T2zzpKwhhIFOYN/ImFBwUJmnFG7cjH42IpQONIlBFSHoTjrUkSUXLsUfQ8xJxzwx2LFVj7cgD5R
TqICYX8DBBTyDFQxR/Zwnj1h3t/xtjTyxZwqGEcuAA21J2ZyRm7mk+A33FGFbYkfd3NSm2QLvqW+
6AEVBHq5FdNI6IVZZVQ+k5s0+yz0VbRs5hYDhDgAIHOI+kImCadNxYOQB4qHiIBwRJ9iM4+YQDQG
q9JAMi70hIPJZTN90hkE++IL6xvnx7+8JgSwjAr2L0xHsw+E+7xdf7knzu2nZ3YeI2R2nKBE12YX
sO9FvfdxBIhRROh6f7MDqqq5xdkETtHwwN8BnxhaZ1ybS7+CfZ59Ntn4F+B4bI2dcbjMZvQ5ZMdZ
o/AyACIe3w9zj4S+ymhjxm8VX8Counhc4m7UV2OJmVuMeYogMEKUJfgSx9kxPZeLCE+XIyLImh/P
msQQNJ7wS6F+Z45Z80WRQXrHLn0TH5UZbrBIruAonAbFkum1Z9JAECBjh8GRUjhboBGa19yaF3+J
iIF3TuQaI2psxSbGjsPBiSidEwvJJiG3ND21i+KdrYYt5TMnqoJtAWSlxI0aAbYz1+t/BzEEhzjV
sgf2aFyA4LqUNavsSml/YyXlTA80N+i/xcEIrnTzv4K1fEe766xBadQtVSk5o9aIaekwRCg4EdOu
wj8PzfPmG/2qeI4VwFsaimGnHtHcnmgsqEcS4keJCKCPEewLO15ypb+hO7VgekkSEZEASMRAeYV/
Et0uagQKFhY6W+7iD5AIxmCeP4EC5iRE3AhA3ZWcupwE7HHmBPySLFVyFeIHfRcFPI+zCEE48m9g
S4cbeKl6ZNPGlmuRRkmexxlOGoYUW6rxL46Vlqp6WPuICd3ajqoUy1/8MJFl0uXL47R3UdSi2nYY
24xrnN0hkoRkjT8kHQCkwtoCs/Lksw3xBwQIeyDkHlKQ4YRak6aDR/HXnjJ/R1rYR7YnQH4AttLt
DhYiA6KX7Rka13/zGmcExTIuonxO+CuMpqCHBmIf/O6UOjYsRLAhbh6EUeRZBLOGMZILOsnwYU/t
I+j8RTrPkasfLQSeFjnaRPaxHQDKwLcQmz6PY7zF4KWLdCP2CXgEBP/sG6F1wCb5SUkmnOCVBW7W
XmxCJlUdsTv0j/R9bI7DXppjZ3+JVQJBTqeH8Awi4kbJmHpH1gUtFLZlcG96d6HP17u1vW2EyRlz
NdzhvxVGw/hZSXtJhKmSPwSnyntCpdjbCtLkxf5uLNBdbAH42IvYCbm8lK2oHGH4jHMNI/KC8Zde
3tbbgpUL4HOB2InltwdzDh/8O0bT+eLzE8kB4c/n5G4ibiGPo7hq4B4LYOBN9aAJVNjOjbPCtage
8oqJii7ZzS594Er7q7feaFjaaJkS19kzFQD8kLVO7tZOnXQLopVXJxnJKOLN6SXcE5v0+1521Bmi
FgDc/bHvzomUeGY9yOSFC4YLE8JYucaE9LPz5ftM+H3iOVXOLp7pt3D0TdfCeYdeikgZMDhm2TNY
EdSKEXKEaRG0mu96psmZYzAUzTXmGA7Yyt4UI+DJWxFzxOjXLZXkRQwQSxfJNt9T17nEfTE0A7Gn
do1O6Q4V+pReZdYjiL8px2qiUU4tknXlhiRrOg/I4L6m+wlXDCxT0DcEYi4DFYz8B7HE54FEYZdm
VjX/JC31H90HQweeRtipiLMQ8wHpfn8IwSMAEOjF2GN1h52b5hc0YpAHLDnm9oDy7WFuoXoSoD6P
AhaADmHetPlNNso2GxsrBz/NhOnpSCzRUvawW6FI0KOIyZ/0dxQXNM3DHjmAYYJs23RfrmiLqVPZ
qlh6T6YVCGWwUMCKeD6LC/Pm/YPRG3hCPjJy7odZHWKUksH5FB+LLyFARifgkgU2SoHXfn5QLIm3
hDzjpLMWrFydSamVRXg2aQbGmIIE0QJiCXoUuicEWuncPLIvclazwunl9S1GIsB6BsQCAiDUKtEQ
CM4CEifjIrHcpTVFC4iPiQYLNKCDv9Y0QQ6hGWBdsxejLeLnBJ1BmuweDcEapCbdBHcq3pt2gyqe
JkQGpxcRC21QTILssychStBeGVJrNSYswpkbbHSYnNFrIYrBTd+zvAB0SjjBhBNiJ9gpMNkrGizo
bvTSaJjey37WnT/riup8ZDG9loPw1t6tH5XqgAMQa1e5dj6u5IgJ7aJZ0o+M6xATioJ6ysDAk/bN
0uEInIhj2psxz0OdZFtOUzD3gRDZYQ0WDBk89w/ONqdKG4Hyz5NNvKSzWclfAwJLJCq8O826CBup
vysEI2CwDMLF9IlmIhwVfxMElMEahKwX2zE7IBUWuziTG4kMS/5gudjU1M8ExxF7OiQ9gRxGSFdo
EmWw5+ZwLhp778iIgi0IEocesdpbncyghbqlnhMEU7RCOVf1a64SV4w/eGEow3qaVP0KIcbmpuxp
F9iCG4LhCF8hT+/IrY246vv4vSFIhjsKRAdmB97IGoA0M4RiD+0SgjabR4af5gBgk0VKIkE4R1OG
sRB2QbzFqm4hqaYkV47zTcporbnFMDbMZvyY7EJl4wPo9Ulnn0m2kMIvXgRLDgWwyqzhbE1tyHIx
hJOAWB42wuhC6DhM31nQPyjq2HePeYM0AWFihEgGoQJ/zylPlEvjkoeDHCZICEDwLjwV6p2a0tN2
yKbYg7kO2q096OmipCCkC8j6L6srqFDWst0uqXlwkpxYURY4p9f8xXI89T4eppbgWycesLFHnNJS
mG4BawPnqLxJtJZlOtr3xtR6JGObvqgp/IV86zcBTrGdq6JRpb/Nn1gaSKvgASnbqZoS02f2oJ2Z
rcxMnQ1J07XpO8n2nkPxXJaEzbbvhWcRaRF/wm0f94s4dkZG0o8dWy5GbaWvdEP+oARBlGQRwd+a
bhsky0iuLro9TKV3syuZZwmp7fXdImTpDNVvoK7CMhxHcuRWw7BJ6X7U9HOsOhOSO5EORnipqmdi
6nD2W8WKF1KVblvgmFi2mbTgTN8tTLYcTSumRpQmdOdvI9nMtGClW/XKBJpvB0xv2LV7bkSWY22t
mVLpt1g4S+Pp5PE5QDRXRfEzUGuMhTpQmpMckzieeUZBYWqUh8yR143U010qlbLkmRQ2JSLqpK2T
MMRq2GkaNani/yqf5q/2P6sW0xXaSN/rr2+1WkQJFVa0Cz0LLWTprHLLBLYyNp5WrOXsnkvZsgwB
PMj3KHMb5hLDzCppGABF4xEOh7QSazohi5KY8J5BtJ6GnDRRrkVENa2qKLAIaqw4PHRybz/ywcz2
IQNfa1i2zB7JYXM022Qd1mt74HjSQp5khwepTmm4gnhcSCvTQJ6hgNOhpgniFq1bNfmYw6Rn+GEC
bEZMrpp6i5D90eIcDW9KFq246GoHem8YIqzCa/HnAxR0Qz/2PR9rBYMGUDF49qhNCenSiEN1JmGY
bJrSdMV7RymjaDo3kn4zmSq8hl/x3MxD0pNjpbza2T4g//xZdWKGekCYPpnKKJD8EIwh8y+OGc31
5r1JJGcqGUgKBrdTAdy+PJzmoBPkM7yra6mQxGk1d1lGyKbhtnOogYpilPndpuNZrt84VbuLE9vf
4pnpyALqw5+ykOZpNXc+6TQMkYRow8SumVKbvrdv6zOqv4OhPL4lRuF0/iSrgHU64porALiQELL+
s5NUbDF2++yZThc7OckyQ+ED4jQtBPZJS1IdNloaq8WsNVXX0gF8bGaBN7RSwaTrGMfWQAOauRvx
pIg18G7X+oeNqiIh2WwnfsSEs0Gfh+/m1nsmv1612yaS1nVtw2I5c1UJ3zO5JlrbinYBCVtKrD20
UsGWovTrwNOBASsfXkPxx7rB0vHfj64kH6M0y22YMSijkQoqhWDuJW94cE66wGy6me3wrfWSYROS
Mwu78Gxo4W+ZWONPrh7smqjsxAyPdQAVWFZ7u4SmYIhAGiU7naElTtrdLZOwc9VHUB6TidmuahGU
WTw8msOo6icppWhE5AZ9sZ5MOh7bKocEXd1yFS2t9avrDtfsJrfw6MOpTRC86QfDXsWxa+cTlEAh
s6Y/iyBeKybN8merUit7GaVFunQqoKJIf+J184lrC3fwSPZAPtmeODOU1rxAULu2/rLMVXyOnXmK
Iu0Ns62DYL6ZD/CXG8+QApfiyaq/23ppM7XJvhBAEgFgWj8Aypp37P0Xi1pqN5gqddL1w1cfLKRk
OWhLizERTKZgMfL/ss/J7PH10f10w5UvYMSMmtrm/SWTt7w130rqFl7iGoyj5jSABh6mxl9nMj9K
F/5NFBJZcii0S+BzoANrtZfkvTAR9kD7ZdG8Vc2xAxpCwgURj7mI0pxaOgONho4ycdYSPPfZVvGi
aB4B7CjHiDkNtK1WfqfRhS1XVTcE9JvK8gOaUawV1U0JbLJ3HeiWgxbcKBYf9Wyoax50w7l8rO+A
GC+QH31qKF95xayzgQaXSlV+IExgz6u0n0a0082kRQrC9mYfuvBmMh0qcasMo98aoWe90rMlP//J
T8M+s24BKIpMWilQs/mdZC8uOrcssuHTN+/8ohOLbZ0PNPjRUo9P3PJGw7lmkzTGq+yTwlX18+e9
qMofs3mK48OsKZhjKGmR9qRTsZewRGSzlJBH7bW0/3wfd/GKEifOCSklfxbp46oTfWIIId4v0/hL
tzYl8QQQVnTX9sLJXxGBUgEVDol/byQ1/AotVDrMWvWvhQmFOeQmqGzZYotGUsdLye1Tsn95injN
KpwO/oE14THPS1kq2YrXDzoCKE4pkFOzT4iLimYUAqFCMIW640awBlr/ZPGB1JPXRZS9nMBLmNXi
cx+q+btcNKDS/S+rMK4fKQJSM/yNva/K3JMEoFzS7lcLbm01i5iT/Jnl/lcUrMPuxj/jDMuC2/2j
R1pf51Tcmc2Xg5HN1mRxtVRSHI0JCjzOdZakkNrgk9FX4ht23pULHkqoXrfh59zWmzTYRvEu7Oap
dRsypvXy0ghhbnL1W6B3ijpUHgWNJnGuFL/2sKkQeXzmpreWVTruWetMk3xhaNvSO7JrhgC+wa7L
epFXEjpbm1vNYB9vxQ3jsRk41t7qOa+PBfHsBcPPyRkl5pT2+9Cb+7iENZZdvgSLVVXdMF/J3URC
yg9QoLM4QnWe+VcrWwTmxokvUX4LtGOTPVX1EId0xkZM863LoETvAwsVbzWOc3xJ9K6aui+RD/rD
kjPYyOaRafPKIzNb9/GPrp09tZ45KjEGQT0vbR74xDyLIitRBtQpqJNr61o08bNme1R+Pvoire9O
fnwXqJpWOtkiBYf7lH1uiGZheVW1Cw8LGxAAmja4PMLsfxDffDc2ACW7iV3Qyg+quUqBCFFZodAv
JuyE8jDD7SAuX7llcNTnR/9Dr463h+YLZ0kdbQ19r3ap2FjK1LVWEn6B+CdEf+tIzjhREzKJYQ19
xvrI363mSnwm9VSrayJ0MUmzZ7x9xmDpDCEjXkBftOYaYUJabOiKOdy9YU6No0f7EsQREAJUJWK2
8KJ571tMqoVP5Eg3yzoNuboGr84T0yzCr4bOOshv5nBRInP5cX4D9pgeJZ/c6aukCFdv433pO59o
TIo83GFiZ1O7M0dM2rWTCOWi+G+jYLNOLfkmp8ndsd+vuGE2yscb1nkuA78RZBwqmzrtOCKjcp+W
GrlN+XvrSz41avDd22927hi7RdNaG4n9NzTTaRrSRaH/Nr3PQw3xRLbY95EJWID0pXPXqM9MPJVq
15JvYbJ6MCJ7Bt7jZlJyTMbenwEo0XuTrKlBciIG7pXGd/cG0mFqgDPE9JiGNM6rdKA0bcj6Ie4g
js+ftFjKWvtTF/YsKXlMVVR1CM1Lg1ncUj+SHCLF+pcSk/Q+YCMJiF9pf4tmL6pGQ6V87RXII8gp
z+Qs44iQ6N8+9ig07hrnNivGVzy8MS1GLeXYUiUbfI93000yKsmBQAWbFd84gHk27rIAEBegoqyn
zhCunb7d2owuqsmR/ayt+FeKqJhMtO5Fhy+JbqXQpoXFgUfXprf8bz6lrB7sjcX1KwjvIhmcC1NJ
6MxNVDRDDL3B+8mpMjOU9y1jWWvdngw0zRz4ioQMJgkgSxRKhCLUWM8x7OHqZuZlnXxVkMW2nQBM
b9MBlbD/W9cXE1Qt/25wQb2zm/hO8kqHvYP8ylt91EGFRs02DbE+ZZwXGUMqIks8IOIyhNYzBBjv
OrQaLeGjPAsZeJsSviiMpopMhLqC8c57b8WDI4Xdzpa+HOwmZREsfTTEsU7McMJ7Snib0TVWDkWp
z654Kt5H7vWInw850xK5mCpWP1IlKlVGSXDz2h7QOp/JPtvoqzBkFuewaotzwadWKoCA8OC0EbQ4
7izUPm92Pk9b+hHoH9dWyq5t4y8kK6SELtYRVpxc+EogQxs8R2ideOIXKlhy5sD8WSJlhVEnQbZ4
++VWD2Av5Ip9KmC6VRCvPmw/ojQJP5DYLa1kTrhr4myDuJ+n7dIDLBM9Ta9wNsfR3AyGcRMKjRKf
BodSUjCYXTGpTLnOWl2gXZYOyVu6t75HXh55BGyxRt+fClX906gXrTd8n59PxPsUyIoLNsz2khNm
1BeRy5ZXF9+JfHC8kAkiFeovmF5VGgcSzYspu8EHgCPKdJTs0rX9UAh0Q74yPXuZavmcoPoqex+9
Sr0YOWyykwD8qKeYjVY8Un6KChrfmMxF5kAvY5RVJlx8b1NE1N6ld3qQCZU4q4OWoQ9N/blZV5sP
g5oomYmlIAMu0BjDJK+1pgC4A6JWQmLiHPzDNr5G2bq1UgD+O7AT+Pko09/XZFB3OUp2j2dRl7WN
H8IchirL2k/AQjyNmDxDfpSbz380ncdy48gSRb8IEUDBFbaiJ0WJFOU3CEktwRR8wX/9O5iIt5mO
7ummSKJM5s1r4s9K4A2cE5ySP5kJgzGfCU2JvQpfsh17nAkFDJEm2OpIcqpVK1+sZ+ZZHm8k7FqP
ZeJ89QF5qKp/8BtYDjYW+i2bjPRGcIM2xIZQN+tC+DuTD9XSuARtHtwhlUrK9gFJfl9NMC3BTEXo
4TmJ0iYdnk2KFzfsH3udRnAaCyypHLKKovQ7SGtIQ3GzEcb0ao/0S7Zr3AKTjTvEOBPhqrIoXOYX
w632JlugIJeDniiB0VsBBGQOtkkumFKATBorB/AJuBi1WpfRKkCQQANAhAC7FXWkwkWnwQNfji9z
wbBBCeskxurccID3HrFpzbz6zOL4MebTyt+lexwk+7jU24IJUtu+Fywkbk5njnZW9FqWkiqdGTr6
sp7KWPnvgTNuWxDtcGHEhzfeKccIigFKjwzbwbb4G9FpJn69GyqGsnI8TjpTGMv0z3mHlIpHK9hP
1iSpEzWA1QKydL6iL9T6X+VN6AhGCEBcJjvAzSaMsFcr5Usg6N07W9D0tEhwphyLBPk9B/IQwbvw
GtQPwzUzQG1yZPQAEEVMYloi/kmBM/VuGF6deuf0XJypdY7L4Mu3oeHkJnUrtUOf4SMhTq4LRj36
b2NM1zph9k70ASBaOBA6huigDxnJAbZYIWY1js3a2Qwl/heD+U23NqFFcuriralXHYHZHv5fB5na
JyvW15AfPOj8qjhvAGCegtwhIAKDs+HdIo065G0bKR6yBk1SwLVIblrNnw3zT6bg4BXQMSAF5eCD
3vSdJNAjqm7DScznNNi1VsKyaVi+ln5pABao4js/3w7ufIxHia0dRj4MiJ3Zfk982qjqwQ4ejOlR
lY9J+RhOD5V5Ful91x4NRqfu1hSXELKgj9qM27IT47nPMCOshn3owUCrYLv+yQzOXEvVRKJGN/90
PuHRCFLiau37RKJzvHMlTvqm0BNQqC7YWOJyynIdRWj3iEwU+THUrxgJjvKQ9w19xIxvvNxaxtWO
jU3XUkbMV4tbiUvASqyjcFHSI3vluuZsssPmubHDW1qFO90HUCPT966lzWaRjF3O5iDRttUIEA4D
8YYVvdacGBvfIF3sr9BHemm3J/PjFHaH6GphtzE/IrzJ/kCBcHzaG+NDoaPVkHFZOsnOokdIS2Kt
fLZw6IIhk7vHTNijCAryDvX2JbZegSTjeT4kLgZPimQsMjLQFZLUV8lra4WrWhTbju8ytKZdBtST
UCuIFAGafe3EcD9R+lvuvykk0oWAhlZ9mu3L7Czn0Glkbqcnphl9dva5bfvEefJK6+ByZXT9g5Vc
1QjFV5zGkKGJS0czfpr2ruLs4CoNxXOLdauRFlDKuKgcqOVcVKYUW+pRZ4IQbtGG14eGf+kdOR16
dnkzwJy4pCG5C6Bayz3tkbGVpxc2xxD7aBYYrfj+fWHq3RBjN6KNp0ZAd0Nek9XiFn9IoO62TnaQ
eO+TeSkoaYQCpcGTvPPE5l4eQ4JWxkOA89TQmS2vWalu7ZLh2KOZ6rBNslvzjNudchjiU6kYXb4v
Acxy2yCpIbf1JbAgZgMw1dQYveLziWqnJ7W2adCgxpYWRhJ0AFqlP6kLX/jahuuRKpZq1k6J0S2a
x7ZFD/Rq6+E5LRkQ65D8hwiVSlM8F5aJDHkQpyAyNqPTHEHZbSP+teT8VHnBtuzkq9LtcR771WR4
v7nfPqeJIOkDCyVRXf1K7x3bPcbxgte1olhZ+lG3M4wyPADiGax/KpwP5PC6DZqz3bW/bfYaiVXe
o6bN9kad3AVTt6ZoFCTKDM59HgCpum9x82l2f1kLFYrCe0A9mEKrXt6lIMlmdozzAtvpwX9KgNgF
H5o0pNCZtuiNw4Gjnl25VPat4Z1cs9lIbhKzY6ylznIQd9jRmTVhWC1eO/TyAZ593Tzhqv02qbc5
p2TUv8qHDh5wA0yPbWYee7NfZ9PJY0FZ5oNMkjW/dB4Mdd+j6Ds247j570ZMemTDK9nDpxKao/Xn
v7IZKvnyzBuHIPmxWqXCXS+tWT3gmzSix7ePqgvvR5ujO8WJYyyw5Y/RxTTdvimtH9RbtoEUsS/g
MWcPIXMYSBy94m5Eaof1R0+QKXqn/+AS3qJt1Ft74lOZ6VEu0xxGzrKmrHbL41JlCMqgwok3Vr+n
9lgabL6S5TRpQljN6Ktia9ynCGhzYrqBYFq/ARjZxHiTpON3LMTXnGaH3PwMIkIktdzTC2xiN/u3
9CvKj1gHzdFbCiRzMt8rRyRYzYJAhfHB7mhxPZBkp/yxmvEoSvYLaEo0gEhHzMANbmD22NYOvlXo
3AFWGV36VPVIaBNr18tdqJ8mBI2TaT2ib4MI+uj4yDvBHoVfvVSZe79UPB4GfZ0VAvgE+A8ikUvD
6WJ59aV3LNpq+7/b3uy/Tf/VIDG2sft92Qf3Tg7bPoPEyjOtwfglpl/dwOzGiZ5EAs+FwmzGv9vR
XGU8vdLpd6n/J7nZDL95VEO4jp4cOhit1fXb+c0+mlx9asOHo9x333ZvvGWeGjEiM3BtSOu7GnA1
UAWj6ip+nizkoJExQwZMJqSctXtt06Hc0CmHd1XFUGjEuJWdoAcLCJSTKi0/Mu0+lCL4zkdce/wQ
YoZpuMgo3e4Qh0W9pqbNo4UucE1qlIuR3NjaWPktWFOEPAsSCidwWcHuBPickTtVJXITLiOH5iVl
Yjn/CP+lpoyjzV3LQZ8STzylA+p3z8BSB1tdxzk3Ne9Oh+iHeVLpXJJnP9bP2mQcGRunzvlyx2cW
2fJduW+GmTETmd6HbtoHZnPVyfxdVs2q8WgTioxqD3hNkhHabpoQBTbB6xNW8PqnTv8cle8mlmpB
Wxz7PZnuRF+G2W45KmPrIYWLsYBSGfeaVRS7wHNWmfKvbqx/S+3cbNpwiTBIJOKvcZjBz8m+rE24
6F28b5oIrtdooBRBhqEUK1+ok84ZQdh+sXGH91xBiHKD+VWI+aewdcyRbJ4MQ6i70o4RlEMEtpKX
ltRR/ZAEFDCyIUaleItmpVZG6sGCSUhbdomJFutkIPkj7e8V05xExM86tg6dVeLdE5HgjtzE8P4p
M00XmVQxCeyOM96pqeU2mJKdsLPnOR5e3LBMt12e3mzPu4VxdG+V00Pca6RVDVTd0kqJTsKMQDef
np/W6yrDQE2ACzpJvtbDsHVjgsMHN/0ok/Pc+/h29+attux61frV4ott5/626skoKgbOD1czC2/w
gBovc4/5B0irneh9ZJDhwpyw78DvVVwf6yH2Vs1YEVwxyX2Tf1qmrPYeBB1N4NVYYRLNMG5lN3Nz
RF4fgfpbkXEIO9QsVXxyo/hmGtV9G80QI2Ju0DqbtlNiwxwg5KhNi27LfOHQBF6zq5L+0he2vJv6
4NoXJK1lGvVAjb5EjwW1GyDO2BenyJrNW+C0n9qdTknQPkW2HLYUUY9O0d6HqTGviY2NCuNXGMbz
/J7Kg2RGxi9Fe7QYjSHRN26TOvIn5v//y29L+hP+qGqPmTwsv8ElIChSuPEOu9SN4IMHePqKo5W7
7tG1enHzwwwAv+oeynQZkva06037M+Z0XmYBVdhIiONM8y7Etba8N92TSpkXRxVlld24VM7AH07l
PVHFOascvZ0376K+3M269ogRcse7EWWWcL5CAaW3S9+RCCVYtWXFiwEPNgYClPvCIriWNLtyNNdD
xY/Kh8PA3NGFflKa0CEl3g4Jjf04bWWWnd0QR4vJ3aphmu56N3RWTQVNbQguHfS9Osdi2GNTFMNb
nCosdUIkkjEwUkI5WZjGObLF8xDiVGDXxR8H+9a36eSDGrKXpjEp1RdtTqe8JyMKHiqR8cPd57ya
nuVYjmtLIqmoBYYECX1n+Ts0QIZm7OylF5wHjXVIFWqHHhWZKJRFDulHn1BCXkMAIdPC5mZ1rGbc
mAczO1RueJmEebAq6qFqrB9KZ9ZY68ZQUb2Vk9CLlowQl4PE7l+rTDB+cvCepl3RyvztM3MT5FST
neLkrqgMp/pjMMaPLKh/DBvzrhmf6YK6vNS8vi4/vVKfk3oqkduV/4Y22ZQzxhUBpE0DfbPLDZtm
HEIz46nQFWtPyotT559ZBk1QvxuB9TCnuBeOMMMq5vJd1d4HZvEcOwo/Tr0OMM6q+KAdvNY8PxgC
vryNW5sHfzepAgZrhA5k/t5Ribv20uqiq/7ked69MVqrAipHa22dRJ+mniumSSXejA0TjPhdlOav
OX1OFfKOgbmz0e/rhI0bjtQf9tYZ6Zl4A6t2KI+51BAHjJegCE+Zz2A+xLKjQFaVi4NpV9tOl7tG
dtdyUCDn/c2vGnXA79jm0Y4N9Zs7Es428B27zG69Sn21c/KWG9xRXYxPWFRdZzu6Dcsx0Cf6yym4
jwzvPqxe09kGeIzOobe06EAQLI3yo/C/3SK9OAMOynwrfWB9hzPY+Uj9bAZL8elvdJ89VbqXd8Kc
mE1mDzpBbiPB2fvg0TPG6G5oumeLkWCipqfEw5KjO8vG2+WhuXV6lLlehlg1sWh1LOfC8vYrwn8n
hWNeCgaUXuPZ+zYlsYHWzk8/06alkCsYGpghShi7Nh4NXCvruL2yzuHqxvkONPvAqnA06J9j0xaX
6VNf5kCLEUme9MT5YpnoG9+jElt3GJ4NzuXAlZtcohpiM0ZW8OPxqUOzfOmC8tAntbkKLAD4xMQM
ayou3cCmjqaPLnN+lu+HW+khh3yg0oE6rP5pyw4gOodHK+ddHVUXZtf3WYH/jlU8xRMufrG5w/8Q
6N1PriYSKp3ft3Z48oJ61yR4xVVhiAiNWN+WDjDKBDAG34Cs8nsTK1kdkCepqquNLWSRl0c1M7/w
9TWtnL8QFppQ+JXrzL3mJlQf4SY2ZVV479jTs4vbqwU+BSGtCs1nmYxqV6lP0YR0bpkF04JAnsmH
g9EZj9LvDlIlFKEN2jS2bd6wwpd/mzbDQdrWI86Po1u+t3XzPQ8IbIKUUUIbjyfF0pRBj4+ffNcy
2DeVgASR2O86NJ61gsjFGVOkWGXK6LEB41Bmta7iYBPWwTUqh087CJ59B1+JyJEXMeNMY1iceulL
FM4Py0p2GuaDlnEXjh5m35wSWbogbAGGtuO+z1vrbhzlr+oqOCqVywLkfHY3nUwencp/KLPoJTYo
+btp+XIL2J5F+TFm/ndWj8eEhys7Hmg1/EnvZEvE/5npbQonPxuwDyM3RrhLNyadret8BzFdi/tt
yBLtZYyYTMhb6i+HGfic4bWriG+jbFyxqtX0EWSwbnMo5YCDT5jKMCdYRkXpB3fa0bKw4A/odWEp
lWRaz+ekCR67sMR2bSNFeR1a6H/uQJ9SVbekb1/8UWD81dvHNiCxgATsxACoDOt6XPW9DUYIGO/h
UuL3nwRt9DWCadzz5Z9v478Dau8HtP2wTrQFMGLUTENkQxqAaT8k3rIAFUm7BRC00GRTOfcWpWSf
BNjsZcGLA/WagnYzF9wExgz5kw2XmfUHj7xflYl6BS757Gzz0Diw5C1nK9yFPNA/qgjQKRpPht+/
5hOFAmeQJ6p7sEwXrpgpkkcZqLcp6mF6kfTmG+ex5YqLnH4fFxH+L5O4KO6qJLU2UxgQdjDgV9JY
eK9CoheOQ0qHwmGm/szd+m1I6kszwfuJjBrzSyzwuKqKu8ordoM/bIsghBnpbeh7cVai0Wyykn5m
EymcUUo4zBZ7doy5kMa/mgO0iH9qEdzcevoKWgvShvVM1jZUQXuXy3oRwgL+T8aIKVLuv9kBAGGh
kt9+Mh9FZ5FriGVRvwmFZr9F9Ndc3JzQcKf7qXyuGCCEnUBF305Ev44HDU1NFjjKace9wFMUzFjm
Tj0q/KSVooslo08wBzM7ZrtEGTAUelIWzN8W38M+OTu1tx57I6Qokk/1OCORVis1omzRhQPuF/xW
DQO/GcIJfsVaul9z3EJ1dFEbRLSgAw81hk81BPHngPVTNeGoWPpMFRJG76T7yLZ7BUcrmA/fVMSA
LYjEl6MdOJFI5Or4QTCuvCtyIXDK3/j21O16+H+KEWk/zZcoglH+3xs3q4egrIHp4BWSupTmCI8n
krU9b9+bv/BOJsVA0xAwM2rEL5ZOCPOg6krYX31dr43Semu0vJ+1uTNyaJqNs7YSvWtttTOqlLwQ
d9xPnlhVQrz32r+5c0Pz5VJF0rZFxbttWBBGmejp2d61gTjYwdMQM9EX62hMbl4aXMMQHmnLGxjw
MwgUPuYZ1liO+CvajwGrA2Y7+xSjKC4kCurh0MTpnzvnH4np4OCObt39NxvWNren76CRT+XQ/dAF
rCwUHVnENoo9wKVa3karu0wKhnOYd78ljzA3sp0diH9RyqykRAIKSfGnDMbXOMDlsQr3WQqKu0g7
ZypvlWS4qfTHejLXmeXRqFqHoI43TQdWSecDySr9nk08MfV91vjHUnjYf8w/TDVewpoyItPQ/cwY
8hWE7rZBi0F0KL3dSiiGV3kl/8YWExiWH430mnbxvu/cj0CxJUIb8fnJE5Q7JfYQFJ6zSV1MV02O
stgYakGPw3I/wpXrFiwlvUUh6EqbsHIcEDja0PZD2uc+ztbCc1e5R3QQmWPc9TiN1JyACdjDTKGz
cEPlb0cPnRK6YTFh7OKHwSgPQRniEwcTzeo/4PPApukkoy3jGF6jlIctESWKkg/F/LzCi9Fe4Nxo
1eLsiMve8oI+MFzHwWhn+AzBzW/7muCLL3hMUfGP6dYubUF1+R9liTurKECIgVLy31pGK1WTBYNP
WgoZnWI2tPCmxQbXuKbWvLZSvZ55TkwH8aslRx76ge07OMiS1T1bq7l5d9J91YndiZ2FN0GCCB9/
wxRtH6CqNSnQs24zdOkhEH+YwtvMYbv2hR8YDfx9PkrAgS0HvLKt9omq5MGL9Ckqlpujw9wJ/iRV
wpRTsL9XJor48kfLN2U1K+hsjxNkVQMRZcMcPYWNqZm3GvlHJh+D8ULrfqf4h5So4IrOXfRmA+8b
GNqnYhmVj9s8T+7KmonIvRcBGfLptf6bU27H36j5bgMkA4g2dStIWkMEQMq6xV/jLvXK3yZGJwnJ
MKFErLmTQ/C35WsXcLTAc9ZctwOwXLLkJfNCy1PpqM0LuPBlDy8O3VLJj6+5fCrEnwYcwnk2zkDn
0Xwe3PdYMncpGClgBtHhsl2JdiPTgUG2ubKVOCxPhqIBNU/soJ1qfyPepkKGXOR6XVkaEBKRNy3f
lOsbhWCoKDKDprvF+bgfEiK5uFhAjGVnb9JnOwo2WD2DOARaP2buvC01MR3Lyk0T7GFg7zCTCF2G
E9Nc7JNXnsx6rCYsAbsRkwrER8uOrbvmJpZxhZuHPECPQrQd8MxFrNgRD+VBKKsMpqe9emtp0TDM
KNG9kr9UFDYaR0FYusiLW66Z+mDiFcQvAMIHw/F3NX+p9I3npk7Po8WHbV/tpDtGMyZ0VfheFebJ
RcDhO5h+2BNqTjoj34dfVbXmaxM/ZVF2ZLL+EGL57gX9LoyGz1qqvcGD9XTwPbr9k2t1u3SmjlN5
v7H0R4GnUxs3B4eOoSmdPyDNXV7swiE6Uo9GNVicYTrsOGW9FcI9dK55i5aubIxukiZxwHpj8gFi
2Px1PG9rRf1WjuCa8KegnlwbpAHkNXG0DqN8s9TCjeu+xJL3h3mnY5WvjqGGu+VItxhJt4LoKbLC
zd0cOPdtIdANziZ+OWixOwolXK6q9DI2ZNvZAv1iiOLBDo6ZUidRElDjAyIEefZDHgNUZ87xqTgn
Pas6R5y/hDkVz0PhPS0vMtt8jwWFNp46A+9nufJMyvbAJoyt6JgiAJqQMov6XOF5Opnxg6rbozfO
FGpYoximvaqwhXJF9h12yT4DGyjLgtAhMzh0GqZJXMFzQknQQCr1wyT576NMfGMLZcHxLvVYHTsy
oCpHR/v+PYgZSi/fFNXOT100tyFEis07mBzU9UX6gf9a7DOJCiHHRHjW5RZ65ci8aX++tdVVzvi4
BzP+OJqjRRn5VvbTiaM2XLiGgJP70epfHMEJxWMou+Rk1/W2krCl48aAjsP1aHTW/ZyVj7lwtyG2
ijkQhQw0Oo4GErpbbzADK/1W7BactDL7i8E3ID0NW2qgy0uGnY65D32HCR0epf78ULcDj8jF/43K
NvfLhyzPbrjciib91nWysZAXhknz3mLrbbX4hed2+GAAqc8xMb3KV+audNwVVWQjC0LLK5pGN21e
R0Z6VbQby/kAhEaK3lx/AMucLc0pNIhHi45lKekLn3kZqzyuzA9OfJNYDRsKTTHPd9q132qrvE6A
CEHxEY2kJIXYmifdVxyKSzki88oYaIUyv0coptVrVJ7SjCTcJHsQMSA30lBQ2mc4SK+V/esP3dEe
emsVK6jcoMpZPj2UUI0F54nuQLwi2T7n/LRQoGPNWTN1h19f0OF0m2Lc2Lq/yZzfM20C38rdnd/T
/WeTtXpPg/xt0LibWq3/2MchSqlb02YfIo4x5LQ4X/uXBt3qMLUvXdfTIxETv+yHRZsSYHdFso/K
qpOf669kwLvCNJ/1gIzRAteTtEF1VPcw5fs1DzgLmme3p/LrcokhGf2+I/CIipuLl7JJ2tksVjnw
gY/3o8H4f9XZEcY7Vg9WB5+yUjy4qWcZxEN9zui+54Q+ZnA3CWC+11dfTbFMgXogwjKpXhajHSjx
wATOOWH0Ps/ufsD6OWg7BpAz6pzey76nLL6ksY+9CQR8zlTzd+FhOMfM6OEVRtwzOmLkQp/XOAy0
RDa9Cqjzrf8Si5KQHYVlIJakog9+XAW9UM/VWzBxsNfzQVRcHLkrPoqsRUk+g2iGxoS3ECUBvpey
fTS5aco0ZoyJPgB0MrKiY7VwxVus6FL7GhQIEQvsWLr80TTCh9bERwx1Ei6SMXd0PuAHmGTHsMlP
WV95d5L4wLEpNspna+eQh2gCspUkwK0zGYU5CSPx96Bn7jEnqMjHAplTA+88yIaD0v0htf+JagYf
npE1uz3CIavdDEpyLUUCxMjTZw2XXnLsJ2NBJYGZYObSoHVSfpQVZDG2EVOhfWNQKEyq6tH4Bn9Z
gE1/W/HUXJKaJvyhRnxruWeUxK6rNfe1DL4C7e5dyI6ghqSJBy/MYHFSmuwLy/5vqKslIYarMalx
+7Et9GneyDNAlFbkj9kETS5AYSgDwqCsp6WGLAq5b20JMUjsXNehtHLwAAn9h7aBJKhkfjPtwVmm
iX8qgkHgI2GkEEuyBL6Ueum3vQ5L+PsLLNjs27Yi1htI4m4KYLbhl+rWnwHsS48p4mRE76UVn/uu
/ujN11T09sr3gj9/HlEFwTKR40bGWNLF8cS0wrk0xi60wnNj1xgeU0FXy8NUV8R5UakfaO1YAVh/
hh3SKl1+Z+Fn5yzJF714hUz31FQ+P7NcUsb0Ryzqa5oUO4xf7Kp7j61FTSYpNC34r4UJptGyWwuu
uSSA1lpi18TtNGbyqfHQEkr7OeqnHSHbQeucJ6//GwXA9Yxp2HKkW/214VLOswiHMHPXUVWPfkB6
bwR1DQ6B360TWvfQT1/FhO2OoB3uYn0KKuyhZ32YzM1I/kTMWoqL7s/JNAloqChy5xhxT7Wogkt6
KDXGZ0dZHCZU2V7yr6eZmeHJ6s47xFTTfpM+1eBrIE7EjFnFOqCWTA+9CC9FPO4zZ2aWFfy1zLJa
GL8W1aZndqgnQDniuv5wjHStGiBwv6bgz9XZ0ZAQzbopMZF3HkFV2B2GxjwZDGquplXvum+ydf5N
kC0mG0tIF+IAdzaSkD137bWE+mJH2Gj58iE3xLqYihcdWE+dnH9Kbbx4eIuiwdB29pmE87kuWL9Y
Sht0+0qSdlvJ9fJdLL/2xnQvyx7qHum3/teQ49HDls3RCPqZd4uxvQj98NedPBz/s8syLoUd9dor
fOyMZOsVP9xmmzxu10aBlPInLZtjaGNSD8patNFtnN9jrH27kYwblEURzmt18awgGnohY0E7x61I
D5uRK7eCV2m00Q6wG2uVmjwkmIMQcosue+xpW6cGD4bE3nmp+25ZGkQrWw89RpkybE4+Ziz9VKwS
LgBLR98RhWtBqLj2PoTw8farTqrG5E69pwZGNpG/s5x+w0yVodK4dzyHdFG8UZIYMFbuS0Of8qn5
y9mbiZTrqbA3uaHOk/Ku8ISfbHfeZSj5DDjjkmpoRPqtaW+r3gRCHQmpkQ7XiIc3p9ld6j5gSJg/
Fmzposm38DdxNPKNh8m/eXFGz5dLNAZor4twj9bRC5wlpAe4h3n+1pqsZ+/FCdSvVDD8C3abaZI0
yAfk2zRn2PPSL25DSx3XoX623lRlv4yZglJtWZephzgjHhluHCzp3PuOPUNBGjeOU55j45iVDP0d
R8CT5cQ2uTAhPG8qSImJ+aKy8L2XkFCVIl4YywGVV1tGMXe1bTwwrt5aJsrMsPgKxvJ5NAgRmsNn
qNCHPkQoqeI3nUtSyaoPiMwXKRG0oKpCKOm3/smxcZNB1hx21bG3mf12bvdY9wRQh3hz9/3iMQIv
t/TJwINhZZBVxd2UoqfvrO6nJbALR21dA4lZ4PmYdbN0f6uhuylVbWMP5meCPbgZNt1aMnpRMZlI
AeJJOuBBIScQ82UcvQ3Ttwi2o792c4aXvnkOh/428NHaoNuKqvwX5vbGBFTlRpJ4xSejwEYEn8ia
6XXJ7bzs+LpyvmPIIQpHDNNJbkPtfLs1fLZwWFJKp5FOsaG59DVYl6GTN1/iFUZBNbKtWq6kiCIT
MeW55MQ0c322UFuOc7uCNBYVuxLeYJPcZxzkQZ0+OVFw9eLq16qcOxGUl8Wcbm4/I4+CZZjo+kkv
UwZq1SACbe8zvWOY+2aOI4oE5D6Q38m+ZBccDd0F8MTlid+sgnrRZOvgpSopq+hWw0SByEDoiSh+
GEyE28m2d7KptmMd7tpMHIQcD6XGs5Bmz23bw1REMKOLkom3uJupSudA7Dsj3EaWcfQlKc92yqVO
5PRf6A/rOWBz8bLWiNnm4DH48WgI+so9TMFNXsvstlTl3Dv4dqXiUDj2Y+MLAj0AVWznJxoCqE81
p1F7PwbqvplQTEO8zZs/g5NlBp73Owl/cDz4CGoWvlkZ7ifz6985KeMn254oTnT0p/GNqxHItCjN
jaeQ+pbxKiokpS7V7P5lYXNsEAICKTMFH6jVYgJbawR27P3RJGJQViRdpO3ZsYLLNLzavn4qGRiU
aLJ1MHD153gYJdQbxTgiTejs3YLM9v5n0siHhnM3yOy9BVlzhcIu8f3VWNsYRKZfUwH/iEO2h6Ne
aoWnrhnsGoF7TjdvIKFuZqA16GLgpAu6mFnls6/wzff9CyvtHubz/VxnS9FwGv1x53B45TF+2dI6
jwMEr0ZXXD5/EXAB5srLKe3BIG/BXkNVrFpae2VQA8+UDRQFRvwPTVkHlYO0AovzAZ/2uHafMG9C
fdblyN8AvRWVRhLkB8BqePWsqAQehf8qKyh6GfkW/bNOna3DrDfwD8qZscYMnw1hfzkNwhujXIeZ
3jo4cXlFvCqK6N20XuwofXWC7seKMOvy/3lOgeuENzfrWYavkSaEygqKXW1LGhCmHZmL7r0wAWvB
1Q5lBQDSpachAxxJvBNn72qiRdn25azXLvriLilwvJDlsZS8QlngPGqakFKBrep25qDyBX1jvEaB
H85slMg4aQt825MI7/Twr2vmgOQ/821q8r/YI0dsNt7bpAAan3PWGUlIuhnXNpwezqTEQFnpfeno
g/zAJF4cgO+k5b3X5GK7JlZTndtishzD7rGrgx+nryTZhC1C3NYDmgIsaQby8RTCknJ0YE4wKEnm
5DyY+hY6abTucUyRRPlU6Px8awaXTTwWh4sFs4/OKGkxBHI7vABLoGQ7NG6Mdjeexn/YJ29MN8BH
47hIDr48aV0iZd0ZUf85h2pVJc0KndTUeSQteNchgHQluSENpLfrog42EzrQolfPhm18cFVuZjXk
aygsDGm99porT6BqPfp+cy1j7NISHAU9+8vi8vwfSee13KiWheEnoooo4FYiKWfL9g1lt21yzjz9
fJy5mamZ06ctI9is9cfRVIe1H51HrCgL3+eECTk1jeFqEgx4IVKXhQxaCAdo+57wgDQjMLNoyTRQ
1mqdf1aBfzEVHS/1N1sc76rgskyIZWt81/1HqXXEwNMZk6nInBZtHSkEuEsL+uYIgs7bzeiPMNqU
DP2TE5IsC3QEvcMDQNIkW5HpU39jhuTeREzjSnvWJCfRPicW3YYwCXb8dVt8mZhUVBP/iklwGk6F
b545UPDJcNQJAqxoN3UBYau+ehytfEGF+aiaEYfyadICB8yEf2lVtHZKGFeuvrhqTUiOHGB62Xvk
eA860fA9Wf17Kb6sxgMA59oYeAuJ3zDPFFn52ew0iJ8zfddGXoe7cOC1peJZUNc4F9Ulm+jSKV40
8lqA5BL+TdJXSeoABC3vdfGWJqBFaLQw72nHyKeZ5BUGHlPyxLFLQggSV/Y/TimdBK6BHcv/YLSl
yknEyMwjPT64ZMMSxuNJv0VgD/c2YVzbQLcJH0vktnnVUVEY++acsdUZhxXvxBXa5a+8t40IK+KH
lH/p1OPpj/gphF6e7MHlW3pXkKVbxCP5n6TtEq2qkS0LaD84uFYIG6MAQ8W6gukocbpXT/oY0Tzc
uBTchJQMO+W7qLlzyk6+FmMgJ93WxV/UTnJ3kZcoNjwLP1LPTypuBYCMkRN2YWmXUj/wXYn88qF/
I8yCFS6oXWF1EUZ3lGBECLYj12X4YAYwf5BYyAxjor5rtCO56FozgV0clLmkwirbaATIgy9dZZ2M
5o1Co0CMDWEdP9oWlxYnv2Cn7Y54Dh3zOmhheCho4BCs/hkP2yo71Elgc4eUBMwPLLS/HWFAxjs7
HOeL8IhI8ufkQQyq3Tlyu4kGyBMZDmHaORIT4jcJSo2IzQnvCEpPoKpdql3qXz3eGxTMVodRRf6I
J/WLrTVV7nHHjU9ouVc/C9nLfX68TVqRQBSYExLESGoJTdYx0XSo+kjhL9Gq9Ha7AIIG7Sr3ncKf
JzXQ/CBt1oiuA1cd+fR3di/O5q+Ar+3pZ2iXnOmbGy0w2AltuXtD8UEqKG0GnepltNOkIL57jSSe
yUEckF+7F0JhhMXJe/dQy/OSMlH+8HVm9T01bLjz5S+j8bK7rpKjWLqk7mJ5qusDNRmk9PNzQKlk
mUHh1cy3cDhX41vXXZTuvErQFxJdLiCBwy5+HbVXJsMeFIc63E18y1AuKpJfB7lL843ZLdaq9Rz+
FtMbnlJRvhnfmfzUEwz/dmT8S1fW6kTT83QlqWrKt/145Aboql12nr7b7qhjIVHRjTEmMHqtqwvI
LAYUXkAB8dcEA/7gAmZsBBSYGodzdSBVo6H1YCPpnnHtpQANGYQXYB2BgESz+Dq9E4DJz4QsXiQZ
/h7tNv70WN80AvkhG548sJ6w3ZFbs/IvQnEl03zAoIsdRM9ugYH36hRSuxABe6vbNL/xGMwVfgOe
dFE7+5xyY/mUVhd5/K0hrwdelsy4mFzEdYI4luTuo27YDC8dGO++/ESKCDfhcreiJQQU6fCpfMmT
LX7GA2zrHpWIljswKPnPvCXqiZ41vBG51WMCpBcJrc6s2KQDUfWg+TcFs9mOYwt7g5Tsce2W0ckK
E5QS2zyGMZO5lC8pOyCp04onuZe+RSyXOtr0N8Sa7GDz4kZpYApNmXcdqlvAsNiaBPbH64j1O2Zj
86BdueQ0lvCipDqP+7uN3IrduD4SLIFSOg7dCnKvBXFYyscQ3KnXstuaoysWUAhuOGBjB+K7EofT
JzY9LETw/2Ree2m5Eb/7hnuZwMF8UxkWNlbhTk0LGYBMLObXgjvfwEMIVECYl55A//1yByfGacEH
S/RjVngFtwixyRWVsv+mmjIIIGjEw9kPev/NUG5SAu2mZPZIqKT1kQADGcFs+yuGZ/45WTk+iSm0
sreuCFDOaDrzuQh/m2v0c8R28fQnazDs9qoRnlUd6RkvXoPm8n6KwK75XiN8DjY+MJQYS519tWw4
CEVwU083FdVI5xZvNOaol8mk6ckysRWt2JFjk7S+snwWMRbzl4RYYhe094ASb2Lz0JNRRlH8SmiA
yXLibTxe+NoNwuGtYR+TrSPZpkrayH7+JQYvKne8iCjJBJKkM5P4v5V6FsJ/Pod5SfiCLNrwhWSx
8S1ig8SmjGVAQ6qKV31NFeXYW7hh6NV0he2cLImTJGCRhE8CN6qRlRs+Zn8XC7uKmtMK7cZfM934
Vbj0EX9KUSyElHNKztUPO+b4wPqJO2r4kqm/SHetekhbZv+ekF9a+pzh1ms28cpLgqUpvegdwe7Y
TAwxO+bZ6o1vlrcFDmgstzUmyMbB2KO9BcMTeADpAQqYcdjlORZKXEh0hlnhFjCJOEcF+a3CKcCX
GRKHbLToeig2FJ/UuXCn6B/3Pwq5GrKLeLU4HHbwgVzEzlGCW7ryoD5p7YiKHXB0W63ZeU/qu8gA
Iz/Rprmjti1/Ip5ZeFP63mGtdC7cmnQiEjCM8Ezknh621Pi485noee0M8NhLFiIXvjleMYhgURrN
ePL7jjKYDvBmaQGjCZs3zlR6PF3kqRvXObRN4k18uyAp1Z7yk4g9zopxw2wpxODPZjTuLf1mFlFX
lLvt4sgLsOIyANuzY77HkY2Wms6vf7TdgJa1FI+QxpdY04sjJDEvlJLP8wmCMLIpgRC/Vm4wICR2
VVLFteVN3AT8doBP97m+rigPp7HFE36MDW9uEtXMLUfxykWEJKKQvS5JWRNkOyoCZMF8flrEWrrb
+uUmA1edYfwCl0OUV85Ss6V/qpLd7BuPZ5x+OcmtPwTyUfqNvIsZ+cM9V4tHLiPlym4Dzzyoqdut
duB15DrmBuo+6HMeSUJln6i2yyNHdg2uaZlskYRzrY0bNT4StwWBh8yKEXoj/H28yukJJKqSYEiS
6sUdpm0qG6iYwcRikZmtHOCG0gNojgyJc0PbQE+06WTBlm4vW0H1ep+wuB+unEbZITvfOR0UBEui
tyD4lvKvJbDS8f+k1qvYpgjCTkgN21qIA1dsXlQenUpSDX8iGqIAKphaZTtL98J3Tqe9fOSPgqHH
4svobvy46iqoqzUUD19NWF6JkSBzryCxmk6EBanzW4NZjqxmSPkUe5qEH0GLvifRrZJ7zyUX/gUC
P0bb0UEOGg0b0q6euvEbo85D1rP6FJBc0x7F+6A5a7EdvFafoXgxKD/7C940tFzlvV8yxUn0vMg8
PKD9+Mi2mW8xD4cPYGuUNYR1EOlMSqH5Q1KneNLXZLSCV7WYtOjLdaXQBjkBkPHpjbdQNyEDKOIr
dEfxbUp71f+INWKynK4mDRfB33k8tUci70j74vxRPfZuJEzqfqQbKz2phCERI3mQzct7iMdMpjvb
3Ol3iurqfhME67jh2pPmHZExBz169DlthJtK1K6tGNhSMFNRGH4CiRsQa3UHhPwzkZ8g7NM9m7bx
RWGtbQ8JAJMpHCdxm6w0cNAKgddfCwhpNOBV1TbQ3oUW8kbuFs3qI9W+W2PYp/IP9//ABlC1X6HM
Ggq322CHIfoIGD5xp+hRtafRfFvF1MWoRCl4Y48BWkZFjHqU3afh5NY+cJrIDNf0p5tW+Iz7I+6e
FTUnxDCD7FckWYm8hUp21w4lizN/pl6TfcqhhelU3OMwzv7RuXGhEgMLok3QG3RD6eofvu6QH1dM
RAUcGJn4cJkldJAfW9/YSP+6XbzArbjDtwnx70vfnnaR98M9SZ8IMWDrlqmGbkvPH28hjLoS/NPQ
QB3/ED+t/Id/0iOXYZ31CRwH3QQH/B/naWlN2AtpeQ//ATQWmDiG7RxuecYRa47kIah7X7JpKuo8
ecICCyZEu2LObG75eIlcBkxB5233KhMgO2DchUEBOapt0SMKFTBLdlcgcdeRSKIOd4aH/j5XfmP5
F+NiSU41wXrjrh2OPvcutUhonqstPkcDLZTmDsW2ZP9hbS9ucXFIgkN0b1ur2/NHDT6J+UsZnXBg
UhDyW3GP/vUSyTAvicRnn3n0SkRBZvfukyBD/UIggKc2bh1Qf8D8RvoNGvZ1kP22JmFPqB0pJs1l
Kqm0R7hLf8vfeIc5XbqLrsbLW0YfaX4XTFcJQZjDZ0bcWWdxQOnNY3besuZAAmd/ybjTTcJF+2Px
q70qxUHpHhtXfrnRLV8rw+6/+wnN00Z+QFdqttTsiyvtKotZ4pD6jyCx+j3Gk2B0k/Jg6NgBvk2A
fyQ9UMBUs5BCpbpmepTle+bCQObzIeLEpZ3T3EdHmt/8LWQcgzpjx2pTcWm0lbvWI0eoXhhnm+KG
NAiFNMU9GWQBic+m292GY0HK6iA5HYN/YtdkHxI4g6lYsf2DSTKThigHRyRlF9z+KuPlPMKT3wjb
+x4Z8w6SB42+DjSLCW0CVdXtNr5m0h0Jf2pFQJ09cWHvEV0r1J10lknLZ1Du2ItJ1XvqbvpWa/u6
vHdLcBViY166rOfC+FYmIejzWdqPbIYz221FJf3woZa3sq/XGda+FrggwKAodWtSA+pfo6Kps1cP
n3mPHsfPrIrNSyBntOeRJOxUpJ4mDkhcvJiwm228WKO2fXnu2cpHUSPLfoDHQF5Mk5LZjbtROYRR
ToNptktQmgszqiuGWiHBeMSiT/4Zgyvzdb2tSSuU5ANpcBmJikDs5l2ezjIyeEQgxQAVgeZqWy5v
Y8EZVSzqByJl1q3JLASvuUrxDJLOMxFAQEu6KRyU6LBaYezHXVz5qPTdhn2JXYUxD+1L6tTNlslK
Q9dcwRMvboT4oBlfPAFGvJTwQcOFqUOcVxqS2s8bZfyXtV9GL2PSO1UBZeeCtp6QKBkQkYZBDCUj
WcVbllC+YCbfigQKIl4JFVib+pn9imYZBBFjvdZpkxhoUoRJW8ukJUImbyB9ibumDVL8XH321ZE3
QOD3bkE+lMncMYjqGs23CtPSm6RpTwpCnlXhRXAoMdqUXGCKEN6Z9I14N/r/SOy4+AEViWYOVIY5
Z643gfTFq0xmmtPUCwNbDgg7wFwlrxwICmKaNFCDKNF90gCTcIhFF1rvNHGfBNAn2EeSnGzmEzAX
Ax/YkDJE2xVCvxp4VcoPFZO7ARYz45ePKYXemHgXC+yVwrDrYY7EfY5i5YVV2nw0ubfU8OVf5Ozq
6BWyixl6/FEcqECxF1oECaOhRZWaqk6yY+S6lvSlTfa0NeoNPDV7b6vc8b+QKUQ/br0n/BakOmUM
Qqm+AUUs3qK/trIMeasWhAOdCirrVItzvFjtZqpzmFqhkHfdTlXcSObIF/6M8CNqlxOSkYhw/OFU
PsMnpSf+ZMcXjTrg4KW+NRmp0/uqdM0HeEjIW3fwxPlQGceEibWkd86LlGcdbHsXeF3AbPaWX2kz
qABMZacTsZaiicVq62QA5Zw97aH9p3+kutMfNf1Q/9YlogtEn5vmjQdtyHekGJT+NqTkZfWo9iER
0wmxVg4uRyIuB1jSv+CPG3x+1saFolBGuUbT7RlmBBiRrVg/ELZb3U3pWN+GbfA+L0ZKu8c3TwLX
lZqyAV3Qg/DUZWQnjGM8EfGeKi/DeBCWVL0EmL/ygJyQMHczvBXhURaPVf2mBC4Ge0N+NAZRbY4G
lAM4ptyR//BqYiMdOC5mooDXcGCsUCmDcLJL9Se1HA3HgcF4BM7u+QrxCDhU3Dj70oUtL5f5QyDP
CsQgYA8V9vPdIPfcXEeTTQK8/0t7tkK3u7QRWOio50Bs8xFN/8zu2LZn5gyFql4AkORNBnCgpW65
IEsd25wxEP9jSmA7LFAA9Oql1Q+DAOvOqCm/gxkCLGbR1kSFtYzv036pGmNJUD8RfzevYQH8KFy9
VrAXyrFZUn2L7wF31bg65O+CRyp/69E4DMAI78AQQg0S46TcfjXiQwrfSPctyKQjZpfcls5hi6Ft
J0he+rlUbzFSBqUk6tCS6EYbIpz8PyRhmYZt1k/EJ/TzUh2KUnLccEuX/0D9+T8AREpk2oKVvvN6
Lb6y6jQaxK59atJN8dlovZhNsFdouW7ag37Oq+tioBfQWasI8/3+s2Xcj3iMG+nLj3iuAEiGTSNi
NscV+SDHXYv36nRTcClqEfRMhh9YA+DTEF2QkS3CeDTRedINdhiUcQnVTOolylabXg9tAokXh0QJ
Nk1ekSQ2pPih9mWSHiRKVFBoVa92ccoD2OgU+MnzroWASJPvhY9gnLRE/gxZwXRDykQFrnaZ2FpN
1dsLmRHNtytG+LhKvBLUvqn1Y84Vxc/kyt1IO42+Hio30Y4T/HMSoDzos01i6pucL4KiDgSavN+I
x7pBCQTqGa0xt07sAHACcpmSY5CPNPy0qE0XhGm+FQDvBWdMV4ebGueIqZGp46HVZnNFOD0SUaHc
he4D7J+fKi/ainzcpEQzrBo4zE2ceStPQYMXgF7xsiaHiGgYXOYe6oaFKzMI5d5wRaWRpwCRDj7+
InRZ1Sf5q4sek0EWzKabPbGEHqJfpTnwYCTlnQkYnFozeQMJH6ZwY2qFFmDdZ7uFq5XZsTiDq3pc
p6B5WYyYl68Tjk5+VjIZT1st+9eq5OsfVvpHnX8RdoaoZEM8c2m89TIVHrrA1wKsOG7r8tkVoGg6
q4RLMDXuXt55N3AjgjXhHoi1CzF6ReJ30Y821aH4h9YFZYi0iWVHUM8GaIzMo9z7AXzGKCtSikOM
f4BsiM4LbGHgasmZD6j/NAVNIknIircZpu3MF2nxMXE1QAcE+RVoSeCbGZHJruvpHUyADoWpdOeP
4VUnFhg+/WcasKlPz4uLiihszzgnobbN4N4P9hJGBvBGIBw4D2m25PfwH9AMN7ZCil9F/VR3x7K/
huoJmTwVtix4eGu0/tgeKyAiDqGFQEUjx8FJBAT0PXjRJiEhY+XJqV2hsrvSfwDWPclAFYhdpI0Y
nVf1vZ/fl9RMbF5H8Fx+QYKKYlDOKLS6iex/UhAU7WKS1YaBmdugbByd+CRYu3Vw5yVeVtuWeIrV
YdWeODfhiSJ9FxTvpYhoxkG93INzRwRdOlR1JMGRpgoS1//C6gh4oP3Ux3Z+YJJuJpABa/JIFftd
fDDBjeeVXgrAVHxuvAqzyUvlfU5VhPKu8rtlmGfxpPT+DrsARuZWp63HVvpXJGw4QtvBU3V6S2EH
5lnnaYHCp8yUR4TQCyUNLOLVaFOzMpoGlqeqiBytfEJc5YRf3oLIoTtWpkZ1ydsxdbbG0HeAazXh
1iqEU4W5vYToVeUuzDUHWsegC9LoZB5k5kf1nqnP+FMgP9inXFrc0YTSb2a2+MoZociInMG9soBG
fzNIKK5OttRoWyuH+QzVJVzS+hMoctV6jfqlzNxU6p7/4QcMYrQF6Dz0Dyz5pfhkjJNws1KYJcP5
36byOsB/Z7YqPKc7ypvKaQPE1LwKONiWfqeCTo9j0txE0k9hFbbz71QRw30T0UVW6/y3jPaIGWf2
1WMa7QzIdcIhaKhdbu3mo0FkdUWU2kqfY/ePqN1Drj+awJXpphxuK3NdoXwGFHSIihXJNEGvtVa4
VNIxQ55rcqHeC8XOpwdbqMz51y51CMZVCWyif3Pxglguy15F9aYX5xLMFF/uLQXRp0eD2ODmtKI4
m9uC50PY8cVNxMreELJlL4Y+gPyGFrbAFuRDMz5Bb65pelbVXZ8c2vg53kl1EPuHgYTdoDIlPvf6
sRJ3+rQvvjQJ5cDSOEyyA87S9hAujhP5t6NqRbVFAcLM80tylG6d5gTmRnmvikupHvJ6O4HPUjwb
uGbilJ3LsIeFgEmBdF0SqKdsz7OHa1m09A+R5ugvNMx4dmijJU513bzx91HUCoKTkvPCIkF0CwzE
qiU1HuEJ4TxEqAbY72j75OTrQEybhHXmbkhE4RLbv+THtcbodWT8JfKz0aKNEuxq4W+q+GuJRZhv
HdNpAKvrV7PHSxb6qWHSHJWTxn0f8ffEWX30Vcnl4ZraCzE4PMcpCXYm1TMUxxSwxONa5ptKp/dx
2PjUeRjoNLpf6Jm29ySOe0mloQU6KkLhSMvw4sgKSX0UjEWRQVxw/wdhLUN2DbQfDL8YX18C6IsP
JzKDegbxOZgO6VFRX6H6ysEL8qqzq2VVVBRoZdpA/ntVtH5stxnINQAd/JmBPCKwIo3qSw31TYyy
AZMl4WEjShSEWypjPZBsG4nbJmHpiSNEFNc8gM8NyOSHbSb7kPtIBOxn+YbWU76C+TCZH3VJBJtm
+RQYyk81Okv4E25CX26C8UejJmDIYEWvCU/wBJwHhJ2ZOy0oXKkQgDfvY/MJT5WPJjfOjXF84CPq
5XPgz/M+Wxe0l3LghcW8FtOrHlNjz+LdDoPtQQlKBLGBZhEEqQQFwDVp7sqaU9QQDEenDFNJrIjV
pDV6J0JK3RKhKp76PzE/j5lbcEYoaGgOov5Tfs3MT0jL22tDkUnIelp8zHCENEVIlvAZIwL3m11C
E8hvgNI8fyd0J3Qm0ZmRvWOieyPhqfxaOEKsTcFWpE1cO4L6h4xkmPLxlK47gaGVLYHPJ6uboaU1
dPxjZgegJ/goflDpFPxRBQIURWl4RdG48KZFPzkYFudeqeyD0Ul6gpOP9WpfWUV+7jWnq84+3kv/
XDXvSUWSL8ofkTgJpwHSz/N7Erqh3thz80/iG+0urGzL4rxALoJdA/y3fFxe5YlDf17xmyTIQ8/p
Rag9LkPDivEGVENjryFf29TRonLTan8rrkZCSn9roE1ywvGUiR42WNhSPHQdQTQ8gQ5UjJwcIbao
9IFVGvnqA0R4aY4w4VOKnwoHSdi+d7nVzm+6eKowLAC68PE+0WTkPwqix5V8rXJLSjiDNtNPSw0Z
IUWQ7XnwoeUZ/+K3OJGozOnKya9S5K64A40MAi0iGucVlp1IJyQ43CT8/sUZ/R4NIFze5n1Q0v0E
O0peNSiqD48j/UXcHx0QgR51wAUo6nvRGzikI5g19dKks8t7uI1tqtyHuNpkjGkMCnp0Mtjp8cWP
AI5MB0bpMogoyGKp58jzL1hReUShrK9DhQjoZsDViAZtuunFM+eJj5k32nN4jExhLfh/Km/zRPzm
/KLCYM9DUc1sPjAhFN9jrEV0RuMcPYIxInBjoJXtu0Qf2RdPPtkcnZaZ22erq5D0eejuqOwg/Yux
n+wQ3m1Xgf8a1QvL8KkUfiUdQXz8JmF64IRjOGZFHpjjFZ63QSAHRuTOO5K0A9+rbAyJUCUmSsEb
AN5LWqCYhch8RPgHmMLY2K7j30n5ilaE16rMMPkRJsQASAvpLNuiuFGKG5CqQHq06o7KhSIcgg7n
XfybkjPFqo+KXLbCC11dA/CUeQRzINB9hL5IbImgpWCbvGeINtDNWkV1bP6ttMMLK66GTTC/9qiW
GDmy4RccKfjWIqt8V/8IS5wd1HKrTxZLA1EHYF1gdaRFT46kvyGX8EkkXPgv0rnO6Y5cq8NScU/E
iUWSj4KUCCU5ZyNEk/bg85puWcHBIIdesvpgBvXnkLKcnToIlCXqbwUgVqFiA+PiyvDXUYs07GDX
jxUtOu89TIR5IsbmuBCbo+zEz4E7C1h218LdkqCZeSqjCpPF6tieDSRD0C9HOsUPibbuy23fbkl0
EHRPM89LWs4Da1n8YVBRWTnTvA3+So7s02LL3K7MU1NtaJuibqf6UN5nhxS8ITi2EjLnE3cRFXdZ
dwhBOX9VZjyyR9RXpxL8HBAmuB4jq+9dLNE81uJb9xntAj7unVWtxybdUTtObVV7YJdct0S1zf4x
KE7Gp0G/Or0rqIJXWMZzMP72iamAVV/IH6YPPSr4dpW2pwLUagRDjRCOsnH7v7wKoadGtDSAeSLH
Dos5etTpRLUd4BtyOZplEG5zCV/MTew3zMr+YMEYA88xyqa0Ufb/ADzyAFQBJy7Y3bB7V68hHo1Q
/66EC6tyWh0J/5GJ0+5+6+yLY4cJYV9y0/8sGNW4QVADWUFBE+1m75iU8LKglsVpKPi3t+wPH2EF
8Uin16eyVVVXDqkPiwwrRdlTKKjJPkR8srG/G1ce3jqURx9SdAEpKTz0+O1A2OV6ql4TBwGLVaAd
9eoTf0ZWsRcKa6NjuCP4VOqOyRDjMkIo4Y7dMa+RL7CR89JvkNthC2lUihLAVIUt5mCuJMEDfcjr
xZXNPQ5Wiibos2QDMvPDwhJMwSaHtcDA4LITsd4EjDdi+2c+EPVz6Ixo6oy3FR9Y4a8a8CSBEMH+
4PRKrpw3vX6QETF4yhctkcj7tGcVl4wtO56afstTz2ZE4Tw8RL6pNwQGeJCcHoMMAf+m3SenfDym
vzMhCGCLHToLoia2zUzq4akmPDmzDAq7BB5PEMxjgr5MCyzzPMi76W9J3Zq91VFS6LoyeQen+Gx8
9DTUI18HNdpk/n4CPxuFH1NhUXA5c4aX+pIjO9GCNbWWon7N9EfSOVPxlrXfAHZGvo9EL7tF+a4l
/TN4Y041MUgUZ4MIAV6BkaupdoVmYYPEDmiDcJYVqzwVIQiB3ECJNpyF/CMyGMiVl3ipI3WE9WWH
ioGUOGwm87oASPPOjzf5P18i7BlIS693YGLoKP7S5EAo+6B+pN171jgEDQXiNgUiaNQdEvWh6ng3
b6KRDRhw+4CuAuUuWdYBPYS9QwpiNpwCymIsljDNEpem7Wz41n2rvmtAY6A2h/C2+kD0YAQ7+BOc
1uvyptvgMcXGD7y4eY1Mltp0MP2HqAC5M5Uhd/O5NVzqa0imgcCn+bxi85w7bK1keEhB78Tyz3Dl
aw6+qV/U0g/A2ak5DVqz14ZdNh70AaXdqv7wJeKHD5FB6p4pWFpO2dY2ZdWMDMcAd1jxPkHTNkeX
6tV44fyOCN1pFM/gJZTwreJGRtRLNBWhEr7qUvqHeBv+4FQzPwOqQpmFslOFH/7q0wAN9zcqdldU
0/4fkFESOSIprfVFrD6Q8gxw5GBT8n78IC9RzH+A7hrKP4gD53Q/ZYgQqpN5JW/Wh87UPXJVzOkz
FO5YDZPkHNwZ+wcSZKz+VybWdtEfeIjWGNUQB6+uFKjX1kgf4zI+Rpsau1t19dtbnSASF1Kr0Ylj
dad5NxugVtK5lzch+UfgSMlJZ3ri41O8/uGLFnlfiYq+6gKPG9uJfI9gEtW1njz677OCcsZR5ItO
gG6B0n+PrZZv1rgMA8AMietuien7ouK4uer9KbXoMg0Fhh7i39129TBTF5fpbJzwpmebpr7I8V+V
7gek1lFxKyFca/+D/AxS/QLOu9kqIm98yVR2u9mh8z0zRKFb84AjMtuMHqbFgRYNAtRx4RFtjaOe
v3hWz2a9T7jbqTxIXB66R9TtoaTI1OyuoeYqtJ5RmPCtQoEVBAnR/btXSsxYpza+LZjsy8V3Xtp9
/ECt9Reys/1M6F2ojqKqaaAEHB4p6B5t+dLGQxDuZumbXPAq2OqYXwCHokNJE5BOEqpBuCjXJ4OA
zGzwKDGwQU8HlMRYLQ3f47oZugsNlnoq+i9yJQQI+p2kPCtigjbG9qbdmOJr5JqwLiSuWDQIGLT5
KTuRw4Zjwmq3an4nF3hzkJPnKLnZRcwI8cZOyd7IeJE5yg6hKZr3xpJNrzes+Lb6J5fHadhrU7f2
8zPHeM7PDnM3MLcpj21uI8/EvPVVAQAVN0HhPYzemBgUL/2Rsk2LM0i7DKWjxNCMXnoOzxkSgbVG
OMyv79HctPhSYVStsSESejoOvqt0BK9cM6TaSGWSjWR+1/62y6IN15SnP50PRG2i/DSIeCQJcf4U
NE99YwO41/DAt7FwlO3/4fmsdszVd8niui7cdGJK99/94koWgY5XO32TzFPvX/r0Fy9qALF3NzhI
lPoWQI5G4BTd+kCBBmIdpCXTWQ0tH6tnZqNRyOb9GP+coDFT+UpsS9jhvt7X7YWHAE+k8RY/Uvlt
aBzzJjYfpUTEIXmSF9o16dttbsNqD6DfwUGvOk8HBLbPPkzfzaCcl7XF7ug9H9c19mCU3+XbSKb1
aq216DJFflVB3axWm+kDgKZJDomwBGJPiVODBA47/Zm3F+xV5cHEqMZ6T0BF7Q7xXiNH++bzmiHh
6zbu/iWbvtjyjjL1NR9djx8mc05auUyRYurOL8bKni/qKFXf0OL5VwNQCmHB2lff6rfiAOz5wpKh
rx6FRCER0wfcLeR9dcCeVsYOSWsgOmwgZH28D5A1INkhyT7uHFjqVRv2yJxgb8L34RkadBdwZq0D
/aABOxS2AtFniwNb3QGrBL1xYoMJ1+LplbfItNdBC7JOGeCzV12Rm7bftpPTG1+AD7Fho9qG6mEB
rFjmGjvQofrPw6lzARmC/BBiw1RuXPWNsRMzK4g2DK89/75VLIuUbR5Ef09VL+wOKkuOv6Y7iwRe
fpuKS9Yu8Uq9R7uDgf1hPVvlY6r/Gei1sFYVbtzvY+lVjUTqHrDg+9t8Pyhv8034YvkXKbEKvZZ8
8d0o8HRiBoErsTtU7oNtAnxlO4nftdPWhrhFm2j0LOf8yiml0ET8rWmQqHjl6la5pVM+3yMQ5uZG
8Zcsd9MKf9GT8P0wusFkZ4m6AWuP4wNjeSd76Cby4QiZozHmLy9IX+TK0PCgGq+ouhupPTpts237
XaPs4vxzhe3cQNhTgRwaW3/yNPguGd0xkW44tBswwK+BciDJpRJx6ZjYdNIu17ckSCdcpE79TMFq
gPorBKOFhQ9qnZe3GmOBzhC1iFb4lsKD8bnKf4G35eXcQLhb4DPhdyroXYHpQlrW0QNU0ORn0C99
bPhO5/JKkKeMBaV8FMLFmbs9dipVQ1QLJ3af7fnLhy8mBJ2uW3IhIO2wBdJXQV+pHNPz6InpMQz/
gNhX+oNNlZ4J0uhG6mHyGworCJhaIGB+0yGxIhVfbjYz6ogoANcH3QReXewaz4nWG+E9Kv6RWaYP
e8Z5ZHC5TTS0INCgR/fdlki0jJYdmzE1MOxusCteulihYdUj7riqfkoRpl47C+G2O7TFcPvilm7G
KHqnS64ajijIncVhSPFI0Px2fERmnhFeGdvRkQhaVgg9febiPekL4iMt6Z3oAfU6WkS+l5prZo6a
2yWyB1Civ6CiLqj7NqpTuw1/JPUHEySnKgLgpj4gckR10uuotmE+io+gBOncjfV2fC+6Q1FeEF5L
yq8wOckpyZhhLvoDxO9aSJRsQvx56h8/Jwxt5Z/xHF4+4ksqsTEj7FGznSPlc+XWnasrG67CinMB
05VzXLkq1UEnHz4qEq81cqrYqklRV+QXjYhreovIrJfZWbHFjMMDcks0H3QVrBjNIkvhcKE/ldpA
tjtKx/Qzjt6OehOQU2/ujvCiwn8Df9vvr36xA0LK7nNAew7pCU6fbKH+JfHYfpl/K98VcrccgU7I
adPui056tUOOzZAcoIdo9vr/SDqv3ta1c4v+IgLs5VViEdV78QvhLdvsXRRJ/foMngC5wQ2Ss7ct
kWt9Zc4xe+/DLq6FAtXCKsfpzcCD2bXlSTyTomwPXylUbtY9S3Z3YN4RPxSMeY4mb1nnhbjNmnVL
3U1SCGrlxiZ6Xf0pqKu5M0fpVPP8LAy0JkyqDS9Sln24ilBBqKvss8zYKb3sCGzX2xneh6zbsEZl
NYtmYlyDxFLRw8nikalJM5cuFuDO9lB+bl2M6cypXaLN+cTEuwjxumbNaeOvrHM3Tt3wpIMoFXFc
sk+xbNlw2dLWyH4w6FROy36pRKEcStac4yMBfHNC9RYukGmQkzomC+L7SuUQHDgIeJtrhk2GwHb9
s8AKOaCNiXfy9rMPtgxlBnPNEFZiZR/US74C1B+p/tPCIDobJrEyw7dBDn1wiRVyOtQ1JhQL+xqV
DvLamWVLm57NLSAOwdHFPVSSxuNNK3/e9bWZYPON+3BaPtOR/V52i9OLwbwSgWTgdmgMQOPMjaW6
/u7E5wuzD3/ul/6fbwT0Co/7Ohm9ZIlNhbDNLPWySw/jaBq0T/q3CS85MvMlNeJoPAjmpdXUHm94
BAS8wVo2Jg0Iy7acsp3DehN+c9Z1TLV9M5qrnvaUgFIsEFx8ntjvxON4BKABFhyw2y1maf4Idzw4
CcHt+QqT/9og4PgxPKCfH+K/z5MRTUn9MRX789cdIaLbopQ3t3wDmHUZGv/xA2HSwoftEcwSHF5r
bW2t1DlsVl415j8Zas3WVe5Mx5im9tU+XA3QowExAipQ1wrV5jehZCj9MBzNeui9Mza7r8ZW7sZO
OgVfFC2sC5CEUM+I++LnLc/4F4uT/oqu7jNP9sXeBOgD2usc416d9pVx64ahC5VYiZljzfNDJcxf
tGTMvwk6Ve3hlrJnQt/ts8GOpv2ZhqBz+vd5/6PQcDEje5hMhhnhQkBDHuuo94FU0TlFV3lOsJsi
mCxnxqZyiGDcgcN4RYDC5uM2iW1SaObpMdUZb8wm5+asZkxqkkXDYiP5oeBFb6qDYw7nGtmD3DWX
vpx//pkP8UEiJX32ljlLt5/izGbhoSBZmjs7Pcfnah5tsk1xkA6I+qhovO4n247Plh0ng5MvoDA8
gXiQITxDSdTWJpxwFU0S2E2iz60jO4z2zN71hwlh+0Mmz8zY9rwTa/A8LDqcz/U1hRZqxVwkj+1R
+8QA19hGWI5Mk6MKLeIXCiYeWkQSrPhpbCb076zK7Nqa5WtjZMY8y3+Y7EqbEU7jxDqcC39kauAh
40Xl/uAnm6SL47hEQ6MztLwlBeQfu+UEY3WekmizSIdZflGQ9iCeR/OA5oJC4y7BX2A0DFvwSY9R
7cA4RLpjgqjGSHRMSwT8nAJkrdlSA6zP0U4M2fGQTIs1qM30rAZRuszY56EFfp7FBsoYsHYzuJrz
O88YzKX+KNzCKaHaZrovW2jtXK4FVKiVvjCR0fA3fZNYLz+gdAvJehTZf7o1m9bM7WPoLHOpdviw
YW0WMotT9iTzQuL2BRxtE4Igwo2cXtCyYZu5hMjFJ3JCuIrQ9s1mAA/bvOtcA4qHm83ryuGvR1Cl
b6h5jGbxMdHi0t77dXcMJT8aV5NgSdgwcYEpi6j8/dnmnx2rOQIWhuhIpYLIWgLas2aaaTwoBRvX
KPcfIOL8b2S7ad2BiEnB6RHY8/HqEsYo/01Jl7sSQJxsEVNA0M/hAWEtzIDl5WrGSiucNlzlnBSc
ZsG0FcZ9h4oL6YLVO+LLx3L6ppDA5JDOQxJucbZM4wusuhlLLL8JNgwZBS4w2WsiL1NsZqWV5Vmo
P76nfLfRBVM0Q6BdFtMDZeTToYmsfJK0MD9muN06Bt97byeFM5q+JHlswmKajZjEez7HGQ+5NO/M
BzI1/iYbWon8OSLpWRi/yndUcdzU60ra8bhnNqGL/Kj8qTnToHSfMApbA06gZhNjR6Q4mfPYiby9
zeYGG8ApA/Ykbgvneubp9AfDA2F3hmMh9aklMLGjKv+Q+8DGtaxv1HsxZxNLv1L/+kPMr32ZADoy
7Kb5XMGTosoXRA/c9Up+rP8lyKNsCr/BlJD+k2t1YagjvHYW2eK0t3ZWrBOSWZQLIZdQGToNESpK
eFx0eOe9/H3VpYv2I/yEAR7Q8l+E50MDlCvcZZyQ+Ay4M1dwi5PygnsDbiEEt1C8lBr5l4xz43n6
lVlubTpCO+83bXAXTN/Sj3F4f31uAlml64AMODxfk8jxaAm7Ml/QbADkzWKHsf0n/Xrz1b2kemvo
KEXzHzRrVOdgd9EVhlCDIIH6Yc0v8mJ6z9znhRF4oLkiaRYMEdlNDczJsT2yM5Aav+Z6dU32gQzV
gVVHNiGGlskBcYm/LYTReGzSk7FrE/6U/NfCYMHzxcKf3Z5YgjD4Yz0TNR4ZMvSeHBEp/I7ZPSBv
wqk5JWOsq5/7m7l5E3JAT3M+i5gZ4Ugw05liWYT7ZN3QhiWsXhhf0qGTe6Td20m4whla2AINoZ2d
anWrv/CXwmBWGS6oGGwvCYEPGCdXMsYYfAABp4Fgf7qBodFJpvUlNipjvcOicCWMt+IHeUGZcbMo
j1Bk4FFSWEjQdaq9UbNg4lokOPSzQCKlaMeeDoifnRskeLyyTbVrcU+YDoZm/iaz98nHw+/+bbL/
gZkTbSgG8D69bc2aSXdM21sULkARJ5wAehZIt7YB+/+DhZpAwGk8z4BQ3lfmwgCjFuyy+qwUjwBB
MmsI7mbJEKDXr1l3xyVHcUt/5iB4bot94esaakHOYOUPNAYHl4xwmFYZiL64p/KI1KMCiLdb8Apb
3xVzigQNRLnBh2i8NjGvkqBIG5zubywrNYNcLV6x7SIsVyovKAZ+sEwLCUGytiWv4BfOPsNZZiHf
BTKpUtvePNAm5v+YN5LFTIPYoKtW1htxTi0y2ZsaCmUvqs/4LQTFVthD9jPNN/jUqABI/+EC2Qn5
iVU0daL+WZvaNeBGVW2Whoy5M+4ClpfYojBzq68jekUpXCwqfZ8Q+Kuj/UJFeiDT8y0vDelsUYfV
hNi6A7hOZMvHyYPHaFVpIQUetAauFvLqMUFxelAnV8XgAwoK15Hh6b+gS4JDQnGSFDtCtetyhZFK
xHols3OaGZQn4jZctEi9py6bu9BgmqAAPIqvWbIXWWBMTcO/QPGJn25Bq1XRbyNcDfU00upeeqTi
uJe+VDLT5tB+fEIf3gs2LA27rklFtcvWpGRD3cAMXvBH9zo2CARJ5ChZ8XWa6otEo/us0d6dl/nI
ahBB1uGBqGkd2eeLBGgZyuMR2D/ouXMxiTNgNbDrpVRFpIhaTdLOJuupJwFo1dbkwbLmJREfn2de
3A3OYvLLLf/DQ4ksoZSPAV6aBOUsnQoMvRHoORBcf9QWSJtbjebYN6sDWLQRUR6JxxBhu9Unf4a6
Xw0PzM1Wb1s4Ol+nd/pbVv3kFe0VW6j/JERIRmFrGXoV590it8Fo6jb5MsyItUB3hs0cLikDuvLZ
EHiarAURWp6IIlng/12K78NLp60CEvK9HpIbUZYA7AjOyR36nYoh7+yVLjvBlUi07NefkHydOcEX
b4Nrjp0UNh5tn6NIT4RVTcjNPeWlK0MM6X45uEO7FWS/ccoa/CwCx1m5HgUqBgYLPqOD9p+kbhlA
YLQZMCCM1B+42DA5jLNPuniB0/QFGw5LnZ75gvHhyf+yYokIryT2JYjcPkOyw8LUfpMu8W2Ry5rz
dBJLiedPxadYrD/IAbEinXT5XOZLFsHFWnEDwanTpYIDgBO+oCrastf41mALvup7pRCF4BXpRceu
KPoVgC4syBI9NKP+wQYYgPe1gLT/YHQhgBaLpzVscUbIFDDqwSF1Fg/mX8UUd51/y0fCjjHaCoCz
0BaBx0q+PuTiiL+DMllLAZ4Z4ROZNkI7Ph6JN0QTftGr1uI/YE2om7p2lWaoj978jxGlF5G8ydHJ
TCoaEledfmBAicspKkBi4zQTsm1emzDybZaSmRtLe+PQyz8ygq41LJNXgNCRseeaebn4U7BMylfj
86NzS6I+++tPuXKdhG8wBkonq1i9XZr3utkywo4+Pk+TCo5DWwj8SiLKseifJbtvFH7Ve2dZa0YS
vCi2iSX1j8cOqSpqSCR+5YxCvR94qOdMv9uWZhO3EVP5Gfq+1ikNnyIEOw3GNvQolFdEgHzyZYdO
hCnlJ3IJKY4W8C2w293QJLyzZ72PSGlSr8q1Cnd56zXN/psr9w0OSzyMrmrNgnv0edQB3xFDvgvn
qYMiQluqL59RAU+hhChF5rfC5iPYNWcSyy6zYnLmDBZH4y3Knma30sn93lk2v0VtuvUC8hDeDBm3
JyodG8wdOjeE2MkC5NVcYImAFYDdIgDA9vyuN/he3uAllgDpoIv0c5lBiCb/YCogDpqbqnvgCtd+
pp0qPKr+wjVTT4oOhmW6xvdMd7wXMlfvWM6yd4TxcIivWKKvrbxE0m8yHaI+cDoUyK+iWKU4bzKB
1aktVrwg6a/kf/bEl9U5VT6vDDk3pAuP3ZZpLZodhriET3xdg3plvA8NgloJPgYDnZlRHZk26p37
x9uTCnuEftq4x7rLyINXqqtP079XJ6XjijgaP2hpWdxBEgmUyxQ2B85CDdfVgaeDw/xTLyyUHei9
exFSlPfBX+KwMKoJWeNgENgm0qZMip0tj8qSuESsBY6K3HeRsaTNnbrHHHPH7YAukbHqKyH209ae
qrwc6kMcbCXt99UtFQzp5DblTicu82t9zCoowPNephn2InMXihiVf6aT450ywwls40culxV78fSf
ieglRUSovX2VvEe2Lu8NcEQm82wnAyeQ/o3hOlFXSnaDb9wiUzvI2ZmYKTbTlAc+aG0EoywSxxOr
Jvl1Zvw08oaq2uLzi5UZpfjN0F1oK68tDEDj983SRdZ341TFQgYOyDkdLxkXa3EyaRD1HxKnuVX6
HtxFueqDb7wOz5r0O0QyqJ534z35FrHM/OT1st3RMl/l0UUNmy3FaiGhdYa2u/qgk4vWuZEzWVhE
47n5Qg3MqtF5oUNmz6Bl/4AloIZEg6Cb7nvgVNsp8Y86PqMDHcwn/clqMHNcZcSYOQL2A9nNhoPU
2ROp5fwZNiUXsPBPZ1fUuIS1Qi8RFyVzawas1LXzZtmuNeyrdFanQkO3NDfrQ+3mJzhtkb7PdwkT
9W6O1ZLVMymrCFZm4Y7Lv19Z/Iq/VDJM8fiuaMOYSgYm5g/QsyCWvOqIDAMqQdLuQuh2MIMY5EX5
NWCbvE0uXNlvpu5MAhBbN0hi2IPAEb5SrTpoQTpsg3PrQ4ryyQg97rtEIwUPRVS9Cxlx0qzKS+Gk
PdEsdegFPJ1RD8oeNUMKezR24TVUN1az6MjPWAIAIWEIJ+63YS0ttpjtvw7ze+Sg2B3qjQAi/yN8
5bw6Gs9I/6wQDFkc6Pylqq2gHEFR90D5PqUluKKjBBvl4zIrXLf9Wm/W7zvu+BY57WGSk7qSzKDi
vdbbtUCnfdWehY0ZAFMCzhJKsGhPS8SbwBklTF0h81SXIQ8xVgQSfW4ttu8cHqqd8BGxmmBzitSa
C80Nl3T9pp2/FzwvfLsTvpWUJtuAY8LnU+O0HFjuiuo9/HvRydWMTq5IoOig4Cth0yztpvBl1X5l
LIE3ierr8kl/+7QAlVcQ6GPtXgGkHRcDPHmpClZeopO+DcLdZuM2DOeMPpIZizRb/2akhlwEqQvW
McltZ93x42v82tAn2Hn8fbGuEZ6UxcHB2AWbGCb1n7xESsL/Kc9iP275jbNTcsov7EYmPQgBNvP8
N74YW/TL6+Sfvu6f0oE8xuHA7+3of/W1WivP4Is/i7CWXUEhuZWP9aq+CeduEilEGzxHtwEzivsR
ZoZv+Nr+85jMt+AF+Cc4lsn/mDGUCTbpn/41TT84LufaD1U9N5Sr4zb5Mw/JmrqCjw9To1gSwOz3
hBCxYubeWaT3ym4iQA47fJyoXVn5Ul8z8dS3L7ZCKbNAtibVbMw2ds0mlbeEbqL6Qr5DSFLp4qVF
CEVgGaa3STO75L/A32H44bDOzaVcUPGy05MhRKy7DO5Y5YrEl1kLaRlHjpb/mC92pYbPylxJNhab
9jzknJ5jJJ1V4w4ewXBKSD3vvE62YXdarEH03erSr6hu9Qwz3jR5gjBhjr68wUZg8iFISyaz+URA
AdFmAw1ARf7iN14GX+QVE7dQ8YwwyfZJrMs0OxseNVjbbwPOKhM6m7V9A4UycxrGe+g7P/dAP0Qj
CAfScapjbC3awO1J04hRaM35GP33Jb1V9yvfZGEs7nRL1M0HNOyx6lu2usW4tgvrY/KD3DwxQ9Za
SOg9zEc9/eD7QLBSmd4h3uCFn4SdWCSj38nXEqmiU763LxgTnfyPs2dUd1L/6FdAfzrV54isOJp8
TScgj9sL/SSfvvx2M520rnlGxTA5SkCgif0PKEIzePA15iPPc7BqsL7oIMJQwQWPJlIcekZmJbEb
fTXVuswP/HKHlF+RKDPql6j9xg1I/lqqe6Pm12gx+4lJUXLs30b8ngjXSkfbJcrVpHPOj//RomyG
UJr/erLM5V1mhBR7LGnYSxgibkDx30fDQktlWTOOkofrkCK0DCmGoUs1y/JBB2LelXnhcDNP0k38
dkFzi1Bmou+ouBYeeIC08QwJIOf1kaEzfGpoWmxgRDzfOJFZtjb4S/XdS7lbqV+9j2SK3oDnxHRQ
G14I6RFiMOtvoJ2R6Bl8hJ/0GSCXX6cgJWf1nr5nEa2Lp8j+OLEpMvjH4Ylhsytn49xaCN2EY5pQ
HjP7x3h0McwJQpX8EuyJLdOyohy2RZYUsbZRiO4CKK9//uHKn2Soe57d17BFjzTp465hSkDwN6o3
NEmPlFoxWfKHwEtBtt6jyYeT23OKZ4fFH3It2DiMEluctsENaxM7SuG3i4lFfnywEVGFDL994qZY
YjyeYoIw8dOQb9AsrX2C7JbPuA/sgvexPYkrShR+8TjbdcOf4U+6bnUiNTya11c//g5pY79InhNd
8fPMPFTBGbTVFAS4RA8F9JboYFhw0W/gREuaXpoDTeDnbwnY7reBvsGJpR+LeM9LmXn5Th2vY7tS
2Qxhz2Juz1PX++q/3GadYFa2vIJ2pO3wzDWfpdHD1Fo0lsK7v4wOB5AekbKiMVPxyHNLB1cJxX5w
tAzmKNPHvKwLH90c755UfvPDKGC9aufTwJbvvEhWl7krItMYuaYSFFbAH+UnoguA9iXbEh5S680q
hKwcqgsX+zjnFC4KRpmsbkK6E5vD2Ir3DB95AQHCyWt++cKTaIp+kYTxrBa/unhWg70kAT7m2ofv
jjuZg3KItzoTncXoQTZFBTnLdgCx5iFtHtWsfApYaWgeswk32mf3btUBGETDfnozcXLaK467RbCF
E+tYM67ghXJqS8xJ7BwwG+6k5aW4qFtwDXo+mdTKZwVpw1Z/yJZhHPPo+pnhPKpvFSfDAt+ouMDg
DB8CcqDN082jWIHBKPeoYrGeEZ8Ju2Zdu6c6n02RZm6CTOkrX+GN650oWaosKlc8kSjdUIiDP5jr
/zpz2REEmq5Sl+KVh4IxoOXX0arg9SiYnmk7s17ysKbaTkbPlngCVzHrTYP4l2EbyhYCr2+lwp25
bkEtZQyi/M7yDA+VlUU1k+R2ySVOB80qb0ZgMJ8QElsxmr4ySP/P+uX30TQQpFPdGfpq5D/06o/A
4ZmNXyQS5HdjTqkrTTon/DQbZoGm5MZzILFgZT7z0PDVZ3se5bnVL2TursZTIr//CUm+CGBaHU0d
vs6xQ3JlNn7MmA5tT7Uh9V52RTtiZkdgEofmvLnwofLllA8DVMMsftmJtZ/osOydeZeTk8KBw9ik
9NgvGMucZVO1G8x5qj8Jh2Vo41kjgIo5nS7b2teZZKjPXAfIRWE0F7ZEACreo66ZgiiHlJb0+i72
NSgAI6H1I9GVKSD9pSMnx+rjYJDr0uNwle/RLV5SnKCvg7bSzRpUw/P8YrLswqKNQ+aMKIuK2kX8
VRNvQDs4rBLzhAzlldlsVn15FZJBasf6skNe8cVg//NnabQUWAJxqj9QmQe+/LDmwq/4RITAIgS3
vAl5ay7rTsI9EW/JByFUrafAANJhIeGftnd1SBQqwQI3olXSFaMPngxSBTAF0zFjcOtQwJ+Tf7Jw
rPKNOQnFVHkF7GzDFl4ndWkp3pOrOO5z4W13MbqVDcX9yIdALFLrBEB/gEjOMAJuO2nWnYpt8GzD
b2H0odm8UMjayq14MCvk+m1XdN5D4wB5ytzXuKrRylcry/L1bClfMozdx+Zs8CC0wUkxEdrEFFcz
ja1QsG8fwU51zehftBiHE80oDTuquDNSPHEkLKY8fJxqRV56SXMdoE76bF7kGYg0c1Kxf/Hk5puG
aXtwT8KvmDKS/V6xyyj5WCNQjiMbnTUABL87j0UyHtUQAx/mGqeiqXpt9X11o1GFkiV/ZwgOUqc8
ApFHb7l7tdTh1gryj3lFR+IQ0mCz5ybOIvKTr/emwynpTtAcWA83eMNTcAhTHmqZt4sc38qYrdnY
cVI0GfSQTGzW4d9IUrn1CyGfviQiEYVBGd5UPggXi5jHl5kdqlNyLybAWEzDhgAa47o5syw7EY/U
//FGM5kqkM8GyIdb3kLO7/bjAg+vSUyMj2GSHw8ERuqnC95zw/huhiXFA35FazU8iVkLuC6wwpV+
6f2ySULW6QZUKiv2eEhUnpBmLW0tDk7M56yTK0Q9EdaOXTvd1E2wAi+d8pZdLPYXjVNkbsiPj9oi
8QLRw7WB9ChZloqdItIM7vGjk+cT1ZT0VYUxISB1Y5EYvxBkSOyZyT8YQoCSbpQN0x74LSWbvSnh
ASUiaFD3fUYuKHogSwxHO7ZHWn/VrY+51+81RjiApKh2MZ9vhGujUBGyQVg1N9xhpABbfL24GB55
wjSbDhpMgXBoBqYEGwEzBl8R07utvPPQp48lrlL6XmSbud/j80QkXLpIbCcRBOK4GbM7j/JGWQTx
WQ8fav+D9JktGQw09YATlKeFZnLipoXo4h0Mpdgf6KZHDGbtP609vtgRlI6xhcqGyQXyq+QU3WpY
aE7PR7Kq1wnRSsf2t98mfHarCljtTNjwZuYUe4FPjsg6YdmNrjjDjqIxT960qLUGFGFr2K/DUruF
ROxxVj36v88JbjIHoddPVspsckATAQLRZ5sygETVdf6nbDMGlsQGc3uiMaW8Ho+59M3ajB6Yeesx
/yLsqZQUmhAnOmXDT58fM4CHbJJlN2Th9dJ3jTT/rRbjDzIgyfPQCnOVAvveoPJi983au/VqB065
P8xG45p/KROeT/4KWRkFVIP4OLq/4Ldke1/cG2yCUFvNC5CPag215Bl5uBMRBuCiY26ApGDYsLj+
ZFvObHYK0oMGHTfOC96+XehAY6hy6LFahB4/QrxjYLQpL5mLk0K1nGnAbm6qlz0B530l3b8jHNTD
jiaVp82S4Ib5hMRK5RqiIaRn0uvkBbXMpjY85Pc4c3eRf823nbrskPfOBzt7Gu38jD0pgJaJ8dSB
fBQwirlEvOqFMElF5nK/RlADKAsWLKtAYwFWjt0Q4TDQOG029zyAxSX4SVjIK9v4kvx7t/uPR9Dq
pDCRlrUEtAORrgPYfQJ7VQTGsfFxOC/IVXbKF703J50Yz5/Scp8yCegQqxB9LcQLSDr1P+hCDJJZ
mYz6BWk1p+sMZXKKt3ZVK9sQXfsx3RSVo+4/ppv2DkByiUfHwnrX5CUabl8BYVFfB3Ehu41Ji7Ij
eSlM3ZeBV3FQ+WJgHXIWANK79/KzRQWWWMQoctoTyf4obU3J7Nz4awqalWuKBr9t7Uh7SLIXMICR
9mlzJoxtEjgln0sSugoTm2c+usm1Re25phhAztsc5PVY3SNcyaYrfLxqSl4B8WRZ9za2JQcoW+03
V3HCHM3fAsx4Hhg9BOhp8nZpc+v9jbQ2Df9VRCGTbVODZN0ieRZigqkPPYUj9wZ0T5wD8A1zT22d
Kt7UrQ+uHF51cRhtXf1RNSeqtuzF8X1dkl8sShhqCFvpvdcXOvQICeuEjgxutC1DBeuEDnHGuQZB
fFiiiO/WiBBlyuCTxiSroF2lpaq3OnUl74WBYxqt/MuwucPj0B5+8aKAzq6Pdb1EsJUih2dvoHO/
w07wB6YrNAxsS9/scCfRMCRHCIqN5n7QvyFvMBbVDFVLjH5zrot2s4wcrLE65jN+SrYmyKtWODNe
0eId3vpuL64QxA8HDGzJRhZWXX6oKz/Tbq/xEKe7vAZ5TUbUZ4IdnxmGDuE9opcc6iusFgVB7JMK
CSOphsFpqiHS8xawg4eEWu58xv0sNwQ2zyHEvmyLmhoLHoFGOkUGe3Fc23z11ryIgIen87wF05of
hNGjA+XqcAjqYWfUngMFY8Ivw0gWdVWzH65oBKk6z29KtP6UKWcuU9Bt8/i9eK/EEwXekm45wvDw
XiO5GjYEVkVLFOHfjfgVvvzJNT51DQxbP7JrDRi17WAusEe4xBy3t9DNYYf5mG4YgsIsqNGN22wz
550Ft8pO0CPRz+NYmwye1NjRX8x9N7jS68lrcJKoaJpJrXRKWP0UyhtICDYVBmZ0OAQeWXOtuDHX
Rld3EtC+55AQ+mMXeNH7X4ZCmDGqHENuJDYI4W+xbZgOGyAgPAGFqeDGwhJGQzL6/Bi8DYUAeWol
KtClwMvY7/ZSyL5hAKba0c++hZOsIjuntv9K3R7Y9vmlQ0NNeD2o6lwNBIj9MbyPvib0sfXTwmut
db60bm/Yf3bPwUeU8yFo1paxaMg0tdnF981VQ6WT1r8fkauu3nUt0nQKWnmdItAqlGOiL2jkxAS5
uepXv1hK9drLuftV0jFhoUJZ4fOH+aAl3gdPk0vgq4uexjMrIGmQRLEgxvsOzzgWtb8mtpN0TfNa
DSsRMi3W6Nq2/LTfIyGDIPO61/KybJ8d40D5Eb5hysQ2n6DZwfqCuG7NEvFuDusFUyQUyqQY7Xsu
2SqE6kbN7sMfa0CTpG7xf5QsWVAManxhwl3AZxlX1R1FPWbK5nMnH3BuPXifwxNaYWYC6LlggRgV
aaBom/GOTa6oYS0VcIrcQl9jN8TAhpeLfku3yWQYAU/KnM73Ij1i2ETt1b2Ob9MvPm7Gtc/4REAm
2M6HfznHDDOC1Mp8PCJxw95NYJmbLTo0ERpnjFz9BB6Xkyx7MVYjtjbO5lU+qnFafn6QhaILG+eG
6UkTgoN8tCPW9BxBLJtTNNBviICzj7EwIN6q5fU16RY5hsBaAiiGY9Ju0dchctkEw11EnEfdIP97
xY+8BzOlziXN7494VquXn8UYmlnopN0/vKFyuhBRW+X1tUS/1mrY5hJ2gN8putr4mEkA9JgZnj/U
w6GyRPxCbjKzCjhVCL7TBeukGrMnMJJ6w+C1kx9j/icxM0sY8EJlM1t5XtQ+Kb3EGz3Uqf7FsQuC
/oQJ2CiIBURjSNVuUlokr4LXY4PuoI9vmmQr7BzKJ1ESc7wDqKsbl2+tRI/wBICJdaC+meK3IJt+
PSk32LbUqjcxntiABBUmGtxFPCyUxk0AJzSlBuE/g63AnPDavSeHEzUOTBaROmt4oY/h+Jki+F5b
7OQK3VyETNMIFe9H3jaD17wPw8MkaagHmZUcIrOYD8oNeNarBBBW3Yicqt4nPJe4Djii0TloEI/p
pQx4LGjUB+RsAco6nGH81R4g354VMIPE3DqxVsdkqf5iOE43BIhYrqQRO187UX7vhN+MnQWdDdXX
Q2GzjwWaP6Jn/Goiuf6uEbhcYp037m+AjS7xiSPIUq9WHzk53601ugYNT68Udsx3LE0j7g51PKQQ
6p17PJkXmU/nQOlN39BI1UN12mfkRS8E89+QrttrAn8JXaNfKH9pdTVDVKlT+CSMY57KPswWOiKQ
lL8gwatkVGuZYIbBjUx/CJY9x3IRWltinOaJfIUvoOYIJZEAebty3MhXZhzh5kNv06MMEPdtz+82
uTGgF7JyGmH2RwLDi1gnxWCFWH86D2JsdaDEmAUJpDHDQKeqgKYA/hNrNdnGyW+LP5nL47UVfpr4
ibjI+/CNyTwVrfqFVzEEehVn96FYByLgjEkAKjM0Iash4theATrkr7uxRsbXVSVbk2eLf/bzAKWK
07kIjuzzDPS1Ko8O+vU6/QOU8AEwBNT0p9J/C3mvR37efUVkm/0S24ALck8YCfFM1pI5kImCn6eh
twfUFZTfvVe+D1zNpXJSUfBA6a9/6/SKDVUsoCvymTzeM9DfoAIEr+7Q2O7k9yasL91I2MBf7MRO
ojNSQ3A6MINiCTbHbTcjnnKId8Ut+AmFRQm6yTybIEmdl34A0GHglB/gwXP7PrMVlsOV+pCyzXDj
zVW3MQbyk0GOideI9msaDUhwfraYoLnmuAzVpRFu0SKYlB1gbZIATCTqD0ePTiiOis9Vq2xtpWi7
YWFom/Ief7YURezhPzRVLCacyS3CM96eOkwWoLfCeUWBpHkUB3LBmB/hgzJL/9qSYvJ7pCgAfDZM
puLj+KbFmU9CeaqPVl0QeyDK/wrGf7JR8mjjFviAi6H1l3yFyeT7gBIhab5RM1f0xUjot2r/1JS9
+f7SjF250rpD+I+HIU9oH6EwAhrhGnz1Z64ghvykttAvXSVhom+jA8Oyq/Wn1529KIFRA7GDyzi5
jWje40vQrvtyO+p240aeFbPmjdbR6r2FcItjkQ0ptn4WgwAtJuIWw34qP+UqmPN6HevPdB1CQ5qh
BXhoESOeSwoefx/7uBQFkp0WIhO9XXTNq0M+re1QWSEQ/ma4XMnkh3GJtzy3J5npwzcqywHUyJEB
QOkUBJjD3j43/aEojznLQ44U+rfoIh8V3WeNOaDB5TXaix0UP1uAUWSXhiunHl9jnGzq1AdJAoQ5
lxYIeEou/D+U/zhSRGgQD0FZV4XbsYWYaQ5ddXieSlu725e5uw+hViz790oq0EOSPOIOs/63zFYf
7mY2qI6BOQoLA+ScOfp8Yj5Cv/3a/VOtefQg5KIAVQNODkvvhrCELjv1f8yzv8f1N018btJiOtRr
1EcEvfb8WtGXfqTM/1ZOxZ0ZCxaI/Ah5+oPrHLojw+onWWMsn9kQuohm3iz/2BZm8V4c4aCz05WI
T7ig25fBbOfbWLMnQGnuBz7guQohKqOphaJtaSjQaS0afU0QQ7sk6AyvCo0sthTjGZnIGI7Iz8ur
FR6biAgJXO5vVIeI929IcvOZdK1Z7sMYvQUnzavPnNVL/T8IW2fMXo9C2MCoIlk3RQh6Yh8aOMkX
6ifsWig/GGL9dgdE1Gjb62synFiRt68jQx71wF66cf/6wEVeEu5imzYARjt6/rpBZ0BNAbuatMTO
0yDXohEqjrXZclash7+2PkvVFeUzbZg8ujWXc1ifXyOGBwT5yPt+GigKukAPLOCNXORzZh4epdKu
0adBdQ46bsFORHI0fT3S4HVO9bQizVdlchwcAk+3Ay+XLC4lTMqq6oI4BAKCYwUeGreJStYGAr86
eMToyt8ZAAJO/J/3Q5KEvU4QXYTT1Thw5POGW/DisPBCk+Hk1c5U+lpyHdMDqtFXfkw4NTvVQxat
8GEHORlFVNXaC2vt/zg6j+VG0TCKPhFV5LCVSMpZsr2hLLdNDgJEevo5zG56pj1WAP4v3HsuBlOm
X+luJrsUyZHl4qaXb12yb0s3oZ8UfjJ0+FAYe2WVJD8zZgbEImqXAU6bFgOXdqVPhd4C4qyJOmT3
1r8w1KsDeTu4gHzzqycEetH4r/6ea/MMULokNybmKTnKjMCt6ys7wd1TKbvLUnAtJIAWtKCOTRW6
jnFZlds/eJwYVxrOGBJNII+w1BrWLxSVY7A0ji3jYYRVxblFrUflOsxlRaO7kgL19aAg/ijPGqzG
pPt8CZuh+mYplepfurqSiw8sbR3qnO51y/WvGOGzyLtPfwBn1f2ury9vgEZ44Ir4X0pnNT2hVEUw
0bqQCgykp3GcBq/q4UUiQZGc0FYJr5HYpXvCwGEyA6m0XZ16LHSiDp/Rq5yTRlJt1U1rddiyVEpP
xhbPwAHFn1izL5olKrwta1hbzYEAOVFZvc2T3B0LNvGuKq/4lIubsEIGJD4bUm2ACxOo5fcNsAI4
HMyBD3BwVPYAQTXDKPD7sFMlE40zIPnVeOFt9KdzGWq4XnDS7GRM0AITF/5Cz0+B24qEP1buBLYg
UlApJIVfTpYw/mxxdLLfw3hBqOhCEz8yEU4N07Py27QkTwQAeCBhJOf10vvEDG6zK10rzTEbTbaX
8vMNJJj5gpTwu8ctkXQC5aWmF/cCoLA9hH/IuuQ3ySOAq4E60eg/m+Czox2FAZT9Rnq8erMAKWth
+8rAFzzSBn4W4dN2y5K57DvHyuLLAIUWZKIo/pjthFOF2cW3pj9EFJgnC6eL7EQZFG2m68UH7EJy
THBbjafXREvP/EKyth0qOBkNNZq1uqXpa+C2g8EWbKnH5gQ7gnSa2sDHmPwlFev4fCNjifwYUBnJ
qJOqMfyqqNMY/rNeTIy9oF3j6Z73XjBuhvgkt45Es+PE1wZ2ycjYAKFlCFGpePLizFB2ujx1LPTS
jKcmqCZGSyj6sWjvKJOK0ZMAir6dATgJHmgslh3HtweYKWUmTIt/sUYkC/OyeA6civfhpUw+I8MN
VMf6TXYkSkziL97A2sIf45MPgXH39YA2XHwFrGn5BpYmGsmgPwDgYAOf70tGxi79yyv3hORea8dI
ZbCp55WD9lZ9ZNa8cGwpRXlco0ePuz30ZALCiumUqJI/ptmK9Z+eZMiQrszAIvMDaSj3JJfdYf8q
RfBNjE0NdH10B6EG/De9cGDWuNXxXdedrYi+TrGIzzVE4nMsm1OFQ3i8B8+aTasECRofwsGwrRag
EfSyuaEAMwAC8J2sym/YWszuTo1fc5mHHI0hS2W5F7jRllIPVfFbMEc3wKmmLkWFe8TYBNqv0v6o
Oki4b4wagCBf8UZGrH8s4PMscpaXPmmBrwRZvM9ESWcosR5GjJYw/mHz7rTsyFcoSVBNRkxWjFVg
6q5M8WgqvwxLRZAsmMutYi3lmwSR7lXHvcL0F71bRwwG4yZSexZsQHKWQEuK+ZHPhoBu/oH6aY/m
KF/Ng7PsfEdLEW7ZZZrB/6pIyyGENCDPhTVBUquM14xGW0MTBx/Pga+QyftU8geTmLj9YMzQAp9Y
WmAOHJVMRQsenUB213qi01/FOOdF1alpoFIGBAnzXKknJkD5e/G8qSekXpBGA5kBKKpnDKg5W5hd
K58klud8Cdow0fJu4xgh1R86sp5lbYZ4+YHLIffS1kO2a4gnpSYx1RkKD3GHRQsfpNtb0jOOpoN+
VMoHesCk5tHX4UCAk8beBdE6s9/4hHBHt54i2wD6PHZznf52ZMpQpJrZRfzhTv+zRE9Gm4UzcZal
e2PokBXoDLr9xvyvLKq/8DiT6qylLFH1fZTh0dR8WfOrCmq3S96HgqVqxLYikF/A44V78sJ8TA3m
cWzhKHekt9EOAb8eAT8BXrwsoHnRotq66es6V7bgfEbTlwUsH8czX7IF2goNm2THwyWAq9H12x7H
tFvNe6DU0Ri/Ym7MbKZ1f9FexHGSrV9XPFrdb3qgCUdZkg07xq4Tvknmt1npcYHwXCYU9cBUt+b8
i3cCOfK6HwZr9MwhuKnpqOkfgeFzr/HxJCbKrpMROPkRXi7pLorDwDiT1zF/4x2B/7RrbBrJpYEI
SwgaS1/mpUfOiBgnmMLEF7jgApgHf6uS12nNPls6SeEuaGwrR8qPVTjea+mHSHIFc6Go8hVOL3Yr
rDojT1g8xx1jo45AbVLMYYU2wV15xiM6zmccn6CKiNldabx8nYXJErxCvCcvtVuZLA4VBrdut50i
b0D+O5nnoP0CbjVmfsQn0B0mYfm+aRjK5sONCd7pJ0TZ84pRuulHiSNydn48YtaTmK1lenfRiTA9
y75V79is3gmMlrhUlwxsWQ+jTlNceVgcxjvBP0TkIkp6cshQ2hrDY3JVhgJd6AXydXQaqOBL4SPw
MnSGyWfuF0hSdGggHT0pqjM3+ydGpFXKoP+3JTSKB0mw8mdhXdWQCDk7P1ObZ8ns4p24nRSAikji
gqMpXbXohuyIHHFjzh8SIuBSnyK2+U+Nxy4S5UezS39pJZruIJnrhgcQTBhkAL8QM2idtiStwCde
18ZyKpwpdOv1X5Bx3FDYcgMvAM4ghVN/BINL8hEr+wpL0BsmEnCffRUfqtIvOjc6kGXRS6zS7wAQ
1M+gW9XSc87Joob6io0lr/YLHZEUrkJ3OLT/cqCU8aVvkKEaJQPT6ISMorvJG+q4hi7TdOkjJ1f0
RnUFW4wwA9iGmyg7FBQdp/CkJhtjCuAO7nIvv8Hu0QcPGMX5YezgTASAHiHYXTCYk9mF72HZjQvz
UqCOcoS7EAUk0RJTInwI+ulFkaswe2Wy18yJsk81uRvvPQd1kyyCS1TYL+463Q0ZUq2jYNlXt/hF
JbIEODOcu2apo4ql3LhY9BXTzygu2ZkhH8OhNf4hMag+U7ywJpvYXdOdGvRwEMuzb/19Us45ueAD
QmFEZix/59oVASiDmFFbsuQfO8JLWN6WSKfnF8d8Lri/bj1jkZrzxlzU1VrRdxm8KzLVGVsuVXiy
YJuA93drRvBsizsXkkzFOoSLvBM+K/nHeJKEElnr0KGV7aHRpsyofAJnh5O+gh56Yn2JbOabgTnR
DN5sXH2ERNGcgckBFgyftrmPL9QYCGzw4vgRZz1DeSdZNhsF4AChVzMo7YQf4o+MgumzEFH5TWg+
nla/kvfMjkX9k8UQ9KZrk17S10+Ww3yhzyhc4BfsOAHF2PK4eo0skTE7kNWq0BuczMKnimSx8X6S
ZHARPxobYZsq3tF18PBi4cETy8kDzHr7/6sXR355w2dRo3ATXUTcgMnBLXatZ2ZewdiToSQ7jFQn
svEhWkeQ8IswxNMu/RqEAeyBO/0y9kxUj/qKz3TChrmPEG+RONezlEPJhM7iKLQAzD7S1in28gcy
fvj80pG4BLn8N40ProE34KmZ4x9J2oL6GgwhzoPxLz6zvQ3/T+WSpy+c+fA9CZ9aRbQHxLm6PQhG
HG529MdiWqT64gGzDV0R6D+OvGfktEtWj9AjZgNElDjziB7+noBUnAQKiec2IznW+nTzPWAThnf1
62um84n9D0uZFUG5Iadr0OdeAA30JX03KC9Bc17Zajgywr/ETJnBedis05MqbnJiReHg/OrHqLtz
GCVUHNXLU/DzDnAI59PJSUe0vvBjm0cWnCT8pHaKDoadQ0x/qZAF75B1ExatO2pA/NvRMVBiMaiM
b+OIFIla6rMy2JPZ+J8yYNOfWs1i3x18yymVXQzwc/jVqTQ7tx6xl7ilgMVwLbZ254N1+S0gDbLw
p3rFURSYfwIeQouN1I+q/Ex4WzmUUvMmFf8m7UNHl9GNh16yk8mXTtpQ+BP0b3aAunBKIcu3b5gE
3D2k+qSkAP9DHq2tpe5fL3KUFWtLvxYItEkO/ZQvhrjWmRIJE+h7pyc3kOM7QHmhBNupZAFRuJGM
pU38e0t2Vh6tL+kUsocaF/p4LK2Dkv7J+nPkShUPSMe98BqEdkUCF1yG5YpLH0DKHzydXyJqjK/w
ND+sfgsbyQgMY8hHmIgrVvxoblR6bFIsKh4L6wL15+uSMUbT2eAkj5R3TFhb4evhekS68sBEhhOI
zIcVVQphfFtzxduPgOedp3yVx18yD6+DBBvAEWOPNFiy6j1wUFiNiHaIil2e2uWNcShdxhIdRBIf
hOULYky6vBLu1EdrzMZvzyJLdPLM8gk1qiVKLcQqvjajhboKd6EKBfVadW45fBrSTabvNkqaqr/i
UarHLHJbVBoDKM91/WChQMqNW7CrilcEM5tbpDk454tDK2xNZf7cX+1BCDD7LvWLgTD1XAp/2AgH
P3rkCdiwQXFHSI+QwPfdWfeZoegP2jGV9eKja8+VdKpVd9T9YpYM1OItrNmp2QQ90TsyyU68VH0w
3CrtnGn4KQYdykG8YfxJiazKS/SMc/ArvB3DEdpdiMBauTEtAk1amh7wZY1dzUV5uUyDKm0Drssd
2KvT2SQ4rSvv/cEg81u0ocPIjmyjAVSfDbwthyv10k/L7Af/tQRGDEZd66C6MTbCnctLONFUQvWf
BfovXz6LRMlotnVH2Pb93r627Kg148LbblM/RDU+7/RxzF6l4Qqr5s2EmPwt9l+L4s7tSozWmy0d
hD8Gpqv2rpqeGTtsp1qHVaZdt252jvZMXk0Dzb1rYKhcFV8qRES2QqfixhFYNQQLo6vksT+i4MTb
Qn4FRv2YUwJ6lvddQgk4IPbXwhPOvEhcjhiP6c3+TkhQ+9EpPjr1ZYNCqSKPwOfEN1bCH2IA8tRE
pnSIHpkCLdDc0vuWBgtY6grKVjyQ2aqvrzWEhg+qaX84Dh+E2age60VG6yQgvRztWhNOho7pDfiy
2CnfVnUsMUbCeHP5yhbCZh5gH4BksjXHpPphrOTYxUpgdGzoVpEDNl2j2IAgvia5wfhrtiFDquKX
11eyXnPYyLVej9OeLxK/W2tzsMiijWCfvK721G9ppPlrY0RrilV4PNO/rOWdobOR+iTPs/UUr87g
2R8TiGu0pm5xY26oIOu1+fCd96rek3VgmI5GE/desX6hXvvjA5R5IJFCCxmGjJDF0PlK4jGqCIEV
IiNb8hR5VF6yfIFm9IPyAZW0HbifkOchGN52xdK6ImnXnwguhDVWy1L9bc9EeV41+z4c2Xpql/5B
hth5luMDauGlsYDkc1ZQtfAsiN0MM8HbB6porbPlBHuEgWT3ozuWdX6BITmgOKHQfW+gyTHcAVoe
SUQCkjX3rtYaoW1RchRWM2i52+ko6auOfuUjZCr4RgrGlYR2TUfw+D7AR5XzD3VG4cFxSfcqF1y+
A9Ep9791j5frVKP9VymJ5kcKGyMDnqx2UMmR43sofYoLKuf3MUlMXDGzhtR+vfd1ylKNssecD9T6
NiYHiwpWelpElkDZrpcEfLN+i8PtCI6FkQGjlXboHWZljPFa9cJfmmXxC5Ro6QZwyZ3Egl8iHTrt
kUVrpmz4Krr0mIXLrp35WZ9R+g8FjzTRBPICUfK9LFfTyAnk7VZA8V7SuWxAozePgrkQ72jzZh4M
D4lfOSu7ra9SW03xb449gndZDoCOGTpKS5zMV532D4Zmu9Mqt7O2IPZwWsGPwrakQHU8ybijs5PU
70D1ErGNCgBhja4gsiaPeImjY2w3obnuuZKBoMYA3Q7YiXN3U5UXNFEtFAF0saQp8rm/uiN+zEb6
l7NRZ4OK6gPLCzX/0eic7ATMW1srxaY+J6daP9JoaLOppN6Ji+FLYe9/TARHvI4L2sIHqIzXuJC4
FGrLeXd7zAxsjrg9FvJh1uAzXQqd6Ffroaiu8/Ef/50pm4HVYcRa91RJH+ZwsoP2xO0EYY9JIgPx
+nfwIny/FMzkyXR2tye3qyy+QvFe1WCVuUoZSQ6fLMHelwpB8k8iYUpmCCB7Y3XQ2hnpH6B9sf6h
CBpGX/8Br7EBCe5jtUt+yaiCVRa65GNXMHhU5PwO38B7FZOF9J3VpKk/4aewEET9FO6T5s5hwUNT
fpF9gg4VRnB0jlLE8mDybiHBIsZnJy1mlgqsrxH58NKBM8dxwzFPF6B4r9qPhAc1Etb8clYUUF2k
j9DylP5WDN8poV0IBcTRlRH0Y95mlMmwiAdtByLAy/ZKuX9nOPxtJEbfzCxuSE5Ud3Lqb4GK2gD3
2Y3OJBwt7aObWUnppUF6cGJsQH2VU05MJzr/F2C1Y/M+5O2nmRzbZ/XgFHkp6HG1DYK/VrqKs/H9
S4kwTlOTInHwLCdcrCgM2H2+fmX00ztNXWEYD9/Lzzcwh8UeGwKqeNbZktfK/huPQOLzuktb3YwP
tgvW26FtC23N5jniv//V87toB0jsagWODHuHizpf3GZYKE4506xrfqxOd6xrqrGWX2soStvpHCKU
BUGJnRM5A2rm6Ce7oZPZxY038s7ejgLHKFi8txiUShlBY36pMI315J/IJIwILrpYNpIq+CfAb7Sy
N0NyOubdu8jYTc/IjkIACwsFOrqTkUy67K+dE3cPrTjSrX+hgTKbNRx64YS2oLMeykDU5bm9c7Tp
ygr3b7IOVySBBJdgwlnQgzMlZYy5GVYJhU3arQLsHtP+C96xXZuvldZsjR0KO0HbdGhFaNZrRooe
vi5j8NPAndINYmJOJLDe8j4dzwO7L38GrAuuecuNz1zzSstttYvSr9DTNDUc/s/5GZvdc7fXVwLn
vW3e5oR3I1ihVtQIbErcYlgFxhoNv7QTBt6Jgxen8dlxtCjGwV4xQgHLs7HydRk++26d4METTtKt
WN5bL3hQa8Tp+f9PGnVVbzCK9AhbM/dkawDyS6hdduzB3bfikFW9Q6s87zzAGYU2kswWAHbqD4ET
W5654ZZiSXaCGdOssAHwoMzfDqmNAAOhr5+EL1JX6eC5oAGY74YKGNi5Q+rzY/7ADCBxSld906/A
lCowKd0A6hH7w03G1iamKGgWjIvl+pCpblV59euSKnsZQh+uS+rTloGgQWbxUhQBAboTpmnDbbMN
Y0OrdMkfSwbYWqSE2jhijv5tUzG1x7rHxRfdGHXMhp1fBb+nhBqa2rVgnwY8Wt2p7a85PUc2Y+nm
3fBvluvmiESvUexkzabB9Ce4rwsaY2yZyio0rih5NBJIlWMhMb5w36DYQFvGOLHIPSaAAcXx/zHV
AytcdtrDsj0Lmc8TFAxUMXspyv4RiYyLFp0jzi7IBs3K5ACBm7Jjx/j9jZ5lwRPW4MkX/ysLX1P3
yftK7G4C8gjY1bDJmYKBkvAkmDKqXcsPPF14ZniJc/7egf3E/8B5znfS2mOCkWdXZ4A4ANfyBwyd
xliKnKbUbq5WnrQDoUQIqkL/qykvOvNZ6D0AZ4joFUsfImu91L03CiCdCMZFyevAOTEx+nexf9FE
MTex+oGWnlynI+Z+oDssnu/TDwUkIXuadiZUTyOcmYE62J57uu94zeQR8BTiVuqsA/AEk28/xS/N
DzR/tOYvNp35PyV1E2TdtK49VvPqwbr0DdnmQc5Ph+RsjnCaCbIUwZxEuvE5b/92HIDvGQKLMas/
8RPLBGdduikx+sHUuBUEVwh3SiZT4YqhCJKr9UTZyb3n2bLqkfYY22K7VJ/GZ8Ho6NAR0Dz+4LgS
4n/cBSjPKlcXriwgRQaOaczXsO48AM3Td/4PPKPGUF3Otwm4NiaRHjApjkdI1qqrL57FU5r7QFjE
AF8WbLCK+2x8y54TsysiQ7InhlpkZYi5ZNVn+b4r4aavQtZD2vw1K1eGlDFurMByBtoK9tqyM+yJ
RLeqfb1PP0IbyQo0/2KVqtfxDzQRxB1qVGPBFh4Va2gTHzLbCAGfVJhWFX6dfDNdVLKKwyGm+lO1
DZeEr7ls6QQ7fmZeA9BQ8HlofkT7KMAKyGtbisDnfgNiq6F2t1iMUoddASVL1PtlsNHqA9tfSz3q
N6O/DC9bUM91yWPjgJhRVU7SB6sjIKqmiF7RDe8y7Jq9/tf9e+8SdDPdnhnzu3Xp1HHzbIwlQ5gc
Y3hgrVusPT6HBkOCutlMgR1QoekpCNgTshtG1jlaIWvgumCeVrPWSc4Jc2Txjfp6HyLn55AjJuMd
2DlA1vjRMYCvQ1hp6Z/C3MB5sQcSwF0RKVYQ7oRKcDymPN0VlZucwR4fIFIxheMYQTt+w6cofGCk
q8cPI3ESROCx6gO4hDskbWSYKOqRuJiUB1r3awg/er1h4a8ce758AMtUvyX6v6OBhRDTGknDxTch
hsabIEsClcr5D9EJsAt2RFTLco9+qfquo7XFgIHCkhLfPLXDVfgUo8+WOl1ftyw1YIIIbEXm1WL2
0eK3jeRNhWE5He6RU3jGVB2K4VpYW/yu/IZ56TKV5yD4DKh0KVjV7gg0tIrWJMvVtwk3tc66Clcq
u3p4ThkiEm3fQBAIKasG+rwWhI0tQ1PsA1iVoMJaakkZAUkpbjsWTYGxKw1q7/bWYNEJsMEAci2I
8E6goLf3LvMU6EvttYqN1QgrnwWsulWjZz1+mwX6HXPTW35WPApunZAYgw8BFt+4sRr3jXhK1M/S
8C1z2Kvms4zPk+Bok8+iq2FizwVbUuegsy/KP3m4CFCK0AizdINABw/KZA5T+wPOo/SrMfx163CR
aaXTf4qU2Nh7iOSC+FPgWWMWkpIzeGN8QmvBwh+tXL6jzdOEj2I4M3LgGmGMZMY/5mdqOigH0OtN
0SHLUHMgv1JW1lni5reWMW2w0x+TYCORhI7J43HGigfA8cLXRO3TuPoFTDaK8CuoyxMiQxLEgk8d
PfGb1fOGOlgIlt2zXAZXlhKph1CJbCGTPFbadzwLuDN54H9Dg6K4bmgq5Ktc2+F1cLBrt17X83Ut
eqSBi4FL3qboZRXKQlm1ST4YlNWAFuPJv6TBNXzRRfmIeCvYJd+FvH7JWyMnRlQcOLVPqUEooPTb
1s/QOsgKpperwMfZENLUnxLZYZpG0Ypmb5mcRQw3lJSpa6ULmPSo0nl1jGT1mEevLa/ky1ZXHb5F
gf4f5OREht0OOjAaMz3YkARDh8EVRiHHG+T94bENCZkZn/+IBub6tLa8Oi6DHYYii0FeTloi6etg
fHVHxPxHaPq/jkT3ldq72jcSWtQlOODW8T9T3AM2QX4uKz4kSejRTv7HpCIkg6L2W42pyhqyE+90
DvP5H2y1kTc1ELZ/AuQl0NKii9HlVPqzPoTn1Y7pSOqrJ5nZCsvpX3V0KYmivZbbGnC1lbHWG4+f
w/pB5oRP04+kFq64k2/Q7yBtWMJmrgEgruA6FK4M2wDrzL/M4xmzyTI/MzcxNdfDIu6S8AaCaT6G
jhJ72VOV4AkxoTmXmH9d5gDG50uFiM7UYsg/aXGhhsGYsafLSDO1eOe76UYX/ocJ6Mimns/RxDoH
0bv5Enu31D0LlVluncYHnuelHzYepI+doDo9I8I6ha+6zO8NzB1GR8CUUTxFa8GYc5NLhD/IAzAi
aAy4SFTMuyWeDooj/anNYA6L1YTlEsfSMTU31yHjmtBesvAgW3vNald4s7efK2tGCXTdr7nGWeaU
qdUtA5eurqKbihGG2BUcLUxeRspSz1BdjA/4GGnPtiYpU0xkliJZDdtqP1DVnpuQjo8mN9pyoDME
mfvydC0uTWhWva3R2nEr5HuTjcYNtgzFQwWaUQcK/EMaWkXM0ltZUwCxHIwYDaGDJyYlR04wrBrF
tcrPmFyz8O2+npCgrZV4Nj6QwqOsskO8x75yNRgLLk9vCqC9+OQI0CvERwTpkVDd4Y6/MoPKwj8z
cvXogahbnydQJq+Qwi2nl1mzYo3g7Uj2RBHmJ63Df0whkQqO/N6iG6hPqkCI8KMMF9JTvaHyyhDW
dG5AeFFL2ewUst+93Sg5yOm9n7yWjji3pR9MFdOHWf9M5eE1HBQilhYDCZHyMt4Dy6XcAnUMxW0l
3tm8kwX8beNzCCHTPPFYwPSvaZV8AI4qoUzUGwM9J+d8jWCjcCdk/T1bDCwMx/yPhTAtJTfmeBYr
RmBW8ym2NyTORNagpRmWFanGWAcWL42gD0eqD7Q6/C+UckvkYaUfybLD22O/Ep8BIIJIKmHuW6Zw
CCWwlHDEcvhaZzguhxrTkFcQ2OpxfwdnxlCD65sso0jNVJ3gxmwihbTzLytIP7CFa7PBHUvOJrh3
ZdGTISnEjC9RgyECpjDmcH5t4Iv1635dD5c6BNM+W38g099jRAxQ/0l/sFGc69laBarIaMENv9/l
g1A4BLAJ0rvhX0OtI38zr0QsApfE7O4SvZhxyn7nFLqT3GyAEfI9Q2BIuQv0ZsO7EuL7KN8iza44
f6ldSeI1+hPdpgCUFXkYygGfR5vCSIKnZvhev7q1rt5GdDLw4Pv3xWzskfwfn2TGaiexnHTM5siH
Nm64DZoHGAUZGyrrZpyL+Y7pVKwuEfuimd1EOzScW9yj7CORH8K9MQhFdoy76fvyUz9j2JnpBvzq
NiOHZlGcqt3LtX71yUVzEX3rC0j/q0xawSOcvYOUMy4y2i1HvbKs7tpJARlmI90Zt0jAQAKQz0Ir
tax3cDd3zHyYo6BBQ5MB2sMiiRGVK3IBmyY0DO2a+Y/SPVOVgD1uJDy1kLzWqC+Zn8KS5I88al4b
UfOC5XvTbATaN4TLqospmRqLvrByp9/3C5QS0e0L5plta6cPpIIEqU84Ns8CdFG7eH3n+moSv+S3
xy/KdY//f0L3g6AMcUN5oBjFfWTeGOrZKHliorQQqyxfTn8K2XcsSHo3t8qtgpi6DY1zRykQzKOj
nE0KIwnsnWqybboNSADG0TCZA3EOEnzJPrVfFvgQioRrsYMuw7IB8+waWLBJYrH/wqzxNZZrdiTa
pa5OCHpfDxpgav0Wb76wKHbV17TLfyqeutKOUZdIEuWfdOMaAi50+aNvQCtOlTlNPqAC5ugs3V+a
lz/0HdydmOw9FOGQqXhYk7I4nfhAq8Qhk6znoZ9/CKtXu2F+g/lRB7Fcs3mE1udYnxm6EM+i4WXC
waCU8lkTuORR39usTQpU1a1M/eS3+8rcgAKy+dpfTEcTOizUEtJkLLQcN9aR8WFETqZjBduKJBqe
0U2+VLc4s4UrfE/8MkmKT3bWN9EIoaWZR1YoKidrCQ3AWopMOWPAOLNWuKYUgHxOX1+T5RK9WS6R
y6xwgQBjFey8vYas50nAAa1yYFqYYyrTkLApnsYGvJI/gvzGn/uwYyBWw/YAhNLp+1kLd8mBX8Rr
DavhH+wIk+OCQ4WqYCR7lUJeWDuCB0Fo9lVhc4WXxLNkZ71tGq4SCUL1XcAmISbKiXbyI2FUdNB6
JjIfpcKnoc1DLSQ8HBf6UZSXqWLrr1MWsSxeoq8r5wHaRvbLzxzqXbNT8osx8FNHrj0eh/0LEj8K
bQ5N3ixPPVjPZXYqyKalFjA+l4wwhk/R16pbssOVMlY2j2mqeIt5Sb+XNxl93us2GVup/5xUJFp3
giB4IjMdidOrvK8+9DXJwfrgUDbJyg5apvllMVptvVH/jDAG0qhzUm6wh9YeW3di54YPnH3xtHuN
h8Q8tLjzdUKMWfO8xxUrdrTV0DYZNB2V7PlWViJ4G/n5/9k/vFdow3AA7uAoAMPpdJQ+dD7sDsmE
fkXbUSGKV4QWhQh/UBZrmi9We5Btlkzd/iefLPb7SgcfwXIGYz3FUuiy+Knyg0KA6A4n5N9EpMAa
IYmm8I1JUCTwUgBDRpB94zFqPiSOZxZ0JKbgbSBO+BbulWxboRVDZWlQpOy46qvXV8+AfdZ1aISu
fJGJh/lssI/wCkpmoRTjPpbElFxR8njylemgmwwFLG8MWBxKGMpX5X0d0WsgQWDGwSlJQURs8vtQ
v24ctmnOUIhnB6B22vuU9n1Wm9SDKwwhDn0EV1+DAupOX/O+308+FWKWdYYnKJBDwjzXImge9Cg4
FNgioGhm/F65/DLrOMwu2MDa1JyiXP0sf6IvHmNx4jK8sI4BU/qQn0GqtKoBsuLEYcCxnOmGC+MO
OXJk9WRHG+3E4y17HfnS/IptdOVKyBGwThNzxBCN4TzKoo0kblT9Si0/fFQDdAePLjrDof6ht0ce
gHF/U+heXbBcr3Fr/aPrfmnEO/EpIom7FMCWNjz22y+2iCvhHwYNunTGvtAb8/GLDkZnctqsyflB
xKGK3sQULqVsZ0bRqWdxXJXlpt0imjEYR5e8xPIqSXZY7UkalfIvE8OijQfFSCBO0omMbhMvqRij
+JYLDwEb6LyAwZuoPwXKnuHBr0ixyX1nmhPSyCwJSX7nP0p1EJEgflPTMbLEusBZJW0CsAgWdXfL
zOfSR5cJuGhieML7ospUHhsVaScFDtJwtiN4+I75r9kvGrR9DTshkCnawNScM9rB6oSsWpnOGsiH
zDMLMgbPRVD7r6phzvov4HISYWgYu6JgdcPwmnlawmqKr2GBgCHSvVD0kAEJQDEJ//kVgRDe4++6
QJaHEzpZKbAJxn1sMG+i0jBtgzMMTGP4VSeYPxc0w1bhV3Qn2MOMZdiumazvQWLOmj4ySsaV5g1/
0ZuUvkWy+IQVs8ACnkeOOO5pWoe/cqv/VBHumPswbkJSGrJ6dqbwOrQa6P9S+yhCr33tJoEHG1rb
gHt7oTIZU5KtKkF7OSWRV7SOxkNOQq5LXpAW36hGOxQegvxrGE8r+i7QO/nTlYnoFH4xxRwYvL73
fepN1umdbjCkYRabai9HKIdeWKG+457gMDTAIszSpstojsuQf3errc+RCVDit39a7jWYYm9AA8DT
ZAy4JLtVySbzrNZNk73B1Fg3HJ1QZkq2N7Em/Y9XFjdy7lDeyCGiS8yc7UYwT8MmYIYHvVnoAAst
kHpU8o2hF6gG9uJm/p0VKxUFQ6Bv27SAyL1hG2R2CN1oA9AhpM4wq/NpNRBQL8QLOW4smDAzGkx6
Ah9B/8R2cl77qzOAoh63Yvmtjp684rdJFHsSG0wmkiv2zrdpj3Kw2awi3FFu+6/qkMGu30Ngi9U/
XHYpWpZL80eFr1Ji3ONy0831P+IPcDfyoeIZly7oltABEvSXhj6MgHIX87wofN6wGXtkDepIQhyd
+zxfivq6Ez9C8AIFhiIn0jYjVWqrfBOQWYNKBJCp3AJ2zYp5LgT7NXocw/TMu0h2QF7LJAFUVz34
0lm9BuJ9hPXbm9/64E45g5yfFjJGfrVeP9L7NppebOGJBSfWfJAzrhl4zRmJzhhPJg0jsY+s6uJV
2/7q1r1JPeaTo/P+E7/MZlH1p+nQ2U/jIW2acDgkVDQPHbsk2M3slIfrhvZcEb+bZJ+5ernNLuQG
IXLGkvLeS8O9fB9mjU7C2k/95HvjOhHDdXmLXEnla9g2J4HDJDzitaHVoya+jvcWNW5FBtSb84iV
HhFiJj/GfdE9xugmDHPISrxi1x0zzBRgAB2MeUmdIAWNCHP4bgglplHqdVcRn53mMVwVyNHSVmgb
Q6j37b59EVq6z1DXadGnOpxqwnzLJc+q4fEyLBZkOPD8TFvlKmgyL/f+I+m8llPn0i36RKpSDrcg
JIHIwYBvVNsGSyignHj6Hvq76lSfrt07YFta6wtzjimHq5d+VcM/Pdmbd5Tp1UK5olpiZgVZFG8w
4q1LrlCmcv7r0MJ2I52EMlW82SpKL0rkpx3etPSMDqpkfcJnAQzy/q6qXTHFHsPd3DUR3SvS5KRx
RFCf3TrnVic6IFgFiZ08n4onFTezRlY8w6A4YIAunJg5ee0p+McN9iBtdylQxtFMCMbSyu6NuVPy
7+QH6Ylhoq2fG9G+GrbiOK+J1dvKJOtUu8Z4kCfM6L0sf+F/cFvHpEL6E0Q683v1Vha/BAnlsCG6
33ogM5vhSKqBkN+HW4Tzzzo4fuJVjEK6sUhA9eGrEJVY/VRQZtRTXLlJQhopl6gthn+cvcmhdslM
MCxPo3tUVi+qaYQ9lHdIX9iS28YFNT9PZsEPtWKWH04mUdcs96NIJtdKQtpY/0DK5xqdFZ9tQnwa
MIZfhjRZvi0jVuyiW8WXUXYHcU32pM684rWPoDjKTpTsNA34F2vNjbkE8lbOEJFk6t7Mv4dqjfTr
D+lmzGAn1W9M9l7C8ndYvbAckJAVkGEzh9qBhCVfN+hz4y0BkwY3WrRMMd5VqwYvpbbFupmSw4mA
Ji43ceO9h2tcbyA6RLhDtBm/UuiDXRAVVi1oqT8PzLKET6mcv0xl6EGvFZlv0sFIJhuDXZBxANGZ
Sz4RG+beDNQz2Kna7u1SAHcLdnHoS/DOhFS5e5k1KQcvLZoG6Bs5h01wr5BMYivUDLmLdLR3SgYB
/1EtQ+A1GMRhbrznfcUobW6xL4Z9lrTWjGUIh8TrzNil2lBARvS/qogn02lNp2nPVLihRFx0aZvQ
s17mvLq96rVaP4PuV8FNxlSTqDOsU0LG5JbgarJUYjdNfBM334sdS/xgRcImY1PTa05CGjyGqwA4
+LI9RQiJIUAKXstyq8420x8bmBD8pHylMtdZLW3rdlWFByb8ODCAZwTBCgdhozqMlN8FGI/pKoZv
05EY0M6Nz3L8bMkDZKJyI31HyH2TYIbPTvkjKrA/q/WZaDzUzNRQTMAuaD4M4kNpF4FYFrLfmyuN
wSlrQ8h2zA8Kj91RdqI3YvygJIs0wZIE6aX7lnD/DxLYWS5QQmLnb5HIA9dA9YnP0jwHOK3p1REY
s0aKDmGxpPCWj5hZ22SCHM6xZmubLj8a7a5ko/WB3tXyc0yyDbsQLNpq+yepV/IBklNpHVRgxcWT
cIoU62KobYbu/38fYoehvpMAQ7LL8AZKf7SkR8j0LcNYqscHM/O6lxsTnrT8DoW1ln+z8hsYwhDO
RHFekgNCMkiUcGYiIJp09r4gLD+oBCmtqQ8wFebNHomUwcwn5WF4dOYi4JzXhC9gv4V2art9nr4X
b3KB5GMOQOku5T8Jg7KyuLGtpn81v2UgCyW8FqgwbLl5muVoN7AEC3yKv49NwYvOVVsqxG9FS/gX
4oDsjAhINESNXuLg90vqlisJ5Ubg4T6zNHDS/+Lv6DsaXWap/M5cgaxBmR3h9c1KVv7IK3jqMrSm
fPS83ffdb6Pu+2b7QZUBW2yAiATBF7LQkta7ZxaVg2BGigYW8fPXAVpMou8XlLAZDazficRhHJPB
acA0hRFbDLIN5aMOiboxton5jLQZPZmRLpkbFAr6NFdXfj7oj1qmLBpbDh3ZG36NLlzyXeCHLoMV
7csF2KnNSN9cyVzg1BBD88ilbpFAR1SBqu9rWqwGNsOjFv4p/+r3ZmKWmsYf5vxqatwvvfdn2Inq
ZHRCAFqINdxaos2hbtyN8PKeeG2rhun98C3wqkmlNjPEP/witozOZK0Jy+nh7wlZdnAzJvpGIasC
UwGul/4nDZf8voPI7QZN1lOjOT+YdiFYDvu8BJl/dXiXG04vo9kEn2XO2t2AdbNItFPaE+NlrSvm
JzBLR5cZLuqJdP1u3Z4ZrbkUlVWRXZhGDxDnQZjtE8OutF+ALgQZZVdiUgd7QLgRsWR0QGDgSs8o
jmO4G218jV/HBE6edaJYfkkutXHSXmpplY5bHUNQ8G1oeP5oiBYEn2Z2BtOgOmTvvzK4Tja9KdpA
MD1O3sG3knUFwo7OIyfmQjhFkD9EjQgIwwuizbDOGdqMfqQxRFhE99dWCVZVLVGpu7G4J1Ge8amM
OBvwY2ob2b/ufcE/8HkhvTp0xaECNq1sxYzxHVhd5mT9nMhVOvB0nfdrUSTQQT2a+T4jQEY5Moxm
R14quzBLVpOpgb1b0oAlyFUyEonJYhwIKMBmIxpT+0XzTNu0JBItKBc6/Zi/3UHHDzEvqdI5/MIF
jvkdKouKVRIkDsLQURESx4Deo+0cfVuaCaoXnj7sGKgDW2TyuA/WUbcJ9LMOzocxZXcwXl+4jF/2
X10RvommRSUnkNMWhCot/JYZXastOffRw8LQy1EyIfiwDUbP9HXxrW5Q7M5bj7k2eEWCTii+ovNH
firiV4u+mbUWnv4lsYhJ8auD1wsZOnTOm38ph1s3Ici61san8UYXgi6H4cbGQ2MIJTCAfXMEnM2P
lxcp9QFu7T8P+Tt/fwl+iF2lQRvb+kQqGCIinRmDiGyC8JLr/rHpINnL8DXFbtxuGmqydivso8I5
MdqQr9xIOnySE5QUI6ABmmszWzoJov3FEWOWeNptaNkick+xuCXyXCcJD+s8ubHFw+pPI/NPi1YA
1M+S0XaurT64yZv5h2S2ZisZC8YqyD1iYCwqFos3ZAR1Ez3bz7okAB6TMyFagQ2nR8YktmbmZW4/
+rxUFly44CRQy9sZ8N3hCFcZWxDD/Y+x1cITMN6k+/q8UPthZHEYjrx+0RmPJxHqoOiC2iGuSqhX
kkSXfxM8vp0R9+wHB0+wgMyi9KiIdjEZDPEXopUE9AvWWKTJiIlQDLDsCnfveYBXD7lsytxdQFeL
3B1OJquww4AQh0oyC7bjZ2NeUjb48s48juIxHTdvF/cUhKslnE/2mqrHPEmnrYR1hMK4wRuMOIl6
laWm/Au5Dn4vXQKUbL4/GCNCl5d4MDwoV8DKaergbncO1kZhRbaLOxwaqu959YV7bd8/+Ea3folM
AQSF9itoa85CLC9tZ4vzZNsuPuY0cyPzlE3yQf4edlASoynDCWSWn15Q3GbcDomt0r5ByzHJVDP/
w6mvu3/46/lpwzk5ET66xwwc3jDMqScWdjVqDLyOG/aBTXpiqr+KXj4rkgBwD7gBcYrlYtBGNwbp
gZaTaIbNBx03MMFfErv1bYoiCo/I2ZTPgasfBg2d/62jQnx9DWC3BrfT7KYiRRA5TkfGPHcoem4q
05KROUnhDhU1r2fuYAQqErcwFgoscKLqkU0Aa1aaOWlfUG2WnxPvhRVeIn3NYQK7kj4xo8++V2yp
lJOMMvsNRtJLHLapn8bWFXdwCOEhzjZyBgzaK5Z2VvDvBc0ElqND9PP0RsQEfrmD+lSDK+lauVMJ
fLoDgiukQOUCVUiJQEM8pDJ56Ats8ww7M20pvR4vHi+W1Op/SGszQrcEzAL1yPvNXY6PWSOV55tI
v2/BtjwS/VjzCp+JJ8LAFYV29PLI0+2BgRSO+tNceMuYrkbaNN4cyAXYso8cIW9njR9fKnvDVYmn
f54hMZs0zpU4HxomFHMjXMWp/34a4HVgEF/gFoYOJ+MgMFlj2V/PWE8o89c/ePSmtUVARk5mMeAr
dEvf66+Ac27SikBiwDOA+WCcQ3RA2DH3o738xtdPvAifEa+HbZk+umS2UanXlA6h2+1Plbi8w4wG
DZs9PFE8nD2o/Um7Jen5MTkj0Mi90jX3ARxTcaOzv1v9dSw98hn9XnoL5m/FMT3F8N8r/pWy8imY
qK1OKm/xvLA/+9eOhy3bfbqrusFwIGGzwLRilovhX00y3Wf2R8QuUYsT3b4/AZJc8j1muZAXC6bu
rSft5QNYM3Vc9MR0MG4eIjDcbrJjljHjHvmPEYmCihGweCUVkvEnDQWqZoNoXio8O8fw8sx+VB/b
ySw7j4612mv/JsI/kYiMkQsbSmGC9H0h15Ci5q/pJ+TmKMLTe8YsdMtLALIAmGA8Ww+bR7wAScRI
nbg4sh8gIjKA7Z0w27ELAHUVLsb8i5KNhatgQ5EU0ZChZyVgg1RRfnL2ZOOnLzvjdICJc+ZZS4K9
jEiMhRIjhkmdvmCXCpiS55EmgM0ubOBSRwAx54zQh0erraC3MZP36synATCW2c+0zGUsyOLeFu7I
psjTS91IXaF/NiqnXtbmJkTJaZBruarYz8HFQQPeQ0kie4N58VbsOMkdE1uQsU/2kmkLbjTY2r8B
gRonEzv8yCHPnTdLcIg2luMdO0G9f2IBEfQtB7UBJvEwaTppD0vu7yZhyHVOnx04LNOhx+TjWgyq
0xdeYR8+EKHsUeYpxT5lHPoPSkfNqH02OTqoDlFySLvVdEgvcwMqMZyaWVov03NvbZF1Q/15W15E
D1/s48fQeMZn+1JWjfpIQ9/kqKp2E0lmJpkOmzjDkXz9i3MfQhoRi1QgmPR653ONJkxgt27/Xpn7
Xhq3llQ55rGm18WwYmxkdo1BvLPdfFatFzwjhn7qnBXMp1qkjPiQKeoLdR4eo5bbh2/gn4UJCClz
uQlYCDWOLC7Vf+jAdoJwKahMC44orGoE+OHsdnXXRoiPCSk9Y74aECjVWwZPiDbc6FcCOEqrNYs6
V2THBu4x8V4g4CzkF1sQv1b4763geiXUZ6ajfvljelIgh6eA42xgl8p2mSqjeW2F7G1LlIsqK3Sf
ZTWIP+PO8cJ6gicx2ADenrBABJtz/d0Ir8VYzf6VHzI0rhGcrgNRqv5XdKxnFWKcIjsZ7OxfKayD
5pjWCwImIfqqhDG/eWWXEvKo4+cFy4dR+rbEyK2exNgvL9a4Tsq1NG6kI4Nzlms3NjkxHv3uq2CD
k3Mm1TCaXXA7UrzB7aeY9xbKGQqwXXp7MSub1egwgO2xXSEhiRL9u/O7a4FTmyg80txEVs3zcXAZ
h54FA3qXrX14auZckX2wKaj5Fhboh0wAAEsuTU13UuA1qgnWOslQhYG+AIuUUUgoqPvxv7+xhn4U
r/DpLyxcrwfU0FJyB381VC4zVahtm9ZhNd+gTha+spIf7lWp+OQz7UdUTvUzPqGByy45iuvCS6xF
p7P4ZBC8ep9DecWTys+wLByzJ231UnBwKZ5FofFZUXURKeHJw9IIzvgRP8nNjBdNuUrM/UeF8MVS
pXIZ43XaOiydut8Ac8ZSgAP+Rf09rOrGxsst4rphJHTshF3/RRSyjIxPYq5Hh5YnqwjvY9A4UyPA
ZU+On0pEFz3mGve44CRcvHgTkHB1D4k6QlooOSuf3wQYX3ozSdmIDS9EpkCwHjd5SFg0bZJmLs1N
1LqAzoWKpgdhR0hOsSsfrMCRtUNNnUpFvMVDBQuUOF7kd7PqJ042YrRnwKKjPdtboFyPRuAjC0wF
km+rNttLtcvQamaOq3JYItWhCzHJ0KjCb2h+ezW9amwnBriFZ0ZojMljyHjK1VROSP2CfG3eeTsi
yjX4LYrkGrj2GyRXwW8Ysq/j6e55E9lglOgRaBn+Sej9VwJTqP63+St1j9zJAjHkV8t8C2PqsQLO
X57psdCpTc7FYa49Od6HebDD6tpfpO6CASlC8BURCF6DIWPSNxKuOxtMxyAa76crF8Tg6vuWUs+U
/K7xc/X0yZcaZaaXPRNJWDRDZ1N3x/ZYfA88L68FY3bRQheC2dge0fuka6ZOqkHAFXKjnjXFJ38O
2FSSNceTFiA42IkI2UEIkRGc/tOC2zjcVOjasGFhXbFn3y8nK85FVvfi6wu0Hy6CkTEkgTY0GPr6
A4gxZZ9btX9C9zUggxJ/cnCvBIzztb/nbUZLxWjDOFbNVgV7ivOTB0TbmuMttFADUcaUhKg3voa/
bqoLwj+j3bMlUvE+gi7V/3LhZJTnDpWGU2Q3hc+CZxEKwiJ7Bqxh3556n/RiA9o2lncBHKpyA+RB
MA78XJEAiNLNYvSvEx6DuEld1uUlKP6RfyYm+1afx7zZfLtucOLCwwhfr/FbuOTa9X1a8pwzvNvw
h4pkJ8mLfCoowhVgjJG9Wl1ttVsuDQi6dCaX6mPkXJXcRDrkxdeUMumV/xgbY3BSLdHRuLskxhkM
ZElFI+h7JNhP3JCemP+WyVVnozT+hcePM/JXDN+FuQQcF8JtjkacjHhKRp/NEBw/CLm8nJ8bjHSo
9gkJCaKwSMqHFiSI4BcJTUSl/0IRTpNLgJDNYquSYkEBr61giweEkn8N9DgfaU0p3g38bcgatpRP
mAAYwgSANyJqRujwbDWQK3HJEmhH29Vsg6P6OWZhSWrWXUDSO0FzhwcyaSaLVvKT9F8vdTewZAOE
gI+E3zJyVooEGKxF2haNgwwNKUhtuMQlNXZOp5qycYt4TBSZikxmwdHsUDtykjA3oRGULgNSy9h/
g4wP7zEJhSQP6Xgx76r8r6TzjcHQrz4r0U6WDVMIYpbs5kijQBlC9mriQIbvYyhf6F1W6EhRT8xa
d1iOc/FQc2gB4AVM33mILcaF7FbjnkqDB4UqP/s39tjeApr7DwWuo/Kd6UKWa/y9L6pnlvHbnLSH
d0Vw7aTqvIpCyTl7YwIglESP73V9iiuzK+mkclm8AftiYAqKU6OA/cXqRrrb8Bvzs0RlFQIRBFbi
5uKxEf56pLU5rD4EDMf+p3hppKfMy0musNGISOKWZm/I2umGf6NgavA+TvR+3OVnfsIlStY0fBo9
TJB4qy/SjlzSGWjLUQTapdvq6yxTkIw7+pthoZwiDlmGFLpvyPNx/KE6RYX36p6ydZdYZ4JoqtbB
c+K6eepRz/bWI4oLW0fLSJ0wxAYajuUU5xWc9ZobDLeqVLIZwnCPhKukzmtQ5tBsGshzY8MhhR35
MrTVdRva5o6RAK713GGGxK4lbcA5zmM091SLDOtwHANtZOPySX6tmKlkv2Ts5gvR3i4sdBaLDIEC
hY9ITNgLlVM1RYbPX0QuqHPzluzDbB5tP0BHxGXDzzvw2UeJR4wFH3VLMXtlJGYEyN88Ph9kL0j7
XrBjydouBTr2esdWBXV8q7OItgmd/OUSgriOqz6K5tdmUX3F+DuOVkU3P+d16DVyv+ZKuMHqiCWd
a7c7Jghi8ME5I554hJ7ZPKsOrz0dE7N6/ZMu6gczXZLpcQ0eVWoOVkrWKQML6KmYzAy6Alc56wvU
GabhjKOXgwHgqywQF+zQd7HjyAuvOmhzTKIBSxSAOFH6aKWFZfJ+T9AcEGTl4JdMthAR5Bwx2GRQ
6Z0GFrML84baiXuaASLaZB6MT75BM0w8A/EHHp+nn1Y06JJBtw3fQL6xmgdPOjyLWiydUwio5h2D
aX4lipQFTGuzTfIChTOLU6MKp4DKGfhIsFMv2RZ1r71RN9vJPibtsZxb4FTownYtMQTgVVwUVC76
lSJk8JTXswXLUxKXV2/+9R2GtVo9gnFKlaX0jQM/4yCLfrjY+pgUNDv9YccumVfWL2N1yJE4INsB
/f9G82W/r/XEH0q2HDRVvmuP3Lafc1VjF3VDX54H62b4lV9buOtbCIpsolDaXQfpKzpTF00C4Vu0
BAmrF1ewJcH7afFgmjNZZ1vix9jZSlfFxNAvzXv4IsAzxyryr243BcMWC2NSw8050wwC4TPW11DI
bPhHmrg2LKdr53kNxX6OWS0PHOTY4I8ZNRFcwIr2vaZBFBySgrf9d40khmNC3bDWFvRvkX8dBTjm
kmSDwxQRqTXYeMAjoOzu8KWZt5aWciw2vG9d92M05J7jTyMamYcy8fAOYF/o+gv/Snu0rJNFaEez
kYG2dFA3+RtjYHMl+ujkLwdZnmo+dgIdf6dqLMUeo99CQFfya6RTXgyFHn6MHuSxxOsxE/TN0GLh
PCv4DuvZL3YGOH2Mm4zMo/aeElFfa9MA4mL5+NK0hUKgB2Y86o6RUvtl4A6+JioCXUfAc/pX73n2
R5tzd1GwTpqTvTEiDhPWIFrkVffVZCvUVTywTDh6aDu07bPXjx6hB5xNYn+sJ9CqeaaRQdCLSiea
tYj3JQv2o0plvMPIVH1cI1nWe2ZQmF1EF+pAvGUcxzCUA0NjciV4UyjHeOS5Z7rN1n5Pv8xQBPzi
NJ/GQAvcBN0GA++x4DHk9+ggSys2kc8DAYd99zUaB1QgOrsrLOwRTI8DuWGQBucTBJPiTyUrAHm1
tYdsT3usRL9azoB+msymFz7WiGaF8sDGJE+v/1r0ys6iLC+wIDKY+lLRWysrFL3BvL/W3RY5d9A+
0igGOb6BFYm6uPfD+N5FUCT9pHLFZNd1eBF3eAg/SARNCKf9n9XPPFY8c0I2e9KJKXremza9T5Nm
5u2c5hEzF5RJi/w+DJsXKe2o7PqvN1BqrJYB1R7pANCEjOXLOjO69mH+MEji3TlNzKHWkeQthzyP
dgsthYk8GK0FDeuIwrV2y/ZLQ/WAjDezS2EiVTMGiZZIZCkkpiFTO29YW733gbyKzgrJCg5MnDhc
feStcdfuMI+brbzlLIWpcjCGVX7NfV4i4kdZhCO9ViEVSPN4pXyRdiF77zkLzlxn2R/tUITN0bWy
lZty1/uNLd0xjLC5sB7UMvEGwFOyVcIVuRR1fRLlC9YQgpMhXLJsQFtfG6dS+xblpRUvBCgwTGjZ
FbGi0FHa/AzxT3lliscaE6DD4BIlWzwrgncuH0zG/wx2uTPtHrAd6D3U7AOhw8wM4zMjkivrSCw6
Mxn4ho0isK9274ntMKDF+OEbW14TwCyYOFDxORHumjj22ZcMGP6piojDSTdQRKPVidzOeK7cWa13
RsHmmGE4mYi0uxIh3TSffKk87axjp7IEU0WfL1X5J5o+il0wHplbqsQUikkv38dpg8Gyhu6MkUHr
pE8sIrwytc+SDLmQXntTnBWv0biiftPuzN7JwmGYFsBCcVlXagxeAZSK3R9DbuCcJTPVEyDbanNC
yJKeog/eUHwAjvwrN8RF75HJicmcuRMtqMwEJIT5jyJr8p+ASGDSaxWOAnIeBcS0fGAMFgRgZV0p
dpkQWqJPmDPz5VEjBM6BSyt7jOPZroWj18LwkF3xTzxGxKtwP27Zt2HWZc21DiwyBxbojhWW6vb0
//s5rT5502CYiZ024REaZNHNO5e3BBsdnd8qO0mMb9u90pJqzwZhDpAQr5OofX+6M/esQGI8TAOU
g2iUehRrIPRsDd1OT1/VIfjGqZFdm3tjwyOdUJTzPvF0zE4Uu5VfaPtivKUh4hTsQPc3WLhqoXL4
YK20MQ48PywMuEis5xt3ARBVlLx86dtpv36yVoabEEpNhs2OxX8Vee8VuUy+tCAavvl63UReNew4
V014vmmKBD8WcAQ+x/eSBz0dzgE1PNuTd78M5QsjXlXfoO83mjuVPgL46eRQl/xTGhkwTCeRCPBa
NZ3HSo9lDvS7X4boLV4IqNjjw+q8VFgOCEHKDTVkhOuJNG2CoX3xiqYrcVq2KONXwUiwuZjjI+GJ
XIQI+OO7ev0QFpbi8SAdAz+Q/pNSK6YfN6QgZovvN8gQ0xbD/oKkSPpMlQe6/3iBdTBKhC4sz7Bc
PfNwbWoTLRZUSzb+oSDgaTSZFKqIrbXWyVCrxQodF2mkouq/0YWmUFE/JkR7tm/S609M1EUt3I36
u89gT5D06vJEkm6awdplt7x8C18qs7A2PVfD+VV4em7N5GFvlqsgAqihs+H1agTRmaLOiZbp8spp
Eki9wGz1fbrpngqf5UN0DClZUFEqo2QtxzRlICr5wFJauiWi3UgxocGURtGysIBE+tlODO6l1S3b
4taeErs8yeAJEfuW+EcThPdmw6889IoqZ8RlcUUrnai4ENktQfbnMhLCFQKE93gukPonXB7Joxx5
QLEP8sSJDCPxshVRPdMZYkXBWm98Kd4DqrAja52nO+vrhQgcttGwwQAbyUvjmTdXYUAOhHJh1C46
koaclbIEo7KbThCu6CF5ZPq/V/itWSQpndKp/zZXup93vGPjfcAIiZnSkX0N3biC3JmPzkPxqmcX
ESVXhXm7kC2m5ORUg+3T24ahCcMQ2HFvDLW5upBSX2dalkQ17TThAwFH8A33Iu+e0pMpzMtnxP1a
YHU0/ZFgMuzVmAfx/4l87WW+Kaw5oChUQFsIHKdpA2wuPhtL4LoeN7m5kflt8ucvLeYy2NIOX4Ex
8BrylRYAKRLiAwLlNLZXNkZRaKFl4N4WWR2oAs0Ed8myOAYEg4Rw4Rc0GAEWiA9AKIIW+/iSkCb5
2XfzcP+64ZlSTHwI8OLYtXc/0nCJjhmD0CWgCdOFAxnnq7D6Hqn1/gWhX4Z7dbpuFXsK5yq36PY1
rOsdRu8s4AJYaciJxU0fuZ8F1DFYb2w0v7nChvrZJlzMnFkNIEOTV5XZhuzS6qQBbuuBd5RfHxsZ
ahpu77kCxlg76jugrtEbzi1O+2ZRM4IS028AKjm8Wcitsh0KF2XkjEgupGuQG3jGYoU0ThRs5VXZ
gR+2pMj90hy8CjAGxOo1w4aKT856JgciuhMwdvwA8/xQEHsw4Eh9a4cKPhwF2FwT0OBwAusy3v2H
hCTQBDgDhzPEJ4rBGKtUDibCETk1iVxe8YkQbSdbnE1e5GBaJkZLNz1zV9JzgEExeG9W4bPrH217
LwGKUsgg1gNTYLkdm2OPpwKMsGwPX5NMlmmQjf1aYc4cEHRQXz9IEaBC2+95Oq7e35k27b8BkmnG
VEhF7Y5jG9TA5/mr/TEnzFgoj45KI2v+yN+Tg/a9y8sp/QWFIpQGgd0rs5pwUy+Vf+C9MJRLR4s8
epkEXM4BxrpYChGosPpiUcGlQEu8kH+Q2shbDQ8C55Z4EBtjhugEu0gzGTNk61d0eMZiNDanmKHv
CHx5Fh3AYkxDHVtu/rhTNBw3NpWcRfsx1x78crmIFy/ln3rVngjJ0u+XU0n+Cy0Jpwq9OxNP44w5
mP8yPHvN6z2sKaW1b9a55qCrINSV07sJiZmX6y0rspOugjyiiCO3mb7jhZFokk/gnYo3iXXowj/W
GirlX+wTx4jCwjP+cVPT22PHwnhIRfWKNmxVxkWlcPayNLBOhr68oaDCWsRz3FgMpOnwOO0IaIhp
ZCjZDSS1rnquObh82o2rFDjaWv33Is8GAfyMk3c+8B4m9CJM6AQ4MaojgYVjrAYC3UJgjz9/qbJ5
R5sQO82ayMZ3I3piCKEPeoF8BVzw7shA8rPkrFbXgh1ButHDSbo4yv9ykXRKxg28XbCaQk/qD8mp
6++v8UseAcvb2a+6LimD8kfkiSbLgUmYThKH+qC5AsAcmwMbfshk1V4Td604OB3JRXbwGfhg7H38
kXbZuKeyJ990L9Dc1FyXJ87zcAdx5weVb2xDOiGmYXp8fvmP3DN/NHWF/oMyeGZeqnGCrTPFRUdB
4c2F4Ex1FIvCGc20uCKX5GZn0DGGFSI/ehjjC46WmfOkQt9bqD/sDgBbGX/Sn0kiJMPb4Yj7uVxw
lOMF3yS8jigVcOKMK2w6Gd9t44z1CXDIOE598Z8G1a/2tBNaZc5jj8cCdSAA1jc24BBY9IknldSf
Ry79ciW3GvsXppbxTvSj91c0TEUrXwGeqoiLn6Kcb/iRYFgX9jodB269pRAsTdzomFG3gs2XgJim
/2n6JT+UQ8JmsJ9HA/1DjJR4KYrs6VPFRykkf+4RwCW4b3723kiX2INfPWG7XpO9UGeNi51C3tbC
OuV03vy3VONhpp4qeS6m0CxcNTxUZua2mj+whQXbRGL2bcCB5WKR7ELH+MLBjrphLh77ObJCWpvw
i/iCTNkxe6EZ0Lf8LxgviQs6I9aiwR3mWQhjGuhsBMuFbhhXmYGxyZ1S4szdG9guex2V/cn4C2mZ
w07/rGkF6IyJcokv5JZ6BgN2JqSsEM30pm9Zvg1Meihbe5eeOyyodlZdzAwOpEPAM7eAch7eUiaF
/etOFwGepWMJNR7LGs/vKZAvHWCunico+JfDPaImBtcnnvvONZ5TXjsDaZlsPT44E8ce6WH4FLC+
ZMZBr7e1jjd3nwQHEZHRN9J6FNbsS+kITCSl244KmNkotyOzQo+GhA4X4VHIho6O2AA/RTO4Zc1l
ls1KZDuJrg6Ahy9p29FcYW5MVNSszD4a8vdQqSzf6hU4uPFQdtlrCcyXsB7zjAoTz8C0Yt33sz9l
j+WMuTjUuzfpBRzQDEklEnDpHrVmB2m49wgsApBiJA7cQhn23KmqFxzlKH7ryj/BOeh2ob4hQT7D
IGFuecdq4L90egiTj9J/Lc1LXL8Tt4aj+dpyoo5Hhh/Tnhd9mbCvTHtkg7wBzixX6wqCIskVM+5T
llj9A9uxgUrnjh6CqUFyRYxD+IkjSlvKHOHOi9a+vTD/JXYv+2HLDQgDIdGZ5kWu/Dy7jSMa7/hM
Yq+a3fC68ZZxZ7To7ZGCC7TAs6b1ks8SpCZU5tMorgO+ed0CM4LBHBPjEhfkTai+A8QMdXIQC7fA
9zas0Mgywj7wERAFQx4krpd7yKk2/CrOyBVNRP7zsrkj9WP4WaP4hHYRziaHeXpECcHcGs9awO3T
7lWUIMz70g0/UV5TaFQW/ZLgqfoZARPDF1AtHHn8NNGHth6oDpXDtP/C9Sf17sDu947khhE4fZ99
ufdLUP6ojl8Op0wNqSfuzpPLYXTBKjLFqCfPXfx8T35nrsNwyQCWPp7/4wMyrX6xupgXjDaXf68d
kLLaBz+Jalnbk82IxCO9THZdNjTYMHMBoRzmbURaM1SYDHKANEoOx4zLY/uqrwCBel/3eM7SubWv
fcJ1B51nL31OQwPJ0boDnEp06L1HW4xcs4YyemyvdDRF8gXssW/lmYduWbNrtC64kw1mdvGhLujw
RZIWqXCBhTvBAYVeh1dph5Vghie2SReI8lc93cUDiR/fu3vFK8VULmQw8G7t9mfqDglxu9Hprxhm
Ets6XjnTJ75jwtyAcuDZbTiCTgobaHQyYnwG9MqpEJiYeqC2PhBCRys+N99eZjqYWIn0QTThipGb
ZxsEnQjY30x8FuDwvIZ/7jvgNwsPnkEOlA+7KZYiLHGpjGoSzteINLFIUwrz4jsxBPuCtDBSmLg6
2Ujgun3w3hmRp/Qrc3FBmsPpyb0bZuc8xr5KkbjKPuuHkLKWpX3ki0Lywm6rXfVeSf1J3D0i9znm
YI3pK44jhKf9HeXLR/Gx0ZbDwwLvs01O8DW1ZIskHyUfr2OxSZySec8/5i1Su7MSHxlPCbPJRF9A
OoRncwXnjEE470snwJxWnliPoeZNUYW7KujvC2IMLjE/diWChotLi0S+wjlRukKyN/uvnjbNaL8J
IaU8CrZ0+Wh89AU+tiTfa9AqNpRHQShRwJwt3ieG7ZWBToYXzETavxJM36yXbHKEJacCn7++0o1a
AXwOZGk+T2OCapxvOf9i6jJFE8I/nuNEupCbmj24JXOa261iuO/BNTJypbzR5S3GGosEr5rQ47K8
w8uDi4sN5LRv4ABS9D3zN5TnkGXH5pAhqtSwljz59fa9GXCKWXMCgovpmFLu2ukVbqwp64Wmj24N
pa6DJIHJrMSfQrTGOvUXOcBGNJyayTwpuCyZZoC+mQ5wloIHybtH+nqUP3yc/kcT/jjQaGCR6LH6
pRG0zRtM3+FgrDrERCDIZuLb66ynwajYZuywxIRBmIzxOy7i9YcEewir0PdlIvs4GbE6aMpKPFfu
p3eRbCtU88MmuoDeVpYdxfyZR1VWd3lwN/lxjcGZUzaJV1q/qtkYcOZ8iiM27bcCTrE/UKIL+kJB
6pJQ2M6tda1utP+RdF7LrWJZGH4iVYHItyIK5WTZ54ayZFvkHARPPx89NVdzqvu0LcHea/0R3TW5
yQVtV0Fy4pIhFKYMf0cezNxMLrzmJalZf++ZnSvOLIsq2Bsa99entNgTzDe74NFoJs+5GpksYbw9
2UMFJGUTeNP++jvfnFhZi12OgsPi52a2QmqDJm/EILSicgIn0o3fo4Ln/+J9hX9FboyYS9hoSAEI
l4LwoUxRMCk0LfyChD16cgnWH/CxihPLSBN/TYOH0JGzYlMikKzvyWKT4BallJMTv04gSobftNzO
gDsyPg53+Ttn/Vy8MY1jv5UX5Ht4bIhfubhLkeeRyQuay8P+ylxZ+zfD2/nrqn2L5bnRT1WzL2Yp
UG9LfymSBwcIV9wqaFkffbnNb/R3iUBP3WOJUzL5KIgDgEs1G0IyAU3677a5MUMBGSafImwAmcr4
yuZfyh6Ykyg5dHmd37CeDYlGauEHy7UizU5PvXaEoVspzxe7yjCaSxecu6GZgPJlJ+BR+eOfoJYM
dddJMkiruMlESRziLbmzLbpjFjG2JJxc2vJHJys4pbshNkjN8MtFSnzDLgo1K90J9YVqr0A+DJig
nEWxlRKSSYGsVKoCH8b7i8RcmgzlA6cWf0tbZCtFRYKm+WQSBDi5h12SXUuCT6lLUkpkI6RL6Cij
tioKFZzbPxV0kvD+G/PPiJRS4h74GMdtX8OkEUrCTBxOpkhqgm4J2h/BQaQryLJNuBDsDX79sXYJ
rCWaxfTBhwS8mYQoVX6BRKy3GmN9jydSH1a5uhoZmVAP8IvwYkDPUvHEQ6/ZaHPb97oikTtyKwz3
lZVwFAyWbtAEtxdCaPa99PsDMswByQXan4blOoIhp5CE6nkfDztTGEDMiUDpDGF+TyvaSg5dxZ8T
lr6fJaoAw27QP45nTjdtYrRBlPjH+8A24qS7UtwWpf+i9GxTsm+VfjE95zDt8Is1slv3JC38d79h
eglPhbprav7rr0tfsqqQDbMXpTtrnoYtPZjvJ0pIiF+kwky6vN6/Ewz8DxkDsbwnG4TggXbw+t8p
vDBO0UwW17e5Dzn20QyE1b+3vM+lC9C3gZOXU+tAgkBMDjcWTtXHMJHJ66HbV6WfJ3bEJO3NtI7H
Dg9/1HgiOfmICsgI0bfGR0DZfWLxCXeGxZUTLDa5YsmqSzRoLhGlhKoIjc5NFR6csZgSGuHKvbDc
oB/GIsi5OrchKnsGAorz0h1XQzA7MbhDGK95Y9kYfueu7ZUx4Qy2xB+0VQTkEPch0fwhUu1gds0R
S3+/zsmqRpu4IgUUPAnKAysNoNdnaJ9CygdW5M+aul0Ud66geJfln+1vMf4mlV9CNIAco0G/IyYg
2pHcWLV34LM0JKwY/bnWcDiQhNTNn+Iutcd7qhMa+CXp5D9tCsRX+qlfbrrpTNjvZimv2/qGt4kZ
F+AmcdvbrExnW2zwCn/hZylfsM1zLVFuNswK+omUj2WiEPQ3//TyXrhHF2GTTCBQqleOV6IUcrzD
uxB++DX98FcnGBOZUGiiGiFB2dPbt2tcF+RjsbMN3Pf9r9DeAdYmRErhb/Is0FazqkrfdK7R38ax
im3jd072d5j2OUul6ImhHiIGXyCofP1N8GfnQ+0pk4uv0OODxQ7nIi1B+jXgM6KQhudGWRUGZhp3
1L0K+RUYkAoz75d8eWNrlvrnAhHVKsXA5ic4tTaj/p81oyGqYQZBu8gxjkb3BWOqazt8n+r0kJMT
v0VMl92cPUe4YH9W8i3iYx2NGHmvBaW7uGLMkUbIby5OTSME0Mxv2BEa4A5Ezo4a8EbZjebyI+JA
zZ/hjWHpgl2Gbhp+xH9sqcvSaoq1ml7hVYUjoHRDxirpfEZM3IEVYjGMnT/mj2L0FN54zelkLLz7
AOce0fD/CFljhaSDFnMEDAigzAauCoA5zzx+N2Hxxb+LKJ/rs8ythW7GwT4H3SGiivopkv77s2jz
pMqU97md5NUgE+n80QECo9urX7Bw/rTY3rfcGCWWVqBp2e6FAx950t5h0kIVhuK6qDT4hXnVnxDz
eOgx2m5LrrZGs+CeCrGFq42rcD9ng3N2L6iR2gcxgyuP8obo/mpTDnzjViV5nDbvtXKrwLFS6ktu
Ks0j6T/W4uoOhsKCAlZb35RhjQPcxeyFqZrzKHPM1p1A0yOnx6RpRZccoWA+uT2iSFJlwTYR0gEp
EGdPqcNOTH4h9IZNW3MLIsdjThYOKX0v6TcPEOK3WWAMqfrbjjver3a5huLkq4B2qRiqg/aetfc+
2QgwMdmuUA7MA3U0S0wIXziM76NKYRxMAwxHpwEmfpWS213F7+Eg85egRnL6/bLeVVRG2Eyby7X6
RHGwp/kBAQo2vukjNAA5gksnm820AfuPJYJAyMGzg8MbLyDJweQMdp/Yn7vFIey3SDmDJwf9oroB
8tUZJ59fvGnfctM3K2Bo14IX/fCys99RonXJDp3MaIGZd84dbjEZyTBpBLM364AkREY7eLYKEQqV
HqhNE8NlCVPitZCZ/LjM9DAvLK8ZSaNrEklpviDJmAQJmepLD9GcLhAAcJoRcMAMVhuWxHw3imDK
0w8xnu1ctJEZ/6i9GH5S7QifwGwE2tbwt62M4gxmuOCZC+nhGXZ4L9gFgKErE3VNeO7I4OZOD8np
ZDrkiKTYBup31iFYDG0CpwIXL0So7lbMDj48Ja/on1R+8/hxj7Nl6SLqOEuW36vXT2/3uilOCN7R
MeyQT/FSL98OM6r+WVwZU8PcbVne6H+kphHJ10V9Co0XAx9GVq8hfz9WnWeIPrajCrKdWRkAnJA2
K2622vI6KXN2S8aewMpwLKBnx+MLNvNlCd2K4HKFuhErHG762yGblE88n7NKPZLcyCXrl/gk1wyq
b7tuHp3hDxavHepBnY/MMLXiyBo08Rh85oBIp65fBZQn85zouKVFa3zf23IzS5dSuz+VZ9JJAvVR
fpASVbS7LnOIYe07gotRv88Fh+m3+C+twXBXwU+Fp4mcxDdhOmSWIDuazuXoZTVtkz+aW2wZnJS9
ABSpOW/UeTWPnS1ACGLhqcgVtVv6LFNWJqr85oy+juVN96LJmUa7eL6pV1Rgk7k8TFRQuGkWGZIv
C8uaBXePytpAYkXvL0VTaJQJGao/CmGv/MHRMHqFKNIujbEy/qQ3AkhEPcxveBNneBdJcGED1L+V
eaFHFNCLpI2QWWuKs+rIrghx5AsfbUoewwfaVMb6RHMJIoK7INWqpgcIJ/QMcPC8NECRGFB5GAAF
iZXRbCyWE6fQYMeaafyg7OQPNCzUIpegLSNDIKMEKT83+hv/++xPyYnJ+OtbF4dSgFWAI2Y++jcR
zdNcQqkDu8XgX/DDQkcTnPk5xatTP0f8bFoChWDgyETHpRZeyFprYyuN9hTcUoQLk5L23MeKOQqW
puy5eMT0G8c8Ahlu6P4UMrKE1u11JN5r4XLfCo/h1GRIc/BkzFgYn0pW7Bg4tD/wLWAtIoS51NFL
tG+bmSdqTYstYSQ8CfnEKr0Z2SPBq0Xc1pv3GD5rlrOQP1q+0dt58/VI9rritS+fj6onWQJ0lyxO
C3kPChNiCKhbCrEY8rrfRxKSTf4A0pA0UhpLhpVPUFjTuVyMKeHqEeVxzkn7QgknC14x2RClfL2C
iBrpA+qoqqEtycZw+eZpVMwhs8iQgBp24aiVfs1aztUUcU9P7rL+yId9VJviJ5Vd8KLtD5pYkujR
s/eCiWgeQlhS7HqAhNEtWqIzGJpPnCC6+vmaEEEfCPM0YhLTWcBIeBqeElG/WuOmiyfPV7jgEh9Q
zgEPTsA4k7RXxW/mTV38lsNDhdlAv05EXYAoS0tQqTd5wkuMCmgyk4y7ezrPaWbhb1EA+Sn/4pgQ
gZ1O3EAvc1pleBt4116veQikzFfS0HPh4eY+gvUuq9sfK1J0ISp6vnkk8VNjB2WRfMXweSyT9ZKI
LaCCVEIo23OwU38wyNeALOH0qQn0f/O3DW/uh/L8jn8K1kaVpOjqzSvIVDie5tpzSswPtDRnr205
+fx7hIWJ46lNjlHlRfkpib6GwpuiyKqJxFCCj5hWqXEz8M4DBwcWz3aHT5QpDzHWkqmZLDkb8Y2h
Hg3C1NBV8ISK6iVXaJZA+4YPh+g5fVsmG2xdWvmNvKzS3CxGFZNes4QvpEPXeKgaTGijnyy+DJhn
8fWnAF6pdHn9IyTh/UeuNahR3R9S2JcUrj9EUflSbg15AsUbyQwAwwwn6jTPJFaQz2w4oB+AEQtK
Hd4D7cSN7TaZScBg7nPQoSirtuMmd6MDOTwRgQSp//p5HfHrYMadOfmKc+iOiCR1W8LQ7AGds8Pb
yjRSOcKsLoMuLtfxa01XUju7juGKIA4yfFQu8TcM4Zdx4Ai79yQbMZfOQE69jzgrjvxySBCW5F9c
leFA7p6ndRbmSyD1wsT+By5OjAb/pXdqlwm6O6AFHOO64BeUZ4NNzG0DycyGU8nhlGAuFVzShg7j
5sAUhiX91pCzPaep30LvP9n2xF/WkSLOPL4tc3eS/P5vEc1Vp9r0j3JwxHcqnLRJQME3miECIoBE
m0dzl6kmAIHaEkE9/ac2pq0M4Y0Jc3cMNtjPF1a1AXqnNKMmV8LkbpCQSuMxYNVbj+tXs6YfV0NT
y/APvLUoyXuurQWZdm69m75Z6uNNlp10mKXKSQgyfs8Nfe2Nho749A59nyqZYjuiYjYB4pD2turX
8NouAzKVMXFDPLSRX4GYc6b9FTzftBav2dQKZ4Ftl9ZkM/9gbuV9/g9Mrx54NJPdoJ7gUf/4fWXj
MFzSE7II40xUCwKyZbCWxecMgznpnLfwTUckgX1qhAF6LijXz3AO4YlNlQ0Qoh1osbOwz/IeLLDN
sprxPlNG8CIOhy+38ZHsS36zZQ8J6nU5vxM8Wq8KiQZlrEQmSx3+wnr0GVGI9qC1TTPfrhTRzVZR
m/rsxk1yrGa2X/yWQo/WSc0nyvatuSCIs/KNwJaD2iZmMxy58uTsystaIAb1AEl03RNlvz41wpOG
N+J8aEtcUn6p3uHLsLq3Htd6Vq6VCSc50/kZDLO79hMtGixrhGqgfxk8qOxroPzIvY8aLkHGEmgc
Y//lkIyK9xr4j5Ku7rzqU/dD/DaWrF82JizUbzvW6fDGT+lybnLzb1TLgNVUnw2V2Y0zjyCVWVd/
1VU7lY2TXdHWDsYaHNYB3Nb3+cKNpLV2xIqpl7hQUCC95IeKCWJdVOuBWBlKFjNwY+7oe8xnqLi8
IpxK8mO54YiaoxtVLkc6vzvEBUv9vERcrz+X6awHWpFEEEgUyOWrr+DJlC0/Bc3D3UEUUrJbnDMg
qAbRz57jF3GPGX68IFNfdjcgKyWrwEP1gphxoMTCka8sOdscd5dhwd6AxYP9Dqqb77Qf8pAWITA3
hE/kgHKQWzUscKjP2YkoXpeE1c69O8rLoQkT9D5YWMlnoBzEcC2SKMg6Tq05Ho5ZMtBvS/0ZeULm
1z8NNbhWgS5MOkehQ3qD3O4L8RsmoR6+lgF4LoQYFlRrFo2z0wsrQUaB6CMCJUE2K63EubC7x47B
bpk0X9pH0vtV538JqdMya1VnQd0VUFsrEC55+ujPBt1UDp9SuXuB2pjJVddXLBsheMasO1t6SALz
kQwzM6owuJ9yv9N97nK5818kjvDDmyQ5u+TGpPzc8kYVrLC4yMK2TNdNAEQHE75uRzbSFY/6KkM8
TigZSXSA1uTy2YvIDBCNyvKDZam5QIADHWFO5qkmBvZAAVDyBDNIvvK9/DnWOy0ibs0v9514L5Ca
TUO6inGzo0e2pfI3n2YnG12lot1gbk1DIixuN/0h9kgaBmqVLA2N2XjDyI3zvkfzKK8JaGcWPej0
6K1T4ki/I6aeUPwwwg1iCtRofBROdX0PB/4VLlF1ne6C0h+z07L4NEa/Cbd5iirTq//54Szcltdz
YVVuRX8ISIRzbfUWhQUbOpLxza6U4QI5/sYVeVg+LpV8k9MrES1zjKAt40RaU/ES/vB4L0QLEBeo
Xgg+M/kzx/zN2EGbHN96zkBO6i83NERQso8OMEDRsI8B9wBtOMRVNtUtyAXvBmEqc1c2XFGF9sCU
1vxNaMMDwkgJ7c03aNqEMz9xYJ4QIoGzTsccLguzd3zkDgfvM67U9+jnyKKHQgTYLqYtTDoyumnH
1ljK/ERIbOCPd0X4aCksid6WDq7EcTWOH2PgIPGWF99qZvZ7DiSHctfbPGQs/tDTl5oZK18As6HG
BmjXZlfZBpMSIdbMbuhIuRuNxUfEcrS0+SXS4ZxNdwZsaLtYucPkhB5WumCDeNFUlu5UHd+oxjQk
Cl66dGPc5kwEwn4siHPhdwVJ6GZ0GoW/wPZlEl27YBoL/3HY8AUbx5rqGe7+sv8i6N44Xrz05Fcq
fW1bfkicNYrNEZV8UsWgJMeBYBZcKx2xZr9I0cCjUekMrw2t7cQcV2uhAmuiYRQxHc4NAzlwkm25
fWp/eV8WPtB6BMdHLLo8rzYGjiwrCr7al0dCAmMM/wMNodLlGIMdWiJxAsXiFOrHAcEPgHzBDJD5
zZV0moJykMGaDJY3vykPUnAptc9Ya2zaQeI5j+4uyH/KcFsU85wxl5z+JUFvtZgok+qk8H5DbCuV
BEq674ZN9b5ErNRkVNtLakGTHlxN8qfwNL0OHa8A+z4yz+wZMyOJGdJIctV6HwMVv4lIzxn9nkxC
+T++TXIKJJ4asFyCJBN8XkjUwsJ8ccqg+BePEIKptlaxs/aDX1VzGBbpyTXWTFZFA9YpO2QEQiva
/Gn39bcO6oVemM8JpOS9+FBLr5So2og8Kjkjrj58ROTlkYnJbKPiE/xdzKsLRj4MT8Dk1V3pdkCR
pKOgZFlyzNV+XZ4Ndd+2HyoEW9Stl9y+CzPOHvWtkB5cUOdIdidUsDLxAGsmqgARYmM8NXFnFH+w
vkyyH21FYPbA7NmmXNyosVhjuzv1eG2/xVpr0CRi/Bkyce+gBViYhX9FuGWUIvCFFX/C14CBcJXv
+8Wxy0yROCqLbF7AQQrMBwzryGFKHJvLbRr9Qn8AEsaeUNAct3ioGtbbmL1FNpfCPPUKL7qQPiIy
YPrPnENSbdfMkOhAvsVdkV3f5L7SHwQ/ly5sZJ04ClF+vNcqWGi4eb02qEIZ5TGAKb4gH5L+SH4/
0evh+xRDAhnTJ3x/a4aFPT6EwsJWgaui3JErCxsVX2PkjpQ/8MPY5TWpTCSTO/K9YL7zeJ8VlD+h
8CC9mtveG1AXvFcNdXzIJVBnnua588cYj2h5mPj7aj0aFvt3SKxvwXfjGOA5Pot5rK2DPaxyYNP8
rl+TBwHTXwuyq7F05ERfAWTKmomUIVuSDH3D/ahwH9YA6p8RsBhEAly2estjVz4TvnApMpcDl4yu
qLATDwtrcptrl19fpIiOBryvtqJMhVTUjIfX7kilBqCVPHXwMT4NvTf0u0g5vgg6yJSjlPt5T+DZ
c8mW0iLRaOkyJb8+gwZAQ8f8s1tObrSZts3bAmFUSAl3ytbGKzd9EnaDMh7I4lAA+j5VNzRxMXwt
qktwDeecOLMyDvpyqy/8ib0NCYvfpLfyAwwHW3NNnCxtrtE9Cc8N5wbGK28+jV2iWIN7zZFNTu90
HWRIP36NvRFQ9WXWtXUoq1OWWb14fJH7MAfl87FnzQV3GPCdn30gXQwmv2dBA0lqr6/wCwKwNJng
OVWB21EzYCBbLQ7EYBrvSxnDlJqk7SzlXb7w1AqabZ/HH7MYYPsTB4eScPrMTanlzPeUaLx5H20U
gOROSgRSYM86Ef/Vb5EEaMixbwOL22XCIUSIWLJZvD84UVmgm82b/Q17m5KeJk5yRKur/iEWVnTS
d5PxI20bd7gZujP8JvYCOSaRaRCjn7BKwtIjKYWAFcH8JKoXRwGVqlSYvJafGpPPpqtIv1g1p1Ak
urebP7AzPc0SuiMCRUfMR6bYnCKvdMLnonbFnLBnZ3id2nJFNqTotI/8UtJmjgDA4dKvbPkkR3yV
wLHHAsDmipmNcE9ruoMpJ+bhUWdm154nKsuoZHJIx6DOoDJRmuJ36FyCrdEVCDQxE1y6Al0PpNPw
rRKj4cqxqy+eIahge5fkdSXfk98XXNo/ZUO4L54XWwS5BHq6ZPh3cVjJt+V4HSUXd5o1cpcRqY2i
k9jRW05TkOFWZF/Zc7KDZi0Ha9k8xsmb6IGb6s/2E72EFP2bYxkK2ZEFH+tn/iTw7KXMOBRTD5MV
ClxAP1g7ZYUIkdBLyZG2hO9dil+ezkZyw8/ht+s91CL8/15g5l2/VABO2LJXxHbtaRTJMe1zBLB6
ZutYh3DpdkuqZ9i/aFJGf1t9CDzZDJPjQYbg0udzFNeivm4zloWLJJDs/ZDBMt/0GscDenV6IFa/
EcQ8ZvHAqYANscIEliz5S24VYv9oyDAJxarhHva9SKyJo0A8wN7G5hj8KOJ3KuKottG5d+jYJLdF
hJRsavERXqIWDApjIIevpV8qB68wt+NwePJK7OiTwpMbHwixnjxyJAjiwWk8GzCJekl5hV2EdDIB
BFvpavAzoANWfXkBUPA9BcSEaDQGDFhNOFacPEUIUlLLtEqfbbBqAwfxuxJig9sr3WdsrOtpXxqI
R0wdvCd138tLbG4MqnTY7AgBQ+f8iYNLG3Cr0YHArhOfquGHICvBN6Aqrby9ZL9q9JS/1DUB1Th/
UyRHc98Wx+DdQPbYOtUZiW6BAIGwB/sQXtggNSpVrRdtv25LoLylbPJLGh/ej4hrVt6/88/iverh
agghlLf1Oih+h+UpQCdL003jUENHugsRu+1WC/x0nfFd9NydAJtomjcTNgTJKoZzH9lq4QaYe382
0R6W3hRv7ZLVUNlyCM4ZR/dwGylrvIXI6IMNXSvyR9Zcu2uNmhmtkKU+4ltFjwo/fbE4FsTdTd/C
R82j8RK4spLXgRzkMNzqoV8QLSJtiH7OXs5CBuv9yvhOGxI0G7Iqx1tOGn35wnyxxoyClcXrKrRp
FDHOBdhIi+rWhfOG9E32KqqvJWYfsqy6/+dRgav30OlOiMUf6ymaRtS06vTU06v8Ip2jwTPkpCm1
E/elpfcuohSwplI9ZpfIQH+AVwmvquTTHUqzJ666mdykgSgzY1gOBr0avkA+NBb+EaAH7c/4E1Xn
Fbo1UPKw7hm/ppHViUwjp0H8q2Ffz3vE5s9UuYqTuxg84Q6IAhSIhauSDxNpqMiGaDVA1Kwm/ix6
f4OgUKtHXxx2ckgyGrhfIksaqa75V8CzToCSdhYja+BtVsNfztIWywUrAuoXSuNp5jrXwrFXnp3N
evxUPtMrCSq+3B0GF/kmhYPEp35IHCEyPWCskK70+YrX+ogp/YeEAg1tG5zDfJt0LFic7Q09ViDJ
SypPBl8DPCqLW6SQvryhMhkIkeTcNxMzM1Oi/ApXZIXzPFpfqg3TAmjSXKlcWVN5gubV2b6wqhCO
Lh9C1lcoh6zwk1WLOgbx6ODNC9JPou/5Kb51VCv8iWqCsxNnF+cHekMjU/VYk3acpKUr5Y58nsPe
6GiBFDCbY7JgzEOl0mMWsL8pRc+oRjcpazQLQrxMud8srwWgY4FTYztorkit/D4Jbfjdt7/4EFGB
rCkPoy2JnDqwNVxwQErlQfyry42KuZp5mPpMAQXWm9YvOtFBvHRtWnGqxg8CJOMFwQDQvUcEoIGF
eLbndFo61euGB20ZOMlwhIh60bsnA1YSUtgZbijymXk8NiWc7o0hv0CpkKhk3DjUk/3rSsTtWDni
JRBN4CrfORs3+wrDbsaeclumB8iCXqLV0tKGw0xdCz+U6fTI01sO8Vuw0RRHNxBJH6I35Z1A5GtJ
JPn9mVDsMSGYspXowscG1YT6BqqpyHDUp/9eAyoB3O97GeuTSWpCjiSLf4ikZta2jNZCOCegEGIL
awp94C+d/sSTpJwK4bffA9IWoasB9ghzC9JSYWSaS2Lh/sGPqTNG0IjmADTBMNlJGGnlj+JKOQxj
tAHrshKaE1AH+oZcvlL6G7XeDL4TFfkxWsrrGgo2BiDobRxPjYNnFsZLt/TFldy0OPjr6CzHZGDE
x4TVT/9qIHy6+SK+Dsy9SJGjjwXaQMbbopvzTGnpdHX0ozcZvgTIDOM2wGuBV8lQXcpFYx8erPMg
QBb6LxKvMbzGxIMQCVj/mwKvER4i1lSBdM/Iej0qb4SbAZun/YJMPAjmQLuyGwfv7XQcpq+yv4iL
X9ySCFVrCiGBvZND0HjKDSwa0x2rNG5hhP1JdG3SXdLuyZBbQjSBqobTMcSR4LbThqSylIprqqx2
zS4Q+KgembQvlKMBVTwbmI5Lad+8PKH7Wva2qF2DwinJNlZ0UAGQ05uEJIbrGGo3RBtIE8cCJ4JF
shcSVchMi3i3M/VqAQNs3P/I8aNt/6b+h+Ayug8eSybFF29OT/hQC0+CDmkTvX7fi89wsZHJzyPr
kwuQfCVKb/mCnAhNLLihfKtDNAyAXlS5ys2z6rBN095LHXC0J6i+fhgdRns4OnZyk2y5KCUywIzU
jp+EShCVRJf28WahF4tDjyYg/p4ZsNar6OH5WCLy/axEskfR8Wgr5Ohi+AHPtxS+I5UaFeJsVTvf
obWMFFd5e0svGs8gCBrnY9cdmwA34g2EFa0FSRk+/TWEFEbkyzMjgLjr2IULp108+XoXjOjhjexR
ozvBFgbRCe5tku6R5akiOYOegt9VTJ6LLxJ13sds36NNYVIPgBKIsCXc3W2I2vonDWRc/I6vHcev
XZO5E2yKRyyyjykWdl8JqVMo7Yl3gZllseOpZK+JISJ2SzefhRXqWvzJ3ycgXpwGRs25/Shok5Gt
d/AHCEBUNgDpstg37AgM7PCeGNDAwdETEUmLixqRz2KBg5wfkg2JpoDQhIfDtbsP8jeuBZnthMd9
pNzGFPA1ES0fXnWfGVwGfoZE7j0d/9gMPFhdeI5eqIMorxhea5Lz1m9PRSdCxqRl7DogIdRH3IeP
/jyxr5jLHzKn+lWCK2Cjaoe2OAr6GtdDQNMvbJ8p3JY+rSvgl4Qsc/Ik/iLwFePGroeTT+S13ODv
Ze9kRKY+z2ZvpiacQBGo53stu6UX4oSEN1B9qVhL/RESMeM5Y1kZT2LkgtbyGw+mTEAfh0jrIhgk
zGfGqpmcdh0g/oAk5ydEu2TjXkbwrYckIgKXARoO8ZWW7BFjlbQOdyirDEjPmv2qIjiZBwiJrsfw
Pkk2NqvkgF0SNx7aDONa8uXiEErfNv77crUlHYSJHZDT7b9Q08GocdgInmpgb4c4Ns3XuvoMGjcR
NuU9w6XBS75m8HgjjhjX1QaBxWrYTHzC0FUENZCTheRpyaH5MosNI2xQ2EtfCiFezsgIcEq8u0OD
nmzLFAJwgK73wWiGRK6x/nR1py9zp+PuJGBDXMMS8rczA353THATC4Eyn786A/2moQT+GOcfZUBY
I/svMT/pqlgLeL1fuzYmcG+VLA7VNuFT2x1fyB8R+DCMHvlyFgO5Tti4PXA/dkHGaB46/S9hp4Nr
3hCeaYc6shmaaTHKVUwfuEN2DXegscWF3ZwCgLKfsjpEoylWBPSgr9wXtHtF1GxRQUB8EaDMiETD
GXvGEZ/QukhENLOO4aqMWxc8ybDpxI8KfwgBlITQkqBkG2TtfFYvb4nS3RGibU8X9oisA0RcyX5e
wNjkKY6jM5068QcxGIF16ZxY7qDYlG5ickSUMnQ+1xvqpLYyEZswWW6UmzQBowFFTEjOdxLeJZ0u
XTQO8dGgJhthD7pxDjtSP4/6VTklhRlRuBJRwDMcy/lQre1qPflsRyPHAjFsuUdQPEGm6KudClfC
IcdL6hB0Dy3DlHhUeXaJFJmBxnMnICmzXhr8L5mfH+J8WJxJraEJuLIoTpDmWjvjHlM3W7QUcxfX
PD4pih9mn9nv3OdSsjq55YfhZw5rQVnDPFHXBRq5ZnKn6ltnNOIhiagqnqliHXvH4S/Cqm1Vs1IX
HIzRY1DXTXEKeAAedHZ7mBvRrwkwrNMsV+FjzIj/yVdLL4GIur//9dVvXO1TNIUhe9pYEQWEUn4O
AUxQGCFmIL9KtFTCuE8dI1+Jzm0sryECK4FMhRy/i2yr+bUWofwfI1tmgVrznX8YA5p9KyrMNy1D
oj3fLKhRCb69a3tKgkja43PXr+VoL3Ysvoie8K4pHUNG4MsNlzTC3mzCA1BK9hLBu0YoIH8Uitfq
vU+pwhm27Z22kWmyyDLcgVXN4myKmWlCAXrS7EQ6lwjQRRBLW6b7V4CUdzg9tIhMAATzJFQM/oSP
aFi4xI8cOmPdtD5eYL6vmpLCl82TtORY0qFayZdZvVBGjYuH5qvve51vJJwU4m9YPXnOenLubeOU
HLNnUWGO1xGQ8XAyNZUjRsiLERHBscfw8PbT4R9Xf9dCUpxrcm+Xf0F4y9NLEf2T9oHDQd4+FFJa
FuVFo3PLrD5TEYnlShHMltjoVXbT9ll4UWDwKGJT1jHqIi7MI+MExzOpowAb7e+kYDM7vePLAppj
tNpHDEQWxPumPai4yoUHryP0yptg33/iuKGtNk3+BSh/yCdbrLEQXZCOl5FX3xLFFRcuNq6SdH39
e6jP6vvx/kISWsz7ILgmUkANlXHWOxLX6Apx78gNRzDI9I9ViNpOeDRZssdPvI5fFQtKBj5lsV10
O3AtHLUn6dKj7Fc3HZBXTp6o3V6m8aNjPsUYkSdzlG3FRq6s86WZOskpov4Q191PehdZqqmZN1Ue
QHI3ULD7anWWxH2kXEc85RNQ3pmNvBdRZDNm+6x0Qm6H8Y36W77+ly2ALXaORWsrv6aa+1Hs1byd
Gk8eugjSWpKVTWBBvFUdYWUSFHtgzYrkf+HCM4xfHAmk2c6+3MJPlblnsI+2sn7BIVOt+86smsdU
IzAkzhYcw3rdm8wyPI3OptILNrJO1rdTaWdJOqHGAx/q/eaFCciMdnxxQKjCc+b9h2aPhUdCzFJ4
ElHWb5e+AhhdKKeBpQxYhzWMPL9ZBkCSMA6avxbA4/kyM5KLMNQBcdEm84J2TGjJbs8aOVEIIPpV
C6axSoDgSQ+sTkto3eRc1Nsl10Zoi580+6Uzn2ctRhc3xsDYVlGMedJ66nK8wMwYaNO/BmiVzxJ0
0jCLf5HNA0dsbMRHZKGTRjGAhVjysAYOu/6uBucIZhvBkg42hEvfPYBgI6I36Y+QViGEAkYwYc3t
ADFNft8RTko+vsbYEo41bsCTwiOEc2Dxq79o67yOS0emWaH+rsjFhNriblNtUf6Mo7UGV/WukJtF
1BLYpDK8bu8As0YL8Gx3lExGHNkCoAbVwQtEkYEjsf/p07CShJczSrSUxpB8VPXcZJnqlYfMJFUj
gJI8p4J/2+vKZunrRLwRLi1YEZHeBTqiRbNJ/DcHMzxEZElWxSWqn1QofGCxWvMl6bagZwv5gQtK
n98X3V8P2J7JVDzwdqYWnaEHOoF57MuOHmkGw1CESvxSstHWgptE2jw6X0rdsxuhzMu/skE7QOhh
PZOzFdURjsI8t8Gmgw2jQ079rw2/yOzNL51LwLt4zY8jfDoXJ+jV5HZueimRMnGR1S7IcqSslHpX
G95ARVDpLOtbeuk9AaRfsd7Lm9RAihOaM+xk4i/Jg8I3DaIMgsNxALZz417iqhHJJz2KIM+BnXC2
kMAS2wXU+HoBipvCMEA8Ust8jrs/rboL4mai9avg5Wr+x9F57TaORVn0iwgwh1eJQTnLtvRC2FaZ
OUfx63uxgcGgpxtTZUvkvSfsvTZHiseLnUueMpIuBXn+PnIkBcsQVjte/GVT7rXUS9tTBerD0M+B
TM1pUdbwBzD6OqrRFkCbKYGCn8FQyEeX0++EctZroTtfUmvDoNRnMELshXaSUaS+RJ3igS/x8aYN
0p3acIfxUKHtp7IHIk1hPrb3FuIZ6c72ELze8Q/q2vYaoB6BUXqJjccQHeSWwCtC+QA+/ytRMASr
+rNfyNZHLX9nAnMk5JCY0sWdCeb+CaMO21uk2AGfOUshy62WMgGbAi/fjqRIJtwD2exsVWry5NgV
1NVn+76k+MX5CWuS1glZuAUO8kNqj4bKOW3X75orGVNpVP6laHD015SAEtJtQ5zdygmwRPy6MVa+
+hZKhzkQi1THa6EA8fpg+VqQGcdz0ndOID1JaFFYo3e2tnt7rM+0xRenzPFNnDcKbFb0CI7eiw88
SSAfN+UxhNka3/Inu0q2lLN3tJoearll5BsUf0XM+pVRyfCdCP1GcSW0NfKfvNzDfJIfPXd+QzIg
ELJx3Ar94lT9dp0HLBoHaOfCN1zzfFRXaa5eTQVyCOuJ5EwPxNvPSqZiD71MGTm45AdCJM2NnwA6
WO+m0X1kSSewlf5su3XnU1rrFPAyBiOO1QWisPAXtihIt0mAX4qYNg7sP4HnYKCySiXcxMIirp6R
Qn+aI2OBucZs0PzX0TuRU2yys2el8c+wNvR7srwi1alU7ZDRaoVE5oSKHfHI3wjkBRzbtUEnNPUu
5xR3mOCo/upkCowwhN9YfarMKwIEYWhv0W1OCGfHUkW14q9+KUXnu9HcF/lOR3KxJI3tlsX2GN1O
DUdWnHyF7T+Rc9KMfrQ5b4Gi60tszFfQ7Q2Codk5ZYwautHLVU+/WY76anHTjbuO8yMMSElgfnia
91FoUAntqd6bQifr/tBMm7HdduPy3YioFBhdJjWMkdzuBJ4jkl3G3g3priYkaBXoVHiZE+WQcRWl
v6rRbGnaR3CMhmc343G2AY9Dbm01hRl2GNiKfhMYz+qsmziGm2g3XirogOGzb05Nf1b7WyMjNGQE
jGQmI1uB+iWm3ACYQEs6kHV7sdiAsYiTdwSnsXbhQA7i7aQe51O1iw85ATrGdwqKXKPdlk85S9lB
PiBZzehj6vavpCH32X+ilWUEudcQaQxn82HSiJIzmVHSp8WGfYnpMz9e68wpxBTReLDRhRXkVZqO
coKUiRz7aaG8fu9q62awUDMFFAL4Ri6Zymh3LTMQn0geZQOEXXYgAHoYybd8RMgt5Pwzya8+bU83
gzOjmBvP03Bu5cKyw9XfHUocIKywRjs3xr02bSPjM6CPYrgjP8URCc1XgLVS99h6WFbgjjOfgb2i
f85KQLs7owdOcNDKddXcg+gv77ckEPrnSly930/N31hQg0IvUs+jCL1il7KNJOiFdn0WkW9aAm3a
faUQJinndk5yUAHS6pPzjC0eh6mIDdUNu7Wl7nLYMmkFGZ3vCFFETqd8T9W7GNHoLvTkV9Q/3+V3
lbzi4aTrh8A4jNmuStcj+zzEcRCeTckj52BMdp28QaHXXEgIaFbvweZn7GEpM/uy7k21hGRnTK5A
ZuhfJu/1D+XH59wLuLHpWoZtlCFoAUIsW5zFRJ3sunuUHXSKDH6FkYug25npusfyENPZfhXRaWBA
zoMKtrPj60aMvUt2QftlVqsWnLXqhKR4/kb7loAEWK2sG8WTQhBQiM1lXYXf5XDPbuovrWzFzpv0
IKRMVL8IX2okU8f3FWhpyiKSfHffK5/zIvrVnQz+oo9p/tf7AhXMn84sV9gzd2op5gzvPQPLGDbu
wCOg0W3ZHeLLQaenrQ2J7KDdgDZjIojkPBbO+DTILmyv7+tQHXsCKbnDu68WlV+jcGP8ofVXb4N0
koYIUmyI0cUus00afAUdTpHyX6zcyuxa514oE8zCmgi8o//QiKTJV8Po5h9d8eigaN3b0qUwhlMX
UE/LtowJqBdRpa6kZB/+iNecCfRVvAookBkHIkhoN7KBOH9hfYfpqs+84Qs5nN54AlrMnW9ushPW
FCNjwukhxjfEvZRvxWalH6PGYR1gnN9Ef7EfpSd40LMBhiPFQd7CUhDwaOqub64RnoNfG3iXxq3x
N1Xc3IEX6+7IDPSWvcB8gSuMc46oOxNa402r82ZsgBLzF2Sg+NUSvjBuQ4QNCOEYlHHOIcrFqx7a
WreT+nQh3REHsavrGMuhUskFYp3xzqK9FL/8YwyiNeWE+ktGsj972I3CLJ/NDeJIMCKuaNOKU0E0
BkarDl97ml0fAzgYc6VlGDpwE+TfQ6ctFH07KMuhRaqcuO+TFR0LoMN4yoGKGs1huhTFUSgPJU4W
wVU05KyQN/8a44KeeDOUcw7WJMyon56M5HyF898EIuUjdbvLkYuhMiKnnWjcO1busBd3LRSexicD
HRehiv/Fk8crGjHoKn1XLgEv4BtgA6GE+wQ3Ei7Ng8YeHaEG84a/zHhBTcMHFRJTW3xoxpJi00Jm
eAozr5a8FjPTZ9IemROhpT4PvxP9OOIgxjC01+3boVgX8UUfUfQQ+myBqKfIzyFxL+vg5pC8xKPI
A/R+MNcqGN+d+3ucHCCMSGjxSRwS2D/yHzy53TbEQ8RIVu89pu7aC9rPAhFbfXyb+yZEBnWtQeXV
qVehnakoqsv6L5k1ctldzp4grpEcQEpP1hGLmotfky3kq6qrMwkJoXkzwZfOzXQYApLoryiscXtR
PjXdesTOTabErG6LiL5q3MRY1dk/JgDY1cD9PqOEtn9RPZB189SX/2jjsuQrAlrC5OoK7QsdPpGN
FdopzgzKAn1ngKP6K0lb5k7WPBnFNPcACMNPS/tkHWflXqPYgr5tJw9sHutOYGiCsqUzUPSvyFpL
zUyARGHLwcNRVa/U3czn+DCxDTA521Y/9bBh6Iy+EWOE2dK0oVrwGDcx3nxfZxzSe59GXJGIeQ+s
WMQjaQa+RbqYqyeuau3RQAOexqWFidRMWEBQimggSvDUqJcOdJG1MlWHf0CW5e/ZBlY1xyirX2e8
yNai+FXz77o5vLtFOK0T5oM+HzFRS2m3G0malfdjdE5e3S6RToj2ApC1FQEZ9wr7+2+7F8iqY9Xy
YOwLJm98WOMpb+2aDiAvdn2/5192aCPE/ZyBJHsalNz4osL7Y4jXH+mmeZloeo36DHI021YTmbtz
kkz81fI7hE6fL4IKFNrwrR1HZreYi+8N9XZMeXpSuCSYeihM0ExnvKFwSRJ0/BuE9V39CTSK8R0c
7UlwY8zfJmLezfDJmx3gnBW3kmTLI+ovR5DBcgG5kRCIzDT3tkX47ySDKzxYq9VPbJQoHyPhlDEU
JHuVkJ3ogso/Wad0fR1YlKWxk07mbDYHJESYIF4vEstCgvsMlBpkd+KrZ+mpJOsBLTultXR9SxsG
0ijtFMGOLmJGaAKWXcKSZhxejtnP2HHIIgrvKOJbGziPegDUPV3b38g6wCAdaA9lOvyT/CwBBDXn
8X2NO/pdPttLARet3VjdUs8dKg4ghWJxMbHfLODJJtaJz5HfYZgcJnvMG4K1z8KTlCcgDdRqqDaC
YRcTp3smDHn4VulQoa4lXpez219TF6iMdYW9KMlL84PiiRlsSlx05XSmA+K/SF/jwFVgZxVM88LU
SEFFK3EQMFjCQE/Z/V8V060uvbwb6Pv12vUJk4jvRFhQ50R/DKIQ7wCIO9TH9Bg8LWgrCmw0ds9o
ExbDd3nLIbzX0JP4IwfB8Tdj/xWnu/dHyslgXXsYx7+smSJ1sAX2SrMcYpr3SQaUAbzREq76hbzH
ej3vRln1ELMSeHVzCxP41yvDOhbm1kKvUjFxRk2FvYWFiymdRfkx8o5ocI3Zu+IdMeyC/Uw8s7BY
4LPsXGKClC8BQ5nyMDKeBoUBuyC+UWZwYIJe1/i0OXKmC1zwzAMAj2CqmTgbXGLIReWZMDokAY1g
Rbi9Oqot+I5osHmmMPCnqVNcZ0h3iw7Pbcs9yy6a4ubv/Se/WZe9r+Kbv3NhILZFSUXlVOk0K/2S
F22tvGR8L/CW6n71Luyy378ZjhvG7k2PbD6bH+vVbBL51vgnrI0Z+Q3Yp2ZP1U36GRlcq+CJgCVV
UMY62x/48I+MjirFJZCt2BcUcRbLfsyiwz0qQBiHF+V3ahh5NWBfWZKaniH9NdO6HD6Vap2nFAry
S1CckQlYJMLyndtBJO/a6CWdq0qc2WwxlGiOW86qEfnUUY7PNbaUNOxoDymP6Lc85kgdQ7wsXBOs
KPuI1MM1NAnMFdhHp/wbLqEOJ5E1diF/J7D5lc/Vht+/0ze8bqjiY7ZjWbOd8ond2g3osCyCuwHl
7LVnbgZ5Kfekn82Amm5Ob5CT/ax1t/6hEWEm18JUcBqCYxmklJsrUIYy/Qjsa83Wip+xmydlFyg2
zG5TY4c9E2YRf+/wqWNY5StzYOazR4cG9D9n8N2/wCigsMiR/PVgEsn0GwhxZo4CguTQFtxJW3bp
BAhGjOVItwPlaRPr2CEPmLCGzTl8wKvQIfbYImYK8297Z1IIhRMww9t6ADriNVpnvFEHsioxldQe
MFgx3TcoZzEQJOtypzGkxtt1o9lDCE/s4XK6yyuuqZxa0aO24R/7pyCwdFikT5wP+K4RS3HZ4Qqk
X2JBchgfEfY9B3r3ZXqa0Jnp92AbC1ukuwyskYYjSqFchL7arZPA411O6G6PwalnuMOdbqvHLF3i
r7H+taA/bOMBSm3oP1hXG+beOpU6o4Wv97ziFbapRuIgEXjUW3vxwNHHDmpvMG/E4zf+y+Jjpe/z
M9OZJL3MTyRFY2w3n5gOVrgGrdOH74jYVT5xlVhbYoolqFICcimqajdcIwQWtpzlYKNyXEZONG55
XAzmrg4EPZbwvpdRP3CY9SeEfHhRWgMBua3S7eOfGUPkeHDc3fpg/ZHp2nFD2VG9GqwjfJpIXcYr
c5uG87PBJH6CzGUTR7TIv0AmNtYp7Wd2eJm4MUOamOf8S8ABYtjvbGOAHq7tQXnCgpuKOzY2jrn3
ez+Dr6RrxoKqiyUuUYwNJuU1L7x/AdEPhRz9sIqRLP6HvAizl8/Reunkbx/M10BgN7TYrCb2Srl3
EGB+GsoqI97CR6pCpn3DQyS4Z0Jrtu0Vtm/4WuPk40NTISrGv2F/HBha1Lq0kFHwx/FLknvk48so
xAuCKIx9fYxOQizAJwTkJ/KzPP0C03Jvh9qtw2puuRCsjX/ZuiYq2Y2gL8T43CALcQqQ2YznU8G+
wiayIma60zivjsgfRqybkKyzI4Q5ZavBRElATWc04bp0SRqvpqAYcKZmv2/MIW0D0yf8ItSh6baz
OjragzzW9eMgIj5PPRQ4JkeTAk4G2UG4bMJvg2yMjqXLliVcdFLbrwy8iH/SIASxaG11ZN6qa0a2
hHrmCCuAwz5CpLyUh3XzT+VFtt9fSoX6ZqVRnVHOzV2EQbV1zwqapkMWO4mniT+s0SaVTCdHml8n
O/rHWCy1H4iNWbdq5ba65e+n0OFc83eFp54IDll2YCmA/+fjultHN4E91Kvkx2FJAzzv/l531bl9
r4n68ADvzeNHaCBLfAsabp//c+rgNBysjXWJFhiGWIjydhE1Wt9VdgT3EDLx5EbzUHbbwp7Y5sVW
YTwOJL7fJvoq/QEIqykejVLWetofL0XbMwhoP7XwVbPwMlF/QbHjLmPiwTdCJz0yBZ41R7glCGxn
5SU9sPgQs6FBYZ7NLwg4YNOpoSuQY6ftUcOIK9b1zWoAMAGB6ywW2DBoXKo5lOpSGPJH4hOTlnEf
xxTsUHi1qYVXzRClY4f7mKItVn3/Cfz7LaKJpPy/a1nr4pxTlWdQOhEPtHpSh50OBtAKody6xVZm
8rkCTcMDKtFNHwxEQgybCZRZRuq+jCHfHPzBWOWCYqPLIroYRQ7cO4aWPVvj15zMwGnzLjbCyNJY
Wbdw99uBqxpNbQZxM9EILOz+ICixkK1QCYuOCoblPe7U6ccS1noZLhmOYgJk3/T/3U3AEgu/dRtv
pRb0Ou9gj/sTLI00NwhE2SNYMv+vpi1Y3cseuYXmEdyEgCQk9XcdbevPyIuc/rRVZyFmoqyMETkt
rMtfsIpdzBxYwmbNglN9UuMb4xnvEUc2q7uJwLP4AzBRxEtO+MPoIaraMQyAiyXFXJMpPHGkOYy+
ehqUW1VfNQtNHHdN9jMszqAWahQ/hRtAXwClJMS/LNDy/AKKSpbuIZph5aC+2ei1dDzgGsiDExfj
zLXpMJAdONpb7cRt20kG2A8yH3lKyOZtT+b0A6qCuwlP7vBJXd89JArn/oO7J+gOPIYtyu838icF
c47lvVlo0lpr+nvZC39vnXmM/1e9d9g82YfObUpBdi4cCA5MeSWhWDiE4aZG4ZqlZ+xYeTGBQN/r
kDJ7NzONpc+3xk0taKeWR1dutsExDhiW0jdIbschoWI2pm5FjFcSQ+sv4/GMSq7rDlz/cHShKFnx
Fqfam/w9YVZYDrNEQGNUJ2zF8IDcRg+eMF5mfkXDhYni5f/LmBkwLFlh8LI/cSPVjmHzaCHyCox9
rFbcvYuGikHzWhxXAGMBgs/HMdrTwlzUT2aTiJ34F+MrR32NyB8Hunu21oSL89yClEG2hEvk/ED1
nH6I7mE8lHuZUokZ9hPvVbwT0ILa6g73INDG08hj5uFDo8KBbojnNN4zaxmEzzJf4kgc98rSACIA
eJo+byDrCg5V98NPIDK7AiLmRC85vIQsZI1t0VLKIlIOuCvt9sLPzVdbrC1bZrTpwFCfk28dSqZo
DtO683uy4lHmCJ65Ya+YlSMLSA+qwDb/roKQDOcBkuh7AN8t22IyRjn2srLZrDyLDZL7tEeS3wAa
pxtCgIeJvHRQAK9JB/XGBx9sTAmIBBI8J0ZtPXQ5B06qMrd879kiklE2khXODkKaI0BAAAuvmm3H
OwOjsDQvYDTAOFCdiZ5ZkX7MrohYswJt3zlihg0fEYgRKOiZAoIMFpZUH77gcRjsyDAG/PCqsVI0
ZzWKon2GfP6qcY64FSvGOr2TpGey2mYaBZxziZ1Wz9S1xefFswW89BLT4sKXpg9slmGClvrkA7dk
EyylPw1ZdSdJOxEcQytulfzJSNCXCacQi+Uz6I4JAMCNz4Aa2wowLGQSccKrGTkFS7TKGQ+7aXYS
NmR2mMckoEgBOAs0D6lp8EcMXWeTglR3x8rf0h2le2InyFnmAxHyO2L30NOzVfQDRlR45NFHipRi
OeF9whpX7ZpyI02b91rndCEunoMW4FvpWoljNtuQb9d0hehUi9Q1EVNWdPcoajLCUbI1bzWLet04
N0zyqH0xWNGvE0fPytcgsnQ5XAN68DvF+IDR/yaNrBzo3ZmwrpjlxlsqUiPeBLcMLzOpBCh9kPu8
iV8hSYO3h/wm9RL2n8z60HL77NnJnZ9pGtvuM8fw5emLg2YQfLVK4UXuus3s7tRddlM0qoP8LcIn
WvF5wmGrttgzg+TeIGNYdiTw0LJVzx4yX3aeC2vki9yWqJ/u/Nh8QD86nkmWZCV2Agf+MMr6ef3F
E4AKZ1jQ4/LZl/+ga13qA/UmraS21i98CDBEmcagjQyQK8DU4reinwj3uFfQtvGU5XdZ39TJ1viO
btrBWlbufaX/kL3GJC2JlvGLreNr4jFkxXOCTc0ZONf5YG9mkxDu+GU47PVk+UbT/6/Iz8i9Ixrt
Vavxg6ckBp1LBqBQKtLoOk/iuTMdJnLv9iBhHET/smUSPu1R94mlQ+ehhXdDdBEjdqJbGzv5wmGK
RhH/K1Rm7oXpjq1nZAPTk8TGlDRIj29Xi+FasDQzL/LBXPrfylHNHJ+Eq1HifP7LruwCI8S94RHQ
L3UhOiWfApgh3tvBqc1ENsqWyl+Z0stMzCZm50/Q7roUtA45snYDAO5MlDrNYZAfqnhNDV+x0oIn
xdBiUs/M75Of/sG3b3qTf8d20GxMcamnXyVLZK8/A8XeDT5DgJkCbW7bmfbJ8z0sbagfWCS7DSL1
DP3eiu+KB5hHN0aZSNARmm3lkzkhYQ/0oyCaqUAfIh7U9l4cQwAM1pYREpfOsfwI+gXJWde3a9Y2
fv1hlf0AY0e1ybCQeQDNhY8O+iC83vlWbu8W8UArCMCJDRZPQPyKp5RS33B8R7hxdBDuNV+1GkG3
IhQT9JD5YV7KrUDE1eYpA7fFlnQdtIfpKiJRRCVs407G25d8xvs6hFcr32nIJpIKmPO1vCtfCEFL
5MokDa+0s1W7swg1vxKmMlsHYy/7RLfOw1yDbHX4xPkteKlDhMszVINpOoqnOdZd3eiDCyQ8GMA8
eMojxK6/yL4F6ckIHYUrGg3AAdzNc+onxu4nl/O3zie6MMDS2+VpHjbG6OMFWtXChV6T+ptY31n1
KuOeqFcNrwtfAyvJ+EDr1CFDpVvM4ZYglmfouo7QgOXn/qmL2IwsFA6rIt+a+zcBso4vAodWM5c8
dETC6hpxtXSs0yXkE17cPv6F6BqM6LjOyj+uxPZMxmHRrgBpKDNF7QJFCo/YJpnc7FcrXRIZxhkG
AjkMCDICYsQ1JUoQV+lXHaGEpMEzbYILdWZcIKrr8C5z6nBDU4wzuxQOlhdZtFPrrmeq5MApHVZY
+FNEI5jmCv4z4Lrh/3QO/mZy+pSEdYoLH1OM3RKlH9PEO0qoJV/0Pj3H5TdXOMWNLf2pdELgQuhS
Th3gZnCqSMkagk4daY8TIf4HsxZSYU4cB6vF9jaku+iEZpH1t8oc427hFHHZSzIiNg5UlfppXLGE
hfyFnw8AbaA5Ffp6aAtvUtYcMuqsk7Qn2T5aGM83owVeLEh2bGyqJfMYZliNzdB0o3yyZaeeXrIZ
VOeFILbVdQ6Thk2vR+hdjBJAc7Niy8iUpa3P8C/c698Y0grREU2gT9ir3QQEq37EAtWCVyMKda6r
sRXFt67A4/WN1EXcMNjxD5G9zK7AQDJKStGh10V1w7AL9kSzpqOl+1rk0roUET3Olc6UbYR0Nby3
KoLzta/jnsUkSLgtdxXxX6wcIGvByQoEG1ndR/tnkL0OjaMHd0AMDKusrtu/jzWCaM0BxUWYDXgv
iWHmOdyArFmHa3+PeZRHjhpAvoDDzQ8wnWC+3btPCujkmAFnf/eLHlu5+OLrx2ajkH+UboigS6Uj
7yuoMApfGshb90pgaFwMjzntxKOdLeXKlpxPfMcnFSmTxhCLw0LPV1iDKRbiDXiA6kMNsS+uGEW0
LqBwSMPMdHN88l3ICUaFAgdnSg6Y5OXm2il2eUFGljBPIfszmH7olaSTXLlvIG7oZFVwJluURuyR
meEGykaTgMM03OUS23S3UPeUWxKCpdZWOGEtpIg2ASLoa2o3rvbBp37gTKUoKhCKwVhFZE5BSdsW
mAdDcNMvpEaUMSr0eGkRvtpbL6zxzDMxI0UQNynB9ojc2rXKW8Qfe8iPOVpVfVzFR1RZebs0Vpgw
3Uo+6yYny0qi1KjW2vDZM0whA8NwA/GM4481gLxRn+oTD7WxZtURDb+m5Qjl1zh4jPhALZdO398C
LuqHiPgtW6PrtywvvRXFP64S27imu8k8Si8aJ6bR+YbjKTGeOUIAliWEJagYTXppwZ+dx7/CDRgv
dg/MOJAGGIni+RTlW2tdhlX7T0twTCx0VqIEWpwDjTkbuHsmX46KKoDJpSbgI8SJ6DAUx1wDIK8z
qFkdkWkSSX5rOJDAXKtH0G+pRd63as0Pu6fiYLe/MrzoVLC9RG4FUYAYUz4T8kNxwSJq2KJ7SMYZ
QFTFrrgdzobqWNbawDZFBZ98Z8OxLRdouA+RuFJpQLmJOt8JKUqvfu0OH9rXhJnyS+lurJn4sWEG
M3QQrI/C2CvBClww/KgSCzFl+9sN4hVlPNl2as0j5epnRNrSYviHvVNwCpSz/E8DfYJPjb6XyA5/
+A0wMGXQJ+apq61uFJPcrnPy3XyM9Vmq9hwd5XQQhNkB3xlb8oYEstxZDVYhVFLW0luDwFZXOGJk
53MJHYzcSuTEIBCRUhc7a8Sxf1YOrLdbn7GCjRvYUXam7zQf7FDoEWxG6JmBfnXpk5mAWdnDDRni
toJb72EmVCkcth0Tpb0i/grjLsdupy5+MLXnp9ZcBY07fGOSHYajXFwCxhm29gsMvvlrTeKvufvs
0r/lHR0RE3dP3szBdjb4QwPXdcGRRw4n+4wJLtwJmY9m3MwHXf5v2eyjCYPJoe4OxBsF/9go1itz
8PJ6WzdwpylCVr3/mPI1zY7AoD4jLs/codNoYCiAYjS+WhVcBMQJfD+sLsEwy7eY353a9SOUWZ8y
38GdR/PusLi81/qypdTYVz+Z6PkMyuMTuoiyOlkf9L80PTT3xBX8z0bcWHNIN8rjZFnuS8asBe/l
MJP6hy1KX8KUAMYuuwuQAGKmEPJs25kNgP4GZi1cNQxBE++jPRDYAh/m/0immeUOEqi+ZRUZE+uw
OU/Jc9xJ9s1giYZWmsEYnaRiHy3sFDzyoPLFFS9HyCVu63d/r/K3UkLh2tdefuOWuxmEi2wNAWmE
pop1AG3TrOfDIE6Z7Rv79h/Xu/YiJDyPtv4dP3rA//9WQ62ouqzQOSKWLFZkdPbJimzSb0ShSrOV
xl8DHeAFZdkADzIgd9ZFK4otTFg0plMiTHd9EK8zGynYDQfJbqrl8IeZGfJEWzs+SZeU1azh365S
byScBuXLRNmJjNJaBh8UifiY1lr+FXZbdobhV8KxBz3pKPDMtyufq9EXj3J0nThV1U2FxQiJ/lJB
KLRhZ1im1ED7KFpVS/VedisEvpLmdOMqYtbIjKLfVuWFKfW+/c0fMAqScC1oqyYMgFAhfhrDZyts
EE7PB3F/xHXN6607c6uCZGKJuHYg+pDJ815fIigrrXXY0fC8uobCdM2DAfqpAKuYOVOzpvp3Ypon
rJfTVsn4DOX590wuZBpKmP5W/HyG5gDNHzFJ36IL4qiOmnWv8BeASs+OVfFBx9wQEvcgsInYBhRK
fz6Wt19dPE+1Q2FYuCLX66XdcyrMKWuZ7ImGDViUA9CfHNwq6RdHwvTkXk6/AFgA+uWbzJYGXirl
T2YEim7K5nRiBnPkq1NY+TSXd+2Wc9YtwnKsxoSbTcfqg2kViA1W2Ua0a+KN8lIvxi4kDbtfTL8Q
NCZjzVQUXV75y56LvoMvI/Mk8s+fGDL7GZ+eY+5tldlXNmRoHqZdTrvm69jYLhKfvXUxp4d+zvMj
tyZQMt5OYYXWefB685i+DykHxKs5WBCGvILHli0HzqSlgbUkXA7qfgBQYIWH7L0KGas2MGzlDMk/
S10k1H8006OJcFLwNGamxa+O4Nh40EkFyATnPt7mf8NEiOIjYUXc/r4DDYbABPHOfJDpS+qvxOiW
A6Y4Drh84Wscow63/1ZvP8h1m1607pbh+d/MN8o7rQWlfqE8FX/e3VmMgwX9QwOQZ/1jxMPyj8bb
eDQkw9L6pXdG3IxN+mpFxHnxx3XGARXfaxbrdzBslg0xS1vTbiXWp/jey2yY8miXY69Tj9C7W55H
i8hzEVMX/ynjPs3mYSgOZbx9tcrxSAtszE51DK03hX9qcvhvAVIDXL5ji/6fdPIMiXLI1I0Jc8Yn
VvGKAaMPGkYuj5J0PAy7UWjH/LGFn60bgIOVicbI/2d2fxYI9fGjU49t/7AeQbnSqAEjXLZSSDyL
U3Qr1ngRWx+0B81lknagv2Q2E0RmEmkjflELUDYyfzP+Lx7fGGekyVYfLaboEF1T6JQfvbQhMgMy
kajsAB9X8g8TyeAIJJ+tHJPHmr2QlRxoraz+NoyXkamxcAMmCAGtPbM6F7i8tZNKYUxhk86hOSBo
AaJHEl2iBSqYvO3ViHBxNhliJm+BaKcbgH1qsgOQNCaebi7KSywQygkQb4mvb/oma6hc588rnmHs
MIB0neJVMNAf7frggzqal5uFC5ozHvYaBf8h+UJall2xyvtwQCdPjZzmdpKbtel7BI+q9NKL+gPT
GEPi1Ovw7j2Uv668FeKpkzhTMDwKM1H9O0e3ggQb2FRPDVEi2p0bMA0R3SdPgihsCVMjrojmF5dL
8beHZqBshCMy55x+L73nGpeUHsNMxdbmfVAMD9UfNWjzwZihh9KV5fR2TgeIWiZXmxbek8yf4AKQ
FZTVHDDwqlYKn9ySbYhVIUbASK51hO3Ygg3K66GK19nQny7f4Icpzut8aSyCfmelLgF4oZ1gQsvb
DQU8clpqLZ6JIXRpIFnz1J7JIB/OoKC7FKvAhMERUkGjwxCrjaTa8xiH6TRbyQMQLfSMalriDOSS
tIfFNekObIdkWE59iHfny4h38w82LS28deAEoTQ/qOWUbAeACI5x4fQPrnRzX1NTwSK5mMOOHyTp
/+LiTm06L2EqOJEeyDTaez464UYcMq0wkSjGC0sUKxqypibowv4/sHk+EmcT+obD2LWPTiMof1YS
yThPHxe+vJqYh0hbHO7xPUI/9JITyHvbYB4bB5sXwqEaux/BVYXMoOFfuA9cBiI+uKYlWx4mq2+C
qOfBIXU+CvZH8aPhxQh/KYaBBBJUMmB8SKg3/6lbH4Ap4wZvbhjQ7OyLnx6/3CydByfdtCfRm8YD
0bLMskRoNlBnlswNrRN2b5qUy3vL/5UvVwD4I/yvB8ofIvhCzCDqV2nwsd65XElDw9xXJycwwHTD
1kNuDwCWd5TPwgO/L5nGPbvpQx79VW7zSk5KZpN15d/rlibyPop7ChT0CcPr+44Mv58Bm7zu1oGV
Kvou2UapSJ9PXAtCJPzU+KHhlk/CwceNNayQpqBdqj7LO5yIAZk08D2EeK2L94reL3ZraEZQQqk5
rsBmuxNdIsh1xnWsM9idWYsQ/6cznoz0lJP+jAERKwq+cf/DdN8SkalzHix0wezMJtGEoBauVYtn
kLRb11rROzFod/Nf1l1v6hj2aUivgHUxnKIhXFkE82Bp0JbtMbch+/LT0g3Y3YqO8n1RuO/ID4Kj
Y7q8suGTdRrXXmBsYE3ntvIbcUm62Y9/KOexbcP8/VZ/xeiKX4KxLr/ggjMRyciJJd+XB2gAmUEi
MjN25/+/Jh4A83ukUwTalhhWhTWLdko3Ve0kMNtASoIPSs8ZpQb0DkotJmyDw68JXIndeHmWkc1w
/cuzgVcbkoWCx9XE2wgHx1ome2Epr8XjIznBP8RMNINZF216EG84nIV/xa8swI1ngLHLsT96uCCw
h3G2tMxc1uBEN7yMDfU6m25tDd7Y/wQqrFPzjI6EN7I4IvSmMl1IPouGvQmB85qwxALufvCPv+Qk
Elprk/5NzcHa04bqjwyYj1VxCLvYKc2T38cAUCLaA78n60WEfN/Na/ooqRtM7Cw3PCH9ORBdJKFg
xOFdLY0UZybH2T5/Mq3s7xAl2daX6aq9NCZcHxKJ73MLEAAxowD6wouQfFBSwL8YMQiwsefzm/UY
rInCDYoDcDtAyXltC8dSf/LxS8tYJawoKtBBzymF1Up9WqpTFVv9Pk8ZWRCkZ77Yif0yLalwbDC6
uUl8fUPu6Bz8GuNWw2pOsNXK+gLhKZlHbZ3S2u7BJ4Sn8P/RAohPAVBvtAI7b7b4lUQTcb4LKQLh
3RgehFmcaov7apOVnhWwjLdBjIm2b+PYoSPpuJ3gAMHLm51M7oCZKCYVuyTlcxsP9ABbzfqWqq/3
kmgEtPUf/XRCVIZwIqRennMejeoLPLN+xyiaqwfhVqM5UqgooQDG0X2Y5/wrXofwP47Oazdyawui
X0SAObx2M3bOCi+ENJLYjM2cvt6LBmxc3zE8I6nJE2pXrRIuzevtSdFsj31rPZtIHsnSbcPVjA4b
zGvCro09punAq7hq8n1Np3KHgU+wjiYaG6LXl7kp83XVXRKU4J1k0Sx0G1MsNrtOZKSCnF4v7QLY
75KY1xSydLJkFlq587Ej5qxRpjPdb9WGlI5k/pt3nU5FRgBD3sQOgHy3F/KPbCdyTpnWw5qWJKyv
Wes1cOdyhz/vGSPiOmGLZuTx0cnanqd2CBghyO/AGUvTAV6EyMo6rPwYEXkmrnPMaUUfJPPgV9aZ
tWqqvF55Y0zBW0Qd6oo9FisHocK7rgap6uX9D4VI4Dy4y5PiUubtE6T2qsKi5jbKVkHsPnLD+AGz
pzWbCd0svWuNg5extctbIrrRZ8ul564iDN5lWLPKt0LRQbZPrjlAM2QRbRt/lfilXIHPItoIzxu5
+kT9ksDAV1sZAC+GdJvkVvHvf4cOOne/NXgtzpqvNQSS/WZ6rfQHRj4zvkblLj3DaJoKD9VMfPRP
SLL9ts6O5vChRcAVvF64gzjh4i8HIAZgdScbioHeajitEk4czBNrk0aTnJKZ8ke0GBYw3xEP7AfG
ugXfcSDeL0Kz6QQ/P4v6VaUDLwywk2Lz5Jgrj+/Wobgy0YP15MzBxCBkSn1ZDI6wkNXsLUQ76JwX
ijVk5UcEbeIVgAuHoPgNO4DBWe5LQK2IJUD/6S/ymc9IvEx/M83G2O/e5plbd40toglGk5sNB4Ob
Jayn1Mv9CBbnQtJr1q+79HTDgEdPpveNxx+AB0JRZqAtU5cyuS8jYN6cBqigLHjE3hFBZvyV64UC
+Tx2HzHntI2O5wXA9BM5k5qIFGjDSuDfi1zy7wr34cItP7jVHp5AEQ5i/K4yaH756Wb6ra8U0yO/
pP6Asq3YCicEPbXrawOO413tLkXAFRXrTutjkiT5MwouKBFObCz1pMlWCpLKblKgrrMHc7bCfeWM
y7hJchnP2IMWhDgJ9ya0ySeylLyOl+I1W/YaRqS8zytCBqeSpxUHLXGrlorH0KOWZMOygs7ZedBi
ZXb7lG2TWmtJXIEz8Q3DR0IY+GFST8B0g7d+/61YvsYYVTugVPWKbya2Zzlatbm1rLXyquaawijk
gSWGmB3SAyIF0/DyDdw2YAEegwggJvnZ5BR6iBky7gHFnb9rYUtwD7Yf4W219/tyQ/7UnDwCmmMY
FEsl5aYQNnuocePJYu0g0Wx6Uk5BZsDsCLXQDTdpfB6vowWq//zUvbHbqrC+Ts8jsdVzkZ0zcrYn
XECTncTuoPsp92/LWI8ytrDQhzAkHLKWxgeUEs5Bjh4MvSNgobOiXT44fYNXfzsi4iZdwHNpG9Xx
pfHzegJ/QUTnbx3cfTs/6sqJeOT3LZhoEeEaW+YSPAr9CgP/ds73t+a5kaAnIfmtww/EjdcnREIs
BuGuJ9506vCYjzTFoxpQBo3wgrCxhrjHaU92wMahyayq/ZNuXo0jFrHx4GYxsxMu8vPBJiMOeFx5
tHs3mP3mV8BpU3EwQODuDwkQOTZOLuRwNW+cPFGoHGXEzPI5Ey0Q3sLUMaD15PvhlxVOh4Pzbcnf
4n0OUKmezV43Of6tZNxXd1iBSFEna8UdqF2PRMe/ZW1dp+sE5Rtbm4+xCr7zUpJOxoNoO/y8aTob
M8lDppfwx1Lvde4qd2SshpysMUiICtv8mpHlfTw/9TbfUzLjJuYmmjbqXQmD13CkXJ1nM6XEGIcI
s9poQr4y4f28y6wkAusAVXHkhpBzc4pwDYPkdm9AHNonSXEQJVYthLvd2KAdqz+NvHkKmxgrQ20d
o/KR8FA0r1OULox/3YFtJIFUOqbShZuSpe06ELIyOwbIIvCpKcVlTjXdhbpcCblLkl2VvTBDkRG4
g3N+isflfCtO3OHUtSGeBuH6DDHQBIxyMKZ31EPb4i/SpLIzONgl+m9WHyWGew1XBLuecC/xjuoQ
SMTPpvy1IHeHm4HzlnQE/BAPdzoNE+Ohn2VgWeSt/JScDvgL1gGnKy8pRWPZh2XelGFX4m5h8Mem
1VXbeeLfjPcsnTCo4eSw+c0F60tMfPCWMHhHfCREG9iqDimwDqqetI1mMEPCzQT9ldigcBXpw/ob
QX5z95ZWwa3f8l0X06X7IK8lb4grAdItLsJjhntew3/E47Qe4HFwjepwmax5TxeSLbbB+b1UfEYP
f/SolikCIt3dy9qR8dwLhJrgRMFAP5NViJ9XFeFw+G2Q3jPEtvC5AW9bZjt+7JK2U7VbEjtS8SFT
4sDv9TWSl1Jpfloz05k5Z1GxvMtpOHp6Q/3zJFE/TRXHEB4qJH+FxCwPKINeAI7xNk+AnvBUiuu6
2Vv9+7zj/KNvcKb32sWsvkW0qmkFwpXc7Ci9gehknPUCtREvrjKCEoSDLwwj5G5XXXTG5gWL9eBP
mKlL4SMreMz7rXVgYYo8Mr29eB+ZTcBo1TyWV5nvluzAWUjXElA3T8CFUB5HOEk84CtEz+ePsMo+
SgFPKMKwQ5QcVUsif/YRZK7+oX9Ysz1e0R1c3KEUeZAQUvAlr3t6p1pXH5hZMJSAjWpCV0d7KhmM
cvmgq7DakfFPyXthlLcRqlAvdWEl7Wqwipx94WaZuyH2iYiQw4/20sy6vStxdXfnLrFryB20RhJs
w6K4Hqu14g0nzgM1rtw3/lgYhaLD7C0mA+USmm30AwN1L58PbMO1M5+l0YGL1BFHmiB0hsCn7RwT
ET/26/TZpyD6Ke3TnSE60i2EdvQ/7k39fU1L4GTA0eFJF8viwP3Qii2W7eQLtkQoHhJlI3FN4usy
6V9jND8FI1/m0+VraY4pBSSM2bT9s3dFVuyyvsqKPW5005umK8U1pnkU5rMY358HtQ6a+Mtq/pUF
YdVDs7Q31Z4/0T25ij6Y06zn3+KTIitZ9TloNg3fHbMch0aeJ3dojqPIDMu4n+AyQZd89WRnSwlc
Aqdc5fonqGE6nGovvg4FVGwvP/bTmWECzTbNVRrJXxKJ9zf8VjplX7tEOzc9syq+j6ejwWFJoXPv
GyR62eWqjLAxcF/h+orwJJGh3da9Uww+ykWyeWr0wQCk04iJ5ks51XjnWE/EydooI1bQT/6ZaEJG
vNNSuK6we0wcEd9H0BZ/ffWvkRnYBFF8yMeP9psytJ3yWU3Xnuab5t/84F6LwIS9ITDQf/8sfAWF
zSF9sU4wRDqPPAIhlNYjg8vwu2T5KjZaRxF5b9cULz6QRYi7UA8yItCIpBrwjGt39GWuV8vcuyx2
6JAzE4J8mysoMv/M+mMK2W9JN2xeAnh7VMuiCCE3+61ZoqajtrxLYGlfCw99UHeQ9gleUFWJsxCn
6WIvG3ARczWhKuuLzKXSgdybtuuM/ojXdnqPkThMkC+63GCpOChAh8ngCkCApMkPCRBKBG4ra2Na
na8X95oNzRLv9WvD3MY1Lmr8MMHLIXLtSXtWi/rTO13qRQuNmvAC+4DybZbbCddYwMrVSJw0zka9
z/pNjaSMQ0yHPb/m4Z/mdWPiJMjwaGGb/nu9DDrDxJXx3f2+4GWASSvJQZ3GYp8TNGc9kI8I9NGv
KhA1YkXEfd9BEKxGf/yZY6dqfgqTKAsDKpuA/PhjzT9ifG32bMAWQExjHbOWvJbVlPOJ1wTK15wC
u8sCHFdps08R+UkhigCGjXeTNBEYrDp563XcySvQACzoCf4fTkU1XXBHmjGxOxBClpYI9FHj3jC3
xkqBOKTxbT5VhmG1U+BvLKCz4en3MazT4OWagbWumV/q59l8GyQoMG5h2DtI6VK7mzl0M7trXp99
vFejyBPTr6FHWyCOimP9lHNWqwToZSuNaAylSzNdAM2tv0z60RqOSreLes+RUhANhSO/+LUOIZUv
aXIqxAgOQk2yszSyginD2WSl5P4IlpKhaLQAWKZTZbOZqDwUFf3g9MhRnsc1q9n3ytmCV8W/48Ig
TJ8TK//z0XHbRB5r7Z7hFsrmWiIWz3FTnraTzgmso17nu9aJDNMjnbTf/OtE2pQOGWFQ+7OLvmIX
kg4W6J3Tqq5fhumtlAkXOslXqn+TdqZOYRTP1XJxUNYFfCO29hwit0dQg7hW3J8rTqz95Dzzv5o8
hNYobBiXJ0arktNeE3Jbjj0QmbyF3W9hodvu6/LRoRZq+UmNPwsyqniwCia40ejNE/+jS/v6/xuk
Qi0cN/utsn5MNt5LqgQNzL74MYnZt4QCJhSvF/hGyTUOTE0qgEjYHVQCIeToh2nkkH4tkfy6G5GF
yh7PYsuNdiU+OXVXP1hWY2iQMQBSBHz9mDebKJiydYwQcZBFN672MnueSBx+k0o7EweH4nHMaHlT
OXN+Wnfh5YTWD4FaE8ctxXicjks8JQcuiAk/8Hr1r3GB8FTMHMddhulvaf3iHgc8Mh3OWuUaPewk
Kq3ZM0hWk6wgUgS8ECKz3fwrtmqxMygjhXYX5lR5BTq4Vhib60z0/oU7XAPwSkybTSwdAgsK4C9h
f/7sEghnvK0Ef9TPQvebVVdD5Omrr2kV4JbsXyeN3B99kw2OYI4kFZYUmhREtyVCV2/B/1YlNTie
3rNunMIPyoehn4YPLjhcssAHluZV2C91vvjcPfUfp5HuK3kU07Hkx0/VmF644FGHyAdWJGT7J4aU
8NYQAabpg5z6F+NoyX0dOHAw9hSjfc1aBTOGa1LALUa7VOWfmzwdXfTocB9sqX+vYCMsAjt+Mmda
sFcSh6te2FjmvRo/EyKfyi0XA7KfwFUNOhvwVkmmx2TXgkcg3OH9FHboSS5BWJLNBQ9OG/fuqP5Y
yi6CMfPo4j9oK5K+H/btDf9XziE8zt7a51eqbDrhoGm/zZeaYAyXvfRiaD8VL03VrwHarofy8JJr
d6yUtVDdQha0ialTBgk05KAzxdwES1aRHjdVR46RMkReM47Kn9Naq28my0XNLtZsxPBkUJMZ0u7x
GeJyJU2tI0KRk7UtaGPHfLzHh2I+RfoqFa5dwaD+N0U1yuBqapnbiIHF/sJdRqONYeJmIi7nLL5m
JfxKszfos22erMfpjbHGCEbCh5BdUShikhTUaQJ2lJmJqsA5r9ZWU83t41gTKv9bzKJP61J1LmDZ
3DgXXvGbOdRL7EgMRv9e34Ai2QnyrfZjYA7e1NEvs/IT5ubhXJDikOJTzDI0IiXfcc+lLnMHwoPD
ROegnf/LXkBj77gBrQS+Y3ZD+Fy4gOeRMT0CbsfrqrFVJP3RAOFUe01+KyCFxl+ZbxB4ih8ynH4K
albK8uXCkNWytfIPU2dDRy7k/sHWVI4ujtmiabUXaCehRw1RGDELwdIeHY1pi4+M0MpLPqfRWZ3Z
xMyVID4UuEvRyx5R/eqgqN/r+aT8i+ej0HnU4yb9e6875QLUCJrcgqGN5Tw8iGLAY92b96H7Wh5O
pNLwgdXPiWgECBSXsVxWv7fxXRjdV0LCuQau9cZkHO8v1KxxV/5oGhWV5h4gvF680eiaSj7wMJMh
ki2vo0N0sbYvWjG4QkRf5mfl1/aIqVQ85xdz0wbzDnyCb7jppl29dhgG96Fv7lgij6Y9vgH92lZE
05G+FR+90xbFg8IHSII70HV/LrcNvcJcaSNgP5dc9xXsrvnUu4SwmOVrZwnEzhMEtcqRAIvVaniw
Aulcg5fh8g5Rop5+YuKM10FF42Qy6HB0tVEWbQ6Za/ma0hV7aRrbXOpsHi2jSPgZ6W2KKTjsPZ5W
oqEhkKCIttP3KbK7j/ydm+zk1g/TwudDkd6KlKXumiunjPZWtmyC8KEXzBz7PQOZ4TyRAdxp2p6z
gzavTh20druVXGo6CwIqzGSWQS03L5tnnyucsZixcIJ/MNQZnOphtA6mI8nAs7jSP4RfgCiRgG3e
7vatuUpkp0FjwC44uarp4cAEBzHnQXgyR3tMwFnstDqQUPvfaclIsHhqawb/2r9F1Jn+qkcyIC+e
MhzHjO1Wlp/tFUc9wosFK4sh6sbOFK0xwa9KRiorm2qyYfXHgBW7tnyRJE6Y5xYGPw4fSG/r/Ny2
cLLJFdptYJ5VDWxC6NDw/W3oPLh/TGAuL4TAZ431Yz0hSH2bH7yVEVetxB3f4vCnKDdpFKDlVZ8h
UIITF6aS3wpXJTQrbftkmSClmyofEAd0NGdQ8ivqIP7Xwx+2+vli6HgwbvmWCjxIeqAS+Avu2ick
pIN1BYSFtd2ydW/4rk1ICg5ZouKKMkTOsohOrXCszX+aG2Fvap1K3yruE/CeS8uKqF07zIztN2im
LkIXtcM+iD7n7fiNgYkfMeEF61frf1QbwQ7K6prd6liWflRfiHs1L9SNtaVvcLBxT43voXuSAxyr
mJKr5h0+1kxmGfGy9ZGN78qex4+bZzIh4XJgBvUdO6pzEqtLnnx34pXjaIkzFbP74s3esp+xVm65
xTZ5B0zwJKFV7WrfKr2p24MxKEw3+R7PwWrcwqwbyAcqdAGBODxIJPr6Zgv8l9xnQrcehH4AFKEt
fXMKRwlH5kB8m7dzu4VPRRFAw4CUkzg0qQ12c0/C1O3kh/lmcS99Z7DEydDY0mtDM8bR2A6g+7AM
EetnL+bY/1DyO8am1/wB6AwI136s9ySKgb5hQ6ylf2LMRZCbPFAaESaGdKBD8CbgiCvZUp1aIBPs
9kGS30OBo6dJMCw/Dvx8ov87kkftj3oPSbtrwEF6LGNo7hwVcKFugApEllNtsn+q5KdYtIzFqGXF
fH0qnpEQD/uGKJ7Gt8FPXH7yCAToIYptpcf0rLx1vwx5eA+XH8kGM0xBJSAh55T1LXxvrzzCMzmD
Lvd5ftjZI06CZNp4QmEG4TThx16qOxV3NEyB4YIKyW8+1ly2mYly2et2TBAufPH8nphRnuI1v8jc
dvkaRWzUiUsjSVcjZ5HhnndthZcU8qjhJs0+r39DAmvg5cXjXFEX7DxR3bSBg4ldG8c8307V34Bc
IUxvbBcjDdkzVT7Iiimj6pImn1V6YQPosTryEZE0wbXEgDqwFiqLvq2pycF4cC46bWX801RkJgCq
wuCM1e31pVAvq/EzAYD9HvdfCatmMxcrqi5YdrkKWTgcwy/rCiRjwhzVmWy1kuVHXEIUCEuvP04X
qaKty+kwOBw6c/Qgl64K0SCufqmb+tCCcjfRjnVSAJVftnbYjNy9uKdJziseVoaw6MruErgMiWfF
H2l6a82F/c197oWRhFym0nMK6b0ZiGvsDAMhTa406I07CX+dTZPAO/3P0ZU6sycxNrRmGo2go62S
iag5YlX5/sSIlVh/BGaFm3Yy8MpEG7wDavRRwAdkPaA4g1/k/e+5/u4NjdcWtZKxPvia/hg/Ty+U
TuU9GXam+dm3nxoZUWgQ8e+gYDI8v2BKEgVM9j0k1X7b6cfZdMi/tS1RyD9yjIm4JRyF/kIqluAs
MINK8UvQgZR8F3dTOSbxg5Ar+MFaotLJQySubyHLJX4DUjdUVipflurxpj+ZfyvX8poC+8S2f6jr
Y69/Zd11pi8iwYPKXRnJ2mr98RZBjqT+9Kyo6ye9NeRMTBB98ads7MQeUldQE0sFUsdagX7OlylH
KCKnhNJ1OKl8Vlph1xWPeeTq5cGES8+GL4I8+niCbweMka+n555pLDMReSkPspHiHi3uUWFnoboP
oDYQygnMbuLyYjBaNU/I6OMtBYxZ4IQtayCSHClNCyTramiplMQziX8vBEUsOqH8PpYYqXZA6lsF
oxS/Dnq55HbZrjIl0GQ0FRL3AVDJGjGmP+jwTYu18gnBqNrFMdXY267xFZ7vLnZk60gS9B2+0yzd
uH+MeDMkpKf+X0p8vfsJOXGkv0iNOewOKv0kNQBkqzVvVgbyhpserY0jaV3SlU/L1RWSdX2QlrsR
f0lZLmtr5Y3WuYkqP9SoSvyc4mvLvX9IfzGQGowGD7ciu8lLlggmPPxKhmCqepYR6DONfLfFIV84
JsnXUDLXYREuWz+bQFk3ctBwvijLDyMt1ywVgMoQXgYyXh2eKMv4V2Qi0GK0ZkH/6w2dj3VBxH3O
3UahjUZ4ciIxhp0AFwt/aAT/jbPUMujpBxp5TB79x7Jfjyxh8EXDFa0LGDYr602Lv1XZzyhdXDx3
gmsT15I8xDQCQcUN22x9gi/B2sE1kwmso/yznl4ZHXLkgZzxHY/6SgDvuMdnibHJ4LKdBLQBcap0
lMZhhNV0iG9rlZhuRE7byZAlOem52g4mMAkMmuBEL4K7O0Dcz3+VlxOBH28AazDGBLgMRFQ75oyG
dSb5gyPSsgjmrnMmxmv5Om2X8S5SX7d7lNofhJ6EQQmWoCy9R9HZXOY4qAfctiiCYVV5AWKq9jpC
eI+Yq5lwjvAuNk6egkzCcI/BDzTiuI0RO6c/TjL7zjGxiYSvU0qmZqiWPB2tNvlCPOpd+n2YMD8m
TPCtQ0oCq3jzOqjj4oLgwLgd/gBuiq+fkbfA/Oan1SIPClycTLbEHvejjvhsRBynlloGFQkV0MU0
Ur6NFF7T0cPp88XtBG8oBKjCpYUlph4i50KuStm6KtgGwFdxZxw4jAIV/8wUr6pvSXFVcY4TVNAc
ZMvZ2NbG4XXtMG6S0qAYVC18vnZRoiWJ4zYDAPAoiKP/m2EZgw8r5KYxWbAyMg+/7C+uvP3S46Lw
jgB2XrgqlBwcOnE9YNPNruSjomKbkPUmgzGc+oEs1FoSD/0tCf81os+FNVEgdbLLqOahndxy3CZx
t5qyDT1LeraMPSL0U4F+H2sihqUPTpP/aKGLA1vcVvQvTMM/TeK0QFqXBl3tUxhu4QHD0GB8xvnN
YiWVOciDD/tfpprH9UghAcVH2on2dLLSYe63CYFhL8728mQbON2c6C8LIuzCZe3XO3ekMX5tkJIH
XzzmFi6XN2t4hLAb3uToyOGD9RnphqERV4m8s2X8KNwihpFWi6++OEvpZaIP4piKx+m17alpITFC
jB2G39Hg1IZLOncHZKc9FWSjl/En0WhgOGVFb9wahDGwaHwYlJdqTJs8/hOIuWNji/133jEPOrTK
rq9uXO17Nuz0rep2MVQ7+dyhxqkwSnGz9iVbYrifOQ9IMxR0AlHSexgDZ22uz+6aYVXwW7AdPLJN
YLwnfF7cRCdEAAQ83s/h9cPVWJTTsw7vqcNACXnvVYGnVmkQixYdSNI2GSYXocTJxoc3MtxgD7hg
PFRlAkYJGFnEXzXPHk/Ufd3SNhUmXR4VK4jSo9iQMolBv5G8m5kzyRIeF6ePlms9N6bBUXEllOOH
um3Tn3GfOVjZsJtK1nvL7ECmlNOp6PLSafIe+G8xFiTCLmy92ODMxzv6rA4xgwsLJwZhMzR6T/6f
KStQUbtEmTh72FgyJetvGi/q85ixtxRfCbakbQwiQ+4oYjknibwYcIUTpi/q1qlyJZtngvF5k/jW
eg41araHBEH1upjcCNpb/JIAdbbfkx2vfxvkrH2Nmm2lp6iCewvAIHzxJtWbFmqbKduS+JkziDTv
BdAPp558g4xPFURYNcIvqKEVjqR9xrvfMGFY4Ecv44IcK7wOieRRB0l9PeSOmIlHiUVP+Jvl5VhC
2RssGIYLUXftsIOZNpIwZR/A34d7hq2Pgw+bpwc+ihujYLcgdawH1W019R2ET6rqyiFGmTbUjT1X
NK/SLRM9RsPXLNgaG+4Vhi3gbuHMwLL6abgtB1rMdqzr05axcio6lD/iM+6sg2XtBc5KfJgFd9ST
+VVVXxhMmKYLVFYiwswOgS1kyW5f2MMni0SBDqeywDbuJ8+Axj55MfI9DU+lO2vH6nemxofZRkXz
FCUHR3m86fM5aujvnt0X4/JRfTLZwWBVHczaNbjsaBiJl4OuiWAVPmWqzcALqQtehsdR/MMzAK0R
2MTs8CROgJ9wjV8kK+CtbdKNztfF9UnX8DXHwGJCfuWB1yYUvYTv57WviFkkdvt0GXMO4UNEWC0q
PyeuL33O4qE+Ka4ufZYsgyoR14nX1uWIJSQf0ngaoiWydGfInOHYKYF/Ycbg237+GGbAcUzIPrF5
vdJNqLiIl6g+cgc7qnCQ8JSGkB9ikxNvBAYa0p3R4uWJiW7VG/vCVfQH82QadNnzFQzs+S//mYKK
RLz/+dEKH7pEVRPAqK9hCGYiziChi4+8fkcrFjCVG8Njxh8iKVBj4r8af4rBJ7UYUUQm7FVP77Wb
QumVp1tWm+vCvCfc0QDmpeAh5sWha3wTWHrXCaG5Bn1IgLicSX0byfPHp4ijPMFRaf3Utj36AtQs
cXZMDb2vm+wxh+f7jtCbRKeEBu1M+2ECb8x/WfLxEh6KgeKj7F8y1zAZJ/lHa7DTPu3lozcJ4pO2
leZTKNNNipyW/jB8Zt6URu+qxa66V4mj88RhcWnwk98p0snfJpOhoy4GmeZH6EMjDYiCsKW+S/le
ae22VPBg78zmoXffPFFqikcO+xzUdRRFmQz2JRa3DJGa58miFS6qA01lLAwHlcLtJdvU3BRM/6hP
mHuwW6T6v5SJLkVu5OeYQXTRv2E6NS2DVE1cdx8C1mC6GbAE6r1dEbAgY1ND4flU0ltHlw+WTRLD
nF4qFS/qEQWbcI9ORJYNP7kkcCK4/2CDjOAZi42bhIGabTRGzK9lpE1dIqVEX1zURXFPH/JsbQiW
AkPLlipV9n3ISu/wq6v4Z9T8nq6wbg19DPgIRZNLXzbVmpjwqSXcyyURSnq36H+Fn1kwicVzQKoA
09TIP83YDTk4cfQq+OqewtdQNdvOEf8sgJajwpvKgyLovQMPmjMnC9yTI9ritnmr+zNvOtosqUgd
hGuJSaECEIYbpHNoVKhWdrpVKofPepv3HEHkt3G8REQLO5yYa6rYaogOjJXyiwLusBS/ReI0tXl+
lnav5ZcSbKTYNjD3iYANpXd8FvsORG0WfhRQPhk9lFdL9UNua28WVQprsX2nT0ki2XGGYU1PKa3h
9j/VpuMEbjwe+IADbPvNQ0HwRSRJskZLani3kIF45ywa0oCY8wEYRETCXdG9jWrmcPNXESFkbv+d
SLrPF4CiaBz0Q97Nipd96BGpKSOwO2L8Cmf7iDaVmSN9DQ9B1oGd9meDmIc2uctfc7LnoJlx6OB/
TCS4Nv0sc/q6uR5F/TmnEiN8w4zktODdrMU5wU33+T9JmVW38tnBUA2XwPFZsMjD7as4coWSkqRQ
DTBRFhQcG+vorawMFiUAnZimu9fBzFdnvWJP4eUtoeqiEgikw60f8VNXPMCXJn5JbuOC9GPgOifE
ySCBEzSHDbo256lYZ0b4NsHQs3AmGpjbSKAbZvaRqGjrf0/NaTWdHWVSdhzhayodRaBHgvyQ+b8j
rqsB3bFISNMm3X6Yo0AUTg0iSFpu/1//vFJhzsmbOPT8MI33V3lYqK1LcRjKvynuG1gRMc0jlGWT
peFgpKFlbTrqlc2AjmIdxUT32NuwJnzGHWi/5vE8kX2USTpOeOlaR8LKmIXHKXujwZwwHE/zxAiJ
4CRt1FqAeaqOv6rsKjDP5c/ODwyZImQOBgN23a2/82LLWg9QGQJ1848zXfz6iWsX2ujzZ3lEstZR
DD9UPhCkmpAxI108I19lIGHsxN+Ai4mCPIIVt7DcdsJbeavnN/Y169q+NyReCHf/PzdIX9v9Imjz
gP+QjmyYAom2aD0CdM8IpjR6bHzp67P8RwN7Vp/Z5xmLZONbGYgbjchdaRO5eDwX9T0/UV0zmwH4
klg5Jz+sJTt6tlXIW9lW8dVNWBxMLJZwcTdadBKo+QAbb9r649YfUy7TDcCLcD4q4Td0KRjCxrbU
f+n+RpMyg+61rT+ycrNUr6Npij5TlAmlC0Q8ekCMf4eQ0Ja/8bUflnrds7g3aXdB4hy3Y+1Hc6BQ
skA52HvocTvP8HFS9Re7WUQSNmcqycHVxWG/4/ZHDwR2/Ei9CbItkF1cSd0hKQJGTuTzuSmukcRf
58grfSyIMegit2SjNmEa6m/cncojgz255qsEY3cyntCyg5Ht5c2AGsQYMl0cW1P201R/JYSxF+mP
K3FOvUavc/o6wMOlZn72+uATwz4phV5fOXiIuYPCBrKXa+5Z8UPPJZXJkyDmtCJx7AtID2Eugs+Z
BEz9uLCXEfu7TQKLQQXSarykblfEk5ngI6Mvt1tFtEcSGqzV6VF1uLeqfzS2z+8afEO/km8Sa514
ZPGNODDs0jMlT+1x4JUAyJ4y+nHzi/E6Qhoe7pVnlA5j5/J5MHBq/Cs6j9C5VhyJSxYj8TRq7I/P
++tNtOylvFxnVA1a9LnHrwabIPVL+a/ecSrh3s1PU8d2VNrx5on4iYtjjYByqADfAs+NllT4C5yV
TfFVY6dMoQBR14F6Vj/Lf2K97Yk1EZMaIcV40yXlrs5uzuhLc2d4qifmGuxO2o43pqA12tNCbxFD
Ap5uiWYgZEdENW4eGDLgc+CSCotTXd3YvRCf+UyQbCIvumCP9sQvw+XGlJX+i1qogLWMOHKz1Btl
Xrvj5TfAWdR0UyO4cUdM3IIgG6eg+l02yNBWiLTv/I45kznTJ9Wr8HFiWKqcovEsqDH1GuXshriP
0mRTDatsyt0zaCbeZOarll8vbcD9MsCuf6bD84PLpIijH8ELqhZ1MHp3NON1vicbmpFzpUl9W3Af
oQMpHVd7610uvDLdcfNTyN21HeHInmhOek2URxbvaqANIyYK08d9RlTlrN20QJTvzXgcNttp8+T5
e3qoWeDklj1dpmzTmeAJf5H8T/etaEc9OGTn1ogO8ybB8ijueNGU5PNwKhF5y03zesj75ptrOzQy
Dlsf4a+yGv8hnJByRGM0oOhhbUcDcOV16EUQqWPG8AA6rnobr6Xah9khmF86Bc6c6KpgQC/LHQhc
83GcDsAQoyNAZ35YlArhAsmY67G0Y1tsOeWjmNB3uxwhmkfz8oi/UJ6KBJP+YphgyvmT/lb7LHSF
y/S6C5KjbdMpeEW3/ifjoO/wDUJ9Ls1Le+PQIThjsx/ukmhTxXXpN9nqu/UlCYMN/iOm0qCWgbYz
BaNljEFf+U76yYCUzw/9Y/7G/b8FHQPgj2LgP+xxo6uWADic+ZheCNSzvevI52stPNVcalFEPvFF
KBqKwzbNfXYu4R3D8LBEzhXAPuR+nBokFd0MiG9sMr0bWkDLcd3uZc/MvXfBBSarf1ZO/oWeO0eU
nDrMWsINyGnUtOe1R7GZjoMEZZwrAY/OUrG4bA3ojKofly5rMIMN4vlN/YPixramqeTdjxat7ipf
6YK1tZ8nyl4ZmfJuJNY9md/qXf41YsMwgkm/URHAs1Nc0H1xhg6bgonuSPQS99LuNaKFeYa8K3EP
saiDuCL8hUqFJ6O3B+W8jMznEx9B3bC/GHzCta+Y9ximt+6H4Zv1uo2j+0PNFvXRKytQiw2QDW6v
YnP6j6PzWlIca7PoExEhb26RQ3hIICFvFCRZyCHkHU/fSx0xM/9MTHdVJkjnfGbvtfNjMUV41RsU
YuXs2AlMYejV8HMRVJJvs63yv9SBC5m/ZZq22QYQvoU/bhMaCZ4gRjKntNyz3pAX+T80dZg9wIvf
egYDBVtSqD0HampAEzZEzFT2kNElqTsxZVTX7GGvWUjL2DI+Ua5/TUatYlEe4dFwOutHxuPGz+dB
UCXjVqxcHy94hsB1HOHjgybvsiMscY30uSW9ICdgioH5A1Vta64il7HRXbvLplv9oZgueHUOb35u
hImNEwpTpBytL9q5GjYh5/JsTR7SsENWnBr/oy141IZFtUMMUP4jxFj8X7hKVCO/JHaM9w5pgnb7
SCRwaA4DBhC6tgqfBtC9R9SF2d1nRDmBxbIL80ao1wVNr2KsJ70oTV3s5JZrQjbBFSRG23i0a+pB
lu5vSpx9XzwHAq7KWyODa8w9jfgYAA/6kuAXYmSENb8f01TibUqAs3NVn3MbIvHvvnTTKn7zwcrM
NYW/rsucSkvBsBNUP/k0KmeA3U8K9S9T2Ovpj0h4QOR17N0bn1Y8o1PkG34RlyBpqw57iE+7ZfZ2
pOMX/GsHh8/nxU+ZI6N0Ga6J04HpErD7Ezow6+VF5IKUgIje/jTrGPf6RY3W4HLqBa6+FOD4YAsT
4EV7BhrIhdqnc8uAnjifxkdeSVoi7pMVGnqm2uxCotmOfm4gNrwm/fie4ztg2meCgMtYk3OeyNVJ
kA+FD8xZPr2DHZW3idApX4kVeWL5ruD26Vh2Pz4xzzxzj4i1PRaFmg4sEhEk9YgsdFtDYGVIp8Tk
sa14f+F2MIcMNYFPA1E/ILqpjvCS1os/3CscDaMj9dj2e6gCLyLH+Gsm01eLrr1hhklEpRzdtd7W
2fZrhVVdeUBLglF58KJyE5hf5Pl8ihvHwUc9NvqvijuR3+yFGQrW9QcNvOlRnzowK/V5w1XMoOWh
k/Lpx/Lo9dPTUN2YfjA9H4sVMnMmGm3qV5NKCvcMaQ1r4EDMn/mpuVSLFloGc+R6WdYuc867Kf8Z
4kkadxB72PeyKrP4oLPjpOGYMfXInlpxUc2Nmqyjj4vFiJskAhpFTam6vDozFJEDwUvRVCnQWlBV
CPRm9AK1w15UGn8GLPPmZhwZPSfnbMrK1P6Qt3YdNEMAHxA9LxxqLFtAJGB1pziC+f5UPIGDOnv/
o3ybTsy2tSQ+6uUPE3L5kNWuNpyr+oqHYrhGny3NNwUradTFJf74XY2CY6N4Ijv9Pv1CF1aXv5+U
iWqzMeQf2rSq2HyMzQAQ2Jw3zKzEyIDkqIE8Yu9DwcuKJ1GIhTPvafGYKY9cWwn5RXn/fRpxLqRf
Qr1OitMo3JJkXYj/ZO23fgKfGTBGtncxmK2lojlrMPIQrQqYAyIKcil7whHJkb6jl/mYCJUvOWDs
GkAx6nq+Od7gql8NuGBKviOeLJFnbwi9luEd6/ZB+cehJvOKXodh1WjHF8M8mE99sK2p2B9vrpcU
v0fhNy3jEeRX6sN4/5t99Vhr+DEyyqjryABTZJadJkhBlccnWMaZzZZKa9Y56eMhco8QFUt6D1gR
oKbr3qAmSlbodIJNjizh9TUya0t86jZ+9DcDLu6hLmMUBSANKH107HnO5UfDdzAy+GzaxdSI2gaO
FaoU1jd6Alc/XeThgT+G7WPGniEYfuLkO3ivOmI5JGJHqcJUwMhzHTbEeMgpbsUdk8KKRvAT/g7C
9sNsvJmeO1X/bfgJU9pUessye77lP6oIznnxfUvKQ9MXjoGiTNK/aM5t6qR5hC63EIGsVZiE3094
SYYuWD/oyyYjSn8EE0HpKK8ZeOMhAi4m+/QcCWBsfddGqOpqMH30S0jeMd5vai/aPSgJaibc6aYk
xSh9dkw9kS2w9Qb5TPmHpoHMypCsOLHy4FOF/2INlqDdYLd/o6kDRChvTOA4exmww5h9s5+vHyar
x6A95h9HbGovTjo7xCbDsxIJ5MuO2lTJZSPam5G6EMzqeRz5kXWYvh2pcQsUmxgJM8LXSAoltGER
r7Ac0nGR7csgyNjEhYevLJo2plutPQrsZjUOeQQZo2l9zAd/d01eY0yxnrM7CtF3M+DKADYjzx+C
bNuYG+rgypm1pYX6Ut4UNTEsxSYDwhbhID7UkRWjJI+wUw8CQ833LmHpRkSHz3itj7+Dj5+I+2TP
V/0BJhPWsmvgOE0gJYjEBIbBfhPSwICTHCRwJNDARQWbzFlFktAybdKAFfasWdBPacioQZihKmQo
hwx8du0lfxag7W6W7Crbzw5q1FvSHNg94w8pAMA7qIzE/KRXoNKhua0owWVxbTLIfLNlC/KLHoSL
go2kqWAQeO+1hhHmHQjPzBXwZiMdzP6NWCnrxMc8tSZSQH3MWDGJ8Vmq1xIhoC2G0s5+4cnouBic
z1p3mdIJMKG5zjgXOisWK8KIPWEZfDZdtejcjAUp0wqT7VfAbxPwYIMBakqKQMpq0t9oIK8Z2lSw
ozGKp+izV7HllOxzt+0M1k3oKLTRNI6yuRP7L/XRMPQqqwuDiA/tGdxAUmrYJuiQjyB/Cjt+X230
RMWiMxYZSZnh6ExZdlzPzXrGINIA1HR5f7bvApzv+U2/8HGHa/rxQcFTIPJniaUtREx57oq5FRHf
DEyrEhyUCi01+yj9nbvt5RJjTiAPh4Q8LarRGk+oeY/u5xMdK1otHtv5h5AbmCfM11vEaJHFr9aT
QNUS+mAau/xZ10gwzU3tVMWhYGBUIhhrSl5GnNqSig29Z4NTkRcIIIbmjagNOX/96QKVhIQoEzNb
amna6cW0IJF4YQ1ibfxcnBo/ysuXwQd+ibPfrli8KZgymHfCOuh/ewQedGlX4HH5FkkG6Kh8BVLK
jKEpxdbQlrZ8TYtnl98k6YQKNh7OkoKqkzIZ6yWALTqSmrxA04vC32LGKI7vrNNRL3Bu4UVQOf07
+iNFvTb5bUBAIlcHYfbF1EcOt8Aka5cpVc9CWnxUQHfUlSHc4nwLRobxMezN/Vt5QC+TwfnH36ot
UVx8yzVATXR7QPoCBoioLMye00WCGpl5YfoVA4Pu1crv0I3VSbAr0SoNEgWkQixLexqE/sJYUoNs
W/xEMJjLC14e5bVn10F1mELLVn8pwT/CvwrqO1wYhDTknCLjt2q0AvtkY8YQgsniewykjkk82Q2/
YwU7KiDzTR3LlRreBfNLBsbacjVKKJhSSuN3dO91iA+8A9yirYrlEgbYe2TBQOBxfklRCBhI5V/M
JYZexi9Hq8+vNfB/11nodvxtr5fbFScxRLWMnYjArAjS8qcx7YnJRbIPuDIEC4J6zXQMDECQminD
dtwG7LjfUUCInkW3IaUK+95TEU4sG8A3QrE0OeM4yN+86INsxRpmqx4PSer0WDgq+C6sm2fcFcxq
2ebxPumSuIYFCbmT8V1F3gqK24oCvshrJDPzWtadnKIDBtmAvafj9kIMjRmdgBO0GDRIPQVogdoc
dtzARLtazygfbHirVKAzavQUx3eLppyYev4vHpDPlsEVjwZGhUmDx4hkUI/UyDTJprYLRIo1s6sQ
3+JQCBJGsFdx+M5wYPXUdBAwQfkpnKzF+9wDM9YOBbOPkTta0tYfSSJ0T8dtq1pBQ9LBl2IROAWI
nJyouvp9Bzkq4vmH4c2Y/auoATdSvX3Br2Ezjx+hhPyks7h31XktenXzqxQq09DnDGe6HB9rCpdB
eQLHY+2V7AWMAdQ05WtZB6jwsPK8viTwDEeSkvgO2DXKpS+Tqc0y9c1TDIktw4ogHKCrzcxlj3kE
XXhK18hK1cEb0HAaGdKhALwvxR++MqcvIOFFXPqcFkw07lOTyEA3phjRvZa7hWeyQO666Ewc/9ID
hXMVLDtSZAA3sAjvL61nXgszWPSxrxkgLBlJ898cNiKFhcv6v/weF0U5H3+TwYeBPckBp1S2uQb0
JSPcF/zeTm2dGX90p62BTFdsgJtbhqdUTmh6yBOKBQgMMCugKDqhYSIvsdW/5sYpqOvMn9p8X5n3
6bzkSkQ5Qe/6uvLyYQk2V9ipgR4poK2B4s6CP6RIFaihvuaey0+gXT/1FRS+IMbWR7+8IxR7yVYf
PDLh+gQ78LxvzyIj04o6a4xwC51oLjQOa3PcD+VVz/GWLfUEkpq5zFl6DcB6IxRTfFAofFLxNLx3
Q/dNhadLjBbVmasHzSaWzIXY4v3eSMk3BDxGIHicP8WmgZWQ1SnynKvB1zxI8JvFJ6nICIDWUbBp
eX0aLtMONLlM68uWAeX/l4yA9P9Oir0WsjFDm1w99BBMObVP7CKwVbIPIxqm8KJX6QspMa2YY2FG
CyR4Y4aR7aoWm44tfcQCbiZeshlOGe5EnY0QQ+xapMcE/1pYKSs/9nrOFJNW8kB3Kb4OdgWU7WVL
c0aT/BlWQVSRWgK9C/dnOdUX4VKluJvaP7FZdnYwYhvc1qSaxoB6avlUsIogOp3e/IUCdzhrdD5M
VFJ9nx8QxmZy4qk0w5X/2pcS6BoPc3rBntcw8EB6GWTDl/YXBbtQPnAaGDqdLkdd/dS/yDQA7dM4
qGBsQKCr1C1/X3S8mD8ZO8cQADSkvDJ60vhYxMeWAQzjP618hlAmi0vGlVb+Da2Xz74VOgXWKAJI
z6TCRUStEtoVXYlJveJ96BCBR7KVwgvCzyU9DV7oQPDVCOMf476Q3wmLN6cugspJtMtBfaMQJjxP
IWKaENZmEQt++l69iG0EVp5wrnApzRNuQRH+N247hpQJmBzCE5iT4/NbcyZ2a86Oe3Rin8IKZznM
dgJCdBjFUDtd5jRt+ogBlxLfyvl9JbWuri6lYSnteWrF5dQyXstQc/nlhnPjnyAGNET+gBlpFm9h
EpHPYUVASPJVeCsqs9mvlK57mawrrBgOJuITgxCmWDRq2gz5KhdUCUoZ+CRBsSwZCRJnEgYhJlLW
1YQ6eWTP1kFWa30IZxP3Yr3gOWVtSGWPuoB8lz8pPOmMCgWG4kBi7UTzWQvSCluz2X7GfER8LRIm
Pmdfu6PYZrMTCC1NCAS44azyL9KtT7ff56fH6ZfSRI5oPejztXCDg0nLmQJhCqsX7avdaRmDGAS3
hCGAYcIuT9xIiZ7bE1agt2ZkQ89xGbNs4YH4nAJbi/bCbUAwyg7l4+qEm0RWWxCHu6oYHwkwymfj
3KyLeYBo12AGh0SKJV2mrdiwvLjZSXZYGzh+DWImnBqrBt+TuDWvaLspIV+nFwkQPCrvmvPtLyJ0
Zgy2MCMactAbv2RLtOh/yBpoLNNVHKid1HMkz7O9LDJ3yH5o0+KFyLo/2Yz1Ra03Tea+yISnWsUW
+/bZXfDPAvrDn9gCz2Z4gOyM+2N4MrfqWSonAx40V5pUOBx7lE6cKRoKc55rm2GcI9qvvUIitaVP
AG8rGr+H17rcBh569OzO9oRoGmjhrI5RvWzlSyMuUGm9eHq/0SwMiqMdUEV9/oDlB8NlYNO3mz1k
suN5g2CZVEQpbFFyIrpXGRS8fLW88a73g4Wr9b1KW6t3yxcTS32TT3HWIEdKD+hAMq5ZCfInoLnk
Ua4/zjTYpzSrcf6m4yZcNs5D9Yq7Gmz51ydKSLmSYf6m9b8mIR3aGo3rTHkiKE7ucbmtboi6cfdh
nyAMTEPTzprj2pGZ8c2G2HunxyZd1/nX648LND9+/Je9yw5iYOegk4HETEAVyXqd0CAxoSlVl9RK
KiGJ8m3+Dvz2ALijUhYSKhjlVGU/YrnrhO+QfyuD9KI61N0VZzg1LiZoTzd+mTPMEkxSK0E8kGf0
wfr4pgHiZqdPo+XvpRPbF2ARjAobeBpC8yPIV2A3EjM0UM487msZX9fkvEj/5MIfkZ28IZ6hEZze
vEqedNjQFgDwxocKUgmYbLrYzoGt4PO3lQ8OaFaSrJRKcYOCIqLW1X9D6pPnbNe2x573ssFzcH1P
oTitZXx8lgmTFpGYFcKWx3xCUu+RnAQC5TyMW5Ca7BPpCKLZJsCmhlEE+F9+M68pm1dk5/6mEhCl
/80ewGZQ5oSb0qmZdzwBdHF5C3g7bfnRjdOkD0z9y7qW32W044Arqs7qOdvD6sIaS6NZ1TyAVxpX
dOOwT34kwfmCv4N+NGaqTyoBN0Z1QTfEiADh1svl5gkX+jU4NCaSaQQR3MIJRutxIfU/UcErBGwf
9ttdJiNE8N8qzhbzzB5WkxBOXzuY/RwzODtbhbNe/jcbVhxCtNA0x8xv3rWfaA/qvAIqjB7s0EW3
TsVzmFIDS1yhwGHQ1SURur81ky0R+sHkXMVRTjfODZaK/oiCnlkRyGGnQz/igY6mgOQKNokvN3zk
bqGwiai93Zi+bTE74amYLcYOQP1P4XN+mYvPCsfS+C922OjkG5E9UG4xSVTv8WFEZd1Ygkm4rC1I
P1o6MYEy2Ew/JkP8FQTZZC8NfjogT2sXAJnEbisNPGCgOnjRrfLzU4Wrbo1YGiGBHVIz2qvg8IOj
pb/UnIiBtxPdfmk4JNrQZpgLzW13MBYjBHQsTxZ08imCH2lZmX5K+gc3p5OuynOjHxDVBAPn3gYR
xSKPt9qNlylwdQ9X4CBiMU4Iv16NdsWUbyS1xSay6EXkKXs7iCSTFn4U2X+tOD2eQFtG9HYi0Qx4
ZfUl9nNedqYEFLpp+6iUi7nKzhlT1iVOo72k3HD4MSNd1iKmR5td7xQGKz+jcCWiT//4Qs+2Fu/J
H9NjGiN6AP5oJ8od5l43jCrjs1dOAOoqYS3Ujyx/LcqmdwfUuxQGb3HfsaKMhZ/B+O1m7XqUbvqE
ethV6TkTfUWQUfXT838l1+RWVuOclTRQMtSTLhtgSTzMgg3VRS5O1LMhYIF4zFs6yPGQ5t9GuYbg
TozQvWqX+XhmxIYcwzO89vUlz5bZa8nWS7ppI4kf6jEUdmqwYX6Cp4hVHBaNRIIG5OlyNR9ohmcY
60zcA9A6CrcwT8YNPKMZ3mSsk/rb7wimfF3Gf/kPY+os+m6Gf5Hu1dKPEi8gzAdkZyevXTzcCr7H
0o37NS4tL8ImYbL7mjkq8fKzO45k1R23tWrTrz0HXLz9Ts6JljcXGY22cRz0v2aPGDQi7s1vFBEs
AuqhaBXjGostbLnoNlGhUpl0GOCg/3K2tozlMxe/jJJ9wY97UbMXp3gxbSs5/xPjD/1Ouy0QKbYi
iXfU/9s30BuYGeo+0pf666Ske0HfV19lwxwSWx8iLW5raHDpIiR8dzRt3Xi0qLhiTH4cq1NV2PO9
8PEHlBoqNyk7swX/ALa0BhrE4OzYD6qT6W3FTzkWrlqyopZ/PlZ8uim1BwNVeGhwRUifYT78LneS
hZ84ZZH0To7T2L5d8IJ6mg1mN9wz0hGu5B+AdvxsFYxfPQphxBOjatPsx1bwBOHBXKx9eQgyw3/a
tNhq+a4N6wIq6pUq6GNOCWPhay0fKEbf/qoOD9r489GOFaObQcJ9uxQugMQW74VQHnpMziSLET/w
+ipAPuzxzqAehA2IoF9ZZtt3ytKa1NnC+oVehA3pHALK7E5yjV3KTSOnYQlN65IckdcIJuo2tDNI
DioMYAgqcnShL7cAOHkSH0l0hqOOpo2W4H8CwPado0dbgNNZpYVb/XbE1GrLqlmBB0sVRlYdUe9W
cCChhqCs2TEV2CQwhbWVQ8TQnfmi1AxkJYD/TA/FjMgHagSZYFHrPK0lvlUrIptLdJgKIYJmwmEj
299BzAgfamiRH9Sd2xXUYw5ylLBNdv7gl0n/pteNOd7bec02M/Uo8Yqrs2WRrJn/8YFHXwkAkjmU
Azixsf2+UCMHbuh8cAvD5YjuYbpOLqj+WEbcAmxvZzBNaoYqFkaoFza25Gt/DXZeOrN/A3tA/jkv
ZSeluLG6lMe9Ud9p6TGYZd9EKn3+nrm7rfj2J5u2/JRs4xeVO7L1xbJedoqjMOwRJpKseAnqNYUG
racduJA9CgDNEJ0gP6BeQUc4QQH8cEGhmymwyVfZofvYqrD80Cknx4HdKL2fqwxb6pXcYUHrpdFS
607ZJiGpdbR0/dGjtlAstrtmeRKr0+whfRY946yZvgunYR1iFX1ebSAmviVPeyijG7FPo5c2/1UW
guF/FZtIhFMkRYCXItPVIpNMmYO6m3AIGQJAxVJ4HyGl0GEWF82Be5JakSf9UDQHhL71P+JKuqmO
Fy4R4COscs2XkyBtdXnUBdkLBuv02tXXSNrk3Ghrg3jhDWyTzCdZCCST82bTPemXkFpq1DjdDgQc
MGjbD0nTAAEAR8ukBASREMAGRZnC6nrSD3J5YeBgaAs4PDy8T/oVQa3I9TVNuegtQlSAIOiY0hCm
EU54AKfc9rlD49m0082evNfB+cXhqE8+tFOfbxFX19xZK72EWsKYg7SkC+KunxZjAHNOtxouWFWQ
j7E1XX9Ej4GY7FQLuhm09HysdFC89/mlAsffhX7XrchMig4y8e0H4AWvpSlbGqcouqeEvjclEsBh
2jXE9i/6I8v8JuqXMfxZ9maZh1mGlKUOsiLriWrX3hn4YVwN4FphUMg9A5u5fu1h6gp7lltvCp15
gV1ynti46jJmQsgbCHy/T1cqWxpxKQibcFHpXhR4Zv2/mE1bacUD/Capa6FXy/jpbSJJWNB2jB3Z
GDNToNjMIQVgSyz2xL+8WRDCYQ06KjZEAm8HAeLUsW81r6kXmYH7CJ3XxHgwuIfmnQv3dhMVa3wo
B3uza77i1yooXDSacnLEZkmTVBEriT3xf7Vaf89SH2ocrA8YrZc3cR+v2tG8z0nrNywqisvIYRgP
d3aXGgYjlCNCd4xFPwABJz+Zy9GkiQ3qJlR4aCYceTXFVTCHO6HdRg6FDG3WwBB+0lPSwVU3LgNz
4ttC4oFAuJvxXCCDFcuLjLobzp7nuSRUhfVDWVKRz1hOM5QJx3NXQ4+2slG1+h9lYA3rADqZNIUs
qgf5qU1ra8Ovgl3RLjXOYgpHMb4XfBcv7chY37yahNLoqj+WLo79Ol0EF8hqCLgUJCxLlmdc+YAG
MyPnrMXew/dKv8jbwkmQuByuRYLJHAugvAyWjKp8UzhCmK069mwr5RwQb/xrKj6IU9WNF6O4KOpb
q7kRrK37WJ/ZS2LrzrEaUZIxsN3x+CS2Xxdu7FCxprnHq28wKIaItGVmn3GtlPij0eGji2ET57X0
btVSCWWHz7/eduVukJ36p9W+I4KUa+bQhjYhAEplrpIbn2KVcOujik6E9po2qM6WOLqmQr1mfYiQ
yFgAyaJateCUTdzhFiegWLihvCkL3eoRUiBY1zTMVi4mqLfGjBM73S+wO0uIkGsC88SYYTH5BpDV
/fXwLmE4qJ1HJUSpkDHkSK6wG8p//b/Nx5WzHbtopHTsUZPK68dziUpwIAXAZWHpT4nPbfI303az
dGKZyDQOwQxu1aZPGPJhgkcuAR9vX29//dYu7iwVweKRFJ2Uj6aFGn8z+Ion45sIp6uI2ACuwHfg
mAm+pCbGEdOhx3XYBEzLiEngQi0h5X/Jl6ouB6ADlvY0eUpJH6DwX8U08J0DPFKZlgdTpBj6dVqV
U78q+GNPzAS154tIIihacPMZizFVYMnvsMVFu6uAlAEGmC9b78MGApI7t7FH8Sjwn9xFmVXr7DRs
Q9szGcgOeJyRQCY+ogLG+mRDqCQbo/YDjw55boJnYN4hz0K7DPhU9oOPTGpy1oOattvybMz84Xsk
RKFlBl/v1ZuAVjZ3wy+dkyDQl9JaUf4mC/jnm8Aq4r469JYUbGf1TJGgW8YJhf+r/q7yRajMWceO
OAHxEdK7LUs3Wj71W1ytUqb0ir7tqTn5meEoN7D/TlXkESWjN9e+A8O85EtOeAzBaYyLKgbUQZTV
likU5wsaNsazV/TcrEHw+BK2C69kRQ6r2m5K4YzcJ2OCLpFDNGdr95cOxyZey+RD4S1kQVytAmAq
ZKrA4gS7hdoR7tAhfkqwNWuU8y9wFiv2qVF5o4DjmWbYJcpHpbuPHHmsc5c0oIW5yeb4gcqpY+sM
fKW0xQbGKF2b7AGFxOqG3cqTXS7UPl56yWEbCjpEuVEPGPglQTYiBpIQJ4Ppx2vw2SFs6sjcdEHi
AKf8HvbFNczwD9p9eUFUpQ8uu9/97Jba5kWIQG8yWX6STGA4CiaFzYyw+BiODVu0TnuY7RWNPMMO
47Utl7/m/4IZMKOIEWdHs/WFwRn6b41NGtUfi1UkmksYwC28Ie3ycjnIs19A2Nq/V+UwD5kTr8Ho
j7cV1Fh2184YI6Hdwp1gsde5sbTqmX7OQdrAU2VULTICklmNv35qQmJfFtFjRNMRwszJZTx7KgFa
YHyZ8Z2mk319Rqt2gJ4xV8mMoy0hTGxl+sF5ZKjO/xes9h0tLBInMAMvLyGJD41FizCTH4OcGziK
5TRPZUDQEicsHIMfrjzmMCib1xSuBIV+JhUo5SvAR8e4Sm7rU/IszRvxQXxhwT3DZs/G9MJg3zU3
NwgRdOL9SrdnC0YXKX82q1t8YjAECXgBnoSflaw2cHgNXhJHBtIiMY+d7lZgEi1zAJDYDj8Z3Ijm
UVf8qoxrhOc0MmYqy2OlI4BwUSmghsAWSZPEupVxKj8pfxKGgkjBD+Rhx2VyWNl5byMJwKkTc7Ox
G9Zd5uUXLEZsuKafjMBUJkesTTBO4HsPnt2p8bs1i5V/SOyoWJB3jpf+IrsVd0RpVX+fNduO8Smj
cEdpxF7oAaEGbj+4pmkuhLIN6WyEvaZmz4uO8gVsYubwmwwl+eAu4Pk3CgaodqwHOxu1qQQbRrJw
xiMfW8tE+UQuLp7EUjbClmUwm84XrXpvYzng5wyK6TNi1s8TMNtxbO240piwclXB6pgB16AVEx2E
gzu8cC2aoz3FMmE/BvGkVn0gEMcZ72wXqFuoyVDk9LZMCzH9FmQMKRqxic6bnCEqA2yNSwJ5ThnO
K4uBHmXRZVI844V3OfAWhk8/Amsu7C1WOBNFZId/reWfCCY04Ycyo3Kx+ZQ8dEfjgIRK4vuhiwRE
yyZl3f6o3+IvPvtJmFl8h9Icp5RIGCp/G9LYW/ONl/VQey7sR+IIGydBjk552yL4YPNlhYTI3Rgl
M57hA+cDqb6wE5AszB4b0Q+sBm2OBopPumRozzSY1+UZLkbYz+Ki32ATfFT7Zt//tPxsloSxnoIG
VwcON9K2uDBxqALxI+WqwSe34q3BXY9sUKMeRsOXfdH+Miwodgy/2aQxhJyNcKGInJxzZs8sZBQZ
w23ItAoBKtwGwlab/n7uaCzI5GOjcGe3cXrh9mpQOUBVt5o9sQEMM3g0XEgtFsmLbjmHpAFMgWVu
/DTO9SrbQe13EVpdtOX0HvDSyCBNpjfATJnjIW+0+3/5QXbRgLg9J147fae1wxtIlDvF3ZXqPeL7
eEa3yclwqulopsWM9b4h0B7ZMk1NMF860jIcDC5nD9F0OZ8GE4WjxLeDhpUuVKUunTdflPKcUP8o
6Ph6q/IkiV6vz8GS1n/sb8ESTKGoR2Oj4QvkRkFnVbuT6YTHEMQAdKw3bR2sb4A4C2piTLWqw5Xb
NA7TZvIT3xwqzg+PLOtwjgJ6dn7EBCE3Qqq5AdqPH266G9i/choQnAUbEZEoPFEwElSKEuNWPlUk
usGT9dK+fHIw4CMu9vgMgwtSTWZMpAXI2G+JmeVkB1uLZZagwJEflPaUxuSEtZg6HkdLC6trrlxw
sTAzzw7yL9I4FfLSFFXCIsECRYD6fha7CEumUZAyfXJ6Zc1Qtya+Vjk1K1LC8cY5i2NmFDLYMdaB
lU3Ibp9YxpbsLwV3NWgCHBEpsGKnfful6b6hNBQOxmpebHhftLQhGUTUNKFDn4hqmg00WxymptOx
gXHgX4wWM3ZrpMc5mwU+FWfSDSHJQPuA4oaE1hi4Haqdzt6wSfTzhbkX2Gb5h5Yga90mZdmbfRmH
j3vNLuS6ca3njJV58AGMlwCVOAs5exCpZz/SLlunGRRW20BXDGNsWi1aREjxwvM549Lk4jQZenPs
0n1yGSOQvlNtN3u8G9Ocn0b3yUJ/vIj2ju8NXCXDt/EPuY3KWONIVAObHT7UULMYe/HaCdAOoFVj
nlYt9kKPeJxz48TMdOGh9ogLGPxxJPEuU3sHPGGudMwIyJonZ7Lok3j+1//hYyeJ1aDA/hfc6Tsp
L4ID/0nbzd3CRYptlBWG+dCvaFSc9iojiMD7yXyK6FGMbBi4eUGRrPNTzUAIsJCenpJP4fQJHH6I
ktNNyNtOOhSKBrN1ItE2BIfBKX80Z2J7V7+bX33bLHwwDgHpTMhrKIoJbCUEebDMXxaRxY1tyodB
Ciynqbqx9EUyxaZESBynpwtcnqWTMMWsdM41n34piCtv9Yq98Rc8T7vb1CynFtQc39JGWNaOuRhu
GkcxG1fqmTfieUyQYKa4Zi35T92NTuYluBxATZH18IP/UbgEF/Ob4anyT16Duob7uGgv+nzDsoJH
JGY3PX/9KT/qw3R584QzoUk+MnRcf9om/f+x4dt4MxyepgfI/Th46PtAEAHNOSAOJC1jnl7CrbBk
XVP7G1pj4f+bD0hceKkRHVgc5RxlfJ4zRC1MWNCfJAukWvwXuospQTBAseJVioOXbIoRDKEd4pip
HYTQJuF4ADvHBWdB/FlwN6OM0MjO7VeoXDqi1PHL1kjweS2mq/aqIwpkiUyZYMvgUllYExIG2A2y
D5jH9FQEd/E1c0IT7ebwZ7Du8j4gVSxKGsygeOCohGFn4i3nI4pO7zUXoGevmts42nluI2PJ0T6d
tE3OUQ6nV6RWgRth0TyjjQ3/VbXFMBumB67IViWZzyq4LFQ74VAgm9wfLxjB1uFS25ODuUa/tBBB
IX5WzYrIpj1b+bDkgMHPNaPRnJdb4RzwaHBXbfSt19+i+6RBnY94a7cSj9I9/pkkK/D3LiRj4tIQ
Vdd4BBOzVf3mpJ/8YGRTYdmyhH+ceJXIf3L2KhfgQwz58USCR4OfsMT6nEqrbtv8i2hInkFjZdjj
lsJVPaj1Kj+TLORMWqRdu6XTPCeP/sjytUpox61iF66kC1QGgbqL6otV4rOVV9Vu3JIstQIvABsQ
/xSLrBzeJJYOjgSiPgwiAWntdyLRDoXvYuCcmuPkqrvlkReI543PgDE/sx7+Z7TfcE4zf4kytIlW
eKfghkzRMUt8No/xIP1UrgD+dzlcaZ+u4YWEBbIh0Cbpp/Bb7OcHWsXxl7Uw0VsxW/NL9Z3vGRmW
hZ3843SGgsrEOBzZBQsEKXL7snoDMPB4d04WWEwl1jhWv+JF9EeVgp2YU5zSAYkfkz1Sv4Kz+KVi
aBLQZDaecA63fDcoYSJObJwgjPoYmgKu5WfnTOOipAxmDRXdGAHy0WqtXac2iA0ec6Qdc/WbMxRe
4K7Zsaxzm2+gEaYjuMlRxZY+Nxo73pjbD3E2/RRqWvDmE+/zHTGTpWCtJ2zwcY6adHYhDwtpWMwE
iNRb9sgsP8FZhLQOKHwR2L8d9C3TeAN7L2pZbpdT/Z2h1ZiuGbRiXxNVbENQ9x8nY3mXXdFu9s1J
mrZrDLWocpHHB2dqOD4urnsK7tI7hcfBLi/8G8N1PFa+uCi9csmjytAfItW+2Hcn5jiUDCBWp3IF
qAfXFZprwy6YOiED6JDe2+z8RXcqu+gc/NdJReNMNgHuHfQiwG4m35rM+wflYePzXig3Cgmgy+IR
/cA2WLQPys+Eggsi4bw5NofsMWxLhBsMxiBbIruYD0umbeO8RaGiYRmfL1F9jciv4VzhGuDWY0mD
CIVK9et8T44lQy4KnqfOSQReF82dr8FTLeP5OvVNSNCcIC+oVOJWhbzkYckg/Bd9zW9+wJf2j2Mg
4amFZbOt/MFOgfEh3xuY6V60y/gMNuIa1yF3mbZkn74sN+xScCLlSDF/JhgtiqsU0EPS4RWEiDPS
NTMiIAMCQADXGPc2c2O0zJTX5cgVzSfVXllaSLCoYgeMIiZF7sixXQ8T+cStZhsGLcBFsiNwx/Iw
rEkj9fgKRQRINgoO9BtTNgQCKe0ONgX6Dh5xkv5m5G/YcXiQMS0Zv/zvjHmqjdDg5aDpq1TK/7T9
j6Tz2nFcO6LoFxFgDq8Sk7LU0qjDC9GROWd+vRevAQO+Hs/tVjg8VbVrB8TuXtetQ6zN7NioP02C
NT5ifNyb0uGTF1/jEMKjAAENnDFEbMhXXT1UXMKA9hAlwWjXkV3Q2PGJSO6pCzw62CP177Z6pd4E
bP4ANNMXSTxW8XFAnobuhGgDIoz+cxOjq6HrofQc3hIAgvcRR9hkM4sOV0kC7wbUbLLl8g+OZPPg
hllIbpWdvCC/F6fzb168srPsW/IbReuMqn+MWwMK70ex6xWW3CtaDYWc7Rxwbtec4DIy55KU/FHx
9VAQsS1diCRxMAuGjo/jsE6XLhfnFqeS9lXbKT9sgcnwFmVP4l0Jvd8FH72FwVNDULsNJQSGLedD
3ZOrG74as1v81GdWzNE3HufTxtzFTnTHYNduvs32agQuRnY2zQRRmnp2qghQIghVC1czCmQZ+JNA
W930CUI9OD8tEeSfQgRunr7hhauP2IfvQv6idJ2QptLR2Bm9SjWwTfUhb25N7SZyfpTuXR9gKeqc
fuViOoukbXydKhJ019o0tjkJsjDbxqchHYrp1vFZac219MtPgIomxd0GdFtFpuOKElrKQ/tasfWm
21iUA6O4cMdfWDhmnh5syc/D/QE9nGmvTgHrvT73f/3w14hvU+EyHcVf5jhjKuOmEqz6Cwnt49J4
GgShQ6+dsPtLHOF9W/yron3yoZPo1PlW4UzBW2x4wynZS+NNGxF/s91p4p9oekQAzbeQ5aKOvHj6
A9QLXWHalyM4oumsFmQNas/XZvYqNt5YOhRgN8QNklLPSrDwcwMwZX4xaB8WgyOAUTarCUv6marN
X0p4SPTI8DUikn4bIJZPMV3dHOgN8bnioBM75KrabZHuZXc11RN5VMs73BKNBSxRHyE5oDhrs7jk
C+TjjryaL7NGVSBCj79I63qFLf+JSDt13snJ3qxdUiuj43StuSx3Nn/xHO1A/ddhb6GR/PqR7vA0
LZJ3juErFmx4lcgfvCSFmwXNElyYYBsCfEGyQVBGqqDm4SRfkvyg2urOfDCNDeaGOBquIbz/SsXV
DuqvBsm19VaeSW/HGnfJNrsz67OGoNjgwhBCtg/2CajPn7ZRURxCNZVgQnmQx8OKcIR1VUblRcWM
3aGO5Rj5WCwAgHpvrKgpljVySJ/oawJbO5JkF7zFt2tco47vcYfKFpKLzdJTOBqP1q990R8fMxkT
AW/lq/lQ/QYh2kZ9maCKfc0vTDLhBzvl1wWUk932bT6NVC7rPuBGvsmfAA0N+Da26g+eIIAY+Rms
XqA1brLoO/HCWWyps2cY0IhJP05QnvgiVZcxDOkIl6IG1w4f1C/GxQVrdGbCcYXAmKO5oYoj/TAN
c4w5WAIZ1IWX20FdjNGi+LKykwg0QPgj+BXugVC/Vqt9YhW2CVO2uoVQzFvh9HEm8tIealuCYgpI
PLhZDefCyTVPGRwD9x28e9Ff8MXbE0uy7mUi9eAx6FfVhMDiJ8VlEVwIR5r+DTKR8731Lv7WTKo0
jtVDgMn/p+xG0lpx6d+EZ3MVL63zcyTiG2NLscstEMuuUnuh6WCdgdkBV12ZOQDC0EkwBRwYWCsH
RgWNLS+EieO/9jmCZWcdUDj7iF1ehG+UG9Ctqm6LfUWkkY59lI1rNl4n4wQrI4/3U7f9qlwue1ZK
k45+dd3pphp1HJ27A0uGvU45+QydM5gMjuyUBKe3HOuAYrbODrTq9bw39L1MfRthO20JW8t4FVgN
EerUs0UbbE41BTtVkCd6WFJ2CQ8TsR92pXvANjLQRrjD8mXgNAHVwUomeDe1UZusOYtkYpc+dlo0
Kjt+Nqksy3zUCXLWLul4GhnuCGmwXAblkKyP8STrV9Zb/AH/S15nsukrHnflvJdYvM1HzEgtZmWR
4Yb9Yf+vMjc7PsZpSy0AS6l4sVv8yTC/wFpj/SYG4Mn9ghWK6pOAl8Boosh/wUG9Q38BMZXJtF1s
o0R66/IyMxyZeeuyixVCofr96C+v9JbBjjoD4s60zBABYE63D6CMCQDveP0AmO63GvTKmlw73MEw
Bl3BFV5M/UEvta74twNaJqYheJOiTcQXJoe9tc2+wVqYlvgKkfBhScgb0n9528xROvtZuiQI1pQs
lZXlJgP+oyDfAblwbQSnAXHgFnsweTDv6xNHesN2g39jL8bo+GNa1ulP1oE9QdicdZ8KaTrydcml
xUp/6bQJRXon4pFjufA0bpLvoiaiBYwICfCOrhQujlnhsOpPr2HmkOC33JBBnLyO7UfxxtEUukMA
YLg+G1nshPR+GKJh3wfSixJMYAxjecUpkr6WGNXetqZ7DmwXdgRcTp6vkkeM26bGIs8hc4fdZAAV
Ll6hPeYf2nF0dKV6I8eTuRayKKYugVdw9E6Y0ZxdTNRJz1RIK3Ix0GBcWleRrY/nG2ZaEBdxy+1c
Xo9WIURHNrmOS2L7FUToVojPzAXHbeOdjYOK/lFh155+IVJk9kB8yntaTbM2DZDZ9MzN+6n3s49E
dpNTeqcELRqMoEsosUO+A9kin0GSwkxGpvhfb9DEAaLCj+dSeiW4XRodmXgA2yq9JT1PIRP9zzTs
svFWSIg5/I50EFx2My8PnDhAxuSGANEVnzKDs9sne+N4kD6b6pOFbJY8E+RySGWDDauzbd5ARcHP
b9uMOxOrTxbUiq/zkPf8TDt8Tb+aYWeo53Y6klIro3k0WBVsGRZJtf3S2VrH4VthZ5gdbgXUKDxJ
O9QvIHzBDpf15BvT5vpfT3wk+e9HQAjgrTtb/aPGVhTZmHo6FPVDlDzoSiQl4ogGEwDrh2w57lTB
QdHAV7xSJ2Fn0LwGwEIYa/5HSQwVl06FGb9+UYD9nvV/nhQYXSCuWJWbRLyycYSJF2AduE2H40DJ
+hiu1hu/ZTbxN1pNhwu8tCNHLaDLOAhB1uUDmSgo5MQT9JWAWd/U3Upah+eJZEAO+wO/82DcGaSq
wgml16XTAtzLXRnkP9pNCVzNXfpB+e6a9T5qT+q/FJdDERHlFslSiCbnkxktItUwdBVu5nDPlVNX
Llz69CJAsu22FXTu6ghOwUMcjRA+sElfgwuhy2OC2IsOK7kE/zaWdFj/0JvVeyM8su2Pw10Y7iB1
ZXfe9Sx7Ldlx0w2vPhyafuXUaWePGXMLJrS+a9OwY9aEAmpGqT7RZ9NAriukp+mg6wUmWxKHkO/y
VZb9UvbxKKM10osDk7qmQPR24kM5ObpmB7ClL7xA+HaNgoe4CwPdMt2OgdtwyMMtBnxX3B2ce+BC
usPC/UpfGNXgXtDXIP1mzk/Z76qO0fhxh4M7iccutR/SFqg5xFfG1GfxPYXOvDU/NBQeaANmUqER
EwKTWJdReYevOoMeAq5o/kInaZ9W3iKqS9+cL0vnV1fljcWxzqqGY/JXfeMoH12M5jFhWNCBJXMB
rOgmFTY3HQltzR3eb8g+sbK56/P0YPGIsnD/YnKhHHJlIWJ4oj9feYuwqsnyWzyIfgA1Xik/GusL
+5mk9YLe7j/6NRbR56fBp5WzAzDXkrhxCk/767isLoSAF+QRG3ZlvBBhiefObBysxeXYEEUZNy9V
9jKEH3H9qeVv4vioKFLXCyrSXHqbk2+4v7h/8nVHCrmSUEPrPXcqFBFYyJ10niUoD+8WoEQxHWWs
wZnd0OKfJdg8qIPPVYRVzhmrK2Sw7nDJWY5H5svqQE1zdZu0I/+IAgLj/0n/FKa/Gdf5YfqrcZuW
e/gwB8kAInY1DE61R5yj/eBVrEZvXfNo8aJA6SreG713K0iqOsawUEYN9dKHv4PyKY+PrHiL+oNR
ECnNpoUvJr5pw1uCNmTYi/Vxim3YZ4pbhQdleOvNw2JQTsEMBhhxQzFuJPE7li+EO6vWlYICkc0c
vuCM9s0fUQyhdQ05aol5CpO9KPlmfYXROGZEH13w152xk2e7JAowQs9Ql8T+CJdljN/M8YUct0Da
QYnUIadjKrPTpRPoFE62IpfAFakoZLp9Znlc4xxZ2nLde2IYX6n2iMYYwgBxVy/oiYTRNajybMpS
f1VKf0NbloJbY54gNlGWs9WxjjZJ8wHPcrfKPqn3PFoEJhT5W4vDroMnG/bsqQebpNorxFx6UXEj
Xa6cvQBJ3xV9ynIUqn1nPRq8ge+97EKSoHmAOzMVbzMNzYFbsX7pS08c3sd/4Qsfhtp9sBEUAYRQ
CdA3THueVtF4ZsZh8Vk0LocscSEllfgKpE4NLu13MvZgXjieiAuW4yfjOMEg+hbrRlpZ/mwh4rS7
SPOLhAbZQyeajncTP9FQvc+JV9f/EBnf6aDqYV320g7R+qXDSYgvJEGW7Q8p7LSwtC8lpgWL63I/
iexY54PCkw1+zoiuYHP3EQ4OzCAjckvVBh6hgaMrRr1e9lC02ZpucNHycJTjg18l9tFR0y+cN2xN
gWbrwW+gtnTXpHLawU8CWB2Iw5wKoG+gjr5ha2rHhCx157B5C9SXQjohkpmNlxCfRteEo5QSjUHc
+72X7kmyizhDKXozckPbbYx5UGaH+nfe71ltdfTS2PTe4KJp2T6V7Sp8y57CJ0kPUNdnqLZWrbBZ
5tm0bDmAl4YcJ3DKkGxPGLpkOFyt2ZZMF0QrRkWUZ7TE9vgCGhUbaxe/NopsXYxZ2qjyRxBidrAl
5K9E3CcfZvZLZJx3/av6X3J9nx44w9QfsBzphJgu1+/DdKTAknTql+hT4lOcnalLpOEwg7EdFPEz
PqSWc4qw0Ak9RFd8PZhSDplrzkCP1CxgMx8p+tCckh9x9fMSqyuMRkA66DLs0hjYUImv0ZF+Q9fF
HUq9f0Hiwl3H9WwYe1B2uJk0szzu8bbADG1CnfYy8sls448Ui0MQX3xcEsIZ/3MAWtvll/p2Aq8L
fcRSqCjhnzHOVFd4TwOOPnZFVAIZN+xui8qf1qEX4rWnJG60bsJZmPtUJc3EeMVV1xyfevRpyKmT
9BasvefTTIPPxka9BMVL/ME8BM0Oh5/xF6wLNktL+7Oh7mgohFAkN9sodYXVA+yocPFu4M019/Qs
4pKc7+vJ4d76ou0Fnp/sntUkVDnJ3CFK4J6mqYDG8D2Z+2D2TJX/seLFuIoWF5y6eSvv/AX4u3nO
IUcWjqhmHzdnoDJaGQ23Ekwq2SKzlZxsQ9hP5VvJqMmGx5uTZyP7YG3r/dJcuf9oD6BfQ4OkgwYX
FvMnSDo3hEGx5gtQMTsT/6C3Dh0sXkwPNhdudxf5O0ATok0+5wUpWANzCzGG7i4CeXCZ5QfpGT+9
K0UdpGKIPxE0kWAJiBfCY439pt7PJ+FbVFV25iesjtHlYSDERvw8Wav7sb7VXHaRLfaJ2MkWNg29
WDgr8wXzZGs3Vyxh/A4HObzHfC3/wNsCmhvmK4wHkD9SYr0xAk3wZOl28O0uRO6Q3cuHXt/YTNfq
DY6nXP/NnctXDWc+hp7khca68+ejAyMnA07mRIq+wCGHe1VQHT22PRgnF6Daugz9iEw/2/hKSdHY
JhfzM8A0bg1Ua+krScLeYPbW1mej8jNjTxgegwouwUw3eAry5tTVIgINGx+hLO8RW2maH13K5kyr
C6dAGjy3XjzJlj+lhWDs9b2xVY4PxABNu7zYP07oO63gHz+WgQfbNLoLxiOWA/ByqFbEDDGQtf6i
gVl4DC50mkK1yxdAuB2x59yJBjc6+ZTAVhtkVfDqgJzRz4LpwuFl9qMraa6qDnJP+B9Be1tBxiMW
0GMVcJpPXiXun2tt7rYAGFJMUsZa2JAEloTFslF5L5RNcoz/sS/b8lXOmZNOvkoGi6O9Tncm/Bpg
odx2JJVp9gPPVJKbs8NMGC3RtI40utiPIZfKrQM3wVLvmahZDkPK5RqotqrsvpRACPAvnFk5WKj1
2DKwMXf4CGV9ZdjCDrZI/Q4ZUrPpD74zjzmlYzeB90ClRHUbw5hwSgXY8aC+8/hQkmeUTfBo8MZQ
j3xjCPTE/qISNcB8QYy4SoK8I4Z+G/qm4bBKj310USrpKI3+kaVbKihEm2ucrr0Cmj+WVPhsyfJ7
nb0a4jVirS5gNLUP0JNS05mjAUqiXa64am9z6amVa7LLTMl6cQEqIFzUPDB0CKPLtE3kKvP5yr+B
zbvsW+3MHUTMC5rZBlw2czRzX1pHjN5HpCkdZIIRJWO/7rCH5ckX1NKqBSg8FbZYDYmbKqPqsvxk
/WsKKt3Dt1T/MeDIyAyZuik/3Rtk//BtAYxPqbIDO9YJDW81vLXoqwOAB4ROqvQhcORb1kACwoka
2JvHUGZIUsM3hFPktAR9e9BpFxOgv5S+VdnN5dGk+Y/4A7H67IwP9D2FdYvLI9qYsH4JaUF+8vg3
JXhIWpMOEkA5FQHoP7E5i8MR14oYyteZUR8eND+VQ7xnggg88w/J37V/SlCJuqP+N/OFIKY2sfuF
0IJ6lv0Nu/ENvtU5ZEWipwY7PshI6BAYsO4SXHSXOLsRwQGqvYb/2WxMEIAwzCSz5Q5g7hKYD5av
BJ0udFcVcdfTLUtems5prH9Zdhz0dTXCxaGSMitfZ9x/8/NKaoeKhcl95eK/k3ma+dkDXonDbcGE
RN2R/dJYjzH5zrRmy/U/WQ+qvaATR6n42ObW/5rgPZ1uhm5saPcBSNr6mKYwkeiF9wPTXw1n4l+M
wUTEmBodQnlHIBnXYdq/UDvkPckXNEDRIZoPEuk5LP6gdyXWbj2ko50ab4TkVM17I74G+b6VT7hn
IrjWlRshYFQd69tMdkUGorBjNIbVUOe8yEstP3LsvHuQwJPIt8wkaD4p6GXlATjieGmkj6E/Fxhl
jjAv6fn+pR+JXZ4ouYJlCwVGUVj+vXYrxeM3olVe18IKndrOlH0jdeXTTINT+PP4W+Xnpv43CodR
+aflF4hDxbxrQlpsrvbsVAwXS/7Qlr3S2xEybnxO8nuT7VQiAdMdlqjF4rQ/FQ7GRFOzqtoo4z9j
vyDgP/dc8ATSQP8y/F7DUpuS8yqZtvJnwaxFHYHwQNmWu+Yp0TRxSeHHPtqW5vL/ES4ccZCsfzJC
flxAzvxWw7SD5Y6BpNVggdN4aeV3+XfQeDUGHotnzZ5c49VtTyOF0beV3I7qF7O7SkCFhw7IlVZe
PkBYDi8VLtGyE6y+ZZvOdNiggZezeZdktzXI88XtZ5esKB98+G0/umV+AuQW4GXjw+paybceYC/s
GcNOVvwE6j3oWupYeK3TICA1dODvNR81sW0lBraOXtkGw7y3hOuCBaYsHlSXrs29WPPrH80EuTxZ
8IaDFlXhwyh/t3yKBSICcISZKy8A9SxYSKZuBqtAgPoL0Rzvy31UPWvJDsbkHI++gLsyOnQmBiy/
R7frbeudGa2ATsKTCatoINHXirG+lPrhLBBi8W30bPXhlZcCAS31WXUb3Y0rpj/0NAGVOQldrT/q
6DbQdAv1M80uIRcGTJZildYr5wRI7CirhwHSQU6oWI1bqItBf9r9Lep3C6iHh9ZPC4inJ5h1sREo
0EslPewnkBipf2eN2YJxD4dS/i7mW5I+Swpg+5Q4VzHgfBlis8dSpoHEgnooxXAiG3cF/kDDPW1x
THKQmGmpL8pQCE4L37LZ7GORGPVe9zWBGdSRqkMBToAhz4dRuz3LE33Grk3wgxbHK2fu7qFF4sp5
ib/16TvNT+2AYadX4SWMVFlWT7lwEJu7Ih6WfseuDNY7K5HIm9KvxfqVzM9aOIpekEBOdfvu1CPT
hUgGGkfEz8JpHeiQb6t+aso+5Bwi0UrjytnQglmTrMIIWaHVvMnNV7l8kNmHkEE/Zf2pWiOX1atY
7HtSmTv5NY8IM35OBF93fxGxXKzJ2K4JBpk/rE0+puAlmfZR8TJi7ikjbLnFrKoQwEye9cMdwVEE
3r0b3IPjacbtmannUqU2fyCz73WU8pil50xlcNmHxU4J/EV0jVWNMPdnIzmI6SNEs6z6Bez3as/P
C1V/FnGYgCuxn6iZaCgIJkOdAI4v+DxGceNVEReOF1lYTW1jzCRGZ4aDRDe8rT5IaVoARYJhP+a0
cui/WkthQMi2CwGBJaytgT5qfhTtVYYfpCS3AR5Qk92mrzUpLQjZLaoXaTmWIs7/OmTF6Ldm3gfC
HrBx2y/arwz00ULN6PZyC1v8fajeR8a0UoS2E+M2xD4uYaGT4MciqI85OsgN3nrQUcMD/fHymsto
OqNPVToL6FRM38pekdPztwfIZbiXSvzjTNmaiwvtqoGVnFg/rPal21nG3xys5J4vTvRWz12DE41n
R090becJSPU16U30w53UMUiuY277aPCnpydWHlb4qNK7SenuxyPXRhzakegvIYEnZHWDPAgQpZJL
Hbxn4X1+zfL9iJZPWN7mlvcFigPgtxu1yzDdohRjvP5zVl1zAR5zinCHHQm+ZEDUSkjG7IEVZjpd
h+g3Jj/QQ0BrUqr+5apfaedW/myUswIRKD5PxCYn1AmfhzHBDhANQVW8lCxn4LOU5m0efg86/Nb2
vkiHWd1F8U+QvQnssn0rpVp7OhsB4yPk3yujd7F+LdiPEbADAuM2WI+PfokWevmu8n2zYrMj5hnX
jDDB2tMAD9T1sS9xohe3E9QaiJIA3fjy+KIKhGrjvhRiAl4cBcXGSZ10okFyW9XDW17sfxWLPKTN
LRzAT/GLIAzQMVZVePQ3j27UPKsKokUI5xOaa6TCbeZKH1kBs0teqfOQmRqaC9Sqxctc7DB3YdWZ
PgVeB0MaayKKf8xT3ZBIzvr1Mp2T8JQj2tMbSEq9VyW/TfGNr3NNLDSh3ZCFPxc6sQr/q1dR+ceF
rHb3RvGm5GcYHw28MevZVcfio5Wu8np94qMuGkO1j3QaldXgqD5Pyt4YjhXRasUtGd+15a2UPpPh
PtRvQXsOlR1LaSHyE/GhaPc8RzzBTROl7BwfIsYg1aVFw7grO89EmkwTH9s8wV18xjUiPoNO441p
1sBhXxFU6bB7nbtHM3xl6Z9lVr8ml1mJrhOTzT91DrxA7bYT8IXEpETWCNRWmE9waYhcn8c7OZ1s
ABnQiduwFD5T+tsC884OKCD8p9BnTvKbUCJ8iMqtWDGxrp5dmWTr7bklNytjSWtEuEWyonOZSPAx
TiM0mjd1Tb50WOcNXEfps00OlrU6NJgaGgm3zdAF7Lvq0SM0nqQ/LftsYSe0kCFwGwsVmmrEg/3T
qC1HZYsw4DEwUJwCZhppNNnqA0GC9x+FdJc3+xYTh+5cz3ZsugoIkPVYf8YyZ8cSu4HyqzDhptR0
EtZV1w9A9gmLaiDc8tQPvyU7Y8/Suc+f03jXCz5hIskqwt/wuo9VaC6eaBF0dYyLU5jeeuGIX+C4
OIxMXGVldZ2BCYT0SwugJRlHIf7ugwAJa7GJDKb3TYj77egHVPNW1r5S0sLV/K0bZpgONG0CLGKT
iQ4pWSpFsKBg0NJFzRDVyXSJrwTUVYB6ug5la6T8VJCuZ7J94DlEIVam0Y27LJ9gRqDBFqNjp7zp
KsstXFxFhGo5u8Uc4JyJrWEG5lOJJ0QaYHK9/JkTTlGhRFJP41rIxp2qOfNIfWSt1hJgptAYIS3g
SpuTkTkCZolR3PvyvYJ2Y4GcBDqgQHwvow/Ce8ievJItpmSHAucKpiFmQwYMJftTg+9sJWW0fyqe
XRU77/xnVv5E9Ued062g4W/P0TORQDd3Seo2AxNLv95BEdMVi4CB0RoyhqXjySGuI8vbhLp5pjUU
rGqr8av7nHg02PVQBWQGJStavZdemwqFJSiB3Pmp9jkx1+bq13gfWfEWy6fW8O8pHAzIl7WgQsoH
rpYmLHeKbVVh5QTpvWYn1fG7ZP03QWfY/CmrPoxOC+qthqB8YmZLvurlS5SA/LhStOwZkOYuvRCL
yCDQqq5G37bHcG8ba6qXIhGaYUAuLMYzOLG4myjrDHpJkblLsLM8AWUzBpqV35sn6BeQvAF6AKpj
Fx8TMs+T4ilnJAniUY0mLfGX36x5SXGoden7kkNKfwCTRXynVd+VpGBdM8UVWUNUwpObwCZ/pMGC
uDrFlyzyY+jO1pqhqUHGXRZPhvqH9IzVVkV8QsEK7rlM856Wvt7LlaP8QOWovMabKOuq6cZcWwby
9H45DujeWIin+BTdoP4ry6bcTUjs7eBLlZ1+iLDPAkPu11VxtGcDG8JeTG0kifSOFajccI74ws1N
E+E/CJI4nhQ4LZ32WobEwGqbaoEO95rj8hv3B6uCxIfUH4GzkaasChjFcqY3ldSw0U5UxZ91fBE6
HRbUxx+EbOYKHBqwJcVfkOfGFXJ7Iiwe01TrxqUmaxelUO05U/ZTitWNGG+0HEFdvO96FA6UsAYh
pAbGjLq6OYp4vcMn1N0gIcnnovN6BePaYRDjtgR6ga9TpIoGvidUS8mC38a4nK8y7j98lxsTTh3i
OSHy8h7FmPSTwvExPhUHh6FGZtJOVycyDntIFE/EKgAgA7uQ8X06Gy8YSzpH6Dn4EeBqZVfxPoCn
aC7BTqQvE/2EQDWfk7RlLtQE42CGMU0T475Kcu8/TPE66mwz7ULhMQ5Xgdeiap80+LHMoi/xxuwh
vk508dWLwsHAqnQpP4OXQT6gGypZJu4Iad7sSfYKl9eKBLX30WIlo0BiYMekMTlyUZsOFyykMDM8
BdIekhF7WcwpWPEnt+ID7wUP1EE/kSnjRaf4Pj+0p/TE02ZneaI78d8Ko7wtiTtSXHXhNKDII7Nu
tYFFi71FahK+Y8Ugt+t9FcKG6PwSNS8LFP4Z/A7CJowjhgSoetiFbMSHiogM+dQPCBb0yvmuvwno
D3m1fG194oqBq032UHoN3o+IH3eT9iBpdaE3hrRDN0BTJtDT5gb+mz9qsaOFV7IvDR/8gaibF6V0
TdifA9luPEsw/0Oy0U8qO4lhpyB4x2ACUj0sQOGZQSCRrKeJPU4bXRgacUVL9pnxtXR7bA3zJ1xO
rX4TkcmA5KR4N1H10uEv7qEbKJoXrckp/RXD0ZXcPuJjtFoX7YhrK2dbPJsyXSu6rIquzNN2KP0H
lp4YArPAESvsb5BrdLLoGBAWDAl1OgXoUid7/JYmCrtJkbLi7+jXMJyAh5sLJeP2VxBDFxEpXf84
l/F3qRBUsGGAQYpDW6lyMWhXpg5lLRTWO8MRqhGFGESkDStdYavRUvxNJGOU7sGKbX3kXXpQ23RQ
rY7URWhj+K5wA0YQ+AsZJtxfBXUHUvjCldhCkozf8/RSspCM+LY3f/h8eXz6fDuxOx56VgtSuCNK
s0uexW/LSe7tmtjlEocpqD8tY08PM8uI/kJOJ3ch477mWQ2IhnzQBdNtuGknQLpC6tnR1djzcGfu
mtNM7x5DwxPa2cblBaYBzxI+mXaxB8Loee5FmIUJd0SAk4SsYZS1sCVZPCW98lFpk/dEFWIcxy81
Z3fJL1jeP/cKon5m/WfKc6boLtjiVo2RPzN+2Jn4NWKsFfxNs433KdNXiA7VY53YQBCieo8oXLfS
tCumFacxla3c2B3vH1124OBNIuDGQE1DfcSuSnXakNUVnp92xEPUuJHgVAt+HdsWXA5RvsoLyVC2
wduKXUbOikdCZS1gDwiOYAlidUn5SQlewnqVxQ+t9/qtm6Wtf/VvAKDgq0nulTG+xNiKOihdwCSA
zy2mABKi3rHgYdWHJ7zYP6aeDS37NIo49gM3Ipyo7/j3dnC2Q0e78fCEOcMbi93LGL20iUla3dqA
QmRbpWXNp5buMgJGTBh337rPBSxRPdxE8CcFWQPVd3qD8N4IP6H2USuX7j0ILy3JQgXZ5t9Z8k/6
NsoHALDRHBgp8s5W3PrMUkuSsYUlew7eG8zqlXmClgmzb2REqBblvx6jDjSxNBKrRK+hTf6S2Guh
lWdNCZUzcsGyInVjEANGWJW0vfUlxRU9hduULnMUXZxa2lbsZcjI8w1/G8K4Rh6j6ZosUIJtC5GV
OewF7K833QFwy3Rx8A5JKCZ8Dz3RgosZa4Dtytie4PRvwm9ezaoDhESDFQIAOqw1HmEA1nD9PGRt
n1dOqXqYWBPSWLKxcxkjiojLe0v3iCkAP6XzVgZX4sKsqUHYCSTaGsSDkSScgfpu4XZRMBXU0izD
Bo8xWNh/FsumV7fcyvwDR8lEoA1SDrjCmApPn7pFfB8oADIc+hJczOHbYXPJQ/JKq8bfhVAaIfWJ
Nx1/HR04c/BO+uSdya/lnSKY/+DpjQoRATs8NCSriIoKaFO2QuQahoirawMHdpO/R/gKxnb+jhut
9sucRz9mPfXXDO0Zrcmf/N+viFqEmtgYbjXNHVW+IWoTmt5N9Sn9gY12BJjJthVtW2Lf9ngeBhie
5VseHoPlIupgnE/h7KAyDh06vA4lsOZSuC0eyJY0GHtmJKbJDG2FqDyqHv/B4W1HKvBR5eZ/wNT7
mTt7hDqNoeN3/kNN6n94GbgF8Vt4mwtaZmTeuZPPbqts8Vmi/2w+K8HpWT+iqz1K2luHvQLiKSji
ho2NtGYQpOWMV+nc5DxrkMVsegUuhB4UBXbNI36XEfJAK88PMf75SOPY2EQuXGxz2NYoWuGnTaun
0/wzoLXDlpNl5jpS28sf84HASDFiD8Fa3pORvkUsuzymgA4z7sgbF3hrG0DgmoBBeVsKW65JOs8A
zSFW57Q306aES4xolx0Pe0FcS3CelF0NpbQEHxuAzeaYE1NHOWL+ViBfqR4wCPbOJbu1e/WPQ4p1
q3kAbA3JP2jiYIMbL7w6gl6wCpVhS/iB6U2Lj8Vi3NiVgSOgiyYtpNznGAFtdUBX4KBVTbQFeacT
Ko90/AZmKKyU+RnoUzGDwTiPEQA/U2XPaU9/uFg4S1gDcyOCXBbb0ZfPpWOwma8A6rfTlrqovwK1
JLwt3ii6udEpYWCcONdVYQOahBg9xTbm7lzawImkd9JPLyaSWvC9U4CQJ2f16U6FbVF7+OF4lS6u
mh5JZ+eopnRJWHayPCVBEnXyGdD2CAqNJ5FtqqwxYHBvTPEYA2UoKR/AM2xtfpWWHubmDiqjgUP+
xGzqfeOQY+DL1k2CkWBH/UqdlbGRPnNV0KxAijcDFNB2Bfc1dabEyyXmoW3kEJhiQfvnnoBq4vJt
gjb07VUVb9yLYvKaKc9VxhVyGNDsHOeYRhmLO6E5aZixIPrCZ6FhD7DaE4bWugnGsAjGIso/QhRJ
INsDjFh3E2E05WigBICIVd8GkTg2Qk02j2z+bZ1FPp0BnGLmzV8LcFaCAPUsZq6Lu9DwNhkm34pP
nnK47pj2WFsoAwwbWrRdSKdQ4a7ZhUXXtZXxsZLtgqWptYlYtONHoTxTy+PEM8dh9s2chZxr8Yc/
gOjBAhRiv8oR2UyfkT9HthA4MxR8pFEQY7neiARAEo0QFLxGOYbCHvU/Png7vkviYl3aTq3DdpSS
V09upL4V5TWq7unAGuChfIwG4iYHOfBwSBJcm4C0XxGJZkrkgW+L7Qcbt6F9/Y99RkgXPAGo/+rw
Inbtbg5+v1QKHm7k7HI5DfCA9lCLRxT4bMErGyQQPfn36tzAmwU5UsAboGJs4XgGq1Eg2nMbHt8a
LIKd7Qjx61TkR5NF+AbeCT5DEI+psytVwEnoFj7Q3cf/luaEZURnbhQ0Npv4t5mO2RfqZgjd0V3A
ZJnuQXI4ZzCkcVpY+dL17EF5hzZOhCN/DRsghP5sEBj0kU9AwlJ3yav8nUmfHXgiLlS9cV6DOXgT
IXqOkinL6bKTRv3s3f+rSXPJJVmZkC88spCa8Ai2//hNDVjUi7RuATIbTB4n4nE46otDFhUGkJCO
V3MZVnb/I+k8dhvHgij6RQSYw1aBVM7B8oawZZs5Z379HPYAs+meti1Lj/Wqbt1QcAPNpFtDC8XE
hcENhWUyx/IR3+ApQCADCX1cSv68RctKveRINTYi4pCkSHJLeE+wDWHByjHv1yxWCRr1ebimBStM
haFfDJ/4uvFj0K0CcMzFNRxYrmc2F9bZv0Ju8sKFWKxz4WRUXw1ZlUeNpPdqZ8BbrtEISrgoaD8m
6VCkBUuQgi1DcXJ4s4J8ZsTxIWFof3EOR8mpEGBIkSOnNy3+NSs8CfF2RKDTrqretqwtaxcuK+6Z
AgeWet0IDAw+/PCEJwkbWTm462OBWa7EP/jnQ8VNpKgfbX1JynWN1rpYRQhRsJLz2CLQi7crjfAD
Qd0IuaNKP6GwU72vplwpsjnLm6/i1pR43AEdwfqepRRSj7M30B+P3l/X/zYaGV3HQV6WFaJB9n3a
B6geQZQrnNvDtQUKbOukzBLGpVpfaVQvXP/Sd0dNOAx4/cFPNmlEZIfLLZMfIw6ICtV3A28eh5a4
23rZIvjS9EsoPmHC+Oh0612ufaS8cdKigNWJh9pNs74KAvSwQonWEiSW/txyHCvMXUbHtEV1V5R7
sy5QONGe9F95i3k3zm9cAOZSfBXnoEODrT5VyEbtPs+tLVogNduHIcGBR01fjBf2IXJKee6Q80D4
QIyEeV1BEmdL6AkD5dYkjy5xi22acclQEv2RL1Pxq6CK0E0U+9o7FyUPw1tqDVo0wK4HbbIYfZpM
RTrbslQ1kaP+iMTBEGhS8Scck0AFkklPee3wcgtbtvo+Ovfiy4r3A/GK6cYgx5uClBdvWTzlOr4y
8lnz6eHEbYRYy79X4LhLqH1JtMMSoVmMZEnAEw/FpYqXO5ZweOwLm5LOD4N+MLguOwqqzQ2qE22Q
tOukQFCw1CbjGBb34HVK9mwwuoB8Pc8wsECO3hlHA54qzY3f56zCtkPu21V4L6YInoJVL5c2Uihv
yxXrMkazCJWUjaLsueWnBU2S7vjg08RxCxco9CIT7DuwlQE9hqxCCQMLbdpN+2/oYWAOyWV/DWzh
lgIeX+W48tBN8HO6nYipULhEoRulRz6rws6FyygdV70a4C9bYEtyaPxnJEjkcV3NcBvALXNZtVzS
8qLAqHoaCCZxF8jZVHtL0EjdAjCcggYhS7zc7Ah2hW8JE677bSTPUqZr43P1t+qA7JQDe2mXO/ld
jziX83nNeshzXIVY4x9jvIOKU9A62GvUcGv/2ZYzXGFLZjolu7JS376keFMPd9PO9zpzvsmaZyeO
u9WIyiuA/YB4pmyB4/wPvYebl+MxlAHPrmSYk41JAKALpPrpK07qSfPsBK3Zh7LIUALNiCvV+qt7
vEuSWYrzoNStdYOob140hC4+3fqstx+0Ou4svwzVSh3xcVL+Gu1HGI5FcKeiJU66wLMLH2AEswsT
ieFkgEGHVtLRt/cKcUtffcfd3S32g81xSL8SfO7o3EYY7pwOXmHmdOuq3XjhLGDOEul3GvxsussI
9Kwl5EjcEvrLgUtakuDNN2s1mrvoM2Qwr1ZblBB+yTDsmUcgXPYd6w20RBo9i4uj0oeI/33IejQB
s8PJZ+vi7sp8O7izCLuykB+drf3I+Ru2rEajab2tYU8yCwFAA/4EQcEfNulvzBebsD7KnpJT3GEZ
WAyC3jEadgOKgFhl0sdhgJNGvB9sX6VzyveWtgbODUYHVoaFgP2t4E/p9D8m9mUIkNjw7+Vpa4A3
BpBPOZEYzHqranAz6Z0prKNPD7JAnujC+GSnxgp+Zz0td96QgNyftGv+0zJILetNuXQgRJGqPEVo
kpASnOW7/lAfkEgj21j5hDBuf2HQajZ0wc3Kkp9lsS+zGzhd+YM5S4G3AWBPvafOceWeNMzNnHFc
dCdtk144smybeTNm5oH6nVzdlf+dshWd1StPuUoF4dakssGPIz/qYzKMcvKdwAb7GLlbeW+w2JgJ
9E13lNXH2J5cLmpEibhlAJljIyVONgcYMG9gKmzZKGodRhT7Qtv3Qj8bIKcNPTmZD4IPQEw4B0ze
Znx2l2iShHzbJicXAwviD4Rdguh7w+XGOVRvLG4VfQsyVpWUFP/AnFGJT03GIJnyIC4F3vF8xyId
VITnk+E73RO65P+ITwSoWjfhIYIPCaw+Juraqo8hJ2t4V3BSpug7Wnc4UF+Be4PJ4n96BqOBOqtU
cOCudZqVKlsO0G0kzhZV7sjtHbtXWVI4wj8mUt+YvJuZ/moqArlNR3Zxik7ujJwduOQiWCJ683F7
CAG3px88eT0IsFEte5i7igNC0tae4woZBDBglSf6eK1CtTmHuphf4bw36kl1L4Z/6wQnVJmX1ZmV
LyiHRA4LR0jmQBDewqRJYK7HDuxQge7MkNncCSdAY9/9YfmkuZ/Bnx/bI6IyPDUpmYQFxAtbanmA
l4l/jOpf/FA6TBu313qAGwrA30GMhdvywDJy7y1W1VOEzW1+BB/Zor7XDb07Zk1R/NHkWMBCJF7H
1tGabv1F+i6WKj51iPePis1Pq/Orr6xjfuUbgd68zHjuefvmr38zoeBovr8hzYKqjZDfuuiIkKye
GRxvxoo9r37rkZHcYU8Su76YmSdXX9IdVsIF97IlAg0YrQIS1CcXqOE7Fv0BD2PGSp5gP27wDT61
L19ddk/t5U6ojpigU9rVEnv72ZnqI+J3ZPYOh+RbXlozO54sXIuDh5gEK7fg24+mzvw3TFc6BAN0
BbD25Je7+C2fOoZDtgH9DiuqGaKYOrzAJQ95DQLswHd0QJGI6qNf0akqtKSReViYy+o7QJFwbi+M
QcALYIXjb0c4PQ8UKs16tsKjn833ElunsJu8zUDpaGgYPlKbzGMWZ9De3WjTLHkjxc+wd/rgEXbn
zsJf2Zz5n/gOhDM4W92NWdi6tSE4CmpscCoB361PTPxo6UhqnGmfus68/BFYf53BKacMzMK9iZzC
HkWWPibiV9rjkHqLKHE1r5GvPaG01eqV+94HucKvS0LTz1HR1fVVeEGAyOAickTwz4pcB1TYAibu
5umb+oG3NpasAQVCPTSUcFhT7RLRXUkth1dF5cBdTloDjRsXtzoKxbZ7ybwkULU3RbSzCNZ2FkCC
EK8x0gKTB6RcnuKrIx65KjsKtz6Hnissu2Z2Z7I0r9b82KOdgjQl7EYE8tFeVheKOFOerWjH2sMH
/2b9+IY63sGdtztlA/K8JvfBOvIgsP9rZrfUhgK7Fq+KjG3DQbBs2OHREgVHjeeDeSaMAVWmry9F
gAM4QhnRk/MYQMjzfnzGYPSAUrSzjvjLaMZ9pC/E4bG3jRKlAz9zK4AcO/E+5silbCVWA9bFy+Zb
pSHP2pOPWy1bjR4lCW4+Yr7RpW9J+ojPgbAw2Qhq8SFUyTv6UTA8mG+Qmv+qTcmv/GlGvCuXkWYV
iGYPaA4UScPc2umdg2ZOfx3ZJkxdaRZmocNWGHgQscvL32oExoD1U3Rh7XI2VxqyBFSwP+VA7jb5
S+vSXxvlYRQOWIfEUFiWjOBXEAaG8OhH7eZcKjJw9LLBa4ah+I5/xbu5qcalN9m6z3kVUg9B09Yv
NGHCCwhJAIISL+Cazc2cLfOHn65A61jBuKmNWdcEVGHIGaM2euIEEHAYLe9eCms3Q853z9K1NAEg
sUOf0bmw9O2BXWGIQ9tmZGryfnII+vo99ucggb3oVB/E9cnfkLHIKIbOQI2H3TKcJf0p4uhubpWC
l7Ag6RUt85UlpPJ4mcMV1Mo4p7O7V62iXUA81Vx+mcrMfHFEemQzXFwieY2Qw7kZVmQSo9UgD0Zc
7s0TNAsyjAZ7nDNbjEcRITCwzCJa8z3n+pqlNRPGdOqWEGJHcadVZ2WXQ8BnJOcqm0D6OWtrMlsv
8Pva4qRZ5gzbI4gl8dtDcxEdc8SmnAN8i+9N6YTDRljQKcFVmhhqPKX01FcL7SalETgs3oOF/7vc
kn6nQcrn+XP0P2lhN5dQunD21b+BZgQWBSr2ASEKreacM9Gjo6PBpJtQHcxqYyciTXSa7Af1qpJc
4v522klElXWNpR/4O8KENxBXlcm29I1JHzRtSftC/o6EPWmOiXItmn1gflXuCri0WOzQKUM7U38G
d1OMh53+wZIQ0mahwbOYADdmj/4hIDFyklt9hO7UJZv/Hepx0ZlP2QDjHHOmds13gxPnobfYaWdG
B6RDxiIDpUoPB8SIC1nCnG4dJ88RsS92zALp0qgbYKidZfzY7Fw6eg3rENBq7Myxf4uxsV2AF3U0
1lOB41N3ys1XJz5p8VWtn9Xq2eNGLjFq9Ae2KvE60zHt1pcdut+vAV7ogOOOfx6sd2b+iNGXmKmw
/Pk/1C7yXbS1ASKq+H8WiRVDQmXBgSA+WzSvw/eQfMjQEnF9n7y08k0bHaj5FYi3x12SAZ9dWV4M
rCIlQnn7jdLeCvPWZl+NdizUVQuMgM/op9C9gG+ZFaB55PeGpgeeQROfWXpGyh3cEIbg3OrRuMoY
qU08pgw/wv6FkdcRXA39MITpnmULEgCuToQRwUMh/WGLmO41vW72+CwLI5IZbpq/UsNj/BmwG1Qx
foBhX2/9PRqiAl8xWmXhz+Qvk37ZfWlvJJEOP1SeghbmsfdnLbrvHM3YPJNY8wD9oTdr18Gxdh9a
tzeK2QaomJJOwpm95oS1UAWMDTZp3v5dLqO3vA01plEW6O5L3OoVbhGLdKIjN2iGJoCW2xCipyh9
FVuBVEnuWrKhKLts/6A7/zMiUeHC97S50SEn5+hDaV+V+7Jugg4WSqzAfNxhz0BABJ0kYBWzNm0N
YXB06coK9WFISBtuNEr/m7anMHwZW1IV3L2iHgIU8QOqQMZuGj5aro6FHgFZJtgVvL9h1VVX2lqF
uFTY1dZcXABJCyYcwUXtYE85OVSm+9jccUkgA4iOc3lbfuqtY6FMH3aBHS7lVXWVlghYT+qLItIM
G650YR447MHY0i4RewkduWfQ7eagp+9JljdMwSRY5E3ccfAwcPkHNgTRAeYEr6bTvjJxF7fLIcSv
EvQ0/ZJx/dp1KG7ibf5ZTtQumzCyp9Kzo59+gan7HxdNfCvDX6PDu40s263ov0zxnXt8rO8BTzWJ
kfzklte6vw0C6bGMb7exoYqeFf+afgqv+LcJKZrF3Lwk2aYS0Q3j/oyUb+NPT81f9x3BG79fazzp
hd+RfS/4ldJxwQ/zuH8FnPLy16d73FsndA3WonlqGcAvlPU7p0OvgW+VO84GbKIBxbz0XvW75Lsq
J0tNRvY++k0M7Bf0meo7WrIxaCUF2emZ2H7j0aR1MWAdH6zEmA/im2WL71/bvfgdf7bCAz0/w6d2
bMoRy1HHhHhRUoGB7VmFAvgDTyJ854fOlPKzEi+C9VC7H5eqNPljztFgC2vwjeiCbkb5l9wdysvi
3tAKT07FsHACY0OrFqToVv7ydq+0K53d7WbSCQB9nGtxXjQrsA9zZjhfHbT0eXmuZfThi15cSo7A
fbqPsEojPoOkcYO37dixMBo2LDmrhriyJV0tyH76buuFFR6yK1gWIFw4Z6Q1ji4RqA+GJ4v95tL7
whHhd4NAy4E596PgVeBENrwk8ixJxgTRbpH/QC/HCtmpoEizrGXhqi1R32qzyroxt6kC6WKzP2ut
sAClHz9oZPB12o9v4DmzAfZshM+u3rODMyeY5Nh0W6lbmDMUaN657e/lAfKe7HQyOSvpZwjZSZcQ
ExUYOA4sLMAf6rXsHXrW8VV9HtUzSqKM1Xzyrs3QAdbK8KWO67f5DhBRQ0yRmEJnbLx/fGYNGFIu
2Ieeb8RtKjxA2CoDphrGckeGW8Yn9jLDjJodLCLz7KvPkrVvoX7SWxOqfm82xHWPMBrToxn/YUOL
Yx9Czu/cAEVDf4m/0aV1V4lvh82tWrZ8TDMthdijWKwIfsgxdldMoSnGRZH6SezyLEMcwCbwUzkO
m0JysE0gOJfAazLZMaKv0UDgFAC/jagoZCPxM2znnnRUH8cAUccT+wDkl6LORwYLJoVM8xs60RMq
GtjCmq9nB8ES0CfIlTth8kPxTOwSXcJ2wouYbWmdibNC5sUoRnp2v10ZjuzDcpp367LdibsISEgV
r4G5mdQxPOIrXdu7/H/rpeBF6L2qYQc7hWxYKXhDnR1WMTvqxNZ+oRyx5PC2qvKoVBb+GLk4OmsA
fBUQ3PaO5J/Qz5ZbEMII0AbHq97HR8u/13S+q3K2tP4kAPJkF2jfA4Lc4IaZ+SoNtwz4NCQgkafe
2vXDiwIbCPfgRJfVAoVkb8QdWJGodjccYqKtjFWZ/kl/cYobe7UOjJ8wOKtYfZMG9Fk9x2BrCIgU
sJz5KLOlihfiBl5ELjxFY0USDdQBzOaW8bfHf2gp3wOW28J9cAng2UNr9vAYbL4T480yVw3RUtJK
/+GRv4TUjrWG+C1pezU6uK9U/jIYpnxiXtYdmhYyhKwjbrjpqjZm+SoZPkhSQ8j9WSwcFV1Ab0G7
3owXGZtwIhBxRsQ98JE/zOzIOp00A3zTxhU7BMCEkx4cxoLYGLI/4uqKntuyVgYLbaO+iaA+mAAh
pC7v2vibaAyi+hUtGS4VOm0vXhbNxuCZIguum2LqYt2Bp4yoS0bE17l/wnAxjR0+Ut4Zwmaxhz1F
Y2hyKzolawJ//gjdVTRxZ6pT90dWFE4YLDyPZMgL7Y/wCAFrqqPnsCMefbv36IzEswKhpNSxqDFe
yvhSzhW7miObyfnwDLGx8jZwlCg/jffV5n+K/MJhi4PrzppTj48VQF780yDD5CbRH3ArYxaWKI2K
XalsTQYk/Tnt7q6VRmQCUBKcVHMbxLjaujuXBqKpyPLb0wSq6s6gAGI+CZjb9wQRfpl20qAc/0hz
CLUIV6FQ/xl/QLmElmrr+kJtglZstfceyzDoCgxQ/BXExf5TKBlHd414iA+A3j26dchDpL3YQM6w
3vuZr2zJ81a/098E+o1le4GD5isg6wZjIsWZ+LpIcPl3KGtiCHLpYpRW4NSCfoWKF8AASOyAxmko
9sWwNaN7N1y5JabgYoIp+2VQb9mqg5y1Mn+cwyaND6KxF/jYzJ/Ag3WNyV0nHep+zU+BzSyP0O/h
0xwTnI2F67Do89MIQ90qfiC4W7Qn0V2vMOBlr4mtS/ZTjTx1B9mgRmY5ps2HTL3I2WcQANszBxNy
K2+icuWXtsWHrHLZx38hKULpwU/YLz+D4TAE307TOXW20KTvVnPKHjqG/pmgXsLZoPbtBgsFNljC
ll0LQm6wmFHCdOAHFBYtAq6Rk4HS5PiM1q429kxcrokLdrRk5sqFrxYMpgRioDjaEWC9xcYC6uUs
WBUA9vXSgzLCjVa8UN/L43no96RL4JPefyTyyuKDofdL1DOLUtLayH3JUPWmZ7n6ERqHFAZgN9t8
IeAArs4+q2IrL9nmjiaMGSZVQqRYcrGMp2wS/1besGTGfPTw0cmbimjnVHkokGvk5ivCr2mpTZ5/
fckwMuu82SOkxwvfAWyWyQKfxnUk4Kq8GycupM6fxRjKzbNuKQrgmKw4Z5eCPoLZDIY+6Jk+B3ZF
p/JEt8H0VJNDA6aLjS6LmRmy6Lkc2yHBreVZRNuPnjp/kZbWKi94/iygKrQzna26pBk7zEpJ5/Co
NSeP8Dx2+824VSoS2CLkueWejq6qVsTPzc7R9w91C86gdOpKpt0/bv/U0cAlZoKPLxSsrJ2BDG8T
pV/TFldnEYKV/hIyzRhsBvVYDKD6uI8u4fVCHMIOhC0zpZ9xkcEAY4XoV3l0PGVYAWTARSgtVm28
QL22NY29JK3ifNc0G94zdKRWe/Y/IThpm/iSdbZXOMkRkpOaO2K/G9trCtjEBiY5xQHR0hsjWPjK
72gDS+NAarhw9RcNYRu0BAg5Mn7miugdYmIS2QmUjYe51F83LVPihRFt+tQRtC0EFW0EG8daQK4v
bXhphJMI+0hkqdEmn/H4tGzSnpEZC04DX0XecQ4EfrC7H4WvGMJYF+xNA7IHNsroZl4h6x7JaXCt
kje9thSVW0T7de89R8GhiLBxd/xM4TfDqcAApMbUaaFEtvZWxZWrbKaUWjgVOhFhk90TMT0Fa/Rd
5AC7jQCp4xM3k0Q/YAtViu6s9Eh7KA+B/DFWV8W9RcgaYQgZOxqvrsE3D8c5Rw8c0z9kbB7oKbkM
yRAd4fesYmviZ1VkCfBxY8u3Yj3Z504kQAJbduxvacdb7KGm4zi8BQsd5KxTEE/Me1yrO/gq835L
0NPvtBSVf81sL7Sf1buApWhdK2PVbgw8v6U/+Wb62yTlbheUBOvYVaCyonpCbxTXb28v/CbroVo3
u6rcj+13CO3zQxiWgfWtahfV3cTNvfwjHQnsx1rTc8mUTNLUZ/FXcIK3q5yzHX+blw+6xAaFI+4h
545mWV/UM4d3HUx5pRZrs9vGzYVF6I4dWp89VLZC2GrUO4mpB6aQNjOSLToXGm76OkTuc67xRyVd
JMWpzx5hFCUfmfmW8lMpOYCDumjreK7xRSCUsE3KYO9i/jS5uHC8uMCvWBvDB9N79lXKSzRg1bvN
sqrOvXcuBXGiPCFZaUiOMrY9YHGAfUE/zgkSyaJdrX+0+QleL6le8DgR0pk5kiLW3ZbT1xxvAxSF
AR3H55rU0Fm1IxkNSwd/rpE+1EEaQt8WEmmC5wwOGLSp9zD7091NikuL3X20ylk/imD97SJq5rW0
1m06M03aqJaTjkdubN/7MHEkMWDsbxpr73pftPvZrW/vXb7v6MuSP+bAQaBgnkSiW6V7vvXZOwu2
B3ehyW/iWxjmVrSq5J22caG0J5+V9V00k6gWijWWCP0sqFY0+mH9lWEnU10CdYdvby2uw8uUCkQy
vfhM06um2wIkXfHYRNjXvUzvwB8ZXzvM7ee8CKG/sO5yrT0WPjl386kJdg17WKTH6CAq9wjVKR7X
gecYqVN/mWTCYqlIvwsZvLyGLEw4yslBiJgGJ5SLj5GQFQGjJh073n2q2oxwyxgK/F3B19A8DDZu
VWQ1zZSlIjr0qbXiVMzyjMUVHeMl8+3YW8b7ct4dx8zB2p81C8mTcwh1FY0Jq8U0fFoogwWsURZm
s69wK+XdmChv6NMgzE9UVqgxstPkZwmjmRX8fugRUDrSVUzCIvwUm1YWbmrMaj5zEoLwelAsCvz0
2RvVAafyVptthgVwg/wM6NB/4GYgfS3hezGGmiHzxCpbx/1XyPHzx0+NCMD+2StnFyv3JiIc6aLR
EIB7rdt6N7wn64doDXU0Zd8D0acRj8XZfBXagJJ6m7Pg7eG64fIAqfEgVN9NvWnhn5ZLOb8N6kXo
MJ3CZq/Ym3qyYFtvoLiHO+Z5X2rLURw8DOQaRwZMlPoRHup8xxMd3MzBzqp1pfzhvCQwtBdQVtF8
YUzViKeY9V6Bq0oCISnA5a+LGd3Nby/DsP3WNE4Im74XsWQ9FVORZhE9hSuCDolYlF3IC+Q2yyGu
eF9K/mgfCWcEXK+8DdqliHYd/LDcRbZ4gy6mEFlBt8OTY33HxSGrPyp5oTMzFA3RdP2d82oa4Oc0
3/b46HUEMUSCbaz8t6JrUP5ieCcdNEiPsaymDbCybc5VI31FBMd9QJkzzHl4UP5AR+GyAgvwH7JE
Jgvx7U+k34kf4/Zb9y2cXYu9JBwJYWL7TMxfvC/o58EXplC3SerLY8cSKn2okIB4eYB91qx/4MKe
nIxoPS0TKxCQBfxfMFKAr2d+MZ8wk7nFgxfzJdVg452glPCgMfTxhe2lWVu/KEigXfAM8ZsUt/7h
nSq8r9B5p4RAs5gdP934DtABr6CB3CMPySow0F/OawF6xopVhFL8yZCNlYIgskuCP3Hgfo8FhwbG
CgwyhWFzA+pr0l0pyjk55eSqL15cEZw/PeBXjuhtsx3u2elDRzUGr4SozGVjQKg60YXSnOSMxryL
xOby/QjndEJlI/1Bkg5ay4bFjE5yo2DDmFj3fJxGso74uc6aWL49gmhEAhEc913UOBaZ0fg7jsU7
PMC5RjWQ8HMmaorxLTh9fmh2bcddw5TKFyoT4/YxYE8KJOKV6/DBByjsa+tgpL8uWBNRAqF8hgFU
+BcdR5OnVHK72oiIjW9qCxwZGNUcCoaTrhEWPCsCCHq/lMP7WwYIacqzW64VeJ/YisELMhx4vq1O
tu7viP3Hns7Smj35drSnrPzCXe0TVrIf2fWEB52sY/mRrD06yONuxx7Dc55CGRMnwfoWxvU8+JkZ
4x4E8oPay3mqlyZvF3DdajqOOIFQS8xjSYdemKtcOcvCPj4EWDjzuNE9EH0o80tGyOTkRftFWz1t
yXPcvjiE2Q0GuYym3MH/4IunmxeYf1ERwcWMVQGX+h2inOSfkh8AH+/FQkwYj1L9Lc2h59SP6Vun
pCOq+Vm4z7iLikVjRzcIy1YFSfSjF2gI7J5YMxVzUncTrGvJSbk3Ee3L+PSwg17GXx4fn9rQF+wh
TEM0UEVQ53jFf+a70FCx8C5TI+MnpnLKi+uIg79cQpOW1Ust7jW4ENCLVAv3nFMPxWgmFzfPcpbe
jYwck93rp6Ts8yV9MCFoCyHoodhzbid4JRdWgQDvG9mkcA6GZ0nBoN78+ZdhsGFqMTNHJryaGdXW
MgD6lAetMJu81qFTIDGOKJjJEA5jthNRLAwpnyP4nF7hikKyAZ+il78UjDRyXmQbX1lYDcMWbr9P
B81MDWtW2UTRThIO9I4HRs6f5GZxbP3OoD7BmJJ4aTkNEMVIc1T/TmfVeA46gFC9Ta4V+Z9ZnUnC
bp3eG9Z5tg0p1P0yhVQw4RlUC7d7DjgUdfkt6rcTjZsHu8b0C8dEd+8Lpw4mc4Y9dfZS6V8C7ce9
pqQ2rpEccRSK7CjyD4jJbh80grmDlgp9K1rFtl+hU+dTouV2LzKCUS6jchn/wolAf8KN2XbnUYiX
K49dQ0qoCm/XBicLCPV5jyP6LvtWsGCXwSn27lJoAZmuw8CtCS7M0BOqi0xYsHdFvQm326RpYw+h
7/GAQN/Nrc4/IDbIDFZopwxYSPOG+vctiR/dFlmy5W0Qt6TCGm9LTbhMsbhXS6XNXmDUkyTnFb+I
h7VCxdOyIAVnUD+QvRiguwteqW+cjGFSn2TDn2jZDU6WzRHIixYm36IMiZ1uRmK1dJrMDGYsFxGr
hqx72uGcmmjAEevEx0xcbDF+SaGqF5NPMo+t+CMAi7FHNVeyRTqjua0h5QkCngF/qDwFJiC7NxYk
hEwKITRk4lKsfwOuU4RYyIiwKhLswnSkcwrEvshhqO+mo3UpXpT3xHRUUqOhtugLn1BqW0VpMLHF
Mc3A0UYFniWfbVgq1hMlVOXDe5ue+UyAr0Iq2MiLdDeJ/j1Km5yvYHIbpYW2BhhgP8P02y4tq91A
rkXGkUBsqrGQ5HYLLgmP6ZidAnNdy2dJ2tDnue6a6JpwURZgEyQPPfHdJGAmJgSd5x6q0UzVBXRe
9GGzQrssFQY+sW9Wcn/VijfMI712FAeswgkwQRuuGaY9YQitR/th8rD+GnR93F449OD9GJxkNBGi
+W3idMNuZBKUHacCKZ5GOgyl/VIHA8bDmvYthgc/Zvi87gthMwmnE+MS6ATZTI3qwCYWmcUgHsRq
JWSoDzbcIK08fTN9IiBnrjXvamfXcwW16RaxsAYkIN6a2gGDNPMbjHtV+c1TZzwX3Tal10K+58JI
5JpBhBmv9BJGn7asgEWHhfan5KeptwfHNRcSFFugSO5qU0T98Fk6PkLwMNkK3lrGcNSWsmtU404a
zg/LodlUML+p87jZVYv80eNpMFrdwic9lZw1dDrUzgCaJ7qdyu5hrlYfJjATs6VfH0b9VnyoV3LV
YQIDznQ3LvO8geQxRfoeUelo+TLa5uuAgJ8F85zPbhHBwYy/Fi4l99vJKHcmIBF9je6DlO07m55X
Z2uI+z2Od07C5yNAoSv7u2/yaJ0AdWkdEiSgB6AGZHdwsRiObLndxvKrWnTlB/Xafyy1TwZ8mNuM
VQCbsxwpGHYCyJq0n0nTBIi6yh/S3STMbdchOLJh8oyH6tptUbapvm3dgICazfgjaG/CtQKAZ2G1
kE6ERkB00axjhKCA4rztGd/IPaDtY4jCGtGW1yni4x1U4OSMtxyiXvepk1dMWMlkJv+CcrRXnZAb
bV+3KyAa0ks8PCQxnWLOX9BmZwwrH4hSLKyTMMrQv/UtBVTsHHXFvqg+QzcXHe0sONP6nAHeeAXk
7r6/0gOIBkyKOoCTPKu55bpFPlmQGNVLAmJr5tbNw/4uQ2oOQICDoo2TXmoPW2SJDTGvukMMow+Q
C1XmV/jJ34gCRNQFxDns1wT3zNpdnL5E4eRjibHEt+QuQPzeylsUpSqi4yOFpAb8nVKlIMLM0V1k
/WJKUFkk7Be1eS9u226SarP9F37d9qGFTqbvRZHrCueoq4Kfn0b2ULZThFUDgIRYr0O/NhBDWF09
YCCTNXRBKyizZ2ss6VfuHzVLOykd7JYYwJ7N74h2TqYUpijj/TLcuN63N24zSEjeCyspy9gKYDad
9S2RcYNOTrer27DjWOGQMuyY1QUesxywCqESUCbkFYX7lDYyhpfzMBIY7NpNRqNTUw4HskA6a6V7
W63eCaKj/wCpkAt7LEFbN5q8jwmqHm3BgfAMZdj35yVKyV2PjSCILF561KVqMSwqD6LMnGnBtACy
2f4w6fEBMsplv7DDa/Ba+vFD/P2L0WN7gjJXwzWYB2vGWFn9IYTGB79N12tGgmTnvv0EFhi25QvE
66K+bDAB02o+AvStNuVgVJyGOs8atscGKqOI1kSC45MkrcdHefCYxXTqQiMzPOe/IYHlfh+uy4gF
pLQvH27wKTB8n5LgEtENe/01ri6okEAlkK5qZ284CNmJVJ6IzbWNYoNfC9XIZcw6px2+oDT86wdJ
q2N6nEoXLirDPhC+RwFn5IkRTh5qA/2u9G9i3LGdt/36oahnPN9iug/Vbtg+GWh5YnIE6+7iozAf
kcwjwMEqqQRNUfBUMq0jMqWMbRedUx5RStAr87fYqtBi84xUFp1WYXfyj9ufIlZds/ipXVD38g3C
67H6xTvRso+wHjbivIWGPCPJhzk5hOkPcMX2Gum/+ilCAsnFGYYvYX1AlVdOa95tTaoTC9LJne3p
uj8UTQkowKfGMjhXlFGqO0W/QJYDgbzAWbhS38l4yoK7/x1OOo4t92M+YsWFEf1iSFlP3AWuvYyN
ujaH1mocCPYSVAy4ZzUjcsutxeptpen4RDNMs91za7aR7JDS4a2G2xqSIe6CUBYkut+jaMLytC4+
BiQomarulsA75+M0+KRLW1b+4+i8llNH1yD6RFQph1tAAZEz9o2KbWxFlFF6+lmam1O7pubssUH6
Q3/dq3FzTJ0HaMHaSuBj5oOXg0c0e1Yt2RDdVZkZJbXHObVs3JTbtMKWzCWS+6rU7TANRDC7L2Ky
MztYnSuUfLHbBgMnrmzVT8QTWNNBQCqC/2T4N1mHTZZSjeiith/0bZi+2uAeZnyX5bPWtz5vRXFq
tI7Q0Ia/UoWSmawJi+fJFZeGnz1y4Qd7nmhYOfcZDtFUfM8AGkj/RIiudHgMN6O+y3hAYfkqxrGH
Mj5K6xw3AZQnBlwYedIeFY+5dNgq805xfY56JWwAn5t4Bohpxs05iG2ldD4tAlD68I2LDG9WbvYM
XgdO8Px/VawGA6kIdHr5KVAbwHkiYtBMH40m/ov7r2mEgLknEH/S4RIyox/L5xisBCrMmMHDU4Ei
YuLJCccvg4ypUl/6/qugPuNDEvo8E22Fv7dDruWzkkgH54wdgsItQI6JAzQmYGPKVeY3GBB0ZTzd
PVbwQX2GUBbBiWIn4k9aQDhHeqg4iTthIxQrAdsWZiuWgEy9cL7nLohIMJOZG3BQF3+MZtU0r9Rc
d9QpG7+RxPmxZ3s9MASY6KHfYYELxx7OobjvfF5Y3ULZ8XNqJ479L/5Jc3BSfboKetGA1cE4DJGF
9CBskFIQLxA+03GLu55T7S34YYA5c8gWIsLDWb9EocMJKKxP2R9TICYPykawWTy02oOshqYFntWe
0U+WQbU1Pg3HfYpAU+bmub9SELKGN3rsw5j6Tn/1p9LN3FB2ALDhA4qFVYfswy0XdnR/zAA8l9cR
QEBw99lzBiaUKV0BAVhYLix1XWK8Z+P47ZhHR8ItZVZzIcUF280/+2ykG+UxFv9kFLj8K7PIUMgE
4bUtV0w3JIzAWowHzQD3Rs82Lq6FLyVTbryZFL/PAeuoWC59xmykHkTJUf1zEnAoWAlAmPGJuKS9
UX0uSTHPTAwfrRe+p5u8vozFLYAEo7wkuFX6p/BAWK8wF+oEVMluufRcq9kS3UkIrp16M43AC5XY
6Z85PHmF8bGx5CFejrdW4/QIcIlTHzSXjl3fdNiGfezW7XtVgk3+yw+fS5OLNukB7HJA6v76/F8B
8tRKApCuNKNzkFvkX1ry1DWg9OF6nVrTIo9F/RMpawVbg8RCJPC2r2ZLDPTCK/U3MUFguTooMqgz
yVgmQPnqS9T2lBPQBIEWmmLhqjCHDSXUoAv645zPEFHkjZyIeySPr4EBN2E5jgwlJuW37h78bxM8
wu5JktqvXF15iOAPO1aIJrQcYy/xzz/htTTJq6zCEFo2t0psr/0/gnBt7rbtK8NDTj4jS48168ej
Y8Y+Fx8QBg4qzrSlbVOYs//EqNFLmQuNOKEpcBPK4zbCwiXfShma0tKnjjr+9/msssoO5E3j7/wf
nSDx58GnCw8GGVZ2ksjCINs1CxUTWWAS9/HJzvQnIcXlulJVfLpUv7LdZbsAvkcHYqs+5vKBDyC1
ifIcRM7q47V6796HsdhJ3WPMzihmPvYbXshYvjAWXpC8RkgTuLL0pNnM8lB/HtHbDtJvOcdBz/ED
KiD/BvJnLzmm+ZjNzkIL0wHWAm6cQ8RLK5IeRcKMNSIzQPGAmCNzkbnSh2+wNsjqEzOgVxhRuUVy
f+NcZnnBw0a+bNh3MGDyV8OQrQJsVNJDsE1q4F3/wPVLD91BKnq3oO+IUwe7Nty+Q6uT/nwGPJxR
uZ0o8zORF7/bCY1Fur3bAG5gKlldKUszsSvCvcdvgRzDO0dlEOhe4cYM1VdvDazZv044j6RWSXne
BbB3eJ5cH2N3MBFfZx1LS3Wfus/Pt8Qe3Fg9j0OBosgKuZZxA7POSPjgVCBb9M3VUHQnPOXw3pIx
N8hqkGmhrVs7Rm+Pdxv+zFtAu3hGEphoF12SUcQhNhk4XEok6tk+55YINol7o/mAR06yKV1gSWU4
TENatZqdG2mjGDsfLCAvxt6/gbOZi1wAffFo4J3DMYLSx2WGkzzv8Qi13WO0LUiXKv+KJRzuoOLm
QsW3zLAx88BRf37F4ZV/BxPoY2pISYy1qNzG6ohdq+Q1gCZEFQq0t2a2N8gJ5Dr8FOmQhbuUrFPK
cdoo6VDsqF3B5T7J5XD5OxMHjo7nkMv05zaQaSeU3oLM5WaQ1auRRBJnRRMLNNclmVBHzXOP5MPR
OAHhRevYyTR+S5/UBYmiPfpzQvyA8ceeZBfhQl3am7uGJnCgqSj7VLKUXgmG6Ftu1yEZK3Sjaqmb
jqlgfT1ElMOU0HAeIlO9aiqaFRyiOjyKho1Ddea/qBEcor3R8Ov1vZV6HyxW9/qzIo1lHEQQ6MmV
yyrk8oY/D7M5pKQT/Bfy/WTI7RA/PdlLFCjxmpqhLdWsT4FbTaaddhv/zojzki6nF66FFMis16DS
giIhTve711I7EZEL6EIHnEqqpN2WNU6TnrEVAEJjc5v272Zd47qkahYndSQGtO3sE7tjTwqgbxXu
DHgWNFhW+2p+u+dfPra9ZNc6iJpd8A8oA95rHgRtHVxiGBEcUrf3tn3mK96nAIOQttU5rBUYPeOd
H3+dAzDTFLUwhjbTn3LPdSHUvqpgD1CZk+Dw22NHdnw4bp28jCk/BRsFXmWSYTlTdOqV7ajn6zCE
3aQnQ3lA2Fu/DS+UH5hex87y/7Xjl5/SOmCbnFbkKLAUzaHuoCbZPK+MNZehRr3giP0TcOzwnJhz
yAWx8O0j5SPtZuUvtsrmiIRy18NVFYuLoN8BjZzl5xktCePtyWKwQYUaaARiGFfb5pEIqVguwGaF
LrWAXqwtFbL/r4Q7XPIlRMtP6XKu/X+uMP0fatMVjbX+LNu1v9YZgZKlSb137VZwZJY/5SqqLQ7g
pFO63Capzx8ivkl5ET5R+jtaSGmW4lYp3NnAhwv/ATAvJvYfjQ+RDwM/ZfU7SHjGmE6gRMbHcITA
SZX8TjYXTJtBPNWzr5x2t6vcOwIZ78yd1MsZsjFJMCtDibsL7yN5hOE+YPir737JzApW3cSY/8e4
UbpLfMvxq/zA2XBZutAfA6m3hIn0uy79f1nqyoNVMGboltDZ6cDRoQtl3xw9Pl4BdZeDdUEzY0ms
vzwHfOcF1/Q2+8nMzQdBsNQb5p7/lBGgG/lnu2+3kIeHdTf++OK/vH9VnPVn0kLJdKczLwaNCsrE
ppf+xTOEJv5jS78myZ/zgTULyoX+n/jpnZdTKeKTVy2YhwKDc/xmXRYrGWXfN7w3LqVCNq1IwH+2
lkJAORlaQh1wFWDzNOV/lVd02iaQZ5vmWEA/r4BgjJipVyJ8REO7dYClExSqBEuWKroNIm5tTHMU
k5GJMs9AQJk8xtNp0ZzyHiq+VMh5+stvuwm79vE5UM7f8WmmPZjKdZvJpkOX/TJDBkYudZmRqC52
7hReW/v54XOej5wEP4YLczd4qQD0S/FQlDet2EKiIZjELYhr87J+24Kdq/+GylWFLX3KBacwFiWS
+isMbIHTWxzZmajiLKxtJCuwKbPszDQWZ2+uf5t0gLFMdBLFzjtyXXw+PNn78lBJCKhr/BIkSN53
cfGUeBvE2Vlsv+N1+UJOxg800n0BwM8vaXDYthVbJMU7hMoSmOFxSvlX+cfLQDVbc2NW9uHNhGk9
RX+Hel1zSRl68vQYz3DiM3/0i0fbPymUnVHu4IbwY+fQgQd/er36mwFt4gSsJw23mY5NUyVw9tK0
X1+5GdSnc/2YBIgiQJZBx/E5b+S8yv50jgv4y2MmNF351dCyGTFc5PZLnw62UjSFFq+Mou+5O9SY
lPvyN/FX8dordUf+fAsV9cyTxs1xgK2pGFYmD03+OTOV05Uj/9LITuhD+qX9na9C+4uqmosV5kuu
KQl/Yc3AOcX0GTAHPmiIh6P6BXmI6bhq+vaHf9CyS7bqV4nDUbPDHMsZBTYYyWkvTCD95ZcP3jnD
v6qGugheSQvoKcFvxHgEZPVfJUDV82YjiOSJU4JwWilk5bU/zrgwUyM+5zSDYwOMnYjeDGMgH2Hz
nB7eOk6d4jTWrMOr4oT2X9+GnmJLLu2sZ1F4eKORtDJpYEQVD4c/kOy8XDbi3sO+RQcnuHj97wPV
BALZhy9dAOg0PW84D8Ax80oYwIqyXXZaTH9RtPD89Uw9p+myZAwx61nCeWwOsrSNqKJSXc7/b9ZX
87cwDjySEqCC96zCSePooZt6XLZU9cJ9oGNPZNNjD1LWuELOneE1yloT7h1BT1qaAg7U2d2UveZ9
CwuRcqbZHE2HZCcj9zI+NYQFcc03LqKA2q8ilXK9XdxufH4ZfNLv/cx4IOQ18W/3uUvSSUwahJeD
yONt4LEkI6YtS+y3m9HnJW1csGDYMwvMbqnY8ntuYw6tnGAMeRNny+Qn1+gF5bF2uXwTcDJR/PFn
LxOguT5COvY+ZEU/pcskOgmcp5FeifXhjfxX+dNRdp23ThIwn1U3PGNCO685Okkfx+AhmgaEAX6x
lnEy2ry8MUKkBSXwdGBP6knlMc+6gBkS2Mw4s2N/Fxx05OhS5ADwZOgr9WsaI0gAK/LfUF7KjnuQ
znxCLKyoaBcaBR4fjRQ/biD25uEuChCC/BwIaoQN5c8DMaAl8QJFAVGHwXXerwWMMTjbEvWnp9ql
xEPNLUM0zy2anPnhAPShQCJET5VwFX7X0k3DA190LO4eo5pp+qsXPxEzUPX9q9Rey4c7+neDHRE1
ayDEKcJnGuRXBpcIBJpyagGD+SCjAYSgLsd6vm6qf9KbOSdPaPgz6pdYpDvu1uDbLwzkXNtAqLJr
KpxyWyqAEKHkSUzvCUM7UYyLmjLv8pz664qsHdIjFWY02YwrHUXyS7oGv02L7aJeFyrNhB1fuYJx
h7AbhjRJ+o4YMvD2zwQEeGsMNzmbOE0Yom9Hxl2K6OM5EpMrS+zFpGiZHREMW0bvp5r9yFtZt1s3
tKPjOPyawyukepeChmewGn74SjFqBb9RuydPNDsRAQius7eLDU3gw/kQ+6YwmYWFTwMP/6YlVBp2
y1rvdyMfgKiflWr/8V+rnnoZ3OGuWBAysYYXZpmmYHZRq8shP0ZAyT6cm7ubDKUJFT4IGJGDetKk
8zv5173Be5ETtlJwUv2mIWc115nDAOxp6YwgYlCddTqQ18bsJLP1kgbNn0lOZxbVh7waEnowzp1m
/g4uYrbFqSsbRyrs6P+lDnKAUElbJLQ4T5FsOgk5GPMAqRW+vZ3CNYp3XWK6xBSTnw2z5XfyO5X0
3mftTuhRenmtHsxOB0dV3D62SW6bPdv8cBMGj7JQ7lVMGSMYQ8g4AcUrAKwsIeRGWno1GDCCCy0D
0BuymV5Yfs6wf87ansnPgtyQxqdQY58ygy+zuwF8mln+UlHhqGG0nPLNysBAx7hHqCSI62Z0CceT
qXkhFz//a8DPBTigtzVgVwO68VToBlqMvgcNVq0GH607J+YpVb4ZySCf9iwsHHKZjJQ/0QqSnl8c
DRTYEO/iBGxbipqnQc5hJrtDd2Hi81ZPg8rH5dwZlQndWckvnfiKdAv1nyS7L7K6sNzkyzdOnjTY
UN05zBH2e/uNxx7UB54y4TqI5HKWeotI65UrXHCi5+AA/k5mniy4h5wmnL8RXA8GEoQbb1YeDtjB
5AUuDPNc9ueMehWduBOvtchtjZeF+QWmDLw8S4F0BLamTRJCQhuD45DUjlBwaAwPZsDJexGxZedv
VHDiNjXboH7Ja9JA7cvfdKzji2g7+v1Cg7r1nlLGHNDY8SU8PPQd1JRdTfy3f5XGbY+jF3mBuP0s
Rvpu7JAv+1oujcDys5gUUm6H2V8L263D6KOrHBIqiqLH1bvApgL3iLO+VXAq0/CJiBl2ij85v8W3
CGhKqNHCsJhoPHzGGS5iLFncRytqYrDbNKmVsmYN3NvEC+9jsDEqayTBn1/8mTxPZjSBVwRGOP/2
XEZEgWXXp7SMhFev23wWKQncsodjnx1mrLpZhCTEcaiKoLdVDLGicRXgfdbA76hckMhV9S1EQaSP
uEwoSkMCwUEt36Py0QtfU5IGM5p8kHNoYd9qmkE44fTWY20b5zCyaGhBSYmNS+UWzY5MmJlsjU8N
/3P/1lNvkO8Np6PGXwfXKD58usVpFmGz646tdEW/iq4M//HXRPGPCrI6bP9qA5oYcUJ/ia5RIttT
WKlEiPI420f0H3VrUjcIMCihJpJ/jOpCRsMQN1yRS+ncTAXv0QFUTH9PHK7VEWNhJ9ZozHNEubBD
piQNo5V6ncpP/sPpnZcGlfL9UKYgJOdZ7cpPlxs33jXf50ZdM4bnDD8cOpWdl0td2OF6YtZ2lfMH
VAGzug+IOfkzJaAKmEK2h2RZI9736raR3HC2TChTmSe/NEq22iUOt6BJ1wODduwJ/RFv970+pCEg
KCoEKLxejr/1Xn12nDVu6Y14MxHN5fAI1TX1YTnLL68i3s5k3uJP2Zrj9r354jo9j09MbVCyodDZ
Fpb3mi+TY+niox8NFnBqFXoa1a8fhvKmCHjO/oSxFUmZpxBKwZc8JRvvEg50f3yZBkJfy+qg25/u
YZoceauQzgB5wZkZi6D4tnIibyjQM+ocN7gn+ptcrKlyUPY8g9SbNR53S/wl6YmBeDuu4uY0JN+Y
gQrfIpxNi/eORY5U2kOSFzN9yZGCG+O5O3M5H84QJik55XirbrXOiytH3ja3/MMmMHVY8DoOVkwh
wfR+WbgpSrpKF+KRlYM9DicGXCN2XFhklFAC0to0rAj8sFvsuxqXIpVg0cPHeGt1/+iqoSLJhMKD
vD3i4GYFsDBJyN8CHxKWt8gulz0TQxxdoeQRtjL2ocukZjHpW66k/AWTHbzkdwOqJd7xV4vg9+hl
X0JTiwDDr96fYzNliZg+slp/+aY9Ymy8LOBn3nAgGiNzTXgQluK76EzYForSE75wtPQW9bosX+PC
L5fxk6tdPI1le89U7GDG0JyL0Y4KA+RmQDK6yyyf7I0uenXt5bQHpS4jkvysEQvnlrAVLdkrpwV+
xxYYcsKcPPARX9+GD1/lMIbRgdKkwbYw1qMqz0gp2Pwr0C0tJtI4QareoiYlTNdmbIm3odoyvKEK
hMdothivWFlL4Tx7O7yS3cTwHes9GQhQ3co67DYhF2e6MIV5vmfB84rYq5hNsnwawQdLhYgmyowV
acitZkQMlgxduefuBxe3Ae4ETV3N+pXvH9PIC6sTowuqCiSmIBGak1PsRBjpPXW5iY5lMHUPcc4t
YiEzosDUIeZAfmxoz9X7VsjbWFwV9Da+LaL9UMj2BK1Ic1FEpTyE+sF4OVLBgkF3ZP3F7dq9KMRS
SCK4ZeaCP8mcYksWMvxOWZfAfJN9kexEmMikdUzP1bw+m/HLvweocRH84BgpSASjn3FOqnRwyLC0
Ap8e6ElvFnclksaXKnyP4jY4jJxL8S6cDthdhU2FZYnXZaVyWfA5tINiRWxM6KskJgbPB3spHUSQ
EqtLuvtis0VjwbEYJq7oH+oHVEKJB9fc69FwqlWKaH5kfWke80f3xVxEopKWsyAMoh9sMjkCXe2E
f/X7S3xXtH1QzToviVg9CRIQNPj/SqnwHZXRiYEYZFg86PGf+K1K+yln2y3i2TpnHLwD62JjDUy+
xm1DCIXVmdI/bvFM1Se+4TJgCJA4yQ/KlAZlj0Oncn5zCzxzpubCLo9MMDCc26JVJ9CsnbxdILtd
zC2cSLoCZIzcDGHtWnN9KrR44v2DhKbx0VcoPiE8Z2Fdf3FIarIXOIRjazU741+ZXhaKC3+D2w9M
4kWZAs/EhqPVD5qfpU12RP2sjvVrEis6irXJMh1478yjSEnPyX/00hFDMERk5EquobwR1Zbm9DN9
SIxvWkhPiEcYocFW6xfp+xbVGzZWdLAGewcpGE78yW4SzMjm69uhciQDHi5ib8pRVtpCtqJbp5fW
PuwIsVTtlJFtMZT8ncGctHfZ/3WUs78njKZNkJDiM6fF86Xw+nO3VlFqNadnbyCFnVifni+uszr2
HLRdv/Ci0mtBLKYMfBmBUZBdnBKVMO8KwPBH2xsDlgTuTgxujcxk7kx9ApVkvyFDJwQDtsXPnddU
y9gmHRmTTu4fP0a+yN674L2v1KMA00C95vTobbt9cIglj0+VSR8RrhIJTP8jXBn1bGFQT20eVP2o
MpPCQyo541QFd5mMdXaHVB8D0bspNWQpQr8crOCpM6ydZntvbsbabsDgi7X7/Z0jEKSarTEZKqOn
Lh2Bxaa7wX9ia4kmJ6u5wppD2AUln7CN8ivrD1XyBGOllEeeY35XDBnD3qQfdZ7+kzALVvdJizGs
hozYK6NVx5L2wo/2U93Mv7BaoDoDEuEHUGkLVlcqLiD0DnocYvjQwwp4Uhx50U+3Yq/BrGMy6y7q
J4IXeToz8goveFW39q/HFsPXQ3zgp8No/uTIyGW8/uYv+lDmGSzjNefhA2MutN2TREc4Q2HZIo6n
EN5tXPT39k0Cnt4gKIFePZL7oKWEEGnSuJOBds9pgFE2bn16Vfw186jiVqsWqiu1PaTc/9X4GbFi
62tWSp2Zpi/fYg1IXLVt87/mlj0xvlX5b8VNXB1gQefEmIj+2FjX4bJ3DsOH/JeAWQnMZ96syX/h
j0Av5Oet7cku9dCPoscJ+f3CBAfSidYkbvbc06XoWz8Cf6Fm+eN28HICm9KuGk4wShFrXpaQOjJX
1CzGvb6YTs+EaUzHfyQEKXnS0aD6mUUimBk05+V2WGDswpawqkkhOYb51ABSIGnQrEXELH/iWGEY
rZvWyLkj5/o7l6ejAvU0MqaMl/LFGdLHUF16n37+K//j9xkO2R+xA47/oIw/OOE27S9VXvU5emjN
pB62zMkYh/0VxcvgDScReRUKekAc6aV+Sz+Rec3hSEwWnXCZXHmuYMvlHkt4f7yn8+LEdsuJiz1j
JPN/Lr9mIxgmV6UfktKEDjLr9HgkG2yn2jm8xRR50DhoEViurVK/JhuGnZa2zr5TPrEVTFGd0gaH
zhcCP1wdGMBCtwy7fV/aJriL4Ul5g0qnYSqD3CNui0eRM3OxqN4/SeWRTCaRCPreNT7tojHRKa/U
Z1HYywcfLnWvI8JTLqrcoVIQP1v0ii7ZzGr/lPqBgbR7gMRVj/4+PeHKXMkHvtU1zU0HvFnITGJC
pNYiZRD5T7YTvpnGi4jTQK75n1BMk3B+NTpaJr33L5Thds1TfZL22IIUNNzRRZVXkTF7dPkJyC/j
hnviRPhcyMWRXqVGUuw48VcITw92bBIHUOIT0K7av3Bc0dbQ8E2/V4U7vED46MdygxsdR8hKWBmX
ApTaq/GMc/hk+Rm7a/OsLwjN442BP/Mjlpc1MYhOXKJ2cDmcWL0UN3DVJ/xbORm5+g9K2cJ/lXAN
ub1/I2LpfwBJSHaBTN7218zSPf6hjB9zOIt/7wtBvIlL72BfY2TNXj/7/jxQ2VJO6xpXEAh60TJX
DknMAJFuKEKly9Zt7pS3e5l/VP/J/2KOonh0TUa16EEHPzMc+ZTr1k86/zKd1uLNY0n12vdS32YM
hdYpXQWcriOcmaf+KB262NE2P2QQWR7h3S+0L2UVrZCFybxYotuqbCSQIhvCbQwhREt7zRYZTXoL
bkXHhHoOUAdER5Zv/wT+krEvTu8OJd++Ey0Q6A63eOaXxe/MkXdcWnRL2dNX7rEkSms6QH9JwHso
oXzK1hv/ibJmUx2XNE68lxb1BUyOmOT1Vr2s7uYWICnnRaCS5JPWvIefPc/Mpv5Rrbx1szm/HQ32
K6yHkBnEfG2xIeGB9bgSPRhE46dSeXFQX5yi20KcoZJgyVl7M7ztbo8dDjKKM/m6+IEq8rY3pLzt
cNc7XP3Dv+LIoXcHu4J5cqof5J4T+ny86X+EgbgwFNgbOEr/akBYv0tc3wX+qB1jzHpYoyp/Lhjc
COD/pNJWRbDi0X5mp1EHJHvNgzX0KnTtOF1VgoVjp6czsq8xdT7E/jhKBIDobPOPBVexeNhqIVR7
366Ar20UwlDYKPX6pjLCE/bS7IkEpP8UkFh6hgW5eorNc64D/xg4AFUnpDvO85lM3KD8HiZ0Czf+
ZnmaAhFWvCdS3nOK/4E1yeunc0TquZpM2bepHOHIe+OHlDLbo5OsMECDhV0QRQTJ5YwW5QKS/Sa5
XWPyXc08oj7gmajukVcqUigECm6By1BChXOD1DvJxJHcGVSOueuGRHk6t4hc7nKsgexcTNK2iYfs
h4SE4lCxXHANAH8xDcFCFyEWCzIImJOwLhsSTk4DdvpNPIBr4YZCdMgA9BzQ0YUVSlnRZ9sMDjwR
Wd1x5OrDydsGsWGZ4nilCRBzNq3IwOoN/V+bWebRFBzu+ZpGxgZFlBi4638he0l8XHLpzBAx8umc
y5tXK4c0PkK5Yz/82Fpi56FVXqRNHXHH3nCRjL9HpFc4n/qZSwnGAghY5WfXGBYVM8w6DH/ZYYQc
RtBRRE89cv9B/yr4ytVVEGzEAfVSGa04pKOCK5NkFQRBDCb2Rvsn8wpUdznBvCw8yvxRKvuB2QVw
PqUmjDTvvzccCodVsgcDjV5wYRLe4fo943IIZhsMgB//CxiZpjrFVfpXD7eZetDuhCM2LcMEWKPY
TCWb0gkJ1vYIxgQbYsRQhQcKz8fowu4knzuBD6ZEQxAtRaKvfGQiGPp5fERH79sLKZghJ5c99SPH
0Sq4MAcT/vmUu9v9r0CC3AVMoNic4LCkVeC9DyoWYV51gx1pgD+8qMT1ZGMkSs4+QFrRRkkSgy1y
4RA6zSl5YO/5yZO7hL1LX3T9txxcAQ2+oXkHi7rxCEW2R0obZuKaWxiTFg0L4o1nGIF6wfpuwgLw
xl9+C+43KYH5hWahsU3n332VbqKTr9i6b5O3ksYNCFr+PHBUxZZCpGmOzwrzYLV8xvMvGDY6P/i+
RDYM5VP1g6YLWBizEX4VBP4M8WnVAfDF9xLupXQ5NswlSLWe4mQHNrTXQQDf9Naq6ZHZhuFvF36l
4a9I5IjIyZWM6QCeUzuFvJz5BgYWPyat1DSZ9sB/l42+YrupcSUsoc0a2pIFT7gzmjt3tHaHVrHT
XDmdqvQUzcOJUubwCLzqty4Q//bauI4aV1UfvB8ZKElItcOGWzuNFOZ+ANNGoXtzyOH+9HA12Xfg
JS01RwRM8zQZQYMsXOjkBZ+Yh2pPOyF4Uf38NR6MK/sVJyb8Om+bd3TwTOzWeAsAxep8C8S1FuOB
CXj5lTH4ape4D8RmkTNqnlOh4LIGL8DgMNvih/nHOm4SAzAcoi8S6cqM/dcui12vsvpAVKisYint
NKoLEEE3EINiIgmgHZJ5BICTngQcNTtgplyt9A1Jq+DOHaWefgYhPgsddUWYBTFaU51HIEZfMGCJ
ILgllsq29WwJxOeMVMvLgOvD9xrdfaQr9ccIgVSv3zdJPUrfPdk9HeAFsTJa66YYPY+ImV3Fljuq
OzDepkw5EOlCOatfwYA/eRH9EX0EQp2pXALsjE6zr5axBd8vEIxDRa3JGccTR0PfKU/fwa4fdgFq
DzrxPGxgBQP2JPCAcEX8ifDg97jnMMyyG+9oMtFID5/b1G6HcxQeVWPVMWA3CEkt25mrb6plzKpA
7CZxq+Wbkylgbw1RUbtW2XWcnUpMH6yTFk4igZOGDalebh0+Mx4KsF+m15CKPA6cKWQ4A1xN0mX7
he5DLyKxCBrmKQXtlw1u2wVekkpfdS5+lPLOEX/4q5/+lY6O0mIqyp5rODoiK0HFP4l1X/npHxTq
4E3JeBgdhb+zxTFEXakrsVfbOtMHOtsUCH5zWJ1/erooEP0tcy9FMCRwVELi2XUOIfOKZxFeK8eB
jpsaouIyJ2/r7wVhq5DO+hQvpmoUK1LTkCwACfyMF+1PovVFtUUZagbaHIlL7ve2L+ZwfaxcuIgz
UPaj1UzThujC+6ITOkBEyL04xre+NI4ab+xiC7nODv5B5N1RHpw+SoScGrx095v/vrfJNxduAF0y
ZkJ8eXgMhOP7KV7e8D5feP1pAUUy4k6OYlEG8wgwtYNOh+puYfsyFsNrwEvr4zqw1LUS0MXlKPrD
oAD+Q7FZ9UqJfVzEdCNljmjOY0Lf5GyIZPwyumI5G+0W9xXPw8kIthl99TytM5rf0OaXQwmpJtrM
3IAJjBpeW0S+lmEPr5kIGswJvHqSGHCzT60f/eabB1Te1NcQ19gV6+9XbXrMhOhGc6u1P52QAyte
goRdzawcJ93h7RXndKnAJKbFAjMNYLTgUJ7K04fBfogtFuDLMv6SSnbsW0AF0073r1S1E+dFwk29
eFiHrVM/1Uei4Z1wA3/3fkr4X39Ym6kXIE8zl2cIflt5z+uI5wNxYP75y29YArOV5r13XbLC10CN
jvkjKLS7LoBcm8iMnsAneNCcIt/3dopCZE3tMoRh5qy39NezQ8N1a/iO/W2P33uh8MooDqB6kv2K
wwtjyYNt/sQoDAXpexjSP+MjeDJFUeGMLVqEJf6qR4QITS2HFez0fUMUePY9nQV6/mX1H6UXlHGw
lXbrapZ4b4V0apFaAjFZglxRvCi7n4JWqhLcS1ZiqjasSHn0cQQ/LrtFMgA5fO6MNWy0I4krdv2B
XnTMWWdSI1uoLJ/+5xX0kxRXr0tCxPEMoTb31ARIvbx68/pkDtn2vWEz0cZIL6xlBJmJqbY3MeJ8
MQhMRsCd21q3Gz7aCN9leBcf751YO0VLlAAGzykELBJi2X7Rr2zKAA9X9eeAm6Ac3OCsgJBBZjnR
sI4xUZchlu5Y/Wv9DNYtfNWyO3IEIxfauRze5dkczZ31Nf43AhJVnrAnYOfNKLBmAM2rbdqzl7rS
BrcZDzVp/GqRxpaUue/0OLtA247oxGSmRGlG7rIRL2leKfCZuRJHwFEtuJQ5MuVzdCxq4nXQSZNd
tQDooHpIhp9ytqbbPeAHns9m+NpJua3VmKSr9TmDTVyylnPEBdwIE5s/+9GK3sgwtHS+2Bcj6Dza
QLIhuHINWvb+RfpF283ss0jzLVCq+rMRqRbLdzQgaseQTZcbhOjx7c/k6ST28gfsyBBVmH9wK71I
43wg0f/zivkR0ENoLCXrOCeu1y9Tdk3uBhimip8m8Eq66o9xa/Fz8QmiRyO/sj10Fex3fCnspxQu
/p05xN5LRs2s0gNncicE4Dk5ouaALDMPVe9YtWyczptOXKh1sSPuhSOZH3yk5mvmNpso2mpHKhw5
tLWuVG0UKrkAgPw1UAxPMbYe6khxb6gXw1I+dnyl19LAH+q8bXIJO94cuGkriVM5EUrAMBj8yZZs
KzpQGTvtIgYD82WxkWBnrPQLL8ZV1w8c8ktzOcbI4k43X/PjhC8Wyk6y+Uzx1JCxW4y5PcLC/msu
A1xb4MJnbJUYQ2idtnsHvJZ8KJYsAtXP2EFlDzc4jwW8pA1JAic4qUT7uhOFF7hMJUfgnvaloLqI
fO7YiCr6Lt3OICP83WEexLny0EV2myVet8FmdJwqlh+5Q3xsmIsuA7wEagRG1O6On9Ii+Jk9dH0l
HQFxMobCdibTRnD8CJdAX2YzLAXz5j+Szmu5US0Lw09EFTncKgASytHWDWW3bXIOAp5+Ps7U6Zl2
uWVLQpu91/rXHzSEg9dUOGN4imhzCNYIt48N3p31tdee1klmwhCzw8imx2ZDoMO48AbJbjFsYrqR
kdbTwjwotslzzNYCUw1WZGlt2CoTn6kNu/wCOTeK5zeaIpw/1v4LzvK1hwMdlU86hRBt13o6sWP0
wQoDcULkLNHugS8Z2i4MH8MOFObMDJk17euPN4jgkWuYUr4usj3OLTijsluq3Z3nrPFZWqrv7xGY
Y6MjuXspEuyRBd9gO0yijTZ4MV5iaLjJe23JF3EM0pRhl+GTAaBL4ZB0O3UEKKFCnFxqPr7F9Mhc
kGVz16UttdJ+ihxlw9A4WFTTyvqU9wixO6+L1rgWHoYjWWgWJ+7cYCCwSzGg+hpHWL9QIeCG2Mq/
7jzua9xsNpDDGWegR6fI2FHhYvAmeRUus1v9feuzvUT5HK3KE6K3d3nCV87fZ8UBVn2NfcrVP3Hj
GzkuyuDtK028BJZHWBbeEi209sDTf+XkUANp3+L+Azq9GP9Y5FvKe0sGVmCmmFG9KB8dpk/I3YIV
3HPkT7h+/mHxOHzHyY2zSPF0cqtm+8gNLnQ+Dac888MhSrCoc21do9EcGaliglHFK2U6aPMwpf3o
4AMms9EflssWDgpI7DG+JxaKTzZHORdS7sqtcRD/8r5x3ix74dT7JrEThmthBZv62BbyytRfNvtK
WGesYg1T/pm4vutjAVf3npFYxdpizoK1Kmm7RXkIMSGrJKwP8nYV17fowHindhMeE3UQYND0i5kT
R6A6/r5eWVc6JaN/dqLTohuoo5e5j8S9bCbufIdAUnxP1bqX/hIW21Sy5aS/I9aQLAjlxZKZ5Gsw
XaYQdpIEurCFSpKSF4tX6SkXmBKKXkHFaQwny0C/hNVNG/z4CRE0qC0EWFX1NRKUtYhFGIX0I+uD
XaOXK/xdjf7cv4ki202fYQ+0Q85rsO3YK9/9T6ZsRPFLEh9QeRnMwFzG9I3LBVDtb83MgScjw03M
T2nrtLjvBP0h1eUN2cUr2IIbK7fRd/Qyr0KJr40SrVI6p0w0bbGyC1gzonmNMJALcRuS/nI+WBUO
UWS2qJ7llcbNU1FBbbPX/OHmJgkls6Xrgvja9jcwzjGmvPQ4SwmmC5ZqcCSmU91eDOvE2FiVlxjD
4/hkViQH4MGwrocVgGhmUyH0QGD4IRSacCLIwd+n+Kr1ECbBD00nyq4FBJsOl5VTWLsm01l5XYSb
Qb1PFWrEvtukI9UsvIjWnvLb2/qYVFYz0JIOnUDu8uv0xvxQh/nnw8Sqi93A/dugIynJdEB4orTb
4t17EUOTuf2GDxdS5kuJBOkNs/JyQk9I0WqZ67zxnS7Ys4tvgvQ6tONS1ZK/jNanSNhS4N3IUmIH
sHD0s4hQuZHmxOyWRRfAOBSugh/+5dXZaAfbrGZpKm4qMlo6YOZYhd1KLEf+aWFAh9IoN9ymi2xT
zFktPrl82kLSq4cgy5uo7lfpR5yGdpb89cW5Nr6sIDgJ2F9lZgyeVUC3e3M7ExAEBRR/FsE6mAqD
VxXmrY6fxXH6Dzj+0Hwmkt3e12T8sJ0IWerN6j4tUNXkjPEuiIryTCUYSQViOyJHU4lqxjBXg0an
nhGtQXR0RlZOsVFZtYU00wmexE7KgMvpsG2+ARt8lYazWJFpke7/gNeMcwLfJt/J2ACa+Rb8CutN
IfhJOVsIO0XqJtQfEacH3aUlbIXj+JfoH7OKeoTHj6FVS9QQdXjDZc/wCDSFXUkw2lDiHZf+GvVR
gm4Rnd7BZ7iPRRSUshuodhRgaERTpcvYcmOTor7tHhaldlM2Rm5P8XfBiW0KTLJIQZYI9IoeGvXs
gOuYDrjZk+KaJ+O2nD40DjABbwduG8LQOHjDPRNoyC7MXAfht0oSp1S0hSZG+NMtIuK94sdbtHjm
kCHSJ75rKh4rRKasBBJCRY30GfmqH8riS9OWwvusZ5vhCOkO02zOjDdcBvXUDf/eGk/zUHoRedFH
CEFHUg8NxvTNNWSW1ANPmiBHSrAVOjKDBNzj44OY4F+fzQQ0pEckFEvrcjbepXN+h+hDzTX1bo6j
ep9fmvdDr2AHVNCM1NAhC4Io5MSEHg4WiJpJp5xNz1Xy5vBeBaTNZ2cDoi58LfpxINn8btD3awci
N4gvnh32i13ITtP/4mZvR0x2R6hSK5g7+HjTT/oc3QJfeS057PlO18+D8ozvpoZoDzVj+Km8N1m+
L8Yf3CrQiojyBjtnw9jBN5H1bb2vOJiNk5jg98DZS+wWiweGHI0P/I7z3CnD6rbTjwRWgr7pUfAD
yTJzwTaXVOozBRwusPgHP40NiMjU77nZ4Np7gY3virKXTj3n/GE6gTRMpMFI1O/U4a3JSF5xM/yH
gHmysyqto8wJaQT78aCMFE3YV4MSoqyHojORoLBqA9e6wcYNAGxCWp6JC8D2jTUeprwVPkXQL2Hf
YfmLfF6LdjG4MykU/UOwY8g2cA3knch7MtEVPsbehs+7F4EOwk35r0v2tfEworUh/eYzvqjgxYz1
ujoeQ0oEdtOaVgmgrjwEhmfMeFB3SaqTiJ9U4XST4+ffIo4XJEJtKLWQ3b05AMP9bDJqjQBN/AS8
cDxwh8zmCG/FFYo1DisIN9M1wJR4atwSHwcF1BmeDEV0v0gOKTxoiN/4vozUZQANXTCQncbQMMUa
HojOIv7To/ATjoR9UgALraNNjC4/hg6hhe5Cgx9eUkRmEJMQ+U+FbhPAsjElZhQAPrafjQzFcJOG
GkxKoAiglgShU3/U5Oo0tT3BO26Kg9jf03abGYwwwK4JwRO58irbbNLgNkApSEqPBcu40dClyRCZ
GJsBwFg6IvFt2EAJOpQ//lYKv3XM/SggoWCgzdRReRr41AxejYtl3TBzZ74uqeQ15T+9eQ99aGzw
C0TrMEzUYduCRQVnuXmW1zHxgEuqjxb3SDslY4uqBVNi3B4Cd3r/CHljp9yHflc5AcENISNkNnEA
DRbQnnH9+5HOrrDdKYX77SEl7KxdH7x6cn/EAXbSUjPnKGdw3+BgbouLMVsKCVfkWYzKO2w6Iu5G
qFMitwX+gycDFFlVb+awCqBjXVR4BbmM5QUHsguOJbf/1Ht/rOVvC82IehZ0BwQEmoLkKSKLxYsh
oLbkXtULRikKkGhMAD1uFxzJrXhp42NvsHuqWEJix4Zr7fgPTjU3kLWTvhXxO/rN8Pdcq7cp83iv
CVtl/gWHmryuUkY8zDQA9AxST4p/6UMON2raAZ/eJm2TGSICn6WAeQROIaJ6havGXCtoqNGSH/m9
hk5sNNB3bmXsJuraip8FrEhcL6lR/GkRonGAMKWvZ0eMgLa+nC30Y93t2HW3AyGqHXgw572twZyY
HE1zCkiYPUYm9VqvDlK3DUsEl5dS2MbKQ55v4h4VAYe71tHRSTcdC4mqLZx2PLE5YUM/QTPxGVqr
l0K6++WTUYaRDpR2sPYFdtwGobb1G4Z3PT/EMnbAr9z8LqpHAw/Lnz+04leRVyGupt1uNqga9iBc
CvS9BNlG4pAYzejbgMJu7eD6TcKnliwlSH85dun07efcjgCK0K/UfIKt8RJaLx3sJmWcBcQgO4ay
GwAw54griOZlb5sK3F0a6Yce/lWpY02/fuKlFo79B2450gTr5tM0TnEPkPhGsUJhcNSHs+Y18iaA
Xtev5O5oyPcBfwzzF6hhTWPBkpk26nqUXGXHlmcqXnF+w65R4uX7XvaH3Hy1WFzoKy5LddAh+uyA
0KTXKFz1/tJgkzIk6DNR4CCJfxnMHLBqTV1ZcgivzldQlhlow2E1Fwj24AFmDPaKBpvve6Y4QYh8
g8ACR92OE5Gv0jxAyHLHGr1quFsYXm9BMNEc2Ll4oPsCqwXOM7lJ0Ez4R125KYC3HG1HFTcnZbrm
9U1e2i3u6dKee44xmvQ08E1Z0pn+IThuor0a7vXx3jX/Soth01am6xwSgxyobQCr9c8wvkmGjoTT
8M+AYYLHKBaH0FxhgKtgo3c1QJF9iQ64SFsLpm5ReyGNrG+Z4AGwPQzpJHcXZBpcy1DevYG25o24
RHtgwmv2fFjkJs63EHSYqNhWszXYZ7GdyNcZBChGo9W0FppNoq8ofUp/paxSf9EeiRZQ5wP88vLP
RFu6jdsfgf7WWCBh9+mlxwuiZ2NdWDsNtzLDU9JdQBO9jknx4PzibBjbfwjCxXSL9LpEmFpdhMwe
VGmVotrF/x9Ot9eGq6z6CW+JT8NGAxsIV2Y+Cl5mewqPOYnEvnHgjNrVD88hEWKPkM7ABZ5Up9cA
l+ON+SJNslOcB6Zxa/rWHRubAFEpXFYPFeD2Y0/FhvR8ICsLzm5BB3jsIMEpfz7do9R8qAzTBuS6
fbvFBGkdQSEpO0JCaf6X9O/tdKCDFdhe/doWUanhzwiVav50FJQ7iCwIAE26z7dyhZBjQl9gmgVn
v3jfau0Yk/oCIOTJBSL7+mqxKTLbu2u7FICW06i0loq1aUYRZ5Z1Xa9z9bv0z1DuXEFeCB/dxRAX
Eryabt5qA8RPUJDP2Zp6XFocOQzR9YmA9t2WWyW49RhHXaHdrVH8EJHcglG6qIjKpfB8O+MD2wd5
FZ/UP+Duqk4wGfvjAy7JgmM98F+mnYUFSUobrn3U2kL0VR0S7ZaFH5L/LcPVpkLw+ZApH8h6NV1v
qD4D80ObTVNGa1VuUBTFG/zf1yJTsw1ozdC4TP/U5UDzD6BRuQwuBlCbTIcFjj7xpOaOTCt20qk/
UVGvphubp4pUGXqT3C3a+pgqSK0Bb3amyPabzP7IXr1Btc8pxUuGjUZ3PC44oezEWhqGi4rpDQks
2zLYmOq90G4IfFlwn4eQjj6IsxUOL1ZloTjYeeTJfbihVqte3QXw6KPll14wCz6iewxw6DM3hbli
bEvHkVoukZc7fA0+0vCLxdgL92y4m+M9vzWPVECSAJjJuvHx88U3l64ueVFGYJsWFB6VSfXGWS2E
QIfcBdmx101r+vkKp+b4IhiAgfvamuMc4x+tPgO5551HhqqobDOX3CHoOyh+rki2Eg+4Mj4JmLbJ
6/4YGnvzC0dFhmilsmqhDywQMmq2/zesuIOFa6n9VnWEv/0/LaNxoN8fWdsfGaZ4k3Qy+moFuM49
EK7ZxxT5NPhk5q7SjogDb6xsMhon1iLFkTYdTPmT/O2cBc34lurUb77LwEk4nSBIjHiKU4VYDmVd
g+1pU2xhLUGRTJMdsPT7UQKxkVbkvDw1edYARr5m18pfGFAkTHjYzrPSAa6LosFYczts81bvAwh2
vmnaXXJQ9H9YkS3UGTDgGbF4UGBjVvhBaoxj87Xu4IXQfPhJxibqcTazCQQYevsQ3sKEkGqyQN3Y
/6qJ5Z4hKdm/Ei2O8d1hfGjJS2MvZzx3Du2GCATh0TEjdQdUjzD9JNuSXQJLhtopuPetR52emW6/
xuLy33wPWVhyLq99BsBO8xZtDX+jyvsRGWsbzflGPiw9FIziq5nAWFFNIiD7wCpCzLzi3TrsSD3k
JvrVaPlOT4qIZd3f+/1ZWzcd3DtevdcV4E5/qTe99jDEqy8iAz4VM5KuPUKNwulKqoSO/UnL3gZI
QnKA9j21KENtc6vN2zyY9QKbRArgGL8iaD80whdYB0CndeCVN/5O8BMxV4pXERMeOuLSDLc9J731
Il1NhYPqCCN3Lponx/xtMR5ZFQckrkDVKzYzpo41dss7SgZmUkvrw9/qXwS1Es8qgYp+InWXcIly
BZP9cc85POGv3eLOqlDRLgNYWAnCbeE777dm/x20jwZV8xy7/N2ai2BrFjYQKaUYkNQ0PZntVspA
FbSKgU9VRu5oxnjiyZb0SxPYSHoy9VPud+VJxTk2wS+jNn4wepFYybpuYhDGrC1flzCRrNd89rgq
AuRbSyxF2G0obfrMlox/HR/haHj7F3M5PjSH27lJnlzx+dDTf9mzVSYeZH7m4krTNrMZpvjTqV4O
4yQlVMmwQzgigaUwv9kokJmN6wBpjx2YGHuAnXXwKqFioE1YvSGHIU0WluYKAmz6tiUXF85UBuA7
dylHs7+hTG8mnE6gmdb1lrSIukOnwn5bZPApkZjbPiGZH8X0kktCPo6+fJMMA7eJYxDtByhTWEAJ
OBrhmAhVSahvOi435bFH4xPcJnU3LygZBIj6d5w/2QCsjPHv4whMalToNrAOk+nu6d0ZRZqcIfgk
eeNjXtWA/hldwd8gERgSvpfEu2Rh6WlQ1+5m/KyTl8U8Blwnw7mHKRAj2oh4KVQ2xeEtUKojCq8+
S8iNyUud8LJdxD/6X0Zc0XTV4bPrya9PIM5nK5wpy8WvidslSOtVUFwBsnSDIpcfCXBe73Cvvrfm
JotJmgVakwzst/FqZgr2lZxBqCtQWuvg/8TfSDNjmFy4QhEUnZN/+K8GkzSyjf7zbvuFpOy5+eoS
8aQ79D+Jf0F/qyQfo4AtHd753luZowRhymh7qbrqEbmbS9+/jMTIRLQnYDL6diLPr1sV4xbRbM+W
DoqjcG6nKazzV/CSUnLc3mtq7gnRc7lKzpQXAM9yde+5p5Lhk1Th+Ueo+THcMU46dBmypKNm1c2W
YdqDb5B8rKPzlkmlRPkAPSO7i/Pa1tqrTnxXIu+7/hK5MocyI2fbj5Zi4jDhXR5vCjbpKM2XnNNU
olnyxD0/vJpfbNxh4LXyCqQUW/J7/hGeOrKhVtmeFiHKVy8F15BFBgnoz9Q9xf5gniUi42b7TvAk
mGyqLnZzejiGIMRDQBTF+4L5AIbnxIkvdaJ18NugFwP0O5f2zAAQym0lIu6HzrSZyQncSIzZJqfs
GHftW04iA/pzjaefueoRImPnSVcjWXblsBN8YsJqJZ+BuO6mzzlB8g5fJoy/rGSXjggqzvFnR4rw
JQmJJEE4Db7R4bb3yvKVOd36Dc0CK77Fj8Lc+vJeettRuOkpQoAEiXuQDpyw/nSrJWIUnhNxA8ue
Pj54ZJgT68NSgUepHyuHPbOCWi8rXvwRzFTaFelE+0i/6gAWWbsQSTcOIIhy/wFWq8HGxI/S+Jew
cDOBxj3k6a7VGc+l4WwR2qe4eXcSUNzRflOIYlPHfqVz6G861EYBapIlN39tbTRFosHdyV9UEgkN
ISbVE2Iu3EvIJfm0QhqKtfaREx6QbComXPvIreu9TgBtvw26XWtt9ntkwatM2vv7BHT4g12V2ZxN
k1Buwp9yIl/MjtuNTomVAzaJfwNW7MIpV+C9rqaONBxwULjS21S/mMaKsiueC4quWI+/GkmL2Ycl
eBRXMGbyCh0BzA1meoNoIWhxerirCRogGuw/c8t5FIpXU3Sbaqf4ToB7STcfLt345aMEEg4TMRuN
zUxYclBQSqNXSHvVWCXon8d1otxCCmKmME+/xVyNru5BJ8JmV0bwELd6fc/SNUQTsfL0/Jo2Z8P8
ToSrPE9V8Mct+J1MspXtkFwCCLbVrSNGUIawTjkLymLixZiw70Ipfx9jzI3svNwI3bWAjKxHH9bk
8cnXuOpkhF2wwlsDrV91FGBvzL+44TyOsH+zQtocs/vW1RuUHUCl8Ifa1iK7dllsZf1E9FoHoTJZ
Ga0b4KWhK1z+ZWxuo+Q3DFamsG4eBqLM9DmJxGdhZg5zj/QUbavToWJmuU5IKPloaB9DdvVphefh
+z6m1+RAoSaoa1ECkGbv1JD50Q0C2/kUcXPn5H9ZhpsmpPYyEKkrZZlaPH9/7yeMMGGqgo2n1xob
bTou0t4ktImSXSa7vpUJ+sPhkSQ8svik07gOf8Koo2CDP2R8UIP4CLGN4rN53ytqM2EewwxX1WqW
KaHLBkEbcXShSSyEdUexR/EXiBveTjbDu2ICjYANnSGkgJqFSkXZJRXsPA5XA7eOEg88+cb4VQ1B
tHvyUXFrkWH/Fb8Vzls9gsmalNSh2ut5u5saFXE6sw2IxOQmJQ0RzvNImHVvTADL2GxXy5fwAe3H
/C4Blagpyx5vbKjKzdqS63Ub8O7RosBOlmRAJ0KMBqK9czxcLQ6yGWvkfTNEF8KvmF6sTtlufEx6
/iK8k/A3s5AZJ/Nex8RbRWcQBLe5VDIXkRP91lQDyRp7ZiinOgDdRqW+BJjSdG740JmC77dfLufb
+v0mGYDCtr+YGNODllORMdCGPgxNfB3Xn4G0qQBI/GcSM8ZZQRki0C0BAcQTChUrIElZnCvZkSFO
ltIBsC8bzm8VeHYR/pP7CwiowSjVJvkp/YnDVfresP9yYxU00tzzAe6I8CqMpfE0DupGgi8cvAY0
Fc3SSC5p71Up+XYknysMRY/lHb/k0pOBo8d7j4diZbN25wEFHqAwNksmCTgjw6pxtHzfhR9i/xIJ
Rp5NNkm4s9JNENOpr7Xok+hgn3sEM9VmhXcy+DOVzhvmRGpgAKD/xQYihiX+HnlB2oFwjaKrqd5G
ROkWEoyN0ZyTyvORPRq/zYhT1amVTgqoI+RJ7Prgl1XrktH5G/oGL6gkA6AhJWlEB9bjWeGBsU2T
Fw6H1nKZaZuoaeWlFtq1RYZJF9bLIAaDliTRQD+J0Po7ak7jhMMku7pbwanRxmtP4ygcq+rUjfdA
cqMBq6w13aRKU/epAcBv2ERbGiZpk0FP8ScHdp+gJNBYMY4QIYF7YoWeA9T+xdbM9tF9m9K+/uEo
iYGDoQczwXFLaj9N2HdfUISqAw17Awn+SRKZikvLGUQtGFai/uFn68mOhT2IWvrpCweM8eS/2nKa
ElcOJjAQtEA45C3syMk2cNdDf6itW/UxExq4v0p8Egk2BWiyBxswlGImZNxhKb/BFwgzzTRYijXh
qg9AB5tJ+aja77lGXxrhhdKvX3UPyqrU5coX+0Fx8ZMA2CuGRUA1OdBi546aXXt113Ff6cxR3rzc
s/nbnfXxi2Ouotsq+fDrW0bewXz1bpbmYm4y3g2YlSgtCuknDGz9X/OZOOkqstYC55u2y40fekka
tczVJ7QUxx7Gb/RlklQyLdk+wbokxjq8ctNTs2fWPI4SbBj8pRfdELmK6YKtlMHBYqV9mzBPpQpi
D4XiJj4BvwOxIX5nmgKLaCNjZdkrxLJCveGzH7/KzNbFvUn2C3MQPvlhIFChccXgjKPtyd8O+p8v
wPpf86cCRmTftd6hHQp7yucxC55v3ZsQ56K/ofw2jg1O+NBOuJlW1ZktbX30YexdEB/M3EoNk0SR
HkHEKn/ToBVGM0I2XDeDJ+JmkPGHWLT4CLPXoccdLfz65PN82oMoKj8DxJ4JyiQTbs6rcbhLjVtU
JwlOe9H80HwJ1ndPSyBxVFYyZgQe2HKLbZtnsZf6BPkkG47jF4CAAE0/3XCjQF7wOBxUNGx1swGW
B/QEe+X9jIiD+zubucFFQe56f0MLNK9yfRFlnKwCvLnfr36wmbqmqN/VtVG7g3iabdPQYo7g8Bww
br2Mt6SST++rjHk8XhdE5f0SulGHvCvkamRujbM8VynsiLG18Rnh5MBYNWhx3xQZ8b8xTT5GxGsi
Bzbra/mLClnV8f5isXqA6g13i/iUKWGOlXEU4veuIeScGbDTjEj3bWbWAsKB6YOoLzyISAdBNcQx
hPxsdBLtOOQXQ1ueaUjalVgC3CzRgfNnxM97Ky4alOAv6IevQrxkx/gcQIUNmbWirxZJsIIeLarH
OuDuuoShSy68m5CevdSfw6uPzhjBJ62nV88VPga/zfdAauAfLR4VSLprV6TWLgnhbTjEbGGTMOot
f/9E72f07shGKiTMvwqz4junMAOeJa7y689ZfBmu0URw9rXAxW8XK79dXOCXbuf/CoIX/6/L2m/R
ns5mtwn2367xCREFG0ADYpyeMQ6l18flntEw5HIBRJHYBZ4JpNFgro1CGVdyLlNF+wMCGNyQiPTF
egl5xg4wc2K9kIbghBhxPKT4Z9JIKoGesJKa7aQikFkXnadGtIrEA7Q4GvNLGPYTbp8hNRgIdiS9
jfST76Y//Bdw+saT7Tky+LV8F8pTp80QHtUMLi64PJK58ldqh1GEZD+c8TAspgtDPA75Ah875Jee
T2vnNmiJYKkRFiIKn6KxjZNTLPxB6Bh++DFLPcAQv77JCVXxP18x5QcfHuPj6CGXatEJlrv2lw2b
cUnixNulhXGLdELncme02c6J1Y76PdwZmtI0S4ilFKcVyEStd5POGDu9JfQD5JxAZkgP/vQrMmR7
UfZr9tFEjPE2ArRGM7M03bEshd6D3jcUfO5eduWlV8ln9I/p2AE95qE6FTgvknKpnTp8yKM5eSk5
DWt03vIFKi/mBeMl++amae9RtTEIZHu8/2nnlIwuoD8k7Rj5W5kHixHO90Akfc+bZfZP1YCj5PjI
UFIQj0S18adNjAGCpTnZGaqAeAe3gUCP6B+sxug4NJhEgzGRqLEisrp31H9qeYMvsfaPGlAkDA+v
U2aVTqMerQ2MnE3jkmcDdEm3xYa0pbrjEzWGOaAv0OCn2UKNdc4SnwHMwqCxYQwwzB716n8SYGGN
KB9wu2X6L63J0TCJiMUKDrlBN60iOlVqNGIqvmBAGJgiMcAflmZsj7jCr8mGo59foTwO/k34GhZu
yVKUL29mo4TfMCkFZDokM08VhtqAKF4ytheO/le0Vkw7IqfJGJfGeSRlzVqO+OopNPsSTuUya0Td
ytamSO/Fj7gLOdJuAELqahaWWuCMwpOBcPHJG+VpqLbIxjBKGzrIFzPJZnbOxxkFGiDwE7bqC7xO
GgK0i20N2RbBy9+EU3a7y1oSGeeweOyGOvhhFpFhQmdzvbgViXWR2pPaMhy75AwWVFdgG8N1jz0p
klZ4RBemk822LpDaNjqOKEcBt0+4XWjt3rtkH1KkNAu7PyXS1oCC8dH+cAqDQJcubir1cBlYCBgt
Viix+3hNc8kwIoTuiNEdZIyFmOzMaj27KUlr8EkOUAX6bk1YzkK+KMlO2NLDfhf4FCQatG5Sx1cB
5HuilKYdEUxVvpHYGnEYmaNJUKEM6ilIGJSjthVkUFxAuRLXlAnRNOQ8DINo2fO/ybxnI+FDK/5A
pk4jMvKExczfraGDZfP5lu4p69mToHHnUNPFR279dmgsYKlRvBoEpGOfTUccssMqT/3Or6GZEFMY
EVBtcK7chsq/t4SdyzrFp7aJGYmBqeD/K9457a1u0zcELpf3NjC4vPv4TXAtgsaIkhyaFcbOPXSB
odxVnBIz1GzOfwJpRMmJhIXtEe2qyAIJhFUEYAngEWF/0+B+C7PHgPzLOF+d/o0dH5F/G5tnnWLj
0zw7hq3lLAjAp5zVzBakb/3pmwCUNwgWNhOz6gscfNrJ/alHvKe8b13/W8cGk0KmIeKHKc1OWtsE
D1X2ZavEf2zd4VcBu7CybJSLIVK5Mn2I/i0GJqmTnzp4ZuIDZ3Ur2FR6sZSZWYOrBcAz6c2cGAr9
mCIeH7aYXBL/n9w4mfUaqO9ZDHW1i4PnyFcKjs8RWo5zp31VeDx08WdeXvzaMZOjxRMJ1s4C5dc7
r3dicSvqazaymMwM2bxI/W4gB0B8ZvWnwagUqAWWLZ4wOTOVkepm9L8F2UkIYoV30WmPqd/1YDs+
J5NPr4AZbsJfmKA/+7dJ1sdRGM4ZKRAtMVb9KS1RuyT/OLtMtHHaf94dWYDKGiu0MbkVKRPSZsb7
YicQ8BOzi0oim+pzfJp8EQP1kzcR4StkkgzAZ6xEv2H8izFkya0fpcdueMQkA/HRjfK3Ue6wRZ6w
bVBwMVGzfcYyMPLvjkK+wlBEDuCRBT1+RWc/PZoooTDo6Kvd2D4Nxcvg501/PqZ1nNC1gXV5esI2
w3hj18qlEHAEyl+ZjXfLWnXzV8nXtdM6tYOjCtu2Q34vfP/SKVazFfnoklXPxv+Jc4AjuuJz5uwT
rG3L/IP8LT4hS+lP0UVZzTdFt/yt97KHKlEkp2c2yGeSto23sisTccIX82Mgb+cv2Y23+Uv0Erv+
5bVs4XDzL/TxdunkL45ani1eD7/6E6G9g/+wq3/zACe78ipc0UNDyndU/jc/9v+Pl/kXkKx5w6d2
SHnW0vn/v4suuUE8o+iicvU0dcFbJaqHn+fvdTv/fEIgAmnVW1wd3ZAfLex0i/v0N4+cZSy4EoND
gfiupd/eSfkZdJkOp6mDy1XOI6GNUNffe66n6qbbN6pBt+LLwq5faChsfh9+1OaTz6o9t47ET4Pg
2fNrSNfzayhsJhl8N+fr4ZeLPrpAwiIfgbCpqdqepMpKWwzR8ISeTYIw8kIm31/QxyJkR9PuxuXS
/5buusB77wc+y/o33r49a2NsrBUK0XIBaI4QfYnhhHvv9zHybek3sxFUcl3wF8m36XZ+xfk2+mgd
RP0gBg7/F/3Lt+9r9M+0uyvXoLB1t3fMZ8/Vna93z7VbQitb1g7wAG9HnsvsdAsywJleb/NzQWVI
/4WZ0sp8oiZxmiOzah6JTfgyY71lKzpPevsXRXp/4VrO14OLdYUAYd+pKW065AX+tcg23kflK0YL
ale2aYeusg5dH7TB5hiy/t676RG7If8Z29CtNtqWeoaHbviLOGXBmb8dffZf1Qa5sgvh/8ukwHJz
7MAIp9swh8jXOQsl3ZfcCyN/Mx0n1wSTkL0A+ZO2/vB2hRXunuQcE8FzmSgysSug6VwpD42LW/3w
zfmtOdJvdy3x5OcDITzKBSbfDr+yx2URPa5G8C/d5lsu4Rq0idswwUtLdWUXp4v5wcgfIBwxtD0G
/1RvXjh7vtHumyPjDD5g1WUlV9fiyEO56+a/uaW3I6bEHn5GzLjYklia9R7BlY1Ww0sWf1d58TwM
W0p3ojT5b8X8/5dVx0255SW1+36PJ5zbs/XRFqjlCr+uc73n/vQZG5n8av7GYD4+I2pMrtE1PJf3
7EgHxQslj/GKFdOq3ifX7BoHSMiKIzfXPj0nPKTdz6+03Iue6C2hipyTa3zOoIrz2Y9OdIyOyMit
E9GKBWAOgNo1OJY8vvOETb6PrsLJQhPmXfN7uQ+uWr8mos1YRLBMT8IG0SmamnT/9vyLdWrK7X8S
Ie1knMxDgDS6gO2BwsgLjrDdTxZDvD0PpIE86QfzoJ2sU7y3TmdjY5w0AcKwBq3KgegP35Tf61/M
S+chogrv8R1WzLNolj4/BX0Yn6gLlFp/XXzTsXmwT3m8eWhgMyLT5stLQEvPson3SLj3Ps8m7NCg
KbwCjRc3a4n++27jJbSPihvuG0/5xCqAn2iIMJubS4jLvKD6vRB24X5+1RvsjeBGbzqPl3qqvHg/
vwnc/olCW1RPPNov8PHWpA7+91QKrJcD5ySGHnvO0iSy4z2X438knedyo2y2ha+IKrLgL1EoZ8v+
Q8luGySCyOnq5+GbU1NnerrdbQvesPfaK/BpndZan1/2Am2P0+Aegu37B10GT7oFqliFJzpAJL3X
8FRzlV2NEyzXRW7rJ0TU2qdwQa3+0f73/frv/Mp1J3zinDF7xTOLubaSPX63H7RC82MycXFfO8tj
emU97hZByqudXylDTliO/KTaId2aAfYZvwUoIhLsvXCI9vPvLds1b5h/ZJdvy6cXzUtFOMxrhkQF
DCfPUvGYPbNGmtWmR0+sfuC21YA8y1Q/AU4R+DCQfYPNh8/2yTPNo5Vr4XHG+MkLdLp1CqEs0p08
+icY4A0vwOr9wBiwbjHse7En6fSisXHiJxYTKnjFd6t/mXLtSAwRspgYzEG0NIbFz5GAysFgtBS6
St9jQ6h6GrzP4jqaqPSbPXxpUXfeRLtG6mcvXdJojd6I4Z5B3p+HdXyibJ7/JN1DTtdhy6Bx2OAJ
6xP5Vjofr/S3oYiF0shmtzAIXMmFi8ga4ov3OpbTukcBoG2L6tHD5VYbBsr9UqrHVcNQegwvqfxC
4q4i1Nznouny4FFn9tUlJuHPEBwBT7fsrN3IS8qwGOXtE4O62FD7JVh+KVOKYg4HWEq3XPO07qik
xMO9YDO8cZ0ACU+7xhu1hVVrPjW2HXHNOyVEBkAXgxAJyUufh6n3q9es0CsBtxWrq36waSt36T1L
ggkZXOoInzX1Ij5FJPf2+2e6Hcx/Wlsgk2fM8fJHCVsS3I87rOwYW4LZQDNgWfYkpxl+DX+0QchV
rVvTy5vr8JCzr5j4Ci/WIe4yEVQyOKE6ZwcOGSUW08rOoJkJl5xeIfGhQCYIjAGqlZUi2zfIeWWO
+UZzBSNePPrkStT7G9CJ1C0kLa8rUsyC+UgCSy3E34lszKYij2v/RqB9ZTiivJYkymQ/Qqy5qsqA
FY5gxjNSINQunm+LAMjnrh9+WOK8MlI9JKSKIp+oDMLpCnlfMl2MntJ6LyyIGP+sGWGgfSS6gIFt
5/Gh4n94zPvdFgUDB7S4bnQqTRdrkXQb+9AH0AzY750JJ3ByYAr2S8b9a+GPrETkQbXDsrfGQNb9
+Auoh3LXfD9wK0EzywAJld7o68CqQ7uX6c5zima0dX2Aq16f7AmyH7tdiSKj1Pf5leV0meurtejx
gJnmn8W98Dsd5ctP+iLHDqkkRlUEllfhjsubA0kLygK+jad+6bnzXkfnxp8GJ3epPj/6wWUnvsA3
MSHySVChazpoP0/GIbQLVr3qCViw01+kstg6MmrC4A5XYojjW4UCuMO0DA8Kwijhk+D72R90OH1b
9YC9bLXENQyDTYoZXG2OyBFw17viet2BbHo1iINFQSYHAtdK4nLcSZ2LIKOgGKNhYLDAYyYrktIW
Cgc/A4gFVe4VRwU8D7Fi5q1bmEN41Q6H03Izhy9Ti5zz9djbXYgvpPMkO8yCQnSHiQk1zcp/0ffw
HJs3snxKfyLMvxs4CuNJrn+Vwctu5s/zD04QTgmn7ASEBjsGwb4dfuUYIUZOQpCtto5uwPXCnrE/
rfIGfA9IRVSWbOJJWkfGkfWEcgLIE6kbgp3hgGryjunJJf1Ur0DZ3+W+SQMiJABp6GX0baE5tXji
LFgm8CSTw5gigcF414G8p+P9yQGuL6xgPIsfYGlfbbxfHwuL8DIMFLfxaTfsyv27cISFC3qrarwz
9vXbxd29tShoSGvBcrCLzmVG7/vJ9boW/dmRwgii3KU4nPWqMJCO8foc7pKPjPAeNDZn2h734CMB
ki/PDTbyF/ECfFFWK8qkiBw+2WOZNviKFcRuSHaCVyepvksCahh3/Vt1x/c+1xChfGZ7vIFxT0Sx
+KZMubKiEI/OBQ61cPit9WRqB7SL1D36uHmbR/TDZvy0ZCDmKqbXmFZDv5VNjyzBbr64tqBRvYDJ
eUAZ+EvBjMwYroHWb1noS17pfOEWPpkyTOI/JfA3gw3gIBkidhwfPViVDKSJZ8zupJZcTvyIdKAM
ruznNtq+mGxQOM/7rrZzuwCrczKfjrvFPxJ18a/w3V7r1hFOmjv8hZ7u4FjdYQtiy6jaWBBQdv1a
dbE6Qpbu/tP26IW+lUPjC35SHIFucBKMpo/FCkArBNqCDBZBOb59Eu5CWsSvuGlu5CDqdyHB9xn5
5uSZf2O6iSdaaFg+c4xzeJ+rrRBvH3F9uhhBtTRri3SU7oHPrC9hGbGazbMRao1z5ewSLYQfQOFo
z2WNvK/08CiOMaWfHFYXgdq5ytRWsAyQEUv80j5xwZmrPI0LfllsDXVfY0Bsld90IyMpWaxIIDDF
Udfld4PY6Ll7//03UEATHP+i5EeKRHuXkdtBFQw8SuMD0hs6FB/XIgrYiAjdRdHv4pX2cuZ7ipEx
TiSYOoHvbKj/8HSKubYEi/g4pGKzyhT1p+FN0RIoN4MK1tsUqei0ODWQZFX9Miv4gdhWxVefbUdl
PzLigGnyPeK0YGOCJsG7ASEGyO4tsZgTxp4/ygwPttWGIQHwLQUWVRQJ3nlLjIjzPBdHwLTuC3Mj
aMrE6g2NJ5vLCDtCFjFpQ1oAxPzm0z09/l0MHxDFl2oQ0t50bt96/KcFMmKB9DZlLA46HD0A38iY
ONyqZK7Ou9YZeTJwIOBuvmYfhOeZDgGty7o7LZhISTCjLSQ1YbGMianDY61fUkQyacfwhzkJmnXD
BGkjoAeH0znaFE6nrFvx5fXGTs+l6m1efia5L8lDKkXuMdGsBpRoQLrM5b2VCwf+MB4AK/wL2iWP
8m3ASnLD+P8/9wz5UtxSCL2/aQj4E1ZNVXjEGMy2vJ7IhF7i+dnhB8tt1nwAkW2ibvWCqvia7XuZ
EvWazwGpwscxgb6ZAtnPD6b9BL7DLsPqgxHnYjbjMl/4ITEc8mQ4rt+cFMwU5KfHscqBWi/pEuQP
HtlkkFMByWKpGS54btIQvuxj3zpwBHVARPTJNXnV5YohEDnzHW0PTtu0MVRZxOFwkb4MV0ehjRoe
kF5/7ckp7iW0Nm6+5WftO6/tvHKxmm1jx022WMl5IH7MSZJzUpb2eA2ulNzSxqFS0TAbxryw8ziE
zUPU7jAOQuWYYk22fLWciknp53Av/DH6ZCiDyuG9l7pthf11bzFDRX2FDgSvdx4FigLsNyC8dwF2
Dhzp/JrHLTX7MF8pCuo9h6nYi7vJJIwK5SZTE7uQ1mgU8foYcPGha2Ji/95U0SpSYVWeuFG7gHaj
w7moOeSkR3bBxPXKNBBXCgp0XC5kF9kqiy77UelDx5/m/RCp3zOT/YTRQNj+PePPnEq0olutZ1UA
vxsn0NRxcpxbkLTAGGr1QiNRLqXZanceVzEYa/s/tViBcVIg89yMzUKUYINqQQ6zFi8M2S2mlUls
O6VKftKrj6dy1fi3m+5T6T6bBE7BRk2Prb59g4nm3xpdh0q/LvSfokg4erdrxouCyRiWbfEqxo8K
rwz6O2FtJBc0yxO8acV9v4O686R0DdAJYkeacV1TNTKqglWDad+xI+w6hdWzZVzEQcU4CdVylX0/
8eQgDeFSPGqGPxsV21GqYw7XGlIBIzQivWLRfebY6q17wckMYkMo4GAdwrLCZ2TbfyettUggqRxF
7Li4eywMirXqQIf5Zu4TIoR5eeYnYCnnBy03dlWK+pF0u0ogLWQZmnzJsk738TXHA8kXnzDznRxb
d66sbImJNWcuRUq5atpTIy6HFA2q1T89jt65QUQN9dpjjX4iJn2YsTuOeMOjxAIZwysb7oqMPZMD
1ojPMOFtYrJ/qtSCuOE5eAJwvlOL+C/809D0Un72jomVJYm2GkpOtMO49Z5K8DXQWZQfn9UaR1Um
IK+R+9PFN5YRExMgcCByQTu7v4wX5tXwY5MDYVhlvV2snv/40yyDMesakoWy83V74itvG1RveCsy
C3lT6cEAeZCn6rUXkbkVnhmCWwqPl+FkHDX/sooh7DJCdp00MYNHedlm0V7p9V0/Yg+GT5zY0VEg
HRxZ0RNeerEMyHF+gheLONHhdT57r4SY10k40f8W1gajTQ4K50LQpJOfqMc3BHlEe82v1oRgW6b7
BZu835r2B5Un03AqRztZ1v4XCTaAdmss56mjsOkk5DlW/Sehd5jq3cI75be24mtx27MhS0N1NUAW
GszxnHCTpnc9x8DXAfB/UCy0Hl7xhEMVWHkh7en2YsKJuMy24guLSr+Ak42nmYzYmNsvWuqvn1f4
2Ty9LApCJj1bCehcjM4vGT7onMLhIVpDjTYSfUo9dsSWLZ6ZIw4lkIkZogYVAK0S5qRbWP5ygeIm
BuuCSeOJWPgcPiAnOMNwQg7eqi7O7jm0BsJAuISusUQAa4WLfgpDfoNmNvk3410trQ2GYt1GMBx1
2fyyr3KsKVuyTPCTclSk8fS4V0xWI99wamXnvwq3xzIiFzG0qlRsF9emaCunBcEGjI8Q0tIOQKNy
jGYpakDzy1rakWFUSfvXOrrTBKWnsXEneIAGUxX2GkLgQG+RH1nxibRU6l2FKu++sMVD/n3JQx+J
C5YwHdMpVBNUQSeikbctUPapvsFkg+IxoveBn3OahCvKw4mJyE5OfZQ0xCfeMxipS+m7cCsj6HiR
DZYZH5Z+qH16CcbTS2Y22FfcXzfSRhzlG2sf/mDhYk24meY8gY9pJ8xpYMuIWCzmbWogYinkYAAQ
+/02DC75cqP52rF/Wrun4rDYNXpcdLNv59RiUofjhyXfud0cgq3c1yys1ZSAPhAfDx8aEhouG0UY
J/Z3eEFlKS9cJfpcgKbt+X81RQspGsMKMa50GnTH2Kdo508wl2X0VPVD7ZD2uBgdk4enrfIb4KB/
bu17CYt/GessAtsCrqZEER5ku/mcc/d6ozImblyy683pqxgcBs2cnmQFazPN1q5JFZs8GW8+p9Qa
+0r5QAuHbbqrPKBHKeGZRoLsLjIsSGKXrXrz3BjOocCHeKWbfpvZdFOp7byA6aeRtN75p6ApHN4b
3Amaa76l75snb5ws1xlmG60NRN+3I3+nKBKW9P+7aJ5/Wukepco/bHcZMvOocFdgnx+Hwh2Gn+cG
IXjvFBLI+M8BcxYOkXhdSJn1xCtReK7f30kdLin/hocf84HE5w3YwjfxND8YnRaMVgrK782AJBaY
4m2djRwOdeok+m+MNYHSqXakfPiKH4O0Fe9/hGb1bL1qdNMbQVfuOBs2838QE6VmbfrVSo43jN4s
jOc3PCHGDNdha66QFWp/6nfoCt6idID/jnW/46ri0OVa5y7WJqDnGOcMc/aHkorTAOhCpOcD5eBS
D1pseRiEH5TlczkgMd2Uqx7nXEsMFrvkCxBwOwSslW9cLrc9rA2rpmRe0rpbIj4Y6LC3WbarU9e7
WDNJmx7OQ1d0fa+aftceB/xHOcnZSW5YrNXBIS4GmwkbKpP4L/S5o3nOjHa4d0zNWS6T2c8ND5sF
Ps3KRQM/19fwZysmwtktDurnSsQ2elrpW6FcJX8jw62/d/IJY/4IWtUfUpyq0ZJ6jGWFZRUHx0E9
5d4lw8Oo/frSrOZ8v6Ms0L9IzYxcp7ijzH3guSH6g2QxLVyGJQiJg4cink17kTk9HzIomDrcEyo1
CLv7xb6frDxQavjHkNGTCHKRh9gd1i5mfgVD8wJSF8VcNTxXra46uo06b8cfeSaY8w1+NDpTZPSX
enVsmu2v7Abxx6xPA+hcV083Jr8T93zvxYDMl2Y/xnELRbVRnPyQ7xXVRrO1hrIKdcCp6Kw2OqPM
yCdmjyNMUGxOtPoxofodHDXBZgFrFx96Gz6dYu4jdXhKmNlZ5QNG98L8RjoheSUzkxFfbpTa9Er2
rKa7jL8gklo3K4lrA5Ko3TydxVLasHCmFaK87DRsIPZ17bo+Qf3DEKTYoNOWcFzxnmuyvV7wiYrv
99tFq0dAATLQjSI4RAxD5oZTIF1yBwKpSYBzbnnll8+pDwvkjVnGmrl+iZOELWHByjwO/zttmZAC
pM7mV3FryVfp20RPIn1ETMfcW3sGnSCWqD/Wa919I/SAeJkWwdbIin/6BP/Lrq9MtfuTPNOjHESm
kOLfp/hf+q9WP9GrJSdsmiIIFwyuXhZTXWjJ5JXpdpXZuB2JLsRlKKRqGgxNAKG2bzzolYs6KCLo
1vfScDB+xGqCAQ8Rscuk+kW+80/9WLfufBPUQQ9/VtjzF7jMaYwOr3rLq5w2yE9gM/CdZ7usT6W1
oTgOKLiI/8BEF0kF1HAaZztaIk0jb5kXgUfp52A9BxgFdmy/7hwq20Ad7Pvog4uvpeUUOtIyR7xo
N2ezWFH9pHvcKISPZBUlfvgin+27P5GHHM/euyhHmn20Mj7ftLKfo7TmbIRFil2rbewnA28VRDq2
6UYruC7SGn3PSB01ZZODCTrezf7EJz9lR/1B1ObK75k0vvl6ptsQP8rvN5u0lTYHNrrpxkjwKlKX
HfUlWhElhvYMCI0hsQkAwgFJp2ydMfnML/m2EVzI8qiMXwOFRuopfAYTEnf8GCeqhwqLc/SwOYpe
BxtZHJSGdqckNaGCKyiiKJ3hH+wzM6hwjC9fmNA5xLPj1FTPkgl8Ptw5dM1O7/jIUZsMtBZ2u4YY
t/jUiFcj41mw6BRfxaZFAPwOzG6bhURxrxWq+QLkn8SKdyDS5Dw/s/ochjZuaOv6AiMLtDPSfmue
7eS+yaCERdncAd0hHcRAo9QVc2DKgMux5YqW4XKfsXBBXzZReaaR636alk+/k095i1yFafHbkURv
7gFna1uLoT4CbKYoOrQJS5HuWuE90Z9j3sabZq7hFdNxzv3M4q8M5uG5Sf0BbY5ZnvIQ0BQ/bIdY
NInx+/Ms81IWDxW3UONUEF6vWGP+Fa9lDD+ho00PdVyDJeGlYqkYwSAKnK8WaDZ/Asys0p7za4gN
yGV/RF0DQNI9MHE0BYYGj9B6VAJXtxnA4AMYmC//+lKbAUyU0IJUupnKA1PkDjn/X7FbFbsyvGIs
jkcpzLZi11DKNCvI5FyzcnvPop09XrjFGls3SKqZU0vyU8O2K+1XTb37bSp0jL+0YsIfGT99uZ+K
dd0EMaGxDTkdqrlcSdOVNTMgJCd1YPi60vfShigzgw1+J5dNBJc1317JOW0Gt2zXkP3a0MtNt5TJ
4eSZ/MuHrSGdpmsc016T/iHfxwXxe6c2P/Y8JmGe49BhQLMBlkpTohcZBEAdaaNNJvMgg07AvZFe
t4RGCIOb/KohDl4iWnjphwGzGm1SGP0cykchXrUvrzw3U8eo1SEESabLksB4h/Sn7hFAreL6WmUU
Fy90S5ySbjv+TtB+3nAO82/ll9SAmphOdL5QUrRfvQg0Rq/6PLCLBW4rwSFFcUpvTw1NI+5Q06rR
kGLjNTCnkztQzcp+xhChuUDKWtAgOAA/EDDx9eEwvQLbXiNxI/TbDvFvAs+ihpzw8uRsBo7JpDZv
6bh98AvQP7+jdIHXUOBOZ6kfAuWA4oF6fQ8KqvvfN+PsvL6CHJmFBz8shS/9S1z1awhkFGn5MeVw
xnWc1AKZv1bqAUZImm6zCUI1ADaH58un4d+eeSAn4ZdyhZrSLUsMo6A3go6/UsfQUdksuTHInHkj
EYZ6lT//RPwvkB4ttnA9AJtTxYva9RSvImQG3AeQlsL6o0Src4y/YhcrDUZDiVMRfwYMd5yZ0G92
I4YffPjPJsXkgSuMux9XGMb4sbkpX+Q9OJ3/PrSzf1M4/ArJPLrngotXUrxSQRZEEHa8TAAYgc6M
/E513G1rLNWhMhOFY7qhAGENRWi5yrRHQ3qXFpCRw3JQft/9Dt7M86c2trxUmzkhVXxU7Uvctxd+
d4MhBzOC4N41lSxEmYYwF2jU2aEVN7lxyKDBcbJbGeYhxL/ULYksqgWtFP/T2omI33mdFimx7oN6
dOsYEy4Mg84ja4eGEX/vJYACvMvmCFmbh8FDLo3taq5TU7c4dix1xSvBzUsXygV7rQhq2YbPYkBG
wwLwl4T5eg8/5p85kLPtz8nGdiGudLhYER6oWEak+xLiXr4NPxYsifn0FloncwirYPW8qfiIPCbB
FN96mAlnZUCFw+l0IgermfxzqjDowNsQAQLuzyBmsM9wX4JEoj3UxI4ql9D1BuCKjHIEF9xdk8+4
ms23Z0ty6EqFJ+FeTQ0nu0QVcTKo3zF5ctoqXWbiJgm94aplP9d8CLot1GtWDH8rtq7vC5uSQzvb
zfCxjiUnXjB7le2DAUHva+60JUfllzwmSEBw9n45g6r9+wBgQDcd6fBSOSpJUMFErNoCP6GDePvM
pAfj3qt2TJfdbrj/PhPTNzkx7MXqLR3At5S/8Q78gahJcM2tPngwUxnMtsy1/8qN+MOdBg32b2gY
RF/FYR2pLBQh5O06hwGG2DwU29YTpoAuTZ5iS7krRXf+7QnPHC4N8sRhYXPbPggfipGlinuFS44J
BM4cqB8uz9AneFyOdqIeqM1Sh0sLmkKSpYs6a1Q3eYfNLV1WQGYrHvcHosGRxFMK4dq8AmiHwZh9
1v+IMyLTgIHRnqaO77jLdQvUCGru4k9EiL2M1wys+Z0NsDkEHIIocG4kwYahCZztUT+1mxHdLd+T
306uqeHEpm2i3OYDE49wq55kohXpB0+Wr0hqR5O2PFlItTOBALD7X5w7owpubuu44OMJTF+7cOhu
oRITCr144Dy5pYoASJ9NUmE7QrQF7mUSOdr9LLSnG1sxgEAxgLmAivPmfc5GxMdfp+5gxnjUqdwz
ujV7utEHzzXLZCv6DCtyLTGAMW88vsnlz8iz+6vw98XKbbQJkHzKDlkZEVnx4oFftBAHhe0YO2Ls
qIo92cMfdgJk+LSEXip2T4Jd7bblBWqGQOjj4HRY1sSO8aPeCe7AponUrtnt2Zlj0KjUwi2/IFGs
n3YSGlPZ6bj3YX2TPIV6BOhhtkTB6nX+I545ugjytJkF8ORb6RD+9zs8esS1fC8DEyrBbW7ziwgf
WnGAiN3caNLJMKsvA1YUjGihrx0XF5wMtu0/jXiBkPUhw4yHDoZcc9oXoCa+Me1K8YCjpv7ex6gK
nDcWLzt9YJJp56eYZa/4aUNCiIvmlkHGrt8sYfFgtrQUufHLf7LpM0D2ycBcXBe7zrhExTXoKaEh
5WJZ60fWYgcSCdsTTRK3yEMIIofBxRD9I7mQB+AAT++VGwuaJTLsui24tgpV9b9ZwZdmOLJDWMT0
RdJOuAffRMMLM5IcRuQkHJqz0xtsdKdGh+dBRqeOImNl8p6ty+BJ5lj4E3+qm5IEyeShogGrAong
qEo+IQRJ/uv0bgioRIWNBsiars2W8UecHhARKeOlJ9muOHGQKsOWbRQRbp+i6XLBz9oDmU+6Bw5g
w70EU3974RoeBdkphF74heJxdjKboFwGt7Fy/ZNBJVD7GHAW2agQW+RnM8Yz0/PP3TElKhNbRfg5
0n3UgoLpM3PGZmt8UCVwHDM6WcwmqWSNCLn7mshiZHPpnnFXfyLZOrx2NSAhCU+WkXKvwproGNuj
9CTcjXKqDkaHOGXBD8+YcyHqzC7hutxrM33BoY/fMeyEGviTvbeUxNGd99EHPFr0ZxzrRZAX3kS2
Ch4OAdPqEPCbwXG8ghzPDVLitSjOaZ0FoQD9mVtEj321hay/pKZBaXo00wNZclPhtSr83JUAwdGw
EgF5+nchIhvG85XqIl6DO+CrKiyVQ8VqqNbMBoAEp2BYQRjWW5vRmHqnNxA0bPqOUdAfCINKP0Dw
2J3vYMfooT68q1VEHf8zB4/kbrsfsh1ZIl3nLAanTzfTo/73wvaWslIrH0q5qZTC0nsmcv3LU9eR
cCmTfbE4cGHxFqnw5wFJR94dqlmYiwC3TgxXmTKIyBzqSp6OgvsSy5Yh2bQKMTn0+/yIgbkuu1mx
fEOLZr4Gj1TIflgUmoZr1RJS+Sg6r8U8fRsNEBnHHI+wx4U4YHFz/TNoJpr6xv0N7KRwqYUCWpBy
4UelUzVXA37dwm7EVSG6GdDdQvHEC7kxIq0M2CpZTjZ3LzUEjNSY5hbBCGJ1FX0MTFVKHabnhErF
Dgl2F3Il0RihNg3oRipGMPToWC4RLMbEkzsBJ4fqMA9R78WDE0jBZnCnKJ/PboURbwSXMHd62hkI
ONlRRCzsNkcQfbb3SlvxfTg+v6J7hyvfEbolSjZHIu7M+EKJYjRnGRXzNTUV6k/CzFdvSmvjQDHT
lkC58SbVmKHZxgfiocGX+j1NBh/9ZXyEWPSLZykORO58RC/Scs4C5vrT/jjmtCR44mxpwIDAi/vC
QSx7nOMVDieEa/3QiyNRMy4gDSxW5w1CH8j76uNXPOvgxTPRDToQx6gjgoeKwNerYonqeh75owFi
hctYs9rRhQ15ltfmr+49L9wl0QEM/L08k5fYbt5wvW7NjCPCOtL0Hc0KhXO9h8a6qWztWh84mw8L
aO10NYgG7jPRoFicJ65JalLi3mTHrRg7Ir9miOGbwK7zQuAeLD+pDv57yeG6Ifor8lY4xHymJ4My
Y9A9gjupJiBWL/5oGtN0yZ4h8hgZzHtNcqVxb0iYIWoIGc7fbMRJ/IOVP9xsWDd/GJwBG7vYXog+
JwuXyTsgFY6vgAuCgjq/yeR27GjJn1zmXLibCGR5N3rYAhP/ksgW7MYlNzEWWUzffXB34y4ZZHO5
LoQt8mNrV/+Z8LFjUnHVfMSACnN0B73VJ4+2DSa/IWwXWCV1sooQLnoRYuAQE/FzwQGYOeb8UMN8
0isrTjmYiVFmU3m3aA9OLDiYELCn4EZCpa6DNvQpRLDOQbhoFUe2QS7P0brXyOZsQuodXFFg7LKD
6YMO+NQSoseLowIKFOqueXYmO0RPaVeaO6ADEg2xH4gCmPmUorRETyBjsAQTjM3CM8CiMpG23DSU
PUK6TLh4b+OZr+h8NJ6k/cRwlStuSH0u9elKUfW2zlOn+CEWeU95DbOcNpm0bgbbDd1Ntk81VA+2
/IHE9/u912mYyrkFQYwW0B+q61XVQ2getpQ4/O+JuTL46cKWfrEBXZMbVi5p/XBTpMswViZNEANM
xilU8luGt0QgM0E1gZip/jsILtmPGX08f0BswYbnVq/ei4t5Jp0jJTTI7dmirsJQRrTGsuQR8hxe
8FkwrUZXCA9nojbgv4mlTGJKwqXKuQNkyViuX5ApeVKRSkNbU1UEVDDsJJHKt8bqe9nQoPGo2QEv
i6cOwABbr3bitQmL6jMRIdZrt4p3x0xS5YnSmCb/kIlhxisACIXW7iWVBGGPmxqTPJASecPFWRjr
GJoJk8j6n0u5KsBQ8Hc4YQp7wRcoazc7hS2y2vEXsfDr/EJGCOUnmA1kLtmdSL4RtPUhJIGl6EEk
Fe5qB6Uc/0GpTVD3XzJ60exijntp2hYD2OrzCo/f7nB2EJtVccuge0r2Z0GWxsJJJeqJySqDWZy2
IDgMlK64FSO8s3Sl9VzdeIBgRAayV0Xbqla8fjqUWJeWWDWJv7oT5tcoduBGmkgmj23YBFGP006B
oV9qnRhbDXciGyWEJPvPQcewZaVmsN6Yv+Tvg8C6DXVKYUQZCKkNGWOY0ateeCndFR8yQca0PGIK
xygYVjnrdUQ6juEW45K7zMTHvEwWJhGkDu4zeI0vKL/8cJVSrzLj2hOhdyU2t3pBr8uG84QJwLB6
Sf5CWw/j/hlgaIY17qoutjytpvFAJ4N3jsF77zxbvqOHoJED8Zz8E1Fptn7DKAiD5PdEgKYnoDdm
okDlb2M5QUs+MXZo5MrTmIeWxL39ifJGb1HBLEQmsbeQrB90iLyCjmrQDM/FX3wb9yNmC+RqFvSi
CFE18oO2k8s8BBFelpx480N6ZurJY6k3SfJFQZWwpeMjlf4EfBrhmoHlSP53IB48Xxs4HVFVv4H6
huhe9Y9S4WsO8QQt9u2/I4DY37ZemvNCBGBOsF3opYOYXWrdLU0BC1vcJaYPyV1A1BIIyiqYYFCO
NujNwFJ0cjte6gdXtXH/rPGeE7G+YVnN7me5/86UQ8bmVcSvPEv/VPNbZAgzhWe8Y/BHAPcufo3W
j0+D2ygXmQDS8cUO7Pmgmh2r47IyiCCbwMC1cWnIDYSee8w/n54WBF4tSCX3u/AQwTltNZe/bgjo
jXH/Sb9eWrQyocbSXr1mxwPqA1yCc+if8jy4dSNYmFmdLZsarx7w5EVxg0iYldhKv9ch77YOGlwI
8iHb1EzBWLq0P2d1nGPjQEpcyU3g71PVEbcsS07bSlap/lZcoiwlQ7oV8qoePorkzPIKz3pM2ERr
Yrf9tibW+z4nFmkxX2tcXxfZUnGXQkj8vCQt5uSWNNryD/g19xp2YLhgcZ/8VY8F1tu7DJLCc2P+
AW7kX9LN+IGInFRO/nhfytB6XuT3vu9WiXQw8erHcqA9jK3bP51QcsXLqCISWqle7bAn2nuR3N/K
aXyuM8ZWlbAZ7wRGkphYGYgtv8ISDgGhY8OHjoIq7a6DEdklBC9NuvT3nCU7VLuFZljdX5GsGKUm
/ZlCLXXafbuJaDVU3H4xy3g0rgAcAwaLkJK8QqyC9PWIuTa892Ir5b8g5lMgEGJAAW0lR2ILq9Mb
O33zFqbrJ3Fnl7EJCv2AfmDCMQFj98ozfhYGYCOYKzLLMhgXsyx56B2x+9Ck48CGSyQ672bTuAZ4
A2RfB9Vqe63wl9jQeBnWj0FZ9pWnZwPcpKjJ0lw2t3bA9OeCG6kBpe3Yxgd2fT5yYbT+yDnYMrDt
cG/DAftZBRXcu4QI25nptqCFXCa43ifbtF6/0yFQJW8AqTC2zYsljzZ2kB+my6ip/EhBtw7aayum
OR7HhF6fNO1Y5ctKZiHKy7pahp5WrmE9Q6zOqcV76a+ld4mIcW3DbVP9e2bXkcO+ow5wGehr7isi
E8l/GeuR4aV6y5mPap4iLp81tgdL8ad7H0iHLrmPnR6PFONajmejvEyvIJynmts8C56vXYo3yooz
rMr8Zjfqe9KVhfAQ1r70Vblz0bxJT0AyKflGFoOWoRWsV/dNbZPzIxRz7gSFGoS3QTpCFnx7ixsx
uE7RO92CsdaU2yZ2zwmnBGCUzAyKwGTG/042etT3/RzRvIpxT0rijMDLX1N31GKrfeV/iYllrKfc
ssUP71EMfgoIppSlOM7Qq0qZq3FMStvIRAfc3qf6u8TgT/0Z6zutGJdfKtOr0bWXm177Jy++ucOy
1ciw91XuZO1E7lrtY4hpF7uKzE3ZkR6TcSj1GYJ6JPq/d/gzI02UlARfbwbkkoickLr4tIW0fMap
A6sZyZQ7gKEZjDYGyky+4bPaA4ApW5FqNF4+OKYZiQgr7KdyN/mXeDCvlE3I3uNoShq3Uzyk1cr7
MQ0BBC5hcUcIh9uOsS5CGDIIlvK/uPwb6m/gIIYiE3t+xMqdStNMPvDTsLFHXGyrZBmT6QPTHxSS
1O1FeQLMS6LX8VX8M0mKyWBeDefWW7SkezwfcXjmgAEwepHpy80fiejfbjKXcBQ/KrBxvGS66atG
Y9p807VSoxXCL6yyV38y8Ovo/WFxaGgDn5yRzDBC8wvxPr33XC0hvJ2RNwGpg1VioEW6xATja6VN
Ph2rcgEqGCIMIM5jd6AKNrR9RH3SXFTtd2GA7DXQhk16b8y10mMIJKJAbnpiJpGRDCEsy2HznuaB
7P84Oq/d1pEtiH4RAebwqkBROVjRL4Rl+TDnzK+fxQEucO7MHMsSRXb33rtqlQLYjnk8uK/mEJDs
WNBDwGJJCIx5gEKUGruqOiXFiqw+Rp8cNWQbV652EDu0VyVIz8xhYBCbOzmnUmOM9lFqCsw1oOaB
6GbAQvq8U47mOT/kzKEjqN3klHEkZQ6HLGelLFsUyuYrb47xN1JMhEi1cHC3KnOfcJsQqxswg0WI
EmyVtSwfgbN05Tx/bkPKPpKrkTPsgvBsUJtNQT/bgVl39aamKjy6zEsl26kP3bcD+UotLldba4GY
uFgj3G3qU4twUmCJ/+6qd9pvWoJo/G25mIZAxZnuWmajUCanQY3ItYRoB7JtWTlgMkTHdEmHIDoS
XTcS6THdwUqY9UBNh5WGZQt/htkcyuSid79yc0BXO+wRW/fQT1laOV4hF7CNxYcymGV5Mov5GwEO
IBKLitEtzcW1An4cUjOrxW8CxHpy4BSTpFp11zpi3NDupGW8ou8noplfyDl2EkhF8yZH506m295l
gjmsxprMzSl2dBqT0iMKVsxxa7szX2Qjo4870BIjo4jODl9P8VYVDrorBXcVZ/+VpEBAdPzgVtot
oXzYAT2Bc/HHWrATaECuLXJUkdPCHJ35SGHmyZubR1xJ3rJymd5BemM/hUDB97BialxhYhz5Fg4t
wR6AwhADz+vINg88Bzgl8KlvPUZzC8/mGw83BJk2/Ruuciocs9leI6PzWhTw+HlrfevoF/jSirQj
eFBFbLM11ii/Ez6mxsgMp4rGW4t+/fS4jaq3YtLkv1gQTMSzkCB64SYKd7FC9OxJ3nCdAJk4Hfoq
mP3w1M5u9udfOQpXk644BUaUR7YWfvdVx3BvQcOMfBZmL1p7FbgN8jNIxXkUbXTNbn6Qk8hnmmmi
Q2IdgWUMdB5k/IjxQvlq/rnuMuc4wWNA+4se4oicxXV6c9WWjr6vmH5KK1jKQ7L0sJnpfbHEA7TC
tkg0Gj/VXrAn49VGw0OiFCkK6ONTJLCPZkMUmziuk8oOup8hfCBZ8tV7SObtP8E6kq5S4Nftsslm
I1JN7evhEIu02MbjZDm2W4Ri9eau4HfrGdTme0G+d9Xum5ydfXVhLegSTtXQ1LHAjushv09xgR3x
Wt1Pa/vk7lF2lMUZPaDrVCl8XbqHjFcQyfvzkd+jaiya84GDKLixwSae6hAaN8T/TL4yHqGTubdA
mOXjV8RpYAl87VsId0Sp6CHT0m0Tr7+L7kclTFNGU+rz9OPrzjZVsg0tJCl77sEuP8jSS+e8yaWm
+mDMZx14AEqWc3tcjBPucMoegaQ2kAgyHqof69kqO/iP5Klx3PVB9EPO6/U/azxBhockn66ET0ut
/cibYa59aRkdoiVIRpNBPN3k4PZsbR7rsCDvBzX9QsRiQamICj5AOKfi/6TttxK+oh/vrneL594n
WoHMtqO4CiHm0q08QariimfZFgh4MTc3pEYMBOWRWli2W+PlGHSMJTvLEGZ4wOT3OX5knkUe6jB7
ZQ6VdbUN5E236QYezG0NHyfasMY7E15mWrPGl7WGMOIBiMZ/DEgi9ZyzGpwT2rYNZiGe5aXGLf5L
Uq3ODUjlpb7D2Ka/v8JI0gwL9SLsYKVAhpOmHLVkjXaM3YDcFfWgXqqBumBrYuZZDp5NSAdkE25f
sKME7fU1lE4qE+BJpO15ijnTaTd44VW5ltXGhP/7E7neopUPqMO6TaE+ZZr5v1nLpNrCefI0l4p/
ug/WNkINpedfkkRu4qNQv1lrxvaa604trKx6PxKSG1rGWu12HZaSdQFFzLUNxuphcuGrwscJmNa4
EoJFxCB0FpeOiXIhKbeDUJDeLWzvyWdA8ZlU9Ps5eI6EB6nPht6TJKL04dfH3UZb5PJDcP8q/HIY
MmJhBetg8Dmx0oS0VXmpHtqdUtNnYHumm2VxsFgQrYwQjNuZW7IhowvZ0rJE/pw4I6e7znxk3aIo
SZ1gek9xxyAz+fQNB+aH5X4X7EmS7qRrtOYQ4FmF5Sv/y5+he8F3GSsPzQemetAKUFvVcRjZ3heU
0IOg4er5ojFNCC1aHOOMwHgrwzxv5+MxoiHKwO7UnwriMWnXMHnBsTwspWIiQUr5WWjWcojh6lgn
eMotR5wKj7mO0Yg7NNoEB3dgWHeX9J138cqD1v6/HPgsIv1RFcmwBLyN9HTXOJa+I5NJ5ig4ZwIg
naKJTrWAJeMdM4+kcfJYk4cICQGVJLrxeOX9oINGsciTEuFqcVAu+AKF9kxgC4TOaptzeVhPQsK5
sDOUhtSibVlvLIT38T9g+gT7Rcg0OzQplrKShZNfEDFLQVpwrGlWWWnHlKzc0Qt2GqS0PkEQzTyi
NTk65XUgGylyOnZquxJ2rF91+B2h73TpnUMBQ78akxfDdx/ccs4SmF39HSeFUbD907QHQZfvl2y4
2mIYYMVc5+FwaLYmuTjpjvwjIGEoJoRd2PGoK82ViA48pxVwCPVkfemJA6cUCaZUHQnwlMojeDE3
WUsGoPyZTEDB2lBm2bDs2zUPBSFe/Quqdr0oaBCyt3IBq/w3hyyh/VY6qUtONmEeNyp1rcxggRaU
u1NVQkQ5WsA2jpiQ6TFBCdEz5bBmJT9ZTuLyXAj/qU7yLjTmj0vjqZBMHc+Cfy2WBoNGFq4ocuhf
2j9mmhR47+JRAuH91r85P2/D5uj3jDTutbUff3uLvW1dgiHOcZvrTqgciuBRYmRTYN5ho6pFwqJZ
AiXcP+212Yz+zdU2lcO82L9Z7sXLaX7aVfdpeDhHCyFGaXcCChDAHR57cfQm4A5zM02pgZbymLMw
4dVVVcf6NN4L0FMvP+NoIaKcry6Nvkj+FfpSPwhM9Mo1FDPCpnBfSgonawR5G0yfaKd52nitWfob
tD8axQmpo5xOxNbu6KGdNVpvHIyCH2SSNY44NJ5ELzTeMqFJNTC1S68E1El4ZIO5PpKnp87wlSXE
EcOfvnY0/e0o2NfmWhRXkBqzdNvX2uwpuFjJrH5NrmdHl3Dq1T5aWDSQ1c2VlZ81FOjSL1n0Vf12
zUMrHob0L9HNWcIUi8JMhdQCttGjdtr6rOCmA4qgrZza2owxIsT4q1Cu7RQswRwrw6J0HMJ132wE
c9UPW1JlCxe0AUqkCeursE1rs6415hXJFR5hdNP5MfvrgxvPruXvoDggd/wY9ZMoZzPZqtwFCoXJ
imV4iDeWte9ZOPNJPV693cQxhoNUrCf7P3JrbiH2eJH9mEQdoiCI84jylQcAynor3dMqz2HPg84i
kX8McmXzX19gNiqw/h2mzfLJc1Prb+JLBCrj8JRbzrgjgYmr0JCGor0jup+DdDaYUer80T4EaTb8
c0XGnvsyOBH7OJTohBPHyxbeZZDQQhM7EOt08iUSQZY+gphe+1cpTx26QkJetnlFZS5YD0btcIMS
YrUPwvhWKIIXMMVynR7AuVFPUr5Uwmv7NlzCvD6twHF/FTZOe9UwiEuTeNBkxPLy+p+sZwa8iw2w
6EU775sV55TxkCM5ofA3wQ0bDOfhb9bERvP8uNOwKTtaU5q1brPXtiPQabqP5nYcoFqlDtrl7MQp
QqYvpkA64mvkUCYTz9svRwaaGW0xSyJ0c96fMmMB5VuubQ8QFMK20fsuAkdi3h6x85Ouavwpu5Jw
CAyW8JwaOHRwoYUwd7gxlN+9b95qjp8KDFsNS3AJk6u4E80IWlyOugNauaWPQci3Lmr8z6WRTXoU
Ue6DXtuS2pLV9DZ1ul7Mo1wmCnOWLJTYm6DQF+OXRdS7hXZCoKc3vecioSjmwBNu6WUL+EDZpR9M
VHMOP0dUGgJ0PiijBpFuFVWrM7yZp6n4/lgshrd69qOdjHLXDb/GnU8CwiEGJ6LcBPXoUxDiYbI9
dvy02Kv000Vx00T8Mb4xqZac8kmeb2FVwh3e5tjj8M5Xl0hZ5dGxAr1g3FqohKvYdBTrR+kZaeOA
RZsWrBgLRBVt/LmQbRqkj60MlRh0broaltmQL6qC1qSHWqTmUK1cYyxdJp2LJvuwIWW8BYGOjh7R
3LngSDXpGablIoQTIH+mKvh3xAhLzvV0Q0FrkXdBdu+wIcWArUf4H2mxGrqd0bHmJbPIR/49LKqm
XZN2QmRgfww0ln/hmeC60gN2gBkhYIy6qmON+C2VbgJZeI1juL90ezlHGjb/gpzzXhC3kgn7OIVP
6ANvNaNtYCrAX/pDEzKC7H57ohYTlLfRCE9LByin4apTxAOBqAduZM7NrZNUXFwB/G5cHvtcP7T8
PQsgSJzqhDkZKM1DkTwI+g5yAsLD5TO0xlIvyX0alJtaJ8DRKUSy2B4z42GinFJb2khSyTyLZrw/
3qRGfqQiflBIKqOxM1msmIjQeCiWurvV2peprHsBirxcXEK/fsTld5YH32G2m/b0npLLn1DwJvJW
HGWWYJCVRyhfl5VYYz8D36Rrur+lhCC1VbKrqwI/FzmxeegoEBJbEOM1FP1xpJ57iuyEWHM9VS6q
G6IeVGtk9Kb0EproogW/I2CXxHoF2bho+HsJmonc7B8Nfmkec4VVr8HCZMCHiZqTHGWLQj3Khn8m
HVyazh4DSgXz1TcuQTzmsa1wPjEazQ2Lz/FHrMmyGuqNN+yG7uPHrJOieQ3M8p+AftQK60cQ9wcR
ox0AhKgft6LrYtnQb45Qq1vf6umH57g+/6TUPGfiO5ZjQhwxtSTCLiO12IKUMgzFX8O7pv3Rqci6
3SXGYjHWGKMg7SR91FWYDSTZyaTKbkxxV4zJ1fuKZfVIhmdPo0nfZIG2SF1zLWHg4t7FqsL3RcoC
iiBOKoLcMgJ3N1H/wWOLJF0WAN+H1SlKk9N0ZXS1uIikqYosHk37z/VpUo2Rn/MOWEpZMYZf0kb+
0pbmt+stFZwgZvHw4+TLDa9qxPybIpXCfUjLZeGxmhMbJShfyQTzGhgVk+Hu/oPKlQu4jGkYiCj6
uPxxfdQqmDll9pO48rw0l5qUXfCxiyjcmtjCGAVag5cvlBJDNmt4yYBdogmuFjsvPHKsNQRt7eAl
Ndp4oeWEWzCV7V3lZPjU2I9BQ2dHyesBb8OBToORoo3UOs8BPaBk7J4EnvJmGuUnqxmp8n5Hqk+D
1loetRu5Q6zdf2qSAYP+07wHxNR8nAr3oQZu/1NpBr0KIj5TMlp4uyxUuTDFxILHoXxXnJEKVAV5
r4q0a0WSZXFgAMMRByZKXgkQcq4jvO05dw3TJ6RRWG0j+t0eXn2R/oj3NViE/JDSBLCczz127ty9
5Px93cVGRocv9ZCDQjCRpHsaLdP+HOc/lt7uAEdxB854ARHx21Pm50uZY0P7byLiUiEXA2Qc81wF
+IyY1wOD9mgJPDkVDmbz/8tG42Lg+Yc9STPiNXAnwN1Nsx/+nYBhw+WWK6AQ8AqhOCxl/zUF55Z8
frdgmgimV2ugN1g2/8XPkVRiGeEFppRf4i+RkI7NMZSxbx+LEO6g+DZNptkerDQYtfq3/y1y/7V8
PCm98Al8mB6W8iW2//TmMH3THWPSNKR7WH0baGMJN/MI1FDUg2aJRIxoy3PPc1yLsMsFJL7NpIk8
63lyGtp/8HJ9D4eaOBBSgjCJiX9B6SunOFkqUmhwk/KdRwyMpltCUA99Z65yxKJevBQWtWzHIQcD
xRHxC02fNvS+MprzAkJfNMvmmTtZ5UXKCDEP3hRSrMl5WtR85VzfFmKKCtNFtVjhp5u+zPp51d+9
CuDY4uYqt2L8jYZfWfmJM+BZC4/Wcy34i4lkwtVOQayG5c0bPnFEw2vKOa75uJW81CyUAeG2541y
Z9Y690R/bRCshslbHxu7zHflX/6XNSnK4isWkBwuiUndM/b0xr3N6IUbOqlAD3h/rpRyviHVkM/M
R0VSFeWLVKbkEuTpl+UW7qThzVAsJqVH1o5qdMWjnmcRP/2nInNR+L8gubl/uGXSbuofw2i38z9d
w3RJHctvEVhnrXDFzw4pfBgzWJRcpZLWDIZGjxhU2pHeRgfcF/YXk4fPnfAX0bCSwnwxshr00W9D
BQrESusgXv1hzc9kusL9zECwXVW4e2FpK51InTaPk7dnMLnP0cvhScGMEwsF/F/RcbN8ZQ6/ePvL
6B55AkLV7DS1/w2+gtz/q9H1adkFRkjFDQwC5y7CMRRpVfcxEAWNB/gGhiOiDup9oqS5baScULmx
30GimWaJeMmNjonWg9/abYP/ydSDulbCu8unbvhYkUEmQzw3uRPB3Ug4sKF1E8ocUTYycthKXJWy
v5bRSaPp+77nQLREvJSIOVpivGdt56TiM2MAQCmQ8lNKpC3dgt2GgZkLBdknPfZL7P5q/aTl1TKr
oDbxNKrY175BqXQEasbRdivxulVJB6Zbtmwr3lf+rZvnaY2wGjJDGpVFz1o4Eemt0VYgosL31qG/
qRAimIHNnexCwFDo3XHzAnJTu45oOuaVTQlmnkkJgKo2wpRFOluvPaJU33I90+Rt9IDytIfOlaIZ
b/B7InyVd1DiUB+SbC0BMafZHpn0w3i5fiaHxXnsmcpqC6DjYkbi44oAYQRIYfhxh1/dfXm8l8qH
8czw4RT/jaAKv5TOgcoxLXt0QsleQlakdUDaZJrgaygRaeBt4uq74E7xec5zPlqyL0kOA35Ytiyq
mJ9bxkshPndmHh1dWWuZh+pJr7fUFXPyu/tiVWAj5NtTq68aDJeg7CX/z4B9FyMc8IgrTZ91t1e6
FwyvmojVpmZ2xp8yV02cLEFpBqT5pjajg813c6fLNIF8R8AlOW6XTrf1nlTxaryZhr+q+AnFJL14
oh8N/Z/EVaFuV/y/gSTl9uSXt6mm2xrMVkEPcYDycamhe0z3ZIGJga1xawrowsMaf/XcCCJ0nUsd
XWh5Ex+Kb60l7aABqOFihMWPNGxSCZ33kiwr4LrZ9s4r9QwOLVoRmLDZ7rbniqZ8Ca50YpBF2GPO
ObdKBaYio53g8s1GIR3GGssSqpo0wNFfNqsKJUpYYImGJEAKPNycIJ0p1TeE4WyA3gI5/6aW6IDV
nwhfQk8IYEOZWKB75/uDNz0flHojBCUBLyiC+j+X9xLqjwLBkUkbAf2ip69hfQ3nIHsG6i1wX2Xv
CNmF5d2EayLblY4PLrBNs1wYqCQE7gaxoIO3pb/NQwUfy+Dlh+A1sh7X1bfCCiROGe1R/9dBi8hT
mgGdR2GJOHL6rhj/yfRZh0VmTP0h5MUIzT+j9KzT8avEuZzRGVf54AHWyg6B6bAj6D3dV6S/wysg
0zoL1KWbOV2JOCmVZm1izGX0ZhkxGiOrMUBHntN9+efB4bGQdABrL30HLE90EAvcxsQiU6VQTVRo
KQnJQ4I7Ytrm2nfCFRPW4O3MjHgDF0QrNwemg4zbZrIySW8CKueJzrYa/EUEncg9kmofT1Bou5Tu
PGhIV0XhVfobKNRSc0w0VF9Al4a7yIXsiVNKuVyc01YiDxRclQ6MlYVCgaHanNF9956ouVynmFGu
xBEqa8abSLZBDkAimjjNdJg8hfRFMCgdTx+Sc5YLBNDlH9gezE18SWkiHVHA98hhw3ZYlDJcFpqs
UkIh6kCkMMoVSMd5zLIgXVSMODrpOyWYGoaNWv3d/rETgy7UUSiybPYvbFctO2FHwzCBURSIxj5C
l1lGtuV5COo5TaH5o0MThwDGt/pbMJjj29zvladsZYwRQWrNOqbJdaSeDPZdUP3VA2ohcnJx2zFF
YwQ6aiTF1Ue5KJce4/06748tIxNPQ6QrMRMrsDodFJ5KcDWRBYAbR0qGHEQoRrQUw9l1R/LaW2YI
DL3NFpU/5eSmwVlmJCqt83zTp9igEJjkA0012AI1U0Qn+TL50+D65PqjA01IY0QZmE9yhwcJfSue
0QQ6N1uejj6gV6tfwQLLUkr4UqCc0qlAAc+3FdSP0tol2ROeuF7qKB7D7chXQCdkGSXGwihvJrd1
ZwzrUhRtT8wcHHFafBeGDawlncjGyYOYxvcKb0souJuApCiNN9X664AwyP4WEHOS812zrCW2MVxD
Ruf4YtRob9KJrBU4WlwUhY8pwJ2Y2NG6BYMFjvOkGHUnNkkwQaOL3OGcZwV7jbb49K0GjB0Vwsd4
baHXHYVKCcEnnrhRW1hltRR8Juz5BTdY0PARNGIxzFlf7BCx40kc/8LlGEOC5NBIWvOd6hTVdDhT
64dbUAGQkR7h4uwZ3OTyMxJ3/S00upkbHU2uNzZJJP8T3bQHBi2uw6UAhUZhSxn9f0H0YgOCGf8R
8ksZ/jVjt+X256oNQP9Mgsa/ZXz0DCMr+sdoZqz4LpHAh9Jh8NB+p2cD+h3XQ/sSaGp1p5DhQS12
iyq5QjjiWvBqHj8qqzd8pAKs0RJAoyhcXRbYdj8IV6VBJhSfLGBIZO92h8LccB2Q5bfy0zdPQMv5
JgJ/F4yM7gUOcDS6w+Q348ZQ+qXo4U4uf7BAyNGr89Ef4xI2GaOhnk0TZKfwBPTxXybe+5Q+X7mJ
lWfcfsvWtwdjxjwN+dPrR8whJ53Xx0ycgSsAEeT7DyP4KlAQxgOqlYSGLXMlQmtAgTSYjzXt2tXn
cLwl4lfoXxMLBbR3D7OHpzsVZsX6Y+ZPY7ILE2gVMYOVBDoH4h85Hzq87PrTiH8a0ltXeKvqW6Tj
RP+jLled8efmJlXUTQueUseJ91GYH1O7m8Wxo7FdVp+6+ojtUzY+ATzJ8ZZ3FxW+fbuj54xkTZaN
hQidK82Qfgw3z7wU9TlnGC4vAGIjWsnxvFRnSsBZIZCxeMSpV0xJiNd+uFVUheO9Ci+5kHNO/0mq
PaJMpf5Fg1i4UMBORkcP5ip5V9m4yF03i018yP07Iw1D1pgSq2+9Wt1QeBtojwqy1Cz8CQWuloZI
CNi9rC/5pfNXUvYvyfyjp90tw5ydchrvdYP4yMM1tuR0uZRlTBmzDO5vR6suPwr+Xo7QSBRXKz9N
gqt+cpCVfObUXzH6RM4kR7cCISTcpu7GYd1FzmZJfBW7cPLRY9GiU1Nrtt6R6f0K6FLX4bpG+jjI
QEZKTlrsoGzjw1dOvuLg3ora8ZkVlvuqyDaqCxJJF4mOYHEwHYSqDDIQW0n0hg9YFh8xWJX6Ussb
Vfnjn1uPlBvUgA1HivZfDXui7MjNrDcaQUxdjTk0+yQYXMZN1T268Dukwy5V7zz/lHpku764anKN
xLQLr1WQyjk+WmPbedgWHwaddhEHP1okBFdI0TENuscSeCL9RYneYMStENEdzNFChdgClOqiMqvL
pKWOnyTP77H0GqcBC7LeRGIhCr9QDifht7cG/dcVc3rFnmCX1Y5aw0+YtpcwO8HGu5tcuiIopsk1
q+tL5rnc2/9k8mhGLtK51J6Z4SgiqhWWIumMZQxyb/xP1AAXaVtZvmc8lmWCuH7Z06SVN8j4MHOG
rBNITRPCCkN5RQ0xGE7Q0qDdIrUeYB+a5k8Dh1KhayqW2HdMoOM3xcL0wmy3UP6hEuVcN8dNUfAD
TA75kpBsmuXa0Gg4eVNGxoMiMS5/pfHbdw9xp7ALUmXlJ/z5XsBoXGWvIsNRn+1efSCznUK4Az8S
8v6S6mkyXzQ9EasiR4berox3U3Zkzt5CPzqOJOP60SaEJiMECEwz5os7K9tmltPwaPGuKUd5aL9K
dymb3tYa1gGdKOOazYGFpD0dZiLFZATICtHvPxJli0joIEP0vCdZa04yLO3OrRqjMjV+TRisLaLP
Y3tBCIlHAnV9nS6I90Hbw/LjgrpyZxvXJwWIhAtuibvV0MdZ6k/5Of5DXSc+Q9ApwxKjK3RNPJCE
pEDREfFEzAYUcTjMxYWE/o2ja/plCMu2sn1Y4/d58ovTqNQW8Bwj9xXZzZvjm8EwrLVpSFDLF8US
F3vdz0EO2vncW8xp5+jaSojuTf3Q9FNHo6HbD/GVIzynXKrMgZp/zG8qxYZEd2xcWDTuVNAcBc6+
vD9HkNYgSE8MPzlqGHVQ19I3carMqUNSRznNtktNcAyLQAOhJ1gFr9JcQZrM+Y2aqFghX0G2RINm
iM4CLe1sLdDTif3PIkSPzO4Uueicb2n7MgCaI3/yX1AxNIrxSsWbnjnVu8cnJGp73p2BDQm282Zq
XlF4EU0/0JSh6eLRVg3o/8ncaBF2lEbYVvT9+/wm+Z+OQyrBPWp4FOkrOHGB5DFEP3d103VJ/cQp
k3rK7Pod+cOzkN0ZULnGiXLYAChUILVx5q27c4hEOwNXEm6RfITdS6Zt1D3M7m9gGoQDGTwjRnMK
bQP/1QT1Q3X802RrrjbGb0Bp0Dn2CrWYXkmLsfrBllcwM/MVKqN4rQV7C2rPyPYOpL9c8VU2Hmk1
No3KuUQcSibOJPXVozUqz4P/1go2k2h30Eq7uAKWNDgyl2IzgSb4FRl8JO+aGHBoUxtTioQxSLFl
DmmZa0sWxTP+kzHYuOkTCzxWy27CMpgMmrkew9UK/mjQMnuAVQMAzd3BHke7HUoOMY1TkKT89pHF
Ufc4TKc199evF+NHRTDZ9KmdoabAtskpiXkAc4TGxFAhrDnLNRVWxS9Ei306rwxb+YJMjniAFQ2z
nO2RmboKr8NGXYXVclsH35289pA6NjY3ncv0j1qcpD+clURE01nQwpV1pVywgsEGeU8XvVtPnUQ0
mGG0LGlIqfg39MsYnkw6eClWW9EFGcvtnPeiXaG/ebjjJWtP0yk+pl/nn9OpDImtgSzIQ+HtBG5d
fcSeGoEXCRZ6Qo+pv7bmUkT22Mak/oW2EaGGODKqgwQ7bMj84Zg8jXY49vb9XJ1IFBx7CW8ArjPp
RjdCv87jQ8Ix2STkfjoaV1pDlP3CzFOENnsVCC4McLHkjK9NvMWmxJQ+lzSdNwDKgopKYGXOqSjH
rVydXYQjTIkAurr6OsRsUZDG2N9klmLwKbHFOozWnxAU0OIUhP8sVJG0imgYogRq6MC8saIjPa+F
pVieW9R5bAzGE3YlazozxgCZSEG2LLb9VeQeY+XVDUT4YVZmIyUzHMEG19knJtc9KSnHuXI2swy7
umFrfQSw3gRQLIsx2qvVy+1ZFQH1mrYOtZJxMD6BDPfMDvhcxQ0BW3gecRTJMCDi30SaH2/der7z
74gFLnXALOTc0NILHbXecIrwfwr1N2n2hXmvEBY94AG6tkhl/uRhTh2axy208VZx3OhAdRjqAYUS
qqVD+db8V7Vfc3UQGEJtTum4zkAiRvnc6k4mXfhDvh1lR0dJ1q/4gLiAmtaRPxBWWCbgJKOIW2KY
ZHykLda0vT2KFNaXOYxh+PKvovwSNiIe6C2XmVYUwUhfon6FfZIyleXooP2QxrFi0syagP5v1Tdr
6lPpVh7KdMURiCMw7kga+7vJ/iISaR86cfCAojzArzAxzOHLI7nN+2oYBgVraY2gmDr7Rp9bUjcd
BsHsCLaUJWmDgN5vLxL9UnEBx8i0VjAGVPqtst1ZZ1cjkYfmj+Aw0lfhmBCx1xjH0YOPMmzdKUl3
wTbkeaden24mlNsKpPJJdINKqZntDp7+65vz5lenY3802ymEJpzUxWBFUOxr45ojJek9lFeo6U78
zU0FHZDHCF8jFiCH5Re8rX5hjMcqwjoOjlTzP+wZ/jcbHVEj8GjzDR3mcNgAP6Y12ntrdJFs8DzI
tJC/Mn0NDw+ebl9PKGbxCsNdR/ayQTvInWTrxpnTDoZoLUbiv8XVbdILGDARXhnorHzhgooIjSgq
ryrep8pDlejGLCr1GGNOj889PUG9R0/AJkATvVmQYJDljnVC3xYS1unQaqTSjuje1PW3B9JEuA/5
urt2u5zEq68B+xZzHXfrY15byBKEzCVN2VGFLTsz30yKFkkIcJaMLxhodHVPMmAaEC/0thkgULnm
dqUd0WNrqz6/tDgJIKiDZTzx4Qa0jCt66cmR8pGD6MAYfFMTSrco73S4ynlwl+km7ckrENbYK9m8
WaSpjojnCydJdnqWflL5LM2zU7qRmJYncwZzOATn0jF9ph3Xjlwm3gsggAPsQGZAP1A70VeAoS+0
m4JgYYtiGcGQPkKhnYG5Zf5C70OXL9ggJGR26OWpu0p02ozLN1BU6fqEBs/7liMUgBZOMdAW+WKs
k7FGHSd9WvzxeAgKOyDYMlgNkBbCoyE4SG3cYtX+0bsqc0ZK3z7hWGhbRsrkL3RUB9ov0/HIqerD
uNfblceGXC8U+WCKeI0IUV4m8bnbhr7z6Sy6ityp1O3NIck3praqMElFPaC9WXQs6I1U3algHa9Z
0ugDR+TxQFtFJ6oIPZmsR5I74u4YA0MUwDwip2FpT82lV28bZgXHdh+45+4zQFv/yZn42bv2HzoZ
Flds5bFTfp+FNW/IEs4CuI6W3OYpk4+ZTQN3e6HN1a3lMuZDJ87pG+pyRwQDoV4o4uCKz5t3ux9x
9JK0o62lDzxwVE6wCbuFjh5+BbUcBjgCCxulUbpSaDYQF7kxGRVYCAax0tB7XOhLBTcT1aXDeMZd
chSdTq3bc+MIr3FPVEJFBKwPQWskwH3q8U/kp3rcwJngiBdvs12FCQvsabSArXtlSG4jb2KMM+9f
0Y/G9p6vJ0EhZ789vG0ya/Tvcl2hgVyJl2rbq5g4+mT5g/tMiZi9VdstZk/b+KSEIWGiRY9hQUpb
qWRGj+QEGCeY5GPrWNoDN/kUN4WOYo/qDjlUtoRsoK1bjPPtkkWlLDgGopDh2YI+IP8yAZ4NPNBz
/8d8xiRtTOkEJLow0wGLwtkAsj1ps0hmFjc9REtfbGWIZA2hTXROzIFLxnxZWXkL2O7lmUvM32Gv
7SGmRxuY+JOPBjv6qXtPiFGorLxIBODf+WhTLxE6AXXXDXNLzx2TLkm/W/Ke+n9tsvDmAGE8YOMq
BBLaR9F26i2M5J+T6LsYbCbCYBXam8RUB54x2mvOo7SBLQkGPg/4WICImzngDdEERCH35Kb2v6Z2
OCgjSENpRx/Opw9OLpb6rLE6GuuKNjwWJpwh8ZmMQpjjdIFEOgjWPwh4VuRoCGYnkCn3enPoAGFU
w9to9rcxfk8XNghfNGqjlfWKb0hX2fHC01B8kQOsnch8EDHVsCwXN4tUTiMAP2/j3JngLnK4k/TJ
jGj9BXZ/bKAw2IhYGulHVmFHvkiiZasQ51QYokuPei7qm5p8T/8b90shXyDIs+H5uIN36k4TnWg6
5lgHianfXMXvznh71kGfE23Uj4fOAglqrDn4akCSLiaGG1g5NpJOelbWK99TNb4RTQwK5hz/hGAR
2o27jOs12hwUU3BI9WCtlRtF+ur93y5fkkBQiZyMbP8bxYyc7OszRx9zW4bY6R/MXRuXqAAMsBBK
tH91/jcMNsC8LEDZ7tTuoiBie2uNt4BcgilK7Tb8R9KZLTmqJEH0izBjFfAqgUD7LpXqBSu1qlgl
EDt8/Zy8Y9PTc+1OdwlBkhnh7uH+iImIevEuMG9aHkren03r5L7UIqIluSFxPyb6AByI9uoXjrqQ
H+ylTKyy8M09eQXwhzK55pwrxZo2AJWJNHHYOZG+QOYhDPzrv4h04Bzb4mtyYtR1Wi4Q+ChgD3Qj
fi4TTboy1GeaM3PFhpG9jsMAvuoQwUybiCo9Tw9hs39hI0gdOkgrHg4EyJvjMCiWnG+kWdXaic00
fX3Vg6eFS8KnoOJGq/mCjW4IwgSerzBzp93BTEvBlq0qOWbBWGGQhh4TL4+pKaEw6CnJJcyLSDIS
VGDN+QDP907/5eZ3yPhW/DrQUX7gmNiQ9OQecUNJD2YbZ3aKXBTyKsJ5fNJvyrhkbS5StlQ2THoy
+UuRv+IY0h0/G5PxRKJyyhEbCeOWRT5lPD0m+nUlhhhHERG0zNJiY3sLtZ1oNnlGFa+CvghPgh8u
EcqSzVTSanKTiuSqJKsk/A34CQBwDUMYlJ0yo35G+d0i5MGaTTQj6KAY+Irg+jIyXEhzyIhnLU8Z
9GBEwE//JC5IckqoUN2PJZzxmfihR0PR0OEZqS9qYjFIO5AWis5fYvcinjjUfxTm5V7m9wt+oMOe
gc5fL289oVUqLVKsTJhRmEryDntmOjkE75DdabPNRf4Ng9PJtlEv7FvkUxAQtvigZW9WgubP299B
uXz4pxehqTU9Mk6XKNWdNvlXcir2nIXSAs5ZCXpfts9aASpNH2hslfqbN5dqKSWfqY9/B3xfBTbf
oB+xXRVd2r+89qwT3jiTY3Uy7jhELy0/PsNLIrYkWpdpNVehE8VAHgJh9v6Hel4DWjLm5T9Wmuby
ZAFfWkwYKJSgLjwV17AGwxAs8yeoPlghFD8RDdAPQUARg9WU1fi8/rDO9TXAMc8XzyhmFLqD5Nun
nFhrdB2z4Wf8YvIjYnQTEoE0qXpu7qiLrv3+xHw8y3fRf6XRTl7iB84QH4ehvg0IOirmgYvUcBIQ
MYBoYFH5RnAUCiA2NZD3ZP+GfdeBEMCZKqott+GFvmMrtvg8OT3b7asWL5EWXUcQldaFnm8niPjQ
MS9F47qy38feWjOACjPOeynOJQmHPvvehrRGVKgza3AUERLPiHDyn5yHhdsQZQwpyGZyRJT6zedT
C1vm0t4PXnDA8b1zu6O9M+q75EeWP56UPcI8Ah+Y1EqWF/vaMi2+TJibWLEp6UXJHdlGK1IaAtf2
tvmdJW+YHvw8nGEhzkucVBeTs647hTvBH6BbZEL3VsYe6nt8RrxrctGQDMoEIH7SOVPVO3ZtxOzW
zTxXu0QipdNEEvPfZB2eWNQPHF4Tl6wNIrK34U3XSSP3UX613/TBOM9J+dQJcx8ZVVWdYGdm2AFe
sMHqTuQCtq5Z7T6Pvvj+ELit+aAFJvEtvdeqqwm2ovqPTQPJomVu1WN2JL9RlG8DnOfZQ2fyH87u
sAk2O8uZ7wiP4rwX5irCzMitrsZUO4ldS4QwgOt9bjZFFZCbkA8RD9ON/2AF0SFVOzJJIGYUV2FB
BIUbGU4/fn0K7NynzQfRu8Pehpv3jPmjfbOg0UFk6+bwng7uRu8cTeGMNpJpX3p4gHb+Tkg6pTcr
/Oxm7dNtflSAi46MP/va7+SLYvmobqMLXtdudMnWOE1eGMAy9yBZOES2uB3g9qx4o7cvRFCcg4fu
v5FxXybWbnG8xJ2+M73sypzCBsDndStoTLHTbX/qI50zR4Vn2Ot3eoPasJfJisrpbbqtEx9hRpNi
GvtcknluQLD26HLfi9F5LZldKJb6ewZYumf2jmn07OsKfFh+qdhBTVMWQbhTX4uIPQ9ZR0i5nXdM
ak4H3C3Z50C1MD/3K8wrdzny65w6YUXoEkb1A/WfV52xEYbTNZe+KLu0fkbyQ3DSxql+l+iHZuYF
0ydE14nTb4S/Lt4/OLZAR6j9CnA0cOVv3vux8jv1/l4Evxp4RbuQYg+MDoelWcA7OCOkNCJ6DoGF
sdfOYU05koqZb/k7x0e0mWO/thl+DVwQXfA+8qNHn77aCVfV5hf8Hxlvjfn7WcW6eAfg2MxWDJhR
Juf6BmFvDzh3z76YJMIeEfsvBjE2Bkz8ndlfqozGpwMkRgzRmVCUxtmZrCOaRlrAmOTXPrnaSC/y
eQf29LK8ZIWAxpyr3xlubNOSCmHdfzYTcHp24jRB3OPI+V7BymyygubRqfinHcmkjNCFy7bdh8Lm
HSpi3W0zKhtC0QBC2PifMpFh9OgnXfGHt9NoS8X8112r62QJw6lg95Lw3oRtDCXrRNajlOafvJgX
agWF+90mDN1hR6LTDRhZOFNK3HGU3zfOthDMzBzhIfgdImxcWtourvdKvZFk/MGVn4nsfvj8CmUb
2L/88VL7zLAHsgrbQVn0QaKTz9WjzZKlDUyB8xWA6rY7o4+Xoqfe0S4YaPWCbl6jkwk63uYGBixC
oxIlLlEuKNeGVU6+HmAe49zfEpt2gYQlbyw0MVqzM2wE69t0SgQynYOK2JIuYjI+hhCBSHc2g88s
llY0tSna6oAh1Q9Y26yptw3d8RvRV03yGpsyYtr8Fig/qFfDmLjyO6k84Ojv8DcVokKwbXPPiVme
dFTFhtYSTi0E2HiTg2mLXSRHSquTtsoeb+rbjP4MfSlN5edRIPpTRO5gFxUg77+T7KsGPP3gQFit
6vAvBgfBcl0SCkrMk3qatRLPG9JwMhN3P2P339uDNA5siRotQ8VT4I7x1tNtM2AFK2N2NuA/Sbkd
b/Txt2evlxi3Dr5AFQ1z8F7NFxY+RYdXc3CqGtrs/lTR1pTtj8bw44sRCVpLFRgPILicgyDBYxX2
TaqvMaO9DxsxTj9FxPKJltKt9sFjbtJ2RGETLptNf4PmNeDBT8m8XXW/lWcy3PjA32JV3D6XyW/1
K23rVXIrArf0rX1+eC3Z2rHc+k1XL79dqXv5ZHyb3/aBeJfNBJJ3FqzBXbOV7mApcprMJvt+Wa8m
pBroDPYd2lW20g5govYGA81/3UJ/hCduBDefHAkHkUZ2qQ/RT4i/p5ABFZu+3fCv+inYJ0MNFPCG
tEAqFLuGQMq7FUCEKt+U9ymYMUdr70JG2Yl5JxaUYOPdBKsG6mAGmue14+h/bO5PpDO095j+0n5h
t+JiK1WIVF3ycOZhNhfWFdE4U66ybzx5Olp7ah4IbfDhU+dSvtWZOrl8VuGjJuDXORD6VQhHSTym
Kzeb/hB0ilH0RVURhrgy0afyHBIB5xy05sgagDBesA4GDo6ozAqvR9vSMa3fMdCrztvaAaNpZhpe
TVhbPZHNGLN6x3b4GcBcYfrXiSQmmsNH81rJB+vIDSk2f+oKYwsyhZvIA9XJvBWqoi8q/yoCPpnx
Co0XjNlh1ZsTFLlJRTcI4R2gEq6X9Kno0dJzQ6sNEeIl0ulNfcUdvHFQYuuHP0D83gMBMSbZDWjH
/5UJ5oykVItbnR3YJA33PQHlXALa29mKl774x1C1Sd5exEA7qo8xIe6eudgQdzN8nqFI53xezJX0
fvpA/wuWg2gUxWU02610byjIZOClRYkQoXHfiBmcpeyIlJLRBdn+5AsYtsGABpgxzmkWTKAP8owS
ApS/PrBgQLqU+wscxJgpizAW6cC8zz7D/TgZqN+0yzA6zMho1PKZW0peZSwp9EtFDETX5ppLfbX7
QfivYbtMvxGhw4+jXQJICn/Rbuxc6FY1kzmZakWn0SCIikESW06bRe9x43ABYqQC4yCyo1BzEfhp
Tc27aq8MBhVTV0WWOSyiZc6OspLm5CGhcUz9wAOxKSFsFIS/Yg6RU0pn4qhuDym4Rs+l6Ecx9Uyl
eg/bfYCQFrUZ+JeFR7j6U6dXmzS5yXf9G6A1bVzrGIdMo6Jq+XlDllEegCUzC5wbQJnzTveIUAvp
HbAsaVyEqsw/gQGP8dZ6L3R9EbFFNmQGGozuuGTeovKiSgcieunfUfKPXGDyYFpOry9wXKgy2fAo
NEQwEBUuJqewb2nijxh4YCwwkuA2Hrm9FeWXFP7GeB0W/RnokMDMkr6PtkehOUJhPP6zjf0H4x59
kcb3DBPCDHWrxS5tmYr7Tq5o06gL8+rEST52ZxjP5HNB4g/BqFPD0HsWWM0FV12jR6l5SiexKXNy
RemexQM0zveYdFetZai2/ZP46fFNgjbV+KcJJ2MHj8op59kaFsUctPMOCXKEVK8acSkm02tjU5uP
LWlTRAc9DdKETIDQvZh+yJHx0tFAClJfd/ZdaEt93wTR2sKPE7hNmpnKAYRiXAI9L9xrNtlPOvyq
f7P8mAAUohyeINOuDeJd+xm5kMmMNX4DMTcdtNGQiMKmnCCdSTXCHWPPg0BVbVpXppkKF3os6mPS
LOkvhxu8Xq7aM0TKKjwc0As9eMMlItx/vyZryZBFrh/q3feGQHJCvISM9oWUuKPvBI9tJWxu+hl4
n8lywCUdXRRCZLTqo4WQgv8W9NYNnR7TRG9xUbHpJBOw6De6MQhoFIYO3HKEgfuYdYeYIU8CHMbi
Z6Rs0NCBS/xvxgGuI+QLCLklqbJgx3hx1Tnye+66PjF5ooxwEqf+BrfFRBrzb4v3Tzhz4lSFeV/l
8zYkxezT4k08I1Yz9yEJBAvSHUIUtq8rosqRmExU7xIsJ/cqHQlzQzJiI+Yj5zD6HEMbNaCn3jDl
J96BmrTs7wZG+/1G8NP6QxDb/1H8GswdzQJwkcbRLk+w/HX1RyvuBMx5eo5x2teVYTFGv4G5LH+p
F97pfgIqdTfj5/sTOiVlA+71Eqpc8ECcWoT+MHgd8vFawJJpEMvjpwK7ws9Zw26Xy9Z5ZT6USgWn
Z7FkXTFSYKMbbjoV1OpmSdBg8HD9oc326ZdZk3X9TCGKOh+E2ewOCsgQuYsNzzsaQmGkDw0z2WTG
tnkBV8dOjN0OikHTjhe6BdDULG1yZj9neDSCdxbA9/aGVOo3htLg3ZXqZxdIOcrl5sYESqUv9Mk3
DRnWLMPEtfCogPR6eUSl0tfimzTu4jO+TSa23fn+dWUaEYuIgfm2rZnQHB6xTNNFhcCc8dq4ZN+8
Vp9oLvm6tlTpNbfAphaTXjb2F0iDV2ZxaeRj3x8AnPDvfpRCWcvaxzfYKm8pZVeKyABttkIkQHmB
vSZS5xeBXqgcLf5fFAt2+uxgLfo48SRrjWLoNvBuxwhuezJHiE9rjW0U+SJekFZB5gViV6lwxCzA
6IYp+BKNg4LJZMZUQUSNm3k4fN0sHpYCWsznRsUxQrer4sOpIvFlzj4mREPqz4M9x6nV2sfojfPh
amOXVooxfK3dhSRjI/ix3sSSI7MLb/j00+/AaDESCenYEwNNqNz81c9Hckvsya0ZroJIEZBVhK1B
6QqZtCm4/iBO/DfVKQxfRIBl3bMtYUCWslPXKeU7mlW9jZggiVFgY9sJw2JjmYTYCdf+Fee3NTmE
woWbKc1JdB4oPhgE/VS9y2FRDf+k4juER9XwLmJD/PrQg6NoJ0AZSiqeQ9mJzfUFUg3zt7RYtSQF
jusULXDpkseIr2/1Qg3vdaAeXX3rs6et+JK0HVLJDaN1Wt0qwY52P0nkSfoRooIr7AgLwRsI+SQk
TZtgM7JjssKmGAIngaguFkzdVts+Q4m1e0kiTJf8ejQeW2wJB9K+DiZaH2Gy4CNrl/4ANzltUb4k
MObxMWiOaPy12LUOYY1z7Twb2PXm8c8Vn4EmwcQfaJj5K2g2fdO/1wl5q+9Fkm7TyYZSA0cqCvnc
t4n3iVxhmUC+YetrcJumayQ08/DWjPS9pNVbg7pFzMPCgsBD16+kLv0HX6nT2amOgGHMXpJAC72K
pxEXkbMTUqVUSxvjIrz8PjiGz9VsU49fCX86BXbEUok3rLy/1UUFIMvJ3xE4i8nfUYyAJwtNvVpY
6WgbcOqY8+BzqtprHf9jDlYuTryPWcv8Cp2Wjy+NoCWY1esJhfHqNzr5lSnmIOHSW6IjNenAswZg
k5rDZHAmW10YUuHyc+5Y1OsaQlP3QOTshbQw7tL6NR6pHSkCGJOv3hzeppukj3HPXx81RJep8/E/
FOPGN6so8/AUk31AoGpl6Kdo9PC/zpV/gKMNByDVULAluwcDIkZ9SL3C+H+mnAA/KFXAYB98estA
vsLcm8O8YVwsIuWLvTNMz2zIJMtSglnkOOBGfuZ440Cs8/XYIhGe2QtQygsv3egSdoTqpZ2Wo0t4
w8CIjN6tMSHEHr88YglFOIPEKmIMKXesLceZ/lp8bhQzjYH6RMGDosDArLZIY/oVfD0YlsTKRX9V
nVD4wyiofpStVNunRuRtCNHMukHwNbAH8LpsYPoSP/1jofMIgR3bK+SY/Yzsq5ZsISfKEyK8Dqti
3GVA8fNlCN/px7mvdbOGiNZLysArfp/TwNgQnQZayVkMIR2eGOn6QDnHyhHhlcw0iuEAtcG311Bq
/Dm6/Ldxoz+hi5JqUiKqb/aUkUkRWl2Q/WJDNcAJTX9Dr6+0jo5JU4MEn+kjJpYMHREM86k1og37
CS5T4cbIqd+f1YdarSyYZESPMM4LOg4+mLPoWBLC5ujfDiRR2fhGjA4vdFDSMq78XsBv4d3RgP5g
rsEUfn6rGfoOi2VXnkIgDf247K2rts+tM69ybewD82A3G/uNt95dazYNhmcPHY+2GwSYTQqjgL//
KGSpnlFeU/GMzufWMItRzSL5K/OUmo6MWEG/ukUHVYWRkZBJ4/uE6xG8RFR+m89JvZ/AeqGe8HGS
XxVUkW+GKgKa78nWeGJ1JzKhk3MAw8STn1wDA6ucLJpjlxPf8Ih4PiO45bh9smigQxIP01+vUCBt
SCUrNNnXQX6yYckRDVTFSYG4XeyVpYtrNWkGmbKJnwBAP2rMqRyxQmC4ug2eQMT/xpgp1n6QzcmI
bfDupE7YVg1D6ougXskPfObD3fgRUdZUFes3hL8Y51JFs3BFqQb6kiBx87SYvtuJ8JSOZhLOxGRf
4Di0x/mhwq355WoXKGjq724lJVv0yFfQZrhyNLL4FlDSWasP+pQM7YczYEl8lGgTPXNBK4g1B0Co
uMlUw/g/TXI8fK4YZvBk2d6VdmXgYcv4A14SHDduIeA/nAmW7VNN8Z7oqT5h1N7bDOX7Z2OGP1YY
zYzwBxJSbhHtXEVzG7NPEGBLUKsW76W0n43aVg/WFpLi7tpQj0jd0ormWrPIABV6PNNJLkr3HdPJ
BpSwpGOoAkIOP9u02MWgXkJ+ByRm5gyFiRCE0sOpfyC16xcpq5Ji5uA2sUMp1MEh+fgryZqPlmPk
Ea6R5w9IUdtfADDStBev0vMoRVZUTTi4vbxqcCjSaMg/DyNkfyHM5NTN+n9fnX0KlSUgJCcUAYF/
RuW+F3X1oTufR2t1coBpGlSyNHTyYnDDQ/jl5WwOd+EdYNV/ZuOaH8MJMKmw2wPbg5SQAr7taBoG
LP15XNMrZVx8+iu9P/wdrW9sRw0XbyU2qfLXwoFm0V/JQPjpt/g4aYjlp++1TO6Z8wID+oBACFWt
9n5ga193B84Tyl6zx+SPh0zrIwHA4cunlyvMyrr2GrEXvsrb8DowIZlSlUqoVpP8CG0qd4jpQf9s
E0t+r/jVYSx3yKMK6o6RPYqmgk3j5UXrU7NgtnFw7HGhamsT4SkGHqiKMLMDtG1uscgzeCHmEblJ
1GPjlMmx5oEoWHnqBhHCAAMzY/Ual58lK4u4p/QPDpl+jd6up/5B/QSF9WeNrvQVHqu/BDceOqR2
rj17knoU9gJsLEG5Ns2NTi2pHf0wfg2pDyw8UYh384TdIoog5VZI84ZMTAyL6yXQzohbACrXvIYM
VXglIjEdNG3YKQ6T3sVuzrQ3dkdrD1kQNO+5gdY3w+YIHS4WNFhnn2L1JzHXY/wvaTHAIVwY55UY
XRP78+s7VM41pCYLxg6Pso0yc4MhII3qqJ6s97bA6jlyuZiYWia3T2/1mqmYF+KmiD0nkiObkRJM
yKyT8sbws3PgDrV4bSq/ufFlDdi2LHP5TMVkQzT1r5+Ym9Vzjwte3TrifZ8wl8XAijf5L14d7XNT
7atxg1cPVihGuSuxjI6uwY9K2GN7GMx7hWBei/8hz5Huk89tJACxP6BYYoAO44EGNWEhPe2ngu4v
Y+4ZVNk+qrKHT9ULU3jsqwg+3H7aH1vCivIEMWB5yODjn4A7CVvZXEbzWnOUN83caDbA3FBjyFik
rwT/M5TDU+ZJaxuDSpBl0mH8Epfu/Dxam0SqZ6s8d6Qn6hCiB6mazDP9KDqv972H5zmalY/Z9SwA
jgCtZDDyTAEsbCbSBLULftcVXpdOAFKFdH3GtLCBlY11fDGK18DWezIdnuya5nfMtDQhn2dFnRb4
REQcFrlKuuA26IgpXCtz/a/CixHxi3EcU0SgJebK5MIEAQdg85OEXgtMeSdN0/JycomoCvHxZCZo
VClrYvdVTvhs8I4YeSokGoRo0ONLRyEB4s71lnNoh+xfbR/K04MlsahcDDGf5iI5yCCqfL+gW2P1
Z9V76T2Xo91kwjJeVOBSuvSFMRg+naZ9GaFFLOYtcftGjNKo99cVvbIcYGSyRO1maYNjKbik91Nj
F5gdsfIg3LAFS6EKCLFf6L5N7Rho8uzN6utkRpbqcxTmRO98i2eoFszJBnzDihnG1w8Z1vRCTga9
OjiMv6QILgZwS6/qAgT3ASp/ZAv67tORQBVSjeAmEM6xgTMrRIdu94Aj0rDEbghpqpE6lwS34mfh
WPbqTVJVrmJ1xKBW/61mmJ9R4tobGZtbFW0sJt2vEEugS9Nh2SbN62EPXN3PY4NCHAEYTLq0ok1W
KFA/lJx8nQjTszaYzOBmPggJavVkJ9Yjr3HuBxdD51BREcADdSmp64wg2s4HgHh8zzv5R2WVRwzZ
hCBQLSYfwtdGPrTKWupVXycgt1R+9QPteua258+jabb2giJxJAo5UBdaeDFlUvb2H4xisgFcFvgk
7LCEbfxI+kfjK+eTuU4Vir6DESMhl+r6o56GvpJv0PxM3AbFeuSpzZUJFEzXIBhpyXp8ItOvrly9
X8fg7bTNuazvoonAOQAdUSVfdL5InH5Z8iWIPzSZ7LhEWg/bWAqdBs+fkLcmac+RKiDW8zhZVxR5
qo8J7niPYQJz5iwW9CSKeoqaexQu2eeswmNwUyFnCL+s1xGcdEi/XsGKHgATzyjZchRG7YJDEJEq
p3AILUaYd4+6Zo4FTlk7FcHCimCPVG1hvtdhvzb5AimJKFdJWhyyFi9vH34poKuEhkZFFCJI9wv6
FrDnGjUWp9DilPbrT7Ci24hal2MPO6OEGhFbLrR0xqziELau8FchiqUCAHNrlXhsLBttQQOEIa2l
e3w+/jQB3CeCS05VtigsywEBIRHp4nVPI7edAdW3H8HRW5xMWDNMe2w40TsYQngi1F6TJZf75sru
HO9J5yNwFUKVjxu8fSBeugOZDm2yznUPyRPFf8K+x/7w9ivEcViMBH/wInjmxFyptuA2AYkD8Ubq
HLUrA1lsQkCI9JdU4sZ+eDCCsp5QFlG88os+rdko2rbjEUTzHJSUJVghGvaQB6r4iDKZqu0CMTSy
4g2lmBo/39xRwBzu9gDBV63oNm1SgXrh+5lwAoQ+UiCcLiBrMJTG/tO4NzednOjBgb+ktwTKTSlV
b0bgC7FwgwxswYDM50040qLBrAuND1ElOLbqXmpscmNjtmcYJDne6cMx1Xfcd64hf8j5krY0S7f4
kSE+4QMAfYGP9RIXLmrNU8m1oDglsBZpB6pbc8rMmuRjhFmCNOZ+3y9JRR/wSm4cYeJseKG++LCB
CGfD0JpjUcdbjcNir6y03uNwRV9IWBF1E4gPjAUOrZw0egvn7eQcBDaA4CKl82FZQDSyw6PDpTHG
QaVfcydBXuRgxbNHHPKZfKf2nXa9TbYtjPuTL8d7wFnHsuEq0aLwp9C+F+GSwQsGkuQttPtOQv5B
XsjXgRUIy0qfUusOfR6tmXpU/k0gURmqZ8+QPOO9NhHNBO0V1J73zQz8tvWzBBjjpOVQYzxWXjfl
3mNqMRz53UTR8bCfoCjQybRsNDjcFZ4bQkx+t59O/gh34Af2M39oe+n5gpLG4jJxaX+BPZiKSbRT
816Ixf2gh5wczWeLwhH5ifTkAVDZSmegA6At8XG8kCYkHc3nOdo0hJZpv8MqmZln0Xs9kU9xJ1lX
r0e3kkUXyDieuq3/5St8nwGmVupjlqIVRwfLhA6QSycaSEUCR7jyiIU7Z80Elmw2GL5QYgmZV/YV
SoXDJsLCBeJAMMZU+C/8VoW/pOlWtyLBHXXVKuStem8i+8w7FsA01XsZCWngWEF9MCSAKjYLn2UH
TRdJiMZcySoZWtyhWs6SGo4OtBsqXJVrJ9monLY4zzlShKsuP5/SHG0PncVdVCmNi7clTY9u8kL7
lIYy6MQxKy4aXWGIarag9VXgwQ2WJnkh8tuX+SofypkXiYQSWBjvv92dK2xsrbspmh3+dBbrCGww
mkagk7AZCwOkUcXpFI3AUDDN31IWwRQVKt0P0gMba3VGnzyZ6YHBiGed2H3vEhxeyN/oMROL7XMF
8aHad9grUACF1WVC7L+lv9AGkENY1b6ahZCvxrA3iBXeLSL4GNJR/0xR/YkKq4kRPB3p9TXpyJTU
5A2qw+CVC79SoSKgJMvnReiziz4phfToHgCV1PqNA35oaN5/Fe0EgMiu0fOIQ19SViDZEwu5hZBc
M96hYTJhMBu2pIsT3TwLF1CpJW1xRn8s1CStz+QFQBUDAhZ2xfF8RPOjM/q2hoTkEoR7U4t9479k
8CAm2ODEhj0etfeRLYILYN+QoMZg7Wj8KcvobUHIeNW7xWBgCehyeaA5mJEA5CKz5KdJTBEmroxE
D+j5QzQzMSmY/h4oZ5AScQPYJvBD5zo5trJcdHtRx4DpPpdWfMew9Jg25Edlg8dIB4kk8J52uOQb
sTrLDHdQ9Cx+r3OGuykTkRFa/MtbpzU39jpucXBrhocciy/MXaMa4WcllmtNvknmpobn7GsU4abF
ZowHDxI+7g4XDQT1soSGk+YQdSYUE992mCyZTuSN/+/9bR5cAn8urlcvpJYqSZRiS+Iv81hg1fgw
vhAoKy0aGn0GOofA4c7xqZyUZsIRi/2j2EDEn6cHzecAscx9sJ46lx41IUQmAdLGNNeTrXkeiD/I
jXj/Qhxyk1M0noHz5qZ1M2y8oGyZabFrbCo9YTKFHwaCNMyU2jk/mi9Km9r8t1QAQRjFpK7k0YzJ
FqaYVcQX4Ksz18NaQmskpkj4us2eZ8oD4jzhFR7GIzM66O/wIuICAn0ndWeLCSyQa/nIz+Frm4iX
WHvthpvKd+YbgBVj7cebwxid0OAz4nXlaGMngBTmYASCZ8/KNgB+CI/5O1w0inu+Q9b5eC4wysKN
BP/iKZAbJv49AEHhahJEEEW0uMfIyCROeloI3ivYLdQazDu9iB4jehPPu2SmcSu550zY/fLS8RNA
Mvk/mQlEU8l8D74u8qN5mHekXwZmi9WKNcotQ3Sp5POWVzF1WIvca5By1i7LSXxtpsqYWeUkB8X8
5V2L0OeIms9FykkfZQWiJGseWJFEPeWy18GJGDzCzMMWGuJU+S1+YdjxJnfECYNVFQwxXjAXKHuQ
VPZ3Y88Wll1wY8/nSIn5BaOTsoiYW2MLgMKAoKdjw/OLowbVApopfD+oHfjSSPoelGBUgFwG8Am4
qyTRvUMyuzymNtnjC8JbSYnCvWNBc5tRKfBFVRarBWOHWxEzkg6mOai9pfuLEdFiyZIGtWcltywT
Cj7sTTkk+Adc/7mnDMiUHj3xR2fUW6xQ4qy5TTwX/iLYJSZd/JyIMGu2GTjrzudeo+oG0Sp50Zl7
ZqytQ2vJ0vMD6kVcZPBygaoB0MA5S5nhBsTiYIHnOyAfmENNR0W7x76FzfaDV4y5/KguSzxDrssL
WyxHLFwslwEr+A+uEf0Foxw8IYJAWbWoE98eCQEj5Hbko/HFIo5LxExoZMMMF3xDVM6Yz0KZINrE
+6RP2VdEocMgCY/iv33VIZJktNZFsf7ovt5sxdRqsbYp1lin41qfbMxhCZTGN+SzkEFoiVdj8t7s
TP1kvXBgPWsd+OCJ4G+GspDdqzDOyO4vjeSoloCw61+GNYYblTNXxfeWdR97LZNs02jZayToFea+
hPVtjEWjsnhnKOUTTeB28LiwuJ2I0MDnhy2GyQG0xJ28Js6axTgaTkbItrEgUDzqCcNg4FFkm5hY
k0T+i5IPIrHwrXQHXYuQgt9J8GxtF8OF0mS4B5dI5PMzju56nNXgtO1sKGkwpgUy7/f0B9KPgENe
chn5EpoGuE3ohAVRlob3Kg8MHBKkVVzHcEPoXEuqmenL2ZwInPw1t1QoLn5IP0NQbUPrLlqv5tCE
S2JCQYxh5GeSdLCb0FGlMHmsLHt9HmHpriNIcgLmnRF1r5t5jDwUJn86mbqY96EA4a7O5F0DfUis
UKICCDpq5Vamn015ctNqDkylEJg3ARDrLqoYX5xmPlYC1nTNruEUf7G9S/F8iFwAVYWkrnFJQtuu
8A1XXng3Np9/yIFnCIFcBhodxSN3mwAeJu2IXhLhxFP2nxUJDE4//Ve75c/nnO4l5NuMWGME9Yeq
m4kdWOoEUASFSUP3O+2R46JBJxQBKfG/bKssIUQVmmXqvZmO22WG187sRaY3o13zHq2JBcIs8O6E
XeZKPfNCHbDCl2T/eVqP94Xp+8Nnvgym63gh/ZoXLAJgvqnwszn6kww2rfSrr2ZezdNFO+Mmlz8+
rK4/eMxOTdnHuR83hexkDDf3PwO8Kl79Ttd4sAUrRM3pjgmWF5X2k+eICAIXF9aKtJSW2L3gNMES
4Xv8pEwuM7gOSjQ1Ny+EXQy3pM72h8dlHLTD4Ghu9i12dgKSSW/8fm+IdphFnu08T8tk6m5ZV7v8
fGEWGORixbiNY+wn2+hQk3MvLU3+o1yjrbnBfWL32qtzokUPTcSsVrkkCfF7+GccyDHcqytihNgw
oDXJEeWp27+vk3ZhSSvMc22Jpd5hU/pj/olQ6TmQE7SbNRdUBY42h4tKMg8U2ZSxJc7OJeMH0x9r
es+m7m3dOZcTfl7Tg/AdRbe1mWw/t3Jz2lpTEQxaXMN9CNY5T+fSPkZ9SPT4l7TM7/hTKFfir+Dj
pGf2VXy9/mAkpjM6XWKwKMXpSBhzYziBYUDqJodjI38g8uEmlrgdUUGc30frUZ3qy8Cb5LUXUkrk
h33vuMWW/9phMbd5CSMG2irRG0A5LNBPLewzI//8KrhdhExDklHEMzI9CtU++AnjmxScMlwXJxm/
/vMVRGXY7PO5feUTV9QE8DQfd+Kqm4k7HDD/h5Okj3g+CZMk4YCwZ5zLvtClrcpfaSEmOS6UjEjZ
kBDmD5LNfpsHXyQ6nEDEOE0YwaqFywR4L1GK4RV4N/xBXB78Mr9HB4oIXgOMjr2Y/FiWHX395gv3
vzmjXx6aN6xpPnRjUyEyMj1r0+8kP19B4An27gZGgAITbcbbB3Ely8T2ZU/ejrxYPyCP8V94VYgx
MU/xtf7Sv40nV0JPBOT6ITSPlomGnJ/Dv4Tk/mZuD3Ux/zr3W6ETtu/2E+i+e4BSNA/OfPMuju5j
D5x/0/avB2US5QpdEllC+U3Zo63Eb4xpPiBQ06EsYBYDfg9EgZqBU5IjIYDfOTSLcllfpD19kqgd
zv0eYqmiTT5rC95/1oYmmjPxLDnz4QFUHhZuHjc7gV2avi+sDBoudCEXLM4eCH9xdpPuOHXcS1A1
8DaERqKooNukRF/V88km/gNjhvlHhQFJbqB0QNA743NfCjbyLr9zmXSCgCvygF8P05ozq5pqLGGT
WYC/mC0Llw1sNhg+xU0E/7+XR+aUtTFPuNZ//pI1DIk5j2+sMPHAKLH//2ks3q26QTzgMb81q6Yc
5z8UR8SzTYMDcVMzuBKnXuA3/mMdOjfZa2tMWBawaovap6aHOCfMvV+RfFo8x7Pm4zY+TzdEmc3b
XbDUwG9/XsfmqDyqi70a1yApbnolO8I6DPge/QV/pl9gMHSLpBkY/13fy/cJM50PBhc8iapEdnqu
aVh+vI5i7rf5pfdEXU86SooZwAPdc7fRrxDfp+RkrIJxli9fKD4f6WH+3lVQOhju4N7Ba8g6YZD8
2jFew9TylD9FNLT9P5LObDlRLQrDT2SVDAreyjw7a3JjRU0ElEEGAZ/+fPSp09WnO50owmaz1r/+
4dgF5ddr89qgt9Vwul2/3NdGORau4D32SM1SM1nnJjY/m+etO6Qrxbwkdn147gRT0F/f2O1sEk+5
ZAHy+hWo16rcZnaGZf3ytZbgsjMm2WZrwC94sNvFfXlecc7q35qdFUypWd7XwrHeD7/95f4947Io
y997UOK6gDYIOuW2w4GopwzVFXhMtmCX0fs2PzBX+EBg75evX2DUyeaxLgL4V65sPG/vXXoTdNzC
zm6tzY7ZOh/PUR0o5BvMTue1dEXZObeKQ47ey+r95+6xwZrKm//0Kh6L6D+1HHU7rX9NiwzLhzkj
7DRqdFLAPH5n4sVEsvhAff9pxIMCzh9vcpJdF2H/WU1np9cQMf2UjUZXGQLKZknAEVmZhBAskCJy
E/8qDZ5V9lwN64lfVyaeepnwVfJ0hEU6rIbpOlVwIgJQM1s1JIMrLddMoT4K81Mi2/T7QNVpJR87
wR+w8pGdwY4C424ZlyEc/GFagI6SqbKwZMNQxmGbuk99Ro0k1fQL2L6YmCzh6YB7v3KIXLjKL8VA
JtIstkCQXgow48SDGcVtxc6Hv1nLLUr9s5ydGPJBshDGzZjX5bvV8GUjwL9XJvchHC66Bow3YcEq
sB6BktkLUzAqjygkA/slkCQoM0vowswKGKWNW+QUQIdHzR2iHsyr8cbu2IV5Z6BARMMwRU/jBmy3
x3L/iOK1GmaX/DRsquvjLz8xpYQ1wk75sgWE2Rhg0LUA+MACxTEXyf3m/CsGyaVD3pEaNMtjRwRX
nzic2jtgkrGEGrmEKrFkh9XYnrndgLb1Fhf+3MmeAWgVCGQuYC9F7qY1HTal4IHlAt7ChBG8F8hM
vmEa06kmWkPUfFCHz6D9jnz2AIsbAemRDfj+op9R1nETAcF/iAKA6w/7nfa294GAB8EAFE9hNmfO
+BFwPe5GReCTrh6k7GUlYF82wDcYNsAgg3woygNAH1tCs0LXy7sJ/BCgvEw2BakPS64BF5MlUI6N
wsjB55FHM4dtx4acqXiULVU9TVbEx3wQhAWn7YOakRfRAQsAb4E2GECA8amY0LxtGsLiyPN64cND
HbE5jTFAlxAQqvEgny/0PiV23gT7HeEGcBPVzHCoZRsaPehhJDHocWC9tO1fnm9GtncCdoZfJJRw
1hrmUKQILBRteP/CYptNNuJjHcNiBbFlKElPupHDz22+mTgftAei9+8/YilfOAqkLjL/TYr9Y+2N
/038CaLzllvg0ssIKWDqBpk5EHhbn7pTeUhW7Tb9Zv2df6BQjb3wkaYCB09uAk0wwCeP4JrIxQkp
J+SuHUZ2Wn2keEEOCLbSL2ubhy6nCg9umj0AFDQMj0NDF6oSZc2D0XrbuJ0Yoj/1artvxyG7Qs/x
dd4UW0VeLugBRQZoTl3aEPpTsu3GqgmAoENhkMd/9GUPBe6rVQJXoxNcA3AQIUW4qJTrqAAeDclA
68+U3cI4PzUlkFelJ1lQWH2iKyilKfvxBMhuT7snQvfFsHvsQmQVwwED1zO5N9XGoq95sTWFM1dZ
q9s8JBrRXliy/tDePAUSP/HfVP+Z/rgxg+OJ/fjp/qYhwDrlf+Xed28IObWjelMvx2eCqPCQURhP
f0c2sQWS3LNWu2+L0cpY+Mlh7GOEE7Zmaz6PnzDxnz8xhGQ6cJ7+jIp1eF3wXF1cJggfP2PJCnpN
wN23GggObhARERbh3cTQIYwDdUPxvmkJLIt3C/sc0vS6WAGYH3cUU/Tfw4XsPXWf/LBnvTjghZuH
+O7gWjPiIgx90LmYXODUu0PEgXm6mtqtQ+eBbvJ6X5EjspWQ7rGL3bekTK1wQXwSxQf9/yjaNBKA
tRjY/NKNND/lmjpRI6rB/Fid89gWHCvDyR+U8WgvKxuQUVvwL2cK4B2Y3OOIydGB360MX4yGLNrz
Untv7Ap6Kv36+UgRa9XuhydtFs4DYl5MUcdapdAJHzaePp2FnqyKCJ0QJQw3na2EKkwR5qDb4iKs
Fv7T6q3KLdfxmlq78IQb9yivzZKHW8lMDad0SN1+SUnPgMR8HRp65B/Ez2br0OrR1ptF9HSBeY16
m7pAshRwYiC6Z3dGeUoVrlZjJBtxgdwIagjr/aLcuFx8m/AFAYBU8AtDIur1DVv5sEkwY4d3gXiG
yVZxVFYifUMTDMfzhloRo3jRvuuQau07Z1GlpIjNuQ49Ht8/7svBWmwnGG3Ehkir8dyr6AR4ULEV
ge0fY6M14FGGC52nq0H20eZlL7BVbTQsk8aVxwuTsxmRnDimLIxoSzDlvqb58ZismtzyMea3T63V
kk3pf66faNg8WRsg/gYUwevcOltPR/4uUm2GezQmtdqLHhLqKk4mA9dJiWI/dbDFdVKHYBeOpbNd
WmB3xicqLdwbjBqmI/Z8nsC8DPbcBg51+LQmOP4v05/uRODPQy+tmfP0E2yQWLDEgq5w3HpunjYt
mT63ntj//qQOZpU2o4klTe5y0FS4H8v5sGSCsbDhY6YL5FGzbW2rBps0xGRuw2huiW6jsw9C4Bjc
uVUbN/LutbWoccg6GvzgRg6qhRDGQyjqAnnwt6cfk1k4MxP7vC4wZ0KecSndJpzaaKftqTu1Dpwv
TqoYUi/prZcc5c2YblboT7fUVMyXHjoyYH26mem4NjnSVl6/mP/dxO/+1DivDRCTiXDely20YXZ1
S28xoZuL090jcR7axLFxMEGrnOeqhQx9xYVVuHRB49/5GwJWBlh+73d/SImyMDdTs8eGGDRWW9B6
zBiJcUUAEihZHPRuGtwMDghPLUKsqP9QMxiMDcF0SvulU1/uVKtze3NqYO/5+3A5CD5+wzZR/gJe
Ks40fPx1f/EqdhbXiY0omzVXOYkteXf3FTz1NMLJTHv7DDMxcRthUnbyp7XwsfG3ZiHyLF10U5YI
ULyOIZsp6a+fBpl4zikundZ6fD9cUWM6Yilmb7Yu6PCGLtkojFYDmF/CBDUIyF5KfuKV5tsuie0m
Soe+zzu7lZ8clIkJkUu4W8XPBBOPGftQbQza5Frd6qch4w8EVoEdJJaJduIh9zNeewgxM+99K6Nk
DZZpv7fPKLMwOEMbiXDWSMIi7MczY5ytzhL4sPg4WSXHPvAVYGArpgAFpsUWHYz+yIDKrXb5bQjY
IzQxRPrFHGKpbFsDw7co+x693JfljjW3YrJBVbLBPBb7HNCHS8zlgGKe6dJ1/tcmWjU3nl/5bhE9
rdG7vvagUa0gUqDppktyBZMluiL2jx0u6LX58mWNh/Xxhd17yzCxiZ5v7cEeQsOIgyO5mKAIe+n4
Cin20x3PetzNMiAB0SJ2huLVwG6Ohd849EuSSuADiWl4Mi7pXleqQ1cypbBcF2F8Sr8ETjREMre1
3qtqhybZ/reowvtG8JM11d7msWlai8myaIFoRwUAgRrgsQvBKMqOBKB5g3vfoNj9e+Jg+vMKid5j
VT/x1ea+gnYVvOxunRFdiIJ3nURY3iB6Zr/p+EGSM0zFaY8zOnPZeh16n0ZPiVqCWNhCJg5d9udL
/MZLGOknvBcL6v1BuGL9ke+Ek8w9BBOG6/DV79Kvs1U6TGJJwpv/Qcoatxkya1BMgFXYz0jAzuAm
71F+tzSDnIL2+xWO8sfVw0PG5Z7XY1YvOXcbLK9lo7fnzstKV09H0DFh1c4WxbBxdtItqKIJD1f8
ezvqj3QSoj+ENKz0V5iFSOCxUtwQWHxgszKINwsbWF6ZplpQ8g1S1bWp1a/U9XPHrrGCqtrsaEpg
9zAJWJKfeJgSLL5Mbx+/C2KdRplf+ba25gdAiCvz3HaOOFR/3upD8de6Mo+I3uwMWC0fig56Uj3m
DgyxJ7Q+HvQevfQHtzjghmtBiHPvISwILqC6VmHpYu197db9CsoOvIfmq7oOm7+Qx4FLg0WxYs6A
AgqrHNOtLXmM2GXLIdN1xmhRPFSnYT3xhVXLkzuxp4d7CG5BB/W+ggzQZNGejgqypz4HS2+sFwof
yGljrPadBw5omNutlRsGdf4c7j239AT3RjwmqpOwpRdCGL5AW6g9oK7ghkWzh4fT4uwAaiXTHxiz
GIDQngG5LOza9YQVXNDpuiXpqbHmJWkEpMlOQ2I4UfbCcZFw5GE6A2hsHKR2DKhmcVFHCF8Q93Jy
w6DgofIxcOLkzavGQutAx8Yeg2cmUWBfwGDAWYRZvS50UbwSIB9/g8UGX4pwYHZr+jueIN0RFpiX
XNL93Xxt829QLkai9CkAQ3Qf6S+KegoFjWcj4deeztNrhWMLEhiSkk9kCghbPiyfpmbBQyFYE1Oi
weIE9s0NkMnlX7xcY9rD0xWw7sj8HCDxg7eXjdeiLjifLUWB1jgQvTQ5LI6J2f+6sp9ElN97crdM
yMR6cdCHtS5F5ZjrG7bunK+VGFQ1JnNUa6rNg9voe8EoheCEeHmrtKOgZf7MON6d3p0u2WA0OYBV
ob1PsdMdZ1fsda9KVO5KJ101X6yWP6qniANN1yBmToXq9xFBezim+/ZiSw4k69WwUb5YWS6DLzyr
kBCP9l7shuxf0o6H3mR7/+N/52+Ioa3xOd1/7mEkYWYKZZ0m90MdDW4Nr/6U3pfFygBqTjfUyP+a
cogUjE7T1ejKU5oiFkVs03gZWn9Re1ys8jU5w5TSE2tGifMGOtNVL/Za53OgDdrOQTNVe+ITz2sj
73oYAO7vPb0NY0HkAAwJNWawwUMn6S9qxokbnfAcPuOW2esy/kXwQbUwUAuD/CH2u+us5T5d/c10
xPfay2ah6guH+ePLnoep9tc5TAC0P5rpiU+3dpzcWJ2tTGnVeuPkM/ZJCtX06bFEG0bqIauTSiwC
vSxJfjhfaKnyANATv+HZ7kDWAM6J2KM6bDn5SjSg0Bg14N2BU2/L6CaMxASjhFQcDjzT8Eyhsox3
GZsY+4uKQWCI7YGhcLSoTSw2eDwMOUn0C4jk9pJdsg2qbh5BMsy3iTE+deufyWnGs5fHyEk6FWEb
1mvFlt3pYWZjoh3126rWWzFo190++YYHiz34Hio4JiKP75J5JPa8zNc4mh4PU/QRyymqMa/Y1zzB
mZzdnaHXlFrv7ibR3I8xq07HFAoACVOR0/yb2/ogW/FuvmZBw0ABnYeyuWy5QwqsjFq7tsdhzTn4
nB6i1dMqhPcQSzjOlLJi5udXbJbQa+zCoIQ6pT5xw7D3UiMByQWCGBuA1McRwqp8Hl12Qo/CPWKN
L9+b8Q62tZUdFDxifPm7disTAXfYU0kp/v0ImC6s4EEWLazNEdyqrrMt5MOBkpwywnlcJv64LmIH
VMedrOYkn4ChLMnC0/j4hgC488FADt+W+99sB3GfWxXGHO/Ps2YwwGVZk1wv7uPeLDzW7zTkEaol
CMu3qc/OYyU6UWFfNF3UjxIk5bkLPLT0eOyxXCZbNngyFCpTDjtXXlOiG7F/Zr8eH4tUQe6Tqn5h
P47EWTNF0B8/Y2H5/gLwmtJKLnTJKdlMYECywAf6osQcTy5i0P6a8JLSDl4XaXF0Mo0l+xNrzlaE
Yz/Orq39U22eGEb0q2FNAc7QYEdaqfcczer4hBQJRunHt5K6do65Ow52c4uUUs5QfSGKjw4iXy0u
D4O8eD02eVz4zZbMmCdz7u8hkPSPd/567LtghifmEuQWeBbj+2MKV0LQZAx9Sh2i0rDnizZm7VHB
lPly36cXXDaCZgfIvZVwf5NHXw2YeVvMdPvpWIkVPMwKLd7KjIZAg635SoJ+IC/xiAixwbFUB0vJ
UZ9DNYw5zqbYF+vEw+aSr4GSUBIsvIEAqlR7ALqjlqCd5O6ssQYjXAtHA0YUS+4xBdpFbE0RsF4h
0BPdsjhJPJ/rUN4/7Maho9pRfIBLJofskPE3QZe8NqjxeBxxcuqqOxsaFdZwgGBJ+6Qs0bhhH8FI
G9HLsro0UMuhdNDmYbyjGKrEZHw5Y96xL65wE63Z5v6L+1h7OtsEwWPMWmn9evpVWES5bCiMzFcg
HmALBzyaI6hrpnRe1kGyhwUNy+XQmuJqsXmtE3eOY9ZCE4hAQVBZ4oiiSzPiMhFTmg8b1J+zSttU
4xcB/O+UO9GF5mqgI3TOTkEL0dJKMP7RKMu28upupCb1tlFYuNYytjg7MwPmidn8c0N5uB+vsT8e
7pj2GDUMRttr8cKcfWANLHOk28yPyJ3B5w2wH/5+qQ+FBmL/+E6++e5SoKbSYlo2EA3CSn6z30dQ
etBCKRo/vngQD8MPtb2XRkXABDuItw+GCh1yp0iwnQ9VZMUBoJ8yM0sAeNQE3hA8kOC3bL3wBLu2
0m2PeHUt6HQBP0THtIf6p9zdf+RA2QErMIWF45Cu12RdWWNB/FjCntSAwE3h+Dkm7mP9Yjvt6y0v
Xf8+vvPouS32FI6IVVmkcPNYpEKtNfCreFpEij0/yD9dyLt7DDFdJrdliFzHwH9Kv7vZptpO98KR
V4PeX4v4MdgLJhE8OtF7qKakrlvuDphD0Joxjw3oOSARng/9ToIRiFqu0tQ5cmTImHp6dmJJnx7o
CvqtsFMwWmE/Itqj1htQSYl0AdYhRnf+Y6PQOUhI9Jd8l/jRyt2D6T8jZZ59GC5RH5Fg8yfScd3t
12Y8dbQzKxkFcRr2h3eYG01IoEU/tT9Pt26JebHkBr4Nw2JLRKSBHIt2S2ZWOiRaBqU8E4Mh7111
4ZKxeGim5+AJ9t8C7syNTqLkzldv527TCtHWqw52iGzDskaLs2AOEb79u80oyWqZX81inX4/zJ3E
qzHqWPLUUd3HISWQOnVgLWsfv3Ie4dnNbGzpmX/+fngcs2wfFhE+jKroCM8vinuz2mUbjKmaVR3W
P7iSg6eA5Qinj1k6mZHZcIesDGqRRqe2x0kZT9BNZhW/A1sOWQYz60PFe3yty8roW4/r/bmwAzz2
gh1f4xPjt6OCOudYeYuQ5RFvJ5vqwshulwSTzSSMo0Uoru7+2Dc/AnYrOsUC2wKnIKuQh7NeRXwC
u/1VLgzHmOA1x2TNTQFH5JfhGBHjzyNurIszu8qSXJw3LHBGrkxWodjbs+EmdkZNnHQMYdNgtpYt
jNcU3pxWERMKQIDjMlXfqdgM3/GJVg2LHS5Wk5m0uvcPVh02S6wADCOzDFrrUjrVPyjqv/Kvh61i
o5noPUqSHKYrtHIjX1i0XrQi3FRPTOEnRvXP7iwrfjvB4uu0cXKHebYmxPr7bpF+y9js3ZwE6SCd
+MeCmTfuvLrsPvXMPrvjAI52knT2nrNe/GJykPy8MCYmQ8NiALnGO2ezuNJYpTTDqgYnWz0z/rXQ
Kz1bay6bkKRkQ15TwNLkjoNzcT0PZtvFFisVdjJavsxqO53wNepeKt3zN9omjB0/FNoiIxe/F/3X
MKrJ7wLuERp1BOgYv+JdG/bbZvVARDYxEdx1mTET9P462XI4eYxoAG8vcmsQ7DCENqbE2acO0Bsq
WUBi2nkYxJpC4hNp2uCBg/apsZJZvmWD+PCMiTuxJ/wht4QBK3mdWdyYEJc6SUr6KIR+s86MRbFL
KnNOS3GgEUQZXwEaL5bABQdOG1gDGNcwGD3cosEoB/NZRIXoIt5kNqc0bj9x7x8Dl9ZZ6pfpnlD6
R20WEIqQIVXmh88PFqlaiYjSws+4sVBOPRB/RYvXuvqEi8/qfQ6YdPYgQnz/IrjnXs2ZwM+Rhkg2
OnCFChc2rc69aWWqH1sV8aT5nYrrnoxiN0Y0nm2Fc/Q+RyLHdQ7lZtP/e/lJ5XD0ZNAMJhcVyIRT
w8NWwcy4xfDBJHq77qNmbi+AxAQdSSDnX6iNkvwcyWfcOqTOsAg/5e7VbObv/fm9f6v74rmtnpCr
zE/lZA09fCSO0j+Hpdkn460wO5XktUyYwAailfu1UYFMVHa8eOut8FUp9iKPGiyb80isaaM9dIiY
NE8JzZl5C8G/L9iMLuf2JxN37RDNpNv9HuQDws5LCZw1VbeyuuU8Ae/Quz/+mK4y4lV6UyFGqDYk
NrxD5+atdv6m7efekP+eN8nn7ut+IBSgMUYuih5M0QjifChs7BZOvk0+unNJlUl6wEB5/je/4kYc
vkyZnlgMpiFFJoAQ4Sb9S3/WrgDMPcdAyHnI5hlDYIYDZ1a4g5kg64deHvkla0qc6yIa1oz7YsqG
qv4gUcwl3gK+weOxFYH3E59vRQBZNqjCME62sP54g1azECfmjH2eQdDDjCs777y8DKoykCiVMeeb
6w9Ya6nLdROitAN2Axm4sycYiCATMuHr4qpy0yb0ZvzQy05lA0sUTszTUmJPfXlt5Ss9Rk/WWcJi
KOyafZJukS7PMFYj2kBiqDhOk8kzgb6CMJx+uPOfc1vBzCVzEnQjhE6XEE2JL19+tg2O4MTgIlQm
grwwJuRDiQ6snr41RKwzJg5yLybQ8vcHzw10v1OEkhhzmZTmo8V5P0IpSuYzOOXXndrrydhH+7QQ
rqF5a3wR9fJM0tFrY+M4gyFBNydGMUZBTHOhDiHnVb6w64KmEifem9S9keOkC7w/+zSeXTGMnNWi
GwWZ5J2g1fgk2EBYCBpQcT3RLPPYn2oxSgQgzoRBNDnD4xeL3O6/SinEnQx7LKa/vADywBQQqaFX
P00WDHa9oWGKuLhNQNLTddeeCd/t9E+7O0uBTGwK2iHSUNn+GK8Dgyx0hXd7j9YnDDnzxWZCFQjg
Rr8fPpKdAgCLQAspyp3etbTQ591HfVrY5PuZGLYoX0cqss2FUBI+N09SR8541Ph565T4ocsm14Op
hNijdzKfjYX0l3yyT+tIrT0XnaZzBd56jnrVACom12pU1iGJw9rM5yX56ytzeDEVRQgWc8K2andi
5yfI8P5dSnUByW68/qpkcYC0nH1ilZz31saTuWFOUjJ4R5JhSJ01anxam+YdIlFyfH/1NIklM8KJ
ydYKfgG/PDXu28nucWR8DjoVS+G5Xp15yPNaiQeNgLkCKFd+Za3R2HJIwGX0opMpbGSo1+Re6lAr
OKpRd4L47t4xhR3XDhQsBvMcRDLq1HA7H888B8CRoSCEc0DDXKcjAYqf59vwTUDNPq5NLC8qSlBd
xfcNShI+kmnAx0jbIJVXz8Rj2cbi9pOhsiVPDm8GYZQycfMci2HTyKsh2U0m0Oq9XPDQPiGOTHKn
b3Rm+i2P6lrY4xWQqaaCOyquLAUb+pLxKBPvuDAnnTXDTt6fKyY4Hkt8Ahw01eABPNHgJxbnY+Ip
2xkjVHyW/WpVW9KRVCzK3aTVTaoNiCV4Y8Dcugw45oMJubkrg2Sm9ojy0NjCTkDVhICN0eEo5AI1
wBOYTnLYnOGZNLnPwSJ040aTsp/hEWSFu0g8KUE1pMM2wcIvk2x0jHd+Vw+fOuKugSLBBwNjFLFw
SmGOabAnZuIWGgg+GV6K5KWO8JLvuT6UdBn+LhOmR+O1hDnHCefFhNd3SpxBjf6s95vRGm9kZqCw
hIXRoZ6LzVGxx/gF7jtkAHErt7+I82YSN8bI4+PdIUcUtQfDQnjv+DPvBpMthxowgaKISpKvKTfW
IGyY5m0rbYBC7yxFRfv3RiiUPU+jWHR4H14jtDq54R3MD/E9mDwg+GmJvUBjQUH+0WN5ycE1+D+8
13W6g5jBP1Vv503xP2mDoWGWCBMrHXWK6Cs50bg3V3e3y0f7c656ev4rmnCSYYZsq71fzwKBHQ9T
fxVjcAORz5ndaQwVgIficrKKl4Wcci5bHAgnhJUFBQcOI/TAe4TtLaoajNIpadWDjGkXitS7K6Y7
8XN5wwfBnoEIKFJVFBF8YMP7ABcjeYdBArNkKA1OR0MPm+KWSDKdidIUjeoHiZCEm4GBxI6PjYTr
w1pFf6XuOswB7zbf3OGDg3qCRTF30eW830YJSaT2CEPhxRf3W4P56+cCYwZEBcEFyCZ6PDiJ0FzE
3k+mlzNXY0I8JxomzHTh4yAsRO2EYSuESYyIZnwvdypJMwBxMCAU0p8xljWw9WEWLowSMp+j4Csg
mxlmK3MX17UmPTwwIn7s3pPNB2Pk3kUrA76NAT06iykuvmj8zUoOWzlSBHypVpj5EoDWwQlPPQnf
bcZVAr2+hys7igNcJ96Cx+WbviwSaVB2zSUbRgprAZccpP+cGhQ47RGZwChmhMPwDN7g2ugU0hUv
gKwGKVEB8xZDQQSWeMeht2YE2K1LxoiF9DNpohhHnOmFi4kYil/qaxR3pXcSkeDxwdDA6ZFzDFKD
k+VWWaWBhDqTrFbRI9XVL9d5wHpgY23gfLbj3owcF9gL3Tm8JHxXRu2j+KPASZjAz9Q4bdjbvqjh
UHoJqIu43yJQaSi98IAgOnXjPyCd4SeK9x+sInLq1NcxJpu9G9VaMHGmbxNtBbodjlJhVIGeFXXb
P1kmf0ZzzO3You7KHaQ5/1OdWGa4ZyfVNpa2z/cXQjo2R0hRXGPIV5Lgld16wg25mGks2XGUwfwC
PA6aMIrmHDNNGHA+12g0YepucmtmRyobhNCMtVOI6E4KLapZlW9KEadAyMe2ObFQGLKJwMbKXiPb
isXGHcCizt8ByzapvfsMYz4XAS/3mIpZFexTKVKABCFHsPuw5M+45o+V0cioo5rjYoJ48WzJMXhB
kuJyK3BvEfmA7AgbUNXkRhzNfRBZJR6/56mnoOmtvrvhygqFL81uACltkvsyRRECP2R4X62XHdmp
O0ba/3RifF7egSXFRZEZ7ctLmcoUyismJEy5fofLZHc/vA4yvQxdBZgpsxom8sC6GIPB/4Ccdsyi
ft9umQ4gor61Lk2BuEbjGknXt8nr83YsXZ7T1LF951En4xiS4cwE4Y9nGY7tSQg5Dbof4e9vtBxM
5NHzAxLBZ64JEGRHMcXCFS9PiCCN9UQTXESEZaw7m7i4DbEe0LJ78xzQkXzMb2hW2IjSAQYdQx3E
PhvWHY8kyn3W157Pzg0DhQaItb4w2UfxtPhCDsUqG9lpeNwCQ87+V3mxdeAQp8N4gdAF8RyyW2eD
kzO6ezoS1UbFEa0edu4UBwKY1iiXWP6gG57MnFG54VcNUREc/bzHZGZ8do7vumSGZVH6MQuDlcRt
hlUIEXVLrBuw+GofETyx0WLnyGDEqE44Kw6jw9D5Nx1tJswPXGGmtovxAsyhhLUOlkxTuBeMD9k2
cucNK7sNn7iFAbg8dsjUMABGKjegpnw7iECltzOyGU0+lwyXEh/ZAvUC8oXUI/quAfNKzTqa7TNs
TCEbIh/C9xptVJB+wwyX/fZWMKDfEnTDihleBpcMNhY3NNvfy55Fc2I7vAVmShmzA8b3JNSAdLgJ
Q+apy3wvyYh8hh3sD8RRVh6PHywGHqgSKYIou7lCF2aG7BV4WKvj9Ui2rFwEbjM3v9KQVcv6T2rH
SXC56rcDmX0j7seE32RiExNUvqxOzPN8foRHzrvwR7MCVI6QWK7418KfnV1VaMTQ/UnfhfRIfNed
i/Pc12TpUbbhmgEpJTcb+HDYpPUbyvxPVJnFH80edjhnAkVeGm0hyAIAy0c27ofCjvfYv1jDrote
UbLljCxu40j58cMBAT5w2DJwOUAKapwBDlXAC2CyAymYTmskC7GeyKoD+yN67mHSHtL1UItWdwQ4
Iy+Yg5zs2OPYGDqQcYKxIaGUBhK2eE1lVl+oohj2konBvOVJW0QQO377Cz8OEFbuM+9Mmp6Jixbt
bn6V16B1Yb56kkQH2+O+niCsRV/50U1EcyasOxYzLFW2LWWH7ACSLlkxFLzCGf+KndI6a8QVMjlV
8H3ZsxgjcCylC2mW7YTHBbcTyWfJCSFLvXsfSkz4UYMkq8etN+BIkachMC9RDSzY7U803yTHKUP2
XRydy+Vi03u0DRZTtANsEZMIn/ANw6bxi5DNl9EShkEzTM+YJhvwIE6cM9AdpgPwh2iFtKkLPQOi
VMFsvGNu1LktfCciA5YTtwQqBVHbPr7oa4yGnC+mNffjeU+LCr/zAbLMJgevbs19i0HwXoomnnT7
RPAG9rHPlf6ljkLTz03bXl5kkZUGezBFIGS6rrRail7iff1xDDewcBj08yrB/XDez7/nM4zUlw3S
nX41g0/63QN86VOCRCqDvRNFyUbdt4T6bCcR0xFwz859MESjNNxh1r7NT+zD/XUWCdf3lxwOXucR
YBXUjImYAqHoQYLGVGjESnA841zAukJpdXj7za7aDX+xc9awCNnNCFbHUNx6jfMsrjXNIoTGnzHD
4LDYqWESiZdXJAQdLgOKM9/g02Uqd25cjQ5hEmUh6AxJ4YfPSTjFu879rHrsAmBvMlkdYK1VpnSV
Tqji/uhRmf3Bkhs33/hXQEpSWrglwjTNA8xGYcipS7bDCKkg/EhQ8e/7doZV4LisoKeL381Vuqa7
2ZbQBGceDtB9iHYL5PAB+s50gfs6Xc62aDsdpq/qcghm7M1kttjjDPA+CmWwDqEBS+hdlGgk6WDf
cmIkNP95fk2NysERye/xGFy+CISh0gbsqXaSCbiCpRKzvimIkYbtwvER0QM4/VfhMeu71q6Ij2Tu
c7lifr7+aw/p7e2PnLIZXDUyAtw2glq34TpZQkSloQPGbMvv/Le+ZMdhXXhxgLe5DyOGmax0yjZd
iNHQ89r7OINGd5gaiF8U5o/KaFLE2pkHw6Y4iuH5Z/xgGzVUN1wnE/WXKWkQ/MFiX/bnxhrhOTHf
wx8Mnxq0fDqwz1d5khkWAAdDgP3YAixLorL+esWaoyi7zG50OtA/3riSJCaPPpTRWPiRkQHxoTqI
5supfmCvPkPklCjTFvgSyTAlNoiTf3mSnkMoSybPs9bjpraHMcFY3EytjwnTDEN8+btbT9dkYAwW
0m3oTFXQBLId00wWXsUwV7ZGIh9qGshJOVewdGbb/nQOihCN6Dclgz5ObaHirUhWNtiZNuQENdAb
uaGmruiOERtqwCbLxBVlxwnzefihqoWU5OMnIaQkWHAkV0fi+n6AIegCM94TrTg8/Sd8PgAd2ug7
rIKRxYqlptjgIjc1F+sesI7CaAztLpDuKW5zIK5ohlji1h/2HfNjPHli/KG4ZJvisPAh21hZFHso
h+GxkpGpx/bHmGmUMBB6wcIgVyYmmkE4sU+LEsml6gNiXqIaN4RVfkWG6wxu59bcJil5XpsJbhzF
Ec+mU+rUf8VB2ZaL5ftEgZ/8yCPhMYKSbxC/5jMmdvjPr6GK/jueDYPPCUXdoSU7in1oHtTII0Z+
XMr9dUjC19+wmX0JDuLxoGLUkhIiR7AmJ/uKXRl3enQ/AqeJAZSViAcLUPbwh4IHuiqwPGSn+oBg
CNp3py/glHY6gDr8uCkO5UhS1BAEwoVwjQFn9UuSpzFl4l85PZzLN9t572f2jAllY2dWRVyD6ID/
2owq7MSqzbt/t5iMev3x8T01ZHe8hJiF2Pd175X2xxrVt4KrXu+7+bbfzP1ZCIXayawlfHyDZ6C+
sAq9QQVaO70Be0wf1atTBw+Do9VQgHG5GcIixqKKQJ974X1cyDIjpSv8DCZ73SyCkzv8SacXM5Hk
p4bpMHffPiWAxjAWFbHR6S8nRzXSacEFuuKS6HGLEMLyMCvCCWmLILHcwWPug13Axx2WxUn1GTCv
zn4JmEDvCPIgmO8L8+BxYE8BhloeQlhUIQZlfNwSuWMzFFPxWC+hWsq/r3UuLLuF0T2NDJ+RXFPe
2nyhPdkKv9KvDE53otVESLO6N2jKusKasxLxyxIxufM71mJsYLz+UPWSSTpmgleWhiL5Ym5RuDEN
glnSTILF05SwD12xDOgCtPQMu8YqagCH0crImbzWM8XuCk+psTs3ukxHgQPCy8Ay0+R/HN6aydOY
Ia9/FBsTvyzTZyD4vMWJQQYbW9W4Xero88qcCutkZqZc/P9Iuq/lNLdlC8BPRBU53JJzFEJwQwkh
k3Pm6dc3taq89/Y5tgX8zNA9egTTi03dbOPo1ZMl06BjvLmBfvrhrxL91qKd7rnvxTAopbDlZDj3
DHBeqcab+dul9HZuJ6NjSRSX3Ghz6e+y7Q0iU7qqngLPE3BmoxUgeGpwi/bIr1LTAA+vr5roStQi
W39lEt3o/QeyeokOIzjf+2DFpeXT1iu4dvFQ8ka6MaLZXO0weJJ0jMSzNnjvtM79nA3xEanpXM/1
OI/r/Lr+4gcGTskVVTi9xFeyLskuuJYXD8+C2WGq8ajc2uaf2X9uVWDevnn9ynRauc7qe2tDb+fb
7rSHxv2dnqhyzHDwgvUb4RA0FbSH+5mvUzsVxzQohZQ4lTFyQLa2fFKzVkyc4m8uUSLDJFPSk1Ip
VdLpYuxSNwQ4lXg4iYmFeKd3tWjOlKtKqbpaAkGZixcFXKgFIWPRvgTWD8OqiwoYmVGZ8WiYQWSf
JXcNilA0U+CUfvinKn78S6n/FbqPoqnXlmrfHFJgm8ldpmI0pvLB5DEBix8/N5vq6d8xUciaoiyE
TFcXyHMuwNXn/tqJZZoiHsAE+nTtYGQOX+F+8cT623R2ykdePH9oHFst7XI+yVffaxohvMrrSN0E
0Iuc953Du2YowqL0ziH2zrJCwFgxq11mXdHam1NdkNgTWI9sTnFI393Npanwhv1CJBmMEa/ejSQ+
QEfO4yUyakPzZvxAdpOp/nGAEBVa8ZHwjHaGF0D+/ROd7EZqD00FzZZyMTQV5PmH/PrUQxf+OH4Y
sDcPgfC6nWcax8Gzke5yFkdqwLGhSKWPPIgHyvKizSfclje7ggcxbD7MD5eOk0zRyArLNNs6Pxo5
d9oa3Fkj36OnOxETPpVBmZ84gsOUktRciAVF9XxyjiOE0VjsaqlrC+zv2pO2oakM19gizO6Slsvk
anqVy5sfeiaKHJpBBUQyWAua/1BE73al7L3oz03PTq/qLl5lsWqWkEKRpmK+NyytRII7GavKkgHP
krWJhqKSi5ZX7I7m6g7/8p6unjM1xqPXHN5XqoYBv+DDhHtSzHCZSAWVI3apRNG2zC55OzFam7LQ
Er9y+w9zj6suCWTKqSwZPLXZuwNMlDJgvf/hfVOck2gfznu3VjzZioCrITPKzmSeuhlCgKyqjn+x
VY7MlfUwC0xCYv7M/9hBybKb3x9Bb7T90zDDDKHLgMG3B30sRdLN7bOyX3UNfkyD/BENOIB4s/6A
HYXmIFE9J2hnGgF+TNT0/gAa2CvgiRce6PlyK7OfBLGtLhrKYGUUfpEbW/eZMh9VWLOfAzuzGeBp
b0kehhT7GjwI5BCNlcgT2bXBK5brxnVd4nmp7mP6QkM57QO1Mo8eSxqeQxZuENSPTApUfOBeCFcA
2t1F2nXdEqiLDRLs413UN0OYIFDscLxvb+4yY+QHZ4Ujc8bxXOC4SJugrQW/bnZQxDl/3VHkw+MB
ckOw/HlAW81CgCN/2Au0lc3hJlEF4wIgGVE9N+0QiQLeXbOQKXg3yILSbgQU7mY+VSwT7KGyEhjy
e7U4wDN3zPtvH54vHgeqAVUiiHc1WJxKl9mt2nMwULhD+jw0FGf6wMgjRG/yVDrNQJSaWxIyELo/
9CH8Ag35u2F18GglZdsPrZHtEOQzJMi3Sia8g9a/9FG72RK9OVer8qKCYzJaEgodArpd28hTcj+F
sSmoYkFezw74+huVernWiHtLhPHLluZlGq/C2/GwA/AP5oABYRbbIy0yvc66damqufg/0LyCa275
K4kD1XIxN+bowAKjknXkcL/Qb0xbqU6yl/vIBPQMBaTOrKpyISzYBRlT/1aI9tOtP9FCYr6ZeTyz
IIYh90cIC+ZBnrihg/fklzUTji0QA7kIV6ueWAh/b/8b3trvsncYxKDGmFM4tcyOfj2vP1+G+EyD
dwtSYH583VQ3Nzaxa2pIRqkukKkrdWyIMmqSWOOXadFF5o8ZY57wqFTDap3Bpnh+4nQEoyJQ2WH0
HK9bx4qRdePW3Uqh0PrdW0/6xCtfUmmV0qh/oh/r6vXz0Ix/CAUZLZqMu4KgMb+qTJtpWsSTrIJi
jmTqUML667ikicIfRc32XT2ngs32zl/TodFvYvDqZZiLI5sPXOylZzdGrfKg/a1ZBxp9Qd6j8OiH
h9G7Cw/YoJieGkbZzc3Huv8qBl44c7S6jm68meldgVkWS+Zj6afF/CejQzowKwBafyV+IlU4DqLo
ALjaff6oYnAXY52Dl3yNDp1bd/HDer8jpyG4oplE1rc9X3jl1jiMhKSwIoWkxYqRTTkdrVzQQYHy
SI67fFDO8QYTJ2Wp9P20xrKeFiD6LTNFRPkLf6cy0HiXYxoFFYbmBqV2Obw1+CDjhgepz3jhpd+v
ypEVB3Zw9zHK+F+E1To6Gd76rZroXkwqFPWUnFWT7/FiHvuMkbHp7HgliaRrZOl8sWDLZ9VRYs6x
t2a4iPZ98YayQVRBXKExaZ/qqYZCKDA5F41TnWkBbDU/HaPv7Qe0TffBymOfozTjKykqFp8bXTpX
DFaMJOrJIgM4YD6vNvXWcXKr8Qb6zoCtL7XdNP/+PCObUhNkmo4o/VMokHA4lgUMIj4eeGsGpUUD
896lsijlCrsKDxNmPPjepHXL+XKu/K2LbVgWokcN72iR2wx2JCqH3n5wZ7fLXYtj/DN/Rd//iSiT
vdvxgdkxitalGH9KUUzxqs4ryOP7UpJZySWvyqbVeeM2oXydi0cm+vHiKVK6Z2svCY0cCnIDTJ4z
ks+7ikvkDla6esebXUmVm3oaU3mB0vIvaLIiJOy4qohXTETLRu4YFXtadNxNuUXIZQRH8arh9063
mKipaAjieXmGGSjEc/4Qasu3Q4tqesEpTiLZI+9cdOqmea5mP8yYlqwCnxWQsTvv7yZppA08mHzJ
Imo9RiQkphanlN86o1dleHcVsu+u4m97IpUC58QY3+rHICoGXtjXjP94rwVRiJHXvRWpOe33v+/h
clk/NeC9RuzupEfk69kxckgNaGPJTETMCgEOTiHBBriibGGOUk1uyTNzTcUPZDxAM3rq1aZ1AsNw
hBUuVEmAqcTOMT2KD55IPKtVh8wWPHkc4Br4tCY+OVSG8Q3SNA7mJkuXx7rnHnVb+1AhFdy8IPTq
Jjseg/HwwdDuEVwKuNVGCWPafssNdDcCapuise0zJ5MaG8xaIh/BN/PDte7uPV2BN2ZPPG2tYScF
jEfJsq74Aesh8PUmf+yUGx8eajLV4O5wLe2wvrsGbH4Mya5MBZOdv/EGpUPlMmNVjwEQboBFNcNn
3TS65oKdZ/v+r66Qwkewd3OfnWlie3S4FaEgnWzJJ2eSxENUVupikG7HaoqxHv+FeNsGMzBzAZIF
a/JpkiJFMxPjMFt/OTRZyY0dNi45LAxOQdQ/42Vr3bIUmIyWTWarQVkOlDZCiE9W7dzPuZz7SDN7
dmj0sl8rEHB2mHNCb32XeoQGTRRUEjee3UVhMYqb8pygU1JWhu9hYsw3oYDNJLL1KGpk5BI715+T
ayvX9Q2pMeg8W9N2rrtgd/lh7Cvk1y7AXhukS27BNvXKt87qn4R5iJU0PkDNiUxaYbILWiuvn48W
F93dkQF+OMwq2Wh+1QGthR+Zmf99f+H75i/wG+8r71Njg2zfqItwW1EhwP4XZfw9lYkpOlnVibef
e0NlE+sq/eJtvkMoeYyOA9N/nhmn/ZBhuGNbKkSosiyNEPBsmLv/9aj9QA/6Qgfzf4HgS/yDT03j
TZBRFzrJ6j3gSkO36K06ZdtfMD/w9YLhy6+RUVnJmVy9tnrbFpZj8+DD2GrWnbqZ7qJ16KiKoIV8
rJU5v/sKR4jZkblDOT461vffuU/mUdWmAq18Lgx25XUvTpeDqWbZjjmPTK43XkOODZV78CHaFz4V
rrBa9VBpVxw4DEqfa1TI6q1xHirGjPXykkxbPXfqDGweSi5GcfSUofzOL2bq3Ywle+4nG8ueofmj
sWD21cvODgN53z6nDaBwoUhSwXJ8apGAPctalBfJo0alBYx/jpmzRCksVPuMVwyuC2kN9pD+XJXt
cU+SITbPD4M4P/KZOZkKF5HVN5BUGZ+rvsc2jh5waC+xfE73l/dSthDrhpKnwS4txE2EKhXJq2YD
VZc9X7oAgUxR3+G8m1Lo+xJZSnYdL+uh2C7tV94cFLF4IAzvCpupm7ozhlS+eiluW+vOsqQoqybm
ojKcFXGf0sBcVHTq8zXzPt192iYDVU2SadYiZZsVwnLsDS8Nolu8DB40wXcyV4t0eQns88OkwulY
ETtlVjbg1GCsx//imcy3PYTGlPNpJ4l1ZnaZqzrqocggbNg3lpqjr6bmx65brprQUTRr63KoCbbm
kfMW1lvXZF6B/VBA59+eUWl3bSvhN7ONhqV2G6WpsOxWJZQb8hfm7SvurHtC28pYDsTQDzpz13ek
m233HHC3XWiETIj5Dugi1FC18Pdvc7U0HVuum+v6n7c439/oCON9Ev0Arhr8juMZJ9KQKJa9X5dK
g7cYqzDpNaEmjph5zF/KDixfPFZzGWWufkHjmcqf26sxcs39Vz3lqf9NDRxyufkaz1GEMv0xgPhU
iDlLI91TZ196m/+h+U/sT04WOHGla/nY/IKOmOt0MsHvxG7K3/tPEsmPK4D+WHnlG0x7qsxnWzkM
4ybvxpr5HXLEcNU5zR2qYXIWit7397XNrZTPaz/ei/dAupDmoEU6wCpygzPU+kAK4n7xXk1ojMGo
WgFH0yGl1V/slPGtBFYnW2Ls23A9MqxLjva/nGMWhVeDy/Wpim/kuNRCHovxhglNnetzni/tsoXo
qITN34m/Ue0yc3MFPKv2Yd3ZLquvEYrMwmA4vxk8T3k5rC8V4otbYMbt0OD/+2EWYCM0/JVgnDst
xolO5KnMMFpvRXsnXL2bHmqCR6eBi4snMW69lQ8zcVepWIOfjiNdQxloPaoFxjrsND9i50l22jCS
lz6O4vj/oVWJIdJV2L/fRcRodBB8kI0i036wS/XeBEp0/q1sLz8xQXTpLBIW9Mw0cwzjUvtvprfg
pMt1IFPJEtpfOi7jaSkLFtESujin0tiMIZGjSO8P/RWrmkdVSxwLDva6M/vK63FoBhORBCPB6P0u
mABPDA3Q8r2aPI0UP3GpaZJY46KDeav6GvwliMt5sI6X7fpp8WUsz9ublKyogbZPFmOPT2OJ8dkT
fneqW24x2sZ4w3O/LgqpIizt877gfxpcWP3L5ab710jnzX4PIISAmkq9cp/+SzK/7F/i9cM/UI2P
FSkH547YMPLK5yqSELcSq/P4Ye3Y0Nt7oEwgg9m3XjPeSM7iQW1Wh+kx3DMvy3BjwMBQ2OrHbuCL
MA0WW5PtX1ubuQI8XjyeC8PU76X2/gaMvj6kOFy/Fx+ZYffZn7Kq2WeL6+/bFwOuLHqzrnvxL8EH
52fThxouu2FWSsEJskHRTRffWXF8Zlavht6/tuapwXn2MVhdpGKJW2pfPx8o5Hm4MO3AfVl6pBuR
bflaM0GmW0+UabJf9ekzrGslcGCPqOf+RiwxzDAu1rJjU3puKIjkA7P2gHVoX3iupQtJ0EoPrPsa
TBOF5zDTNRTRLv7yMn22XISYPqily99rZbMqvSfXXuC23X7/ahec+zAkLiDaJRYh+ezENrXlIuOq
z2OWiRAGTWrBaGYZ5XHezFU24wg3Uly/0v4XOwZj4nD9xvqFUzl+Y+oqbzI0rZ3LPwfJ5l3KHDvU
hzz5c8V4X72wwZ0aHM4V3fq5PhXWG4zgEXic+mUsn+mxc5hLLUtQeITkVvyF5v5agVIihrBCddPQ
mVRSYw67DJ2zXK43BVXM89JRYoTlMFUxZfPqfk/pki4CqRbCYVupoaTX3Oc5mb9OXmZJImC2NYZC
OaYqevVsOQoQSBg3mQZEyCuWBejvM1PLDiFsh5Gz16WHrqq4334hyqcWmsG63mvPPDpdEhQQCq0D
v+uQ4H5cmqrkGeSyA7YJuf+/OKL/0R4TOXIm7K3lxqj0KTQw/u3NZglFsiXJVYysdreuQvWyHIf0
dK/K3MGAANL3ARBBogzYFponxg+W6wg9aU++DJLeUD9MYe9FpFT4Fu5eVN7uy8o9JaRbS16e9heS
qbg8dhkgvx7z7TroCRk4nsDeXGdH7+DN3WAdc2c4XM6eBlm6iAuS3eAa6S/u3XCO8ZGeJZY/YfKw
qKf4lKjILwODBMDbXFJj1NzxkCklU61E5FSobhCOXEFHIhvj2Ouu6Cs4oyPkj/XDqQg3+7UqdiPW
iWjyhsDRf+uP1yuf+ACPKu1RgzJ+WEygXkVJ4mRxFF2xG/nR4SKeNzK6aeUOuUr6ntdnK2v1hnFl
lk2SwLjWDoZkLecPKJ8Qwwc0thaBFJBCeNq2gkC+MSiQvWk2sC2aC6UnTihu2RiLuIjb73vfv1Pa
4ZNcCa/vhffQQaqh1cok1t03Bl+skZxIx6SEzQUb6HDkxQoEEhrYKRHuocndebcuLxM8z2VUsCcp
2naI3cd79cwzqZVbyOQu8XozQ10HMUSeAwRdu7IohnKWKGaehbv66HcN1zR1yhQCyRv9+NahMpcJ
t90Wj8+aw/4OlGPk8yheiQqp9VL5uOmPwedw+3UhGaZhpV6GBlI2HPJJDeuDCZ/k23z+rkj4ciSG
yRDUN1J0grjK+VksPO2uMQ5p0vaLsOOQf78LZ7I8MKKukLwWtw91yu2Y7CqT05se4b175dWn/ciE
bgGpn5A8gt+Vf9xDG+N02ZuUH9pETrGxjjvgq3ojR0S0+Ei3+J3dZSTi/2hUJSguCldBOMyDQ7cb
bAjJmiYaao32HYS1K4Hrc3MW5pPsiBETI33P+nEHaSMoqohEmfkGT1w8WdgirCyhN+u5Iz3A/Goc
zbdxZbamuAvOnxJM6W92AZRTJoY2mi9A97GUGEfvUc6eDauEVUS21W1PnDrQIKEgQTE3yFayYIgX
cDYQzg6YG6b6eJG/sm9/Q3UH2c4VAd5xf3cGHEuNrRuLbH5pOMDX3dvwOTNzvbUjP4vvxHz9u/gz
2EKmCgvnj1Oc6KxOhcSXS269K+8mcjJhUlftiGLWUSfe7klXTXtRMjAjwngrqXqUaM9l8fUPzUsv
5kb0TwA/5q1YW4V4NY4/kRnYhhKo9hxF1NJKVwpxChKTp8mrAZ0+BJ+/UMVZGjQKBmS5pq8/KAGO
pfiM/xyiBpAelTOppbkVXdWwdfFDB0xfli0Y/g+opbhW4rJkAeYQFEt4A8cfr6gNUoeFnkVT8hHD
P/pWVq8y9QQYz22Qj6sQKkt3yfj+NyrRfyqag4Ts+zx1+hO75mFHZrzx7xUPqt9UHO0+ZEgclY/o
/bvCmsrGsLodp++E6f57j+EzGhYLsO2sDzd8+P8kq44KB5zs5W+qT1NgC8gxlCEN3CJAcA46T3QP
DJFqy8bzGWo/1VgoaxXrnG9/D3xoNly2mWqv8onhO1ZZE3YMUr9YLKkuFZ+B0pk7J4z3joYhSrec
nWw+z3F8wfNkrYYekTg9f7y3S1XFnvCGWVF3Qp6jLR80AtmRH/362ffUX+j+pbVp6Pjyk/zanwqZ
XrRhfOaLcijZOK/mycRNF5HirpJ/6NAmi0Qh/QWLdCHprRSYTOijxdU4zo8hEG8zkI1MYeXroMHp
a4TD/W8FXBfFxT9hAlddIgNleXJyPBzlGLbKc/3lsa6ytG+jcnQyMs45FJ5/EjETM067qiGjLDU2
3nk4tuGs/5iZRujeTjVTcg6ntGGHddVsNhf9PES+puaByWSL5uEsWTT7ARHMGuRQ9GfqeIdLdhPe
icos58dQ7ZdhagrUYIv9uWeDGTYoUU10AooiZknrcxWgksyO9JtBioq+6SBidqLLfulQ9nXHFJbI
eBlIC/npV3RmletwJQ6+m7k7+0t5K/p5baYtHOCmZD717aOAQjKfF+0OBsDtk6x6na0iSTyebEC1
jfZMhHMOOh6xKh1PYHrSh5jaoPqmssXstnw+FXIKSuS/l2rdn5vni9WIIraO7z2NkXBfIB9JyHus
532cxK0WbygBvoOEyOri9A9LwApIUbek667A87J+NYBJlJOWdKgXz8X1v+WyEF+Ujs4QV0ROsnj+
PdTm5pB9cuPY/PBPQTnZTq7yQr4eH6/atj01LZ5tRRK9+QdMr4VUhUCjhKb37/gTeJP3ylveZD79
s6+rCv9w/POPD9pOzxKf4301OzjV1CwPrcm58h4eWR1zrcE2ZJYazyfjFAa+sOvQtbWOi+gJi1y/
c0POIrHG3v3Dpg/f0V6mi8pWW7Fo+ng1rDDtKulqcdWMfD+6j5yfsvgxGGhu/p1/HHaHKljmNdv+
njL5be1dznxtDEk+4//2H6YeA+rYUaKGd5gIto+V+OzYyoyvYxNmuEuM97Vls0p2nvxVJpc+Gfgl
n/lBznpU0t8ISkhiye9p5YaCW7spIRdFA+nMzS6ODZzoVGSWI7ZvWEFe9o/lTNEeSh96mkQQTQUb
ywy47zACzfyu++9/yS9dd64JlcraQF2D0Mm6d+w5tB/8js0gCvfJrosi64z8/MuA3fc8+9VHbkKR
eWy7n1fjSDG0FH9YY3aSGSx49OT+pu+uu5lWdHb+pUJik/8TFl0qfxcR7mNhi70aLHEbgYSG/pFE
FlzNTrPp73QYro6Mc8jZwOb0PRC7hRZItta4jKJFKYRdbhHfO4BhPtm7GympSB0vgTL96qEvTd0v
GjN5ujX64LecBXzAdzW+GqV4g+ra1STYPw9eBO1UsutM2gs7jSYBXCOrBk4DuIdIYJHkd9Mu0kHi
1U7wBJCmEK2fotK4WueTbNiGdkTRrLXB2FYc44M7CsPJm26/ydRj7LIMwbrB+wnMXaMmrJP8lSI1
qr/C1+MTmS/au9S10jXxdEYv5aVB2rKLmcRDzK0eGWQn6clqlh4qH958Mxc/u/Kl+f73cvuIWn3g
y+cGu0gpx5aQrwgrPXZtowyusiDUTmR+ZhW3btGVVN5ohQwLwTaT+2TdsN2mwg3EUQwHuv7CfJcH
Yqzymqq4mFt3Dqjyd12/9m/NK7LwiVtQ7AeJaPia4TA2hQuvrJhKoEC++m9uOj56FNsx21anuCki
DVZVBnDGlmK54ngW8KSfOylgzMe99vEIfkO+2aYzHIjt4W9K5i0dTXkCzplEd6UJBg1T7jDTULN9
iWfMe0YDFQUWFe8TqK4dkN+xKDAjTenmgCYq6iswUERqnN3HX1TGLCtMK8x66QJyH9vakhDQz7ip
Vd3Nmj/gx6umklNAXnQ5pvUtwyrtUZYlhcCGnks8jMIbiV/e8DbSYxZtI8nhJbUyNXw0ElAWdOXX
gOV/PO9tk8leqtzReocRF9tJdK+1YHiN5kA98ehnnZCOjtNI3Qp8zmkhv1JGyIyISmns0WydtWzT
8ZzurceXaE3FNH26Y0uL2erT86lSAHCHSd0D6e0BpEPX06X8s5UVQ5D1Jz+KXCl0QAqVyUv4i3QQ
h3U+mS0oXLLD7e/qSZqmV3Aka5HAx0BkBEgUBvhLhB1NPjJ8Y5WLNsM2i+dzOLH6qVK6GuX3Oedb
3Vn5at1XDPSM9qZBF8Cyw0NdcGoKzgz56w+OlAPJJtHvgJliv7eP28zMQW3KSwuzAD0gPbuYOZoV
QLb0PQ9mKc57Z50NHu091W3JQpptuTop0439Zr6vQ4exe+TG4bfpWj8b6hKhcsl28s2Fc4nKAgJA
ZiXa5CAHpbdMTuWGetXExUftJtyJx7xjzNX7ajo9LJ5O4oN1oTiI1SCLW5D26kLRw5NNc63zWNKN
tQeyE92eFxg4Xv1TyEXwdd+D3m60+Lf6fHM7e40ERIT5deXVi/7zTEyWMHQLm3G0ue1JwbFIgZDv
zvRb5ZueHZnTsHG6BFXu8pfOyRwEzHRm33ApTzOgjYI00uORgTsrjswsrc5YFN7HIjV+/f0RGSWS
qMKPz0fQLOG9v8OFkJP8/grUtIWBcOaPn9PWzSF3PMr/z/V1JHqcTE3oazf3EZ8I6lUuMlC3nxfl
Y10/qJOwp7U/mfnWMmrBcmjqzRw896257Y70prS/VGORFm+uK9PZtw5U7iU5ZPu+rGw/fIfrZckx
fma4H5yow+zmVoNqEjkJDyfMPdEuxpnIA9iLgf/Oi84s8Ffqpg67+6gbZDpPQMUna+U2g/GBaKpW
HhEJOmTqUo806WsVp6tGsk9SlkMRcxsn26r8UEt7xhnSqIjRW+NRT52q91NRBe91dyEQ0X4htVqN
TrN7YGm4KGU6KsO9kJgpDScL9UiTKv7pfrJASOXRlhwLnHJfFYftU1FI5/O/mv038eHVSOev5emq
Z2jxwDncdUx7UwVQ0bMTT6M5B669ragsctqRFnydDUPb62vdpJulmfBMfXHGQVNSfEEpnh2dlsYK
W/V4Z25S5LNmXkjbvABX3i3MCaRcyaO+Yxn87gZfTqb/qpZ90qH5ukutlan9ea+cW66j0TvF+zgY
7oaDbbzuLVkfMljY/DPGxMP9fXdcN6fqtqIV73snVDAeKpOLvTo5qEXcz/o3vHOa56B0fhTm/sKe
6bNB4rQU5woZZn6epof7JqpxOq/b64d0CXIGKNdlXc+dS/fHwHcovl6IdhwVTMYvh8cOdqp36Lca
4yUh1Vp6R1/r67uCkZFuLI899FVz/Qz686232rbw0KDoZtckkn4DMTgkFJrVRbr3/8mgZ8yJNFo/
W5dBhAPV3xOOts8JhgKD6w/R+nrd9dxDPCxNZ2Iwv07/XVw9IYBYCa6yytqmmaDi084k6irKl68L
/AXNzJ/7/L3P5fNj8NjQ3+yHz3eF/K78WE0YaEXai+YeoNFf/k6/FZ3TXi5nizNqZk0E+3vngw+G
PCnW1+nm6v6ZHr7EKmRb+2wn16SARKpCPcre8wcXyMT5qLRD/WIDI3ga7kCnK7ozK2aqcH+XcqcC
XHXdd2q/Qyf4dulqW7PVe7g6TdqfbCTeQewUnizMph/tO95uswXbCngb4uEiGFAp5dfVHerkL3iU
ZIwS5nmtTylvjkuOLrUbj4Nv0ziYB+nPrftMqM7vaywq/cRqV3ldmxkDCwinfLRFczqzOn3r11sv
Wbo8ioRrt+DBLYVnlutOv6fREs7AGQd+WWYokTMtSecFXb1BH3xzs+E0ihlVvgt+HW/8+YrUrftD
X8zaCyK2aD73hKK1za7gvDq2NPjm7ryHJd40k980HsiUEG+a4P2jxvzev4tWs3D4+PiZhcUQihfi
f7+WwXuonEQKLyRaulRTr2N9GZbSq5eeADi6vsWNc4s8hWefi0+xt2TnJeW8m0QJo7KGXpNV6f0i
LYU8pgxuK2wgqm1OGBuE5bSt0DbfyeTzGpUT1CntFg4DfU2EO8LOApu8D2gRLlcnm1i41AcW2wq7
rwuK3nQUEIBNXb4DOteJv0rrXOX5s/969F59x4HxZ+n4efwnneDESGdy+QC1I7ANn11BHalTTRmV
zj/+eUqu7vPdWAYZEOvnXN1qzFnstU8z4J4K+hCrL7MduF+8l3qVDzzlmTz8ZIfvLkRZkRe/Fejd
PMTLsugfHrTJeLoJMbOFhMqidBoZVC/4lWq4IPAUfppDaw9ymCznfl5tOJa2PRxN6ILikHKoaLvB
bu6n7mkJr/Wl9qyN0TzW+xyq+8n9c9EVtF49++zfgrVsHhyW64+LCWnbgocGe8zs0fWiaq9YHi6F
Hm1UFhss8QNR5f6CnAjpk9XUu3T/1N+pZhCH+8Nz5dTdW80idYMS0YDLtnuzV0MmaxjjcXC6FSKD
hz6MgQhkKpOfwrY3apIgn1XjcJZI/vlIqvInvjVQhtY0PoumqtlbJfV7XbV2u8Jmftg040UTmQq3
2z8oTnnLSSFbeO2Lt29TJ35IPpWOVdfZnWbyyDkuhiljgRCHWH5WTLxHCMxYIikBPjcv5858dxsB
9EQtmMm+y+bKb9LZdDnmWoTOYm+eylqYBCtADdC6Cz9LOGNghyorCS6LP5V0zpEfXdfOOCFm8dAz
V1lIZceUb95O0NgiQlw62IRQnErITN3HUAGnEzKdkcq2J8T+HcP/rU55hbwZfFWn5i7aJcdKpL/c
VBymOyri3jtbOCvmRTmZ0L+ixcCByLZ23wsskH4invdQLuuewwQCzABiH+nD7LdPqLvqkk49Ifl7
OwPwAYbZf0jzcCuFaO179bJj/cyWzKR1X70vvIABM5w/3siO+MVR+KJDwOvXybbJhn05dTOxfDXg
fud3gmwbApwX9/ZtJNH8FRsujVCV6um6cnNzqB6zzcUgEAeO9SRXvJOPkU1Ptk9pr4VzrrQZeEls
X6wL3JR1wQsFmwBjpIjsQt8DRc2tOMezTiJn6To2tDgMUY91aLViKJdQGBXWVFK6GymhQcL93lTW
r8rV3BMT9/b4l16OZXmet20ch+0wCT2rQ+Fzc6v2EJoMszMXO+A8g1IdxRdaMS/0VAymUwEZsDkN
g4yO3n2hqevA+DLhVUU+7mVJkcuA36FXf+8j1ZC1sqgnMTQ0vcjHsVjjjXqlWwQLxUtQg8iz3ktF
ILxxYrlXnlF7YShrMRb/ym0/j7+sdSwkoAua+4qV4muYW3Y3DzyCOxZe7RhrLGi5CbNxRbe99Ivr
I4eVy+B078IDEdrk0ebWyiMw1W9ukS2mhPbF0DvMD674KGZwViWZBu8UufFuQUxSpLZU5fmoiteM
HQR3ZRnI/lh3q/d8XbpdG5cEQdJzvlAeu1RCaN/2lyh6uqv6ynHbg5kAEt2tAwuMLau4LIdHef0s
6VmWpr3RDytItrMaG9MvM2bD8CzfcsG9RRKNFW/2Cesd6gIxc5+bikMYhsvTZSkyWFitvxQtiKk1
w9c7IHlMR5d5as8vNdBmsNvw4tZ18UmE02cF3yJ//HGv7X/ifTm9DEaAds/NTzZTP1wLmdzXNIuo
3E83ktV4spnKdlfkKj/HiJCU/fAUN8WuuWIkuDnDu2ofNbFSkNHM5lj3OR1i0fWIGi9TuDT08m4S
6NYuWtxOBPE+VSKbceJ7Ou1kNe7JYPwS8uPsvQ1ecgI3o4ZV9WA8CkExUXgwFDjVUXLwaJh4IFji
+x5L28cH9+079sWzsJ9+ZlYZe7focHpECha/xBFmR6vg7hPblwGzKfzUV/14LD8i4ovKDpwI1uu+
lr7F8xH6h2j/fQ/bgN7AGFFo6ZGxkiugvN42yE+rqp5TrK5IVXCCyxT/uM78nPm22sS/jmdfexD+
K1aNwLjlL4tUO8Zs0R73p556Uxfuqsyuq8cIEDWoBVYDEAbroKcUdZcy6ZCD6mrQ0T7/vGVYORYa
z2HqXaCsGCF2utJVvMa7CpldhR0fGIqEgfnrvZa5tywVZ6kx9HnzuV79Jh7mPdVNtBiVCBICoosL
zVAal37VjgYdpxKcQQepRWZRjTxDSLODyLj4tCzHWAMZk6jBQ3H7J2sBqoQS4R6mGCeXRSSkwmCq
L+FvOiNjDlIahgs5Fla5QH28P9uLoDGii1qsqwu/s2TVadLLH4kO5493MvA3mG3f6Rjy8aYhI3oC
1p/L8tkNDgf4Eblith2bM6ZfKu4dKrnnly+VjsJJ9vx1GSyH0QlDFhO75L2RqAfCDIM4ENYbupju
w0emv2gHqLr+TYICphCubK3yqnxs2XbpSSKbn5ybm8Zl2t9X4cfX2SpdWHC7HHHnpTE8lT7248wX
M2qozQ6cRbBVwU0M3dgnQrktBjKDzoaJbe/+par903t5JHIN7s1nrcwS6j7QWn4atWK3Gsuo/Fni
m5XyhRPrx/ZLYenS77JcyPYyP4scy9bjONF8tfY8PLedoyux4o1hUzcuE6DjWfnpv7upL2v/zNsy
2kpcapvIQCNPU/b8ItPOVNUFMuCW+II83lcT1q621h/8jx6AgiD1+dIwJ/LNGVZNTXUybn80tdRc
Vw1gYnky7ce6qBIcDgeXXnpN/1xgkFynWD2cjTDz713+gztiNGNIQt1qjUgVIHNyTp/CRRjQlqJG
G4E6ZXb7R5AhFbqPzX/rS07VpeX88I2wraVgs5RNVZIXY5xMIKtfQkBiYp6UeXBrqWB6187Z9Xuq
LBHlW+svrObN9+JT1A5KjbaKW3rtwls2kmoxGF7ZEflERGlTvHZjxQdIP55PlU/fybpAdbEyr/q2
6YELB1xV5nR8i9n+J1YzYYsGak52aAjaMszcfXuiuc60J5p4YBNu+mCz3XcSC46Kv3YtP6bWizqd
V4R5IWzHIjk2iQiDxK/xztUlvgzg0Jvvd1m3vK5ZGecmqeyjZM+/y3fe6Z3r1/mrBQ7f//DtAwA4
SR51Oq7e41n6spBzVTqTgGvFKyrT+9eeufiS3zE4khS+tXu0eBqbdkbzL/Jt6k8r4RY+JD+FHnO9
7sPW/cwNDF6nPa2Bsj1AtgVQ8upd4hzKmTPHjT5ZAu8kW9HesgZCrph+IprKjeEWAXFgZU0rMjm9
gh9j4iNFT944JCtKNjfLYeRgmAvgRGnXOEW+ApgcSJgyyew/UiTYYLq0a5z4fnFpL1gm/BBe0kbt
+RdwHNiBSor9GTjRYWLZCIPNtxDAPgrusqJC5gOUCz5bqfmh+rD497VTsmISFaa7XggGGURKQbLo
0EGUpaUB4M4dKwJDycVV18xOMrUge8LuyMw1kq6pyMeTV3WIWC+mNWqD/dMkrALUZOLxMNbiQ+N4
h2dcSrkfOw64HvVtFxD7FK3bJiMfeOK2jEUFXPYiyiOwuls23EMGFW8I7aPoID3Or5FCNlsgaIjN
RSIZ4JtXQyjGphi4KkwPY914H16ym2lc2WdgqOrsxAg40v68Yyv32emZj3/ilnHZpFdPMZ3bfIa2
XoyhqGPNc1PbMs9RCwZvuWVv2nl0n73Hhzwqjiqbz2hhdy0fPu2awz/aifL9y9xkDQ7uLVunMqZ3
99hO22sTlhHsXdw2YLdLffoL1kOCaQP6uinLTLU7He7qaxOMtGyYZ9nc8D2wQs9N3aqWwqMgOXSJ
gtnaIBjngmsjR/Xr+6JEJSzrKgBgkMdAd6yQWBw+l1/Hmls3Xll/8HOjj4kVDl+PB09jqG4kdEiv
/n18aZxmvkJnBCER8AtPpvcU/2JgKB+yIZmd/WoLEysz9h2GXC6yqmcJYskiOPtPK3o0AkRdQR6T
2zda1v5j6cy2FNWyNfxEjCFIe0sroGKLzQ0jQlPEHgQEn76+FbvGqbMrKzN3iMBaa85//o2MC27C
necTMSTHxaYHYGeXv5/0+XV0Jikoj3n4FelXd/Fq4q/BEUOAEXeFbZNBEZdDHBR0XOArkUWPlYZ4
tszQWL6CMI6MkIe+sGYnFByCAtxsBHcduJGWkT8XulHaKN5/Gnm2ZOozhn5r/gqqY2E+ysfxIuL7
RDM3wRQRto7wuOFI5Gfg9glXsYwxquL9hGV+1NcACrgvcvxiBM2WjrIvwM2Tj+IzIPYJtIDp7/UX
bjhkIjbpcmQutNklYAe2QpqHbPqGUcDbyabIOQZa/qvzKr432RRCO6/oke4OS4y7nULvB98oRDwg
VBcMguiJpvIMBlpRbQQBFS+w845aZsqXMBcgSblLncKSvQQdn3n7hUJowseupylqLGrDFWRNnDwh
ajQjOEdgQgylkAZqe0hsDzpYC0+Ny4y4NpYulni0rlTeQF9kUapopqxU1NZ0tWg0hVOfU8ZpE1MS
AB3j5DCD4OWzQ3l0V1Lr0a0cmzjlq3BpZM6zefFKorA4R68AQCACZlF/GaexuqHcMUbDUQ/2xnMD
nTa13KeKkBzGiwguWFpdgKLkg0yTiEXKdVP4aYE0S7sC6DO95D4ge9iBA0+6p0PjlAKZ3tYkI0YU
wh1hjO9t79+PzezEhXNX6RXWyJomnyXYRn8gbl684pB65g0j0FIUJ9hdZMhCgXeZBjS2/A9J3gZv
j+eM8wZqYUewDfbQJCO7lCNwuhnzM5v7bJjM8+PF+wv5DpuNGK5Y9w9uozqiIm6EVPExQRUBk2pO
CW5j/hcaJz2+TQzRAkhLbQkuHp2RQUKlxMMLhQI2RljO9lATtRnuf1wWzw9CAvgy1RyK6WLRHa0t
8RmY3IffBL03BKiCBOJRi8scY2KeEeCUTQXlvo7Mtlu3u/klphQ3H2ODACWFuiD5+uXJNJv7tRWy
z0MqxifmbuGU4HCUIMal+MZ9jBfe/thcjVP7fRGyP7LvcPIEX2cNmMacqtxBJvIInbmzn1JbMB+q
Axw6mM3hvACvgk6DfY2iZc5iZU9h50DQIHGUzph18npfeZ/ZNKiOzoqYs2O52xoBvD8yv/knSjPm
B2BlSJBSllfKLcEuEbThPSqa6ZquuTKRX400Yl3IHEc+Tzgg1RLGXLjlqbblXuE6ZzK8SRcoWkUa
Jju0hYACCBKYPeR1zP6R5u53lw/D7w5qFqR1qpxFCp+cJQZdEoossWC/11/WhBHSZK37TT15rcVL
Zvdv/MNiMAd2B9hd5YYf2rYTljn8M4EqXIQzZvrnUll30d9jpdeA+0rxyGZV95H83cKttLBseIUc
qd2O7iJf1hMIODfsgv+1sLz9Hsic58Jxv7qxslBqlt6AQSVnM50NinMqRejf6JIZb6E7h8KuLvni
5znTvxxzKDXgZ/PrvpkCUVwwZaNnElHspNEasyO4B/QQbp8xM47iwdyCzPSFBhtAnxuCoBaiuTf4
Ze9cn+cVKQzM94n2nnHzuIScv4OjLuUUx7uDNveIEp+0ryEpKFOSv9mW4WVArtFmbF+pOU0ZNHAh
3WcFkSzVUa3XMehyE5NjwON7eRC2Ijj1RFnj0gLH0FlDlDZf7vAbQP6kCZPc98fHSFD2e3BAJDI1
Kr+b9zQiZBcDqmIMlQguxaERY8jfxyS638WNhu3O0KpxUcSgDBQ+fAAGUgiIhBQo5W2oAC6u7Szv
x0+WnVEx4zOi9aMXJ4d+WenI4LgNEuNFI8InjRYZ2QJvHahHH3DV626wzfA+1ScPSKLKWmBA2iSF
6st8A2iZi1Jh0DXT523O2GMNRFYQDEUf3kVsyvx7/UdYeMwAUdrG7cgzLo4oefPT+kEeGRLzJXDI
9ROwuWo0rn2qZCsgxUL3zCfFGY4xJIQFwohLj6HhVXskW+ElbXvUxN8TNHxuCCUaoARnGFuYNVt+
4iGvibvmwDKws2CxwNMWOwPbkkufi+qLascYw+r4UTY8t9ogv4YD5uKlABkACD50xhNNKJvirttR
/XAicItNNA+lt+TbZRvcPBxlWackRmAAyqtHv8NYgn+DoxpQjF+jzoe8ulYmypQKmUVcBwNIxrkP
qgPRsODNxAqK7wqlEQIUmA2OHQh0R9Bsae4zY6573Y65I9UsZGpEm2Wcg/bBjHIMnTkvNZTY7qWY
M1yMXMco2dWpcYSPK3rfJ+5fdaCMRSInWO98sADBqGH0YYTJy8og3XDOEfXJYCrDiQugAI/MCbVg
htStAGB0yhOFkIlFZAsFEGhH25ZUtJ25VkkhJxlCBm29YBcEz9ctKE8B55B54otAOiS5j+Q1wFvr
cJ5TRXtTbZneYDrgDZPa57HsFagfFM9j8XuYpoRNVImSQJ711zl2lhJ0gSYaiOhn4n3C0lP4OC4P
ijvON4zVsA9pD7Ur7Kw4PvKUv1NRSir0CiYiV6olDvL5bVxJUYmoneIB6k/pAW6kufhXEVCe8rTx
8pTrC/E75tBM+NoSRnvCdewqfElUNSl/n7+DBWr1hIjB0tF7W7+NTEEE4cPn4po1ysZG5BSSlDmY
A7P98sZcgiu+Os4AagVkQOyKNkLbjnOR5nOSPasDpjMYGjLQqFzKyKXJK8gXVlBZxpLPS+NdN1hg
Igl+aORwasv2MEywnLqfmN18E0Y7eKjRwXLz5RDU/k+jy+wY7yMx/wWYoFjuZiUApsOZSlGH8pxZ
RQn39enzksozRJ6bLiFaQrYJDXh7+ArdvlOoJhlGizB7KIVh7jJQUgOV4SL9ZkehhTsF3RwWdyuA
LR0vlUciAiPeTHi+9rfealbwwG+KMkxIvunBL5i00E2WHGKbbgU5Qlqq7zEqE4XAE4Ba0AdmWbwn
lzHn9BzArhpdedPeV8xaw4Gy0kqQisqX8MLDUX95ASW05YrQemprkkJE7nz+c6tClKITCCQnhDCs
hyVvyseaZgGd/EM/5EogJVZCnw5Xqe39nja5Lw8i5gMx5osKeVw9kx7izVuGN/sOn9dQM0N4x6Lz
Z2IJZxlXVzAc/7IbSF5OhPI1rDWkFgt8dPAPgjF3XsjXsW7EWeFUt+SJKQRmAyO4JUgaGA6OhlpC
6g+QP6MrZi9lPZ6Ub988MaS31HEWPDlyEGERUaSdoETkOrHnI0CWS7GwsClK2Q7ObHeUopMuEYui
jzSKKaa71XTQYTxJDIaL+SaWPYNARG/IwV2JpKUSMWPnPlRjqfe5b0Nz9CC4DBUQTLgOx0Q4eOTT
keDicdfIwxzIQf+gMAen8O+pNnQG8HjIbsiWN3z+voQHuIrmPs3xfV+H4CTwO6BszVEccNPZTe8w
b8qJib0XoW395kpfeB+M5C7G/Ezc7E+MZZX8nWKD9cbUEOsrvsYjgCRyqXCewX8qUAjCZB7HhJSs
45xChw7FsepIDBI18bryiYQpQrMYzOstU8FHNUeBWBMUc8mSYqpYeJMfX1ciF+J6rGbLclqNzSCb
Z6RCOr08x6nxJmq6nuaVF+IVMkBjxIg1DyAQHSg6Rpy4tn++WRVFM4FvqAo/kb6/jAF61ag5fZtA
OhgmtgqOvr4EVIVPkJjxd4bOUExf2TSUKXGx40LkQd5A3JMPille9J4X1HxM28Ot22AzRVYL4k/k
PyPCnzkm2mWF3JJf4My35HL0bsFAEl8HCLEHGKhgBSiYal9DmxKSKPKECSAm6N7ZSkjkEIZYly8E
QTybonPugT3m0DI1hxHUN4/gDIGq0C2B6aCWMgy8gUGBHlmUoVBCxTAHFuL0AsxbYoBFbYiWwlEf
cV25bA+X2vu9yxNVDn5hpfxizTNl5ifO2Sum3ZTWTmZO8xPPh3ccz7vL7MEhydNBg0vIdAiKhp0T
lQ03myMcqNeKsJpgxAUJu/M+6dcXeSXcPR+CLXcJdrL0F4cxXGIuJ0iQhhW2RJKT/vxkBMr7QibF
J+bl0028bd3WRUkBFYOh+AL4ltycJdSP0oWYhwyFzyEfyRAhN9gpYoNVjYZVeLnCDCFVwcbgQiUh
1iHdCEd0+0EVvsFe+ere2cEa/7UBhi2Dx45pLkFWtX6qCkQ68WAYDMkbktBZFY5mhUN0HHefv/Fq
sXb8i5Ft3/z3B3V42CouyalSdJEmJa1C1/vvegGdihgFLgqKFYobPECA5ZoAbIJH2m3JB3oN/xU/
Uu5hyqJErOcLGHGJKybgB4Prbgtp9UJWTLchmEaa8aNIGiScGBa5Yp+3cnwPNJKLoem+HTjku6sR
DiFpIA3AUjvWNqqjpuzRv+9d5Vl8mtfvzu5Bn9021TMaPMYKzMd08WJ6youEdA6XLsgSURtLP6T1
Js+ZHpMJCXq3yhKctjW7P2rdAk6me3YZlLiHenPQ8QLC+XtuAbxENYc/2HQZyea+Ids468JGCc+f
4IYhVpk0t/AK2P2eqJDmXPIpF1fdr67rvjPd5usN1VPFmunUf18G4gq2mZHO3v3lcFMMt8aMF/iN
Gd+5oZkXXDJuwtn7QgN9PuHhAWpl3mV4emcbDL8kA+XnMzWxPeGeNzCCjxKhmUWQT8kce6YIuF8k
/AFtVaM8ZR7TYx/GnF06vJWdOFLgWNagS/jUMaVRmb+C01KRiBSnys/l1b3HRA7bzlS/i5Ah5EGf
wfx+TowcoGaBOMdCdgHNjAD0zP4sXsv31ftMuCkPjWueU/RQ8UDA+BBLmBchg+bvRzDuoKzdqIaW
7/ixxRNM3VNSfFXvcaCaBeXBqIU2mmX0VdzOSggRylQfp8DaCIt8AgwNgP/goG8DSCkGKWawMYXC
nUOGiujMt6A2JABnwNvtDPUR6Pebg8DEFx70yCGiTiENEUBpU9VMWNzbOcAvFJ3rB1OZzzUiSYjw
SwpdC+C+GP9xtmiuz1KkPGJc2SpjTbo77TfLF4T67gFrPu+YlAWaEcDZgRd6FqdVtr5gHFdxOI54
r4fyGDlVLcqr8z9G76oaI1LjatFzNH+xXZp6VL84twW1kjYwiyiNCqEHAi9ERjk0A4BHM5ty0IM8
CCItgxuej7b12YfYIshlIjM0OuPtORRql3wKmo4HkTFC/kpqct45YIL5Al5Ok1qMiKYPxf1t3QS2
RcxZ6HAS7zs3gek6ODExgAo3BvjQSjebiNrquGpnJKITUVjjXajwtzidCWP5jT4jIF8thOCp2Sdk
7eztlqDbtjs5kS07foxjHJrYvuzL+ENorMCHJRwcwHlq9YjRAfs2xRqSnaRz36/YOggfZaRMZUit
DhKbu3Tx2HJUy+PNgSgjuGEDaIbIsQXbwAXOij8gtXTUMYqcIQL8zBO8IdBKsF4wn9UTONDuL9ED
ywESK21GYm7aujzHAWBWxEorf5LzjJuR9J6VsA6eaULA68MGIMeCHIdHAMlUD1JirpFa4Wl4wLnu
l8NiBHrv7c5YiiCW9E5s/PxFVLCiN+tjhqMRsDll7m2r7g1OERhCxJM2HqV8XPyIf3I4c3Iz5+Dj
f+VVIZ6U93ZwHjpz1VVCrPaKmmnoh10en4/5IrmtWpdXljnSn6dra03e+Pdy/gdQGS8j7r+6pxmY
8Hl3j9nDze22MZFc+LI7MeFpZ+dpD16OdvVbN6Us8cx5qs9jcV8MO27dWA/emo/tRJxP424rLlL8
LS7GFV+Bspe98oayWpzvx2yd/ZNovHqKDrx6ezt5hQmTm2yein+13tJOHQdcWunxtflEPopfCKYV
SDjAVueDkUQpuVPQJFm/FDlUD6C0LR2DkRjLpy0ugbpZ/BfXwxXeQn7N1d7G6ssxkC3xNSd8q4DD
mmmWfTT3BeoGmy6xn3yKkKkWtq1OSxBuPChWYr7LCT59fcjoRgcddg//dai2Q6oBLomNMmnfo20x
ZQDKdz7TsuA+Qsbj2KBp49W1hsx7uP0YeicTtiJy5PB5SgYOv6FjI2uvwAj5c/6L/5gR4CAvDoZH
W0pN7gSkcq4PqIoSC1vEcdqc2IeUu7sCH2dSeSJz3asO7BBXvhrexltRgj6+U8q/7ScieQ67GziO
vP5iFQAV0UBjZgIoJNbD33/+/wsBbgOXIp6hFqIpsDu+KAZL+rzGUdwUgC6OQC2rCe48BRbgA476
VH6PkAX/m9uMCLAdxuieAZhzvIxhT/z3RHh+TygYc64TasoB2vQQ3WQeGFkU31Pq3J1xPL3+KaPT
WnKJAwBXcqOPvWZRUDz/++64+wcIH6DYLj+RZ5rdg0GkBzHVRAzk4n8ihjCZp7nH+Ly2dtelh5rU
+2HSFQA5kVLMd+I+8mYyTNkD2Z7+/6WNMGYozD0xnRPePDB6SWGzeVcqX9hYvbbblKwkkGbef/HN
zmG15b5+fTH0timVnBEcLOyYauJQAH0BM2jU4W/hiHSyMDwzRJjaXN0fOYFYA4tScU5rwKLZMISt
BNUeQTNTlAkd++ICVZLb3TKY4s3so3QOcHsA0gZ24cZr3AAEl4w+ah9wQfOLHxbhJ2K3ZNrLJJGT
sQmBmeFJUx4IMRFbyPCgfNxEiZIuxyjMoSL9+kgyUqZm4vHcQrHIxBfjV8QPbVk6/y0//lAN/v6Q
wpS1xRpj/fC79zTleGAz5EhhN/zlftEdEVuK1zDvJEm48ECD0l697SJekU1BAbw34g7aAHw4tHUx
mD07LZ30jxjzFsH43/hg7oYjuKGTM4cLnAR4JDZ7s2l3tka4Mf8c7XN+0JM183RMCBMhVRC2cazt
mRolb6iwM5K4Pf/pJOXkE0iq067QClzRhIFNbZJsltxAFWzZxTUJ7Z0Og5VXFDwxDygkuzFbUSDS
icncHEJ1zexVDt3dRYFGvc1e9dI8sVSH/nlHUmqDPo3fvCBro76hsuJPyNtO5QMZmbR+iRr9clQU
i0RKEmz8OcYah+dFccDOz/7JEJyxL0Bi8L3t7kzXVT5b7JoX3F1qHxYGb6J4RjmPZyRSi9nKGIg2
sAf4XbGFHQfRkb2I3+E3bm9RRfD4rCVb0+s7/e/B8v7WPjGawExiVz2KHZqXSObNFFfx9/BjJmFE
iPM/xA8CKAaPaIi6E12MPlhBLGcObj+27Lua+3G0+1hv3TkcFj2ERmQkKnysA+fCJyJAEJou1yi2
4HvKmc2wPT9PsB2hD+DzteWWUXvD2IIvRebgu1lD0sj//9X1v7OPgSH8cjgp7whojHd4y7Vy9nCW
iVcONSuZ64Qaw7JzCqaoV48Q46q2Z/hqrzo7QALuZG5wD8g1tS1OSN6mipfLcnJ7RlHA/z/iZxC8
MtfPbbKNB5OK31N+7sTYtRQx1d3/lTZvXrKNNv0Guxmjrkkxv7+J+qVsphyiBKISIakzw403EyUJ
GzoIx/XpXWGQqOd5iTaCj0c4k5ChzaR1/2J2EGPuTYYOK6Z1ibQgvRrCBtunhLonTJoUt4tUxaqe
8hpw/gTnbyV+trZFNqv3HsGkKcq+2EpigkiJoNwDPLHxfwQ9dEjbFvKX5e2Nd9lqYx5bN0TQH9yv
G8SAbFD0yeMsJV5a3LcrFLErX8X+rOvE8Mne8vhc2Mnd4Z4WhcMH+9AxxNH19/WwzVt1rljrCfhR
QmHoq9992SxQwRfTbc3WAAXJcAaYSq17ZwTNKaHv4JAQs6+PrWJxQZ1kjzp2KtD5RYd2R05aVwTA
ukMc7l0KC0SJ0PXBwdJXHUBUBr5BzX1GXkFH/C+XUHM56AIHZBrjTeFJZM7QuEDDOFHngsDep7wz
QpRek62MJvxXQgdPHME/UogXXDotXtEJWGJ1PmpiyT9Wl5lAZQwXPIpi7+1l7LK0qj2BI1vW3m3M
0YFZOGZIoZTcZgpaZxfMrWBNoYXMrQ29LE768+HKWFWMO6kwKTiRwaL0u5MdFWgJ1XgNLYuI7EA+
+xJEyPXnhUwHcIvoceLAneqXTsItnXqp+Yh+NW9/xj4qefg3OMBrxULI6WS4gkwwsxkVUW4X0XtS
wt3CYGFIWOYI61T0UOGDXolQ1qn+OJHUqwAtsxq3qGpTUAUBrP75LVNJeSJOgMOdO91ysgANhdCW
4IVzwa8mIPFVecY4SXq86G0d0cCAUCRAtejsILXDoSE2yqMwT2noORTYPWKNrYNThJsm9hMhT4L/
g8UuPIm/4nt8uv8yVh0i+oyuehyDdN6gctDaDGZ0J285ACUx7G383abif8BA+eoXu6exFYAHfj4K
w5740/FaknKMKLEKb7N6lY8UB1bTDWcZKBtp53aukdkQ/+5TREYchaTQnvwJXpv0HOOrQcSE2Yvi
DJiEI00wWeAT2P3XaX4+hWP4bPDt8dkcAAXxywe9w5pTPnswiDoXU3IUQ5q/mtxZ5GzWlEqEUG07
v9vCMCLQm7oedOJ+DW/0UkQy0yB/7eThPueG5YNknOnDnM+/S/Lg+Z6dlqQJqNKxom/vi3YsQRWp
ag+ICYyPkySbAzpiwE9Y82v1/rku2Jfc5+KcE6AAlmmeegQxZ2jh69IkphsDcWxIKwHFZHLAKh1K
EWhuz2JpxxacJ+/sTOh8GWRwkrajAhcI0q/LicqZW3gDBGY+aK59hQWWDDO+hrvqHnZ2JeNU/Ds1
/ipug+cpgCuY06xYkCORstA/yo7Kh5LT32cBfUp+G+316AZIhj+SbSoRlW9db8HZoN8BMXBeSbxE
6vAxQsjCguJWYmF2vUYNwxPeSp9xO2nMrD+mKuD1ukuK7fNETiFD+bcMDM+NcjWbgv02RnBMuyq6
+OwbguxFH1SLd8eXEsIOlOD+deRGiPNAWdFRKoRmRxzxsojA1qgH2O96E5DvxPF+hLcKYUcUbxzb
0pJmPRa2a/RklQvH7sShZ64p21B9mkxZWrxkCq6kxSzvIB/ARvT5hwI0xGqul2aPUKDPcwpgVDJz
tg016MygOfXONtvr9QKJc8awnXiFqbRNBicRvny6K8HQGHUgx7N2DIjHkOI61QPlVIpQKQoHQQ8c
JjEcOnMvJKY+fCEgVUI9+QUGS+Rn07HisRTcQHUMkNwW9iNGdQPn+Yu5IUpsdcEQ1sPoHjnz2aVs
kf18UVfzCZygrTknu/oyskYQMHDwFTxpTgYEiHggHsnomeHTKMZsUtweFHY4PbiNzfmVQts4gPZs
UTELhS0CZ5lI3nLFV5E1T64j4iLYh1a4oEUatlUjXqLbEVTAh3o3cD4LZidOwlfyGDF87RyF2d3d
W1vO3UG6FV1P9sKlcEzHtme1y6DoHrOjrEus5aT0thACm+dUHlI1G9umIxUzFGXc1y8WKjzy6+jF
hRiH28y8Ld9AOn8O+77qtYmu2tDQnlhPwukaveA3s6PMoE2vBiYXyypmC85BtGL5/ofIAiNqC8JK
OGwnGDWoYc1EntP/Ord+ZTtpZ1n0nipOf3qN8x+6w4ougWOBY2ukx/Xbrtb6VBBHh3Z6HpO5UgvD
Cp3pl2hS7qdGnCFQaPOTsidkmQHVgiVA87kkc95L+RNqqCteyq09+ZCfgalDj4MKEecsQYjb+Alz
zl2gYjDZ2pbqfF9Ov5g/iAKUAv7Kns3QgsIV6hhNn9Pm47ezUh+cSaMvNk9fj9Q2p8RMzdVPYDw+
CYiQexLAo/l3A5uF2baXhYCCd0ey3AxeIF8SoiPPw7sGi5ZzqrQXYTdqN/xDHqnw9Zh5PRySPuIa
w64R9eq6WefzFllIF2U7tQuyWTER24+ROW2/AJwu10XUw38CwiZjHPMchBYDewXXNmz2GZxTPbj3
rsaWN3TLRa5Gl53FFkORSAo437/wGlae/yIyZyxhevuF1s19fb1pHzRIxjquuaLSnlJKZdKGAdkL
GOCxwmU/2Pev6eXrf+HAwl5Ch4zW5GcIsYTfAaK1gmIYscMCMBJpp0Q9b3x13z8rzpb/fuAd8ion
J2o0Jd+yhwtZmqsdiHzBqyTkg2FOlp8fyxi11Jowb+56zCz1u+Uh0rcxmSATnr1UbgLLymxgb6Lh
4Um+Qs4vxg5vpIs/pO+w1zCQhx9Yrn451hjE5WwbOwgZjC2IifkstaQ1aZo5qznimxNN+HbS1ApR
qv15YUk+xSRzqqEMBxvJfb7g53PYGozSpcYxiPOSmadsldIZKvZkjjoS0ugw4n2a32avclXiRvHC
uuBKfA+JS/LBeEegeUTOKYj2pRyWSHRPqefmq/l+mIBUPlacFnF4Gz8O/YLhduZV9PlQuEeXHJOF
6/SG5oB3ENWdwN84DayQ4u27VSBPUQ/Tx7ApI5V1VrzBg1FHPJrDDgZvgKJ3LKFwZkObNKIJgaNM
7X8OUwa5Am08owS++RZmq0qEB/iYYU/uK84wC7BzeAXIE3VR5KHwzQJ+jzwlbgo3KLjQuw9GfVzv
kHYzZ9lDe53UbgO2kvu4EW5z4ZBanG33ugQyGQEVuDlAwcKKhzGD4ysq9wZLLUjO+eJxRDDtVNRv
cUeINGz2+0AQnCvSzEBjVSIqMRxbPgNVdwq7+5WmGcATzBiYCTHVeC6P3unw7JZTa8vGAWPo9MQm
K7NZA6jz7ziwOdt3qm2p6ECFqFqYHJQpQ2faAnRyA0IZpSW0LlVkc+kBzwtVYgLFKvfA1pk3KZFm
wzgdNQ/M0++pSAKBCwZfoI8kylYNWh0aEDCqj6s/pp3yjxmgd32KvQkNNwfh18LLnbgVQnbY9A/i
tCQthIenJQ9C1BDR0wNqwuGEPG4+n6CvLgF7RakoEUDkiYGrWx+sbnobl0UI6P/a3k/8mVBNI8aT
fGpIqOQ6a+Jigr1IZEQfr8WmQUoAkG6A0nC+neoxW6LgBVMZA+VvUN9cXJ5Zou3SfANLgStoDN5t
we0AqqmMnwLqFJBkfnq5D3msrUgJgvhHfNlw2UFdGARk9AnYZAxHhWB1ZWrim7bXhPE6PuzKnp/Y
WpHCFlj5pNQN4cD82WRj7MZrVacQyIcaUJiIkpkpc07tlM74HPKnMCEGC84CrXbeyP4w/J2AYkPg
s6GcXx8zBgbobuj8i8Z3CUpAEDdmmmGiZGRzrgSszl7AHAblFSomg2AKFkeIFUKXqEBGVtzNrPsY
JrXc0LOoC93DfA6HAE9boRrY/pEnwEbMNYVDXv9DCc4tUnzguRuxgZhpYxOMw1j0mH3HMilePdGM
NGUa24SWvLEEgKG3Htzo7KiDOndCbS0DnnPKi8qK8vSxG6zZmcWZcilcthTeWpxm2MnMB3EckM38
asUOC5FypgfMtswJAyZOsR/kKBBH3SE79oj980sgK2DNFp/HgEF4Zbt7JZoQnehNYh9jqBL5Esri
u3eVg6K5eiTlMKzXSI3kX9CWvKIwqtjLuU5OReF2Z/M+v5hy8RbSzNBz0BNu8xFHQvjEie/tfjU4
888pzYJ/kTdQCOiImHRQGvOf+zAIFByatB0ffKRrN4MPHSdzSYQhOeM+uOUuyqCx9qIVA28CauoJ
ezTOrhkBGLztVzVhIr5F/+FMzqtSdFcoRYCP3Gc6VMYWWZSfE0PerZwQbend03xa3kAkSe2Zb1uf
V/Yd4YqBPTD2BZTLohZUCahVAExlf5C+2vjrv08cQop7XxhoMkxhEsQ+m0gAZ9fwCu9XESNKrlMy
fw3qpTIpbyMJfBoPZLYW/GmaQJTGF6hxD6+nVm2ZDzVC5zPwnsj8hwRaGNC0uI+DB7OdJw/rEeMf
skTl3Fesw3NoXRkgBkqPdelHwJMeKJV4HglTw5LhEvpkn96fYbnO7M8gLIv/u4QZngscgFgRddOE
vhYxSye+tWmJdfw6NHAVX0QiMShUAsA1hoNA7Txc+jMYrEm/qP2eeD2WxdNL6p1cjjBZ0xSHcChp
4HKjKJt0HIvt6uqjIHfO41pE77bPefkKDLYweYwZnxApK9SkIokLBfxti7Unna7whQXMy08sX5hN
uQjI6uevfODxCfrNYxuwXnQwA7+fE5pk6B4VM7xf1ilcA7R07FrxEwEE5Hd9ZDxWrH7cJgCwMPzg
+lmVKg0e4yNoefxEGPQXNPy0H/2MbZX7UGikTse/d29BLTo+f90WQr21eO/IKy/97/RcLfXWs0w/
C8dmaOWUYXb2CZV/n4CfUnpafLvukvyC4atjpt2ABCLH/45JHG8xEwrOu+di6Ev9coIhT32ULd/a
6P+wQ9RaWmvedeAwMNkVxj+C7sJQddFInnHoaBpTXmwK7pNeHljNDG15xIB6eoCJorWklC3pbDiK
GOGY7c+gTzIsmyZn4DN8+d5jywio3Lj39+uE1CKcbhenzBnNkdWQJ+2I8Jk3vlHihsKuS2MJU2ro
PoX3QUbE2oXW0Q69OsyC9zW8T6nn2C+aIYlyXIWNPRkMpqlk2Ww39A1myNSVvYJyAU4CbQVXjoXa
5H1bYlq0yva3ELiDPgr5EigEnOqzM99zokGhe+yY5uawveDkVby5n8GuchOORKhesQ47JLqKdY1p
7OAevC+bi5BXoaVk5DZMklsWFeoW7MOwJ/AwcBUH66XvyFEgbCqh2wdOYgbMB/rM6CF/EYDNNMyf
pNlEIeeUE5ezjVV/wYuV3UUfDZcgvqwrcOrkTq9+XCEE2TJnEkYlLydBRDPfX9irUNswkxUBmsjw
4RNSu3gDVP+c5Dybu0wUit/KLiQmfLSTgTQ+G2v6GmTF8V9GEb5wzzn/OZN3AzNlj7EgX0qHwXZN
PyjHmDlzRhkYwYEUatqvzJYrzitGrppOz+3hj0K2HtNbnN7fGNCKU3wuMm+z0zecfLxq9WXbIq2S
MDTcTxBH0YReQk4wLz/JZ9gRvphasblX3ooi0Brh0rZJmkFgjUDPL+yrYOgk9uGa9sag1iM85Dxc
XC9Lfmew5yyVYJlKf1abeHmy+L5bxpeutbVoIDrXDFq3wk/VSCCm/Awinga9OJ/6iZSAzTR4esqe
aOnMI+AVNtoNgrXFmXWPRB9kzvI5uOv55Taf1etIV8HiAI984dWhisyYOsmRspr2Y/kihnRHG/tW
l+U1sPN+VZnR4x1cQRFQnD/xTQW8fqJi6+lUBsiTa/PX0hb66x6KV1Vi7Fa+oV8jnwSgVB/HDBuz
bZHN7l1yv8wZdn8GtIIjTjE3++xfVQjlZuhUsL9ufg8zjrDBYnxGcDmRz4sboZqzGpHT65XQRcvd
klOkRDKv7NhbEWi+gCaR214UW8Ym9sT7lrOpSdR9xhKdGHVj84VASqwm/QkL6uvQWCBE7T54jb1B
ieHNWVOoai953G6hA4FAPl6JRlE0GGJYtJNVHNsjHWAc7hJLOY+ze2RR/kreo44mFXfPgBz4pa69
/2w73JkBRFztbz3rAnohiJkbvAUyQW2IqWsWNT83jGsFm6Z1aQj6SA0G0MNAqW8OIB63kTXgAtkY
NmiM1m0+KYmKPxVKopZAGWyBwQwBeW2JARJ0E9WRDsDsUP2EZ5sIa7zTZXeQlbBA6X12ONL72i3v
jBJBORGLnllAUJ4IrWYD8dihYImNC8m76tvnop01TE7gd0z59ME3LOXdF7IBtEPIN89sptc/TIVR
pDCiz59TcVKSFYkHBD+j3H9QI61ZJcFri4udHg2P32UGr2aIreG9LJybjFnSClsPHXbqY4yCCr3y
hYCAJ4uGKTNmEel3PHT/5HAmj5Iw1qH/+WF6d2nCwb8cXGfGqIFYTnY/uqFLiE5TfJ97OgSh05JX
Ft2gYpmX5VkZMwe9sAAGACngIBNFWMlzFRrUVFQNMq4TiQVYBNgavF6u/vFuLwawbQRL6nYsO1Hp
mRhPPXCVMeJWhc7t3iierxhV/RqX5II+oIFTULo8i8dR/voNmedg+xyA6j/qFlNZ1XXpymoh5jbU
WwogQ4zwg6nbCMdTKufTmx7AwMruvGhxEm28R/ECSaQfU7S7Q9miyCsqFBmQ8TaGe1BqsSVjl33I
JozcOZdhSHOWf+AqK/XPoNiYHzAzXEwY2D1xCcRhAw6hrB5ycNu6nxbUu5D+v+G5nA8LaaRimZP/
mGyHgrfI83rBDfczllHTJxWfp6yK6gmhwyTkoMYDgcAgF0wAzmI+CK/KfFJOIeiBe+8vxyZlwqrm
gDMorZMX8jnTxx/BWhXc/37c4R93qC/jWkFLNPw34Nth5XelerySoWRtvi+QpSe2UDUmIXyNGqjN
ACQQmVMDOGBAnBR7TUEt3LxiqCbMVBPQ2stFnNPKnmoKnxJ6pYNy+nCfj4UJV4m42YKnR6E3TJWc
g1rqvP5VuHgADJdPKg5un1S4Agmw7Ow5y+Q5s4fm7be118IjR6gVDju6zlDLqWaNwwBdBGOL/gOo
YM5Fe6Ehq1K9oUknAvaZJY9HUpcT4dYkLyUfy+l7EYKDllDn9wImmHwZd323FRniEJ4+n4W1pVeh
jhowW27dLZ3BGbenm9tuOYFzg+qDep+CQerO8UMKVUMe4bOmzzvrE8LgeTFehqFm+Gdqq55/u9Yc
tAhlm2JY/KDYfneXpNt92V7vg7WFZyn+m83Hct5gBMWvoN4MZ9ccPTnHc4cN7TnNmlQX+q+4LmKM
xVVgELPqvA4rCfh8NWTq7DqFUUUcr4ae+TOuYT78j6Tz2lIUi8LwE7GWiqRbJAfFWFo3LEMJGBAJ
Aj79fPSs6anpnq5SJJyz9/4T36qwzQxcaPEilqNZL1cksUH/r1ukfoMxE3UvZS70EOK1KM9GIXTk
CX3ElvozUPbFJl3Hl/jyxmXgW5gSjvkUzekAwDHlQ1ECYQRDim03MRnbyLO8/EGt00FPQUdETOeU
rgbUuLqtm2lQL8st5hXoQHaDJOF9zVMT+jLoAT1m34g6o2fVeT6cEXTxDpCi8Wo8osrOn0Ix1IkD
ft1/wI95LinKSuOrOAoYXf6XaXMRNu/rAjO8s9ju6j1EoSmeEINeHoQATZhXST51ccFwlWj3QFxM
sDxMJ7vqfZqUQZNH97EnjC99z4BxxiSDD0bg/SBfqaK35mNJWDebcR2+B1muNUXNUJL/EnATcJsX
LDiFYH/gJdOF3vPgOWZdSiqL3r0hweBVYCFFTSH3J6rTKp4a5Td1VM0fKdYEIBLtxq2yuCJ3PCpS
RUMucuO47/eloK2Qp0Kf0zF/CLoEYH1qc0UFp1OZoubYkM+e/4vMMvtzA21LYeghjc0dkncmRwpQ
NKNcDfgk4kGW8HG+POPBXBxV+Z1h/isVB4N8Ejxl+ok+W9RM666V1FqoeGqmYHMIAKnV8vm5ES9i
Npe+xJZohjbCQQKPwhVf8JnOOd7Ba64LSEQd54xqFq/HHmN/FFw4p3BEbKBQ9FKkFTN8Xr7SjFsU
JwUKPqEiCda+v9ePsR/fISgrgVQv0GmTzdsARUIeT2wWcWKER1aLubOK9X/YVLvJc02vgi+PG098
5Bj9bf4dreAsf2RzgsE6U2mEoSIfOuCBbvBPoPNuW706UiPklTuZ3efNjt8n+Xo0+uVmpGFhHX08
LBKO2yvoHlS3L3xnMquxppf8Vw197J0ZPhUNEBOSxpQFc4xm4cY9Rl/ugcRoa4AQ5lx5AGn1F/Oe
wc7wc85pEEfL8VoZugf+cuRJdPIaJnmgKwsBV0bU7Q86g5gpUvxXnofYn9IaVDvktG3H68lyGvY2
YVcl4xeBCSR5CE6/lDbZT3aazsXNJBy+lZmA92VksKXwUsMiGEptNpRiz4KKbDR1ExhX5Z72FPoi
McieHKYB/CPMIzRHcBoPxAd8EkH4BGwHw0gfzdJ6wjfyCX8/5+6MQeia0ElPkd0erVOy6zkcRp28
OV8VixlT+F1XHmaaXomECCkDE64RARj8UXRbfDZ8LRAvE2yPn/4Y29yWmsMfrXAOAZuFngmwNFm9
HHnFXexryKtXjFOIfLyfOCYLf5ubXvlpmIbyfMgbJZUpALIfWnAtqImeew8yp5UYSa7kKgTOJaol
QrgaJl2DjEHwKeqBG0VXcNCVpfYFwyuyDQ/SpuPb6MMRkfyO1/CogpyByy0a0jl7D5LxLnPyjezd
54xhkBKEyXEYHw/4V0GwfXHBmZJUze8e9uumdFVC6zs6CVBSYUFoU9S5rZ2D32snYi9xgsLhvFnd
nS6ocTt+bAYqAvyC7yxxkPQzxQX7+zCcHqgLeOfdAYdTbEPeOywFNtWVBo1qBKnYUlnQRgvrkQdK
Xgf0s0XA1KsMGNOuaTKZ73JU8IrwRSYVmqJUW9wha0D1vnJPECcO/ujBcsj33FIeAddcSfqDwVUE
smaHPYE6OC+nrrIugnGEuxSyJiDQ+CDltGPa6v451Obo4whTnPetivJcRn6NUezT1Jbq4u6OFk93
7CVuFnztJJAXglfxZ0ZDiypMF0i0fCFkMhQU8zf25+lcCIfvFLb9QsaDZ9atcLg0X5QFDuCU3S0f
mEO4U1eZv7bP8BkmoRQqoYDazP7wLmSTuNij+XEwdeUgcZv9i+fUkzzRE9DZmpJ3j+5ReeyuTxcR
1SaJso0CRXDzcpsBC9bvbnrssbVcyItnIC477+7WdMrndp+5HfgqxWLQebfdY5e50lKyAQD5V16n
uyRIAm17u44W1V4Mc//hj38rq6bfmLcih/+gWjcfPj62c7rObefEbulr4SsQ+PcVfK4Z0Btjz+M7
4Hxt6isv++/cFajh+YavN6WjCbpZv5+c62uFpGV5R+Sq9/vHrrwiCAqSTUYJvIvXYPJWOhfxkdl1
nhYKv89gumhAFxfT9dgeL792xtGOl6P1aPHFm/PFAGvVX9qoOXCqU3K6V+I8DkS8hIbjZVeZT6KJ
q/67ht/lmPOihNX5pemVlbiTxZdX5Dx0Jjte7sM3XMXBJFIvhYPEfTVy35QlmDGtMJR1C79HVAn9
T5grc8nMmHRkfuaIewB7ijGUPhvWXorYeelmqzoQcKwZLGJKcmzdAoMMUI7ahTNnScHUjFXkSF00
DYcgX3p4cQOH0kGaNHY7jD3QBuPcEMK3D0cMrTW68TEkmnf4QlXrfU4fn1ptxEeLrfiiuvHhGcau
sBLm3Nmon7hDuUfxW10Lq87vnOe/e+61FeZ3PNVAmsPnn7CKo/sWVPPzo6jWx4e68cMArnMAKzPw
0uQ38cb+6y9bdmht3S8Sh9fsvlVxb2M4FfIq/HyYbetTzeF8T53zhnJGpci78Zcq6e967MoHRl/w
3ISVtsLhkzv/A29ImMv/fj/+QdfmdXgE+SKUs3uozD/YE7QU8LrCFJhXiBA+k7ibmcC8DoZ9rhhO
3QTlz83CncxINj2D9eiR6DJI8b6b/YwdbIPxjgYbeFqx1x5jyDIwgP/RgVSvNzO+oYzec3VJ6/+h
f9gNG9tz4Kllqzx6H59zWmJtnbMrKutqh64A9B1JTJhxEUQn9jQLVzRPcoaPO5xrYf7xyx8iSEaH
tzFdN3vMMUSmnRitztpDlJ9GMGaj2OKuNGUDCPYx5HJj9ECIIwPQ6bK5Zqti07nv2R0rqGSWLP+x
75hX6jKDr7fJ1vdgLWl1cc3c8aig+4SrsM2uZJSw8T5gF2RXdrD566dirRvsdXBmiefCIVmMTqU9
8au1SgjDe/EJMbNeT/zWmZxyZOojf+oLLDISoQkv675GcuJOQpmNmKGex90OkCYuEkaotVuxOSRO
HskeDRGcmGOyQiwxB9p4zh/Q0x6b9xHyVcfSxRAqmfMayxECwz3Y63s3DKH4oTl9RI+zK2bIA+oB
wRRQmZWcconBffD1v8M4CadQzGbFgYoUe7k7iCXBD8Fj9kVtxjZHM5ADoaGUAVa2xnvHGDSkOy1c
4/e2KVwqcdSGHgNPhDzsVrCgYr3YQMXkBe3ptdpBCMOdCQJCu0UQGdvwanhNxjMWWPEMSQK70Y1M
iuFd+yvC2v7K9BXmPG02hnLQWRnkrxvas2u2u7m7FrcKPjPUDWQnvf77AcFjRsKAgQUBvzm6vGAY
An7PH/iOzZWN0ZaR7+tPB6EpyUq6eOpDenyYAfXmt2Q7jm0YbBDADMjCIDPJCpLW1+J3nEq65vkw
kBjS8oCIgIijOOSQQPwDqO66sFAW7KQo2a6ccCDU7EgB8HD5AicMniQcMF4amBbUZHodDMvZigYm
bLOTRnMsv+DFmlCi6qDZjS1QE+XM9m5w6SA0Y3M+RG4wkYU2NZ++Z/Av6H+XKA0z57US9JCxJIHj
FPjD90HT5LPMICE0u640CMkbVL+YYuGUBTa7Y/LHtICnjmbGG4yyrnR1tG0MX5hlYZNkgB6H4tMi
eDrmpQYeHZjcpd+hZazgyPXD4TKVdLmKDOrQJfBCypnqIncrrPmZnnz3g/q8Dp7z+0BgZUSKVM9i
yjeIWpAPVOY+FBavOZ/uCFFhWA2OyiIPxPPAXpjMrNFxIHF/A5LULuENqTDeafVAC9pVwHuBaI1Y
WkLERkD4stcQIaLaqs1nHogZ5FZAxhD201keQTvn/6Ov6owTINqNGwE0EUBsGBSinPzwFhxwOh2K
J04bU7qpRwyAyqUNcyitMegkQlnZbq+0HOYXdHkxODtzYpnO7JhiMVz/IrBAGT78PFiXU0A6Rxkw
3zOpYUeHABDAxhnvDaqfJ2yQctDW1gYR3vhyJCYsmye1O7ca5MiB0/w5TwEQ6FYZVENvxjnGSKNi
85rf5wWxKcyrsH0G0wZzsTlZ8rXZpRcG8QwJQUQ9EEFuS25nyH1AnRLvdsV9dED0eCZ7Xg9uHc9O
byVzqTJ5OaMgjstq9D0mPXis4E+PY8FkSZE3crmfxGxLfb+ERslEabj17vjKcV/ACd4wfBtOkhVf
2XIZ1eNnBksY/oSv+cD92LqTW1BhIdjyfLBMvXSDBogz/oHK9aGbajCfgiEhD8Z2dOlgmSWviJsz
L2sre4ZGBJ9T0BGCkHe6EW8HkhzkETYTruGCYWwH+rDrkLcRvemjTuE0fqy7gjSLjD9AVTSPEMN+
eeDagSGzn0DZ4GNIXxaQ4TUGcZNP948Dz/OHoO30T5MDefXFhsmvCLZyUnxqDIl6QXBIzjVSiVR2
PilLu5OBfzLmnqkOD75mN0EWyXCzrgeBlZenOuiNJtoS0Sa4bBIylKN/liYlI8VBXPb4e7HtoE15
+qVhoGnlPskDhmeMmRkRKwvuscG1yrwxJxJ1H1MrKnbgN1ZG7IiuD1LZB1IJjlj4ck5PKD5nMR6A
WxxaZxnBrcSnWcUS/gLTXSyvjCO5S7gpKh5e0CPr5oizo3Kl6D2UMhj+17ytYn0Moq7nsjW1ECnP
e+O9UbwRM0mUQomV7L+Arcxc/lJu++GX9leWM4gperOBt4ZJN2dCB3SMdZM3ORC21ZnKVYL2avSB
xF25TQAK9AIqLb6o+gfnBWNK0Aijdjs5TIymYuwwayKMo7BB4Y4EgIc/CVS1rIy4j7KZQPxN2MB1
tjUmLU6yGWOacW75c77Ln0a8wGr7uZm3UH6++nm6qM03ZihPA8YFlskCYb+YvSTY1SjG+JIY2Mhw
aVbSBX8anEl+YgApFDAQ/PBQLF2eVp/fiZq+36vhvj1dn9bwEZUeR/oZkxFAyoX8dkumeUwFWKRn
783Iks9Y6VOO4/ftJpda5nSzszDVnN08omtpNHnowBxkvL/ZO/a0WdNhoNx7qJ5xkW93CzmiuNP8
xWk6u6/GKY56IEw5LcCOvYSdll165Ejn3CVeo1tXn+OHrJpwUGqpfnflCep/kyjBp7Q9YkzNeirD
QjA/Fb1XB1v8VJ4ljBpB/OQJVKS+tsZEg7N6MzouGGO+By0ZG8WzocAek1JtpmOGIqUEXeCl+I8o
c1JYCTRgif9W/CfyZHhSEk4FLtv61ZI9nBjZ4hAUmlDZCMelEDPa+QgPOpvwLigfmDaYgzwS0wsI
zPApmQKTpYfpxrF5mUpqT3PE8dV0A/FafsNrd9LMfFMaTcasztXDY4wNj5PRLjQR2uLbQZqwZz1X
30n07LeJGGaOxAKJVOGj2e95g9Y+xTbupP59VE8i22U3cKXwAWC3LPmCcnwgfU52CvtTOqRjLJkS
5UmEtr6I3bADW2JAXTufgOqGwTNjLHxt0flDeNkgK5jgC4Jyx3hslNsKSujYKe7H/lhKuwL//Oaz
KtynamBbIVr/3hZRgpFNwvy2AuaLUUa1uxeOd6zeBOQxevNezYrxORRk1QYBApzm8LAM6Cq7TiJM
UxedhNpx9kwgWbxXxeEbGw1uN+NVw/pKM7Ns8Q+/WR8WfuW+uHsICDC+NvAfmVEJUQNDlqw6h/BC
sTAe9QxwBS7aG9tmno+Ph5WopRVuC31okKaTmkl8Xw1TaNFs43fwycz+tc5z67tpUkqTanNflTVf
YntwKyCO5dIfAf7vU68Svc89gPCa2NxUSDZYkMHV4pAgYrhYI6RDVKpfRgWhWENZCMru3Cu4FoFW
Yz7iIRxjgty637f9PWU89gis53/5z5MM1JcRv6zkHt0mJ6G7TPhLGa9KC6PS+KZLAK7wU7BLGptZ
ssY0gmarFGZth5PPjoDCgd3Zm5Z8R/PCkTKY37xT530753SHbOzN3a/rnzQ7IDlT3+xuC2W0KjAv
0t3YEApTfOq9AJ5yyTt0hDnN14chuGD2Y2usLCftUhXXKUaYUjQesxyk5EXwE60jY4PtVDaX4RWq
U2z1gVq5OB0pWaQ1bHmNcgRIOiNFcj3Avip+6jNm6fjK3PCVvM1qCUEpvBJTERe3n44F9qBeRge8
2sMa3Au4CrKsNn9+3Pdn2eXOM9s9P5tXvCrwn6GBQk3PL8pHyZPxjuhsyRythx4+tjTMINCfDO3W
M6x/oL9n0LFO2CZA06VZLE58KX+UuTbPwslBgsih94eauzCQiLjoTO0oPKCOz0oYNy9DKf3SZ74q
zZNQ1AxlhRB/pcz5dzWN6pO26gV9KuqFX/i81PB9ynwaJVs5+vxwu66rv8eiskWIwlwibCrC2v84
ssuZz0Je2in9BkVMbxT+F6hD0Csu+/yNNdWh9GW3dCZoME+1k4XDO8QMJET7GTQWPDe3siSTSRBj
h9rhVX044d49jC0Yhfwt/7BAuK9z4TxOMtzk0vnCZ7aIX7Ex1vMyt5maHagx27Q3jGXGXgwTJ6jO
iTuMUJ77whkmJOXwry/Obz+ZoDNCQZIBfQQ3V/xmjBsLpGg257S0cniDCIRYfoFP4CWy6eKvP434
eF8cjGjYsJtBJMdHaC2eU4MwTldcJX+aZghk7uLF9jGfg0+/LY98OQ+adtbj8HfbKNMwl37TGksI
GAuNldLXUzvf7AmhTFhwf9yJYradrdQRSDOzOtWaxo5WzdUWDyyMjUUjU0w1w2zWyPBfI7OXYuX6
6M2EWwoaHX43c2qHasKjZwsUh7k9ZpJE6QR3FPtKnusvXIuoeqtOr8braT8Yqo24vKPMH3+2CVsN
+5q5Yo1LzBEeCciy4XXBz+shcf29guR10Aj7kPQ/bESCdCfamcAOyuxLvVven0dKZkEfmXb6Q19/
ZylTrqrVv9QQhnomr0Qrz5qkRyMriDSsveGavCKhpbSL1IV4Fb3O5KgMLki7BxfJrz8F9I1C12vY
27N8V0HpYqdC9aV35GdMlrdj3W5tQgpAIiusLw329y3/GZVLQj7W74nx84AVUrqyHvBX6npWP+0V
ulP4jgTEIoiZGN/r4QMDnVSTxP55bnJtXQ2jp0v5hSEfDrliivPalCNXgpSi33TdZvq3nEWaYnwE
vCCjsl71D6thBtxNNnde8OuoIBFLqaQGYc/heAA/Zvb3uilye7RX9ftHjySM5pJNi2vJbMswVo/P
AmWHNNVtzY46+vmelNke2sDw1+f4fIiSSI+IsDKnZ23Kw8G5znt9BjKp19e7q/ULFj+qL4WCRhhv
RBzmEMToX29+2yUIrry6tGazstQ9xEo6QOCiMGfII6rzx+tmm1FnNWJU/JT+FJX5n2pA+fuR4E/M
0h9SIoYaS6MhNSQi0X7aiPys65yRrgcKTQGW4v12FMIJnQBuTy6Xzyxe82kRVs8D8oCIBwa+lT1l
wHvDTX8xLmd3Dt9ICGiCMsbo9I7Q1/x6zf4Joz3siG1lCUPubwV9+yPZog2C9kIJMovxgGcL+PAk
Pm1tO1HsNuKRFsTffBoqJgNM6vnfD60nItXd/b2szbvbkHCFl6ROy0WdUrpnD+qO2exneLcsW0p6
AC67uHLzS2GCxYV+Oz253f+kFeOsl3YV5U2Cza0tVn88fYWT2B0+m1A79GdtNxZj2oQ6sOfcKqEm
Gx8o4SU9pWKLv4Qr6OPx5mvjkeq0mY1jv6Wz2ni2Bn/XLahIdU/Fk1pxZXXxwWqPcblKYf0cG16N
r8aSJX2CfCKfvce7DUEzz0v0QYwEyYEcnsZNPs79Zgo7SZndceYYifOqcYVf4a90mmbINXzi44XK
7qywyd9+ufmU2KQSbQ0Ne2xIZTyyHeTNKnjD0IH/0NhZsdRQ2TG23yZwKKTuNCI9Nh0rhKigrYf5
QCiECukfdx6A+WUnUFI+6DwI/Rxc2icRa2WkPo9i6bNDmbAcx702mzb3VfYlOhpso/xt+70U+zUd
zBvKYyKxqC3uqMZeABTq2Jq+LOXLWOlzfWQHJXfgEt3ofMgVPpCQSYEr8Mspp+7H0dRDTnv8skaQ
ra1eMcddgORYWE1T+d9PjfHtJP4c8bp6yJgqg847N7iXjjpRrDcqGm0zelnQMGThb9z+5Z+IXwrs
tZr29iEvJqJfLPJvkCEe0LKD+t6KeIXTfeEoBLSOAhmSDDO9uy5nHrKYHFc+Ptb2sU5lVwow+5jC
EoTOX9sQ71qzvMA3w30gjwZCBIcyYjbf/T1Tp/8sXjfVaAadDp77v+2byC5dwj/pTQ/q1qJz2xHi
HXcXJfNGzdB2ejUueJOJMUkxFjZS2SJhpTt+ppvnBG9gYhLHPd5wbMgq4oPaeavgre+FCLWGPGFS
mTuckXrCittI6u0x+MySlBiSj+YQofSH6pOCU8hG9ASNfmxzbTbaqB+vZDEoZxF4MziZCUybzAn1
iiXTU1WHTlXUZtJfyz0wnve184dPU0pmk34j2wddMGJBnaFSHNygVrSHSbMU5IOs24tpGqm5fhJ/
URQ9Ums8L5rdtFk+GdYgI8Ks43xErcxq0voS4apjw1Y/PruB+SeA5sSmipUiqsjZHxenof+jBr9Z
904n8WlLzQu9zZEZLLPb3hhPUESV2aI4aYr1p2BWXhtdY2G+9SK2ywRDBwvnrp9tiKAvOOLMS623
ZDwWWF4JM6pgH5278WJQDp7gACaAWqQWOJuZgHkldu3BO9rAMCVWjBokCzL+W3uVBbHKjC0eJpCw
ifvlr8gsblkU9IKCjhICZuErRUKmLqs2HMdGW1gcgSLThBG/KhgfMieaUI4gD722KRoRlP/dFiHo
IGOfraZrYWqJIGGvc/awhN/KYF+/vc5NYvIb0Db+judYxZi0YNGSJxeRXd27BywT46W4bPfl9bYq
NaNiq62DnGIH7QfqsAsECAohpac0yxXjTu823dTkVlJMTgt0/NR2mfENAF5WPM1onts/6vRmaiAf
28JiUHd1HQ1tsKP9NFRXuRlPIyWlGYM6do9fnrwRlRb286imDeBMpCIhGDfdykwKZsQ73YxBvUmp
E2orCvBsCYxTQemXoXM58i5BbTKM3e0cy4z+dhE+ngwwyiC5PNDo1YI36rEBSu1SWNDIFxy8iazk
oYf+Ww+NgXUgWSdyMOjY6MLgEr5RsKyM5xzacwX/zOqPg98htR4u9qwN6OogEL79V+ZrFv4EtNXN
b7Gmd4cEKu3hRtfjAI6nRl9i1mytjwlpjfCWDbWd5dazHTKBMCn6HeWoISnrGZfT7vMWlKcZrtPd
OkYj9P1FWX2bDC4LN+kigGyrRrxrv3b5pD3KVxMF5osXexLD7H76ptxkRWCWAK7Uw2kcP6d+O5WQ
TuDElW/e7wjpmZonltrDT4PkhwYGE1bl409Ry2SYggVjwX5+tgIOVwxj878vy+adQLRUujzBxFkY
+K5HY3XT4Fswt+uPcLWYa4FItnO58DnZnymZ4XwG50vB5U2AF+voD6SrW98dxKSf8ZzVerR+PZ3b
YdBLM7JiEPjeqV5hVb/P5+k7OjVH0XpwFfJRhDvWOPawFOCG4CGEmjwyn++I6fqzpmt8eBjqTSFm
Uf3cQKUJN6kwNlygE+X5/5xuC9GfHp8rCbhAWyRJWFQIeqRzJpM5PMkvMJHkm6cgiUo+W2j7k5yN
bTDxzW+0gZSK35wOic2qEjEpX7U/2boc7clBImm8nTrvRXq7jEccKQM5IqxEPD9Xd+m3+5jJ1KkF
p4YQF5XCBfpMQgswor5/WenNZOw/QiOpo1gmoeWl+WNo+9dW4saZRu/SL85a7KI17SqvogAlJ0F+
+sD/k2GV8ES3AWXBluFfAM7TlTZSawvy7qHCZqSmvSm7O3yr+u+h3SHvMB1m6y1oduy8Jg/IYkNS
kG1DhqVoohFEgHXzVYwamV3gELPJ5809yJ9OGfabFhyMRk49pkgaZZ1Mtk0jIxYcQqdePzD/ee2S
uJp6Qf5KTFAGrFYX7GXweTtIUDNUtHAkrl7Ijk6wq4LF2g6QC+geIRojG7QGF1iYuhKNl6NgVmwI
P/kFR1KsMqHqMdqv3QJ+YXnif4Ax9clmSh4fkz2WuiKEF4SOaCxeR/gCYEWA/HLD0LAGmeidUe/2
9o06g6eOmu9vktpK5E/w5uyYGk3sHcRSkqpvS8FwUptIUAaqrnDCtMaBqmNjmoYpA84KUGKgEY5d
NUQzNCwHIRYldy9JZp8TeO+PUvnZb76+myBb3QYtMpLHXAoaBK3s0DMkgITbvCYeGXiVtE9alnYy
KnjsfsYXGGEjmHxEOoNIMuXiTr8zCgOuh4eEm7sj0VAWP4yfFSUoUq95mxj9TtDSYtQOCRT5PKUU
ZkPmq7fihbjrIJiiROE2kQZGIeI1bhxUMATXMlIXb1F/kjNrBNo9dVIAb+79KwAB3Cr1TpaepxYR
2mysFT4AUbAPlf0zmz2ZnKPdB8Osjt9RxGxMkM6325Yn8z0TFqiZ8HsMKCsng9cNQybm62IeZO1O
iEj/1OBZtF5+s0VYWyMdy+tCm9E3h1r0QDX1ZQCj6mJvZ7FF/OqZbGTWnx1sRqY077+JKeGRQtYw
98Ucipp4KTsLJkE8ceJ5jF1Q2Ky3Lyn4rOQTnk2EmgMxzLkG9xVmCPM3bgLMydsAEQ+5rbjVE8Xg
FCxt41MVHz5tiNG9knpiG1aKpwDikBv1ceBhIq6EjDOOBl7eSMd1FQZNTo6danZsbmOz6GYf9OnE
rbk4vbdMSnmIRAbws+TliJSyiYPP/SOFL+c0g7rkXzgBIbMY/6Mk/Iz8mvihkcXhfRALQDzAdPeC
mBlSPxxBzpp2kVdETfS525ze3+E9hUOLZTwBmn9slmJjtIga593ukc1EfApzG9NMgwINVOG9aX9I
scanekraTr2fhNh2wxXSnBHA1wNO+tMU4TQ04c0qLMJh59iu7DCBeeLTVLvlBjOW11zuQVo1ilnZ
Uz1tD/EDVTsbHWEGu8cmXkIOOYOfyKGyUTacAtwqS8TPpQvHCk3UHPkDRaj7DlMrJ/ljzv3Nlfls
3qt6o/EGq3wDas3yfhzorUyiufTcZjTW//wF+h35LNkQJgTIO70ibjRwzdxWW8mvliW5aatuXYBZ
rJhzBBM2jrtTu/WmODwO+YHvXDYr4adbT7YQxfxmXkSv1dP5RJn+9PotBnN/fN1OiNkJVOC9jbpj
XM5U97tJyRjCLIhjp575LQ7dut6A++5LNrh5vOt/K7yHmBfzDVCgM+N2qDdMqPudeuXApeCLCBP/
hFWM1GrPfsXJZApLFUayx91C+ufB2Xgfq+X7FyLKsvNfv822jnjJ4sIJwql5zNR7U25wxbAU3gE+
AgNzzELyS7dpjx9W1iFhvY7G2NhIUD6S1RvWNEoGpInZqnQHHk56HgHdGfVmuqs3o+PjEA9Hdx87
E1mv5nUkBfeRmbx9DVIDPmGSBeH6vuILaymHol7Vv38Ot7B5PhdOIr4px+qINxLa6A3NIqsc1dCI
a02BxVVjiThQjuHjMbwNdmEX4Ucj0XiLy1K+rsHDTOlEYfsEL8Gj8UTFzn/V6BmoPmkNPFCwx3nE
iDtkf0/O76gk3ZbFp/57rVsCK+YqWs8r2aK4+TOFSqkjYC9SSlAtzACI/NLr1zeoNPOUamMp01Vy
qNgteN1uuh/3+vearpjsHNtAsFO/J2a8X8f+jd8lh2eUXZrgsRv4LSN4Wl87DqSwNJn7UrAyCagx
oZiNf9rXLPGwYlmpF/mATary08B5nww9B9aPQ0We6tUbgxzzcca9pf+9k6Yz2Flxq7BPgYyPEKlj
QwgzDzxpXEHwBLLhPv9owI/V7u6IP+rLwoSBVweOev+liyak00SBjjr9wR/onk4vr/9rfieD1m9Y
rK/gJMDTmBoUAOJ0EyCE0xn0LEAB+CXd5e2lh0Gog8CX72czrbHk+eq/7JoAy1/gtsqt5MFeAuiG
XQjWQMaez26O7wCTQYpTCDzsCdgaaLoM1xfUldDy1rizlAyEY4eqAvNPVs0GSQxwACgkWaMQRjsU
OZiVz/Af4P/w9ZtgFGKgS+dr9cDjKFI1E/UXCyg//s0CQGV4us+niSDm+Q35caBasqjRnyHBxJIn
+xEuYtSvJCiQefCBBoteAo+pzJbXQjheQR5jApPupq66iTfS/Il6d3A3lAeDP7w9btBDUJGeoUik
Qkg/wCoDeQ9VEFNM/FInOp8eyBuGA4g154A9soQT8k/dB1I5eAKfMYxZwmwzU7Ocy5MAsqICFyjT
J3iz6d0VHJUZZMmd+iYQT/9cGc3wPcWxrqz7Jrm8NvN6VzDXXMn7KtLeusRmy3sftR6dii6fGeYy
Aa0a/FANpmTp163O2jb9iQM1EMOEN0Kqeq326VFc9ufJmV7vzVJzbs/FVXyQBkRz157TUdjvGfW2
lfmiyMSyklEVgi29S3QwjJW2fe+rfXG9A0SyicOq5JAzSp9ixgSR6JP2TOMzQkrJ50H7K+lM3x/X
x/Wt6VNaUWj3v9We/2SBNI9dccD/yONG6juoCWHpmaUTO4wg+fn7hJPzhjYphfTCGxhxIBGj6Dv/
LsVfNWEMTOpLGAfKXIGAmToVWRQINn+Ig8Kv7ILgFPbOmzaSG5xbeZCnIuaSpYF6++4HrRv7ER1B
RUg0DBi4M9AZSkJLBr0m2p93bH5qGzVcAxD7b+dFhl+lM9z1VDImmhlmq/GbFu2BltMknWcMkSpd
YYmHrAXaDj9ZxSYplbxBguKGgR70XgRmeFkxP8WxnRqR1g8rKmbrFKo0K1S9aDR47nfsKyyvr9UN
P9ipN+yuXFpoXQK2JQM+h2CHWCNIZfwR/zSeORSAEBN4XT4TY17U1i3Wce2aR0rd1pC7UZR599Xj
ooKNH587+RdXQA5J7sxyn0I5Ylm8EdWIjt3l8IHW2IYQZJLRhYclZU6xz3bNy4fWhSEiDhI85Ddu
dsbI2H0/Zjz5E27lDZ/mCw/l5smY2JJtxHQSFL2eQRCnjFFLPE2GKA4EFDJxKsLwi+Jy1FgxLpmk
QTBH56SGlU9OSb2cOpAWUOpbWoQrKoIStvdfODAgBrCusmO/+7rkh9J6gbZWNtvpV5ePT0DarUB4
Ddy5YgNjbsCYaSXOz/lwpq9InXmIoengJ0TnwNq6p09AaJ4H1Q7ulrDOrsUZCaBz279+R39UCdH9
OJwPKlqINBNEL8qea/S5kNKKUPNSaWa8w9ZtHPS/JYmZZTRwwqECjHaw6Waspi1RIAzZyMU80g3S
z3Ljc20goG+yOdeSkzpEEdCUwKm4Zsf4bQFOhlPz/vs9vbcYoUPq2PSwm4dbhU8DCY6CK5puKUnK
w/QooV+EpwFL68Ow1XtxPzHxxzPhgQgavpFVk1r/HNybmTM+cA5n5DWmjoIxMtzjhTaInov9d83v
WG8x6kXjyw2SXdVt4/X0OHdgQ0ab7i1S8H94ea+7wTaj+UX0ZaflxFPks2LgCPHVaW/YVQaHhZED
/l8dp1eOmXPL8XNGuAkp8ZgV8HsoXXwiNhK6PpWRN2xUHlGMo7E+ORNIUR3roN39NrvR9bEhgntP
4UeZB2gunNMLjnmoM1LiR1QYsu1f4iB2WfBkVdfxnjdLL1xt5jlcZW5xrHImOESTpITX9L9siUaF
F/IvZIIyno+H+0o/uJdx2niooeMxDoEEMi4d+sz/eDqzJVWZJQo/kREMKnIrk+Asaqs3hG0rCooM
AuLTn6/kPzuCzaaxKIoaszJXrhRc7Bd+iQBJfRF9kPWzGMPMw6DHKxQvHPQM7Jw/J0Qxiha6b3Zi
123OQs8enninmJfZ90CsEgCqBcYDZxUCuQ5QdyQxUOQhJvesNjlgehGs8F8MCuUAc8YsxdiCSQOP
cww6xMjEv5vZlKEL0QAebyI6PZ7akA20LSqGOFXLd7OosEDr340eWE2+T7h4hRd4M5IT0y+NTgJ2
nE94XW7CO5vEdA6J1blrd1SrCq0cb2QNH1IDbpcr+wh0XGDSMS2grlZNtloAc+kzFOMF1L0R3YvC
4J5AzuxciAPExmjHtBvHPs7kJXQRzLm6EAWYI14sEMR2cICAQ7gC+0KOJy7a1mH3aZHxSEYFG4zw
92Bvl0DDo+21EmUR0KoZLkwfwlPUxBdd53YxANMMkxJsOMHx9roQIh6FNkqWAtUIvl2N4irvFXTU
0eDy6BGnDMcoFL+D6ROvIitT8OXEte5RzGC/7OGR8xi/k7lA535ctbGjcKwRlkaaKj3cSh3UcUBu
UWkB4BQO0jUyXLq4N36D26062aJBaPrjBzj7Vfg5dDMC7M2ZQgXKT5p2HfRNkPKeYVWQ0xCL/+Za
jCDNJEzK4AWvCzDMbcXOSGxo4c0cMzf0hq58yrbFBWGDPoYoz7v7u/eDQGX4K9yGPdGSLGjzHi43
0EhGbqJvCniW7Pru4QOvQjySxIeuQDMm0QZSoDlu5sz93ecCtr2qGCGQTyRimiz7CVYtS3lAiemR
py5C63TxIQd0iVcv8SnkxlbBfw4M7DoXWAwiV2ASoTk55iADa6CFlIPwKvBX1aDonlvGVnb39cBL
YaN6347vBeGfRcRHEeiutydeiRIYeFNFsJFO0aZoqll4PYhUId2NRighBznuWXMN5v/UIMjOPJdk
OGbwmQpuI5gKRFgZwpErBMs2oYO46gJ4OvDsGCA1Kq+7/QZMCD8EAEsgzaCGCYojwFr4rG+Zdfl8
tpQ45l8Xr2LEdhoaimK0JNheul+Wx068QSP8HC+V+KczNJUtGimyTdDJp2jBGbLWVIo94iNgg2ff
AQlNAeR+fXdZqQzmCtRxVwglcmUSdn4+A1eRXKY+8NkkjsvJjo4P8HN7YKkZOA90sPGowQEON3z4
ujuQHqYXBSbVrfARtmvmR9ZdIEJgxrJlAxrWfPmhhXKsG8O020+AxB5B7/o5XQg5Hl03TQWGNpog
mYHoBmYEbe4El0wUbO/Cqol17c+1kpHvJ/LVmIuV/ABNbJWCdrwvtmtk2x7MeYqXpwAPbNYt+pEE
hqDj5YPRX40JEmdQaHyJJAepEBzGuQlIb6kPUKOJr7b6SE9EN8J5WkwniBbIZriY9w9CkRnbglnK
YKNoagBTBDvolnaiJ1U2J3X3OTG5SvoPGxjm5WshZsM5+kqGfnzpT9+ag5sdU0qlLrTehM3g6GaP
5TUyxuru2kgPxEZ1bz9U27oCfQC5Lfqb65x5eXAoItgKCFCOlzslcxqrwLkUpz1CEMv+mDkSQQva
W5gh0lMPfz1EEDohrBSDKWMuuLlaxw4OzBhs3kENPyBb6log0t/IeqwtKhgMl71Sp2QiD3B4XzPQ
g2b+KXawy8O/BkHJ+/2D2zS1Gksu45uhjaxxfxNhAUgxViOqgkAo2uh9CldX8FkHmhAOpS1th1yC
uzNVsEPMRSoT/tzMqNBvgmHh52aR7oibxWSOXEinQT5l7meT83LeuBkCMQZagZ/AG6cbvCabRoRJ
4xvQi0Gtn0nrJ24PCdSeFqzm1675+Ikjg3A9/AhXCIQeuJsRQPxZ2rXkFbBsEbIA5gPWGtC+NOoS
ewGTKCDuBmfHGSYPAWd06UbgDwMHCDsKIfakzK0APDVTLzwV30lWkuelTDxESZgKCEqwwCbRhUkc
EuQ36rJJL3ewJSnnd2p+4L8ifCh2INjaAH+y5Eq4UsDIBpoM5CdYNQz+OcIseMbr7tUxQ8n5pGaF
D83bzYGw4zOEONy32I5A36MTv9UoJav/8Pp09I4gIBVE38m8j9EK9QQ+2Ey5E41brtgdE/OLmVHo
YEJAiK/R9dfSrS728Lk83PXwG4GJ9TEqcCKJLUTVFSy3ABKH5QBLIU7Pv3DdQJ2pnQpP0Eu+XBQ3
kansiQXFSIXHozMH3i8DI0HDs4ODAcClCiBT2mJ+KmegMj+FC01rnFhqzmBpgIguHoCFhUBMJBin
s9Is/LesYiTP3yek0++cUR5ReQqxXnxDPcP0Zd232kWfoacpyQqdMZFJ/oQwazHAid0uuTiBQw3k
UnyAj11pKvwm4R/Rh2Djtd+AwrMMwB11wGskXacfG1U9kWMgGH2C6bsTj2BYFSbEPUgbHRPePhlb
cTGiDzCyS2LGLstNU5oq3FwuhCQj9P+XZht8WFMtOJnArADDw/RdHBCL819pLcO4tyRAF/bcUx/w
dPAzsMu/PXjrYeLd2Hh62hFdOosBNLl9k5CFIxkoSc977lQv98u7BXNSTvjRvtU/ah2TGiuOGlUX
vxFyHYCsDY0RuGV/iClvGhXY5YXqkghG78KQf21GD2AB9oAQdEI8iyq/ubCqBF+twa2wuw0W9kn2
mQPUv66Z1HKGl/VYBuxF73b+Jcqm3mg7AvKxO4FZBHZ/XIFOBD5HIdLFLIJMr54CohTS5rgS6D5L
wIsALgggODUkBLwXvBSEBkdqgTkBmYEDY6SFMMYVU0R7cI38KCQ0TAMmBMg8wF//DsXT5uwhoWds
hhxs7ZgwMERxRuLkjIDJfIhHyYE9J2IeYisS6BNEynfLwKhHZcLBHe4zdvFbgFjHUV0ch2txu/0R
yfFpSQdEHQ4oHvBgZjjylvobU5fhwI4QtT8kGDcH6O3tl1kbkglURbyJa4RLLpjAKB0XbFqEJEx2
tXAUY3JveRK44CDj4EyBmY3ZEDCUOGgW9hyI9pyvqdgicM19ejZ3YL1pa4yblT0mfCZIMbYeqK+Y
nRBKMg/D1bfyqFAuOBB2mVh5BzxV9H4O8mKVZ6ltaGuU2RBxI8c9h4ctDcEQJHP2M7xLrKUXGQ+z
NWv9C+LD8kL5Dt0LOdCR4JXHGofLyjcnLmgb2owzX8938XIuaAsOLqhi5GZah70ALUJNcBTCE4TK
TmtxADUlchN5AOwWosC3CJSFC5YQ9F+Unu/l29pq4OJxBOQ6ZWsDQo4ONLk6zRhdVjUTnprfqqE1
+Cg2dv+VDf6ncoOlyi+OrGmoGpBKqUECdg9xAJk2zBRf9RcgOtReCJvQY9BaFJ+P6J2oZUbCYyii
ZBADZ/g6sUzRAfEjEV2RHsDfbQW8WcW+VTKmBfiN4nLQfal4jCkw+fAz9Mhb3E5AjkXDJZ0xyoaY
X97U1FozH7/4zlsvxCUsMlBew3IkbCwI1/A0cYHEgFdIObCzb2RiAl5h7JHGvc09G/IHGXEmHRfi
Gh0v/qG4ddB1idQMlJn5G4X5T7V5ZcMUvzCA0t83kJprzmRPXph2QEpyR/qpR9JvSPSBH6qFeL28
OBdzHVYhgkzAZGBJo9x7O4ORxI5QOOEjkM+Iv7LUPcB/eFAM5T2yVT36TG9oyCML0oAtGqVkgaIg
uARbHeCrShAByKjOzQz/pB2dTloyRX0WT8HNh+IATzt4H7a0Rm4RZptaqYGgTqN1fKyhwBzqk7yY
Y4m6+b0tk6y+vammjDcIngwSUIwL0Y8XgjBOmb0qC9MbfKjuzexMbtCvDC5wcxBAErgz7XWJJkI3
ZDVO13rg8wsvwY1mB+Rjwycb31yE+8KDAhOr5ZWQpFCT3KfdzMFS9z4TIh5l2FrfR/Cc/0S4exKd
LHeos+6McEafRRQSe9J476/QB2Awg8KJkF1YF84xaB6vmJPLtUtiHIIy5NS97lbTm8/z8h4za0ca
J9UIVoIankEwlsRBhawTEujBsrR0n0gBMyaW53EAwsHt7NgadGFO8JGmnD4ennjMscqyZT7oa/a5
7g1F8hgR++oi73fmDzzBKuG5x3TfD4TkqGoukT6ZjYEr4ofHTkMh4hH1wSYrWiCLw8MfxyO8S400
W0IGjBKQMYiivw9brEBGwHiEYolNXBG5hOfDVDUYrhsDoDYbjrfRhaP4GDu4LASG89zk+M7h6gio
Qh3FU9BhPw98lAH+uy861/BFAFkU/kaMY8vVbyp090zFqXUMJnHkWPd4+d6qKIFBLqzfOKTZ1fGD
LhyWr+HbS601whLYZWUBbrIzPQ3BOlNsXHAkmzG0z2Zx5d6uzm36gtu/C1bWin41LOkkx6Cpg+sg
5KRYbVFPD2j5UASIQcf6IBgv3gRKaGLQYd6s7beALDpXvB73FVnnc2nzjo3SefkgFqG8xI+U6oHD
YwvrUg7+f30jpq2OT4IhvTHceiIM4CSf384Y7AfDz0/u93pAA/v7TLGL0oxjzN6ICCj3o3lWmv3I
Cdyq72HmAWMKWvAb1uRGOHAeRiIN3YrgQOfEzxzETxgWielzhwGfZR16KMHY8AECy3wBIZk6vKe2
GlvX2FFGA0QLLEOErC0MKIx/YSbxQHGPr7F1r5dEzQyOqEVyYtrjtwU9DNiSN5R12Gvx2gNHCzIB
BwvCqHyuhDW1gWhl8rgk1HwK9GTWx4AbrTuq24MitW/gBgHRqqp5z2pOTcQMP3ksaLL4iNTkDue+
eLFdwT3yWArgIxxcP4QuRtX6HEm9KbFVO2Cqnci76tbj9fMc50BoIucTO1J3JJdzon2/6/Wbhu6i
dbBVgMx4NROvD9uU+WGqHBfVSJM3cryMeg7MRXJlV/htE8T9Pku0afyeEgVlVHTGNa410SIsfAJh
DCsChXdW8n1ZYLhd4rAvsQYaeW/OB4HuDKMxFlhUeSsI8G35d1C52Gvvc53KAYQfWlHAAoGWo2M0
/nOBJ1967v4ky3tNuCsjjEWA6itMD/sCwH8Yzz/wOhPja4DKVLdvHez4LuHf7/Hs9honz9W9v7jX
bt5f1NCjj14mgzS1q8fuqm7Yn+jYjVlOxtlRzLDZcuAhRGQYkH38fMorCu8Jsm184BQR4/AFsG0I
AKxjaPg7srUP/U7hd4jvTCxn9zZTd7DTygOnqDZs/NjpaT58M2jIK+JpzwfvbePWKjYcAYUIDUyn
W/aodMrnTyN2e2DbX+O/LfrF65u9Yk9FrwoikSnmvYSgHTgRIVJYQdH9oGjMROTVGo6zBb3jbdR0
mmrWKOBAh514nebO821gt8B5eYuP1oV9Hzm5/EPlggIJMijO5UWHYwEwufv6wYDSHMBwvAmx0/Rm
r8dSOtdb9LCDpSA3i2CM+LB5DUXwUW0orSplq6bLd/0Dj89793rbSjARvGBwrtReH/9Wxvrvc2An
ONVW4wcYsev29qu/e0dVGg8SffGoJxLWOS2xOowsOLa6kIJ3F/1s//wMpokh7wG7VTU8ugmujuu4
j7bzTpxCu2HVg75GE9aKCmpq7MYwPwELDkWY9aQ7Qww6QmmAy0E/tVgGEtzTKQYxs98TFpK/zlrg
aKDQeBFVk+UY6oMitej7AKP0tfp3x1fqT+4ZoToKZaNfbYXo8YsE9+kM79PmV0HHBi905YaAPmVL
g0l+9VF/pIEN3gs0dJkIRRq/56Gnd1yIVgPdrCpLwbSizjvAfCKHuAX0AiDz+7BcPLRlJhs9vIdg
uviYwE6glILFacCuFH8uI77ZANrUyOLi3qNLL3uLtLeIujNCdpfQ/MvjsDMuApPv0hAnlXGi2PT9
DvwgmXVLgcossydcuERJ7OzvEFGPa5CckhA5EdF7KH4vF5B9rEAT7OV467/RmIjikWEzyjEyGddz
iqkIOdSVDWm4XIINsZ7wIT+NzO+KaAzL5DGMRrNofMXAH7gDTJAJcmRoyizRdjN+3Gwlta6ehn9a
MwEfBSyHQcv47BKCuIstjvAm4xjnopIoll5PzOlTguR1peHdU36wIG/Azryd5G52nBxZnonKeqEI
ciCPIQzWrgZhh/C+xad4/MR0UbCLxAyHi1lpg/tegf4b49gSmtWpozF5WvVzhDJz3oyvln/bkfnt
pJ4Hv9VBWhOstloBnVvUfuMPfj4baZguZX5EkATdkGHTR1bBseB7/T5Hy+rc/0kO1TTdmNjMYEt+
486M0y+ShauBXNiom3KeLwnJetuFp+C39t8OJBwd8z3FhwK2Cxmn08MNEi7l+NpWW2mGVWmPuNlD
I47E94M4y/80L6IpZ26XwKDQ839vijuRgwTLRQeZEDRSPWyYp6iCt0jZ3uEmFyLBF5TETyLZ9w4X
qYJ1L5zn04du8xPJAH+h1+eCP7mIMGECZWKJR6r+5sAdhlFsvzZs+m1Mzcmh/YEUvJ6ySj9XbyCv
kEEcuEQNQpfvij/Q8V1AGt9DP6vCP1o7l38fWO5R2yOVQDNB07JXQwMJ+h6gC1b6daMMZ5J5X4X7
1/GDfCP4L+HpYQrZ3w/ZAsdoVD43Ej7mKtQ/8R9CUMTGiemdRsXf9/wwwxPA+bs6HnUaB42Fo28/
BxCj2lk78sryj65F6dgk4KdNMUK0q9+tQVvt1B5VR11RzxwsVbVPL3epH34SKD0/tnNn8Bv89jaS
wMZb2Rw5ZFn6rDmb++xl9f1gBPH+sp43yOhgWobC/7yT+PrhdQx37CSA+41i++mzwA3eP+2beAG7
DWFkYdYDq8KUCXrle/HBHxaoDRM47qnn+JTt+VM/P058OtXW+BSXg/Lx7Cu1OXPk5whrbnrIsdUz
C34z4MOzPZVBkxyzv2J9X5EFRwZmmn3cpo9FdKceGBpt//oWhdc/TuqRZLTHB/fKefz3Ce0HsYDc
iOhNNhV5/267yr9kqs8x/IS/YqaThsj89GPKxgX9ewAFGdHC71NWK6CGFwxLLnxS43JEHZDkutG6
qHvqM6aGJzIS3lWvWBsmfUNCL/fBkzHtsX4HsG7gCjCw+jgZ5sgbTeZJfVd7Og1AlI+cHTUDyjwT
mzkaxiYA2EjNykYH04c2aartg/0BniEPhoZJSywkUxrDXcN6s0wPg1mp2WwYKT6bUUbf9Qwg5vsh
fAIXfA7bxcZnBOgLNpEU/N938h1tonaQ0KdIzcF97vAYQ61tHorUVkr7612xuz/ytDvhEcYr9U9K
pk+ub36ItES/FPeouOTc/nrTRUvTRfit7Z7tOKbs7WjmTzLnV97FWKW89DDOPN6eScav7YvI/b98
xgSTHpcLdvvf0reJOLfPNKN4DgUFf5CcjkoRxDW75iycwAkwjQ6vDfdLZk6MkGgKIQGyiwWIsPdW
cEOwcm/768iPN71lx0PemKDOmEHbDZz7ehCTrz8IhpWgi8gPyUE0FMP4cDvddvTdg3Zs1iwNMqKY
lc40gHyXdFhPkhWgGNia2F+YDwwAuwGRBmDs+R2Ew2bUMWmVK7XgLK+b+pdGZCc9+Ek3YtfKWGLf
c36t8rO+Zu2PUYrAR4EK4gzKlP5L43FuW57JQTT+/xupbcsX/iDf4UtNMGrb4ctP1DvZtJX0OZOk
bVzmVMZUOzBoC/5UfqJDkzt+1j1mMQZj7+FHo5Bgk9vXVH0eKWJ/rG6YrZgrk3P/IC2feG5g9mIv
YoQGdtT5H6sDGn5oqZjW7PeC7osAwJlvoIUpMaVpi9B2Hxglff6mkSETpJ/QkWhXppjG707iXx5j
OUL3JB34n+pr64KEbT5c8GEcXAjrzld1Q3mqDSe6IJXGPV6bs/n95S9qIrYfPi9QQI4dxFwG20g5
lEaPOXnwEkTidsRR1ZSRmzzGmZKxKlFlCh2KjRtIKLRmczDUPEGrlgIhgyLlBxz2qEJXYyuQZlA9
2TokfAHKMZRUmSaUm22VcIHFGWUdUQLQ1EU4seHVpGHL+q/C2pS0kHLIrHpJ2dIzij8Ij6HMt57+
HcKrq4NMN1h9FjCJmpHzslEjzjvr3u6DHl1oid/ucwaPAVZBza92t1HXgrzNFsG7IGBaoz7R/dtR
Xd9WwGZAB/Z2Pb+/6RB5G90jFN674ojGH30aSjwUEZrQY6KbQCWJak25VKqJNYM4E+btKBHlIp30
IZnJiKclbZPFYzaYIvYm564IOk4OcNmzsRj/kh8H2g1tPDiguGNrAgIA7aSaDmMrADuAE8rygeaO
/YAJba0LEqdV8PFmhG3KJPAg2N7m3AYq8cRXWxHFIqIR6H3WI9Ab7PzRKAp2nv/UqJQcNXxEw6Cw
FICNroeSeo+RFAw0xHTAdtmUftXQVD7HLYNpVDQHumcuPuihAc9/W5C9N52RroLczjU3VXW47KQi
ddvh285LivZgouWCqZz76Wv+77q94Mx9GlvdBxaJuOIBcbSdHpL966YcQbH5nQTaM13+eoZ8k+A9
M3WvLf50Fy2nGgFQGN4FrP6OqdzgFl2Y7hMxIBhl9Nhv/gyn9qLt44xB3kUy3eztWSR5pvwNZvzX
DoD2gif+XfAcr2YhnYa+HDncZ4zfDwyG9gly5IIknC9MbzybkBgo+nfCi300n/0f9HHRNC2hNCe4
e3qgBklH2ZjhKI94wVdRSh783nyTnykeg56FhFeQAnXJzafkPIIeNBL/c5BHmwGJSMp0wJn7nJkR
2vpghLf3Gd6k1/fsXr5rCWJ37qROispKvIEsuOBon+flSFDMQThVkF2EU973DrlwwWqhWpnNykM6
tknn5NyuVO3zo6v31sYfq0HhWBanzpxg4MZSNy+eH7E+qXvVVWG4Tca9zO2ZBOX9TTfRAbwcB3XL
mYbkoFhi2XjCUibeytnn26ktrigmv3HmmnSk5po1hT85k4Y/OfPJ3OEj+Bpxn4/+PtImaDOhPvip
ze1fJtwEt9d+a/tV7Z9kxQXJ2gLxIDmTbfsgv4rtzLfOeBG/8nYuOt/Jmj/bkvBIWx7+5ODx9kxt
ck3+YoX73myzbcvMuU3/qi3agQTcITE3KQxnOlruXD1u8TN/UxRew5mGagUFnmHBJzVFaQtKSnJp
n+dX/uRx8es3BxIL8eJ7JiuuRblBUf3SEEjc393bJfN5gAP/KMRgXkw68uLMn6z97Wex54uWQIFI
Ok+d9pPaYgizwrdg/NmWhD95lDJTnva9ZPOvJGRB9twnk6t1X8oDiz84KCh5cbTfRnZtiX3kHW61
D3GLDMTT35fwKgwP/MoFqxr717Y4PMzLeaT9HhLw4Gcgys8FiTlf+R5Re9+MyI7CU3t8Lnfam5x5
kozai3/FbC/IvU3GK8kOCYyUXPjJgTtkGC2b0cNv39dmS1k5eIoE3bEyIhF/S8huuGjjbf1tNq45
RI7fgxJwvxml03+3yIAi+MEvv5FxW7s88/TJqq2G9q3cK79FISEHN3lOvJGJjacCZIiJECJJ9O/c
fk37BUwhPPZhh/WtXh1IDp2RiQOK3O8dSWyyxI3vlzffd/EWUtXfVJx5lJdyU5T0+yfpufnvfAPO
982Mm2zguN8+S960Z3vdQEz2vU8O7Vcov09TdYBSrPcfC+dTAt1UIZMecRidR7qtckJaBJjRBXIF
g8ZNMjnyOECtaoP5DolV2LXLbArevDvsbFDS15j5TXbvD0AyBpIyciRuNGsmPeqfrNtCYkL7fJuQ
8rSl/Vdsejw3KSF1Rs0NFJjHReNQfzwrBPS2PfgkfuAzqHPUfm3Nc5PsOJOGI1AsrvkpVC3eR22j
KJDveNB92+LbUciBd5M1wAjxDM/zsyKQS0Mqj75Ag3DmTvd70ebevobs2kbgWapZnBFrGT8vXNxI
wks5k6RtaP7kCfbGyJdkyU1+5eCCI8stXsIF6XlnRPQ77B/iHg9RgWgzKCbP/ZfHt1lJ64enNjPu
31gYQ5GgnLeFN4Qoi3wG2l94qYnP4I5+5gW8qURFKf7Xz1g0+emui9qmmPqZJ2gl/cxjHPzVlo3C
84mkKP94AY/Wf5SLFGT4vWT71Ra0hxqGpGgAtgpbMyqv/iObUqTnrRxt1vqZXMhLO3OLEhYilX7W
z+QEf10tMuF99R/FIQXnWpSan3j++y38RYK2GFzzKfzCxffD2u//r1QzxeQ++X+Lwu/8RanpoO8j
epttb/PcP9jcYJ1BIr46PVTfBKwFyTvsPgwVBs7K0/t2GLi9czCuwGy8Rk/068B4CWRkJ7P+w7gq
boGq522iiOk+hM4ieloFfPcDQlgJ98fHzZSEKSwmSPyskxl43d4s+TYtQMnB9W2Ge2hyLvyV3Ixi
oQGiRiRlF4rxTIfhbJY8PAlEUGGijaoh24Mx9OlEyrSEZR/YwdWsEgjg3Lp/qm/HKzGv1UkXiv14
cl+VwfCFXw9OGSAndUwLw9siwkUBKf0Sf+woW0AnpMDNklg58Cg2EtBvwtiD7L7sLCEH+BDPd6l6
tY1gAyNK7HYg3z99PMmWQvMFd/wJ/uzchW6gA2G+h9Iywu3p7qv4U7A7es4f2kiWlzjC1JNHZfTA
iXXPPS8avY5Z6QS+1sAYZ1bEsalwlJ0+IWmbZxMN0CrxqR9mDF/3TEb7pyx7z4U2TUFantIVpIbP
0oGYJiKsNXgK/JsgaOjBrNLZSKCa+QJigBIDy7/RzdEEHDtGZ3brYgaMl/31zYE9mpXGTub44jml
8Ll62nA5W+qqa1KcsbzES/OIa/LDLF8eREGlPhQELOzn9v0/JTFmta86i95SEF4MOeDLGF5nAe4o
DyNmr7ODEGl0P5Q+jZR7t927TwwYQ1RidQnm+PmQ9GPl0kjedovR82FfYYn963nXVYJJePdG9WiH
KkwQ1m0hKo9F9wgHEiyLBUwpE9XBkwgXHlx8FLAzjAEHqJziFI6Gw95KqVwgGVBUr2Nb9gYnGUTt
6plbzzWKtsG82SWAZfBmgzEG347JFca8i7zk2/UlVBC8THcICEl/NxKP5a47qiDJNt5H2Jbudy+Y
36F4mKlH+BlhWHruuwBnKYvroy73JLBmxEQHhpvbMGO4mCwt7NEbRmy8LyalCyj1aWPeOQ4A+5zo
FE+XIhxhjEJpuGrM+3IwGL6wwWLjta+P79R+6G3kY3BiDkg1g6gb6HNNhh7xIK4AUaC8waXOSPG1
ZnT17RyGFYbzA/YS/KdNRnI1416ieowdHUVuBWGK3dFMLEP1mmEJb0lEXIqnc1/JoAHxOmfFU3C4
ggFinF0tBokMPgZz/EhzqI0CjROpdAfUTGdg3NAq9YdyMKOeu7ZG7O5VVqB/7OA9R9DeC0nVi9K1
7pd6IekE9h3WmNMuxcNgRIPMd+Rjf6c6A6zojSsUT9D4csDpBV6WPwWPJ1XOy+odlE6Z23Hw4CAq
cml88Hnx+vPolwrvEcFODNyKvbIZgPDFLHOfPd03kIzSgTsKm8cLI+mkD3b2CkHtMFrJPZtsRQ+7
2/2BS8d8bflgxiaWUW2pLfkPLhx2+i6caggJVmZaMOAvIqbW/ryxH65kMtnSBRjyBV+Bk9S6QD+m
0tQpKNg1eXLwCW8YLJnfr2beg0s0c0u3ZrjjoMEgE03xwk2W9xLr6Gp0YQMm3F7o3G6ra+JUjOiG
cEIOE4wEu4A8RNSQ8fLGbaK7aPbJBcV7Ss2EXjnFg1O3c1QopcWIYbcHQ9exwOcRXIlHeIPGYPDw
8glutapRotPD8yvAyDbE2007dBWDKSNQCO9iSsX+/vOowX0Tz0BZFJt03t0Usw9UirtsOsEZzVBH
CcLKY6qaRD+/PLFyo4Q40K5EtTFB+97nSK1mmK11dpDLEAdqH1gjWmb0eqveUZlUd7GFeB/oyTKS
2Rw3/6eP2IfOLJhhbAJqg5EkcZRftFyn5mPDtSPRIEALe7Z8qCyiLigorQ1lEnkIJdUqd4o/+VLP
dRpNFpqwEN7JkXrOp6jmUGzjkrEoFq/VczH40UMjWVZLVmtWKmoI0rPXFqLVF+GQaRJ0SbKT4a92
gUM27ExxcaQm7yNobMFLqA4ViBvhw42O0lyZD/zgJSTBJDLgQtHlTbCG4tJ8zrHU5/AUGqpL7JQh
7jruC8/auSRMFMqYLo8R0CPaoD3AsVF8keZBWButbvt+LrrXffZ2XiiAC2aGZTK7AeH/1cBbEDjQ
Sg7UlPSD7NjJcGQzCj8hM4Xl9OkwDUCx1nY/HV8VrBa6bLMZYwOuIQjiUMHuHOPsGSXi7SRN6KMY
ew7ozO3esXLKcWz2x03qdXESq6cDuAFGQQDqfhTv0tWtcorF7T55/Il1GCvoTLUobEb4KTFu8yWz
/mBcu/q2a2fmy4GbrAPgZZLW1oMokn34i1W0cOaD4FjquhgHq+uB9mBiY71nKVQheOZTEVuYy95b
Bfc3UPhGOuvb2Zz5tPG1Yx+xIJ8msyDYDHCPNIW1C1Msa5GPB6aIuxGMB2MwtUhVZdfo4YACXgCx
YFn8WdXssWYmvOGMNXA7EFFB0AE7BI5KcH79MCQfC4SD7h3Eg1NMgtApesTvCPCyh4UKRj88Bgke
VbjcuQEkeZ4TohJSgqeYMmFjq4uRVDp7ibpRWeKNDXCj8WV5n3WWVzRvMNgYgYwrgSvffR7o9DE/
e8F1JamXlCgx2+5z/wE/8JnfcTooYA/El3mt9FbBoBlqxUQ7fCSjhlEQaDRU26zD+B1DoWBngFOU
8QCaTfgNG1fVzOPCrwH4Q+S3yInclAikGPFIV3exzgQKS9wlORegQO3ORcGX1AI0DfWzBZ5ChGuy
g99olBwfk3qyV075cK8vse/bmGpGTIG4MwhOZURl2tnvmUC+bIQAejCtlYXORLH7w7PqTVYzSPuK
24opaADQc6GDqAcY1T31nMbETDAsTQWvaeeYbBV74WdXk5xXF0Z7D35mGLuBQd6RkGRiosBmCvkx
zJCfae8YIV54REiwWaWAdgQ/EgEc76N0Wa1K97HGHD9SKgeWyP5wj6/xnE4zr4n/aNH0laF6Vw3z
gkkwS8QD4VVcwArD4sz6P2QuXyyuv5lJKVj49ng1CH7OUw2/J/AySPeoPSi69OVJ3wo265uLD8MO
gAIP41/MdsQgQM3ryIQHlIxdgYkTLI4Rf7ojLlk7kUsKs+d9jL7PMgfThYnsyXoGWM6iAGZyvOGS
ZjLBY2Ldp5aCL5+HFc/OJmIuheTaYmg4m8wmhrCLoDLD5LiUybBnsLgakIjatZ0y0jouXCoGQdqG
9yHb4MbEwIqasfbRWtHHCdgy1SEqfG/7P3cPQQKEnQtDh938vGes2RiGgJ3NoyNzHAtudgKlN9Sn
TAh/Hyv1ip+XswkX1zGqWEqYr9CoNX49jpaGNNLNaBlYiVHizvKKnYvQ+lmhr61xr21QzyYgLZmJ
9HU5fv42IzSjxawGWz0addkeufJeoFSIT/YnTCH46Rk6ZL4mucgUYoaTlUJI44UIlWGENmrTTTNO
wPUqY7Q6m/44s3EuxtRwPwfg2yPMDDhyWJ/zpzZ8HPc2gIenr81nz9ifJAcNMikH/WgyDeD3+r2h
RXXvng6/SAiTfW7UYq7yios+kX61PV/ohKaG3T+2ap9RMOkh9D7/rmNmQ5Tne+aZ00cHhTOCC6UA
PW1+jvL2uQj/YBVUjXCfzGCZe5vVrEcMXU930tltgXiUuY35wY/hsWCH5OSiWfkRR/F1PanwnYb7
BPFLNaTOVMI9uGM9upNwAJUrYXppRqb+1xa5MvkQ3dmIYINoMO8QbquPpJDnJ9YFya7SWYFz3ctL
tr27j8iGMz4JoDQt8OED+O0C0E//PnDis8TaejgFEpIxYToP4g70bO7eaV1pmgSzJj70lW2SbsPQ
SdKZ0QNekt/9qLOoG5zEOwu1S6TmZq4C5WQsF1VvpMJBMkgI/gnA8xUzCF4Iss087SF2Sy92apeC
HPGjveGY8MmgIGxyvHm8D2GXZI9JEfrzYDQA//+cPZJ9JO9vzEjZNNtlpto3XwjSPNDox0hC0RCy
fMP/+PIQUp44auB3+HKe1xUSFxdZeGQ3hYiYx94jmKayk6dbWZ8pzewN3fHnM1VlT8H60xSeHsPI
Zb/xNYV01ZQWXfa61+fsVayI/ogR7rmGb2qoOq/cLogHAzVJeA3GKcubqi8UP31gFtt88hgY6KGD
x2U3XWrdcY4TZbBI5WUfvwwmiReisgpQIwYIMizwuZf3fGpNHMyP/pOjTX8CNGN48C0f4D5vODvZ
pSmTvv/2uoFuwI/XnWtsE2A4KOEIGDAJJTisVcUNHyYwLICYcjZwsa/4T+iLtKm81Kf1LrmUtc++
Ngbw3B8hIlIpISKpXXmKjyGYWZilpQ/DiwZsctg5IGzDx9A5cKsrD3/A1Ypwnvtmx6YBkT8rYKsW
rA5ImFCqsveClyHaaoKND3/iE1J9sYN7t3Ng0WZzVuFdwTKKCIS8O4dQeYJUKi+jbXlCglSnxT4U
c9iFYkGDWOxYNaLIGEo+YmuAAwa7AtyYEfwauxuKLfInNXgj4rJ8YO7q4DOFyk41YnzZKnCZ4Czx
FoA8Af6zYef42Enf6uZWUw5rhvCEPPgiWoGMueA27KjN/E4BsMcd/kfSmW0pyixR+IlYC5TxVpFR
EFHLsm5YbVkFOCDO4tP3F9bqc/rvrlbIITIyMnLH3hXj8xhai4t3p9LMhXTsU/uC3tda9Gb0oSBg
/z06AyhTH6fwUrodz/f2dbi1Bg9KOq7DDgdyRhNpT0Eb+TR4mGDpMkcVKAJ0Lq4u+ljQwPJOZ2Et
+BaMFkcgXuHh86RxoBBy6q724aprrYFDyfqMQWNCSBOBZSRPBonUGP2mVvhLbyt+coYjfHVFOFF3
tbzdu+qmUL2rxdiA2SQ/NeTfTjVQZ4xtu1ZXlH0lT/QUh3ZY+9TxDe4wKl5cvwzVzHZ3fr0o+K/u
GqM+jBTfz737JDiBDmup/DPHCvySmgslLocSOJ6hoT4a6LWiWCBk1AfdVfq+oQ4PkEvdp5rjNtCv
dsJhWaBaXUe3xd4z4hu5djL5i741aNYdGQpiTQBUENr4RD8W3H4pz2Ckzh1sg4hpeqft6HxEw3nQ
FJiwC1n46UpGw20rD17ZWneP6IbA13Skbm942I6evHnJN86Ahr0bV3YA+iHIIuO10ec3Bi9nNBgh
K78uyx91xUd+HqhiYHC91RmFkAKOOEiihx1MTQowcipqh/ac+YPftonNDX/Vji4DTNv7cH1CJkSq
Y65v/lp6JoMA0MAYFsZw55P6inNmmYe1BYX5wyuNRPptO99z6UptebjnCm+9fbll8srvFGuuqzUw
eBp4gnR1VSZOWv4UGy3Fnl4pLh5JOHNTALLm4i2sXIrIxt/I1XGcWG2X+sYkRoB2/Tr4OcfwtndZ
QVJJH/zYIVpx7i75AYvw2Y7ake7+wI4OuwVR4AoyzEUx7kCorZQRZD7XdflzUgbnuGMbhhP/6V+e
Puj6oggsKDApZIXbE0KhTa8dgKvvkcJFloyL1mGNINgNho25wb7ZRtc1/20uw1YbOkeX9BUY3Zr6
aO4GvrSlFoOj386eyyuXsWQRyf8oQRmV0xfPLEPK6rh2CiAjgbd0C6np0d9FjQevXnKddJxR6Cgy
JhtIGqDU7H6pJLHgYJTCETgdUPrcb4ABXyei83nE8l9H5AsGD/pFMcjWNQD/mmONuJFL9YXJdEOU
tBvWtjSvcOsAD+t8Gt7Dv8+MYA/+egmukj603DLO9FWdwKruWws8paYO1XawP4L8HzH1PpIE3QNd
H8+eq6teZm460tjgn7dCp6/V0PUKf/peW/BqWPKNVHDI/JnRW1k5TKPXJY9woM4vsgLtNtdcFWje
XZcot0ENtFtQEUFaiRv/hWMNDsk9rmxRgrNhqb8w+vDZQ84vn4fNMi4JgnfD17Iuh8ckfMVs1RNQ
s9Pjop7uJ9vZK74lRsxkfO8Vt6rxQlSm3uc9MhaTS29VO7CIHZG7s12zyuvsSdFmtSqyO0pzZnZd
Mmy2BXXSQgtOi9e6nGII6M79FKtdUn5dkgusbcdpM4GyLunHfThpYYO9+XBRHA3XNjibBNRQ6ovd
PqTa5I5CBvRybuvBkKai2sAOCGu6u/8Wx6EEdnZfmpnQkGkxVFUWAASC6lX3tSX8xLiDxiunVgqF
j0dS1Ui1tPBYxw2ckhD4C3EP3J8hZaW5CmAsvkZqxues3ASzs4YwNzZiJMuhkfkBRR9At1u5SP0t
NHj/d2H7OxZqbTDjiASUaGANSkQaeWjuCF84C18PWTfYAjTGyoDPJn30tVZ/a8SeNygLHD9Fr7C3
6udK6+MXmiVwfrQDlv1UR8zxHOPekcReymtKSL1aBAWa+AnrkDBDoUOQYSrS7sljhRfC+VsphRyx
GlbkLEKkJWJ4pJ8DxP9iAawwUzVLnTHoNiKpqD4GqP/BDs8kPZf1VAteL4IsrMjcuofEYj1MHj+Q
2E4FHn+Nf9pA9BZpTAJ5KxqHJtqVSmIgwdnztukFXJk5aT6cpEoNX4uOcJK9osO4mG0/Lp7zVcCl
pHzgeqkl+23ePXmhstlPqmU/aeEXFkHH7bqNGRuc6G3VT19wtGbqTAQXyDQEfDA10v2S0YUZK++n
gsQmL1N4kGZ5MjwIDxRjRoqpqZYylFrOgjPDZimrlLxAWi+cnJKH65JyGHQZU9E+vML8XfK7KCIW
4QE9yDoQBVUbgqJbekBcUAz6+FNkLFEnlY/DFzVH0TKljB3IlP/y8QAJzWlYCjWr8LpGTHS6W/Rt
77ps1+c121/J0TIozaGRoywhM8QejwXD822i23EnjQxOZlMuHgQfKQoSGdlAgAf0QsVx0Fviu/jJ
ahd/3lv1CCqydlnMz3/t2agraKGx1SUbJ7j+TGwHa7yKB2hH+Jti4+R8+DCws94Dg2UFxbTrHl90
d6sN8UUoj7hGjqdGriO3chRDmuU1hqZcJ25K6EdwX+4WKE7WX+Jnlkp6XfPMpRnWC2Jkun1neeDj
MaMSn2+vcOKRBBuoUv6wg7GLtWvc+5W6Eu4mlJTtgq/xixa1azZZBgHDVNk2mcgiYMZzNkAZKCN/
WrJ/NkE5VqE9gleAi9ophBmE0Ck7OnoX2lTzexNTKL1UJF/R7ZpA9Bw4i318j0StlIzxpD/VZ02g
TpQFsdM90tD3ePGtHQoepGIJ1ZFjpfR0QlrwOjSSa9SbQHF8+eTihJRq6b4OfvdNHhkBgQNGjnCr
ARUvQSCRsz3jrsjmQoUn6ZNBRWp3qvxUv5gJTr8YnwMLPVAlt2FrTSAiDhCVREOEqIfwDpFZEqDc
pqCugvzrPwmtvgmwT/K2l09rezBEMzl6hmfnd0QQkDYhzEGuBIcwh/s/uQYa/kMcH5SnOPfdtCXe
Erd1jvviPMa9EKGRmPCFGWbiRLilyJ5MppPa4YtbF6i+RYSkZFlSfIOLKTxq5XwSCv/00EjZQIN+
/Iot6hBjtsNDsp3JbmSHTk6Vy88rpmsU98xaj+KhFILW2YnVgBQqDaOQL1fyMiJLhkjLC8LHQ2B9
HlNDGogXwDMEh3LUm92jFxnuJoUuZ6xEfS5eTh4XoudoPyIFMLHjdqrHEBb7qjIU3Eyb1JMitfMd
O2la+cDkeimVk56ZUiSSgJYkR0v64pyA6IzahbrsAjCvYTmxczPfJ/3wtVI5yS2dOVSoSD6vqoVG
spv8qhpcE7AeMAuTQIjPySNuUCCelbzOyijhyiqk4PWpia62E/TQk9YyM7/FJCZAtoXkHXIoZ4Jt
JO2DzZa8hpLtEyVsFo/lQ9LGu8sQEepcx+MmDi0iCVGisjjoBdA1c4/SjLYRxMDBnXyBM+WUxEVY
egroW4Lu6EcxFUJtiuZg0kTJrviyZkp8Cuz0EZ/iS0zO5Qat0MDMT2szpYT0MXRg90767EtAiSj9
oHCD4hQgsLzboTJNGzJcl7gyh04Iqi/mjgX0nvEg42ll28U+AY2+LHJp6jbhC92yBtMD14FnBnJZ
REaRyVMSi0nZoo6NKndscje0DZ4/5UyeaQKHCFW/5DzO7YIaAQkNi7ScmCmvhebOs1PyW9TU9CHO
7GLKVicQ9kaUonaRPu0lx0BDlNsI7RS8HlPUW8oAlxORurvFXYDed/hYq/Fupga998jp8dFjHINb
WG/EWPhO0Eag4DyIpcNLrGUX2gEPeraD7tXtihEcIYGaFj/PTAsvB2qKrflzdUARHFirDJ6dX5i+
hwYZc8D9VnhbNqSiUNm7Le0ccGO1uOK4HkPUwufAJ21LAIIFKS2QvKLEV3FtW5Kx42+gvgh/SC8m
SkbXJr1E8SDj5T0mFn1bMyMNdrvjfjQxflSG0wnN9AUJ3e7oUgpmkXG3Mjt3gs6nbhysaLnUMmuj
hYflYXlaU/XFkjDTegaQkVdjfSv+nOwj7ldmLXcM/Br1f/ZRFT1iETk/LY0V5h0ykoX0M5DU393v
j/qjW6h7LZcYZ7ixbDbLQ6rMFIqgIYcfw6fAYityK6t0zEKN2wT6K56D0jd208UyWedFm1x9Pd7K
mp0pGcMCJlTLOv+BfHyLujjStr9K3OOEkVasiEsMiviyJmsoC9zmZ0ZIHcI2YcEqVLMd1yfaeYlv
McDLkvLvkNYuilQZGyF1pWmRUhCQPJYsZhqB4WZOJqjohRGeYj1/HF09xwK27n5BW7CiZcXnYjMH
IzTWwhcGoIwvsZ2XE1ZtYudHRgf+07Ez/3s830sxbEp2KNa4rWVZULS2W1eJtYHg5zJkDV7iy/JJ
yLWhG9aKH9i5BQ0FS4xU59zG+DuG2UxvMcuUPNBG2fAVdH/5wbKXaiEU5dkjfiz/+srCE6S1DMdp
DYS2+uFLlyX5ev5fLeS7a1n9QHRlMYhTueFmFhBS5naOI1pskz4vduanZcUkmZi1mW8TXCUPuPAV
ZdUspHEkcWMY9+dUzssQl67xGGz5lwIfdyNlih+kuaHLjChjSgPwM8t+Jm2nVGW1x12WM9Q9p5SY
RSoPQNssI1hnXsV3KuOTSGWG2+QY9yfVmL/HDCqtOYEZF3/In6iKwYbwkOlrJX+SRS6DzKuZzHJG
Q2In44qR9QP6fNVQ+tuBY1XCaiAvFZsT59b5p48ONpHetB0DvDZZ4c24hJ8NwZOJEmC9IbQfMt9s
Hw4HwfjB0xS39mQX2E1UcBCXHbKMenyYyOPpZXCKYaY4MlFPygEZK2wpEMPCFmU9Y3o+/IdzcX+I
qsDH/ogOVPNIOx9BgyOqeRQ+LrGDR9gfUY4UUevHjsGugalkN3YBLqhhkWmoHDx7eCXcP3T/PJzK
Zr7aMkr8DQ9aJQquoB86wSNSAmBqroajuPGau6+xcvFScRe1446Fth1vmZv9gvKiGOxOrONVFX5G
6crU4M52VGeIHY2JgiZIr4hD9/ejfUIxz4WlSzq8SQy2P8Yah/ueQAZTdqIiuoeOp0FqCyl9LkTr
Z8/Bm12i8uNPPf3yCw/IMcDVZTpF0Fgp9lAlBb0iv8yuDo3wP6Rasjq8RzTDA48QdpEIuBtsnTW1
BXXqTNhx4aRs0JzsRWXaISlt8+oyN5hLLkOpJMcmsBTO8mQppaTP68VmwFCm+7SeH8eWjyBZWBLt
HJERJ90QVXEDNPrqt0kXlDOQNBTrdMhy32KuJ8qZ2DC1oAAnHuPLWEnk5t/IjrGNIPwxcDK8eejK
ssM3BfDbTSUMIMkfHsI2knsJhzFSZiWckLgx4uyIA8JUnvOgwvKKT+WV48P4EpqUv90TlUc5Y7b5
AOeOZ2Xto52uTKCtj/Sk+Hcb91zxiUXOfdBtfE7x6QspFlG5LZF9Yjs9Bmf07Ul+wN/djA8fzVib
GPNjcMLXSDst1oUTdmyc1JniZFMt01Z91qj43l5+ilnSstQfQvshboQFB3xvid9mJRqZFbJ5r3g7
F0RxNaUsx4pcSG8Vj9sd/DqVwZAXMYANQRoz61Ju6kp5IDEDjoZ/kNCGrN0I/I2HJhBbDKj7SF9T
V3pmRGxPG1Vw1Qm18J1LfOAWChsRc8n3nPDtPEA98heWTCAeE/0EStFrJJD1aB/CGxRciAJAzwQc
tPlE51MD3kVVKP8AgD2gi2KFNyJCLovO3DXhmkLFO3Bu4qdSQqCE4gJ6gbnmnpTX8pWLGJkR3pGL
xEnRS7xz8PZyAX3rgj88vLFhH0e9D9+Ax3ZCyvhkMycY6Y9YOX7F3igm1R/pPJaoDqZ7hdmBViDG
bIG5YgnXHy6t2PXkl+I9JEC94WT+tocHq086T2EZLVcYkT+QfRfcf87+ARtmRBlEHRiQCz9ZfAz2
nzQdKhe+yfYSnL0qbNh5exFUsH1XHzWrK1T7HbcW3CvhSahf6SA2Y1KPeDz6LqNeRfcjofcWB2uv
99GOm2UZGQR0/cekz3TW3zIaMocOCYFXRPacjACzh55IZIRvzjpxDTINYgZi/X/tU+EjoXMct0Og
7DKuSij/5xOufBXnSZe5WmSi2u+zcDDEVGiciH9Uv+aiwaesmZ6efYVfzagLxNC3tIW9nvGUVsmw
HF1SykE1hamFlUasTJk3koLIZmDWoUDl2QhlTnAvUZW8vTYNoX7lEaN77h1RboQT2u9HL4hviEq4
rfOskLlfSnmGwmOIzEJ85gPnL5Yz7dYS0OBqPWI1ptMkuy2Pk13akU9WiU5YwzN6uEGutDwLKDGh
FKNAbxVPC0+juPxFyNi/YJqyeqQ77HP8jfKULjgRoVFo7DmMk0HcwDYScynLXkaGgnHAw0Jg9O4n
eSF5GWV12xHgHV/6iyXL+MpPAYEEgtA6QTwvc8OYMxfECMF1pX6dPfVLAlVIQlkf0gD+le5KtCjf
l31Qfg5JGherBJUY9ft1tJmpkekToz579W9Hb+iaMTyxUeCyvrfi7+FvHKvRmVsp3gHQZsX+xvN2
mM/fSmcY2emOv8ireXxERuPIvXk/6nO5quNNmBbQg6Hmi4LVBS1OVDwZWukBEVQoEe2VhuDeSCGG
AGqkz4ovrkjik7cbH+3x+Qp/Iw7y2m+N9hF4/nXH4bZcw9Q7jEesTwlkpYtTYSDfC/Nt1zrOkT63
Py1brhL2QKFgBIonSxjnG9zNoaxbecbf7iHLna7CABMAJhfnxrCbsHGPxDJwsp7Oz/AfNP29gTKS
yI9H56/9SKxGpop3MSIsItbrLYZoqEruEPjRUegOWFrZey62bPUmZxjCQYwhlbmTVfse52oQnH+g
HceWZFukGTFnWjEpUD5huZRhdLF68LSYWh8pMmaf8y9VVTFRtcSVrDrGuSOcMdcgir+AP6iyicqK
kO2HI2VoQq4JvGso7cloDwsI7ypbH1+UqBpnh4N9r1GLKAd4Ufo2UokCZd1wlKfRMtzyQBlJ2fcP
d+aQQSP6BbMeUDTKxHPPPOTkxXNDlp08TZou3sRc3zgtvr1KMGQ3eyANRV9lyhWciYy5yiiXa6JI
zFx8r2w1JzEGg17LqeMBFw6vahM5R0nrpE3SwipiS/g9H6Vei+Fm/QGV5Zc4Lpk5NQCcKqd8wlRw
IoTSrJz2R9YU50LWrSU7DvE+zZVxkScGjwtcFo+YR1bR/jlsf85iRh0nUp7JOMrH2ArE4qRbxMZY
iFgJVTA7YMQ0mPPMD0dYfqO5YkzSWCuUMjty1wjfyAmLqPYd0RrE7XIeIB7fJpyDtBHfIrYkmejK
Ji//gGGJEchJCZuiBAd/wzjyP1rS8WGxWRlmZoJDOw1nMrA5uxhiAZzO0gfVwz/sfbKFKplEtg9C
MWkXBspnOH7Ayit+hgUjaA4GjIiEj4mt8ErmTnrOMMkJSQ4PlKSxhUvnSo98C2+Q4cUGlbCeEKBz
F6UMq/a9MfzZkYwMLwypuezzn7dPlnUn4y17LEPPg+TQybEHumBIesRgWRAxjWN2uN+Upfc+vOCU
5SBDPeI7tyOTRG4F//jXUAkvZAhYM/zCYKtI2s+ky7uYSynMh/aTN/DYw4VjGCuFcJBnZPSlnpSt
Kw0mTOUmPaG79J7yfUaEMaGnj8DBAe85tEEpEAoYhrngX/bMIuNccYp4b7PNe4yKEWErrw6upnCl
0BSWnMwlA/3nGAhIfGp6aCjvxsa1oyefp06Ln7Lx4bpkXYsl8VN8h2wsf6clLJ/G04S3Fd5/WCxf
V3ZosX0Z4L/AiO563VwWHKP43jdOOChZ3uJkj5zT9p+oTGHAHRdyvFIiGZBFMuDivWQBSmf+dhPZ
+x3IvAZMmc2RShonpsGQYh38BZOQlT3BjKSDvIciEXtAgRFnJsu/sE9giyLRwGbDuucJOCSdBJMs
UAIgvLM00+Gn74iFKXjnPDAHizhZvJJKrCFHJ5lt0mucmRlRmTUxPexK4jdxtRImyPqgEeIJ+Xdx
Xqzxt7neAoxJ3EZ/Q2qJDuD8+CrRLS6QiRa3JUdn6ThuzRiSsBNHQJyB++CEwv8xAt7OsRzHQnOl
v8Sk72PNn+OXdslz7QIyL3YgIji2lWJ9Z1tBf4vSExYZ1o49JhSa/K00POWGLIYLaTYsN2+7lzUr
T3obXdzjACq+TpopbvLPEWAzf/2tvZlsV2xnspRuKPW9p+Z91hdzx4g5wIuFkCcTJ0uv2VCl9e/l
hsuSwxaOnzXAhhaTahOfwMevFRsXb2woBBabxOc/5LDyjpowPFlOYhT8RwJY2XclNdqg1shbmOL3
7kW1Fd1nE5N5p9KP9fGDpB6cGXzi7UrA+cgZZ31+T6O91gNCKkaOHDVGIquCljJisGewvviOLDxx
+TKQEjS8R635+bPg+4/supwH3T1BjcRzEoFtIzkWcXkVwgQBj1cVdhcfiPUUGGnGxntAREiH7AXi
OXLU2NY5OXPbbgSbekY+mziF+ZE6a+E7UOL77oNUJvyDx6VswGSgf8D0/TR1pC/BdiycOf4Gt4qo
BpKMrB3A6XCju2Twdi5lFR/QbnGWGqvP7+n0VrhNdIC7JGIOgSw9LMrFo6suMYeRVYMP5Q4XGOC6
ntv/+Jeh/u2EhGet87njzsl/fVCK4+6pkpqV7ed1+Ell1a7Mipu//WdOWvCnY+dHtaKLHRVITFCQ
d4RnsvqBlwCmzUG1aBdnMhTQm8+4HvLN5WNGEQV1L0e0q0Rz+hzt3NuyH8JKBcvvoiVgRgMn0NC6
OXvXf9vBgr0TN1EQz7j6tPqG64ulDw3vEJqm9OqBpAHqPtzGmCCYpvC0AlTbbSAIUtxixPBw7hUd
hEnLRUHXl8NQVsExTlEH1VYAvCmGOY1hUBdoxI1Ez3MX9zhJH2dUmvTAQqwgmQHmmaCp0wHEZYOs
vc8iX9jqyHU2EdlNF+KexzDibA2Zgu1T/1sBZx024OsIK/4d/tnJdaVxz+1LwEdVZqB+9ab77LYA
q/NTuNzJ19PLfdR9cfkGVjPfg2hUhxN0MuCC/aBSEo1l7/UND/oLEPYJqNKIpzEH9Uj5hjm4BXsF
JHBj60AygIN9NGFbuZdfZbDhGV/Twj8hx0vhIoQH4Ngnyuc2a8/u/TrqdgG3EF9QSiAft1cCBqvz
UbVAYxFVD2foAJZ6JebC2BhzG+Io/B5h9saiMPKzl/YqdOgHJ1AOSN48RXTqAjFRLUQQKlfUIWIB
JpTgQxNyWsoN9iNj58E/AHz1Odo3owXoou1gN3CrEE52qMENt4SMC3wQRAkPJHImDyNWh2DHBg8f
BjHg57D7A1EEdiACJDtevOQgFfTS24A1iJiBaGAY3NS9RtYgSUrERIftZ/UkImw4TJO6MaPp/odU
aLD19QJNiMEN0jgEl8nPgFhFe2HFbwWU9HrUml7/Y8E9AFLcg/0CAsYLlJDzs2+2QllG6vkuJK99
+L4Q7NS9kjPu1JmzWinKpALeGtT7KUUDgFDBYZ/GqvtMzeX9C/Lc3PCbj3LcAdtHCZKc05Be2149
Y5Pa92ZkqFshuO3UYXl0zZNnAMAEQ9wP3XrZ2KiZD7fWaKt5Rxgtvq8zpsP00dkkBFvAK0CiAHEo
MNAPGCh9RLAuv3UKCzvzii4PXBda1GdtwlPqbqePhzfb+79c4Fz7ooIEq8YFeODJbRBCRTdhfPht
hLH8sPfN3zq3vyDNhNqthOOLt6YngNLrHVcpKbsGh/Pzj8QRyXbrfjhz8f+kawiJIaSDlmsNAhkT
OlADJOzRz0+n9NVEg0406t2FmX2uAS4ZOx7lc8AjuNrnXprr7a87WaNHhDKotXlOmu9T3CyKvJfu
F5zGjBWv4fikQl1JUPtlofbbeLDTkdl/GcN6yY9gYGMRJWdFpIgAajqT1y04ULAD1BC1aHrUekf/
cXP3RqD3EJD1MbzkIqJ7x7TtuQjB7NpM+667LzhWiymFzXJ7I+dCOXGw8jnosgEAJge/Otk6EwA6
l38TOOJPeW+ITwDoCjUHnJ6BorqIUaDngUYZW6oyv61bnwz2YQfmunRdYHEWbQVvyolq0WuHTCO0
3p/4gEn73Sheb3odM6QKGgGky5161A0foq8B6r8d3l1UcF5QyZ5BXSrCFXxca6GemJRQziDr34Yx
3IkttWH+rhsx4yEc+v4ZVq+Gk4a6RDNDCEDaq6uwTkUviAebrv2ls+rS9hM6TggOU2XyRMWJK0BU
UStbdICudUr36T11OGiMZvcVLWi3I2O2xRopVjLQ8rQYaFREsGIUZMzkjpBUhNBQz6/Xj/6kX2dQ
gH/Vlm+eEL+EiXS0m1XQgbPbtkJ3AfmF5d1GdTm4jVj/Tp0y8gZVtVQ3bLeUinVESIorMT6IvyF5
+Zj4UPOEJxg2neekx71ZF/9CdJJpG5eGv2YvKM/jK5jBUTHtYLfF0/jPQcXbczWK0TDJiqP7BARh
T2zVB0s2NLzbc7AGiawCdashEEMz8VZOYSDeOUhA79IyReMLf9ijKMlBQhE+WWhkWih2ucxGzyZM
ID1Hms+7g+gSqhnzzB/R/EJlRUP5Z8FYEgxf4gNbn8eJCWbm7DWDaOYuUrcwceq/Jy2sNm14Hm9h
xv+Mr2wGc6xErrzrZelF+wVY/meG9sQtUsYS+QPOn+JMnKCeGJsTausMjPDdGF4Hx3bP347fR1+C
ZjmUcRQjGNtGPSIqiWKriED8HWDyAcmzoPYecl8cyVWxXGxItrKEK+geFpH6z/6F6BhqzvLg4qub
8fG3GV/Hkvxtxrtf0bwboyDDX7qoR5qJH1Hsltyiaiz5GsmjScb1hrqxQjqpIi+5H+8R54M3SIiQ
awgmSYJ2ET5XviC5pi4SbwV9EBIQgFumlojkxrY2r5v4sZ0ZMzp7PcAtqp89c4o/QIXIA82xjcge
IeCDXJr7q624vngFTxHtBYxxHj0YQNDr1GxSTc5c52X+/GTWJneklT1773fq6AYqdVBqI7hCL9wI
tgNlzt3+a+sq7Q3uqNNldob41X2gCLGAZXLqXsiLBUi1w64fPumaGVgI1jqJOXLcKcoOTeedjPjh
ZF5dDSfdNnqSoTl5eusTtZFuOMMSOeRVxDdDWeHasC0DMwfYzWGqcy+SWHL6sxYimfuoAFA5Qc81
Lr4V3wYO8w1kg2PY6PJBbLHaz0t4j/zp5iIHGjPofeuUFAIi96grB2lL0lR7jHqpNTjP4WParpq5
RBGIGUQyRN7WHFEMRKRiD5FrQX9ifAWokOxdD13lOfXd8/nBt3KVQ4467J5RA0AP4qIuAmN4Sy7G
TFsfFpV3HCLZcdLxfaPj9/2cgyIGmkUN5W5Y9ryDTvGYB5XywR5twfIFKuusmzeKa7Vu28urZ6oP
HVLFXDTbSK7r0VWZUK5HiV2KAmqdO0RSX4n6ezZGh/TSgIgcVN/NyT2SV0a3HVkoQMhIc7ShPY0R
6dGjA1k+7pl+r1SEoEZqjPSHG+vX8RHGpoFBhHSedpYbGqdE+4QqmkANXVbkxs6J8UrbYlEeR9pY
TVRzWLZjMIsEdMpgyj5Kdd1rql+9DrjMJTHOUxtpEzauCL3cdlNwpDrm2nI+OU/OHIhFfnh7STSE
MFraPkCo/Yw/3Zmg8NFcSc5cH4RX7/4J92tUagnipWOzTPRXsJ0bEojG1bxsRjJRc65XY8MJd7b7
eZ8ru7xvB1+x2aa9X8KF/rw9zVVllJxx+eag6jzTn6AqcC0Zw4NfuU+qK6+DJwxJPxf/YmUmRX+5
dfs8nbL7+AUNDWXI9rpUyVWjDFV5VJzY/r2HjUfbDNECKsu0+fOGtwJYP7JO/iXZ7Tf1eYjUMge4
/cCjjpCqpW5w7X9U1T/4QVJ1iOrU/bMOGmxtVc223+aTvQXmpicRGWFHC+odFrJ/Ble2Fw/BuCLy
9GEd713fWp/BnO38B3UYSlT4XyKICJ+x2zqLIlpvP/UP+98X79UjNlBY/1+Bh2Oyv4omnRDKti71
at8vjcj3pH+5Ebup2Qt2S1ZCrSHFIy9ux8j1YPxerKsE0jCui+qB6ReXNZpGoIiNXPfx9ip3NdHh
lwvCJkO7eRsSAYjK5GgCdXKz2n205b/92Jk92PqJfJ8OzVCgLga9TGXtDNk3Da7+fs7UbD+d2iUW
RWOncGJlvicQ5BCqUToEC9y6lzYNnOGTI1A8G/C9++zBABjsEYygrI2aozL5qP8ZszV3zqjRRSdz
gPBurJDDwoLjHeqXEHNROzA76KPCA1SfoUim6oP65Fn3oXn0T42rU47mhEC6UTiDih192gdbGWk5
thMOSv1fO0IEDB+699b94E5lrH+tRiVy7XJ9xVnJpKKuHYwczn/DDVd/kCK4R2rfzFjZfzVslzAE
KBMNyGjGeDqXz+txAhnwqIafRDmHN4Kw53HweXgF9f3ffe81kHK/JpA+vzjDA7uisp9z3jcVH1Bo
jBJLDiWo1HCTdnmNiFwe5iAmmXAdGdb6hWJm2JmfdT00UYDnlGPZ/qMbbc8uKlbN2Jow0WK9kHp6
UMdpT08V7Hu99A4dU8i2x/I9PidHe7aDkrAH93P90ZvqxGQw/n2IvpUDvTqUdJyUXhOVssilrf5T
jl9gTQ7ppPnk2HiJzucQWTyX/bjMbd+8rh8YVtHB2oIX8Hqj5wyW8L1P1cVQ/8G7TGC0U1COOioU
//i6AB3b4URk2qxTyBnpTCXd2VVH3B2H509kRjnknQ6jjtoq7zJqPusGwNbmFpzrjChqA4szBtbB
yMeIF796L3leQgRsUZsH4XUZ9zVschtaE+1bLJUcxaQK9akzcybNuJia3OreRsA4fGuCFNzn81Of
Xn4tbsVJLiaHD4Of7sciIL4dnz858KGLYHGsJ3H1qQT6l73gOKHNuFRPVP8S2QuBk5G7GzvBA11c
9sH7CnLIdS+/r7j/zo+gOo5g6QBUgVc4xjfyhtzTqHmriLSLROXsr4ANESrXssNabgNK1AlwtLmZ
9rki768EZ2NxXW5kDkENv8+BF82VMfAs1jk4s39yo4/27AQVwvIXuSwutjiGRCrX8MacW8U50MLx
a3b2oEGPX9lheV85hCLNd73U+cRrpbwfuQPOY2xq0hxHbpedMSSYEQWFDuigKCbYidQp0fYO/Zak
4wXS7UvEpZUgXsbSQ8PdKOMnyA49Jdc5/xsXucPWsh5ddObMoDLmNx1wgJ5r2Smg97ulDuyYzhK3
cQsQOiB5DgD3Xiv+DAgK7n2FDBV4gezEvRFlnryDF+fWmKtePK6MKYOSEoIyXm8teUBSxzXRw9rM
AbWs+mEvB2HEWUyJGQMynM5Yz7k9F9imSSVPeAC+QFaBk9hhaYv/3C3l5mK3BqMJwpN8FGzh5L1y
neJD0EScc425mmvof/jE8IyCSp8VLwaHRJy3BWUhgSBYGWyR0/4VcTOo3rtI7NFO4Bj1tYk2UVGl
jLZjLGp8Y8YU8sAqgBUyC48pttL59mXg9kEUABWoaVENnktNy7VACg94c7I3MLxKDzYCRFM2FknK
u8L5X26VQBIxrFrGOWZubM4evdBWzEV+WL+yPqN/4mqVS1jU+kKu6Jm1gDSBXDD3coYsxUjvBihE
4kZuJ/NnpuacU8my7DA9ui4jpDIYL2zyGFtzwm1gDQDD9BRD9uXSh1lhZqz5bk3byD/EZrpdnNbk
drlJDAXCI1DME2rHXPaA9yNRA8aTYGIhUDCpAj6sBdaleBU/Oa6B3KasDhYdK0AZM8/ORs2ZiNDY
cNgnVS12xcQta07ywA5A3/U3L1RQ4nqNaC/G51oMRh9MGH0VLKiWIQ8TYIAb0iFiuVXyXHHk5UqZ
SwN596aXA/o7cWOlNnSZdiwF3WdgNYyiZGDBdp6W8NnLBIApXD4pgQtPa8BvcgFEL0nhcE1K9A7y
mSF/wkI/FDusl88VaxTcpeCcCO/13JkbLRkjGo9R5s5GSOzxyCuBjMDuwbC8Vsw8iFJW83PljMWK
iavlrkkOPQdspJW7Vp6dQT+DeIVkfjr3bVCnG5N7JbWVKZ6a9uf9kNN7ynojAcyBuPE6xvLtBKfW
7PXd22LLt4hNBtiAqLvObhGQjuvKGguiY0+0AVz6NSABhJWIlVKdxhprKFCdkiuDRbaXsqHgAucs
Zbwli7lm+PQcGwMvxKIksUTCBTQfxim8n6eAAzkJr5aEybxcv1cXHyKFxu8mCD9mfi5IwAt5ifF7
3TMmD/nAERem56BnyaoonPf4V8FyA1NjvrSWb9NPvA60psWQFQtwT4RtbPzjgxJpNuIyr3NUPTNt
rFM6PYDue3SKOAW78El9TNoNGvLX+SE4BJzAyYaDQ7+kGnrIfOoK3p6CBX7hEz11AvKNyskGJDwV
BJMj0IoOFZ47CNY9YOLik4uqsQ09wdFtI+2fE1l+4VGhBhDt4b8CJbmEtgdiKTEn+uQOkp4oh1q5
WN3Y4ysIweAatbC4BHbYj1uPbRmyDQ6raOyw630LSKkjM4KVvtd1KBNO5gl1iYiKrck9hs+Ji7mk
oByIIrF5nVBvRplPZmbHNyCfEp/wvq6lBGNLCdgroDAlotDrOHwFGqoxyTE5PAe8e3Ka/ufovHYb
x5Yo+kUESIrxVYzK0ZKsF8F228xijl8/i4M7uJjpthXIw3Oqdu0QgH76dCndSv4ixnr/hgG5n7bK
l+kSvqdhJ7aiyfil5L6AN487nRa892JpWRyIYrxTuLXUbrx68hFe0gM191r6X+CAtOCsIecnNIsk
mE/tGCFdQ/PyPcsHZdRNiB4aIkmZD/vBSnVk5GsmWrjON/ezbge8mas/Szv0nUC+eoJdy7QOVhDl
XBW4ye6P02mWNYjHyNNW6PK6TXyIuETjh+Is7Am0IDvjiL6HOnmaN/NgH1/ppKgdCeyhCsXIlikJ
gxNW6x7lzGZCDSsT6rZePFEWsRzovXyJ/5/81wqJ1CqBxoWYI74Ul2wN5IPC4e0n24D3bzazJCI9
5B/JWnfTY4yUqHB7smISn1J1DWbOQpZPwb4AZJgLR3kNhpfszUfHQuz38Y9wN9lj/HqHFxYKpG3k
Mx6Yfx+1BLTKBNHbLIZU/Rkn2CTsMr7p6r7K/xDMgbuj4zq9L9mp/iAejVsSPBEfrfPd+7Lws/Us
wa0OQPj9DsKXX3u82Cma2+Qz39LntxHVPbkq6SE6zcJAZCon2rxLljjBs8QgwB78+FDu8iepgdxl
ApjwoOb2qU6zTlG3Lc4qag+s/33uCNq18VM6I+JCPtbc9X3jI7tDv1b2y5cvrtRztIs+oo9kh7SK
A1PCw8pGUlg41T3Y9Wh+Njwh1wmZpfgv2CEzDnb8XAEUfERVbDjhRUJAepD8jKRZvh6PRoM+Rj8P
koPqVN8jzdVZStW9+RbO3T3n/qB/vCCL1I7ILPmss07M3FOnegjBI6RHgSfg6LBHkMSK8DX+xNhq
K5kXbXQEaDxifJT0/vqXfs+iO3UX3qTULtCxLFBzsYlM99fqtULi90888tSj6QtQSVXfIRlMu1nK
hpAt4BtX6OoWZ5Sdx3qXrftd5qsIcn4RlLFR+MO6YHOb1fU/yPOjbXzXK4tHY96dZHRxk4dgbitC
RNP4O3U/S6WQKKLR+kDiE6DhQS51GE7d2jgEqxc0qPR7BELaDaHLFyzRkrFgo/mi/i8S3o9s9sfK
X5zZAJWVcn378fd0RjHYOgh0jupePiJlQjFcIacNNi9ywogfZBSCRCM6J2ig6Q3XMVcAfAToILIV
qnvzMxxtzt+X6HDQmEvzR3RAd441aRm4stunUfb7xeoGl4/9Bx28Hc8gmc/My7cgPIa7Necf0hVp
KQ+2+T2ajvGrIbGXNnq5rt/24Tt8GLylGy9sPKskkM71SOu2DUxLfeCyY+g02TSBq+Ja6hagGZwM
IPR786AOJtnbBp3FRQnNBd8bO4PYiWyKnfabEw9KSgCotmSUCjQZMJmCQwHNFOqBdpHYFv0AFU7s
RuVqSggLdtH2MPgm4GXWT1DOUWDMlKRZizCTpjWKCQq80KOSmOsvCnkUELCJKDvRHECs2/en8SQ/
+5Ow0bdUk0C0TMehMs8ELUgM/Z1YORjgM9o6j45ni/D5dcGnqHRBV+lWKNaPM/l91sdACfbjZ7iG
QpTbzLjJFhrWcMxmgs0wm5QizZFhtkNloN4sSCI6z8WpvCcZYpaTUGdw0sujrXAS0/vElqxTz1Oq
QXk4zoqJcDcdqSd8jFX+CH6nQVwcOJgfKgfzfDj/nwAKRiv9gPoUsKD1wxwLSsP2P2gLZI59BPeT
FggsQr/McpCWWQ3YfT7/8ejJJ1pNcEGmNqw0Yx1tTB52DplN7WXs5KZbnqetdtPdcVccam/eC6dt
8W/eMRcbaZPP++WGJDwY1ObFODEPuA5b3dU5eZMY2PXEuKJC+1hveOjB+jVhYatMEEZ0NudOPPc4
WhXb1I2Ta85Am2ewSU9y/9mQR/D6TIuVIJ17MFrcWJ5C9dmmtMqPgWGnMauXISeZ65ewn7ByYGWG
AQ0RDlyFuFf6D00b7UBbJrXblv90jOWyjyA6vd5Olvrda8Onyvsd9hI9xzeZdCjKEXumFGd4NrEc
Q1/H1QHIaXI4wAP4ESoZvUvQFSwCAgj0RA+P8BNGisN1oNgiTQEazae2kjbaNsT6h+nR24r5SsSc
lbA7CZsUv4XCGbXjBNcQXObXmNbvbBvDwuIAiT7Q4mL5gzCEGNO3HzLZ6G9cqgDPUJPRYrbrk31c
rrMnxwpHkgGnwKkiJ5mWOhV/GbgIvLvD6xOxdWwhWk2hCxSXFoL8fiq9SL3XKl6Fnik7uQ438K58
UGVMWI+Afv4y2TL+8hNybT9IvQFg2eICk1Imr785C2R9O9tN9LnVibbyyyUihZnAVMZ4ze/0Yf42
p/xAgsSbQRrNEtw77tBFvr/uk4J9rcVslD8E9CP/aQrWAOdt7LM6GIjnks9gWA88YlMJTe9C5qru
jEMydmE8iysUyPIADFXuBKSLHHgB6ROkYutrIzlegZ4Z6UR4C3LFdasO3EWDDRQmHhZhBqvy62Qu
wVctAI/z2sDPkRXv/dOHKww5QeE4sgHvBRXYc9VLu1fN564ssT+/ZFDDK/VL9d6x+QY7gawY91va
r3FgSbYkGO5xqcFEbBd5L7v4rIGNTB08YNdSArFyIAgjRWR5AQ+I5D9PGA0t1Bfx1ay6VQjNB1fk
S6N5cbjVjCMZ9u2p/e3AtKwhJkI6/emOyi381P5mswUSraX7+xJfOCjgHHDQYGbFOPaU7yizgNkT
HGA8UhY5dv7KOaNYIEqWUDbW+JOId3OJNLCdluoG/u5TG7wV49lG8SJqmzMpiN3dHO2sI7nBrTDZ
3RpW8s21Kif0ENoZWIx/2KSiAqzPJu+TrZHOkqYTaIEe8hnscXUAowPc5r0Zc5ml3QVY1XmNia0Y
p1JlC6TDYaw42El/7t/2QByKAnHLL76xq5gLM+Jfr8QifsNHmgfPFA+dTzwiDxpGuWXjV7rV/8Ph
GSfonD+WLJpLUtGibxoqeAo8BSKQBK1RjTEDWZfXwjNKT8U1kM6zOcStXcIlmtZduhlSDwflnvn6
McP3kEDaaflCpcyEysMCGOnTDAfyaDUWQ3hNwy9pwRQYbKUlgNIKO8cwbROLVE791pHVdRQdynzN
hl7mthouNQcOAAMocQ9SRltFp0q7qjL58RV+sXX68tIIWC3pYCTTBe4FCD+52QvTZ5wxdNYLRsIX
weSQUV7E7pGry83Do7RZddgdVmshdk0TSuFHZw8/xF8Qr1ESTM0JjSzhL/xX/ZNviR8zkcbTcT3i
8DvsR4CiHuuJ1fvYflVXmAEzwkw+01dLHf1G2roLJK/gBfAzfbuZDN13ZdzKX6pLPtR56mwBvLPa
yv96QgPH3UAKCCchh+mntF+AFv4/9WfXILfd6A75sNLiX51I7nCVjXb4+jGx1Ht7zFoZ4oBdc9N5
cst9zWExLTWNvtkJdDcoPJqJ97VRrKCy5vE3nCgg3owrDrjjLBiB/0Zv2wznQHHlj9/lojG5JJld
wOpCXjJaKWcXIbtmZvCPxNYYvlCyGmqfNQqCzF7DQKHeUX4CjhCAC4CnUcXgPxl4Y4583gZwhyoQ
p/SHDsz5F9Z01YmUVTm+Q9DhQvOhgdH/j23GR4snrNSpf2zBWJVw/BCyNVt+Tyh2Orp5toSf+g/5
h6K6MRO3L2ah4ar6yf7GkafEfk9u1TiVuE8hBvDmuLIOG0YArSMGOz7NyHfHvwPLYDxcxUMk7frX
ZQIQ6r+k8R5UN4UDV1hYae0r8UrWHrm4EolozzcMaMZ0nWMZ3ThMz5ggFZ0nQ7OvTyHalMkps3We
+irLPJDpoMnodadVBJysUUzYrxPrIfuqtvWN+067R11ayI6eYxCARWBdnwHV45GuwRLenz2kmpfB
eXN6MXlttuaP8dUvNga5NArFd8ESEV3t8/0vvEZQI/bB02xcGg5KcfE4kNFDKiFeu8aSBmaLj550
L5oNK1Ts/ExyS8XB5qE9hNN3lG9N4xqbTO+tcHAHGUeGZfonnfPZXFUsLVh8Wb/EmsWQNoSGVlZo
+ClV2r30+jPnl7Sl5QdXY85jVQOZioBIlKdCtkUgiHkAa9Eye2qZFo1b+ZvoVpdYMq84WIvYlQy3
ZiRqbEmzr7bd+Egf7V96jBZumRyH6zC6OWbf2HPJhidgNMfNXUpwibB+qo/odjBHletV+sYbqits
6uweUQjd7WT3Zw2V3lHB/ZNtejsHCleQgPTXMuzdZFOzNnCQ1ZZ54el4aWKwgH8ZVAMInhvwHbiF
JqfLR+bqVBwlgvtWghf5zt0hvi1ewEiifioeLFWJu5xeiAXaRv/ndpNdO4zb7NnuzcX8uu1iTQ2k
v1cKJA1GEfA/nvTZx5SMQZzdErfrrykEQGP5fibBR3Bg+NWjwqo9M8LegkKWDF7hqH8iiEW1fRIN
DmoeWaZplYpJa0hil10ALQ9blAVKsTapJWc8D06kUm+C+p4kJ1gvcvOVFXuYU8wfmdqmqOITv6+W
/zCUWgvFX5Rij8jUPkaVJ3UeOV4ZskXxISS3EKOoxaUfz+o8dJurLj+DMzxuh+CSkc9FgY7teY3N
b42TSOynaQfD6A3hbROO+rKBA7OLYnfG8H5A2RRs+C8KDvZ4p/4pAG3XQT3S1xgLH1z19f5l7JTd
2fOxCN5iQx2BN+IYSe0vPKTyuej8pPRCrFNVujhi1dfzTImVUwafN5JA33Qe1DD/V0pK5kNKiAMn
rZ30YYiWWTkBe7Dc3t4/nQKwh/ZN3BD6GdJ24J5GAB4/pckz5sWMf5TZ4OQrnxgHwWVTzbkmtiTC
gK7ya3AZequTL7z9KEK0cIuFXQkb9uyS4OV5YuS8tvUH82tOE6zwQq3QlpRJhzR0Cl6+dobKTso/
oXZIBicCCtdQ0c4LO2LADI0n4ybwLEFAtDXdpjpLWweTIXyuJPkQs+tjrgr7VrQMeMUGAcpz1VBp
lKiu+MsabBhZHCggR7w5T0ywIs3lISRoCrSWH++x2nHkWxASvE2hoa7+dT9vzQ4EKzc+63XY7TT9
wifkdWuPxxDzI8Y+ePHETn9QOd+UpQA1GSLI+9qSc8WYu7RJwvLNB0ULdJFCtBusKZ7dD1cobS0x
QM+n/+MxmchigMdOKiG0pcp+41AerVfZGbU+6q4qsEZc42jl5ljBlLEuLDsAVKxpMzvEWXwVJX56
LJ98Mqb7nH/kArkZxIwY1qM/Jc9GRpOUbHnYmYj/vxlIChw84tjJ78JA+n2kZu7PBFhzeVmW/Ff7
RYJzhd3GKr4uNpScxV+HWyzwS3KTrhliXHLZFbswsIXepqaLg325ljTnLbr66ztp2EBPmFaX05K7
UX3y3fThgtg426o/sm6Nf2HowVyl0sM0oHPLm0an+ZNA8bRU3/iHr2C0qdsd3AKO4hd5CuLkq9p3
g0Yc4F427+HiPEGLlC0SuelIOMrx0Xiv0ggL0LWa7xIDV3YH8qiWnhR5sTQJtpWCtdYNThNDcM3X
7eKrNj5bhZRHlTTu6/xAm2cYhb0aOdRglXEzxyN575tX7sAQigbOsSa1UhPOiPUGGvpkgA7xtus3
Q/RUDwvcGeF12MYETztiSF3aTHpe5yKxX4Wj1odW8QBWoAeFLV3465ch8OvEeT/iFtM4rZd/DDjN
DpIFHhpZ8zXzk95ZMOK4F3SFnwbnJJZapt3rp1hZihEppt57gWSk/UY6wiN+a+pVjo+TvI0Db27T
GeRBWsb9VI197ZAChKkOQbhowegfwhTJtrzJ7OKrHN0ima3g0bG2Lm6smbGkx9ITe5w21ZPQYREr
bx0nbXiAkgnRo8A9znBFmn4z8Hl4X/UX+4xJV8ZgY7HYMzYZ238h5j/mX5F95d8TAFX403TXd3fq
2hWjZS5YUeJIvAqEY0KNbMQ+9qL1tgIibeklbRlRhvAlCkeNzyl7ZveAL6a5UEz01mPID91VY69b
4HTOj1IbLGAKZK/LmF46/XuhnEVj34zH0twMRKTjuBl8asVlOsIxlkvXxGkS/87DsO0Oiw1005qI
doOAbPOBlYAXn8rCrokQVnbG2+bTdzzizcwNHH7iLe0IxeTrD/ENBOe9jKMHnt7fxTM27QycvyNs
WLyHwGTzM7PMHY1NcweHJlBdofJT80NgWpyQ2T2yJeVfdMP9k+qchyL60im8z90cGInqy2jJzHBK
g+A+Bp4uUyhtW8UeGbqFatPE8FNRfoIripvJGLqafCh7hoi08JmjTSsqqE73FpEn6Q6iJ2Y3L0wh
RfrR5UvdTIcYmYsgYecc2LzQLblWS9ktzgNCwm5vMEVS7hVGPNMZG5RCt9LftgEWKD29c2h5g5Ji
TSCf3K9fn3J7nKIbkj6Gc4Mnw89XbGZAUmlPkk0zMSUuLRVvL8Wbl/TBwJdRD1oX4tbIAoGFmH93
0jKAjFduJOUIhVxKv9RoW8fzt1hIW2P6iBBZQJ/OOMZwAnmIz+DvVW7Y01udqguWWxVvpG4XAl0B
JQGhZkRxqh1f48i7CeVDhpad/cEa7SmDwv/lPHV8sGoqEob32BL9L49iJ0caSQsKVUjmom36ki0S
hg/Ts2sebMEPY4IhsHbGfx7h2GSZsFR9sjKIGIh19506Y7g1g9lQQPPa+ADVvjMcjnumzFK5ym7Q
30O8+xnGJo6oOXOmDH7Euk3sSvbDTxsaxLh9fDLcxV99QDYReQzww/X00bLGmRFB3Ch3DaJ8okcX
S8XAzfzOhxfeXj7esyMrMHh/oCEUMLN86oYVArAlc+lgJk7CakH7ptp4jielLXfL5NEx+ngKjCa1
dTF4sLjxCmqDbfichN93ssEAZ4FTdgNXCc6LH32+ZU8EbVUsJbG6lubTjgckFKnsEfIjCNB+Az8G
fV1s6nyVPGY3bzz9lyrI4BnVHGcaLimCnRsIWzbKtJuiR/2Cgj+7KWuexnxFMbzcZDKXtSf0QdPO
kIHQlv1kl9OZBPZndlDQDGoWUdSpY4CsASv3pwzWHjagGHWabLR2H1/fks2Rq8cOit52AfzndkSE
/FZcjc/XFwjim8OkR37jpfp2UqEtfpiYMPJo0/QP8JVxYmr9pvPBY9kA+k1XL4vYo5ZgATC1N/bY
3YfjGuAc4fEPRX9Srnv5g6tizFTQB2RrJ0WaHViY2l+qW4WmyaSO4/Wie71Bj0SsR3zsEqf44JMW
nrTDGL2kUgRRTuglk56uc/3C1Y96K9mrzAI/5HxFfWT+tp0lhaskOcs4m+/qgo2EABjNKXtPb8+9
sq0ZjO6h+XoZJrhF8Zfz3zi/Nqtgoe77XqXlZFkKX0N7JhD9BQ2lXmqda7T7EIsH01lMHlhFZ81J
40D5AbPfElyPSvflVdW2FW1Sf8g+6CjvUDAg8sQhMYcP5vTpp6z/07XLIifwG4I4hM5w0+oHM12T
sywZNKBks9TfrOxF/eSJRH5GQUSb0qxeAhqP8JEZNhVhpX2P700VbWmI0SCY/aWFQgOR2fCgcVPy
Zze98akVemAhrLRJgH/mLSQc8u7xS0ffQTmrfmqQUt5k5gRwjCirqQmokF+7fnCQRWSI62g6vUAF
mrvloVsAtULr1J2Rz3pJvpSd/tn9gkSKZ9409/FomqGq1oGC8OJ4hPvVIVQ4Ne2OrUJ6ux21+WJF
EWIAXwv/xmxVS86k2EPujvpJBRJ7iZwNgHbCLOD7KH5rCB0MGyAJP1CkfbCysR2Dt/62wKDSHcXS
q5l8WRqXMj1z9YRaT2CDIlzD5lkaa0l2hfpDgQFrOu/C0tSvkpEPjqDsfCTPkLD7IH6r8QJ6W2JN
hT9DtnX4bxG7wzI315GE7egx0VaCMdura4WdCd/5P8JWCJdq69V0m63Wk2O1xIJllljl1C2Nr4TO
JHJiB15mfidgOr8kWIfhiiUeE0dFlhT0j8ifglXw0F47Xs6g2CwvxQQN/vxut3MW1LBpxb3abots
TQ6WXu5D/13fjPisZARm43Bhv03LIF6JWcj7ntU7w/REfEbGjdSe6Z+EdVztv9pgY7QoXL5T5Up/
wb4XI4rPP4nbIfknflPQH4TmTABNKK6U1noX8ByM72TcdHSZkAnb+Cxgtip862+HiJ6BX/hSOA3D
gm79p/iSGTIjJ5Lx9QZGCx1d4xPN3ubs3eK078Dso3ZdEPJduZL0GVyVHyFeTek6Ux1ylIQjGzWu
11gJvS5msq6FdPn5IqdAJgsLLnp1Sk1LfnQ3lVc36HBbK8SzkNZ8NA9SfR7UTSnT7UbPbI7iCQBi
Xey003o/tW60xWL7Hd/DCduIc9p+YA0u/lOYEyxs8QKyJowrzo0qdEWaccHFexsnZvIr2tgBacPy
mHW2sDMTdgFBGv4wkDCHJ+13XFtp6XXqemj23dtP43UjfinRRl0wFwbA71ErucoxSMjQ2hnw5oDU
2bWe6SUILirRUBJT5sIuQWreh0Le98CyWGguq3htNJ/DPAiFuZ2pthxvEk+5Nn+Ukc3XwuAS0Rit
TWKxo9WPis44WwkBNNil0VntA8P5gMVEF4s6BeSNVpY2/2po3y9zXYu3OEK+7SmXUXQTbwKaf6/g
nMvyDX90PPl/yAOJoi0m0vydfjY/hjUu6NLoJKPbpq5cr4tZl4tXJeE8BBUQmbXF4Zw0MG6xQHzh
bYHrboJPwoN/0V8OQUNleObvF3/9+xCi4MIDMo/3FSEmaBrNTaY7pmnzFxnWbMYVGIp7HCoHEYp/
6RnshepeE5bMCwTJETmMkcphVM4TPHC8+OO/5YQg5lulxS+cjg+NvoRxBE/HQzqFxb4srnTDYCv1
MvlNPkagJ7hE8poYkAYQP078tr/n1A2QgfWVKN1gc0QvX93r3TPBeEjfysXHW/oWhT+oIClsvM7J
rPQ7CmarbuUTJE1uLN6FNSed8QXVQeZgY+BnoTsl6o7EkabvFlJVaAe9VcpbPNn59WvpElXPAPPt
YBC0wGQ1niU/F6rjWPAjtjW0IeSA6muNaQ7SJ+puyVokXutTEoaUyHB7SMNQ7SEAQEM+RpUHCuEz
mkV2z2kvJRwSWCCisq1VApdtbGAKvOJ62Zlkt/UlpFzBijwfSpweXyM61+GXwVLYHZgUR5oHh42W
huAuLLslK9cO3XCaEPULmwlR7XDLuyMF7zAsgxYI9VfqVwtk6Ok+rBC0/rBzkLKjkrUkO/z7pQVF
orqE/qp5he5WJNiJNvVLbYdwAeojWSNmeVaalYptNUCgQt5OkGzbR38c2O9hUUs7snr4MYLpKsN6
97b2EzeuUXzmo4u1u3EwBaetKCkRkLt54PUJU01X+aa8QXUnlF/UVrEFJ75HLLiTTEwtoFozcZ/V
sZU1ohILPgQYjaZfAEVU5zwi0oOmrbYjTEx7qAa9GNqv6sS+y02TqysbbURvzHGYkHW2uA00bYST
h3syAQmISWgT9s1fVq90lIN9eH6pP9A0wmwV/3VQphPcXpAZtW76qKcVRIEBGE2YG/a5UcAn4c2g
jXqHlVF1TgkBo3QwCzAxwYpWCheYCsy40cqAJ4kQ2TxwM2iETDBIPxF+RZhWzGKgFRkOa0nBtKuy
UpK+5gK0AdyIaeb9Jj9PSEt6SjjlLsfki9qAUSwEwqd7KuufVLeDei08DRyDGYitzF9ZJj4JQvsS
YfBANuCX8TAQTk4Xjjr5m1HV4oL8I31QQyKujhIsCBiWD440elPqBfGnovqspFS1K9HJjVNB+9xY
XMLmPHzwvWl0sennSI0ONDW9P0ex7WME91tqXU6lP06XBbqL2AK7VpRZ3hxWR47uMCUzy6czyduV
/E/QTlx+bkdBw2LNSBczIqrrj4zi93NauO8zfQppjIitg2k+JhvTEkS84nx2NkLYBMozrKjerkAl
cxRDjzSh7EcsHUoBEpwE5apjTlNssgFkGWFRa3pV/0F0naQ9evPQyrdY/ixMXNfbx0BrrUNfAhLA
dxdso/Lj0G2avRY56ev4RqgEk/htYxuMsX5B+gBhFOi0VJeVHpCPwvAj594vVkPhRVcKiKg6keNg
Vi6xHMAVAgH08VOU5qCGIWZM0iC2m/MnnAGiXQAs6VXYkTHosHvg6d5zZNxpJJu2uFtC6nOcF0yI
4UmIRe1scyVabiXF5fzEoLj40yRkxGdBuo7QnEs3f50VwgpqKyfyIJwlSA044/sQVCxNR4ZhOBzz
6KZEXjocXrrXqCRkQJhmwo8TMWTQKvalMw53Hk/VdOackp600S9SK6psOeEhJXgR4lcsayQu63Kr
R6t3RmaGX5erEF0HOhzaRg/+4W5xIietuL0u6rMkGFOdh8XCrY08zvQeBwCsEWfMeUniSven4gfY
fMGuXZq3Bcx6RIWF+8KHCjaMsaQkV+YcbARh6RyHjjMEDbBoMZWlDXkx+zRtLdk1gMHxJuqYPmym
gTiurfo+461Q/Sp3Ij+v9b92YQ83cVsftM0w91Xop7FxY7NPSH2ykoN8V+7k7o7YOk1/8C5M5ODy
XBsiPGOsmuD616/YuSssT794HDY1f/5//q4BqYcn3+NYkGZcdw5cq0SeHAn3hyd/SyA2+zuwW8wG
YEErhry8mS6z7PH9AJ0CgoN0nfvE3u+Tb7rv4WhCMEaRdme/CVGcx052KE64rO6YmMb3NNmCDqOj
ptWb4XmuWjTTkgTNY1qYk4unW/JI18sw3p+wuCMJzkZjB6KU5XbyJ4pg6xTX6E3QVBd4bUgftWkb
piOLXnaHkAS4L+7R7HSGlz54i7ZYL1bdD70EdgyTCS7gVAhdKEWC+MLMW9uOTC+VmYuEMNCcHkPs
1GvkdYDNKiMYiqETAPPi8doFxMVlCDelFa8WgY73LuerVDDbjz7eqQUkhg9P5NC6DA34CT4gY7VN
O14v2eskGaxklYfOrhH7JTtU3Wa+KxB+8TC3VvmVfEHsoc+hGaEtUl52B02jnFxwB9AnBtLMpo0T
H4grCDQDOJe5GAeAKTMVhlAUKC4bOvYiV43SG+MO1A+n+SUZ0E4W/gJwzBEe5XZbIIodJHuofFai
Nn+G1y/dfpv7M4ZCpQAvBsEJmJ+JlQWFEjYwjBoROOk+iruB6SvW0w2MHTvE7xj4gmGuK5BTKjtG
ONdqzDJYffSq75Nxlg79m+IJAltODbolOOgDlUW3QRK/uCxAyxHAx1vxT/xqZEuc82XWrw+WVtN8
1kiZ2l002XxydeHiKwylCnk4C+QNQQCu0g+nFdgI70a86hcZfdMvuzM9H7xxRhRUUkxH/sZp5saU
InpU+dSyFSLoLO5Sd8LsUYJv5HXwtoa1YHN8tTwVP/SmjEZmTC8/g10EjxcsrQ5MHV8say6Z/ncd
7l47JEocAbSsWXzCBSk0zwuauG/xFO1551CywXsW8HUk5vtYkHe7XNtRZondfADCY6AuQjva1hu+
T6J6KD//BZnHQLbTfK54MlocBtAUTNXqyauG8rDhWWb8Vk9nAQ8HzecWT8NG/nofpCsTO8YSuFMw
opghF8nlecDMQ5sX5gwwwdrD7/SK1IWpFWhAVPAw0YFeeH3Aj7SYH6cRTdDoG/0/DAQmZQ/oU37m
h5oYpG9UTenoVjwbqPjPac2h4ryQeYBFx4E/Kgdl8QWxEO2P/g8nBePjPe576ZNZ/XjmShTmLTa2
7+5Tj/Y9Y9XYRnVuJKccvazihfgKKjg4EcZyAEKLKA2oxX8W4/2hhBZz1Rd0MgZrgqcs0MNxXLZL
qTF+FG7Qe5f+jlAdBWEZwBK0hRhk4dEP8B8IDZkwLFF4TiHaSVnpNEJoCz3DzxApS8WudASJnYIL
qH8T/EnJsVD3McnEyoWStGmJdGN56SbPIVYC2noxXDXj9HptMswGXlSCh4zoBthexpL6xWfxs+U9
Xw78qXALoWf2vI5VpsF+yIZc6yRD402FkZ3uNHRtDbVLfg60AxXJiKDDnD+8HLlC4jHe6Jg3sl6m
c2M4C81qQIPBNYKOUGt1JxvXMNkrr5ZU0I0Q+MmMKWPdbdfA68UaiBmwgllNjmiZP12Evy2bRThc
U5Bn5bKIN3I1Z+Hy+wyO6TLAq2M7YHkIqHml/lrPcbc8x+EUWxw8YWpPKv4MBXSMbajXdsOyKhsK
869EOqvio+RX9fycsrqm8F8T4PZCcKD03VhtfSkVf4rBsoLV0NpK7o/jTeuOE3CgfsyyU4KXQHLr
BloT+LMwsklpgCBT0hbdFdKHidPBPX/hq4KvqnsjPXWhb4QBkDDdI6myhKnsqPjGkuAZj8VjYg+Z
7YqFa0Tuq/CLZM8EWVfvencY5E0rWBjMtP/QL2BrtJu7nJ4pNu6nbLigrEn7/6FJZdL6zKIXLWoO
z8RZEIgwxq2v3KjBmvtjJh69Cq4FTXMY4h/mZFAmJ9ISVBf/lXd7De46GDJVFJYMb7gpwJEwYJgT
IE3qfpXzwrzpMI71Gp8dpBYgWNwBngtLpI6OMUjigUk23F+FWzzs1N4HnooNBgn97t37Rfcpk+Vw
5pGopkeea1YaXAy+R08V4vKsLHAk2wgtGT4z3alH2A27mKjHcq6Ij6lyCWV3gKHxjNz0o4r+6ccK
LA5wm5XVUEwYZI/wkOJCkJwM/cQ2yUsb5T0Nf5v+Gj9l5QBLkG0YtYtw7WKHjQds5vvFzGfVq670
OqgzxRUUYTx2+QmNLYNgBKWAhbUjrqd8PtGCm3yG3xd9o49n/lZukC9ik4NmEPXqSRF36EjNaV8S
Fr4XP5iltl8iHJuXM2vG8ZowfTR213CbMy1+kMLILKOVHJ07V31gc24T1cmzzxyM0agnpmsBYsq0
6qvvmuw5xiBUehUX5562uzE6tLBAK93hUNemHWdBTgnynj1gxfeKgREHAJ2RcsLYI4Q/hUQ3Ryqy
zYvNqdTWDYLoBzYieMLRzdESy/uEtiN05r2y3g7wsCCDvvOP97Ae2fKpHRvZXaCsamykLtj45IP9
5gyfg4A9gNIRYDNhVrlUQxp5FFns2PIuM04USaGyh5GxGKGoWLc35Dt2/Zzp8nIQfOq6l2DFyYZ2
LdQdgHnOzZLzQcfJojvq4WcBnwLBPpTO0TKvQ7wXS3KCcekiB3qlX6TK50RhnCxrLuCvcoJ5Q8EW
7Rf0sLhKZSuIny+ylIpt0e0jfTYwCR/mewVDJmaunf1fNNi8K6IuKhe+Ovyq0cEyhVsevnxa1aj0
+NJQHaHSgaLQoc59Wn+jDGLYCdaL00ctHuCRoLAWn0a9zyc4jx5b7qu/5cmpyrfzcLS0X7oNv1LK
/aaAz+eNA4eUmzAsCRkWf0nQL2UiX6pv6rw+82Bzwc0qINPjejhhXmDVpOVOK4gN/eS3r7vMRVQL
0gIxACF3CWeu1C4FB3LGqOL0s9Ta7X8knddy6kgQhl9oqVJCErfKEjkYsG9UYBsEQhGUePr9xqdY
e30wBoWZnp7uP1wVv0diFsvfOAKNCuyMqyTvmi7UgGpmXk/aVCBlbsJ3w7f6CRsMzG6uCCZRiyGg
RIvwOn3o1C5ow7c6BRtM9IKmX4L9AOSqmdtaUyz5GzRmi+XzE9kmqMFsbkZ4vmxo1WvSjuSXRBhq
PmuzppU4raLVUsybK0wyA27D89T1X1fR5gevmm4nmNSj+JZu30agXODwawkt53z0+E1hWz/25f1X
q7nhXwORSprEpN8b/htkksJrCQyGEnrp6pWvEtkfMUAeBWYKPXXWjhcK8hpdBgkicwLS774H35GJ
uuCVURWMaQ4VHjuD3pglHwx46gl979MU625LFQEPw621RZ1vyMlKgSdgP0fhoE5suqTsjB4qcwmx
NRUEE0p4Y6EiqLKMOhot00/pMe8NhjElA3TNyeoC5Qbqr71MwktCgUH8pcGOaWhWfa76taF4NdS3
JvmU2NxOWhal5+wpTexCJS9CHPRK0rUq6oOAIrE8DMnnu+WWeAluxOP5m3b2KN9cH7ghmm6sfHQs
aCzgRN7GoT86mGvauJr+dU9XaeWWgPNM70EScqvcGmU6LwdHn/qQKaiVoEPH4m+iaQAyc3L3e/E6
qLlj4gRLJUS0LiTwDvU2LcLCiO5J0EO9qPqfKzo55+EKQLWdX1jiMwTvMVHr5hVA4F68O3j51Dah
4LUXoBKs8y/0nvouLLD6FAqb+tfr+VX8qaY8svNNn9c0FkvRosq7eTFe0qvjPVR2f6VuP1uPTmCV
zRv1g9POlSkSfCVpkVkfWKuM+7RrUDAHHoivRulQKlTOxt3nerCHeWphp57uXchhjbp1a87qcvYG
JGFE3ZgsCf0deUNzFCLE4GvDLG4o7h4e/dro1lfdgPYC/PV6QeiVohMONPr727hiMf0p0ilsuCHc
gANKnSr+lKhcvHtBWgmHye7eU7mdFoiwwIEkdMUO59hDooBugix1mXpq2dNt5GrTVpE5vApphhH3
YohzMuW5yqr0TBCyg3eL7XdC61BqV31Fw5K6VY6WSDNSMFgHzT7GC70D2Hm9PJ/b7P2d8U5D96v1
+xzfGv7qNlmXLNsiA4oY9GCi2QNkBNwE1LnxJcWfY1I6OKoio0qnMo2dV8OONUhuwSQJaBEP+pyr
9id047Yf8fl9mqDy56u/tA5SN57sXl3Q3xA/KQNqsiV+7b0dF0HqXd+zcffZC83yYqlMsGuyVcWT
Sw8hF0Sq+ZNXXkb6ucvWfRIUZUBZQEFSD48DW3k7W1yCQVROPP28pUm/tSW6g6eMbTpQqRYYL33q
Qt481mvelTqI9cTFmnxzMKIrNGAlcEoEKYVe1KdJx8nNAFNjgIpSZcsmzc+m7wuJRu/SqJR7IcnF
gAMPPF4+VTgLjIa89HS6P1pKATw/YubNOAkKOiR3ZmAWsme+s7etVxISGT9DKHVels9xRyIPZ937
1ZB10FmWqLE7VMspcqDkY1PJvo125KJ3l9yTqJB5Dbh3JVvLSTBYUfscWVFCWeQypCcZMRtow6bz
rj/U+kOG5nXdEo6oqbTaooMwJncBrUmVpDaLFLpz9EqAY+VTumVUiAB6YP2Nhy1o+RcGjiXCb7T3
QzYZEjq2+FCBrey+9ZwIvbzXp5pGLzQeZv/deensRKiOjZm2qxd7h/sCKMhwB6DH5jvoWeFBQ5mk
xcD0ORJEu5HQGzOK2TgaizvrTp06/EfhkrJO+9vOKfg0BVK9s5TYU7B7lhT3sVY7bAj3fbmhsPom
USvy9ehBexH/Ub9cU9LxkJMMiu2bDf3DpdZVI+9ZIo1a+o8vUKYfz614qfi3sDn4J579QCO8W2YO
D098ibcRYp7i7yiM8ky+friZQ2H14T63FHpd4B/e2Aacbyt8FQ4mkfzR3f33ePlCsF2hvktL87l7
q0ieF7NbeA2Fj5n4nvIv8fMtfEe18E0w/HGUIWdbiK+Z+idbn4UVDxnJ83GkIGc/8WmTnmhvorqy
kTkGcY6ph9ooZS7BNBNstX8CuJT2hPhqjSsIaz2l8t8XlD63if03zIo9xVvxkcII8Ir++hWCYna8
hsb87csY5o1xe0Y/nwuSMuRKLhYu3bw3EEkPwQAmG2oh/thuTxPKjOLQ+8vY53BnySILadWh64+4
uwCYvBZC1B/YzvS5rLxqRULILxaKA/PHk1maV6x/6WeF4CjlShegR0WbuQmpKXCJkGHhzCnGR0VI
NwdPEOzOA/QKuSpvV/MUVOQRMUEn7LZ4hKTRXSSk+x9h7GfIjtWzPLyDyOQCoYAbluvaR7TXmyxB
MISP8I5umfCZgI4XUmQSwg6I8bLuIIAn5GA7vv8bPQDjMBSoEJbLPKpvWDL8DlUUs1yKocAdoarf
0DALuuVzVVJsdMXxUgzw+n210jz6zkXIIi9xF8VXGt7xYeTm4/ALJTpoPOG9QOl4xWbNZnMQ0USC
rkz71Ff9KhSXS3XJcLndNbdiiEhDQk5OZLzs5jzZAYBOmoDGzlHoEsMnxPNA3LeB4MowYDAPqBBD
yCIcMCqEkD49dqShEwAXjJ43LEj+zyLCOVLQ9Ab+nOUWizAUFiIxe2pwjMyAinEOAoX7XYT6w86w
dGzhXY/2V7/Fz/CKJUERYgYyZoRlXAbJKTfarEGKuvYeIZ0oPYLlzT1Bli/UDrjH+zmGFlB3hJRH
KEYsfP11S402Q/WbdARvBwOxavEdmZYQak4X4A1BnGZjOIt9HSY+WMWXPEXKk2ILYtXI9sP02uIR
yOVkljIEuXmo32bYDtwpDv8NOKgcRAPkWAPkcjfMb+gNXCVkUlAYkVzAzAwXtntRydgXut9sFlAq
HEDo6scRoWHy56PAsz4KDrPmcj0n0E6/GGlfbW9VW21GbHAhVDGthemBiBE0Tf/iBoUfYgS4NSYm
cqh/80tI3kl4AE3ikxJ1lyTEk4elzwEFEl4hyCv8TqjlwY5EQg/UIOR0VIvEUDd9jWJuGRpHQa0Q
zw4XDVW+HGY9DHWXhpMLoR4CYtDyAjE3+CS+CKO0CLuIjIPMlNtCaES5G317IVU9BAClOGYRAQR7
FYcTPjvnKog3jv3XLvYlwZErQ+XC23qI73FodSjtYebo6G1pHMx1ofnl33XMwxeKf8L7RZwD3KA/
1UBvEor4S8xCoSpn+uoXarzljP5sxMGJ8+M9cUERl+DBQefIvwgBGIl/PUJ0b7XoeULMFuE2PRKX
wvj+e39xIRghYoyoSE21eDujteRIKaqJ+WgO56ZYiGskrh+5DZkG+3Bx1LEvRApf/K24iJAAZhKy
cJRQln9X3rttqlPJsBXPiTe4839xKvSf/u4OrhjEYG/My8X9EQcjjIHQYRS2MsJKzfRfnBSiYxeO
esZZCkEJtA7Z3+O7Ep+wILn5CTtmXKVM9ICE+KH0JYwJ4pPKSBQP2OcEsBGvYG6hoYioIi0gXDK5
KGIA8dE8S22RSDEgg/MnqShmS0T3Qvh6CCcd8UYItgsWMw80WMQ0YwOEmwEqyXCu/ga5mHnC30C8
QDyAL5Hp02IB8PIjFHmS2ZUupHCOCYXI032W4GaEvhEyRiMsSf4spf4+bYImiDhoivoLobzDb/g3
Q42SBEfYML/+jjmei3cTVGPegbw8QBtSHLMwlaGowoUQrOwMTSCUlNDZqXg/IfRUIQcl7OWEKhJx
n3+zdGUCtCWUZAQpW5ivCEcy4iXIZxH64Vz8e5q9GVMWAKmMpbn4HWBkhj8i839kbnG6XESmobHE
/YRbXYKVZ2/9N2gZN82pnVGdyuwbup6xX1i9YyIIIgaVydCoGdt1qHPLQT6wIDAsUKDk7K4X5YtS
Ieow8MzFOKB3JTx94hOqLT8V9Sf4EFwooT+D3pWwNxLQby7cv9vHrRj//JHVMS4RqvbcrR9xlcUV
4/3R9byJltZ4ef8bG2L+i8MXUUWczN8VF3ftT4YKyLmEnqd43IlBDCx4vdHfbQVyHwkVpb+h5A+T
FaWo64WCJpJCVE6EDD8I7wltP//vtg1CcVVMWCyM4OH9BQ2Kr6+ZPhAzCAbhNSCMtKiQinkkpEyF
7oYSTZbiEudoPP07So6TpZcZzzr/miFrLCYenmY+6JtN52dA6ceoZTy8XRyiqBLeoolneGKGio9R
ohjtrswxKHUyJRiq4myEdKiE6iknSHuy+QtGnKr4UDEIC6YCI4j7MYgPFzFP55aKdxS3EUWYihCn
E2Q0wXzHZ4yjYi/PcZdcX7FulLDfEuKSOFSAMgvUaf/OScTzckZz7MZTStTKtXvvp/JS6FpJPvpo
f5NTTBoxFMT3+jtB7erB9SEQhlA3w7EHaPfvLrL9LBZ12M5gJPIMP5TI3iFCGInzvy6E7g5jbUbp
Q7i8CeEscX7CwUeJkFBFYZGRmM/eR3GM4rWA27kyHDeAcUKhEmHaRRgR4YgMSBRIwYZw5Thd7i9P
Mby6qPxWuWDxSfLjX6CY7g+VhBnh5+/FZcg8Ecd2DcZMDYKtJ2R/Jp7qiHORXDFlJLdb0MVb0dnZ
qA6qjmQ3QjCQDhByfajJiouqczHFsgKDR1xpcS3/Ip+IF6NA+XpGhhA7Yvw3CLdNiC3C7kglWjwY
COLmXfkoIS+Dji7SLxk6NJg/8+FizorB95q9wxrlnFfwb+EeoxyUYh4t5Aye/i0CTrd6LFHrCW76
qp+qQeXn2KFX66coXzgGPcJtCrYBGnrivG/AHuB+o5hv4+M9HjkDCYzdEcoS2NfJy84dVEihi7l6
IZbpyqL6l2+b3h/h1LM1RlN14slgN5Zv4FEBlaBYClDtrED9ZxCbbc19h3JCwSysItVpCvehCqHR
M5wgWEbeg6LnFhQB2SWqAIWbor34GefIJc6e1DBSWwfw7tUjR+p3xRf83qrbTDT7PetvDqTE7neg
7v1RlF4IjANJazdBIr9GSdFKozb2YhnpnIIVkr3FDL2bYWHuO6rQNrJNNyqplpHZGhVMV9pDdYXS
8fqhgXDDNAWtVTCyqEXiAg+gMexOL/QkKc6Oyd6Gk34Zw+Bv4VbFvskLRG8vf86fC7k5yvCM4JZr
j0hrEJjup1LuZ71zLPYqYGEkmk6GGT5UQGUo0lA6W0ATq+UF0gY5jSGruzKwypiWkAWVY65F8nFM
XaudjY+oP1NP6T9i/zkxBZe4pGT7tudfg2uQGB75i+uaP9KjYvOU0QMY0cgkLCCSGEMYkue0d82U
EEq8g7KFrIPQ26fx4hgICFKr1tnnoy08sdCrk7+H9ABbq8B0WbzJQHGBicacmWxblDefM1mZabHb
l7vOfuuxBcUX1fLj2AgmlsMREQbfzg0DKhdaru53+jQ9NRf1G08Eh6lMgPJpo/fH9gr7AzXLAqM+
wargOwrJMnBQHSJw4xuaW86SXVysaHzcMQullktPDd1qdmFXV/Nb5BWfG/6sPuoDpWV/pPy0bHXR
mYoAB7QTPEG0Y5tRUPUmqKUaJ4PtXFGd8+8RtGvqVMkVeDIOt1003tWcJOplFVATwtTDH73w1e2h
LNwcrMQEFmHiYJeLCuV4XbMEbJqe+jyVY9AekEEQrCpg8gFJ077Qvzdgj6L6XU/j1wWkAIu3EQco
orKEls28abzxT6nPUChu1moo2EtINN+ZUC7qNerPJFmRkiBIJ1QTu/QoIwtDTwB4TItIrgf8hUZ3
upagM/CB18++pYkMNssEso6GcwkYA8guXeu3U96+KcSNV+9mjppWPW3odljFGWBbbL9k5GPMcSTn
s1b2lMZL8FkYYytQHcbtjnKz8VwaGp4aXtb90BO7oY0OCCiBbQuYaUuTHtCBUNuh64KGC0y0oaTh
c2J/VszeT7aHtnJbroFHAk5j+6qi609+AwPiDf2Dt6KNmN6AbTqd1bauvsGW+LWI7bLFdxpVPwSr
afO1JAs5J1hhhYO0EMxeKsYlqA/qpBa5ETxi/JcRfKKEzCaMbYYaPCeGndKYojpubpT32eGTOIY+
F+lTcv2lhFOdm2bFZTyMsao+UGNC58Zwqb5iKwUWu/Lxw4k3OB1RjeUXUDgozpJt0mxUxbYUZRxg
IjK+2KPUJpqvLuu1HF9AI2AAOPxt2gNaySA+7068GbchVdlCWz788efDv9+nP7S8u8q/JB/gCdZr
Ex8EqrHOlYYxR7eGKzS5u5MX3iC8C5/Kq0pOWNXY4yEWBOftMf8J9PYXx/C7Pr2PRs7r+jvguZpX
oGRK+8r55936TtstSQHFvtyJSNnQ5ldvdMxaXgEZ4YUKYttaBlIaD4xUZRb0lk4OfCCQKglaD/X9
BZ8zGlUfdUpVLNfW6TC7PPxJ3bhNipMQ3J2ixmNDN9FygMxEpbelnKwg91tnyD6q95jG5v7msRNV
ut+nAQa4JPWNwQRdcXQ23xsJ0ICU7kAWJGsqzjFvd6Momjq0puMa18Sit19EIPSJUueHgq4ERjFW
M5arKFnn2blMp3RhTz9U7F6d6T9fU+mAU46W+enWBGSsBFT+xz6mDCOx9zDpEaWucha9zcUV1bGa
hCoAG4PFCgDddCtzEiUbdjAg4lyA3VbbvZ7Np0/txMuIGXmxqX+vEuuJAUA2qhILRyB+n1t7LsiP
qPy+MNsCY0kNmcW14uOuZTgtlnTNZVFdzOfbnjTl9tqC4U2sy/3tD9aUEmv+IcNIeJEnU1Fvi7d1
dzEmG9n8+Tp3p6CX8QiyKP7foONQeSXP1ReQLfbVEmDymA47wiF4qnZOu2kO77tjQi1E9++onyli
6gHNK7QBTBf0BJAAA4usQvQ9JEr9oAATVGnYNr3XNFF1dumH6RUtk8cX5DsjGg40EiZXzJfg7DQV
o8pZy/2upS5DA8T4atgFDIcGkAUEzLiEf/Dx4vjKLswfrMVJQCMM+8JaOr7fTztqjIiqcqadFLri
kwYJJSTP6Vd0hOUZRV5Az7mEGQRL/X3Zla56Ey7H5QeOAX62RQ4pJWDfT5liqdAaZesN0BAUhi9B
nnWfs5sJ8gYm35GuLgg1e6odNC2kL0NfWipduQmvVHTnqZCBAcGbvWdwTe+WuIntsH7PZTifEXhm
8xm0MDZWhcCPihLqACHaKhc6XJM4uu50olW7UD8SyzZ0msiAE9Z3ejWJJc/HDLfNNbYe1gl+nlW0
AA0DroURZT/11euwybLies4lZ3GgaYSkyZG6fZ450NOjCg/O2AHbiclMkN1seqlUwlOK+WHj0Wv3
QCez4lnlyfgqIV58NLzLyMrH83g2yb873B7AgEH4tus9AFjVJz7fbTME8AqhwdZ+3pFyvK5yavcF
nW6NK+PIzJZmWzg1pC17tEa8JERrQka/PZ7uHueEWE8MXFEo/FaxpN8RZu4DMchStpMv+Y3mzKN3
AeLB2eAeAJpqKN+M4HKNZ93qDkYAkT62LuJa11/Tck0Yh7vs7qm0elMoZbRfa/uC29w3ZYk3OqUg
ClDqRGFXdvDjAE/aRV8ol+Cd1JN9sbLUDgUwaa+r/k3DnsHYsjWqEGKhx1zTTPWT4Sh/Mt5jG9CK
bC9almH3uWNeo1hgzO5k4bhylQ7jo6AW+vQZjjEd+peD/QWRHlmST2bHhHaQh7aqq9YiV1LNcH7E
NqWA/g6FRBLohggxrtfs5SznbDDe3m0BKqHPPmk6/yR+WZwU0KfGLEVhlV3mO2gn0U9XQOpfr6HW
A/lT5x3gzNju6dW9Z6+PKU0kgpZwCfxRV4RvhN5L4JfkLJQlkxkIaPm1b79ewLgSTOtN9HA3pCPV
aBoI2xtOAlcTF4zZzx265bYZ9n2CdIoAAvVJ1Jbe64N2HrGzHS9Es4sdQyIiFm+nobyOZMn0/cmn
f1KmBRyTbrFFcwbmyjKF0KAhgWBFLKwA+WqgMrCFpWNzc0wvdfQnVtO4HQumKjVsoaxEbRf2JpJK
5AwasNlxBxrF2CZo3mA3By4+RzTKz8cLolFCPYpUiF4GigNWbUXPsFKs3v7svo2PpPJ1h7ots/9I
V36Z0YrAAxxwCAhxI7oNtJZsCsjQWMmsEDTTo2t/SV+we1PVLRXkmRtkRjbxd++6kfadPbxsZG1+
TZzI2AuSOPny4lrs0KEwudHgwaxudl8Y9+jpNM77ubnuZq/LA7QFlKKLYoZv20hs9R2QndPxQXaF
jsoKNlm361q7/3rUM7oK0jFGy8LLPjMSAspZSRsWh2oqiPhAp1YSTYM7kHmEdQVLhGQDuh94f+wT
CQi3TjR/IuUMdoAGIQjdQo5KgDRIUO7uxzyfv88KlIuPxB7P0M431waMI8wi3Dc+I05xUqn01B4C
O4aQUuuQSJEtrYLHjXSTcAgiTpU2aOrx5xrEtVCPN9e4C0xCMmk2W4ejfYyq58Z42erO+WCd6MIS
jzXhv4c/CjQHO6tQiQcJAtcaTCXai+bgvo5jC/F684JUEVIVlDgEIJVVQsmsT7DdVMGhUAh/SwK7
iUQxdZqc458We/zUAC3Dg/pBBQuPJ1I3l0b94/fChw7T/FcC4S+EMRIsYABtYpz2ycJ8orAGV3Hs
8F2aDla6NOUzQAIxgUdiQX9TWXKy3efsM6V8445A1MxozD1cWotuspDt4FM3wYIQAF8LIpyuoFtA
oShi4YdoK96zORti5E9WzXJEZELTwCrALLFLmr1BXbFHj9Id7Uv6tivo1CMdH7x2zRAQpKP9djgD
Zg3TXRqWuQvnYby/s5WmpYNYxrr8GqC5Cu6D4Ver5/IegaEDJ/36ejZWs2oBCuPLIiQpUaeGSvYD
bncl0EKvc7KaGAG6SOhXtBTkKCYg3H/f6fE2TcOWTlE6g5E6AsH4BqACjO7YO+WunwSAiYBURK3C
dln91tfHN1L/5St4e+YXewTmn0PzGUvsx4c2bVLBkKGSLIpeeDOc8pH3Uqwchme3f/rJ58sM4vSQ
VftJzDWbpu8l7ZSMJBrajI/QyhsxO3BVyhdyjZN+MTb80qFIsgG7Catc2MXezlAXYXp8d/g2Zg56
OBoGap+0c5szogkd6ZwvzMcYTZgzGDBtQnkJpl4tAbsU5NFn9kXvT3yJaCZRSrR7r9ibWNslM0gn
vvZtooo2hMlhUElHov4wNtBkwnpwiVPC2ysZH/IelvK9dE3SYMW+feXn8Trb3T7fb5tbVdFIPIEB
WITqFyvf1b1vjXP3CypJnY9dCcQ+4kRY1ejhMCwM3QGX0xihzOKHjwfwI8SwchfSPIw5CH6SERTv
BZQSDbzwqfqslqQOBNk83sh3JCnQGbMf8jRSAX5MKInM1BXKGQTR+suE9wSekI3BvX8SW0Gs0wsa
feZ+k+7Inhn1otWfBAICk62V82xfk7x27DMd4CigcCQN913kiOBrH8C4ZKWVW+ZWpdmxh/QpuF/g
Gp9uJ2DATvl2hfTPapz7FRpRnq7trwijyM4iYuP5w8UF9q0O7m1YjNdp4t60marMryuhqoFN9jPo
7psXtB/Vtg+c+EB54eWb3xN/eHjgJxPc7nbx0YigwTAvDaDQ1AeP0g6/mylI3wY/IRgDwDjZdKN5
zp44mSVwZbAlSZb9Ek63wKChkYWiEtWL+rtwR9NC2K4d0dBH1hXYB1J9mT1tTiYMRlaUZCMhCYGg
Dh3Cu4qyOjRq98EorcIpzx4AH8PZGBwusUAR4HkFBF5bmKhQgs4AeyRtUGIC+J1Er19AII8v9jlA
rSYr9BkgM6Hwqtst9hUUtc4AKTB2zJH7eNvN7PYJQJ7KjIC4Q/evYCcObAp5EqxsmCC9DjpiheQf
RrAfsPFF8GHDg/D0htYCZaBZuolrunGTLULu2ThqdbI+6icIq1X3SBuvTWXJe5TEcmxvfv5CrLqc
sKCosK+gqQUAPzmN5Kul7+jp64xCnk8l+y0MZ14e2I/f6/ZCdIWHsINHga8jEqPxZAtwMuMGIQxK
CqGS26F/Isk+IR7FofuqDw3RgQ0QZodwoDjMODMk0pnfMDiZO9EIhjLTRg0S6D9YClr6ssGIZQVV
KiPyvq0CRKetOY2XB3qYkxuy6zpou80bNU3AhzdLJP9WculUi9pm/AMxjf805DkR/u+gNL2xnKNc
tFE3bMZJzlLUyOqHcw3ZHstQFuOzkB41HSmZjszV8Zl8dfLBbLbg3LsOassclRHQRvUQvSYz0DWA
oZQAmhjFHBsCICylHTkUHlxOvScc6OQOOr264xghzBQYXyBSkkZeFah2gcMjh/ClfoVGobvFWLqb
as7z+3HWEKq9u3njSdvS7ddVI/h43SxW7b4j1UgMJ64clf1YdUk2+O8gzGglJ1OeyVAMKK909oMt
su5KYXGU6qBzKnTum0+4mzR8finTNE4ZFPqsSl2IyVc8nwBT6Nt7jSCzqSLCfT/I8Mp6X1oZNllx
GcTqQuki2fTQsi6yJQErnrXByqB5nv5osfW2wcFA6SpZrQFGkB6p8x6aCVVeD1mZFWj7Jsy+OWGP
vYHpKKQbHgLEDrVeN9dp9t+c2xE4bPC2bvan5DU/bJgJRDpllRAJWiB0f4gHCAZfFAJMNvKkpezm
QEm6FNj4bdh548Fyq2U3ffkq5aNlP0/WA1At4rruMaNE0NLsFrTu6mUHz63YALH0u+bUFOBoV9FI
qj3oXsAqQV8gaPSji9306xe5ka5yB+vqDdaaEqFmydheHLALdvt578vuM8SXBgqFoO5aKXzvqJ2X
0bbuQ5lt+KFHuNzPv7IqmmBfQ1ZO7MBpmHaec0F2ZMWOzXQxC2YcHVCKATYFqwzdttf0Qrds5+Ck
0EX48GCXXm1xqHVzv+NDD9hDojcREPmQ/Ph9+B1QfHLV1W0M/s+5U6Gf39iapb4p7CQc5Fbua/DQ
hxtZA9BZGxPej9dHbaffd1T9/Evu3+foQfB+zyD5gAoB+RWDd5tkDIgD6nEK2Gu/2t30n2LFqgCO
6Zz7TySJQE9Mr8esCdji8X6KqyINL2RAm8MtXbIpuHpQG3BtOEB/JZIV3r0LAI1q2jLeXEA2AlvQ
HMhOn2PkkGwq66j5rTPwJ4cCUCo+g19o7mBbhC/CJJo47HYK7SN6wr3kpJjWigf/YvzJHmWdf5Eq
AxDYGp8XQXr1qFFhF4xoAqIkOU368QWR43IJDK2MIqpmmkBdQAaCc/fVYZsDMDePiKzKwzOyKBFY
iAkoQPt55pIOoFM86q3boozq3q22VPwoq8aLmweFdrC26F5AR4dnQ0slAhZ8BrHASxAFAMaO01QJ
1S1hb0Bgsl/fQMJZv7nzdFXTA9j2n4F9plcc4HQwxx8flPkAPFgFl3IKUyfdsim9eZe7z8ovbQoc
uSfwh3zI69CX7QJFyW6H9tuYQmFIskNnGg7bFfye75HcuzQEKTdQCoNoINvwfm8eSwB9UaFmeCPZ
pGhMKvf45QM5M0z57Cq1HTyG6IqhM7lI0ENIfYYSuRU1xIF5mbhKMEGZHM4NiJlngAa7umPTcofr
H8Aoorh0h2455/2yIZDhFyeYDe+U+Z38BxMBr4kkmsEUoHL/Iah0yQfl4i/gbZCbQIINDsAk57lq
tiOwwc5zinNI8P5GHSZ6JN+14zxddEYRF9OzaTmsBmLikssGU1oP8P4TNS2AWRnuhRTkhS7VFT1Q
r10wCCGbV3PzCMZIdU3WD33w3h//XaVuMjHrpCWc687ENmyT76aDyL0NAJil6d/XzUaj9e83dHDs
15SEFmX927w8jFgw7JGb+il4I6130JSfIkC9AIZ/FjY0AlnArJ4I5U22R9T1AOfgPTcTj9uecpTb
ez32oY3b4vD3mlGuC6/T61QBH9OsmV+OAFRdaey4ZHQ8Bh6yJ76/6Uj++xJdyX+Pfobo6uLfK8Sr
Yv8GF84XP8p0E2Wvd4pFO+udbFEseqTuzKh3hH8ojpl8R8vOEv/3YBXwg2GR6Du1Iy9RuJh3bPHY
k/Kew15Avv5aqGXY8A/x/qJ33p2uAR+Ie+e+2Kjeaye5CB+7mq3v2efRf9NsikF0FVGB9pAG5/ud
xwPIAWUuKuDW78j9lc9YYth0cR34dzZLNssFBT46dE/ra2lGlBUs2WGjCp6By+B1XMN6xj6EvUyL
hJGd5OuOG0LWhWLRO+pDGJN4lDwf/g1l+AjYK4VemnrF5l46mXCzUAP1/B77OHJSJrdJQbjPPas9
OFLGwAE2qf0C8cbmAIyfdpAC/axMU4eitI3Oj0Xew1eNWunDpzwObB0Eqc3Kyt8N4csmVAJjAvC2
RQ0TQQnjU8AkRTGfUpX3DwApEJfYbbOQlvv7qR+swUN122ucw+q3RQwFaKI94bH6Rc+GawWjzhYN
WpwXuaNxhFepLb5oB027+Ri3wdQ1pjRzaejqPH8ee0/rTBbkXteUwD5o6X6U22KdI3rfbjEDES7N
3jJ1z7slIk1es75ZS35aJvZ52YIuErA40ROvNmIciuZ07Itn3w78R0fjw4WHIkRV7jG1NgsAxN9t
e1u/v7/fh28xm3CgtlE4sH8RXbKvXGbmM5c744zEL1Km4O/DWlHD4KFbnLq4Dz03X7yMngtDQdwf
/KCts+aeSQ4s6jA8GkTv/z0ofyOLLoayGNqdC5nc+YfiaHH0K2dYA/wNdQDGvI7O9ZS9JfRDZLIc
Mdqxu3PRzGes/5sDYh4IE7yX8/5uPTFlK5daFh7hgAWP8IAx+BM68Aim2QiB22yY7Edo/qG2Yr9j
4v2br68Q6NuJmL8pV9BlN/mqZn48VnMB6GpR7W1n4qc6zBYvABsYG4OIEHCYeG7Ox0uT7+ZcBZSh
Ll/f2pf2lR+BNSgBOb+0pnoObRqCsIrRz57YX4ejbwGWkOznXoDxxLUQIeBfbKCerPZTpAspF2Fu
GRMFTD/fiUt1HOxpYc3PT/uMjol1nY695fJ8xsPnN+HO0gzlOu/UYLd72suQ5s/fbX1YB8jyzowt
MncOnh45o8l2siTYQi6zTiyz6M7qVLT+PQTsU3F0oKwjPwak+lgMjhFNLiPfiFqXNWrXu/VepL3i
oYCU1LwHINHBIYPzZMzae17Vi8ETVet6a0zrZfItwBOqkzt3TwwplGnQLXickUgI2QMQpM1Q+/wX
rPk+R5DeCsXAIh3lcSYA+lQH8WgLaRUNkQL8aRII7JDkQ1UHqKKvG9dcs03AjBVUCzESjJGbrHpH
PJDpIyKjH0o7X8Tr2zTbYEIyBjqI4vwp+YjdsZPAwB+w9LnPxlvcr/cK9hLXE2AdKtetaqd7Pppt
WAlWGMy/bSyTVbPPNhQ7JtvriX7FurnAnpvxFOss+u4EWAm9Z/t+LI9NtKfApi+uyEZPqadoiwCj
7KmCRYzd3pAHdvboh+JH7ItoTtv7va2bYCh9HLtLXA0mrgH807QRvwSqAKYHyXvEWB5kbeAgqJsK
tZ2OvDh4wxQVkv8K0GvUYg403KmAbCT0X6zh5wb4J8wmmBVgAMkfOIV/X1YfEoAUGxupjIrEY6qY
lEJoZjuoryz64PbwtNopHxHbIPwvjlQXbgS+/XM3IObeWgmD8QeZqvSz1i15bx7zzULivu106gfo
kLrUDG7A3DsnGbmSaiNkDksPu3maSzRDrpyGxw+yYVeUZyjS0EdgvDCMKMmt/pnd/KLNZCwSqiob
badukmavloiKOeb32Bc/eWickKbYOjPeOWdBxSLUkhfZ6ZQDwxA4s8YbWQhUdSTgPyMkalb6TNri
ioPT0WR+Kyxeb5tsKH8eF8oO+PpgWJTaFRq+CDMh29jPRpK9aeFWIZ2AYA0ixyS/1Hcitn4S6rPs
gucv0PItK4zusO3trj8ysA5yRIlcRAnlDfeos0ZugqoQR4hoRQVtgfVUPcTswpbQ2RDlF8gQKgj0
S/bA39QjOEHknLFBAetyGp25y5WPRosz3ig/Jvfpuzg+j8VR2z6/kwMyeIyzH+UnPw+f8e51SHCx
6s+7dG0cymW9VT70X2iGQIeAHSmn+zEF2Rg8FwCpaOIs6h04KnBjis0V9kRCUu4Y2qwntwA7npst
FphsQYC+PMIxYIylHGagvXbY14J/Kyo7AbVhYWN+xOIFaFlxgpFI4i1pbFLmKbVfpGpwRjR/qbGP
atdgBFDtJb7J5zddbdnumDvJMvtSwOrlK+boXlVojM21AolrjGFobeIKNvGARd2+0l+ucEMmDsX5
q/mOSQLAjyBldT0pL78C4cPePLFTaPUjxCTR8rTjpzMY/kvynz2oIiflFpY2WiyjffIEmhgoI2bM
NIaVI+TXGVHWPaY7jnKknQPF0TzpW5oguYY6A0IG8Kqg1HjdxI8nHxOIEblvjFaVOstPowyEAuRD
73+izmtLcSZIwi+0nIM3t/JIIJDw3HCgMcJ7EDz9fiH+2R01dA9WpiorMzIyMqUrI94mIAI07fVn
TPuMPvlRNNhWTF9QeIpYExx2pPLeOWtbCzYn9SH4O4KxbI+rNz0w9ki1N2SGDpMnM3Vv0MPMvAQX
ZVSbmFELdddmkT5r+9bD3lI0RkLCzq1qgxuYGE0pSkYfQWzYnKiQQIqOijQlTcDiPhHWbR/fELZF
kPkeXpaXLsS2MRxDmg4TCBaUsIKQjMQGKqYWRc28ofAHYP2htLb/He9PbmX8dkt0ptuSyqxFaIzZ
KE0/G+YzfvTfdJPYN3PjyxKXBP9ejSVe0L9ndCs7kD+3Z80ihAhcMWCCNzTN55S/PgNSq/g5Zdhg
5fkzrgWNxR1JXQqLW4ifI+kCskcglDaRuC0uLhdQ715NvRxrtORE6auNpBaVq9RgpeTNXuD+ZjFA
HA/lIvTaU9hm5H27CWKlQPCUzOJZwNAgG0vx3hqIAtY9bmSuf4HaZhyHF7wHbDJdmqmtnOf8BpAx
yqLEHhWLLDWZfERa60F+8e7VGOLkMABz7C0tkMfbPmXTLUBrINPS6txrXGHgoYCFPjoZuyT6rgjk
Mal3pAxhGPBJSKXwE+0XxfZjjGoKjYMp4+a0I4qNioZZbYOaHnGOim2UYlEhReNks97P1HPlQbNe
ICcAIsJ8yBkVeCI2VoSu3bR8wLC+eV8+Mc/DWpd6xwfV2Af3u7wn5ouSgASIl1bP+Yhaf3hd1BgT
BuGu/cEJpjw3P00LyiQ9E+dLFm5K3ok6aOSOU0TR/6DTMfPLtLoMqwjqqVqAioh1HtlmozLeBrfe
B30esnEpdb5gvAaK6XdWAYYR6F1iw+WnbRyfMP0gH0muEHE33DYuCI+dcKfLWHJEXYnRSU9d7QNx
pE+vd0Sxz8iePK3SDMrkpHyZn6kRq4S1gNZF8T1+hwhRTe8rxn86orB0vo1xxDpHwg2EkNuFON8p
+LshylDdrV+qUYNoPloYYOwhzUM+tEMbfugDyFykZPYj4/kJ4b3dJhcqwpcbQvYJTUJu9KxgUEBB
IKPUojPI0cLZu88rThlhbk4sVNLB0d85ZabpffKcVEj2SD+RRoyPLrS7Y0zrQOidnSrsC3vmQ76j
a8oXvy4/QDHTpICuR/qZCoNcBzvVZa3AUO5O5t5+xjSawvca7X16Ba62Nll9XLObWWyXp4iLUal8
paTj1n3ke/eTn7xDSKLNPDCneyy9Hftl26w3Q+SghuXxbIx6nT7bKVLXPTNu4ZnWDhTggNGpKtDg
j3N/FwPx3J33GFExxHos/IcuwL273zp4N2tkz1nZnGcVOeH4xvVfD3ghaOwnuBC0ho1VfQRKfaJ+
D81R81szSedFNCpr1tDM8l7RLUyHt0F1ROb7SsAxKuI2Lp+kK5glePNF47zcjC8RSPZrlbNmizqY
4eC5c6iBffZqQ3J62/5pOANCNrD46Cj56ZicAuMYyTKu2+olHJPKRxTPZ6TUydkPSoMrT1KtQJDE
Kn2RPDKQCdS4SupWbxAVjHSSrN6tin+YP6msx9rDnCS5kukMFytT0K7XqgRdAvHSusW5apxJJhTr
UGGQhkOoDHbK5UsYjD5284THn1fjzFpqc0Dks7ELtVVlxaJClgcJUZLVQNm5j/2keTewJ4PhIArR
l79rFoTWFDh8/PkD+yVptS8aNikbjBgp7U/N47vE78FRBP2lV0+R1kE2EH7lHEBlQjWEstrPAsrc
N+u1JKAGswj7jljwZJRR6zpMlSYR3oRIJxpjRq8GAQHyxdGszWcEgIw/9kk9rsh2UZSs3aj2atPS
NIdCLKd+ze9Pt2bXBg2InkiwGH8zp2FTjd4h0RDnJ8mIJiVpTD17xTiPS+QOzwacGZq6hyyWmwnT
0G4V7M2kgenc4qMDaNFNdruQGiCTjSGFWh9UD9LPpBdJPFD0TDhaQhtRqRAA4TeF/atXlG+dwkaZ
9jo0RTJoDxomC/yGNyEyrjCA2+I0qpL06H+5uBTwDlCYGUDXoOkfaT21ETDui/foAt6LSNUFv34K
UYu83WtVHVHnibsZlQb1gHLm1RkjR/UwWD2lyFIJe0NSoKfPcL9GeoEuNDbCTqUJsiOPSZW2v0/t
+IMSO+SCSIqUPCh+Ilu2MYEYQjgHh/Fs8Lg2yy6M2hkt7MyURtZYXZju6JVShoyBKLvv9RS3Zwp7
Eer2iJQXeXlEvanVPm8dhjTAFwO4VaGLJV206ehgUBAH1WxRWdK6pVPonW3kkgEHh2T5ISHTQyi9
2/QCKiakoMgddxoMZpN5lKBBBrV63uh81mWG4hBpkvwwAWo4Tl+L/arKyY9rMW4H3ffUyvJt0xjn
AHs7+MD3Qxt0xDJwXd0WRCoswkZjcZuU6BSWOPDKSQjd3atfG6VIOfO555iAGQ7DBDTIO0+vg31E
Bz2vdDQ2K1zpG64H6lG07MXxcFTeQZlHGzHZXryPdvDvtz7fktLTdR+VRjgdBEilBRTkXExXhPFm
ThbapTHZ6OPBRf70SHEgwbWA4EOiAYpnUrFIg8M0QEcGpseG0RtfF6ToPgtG2E+vHAPP4tcYF78m
PPQIzCvpUo0APf5LbI8qGO78JkeNv1m8mPhVXzKjvIeTzKmk69J1zmupWQDIgmMGEfzrXLFAM2IF
c+PdaP/t0veoTyEd4WERJM96OFV4Gyq8qN2aLMNEvQAglMcRQ71J+aI3SZ8I6rAKk5m9XZxqNm2q
aToPkS6FEOfn7x5QLV/hlJc1mHTQyIGG3L/TsOQS/uxbTOccmPbNPv89J2gT1vs3X7kcmiRvIGXU
rWO3ME+/Nr5Q6qbUJ+bW++Xr7szGh5Cy3o27nRm7+U6dppoV8EpWx8T69M936wTIsWYuHoJ67xu+
0d5Cu7LzrnnXxIKJiI4oGQWkzMjT4iRVzxaVyvkFrhH5XsB20uLMjsfkRT93nIGZc6EdmVk7wIJG
mMhIlrvlB596wgq5rzrF4YLygpj/zMrGPngPqWRheNeeRjXCuyW1gdDZPv7i4aypWMnhI9KOj6op
CCurZ4ApRAKnopbYGJj94jyC0EDLCFwT3CPe1eiVwyrMfLlbO+xWv4KkIUmddroqe2glDI/9ovVs
0ZjgSUCMvSTlSm4yX0RIz9tK/Nosg9B0Ed87I/ZFJwQaNJhF8ieEHwjh18TMqVBATEqY+hBi+f63
u1ngiW3XT3B8OObUj/Vv3dPGwjeifVRIONrOLdLezN0PG7T4LnXPi8ZS6npqvL5rMyI4RKB37vMu
pKDnGq/lTBl6uAn2Xo34LSgPHt13+4NDYuGzfdrVFa5TROPtFg1Meme4xKRMsFGck9Fh0Fg+EQKb
bGDJwXqBUENlypbiDM4OJ/Q6AnF3ql4SNKKX3xgUpqmfayOpTGaEoQ4+OcXsw37v5PGiJq8IMrG3
x8dIPFrZWtjyJqPdK7bu3Yd0d889/P/w0zoNX9AHnoITIFI+5uVxfsxKV9Y0Zp7+wVqE6onEtFKr
CDNz1nvVyXsMgYHlFIji1mYlRG2+frFgPiIHjHF/08oPlq8IdafVEw23v9KKgcjIh1hLzpnHyTsO
SNog9X6j2oiY9xhXXTLxwHbM3gvcpIROuSZG4LNGVgL5wuOQKnIiew54/R2X2xsSSP5LEeJreIbG
b73zEjMBHSLBxqDGxUOo0/2AEZPXsFKEuEzS+zj1Oe81vq8ZDKjrFWmZWTSwXyjmtAgI+nS239Oi
pVXq46sc5/Sd6X075Wk1AqFaoANVGF9Ydgskr80x8wdXh/6w395s8Da8dRAFVK2Mb9bRCHw/MZ5G
FCyHZ7Bm8GZBwv1OzuDvPqfM2tqloL8xYtxKo48qGFjd1exDZ7QdXtHnxbTSAkyqAHYvoPvaoHj9
1IjPZszbtB1d3t5vboymHiQCgOvXBBsRuh/HbryKV4kVx6vV1o3dbheT5LpXy4jjuNuN3T93suJF
3xAI3s2ZWKw4brI3/a0R5+yYj9U+9Pvs72Kh3sIFI04NAHRQwM5Ux7noTBed/nRKAzVjOpWyFikY
Yzwuu+NpeywEsQiGyBPgC3ZbeZevM+UZPnHabhiq2RTICNHJ+gAt8wqUJkCdGnoPg35LHsTX68Bs
IZ92eFSg1NXo3I1Oybp0+CZUu4xxYA0DSEQh6bfD4GASnwU9RCEhfS+f6PvvjWDPbgnGHpeM4dsM
3ma0saL1EOlYanEuzem4XXXh9I3fZsXggtWMoH3Us9a4PX5ZShXVelXEDngNJutmsY53Cg7ljjbR
ga6odlNHeCPlhQwxx85vt9pmTWAfiecizsrRGA+hl/BSZcR0XCBH3KfWNG9O229bx66Mg36fuRX9
6XRRpgCr8Ttqrg3QAfg0F1xDabHQAwyHndNfLHADGRXicnwDBkq1GXNpm/wwOniM53hj7CrtQDaK
d/U73DVT408PvLyzmwZNjRjBZzqxd3vImRjXjF2TAy+x90NiYmP8NDmP0bJmRcgatqnqHdHsw+DQ
ONPBMNhCmoT4nR0epYLmmNM/DG7OOIo8Ju3F7CVcnJ0xKJmDszUPEcAOlzvjZgzC8GL44YAl3BqQ
fPJ44fpkrhP7A9XQSwz+3wuCZfQ2qCzRp/lrEstRQMqXD6SOpUTJ9Zta1WUVOPpiVe0AtJfdKroU
6nEET3YkCniLNwwCxDqbhV7SJIud/s2mRUQt7h64gRdZMAEtynoO5prv8qKIdL2JqHJMoGUjgZWh
/6QEWtBm4e5asC5Hd2symtD51oJ1bFd5RRKfjBDEiM1VtmAysu/W22l1/7rIf7ju1nS7o5VyQ6tu
gzQsAZf5MnnSJacEncXaZkkx130YTE5+qjDtu/yLN+0q/BfK/i3e+Bc3THc0alEg0IJJbYwm9Bwz
eGCCI2W0eJw9GLJnE3ah5O84xXS4nO7mrZfdgpRk63FeNWmlpj0aGRyKjnBS530XI/Tn6NiZk5CK
OCvLdkD45yMGNDKyBkng19x7v866tO+TJbF5JZ8UTvjg0Wg1sgeTSatl21zoi9EikdK6GSFmZlXm
e2mZaJ6bowJ7OUlNt8yzIBBuqzWxZ4Yd8ovDDUP2abVqhYAE+tI5o4Tw+YM8DKkLumsldt6I1qQU
NTiQJMJ7sTVeGtZ6vbXgiqx5MoJfZoCSO+teDy+EVTwKIooBBgm+89tYLpcRr3YAeYIdWWwKIBkz
jPXIgmZiwuE3PX8ZHUnROkxi/Z6mjubHePg0Az0yBEANz/bOjJYR+8AgX3u99c5e0+OLsbvphK3Q
TNAbkipSEKwHjOx1z1/31t46sjSUT2avBwUY0oEX0bj8uPPAfuwGhoubLAXVPU7wtD9mG3sos9Nf
cF/jBeM2NljWdjrFepDLpEmPg/G+t/EgMBDYiQU3DAaGmsXf4BM4jofFrEZ3mRmijXyxHs2eeJtY
v6BuDjm4jzkckny52hzlzmT2Qah44x0oN3xjLhP/ECfB5lvOOP4aRIslqx6GFqKhUoZ8BCfqSeKx
pi+esrs8ZHFYynK/Wkq0ytwpGSkjOiX2JrOYrQL/bCRHCU8AS1rL7ok62ZG6uRzCPbLQiqbup85X
180gmYKH+D6DgSiT/dTZ50SDIVjzgzdn0BIQm/NwDlli0kq8sgNyk7eIUYKa/0WmJIX23QP4MXR1
eC/xjAHFKQqSwQYw9GzwnU8DfnLU83vRchiQJ9W2HFKRDc9reeeK8mzEMhQtl5D2wmUECFKF3Vh6
0Ds+4tTyw2rDBXgpJzuf+WWtlDMXk0+ibXqMtcwBOoF5TSlXyZaErZcz2jnODS8QQ4BGxgbXdAGl
hYVj+mhmFxdCupZPUp1cSp1O3TDhfCdmMmCd5MLqMmtBLBkBq91UC884ddowfvS4np1ComZZ2nif
IRlUIDNASCW9SYZ/LZYeFp5+k9Uk7saZC1IwnH6DzKB2SCSGDTtbYFd0vT8mqyi8cqZNZ0pYoEMf
sk5oWWhP+SqN7mEEnmvMmeQ9HCmqbAMecWEIm8toWLVLzSGkVydYcuo5pTZmGXts5vqq0Fyu3waz
PLG5WHRORtprMBgUjXADQ6Fk85FXivfIZveAFV4Dn3gBfLrGOPC3FRu/d9+kcyz3GEBsVPePpP5k
UjC/ZgtD2grDUDYJwTcL2+fbFX+CTUztcB5ilcI5AJ9sUy8y5/OwhzYDc4MdobAURhZmaLlEm69b
QfejhtZ21V4Ocw4zqwpdjvWKVbRu71zQDKM38DlohqrvM/o07nrrHJprhteb8y0KCQ2Tmiv7FkEM
xA6io+O/sCcEIZi+nQ/AtmBeesgQZY/skVsDCOYM9MzBZBSihgdbg1fKkl5pmFUaUkQLLX8+mHNo
EwjLrGc3pOSg9qPhMof1ee7omdRmNQEHIX9r0QEQ6gZ9fmnQw9JQ7YwoBGtEwEQWTUPId1+G9TPl
YSf27UF5B8R35Gx1IsC9jSVzF8L6h/5ukLmmN1gJdPdhOzWZDHR7YiCKigOcS2L/AtmAfsQugpnk
8VOLvpgIKEgt427fbVpbQlhAzdk522cMQCQboI0TDl0PPioRCII6/IE+vfahkT1JZxd+7zjlAKEk
orVtQqgNyKLQbSLzE/SKmb1xcpbsiDaROKky48aSIPcIpVYDNUTNry8soR9hhL1sKQX489mqcI/k
CIuYAeXCl/mWLgToEt9Jhb4j46VP1r0+mVCND26/rPY4c7aYI2Md74+6Qa8uTpVK3TWf8uYmLq9r
QW6Baqn9AMAF/cG1+3GNcOJTYwVs4x3dFSQbL87h+fHY2Uw9XtmpMoeadOZqF2mWRtQQi3yyxZXv
5E1swc+BG491nrEIZUJhmRFZLnIILQpSXOZkZsnKrh4l7c8K0QRnc6Cd9OpnO6HCiNdyeNFwGA2Z
9dgWjJMWMFYrLBETIGI1WKDXyzLVIVvAmdDWaOkeO4pDRptPDR2qyZa1ZoBLF8kjm8FgPwzWHnPd
7/W8nqemwqn7XhTjcrhm2sig4ICMJuEcazD3mcbu3Pd3hk/hVTifnJtyfeajyWRmTL7oG7TfZBjv
Z2sH7gZlI9e7L28Ek7mQmibKEi18HkNibdouLtRVEmMbSpm1zmwbRa+Qbmxq2IwRZHj8sMzpo52s
MapEoJy+Jo8NNXhm4FvF0KGNApOI8gO8rHCggBH3djD/mle4JvLBmHkXnMkH2w3fcQZ/w7lbL/Nm
ox4Hxtei7CljgoheJFZIDvIUfGKLQFIxUp82QEZnWuGkKm5ZQHYhYowvnouT+eVCUz5rxN26MQ+7
ivegUOptWUzRH01GcWIRHcABBCrcuyBLAXULVkqooC/TPX8bSI7yxXQ0FE9GhpTDLxt/d9gSsD+N
Lep7Dzs1nzBaKDqwGtG2fxnCBnuQNXk7WJPx23mQowKI69V7v0O9ccAlUQpgNFikRHGPvyHoivO4
mOUHbrI2yk0zDtse+vfWpQPEZDPYDHI2/bTEW5xZ+wG9Mm3tWy47OVBiEs5PfULGQgM/231ipIPx
d7F1Wql1ulv0rMU7JcPcgr9vkPY8wdqy/oifR6M/XvowKna33PzDY+UHMwlLSNRKNFazM5Fwn0Ck
0ESD+9em7wuMsCvpp4zxxxx745fhmblHX/NNNyhf/CTm0yVlBwYMMZX7xBwTGOK0kfAkCGSDNqAl
mMlTzIhev/hZXtK0A6jgtC8WM0xb5l6BIROb15y0ycqsbxGNTN8o34Ev1EotTs8d6TL8CPyJIs4G
7kPdnU4ZDrImFOmxqw4FGNm7oaeZ7wG9OoElThkhSZQ4keLuQjDc3/HADnagKDgcCUcBPMbjOh6x
9UTtlMc3reGSyBwsOHZaQZmzSDGvjlBb5qi+8Bm/uLb0Scat3XrPuOIknZk1QiRmVJ08/NK03Lsh
YG+Wouu42vl0kkXBzTdvG9VN5Ob1frXPS819C8wsQhMQ9nyY4nzrRwABvxU2JMxrJh/YVbate4NB
b7BeR+uIXDQrJjwYT3xILelb69JWfKhVjb959Lf1jlqraTrJ47rnP4SxJFpNrdeUsHrCJFhqsyiG
xZx1mPwgz8uTVkAMxpb91qP1AGzJ0fJcbIllCQPT2nf0TXAzsxV/4Ok9eicIlvluPpvyZik+qqCD
SUY+F6EWCudSM+3BTCtEN+4rLsKWDGnydkRfcnLeVGTIEKHEQaqIjBC8NqrU3J9xOlA6SE9ZXjdi
LUmY/asDNim1887bqrPu5yIcaQJCSawmxpzwcXRCaZFCbvftlPyKf6Vo9NovQ4fTMYssp7jhZg4e
5qC2qgccIe43lGpWWrJI2NI1Gq46GXHJxIWzYBtkjDh9q5ijl6GIpLeheHTZYzhjYtFxcb/oVeaR
LJRY6INvgrSNrU4ywVA633BBKuYr3gW74NmlAQzelDYgZDPvEIYSaWreYiU2drzCnOlMjfBy43hU
z2a7QaMYYzdqmKdg5ilAr1pVq95vYGVOC/7XxBCZmAgRWVPDccTVvM4zpTy088jfMb/gkpoNptOd
FpwitOMp87cmzq1H04NsPhSsUdVodburLnaZWclk3bC8Qy+VrZf1w1Cxe9Acid2/lOxQV4Qh4hr9
AMAflVs2SVRB0bxF+AYpZ65oDUnNZLjN/F5yW6w3KL/+Ua4vK42L13kyKJ6UtqTZ9wA//MAI2TkR
yI8m5+jMhC94MmylPPsm+EnMV+GYd5YXpF8cwCh7Y/+soUyv2L1aLUSU5TAyy1nLTPnVIglipj4k
Lq0kD5uzrw2WhCEQ+93SUom7ycFqb3XAOo5i88RwKDeMOlQbt8KYQ4BjSNHLkOWy5CZzPVDw9+il
FgArai4y7k6DexQznddw9nely4NJnVrFv7dUjCQv9sf5Fe8Xgxzs/b1/wZwRew0VbGkroLFJIT9S
mk+uHwaMCySTLEjzBeGUXiaQQiFfQOCmKcNwRvePvvjwZKHw4ej0TWysiBiqLn5uaiVd2XR9pTaZ
5cxjxHNEyMXEn+K3zCMeEt7xDVqZPEugcU/38gV1E64oZ/pjUuQKoVMooz5HryD9ysBbNAyheE8i
VnlzcvKEPSrazD6csPEGtPFm58QVvtJi92n+oi4mpoIS7CQEQEXFwgG00dE++0ARh/HwN3RZ+7nM
yITi+1n4/HJvhRLgwrBVur+31Dis36kAPgGiE/wqKDFpsgaJXiyasvZf3rI846chm7zE6dw1cTaj
Jd1SQlAJLjVvJMRjOzQpHMQxfznpH4XCTSEY8pd1qDieIM86F5qEXLPsR6vxlnEr2v4W/rigUo1W
Km9wJ8RH53+d/x+/+7bG8G/7zQixuzXHNEsowPIg0TRLYQqqysVIWfDAXvpaerPFvLPo93HRRHKH
qcw9rsEqXTBhKAsgb8uKq+m0yaZTq9VwCb7CEcChG+c4BCE4HMi46urC1rl/UyowLhBj/3x2Pa2t
g4+tF7+BkQQm6Vz+E9fTxdaZmGZ25Wp2+h1h+ET/EVhYBMp7xEmf4gwqKcAPdugLYtxZ6MxNdQKF
T2jUfKjYSLOBp7AGyMevcy8oCITmd8l/l/1gasRo7WQAQQ4rUmNA4oahdHDXqtLSqFL4fLBZO53f
YBMAfHKprealtJDiFTueVYTcUzz7MXLNbUeDCiQYsAAgZhnNCybeNMNU2wENJIqtFP5FvR6rcs9j
/DyYIxWNVt6zhEZFOPkl8PwNuOL6N7k+0F9Trh0sCLnF6HhxeeRD3Y29p2zMamPD+PAKmLxfKUeJ
vxMGlrw1nV5dEgWUGtkfaM5Kk/9iRxQls0gKXMv/ZpduE+rV+mZac3NWf/MRghnvlKPH2OGnIZOB
+qUuJ1pwGI2i+R5qP2V9ANQsqIi8Snz4z1D7obVFRHBCQbbVXxVXlSVKG02FWE600ViH+yqrWyV+
eI/Mw5e9xqL7G3/Xkx0nacVHkQ/ibBQsTkiBEap4Q/ksOXoq0yAH0xVgVTb31MRc4984cc6h/kCm
LZRGbtUUlZ2+t3xibgHJvVMJ7gMGN7R+Kr5pldGrdwloQZ3apBI2KnUlOmg2YtzfZr578aATLPZu
zS43L0GD3r80Z/ToSuF8w/7Fow7Yhj3kkfJqFrsI7YvpO9kwCPzNoGE34iKuE3v94qwQJmRRFPkP
Ex9/S+yQsytt5ADkJVnurHWkuHRDLeqmTfdcq9osN6/Zwv92cuafvmhrTr7u3bkQtBxodOjSz43V
STEEBaE2X+4eWy//w0KkUisUr4jj/k5eiMiHMX93yzyouImSc+eB9OGGeKdhv3y+tVlwT4GctW3z
am2bKfLVu2uI3tFg8zbq3qtufYzrBETHlo+KshRx6ZZ6HNScwT3eaA0hL/Rqkr5wgctQJ8uxadLJ
icwbAxtXDPGOmQG+JC8IGhrIDoU5it3+GCQycmXq56U5PTq6whJQn3JhoP7fCv4bSTgfZD32aIYo
/6HY7mndLT13GBGadeUplTlere57E4jiy9hR+Ch/RpuCJjkKO0vBhYQi9/Y/92HnKHS69U4Ww4RB
s8dMy1gTghCYHBGYlBdVCW5P4wHQPy2ESZ1AnnY5JlSMOQJKrqo3npbqkFTDoUI5ecDyJWCThYc5
Sid6CX1FM3dXT8kxelp5PE75DJCpCjSf82GV1f/OTWle4Gfjbt9bb2YrZrl1bCbhuUVCPglruCIV
vA19od79sULgN6KND3EH5a+Q1vK9/fQbNDUOsR7MIG2kzrkRNylO+qGtaJ1QC/ZzLZBIdvPrr0OD
HeuLwvrLynWElWnif8HSIZr78iIQ0yHaVAHaNtpG8sMSJ+npN0Atix7KGMxjFpj21cW2d+GA4hn+
gQGRVq52ifsg/WI66pR8UVqKL94QKeFRtA7LV/dO1TodAR1agu069W7jQnd6mD5m4+84P3RRbGey
Wqdgg9T6YX4a7Qf1FpE1PloJAZUIhtuWiKX/okMduU80SGjj1BCnbK/m8VZKffvBosLiAmhBg85v
u9TeFexP9zk5rKu9w/qDNoiLpg6XuOaRRUIWGzeQbqRPFBSMPC2JjHMrP25E8hKT8AF0chjKmd30
FQvRJBhmrSM/V9f4ZetKFf/oPM2Qpbg7u15IT7mQIXTlnCsw8MM+t2h4FiahBowmyc8dpXI8CzjO
y3xrY97iolF3BDmjRdOp02tWwR0lcvxmvnlZoNnZRcy/bKIm07JX9ooexGrvgor8bqqGCVIkcpBu
QhUhu1Gdytz+T9Jc7Qgaw9S9d6X6iIS71koYqXA2GFhaILnZPdKX7+C9eC82YJ+o56Ew055RZR5I
bT+Jtj11BS0HN7G62VlFRhIk39kbk5SdAp/WKDVHAExTZjaTNM0GqIbnlgo61Sz+8/cV6GjTb2yr
ne/WrUpIV8Oskg/6lcNwgsD9QKWrYJ9B85wECv8XV1+OvDCi/8wJcI2CBUATV0NXM7wxerD00KEr
Z+5hbGFPFsdBeVKc1MpuA9kw5JdQpLDzneM72GACUijjipvj2ZjItwgVnH6QiEMxLowK2eYzXSUU
px58XQ/5GiY4AFcuCwNlAnXsQHcMdtozaOcwhFoY9xQLvAwBQDLbmWnkkLdUWgl1k4uo8IdphUJY
tmlSbw3cKbLIJzeKQD1JbXWmeFpAK+BnHHY3xqei3IypljNufa3iqrJS7SuyrtwUP96oJZGyuir+
NOUXeI4C4FZbwLE3fXoY5rUIY2tXsnuNaWIY1kAqe4iACIrGGuOKlaG6xxDOYL4QMP9Kz/JWw382
d96bm+Lw8+TeZXVlRNDgq8OYikDxKW8re1TlUGpPc44OEv+cxuroZtYXjBxyN8o7MMBJetzA++l0
v9BwztaiDpUhGfKuJB1Sfjj95TY0XhJ3N0dhATnDQAEJamFIMJMmayqOIM+WRRzFQE6hbj4u8BZq
S+zOceNAceehPxCMINiEdIhAYn0OHC4perIpb4+aOkVDuIryIDP4BsER+ZK6/lC4+GBgldW/5zSF
lFSh+wJzkqJ/cynAG8T/BlivEESb4puNxUTGA/3NT/U40CQXEvIfMOOxEgS+kAhtRfAHOh/pDHP2
nr0S51LITQWQA10Ji5K4LMbVlNDSqxX2hyQKPZTvebAqXiXQb0bYSMsGlDv80fse8I3AhRdRuCgI
Vw7pztpPkfAhCteyemwLvfmHQuq9VwarggzGcwVTKbBTXIH5nAnBrglokp+woz+feYgg87qkPzP7
oiv8Q6GqWJB7r+g99sarrROgQXPkgHXQermgKj1SJ1Vf5UbPzrb+f+2gSZBZr0L7hDoBXL4uPDVW
4NEIPjwshNaE/BpuCR3p/Z2H9mFTFvYRk8KdZ2ATFwi7dXYGFU1h/Y+QlGThckhGXwFBz/fn4cQW
PoKtKfh1ZjagOgsOBrpi5i19LJ1S+Eu3T7axFmHyqTjCT6BRIwWcUEGd21AZvzyPAkGBQgDMU9R5
odMIZfn4THUAkwMwgo8SIkV6sbyM2xCeqI3bkDIX9e1C+qnpbwr333YFr5UAoHTZZ0aRDyqZp1hu
ybFPKVb2jO6hgGLMlAn4WCe+9EMaAvkwgDrUdykW83LrL/U0OU4SVTWksBEzQp6ESZ6BHOp08wH1
EwxScoX93IC6r5a2slUz/+dzLt6T2fl2Rymg+EYYrIJWjnttUON1NWD94vj5KKEgP30yC7fRFSFr
aNmH4IiIlP2AcpnS3cq8VsxKDdU+A0VsGMdH6iHpGmxSnVfaU7QVvdHaB0soBYU+PNLP+gsKDExa
9UoEiOvD3waY+hiWz9G9OiBsfr5p42ZCMN5+/W8zoYHTZfCF3ENtQtF7X8zPGnna3KHzbT03Th3v
5dA/l1HJ2bAQtUqoLHWf5rZhoWNNp8SEIruHe644341bwu6ybl5zRookaRGvpUmdGhX0b+L0Smd7
+Ksdx+xp+gw290H1Md0nUCCpOKl2yxS207CsOKgU5qf6ZHaZPt5/xw1ZtyILK+LB8DBH38cWoet5
/kq9Fx5Ng4/6VtGpneH0UJj0pFmVUZ18Ol96h9vfDV3nGqgu7BaHxaNGU26THavdqDbYdl+PsH4k
FNuWemeIkNB/yNRK8ZxkRyHY0lLtbBcSUpzwmY3dohHXqIWJzpSRQBNvOLdy85YL7g/41zEt+IAX
ZpPZpIam8+Ixeixuo82qPKmxTGdotAyWurTIA0C4h+YzJZuR5d5xenLtaifXrncaEUneTqP98r/u
wy9mtXIbOusoWkxYrgujnbOZ7pwUItmsOWvWs+0Xem4FZdiKHpSZUfOju1Mkctu0N+1tu95UelLv
SYM0ULz5Db4BVbXtQsAI2vsl7+mivU4VJf2MHYFk0NJxKjY+qamgTp1JplORw/vIhcc2MkxB0snF
2pLOvX1yVLy/Rw7/1axDoqa/AO3WkYZS2lhV79RoOS9r49WcI9yZj60I/W3yPKUS9bCOsgdaNzSy
OLVvLnJVmblgibTV7edEY5sDz9+DHU0vdnK16AsxqE1qk/uoHMMO7ebDp1+lvgA+TvQdbaP76sr2
XZxXCTjHqrExPruuSP/UYsbfuoNoeVAYVYJPWCpajT9Uu8Z7moftnVqRHDXd390ixaUpcT88AFi1
uPiE05131aT+c9Y8I9gOFY5c9WRP/N5Ai864LHLx9hQz7GYFip2Xm0JwOltJfVIou2VsYMNa5Sm7
ftFenIIjQqnj9LE4UCVgprOg2iytHzTQTq1N0UqGp5vxRVaDKPZh1dEDr7FYjJijR1rRGhUgyTX+
b9xoUdzWaDWWZcRZ7FIfNvOhX4M9KYh8/ip6ZTQHEYL1cJzilNZMNTD1wtk+jWZUu8BjfBiIa7FE
nfwHLa7t3ZfWfmjEkwg8FaJz6w1bD6mMk7OFx1d2T8dmvvn9IHM+X9WtVYxD5sRKUYpe12KNo4Cw
S2ZIEemXvF2+CUWcMZzQ5BvjGnA4/ElnzfxkhTTX6DLa72gaVdqgwjVb0qZxdVnkc+xS4pyCq3Ua
spbgu9BXnmZyaBHdXha6hlur0N7gH1ya+/FsVPeq3iy41cLtGM+zQJmSsU8d+h9tbxAkQCWrxoNG
DGfsBKFxgk4zJTCFQT3f2z7t0rDuwVTJ+d+Nc6MxWqF9rwxYZ2sEEa3i26r08tPbxflQLraAdH39
deBlGiUO7dtnMYnzR3lUnQXlrJBhv0Dm/EIxMDUCSK01k+KcopL2A61Yp1SwqzkSZoSNV1e6CMX1
G4W8zhnNJoA9CiPKq1PvlLOu0alLicCsXWzDpaaXDkLkLnUyfoNlsHbwvPMesOqjAtPHGY7XhbCv
tv2jsyGico3hM7+gXa+ndvGSB5mhODy5rM6P4IuWTeIhC/QqBQcfkuXeOvaOnTMIHomgWhcQ79Cl
kopGowfvNkUBqfDG51GfBygpp0qvRiVIGV5aA8kAehIWg2M+Pt5G5fTUQdIO7RJY594akVQz3zrT
dG3frwyQh72D81KU14C+n3byFJudzHp+UUcl3UJJsAy/CLByZ/BH6Tbd4mh/S6M6BeP1sjuj7nFy
wdnPP7rH9OSw7J08NG6PEqctxuhn7Bb5okfB0GG8f90Z4xSApBDGGXiIoNNqDs0caq8emoHPXN07
5Y0zMHdp9K7jdzQs5u9lcfjSl2FFrJNSFUyRWqmGCGOJdDB+FKJZVjGPS3Q3mcGX9/Cz8etd2qQb
ad3EQHe/o9lkw9qxKC0oJZrOHOranwC2ZnW5JRW0qs0Q+yPMPxedB74I+VsAVVjrg+LkFdzI5VM/
MtqucsPZEg/zTAFSSqsJ65Ez63TnfHt5mpGjzT+kXMenlPyLNkt5/u0X+g0qgsoVcYhvBwdZ4R01
00fr+bGxYoVREZDmQJTs7e1GUGTdH12rZh6sLDXP++CD3ADOg1fc05+Tom0BOjdKwdDCoGDdqhRA
OigVufUbf7OPcenSSQLxakQ4UUX4X77ObLdxLTvDr9Lo6yZCipMYpHMhDqLmWbJ8I1i2TJEUKc7T
0+fbdToIAgRBnapT5bLLNkXutda//uG3uWgbfWrxiRiZ98G2d3A/FU4KYw6fNXHn024fTOsTpI5t
gKOVW69fW7Yl7ogQFotMLHhAe2OubHB39JX9ePn0Xpj9Ls1LQ8/z6L/0S7qRV9GhuQSn21ZfYEpr
j7bGtbmnm/enfuk4oS5htqQp2oRIqKItg2u2NSEXsEoRVKcAFc3KygFCPHURCO19du9uJDCTuGHf
pAnYCa8BL5umObyRgp2RO0H/fhouGtYMx7hZjd5ewcOqfxaKDaj5nlr1Vkv3736+DwHN9I3YWEkA
k0A4eXjVs3laTJPnXEE11nhcXH6T647Ki45fr+yUD7SvJIOfamyEDKfc12uTdnWvYDaGaAzILpo0
QMFsYp5O9pNmk2LbAAO8J8X3bRWc4y9EL5/xZ4ZMU8ZTm0slashdR3EkIlwkFoROlHrDUaOEjIHw
sh/t65XYaN6KI2dDeqVp0XGIQpuOa4GBExM5MeNJRWo8dfYjmWNlhPZXXZSr925YBl/xGYvI6JB0
x6TGBsPhk0YFgTFcC0pe5Rf3ezB/4lOST6r7+6QnDEwqWyOu8Y8KyK7BAtFvi8i6jp3OV/egjnQa
Pe6ndk7I1TennNV7I+5a3as+nivpyEGO89ZogjXBXVtHwkYNUdX7tTKshWk9D7k0BxOk3ee8rdTz
aHSS5JXFUzpH6vNi+MO7j+X6Ei81AAT3fe7R4uuOEQh5ZX1H/pVaNoLyrd5Cxb19amttf1vLC3OL
gdw9XfGO701+QGzqPlcWQsMMBA4AHhrLsDARgekeWsaATmSkr7Qc2FNBgI6uO1qrePHqdojs+kJq
NZL4fk+JMNZ8pgDG+kVhv3FosYeSUU+KYFKTu1/fBk4R+DKBELVXEUqPW/pH/csp+b7jWrZK52BY
q+Qu3A2R9tayjR5bXbCVKuCYLqwGD4ZF0S5uLF8HnwDturcrTsnI7tFk/ckJ04/tDivxaBaEGCHb
Y3A6/pBu31A3NhJADFWSmwMO1FLbqd/RbU8ku7GGTBkSz4GKk5Ufzw/xEcfuqmwLWus9OSYSZLKE
jT68M8TbXDA2h9tU623Sx/znSlvXsHEpcHwgqWhYZUyhh2LetZc81LEs99QNSfbxvWI/i1UbWTMQ
YNms3ewAfgvHayREppgB/gytUMti5MwEQJtj/SA4NPZBaQesDmUhgGYs4JLy2vERvzXsW84mRlNB
VMMrS0ckaZnu61FfrCu3FMnbY8wUbH4rcDrsh1cyIlqCJQOiHaaEJxg8X9RtAIhPBE+noD5omv9s
NhachnjaLt7FtCGLXRMRImrkIFDl6wy4ARHioVJFSbYwADOewQGHQ4JFkLFR9AqrIFt5ycdEmJnR
Tjez6r3UWXZU2xFuvXxUyT5vxjcxRK4pw5Jv2W1WjrTseyjNvYwRMJQ9sl5ycLmbTwAMKTBHXgne
b1Bxnp1IuEhjWp/sawNgp3MtjEag9BrLCLYwC5UEw5qEEW6MqSOCtjbDFZFrGMNUjebPrptUzeF1
4JxIN5y1dFLzesWpwCxAfu5imGm4Eul4rJB5Nb+RJPiX4ZTwchMhcJ1nsHiny6fbb7wK4qhwfsvQ
aqEOpv8X60CxPv/rp/A7Ej9k9456kl2VAe6pOsmfhQPC2AON8S4/iSklACGJ7SH0kkdAkXxEIEf8
d3ifosNro0OP+LMvZCWYAupR6FzFIVQMTywc9QknNKbi5//8Ovyx1BIMKdgspGNhojxn6cEklK/g
kq2GS3OJyZYSr6kutIJWOdeMxTBu7S67PpGGSnfpQ1LY6JUe025aM6HjGwi/w9RXBd63+ubZicN7
lrOcTrxA+cz7kd0nOLu+XnOTCTLjwOjT48uE8WueXo3qaJ/xK4TfCIMoWRjdPivBUNIxFFKZYZ8d
3dtTYsMvGmqXBFsAB44iW+pS46Vja1n+ZEP2MMSWRHJr7qC2ZWusQdSjGAo7GHNw6qv8M7CZ0uz3
8bkzPpNfmLjss7qv8SaYZetoYZ4ZjLE7AGJXzwOktRF+5yHGixucX3fJtVWX+u9T3oy+oXaPu0NY
uQh18p8MuSda0TTW/PK5twgc68miuXcRliu0o5hUDPEBj6UOoIs2gVypEojjOw4WloLSWp5FcN1i
lNLVDuWt9lqqRGUMQGXxD4kbGQaS+Jz6DRUPk1EYS3xSsqgn47Wm+zcSquOtDkwi+wFQZD8vdCeg
zwVUp+IheQ/s/HCQsBVV788c1OaGXeQwbaC75YxTTgnzeTyJQCCZmiA8cgVU54nfGfBu52hcAga1
c7jFgjb8wWYYp975bdN/x0tk6FP1QiBGs8Gq6xcfID85VfeSHpMzddFz1YDKDQUzXbpOe0D88s0y
hkug7tSdsrsdYMRQ5v0s9/6hjow2rsqkOibSzLTsFyNo7cYRwVlONvaCdhbjxUL6gWIX8CNvdowd
N70Qp1WAVcDt/SVxUHMmo6xkIb4ukZSfXmRfcm7CJ2AnUDkZyTIoQu4SJA5awRUGI4jU9X2yYkrO
mWlx+8Yvh+aXFUO0wbykfJQPOvBk+jzEbjull3wd6LkOKOj5bglTS3Y8PLRs1WYTL8o9ZWReHFmQ
exa4LeHKrBWxducAKafyGTen22+BATMV4cNC2nrN9x3byX1/FmmmY5u/WLXnJ6jfOeXtZ4vyVE8S
F1u6nXwez2+70jVcLLpX8fwZ0qeSS5/b0kGYDKj07oVjPO2R8InBf2bR/FS4F1zSA3XjIl0Snikn
h+YqxuTxucG+CBjFdEbpVFFtFMbYf2tEERzTA1ZT2GmO+olGiMGmfViX7If8dblaquDIhVfgx/Sy
iT/K6Zo/01TAcs2mwRBx/KA/4whtHzpeGUSivtflWXjzkanW/lbsgdiY78M1Dbwfrss9hkbDkQQM
hriJzjGJTw0H+YIhJPhihFW8aiaIHxl9rQkrBKqB+0eTUp5hPQE6Pz30rIT3dX6DiRh1DYuly/oi
mGzVQtpjZfeQAnFfhJ/8f0yd4WW+BGN3uABiqL6JWSiSf7ZBMVgP44gbCKr4C+1nOU29EluXP84E
yoWz93aV1tLewm5tWLynOfdBfnoeOpCx2zW7m+BC3aXArWEzXpaAtjng59OxXIyhcYx4cJ8CzQWf
+r1cSSCQ/Vc7tRYZJz1v20cXIDtIRda0QJJMm7dW2fRGGB7e5tYlmIOoHsEpwPg1Bhtx21VHRdhC
1WvscokmZy50Cml+g8KmwWtKyXwRGpd3zwPiFqxijYn5Ea8RFm/gqigbTiVgqAMFu/kGOanPxi9G
Eipy0pU8Txa8iS+Ee8mE9XVzm8Ad3dwKOxM4JaA5ONV95tgeFN5AtClLuXRi/phM3T8MYJRbViMF
ajJRBq3GriXi/dxx85l2nkrvBkaNQQOCsO/4t/jA8GU0THQg6Z8gcwl7a/h3jhRt/BCo9GPZzky3
FBFlfvr20veSrvgVOyo7qXNlu5HffGrYDbB9wIs3tlGU9zjAlQ7h6Aa+To2wkHnusofwAnncLv0x
vobfnI+0PMad4T16ZN18Iej+N5cT9Po8EZOW4uigEYqFiMRLxt4rYm6Zq6SZC68ZhcUXADzBataR
LBxDn+YkpBCfvco3WuRV+2zfOtJOqFZAIgd/6IVnXgnr9o2anrgau6/Ffw1ri9LFfazI7R67Dnwa
6+n4A3GLCu0S0AhOLifXh/pbHmvmA/LZAdYtnBwU/BsF3bRfQqpdhz+vPQZn2DcQs8CAwBDxWpdL
zH9wsglpcyChwFWAV/B0OdE52lPDs9DED9578BpzIfPlAGFMuHZtA8Yh7B/KyjW/uq9Es4nZHi2Z
HXpSr+F6NnZCd5jM9dFU5t9rJniqaHavu/1SOVe0IfBVVEcOpnxoKvtp6Y2z1biYRbd1RbAT+g06
KV4etorkFtRzJXFpx8qlDB3p6WZEJARTEw6iRmCQhwchNSMB3h2dTdN+pet/6HX9jg21q46viwmP
/W5Cz4diw4P2bbEUhpezyBbsGmAbczFG+hbnSvSg9Gi+tY9jt5AnGSqDy/PQ3DkV6sY3TcCF4uYM
Cwnz0N1zwyr4HeNHQs3Fk4rGaJr/YZREQKeUCbEemwC28qtyx0WTMWHOMpk/ip/BZD99TKff2wu0
5TXbpvI7d74r5BlYU0LgEUJbNuAQmQV/QFCImNccqEFX1nMsk8SqjO0w79sJE35u5qm5ZrDEUpoD
Bax9CgrjvFeCP8hQM0OE3/FJxWkoGC43oUHwMF0RW/GYvxTMKkH9E/Lr5IEPzUEskvmzTRLhiYaK
2M9PzG1hW/2rmQR5W2vsw07WesCiqwIESR1gG2rge1cdLEDPZbsXSEW5T/zumF5r3Ak5w6lqHCzy
OfAzzebP49/+3J6tb/3jvc5ep0I64R/207ZfIn+BWAvZZ9ZWZjVrw6MVLbHLkTbRFqnH4fmBdZaq
u8NoQmnjHcovje7jN//S8OmTff09yY5UVLbZrlTbIxZV4Gjn4nj7bWZgS2TOLktemjkVHj6Wikzt
rn5ixYTVxJnEhU+xdUiWCQM9K3aMcErIuubOWik766vlSqgTDVp8j9crWyXhF6c+xR+Dxi0hMayU
dXICGrnpdg6Qn7mJ5ii1B00lbma3Y7gapslMmuIpt7z9dPfnJtzfiLu9Oa91OE1ZmbBxAhF1bh7y
D//19KgIOn4gI4vo2HYZjy/KCJ/s2zDFsXFyO7flpFBYBGFEpjbAmowM/P0m5BwMeSq9BN4e4yhg
YIg3vRPXjg6g9MmdWXNoKV4w8p6k8U0V5S4gr2H5wrBCJXc1gQ4E0SJ0+vd0NNg09DAFrCmpseWu
YRtwZJul5MwlY2AQrDbXpDbieE9oLAvlJ05iDuD/LQO5JFJ7IIJCoPV0ZrrlVL6C6ftS40pGtF0g
wBqNlrx6tdPuoC+HZbqlO6PWkWzCt4dM5oc/yb845lSVG/2EixLCV2gTu6P94oF0DrGKS3Yk5Yim
6QYry88/+zUxePi7WtOa1hXrFjqFt/gNSNJAGDUHAHtoRg8cu4CTeT65K1Fmli6lssHDSwU/xbr9
ztwdQsrisSgmOgh74anwjIEU6AZxCYYz/CdxVVEmo50iEEYx7Qf38UnbsZLouBMPBbgHEop5judt
+IspP8D7gOEff30dEbH3hhEQ7caA50i9vnGG4V/tOKtprVhRD0BVmoELN1b01m2CwSe93QeWQz+5
ZYNGW5nPyPpkSXqbmLJTEFts8sACnckPsagvrq8rnleV3Q6TO9WAjMVgYt4m+hJHXftOb5dGe56a
WbfkYV/gZmp9hHtySXLZf4+mb8gVwmCcjlRfJnhSsKqKIMBvb1i2PhIXh/JzRnGADYdQ9xTKNo1q
c4x+aOlu02GfRnbzG+MXW9mcyg27HxY2HGTjidiqNvfxT80K8OOvRyt52fn3sK8/QhRYpzabjA4D
DBm/9YbpewQhGazIEe+aLqWvm4fTqzjf0tAL2d3xPYN5lgIOGtZiaWxOXjf7HtvdhVtfd1mpEN6i
MVfY2+xS3LV5fW6/2PgO+1DhiXtDBuQgl+z3c87XJSaL25bxF8eaTdy6bHuFJ60I/GQFIbmmORvv
4tJTIL0GDpne036nS1Nefbw4rgR0uIAxAQGJ3PoCJAGWAsSYyu1Z1jbqVan94ZBHH6Fo58sVnKJC
vksKZ1LS7oiO86uI3CIf0JuHdcwo/hzFE3rqJt7Ij8RPYqepGCLu+EiGnEAwO+JrtYpBlFC6EMzI
SoRoh0WBAlHwQqppN3bTt40RllJtAqI+yDki9kj5ADfy8gtjPXhMCjTuqFtZGApUZPzUEP613RhM
kiei4csIwBhfy8Lyk3KbXgci3XtGNxovDrtv7mkZo0fSEOkXeFh5usO1AliDoRaCkEXjgZhvAFZS
3QY/0wqshEmIm7AQSU95SpjcrKA4ZwAvdnUFqsOqMoqc5KJcgYKwUCqBIxMYZ5jN8k0mu6wltCSb
n9Kv7KvAPT30eUbCXzw5+FdLgArDJim0X4RPXGvdwyvji2DMRqeTYWSBJIYvMcXfDbir3SRbdiMy
OQFVeCSJhYUjsGL2OZANQ69sW2gW1YlrslhCvEx8jXQ1ofFtlUPAtzQ/Ka9FDt7MZm3s8Kwldgb8
GX8kofNiama1PXk3c6Mhvgc+BgZkS55PzMzOSIgcYdsdfpRHmqbEY+ymgYOcR7pR+vRbyzM5eh1t
qZwMzeZdiEGjB8zsd+1qy9tFAd8p6VphpJQbkh9JDyX7732JUVsY87M43Wjy4A3N+D+Vkae/RgGk
zYO3W81S3eVEDPcWiwtMPHVv/KU2HykEuHreulAmmm1Px0PgJ+Zso7P8Iom8O0C2iFg+7gs2rZ66
zLYyNmC/4Wg6FCuZY5tmhZk0xL7B2NfzwDdwW7I5HWvWD7i+QdH4zT6E4lpoJEL8K0Z+uAHR5PXA
Hym8kz7TLcsLzlczAGPuBHBlEtu2tOnsSjtb/xpOB9z6eF2vXzhZL0dwEXf5ptlX62RbzpQzNJll
fVRW40U2b068XEwh0YPg9NltlZ+fP++1SkqhyDWZ5aXHSV3BAepJg/QIGZEULJjwW4p7nHgq7Fgs
vHd8bu9MTCWIi8tzecZOL4Vpuc/P75fPygnkHovvjg4Ml0XnNXidgyW8NrYDmWBupzgwJ04CHcVF
6JKy/ewm5hGI92wk03Znkrk5fAhzM24iBUALziobV88MlyxuRqvkEqaYNv/E8t3ERn9SdPMwcy1p
mlcTNdjItykaqogdNfYLyxw7z3W1EkY2KUEE8KGhwtATIjgkl5nr64Sb9wZCHffMkSBGSOzsG4oj
8JXxYcbzAtdawgWRUUCywCoSp6vxt7kS2UfgUnYpzcZsimbld7tV9tBheMZnwUzfRWediWY8lTSv
1uCQG0v4OxFsc0Du6sv4UEAOSGf1K74j5HZeP54qHBNE55ScUKSjWLPYK9NVWU6L11R2mrU0b9aG
l8OltOm0tgC4RE/0dknjBQU/pPUNp5FgluhTjsbuAsqw1PfdrvRCJIaNWyBqhr/k1YzEY18jVBCG
1MhbS9P2JlzEnvt4axFruUH0QVRgCYS2kq7PnbA2pXy7jFn9MVunYCQsQWRy2Q7DV7bG3PJrPFlf
8arBMaaYuFCpbGwS1lccagShBXuSg9VPvtn51vxNLQwcII8xpI8mV2xq+EBBtRKKR6wcAluj3QMw
hLEFHo4/Qnm05mtzjvGDYrvLGh0Zdn6TK9AY6xUuP8uzGRxm7Ts55uUOhzbIWvZtnV8s+mjqFMtS
qnM+9VORHKM853g3zLUFKRqHbPpyR5Nqz0YfVwptkVBQNyQLcQizAiJt6MlUjLSFm8Ukz9l5djY3
DocpSUQmW2nmdFm4+fVUFaYFohM5ai+vqS/vLL/EBkV51IcO8sxH92l+cfWoBZtUtuOt5r1nLB5m
t83gqnP8V4ffTqGs471eSx44oBE41VxpHM2Rhy13IIf6FzSHF8Pcvl+KD2sL58LdnS+lXbtkAjjn
cPG3rUPKYLgNtxIAYjx7L/OZzEWsaVc4GoxvDOTgfluf5qe5kk7aoccZG+0ffUdAe3yz01xsmMFk
QAgzRN6sQkCGTsBC0p5ettTtpJv2vGBgF4KAXhg7KL/SFzm+DURU3IRaO46cG7033BTu5Jst/xhO
QeeD4wMufAkKBQlLjME3VyZkylXqwx3ma+JJey3S377znmdo5VU0a8a2QQLfGm/y/vlFFaJkmOeB
Kh57OeRsqsaiAvondtaXL68HLxdTMsKHKXZYTjTySCYcRRt8x2lccz73zVcil3O1hFTwYxQHaxt9
FqvmQUM67ZcJr7HD7RLAe4ZJnTmkUtUOnQrpWFfZby8vznNhy0p4bU26kIQLHr5WrfPx/qJpNsUC
o0aqbCwwuTY3oHRA9WU2xQu4t8hE9XblXQUqYZslTTjKURQe3gtpWV8yjOj9ueFLV24g0B9uLL7i
AZvLcHDyC46XGx2sZ8rRjb1a8YgPo7t8j8iymowY1E98fPHgpi2m+I7sGpQuhC8v4o22hnsu2UhV
WFbheKtDDn8YDZvIEewLlLeblwiSmndnUGsi5ijoBQ8ajIkTTQpfRQVTwSFd6JMWRvp+XYvNe999
hNj3cqm/2f9+Zh8IE8JLABsMaOXD+o6ObFWRl4xtwMkCr+95VtuYapvFh35AY/Veqcd2/tFtuhby
SeacqXD6liVrcYgwePefrdsb0FOBovCpjbfvg26TL9XpnPoUExzGoHu1dr8vfVVEB2enEO439vCz
7qqSwYO3skvS62jV8OWzPFxqa2LSCLw3RCDUsNXWyra5Mq1NoHzYDBgxzGdrzZrWCpejXdGL37bv
NXJRlKcuTohIqT6SfXENXeUCD8C4po3XNitDW8efhACZGbiBBTrJBop5T9BNfObW7mJQZalI+3eA
XsURfDIaMlZnCG10yhDLjVmSLRV9Y0abNznRDOLvFawAQzs8q0Mj2YTsgLA6pepJ+N7NMXF0aTba
/dBMlSMzCBskkITRyzeAsPx6sFeaDfpcDd5z2/TeKhR2odqXjARNtaaMsHDvSIKlHZu9tqALRjQb
9/BAgy+uOdu/byp3iNFpSc+DtjP+KopZSUvLWib2cG6spg0HGktQz1TdN2iUPO0p2L3rmHzxBf5b
YNJQgeDQoqyZKgduCcq4chh/YktyjaCDftVzBsfgzHuzOGZJzVh5YRVMYN2bcUP03YyXnNO8Wv2C
Bodg5x3MfXkRH4jPSzaar59GQF1/ws4rW5rGdJiKuus/XnvjLpIUL91Umhrf7FU6rhcUKn0h3+aU
cpgBIBucsaBp1Tnf6vC6OJ5XBbTCfAHr3WSFNGYkcFJXmQ/7iGSvsSuRT5KTMMgTpMaTjDWUnbka
wg76B+MSH/Rtu4DndNFnxGnUVxhEAjFSFtqM59Edf+fHiJURjEV1bJvDBtzxhv+3k4Ex8Q11Lz/Z
Mg3KmzetDoTm95aM53G8zOo9IqccxCxEqxHC/6q96DJSHRO0HJYe+SgINzw8WbeBMXvTmnAGnKTg
ob+9XpvhZeqwQ37fR09yxh1D+NrAieBrhv0EibHgm19oJo6eajUdGwxoPDNkEMnn159nBqnjOt32
/eQt6AiLP0dP0wF42trIfXGbMKReCiSH+ydXhJN+8ChSoLPth7pGDvGeXFFjWYnbv6+YdcOhjpcB
my56pa1yrSeO8HGNx3jFqg/z3OyL14xhoIlnTxiBIJwTQ5r30O5eoD2Tao46aXSofktC2UFgB9sF
H+7m5VVhVQxG7vMLIQVY0VSTb42aKeTswruPgRFBjKBnjGfFgvfSZiFs1wo+gjkRfioVnFcIinBl
I8whcicBFxktE5VKztGyZum9y2lVbpO84ZrbL8h7CjpDa4dGSlohIMNsmzE7QXR5KPHr78A2j0QO
0CWwfNuY9VrngM5d3e8Om+bYHNMlzxbPWac4ZJjiqY+jtmHakOC0dG6F02BwYkrDfRhvWuuS/Ia/
QAhx7mXXTIhsYCXMB75f2Xnj3R9CTLNzITp9HSFfT6ynw05JAt1el1je3m/L8TGj1pHnaoosVNhv
JpaUoE9mPFlGBJjfXJUabNqS5QbYvblDDJoSPkoP4mm9TrCMZkX9qZe2mL1xI+kmOeodthZ3wNYc
Cg6qSBfy28h0wbPWT4gZz2OLam5qovqDAGf4Y44NHfIN7Ep4YU0/Qeal2iG+EF8mlSeHdA8irkMa
+s1n9ZF1Ju25h3915wBJIZ+h34azs+bOiJn5uEtA5Wf0BM2XjL6hmaKVOfAMYvZFE1YvzJmFVTT8
QQ4DLN9Tu8o8ldDzOWuO3a6f+OhiEDefTn95dtD44BlGS/rFSccwChXbmvP7wBY/sSfkv/UJHjas
fjaQ/ChnXzJ+GHwM2HV1Fho0Yd8hfnKDZucL8jTsKEN6MTTjlz86Lqv+JZMFfFwIuWcQGhSC0+6Y
LYVCegQrG4eoYCJ8fR6PYPV4WLzlwRsXQtXUTfYCn05Wf3DzYzg/hi6sMvv4L4gdTTCUTQfvg8YR
Q+Qqxt3w5ye1dyh0Dv0Ce0ZsGrNVfYlO7WIn/BhRafg/P/gJUoDpd/khvOqA+D3Z/vwQGmFUwn8c
cu7hZMM0zFtST1+oREfu6j8cZypVlbsGLQXBUnAcoCVcSaEp1eUbxRq60o70Zoz9VQgF+SQblviV
d7N8D4j2Kv0wnkVM/61zWxEC8fUi+x0GfeYED8ah99ORAS5Gw7r7vW0gUfodlOFjOdgBs5tMiTnC
szbeHo0pmYMDhD7id9Yx2uIJTt3V8Kmapsu/YmyQR7K79gaewh/MDBzMjbOnWwROPyW0zZHwfPNg
h+01HtGa0K5Fcg4vQC7EA8ST8DzeDR/BQpbcZsvuozXRW8wTxSvGHucFBG/TmFO8cDdrXS2Y82DA
CQRuI2Ip4sjFKJEMX9yOaQfwAPghURuK1U08JL7ao+/wOGXgJhQnVTvAF6Kfe875ZYyVB9w2koxg
HQ2kUThvxLznZk31PkUn+lxCRuF7sUCMZUK4ymobEQt98yV5IYP02eW93Dz3WTSzejB/GsBJZ3kG
QU0tMOryLTHbWq2rQpUwkJKxKcw+UdVAo/yOp0a361Ak4AcFXzBwtGuPCwXcVpChtY5yWl1QAm46
6fGYfv3RKzg5QQsXigriRZKWiXpHtErpvueX7sqSsofUJdwIBNennYP3bjDzpaEQP4QQrZxD2IUF
thjDVecdqf748qHz3QpRWuk7NIa2se4gBts0x9B8hT/Fx4dwXRBsIewq3/aM50rsloT8TxglQHlw
jiyEgEL/GD+xehL46F+KZ7ENSqgOQnJ/OwKV8zs4H1DbJoBhC8FKJ+FhWEeX0MYGVhjBjuCqf28f
j30wESL6T4vNuzDIFKYA7AhxVxYmj0KlFs3+2w1PBISLL1aQm4xdB+3pRcSbeNIqFhYr1gtslYnc
ttvFaJHuAmh7dL25G1lL8mHxzsOk4UScLE9sehKGRsK8Aa0OBrnlRXiy8Ur7IEkTuNEwAH9M54dL
5Q4U2NFanWWOuFYLOl0TPORnLc4pBXWXUFdfY+ObxeqoxPheDGWCUI0mhzHsjFJ+xgZ/kS7kn+e9
YlfMowh+yRVd3Lz8uwSx2+grZcqudXpbABVsWoR03fp9Da/pZ7EvtxC1P5RT90jno3t/rx4tXkrF
iDPNghBr4tDBWo+DsXCT5c0f1tLjH0VhqoaVQW551d6I+ecERE2tgYo7XPJP4hLQvIvIjeRjSZDV
azzDAZp9mt9deBJVpDE0CJR0sqIBt12o6COKjuJEywDJPdsk/7UkqiuENqkfgn6iElzsmtAyZlbB
yO8V1rzF8uV7/NsdIJpBdnlDgSP/9lgMe62BBBNR9ah56LHmbCXO6azHL7HFoPVEXOKOkg4UjiJD
kDeeeBpsgQWn4A+E6GZPf/eCOPET2aO9MFuh2rfyrrqm0A5Qp7DZxVCDJSSpA3Oxe5lL6F4hPuCi
hDMJYRuf5Y6qPoY4kx45sgKJfMBwzU5PRbw4hslkw8sXxiKCzQss1+/1HzpoBtUMYyC2hISx5+yg
vqQRm4e5gjceMgNfXqNHwFAdYic7D7Tk31wDosxCnplhkjZ2+/UCgWanPCK+F4oQLtaoZNrgEUk2
uV+VA2LARWmGO32QQakVfHnaLA7ufY+2LXcKKOhcfXJC7/hAKvaIsyfw49gpxZ0+AdFGuvboT88P
GqaynQDagW7VH+nv85d2xWJI6CcytkIvvPKXSNTLgOgXN2EcHkhj48mlIzTKmTUlw/loHKSztEnO
kFYbdJ+lUz5X5MAtWSuAoe715Qsm3rzKHNg4N4c9Q9tCOLA1RNGCMg3BXKLTd6NNQSwWfE5bubP0
3jQIYp9+jBRcPWgwNf1iTPnt/JZmxL2dWSQdCNVlpRISsvU8Gicc7vtdfKfjVn/kT/jGEzggr9Nt
rbQTeB2c+ow24QaA4cSs8xTp0R3W/LI2lfALKpYB9qQjeQpSDVsJGDWFp4FClE+HsJoOeNvu4fwR
ILc2yfzsuSf5hNpEv0B7HG8hb8UPiTOC1pccGAN+zpOtKMXlkG3UC3cSsyD9I9tgGRLMGa0gtTlA
xXBnbznecveXp3aVHvOzdMjXfDPcUtyi6jc3thj6w/Prg4kfRrY3EI93mxe0V+9rAZR+ZBm/ixYh
kWCMI2Aa2em2qR4jUQ6kK0gamAxhZ81n9om+ZDNC5ceuCewa1j/A+hU69BPW0ZZ1B/uPN/MYwx8L
gHpDlM9U80Ax1EebIephtyPwD5/iE30S87waLTT0zonz1YeODvZPeCe4ilOtCKJQxwisnwXrH/hB
viYtnk8/2PD6pNYZYnBwyMZL83rbh4DCKqtRh/EE9ASmNoKRzYL6JDNnaE4N7Vy9stdSrlbGQ24u
q+trKXoY5UODCXaQ6ZDndPrcTWyXEU1E7JvgU2L3sB6+x6ZdfTcqFQuIXWWTL8Iy+zlHk23sxrCT
QCNht5u+TGjqCjL01dxCEUekXTNBzMffNFUjETy9IF+jW5fGzOr823jSDLs0m769jCr+dstDrfCd
9iiAPROGozrHle0dOlLpxQB5T2UVsZqZ3/zi/NyDxY252V62vClZ+Gpu2y30lrQTssim6eDq+EAP
/osJMF4a+WrgfFjRmBWM7ZobCpIqXg/+qLKfbNQa9J3n5gv2jKQjAGXYduj1Y/os0waaS9OpytEC
SmHX2hLMT9919MqYcJG6F0xl0++jZcERxPzGEgF7ccTerIiXF3U3rBWxRJ+IdMBhp/1ogAX72qvW
yq+uE9NH/FLh/v1v//af//Hd/XvweG/frz54p39L62T7DtOq/OffFVX5+9+yv94++/nn38djUzM0
S+aHphmGqhvi77+/EOkF4t3/EQ91lybJq93mULSGah6NYSVnCWyHndWpG81EmNsoMOVbuproq0xV
XpCRZ2kiFSTcjRt2nN1JY9+SDxj9VUwuDaQwTIOVzHuqyJEQ5Qe0DHo7K6zXqdOf6MNLKINvtk5c
g2T8WqijrQa5+91AWs/hFCafesMWMkQNmEUWqwzFvVkcI50VeOqIJWuSwxB+rwJYDEGXEOoY9miO
YIYgH+jLehuPai9m796TYBgWxTnAnse4uYphkis1QqllgqGFGlwogOhCe83fLYuzgbBborXSAHJk
qk7HWbJrEwKCfy0ZiUrX+x3Q75svKBinHy9t3iL9qcBxCXo1IEQFAEZl+HXrH5WBVCnC9eKJodCT
kqHRb2vrlJivlKSgPidQvmIdkpau9rScEMptM8xLiWhJ+DsINyQ1hmCC+o7f32psNGnoe8ptftYt
ZOKJ28J0U6jijH1K8xmZ8K8ixQvVvRkXrqQwvJ/yVlvq4WGUgu3wNcclE2KerbuadtUM7f//Rhop
1v91I401Y6yPLdk05dH/vpGaXDLG2ktuty+6bBNiuD7uVp9J77zML5PVW89KtYmQIEnctxNKSXGV
w3lKelSM+0t8gn5LLg4vcgtSr1Z+C9AADNDCxqhLZJuhXcg9Nfrlv8CdB3QuCU/+DRTgyQel/UJS
lzUPXiqxvDEPapdAooaSVSTkBh11dB7l67uGdhQv6vCnYfQwMg485a7S/JnNrwKzLvwvws6rOXGt
WcO/iCrlcEtQIpnkdKOysS0hBAIhJMSvP0/jb9eZsafs8vZsY4PC0gq9ut8wVTHToSxneDUp0jo0
Gn/TDPfq056J+EgJpiQJOTlfFs4pshDrsUbxeXm9vpIncAovpbKw9V2oYbUHGzuF3IQ07hmaBv6O
kMX62WGCjSWFZLLAhyYwKf0XYduuy2xtqnBZlgqKFdnS0V42hyjnDZl/KvThFvi8NcjBWKUh7JX4
1CvT4HqNjvl0QwLO8hXEqnYztxlTwRF+B+adUCeGZAgUrI1gZCUhfE6HTc150ihzJtAm9k2EhwAr
bPxz7WkQAPWhvpnUJqX2mIodhehOOmsKyLEJ3pbp0DmniN7hCcsWxulBK90kfQtvVAREgNlS0O8y
4PUXvO9O2OLAL7/5ll3fq+2gqD2HPRuVKuLvU186QsEk27s61EwFAniSMuOQqq/K5qwactG5Nrwk
73o13W/9ndbb6QP9VtvEMA2yJElyY7PU1JVah5oeNAU0x+CIhBSkLliYaaAyfNC8rAZnN4hp8XeL
lYr+3wkuMJI1zyQRmP0ylzrK1xFgupZmM/9Yqms4rmH+PQLy0+GiFXpxWYpfYxZm2OwePwxf8cFK
e9bgCBCcho/KRyrxt99UnoY0t+bjXhKloXb7lMEnSZn3ZTOwI3kHPxHvbUTHXmt+BtXnJRE4Z362
B7EHwthrp6qfN+gtaOsdKgwKYkLyr+gy2H6BIKWIPoj6KZgRVEpz/+eRr2rf7ltXNd3VFce2Xcew
Xf3v+1Y2pq0VB7NZOeOrB9fC8at+Mr96iE2SZ8mWmyAGtlWPIMjcXUAMumExMHxQAINkrkQ1mfqj
oMORnhlv5wj/ROowh04PSixF9ongG+ZcYD8CAuqe2AE/oMzjQ8nuqvjROOFhgB1mT/KbznIf6BTb
HDjY7hiThYi6wRBDUr9zB8UEDTfAM8iq4cN7rz2WWGiSdcvmDWTDF1GlofpGKp7EzUJ5ICkf5oOd
pwx72qkXUYkjT6oQzKLVMm1e87Eb/tyM2reF+NaKrmu6LMmqeWvlPxbi/bawDEd365U1q8JyeR4b
4FqWBPCdieR5Fc/0qa9XE3up4hJGRAcW4Pr0y0W40kf/Cge4CkPRdde0Vdd1NZnl/7iK+nTdxVmR
O8PqwHanTB6aEh5YVXU1FL5OgGANyzeNVQZBVjXQBgELphbP6YlMmUMdyWB/UGqX7qkArObQPxtA
c3obsC4zhV9GqoowfZkOdwKc05ENvbwcTDCPGwr7e3VUbagz2c9tavWbnPn7PN9tB3GReHYcVjbo
RHZCefKqqKXXIW2fmvfXbTm6qGzYynjQqXfjQ4omL+HQZZAlk/gsi8bd7nSf7Oh8LO8qKgkX6ERM
zibQDdDnF9jd+PG56ei867uORoKAS5NtEtAvBfByetDuDinjyEiwEUu61duxrIJjswnkjve1NWgv
L2WMJAoOdFWmB+d9QnnbhPKHRNrl6Qocw81Zn7cFoK/NdF/Nt5QYD8j4ucexnV38Qycbl8gUpIRJ
h2qW5EpYV2MO0W+v6M+mbT8DCWjkD8qhYu08jFNc5pRd0OCayqWbx3aQKtR1N2guWfO0QKfwCgJV
e44dJC6YcPfF09XQo84RpRPtiEGgQ5jRMP8frgYNNCqtlyZFQrXa+YeDFR129Vwe2I4YSQH5nx3W
TXxf2FizkM2JY93fIIO9gwxd7MNty91u4mVuZRTpVnEOX9QCOV9YvTNgsbaBTU8CqJgf8nlMuWIz
79SRxibveHyRnxryUaStd6w7OgmaYm7vMa/OiaQzcENE+bnLhrLd9Tc1O5i7Zj/T3OcEdoO+2QRJ
60b2BmiyxVZ7U3kqWcndZdGkc/mN41TPB3cot3bJAjU/rC7ilQxJuJNTv62o/HcuhBlyNNPFOSZF
VlQDFdi1SBRpNrvu8/6hKS7A+epQKZ5VrRw7hUFdnHJrDgIme7+qyEgC7nP2z5WVBuY+GV1J3uxK
fHVQCXByggQwluaOOdxpkJ6D9XpiqT8SP2iXAVNBv8KKt6NBXI29NlHuY7YJarsLYw11lVIHDMbH
jU1Q2sSuBtZ97RkKvdtTdGwxdtT3OzZ5WpviQoYQCd8nBpFifthaNWrLTWSlir8rkkl5uY5z+PNn
IKBHivAFuhImW58WOI8Jb/5ybPzKYndollesqcm7oCiJu7YGMx3DgTP+doaGC7td0tvOAyct39N6
328qCwJIdFG2k2N98oqMtKekmai8KltC913ud+qWPMbr5diyLdV+CTwNxfnXlKUqmmVb8p/5ZQcD
yT9rLzETZ3XsZ3fYlb/A3Q7qMFtavcO0mJzHZ1Qp2QqjsVwvTAiODhqbSEcPLw/wuaDmm2S3GEfh
GWEya3H2Nsh6JZMWqr5GUUQfnAI3ABnm6VN96GCR0URi3bh/Su+yURold4dICU7LTghcwUPTa+wG
x/vL8hrKu5J7Y7y5UpffTC++46EewfZ5Uc4wlRpe1kI9xhrOYjnZ3TsTN9hOziRG2ofK30dmSJE5
HzvBKUQhJjgOTmDosdPmJ3edvgGkm5xfdnMyP+19+rSZmNN45oQbH2/XCKWcaeOffD0oA2eB8WqY
3WG0OlAes8BYd8g54RIOgYMRyhB7ZZuiB8pKRbZDn5Eize6tUfXaIRjtsnNiIbqzJ+4cUFu0wcMV
gfsQEYhpc+eQw0B/B0nKkw94YAYn0GO6g3+lgDZ07tweClQYaOAU7QNw8pRFZ3L1qdMBy8HEu5jz
kKj6F741nXRjAhmE3gc6AY9Nod+eViOuPAIENoxnxPCe2Hf4VB1J06r+WbBsIfCgTfcCGfFCJGEM
LMQg29HWwxrb18I6gHMmKqsInCLmQoG0iqwRwq1XcFvFMKYKq48R5fIK74jY3GkqDyiPLETxQc0t
cLekpiTSawiwoUw4y8CcAFBG48rhRqXYhxK+twtRVBtkSG9V0eQOMXPwTvi+jBKv8ncglYrw4Fd+
OlEHLyg/TjvAooA/+tWg07/edUZvZ2Rcn+wl1RhntXndPlymQAi6z1KSwsTh/bBoxmV4nLhe69fv
5fthZT6lfr4kGbudQ2bxNiCm7jqLbHl6Od9TamoF3X7YkcF11wjgXcfHO9J4p+XuCbVCEmxU4Ddv
xuiy0rCrUdHVBOx2AnZwDH6OJgwJ/L4FE45maLqqOppuG1+CiUtzPu73m2ZV4XgDM3Wyu1cfgXTE
vWNA8T3cL3c3CSYImDO6KgU+iluo1J69C/mD0Qahm+526fCUjUfHK+7UcTlph/a0HkFanZx/uVxH
dqh/Xe6X+N36+3Jzp807mpZL/F55JBTgzoFNQZPHL4PEj+nYd8BnoeMcBsUjnBTqzHWweS+JzC8B
qiyEoKgi+YVPqgf/eDRuxntI2J0pOu2Rjs6kE4JipGOi+empA+jqQTYQicODb1C8Q+AJLV1cgE88
CeQOgHjB3Q9zH0J9qIcpTD5r1fE2D6nf8X5+Uqrc2vdbtyxHUy3H1m+b+z/CviNvjtNDB9Nfsutp
PDZA+ideXQ7iFLpdWAI1LB60DRzGZxdqVhVm+jAt2/7Pl6F9m8oNW9U0w1AN3SbWdb50mF1uXgvT
KZLV41RKxtSNa0pa793uPPQHg15ws1dqhh+/PPl/nVczKb6Ylu4Yiql+2cGU2u5YqdU1XSGjRslr
un/T+/UUjmYv7N5Bx7Kjcy2mYYgfoUgI/KRLdXk2/Pnudesft//XZXy5fac5d1Rjs0tWCOgC4u7C
UXh28Foh2VVSBmRjj/vZAyQQqAo+DFhcM0GzUpejtjhFjTJ8O2JepgH6QlkMPfLAofgost7DD4AC
N5VKJv7+BUkC+QwyuIPnA6qfGbXC9mkzfn2m8kfuHy/P5+MH0r9UEK9dOQPAGeiInli5PY4VFtS2
9wbUXRQVsTUpvKZ7LxiNN+q2We95G6H+P9uvsMDEfKrErwnXa3QsVZ1i1D1XN22ocp6Ce1IEbDJQ
Gke2ThTO0eQBf1GgFexj7N1FZVKJxll/bgnpiHMzKy7xgAFdbXqvqQcfz0eIZnr0oYNANDaiKlSR
T4C/9gDYjAzi1IhIPIyAzlMBAbUE2xXfWSdcLi8jTArIKLKRNicCoYHRAxiu7os1zPKCiCXyYKur
b43ErCdeHEfG+umJ1L+PNfBdjukbZAIkEI8j4OgekmdwMdVI98WaE2OIPjNuGjBlDWwfNUWxHUE4
NEgjlFVKf7K/L7sfNsagQ/za+pdovUOU1tdQq4Wd3ScV2XsC4I2msD4TbwpjBBQDvQzfYVrUUUub
Q4PpL5n95wNo+5MS6UdirLXqzy9UfWJvHlODFPXiavCEaC8SpUl/Bew4EquTHI7EApEqv+zNyu7s
BPYpHix2/Q/wFB/gYXq5b/ZnHysqduhwFv0PhETCePBx8OFZ8PPy537/fZkw7L+6/Ze8SSeN41It
4s5Sn+4mer/QvUs6yhcqNCQYYQkyDb15/XBekf+qu6+sw0OEA1S/jmKlf3689iYsah0HmxkHQBz8
qbkTlACVt72S3Xr+3u7DAyAbEFyzny9ct74tcFy5Q6rTMEl8atzE3ytG2ahJx9jk6WroGT1cA2dv
GA0K1ES8OfZhurwZJFCcqoOkO0dQfDXn2YHGMFlc2GwMIFx1Xd6NdlrvDeDOuXt/9ZCCAU/aDd/R
lFtSheeZzpeeT9e6WUcUfojZ6QNezd35HNATtfZjF+Y6Evfpza0Q20IydQL9RBiSBwY+hEsaH3vz
BNTCk4Ug4uH1/bi+Kwd2b5J2g8mIYiNq6fNLD1xOz8B5FbC6kFP510+6Hn4Aom7i4dnbW+P/TGqC
tByS/UB4/BYiZPdCUY7aJ7YwvSqAS79iTezWQ7xpSrhV7k3tHu27ZGyE1l0yltxVzWRzbw7qLlEZ
evjIh0ou6+QZ/ZEIJV0CEWYm3dVdD3ofYJ/6JT1yEe+6cBqyaIdAkUKtP5460yfIdmCYe8VisV20
eGjiMxLG/eUzU9fbIth5OwbfB43sMuNJc1Oc6j8KrKFhGhw+DntgsBilT0D3AfpPsm6wYBgI7GCH
YjCyYkxgsPa9AMtn/OComx0DBIZ8VKtwbC6ZY+8ZMMH90Oz2+zMMIMiAesfAGqhvSPH46BJ/vIn9
ovjvnYJt9x5CIZ7PPQYdNpTiE9i5DbsTkHp2vd7iI/epo3LS14ZyXUgN/peu+1vP/brUHBvHPl0Y
c3kIqraYn7EzecwwO9sPcrz/Nqg9IvVSPqCYBCHBsIP0GuzCHOnhPiwSqBY90G2rM+GxYgbwCZyJ
+ktCjLzT16Dky+j6Mi80amXXZsvokkXL3mMi2jIsHsdiCiEK9KxdF1woVKAprJSQpSFJY7QnUsd6
b9R6Izga3RHpq+52uJEOEarAWoCQjZJg6ndHDsNrqg3CKXzRAVZDjLcH/9Tvbke+iCLLsFsDxBy8
vIhu+c7THhYznkVAl5ihXtpbtf1o8XYGyvPGu8R3oQRHM+j2Zp2RPOlz9+eHpn2L0gzbJIy2dNVR
Xdu2vwSoV1fVtoXNQ3MXkPSOVldrqQr0oHXVvcNIOfTGRCzvR/T6EsRSbXAwTIsqy4zxVJ+62jBf
JQ8/X5Jlf39GBE2uZSDr41D7+ZIv1NL8Git1lq7IyKPr6HrPYjf77Fkv06L3Hg3uap5L3bvbjkmK
+LSofzeoaWzvdTkNu+y/JpMbO2ayYNQO+8GMAvcYA+WPU2D3GyavNpg5vZ8vWv/WsUxTcdiS0JKW
orq63NQf0W6SXo6duLXxBKsXMUmJZNN3yneHvNkZ+uR1jpLvZvPQqlsWomflMLlWiBwc1zFiwGZ+
9nUg11U7jkkZtAhG62l3Tc1ILfOuq7ySWbtmD4csCQx9khcTiii25XbbjvFLb3Claf+O2f++C4km
/7iL7NIU56t+uixz6GUovRF3aP2OMeo84gCDcAHaVgM4FsbEHdVqV0ddJUHHlLy2QzYEAMSl9VJU
apClPN3bQwN1mq6HfE/Zb++VwWnuesUYBKwjviv97WQH5Y94C5ntCCk/qhNj0/HOWggEIHm2GmDH
iX/c9yiwa8agJkZi9kbBYbZXfQsQDyrw5VKB5bxBeMkkhQCuq16c+mt1tiP4gyaU+GycbfIR6aAI
T9wPTKFI2/VaNMcd0FnexjuATHhzR1tB/Pnq4ZcGtb7v/2hQTVMdQ3NUWzW/dIvKyg6dMgGVZJvz
YpuFmrvz9p1VmXFuFJmtHRqCLwXJ7KqcHvcmcJqmW57C63Z0hqMTqx41EN86tdGeRH0LVyg39kyZ
uIvECJdl4B3QimvPF3gkD2pBQLzv56e+/BRXTpeU7ZnweZuJCNuhHm5aHO2SiXnxN+16xxEpsPaP
Bb4WL3GKGmUcdnI3OrUgYzdPR5Z+I54rp9k5XmrV0EH4MlWq4VlrAjvbDNVae1KKZFHv21+2js63
ioEMpj9a7Us31Dpx7p5ObrIaPj4eiUTkazods30TTXh4T70l0JruK4BCuIK4gxJcd+bT5/7zMgyx
O5jD8hZo4qV71+1OBhKtSvAroauw+cREpYflBDDfDxfna5CBLKSZ/4ENcwtRNo2wdgqa7i+x3fei
1u22TEtTNNM0Df3Lbe2UhnIzdfNhQjrs1GThBiclAEhVbi73Z3J77ThF3dokibWBFpExoDamSqHy
o9q5PfuM9SAp6PZgDTJ0p9x9Hfw8if1z9JODdTVN0fn+shYcjeZ4yU3LGRaQ+xqfkoKFnNVpMzSS
5y2uJs328ecTfi/wS4v8ccYvU32dNJnrxAIsGOAPrz5iCPOxDQSKGnvoHrfUHXPZ6sw/fjnxbT7+
e6ZzVcOxXB2siqIBUvl7prvE9rnWirMEAqAeYRY8yuaVIEUB2nxZjiH6gOQSHSpEW7spVAgf8Zo7
MIOpqGhtlCmk530IluIZUWp2hB148yW/AVWDSkz/nvmx8lBAgv3OmwgUzYXh4408pfOeWv/adc7T
BO2FCVhrQeFCBYDulnrW8r1AlgUKRhwieHu3CbvbWEx6mFpfADGBGe8Weu/JWu+7Exysd6B9oFgg
6nwxvadjuLtj8ztZBUenS78/i+Dky5U8QzOFklpGyF1ChwPQjz7xTFG6BLmgVc79hdiKNG9pN4K6
Fr4hlzi7Ln5pdOdbPdJ0VVMxVNUwAQdRDPy70bWD1SZ6TfSlPFds/LcTAJKzwveS1vdQw3HQiDgP
z7Jfvw53Eeh2DeGtdWJ3L0Cbi54e5FMxpfW1pclOng1/2z95D1Ad+xfcXuKFGhnr4gwQt/UcnIyw
NdAj8dIBkAP15XCvrZFaEXdInHJYP9m4Qmsy2S2TaoXIat81kMjRdiZPYAYG4VaF7EUElORpPyZp
u6rQtEz6Kam8fJQCFAZ1jeJu6RljdAfQpNrCZ3LgyCmRIJhFM9caANXunoYdtusNwHqo1SQj7x4U
L3pZwFHvEpfkvWAsdkfd6fM9kcl8mI5mC7Zb7Dgeh2+4w7FzDnqzpH95z/10lMyLyQZoMgiG4LFE
9xNBzP51DBoQ0cMrjQLUMhugaPkbGIEk67fwwFVtivJAvBzNMoyvE1imm7G632rLLWpwrJgosaKf
DXwD7Pb5vgJr+3wh5VzBIVy3ZtfuslY9xnN9nU+3VpdCmfJRQXCfalz2eodbWUBqjCLhykZQlzzE
HAhtioJgbzNJ1e4x6aFCc3xxqFfBowHd43TRhKwXO7A+z41vrzMYHVAsM5Qj7MdGH+fw3B4VVBmw
T4GYBJIORv0xQKkUmZIKLSeAVZjpJS+o1VGR7J6v0+1Dcn92JwQr0U4DUUriKn1zSXShe7bvFy+Z
MqkplNr9BGllcj37ASZviH6WbMeqgYWrQ+dO8ktWtyQLhuaZGe29vOOp7URLxvFzs3IRuXo7rrR8
fmyimkAku4YYaKGnDNqaGA9h7wbl04gKRnmHpmrXWkLtJVTBvUPKtN3qnV7rPNgopzgTkyUf3PU1
iDVWMpUZisx32WcfTM3i9NQafX0c0+Ne4Y11ULtvA3vW8YG4KDhJ2ZtZx3y0knmzhB1xiZCDtCkJ
RAY89mfwimVUgxPbv8dnwD4hyl5pvFBGwJRU6rP1XTM93iHMVYKwD7kk5g9AU36jU58HiVmMt6hA
edbafmZMldvgMts/HNtFXMw267QJtipPD+IdXj5jXQNw1qcSeyC39H7BYxnWBFr8x3k1aIEl4/Lu
DKzg5EDOIj9mDxRAyYCw4ahVoJAdEQz5eXJypO/+vSCYKlBGAxSaZiuq82VuagngwFEoNQSvR6ey
JyfUXBPqIbH12KICtPU6Hf+qT/ZUUjvjkkoIhGwV3NG43TfPCdruQJZKqMH5uU+ZGdRoWDrq6ADr
tYrHJYBaF4I87EVmtz6fvRQIebQvbX53AoLC2mqBeIVFeAL/1NhvVvtwqrEA5QkiJuTmvtVEeyKw
K0h5C/FU6xmYva5PEbRUNqvCWWWn0aXtq+g3qRB70CHab1Q4Ru6sArDQqv26ftFNzwYWWsJoc0E0
1H5HneaA/XL02pPGc2sIcScSEZgKYaFmBXtIlM3m5FtIUppACKenhlps2ys7v0TJ/4g7WBIc9k02
aCfF+tL0jXUoCCxjEMFtsOs8FFf/kD8ayarUZ1V83zlNf37U6jdwkcmj/v/z2TLN/bHLOW/yziFx
eNQVArTazKV+xdaDeiIMTfeV+7/+ltb7R0CrqoR8NgUrnT3il7TDEWhGcVYQYI3zHRBNdZCf7tG0
+fm+/rUHVVXL1VQ2oa5Axv6+r+uxOJRl3qB25jI1KfGkTffR5XAeOzgwQN81FGtsHQ7vl1ILjT1Y
u1qAKjDIVEXUvpCW0B9gBm5SckubzjVq24YZhtyb6wwNB9u1ne10twYl0s0ZmkD3mp9CvTjc7yzC
763ubbadfpb9klbSvqUD5Gn9cVeSdvrjaSlq7tTgi6h9GkxIThrpoiaLnN7BzAe6sTobD3SU0xEX
XmoWoMAvSftiCa4fSY6OPtxom9EegVqjOA6PLSIWRBK7cuAqzaQ4IJzp5MmCYeXT1X5+Hur3cIcr
tzWLMpCqK+BX/77y08YwklN8yUds/hwT2NqFZBG1aWtwuZLXKPXB/giFEDMKCxmcn0+u2//sc7Zr
stewyKR83XqWR9fJC7NplsUAqQdfATi4H50/kgnnEytduMNRHiqRhhCc4AQrT1CFxUDxHcJxwRSy
BPhlWC21gVTeFTSqTSpZVHdg0Vh8Kg0rr4lg8tzwhimu0k3URHIc+UsGoSaSQ2gD2PiUU2JwBNUN
eGhR378EGYeyfLmEjI+20WXN/pjX7vRwO7HpJYEyOJ8Qs9NH7eTgVVMWCn+PWWpDXhdtzFH2olAq
18nzbkOMs8UcUbzbz/x79po1pgmRGMmpfMvPOrJ52LX4Rh9yr9CY4xBL0Pck2nF5VF0DAm/SbfJx
k2O6vuY5jxfAgIJOYGlUPEgBmHFfP4rQBeywPnvWQg6vcmDWpkFJjgy/PbEZHaLtS+XKQwJxoAYi
8X2aSxMq6J2VYUnqGy1V7hNk40j5OIRXrxztadoaPlSEKQxq/L66lraRlySLIn4lL9uIbMBI0KA5
BznwXAwcRROsZvIHKSyTIRFgInJlOyx+MYBFP9DfPUp63BycvIQGNPoHbvPAK3fVrsViHGcRnEGJ
ln1AzHK3/M943CNzQzKCBjDQd9Y/SJ7QKMfQBHZh++6t5FzPpWQnnHrDE1cy+QntCXChqIMEbdAJ
O9Sc48mZkhBWVsAiziFi6jg0Ib9OyZqVqE8BjK8De9tAmMinALmQlM6oLqRrfXa0T1hrFnYC0EAR
CrQIFksF28aOpeE8Ny+7CEMjguQzh0l9c/lbTVuTueZbkPDHmPoSACeKUV5iZsBRuTn07LV2eFN2
Uca0pyKF1tEGdcXuw8BJudrMNOSIiBPxHwXRpBH1aNtgc0A42LKmJjEteKo2fUbY7eeB7/571vn/
cf9lNbVstWzSppZx30bxs3Ib2mLeLPBh6TSfI+5z0P8HENb800fF4E/DJDjimEuhkh5yAyFgXSU9
UKYLDQ/XzlqU4E3vCKz2v3ciB0tfkmGjMt7Esw2dHrZhwkO3b9sxNmSk39iX2b5Y2iroETku8jxX
EnQiXYQnY+Ty4IvBz62h/jOsczQX+KtOSe1WEPhj9dDTchOn9Skf7U2tC5jQ1ap+Wc0E09lm405D
iGPDJmFsWWhGneGRFSDe26Ge+0jOnLLEO2j1L3Pzv66JWVlWNcdUra+5B0dTVOt6KbORgcEVMjfI
ZadkiY8YE10vM3UXT35uBMllfO21rEIGmR3Fsqxbj/mjDZSLdtxf0zoZFfgMVzNFW9TVa7p7/fks
/2zqP0/zJazSSAimSVxkIyV/z7bUv6kjdMz7+qhM9V0zOLAt2WiI/HQQY43L2bGadaq5oT/kLWh+
xF4kKfnzJf2zoYkrqSQYrmV/RR4rZWroWqPno7p9SMqXGI45DjuNAUfdeNHj4OezAaj+R0PrPFXL
MNlIkOjg7380dNKo7eacbKndNuQFxK4hHm9AhfaVyJy26Aw8U3rsQMd1+uLFPd9iwUppkpIo1VgU
49AY9iWvybuyxWVIHmxAiaOHAA4ZMVRHQTKRJmnGZnCcbdEvEFdktkp8sNNzRlX3jkQSezDynmJE
64d34N+eJoOHBwvNMGEwi/8iQqlD5bUD6ITi42K1wKV+kQ6iyQ0O8LJ4C8gBif/kOZRSykoUxti9
9Ca9eIBK14q0KPzKAbv2uds/BcKczvxzd3iO6ieM6ch2/NyqoIX+1aqGyqDQdZUO/CWMOqrnPD4Z
TkKq7kzZOXkRoInbfdY9QGpU4sRTtCBbhtQt1WtagiZ7h52I+AMKYUiLTBEL6cE+JoyRpp3vuz75
tzD0lsBTQs/znj0UJubh8nlcdMf8vJx6U95IisqjRZfh/I7SXRguQ9/3BwGgvCiKUFx7Gvmj9/fR
HS0dIkoRhv6Iv9eDJ0TeWlLOA55zhxK4P3jCGYSks6hgrFa0r32f8CwQ7O6vIi0IpBo7e8t7QtCX
tInbHb8ul9PXV3x3hRt/j2j0EGgtjftGaqOPcFMzpHB94Ml1V7U/WZ3CyUtv8QFX+g21/18egfqv
EFwHwkRGiHDS/rZhiq+2vTm5nSVWI9nd1bMXp+78TDGZzGOk9aNoHzW/nPOWS/o6aRmmAXHAAIJL
kfLvsaRWJijpRE1Wl2lOmGhFx5d92H+MLVCQVt1vnF56U0waT4dQQq/UYUEQ7MbkzJHumheVTzkI
OEfQ9NEA1B7Zi7fIMjzGXfSL3PuKKIE2ROln/tuS86/uakN2cGA6EPfbX0o+Vq1cq/Nhtxshmp/s
JjmY85zl19n0fx4Y/3ooYLnZ5mnsKb9NNtekdN3m2uajSk17qcneBxFEC1zgeZIl2S+P47ZX+fo4
pLZJ8lbVXFeVyOiPqU1TW2tvqJ3mTiZwqKguGQlkmvtby4u3gYYAJlQ0XJBgFxUDlHcqHlka7LD/
wsepRbjD9FXTR83FBt+UBODZNUTlAA9DBVc9mx0xdI+H9LUxYTb0KTAfMWW44gcYlIUPcZL/NKx7
j314WuAX0GeDznggk0uBQhUFehOEExCrd6TeyBEhY6cVQWJHkNaMjXc6RDYacnyo6J2xiURYDD2+
1PvlifyjCKyyzWOkKJYivfbvRnLKjZa1bdksP3dSlUdh9JlonTid5KhET44vexudjZTsBLSB7al9
Cd9xZ3q+BCgGgwuVbYh87cY7YJ8xgNCY6oDsXCSaEoiKRNgwi+BgZZP6Q3hZEovHjyWx+Hkq5s8Y
vgY5sbFNhHyBfACG7+d7NX67V1l7/+gQiplU286BMFO2JgawVqq5soNB9h+9KfYl7rpEl/zzNnOs
VW02IhIiSgwoZDIhkskmQr5dnxqH2A8AvubuNp4b/nbBkgPhkr714T8ez5fI+FQ0l/iaWs1ScvUl
21QB5YqZaieQbSsj6baR3X7IBlY2wvW68qyxctsasyFexyvZ2GLJzr8SOTvjbES44yu+kO0q7JHY
D2cjKQ5UaxZ+NsdjOF8jB+cL/nDbycluRoh5n1u5NCQwYPtNFlz2dfIWzb+pXX3S/SRqV6ITQl4R
9nfs+zaTPGw/JJ6QP6QhuXCJ5+VP+9HnTxKr70fymyO7fel1sqNGQvd2gtYnFh6NP7cCUObABIYk
6G+7gmTyX6QvW0t2nZE7laNa/CRgLfk/p+ds8n45R46CdQ65UIlKYhROpsEg5Yrgj0Z8i2tchpDS
5y/lQwyAkcU3v+djkoWQO5J8AjaGU/mbcRsvDq/ldjQuWl/L7zLUoxk/lr+dCBAuoxAmR2M4yXfx
olCEw6mHFqpShD6unsld7UP6ZIqzDbdDQ4ijloWIHi/LEfRsGZnyF/kXwQeuxIgOWO3IRrzE6Arr
2ztpQHmNAQ/XK2eTppAeLs0h1w0/sf0QqKgclZvjILiLStePYrJu3IOcewM6XS5eNlLbCSdP32Qf
JdkAyQHIp+VEyodoYlMylLNIPfJDTluOtnxcDiRNdptOdi+ft4e+Ni0lV5KHiMVLo24mVwCBlq+v
P9M88rtkIhfQfGxp6s8r5bI5EH9yuCr5kNxVOTrec21yobQwnYi/0mKHEeggTPoIWiKddZd3yn01
XJzkkuid5Atub+bDY7mPzwfrcFHlKI+nclKe5UdnmkwOt4569aS/6Ovkdl4u9jSgUW/3+l96Sh6J
JJtoFWnknJugF5hrJtMD55XuWqOweDuXdBVNxkG4oyt89s9kgtspY086u7yZug3LFz1VrkCOID1R
3ipfNC644s/fbeTNNFSKtr9/RmI1tOH67EdyEOmV0uGl+ycTe8oRpTvLAeSByFUwWm4nAAj3IYd2
RKiCSrDPvYrIKU6BfFiubT+ypwxhw7en8fOew8Dt5SYs3snBkMiQWUE275+3J83qAmBWojNzgPQ9
mlcSRvLFLUmGSC7DkCuXCUPOwvFlcpD5Ql7KlXMVGck6ZiG/+JCUkkwl+1Er2xRaKw1rF4izsIgv
a4UpSMQ2eFq0QM4Vxp+zB0fMONNNyIMJTbJSWDyPmPcyjiS5POhOyLNEuG3KobLRZyZSZk7mNUkP
yg8yHXFk4vgRb8xHl3XKUckfchlybH16y3UhMcgwizpBGp6ZrNMwXp15BUFPCu0yj6O4Ql2RqbnG
/UfxO8H+sQM/GrT4uoTnIpM+lBFJpXH0ThCvZAE4cw1M/Y/V0+eicI5wKiS1hEkDS5AzkM91WCqs
lfz286vjuUExJAUVyHs+WdiXp463ez1CszD53XFokswQ6KX83ww/X5kQMORLR0sXFgaJLpJd0PHZ
RCF7PD7h8Gjz1pxXksFiWzXE0QheHUVxXnfeRLxVDpr5nyfiE741Sf1ieOQnAYfqsDqAJe/+R+/o
sMy13KU1cIPP+xKjSCF7yJVvXuU+rRX+Gp/LIO+unlofdacAwhj/l1apuTP5oqqL3mVQoQVEmqgT
ZCVvko9WvBXmtZ/T3Ca1QjqWNUhHLe2csaSWj4iaTp2x5h8/TPquPDtZH7cft0WT58Mi+0zWmC4I
rRAcHPm9ToA7CWeTRy0XfguohskDji5ycPqWdAM647PGg5a+LCeAFieLLm9eb9nqPsqnpcPINVY8
NG5pIY8fOkMk678cRb5l2cb6+H+v5OKAtskv/netkuUmDNh9SG77M1cug0eCBLkXDP+m5VpGqpyG
EUhgIAFCvSaj85lel/PJueiuUzmovDGlcVofEdjDY0oQcQsK/ndGubnPIMMal49y6WlIcCHdXR7n
iRPJo+MVP8Uk4OUJlDy+HKk4aTd1YT3/l5qXbv6Z2L81DUehjyyVCU9SPrgbIuwlN6YuFD5TSueW
7OqzNABjSk5b304kD0YOJU9WTl5TBWJqkPuRfxX/gImFRFKGj4atPBD5pXQNU789M14EoG3kucvB
P0e2TNCGRASk4G5TDZPckmVYFthIlltmfo7ApPnfl0xU6ZIlyRdbPDDxd6ysEQuPEXWmLIEkKae7
iRzCYKXtEPyg+zWXBVqmZpn55XvDOuTMZP45wkqQdLssFPaCOGIh07Mzkzn7/wg7r6XGkiWKfpEi
ZI+kV5B3IDy8KIAGee/19Xetqum4Mz0d06EAhHRMnTJZmTt3ZiI1mbfsex6u6FSIx83AlCPsB/zJ
cxkTM3iBpD/spe7RfP4vbT1q0E/dZGrA/S3rfJKTDG70HEWGcET2nLi5qyN0B+y8o9sc9ekONwu8
BxROmFYt4JmrLGrpr319xoc4FVqYDDB/CJ3cf+2nFRI9t8bUqxu/kcyKekyEj+ncGLa0KXa4JaJj
IP+AGk7teP/HpmgnD5tG9gfFzGorvAKTj3wl/5DF2tAjoCZOJkWkEJVXEX2KBJNOKLuMJxOhTxFE
6mxRSCoIGV/kWUJMB7l+UwQp+jOuLb4E6HUF+CJ8t5l69YhxTSI90fELrRrYXmtSkmkY5Fpb2F9z
fC1L/q7Jgj/rpWun6vbh2NECyte2f3kRRo1sjSIGeCmWTfK318e3GhQhvzsgM4XHL0DSY+DoIWnd
8euQ3j25mTbL/QwBnhOiZka9Ip/5I3ztEcSoQrwe3Ew7ukZKN9vO7HtVzeBYytVJAsH1ZmDY0aW0
JE71jFtoyG2jNRPiVZsXrrShgsGKrqUCMUWgBMkLVbudjm8UH3HLvJET99HvV5h3OqkE0ctdo/l2
315BEF0wvVhfvC/gxvS0ANdNgncrWM/1XZdcYI0NXpXtzbm5IC6oiH8qT0wuvIBhffKcevK+4w5J
+ZuX+oXrDxokvsFfpSvIn0FN09JPyW7UKT9m6ulmbI/frXAg2bLo4dpzLY8b1HatQ2tbO/V9P66v
2qe7QYPnwMHHfzwxbrfgEDAJJLn477PN0fOQ4FlyMdMj8f77T1vik9+Su5AUdETuPxS4mbPRGx5a
3nDPC1LLW/kxPAqn72uzb03JVdUjCNql4UMGj6pmrVNrSFyu5xS7J74FVG5SYMdG8YjlR6oD0A1e
N8OEcHgOreWLV+NxWl5bT8aYb4oMTvQjel3b4bf7Wry+R8GJ4Tjbeepn72k1jsnyu9841HYRpbpe
vNO2lm7+s+N9Js+Nd8wSeENT4m1sdGygcSv046sd4qc2Qm/jlu6y5xzTn66XQ2tMEhKbru+v+Dis
rxoX0qsnTWrZMQoUT0o9nfrlx0UjmyNidP3i2SRVaKQ5I/U0DN1+vN2+nvq7VvHRUdq+5h++8LVz
e+UGnsM2IaocqCzJNrNBlgxqm0aBBFdt4lDrpQ5xOD0qXZPit7FpF+/GuEJ3bcjDTVCNR+rNI3k2
bdJzjLtkYevlEU7J7aadNP3CtNL523Ivvid5ZgiGrXOVbo5Am9646xE7YJJdA9akeF+9RHTsBZfV
mrD0dJcKypge6JJ6u1Uj4547+GJ7ra/bZLBHGYu6U5rAQ94itFCe1IqGz8ABQNgqwhpxGMywE3MV
TTTU+nr+DX3wMXnb1DT52Qvh2LCRbNiG3KVUxgnxfcLDxvbExsdeUOoP6rvmtLomjHdaz9MH+l6D
EOjpAT+0z69k8mS49cY6zPnKGO/blMciDDiIChdS6sll47Is0v8Om+PA0DcoHWHkMOTRRrmX6kXB
rz8bvzaJ5dgD7KxxPWFpUgV00x4DMOXxPSCBkEKrsA3kK5SciJjTpr0Bf9oVrQzIzRz0CSt30xh9
ELK/ip9zhQrZcPPN46uD7lTzr2fmm+fX/A9jm8d1//Jpe8WQ8V8QDtE57lBPuwcKHl7akJ0JZlvX
KXZLbdFp1d8zAptnNcK3n+PQXj6ccUgGxOG8uUP4HsHCtkxhxQeTnh0uSI46/nkko3HPq/Ca4luE
E9vc0D4TH3l/wlh4rCOUAR38F0pewuyqAhjWyOLBuyUFMNNgaDhJ8C27QXkNKQaueHkEUcJERsEF
f/qY/dbESiZPWnxnmIyDevabwpS0zEWbekSkv9lSl7Ftzl+FXiVUtOrkgTb8iRlHiQHBwSF0gcMt
qciBBWfUhZxUMnSVG/qJYl2sKHtVDoWz5NBw0DkoHLy533KKfAt5B2sqzco+2BLSWqZ/J7UF+Q4y
FXLgwMnwRwSS/CDA6wY97cinRDZd9Bwt8GiNR4P4UEM9A9kJSpqmpgZXUiUubVHN16TUu3Pj9SWI
7oy1Mqq3N2BWXLKprhOfUetVlGKMWS7SIrKyai57pVaO6ufkUKwnX06AKY0iTrORq1Gmz+4YNoq1
Is/nkzvObr32pXtFlELOrlLla/HhDHdmE3tMJw0Z8MPPSTvsRmR1A1EieTiHuUsCPKeuy6PEz46z
EVAMqGc6aeVzOLXjMefX0Yez332N9ELPvss/kN4XHjI76SNLm91zTTZ9syAXWD9sXeQl7DjbzrXx
w4KMJlcWmkmjwAh4lim7UGhRXahYl8LiDqOIJxP8G+L8ZcqZo7sih8jDKLeyMCZIC8IsFTSV/EI+
Ax3uaDBhceh+V49Ba+gAuatDQOpgcsNxztfyqFgpOi9uZgUWFAnFn+xId/5M/fx55D1N/Sy/qe2g
77z529e4aeO2aEZxIrPFPqIu0gP2d/IQe2zDhFTtVCo7kuqth/tM5cT0MiEXwBYFtPpCKMWbImlQ
I3Ii8CTONQOL3JETL6AUwih5kaV5b8PMFPebokqrJmMTrEAkgiYPchCgDc2IgPL0SOQHyOM1PcBJ
V+KOTrqfBoD3WgF+DVipeawMJ6NK+Pl7EdDQaLokVa30Pf45jXgN5+GzE/8sUARqvyUxw4n1lwk/
JGfg//jJqTGknqBa+O7DHVAU381KCeQU2zXOqavSX7seArdRJs2IM9FX9tUDgpDkFP8Ofjj1yRPR
Ej1XaI3IDmMo+IWX5JyoAvt38KIwyzPOqtTx8807wDqsnp8qNi4D8n4FOeqwWnJdReKnwhdUQia1
O1LB5BRIV8lNyk7yn/AsPjXrEbmNtKmROQmpUqid3zOVcYMcbA2XvTaMfwu1UydXo9bPoO5S3pEy
eUj6tslt/tu/O6RDunrqpKv7O8qUcrIcM1/T3qpZqJWZRWu6mM5sx16xCQT++Ul4HT5ObRpEov9Y
RZd8q0EcXqyyGwL5lYbU0c0Q/5vhQ/LBIU8/CCdrkaoY4bmsHz6QruHRXPE+5rBFRmDHTYHgQo46
52BxZWLzQrX8qCrk9qwO74acKl9TURLR4YIYwjLjHSJBvhmKciPuHi6w7Uuhrnof2WqOwLjp3s+1
95+4pzoZiMK8TTJXrrnN95yAWRVct5zti+svofZw8hob53cUb+OKaP9luFUZUoD8zP2xqJ9hXkG/
rhHgTCqhOVYd+eeJFseIetWScvqUW6ue3K5LNRLqUm/TphmlubtqtJpluZuF0jVD8LD5hu10QMYe
SX0kwHsh+bkp84JjikxilQKtnbxnWkckxulu2jwxT1PIOrJg9nRecfdOqWbZcR1ZykGMFzol9aZs
0tZSOmlROeMljFH9pW4+pVJVqItsNXXYwpxtV576nrOtrcmhEqdxUAxezp9yjdzoi6gGRd5Hv9O5
dmLyY8fJGITPh7jEiTpultmk4/3jYCn3lI6+4l9U9XxlV6CEMsF3wyAS/SL+OJK+HyPJC5xq87O1
hP6dkAYqWyHZe4WcgPRznoZ5X4aWckSYIt433uH8OUWTV9GI06NQJ0KQbeDIZb3obZ7cRFovahoO
zyWo/pSro7MV+J6mrjJtHr7PfDJtprlkwTbynDnqXDGVwGdIN+Qpk3d3AaIhJu8kCpckaTucbb6i
mTTmZqcWShS7xahH9b18+Ypb0KPsXtcbRqL8Q6wTQPADqLKxgM53pDiPEiiMLPEizG/t+V3VjJJR
m7I9cyqtkc3o3R4r0ifuk7bWJrhyHNafmtPxE0q6dpI/sYfw8sfhdbtbdk6c77NvvpdU80qHXnbR
uLd61XnH47wrj/w3fhrTg8yD9IanM2x9Z50NzSBxA1+N+pO1uKUqNz0/15p3vGb8cZA81JeUUcV0
wm7NakODjBql6xCuRxuEF8y32FzDUowYpygKNgMYara7BKd0nznfCU+D3IGxLl42gG9ghTv+RLSW
g7FDRNlGpILmqBTGTJljM+Cd8iP9feYuheb4Y4I2vLsmtTWasApCtImdv9tg0frY4yZhiZfQgQon
+1f7EF2mPsJuj9aA9sAeuxADGSUag/fRSR/nr++cXpeWw4hm8U4aK7rE20RZCXc3GBiboFVp5uza
yrDpI47vYCRiNAbZ4hHyaM1L6mY6qiGKkdVLTCnNBVTeNiXW1X81XYVKXNxZREoBas4JOWbzT31F
tE1VpVONU5Zj+AQJrYHtHBs9K32zD/4vZOJ5YzAFH8x56IpefJNuknWHQHthFkbTQ1lhV/rce1Kl
7FH/6UQX6rw56qGd8YUq2bxT5MwlYjxF5jC6A6FaRn0SfoEsjN005GQtPOeTS0YJwTgh0FSztK3m
Xx6LUsrmo7CwXawRutqVM2+mukJRxN/AzlU3LDB1l53qhs6xleihA47XsPdpF1grcY/K37qvs88z
6IpHp34gO5dpwBIMjDWO6T+ojZ7zr2rJAgHbF/eFYTN9kw4KDfrxD7q5eWINYZph+DhfAvjIuM55
RHbMMBDRBL7ckfb4dQjatAFsVPldspicmj5Ogc5SDPje+eSSjgvX9agYsYN/CowT5co4zdXnQQJo
ZbRnJCMSpEBZdLJ71wqk629QUfTeIbE/6sVulgsV61vQRccEO5RGM1LULKLwGwq9/QJGygPOnjGR
N3SZYMiE9CMUdayLxa67nPal+eHzZ5sAPcwJ8UOWE4Ou6TntuDLsXrq+wV9uwF5ZS5O7R0Nz1HJf
TVfcWTMcISoSzbrAS9eOn35FVQcIpC1HxGEIC5DZTDDHw6ox+XYbOWeodQ3+gtrC7vwm7OBgO+hx
a6KSPJLTZR8hKCeSoG+YCuxCTlf7tUgxOOnuCDNG9GxQF5mCVu9r4igbFGkfLSuE95Nevrdrn9qH
5xE5J68LH/tjdd4nbb6x/Rh6TxOCqzdXaBjfEFzHn8tybX5zJrckaYfIT7OD5T1+t07gngSST3us
Z5X5FbYCEVaFWqGWRbMU/EYFJJ3buk70N6aFmvWAknK7trls78gasPyiNdPuhsqBg2u4UHnsunnz
AgA0rq3747tsD/8a2vKucqJaBpFR68a42B+S9Zp4sns8JdU1XhH9aue6rkcdm3owcw8j3GAJsjm6
DfE9IbtnyPENyMASvIDKVypUgAY1cj1iJKRqOFyLOC3xu1DCJ9fMNL1mFttEv6/XzeEDWnTogCqf
4GDXNsmCF+lMEkXH3zUnl6B4k5uCXghenUwz/UYgLEWZuxYhjg5d3L/6ifVPCXYl0DE0ckr9XacI
bwLPAwfm8bOugKX0TS2/9d+4cwy6K85M6ql7oTKBqzR+FsNEjO7wvCLu4Hz9VHvBKYIbRcKDFpYN
wnnS3X3iNzFORL8e98UhoAMoh7dPfkf0G/tdUh1/HPGPJTi88Q5ibmkDCDJ4X9304f76sn2IEo/j
xia7xj7TVsu3Eiw/Z0ScE9mqjhQBE8kVUxgPEiFKtHBMP9sBaR531infr/CzQcTiejOuxqc8nA63
HS6scz/Vlguklw4HNhnSbqTkFI0xLfVXIdEe4baAE3mMkMlNkWoKrCnlmfDLtEu9HYySdv5W02QD
0jnsasLl4PYmGBQn0vYtyDmkZTgnSagLUzuQoFCv4Stk8ANCmxKCIQSlRjxAKURhTrNu1CFPTxpy
fhU8Hw9GTszA/0n1h1Y/q475TeVp/yeBWoJGXw7LWHGiVHDH0Kwx2bdtmn/5N9o1AywT9n68crVo
60d0mU2QnV8ZnoerzPYJeKJB454v8hw3ixJBI267P5lcbh3KcDemhHyUNONa+9SNucinp9aVu+sQ
i7hcLZHBpdQsEAeOmE2a9KSGl7jWil4s0mLtTh0Ith8kn91T8ZVCvnsLqg7m+qtvvTv4Y9AaxH6U
nHbwqU1SXWFhrfJoqc9qYozgSHckxWcWGdakjHEqbjBKB/VMjUzFvDvhimSGOuHyeA1lWkg5IWon
Hu3Z0eLNVSS4lTg4UmJEMOICXLGuc8zP49NFakwJhhIo8nf+WJnNudWgzk24K1gHtywBKMiNklXj
sVrFBTCxUusARGHTxAgjQCJwIlgR8qLPXGQErEd5FQhTzm4+lTQRfyDnIRSUas7xCZQOXdgD1kPp
zXeSPKRiIAr6HhM/IzVtBr4FMqO+efE2skqUBrBe3jOfEVhhyXEBKWGKrugbVxIIfruiR83Mp3KA
hcZlXYY6qxWN0duNbAnfuyQ9T8EiXGOMmT0inUoA0isOYcS4pBcwYAB0OObQAe8n1ese835WyzXI
xMtgOG46jnOVFfY9FMr2kveZSoTo5WClyPapoBCE4j6IkCXeYoF8nypGscUuiR32VzSWDQSbcjZA
P0MA8jd6kJsEbfm4IkzD920VJwDyFU+BGwCBSE2y4l5TyggmxBhoCr1cLAk2B9XbpIbI7CArZzdY
B7hJTQXPf9jtqWaZwoz8R0zThAvJ55y9GBdlF3q/2EHlz/Jn6jNX29Ap56cMjlumMTP7/J7jt5O5
/MI+A9g87yWtee/Q8W+EWOxKEWD/3zEBcap/65oe1CFyeSo5EAMvypFwm3K0063Mp30nyJNjUZFG
t73t56vnbup5z428adH8jiUmNNIbZwlNDaAyM9lZ7bniQS4ql9A4vLcpNigQ/BLO3b47QGFJgAGi
GDRLRMu5SBwwZb5/IZvyrQsIuND9D6za8QrufglaCn73QD90x6HmICcA+7GQj8wPwaFLI9MmPgvp
ISKn1ww9Fs1TrX77qdbkSywAFx+xf9FmxzIn0DDiJEuwGQF+hZzfKiXVbTVHVVFJgB4MUQLn/SeD
Sa18ziDCIoChZ+eWkjHoZHhicQtC6ENcZkh54RXzD0EgPugoRXBzVPpe8yeq9Kvq/GWAs8iL6JtN
kdewjPAUmVWSa0REB8gOpVY1MnraVCWp4IKo5zAf3R1sRJ6mgD36O1hqYJRucpNnTZDJc9wbRFtS
7xhP98sXH0Kx7TbnnoHp8hbhCALc7TifURuDnQ11aUQJBL00I/YushTxpy0noNwMTAES8tUn3Ynr
BPbB8BmlbQMPB1YNv2WVREVJM/pIOj5cNGyJ5BZHi6YaF8jUkk3u0Fh8+Dj8r+bdz/DdhadVQxbj
m9bZddzSNgwWqM0LHf2JP/OZZFT1A0iFPAgNjm2oeJGtHZ7Y0jSIQOKzsBWyL9p07kcpHlWjmb2U
kSXtIBMmzcSI43z4dosMgZVshir6Hp29d6hirwQrsTkiARs6AHR4sS04E/RIfAEaHOkfxcCR6o5Q
LGawxSZfEspG/JaT4Yd1qNOvk7cZGLA2SL6iLTauD344drvQH/51z9VD4Rwqo9uXwd0A/PBoc3C0
kp3Izk+DbIvUky2ALtp2g2KNAtVIsI/S+DW2HYxFbKnS5+Fb49/niyjYFCoE4OAE+JNkdt/aF1pz
o15ECbAsuTxXEXzRzh2jKU0R6ds62Tmrpw/NNQ3ECMdQXyMYftrG9h2AAgtVX47WkLaQ1r1TTzPM
vnUpbjHb/FYPbHy25GG+w9VapBbz8w6FIeLZc0qdGursLm/gs3of9kdDHULggU5rH7C/plhhcfqY
nJkshoDWpw4CDVBCtS7g/bwLHJzucn217KpwIV+oOrK7KWvYIMAkt04AayBvQafRG+3LHYMcJqN6
DlvAD1PjCmU+q5oh8vlkXknRWrxoHUzgTloBhnTvMKrcFFYv/nVb/z+lPZLQ1MBVgcl/8n1uoeGq
H6h6KxLdqLVO1F92xPnIHXZ71N+C5oMOjgqEDEV+qhW5R/thYEmz27rjKqR9FdTtUZgX7MCbexy6
GG1bnLzylrZfU7D3+JrX4Sppy1FSAnCfdL3tNb1psRYOam+/gP3xD0fC0/aR3dx/1gyFf+1Nf2+7
+AwrBbxNeEwZrHlV56e+J3LIzPB56p0hmI6bCiaJtSiaXX+CDEW0a0Fm87mLFG0Y3ygB3QIQFA/5
yoyFYrZu3m2uCm/a03FauR94IeW872T8jJnw6xc/O9ZOFDgLUi+iwnpaXFG+LnwNVGQjRLCFLvjX
zWLSG72LZmRBgJznUXIqcoeot0ykj9OHXg3SEc+/MCtQRt1FSwymRs2htoaINiMQI46SW6a+VMfI
fRXdKswP1TyPU7OCm4nZKaquWqKqKJUZpw2m95zgOcdwd5OrbElejgnPZ740zDMPi0oSTHWdPTl0
1jSt0acz+pG00lW5bmeI3Un9gtopMUIJrtlLPA5mPUG3VCIETNFfnaM2KZsyDyIIgBLBaqT6KJEL
KpSerkrpyUw8bmb9H5yEzktPcToP32N8gcRzlaP4jZN8++2c9YlItcccArVADio+8NEGYeUIKrhE
RxzfUz8MuBLIGZO9d8svMvSXO7ZhDvv/61hLzSrnGrC6uzrIO2w0DaMSJp3e2uGrXhbdcmLDJaSY
JhF2HWG/IcDe7YQKIBLZvhW3EdJbAykr+picAVNVekZEGrdvgZJ/TFzeWchH7I9saRT2QAyv2bbk
jCmcSzd7SsiDBqbwz2eR3MU6M+wuF1DC1bu31AmdvKTquKGdeHESiu0LIvJlf08+ampNE6yfrRx5
j/ca3tv4AXrdHMVm9eQtiy13CPcHOXknHL29JSBonOxxwttpak9xvdjfOi+mzdXT4F7sXf+m5h0r
B3Rx+wJEdyNUqYiXaCHpxZfss5BzAapbcj/tYN7iExgg+OdNsua/nG8/1yg+5dNVnuULzPc2qKkz
ZdneXEbSXIRSfcW9kD0RH6Km8QF0z01EVUhtC2ZbA1RO5K+RBXYTqpXtpLDQQB19SPtYVS0TVX6X
XnYgpViNfHmAj11paMXuFMeEit4JlwFmawJ9a7pks83fMKItuYeqH8K1+s/x7d0qqKL2AlgAxqZd
K2UGURnaue3mkHG7G4kRw0b55dBJGezxYIQK6as0lqZPpa4iP1s/vUjmV8oT1fGghZtBVF6Y/qc7
O65QTTfldjHlWwW6P7h4Ct9z6JTOS50YugllEPDfsTJ6H+GvsYrG5sl55GSsj+7WYWasm+ovqkhb
poYpzzDVg5IU+WkS5gpvkuXUr4NWW4Gd5rSQhqa6CqJZsWpyoTphdxanoBa3OqzwgEwM/6JhArW4
qfvJ7MPf+BB+SDbbtdX7yj2qJ9xaQ2FKeTgA0QTKm1OuwGNRRKdDrsvmobewbEKY2kIvTvHp6+Su
0NJlPr1l8bBAWAVHCLG4FhrbG5JYVHL0ybKy6+U4uYT26amlmvrnmhQXpva1srfO1zSu19SEdOej
VhZFFUYtoO+yRn1IYMNFtUBJIPo2Bw1pzXWWlfUNuhteNMqs5kgNBfkWsi2U/2Jzyso80+36XqRa
hf5D3XLFbMHpJ3fL5vqhXJ/duaCztUXPxTjjt2obChxyxCFDnQWMhYIiy3ZfSfAOqn2NOFBQPZo8
uKEDyBPZKBo9vvQ8eNvsg/rUGvvLrYXwvg/iGLEg3eoFv6MOqKLn4LslqgVmWgfqmCjeCMxEKmbJ
BbK7Tug2lffMo34yvdSrN7KB1NMNqt6m0YF39fwHfXkiRfcU0NyutbjthH7c1NNtM43w/zOFVcJZ
58YSpJqq6mkKhAiNbfBG+ntSzbYnVF2jULzjsOvuupPWGDvEMyfVXXdVz+onr27q2Y9gnXQDqna6
XuHh1FCJJgu/Kc0ixYwCWwF4k+dMRDbOvWltwUnjm3Mbk8Y3cMi6kqCxdR4ps8VpWj0knq2vupPT
dZpkAIQGj1PXs/UjtWAX+asjrrxlZ5Fcj1eVsTnI55DBpk8pKuvue6svypisq/1Ri6SNnPxNfsLh
9+KrbPXg86x/QK2jSi9RsMN5dwBAPamkDlWhBWolplaPi69UJf1cgR1AnrLr7ayfTrWZnedUm0LC
o2OXgmNpsONp9ZAl/V5lOr0mddt6SdnIq9Pk0zuu4RuXyFs4vadXMh8jslbPCpVdtr2cU3Lsiozq
BBE1sukrjtol1w1yHA4eNvMP7rI5WvUmuZ6uqyOufjOfd0fTNs+4IpY3uZ6zZxK0tGqlbsc3s69h
7Uij+oXSE5lOM7fZaXdNIb7rA3WFbser6mg7vx4ffuyvhqfO/DmpzttLDMUlkTn5XqojxILyHHzS
qU6qI2cAenqbAJkVXodc83CE/5nvQWzvkQIY4wkYpnOcUBLeN/JEzS5zefWUoJbzWWCPtjO3MajH
I/msnfSwvHrealTP91DlAe4pgdOhKSjsxjyc4Z6On1WtsNBQ6DtyTlXvyx1jcDKc6P+4CuC89opN
roYZoB8Av3CjRJqD+vjZ5uhOWPKcpWuKbFNjhyMChTUYD9ke7ncubFgSHdHOkf8m18yeKz69D+V9
DRbyJD8zLmlPKoEiteqvx9S+o5mEhtBraZqJ4OENdQeoLd0NrFkEEU6JDp95veKPdYOIp3b+zg7Q
+5/oZOHxM7cGDGS4Dh1GMQqwLZIbFOFueE87Lev1oQvQoG2Dm/n8qY7jFaQdnV90lEbd2Kupjsfm
bml6j7zHp2LVG3HItkGS+NdtG1mpR33PzfV3T2geP23jq4yyksFFNPTkqsy/xdsJ8Nq+rRt+1h2x
UG70yZebFGFsHD8sBkBLi7fDm30bJ1XxNqJxHFyffJn6mO+9MIUrBj3qBuzbnLIQu5tQzjUY64Y4
CGUcwfKOjQWT/Mp/gPK474AqQzQUeIU3s+7eeC5wDoYGe970R/sGAWLY+f5LSFjMiGS/xGiyLdmF
yEFKpzNYPiU8gtCxP4eVOTmht4nw6tjX2pOGbzhZcs3Tq30dDcsz0/Xw6kqJkWxL5oVHpWrD53DM
w5kzl/huYEVTwwRuwZCFRvKPFw3R4fOfYrR/l6+FqheZNKlFC2mSKPwzppzsSdlcalpItWd4OAnS
QoSOUYcA0k/dafrjvyPYf5tX5G93y/+SVySfX5/K5emeeG1S/qUyVglZXF2mR9Jnv+XOT6TkLG/u
d+v7bZFE9xSZOyX4608Q1y6P40L9vxvzu2RtpUK2XEzISENWh1+e/JxapakCmBt1psfsdXlNcYDU
I/mH/vsmv4t/LxVI4UC6vKRQKv2Sw2G9nKfmqXFx3ElPGgvqmi2q+9X7DPMr2zhsnjb09n/f73eZ
MCjgms6SdqlMFh5TCPwtRcCxnD3PJsPVqLPZvGQW/SHIR3pxlfxpIH+XieDvt/klueJ5vRhvJ8Xi
tDMqkWQ2M7xOb/9U0/w3T5LLktOH7A4lBij3SzKS6WqbjNPlGbfIYeKn6+XL3bn4sWUR/3eP/San
B/dh8pPOr5RJfs2yMT/nJ6NDJkPGwE0jUyRTIBGVuWyleKiW1vs/ZHD4XfLtXIE7lXJ5aj8kvyYq
2ZSWl+EuN5p2KHVYOS5uz9OXynbZ3uaHlWLqUCFZVmlXuD6OVtfZxc38UM2cyQSUVLPUZ90XTlc5
ikOsVoM/tOp3PUC+woRkmaRPyYd6FX+bM5ftbl7ansnXNd9/7AdPOwLUcv3C5HPxpyygv5E1Ofo4
S3UwUzQWf8nVlJ2WxsNFrjw1KdaIgJTckWx9LITdB6m/RpM/ZKIq/Pt2JGGkBhlrvFBkfH+93bg0
2R6O2zGpFXGjXb+R2Wd0vb3eQiLhN/nt315yV+1Z81B54StqzTzUbz+p1HpNdRyIDqTayfNzov6G
xZtykJwee++nOmUUr0gotLo+X7HFChL+94QMKbL+mTODdpeSQpoiZhQx+FUwnfbD9HF/ylweN5UX
SNfUQu2trwq1wy3s2VN7SJr9YnV2dfvaAcTdN6l6/vW4HV3dN/4gujL/XuSkRSP/UEITqHKW/CJL
sufktF6k56NHyiC1jvTakmii8TUUU0ym8qRCnPkfsqZllP//fHRuSd04kh4llmT6RVxujpddfn7J
nR+2o9H1ZERC6RThjotjO1EZzlKBNkV0+vg7dRz+YTfI/juHX4mUR2VzH9Ht6fQv8mZxuBTKl9Fy
9Jh0wWK/h3cm8U1Vt+CZX+kmOL10XxRrCeDj66QxrcBj+O+RJyHuv5+fHDa0wr2CLekXuXpAZuxP
g8XpwWzt4HZvuohN8KJbT3BOfDckqAFclZSTaazAYE10SVVm/YIgg3sQw3Xf/JQyhSPCRgLJa6qg
YivhEAEj0G8kc3dYv1AHEYc/R4p3DFvJdRGoQi8hbr3oW9dpCwelThz0HdnVA2eH4KwANY4bxdrp
RwQsYV5grUJGwI6n+GwCvTVirbZBFOpSAOwSJjOeUo+U8Ib8iiWGva9J9dI93qyosgafFRVuhjmv
CqeLZY+ep3Im5XWClWCAfKHyhxH4dw1B6t8gntNM9wIjUfxFKyiMCpP8ujSlHAt9aR/6cwmBPcdH
44P0a+PBxF2BjgTZQNRTjo/e+CVqmsHhhCSDzOtE1VcrSo/XU883WDF+A8J5UZa7/cH15GuP8ieI
OsMDsiDoaPsYuROi8ttHSZdUtgMBoCYRSIGdaJeKgsqcFEa1c/Vk+f0BFh2wA7iiAQsAJLUyXjM9
OAk/gdfCEaUX+7yAQJtV88/mDRU2Md8BmjNa9OgPa4s6of+a12SZLqUp1kOSvkLxV72veBhNBuXS
Ms7rZdUcBYJjupH1XYiki1cLl+k1TuALpL+338LS+muI1gclLxLHDLpj2lHMeTEeZ4lGQjAK0br1
6wSMHdqRbAf7WweLPmhZEyYTkk3hJ0Z84UEnZISi5O1pF3IMvkv9k/oudTXxam/AuIIDC/QyImFy
XoDLgm8P8lFwbo1FCQFn4CnitoD4eIGhFCM2MoQ0El5RKYQJwxiTlmke4DRPFWnzBgKcgq4CqtT7
A89ZFa5y+AcdcDiZwDkimUvIUvj8CteZqiCNdowW8gh/pHZMRGWCh/dL40fzRVNDLp2r90ieAsUK
9JJPcw1k7u2w3EOpigMT0UBuZ0Nb4M6Ajhmkd4HYdGaKCcYL4ulSMVJCDJYo1h9GE0fcHi4Qk7P8
aHDvtCOMCOJLX1pLFV5QmMb+N4NMlq4eiDxZ1VZEnOnRcEUtcAtlAjxeBDSHyt3KcO9c9XC3BAHc
ARUJT2k9xqWPbV0bXK40p8UALq/Zy5VmEnYVhOykKuFjg8/uT+ZS8pt6TUzlcq5E1vRckdoMv5gw
g8myfJwsR6cHUqi0hri+9HERzNI4bK9DvCBRMeCfzkDm7FpT25wh23Z2jnvdla8/WVRAdAFZoOUf
jvhrHLX7ZZGXHpdVRqo2/pZ7siEvli5GGY2z5vIpdbPBW1NGZqzwt+noVGLgzekv+8YiRtec8YbL
N0PCjBnSeYfHp6FLicIeteMjxRzIVnD4kIChD86wJ8nG0Xcr1GvM7Bw2V6T5mPrBZRoZV6LaCxhe
Qwoj6rmTuiGGea5tvvcQleVap4nS1o+2aedfQ/RwDI/dwWyLeH/E/cN/j5LOVsGBLPafepLBrgvQ
WK0xvcqOR3QRoUbKyOPjvu4SLr9IYNkgKFzYRKtVdUUm11mm2KJCrGWVjID4tmSuSHbSp3VALCAK
oKKIpUYKkol/0i3YO5U0jlQdZbrKtkRc8Q4xMXzLfFjN0PwPOkHZZnl6erKyuw9uuQpxWE+64s5P
CWGYB1y1MY9STB1N4qSQqOQc8qaYwcGVyxoGkXB/Ix8N0yEdfmSv7lsRGCg8BAKTeXVMRLKpbfkC
F4NyEe6UsizQoJhvpUcz8IQMMJ/RDeEjRRqaKZA8jnRPweVMLbAeLCzIeo6IY5F6kn0YB9/owg0I
Fa4bfj4i+K0jhizeHPkOrf1CwLJunWH9bChzCDFXaIaLPZIdgIou+Gu8ngci4PAexL9kK4ArI29H
ibKqlsn+MGjo5R0iXX66bxWD+mhy8EiMnM9ncO/4peOPMgTdKd9aM3PziB53v8hoWH3rpiJneBUV
ArFBwBNsEpwlFKA20hjXCi6V4AIuXElc1+UbA2R06GXw+pFxImy60kTOn0Muj+Q16kdKfGD/B+ex
+Lo+R1JtfVItSJjdcLB0Daeel9QVo3MzYvJSQyLNe0vbDA49JEhaPZC+dOOVPi/V0ovq0I6tGbgd
cumyMmqckMUzXnHHm/L99mFxl4V4qsI04aGkpQLMN84g4nvx+zxIeMDHLD1tAkd29xBV+TF5FJ+b
UEYlQHXSfcQIJ91hTfCM00Lw2uILNI4NxNRHIohCr8J9AShztymBmgICjpi8gmluNuRNEgvk51bc
Uqm2SiGX10xycyrxJzu59orIPNWgddvsJaZOErEs/yg0yZw4/1BGqvYJ5Qnk6wnYMJj6FtIfZDYB
OpwAR4bMTgEqZi/wMf6gDVKv+jeKSy6byeXLpWwpiQr732zjfTa/X67369ODihtUyq5qRaQoHmrb
b6WJ6p9KRUwlZno11Q3zk+nqh2veV/VbdQJ5dECqGjOdmRxOTiU6SjjIQz3MSO3pmorHnNGcUVS1
QyY4o3cl2EkSZzlTOeZB8vqmQ2TvmGQ7fistJB/ytvl3dJtnbUDnxDn5M80c+fmWXC/LF4sDzNp8
a3i368CU9e2gPr5THqQ+S9AVx1AC9G1G/itHl6G/Kj8H/QX+zDNswHD+lrw/cDy5YvrbW/qhCYHk
3doIU/TZHK9kdiD1YEOAY/670hGCKBeQSyDFHSYBgppA4sjM1/aQLG+CNo7hV8y6ZifFnlCgecqw
R0Igu3zcs/M9kfuE4Ob0md6T1iqRUppCtnWoUDmMrjeZkZ8aD71cX5/PWDso8jRDFXTcI6uR3Ur/
Ezzf4j+5HWmeyKBlc8IVCaWO5B3Hkw0Zasmngxtz6HmHM8PqmMUHVAQ7Twb9Y8hRVyTNrs9CBIZp
LfIj4jdi4yMpOe5ZttKByLbMbGcLf6Zvsn8k9nvzUBeNRpbI1uhuJ2WICcX1qH5BEkCvuOmkSPtD
gzxpeLdowod2SGSevhkBrKXi2GRhnzqSP0fMT7VgfJQ4uc2I58z9q5Pgmvq9j246JnvFSHGPsKuj
umCnykedNUM5DMfRJ3Bm20vmnOIKLiboJg6437pheVOz/PklFfzI7g2bhXRXclPsYQjEt+ZRWL5z
MxMn+gz+MOxzMmH6knjjfdwstV0da3MF0gruEW876DPPxqxPl6uXTTFAXucC1Tx1w1SFBx6ma0J+
T8+noWGMHd9Ih0n6SocZp7vZelfXMncywSODQhF1voG+TXJsLuCtCYKAQIvCOCCFGd/RwhFhILQS
o1IWgXwCQySUPaU323uqOc8GxKR4LbKewCzf1CR2kx+Vi9I5PnJJlYZTVfp3MMFjw0gcGuyu2Q+X
setdYo+kHxEGysLfodiGTJeoRy02/Yo6GWQc43BHGETGA8m5m7K1Z+H3qaK5VWuLQrzFFHCn9D+T
5mwD4cDfkEkIQUvIUfKT9yoRqAD/S9wgvo9kXq1bb5q+l1No1Fw0MNyqpzhXfBxy0LEpGOQQPkVN
kEQj3ddPpBfpPbdlYz6RgbB/0ZzSwip2PQ7yl8Fo7rt76r9T/8tzDJw8wdCYd1LdBLKLWYSMTCNu
AoUFTaOvFmEAkttv9I3PayeKW+r0Xrwt7/MQSSfVAwaLVTLcrkcNq2+oHuSMEGyOSakZWEWUG9am
U+2wuApUFULY1oTlUazhxvA8eJh9v8/Vd9+Feqora04NxCMKIAFoNeOrAw5qWquJRqwjtATHwv92
36bakoQw6hmnaHykJVzUlQjF5i9YDCFzxOK2Vu9SHfycALTvA3cjKxgFzoAZo27i3wnpsGixXAPO
0TQNrxxchgyC8nCl+uNVM2feCkiEZ4jcBPs7NCvqXEY2E0femvSKKEuE/3VmPcufnCuXJ9lUhijL
hSpSTZZRlkWlmuShSzS5MiF9l6qEJ54GSMs+9El8Np4D+otBdM7CMcazIz9/cfxMvaSBql2yOVcS
zO4Y8IIGKscDQuzlblA77qGBa+4a2bjFmrFHc2iMb77B0MHpT//BKNxUiM42tln905bOYbGIcImx
qJodoCqoZukAVtVSz48Rw0WUm911kdVie2bPeRAdKTsqnrYYFu2b6Qlm35IcIxxQqG++1St9LjXK
bWfSM63a4MZcZSYiQecEgaMEXT0JOdvUf305gHnSkmjajxpJSFQhV04aHEQU6MS87DamoLzIIt9I
ZwFD4pz9g5VmIiWJ/2Af52G2lWCyOAJ0gZNrwSRSD3byhElNRT0gx3Vz3ZTEJhtPbp4BSuMf6eyV
fBnH2mkpSQ4Km5NNAo2ZbeKYw3a+dXpAomEyMk3efVIDVSPrJc6uGLy67By+42qKyQeUD14r1XdC
ySyf0EznkA1NPuVQe20SwhCTujeevIUuX+ThDFN1yargezFnM+AL70iW9023oZsvEAHUWq8ewCoD
nyldWfROWB+uLQN57QhXVJqVan49l73EoUi4C+PFZIrzE8kjjc2BT99H3rwZ44w0SGOhne4MnI4s
LjlymkLlxxjCLF8v2NNSaQMqFeMMSJFErOgJcMC0Ieu6ERc50UziRsrw2A7NbFXTPgsNm5zyyH+N
Xo0qUa89bo865U+lbo0oNATsxM/ujqD2v+IvoVa95T9E5MYBRBSdU+wJ2ZrGEA4MloFOfJOjlwOf
WuNWa1aPeOFH9JVLGBDG0rWuWaBhIPyRPOYe5gVshT9o9unfIZKFcjlJcsV0mdIBKv5/U+yz8+xh
sxyljij2wjgGDF5Av0WqBHSMYJJBvvvQoKVCpCgIRftKt/lXOHH0smw4Y95OH8MWSadAEZf02pgt
kQ2xoz1stIhI2Yqo61X1zFzZkXQRthLiQOIDLg3YZqaM38OLAN3sJL1gXdkZWEPNUk/U269E88TC
BUDDiZhJUghMS2AWSBkzWluFP/iiMno9/umQoYsyCR5YXWh4pf7ZTcfCtDjL7o/nh2Fxcr1KF65S
Ochzuf4iv6iltlPCN0vVwvZjkB30S/n3c6H13+P0mxoI3B8vFAWgClnK1+ow+dswTS/rYelU+h9h
59XUSLps0V+kCHmpXqtKyICgAakxLwqcvPeqX3/Xqjp9zxymozsYegC5Mp/J3Ln3zmnpB0bQD6Xr
agRJAGr+iPOmPBFAs5tE8xgfUhprb+haNr77KJ7Cj3F8rkVVmIjrFk6MIYzIaPN1SkK0y+Onw8d4
WLyrkmeTO3fGhzjXy8Xz1+Pr8vaj1MX3PRztKe+x2dFXdpMPISuyAM7i01N9T6tqGmUtP6bdevK3
0v3vcs1/nuu30kMpyB/m1eMEkJy4cU5WBGdcdnkxTVUy9RYSiRTsSmM1/KZ7JXoZ6OE26ghVu7ud
ozKLiECae4EcZG1gXPMpYKqBxyeErJqZaxjDAs/ympIGx9h90nqessrfpttvGuM50+z6XC7XqLJ9
K64dF8XCaHyuXPpwWrC+ncH5CyubeNNYkVqmxdfJ9S7soTag3fgD+iDaiuxyrcmGziK1daNcuPoC
RY4ejtdfx2kUNGaF68M+pnS1aM8vUb7wVA4HyJkW7R/HCHplI6pfPT7SUrE+Cu9p2jKt0sHlXhD2
SFnr2F4k8QIvV3iIzfmxFUDqpeheo3zw59Fb+Xc5k9OmmhhUWGHK9NP539EbzPKF43x9SfrLIIy7
5/i1/sYAbADIRNu4273bnpp3m/D0cxNehfioPTW/yuHhGWovpcbbm1PceKuWI1qMNuhGPQnfCo1O
5/GestHkfbf4y+grp9X3f031fxzst3L5YFZdbsdTht+us8BKF8kAa0uLxvTj9g4MArzUbg2I1F/J
ugCWU2272RrJt3lp8LiqXGUpHdkiaTUTlDLLwxEnKrE6Mz3lN3RewPV4CleP9aqXrltdYCZ+wzca
+J5WdIx/PoOfdWIRPLLOkXK1WBcPGFGG9Yd5c4XFCrjUS7pfwF8T/ZccOO5CymvY4xb5mobkln3Y
bvpiq7Wb3LUwKuhqWhUpNlGgk3ZxenkSrgs9GJ1xplooTUmmVPuQxvGIFb76K1kb6Zy5m2n4JU3v
LqR/Qgz+a4pP4n8JqxfSeaGZNHMkjzRFNaM2D1TVi6oWjEUk12U8SVliVrmm6c5pSYelBnTsas9U
LQLLVTgLs+LjTTVSoZMpbPa7yN3KenDhGmhf9U986NMRD5i6cM2yaIkLHc77+JFAoDvpcPOoAxyo
6F/OOB3bVG5AcjN9m6ZRoLu97QYNU7KyopA+lkYBSguxTCK+FeJCfSoyUy3DFyN5g1bJyzrSGJwK
xGZpmImhf6eahbcc1krGs8th9nSj3X3qBdWdzok4fKINJ3WSnSMDVfozIirWGCnXNzezzoDbyDgy
rTPdQDlBapRBrcoBfWP9YnxZlkpm/lmWOazrZY6mg5TVbaJZ61uMq1OtUqOpT65HLEhsQiQm7E85
0kYtTtzli1wxnHdbk2msTy5hGDYgv7JY8tUdOHnyoBaQRRkJE1msazLP6JvRsmJxldo6fgw+lDjS
nNjK+H+/zkNjx2Nj+2bc7Jdr+D463ha6m0crtcs0l7AUJmlwmy7ckgcJnVp/Xsnq/ybLuZKV6QZW
oi9srfhtJRsVJ5vLOb8/9S6sC1a9lnG+zNhxGBWydoXAU+NFVO6cflZSrcOOIQlKgOQn/SaoSr/e
C++zVD6lFLn408F6Nnhlky3DBZDmf3osEiyJkJ/I88xQMpc0rwCqmhQalze+BQsoEm5KNIe5Djd9
AbN8/LpEm/lXLPj3a/l/r8C35bFEjJKrLIhE9unsGzV+jD6pe3DR/3ypS7//oBqtjEplmq993yt3
g+C4Wcxyl35tST/76+diPTrHCO5stbaJmzeF6PatEdw/fdCO/Ia2Z/efi6c/H8JvaGre7f8ewjca
TnlQXS9mlcOpJ16qB+T2B7RM5SMEC1oaBs0Cic/sakcE+ufP/g376X8/+zvraLyuDhblc9Ivd+PX
wip87o5XIZ4n3edXGsMVX+ZPX/Pr+uNTkVapt3Xa6eXi659/PobSv2k4HEOlTgvfIs2+IC787759
XBem23mFGq9EDkk1VvqsoCrBQ3VBymSfXOv6ZcJ9URPzZAvm5avRGp+/FeDQIp5dLYj2FSBMm38+
xPJvg0U6bNIarFQvV6rV/z3EfWF3HJzO+QRyWyV83vzMR4ibHjbhhR7p4bYU5wZhfXNTCE/93q5M
PHV87826zXmIo9BLtO10Kse7iU692/CQXJWit+P9ONzR3S4fDi/Xj/d/YTbV/s0l44r+43A9nX/E
8aVl4XDar7miW5kIHV0wxm3dLohv0cWGOyh6/skeBeXXoGXca1uDlFVzSR1qADInKfK7pDHPGjgO
i+/HUer9lLDWi1y4dairFrhRB6+pOXBP/wMdBqtuHjQSdzIePoEKiBZVkJn87dbUU6rYvyKpGlyX
oGCKmRaV/nGyl0KplD/m5mcWyxrDxs1X3oMum6MW9Q/tEuxn4Nav1ZCIcbG5G45qsc4+e1Sbh3EE
ui0snFZsiR2s29iLxevFOwiknzrrZy+UwG6xuRhqo2GXCjpecCFz1GysPBP7PEuEST7NFeWLSD4w
uTZUMZAR1k8I3eyEpBOxJJlBPys209TDHhxBK2jNn63k1T4nT7YKEetHqJy26prwjP2V9j92cUgd
RQCx99xqQy5DL0O5oLUj0rEKcBkOqBHUOLsL7W88hYyMYrhn9mFlD158Q7cPmWgaDgnej94sog9w
UUor3lmtyEKDVQCJcoajmaOstQ911Fl9A1sZ2GoQTdiD2LoZ9xqsmaofgUYk0PnlPJcbMf1YM9Od
23pin9nV1dXDoaKJgWIwdcQznII1zkQGdkXQgquljzIACRVSBI7YxXCIFggfkmH07dbuAQX8noNY
dM+tHaL7amT65sdo7KqVrYSMXOriZvH9/DCBO8TLUugHHFzWFwAEO6scD4GbChSzAuYjlm28d8YB
45QmdSFaNpgF3idDLMVaPG8pxG1vKnfVvgikDofF+wOjUHsHGpPgUdqchbMwd43+AAVMRi3KfdYo
6qIg0WRKOXM+DRp3X6svok9iJsT5x1bxBcwJe3W8zjnE5EGTbuv/qgjhAKQmTfuWPI4FMZbL6eZ+
0aiAR82vDs0T+JTMRQ+VZRaPJ3xsswqW1S/LiFZSpjcBdqSHtFCtksxzRL0D9Wd/FR+v6q+MwPRG
Vp52WJfJbRg1How89D4vQfqiItRfE/+6lutwps8A4fO1Ik9/msAIMUIRFqtcHR5giKSgmCwbzeH0
GJAXo3IeiX3LMabjru+zhBSoiFsejjCbhCBDTtHdlN11pUPV7Eu2jM4fDojyJwUWlKBGiOd7VKrt
cWriWgJjV8ybhbfrn4yujggoSoVVe3mrHUaGnRqvwzgo8GipCUu1DlopapngZ6tQedITscxRBvAn
CxAFXusziGjRjFYpdILQ6mG4A60X4BTJFpLlEzNI321ffpZD+1e5RWTSlVY3QTOFOdhvVrpwImBv
5bi3iwEBNfPFyFbU1llRI+K3KmOicW5A9hr6s7j9FgD45kShxvf0JYR+Q88QZNgTzlBcRdqptXIs
Hl1nm1VqOG2YKSnr3LVVf5fx6SaIdDd2P0ZygoMX1qlGLnrJETOySWuQq9jW17h/rx+0UM2ibV+2
Iv9SJYlMNMXzfbNDAbMwWRrLlHtR5o3ARK8CrESgq+kZZvTqUxQtCoVm7AaJDQKdgpx+ZSkrxB1G
dK29gIFHphdvfvhZHvaBn6wh+OY+ugSDBAy9PPw5mqCxL/vvv7esOo2qC3lpr9/CifGlXBnZIrs/
OLMCjE7xrlGhD2GFBTIO6I37OqZZ5Ab5Wzg7x/VNVI7Oj+VZ3Ku+5RtJ3A0go0Xnq0uyRCkZ8dzX
19JNLyz2MNOZ12CsB9HXOB41lqh9wtrVa5fN7xI9d6967fBreZ3csoKGo1rrKQc3cnNPbeWlUL0G
jy+Gu1wX4+wyovttnDB3Pw7xiGCLBSMuDUuLeB3madccDa7h5D9uu63g5X62Dw9ha1cL80F8wYfw
zxcr1dD861rVi4gY8tBZaQP7v7HMKD9bJ+VT7dKvhHHAFbmjaByW3tGm0QW5yG4Vl1ad+sux8Ebz
hgQx/jxsFIaN9UOhC6H9qbWMWqdwsQ9r8Xh1tR21DuHsfRYuq631x2EUJqWw9Bds5zdNsom+/nHE
32jl4xkSiemReF5YI/moLujOuIcvbsUfpuLVseUGZ66PAHkoZWnfcaeqtzHdlFdo+UDaeY3pLkjo
XJOAq/pXEi46JghsDGwDiz9fbsj/vxub/zj6b2NzsCnkS+fLGko2Zfmsuj5upw3u3O5kwdkncNBF
hlt5vHQMRox35jcjKQLrbTyB2MLeD0iy6FajPYwI13R3+AFnpSufpgTC+RrdzmD/yakc0VAHCBlE
VSBg1BsdQ72tLTtRStUDeXyb67oSLVmbJdVb+7Ou7JN82owaZNDV6ufwYYgqH9Ivsl1Yc27vmaso
xlCs7XOuJ3JzqoMpjGWc1qr0xK9WrdmTXMElTfVyV8mLCs2gDRWKV2SrmQmG9YC/JaOF2m9ToXo9
CIJ8kXA2/y1wn8+SSlKeMXQMLTMLu/XNhKaOBKRGXvktCO4k15ClIfDl7Zi2g8dCAGQolSZjG+ZB
ByTMCl/5xCzolc7BXxAX+ExYIXBA5FvYw9aKlNxgGcJIldlS5QvjPHevK8r+zqgJqmHDQid09hsX
TRfejFonwd2yJsU8xnVmjiQaJJQEty/1QjgcCMjEYkRl5DCsWwPWdfa0zIPZ6lrS3MB/3jxvG/5r
0a7U0Zap/KzHeeYt5ntm7lyZaT37IiXFAou/nGWBGqULy0yADkVgDVihNby329+ySWTNbIra+G+3
sCi2/u/l6r938FsJZTPL1eu1afnSXz5Xto2f3bveRqKygeiyU0bbdDsNO6MYBVpc+fz8y+T9TQNg
ZG7FErovO4oXvgsg17n1cj1Ybi1qmKaY9GScF/M96TuSYk1f7Dth8CSCeqF1r46ph07yaB3wwjP3
QJ96yWAs+WWolRDQCS0BtTUOOMMtYI7ObnJ9iubPeRYqg488U87mJUQTuIFI4jAenUAizfWteZgz
gs4x/QNCait/c1jpO6qk+hqticoXjfRTeAYVPEIOXAfSO+tG/evewUsMCRBSEwPDCoGprCGOTG+/
3eonyPiZn6pXnN9ZZ7e/XO3f7eL/uNjBN4zqOCkVV+flJOlfOoefi9asUz6FKBKai3WIFcH55c8f
V/wdKFgD+Cohs6uQ7H7bCMf1WmVczJUu/dN9gDFSOHvr3u3CNpYgX+We6rnZzfoSPt1G0f09ycPs
L9taOna+j+yaMjmki+wP1W+nG0y3wWmzYGO4NGdDMfotiS8KeUQPObJVEQRHHWQoc2NzRNvfYq9I
Zie/W1THTOD0JVAup9wU5EBaVmDHk+ONf0lPoFfLbUjAMCjOMCdS/QWMiKRxuRlvQ4xUiP4O7fOb
kbFjyqZorhXSg8eQgZTX/A1mKOR/BxT+8/Sd+P+AGfbFxbFe3u7/g6lw+tRVmEZnuO0m1k6wLB3P
plcFa2IJX275pEhAEWc6qqhMMfc1k1T4pbVVmW+lZoqd7Fm0coqxjBKK/xTlMja2pmg0vnyTGkGP
geHg7jic9SRJ2G/AS+GeSB7BLijCL3EGj3OhXFfGaeMED1jlu5C1IPafR2fFcumfRsc3ELOSBCMw
PlYeHJo55dzzhlSukgoZTogERi1tLjO/WciTVCJl41WRdRIdnJnwdpByM5CMYZpT4GwrHfou0UzD
6U4mkZZLzj8nnyLzxvxStHUi2P0Ffy/+tpRYq9RAlSr5Sj1IIdt/3OzyYnY+jwoHIEmine6uIVpj
sxZhoaotftyQM9Jx3tUzvf3eeEGf/6yhDIvtlfPEqMmNmt7Ikisl4Mqz9V9ZklWAe3d4Klju1ezL
UpVtxWyg5ZbtEn3pMLGOqa+Y+7l/zKp/AhEpGRlZiGqqDCSZtYvGTFKn/IMUMHE4rJrAVbQmTDdX
Skr+LQuzrH/UQVXMRR1jknEuV+UPCGimqLM2yS5IzI0FntxPfQkzFYsZekZ5wVOyIaKTGac5squR
WX2+IeXRby31rGdkCIH2lcSDgBm+Exacn/kSUq5duvObFHv4l6sGjv9sBDCgiIWLV6teZv5jmjr6
zGo1HOvQrLrMrBnw7Mzb6NzQr8uaRp5QxfwQmDiNoqeveSoZWtpgcpFLaR8Yl5gpOkU0ItSQ8M9T
BIX7b+fI/4+q72WdUjWf342Ru/cYA5RLF/PHXb59wkeeaiAcCmKC3uB+tb1an0IsbUro/Engfp7v
FkGUa63vRz8rVPP4/fRURoz1OJhGy+cZEuHe5OdgOQ1X1bAwjzaFdmUajSNCwvMh2vZ2Kyr23UJy
u5tEhUO0uwXOQzZaQ/ceBesudXhu8iY8381vjr0KgM8hGiTRZdGqJ1F5+6M4DzebCLJ1vXpdftve
TIZTxAM7RGX7eLYLSQzrEaz2MagZOeU6Gr3l8vEo1zgsGrV5dAHPRJI3u8d4YlIO96Deb9NZVBiF
0x9rOikzYu7Xl6j4kgA/juNkdb2txXV2NxpBTG5mtZvKIMLmepU0a+TC3dmlWUjizS6c4UpUDidB
41RCEVX8WcPW90Kqu4ak0d50g/nVdt+4wJuDsj8sziAYAeKer4u9zSHe5uNJPabnOTT00zbaDOI8
Jv61aNwbvBXncXF4/BhAMptiuxMv8o1ZEG+K14dTOAfAI1S9NM75EGfC6oiAlrbnhXAzDYu1xhTX
oErMFTjVb3KFKEcJ52mWa5Gjbwfxth6ucMc6x6cmrz7fHPDZ6pd/rIfVfVw9N2vwM27rI2yDwgEe
e5dw05twdQaN9VtucQ0EdR40aEhT/6hv4kkvt4zGldvpKDqPoiNdrhbDZWe8ieZJA47TehTnx1Fu
E8+L+OeFjJFC91CMS5twN47Hi3AE0PFjvmzUGDfl8NjdDnc8mkTFRTTFZ3sf4rpzHOZvLu8Lhld3
XI0vx2ZxH+6Hh0FcvSYy7+9f6kl8OobFEZyQzTbGFmb/UNpEwgef9XG8IWsCf65HnMPsOVnEe/Ls
C27ox5X9qqAEwfkBgq00SpsftRf45PhEhYUkCkrh9tKEcV7bxzi8lFuonmrjCHrlj+kXfkuMpnMh
xDMLktwWLIJWbQ6raLkJ1wmuUkyW5eG9vmksZzEmSBcaC0PyPzdHL3R5rrwM6s1TKeIl66/VgSOK
qtfjc7xH7b9obF+LH5NaO19uTJMoSaIzrTbz7Xnp/niIK6eQPgpczEL9bl+9ARPaP+/uaudw9Hie
NmAmzXBx2fNbtR5uytEgYHyF02ljnITbIR2HuDfwc4NTvKzHkxlD7S+RGaLevyws30KzY/5UmW/3
bFf1vmF7ZqeuqACxCFfzWY69vqbi+ucr4CA1E9Yi3NfMIGXqjxgE7CQFXDWLFCiyGoBKBJ9k8unb
2TPUOjRQI+TZEYjzoG007yZjaieOsW3hObxurVjGldOCP2bAIlHMvHGipCJdhbWJognRiFCcfa70
NnapngF9NUFSS53zsNCpBqSI7EUfuhDb1wlsnm1hPUxTicYxMu5LyccZcwBPuLQSqAEZlUCYkKqa
5EOa7f15QU8j3n/HPP9dz7+FhIv5vBhMcoUpVcF9TO/R+BTlCuEexUtyZYUwCHfh+ybchIV4E5Yj
tFnRe3sRHaGM6XTxo3kMP/h/rvs0D+lMzGIf4R4THuJ6uA1H0TTst0bx8HEWd8aYpAWkjIfoz6dQ
/F7YpJxWKxaCoEK6CGHsu+vEabOvFTfBbHFbSX6MiG7yq2iNe+H2Eu0K3VlhHs+K49ZlMY6OARzl
UjuZD6e3+VMthiaen/fPx/5qxRkc0bHhG5Wv0gF8N46qx9dpaRzVZ9PWpNb78yGXKAz/drj/NxP5
lgkF82S2OufLskkl7xlEOegtBBiA7KgD6sqqHEe5iwPdwE1hj400DMvZ1vRWVWCUmfpa9jI+GdDC
LzV/IDJRoh6Ap1s3QKIJSTdv0SUNsyTsmu7i1PVk46CFuZ/IxIEebQZd2yHMf2g85DGC/0Ymdvg2
DpOZYlVpRkWHEhS2f3f4xN2xqRhBHR4CEmFrY2phpRFTvPoaAxtKpFGcq2AeSS+E1mlESg7fCNOE
d4tZkmMX3RUC+Sy2slUE22YX+xd19/YkTq2b34+YNxN02aIWoE5r2gJhmWnJr6tWb16QMWUokkGo
+EGW6IgoiCWd+AZJeLawZSXZuwEATA11255xUObyIgfIma8hsKQeuWNCq9G7BSTdG5Tl5q7Su0jf
F35uVfuys3K8Y7WfmXAZQ1fQwqhYWoVHQMQF+FQeYtWEVCkTYp9bdgKaYLTs5RJH4P6DbnC8JAd6
uU27LOIxyIDWdTiHSYdTecm6gCmEAIFVUDnTFgtm78B/z6fOoK+5nfLwQiH0QA3tS73Rk38UOZTk
aDUBLz0dzQRn07Y5NEYzeN5RWVlTCAcdaWupWwPjsvRUQ9N7osfYEjzF1kaSlbLVVFeDIh2cXN5s
kJXZSDp8zhRLTImB6VFrobRwkAnkW/UsMBYFxnwb8ucXyenwNVunH1NGp/3EJZApEpDfYxlly4Hm
nwTDcHzjpIP2BiFoAcdEyIHCoohEr4mJqaC8n4iVx6/HvkurFHwMQh9nLK++WpPIyRXn7RrrtZ6f
KJnkGAoHIMw15RQuVZZ3ck95oNrIQz0svk6GshFGT5WeAnzvevZd6q0as6eUoJg2jaCIA0H79B5I
xoaYna3nCw7AlhG7d9G+X6iP7w1+RR7m+NwMofVeOoXHUg8m3w56onVzLRhEu6r9QZ8xTVsYlofS
B/pB6/+OakiXUBjBUvnSVUT4QoTK1EZM1BRe/2/r5Ba83TzFWcvN4MDnCbqJ/Ds5/KOW0P7Fwv6p
U6O4BI1nwxWz5fKEJuP215VuJ+Z54MZaEQDiHgOBecfM7TMY3NxGQMw2lFYDvOjCXSpcKvRxksQ4
/kqd+bhjXpZNq9zcY459Vn3JSTN62yVagAsuj5ncGW3A4a9ORi8Ex3Qq7z2g+pUGr0Z5cpWaAppp
a9G4WUBYlRtx/PA6mZyma2zacsVTF2FW6FgdTuATCH9se7OHjE0Nvsy1EwoJUnQAemV6tzy8TYPR
4+SXtSJJYdyeXLhvEik8UdXJ+p6ayFX5ly/KdJYj100RQUuSUwYpaWIqu/FiUWC93w7FiY4dl171
HaKURTQfLNoZdGkJXQMNGzvU8AjOlC76w6r8odaA7mY7lI8QoCDKcfXsaihnVhjM/kqVYpStXQGE
WgdcNp7pp866RneoJ+1znAGOdi/y+UXbTS9o9lVqk/bJA6EvDXHc+uOXaskJ5AshreIgwr3mOS65
LmHHdYh5fpWshas3V9oKy4Q76xF5XD6TMoJVxpTJkgoevUN5u540JmwXrk0CBRn8ojTKJWTS3Jxo
Bwd741HdvZwrl6QiS1mFHn0J0I7gsfzirKzg1uAb+7sf5Zbh6K/TEEu5rZsvMt4PabmUHCiIZQJm
+plg3O40cjK5NWc6XCdfFWgDUJEvJLTMJz/p+JyxmZzkvxSbnpwSFwejMkxHt5tKtmF5JI5zu0c6
xg045wwXu5vJIcs4j+7Sac2cvVr8Q/hBLOSUKpgyA3v7eog6je5c97O6snUgJ7Q33LOHXjV0M0xV
xvJnAIc5VA/IwwI3UpPqguHsQxWNRL3Y3AxVoUIC4Rs1Aj8D8nCdRE80mz/dCqYRXLGp2ZrH5wig
qRPXaD5VvPonL7R/8qLZGy7cMHZoBUdFi2N89orRsujxwJSe3MHnSC193Qb1BEADg9+UdG6vpph5
NhfBKtYwpVhKuKgK8y+d5CNb2E4dyn6uJX4ZDNimwRKC53Li7smX8uQtTdXvD40FZ+/lsPTyn60g
HUFqzGVDuQB7Fbi/r37c8sPj4Ao1cMwbbjApgtE+h+ttwzb7Q3iIXFlW4bLHxgdzm3m0cofzEZPB
A7Enk2+2/5D9JGmLgaBjNeoeykC/+AHu8McPw0ntpDbI6vesm9X0rR3XnoeruXAeF5gJJzVrilg5
a/gzoL9WGlg6lP+j5ud+cM+ZnUwLhr6T4DA8Yy9jPuVQdwoZo/qGTHOU4QCDzTn6frvTiRjKamfA
EC3hRcLZ+ZHyuqZFin6njkuMi8qqReac+o9I3MuSq1/Me1eEKs/zjnqnOX0sbFctUC6WcZQA7fEN
bf0w3qUbYOr+a9XEBUrLWiud2XKWLR0erCdV72r/4yOuhV5YhzrbKqpsrxFbA+2h5s+sP94F+frY
Nqg193GDM19b6skm8hjWAWt9vW9Mny0ldaJChyXbXFf9WnZIrpcay9of2YhL9duUaZgteUcGnMWH
ddoTAniIosOBjCDT1NubQeyWBSddFKx9OS8xkyfU3t6dHopU69Wyu/z4GueR5gUOT4KEmwVabamo
ApreK+8E95vMWDjfCarxDc8E7eYZ1FRRuxHIy0fctjkOolPzFHtKiIiLiWfDzNy6lvZE850hPvNI
1m/k17+WEfQ4c1EoNjZUYlM5qbQjpKCoUGUsKZs8D2W31z/gFBFOqMIO+rLZTE4syep+lfWWUe1t
19UpQY2RAk0u+GCNBSp3rr3ZqssF6dU7q9ti4/gYcNhpo7e0OdageeHUsvYoo9YJqihEMzIWchRk
e6MmvjSL5/GTeMHgpvIwQQ9gAmVvQQkAaYfbKkI+exSNkBLkXm0FbcTjGix5KmNAW8hA14psVSTA
jVxOl2+n0dW+AC9OIPpII3p+Jf1ZkNvUU4UgLXP6Vpk5BmDmfWvLV+qMEwdvRgIVvPnsRnXCSR5s
LMUPqi3c8FnuSw1bipdTylL1AyQOu/KU+4VsKEPFidZea9Qtz9d0ViBppFL6vr/283Jd26zOfvjv
/HZ+O73dcOjZPmttPKtk270o6wjs6Rj/W9Ey7JBNa0MUr5hteSRP2gWOc/uqt8d3CQI9Rhc3zOhr
8OrNsjIAsJuKhJxtluDSeZfuDW62mCTdaEXmlHbK7giQiYIr4NFDRUdO2xoFiOzGu6OIHrluae1h
+cNVy0e38fPyBlzVLclNyXmbfKR+EzbOKTD1kNHxEhCf+2wfKL8anaSJANbaGT8raOfTyexyjeeJ
/L7mEdKxa7AuKDMYlIDMnqfzMV0//Dh3gvL9GuulCiPOZhFnRhzQk2pRx1gVq6Iy+nLvtYM/I/3p
u2SZSbmLUTeSFx5Z4nnk/7UfWDeMFCWBOkmsbpfbEkqX17MTngzy68IN7+EXmBc9MyA2tEbdPfku
AeSLI9s+wllhQ7c7gATGJan7rc8w8z5eV39Ig4GU2OeTmZT+6x33mKxnauxgkifX2mlcvRsc8C7A
7YEnWSXjkMEzCWB1lRR32PFF5sD0WcCVYFwz5/at3G1mmTa+M9Qtg9p5hrW+uJnv75sxVs+8UZW+
lPU2V5DmnXI1Mv8nD0BujYdlTwwHcHChuJR0pj+dqDOmrbOo3FPN7qxYtM9DgylF8KYufmU2CrtD
lP2aqbXl9mYqJ5Oe5XD37EV1zVIAZLpr/Rcd/DNsS1aCTLOjiHL5JtFkRQ9r4b+sygXS2PfUivhY
ZF2+PGXZo3JFFXGmbYSG6/bmtnS1o3PgHkE2dei7EcYblOFY+hlX0J2zjqzGotVmxc57xGuUC5Zt
QAhUEnT2wZXGANeow5jLfq911vKspVTmaHJJqU01FlazIBdNIpFuLmXb2/bVHYiQlUat5pvORQP2
A+FPqueDDAYP4tpxuKNxCDnii3eOr5ZMC3vbuaJJbgUMYjSNmoVX0ATusRmOnWDS+01RfUs3vJGM
YHqcbun+wthkDZQdvH7P3S7fvUyM9EdGQSEJd4x13n9BN20nAAOUA6g1GGOwjeNi2+YlI1DeMu8p
KCbiu2/NeV+bnvoXE4dRc0U+w4HsroK3Yvvy6dLGKp9aN/qzd4bajzZ2mTKL3h43yRDmaUJf2BU7
WRGGrF2E7EinA0INT5Fxa/Ch/kNtDBgkzdsoZiYE7bUmFhBp+xFDe1dxCjLkgXVK6DkUxRiTkS8W
GjAHKKa7qTik/E5Aahyr0zf6uzDQaqz37qtZiXkPf2jN9+WaHPjUsl9FmhOLKl9afoZJhHlmrnlm
i3J4ZwV5c05ns8ml19fVPLtatux2vSiTbuaRNXUn3cEnxVv+RC28c4A/pwueFHU1XTZ8qa9DVzNv
x+pZBaA7iQlqpgNkhPSdogLkfqLrBiSAfqG5vESFV2eE/Gc+lDXSIVBb0J8XgTaVWABA/fYSWkMK
of3i57kC+EETFpM8fsx8GsnQ2w7ahjCllG55YsXGjNG9by8//cmEpdi4/By1jIh0bXXnsDvVnjRE
F0bDzyy1zbVM5eyXnKVyzAchGEK0gDR2ib+UCY6Aignk+ibAH8iUyYjMmaeUgt2ALY9fDPmyxonJ
o4CTHSJQrr+vn51QOPwUwCy2zK/9i/F/ln5Awb8uPI7Y94RrDGpxtEojx2NPjOLcq10FnM/pFnoP
Z7y5P/Z06xUVUlfqXmkxxXOcQXvctqGzK1+Kl+MwobObTbgsjzBVYCQyFwB4NNqzD5ExzDqdptmE
cQLbv57bSMsoh5CDM1tGrcnXP+x/RTEM94xKpzS0e8/6zb6EzhEb4MgQyTw7nDGZh4e8EN1oXH51
uDlxP91qvLcOTmh3r8ZdboiYsGjHkxlLJhX8eTQhNV50W3J71NNlkD7lF7krY1i6wQbYP+L2xTll
24yBjAP2tA5Zp9IO7BO6fKbD0N9ZQ1iso+ZgiYDedc3diwvCM1zjJOxXXulM4ArigmSDS7fudHHr
jZ88Gpc4kZvpu0uQAVTGScBEgqs+sUEmQLc4u4xa2+oJS8s1MCxwUm4RLOFfSK3KXQdODVfInwWI
/CT6KaEtjTxBTpV1rYZ2lX0V+cKMse6WYjReYPUX6fL31UO5Ib0JdQXPcTwY6+97ZgxZJJ/VIjLu
nWMos7YzF7FxeuamO+hvn+HHjOiEwsCm/s9ALtGj4WC6PQkPKT62faYw19ZvVDMN6gBfBhUuMlko
aZhJiz7XCCUARpWQZF9dKfSPJYAohLX+DgFuStYErvaeb2Lsb+8HrSUNRaX4OUr8lxaxN96oJUpg
hoXdyLgdLbYMYe2kSe9Ansjwlh34S5+sQ62qBT/ZgeQAQlZMp1Jv7Pip5gDZtsZPFk8cYy5c53s/
Z0FA5E/kLWw8PpbrJzU+e7nFAUjQ6nQlKmeeUOGe6Tjl2DMM8XEDHOqvon8ql31B9kTNxTv5eRqK
bIep028Guhrf+NpKk1DLHyTCHIdltpw5VVxmo/PHy4cKyeupfY57hXhjlZ1GJqxZmVMRIr0fl9r7
+OnGQNU7WS34/UBvhMucbRTuZ6Mjvi8b9qYyk3mNnQ0WmsQaXLBa11VYAs7mBlC41izilSM5iisN
HwSMqoIc2+PfXiDoYP9DCrhB6ywbl30RyUfa1yxFRFNCGSIHaWUuHAaUnIqx5JYaEZdPNi6T/Xk7
Dwd3yZAT6dntLkHl4eri5y3agzv9swbpyUxuBtR6UYibaz57fYzefJYxXsYk8oAJBceQu/NMsgNp
nNu5XOJirF2XTGLFxiK6VfQdeNyQ5ZsoZNCnOMCuZT133Dmx6y7i4/2O9+JwGImuL15f7wXd2Txr
3p0zMLr0bi2eTbGMOpwZNlNzS3aFcqB6c9hOcQoKOgeaoBXjMypwHaW8pUnjpJ07bkzF+Hi7fzjD
SNtjeTFvHH4c71Gq0AxNN7LMkWwNKCFILSQ9Tm16TtCPLxQuROuTHCQj61tCTX6Zh5kILbvz1y0v
NdawsML/UZfSXUs0X7zSskzyYoMcPWrUtaQmPhtcjmtUaizhWAURzsLiloa5VrIOqTOQ9RNTrfkX
xRpadek5mn9fd+VIW9oRBsPHFLwf46yuFZUp2Iofmn0HvM/ggXfjUzIXU9/RL8tG2OVwKERD1/rq
gMVgqtHKtfECwXiDPIKgiUfpIATGaABld98pXeOMn2q5kKfgzmNslZ0Xz/H4c5+pEQWfUa4hduBt
u9qqcgT8wt3AlqRNdcpBIRLrjyUPKb3OS06N681J+NHCQ3T42kUe8b16ILAtXkMXKxzCaNUETYNc
+M9ValxWvhWp69iY1sqQcmv0vKnW89/8ZYJ5pbKqz2d5vHTmi4j69N20d0mi6tvpodzPD8/Lu+3z
4Auf1nH//GNKD75NNC1H82NzQFQLOWIejc/XJ3gCN6tm6RbWUHC1LsaFj8OwiHAV6cv75Slfoy9T
7oaGYebt6+CufG4cLg2cTI+HKKFJ4nAKm+sc7qbRfh/T1mr0vqfNUQWuTFx+3QzPP2bvpccSZJh1
OC1FAUVOJEWXkHrr+YPQavBaeNyRDm4bhU282oarYZWqPl7pj8kdADd2n/l6tEqi3U8OdAw4suIl
Cayzo8IlqCeTUXjZhcdxeOhO48npZfCjSgcN2F9JvMyHo76GT2d6uD1Uf1DOxvSoALn7NXjaD8Ly
cEQ3iAHGHkiO4hEsG5CkICodw+XnhWs1gBQV1t947woN4RFGUFDcRlMqj68LDKTuJm/7m9VDLgDW
mN7A9qovG5NJNKt7ZTm13ONhOJh1SuhJiuHzaRuCmpzJadjaDlHtAyJZUgzXL5Mg3i+uKqVoOY8Q
UJfmET4ryc3oEi0605gGJ/f7ZXiqxMvj7WgWb1ZR/cSdDPMb9ODhLgkHp3iBg9c4zu0awVHeGI9e
VlGpHhZgZ026OWxWMSb+OT80iv3ZOVxAymIppK6zC9crrlkE6LDDphfPnFP4dXkpnsJTOSz3KzfH
amO6Dgf1aF0MB13u+46Rg8gB4gmtOTE6xBW4Gi57E4xjh4vW6h5++jzv5b9M48EpPMNZ2vSP7xy1
LAd8pc8P9YOCwGOYG85etuzrtXj5tptf5WiXXAmPsPkG4Q7t4gaD5vsprNUkgmScm3Vy26vFNp4R
BY4j6FSH59GNsS5t0Sc3h11jcMdWFF/mN/hZHXolqHrRtmWFCdXY55hmXv2kWeR0NhHR4IZVYRKv
Zlf7Wrjax3sG7yKsBNcDuvUBXFK7RodybK0HXpE1A7VVWYSFWliqhdNdxA/zJD5Mm0uqlqV2nkI4
kUTxen+8Gp2jKn9nZ81Fq1NjugyPg5ifJ7PbSaf0dMHS6rqEWdE9F3hd646fc/DMPquTqAKZ8G2X
NHBw3bDzxBWg3lp8oUFzId4VmnWoZAOMuRqXRZwnOzxEhWJYQ8B0u9i8ccu3Sbx+CvqDUTyF51RG
hRYGMwYIfLx48Mi1nYwbFfg01N+Z77nGGKbmKUaWR/CSzB+TUwx9bl+LB7tGoY7mrXmed4KLJkXz
W0CuU5gsvGgzuFLriHD1ACs0pEcrEU6xd3xPClFtFY9WXK4o/zKeRYNe8HpeNDDeq34c8+3SsLqI
Zi/LJESf2ijlw8IumtbD4yrOI/e7K27jRW+NS/LrtBYeRjGMR0ia2JNyGhdSfBxCoAciL1+Hewz1
DpGtSDiI2U1tE02mYfK6hF63v69TrgiifTUkbS/APV00gkEDJl9uHI0L3SPP/VHEKRkpcrf8PlvH
c6LmUzT+Ok+v13BYr5f3+y+oeJXHUhAW9s0TfLpVuLoe3c1n9GSc5OLVMsy91Jkz74V9xFyoB/gP
7Z9rwPH7TbfYzX3uuxeen7zwwh3Xb81lDuFRYkpWvcTw8g7kLnvWGrqg3cBqpIUj7z27gy1Y34e7
90quiYXcchStTw04f+xeJ6YQXSXvT4+nz8LX/r68DFmX33lwOwsPS/+7vNPW7wkHuc17/r3+dGwG
62uknUc2/DLrXSU6n1j1G6zIF3hjFKQxlMClKhedz1EJ2uI5PHyucAZ8W+5CgsQtrNwDW0M8Pccr
YsZjKM2QYviP+S0MSFhXtQrKuQQCMAlcfTiCSfda6jKDpvswD37Zq3/k4AT+nKzDU+/8k7E2Gdhq
Z/Tj+LPeggBap7FlAbpqeMKMrZ8je9tFq0G024cnOpDWG6ukvWGLYDAz4NcRWpTdJapPW+PenjXH
baN4CYvDQSXUJ3oeb7YhdatLVNvE24859+6TjYgLP/6i5dwcIYBJ/3x6M6nFi2HyyY4IxjL7gPu8
+LjQsqqT+z/Czms5UiwJw09EBN7cYsp7I3dDyOILCg9Pvx+9Nz3qjtZOrEajNlCYczJ/l5eYzZB6
Kl2Fx3RbOuJFp9Lr3Lxadr5dlo7Suwa/aDkqz2/vypu4dKT7r3twKBiZxuykcwGexW3xuCxIPGUQ
bwyMc66lSXDWi7xmqBPH5er3u5TfatrBk3TlQw+56xqdjcaUrwGR/IpdMMJ0zwVndCTzW4Gphk08
x3KTXovrv8uIP7JRflURGuOZLEsmFVD75sascknKRUZgMP2IoGeCzMA1X9mxlKcGSJyGyJ7opaP/
nDAtSjpWz8wRFg/dQXnR9/q5n/NOiJtyVV2kr26j7+WnEGlmMD33tfCDDPW7Km8aNqPKJiEcmihZ
ijSp33/zTIiNLsv3mwHjAPgWbbfMXKuzeRz/EFIofbddfT/Ot0tiBH5WVA3H4S2PO5TrLOvROM/6
pd9sVeB15syomtsIPxmwzMnD8rve89c4HVx1Ggkwoqhp3z5h24+mGRdJd0aUYqYuadzUYQVVyFeR
OXqyaBiKzSRF2qnDwBfZVdkkvqg9qMLuoZOwRV2MC4+82boULNRH+ldxCXTcJLXi1E/iEVnSRDOu
+tLVTYfCgOqn+0JWlH8ph+TRfKF+kQfvbjpYRhDs9rgy2Uxz+34al81RpCqg9Kj3zQNVDjS5+pI8
3B+kze0jbuzuM1ncDvIrFQzicAS4TyL+owJIgcrPRdOf0YKDA6UztXOh9YHhhMCLg7lgzgNQXFJV
Mrcju51d+svAEZA7FG2p5LDxssfEEnN8vYRJZY2dfpVfkQr0sC59D6U1MvXg0n4Vr0lrzw0nfkNP
X+HiRAu/VtacsrIWTixQjDaHvO7cSnHUZNbiiKFc5TJ/qef8CV8A9YLJOMfBVtCqE27Iq2vYneR2
iOMl9j3lpWQLktxhT1OIUO2ZIeQqu6DqlZ2L3bR49Z8YxR54eTrjMPwtBkaIwGM/or83ORjj6tnk
2R/ADQaeLUaZS4XTUEsTgKlN+u4YIhKBTOTGkcNuVdzt/C17k0/p9f5mXhlNztNBpF/wiL08f0PT
zhIa7ZtDGU2rTvIu5Q6LK2OI20/jGftJeGzO4ycydFW0k3P2XB7r3q4TW35MAwerNwsOa8sdUwQ+
gyf5vXwVORWS275Y6Yuv+1P6lT6mj+HJfzTXzPgTH9k/xEcmoXIfWhtfhKI4985l0W7f1S3zcJtH
/02t2VJIkCZWiwV32utsVtyewgcPAht78MPqIP/ttZ1mnjJjz1RM7XsErHXPm9s49tJFWDwYtmHP
KuTQy1PizDdzLzmsrs7C/ffi+Svw8b/vqyYzWkwnGojxh4by7X1NrEG7k0ebMLBgdQMerYngH5wi
2UrDi6JdRCV3qvj474P+4f5nAWTKqSLpiiwa/PNNi9/p8d3SCyHYVXdn9C+CeDKHq3mfGeq5ZaHy
Bbug2yjidlaK7XOm96eyHwRapi6xrWnnE4eZr6m2RhZnwFIRDXONxeOeNMug3Y6FfIyTYK3nJAAJ
+dnQmn2dLNKxsfuYZqJz8ttLxZaWmfRTlZLZxEQtSjVa31qaE+uio/BOqxfKRylZ9MW8H5aieAju
vD3NYxdrtiovf7gi04L8/TZgaCdfjbALvHbfbkOqZ7lgaWayM+h+SvB61relNRu2w7VCHU/DQ1DD
c7E2ttIx2lhHnyh2Ywszfwq2OCaAbSbOtnWwOjqloz0Q8O4xbdn98MH5p+E8ExY6KQY7/h1uyfF9
ZhYrL85H8vbvj/Ldnv/r3lqKYViiJorWd3v+wPqf612RXaqvZictKKcqcsDe2+6Hl+XXsMxvl0wR
ReYSipZFMJz2TeEeGqOURfc6uyjxRlE+8lC3WXtouYf2WQ1Warut4oNVzttxY5obM9o2/VKg/Li9
SBBj0a6Un2X9Q2G2SOrUwVEsnvv+tRJeSWDOWCKkPnNy84cn/48Jllyd/5z0t425Cf1Iamoz2A2+
Jxa385DPE7Ww+XyOHnld5mSYGET4TLV3bkx1bEfZwazz71ukS/KfjxunQZicbKmaqqjfHrewioVS
NSIUF1MoQnccRM+6MdGTLq2V3MK1Dmhkr37pAGhEX8qydgHnb3TUycmQgR2Gh/Cp39Sb6JQ/ZK/q
sd8LoZ13ACaIU4EWlI9CddMnRgjCME6PIO3tKt2bB5PJasND/JGtZCdaB+tm11w7HJDpLozmVUOU
0M0OmBB2IpeFLGdm0r/QJDaVrVDWfww3F99dBIkSeh0m2swVnrJThcQ99NS7c4+cUHWidBGaC5HB
5/06NhdFs7r3biju8shpRi9IFybnHRzLZBOPsx7pFPAHwW3ysbzfKC3Y6VtjUQwz4CH+QuXD9z0p
8EJsVdOGLy5CUl+6tWo4vWAD/OSP98epJXkWCGTGjug2S4J91vleXdfMM8z5qeWaaLzuHtWoMwDs
Ub4TPEYLApmGEHZPdQ8gMT4Z++xhUloPnujJpFi8qw+AF+lHtqjPxrpflnuiBrbch8DzXUyJKKi0
mXooD/yRzo3d9JV9ObhgR6U0IMMyOWJZILWKFtCmFiAOp3anZKh2SUCMSkpO49UuTD1hMSASM+tJ
eM9OTDl1XxI2n2hR7aK1tsaWWD/GsJjNbtJlGQtanXm8lxbROllri3EzLqttsy334R4rxap4zhJb
wo1xO4fs36ItAE7ubgt13zqCZzle4oBTedSk9iFaHqaEmtaBS7FpkDH2tPb0373DAG58WQ7+snqS
Woz0loROatBExT5fGWsik1GzCE7lCluSUGiRt8iNgg/6PeIOTdPuEaLLdlvZDNGgbR8C935z6G7o
v2nEIeIyvEYoBJiMd9B27drY3bcwlhwE4MztnffDm7aOvAjzVnqu9xHnfaE4QlGUMe5tXBSJAxTl
w0zf7QyUYMKENuWDuU930oP+5L+PKz6uR/zUIdwpR5FIqzP7Tb7Kj0blJHTUNzs9C5mNliR+q98m
Gm7ipGGkPcG7X6trSVsJOda7SDm30YxtB/K03/S0ZJlDrtdS2PWXdhlfmMS7JHkNn/g0FkZ1RvIn
9yINLMrWzM53kaezRcBn73S3hX6ZgsgZs2aPC2Fw835e+tgkkTTUhQNlONKTOmRljY65LwVvZIu+
eX3mhu0rwFM7TMVf9W6d1NwZAqf7bJ5v63AmH8Rz955+KSfxUNNCEgA2k47KsXmKv0BDKEdNos/V
y5DMJE4jxRydfA6Fbb2a5+5J2t0eKXQl4lESu2YRGuyyd5XX2KKmdGNjNhrrO9p2KHW0ZtKxB2fV
yYQj68y8ZuqHHBWOb8wjrOiBV1VeULutMYtpLd6B3OpJ7W5BWggUFToZEJPCxnD12tMx+en7NH2Q
4od0fm8DW1KhCwAJQl4zo8XmkiHCr90RQhvfnL4zSOpoN3d9qY8buTuow4Mhz6LSY7cHFX7IFA/P
K8VpfBzlWZM4wdOdEpO+FwHBc3UArbgfWqoVWmdFBeNZMVq27bzs7t2jWY10BAT/OFEg/OJPzdmf
vRkjp1VqL+LOqTLFbztm13SdErU6m4+0ugmJm1iNJzBLSxd8R5W395CY7RfjmHRUQ/Q8GlZbkyEC
Ku/cOAfrkbpLGU02WuszM6jQBfWHPZ3NcIL8v+/qki5PU9YnQkD/do5W0ht+Gd+zy8Djdj/c2HIQ
sImPsfYZqOtSYT+6gWdAgYxlR3p+i/sV6Cn+KG8XLblKzby7P6TtHVynsKX2UVJPUUjYMfX+fcyd
euQRoC/LB9zX6yB/qAOvDV1LWEbBcydde4bY1TtBoOA8Ju3OJMO5cJN2HpZOex0TV8s3pnjKuo/C
OuWs/kV1LJp1qBMxIh3a8DXSnur0FBYvcT2vmfzU08x1aNWtVQ9TizxUu/TySS5fo3HVUmV06lpT
P0OGGxEN1yqfQ/Zxi67Z8NLyOlQFdsH2pAYXrVnd0EoYjqDtE8UpmTYINju6CoOVqFXVq7ROCM5p
Z4n2mKR8vx6tmYWuIF0ltzP+6hFz7oJNpnntlzrbcrMqqyXbnjzvZVuXn8XWsOEtxrvLvEZzDq2i
PKnHBG+4ctsP9Sn/yl/H8cB/c6p6ZavNqTaXpbA1j1nkBDu+JIDgqza3b+U2tuaKnSvPQsy8N/EL
SgcO5AYDeRT2kbWT+jM0gjjuUygt2IQmkm2BWIWGZx9fdv4shCe6apPtX/HpDftZFWxBTExv0I8t
BAwqGTZtda4FV1E8WtjB+lNGkRB3TisAg39Vj029a24LpXjRLbfviPlwcmj77tEvTwCjMRN1uOBJ
/gFQGhUPqXoSzG0Phqjl3FAIi9korrv+NJjPkrAk84fGkIwHEgiqRQfQjG1VPI6KJwTTKrRLahlC
gZYw2kM0NdAALPeI/iOnlF2/Pon5uu/PJdEm5YqcALz1nTZLQKtZdJj9hN069viqJTNdO/bvwORU
NFwwsPPO3LXMJeD2WF7lH9Yxve493MNVcSVa+VGXFyr6us4pCbMQPMAPVQd5v8TtWamfb9YJp5LU
zflhFz8G+a4RNnHglT42GPNBL7F3z5XaGTkQVDBpgRV4pB2NjjIr+tDVv8plPk4/4hOBrXGEEh5u
3IOG3L94THrLbhlHJva2Si+dsLWGxUV699WnAse+1Z3J6mBb3SrTWxacjH4myZ9V/zLc1oa/kuoV
YAmqwQLERwhejfilvR+D6i2l+VKPDHEDhm7R9TNUMCJxE1FHQVQowGrJ8xEt+tr1nVvujJ96Qtdj
HJtN+ZIX/JDW8RLFK/XmspCH5Cz6rgkmu2rVvQ9MkV1HycumJXAjCGsazsFiZRE+i2J1LyovvK8q
ZkDq2yRc5Sj+1AN/RcMe0M7u2kFqDtroCm8Vo3wqpxacmCk+8izN7vaNjrR1gLoi0WlepQvMCft7
13jpl0n/KCtT5ZGwRrk+o0FQTLyp1kP2EsOIfTYg+dRJ7ZHTqdkr2wWVMa81hE6kL3TILMkzwn2Y
bjOe835DYQVDk+evpbqwFFChmnILziSDR26XLXUTvgGjc8i43UvmrFCosIpVgrC8hyDU9mq+SfVt
cKcaU4VPyWyoZt5HfpfeLVRlrZZXvmYvvfLWFk8tA60W2cIPHMFc0VXxe4wevyDIljZn0LAYMXdY
eutG8Hp+Hovv92PY7u7Fa29bTNgENGlnmf8gdhf/BtA+nlr52tR73h9lhAeIXX3S6db1LlQhk6qv
dKKDlGzR3x6kYVGXb91wIO2BXlwRNkJ1ErG9JU5vgeffHiJh4gJN995BpM7kmzMCeRkPI+++CNBq
p/zivoOIEbiVVDGgQmk4AxHLmqW+V1JPMJycYIhHEPCa/CTRAWgr+zcJZipvHxPrFF2Kl47sPQC7
x/FkjTwstgyuH+Wz3nL9aF2UZ3140gVA8xFiaSViC26WFtzlHZidGSHRXJGuuvXV+2upe4/jow/U
1T3dFvkmC07hrj8BsrXE0hlLxdg11QoFTlAueoG9LHgVA/c2LhprG+6i5/qB3El/lh4k1QvW1g61
UOHcyllqOoO+gBeTjoiWisGzBu6YKytOULqVsQxke/hQyeSQVqF8zNlEIxa1kvE5TtCflc7tNpmw
6tT3MdhOk9CUI3igVL0JRMOVrF3ss8AQ7wnBFEsqxCq6CtSUxZZTDsJrU2wtCl5OSVhS8qlMjL1N
wqeCs0EvwaqCWaLx7t3ajDzq8ZoBvf4TM5VXjJ2Vjuo1e2kf5YNQ7gwnbNlhD21M/fV6iy22qMew
mdX+Or9dFWVZ6ke+t4K9+tHls/v9JUYGN9o35JYxC6E7FMdRd/v6yxRnuuxQ4GbYvpmy+QKDGppO
KqzDmnAZem1INii6rWbOQp5lESGVepb9rfwBiSwua0IpKrhgyjZVApPeFvoq6hZiP4/8h6EpnDjB
RKFRaYtPAnSRwVPca6/9+GliavCfq86D9s70A68yfPYogptugCakXGdD3NykhA1wFaIwa53GJOwD
0dTTqCy02yIEhWoZiiv3sduph9S8tL4j19sI34sITyXNbtjqoo87ihZ9myaX6naqVYWRd9u77vjq
Tl32TlBPHYjywRo2NIu2PmgT4orIR9kVaK2aXZwex56C+NkkFKZbhkSFok2f30YXDlwG80RCU7sF
1F9NHTwzwU3MXXrblYZdGRuQ7ITXDKfkSwHxLdasV17RvQA393dKJu4EOi/4wdCVi21InM29mTeK
1/g2qIsu2gpqat22PiHoQJaheU3F0Su3jhb8pGP4OwXMUzAbKW6oc/plT8gd8IAFvONYfLL7yqc+
28u7SJuNe6jPL5mFvoQwRRlgl8s0RBiLA+vmpEeESOBBM6B2llmFafFLMyFF1kGob4Inhl6mPtzy
tcwkRPwX2UKEPtla6HMhZU03rGY6+Th0R9b0Ewr5/iF5aonLDm2eX6FfqEiqE7juia1ULhG5Ho9F
vDYI399SyKkk/W60NYS6sbgXB/BN60BuMmzIMnhXwNyN6VzoNlrR4SFi4YmJeJMGj+VKUxYl0J/6
FPU0l4K4LKStAfHaLRO4kN6bCtPYzRGsVLtWwiDHbHbBvkNbBJ6lL9ubE9wfixpuMW7mPbFoBaFh
fIcP4jYH1xCHvbwlp6UkqgWfA8Bq7wpg3kVCmWNHvHpO8tg8gspXB5/e6SrpTrwOT6wIyopIXS4H
6Evp3lDNPPGUqFANkzgLMJd6R7frl/pRwgvKgOLKrrSZ0XjwNSnCgGRpJTO2+fqjFNzIcuJ9+Syd
aO94j4NgacSzsPFabTlIS2MdRjN6+HjYG+PCGvdjsohYjIF1EV2w4LBABMJHLC+M207t5hWfvT41
uWgXiC7r14bg6upy1xg5uxCpQ4O12a9DedsFB0Hcd0jdJLdRPR6FRHwcxB2PYdY644P69FxXszqY
Ge0mD9YiQcOM2ewxP7Umz47dnIXn/E06T5a5ejn6s+w0fFUr4VmVdjn5kP4m9+d59EYLoXOQ24up
btpgX5QbC4sn73fm8Hhp8lYc10NNBaoeg+QkWc4tWyXkW4v7FDq3tesaAzUsVx3AJx9rqjr+uLwN
qu1QbQ2EwWhn4vYN9iXx34oQFlNyZKKBjOLTH1lBaZPq7FFIH+/DmdO+AaqMtoy+T1v64ChkNN0u
BXqFqppbwfL+HC462UHmwvOdJU7+ob8zEYeZi3QtCAji6Jz2TnLbdtXZ0h2hv2jB112fhxbFxKUK
Noq1KY2DpbkGhBJVEJQJThHrKCE0LR96baZJS4vphmeeE2hmfd0SPaw7We3w5otPKQgbAnBd9qq3
+KFC8XiWUEAgJriT4eifB+664SQyr4nQ0dJjTLMr92ZvNpvnzW6z23m73Wq3cnaLlbNwFvzv6B4X
69iZwozX0xcKIw/ZBqAx5chycDS+W681QiETm8lybmOvP9aL4+L49WW+QRnZV9l28A+yTRJzJQJn
MfuEDEtnzv9r7/Fme87KWZ051LmzF5b7UemukJ4KaysY+z4GKEBP1G3NYDP2jhWRSCVMxZefOmb+
FJNPObyq6NU+A2wDxE74TypPwxixpt4EL4V5ijKTUpLla3druHWIo6TqNbvtuT3xfVnriwqGA++B
6RoKQM2joJ307JBLBDt3qKQzRGnDs5XPLWkhsYFXbqO9M3ssZ0tQkcn62tPQXkXGrodH80Gp3PD+
nAVHv33tUELFWeDksops5ajVq6w/6uynSabYIbEe2gCuFPuu33ReNEkcwPo4vRvLcIkoSsgzUqR3
UX1KeQ5u/KSLF4X0lYqSKxAEpZSiI0+cH7jPzUJETEGpsm4IsmQHzUPUvYjRJb+hyukTV7zT9xob
HQna0mic/uZoHzdIVrW/2TlahZQ/PMChyPz+JjlKyXsEHqOQ2SUMnFZ8qJMHWbneJkac2wqCp5lP
mXm08itPcVW+GdomvT13GlO4AjA67aR27636GCfvTTk39ANNkxavY2IcY8rXRZPuqnQp5ZdBOtJQ
iuY5AHCQ42Ob7evxiaFyGXOpOmqdD0ndCXfMMfEBJEsx6HBXQBRx85xHz6pC/+U/h9q5SA7msIg7
Yu7ONW2JFnwawSeqQwt/o/QVDKeEO/ZvSuBvsIsqySTjmpopQTcAy/wmTGiVshy1Sk7PEPY5cX+I
pd4HRIorXji1+uFgygTifAd5VBAonRmOomJa36bZFGNzb8wAnpOkM4XQdZH09u3+fqycE0/aJVkt
c8fGyuB5z3Rlsb2zVrFdrhaTOPWHOTDS30AxVSdjXlLJsBS/SzLSqsrGpArTM85wLLzvhUj6mnqB
x0auOIs/tY/uBxLoLwyZ8vsRv11r3xIzzbeC9IwMKEa1eI14aHeQ1z9yZNKfehMNha2kGJaK1Fb8
TihrZpRlQTxKlzWji1Rnn89Jvp875uK8OD78+wn624WcMm81eGseIEOZzuW3R8gw23tR+zkwHFsh
TJxjuuwFgNW7zbmc//tgyl/umqkxv9GS9V+DDKdf/+1gXdtIuaYP+b4V6dcCX/1QataAMMw35T11
LRm3h1R5mqFet7fQM/2GYXEmbK/odRD4QoOTh9oqrJxWNWdBgVe1BRzvIvfe94ubom/Hhjz6u5PJ
pUZf7K9v+nBRlYde909dLC46xAH//kx/Ee1w7X77TN+gz0g3fEUo5HwP+iLLs/4RAODABh48g78h
sgpn/z6g/D2uFzLS1CzeePkXXWt9O6AyyNyxKh14DbfbbejMLvbpfb7xnNfYXrD9/XC4v90zSH+e
D157WMdv9+wu61puCMVwWT+s98zWnGXO5wl9yGIzZ4+O3ONROvx0zD9eABOI2RRRIykWofy/Qmx/
e04ErdeVoYkVPmIGH/KE5mi2f1visT8E80eJD5tdJMeR7cXi40G//vsT//lKIIOS1emF4MiyoXx7
02/CKHZZZLSX8ELAnW2cyjVwsDu4vo0icG1cfjjeH+vqdCjkZTqsuMxBv+kqRK22jFDU84u+bYlh
UqCycEbaNeb61xrnRPPTIyt/X8i/HXD69d8ub1J1la5MB0zsYtku32gHKYnkGcF8TBn596eTJ1L6
P7vGt4N9e35SsRUDwch4ftaGvZ3d7cult5c24kxn4zF3brH4WvsMyP3hsD9d1G9viWzGo6z502G3
OYe9ubAHznLeOt7zNP00tBfH44+L6R/78bfP+o2g700tNmoh56Dudjs7LU/UdJ7teeeFq/z4kvz1
LvKEKjKSPVn8zguJgdWYSsTBHp5eBHt2gYw9cRs3tvf6unDcj58mF2p/k0FYkiHpHA/xkfYHyxMM
qR93XXJpPB1c6IQ4QPeyXSvTsk/p3hRlFYxyexm21TamSovdYFUFE4SSMY/IcMzX20c02ghOGwcE
OT4g+kRMaKieQkTAL3cF4SSFU311X5gv6H+A95VThEy8oY4mmFxmPMweQj94xRJ7ZM+QluNHl7rp
pnSVc1Ugu6ARnJtYMzp8NwZ5O75jnrI9CQO28t7PzMTWUSJchrn/kj0YZ4KMZJt5kywxPdzKqTll
vVe9dImrN25xBugEB5XwlH6ah2p+3wpevcLA6aAv80CY7ezCWGg3n7ewp3eX/gbJ0RZjKV44GU89
on0njBfih3q4zcKz75aPeueYrWcKOChsvMoMgrqiYAdvBqwmV8Rr5hhK5qQWLCKPbETEQb1DoJ7k
BMYmPHPsawPBdBBwWuu1gzeQXN0HTsTx3ek3R0ttKzgAESNmdfBECO+VfEWX75i2dJ2kDb0HhEX4
MXS5RFayLXnWdoUt4e3mlDbDm5+0L4P4vVP7gJ1BRtbs6IseE1h6vWI3xx/xZRzVc1ThLa3pQVB8
r9lxHXhoiIgF6bSzHJfP1dgCNhrplCK50O0rqmqHbOYpuxvYtv5KX5W5saUHmpmuuCw92CYbiQXk
0apBrThFrDqrYAYOapuca/gIrIdjrcKUshaR/jYHoq9n4QN2yEv7UC3buT6rWhuf2z4iDtFCwQF1
PAcnbR8IZ12DLs3v+OdK++vuEfuEjUw5XBnObaOi3B6bffcxcEWYG0R8Et7P5slwyMvAIgd3/w6Q
KjkMp3GNj8X1oGECmD13qEjO+ju2SG7czHcGwj5W6a50SJ+yscws6EedZ/grPtmNbLwJzeq34kaY
D249eeG4/LQHju4++0BKHcoSxT4DwazSI+2VvNbJsoK4spFC0C3VDf9iNBb4ANPDfeyDeJKfmFLn
5OQ0Yq7z4rn/2mGcAi4H+SRhFVHrsts8JnPLaTj/mqTV+yJ1pvgvJ3EjvGH9DIaonm6NLW2/sCYg
doFD5q8PV74zZTkIe2xb/tHfjntRdLSLsIkepX3sfJmLfJbwXoHZE0L01DCQOplZDHwihOL0a8bg
udzwQnn+lZJ5OOovD6GXH6wv/0lz7ii4aw7647o/bZb/2W5QaTPnXTMpjqha9GmJ/m1vU63YHNOa
6ujJ3aOXuSxPnwyrpDg6T8Vz7Px7m1H/UoxZ5jTMVreoWajI/nu4RNaURI2sbAcPCFGrUybo9v1Y
3D1Zc6FvuyvYGWxCoTqy6Q7clh4nF63yLCbljjBtnGBf3RNNeQ6gF3gabK4Oc+CajE6QZ2o7qxMv
unu6srgz4YQIKM0VIFy6Hz7I36pKPoFkmTL/IC37tk0PWh937VRVbrfuXnf2y9PyMPd2tbMY2Cp/
KPB+TRn4713Slf+XdiY5ver3Eqspws5SdVE9kYuwEEune5We1M/us34r3jCjdxORQ3810oxgExMZ
D4CQ9N+3ThL/qEwQzpqMPVVVjahgiur/3rvsHhem1OYEl6x5izxgm3aJjgjm8zi6wytQMjq40FYe
q27JDUsRe1zbR8goy5zVEgpxV6dy+swYJPZCML0GKHVSG6+BRKenKdc1DlvcScgxDqD3nwYpKfvY
FYHdWHavUbjScIhuSbFA4NJtkptTG5h7PPgY19rAToGl7nUsK3tpi4Z52FQf6SJd5aiDlGs4sbS2
QCzzIbyC0bpWARvnZGsDkxDf4LjB2WJchEsezUwoFMWOr8ZhhOd41liip0PE+gEFieh0mFYOP2IT
f2mMDBo9xqmoQAaaanyDC+6Nn4uSr4rrbIBN0oja17dquIZaRCSeAz9Fxra6Y//94b7+UYRJBvU0
Izn4l6hQWP/3tiZBJgSVdLtdCG/z1BUDnioHsb9rugeP/c1DmWS/CvPyh4rzL5psw5ANpv2iO1Yx
x36rqssoCXOlyZmUDqQbNOasuoGib7toLVFCNEruNjpPenH74UH+9YH++zL998DfXl2/M7TUFDOM
kis8hW54SS/ZTnkyj8igl75732bX28I4Dui8ItDPAD/VsGw+rIN2MHfZD5ff+KN3Y/aXyoARU+Iy
6PL3BVjOxty05FrcVPikZI15lhFzFEsGm1oygDWNfAbWjIxNeImt6/RdlK+I1b5Lx4qary0yjNGd
q43sOt01C0jJD18LFTc6+oHON9Z5sEpAKRVIwLZ06hKm6urXqV2mA3kpCiKiOsZHjnY8RnDDbAgj
eDEbYLlkoWACMUxlUSbJsi6QnpvBc6ybblzfH8FTFVuF9I01ClB/nJsZ0sJ6rpTKTKL27ClexJHE
ia7bpNhrJeBjw3xUY+R3nO+tNRkvrT3fejwVLdY+Zc5zvgklBIM+ZEGB7UKLo42YmZ4w/OTg+WPY
N0YAQ2PLUxUTbM743qVXlVS0rabEe1l8zsynssGShhi17vk8xqtloirHwmn2LKV4m3uTOjVEpAjd
NTANQdZQYTfBTM+Bqiv80Lnb5qJrxkR8JBROQLTVe5qsR3PfK+ubMavU7Q9v7R/9GlHtuqqQ126y
jdIN//etlUs1Tv0xu10qT0QKOY3LNQk9YdoDJV16ZcLP6d9HlP99ROW7jV1XKkON/DTf6bAyxX2Z
0hoYA3YG/XNImRRnZGu5MdEZUXdVRIuaz9lynBzFvmpXCUKgXncG2N+2m0s6UhCJCRBD0s99lHfy
0Hv/Pt1flcR/3/LfL5Dya/n5rbCJc1+wfKkkrTCZ7IdsU4ZlU1jhecIlVSOabZzsFHnaDgvPpj+m
b+1b9Ckf5A8ps+UDdqHxC93A7U3ZIXzNL6V+zpi3gvWKhszAuvHDevgXW8x/T/jbHY31Jo2krEov
xVP6FF7CD9JBUacNHiXPjAgbnEi0EAw/wQpMkgfZGJ/Kx78vmjxBNf+6aN/W5KCTzLauhNsu9V9k
s/NC3m/dx+NK4HkwU6NitpcTTPdX48YgGdy2cTbvKoayWdFCTol/ohnI/OVNPwSZuE3wpudvCf7g
vkOy8FPtqv1Zu05XjHdYmjYR/dfS+tstVorbqMj3UDjCyV6msAIE3s0xbnc+QcbHKHdINOvfle5D
vb9AN9WUIcNJjabAoWG2ItaRPsdB3RA8yYVbbpsW4zFJUa6Guq5xVca/HtvRqR+wra47ZviirEFv
+D/OzmtJcaTr2lekCHlzKosA4ctxQpTFCAQCIQFX/z/JxBdTCKL0vzM1Bx3dM51Kt3ObtdZ+03DR
tURDoiUHdBL/vQUPXL3bSdUccnltnbP0iKtnT2WQld119/CjtreWXy5DfKMFIghr0WBFbaVrb/Np
dkxBRPj7I/R7n+DmI+yaL7I0bdN2NtJseGwj9IkSA2qfJbC9ISKPNN3pS33pGF02oQ4v8TncPM0o
dY+KLTYB8Azgo4uKfJmdedK3aHABPw/8C5KVaNmsxkXQM0MgRUhM0bXaBIqUdihulrTlMAZLBC1G
VaOPcx92MB+SsZh6Q8Ndr90tfbdJNXkjOC8uimdp1F25P1bcdCDvc3fCKPOWaw6ejUlzvluj7GSH
87YszJXo99pGAdiD6dSnPWoFC4H25qLjIUE5pHxaTWvIcqF54yIXgxTv3/unPLzHpoJnB+3MUOSa
T2crK6vMz3wIeSPRM/jgSaPypXDfuJ59mSw0iizBqulNEo5T3XpYtk0qlAdVN52aY3VaVPJOquDj
gsnYrZ6UWWIqq2iXtzUbjYG37X643nlrjUZO/qGpVnJd27vBHYoyHE2FZra1yNK8pBkkKmPeM4DM
lwcKW/K3Ja+EqIeSEjPsonI24Eims80LrEQotfG+StbmquHhuSbb//qQ2tqfc6UojWINNWwT5D8Q
jvYA8ETyTvoobNRQPLvwJRJVaXKRPal4NnNfoS4PW0CO9juvoCM27CHYEHRVlKODHYmTQrOyZPOB
L7zn4YSvTwGfhwHJZAgf5EVgoq98Bcb6lpZhiChQGvLOsrdHU4AZnxs86PsoXqVNDCRumyhFMZ16
qGKez7KyMJS0px/ACO7S+Wd2OIUnYza2ZrMX/fi9qvLQQUVDNRYtp9pE6xQ69MzJw6XhSUvpS9/S
m/s4w6s9AS1xst7CPLr53ALVTOIln3WlaW4duyt1+3yhVO7OTkj9nSi2ATTPj6a3ALGhHWVvZ0sg
d9LZq6Ovx6tU9jdLBc0afMjVpqkMcF/PZdYORoRiB+66Vr9UC32t7Yz1aU7dYTYEANbXOtCDhgQw
SY7EsO7zKAxRWEYfT7Q9Ff3mimSXLPvz8aEz65kjvWd11d6xvW39fd1V8SzfHDkMG904r+6sjEdY
O3KX5WqnaTORR3+lxKW44dx1QXECZ/a63RYZLF4MenE0jHr3SHDReXY5AKqDSa0rEixgsVmVulMm
6rTzuouTJPM/Lq3Y2QWx5H0bQdelP3gbOsOJOhCQB2/u+89/f8M9xU9HF4ET6NgkSGRC51uLa8zX
RprqNAA6ezSWHME78qKLd5zs2vto+PdY984RY5H7IFCixKzf1blWM+28Xpc2zYYQDeKEXWWPVO8y
cUTrWhLtcPlIxowBsfLibWLaQ8T2x9md9c6jnYcgScM1vGZ9brZdt3H9WXgNg2WbdYLxtlpV9lmb
V5OdfwrJO7sLgnYpGR2f5m0zzsmx6y6U7nbq7VEl23mXYOcN1/EPVw5k0M92vIvIfLQtsph/L9WD
bYF7ozq2Tl5Bd+66Zlqmk+02KtuC9AyNv0VCgf7xqMf5P02rcJ83IWvya6xrpu6XF2jNVVU/lbzt
5C/alP9nA2yEb7ULr8Erui901kaqeRHn/HLczG3WG9Z6CIIpiCqfjnT0KxMXrGkNhbNwu7vMywQ9
wkmzSNHWRqvKs6RUK0McbToNxscoHaKj0aKsH4HGfiLfDNXy7327d2DEDH+NWfP/5c1ZOzhZLiAr
z0mH4iPE/MnFBbLuIkPtUmH12q2h3muyrepdFkTHttrcYvoa2/j02u09Xi92B+mUWqeJLyqB/cmW
bfzeoAjw4gZtEGlnF8TZ0R2qDT7LPROLLAD9w/AYNAELup7kX6fH2JlrKVX1IyXIZfAajl7m7ne4
8vU4eR3x3gyWXitzx3hOc7+D37SI3jIvGFuxEOMcNsWA92f5+jXXRJwlw5AXft2vrzllpSSVKyVj
z6HfQQYdQOSb4Kw2JeLvjVltpJq7tHYum9ne3ICZWXURuRlu3enC6+fU0TZJjDCHG/QOk/c89MZL
v0mO4T6VwODCexD31uLE1fzky0wptJmyFcdsA98TxEIy7bvfKNZ8lt6bHLbHP9gkGnT9fbzvU45i
XE0MquoGmJDa8pZbK7fL8/w0EQ3NafBIsmQ7KTwaCTUE8/e+AiORc7BtTjTV3/pGLhzN0A4XjhWn
Kln7wdwtafbuJlymwcqlidSn4j1/GUGQkYueea9m4BVuu3KfGx7IayLrxorUPqS2z/lOPh02e/aZ
xkTuK6X9fjKJt0msB2EsBaNC3OuoZ7tPetdrSX7ryw46Dd+gPDzWGjpAsg5cg2JT7SPWl1xPj/Za
mQDYDCvv1XKn037ZZzHmQ8TNF+E8uHTW/mTZ+uC5oCjpaqrb3731HSpC0JfaRquYDQ8pVOI553OD
St237rvUQIN3VEPdKsVAtJ1v73Tx0ORse8Ofr87l68sXxZgn1X3avvUg+n5CoH6jeACggYKDS+mu
elkE43cwyzBtfcqOP6wAwmKG94VM5c94OPdno7V3wPI0XcBrPHK7MbplooBiEjNaqnkFtf266kt4
pbqxzpSJX4avskfR8BUpfffy1elwFzGBEXmoiIoHOIw82mduHFMhj95s122PiyfSF+0ADT5igdhr
daSGtPT9W2eA6MGh1E0qTjb+7q0l2mb5Jt1lqnjr4Ba11xDv4SF5O9YpDZfjpgvzwCTcjFfPOOSz
xUZ2cvMkoCCkC9wwnswGMbfmJXprb/0xYGMA0I3bcO+p3MyT4trtPKvzTJaW6Um8sqpXjucos4OQ
dAHPt3hfG1zmO4+Zwah2II5lOLxz9eqnvrHPa2OBA4ESO0CGAVJJuMX/+yteG6a2d+r2XCyqQion
ZIa7ENZakug76s0prKFO9Ra9L9pzqu/U7aPZB/pfIVXsqOHSP3hgkDy1NKGAYyO6U3fLZvJJXp91
LODen7tfnU175scrXwpeWuMRVm/ouH777HbHc/+tQReMgIxNq90txlQcuNWqI98hb4u8OmiShvsJ
g9BffKltOcJhRwMVLQuSu9HrsuXQBeIEhwRxjG558NOzf4YKUvXOQWuflMk8BBs8omMQzr1CORmp
ziRtD8gctknoUw1AatPTQZGg6i29rsHZT3Mur8pVga3f1qAREhO+OMEgbZuGXwyqg1uM9+Dhkgv6
DsDQB+iDBWnnQIfYMjZazsc8oPKuELugboMnvyVtjUiCPdm9nLCN8lPWXwK38JC28wHD2Ig6FAg0
aJ0ljbTeUvrOOJDlSs+KjvHmzTmh0QFzqEvzBZQo1p/5FIspcAxKcH5VQ6lN6ciTvPz7BFQPgQLP
GIG+DpYePCaze4mU9gxosIBdWAN7dPwgSwpchZ7HovdCfEmAXBA+5GO5BR0pe1oFc++AqPwBKI5Q
FgWDA4zDh7HySaNqYBvvS18DsfFyABYSzHBq4CjRoGJi+5ukcOG6u6vAeTNnHtkpxIHHmPWR/qrQ
Cjhry/66pwW0X/DnE1Lfw10LGVxMEb9Hj8OVN0uQRQ/1EXLQSUZbB1SxtLaUCKDRbMBf3vo+ofj+
afehTkbLoIRCcQ41WifuEkSBJ1lUgOZz3wEtQbAQdxJdZNce7SLlW/IBs8ebPn2JWbPZq7B+yJtE
1ZCzJPe0t8OHQssEBFyDHEFJuYOsJJ35EOoBpDcboSqMliSWRAqdluVXHUZLVFStMwJy658GIuLb
zZE1OH/IIFh2w9O3+BvUnj6CDMlzFzY52w98Av3metRSzLuDZq2y9Op+HYIr3q//gRJGa2K/fe87
KJf0BlXY7a56vRX4oqel/+N/lW+wtRr93buaEpbKMQxd1oHkgXIWf/7rEVQ0JHoybVZNYPvNCGBH
ZxYm88D3yEjl+ciPHVo7v8ELFLHEnXUgTasoKCni9tfM4/xg2vrxgHXAFHjl5IJZGgExQu3bPfZ3
TSGV8ClvRzNIkJAwJz+hExLXfJ/ZxnHK9YHwNHE6uRDmXyHI4GX96gkzsoVtAvoN7hBsEoSY3AVi
K7vAk/xD4apQE5EKWblNK3BfAUc+8vc31VbA3gMYLo7OCX8sgReKaE4W+2Gk+5ELwc5zv6MggNDn
v/u4pK0G10J/uCJC9oLMgCxgLbebLl22J0WXZjTQ6KfvAEg8h8ZRWM7oe0rTcf9A8y7EeUSTYxOq
U0Xri8qfgJfEXL1oz6kPOY7On3v32BUAsz33cQNG7xK9/ZRvDUfl/iHhmOCc6eDHTZu37PZT5a28
Pa3kTUWVtQqkVyrANKEgaIhBlqBD//doYtVrJ4XsuSqyWFRX77zkk3pJdXnPZVBp++d0Pt+Ok23D
2b9io+/GcMBdIYQHjqieub2kpmHsVuy8j8853br9Tas/ckEPZYU7WHdoTdLtBeN25v3gBkNV93XU
KtznxuTGvSdkWNx8OnpzDkET1UzQ0lAV67AycPeS15PfN7pLNyQsYk/fMwH/bThzD4YjxtdhUVD2
N7W6ndHyLDWgbYh8VDmR8KhJjQaoBIR/7+B9DZeo0mQHTZN5aaDUb8/LtrSUfG/rTAuhLf/1tQ98
G0TdSxSUP0Hb8xtOzH2xUIxHrQPgHidG1mtXaZ+uluftmmUkNCKM709j93sNPMQPqvH42erKo0Ze
z32y+TomrAod6IHMGbqdo3VeFtnCXArnSt+75wBKJe2Qt8nMHyjBgK5FdMdARN5djvNwn6BI0uBE
31d6ah9Qs17Lcr9dXDaEJvSN9JBCplMRfOOicD8RZx9uxosAsNTsP9hxansQHEy07XBnazkL2U7N
NF8r6sRPEEFtnfwPqCSxSy/vKCiCoLd33/cedICvVoMnfV9QEvP9NbKwp78eSU2fFdL6wHzP3iwq
Y6u17V0mMu1wQqDYOqnV4oW+XK8IJUaLEQfbzZ9MfD49RqIDnKzamY+lwXtFnOwMigRxri7EDGDe
24AenN0KkGsaHscFOer/3dMA4K9SGhAFE0dR7Np9WB2twyGTxaKRephixC1ikb4STp1wQvQ/iVJv
0A0CKeqdwAED+50uglbTAt6Xq2pfUUsuOva5KFQnozzSSZJ+GC4DHn2gAikxtQWxtQhWz6b79gaN
9ocm8K4RV64/LjwBgYUg22Aj1Dv/4/o52CNCI+yEUju/eaVU+8rSAdz5s6SgoSj+a3dzVr0CXTOg
nAkqvK6cTIHwh+vkIt7/wlfQkQ/LyTGS3GMgDDOwvA4yAU8zT4mF10yxnY4aIJC7Os11L77+dIrl
4NmJq84m5D8GSrag3T0tcvnbdj7aMqEzrgLKBoT2yOC6HTAQvvojB2S3+x9I37lavEM4D+BEjEIc
6Ir0RcRTEj7CJqKBJ9p5KOZcCO+yjk3GdFT6xzYlPDTaClrsmntX6n3QD9arsBG0PtwR1WyCefsD
kY2J8wWpNbSpCe18M7JeZRQPW0t3gPwiQiajzB0dvGyQg7XxilbWEpEJWDRv2SUAaDvvKJjosdYr
2iZdCPLu7kx3AXu8RwIOkOYb/PoxIhQoe80GCtDttrPEuYRYC8Rf/A8ECV/bgeojstufdagawmeA
7/K1f3aIjI129kyLwQly9+kgD/P+VkXiULJAx4P70p7nX8jDIKC4LRFHOHeRmQ+thndauaKpbh5q
cUjAZIIjgG/o6LVDokqSeszSy7a/l1/k1XhBwGHN3OoUqPRUKG3/UNnItZGXWqCtl3b3EDrnW4of
9quy4nfzvokcPvC7JTS7BTIOFs77EsW3VTpRjKQyzij6IM92mBabTiq9b2F3LHR3af5k+beUD5xd
14S5XcRHe7DdDVIQQXT73nTQlqqs8KgGsh3O1q0yn1hEKtbndtu3kKWfET1WiBztd98pomWn/EtV
vzdIre+DE5It0Hz3soemzNFuHTKvRLSRLn65b5dtpF4qJ+Y3hX4Ib1na2dFI4TjKNj1k8g/g8RZD
rXoyZ52z8Imf9dkEbRsF7D/iPtrYsV80dB+Uo6vYnWzX3RdTLe8Y5sAihrCLNjDTVdnnDfUUcEjz
U7+cZZ6q9xvu9h3OROyaAyiPgqgoFNdM9RllogInTp3A3dq44bQfxqMB9LuZ68HOH/492j2IkdGo
/EINBQGlWGbt9T8Zq9JIz1jXne9Pkw8JXf6TO3HjKIq6XfuzS61mMR1vxmf4D1iyBp/qPmXH8JTD
HTi3ZLnNeupsb+43lrSm6ozUAGVn0hix0hqNrOCFvri8h15rPv5qJliKWdVvBg8KrFgQ75Q9azEj
nMBzDvMda25HU4rdHyPe4KX3QsQSeGN6/HhfDS/wvcsjZgqTG6Kj2Ncr3ObXC7wzz2U2m/GA+Mm2
PSFHyCMr6Hjvc3b12PkaGo33/9EkoVUiESjbKnWp2zf/fDLPmWPDvkfYO0Zoyjd9zXvak+b++wzd
O1PXqf07UO2F1jO7PJxKp2QTZQ/JwGVr7Qu9UdvVu0XwRg2b8sTfY14Zt3c7+GtyNVdKTeeaPZcu
Kg4NqrAg/F2iQLmlejmJ35LE2GQN8J9Q2R0N5Nh1g1PQm3twEFN/743bvTeXrLjROiRKaw41EueL
viLue/fgv/W8tqAqzv3ty8+wHQRu9zuS4GjDhB103bde0M4oDNMWwiXnP1W+Rcr/a50MG/bv4dVE
2ZwsgwZbXL72hPp1YubOcrWfq0zRT/yQRtgTRXZHo3nkotkxpuwgstmtJ2qaQ/+rMZcu1u9ufSH7
Oxp9IhCprgVX1XqFkVtCQU5dPwnD/miZkFbgncbXQi/kH0AIbCXKDX/v7H38I04TPo3wkTUCoRoc
Y1tp1W4tYxKO7Q7zPnjxyPQHn103cxENoV6qNYx4D/MVI6JqgBNJtQIa7u1FKTJnlkmWgL4sn19f
1fbGfQXwW3mXcHpw48m3Ofi0gsGLPX4BllF6VLoC9OWJbvGVoq/GzMpD4/Trc2r31pjb65O1wiRT
xpgm8IIm7mcUtYOn9piaZsNqP3Ikf8+9dndJsWyMXclgMNv9PjALt98H+YNpIpJ+DwzP8+Zh46jC
87g7XQSbMFuJOOFx3a54mTubysgZtQgp22o+yew8ooo3wpkXdWOhEAP1T+2wyE48HP496fsMhtjw
X8PXDvdc0baHUpuJzIES9h0yx29GJw3ieOSSv4pe3g6li7VYt9pqCxeQ4n3VGc6ChifhWp6rr4LJ
7B0VCJxNV5bbVTDmZbY+2Kl4EhIkJ/iACDPleTT6a4ryHz60v8aqn/HzTtk4xxPPjyiXO+MkOcA3
E/fZ8cQ7FFAEXI16T+Ph0Gn9vdr3uAxW+/fQtfO8NrTlxVbEhfa40jzyCjHTPAKase+MBoMAg9sa
SzEP4FfDyI8ON2aE990EG2LYtQUmdJIOW0HXvhoxcChzOoRQrbi+vN23qvvujf2hemkwKNfo625j
/x23rtpynpn6zNlfF1uYMKB0Ui+iTO52n4b2qOEYPTSYv2ZZz4XKuTTbG7oITf2kX0XxyCEefW8T
zQG7aLg6jVOr2YtTYYBQNhnsHAEU7E9WIdAe8SZ5ZdRone7R+Rwd7gZFOAiSlDxrllm/HPLLSsOF
qUR3XBTlIKEbn0jwh/AEcGnekB6atTegMPYflw39Yiv/iSpTn/QN/jKifnFJC9Q81FuXQH1FC697
gY2168APcp+ES2sNoOp1+BW9K5ui9GtHkPoxIEmqgPkT9dr68SuX+w3FS+HJJ9pnsog7pT+dgsjp
fdD1mrMYuZdRRHvVt/nXG+1jArRExpk3HDbhBB5e/l8fUj+PcrU8z44WH+J3EmJykFHxaIRoAR4P
eiJjn6k3PuPiINxOnmoFtX+R9cb9vNrgX97L3iy2pzxVOZWEwO6r3N66oeKT7NL9FxTAbAyOh5jI
3zf+wZLfjlo7nvbFOe20vRi1DC133sPaLLw4ntANXfKiz2737OPQ0VyYyc+JpyS/cjs0M2q6JsKm
/TV7YZl+zb4672Y2qtYi3yZ7HzNfd4VAUzMEq2mV9dtxlgsVOvSc+WruK+mxvqARM7ko6Coefux4
7Dc4DNeGF3/NrOZ4Lw/VKt+e/hkRz3DpCqPa2oAM0PCkcbYHn5LoOPn98uL12oHrFu2XgDCSJ/Rn
Fa09yPIWChJ0aczcvzf/wTG/3fxa5GwvVpYkLSkKiUoL7QyodE+dvhZa4ZpK96z79pJ3NfCrEHFj
WtCjGdB00+5RSqJGRwEGUXYDVLNZ23dJP15Wi5RPOPnHd5NFWSIB4RWjvddwwh7EkwggkdQhiCXy
Uut07n1uakVF+zBOmEmz8NWrk3paB9122hGs0Y5A/yPGseEN0EmLFiMkN73/sN7wyAVz3aYMd92P
X4dcvkhH+NxIBi26nISPPlxrdzQHVHXV9xvPRsOl7Dby2B9cLd1wyIuALVJtBr498tvy/6R7rLFN
JpPUtSslWvudtE/DgbrG5LWz/msoMNu3Qy0dpZifjzx26BpkYaxzr3buU8uIG9Igyr2jYjKQRaMB
+LsWcOzbgfaytAcBjfyR5X6s/D7NbSJRt+SI+vQrbNi3B+7v7Wi1e1LsDTmf67yq+9CempEW6s+G
6i9b+4EBsREgugSCaR9o7V2vfM9GW5qFn8F3qOGWrt8qbcVQNKVn0t+n6b4OhZv2ew1qNSF5mV5y
RKBRQ3gNPyaYknjQfcMZ5kVsWoF7YJFwCXmXbZ3CAu2Xaut92M4R1iuIbufP5SfQ0Sm8A4FRjqPu
26zfk1J2+sn7GTbF9I9M1M3AtaU/VefCyE5s9NmjRS+VJxrK+LM3i85wvomKi+LNRNnLR0PVt3g3
U349I1f/91pf/ab6wf49/9paS5mUpfPtNbp/RqspnE5CAgGyG713Ua/4e7R7yCyrTfMy6k/0R4Nd
VXukqnJRamqhofsIPk4YRXR/cM+WjUwOcfXr0/o9UG1b16dturmU/3jCRO5x6ZKxCYKgLTyc/xCn
306rtpdbtNQu+VUMynATMgWhwDx/CqW0J8/zhzuqEg0L+fDcWtgIdKIobsuGcAd+WdzlfpnBm+KO
SK2OqL5TG47XYTjtXPqdVzNKXjvDznCcgrYmn/oqOnx5z+nPhpCPXEbS74P/pJu3G8XxEq+dHORm
ODnxbH9X8MkIBHediK7Grmm2XrrBm0byd9z66hy952RHaVhq/aMBW4SoHdMLLhh+tTzvHThpdy2e
+ZeL97J97cph0Csjz+1puCE9VI6WIdqwjUbzQdwjyHiASx3IgjRQqyURLmenyu0Lu71yXEIfjvGE
CB4xTHUcITjWajUs/z1XBgEuMmKmCCcpvdUz8/nOPhh6xYDA6tABvHKkRqOlNyLE0yM//AijXQsA
RICR9H4oGgjosP/VeHvFwaod85vvqN3e01ZeV3tJHPPik3YjJF3x/EJ3lLUuiK29dFHbDWy399Qa
jxseqkdeh6Egl0c3OZwOs+7VH6XL0ihFGdQnZ5Eg9iMKsExYJKd+mgzHIzN1M1rtuG8Mu1KcjNGO
nhwJehgKOYXrRgjDIv3VfWr5DV7VAwPC1aK4gqYD5Yg65L4s1FO6KnYn8lJImsN/g2w7pzlgwz0W
J/NuAyGdmyQ4ZQoQNRfmkuVLFCXz8yR7NQQ9JoalQoaRTXtj15om9SCK5tzCNhRn1gBBXzsvhWlu
nNV+eZpsAyXcLf0zzdr2/s6gSru5eDz43wtazO11zwmr5AypN1z07cm6c5z7lxmagXn39HRKA5oW
o4wjWkPRl7pvRcTNL+AzhAYHDSJBCTxRA923y2QroXTVmdE6PWpYOPGldwv3aya1K1+UmTxPUw4E
x+EVfDuHHrmKQBiqppP+wM1EXAotFQHXUMlD8Cm/TG2qlToqyCTnMC0Jxv3CezIYgPuHj+gNO43x
8qOp/R6v9pqgRrk7F+JmpVTCpv3+gtzcJPcmo0+XU9H2K8SyNxj2hrP4yCNB9Ak+KhVAErJ1H7c6
/d8d64gAkniO9G/6NIqM3mAAJY2AzZVAs7qNl/v+rpEdQP9WSOAiCFWnwmaKtF0TKqmT58Sn5RS4
aQ0ROVLPF+8NtaTum+IFbeOJUkxGjuKqO/r3aXpgzPgCWDw25AlZdJm+3eJ9lhVWlq4u5GewZALc
Dn4wFZXPoNceD6vO2ss7Tefqfp9vB9VvBzVtaV1kewblWPU/JpfWqo+K5DcYEmFG25sQh7dCTf3o
NskENc63dqQP1TpP16qY7+urkOcUz6U8Zth2e0iWXRA6/8sK00lNhMJIZdexO8p6W2rzbHMRhzoU
/gdVz9bJZYkDkDqtiq1tWt/7UIr1pVOvZfFGAhmqvRmmvky3xXEvs75T2+RU7dnbGDW+QRCUz5B2
EBFShapz02QfpPNvR64dp5KuJgoU6qyfylPcNDqm0PXZWXsnFCdpWkaLCTNQzVgSXPSUjvDy86xA
tLu4+EvozVKxgdWfN/AYHiQkbj+qtufG+XCEcA5dTekvBvQQTbLOSx6r8KMaUUn646W3weQKWB+S
VLdHO9XytWFKV4oWJbRp2krMdmh64eYbd/MiArqU2k7QbXs/y36r/fTeLZ4pd4x/fhy/1WxRxdRu
Hwsx9X8/pzZ1uZJUc3WEHVV5nalKKiiMYcwg3PwZidpW+0TC+ozn2OBDPPBLb8etWXJppm+OxRZ8
rAitPvr9cBJ9BrztHkXDVqdhtOs79Ncshb359U4t9+kpMzVEBEnCvE4VQBznH9k7PjtuuB9A2oEu
4k7lYDUgQqG4N4mp4NJEot8t17jtIzAWJ2qLCg06ol5wAq3vjedoaf6svVYTBuJBofV2ZWrP9wkI
XWk6HJBnagdToaMNNiuZ7PsXNxxhBMkND15g5PV2bltJhGAwtcfF0/NwHzYYpnsX+vZLah7Ydmfu
ZhuZswF2WP7pA7LJownxIl5Y99AFPiTeeaGi3zpHDUM3HMt6Mt45L87nvYWBEuUanVaprcnCd0ez
0O1aEfkOmPUf/vDYWFh/kGC5mXO9TjQjuinSM3MuICbx1Idbb0SA7NIFZNxuOpdNt8Cp2eFVft6r
Usloz1j+jzAm9HQ85BxEJthtgmdq4m/74xbUn/LUPObzhcSiHgUzNAlhXJFaWXP1Rp/dFwAcPDoM
3i6Ss7vzftZJY63x3l9kdS00TYAtICdRd7Jt7aRtDuc1yVAH6IDhdmKQit48Kd115/OF6x/Q8OSr
6bV7OO9fo9Zu1GE7W54lk1HBZH7yqPOkA8GnKzaz7XlUc5vu8D29376dZ+3mrM5LaVZsNho3x4fu
HU62CcyXr1lrELwwyYXb9n86X4smSZzH5+nfmV6TTL/s3HHPjbWRT8GaCxF+QDsjEhkR1E7uaaOs
+INMy800r+/qr+G0IjvTx4VpniPeskvoT0NQx0ITBc6cO9h0qSQS5rdaZq9pTxtOUp0AUJjlUZP+
WWFRJdx4J1IvF+aKoyZykoeV97V+bbBK94MSHZIMhdYhAPl1Bc9sVy5W2xMXSADxpnBnyWZBAeC5
fqdMBpa5Ybx7NxitUGBwuAkk8e8KJdrO3hzVQ6qhGUwJNxJlURfNBIqiselH3Z3Lw0THIqitu/+P
V/OevUThAOgJUQ8qjugH1HwD6WLZkgQ4RdgLOxGKN5nfn8zbI+ww5bPeGajcOwgUooDGCoYuyga3
xup28JqDsFmo5aJw1vjhfpgIywgU4ns0GZH0pi4bkXtug0Lkn58hrDnLf25i9D+IBG6/oOY0GAvn
nErFki8QQv20uB5Fn5Go2jDkV5OReuAXUhwivDRUsMgEAzUjZaSAIbZnRsMqyl4iIE3A5+0Kn1Dp
TD7ojVl6anDBSZyAknDJPO7fe211SYX2HMOxh9/b6ixyFyBoYyXg7jUGW2CK8hUqOET6V22PX/d8
jlLe/GikFxT9Qx8GIxqY7AKJ4+ptsHbdIcM61IhXBMJN9/wuAGZoC+4ieFBYzs4d9Dalo7Sc6kJW
gTuw79LXlUsA1ydm4Be623pGQqW8DAKyyYe5qFM3fcLd8yE+AWAM7AoNPGz9kdYyyhHS9go1m9pR
0r9M4onoewOb4qnwhHJHk3d8r2pRG7IWJZ2QT7mkSAhPOhsSl1cw0EjyRqcOCZbIPXH/hHvKD9YO
h/nLiqXuUXRWaorX7i9B7Utq4Yqzv8hnfc+X+K9J7vbdyWjhjzh9rHcLH3jY4KnfczYcCJOI2ikG
UlOWbdWu/YUqyQpSncBz4osvvI95B5GrweCl24YuR5dP5OTHDYPe43XEoEhNkc1E5AnRgNvwQCss
pM2ulKN+KS6YG393ebh80uPzsMGoX6vbN4ZNDEagz5FiIqDYbwerFtXW1jVxmcgwTHlCcOpHMXpe
J1f8CHr5t6jJKNHLd2T1BE8YZDsYlCEvzBGFzEPLDgwEcmzk8GmhzO+1MITkYoZfw+e/X6DHK8Ny
o5lMUt+Ra9t/Oav70rKuN5/ybvw9AqDVfedbmshm966LWBYLCQwq5Tx1Zm1ZzKUmXSSIftd2LBhc
HvUo/hSVKfKWrdb/nkq8Hc8Sb/0vm7YnxTTfXZhZB5pZopFUi11NqIBsnkS5wo3a5fSp1Tp8fOU0
GPp7We/ziQyOjBgMVDgM2NSa33/geKyKs4ZV8wnyYGyRpR1RFxGoFDJ7bbSf8ib3/+EKM6DyD0Wa
RPftjLkBxQF2Ciu8dV+pxmy9eTDCiFI/9qrWT1Ml6L4wISYpBDpJEJsgPWpGTJnPkHW+HBlPBBv/
gGB4Q196eAw8Vg336uGaQs6AogEflGRtbUOVk0b3dMIOQT7T268f6ruAcEEjfqFZRm/z1oYChaPS
cEPuwVTM8fewta00qv3aUGZk7xJC1ZA0ZWcbiaBmQa0wojqPiRbpm/FS5AuGP0dX6jZ2e7h3xGsf
UVtqU7kohS0+AhBZQgGTVr8k/SO8FQYnjSf8s4aJP9ze3xOvHaelUxwlu8zI0fonHH8YDcCYQLUE
pA+Zb6dhfx+9iTcLXTPSe4NqvL0W4+GJCgqDuDb9/gRfAHewK3o2BW1SM+j2ikx80/m6d0hZY9H0
i0oHYj2g9m6vz0JfOEWmiPFxhJOPSeYTPVMdBtl1/Ym+CXlEdro1/tl5Y/4Fl916/pn7P411lwcO
mUMPPi6WLosLXfuWTVVWm5X2z7eEpG77okw9iWiM8fbeehKcB4bufDVYrbvUpWNR+gBOhRtIYU6u
nbLq4KzMND0APvFJlvX7+KWitVME1WJNOf98Tcg3jClu7e1ryZgi3ILsTUW17nypx5TnsjCEotWr
fyFJQnJO4EB4FIO2Fozp89Zw0B64PLdD1qZZWgC21hlD4nytkKfjlIUoQunuC81gKT0OmwQ+Hxxt
NDJoCAGZDU9TqfNIdgv9cFIknNyksxgk5IQXgF5EGlbEOucBcjWndpfjfQH9StU89ccCnQfR7Dxq
WO67iJMtpvgJXOCqlnWFqf96FdX1Xi8Wc5O5Cx7xapCgWwAxiIwfidCDuGEb/2m49DtfjQ+yCHDq
Ow2nDNcPIg2dGGr2O3dm5Gioql9re2bkuFMr7Pfd+FOOtYRi0xNJP4Fzwpgdm6z4wz0HUyb0k1T0
Ua7Ys1/zLqx8oxzlvWAZAFEgwolHWQdyX9AbU36h925DyeE+y8tC/x6wdoOlZVlkxVxBlcy3o2wD
AFYN+ms0Oshzjr5psg3J4pMECsjnXvC+6ASAng+dn3mYPf002vJ7vGrta2q2dWacrXVGV5TJpY84
WrEnQS7Wnk8xeqiE4BODGVEodh78bo9cx9gZtJC1Qrqol4ct7+frv1xCOF2ILShI+9FKrvZFuS3n
qSGCrgVM7SRM8I8o/wTkd1zyDk+4hE0H0BBLXjuA+J3Q5Sh0UhOrOxC2kPLKUxYBn2zaV4N5Dpus
wyVsj1xCEMuLljEdoVHrkXhngjZJgNfK23XPHozujqi+tnsAip/WPLnSAON/aPzGR+f05htr3sb5
vDorVUUHVgFX8sNpGIcDMx7gOfLytFpw2JuM/gMDjHgMfS8E9RUYbS0LMrPK7V69CHy+z6OHkCAW
3/GQMiTPVtGirJGS+SAEtG5GrGVCZgeEZnc2c4Rn9tEXmIJo9II8KXKgFDtajSW561mqbTwDmuS5
FBr00O/y9mU/lYZ+kpYnUWS/Mn7orbDw4wGEOrcnu+MfJ/5pfemjYYOtvU9tiHn+O2xtZcvUxA5d
CkJdX6RNLzhQSGyQykyjUYaG/NLDf4NrKwu9yvyDRkpISTQfqYcbDMWXbDxuMxCx29kDwS+PXH7x
qvfhO+XeKBY6KqhU7qix0+S8YdoPvAiHYWjBQ5Mr+2619zTTcRbmWmZ7p5h4Sh6Q2Ti+vR6ZYm/Y
+LDcA5RJXf4esLbO+wN1D33LBIWjuqQdZEpnu64HWzuLHL8Jen0NVOunCWQUmgIIL6GJV3Mf7Dzf
bZ0j80vJxuz9JEOwe9bux9R2KWHlXkweC7EH/lD8EBoJ9sWVIWC/2Zr7PSMRgPWH5gbSqS0L9Uwa
+OXQXt65dnrffQt6dNRduEXCc1C5i+h/9+xZsF8zqL1Nc0dLK8PJZU6ECIz5OFL6oyh4F27euEWK
7e8j8egxvBmwZuwze2bbolUUsXgypSjFVRjGJBr+H2fnuZy6tm3rJ1KVQJG/iuRsG/hDOYCEBJIA
5ae/3/C+dfY003dy65Rrubymw5BG6KOH1ltzbZrbAfwSpiai43I8HKJI5oA7WZ3BbBpPnuNXQ0Dg
qLNu33whD4YgrMJLJ6tCUSDDye+6XuQFuyXe5pxChj0UXeGsRgXP+1MP5Jfwgkn/Y+yHXdqeeyAQ
EmoLmYOQmrXfbQq3ZMPiB+n22RmsL/5S3paCFmtkruf+G75o1+lHw5rLMPGPBnbx6VP93ZbI2RG4
H+ijcE3l7/voD78oUfVYlsu7SFaJIH5A7Wy5tAi33DcmxO5jHp7Zh78S/wgssxtEDhxtCyieftqj
OG1CElHsPlH+ThzsQ+HVAGWnffvr62na6W8j/HO0h8umDEKj3J/wOkfMN0jhYjmAd2BAB7lvvYHN
dW8WLVDDcLGit9W0nx018TI/jQXDk1qnnAT0B4v482XTW2evnwqV+Z0IuJEHyNGYHlhqX1+LUixX
rIDILjrPrvW/rbAYGD5c+gk6KgS0PwdWpfym38Pi2+H9wOLog7x/EOuKc3f2j1+vX0/hBH9fND+H
fHjXzv5s5mwoeQ0lEcIRoQe7pr9kxFVII7kVHchSSOP+v23LL2mhb11yAxQdrZEolvx80SKQzauq
ARl8vbqihOWBF7SWdDp5PkRE7zS3jZ4GdL+4MD8HfXDT9Dy+Kecrx4Y9LADlB2m6PMBfRRMvhG/Y
j2dUtP+BID7sJKG//j/v+XDtpKVp1m3NsblYJDR7FlRvFAszrGbv5LXCja0x48KUmympv8PJP+hj
H+LSOaAKAH211TvDXpDlOCCHuYh8XnDw80nsQNp5vKd9cTd/3SLr9es4dJPp3hp2HZhHuIEadugx
4TZyitFxJVi3oU7GOBy/6sRWAwvQnOR9Ic1hj5699y9JTWaafDpoAhCK5O5/Lm9b52pPPpUgUAXa
HOwO/ilpKAOaElISqO0+X9xf9vGPIR+ux25Q3053SRYXfOOj5ko5akljiGjJF8woAlDwv9nDf7zk
g0lsrkUYpHcDkzjaCITgOlig4C1ybeS7Xr77M7kPnwz6ix3u0LsBNqxLToDS18+Zhau6zluElgQ2
hXnF7gcTEkwki0EbPY33xKQ9bt8/R3t4xaS8SIiBZPJ3qfu7Y3JA0AWT1HhMgZs5NQaLV8158o7i
Hf4aVRAk0vgr+OYefN9O3D3l95xDQ4XbqVwgOOuBf/L3Yx/bS7mFO9+iuvZsWGFc/xqWLQtVO/aX
RN7PqTV0vZWuN5Gqln3I4pMBi5o4HtQhNY6WPHijCOC+X9AD7RfPMEffuPl/Df54YrRTaVxLZno0
EXlbrFMNvTFVL9WGHm3GleutkxDzLBiGiANQCXBzgbii8DbU+9MprSyd4ZbTtQL/JlwhBOtRmQU4
/+/V+cUlIjr4Y5oeTNr91rZt0knFQcNwK45ur68TMMgLvGU49Q+BPweZS4/09OWFfGvCx2JhO+EE
omS7yq3Vc0/11w3zxyM9nH2YwkKpLZUCFELXXk9imurjyWFmTifyZLYUBZXD1Zkupws7e0Gm3fqC
BGdvoz0Addy/Z+f74vrXOj6czzNasjfjBO93jpd4dgI3tt804gUREfx7qF+vMzYqajLwv1CfexzK
uLY9+fzdCccVuvsYCC/wU+QA9oRslFWe+IDfpGt/v9t/B3ywBjfZiHtVjAJQNSyO6s3qIDx48Trr
uw/t9657tZSxeay/jBEctrJVaKSsxjdpnN+svOn3dmk+LIcd2e0szMJqTTsc3XwTSeFlbfjnEyS4
PSuEcu9muHtBR06Xta133EDz23JiOM+Sqn9jCqlb/Dl9D77WeU+QWGR0srx6NG1aNJBZLkBX/FlR
vn2yVuL4/mvqHryscI+3fgq0Ym36H6W1ngEZFmxPikNlcwxMyobfW7Gmw2TxbOin7/lgTata7xI4
fidROaaCwISSiG/h9Pz/5BF+vTFAy8t0PxE3mQ9GtHMqLqdYq0gTad+5MMHVEno+bcEk6mzM1lQg
Iy4fT/bm/+Mt/zvug/0sidHiMqhJE268xt2RHwcdChy3S2qeHson17Aitvpf60muWBUiJzRgPJw9
xbzXgE+4omgnJC6ExHfyIUQGhA282INiq7KDrblgTtmOKb2J0uqx94U/tvhq5082169zbtAchWhO
B1mZB4u8j9JUup+xORCKzaBntmBtSC0CJpWwvD/N7M1oby2Or8NnKYK/lQbEGQKGhjcn2mP1h9Wu
1KQ12xOzTkunKE1wX67RM6H+VEcIglEoWRsjbwl2fuxe11M79VbHYPYVTvYE7Vyii9Gz6+m74PfX
yvzxSA8bIag6Ehm8kkdCWKR02Au0i8xYFEpx64/sK3EqjoEn7gQYv9H5MYYUMVZw2B9XtH66TJoB
tGNpzg8AevA4RGG8O+rDM7TvdxaQExDzggMeLerKr58wKP5uYv94+oel1OLOXTlpjcAyKgUtsEj3
br7bYME2aqSlTJ+kpKhCZaulwEDTEkEJyDU/xy66qGOKQeP/tPpTA2DjiyrJ/8btRRWFo0ZdBhJX
4aH+kXxojSLqZDmO9v2bbcyf7URqiKW2uvSgGwTnCigkrp8n/tkvOQH22n/Hfdhr55OkI+dDOwj6
lk47CNzSvg402xj8+zT9Ah0Qe/q/4zxsoCwMm0taCQsmaB1VYMKoJkADi26Qv1x2ppb/9p0Bg4Md
1BOSOYs7fefPzPavtzvnmSSPSbMqRe6f05z1stM1afMG0LAzMSwP8puB9Tn3C5rtfXvqAN91v/79
6r8aUfrcIcbAphGWP7y6nt2yoKoZczNZC5gG2ZaEA7ACFf3s/f5uORKwAbYPtQv6waEa+vl+ezM4
q13BY0ks7kUhYQUZLNLbZB0S+xmO89eAFHgeJgpbDUTvYTQYJrOrpvBmzgYmH0zj0jfHlM4EH+Gi
I+Qonna8U4D/5ZIAHmlAiAr3M0Wzn6/YdHutUZ259OF+Igt44TNJZHJnO4MTU3OcQ+SgzvYkms3g
bPzanFxqViivWDlthaHXm47zvTP5Gm061mwkU7nagV7xZntn098E3uhuiarrKKLTcp2+zL6Oo9ly
frHd2AfG7xXWxhhQt/S+ejjfKDK6y3HA3xaZ4xpG4cMk75NxWMo+Xvtm9vqlMC9cHrPcMWAGDAGP
X93w5cvg0RP7dTQ4fBxiW9hSDaoUQIApJNqdAXMH9XLlRoPGV204SWGtaZ1sEPc/2EHE/fRrgXvR
kWypkXQpebOFJlq4hvIQMuYAwk1yl8V2VuIFfXb6r7hGudPYVHrnHaj3A+t1Q+XzoPrI+Wy0jQLA
o8asf8iICE0mm8EBTOLH3V5rxMMXq7/pMTE20+t8wKGzLtwCzgZ3Mdo5sjVCnYRsrGRN+v29PV6Q
e8oEAWWHf9WHd2sJnbtzsvL+ruNdgXg2ruzq9ia0ZTdAZ77yicYQc2SYxWb5geYmuxZdBrcVvEDz
BBjsa+0oY5mUJCh/2ugsbKNkrd96fN6drE/dF0jZ9aj1FGinQ7SenB6tCO6Xaof2eLoUbNKQcy7P
DlRvqV3zQzP+CPJ0hjOaHE3/Kt4LomFHHtT23LTmra26CzGpezhLAed5b1O6kTAYzPgbDcZ3uFg6
/t2ZUrmidnWxZuPxcvl2mAiw/Imu0cLa+f4utr5SigmTxQ5VhMha7IC/4QdPJoh0oIU4K527C7U2
Pqo+HH3s3Zn3Ksojka9PRh1oSSvbHEpkmIDe9D3eXWJuItuEV7u/GX34A9gK+Z5qM9lcX/zubk0r
vD/lkZnpPvvb3lyhb9jgtNjB8ID1ATU8m7H7zzY4GslGs2C4PJwIpCaEyJbzeqXMuefgzkIYtguA
50r/MAmdzbpFbwcVD/YcXlANfYSo7VDoMdj8cHjMBpuApHlpUTauGe3k7p3KC+beRfBqLadrdzG1
de/FPc5Xvn2oqLZbHwd0xxxr/EHJZdtxWr5CaXUte5rPTqQJ4Aqy7OD4S88CZDZaeM6I7C1TGdrE
8F+s6pfsbj13sIXFS7fGg+WE3x8uy35mDSRWRoVInHSOs2Pr0rxWD04jxVlmlgXpF7XW7x19ZcMf
5kvd6kyo8r8Mqh0IANxqkrWZhUiQT6uDNIeQO3SiVWm9R0MQKtbkugjB5ezWzN82diqna9G3hW6S
O6ZuVFmIeLZo/mxXw1f48jNyoLV3FNEJ+VCJx3t7P5qc/xOcLmfrveobg+kcOnJ/DqWd7b+0kPPG
dsc+fk7JOobDZerTm8gehGVH5I+nTPQ8tN6GC1idvGmLGYpWnaVqfbzRI8FklSPYxdASxVIs54Vz
g7/TmqbwP8F3iyGQnHHDTiI0tDdCjidCMDB1vyDwEPfEtN/fLODu4NRMNYSWdNIODb93ZG/4mqvz
xwbvoaVB4puDWTFQZardnmPY28py7zRtSGwrpLFsDB4CP+OXV9t+5QAgSldY25GNrBGUSfGrW1mk
nLYZPGws2KS13vrT5dU2lp+CeOTO+t49qNuxNKs7hJC2tjxbR5VXOPZLluizdN9xha8UTZzVFbOJ
9hEmUGPo99fXSjQNNtYWagLr+PLlHYVe0tF0h59bWOAPW8yzjrwfJ3C6wvK4L629nK97sHO973mh
q/VWumzHz5cbJtt+T3yuhmNKUpctweDj4fRY8FPiXlmhgH5wiQOciQQH/nSLZrY1p37FDniTrcE4
O+jbEEP9Qiu7CFQhu+tPGybQnG6PijXrDXYj2p8H7sl7u76007H/9r7EQ34llJ/uhEQdTPo960uy
NmhI2dchXWzennmUnOuIdtJXuqzI/5Cu6G9OFib5OoKUHraF2HKPCfO3t6zpAas6aPhiMVxA40pu
yfJVmnpQwtqMtu/HIW815YnH2xlr5bX2DVzwje05PQ/3bOILt2rBBrS2R9oD6cznSllj35wp7Qik
xnkY0uMWS7rgcQ4hRoh+rAu/+QIB5XSxHG/X75b79Y4WmLWOEUe6vfDGjksae0g5ajIWu9ke9Um0
KPZq8O6J3/Ub6wuqc5vpWoiapNw/+/77aB1aG9S/RIGyPwyd9/HxwKBlX1yHh6Fkb1nT1Vxy3ry1
zuQF1tsudN7o+QudcWKzPNRaY3sI9ilhVcbe8rCi5juurK/NgOsjoxOWlw2thWKv51CM1OTZVWtC
E21JM8TdUfxVYR0FSyJEQqTi3kqOwgYQHUNv7fG2X9nvptvOUCauKDKx4DE+CSftrf9KOwOodoFw
6HPcIPhafGnWAuUxa7T9DBhoGvOjEseucuayy+++r9eHnVdt7M83ynZ+8ppbYxzVmwdko/i4svQj
kv83X51+URi1CbaGdBDk1lqz1gKde2JDB2w213RStN4IpzFuI/DXbzd3lg1mPZuSyNuRMW8uyU+h
2QGtMYzdYEME7RhbyOaMhT5XkjUJME1Lyc76sS0PPrkP3leHF3eR4XNx9h18qP5hxeE4+6vRyUNZ
7uoc5qvXdwWjuLyhlIaZ2CTs3ne015zVHtBHmkMe9PU+pf3aJLO5R8pMsXY0B3CnNEvkFbzlsH+z
wafMRdOoOGXky7cD3Pe3wMJOOmyTlQtFhtvdzskOcjW/G+TSh9id43RhsnN6znt/YY/nwwXH3XA2
Z7GnbeJpYa34w1xuomIke8KyjcfHzyHd4cyd7+73tG9ybZNtZOuWeJmf8PjMa+6rpT9eQVkQ4odl
Hy5mieoi543ZLmzU8IYRLKgZZt5+W398uofh4hVxidIKZxKWpe5b1ci5TUyeh4wz9ny62IQcl7Xv
sUtdQRb4kfKQbNptaOEzHl3b72cYpOO7eGAeEqO5tSN7w3l0Cmc4hsXA6Ys7ObY+NJLqFRbqyzEs
5gGXzX79gt5pt+Om622Fbh3fFR1YAyHF6TQ5b5n70uAmVBR9K/C6y68u90T2NBD7bjl4TCj86cU/
hOQnTQ2KoiK5vNltVvgzugumfPD60d99bNdXbJi9OztbFSKjq72rrdHSrvt4FA5QNQtPIbanFRmF
I2Uo21fcZnSesLHQUqagh3SrBUmag0E6bGXrgKLX4t8hnf5balzwCBg9hY4tqik/Y5Ckq+yjsiBD
Q0VjQ++ON4ioZwvSkh2UW+UWaPqGBAlJwXPOcg9gxU1mzDz7GYThIJKteU5Fy/Bb952sOcCr1UKp
OFzs/7vNKQBITa3h9Uko+nvA9sdzP+Sai6TbUySTKkN3sgH18QHUUZkKNnzufA7is5aap+M9ZIOp
Np3yq0LUzzxNaA6mG5lVG4Pqoe0D+/ckX/l3FyfhrwC2oUMGyuCvnF15hzlfA1+8FqTWzqRxBbst
PvMqcpTpd0k6nq1sKFXA1DzLpPyC7Pk5uEgo/pHCkeKmviQ5gwuskyi/C9JCiv/rdQHUjq+tfLTM
se800cJnMDxy3sBl7Va4Jk+bCX/Npf45FQ9bNOoYoZL1eBrqtt9dN5Ru4wWhozQd9NwaxWMKue6n
yHNRVBpq6N29LEgwdQz3GZhevPjjWafzhy4w2qo0umt/Tky3lE/UksikbgbTfx/E7q9/mhayjuAT
BGT8MOdVt9Wg/0wA2IHTn6luwg2Ex/vpjrXvBGQiKjbpM5zFb3nq3h+jPsztPZOVpk4kmW3tzLLM
WpP4HEAi7NPwjjfUtS5oC8NhIkqGT0zPL11q7LI/xn44wkH3mlVN1Va0U9UEN5KrTBVyDkghOZ/v
gC2mCekDnWX2/j3VfzMqiLP1x8APq5gWlyaRSmzHq2i7Qf5hyf20ED6eNYYqhKj4G8RzFP03vZPz
79F/P9kgN2kDQd6axf65hy45cOB4vxelgc03LxVU42tBVx8jxQHK0d1uwXCQQu4fn6MgfjP39KD8
z+APdSZVQmo8jVhvUZkF0OOQsqEg+wZgis5QEmv3/mvoPzNmv+7tP0Z9yFVWwTVT0x7YYIdIm2oa
4GBy/gJBShHYRkNlgQDXMxHFb8K+vw4rsDQaExFVl82H/XXV71p+0cJmrZIR6ELS/R/IJrR+FwIk
3XkriMk0gY1AQNvGGx99vf57rRVx9//rER7WujJSsyhyHkFIq3FrDOgUiEce6gQ0iwJNdxmaAER4
gat+lyVYHJ/NvRjiX4/wsOJQypmIYIXUO6Q+dxfNOEI9fFZb3F/wC79VzpZAR8jHrPpPtvq38sK/
xn5YdyMIQaKcQEeO0F+qVz2EmkE0WUsr67/RUXhaj3UPxJH8tpDAQUb+a++JfeuIFOo/nuCRkaaV
zKJVY/gBL1awDMBTaYQU+ZmIPnDkJyb8t4uqKyvAuf6vFX8wpmp12kNHz+GCeYesXNf9SJyE7Ezo
gF6DHh7iYZJaW+R7kWxnvjHp0IeKkt+zRf/lmP94koetf6n1U25kkcAJmqQUZ5KlumBRydjTcwBI
7OpdCA4IRL+esg78ktRG94RuDJ0PsOIP95jUrVH5le/irEfOACOD0+gypICWMeBTLFnnlw0uhFY6
2DRg+WjR/rSn505axMB/v4+5s7bKkcUi4wes+k+dwF/AVX8O9S1F+YdfdLrUZlIGOWdpQoJ2kE4O
9JcBnKOehQ0DTvNsHX+bTAUVZkPvgG/uPXadp+gkVdE+EBz4d5dIYvLx7XYSNI8pvIBF+F/IlvVQ
NOiiu0hBgrbubz/lj3e836usaQuup9QlnoJ1S3Ap6WOuCJRrKIT2F3h4zwgLVLEhH84p/AEdOuno
ruZSfAiitJjSUpYLLDk12c0oHON0kggnPFIxGClJTxAY6eZtuQxXog6E0aYxVxoc6duhS3dGMgnE
4jP7/Q2U/tdjPWxmMxHE3ncea+OURBk4/VyWuL1jWP+HNKs+4zH8rbjILoZMmp56NKKMh3moaZVV
Lhqz/yrIeQAOcH537LW1RnaAlLGAfVqCQ0xGQWjlCmYz0ANwiPz74vqlNZld8MdzPLx4r1eVN7X6
3umb2WQmv4h4R3RvQuI9fJFJrGC94Cb697C/3Zew9IganAF5JQobP89yiXJSaZxRL3IwoLgK9RdM
xMvPdkquSp2RyBWAfpvWXCJ5qhBORHT/9Aj81dhJJY5OWcwX5DkykgcP1jOqlSaig/c6DdpBjGzj
9d7pV8XJCtOlVi3qaCTdh2k6KjQPJJdV5S9lb6g3/eA0aVrDupmLMJwF4d7uNhD9UPciSG7ijyYd
n0+ZVeZzVR/02omS3+wijeyo+FQun0n85DbqPPoe/3kLoPgKOu44mw8Xf1KE1y5l6gQ/MywteRi/
k56kObEDMGvYkOH899r9P8YjJKcNlFP8fZb+MBz7NJOu5+yWrKOBSWNkaEfOaQKiF+l4Kxw+qw//
tVV4PRanp9CThMn4iwxT7lZ5VSlNNb6NL6ZzQaMjGOmHcoBsjqS63eP1oA70wjIoQw3KvtE/DVFE
9cPWvQw6jd2erVvrFiCr3u9fybD6iNO+cfIz6dmsfHcB/2lCvp+TUJH7CczoXyHjed/kapNelDG7
5Twzz3OKOW6ULK67urcIgrfm+s7ngpyQ6ZrQQfu38+xiTGPFU2RH2i/u16WseKezm999NXZO95fu
y82YyJrT0f195mk9r6m3+vX9MuxJ2zrry1Qc1ffr9V25+UUwuERf+XktUVG42xFaf8h7o9PeogvU
cbXr2z53wtuqcx819bDtvl/T9+RDjZy29KrIN+ljyJ3bfnQjvo/coHDMgaH62ORCsuL7cP+VKm+n
3EluKJOrXtg4l6sja/2SNO1lqlfeSXJi3Y8lpzsyQogym2FlWhGd9whiXT+u47B/8XI/KFZ65rS8
sTmXISg89ffnWbFKJtE0oWo1S8izp07HR3XWU3rj/GppJAPfUHde5cewLzXru/bevbppNtDVfrIr
A7tF0SEYa9XgTqVAGunqwFQHp5uffpjyx+W8kOZ1ap/ykWKMtdQ7abNkUpgLrXSNcqKeJ2mPEmHr
NKHHSFl31NWH+2mzH/VUJ1ItMxL4+FTz49tbtRf/0jTjVnX4FyNZahmZa82vI/8ZdumvXtfvvYQK
iyZUURBjeXAwUzXLtW5+0ccIXvtRbxGVe7fJ3jva+HpR7W6J5kIyLRQkoNpgcJqeQ78NxqW1D82P
posmxr6eN3Jm6ffGuRdXX4+Sfk/Z07Y0p3eeqxZFupNqF8bFiVuzr1QU2MKjESJrE79e72fLUKdF
c6hRik01a78nDaucvG61URrZ68YTbNw5tG5V4u67siPvKbAlrZMb6ToNqXBXwAHa0u4FJ++J6Xl0
dx/n5cFgn3IJHuaLKk+KamcaK7m5uPd2WESvvfvduitWHXYt0B1WnQJwzFb3MLCj+EOTek8CHprO
H/wY8SQ05tDdQOYOCesH8FMFIVFdB2lnfMliV38JJDKpcuIYJtXIBmxF86JnpaNf2NENesJaYCsd
W2VNsHJ+cDZsJVLdWzxry9pSMtk/maNOaAwrxbClkzEq9dRW9at1ij8DTbGjm8xuNexLXtthHtqB
Wc4j/eLflfOc/l+n2ctua2rDa6X09Wod3JUvBOtm9yjz7qabxMWiMDTrli8gA3dLuXTCa/ISnWAu
jXW2dcNkDSTFXNenqweoe347K6PiYtjnGyVZIx22UTyQpFGn81HU+GlxODSinhsVMdR2mt5aujyp
ssALsLpyvOjV3XFPsaqe0r+GCwczlNbnwSXRnSptrdw8OWX+1hqRV1wp6RZDFGpsPa58w4LEwz7J
uyzRnOC0CO90vZgmPy3ZalzYjbbuaGhWm/IgA0tMxG/3MqTRctRSU6cGSthevRIjsld1W2nMkVqr
3q3ddbOrdUtQFA+sNkJAVlGdYt/OKlmdRNF5fr0N7rdBg952bA468fDy/ZmvZRScO/v5LTGO5lnp
G/tBTw5tU11I99BupEGxL52ueoCdAFNmujK77bzf3a83637eU5Cs7eSOkpscD+9mM9DjPeU+nR0p
ZTxOuM4ajHpBQ48p2ZW+U85+mcbOOYiH6uwcDdI8cBK0z8+7NmoGSMh5apy42eW0LVhAOb56oXnz
OrXTiel06UVjZRt0OMgsWx6e+moAejnYVSerF7tdZlK/gsNsl7fSDd46ukad5bw4x4f9ZVN2R1JL
zbHeuxCAOuY+dbvXaiTls5O8txJdm8RyvL1U3lU7W0q5S8veNIqGQdH6XZYuLHe9636qsMdPctfq
Sc0kYq27pd+7HE4xCuhJuMq7xazVm0n3LbnsPTRkDGtvZgNNb2xDQWCMm+XftuK7N+/xPlZkqEkA
zdF39djoG1V1Z9+51OpY0TiIGISz+hGlVyuNzl5UQaG9HyXMj4FgOKizvXmZ3WCl3OeyU5eSFxTR
ex6AoVUolBkTM439yJxnp9jO2mR12necqkfQYvgnjWaMUty00aBQ2AxvZvfsavnnmW2Rmi/G6WDm
aV++5O6TFxSu+V8v2CFiRJbP6CI79NOHhqmjKjUtMMeXdtIJ5b4q3ee8ig0vr6/oVb+TZnaU96bd
/DUuc0fYD01G5KATGU7v2vblZpdJ/LPGJnoppG2jt/17vIu66WcbhouzCsn3KVn09MrSOpl3uqgW
d9WqblXr0kGC2ARgcEtX/36rv7KmwrAS3sNogC4YXCMPAYmWKkU3DdLzJGmnUomDKfdmlVn29dBW
o+hTMWSUTbWR2ihWHkQTgqi+0uKq7CkMVqrXTbEMZ+4FqbxszPz2FTeSc+v6eXNzTIxqPrka535x
1W3jXA6DrrH83zy/UAHXAGAjsfJwRRX5CdKA5noZp6i0v7bSxy106yqw5Xx3uZytNtCsprPqhlOj
tc77xGr1LSZKur3sMSrpWbMgehRyrZHmXLTZuZjhpXTqYdbxko4T1f6/H1f7JXiA546UrSBWQLtB
5NX+cObr6+0UNOG9mqC0zc2lOJd8b3XjuwUz2HthK8q8F93dMlim12raTdS+ZHzeq480566TKP1J
5HPzXv90UtxLhSxH3tp7M+zX2uRe54M2uDhVfLfD293Szq9ZNs4NOzs7+uk1jjan0zHqUnlSVOua
134cgnkKaqsjZUu5rAax9N67Xfv5LZwH4VQHRs8vd/PMSsJqhTWChsLO9a6nXWX737PSecz/fG9C
6j/0tJGPAQT8c1bU5pR1o/s1WY8a99KvILjQvWwYP/Ei/kpaimEIaogWYHeQMbo/h7nd43N8KToJ
fTTRoLcBjmkFg/zYOPFTsfHOb66TCu0BjQqUnjheP8fqlde2m3WVdnzDrb40bpH1FmYdbbsa7uJ2
r0quRtRx2R9TswY9dTe3hrY94ynK0jP3tvvb9GrkgAjnKK7Bs//zWRTVCMNUjoNFjHaA5EqBf5Ze
kt5LAeokWfWI6rJP2d6DZdTHqbLMpcCW6psTyTvuGApFxtNazW+2FLFDDa6urui7fliJJC3qc7dK
6/GZFn5PdQvmyDVS+nKuE9NwiYn0teIX0fg+QGOdb0pC+1EWGJBiJI/i4omn+5jrFDsDGyI6SkiR
oPL2c4bktBfInSrvjrnyy94AO13ebKl66VVPMjF/DySSuMw4rWPgAvSHS6RB/7CbSZdkbOTDxNjl
ybDoDfAMtOoJpRLOMc/8eF/Bzcb2MxHNhjvo5zvdiiYzzfgmj2kyt6v0Zl87k0g/hMXCzI4ML3xn
nOO9OknLq1tFmRUD2MED1fPXqybbUvAeql2/uOPk3IdKmjiNBvbwBtVqerWVq90Ujb3XBnVwNE6v
pzveXg9vXHoJkxezrZzLufk4K62bd+6rtAbguD9eTH5Dkf2m8avz2SpM3N37rqdNtPz1ol6cXoZr
fH8B3JDqbh0s2tRVMn6mXjBXtewlRT+5LC613w2H2R5fv30ppe1V0ywtHd7b8NuBjuWey+pF0rwI
X3NVteS4te7mS128FkZjc+SYddl40YuFnL4UlR0Yr8pdt4rKVytC4PalEw5DYrT7zc+reFLypCei
0epu7y+LuDqUkIxKTpS4aWE4BnjAfB0lfnj2k/Rd7vazQMGxztys7tjR5UKQFNlBd9EpfZ0Dx0Lf
THzgSa/e1WFo4wvsSzutvp3cTureQzcuashrJx18C/k60S/viuFkmX1TA/ta6Lb49r2nfF9gnRhG
XG2SdoFIdV+U8Fmuq/vLHqIxQcFHoBRA4vDnHjKiuu4gEtUd47wU6dHQD8l1KOIEVcaxTny5wVkh
6GrznZG9PLkVxNX9uIENeiIABagw3j0m6U+lnFzxT5K1usiddXc+iO3oDemmavTVAKWM3GepNkSM
fhvyWyEOUg34Oh/sUhjJGo0D2hkWK1DvTjDqgkUnf4IkiWqzlif37Ag2OpSlQazrAMVLT4J7xss9
wqhPeit9SKeufckL/e7y3g99yWtXOgS1+Ph+u2k3taf76Gd+BtPSqYCwFcB+S6dwa6/2xOcCqdmT
c/Pl/u0QeCbALdF+JPDxhkd0ucg88z2BhUYnEajy0bU7jgLmSXX1144TU1qobNp0AFvmY2BHDbK2
un961zWr/WyGpddddH1QmgKwdbMEWHVBefCKdpAyANIXl4hI9sYAR22FHJV9haWATCpyZpEvsKQB
FyWgBV+ggc0lIPp5ALBz7xZvBE9+YgNRi63MP3lwCQ2kbbiLvRMfiV/0e9sK/oGAmiypp34w40+5
AeBm/hCjkaPjv+6ynXfIo7iZY5yQsATaRZWiBmMvgTU0puY3Ich+LG/lbfRm8q89u+ee+J6E/Km0
DL2Lv59fDgF6ZHzMQlAXgUv8gXh28I39C9x0EiE8RltkCNIx4r9guKdunH9cJnsSq/vtBX2NkcB8
C32njgXqX3YlYOKXacrnjiNaBq6QLkJRp9rK+D+LIFrDIoEs7VINBMPVIm2M1aFrQbV38KLJtDLQ
p7jssKd6Vs8qaGvoArNM7T1tmqK1v+cioerW/byvD8y1Psg+SppFBLUj330B7O0mDC27zbsY9zYX
i36figdSnISOZxTYeE9m4EUCWL8HjA7yASW2pH+yyYjY7fRw+Ny+vKQk92NSxxG12sYRQFr6hfnv
vq7dBki6+BwtW/s+Lvi/1pZ8PEBrXAKBJMAG550IhOPw6qhOQlguv7ZTxAMLL3fPr9Fr4RWf3RkU
NYvMLbwrycW718yQjUuczG39zO1QrK28u5O7JPV8VGI3jScGQkNylbu1XXk1X5du4zWesUjw4MGV
3vmIx3ckKgTPN5TA7y+gyymXIM1ky17pir9W8tuFw286JGBtdXwT5IzljgSv3aw6k3pKTogP7VX6
P5Sdx3IcZ9Osr6gj2ptt+7HAYOCIzQQAAu2976s/T1P/Qh+loOIIBAUznHavqcrMytorzkSz602A
T3qGiH51rEvvDa7oT+72/eIaNLIVLrMHaspvdeTsKpc///oaWb4N16z7rS3b4q+P2iEr5eOp/b9v
mSp0imZ6U4nRUNFSUX+0OA2jvPIq/r552g9jVwb5Jd6mlY82/tdM2OyORl89dZ58GVlV1usmkCdP
ZnYwM5k9FvOFjxn5ZoZcc5s+/7Hu/lu4iOcknTKB1jGK+S1GMQpzMvM6H85zH7TDXhic22NMw0zB
8srSS7WXsXz/8yH/FTz4+yF/i79uySgMmSWXjw1L4EoP0vfZXY8ds1R1VdsKFr/nNq62eVROBrrw
HG4YlscWA1LR8+wfNAed88v1Xbx7v/7888n9ozZ0Cw5RuwAOw54Rtf0WPhdiLyV5JUj3jTd8L++5
+xbNjml9yWNYsAyLbvujPaaJbRYhvvMYu8S+gYEPhACre3bI/QlMsHYFwpyGG3punlRyq1CKbFVx
MwrwKV++Vxyx8HXBVTS3dkbwAaecH/UxtpX7obv/8xVx4v/c5yADtxJi6g1RdP52SdmgF32eDtNp
FXVnkNJAXjb+IrQi4xJZN6cY43t9Vrxel9xbXz/PsG6GuctubAUwP/ncO4U1wNTVbq5YYDSr02tM
YoFGZk/TAoANlyE23wvkSKePvpTQriG+lrkciLVhTyPaHEKHqSzABJbTUI57tWJTKdleQTpbC+Pi
Jb6PjdlVh8zW2rizzTV+oObvMZoGhzbbWBnk5UW3HNnwVhGqwLjZefpYS5qTMS1E9J3Kl2G5ePRC
yXRBx/vgIeyuxQ/rrtBFezRir6m/iyLyhrb0h6x5KBJ2mbkLyjUmHCSPzidbn18xfAAx61x5OczF
6Friqxzb63TXDMO+EkY3WiUH9sDpstK9SZQGao2dlojiQUyXaB/Vj0Zg1ZNPludOYIaW4peA9qmh
OLcRTqhfnsZGvLSz5mjp91ooJ9o922XeX0r6bjbJcaXTcxzeisgZ0tppxPvV0ENtetLa96HEEO/W
2YpK5801d+l/eqylJEz117W+ueP8ZEivI/xLVh1vimkPC7QlEFMVfQgQRlXa7xawnl7XnCoWbU2O
7gch8fvxUQZfVYvSmaVXUfOkQfFnyRthWhOifEMAxsNTKT330ic/N6zUiTPAsME4N0rq6zeCePGl
u104NgCmI2XNa7r2jnIjeFRutpFntjjdvJ57JZtvax7G05NZHLVWtwkI7bEtIMs+BfnmN40Y1JLs
9LeRoPgsNK/LDK/rxknuLPVrVLzV5JDxebZkV+92+nJM0+ebfFf3LB3FUdXu6vhbb3yl9bT0WdBc
ofOj5SDH9NgTX6d+OZSyb7Sm38WLF2spB7omEnu2cLN5NXjsoGj+SGU90MGfZ6L0LzHulneipDNJ
CbG6YaL+DQ8ybsMsS+IsHWVooJyMTInf04QJ4NfD92SQJp5HE/bCujfKALi9LA7dOnv97evPJ/Kr
rPm3YJtwmD8iVtaYqv52InV2a9s+X9dTl81224wsThNlqHPhp1EYMb7J7QRZcG5TD9JOA3JQJ0tl
B1IJz+ZdnIKkacbRYoVrs50cC/s868I24RlN4+qMM8RWFQfzTHlZbYSQ9MBLVAzeOFJZUSnX5DZW
0E46lyerFkPDzyYQ4Yc6ul/klxookRK2tHAQ7rhF/KBKjWOVUZiNSK7Mzo7M0pHryOma1Julk6zf
WVrnRTfBSaSvKqkdiTFosAToy/VdWnZA6pPeH7j/ENvXmyHv47h1B7iSoWx8SQeiHivL0eQlaPvM
njvyDbues69yUGEBi/OtikTbqguvqEnviFlF2rMrGavcjwzS3FLPXe0VrISCeLyp8l4Z0ic1ksNb
lN31qmZP6unPT/BXj6ffniAALsm+qYLCQ+D/71DKRmU2NfxEcW+aPGp1sQVADGraT0v4X/JmhEP/
3EAMxcCSGK8xDQeM34ZLMvfJJEptfa6t04bbr2mzy0zF2RJ+08SRRisPYt4GtB/3pdr4rKP3mk3D
YkEfOuseGCRQ4L+V24Z+MhSkb4IKpdJ2kQkJzlqpF+fVZCPt9xnkRjm299HIFKnzH0u2gDgvjlpT
gDYQxHbNUb0RgTEkYqO7g7J5b8jR5ermTTDtRZo4vZzZ5tI4Tf6gluWPLjFsZe4f1KjxxNW8S9XW
0VmYrFn3xyI9tACyCdt4Ek9HQyXRpDvnGEiKAAh6KbV4L2mnWbwkHa59KaG+CDILVWjmQtAJSZiM
upMApAiydIZO9LgIobgY3exmkJRF99bUs3+bLmAlvRo7k1A7N31wp17zC0UKuyT6ntTZuc3jQQDl
2ODseciu20XL5fegUknePItpao9m7oxL7nc3/TxPzXOuoIypi/lkRBQFjfqTVL0Z5Xgv9NFplaGP
Y8xvGrrWGtZFkxrXKm47KdX3Kcx+1Rs2PvrhOqXbVXblXpKsoFYjX01Oito46nzSha9SR1Id126Z
7xP1SddmV17hCPvyQSb9myVYMsNOrOZqKDnZTAIXnNIfGoJ2kIo7vW2O2Avbq/LNA27AQ9Z+X7Hk
c8S5Un2rW4O5CtOl8ZSUdD+udzKQXEQ7Ya2ST0J8WTpCAUyRnUz+viUmByCOMsk66afyYcUVaKXO
Ka/qXs9jZy1FLy4Wx0yVnURf1SR3szLxhFXaZVZrAybd2i/IyXtzkfatCJEcz6Se5k5n8lfgSnlO
sjJQ7glbICHuiLNyZ3xMBdtyMdvlXIRjfyrE25MQz6/pbbqqxWqDZhmxbrOkHnMNWxO+3m4bXYwc
SM1m1oM8eiv19K7VgkhpoB2Hp4y1f9VVm0vsFdHLq9Zvq3WvdLxzFdQKsKdy8yqFhz5o73mZ5Xac
LLa6HJPSCBT5YlWZQ19YECN0Maw8o6ct06UV4XFVZ0nezWjyyrzobSQ1JLLmer61+lWeL8LIatS+
KfV4SBSnyJ5AuXT5SQD22qAdzUiDXtUfkZ+I1nykxbV9gy++zTI3JnaKhAL+hr7dqnZiCnc9qTsT
Ta9Nv89Sh6c86iYxIJWscnnoevGwroRuXKlRR/tpbpiXpZNpFDNKQ5DS8/b2f/O1m1tHNnN3GnO7
42YboI6NENltpv+0ZNGOxR9T+S5GQIbRM/igCBZWpWSVzLNENhxpak6qfBq26wBeTBqPnS1FXKGB
rcVPbVQ4jDqx+6ri7yVnrsCtjvF8KOJrVctuuk3gnk2Hf6hmoteykC/jRcs7uxpZfaJ8l6r7Roq9
jjk8W2d9aPxcyu9ntTrNEul8vnrbUx3T1Vd70WnRTOQxb5IP+xUu0DqaSc/yYzlN/65F86E03vu6
dCmDcVuL9YyVMOuva+0P5Bv1aNY2WPEvzlnOXnVOL1Vru5/TD61snUKCyZmf4pZGjisyjR4YqXiw
yjpYRfCjPkhE6ZwkohvP6i5WwUXk0V/lhVuluV11yTUBgQGTVaSmWpt8cfzuzJ95+vNWhfO6uvOA
rcDyhk2tXYHGr4PXq4I/SKsXKe8bJAmg64LdliC9ff+0LpW39NCJVeEvcbAhxtKkEsh3IXixWF7y
0XTjRYTVugdDViEJMXZCMrW45lBAdt5PzWNR6y9W+5Vn3q1uHY0J21Tjwxzh01FajpJFYSudVCJo
syMjbj3iqDNhUtfPHEiDEcdEofrsAX0bybCt6MEawEeM2u163W6s4rBAzSYLNh1Dec2T9DDVe8tY
UAtYnrqYLl0vjmL3rsoAwB3owDYpboGotM6N9ELrFjsZY6cugQhjjbvD+umLK8i5Jt9Vt/jaDG9R
p+3HprFFeSDYgLG+3ErJS9WniHXCbEq3yL6ijN5lmbDtdW1mIAtrLlNl2GlRO3LjVNV5lY5mOzhq
Q5PQ6kHSKN9vbvdDOXlRjQpplL0MjqTMnsdyQZcBLBE9maayn+rGmRbq8o2bZstS4c3JtJtZq6J3
Rfym3xPcIN3S2Te3KTsIr0L+UBjGsW6fpE5060Z2a6W2DZG0YqA8Vte8gpW3jesL8fFuLXQ7GpFg
JvtM/1rI56T5kkI1GjlPZHDK6WJwhRqjVGeQLUSQgzF6BZwPvZD8aG3toivCdEqccUAOpwKfKg+K
zK4wUpOXIOaUzyWLsEJqaM5YfUSTo0+H2yI+MWI7tCNMGWMdzmqFWAJZlGjIztBkAToLqSRRYyxu
d2Y7uomN/SRWbqRE4dpjHS8Yx198R2NXIgICVjorq7yyY61XgUmNIjDj2Ulr+aFdngrjrZvL/aJQ
zB8XLnA+C1u6DK7QQB3z+oQMeM6FA9dXCsA6SflTTNrH7cep/L0MyrFOkQx0E/K/Nmg7T7MwDxGF
QCtkzzLXXSWtDqq+rtknReObseWLS+aW0+S2mfqe5c15zA9T0u+EHB3i2NuxdJfVg4uS/SCkrZ1F
SAdY4PImDWA+yfHmg1qENJglUTT2XIcX9Z099IVLiacnNkHaaORKrIpWxJj7kmbzY1vq2EDHWPgP
TOlf5FsGumMc/ml0SwPD3/CdXsmGNCvn7Jikq9cleyO7yCzXPdySVKBdvCjqf2Ac8Gn/EqJySGjG
TZaCOOC3eFhu4sSo+wojp+7ZFDxJtpsHq7KT8+LEFO8TRVINnAZskM54nEhhbeMuPbJoCMfupQbN
ttzWbfkNOI437AtqpsPyi1jNRvIAdo1PGDSEbI/vw67yJ1x7WkAggtmdQUvIkuK7Gz2Zu3D0cxnF
kt09S361ZzEhT4WN976E0xoo5+wUX6WXZE+X+8IuRRvpsyV560v3VHirS08AJSTjbvYrUvmtS7Bm
60HsZLgNRUEf9i91CJmLgcO1I/w2XPVTCBaQVOTVu/FbrGzZlZ67n8Y+ThzkXssRVe6u8Xvgz/55
2C27vPIyDEj2FYAFPfSa/5K8/6re+C0x2eodgNEUPN3/IZxJZHlqMmGaL/3rDcOJ+ryI4SDtYhMc
HWSUOHZ6yLsQtXEpoACaXK3fEaKw4EX2Uu2GA5IfIAr9Szuw+jSnOA5UjxSqTljQ7Kx1eqoog+Fg
ha1KyOhW5yKHxcx3ufGzmh5S0HLIbN3Lx8Dsfa3aaXWov/c7OL++DTMAZt1PS2LEAzNOubGEO4IZ
8Ldauib61zOLVFv44mktbYWmop6BTSbw0hc0sdyDuPi7Dl/om6siMKNMX/I2aEtzJnRnDLXVyd+L
V2nwK92JcNoGyhbslPxTAU+esKrR/fUMepTfidG+sQhkSSh2M41Oma5joGEsYdLpSAQoRHz2nPni
R/cBytQc5POc2oIr7PI9gJRQAIu2tb+mngBkjGMR5lDhOwvQy4O86z7Rp/fSbuj3KWiRzgAYTCwF
lo8pXG5+Jj0Q6wjSroLTQCeMZ9EPffFbjEGN+9tB7cL1DcbmHCsbP4VK4ZWRxY4PrqcQmqVueumu
XeOui6fGbjOgMLmKSjjpp0gJi8Sf7t5XgqZXxdlLni6itQkKdz7LvvAFwTkTlVZooBU0OraxX16I
ZeegEO9Tu9vNeByFiflUybawz+7ayp+LO2k+V2F1LXz12JjhtOsDIsKs3iPVFZE92prutt8yCo/W
Xm72GJBArE9q5VYhe/FF24Ff/Vc/5K2W4p9LjklGjIE8rbmAVn/LinsM+taFWpOjAfYrO2i5w34X
QxQhbERhUUH8yI7mg237G0O3cX5sNcHodzBetSu+wbWdCGXg53o4QfhAd3sXyoX+4g8Wp4WAM/hM
MflRcLraeEqksFCSKi+cXQ1SgKVmxr6ZxeZdwPUKpS4fU4DG6Bd7ZeFkuNGC2/H/Oi4LFytd52H1
dZl9FUy98sQ3YH/O5idmQjBVndPw/spn/kjgx0sHXjy7+n7zHNu8urBheCDN+PWmarBxF53XeP0n
LDo+aQqL1uz2RxivEKzGVmGnugDvDJCK5lkPZt+6GtfRb7wlGDf+T/Crl43ugAx3zcP7Rjttq27t
6CHUKN4NOe+5EZ1/9YRIjZkleruc2W+etxtX7v66uXpAP6nd9jnL2EWZAUu0ur8F+h5N+97kB/J+
I2V7llYrBDnhvmKHMWCvgEVEyexKrpuHi8FD2AgIiVsp8BgNrmjrNbpZYUWcDSAsZ/f9jYmGyGlt
fmMMNG6cxQsVmjb1VJkRRf9ielse03bA0f9FBfG0J2f93C4ledhGRns8LdwZZrsrwRA+biNgYx1V
HkLsmveWZ0EKKmf+hjQcX26uhW+LtZGIDv/3LGjDxDGPBguMtFexpUHmu1Glzs01zhGtowvQtI8P
zQd7xRNpO9e3r8fHD/7b6kgxy7O/Pl9eNE+DXFVt3f7UvM/7casXo+hyYyvZrLgb2T71bzCUBdY2
lIBiJxY7iqti9PbXXaJ5FgNRdaTjtnlto3V0c6x4FzY2SGxb8U1G0XZpEOluxUiQ9+VO/JZ+TRGJ
30r+9Kz4EqS7zu1b3eyBBQbKG/01U2ObHJ0te7iygHhJzAGTbVL2pvNG01qvq0uyut/41sIefc1+
fn4+XH6Gz+4GqUo8xFN7zM7x/UajT/QXQSv4f2OqOEOsHws4140DLvY+RLDlZ4fm1zz7ELhvq5vf
y85tz1M5i55yzBjaAjcAuTgGUygGcMxzs/CEqjNk/s5Ybh15wrq/McYaDgAPt+AWbBNou6DNWo/p
+zo9L5jfRYftnTjm6Y1qCX6QhDysh/WY369H+X3cmcTIWP0Z/sb81776RJYYZB4G0FfFHe/6u8Lb
HMK3rzveXbDJZDx0MEkImhsiC9cofvvrFdWencX9iO8Zb/4t4JKC+rHdUefit7soTB4kxA6T18pM
se0RbkSgPaGK0PjYzq7eRQ/kdSqPjtB9sy3cOmGBBsGFsm9RDls78GGOcABh9cxL/rjNJRal7QI/
tuf2AQpAWd6y19j102AVsN3bpA/4neCFxlMJ8KvdfrDZJQzhZt6yLQJbhIZp2zblkD148f3kydxb
iJhtntImZsCSvAvqa+7njLfCI2jyEo9dzc7d7q1EFaAdttdszxnp2WX7Se7X1+1V9VX70F5yP/Gk
F+mlCYanJmiC3JcO0mGonCYgZYztZA9eFyhhtk/2ygdIXLDydUYi5xgfFdEtvy2vfFFctnZ24CVh
h5ejZC9Pubu9+fK1nSinyvfLk0Il9/ZTYKpfJ7udToKYIeMkOjKVIL3jMyMpdMAEqqB5AqheQ+mD
k/Hxd0NzsIZVsNnC8kpHCou9csj20gHZdX6XXfJrAufzVJ2iSxTvo5jX8rFJIRBaeA3CiSYgiAmb
fcVFZJfmtB7mQyw7xYXT5jT6O+4Wd+6GHIFvcz5/3dhD/YMIxm8CBBYB23nsjy/zh/kDbQNqBJYp
FibTNVg5VHyjDFykWq/B9kk7JY64IwHkg+jhvP22cQffQAiAlY9vBRbEfscrO8wCe3rXbjw9ND/+
TYNb7aiP8aFOXeVZ8UjuKPuf7ua36a535lPlll72SvjroVP2Rb/ZoaAtH1Rf8bA3dwBVz5JHPQ0v
KL3GRycgH8cHDX/07b34PxuVX91rTvsg0f46cqQTsUtiDzd79ZrHYaf6f32M7zJvbuyTn7Kf/Ozf
Z4+4JohD2VV9EnJPxK5QC4bXyR98CalE63Wvg5/tjKDY6Z/oF561fQufEWzXa/KD8t3gHyw+V0yH
Jy578eVP87r49XNz3KzCFh+Lg09KQ+43sQJVIHzKfuGKYX0SD+WJkPBUnmL0raW9HOpTvBd25Sm6
y+4o6Q1zvqpP9an8Kvk73bdfmZ/5QOZbj4WSmwOlbWuOzK2RbUrj2IaB4viN7P76mZuGkic9x2Ea
xuHK67evhED3dX/YdTsJI+Jhp/sKryDtCKMffeIoz9vbzs9Us4XEdF7F/RJwl/vrXvF4CFq8/n19
FnlSVpD8XD1uHI8GTs+H3efIiofiWXZ5TK6KAxdntJ1T7qXepmjZNCw31BybxiPiJbLbovjYbs6C
KIQ9DN4mzDFMI3hnuGjOeJ7uNAel6QtUpW8+4KZ0+InlF0oCGW1Me97eaTs90a9220hbeIxWcPuk
BG5nBcOx2TU73sr5axDUD/N78kN2q5/b2TJQ/PZBRF+z6WmSx8UXX+vn7YErQe/VnspcWGiimPCx
CWK04LwNZ21vflpBs6M4ZrtVEmMyYSXcYjA+2CCQjtksgKGwE3YUf/rtqQ22h4ezWzgQDje+9YWE
NWj8ijti+qVHoOyqlAPWvA4yz2uuPXofMoUA+TGvQSjDNW+L6RZRTr/26JG0dwtQEIvzMdg/UXoR
CEV38VsdfIf7kHt03dINhcdDUO1Wfr5fwphPdGtv5ksfjEHFwUlhoMl9kYnQMV2Wo8kIsfbCnhnp
Wr/mLJymR47DiT83Pyoecspgmt9Nf2IITY/bd9K77E4IgbchYD0P92yhiS3wLETfYM7MdIKt7uVf
K8Gym888j1cDcZEVUCD3uHDs7RSVrym2t+VBY3hs//Svz54FpXOZka5x2mRG+dkk2NxuSYR/Ic4K
IQHDdb+fKdOn1ccWhQJbodGI8RXbxD9/6ahQQ7LPWS6Tj4a0pKQ4mW67HtuVE73M9z+5b7jADLzh
L5XQti+WbGj//xygSR2jItNK0TKMX54Of6OTdUme0qJfUV9R5t35+nuuBbLimdfxGzI/tLR7w/3z
IeVNKvJ7dk/Jj4FcSFLQ1f8G7VCNUIyNxCGVxc/bnUDIq3qz7CAsMd/n3Q1VB3qBwh0GW/2BEGz2
GoR1fr9Vvnni42wehe4/zknZxPX/OCcNJy/R1HSdLuf8/m+3oSyTqehSbblo40ETSNYP1Xfak6Jk
7EBU+i32WodR9bHoKG/DCktAModiL78KqJpNYCl+76slPLjd3fwIUdaH/KFQqPu5pv8BjwBG/cvJ
GpKsaLrKCWNH8b8nO83U2k0NyW58FNYz4HexOgopAnagoBtgEYiIAOUI/MGGWfMWrweyAiWp7FZ1
8trOJbBoRAuuIXn56sZ49P2kXr5p7JoQDM1I5jYU1yLicTvKDlpXvZ1vkzvH3khMqm5/dBRudQBB
IbyM0NoPRme34ExMAYbvaCetG/EHh2bSg3QrS1ZpZQVucy9+ygT9H8AWGnJDaitfiq/yABwlXLpX
CvD0a/tMhf/qqeBO+aWXD2KIrmQh/v+itHEy7WiySdqzHwBW9ewMCK1np81co7FF9jnWqtbpJFt5
H2QnyhxNsIcPZbKVRxU2hUpNy5bIg1+0pwYv13J7w5HuXdBzNI2kOeDKm7oCjU+c5rED7/gPjTIF
//94ehjCMMrAGcG/FWt7un8bakPS3ERjSMRLih44AFVvOq7nR5T/5OanqBPN45Q+S9QUA7J42Ru0
ud03nhiF4rQbWsdqfkQUmuLsC3Ih3bU/b4IX6w9bOqC0J7kmXZWCmo0ufeo7byqCpcFu96RYVB7C
Gvuq8croSKcgvXLrOsd8lhjLWHP2jnCnaF6T7WZzJ6TY4XbfFrgOGpYxcvX0FBP9GmFBrEwdkeCJ
pybQNnz8IEuHZAkz4bseiIAMRD7EgOoU0ibJ0cZ7RDyJCUYHAkWAMREK4a+p36HXPcxbfilCBcu+
Op7S8bxs2vnT3B4m+bwmfvY1gUgUOdGzSmz2lH7TqYYCeak9lFVYYHu8UOZ9lb03KyLB6xyBGn33
FuoN9RhoKg6aSPikIek8MNwiwDVf/Dl1+771hzbU1MNMMSbWEC8GUsXEovoLHZFDPfmuRO7xsyTq
bfL95A7IXzsfbBxc0auMyJ6MB329B4kTlIOQ7TqrsE0tjHu/owCl91Og6vHURUfu1EshbsLoD6Py
9fVTAz+uPSRCVnkc1J1lHm+9Xe7n9NRXgWQcGxZdAaXLUYddz3oUavQsVwN6xC1SC1DlWtIBwI4/
Wu/q+ulGqwkNrt4fRFc/ZJ+lAsawuMPVYFQHGoxTfMju2TPzsxFfE6DeI7NnBBNBEHUD5YhDjfxn
ORYShKpXFacIuuFTXTwUo2pKCdKRiSMXwDL/sQ9s6/z/rrlMBMqLTIXaNpG6p/+dCMpS3lZtlbtj
2YbFuQdnD809/9NITMmQSgyEpDqQHyUN1sxuXmuv4ylg1tzt+rfbuUHoHoXYJfxHgaC0wfx/Oq9t
Av9tguqIlbIiVstHzSbxBTufPEy6LC/abaFgvo/8/7gR/9RWbjeCNmbcDDr6/r6el3l505CuLBdq
+Ss4wc4jWV+Q4iOY+shOLSbLl4hkCfhJdtIuJxyp5QBMNYKu7G3tkR4AqicI7q37r3KOf241srhZ
EOniJtkRf3cD6iZpEYROLx8XJ3nQ9489jiXcfufy51vwLzgox6H4zdJVjKqUX4zA3+75OKYFpaoi
9gl94o/KvV5/xkvqLyJu1Tre02w0+RR7N6ODlbH82IiAadufqSw+G5GIBQ09F1AFiSN7YI+fVmzt
DKl1JInaChixuJKcuCvvkrF6wYAjqaCVDk3ZHtByulbWhrG23JUII5Mk8xTWWyM37bxaodTGYLSz
cZeTgs9sFeg0u685kRwtP6/E/MDGkWWL8YF4eTVtmYJRA15kqdjuLAx8lfbcGSXVynA7CvGzULtm
kzlxZTiWlT23nGOiHPt6fpJKrD2Up5JF3Gqj4M83WPq3B4mrk8ZthlDR9d8G9ZhFsZkKRnbMaXTW
w1GgD9jDq5VIplEjjNMTNhx/Pqb8b+Na43hYAFAagwvD/06kZl7HW0lcdRw/026LTcofyget8djn
oq+v9Vx+zBfrbf6u35Xn/mJ+YK6s/eg+0i/rp/H453PB9uxfZjW1nLJFv1aLmfabRr0Y9BRNsTZf
Vt/Sn9P4MB8rpAjrXdSRxginIb5IiIiF2NWA/8s3eUY7tsbuOM2+yUvK/Bipj0J+REklozu2U8Ia
2df1fTy4ZrGjmolKrbn11PYIA2+FrPp19WAW0DUO7ERUwO0+37QgLT5uHdocGBeQqvRcG54peTPM
MC50QHitq4BiKpE9UASTsTiHU/WpdXvIL/goWQqRUBPa/exFJ4NWHx4H9cyk6aKrmB1Ar0441KTa
rtfvDMr388cVJGXapRwu8cTi3gBMkWGpJC201k9IFMtyc+CQTZRjN6YXX6PhBzuhBUGW+UIR1NrB
kPajZoulL0lept+XJXqK4jLSAk19VOtzKl4rg6omrzNBdXIZB4brQsglUFVfutH4gSa5ne8t6ZzN
nkaTxrDvnLHxdN1Z3mKLawbn116x0WiUS3c7D3kYgbiNy3VEkIPSSdz5YkcZE9q9It7PSCmsCJXe
Qf4hR+GUHJi0qbkfbzsBOo8GMW2Qtld99JrZNvHfOafUjZju+kjQeyO+kMuHqL/bXHfqQNP3CM4Q
MFNb7VXmjnjVOA8nqXiSpzvd9Nr8sSnC5E1H8a693Bgg55KYJzminp6Tlwll0npC8aV8W+MTub11
zUENKdWWiC1NYpK9OuyU+VNGE1XvqWq3BrRd2GWIrxVBb3430RJjKCkOdOThmCsoiMIixB5Dyx6G
2YngdyZfoffF4opXzXA7CgFEXGBs9VPvvST2phV2yzNVx8AbPHtMz9H9Gl0UKZBvNkUZzhOIwHBF
HhuwcSCMUgCkE197uinO1oR2fWqWr0iSiGsCY36vV6jk3XS9Ud80eVbqiuKDkN7cpZJseYZELv0+
IRDcKSLOF0OA4gqzc68Hj/cqAjooOjzb38cclvTcNmTW/FTb9wAmjvmivhSmn/UkyqviRXfG4LXA
koXHVp6U3rLvSRBSPDnwMYi/OowiwZwZGfAWYAovnI2aPSqVb8G0DNv2l9yV6llC/dWgV5htcX42
8CeHiDcPKTL/4q1ICrtW99r7eIlrp7uij+jfxJAUzWgcyg/U+EEwXNHc5fAs2lHUA3V4Aa0rgNOB
GZevekFhdu7H8HYWBhxDdGesj4mFfpIMD35faEL+7kRbqnzaCKhXHXz72osYt1i7JHGn/AcggrAE
GSQwTSxKQrtxp4uURvV3aebVMI/oh2099afovBoUOSBJe4pGp35WljvjIrT+zHmqDqX1xWaOAacK
tlH/kNdru0+Mk5Cep8L+82r5Lw5i/4+zM+ttJMmy9F8p5LtX+74MuhoYbs6dokhJlF4cCoXk+777
r5/PVDXTGapAatAQMiMUokhfzM3s3nvOd3HW6xqqYLAcomPlrzO3UicWCGSMlNVCukhr4gNqL5hI
3/STvEII8M3n/bvYQ5XJNECZc0yaEH/NCKRZQfsltRaAtGwjzUpUCk+ibvfNWYk17uvGDvGxbRui
cRaC5y9nNaRhPZicVbkUNZaZdhSNR7YU8ufl+q8/S/3us76sfbLXGkFX5OM5Zud0LPC6aYtGmfUH
1V52zU7D7CfC56XxWp8qbTVeMyp2O4U1ZZg3LYK6b05e/d0G4M8n/+WWIu9Mx3qIyn3lbI3irEDe
cUKk9A6JgBBphF8ghhKoI4QQYQUgpt6VqBbR+2bVQ6BfdEBcg7RRexmN0TfbP+zBv701AB1Ymy0d
yvqvt6Yo8fePo9oc5C4lIOpXaSsHM7AYOGrsmamD8JqMk9fe2xiB2hBASE6ziTFYFIH5NIQ8mZm9
LrWcR38bJGcNyZrxkEbrEd1ThFS0NXcFIZqnnXvlIZAepeJFKh4ckgu9OkvSx9TkSjRkA/SX3Nvl
iboetDdrutGgbObb57oDZlJsHAVvJSFwkYNFIBmRmYDiHjK0Z5C6lt60bjXXCYPXSUuhjuUICahI
wUKYbKRD3smv9oPvFgU1K355QNMjZrvhWPo8Xuz+ZN3Gxo1ETjVWmQxY0ab9iXnoU4o/5DGnlxFn
889SelPVfWsT4QP78rVTOpuGpxDuf4jK6Mg84Wy6/uylhNDLxEHO7jSzuTE81OUm7Lb83G92Pq6c
jLnXPjptsiydYzddQlwIbUmeXEhQbeWnPqmLhEmvM40nS2ImX0qjMgdVQOSYz/LAeOpNTD0DpUJk
+HaJtCgN2N1F+UskP2Ziq2kvUENK053aa7Nap3VShn6E/EyhHBuTO4M4BBy1W0b2ws/VbYLSPPbs
Taeu24CPmfaWvLR6NuzSuZKexhBPH6o8r7Xnqb1NxgfddnvpnLCSo8cvw4eouFMcGv1QFfURqXw4
QDKYOrl+OdL/6LVtCJe6Wxa8qtjv8uZeNs5tdIvE2o82MUyXScUgSN/t3A2Dj7Q4IhNbhXW4DOWH
qL5qiTxLpxCeJOEFmtGs5yCZoCMW70uC1Ljujg7r4n2Pg42ilplEq7x/B+G/7Kiqh88dmalG28PW
YlAbKxTM8wTtS5eTieg8Cki7EEPyj6mg+l9vIrUlwqB4aWNqCJ2FEo7XKSA/0dbzIXqzKvY6IcZb
ROFAkGSG6St8EULH9qeZhTNTG93CnE5tps8zxPt+82pZP4IcaoZ6bNob+uTYvCFQn/XhzaHUqp2z
WGLv1bt5y53VTkH0qFpncZtlA2Zclm/lPOCwyIB73K6qWSf2NBtTigOD22uboLr17cOkRCs03Hut
kncGq2GpbUt9YTqneqr3sKbOpWaQ862WybUPqToU17FH/yC/eA6hGlcnNjZa0C+62NsGQ3MpAY0k
rcpguDXpMZ6yuRWSannRJXOREgfm2jKzlH0g66usie6GAQYgwmQtkO7ULsWtdilHNuMFdPuhXTl+
QDR386pjz/7EwLGaYX3QY0ARV0Uo35VVZPLcKofSoBRAsFJXqP5UCKIoTSJDd5X+PVAYJ5JxxqSs
IjkK0+3IYG8lV61vfXcgu0k75RzzhGVth2E/YQ+M/JtJjlEmjG0qH6kIdW7dW6ozpf8Bekdvt61O
CcKDjMTesg6yu4kUV4vWXekQjUSfIzuKyQEhi9WqnwNHkOEJDtZj/zYkwyO5lmUuHUzvpaHYKtvv
E/NJUe4n7Zx26D28gwFwVDl1kwh4LqnD5ndXePbcrPp5xIOf2gcnfiuYBjFB+Nq8oCGPhkq1f4yk
J2fY5GqDfP3eyH4oDl2i/GNlrRr8fnW+T6N4VedU0AJtUVfI6ssWx9SiGadZD6AiSW5DyqOQ78mV
TTztcqvNFUue480AT/ZeN7eUbVFGqadPFyrvPlp7MKZuld7M6C7PfxQKKZGqRQ+NFdvB8FzgKseV
iDs2RDjnnbrxjDev9h89Rl+ZvWgMGtOiBjysghDJUfLiyfusODrWZdA1RKQbXzyEwJ8y+SWgNViC
Soel90Hvbn2VzcuJIIc0ttRtUjiy9dvzOEubi2eeZe3Vd960imSZ+dAPH5lVInDDfUP6zGte+zqE
+HanlAerhh4lw7sYL076XA/vrUmlDwu+sel81+AMgvZmVOgZQgzM0YvcsSdvaS5W3UwznSkl7rRi
E+BBC9uL0qJ3vOnWp+mywwvZlhWdZ21spc8ffUnpLkCTmQDG2QwkH/puHcryutSpnyzyIFuyGAwx
QWn2WJCEnTQLfclt7Dsm3FPoW7M4NlbxAJcEb8xb3slzq1swZBWCEWqn9puWXSJix2FENK0tZG0Z
4mtTHRorxc56DF4H/TKx2GI/GeSDXJMTYaYuUMwX7WZApD5KZD2Kbe2cTAbati5iF69nmd4PHiIp
85xp1Mo0IUt2Jat3i2DRAuDqyzu/Ri8QfNiN5qIWPQTqYymfxMRpq+FqiL2LCd6qqf1dQwpYbV4Q
b9hzqazmkyhTM61pysmJLrK/SOWAKkE1D/Nr4N+G6Bog5g/o5KWzOCSXkUuvdHRylNxE/ZBlACoi
a1MbrNEfarrNpt3kO0slyBYyYktr3FnjvgRsOLYy0McLT38/Rccx7NxYLTdy7ZrGupJPdh4tLJM2
gayUURMyY1izvZ52M6V6t0ppN8ULBrdeI6CwUgovT8zGkgOSxsHTNBULXzGXXXDF+bIoGm3GJUtK
PApz/MZYkrEqwAA0iYnNvJ/VKhuV8l7zacSYVauiR/+S9LesR2JqaezyBoxV2lap/U3Uv9oGO5cM
gGmCnMheWWY1T3g2sp5ZEk5oi1PGr27WRAPlcD5o+i5axlC+WOFnU1wsjK5eW/5bP/2w6PhjXdT+
MSl+5lSqp2UvUXmfEEhhVbOCZN1lHzIpgTJm1qtp8tXTj5SQEHNUaCJIQc1PjwK2HYtxeEpM/GSk
ymYBosvo1ONPaNE4j8GbbaP7VO/9Pp3XMuQFezWWWKIDG5YlanjhB/CvTnzN7HAnZ89GzW5mpPMX
ZNU8+plBWklGNlKkI8jotAFTSkhBW8Ov2fsvdYiIL3rg4IcaISYvrr0H5s9WGZae3syIuwDvSM1P
HvuspcU0GXqTHZwVfwDuVSPwAmqxYG5qMgRMNpm9iEoKjCxlX4ckDhB5eQSLeJRDvZuHbHBSNg4K
R2LXB8k8h34+NzHNlN5WHp8q+9jIz5KJCka9dAVuC4IF4sqkA6MRrW0PoEhA5zWyo1H/YigPnnyz
X/2xIeB9kKG7WnaxiwgNe055Elu75srNrLDBD9UIizUGGgoAkipvOSxjFRP+o1gEhoyWpXK1HNkR
9+a+8KiSgdFq5O3EdGZkSDAsjIYba1wNzrsU7ZNkF2A+stVlma07XPxBtx5tc252KZVFyJdZAHXu
LvZvQLy18FEjxzTNdHQI2VuZC/ycgsOJSmW1n2zgXmY3V9KLUh1HCnQdCmZxjUsZGfvEfJDmK5ta
IDbyknqjAowpsKnL68eKRpCSG+E6GSwEsYGbSq5dtNjYf0rNa5N5JK/w0fazYdgM2XsYPWYm6gX/
1QnSE54jWX+sFdS2BRX9ZJenuyKgemltquJBz+5wO8/NYV8wUSvoSNgZWcue5IXjbKeA01Yufx0/
Or/LnZqqimHWhoFuq1/jx6z1TTVUmkNt0DlbbHlIQ6WVNcu6HoLni65QH1HrlYymrr8Fw1O2L0TR
5CDACI9x0eANeLYV3CfZLo6utgVzujl4OSoimUDOxykkXDPSuQ3J3VCCMnpI19tWxeC3UQl36EYG
+E9h7UBqV7wGrbwk/OFuPo3J44RjzjNxQF31pl0WpLUkHv8UVgLritjsBAr9d6NjzNZby6kj9Vuz
T9wghh0h41DSFpNl7XSV3n9WOlNLDJvpSbeaeRfB+BnomJe0a995aEqiIk3epnmy1TJ7lfhYMnx9
IYc2Q1E+Otl7Dsy3t35M+rmwOswUbmIePTOcFympmxFrcB+cMuWmFePCYDnPrfCbNPdvIIFkL/50
q75E1kMW2oYvQv0GdRoSIM6eld1j3/RPndgFZf1fj47PbP2/ZTL+9JFfZOPalPgWqxajQ3oK/Sv4
sH4f1d2+Zdev5+OqVvpFAnSLIqWHWS/2VlHBbWzfQukCKYARCw6sg8YwK2J75hjvfS1v8hitgHIS
m1nF6THhvVb1ezRQRSbPlVbMEcG6H25d8dYFtzwaV75/VIxubhNa4BGc1QMquoOKW90PF0MSLmje
dTCjqzpg+rfVVQy2RAlIB07GPDEuek8LSKYUCRN+nNwmHjePvFfALPjN1fpdodGEGki7E9icmM9/
TS6w3RuVTsa4Gkv7oGKf381No5gF5dkgMC+GXZeQDTj31qJVDmN2abpZtXfq5VitRsVNphVPihfM
2cCk7R4TUhxcAD1o40525lmxHp0lYslhPbJF7/epiWOfpDcTGSXqd0dfdd5dnMLCH5fKR34lNapk
T/EzlkO1XykH1rYUTcY7NsQW094mkJZW9+APl+SxVJFd2Qu9WfdYFXddt2myb66NKkbKv40knS7y
jiXbimZ/GUmjVnWSXPj9QQ/iRURkkUKz88sVmyDNiGDKHuXypkA2zRPNNYCI6/KHYyKVMF0JR/Fk
PImnaiBNUKNQSFfdMY1pcspKZq8UimZ/fSt/W8YyBfMTjgC1wq+lUnAFlpewr75Oq+zuhzB/KHNp
W31Xj/zt59gGHyGuiYYH6dchk5tjlZVNER8M1g1jOeoXZTRBK78r0QFiiIbDNLbabx7r36RBDRrf
y1hiaVCgf02DDmbkZUVPik6gPbz+IbIOXsS+rt+CZQSQwFKdfwN9/N1HCpqvLOsWXrtPqdGf6q6g
Cvze76v4vi6ETNtnCz4jOFX345r9zzc37zOL92WwGX/+tC8V/07yVF+TACKXcQTRlBl5upN4shKl
mlnKe8Hs1GoHu8P3kVJnAV5mKP4iL8ZNPSYLSdMOffSuai9DecZEr0nmzaGm6tegwMryPsT0GccJ
AhCAkD1yvPrBsqtFPMhz0wmQMKjzAEO9l5OwQlGkDEC6reAUZ+1twvNq5FTognFfpfkc23YplF8I
UrLqPSDllUvMpsAjKTP0zQFbdTa81IqxcKJynkh3vnqnggooWTS98CWsD3JL7O8RIZEtibaKl74E
Q3hKE2R//SJqX73BNa19xyzQ9ezGQDWnTrbUidqit0E7SMO4zkLdNdtb0zykDrrPiKo/xySnysGK
3z+jv2obQPdR2KYb0EwadFxOR89kS7sUg7NMsJNFCDckgxUyitbFHHf0IOMV59NqtX2sHOoNg0C7
46MO3zvQF32K8TU5lNDOnffI4TpSeUnp/IqwzSP4qbDVl3qO6kph08PJ4IKl09a8z/S9Texv6eNr
aOTzDltXOFj3YbENKaMXrELJsJVGbd5IHs5yzfU4JwE1/+sx9ol4/DrEaKBKyyRdwKqUL9o4XVMz
229LY28Nx05F9vIzdJy15gVuMvoHOC4RLTHQ/XQaUbqcuiZzlEBT40OF1sQJqdvY8+EePBbKSfJo
+x5e+h5eCFOgImXHrtHhc+9U6M+K8c2mT1H/bTIm9c1zL55GxH3Ol8lYwVxdMpUaBzLym2BTKeWs
xalLWDGL8p8J0q5RvktVliLjXNm3v750zu9EGFRGFBKPqNJA/2q/Tnqdlmh93qvJHvPjRniiFPwa
wk5QYwsBYskMMWA+a1aCOZds1G21oZXKp9fDOE0rk+8Fs1BdGqtwXW3yI5IR+gfcBXfRNTRn0inD
kHfBmCmdvLN18g7y1j63HxishlWyMd3yFQYHXrICj62EhNxfIWmBhFktxm0FH1P83XvQNkSdG2OT
r7WNuRTETCx6/N+GUKm702rlr3Gw8DUTlqtP0xXwPOcTHglK8j1c+dh2sJVgFSKQwIkjP0KDwnMH
FBE7Bie8xTKBM6F00xdtDejLNXZ0j9ugUt1EbwYtbKrnYtW704bK8K75aa1odrMCi/VKvTKc9a/i
SqTHYlPti73wJ2UbYXUR127Xzx+BIODKQ6M5G07tp5VLXGuiOxxvwoaHffgx2Qhbl8a1FZ4gdSlh
mALgWODBIaWGKQQx2w7j5V5ddld5OexLLC3YQFfCnSX8ZDIUPi6rftaSeb1s+EhA4XiYwQFC4ARp
gZ9MOAYx1mDmiBYCKWkCy7zHPfZD9HGnKs89F0TT9jjBrBTUyPpsvuo4rwbcVDTUwy5Uzw0OQXh6
hBkJ6OV1WuSv4sIK2CmP1lJbty4I2k/TkTnMDb5tTnj899WzsGcJMyDmIITN1oLbIkyO+KioNoqv
kzhG4TNsQZL+8z+2Yv0STxO/KPyLKU4nONAr2iULC880u79zgWkyJy8yRsF4wNTMQYoDIYfPl8Be
nqJFgfowWgh3nhjXYEL4ilbCtRMJX8znqBdmlRDCZngWvybeUjiQkKbOri/iYrOM8C+9K94jgfE2
Q3wxT7e8DGdOgyWIY1hhEPr8f7Hq8FnFO3MuH9LleBCXDxPRCvCGaz2lOLJoM9tyPgX/RDIHc5Eg
hqZLQ3jKuO3iahq78VB+Ouq8RYozBm/MT8o9Sxt6J9pO4Zc5wjWd23fwPDUgqHRV2vnLYXbvXgO6
g6Bqh9O/yEHCzGkk5/b97I080wzOx1w5EzMth7PBHD8rlpqL63gjnCTqaYDk+fS8RPEunCjhJtwo
23Lv30VH5IVSNfNOEli9WXQMU1IgM22bHFt65dZ7ZavxpWzTPT7+DZnfrXSweXG5EU2KatwQ6sri
FQAaMbq0q/ptcoMndJZ4WSDZAP7UF826WLcripMXxS33Ob8juVhBaFna4UUyN9W6WMYbbeu4wk/S
nYUxh04WWGjSzTNbti1qOTJ4+HM6t700rvhqAfDyR+FiA1kJp0vi0pDo0ykiLEAmeY7XhtV/hhB+
Jb7852CdrOkuqM76i40dSMeug67/vr+qi3YjjAftZsKI4KCOa7vZ5x8YW6ixbiPcK5JrbVV8QHth
YEHazFmrn+fP2bD12TavwDPup6X2ofJjyRUOoBrLkjB7hA+w/BbC+lEtn2BnYe1ZIjTDDkFeNl95
Tx2nQr3yXd9V2HYw76CS3rV4erIDzDqopbNwJe+iLe2dbs3LP69AuspX1UuKDaM98Tf4u85z5kbL
FMcH6pll8yC8H8kLbDRXUFBxTIBKJaDlWiKiYHrGp4CftZ9XK9Edj6n2JCDB9lyj3zs24Ad2SK6E
Z9ot3sd1tI2wj0TLnI/lIy///JOWMEcVh4aKdUqG6Sportxz3w0BFegLb8W9hUX7RHMFeiJtcnRV
s2Hrb+oVJVRrDmIQna6AwgrzVHvlYnN184VwrqABcRPXwSI94AyteUKhATLn2ksPKmrFtFLgiUbo
h/9LHJqgD487NtsJ+7sdfD+2TLt2Tc+YozgdARsu+DWE42vxcnH5SFKSO4yW8jr+hBfTbANbDee4
6M45fytEUW5ch5eCl9M2hh/kiwdu9Lhw6NGuLOFquB6W3pJlLYJwDBx7PX76dKwN/n2OX/wbcbvM
AQn7jrMRR/TXq/7vIh0TjZ4CTpA2e5r8JTjujXjSCHfA21oPWXVuetcsX8KBqSd+yGkaZryw4f4f
faYFHdyi9Qsi+F83GrFMD6ystMsjinIkdpGG/nxlFS78pQEFteHK1uqvP/I3Ya5JdEM7PEuRBa7w
109s5ajJSO+le0dQXXA01ttOOWTxd1dTxIVftp98DgxcelIAEJG/bD/HOusSJRLx1HDSbv0xfYfe
QL3EnCGCwmGYueNsYW3++uR+l4GCw0iaECsPAorP/t5/iuJ8fTQr6kjZtVl17VxhKUzn1iF7DO6j
2cf/6LNsoQimNwQf+OuVVFTT6fKyzLDkmnMB274TMTgbu8V3jQUVkeP8t4tpKMhViRp19as3KY20
MR7SfLzrRkbKXp7clrXOWoYgfsuFV1z1BGNd0+4xfRT+d3m93w0ZhYaNUDYZNcTIv56ol2eDEjaZ
uvfLOU9Fkx7k5EHyvwnArc8H7OtZqqL9kU7CgaY6Xx7AIEhpmava+j61gBeP1rGWKCTp9qIfw7Ul
/SCK+ZHj9WiTY4aWTKQX7RN0Gh+FGYnbpYUw1JHxdOeYDGRChTRARRGeCwhTYbdn5M/zzAcPkj35
aX/otEevgvqDKKRDuALwZtazp9eLZUBFOicMsmAE5veqZMxNdjJStvEVyiHDi0kiN4uR9/UlfQ0+
ZDpoaQl6bMvNqRkIDGNie+tWqh8y1VoAIh7QoFRa+pRMVEgz5aeSjyRFg03ZD5vauok6cT8g5/Fu
dUK6WNVWfZPPyUZANJkH7d3wyRpCnhWECycJltauoEJVyhWNvT4sUGAVYiWKHzbzdq/gz4sxY0Wz
HHSyBbovH2sIn8pJk6dzI6/MsNxmpnXSMsBczfjsB6A+vLJ96qSXyB829JOey2i5VfPskyagdxf5
b2ExSh8CnHFVQHEJNa8X4yP0FiCfnpSaC2Gz3aqh+LSbxAQ2qrzL3bVOoKerD6O5znx6QpqzpHnL
/WSRSzR3MJtzwVFWOS5OxT/6VMCjfFtw7HpuzzME4oZ88HDktiOxM3rdZeiooKKhzFbeXrVRGenO
Yqr0DZith8IuaS8x4nRq3DRngRT18LNiv43Ve6m0cyl5oFFbWsaLFpwpmqFnzFvNXe6visDV9rUz
T35WePhN1JOLIlyQ2O9fK3QZ8+Ru5C/yY84ed1pO+2Fv3ZKf4BL2BHYgWO8ATO2La3okMZY805CV
FOfbRMRYv5qPJkA/LF2nCYbGFkkTJTyGMBKJaRWvQYdl6bzqRER4ja50RoUQvLGlJxl9am4hWmBg
n9p+USLgkrcyfhilvQrppPQeI2ttKA0KF6ACScNZaWXoKiMIWu/dzxl0FCe9WJ/HJhnp+q2p0Yqe
B/2HSSO3OmHvQk+4vMLWaMZuPED1JOcZhj0SjUjcRAsxUVHfjVm2cOp0oVMwkjBXxB7eIFjmXmC6
xRi7FT1k+6x3Q3UTU8zTejZIubPtFeJRLdjqwSW1OxASClgchXGN/iVqfVKHOqou8rhOOI8Mf69A
msxIN+BhuAb2YCDiaU6ahdxDq3amP+HcxxfvV7vY0NamSUsInV2sZ8yRqdvV0aNiHVmUv8p45Vt3
hQCkjY31DBBuW1q+O8VABO1o1fSYvhGZBX3wLE/qfGigFmvbKK+2UvjDBtWZiIytsTV0DE6kGSp9
IBpZpulHAuFR7/S1H9F3jidTnyAZVAr9pJR5rEcPUgyJt1tOOjV4tZtF9q2Xm3mgs5+lbOB1AF/Q
w6RJ/VCHbOLUdybCRYEJoBuUta+al8lDzhyEK12Pjo53ib3uuTcC9GroXanyRNy2QXkZqSllvDKy
1SO9bXljkDdoI8ZkI+vr0qBpDI37BvNiAxH1HYQdTHNdiW6Z5PrEIwrw2ofr4wHDMbV5DPF0YOxL
frqQHAuct7rqLOQknpUyaQCInfmFvPKks4wVRxsAhZcmrpMFMjq9dhlfM7RMC0wFRy3dSKgBIl2a
kbx15cGeG020j4ZFGcD7AvZdMBAiJN9F/hZBqSrGhm6yyi4eoGwEBfCa7ikz2JrqApdOeq0nJEuu
5GLWoyiJo0UM++yhDxAXFfLZplWo1QYbGHT7oa5vXVIsczV4qyOqbygMuh5mjvLe9tLFoiRVv0R5
fI2pxPeo4RswpBlsCTkfflopKHJ6DjTqVUPKEbMQNCEwnc/mcdTTHVcDnS3vnekWFQBpmHqDvsVQ
iGIMuUKu3kmjf5uwIQwUkQEnz0D+3XS9pS4NzkTuUHbHm7ZGq05ROqtfzPZxLN59PV4lg4UKIpiV
ExlLRd1rmb6gsgz/t1wMOGpyHQc4TtNKBbpWaTyJrCa+R1ieNYgF7wEtu7GSn6qgX9tFtO51bTbV
Oe0hIwEMXtt0/psyQGm0jY26/pjI4SqNqrOKB9DO2EiH1h7VkGaDxSUS7kgxdeT8FBkvj6uwhcoB
UymchaOzfU/R1rDCNAarr6K8yqW0aFIKIs3zlEzzspcJTy6kHF0GHMbbh5CVQkXOK2F/1allFpFb
529Ub1rrPEE5b6AroLQtaANj8/RYAK9VMzwCn3Qrv5p3rMwRKVsn9JdOgO/Jgc2Ha6HrScgk6CKy
WxsO8zjQDzbnnSPr8FF+BE2yC+lOh6a11X5o/gdMvUUld65vN4vcRH9pW1hHcCZWIHRXPfAvk0Wy
HUOWuPmYP1bW3tbdRk5QiZL4gSTu0+tCBh2ppjt/6q5tbt4NLWx5umtZxgXtBg1qp21G4a5EtTWi
BCzhE4PvGem/UJCcQEMWGKA3+nNtv4QaN1uO9uKA7eSWTDBrw5YmTDC9Dz455WSM10VM2qLrcbo0
V3vEcOlcemCLOs2ckLtV5nAtde2cy9DbKxQeokBVrmocGWN+G+CtF95ICtfY+XpLASOem9mtyPd1
2rpWf+gdOg135WOYSgu5qNZ5RRifp+hcIkhtkhufImq2Eo4AtJQdSabA3pWhubPTW9tc/CFfGdHP
ya/varteh2UO4w2lEeZ1m1KQxq2hje9SkYuZTWsswwvYn6wG4xhb8LVsE59ELypl9cYKy31thPMA
T7ZvfBNc/abYSUCl0irQdtiif62QQb5sFK2vpoOdCTfTaxbfG8PeC/e+zYIXf5M0/tyDf929WrKu
0/AJkYJif9klW0rXl3kCb5TmgCjq0rksui9Qq/CwOikMLtEENizOdfogyMZOeNAj8ETM0E307kvq
NpLev4lQfhM2WJYNX4C+hCDVjC9Or0SV9NKDwY7SnS1Inm8tk0fFhrYe0sWHP6mviEZauYHnJkxc
0TartX9+u7X/XfwiimqKg96dRpOf/rg/hWWSymJpofHZBzh+bcw17Lhq5DYPIISLGvCVcRaFvW6C
RESJiX5gkG7/+mL8ZjTQkF0BFiBbDvj1LxU3z6SDghk440Hrs3ku5OjRjyo6qQ2ktEJwe6dvCjC/
i0VtWdVsnZiNrq5f40O6njRh2ebZ9TYuuzvo4LP3Z1Il2beB6G9us01F30JwrhN0fh7In66uIydE
Tn6WHxWM63ROy0I0iyS9inijdB9hv6WiDig4BaxUKLfJa2CFf/OsfQbWX0b/L8fwZfSngT+WStRn
x1jZSiQwGpt+xl69cnLkav5H1weuoZHqPbYVsiLEUNpw8OC2JniZmgdCGByr39xx7TdWCmQOGKpF
QodSzpd4sm27KJfyON77UfPsTa8ypRe5Hk9yT5q4evciUs7QLv0RzRaCzjJ+rGk5PkWkxSI0dCq9
qxTCl8nfPiUSnUCb6Cp4twMQZXuK6ZGNMhDYsEQl3LEScQKeoq9CelN+Dt3/eBv+l/+e3/3zMtb/
9Z98/0YJlzamQfPl2//6323dVK9J+Jr9bdZW76/t3/KPv12Qa4V1E77V/yne7P/98n/9+i3v9a/P
Wrw2r798s8yasBnP7Xs13r/XbdJ8HgVHJV75//vDv71/vsuVPcs//njL26wR7+aHefbHv360+fmP
PzSG7X/8+e3/9bPja8qvIfBtXv/t9e+vdfOPPxz171iiqAJSDESIaYgERI8S+h9/2PbfLfoL0UiB
xxrthkUWKsurJvjHH6r9d3rE2jS/g5vrGNhT/vhbnbefPzL/bjq2+KIuapIDU//4v8f1y83475vz
t6xN7/Iwa2re2BLj6L/HPp0IdLC8mvk1K+N7macPjaGuY79Ee2XJRUfXMAl5WmCH1bZLB5kgggHP
rtvQmN90w6QMGGqp0jyEdCx5tAPZIkirc+OjCQf10RtTxtUUay2VmrY3fjRIdJK5k1pdz8jkbY1F
ICfO86AUwUuvVub9GPjyIW/j6qBXqRPhLU1gk5GXc+S5orWEXVor+R9xpU4JEFPJ8veS3k+0ki4s
hR7vyYgyzQrSGrYPdXZrMSVRAeLbVr1xrWWGCY90Gj1QSkncI1ie6FW9ryS7y5dWGIQPCr1sllJl
OQWtAUbMm7U5NsaiTR08AimNQaHNe+VQYwgFVBtmHRimyQSwpQzJS2f6gOtww+3VXg3X6TgxM7TD
RFlCCc38Rx8nzqmspp4MctJjubfgrMN0jaGaWamGiL9RKQCWSpq/04Ao3hN6VpTeaX4NRxrXbQZu
4KXOpPo900yizkgF4phrUFqUJKF7pEoNu+yRtOpaxPa8sK3sNBllj77SRr2smVhiiV/LpyaR6Vmf
kNAkdjajeyzx5UvWDu19GuvDlXRJyopvG9aqN8zyhxkU5k9dT9qVXSgIYG0HS8AoR/W9PcothO6u
j6CBGKgoSbyVp0FKEAtLNkI+PYwFkNzRNrpeSpBN/Jy8SUte8001I3aHYwQXtzI1suhksdd6n/tr
Oj+Ny3pSlI1lti3C5FrKIlTBSrmPZXp2Wp5FpGmk+N5RQfR4qr3SBmSTZyYhjB92Q7iPtA7zpwx7
H2/uQAKBjuTGRzxWab0I2dyr64CcA9tn3WyeGlky4vVkKGwzfS9B5DgFpXaim6oOWTTtoKJURiG/
NolKGsMwIlQGRTL2uyxAtuFkchLiCDGGrTVVAJdoQmJCsfXDxMLQYEnPE5flGjqmNLlCrINcOR/q
rULHig+pmiydXbbqqM1KKiNWvdpINXWplyqiOot7yIxvqfddXBTSrKoCulmQ02IkAwuSUZSotJM3
QjQZam3DS0xoj/J/uDuz5ciR8wq/il8AE8jEfuOL2jeyiixuzRsEt8a+Awkgn95fzdiypAuHdWlH
SApNTy/sIpD5L+d8Z5E4wj7YnjnsGxnSUEc9/JEyNpN9MxusfOgsfwr43NwTXqS+2sEbX9HYkWk1
VImzHss57tdW0Ku30MLBtwoqcEZvBT/Z3aqyQmXnmhWeiLyXdC9iZnobOsZ0s8aF7blxfLI4qlAg
jebZkRnS/2H6GgwPOYCvbWIceiO/+Lke9pLRI11OFSE+M+sw+iUtp2K+JIwH21HWzhgLsDZiiggn
nrrornYLlzV/SqODey4adkGJQUkp/Oe2aOmlEisS772fVvhZ8XTJdW06FpOpBm9DXEowKdnEpjSv
h/6OATH9TB4LTIlFT1RDNQ+0h0LVN6kfFBWrsuSFgLT5LnQbuta8rCy09XGYPQZej5HDm0abRqLo
p40gEv2UGgVDztLJ/U2jy/kSp33ODMCsq/dgiulTZTOQqmEk7jbSLl/MWOabwOyNvTBUy7L1JnHv
Jgt6jj8n59mWSq1EELtgVML5serks4zuer8L3yon7JgT8n6qwoVq0E+Z2KpwGv8qvP+lC/sJkVRV
/ONF/I9X/L9vf6rb5fd/4fImhvt/ur1PyedPm3z8/XX/56/46/42vD9YbgkzIFoE0hmA5/+6vw0h
/rDRofKjjuNaN+bJ3y5w/w/HETQNkpdKujf5998ucPuPG/HLBhLtSaYigHP+pQvc/ietFL0hPYFj
oi83Xcsz2cP944YjLwshE6K2hrqTj50HvBhjRX5UE+OEtLK8FZd/sFBFFy5H0/8KAVoBCkFiLKTA
uq873PBuPS4r9T4k7h1/IeYGOtbbpJTVugjyx0m16WLwJnNhpQj0owwXXVHVZLZFP1YgPoSs4HhG
3pU+5RBrCx99Itl7uvMvo76FuEFuiLDO+5eFltNtQDW8p9YpStJ02XF+M1BILqbFOCTQmNuGRL1H
zn1vWQAt6EIocqPXJDFPqVe8DkkETaA5eqzEE8dpDpSe0J5qqG1S1ezd4bgT7YHbzrvTMMaQab4P
LoZWq49xCg+7UAcP+CJ/pgCWk4nOwmzODG0Rx1WUxIl7P9yU73ou8Po5033a+CeRGuhLjGRfFXN8
SOT8YsTjvALFkq8sN34Nq3rc9+LLsi2fiA7F+dtuYWJNVv4sS/FsJBUAHABIjq6dnRaSoJl2kxux
xM7RvjtsOxetAO+bFUuLGd9ErHPUV/zmwhXk9kT4qbz4bc5pL+uu2PltyR0/iW0l5pcomJe12Tjr
YdanOC++re42609Q86u+OfYZmsRqZhbjYqNBemiuOoh92mqOgmLPM8t9bA7vhrd2e2I2IoLcRA6y
3Ru6cxc92H1yHip9zYM8W7YFrWfkDav5PRI+3hrqD18sfNke6yzdyXZAfSXB5EwT8T198FFGrJI6
fz5a2Xy1PB6sbBqgLLboEJEnQxWZ9EmUPqodB4rYiM6zmSZUSS3pl4zb6qcyo8O+/VapsN6yID3k
zEsdI122gAaWaVZTYAKFLEoenlJN2zzAXO0XhPi5PC9MCiqGppDBbng5HBNRxGbNUVBQgPNwgxjv
U2+3G4AlTccMNwhdY0+DVXslJjREBFMPhKtP1rXGcuEiBIepx127L3Bm1GjcF5OFriuWJClpayfT
6MGQDGhrnSICChTcZZSmVnZKGSEsMHJma1WWP3FAjKb00OqOM1JQm5JqGs5eZVyCseQZRBy9Keri
XmCzNAqzXvX+s9sY762HtSX342zTz+PTXdhorlIDuyf1l2rFUfatuQy191GZIDtj66Ua8h8jKQcy
0gpz6ZcQ0ZPse7LZ99Hj/q6YYDV59DLycLmzZpAe0x6mM4XdWPsB26jiXTV+RPrVoslvE3Kbiz8c
1jJICF4pFTgBfsFoGJw0GMGHET6LEblyUTsgYqz4OeevuWls90nLtSSir1Pgv7xuM47Rd6GBJPgD
SXAJgQIepII2a88eiUBuS3BGJ8FzeiW0XBNMB6NtU0YoxToYf90Ntlcaw0sA0OTQipydT37hlZTw
bpyX7BaklXTOlcf+YBYx0P/22Qzqwzg3u6ZO+RYmKSjFXF3TlnQ0P40gcPlHP8OXEjS2t5B+TIzQ
tg7hzZXlcz/EDDun7NkLq2ucWRefzdyQG8CnEUxJHT3e/qXqinwX0Cn5Sh3nMXqNRfcWJ9G5Skvm
kbf9UEKVIqUxrtxCXZ1OAaYR7XNkFefCtjHDCWvhhjbUecenbslXqiyqLfjNr7mB5pbWzmqk0lkV
PZrGGKQIa4qtDutfAbbDTciaoYcb3Pg2rGTPJ7nZR4s0j8MitHW0GeyVb1khWMgXl8SaFrPIek79
V417YO2P6t0LKfbjecAUbAVnL8DGbBr2tplxvnjxdKcVcv3CMTctzlqMk9PRgZKXj8UJg9ovuxYe
zsTxcRi6aGFI/80I27uumjat9E6W6q72LXmoNQyA9EZyDSEkzq08UaMtsLcj7QnZFRt1ukh6+TO1
sGvd9tRGRJjmKKOc4Jefpw9ZaIKwOSWDwDResJecjAyLs7KfZBHsotiaDl2IWX3G7BaPwXYq+6Mf
KBy8HkGjw65z7GsnfDCyobVppvmDutbZkWH7FSdoowl3bf323ajEpQitN/KT2F9wtDkzb3URwoVy
w99t6BzqgdjZmY7Jm91NE6P013Wbwtk0P0KnOachL7bqLGszTGyd46oHVV+pe0IIQZb4NeocHyFJ
F1+q5qnNH4xmPLrq3LiYEQnn+5hntZETWXRixGDosFWeOpPuuwp/9TMGthKzaBJ7y3L2dibtFdec
BdDJxvcSzetWHdilfMVGWK7U1G6VJ9ldpWD3RpVunFhcVFTxyOfDO62dJHCuepCJ5H5VV6XlXWLU
7Dc6b88mWnKLsU6hol9OscLxhYduwTGx6hxsPsJTHwws4+vN9J21N4FB+e1JR64Ms3wvRPkjmhlM
6eg/VZYe0NLzgbaVdWmd9N2TY7Y2TJ43bwJhAhtq9qv7jud8ycykXNgKbFCtknet9ZENRkv3tY09
9O2p0ezLwrjm+S1UOEvubTvydymuX1vOH0Grt62UyK+HlzFkKeCypA59sg6n1rnKPl9JEZ3xPGF1
Du+mYjSXfWkiIua+Gbf2cuxYQCGhWFSYGBFQrEbDOVVY21xGX+tEGs3Rj8QPGU8/HY4GEr4TxWOb
umy4ZWNe9UAg7ij4hEVpEyo2s0u5pTZ6VnsYaoBiiQRDZ2bnAFFM4EOKQvrfZPNEVFDEqtY2dq3B
5slL9ONQmd26sF/doCDY3USKZ+He8adZraz5RVuTImslP5dFe20dznhRHuyRmJsK9NMNl9Cl6cGY
/JeuHF9qIzOgyprfbbXKXEwIDBlvmJgk/fOZG3QRLhruxtDhPOjNF8/gsc4qlyhG3FxBWuy1wwar
BPVrDuggC7t8zmy4HqNfPouxYy9QUa9Uyn/ghDiTHY07q2OaoWqXLJ5Kg7vQZEtwYHQdv8yfyJxT
LfMSTTRNPeeoNqeG/j+iRgzd6TuM/GTjOfLF93WNb4PVrIU4wzXqRdNWb3YkaRXz4CjsgP2f10B6
nN3PuiK2Oauyx0YgWWiqz5x95OiiEgtdPsRZplyFN0idb74xQdjFrqBM9IdjEomn3sgAfVoXj/e9
DeZzlIz2owGwMXCnF1NRQsgE70BAHSDZeS9nk/y+wvhyGR/DSICd5Yavt3tjyG8+8+ka29PL7TvU
tD2FrDJ3hs3atM3EW1kV+4QY1bFlQiDxHbPjJ85k5BgP2uIxHh1j5c7DWzPS/Ge9jSWWRWGPzKIo
86scNFUTeLh89HZTmO2mzNLMgJqdoXlDb98SYDyHmlmDoB6MfEQZ7u11qdzkVabdd85qGHjB0lec
hqEwnXsV8wAYo/wZy/QUAoyr+k9ZOz8eoxWKPbc4SnnsShcZtrVRdkzqxlw4AN7okT0zfnZ765ca
BlI4o+Hc1w4GEfxBATeYJPjZ3dsyap9B1Y1WuqqSvN+PLbGNPeFLPaHPZduWu8ZMQICpYx5Gj3Ga
z8scldOShRwiEAsDrU3gUGw8eqYXLoPZIUQ84nkJalw9/cmZjUMd0tBbQ0Yr4XXmqg/AqCJJOtF2
LC3ljEdVN5/t3L1PKhmgjyAvgSHps7ElstZ7peNZzkHtrSLKKjP3moXDReI0UQGBWJAN1Qd3dXhX
SnFKKMaNzlwmmqmfmHmlLBKRMlxCNdVClEY8bxoPfJ9igUCEbDh8ZazKN0bJ0Z+J4AtyBbrg/lJL
xmG3+qqbJuegieVLywKXIsakNUgHr+yJR067XWHz9o0q+FUbN3RfFtQ3AMQB4qMar4SWzsg69FEY
8VnY4mQM4HH5pvcuCSRWWXw3eBiY9yqzBr4pfzw5HF3AGoNx0UO1z3p/1ZR4+hMq5HEAQpSJcIUK
8jEZnr0keG5IaGY+igehRFeV1xR+cUbcD8VBri3Gj3D0nHY/B94LbxdcCmm9qVm86hJYYk7T4nb7
TH+JkaKAO8lq2gOu1mWJwXzDKInFxlQuQuM2t9yJgsT0wWveRmPtFuicNEjFWBWfZmWhT3ZGNALe
i5V7gO1tDpFcU5DQhT3f/qDWholTdM9xxpa+sp9ip34GpfL55xms7PkiZ/k8oF9wNKvxISGLweKP
bqW6uZG5KRDg0KKE0CX1xYVgon9VJE9pruR0GC95EZCVLd7CBjFKWWmYYFX12MzFm0aY5TNv25vR
3eBT5eWUEEUj1gHS8LqODxKVAy8vMpwGYdIYo4CMckY5cZkCQiznE5NGvZg4vgYqvOwhGwYAwxm9
RGIQQaCDlVNXv1sD7Z3DqdmGNdzCvqUYSbjb50tkB19dUz/7UXv1kemt0+k3NiFICALAbFqllFIJ
LExbXrU7oKgqP/s5+m6CEHiJ9H8KpvFzqnfFWJk7+Dv1ImmiTUS2LioBnD8eUgeDtb6pU1rJXJLq
jSZMDm9Cpvj1uIYyqrSIQyqdrlGCiSYC8EX3pf2twxSWtS3KCD1CFqGuWSql30sHqCZzfeOurjlF
eurcqq8x6MXHvh2jVZqXwLWK4rtjsgjXucQPNLm4CAPv3TraffeYk9b34dfFp1M3h8yBfZLZm8ym
NzOneeQyAT7mdDgaUPoYsbhmjsR6j9PPdDASxApqBXkutTNwj9kJGcTi03CcCzAE8CvGTaQlGwn0
ifwc98mM+QYN1vhudzwkBXACT238kNesyJlLj2Rb79MaSSWn5dari/AuKQjcdSnanY4PQGg+Cmuy
XxBHwQEZ8VD3ZryZLL7Hs7aBUjfTc06jds59nArN1BzsjNjgPieEquyQV5fErLKEptnAYgOcOnKC
dS+/2hHXROgbb0MQ3Y8IDqU/pufO4/roEccgRpkjfvaYMl+fcgDqk9mQRtT46Z0kUChM6rfYLkxO
+Pi7yaKnqnbmY4K8jNmyue5Z5zwMtntXxil+jQJmezEz+W6j/DtQ/Vpbnb9oZ9c7uP1AsW0PgDzn
BgNBFLgLbSRnK7x9qX5z15o7Kw4u1MZ6a4+juxeIL+rvIsCCbsz1s5nVZDZgy5vsjyjU2UFiz4wK
yT0dlQeV6PySZFG9MHL5kqX9USOSWFRTS0iuFWwipauFZ6BOjS0C7Dkh1eB5KzsdwFTlB9ud330j
6t59TBfCm1dGVRaglvJoxcL7s9UIbCFxBJN5zTRckSFg99NkQ7StiuoQudVvEVyHOr1EbvhiRQbq
MNM7eyp8pO7xMsfYJA7yNh1q6zIhlxhV+xL7kbFvovrcpRH98sRVVcC7yEIGTKbL4z5S7fDJnIlL
RGrXUEolWH6UAQU9VMdQgMPLZ5/onSqmdBxLWD9NSQIhvJqjzO1j7JunUUaPc9n+HriwajM+2W57
0LpZx55GFVTSJ1V+s698S63s6KOzgyf2Z88ZrLWWyIEAcpRf3O6zqni0R8iZZly95Z15HdVfcr+p
x7fSVTG4CN6lYGw+olqEmymUj2aG7bc1nPTUkt/k9OLBbGoTkQ/BD1HoVztfX+YcWWl5W621JnBU
G2zQ0jcoGEEWfRkCAKCtOdT9zvkexc40pnFLdWGWwbXARVz11aW8pZe7ud7pkI+rnbBcpf15FlCi
Jz3O28a/uP501Dk4RkPb61k1X56oOIN9HTKPaUDfyu4pTkhOdKQ+1AJMTNENw2EIuC6wFWzLudvo
TnurW2drBUW6sD9CCRMvzNIP31qgS170enhxZ6ffNRFlmAjCu7FBVq2YnMVWCy7WNl6sEs6YETEO
CQn8zFL5okdu/LZJkRGFw6JNdLUyb/Ssyn90vZsNd3AetRb4gBrnzopG4AxE9M7OTzl2mF5IDu0t
NIm+/JKzdcmD+skokZxSp7/kSh5cn+RGnb9K0Ue7m/ytZUxz+1aaDmCGJi23njNwLwb9oe+1t0zD
milv/nxrMq0sI1UKoceGMPIU2bdDAF5OQJ1fERuO9xdUr7iBCxnRZBWaPFgPq44p81q71dlzy99T
qi611+xH7aYHOI5gAn3IMANI+FWrzZfIdLJFa52mmJhdtwPw0032pzmM3rLukO71YrxYcWjtA5WQ
DjB8tmP5mg8TmQ9s/JjxeoSkdkhqW8yFSY7H1BdL9lO4mkWJYrySTOH4s9fZLbgjEicvKS5IC495
kZAkVQCBU/IyOTUUOotMa5f4kdZmVJQKjNeuMWyDuHxgIfUz+QoTIVH1mz6+Zx+Z7zvmcwt/BGLa
u0dkUMkqoQKI6wBJYK1PA31uhBAXw2xRbOOiDndO73J8UE4MUc3GqjTwcWbpi3LuUikuQT69BWIw
NjjokZ8q/HKuvDdDFHa2a24R3HD1q453XVTHshSfdWlhtowAzTKJCZcGp9Q6Ee+e0V9l1/0aO7zF
no1jfMwzJMUuurteEVdaJD2vk2vhpPXI8uK/bB/5kYbYE7extnMORIsc44sZYFAc+3Nf+UAS9UsT
5hCA0mhnpPLVAm1RKB6EbObNLcZxGSKru/Uqe6z430Psgdo7linCk4J47a0Z0uWSmNqZoMu8JPzF
2/bshoqIKcbeAJDT0MOmzRSl92tqEUFSTywYZeutN+vHtHPFlm+Dckl8QuBM8QZ/jQDusGJ6WoXT
pqwq4lvMB9sD9ufb0zHNB1hN/r0IeVHqRlIroOZcKPJOelrA5V2LM2QhDI6ftPKIEZwM4JMFBuDh
oauJtwzZTpD2jaZKfhHGMSfTQ1x4xzEPi2XJ91IaFWg7HfyytWKkn7xbaYPBrWz2XVu98PYY+zk6
VGxwl17bbRF5PxjQ60O3q157Nzs5Hcd8qKjiYx7mLvdg3TUC8Ea+D2pADWnh4BhohmuGNOLo6Mra
pW17Vp5V7yxUCNsuMC5eVbubqGdgXepsORSMg4Z5+kSFqVpmbX7HzF03yBs7TWZeVr66Y/GSqrnb
Zs6nYeaYShuynw1gAh4E6LhpzyaXEGLb5CUOi5/CFvbOlN19Mgnysur8LpyZvwRB66+SPsmWkgQL
Zk4kg3Z876NmrJZ9Z7JPhZTVWTXzGm+4863eoYVxYb0qamDKod4ewLKas1yj7C+XpbQ/DRbqBN2f
axdHA4qj1eA7jz074CM9FbcGey5YX9ymdpY7wB2y46i5+8y2Pri1KBj2pxX6gTg5og/YJj9IfK8q
N9ledCUS0IwgFJclmPcNdJbIdg1aSes3BfdtQLNdBjGZ7+8zI8dE4etMxNe3AtTs1OOlb8SFo4Po
ndx8NGPc1xCdmSOh6RZG/m42/l0zOPWy6qed7CjFLaO4g4T8e0QvPOPvEDVQLjdlN5G5+bpM3/QE
5TBD3L7OQTEvdaWtTV35BzmTeD9k/ZucmztDMUJuNKAIMmTR0IbxnSmTV2LKo8PY8hPNjKwKgKWK
InKRezS0yN33Tjp898OjDocfa+A4inSOLH4qXsoynPdugw3CRZkc+/kDg6/3goN9AbjDB3eVPwxD
+542ND9jXjnbseffGd50ipz8LMSMcxXncjt6ewIegHQrCoPCHFFAl+5yHKbvdLSZxrs9OyUjWUsu
txWbJgoqZzp7TtMtdZPcO3n6bbQzpUE5w9qZ53V/g+YZw1450cDSg5blNgFhiDPve77eZR/kR/cG
1IuT7mh4abNLiCeKtXOxOv6DILXuxzvhlOd5ImLDjt27StS7FDjbepyG+0n1pFC61lc6UqhkISPZ
jJer8Xj75gL6hTPXr4xs9wnTwi2D+d8Zdw8TZmM89WiVlkk4qHXaj3Kfi/6XnzJy1I4fH90CIlJJ
4e+U19CvR1DsppxuJo22FXs2NtT2BkFLjKF28/zdiOQ9dvJyHdfeze0ht6I/0UjXS3apE2P/6tdQ
z1c+Nk78SCFHhuolguEjKJwaWDvDjkGmr6XiSh4BkYxc4tXokF7jqpdChuFWoeXeJmFHcPTONgFi
Jlb1O9Z3UF39k1n4Bo9Yvc6ZEm7ClOFPEfJQ+tyGnRc3J5W27os/Ik3vHfutcLN5K1vinQ0Jar8z
zmaNBn+K9Xc5hRtEytk2GMjxIkrF27s4guq8iJgL0qUc4lI3+Xk24CLVNgFaNhuJrV0zk+lbyr82
nPVyHvq3mlUJiLtVXOAHBxzNvqs09zY6CLhi+DkGFsDATXK56c2Gcq3/RPVRHvyJ2UBXmbguzULE
a9cc8EArvEPs04DwOoe8GJrnGWGGKhFpq34bjwbpjjZ9dt/PL+aNkeIZ81b30FmG+To7/k/Skcsx
NjvE5Yy7pA+/auBiF8yVk0IlG4TnkB0IeRPOiyIcEXUM77WBMW6ehbcStY/qLfoAgOxu3YgUhrly
4BFMkrgtn9FkbZt7VQ5POFO+jNZI1/WcXEfQ/J6P6Xiodh1GseI2N61kmMCAsOidkvw3LI9yXXvq
rU3Z3dYNtu0yfipugN2aIWzKOAriMLjG2z0czfecGQUWOI4li3eJl/sNRRoTG5IthfjMY5jzkRX4
a6uGfmUb7JE8PBi5dSNi7Uuyx24g6Dd1Q6k5MSdZfZh1ZO5CIyKIkqwWf8/xTmSTMTINbI2dkQ+P
VpHma5QFMFOJdkgBBgZeEANZBtQj2v65sPo3Jt+7FueZU1BaBnRYTJKSEK7qHXJj3vyaCLZoBgc8
fmQFz11Xw5Lo4IXfnps0c46B0+M6QNNNpeF9t0mwLGz/hzeE4OECemCBCKtU9nUqMoLGupoUsSh5
RrrB8BIJUvxYwq2lI0CUEPlym7V8n1POlAgnh5rGnfaAm6E5pqp9IsfrXVnvpWtejcr4sgbKYuog
TFEcYQiw/FITAyz5Haag++oyXvMJPgLfY6gZmDgVk4b1Os7dH6vkWm5vkz4RAV2/KY3wHSZTDBge
S5LfTfdFGUAKqbs3EDT5KnTmE4X3es7b7p7nbPb6t8zLwrU1+MTWDHAYaaReNOEbYNo49rEVqvG3
rtQ10N240Y53MEi4w4iRC7EblNMfLDiLpSL5gE98O1ScHLR7dgNJMQ+Ppk+hlUzRt6tbFkpRxhJx
vjNAwoZ1QUqm8qtN0qpHnppj6czWLoz54ahjuxuX3zH7Ob4QTH6BPW6Hor0o3MpLK8RY447ZcIyM
8hgkwM4gxG1yS50sX2Pnx2PYBKz0MZYc2sg9Fcqj3tIdtx5v8nOACkCj+wMQWLQ/rAUDA7l/poaD
IaGuZqb7YIvRO2XSqNfRjCMNyjTwgWwE9y+TehukwZ1ZmxMNBg6toTaL505P7L/d+NpGcfns5Yop
rMknHnPVCmfMnmg2s6c5VB+aN/Yk+4zEjSqsIKgb9UbmoEcTt/mYCaBB7KK+PVW11z//p6r1r87v
IZrffqg3unYHr1YtS/jirW/azxywamnnY3YnrNZ9EBkf3MCfX1fOsGuw3LHbtdRltBr/mOeg2WXo
y0MlEWh0vca/pVMwlbKJTyGRDqugpIvoHSM8YAcWgAHVqZiD/JTO/a9xLPuDHSLfSVlX72TOPQvb
2dvzYYglCoHmGnUoOkwY1OyT8NPl47YNnIZcGQFGPHDY5cTlvEV3jNyCfd5d0oagbjv+6fZD/e3/
CRdGDw6/0+BZ//njdd1vGpOIFe3F1S4bjPjRTKr40Qr9nW4zWHO3f6LmmUlFYrMToobY2I75zYJK
3Jmjc00IEGC3wfXvl2GwjQorJARt7F44gHzC+whk68o9ZZR4TZuR9YQTANkR0QcCGuKrG3N4Ua48
VTzPt7dciuZo9vFBSa94yj2Tjbur30UEBDQqiu4otRWtGnxMW8uPr0Gfhe/EOmCgHcJkY/VyXuIr
YVXOtn3j6SZkP3hPKoGzU23m7pFItkecleTnMv5nfYU1qCv8FsVPRIJKlJhbJ7Q+ishgTT37NQ9i
JTfCjrn8TX2Em054rG22m67vFSFB3b5q2KiqwJFbbH5ikdZK7utk7DdelKxjGTm/58I9dl3FzJUB
1ZlaylvEdTgyYK1P5eDD6LEN8zy79R57PXOW2jJfGs3nKXNRrDx3whxI9XYFAiYnp33vCuMUhNP3
FKT2Ze6C9uL54VPhAxfCFfga++PzbFKs5XieN7XpNuvurNo5ZGStQT1ar6n0jac8VA8DCs3zmL+F
SJnYAAbtHRkH6QFV1RIll0cDEC2sG/LKC2esgL36EtPQ88uOfh5AwAsoFMHuYZ1lbt9rODJRD/oD
ReOms9jYRDU4Ztfv9DKwLKYPIu13nkPwVzVkaHK0IZahiklMdw2McKEFOyBnw+gb1WbuZkyTf/Z6
XjZu87AL1m7GTq257X053u0ry32+MB0/RgZyiNRP5E4E7a2iTr9pzXqEYNTYUX2NbkJRuwy2DIdX
ymWHPzcm67GoxiUamchvRgI1hRsfUROIU9lnLtNrIKuoujaTNOR9FLbBpbMKcoQcxwYsFAUXg9TI
vZYxQqQpy1aZ5xgs5zv1pOgFd3ZxW0K4W0eqZTUlPZamCnWN7A2SitBgFQlaPutjGtLu95DcYi8N
ckrLiBOCg+5+GCBmp21YbEiVQDFjJvoYk6BmWx+ljFy6NR0/uAPHa+LYKIHC6Hma2/CA5m66OIMY
MNnYMDXc8co3KcBcjugcyQZ45f5+RmnzFBgp4C+isvg71sQnfsQR/sucTVdUR/JchtDVDBurbTD3
uNR6ZqaqJ2TD4ppSMe+O7Sfgp5g/n4cqi7epCYAzxEnv53ZyUo1+Q7bgkg9iBgvIqIRJypZ7KZ9t
0HsVg0zRvP71hdhM1mJVwWQhDDKbI/PE8CVCK+cGILAtYF9x8t52N0TC5GIPz9Ms2wyMTwhMaJi4
zJ/sMYwjrxramIwt/O0ziEuLsCS0XO7IehdFQ/2QMsRKkHmeoRHvI+Rh+B28lmSLiqMFOsHOFnTG
jljUqjQea5t89p4Ex9nL9CZcZ9HABp6y7zD7v8BWG09uuCwc1AjYRUqGt5JBSqE+65kaxroFf2TZ
ryylT89CHR593TxRVk+XrEu71Z9fYi8IV/rXDTr/C73vXfLVVl31u///ogrGVPU/qYIxKmVJ+fFv
m4+u+ntp8J+/7C9psPzDJl7JJE7R82CbmDdl7l/WHsP5wxEockmDtOk4BQabv0mDhfMHk1qHfwsd
1KOD/m9pcMBvKJAau4Tskdbkmda/Ig22Tf8ffYMOMjFPONT46IMlZj7vnzyUqcyVkWWSjWnwNSUE
CvtsgDdukUTLvvaZ/raE+cYemnOmahxi62wQ4tkn2hmyOPkCFuN+agTaisZ0dxzmd4GbhHtzso+j
YCwNax3+rd1921ny6VhIW1K/JWfdk4TgGVA4AoXDvwkY43jtn7/7YWitT4knaN90N3h7h6EgcoZX
O1MATgSNTxhSLasgMi6Tip8tlt9MhWjYeau/5xRst2N5ILQbdewikN3SudZSHz2v52JIm2ZRYZkA
U5I8ZVyAyENil3iIiWO/JCSRRdsmq8FYzMUcHvV8dGJjvq+fYDaCt57kcrbHFuLJWOxUjxCj+w+O
zqw5TiSNor+ICCBZX6ugVqkklSxL8gthyTb7TmYCv74P/aKImelxl0uQy/3uPbeiWKkJv2YYHzs+
Ctfx2Z05RO+tyt88/zo8BctFmdm7g8sq9oL2d5FUP3OPv6Wnbm1Or0gmxqdstB7TutGXfkZ9t5vk
XgSSypnBveUtQo3isHP2yp8dYRRL5dabynBh2hWdanCfuXAYCGNLZ1yTwmBtIhi7Y7/O97ISN6ln
TSiBQZu5eI85Mp30l0+k4WOKT+VYdgsGtDkEqe2fmda0eGJUcPRGzLapePQy5cEO2UkjuYd5Ay9O
cCM058c86NF1NVSSVSPueI1PKRvd4lKrY0YI96H0m7913dF6SJLxZCZb6WvVeSed/vNICh041Z9s
M/vRsXU103JJM76M3Aiymz1W77qw1mgYT5Oi/4UcA9NMm9o6z/4KPetxcoxzhy0z7akMsHgc9qnL
VlBUHmhV989MWclk1RBifO5wi5kT0Oy+cm0C9qIhixoOoFe9oZ5LY6XAegJM0wxNhcSjgMA6EwF6
Hf5LOnL4gcD0zElxNXmCFq/emAMow40cwqgf7M918OKGgpNLlvxYbJPgx4oaO2RjxmSQwfno4Nq2
HFl+eEQrB6JoZspMHwHoJ7a7kzue2hweBG7T7KWd1se5QmYeAqo6WAB23jR8CKZ3+66uPpkXI/Vk
wXcoOvp40vlNFj4Q8i54Z6t8sBSMFtT+cceMbo8x9XcD3ORcihqqOrejAj/vU9YxJA6df7ZL7ZeE
v3HUVRYyakG2Nvw7f1XImdgkdy3iay1Uc2hD+hDCoOVzY8zhKqd4xZjIiequ7RH3i2X9MOmz9N1h
OHZaTxsfFwFaxNxRzQuzWQymbvvpFv0nwYMmmprsbS0w5SKAejvlYt/F5fA6Txs1ITHfLaoUnA74
rSroNVnH30Rtic2pi8FpWfTZxRu2EYXTw/RpMN7rkl20FQTy8/GQNvS81uvm+fZHCnba6tBQXxKu
4skIa4GaP+AizUFgzImouUY7vErpwGAWp7VnznGa4BaqiwyCXitvRpsC0XVd2LbGe5O313Kofwx+
ouJwZOhbcTfbfowcN2PpjJ/TGP7sKp8yCmNao84pJqxPC1hi4nhx0HvR5BPisxUKmcAccnB0+rLi
mb3gl9rc9dRqkmk9+ZC3ehbtaKiyAw7d3xKmP10s4buB3doq6SXAvnQkLaljK2cUOS/cyfriQYpl
PIWle2NWoi/OY5La7UXYtWQo16nd///tlPiPU1ZwxffylwIWsmQ7ughMmJe2CMZLLc5FBiJh1dQC
5c6krljTCoTPC4O9AFwPdROlrBiZ5rK/uPaEo8uoP6aBFMW0NHyiYaRXfQPB0zc3XSS/pM6lt77y
OZ1g8HkXi0dpBkQfGTQl30EJoEd4z4ZVyuchsIDy2MDli3WNbOS942zzJw/T+Eda3Y+u4myHRRSD
l62/dOsutGzyAe0Zq5X5ew0oJfPHJ3dcoOM4eD4KSLuEbVpObMF7lmPAHrRyYzLn39hxkVMMHte5
lFgQBQOmUTa/2NZULDvVP9RlE8ZEdAcs2cXfps3wSVMpCTCGXWSRXbaHpcPFajnin3joUqb7eD3/
NWFNjMUZ5KXFSn5pHcrC6X9+o9G4eLDcWm1VIw+TaZxxz7rn0v8BxyuPiZfZSNSmf7Yxr5UM7LGe
M11lzngO/XbgrIllxdbQN6ax+YsbuLtqtV7s0JVH0/u0LArR4EFR9Dd23OML19sNQE4cWQenrvCs
fVjCMLJteseKzVw5i289eObJxZyzUOjFnSbk3xckISb63VpTEpUWJTgm96WtXftiNwtuRzpFDChb
mKqOKWGBXTEqlDNqe47NKI6GWlky6+BdGC5IWLg21jDzEFyAcTzJhdXAmu2Jikte1qyaYpdx4m5Y
gWkF/ST2JNHT2BN4MEGZgYdJbfW0CLSIKRDP2sVwb3NjMplzUWGRjPOvZSTqmzdAPEP3R520v2YI
22VHp7pH/kGLB29m0keC8azH1o/THAlODtND4JtnEZh48pz1WmL5pfy3u6wIohXHk8kITka43Cqc
VR6/1721wP6x5VJfCXd8r2byWq2bK3vr2MPfBtGMXhV2BG6tQ/4znF1ApuPwKzdwNXilrmNvbY91
nc1M+SYRG8X6rFDRT4TBHjkj/upbuCXeViPIk4Ooisci+JyQEGdAfNgUesKtXt5EM6+xv8j6YPOu
x5BQ4HAY9JeTJD5mKvtm/M+Mzs+4Ztb2IRsuvkUOVABOSTAalz3ZnmkJ4jJIDpkWL15Lky1jdciX
vCJ4RMrHrlT+Q1U2t841HuAgHhMQb7t0kJ9GY/2s1YgHTdM0zHQE6cVxbjUBxh39ApuHF75KWv/m
yTlma/Cwjv6zRgIf5PCmzflsZfTsaeq6NWV3Mf71IZOvtet+rLU17GuBKaunVEZtIwbMgTejtmPJ
PQjdaL44xviM6YuHK2sXiAV4O/Jh/NO7Mw5fDpt0frV+8tvyJjao9gGTSBku1xBkj2411+Gl5bzg
usauswTbxnIPelTKsGSpY+KGNRu0u+2KngpkLp9O/sMmjbwnUBAeXAlphqg05iEQgjtzGF/92a8i
E7LGOmgUiXqCGprOVLtvxcVF2U70khg4p5G997PdjHHjkO7uZtpwGFFaQf0lLX2YPZpbVm1ZN7Ni
4x9LdE/f2XoFUaIZKHm3AYUiLkYSzhzQkXrMT2uhzszDAuz0pKMNfGsaUBlnWVytStAF1tucc8eq
z26eqUriYO63OyXtA9amqLDm4jHBxEq2xu76M94zgKuZefv/R84pyReNOq2KxaJcEvJqmH9kA1+a
iZ6IyMJc7X4B8YuKdaOTr7mRyW/O0oHz7vxoZf6TnJ71XNynDNuyj/Nvn5JjWfJPo8STmJPcSoLw
bVoc60QSpdiZbQJdMElh6oSESGY287IXB7EOd0jl041bxTXzciosAx8LJTaIobOZm2PB19KLyNT5
cTh55iYeQ3Vdhv6JQxOqj8+ttnRJgYsYN+HCgFc30bIVjeIb8yl2SNHUpSlI3JAD04YcL34mh30b
oFgLRUHH+oJQs5561oGIqCZKZTpFDCWTi9fgm2LqLnaKsk2G++2CKKOLdTmEDik1M0z2QlTyGRI7
PiIM3Q7nDEMBm68ZmXbQmjPWme5EvuJPMwC+rae8w4iyz5oBymY2OXuJhp+E6mhl3oOSFPjJ8b1c
ekWEjphXmDlRZthna+U16LzgmwMHiGw3GY5Zy8FvPoVhdSkzgotzTvnCpItfSTBWcc6HGDj+4inj
PxQNs43xaFL8s/Ma7F+aChjUB/OcBj1qzTCcsrkEE+j6/CWdDSYw649+XMCIBOl+WYo/HpEZnA+R
M3PpUBmn6GChNG+2745idJBQQFqHS0YKmkW8NDaBxzwpmQLnJ/VSDjlfos9vxnNfM49pWzv5r+6m
hJewllK/vTsYm3dD6ZCG7P+EmgpKvG81Q342Hl0e1OA1cRFmZ0xV19yYz3ViWbgLGdWPSU8KVLvx
SrEnzvPisKyMrQtp7wvHv2Z8C5VpvLbUT+D0fCntlpLpNc33qseyGYLwK5rqq8wTby/KSnEkr58s
fnOZV98Hv8viFausXZu/NJbu0Gl9+HushJxVty+sOZk1v6R5fc5VAUl+WDEQ96eZ98RzuerMm1Cb
G+FLMqYPWeK+Y1s792b4XKwcdYjkzHl5YwkTWIQ4cvV9yqucPLlrTUKtaN8Xs76Wi+3xQoCo5JBw
UWx2Nf7sLByhd3FDOa4Z1OagudsVUEvHWPa2yagtH0hacgvHGC3vklMK6Z44qQdJJFSD8OIrWXis
UjQBuppIb+J4C3uLt4S9cxzp5TUoeBuWt76hAnxOPjKd/g39xACXEPWUfIc2TVrsD/jphzel5i+j
QDcwqatjkr4bzfSFNeqOww8IKM69tVK3odsGdVKQM8W34qti7xJ+2/gL19n5u+bj0aKYKi2Q5sqa
eFHC33O10cq8qn00E0ZIKijuLrkpvCE0/36qh2VZH3PfumZOAiNQtV8mtoBm/Sp98eqFtPe2UAQT
5wMSzjuZhGPb4f6zQhJpy8EsQnj8zYgA6C1b8Wt2YzV8nRhEl8NytDrvt+QuGFpvQvd/ZOuX+0LM
h7HMxxO8z3UJVDyHoUs6tLqsM+xFk3x0sTICCojH6hRdowX9prxYWs6rr+WFpfsfIZ8bwZNTMZHP
6oq3mbtLM9kUdS1utRcFM8Q1xaODF+QpNFb7waxePTf84ym/Pop1ou8Xg9Us52BnwrJBuWaCLNUr
g1rHpa1ocO7WmsF81CQ/3PqX6bQ3o1AX9beaCzhxV9MB8YPAGewQFpWx/mKlZtkOGMpYmMu6tsEL
znbvG/OVFBGWumq6ZzO7+VSf5gpBukSEJ3/TPZZ1AaFCMerNVuj6LS4Up330wTAcwsU+jVQlFZoP
WvD9VoUDK9NW9zwBV2eXF1SnT5Zc/6Sz5MEBFbjrKSCZVkSEMEheBzxxG+ZjjVl4r2731LTzBd3s
21rKxzzr65052b/Cybo7+DvD1LpW2uH4a6E+F7U+m6t8H1CX06JC3JEN1Evvl+0QA07kqTGWfzMj
4zkNzhbx0d12m8dhCIaTT+i5S3vE3R+Z3nzPvITOhSDBNTmIazIRCoLWyS/jNhtJflFpJFT6ujRm
fsKy9ttq52Np9gKLyvcwJeKBeyaT43880d11Qkx25Sc8nAuomOVUBpq+O49Nwtoa1cRm6XedNxkq
rnWzAoyz0uKY1hbQQF29EwBqsSCiglvpwRsg5bZdbpEHLj50Hba3YgDTUZkjyNbceYOeVu9tInA3
jkQfmtrsKJkKlGdLVgfBdA8TzERHa0NXVRIOLC/547r4IHjyl8wccD0O+uTYL06riMTPM2YCJYYn
3RLtIbRAUoOb/MpvahYDnIoCfwArd2/7P8vmG5zcyc/8o+zHSzXJx6TqcXQthTgwkj7pHheb7lj0
syQhhTAwiavF33Wat+aZgKoM9y+YRAoUAqQnDseLEDcvyW6aTNXgb+n2wgBjj23fctP+upnWFBfk
GoPpOPev/SC/JpxRO44XpCUweHf+LTdh7XRkn1ZHHopguavUe56s4amd7H8299a64dZkp+F8NDQu
DpHSOai/m1S/OYW6YtrknXDpu8VWt+O4Qdat2DBbf22gi15qX6dkeEg8K427qX21wGzWyhV3MmZt
4zqHLg0jW1Ll2vYmpQ5N/9Q0QBXMajgYOdcFZ9DJyavGC2V9w2lYdBe7iqtpDab2ylghfTJNlCpn
cfHOtneDp4Xle2yuDehW2JSNj4QYus9rnkKamarqMKWhzTMzXJH1s1unYM2GFf/KIEiLH31tA2Ny
c0rLR2NvSWbchd+dVaaobmOv74zujJO4+WpDzqvDfFuYZJ90MyLVpRT+yqC9j5IK5qbx4Xnn9FuO
2V8ExgfmIcvafJUTdH5Jh+5iefdC+i+Od+um8N8q56sxzZcMPwRgFaZMIUxnXTdxo2kxNl4nGklr
7eYPIXSlqqPulgs4IW4MtcM/S+OVIfq3DxPJCNC3/rTUQYZL68SW6+BTnHEEhxtv1hqIQK94DOYg
5/T5LUvYk5vrX6LYtpnBTmPrF0pVy3Nn3ANK3hLry4eHtTNNdSpLcJAoYdTaAfXCy67uzQqTyoDd
ZNVEMODxnV1Bl6fDTR17S4xGg0JAdiBYzZcGP8J+3Az1TjV/tlax3vpSAUqQyIfSJp/J4/nE4D7r
y/piJg91MAXnThEwasVAeDM98yn6va0sdDoF4tRMqtOEpyKyMdK5ikDjtO0DU0g1YqBD61ylLgRQ
nwlgbdDPN29cgdGg0Tgf6DoPR5vLS5acFo8r3aZcrZ2e73Zevo+LpBR2RXMnoPLEjfFNziE+yyx9
WruVV2YdAEACSMXZcUwGefWbcDpy7xjR0HWIyTgjQ6qd5LBVNSP2dcfVPMOOZWKbdeyIgkO8mk0C
YZbiq9TZc+/x6gDfhXTQlSfk739O5j97JhWHSaGfSqqFUC+e+nysPwRY9aOoARkbwTQ+AlM+WwmE
xZo/xqo/U8C0UVbsjYHC4Zrclb0qdQwc/WS4JVRx4VErIvOzTxzvZCVoOmniuzsKKNvLugBKKmfs
igXusNVN45Hfx87U8B4qadyXKaHAKMOVGCqJgTjBRgc0OeSFFl8rwbIiNKwnS/UzX5I8uHrAXLrN
OxwyWGhKLf211W/lFHDem8mP+hH3QxKIjEm4TnaucL/R0p27QCzpE2bC/G/pz7kLP2XOuP9QhX13
h2+dAd/MiU1lpHboy0oOVeekp64GJYIdyZp71PIvs0HwNsqXWbnLi48JRLnVb3ItH5Mdrj9D79IL
I9Y5YeogIKeuhzC5NUHwzxm2Xu+FJzkAGVvnlLI67bjGNv7jsK7+ttVsXSzQjQzcEXBkcBwKmf8N
CA/KxCw/5RBoioLDjpZE1Lyhf01WMnwBiIvDFOBPQIIjn7N2wdbW9iRha5HAXV9cEy56Adud2KXg
bt+4f/NGU3e0+Ma+NEf+8SZJSD4PH4S9m0s75s0lcbCrJm51rO2W3HXbUHYoVo6q/pK0F8eu/VOC
UOPZKSEbYXlRUtUWh7OGdsESbkA/K/jNI2kCZKohJtOPCtFPLCAyohG53SdObx6C/tWAUH/oHC6L
ipxLnEbByv9a8XTuUHnsnWejAZSL9cuWxq8UzGxBC7LfeB2iFdMH39fnwF2O0qmfCnPoozAfNL+2
ChL5kGLwHn+6YXilMKmz6BrRraA7j6P7bC6RlWIlriWEHXSWu+c5fzJv/hgNyqcbBtxdFs5Rj/hY
mTBgFqH12c3Ty1z5+76pf9SjU8VinvFYcB27Y5T5rZfgPS+7gZx8ubM91ASwxebezE2Og6iwymWH
xHZGt7dJy7U5dRf3yHHeiiqHjBvzAhaBnD77NdsCtbWZ8zUhwaAVkQbBIR5IXme4+NieYd60BllQ
UgvUOxmsn7QhDy+j+nTkunyGI0AV1Ei1drckE+UJq2w89JJyaFIIymL4BF32YZy8fwWDxWbUCOht
0zIvIRQLiw3ewNCdbSvAWOWsTPlwGnYOdet44BS+jri0S67fOcc04WEBXCjmw2lwy5rmA8KbcYLn
9AYJIHlca/03rCzQ70ym9gUpSWbvdqQCGpxAFR613Rz7BnjSmoyfpROzAnDHrnNvHzgGTlyYh5Lx
vypblNNN+w4SmCOLM+zdgvaDTNCB0oBWLoeSYALug90aMB71wuFFC+nHtGEzr8OUqMNHx/Dhgens
Ra7UTmdu2V5yl1S0ubV4G5CS6UmmBoy9BC6g5xzTziExH/QXslRf9bYiJILHrytCWms3mB2Nrm4K
KBvk0bRfZ2QpQTU4PuiPgXVmL3vODpm+SKX+WR4lzRO/5nmu6ab0umidRrBwo/WWjpg78G/d3AS1
Qxcu0DRcIHsujd9Lx6+gK8BB0GPHAX+KEiAr+2pyKMmxoFUr6y4Jg0haVI5JK/B04/Nb5rl74iZZ
ONsld6uux+E0ERs4TD3iqF4I/7ZQSzn9EJxyf1RV2vFJ+5CgYqL3oN9AR0EtIRFLv1DJSdElF2xD
pYBpgeF9dP6q08QUqW2TkAGO+k6s8cFNVkBDGb5wh7sm9/y/bkZhrLeGFv46VRJxWEWs8E3vW5E+
Q8sqH1lOH6vApONuZVtaNOJPxmFvx0HlO5vsbefeQN2IVd3M6S3laItAnkU5PqRjqfHmpyGThEG4
eIrXy2T0IRKG6UXGWFCX2YvXad0yKQEBBTAcb1aAiahd6REq1vKWmMNjbVg/AVJJrCDizyr4cBAb
qCZAq/GKCL18OCUip6Vo+st3S3Qsm9NDzUjrVCnzOxvqZ1l5Yey2I+kkF5oIA6++FOPXXFMQ4vtq
+sFg60eHH2EH3Cy5yQzzSib4jh2BR1AtdPtmQGSyWqY8O/V2O6BXNu/GJ51flo7CiyGZobOwdtwa
w2JRXbHltyYxhXRB5waaU8YB6E+dSCjO21OQkyFCvXSWh3H7Ifs8OQRh8mfGp1/anIGcHmVTiOHL
s8zfZbVcqyG1967iuuX6RdRwAwEo6RwqMzgJuzNvTvU+WSS6aTp2u5GjnQnXqVIWXXKwObD8W/Tw
pYAERvUrL5EaOVLygyvxNZScLiefngSVcacsKfW0C5YOOy31vvO8k+vDQPKz5HcHsWXnSRjoRA15
ygP3Ze3wt2v6yHemP5Cvr7pwjwWxPVih+FK9O1zGQnOkm8aIIc1fXa4fEyRIGjaNf92Mjyh0PHvf
SxnJGqjHFBy6wSyPi1DiHLb4nxrwSuTBzXflL8G9MAVn0Ua9D67IDwZpMdCVahxJnVF0MJZQ3Zck
Nt0XZ5H/RIlzNKtGXmifWefM++zgZ59wFz7qel7u+HZb4JNMVIXOH4VA9BEFy3xAlCJacdES1ftu
efIfprauH1G9P20mJJ3sGHnqbuEAzczN1xwak0xVH25gP+q1C4FConTqlAqDvNpIYWt423pbU1Nw
oYc4Z+SWeU661r4Wbf0+mTZzG/a6OBMJUajp1qz0PlQaK1LXzHjHVuqWVXPpE+Bb1kxjAvPGYzZ3
V990ubaX4Aguyx+sicXFDY3s1IvsYOWiIm8b7Lo2YxIb0P0+WMBupoVDM2fxHWdXImXCLp+asPzX
ZCoaV1O+AGZ9x71NLnDEFgkjYDrhkDB1QpBblpzBJfJeOBJtLLbxuQ5MHQuf+biNTUFuF/RRocMW
eZmdZ00YwDd7AMzjOr4zQeDpFJ9Dno2nFRJ2lBFnB6c2nabGbzF3kCHTHH2XblJPLbgLUuHsG83Y
S/7RjqsOPsy98JsNKPrD8i18r356SkK+F3vuqX+tbdIu+uBlNtqF6X3345w90jzXkQhxPD986AP3
HUcbhB46mpjpdxVgH+3s83GpgdWY7HSMKmNH4JcxzHY3pajw+QN2ZvdS5Ph0J/8iK3wYylN9bNV2
c0on79Wk6BqRlI1iNLJ47iaezaDuYjKNJ6P2f62uTX1lhX7S9HJzDT4rvyxe//8x9Av0LObCbjo6
0ZoVZFcm56HU4uqZhX0g0/RHEWc793zPu0zP04tdud7BNTW+c+iXjaNhjarxVpbDBc5Ge1QOE1sG
bdbB0s5GilDx1KzjFd/lURaEuuzaDQ+231cvhdmrW78FuVRfPrY+kfGV/3Nf4G6vXb88Tw6TuPAX
WKvk0AUBnG3E1pf/fwA3ijgXizUzcel5aFQ5raZWA+DIwlXYaLU38XoeEmmQLoH+h0Me+KxZq+d2
AI6LS6SL82wAZxQux0riCxJu+BQqo3jNBVGlwiIj1aSS1Jiou3sK2afgxXxJPf2DaAJbaZ6CLpyH
8tVR5l3P3B1FOZNRFj+t1cKDs6lpwizDm5dXD+AbcJqw6+CFl28YZ+K2GD7zRWNCJxkbBdjt/ZKo
PqaLm1ePzbFt6f+eeBYIsNhx0a3mzm4m+hy7AeEcwRFcoz6ZmtGuMwU1l2iJmcdQN6sXQPA0pQ0B
NoyjTWU7XcoPKjVyFKLwuzTy8eKSrUF86ZlROfyu5MD9qaxN7FfLjCRgJVv+YfrOgyZgATY6IgD+
kcibdytWokplMKojD856Z5pBqlL4XL5DQg9Ot9czlpiVocNemvzRwXwIrHKJ64p6OttJvzo+0IOU
q/NIC8ddzYyTfKO9zksqIjsHge6K6Y5D2MeCu3BbKMVynwdNuWSXn0JfP8/W7D31cHvXzlTRmlo5
Hz3ABmTTmAAENtYFrJmiyunZ9Ngfi7BGHsCFGqVe7PLdSJk9z6j6YUPFm2/lEZzqZTs90CGwoDpB
VnnNgnZ4G/rnXg2X3JuprmwtuNmj2M1D7kU5A2X6JxYGB4zVFfiQGPAXnB3XOPmlF7CcQ2yiE+nu
kCqIlqL04rG/EPItH1nZdl3ipBiqwVt5yvzZeUxRWtDJdHfwyKecfSOTJbAewcE1NWfQoMRERZwE
xhy12QZDzWjktrL5v2m2CUEQUNKKRSHYDAl4ihmyderByv0MAYvLSuOI/sixAmeRtj4wqv9us2WJ
nAL4Q9iNAYi2nE4u7tVm0Q9RZVf6xkhyp0Pm5ONSvNdouhEVh/vedKoocKZk1/jGD2m64CwXulCA
1H1MnrQOmtkm46+9KQa2GkCHgSfFK8QELDTu1+iDwaIRJc4shjm2P08EjWj1K9GN2pGjQOb4/+q8
/8zZW3EeA1DjRrV3SsM/E6WDC9TMh9Ve25N2m6vIiuLQ+uQuLB9H4DBn0JKNu+V3aMYEy6Il6VGi
XcWBlJbhvmUlzJ6cWsvIang+Bm49rRuIx9pvDn4JsbhemYEEZLcOVoFRz4YlgoxpktSsrfoSrH/p
zB6hRnllFGqS7eUQW0IjfdBvgHiEkMDpbwcYh85nGC31OuWghnB6goZ8JrtrA+BsP6zFJXRhHFLT
Sa6ORzOe0ZkgMEwfKCin3AUoQGx0IdPwAY7BnMwybkzjOnstvWAWLzowuLrLrllX3ay2/JkkpOOo
SoHLJeLeqYfTym+M4211lngdH3MJqo1JbDfg5tFDbkII4SEBde7vASC8lA0h8z57bgqXX9havBP8
Pbh1+5V7NtId9dUWRyZfJF9VuIwnjbliy4Fzex96+0T+4DdH+DdvXuanJVWPHT70wKKQR3o+molp
/WQOEZd1ebC5SPxwwp91uk6Rj9PpuW1IPBgN0RumxAwsCvvkYHxhHOZhdazOGYBp5CzE9y6laso2
LZQ/vj7OjtLo0088Y4Bta1AKjc38E75zfljC4EyMpr5XvHQhfyCY51itWYI5Va77GbvC3t/Cax35
z1NeotMR3W3jBvDOU88uEmYK354UkdYaVKeHBDhJWn0s+2lIx3bPuLOJEJ2w8AzFociLm5jKrXMI
32qKP30w3ZpR/D1LnJ/j4HCpa1lhM9Yjzi0AWEO7vuOcPynH7Q/C8id8lmS6lW3zHhfewUwbbGpJ
9gDAY1/16s45kG4mUdAhHKZc1cFc733l/gYFUvbnoLVv/ANcxVxrBjEaIuFMH3UyZVEbgJFXw1fa
8NHKMr8ME3yovKNlFzF035T8ECU9vX7HFWaszqVN74Z2/uRj2J5IsfHK1tY+SMEgeKUX6W3vhDLV
Mr+1STYfqrqwjnYWzaHxhq7w26cLKgprMALOwvGLj59hGnM4Pk1FUxxTj18+VozjbIUnUCJYB1RL
MxXsC16qdwgQHeq7ScmfWIofob8cOUJdIfz8aCo+2TxPv1sBzLCgTqAYeQPZUJnn4+RkaYQr5OHV
HSAOkAuMcWjKnZrcuMMLfs3C9GUAuHetbI7RdVnJKEzWObJa+K+m+Fk6aAshyfRwGarILXl/ei7z
vNAEbP3ydbYZpBufQQ7OC/krvBhF9WvterHrOsT8XOP7rf1pPSXd2pAnDuZ4nBraH+m9C2ZHfWsF
LbNx8sgkl3s3PrM+/RiLlaxE627gsga5qKh5WNlX6ppI6exOn05d1VcMdFFX51CNQCxHrsMb6MAR
cUKdxn1K8Ly1RnSsBHgl0S03cjgL7ilMLGJ8Mg1Rd8eO29V+DXN1FiDWTkFJlEY1ZbFdmA9NHqhT
CjFrz+EIDrXcasN8SpZW5zkdHFiJ+Q/dN4y9rbxESbC9t3xWlA12kZIkVjLfSWCtUVo4UkJfsz2h
+KPUVXVzNbo8nv1y2ueL7e9X70c2uR+T2V3kpCj+FQll4G3zVXkMF3kzFcXf4FXGcr6aGTDdUbM4
Dq3PybpisZa8Juj90Fm8oPo54/iLmEXiHQs4/VU1lFL/V1un194zG/wqUGyZvey9LU9fTyHl9Gum
TuSkkUO3cdAaJWH4mmim0rIgT+vMzBd0wGBgnYKVZRzMbUWFYL7Ox5VoFvstbO0ONefJpO8QjNA3
GCpOFapJsF8YbBB5/+z44Vu31vz9i+aBcw1yVds6kfU2dng3hwyrgWiwSshgQ4AZRnWlVYe1iItc
BSVi5vxxqsR97ZJbl0MTb1y4C1aKw2oOvL9OSH9ebg78SXNuxX1BGq5qKQ+zibNPRAjNFutrHRws
CG87V9lpBLO3ZG2paTLkfV78+n8BN8Kkm1L549rg6/oyxmR+h57bx3AxYOC7He4TX++Fl3F8V212
mOZOvjTNGtcThBN2EoCGLl2XHW8rSss/j6oeJHlOBrjbcR4WBwWT0eq+lF14F2cgGdxmVczoiLS6
ZRwX6JGUB4i9MU5/StkApqijOpUuBhtgg22jnxxG9xSxVmenLhLWNDzUkHQgc/rt4zBXFE7/tsVK
e7ZbOFHvVf9xd+a6lSttln2X8uMHyeBotFFnHjVLR5JDKKUU5ylIBoenr8WLKqPKKKCBttq5TuIq
T+qQEd+w99qnYkiQ/vk8hg17wRVlTbUb0vjDhTRRuyn2oqGZNhbaKyZk3bZRw7E0rm1BBVGzl6dX
LNTrqMONkvLNUvG0c9zhLpi86UBtt+lN5e39LloneXUfui5R9Tb5YIYMT9OIu6H0USJ77OlDNlF9
DlrIDOiVMZ+zzqf1m3rMGYlzmZr8h/wAojpSCxL34xixTsxivSC5orXdj8MpSmGXpiYtPktaBqwB
trGiP81p0a380N6ng/OsmsIniZM7Q7kA7Mz6k6lytTIr89gkxsb3KLwpYIhShJNQ4X7cGaX9ZEyE
M7pJjBYqdk9oDJ9CPLsO1T+EnXvQu7sk+4JVeutj1qymmzwzepk3ukn9lcZYzwHpn7G+tPAgNYJC
Ej9y7d/63Hyag/LZKMQhkoqIYXd6QEKGZY43Vzj4urC2nzX4xi7OXqchG3cZVefXgF4jtocHAEgW
hF0uLYicJ1G6LolPkWU9lHiG12GH4lR7OVmx89jjBRFLpp84R4xSfLko0B1SoTkILGB1YaMOo2ZZ
Tm8N5T2Hm5ij6DW/0IzhBChYROc3t55OomrWYLXuptF4pCTeAz6PVo5Qx8Cf7/w4hgZszNcwoQqC
6r72keJr9ve+hIDIFNfR8cnhBpB2s518arC+A07qqZ6w0L75zWbr7+Q0q5qxEmudCAPFFPzlRVtw
QpwCc/I8V92B0QimbU0eJxVyPNnf0zg/Uke9xVF9oZMi0CV6n2dedJ+YgbhKfnPHOfou8yOOjh5R
UVO53DPhY+T1b2rkcbl2dftqxPmjSeZmZpFKrp4s1/kTDLBvnHRe+aJ5SRQDFxYLbpT9eEQp6mXK
b8fFtQrVsKoN9y2BoteBBgktSMgOK5BZnBB431fsm0YR4LDta0ZaYbAh6qTCpJzkGWg4Z6Q9/0tT
nAHimgh60fG21GQOK7dZUzJG6+wn1s4jY0eeEs5cN2UmEsXRJraKI6rdiNF0ztq5LwhlzgLzzond
d4SkLH4CkDUN6j3Sbw6VJS5DTWIBA8IHpA/m1pumvyzLXsC0RZcGvpOXY21nuPbsDBjDG6G41TVR
v/QLyhzfXDEdQ7N5wCaa7HyUCtnk4sy29c4OrXMD0Djw2zddMsrULDR3IT9kqDJ1Kd1pW+W8xbmV
7PLYPo6FvFWpfXVk9MToZlGTksqXkVsDXitoJsIMmI4HYH2YguAqT2CxA3JUsFOmmHs6WehCYw4K
tT8FitE9y7Wa4SRpLTNulE0y8i9v2eCGHkGsY+kt3lwMT0XjH5xhqs4T2UqYSiF1QY5yVW/sE4/h
QDUITCPJNktEsh4sABpOmPsbG33YA5hPBm0LytlJ9viw4U5E9p0VspYbJzPfBB4BEWFfQJOeUZPa
PXNm9lupm0EDcrz9CLrUkMELa74cWbL6CS1IWcTSPhhNGpzCTKl7eAADjR5tVRfX+BdaFFXMP5zB
wQOX2Lemrlq42CA/7ETn53ZAD5j6n+3Yk7cpDXNnxPDtQmE/9bH9CSMWNIL3TJHRHTTefD8DgeXe
6TFNQK+9DwwwN8rB1CbsAcObhuPq+KbxCoYFGWm/wVs87yj+0p0nyivq0XsepF2c0zrWvfE89jNj
0e4jC91uw8/aDyUcWiakbjPBSUzDmdFvc7WDFsGKNRibj7bx/gCTXCnDzXfA/NDR9/ISV/hVQs2e
38JVivT0OpnEDkWqveERG5gUyOL8z3/wObnsrDKCtju6mTSlzDIiUNn5RAVzc2R7sGBVsyA61anz
2Y0VfybyF3/Ot8rAOeTp9qqq6ZZlMsOrhnSVBRtbIook1s0okeXFnFJ1b5e0fTAmIsYQENiSgmZp
Mq74+z9VCWRXOGzF4viQJYNcmVZ9Gt2M6OWk/wnluAeUqFPuIDiRLv5l5G6I09Z+1Z9pdhHUl85P
xQYfewBhvcnPkCzq6oztgtXBdLOsk9CJAtcSPWvtlOiehh8JgwvwBfWzm/9UlvdRD8UuSOY76vYd
Aws2xWzDTTN/ClgigCr+YjO+5H0cRIwGVpnPOMWZcoP9X9Non/IhuCQRroupD5/rxlrj0Fm2dvMh
nfuW97fhsUR0HdL4lYIsA1opUsYw2wXo2PZ1i9NwyGn3FyOdpVi31xklN7TAXdnJL3vKn3TqhVie
+I4EmPfIdy9+mF+ruF/ViohySK+BgfW/9QjrcMEWrlqHgauF3DEs3D1jM9wI4Qf+qzv0iZcO7aDv
Anbsue37J7+rL37Fjjmqoxv5R+/CT95oe4H37H1rfJRz+9LNUCRj/TIY9kExWVkBkUD5C2iR3yIV
KanvB0OVl9IWEBFD9iqNQ9GjTlmBPNDNnVcPP/5g/gGsc9AoV9Z18m0Y3mfHxgCpoTjQPe5lzozU
gPgB45xA+9a6U3n6lSRTuhPZoKk/MlpjSzJRZYPgNJN9D6rkW4i43UzzbW6QfjTG/FTECCvdbhUa
Vr+NLH7vo5lfsowpOIp3DsAIkRDKNaQUeBISaMxpG1wJ1oqYquTzKSWwpKo4g6CdvHeaFIda0vHl
i1Avtp21UrQhWYdfQi9wI/KQt2zk//D8HCyrf+11cOu1DwfGFbse1vzJsN8Ve1ALmhA2onInCtwI
jj+hLfCmKzEwG9AMl0jR2GvIIQFsKfZvaBFss35MkDbnBUz3yS/0ik3fG/QBu54uceSebQXFHej9
qZpN9lgl/jGUpjpUrIfY0nPxT8c2RmOQPgdV9d7VzdXp0JAuhV9VVz+pJDMCmvjyqId9aoNt4kyl
n79xPcJk+fI14nVU8as+CB6SJHmIfeuLkuYa1sDJDDO5T/iwXeoWKFS79zQY+F9IK+VhaLhckIaK
ZGNxRMRDi8yPNT64AGh1muMr5Cxa8EukaPxpzvI+0oCRwRAn1ffoDh9ojuMeZfrYBNEmrI1rpkyf
zoXjNEPpgA+N1a9iRdV8lKx5swDtNTHluEKqHXqJB7+1nuN0fFXI65g63BVhtjZJ7b0nSoAEmvOA
TYaHgskl8IlNtKkdTnwpUuKJi/nNGei3AbnPC884tfBp5GiyN5E9bwcku5Xd0hhNZIsrv3vy/gkO
VHkAeU2T4dJr2icDjbrLeR1zl7bRHRzqrSuUdXDxVVDJ/EBAKykNKBELkR5lET06XnQ3MhITrn4l
2ojzolOvXa1OZTt+LX7PKsO+VY8AMmT+R+Zttw5UBDhrhhMcTPO7UFwJyYzxwgjyrUsDuOlcfx3i
JGyLxSM8olRJ/7rz4uFDIIGYZF/gdmozuBec5A6srXCbYijB2lmsAUPRl7oHnpCjoizwIdxvWxM6
GZw55l4r9FWPNnY9YQURoCskSw6Sy2Qxfg2Bz999M52KUjAdP8JSbUPqZJeijJp+5bVqPsBqPBRl
81yW9dFrMGJFpcKnHMdf+cD8TJhMULOTM3a33mWPrBpeufrJtvSpVog1aabhOtki26bohDf2BLQi
1OIrlN5HyFRsYxnyA3foYXT6+iAMfQFZ/mXG+tON8fCwsvuag4hkP6y8lsXq0idsw05aYOBj8lJI
VRCqzZI99Ie9p8q3kIxs7f8S+MDsGMSYvZTtsSHvu366yN7A+oCScFJv6bj0H9Fb586HeiBtUBpw
3EakO2EQ35X8Fgs4qK2jn8cxuzCQP8pY/xpgjsl/WyO7xYM/xAdvTAHqYQWDUnQuTUCyPe7wNI7u
Gi85hFOyYtp4hf3yTD32F+bWS4Eu1kkZyLhhd8DkgPKEzxr3YmKj87eJsmfR2YisrDfH0B+DBrRa
1M3eA+tzMOKryow1PiYWxErfN9JE8Upjl1rMw4FjP3sMillykSJrmud/nKNJ1PzGgkBBBO5PjCl+
OatBWxhbFjTfeEUy5mN9uhVWne1mqurEygjWWx5t6qufiDej5u9cEY+yhNgiTfI0mm+zwxA8sSkq
MMQsw/oqlH/M0YfMHTPejpHBr2M1jLtQ/cEeexFey9ZKWjePcp+MJ0HFLtbEs2+NYLAunYO8ow3m
AyEpA1KGTKwG9loZOX3aSF3+dnQ6QR58GizXWuNTzzz/0s5OMpo2Sdv/ibL817bk0eqROePYXoeE
8Yzjdo7+RlbifuBXiTetK554ia8OR9UpW3hsvkMoGRNQLhSWL51FSTe1H7ZCtdSWGrM84mh2LGsw
LmuOVph5FdpRYAZrV9Uxxcp044knMLSf3oWnCNrK/lp2+qUjC9UWkDE/4jzSu7aoJYMHzarMIpoU
wjHLpgMA+Bc7snd++RMOyTlLb5CTYWYynhjqPxxRryhdbz6zvD7Uz1Ex/FYlZSR2b8oHJLRR5OV7
N0nFuVekqfvNRxAQxF6HxdG0m484QWwx1Cy84aVO2JCBuDnMMr3J+4rHGwjvv2ybknOnC5SW21Q2
81l6xci/rzQ2NnrFbSeWyKEvj67WyYcXM04fKqHDdbMNmwtXVbCDwX6c0LR6Va63laL35kJAQBSZ
/IZzpntVO2wSRG4EjCBmcJs3tTwzroXQN01QXYfBgSSkYzZso3FoVyao+Cq+ekVyNFoQD908H0hB
m8fp0sT+KYzBI/Z1th2G7Ee03q6C8mYtNuY+KBDILGkudpBBEU09jFbm2OKtLzY+Bs51Cr6WQSPz
oqqm4ggoxtZSzL96bgk9HUeiRBb/aTpi8rPNrl63CJHNGdTu7Mzx2TIKNNQhxTU21z5FQOTXtQdU
nt/r1asS/+hkMQkRgBG4+SB/dpO5NlyfunZw9pvRlfZaNIDf3Dj9wV0VXYYhuO+95L6ZkJgG1V+d
4ibyWtQLhY/Dkd3Tum8nuI2Z/cY6kjl/REUdjO53N/B8K7zCXWsx6ClGzMtyyFnlI3gD96G3kc2Y
OpMB21bEUGsm6zikwom1KEFUM9tb26estU0F0bxBlToxQUxzkECktReHCXSzmxJqAQHPY+qmEer1
8YG8E/LGyHKF54c6FWbTd+FGjxavJwaXODsxd9pZctjVrEepzbhlUvsksA2tGqzi2PblgwLN03BG
hmSIZ86NtCc2Pb9O6ljb4q3GDLwucpNJT9DzAJB6QYEFOmRAAe163TotckEb162jLhEMzf13V7LE
h9qMKFJ+RkX21bgW+jRf7yfnww1nJodGqji0+Sn9RFOSP9dO89aozNxaMN3bKkI14fnoub0AbxY9
mFQAGDSjd4nDRhGNvilmTufqq6dOyyUXVcyzHMbWkx2KYBeW4gRv4gnqm94Kzq2hCgGRLQOWIfYP
LsFxEWfzvugNazuwOQBXcu2XI7AoUypXW367Vp5tGHz9VEV6oMjM9gOjAojxTERzbAo7WcO7tljR
8i/8UFbEunnKgDSn02vHQPPYSnE3wuyqu/a7CfyXucIBlnl9vS4rfAR6RjHY986NnS9JMcP8GuNa
e0Li0JfvflhE73lo4cSYY/CriKzlk8kocdV4ZvNaZXwSBGTY3z0Bfmw0oXpB4N3RL+F1o9KCbEUH
1WXGceiGeq/i6OSHKPr8wnN23NMrYSsgYjWrPL9Pze0ws1kEXpwUkt2xyTZtFLrcGm5zs72SyeoU
fyP62/pdc/uHFPT/OkL1/zukkvm/pqT/e9/ijP8fOauglf6JSTe9f5mu5RF77EppOOia/4ulFPwL
JXwAFMmxPFJY3SWA9T9j0u3gX0BLDSeQTMw90/cgOrUVbML/82+2+y/p+YZtSJNcScMz/q9QSpLy
7L/lpHvMQoyAv0NKWAsBnmP531NW0ygBDjePzKNIRcQkUha7Wo+rmaQZ0OTFeB7HdIvGClnEGtDJ
dIwmsD7OeA61icwCOWGFeW7vNcwvukBuJlIoZBHbe5bgFPHAdHlo0WWyWq89M4aciBpBzg6A5PA+
Mtynrk/8TUUYVu/kLwYBwV1soc+IXWM7dIh3h7LfRVie+wGPWCCTR20Xj+M8URpYlr/Okv4yRcNX
6HdkEA7EuTAe/YRXO6/aAcrQ2V80OaBV2bNjKOeiYwhXLN2AIsBnzF5F2DFBjcydVfW3vKAcUTr4
9Qkd2KRu1B276r60ybV0S/PODzDvRmGANj2kcpNEdAQ14vnJDhCDwMk7jAbzgCA4xbyXUPtf2y1R
48nTYNMwBfdx0aC/D8A/BzFMPabbMdEwV97tJ3DiV9eN0YMWb3QM4d6MsncqeX5Z3bvtDs1WAL5x
uH9REJPTDXiZbahwd4lyIXswYotYJngTbAuS7zdFGP4xXR3gDxwuTo3EXEhEkJ2BMlPERMBFS+uk
OiC8hBQgXwEw5w5YDkts1Rvbmi+1jqsjRjtSiLjJzD4pD8nA4DkAN1/QG68Zc0SXrgj3THCgPuDx
ZL3Hkkz706OGa0yE9XxJYsH53/2USHDWTid+5UwoHOhESFwZLneFwhWdbmURb8BWpezIjyAN55se
y11PODE3YWxunKBnrhzC3VUKV0wucHKQiNik+Djp3+cj1MVXWZQ0zgkix7AyD+bCTQ9kYK39Dg2V
xmGzR1gqDpDYD4rxinIq9paCifTEXW/FLHIAOLMoh3xDg7gpS6YRLkkpd9RtL2MYPBWd9+TFJIbk
1QoxEv8enelDj2TDIjlNew6CR5dR6ISqT0feo2+VATyA8FRJGR1a+Disq0rq9y4INtBxN2kBYYa1
e7xM6/+yDJiOZtRwSZCgtBXEm+1LzPUdJNY1cbf2Dlf7wpPRXGi2ejAwI+wQZFKy4fFej37wWeTc
7brvzNcAsUnsQSoFBUpQ08WeGZ0wc1+8Qwgr8T3GhDEwKeQiW4+Ep6/7oJMn3FDEsFh6sZjweK4s
iw4ZWHs25AEVMf51ZigbO6vEU2AvPCp3ztmCZdWOF4fxe5NutKx9WDuKD4SMoTCQ6Y/4rcRirmcZ
PmyYnOVYVlb5SH8QpzhU4d68TO6CBweoCSR4b7JB78wcJVEivy1rmae4+iDdlHT7xtimxZKkiKxP
uGPBLkyg9GTbTPCjooBO5m3FAHfVUuadg5rFkbDQS1FLrmoxA/an+ttbGabnBhWRjwVvCusnkGXx
zTWy15SvD2gO8X7KSB5dxSpOdkCVg5kRaIPRnu/qLsrsw0j/sKp7R+2Fz6Y7Lv2K0bTcZ/Ni02fY
sK04Bl0H2fCEiYH8Uq/HDMwMogyz9zY3v2KcSDQOxQ/G1pI2A3Ee83bknTDLNzI4sfVtt4DRTYwc
ZHr4bgQLHDyqap6Ir0UBFAMwy7zw2qQ3JWuI0Gl6ZEfywzD3rBtkxnPN40qFytxC12vGui+W6EF5
czTgQpY0GL57Zxa2seu7YeN3IEUQDycH2qI3e2EVwbdgGcBWC/FU+hWijzmBlbWw9/TNUN8lKGS9
NBTnatkJcRQerda8T8ddIDVPmWiTlakCtn2drrG7xTeWZjgKiDbFe6HQvY8QolCjh5bnrRjS3pp4
PpnaIgvXiJ/GnplIZkbJBQEyGuxTluLHMrAp6ERs5l4lu1aXzaYi6QuaGJgM1tzWaQwVTGgCMXDX
89mVD74kfXCaAcVzSRRsnsh0lcPVJT7bOXglbm9XMvDz6DJb27shoRP7oGJJqagO1269BEQKerFt
r8zwkJMjxZ+Y1yIF2uvnOrmaxT0rODKCwULhY4Zs4MuTL2yb6JAlCwaBPCKqlr3fzVGK2TkKCmk0
5VHDE03yxVM2sVebSBKwUlJu2bJteuk8Vbr5NRrk3kmHI5oAh4u2mXkUgQmDTPypHAAfEWvXNgWq
CqoK9QAxNtC4H9L+nycrPxnSOVlGNcGJm+5FybVpOem9i4ahmQag6PNdRHjp8wBXCPsJauOJx9UC
4uB4I9EGqcMzlJNsW3Z8AIunpgYC5+WM3hspGaRC7WsNL91hxjG7TxmN0xZDRXQMWjCDFQnAvA4+
CSPyt7NzfGTC/IhZhWwkS/yoZfqr5q2Ji3QTkKKyZn6xp/DZZw0m7g6CPL0DN7fTEn+l9XuS2M0m
02xRZcL4zhDwtUIsKgld1xEtL/EILFMbDkFQbv6qZGIV1x9DPx673DmYlQgwU3Iy9MhUvF5iUmCP
tOqYB5EY8QoMrtwlZHGixUme4qqEbyp0s3PMmISQZN8VETi9hEh5HlZT+ZhjzfZxSV0T47xlD/0Q
NSkMnwovbf9q4/rFkJ7tGRv+kQ4eMzKwqjXsVAIGNZ2ejd1pwqh5mmznQirxK1VWJtLbFAasEvgG
YuqI2jAFok7SdgznC3fMyJKg//Ja9oGlfxl9rz2M5KoODXYAemic4dswab50bF3aUlQPXhtjdjBv
k0oxzSypV2W2WHI7QDIoJ2RV3sm6A9HWmecy4QwYQmbbDhDsDOTzStko3EFlLRq6PkX7dD9aLMYL
FHsbnW4yzkFiAvIIE2+104P7kDE/ZP8IrExO3r6JYS/zTVi7ESNaydBQsanY9hF+3oGo1aPQ3o5L
CdxC5KaH0PPfjJuPz/8AGcA/BAu1EOVMiC7wgiUKWdUQvanQxOle5CFms+mDGobZb8Q8pE4xwVMD
tdG0OPDL9CBMPnjS0l735a+lGQKhZaPDnl7pjdV2MCKYPfohSTviiYglxqA5vM8DvRNWE0YcTd1d
p2GaViRDOAw1QM7NPGBYKOZTlHgYT0kFWcmU93Kwe1i9Y+oepMmMrLTSs8ox8rt4nxoV1ztcj+xr
Z/yME649Eo9sDbgyuYuwOBxsm2SPAt3dRnM80ESIK6iafj3M/dq1yOqLaxhn9K3BU8iQ3162BnbJ
+LU0XjvjDQQAVknvGHQlqskhZwWHubyUXX0cTaYI9JzrvHSdk9lG2Jur+qVqqeBrBXszN8XiVTKB
1HAGYzHal7Vn7AV6wiAafsQYXex0xL4HYk7joD7GpK0ykC/lORVgiBsXRYdFSDb26/ZeGMW+LNpd
sQ/5cu5bsjwiMeXrsSmyPcjhCCVk26u/Ue1fVFWTP2GAUkndr6IzwoPXhs9WjIc4wCVYGe5hMkJn
lSrnhuuAfWZfPjimhUahNsnSm2eKjRLyYo4SIr9VZSioTkNmxsquNrah90E07ryg0vf2TFRA0WVX
NBcy6XLc7By1sm2YKZlxu8tGNiN9gIYjLArCwOwEkIo8l1zuDB8A7gycHKHg8icDwTrlhr33Max1
1GQSmsAms0dOR6Ru7KE4HodAYn0iK2Xle+obXwMJDvMM5ZxWIXE9vU75owIJ3gHxW70nE3IyYDq2
GZCh0JWcJS6238FJ1ymCPuIij8xzDsyYydL1yFM3On5psEvAbhUpszxinQcdv1f40wtChboWdry9
QPhwya0SBFFHUDpQqkfrF80bEee6mladyi5uxNGX9RDQ+gldFd6MokQHJYkc2+LPejc0U8HQD9de
X92LNu73STq/EFaJY2gI2MRM6Qkwjr0L4uSEqNU7Z3a1j9gzD438Jn/npbD8aRMWS/a7CG5gJf9k
qDEx5hxkw2pDFuHvUmerpvvNS9SVow0B06kshKox6k8vOPQSyqiwiYJy4ORAigkPFlOiWlT8Dmz/
zWqYaZahe/KQ9qyaWtOxmc8TShVc1kwEp0BCS/0FKvM5NtExpT9wPU5zWcs7rzg30zjt/eKSV2xu
x7hjrOhXZ5Iq94VCtNpJ+0vQIW9dtM9sg+xdO9j3aP6eJLKYSKt8bbasBIP51w9hpCQjbgNVuasq
ATiDtYCLt6oHWi0SRyT1YGJwZ+HlYIFLtiCXMMiweP4EaHwwbZFvp9489ZIiHCzfUUO726d43RoV
vgqoQ1twWGDdrzrrcQ0qQ+N+k8B4zGBdyuappfSBClvfxzHk2sGKD5XrcQUr2C7GhyxcPs0ietEJ
33LsOX/HYeLvLRi3Oubg7ayB7MhgmE2KHhfJ6QIf1Gz71lNtPPVmMJwd2tqo7VGFezVrt3I+jlH6
owwQtx5uUjSpMd79Sbz7Tnyfpz1HqcL5XGb8NA1HIeoelez6A8L6CxHcd1Hg9fdoQTehaSwedkR3
/gunYbApY48LZ0bwjUtDwBw3iVZz/M2gh9dwTJe0PnKbSnhyiAoUpuOJrjjVRnZWrmNvLQKdplhV
e1dbd2bnZAv+cAfAVD+0VPj3jX4xoaQnJvTygQdqay+RDrYcv3vPvxO2+dAqtP93cw/VA9QmXyte
lYvl4bKfwuFJCuPV76pvqRKkhLhmVz3HWajZwpEsgBPxWeW8PH7hf1ceKD0nfxUz+irR9m+UMQyC
LSoHHLvxxvWACUkCZxDKIhfzQ/84pKShi5lwCPAHVWKEsB/kl6DNkNZwcGLioWxTIAAodgoTaFnM
jAm96b53BEk+EwvM1slP0qhq7E0QQqsoTM9k881L0jQ9OxZ7yNQH4bSn0SrrU2SX9X7smeub2PFx
mVv9nrrt2Q2DjnC0hoEBnAVlZh8m6Ikj/NBimyYvAq49djn5bFWAFs0i3HhyLLZdnp2AWLcHMYIX
NmrzGo8XbyzEXXRNvZqPUy4DyxpdyRhjbVLYOpITal2E4Hb32CQz6IeJcBGfxjFKgpaDDsVFojpm
7yDNZgf7yQ/cD5C/6XmyYmuL3vqw7Dw3qP7zre0M6bZcvhQAfORm5/5yWFPDI9CGh53D1URlzcq+
JmJFnSUCgbRCw2Jk3oKqA7XkmegRUC7uogDAgu0tc1cAaiUV145sEYpiif/Qv8jUegsmKilSYfeq
pxbXDeayLg0u9CJHEgPrnUsGAhtnbimsLyD8GlqJiWh0aX/WLpIMkUenvkcRwZSfRUBCyc19hw0A
KI9BUZKDH8gbQXDooN5nhEpsyJP0gIc5N6LwiItKODbQz/Aaue1vK7qrjRaMd23JU4LnaEN1yid9
Jar4mGvieobl1LdnJDldTS+Vhu9RwlechIv5FmSr9IzyCAXyjNP6q8/769xOqI1GaKg5H1nQtjPu
XFmmuhXHKhRsY4X/F2QAgsGo3to0euvF66vxUe3zGkpdkDH+cwJNqgQ5EyQ2n3wzm0FLIJVuWgt+
i37t5zv6xUPrF4LYVHYchvYe3WQ8tRxXmzwVxQ5Z3/1AAUw8PZWwB48V59m4UUsmVBOgwAli/mkh
l7mIIaw5pfnU+R4DuRxyT2aNmxg7NEAE87l8TCWPU+WlnwEBJbFAp1r6zgGJIvOI0P/QEaP0njsu
nNCE0yS2m3IM1rNS+XmIMwiH8FbmwP1CMgr54NNnwYMv4tWlDaFSS4CAmEevKDbJXLNTw+YFe4C9
LFd8ZgLUMGVFdyh/ChopepNk7t6ZFyXo3aatkY4nPt4uNSr0ALZPVzz+8ach4PZAFd85zEd5lmi0
EPABGyw1J2/sFijyvasQ7BpsJ7vneQ02hb+v3B5fv+itPbSN96mNfye3I1FI5D9FmNx6o+lPju/8
CpvcJcZvY2q+ZwE75HwGKN/i7If0FYQAXH2P1jN0dnbfnYt8SaxKzn4NiyLSzZ2GZ8Ceqhx2JKLH
+yLDLkKQ+dkAxsEkL3vyYO6SjBKdQBXQM9W1vjeojsGY7CKRK4SwEuIvNn7qQaTonYk00YvuS59O
rm6AwGmTGMQ0NhZJSkg9bsNsQtNQ+8ZXOoYRTCAeSfh9Lah+27Be2LcAbK0W0BFet7grqbd8gFZZ
j3qZjR1YxPjozMnZ0cFjXmF8xfnxnT1YOVgNSVHlxk+ScdQGCzt4wLh47sn6oL7Pjv0UvtkDJ4Pl
20dRwpKPQB4gasYa3SKFhKyeAY9ub5GZPrpBD5/SJ4XKcdzjEDNv5qIrzjogGtqs0B/oHAiME3xC
GiC9vf82mvbN0mF4EvDame015vJ6ujFy4vJZi/mP3cti42b8Tor41MdvjXtBLG/spwafgHQI3abC
vxrB7whZYxsJ673WYNZybIcVOpRt1PHs+bgQLMgx/Si2Ng/VxWPUKlKOOc/LS/Su2cxUpZwPXU8G
ATvLVaGOvMWKhtf/4OOATe/GjWVW+yqkUJdRsPVs8ygz9ycoeAVbBFTCZPbXJz1TCQe5Pnu1LuLz
SdO/mCxZN0bD05xV9fdi5VoBY8JyPXBxmtNPFs3ksDVs0yIX5FTd/6LLnxDIYXBIPOi45XQyxrnZ
m9rABDAj7I98h5+YltvRES/xLK+Rl527Ojcp8YIfvLDAFnW+bwZNqRiOeNQ4BLzYAJmllHXiLS9W
RWW/+4wXFnvCBSktjHvT7bcB602T0SCiluZEPN+m7VxE71X5WGTDB37bT9KFhHhresLhhmEP26Q8
tOS5zsmDFrCXnCi8S8P0NSoYo+ZhvJF8CGbg7xEkqdjz/3jN9BFBM1wVWfiauW9YrCjfjURvc7hh
gFYf215CsLAA+gVBeS3ZgRqMcwlO5zSmyONtHaw/qv4LhIbpSseuoDAgBJOD0Tvxa9ojVWLbb69D
9dHHVr+eLYKJipbhNGoQrBsE05uF+Vh3xk/DvL6wSXHC0flQpftOzJcJS3aslnjs6tbahAPqHj3N
TIzGSFAbRJzoWINCbsqBy4FEDp4XNj4dBDSb38aLnbusk51c8u2cmDG/5HzKvJ9gWqSI/ce4/SxG
h/7BwwRUBXQ2UI4GGcznaSAoLKKITbFBr7IkyaCxbAiKuGmjNE8qoLw1reQRc8Ojk2XHsFy+X8di
xevCeKuwAPtzASUZ4dCYxNdMiif8DFwVHCekBBbHEcZe2juP/vNYQVVguvblE8k0mNOnk07ngkMH
fcLesTm5SrRg+JuGBlsogejQdg61RfdPJSpxM2aMbqrM8Ukcau5IU0iC6O9y/szN73+wd2ZNchtZ
lv4rZfU80ADugAPeNtVmE/uWeyaTyRdYLiT2fcevnw9iVbdIaSSr95aZHsQUMwIRDrjfe8/5TlpY
23rIHAYTFKT0XY5I8s64YVfkPt8UiXhTxowItc422Gh2I/865JdtG/yiq/56Ef45SbYHHlE8tL+K
5+OAjJPgOkVdkMJSabFHQwT8lnoTXM8G40BLqiSVZnqJPC51aA9emZk37uwtAjJvGwz4U5IGNTQK
R7iKdfuQCzgXdNb2YLoN/P0nQxJk7reJPk76RtndAJlMkXxW1NN9V9CfIhLlUNH4XfXYfeb83BBP
ee45q4/x7NHInG5jxn+DbqtjgiVm9k333sMxUztBsE1Fe1vRJD+lkUG89mLSJ939WmdwFg3PfRHm
2CHEtvZI/67yHF5I5i24hiZ+QYmuoGTzYAmAChXynHl8Teb0WLu9fAaoRWMXAjFOahTcnXlQQ/jg
V7DZde3c4EffwryyLyCyb8emU8Bf8aQ2WLb8TOOofKHjT1IKyrSQkR0ZvONbaFffisVJ3DXjIfOH
Z3IxEA3Krx6ppppMxVVXIcGYga4C6OywssZHZk3WZR7bF7cpr+DhEi8RjF8gTBJ6OXBQMcobgT2R
noZFx5OpXW3XIGjFdPDAlazbYrxpGho1mTPsSysHohU7/tIyfRyJ/b0tRx4xIzv6gaY2mT7o+2jo
3lcGSsi42Dim4A5NyIj8dQALOadLMoB0Ye1sw8jHj3ZrezTAQRJhKYUOWE+exVa/jFcl6E8nYOr0
ZKfG68TIw+qyr4bvHg1CFNNxbTuMOPamiUE0k5ypyvSzcZTwfmHTuc5mBquGEgSVbsV67Zl2vT0I
ZbtnI+EsV8jhlKfVwrHApFeiRxkMG8gVbOFhSeMe2N42bEa3fRwBTwkK+RJ3F7cLtk7YZXdlhglO
jvzdgMGvTNWAIQHl06TugdzVW1T/bNxtKbddBbwlaelLWsa3vCtetQnFVS2Wn7TQtO+S6kI8b09J
ZT/5ZqtozcQeqWWwFiq8Y8iuxLskdGUboZDdG0EBx88dmxvgIoz3ongDjc3baqvjxNagP6KFvO3r
kqyC1ZjyLkvFhHbGJ3OUTvKqOb9bGfBBS4/bkaZ810ev/UKh69i9KQ3iZ0FrnQAAEKveEqRaZ4hX
AvN9Ktx9GVvdpqklNKbCuVQOyAwzdTJc8cVVxqdI9rM8tI6uALpyJexV4PNwM7DweAYm5iEkHwVc
mNx0nburKj+69j3vGJGaZzneM9jRiwWkZl2LmCxR0nM6aG2tg7i45mlSY6DjmV8D1rAc0Fjea64G
56Ls/Kqww5uM75QYdzh8agg+4ybicI8OBpn10XaC62zyaKYbzYXyMjpGqHBUZzovg8UKrvGoVX6C
0T9JX7l3XGykbCmDJe/QF3zYRSVYq/lNyNsqWP+REKiGu5k7XF10CApIGTkKAwjFGV0qyYjAj+L3
PKqX+JKIB9MQ0C2wMN1J2awdkO2boYPcjO6Cncdtjk5qH9E0g7IDlRqn94wrnjXRPYCwabm5c4Cg
iO7jprLwBIYG4uAyp1kbZgUx5EyTqJA5JrFLYxOtE7IeIs/c8dA/WJa8iGZs7rIw/Krv6vBGB9iu
I+oLM4m/cC/0696NHvCN+kSXK70fnTvDMahfWKPSAvxuCvRLjP6ee8+L4JDTDA2YHthhpKkeipQJ
e6PuOIZYA/ANz0k+T6jO+OA5nk1y3nGodm+UFp+ZJepta5kXmUb3HeSRbYddnV7EHJ/yyTzSYpwu
vQxSitayYsCIvkzr6uCNxkuteU7UTK2Q4UNuoJC4M+lg30YDh73EyiagamCeo/BbNIBf9lGSDJ78
okTWXZRrcLgL8te+m6Gaw3fZMNKJVnREGuItsLnz8QZz9T5rLzqkur9EBjmMTChXUVhKPGoto7n0
U1hTiEaYTRFFug2ZGAs1o1zC+RjJuyTUDYrqAM7PLssjpJhh8CKLY+fRqmjik/JuYL/RMi4XS9w0
7WCKfuQmR7HYXvhcdlxui76gpRcuEdMqJ+LXqNjoQDkj1EzmPtm6oJ7A20L0KxYDPacYbTdE4uE9
X/tIFimLRk5dC/BkbCGBUHi6IBe89CVJXPOYVjLed0kJN8pgvJ0P/trs9CopqT1DembkE2NLDcX0
KEEVonj8yFLyl3TxXgfdYx5ykuWkg7M/5nRi56azht/60MDnXTWg//uooIdbpzbTEIH5PaOfZzoO
iA1V1JtyZAaetsbTXNN2rAa1HacU9TSEoS36FJocJKO1H01WrIauh5o2cLAqqxGXW1YXm6ql7a58
OLI4gWEKx/iMsBfsxchU3dkzwuSpErcmkpLoYaq6ea/iZk8xKA5shcDOtmYN4MO2g/Pk3HVtNhxq
8PjbOm+iNfBWgmw0ev05hEUldGfu0iCYd5aGtVwbFmQD5LF+hs59yN/HESMOLkPSOW3ksTB7623o
MBInPPKU4CLfFR4yG/SKKCNsOo9hTHGNDP8dbA2IYLsnPm0RFIE9pp9s7ywkC6gOpwZmH7PHhKAo
3+YE7GasT4/jBmCrMkCJ4NvW85BAzC7RI+yiEUCk60zox5OvLc6ok4VOj/nemz+zJsdivisY8YBU
cywyIqY7Ulo5kJ9DLIkcgREQROo+0vJr7yfAdtD9ipaEmngh7RhY5RYdQpuBBac7n8FbdT8Q9Iy7
3H+ODIyHRoc5vkTdnU+tvau6Y1s33qkVtIxlP/cM6HSJgmZUXFpwMwk/PFZZB3eSU9EYcrzpuCVj
g/5/ljB7duk3dCMGrWVAjmkEuGO/brBybZpqegM/tQ6tlGjl5VCSDuNlzo33OS/E1gUlzlVTKjHg
p6o0rvkKCK89ljYrTYd89jN5P1OCR623eCbnlg25x39FFA7eZbgaGJRtdM9wNsmmt8Afn3sXPSiJ
eoewLDu4Tj2CVWF2W4HUeAUzttvjLisxCHCwaYq72iahxgQxOTt2tAdhsHhwEOqUsYsRv+AxNWY7
1tGOsDHwxmZP8ppsnkN2AxiXMVNOKeM7PLrrybDLB2emAZxgooETQUQTqyBxGYczxZQReSftoNCS
MuVMyxoNwBwfYoeipsxRzgSii8hIeNVMbjZ1ipqaiVd2hOW+GZtUbSYdtWtwc/m2EvS077XfNA9F
9TSWxiWcw4vdxfO2RE8WlDdYopx9Z3Tf6FlV29kv6QZLDtrw3Hbx5H9kNQZf4BJPCYya3kbxUTEW
6cuFKOQxPY/JWYD3TQkRhp+Fcuqzm7Lj4xp1TJo0rUPYIRV+e66MbDv1nyxMemvK4Ra0Bks8tiLn
iD7i5O7zGSpUHMwsUjjU9PC9+0bV99KKznHikvrB3rqFyNLQCXR5Tu2q0DjUca2vdEGDUqGtwnZ9
N7TYw1oYChsqBTosRXyrfWPaWYz71pHLVFAyhTQWXXpllITU2x1abk3KSokxEN0EJnYQGvU2QlRx
H2MEdkzbuhI40Vzm5Uh1YUbpiK8ZoR9OXXHXR0NNB6OjgRJOZ4sHkFVU56Sbr4JaYgHqUvfkhA6O
RYyIlXDUxqvm10gQIB3mGCyS7EKomHONxtDO82E9pObD0Onhwhz1iK6yXXWKTLJW0o2p4/lqFoa9
bHU4SHnwTQbnap/cq6bFNGG356Dg+ICiYhlTxktsso/ohPrKzQxWxXIL2RYdNTDPSDLD6E1n7id/
aHBGkoKydkB6mQEa7DL4NnVkNxQZ+WyxVbr4iVGRLJQlXwxfUGlhG6yJSOdDNnPJVom5bI3Q7hXQ
1HG0Q6hhuOCd0vnayKTdjAWIHMNP7xp4hvuaRZSw39PJJ+Rp/FbYNFE58lq05QwmqQVpTHUMpRli
Fg2OUGMnJ1bNGaE3gIVbKY8vPy4ORHffT31PnlG6S4f4bbQbiz0qeiwbdKGcV5cIgh7vaX9Cev8p
ShofH8e12ROqkKm438BH2gkottdiwS3jRbHOgwmiu8GxvUXk8MXJIM1w/ANwQDLQIGks+wq5nErW
mqcxHkBIH8qGmZWq8klU1O+4sh+6uju4gUtqhhcxjpUD0bQWMpeuqwn+2yld5pgMFRpPSoh9aLjb
Rki8+lhNgRWE4pxUA/e+kqfYvKsjvk1G0PSIygC9v2rOlTCQvfEmN1irAJVVzOVKnTQoIpjq0rUP
oBvZR4a53T5WoPABt617GzGdj82ZdSBiah+sEKPJn81oYU2OkCBqTHtTtK+kCFzjUKUPn8uDUPg9
e0Vrzx5yfDt28LRgp8gzdnyShPshQj/UmRkauhKGx2xd4lyyaGG41R5/K4ocSj8prnFlbAACIvZs
5Yuq0pODBhjp1zsAZWNrZuMezIWPMw0GpNoRXVqp9oHWbf4sCCLpUFk2XtAcm6R7QOy4EyjjETep
Z1ZAsw6T+UNH460bdB+VC4QvNc3wOLrnkufuFcWZYW9Sc4B0jX2G88FwFZfYNQx4vqQ8OyvLnvHh
ZtnzEKkTV8Gk3LMd1JdModvk4hESwZkAkLwnbwzBfM0iernxGLZ4Hc3xND/4QfwGbBATUkPgW0GQ
ZxhbWCwTyVkGlFTp6mM00PgcNft9Trgk4SCRWNd0hDaNXY3bdCkWwP9yVGWWpGrsMUWNPNn1wG+O
RXonkJjNIc5/dyoPE/fDwfLwsY7meGrldV9Sei9BLgy13NekLjiDzegVGPJSS2fmm+KgRDLkxjRm
4Jk6eqVBOpzD+j5d8tkb0uNbGM4rOmaHwLIBsnRs47YPzRpfjt6b+uxNIabFzLt1S3EFB5y1jZfp
MhvxdnKIq5hvq7QM97MCD1PX1NXIGbptGYSnJpQdVODpKSUhY9tzRmPDFUmz6xepROS+lknLtxD2
p4G+9x4ovkNRKYZNUzKnbVVxEVCiV0PVJNvOXI/B+ILb7yHF8LR3LOTeBoYuyyAhjBTeQ0w1tnex
7m8R166aMgNewpiVDIy1Qi4yzxy7x2U7K4y8eyyXaSRk8dUAdnnD8e8Ocx8tH1rQjB6iM55D4zpH
tXeQPYI+J31rk+VIqnDWjZqUROh3NLdsd2YIBTfQtrixGB9vas45OjcPRt3fZdr9tvwgjePxkPTd
11FgOQ8KT5xCMXzSM+oQUig2bZ5IqEVsGGWClIn7e+MB8PI8YEKF/IqUdt7n44hgxn2FA8gWhoD1
yPQREZ2dthu1qILgyF/TH1+nyYCD0Cc1sGX0SLiGIA1Pqqj/bOGMWp43m4KVujaJFm2KyVq1GcS2
pGpZBVmT0tmSV8CSa4l9as5TUHcMPuepKXcBaukVKPtP0Ti6q6qi/gqIacJ4TqXqCHvXC+6WqAzg
QTfpbrDsR3+JrgeyLdeNLc501wsUoULSW3B2CcdmzpfNdRlkTFp8FxdnfkrG+Gx76iGozW0+q+up
ZThAWjHmULc7klmpDmg/uLhMlHjNTGtTGd6eg7OLijL9iKx9iufv2I72znZs5LXzOO69/DB4Gm6P
7pZ4TdPYma51GPPe3Mu4fVR+yYOiig8lWsV1FHQDxC1mE5zLeUDApA/N5jxZnTi4FYhXB0ub5AC6
CmvyN0NmUaMWECX69sEZJ9Aw6P930oGb7eEMKKo63jd9/4wG6xBQwM3N4sKG087we8Ns0zLek1xV
x0oEn9Ior+98rs7pG+yjIUssMRnlefpVYM3fwHtiEwAGcmp8CciS+WSP1GLXQpVL3ODC8r3LnURQ
x8PkcSa9I+lNHMqOCTKzhXdf04ukFidtUKnqiuMsUggo1O2A3RzxCNMZTbGBATrY+bO9aZFaV0xk
3mP33u6zLy0Qlb0T5EzyjbuOb3CD7HMmCwsjG/e6UN4hSqls3SYlJ7cvtoHObLZNH+VIdowkGrLa
JZWsL6+7rIdj5xvhPpDEIvHud1qBZfSz9J5NLN2Wqt9OQXlUc0kEkr9qx/hzLQgKdDyPrQyM5UbS
2l2NMbBwkbafWtChzKIY1blq3BVMTYoOEVnpiDtr4VHY/SdSoo3nDs2Uq7srOTFCXQ7StN7Vc7fI
A+b6OOruYveNi3BDiAPzimxVNwCMfZPZyyDZ4VQFSsT/MNOyPFYuSllTPPk5Q+gow5mcEO6goaZy
VkNlwCbCicAuW1Ths1pD6psOA8G87MLIiikgoeIwiWJ2Z5BMnECKc/RDDvtmXVZH6jqLtzR8IHhG
ENZtrcmjaUpLKG+KHQZZ3C3JcB6kc1sa+TZ1ae5O4lGin1lZ2MKu3ZaT4WLY4VRV54geW8RLi8Rn
8JLbGuXxWqTcS4qOR+bwZGqRXQbx8AVCIs9SiYILnS8o6gUCbdi3cVmJ4ygWBJ4PfbrLmwcz757J
VExCeBI0oQ0Q7a8JaXj0Lap9mTSXSIO0WEz0WRtMV9YYvIFIufhFmGypFN4yD/jJYHRHBflsz4So
osWUZusioVczJ2ybRW3iwRCowgGm1KtMiZeuRy3rI4nH4O7wLPlShDOjNJwGqPcQ3LYzMcOe56Mj
3RQxBFZJx39XtuJcz0+dxFBi+GFNK/p6aL0FZGJeWyYhUYDNvsZDF8LwoIyeZ2QwodDppjXqsxoY
fTGAbzey+DCmnGBVE6KaQ8OQbu5M6EcKymxKbezPo09MK6kgjIacuvnEaUkceAYSseUhrmd7ljVE
Id8qDXa5lFo92oYBkszOmh9Ft/iNJFzcbBDluoj6d5pYzjaFtJSSL0k1Vr8y/zZR87+mc6ruhjw7
QpsCPhTR2u265G02fOQkRvjijHdmaIsjzW9sMWy2bClnVlh5Q/P0k5LqsxDihvTylyirkodEaSKJ
uMf2TcJQ1HoOBixYfkSZ5Hs7UYYwsCNdL5i2eqMnph5+M4xXFA4hZWsUqSvXJ4hKZ1m1H6Oi3zhs
3EARjhVdhk0RxIcEkTimYlZ14uZb4jT6TTsDp6I+y4mLXLpjCFCRirXknXIgs0yys7UHlSzzZbSv
JHhVz3KDNf1OGrB9AzbQxf2aKj7dfKCDPCN9xzUy7pulxaHnNtsFk3Q21CesqlQg7LOHRceNDnh0
icShFC5oJb2p1FZbI49orIQMySqN/8pyzPaYQx8Ce9CibyHbZagcitEx2SBboBFWzR9+LTH92w0z
Wm3urTa9sVN8mCPkv6sZOlw4zeykeH3Azmdhs7f95f4AikMWUF4eZkbimSGCsxzxLeVWBwZvKpAm
vYmwk/umi+gGOGR8OnEGeQlIE4IkaGs+ZFQnQSfVuZdilMVZxgxxe39gzlTt+4ziPtQxOSa61sdh
mHbMNbmbxj7dOsQyewZ6xL5zkgsZC6BtWapD5N60tfsMnqvcVqqKdl2wVHYNCyeO409+gDdKjdED
ewp/gnq/7SBKpKPMtmMe0s2EkNOWDpT9bmGTWDSY1ovxZ4BsTPoIpwe7ePAqD/zknH04LFKCN1Oy
STRl380Ex+oWmoDOfXCTmRUDmY5uQfI51DP6S2Ok11qD2eZRwLSk+2Qp4ssJcTsFLo6BwCzf7QhT
Sey7D75RHWaVxFtzAKWrZ8Aeo7+EbgTs6raHPHcynQ+T3XsY6BRMFduLbWZ8Ygb8xdwKiHn5sJ1y
V7cKjisjmD3H8WK2/Su2sbnQHQE7iAzTqVq8Fgh5TfOiK0axFHEVD41iR1uyPpU6PCUWpToyUcTG
OqGt3i35lc74Ir0UL1FFXzUsULG3QMEOKeDCMc/1KTc+TAPZatAzi3aTPr8fgPh7HQhfGL/4C3R/
20lSVfIJjAmKo4yh66M5H+vUvQMva2x8cvJiYzjGPl+x0AVcbVRyeGGY9iN1PLTxYLB19ZwVx2K6
BD3zQKJSTayKJsP8btpWZmewAVeAjo14x2CV/aqBt9RhMTtoP9+FSXagJdJeUqazBzH570GsiMOK
GarK8SOoiLTP5wFprkQtrsZF3V6jqjfdIN8lRXNduLPDUKzvr2onxS+eMrWxeqxcXmVeCWu84gD+
FNTRbbmkepp0qdZt5S4+kpD2cVfcVlF2BVMdVYDKY1QM7l4UD1lMNtCkjLNCKoaJizPUiKxhrHV4
oUbjhBpUDg17Ynrhnh/YpKr1/5ia8xYz4eNUfv3H398LlM0M4r8GUZHjSv71R8ePf/wdT/H//s//
8z7+R/C12Ly2r//80fVrxt/6v/PX+u01il9//ivfXc2OiQtZu9IUwlamlotBefjatPiT7V9cl4O8
K6XUaFKXn/zL1Wz9YipX2Fpoz9SOi3X5X65m6f3iSduxTM/knEYfUv39X2/ttkinoMibn/77bzzz
b9FQt80//i7NHz3NwnFMS+KR9hjIeS7v8EdP89TVoysa5g1eUvYbP/J2Eg2CXREmURNbtqO9NbJ2
CXvCKOifwmY4S0xRZV2Vx4nKdGNMRGoTfJrxjEEnylHqNLcXWTBIpTl8X1UgIvLKZdCqwk06eYzR
jHVNysGtycHmRA8sYH6NyCUYx9Vvvod/XuxvL27xnpffP4PlW3O5OAFYz7MspFRaCeH9eHFUeQat
A5qtnuG+IBm6Dl3C/bR7jQroVdjdg/Z4+hfYGgWIGq+yLsv5RMkOPYP++udvRvJt/vbNSL4yzRrQ
NJ6oj7RY3uz7632UB3wv1v8CaNPyoEzyLVK7z4XbvDQebAK3vDQd5MHYPqAg3Yspon82DuEJNdma
Tv6VytW3IKHHRanwZkqS9sIGT7Q3l2sKQqjwceiid2tWJc2CFcIUM/I+rNB7llQT2w61k2NvnGJO
cHpCy1I1ptTIae+Mme5VHBn7QaXf2Qff1/8ffO7Lx/qbjx3jPMRFj2s1uVYBD/PHKwVoQSXqBebW
6h3/LIYAh7v5SU04NDPMUyuDUzat2b/4tn/3+S6vijHfs23pKM61P75qPJEv2+S5uW3IBotDv0Mb
mREGXdXfn4L/38tzf3953LVKmaZwUYuZP60q+DMichxmdzTrDkbP7joYSG97gGQmGsbzzDxg++eL
5w9e0uFeN3k1ICBc4Y/XprLMaTlAwVqe4+ZsUOpQdrh3NBrGVaNRu4yxW/zF52n99GhYvkZHu55j
05nXfKjqxxe1SqmHaGjGrbRt55TizRbqqZ/y81DCi5YjKTXzPrBQVxIjYW3+/Ir/YA1xTFcel+xJ
Pumfnktuigoff91ILxUXSjmOMLP1Ks5BRsWxfIJtCWk23/37L0rwOY9EG2qVUD8tXMMffTGpeNpi
QL0JxKNDwAMeCkTD9svY1/F6xm30Vx+z+P1yUixXV5mO4LO2f1pOnLaZh1CXbJVdfTGi4Jq4q+si
8hP8TZrZfza821148SzALeGK5jWUNAxVf37lf3DzuKYyPfYpdhzunx+/61K4vgugmO86Gg95nJIR
y4FLF9HXP3+d5RP86dHg8kKeVJarJY+HH18HFGdszhMEdU+X6zKdtokLwLA/LKu5JLbCilGNCAAi
/7Uf/8HzyLF/9xnb/MMTmJEUi5mF9ePLgh1zJwRp8Tay3W7nFeFdYBgkq1s3rfJ9yiGC2HrLPVph
cpOM+QcrMqSzB3eiiNo3I7vjEye8JSnlfsQsGWn/KavxwAyoZLM+/2iN9ElkHA+TZD56ZnPoOwaU
k+8CjwD3TD7lk0LPIW8bh3KXgJsPqxS3PlUMADLIGo9DmL8vlhEZZc+FNX8esuDLGCc3aHQZXT1y
sKO1g9Q3lKVYtzCBx8RZNalHF6SeaiRp1qtbuFe2G+5yWHNxwyAqgn9WF9mtw3DbS94Bv9Fqpor1
os/CSG/wrt9VI4B3Zn5AOA0rO+i0PVqDee9azqNvTics3QcKK0ij8bZy6msbMqoJ+8fldyCIbR6Y
bWKFMA82Q640vHRecLQEVn/S0e0aYRWevqvSzs7ocibmxioSj0OdgTPDErBTWY2k0a7ebK9zTvZo
PE4tLTunjW9HCFwf4QDQ1DO9+sxnmKAsPouKoVbog96gzNHH1CcUoyqfoqHqLgSt3o0qK86R9Ijo
AOknEuaStkc1VgRddKlMM9rTV/k2kCQN1eSQGeWXoSFVouV4sG78YMGaMi+0P/k2G6szBMOlVXg3
tWyu+DK/JfgVPc0gFKMkxuXZ30ofziGPRXRRMqBrkFnjuphmea6NTYu9iznVgMpa4kEtrsLZd9E6
9uQkK0TL+P9nkjhbUyz2WuPBbsVwKaBtxT0BjTGG+Z1hm/7JKY3PTIL2TquxqNtoprSWBCoO5Zkk
wABwMEDnyEHrG9T+IdA3fRAW5zlR964ZTRcECDNzL38VcRJDltV3t8RBHrlkuSl8+n9VOp7bdI6e
mVN81kC2kkpszXGM9l3YoD+yiyOdwE1UJPelHh6keGJ41D4YyCjBJwQ4MdZSQ4o0xPhizzbQuVya
DFhymDYyxVVO091prvuugB+mJX3tXn2rcsy9zPZWPcyc91KjpaA2YoSl+5vI2mlT+Aeb4HLDjT91
BgOMGejvxjIYhmc+1RDjzQ3Aj6dcTx92pz8l9WQdskTSrYH4DQKHb1ju06jN183MLQeroD2QQ7Nq
3X44MW6jPJSkyMam9apblJsmwuc9j/cbvDKEWt55iyIvWNzWpFnsK4awu5STDulli9SwMWdYPiNG
UDOE6aVRL8xTtueIE2ODhMtrT9cQ4X1YaeYETdZayy4aX/JS3PtuoWB+JAQ/FHXEvL73dlVO8IUw
bc5rGWvUrcoDIZ/dqfQIYpmm6C7xrCWeOrmdyt7e9+Zgr+XSAWi9Mr+Qk4CmZW6vaqZ7LFAglUFg
vZTFmlPmUfTRZ7PJINUWNYpMu36Z8hYsi32Hj5JpiTOLfXs1gG069X3/NSQdZ6Oa5os1DM52tMru
0Iiw386xZszE/bHkbN7DQYfxyUFTj8Vr3sgbFG2Sd8xUH+gb7ZGXay8VM3hd4woOHJYPhxChlASm
ISGZ0gjPUZYF20Ln902LNscULSPV1NmkOpzXCXEBOA6+CX/Ktn3j3KeqDvcC0H7LY9lsQatGcd6Q
V4X3npSrvTLRkS0NmsaEEu/0xhe3TG89uvfEJ0ESH5IMCHHdHjWWoMn+DNn9aspLevKf8xD9D60V
GuxWR8kyfS5KVGvAnL1T02gqx+imbWzuZIN43h6J9DoQuBdbwlKJB/b2kVW95WP8rW8AZ5DWcBZz
8yX8Ygtxh9icdUeAXFI+QofYTiMVlj4LyEZbivtpb4K0dgviFvKRdxXaMUS3iflewFPrXmUmbh+e
+UGeknNgluOxMkjhRi37hTeUH5OI5qODrGCtTHAp4YQWQlQjNGEZutuAMmGdomW7Yc7poFeYR6gD
WNPmMd1FDvPTyLf2SRLixpxmGDXCQIcQ1OugK819D8zoDJedlE8Tm14T7gZi7HyJtM21I+ivzzl6
X/qRhN13tJIPMfZY5tT0pxOJ0ThoETRaz0BeCZbicQcGw2RyUNc9+bzuVxCKZ8vPn6aGsbmWQbiN
atRnqAi/WDJnBTCukTi2EEJsQC6mDCnwado6kmdq4gHRCwYWzGLtexc1V6P4kJFcoiMZHpTOu4tv
dxe2/TWC3NsAWT+u6vkedMXz0AOLMsKHJDU+SpKMrJzmWz48VMmUb2c6eetmKs92G4NaAHE9hVl4
KFP3uUlt5quxQhMjX6uJSZJOiuc6J2m4qWCAOhl6xYpgCCuK7Vvh5qtZPkALGy9jRWYC2GDmj66/
cF94fiPdKtb1wKYQ9zdhw/8d2M0Xu9Fnq22epGWhQ+MX2yp8GGJ1R0jOlajzdkWX/KP0sDSIxbxk
3me+eHHhKyuseTe2dtM7Z1Fnoc7bKriEa1SqtDND5gWqGU5Vm3yL3P5gy+ZMlfGWpPN2vmQGWSZd
FL8pXQ1ATvUxR+o3eCBpEGCxZMzpa4hOmP67x5HIwbmVJ+KRvq5z+PNTmvzdkd8xKRgtC3oq5Yb7
c12FqTfiyRG2bD5dgfATo5kiL2TuSR0IfMBaSUc2T11zvhiNYDwZJeegCowRuqTpAkj+tSBJk2GC
xy3A3hunfXtoy27CjA4wnjnXxTMwRIrm87yMeEh2eINWSRpMed+mOa61NL2OSW9QY5mcuty/BK77
OneZ3NEQDQCPGiPejuoYubVxXX3+9fL/Bxj4F7014VAD/Ndp/nfdtRWbVtSEf/sU1UGU/+3YpK/5
R/Pb5tyvv+B7rw1p3C8QAvHc2t73nhpr7HuzbfmRh4PDcalxoAlaS4nzz26b5f3iIuOHbmdZCrDf
Uh4gT1kYgvyIkpvOkZKu0o60xL/TbbOWHsR/lz8O1lBPeb/+IowQzFl/quNt1bdGsXjNpsz60qQF
UAGX6YJNvKpkvGa9Q3cjNDynrVB+iprq/jcf3e33F/ptQ+zHNsI/X57yjkMqr4+I/ccyCD8qo5wu
QQiTBE/EARxRap1yj9DeGh994d/8+ct5f3S5nOi08PhUwQDSxfxtyytsFU/SAVwehoH7BlhDjAC4
ZgrQ1PdAbje5nX+tagIbnfwQZ8g28mbvTv7Bm52ruadHZIlLmOrrUviPEWj1lJjvYBaQyjgyK+uK
0Klj+zwl6ui1znVdX+AQbCNCCMbK3ripe/SynPT26DABWOoZPwQWaH3vkBLVOggDlnmKE/akk5vR
nd99PFCeceyd4K65OMjjBoFWNYS4z/8uEvtEZbsrs3aPpn7rCTRfOX7r+GAJUBlpu8cdTOV0GVoK
CSu9a2fjhtHWoVooHAXA8z7Dzsxv6kjhdu1TEn4mY2yrDfO8/NLGFWeOz9fm5H0DxvBvNZC+f/Oa
M4dUnnIkxv4fvwnLc7omD/EMify6tMdNT3pC3Fx8A2NJbf1FM+GPlpm2HRrYnHEt5f20yiGsgqvo
HUb7E1Feut4XaGxjMswSQg6p/v58lYk/XGVKCY97S1jk4/14bW5MN64bLL2JTXePCvvI9a8HVTyV
ix+P2SNHKiQ8ELqvUl8d2KrPOE8OnIieg3bERqCsC3Sw9wEP7IR/pdf6W2f+1c2wtBh+vvW1+//Y
O68luZEki34R2qAC4jUVUpeWLzBKaK3x9XuiumeWleRU2ezzthmtrZtkJRIi4OF+77mWgFipGhbC
i/dHSRBGIditQDNE45txu6S1fZ+L8MzI8OWTMyLev0r/udyOyoRA2LYwLNnu+aXXbBotMKqUD8NG
ek0mplc2+PUHQV3L+y+ZCCrrwTUM6zyO9kkwnInqoQl1ZfBQTnDFYpILVNRf2I2ujZC/XiKSHGIq
4mPVOGgrBbKvyfP7/sC8+tCrBtlSPyCRbbCrbF3oBpYmmMmOzMwDIg2HdTfzxxpBwFMBjSvaO2mI
EANARYAolhQ8nC/LANmY66NS6IYNWbawmPu1gE6YB9FaaybcReG6aoM1yQZLJw4QB1Wk3z53+rQS
g7E3pnFTU7HWHVLk8UtlvvgNnEkLgYUyeiU/TDYECGxe6xMxW5rY9lq6nchHbGDoQFBeW+VwcBCd
jjpjXc5QavcbHlVG2cymy3aX4PEI8ZHYeDEbXNxB9OQqN2P5KojMiNtXn0K2cIAGNYHnnxn2LyOT
+XZFuNIceB3ywb4hcQx9aRytwRytnC6lw8SOyfBviZVgV+/j/+l2sS4wdMVL+XWYE67bDNkC/Inc
cIkXCUAGRauMbb126ADXNG3wHEzurcVPDWOFnjcArD7kK2dbpeMnca5ijOsaghyk1+sZbXWE2yUZ
vuAcA96RhnBfzK7aRrE+nBtrOPp67BUBqhoyQQ9KBbZ7tAG/TyAvx4ENpjZB28Asgz2PzVyJOIk0
2KzHhRqTCanepyg2yqphryNwRlGUdfw354OtPGyleDu2GYYNZYPBZCmvQMz/lz4EB9EZ+/5dlJOq
03UHQv+IomKPqwznNBnPDpnlKdG+4DlXLsQmbcnqu+c9f9Uiz2Kjtg8qbppy8mpm74HZ7uQa36Hx
7axon+b915rrZkF5iBwd2bV/TMSIlmNTBvOq6J2Hsm13JQw74Di8NQxEs5w/56cbpNsyQBxL6pDD
JNxFdN+RWNAF/cbqxnMVHPyoOyiFvwbftgSwsW24dsls3c35cM6i/Nqpr9D+7tGA3rG1Xk5cBClA
mCKUGDg15TdzUqKMKTIDACm2D58cekc4ne0Jrp0aEoUKwHz2ooBpmZ2u4hKiIX8r6ox9HeE4RZ1n
8jiFdeB9vKD8tqBTrFjMHG3+4fXhXHRtkU1YdqNE7kot+0MdUCrr6TFIhGQiLOTJ/uTjflsr5ecx
fmDPouObv3xbzY7NHckIaVUK9Vvc6N/cGm3QkJJIN2wipBI2F7DW/fWsQmvnUlije7SLeAmcfE1n
FJkBj4p5dq3qS6ExG4NWj7CVB1vr1sLu1koE2GlCreokLybrXqnBKuV59NWfQBbplg6LIXqgc3ZS
sIDWarNTHPJ3VZNWAmQbFHhGk22BwpLrFHi9beyL7CCvR889EfgAT3FYYkJkg/naCuzlIXBo5WdY
Kmt7TI8G2QjYErymoBPTsa4QOp+017CslzFzMTbs25D8IsyODCuW/tB/JQd17zvaN9VJtyiQMBhA
/eIwtMo9fnzy9fe9ct4dbyef16hmwdN2xGXRhsMixV/uEGtqYQniph4Jhgk2hd8+uCQczLNYYJqC
cpBew5+8R+9xCjwb7gxwFrnur2owKBGGlMRAdVGbJ7WZPfqjnxSz2gWP++1IAXtzT+q2xV2iX7zl
BhhGmWgyd9XV/cGuFKZjw0YtsWfihKAjDZDiNM3uMR9mjweGkKQQa0y417MW7qrzQPOan3DTlO2V
m+I4YtBUU6QxGD4we0KFKuAdCHRAGapMlgfbvuOuRI4xrZxg8uT/G0uQ+xXB3WA05TPBwp8iUOma
ZOvo0V43o32FKwcP2doUX6UmUVTVlS6MfVqyOXWIQ8tHTwmVI/Q3rjaUjNrc64mymKUhptsQtbNb
Iyc7yDVMAJltktPYzl5ohjfYEpawY3apPkie0lYuI25q0rEYPKcM6Td1h04KrICmmk6/ttqAxIHZ
6wren2G6CsnqCAk8daHUOtMCofAyMSmMgPj4PjFSfrBWRQM0KT3aGvWCUXvIRN3B2jZjuLf14A73
wKkLTV6i/De3pKwfyP1ax7icZpcoUT/w4iJcD9L2yY/Op2EtqwP2HxuwiNsU/d7MbLtLT8KObyBg
g1YN96jSbt1i3ARMNiUjbRRbKY1JyWKzSQliCsjSHaIaFSeFxc4M4w3dc5K1x/MIVrLV4xvTcJ+K
oP4CF+BaQF/HbN93B7t/KQgGD+QhZOM5VgloKpRjXPfnILU+KYPl7feu4pMPkoqdT1ctNpXGRV1K
twAZBbK9la+/TkSzGLgFqTS2Hz+v4v1I7Z/n1cDDwEAfI7xk4/9a62kusl9CR9yVphEKwYkfhLnt
QmtJctSad8GtyCJsjulW0EskzPhNQGw77XJW8usJLrZ8l7golEq6/AMAtIDfc7CRiEFslcB6CBhH
lNNPG/W4TOzAEbwvo9AzNekjezFp0Jv+4xShTM6B46AUDkR6HBN/HQ6TFwwmLcT0OGn1VczBoI4G
0dEvQY+xuvubjOWviMiSZ4Ig/yx5el6FDUgWBvKVPhbFtUZMipKQAKn8I2j6j6N880/XiHaTbbzt
8FHavD95vQmVWwtad1VWxZFUy60zZUfUFntGHJALkHiRkulA5Gog+zUjUvAlAXyeLE9M9Ji6Ae3T
NU7ymzTxdIYF9UoMHXSgcN3FEb2rMx7Snd0O54hMEZslYaBZiuJkLSIg6/Bd9HJXEIMFXhKg9eQ1
2uRZWYCSYFzgzDgn5FrrKhdyoB5RU5Dsn91A1m+bBe5TmiiIgBj20+24fLu3gzrg9nVXfRjt8AWz
iEl9CQrjYWOrLVM7lnacIZFKWcTYkR69Jxe6hCC8kD2FrNt6W2xroPtt+ywX4gRzqgjEaZzEdrap
WSGy0WQESs2PIJKyANjaS3l+yiqFGczOf0QwPfyk3+gd9TXWscJgsR7JPxvS1dAr9NqpdoJkK0+9
rOEaqH/tg26ieaa6b4kKZYiwzBGTS2uGms74J4h7RgRfGlDIVirO5DwiH2FiG96APJD6vXr0dLiN
JtkFGR6vlCfg46dT/1PpxHJu2pYtXFqbF09navuxWtmFCywqv8aGsWwihP4sxC2sZvx8roMnSkVZ
X2Vby0lu7Gn24jE7FiCEmYLhOLkb/GAhkLrTmMcNxb0oT74DPKMLxHKQFsL8VS6+8nt/fPR/ejoM
VhRN2KghfpMmlDOh3pBE6RpE5Goytdchjoyt+8mbXPYDLhdKnkE6c+yN2cZf9AsI453xS7JQaiPv
RQhvvhu/fvxNtD+VlKjcENMJdNSuK5sIv+yIFZcYnlH267M6xAvbLVWFhQZLUOqzl02ifUGJ6FBo
M55eqxWLEouZw5OgAAVGXHBqGV59fEx/ujV+PaSL90NecrCdzyF1frerccMMQXE9w+gAfUwLrF9/
/HFv3bbL00zPUTNt1FnoBi9Os7CqwG/VAG5MEWJ6GeAsk8neslIlAZO+bl2V+bVBraD2MEs7i4ZB
vMwm85PX4n84DliQLnUupqSL9YaWkdZnve+sXPbzvZJh9SbhiWo+qqgjZxYFalyTbT85uolCSTMw
6FF2H5+NNwHRb2fD1E0hMElQ6l6c/QIfWxiAdVq1jQS34p33x3NBp8F1h7O8GaZc3iT8mzcQPuOl
Gnc7+VTK6l8pul3evDY98VdU+3LxNuvkkxP1pxc7yvt/H+FFIV43ZeloEUdIPnZsJldTH3hF8zzh
dy86WjnYL+Vm9+PzQkP794eR/g1LFl1ymukXCxaOTMVmAELVAvslh/slGydmdejkntXGBsQV8Vn1
faaNzBplDfbxEfzpa9tvolhdtzXkm++f1CIJAOPHfO0BL5JG7wDkE/W2tZUnHu8U7x8KEWAmH3+s
bsjzeXlHyJwg+uKq6pr2RS0wCB1XMZFWq7cmjaBZo4XrRo33sv6YzG4ZxsGtXDa6kjARQeKJgWk6
ABgLOCncVqTGQ7VOJCnrWm5UsYu8FNzDVscdYmdHKEM7ebt3BqpNLDZBG96+lbQObzfJ+gs8RCwv
zCf3Si9OzrQzJ0lBQSzVykW/g8/eLWXzTG4SFfaSbdLuAh6ihJ0noDOOwlomYb+ryg3VN24cZU0w
1hI211o+Y9DBqWfY+bJJHfuti5o/NtmyyWKFHZTsnyEvQUEPl46tHMT+nSyFDG5+eOK7qT4a7CJ8
6v+6HTdtSe3DS80HkjKK5LXKxP6tf6j7t7LWlmWnQtFjMnyTJSY7jCGxGHnKgg/PD+1PCnewq713
rhnXZQ3RJAAXule5/hTxSom01QQdVOfzY3dJFsNGKNq+j5pdYDH5oziQfTKFH1i3pEESJE7tMGuI
5OmtJBOPbGevhmYtd/4Je0A1xpPRHaeGvHV6gJgdS3Mvt/8W/MN2YaEJsgbn6LDs6SD2UZtgTGbX
1VHgMa3v2c469RrOw8Jp70veE1040gWi0VZbALP6RQhtCScxVD40z1QiicvR07i0ku/pqKBX8Ndi
nr0m7Dcx91cL8rSjs0cxvqkg0kzGT9VSVvJvWSz/c1HvMvNKbvc75gZGbm5l9wEf27r3CTM2SQEA
0lHnMGcIZdcnhbESKdXBzF50OYEEoZhdGWAg5bssp5eJ736jqPa9Uys3quNsE21TTIEnscx9aW6T
uN/UNtQ+9pA+gw15mQIaEFWrMPXfM8SmHebed135EtR3vdUd9IhdWUO7ozBOcTtgraQE014Yia+s
mS/HjTa5oGQnzGPXEA7e+haCVw9hTbxtQdWqJ8C2uCngC8LC/+SR/lP9YkuxPKpGxDnmxVoGLyIw
8CqzxvfZNnfMbR+JbapZywCFbgwPLDS5IalkVUBgQ7CvGmNvDYyRGgzWFgV32Pyg6AW9ovU/5FMU
0iNy1cCTC75sxckt1MfH/Kdi3MYwQJPURpn/Vsf8Uqc0TqUQecQhRzpRlBabuftq4s6i/yg7gy3c
+Y8/0PhT9YXMFq2tgMJsXS57DYgPNwxY9uom8nJErmOYr+gBvZr01Bsq1tQxTvIu71Rzr2JTbng/
y15sEiuPBt3uhJZ/aiTbgqcg852jQvkqdzpBwS3UIPNqV7XdHSyCNwlyYXdzk9q3BD4vjQoLoh9u
RuVHUGd/n8j/n6d/Mk+XzdIPxulfwvpL9M6pIv/Cv60qDhJkKb0g1VtOu/81PX8zsdgO5gWbjqDN
IPHfw3OdlD0kKSjhLaFZANp4rf4zPNfFX1QSFnNzYL0Wtof/anh+0e7joUBnTpvDMR0T+CgPx/vC
QG0YMyENA4cztGwvs/w6db9MVoFlsCYoSVjk3ZdAkXRyII2o34zPQxx/46XnVUH+lOYHh030AlUV
09rsi6piazV7nY5lf2oGZ29Pd2Nf7fQGZjdw+XNV5VtAUq/pVHg1AOVsgBiYb7QkvY4DcZPn4K+y
5qTr/nVGMJiiGF5nZyAVOtb+/tkwMUjPynTI2xy4c/zTlGpndmwz5VzXNE+WRnElVOH9cj2v/65X
fp3xv1/z/jlLQqWQMWzpKbqort0oHXxG++Chm+QmH/OjMTeIHQHtfPw5l86ht8uh21wSIYUMrEnv
L0c/ihRtLcAUJX5Bsr4e0muQTOuKkoj0Fi1ixjhu7PonCmsAePUyqqirazwqZDdtLCMl0/0rmpwd
czBm4/2yVp5C3PWTkRxN82vhNpuiXZO9By8P+ZjW32Cr//grXMgx/j5XVNjsPDG8Ig65eD/UFbT0
pkBTWujFKXGIo3JvuxntcmL+yMAkYdO+TxxrBbXoSBT24eOPN98Prv/5eNumSe7wD5j892dwiG3E
IvlUraoCKoEZ/7Tdr5FefLOmbldpcBiYq0n2CAnZBi/a0pV5JJbTQv/TiGlHy13H+h4eLpnRsxa/
NEBrCidaNA2KUE3zb30wwGYTPZU8I7pJLIPhAl7yygKLed5fWfXJ8est5dFqDCcwMBVpQBWE0rCL
1W1Vd1eY43dTiN+41prsk50Gpqd3Bffb98ewY8tlA2UMj/T779+1RQd/OkLSO3OVoYuRMITjI+6G
cln14S2dBw8fjrbEmxorubZ08c6bKSg2wntXuTCuApPxMAXhl1RUp0pNHudJu2NA5VluusuK8uTG
V0DpQQWp8U3dWyD9gJ4TYfMw07TKE7r1ZXllC6qDieYoSbH+6F6Rzv0Y0zDVS3eDwHZeOCZ0d43q
Xe3hsOcw1awMxJqJh61Oj5Dv54XV9+Vq0natVj/KzlehpMdSUdHWkdScRS5JD0wjTOjpEWG4ToNQ
WadwtwsP6jRZ5sMbjmDRu/46V7Qnxb0d0I2ESvsMw+2KAgAByWze4C67VTHDi/muG1piiafroQ92
SqSvK24YNOJX+sR4aGAE06AjBJGzRet5IC9ipTMcy6pjn9wQ/XNi4dw0MxS8iKkHtWwu+u+T4akS
4oaY4qqjdZ+SX+k4MmUEL/dsMmStUyrB/EzDe2UHw44G954+MFMe5SUULemi1Z1rMg8x9Zvacc5R
V5zNsNtPef+ijUD8lfAUTdXW1vL7sKJQ70eEs1xU33rRnfI+pwNQMWYoi2oT49L1XQzbPeExNlS2
3N6PjUL+gPuUp9lZDOwt+vQQwkDifbGpqTPcluMiPg87zdUUkemcxtQxgr2Qicu3Tuznej5i8TNl
6qi9m0l+c7DGLeam2jmRc44D42YK4xe3MQ4AhWSnesUd4rU+dbV/rQf4ualuaE4fyRDdRmZ/mn2E
sXPGuE/BHpBNw1My9MbaUpMrs4IpFJKKnhr8VuKXWzv1r2mqHdxUeA7MLlzDayOsPGJzsH8r+xJP
ONmGi8isPNBbfW6sQF2gvb0d9a9VfTvV0YFtyGNliJ1PfmbKXMWG0snPRvbwrPk80ADflYTONPji
isA/0o7E2tD3bYgMPvfd67RqCBEg9HDQb0hzfx3tH3boXM1Z/FMxGEDFg7vw9QJ9aMF8p9qxsqyG
SCUrlYhAwcUVhJIo/b6rHu2m7gAVteESI/yA88G8NmqiqBpr41bu9Tjb9JMNz+iwyqCdB/R1rc0s
NFAs93qK6D5wjqXZnMBGXDOwu2n0YZcmzYPN7RZYMxi6cj4D6LttsLeSN4rdRej1torjY6pkL+lk
3w9A4D22mYQewqpZZLywY5V5gurWhyJXnzFNYH8MVCyTLanbeC+lUQI9NKbtqhh24PmRYAxkIxi5
isR4MDDNKGQANn0BNLkmn8vOi3WtgmYmXqVnCujvVUA0uig0ydBnn96dNLtbxdA0EXKt8rj0Ul5/
vqLWez59p7g6PWh+lUSSUpiQBlvEi1Ilgo4JS9JYOxUena0T9ouzK0TSYu8ii0zCRabzahLiGA4G
6T3mrTZHj8VgPDQNyL8RlYbqkB0QZS92IJJV0qbHXkTruLSuxHpoxU3iTpAjCy81o2xJSB3AvLz5
1komgm08qkDrgFkgKEf2GrX7iRQlV5sOMeMyX1jHZBpkvoA0xxbbnjwmWd44dQ2DqPBy19plsGbe
kiANA6ZLX2yNhJKm8+0NfPWdbj8HcEK1kZ5riJrHFfNaabs9AKr13Mf31twCuqOFwpQxiBmgo4Ou
IvMmzOeDMqjgLO507Lra5OyHqDvFtem1U7mK3e6Lkkb3vSP2EbFAPNQbKC03NnVeWXbo0s1trpL+
lLHHN29tc5M1Kuxwpm/sgctukxbNN3uG9mbgS3VUYDu2tcNWzWWxdgV5Cbkoed3wtFg4opv4qx0/
G7E4d5ZYxU7Deqd7uPBIn8L2j2hdiVjXBgKspMSKZ9JycNEVYFoDujJuOxwzU7l2o4awutpGb41a
fLJ2bVjclU9mED8WORcJyIQtiq0W7CIMFJbxmGc8/U8Epm3LkL2qyaTXmK7KeN0oiJAsCCx6YTNi
j8yH2c6e8QBtK78AX0DXepxfJnNH28lzfCpeKxQUWe3ecmMgVe0m6YuDX6vcWe26tJ5d564gCrEh
cqJXv7Y5hiamNYYGdq5qNxMx61mOkK4EuMxK06kC1ehT3rQrrfrqiuKFueS59ss7rNMvkVJs1QEv
U5R7nsHjHvoEWeq1jG9KC5Y/e0P000aeYTWEDaEW3qBZG+qOo9EV25jRkZy8F/19aKdPImetiKgU
rVqcSfG6D0oiKw2D+/4coVLXWLlNW2NkLlYKoiR5hdjwv8j/BvF1BPW+SZxCXXV69CNt9BsryK91
QXaU0V/p0oFW5y8Qi+FD6NijFqIzoVSOa1yEvCx5WMV8iht2uH0H+jdNCzLOuq4hRi/8HlrFLi6M
h6ELsDI7Rz3o97PhXCswag3GU4Uujm2IFUkLv8Bo/0rHFvZttqzk0hDSYHH0kbDKbuESZ0E0xXCr
zKEHHlBOzpv8bjIBuY+7ItVoHYlNUWt3gfTxOeNVHLS3BsYgEMW7jLQCfH9chy8Oz3iVmw/FxNkI
xSriZOrtsGwq6N/tt3rWtrwcWPrpI5ILWPxMIvUqCaS7i8vsjKyNJP9ux8CFYzs+FnG+yzr9ZlKb
jWiIg7EOzGfXTZs9KeGtzshCFOEGwuw6Kp0t0TBfJxch8TCWiyAEVyIKRqJwUTsUzkBcK0kLtAPc
JCbSLy2pAf4oqr4uSxx0xJeFGycPCIVw1W2rUWHpSf2lcaKf5KOoqpbSqLQfKZR00kcrwIW0kmDU
9YuYVAXedFbnnMho4Bnu5m9NxgByylgZ89aD7UK3lVhBKFkKagnzJJUDYYkLT2szAJUjD0Ftop9T
vuSV8bXNkOOBLFF2tkF2eqduC8LL9HlJOtwrjFQYvISyQAqHcFnDAtTBbKxCBW5/OEMOUXjHBCa3
UJzQd6xZcbup/x64kMaV2ku6ud0OTftJC+f9bIs62qRb7ao0cAzdNixVbgl/6Rm5aRQbQd3Uqy5K
fmQ5OMlAeGYbHMzR+qSlJjd1/9sj//ujHI0JGlt+R4UZ8f6j/AlLXOLnNVz9r7wCkJFY6PDKXaSm
S2yHn2zQjN++mbRiMyNCDYbrHcra+48Dp2yErqxiVDkuJZ1t42Tf2RFseERo5RavNGMfpyY6DYKR
aV3s6qjyXBB5hT1t2Xcrtr0Ng/FO1bOVkmaYesZt2IMN0vXNEExbK1XXDOfvRD9tAdc9pJr+KIiu
7JWQ2LNegvHJrEn9J3sqdkShrbWx+mS//seviE7aQpuN7VxCQH69eCVJbXapcVMXRD6xgBUN4EGg
3pj0PtluXl46eS5/+SB5IL/cJY4RELVj8UGky8F+l2mX2SczlN82dHwEzA2LO8SQvy42dH4/FUmU
Apkn+HTtj/XZh581EbjKngFfzvycGQ9TGnyyj37fMuWeRLuAmYKNpKQFWG8j+F++WEgkINndGJbk
hXcaqOlkSrYqUkqkArHumYH/31+zd594cVui9lGZiEPWTytxnkbJD8qOU6LC380+eQQu1O3/+na0
u2ixMTJ920T/+u2KsHBGNLerQtOuJhtivgPiVq+vQaywnlmPBSlo0DQ3Sd0sh9w5dZGNY8/TnPGh
fyhhhyoRqApSYpFYe4Eek6pjfLIqvG8h/3OMlIyay3EyMpS//8sx2m6jRUPCY+p2Twq2Nt/SPzkN
v6078hojpqKRyC+TTuK7T+hU6PdlWHDGo/laNwjt0pzb2Lgf5m/R3cfPyR8/ir6WbE2oOGUumkJK
oOWdXhFahU+yyAEtSUDfY1onoLbG7cef9VuzTn6t//2sSxwCfVYgWkNbrZy4RukGKUCdtj0p3f/9
xzDzBzfGFERl+X5/9ibMAMQsqiRBBIzyinTTdKRsEu/38cf84TagPwuziA4y/irnYilLiGtNHZIT
Vz0sNtSpCwq09ccfcSEeeLvVNCbTeJhwUiBMuXj0NPgjOgt/tRKm/aX2UbyJCCHZyVFchEDpNglh
bhoJPtB0zSzrOvbL13DQ9v+nwyCAx+QmscWl9FR1uyIILA5j0sIT467NDASz928Ud7pRjfYLGRAE
36n7OP1e6O3BnZpDN372UPxh4Xv3dpR38i+Pna5YdquTeADHVbufJ+M8KOB4cwKHf3bbPvHPH3/p
P11eMqa5J+G9YKK7OPWFJYK+GGvKr/a7OT5p2f/l/vn1Ay6ePKHVqjGKvz+gbI6SXfTxN9A/+QqX
UjeHL0XvlE/QTPVAeglYTZxhjkIshtALMp7n+8AITiEiB/Bx2tqyj6ZPT1v5WvnibOZmTKrLdN9M
0zPhxTKZZWyeW6FeaaG2TWzPKaabjw9Zc+TS9q7k4qVq65rKSReW5lgXDy+G5sZSQJGsNHLWtboh
L7Scj0PSdjiSDcwbTQtQGEdOpLFNU40HpShsZHOMVUHKkeu+7U1rg9QbZ0m2zHVx9svayzuXMOXb
Nulv66Y4kuj7bbZImbGG6ECc2Kkm7k4k493ElnNy4bpTNYF/uEalfdUYxjkw9KWyMCO4lxEBaIDt
C6qqCe2xetvW/HkM6jD0aG3krzgizm6jHLGP7NuaRmGF6t2BpQdfcCh2uT+v2f15NY+RQHtqFZj2
+HFinAHv42xXxkdfs8+CYPHJVa+FURwJ9ruXz9rMobWJOIe5eyKA5ERO4qmuxKNQzMeMeq0tuL64
u7cESZn20RrVK9ImT4aS7zTixPFpYIOabjpT31RatjEViDAFN0KjrirQXNyPt35onmMzXEYEGgn0
DFVRv6aZek9MuOdMjqeJ+NS2IBn5/Vr9buBbF33iFXKv296ME/x4sjhtIi16I1lXdv2lzmbsKOnG
5cvPprszk3GLw+e6JerLFQfijl77dLyJfeOsDP7zZEZPhNP+dEcfEIhB6mJP/7hjwA7TnjxtckvH
xqf1ZZI9nROptB5q5VrP6CeJxl2WCmz8OQSVEMbIJNLmhwFKllA03jZarSxFUzDKdY40yb7PTvlE
SPkWA98pzUg5UfyrzoweBqt9VaEUvv3QtuDYSi8vs0ND26llXpZHbOwSpaoW7RR+czusDeJ1Glr0
xNbKVmFNBiUcbqtJ9mFXgPvp0MxMw6NlVD8ckl6K1FH+ftb/f/77yfxXl4qu/zwAhiLf/8ijL+8c
1PKv/D0C1qy/eKmhBaCApzZBlPmvEbBm/CVJXDgXkUdZzPz+PQE2rb8c23Y1lf0LU9k3Kd0/E2BT
/IV/B4qXSbQIrn7MJBdwwo9ghchOL3YYEJ11lfcPQ+g3NpnLUfz6ynNHocVNLqJlYmsAsjRzAcHF
J98lqDdmmhNTN5Fa0BOaq8Q92OLG1N6YJFdsW0c0awQvZCi3ooTAuggGQFz7/jZ1k0PSnu0hjI9m
y1a95laPJI0V3YJnh/mXWi9JtNNSkmlCFC4K1oaRXteq65Ebd4Az0joEh58hiCPGlExmEucDOiGN
0oerLhRMgaPkaLXFdebnJfYlLV72BoL6HE8jMBPVPAxzFAIi4f9Z2L7MpmxWo7CrXc4Eh3d6t3By
VNGdDNRUlfGKadpyiuD/Ik1BDzgl9kLGo+R+ZO5xhMaLuNPXfuVAnEjKtWmDT+h7yBoW6RWLNv8i
p/9ARTRmrmNDphfxBtASolD8GEpGfaOwGCC53WZSWfqA3NEmBbsCFdlgQmhss0iPsNsQZa4blbk2
LH+kEyuqTY6pZNHGu1BvnDWC1pyYy3UI8wNrn61x/NVz0/vnuewU9mhjilWGblnZVSeMwrdKUYol
Qy3QpvNVXRYGYYkt6VMG14I5xNa16eb4zJfbFsb3wJZnkYb4kRJlRjleWiBvrG5et2HvgGMO9aVq
Yi81gYVbAlF9hniOkXIMhsbCSzMYFpGAc7M20sLCQyaeqzj0XA1ER0UOldbXL62KUwx49/3oIJLq
6CYuIOv+0JXgSWnzH/kQwl32WyyxgrqIUGtClEm/EklzXxcuQGkH6gni7CVkD04FTlCnKbWVM5Lf
WRb9meFX7hlRwp1CfB5oQQzugT+s0pxYR6ZcW74iKtgKgUPbYhZln1tsSuNREwCKe6KvSE/jkKf6
yRrXZQ8agy0ywXLORB4r0XeFEde7sKYV4pj5ClISk9W88EyAvBh6mxciryiysc6MFvrAiJ2l1jon
W+P8TW0TSRg5D4r/3JYoJIKYDJI5tWHdx3WyqEx061H6lGfNcqTqd1xGKZ1QHtTEP6VaD7lcn09p
27jcFWPL9NY5+/pMOitxpXkxi9u8mwYcIBj36K7hR0foNFvlRuHKFBNMQ+s2Ix6c58BM1sDhopJ7
EcmQNturyoCNl+bTa6eNxT6cSo/b/1HJkqtOHSQHk4gE9FMNWDeyHeak3rBPf2wD8JPwFbjblWyP
PCxaILbH2oA5VhivY15xaznZQ1RNC2fm2raF6GDuzasyaAv8tiMZvXFDZkeVejojU6bClAGN6JaV
wg2vO/mL0wcAC+eRzJSm93rT4NYtMwMb37iMWnNYxtlMh1Yf9VVsFeVyqkuGP9o3CFbhku1bCcVo
XBqzc0QK76kOoVuajZgRrcpqCNwbKM9kVILWxHGb3Ce6Xu3HpMN6GM/AIHtlH0Vzva6izlporqav
iStaB0JDYOecSQDxF01FpTLq3I+mhPiTSdJvg3A5EVC3ERVN7hQhqqZ9G1jkvdaqt2mm4xoXPIPd
xMZRr6L1BH6ZMifnaxPq1U6MlJyBUm2ynJtSIfVSS0NWN009qKH1bIZJvmAGzFTNYaQ0JF7nFxWp
FZO6xh2XNAQ0FvMuIIOG55kTk9hZvu6ndBfCQFyWNRh6tSXaE1btDtMVq2vMDCvNEkxLY7y0JyBk
OGWInaRhvqBHOKoZuQj2VHtVzqXM8E6ndWksDFpFi8BgdDw1k013iAAPpE0LnJjWgpzBGxtPd1uc
BFgzjwSjb1AcnosofiRijZUnUw4pvtXbINdI4SHue84wqLrzfQE4522pLKMYYQGpY0QdHvtobcC2
ILWmv5sz7HSRFvqL0m3JAXNVpLxfO3LtPNOClmRN0TbwyTVBHZOGYIfCnpE/vssW2jTVlIjXdgyE
3kcCwMst+mr0DfQ1g/Q6X2UmwVgIrO7S31dKsNK19KabaZN0tkFj1p54ktXUWJgE2a2iObquNRUL
ySFRORM8qfe2MxhQOjAuH/ykuWPCsSxNMWyCOPnusk4TRl8Eq7oW8P563kDm4Fn5t3wmRx7Z9FFR
fFYxN/FSpXnKuIXqokHSobMJGMryBaxPvx2taWknfY++n3cehSHQfTJG2FAxGC9bzzQG0rZL9bv8
Gfp0GzQm48iChCe1pVvbKuU5U+J2ERLzVxk5GXpWeSOyLr4Ng4lg+m5EMONq17YGVMvoGOprVMR6
nSC3moL7DCY2D7vJV9FAGDS+S2tSL+4TUoaJu9eXxCIgqs4TL8kUFGNobXipSVsn4cwJ/Y5lyfCA
NJmvapSY1+Rgal2yT7tClSqEK9QDwaoI0VdU/iNFwv+wdx47dizbdv2ivEhvutt7V56dRFWRTG8i
0sfXv5F13oV0BQmC+uocgMRh1TYZESvWmnOOLdPmFEgJSu2UuTLMg2SrkpYYd6XdWaX9IpKXzmju
YDBgEw6s/bA91UaREO+ofrnJUKNwTj+02j1WhZkszFhuorI6iqx3d85oxItcwcxiJvBksxusRld7
+AE3sVL6l8IFUQJdYovkGHOnXX3m6ejg4nLQpGHCIamwHrFDRdcoZiBe1tFlyocd4ZlgDLLpKc7T
96JlVhPHHBBjcTGs3Fp6Lo6vzlf5Ksq9C80zlh8ZgSw6twfjXTnrVk4mzyOXECPrgPoClIemsJpg
hgFVdMmUZ2ue4MCAClh0NnYvMU1nYMgCISi1CfZy3M5ok0gqTgkRW+iTd0Sl0h67tF+QqzudOgIl
cizcNpYI2LPs9cKvebIsNRBzBQIjyZEs55J5YOEOH60FvRb1K+c2aQ5cksjmc8tmMbIdo8LnRkxK
cHFLPMddEJW45FxigO6nO7frdmbAYm4S6zvuI8qxigtRZPjb3mzvyi0hNDTPiPiYE5I/TUbtonbI
eNdaMEfSgd42QK8iGRsy2lhHmzqVy86q/RXZdCAAiG1r/aDcjC7UMt8uJqIZKo2UMsKuEqj36ZAH
H6RBGqaKVhb0EOBXuQCJqHD99kFrHSb4ScwKkR4a0AymUcYbbWzoW6q5naFKbx2e+jAx1onXAFxV
6dvQtcZLmTvsfn7wiwYgaQ5mBlPFwgZq2/LWq8rBtMhItJaRvRkBqi9TQVjZGDdshx44+iwTjBWN
iSy97E9t+XNifcnDa4pV5lrBCv6CXMyZ62gerGhnq/AQmGWw8UL7joSduDcTLHONI3FpI6dBztGS
/8nU2K6p3hd+3HrLsvUeUxg8HC8ig02NF+kkpJB2JuL4jNg+GzMjfC0GJfTbDaXxGDkVEXfg4np/
5zUZSXaTg5kS+ODCSRxz6cATW5i+2vEvO7y/JS/BHV+8vAMtkIJ/sMdDoTUkFko8CT3udUpMwUw0
Nlakf4DlSVIXGF35TXwTDhHMQhyxmsEW7w4YNTNnZY5dAaokGBduq/2lw1OzV38L5cwuBvLJ9MJA
Bz3cNUktroMZwxlBTQlFbpsOZXTq4FYvswDJVTrQrO+Sclfwf1ok8S1Qw1X7ip8iI6NZeQMJqO6c
qxT7frAcu1LCJSOSVEEBq3GqEkaJqNHosZTrRncy3T5YlWH4lUcCJFhWblsdIbtRPSWBga3FcTaU
4ySHe2znORqhlTQBBIZCrNPo3UmpAx0Vv2NmD7dBn72ybV/A9p7bWj2wtYqzI9ZhTLUkApeiQ0/l
BlZ3lGPV0Ybk0axE9BIZnbWIDZ6FPGHhtPGOzgc1SZ3yEeSwVAMgLfia/L0foXc0ZaBfJMvACS6W
Anzc9HQTRB/8zQoFN8uXb8JVm1Sv5TKwnhtNQx2S5NmyI1/GSivsEHJ0ga4I57bNWkq8QKsVmNPs
lzUAoikGwkgUnMo86UiEGtF+Kjju7Cl3x4ruXccBqBHmSfzvhk72TFJS+ro2R7nUK/wYKn22O/21
6xJ8SoP9iFL/KjN7H9M1IU6YMpEmdbfEm41g0S/x0lMFci/bqqj51YEUh+niztsrnI3O2RUxi9og
aWXUYphJ07Q3Rh29wFuOamWwg+E4aSQlViAvmyIuNtQS7Hsz4KGH9NDNyIc0EqgOZgzENAMhrB80
xAyJ8GzaZiA5Qosi0fQfYLO3YZKk68qagaiQJvIZOeFisO9mCIUx4yhEzc+OIVTIMXgB+nQOZnLF
jLDAdkZWsh8BvS/z/jyE0tnprbj4DWnrleBMmEqDFI4ZjVHNkIxYUMBUcDPCGaARs4wsiBpITEFr
8A2fcifb1fzbfsZvZDOIg13HPJiwOdwgEkchKo3IH8AdCMCXoCv1Bdc7uv0z3qOdQR+zAX6BEKzc
yRkDko41+hXIINmMCMlghWjZHJ0DPAQdz72R+y4szWfL+JAC1Uc/40a6oL/hbU4WQUfm8TgzSWY4
STxjSowZWFJpv2EjBYcCkkmHPmCXzHATBM/2Qo5+cExE/xGKtli0PtCWQPnmwtfLYZ230aFxQaYg
7N3g5RLLUJDjjjL0lM6AlWJGrbRJsjMEkohKH+LFyKCL7KT0ESRmvZDR5C9i0Rz6INmPdT0Hoj15
aURShG5+omjP9mNbklBBLKbblGeC8fPl6C3jGIxPCrEPziuIUstsk61ujEfHK8U29nMaGHMSSWI/
RSkQJL8gutNqZvebxyXXDNSEyk9/RlSGtIno1MjMuhuhTwQ0M+eha8pt1NtOTjecncmjbheGfawR
nFXd2O+prgGjVDqWLHbgpv8TKsPYajko2Ahmqs1az81YP3pEtBo+91ijezid1uyGqX/RBpXtywFi
4eQER8iQfATeQYvhxAVelG0TG10NqhW0jZW/0ybUdHSuuNgVOqTTZvqtulquMnKTlEVhZ9cN6v0x
/AwLUhw1HV6Y1D5Fk847KcJKrrND5R053AJPhHtXxzPu5v6mzw2Pn8Jqj6sEUPeAvUWTEwEX/veg
kzxqy61pxXdoTSTcWQ/cCeYe9YgazGDroM5ZCIurYNgRCoTYpx1UsUUvny66QJ9oi5BEriL0fjIL
uXtMHemiyEyLjOKP1lLaECFeptFL2nLC6KZZbUcUNsd2mJVPacr1yTc59IjwXzfgo864IB5OiWyt
6ThW6HRwwJQOBWeRZojIOwhpKVd3hxpD6uPRjPAwBbyaETHESvf7+mjlw9+xbBmckaFz1GLuWE2C
bIeuT7jJ8vfC9mdmcnkRUhwIUkH1k67yeCJUxf+Te6Ssxak+gEjLq73Z8aU6elhtNAmLOywOvOaV
mKhPNNCfzJDkdxGMdxn+Cdv+2yeFdCRRHVQYCmjw1GIs2ant907Kl0Fa9PTC4RYOHnhNgMtZNeN8
iZiAhdyvSmEgfANqFhnfSGzI822hxqF3CFa2TF6coN8NZf5bcgPkaE/neqRaC6sFz9k360nvQObS
j1EZkc8kJK6UY2LzCFqMt12y1QKkIFan7ys9s1Aumxsii9+bogVwv+cBAoteY9OK5bHjCk7f8LOM
zQ9DJ+hu7L1sa2QeT4JLrNAUOveortEpwitFCHgbdVMxhckHAE5JtBuoyE6+VWzjkAqN/v3aNuuS
Gn6cuHmzMwRDQG1ujyRQBxo4RpWsO7DEa1jdA8cHRNiqkfgVKWdcOMWzvXsCPUW060YTXboZHUK/
0BQuofXZ1zdgqm+KbHwM6L3YKL0dt4gR5wT26KBNIW36moEEX/QJXNQ1IwzgAEvrAl/7wXXV4Wd+
mX7nQ/kK9+kY7Uezhgo1vhES7JBoNIAUp5D/pI4KlkwnuOrbxLMH4GqH7GaPTAvCrkGcpx+RKLzW
LmlbJVWgW7X2EtcI9FNumgxDcE6wN7UUwDPFLPbfaxidtJ8m9gMiz0dIZOu471mog3eNNbS+DpM6
gqqJA0QAQflNJNA4vupjevYq/zLImGSm+hXI6U1oMykqbZlmAQ1GJAgZnZMIOeCIV8hDPqmb40PF
0PB8/x7ZAxqMAhbFCwFViAz3ipbRnk9jqRK5I8TgVKQa1lUZvWc1qyo7eAyr2eLmnyZnvSKRT1WK
mFh2iCITtkCNdipkLnLDqPyt4eFK692f0otZWH/xabGzYN60WNZOcrFF9GT6rNksvss8MhbKz969
hBzvqC/qVZUnN71P/Ks4KtBgnTeqmztPn5wQ98Q4Vb9KNqyTU9h/ufQ7m7zF7BmY1mIIXHkQdfdJ
vvyKMCOeWhYcZz17JJ/zl+G5RxIYKU+d350XfcYjasLE7R4BS2iLj75boqQ15tqBeVhmL21zDPce
UGk9csWWtckd12vPug1XyCm9e2cpWLpxqC2KChVH2b7EdTes4gwM3ljr62ICT9nLFnc1ZhU86NVf
QEXvTGqvPbv7Gcr5Xk7JM3qj72FO/M/6+o8ysRlxw9MIJxSkfOjF1lBF8pxrZFJ5UM964d+drPYX
2Ui3tTSQvZY830gSWZQxmrA6RmeOVOLTdbmjheqFCCb67F7y1IuG8dqBsJdyFfbkwlsN3UE7Dxch
4fwHYp69le3TeFMWoaHBC13VaOWVtFTyUGziUXK9dIB4awRHhVr9MXVQEUIBKDEchlXqdXTAkjHG
cqQPfCYR1cvUErwo0ketEVcxKGWuLeTV8cCf2pCfPlo+CSmSHpyhGVgm0mej5wOzu5MmrGqpcmio
aXglDZd4m5IOol/fSl//qPLuq2vpiMGSINJ5vgzrhlr3bfPMDahdFiMxVT9triCJdz11OvHttCQB
Bwq65wrRuHHvG/k7z9HjBjlww8Dl0xit4XeWH7w4LZa5wjCaYTcGHK7WUiOF0iyqix9EPEOsnCaB
KJU22VttuC8NX+vCCWFADtmAWdx6oTEI2Tjg1u4xLUzThCllaW3tbsCjhfK4054JLl/3xL5Zndc+
o2QftR3EZLaFFvNsRpuTOx5KJC3o7zTaDxHOVvqAHu0YNwOs0NUrT0BwRRO3UYNHFE22LozuI46i
b/DRc0DmU+g52iKvjLdipJ3kqZI+zkj2u9PQuEDixuNlsq5jzXrktcPom+7Y4Mul1VMaJt7Ie2ZN
JPo0EZI3QtSgLwI2ga5JxXRUIRv3m2aP5x9TOR4rctffbRMGCyczN4+uOPSik+c8tuj5sj4lkyue
Y8m4gxOgMDOmyIaJWpX7wYrZFc8GMFjN6fARoHTYZi4fBJ13hAPAJlNErnpHDFWuWfY64zQpxuiT
FjbTn6rZudMkSS+nhyD09GdzpVuosYvjr9Q78wqGD+25SZoYRSy28JF35kTVebQVX07S6kseW7Su
4L6lix/pmKeTTroNIMzIMNl3mt9BXwFIdQOPBqx486le/v/I9x8G3f9l5Osgc/k/T3yXVQOx7pF8
/8fMd/43/4x8Nd/8l+Nif/Q900eNhsv23zNfzff+BbQM8S1TXfBwCLr+HZlt/Gue6yL4cy2Ens4s
+fvvmS8j34DpMdGNBAe5Hjyj/4eRr/mf8lgHuR/pSaSRWFhadYeJ8H8OfIGldjpBtizZpgpOWrZx
+8I46rZ7wpuzQlRL9QmGfZGUfnxiHsrUUrrPsdZEp34azuEY2ThRxI0Kb9pZSfc2CQWH1acPl6Hv
dkhHwIG5xf6nH0vdv0bKBbfy+3/6wP83nlzD+/Ht/w8VD+8jCLA48jb4lPl4/tdYFbcSOSaPFsH7
oJPjR2mGnoIc3i6ngBnMW2kyuAXbsY3b0KezUthrYYwpyXn5OzF1zraF5pPXVXRwiuCAGNZcGiOZ
x83oYvYy87+ZqQlOFIalMtPprDcOTr3gGATJO9MCY6XTD6TF0Z+LWJ1Y8dmO2GCsC09GUqAYq1A8
0Qktr0lHSojgpg27J2OKDEegczVzWbVdtvX7ErNE/5Vk8q9w2u/YMiiZwRLYjfPeuThi4gFGczVm
9YPk0qufG3ePQvzKPoNUya++7Mpu3jW/f3FgzWjup6Y0hEtcsNOIbmBk0v8wbaA0+LxPPsWgdL8s
+oqbmPH76ixsaMZONKHvNVR0GtyMUZ31CnSZ35zqeAYVgh7XPtI9lGvaGgblIuTVzOaYBrQE0IMc
wmEgt8zbBgmsFaDiOyHU8+iW0couq3jpQ3XLVLF2m2BcdpGoFkEDeouBO1k/wHXReCWbPi0ymC7x
W+sr9IdFDJ1hdD+ljvW8MuNVPWbfttZ7O58AWkyDvJyzBxFjLYaWkXu29IMpe1gn5HvMwmrqTdM5
dlrFtFiLrpBjbuHocDWuJwGEfZKriBv/alDBvqpBf/sajQuu1mJRx/XVoUG+8JDbbLuZXyy7UxNm
Lw2RMxwRocd8xh00uMrDmxq0js+XDpZe2DZuRStd1V2FYHhWCw1YVBe5jwqMQWu6DvADb0IrNnCS
8hYwFCy1nKluGNJh6FvrHqrqI2tDxelGBqgLwlDLyhumlmBpaRhQfcJ0sVrSiSw6In3BVawiLkq0
b/Ti4DiwhIOSwJqQUNzUVicjEIg1jAIC0ES55BSM1vM6uTWQVhpmiuskZkxU9Zb4cFudmSlzQKcM
vZUVkwtvFnIGt5YbWynUD271ZzCLl0yrxGv714njZwgAaKYN5pz4BJkipJukpdFtkmRM/lxO48pP
5muqUZQHRr+9WutVXx66rsADQkA0QwySVKox5H40Bqj/cqJlLOn8RXcXH4VubElRO/l8y4hCDxOc
wnNTWw2x9JFHWNTaL8Q1HBheTZN1qlTyYdjBWRguOf/GS2i1v1wTNrRGFDKla2k9uxJIjctgY9oP
pO4qhK2dA2kqTm3iaBTV50i/ip7Axuvka1jan7WtvzR1iWGGqVNX36Hg7uAtvptmfWu65gUMuk6z
FSZSHu4p2wzSZht3Z+X8Yo9PW8bDyyCG3dAplkHQD8uu8NcTIsghXPXcWUY7uOv0g2QCwqjDMGZn
7Tkr3PtItDuWS2NL7se+nftyhhZiM6qOegAexRjNN5OUCFx4zYNxzkQubvmNG4j5+rIX5asstPsw
/hISQlPlWJsgaw6VZ6xwnjEzKcA6oQsiIxK6iWFUjyrOCQozdnbEKhzL0IDcJbf6hMdKj5XHdOud
EoMkZNP/xhAa1+SjhtQyqfmR0OvXI2JIDZOxnIPWTQXezYWzy6gwXIed2I25cSwEAc6Z/asf6msh
3VVMSCxto3SrwZhSIRVQk6XtznOb51FjrkSA5ehtK2aMS5f9hyHXcCo72OzsGKDj6y/pxqcYIyVf
mPdFPyVbcDwth7qUS9O3v3Q5/CJ7+bsq0qMnoZ01lWksM5dkttJBpIeM/IyP7wa/5GIlZU2n1Zu5
Ms0HFw9awV1BfCaAMZqf7mc1adYx4g60kw3SFDcFbFVHz0z8H1oB7UFhTsfozsmI9MPa5/ZIa9mn
LE7rpN0SNQznsB0PeVIVq16jwgT/im/G8qCY+cJfRshjNxUQyKpqmZaNQ//kVRwi3tQEJzLSG8pD
GttIa8kNVWujZ3KfVJ2H2asu9tzWAX0lefzLpL/TaoZ8qrKOqQlDAN6q+p2lE7upzOIngPPuli6q
tlOeXd3NjD5vJUJr4zZRtLc741CkeXbPzBztAHwkX8fj4/FucqZy11KBxZ1GlmNNc4U0uhe+smcy
1W4sJuuUhdzencm6FVG8K0Rt3Gu/w0PFzo5zrLcIXkcko4WW9ea50UlIlRzIKBBbr7VP3Fzbzzz0
dZImp+A5DmYUUwJ6rJdBsmqyerjaNQpdBEPZr0jCvdBUMZ27vobzYZfBso8SsuPKero6zMk2PMP9
Oc/7fOe1iToanU9HPwsYzYEqe0Qk9bGbGvFXazPXtGl6PRDaqkOhI/6NPJdUZoaHhyQ0L51fyEdp
yJKVqj2roNmrIVSvU8iYUeW6fxltsp2bSOCSz28aVKxbMlh0sUly2RluKs5uAfKqr6JbmvhLD6bd
wzPYZcdBYchP0YhW+j1RwnwwhCvpIHL1ikGK5HVzLWAjLUUXqzUh8fFB+skDAU+8tvRkWHnSkHdv
rrzqElG1V9ztXNnHUmUI2Hy/uhaqkEu8Ndte2vJVryNCzby9XQPzGG2flK8hlmzf5ImlHn2ErLnn
A2ZKXx6leClr8lkKwfLmpsgBkCDHaRlrVnS5OF3pM6siW5te/6wNLQ9afeFB9de4wk5qnkarikug
3mezwa/JNwxxzWXd4+HUYFe0HUvQrtdl58cr3wif5FTuYhVALUnJ6c41zt+LKxoU5PpaIzkqZtql
90yXEe+SXuefDT9poQBQdkzVB2lVCD78Nag2Y+N0dARSNvbaCvZOPC74zrwFJsObM6Z7MautAkZJ
pcnwZxpyyfnrfTVmd0prdY5M48uvqSaD+ncJkmvp9eGsF6sOZGnKReq0m1Jn4pbCcVqUZt6Q7fEb
EZJChFXHq9B3c+6vDFcBgcERE/TXqHOgRadLtzXPNDheOyQbKkyfjAxLmjQpRTpcpVlKszQgkgLf
M7Ax8kE7Q16M2j7JGUHWYyWuhfXXzgSiNQ8MvcuMmmf0GWwYpeM8Ih/75zZJmRDXi1GOi0oiXiDn
hGAEggc1h0GSFhcIaYBYkQW/I6X30drJU1GnJkKOJELZXCwjQqrM2N9rdkmglK7/DpHFZBZ6IJVm
1cIu0/NkeJ+1W2sLzWzrpU/78iiaX2rmcqbXsfxThN1ddvRDpOe9FIjL/ZQwq0j6SPGmDQ1Wzhg3
/fYEaaBAQp+VSa1bTTTUWkn8W/Wa2yGibD19GzXnbjTDTk7ibWpqepWhczCm6NN7CAMp5JS4wTZp
w8+yH59Gvd0L+WrW6XeS82KyYHzmunNtqunKqmXsu01RnDhNd0sHjsAsQr6dKC8nkJcNItoFGfPR
gFYgmRTkGPX1m94kECAqmoV6mN7r9Nrr4pX83W2X83Jpk6PeAUbIgFTtiG3gT5LJqHK5ts86eRsq
CbdESq+MYjlL9XvdoLUs4+K1Tl3qAyLzKRKnB6yAezrxIvtgI6SzcTTJzN9QB8tuDlR46CSwc/LU
8EoIcLEONdZgx8v+hiFdNDMk4Yf8+WVB+xxho6mKz4oOMCn9mAnKqd6zARqmuxnnx8n2+YvEi78n
AdCnjkxMEP4zWYXqRky43BYalxM5d951kREuMoe9dERTj81J90R+Jx5F3xjSd5H8gJ1uGZhSH0j/
rbVgTjRhmuAXtHZqKNaGBzMxKANxynS9uxtVfo51vrWwtt/zqHL3k+WoVdd01juC021RlG8Jja7z
UPbtrXasNyKksyp8yzMjOjsIMRc/fwyHOW6Qi4lXxPt4hnu2ZdvX9Nm61eTZ46WYpVtwF+9hGZKP
UNDpdjMtuAcqZCAyQ0v0muQp3cXBJbkD3CO8B3f21Zq7f+Js8V38cd2w3zpTBLPM7M7aYF+gz5K5
OIgn2f/BbtEgpmIaHHe3wYuaJz1U5XPwANfyG/tJdpmyQHvxfPFselW7rTP/LRJudUAIwH+K9E+J
LmA3DEn6iEyKcxVWNoHiiK9+/q6PLeAVajHmaM4S2043Fi2hVUA2apBa9cXmYk4nSZ2sXO36KXhz
CR9A7qaKs1/5V081994OcG5LcyGK4aMudY5I5W4jFUquREr/cDOfCV+UMqyh5JXTUK38mFmRM5lc
UJPyVLvoIj1Gt3uhYDZbJHdo8r0ahHum4Y+ieNDeRNZ167THP2NYwa4jc8fVT6D1xo3Re/WKTqux
/KmODNdkI8YufszMlNPZGS848qFxMBAqw+ah8RihwmOJZ61nPVHxujhnyET3LJ5RclPtft/Ehr1O
y/g5JZapyJJNGxUXL2/HG7OVbIF0LGQgljK2nf8pCdzlKu3+miKOOMceVQMKVPc0a6+b5bmO0WL/
VGuJ3fV7vnQvNL9Zd1g76tzF0EemZJSVZz+F55KVJLubRJUb2Xhn76RFrLJmM+VkV9DHLMZVisLy
2Upes2jc9mVanBkQUDwWEsJA5Te/iQL2FlozjUvSp9AJ9ng8eHrKQr/zYfgrraGVgbQq22TuhCis
N4ttr7nWvh98Z2FFhnWRtn7FE3MN5kKTyBBuUJO8Fjx9Z6PLi5DpaGZuG1uDMpHU5Q5JKEpNzfKA
Fw4RclbjnR4h/0dpSsLCfdw2ImZUMRVfZS1/E9F7jDWW4nxfLTy08U0fqEvLpzjWSXhqELcFJOaj
0Cr4Lemms2x1mGZgSzjd8ii49SbootAOx41iNhq3cvvz1Q9TyejBIbzDF/I3Esd6U8RZsB0zo1jB
dKSUDGWyTdgBFPHxmHxMcjiYXu3/+R4tioFi9LJj6hA73ubELZgIDudKOOqY00V+n2wi6d1+/tp3
7WaZoQk0cC8jZeH58oOsR7yDYAnz4ojC2hm29RRyjSLGZCwQM6Ue2gir/Et8Ur4sldsQaKlhbwBp
QHZ0cCpK8d0k9rDStWfpPDtU4MtIAMTB7+4yGBXxP89cY/vOftbVOpYdLquZ+ERxmK/rjgwTt57D
CvIxnUsFek9ijJ8GmXCwTvSlirh/1RggkIudvzPVoRoE3wr9MlzBykbgOhGYaxnCO/eCsYmmxLaz
YOs4qg9v3nw1GIvym3akcdIzhpwWpbMeNleQLfnCoR0wf197r2e2r3Ku1CKwXmHveodhNrRRpC8j
EBUkePnvU87krXWM5ymoGIN6kjwfR9uGs9HD6HTr4v0sTcgRiyLWGQzI1N7/bAlFbKZHGYpl1Lb5
k1v8FWHgn34WOT73k7SK7JTSGHOQs96EHbzVRF1aWt09xTXrXzqkBMixcDYMZ/vziOabK5nHnJaB
EruDQSNcK//8vH4nNJq7ljjronivRu48iUfwFtClJy8OtFM3r50Cg9wyRjhEAy2wlyPOs/3gSNKm
Da7OaIOOdVg3NDgzpgqIjrV+0A4S2WVlWvo5tfRNorXpaXSf0Hn5vWXtJWpNosOURRuID7HQg6+c
bNNsTNGrOTK4soUTupF29rHSnshFitae3vQHQb5s79nIMfyc23Z9t8K4O+rh9Lttbf1UE9nDzRKA
e+ZfsFjgwTNQU5tN9GgFlG1HuU8YPYsdmkQyNqA5aLmxb8L6++ez5zl7aybTuudKzLczZmjKTUiA
Grh8oiAMJ3+VzwDqvpguZGf8jW2/2ujzY2BD49zpWqnz8hpvL3wSiQKBWU3Lifd1u7tFmmBZmiQ9
AFUwDVVunVy1l3DMns3KKBiyTd2KZG2ijwTzG6h4jOSI41fGOPI9k+/R59kJp1yA2EVwEyG1pkto
N8z7th1XR9+Pua4xIl+NIfriJOiQhKGGR03mAfFq9EUOoPxomSTkpEW4R6XBgT+I4ru29751seIw
PQW6JLamRnpbM47ZWwJLpJPSJBP5l8+M6VpNOaItGBAgEKajqMkEy2sLZWzl0OGbdwkKrPoj6+2j
MzlYLQGAnHL1N5eWDtIqehfMdnfcvdJj3ZN1Qn5FhXKtxRydo9ovyZtbDm0Wclu2Pq0wb64RNOtW
mtHJmohgoV95JwrJr7Xx9rOv5623JgRLbTlk6hXqkn6bzDL6ny/0Z8Vo1NUM9h+6DBGc9cRyWXr6
Yun0JyNZHiM9Lm8G59CqnheZ0wWnKMDXERQUpPRd7b1KxivGGZ6DvruXTUacTWrunKDkHAxJxjBi
oEodtSmefL1dWL2W7osywuqVWHLlFzFsJ0jR5B0lzWnonHUMLhoPFtplpvO6vxZA41Y/q7Hoek5c
dyQ2G9UYPcJ+aaUlIwGj+PKnkZyPvBPrJBtqAnkOoT7Jhd026dPwZeHnWHelFz+H1qfROviMUnKy
B9f+8Ia6ObQcpAvSFGEYOAQHzA94wqCWdpknt31Uf2WqN86EZ9iLPqcVG9B/mfcjE3UgFp9E/fOJ
at3AXKAd0DnPJQUT4GGLCipYjH7s81A4zeHnjfg5HD0W59Vw++YjbkkMZr7KFNpGzYgAwzikMqHx
wtDgKDQab4mtx0+C55/Hr6oP48AgXeOTXOierC4wnQjeCzkpNEvbj6nyj4WHDIq0btdFksz1MHTM
v05ZjGeg5cO5Cga87wXz/x789y6LOmtJi2yGG2ZXjb3igbf6nNFq7KU1IF+db/hc75ep1E0imRO+
n6R5w3MwPgf7cN6zItu4iQqJrR9eYo/NhIbMNSHE8zBF6mFltKnm4mW03Q8u6qCaOmUBJoNRXg2T
vLMl7MPI7G7xQF4UWXm0zFwWOivIIRp1kcNp+c6GP0pW5ioRtX4rXWOhRYH2mtWpWiynSK8e8WTR
fQfPsMv1+leEIDfR+vFmwnya7UBMmQqlDj8HPvnJ29RICDb8soKuvKjGp9TxNGa9czxiqdOdCbqa
pHNbmyHy7NmBRWXggyoP2et+1Ug9QwdPdhzS/3eNKd8Q+5+vlBjKSyHXmSEAVDrl7zzwjE3oge5M
YnxwbcNrmc8NC6o0NsWc2LWRb4oQ61SSxewi/EMAFb9KiaNGO1eJUd+xUTwXHkwLmQ36Xp9qb1Fn
Br+EBJ1iWbcWqZAc1vTr4mNpo2lpm+76U3iSyd8cGaBQCSjqPFf71bTlpaKnvPp5zJGeBadgLh41
G9OZFtFfZbD/igVuDr4N232SpTu0TOI7zTnWPdNEiSLCl6ouLmxwBe4/Lm8WSCgyYMN3mu909HNz
ZfXSvWjNcC/pSRW0949Kjd/xEGjEDgVch40quLKrUm9EJq1aYSBem1XoQoHvbhybBqbvqn1itx7G
5YxmYuVeeuutD2R7D6vsdzQwnmmMlJbCXGIYQWS9OIJfRgPg9tNDRVC2D4j/2+KrR9CYGd62Q3BD
UCF9Yx0qlheWjyIYThpQRCxt49XouUeHInr72ZpbUdMzsaLiFNH4wyjQkPjqrYXpNWfNJNZ0lnrL
fkwIjbTHGyGTw1ZoJMMViPBMK7fPzBN6+uIQatLJqBDopoefV1Y7kf0aDM1TNES3iKbmMUkdbn7Z
GrVE9F/snceS3Eqapd9l9ihzOACHYzGb0Cq15gZGkRdaazx9f8hu6yGz2KTNrGfTVnbrVkdkBML9
F+d8ByAWpRIcWxiAXnBFDtjyrNhf2L1dxmb2ztAt2TKF0znxWIbMblneZj2+FmVlt0PC3qvF2ApT
L90X9jTetlFJoY05dJNVlbPPpIi4SEHEafz3c/sjUbMLo5Z+Bh/k1sV6fp1nFmhI/IF1k5/p9EjT
Rt5o942/zyx0FYN/7pI6AyvJdN8ZBOhHUPYr2/QaBpZhedD4xEWJGtT1JOrSpthhjXAODW7JVeJs
EdSgPa0vH8W7y6J7N+otscPB3nEIDJN+dgaaYNEVNv9YxSwPne3eo92sjhW29Y0dOT1a2Gid+7V/
dqXYQhvUO5Oh4Lq1mqfGYJzB8cEadPmtGWYRYosPfcYNKth/1PAs8QQTlLKbL5Nqu2Mdh/3aMdKt
6k3n2aJf3oxZWx86XFxN5zxBHKZ4XKxQssfh29MMQYwM0qOm2Ot0MB69LOmubIFAxVl+BOhNHuj2
raNZDXc2jAkj9cq3waGN7/FMDJUrie6MChygfXjo4rpc0T19lLhhy0C2n66tsq/WQOn4uSzfTjHE
/hnsbPNgqar9Tx3G/5iqJRfO08/Lbtd0TMgonm1bkhRH/QkEMweewtuj3a1JeuY4muNtzdrAUdFd
iG5w81GLBpZ3kwjXhauNeSZfLuR+KWI+3qNY2jS5ZLuN7K+YRlokIpynss3uB9ZSH9v5/08KeJzK
9//9v74XXY7v6v49iIpfwO8S8/z/LBtZfc2D9OuP9yb8BRXA/+Y/ZSOe/JcCNkdgk6tZvi3J6P8V
ta71v0hxQurAvlNquHT8N/8lG5HgBaBEQXBHs6mWFPL/lo1I8S8HQQItObR4DwL9/41s5AOd/X+e
QBf9uOdZCFd4HfKn1fLmfuYEZBwhClBwdJhUzE1ZRex+cH0AfbWmgUghP7YZjAMvhFbK/HQpqn76
sH4n+VhIBD+/A1cISziAcjR0ceQwn95Bjv+h6fM8OEw+bMXA9LaQBcO7tqlXlrIKXBIMV0xDG9vG
Y+DAcL3fWKD+VpiuWopW49uf39AnWBBIJr4jocD2kRPo2Z/p+Ywghq4v7OAgdVns8pQ2uaSJxEkM
+th1v7HewEnR0ZT++XWXOIHPH4QNt8GRli34wj8z/PK+nuZSyejQbty42DF7hbo728YmBCSGpJk5
FPsEf2ADElnZoeyH19pnhYpSt8X4ZDw4YXyeuq5/evjLO/v0kUCLg2G4JN9BxDI9npNfHxJ0qvOQ
Oro+mEP/pBf8FnNTjwUuiSt12pTHJM2/M85nXVygK52969b6MnoaYmQQuNcJFL0wZFdf6qvSPjOB
0H/hqn2wxn56iHiH0uIsBTPluor/+wmoB0naoXo1q0M19O/K7aoNHzAA2S4bj0EpD4U/R2djGtCC
TuR1sUq8dX3ik5k3DdmzNIqXZOrcfYWyfUVHNwRGe+Cnk5ASRMizQRLfoCMXMX4EJDNuMSlUSXjk
B/qKkCUHqL7ukZoc8K8Tj1MYB+4lDDvC5kkp+4KE6wPifbkLMa9g9nTFQ9w6f4M2ff4tf3wIXCMc
G0jBACF9+hAiRsURVSYfgg6xU1REKEXRbqq+OpXT71ppr3Xaj1tfl28VC8W/ob6Wy+rn7wDUCb8b
zVXmSXuRo/36lGSjzAOraZg65Zl/NqMvUejduoMSN5VDaT8iLMXXGu1D5ep9M/c4nvzmBNsnATXs
tgfe3P2s05s/P7zqEwmFsBZLkIWBwI6UGKQin86XrHOL2iA+7gDcAdrarFwgxmhtG0AfC4m+kOfB
rtsT+RTM5T2bVT70zh2FtnuYYjKcTdbwtaAuXuKl8zRM8VaJ6OIyhKvMYOfV0Ipa542xO8UaaWCB
OEfWdIpgMKN/oC62MwTfdu0SnU5kO4QFu/TmqzErX9OwPntDaV3IC0Zhg0iPArF5KkOVHKcCZb+O
Gbq5UaFOpVV8G6cu3fWzrHZ0VgfiEnFB6Hk3JpV92/sxkUd52ewtF09jMvtilWWtfdYWjGjBYmQ7
Dyzm0ph9rSASwBKuSdIH/nAvJVOxnKJtQEX7Rr9A89oXoCniuDmaGQPsP38lS9LJL08Kv1a4NGRJ
uNxiIG8+fSVG3eq2b7vmENJf70zdjzetkngQOmr1oNmHdVxel0gd8slNt3mg7XvK5XPQLLyAMLQP
g8A2NQ+KjUMUckvpEqBXNx0BRz2Vw/QNS3mKYPuVBTf8eNNoXqOqWlstUalFFbwtYSIWjI+DZE5j
x8UmzNvqXuLn2/z5L3WXv+TTbwJdKNsC+XGyfz7TS/ArENkj8CQebZTrUr2rjLmgbz9ZGHR41Noe
kz4WoCEomQ1YnndxfH6pVuaTtVVXWFbQLYrSIE/AmMYTdJUZdIoLwSZQ5j5q0nLDRAEFgBEbWBD4
ctXcXHWizc8qfPC9MT/bLUa12MJz1yjE4LYfqVMCNsJ0jNu5HdMHlNfU4AYa/dBfZPwe5o6E+Cdg
LWj9vCY61gkOiHgRdzMa8Yri1Pu1vmM1L9BhCrEin0IfkyVOg4gZ9Wxh405CEzM+cZZfRV1cLLfW
DGTT+hpbXbimPrevsf8e2Gj0sAcF2ZxFem1E+qE2DMT+0UCS20SuRCxRTGEcvNjOKEjeWrl106z/
/DX9qp11P44ID+O6Mim6CHf9BOxjPOwn2gjTQ1BHvECMJQ/P/ZoVL3lfkTr8+dV+cyDhLUSIhFiY
yv/jwPqJRqgZzHUjT9GhiuZ4PXV9RmgvrjyXZdcOIij7YMszrninPuY2jHF/fvlPZcbyx5qCbM/l
PrdYz33C5KH6gcBc8/IW7omrsXoeJpsBsDUCsqB304QH/vkF5efyYXlFU9kEG5l41v8tPQbgpicQ
02WHdOjjywzZxUnqgbQ94lsC9D2rfgyGCzJHtcKMGazRWehdYSMlQXDN79LwDvNmrwazPpUJHBw1
tuhBCbtRqChjGt6tNGYM/9AD3jIzdu4LDwKgFCj1mNAhmLCHv3yF5u/uOoc/yrUc21PURL/edcag
gMGwj2E1mmKA52eiWgsLIaFRJz8L14FMmexA4Fq5IT/dInA8JpsQ23MzvWq6yWCxZZXs0Jme/vnT
Npfv79ORY/IoK9vjvhPic7EmM5UohB7lwcIPYRnGxR2Mi90ICOoemzuls/PqkE4wSwxtpn979aUU
/PzqSqulL2HYRfv66wfDoLJqqkyWh7aq/auuA9BT2GSEjEhYgX1kNBkiAyEREjEhK30K3LFgY1qX
27oEVGSyN/zL8/5Rd3x+S3CBpHI9h6pvUe3/3OLgtE5nZ6AEw5Y8rFGa7mKKNSKrSGxxeixknb6w
A+3wTS2mYAJKSB/Bf32HDPTi5vBF0spCoGie8MH7J9kxFqjQuF6SjvowKMW5teYJJInY2kP31NX+
X0oY83cfKtDgBdzsLgODT+cTg1Jyn7RTHuxQkBrCaYnyL7jKnRGIR3m1IPODgTUiQIHiZLOzWCmJ
wkHWOPV8XLOrOBV3f3nMfveePOVIbjYP3vDHzffzKUaVISr0e4fahcDFNppVW4Nlp8+JNkADj9Ms
SKNNKrwI9aaztHDIDkwx0t94dnpXDwJ2GQq7P7+v3501OPFcQWVBRN+HveCnt1Waja+TQbOMyiOO
zxGHUplnx7Sn6Mnql7xLXzHHVn/pP37zqkShYp0GPa2l/pjz/PSqmYe8mRlqSQdUPk0qNS+uSoiU
THHWJiqmUBzZvgTki/35r/3cMy6HucTtYUpQsybRYkv98dMLp5TR5JsOnEPDNwNW4QUxYMr2urJP
ZuCw0uzqZEfdtC9NiRA+mcQ6bOCh2vQo+AhIDRE4kgLu1rWYq/faiP92IPzmtuOSp9aDvO/RoX1q
SupiSPoRARipjM2t35QzuyMkZoKmdj30wjuwE4ke7aY5e4IYgg7FbSvb+TiiOSAKAfmpItOiMDVB
07TirqzZX2TAzgZMEX/+NH9TBix4dI/yD4i4+ZkgbnB6Wy1tCqGNpItOoziFpbkF1b4fmNH95Vb8
mKx8Opa4gjV3MUh7iQPo16+ut+KwbZOgPtSgXLAtT/UBAW+4MTogre5jlBg3urgDvWft5hzNboZ8
q0q7v+UYfxiDPr0Pi6GUKWmSKEs+bu+fHqHCEXFUeRmRKCFjhhlpPG94K9kR3aQLPKGWxuvEvr3k
CXzth6Hal34NesZuX6upHJ8RrMzo436MaZfvew9CErgNxhc6Cb6FVlgtPgNYL2MjD5YdnlDNRJfe
NE9uEcZXmQiCHZwAF9BI5e4dQ3NNtQH5HazCtqAU5D05x1BlMhLfsoYGFoeF6pXPvxDTNy6NbtJE
LpvhtZfOAoljTiEDVGyHbxoCZRRd4WPxQVyz16ShWcmLPTd7SIXGsXBLMLIAMgLWSUaso79UCb+p
tCw+VMm4neGe+9mSNQ92lcjcyA8jPJ8d/0luTDMnHXrATBBnxT6e8+QvXfhH+fb567TJn1S8LO6m
z3dFQS51OrOyPFg6mL7VE3YN3yd1ppJ2s6soaJMW85TF9GMVl0bPNVgf5jhwYe85Lx3yhGNUsmFF
orCexzB9hulBiEVMgDeXG5jJCvxzqC9//uX97pPiHRPm6nGIwpL/9bfQiZkixcVjAI2wW2Wtb2BX
LX2MpraJHA5tJa7M+W9H029O7Y8oCU1d4C7jgV9f1Ups3LjhnB2qZCCwhwHSpvEMd9t602vsvM9B
lV9Poc62WaWm46x4/NvyzUlF9DIKVWyszk9PyKmhWc/kdFm4b5MMkdCfP5vf3f44zPBBu4uL8N9q
Tc+g0R8xLxxcv3Su3OyLsqvunKQT5IBuufUNYwM9EWewVya7KigeizIfH7B/P8JwMq5MkHv/L2+J
5oX6GzTivyXTzzY0VlA5pAG25gs5aebJ8qq7JvOQtE2Yd7VYhAI9EzGwVm9cwq/aIuTWxlpuR8UD
8+7bP78jd/muPj/2TCZB5/KD8+hrfv0uA4jgWQqY++BbNib2wmy381jl9y6ha5vG9MqrvgNKHvlW
j3xXud/bige80QewHIjXvH2SiYdkrNtLazGKmUDZI8b1rUPvMaiKo/q6DfyA+N503Di6Kda4PPSW
v27hTVJTMN1+MqE6EHbMner5e6rd+hgu9sMZueymiJIRxg3SSLa89iGF5bJiR94c5hTEbRh2zdbo
EkhiksGykhUSLHbXa3z2yZlQlhdTFjTrfrzIzcmUM6qSgVoynDhBhpPn14A6fadYmYE2z6SONXp2
bpzcQd4LRm5lM4Fb16jYdpOTyZupjk6TOX7VuZpuLCxGmzZj9p7k4zVAiIFF22IicrD2TGH2EoHE
+Nvl95uvy16ctOAhTbDtn08psnma1s5BMlUQBrZerU62Y59qCxSNbsWw8TFXr8iDeEuC/jZkbLGS
IxySIO0s7Dup+Zf385uTYCmuOQYkDzQTqV+fHvy+pZ5kQpIlqD9oJPNzNcDimM0w2HiKtEPvuycQ
VPz5of1NaeTwqFOlsjegI18+pJ9u3klUbT7JKT1gwGGEouc7NVnfJru8qZV307YNumjDHNZi5B7+
80t/ZBD8+nuxGUkxNKehUIRFLZ/IT6+dRYTciHEJNa2ACPstWVYV7viJUMddlU5vfcqVFc3JV7uB
e1LPDrF0LBfHdPDWLNL7TVg2yU6Q77BJd0iWiP/1hMfGxk2vJXUMl4tooDLg9ySzUnzF2x6QLTnm
91MC56NJC/SFCJGfZ3UarO9OFa1VySw9QPZ6MBbUcVxZPtZK4kQ0Bn3Kj1hd6cp/ceI6O7CzwoBp
y9tkhJgwG0g6EnAmUZfrOztOt0kpDGpFp0LeijaJUYIF2jcTBf8OfJ3DIMn5lfkxLzBYlJ31488f
78fz++njpeZlPiBY69qm+vRAgQJpnIlp/8Ho1QvIopoJS3xEnGzglgOA2Dd5dyvIHc2oT5w+u+tz
u9gXKMI3mozdVdO4BGnmGIs7wHinUFQMbht9Tvlzc2YsR7J+jbXdOtgZxs7dYc40V0XeBzvLLwnu
xM8b6ebLaCVXc97dBFFmr+w+JgjHRE2VeoxFw9hnWL3A0igqNypKjx0KaCLGamxphJnBDZy8Q+20
+yAw3irbNi6Fj1FcN/N+UH9df+H0/vf623UcU7osA4XF6HBpOX96Jr1Ztj7ObtL9IjpbN/LK27Rl
YjtDExuyB5jm0X1h5sZNNGecZlV5EuDIgHT39ZPnvwF9QhDbuM9W7wznNlSAfwu/WAVd6B/swWyu
gwEd56L7Uwzap2F8i/UpJGGZlQzjRm9wnhMPQKoRpOcgeq3a3rot3gGplTdplROeFgisaHX6I0Z2
bZMot3JL6OISX1Xp+jC3TXfLMiIGheFtUjmo7eCFBw36nJHQVRqN07kTGbQmkLhjwawNS5Q19v6m
9WKE6xV3Q2pnex/GDQ7Bx9pDotmZyVMl0sexsG7ZRd1DdWMwCl8Et5e817m7DurMu4n1EuztrRvD
wW1tvPilDi5+OfwT5GTu1mRYtPlAzKGdAIWzmFmZCeauBOh3Us3vJe62lSWCnnyCalgVPh4fkgy+
zWJ0kJ3kGwPD0wE9WMPyS903WoF+RJQb/qjJUdwEY/3PlBrf0YWQMuPvIY78Q1rdP33Q1tARayCn
VbPJ66xYS4OU1ySuOTUWiGhkZpeKuOZN9bVM8mBLHOZ77JsARYgBHhPisQf/zvYLuaI3BHdFL71u
hfXQAbrepOlwm5U1U/NGPVm6AKkxkKs9ozVGlVptibhDYvNu2TRxrAyLLd+tzpF/gxbE+N86KIrH
o5/pa7iaaNpgYM9epxmWLBZne8Cen+IRq0yUO6rY95xgoJoQwAg9vIIKTlmHv4fUHJeokE/U+tvW
DM+9PxubRsdo1jC2bFTPbF4J9SPqMX4WBhY+LCsbQRYbdz3ZIINguFQbVYIDju+7NHMcXynR1SEE
aMNsOJbnbjP4UMyzBKFpVu+neHaukrao1wpCjGmgYW+6+USc+zlxF446DRHG4VXjIiga2rg6dQko
NIkLGlvQtkgDUC6W2dySRO7VSX0ZQdofg1Zdhjjq16nCqd9M9VHDtrmFLHeZgfyeminQV0Y2ATZA
RrDNVIdoIDRORWHh97MK0NjmP0suwkXGE15HtLpgLeP+PDJjOFi9B9hstPY6r14QnamtRnGAFwop
fWNJ1Pm9+Vi1MOdopjYhC5mNOQ7fraJ87coQhHYriw0l57w2J43+bjJwaGedt3FB70ygiTps+mXX
EBIwmPSCWfXDrolzjmBYigDPtDAOWNmbNbkH9RaucuBG1bWnv8jMj9iFEWk80fIg1cGBKuHktgI7
pNUTVZOCgdT5j8Ci1otnbhooTMgAEzSiebKSrkIzxLcZGODEJhev/kyegv2YKtxKEeJ7HqN471kI
IhmDOPt+7Legwuzrompu45rhu1XLOxV077iKLqjOr6t2ejND7xrHb7vrgqDYBcMzdequreIn1yqX
iM2LAUMLJB0JIqYbYdXA5bTKGrQBGUF+8ivbwOg4pNNBytcEkeaxhwWBip8Ma4PJFDLM79kEq8u1
WnON4F8mJGPX2r+Bq8o/zcNNMKGvT8oGRCFu+CbVZyRxN6HOd9SWzcqo3MXqSZJg57dns4GShONu
dPPmbFLXOXYJBSslDnQ2nAcnidwr5rMXVpXRRqHcXFKGb9NSOzuBi7a7UqOE9RvCJjYb8djG+AJs
CA+bHHMmF6y99xuwj3DyjjPGq6ukGG5luTzeM15S1V8TG/tqjfqQ4QSbUbRbKT69puq+m4p4CeQB
53I0LpRcGGMU6lZY5DiC+lvfml+FJss1yePvZGPBOrYxk4biLox2YWitWyzcroubI8x7MiLSkyON
i2l/I2QG3zwy9FpyIsfQRnd9j2wcnzUsgmJhr6bN22TJC/55xGQFMTK+jXS5lpB+/DHdNNRGGC9y
cNyMow4B0z3qlgJbcRJtuQgDeO92fRJh/zpBu04xATmkbnBoFu9opr9DNVm7IMq5mm5tLT9cnU/Y
VMvgCX/EK7HUa+XJ62Zma0qPRrBjWD9C0T6LhOKnn5MfsRXBvHYjYIXIbk2nP8o+zI4t+amqrgjK
8PTbYKcPiaUe6aTXU2XeBgNrWyJoq4V7VtM8rdgSrwQj6FCQTVMw1kDCP4uoWg9azOuwKB5pneIN
bBZ+oQk1SMzeYCMG9eQFsj/0DunjeiTAe3nySheoBIbbNCMpsK9KroTJI3za3xR2aXHr4AcQEX1m
k2Dy6a33SdnfK7t7oYJ9JLSaz3455/olnHcet4PgxhBOdGE7Ou3nRB5iizSeFuWgzl+9oLi3ma2t
OgR3XY8jGQbyAr9i3w8woejCx6kGHWmS3+nzLCyfdOEv3HzrxTG9dpXPZKfAeXosu+yZ5qXBuRqf
o1LipzWeipEumP3hd2VGBw4Bf+WO9aPj8B0aVv4lmshiL90rpkBfBi/e1x5KlIx3Xk7irDnwh2qM
NiSdWGvrjI9PrsKx+eLbzctk4OMl6pvgkfBtRuas4lsSlwH6lsnDSEb3yi7F0XHja5w9CrxJxcSV
vV++RTtDHiuQzapSB7scd0Mkf1Su2vUWANzSpJqKvBCtk/UYhwlTZdgRpc8ZPlzXM0kLls2rBT6F
QA+zOwNhTFIAyvrISmDzmeHFZoepTHZfU9wd7EZeVcX43JnDE79DICxTiFNkBE+Ur7NO3DnmfGhs
sRtjBPMW0U0yhzw6UMiVJjelC95BLBQ3EGDjHHC8WvVVaFugWXByS4wMO3dgWT75xt6WyXMIDg4X
qlCk6AIPs427QLV73WYPYx++QBMOtz4/p9XgSPxPorr3ciTljZR6pc3hh5245wpfjTMCE1XBYizB
R8d8GoY9biPSGieYpDNtNjm87I5gtDlhD2QwwEfvlTh47CH6IUaUFAnZ3tE8nQZyZlaJ2WJMKzQB
asPRSNUJe7XJv5u0q1K3FAOje0rqdN+Brl85kjOzwkq8iskCz9tu3bm5JveDOXCm9RfbeyoNnaxd
20hWFNMk9wJhQTNPSHJ4vfCeZw3CtBr5GqPphSb7HhW4D14mwqXTMi/FwANczucINr0ZKwU8mKRJ
bxoFAjZLinPszicd6Fu4eruh5OjN4ulbm5aETJC6Dhyvbldz0+MkiQtv3UlKcHClZEDO6TEu3feu
jkirgc60ckjyGHJBsZW41jqM/GPRL0hn7caQ8vAZeHMLxbcNd53mhG084AekyppXAe7My4QAOIyv
tcI9kcz2VnC/hCGQX63yYd/3iJuCfDujoOWfoDgWFsUB1HUqhLHbGib+TnyX26gxCnzpA6xa178d
MgDTzI+ioyIrPlkK38ps4CpkMJ9FyjR5HH387PFtnWNyBiRorryF5jRSZ60pJ67KTAznpbgi5yQj
Bp6TqEeCQ4lDMWbpqryrpWoZSGPSxid1zxBt2DDMDLayxIgwVt5etRBeS0rqYhpK7k1xJPALo2ud
szpL3XNR9qCCEkQ/sSDZLNia/Ryu/MnvaKvRttl02yq4batZrToO72Hao3+D7uDzU+dnmwf9F4fB
83kulrVvyz3pNehGhE+ERj8eBkv+IPMm1Q1B50ML11C5L0m4NF09ydFWYGFzNn5Uo7+dA+tbUHwp
SNOB2UQmR5s/NCnhMNLI71Wc7ZioUVU7z4Iec513T7093LXRFG4rxwDplL55/de4o1Ay6vIplKPA
HZXtwvkE9o7fMXEZ/P8c9iIKb2J/PLrgqOEY8aO0AUEm5bud7oSV1eeQofk2uJXh19GuvTObGWIb
lHjkO7VhS5fB/AP/OHXdgG0tl1uHbssb51U6VJTPcUsZgWF1Vc/yqicGEuCIfuXXwxdyrsvwhDb4
3HY1TNsCPqAdTJvOLdECCk4wgyinUjwyv14iqKwvHd4fqxpeU+0TrQro03RyGAv1RtZcTKPt/IgE
yU9+vk2BVwplbMVcbDMXWEJc3QQLr9nP87cAQ966sa9HOBhUHckeC+1338yf+Divh49RCOC2pGiv
Y6e674uZs7zKuzUXOiDJrrFXVhpfESMscZn3eh22JvIui/WRJe9IF3hv2ylblR7QV+kx8POD2x77
M+lLPAqAfarGf2c0i+xLmc+Ape5EYOxlSR2pjO5BZEa+130zbJMowUmVCGZxGtM9nT/cHYkdyeft
MdDoy5M2jKcJ7rLv3lSyX7P9DdknEieQgyHNEaLZ8w9CKU5iio5e31qbvnDSFa3+jqLgqoFEujIL
42UGyGa48PlrJ/kWDs7DPCzucpc9BtiOKemPc6CsBUrHYIzQB1IkjhWwoU0SemLDOweXnN+TLu9u
oLuAGOfg3fZJjFOaGifP5105glOFLaEVByw/6ETxD00vvO90Qs5WSLfQtupdu6RZYU2+Blsu15E7
n72eLLWoUqSnMtsxVh1KZgZM+mZW+QNStqPqmnffRMKSmsQmlvqfzm5JZIqREePVJX0xCMCzlGN+
qsvGv9SpBYMfsVdi1ReDXm9JK5FlNl/sotp6iBN2E6cyr02wROPZZ4beOUEIMZOsbAzPiqx7q3HA
EvM7KWPuvaEqjznBMGl+QJcFYaqlBzVW/dC825391UodC3tbfkrN6FFDalsXU/CS+4m9GYD4rzjr
auJsPlAPOQqdWL2YeXQyWofoJJDBBqOyFamy7NRq9d2YnR91FtowARPskK77HpPWVcQC6PtciU0d
dRRRjfeWYywkH8VRRrQSjmx2OH0XlJtRMaUvjWMwBYz60pTdHyf6ENQUg3DVr/zYmoA0xy+Dy6VY
p29cl2THFg9ODhttJGQmWvIplsgYs4HqNvEolfMz8iXM1bZN88ppsipkdPFKDiWT5DBvIdDBwX9K
7K6iX5y+MteN8GlOO0xQI1TOhPxnwiui9h6+wlXmwNdLfc9fA7vpDpXj3HtZtzHzxN9wwrf7hLIj
JB4mxlyTJ97XijZyE1StueFwuisDxgguI6dypEmbICshxoPcZ7gmE91hawYonWqlV1FgvkStCnbq
ki9ZS31Ee+0m4XcVEvpoFTUiqZL6ruZ6bi2AO+Jxyitv1doS+dhUTBhFMfL63ttQDZehpGvql1Uu
w5tmx9Al4x6MjxJTJNHuDtgexyHcDJPmWITjtgG5u8pH/ianJ9WiDuJ7F6XV9Szz1ySr3RXCOXLS
hHPmksUVSBoe7kbySgl1LfMKf1wn32dLwfKnd0arbt1wzyEbJfxGp8muZae7FOpUBJqyALfxHpsd
t2bd1JucIqChodqwmB42rI+cnW/I5qybaz9whmsHzMEqTPsCSyVEWjmmL5EP+sHk4xvzkcRuacDU
iU0iQgWb4qEECYy63GbmFsQwk7oooEx1Z4MXnW87Tmvac2sztfNVH03buE3BCef8xrB2/TDjECle
RzMIFAm5KMLNfTKC20NeWtrVLQiTYBs09GuelgUG5ewBUFlzHxXf+zYHA1v7I2EPEVx0J8PKPxxy
QbSebczNGvTebQYbBOtm6a3zRj3kAz2PMGA5ozYHVQPFkEM4PYPkWmXEuB5iVz2EjI6YQMlm0zRo
fB2rZwRDH5iss/vQzW0Ki4WJiCETL2fIhEzwzHq91g9T2+0hcisyx+L1MIwM1fIE75Y2HiKekJiQ
XLaVlLGhT/mI9DPriWeXaKJY2wVEBJg/wij4Vs3m3ZBm2c40i/hG4II0wjzct7qpVl/SSB4nZ36p
jYMGpJQU6km77QSX14/J5lqy0KKZxBgMczo27+APfNGcRbtkovDs2iWhNxh3LgdXOUC9dM3p1DRU
PaFLRET0GEbEpeSZQ+qT6xH2gg8kCrjD/Rrmhq4sB88vVAcvW/djC30hw6wo+B7Qpr5jqDyZeU+k
UDRxTdXpwTcc+5IWkKRVOCxUraS+U419YBAdnCTV3WWU677vIN77Ha41cn0Y61qvhpDbSUK/GtwG
fUoXv3nQ+YjsmM4xsVxrVJ6P/PDG6yF97L2RqeqiuBpD72l2BQNl75jFMYu6Vt0xu0537Nsi2IRh
tJ9M/ykcqmeXhTORmwwcDexc69rMEUXHXwqTw96x4GJUcN5dVKNbo4B4p+vhClGseQByEF2V0XWf
J+0+zONHdLzjdqwpJWCg7UdJx2550PHcKN6FE8NYuynGTZOiZrMDzCV285BGHupw0Je7kEBnXHR0
wh49dgEtyelt0vIUgEoSy28BcbImJAOTlId8jXaCED5Bi2BhgWd2Wd6Xk/a3hPOQ7hv6kPrHVu3w
Ab+EYpdkvr3r3HEtO0rcyFIEVi3iAif2T3XbM8NgKxHgpmiIAb6EHSI8htSLGN5UhzHm4UDp5N1z
BG9j4SOloqE9jnD0Y+eC/xhORPFkyPymGAnI0ASMUCs/6ByjCpav67HtzoGd0FQyvDWt7lL0GFcc
OdlXYSrOXjAGu7RqseqmzWaYkBfHqcGR4JFtEdk3URa90gJUuxH9fxY0/fKj+2qM4EoD6U9oy0A0
McVg42JWlI44UlEbImvvIIWa0/Mg02uTuGpiqYgbQcq0c5BmnDgxTuzVlqQoQsnn+YAo61G0N0XY
nGJmQfuAviVxB/qxYNsH6o6qDJWCPeRnXadXgpFuBIUQAj7Y1oLu3aqszdxE53yJYcGzz0NEJgrZ
12EDnW08iWSDi5kpX0OFVaLfIQpFvWZFPD2ArI7wIp8EiEm8vpzODnX6nD6Xsocs1SHFMSGC9jkC
20avXFA+J1enr7IadxPVq28RU1JGakty6n5Ou/TQukQvtWGNIcd2bzo6XLcwdr4Q/kUb0GTh5GQ0
yqCznX2EfmItC0I8zQkEAfHp8Mjc6UtthmRt5nhAR+AqUjK1d6Js2FIIPlQdlfA4tc990ZbbUTDo
VNZtZZ7Rrn8Z097YuWl/478lGUSbGkHMzgR5exsZSXdUqf1e4SxgR5NS3WkrP/X/QdJ5LUeLpFv0
iYiAxN8WRZXKytsbQq1fIvEkkLinP6vmXMxETE+HpDJkfmbvtRlXGejAgQ3jJBZhbNp8q0kHbPeL
cu9SBupqhGjja57t0ExBrDD/6Me221lqGO7aoAC2IoJLmE8JmQzQ/bxMpQeMWtxt7KvpxOAMQH05
5lN4p1J+RbBOn04Poyyvgp0nc+aRWNI3mPchMgl1JafkbdFx72b6MWv891bywZADfi9AWB07g4yO
2X9dqhwCSmC3W8JXskOv1BblQcsSRgDRxR3QGRj3bCUPY5KYsd83wPnQ3NphzrivwFLsrxE166NO
VuDFhj6bjkIAXxnFiX58H5YGNU9FUHDmrl/sz2MyMZAuJQKmns9sVFIsBgMhfICmVleuu7EOrg0p
pFrU/RFHGHX4KGBi9c17arnVqSazIGJdCQutjepCgJqrSQfuSCZ2ewevLSkZHkXTNg1pdCjQzQdN
PJKbW8FmRZ5wKorBOpiJwSwC6dzOnQNvMyPBQU9KlgzpAN/gLX9Zbgc7s1u9w22H7OdGePGsZDyX
bFHWDhXwOpbf2l+siyswOSqTm8XJqNnQkph7jz1YNVj9JZtkf+kqQhhvmT0dnw7brJ3nGqTzzBZT
O4JskLamcZcp5no0lMTsVZHLsou1xqM/q7NbtjvJpNO35pR0otsuzGMsyeplOma8mL103IfF65q9
6J0MipcxMiwJvcNQe308Zk6/tWtm6x6t2aDX+mrIm4VCc5NSxLyFl1WCPEzIdYrdiUhJTrCbkaON
J7d+AJqsd3qeIfABbq5HJogrjzIoIRqgyn7pK1Kb/TWPA0GyJdBI2mH2psF4P3XBvasHJ3aN5uAL
T+6WtWQPnZGF2C4H20g/ECI1uyxn8hiUdrcjNHMGvNZuM7f+S4iI2JY6Z9Q8MQaWYjmvlX9B55Xg
80ArYATNHJtyGs9rSwWGXeE8W0uGABJ//aCGh8DmNp10dVsBW7vBGY0o84DKkEvMv9H5jKFq3yO6
fpovrO/mS127z2bv0za6SwxPr4b2wX+RkVDcp/uBOM0YE5jieF+3PH3WUxr46l7p9YPNR3WBoEKC
nARTVJrkeThM7AcwMXtgQXXkWa7EVIhiDhkSq8GUMp6+gDXjGryUsK3IFFNmpIk4MonVYbdgLbul
YWdO3+RWRnjMJQGBQsP7bbiM0NuRecfOd50NKqLkhkfga3eT5E81hM0wZB3VCYaGdlNZYFvNLezh
fdjgbqeQipScvV3nQKNOzE7t+MwhHzKeM7T7mrENYE1lPAPs2VVNZx/ZEYnX7p/Td03seDMhjJaR
xrggexEcm3JgDV5AKsnXUxlCuTYd6XPdreLBXORXVYFkWEJ/t/i9PhkcfPD2pmPr3xbZmOuJjXzn
u87dFHR3QivmVSsiMDQEhBCTUPw0mwE5Th0JHFbDpUj8F7sqVfBO1caeuOw/sw9vvJ392OgLMk/3
nNiPhCvm8AYY/wYhYSuLkXREnxZMvBRETUmiMbXaee0pl+2u++EFwF428rtpabvDVOg3mJ5QXciw
DmoUTuOEltgwKWZSB4BY7yj7iPL4WLTtNXNBkeWVTeTKWO8SQeIpVBo6wU6dtB22cd8UzDLAXkhG
P5khziCr6EDXx7yq/wR3wSbtpSA769ZVlydmak/wZ5to6PU5yCxY6KbzxZ4ggvWxbGFJEUw0eW/e
LMni0cSfDOlz6ktF1mlDhGu3HD3HIC6xGWK6UDyq/ltWLUyJRseg5eNEXW0THJX1MrUJqcVO+IFw
MFZpOMdZ3hiMuXgxQ52vOxcsw76rC8QIYpe1pLZPqIvioR+we7MHMkp/vQu0fV9JfAXWoHMG+QiP
nIoBcWiTXhfa/9LRitE++hsZKEAEjfdh8a2Dn+fryJea2A5WP31NHnvlZQczE2xKVfvp+y/l4lA8
kACMa8w4Shk+EiU573MXalu9JlsdJhcffi4DeHOJuoIvV0rVDm3ouUGx2wfqaImQGKWMHKvQv/b6
127Cf0HCCvcTIBADueBStZQG1A4XP6uuZiMZoNSsKEpOFhqGOMyBrRrrOx/eGpHg+SHW7KkrSMLM
GRnC97GXzUTlJxnJVNN6NAf1VLfs9QFMRt1N0eer4q2zqyN3SngE2bQr7OaDdvclzwRIPEeSvNMB
UFXlk+ml42PZspYlGHnCTrox/H652bdhV+agHtiD6U1a0s3XjUU7CHg6nGk6yvp9XM3ffC6vvSJv
phASx1TBpNuGV2FYFhEG/D3Z2GTETPlh3Pj3/PXtSvadDQ7ZT81jdjug2RGe2UfJuHcWf5PL7t2b
MD0HTnaWbH8IZclIo0bHRbL4a5eKjWBRdxop0Ju1uo6ZexIyH5/JkSJH7DHvCNVifogHtl1fRxJ0
N4DqHnuurU4i+OrBlreJIpk8P9fsbje1rw1+EQF2NTpiZLzMivvY8/iF9jAxEy8hcrTiPfEgSk1+
8K9bkngUQh8dMXVEDN8qCDUdF6KuJnu6/XT3AS1oGjdOcko19UTiJy8VOu9hTG7h75bekcC4L+2/
//15PPtgPTiYuJfDB10jrQD9GL6wRcKc7gl0PN0uNFzyNNfsWaWZuxv8x0UNO2MM+AYTPLwPpvx7
tQk6TmvjZBr2ulN2wPrRac19UfifbMpYMHnJnUrGdZO/pBgGY5kIdiXN3luFF6PIoFfGr5uWP+Rp
fScoiz/M8kjRC+wY+zxWSp4qi64ZLQKB8MHqZ9sR/d8gPrna/aj3x7+kJAPbBiBvk8hEbva3bavT
NPHwVGocopEPd54V/Vf7OlbIZCqT7J0EBtK+a8Ur0WwbFvNjW13sIf1MIKbFiciPcnUPtUGg6aCY
iZTf1qhOgN1/RUacXQdyqcYleyyJLSLoOfhmjrkObbnJnY96NMJdX00ggTsCS1lIMlLgAWmd7F9d
Du6J/+s2EkDk49QYNQIMnAy7Is38zXQnJojaY9CTk9O8Fsc8m7td7ZW/tk9EYJUSKjFNZmzf9our
9dOScLVxXeeB99jddNXzlIz3zlgztsFJU66VS43p773Wem/m7HVNs0vSDb8yZwIH4fyXhdZD5S7s
+xSTraahUC4Xsvdk/Wzk5FotrheTqvU7GzHu1rpJxh0hDHQKzXioW/MRzPgpDQClwTh+QUH3ipEc
23YHZnlWjFpgiDF4/a5K1cSAlF+YbG701G+KRMxbIZi1hvTsaLQ+MjBcPKYs3T440b5GNEXcN966
MRpgtL24apIx4iyVf5b1ZVq0+z3nNvgyZARmTS09GiaCauvoIHmCLZwjF27UJRsXtZ16h0XWNH/A
Yr+Ubr9XSfmX5zeZH/lgU9GIqE/Sd+hSgGDpTBh/LKTICtRWCpcWzHWQ8mqOK4I82XA3LJRcxTNr
sqHNH4MK8KKb7Tz7W7HBOM0aQkKAACcMy00/DR/ORCnfegWI3bxGFgaANGIRTgXrEXbp3AbGrLDp
HtbirgBljRib93rqQb2aZKL07CGrArZyvn5mPqBtyryHlUq2NCRwT2LKVZ5bV1dYB9kQOLrQg4+p
bxBFJ9XRJb+NIW4UKDzuxahROueTSYxwM/HkJs9VmLCMcj7GkUCc5nk0BV9VxGhUZzBEkIpMi7lv
4HxuKrd/sgXr6bwcJAdVAMhCqgyOqNpMQ5js1gy/pkmrVxiStbRfsMLDMzuDccBrl/GQoUTTijDD
1DQu7pjsHDeXdF/C2doD9oqJEhHLwbkSwcg6d30C4MmXg0+TxuptdNATlWE1nltieliqs3NZh4Tj
UqKYS2sEQWKjfQmRBN1LLCHjewU7PCMDC4sgl0OkLsDVryPTQww9myAJURaoTyYIe65VO2Yzz9NU
rP12hSOdJISj32Q8TfiWt0e/cpFdviylVWz7wXajXJJXbjbZHZ7Cde/n4rluzBMT2mg05+/WFMiW
+uJrmBFAyJlSHDMFu5PReG5XxOuh1segKb+buaPg8KpXV+mXmsMkVrnN3yKc39Ixn91OIfMesi+b
sLIMJMreqoh+oFjdO87C59qnj+NYvnUtIK05VfOm8IjrHAJ9zjCLLanB5A6Bl4RB3nnLK3FHtCLe
2h0ct//pCYXQCRP+VqOSDR/chBM2TBZxEiPBk3Ictm2bvQyy34miuzD94Ts/5jHUby5XwINF5+qY
IUa1s4P84HDL4fkY71U+XLnYT5ihGND47IJXckS4MohY1uqXmDGwd6K6DBZiGHewh51SJNrJeeDI
KSiJvfBLSdZ2oE2JzKzn124iDCFwrwYRT3uk77f04Kzc1H2I94BjAhJ4F5t0z7tMdpwGJnW9LImZ
6XQfLQWivYGA75TBHU/we0nEmodIYtGDS5FV7/ra+ZuQ4+XL+OwM3DzrUrAxHl5tUqHsykdHyIwA
FyOj45ug0I5u/2HD1W2EG47HmiMiCa0fE/+sGnvUgR4am5wrAQWl/+wStSBtLz+mWCmCITkp74Yd
m/n2VGefcpz7Tj0QBU6nAGMjR37znJXWlbtyS4rq1vSZYUt6qqrKL/YafMjJejfQhVAKlpQI7X9i
pq8cWDqqnmjIxPfOGYTdHdcf1eoFBUwTAUY4dbqY4fkfeWDHKMz5OA0Dc5ocOdmtxPsSCapnEJKu
c03pjrPkUfgDgjCfgWdrGAw1/Dey3NgR9PKRkDrYjyKl1nxp1Xptc+OEGWTb5uFVL/aTkyfoN1Sy
M+Tt3tL+WZYFuIaK24H9eEnuCR0Rd6MwC3QgWRIJVSNTIQ4QOeEmwSYdtTVniQaBsDNaSaMdktnq
e0nk2ekvTkR8b/bQx2XQvuYO/DKgEDBcGiisGZNvwbvCZdbymHsyqpJiz1zIjkUpf5CXky8+KLUL
jAJVrxH8cw3k8zbMwDnjt/NQZwchfv3CosCqtdh8Z8VgH9S4D1Ovi7Lkp6ZQDrqGct/0iPWuY9UE
hH86ZH20ebVtx54pH3JjEyv0JiSxYaOZkY4ho32zLk6D0fNPDM32Sg0VgwD+Iqcsn53UZcpENk5i
Vs52qc2WP68/mUM3xTPfh0KxfpdX1d6u0wSiOKEmo9lfnVXeFJ/z12iD/QeqnvlAIhNN2Hb6D/iL
x+YfJN6UshrImBthE/ga/fHL6Vni+NVrSXlye0umbVE6cb86L0vfIGOCErkxhwpZXeo/dL2P0M5g
+QOkk8PRvDg5HXidjIAgrHFn5+E/tdS7VAmKSrR9TcPUqHc8FlvVxiXbiwgdE+Zgsl9681imDtBw
MjNMwgMFkm6K63gO2y94yA8+INUNmSg/OeE2G7Pq51igbUdQDWerIhZerK9oa5eNrKuXBUmn0sbW
9WdgqORzQ2ziu1YzWm/LrePMe+0SctwzVoUluKVc/hgpxhlCTnym5A95LgBul0TbmtH5zh0JceTb
iGH7bHndpZkDwop0+mGCqmkN+5/Vs/mD85gSVpQGW5bAbTM923rmsoBh6qBxGMbxS5lcN6118gwH
Vkh4ZhQTDV3HhHx0t6sQbwlZICFtERS/9LGUnrFJia/YkBrTE6rF81UyNFwZ59Tu4kTgY9e73OM1
+8g6+7S41zmDkWEYXpaC4aeLbeFWrQ9BRzhyAza2Rc/kpu6rk8SFZxWxqtwfkbNr1ppExmp58Gqu
bVdjGCjzgVuxIA/FmdNHI0cahAbnngrM4PJq3xSxbNGsSeWV9o9dDjDwMUEIo502Mgxp4/p64fy2
R/ABjBpFdkkL2bCkWq89UE16V9J4uF7/ulLhykimA14WCpJbQINvliA8vTstkAPnLJvPyW3rhgem
9coDCx/OC+6vwyLkO3h7tVGd3s1o2AjGxq/WeP+KkOmXMfCPjIJxguysax6OmDeG+aNfz7IGADt2
w+O0WgK8jM+pxORuUTaeHre9DHP/X4Z/MwKSmLk2noWkjUTqc/YWRLYx1XCXgAEe12uMUeAD2lVc
dUW+MzUUY+pB3gkiWOrAnHdDy6DPc/bTqt7HTtTbCs2VvM3fijFY9jADojFhP7G88Xn7GzuBNTr6
EhdRWv84uWvvbQ+E2oJUfBdY5BEY+uR4BPKJJYdemF3nDE1uQtJOC43FToJg524Uiro9LiGatsEk
LGu5q210zMO4nNlw13zhumfbEjeZrEXNTKKRboouwis2okTpY6srrRjAPn/Pyi/nZLTIUrqb+RxI
HOJtdbwVrDHPtkgDaDS9GuNlGf2tdNedrN+BWRP6vCAqca2EshG9nVnUX6IO/W1D8cofi0rFGgma
rm7KE3SFjY/XIAnHV6P6ywMldqZvvleNE5dNG26SJk936aIOQ14YjHuN69jbz52ZvJLuczPlqJma
cvxbtPPWwPOHM9X9YZSNap/Ph7Y68jr4XjYN6cxE4W5Z1B0Ded6wAilZzUhks6r2T6dIJ4C3F2Il
2m9i6GMtrsXOuYstM/MOCUhuxFNhu7UmuRzLtfzPG8vXqhIfpTSnY/fagE/HoWHkeKoJAaTMgMOL
LTyJ6I0h8vgI/bJ0RB4+Ingfp/lJNF17zufPUoMVTdncAZi1PgdBsjetXRG5a/DfWDM3JxeCA8xN
2OskOQ6UtcujvhO7bhL3q+QzVoPz65g9C15Uujt7JjRQVVcU5QM0hxmUQLM+o9wsMXVtGardNugE
hvmJPbNY2vkeg0uVuX+rQUWbLgWJ5HWDohPKb+HpbauTXT/qP8DaJURmOm49vA82FS0YiePYc1Ba
WKwj38yPNkucJ0rgH8wV6S2huLlD0gF1qzeQ0JWSyeCmw+IXV6F3Wqvw0yiKHyK+Ij0b1YGYB35g
xsxw0tg7l8G+W1LunM5M9W7R4Ss7h6M5PefTBO6cjPPIqD+awTE20lyJas4KwDHTwyBWoLANIuee
udGuwRYnXK+OM01Evdc3v3rxl20OP52Khj1rXbHaGW9Q6upgriGT7Kl7zWD9TgwhtoPHjk/RZGbG
V2VuM3OFUOZ3y94oh61hs3oS7XroBhcIdWp++MX4Qe+LPkclVWQgNLhbJbipiUFgZapDUq74bBDC
b6nqv2Ref3oryYVgAdzIyst3bbbe1qvSliGnQSx0xWUw2epgzPpdJDXqudrj51p7cAFU/p6st7X9
mDnF7Q1z3sp5+Y+2EeFr3wY73vKzwcjrZNrOH53czgvRww0spSbnPHZVR3pQg8DKjbNhOXty/Zs8
XBuhW72XNSNY3Eev8HjmaNVgw/zKYTZnwaHKnwdwxF6N7A1KHTUxICEQ9sxQAIfFmh+69cw6jcq2
njgyxEfNbtSxaXy12b0mjf5YpTz77lxssfHtk3r6SKzm0036BGaiEbXoEG2sptGKxzGu+36Cly1j
aX8LUS0kZYmvSbtP0zwXNwUov9+itpx9dIkzqHRpPmXB4B7aeWaON5wn9oIkAXkmpDkJ27u/N8m0
iyzFfsglaJ3b1i/QYRX5sTXnF6tGRmol1pufdVE/8PJnD9sUG4gXpqf7tmdtbYyKGLDRPci22pMB
UG2CGemNnXbd0bebV6/o72AulfFchogOTqMtLlhcSbFrzGW71h6bUrs4dpaK+4ldhmdtRcbAIEfR
iQPh4LYredi3pwonCDns1KmJHu4GMX2V6Qu4gh8nIGsgG4c8wrB7dEzmZRLx0FmbtyyUAkAUW6yr
EVwlmtcdm6pmN3fLPxzoA4Jczih96mz3YuZGiRWGSZElQTtAHmdBsoBhVjbvOjskbxvWze+IZfql
XuEyrsThbH2g6zsr85GmTute+Tx9eqEqnruvWfc4WhvGgDoxphsPYIla1+LGC/iKArd8rQN9Cbfa
pISdEh0cHGhpp4q9FrRpkg40fs9EFUAIzY1ywvLOmps+ctRA3E+Rbm9ZFjF+4X9+MAV3ayEvY8rO
vmtCN9aMiSGfzaySjJrVJW4ynEfrRGcc/Ex2Z8deYV4CdicbCeU1cmcGBGpKuVS5fvdumkIT1hVA
ziHBeFYBWiVxxJSyiYfcpHiTo3lCOXZnFsgClrA6LIb7ayWUTIR2IeC26aQHCMoTOzSmpKRYNei6
i4pkh1CVkG5wDMnWoMFKuwhueLtPhG1QbJB7hobuobTdTze7zfaq69CiW/bJikJE+UfGyoFtE6f2
WGF/Yp2670F7MWdGUdbBcW9TBBnMjQy9dnfNvO4gRrlnPJpP6lYcouL4mhqixzDdd6yTq1P7pHVP
NNDt6+IW5rUYuPAKi6LQmYwqLs0ZIWVobSdwOHj8ifRxuG4IFAhU5kQ3v26zvBcpmWF6LNnJLtlH
U9r1fp1nNF7KvLTm2G3C1OdTCx+pIPDRgrjSHfexP+d4Oyq8hkSFY4YaGW7VBypxOoR+/q6dPPIJ
KePmE8ekd19wPDmxU1aPqT99DBW7LEZpNUD8gXu26rZdHUIBRwLUmzZVW98zTHlp3SsszTdttLRw
QYp7mzWvXV/LBZ84+m96FYM19QwFZMP58SGFgA/FGrJG/r81g91aZJ/9hMlnnvmOI/9I7ouhe5Vt
+DgWBEiQJIrf7KL84NIX/40tLhII4WyzqvtWyCsuXszVgWlu1ViER4QDHB1ETAy84Vnp/whU/owU
FpaYE0GETesw6fWmDaXZyMAsoFbydtm8H4RzhwYKwCUYgjql7yYp8L/eYiwINCBjKONseimfax6I
bZ0LIvdQUfZT4xDL5FZUt7dawsSJkflPy7B8hAhhI0gYZTSJOp4GdUFWjpE5I/83WAVDSJGcEOCb
MdGHpEtPPP6mjw21RaJcyv8SbXC/8Dhhy+ajQyCbE1DQ3VMq/ta2LA/Z8K4FPk4iA5FB1tltE/tZ
ZdiuJdRk0g9/RvS0hTFRIfufRLP8hG0LP6Sy7pa6/TEz5tDImaDYi/J3Di1oWTeNUlMX0B0BN4hx
L8gmHRwi8rj4efXkS5fh+NDfmdKoNpnSr6mqoFnSZ9njvUFr587+vUhJ1qBHvAnXSQSZHqvEwzMt
d5LsOrIfIzIwN4RWb1wFRsUVKSla2OWH9RMeHV8OXhzNyMvkZteyFRBcPePdE0Qos5dNHCQvjV39
FdmKtEUvl7EPu5Nlzz+jVRx6tFdMmoffucypiWzmTmv5gzWkIo+Bj4MEDBAAVnXMXe0B/gvHWGve
2/liIF/nV4deFGbcRLTXdRUw8DQqopH8ZxoPjxUnWCRvxQ8WErPpWm6EMIO50M0cwJGdze6dq9hA
lQRyJ6p+KGfXvPP7f7hsE15uPuEEMfUHTAmEMCa3H2c/4jz+JdNX56mXz4ZJzdxxxPkFGZmpxhVi
M7gaiQVZHM3owPivXKoPo2J8kGXziwpBwZjuV+b4TzUaeRaK6Our5bfStNBuefKSY+XSE431Fts3
XzyM+Btlyk+HveJG6A6PkYPzTxI9m5MPtHSfXug9aM+DuhMeFi/9ty60x0xiiQ8hxbLIT17oR91c
PNmNHGKhPJrvMt1404PnqWOCv2dz++owMZv2ZYh0zeZ7zNx0Oxuk0cw4QTa9Ju21GRKFXHr55yhh
os66RUxnpyFtuy1L4zTy5v+YcG+ULt5QlN1CzbM/LWv2HSsiY1ceuhRh7ZLd421l483YL00A+VWa
aweN7YIQ3Qn2ZuU/DShzd7YAgatuChAEoCJdLTLJpo0Yq39TUuJMqGrWz47s0BXscH1Y0wf3xmYI
B+b8+BSkM6mdiWKesfof/u0/y9i3tokU1rtJ6NxLggBys8z1Fz6jx9ljTp4giZmaF5UQwiLt216q
w7OiDL9Ak4o3ODSQComm/226ydoibrkzKRO3ApoNnPG+3nb58qQOOPFGALErIq7QerbT9rX8Hj3i
6hpiXCi8OMbGzsVzzEiqXPyrlU5GTBDK47LUH2pN7vkWjVva1ypuaUJ1qOooFNS7Y6pwGZD72wr2
udM6HAoTnQGTTSJAMqQR8036Ia3m4Jn+bzEjdWxHTlBvQpNC2MKNC4KpVtE8a4maX35nAxHUYbCQ
eDQ9ks5BYFmgr6oxPmfl/YZZASCgsQpMFHo7CPOx81bMvK3eKs/ZdZK3g3iWPFUW06RJx1OPKnwV
G1LiBu08ogkg94O3cORRXSTHqKWaQzDM1xmTIh9VWF9oAUdWH77hYwGeNTtp+k/Hn/4lrqKh0F3A
y74YnfEyk7a+k/OK/a99MF3JjsZgGJSHH1nWdKcZNXres4AcOvpE83vwil8ZsPCanZ1pAeVZvxcc
VlpcOOv93QiTgM7VlfiSO24ivoOh4gkv7SkExBmgWvMWsAI/ZKQB9FHyDXMr80k28Ldf7Xvijey+
8+QSy7pwGkQzUXcT7FekVwdf0hLIEF6Y1YcnbjaJ6Ur+ZwfYD8CLpDbCH06EU19U7c4lMoRycYjd
riYGxrxqz8bqVr/60HmQr/d4XhiCsyJkit2jEfXN4b+cnhOXyatvQl3tXPEGufquEMOwLQcg3Xwg
K87LXTfwKmnv7vAVb3jdU+wW4wWNjfp/Ikrv3nWa9b8TFHDP1Gs7Wmrb4GGhrpzfgSPzXgSrhcQg
qhS1wjgNj0Hfyti5EUOq24xJ1LQvwZCZ28lDflE4+PxSHO5VGCMoYmnoeI+NPbtb8s3sTW8NKQVN
+FExcNuQOJHiqdizvs/2aFPBdeAzRRglogDh5UIjXhko50WNqaeGBOE1F9Fmf0Wz/CLbv1YOJp+0
jFCM99dh1E+kDt0HNYmgDq65kOd5Ywur2jj4uZEr3R53hMtTtmv9krbUHlTMy8N04iJIsxt29stF
LeExMKt2z0AHytMmCdY4adLfJWEv7Kfzm5PJbdPdkrBQDUxLTkxW+VA6wL2DkSQlBloGQUpG9164
/j5tqnKPP4V1nM3fT1og7nuXpC0bcM/4v5Q7pOc94XK9j1VEFTUiYfebrc4Ark+wfCOKOPaRImVL
PmzV0oR3o6BogfSLD8xKgC4TAbrxXFB5VWUQgSR8sCv1pq1tiM7CzWOp/pGl9B2ws+7q/NciKWVD
24NAyIVrGSieDXCYFHsdXo7Fl1E3DTKGGhL6fBgWcl0CeOgYpKYNaF3n1xoKJMC59+EtGGlR3hEK
j4Xx2qB190p/5LoN8ngBgl8R+HSw05odcYksaOnX5FDq4qqwwG7Zmp17jq7UMqpL05LTJL1AHqfO
GZ9kiRWXRE1GmEUYG8rs97BDDq2CXRC2KtyS+3vPfs14I1GW0aaq3odqXF9thD0cGVVmUwa3YooN
xmg70Q/vWZ4fjaxKPsJTAN9hX+jEOS5HQqSK5862u+8yDx4yTTB88t8I7QLHMtZQ5DLWYXJZNzvG
/Qztr60MxER1UsYYe3aotNKzVmE0gDA4Or1rIQ+RFmHy+bXRVQlDgZWcxGsLjuZdalCDvPE2Zbpx
b7tMuokrvk9tmKeBHuWNBUa+p/5bi46tV8YNVK5oJORMPC4eVYjyKepwy2oPuNP/Q7Mf8je5r/Tq
EGVYNRfKJKTe1s4hdx8ty23PKeawrSaBAEpnkJ9cr3wZiMCFVE/N2hT34Nb4H/P81NX19ALRzovg
//msngqk+pnXn3zpXUw6nzPCq6hxU+NCPhbojXGxyQMfSAHV/9nAFOcEC1pQMdHvxsq8EvHXbRA8
cSmmGPPxMBQRMuP1IkxaCmNdXvX0eEPYkHD9voK1f2ZEgEV5Cs8VcV7Z4hh7HKbZtgO9uDWGYt5L
NtCzIDpwGarh3FjOTzpVzp1hFxYaz8Qh0waBUBU4D3YHNeVdemn/yDJFxkqUY0zKBIwXbZbPEsl8
XbiYErKwfpppi1UJ2sK1vPAkZnapvpp5C/pensgy5CSdXjK6mPty9Z0rJoajocOXlcfwtDJqKy3S
y9hkQ8lHE60TdMa4K/VDh78YaxiLK4xJ33k+3zsu2WbrMFXbqULic6MrQx9Ktn7PwAT5N8sWx756
pa0oQ5htoQG6IqlImEAlP4H+chWngxEOx4Y+ctP0bXgwAxBaqCfTuGhK9u5eP11rz33Jujo5V1bW
R34qP7uc9RBQN3q2FSzW4gf8zN5hqNYj2ew7d9+7DCYkmRdsIZcP8CQPYabLUzgMkZ0wyDGuE+7g
prCmvZUgvXTK/Ges1kddqfWcN5zzQ1Z5UbLYcYaUupvBPMmAr6Qw/OWQeiAZWdwCX/sDoKWOXs1s
V1Mp7q1mrlDizx9dk+T3Ln613ezWPVyEpgxiO6iHO9yzaJ6Fr57oW5m7kp267c36P/gkE8dzGFx3
q2H+BzmnPtWQnHKntiOIQv2+CvUtICHE3Cc+4Ea9JQIVyGg654nP4iGpEsYV0qq3S3NzPwScsEmW
OnGqzjz25kRzVyyz8RDWGLLMvjuNhbxShSXXMjln4ATOMMKKU0axzefr3WGB3Vqm/Eqm8jnVGIqI
bYBw4YJYrEb7zyzpRDJTv9lmN56k9TEsVgVTa9LvhQ1eoSA1NamZyPuk0JamGC6DreIav3GEwm04
eGFOf9a0R+Ip9WX8P8bOrLlxJMvSf6Us39ENx46xrnrgToqSKIkMRfAFptCCHY59+/XzOatmOiOm
LWvM0mSh1EZicfi995zvtNb4ZBcR+xnQXtHIdrz2qTJxzjKrLwcIDRYjykK3+mNfujseh8a9GLzm
GQv6Hu3UwaDHac5CXvVoWro/XO8d75H1qGtQCSDHiV0/JOkjDcZk8OTajmufqffInVrYH0QBVDvf
zAiW7PLnwC6K44DoBoZEtcxpbX7ztRIEHCF3KxJhp609zO6jp3NBwoAhXi+cx1VfN5+9JV4ZuHt7
O6vlSnh02WNbCeMJbM5nFNklEheyycNH5GYfKvZxazjpfdnO4aM7fdSGpj8R3Loqusik+qXPEMlO
3NUaOT85W2DSpZWnS8onmoMfU25mz6MWUqX5U4+xiFh7YWy0NMQv1Sbn0ofSUvkNgnCC/FKenTxx
iL/9zGdC9dj4JdgBteIhne9C5Wj17BYhDPvfRWGGw4OflHep1n9jnNXvYs/a6knuHwzlYfSRiFOx
JUuiuZEcQAdu2dQRldluv9J2XBS1SQcw+SibYbhz9Jgtceu5WxnQ2otMbXjMq+hLd+r2frBN/Qzh
Af/JbNIND42domzubUhHC1qX7BedmhGjmU97ocHvmvRZPIRUS72dYRBkXrpyyNpcWghglilNfUKg
LfPRKVfd1EfPk1s8449BOIqamS15uiXAh+31P5uaNPuUIFU0ITbdmvBGg5k3zakHzIf5xvMARgMX
GIjd0C6xGqXOXlWjg+NZdsu0bb3HxgXlAmkKcm781Lq9/3i7VgSU8P3NyWl3Nkos7WI0/AOkxhtP
pA3EFG9ZOJq5Yfz90zBZq0Qrur0Ru8OBaECEGtFAZ55Y9XqKkMeaPIV80t4QfWfsQmc1uxqnAzlA
JHh7K3Q+5jeJ/WnWlQAFrPNLh6i6783ncHKNd7ZGpVH2B6uElanDEgMRx7U9W/78BuJYgYPDjtl+
/tn4WPLrHsCQU4v6KZuSb9VcLOSswyljMr90yu5HYo6vSRfghJTuy+BF9mGekSY4wztKxJ/goPSt
YMayQOGerpOMrNN5SHazyO0DfmWxbQfzx5jUWPpceWDHMK+CUn8ZOkx+orLl0fVovYrBaNeeFb4a
IyxXU9JAMnLGVjlWKZIyaZWkA7mCEuVWm9JGmXMn2SaR5sFZKc9RX6JIlUFLOyqv0Y9N/t3tA6bU
9SBB/hs+iY11R0Mvzfr4mAfyUGYGnkENHUZOhvy6H0nA0fWm5K+Uzj7VmMcFiYXWtDWQNrb+eOjF
3kCdsgucmPGd4qHoPl5WomlNNMR0aA0TiTqd4ouTJWgyx/jUNa2ApavRDhHF9zEbvK3lfbQOjxbU
K2DzDP/kD7WNqYC8q4o+6FS0DjgkzDIVP7dLi/ilzbQSRHT6Y6o77VSVLJ7BGBy7vnhxglkJc0cL
nGncMjU7xaDTwmhO74y2ePe8Ud8XIgShQt+1b/pd4wMfSHqYeGZIR76oGegRgbX16S4/TI1BsKft
jXdOywjL6sO7JkJ7XbUiO/RG9cWa3WV9erE6GW2KkfqktfzDGIpPy0dpz4jJXgZ+2a6tdqTdKh/G
wOtPKfpQnNnbyk+YTJNqvIdRiKgFuX9I3s4uquxr0IY5zWpdv4+QX5NHtREZvlfPRnCCYDvKiHTB
ouVPkP3qTmmHijvEUR4nnJRAfzWO0bUV7qvmMoSB6o1HMWRT34Ze9Zj3/SvAPioEe0MOW//T9dHh
oGnJzjlWTwpfER4cXR6TjmIibHLnyWoPTJcx2NXJkSzgd2cY3ooMUCid5OGE2nvs2/48sJ+dqnoc
MFWKc1cWDsFltnnshv4uadDNA5wdgMx05jkjM5s2NVqFBpmVGObHwOOZi21frG0rBlEoCGF1A4IM
MEiiyx9157HAW7UccZskfWrS9jU0dKmOd0dB+lOAGhlk5++LsaIm7zQVEaRFb42HUgadGvd75N43
yLJA7FyjPPhWtCTYW53X7zObUaBwHbT/HmkVmcnK4/jgb0d3O6IDRUtV5Xj40kVrPunTTJ6ITaPb
qx1n20zFup1ae9XTsHwYUvOUD7FF+qTPOHaYjzJs2BbO+7wiutGfiXZsbcK5DcCICByQcLnp1WSv
8DADK2dXZ3ffbOD9uCjgEjU8hBcInh4HHemunNQ63vfDwcMPxl4qPPgi2gCHOQ1DhKAkmR4YCNMV
qnG2aIFTHxmuHWpHc1Zse6uDV0ETNWxyawmSLFbxxEYVz0h17MjC3JqCP2uVgq5rU2VHsB7hArBT
voWegIhmNMsTsLTqNKa4a93QeBEdsg4rwfnQxUF8B/2Op+c0kbZrpvodmsYOuKY49b3MD2bxlBaT
JNVa2biqTg3w261u5eNCm4sW4fLZjci4a1N0WG7mXG0Sb1kUm4PlUSPSbN87eCDmPMnvKIW5XPTs
VXdhBNhpuiNHpkAOz1BAbR6cuThQyut7SMrmhgT0t1zY2dGxTbHXBrHtByacIJcYQDojKVMl/jOc
nUQBFyhkTP/YdfDl7DZ4iH1uPEQexO3hj7unoPJWtR92jBvEvCpNwggppHAKVhQXrfvWmfELraFu
M0ftsmb8dI+l9cm2dHlmW4mbVhyRxiCiKAtEV0VXElldXoqOgDln8lnxRBDdRbL8iDHFQ+OBoNGP
GCpS032iYRAeckf/wRSBTqoeHZMpq86OgW0AWbyc9GGXafkh78Fdj2H5MAXiwWta531KSTon8z6d
GSiH91beNnf93J4wZkOHGIxXeoG7gkZXiseT/j9A39qx96M7PBJmdierZD9PfrUN2fEu8R66VBB3
JtNQLpTOOOii3yWG6J5yNqmtK16arLcPYkr3ZkcRIwYTw3sUHvPUBt/Xs8vIx7x5cpAe4GPvkGkE
mPdKHyaC5q871giwUv50f/tgGqm2ouhrd1a6c3KAbaMD7QmQcXSw85B7NaftkkTD2QlqMBfNXiYg
u4mLn+6dUE9wL8cVtSCjg6pCFhWY0xHr+NZIkat5Tjg9ZKbe7wUH2EK3iG/J5lY2ZHx/+xDU9TYg
gnrPRiQ/JsWMEirBEo/HkoCfxN3nOX77fMqnpdeFI6337IS9gYTepLvoTmMeg7i/n+Cw7yxatTsi
E750q3G32Ugmy6xh6Wz1pPpG45YHoXvXhaV/7bpqWoT8ROzmd0GrhMVMYDeKTg+BGWpxSRTFWLGz
HFSzGUDBGg0onXnLE8fGJntxysqDURKFXdrwUS3s4XiyACJqbDbxSA/LmLlhVE/HAKlFP4Ryhc7Z
hJMj/a1fwNAJQv9swVp9STWxxg3+HdkACFKcV4faA3PiLkhZ0h+ERndn8DxjMc3E9wUIQll8qNsd
ZYrvrUOfBemzGM0QlGTf0PACfGABMZxsvp0deUin2SRtotKSDd6GaDWm1tmRznnCl72MJis8xKr4
1wd559ciBkygi01u4Z028jJceWN95zuDDBcQ1+LokOSklS4KyD5uBt0udht9z7a1WiklqF3M69m2
zrM/TC/eRJ3MLNk5uQ3m+6Du9gFK5W3njdP3Rk/PRHKIJ8e4w9LTHIIK9ijdv2qXOixQUTn2S6tG
PcazaUSCJrAzO350oDkcYrUC1u3je/iuC7QtI89N9DAEHtKcOLU5LqRV6cUPeTVGL83QDSDgQP02
5oTy2EemS7f0g4pf7HwdS09jd8XKqJILzX8Ud3nWfStRG93zK3aGLb9wuKUbgG5KcCDHh6x4pMFc
rSBycyMl/VyvOkdHgusoF4idNQtzgDGAHOkwVTGmSEt5AjCPb/SJ8Uw/B69DphJfq4g0mRwnqdHw
QXfd8ZVCl18o11FvtVsjGfMzCe2LIeLSkjoHN+2Y9mSli4IzTGDxdAJWqwq5kDixQq+V9+wBELNv
a1LQd+AjXATu/XztJwvLWn+eBYmaEf29YzspRM6EliVB3Bwwx14TkEZm6NSmqyKyw2UHc/IQZCGp
DSNsBKy0hznAeIjknAiToMZL6z9NkSl+lOWm6Z366s9DjYNBJ7jElM21BrTl4bh3BXSaBGjbMkrA
FoXmOOJrFfYVEzsYxN570mcoTMYMRmnsYtpUtjRI8nIixGCl8x3/WZXW1Q9AuN3eduGmjITqmZQc
PGrdmWKgQlruMZboBLdfq43sysrg0yBnw4XLTkdgdPZZ5KKKz7LTVOTlIzkx+lMYWhvaKBvfDspz
OLRU3Up3VqG7TSo3edawTBRGkMDkYlrbnhH8GT8g2N8xcnfPIte+WZ3+6htac0LCBD0Fz0/RGO6+
lShLReAnd2UDvDO0CZi1x+p+zkztokRwy9byPuvJ1e99v+9WSWETBiIEcMKhe8nxmLAf5ak3JdpD
HEcsEk1yHIcEpyli8AdP57EovBo134ydzMItP7/bhiGWAmbSj6HGbx3zHIpTCWeJINZ1DW5gidEC
pUUSTN8MCCOoohpNRI+3D/7kfwsEmmAmsPrK0EnK4+G601C0spPxVqAFmWwhXTikDBAeA9DeJOIG
+2EgJgd3U4LiATWExhh4XfbpsCdeZO8xgXrmrqBDQvHEuIiBu/QREDLC37YmvEOt4/7oqQT3zgR9
xug/USg1L2UEp4950yG0YmNlDWX1gxQDZnaeC5auNdgh4nOqhs47NPGsAaL+7Fw7+xlHMZkRCnXk
duawc8gY2pQywb3ZaNU61soP2hzNYUi9co12rz+FYIrWNqatLToQLP+pIS9c/vB47fNk5tp6dLgZ
x64buc+jdC8yaT0JHESLxLD8LYIj494AttRb0r/TvYNpTeY9c9byOBvTzo9tZFkez9BQM+8js32z
CR86Mz/D3VJNx2ku/JU5CX9PWYmtdnR+TolrbvRweHYHDpvhVDQLc4y1bt/9dFRDpy4AQHgJsQD2
BDbOhQWybKt8PDXuvWnk1V2PSho1KzuHiC4bcp8LG+n3HCfNts7ZJUJcEExiH+PKAuQGOmhl1Pqj
VdGWZtPAlJYUnfat/YztAUE5xd6T2417h+H0fQ+YaKE3JxkZsJQ0B+2FgHfVNPETJIlpZ5QFWiDc
wBSqD2IKoYI1FdWITSKqADQlI//TtgrnuWcRRjDG9BFJz0KvA9BNbDs3s972D+TXD3eij06FTD6y
EO76ZHnsUKiYsQhOCAdqfZ0gB13ZZrzPZUnnPml4CKMKMCuLCerobdFLDqhJM5Jn5zzcyLjbEUCK
As9Msmlz4/Dj56qOLWwi5nBYOdEsHEqPeOEpoADEL/lcdMnF1kf/7CMPpTVfW2yXm45pvqEjoBCI
1yBfog8Z6aytMIwpfRo2breOjBNKmB2ra7Rq+IxGePkF9iW5a5GjLJzOiM70kgTeevCJukgfPNcO
qLuifIPffd0xh7vtcTwDgAAxsYzd9Nm80+oK9ZP6F/De125okt1mdlnRBwHcWtN4XukZSIwOS+RB
Z9vOpiFgSoR3sY/Rsxg2Y4k0AHXrw64TtbzHUdIcfNPgdOp7qAn5s2FKYjms9tEAEYrBDl/rbMa7
Tq8eyq++TH62I7xk14oQGIn6TusnrOW8lEPh9Bu6t7uw1Jrvdo+UTptNqP82q2kZdsWhy4u1Ibv+
FA2xhsc/wTyOGic2YWBq82E2YND4kXSXopyDgwzo5zYWOBryJ+dD2LmYXGe6vq2X0LOs6QYn2OkM
9ghvRY3UpB3lGyOE4ohCpdpoNEaPMbfNXaLr9sbo6/IZC/rey6ufLXiW9yq/T1nyz7ruPIFcjR9H
EVwDlKB7gi5eNVm2OJfaZp+A7l/1PVyEuK5dehJwEexabx464VdPrmF+oGAXZz1o9oSLyI1ZVM46
lq137j+n2XZ2bpTFC6EVF1l08wXZAc4x2d7PWio3TjOH/yZgRfy/WSeuTaHlkPFkks3n/5Z1wsHT
dN3zip1tYA+sLMWCK2nep7VRrap2evXmEHq0FT7j1GfXODffE/bDy05tUn2MAEeKZqbgZeYCDcMM
2KG66QVcFdb2W3jHf76P/yv8lKd/xnQ0//gvPn+XJWVFGLW/ffqP+/i9lo38av9L/dj//bZff+gf
20/58EZ78C+/6Sxz/vv9W375tfz1f7261Vv79ssn66KN2+mp47H7/Nl0WXt7CbwP9Z3/v1/82+ft
t5yn8vPvf7yDMm3VbyOdvfjjX1/af/z9D48k0f/886//19fUW/z7H5u3Wn7+bd9kb8VH8/uPfb41
7d//0Jz/MIj1MHVdOKZBBqjFWR4+b19y/wPWuO/7HoG/nuEKlZhSyLqN/v6HY/wHFDLSAZHAEJJG
Mu0ff2tkd/uSUF/yHI/4K+CJ0Pf/+D8v8Jfz+N/n9W9Fl5+IVG4bfrG6yP47lYXxkLBsw7F4jVyA
ZE+ri/RPASMOj0jHsRAONBUqmEioVcTxl2nYcmvZWNkM5BId1DnTbZ+MuPNWfTFhnqIJznS7WSSB
5azg8a5GG4K9nRNC4RVy42GG1OvsGOXlqdRpzXbR+JZgEW8NbIahpaPKnIguHPEwWFaHSdrTN7MT
PgSBhtgKw2j5xGb+Kxq8I0lfQBgRpWomP2a61QnNF35gXOhtzaJf473IUfkv4rHfEwxyHY3skOtM
An2JGrTHCWFuK1x/K1exgDwIIKMb/Wh1JYQIiyu4gasA2bVSvy2e3s2mvv/TZfGvo/7no2yo8/X7
YeY+98hVJsuNU/pbFhfdOhOyPyO8mRe46PzsaHrQO2l396geGLX5AYR0F2e4iVgZhj3T36r4sgJU
b7blY8xLv3CbpKuYPs/Cl8VBr4zXwufIajGb2QRswuCd3UojOsG+bycgUKE/cWBA3zd5Dn2Cn+uA
YXAk8ekRzLmaTeTmAI1qVP+QPjj9QNgWzA9zilBeJQHb9PFfncA998xpeJKfmfVfhEcry1JZOB1k
4Pa70YaXoGLxque0ZO9G0pBdXFL71OlIsBriISBvlwqcQrkylfjsw2Yj7JBYg5m9ah7xDMVgMuNr
1B7qErRGFzLTs6+1zE95EhC943lvPjJlzGWIilTP3aLCWIyQhH2tnbZGuyJkeBeN3rcUqeZC871z
3XFiZ3Ty6h8Qv6nN8DnSlqYVA/l613j5a9chL8sS3kvt0BlN7W4rCsYeppVdDY/9UQL5JKjkc2vz
2v20/THY3rUjIhojA4K2Qtmnz1GjfZoFgvkOQ9gozw39Wc4ZZ2bG1LnUU17RkHN8PILbLdPeq29u
mLeFc6SprQRwD+meVXYCXJrT7a6iOrpWHs57bXwPm+IknORLr4IzLikLk5OGfs6HmIK90fOw0NAb
+HJ6zi2xmliksdh4Wns0SW4oFSNWXddFLU9G1hE323JDO+w6s+GnPbkKz+97i8YTuxk9IW0aDoQe
fk1ACbuOwYh6N13KSuAT7uHVr43pkOAcKsYEYK40eM7xvMdexfAJ/5Ouu4zA6IUsNRl/x1Z17zcc
WiuMvyqRHjtbo60RP/foJbTgpXHQqSa5/qXegEaHcaVYBYs21L96aiZiJ8q1DiAPjU34VfG8XJht
95KBUyRqBhYds+BNUyd3QDcBUtrjKcVAVNq84lTDhtv1wz3Zfy+3a59hM4tHReTWKBFhlXdeJN5u
72600+tf3++eSnD9dVUltcnFWq/yAMEQq+XgT6uqhU+3iTuFmUiTvYvilmj64s330N9ivLqM0ji6
sUN6ETwsXd8Zg07Lehw6jCveSeJmhg2RvLkm6iG/1gAeZIzegpmU2rm7oznxbD/rBvdBmaZ7wK3c
3ZR5jFBXCZO+Ms7WyEcWrhCfrcWf1GvvpL4rdZM98bGEJmQCHUz8w/aD99xnWFBH3B/lTI59nz8i
mDJnZ9sZMKnDEeKPOMLieIs0fFqa6awSTzs4af6G2oTozPETmfZlzgyE+9UKPwMm+5YmVOthItVG
fKz0RAOuOiR+BTNEqtNZ4m3n/c28Li1hxIhTE6m8OBJtBB+m+cDYDZbcxUwinPHD86pqETXq3Tv9
v4t+F7rKHfv9XJl0F0D7G4Jn3W+5ZBw2I57hVBIhZVx83pc6TK0GMCiQMFG9yxBlu06Ka2a1GnLe
fIPj3lgg17tHiXtW3+3PnCSCxaDgZtHe11t8KcY1HgoS2VzjMqMosoX+ieb2DQvVWmjWGyFUFNSx
ZSzGlKMlKJXcyYUhVL2RDn6Bq14AduCWq4qfSrJMdgdruXwTNnpleBsvtpu9uUym0LLlb63p7vUa
eb3DNYT5BDY/y9JCDvkyHMEihcGK+R2nIOAAstEgcMTaDwWHFFoniceGcWGat5BufxKDfTKIYPjn
V+ZYIsdoTrMydicAWdokBIQyMoVyamTOPu8ZWjTsHYy3IVchAKfTyLoW+t66ArZsW1i6wYOA6Ryc
kzFNcAyBa6Xudm7YoDvqHeiJOy3pIK9ob6KGrS5NmPUUp5i1yJNnjsKFUNjGT4ItWJPB1GwqHZKA
4QcpfjuDxb/rmIumP4CwP/z1nez+GoOo9kc2zw4uDkFis0UF8uudrHeQf1HqCSIJeEAX8bGyPcZa
3mmeOUZOJ396Jte3DpmjDeEH9uA/bzed5JoOeeTS5l44hrhQIL/JVD/evojxig5Rwsly6GN4IbWl
e9RT+aa+sysEV8WUv2E6ZMXTuUYMaxsmA4k8XfZWttYlnoxLPPhowtyTtKMI3EdzSgSEFj3lYIES
DzmZ8V5O4oKk62hGXKBuww1MWSOXEhvSPFTrceAvtdC/Kzx4bY4QWyu8Q24gIeC3lIxcV2mserro
wNoY4CEwQOnrchVNCR0ld19AtncH7oZW8IGcLw5Ro8CV2ua2CGgwOCen20Usaw4L3sTih8Dh8tcn
yf+fTpJrC2Gp/bUrjN9S8iZoCbyT2kAq1ntrLegw54mHVhSn3i3eGle+lQbXWYufvnUwYAiL6zE2
7vIGywDnj9vazN7Uyqy+X8zAUVq92BBnVykWH2bewfvJYJIpBTsWW2ehLfiBsJyPYawd9PC1keIZ
LRJf5LZ0sMrAeeAcaEH6Q1bjszpXasHHe80NaT8rfleSiqPDICAoCHzi6IIqZZF3BhBV9oVRLKp4
YZ0QByE0nBb9tAXHdR874AR10JyNeqZ0KWGKw8pgwYDfzE+rS4NfWzBULIbk4rGaCZu7vJBwLtMM
JFvGmj01w2fRaNMyz6yK/gVlLitNoKlwlbi/ajjBkLH0923dkA4zeRIjLM1KhFWUEHfq/DWFc1IL
NqFOcmnR0e48/YI3fj9KlnNEbnTDDLiinqKpMYR5qnouwL8+69Ytyf33lZugYssGo255tirW/vyU
5QCGgy802PGWRIKI5KvKr81cnqxcnihcLjUKGNjdkt1cfix7be2UF9uaD71ZHIGBnqaoPGGmv0+S
Ff0jJvd1lC+ZjV0CSCB+9lUyWFm7sb0XXQspiS8W9Pi2uDoR/R2k3r4lVXHUnOzEc54dmP+c6IuZ
vYzEe7vI2EZVFa/Ak8lXUYdf9EjYRTOkRFcZYoriTQElxc0qkxgCjVWfSOBw0REM0P4iLVnRIAGZ
Gip2kDxPSRiTukbnCNIfcma1LzPKb+nobw10w5qbPbUgnbk0Hs2WasjaSy3RMUl73u1JYmEwWWXF
kKLoUxiWslxXU3dlbnKMcVnedqwWk6xFOdQA7fx07diA+KSN2o9uATINtvfMNAXjvfMcs10dIZRZ
aXjR2vC9015Hx95Fmr2zaulx1/PMmvCnrqRTMGSnNoJxBsYJxf+xIFf6MPmYvipAzsOototucXR0
7RJ1W4TeJ/YZLPUAz8PUOd521EFPNWESDo7I5V0rNKBLocSlYC6tkbcCjID5UB1uAzfBMm0iH7fY
NPMoK9n2Rfy2VhU/leR3A4XX5+AMezZbEEH0xdyUAYWqK0oy3+3ePaYTn0xg98EIyhetIWxxBvwW
Gzt12agrqVK7zNHgmuPa88riSvoEZ7pLBMKIcRfY6dc4U0QZyuCXNGcAXYekC+8FOM5UK495THE2
JXfSS69hkF5Fnn+1o6pCMnGo0+hVqNc8hs13xrD7Lim27RS/kxOx8C1KIh922CKexDFokmvc84dU
GXKrtOcUcxVAzCNTt+305aM4B5ABDSon1nMxEf4z/cB8ux8s4mXq/MuJGS/2njgYRfJMHUaEnirl
9UgQqMiVQpDBvDM1UhluL0lGNq6Vn04Cinso8mFFXp/OA2pwF2zFOdsACQbnCh//WjsuUzEMjdwR
AecXZQbVhnZfxB80ME8OR02zsmMWhZuKQ5p0iYQW9VW1yZdUh0dnxtbmr1HgnW/XQzyHG7sk46/r
wCyF86nz8uug9vVEgoCP4NSYQ/6tMmqTFCpM8rU/3LWtS8tZ40aG4hha4bXgjMfMrJZdjqu8S15b
qN6LQZ3s1kKcPonvqqS5XW+q9B4T+TJO6U/SEriSqN0mExAyKprcI/Y9ja9Z45159p6NjCNjb2A8
P9NC3knNW3uqN4Eii6q7ip7pSC3H+MaD5GjOqohuy2+uLgy00yEPcedn3xAYGTS7MOEHq5z6Va0u
bsv3q/o7ssQJlTFKKfWm/XoBYPzObCLSJkE1muk36ftn5JVHJgjH2xIxu+m8abLiOqo3iLcdqRPc
05qH2mh2L7GLpyD0w68iBF6XTfHRJmaR+pD3SsjNS0tPivPqg+nJrl7O/9USvm5Km6Cm97Jpvole
njQJiXdwX2V4FxfNd/XnMms+Da65HhFoLymbzyFAlzCcwMpp3Cg15xhDBtJ1WyykMRtrVGY7lU8C
+gQKBi2chRd23GK6hslxQMipPmn536AF2d6GX96kneswPohawyKcg9wIEo8HuPaiekCIPamgq10O
Au329n2ucnfkWaSTdpekYFQgzoqcy2zkabys1Nmt5+hLdYRSnU5LFz/6VoHaZ3pOiWVWITZkExPN
WbEOWlNxLWN56urqZE+YJPJT44MPJEzD9YtT09N2UrErXLHqstTqAl1+9qWVSjUrvJ2Lrh1qA3+J
38FVDOT1JNzsopo4RKYCkCv0175CsgCwE2VRYJ4iI3sbSzJk0oIunNFrXzYe4Uy9VMPk4R/2zce4
aNWra1TnxYvdHcgJTk5rrD9GK+Z5EdTDysu8B2Si7BYwcC5NonNWkUsOOzu+WecgMa18l655PzSI
5OKViXly1wf+yrcQFrUDdtNSdQ04pYFapNXFIZ01jb77hIDV29qBdvw6dABy+tLa+QaHt4v9s7om
J54R6oppcOSu7Ln0Fswi/fRq/GSKhZ+OleJ2kg0xN4TLhf8mXtz4n4o932aXaNP1NKjPf90yQD6q
mZS14Hj8gGc4LIG06lF+plgNRvTTJQQRHt0w6a76kF7zHKtZ6BRK6U2OjbopO+mCk+y+1WGaL327
jdclqgXV7rHNmQEql2lLqOIirLZkzMz/7g3ov04NbgWJY5nsdFGhMLSw3V/fAQlSVuGDVaEzOx+d
BGFa02DJMPSL1bLPZSwMv7gBW1Sfq/FpRoe/sGdqwRA9H2M+KKORajSo3aiEdlKBxlI70SD3TxgM
k05n5K9zOXVjm67NeTyrDWXmJPqyT4A8Ui1zGwNY5IZb3faNs7DIg/Tdk8k4L+geZn26V2OrhRjg
21oOG8JbIVOwX1T9mcpunxCJKTOXhX1GciSpuQW71FslrOppJos0Ihs+JDHRbgqkPRrmJW3FtwBP
H+DgejOX7NhjduJ2wubVEzx6GIbRe6heEES9hBiZ10Yjmea7V2LAMD1QAFTeg9tGe1pQdAHZn89J
h7RR/wpL8YKWnGDTeoNd+wt729g529mhXzxp9fepp2CwHcKFXNeHJ6Re/tCCXaT5beneKXLRCwIt
v6j2wBT0L5r5TXVdbj0bYSdkbHQf3Jm8K4c/eys5EOBuZtv1F7XafUtly4Mx/4DmjF0eyb4emmi/
gNXUxLwVlGeXwr432ucsHe/UQXJb3JW5c+rxNduYXNHGf9wqlpZA3d7dBwxRliO6VTCXbEtBLaKX
xgdUh/ZOlZktPR2sGhtVQ6qrQRvNSxyKS9zdkyhzCWXwo0LXzh5nWZaqNADVYTB9JKO+9ZeDGO4x
85+lJ7DIOtqHk54rTiTINQy46bZxi0dVIWhmuJeS9PZKbtTnw+g9eIXyhtLTyUjWu1UMffqABETm
NqBGrj12hnKJT+Lkm/VLpOJ+eg54k2THVNZPt76FpqqVIOaqyYBOqTC6C6nAx5Q6nt2uKqxNghhV
f+VWmo79uR8ZGkwOx7rAQhnK7JPeqFwUhTxZFG3yViGqMharxnrqidfM5d3AZZc5LL49D53bfZFY
9t5ilvzXxYypbtvfahlHZz7gWpZLKvrvcxjdHELa54mxVM3a2yYzA4njWRjEVe+YftBHPbp7gz3t
bS5DpuC91zsPoaE/ep3xzz3yMOSQy3q0LOz5jTg73tZS+RozWlrMHZGahr1L1N7W6p1lPKZfFt9k
DqNY5sCs1VNDLdBIC2H0e3AVzXYHgeWqHqD/5v16vybb/3MdQ7qDq8BHyuDrqoX6pxapNFV2dwSX
BZkYer7ko4evb6ndss3D1FWP+1vzn+Ccc8/LbiZrV5rFVRnw1e5aPVpVUTWHwHPx8BgvPUgD9unB
ueLBrA4UII2D5dt76HMnqoJTFYaXina5mof4MfnviBWIPAnFVkvcZQHqi5dyGwKpjSZ6kwp2Tch+
M8uDs5mw5eshsWJR1xeILr/Zpf4eIqZV1aRpqyOOLTHxq+fMyU+AeNZpaK3AFW9hspdrkoDOmIpx
1JDxadNplbTniZK5T1r7kRTVgXAFNrGqaJTAxxbJz9DSqELx992maplj3/WJcb19UfOYZJQFlRzP
VrIcjupoqLfFQyNC5pBtpUNrpsILu8bcRHy6dB6iEFmF2uJYijxSp8UWmaa3ChrWMdtEJ6tqhLps
VoCpo4INohEnhziftupxftuQhx1/rslYgd2EnjC2d52efTBTx8KsIKysPtxqtZyqfWlFzXqYEBsG
WvzV0KxbREDPRzfD6GbAb65mdwuDnFYNe2qGSD4mT6ZhMuQScMvyxR3He8JhMB4KNuta/r+ZO4/l
yJUs234RyuAQDmAaCE2VQU1OYBRJaK3x9b0cWWZd91Zbl7W9yZtV5c0kQwCOI/ZemzgMLTojEz+F
MwszCU524xriSt0sqjZWbYMH3mOu4F+WjFqGmzL/VE9y1X/bxvSroE2aPAqLtZHJQx4r6rUtHT9O
rYkSFg8bgXrqIhFD8ijHwB03GbnI9TFTJWCYso4T6qsuHXhMMmcCWljAK+yfRF6CLp4ZWPJTPSgu
qkk0WOOsqzRp8WLJwHjLrfyaCQTtGo3y7CUXBk9HZvQjqCX1C1SFoWpAfYEXDpKI+M4vXNFIUYbw
EAZo8iLtce3S1wbUu6/s6srqzaO6ANxMu5rj8iloeZmlkfxw0d8muKa4F1rgxurqjQZ+TWCMT/lw
/O+fI3KLyPAGHLpL6LbqmPlOzIXridvGcezfYU5MByDZani0p2tXOI8m9+WfDpm/Cq32navkldJp
UeukdYlFVPWvIsx+qZ+lulOSZ1kr2eA25R3MdoEOcyTaC2QFzILRlyMQL6md25DzSdWKHZOcPovu
ykLJzaN39lO/Mk3NWfj8VNkZJRiC1mrUdSg2sXtb+8wzb7OMlZFuTjdG4XwlHT71JFRGKkp+LDQb
u6wPesh9OKuPfO2SQInv0cB8q3ZU/Wot4ROM1UfVpxippAEPXa2JdSJsSmR6QMLsozopgApTAkfD
L8lcBHALT5imfS0wSa3Fcc4BtXZNawcB+8mzlX4V5kDDWbteGutxLKdm2XPg8/HNPaaaNDrkam6j
hgvEdfwCiHUbrEC/5HNwPj1m9W7YHFVTXfA9B2rccWH0y7/Iimu1v0tpStVnBF7kyDTjXVXWHbou
sDV8VXV0J5bsJqP7CE3QAxxYxVx8FlX+UBpopVr9volJ92RxEB/X3bjqqSwuCB6JahuxNk4iN96s
nnJKtWUVGqMFQpJaNKp2SHPLDweF/PpR9oEb7exuOKzvdmloYDD73Bjm+EAh8NsK8KKo9wqW8gH3
MtApbnA1UIHFc7cYGUm7bnhTdDYtglPtvfVu0JTXkKmDGlmsXyVJS8xaEoIb5uCXOuhKVg0TLImK
o+F/f36tI+W/PK8t29FRdbDnc9kR/H3kDMKDPzUpZ/WCNl4dvRi37tspR0kb/SzATvzaEk96dIzl
3suaSziaRwCC0IdD9j685HVkoI499TU1eXKHfXQzObuibm6iMv3x8uw/PHTt/+mZ69JeeqpvYB34
t2cuTqBYD/MZOVvOfR5lv8TC+RoL3oGN8Gmj119Oj+LLWlDF/0gvv54elYqjccgEVANSuU4wg8dV
kETCz64nW8sYeLrxDFpnNOr5uh7m6k9CVzvF2nxb6bxfS++vZNaf6sI5yjq/VqfS+vzqvORaM+iv
YsNF15qSSFoIAFPluwbOtCGOKDPY5oau/aiOgLU5d9SrwUd0IK/ptHZf622WmM4ZycjF87Tfuccv
/d+/dUstEv7yrQvbQbRjOZYh4W39fVcYW9m49NC4fDhdT3azcyqkKX1Jo6JWQgFZBl7+5tqShiih
JmMgDn+aWtQojiXs/nX3ozQaVdjtddVlzcbDLLWHIVyetIZlTD7qND0QBtd+QFNrU7VpIAt7v/ZM
ar2g9kQUoEuWfqu9Qdyzt20nAqeSYDjWYmZ5kRpPbCDJX0rhhVkYoQmh6zduS/H7v38i5r+1o5YN
pAEVkvBsl22ZuuT+pYxbRqT1jjYIn3xBbKnAiBeUiHQB133J0cgKw+ex9BikM2qXoX+onOnyZ56r
RmNiLo5MCK/VI4Lei1yjIGLQ4Ow8F+O5eg7OMN8rl/CSBQlJTXRtnd3yMFp1AmNow0ezHhrEqEuM
mLhXFWCUUaSMiLpVkJRakhu44Li+xX+4GMS/zRLUEaD4CVTsBsv+v22dYr2xRTl7ug/m/lNo9SM7
UAY7JQJXy9oUFEWDw+rF9n5BmjpkuJDTkCeKHQWxD558H+bpf/g2hPdvwgNek+Hy5yyhPIfR4V+/
jqTnoen2hOvFQ/5OBuL1+oxRE3WXZIYBPfNayCkBUs6jdC3z1jk1VqI7L7wfqu61jFEiqTFrOctH
vE2/FKINW+i1moioYSdZLnele724HB6FyTCo1rKDEVfB7k+1nMU/yIJJaCBYd4lO+rRKXgL1hat/
PruI++TnWoStVcwqbBo048wkFgew9qhqp46ew1MDR3X4qD9we5udL2A/aPkcWGv5JtEykV8abWIr
eOw6HhjIl2+IlbnNR0ZZuA/ep7y4nnpYzg19rOqLsmRUeemMLDij1VtS9dZ6QsVxf+rYE1rMLteR
61rG9IU6aszWIOiS59y6T1FVWFvuQ2FBNKOE1IX1vgAYiLgJNoOaSmsSppELsUlJh0Cr/lpK700t
G8KFbkGtWRo7uVAi3WGWoaj0xrcENUtKBca2TlyFGo85cAeJEb32jXaqhsAvvAl7X8vjFYhEjCuA
j0iqL2odXhaUlkrKghXuV4QuPyTVTaoxGsZDxlaT+S7lkRXoUeAx3hRRvF1nqgaSP6gxjJLVRoN1
ohrxOr7qYcox+zHD8se20+uIHqAzlzuwK75CJq4XTaQWD5kZPc9Re6XG+WnKHKVNb7A2/hTGeG+4
1lbdxsDg2Mfo2aHIUCczo1brnrXCmc30Nx7XP8PqMSuA9ntwYbqcD8ryx4huZeR+1/TkYyoMGJNr
baueJ3UQ3ICWj7kS6n21MN1aG9h8Md57nUH+onojobY69ZwhSDwN0T9lcA79QKQ2BvXSHVGj/Yd1
tKX/WzPPSlK3hMCwb1mGEH+b0TEpzSyLobivzsEE4/Pa1PPrVZWumhPVBqjdC+hgWxvPNksSQwMF
qOEGjorrOUt/RVwnU1GgESqu1Sar7z7q0LvYDJ4nNb1XR2YtWP+RSNSoxZFaWqhxsrpX1GJKNcmV
HtyRNsw6VO2YLHJB2EE2/kRWCWa7SxSQnKF+ULfLkuq3unIICzj3y4Ma3Eoz+lGLU/UK3NZ4RNGp
jtP1vi24Ubm31Y/7+dN3y+izJykb3gocvVW3iP963AYwS+eIqTVRaPkOYe8HbBx2C6yHghaMnjcR
Dd4tR66JwmY5rjSLA4Oc9X+E850mwrc5bt4tZgB+NanJQPGuruIcCDYNWXEQCOPX1ln1KkFMQmHv
aOuFXq09MAVJirLBC+r70ebgWL95Q1VtsnrwWFFv4C+52+ffTIAp39WeQPX76hZ38fm2nJ1zhsRq
xjqjtIJjmbyrwykkeMZGd7keUupb6wsGobGzM+ubuu4fhYyPsMMvgzMbO9UtaVyA6xXh0B5yUWMa
hl0jxKM+Vn8+1bW1XI/EOa7QWaWmX3rZu1OBRDYSvEXqxFJ7Qc3tz0QcxwRpsGtV5W2U3qZedWob
9zbhVlXF9HoY52w0TcsmYocSiskZnUt6CjPG8g+s69i0sJlQPbKRJx8uqBPVK3sstdZVolCrRGTx
D9x4BRWl76jWS715wyVNHTS5eiuBQ7DS+velbt1Z2LRS1bY7bviO6pn/dNVq7Z3mcTT+WUbXTFe4
MYoQMWnX++qzSzS1kOBY43NSj51VdixmcYdAn2JIKY3X625dL6hGMkm032KwGfHiQK/VPpDrQl3K
gx7cN96DKlvVi1s61mcFh2o0JVcMhZ9d1jPqFjGRJMoJZ01BqtbIe1PigY4lXTVfN1b4sAqG0zY3
/Ibp6iYbeEtwf+mw+LtYMP+0uAajgzrMtHv1ovGlPTUNMSul/Wa5+jsUcxYsDg9IO2bdVlr3asqA
ATHK9a//LoIcuHxuoH39mYHYIfnyN+rlZ5665JV4GneSQGWxX7suFGHXUPuP+Ww/IrVeZdbpktx0
wKX+bAzZp6h9S+pmF6sZdvFIBrWeU7RTW+m2byNvXVztqp6uCjVsWa8owTId4jPMDG4xPqJOPfXW
zWVHPiTe91NV08CoNbBqkpU6IugBm5LMsFPi5LWnw8d1cRk/4YxVDRHfiFoTqb+vA7hTFf3C83ZM
HpuAbBslCE2Yihk49Ndl6PpAUBezWi+6fHlFEezWYRpo85gNayWrdzWVWHv2sEve1aO2ULP5OT4s
yW2qjMRxVG0MQUOr7py2eLDy/maGoka1tEvy7k40rEo75ML8UNW3qR+cNPzSriQ5kT6DZ5faXMsJ
L35LvpJQZ4X64AJ1Ca+d5jqC6E3jbBr8q1XFPRnVq6wfXOubKdJHUab7cPCuvm27JpNDLemKxTwO
hLYbuVnC36UFHpPhc5r4wZ2FNoJ7eyogGfMDy5kbsGK/JCWDMq6NzFevMi4EmZ1QSZhi+J2nYkBG
jlg1i0iciHvHvZBGxemgVrTVEH3jyakqBUfmu2wpjtRnmXL35TiLheYe117g/2QS+Z+dHX/xi/y/
+Uj+PzSJcIj9S9OkTCh/cYk8/G4+449/tYes/+CPP8Qw/4EkWvc8CD0c9aaBtO2PPUS4/3AFlTz/
xVHeENVe/NMdYsl/IEjEt+jSiArmMTRl/3SHWMY/KDoM7ESM1fnPUv5f3CGm5/11ZEB2tSt0l45C
MKvXeS1/6+/6ri8WsiwBUns3vUWIqdUbE6M2nF1uWW+7LLrqOXo3Rp5i5e7OZpMMRzuHtLT0C8o0
bd6D9SM1gFAUmU/gyKvmGxlA7Osxy/JMsNhBa4RWnoM8iuUL4e34E5KwOEpX3IH2YUQY38tUQyJw
7XryUBvDhAf3SEAsIlXlKqgb7INaIx+8JCMmocggOMCpWLpFA+kPudpyERyn78uUIZddQnJC3MnX
wuA3eVZPtg7ANwryY+6o7TgA+m2BJiwHonkEpX3Qs+k2mGDewFH4JtOKoVMFmGnSm3svd/DwdQFR
7YGBAoL6QRvSx6zQF5CJls0fAVoibow9XGCcXHJFpPRQNqBiQWrnkPFiEopyxC5o7ekw+41wJMVR
ETioGE2i/xjzE87d77RoOnL97NLFO8Af89j8CUIwit9lVd81xD4cZwMM2SKbmAA9YG12ku/iHqrj
QtD1tq9oCYvRJJzNCq9bQNBstcd+P85avAuW+neT4rgXXn+MwSgf9OIMc+8MO/zFm561WNy2YXLl
zeN3yl+kXko/Ao297pgi9KlRvZYWBWiXZmfoBSgrLeMnH9Apg9fYTbRlm9EKbl34woS8MjKXxGln
i0mT9IAyBGIPgVTQViJrI4gPlZVXoc0gVcUjPIvD8rOmQNk011FI5DkI1wGwFXgVjKj0hg1+iC4I
t2TAgpwOPgJ7X3cFupUF9mcLfV3GBGRMwU0/ioOb9fvQnm/IkAmEfqQlf8ZJzxbATk4miQ5WyzE9
FK0vRigmYN4+FDAfyC/CySA9xSx2Z2O8rVScjfp3YZYcFnt5I1qSVG7BvGMoxO3IuiOW17pmvWud
9j2a0bELccWMgEfDUiEpGiPcZKyIT6nNyiDFjedDqCDiqA2Bu0JxBl7VDRaprkiiPT6+vqebrOWH
Vi7PMystf2rdBHsKZkpPuyXn7VoW4aWwWW8L99XGnoo5JL+LAZm0o/UQNXCRMCFitw6wSBXDTyEY
2/as36vFI3qKt8xj8r7RSZwTw6ER3S1kzodG4JA3fuAvfcoUHn1mP4XQpaoBiaH2wSr1MIbj7Jt2
9CKj8TJPZxvpbWi3946ovpowOISgDolTvSGUG/77E/hqyO/51VzU91B8T/0Ab4thSb7UvNkCzBGx
ADdNLEiPBbQV4HaMQhkiWzVe6ya856v2jTdHEn+XVNwaLsEzZqd9mW78ik8GHRB9dQs6BKK+PgTv
rqW87gBkfHGloW3ddu2yLSFU+Wi4PsrWPHVz/wvq7slsckTO9qaTzQfjrC/bGt7Gjis2cHxYHkhf
bfmrKo2Tpy2gS0KT4LSzVEpOU++xuWmXZgRI6qTOlaGnz0hh/EZq7Fsy5nHsgdjwG9NbXsvthO9n
kxk9g7Ep/TxC6IHp3navMYEwAPXw1KAekVOl9AxkAkoSfHpGC3GU0ntcGgEBygTbvJ0849TYFMY5
lyE41emlsebbQWfj1uvhs5yJ3Mhi8xOQ9x6EMLKUiBW9hNku8WsDgTG65KvPwa5a1o2Xp7cU97jG
kbfHYOT1ZuEvRtF9v9CdZDCVvdQlmI+D3+icx6IsXhA1y800jXeWL2C3iJaPX9rsbx2XKm2AXdQm
8aZg0tyKAxVWu3ewTsVWfkaFcjXqvKnMzsiD6swbsF4XT4oTEvVvsylNRUwBrTab2AxzroIqDODh
zhWbCe0q9BI6KjE8CxeUgIwaGHFhvNMJzuwa5zK5nxApGoC9xmvr1a+kbrzMU6sWP+GNbmLwmjr7
2gGc1qvX4MbTDgvLLdkInj934jK49ZUdEkvHiWpiKszua4fYuEFudTt8F0k6cxxvnJLQKwkHhWQ6
k1rOalDefs2LCfyyHicGZgYby+WFqAhyLjXgxSa2Dfxw9cu8OMSqtRPvFCFwbDzVlvbeLC8eGNps
+g5CeWMB9dJ6dpCLODk123uvkB9xzqSIkMSD7JbX0gVfni3ljYrn7FgaxWWM4Hv+GK1ZbK3IupB1
xOyTXKFGYgyYy7RD8ue9RCl87gmfF0Txrd2GWNTdR3uG3URa7XdKHjlBXHAiWMGj2HQ5mcFBprWj
dMu4eQJTNJueLHtAxtCJYCbBHAK4snivQ2f+sM3fEUchoQnr82bJgeKUl7oHasqq7Hmw57uOkA8S
aYC7SKe4BIn2PEiC7KTXO7sxxKlUjZHfEXe6wEAB54xrLg7jN3KvtF0r3Q7eyDd7BezTLPWMuNuy
1Ltw9+4SQxbbKOXZZvbZkdjf1k/7Hh0SB4SRT6DHg5ORBNuoJah6sJSGaSiFn7kjI5L+lHDJ7zWg
ZITRKb8DmJBmxDM61OdewkB3k/o1bquJ8Ann3RD1gyAUbGI/tnjw+MvBgJzZnKciq0B3hC06Q476
MYt9d84OQFnBP8Y4zvsaMJAVule6gMEymcsOYmThOzHqqkFH9SAGI9r22cGtAk4fnpy+FQqG3wtc
acfkeNOKrbVL7Uns54EFWwVlvYtcPzfk7QBZHEuW8eO001F3qpeJlT8OXnqUTLJkIZ9Bsy3Sh74y
t4n8utX3U7LAjuxygk614FPXKm7gSXhbm8rAAQd6ZNKY8ADF1pUmJm+xFru8AzqfNvdtWFNzzP2M
VGO40kt06ZEnPkjt2dXhfIwqNS0IsaIxCuKJqUYgxBNYDd7iKQPLXYIXKJNJbf6zg6YXDieOAcYU
ZcgmKRkEFT06oDKPfHRp9yRu7TXdfKUeSjeyVkTqITsLQbIKOlvHdxfbjyDORi5HLk+8ntQKePpG
CTfO4znuqVpzMq0bLdPRv1mYtQoVZN19Yc5bmMyAHtem7ZwFX1Yb/OaxfyIDEsaDhkBwgUYRk7FU
L/mZq3gTyfBoYUzeN3nEM4cIDGbTJNCLptGukibbGbVuHvWm2jo6opyg4xBTqohm8G6riGAKff4k
R2+nZSNlR0C06Xgiu+FAQTCc3EDcw63aowAsyXLUiSNZcFgnwRUqVeiPC3SiNGseuqUPtgN5K8S8
OVn0k4bx3dIEz1OYf4WRfeckFX6d6dFWF5eWZQTj2tG7g0NrgF6iTRWKMARVVNWnqoBGN0/2N1aE
Xdkx98ojwgsEyeKVp9FoUrAmfC1MArJjbsrTnOqTX2gzujjyqsEHWcoTo+Jb5Bdw3+cozg5eZT9x
5RM3ZWPOkVV1wSf8WOUM8kfyDZgANDddln/oRaPMZ9jlXKxpAyto1DicWVE8ICpLf9FAcfnVmFhS
97me5FdjRx4FvEJzhmQ1WGLXklEPH3L8qHReczMSR9wysCBppYTJTtBCvdwvM7ivaMG+HtcDGxqb
EMIAzJ2TZXvDBjSGeF+PhuYIQuZZkHGFbr57dwKOSx6+W6uYcyIHDU4AlPqgcnjs5iF+miVBGNjM
oOgCnSAjwyLzjuHWfiiiwE9b8i2LFuFwVOks4xK2xSNjhtlxPV9EoJbSZdpkMqsOxAN/JUtA/SJO
svmeA4iu+kwB0MFalzMwoqZy8v1YF8WxHSqITFVmbhHqpX7RmZhvMcweSoIYtrNXXbxExwvVpxCz
EkIY5vANUkSwA3yCZFTj4GjHBUqgMW+JBq4PIg4eA+r4fS5aja12DE2wzW9qmwFpUlTUhCVKGADL
8cwWXopYHbOUzBGJtVPM1RSig5Wi+D0JhzPJvJk65hxapH8RvAVxH9Ieh7NzTw+q7cBu6+Wi7fvc
/C7AjHqj2PdSO5KomF+jkaNXTA30yGZED2n3PyK2KW00uPoGMl0Jc+lFjv5ImhoPN6PZeQbx8pRK
LeM2Mz1pO7sadvbM/9dK9QYZwAn2nzEC0cTkgyvKMfBNRkYeMXZ59buz23M6Dxpur/ktiA3Lh/90
GGbiTopqIaILRP3cOGiXi6LfsKgJdtXOHlFw1XZzHBdKgSoBgOMRmuMBpicnVr8tHftNl6O7gyP9
oKXRe9WAcp8z7HoQoh7mVjwuOu5I2c4ulj3KOihpoxnzIGtm1l3tYTBEdDZYKsZNujMSoKlhBOs2
uU9HTAllZ14kSPszxtrRD/PKR3BrnppiRl7ZIDPTEFRUJkfD1H23WHzmInIAi+DSMFANogc1thVg
DD+Bmb2RiSFIJgzoe9C5B6ULeMFhs8YlTQhANgF2Ql0hZ8vZ52HPA0V1HwJaQ8RgHzJq4YJl7Y91
hC5licyEKlNcJTmRYWWpO+fRte6avnwIJucqcsryFBrzw6yX2aFLGCPOAnMWbsorwwlLEsViEhqn
+qMPUeF2g3bPGCK5cdh6p0tdXKGova7R0uzr4IfVrHMu5/E5cjPicJGqMqHlwhwHzP3CC8uDNTbL
BswVxXhus69yOZO11jn1Yb0zJkqJ2irPkquL1GeWhDrY3pynoAeni2OKEIKCg0kipyRI1UTwYdvs
A9unyHt3I7RLFBEFxEsapfzY2/Ou1kdl1c04yLplW0+Lsa0DjRsTwAu3i/4LMfF9kNl7anxrW4t9
U8fuQeRmhYI403D0Vy7pfuONlrgGUR708Rh3zk0A63oMJ4LV0OBWk3njFv3RSTldUrt9BHPk+Xoj
K6TQpUpIjf3BICqdkJm9FZNV0dsj6fXCRIhQLb7wBrmrI+05NPZVbOPwgkdEOoNbM97neO7rq5G8
Sb/PUvaRrheitGkgZNP80NP2cDM4kgJn/i4Wh3tBwyjVzdoWgDI6LB1ncD2Re9y6xHgXefmaO3SW
UE5mQuQFg4ThiZXotCWmisozD3dE4YLc5HU5gp7JNsyrlJbat6Uw/H1pAvahjcUH78hXeK6Hgn9r
RCGP9AirD09LfzD5ZIDTDX6GzMtyKjhz2uAcY0YGiTfD9vTKM4ELJAdPxWVKxe8R0ui2mifSPmPW
rmwe0QaTPh0icCfM76rFcmHgfGic13yqfsBtkA1TlPOuAjdhIZGEa1CCLElQsHryLStYXc72Oa+f
pTe8ygEuaJMRJeOC2EqqKTuWA/YrosRYQ2uIIbPog7KsLLC8pAYDhrQKvsB1IokcnwLLpMbOjBaG
VvSL/ePjOpToYCNkgAp3taSJ6RrtCDb1YepNeAfFLk+cJzdPol22EJuVZ0zVMeCoHFiSizgPUcoZ
56VLLgZUG2e5dnQCOpAj+4yoG98ehpA8w/Rq6Bu4LI3vVUhHgFIzHnC6o9G1zyauY0jvPdKs8Rx5
JBFFxHfGJYFfje4cyzZiSBEtwL288EN3r4cgIX/nBXlPxFPJexJp9zUL7I5kIfLsD4d9E7Xvbe+G
W0/FMkZbUqkIBi8Ju4MewUUGLYJwDyJSR3w404VnL7e8CF56Ax53I770OftEXaKz0NS/U0AGlqlx
UVDEc6aNh1pwTzc9ac5NeSTwFMVdS+MiKpKANP6VYwP9LhLOKuLm3noP3XyO4yYvGqJoluDdA+o2
SuPeLbN3s7bezPTSLdYLRbrjj2HzPSbNEyhqpbWMn9DfNCYhgAw5f8d59+pQE25SE/YjjoSol3e5
nvx0hg4WHZew+s1xVHwZc8SWI8N0QCyQYYSgV9LxyuzsLys0qJT0R4LP7vs4hFRFKZ8UwbGsdb/C
uqEiGEDO19bBK9sH10xecBwAjlB/b86Lz8YSrzrnO4s4d1/orBe83h0RF4XHaaSIMTBa0fxYRxdn
uV9qmaJ6FvnOTCrW/9aJcScW9Q6zV4R1Ih4SML4Jl8M0L+C+tsSMG9fYQ/uAkImYYz4IebA6475I
OpwWo9fz6NwOZf1cw1wtF2KJFmGKbcwFT20o9l24vIFdpltgjeeUL3UA5ze08D3n4yU10gAsXL+v
l/ohycJPvZPvlW3ejaCyqrZnJ1aOUCI57zS6PSC0VXkARqkGrOSLtl96YXB3DaFBMHH6FdNazKH7
sIziwSuJNR4G+l0wbNtAZyo39TZZu4TD6friXhHz4waw8tv2HZolSmk8dCg76OCzHrvZzHCtQPDA
RiU8GzIiFK//bFFobVkBgTevSSxwzGv0h9uwNfNNw6OfsDDWzGNzqvLwti0POtPJZVy2jPn3lfrv
tqZ/BkS3GnPPBqg6RnpxAFENemkCqCF6GyQeSl7HW0h5Z6piB9bPyPdg86z3RpaoyEBHhohPUWs9
5V0DroVxqV/F7avGYH9TKY1aM5ZvjZu8OfMHgS2vPRmqoKO2eg6uHnil2uz1IEzlY6kn0JaxhE6a
ZCJodMzLULqj4NjHKSmqZtlwl0feT1bmH3U7nBFGM0aGrD5EfBmzCatwMj/rqMG5IDiCB+M4isXc
UlVNvkihf4f9MRhrmtPOqMC0FZesmF7BxCgBvGTMpN9VwutOjtkBGEWab5OquZgtbZqyDdPkv3UW
iueAHttMTL81qZVnzak3oV7ddSRKiLw3tz1W3s4mv53Hu+/kEPtTywZikkLZjq+xN8x7gInfsxc/
9y0vduhcUgV5tqkWPjrZJRg7qwKnJtorrR9MAMguY+SeE6csmwMgP0Ank/VrSXScAxQcmhpcVAPb
grrrADjIS+ZE3VkE5m5clAQvwyM3F/13MjE0QqBQ+V2TIrSt9HerlE9O2feI8FvQrxlHPPl9JpQ7
ag43vsuajgovvdED09rFg9vsmnS6JT48IPtaPOauKvXK4KIPfP0LTqx5Sm0A+exP2heph/fEWdGl
1kL3+cy5A8SmJInHL0eEBOPAKtmlhqJbOOhsvPdWsrVmMIFuSwxiVdzqDgFrQZzUey4o9D8uQdpi
fpEx/Ka4AMwbpHjJCJsC6cczuHWsu6oHA1aDEtqBpX4BeLjNAusj86DxWhxYwI+SN8T3H6E5k0S/
aE+opTjcTAJ6AtdB/LAg74Fcueun4q3M9cvUNtTL0jZ2fUvub1FAczLNZ8YVtWv156W3Iz9MLFCo
aCsrBztBTALKoS9jqlM7figq63Mmms636wGr3wD4yhk0DqWFAEJJVCWxJN6xk/ZvMySuJm1JMTcI
AuCTcXzDQK2YTBoRigOlM6thpiCEBM0OnUwhCMku7SnfE6WD90tvtmnLZx8E9XKFPSquCRhV/Iyx
YwpgJMXWdEfilt3sF+mOnzGbtZqlVgTEm1TBwmGuUDZ+1ct8N+jzy5zKZp91qFfscSQdV5lpZ22X
eXSStoCuSDo9VsY3JGw36UiEQxDkLlW52EhmO1vmrPj3ZPkdaB9N+ivGb10vbG3S7FokOJwcY9uH
wD1xMxCKJxEANu4S782bFkoZqP7ge1GxTdoynKL0pauJN7biiUm3R2tlNuTHj9F1wZSe9hJFrKEh
YnDmegcUjzTWvsZaGQrclMVh7plKFnFUwjpMHxMN16E2Po2ElKQA2dix5Ug5yBwmwbujcU+mvZ0f
0hhYMufKBB9NqUMnA+mxaVZUhHXyFaD81IO3lh2B3kRPiFUZhjXmzxR0nwI2PtdSuTXLBQNKyImv
uzxnImnrKD48pFUFWWHz8GJR6lI6WJex5k1p6vK2G5ZQLUTGGvu4T15V73stoxIsBaghmo1hMyO0
PAn1OIv3ou0vrskmKyBsZlMrl7JRtbs8OhcThXgraCDcxJabOTgXxEpsw6baLM1UnA0NZwBEr93Q
fHnV/OZOVQIXH3b0ojb5iaEfXAvnHmklJK3Jjpjr/Jaj+ceoIMLrwftcUKC3yOQxeYFNbChxSGHg
IYUnIWw/lmqgt8j7R7wMv9NlPKKLfPOc3EYjN5CZaTFdmVxzN+R5cJ32F5i9bxUJescZ8PF5Woj9
CQEBVBHcY+l9ODm50JFFjsXoXAOleMeQHNK2kNVSy0472BlFluvF59jhLhRODmBIy6c9jeKutNCD
te5ZmN11nzsPUXZVcGg3Op9WMeLLpSqvtxXF1JzmRMqRF8e384YGVKWRpi3LTSIQwKZeWcH4mMIT
9uAU07i0yqXITddIljh27n4myJ737ai/8EQcdykQit1S6L/yqjlqy4IwSEs+Ap5q+LPzH+zQ0cZY
BAOd1pWM7BCy9WatHYq5uXXm6KtXya4lmYZ4Lb2LI8tpg+aMJyb0YJIntQNdMpLD8a4KvOuqwF3e
0QkzrTBAtyTGPeEJuO9rW277FIly+yU1RP89IeCDZMhTpsjhidpJw4MKBtUJ0sCB1OyibLiZFvkc
1lBOArp3r/X03RKiKyZvqPcDkyvLprCtWyjRfap1mH06ZoCL3ArDfYeQ+1L3Q3xbVc1zEulHiXAA
Z7hrbqg03lKbdBZA6Sa1F09inm8OI+xMiUpmHr90ZPXZXqK73snlmWfjoSCXYtPnaNSZWQEWYsKu
g7DP4MXWurXrzCYmjie5cslfOwZuSlNnViE44IUboc6+cxd+3lYnA4CCBepRvpjXpskHZad9TkLQ
8F7Ckh2Y0nVW+VvkzqaeQgbLRK6bF8eRyLq1obmmT910/dzvAAbc92H0WZqQElhB7D3H+ooK8xSR
hWt5e/CJw9bQyL0JYrVhhMcGRLWBEVtitjdJNEThMyTvYZNR8ut2vZ96KyPXILyDbb81LJCEmIV3
E2XirlIzL2Oa850UZbx1reoUxx7huMI7RAS4n0ur2kuhF1e6g6Cn4/YlYXtfGxYjwfRSBoVzSU7z
nGb7Urev7WW+d6TID/SrGVpXHOufNgf+PomYcWGP4cOb6aRbjbpllEm277vum3A/7h6Yw+c5kzd2
jAEmzgbXn9vpGh0tqWAoj8/REHaHIVAhO8ttqPce/eDQAZm0mU+SxLZALAg/3WIij8zR3ka33kYR
8jDbbust5uJ3yQawliYeUZLS8ilhTzNg6Y7ncaZe5IGeLKw/u/Y6LAr3mpNxM9hjd/gv9s5rN3Jm
y9JPxAG9uc2kSe8kpaS6IaRSFb0JevLp52N1YwbTQAMz93N1/lMpKR0ZEXvvtb5F6bBHClG5Fl+W
m4/q4MnEIhMTXKrmm5LW5Ne3yaOWCCMeieGuXkizi92xZrRIVg7IyojpZRThSuzOwOcmugmxAjA0
l2ingKTepg1IqTGFEh3N5LSGhrZDqWZThtKN7VF+HqtJvWfJgCm0zydmeCUaW6MdPadzSB3DDMmk
nnTQUj0n9SjfhrHH00ggCJ9x/0aZv7AG4OfsUxpXrOZLbQSyI/gOucOYYW3bxVZB4Be522vlV05u
BcZmwsf0xFt6MyYI95nbUOz1pj9a0pgFEMsASLGd2QVdYNNc9lmVPku1NbdRT1mkW022GXMLkJNj
/6pNezyxwW/ybhWIkAFCR0ZYsFiSXyasWUbcRM4MjelmjvhVFsh5M5mDDiLtIC8wuyIc3ixYEg5R
ahxrQ0WTk5vvuBX8yNIC0j8sLO/wvqrCHMnVmh136QkIUo2Z3KeSv51riETbLMApyTmAhlgUYekR
QxAvuKN5v38zJmYLtpeAkAOwqUrxpjgtVafoKOW7kh8vGiyODl+CQvoSZ04y67Sm/yDrBdy5vLxY
6Ey3KH2ejiCkQpXryxCWN9a9D2RS7JA2A0ETrrmQxUEoBObBLodKSOi1qiKixUI0yuNXV867chHx
dnYQg0QE6Br8TTLG5RRuxjroteR6J2v5s+iZU7am8lsVtNwJk7mCoybRW3AOy60d4Rco5Cb7BOE2
dkujJSlz4R21tN/I72x2TYOLUBR96kkGYmEBrz4erGdps+JKofRWyaRgDLCoNiMhsll7gr+Qu5Xt
5PuwO7QdWWAaWZAvhaWcZHJSRe78sYlK2Q/kCCGgaD6SfMTpSRRaEuaHWt4NBWVLKAeA33HPT+Mh
NLt7XLWHWqVsmsgP2HejGRTWjATUVhJ3blbnoBD7tOoXb5LYOYlHU7ckrtyHKYm2nAZJO6nQjitZ
+2nhBnJjXKKgms4GYO0zx64f46mEY3cIdWtv1817ZzLbMdjrN0nmXHAqAf7WDU5TVoVvOfxSTZuF
YpR2vTP2bjkl33Xn/GR28TcxJAoPsbxUhNvlxvTeFxMjcO4qI68YSbPcuKOc/UTMv6Rk+YMLedn3
LNvuoMN5KvRbJZv6MdPGG/b0VRBk0GrNl++YOtWuaLQsUXsTY8o+lCmNK3WMrGebYPCqJR+xjrOt
Co2JYWgZ+TnnLvyFS3IatOJ3KDB+N8pAnGpjHxtaEPD6v4qmW7ZaX9Ub+R0lF8HtQRiJeg8zHrQ2
08o+ynbcz+swMz5gWKz9HWpWn0gLZsMJpuh0zB75asVt84xi07wUMhuPWnZh4Mj+IPSR9hiqFVtR
vjgaMXxfQ2nn3aQSMEquA1JrsMQNK6CgFmVsmw6MbQmnWjNHwKCufOIPpardDrBoOaQ0NFs0MOTQ
WxnpbTI1SRbBZe6ZWp4WbSIwOm5eRWXYW5kZ+VadiJ2v61HfGeED29Yjaiag4TK5Zvidz2oFT55Q
ONL6iAPVkfCYL1Yl78Zm/KjGkg1PdX7yJiN2e9gt4YJAz0jcKZxfABb+lTkl2oSdDhrD30gkd5Iv
MduH0HSB9HD59OdxULodC9NZTk/skgON3QlkFlJ1auzkacQ1B9ds8pjlM+O/pFH/M6fo52aHn6id
cFpFstWWDNRxQ3tGMDpRsmHaJP1M6oOmioP0lIn82VtVd0iNrGJQW8x+R4GYNsofq40zb1bFHccw
iaZqSO4VqeLp1B2KcW3lSp2G+0SzcDZkHLIW66SZqNJncLpyT3XsiFCgKipbP4+kBkJrkXmWTlmx
qpLiua/PImZV1qYXnUFlGv2GF/KrlueIpmkZusR574ELWZuhD8tDklElTn0LsT0RDyPFy1/mfzRC
Wb/1YnlYZS//GFW/t/Lys2WPvuecJTk5j+XJgTUaTbLXtdGNOUK1S6g6uHQtCtC2rp9dgiUSPgEh
E2TQSebky2N5aMgo+cKodZ9KCnasPxblKh4mMRH5Q8eOmf5yQyxP5FF0xNb5jVSNtCnbODCGYH+b
4z/JRPiJYjWXVV4War/CbBkg0q7xXP3wZdfTO8z81V0wQpxjNQ1aM5NJXtffInOm2Kjp7LQL929S
2/KeFfndGGrJd1LMElm1wDhMs33IHTiRu3VNmNCnHe21Zm5ovCzhjFOAW2RQvMgh3iWZc5deXv+l
hNSzzHptZwrkXpzLAjeSpUsd9xyEo6LvpQMwGeGZI07Imjntfls12nCxh/KWm2bl0m6aiT2mYyep
2Ve7+hliPfxJQu1vr4rnupKl1W6eyVtStERFppJ/IwHoBWgri8MXDW0/E2XMJJC0qqLVPKQIhJ7w
Tp38bI+0sGdZfFkVE6BEtuedTbEwq80SiMVc06H6z3alwM5hWl5gQoDAMwJaEr9LVfYq0hPb2O63
jDA2tFHBx9BU2MZaSNyT8Gdl+EKstM50meL1qHZwI9deoUAoQKrDB0GE6biwXOH0vrTgBxcpbE6i
amfmXI3HVJ91IgUgYNp+gUNti1OHEB1hB41ZnjVjfMO4tUOHyEUeaZznONGNc0wfvXnT2QTw6s8a
Op3oUUXiczau5TiQelShtuO8CSaiPAnOYEut7dSaBrBTT4tbjDQ9a9R5IKHFScws2XFj+bYJJnIc
OMqtmR92hzissaGSsrW5ZkwbNpsFkT80cI2VSihNyWFyHF+UQj3YyYIlfx0UJOtEYNUHRsrWUQAa
5cKggmiGeVNKzUNkCF562ju2jOPWiq17H3W7XLLO+ijv0W55cks8okZoTjrNRwg46DuQLIWIhRJC
8FSzJmcHjBqHdOQmBEX/DP2u6e95mp0LWo6SjBZoyux7xtcsIjojgO16UIebMNSpo6PXKQtmjgAo
UHr+ijTbG9PWvxCCKvtO/53WXYNcNGN0NUcoThjkjP2bir3JUaef9UWGZuGbVnbLa+Vd08OX2Y5e
Z1SkbLj7Ol7uVRS/xp3zNuj2iTz7PSH2blbGr7kOD7Df6Uv80JP5jVSYp5aHb0VrvEwAYvXpPQKR
lCfTW16ap7B7od2wn5bsRgD4JXWay5xpx6VVjjR/91LEVMKinmiIr+mzm7xuKSovdGwVVyu+Gow4
dXuy6SxIDYDKyNnFYfYhmaqHod6DC8ucAqrSeKX6Jx6Nvlr9FlrZt1rAN0AFONCp1Zi0cP8lgpI1
JgF31vtHpe2MlGmmM7BnxhUM1zaWgHiqr9oUBV1D5znH8hzjTAKusXDeVZE/0gAiYX75aKT0Pun9
y8K2tC4IDCSFsrW0wa/z7zQPf7Gn/DUzNt1R759mEl0RiDB0sEqEQ9VRp4OdRdysGneIIItmqudz
O0uPOquOpRiBau4NByPVGuGEQm5yzpzizOZ7NI5kNH9IdX/RReQNdexJOn53YwmmqSNBGpFf0hK+
rXnY/3HcauWZHNATFVsG9i/X+19gtQ5mE7/DNXg66XIapp6m3/TXstTvxlTOLXZxI9FeOFo3y7GG
QxnJ/Ga0BsaFW6PS/xirUlMyTpOd0pme3kdbekjVfOC9kbgpOmaT5bnNumNUu7n8MSTyTbQZ9jTd
/AyhUsY1Br7uounjA8HMV0G9l6WojuvssXwuS/mnrOprH/tTRFegGeGQ89yK7NlR6hsd9QaBhYQ3
PucIOUI6PJLaORR1cscqGyx6HohVORP5VhfWyG7bR6WAYAn3ouvPS22dzI7oGmfeRepIRJ22RbgF
kUt4YXu3OER1JNxrfYPOZDnEdDLLollj3l0885VzYSf05MEVpOFtajX+wrbE5UOKj2z0tN6Ud0b8
ELs6OunLi6HZHijOnZiHl1RRb62Q3iSTthuTDx5/tw3yWSjCJL7GaRrenPnmzOJSzdq7wg253oBo
1a49yBtTJT46HB6qNb+XWXmbzP94HMruEB76DtuuKj6Na69Hd6csIXHA4UzHZ5sllyEjwsLpX6hG
tqO6omisU6O0L+jxHnG5vOVdeJ8ZV7T6RZqZQCH8BT7yJmXyO4GPutmf5Ui+ySUCeWJmV5hqPiWP
OebFz8MFHdclYZKl9a0/NNJLr8WPuHEucm5/rssIgCmGGcpmffUTRr06gTqNjZ2VxLEnV4G9apE5
/THWt6jJnqNRHMh26G1wBN1b+3dxEJnM24hbg3NwPl5mwH/KcEZbb7c3QiIoYs5jUrkNXafMnBYk
O7QcGn9KZhxjTE6z9Db16UNI8+GfqC9NnvCBbrHSX0Rvfzb0zOy63WOOu+iMIOObdM0X31I01+7n
x7rMrT/KbOuVCdCbNgxvAmlIPhqwRKKHAFPC4OZhysnDRDEWDdGzbj7GhKROk5WxS96ZIN/6wQIp
kzyxqZ918ZP3/SWOV7T0fCs16d8ba9v4oYF/Uyrmv9JlfT3O+nkO9Ck5lZUjQaDlgZSLZz/isa1e
8jA+aelXPDeHbnYucZs8tTS6FC1rNE9l8A5S0/Sq+rJg7QtN7d2Y+ksXSy/rF7D+fRzpZ2kITC16
oCQ6okN7G4njFklymtjowi790OboOZlojdn1fiWm+WkY48t6RSmDfZ6s33Od3yiaH12hX8lNf9go
7J2i4BQ4PFZMUpijOuLiS7CcpfSprXC6a3b/kG2eqzcv62NYInei+cLYiHY5ec7J8p6T87q+qUVP
bpRvgOcDbV7ujBxfyS96QaH7+W/Tka1PVR05wjIYjp9IQ6GRWp8iiR+QNQytv5Hu9l0208FSw5dm
VIPYHjyFzjXdP+DBniyJX/HSo03+0dLBL5yck3v8ur6EIst3dncalPBzvaP4rC5Kr7wPw/ia90E6
pBdVmY+1uOOofRkb/dtKsMEqwwuzgYexpLs+lP0Z/dS/y0Ye3tarNzImgOfIF+jg2rp0JMz6BU3P
x7IMj1SS35HUfFYGp1cL1FiufyLXCKbU8Lky2SBIopvDNxV7ZcENuu6To16AT14jFOiIpSP8qOG1
75KHEf0ZWJJ1LXrqknGwZexF/BqDz3/ba5lFr73cXcamOCuVvi2SiATU7FvXsl8NmVHNPSSdPHzD
Xg6J8MpB90WfJLze7SUZeXajf2N4iFeyODPYausZeXZ5tuzhRVbTj55bTtLNUzNfe2cASjI9KHcr
Bm0xNCqOIevL+vc1OqhBQaF4GsoylLU8Pw844fPf6zTVgzS8Rov8E4voQQOBc96v9V2YXfnBCnzX
zYNjRxeG+C/ElL2mevahxvJ7wUXRTCZq7/6t60MMIwsMPrDAbt62b7qlXgEnXcQ6YMxm52Wy5WMR
+wjcd3bDb1icsTQT1UjpQ+SnfH3To/ht3bxUda2yCMcpv7u6/a0UkTtQP5lUVAyPoqdWQO5lBY00
6dFOpd+iNausDZ8W59s2KKrlbDmmr0nyWei9ZzjRLi2TIOVMalGxp0ZPvIb0irBiX1jVkfEHJN3F
d1brZlxwqszu685OjNHOSdvfcV9vq8QKRjN6KhKiKUnRr6FBBnpdnDVrdbJ01W0sP8ZU+enBFyOK
YlmsXye9/Daa6Vlo1p92HK5Ffp0k52GGcSCb2ibUh9dUZbXN7FOtkShfKaQF0ZmKHgbOerPU3NC0
dpbIP/q52i1i2pN8fcBdvikIlEFwjv9MceqdLbvWRMurX8MayPAklTDs9NNQ8AtInaxydoWhbomj
npF0zKwNOnyK/rTk5U2L1taXCTxMOUdVdyIsoLH6AH32VWaQN+V+DPR2m1xooO7ysD9h9jlNxMZ1
NKo7+ZgQoBHGBgLVnxp0ppwMj9x4565PriLxdc7DLdoUEotPeiSOXTQghB69hjRTWZ33MWIZmbbk
bFL7zc8oSk5jVayJOJdV/gdbk9l8+Kpg5TbUArUU3sXcbcQfZqgcLw13jDjCoPWU5eogEvkwobcg
CpxAvslfP+f1RIksUXaiE7r2Q4VrRsXqy+TuYACyjDhz2MZ36rQPs08efTrfMRsgea0Dx2BNYxA+
1Ne8zG42IkT8YQxzFlSdMa8kYpSATgKsKEKi4XfEVaSmrEj98FZ1w4tGyHietm7ttKugmcwYLb1H
OcsNT5d9FLNU8GXg45KSgCCl8xCXpPqgELtan0lkoZ6ucX3PYKCdP3pbHgx6E6ahBDMNtApDkuP8
WKf14BqlEQNoO1BZzgb5T9rap1Vd2VlB6pxVEhAtM953E/AVhpToNGglhFuHOxHiqietr5J/F2CM
0rzYiFQwCZ3cYbgTorvtrGnHJBg0B5cXLybCJwKvqLRnVEM2Qk2mr9T6VkFnLBp9/urW9LNB9bXQ
3CcYvZEeHDTCL2NlOQ80b8PW3mOSmqAgQVpQLd3vZixBGZ2ZMG7dRs3d9lqng2cns9uEM8TW8hiG
640rbevJPkRG2GwhhWrZsK8K+YpB7LCMxV4TcdASyagY826M8z0UWcDPfo96D4WplwmVuSKyw9bT
CcNuVHw5Gk6lcjvKPzY1uMENNPCWwo6d+0dD4opSgOsUqaujefb8sPXz+gnwX+t5ef0Wikin+d+4
3Qxoug0ftjU9pawNLEcmgJZUVm+SHQKCDZ+uAuiTnCylMd5BTwio+j/LeC3V4jsG7880fKRImYZK
P1i9+j5dQ2u6oez/JMAZn9p3jbW8t31LPhrc+gtxNk07vaIlO9lRcRtQF9RkMGX1ey7yfZq2wXoV
5LJ0Zr1JsQj9Hk1aNYaKLkef7wjkGVJT8qyTUXO1jszuen07HDmzyjmsG16HBjOa4S4DMiUsAiSx
5I9hEzRchXHzsIlw2VDlniOFnW9Ur3KbXCybjE8x/Q5lh8HyfFB41RVuRc1ixFxQoRtug7WF3K6T
M2Q7HB54bq8iHF8YmNyUTGIJlM9GPSJS1bdocEliwvmEY2c9moqIBsfi4zY+j4bhrw+zo4MUtvdW
z7aG/aWwWE1JJp1xYMwj2JSWQoH/nxRKEDZ8jeXoD53umWSR67Dt183gBHGhmCO6HPGFYNoAHbXX
kHQXzs6OHcgjccTDJ7W6hHAPe3mbu1Ixu+s/L3zYkhUG3JoXZukDi8EqOTfn71VTAcRohy84WDfC
Kcnu81Dc5lY/TZXhT058lOj3xXc6AodZv0YDYsEKCX9rXwrd2qVKfU1S7araTSCHTpDGLzUTXA0a
R+TjoPM6GlZS+xhhxsxUg0YdEPcZmIv4rLXoXrPtJc0+iw34RREdtJk62N6XUhQ0PNSC8+NTNa0R
ZD1La4LncmhcnFPugDBUSxu3lUiQnwZPK8yTyWB8LHS6W6OnShkkURSsUwwIxCOTHM/0vAMI6WLb
e9YpXxwHPEhyDCAll4oFzKr1wkj/nRiEQ6+jFPleLypbOAeBIFo19vZUnOc4CXTkKOls/knz/Sgz
nJtUTy7rnTJp/r/qUO9eIkqZLNc+RC0fuyQOJOUzDOO9PpZebdDHU08zl0pJkWjjcDaGr8KQzm3P
BKgBoWiWO7GXM+0G0sRTdQNGBitMP/j8YrEbO0xrLDtWWKxqpr1VEEYs7P36MXV/00sueZLFh6eu
YKPNv4+c52p18DoM5egtun3KSUF11xc5SwiIUyeg47DhWvnV828aqMgJSyUNaj9sVCxRHAL43xQ+
lDpOvl195lrom5W9n6ToruratSU/xo6HeyL1J4HnkA7ZlrWVCYLuJ7rOHvcmLSgx4tmd4mqHSobs
Jix5vUwrofbXhXnoh12c7Kgh+UzE8d9aLfOlO3JQ0N0riUGgNe/1MRra+t+nMadwyKvSH834ZNRc
wUMSSJa576JxZ9solJLe1wf5mHfWJStzSMXDW80YLltKcof6fUapjEmf7Vo9xqGOYtgJQgWxDeBP
POE+YFHy3u0DWsVTmwx+3C4/XdPwcwUdmeR9vZIzgufx2FyXOj+PtXQHcHjWdIS0KFfaJj4tAxcd
Qb/MrncoxjZKVB/V9kMdGVUNbbACsIv4m4CBHvJALocQeo5lXfropwM6Se76RQsL6UZS7GajPOT3
hTNJlr9GtcJQUb/KkkZ2O4VUYwd1NVwIfT/AGtiRoBGECV41mOqwAY5CNFek3dcwPzdVBX+t3KdJ
cSii6aXOKHoIUZwSZ9/o+R69LCQ3goI1ngmRzYKvM0daIfM1TGhS1cXekaOOu+2u2wth8tV+XjB+
tzmqLV3oP7maagEKoyqtBVIVGVvUrUnLAS1/+KapJKvbtdb6x3AC4aktNQPif1xaNPX/Hx/yf5Mx
q0Lv+O8zZjd/corn9v/Ah/AL/0EP0dT/AbUGXrhFhjDpdfb/oofAFVFgPfPPJlILTdd45D/pIQb0
EEuxNBlCmQElUAbp8Z/0EEMhrRYwOmAkAvHAZmr/L/QQ2iorbvB/8zIhVkAZtTkCQDHhQUX/L8BR
4SxjzJJiuMyoseB6Vf7CBNQ6h/18tS2HbWHUI2oNMkIjqbxbufp7SUbmCxa5UozwjqiDlWAaOGH2
SqMe82WVoIK3+Kc5NKYO88pmsKcXqbGto8Eg2rally7sbjkgc9d2SMm2SVjVGDAUq3l5SY5zS2C7
2UJWXwzpu9eazovKb7VH7bwQi1lJXeDMoeWabYX2YbJe2oUADVFpBTqVhKOuis7WqVcWBcYlIpaw
gasFWdOsHNKIkAUW8TvWm5imHx4ZxXpi1cZJVCD1INO12zQzit0MVJZGGA2La0gF4+XW8CPuCxPb
bUtqgVDJGqqMNEAlGgbEB46pp1gtjO9erNlKP8JI30ANUyJ+jyZbha7hiDdomxt0HOOx8ghCRPCo
Kcz2nIM2Jv22HSYkMmBoQZgOm1XAwjjhoOmcf4bi2Zlm4tutdqqE5XUygXMxbZ8p03LyFpZDKyPD
0dP5EFWK2A7L74womdSx/yShkNxBtPo2lpvN4CpdYm6SMNqPdfW+fiN5Hv7VSwKpholKqdMTRpF9
uIms8ZduHzWVEZc0PEtl+fshS53uy1FnM97etAit+mr8q0xGgUK/uVZ1e2tsc23e3sa4G30osiAn
peZUyR4dYxGImDWspORoCYk6Pouha8m/GrC9gnmfKc+XCcao2PSrh8fqDYSDI1ZadGXvoVk/pirE
m4ZDXGeavbU5DZfFsksTFJcTP8jwSHudGsJVtRbiw+zJvfHFRIN5SiNWWyRE62Y4OjZU63qqmfan
0k0jcsZz6DB69QQlNtqODMUOEQ2rTV7Y5zBsb/AgLhrpp8F0rQg9YNqVMFdPmlU1FDFETdLfdUhq
pAxskcSDb0TnV3iKs9uPhnXqgJzXBlW7Ed9K2HTbTliTG4kR8IyBxoFMMy+0dOs0xTw7tMeAW+7A
MCohAKlygFrFK9gsR0I/Emoh4feK+qcdljIadO67PDY+yUj7ULjagkTIFvND5J1K/cUMH88LDAkF
UVv6MzW4r8DLvDU20Us0R14VRlCYLumRDotNyNgKbDfDyotGw/HigQZ9lzJKhniNOBvxauos/Z0c
yp2Uw9VRbbT99fxE7IbzJMH2taCe38RjECMXgKAR4n9gsIXnwFjcUU5+C6OLfaOnmzJksupLs/kb
r519dBwODeavGYHLaejH6YBa3Qvx2V9EC2BCXSTHr2YZIYvQmEUd2ArlQKNDSDaB5tKSEnc99juT
WIGmmakBhxGOakkmZDehtFDQ12hli+c0RZ+Wwxjq1rlS2xl3eCfNZmEZiKUq9cWsvcrmPAZSGRte
ZNovZNy2JlMCHKMIAhyE4t5SGZyEawDeUXgl+vI0pSmtVkYVBd4jw4FiNrT9UZLmiPAwaTMv8/hq
lvYbySeFq1fGd7IsdA2NzNNoH7qZOn7UTmkeSUYwjiz5rWvZeor1eJSOndbbOy7YfYO95yQwtB7m
VHGNjmok0/QGfyijL9lpCdkkaknKpDt0HqrjQSmuTiP8GJVKAN0zsNOoIWKQF0SQk7ztlr+GUBhG
Kqg2zBJNVZhi5hk5zyCiMEgz8XK6+1spRjIWI2lC6o5Udb10y0Q8jVn6iohX3MBOOrYKzRB77E/h
gJ9dYe5aNrR9oUt6spmD3UA5ss1oUCVK8xrrfiubQyBVsMr7OwQ7dP7bTgPrSpzEn5Hsje2Qa2g/
jA7tutOsWubQV/gJt7Nq+sIxVjbwDO1s1C4WTdJIlIkRf6192A6ynAaHdgBO1IyOUVq8ypoifKU5
WFgRtzlWOtfIUNguMfgbFQr9tLxjE2MBLEh0QXzFOHNfTSjWddzIXtwse9yN1sZQGoNeQU85llez
r9KvT1EXYOaeA93u35dqep+F3nq9gfxvbPNtT1oDcyOVW9rRtjKRqWvb410eaz4DR/hQ5nu8uenE
hiWjXdUQEZvJMexaTF+xcWbzu1SDWgMa+C7tsdjGFj1uAhUeI5GWBV8tEh2EhAUWgoJE4O/a0qKg
XQw7GFPBa5AkTMeCo7nVUyTo+lX0oXlzFPOH/GFkQJRjfNWW1BdnmK5fuIfVLcZpB8sV0bZxytKg
q/W1SDgGJCJ7ImGWiSLT46PQtF1bjajt56J3je9B5cCKNs4rOaEfkYtk2wK2QKrdlaH8YIxp+Wnv
HFunwWvtQJSpWYD0Zaa6TkeZzlt2VtXSCgyDsC2r7nYVnjWkfTPtWVTO4Tx7U2tM3wWG8Lz7zhzm
emBf9CArixfs8BVtXp3Qp7UDgL0MbwRKi6UFJaSpETSkpt7DKucCOI7gFCMtL2hAgP0TqrybKkyT
dNLvekhXpXfWVk6uBBHSZ1dHWD7iu9zC4vtj2rTQcFAftLpWA8gXO5VI3KBR48+wqVEx19Od/Q3H
udZFXtnDQXbkXtoAM+m80ZaR91EXhyYWrVC0hwXWK7n31qltuYFF0iASE/tJGf/UKdqNfra6V6Rr
j3F9Q4YcFkGEHGzbVO1VJgDnXFpIJmQz/kj71q1iE82TGDcCBPdGgTSxhPRfxvwXDvXTkLAnW1gQ
KJeJLKoHmDRmiJYstQ9Aci3wR8rktVmRuo2W4/JUw982/Q4/763hGJbQASDGkOaCMlOJ1B/Wu88m
RE7erhaYJsTEopquanWmi/BlJ8r8WTWVvkfrWB+tiJ5QPfaXMY27gOjkbiN3qExaPdXxtLQfCvLB
U5UQG1UMBfPa8lHb9uACXhH7WI7gHuT6zV4Ffs5SAKyKUs11BlXFwYw/R2rr3KtLtUNnUKQ4KIlX
yZD38cowRSWXcdCw7poC+bYkX0NYfZuuyhpPQuXbY8+cMwzGto64PVvDrPtbtmTRrmwdVxk42BXr
w2D1/k4ZZHzYt7seTJKkl9Net3DC6KpBnHAsBHESgshAKW4PBMKpPi0Nzg0L8CGxxiPlh1xbC39j
fh2IlkDpOyNfRheb9DP7PTg2RRO8QTH7unzHjzJ7kH0Znpry4mZD9tVr6D/0VC78iOHOJjHhJ1iT
Oq4xE3CcxgU96ph55GWlrEfafqKDTZl75XBmbvBlAJ9Id0sJ0XPScmjMTXtyItLFDDSX9YDkTwP3
MeRJfBuJ0bHElLmJjkyrqmzfLrL4sJAXEEwN5p5e4NwUMWNLuc8H37ZmD6kBG+TQ/W4jhE45XohE
FgIOA3QdRcAnrUlKw3tHjp3B0pRXCPW1BZDKUr8y1UMtae1UeLm+VnIYnBraBfTZsEaxw+CT/isk
VKZZeYoa8+pUzFpo47dh/T1iBvDoxpr915hZi8ctvpe0uGHEZ+xD6H98XR92eiYNNdwlMig0BccL
6eeV6zBlz1scj3GCrD6LXRTdWdcgQTFszonT1wLbb2ck0m5RiUksiWyAmjx6uVh+5UoyHKdXfRYh
YmJ6h3ZvoFpUvNqOBWMUPSPMdL6PqFHBNrhtRE5PFRmPiD6V38aGfqj73vSKZPxuqhrvJtNLX+ug
LEIH81JzyuF7TI0H6w/qSqEgtkfGK4bug8DfDCB0p/ojDHA4tujfQxuBgGPtphZ72mTvpQSBLu4R
x8cq6pyzoByIF8/bGi1lJG7kadF3bRG3m8XcuQNH4wJU1IHMe+IAIgY38aonTwBLqZWNCD8qPKnN
U7+bbE9DdBwAqlqd2lJyKpxoL8XgCIo4o27Ke3ZkFcnWkiC+j8trbyyaLw90m5fG2iLp1IM6ykg7
UltmolxxjVEjBEpqoA7o3GW8KNtlSOZtWMSXxZ5OySRs1Nd4QpsBiUmEFs4pF3/W6OnjQOTqsMSv
JkyxjuQoaBLbQZ63mspVskeQV3Jh4aQf7DkKMqX4bVjIgQoE7CmqBq+HJoJAF0x+4ba0w6WONtAw
Q6uNdOb4RvUeRlmPoG41A/fZdwq9Fj4P/Aqzs7ZZAUm6W3O/gbP0UfNWGERSR/YIg4moeTTCSeou
lSVcyrEMyzbhD6mqXgnVIwS3nTn9wWqz4GJhoR4fy+JsVQNBXQfIABfFRCvR6d7/J0fnsdw4sgXR
L0IEUPBbEYZWEinK9QYh0w1vC/7r52AWb/NiulsigaprMk92zN4emMl9DZ1OTcLjWFYt9GzGt/R+
CZYep7+XqNsPMIGtTtZ76i9PJhrvhVB6r7ybNB2esZrUnpb7iNr/2lju+pDIjuWHMj6mSjCmbOtL
enrSbdp7VvDeV+XRnON30dXw7hzL9i2dHjhO5odSJaY4V4snFTjGNsVyxDqEvUNxq7smXaxT7rXI
CvHnkM5Tpq9uk/CN48yahP2rmC1Aonr0Rg1ntF7knza+F5JVXpJx+egjdFtac1mqJkDpeTYdlYNz
JVApenOypWPm2d/ItNp4fjw8o35cLOwmoiGlKqoe3dxEKg2HozLbdxnj2OcVDK0pC+UAnGdZwMJ0
pESSSmSOlNk50gnHxGyuTiqmNZBFeslibXLov9ISbTvsHI4lyHaF6zvchVmhHwuHJNhRtbe0VGXF
MW17AK0+ImfDtkjQIm5h8so7/sLw19IIbl6Mt9Lt3ywblKYy6Xh7nOHADqvatQ7LEgWRY1NjHyyz
+qvPFOSQ1YzzFJEwnsAHJ1MQoJZcKdr82kAbeNBrwQc6lu+Wk984dj6m8ZxMLmSyaXy36TD47VJ3
r45wV5zyh1doC/qUNAwbhpWCfv//f11vgJio51FNVVhcOEUYOKR1Q2wd119hpyQbDrjFFc4zmvPK
2mVElx7GAQQQEm9c+apbkG+O6hUmFUaShMYknTk7sP/s3BV8kqzvhkpDnjj2tImGL4zAgDiNJWFJ
CjvkwvhQB3YWZS1/NQcPT5kxBJJTs58qHM6yr8TeyMcXDpbQHA3CSyAMko1sXmWzZRhC2wLns7kW
+Ze4C8ZHlsTjYx5PyzNcqbzIlIvp5H4Fl+WsDdlJye5EpfbAGrB5Z7o0mdPza9pKDeaG+a9FO5ig
qfaamN1IXhhX1a1CRrGQKYfyF9rvsNPS9FhDwuwVnWRW4G7VGlVeX7bXumVnm7j9VUZj5YMVuxJ3
/Ow6OYuHnk9g4mbJEi31JyLTfNYZ0lf8OoWHG7eLh70Sh0GkY59Q9c8mR4mgULkFqlmAYBXu32Zb
X64ajp95zmJ/6Ubt6I6/Kdndj6ui7c08Z2dlXOTIDbjq6Z+oWzz+THwuEJDkA0NpQVKIXmd3iALt
A3t01PPJRdOyx8gUr0qF7j7J3Vd8ReGw4riZ84FCiDoatnnOyGZnIcL31AzuATyDC+4+ItDBKKqx
VgfGtIS8I32mcTguRbFJFbdU4X8jmNiop1jK65BC8tTR06/D+MnbgefTaI/EPDIbN1QUiSas2lVj
jvZlI7ZGYNYS4tFbT3l+aqBl5yNywC6z3xyB54cAmUTTMdsALbQbz1Q1P1lmgQkYViLQ38odq10h
RvoJFlnmeNXR9+KbJxk7dw5Gglao0zmPDGB7TCltXPQocZvOS0nurMsUt/PgEwDuTaByhLxl1kCn
2vNwrh1LM3IglMNaLtHBYF43d6MXTwW5JS0aTuHU+1qnEU+NN5QFR4fB497O5bvsXRS5k9Xu8XJt
fLLBhk9DhFnGCIxtPOCxOKNlJydsa6OhtdrbZaNVOcMU50oDmzwaBiMUY+o71kYxucVp/agK+1QM
iE0mpbsWYC4WS7Mua1TgG6WCPlnmelBFs56gErciJxpluuDJdBAB5PhEMrAZFJL8dd2O5fW0K/mZ
TsPs8iiXY4juA8V2ZEP8WYEorGn3PeRyDTAlJ1zB4ov12fxizhs+c129dGoNT7OMx7GHO9F0xuxP
Mpr9PgPUNDT6eCyX5SnL8ISJtLRJSorqCwPbTa+EJdpd8SfP2MfsNnoeq0wJJMNdRsJlDxUhpSin
NrGl9QVMcDwX/cmZXTaMb01Tkh1pzU/TgGDYNfWSx2EsEeoJ2hTyHY+F/cZ4e0QhkXyUgkfUFMrV
oLnaaUb5rHEt8nM6O5PZdJAJPvwByIKrMy/JoZ/5ywpoc5YQp0qeiDGPL456GeYVXfHiIvjltevH
bQfYKDs+3IScXO0CCUbyzHUeW7XpQbebdF9qJU2K3Ja+tp+u0ZGPyXrS+CnXAd6T3RGYMq4prXU1
fXEiu0d3WfekyEOqRacIzCpDMwslQRfSof0wplPREpWaxcINugxsaAUWX0eJsgfkz4gwJvS9mleg
BWkM1tPkK7VySd3M4/TYKPGJ+FRaFd6OEG/SVz2W55gfx+MRe+EPR0Q+xXQYExy0wjAFkbuzya5Z
D62yX//gcnpUu/KlBQJ+UWKSTmLYlaY7qMGaGbcxGZkCuyNe4TLsctMNVLIUmSe1g8/o+GTbjXw0
jfLe9q+qarOJ2Eyio5Lu0zLNPUUXe3DhJ4ITK09LMb5GLuCepsYrFYOmWvOvZexR6aWN8NJ2wVfG
DQyHATwj/t7TqsWAJEp5UcnCpFFVEYVRtviLDVxi7rrdqLvNJTJ601/JC1C05Tki82TRmUNaEcTk
cYUxsQpuMbo2UhAJCE/RJpEW8uZoZPzG9XyYCjk8Q+ejo+txqxJZi+ExBsoD6sLC6l+wcRcgk8JB
YLRxijh7MOH4kI3H9mM1o6uY1Wt7ZU8/HRRmhRkbWlyXpLis+CLLWI2PjaL9unK6O/TExaT/Uyh2
ymidLqYh/gjbKr1mZY2N0KnbmlbsV3KPt+xi2wiLl27+Vub2lhlsXcoEDkgLah5dgHJb+piis9NS
NB6ZG0jxUVXZADOwZLpnzbiLM0YhXYpUPuow+IvqLirVPaj6cyxmSgxdHCoDGV0yM2HrFndXpP16
KTRjr7L998qxcvw5uwtHqIdnmH8jLpDoKcGMUJTxCasrnT9mH42mF0SA/QHb7Z9kekuqRtF6DNO5
xJgOGDAEDjogG9SyuCYRgWaeM/aMzlI23VqDEWk1UGETfJQcu8pKPdjljk8XvVPyDEpOIV9nG/LU
RH/blfqlm4ZbCkswELn5KLoo9Qx7snZAmqFARpMaNOjLAyHeuzm/diO4K72xjk5R/3H0iXKsYdjI
vbcGpP0cwcmle73HTlJnytmKTSZIU8v5vPYEJXchpdzI0UeshWlBQ0+oLhanunUsacxJ6L7mshZq
ZLvnlPtb9OI0GsfUEoAw3Cjz14TKTejG6E35BqkxnQ+GUDSAWv6AWsEO00mF/I8DY0200G35daGQ
9ovlmzkAtkH/wfJJWK3uG5Weh5Z77AoWHIbKuUCjWO1NI+72mDX/kKY7nka7wTte8hA57k8mMWlQ
81zGsm/C0qpxZVgN1V/Bk14gxUaqD5U9daLAbbBXCxJ2wfTm3P/EZAZNxUXIUutSJf0J/mlziCeX
4KteDQwt197c/ndQyWlVq6jzdJhPaF93jgkIMxvjrxQfH3RKIM81DlMMs0Ddge4wCYGETS1DjwIZ
6d+8/mbaj6y/IVvL5ZN6KS8frfgd0ry9yxymcJVsuD/h2kyukrPyf7fzFAMMRnadVHjqVprYWWTm
GcLUOxqh65jqkP/M7ldWMKrM0lXAe8RoEW3rtXZ5v9XCIoUaezHEIaLAGl5pKAfAM3QdaZ5A7aTm
oUP/EGPWQFKHAurLluNPYxIQZUKEQvT1Ya16FvztJ/E0LEtHLLvO9qLCoI2t32IqNjY4m5tPLV2n
KwLCZjMqkbjETKgp5j3e+XCJFfto10ApkUAybxffQDnx8mmxHmLyDinr/2gz5vJ0smk85l+np2gu
LX06F8BVWYYCUx6bRg/YjnB0g6a/oGP1h0W888RxY3U2xpcu+8y+GPOANzavsdB+GN3xORhk6GTv
8TA+uBnI1YQ7T4P46o0RJBIwGIeVTySua5KugZLUNAUvQ5sElQ3qh0SjM0i6+Dh0SbtzY+WRATq7
F0KgRZGfFvzALFCSf5g2q9CUA8GuRFCUuFS9RFlVRFv937qTNz03HiuzfgVIaAFCX2A8tK5f6hoq
xLa8FRWOtKaJ/zEfv1Ma6wG4qvjkGJxs6+ju5eDo3AHNhd/xqlAge4PQgxIfaJPH4JhUJQ9k6nan
3mLxxcQ3zo3qJ2bdWOfNeZ4jEBwFoz+yw5l1PYETZ4CPJVBXJCxKQSsz1hQRGya6dxlKMFoY1Amt
3WJfhGFB5jB7Sj217i4j7PXN/Wf6I7z9U25+F8U6ssxpllORs8atQP94rjLfetwe9QQG1cK5Griy
FCzFEpSKsb/Fkd8rZqz3WVq3Xrj7ahtpiGRKQbGZxokPxevmznxRmFycbBStRbWAv5eqZ8wGcGHJ
NTankAwMAJ9ubl8jEU8s1WjNOoDqj3ahXgoQ87YRX2SZ45BYq6dccdRDndQX3LOGn8H3h7U8jOSL
tbjqmIkgSlkrco2is1ajq++BW/G3DkZ+ntI3i09woLWwqj4oEpzdSfmdTHi85xhdO2NClkbzxZZ4
yogcsrOPAmQAU+JW3JJBP7Mz8Gr9ZjAUttjDKeJhaFEaUnHhewQ0kVCygDHIFuBh6Vsef0t8yuCJ
WfsBs2ETq7GlL6eHsnuKqs/J+lNDz4yr/BENR6jF+cvMlzrq1n7tmC1zkUJQRUCvKa8lkR1kFO5a
8kQDYu3gDIPXeNAW/FE563J047DoTdj9WjBm7bPKoIs3beU6w0nfZp+VY/0jQ7x+yO1w+/80dusT
Y0VZX2WVHvoCfrraXpJZPtpu3+6Y5ISLvrLF+NtDUXAK2FcwAKbx1wX1vCn5OnYNrH7R2aOcctSr
BPCgSPDOvXmv9WerMsMGcadqxD/L8q/Vye6O/8nqT8FAK3NRbIBkrcePbDyrS+2pCZPdGCuBy/WN
0hR21J+qjj7MTbVL5BrLakZlbxrjaeQU/pwfUUdMI6JQbJlKg1fOQUVSFTub8U1eObscqdoaqRyk
0ZZruFNMPZQ2uwnHT/IfMRybjXDrHHhen2cMMouThq6T+kudPUo8o7XCKJKJ5CYi5yulyeneDdaV
+BYqd3roWb60sBdU6PI2OjzYRxwD/0BceQOYTDGShcgzDlUhI6Ras46slAJzEW+s4zK6WdYn7Hni
pAvGQXhLToC1PQd1TAxMO98TeD2aGcOapu9j3gLzChQ2OgwQXM+LetUxBpT6Hh9uHzYtstBtES05
X9zp2jPsMeRnxyYjSQgU0Z8WvaUBjE66sYQUIJxo4PhMLTDiR0SS3Fueqb1aPUK3IkFwB+P5Ckqf
uf2z3jzmCroF9pVNe3LHuy54iAlXFfW+0j9NIiHwJjjttbSBs9lkLSiI79s1HKzb1IGPphqx+fmU
OAk37e2aXnTLec5ZadBEPLgMHRUj8jZUdz0w0N1gZBW+pPynp/binQ4M88ucgC6MLIRtFcUdvwJT
wv44aq6vQLbEg6ABiIKaIieBZLDB5FCcrQyWvwuoJntl9UH0GQQSZBNWqWKd/retCiwm3LEJCleO
rxTAbCL5OqC6dObecvNTvZRbRsOuiC5TfUtH0E80JPyh+zSAGlDyU15VJzQnifjUNP44mwzHr7Ub
TdyUkt2DQmmjAidJfyXbvT+V0QX2sPEiuRPvVaTcVaCSjw2RdN4qcRKts7g0G9xH19yD7IsCblyF
f7t1u0MxjJgHXIywou71Q54X58ya0kcjd9NDm43hOn6XkSfMP1H8tZYQphgSrFhLDHdzaTBWQZDQ
hKqqYWAoTqKjkminqN4x8ebHndG3J6t6pmJio2Bqpi/JMU1ndP2lmn+QFt7v0pgaGwQ9h3u/ESDJ
GFPcmDE78SC6Vc9+E4FvKJDEKzwwljr8s9fsaWKAHsQt7fgKIA8veXZsOU0GJDVJHZ/kazGPv3mx
Qtf40iuedNfxSr39GTAbOhHPCtTMmIsJW0CnndKSaJEhE45XTEhZOW65ZLgg9HX2Gm0Jsjn/UtCO
rzpkPSz4fpIZzGbbD3yLYQSdOsurQ2kph0kMBvBRk4lqeSptGqjsWU9w+JDiF1WvBe4p89YtloHa
bDy7oLFdgog2si6adro3hWUFbiGHSx3XPieJHUrX3cXpqsMksmEe6le2eYcJ2/LMXIh0pzAZycCe
7ffZjjcMucLOWFwU4MCUvSiS97Sw3w0Bgw4JAnau8SjNJ1ISAuS3R5C0ntVM35JB8ZzJ0+KUz7Kb
/45HFrFYFfM3C28Sk7waphHsKmQBVAZoVEeXUndIzZBlDK0mHsS4s2c/GV5nx4GTGu/RYTBFNv1e
m4mjGDUCNw0SGPVtP+TCg5k3/RMV3szyS4SF7QRxIjy+1gfHRgvTvA+I1u1lPjQEjMyiuFKXP2o0
D2bzbfSINhb7q21432YyiNxhooJLVuZR1WdfZojGSs9y/o+VutZ2FpTtAqlyAGBjudUh0ftXvJvB
CpcUrwZ3mQzUTP9Vy686rb/Ean2rWz862QyTiC51QB2PwCyCJFI/ZgMJiG21WCmAlDvK2eQO1t3o
BIyugsQ9nId01C7IJ9h79xP458J4rxTnpW01AB5Dfyo69Bh18ZziMAvXjibalpyUCl8l4M821d7L
jpAhOO7WrjX9JWf+iR/NHFHSq7ISHGv5hxkjGbcE/qxCe6sapj/JXbiKhc+delEMLJHwLloQHEe+
exoxZcwc8J2SZmBEdzGimiqYHBA4YOIH5y6bqpscDqU4MIPcmWoYQyhk2Qoe5TozAVTy9Z6pUDFt
S94MwqX0SCTHdkr7c1U1l0JPWz9rge8SLEYMRWZmnrGBVZKch0P3gJwpnJ8l8xtp5E9WikJoWg6T
ZrP5B0DQAdstkYTxb7fTu2k08M9yRMvZVV++dcLdpKEEM2k48B93ZC9T+ZdTUBTiYZ6tQ9t9yI80
vandpZgatJ47S8ePvu7gWz5E5HcgmG6OhgVcoX+3V9INXK+f4UeqWeggM4q3CMfPbIBhRQFW2Gog
TNbM2RqOGrjEETUXFcSfhdKwM6DEZWK+6erKbgFEJ7I2Wdg71PLhxOiXJjKi9PTSsrFgEGZsJcgq
WQpBHIOl+pMVbWGx5c/ARqLooOggBymObYM3bc0oCaX8IkjlrQD1H61gy6Dqs3qOm+PMGhx/UPxY
QSSwqhkvNMzlKr4Xa35RaqhHul04x3rJfzQEmb7eQmWgRX6sWvnZRAtINETsFu/bsbMVZydac8YT
4XrloJ2nInsEifq8dObNlUjKozXsFnGxUQBV9criu09PImqtcMj+1E59ZPr5Kai0Wze0DIkPwtks
TqbD94u9TlrrnWCDXSKLMCmexWDvEWBdtuYzeszrb1xAsHm0ug8QDTBL4+75KBJqfWT40PcCw+mD
ae5vNXsyLvNVs1+M/jXTeu7SFDOL7cvJ3UfpvduEcdU/dYie8nj1NcyZuQVoNKd51SCQMLsbldUn
PHvXG2sIrMq32hdV6S4u+71eM14bbtUlLS8507JdM1F61T9zKnHny8B1nuvxpIzOU0qUi5sxmx++
GxYJVBnBGtWetrLs7EnkmT56HrkCs7fyXI1zqJp9oOK9ikfGHCu+E7qvhliW4dXFn5VCRJ+YkAvC
g4cEQ9+4cHG+rWvpq33YTXQqyD/rIRTNCyfVQ0fqcI12TY1NOFxovIbQwBcDvZhBuY4aDpYmRUWX
ZA+U+PwdZHqg9RrhRPIJEKLKEAUWX78qHnlg4Nf3OUlpEw8Jy89dh86A3ssOgIohtfS7AS4aSF10
0ikbDkr0zn6NwaiwWNqKL3TLlYSLp+aHzZ9K2bpLsu65GYsnoqWY9LN/wOWldnvUz36yWmHMurIp
DqNhv4x2u0OV6Vusa8ksBKYDf4JkjL79hP6HVf8BHdnfMiV9aIsCr9iYrWpB4wxzgc2ZX+T5hU2R
xZaa4rQ0kecUxt9CmY9yfqI+ZkpFoDXORiov18tSWrcVB6CMaC35J5vmVrhzMEzNY024Mqein1ac
jKv2kg/wq6x4bD2gtEjbehOEeveU4aRa05+Uu7PRW7C8aB3cS7Y+x2guHwzz0luLLyHQaFbhlznR
BNU2jNBDu578bSwNoiJxXCyGo9cRVyen/tJ278sWVTWiq03abdCZHLU193GrYd81CRcgp8cT8XDK
BoTkTYSJWO+0s1Kj3+Xi/C1ySoYGfw/5t5GunOk0PNt1n0gIkgUiBBEfqVTnkXUO2rgisl9dFmlk
/YiHpCNgKf8qBaIj3amfc5di1UFJ0mIKhqziorHMughxU0x48TOTb9zqT0DFznlHdVFN/9IOfXVN
yxvZmXquJckEeUcdUGWs6xbyubZcNtXp/hoi+Wny9aa4PGmrxqq6sdl4QFdx/iWgWzIWuQFcyDcC
CTDWdR/EOz6NMFxWrT4gV4Cyw8BAyczjNAP8NGR7JRL+3CSs2Hn049Fi5zPKm0R748fpqzXStMU2
EZFEnrTeqh2VoTEDoSK1TQ3ArSNW3F3jzgiGWXniwXfc/CXu0Ea6Jf76P27xYUPE1dCagPsPGnIP
IwUEEnFQDvc6OQcxS5y8+8gz229ZT4rkTS7EHq/iggZtk5LZyvPA3mEvEtH42Bm/4mXQ0GH3l5JJ
cyS7UxnLe+EwV1C7Gidm+6MPA5l1uNGSJXnIpIRmyYA6y9bv0TA48VJIrI6ZXfPV+U36N3NtDCy2
ym0lwVexvxoV2hKqSY3N1fKLqJ8nHtC6ha2oswne0cWbAMZkOc0f/Ip+brR7gxWE1WVs4n5mGz5z
mYfmugVCTVlQu3+nNFE49XsKTO3Rjm3GsUEfYSjG+hxDIdxstxeG6yDfC3ev5XDPtDnUJvsl1+Lv
ZSRdI1L3aMSObdJ6uH1I+JuLUIxBsaRP7IFYCKN1dKb4DHaLFA3oJoqak/wZDfFJ0XhS+/y4gldS
4i0ycsbDNRqhLaEOgFD2cv5mo6I9UxPloiOqGRSrDGuOCNaa4s55+0GOJHXP5uCaJuW56enKTFRY
PdRUSiImJclpqvtTVa3YtafumsRkgGZNc6HFOIiyvrVGgqJBzg9SlvvSUT8V3aBt1n6Kngs/GhLk
692Hus1PijnQTe3kJPIpzQlcmx/TajrEscAZvYDaX0K9bYK0RhGwCjRO6QnZM9Z33SOVjfXe/Fkt
7fvUFn7cD6qn2Itnzs19wJqm6zxjuvbT9X1o9/or/6PyGapAiy2fZaPHTu8o2ew8aAJxS23VWzx9
+y2AXJ2QxN56eL5OQ3mD49BR0z+r65gPS2beqZnP1vrrWGnkOUr3hKfnScsjEh9M/ZmvNbRg9Kfr
iGst74OcDYa6wAZbsp7rWGenNM21+sTmnLScamdm7rlLms8xgVBWYTFjZELEfcFw1H7qSw0jivXU
NOOJrGvkDtv4laC2iM2c2+YUy4eJGAFyE93rOmEcm4xbmn+jB/AywoX2Spz/PqyiDysD7Wc9eMyE
AqrsR2TBKLWkfoodTlfTBKzmsn2zRv1aljWsI1yo6W/edH7NqqBT3xZk0iMYaFvw9dMwqgkQXkLz
jOalVrvb2kyPMytmg8a5d6Ob1WoPyEJxERGrOQQ9wVFwyfekSO1ajWi/NrrpFGMzcF6l+0YkNY53
1yrJyZ3wa2P2hWSMqufLKRMUFogGAYwTMI4z6F1nAlQyENaVmN2+fGjGiz6cs4ZEdwvKKcxiW09P
tZIcpcELyR85oqGAPWlEr2OsPrrxBP+OgQApGTZLvF1ONEmbmgfJUrfR5wP1zLO+6Oceoym/ek+0
AiM9JkpZ5w/AAhyYzI2dPsWCkSBhA/0oyTXT72AdkBQYtwQleTKrhzR5zVDE7TgNehuuYPEAPbSO
MDxF1b+2Nx9XpkHLVkZaxg3+0OBra42R/q1IjUPca3aId3JvaN9rhDNlmZjFmY48QqhPlySIY8MK
Kh12lUjuIzmiyEpZUVYjoBpE51gW06sCRMbLrqqTf2bUBWNSv4ip/9CG9KxZax00w4oVkjgzVsA3
ol+x/EOViNx7DL48shkrLEhmE0P1Y/KhEChlrF6MpXsjaz0H0Oj3kXLqhh+1V4Jo/EBwFLhsDrRE
CevIIUdp2g2kniqW9MpUhgPIGB3177r2X3YJ9hll45G3miEPhH166ZOFmxgpGrxyJz5BAvLtWOCY
NiNcjgsIn6b/cHsrSJEZytIMmSn0Yc9/MgLqTXo9INxk/igGB3jTRg7IoWrImbpNc9xDo1oRQ9ry
qMyv6zYylT8uBheXTshysnNUIP1r8lNZmrfWTY6jLG7JWzKmJzd6b2bc8woOlxiz1UzWGK3vREs9
iR9SdBCdtBjnV6t5qCbXHzQIegQ5VFTXuKtWSCVTxCPlngxwz2RHN34DA4Iyc0PeIkZj72cH1aAo
Xmw7rzwjefRsaFQHDZotPzJ7f1BgS9qC0VRvM5A0BcgDLayIp8QekTKXW2PftdsXO9lmYTl6yPF3
WoydERXraTHdo8xGHuBBPw6r/Q2U7qdsMk9XQNna3Hi9sBpfQ36CfpbKEeXfOrJImX23SC5uzULJ
MYFmRxzuYK74TNhvRC9zrZk7XRs8AwUPWLYPTaBQXC2CEC0WlwBQQ21uQFHo+XBICovctU1TZu2Q
2+4qrQM2QUowX0EzkFSkQ33TBX51W4tn325aT2BNIUyAbo/lLzmm/dHsrfnmNO2rDQgvd5BHpKtP
hZDQp6KGj0gagGG+gh0z1nuEsNKGAiFmJICWbn5zfryOGear5s9sOf4Y0XyVMkhJQUqTadcwJ6q3
ZC7c3N/I4OEOU7A6sCEGm0Y4A3bdSzbRTvLboQRk2/ZZ1fWTaQ6eE8XIsxNek4Vi3AW0uM27GgZl
1CmNIeCVurdIifd2Gc7xS3Isy/zoFu5FgkInxYV6vr8uJtMznaDjMnttLAHR7y7t6QVelOd084NW
U+qPwLanJlhgsWisgUlrf22m184msGQ+xI75PEEMcKvszVEg+AnV2RuKPHeF9jTMZLZTa0g9gVYw
tAGWeTgb36ZxSWqNJvVv5hBVW5B8Kv7mJRBzRj7kU80Gq5PpVUEm0LF2mgqi5gw6VoQEdPYW6RWp
kjIUYjxVramfwtPfZWqHNle/Z3r3movyMyrds2A3o9bikhvIuIeWNUXS5r6TwQsjFbeKore4uFmT
fbBJheLCPCQy+q2hAwNm9vSB/Ziev9D9I8jJ7pMih4d6Q/sqIy4Jdi5h2XZondSLJq0wxyg0XhPF
ObbZ/PfBecIwig5ssd4VxkNTV7ssLDd5vXlWbKLl7aXGe6/vI/qw2qzvqtEcF5nu59Z8sTR42xlK
zUSPcUi0wORja9/3NnOLLfcSJQ0eeQx0hqafMgecdqV9O7qO6rlATJT0ddDDgDbL0ltN46w52Sku
NaxT5VtMeBbu2xxo3/jOzPRsSfOrlP2mgff7Xr1FaulPCSNUOm4OnL3WF+xSLYlYpYBhwcSHO9VH
Gg56J7nEpBR1AkWZbv8kGu3lXOUvahSFYPVgXcu9Sa0jlS8yC2ekNmguGAfb8jiQc1BOrCp4NbTq
jSkjD35xJxeFsj/CWk47EdOZzeYYaNJm1PtZJMt33oVihf9ctckPg5sDucUXyv9/XUQPAFmJ0Kpt
KAvQR2r1dYRgqDTy30gYqG7qtwXxIKKMsBHKfaa0GDKSGhpSn0A0iXndldonsCI8NU56yLQKZDp8
Tice95FwNESa7TeK4C+EGoFJFAZj88JXUppdZdRvTE5E1xzjtPgji2l9GPL2hcAddtysBvOp+hsP
+UfUFH8Np/7nzN2nEWFblNLGgsFRLiEcT6xB5C1JVvZKLLhSbIdlzPQeuwdRecAXvKbU9gMkbzaf
72AnjlDC0c/yPTHuLSuTJkAQD5+RnImfwMsqLVSsFIGD5K1xXO0RvAIUMOtbZ5Ukx01IXasvCvqL
Du7ImEdnwxYfkTEAQkyXzzSvzwsLwCntjhX2OAzDfPDo2LPeW3WysLluMHnvJm6YjMFbQhC9+17W
8xGPHx5dmt9ipYXN1VMkTNRumo1zTCRXexPwor3s+Ix1HfUJspYYiqsCgDlhnVBjYVzuBRVfUh+i
kbsn/hU22+H62HE6TOnXyggUwm0C63UkI64sAAs7ffMgOv3Xthirm8QSeNaLqzWqN+kdQE+OWIrY
DggCuv8zc4E3xoIE8FIvihjrmNiNUK50pQ4mVX5Bnlx7d1+CdiApd68yNKlhRNiTA+YhCyGK+qyP
brldvqLfeMlrNagWbGZQQoq4Cmp2bZ3R00rb5DrV7a3L86umLO+gTbqm3w2yvWRzdkjtH9yVx8aI
bo2REBO8rZRqbutYeUEBs19rLGRJQizLYrbI5LvQjsRnm/BMMWHYA0j0kRCSqFuap9bem3Xzg2vl
Ed8aapWi+aKveqndofZ70nFry5S7zo1+ug5cWRNd1+FXIi/wpsrVKKyZXLlbujXOLrdyX2U6wkwp
dvMILwvXM/rYNPpFS7zThvWTqMkvyVjNbFj9oBq/4k3u8HpH+HwMMmc7Xb9gajqT6fbXZmyBTxPh
rBW5J7t6q6iGW/jMLeC0Xem0b9LKmOBlO+G8NurnkOjbJoyXk0c5tuu9dMWHsEy06qxuFQBkvTlf
k8l8wiB/zF1kMADNu4FFm8HEIu4TX3OW12jwy1GwRsb0shr162wiq5MiSUlZ/4+j8+ptHEmj6C8q
oJjJVwUqS5az/ULYbZs5s5h+/RwOsNjFzOx0uyWy6gv3nmshwa2x78wBi6nRfdapfPCpO+81i4ss
51W04/9P059u+ld4MJPd+gF6yYHL6ktPHD9KM4rQ8uoSwIhQ4lDniCCrcE/p1mgCsZp6wWH2WDnM
awxIRW7rvoTGC9GfN2928lWOzrljS2iV327FDgz5Z67P9BaaD01qqaQHf6zPXjY8mVq06d1yV5Ct
YmdkdDT1WrHaK/TgOabXwFr85CbdBUs7FpWW18BAi0XSZ9iJAA0Xcl9NgoAPr02G1lHAYjUwWxv3
WKc0MysmwsEqwRIbmsjz8dfuc5EeCzsxsJWkn1J8xoyuayvfxQZxXcFpHIaNy9wD8dEx83Chgm/V
3OZuN8ieDOe2lGGAVGqU4p4zvzFYbhoG3HMC0p9PccqPATVvJV2Gv5bcZpxssVMQhM2ezlXtdywi
gNYOu5T2OeabbSXQrwr+vMuvAAw011+JEsAPsZasERtiWxohnkOdP7Rl/rC/XPGduz5WWqyHOQm5
PQweL0OQrftRA40amgs2E4xxHdLyTLL5jlltcyrVJBK4jvYkjPfK0J9LTjZEMRsolPwvo1sdeB3J
kYxHEejlyp9Ao3Yen3ShHnGH+2WUQ50U4aYIExirWH46ODQZE5mExSR7n9kzmUxP1V2qajvg546Y
PAeKSrRqSSZxs3odPxNaetDIiXHK6Rlr53dX2DC7g2MyEuitdfCcj9y5TOrzB8m0xzZ7FArjNrRc
5D8eU3R0cRp8Ci861BgSA6QG1tzyLDlo59VK+mmev1qYR1j9MeoJLgJ/QktmDqnZh8psj0PpPfba
vZ0fTIusPmWcdHRU4qJA/udi3Ywe5VnjOwuiQDAZQFxhQNehCF8bk8titNnZGvjb3vlqdIML4x5X
zYtlyHc1MyG2A7Wrq48oC1bTIk41K8X8czhDEDhSn6SbLIFPNWbPBmNsZfePKjhq5YOV649WB2NL
OptmkYhHWOp1NJQ637M7Ex+tAPKierCugkhyACT/WDP7eceInZLcRDhi5tmRtO+HuqIdItLMreA4
NL8dYHkYSRDPq+lMJLRvLjvULHwuTHT1A35umnKDnDEgQA4XiXR2LOm+yKRYCXo0w5FnKoSnGFPk
ihnml0sBrbHobOP3OdfINmPeq8bQW4TEXwggNTq19dD1V2S50TpLbCam+CygWdVR4SfUVppkCQFP
qcjKzeIsAyl7nqQtd6ZFYHRlxozMwsdZOZdszJ/LSXxoZPyKZgBlpz0LWlAvvMZzfkjJGsimf6ox
31sL0jMKuSR0WaCn1mutc+xnDRgNdiK4+4i4ILvDRRhvB6fCPobVS8VVoQLiYfpiUzosuQnj7ftu
3bXkA2UmrCIElNPgvYDH5bStTxOlRlQaQPGrvS38WCIHCabEDxGq6Pm5Seu/2hRvnsEWJqVQCYej
Dfda0XqlIUE8MeXO1DQXDut1RywMBpxuo3nTSxdEn2Y+PVTMLwQvTaTnt4wLsWzFIfUq9mek0QU9
Q2jqpwrIPvNE+64zzAxCZqtJyaCqnsmgiYXotnDdAoYYaGSIC9qFur4fcazQ6+Ji10b4fu49i+37
0N8LDbNH2noMSLMz6Z1Ho8UiT07JiBzWHHgMi+khEtkXbsr3eYoAByx/NGZFUzHzRNnmp00KYhFB
DYW1mLFx6/yEjSyZWszDYc21QoBZDFeaQdzHu1dTyyT5l6cvFAhFIkm1iaW+qxlRc0bN34Wt3abW
80e4ySwPSu0cDPBuGXdmOoECtvsDU5BZrM7BX7jaPSaiaA1UDlwcKZs24fYOOYbQOHEW1N6VR6Tn
IGjZ0RufAE2NhbS9SxN46bJnXZRaLIoJzUxZq4dPdA1+k1HnlsGD7MU+onVNQ6hbkeY+ZVG+E3Bt
UfJyrS+4EDExpWqZJb0tqVFdgGMetRHmhgp3ut7+Y+ZJ9MGCy2HzuxzAuZlfXLFTDIBFZF6qsTti
PzmiLyV5MsEtpXiE64fA/UW3tlAPN5h2KCphAFNcAU2PFQY2c8N6tWOXN8k/bULVH8TnpjN5GTz6
/nAvtTfXHDHaoJ9KdoxyURYhjiIbMGIbny6CzPBhZMxeIx1YNR6RIbW9oQKzmteIX3ouz0n2Lw9e
HDB/UfUbUzIVafkkqXtjkmtCog2TMb+RoZFMZMn30Y8QxhrB6XpQ3XtoNkccnvqEIqYoLLAkYOmY
iW7qQr6CBHkAkXhNU4JmzOrFrQETcgkKcjdFqH+GU7PlnT8ro9ra8UfYHkd8ngFXXIFzGBtOlFiQ
Tp+B37Iupjfxs37HmoQSkEwmHBx9KdaPMX53dG6kpHVbSIlHe7TXcW6CT2Wl0LbHCdU0gRiHWONl
Yt0VBL9ZrnaeIkbB+pF4mvLw0Wn+RkanFujJBDO9pR1TF0y41z/IZqvb5T4kkF0prlmH2TR3b+sb
/deQfDleum14rZi5hHaIVGshPWr8ek9m/yEmsQ6bdl9zwjTlp5FJwD+PWlS/2OlSb1o3kWLkI3mm
BZBbI3/UMt5Q0/Jo7ryDgZpkFQ3y2sYSKXO+LSRnl0mg1kMy4pU2ovzYE6PDNuvcuubWAW4mCUmc
4ysfIiAHNEfeJwuMaz6+yvQSciWLxRLMm2GnTwKB0GAOdCZMsEhRTqx+C6JgnwzPyylIUv06EtPa
IFbAyX644DFRjPN+Gv7ystgJVr19/lfrI/qAajOW6bNRPTgJjta/mH2nboyoVU5l8djReify27X3
oA7WkfnUWcVO8xqQf9zi8bMd3BME5txOay0picMAIM1caLpRc+tsYpsaZiu3ELJYvWE8gJbRaHLQ
8/+nhkf4Xoiu+UZc+BESMtcQrLHTY/uJ+2bd3VuL/XkMZA5z0fQG/u1Pt3UHnHCnNuBPyMpgarE3
sn90XmG67vFUMI1A18qeres+9T6xXobRvUIt2PVY2s7OgHlwUPIaleW9VqW98sL6velJyAmJZ3zt
6+lHq8MRmTEusSD2NraGlw20zcG1bqmygiccGQofBp+tLs2POZt/E0Azkej4BZcI+haXEpPHaNeQ
peaTz1BuC15e2401RjtWBqxbI72CARkDlf6fxGQOR1O2e6d8hCdUPZA+z7adCOCeXGGzbuRer9oc
tsKLxeE6Bd8DByDUitL5x2y6nD+bfi/gBKfPZX4g5AJj3YuOSJH4zVUS5L6Js1pjfBF4zqqQf+SR
ErvkMy1rAIbDBrJB9tlgw1If6ohVfc0c/D1rlQkFLXUkD2S7dUDpzD4CKlbCHdLM0kTYyMce2iDe
33EnusleTyBx1DcbvkTAELK8DzzNwgD+abm+Rv4wCwIOoaxaA0MhShGNU+lj5qVQujcD08FbS2Nf
W79oik3gvDm2cLt/QSnqoXMFMaGThjejkTBfCgx+dnAgVsW3QkgQw7a10Z83vwnykHhuYLLyHXl/
jVB+DfYgRTOXV6yyWp7bX7K3YKnuEDabEW+59BuHGhcdHMkQauloQ45jZD6j95sMFz166RSlTnys
ItiND6J2N6b7PQ7bpH9KmQbjKTkyMgIy7tsaUACX6KXgOWhOdQD6nc1hOT9WykCgIBnAnMLh4HL+
5s0R98pmaC8JJhs11avuquaHqP+ttZP32080vNqRN2UtkkNZvZMQigQrPhds8so2OXXNtWf2E6g3
kp8k2FKZ9JyiII1qv4BGmzGKpFcHKk1cl3wDiLdyqo8GLycg0Dw7e5TdZlz7HXN7K+o3DFvWi5ZA
Y1Nt0+qW9mNVM99AOt6sJDN/PbxmwVVV3sbTPkAeAIVZhbzxbMrwGLoKkTZNiw5llm+4+/r/yWGY
EQw4C2W503KqBncxlO9tkuJC5jZlt3WIWcDQCS8XPgXGee3Rtj7D1t0M5s6DPTanvAdcSN58o5EA
k1cZZ1vbmfY9fTJxI9YNAh0KkDk5AjjCm0Bck7tOVHIQ3NIsDz3Mx5iv2JFDy2HHiK7LQud3lDNm
bz6aHGvNhHu7ndEeeDkx0/rG4aNJy3d7MfAGz97I8JdBWkg9mpRvpT4iP//MDNwNlIlNdI+ccyHb
s9PSw9WclWId9R/d/7hVptAcUhWX1YBXTzn3EHLrVEL6clZKtgcXMVFRvSHzY+bidtceBXlufaEU
CCQ3RE3VOUASi3H5YvBIYUAM9U5noh8PfmzvAqrI2ty3FQsnNDA0iaDXsNjZPAz3bngJABM0cNTy
6qcgtCvDZjBYn018RPeyH6xkHxKnMJPVOSIcRQ8DASWEUBL7BdvP5YExN0RCbdJyr1gxYatdx9aX
w6dWET5XTV+S1Eo1PxYNCesdsAO1V+ZLz508Jjwz/R8yTZQmSHBZMrEHKjiuyDDjpUZrzaZSZ41q
qBQcCwjECURRd3R6kIvs8ecRYVWMvnzauhbtNSdJzDu8pDJmLJgnqjRMRTpD6YigEA91m1c+l1Hx
3GjLc42t1CooQrSUfOkC+R/bGt5rKKJmKp6LCKTQEKYs2N2I4ZWuvjthAwSZ5odBZ2BYbmbmlxXL
nYqUQ6E/WfC8WEf4lHdxs/WCCh9KHQALx6+0JtHdBOmEVadIAZZ74KkHk4FrEP2fYTUqnzgqWBtT
buzqJMUSxR+ULcFGAP8tYrGrw/DBjItNM0hvMzLyiYgv3aLHHt5gWWL4bP+VGXDaXECtLVMrvsZK
vgZPQWUoVhuJfA1JMgmQ9D8r2qyT5cBkR408gBxcYCqJzeTSZsOLahZxgNUMFKxvqRWhCNa49xIG
Rwyd0XP3swDsR/j2rSAsS7ecncEXq9jB0fMxKqrWkztuoVYdlpgiDhOkkP0pyu5V/64wMgb61Sh/
cMatwosKXlGiHyXxds5MxhxTHANtGFcd8Z5MYTVsg9LK3wwNMkjuROn5//8yWPSmY6+dTBo4jS25
Z+A/lqX5l5LKsClsFMKhbCLIhtp3OIQk79SskMIAApI1eI/Stqju4+bHo+VbqaLdjJre35fyjPXA
Lgl7uTY6yBmihlaiewhe05JM8Tp6cIyUqjz5SG10FpWJ0RHzHQ5mZWx5jNUl95ggOY0wPxPoVU1M
xQO8fsQOEpZz9dQQ2U1qYT46+J46Ih/Ch6liYSQbXsCO6aYz4RaQYKWcxZpQTxwWbT6th9ICbNhj
d5yLt2gO3oduOpe5/jPw+L4KvJtQ5MIdwQHxSVTVAzme5ptTQxA2RXqGjkQ1sBt4nhIEPnj+wRIu
SMtpzpA6H5XCFiRxbrWbFqkW77BnTKfU1Bi8cSKX0aWb6yfoqQ81dbll8t0pchCBtKEklZH7DvyG
HFb4dLPIiXa2rKc/VltXOT82RUqqXejCdmy/p+Bk1+NnN/V+nQX3yFCXwuK7rDOWjQ7bQpdo0YFL
NkRsV6bGuTYie8Gc3DLLfMUweq9p7EyOhqGEUaldeiqGjj+Uxfy8RQkwosDGSyIhv0Vy+Bj79lu3
EqSy3XrS5drE6oExGrkCmxge1jAfTnpvPRWRAfXxq0VUWdf87Z6Ln0lhK34bU917euwRr3iH473g
xuCeZmr8mydfonyc5GPcXYMm9jNpc5GFB616LpxvhcKwdstDJnsAzwd8Dkb4VGNqwPG3saIEvKC+
JsdES9lNoKOuQoRYJUsiZJvVpjISqNrWvrbSO7lti3MK4sVLxmzRmxjoSfZTEZLEDoHRjhqv5JBf
RO8uqRst0/9OvRridzTf5pAfCgCSLd875JhJYdLc/PCWH8sI4D8Ej9ec3mZKtV2Dm8Rq4pd8avwp
gQwf/BRpvc07apUpTfyl7o/8gJSkJLJIBcEDnU3kb+M5LQfDNzPrK4kfDY0elPsxRAGpVygYUsbj
Kp33I9fqMGGqJV5Hh1BST90xk3Lb8MnOo7NTGdu0WVofsTM+FiOccxOFVW0F/8quOKaKcBDHWtUN
yUH2pke7VLnJa6mftJopKH2CGcvNyM6xRsxHll/w0ZTFRw8f3BH5UxNAqnFZ8mHuYUq0Ke45bvnM
CIn8jtczg9DKtB972nF2pjBo73MLLS7t6mOAAbXRXuOkeY8t+Fw2URIc3g5YjPrbI4ql1ItbXdpH
ODbEbNBxUrAKxl5GjIvYVUwUeooGBwVziFcYEcLgMHTv/TA+RKK/JSkcvGkjA5oL3bw2DLNM1vIm
Dk8yZuyWo0sbtiRuQMzbNKF4Ddh86HW1L2mIIwBUnu1sHPQUSjBaoN2TTO9QSmcwdlQXXWLzbhXt
btbYOalNxn9EdBu8GLaurwrBowLutsXT13YUVNpHj2OubAe8HTurY9gEUpN8x71u9Z+9Oa2THXwK
rm0Y254DwZe+RIf8bSDfLWzzNeULKGhjrWYBJrHyFd5azERXiH6XyuRi0ITTJonQ3uQEOPZN+0qJ
74mIj+SU6y2PFZnP7N+TniWkzvi576kUsgB3wpL+hg9m/pnISjbBrMsA5cdFav0+/vuLEoN/mZug
fYFBsI1yFuylcc6RklbmKRLg5clya5CREGFCgsGPpYbtVDAZg0o1JS+c/6vWDS8oxT+65GnIKEHQ
MeL9eAjoWWx9fFBMB8zUvsN73YoI250dYE6nXieNJtBRZCyxfyoQaEPYlurpxyJ7UlI72E5AqHF1
JiLzYbFPpsG9gvBYcpYNjXZAQrtxZ1BP8qtIJ35fRLpSzM9xz3Ewk56sa+8apVAi0EwYrDOl49d6
vis8gaW8fRwhzHGn1KO3YtzEmKRlwWVEzOzkaVFJy+h7hCJg9/Q2UX13wWT0E7Ae415iDMCjcCBP
gYT1Uf2LiuZpKa00BCdrotEPNf4bT5B7H1bhCtX9RtdtUnA0FogmAOmTjly3I0qBw4XnBmCiCPi3
c97/nhw+xoW8wwUsQic6lRbiIMgopWse8traWeiZ6TEb1fwJBINJ155SXXtq6QWm4BIWNxeS6yiz
r2oufPNnjG5m2xGOoK5FAesQexJG0oE3Dq4GOxt0Yfp0kJZ4NPvxxJ7t3GKuyNoaohj5KEHSUXmX
h2IgyVHeHDKLOklDqwCQjk/GDB4h7d3fiCY2Vm82cUYJ0D3YUC/4KPYxQomu9UcGoxZNpO39CLOC
98TmUjwy0ys8Mhn06iUZiFv5VxrOzsEAhA33YOseH3U67VsbTKTTfCiPWczMtuZ1lHuPniQ361Ok
ldA4DD9u7snoviVTeakNb2Uu3w9cZNM9Wu5rQFk5avPNWZwyy06H18NlvsXWpBDdTbjDJnPfo5KU
n99syv2ebYUdAWFI8t9EFc8GD7/A3cCLR6l+kBJKCtroCMRNOrW7ibCuylFHrUOg1Yl/MFUfACp1
InoShDTb5nDUFBoaMJhaH+97E1Ftn127zN5rLKNDZKsYQC4lc8olXSVj653w+dS+EYnnaABAZPW7
3tSxg2EJIjCxI8xFI+FMMTNsMx8LEnsu+AhHjUvA+A2HBS+xMmjNbRFs0+QFD6FrOPu0glCER8UJ
omdv8HZtX1/76p9LqocR8erTHtTwdvr0oDP/WtInjO6xq+ob8Ga6UbW1SWFONbIBjemWa8l7P98a
BvWl/tuolzSy4dWkiw6BM3WnR9WxI6WjjSo0CiMCWe5r9LwyrfYFfUlahT9hQWVN8ePl81s4X51c
/lqND/h6l8Uz6rBXqyf1QUex/I1AA4BQ8DBnCtxz8JNAPymbD6KTY7Zv2JMj9Ih9XNwi+KQnJvT7
LszXSY3u3qeRKvBAx9XroN2BSwFYZV2D+kgPP5xpabjCrf0t0m6ngP5IdGUhiXFWzO+tfVLyfdbU
6BgfMfhAD8f7WDDqJIZnmWOz8+MqupLzsR7IKkG5R5gRw+3P1IStl5N/hq80cd6kA0lzem+C37bQ
Nh2Nc9DtvfY7rcadUBTVUj5SpWosmuBwHxz7DaGW35Ss+T00xJS9ZXoum/vsZI/CfiLD80vYD9lI
iiWqp1AhjHH+0sI6Q6pZ4a6s6vCrQCarE18vKwFMGLC2GFYTh1Qw/+lc82N2sEa0O0B7KLd3tfk3
RQLXqTjY2Ohy/cUonwFWQvETKGED8Iwsa0E7wiRCXlgeevpQuGuozxN/Wc/3OEG8+rrY3OwlI47D
jNQOkOeF707w6FqyD3Vo9PnwmIdkwjsIi1hAiMoPBlYKE/Y6+6ktuN3cByOz7otvqaiRpLJzH0FC
yLL1rbjeg4E5jr9BBahSAd6Ix3YTYklQVrORyOhWLCPhzpg+Uq5DGkpGfcO/GFAGvR5e5MZLURaC
KIcouE/6izQPzQuLFkEBmu37Oz9pMMvTeB1xBTvJQ5zdEYIjPxW1xTjmNYhuSQ8I70cycQt9ZraD
9xz1t3neDemZIEN6BefTKxcY10eJME817D31eisaTroj9MKDwUlj/+mj55vs100I/i03ljuRXajW
NojlvuXZukXxsqz3yLxhIDWmZ7aXU5OcatPbgd87uS3zJOsHOQAPD/p7j/JAGKu+YSjZ2nfeKerj
nvcq2pEuwICmvZn9XyEkqo2LyZ0GE4vew3iJtKhfDc2NSIUubE8OF3o9YpUd1rq4dVHlj524uqek
e7GBeKT6S8hcc8qdA1p9Jz8CXNwkucbq6NSwcsxZibrXjt99bMZ/ZL+JnRXp7a0cP3Milwcxhldk
EgUpqsnaVg3pb0Ny6qdGP8aRSvh+6FIK5HjQu6jaHQQJU2ZtJQqWfpq615CfBG8t43nIUJPa9IyG
4ASh40iTXN9rQ/HseGiHZR1v5rQpbnPYyjuquk0wN7A3sNxsraQisD7VICWarslKlvlISxz5KsUl
vnGRFKBfWQuv2HotCu48s/D7w8aaAG+9yIq4NtUBAOdEaF1HP45aeFU2+LERShtHtjDjTRTWXx3K
Ozbv+buuBbPfWgfYOrEfRMYfO6EvpYrkUkCl5sAPjxI8+jmApMjyzqNrBLiOuuEYA/gioGi2kIhX
1SUSVk4ORZstobDNxgj68M0ye1iAcIl2//9l64Aci70KZejyT/EG7LVkMh7Jbsif0bXbVPYt4pl/
SYkWQOuT6Qb6yT6lnYkmWhS8PxZzMGuJ7HC64k7iWXrAFyPdY6RV9s1NoXF1HeFnhTUjVrZLbTN3
s7srJ48JRuFaJ0bAP7E5QY8z3E+NlAbKq8HdSkOKU1tFQBDTOVzXpFHAF9MSWCi19T00GVFMrJZO
Xqn+CkCZfqtkvlEacYCwanB5QmvC/eWN+6aii5j0ud0PE7u80eutvefkD9441fymFoxSNwz83gLJ
r2oUKTrqRiKJM6riqkZ126Qnu00qnA6Vw+TFEEcSXgV/wP7eGGPp521P5BSAx2iZzUkXtGrWTfox
JCJ734CjS3Nhnxy8C5OCnFw61ilHJstj2D6QCV9i9sU/ST0KeiYebkCH3WPXMP0O5BhTe+jmLo/C
+BzFV2uYtVOpXmPXrs4gGHUVo5oxDIW/lTmZVgDFdrSYuUMwI31TdX0owj00OdxAmI18s2g/vbgH
r8qFaydgI80wbtauzYMt2UU+zOrOB2edZLMe47g5zDzAEDoh6usug2dUT1lWWBdL/sE34RArqw9k
5jMKGPHQAt+kBCRGMFa6u58driHMQZcZ084s/FQL/o2ygoPZ0UtG1UACc8pRXpWfMVKrSyOCvTY3
+SG0y99hYiKPXhtiUBCf2lEcbQeTnx3U5TbRzW0Be3VLq8pYTWTprsv7I1fbUwcRRwQwMyLJ6izq
0+jEYg/mDRgczwheibTEzZkq+lpialZKTR6qqN0cqGDfCSr20jzVswXbHtcbm3gLFVYeUBmMCCHA
9ZF0vsgKoRoQ7XWI8Mhg+xou+KQxPNEz1IcmYw5mFsu4PcZsODgYOzJPYhFhEz+V47wC6yTlFGB9
uYXsKveODn4ndz66heLtLhZGc66fLUEE+JD3xm6s2xfXwMyW5NUNuh9rg3KUcI4L80xEcgsd+9Db
CDcZMO7KjPFaCX6xLsHoheYlU3LaVxYTJKOHFAsHntwEblESLjircpP9qwCQOs9URbYCEjECOIVm
6rN7A4c6RSNTOw0ZaIyWvEaVGZhB82ZT0OxlRBTmYoSNFc1emsdLqAer23Asr3q2iGA4kmVE2Lcz
6OrWR21/Q1b8z2yS9DCD5ggL/ZI3cFzyfoqxUqHyirmy3Oxh5mFYodPy1vmMjLeN4Qp6pfvP0jnR
00hbOseQUiknTCd3oFUDH2Ilay+nQ/bcqPwVbBubTWzzddQRcqYP+O+diPAOMbzpUWLDbE+l76nn
Kpb11YjiXzM1453EW4qqVTibVlkA2VIGFbIEAqBiZz9hXHlJMR96zjBvdFHiNo3tR0+wRDOWkUXn
vcZtY291U/3UGWmDSS8J09kjfs3XRqpZG4l0rMjx74Mqi/2R1A9qJ4/XN1diKzPxQ2ID4wIdLyGw
CiIfawQp7SQBwgYQ2SbDfddVh10IyPghsPHGMupbJUcBlOvMIH3TKBY4XgHk0Oz0FzOycWV4w7iy
5PijxQbEuLiwUXMXLzNNWMagFqoR31VBKqmYL1pOuzZUSPWgNOHCJvfHUB42/Ao66f9M+0LVpyoa
v8huzDCN0540BvLVfDGHzuXwM6iwvLBrLi+J9jeGo3sMtNHeVbPzoI1penRsULZCJWfR1MyBNALP
gIev4hmWb88CjsoYF7eayG8PzNPE0OtcI0ZYgjqDVj5FjL4PXpeumwqDewWoZ2V+Y14iW45nnFjH
n1Ro/0SpHY0QvLDb2tVhZkedohUKU+sJ6YeVwiePHMxAtpgeEZWZd6/+nEJ9zxzPxPwJ8y0c6dlU
pNmrRG+2OLEGqI9NsK0X83o4cjWpfKcZnQ3sTh75zuTWk0W2cZmzd3V5Daoa1TqXy9Zhfa4b9C5R
roi5gsccD8iCoZ6ZNAJNf4xs2Bc5ojUnmT0/zDzY8KbAUQ44xkjTkpyEsV3H5EBHdnlcHvLrbIHt
Egy2UKW1uP8ea2GEe+LrN04F3L9MOXwzcUYN+uE6FaPlzFvPIaF2jCL7teHdYs/KTrUWsJCc6hrD
AukejYSVIN7s0TzmRelit3K4C8JuB6aZVkCorTcRWwnQtKKrbVwMIgrKpqPThpdomzxHdofMQyvY
fXaVY17MkpyaFsVa4FTX2iVB2HApzLifyg0LqJx5fBhuM1GJYx7EH5bW4/TNODljsdjFSh0+Hquc
Zuw+o677yyyHCrowAQIX7V5OVBYCB9IW5HqqgyNrvfaYh6i0tbCNtx79vllEkS8N+7cKnbeEzEP+
cbTmzHd3gUT1luUaLk7Ws7hIP7LGHU5z5z4iwLOwr8EbtV0PxLrFu6TIuUf7UKKG5u93rC8nt+Ly
xMloBpa9qtMRXAU0DnwquOVdt6X/i+ofBkr3NFsASmNo7VWOdS0VFcm3nlMxU8ThGkEg/TfB3lo8
NU2ORDJKh4deVd0uSvXntkqJoidSAcQNQlh42ZKREDvGB3T5F9DWxksQsnkdLADIqjW/YVJph7LF
XT7OoXeZFxn2QPNg9fo+qwKDLNeQwO50OFcoT9Ym/3/iWqZuP3FvIkvOX4ES5n4N8xdHWniTNeTH
OSVPVq/g6ertt/TEe5j0lDUQAO2ybtBDMIdsyFisDfwbSYcokrkFkGnlAsknenDJG2x7q3tk63DQ
CMTCwuQdowQAvxFD+6LdBz1L67ipc5ug5mQUfuNaC7zNOEs0IWxauxXUGDppRzvwESI+61iTO3EM
JDK3o409Elhqpzw9wH4xAJo3jfnJKs7idMHP5r6W3Zq6Ml8aFyZbCWA1JrpwO1H+vKfyM7LG8YPR
vSBVYCNL5GdN1tfHrkAtYer6K6aAp5q68jan8dGid7gCxr+y+el9SrUX1PIkuenosMqWn6iaHH+2
UQMA5gaaZzstr5bNDqC99EZ5ni3sFBP41bUjbY1eNDNQRROKnASz8QlT9Wuc3vputC9d4nQbaveq
1n+KMZeXCRGDZrG+tGR4gR7RniyIXJpdL1m0NtAPGoN4jElrZ/loZd5Jk+IjGFHt0WQyS9QWQ4L3
Mql8GREO0BWn9JExD4NNWZ8dO4CLCC8O2Lp3rEJ56AV9CzpktdUzbqIhNU7j2KU3Nq3rWgQfFWR1
9Djb2YalN0CnWvWeQOcco5aDw+b1HtMKUvEenLlH4R6HH8MQ5GdvupNMGKIjWYJRHCZNOQ15knr6
xmw6nLMi6g8xQbsmSCx0XmfMAnB8tP4DA/xhijPDb4Ppp5DC2jnxqSflqiBZte5cY6Usm7V6of6I
V8HTEjNl6tH5FjaSnVih/OXrAw6h1+cc5ireyWBYp0bzObgmDUYZADoLP3XMAtydu5ZmfG9PnF2D
AolmdIS/6QXRtZgfgG71GFyHthKXhq1hMaYjjGv7kDUTJxaiXunOT7ZWerd81DfgEh0u8AkQb8cw
H2AJkU9ULWHRIGKCa4XANzvkyl20EfFHpELj5iBwqkQEsK3Rpj3eNQglxvBadZgyYxO4TLHoHF1t
PLgJ4N3CzYc9O4mfTjLQRyACpjrR7E2KuUeL2kc2gECTAEXuB75oPPh563RnJ1C+EfPjEj5wMZWu
drOyEtS+HhKapJr2Ig80bJ0GCxOLmo9HmfA1aewKlfiV/oTaHQUJGthVWqffCMXZ0AuPiLncuzVW
+hQ1yFQNDplNZGdEFzQSZOAIAVB3GkLfPetHtxrGmFEBv732zmRmOuTXpZt61MkotYl7YJp5Co2u
+ojR5KVe3dAEZCUiAO8/5s5rOXIr27a/otBzQxfY2HAnTvdDekeX9PWCSLFIeO/x9XcgSy2xGGLV
7XteToSCkUkVSSTMNmvNOea1UBS88NteweRQ1+BgRjKZ+hJFIZXYRcDzPEvSiVwV+W+kHMEuCREp
jRbM3h43btdVawvdXaHLy7yvHlRPId0n929MiTYx8iQNZzS7ZJJ3jzak/RoObOfRT2ETRK6FVvXY
rfxuhVYae29aHqoG/Yowq602mm8lBLeFN+Jqp7Cz8Jy2JcuSrUrfN7PeIR6c/QwyznDfDTXsHT+7
BArpAllYR4OByQXPJk73F7K7HFiG2Z77RF/9QyWzgIyf1lv62lFTrEOOPRHr3KLEYLSwxhpdTLCT
ZdOtOkbJTYa8rILSvvAGhJTwZmrik+1+Ho/O5h9ZHAqgOgQKwzkIFpXDoiK3gFgbYMpN9Lc4UmsL
tXQUPKfKMXcRpmRBRQChuHNcs9v85yGvF8FLmVXZW/3f/+el/6+XLB/Agvv1v/77u3do6Pjvh/9k
/ZpdnpLX6uM/+u7XVv86/2/vNVuc6tN3b5bneNab5rUcjq9VE387hD/+5f/r//zl9fxb7ob89Z+/
vmRNWk+/zYMW/j6z9RzN+nnK6/WpPL28xr9sq/iUfv0u7fX8k9/iXjVN/OaopiMcVaNqyrP/6y/d
a1X/81dN037THGnYlqVahuYY+p9xr5r1myZUS7cdW9dgdTvWr79UGV1Lfsr4zXQMlfW3dDRpGKr9
n8S9avK7sFdFaJIYSVs1PoS80qwKsJK31c6AWBLCPIHj9WKSjYzYDHm/0uLjsLaihOWfgqoeQv/k
D9511vWIlXP92x3GvcGFuf4WLvtL2iTXBFfU1T9/Nb/PnP3zMCQpufnL6chUxL/S/tEbtchQfkAu
yNWdzf4axS79NvIQUtAfzarJWNS6JWlDUB4ONowbJF2VSqwiu7lQPMQSPXAT1tTBtJOcBFqaYtMW
rgRKx8RiiQEyg0Qo4FI+8IR6oKc6MvuYWXgU1AGOGsAfPEJEyjTBc1WMD3ofkN8whXz7GNMTORM9
8kskld4mKRVmVRthXlhwkA3dJsN2kZEj8xu96wLiHU2Gpa/GdwUmFythxedXPhs5G6NoZ6jPBfug
1FRR7UAJdsmAE1m9xdp0y8jCI9zyZeiYa9+FD//N2dW5W9g/DF6Wbr/+89e/zi633vuzq9W5qdRF
3+6cMFZw0tlzinERAWPiSDQNh9GBQXJ0HEH+ogk0nHX5YcjD5yylNgzSGNuFt2grVkpWdxJ5S7XB
aNBv1DA+S9qq5KzjiNlgF/dWdtqhr/XyCI23T1IjRqZQtNT8SCzrxpbdnuzj+VgMk+vMvLM0atet
hfQIPMKPP64wPvm402l4dzOZPVNspDjtbmAtHsf+PjRGbMJGdFm3qcr6l/6Yb7jWo6ubzWywumcZ
xCFc5QnyWBebzgxXQe7dhl28Nhzx0ti1uyb3hLWPFz/p2VRXl5Gx8/xvD0PjgUD9ybGLT46dfOf3
x46VoB1CRS12LPU3TsBWOeyuLF2sVUynARtGSHgPpBA+t6b6YEZALqFFoIFb5BYAyTjiLtaKIl50
3LuzxNEOky/cQTTdp3S02nH34+PUpuP5u1tqOvfvzrGf5r4RWfg50QSQpWLONbvCGecfJbVXxKbe
S2lw89jZHRrQWyLlCHL2PXUjWxxgWX7IMqwKLGAPPz6ezy75NLy9O5w6JymwJupyxw6YehA8Ilr5
rf3/e1UYod//+tR3zBA5XbmTQ34o4uJQ1QOiUhPNAps3Z04hE9W/aqJ3kzA3Gu513w9ccm6TWy8h
RyxErOQCe28qtNUeVVEdBdTMioNnNY5uNcFCILRef3wupqf67y7NdGu9OxeEHaf1GGTlztAQcbNO
916dpKTvAPTa8FhP6z85Ldo0SfzdX5pG83d/yWA0JIajKbD7dVscJJC8Ek6Rt25Z+ZaNse9UAf4H
RLwxzH/84cRnD8iHCctlxkh7uO27zhlxGdBEimgvkjzKfqIz36IAB1059Mp9hJ4sGMJNCGKhVM1j
E+EvUEqc8U2AO7pnz8vuU30KcZHOqrL93clw5yY2CEB2PcnPjveTO1P/MLOZpOGaLhWJXd21z3lA
V1LQ1GEAwcDG5Ti1QbnJ6uwuiZ17spBBt8rksSR1E5TBJLeCZCTgoi1qDSsxOzZEs3M69PuuJzOZ
AbwbyEFk2aEuck1B2qBe/OREfzJpTCH07y/uaGO696Ve7OCsrDwju5y851Vq4nox70rfY7s9rkZ1
R4rs2kWFHGdUh4D1NBbVOUO5Ku1i01AJ7sPiWenBIZHFVYCTVrJgI9X+1FCiHcvgMBjhLc5R9Sc3
5fn4/uamPE+C727KlASQgczaYheVRDMmiO8UWh6HsSbUmwpBe+l0owmFpXfpNoJmbDvK6jTKXwkh
D2fQYOu1AQCMZqENgxQxpG1BEmG3AcYOhIIBSmaWugmR7UAk4iim7SLce6ULgbZq90Omf3E09NBd
FK+bKjipxBYtPac8kpB6CnqVfYk17O3EahZd2t7nbFp+fMG0aTD6uw/+YepwiwgHptTynaDgbqbB
3jRd2A64JAxtk6XNJYJ5ricbFbSKZb1X8SmnMUWQH//9z9Zw+ocpIbXrshHcs7soA/kSo36bMxoD
gNEq/zpn0eFI4h1zfcwxiqlHIqpfcgXmR9CQ62M5Oi5kjFuqjfs2Hgye6eZrj8Fk1htURuqKyByZ
aI03z0uuk9+TVADM4MYaUuSsYupgw4bIIQASUiKV1JtRYuwWqU8FxLELh64KMK+8A9VCLz92xWkU
is0yjt14kUQuC8YR/QHtqJlekQ7IlIU4vVCPxLkhBfXLL8YkzkaOeW0MvpzpmXLZpjWSHOvR16Pn
OEgPNsFeMs4A8eoYDb1l35kkXPvy+cdnWHwy3uofZjlLRRqGLaDZqT0L4MoryKzAgJu3kklPV/NZ
74t6pZc6cvym1mdxl4qlyZC5YKqOVjYLlXkdyZPjY6sKcpkAXfZImK/rXcn8OSt7Fs4/Plb5yQJB
/zBltsgqi1Zv2h0Uv0OdHPv2Uod4KfV4nyXNVTREFFnLg0jwUUkFC7wRrRtrvLYntqTBukbghg8v
+4T6hT++lYPxwu6Z8miO3w67YUHANn2xypL0cfV1TNPbdDHdC7mj67aOsi+DCefBNYf5YJV0zS0Q
6tW1m1CdFzexeWhYvfILJ9KTsEATM3phL/nxp//0Sk2z17tByB1hI/ldyxysOHIiFFKinFintVYG
W+ALWJJssAZkc060Hgy/LgO4MjrrRjPGKdnG28hwJNsmSeNlpRbWQi/sZIlGE2MgkOxNNRBT9ZOD
/WTzpX+YxpXB1qj2J9gtkggfd4ZRZBuY4XCB7tWCuVR0i2x65lS9QcWbscvynOwgTc07EkNB8ds3
/AB+Zdjc4gdUaFhKCMBtKuY2nEtMgnqyUpHszM3q9ceHbE7n8e/Gug+rALxIWaAYEGYqg2Y0RM5J
qxyZm6iaGHZOPi51n05ryep5McisW7RJSou6QbdGo+EQjsGRALkrYxxPec9qLTdYSudx6C/7xgRI
rrrwaeWUopaEFDdjKybqgSKrECF7GvRttBUs9BdagJzRI0+SJCmBXHeTKlG00UUB+FKh4I3HGoEE
clByNJEN5zWAx3IIjwasUtobxQEeWUauYrXByvZsl/510EE8kiBAXQkPwkVjQ+/bJEcOo7QOT103
JTaRASxo2U7rfMKA0f+Zj3VE8C5oJA/VFVdIxHG3hH+jr358xj+7o8WHdYxW4PdgR5vvXKXmVOVs
L6qqA8jQJaCdCfPz5rTMUdwBtF7WSj7ONUKHl06KypgCpDF1vR8juICBNB46BxLjSB5J60XmVla+
D+AWl82Pj1X7ZOkylVreP30IMFNpQXvcRZH96Lf0vHrOu6GqD7I0TpnAxOKYj0JYj4nwr3ogLOs4
QxQfmEo6Q0xFZ1oE11WinYYwOP7koD4ZEMWHXanO2Or3VkqJo9CCK20I1Wm9JOpbV083vmJ2D4Zw
INrlA8x4pP+LIESqGxfKrpSZb60ZUwxwzVSQwHiNwbpsXO8nj9OnJ+zD0kHgkayrWgUUMOGsVL1w
8McRw6zDJ1uyfAJ4mepU/s2r2mMHPTo1Iu0JBmMl7PZ6Yriv/AaoktI1gtoCcBq8CfVPphLtk/Hp
vM9/N5hqIwFieaO1O3xpWwxfMwEMlND5RVU1uJJJruApb1K50mu89Jp/85Mr9tlt9GG6TUSiaiIe
0J8H2rqO3LWaTDWxwN77NAlcqa4JkFgUxmRvolsbuvdV5eLLxqWqpzj6eqffQ3O9tkk3+8khfbK3
Ex9mVS6+0QFHRfrbtvd6GJu4tNqBAnqPSB+aSlRRVzGi9DVRrAkHu9XheZJHE85DwoGWej311TTv
JQtAOipU4k1bufzxsYnptPzNmHzesb27TNyfKqL5vtk1vkkrwWq9LxN3EaSD5uy4TNVGeIUG1QOV
NxnpSMeuawptEVvjckIWtZqublq7hV3YNsGO9WR3U0+CUF2LjwQ00MgKny2L/V2qDsu0qK9+cuCf
LKvEh/kPqqdBfJKN8Lto743asZdViFK1VnBOlAltrfoL8g0y9Aa5gxl9MihEMpegCzYa/zIxlYuK
TiladUtfeSP3PScBsH9PcQkx2M+e0Wmg/bvT+2HKM3Nl9JXOaHZCw/zo4CXRCsJeAjX9qhcNjtTM
u6qc7j6PxwdbZiRpMdlZqs2BTWkahW7cjTbTVeE+WiWLMRIulRzs7/kkTlX5v0q4lOXfl/s/vP3X
/6RH8L+x/D/d4Z+X/3en5BS8nL5rGEw/8a3sr1jmbxrrJ4eb1zYc3TL+XfZXLPs3cpMcxzCnoVKn
OfBX3d/+DemgY/D/JAROx+b3/bvub/1Gm0DVHIr1jmrTy/uP6v7fz0YGAglVRfxgCgPLp2lZHxaq
Fl2woIQpD0E/uULWtHHhQITZcxExEcBr02fbIa2PrdUcXYkZwVQnN3Uij1bYXYqWMNshp/Ty7gRe
f7uZ37cBPlRuz0elqZajWsIhxt342A5QmoSoXptsma5vbyVaLZw9ibAuCQ/ZDznxINI7mU34FprB
BaQwsnOoUAynodceRN/hE4nHWY07szC8N+FFJ+myG+pTt573EaL22MYKQ4Zd7W9+fOBYy757Or8d
uTR0w5HYJ4V53hy/GwRxLzH7pQQ3enjC4RYVX2Iz2rLEyDeJPYF/s24HGvYlUjGZlAnWhtjIL8OS
qmh7icT0oDv9hQ94NyITqQW+Lawcoobz1Gn6tS9GTDmAJWvrMKAutXAdCl95VLT80OTZ5Ir30QVO
U3UYDPBk0gcp3Qc/Ai/ZZZPrVsFXO3p3oyXXXd6t6o6QS4d1x7LTm6NDYojmhG9GyIlSNbbesUTZ
pcib2N25TXyh1FBdO/DcYb7zc/9WNCc1Y7gGIFabAKhwTmOHU+S2n1YJvfp7i+CUqEYMpbb3pCot
MmHqEKSjyYB48bhJH1Arb7V6Cv0RWy1c1OgOJAAO/i7K/zmUqLni23OfkQ4sMmwBQyCiLCWGQW8E
9QHwZNbErrY6/ws6C29F8TBkWPgCMttQTVYXqZ3euagfaB3RVYFAMj/f21mTfOllsU1YS7M0DC+b
iNhpX93LPHgy1G6G4Ochr9SHDDI+FntIHrrceWpzlB3NfTKXVTO/C+Fl+ubXXNt3AtRa0xjGRjeZ
1xDsqCNxN6TPJQAnyEsdmOKIrfpaifTUSOC64RXK801Vt/uAj7EQJTxAp2zX1CjLjW1TYB566ExJ
yIyYlOM9jj4scF19qqZsTtMkvzxwHjXyTywDGVZko53W5xS3AjQefIAUg6WbaV+IXTl1OtZFXye+
R0btIleA1JQhR2aZrELbhNSqTr1Pe4ewyUAhdEDXKIK+WI7iQkjid3GyQRsExhxfBpAHC8Bwpw7P
NBVnBOGi2lEdY8Pm5hVy+pUwnWurVuf5lO5LH7C9sJwHHa2SFwF8sdm3LCA5v/LCQbryWpgGRq+S
8aYTPf7FCNeWHSV8aI3HA4XiQSXTsDQR6WpoE/CD5QW2j/itlMANfe+YENK9dBr8Se30SeHrRpnp
LQGCkYaqrB3H34PvDdYemUiZQNNqhyW3qa8DZAASAk6nv5tkNh7IAlih/LLGhfQbdOUmDMEvuT5Z
hz3xM77vJPOBZ3XMQAxK8kSxLUIrHboROD3GoCbdexOVoFckW436ATjCeox91JfW5GIo1WcEzOyw
c27FfACvTy6yNfey69wKnXXvWawcFdKFERgh/wFEQfQ2kikTvjXhrkaTk2pCq2AYH7KYG9n2KHOV
9bJNngHulyu3ZqPphxVIR2TUIzuEWUzdzUbbP08bPklvljdOaj3aaYoNiFUhqxWe8hJtvG46lx2c
JgSq/JjZDQ+dHj1GcYezrEQSY3MXFL+TD4dRyZv+hRKdonF4gCKHfVQCho9gfEFME9e+HVzURnjF
Q3skb+FBDY0YK4x1ASgfppo+XVr9oiQWe4b97oQXYuN4/ol/3i95cHDCwlNJKRfbivYwdgl5H0R6
sKB6CKMrr1QAfQtGqEQ3L9hL0WoRaKjyAD2OThV9VkZy5RoIMBXjqkyTk+c7Xz0wokMy9WyCptyk
2kAXZhn09jqMfPSVBTeaZSGHMzuaZZSciL7BIWeQJR86wzblgBAOYbJx4Ac36E1mlR+9jRaWvgBN
kNKBm5GOy962hYUJeYjyl06wDwXD2imefESlJVMRUYkPKXUKNleMttq4Z8zg+mGfBF8KNkTrHnyk
PhWXlt08lMaoOagJBxH1zlNWgBOJPD54YVR37ahdK56VLMPOeNXK/BSPPED1MIl1SvXCb4LrXHI1
NX49NvXm6DtcQGwNq1xyN3M5E3wJeyMrobkoYlW4CtzPaVxV+vwF/G7n+m9UqYHfFnzcXpWbtuUv
ICxkaAyDuygeLFIUmmgh6qsWptbcayc/MceXIjikaCfgXQEQP5/23I0vDMFA4endUUvao94Ne98k
gwp3QIZqtuKZllEG/ULQRzCS+mKMi+txqI/TPE+67xHs+pvABun13u9aPDzY0OLlqD44evCSBvCD
Oo4s7Li5IDJh95HQ2ynr5jUIgHrrESNISNr44OISmQFQ2NXGcGjQz3KFcPL71P88ld/g2R1S/aa9
zF693LnoURbjZHbTHRF+Kq2mBWHF95oPkdZP9EPnSnLUMHr6JQ9SzoOZxsUL+E4+aHTSer1jj5Cc
WOtN3vj+AeX+CV3nKoR4WSYD8xZXkFbvIoaVQTo5gDwx3Kk6H6EPpL6NSm+tONhdw4jTkns5OE3M
M4JF1rxH1jlvbW3tYk7tLOva7DkQ17RrNsdyF+okmIQjl3+APgChliiG6fYY9RZIJcg7D1cF1Q4n
WQZbLPypxKXi6VW2yLDipFW6G80uX6SUlNaOj7vJIsc99lhXeD2Nj0pFAclzZ2WZDeoneAvAvZVe
/qpMo2UQ0C9p+IV1zk14viH0jHkUYeuhJiNDlVSaJcJBBrUCNwzPNBzDfEVklDJTeyWchQhmVl3e
PPkdfzeLg1M75Ef+GBQvPkWs8pAEXuUQJ9wKsAnK8fyHKZXW81CctAwM8nQPW3F8oqB/mQTuF/BC
C1GY2io2iLeKgmHtggJsBQBfN8MLxyoFM3USbApJGKJOMlNdQfsKnDdXYdl7vga0s+7jYdhiZiR3
M8KBksavVZ4Hl57zShUFYojPvYx17dDV6loxUpukiuTaQpRn6sEpALc5m15kI+7urCTzixr3IUqn
i1H3Yo3wE0cZ/j/6+ITmNA9JxV8aCElahApiuEr/mljQBbE9mcsJ8u3qir6tJnqBzH2CAYtuKUkz
3lEkvez7kNIioSueXj67E0Q3K4MB1V1HEG9PVU7HR+OIZuspTEBaIGZaKBC4S/pUfgdCqYn9Dc6a
hGyBXkOoS3NPNJeKJvEke6z+S8bBkMVNTEkGsAfBajK+9UZCv8+fb3DGG98p/IVXdWStIirGuAX3
GVUJjkXjqLbGm9k2X7Bv15sSumQUy2PEE0JLUTkMYdWuhX50QsykDrAYQqoJMSnD0lupkbU0OdK4
Y88y3fNWR4wyASik0nIVPctaT3OPKCe0VETiSFKV+WrkSV6hZEHji3ooPxVt2YA9L6ulFndrHD5Q
vxzuID1+DHKkBHSyQLs18GAS3DsLtbe+nvN1Xhk0GJ97ZgmAbt2M7QRXKwpqQF0Skb8dzTpMhOQt
E8THBoQweW7L6WHshuTU4W4DtvamN4ggHOFuMwrmhCYzWwhnC0T6DZwMaiH2C0aPWlLm+kyJbMQy
IFIiqLXTTS0nX7SqWy911mFm5lqkKmWHul4lPXyGQi8ZR7HSZ1BNKh75NjKPVGTpKVj8H7Q5TDKU
YwiW26cVRke6FQXhMfo1+vEnHt1rHycKkCg6vmlsvzBlKnOURNyYLpHWKcE25zUqGpVHVq73fY7P
QBkZQdMxPkSJt9cz5vXRvumh+Q06Dz+uce5OS5nZBdMQvuziS5mGb9H0KLtlS4MB8WoS8Kn1ilWq
VfnLeEjjlTrqW2Lnb2Hig062PRSTCjl1ekYJHVKEEjC0D8IhigRs0cLARDTNoHFDDkscPPQ9SE6q
cOS0A6oAtoXCaaEFDRG+nsv+CfKPIOScAHAC/cDDZAs7G+qlaSPvHSFFuHXkL7J80bFFwo3NFe8Z
sQH0jEsTqBEVrsfzb1MVrDyWFe3P2ycHqf3cVrGixsaj7Yp5JHMxDyFPLYcqJUkpbL9YSuHOypxB
O/dZRNmxMVMMqotN1hCzGSaPSYhLkwnNDm0XvucL7heWJh2bBd1g6K0vfJ0yY+AQ0V0Z8Puc/NqJ
6KR3/QjHPvTufE+5I7ft0KdMxqaUPE0Od6tULtSkaxagOBD+tuICUOKTV6saSTfKEcjtIlKDk9ey
o8FCi01f7uXAG2QGLGSs4bYNAQfGbMwq6P6SCY4Amh1zIS76nNEfIdjrgP9o7VlQjhV2AY4aH/zO
wSxPzuZMsVjcVEiumNNiOew5cywEqqesmivddBtNX8Yev6mf3cmCaeT8nbbRtJVCtuHC6p8gGzGN
1SSt9gMbX/J33Ak52GBP8XSMegKp4pz927xTSQEoxWtr6hZVMAfmWsx3erzjNcbVVcx6WFXZ7JoO
KXO2FQWbzIpIu21GexOwWEiy3Lmq4bio2EVWo2TBiN+1HiJQMiYsIovIwyg2w4XW4M0Sk92t6rth
BzdimVhqSopLuc1xx5IFYQFlgx1S1nJP7cc++LGEnhZd9x1pn5YjjL0H98RzvBXBtZh3JXOil7R3
RoBM3IlrfKRVRc2Fxhz3pAaBEuSJnQZYktRypdgIW+y8f3K0qoBr2MZosQeik8ipXldpeycDb58U
Ssf6WPxE4KJRyHpXl/xW+bBNR5emI1XjrHx933SJFSvOHQEmKQEQoWr5I+o7HOoGnz/k3sk85bGy
DXobHqa/oYyxnRGUGNE+7EUfs513JuHjH4f1H9Uj/wdq5Pdlzs/rmv8bi5ZT9+TzouU2/Zqlr8hP
vitbTj/zh1pZar+pQrNQ+BuqZWNQ/nfZ0jF+E+pUlNQtpmFdTrqbNCsnSTKKZJs6pmM70tIk5it+
6I+qpaKpqJ8NqUKShBZnCXQC5yLyx6LyX+/fFwjPf//d3WbZtkp7zjFxLgL4t8jm4m58V2dL2xpC
T82dlHkFjZmhjtcqw+RF1kOS+PYKYzacWWXchyKahAcYletuPJ7fUU/RN3FJUCVR9iysMH3xKhqu
UTUSl+j05j7UyYEzFKy4o3ZCY2yApxqGY9T4LZlZWvmEkvv3kN/6VaWmyBp9ihL2QBN6VfEVxs2b
rtXGI46q36tUvYnSob2B2qeslKak3KIGI5TY1llVZGjdUKMEI8eCjuhp/yG2yC0fQPiBZcZnDk0D
qmepV9p+0BMNI3V7pDo7QCbpkoWnaNp+7Ez1VvVRMww4HNzabt1VnsePqY4PArWbtzLUtryxmfpv
zt/LM/Hm6FS7nMG/JLzNvx30zL/1NPTBFCfQlKaR7y+VUMdKgpD34vxKkWXw7dVf3/v2ymMeLvKa
UFGjGaglO8OXNHwJUbQ/oWnLNudvo6A9jGnoUCkk+hGqGxXFTCEMe3o1KPofr87fG+JImzlB4xxi
45rJMrqt9Ca5K10NKmpbEMExvUXuVq6CWmZLjdLVADP7IQ2oVHVa5n05v1I6U3l+94o9mFU/B6Kr
yObji+7G1VXNkDhXrRTv7vS92P6ZLFX7UBe2KfCzFFMty9KEjnHM/lBnb3J7NFEeIEXMrlJbjI8O
yzJrYHRUU4hS66EiuyuE470gs7DaVk2ePxJ8/uzbvX6Vab7+kNiEeibJ3DDxLEpHJUR5ugkS1Vu7
dVw9tPQStn993ydvb2jKrV9ya7Qgr1ae0KNd0KbdomPA3VYYbhszv22wPN/pVOZghxrdwRdWexd1
AzEaSVKszSlQ3fSK9CIgyHSmRZZ7namjTVmVFSBbfpeiI81qX4bxmjyPepERXHNLL7K+FimklITa
iVKXOY78oL1rC3NPToi4Ov9VhQoFhS0ptt/emj3zm5bse7Xpj9Yox1lmxdbXUm79wsj2nZOT12HF
1UEr7PLbF3t6mxQ6WyUs3lTIAduS0FYee2gGTlHsKnvwmemlhZ2ry8ZNN+Jd9F0j3ojWBI0DU3JR
5CzkwhiCEE8eHLeYFa6pT3vAXkTBQTf2KXCdmy4h043yCET58zWLWgj/wr2IA/cFUbm4b2NYaU1f
bfFuEWZhC/Kv+f9/vgtjaS9R5elrWFjiCro+ez00oV/cEoBtp5HfWnVCXBmwU7jEE3Ldzs1ZRwDy
uhs66x7o2grxlvZsGpG7kqVarTvPUp97P1i0jfeksEe+6rgt9qZXm3MldvJnBxEb9gNRXA7YizaR
rYVzK6+u9cAonlkiYMVXy3Bz/rcBzJfAGLxjGZpbWN3Dzk1GiyoCN1qfxPu+yJN720iO1UjIW6En
0XPVPWDHHL5kDvFCbt9FpFmp528nMg22DvIv1tI4RQqJrzYgEOZJa1m5qzHjK8NLcedSwkBZ2T6+
m9D+polkfd+Hnh45ISRGG1LumHUM60OvHJuuUrI/dldJSnxZWYL8nj5HhUB5JTvP3ZjAfB+LnmDC
6ftpSC7e+fspFehlngHrMk2BDld4Ory23r8lnkYQOOI/VgLD8fz8fxtJ94NS8M7QzfGpt7u1PpTJ
C48YwrWYYTErK6CfTajOSn0IXqpMpfriybfeJd5ZNsUXmrdk6BXcFQAOoCQZdHbbjNST6QYyuviC
gs27d73rpbve5ckDQccaOnXhULHIzo7nV54csyM2UwLzOuic3vQqqNlQgCvsF4yt8nYcceazMIRh
2ZfGbdCkzkZi3J33BI/7U92tHg3nqk+1XW9V7d35S8LOyVUd9QZODwvJETBgVQXpPhWUfn985bhA
360luXQa1842bJOMFJtOGuuS97N7q9htM9QmrMU27N2V0+ftwTO96ibKqdn4cfdEtSqYk8jjXmVx
SdYWqT5FXigkkULNIUNGuZX0alhRRs5XJKlNlROJ4JKxAesG0Jc0XnqFTtZgkOCd1y2iiMwlCbbH
kpRlT00FP2xQUkz2an/lhcPv54uap8ajT9fhrjFac23Y2AAbaSdQo9rfM9cc57Rbk41bYK7UoqJc
O94AaSDrnSslqEADJp3RkR9p2ush6UlA9uEDZuDCI5vHwBy1eD9GeotA2Bu+oBa8ygKD3aKdkhXF
OU+MCEK0H5B2Or31qx4D5Bgry/Pbnul/NxYIl70UUgNDNJM4JbGZ13XFAZLRazoNzK3uG7ils01M
EiwjkK4uC4cY+1Xta+FlntgVBRfSzakNKitTuNGmoA5xUTZsTktKMMvzW4aAbSrz8paq0Sklo/n0
54u0CH4nVURdqVIl5hFXqgYEOAYUwhweiZFEyVzzf8dRfs14XNxr0Yj73UzsVR/U41PB+KslwDIi
NlgHU6ZQy5sAx2TgwusHtXYeizoBn432+bHyDefgGgD20dsq1L2y6r7t4CHrQq1fA+4Fr9W9l7aG
UZUZZX+Tm2kMySsLtlXidssf37jGdF/+pc1g90Mhl9xGh/Woaquq+WFVak3L30wtSV8keIfOAnJb
0xcQ9XhlK7K6JAKIqM5AM+7qwsBQHSvlWtd88y6uYa/TVhoW2vS2CEkRGLoQ0mjWmHcj1fSruCZs
ZfpRK+ynarJWT1PItErMei9cq3WzQ1GuPxXNcJ2aeX8RT18kydwXZcF+q3MoieZdvYpbW7/PPQ11
EgQ+GN/MINxcmMnp8F2FXaldl8pEEp1mGhIaSxJtfLH6ti507aJ9hLk8yzLd/Kowk4AjCapbPUuH
xY9P5we/2nQ62TFIA42DSnFCfNQcduhKS5+CApkClKV8vBO2oYlHD535zEMdTJ4VBQYrCWOK8Ua1
qfqmIh6BL9Seqivugxh6YhsuS4uapRH1F+cvndn0Fybbh7XelNThsVSAMSf+KGzaYWcibsiUfrws
QVVY+DTo6FhJuW1y3ZCbwh7H6xTxzBqsEhnwQajf//W2SoS4r8Yq+9nm2vxem8SpIBoLicjZpylp
q34YEXWsGFWfuHKn0BjeAp+S+5j6X5/6/UVgE0eVFI1ctWpcH0fFpNSqe3+8VYNA2XnYiNGEowuo
q3sxoSl4Qz+5uk8eqJYRr0AVhVb6MDfa8Im832JNjYK+uu3zYMq6OOpRdm0jfL0RepncNpm/VaI+
utMKuCfwAjY67K5L1SR+2MVzfa9WRTmD9d29AKhcTESdWzru5dwX9rgZ49DdZ9INVmPe9FcG8mHM
EJV2iysK87KS5rR7WcgVnfmQT7dZjSGuivP0uUoJDa0o6PWyUQ/T/nXrkDta1VJF0M0XV3UpPCho
2cnFuYkGRGbt+DU2DPOqwxMFZYGlYilQDM5SS3oXTqOtcgMyQzit/BXX3hGCiYFg2hZ0tVVdnV81
vbsTepsskqzIqmdh1hdQi3py41x9ThgRzylBrf3FMH2J2WFdRG6JV6TzdhE8pqX0AechePvjixdM
H9i3bnCl0vX+84e+/Xjn8uuEO2rUXYGkdKSUO3lExpZUiLC0fW/lEum4iITL6tmo4ZZlcTKCg4jX
PWCdW+J6aA4hBPy/hJ3ZbuNItkW/iADHCPJVkzVb8pC284XIkfPM4PT1d5EuVHbVBbobDUGiMist
mWScOGfvtc90adJ3kaJMjrPTNGT5eQz0OdKmdS5Z3upPKEtfhFfaH2Bzom0Z9RZ+T4JMZTTAU/cn
/7Q8TLoPwcQBpPXnGDMlVpmlDq6TkTDvfqzvo8dIy24mEOVqtl2ZLUieueQYeudCQ9y8LhVHM1tG
Nex5vdEnlygzSD7tRXLRSIJq0nRXDWXyaoztr+Uek9eSWX6p/keV8f/vLrOf2nOlPiuNUPjNRch/
tBBQrVA0erp9rLrsbHRsBhyr13a2kUHUmC8Rdkds183gr5cBqcMhI5EeeMGp8AA1GBrZfX+/rCpr
j42A+ITMBJghW3kJ54flGZgKeWkqY7h0zmo5zD7kt3KxgokpTZ5C27fOlh3fS8+Jn5YHezCtnROy
jC8vwSxq/8PbhRDtnwsWK5XheFJausdNRbr/vsM2UZhHldLMk5N2eAQDWpyIZgrprlIvbK825USu
xW4BBJ2cU7uHpdRGQ3YDmmSRS8gtowvo0JMWD8+lAjks2or8IDklZ/ymSZ52cEJxWV0hnPQH4XKi
mDCt0HWCtmP7q58k6FMKcC6Ntqp5qPl3VF8SBMVXdilVt+mhO91Vj7i9nrYOmaIXYjpuS81e+6BJ
AGuAWiEBaDsqsoTY0nSrKXCCg6yNuedBjlrggLEMwuIeJCAbGD79eVI0EiZGkXS7MPbiIyUOWIfO
cL7EtDN2EtM7hSXZAwIXNwr33D2MJC99qbjzkpcW5rD5fNbw1nCOie+2/MKM7HX03Z/uSLe2aKps
q8u0hdcsu0tRCWLctOIsnCgiD85qH3QvsF7b2Au3be239Od5WVnWt5rB6r7Nql/GEHMnz1i8NyGz
kwQL08k2a3H+81Bgf1+HcUuk0j/faI3xkczYdGOZ0gAqYzNkn+sBU/N8dpTcYnMX5KiY9PatstxZ
jeX/Qu6ytiLSx4NeGnuH0ZllZvJnPOv1GxHqz2nWfCAhYtqhOeb7LCTFPRR9VwjnN31je2dsv9lB
eB2xR33WX9BKkE0Sl/NcgkXawMk1zR+zaWxxXF4a88ugAY0MuVA8Nr76lRUDFTu3Aadrf6owJZig
bT96Hze624MpXx78+Rkjm4BzydB2qKPZZY1DcjBoAeLcKpInbvK4Fer4thxSeEZm/QS54n5pfEsD
3NQA+n7TlE9/o6bOkt7+3avo6yRVuK/DbpYNzktsUZO1Ql1JmTEewHvt87xD65GOfHoKenNbhOWB
fK5wW6exSwQiHwj8oUE1zXx8+bhuQmb3f6+QDPufQnCXC9iSICWEw2eTCA//tcmtICe0WhLKk8pG
8VBMuku2ntaRJu7q01bD/5oLFYXOKhZdQndT4irXLLnNWZ9fepv87LtnDb9i3Y6QZxvBXohKf4kq
6yVBleVDaBkbEGds+gb0WE1+C/Uwv0UVWj2CA77WZOQQNMGh5U1JY+U6/6VwUjVJGiGdrc4ty0OS
yOylKrCoMVfrT+3cvKPQDHZj2EzoIHUCHAJ5CAIn3aB2DLZuLmkGidQnKhJZ2oYxmbyRDSBvabsq
BU3a5QjGGHkz4Pqafu4d/xyKI/2NoMI5lZwY+SweRXn9vDZq82yVVBN9fsg9CG6g6oLLnwdNd3a2
JotkC3hrE85FAXKH4rE+BZGEno1k9XsrYdZeyOP5yEqvPodshj8fkCUVu2nABq5omQFY48Rf6ocJ
PoIDc7F/joUZQO4k+TBvymBt1ZG5aR0EF1Ut7mZE6niY+r+I1NRQs0ar3q4fonyYfmvA3oL5ycgR
Nk4tKkpQZ95oZjcniNZZY5TXdP4F4b7ERcIOnsAroR4xw8KbDkAap9Q+xxwV0J9DbIbvkSWsO4DO
miEaZTJI7fCaC7NfA1mMvvtobKqn3PDUeVmFKjti20jChu6EPZ8utvy9K5l9m8Y3MnK4JBQm273I
dI9BMTduCRHo3EVFHxPVaToAxJglcnsdCPe8FgCEVmwArTfRqu5/Fc3uPy+OeUiAqsJkE8Eyb1qW
YB7xnyu8TihXK92g33kRp3dm1LtB+MHHxH57Cx5W0HwLrFPQlq+J3oynbMiau17U6UZkQ7Gpldac
+spsTu38rJxMQGhk5hFdzUs3t0eC4BAM6Mplleua7HuWQCwrXzLbHt+Doawe9C7zHxh7axf4+Bh+
jcL46BF9Vikoc8xd/j0a+2YFHi968pVZbokwfgogpR3AnlrHkAzdz2fLsWE+Fs/HgsHAB5jQbRVV
FV0LF6R1jTOGc7596+kNftVkdT5QtiY/aFokG1UH/WXgHnHxU2RkahLZj6d/va13LcpHzJnMpEtn
n/tuc4i9KLjSHq+2bTn1LxC7iSTKq/p7VVgPYRvd4HiNH0o6DwNZyd9ETDa1y0YGTSYrapMOkPUK
8o8srXnSkkht8gx00/JyeSgN6PXxeLSX8iOhcX52JuCYCFGiAaMwQUT+Aa9ZdxxDYgZt+dfFlzCr
gedmly9+/BW2X3jSotC8WfEPM476X5Ft/FJ5kr0Ng2B04obZrUxi5yFAhYfKtNH3jYZJaeklENFM
5DZcqXvemhDI0NekypaPru3+7tIe1HsD1oTTC+dP7x76ousoAQz/mPdWd2BTzzMzslYmaSFoU0n3
FlD49CCJvut4kbkVRt5tEDYBAm6K5XTwLoE3NXAeebDSsnnENqwd5+PLq+V4UR5yOJEb2ZUMoIKE
gYfRDC/BPJ0qqoysA0hwfhrHe9n1znb5OfWQGy/CPrnVnHTa+2lFhGtlvZl2mR0sNyfqdn7pEkXk
d1WOgQwRToclP9wCrer2SgEVW3602Gt6PHyoSeJWZtfRCYdDeiTsnOS6ubmZYx8ux0R/IZ5+XCGl
oArufTpP851weWAUXJ8d/M//45q2/9kZ5JKGo6SbMHVpCzJX+LczAD51ATxQG3Z9ZpB87rvJMcu8
55xb0glNy29XoyXuZ+Knn0ffcY7pr32gZbuyZyDfNPBMmXIZhrcfOpx/y+CLgIzfEypTVMMiv9e2
CIkM87O7C21WWCp8ttiWQN8XVytCn+cCaISYzTiAIRI6PHscbmZUmzfpec2t1U++m0FdKbNiW4xo
Z+QyR5C5p59BU5/8AffQtlVmcQ3mZVP+LG2hPX4+TwnR+O8FwlLA/+lI8X2x47YtnYYUQ3l+hH+5
hiSdzCooa/gxwhxWsJbfktInrUCpzyfzEb1XSAaramCJ/Ot9DFlvQy3A18oAOXarSB0GlDtcpr6g
6C/9gamARZZfm/a/2r7KfnRG+mrGevMKlvhL3RuiezLG4WWZDSSinvH4jf3w3z+d5Zr/bvLz4Sxs
Nfz0Fl03LDb/vMU37TCyA4b53wigTHgWvJfc99yd4na4ZcbgvUSyIbrTQIK8vGtk1Yjexf+2vMlk
WZBwCoB//pvLQ4N7ntiJjGqSOIfl0FSUz2MlrOvn36HjgJim8Y7Lm2EK1QCpMF/x/M/9+deXd1vu
cAebLwdwDzOnqVdA7sukf0phFg9G/rw81AIxSadlcre8jAfaBTGR3MRdFZ9/wlRusi5N+dffKs1x
Oie1//7nv9F3KOwjs85OvtkWzzLo42OdEGK9/JFBxTRxi/wqlXiOzIpt9zz1tTU6WxVaOlRbYT5z
Ce1nQ0xi4/YRAtpMYwMQe/KEFMzcE0wnT8N8jFaOC4fcMuD5xAfRGr44GpaX3jgBxEOoHGI5SC57
DpUJb8p3ybKqEdK5lW4eSoKqQ3DVQ8b+oTYPy6pbGd69Q1V0UHNvjuUaf2kU4/+ZX/q6YnkttHe7
/+ZIv//mxo21CejfrDm1x2NRyS8spuhzjbi517ld3xsT4Kz+GNjW+NVktrLS0Z6cmG3uK7I/NhnN
9rdG61+Xtr9OSqXqivE7pHhKeo8YxQK4P7nlFtHBVkpwcZ1jM601ejpu6RUPwsyKa9YCAAl8ANyj
B792nulMqXdUlJBf9U7la8nA4SnQGfLXo9R25GdomLOProxi9wEKPEQ/n0hdWzZfckG/Ff0eAOOc
/KA/z9Cd/r9jf95FpbtSTdG+jG2ev0YZf7SfQ1yXqYkQ0NkFkMNirkcIF0vWbEv6c1E53rVZathA
L6jIhoGI1wTul4GUkRxLOuRDAoIMyoS6T33YXdKpxzg0j/nMkk1QKsQ7PYJs45Tl+N6m7kHTe36p
+VgdPm9whcI2YYEuLg2nOhdWVb2R/gb4aMQGFHyL0XXB/o92KibUPsIM9VRWRftUuP47369/Wg7Z
03rUQuPQuNyfqr60uJeP2mHqgIZ0jUnjlVnsIYcCso7H+udnR7zofYcJcIZQPKCb/edZUEZy01Y6
RIql10PkyCrTR+tYQaFn96CftXFiJAelfNelCPr/HJPULEgNvjUYsh4m2kkf1bTtHN1gZ+F5h3am
qi9o9ThAO1qogLltMZ5Q2o6n5dmfB72WwwGd1uef+HMc/5eeaWezDtkPNA743DYMyW3ggZYEUcNT
HGxcZ5TX1iPntCmbezl33MIuJHkIoO1DPZCRyrRHy9+mKMQpUhQ/kkwUb56KQdgxyNoAXSsIgx6J
K0sJD3AqF/FVPFYfLmAzThO6nFPjtm+JmX8eR5vobgeHrOj5K6O1aniyeVlepMMbPZb0qoLypsVd
c4+1YXwgigJR6t+XoQWq+fNY0spur0VahSuDPjzLLTOavmKxnq/woao/Olh/mBcMnPpFiYiHHMAU
0ll0n4wy/Sg9YLT4JXdOzeWIwWC8zcjmmwpb91pPw+rz1XyIgQHdRY+pj+oYPml+me9UAJr585xP
HGSQTNiMJy0Xvydmst+TETju6MNjppGCQi5M0y3TiPXnuRxr077qKnWqZGe92XP4nleNL7S0m5vh
+2+9Faqrw7GNyrKHJE2qjzJu6QkRV7br5q+3NHVGM3H+MjR6eUk0MBl0Q7RSsOnS6pew8KYnLdad
5z5BQ6psqis6GYdmPuWLMPrrMliugHQQbwm5woVDbQ2VdO4re/5VIqw4sqVvHh1b27VFKSHYoh3M
AaBC3AM0v9QdY27PYoyjF2bTV011/mbC77wBSpnv+1SQ8paUzi6rJNWJXSqEnFD5GHk9JFnV/Z6f
hJH4fEKm6+eT5S1E+hvToLPe/7A7Sj/mdoxY5odEJfJA4hxpPDW5W3x9FJG6pMXdKI+7K6jUnZOD
Ug5V0h+cVLPe4ix8VCTy3n0GkE8tSbxVjHmhEu7VmxVMI5pY1O3Iu+xO6rcI22JtMeqZZF1coxFS
q0dP7vh5QtlRcUOobj/nGJ+QfJGJUM9Tb+GYwXOm7etKI0HDGvqDMpGArIpAuIeh88idxuhYOzcD
fuNf98fOKBrwelpxgLQ0rgyL2w9WsuiZxbI5+1P74QEMIDFsfhd5gkZ2krCr75ptIMOa73KiTl2C
w7A4Lve75cFXhFv1sZWQ3jh8Ky3TezRRgDyWZmKeRFadP1/9fdzrHVKZNb+me2Dulm8MY0pIKyWb
I735AhlTIkz2U+cKrkFsvTCHRTVtF1FREgzA7cHl4DJAY5QA4gMOlYjN8m7mTvF6NBhu4x5/WD7b
YObpbZjABA3BtPMmDJsgiEgWd2BmyWaLPYjJ+RQTJG2I5jXPrfc0rq0DHNr1ckYKe0oPXUu/dOkg
UEfTJ/nsc+ctRpXBk6w1SzvBa3ummbWGVKMkFFepnzYzEHKWmOYJjzVlmCdHgOwKFH/E587/r+Uu
yojP8ofB4XxyUeWDEW+IXmjmhqozd1rNUDdf1fyymjutBKRphD+5j8ufWA4tDTs5N2SXvyAiNZ2b
pYpddoVNSUql41f1tTXYW435dFnqjHYcbNrVALCXe2CV6eGxLhCNBJo5vWSFTtGVlJd6GbGblqnv
l9KhYogGxeNGQF22aTubjVtiCnkovZaQxNF2yBIaq2/pHD02OwEq3GHpgODZ6KpOzH1OWsapfZ3D
cFclKZ6kuAXec5KUhwwnLPDl2jlrORINo9S+OkniA2weFUlEs0QCcxugz9y335qiPthGX0H8nvux
vLIG8iJTq3IOtVPEF+HKjhkTXfbSSonuRCYGrtOjkwKVdlXmhHV0cWoQqziIZ7ux35u5E9w5qEMG
oclbYOT9wWC2RJJouh1q3XurouFxkXXJIqMp63lX6de/60ZUOyJmmLMWWfkyuHCc5/4TLsmJNk2t
bsNAB2UKQ0JvMmPNFwF64e+GJAnEwa6cHH4mpzks//meZncgY51WBYrNkpL31knvLaQf9kCvAGH4
vLlPYm3E7GT3J98LyWBpyCZrIhujezFHgxGs2MgAknhGwkfhTs03X+F7C6fKfC771N4mWkuARzkR
pz3f7Yxle4SSM9n0A4ZVVzOJTo5sUsuYYICjFT+X40NRhMc8jCQLs2gJ1Wzcg+dl4o5uA9s6txnF
dn9prC4PsB/ouobepdMq48SwCAh+MmnnKAVGKvXYuo9u5VM9+wnf8nizvV5tm4Q8XcDboXd0huo1
F3MiIakU0zHRMnMFdTt56prB2jitET+5xMcpQzFusies47TCwiQuHqHE4UpgyUYS3D7YIVTaz6Lc
joyDZTVOchlDTr3ejn3MG63EGj1vpt3Iuyyb6WUPPbboBAooM0cNG5E3aergaLRK8Dojv7OS+IFV
1HkOx1I7haW59+v2cZn8ajH0o1TTvjaGoa1xOfgstdFtQuSwHXIvOHGx4e4r9b+eTTD3515q8TB5
5ffltM69NL1W/rCqNdJDoshLHmupTY+Dg1/h8xOX7CoucdAGzzWf34lK7Vro/PpIDM8Zmwzl47+e
BUQHZcKA9uK01gnEGnqIvGFFzgLSLdPSNNCE0drBgssQy44fPd/6spxwuhmKneozQpfMznstAp8A
XZSveP9/z08KOxx+z6nrAf879Mqtt5UzGnsD3OBm+TzKAgplkkNvhEodbNW0T62DiW70/OYmSnrm
q8ZP5mZZgT8w1YcfrcEIxIh/RiP+Zd+Li5tZO+mcSzbucPK4r6ZpfGmIR1ppre12TzLGF9LpxnQX
uXqpQmt8Z2kNHwKj97Ez2eE+JwPLPZgufuUqe5mMaLxGcfvXw9Rb4zWu2usEc/S4HA/+fnOk+3bM
jW/ICx6WChZzU3u2m44MwoC0n7m/ZLW4sekK908qgZJW0z44JvMZqZoxebALqdZLIUA3iORBfqZg
Hs8sg5rlgYCphKx5FW/KpPnm5Lr1qiPqvY4AC9gkJfTPVwXzuWM1d3tyjB6nkLlg5+UYnqrCvUy1
nA6mhEi1dNacCjGfUePOZoDFgFvkNspOuV7UjOwK9UNVWk+mpX4sfZzlIazJLiLpZbU05XtDtn/1
Uuwap20i2Wz7adE/mqkwTxqyc0zjfrNWAV6zcqLHJG0M/Z1vhec6JbTZM0lB1KP0uoyilo+ZlSQf
9/k47oSuEQFnqukx1mv9lGikOZrZ+CXUC8bqYLluRv28tGkcZRprmIVgMLNiBMuGn1vNOQF5c8U7
a9zUZCB784LLcrZmVeXSoG207WDTwwmcKD4Xo/UzSPjqcUR7hDriXhL5+2D05gnGMqGHga/fQRPd
CagIoJSVHbTbljAU3QdVL+d+kh90R0A09Wa5OSwPJZGcOF39h0IQU700J9w0+QLJ0znrUL3RvWoA
IeaCtxs8LFO6b+7Q5EAQJAC0h4cWTQVYtlyjuZczTEA5yfC6F4928t1TGM/hqZrbyHvyOhSSbh/v
xTx0zYvnyPDOaF3vg8SiVZuNQD0xPQ2yXouu8DZ1Vp1QbXJqBOpACx9LUyfGrdWzJilCw4z+bGue
tikjDa1uiWgS927a+vTRleXt/NjeOBYe79gzCVR2vZ3h8xMnOmeA2XJ52756bslVwRkP6HJsHyd0
CxsZ18lOD9lXJeZ+RPa1Mz18Bq0CQhQRX6WIHtro/CvnIeHfhXm484i00EfMbWHlgTcPNpOPbTvt
FcTYVnsj7ILAm5x8z2H2TvYoi/UAn4jDyEsRwFiF3p6NF9joOg7IorLowWCt0vOWrVM4Pjswkh68
rD1Hojd3bDGOPaaKg1MLJuTkQyCZIO3Ls1g3ABS1hTUb60cAsB47bS7ml2yKei7V5nuhME8mX5X5
tajX+WyNMnOCpWx5xjgabZDC0oh2O7kymNlthF9oaCK/0kPfI0B6m78vfTZug2Vm0qiP7LvotjgU
ZpQ2FEmMlPuD9PmrdiLvTp1ebF11mH7Hl1HqMOmKel54flQGzj6LwZbIf4icFXxyQX6yUHRw2vaF
Wx/xsH91a3FlUr2KOQOMPjs7lpYdCS2fyPXuv9E2W5UxMs8mQ0cwOhOF2mhCBnSC8hiN8kY34Eff
5m9FJG9V40wrl6UKopVJAGfdQwTpsIA6+s2ryS5sPO1SduMhoElC8Wzo62ns3jo2yqQsyqNeZr+c
kku9t6yNIWxG7uUzEg4kk8iYssl/0aas3Nju/ENZArqng1BuQMlpp4THlITecqNnDBigSo0qvuhq
k5XFLXZM41AhT2Eti6cxYPNvkMwCHnbwvLX0RwJ+/BQltG3MKfL1c5oM0VVxS2si9k1tHW46lyRH
pfnWKowufjOyG7J89D32a97V1tqtLbke8EOuooIwajmzqaDafTiabRNpvDazUK70Mc/4pfpcu0b0
oyyqfZ2AJvFL8tSBjBzNsHl2TSJVqVJsNH3VW91PH6RroPKr6Q9ghN7aUYKdp4Cu6PLfRLiovlok
bMG149caOcHeqrtHw6EQaNvoKbfG/OI28buv5Tt9dMe1iBCXFdXcRfzhd2j/pggGS19HD/FkvCO7
O6up/kUl0z3UMrjbTNXxsdP7Mq3wB+5a0kRcS8NOnk2bvmwUMUXOCaZtSTg6bOSR5qNJxBwqa8yt
ElOhKc7tjPofRu2XUYGZoQa6OdAfrpFQV9ejwxc6xb3SpbWhQwqtgwD4ttV/thW/6s4FXuk20yGo
zG8aA7Ng6NvbKEhKyvxQ3xWqOLZ68oUbM8hB5H0yotWRuVum8FQwhf/VyxrGfCkZvGlAZn0Zp8Gm
xZy87fWIrQii5p5SS2/jt5juxSZoLQpa5yEu60cp07tmmB+amOCBONEXhRBhpgdAD0yJ2o4zMBvd
aL1KgkxOSRQ/COVScjVavQF4SBc2fw2iKdkPAteISdI3lqqHqS6/5CV7Ey0AyaAFP7Owj9nI7pbp
W2bTO7Ivqnb0nW/m7whgH22lkUDLtdFZGLnDREFkZviKVu2hbJvkbAXvrS+3E6pyggcKb12gwco8
Gk1SsbuaBEhaprm7hTvgRPwccgBRkEePXtu8p0bVbGotISaNsz9BNGFMr64Lgrj6ZampwzWvIVoI
mYmrYvjlBsTQTc0tDJ1vfLN1UhZfpsk/Vw4pchi2trqWsLCAfWyTZ36X6igIV97UAehv0WXfWsPk
e+oeqpbeehreoVEQOm7ci8Az7oCtDrrlj9umDT/yciZ66NaH7YzAlX3/vQ1k+UAuK7cmi3ZfkyD8
cTr9UtXeRtg69x5m7ashUGKVlCiRUDeQge3SRQBWFmy0yMJJjiD/IYqc/UTaYFK4u9GY9JWLxhG0
xHRKmBoyLe2fE/tS93G383zji1XiC87YThFka0AMGTWkB1EC+hgOQB6o6DHJw1Pq4kxmNIlIaWIS
UgEo8c3tGDRynWoN6nioy2Vc/yaX4z6lNPJJ5ElEu0qIdtw4QlxEo+5F4uxjY6Q/Woh335HE88Xf
DA3mTtkrmAVtxKTGZnfbay9mbL7rM52smYCVGox+vZrQ6NiXL8ZUEZXs4vOIvP6oOqrxkU14V43d
WfK9rVA1fYSIT5CooR+anGLNaCU6Fn757APZIAd7F9E7XJXEJvoemifRp78GM3gi5hXgaQUYKdU7
Y9U3Fk4qQUyubVVPSd9t4dDfXPYr3ID4bSXNXWsNfeO2RXpBPnxg/4q5rSnNTTeG5qqNtR/CmZ6y
ybz1c6I5M7IvSsuz45WW6g9QYzdfMtEq+f1lXvMNiirnjl1u0TOEhhZ8iXoU/eOI8cHnBxOTC0eW
JuIldj4CUz/VlUq3wmGvPJguy0J1dglsmwwJaIy9HGElLIJDudPb/KobhK/iG0HCBf7E5SLymvjs
FlzvJb7ulQPhdCMd9yMnx2mTJc18V3RfROLfpU7n2oBh21lsBBGGZOsmuCWKOVgSG7ukpkHmu6m/
7disAYMKgAvUe8onuUcpeOcaNNBjgGynfvktm+hZRX6+bnJSjvtJI+AwMgaS44dbUH1UwC12QAGM
oxh0QuFrB5FhOK3tgDBzCCVcp6qHYhKnmzRCmF+lnrbybOATsTldsjL7yNTaTh26TFnj3p32XBsf
gZ/V+OYoEitU9FHbb5Pugg2BisdlJx/HIeSmutvHygAkpSfUH/07wVqwfpJIXpKhuVUDzAHPVF9o
XnWbacBlofLA3Y8NZDbPpLQPugD1Vu1aG3rux0RC9synIILNBBOBdmCybrUo3SE/3mp9p20JmO/w
LYJAYt6crl1AFZsqL3Y9UAJAsoTW5F7PSmCk34GuWEw5yK0UWvE14As2tBI/uFZyb3fUSswlju9n
5IxAmR2t0NomYUGC+kzDxFQQ4WizM059a6r0l2HdN6MgZTok1TQIzolZUguU1u8oI+2zqR1WODqS
AxOFTW9Px5ROJbU4fXmn5Tc/s1kqC0Vvb/l3PVangjWY06fpD4gREhnfsI41hw7KGMo9YiXcpn0c
kDEiS2J3ZDvvoa2pjWQMvSLxjdHUOAJ7mb4MVXMOUFtu+5GrvTPF184Njhpd9zNKll9sa4JzOJUz
rIlvzlP2MxatFy8cyL/+PhRJtc4FEXm2593crMVa3xSAwnTn0hZo0sM2BZwEIqqZrGjVdCYkukAj
hatRbx3VOCl8SGFRi6yl+ytnPUxzkBK16eSbwcaEV7WQpcIQcTaiYgIChoIB5cH0rIstmDclbL1W
Q+LGNOurTatYaA0Andx282qtw1sOUvlS21pPsT91q/phuTCb2IrWcQkGfqigR6dV9obiG5nSq1K0
YQYBhaPoLvPV0vHxSMBhFgqbTQteCSx6j8dkV/BrjU1CLU3feJAI/itGDWtPG5IHtDE3y2Xq4ZiU
Czgy1xBbkDz51ZXtA/SNE1pDspQaovMm1z4lZfbTjZlQmWnzkwYGMAvrp6MVAP4DcER01k4UVP26
t/NrEG9QHFug8ag8nF1pJ9c+N65sivNVT2wC2ZfBhkRzcrYRm689Bj+bWnKLn8OR5AnxKMk2tadd
gyH8KbzsMusaOyfS78DvV22tlRctU0RUgOyYen4JTOC/K6kjliNmlHTVn3aVHxouhdRDG+EUXMLC
RJ+tP+fpE0sBwwDKQvhSxbFjmK4j2VsXWfoM6fMUdCDHawl6aPT6L5DpggKJvNir0vjuBwKjAU31
nRvZZGx7L2YzmZvK5GJl7kY/Q78pwiWHhsKh3TqRfAXD56+VYO8iJ49EzcRBT+RsuH9xNs4Xsu72
P8c+2+Od8vZ92+0yEZlniQlCKwMGRBkR7ul9JHJxSNKvjRUeiayVq4SaZ2t7Qb3qg2tVVPqtq5mT
OzlJ6iioauGx0ytacUjYoT8J6OGwd1HksbGaclabptMMUBqSGjZvf7SE3JeNTyQeez5YUo9F0PJv
T4wzkip/qwLt2avIArLxUWzHviZGtgZ91ickktou6TewKkemm6B/aPtZOiI4fLmErmSFNTeT5BH8
VLYTUfghelpQGIRuXgB0EktduW2NYyZtIJZlHq7Rzr16toshpH3XSKI1y7J4yJzoFdmTtu4sPlfu
BF9F6T4hJKjWNONIywbpA1LPPuMnoatOpnIpupCihMI3zMGNergZVy2Bz9xN3J3W0oxMmishFpyj
+j4ZY3/bWj3m1RCwV+laxBTQXd3WeRPuEp9teJarvZ762CuRhUM9mVb46Bns6Fa+7hJHrQ3fAxk5
WGxLuXl5jk2x2lbvTYiLEoEpc2HGWfsuH4hQ80eANd3wLquf3EhZZDNuWA07MznniA3C7c+9CEGW
dci6q5BZbpekYJ1AGvHeS6vam+PApOdEAGJMgda52zbVb0moAWoxftZTx1zdazu4BVm6gjQHxDob
nuNWPY15XB81wfKpIpKRZbWOjGi46OEXzEYgkaySwbBLxG6G7cyJfLnyu6SlPzad2mRsvrRl8gAD
tImIlPPCSt/i79oql20tKxV7S+k9VyClDgFZbqskc38MCZY+uGft3R1iVLPaBxBRmMt2QZHbBoes
1LfGBWYXIMCQMHvS6AVTnvwtZa8BhBMhxLyOZ6P/IaP5pCXrbqNH6pQh4d/QGF953C8mlsFNaZLa
myIVb1SbbboC4H+qJXevYKV1kp2TVcbakjHcN53KQmjdnAhSbby0IDw3UN6BHkx7dGzjt5E5x1Kp
b4MKGJuy7QUGRhaYNpEjX8/QRqITKdHz8GDT7V65YQxigAW99urf+ej/MHxJqWrYN+Tx6ZGxwbmv
CMxNukpuPY+kR2bS9kOWaNugmcYjWcmMsr3mt+EQojG5h9Bv34gue6q1sNnGdnkL+DlFOJgotCtY
XoUDIzT7P8LObLdtZduiX0Sg2JOv6mU17h3HL4TjJOzJYrHn199BauPk5lzgbmBDkGQ725bEqlVr
zTmm+kozTh8DIaZEbtk7s2qSHZvtD0Cip07BhnQJPgAXatIu/l3UvbuhjA/XzlR9+Ya+dSPnMWzZ
ieZjsK3mpI1W/5bH9OPsMPA3eEPPzihep56YXNN7dEIXjGQdUALnGgqw9nWIS3ctjPHdqMCHop67
ulqZnfy8cujTTo/FSFCsTVlHDsNvSZP15LiMEHw7pxYU9V0bAPgLoxDE0wjAx2SSgYRBuxp6NqA3
HT9Go8+xIPUr1zDPBfKe3UASGoBesSVMEM+wASp0kI+k+VloJMRLN7Tso3zSV7ZGHh1mrlUdpnId
xPYvrS+IAXyL/cTfABwN1k3Me6eZwRp7bYHujSM0uhVejx60Ql2ZO1fCYUNX24ge14R4sQe72k32
Hcs9yKsUSW3aDWLV+uzAGmP7ms3WbnbhANW8qpoPT/weEgrTvO+Ipxqhh6meijWNlL9LqKyrdvhV
dgTLaiXm7zoiBceMXHV0pojFiG73pjYpItEbWZuxzqhQSoJFphAYCCiOJ6SvcldPHYFLiUXXsB1e
NSP9immaph1hETPWi1hyKjim2DkdyKQN7zgGudtc9fHaH8LPDAXe2mgVH+du2lez+tTv77lSFLun
jKAG6C8NEqK+0PaOjscwREql6VxElma9RmMKRykRT0Uy/Yi6qV47ebwvkoalGubrOp37MSVEZtFp
vP8a8eEuKGNovdF2hC1DqUb4nnA+rcYfN9IllKr3GVSTwQyT04Gi4AwvPW1cjiFfSHlt2Pt1t7GV
Z6xqWum+/wUDDkac9Uh/hyl2qO917AEH5WQ1AD2dX9whZAWLi7PmO+heYS/X2fIIvk5WTCfgurAz
IxE9c3wP175JmLzQyxOj7IlyhAsj6MnD7rLhRFA4wbRhdbZE2MJdJN1opP0+YrSRSXKlazFBVJim
lTU6R6x4734+PSRpKLZkMN5XNq0xMnI3EzpYem8+yuIhekIDcCpN797Me4fOof/puO1z7VYPGZlg
WsCQzkxKAZ1Z0EemhIh01suuFF+tMWEQlCQH0jmkLCmij0Fzt3QC6ApPJcq3PqX3wxG70trDVCq4
zG6kbfWue3aZ6a2aqgX+SC2N8skRawB8ezBT771DvlOj2QBdg/YzqVv1aLV7S3X1esSPAx5k7pqQ
/Oh4zAScHH1C1h/R/tVrOGJ0zTSqxL6S92bBacCjqXum/74jjxL9mnLkWkv9R9IT9DWt3njlp5zj
8fJHCbHDA1urGQMkngBveLJbifg1ibG7ELKMNipCf1XErzlk8oMf2KtKUXTZRQXLzR+Ah60DAA84
THl3Yj9+0fX2yFCaVoYYHpmjU2F4VPVR0b520mRQEYY9GkMbDkqaiu3grrtE0lLMOXLP8qSJvdPP
jWnPObgn9/R1cs29LqvqHHYGMceivi8H9cPWYgKaKsdf+UNAvDhbuO5G1rZMso+u1j7F4L/icSWg
uK/IRY9lgARKgVcJkp8jXDgyw4BoDMm7DXp1V2rExaT23p6c6IqVO93g/4ihn6yGKMIb3ynaXP1d
V7bZrkxgW5oGZ9aOOf1apzJdeUWyMaqm2JqjT22tW4+Nm7Fj2Kna5X38kange+U2jwlcnTouja2b
vI0puMI4pVgap2gnvTa874rqPPCKaFy4W3oqxdqn2jFKZrBCT1EL4xGt41df8aH2bM6SeU2kN+0U
EJMWuNC22uie9iuf8odI9sYxNln7DDs9esFEPxksMJd9be3kzEsQY0TBVTq/gPbIg4r7dztCx2KG
YtbUEqJCUjGz3/p37rmrkKofOTSei0a7S4JxRzPyl40FYl0H6j4YQDDqKSGoveaBsO33WgLcDRUg
zBfPHU/sYLXtZ9s+rXFZR+ke2Ry1hPEtVZAQZJw4G4Z75PsU8mBWaF4VOX2jQ/UwZww1gj/MstYq
M99qvzjaqfcWk31O1QU9zi2Y8ac2UiI/eC8m83vFi7XqMIOyxxEoBjNSwNNZy0C3D6rRH/ppuBIn
wYbW2fo+q37h6T4WfXWw20Z7CgZ92ENM3wK3pN2GszkO862ZNcMdVcB3ku5IRQmRX3iNRDLEe1hM
9LqktglTeBRF7Xzy656ccjhge8Xj6msntgk0D6OP1yo+NoSuN7OhS/nebyGdg0LTSZzaz2bwDkYa
3mWIZdHB93dYN+4dZUhU8layM/RzNFKbeoVZ8yKhqeizL2X4fPhbLgOVs85jH9m4KfOqNJbwiw2c
Xk37q91IDKnEzdrBHsH/XDA557Ioz63Xf2JVKzf+mJ3aIviOVB83IfEcm6mwHiwdaWhkldMqgJst
awZSNDZ+APeVa5SNnPSktUu9IbhMaceKaDVokrWYie4DCQFoO2UYbKcEXGnKOKPD4r/C+3yxvfAb
2zGZc7+7InM3RUwLQRYTHEBLp+Qp6XIE01OV0sVo69bBZkSVbthophw/XVUhe5lSnTUb2L48xqBI
QjraJ5xkcXXIFa7K6iiZyqEeZDrSm6JaW9RNFJrRl9fn3SZMQri4cY1Myxo/00g2+4Y/qydI0kTA
4abylY68QQ9tHyPn3yP0tFF6IjgemGJjzdVKavFznPivbpcbaF+YminA28iOmMT2VH49ZFR5KjI6
2i2ixIQZ3UvOMGpVtnxmOfvuI/artuZT3LYBhG7R/BAzMJcW0fcZmEK5GR7irgvXZc1iOQXpg4te
C2d9w+moo/p2t6YjFZeca5KurkNjiItdkrScJScgwGb02jgUKWEm9nxo52vS97dkxTyiQ+3W/ZgT
UTwm75LKMkYPcddhHJ/KsgFfnJ7SZDiNCGLEXpUcy80WK5Io02fCfPMhfVaWAIjENuhMZFnLsDk7
1WAdceYdCuKk97T7aa5OabGq+mrnu8abLcPXRJBJP/V7fG6/rJwdT46HrhmsndOT3xoFBrooHY4H
kjTLMKotovunQiI8qNBkjS4DJVxPB0n3fC1dI9iErre24X/y4RiDTUAiB/RZnbaCWZ3M3EhW6HzW
Dnjrjdlw7ujoww51X5PK0TFUGRA5Gn1X3ZnIvsg2LdYGPGTLq95Gffwlv1VRFxw6E3+tTA13ZVR+
gVS9KC6hq+4mhTOomUtCUZz1mg7uFGYFhSyiqYkkUhSJqFA59sox2La+jSoBa/auce90iJI5XfiV
gQZaWN6X21xthZkr8apPazC+kIXsShwJq0HKvTfkzoFITCa4g7113DzfoKncG07wotfjIWiEtYMn
hu+vurQTPgtcSdZKx+elhPGh+Rz9Pe+s2niiUdXr+Kvt1xReHxb15mtAoSnjzKV26ptjbeWbJOVX
59zIKwNKdIsFyIj9r6RlhbMMyvs0165mRUu1sIuPqgk5VqA9Jt+5PU7ttSyfghRpsAh3tMA59NwP
LZm15Th4Kx98nxaOv1vwzQzvGwG7sztbPuWMLUnMrhIkmLl8xQQFILYSHxXc2BV6aJqkdjphofjE
H/3sjLDUEtHAxquRtfj1s+JConIwqJTMLN8M7S9Q19nkRa94U9ZNmeLRdcdvVoXKsun4RJIdJpmF
Z5su8n2If6jLusR6TRGkRMp4Z8bwSUCfonGibRE6WG6xJ0piBPrEgQXQfvHq1Oiy/d7aoqFGnhp/
lEX8NSOKKGnIESBRADEL/f9hgJ9qOPBjbHMT5Y99wdml18xop485RN8JqrdEHxZPzimgJ7XGmndI
lbdH0p7vc0fsO4hxSH0ZmtOqYnbPMmQxsGtMC2gwzUffz9It5eYqjrgorJKrLnH48/wcQbppnLqG
5rGRsRg3zK1jWvg0NpWcFf47TYune9+cVhxaolPca9u8N6ZdXEY/a6bEQHXnJR7ItD/RSoWpaG4F
4hwz1qPTwLAjNJjsJLpx0TPZrnNAhE0JtL5gVKelzidkXc4Uk/WuKT5OEE4JGpDKZTen4EkL+I/G
l9bp3rxVv5bzDANtXbaqjCo5cNw9gs8KoSUaDO4kLfze/67DkNrlZFw+eANo6HLec2LZ7FxT+zTc
8tM3zN+F9Wmm9DeNXiBbT9Wzg0xGK3jzZNAyFBfqpBjkrBrGP/vWUc+BL6pjBYnBDPLuoMJTK7P0
iEaINqembDr4XsmPBT9j8hQA54YXJa4DmVT7AMYh0lmyyhQvhO209Q7D6EsjNGsXa2ThymCb5c5n
wBW5HVPraUrgRVPQHD1DD9dR7b2404+y8n4wrXYuGD6DBnt91bdPTkLII3TkBx2/4wp3aiWcVWl2
91mwIUWH/Q8eTJJ7AH99E+cllwk9TWPcW7Gzdw0RXD1Z22uLYjCdmmyX2OUdjefHqnETFBXiTbTa
LzlPSqsUGzZHkWwdAChcoyQA3alpZ4XSXY2NSbvLQrw1qA88m925dK3qubpGmEFOynWIAdRrZ+s0
9FXsJrQfcKyaazFExXcviB8LRIe/S/DB9Dzs642uVLMg7eajHJtd/8OdKcNRqR+jATw/rdVLjzvz
5iD3PS4ms0oYirhOiJ8GRSEFRgnNavTejXCo0FpyUrMZbLQJymy1KPxVOuyKqnG2iJ2zJ71uNsiF
yiuyURDdo4mR3NUKMoIM4sOz9uA6dv3UhujxfI2S8fZwBv/IfOaLF2nLCqCJQykDbV9LYZz/3POC
7LsjoG92sz2rIPL+Su/oKugoz9JTFBOhXyi8psZ4yUDkQalEA+G6424oPDwvzXy5gLb7Ng4FGMG4
Cs/Z/NADBunYXoz8eLaiSKa0FY4VqiHDuGgaSsa4l6gkBsM8WEQfXnJUhy3PXAoPuhcDM7JYZgXo
AilLnXuaYib6Ine2ZTZNscemeq+kP3DuRBvpGh4Yd9NSRwAMcuMC/+YTH/f3nNvLewI/mTSH5fix
fMFw8P6leAYehnxEBx+oFze1p2tqI09Aliy2t/8PllrnonEU2/a6Mu/HCXnvjXnF5M04RRR31Yzk
G/U4fqnc+PaINhd/4PyTCQMbWCnxoQ0giwWelu0I/IDkPRt9s/r1n9c31rpj0ehcPmX8a5aPvmJi
uz1aROiLJj3osre4IlsmYhL4VZAjwjnE/pCR9nb7Z3qiXj5zc9oauj79kAmgQZMtCjBTluB28eoz
GKzihJBwO2buKePUxOgRaKEhKbUcHHbAr+pLZgn7fU5kTmuFD8bV8aRFvXtWRm7eo4rmzKt5wbZK
QoTZevhT+dJ9LAYrYUEnzwhQ+fgxP9+m5kM9im8YNf1tHXTmq91BGtOw9JBJbsDZVNTAvZl+L4B4
3+Man7fg0MDHTH9F0Nw82GmXztr39DzJbmCaPD/OA8lJcwHSdnZ3bmjbXbt6VA9u0HCm9+O7oKN3
GXuyvDF7kMDn+1jrH6ukPYeD8SFmmN5kDToxPr29biuCdBYIUejn+VZ2qtjdoIiWyDmvGt+k03+v
F0m+GHJm1H40ncJKm6W06MVNg3/JrS1ACnpyJtGq3hWprW1vCn/l+9PDRCURTwnzGpOpnmG62atC
oIscOxYXk4xdgOBpvIEWA8gPx0rOEUaHdOrx0le7xhvG98mFE88Y1TkwV8RhlyT7CENxrUWYKH0F
m4CUoXoDTAKtyERpoZU2CD/NNO9onooLYt1oO43SfvMMaqp8HM9mbPkMppGRe9ukC5KHZJSeh+ZK
m3v9bIVQ9MZjEoJgWkhOWX8Swm9ORtr7+7Qo5yt40B5Kmytdq1F/MpQLN4JBFU3oglG3EAc1Ig8b
wrnSCfto3VVosSiC5TZxcdabnVtsen/w1miHw6tNgtgFxUu9savJWzF5CTZSyv6QltEni0V5dQ1n
2HPgQJuQaWAuIFT2bpRfYR7mD8tT+Wj+AnmXr0b6TXD1MAe1TfymGSbOK7xMd1JlDplmU/dSCnSn
duC0L/7Ngt1Hal+hKbzxJ/B8RTAQQfnECI+/oaZPVvrgEiTdE+ayXJhg5e+NWCQPeNDrtV4hp4tm
JqU+Zt1O1uiKbmuc+Z/HqGb4i4VosSaQ1zsvX7pjlEfHxXQla1Wdby99r0gKNchvq2cnNSkfnFIY
4V/aFNC8yNUTQH18F2njFYewr38vK4qbInJ2fa4yPNBilRWi3FlRnNLWRthyafoOHmAN1igdqUb0
1jrg3+cVn9rmJejeOpwZ97eXYoz5J7uWeU/IWoxNgHuJ66+VFzaHhnXkXs030qJTZPZodm7PYXTb
8Fv6+3Jg5pHXvrpHs2Vu3bKijz5QwDQzZgL9w5o1fvwwxTsRMihaerEq7Sb56Vs/F/OQE01fvWlU
b6k/Fts+yeYoJIYyi3DbHOzv+Ou76w3JFXnfbSOv143vcJIaS14WJ4iTo2azjixXqOYVBALK7Ikg
j/HBrcrPxn+rQ1N/oGtjvmIZ2SBN1I63Rb/v4/GRvnqfm2gTSckzHPyLDSoDpUM+iCIHsNKUf43Z
HSzQWUTSjMfF1tQUnnMnnemBtZydLdI87dg4nApx2kxHP3QR78i4e+Zzd1gQJ95sAywBYdF35SOW
CbRY48JxJdPih5/p06ep5LMRdPUL+gYbmyi4/OX5+JpI2XwmGBO2WmYQYzYyrMFbr472fLT3rdC8
8/qRXBOmPBl9ov7skJ3xQNn6zw2SOHgnZt/TY9D37FpobfRkvK2FnO7aJ+F9N0k2fM6ABR67cMwo
YV+KbjA/PToSm6IJhjN5gXSEKYQOi991MTMpRLvo32AFRHq0S0SKtRCRhIt0cXuzV3iNbiJvT9QV
ctI2AutAA6L7MsLRP1YjvDkEXc5joYiPtkY7+1FGPoPwrn3s49YkCQi+jWQXOTdB4Lxh/FslXTt8
u20Ldsw2NpMw6LXIeq9yzBZDZN/HM/Sd9m3xUHfdF2gIHGnLUwQnUqpMrXHvI3XZ1panP3bY1HW3
sJ+n+SaoTfQDVeHe1R2z54F+vxxU8yRmigmQDBKM2L6XR+CF1TmhV1RUL5MF9yEFfzpGaPhbRN5X
M+v0SxsQBE6Pi/11SvbSjM1vgjndHkxefog1LX2bf3L5huUnCx8pWNT0q34Y4qfO1S6L8VSrLXFM
coaZWuWb3xQanU2H70LDdbdpONMuSSjW1WiRXsaxnOf2rXXVDVgqLjXbYYqMSzt7qsyUc44bz/rG
UXUX/O72Wo2+Q3YV5wk9O5esHU94LtUTYbLnZUF0VeYee6XlG492wLZq+d0jhXyQGVpwZX3XniE0
HGwpR86jqj84ouqAYmEd8TVWMVup8AJSZdVXUfFSNcznszZXZ2U2xUs21u224IO7A4GZvxS8AqeY
EUBieR8MGO1nOpz2sxyp9qd0eOzmR5Ggqpt7otbk1yit2/J9DC+AMavvRVqn/K59tY1g337Xhfhe
VBlZ6TR7rhqcqMVZVFnBq9Ep8Ta0NtnCLNKBHXxGlUT8N/sNF45oCXqAwDnAQVUt7+0yazdGUcpv
vuV+Eh5i/a7eCguQn20WLwaz7m855/qNMP0e1lvonGyRm1sdIfH25vK7FW9j5DyEmoivil7pLEef
wNiQI9e6Qfcjt9V+qiM8Z4QqbWMjUl+A+3Yk0jNnT61vWN2s3QSOZ7csI90cMxw5mrgwYymZ70M+
MI2o3ZqIBHaLZ9ieH8Lw0ehv0/tC6RDe+XQw8IlY5N1Z6fSeZwSCpJbNAN1PXOvgSP28bCMWTe86
VbcHyzNFSkPx9ncYQNLWqZNAyZwpq2EZkKo1P1xuhK3pd3gF+0NShsMJr+wf8NTkJSM6wNYHAbpU
H6boqUgT9i1mne/GCEd0imR2UVJmZxp/34PE+Rj+Y/t2xzQ9mEVEFvn83J8v4EpMa+bccEW/iN7E
4LGszv1gpZxewmg71N79bdU1swqleTkl17B2gOBxrPpWkeaTzhA8hXfKHtDcQ0Ow6S1Xkrex9I+W
yrO31tf3C9hkeR741DGbcxGZ8tjP5Bgx1Qtpvy1V5lJbOta+IjNUTXH5ObJari0jiB+gI+pHHcTt
nrxSbz22swJvslti1yUAd5hkL77LJLsXpSAUyuoe/cb53ZrOjB7HVoCCqehP2QwmV51m33lTwOxu
fuhJC68CaDpMufS06Bx2AsO1OTsUfbDs/8Lp9WfIyh/IjOd4lmubjnAdYWIVxwb+N4RF6bLUWlnl
R7qeHCF726ppj8fxfYhbf1f8555H6/X2XMOF5EMLeo2oCPyQ6HQRRcU9Axy0jJGdP45h7tS7MkeX
1XvBifxM0nSnQa0MJ3XV7UnUkjrJUiEtb2940LrqQTCVPN18ji1i3K2wKmtD/6ldCRkW05vePwwz
jrtbbrJ0ouBFrzUDu5fn03E0L07kfwAwHJ7dUk93VidwYJdBeVKO6e0SvcifMHk/lWn8Ztl+8OqN
bg7chntMIYp1n0NaaZBcQrA+hJWZvyw3cY1KM1QufKT5OXI9nI1t5dsyYGKhTWZ4iQQ3yz0j0t8q
bJ+XTkDpEb197azOeGWo9K1HkY1uGbBGDsxb6pNbrz2BhdKym0fV+/lL0zMEc+pvJaaSna7XmITn
myCLrSvxLfzFbvrStsZ7UdYy3bp4ktGq4MCORcroSE1Z8C+hyN7fGdMe7GLLND0LQYxp6QaP//54
ZLlqaAMEPnOizNtKZEFuMpS/YHFRLAU1amwSSHeFpQG2HF3nUgpdB3DgDe+ox67+/L1OU1/ygbNq
xESCdMEiurourrgQhPidaTLGm/sZJqcz4svQX87cDKdDUD6GChLI/NKGqZ3v/7F7xiQRW2EPZy2x
E04racaXccwCUtMfQmTGnZx9Fao6Gq2LeV1rYdj950bXlYU90hvWlltl96XKDfwQyDQ6EvPuw9rW
mWGoMDpZNT82P8fxJD96ZodJyh3VPZKGXwuLa9RxQU56a2x1LvBvfoVCukxQ64+SIFOaa3RWZh+Z
ANj9908WVU7yJIyBLQjsYk/jOKXPZhIhl5qb0s/VVUZ03SCZqtViuzeqfjjm+sxxmnmzy3NRTwRh
YdPdtZ3e+pe3/f+iugjMsjzPEI6O2Aqk/99vewMaPKW5Zu/LhloYkV57CWuqSnOY4q9w+w9Rnzk0
ueLTBf1xC+lnzq0ifoeFy+A4e1lgcFFT/rTGaGRXms2tt8IdssW5qEYB8saUT8u9YmyrJ8Q71Krz
vUI0n7cOnqtaGzRSwRx06hwgAcmvyMgHBspm+Whm412jS2uT2X1+ZACavOeOPJlFFzxlNNIeSsN8
ZS+K3+sx9PcxRKotM4L4PebVW2Xodf8F6rlcD3+WU5hdrkEDS7iWTbqR5f83tjDJ/dB2dSQlODrh
5c4oYpso5ZUlmDrkOkvc4i1mMKo2YpbaLw+1icOmBqptWzamfJD1y+KRrfJ2OEpjgr9oDba7Uy3d
qG6Y+MiwUwSae2pxju/GUIhXkCYbVBo0HFLzd6LQM1oy4JRYmv1miFH1oUqgwxgO409hhOtxqVKc
kMzu48L6UEtUwHyT9A6TbcSNedLiLGzdatOj07r6KO+BlQTgQEoh0OcW6m4sx/RCPxddxExw8BEq
7AqSX1f6ggnBBNAi+1fdKZ++4qL3f+tp/zAaZv5ZGiHDbrxLb6WUMZFFsn9kGcp3ZlJ3F1OF/sFN
m/hfPtjevJ39/f4IODc6YmDDdxyYW//1wdZICtT1FC3cQi0sIqATcOfaVzQ3p8SnHpG23b76pXym
Bsgxgcf+HLsEhC/HEpEJqkG77y+Rg61+uac4xnOVD8nd0L4jFFIvC9/II9El1Kp9DklmHU4lDiKM
t3gxsncxTeUxR0hx1eo8O5tGf+mCYFPPjKbUGc3tMXIJfTPn/iJna9QKXf08BJX8LpLo1Fp1dK8l
tnOcT1J7qy6rp1DTUICRfPpVg50o5lO4I4tuQ2utuf27HWhemgCzBaqZ0AcHxgmdvf9YGtG6Qb2H
08OeO6PVV8tYaq03EwxS5pyELNpNu0eozHhqRhAi9cZ7mvTGGRsiwvE0rY7zcXGXGHGycZQOXC/T
DU50szgR6/Qd8dnmqp6psdrgqadkttClLskboV7/CzJvQcb9/fYatuM5lm265DQZ+n9VM3iNBXLA
EEqEXlfnvBiHs+u4w+1ekaOLHW1r8+cp5KSg7pMwX6dhqC6AgOv18j5MVvg780zn3gl+LhQHG+v+
oTcIYF0e+knbHZXVfTpY2lHoM6tD1u+P7gWVm3tZnp28Qu0NOF2rvnGBoPwMfCe9QekXYr3tPKIr
so91KJu7kXg+gbGGu9g6ddQVgY7M2jhnE6f4MsAnnU3+zyBlODpm2fgSubG581jq7hgVa1fSH8mw
1zTnIw6tbWMk/s8pGn+6RuWuCnSam8zTndPAB5U0QRosueacmK86J2WlQNMcyXFCRmW9dZEoHTzB
ZHlpJi4gWI8m1+050SD2EXiVMC3xDV70HqPbQ2Upy2fIGlTagB3u0UEjfa1ideLAYt1NY+n/Cz7Q
/btunRda4Mmu7S+hhS4A9L8vZE5TGgknXbonShF9/oxPKhO9PCat+5nMSPLlZnk+qbfa8OZ5/hOI
BPNbOzDSGLwO+Mv8gSZVnnkwytTlfY877C2OqX3zQziqoRjSnT53oefnJ+ldIVCkd26k9Gs1hfrV
TQ1xzfElrkQaqt3yheW55at2MRiXbHwiHFccXSFfalwVaIsKVlQ7kzRJh7UxqvLO7oEllZXxs9C9
6IfpeBwGhl5/bBP9BUhAsc0DHFF/N4X6qTgECBNe0Jn7+8KfvN1yrrH1U28R7d0rItKXRgcnAG3t
FVqwWx6S6zIe8evivy6QqSyklpbYmQpex7WqDXlVad2sa7hb//Kmmc78rvy5Pj3Hdmecr005ac3w
fuO/ojBUJaRkGOPuAbaQcCzAG6F48t6MeWjWZdLeVF3qQekV0KDMfcnofdWKSCC6MFqdqeMgjwt8
tskIWA3Jchpe015oh9rVPKJWoDaFanxXFuOsoo92kY8bZmFxWQg+9mOPAqj0WpSPcxQFnxmawvbB
sEJ4VJQPOxPk9LpyW9vdhLI6GEK20GlTi2Pm7MFCrw25RJo7iWltuyzQA/XAzgilTmExlttuhD6c
zekLyXyz3PtzU3s0xDsLeWfv9AxXQ1rYxnKcLmbK8/+6m7P1JsBZSQqHbguyJN2GtiDQdo4HdEfr
xqOp2/TqgYF6H6QbbsEC+mffL5HrlazFHGncx7rtyH+egbZWEZDvrdsswANNF8QC27SUOcExDeb8
sU7KQzcEEz1nDNrV3G5dHmoJDxOd5NfSC6tDNXfl2mx01mBICfCe23KBLdPzjdhFZFy2D7Jsug+c
7OlGPaud8V76xRMQ/RESEnPxMfcZjDuG4jfI/O9BzAyLbgoGaOpIvcrpjeN/usSoQR7igkxA5ljj
B9A0jmFJs/+vL+ZzAtifn+q5uh00Do/ZoN4AKEPBLqMEmr1QSMMS40BegHv63/ewF03TzL25/Q3Z
RDhrE8f6mV9HnL24Q4WrjJJmkBba1kFvM7436ZwZ08RWYwApOlpNHT5PKnn7Z0Ihqme0R+OH7JNP
Wt3EenW+dSbLVcCj9Kv72xuJwhPdRjQOFwKkamh73nApnbrek3fwz71SZMcIzw+93HrPqQv+nhHU
e3O+N8zP1WZ/Hmk875aPI6U1iepDNZzqAZ+krVfXMEVKGUZU2uVcc3PsWrlDVUSbWoT+SbNcbD7t
nL+SeHZ/IJedjpD9MrJmPeWBSHbw1YpTCOPs2qOs2wS5dPcgvvz9OUr9/qPyKmNrKihY/+keJa7z
IdummWeVTBQLkJXl9LaAvBi0IuH27Psc3/EjPYnDMpct/3qUOFX7qFIXfukAlacPXy3Xq09x4Il1
MxIgXHeiX2sfSH2LQ77A/CG+A9KYH4+zm77P8+fBDHZaS58P0d6OQGyEuV5SgiRQ0TO2DpO+bz8d
U+wS29ubhjtCrNv5ja/nG0U/cleoGdM5PySoBfV0MFLGN9NrZ1vJc4Q69xxFv1vDNq/LcoK6ciRJ
b+YEi6jb+GrA2zF31YMk2le40d/MNLCOy/ONgb+rFST6Lhut8HHVq9C4Lo/C1mMO7uOiKbg0mIp6
yaXo0Z8u3W8bF/yFvN0b8XkM/J0DRm1lyNLTd7Q2h7ukHdYt5k9IFG76bEzTdgo9VFmLToBP0HA3
NqjARi0L7xYUTo5PAhlnd7gd0Ywc1SVGw2d2QEiDuZfslhcO4NvLLcCO+Sle9VChX+XkR/5LRVOr
LO7LZiAwq6rFbunZLzeDroE4afJd7TjjmTSxarV8GpbZXGPFDPS99t6ee1xLRlklQm/bKcNa9UEr
IT4CWv9TjbRae0+GR8353A9hNVVqvbD0E9Fa+IqhiWUzXGwZmDIrgHky21Vrw3ntSvvDNAjEaDKN
zaAPvrfB92FRKkS84MdlpG9nVLgmxJWj57HiiNjE376cPREsvYYV4m/I+eM5957/sIsEkulNbHX2
pk6kfk9HevmVlt9huUkp6f5/grJu/F0DsZt6lsV/REpZBOFQ9/5dAwWhpawmVto+y+MA9J/8bOu+
BdUaADYlz2zbh9L4mIbnKSytnQ527sD5wtkZjO72sgv170MkGG/k/hvQLuo0u683Tt/q35PR+u2O
ccbrH6hTMNrtxUOx5s9inyEdBn9jBD2XfE4a3TgEV20UzUFzzOAEuUM79XYLIXe0sj35WjRPLVBN
Jf2Wh9HTNn+4QXGHGm4oCRvHxvc/hJ3XkttKlkW/CBEJD7zSe7J8qV4QKhl47/H1s5BUX400E7df
0ACrWlciwcTJc/Ze+xb2wr4ko2OhUBsg8fCM3d7jHPSC9A0r9lFMFAOz0L4ov8T+j8xJ1DcH6dEh
zWxIZ0l9XwNVMxfbsjOdlTaj8SxfPPgmQRh+6PEAK2kT3ftnUQTLovNnVxk9p0NcK2dwN/ml1XF+
9bFiXsTMiuiQlz4xJFF2vRkSlDqY8avqZQ9aEuWnICckpjUJeKmzOr+aZD2QztpGu3xwwocxTT/u
+QlagjlDndp32fjPVcJUnJCAPHlpMnAhjrTlI0yCN2yozObD5iVJLONMdhQ8oKg/e222biInvXXz
oS/z9nDP6Ln/Y6YCadVdWtBazT7N4g9Qwum2nNm8tWCxHcqL2jv1YxUpNazYeEJ0H9NkU+ybrAt7
g0A1zJUY5YLe+i8bb/dP2Les1x0dd61uG7o9b9D+vFfpybOvzFViITOKFkmYditfJ8AUG9i9xxGJ
8MPP9Hmqz5MTucq3tnuWnDEZI4SPVF/Geqdv9Cb+EmqGcWYr3B88I0zgPWM4rj1C2G011xYRkpgH
pwYv541k1whaREM/5W+xm9crkTEkpfYt3opm+OirQlxNDEhYTIlhC1EJPLolI9E447OUl/IwNpRu
edrd7DQBFGy66vp39Mg468i2udMfnSYOL0mTMI9USzYmcHzA5rbJY89mf2vbpbb1BykrqV/BXpLs
ptnptQynYsN4n77EPCeSd0tr5PVFTmnlvLbUxa3KEK/9nt6yDLHHph+/zWrXulmOD9GTOYYcXPR5
9kEgZrrr89FVNzVIpzpWp8e4xDMwUOrLxbcgrsidYNsHvvkuPkkxM766Fe1UbVKGQ1Daw6NLaO6/
r1zmn11l29WQ75nCMoVuGKYt/o7v8qvSyOxUaw9U0nbzFCkqs/aZ8m3O2ayAWRY2lJg1wl2qYCk+
k9e0cXs6Cdalk4MUv7XXWtQ7V2aGm0qtneMvxqVfrzwv+wxyUNXZMHxIUvhI2s1QQNRDmoJgrXLG
GzGV63pq9V0jiu6JVAI66bNgoMZVC5H1Q0S05SykDKQa6xoFRfyooPB8sbp6Jbv9cGC4n3on73DR
lMlWqhQQMo4YhhV1b6JE7itGq/JTCezEAebEOF5eJgUg0/Lt399Z+c793mDN76zlqIaq0uSieWvq
f33NzEmHtszE4eBYPckmccVsEL1b8uZ73bub+8qPGvNdF2nthxNXurWNi2npF7aN7WPEKvrPmVGY
D4EXvv1CvicgbhlWJNzLP52uSg4SX9zSYyS+MVXWEb7b3OqI46DQ/nUW8Jof4KK8o+zaAdUtPKRw
7UB7+zAH1AizZgZBcbn0KSOvTYfcTTWqZRM7LnZXlc3YlE9oX9uKdHJ9ZwWGfpKHwAiMk6f5JLrg
F18lpJZu/R4dsWIlz8CJhpNc+HTkNWfNis73lU84qzwNk1upTNg3Gq87Dn5QnOzIBiUENp9Ruh0/
kJaCN0bLgl1tRs0up227kpIleSjw2ZqG0+35QudsodOChypz06GxgRn24rXC6HkKEhUSdNG0qE+7
bpM34Mp8E1O6HRevYsj7NcQX/RV7ME+VrGR1cCE42zHzPvbtCF1ZlBSSSk5tBaGrSQL367/fKaqM
2/h9qzD5s21D2MJ06JThovw7lrKKVFEx3s/QPjczAjitTesbKTe/aIzFgOiki2NieadoxsQH8fMd
D5obWLPy3n4yw0mht4k8XW3UjFq5U6+sz8FCagd6pPvrIW7oLEz+a9qr5a5tzc88RKG5CmbUs3zN
DZ1Pu1B+qrI0vVNuM6bG+Kfz/gSVOzEQ6spDzPJ0prhe1LjaH+nevBuDrV70DltFEzQQKWaWJEDG
Z11RRlCCAYmODT5UMyA1qM0cb6MG7F4aLXW2bJlagD7iQRJnRUg3NlPSdyLggrWPgXGl1JSplR4G
T2mMbJ4UimatGWrx6NqbTOr+EFbhhmzOoFBeXaUAjJSiLtRaHWw3f2f5eBiLNtvdN46ttYMHz1vp
ecqnZfcVOsLxlFmCPCG2uTj8EizEvyOp8LFTdcsdP99Ea0vkO9rKpKgI6PvnECCV4K0N1/cBy1Qq
X/VBRfmk9cRfWbZySga+H7Swz6HMCcX0iseY4FZICMLsHstcuLes+8TeAqRq3hxVHo7fpnFwICrp
JS5rdxMUFmExpiuOGQn3lQ1MnXKrPogaU0wxX1YKYewQFXz0jUH4UDs9Tql5f2RO0ct9T3GfMDNM
fSUUm84oKv27qlEWyLJmJ03p6Nf1E7rfafu7gh7m3wdu5y7UvvPPRNr+rx8GQ3skvCo6yT/GbF1n
+e9fFd35q2vl2IS1Cd1RNYMJuSn+GoJiC4gtfRDN3lWMbmnZLJn3h2oXZVi68RpfvDrZympzcCf3
AVE/uF1repl2ejMBX4VW9ewHEd2WORLVg4HV18n00NI8Q8KaGPsZYD6bMZKbXbByeH5Zvxtl9ZJm
hv5TRC+tN9FV9fbyeyNspKfyzOqnNQkW/aqPNQyzql188eKHEujMv78Ftvb3W+Co4B9VntUsJCoD
4T/LN/STgWFGHuMotT+7HSFgua0Oh4p+0LIs5oxFEJAbn8VqIxMYATaSYydoksufisHBtICzhKYO
wWqwM5K9OWofNruy75Ye4F6kEdQNwKo7CE/YoFV3mf6DiHZKgAzJoLhr2XxPSuvX98KfIUj4nt/i
SdW/MPNfzheoxgBVcqLzEGtJRl4BBJpnzQ6VVjBhIubm/WqaNZmgpP4huw8wLxP9w5TXQaCrWcjt
omknGPsQ6fxg5KCEynacJUKzwgapQbCN5hnGVOE97nwMmnKkEbuhdQIk/k2OO4pgQBdUmQp71LrZ
T6WH7cfTL/IgrMm4n5mO81+Kbf3PYpulHXWhrdEbR9XBv+rvaFCsElqS4UU66OTIswtCjuopxodI
QzLedHojIij8TRsKF22xUhxEgFlTZNusnLwHVutpI7H3xbx3kIekrX+kWBIKpfWavdr29rYXCJZd
AAj3/C8lUo5Zmjjfw0ndJ9WSZLUY3SEMnJJqc1xUTfKWxQiNw5SJJE9N/b8oWfS/ikomAtSS3JyC
r6jKdO+vW5QEREUzBbh8fbpA46w/ps4N8BVV/SXyiCp/BafMtTvlNyVH9WoMRnE2lCQ4lk2vbwit
LJ9qd0CWZNX6Wi/VYXW3gqQiuwmF6fy8qGu5G1KEhlq+9TJmcRtE0zXubfqgmZKVm0IUEERVKzw1
DpoM+PnlSm7yGptA3Yrp+AFcBCrlJjqG7pd//5qq9p9vAp+8pamWg0qB/2EL8n8e6uhmU77B1l6h
RF6KiO0ppNkC+2QpwHhkuKYr1wxOZpMZlxBRIH//BFO4S7JAAokXLMeZVmF/85PkTQYS6Go07Gor
B7fnJ8A/dMGMqJ68tRkJwruYghBKWHufU+CssCIaP3PBlqE3idwgcWviufNbyCpED32+bF59HVSc
Pbj9N6wdQeyBVkf/sXCQMy+JbPToxJCi0DU7p4qKa6Frv3IVfHcgDLCfYS6FfSv96SJRxwzAmSMU
mX9Fsa7v+LqKZdgZ4Be8Hvn9/CiUEzclAiBkkO8ejW7ynrOIg9vufp0VjonoppluKuazzeQ3iPHi
MLkmJv5hz716Uehf9XgwroaW7RsC/KJ2eoFF2Tw00FAeHD9/HS06F1Zeqou88qHS1bYLThdT6Lat
BsaCoKzPeVXTepd3ZJ1WBT781DtBGzvJZLLYwYvJtikk79k6eXnH87jVjKud0otSvKOw6JHNVha3
id3L1I2v8goN/N6zad/EWd2+Tnl9DFo7+BwUC8NW4U6XsGsRRE3mSXozLBBSJ6YBCPnktdmUz+44
Z9zxxS8vSj6mG+Di5XV0n8eyNHYC6e26jKvyS+DWn63BqmgJJbz5UO0W7BWpbsPQX6OZRZBSNt2p
0JAE1VnqbzsCKx5zM0JTztBnG9Cv24Veu46Hjo9dUX8qg+c926J/psXhLT2Srij0Rf3mxdlm6pv6
q0Hc08p1zYnN/VA8msbwwyBD4yvyXxi5WkLVOfnfwik9i8btTsCH+hPYwWHPBmEnUI6eiJnHBIaD
nKP8nbbeoourv5QhEYBjmL/YldEfwpib2DMgMdwXtf/y7dT+bxK8iQrWcTUaZTr2nL92Zz0BFPTQ
HZj+Un0wtGV4Uhr7O1IS+6wGOAuUWDU2wTgq5D1VGBrmoK9ApRltzrm3sCgJsAHPhFujWEuNfemG
vy6l2GTU/8lupoeKq5f2/kIWJlBgiPxS0EfZQ4jFJtMWUh1vdbieUFyJIv+aIZqBRGNp11pRnFMB
G2UV5v74mA5zIHLix0BRe/EMpuNZUIV9TpY327Xz4QrAeKRJvcbbpL3kFLeMJKEJk4HyRYH3cZQT
BrhPQDUKL7xnwLvK7NCUaVaaSXLT3NhqwyFFxuV3G0J9WvAAJK9BvZfkoeoBsXt5SOPmp+9rDFEE
wFLTbp8qhxUuVnN7Ky+7MRxPXWp93K8gLT7pwfjaTgJaSh/kW2NKu2cjLYrV2AYGNhwuI6bHu8pM
vaX8qSYqb0l8SrQoemImVKuxro2v29QzQ7IFGeHtahEHCzSdiJkY/N6NJi0xKFDWPQzJc++xwNPY
Vek408/YEPQh4kpzyDckfWgHiyABUyel0EGSfUb+eA1Da9reN0Kqmj/2qj+8zBJVOdhlQginQncA
6Cja/t9vTVm//e/NIFUtdYJlI04ShqGbf43TeViIMLL1/hiQ/pFnHry30Xlzqo1UhQsUKFQ9qKtt
Pv+FlOiR/hJT15xst4N9QWdpkRt6juHXiZ/g9uGYrfPkyZfe2fksj21GiBjaaUnQjp9aYOpzHZuB
8lj0dURI+OwBakotONgtpGhTdBW6SCelHxwpK4I1ai6ZWI41E43SUHbC9XwU5Uqz0OYJ5xDZcE9G
9SnVLWPPNoJYkZd/f59UMX9Ff79Rcx8T7QP6Lsw+qMXosPxZCNt4Kse+DcptYAAilXL2Qc+sk8Ht
JqXuUeXNjh6wRPdgtrIRYuH12riTqq12tpRXztRvmDovSweFJWNto9+Z1jScTVMhcxu4A7h+5NCD
E0wrEsGaxzyHPDTMZ3jNJyal2HSzBl83d5596cMAmASTWd3JqytQ1JHWPx5KvfwGUuddaocUwzt7
U4cnM8RDL996A/bkKqoTkJL/JCkzP+7heJTDUkBQnAuD4gvNvAI3aovg0MeyWU2MuxjQ4looFAO8
tXvpZVyXOVQqmj54qpPrnh0LY+jU8BWfBnek0Vc6l2w+wO1mS/U1KktMlnVxSqJSHO+bwyFs0cPM
g3mkuDMw1/I3om7ZwauJSjrBkF9KbVzdl09dydul6XnLWo9IKMoJMYkYoMHy5Bk9X00OtSzudEBT
sokY9IZ6cTG2qYHzFAEeffZTAnZLdHUXL6rsw5QyN48MRD7alIcrqX2RcyfGB+n6v9xK+p97Knkr
GWyokFgirLURLP15K0UagTuEoudbLQlwMJSav6FI4B3sxuJRHqqG9Oh2gjzG03XRKOK7nISHftYu
AfukkIBt/WFKMcz7wcE/2uQVX4pZPIEJMlmTIWAetbprNnXTfJ3KoLjEkEnQswO48pL6imMmAZTZ
lLumIDvoPhbOm7HbDH2u7Ji6RoD/cDG28bx3lUrEChwiQZyM/TM1u8kzLZ8hrE5owBsJT3mJ5ICh
Lfux+SwaW/1LUE4bAynDyZzTFwe89buhCt9lURa4jXEuCdHRsr661zYp7iuG/oIefEIXcxoCjyyG
+F2WOjQk6Hb0nUWHKH5X2YdsstFKNrLH0c89H18F02wn4TLT/OxidGG48giAXcv+nZ5l6WnwsLN4
um8sB7vunmcnywUW87O8kgcxnFSlHBimWfUCWYO3VXowAAx5kqesbyHjyPYpgpGHejK7g2cRAhwS
w71STSd+IyPz3WcPdJh0BSwNuUluazvviAhBaqARueKSqAnj8ssVqtfP0KnSs99gp5JnmdaLbZ/v
Qr1Ldvfk30A8i0l3bvbkKU8j0vwcUtACqVt+0acePAyDZerGsHjzsLduMIO2G3kZiXpnZ+4ZbaP9
WSveKsLUfvr3e1ljd/nHusjGw3X0eW1kXaSzz3Pkz5u5hlbVDVno7XOpTUdaAoGYhfuh6dLmkIdh
sDFqO1oMWaJv/TSNb6iHvqdzvCWUqWQjJl/byss0EZfeaOILK5EAGqhRD8ze196OirU/wTKii/+Z
GgVkr9nuWqh2vyWvPQOalTPzw7O16tsmOFkT3fv5fuvU8GHArnqOHWKC+UTgKWJDMlo3fYI6X5Mw
sKBQ6fbdbMVvuqB6sOpHeaHqGu7sONQO6CyYoDAaPDSGQ2yzl2urmH34Dks1VZKvtSfRpNHKFRV9
02DId/dM9bzrLJJBinwHXiheKR6W38xGMqImcU4aRGA+FSItn/oYUlvynxynCHLSUo+G9DlGAcok
xDPW9ewR0Jj0HIOEz952AqI81BRPomHipQxr46sjjHdtQuTSz9/auSAqmmx87LCYq/oEWkHtoW+B
rp7dhdEKL1vyHvTTK6uv9egpwbtaOtVJHjybh7s8Q2hXr43ewXJAFDziwoGHtaPY/douDQo6lGV0
j/FWyr4Uiws0D5ANJHYXoN0N76dcKbISFlRbpOl+nD3AVlhUa0sNgcQ4en7u7L7c11pynpQmP3vK
WLUr0vooeMqwWGZy/F6FZXfStPd72F/YoLcvW5Em7AVjFSgRThAjaL1DW8QP8ur3wdI7kidVvcyv
DB+OUau6i0RX8WE3hvFsKhMtg945q/hRHyeGKI+aqlCkk8dXa2jgzebaN+hZNGaXO7k1lVvSDJfS
1dHRbmJcvK+OpLcCrB31Rzf2EvTpk/pkIFnSpEWALRxuYrhyKD94eMpNdwzjYlUXNBuU0OY2zDKs
96DcxoWvwgVjCWEBZOzHOIC7gx6s3T0BgkX301fTHpAlImNobHObOlP4lmSetcoy4xQxYrsh1Umf
zeFbayre4pefE4TOVtRFc9Gy8kNW65kx3a+k6kv+LDFeVP1EHs9zp7A5tyLtqGGaffeRY65SG5NW
bafqJVS9e4GYuZWzsz3fXihVe7f7jq4Qm2imZMqNiVeFrErz5RDq70jLzUdct2dIKvYLH0u9S0qR
bFWiBsFEmMuwuMi2gGe2P+yki18iSowNLWplkY2Gu3S7Xr9kkIKAEyf6B8/XeVoIhjGp/e04h5ha
xoaGfr7Qx7HftTJvdD40OtuqmCy65SQdacgMlveKOwpIDXPnMFl5YM0UaDzSmnWE2mL2pXhvvq7q
5E0RrIeIMjtbDRYouTiV+SEZBpApc88SWK+3QkFLymOcgABhtH9Mu9zieTu+jG1087Ox+lTZ1Gb5
4P1AOfBcqonz5iXdbcypAAu7Sg9NZ+XYCkFvM8jGGTCvdcIa69t9b1oRO+JjiFDN5kteM2z5nMNZ
En/Yohguz3mTDeSecObOr5HOa0PmhRYhyBKYR9Dl+fcvK10UbzHG/f79379gWvmnxYiv2Q/tipjr
OfwUAVuTzupC13nN56ZA1cCrmbLA3nVMb+Eg2e5Bd80t6tb0mxEp2sJ1HAXELU/KBh7auglKEnMx
lC6GfiyW7EnGi9cnHuQSpqdSlJqE2U6bYFeChah2eVO/YwPyfox2uGzpJn5DuOosUo9xDVl53VYu
PuFQfB/zOt0RhGMT6vlDE5+0zuPvXoB1KdFJoRljsg3KwXswyjr6ktZvBCRTKcPqg2mYJzu4bQez
K6BnSfehYNaQCgIL5ftPpENDBEIy7ApD+2ZXnb7//YAqI3XlCYwl0aCIqxbn0b4q63oXCSQnbsi/
q2kR5fc6GReSEhNVyQOyb0zpeUobrTTb8YS6deGlpXnmebSQ3n0c+msfeOkwVDqxbDBCosEwb7nI
iwujzY1EJ8jNkmmXyjlu6D5uQUjaBLHIPwB8M9qQMa21fapZb4lGI0F+oM7YO0RqqIssUbojw3Ya
lpoCAygDcTfTfYpD4EfEn7bh+I7PEZpMb2inWKX9n+CWT1o9esoM99En2GQVqtRC8ixLJ/EwgiBX
klY7VPEEiagq/PEoOtyR9+s0zaK1bRbV/U//OeRm/+5V+bi8F/eBy8zXgwO+kJvfrnNPmDvVe3Sn
gJN7wALw3U96mGuUNk/cO9UP1+zwnI9Jdbk/rnqfxNq8D7FbMOFZEfdOamRfMspqjF82xWnOkc0m
oNS6Ip4aYgk2g4OHmQFicFZQZa5dLf9wyiRERIStD2X/I5z64TGZ9GMYWP0LvCfawD30PNZI6Lez
w9vmszyBVXIXmlXi+x31VWXZ1XEIZ8ZjxpxpT3PlsxJGcDL8Ojt5hg5gczLcZz+BieFlUDK1LgQM
maBbtfUkPgyzu6cEPzkVWAoU2hfPfZK+hVrSfJKK90YKMa0yfaerys+Yu5UwlUqlk4Z9g4i4l6lC
mFKWo4sxKE73CrCgiyrCboWPLXynRbwerax/9idlvLph8FO+TOaRspnItkVzw2/hWdyjvoNBOOHf
MIAgSMYNTK1tYYbde+AaynrMEXYEdRE8MDj+aWLgdOyYhcoosmtbhNVVHwgBjTSnvTlhNezKIvZ2
TpD5x7txNNEJIKkdY+1GRMnfOw6OmiEVKnB0pwLI9iCgXzdWUyCypZGDYfjNEt6h0bSr7HVVJfQX
7Be/9I53FZlrBfALU39lj5b6krb2cFYTUh2KgJgXg/7OWqrQjZHOWGEytPd7FdWk+5NoPfuGlDXf
wQrKyLdz26uTzDvFcLJXrt3ZB18Hg0LjPSJYT8tfB97lIQQJ1gHV2epsixdMgLqbo+oobIk53ylt
a18thHTAIg3vvpnrbPZNWi7eS7VqZhN+u6katmG+yshMFy0R3UXq3UVt8jJyK54zc58J7Gg1S4hg
lFrg6EBUVAauDj81lHNrTGQLFu6hz/VvYhydhwKvzjmz/B6aBWsf4+2bVU7iWOhxBVS9a8vD/fsj
PNYBz4Y5HYbhxk/d4gtShHGrVAjFda8QNxvvzEkSFkYRAbZ3QnUn1WTytXrXJV5+hy/kcW7t7BBx
gzJZ7lmBu7+S8nHWI8A2CvChrGlAOGcY/kqUxzMyojpEjcMwenYPVXFZIKMW9yulazf3v6QFXU7W
85YQZCsA1cC+i/4KyGx0IOQXQmVuIK1r2qvwm+Rg55a7MR3NOY05/zyHuCs6K1bylVV4EWKvIzds
UK5FNaYLwqhJgMDDuVbLPjtlNbf2RFs1TxEmQIPH8DqfkTTw6yxSGYhWGSqmgoi0pFDGC/9vDMBJ
+sXvdOXoD/rOH1paFanvPQ0MUpZk07o0ynjNhz2+vu95RUeg0390TkCZkW1XDxxoz5FZ9x6FCWcA
SFdWVIYXX9voOt4fpUromRsFPhhbpC+1G1zhYExfLRoYS8MFrBp0Q8mjfi4ww7QSq7oNYSb6nvKK
QXM5kPjyXPHUemwzgRWely0Sb06Mt7VF14T1RqtVnq64pZas/gg6Ma8enYx4IsxA/Rc9iO7m0L9+
g45jucYGGYgu/QhhQJZjqH5CJDPBqar2WR4azzSX8geWaS56YkGYLYL4IhFWPbQtBkE9d5oFKP9T
dw+7JedvHXpTTc0e4xewhuPdHEKCzLkJKlACCl+90AysrbzL5P3GPyMH9lnv+siKdiHk1z3k7eJK
0zgB6zl670ldXYFNfR0GY3giAbnlzynU56IlTU2dpuxcswge2gTtc++9wrKXfYmuYZRVqs51KL1z
mQY4f5T4WV0g9sTp3Ycu7VO0x0c8KfCLdVLbSkxbZ5RwyxL4s0ObHtLSvRbVlWnYCHMIgGUj1JQD
xETpX1MbLk7HR71QeotEzDZt1n5l6resrpt1OJ/582vyTL5GMFx/9WFMj+mcrOK51YNsa8FVivfy
NVnYBGXPJ6d5M4kZmJFCmNbN7Ur/gFhU35D3K17asHqPERF/h1l4gxOAUdpstOM9zVXplxE9omsI
g2RV6yZTTsN5RAY6vVJXZxtk++KgV716NQcUQaxO9reMmAsgqSm86L00NzXp1MygQzqGM/vGj94C
EOkvtsrjYhbRxyL3N3SavZ0HN4hxkrA3yF6Y6bhouU7qFboruAsf3ZA3H+yIfuUiamDWBBF0VDsO
DxHSnUf2vc5DlbqXO50lmlhxhJos7RK9vhRAu7F4BNVuPfp9ap1p9RLhMQumCeZGPoca8ay5iHG8
WO1WSqUrr2d5rGjb3/REfe7xg73VfWscRjB3yyKxrW3vAl5xEqQDbDp/qrgS6io3f9LQIUeEV+Yf
xY5vLRt36k9RyDMzsCgQSq9XkawxH81ne1iagTpXnnR4Wg+W1zpgbcZjbJGEmFdJAol1MldRpoTv
UzsB/7Ud/+QaPQopoTGGx+K3mNosf3ZVJFuQyYgBmjMfNWbJa6HcxiIMTw45kw+V379Mg//Epkvd
NFWZn2tqzrM8+32oWifbJx1a3DDd30u30BHpq6nZVxsH7I/a8FC2BtVXVI81s0iiBwm61tDhQYhL
83NAxtZKIGm8FXlxUA32EEIZhkUoW7aFF+yKgY4COY3KB4bpJX6/6HvnYgzr4j57jBAC7mwKve1E
HudFKdg0ZZ7zrpD2s5NmAtOyrKMWTAw47QRS7n80DXqj2HgcqnjrcQdeFBFsJnLuTvQS1fuBNBNW
Ta/sCWZo5xg374oWUD16zkDTBYbWF6AIEHgJ0Ln0PRUblQ2Qp9GwmAg7r0Zoll/qeWeE3cTe0fsz
n0Kwn5A0tuQ31KjITWMfNS0tqNn7W/bgMP55XY2SH8TgPgsrxVk9yXByDfBmEhVn8jV/ZANN+TT1
jG2r2XCVJ+ZL88EJBXlIbvlGe4soJzV+y9IU1xy1B9Hg+GYgP3YbZZa7uE2CtanRux8MsCF42+rR
V4xXrEr6TcnGX4cBHXYatFfk28b9Zb83ywX0iWZptQ1p4PMMi9hqAwCpl6/p9if5siEhKh/GRzpE
wVNkevr9h0qTtSvfd3toUTMAzBcdgJWBQCZ77tQVdqQyNNxJoTuPoPg8pP19MAiy3dsXwfRqzDYR
6VlXhjo4k3QhX5EGdvmyJdJvapz7W8XQGHCnpMafMkQ3GHCm2xDopGYpKSk6nm0sGjMq13I2aUmf
1+yFAkR5hEPtHYv5IM/kQceVdVQxAHtP/ixZGLOCWZiRuI8UYvo2LiH83ffmVEza2qQRuVRE7X1U
FiiAPvB+hG55gQLSYZGjTvNka9NGLMPubdpIuRPl+tVKHNrjCuNIkzHPvkvb/tpbjGKBFHsPgQBk
AHfnKg9QoEDH2TqT0rj99VplFc3xXvNOo/I9CMrXcZaccLNOO7VhwywvG2MieykYN9kQKKdhpvYl
dTuRIzxrfNil8l/11efYTd3PIdPvJ91/TuYfIebFdWFaH///7wVMer+oDaADEV1o/Vjfp8qc+W7t
m1G2FdFLcX1SEkRIdev569xKs3fMdZc+4EtlDGGMAEQZVmYU5YdUGN17kuyS+VunMsPZpSmaLZJI
A6PN36K0K1ZNjfGhaYsC1Er6pVBck56ZqNaMoIptb7xqaay/hX1ongzynCBicxlR1i38luz2wq1O
Xex3R4sB4nzxS4jpJtsem98wa6Ojx7xdDUEfAhjRSMUz6+pBHlqt8A9eA1+9zIzqYZxa55ghr1g0
oU25BXXhibE7cduz/K8wQEMCgzRq5yZngjjYgERp/o3Ci/B2dnxHT6n9SzNh0arb3nhUwm5rWQTL
LO3Mey39oTrGQ1o/DEXPRhiY88KOO/2Li/nPgd38OXTIU5w2y05uW+Z79NR07MTsa5obMo2uboIQ
ztwItAQirv8czqjSynZ+6oAKN04PMVkVXnKcRqJYmg7PJh4Xst/HgPyUeMI/Ldz0EY8oM1/zSnfC
Xf91FoDrvr8WyTNaniuYN/WOL9tR3n8GuFa4bgTgyEsV1l4zZh9W6RZf+U9QVNPtge50DcEG8Wyz
dlmb6CRIkQQcMdB766uWLPjecc9To+ZvgMQX+Er856x9yq3i1zB1GhLzgFAAQY+DylqF417AuBjZ
V5KqhUVXMoqQvijHJjDmMY5yCGbqa2z4W9GgDo/mK52p2CrN3Iikhirf5y7cuFGSMn9fRwRYL4nM
aRnhPzVdWN7kZxSootjet7b1oEH27w6+ZfY/5pM6NAd50vs2ObMagYka0UnHKs14Zs1n8jBNLu2A
wj/J12MmFcwS6rN8lsWQ6Mms0Z1VGIvmMcW1BXxBAByHUkayTN3+8Op4wYpUf0uRMC1DAQe2w/ez
NUweDHpBGFyf1fpyjIW/7TtVbBLd+DkJoX/Ug/2TkfuvkzDTuROrGziLdBXkzHWkOsDKfvRm4712
JOOcGh+4sHwZrLa+qDL7O9pPf2XMQLs76k6eOsPVd8Wm8ErKUMKPoMmJ+IQ2jBWbtPhuBUrTB+9d
s633mFpLOUXyz6UHqPNhbL21bPuZozMds0ms7+LytNWJgmunao8hdClNfSiw6yd5FQjtJc5cVjiD
MFUyerXsySsItpgydbiJQifOge4+adQeO1XDO7rzQZ41RsddQ4Rtv09kl81xu5+N3T5MjhOetCjl
+6ltY91fSWVNaJXh0ohD/2ZnA4mutpoeQ0xOy74D9tjYOhxk2Q9SQmb9lemp+2JEazJqrnNGsD9d
QL7RG521DVraHLu0oC7x80M5P5cQLmarnI7uUoPMeP8Lyh+4+YNZehRq87Rcjszxy6lLi7n8OrBc
QhYi3TrWkOzbH1UkcqD03cUWmr01YkM9/j5MAEjKRTmTIdxucpaEMnuYcDnIM3lAMh3tPDe5VOTY
4FXNOrB3yO2IeUF+Pp9pTfuSFew872+ZRRzEIiRJa00PngHvLOmX4n5Xh7AeasC6kY/qTxlo3nVa
1Ra3elw94yN8ap1m+sqma4aK/w9h57Ekt7Js2X/pccMMASAgBj1JrUtXsTiBUUJrja/vhUjex/tO
t903SQOyeA5ZmUDAw33vtYVJGJPX3DQyEpD6te6q7Svr1sjku6118fOMnP1SzDZOHJdRFLO7AVMd
T0irjM+uVbrnaTkLlwdpawbOKQvtJxExjp1CLy8eGMbPtLFj+yyRnW5FTOI0TW6v2ZVf7heOSMlQ
I2q8JmenhxBb6eEWrnCzxI/XTw2QmW2ho1xQw4iaHkOr1daxHZP+TB5bf26WF3Wk3hsdg/cil94z
hE7iex662rdOanChEHmzR1ygphnNQQ0u+ASpFi2jwi7Fh0lV023U3yzcsr3ywNmrGl1PehJTZzJ0
/pbs6kjV8p7jJedsbM6Gbx9J3Wiu94eMIeO9jnYZrtsPvfR/zrHrsKKJj/sy1oIM+G4itg5m0/vR
DXaLBiwyX+k+TNs2mdPDQszxZp8dDMGYW3w82ymEjOPbdnoA6evtAxT+r7I2v6g7hZEvIj/C2h0/
1S9dtVRTmm6uo6mkk1LrMah84OBhBGgwFla+JTH7xWPe84Y9uNuPBFkfiE+dXoQHuNw3uuQrfPLd
hIBQ/f/bjHDeRlbjY6nTrSOWydxq0Dw/lz+hT/PPHOrJMx+TR17i1JFWHzVv5jSezDAxcVY0xIRQ
v4ldjl4cYMXwUhaBOGSWnn+xeap6YTZ/LXTA5tz8xw7W025il/1s4rwCmCaHhz9NbcbUKzYgB/Wv
grQgaKC2E8juCnHu0hyHA7vVCq88RoRtY1A9tHWISjHAuF8xnTjZFW1yUA1dT575WGnf52r41Tdp
+D5FXg132kLrPbsmXfQ2Oqq9eTwa8KUnHfgC7tptHEesQ1YCgMrS9QqDqI/9aoEhG11Tn6usKncm
5sG1gsPrGskoDOvYuMIZwfSxGWm3wd5ClrhoE13u3bUbyHdN88ftSHH3yqP1W6N57VPa6V+U3qOB
C6uFSMiECfQe0lN1LjPvW7EUQ3HU7rspGD8GFwjbQoKDgzIe59IxURGl9sGkxL1X6M0CKZD9tJOG
7x9TYHlku9TDvp/8lNC90nyrqtZaCzk8qb+2grl8QzXHjSHwGFfWUL9GHe5By3joHI9QBC3F+7cA
BSDu7NmtpjfQFQBrJTD+ZmnboWxOrup0qrLojF6zXvOECLbS16uTwjnMi0IqNIp4jzzQ2AwZwiMF
/bfTy58iPEzqq8RQ/lBZnvuQR0W1N3PCzSxrEM7KhAHR6OT43oH9VUVqgNPQNCBeakcQhoQzQKln
Eg2vELdeHAen+/95tOAHki7/NY5c49tyQCzm/UAfZPyFrMWTnRQ7o7eNt7nLsuflTIHZ4jpZ6aDG
oXe0GKqqJjg0y8Klyln1Xt315S7uM6C/fNGIX/xHzBtrd9L8/X2PQEvcuRX9qz0vCeHLeqo2Ib5o
6kMykooKgkE8pAMBVL8sPLV7S/krCq2vt5lNTpst8qcAczo2W+8PNOkvPkkUcD9j1xXrdhGE1YEw
D5mc0nAju13lSRZ5gSOkNhuxcRYunnoPDTvciaQzjoE1RY/0XZ4zE61Q5euQnrHukCZmJYT5ynGb
JFb3MHhhsmuhfNyP6uUIRgMPzLa33sd6vGVMrN9Y2rrDVE7xPs7xEtw/f6g130hwXEA65YctS2dx
aZMUt1iNM3I29nRaqq1hGQTNT+SnEt7r3phvrEh2Mh8BZlmP6iietecwn5kPLe+bs1UcnDEzqu/6
BN/NZkbBnvRZDfljqzw3hLVtdQ1LgrLDaAQPPcqi1a61QPFiizldU3N665QCZO/YsnluyV5fFZbU
YYBQNVT58CPvLaSHtZC7mkqPJPVu3OSDj1Uj5eHBf98B/YB8g0BtgN2AepO8NFQLH/fvgMhCa/+3
68BK7WymqS3Wnv5KaC2c5zCn5SW0nqqjhMOuESMeLs3IOCGSLkzjnOBEjoqsyx9Htz3EA6nqSpDA
WGPam6VFLLoSWSFdF1e15qTMLFoPGgf8ouNfN3zrRGgUpDgmvTfvmy6lnFquGQv78UnE2g9n8Rm5
2gouf/2T8l5blXgj8AEloG8RMb6YguGQa/fOgZ6lfJmk6a/uvyitFIYr+bw39MwlNWB2XGRumrZy
Km9i71W0r+ZEpNeyjNSGvrlfGXdTfm2ZJJ4yLLlvNv3MLHfINyO60aP5kYdVvsoF3eU7ehVm+NqX
cOWCBS5nWu6AXtuB/DMK/jc4FKsrAQIOVDW6gIltbz03Qr5jk4jLlvRQNxGM98UkA4tAI7guqj48
1Nrw6AELqklwY8Xc/pFFn2JpoqiWSeOIAJYbCPCWqrlOGxfRfcF4wAuRatahPEaLVxM2f30ctWJL
XOKXimbfY5lo03PQ+LdCb/orK2/A3mXRtXBrrXJ2j1clcLFb09/yfM13QZxP+zIlMlL5+Q3JrAg1
E9HiJjkVRTyaD+po0NLpaOhI0SHl/O4Xfqo+JcaV3dFvhqXR5f55NdUrTaf+gHDbfJqgIS5TO/lz
6zbt7/vnphefADrtnxa00ZanMm0MWjKAeYetbXkAvJfJE7uR7DA6UOnUKZlfu/sIXUfkNy5YRfXV
SorcteiM5jIWIOaF0uUM8+Su79kcjaetycL4nVQ6riI7ry8De/97ygarzoc34rFO6rjbJBlaTlZu
58RnirI3qcaHIsVBVrXG7T4xtHNry5WvX8IgFMzbK/AzvTae4/J77Mvn3Dd7zFTsfrWg6D5pciw9
T1p5HbNF+uKy8k73OAEfi88Jzci+zJtRrjLuy/t4afSNddxUxWE0i+aijoJyai7h8t68vBcE079+
mni4BtTERRBZef+dvETsCnzkq3JCimwVVnnoTMO4DYwst2lZOS+Mb4O132j2Z2qOr1Y+6r8N7xWh
qfaSMkVftxrD085IP8wsYP1R90AYILtUFxH0gx5ggc2+wXfNm6tP/j6Ec7uyFucSwA3rQs9y3ZHx
bKwqove2odo7nPI4bC7RZNaX8r+OCJXTj50/7PPyWXn055DQ2UA8N4tboRlbdaJ+4vaDAWa1qA4a
QtG9ZXJqpmXzEC1tgLAIBqSKtHI30hqSJzvVcrL1qnFrVXr3XvVaglQ5NPdxF/bvERz1dehgPVQ/
bT1wDyS+N9c5z7v32GpvYxq6xBfWEimhZ6wlE/91TJDUVUvd8an1k996EMl3rljGDvh1dqI12Ov1
/bzVB7AtZdW95tC4LjrPcuACO9doEeNxMOg9qQrsoYYq8hgStt5BeeAHgzat01YP6qwZ9OFQBLih
x+z7XyGJ5jO4iOrwe7o0mcoyQYGiGyS8TtFHg+j/A6YU1G0ho1vtl/WJ8AaSQWv/mxH3zXPSEXie
4jf4XkbDukbj/AtS1H5E9q/iPyDZMu2as+pCyBPc+MD6WfiyWNBt/bpb+pAjrJe1ZlbmtoyxE1pl
9vNvcMhkNN/u+pVoKtDkKeiRlvbRJrAp/xSYQb24C0l4qmIyFUY/PvV1ZDwaUuz+oJez+YEkQOum
VfYb9QIk2bEjKSPfmHXv39R6GWUVqGe/Izo3g5iJ5j1G9yutFwX4SLEJpjMdsS6xMnJiR23jDWwS
goUS7XfJhFEDlD/WU1ScDaylMXm0/X5eY8Rod0md5P6qEsh/rAyGc2ezXBh+Odwv+PuFLbaJPguy
LGzS/tgRJVeXMKRVm7fQRx20q5ERR29WN+M3Qdz0E4UEkZ1BcBk0IpEdYgE3fZIxoFmeN02iPVZR
28MiH3C5tmGxPC5KzNNBCy0OvwAS4Ycsq5NX9X66vJ9pE5lHgXC2qRfNVP59eJSitV7NsnhBwB5h
tA3IdLSccyuyrZqERn7BDLWAkbjU0FmuvYxqU33fBBXcOBchzA57WP7u8qg5/33BAf/vp+oHU0G+
h8zQSeZgSkCzJQrRUYQoiadyRhV577rbg+GBtojp9SEbPEwYkNYR6kiejAWNUINLelnw78v8KInN
RCyqFle1zA4vwLV6HoXhIqRuwl2v+zQylnt/kU4e6DTlq9AI3UMa+81iHDTfRI7zwrCN/qoWj7+n
6qd4uv/81JhyQg77kPmuaOlyRMFH55fZrS4tMO9+H3xEiNmPoKubjfppn+blVhvOdzU1RgdxaKtO
iW0Da++YE/8UL+DWbXH0LZEHoix+z3jOMC6TCEcDO16rfsffNgdsItSQjTEc3IokeZpAxAwTC/nU
iWVTjopEncG8Pig4lzqjnUeK8a9IEMmk4Eiou8NjVWfFKibf7Gx4fbopOqKkLEl/NdDGF/U+o7Z0
Uxa6czbwedPDyqsndv8PSpIewaY7DeGkr+UiWF8cKMQMNRurtdE65YburIaF8j7xD55Nv71xBzHb
CGAi9sIP9qnnrbDJh99R+jbol1hJoH3Uj64ldPKGLA38t1bb7XaAiMyqQDWVmAmJClVHuB3CnIEt
BA+QMn8Jw6Y/jk4gV0EF+iCbuvxY0EzlNvdfI+I0L6xv4YuIJQHdZv5sWV54clGIn9QRkZS5XU4P
iKMZNC9iGogaRAGwAt4EWJGHFgTIKuUXe7Xs6pwvt+HYup+4COLHEgwFKioSr7k+z2WY4WaLocyb
IrNXSewWH1E1ukQkUrSpKYdWQCENsp4pppGLQx5Hzd4NTX475AYrwWgaegR7NaTHPVO0ihG3xZNF
tSo7N2qP7G4hdMnSP9sLmV+dqhfItCvnPaE3LuUV3MGfuwQeWLoD5E7iY2d/K0pNp2YvrROMSbnV
2tFc3Z9MfuKmt9yV1TnJK4yCRAaS13YyCfm66lF7sqX1I1seJWbTEwgcNSWxq2D8FvwLG/1vUqNH
d7/U/5QwNQ1Df9nXKHUtrPb8oCV405JO/vjP3oX/j3OBsBhJg9PwTMkW6B9MUhRWGn07eitN/hJp
UbH/OyKOmuUx5MSPqrVuaS0uFrTDa1+vacKwoVVzAzVB+McswfTyeRc7AZj8OnSpLS2f8drQhIe0
Ln4ri45Sm6n377qzMb7gYxSnci64z+c5AOFIIdfTjIe8SFWdJa9FzdWVOSloJjNC+TYVQPkdFucu
62FlRcF0kjGx8+qnbVs9aqME62YP18qYxxPbLMDz3A5ubrqMXfNwRo0IQW4zojpcq2dAYzE2KOHB
MmEQh9hjca+NBctkFuNbPhGA2bjN/s77Rux7u9MAK39Ghw8A8FDJAhabpJ9kLzBoJ+iH/X/+xiz9
n2YTT+c9SzimIJNOWv/kG+h1AZDDNsm6okeyR2+IOcKPrbPvFfM1GipBK3SeV3HQR2Q26IjxZk8c
FXaJJPbgWE95QQrDqWrEU7U0jvAIpbek7L6rsz63kpvmDt/z2H9F4Vh8Nvpx7iPWag6IXp1+FJ3z
gWexfAxQbZyJw6Mgy61wjUA82tlxvQpTw32RSH1OczV+0+CRbaI20E9VSKxOPdLf1owdAih3N/bJ
eIyCeto6ffyMsde56OawVytyIxy2qk0jDzrZPQ9TRooVjN1VA2T3qERvbVt7h9wrq7Vfms5plJIG
xwyycSiKJxEP+Wvca9HagIJ3tIw4fxWJTNa9YbZPvWYH27ove6pVVMsJdoir9Bxo5jbksax19VdR
zBS633xAE8+MYcw3PcZhM0zieVEdMThF98NaVz/xbPsBXqN8QS+to4R06hfU9sauBqB+Ll0vPsC7
EJeeFLdTLowX5RtrJtO8zmStu6xfV1/pj628IDp2YBCmHmu1E3tnKwzRLM6Mg4bRJ5Pari9MVZZG
aaOdDIvsxkjI7FGpu7IRVkdijQk9pTBaIxRZNixhcaV+YBnzvOkLnj9vNeO8uaYSaDMUPGPXabP2
lLfeDr7BeDQQE2+j3rHJLFl4hl3fMXBZ8IaD7SdsbvkUCI7MrsqodT/SF+FgbqBXx66cHLzKq/eZ
5eWroU2ma525X728qa/6nBLhaaODvd7PvTYnmz7dqLfUi3H/I+NVK2vroiyhdTTux6qH65lNv5eB
1tmBofVkjwn2ML6WvOjkrrChIATDgBc/BFdW6OxSRld+v3d6sshjC01Yk96N5EHj6ka/bWm//DJ+
D93K+gTlrq2SJAiPNsMLiLTtu4PE96dWopzqUA+vjGJVwiCKVs0QblPD7n/5Bg99d6oQ9zQYA7y4
/6g1Db8imQCHpHK/TkkcnWXcRMxbODKinCGH7xzmRWRjDhNym0Vz4xZOgBliSTWpSq/HEWl/SszQ
h1Al4IWdtPbUoDSuc4kIpreqYE3qS7ZlvgWOIxByRJPcAhtgcTzgJxs2qvZUp1Zv95seUsUtktan
VXn0mDsimwaTDDNdz4athYh2C5RLv0YkwKiOmXoxch/Knx55jL+ztziICZNrT2U9pt+dmbrIjM/s
tUPirVoEbwQkrCBSs1Qajf7VSW1zoxyYukM7ucyzT2nqLdMNetwTuM2N6LtDJ80abVf0Q41MG4eW
qw2tQdeq4rEJkvUE9IY1RmaXljgUpNton3qnevNtH292PLunzomrA7kNghuViQyDruuoE8g8QitF
bhV7a60OmpNyIGVNdyz8IH4Zakouw6vDjnjg4ogsNkZpW7+qNAphP/QhYl2FXlQvmRZ+1hFMtiHp
HylAUB23LWL/5SjoAgi5UAxuod0+W7Y5PIgl9oLY8+dhCSyesBRjf8HdQy/eO4XpaF5owbpb/ubw
FYI5mdAW4rZ7u01LxvrS0A3Pyyn9HtWseLSXJbE/qCbEnDwLm26BPyFRUSV3CzjkfjoMMfFdam8e
THO5Utu/ezJOOjNNoNO2DhqcTAMtx4M1lunF7YZjDkYHkR4XYZlr8+UGokO/AF4J1vddhRGkGLaX
h4RdULyIdqruJlWHUfuqs1Ikflm+tQEgLRTFXyrFSW8abe/ed+1Ts3yUqYGQhajOgIu2SwvvlvgV
0wiMFSXuvf0ooZVgJJVntxm+Wu66gfX4s0y6YA3ZF+VvmlmHmLXnXh+Z7ZB+UpSE62lRaPC1YB1b
BFTqBdUgfRk4GuizhmFFrqz+0MZt8sCID7OHmlpNiGMXx3i4rJwlc7lTEFSfWFbbI3GI3xHf0fNb
Xu5IVE/QhDaNZhf7ZbCRQe7t44zRq2ZF+NWWINg8QAn8nx/0QOH/4Sr12DvZhBB5jkksm/dP8pYZ
6Dyp0CeexKS6u+b0PHXJVizzDNK6cM3L/Oxju5hWqBvf41Y2hyrJNr4NdyIoo88gaT7HqQi+LwdB
2WbbOjXqOw8tbzNSV7Ii3GSjSSrY2NEdW6IDisEaL5pXPWt+1pzHNnEfDMHYGfWZtu0B6TC+AZes
d17wjLKtPFRCnw9tt6gWc0tbpyLfBpZJaoDBnZ+PfAcFf9desnZ9lB0Zmr3j2vjeKfFDKXDV0zCY
wdVPdN0Psye990L7FS8Xx+zKxyIBKeRXVvBCQ6u/a4ga+dHQDKfsGcwjQJl0JwYbZbleRV8SnM8I
lsuLtHux66ewu3Vj/BW903g0gfLtaGyx1Sgq506HVZ0gb/wmhSVZHmb5OqJTDzDvrgrjXICYQlij
PSfI49Fp61/gwrQHnQGkN73FAk8Nf2yCuSoJdR/r7lmL6ayZJdKtTifAAgy1T8xNz7Rhdklohhky
P+pa8C3QtelLOGIQkbl4LowqeHdK90ntCoiv1BFAAtHXHyNppzep5eGSmjl9nRhc8CgSa6/sogdw
Qf9KlG3yGBKc3fxJv1N5qrUezlsq0nmlIUp+1Cb5qQw6vecWBz9syy3P7Xw/2u6wtpX4RIlRsoWv
p1ff0bDIo2IgaEt6tg+xgz5JcovC4N+PhrlP15MD9kfJUSYHroVDDbv6z/eDNP6f+0FKNp9sUyxp
SFt4/0AGVDRtWuSj1TkLcYzOxtCetUwY2VkfiId3loLb81Gn6QVPB4Q4bWfnp2oW4g2l8Haof7hm
BTwl9faeITZ3Ryg5T49t0NjPgwDS1i57sr6nH8XGdLwo80JX9NObe1K1MSlv79Jq5TlMlp5QaRSX
jnbdxQsm4hZ8JBl6RxwGSdJGXTxFuk1ZoFwwd7NGQRPsqLSGFgF8l8QAUl/Y7sbzi/BEra9/RCFp
dzK2P42mmPZBG7/TFxypeBN20033ZBeJvstCRHFNk9yqMhaHydWrO1a6KnZj2HeEP6GwAZNSIRhs
/S0J2f05akk+LpNo2PQNsPLSAsxqQNQ5G+M43VNyhOZfY7sgSkpxOUgsOqohslMN9QFF+Xe5rLFK
qareT+3+930SEDnMOEC8JCIKr+oIAm1yuDfbTaLfVqbbBpvOy72v0ZKysgykQAT+Dne5jxpFPWbV
WKSO7KfGIsanAGl/QXLaMxko9Ud1FC9HhV9+qQItPGL4OqoJoJKOeo5Mb0aTrdG+iTWsGbEdIeaG
W8uQv62acWw2SAy6f5W/Dvve7Z2/M5diuuc/ZlXF9i5K8OAGjGDmUOcHRN3eG5+JPmi7cfLHjWqB
1hbak86MMEUWTAZUhQQqkt8TpvB9SDz7ZE2rumJAB3JAJ0B/GtH3IvEU5dodMAg5AV+IFodQW03+
nZNu99cY1QIpsxmiNcSaaRp+df1o3DmVRXBlnP120AXs72KGOgdeAXrK3g1Y01dOViJycrvXaMG0
32eaPjaBlW0HpBoRB2sDaDHZE0eE9BZeSFZWnhJUZPSHv19wFEgkqr7Rr9MF2mejg7rh66z4dkln
Wd4SPPLXntva98dJ3PfDumIIvRE1c1dRGtC4Jmj/PWXuKcyMP0cNST27xjI3yrMJTYgbItbblWq/
DyXhTuQ8HtWmvbc7pM59+MnG+jKETvdYD3V2duf4y/1zUKcIUhc45lFt3yPZMpsg6vlMYmf5UvXD
q9PX2IuC6RBqxH492bn+2UsuaOqHbWq6AcKqvnyu0w908y8KgNyXZDkaxK2/NM2aTbJPces3j70+
sHGKSu+P0B+b/k9R/AsYi/dHu0iS5fOfSvdo9aO3bd0K+mLlwG1BXXUkheHdHY33pGl2iea0bx2z
IKSaY2C7q87EcEc7DeVm1n9x02G8uU7EcF/39GOJEfW9H1mgli696s4r7G5chMbeq3r63iKc5MqT
trPmf9RsVTgCbPtmF8XN2ckdBmCY4++QkwH0wEXJY9TLon/KOrByCcvaA32RZJfWsb+Rc2ZeOs8i
2QrwnFoA0d53f+xxPk1XylbkT3gv5cvQBPbLQBwxsgDjiYF8vtAHq4PD5b6Lp949Z37ZXvTIsbal
KbXnwUEMyGCuftXixS04NAMDHB/+MYnkeD/MeX/fxSynbSUFOk+yNxdGvZ+lW8ph6+xNEnhlPQhE
4ct4Hv8GVMt6uqjYGlnKW6jRbquVw2hG4rnOzCbbpV2Hi40F8pqE0biJqjC8oDY0HgU6gHtztcdS
Q8gDmjMCqPJMflUHWuF/zTGnPYmM3SbLmX6xkRLNRA6fBsfGnopDmfIhivuVKtMg26aXXNe6ldXT
F0lpd7zNBWlLy65I0EaOKw6Q04IB4uC/fjQADE2bV5F13WsFuGcbNkNzpKEWfBQCTRK/ysbDJHEC
nEOtTUPrHlmc99VOlt6bWXQA3ZZ2aDa29hnVUm09tpp7VU9nRU/luVhuqPXijbpWcOMwwIjdi4/J
Ow4rslLQ4VzMRAwgREJMSIzNemSU+zvuaBC3slmM97GLrENZq8p4kI9psYPpYq30zM72CvaZstPB
xdizthnxSGJGJp/vA0+kT1j3FslBl7K/qv3mT58K30O0sqvG30sKwrWkTAe8wBNGvVg0RRSQQ6bG
flF9rpVKWS2zSr3cJWa5devxDWkZwg1UjuoFD657cCeDRvF/vUfnPb3qqnOh9fk7t+K87gnmu0tr
1aeVKdzx35+U/EI3ZiLGOSiy61L+7/MOxsz9KNIf5ziwT5YEZUCKY3AtwESkuD2aJYwksJBaWIEX
n1SLq2U+dj/tpJdv0pkJnaAofKj6d2+W46NvJdOjOjJDLhN7qOJtWTRvYd9bzzMP5GciPYG/AYCZ
ZT3sWjgMm3AIIs4xkPpMS2/qzyZpOuxq29iB7Kw2qpa0XTpLADVfGnvuz3/fD734396vWqcE09MA
ZKFzZ8d4LH2tIhlsGZpYy6lHpvFOCY19HVZDOzzhEeJ7Rpf+Nf6l/iojM/M9zTdYDFm+vJuWQlu3
vWZe0sjTwSHWy5y4/h9qRjqi/20PBRLedEywqBJLoYl3zl2aqT++PUeQmv/P/xL/e5jsWUDjFSci
GMKHpLS7XeqV3tapnXa9yCyTa2Fqby1Z37cUVfEaAd70NSR0dxXXnf44JcM+pC++K4ese+zMol5D
gwh/+PWPDOXHWm+Fe5iyaHrsZ6845bX3VdTt9AhSYXpEsyfQMlXEDdGeQw7QXmJ+/4+gp5eO6loc
MYhfk65Heq+2cbVL89auf8ZFwe1dlqcIgtxT41ZohSl6CC4Xwz5GzzzabKL9EppaMZkvSNnr57HQ
nJszmh3GZ6zKyZREG6Cgw5HspXhTMv7Zj/oUrtMs/bDaMt+Bu/2di1qevZHyWB9ppQqia9al69r4
hrTsrombpqm8zmn3wLToWM62/uZOMj9h8YvunLXl/QldYq1ZP2ooW6wP7U8sjDfS6L0X1+GjRG9t
rqrEJG52hgS1GkrsWaZgrLX4/ChQo+9ujb0r1LVPxxIZSlLww67Wk1uSRvO5rfEHw7Z2r1EJyOcu
gZFhUh7v3AZXr9muhWTs6PqPVnWhKqP/WTSs7v95F/L/XFGu61q65ZLh4Nk6gxOV9fFvV5QVBUHR
EnZ1cLLO3yxz6AtMvFXktM7VZF5yFcuLOlLvjQzN6KbQNqSLovnys0eSd1NP0wbXSl1U8TmlRawe
oHOcwY2t+3Gvgyd7qZDc8vXM9FERUWxKpMfWIXTBNM+ti403KEjQ4ijucOmsAkqOogn+deRm0zms
+4gFF3TUiFamZ1PNlT8v/cjmaSZh51xIOV+H3GGKXDYPwzL0VUfsr+dV4mZPaJm6La0Dudfspvjo
5qUt3Pk0dcmC+6hSfWW3YUa4kEP6SAqovGuJBPfd4JZbZQjihqHunLb9wTIFQgo3e9P7Xn5fDqCB
eofZL/HAlcMDWRT9czkH5WNczj+yNtUuWDoY5KKmP9gpodBqxOjpX4ppiD7j1KTXKbpdk9LD9Cfd
enFBMK5Mg4QjBgGrPpbuKwRQ4sq8ODs3mpPvh5p1zB5L81wPzpsS3MrJlCQOYJ5Ss07Gg6upiIwP
f7aOEA7Gt9CIq1MYEcqNksf9HxYo01oWoL9IRZeoYVDVHqm5ps315P0THbbIvTOmg+ZJK4S1HYY8
xy3y5jRlvOsVV1DYv1MZT3d9O5bwm2F66TmEdUq0R3OM2TLulAkRnWH8VIQoa6dn6Tw7qiJsO+0w
N5PY9oQkMv4Q13lJN2pwPK99U8ODaNfVGXBrs62Nxv/iWVubyVeah8UXMgLiHWLo6oRc4z1v3GKr
LlvXTLJVV7kzfDLuuyA0xnNv+1sEhQVWNxhQYWy317mCXYYc5sfIAQwvTx0Eyb4rQ6xxSSvWkTQI
3uziYE2nG1lMMgAX8pKOThvZT+tpGJpzHFs+Jil7ZHiXksdgiKVbhdnIhAx0VimWmhdtuH3cVz7M
ZpXoDXFjkcdUW5Ch04fVrdXh2E22qz00blrtAaw+2ItvM7GMXaYVNAiDuNuVJUQYI57zh0aw8Cyq
8NEc8wuZPtQgc2u8Gdyxq4FIvLPq8k5+btJa6VoM+h6MIPJkM0S7GfD/1nBeCqsmIeJUC6vej6Kn
VeRmjJQAzJefs+/oB4RE7a4A5LnE1LXInVMk+A7MtcxED4VPtD3aWuI+tnAjbZnFHxAPL8qtVpHn
UkziDa5E8nUEUL9ifOAdLVm2e7O9ZwiZTnCxbFpFIorGi29r+ikJOrHPkrl+9LH+bxqtaT4Ms/nZ
zlbPiAEQFS5cuN8EP3Hg1VpJSY/GnRMXVdtHEUnopf/2R9JOMk4p6R1m6gtUatxhLk3+PXy19642
Bj3VWKnG9lvdePWrE8oPtn7xS9QOzkpEE8w7v08ewYXXq27C4uAWHsb7qtYPY4qsQfUGsqgLD84M
GVOpYQlq0FdGMNhHmSMcy6zO3imkotGgr0IKuLk3J2RQ9dvU9W+qaSEAgF9cgWJoaVMpcWcWRGuA
1z3txODXhMOrdoh0MMh6PgpYN8T6RuZHpkEQj9hAVxWpgH+9j32kNatSm9Oj8j4WjG3g6+RkoC/K
id4ngQa+Aonny2lWLFKpsjyolUeP6GDGGraJBVkyk+btCU0+Sz0NnjW9vnXCTNd1FgZHpb5zBI1Q
qCCvVeho53ExL0a663wd83nl9cee/t+zWgdyzOJrVnl7RaL0T4b7pPSIhUd+L7qplsLVAOZxJxmB
bIslM8k3huwhTotzlSfWbiJwdq08TDSmukNsEnMhi7C6DP5UHXA/VJdQlOHWieROVfiAhnCvVHa9
Q+6KIpHga+8wCEqeSV+B5EZtrzFqz7RshzJg2tYhORYV+CZGRsV4ubO39UDrn0U4i8PYadOKO/6n
ioPqQ4PM5K6frupzCn8xj2U0P4aST4Ph69CSQVrlprn2EAld7GH8mspqJr7JnXYYrrxXk05TZDiw
VRsE6fE4BZsKfdQh0932TDxPuA5Bu62JADIIASBcnL0lwQ4edtQyL34pmaRmgztZzkqDOmyYenMf
RTirndT5GXbJq9X00EKk8TBoARSZUBj3r1WUKPLjSdhXiFXBa8P1AG0+XGkiM3aKsqZ2keoFhtpH
U5nWJSlgRbZWnF+xxQwbg1bUgQFfv517LbjzMPqp+U5crfVQNubPDGnDUTVfSx+PnlbzGYfS/QHK
yT8w8Ez+hyJIqqja//7UsoinpPzRHQl1+Z+JGFjjymauy/nEVvcnGGm0WgR7r1X0jVmTq5cm5hff
Ff59WoGG7f8Sdl7NbSPdFv1FqEIOr8xR2ZLlF5SckGMj//q7uulvPKHuzMOwSMojWxTQ3eecvdfG
RAvm8zwRlXDxFICLcWh8UsXUVC31eciNaxYY2YeUV1my94Wobz1l9v1tH0RCtGwAPcQYTP5XCapn
cMVewT4dbh7DIMgnur8IvC35QK5HtXWtudgaPhhAZ0j7q+RxvswxnsLZq9+BLfKbgE20LYdpZ85L
sA6nWJz9dHBel7lc61PSvIctjvQU7OiOZZnifuyXvSsSFId9giLfKmOW7sRcmQ6mNJLruxtBcygG
WIZFiyFMQBGQrtfK0PqNjij36fcz2ZP2W6/BUhr8MhhCGOakpV4DWL79bFgbJskGUYCQZsyrQ7zY
6Erle4oh0rP5PMyJ+VQ7jXYChRlskdB6e0HKx8onwPtLJKNARX2XLlxdSkMRoY3aTloc7USTF88k
+qnvl/n2R+nrwVH9jWFloyH17Vc1YuPgeRqiANh/kCcb16+WA0tDsJO8o2MX6A4yZvY4aq9lv0Rl
vC371j+HrN136gvEQaI0DWUvtiLaeKXerILZOigIY5Jp7T7SBP2wiATbRXBBVDasVMdidZWCvcnw
dbLRUsgC0tGq8yug6OVlLNy7Jk+ttYqhb2lerBn4OVB/m/qxEtkDh3cXwnqpbzikq1a8OrWgA0F4
iwV5HVPGwCIjn159AVt1GqYep0yGL64Gy5RsQXLmCdyy6nyfD4F6Gyk8E8yhphUM7utg12P5mBdU
W0WrDd+A3wyo2vBmDvc3K05CicXs+snC0XJUrbwi0vBg6L22NaVZGBTPmzvq5VF1stSDcKYIVxiG
qygZqttxFeI3QhrT4IpKn/RSG0h8x/GCu1ScK8/91sS9eLLaDEcvOZbrPKVEyIcm3NtIbj4zOb1w
sG2ZDlMGhnZQnzqEKw8Md4OVVWjjvo/16WFum/khoeuwb7qtkjtCj55OeuAQEoIBUNENfG2uVhHs
8We9d+l5R1r5xoy93QunwhyAa3KvaSXKog1VnX7s7LHaa30TrwVOuItTmyAKmPACz/9al2F2talp
TrcdHNnksqW/DIR5js2j2nw13emPt+NFPP5QZ6LEttZePudfnAD6WocyNp1q57EyE5R6mvWK7ts7
+ZlrvziFdvkFHZmNjSSS3L7TratUszQjV3XNT+qQpw5+eFuQXxKLdmgWOKRpAYHNH9m/wOsLImEk
p9Qwq5Hjo9xuRacD/RuLdifkVjdR8WwsO4TlKpeuaPDYewPgfrIkbGrN2QUOCijV7qQCdHeefMkC
fGAgG1xhhcTnkFHjTadcmvGdxpxwW5mohzhh1xy2/Pq9YoC6gs3xo+qnWZ68ed8kdc4bCnRYve1u
tXC2VsEEVXlqYXQx8duqE9AsWtK9Oj88JifFSAgRLm3YupB0cVba5BHw7aXLzP2gjBBDAsgZVthZ
fYjCLz8lYu42ghzUtSNq8agGOmbZmesMivcKMcYX9Rc1snVG+bxztaR+LJrsZVy86l5h68osedGa
5R1MC01r6bpRR7SypnpWRqCIqKDfzh0jvg+FRb6tbSI/kKMNjq3lUx+fTF/o73infMxqNZomKDXb
1oH9DPBhJqbX6u/VQfM2Ppn4pR/VsoNYvsMflNWnPK/DPU7Kdu0qP1kSzCRiQhpa3f4lrg3gsJ5C
sQcPUJz8YUYuwMSSo+JgXA1QGWvh9Y9hTMKFulrnzgiuo9FgTEhfGIORDSHPg2apW/A107Va8dQ/
wiutFKRLcEC4lz4WhA1t/CXSd+QPDOfcI9/CxsyzG9oaBw/xmhsrZzZrtmO17UQwXmC02ZeSXXbL
HAxxbaZbPJgvleiDr9XsvlQZFpSSwNDTEkUAq30dIAOiSNNCbUENkR1zY4gZz2MFVcJ5Y1rwto6s
GcKYPn5Zu3IuHEwmvx968ipg/Dd3xeLXx3JOP5mc8r4yeLlV5CplUMCkoa/VRnuVMe2r/XOgyNve
1CIRuJGaNt4mVmFtNQ6+7aT7zaYqdCD5TvZTtbTdpKWaq8mwzMYfgV1rX016o2u/ba37rtsMnUfi
TRvJuwd3KWlxoCkXLpCSIm3lW+5FbXDVolNx8vtm0VHaK9/Tg00KxB9KZUJxnORXU/usDiiBFXEz
tQx+K0pQP8GT3/iVc/Ac7vM+tF6F7f+0mebf1/lwYDZsntTRxLuMweBfOFNMp2DUTzPzZWCw+a7K
HUx9SQarNNeqNdrettY/BehrP1v6TO61Mb5plJPIaJj6eOPUbmd+oDHI7E1r46dvxmGr2OhuXFVn
IH1gxZqKHBCHZGxiROoVMRz8K7ir1vQf6MsMNp0FeXPqSMWYbIpSsrxRKNHg+C+6v/OPUb3hcBO4
Ls06eifm35tkcY52kpmhfxqEQzT5zGKXSAFZ4Q7P7Mri1JdIbtuaCHfNDqyDjuHpuWnrXYxSE7Vk
37349UhrMnnl8uvuEbg+27Q2nEJ/CmvDfMlD9JWgsrCr23F6X4f+NvSr8QPPQdlk4/e0FyHC18Yi
dlEiz/P0JR+c5KouIJxzNFST/mtVwgfTy6XbDXZKiLzkNgAlxoIsW0auTyNjKb412RSu3UCMMmLY
2qhxV1vhVQ9B7O/US6cxynW7BC/q0rod0hAWV265XIFLyguN+m0H4Bm+rzykeb2Ty1m1ub5N2xmE
GgT35iBQa3Nec9zxb89i+d5ClOcaT9pqmCIssUj2d8qXJ4L5Z5K74GqVwoRTabcWSSnWWbnEV+JH
6QvgpdlFDrlGUdZ6u6UrCOCQuRtYh27jxBLk5Yb5ob8ZBjJa4zb9sIlk9lOxxCv5bEwa973PTISL
Uh72GxFmMWDfkJFaHnHCj7hAHe9Wm1vZ8y/dA3FTJZ6/LTie7tHu6BnntMFpmnjDZpqw1a9iNJx7
trkUPE8+7GrGfWuHUQmLEccptQ8T7UsOVfbJ0rriUztt/BiyAg1EtX/GaPyC+G6ouvRtCjtK31xn
2ZXthSWeP1kQhNdh7pn3dQQyuAv9d3ILx3XpeOJRM5aW0jw0kImk14W7zOgGYiiXEZSeeqh8slX9
yvyiro12TvrrPPCBtjKpu/fCe/KTvC0Swv8aXTj/bAx66L4cTPEUH1whcrLx7ffkgjCFKETkqZ0C
P9a3IwwmwfD6m3xihebtiZO2xZvd1x++3YOLMYa73DSXYx8xmyelKr84ZEopgX3DMnhMY/D7loPi
1GYfVh2wuUZ01bvBj9sJiDV7qybzpFNHWFgrYs5B0DtO3z6rX4VWV9LB0z63HqcKHLWwXOr5dWSy
97X935NMG16ZIDIzTMnEVZ9cZI7intjtXe6N4qLeUg9qsW54n+Ec2iUIFv+xFjn+P3KnDLqsno2S
0aNe5flfP0ikr2FOXmF+Zn5FXCFcmDQShEqlSLXlbN65sdhyuTT3Tg3+JFyS3WS1BkSewISMBP2R
Gm+OvXLXosdatUGpPcZYAa5toh3JXQgfiaEIH8sFp5KPcgUHD++ph8huMbxW1anV5gVdsWudmbA7
24bIPda29uKmE1ddV9+r3qo3py+LfFVrXsMy4JH6STgxSWVm6jMlKlYFQtKL31nJhd648iqrQjcs
ADEokXBWO/pjMeMjckvPeRwCoz8kdd3sy5yFoZrTcxEVzd0ykQDVRkEGWbLja8OOa2c+adIhoR7c
eLZXKTb9W2AEdLCNoTsxmUMTVAZGmBtP8rbKo1L1TwtDht5jvE3CF7Ps/JgvDWHIcpzm6/WHcIzy
qeuYBhC5wnwa11bZEblH0MK6c7V1FsMJRHzPVFAF2mQmYarqmfyqVXhf/SqGwcnbtz8g/6htCzJ8
Uqu5rytzZzAu/2g90a5LAiAfSezU9l43Hu1y7h8aMhDUJzyERbmq4PfAKy3uQDz03+WTJU7zvaa7
JTtlxe8Zl+leyZK1vrr33XoNddO/epaM2dLmfuuWP82T1vLppLMzrBMb0U4iOA3UBPe1tX8EEtqv
Q0nenjLr7DCpMwbcJHFJLzmKC6LeNkZqnW19+YFjT2yKKvs5TfHRG7VvJQlP6xzM7OR4X5a+Kbck
m/kQI4JtBL0lr4uPJcG97+gbzaw5wLTmqwktiNGgtUriA+RwaFnat8gwOPaMzGgLN/7epx0ESJJS
jGEOTty6Ghsadmwr2SWNtbfFxHcElTzTKNjjtYGon9rt1m4zfno9IvWj33t24W6rzu3BO+uncSaP
eJiKbONFQIh2tUsFXTX5p5HJX8Lg4IA4LksgAToiPRNPOchGP+1dr96hY7SMZt95w10dRTtmqI5E
TrXbbPwE8FTfZH1bop9suQ44eae+Sf2Zh6jAQRfkxnzJg4hmvxDRE7V1CEqVamaZ0SPXTyHRe7tx
ERfREJk1RZV5dBwokG1w8YjMXvlVarPdoMf2sRX0WTmdtKJ8cV0TJg3V9cYe0QEkiAeifti6aTlt
AAmvjIJNuh+rI6aUzw1nP9bW5VIDuqozWpKN/X2xaeou+hfbeMC1mq1McPIDhPPCExhy5nE/E3iH
WIArPe0JeAwDUpukBtxbnhkC1mxt2qEcDPuIRQFrdwSWeKiS/mWpnNNcNpxMXPNqlNp3YKsPLt9n
Hnr/nhndNS/cs5d2C85HYlgH7ueOY/5q1Eo+P6xRXd+dAy0x10abUjFZ/R7BJJKhlvl1LhVEU5Ct
/Yl8KI37lkEw6gVMPKO5XYLiUZQ/dbT9IRO2ZDDf0dK4yF1h1sTlS2CXNtZlSxzsQC9erE72g/r4
wlT2bVQx1FJvBusK2y7+OKvVDkbdezvLz81Xkc139Me+Je0cPGS+nu9qf9H3HJqG57QcT2NCX8Tq
s25roCy6oyuXbquZI6M3dJ9mA9JOHFb1Yzd2r0E53uXGFJ1+kzmWhsATsTDq1/P6LpZr/AjoYk/w
EIzUu3JABN0tMKxzBIIhKGzrS8E80CQVFLcXHuI3DqsbuEwbDXf1YC+rkF/ZxMdVzA13Pr5H/puH
Z0rYVTxy5Jz7J/If7siZWIfua9qj2SLTsohyygq8Pgh6ky814ksswNBPLwI6Y1z/INl9hMdsl/e6
exD+IQJwPYAsLvTdNOGMTVZ5BNLW3XvRVQue7XCVJ5/H3l83MH5tfQKfTNTF1s8g9tMiSz2uvNOM
VLQ9GWSQgZgAiqJh7X8FEkpinf6G4fNrycJz72dPymjc96WxbuwQ03qtPQUYqc9hTycvxPboO9Fa
S938bJTSDmNdrPxEqjHKJ8KvzuXEeWq0ix8RIhbErHZ8b0DXLI0v1ogLrxarMSWgkzjSVQzBaE1S
C2NrOxve2qgD62OGTwNBZrHPkDnCU3vKhnffwQPZ++FLK8JiS7fnbTZ0HAwV+qZ8+DSMWXPNew1C
m++dufv0YxLDc2rlcGNeKjYJ3TI2UescQnhe5x6Ksr6wjMy1yI+TC++wbHrIORNXegzdPW6rqzvb
96ZuhkRI56s++1aRs60126AzPjx77rbUCNMqZyKz62FAz+0xyhgS4x38yIK3Lqx0qJbdNxRIeA+G
PHhQ/ZwmHvadzz6cDeuxT5AumaI++LXeYM6bDq6bxRc99D6rNhP9VKxffmGu0RO6OEeH8rBkAfpB
GBPbdDTLp6KqIbIsAhl9QUy020fBzrcwvxAhYYGAa5kGV551Z6X5jNAyl1g43lNfxbFGILIFJ+46
WilC9xGhPwejwC2bO08ZNgRip20uZJpZIsY30Ew0zxpjr1L0bv8rosL+YBhNQIC5w84Alx9USrQN
RBDjroZwsihpUD23tPPM8GB7PgYvnH1ln85rE5PcllOUDsgXwZyarnVCm3dB4du7RHoF+ZVZjE8i
cT/3RgT+2ll2CmlDPEcM/jrFV6BgPS6E5hia0d5BoEhMXHczpzA8pAyUL6tMMMqCxLRVklJ7xP3b
ViZOpdLd3noZ/6EPMWTW119HI9KgqbtOQBSxRbv1r8dNk1MwcaIiP3cOBRtnPQynPjLZjA7muoq8
+Hybw6mzO/big2C5f207/R3PD8E8wbzsRnAJ1zEYNzmMq+dB74ga9jT8Hm7DBgo0sFfNxzFO3x3h
bPpUStdqwotVuWpV3434SR1e4nFkLoa2DxWJHpxhAGerpBjLFerV8LkwSb6pa5MmvwjoZmT9iekY
NVmkV/MhsrWXbuImQlr1ETs1TQNQky9Wqi87T0tR5AEvYl0iGaUWdKxUPcGlPKMcDL6NC/AYmlPL
86QbCXmY7HBjsQGF37xpnpzpFl52jXub0Wd1jJvGu8uTQTzMJpEr8sfImzRdZ4PP5zOUj9nk6QyE
e3czyuPnGFo+0W9X0Uz7mxgYZWJwZfC1j8pyb0YB2k43RSubNx/a2Be3urRmV9kFZOMwgIkblCBt
d+2jDtTN4Atis5L+PCcUwgoy1LfX2gMAkOscpMhUloQxpubxRUW1+n2U3Xv9JxRXAoEkkGh+2qi7
ImYq76c5OSuJuM8A8qlwhmO3uNjnGlGA/pjspzyvUMFG/E//fvm5gaxm/nL5mR4VHC0dBBKBj3no
r5cfI8iJG4mEmMSzktNUDbu4me+iZHyM5hSnHSasuMBHZ6G+dbtyeXBThANFrTs7M+hD/DYaAUn8
YmmPLu/qWZXo8+1Z/Md76qsTP+uf/lyUld/osxlnL6jmy2Q6zbqV+UjYsHCvOGV1HTXdPxPBKVZ9
UW1VwkLuzIzqtIz9VwYuDFWwHFwjNDfqJaroYMN453vX4uVTfKxuBHsQp2Z7GxaxE/By8Bq4s99z
mG8h43gpGyLkd8+AfHpQD6wD2Rq9d4jxkbYG9kkyrSVYAfgTaDpBSEGWJWRpyJeBR0J6iUkEdAj6
/ZTj9EHF0fn2GB3Ttupu6XSlbb8bbVJNjyWhEX8LjiODUeAgcbwtDsdRg2M3nUxR9ldt+gUmBVaz
Ddy+X6sCztCECZG9WDbwnLPjTZNqRgbiftk1a2IUKmY7e/hbe9aESHSPZKmsUt0F3xpa4zNSo2y9
iCi9fT+Ffy+4k9e37qdBUAW9Meg4INqzcwzniNAptJ1ekPf7oYzNrShEuO0bQttVLILqFsZB/us9
OK3earYiOu1My66kYvz5oYP704VddVLvp8C/8H75+jFeBBVTJKMaJCcuN3WHIWZUn0bJiWu65Ekv
evrB+RrHNPtZHLZnrbSc14AGmVIy5olbHUpX07Y9blxqdoIRFSquYBp8Tkf/RdMSu9um8hrCGniv
+wk+bXDSG+Va/u1fVnZmc+mWMySVyIEmcBNn2jMdY6PKX7tBh5csdbea1N0aZTDSmkYnXS3oJ0yz
ImlPfnXp2c3Iaz9qOLPg2AyZeeESfnAJgliW6SP2ak4vmd+RiyasJy9sf2aEiFxQhuibSXDCcEfx
uUJyt0FG5d0VOqHGpjYib5rFZ5EDnhBJan2yWtTqFnHxO09k0z6I6ZeKyueMQKjRnRbo2ZuNalvq
VZin4RMKNFa6KrGuOckZG9tKm3cOjycqN30HCd/GGU9ny4XweWtvqZeIdjmPuSmRlQLLWze23IYp
A9WxeZ9c2Ija7BW7WAjjpGu1vsljD+lC1L21NEb3zUgPjXps/GyLZOPbqf7R9/qyAb2kn+eOsehk
ZRRUkiCaj8gTblmB81gUFxN+x4r51MJnAZwak3ewtvLyNQskywcb9a8sgipkXCw04zkZhbsBEBAc
lPDLrJZn3Kt02CMuht1tDjen4MjpXhJWxIamuJlgt/VLURaC+VzgbxXrMZwy4GutmLZEI8VHQov7
1e8voFmbtmxR9j2zvhVRbdm9rzOQF4tevyczu5/X1/iP63Z8M2pM970ZrIbWkfkIDG7sjAOyHCHO
TutKpDhJA7pA62RAZNsqVNsAj5tlcO3mBC36LU3bONTFWYHZQa8AHg+bC9Dzao2HMtk4MukPESFp
aND36aZcslTsetM+EKXcnj3p0Lmpb/IBHbgeNodbU5hAtOXsWx4TSwLMkDtrS4ERoadaBFl2iDx4
yGMzFYcAe6c9mJ8CbwZXlTmPqr0aziTpZd4lrJzlZOYl/iN9eaY8qzdWgw0PtRjpbdghHvIea8dS
tsPWNHL9XbBUKR+k04h+V0Xk1G1gDEDrmLHOtjIZAeFofR83XGA1yxSOzu6Fg4HCxHct+ck4u/Rr
INztLeMzHmkSRzG2CTsm+5mx20p1dJA/+GfLYbhXYCC5j0TrrxqruqroRWQK2jnUKTRJXrlRqjUU
xvczpISC0sTOq/pZGf0sAFxW4lfPdMb7Vev0oLxVazAWjLbNPv6iRAWW3X0eXW6xSntWsScNtnXd
HNvniMr1eaSd18v8k8Aqh2vTBwyC9T54dkf6/dirmfxV0znyTO4vz7vCjxrwopAHdW6bGH4Ctdhb
bsC8yyUCjyAHbgSy5YnErq0Ndh0SKKVEyQuH7jLN04Vu4F3lGv33lCaWelK51a4Lwk2emfmDJfUR
CaoInby9B7jSCbZIqVUknwGJIQmLXy2XEBCwFG8Druy9WMhp0coo3XuBPa1zDKubDJv/dQaJd8lR
sWwLuo47Ogn9YXJN4C54fQU33Y6D+ELqCH+MdZOoogCULQFthLtj5Jp7tzu7mk08rJx/qAdQL97Z
8JcLoc0axNeZuKJaNGs1Vo4LgwxqU/9B9FNee9xjnvaQR2gwiKmPnpdifpIX23tVNN26Kcku1Rop
qxcy8kWnyznOb6YJ/k1NMRvaYSuCZgjcVvRJbnZ6UsN6GKz23jaIyvSLrn1Xz4zc+/VMvTfCnmeb
/cKeNjwOkCGupktvNpY/t+4hpsXVDoQvao+kUfn3aFrR2hRm/a4CHAqrrU7mGE13N/N6WXg9vFHg
wYZJUkjke/eItx/qwvol6aiRLF8tDEC3astOiM5cuO+28FKMhzHrsLJODuxMFBc3F91ghuaDw3C+
nUN8J9F3xc2NdGPcppgCtmLx7GcwkPhUbpCJFHhq0tPjuIlRukFASoU8uG5kzLyRzt9w3EvhIgdl
rSH5XDTwRJ3YFPcNLIOL73rG8QYXiMyO6LSWDtYfvLCINrnpmyeljQOoGCVR8A0ud7r2F6vf5HTw
4Yxj7Z5b+32QuX7LknIYH8V+XqzuUEfOvFb/5iwnrkZEXKGed8R7v2wI8ix2COqb+8mpkeepI/S0
FF/i0Hs1ZTD3nxzRNKxYmODfuA86uynsypmuYeiVWw2Z3RshbA9NX7DrWMU1zBP7rpe0ISMCdwJq
YkfoQnAJxnE7JLPNLR9dLKktHxn+Os3QHG5hVa3EFpTe8jWc7eziZMOvB9fMs4t6z7em/aQQcEGz
fAtDZAxqncX5L9aGmkxXvfUwFgEy9v/ne7REBfezM981qWB0J3MsosG+tF71pNHe/lSK9GPOCvND
Pol0E4cIV/ZRhV2JauNRED00KIO2WlRPxxGKokY+IQvLmSmzeLzV/plDq8V1WYrndgzfGcg8kDEj
IvCh94tdxj+72f9qas14MlvcGopLpkextvNnQTKGPE3nhc/xWT4bbVytmTxwW0Vb33nhtF/yIriq
kyVmEw1+jocww7Y+1MGQyWZxjHzRI8yKaLu5tG96hJAHOyUsTHdC5w4b72cs/82DUaX6C5zbzZTW
KHVDdiQJpQwyqzkzPo2ObrzsBoaLZzvp57N69vuhbEpzE/bxz38vvYx/+tNNaU63dKmHtGQR9tfS
q0OZ5pg6/avbHIaGHv6gKiVuZEqKAy5iMu0Uo5RQToxrYEuuYH5PnAOiE6bndkNar7Ox2+7VNazu
XI7W+aaL4OB20cqgpGnlvanfqfoU44q3wiV4C+k0HJl5kKBIHPWxH+DSSx3XJIVbi3xI0IcQMO1e
K3s4GWOS3FdCm7awqJNL05r0vlKXNBn9zhwRGY7ypoT0PKG8GfTzIHx3k8YtCRO0q9aMlfPXX89+
3GbJsn4DvFZ/cWIxvbgBdzgSoqNIG+c1yUFEy+zRtI6nY1/tysXQr0ti/VThjbV8BWP6pxIBZTli
bD2OiP6IjbPSEiEqIdJLprxQ8Aa7tiPSJfcCg56h9pQKL2J8FMUbpQwSZT1V9KoqpA4RzBHA8QAS
spXqPatWtN2Eyakd3Kc0y7KjwygdM6Xl7PyobbZ+rkPlGynQLGOcLklaPiZdV97RHluOS+wxVI1p
ltAbp0cZAaucLAsdUNmdM3/64NDbbAzmfZuGDh8DMtCgcucL3NnYO9Aw33tQNjvl8SWHuqaAQBXR
pDP33NjcexkysIa0ysVFMhb10xczBx7oFbrUxvIL8d6bQjT/gRMzjX+MR6EymZIu4ttQVm0l9f3T
nHmCo8AZhHbxqCJBkorMBOw01bVHvoUpVtwHyj3s+fd9MQ0rznTJ99ph2Nd73weZVjQ1DYYxp52O
Sh2K1oBW1ZQeqtbaaukgHlU0g25YxSVy9Qd4tVeL2J0IsfKdmafVxQhadzOkMe4LtRzSIwL1Zy0w
17tkHUkba43/AKy/5Gho7jKuf4MqVHRKPDXJEXH8wc5iyGbwbcT77fg7g4pjTBHUm6hq8VrLfpzp
O8yA4qLf0j0jBl3GyevXmwqoa463qAuXQMazCsHoq0XQl0N46YRed5eMuTgbg/F6i7i3ll6cu7Cl
I/zFgH8ifIwiXmdOhBhn2EN8YZ8nG4SA+izpSLfrid4Yalv2VPXgf7l99HzPheFRusOwmHyeyHDb
Z50mDmAb3E/LmN4tgwE1GH1zRx99VbgzEwIV3eTZzIlvHhSAMRcWopaESgBnv/VyAbpUAiloe6+A
czCXi+tNKA3M6sGXz4zJina3VpY9VJtsRGS2AaLQXno/qJlYEwnR+8834SMNeDT8YeNzOJDn1nwK
/V9BbbaZazv1l9BnUN/ZGw2PznOyb3j7wdTaH6DXjTOTU32HzNFfBRbZsupgm0/69aayQ7r9hbBe
XIah097dqkabqL+1ZsUkfvUEud1MJ/WIp/a2hSWMNVCYAHpUDzME+bMrNdXqpZOQQlW0eUhMTVdT
mBo952DpIZAP6r28IdOt67wvHQXr0ZgM+z70jPbkzMuLJV/pXeQQ4suzxWQ/zfC/bNTLMORUdVNR
mBDJ178/+qUZun3CAP62WHLDPfSp4zILZBqPVr3WSMqKRjCEwFwsXBGEbmADVNBfXURow7yuxj3L
+CvlCHL0s+olrbZVZpV/oogpqFikcfDGdu+ep9gkJH2KsgfNtIy7At4dMUKAHn9VhR33FNpxATlo
g3/l+O+boWv/rQ0poUUmjX22adezfPdvvltunr6O3GDaUX/Pt2zhOiiw3WR9ue+71tmhmSGCN0+e
Ucc1D2bFVuGOB1LRQKw4nfkIffxcDjSCqrEwmQP7E2BGXppmQW+6WIyNVmfHSgT92yg5705k/wTV
e2fxk757s0crJtfJ+wQzvl90ZhFtSHCGMgHdGCZ4ftb217lx3Hu3MB9a2XD545UyffzxamrE+xBF
3UORYo4jc7fdRnJLs0ww6ZlR/IysYjxPhFPuqg6BIeEGyzEu4wKanNlc2QrIa2s869FBzrhGH+qS
oQCRzwTx/RXeA5h+jqb//itwrH/+CmzfMW0X+R2tOTWo+NPCHo6l29NamXcAt354EgetHvyy/fVs
Nq1dgH05KdHxHQbrUxQaM1En+vA05AwgR41GMRLUTVMWxpeZgnsTdxj7yiHRL3kTgz8jxHG9VFm6
greNbmpy5paodjc6j0CZGS2JS1bS0HdNykY1DrOz8BWMsnenEkY8x3uVwE9yAQOAZCPaGqTr7LKz
G698MHcjvj2XEPaqyYynRj6Y5tBsMsKxdxGJfsV6Sl475EmPzGf1J8J90gMpUu1alGO3/vcP1DT/
/oni0zQAPiEiMgOdSeDfYKkpYpeqa7XoMttFgZh+RBPu+fklm/XxYcooqDidJ19pRr5qPuoaeDiM
xRKvfbRKp2Nb0n+oV4oQEuU12Ye1jngTYJytu0dK//KxdX33lCYw4EbIUQVA3Z9lkF1qE5dmaFcf
tXat4l4is2frogHh+BhDMjII5+pfhtLPtt5oaxdSSNe6UYMQb8zkvQskaBxHzRIQFOBrNf1NrZfB
3cS+cqjQNrPBWUQxJ4UkjCh5jtnnxTaRAFsTyzb4B/5wOCWIRrrROMQWuZ+MMY+J9ElqY+TvurTW
MZ6BYVqm5VBYTfxIBC3zOmt6pPYwV7rSyd92cRQwfJpM+8GyffIq8RHLvla6mPuxJNGGAhJkMfmU
0EIopc7hUGzyxAmexhFFhkG00Drux/xYuR0+OHzNnzWHVFQvsx9N+jG3Tg1+82zq7BvltIjtfV6Q
stX2K3O06idPn4H5QrLd+hKnfDSsRLzjo0ZgN6eef1ATx9rJIacwQVplHvHOKHSHVZ7RwYfHccrJ
Hb5Fd9L1sPZRQwSiVjbBSnRteFDugdbvj1OY+xvIeBnzZORS3tzjgzeN8MnFabjqgCiubhY4zSTN
wpoCH6KHHx0blIkPsycDW0aakMsSmA/+dB41PqhpjGX5zh/I/Kcbh4z2zUS9UdkbxsxPOb+ps5qh
cmblDBejRllEQHlt6NFm8dAfh8Ww8xgs/3RcC5FUlX0EUKXwrnriqXXLQyI1XVna24c8drrnekpB
odmdDdSQsxDL90PrzPV60rX2sccAta8Tfzka0aLdWWXbbPoheXBLKobRGFd1kMx3KvRTQZvK2Vgk
5k+/6og7dpGeEFD+xzPfb58Cs70TJULmwdPB6o9hfxz61t4RLLsaXVKR5hJyv4yxRKr43V2y+b5p
jeGT72J8tPIXp7VvjA1NxO3ewAG1NeZ6VRflTuZznNQCZA5MsHU6wydVkpcOs5QWvQ/5H87u94SD
NEF3C5jBXP1+Tz2z2745g3Y5GuhJrqk/kzxW5u75VpD++/pj/UNULW3iDJcD36G49AO5PP1pQa99
VyxutwRnHBLlNuty5zlwI+tkFYAmlZdLved1BkvvUeR9dq/uZvXQgZE+ZDogAnVzg7p+YWAFk9Hz
RXdOaKveOo6T88mvffP2Tt15n/tQ9Cc1221EcIkW6iGGLNp2nrKGzvbigaIE4KQ4eoDIuyckFuQh
aBENqcIuD7NnIBb/D998IKfofxlzBmbggICDdOx6fBh/W4qzmTUf5G94Zl73OJcDUwFaTMfKxib2
f4Sd13LjSLZFvwgR8OaV3oiURHm9IMrCeyTc19+FhKZrpm7EzAsboFgtigTSnLP32pozbaJKa1/8
TDEZLVV1sY8NemlvyI9vj1lB7rjXuh1olso9ysKlLGHKLLO5qokLrHx3asYxZLjwFW0YnWTpDffx
6EQ75EsDmvQw3snnggzuMbCENXWq5iVn2BmbPHty/cy7QeM6NKIs3+DL2edJJUSKnTUOPclySLIC
iN0suQwnfQsISwEhkuWkvaSEo7m/w1k2a86y9DqGMY3NgyIe7ciHLrJjlKsw/rMkpK7LU/LBbIty
61hEHPx5Tr4kjbRjHE/UZufXqqW6oosiLpKRqSXO8JkkbOUkKFMiM30fZhhZbixNSRzwdajDM7pE
bUAst2QsqLWF22BuscsHcxZ0xnr27rmDetTRPR05+0wM01E3kfOra6hhUKvQu/2QqO6q7NFkWFWt
XJSoOv33G0V3/58Gg2tD1SxDw0alapr7VyWmi/C81mOCxMZHmib1qbRxfltW4d4bGXnwea4BVPbq
N6fCyhMbmUeQQWW+mVxIZooCLIiK5snVSRKVR32KGKEwESXa8MRMy/96/s8r/hwlIM7ZwrO9YCYt
DMDPQPvu2llYQ+RW/1j/c2RO5tdzVPe/lUY8naQlcWp747RMk2pLjI85lfuUzd/FdewShApHVvUs
d6R2Su858j/0tD23iHd+xWkDRN3LPuE84L1B5Kz7Rsl2gCxPuY+XW87aQNm9EBCDhP2XrLgjwtpY
vUjesnYsj75NztaC8ANRgAyEgNc9mYhAq8Ev7wvf1S+FPuMIVRosjX9TWDzR5ppbbYlRVmeSn3Z9
mQ/bhp7IhxiTbW8VxZUsPsCtpdLsTeFFW9nBmRKz2adUFr6aEwhNwm1dJ09CslzGDOh3Mr4pfTnc
V5Y7PepR9S6bw8WQiG1AL+1QFIW2WWqywQQvNsvoN6p5dJNrgRQPlR8H6d5XFYV2AVDV0HNuOvGm
j8XYXSUh2HYn1k+S10MBn6XR7M+z5NpVqZRdERXGrdCJS2bJBYjQZRcw20nlUUF31Epxz8vOlh2H
0QnEJwb3XidemhFRZ3ICw8MAKR+wLH5LGF/OqU1F38vUgjxzuAS+IfIH1nHjFbSau6oFfzIWSWSE
swa9DXM20nN8EeTLu1EGqGrUIg9eoyAf9AoUAEpabSXnfuKv30BisnbMG/kpxFe/XtqL6F7AGoLY
8crUQeE/1MeQBvApT5DPSf2/zh1COFjpruW+s7Eavqo2Utd9pn2Mnq/uHD1m32oI4K1opR/ZX2x0
V6Cj0OK1VIuxqiovqpLyvVcB7WTV+pY22ot07NoUzdZGK/SjPRfGItXsdnkUxZhDk/Hpr6M8Y9LS
BvWOz/9BohMEX8AJDdc3GXUTmzSFXC1CVzzvchJ3RJjoUq3zNQsxE/j58YDK8NUw/FvSFtaLUwKq
4f9qHaqQD3MIHrV8+shDEcIToRKQW+xoRmb0wwS3HaW0f+zGvrlEHXpZp/0hh8RSd14hdXa3r75O
3ykH21nJUh1ZR9k5KRFxh3kBDi6/kNzRvAg42pLq6NWEaOlg1CdcFixhCa6f33mFbg4HOl1Omcki
H+J5ZpZHdr+D/K/cLX+V1LPJBwyu095wyl925tW4w1R7PU56MKxUpS0uyyG1tlNuMwWElIE2oQyL
Sp0Hy1NrMnLa5iB3v0ahX/QkpGnHrCMdG3b8qFRRspa06RCJNiBQ3l6ZmQ9xVrq3/z5wO3+vcCzb
Uh1bVS1btyyq6fO4/m8rnLauG0NRuRWGeFAP8j4ZUwe4i4rkQJ6iorD4mLlmvEqnwiz4jFs9F/c1
9wgYFt3bJX3y06CZuuy88C3rD2StZZ4KnqtJUDooQ/PYjFkFwpeEiilN8outkBgou6GT122rJq3e
nckO9sIOLyFV/wsRCkAJ/UZ/DAYk/WTg6I8oJIl5KPKVqqrNt3j4JcCNfS4iBH3K7WdnJDe39IZ3
YdIERIB9R1+tf9YGs0Fp3FMvjRKTZPrhqjJgXJTCQBM/EiQlzdkoNXax7bT7EOwAkP8wx7fLlGJ2
TN5Ygfal2qwtQprQ7RDkpSgq4IP5VGaRjLmRbnpsTxGrp8emzR7/mDVdodCRL5kC5HMiUpX/4bpx
/94q803quu7omqPy8VAM+s9vsg4HQwXTzjwhW46FC05KFkATdVJOhcjqdZG5zYV2FO6vpEeqSfbk
11HR1/vi5c/P/xzJVwaDdZPa8W5gj62E7ocm4LKVIvWJoBw6ypXAQeSUlvraO8IqsSFkBbJ6EJ21
OVC6NJVyrfjdcNXijg114QxrYm9XamepgBvMYGfoQXiHsKO4G2Lhcikp/SHJjGwjWwnpLGjXMCTv
lywuy2CckY68LCWqDCw0UiJyOWAcfRtyPd3SQHAvKQhwkPs5KtmcejHbesxZmY803q3epTExSWgZ
kWeVHswqV7eLUDScyCSRPy6yDEWaHtwrMYXgXgdTr5QhMUFWqT2mrHXOPdKqbWNF0XeTVn5N00S2
BwGVHyld5O///X6VcKp/X4VbDtUlWV9iV6IZ3l/3a5alYIU8ddoXLuKWpM6ilZSgBpG4NaZTn5b0
hWlwLq3auruqjSuKqvp0sz0AmjaVTy+PlaOlT9A7JWXW6eGnULPT6eA4q0B3g1tFq/ypgLriNN0z
Uq3umQwCBvEivsqzLDjFiGsfwQU596Hh/NbD2rnlmJ1zu7FOedDhiHHRnVNIPuWuMx3/OpJEAnTx
3cp0a1LMrdZ4acCarzQ7x6CdZFeZnoKhKOK2gSEjmZV2ZWFcBZ66gpvj2Pm9b3XN/1jKUqb7a6Nj
edw+qjbfSGz8VGsutP7bkFjmdpd5rPEPgV3pJMbz7UPqe9FmcdE/ZxZG8he18Ug6iJAtmTHpT05q
HivPHJ/Hgt0CEUk1wOaLfGWVsZNvG5V+pJehX1M6/aeDOfySW+RMmxAa1xptrgTEv9I4Jh0PQtxI
wzsAo6aPR+bG19rRoMe/wuBWb0KEGTd5BGPq6wi+x2Mw73+wCaEvoAiURD9kuUiytdS83OQK0MLY
AYnkeRZsujL/xKvSshwDLlnZ5Wej5e1ViljmM6sZHGzcGHQUZ5y2tRp4r8PQPZsS+tZ755SlORqk
lCAJw5wEeAb6GvQrH0XYlYe+p4pEvlS8EZJTJC+4duyJKao0wolmrnE+YdY14l6JViZtsa18vx2l
yXUUv7izktpPcmMtb3YLLvq6tyL9rFObXCF9Ff6O6pwCi5CHht7aqwpoKcN6U5PiidgoM3fOnPfi
9i6T/vyQYHpCzNGYW9kZTAfpn7O35gwQRcpG+z1JfiSwWfYSsGCIpj0aQm/0e08lGnWI0rdkrMKX
tDMJpc2nihsFOtNcviNIwrD8BT5lmkF8ctKWRhQFiwOBPgXShwjgVmeqV9wCyBpMdU/Ke/zUdCZ/
P0PjVW7u5LQjhlkWQXJCLgg9iKOe2RTl8HKEmG43Di66pmbaGYIyiFQP6gFUuDifXiiq5nelilGO
j6z6qBNlawGR2LWpm6ykJ1O2Do3Ca78uLfKHeQuwJfqnMFWP/tSJT5f16ZrZsHvIyN452AV4o7kM
hZihONJN8XfgdrOr0tMnDpx+3yOl8f9H5UH//4ZSW2NCh+Rnafq8vzT/cuZOjaOYZKP7ex1f6JEY
+XgVw/jceTBxzvIBGxWYkD/nptmzCW6/USP+LjEPUN3SK9HK36PQdu4XKI5rJgcrsL/n+hjcSOOA
J23g18XiiP9DWrbdSjtPBTinVgiLYCC3exIqjfc5eq0yXAYGPrJCifw7QSfknjaKu5LznRH5D32Q
OI9ZpKxlCZqsBFJns300ZsRHOJZp74iTLVZeoL4oOe0JEg6XJLw8GgWmEU4l8TWwmU3dxr9PlEw/
GnbJlYrx4wX+Uwp9xPJ/jd8zVDAbVWOJVGvOTjP0+psFZH9txl76aNlg3ECPsYRBISiFDFLSYOoE
f/SW0e3kc8hKxbpXTAIM8WWVQ6/dpK3knzP5buYzW53bAvOY/c/P5B4jh/uSJzEj32Dpq0DR/Pti
xKw9EUK8YcJqb0M/9tiOTB9EbhNcWDSTWChzYZaZd1HKyX22Wer2O9JhpLSZ/VOEkJDQ950EWLGN
nqf47Oc891lOlFp1941/+d6DVQVjlmLYV1qLzKsuvSMi8Hdh+e6jPQZ3Qziysp6zvOUDW0AE4FqH
A5WMa4q+VExQNqCw00LnYlkx+RR2m66kSMuZHfJLKw/ZPnGkxKudYKZhFJ7BhplecF9JsYkgxQf5
tbeSa3gn0IIzIQHbiCLRRW5wHSO+ugai4kBvehiGWfXM+nBrzbpUa2yKc8hGbU3w1/vCx1FwA1ZZ
f6e45pUQMILFB9v8qMJBeyAdPd8KY1COYZZFr04agl/Ah7T8wwDQ396Vo9+kKMdBDw7ePAIG5fel
FMEUBBrAa6kRdc74ojn5c9nCix9imqxpTdDXCsNNd671XCNRuQxG7oRZzOjui5XaYClbFfQ8I2v+
b+7mvxsbomI2FnCbGshXLPg9f98NGF9lm0K335ZfbPX5dFJDLFpBVjJfzSxzOy9j5NuGsaoLgVBY
62mdOv3OCfPfpOOWyWbMiGdf/gc6zJ3VOKbDQ1Iqr1KbHLr+cNCjLoLcAc8KjkO6dQiJIwgoSFiP
ckmMvmB/FVebuOD7UdMu2S9KV3M6MXIF19hNZnR25b8qVVAh8UEeNkTBXr5BuAEdOlpKlJIVOwEY
Oqo2IZ0qsduzFE7GjMkHprfnHFr1Sg+L+ti56kiFOql3kxdGz2QA8amPmnhcSh89msq6yB41xwVI
lpgRVZwm3E5+Ye/CkjZyYA3ZGxlwLHxsy6P2o6O1gB6rhG2wswwygy0J5CF7PFx3Y6ateph3VxmI
bckA4/mh1PvjHLsn4NOjDobxMW9u5INrdeeuzDvW48BJvSpEJdC62jXPiNJetQ7VEPI/f8nGWVqw
FNacbObgg5xSDN/eWn5ebchc+oKwqekEo66qzkydiC98GsK2CWCc55s7MWcHVqjGNpmvZnt56pSW
c8gLZyRNunTWtTDzvVyyVJ9f1aGBtUClZndJ2kd3dmEpCAEK47ly8mJFdcw9LPEPhQjql/rNmAen
bCIVWvTBtgz68s3EuDZ3kLWRGCM5/tcsx+TtoDXWREzkYG/laTmo4X5RP6SaYxDhUGLgjVtRMnSJ
ObeUHkzAStpP+vC5ruNmayOuhoBKP3uYMISrTi3OqVu4GGgGYysbwKXjGnd0SgKVCoRoy/Pyh42j
cS9F8GlVr0nnyZezMGk3QxBPr4Wo9iifzNMi+jDMGFLOf6pI2kxTT4uKxHCQQcxLs/jJT4fxpwmq
e2VDhd6GBb3hD5NFKijysL4rYmvHNtTfOw6x8OCX0JQnCa2jRtHFjhrqVq4BQ2dAOBfYv2jBTQeL
SxIZKhcGMRbookfRv3at/7ty+wi58uwI6JCry88Z5t+OXYbzHIxBQtzouB4aDDVojttDwF7rPSWs
Tm4Z7br9tQClUB/CeggY3CXmjZn0qYbwmAaheW/HXnd2RFJu04S1YYfU4OwHxpG/y/mJnP1NLaqa
rJj70GlRrLj++Okr+SvhGC9YxJs11qHxPcmbt86rEvqNNjEETJhrL+R824kMd9aEF1i1i2rf0dx/
QSm2IpJNfabHbF1ru3tTUSX0dJbvilkRnkTjjySZvXS6uZdOKad0VMqBGIh73mIjCLxq1dA+E9j4
OcsibvIBT6CxFgUqfbhyxOJlWrEmHtB60quofEKQKIcqta4RLhRCbKWIwHDqBBxOYl2aEWaBvFCV
eSwXStDcDdljqzfZBYEioZHzdUhnNLtAq0aKV9cBgSaGtQZOoCwEcahGayW1tbc+4TowdFu2zr+i
ZCQyzWuT76agatvqACBLrx0wUCvNTT64dPWGJNynta0ugYxW7pTwTHOCYMb6UcoIdXqTm+Wy63oC
HwVYKQJyx3dT0btjoakmhf95pRMp5WFSEmJgDFY6HkDmZ6RA0bWNtKckcbLnouMmx6sKr5XpIJxd
TbVdlHj8IzDas3hV9V0bYpdVkjPs3FFwIMXO8jRiB1PzTR4FPV5Ir2SA9Ztc26Ql+5pyJrGqoVLc
GUr3K08gIQwie9XMBh9ohqk/yQTm7LTydvLzRl6KlguZz07OqWVJ9KEmgIaAjX5UoUHB6vvXkVob
2mGZqtBgo3dL7Od4TuuRmCr5gEjlndSp+iLU8SAo9P9wtYlEZVt8K1OC44px6PeQ76KTwy18xaQ2
baAIDzRpASCEzNBa6PcPslBhCmiQNqjADRwidpPBHADqjf2DZgbR0zDWYNlG5HI9EAOYNAQR5lW5
lbefnxl7KMLTBmRftwf7bV6pFXILzpDcobHx+Qk/3PUzFXbeI5zCICtO48hmb2yE8RiEPz20nM+2
+JCbSHkS1Z/WpP4s2DSToEnAL60v+87WqN+klX5ZVnuT9hvIY0m0c8UCVYrd2ccsIy/lGxz06Ay2
cnnltUp1CQ3tR6U1w49quu9nrkNv0CQEXWatl6IX8I3y7PXwryozgnbHTZo53biD9zMsLg7RDc5h
Gal6c/XHFisXEHZ/bPXMfTWqQmDi3oCTMdbmkFZ3il3bN8usSEHriAQTBnNU6JZ3nRE7t6wtluc9
Sh285+EdPCQioPnzq0in7HU7fynghN9Xdf4dlD8zB/qLBxF0n2qDMslV6Y35japdalUkp6g/DoOD
oM93nFsNAXoVZOnwA4fyChiQeAaMm61GK+rvWQoWFCRH9xMb5lwI2vYAr5/VRKgPRpG8onYw3kgJ
ZIFlmy8+q7gdvXbCKOY2S+SRS9jOpzlSIt63Eh0WzjPbE6WlYToi6NWHFAwwxvAccRkrWmEuPvHI
i4GttCPJ1CmFIlhjb6EaaXvYYs5+SAPjFafWaehwkagDu3FJ5WPfRGxKMdQbq5pzlWrHX9dji4B6
SLrz0AxURqqAUi0wv7MStIwzrd7OP+HcHJVLkIk3b3D7WagcrOS1LS//QI8KSAO9dRqgJT/pRjqc
jfkl8qdlkIoHRtGtktUvpWI2DwhnvJdyeGtmpL7daul1LECsp2GYYSexfglyPak02tNOtjIdN/jw
w9x7QGNsP5Jw/yS93sxBf7/KHFUyvSZKn4NpExiQWA5K/n8dFb369dyfoyAMmZ1z8fW6wk9KxLp8
KQYBHk45NKcuacLrpLHvKZFmv1la9yboMNMrJlPWRT55UuyG9mjb5O8LBCxXykcNCIqJIeNNdbkY
h4694zD+4FlxkZI8lCRvARE6B1KdQ40JN0XAVPlQXOaGTJSyxmmo5u3lqRzVu6DWVmr5EgMiOLtJ
WTOuZM/yjqj8FoiAbyPjKAmmJLMqWmXzJjmwRL5OynK+5StCTzNSQmUuYqxm6ePQ5eDb5yP5XDgf
TfNz8ih2Yf9iYlwpLZ51i0LrJhjc7CRPW706dXFibCAS1BsZRyOTaCgPRzs/DcHJJwOqYTM8+TTk
+o2auRt3hEkEG7NAhECOqkgZnZYxevTyte+E3VM2W3+NavisVXu8C0PRPamAzvfVYNtr+cMR5eEG
yZtBt5LVlTR321AESS2jzD06yPN0/do2nTjDUcZwUXighUpN2wtzajZGrTYPWVrRGM1HkwsZTVSS
4wE3/SG9B2YbbC1Xb57pABNSlCKbVvXo0XB6ndS22NjA1Iu+K+m7mXrRBzVQ6c5vRTLugokGl5tY
5pOOCedsp+orXb5tr4TjvwFa9LDDxiG0+jAhjC4qdTZncxRHifGoWPrverZJjHVHY8wLSBAyK+Nu
orseRqb9rSpIvp035HVH9UFUqrlXG59tStzEW6S8/Zy7ki/ZyMIq7/vUp5Q0trtl31rOwP/lEyer
lXBQJ/p0mexO2L6//lVPNsMGqs9GNgbDjrCNwpnqjdBsNr5oHgnfCK1gVbjMUWqkht/1aOT3W+7b
CGdh75AJfzBdNA5Bok2rIKAvN8VF/R72FOcDy3VekhFJWSWCDT3O7EygcPjWQ4pC51R9WGyMDlMc
uVtSCkhJgKCEvZtoy2OtNA8SMRDPOqB68m+qYhJZqH2L5+4dpYyKwOcgOEgJiXwuNWtgSIaeo1+O
yzU993YeXuzdYgubcviR/JpkE6epdQYI2D21lJf60ule02C45666SamdpRXokWMCu6zEjbdDQuvN
6tKNNSjOu2eD7icByjmooxu+5Jn56Ld8O0s8dIvDqogVFlHz0oZRe+frRYPnmmwGVuZMT7PotLqw
KCuZMtuCS6hCQUCpbDIVEABKDJZzdJv70sVDZNSWsUkwjJ28SalpxGXJPXdmdGPqenH6svqg6qFt
m45aEHLhaLG2iHDc0/6vn8tZPahGmLLzPnuW6wUJpJ3PWkvHltMQTgShgC+tboNvGKQfY7fXf4uI
HD9ho1KtIHIq+uj/JK8HTZwuPvgI/VXU28VDr3IBelNzn4a2S63dqLcD7WaLqaL73uWI3/EAsAeb
83qUiO3m6FQhsZCx86KQ2UKNKDoKegM7rWO3l9Wd8lhjwMdIZcRnxRXUYECG7FIjLLYuJL09G587
/N7jJ30bEwNoo58ixOknrrN0FWtzaMTcBcKLy0LF6MRb131vfOoGBG8QZTaJ9I5eKlWW2WBWmdZF
o/X2Whujid9Tod0agsivKspk6dAbd002HJCFbCBjHAM027/+8yAMsQ33xBARis1uUsvaOfUb41cQ
Rycytj5R3FjnjHryzQcdcC3z/Gi4FQHY4OW3fmSjZNH5+9CFNO/I2w8sLdIfmcdKOlQY1OiKb2Mm
HNx1QlyCXhX7aT4K5+fkkXwObia8D+LEESSiY/HreaQanZMzp1Ba1qVSfP7Esn0QTVrf8Bw+hI0G
zY2whiV4AjzjFRpvfzca7vSQWW8okrttoAfWk1uBYLBIm/jsDPve9VKEuVW1St1BMESlyZMBh3Tj
pp5y9CAH7boYi109L/RJxXSvVE4pIVi7QTCww7pJzzBsuzVmWmxttCgYEupgF3fGzTOy6E6WHPjG
va0A7//c20628vUI3i4q/HXqNhOFzP7fdkZNoRQ72ywxNtfpripF80PqN7XC/2UJ86OF/Pgals4v
YWnj2s2JApVKPy3P4nsaYHs3TVfj/Oqoy78PuJlIJWuTLfeNuJhuc1ucGoRcb5KMvlpUkAMvb6PW
HadjDT15bZTds8VG64mYuXiF6Ta7sfm1T5k74kmDoPqpW2+G8dIHevIxq2QPDkjandwy83TpxelH
ZZYJAp9xWCOMjo72T8mHTlM9vTOc6aTAWjuijevuEXJFVAqV9MNTSKIqE3FpUNohIFB/d5HWPyaR
qq+mgPo0g81sYE4oys5HkzwKonq/1C7mxskqFK2arunN/M6HNiIsKSCus7OVoyyc+lNTrpnq8pOT
0Jy30pLCJfoIDKr5tGw98QKVNBBFtJarVm1EbbhMOKHmGocvznET6kx9gvUGYKKYLTbD2pNHtLv8
KAuv4UZMyl8SESWlxUMNwEKfW4B+/Nm4NaRKH9RVUbk32Z8OddpGoZOW6yLqwyMGZXGWR4Vut4fW
mmAHo/dXw0PJ3f8MIZT2qJk4VE/zOgmt1Vd5J43bU9AEw7rSRwI8MaPsmp4maKaShRnbWfDQtyHJ
jlHkoCcqiSyf2XyK9h2rZseUafR3XjMU914PFWr5gepwQZrVOWyEtkmMkQaYWpfbMmrJaZorCHFO
Ty8NgQ3QnbqwYnsPhuaAzb34XdjlXwdDWh9iD8uTKZDwSXi9WVf6NnPtZOPRa/dXGdPKpavtvZ0H
iG4A8raMuvdS3a3N0rg6ts6B6ebYk4NpL/cckxP2O7TB00aewo0JngJ3XDUkEJ2luGlpbI+2M1A2
B6wivylo/s1ZnrJX1k5aD2NHPhcjXEb+oOovek7uRGWGRLBIpbkKp3MdxJ/y8ljE5i6k5nPDIp0N
8GKWB1tEU9Ihd3kDS+gWm6QH4Ds2rvLBR0RybUrhntn0o6SOh42Bi3/tALBblikdF81puVWNBCKH
ixdbllUwKHxVWSwfmp9vYohyYjqrNiYCyo/UPurI7M+RjV1qKX6w3BtKz7kj7VrxvScVIeVzwnUM
8rSl7jeG4TOO9WI/zdUT+VMa2NF9mhD7YbjdfRA2j62vEfTYTPmBbOoI5wSxnQjXi/cxj1/DoFCu
cJbGdZan73qjek/ka07HMVSSHS755NPSSIJvy3JfWKa7D9jVnyrqsKs/FaGKfvfGTohewTBOJqub
9G8opM4NM+XrItCptCTfIA46y+HNzUfgFkn6yQeCaIvorCOZZ/fySiEPwNoamDGXe1jK6Z0ghrFo
6VD73H7PUnkiTxsG5OLwKhXjqius1PzZ+xHpwy7qMrGT929XgG6LdUjJroKzfmhbailkqaEzrcvP
ltzfTA/czfJtLaY2r6PW4emUm5ss69+m/hIRX35dFlQlZuOvWNiyjLeQochjqmELOuFBBqa5uZ5v
B+ErR5Yp4ev8fIefUS8U5w3Bfr61upYBTVeWnwlawvB+7WhvMVjwweJcmvXJ6PjtTdb0bAUj88E2
evO3L+BuQg//OaZtQ1dZcWZan75Z3jW1ath+tCFZVlpP2qhTSUwdbeeVc0pYqjxHLssKxGsEQxDJ
+GEO9i7qo/IF+yh0fXoOoOWsN/LUvZsSDC9KbJnf8775+6AqyJ4ZV9FkO79yct/MKqZJDT5kE7P+
+akM+feiL4x3MIAF7bWxfTL1CQmHZ4pz7kPbzLIM3VFjXyICIEEk6PZFic2vo2B+Lpp/+vfrMiA0
TJYvMSuvne/E/kMJ2AqfRx++2DltEiMkh6AAFwOYkIwezO4YUMGt+g1OntQNyPQL7uJM6XaWzUJq
8MCigKRKH52obg+sLqxDSF/qoffphNq9Rx5LbLLnjMUvVuGfVY07OCjjYc9a2b/vMcdL57yqIyyb
RpEvRvq46sQa8+Ga6uRwI5LRXfnVEP+IwCtJwbCilO/zCYqq8tL2XvZc+bRFG6u0D1Cd2VKj1jrY
CVulMJyFHpr+TVcogoSQAcowecQmbX1URVGtkS7Utzaxy13Kroa4o0oTL8Jtp2+TbSirqMjD+5EJ
/ep4ol7XIFW/Nf5Ivk8RrR2ZCcS+/96Y5e65ko4WH+EPzC7Jtc/yu8UaXBUpRQAVpaZl1PFGJvgo
g0nuCpqqq9+41eMCheiC7EmdS8R0BbxLGWlneUaRtb2xDLyklXIWRd4nawqsL5DPkztNdeNbIdj6
BZm1Uk0070UQ/vZpjt8bCSpIyV0AqorQtVE+kN1WWErU9mz4xXNKMOSZ4r265AfnmvaiipSsM4Hk
qcsB+lDSuVZ9V7J5Z3qvo1w/u3ObVp4aRF06jWWCP6KT9gemETfYONW88LbI2Xd528yfyvwS+YOE
uiS90vR9mLp+DgWxD41duAsXQW0HoPHUOTArH0u/956tnm2AI1wFxzX6GmM+jaYblYryDOMne+4E
MUikc0c7eZq6WJsdK6xX6IcvNeuDB8L4prMNGBy1JGUQA4gXKGT2U1Z6lmLCuACyCi03jI/WKI5s
3Oyz1qrGNs+6OTIZU7V8gLFiL0d8/eQs55m6VbCKVaupM7Rz1TX/OlS5bVY2co6h8/NTlundxWFG
24aRrzyPITyMidwhsrgnID3dz95xzFdHBLfRCaePzE4I8Y7bDDwb+khy0uM7YBEdchFi4aRpBlUf
yLoSaoskWwvCP1djJbqjvGCoZK+hWSv38soJ81HZl3DbYgWTiJQZRBkTpF4YnM5tvshJcYLm+EID
SoqsY9onO4r9Y9MjIyRzwPg0ilsf8dm1hvKReNlRVpTlgw2ZcN3pubdfqsxWFtzXXXqs02arBXlx
K2Ev3Bov2MrfXM9npads5LepqH62qzP8pZ7SPcp9ujHgfKpwzAEdYMWRN416ySONTjU5LOgT2Nbm
4P/eFWgDeNwi46ClnrX1qAQbStj9jnEzOaz/kORkt4iEqQ99oJtFRqZ21LtJIabvyIo9fDLn+lXi
2eQoDkcp35APqkIiTlYG0b6tjcNXD3NC5tJRLDzWTTCPoIN3STpV345Z4t8smzxkS7TWexhVnyPc
nF+thpxKlOPnQI1gq9XinoHMWIrGlmEXm1I32rUyUHLqNAs60NSyLB7p9IZl8ZjzpdyNMVUBKQD4
55QNlH9IBVELtdeSr9Xl/abSB+WlQI/pDgS0DWH83Myr5Pms99r42U3z4zK35anz0VGpPBZR7W1a
dxjf64k1kFvZ2gqmB9CheVfrkkJPBOv0S8zdNkTl9qUjlFXtkQIUzADbSMonHBKi04KNRmqM0U6+
Vj7wZRz7Oi6vVk1RMUfqQCUSoCHwr6NJsRFhG2eJlY8PTWPXmyyc8aBJda3nUZwA7vEaVv1DqU2o
8vscoo1rGwfm0x9mGNG+k/KzWlDgapE+b7DFyHctf/foTO28EYvZ4NRwSiRoJ0gN7cHTtGwNb6Bh
x8WvCXREY2hYZsNRGT0FKBwz5jfvswMDLK8Cqe6R2XzVcEcQw1EO8FJjTi6lolPN1ynTXxOUOjIb
o2vV7Nw5Np7LmpWhHhj5Bw0+ipj4WxBJHDqnqS5GyfqWry3eBk7db7xRzx5SCsoPUYjdUAfTA5lg
1nDOQx2lBQqW+vB1SjdSP5Z9gR2dnXzMmozKtTfX6PhjUubkB2dKyFFp0MJ5brN3PCfe6hhnd0qh
mE+RqkbI9rV3ysHY3+Rn0086dohZwkALLzyxgR5XObSVByXuB1Cz/zoam7h/CIBQbccyWXs4OK/R
XG3Mk/CKOkk9E8M4Ui2FQMmKBwOIDB6L6mplm6IASZh1V0pyxJVVVWizKVCLXdW30z53/GSbZK22
qVSRfQbEBXoBtTRoZzAz3M65TRlQuNpVs0MzNU8kV/pnl1Xn2uzGltJ4dZdmeOj9AMRk6yrvaW/8
sMim0azsQb7F0qCDnPbexKUSr/Ko9w997gXnXNfa4zgfKf9H2Hk1t81lWfQXoQrpIrwyZ2XJ0gvK
smXknPHrZ+HC3f7aU9PzwiJISqJI4IZz9l7bZEYBA1ogk/7XE/IlY9c0R1ZQwbmf7/15di5rLr9g
eV07vWpY+qgT4CrGOFyscJ0GR2w+/lqEfBVR383ERQdwrvByeoDUHA7UIzHdzip4c7R2ajj5j4Av
+6ffhc2BlrNr34tham//mEJ5SCke9SpuvkK/ZB1TwzDsrJKGD5GsQYpgSPFKc4cJ+0kOyJkziQfV
wLgalDt51cPV8Y+am0Tbrsv7gxF30caZF/1Jpz4tpt60ofbR+/WvYa6jmO29AIr7U3NNUlGb5nft
tRnzt7gf67t8rqd1NE/eRBN9FzPUoChJ9PXtK15vex0jPYZL6LR7wwyLt97kXA+p117FfEglgG1F
Om3ryCafsFUxdswlu87okhfcOa8SQxtMzo++t8ZrZ9Tkv82l7rSrdi39sHWld2w15YNqlm21Wuuv
8fwSl3o0l30aXqOxO7teCO47Hc5c4elX7UHA4Utb9GhoXDeVHZjgFxG6lFX5CkMkuzcp/7yW6YN8
30MxvNpdlSIU8R/lF+eAKr3rJ++BLq6+segOnqJCZBvdZYJoRiqTQSjSrXBj+5vWIGKa68QJlxoL
tfSsREHxpKBRB/tMjz2LE32l+EC+smsc+tmmtrvuKP+yGlGihi5+R2jw8GqMrJ7j6JEq65faQ76y
5pqxl8ywMj2Prr6Ttc9lrx21CYk9l/vzAG3kNDk5O6h5P19ADz/Bd8T2NI8zYWI9YASi0ydHdk3v
cIAkPTan2RaPHrXcRx3/1ZPXuvpboBMq6iD+WskoJ/LE7U0VhLPLnHBg1AxPuRh+yVXnvMRMG+Ko
0dB0+5EOzUp4OuLreeYNlDY6k/Icr2i3aBswJ9l+hL7/EJjJUc5h8shi/mr1Sb8CD1RWk00OqhBU
GmMn/lRVLf7lJNfWQ1u2chXjvoo852ZCB0CR59Yb4bJsdBo1vBk9/eZgEOkPy9kVpEZ/htSJlhcM
aRmyeafx/L9fUBkgevTBPP71IkXbxUnS/N+/5V8vkO+jNlL/2jjBme12dOmpFK9KtVLeB1PvkZQE
s9wbQKXZovacH48sLdmmRmYcowKzTUuCg3y9HdGdqcsk39MUbtZDrmtbrMruwzAle3lGhuFU/574
chouPbI3to7zPnHILer+kI0nVaFsiljiEtsVALLR0s5mGLLs9sBCUJiVX7sium6lKD5cMglHUOmY
CafdWFA37+IEAVg19zcGDO/Y+wyy1E2K3kZ3GTXfWxZ3tqON+6xIfx+miTvuq6b5PoYeMS+459Go
OP5at4buXXXcN6KShy/i0NfgrtgNpzR14pLFVDgOH0arGOfa1ov1KJgkSy13cKCEHrthdKGZSN23
ThXXohTVT62139Qkcl+A4MP9zWi06FyMd3FI5zQG4k6yVhieSoJs1mXrZI8knPe7bLDjC9AzNkRe
Xe/5MMR9G8eXKgO6KU/nklzI0p4+tKA7eG6zBAItez7b4nq2CQOCtLMShdm8Gu1QnEqCFTfsgutb
Q67MSraUjNLwHti9+Gf0hvG2nXuRDqaRUpgHjHvFtsPxem0NflHstmz3Z4chUvsULX8SvMp7bPX9
3/fYcT+1JvlGFbt3ZULGGyDxneRGd+oLfGZm/VPvkOC6ZZ69Tj2k+7H4WEJ4UFx3V/U8REq+TeZe
80gzsqyVS9KWDmxUbmoXx9+8fnCMPr9LNdJzsUFiE6A6J+cXW4HMh2zjUx01wjbksxabBUWgw29I
EnNjYzlXJsqoSqOYb+HkbUeF04QNUn0KnTS5M4GZr8E2FN/ThvTquctBJEO4skHzPvsGFlVM3+vU
8fPtQrAyB/6TROnytct2dge2iur1rNpqcOkc5aGgG7hWWmPap0PxJP2PKuyBlcqCYzM6PvvvagxP
nrCrZSC0LLDDU2v8PhR2ibxqpnfhNfuuAF97UAVvGFQL/aucpXOLOwwLQWAhiM2vcuqYcsU7RVEG
IHue3Igw9DexCJc/ELj6D4f23VXuujyCI4lWt+hzPbSpp13NkeReuXYq1JgQK0CAqyqbxLFgk3UM
J7XaqQPV2uVNeYhNIIUYy2JRTYPuHP7nYQKzb6XkNZ7YIPzIfAQPSjQFv+/l7pVZqHsAtVbO4PLu
TriRduhFkR2bTKdQO9fFTBQEUakE97FeKNQKpm/upNePcr2dYyVdc6UhFsYrACDn/zHkabqk0/zT
rOU4tm7bLnHNuqYJGIX/6SSKbbNkt0VSRjR04Smc4vpxmIiCCfthBa+j2OUGFFp5g8yGhEXY9RVt
OIQSfUt9dDLSaBPNqBX+I4pHVaSTGVRRYxV0ghMrrd7zoVgb6N0+rTScweJ2d/FaPb53y+Za5cBb
vznaXYqKEz7Qqq7KDPuKhx4V3IsL8m++4Y3nNADpp87LKJXSV9GSmi5NmxNJQ4eFWjGwFIH0LiEK
Ad086mLuJWpM72sogyPuqInEtprddOWM97lm2rvEK+6bKY6gkShdsG1zj4Sc+dgNFBPWR92ujD7L
gxkdIc4tmpyA3rMyl62AdM1y7TqCk13PPVZ5WOQlrVilHjZF4QKWqMzyRFTSkWDQ4VmbAgwFlYqC
dSZGW2mdrafGE5fMm6KjJ9ETjoeQWdXa8HvgIS2aOQuZP7brCCe2pvgMYt0gpr1UQKT2kO8QUg2r
P1yxBenmsRSYLG28l12KAAMUMKAqOi7iqUBtrraiPkRjwYhSCu0/nq3yAEcYe1YSl5176rTjyVDo
PNSRVpydEJLtVWe/t03NIDtOqHn2RlO7j2VSAXQpG/11+UeiafgIhiY9TNCiaKdp6SGPTWDQVc0K
Ie7PVGKqcw9XZmFZSKCFfJxq3lkeyRuPUb8sSqXaJk5CbcIgY9GfRcSuNHI3mWdubHMM985k/6qK
xHsOtXHcaQ16+diO3FtnMNxrcxaD2bDSct3xW0Py6C7l7k6euroyPiG9dY6hDLqQRs7Uz36f7Cjf
1mqRi0cHhSnhJWh5kfDi4Rh+tMls9B1RQa+IKDw1CU5ixUE0b84YjZyFCCdSOn3IJ1hMBScDDOG9
rSv2xS37cW9Eec/ZPrf/pSagc3AHp7W6k+3giEDDnamkKlYXqoNDTG8tNMW+igZrs5wMqTDsFVDR
aaPhVtmGgweWyRS9uFPsdeP6zyoW++6RQg+pR7Q3GeFXORn28NMiNJEtqWSHodDCJ6nubRziGeoi
cA7yZE6RZ26CENRkDIe3DlrjAMOmfepsg1nYG62971Dceamxs3TWmO2oAHhvhj4e24lki4DJzu8I
zEgG5SfhTPJK7KCXr8hsnF5UQHdbtRj9XZ6a36R8q4JQSp5d8SGPGKN1ArRipJMG8VBT2cA+DET0
SgAPaiwiUssync7oEV0aQdhRhKIgmw7FTrOr/CbbwUQx+1fV/So0JN3yzRoV2b5ex98eBqt5b3Fu
xoNSXfwam+SLrg7qIuuRbyFUrYJCl9oc9bgiRTIK6p1UDssnjNl1J8VnSc08EaM32kMgBshL6+iG
hKfZpGAUNm7rDqxQuhQgjd1ctcCq4EBAmgNKk1zNLhZQ9iH3Sgp1U72WXHlw7yyLAOGvIkfqJCM2
5xtg4YRtzjdGP6oXEkiot1Q3uhsN2eek8Rm2KUiCTQsosODjBTVmyVjTmVoe5yMprJRH6qhsJOEI
BKAqn+sZC9YhEcJ7SXiUN4gbgbjFgHHOkYfzkbxRC0WiFkJKwD4S7xKWzDrt0tE1P+h9BE8VToMn
bQJlh0cmT6PmecLOuB4MJGMynnqa7w3zY/JZiBK/6Pb1d92ol08VsXpLFxt3xpNOopbw+7WidM69
HL1aNQo2qqrne6vAc1rK0d4faSx1TsI7Va0WslMWfqPUBQqzV5N2hXaz3EvOVKHX4gyq/LoAp7Qa
yQJQWDmcyhul7/TZXKNskX+Gx7h1H/+MReqYlGcY9v8Ynh5NK8tu7ZwgOWfP7Yl0zVatW33XI7Lp
/vEJyrvjnLRg811NijtE0XxqlUd55ddVF52X2bVx4wTdaWe8oUp56kMvemiEajypIt7Lh212/auY
JMNLYvjKJa8LIL+TOtzhNaIoXIGOI+/0S28U4+oW0zVKooQEamI8a5pev/u/7IMT09MZfdry0qNV
fLPtBzk6GlPtInIxPGJjrWARxFsNoeFpZ5Zg1H2DGc6CxE9RY4uOMSGlIg6uNZs+uq2z+dTKn6s5
YLCv2FX4ZTVcqLvrW0fE00NkI/Vh5+Ox9A2VW0+ZcTd3G2+0hPDmZeod6rr6ISRe7OwHwgBiJfr7
PIyH7TTfA1pDmt6/HyOM5vezAwA81KxkW/95sbw3hKmzDrOu25QGvjRHDb41Q2IeQtoSu97Px48K
LQZyCHu3pCGkrqXczfqD2SggNX7wgfy7TqsIaDyoeqle5QgzzcNMkALst1ixsm7WDnlLmM2fe2yB
yADMu3FvlwNx6urZKUcoAfMPanqt7Ja5MgnS8iCb7/UcDa9XITwXYZhrjPbhoUzDL9nGpsbtP+TK
zywoATIb2MBx/3b+eqqqld/jp6OdpOwbxd/Ise/Pe/SZQ/uS0PbWAkgSFo111/u2Cx/Vnd6rYVgW
SSUtZte6So9QW2TKHb66O8/1rL2wFLwLs8S6yLt8HwE9XMlDeUPzER66PdZXQYLTZCTfIoeIX/pu
3br2EGDF0+T8Q1vQ4NE7WoyB8j/WvJym57xwyyctvvoEzW1VdqJ3sYIVBEBgiJ/ottA5Gye7geqD
9FnvaeKEN+AaxRMTDjzXYvzGMkzZmfMMq8bGU0N7Md/S2H/Fddqe2NADLJQn3wJk7SJokHIYkDdw
Uk6+PhSUCgIqr56Asy36hyTp9xLPwidtwH/BBgCb9bv8gENqPDtbqQlyHkVyE5+6mVNRHgx0JQXf
0FCk6lntxu/y26Ol1zxWdYAylyuWeb1trgQw/JD/Z68n+p05hWhpslLbL+9QmePG5V9y0goFmxOd
gj6MkbirAwh0276k5kmRyyCnDvaWAb43nMLuG5M0EcpYKBgKjEV0BD+RGcqq3rtK25KMkB3V0kKV
RCESHSfCrsi1Dknva0up0utpdpKAtM4bEuQyVXyL/IiobpiMg5KwuYcfu8NQRN3E0V+oVmlPFUeS
nxcGgfZEyNsqANJ8pJulLeT+MaofvaD2YEVl4sknnITxKFQRzZmPhvSu07wTu3II0UKzi3viyt9m
AJqeEZW7+CfondWeUh+XM7G0rpHqYskZw4/UJR6bOeGD9WmK11+bzopRgxWPXX1VzDcozFVKgPOh
n6hvDow8QohZxwww2L2dP8TssIp0XAMJ098zwkDSzDR+EbuzLsfB+BEUEcKbacwfNDUqVxmZmr3T
hM5+ashuCDOCRuNOuOsqG6tdo0wJSJ5qOmDAsTdNid5EZOlwlXx3NnSW45jXdA4atnISjXS7ufwx
vLOkym+Gx5bPGwS7raZP/a3TExmMlFjb5YrvQu+3SEXtCtjzh1IpPlnkiYtrMhjIJl9ekeHkKFEG
0XAiQApu+iC5UGz4/KtpeNc49aC2G8g5u0xdOLe23vmnFM5J2bIyDw0bIes8lcsyBCvH2yg/qohN
2yxPRZFveC51N2nKH4XGKiHxZw/d7KpNqSjtKhWGSq+pb6mSVRvEJfFGniGiNvRDHk4fLWK8tadX
7kGyE5TawPHnQlXmbFz7TZiunQHiNTQZ+2oSVLPc68NW3S4dlsHvPID080aMLcK1MupXo59J164x
XstgpdHXxSasWuZ9S39rS1CreTZJ2LtzAVQuz3pd1J4chBmgIcZJvbizdzGigEch1SBZ4t9xAahj
yW0c7XuZG/Dn8T+H5DyruJLIxW20iWSgSt6SK+ydfcdQz1UGJEKQtl6zysHMy0vkk2LGUQ8zmFoe
jl2ZIg9iWK9HY7w5gLsZIG/yprYQecGCUmA6a3qzX44RfB+9ZMyuTV4+lY0izrLD1sxGCT/Onyx/
tM7KmFr3cX5Q08I8jrkFqbpzxw965rui8OpX+bhJovWaOt9H6QjlNCbK+IyRFtuPeKyaqT7+OY+N
+YxuCATIU2pjWeHEd2NISX0sTf+QO1P64FSUADW7b76THbGeMr7V05T598E4hvXW/gn6oLz35lQt
dyJBy9dSFRLT0Wq7aReMQX4r6Enf5D38qlwsEWGr8tkW0vBRxYJsfcs1vCP6VGwmo+xRDufO08gi
VUJMai8/q8aY3bzMg8g7b3cVjVMviK3yMzfH4b7qVeJpHNbYMjabFGyW+WVVbAYZRP/3U2nXF6CP
eb1aTUyXhduuO9vOr0qNJVQKKIvRBGldZd5JOnuSWBxN7CyUzaH3+DX5nNJa18nrcSpNYlfGYdoS
Nb2Kir67WIltNnvRHsn5SynvjfY1VcQDsdLFQ8imdqiy8iXsxdPiUIsGI9lFA/FOdeMgLZyFMrKP
Ku/9eeLPYxRZH9u8KI5B6NpXzW1Pk+WgVyXwlwLM/PeEmdsA8e0e+3r56EdNs/nHt+T4KjGl8Ul+
Z4nXkSTBZvRiRM0d8pe9NQcXyDHD86kG2WZrrqeBENM1Yel7zG0lOUs1iQ7Qvg7VOGrIbLFNYJlR
HyXSeeyVZIX5V5ttNOqjbpbBLLXG0RprjyJM3TM2yh+AxgG8G1F9HMdce+5BZO5CTVe38tCxq+jU
qKg75aGu2tEdxKA7GgQaa1Oqf2nPXnMQ4ldn6MYpaol4lTeV92UITsZgfsTphX8NQ7IfSAiO1pqC
OxoWgrrbiE6lmbuM54X3UumKSHZy5PAslUaRFoERnXdDSVuYG9UTZNTOh3HhdA/5EC1IBs+f6vvl
ukjTCbrM5H9vXLW8ycYRVuiPorYgG2XB1K88WrWvNfLusNXVbzUKhOUnuwDztKx4OnAUsOZM7V7+
vDxkkd7uRYCwbYpanwDP7hwAH6CaqjaPBn67izWMr5KjZjluv0Nn3q7+cfJrwWs1Ym4JygE1xDwf
lEIX1zCr7hTLMy5pWN0t5/If2yjysS1OjG+aZnQH+TMQz6czArRfquKMex39FbufrMRba8VmhBJJ
BPhI3fKVoMH7HHzY6vfcl9jWOWDguPN9zz6CFX7H94a6UT5WUQhat3TZt+zvixWiJDLbLioulAcZ
L4H+L3tIaDGYVA3nRwv0Rg/Egc/3M6PZekYSXrzUeZGfl6U1zimve3sNqFZ5DYfkmUqc9dPN8ktU
qRNAbijJBYu0TrW9g0FeyVtTGsi09fEjVnN/N5WZv11GF+KurLXUOph1URPLyF6iDECM4RnZYyOs
b2ae/paPhQjUHbMlG6QjqkCOsJmTOnN0ubmcY3ApK0Rks1DErtu9azfVTs708+Rf4K/ctBCN1xQ2
mZY7UPMny0/fqo69hNK/FZNPzEaAQEv+jEccW+hlxambos1fQ6wcbNFhh5cMw57m2dW2QNSyHWZb
NMov1IrTW1wNMYQD5+ZZzcPSL+iSgRTV3mWh3xn90WOLQva1ErL3Zxae26A+JExY4fOKJqs75eQ4
wwNwluCy/AJKbKxpffeZmrF5LRrjy4QLD1owjfeyxz5gVZ1Pv4H664E+LhYbhJr04ufd5AHLJGar
rD8oRDR9BT6il39zaFsxMSHLZYqSieYgT1S5EopNj6ynmPhJPRbKfikgs+HOTr2HnOG/k9GwIFNN
/6vaTvlF1yQfzTL0v6rtvisKJ+xN4zjRPvuMHzslJyWtbW5DyHXYAcTYGZjDVhZMlNQMLW/ld/kW
oIKNkwVgfprfdK9bF3oTUZAi+iGsKgbSzBoPuctpG9tJelT94qp3eXcvH6IWWOw0XGP16I4npU+c
+65TNQD6o/tpgGGQvxV5hX+x43yniLw92QELL8rl+otldRpkbHM76Cr2Vq8Bs9+X1UrjmtlmduPg
kg2QAMQ2zIOUJXRlHySBA7+qv7YLonNgEUz3+AC+d6WjPWihQYJen/xUHCs4Rio4NxbV6X2emQe1
baNfTCrcsYYDVWlnyw83J3hg6Flndr8sLwW5+Q6NqDzK/a1BwqXt0JmIUQM9AU5jgDaCamepur8i
bGF89qrm2Zlh7oqXU9oxM4vLDLO/nhIrJK35cRF3u4TQod0w54/msD1RvrEh9e16Mc6YWVfcj026
VqpRuWQ4waRw32zjx1ZxxzndKtji+rIx9wODRy1onKhQmk9Ng+SGiLEvZ4w/5BvulYI2XVn2kBPs
j9ELCZRpaUbNqnuDuvaeJGvE1n7ApoLSBOoZwk7QQVa27gBHnj3JoEpZVcW7pTuQqN+VcMDnheRy
H+Zmu53SHLVlRKJeSqMBrMR8JgGIsx6dgGzeXMuvhVJ9k6SzcqxdNkwBTgc2ZDe7xGBfTqg75bOS
fmbC74l1BRtYhPe2U7RhLWugU0552gtw99Rm/261zBLsMH2VDQuJjjnIxNXCRNwHkf4lre45S2Wa
fOE+t4L3TlQmVWUKHtUQZGeReD+QzlwMdAw3TWCoXCUiMxBSYADJ4fzMbxM/iFodSR3o32jWK2T2
5vlj0/Q4dPBDrHOHL1ahCf7oxA7cprntlKQtLK5YtU96TH4kPcxkU6h++5FE4y6lJozGFwFtIcMo
FVVZexSK4c4jE8YKqlJLHaJd3/n6zgWPt8ZSB95aszTSL7utXGSZOTaJgTWai/b2ZMWYOKV+d4zj
Pfqe8mDVSrZTLDXDFYEqnkK6fu9MNCNrTKtFJLIP34mjXRsl2pF6wXTvk3ob0ZaglG9Mz1WlF1vN
QEUxjVN5NK2cq6wcvR2LmS9B7t/FItNwjk44h5GK3s5FAKHkZvmeOe4q75VOWyPZjG9LN6ggChP2
CEZT3X5xs/ERCJh5i+M+PrSVfbRJdr1hu653sZ2NYJFZ7C7LYCpBdXX+74Oi8XfUlEOfhiaepgIH
VU3b/AvaTmO0JQ+gE8fMFu/QL/zj1IXhUzsFKFemaSWJx7LAmFOZ2riRox3YZ5401bduSW5528ID
kr0HQKDv+Penq2tCe4zyX4pOjsq85urG2DnNRwVmR6lBUZzhU9ED82DaTEpE1TiXAn0+ltssfPrv
/6Dm6n+P+q7mCgZ7w9SRWSw92H/QGh19iuJRIyNsGdKBhj05fpSvIl/r3906SFdoQj02N8BA5HdF
vYGGnabEJDAal0HVigeUyNM1H7ILusRwXzeA9L2i19keG+2tI9tn1dfJ9KCUxOGGTfimEtRGbNS4
KjBK7umZ9Rq6hCQ890ioIcIa8Z3vFOYqn5+GjYUTFhjaSbIc2Ri3A4N8lSjRwxQATnYJH74JQBu7
yeveQ/zBG98k6bIRBnWFOHxpke6PqFZYo7BUvVTjuRJW/6wmbzl5vXcOuzGKA3EJfqNsNzYlk5Mo
dcKbgYJvJScK09ajL4hIynvbuUD6tSFqcy/49z3MBPE6i41HWaCT1fw68pmQCoIiS01f+JC9XdUH
yBN7xDQ/K53gpFWiDviWzAnzg0LBJu4qIKzuL9CEAFrdqvJYAzn1Wo5VoLAGnB7eBQe9vVdjUaxk
M4IF8XRR3e8Ev3/JDF8gl8ZOVaY7tVXI3w0qb7lH+op3N2TC2hp6gZemQ842HwUzas5sZ2tB6Oz+
AGMpvPskSc/osn7YySKbnhYMIKC1WzW/pbaS4QXSz8uIKNIiOaFwy06eynIO+9XGmDIK+LP404n9
T5dp+x4VSLIpkXZdPc5I7Swd5kHrui8R/fV1QMTGedBt51NrmQvYZvjH0NXDraMY9naZLiIzNa4I
vqs1p2/4Y4x+6HNWeF9Ov2itiuPQtDaydBcmdArQhxps8rC8xViUxL/J3W0Zk8clVxrEWA+0uV+V
PkqfkWXVK+wPiI0o3x/Qdox3lI+2f0pgRAZSXovJha928tEo078DmojPEp6BVP6QGIm5cqZp7yp4
h5JJ8P9rGLB9csv5Yv8R8CgLNbmOwCCoO+2EzYqpZejyuSCCtua/X+7CnHME/mOR5+q4jS3GMs00
bOPviKW283y4IElAPJhNdLWw4t9VKBUl9dYhg3HrE05xXzuTtY5aIp7nSodr+MUKjUmxp6Fd7NDy
EBw0rwmWTxLFJlH1AuSWkeZUzNH9Zmd53HExryfiju99P9R2toGth5oDpV0xDfhYYOuUSeSsp9R2
1mlboOP6FwNNWJ8FHrkHUbdYtaJeO2OVGVhlxejx9EszUomjWoX0L/eVL1FelSYzLlqXmBSIkDhW
CfxGubY37CanI+U6L3FnU8IJYpDx3VbqjOzA+EFgYf1ijfpHBm/rZI6teVNmh2IRmtWBzPVfrueu
Ry7wOc2A3TgqLOQ5cIv8vBm+RxmpbvngfblJd0/oe2YfkNPQsvVc8WSKsFyh7k7O0Dxmu2IRnJsg
NggtRrchXzJpJBzJAOdypspEI8GbbPXWVkcOZ1frcNiy5ACi4OioXveGZ/Er58z95s3XUmGHK/lj
Y1PpFyuOCtwyg0n0mh1uJZ3VnKGsRfo6som9Z7tdPTiq1ewm4W9QDpOPVFQk+1Zxjcm0u0amYIuW
nVQqocDrwmwlU8N6zXyXVwrTpFhbo3VkxKgZirr6oayal8JsBzw2vx9eMqtjVdnXsB99zXwNZmaD
6o7DFm4hnmuGMX++yQAS0wGYlwCmyL1/lKENUe8VU8G7F5sBf8gw9v3n76mH/t9YjE9yKR8jOK+z
qj/IXIMoz9ZDRRJBZMbxhiG0IztqjG5eWTNnDd0UrMtOny97UpvpSsJpn/MuZZxJ3n/mngV/SETO
yWkS8Ezd6Gib5YoMPC5ouZWOXFK7E8V9glpmXnWNC8YI1Y1Zio72DtrWqUYD4uUvaZM8y32KU+rF
XZJFz6z9Oqw/7K66mYxEbmfORpXcNy2KiFpA3tW1uyiZMgC69qdRZcNLNjr5DlJEeEojrV0QeWVb
R5spLMlQsO0V7PT1ELf5I6ZthX2Danz27HpcfVRPkdIpW0gr6XpsleIY0TL9HbAo1PJKe9f91Nzd
BL3zJKuD8+8zNb/+zP3uiGzI3C6TMywvNHjWhFSIpjUYxz3ZVAQ75l5EYrBwPx03zY8tHcynJg/u
2kCL105ckXoKn1iu1X3KUk7NqEb9qDoqYfcsG9pSGpQltHTVeCp3ZRbf2km4J6m8ibJMOWNufAKT
RoGNgLeDOeObbaUFXdu47YGYEe2YKw6IN47+vExhIbYSet6dFCsigcH1L0Iz1yjxg6+8zlZo8xHH
TWCghrqN13K2cfPMuZZzSdeyq3uM+M0lszBoUVq4ly2yeFIghLCHQDg1JJ9jczKr1NpyvkRH12+d
PfVcFg1mnR7RkYB4zKIfBW2O54oaLIqYcSu5QbIb3/rs1tCVAuSbcM37I2MINuL1Av2MogpNCMMv
yjWf6xdOGDi3jqEAjcx4iDSr3OVIcY995AGb1Qm97Dmh9sUooOZFeXypFd61rTXjQnhxDRpwcgvU
FUl+kO8joSdL03yY81298jbvtKRaxEqBrTUjl6RqpMZGqxP7dfnZKPKwRfb9XvIWHaKcT2VbvsfA
7a51so414e8DGdSQzW8uUzFJ4ghpXjOz/lTy9uhnafs66pRXl4flC3qDqogdPS4v74fyqYAxYUXp
TS6P5Q12wnRdeSVgAyPfO1UjDpwDGMxrf2+3lMqSrvrZRo21TVoyCjmXH1X/XW5zpHyV8QmkJ/36
TdewHZLlSBQfMAzsPNv/ps7OHZgeOOcpqpAOQMIuHhN8TuCHSEEpfLJZZuOYT4F1j/Nw8QTlQW0h
KLbbbW3cTdrcS4jEB5bd7llXwB+aFqRShzhoLLcw8U0zWNUdxMA+7qvtUiLAR7hW6hBeZDwdFqf3
mIwkd2Pf1oJJbGVDMXgdEGK+RCEA5CRKz6GjBnxfKZimqKnuSXPDQD0M/T4LSEqRhn+4cjKvGPJb
uWrGbLwAuz0voEgE5cPe1Eh/HFWdFWJmDFDd6FaJoiWTSpjBWoqspPAq2dWQm3mTYC9FY+bnJMif
fG/Yldg+8FCyQEhQz27UqDO/XIyFV21WVHd3NhqxozevgAK7Hs52Ob22GOxXydzYseGlsVLwR4gO
k3+VN1bdeZflM1hkrhZ6mZUrFAw0Hlws3yQhKY51SiB27h8sSjKtpscnyTIQQvAlOyjpUMXvpTxC
3gCGBjw8PybVEnYb3ggyJO1klgzY+PCXdLiK1Kxjb6fILYe2hCUPB8oalepYsbVjLywOMRvZdzMK
DlpVVb/mO4bG2gWcmoEHKlH3Ru44nGFIVNWpsDdth7Gba5vKRx69JKg2KSpTjNXSIl95CoGDbqy+
up6xd0Lf+lnYxfeR6g7JR9R07xRy+VaZaqUbaRWR97LS/5an6iPj+nQ2TS3dZmCQP5SgXwv9uZhK
MhErmMPJYO0RCnQHJ7eak9bR+FhsgHR/Lthj3Z3jBaz9DahE1ozXsjpPOyuaBiKNnnze2OKFdmd7
BexggodFf74AAjuoE+e64o2v//vK1Px7H+qqjm0QG2CZqnA0Tf8LUd6y8VQNBqLTkA1v4+gT/dsb
prnJsPMDdyKSTyKOqTs8QC1ZSYCwEqniqS/V76H9gPHb3qnxoNJD88xb2kUDjfPSi4Cp0VX+w41w
ykhsJ7MK92TyhZs6DrP3Uo3IEQ+8L0tEh7oN3I9e7Z8nzY9YG2DrcgMQ97E7fMijoP1wZaVYwFCx
oW/vpWxby3d2D6Lh//lg/k6YccC5U4AwScEBMqM6f5VlW+TXKcK27ig607ota6vK2TM2B/emFCaY
2hjvzSAOtVVohMVWGaJvkgapiBZ1JpCtDR44f7205Mpinhslsy7Fmn9e1KeL1EcMQ43sq/zBpFYc
xFzSpddQXCKhLiiJShl80JUYszsIOosyRrBN2/bFcx1H06MEfA122q9xvDNVzaivjI855sraDYlB
Vze18rdi8K11RlDZKZwPWSA/2nXv3Fv/Q9mZLbeNZFv0ixCBITG9cp5FSbRk6QUhl12Y5xlffxeS
7lKVOqI67kOjkSBLFkUykXnO3msPpfU/ShzW108WInKXajd8P9UWlvZ1y4P01C4UwCAHy6OAR/M4
ZI/HjIww+HqPHLi3Y/NBs4/2nGrkzofEbNO9R4kjS/xyPeKd8BZt0poLSyGk/X6jToNixDvRqKs6
N9daCmVEVoGH2OApAYXbAanBSm/KAfMLCJGuwuEuZys5bOZhINjHqopZrdXSMVYBtoQneUbHOXyq
Q4SSmhZcuQWBvJOrdW2Ir2Dn1lh2EIpK3UPVdmLZsqo9UZAEWGbl/DtstAh7ZycLNvqnZ7BmTeyi
3aVlqm3tXoilj1Bj1Qg9uAQzDlwaBC3iTXh5Y7/+9w+y+TUXhO+34RhE2xGzQ9TO1zBIy3RTVPhB
doByESw6kb6QByP+FPqB2ywUKsshwV3V44+iQHNqOV55c2w7BYUGstUzM/RrHtr3sCS9unBW7exh
RggNeXoq8ANFbvpAfM/Kmhv/zhC/M3MEu/sqU1OSPdz/xFvolansx1AsGhJ4vqNdwbbWdnxzdXN4
n697KAgXmJWMHYmo+ASxU3s2EXJtHPwpTVZ/jRQvtpcWfI9D1U/Ocero28olhzx0ZbOBZN79jx08
RbkvO3jXsCnHsXkXOthVx/pSkqxIgm3t2NMOBfSUVW2MR7kt0UKiIruiUA+G1dosCJKbzwyYKkV5
lF0UeLrZ6j6LG0lin7uiXkkI7GCxMiHhMbnl0xK03LDOI7W/yrOYFchy8hLtvlevKGOu9CoBH4Il
E51H6J49uw0WsZrVz/bYiy11EaSZAUrTDY71bpG7E8QwY9yoKJN2uYiKtdohTjCm3EBsNk2vnt4Q
6FDM0nlPRzpPF9sJ4/YiweufCHZHSZ4yrerhPHbXxvVWI1Pmk+x0zKPGqenGz628eSQQojuRuZX3
ZlkjU5sA8Uun04bCRJwLUDrzwkUu+GOquek0YehWjHgRKa1+uvP/HXI6tlLcMZr9d0XzxW4ILxJ+
TpdxifCdfkKq69/4M7FBggSmp+zpKlH8lL9Yh9T+PI903EjAGmadvxWihlPiyNm6bhbufStwr3g9
EeTB32fBWLYgEfVh5ajci+RPkcM4GDdA7kKI5mU5bnotXakU+6EvDliO1Qqm+iKIUZHAmczxS6va
RTZZqhJ4JB1dlCBzzwV1s7O5M39MvCSUxpBH1rE+7tNBaC8EEtxFpybcWVhNQBVbByzQEBH5gtQs
eE18xHkzNTKE07Ispz65RGFp7PqI4IwJJcJ1SBGjBa0d/Ih673sN/+O5ECnppZHfKc+T6y66ttEw
g/nxVlYXSvR5Bj27DbHQKqoVVaXqNlg7BbPH1XcVa0kr33kr8qU62PvmH5mR3tAazKB9ceVj/12z
wZt6vX+US3WWG/VFsfoXiI7fE+SQx7yiExF7GRYCYq/WGY2TvYy/y6dsg7lxEaSNcZVFowZjg7Aj
8SQ3C36irVBihMh4mEAhDvYnnyzM336t3P3OJnh8mtS4PxktE6tq++O7qivfM8+1rq32MaLVfghr
lLSjBSYEwrD7QEMUrUDaVv5SZFq7HtmlyZUESd4/CyuI/sdS4r8izpg65sWELgwmYVdoXyLOsH5O
JaRuG86Xx7c3bmaOgoUPYNb6RZlPbSpzL0Y1+qeGFKHVXToQ+N/C0Eufzfl69dd19qvfVCMK9wU1
h7uG0i0zfWG4VJWliBJZDErQVOuXJA8/A8SDncM+sZtcZ5NLQFiMPvPEl3rXCRd/TjKlTx2UXJYn
Y/TWiwjlsMFtwBhwMsyjWo9/X+dGZjyawsOSHmYv3aA5+74x+2A9DzNXSbe6N1xCCJZXhaTra5mj
jXWpvC3kNaRlXFOS4qKB/C5IsfVo9cJALtQuZEOSj6sxRrXlR9QBg6zgnnDHlwEmcEvqWpX9o88w
7VnZ9NPRhi8nUzvdr2ic2AZJY9hVlVXf8lIzv8lPimgqZALq/+ria7Ij9fcCr2u5lmpZqsmqxzXN
r0GyUWaIUeSwbfy6Lb+pppIu8fb4L/KMrptyvybPfBfavhN8yCoVojXQOZUjFnLYz8N0EmIRjM5v
lBFfFbY2PtHiUVDq2081Vzs08SE1QhwR/ymeyjKqS+4oEeYkJhmz/SRxJjY+s4qxdYk4hskzrO1Z
zyilSe0i15z2wnrUOQSjTdaHHZBFMTp/+MiKnHzumIfa2xCOdNFNO4CdFIxPWlHf5HXVVzLAGGG7
jy1KvViJiQl1yTUehmdks+VjXwdPaF2NV0gh0b4NNcyPXodhF3E2lV4Ut3XIyoEd1RrOVTI83lfG
RnijzLTzJ6rxkd7XD0Pfz44oZU6tyi6VrfF29kr7klVwczBsV+yoCf4EiItVYHPH7t0l071jVlsr
1txDWUYXiWWTm9AxyeutVtbxKtU1wJcBrR81ZYOtxd5JFmukwrzLOswzE5Htbg1iwStd4zVXZcOm
7TbV/NKEb9BS0qHDlkGFdBBpkSzWYN16NSeBwJN1X3xOVPvdtoFz5M5Qn+D5lysJrA0Jx0hHuoxK
2FwNpVfP5aRSJTHq4IfKjik3EBUV5hzwUFnvfegWxDqwy6KE3EZqe74Hiw4h0cPqXEFKja7hllMS
K+PZLvNm4TzAedWWulGb8fnfF5jG1wUmH32bdZGqqQ4NDiHtpH9vZbKnAynER79JneGPCYYoZGWE
aBpnIuh5v60eYJlvvDiaE3/LgsTYWlMPcYKCz/L+bve5Zp4KYpOdcXYLZ5wVdfP77H5tfjST1/75
PD/0uccrcbZOkRDd4R4Ra9lTXHcP//5Sxde+NC+UJbQGG08FpKi5X2IMA5W9YG443ZFdtb1P7XHj
6C36Udx57tIYSpKUMJ7m+Aa/pxCLi9gxbiarupOaDwrGLQe0HqLFSd6VZgFbjLf90Pbtcxma3Kjm
S6GfX0GY8WWMuuw8CiLRZcyn1ik9rvA6XGRAFzxNCdckkVsn0Nv9qewJGBmrSn3tPPvqlM6lF974
XeGvDNMw+3N0ml1mZeHt3/8gMlTwH9OeTZ9eIMoUrqlb9tdpTwNI5zHxDUeKhzISiyRpfyQG3B72
VBQU3ErOez3077Jb0jjRjuT5Jym1i8xKO9iF+6ddQbxA1BPuB+AisUA+/lmakmdpFmVMpw0JSZZt
lYAIDX9njPa4qPqavs2sE1ZmxbCjd+q2mVx7Ia+R5TMhr1bpTJaF/o3PJdsKebrzs4pmu5sHJ6nd
kHOq3477sA6No5TFegW4bTpl06E32V/O7ngVGg533egVk22/DkG1/Puf05kzGr/8OW3X1S0NFw2r
DfPLSsHz8EYFhqYc7rVR0ajeysDiv87ivN4p88yjRcb3MFHy61QC0qbaPxtLhJnsRmJVVvXkFBv2
p8VzQGgKytZ8E/jYYaL5AGmKCd16VSy3OBVGfMirSjgLjfilVZC1oHlnk5VHwlWiqdnZV9r2gOmm
WYh5rub53jSor3GG1rHVh4PsalUdff/wrcBluZUJtmGAWzzMPBqI0c+uxAvI7cDc9tngncC9W/ez
aj6j40u1IwaAzD2dft0cc8Q+kfeXNioqPnTdNGVwlmvui+sOyamdu5Sisf2LPYTHkqbqmaIh2ieD
gCuW9vmrnVGMBuBWbdN5WIp8XFgakW2QWrKF7TnjGiPVSp3tcL6f+HSz4EbNI94S/wJojFRcowUN
PBeds1ZzjvfJ9d/faBJP/+udttAda45msH61betLeWlAaNCTWBQceVK+ZyKcnjqSHlQ7djfsNOuN
M/NgCO2o3P6bGk3Zqwg9Csbd+Fr3zR9FPp5So/YuEkxX059Yuwl6AcXhfj/20JRlKnOpqwFxR/qc
OlcX8VqQ1qlMLD3lEtMytQfm5/SGazQ/2l30VKjeczJ/AeUBYHFw9qoEC5n8r5sGg6Xbh8pGJ8Lg
3l8eZJM5No/3nVuXVhG9y7FeSjJ44QKnckmVqAKhL+QXvXXQ4OEZ4D46xRsnKD6gbieHKu+8o0fI
+hHr5X5Maiws7Iz29z2TmtGRlk5PGJJXw6MZkg3mDxjxuE+dxlsqslYdGtZw1rJkI7/9rTCurQXq
fgi9n4lKC3gQCq+R0MnHJkW95tGDyjXrcL8F6c5UH6TeY8pD5TgZsEOQ75DA0AX+Jp6NZxkyizm0
NMjJhCYM6pI3eXezAxfIJCbhVVgY3iu5r0tvjnGqVFKhfB23gz5OSGdtamGemxeLz2a7R/Tg0jWt
Y1ZmrB2MYku081ZriObN1AIG9XgZG015mfAyHa1AJ6NKD/1XTVGjrd+6ztpr2uApcouPfBo2gZTf
kGK+akhsHokpeyEGfhOCcGLdlfcEDrseH6J5NZVVDuVYdyje/KwQO2bx12nexU+RZ/6/a8yuikqc
0F+YLprNQoHvwt8WCHoaOi15uSY6YTe5ESSJWL0AHhRp5RkGlP4+NLwyrS3j55wAP8xeTLhOHRLe
Mzj2+p5013T1XNYD1Dij2yBrG4jmH6TiR2p/6hhlnK4mAeXR/ADmqzo1shwCmgQS8+znykCzZLF/
U1AA/iFP8ubWgfZ58h06eH6uRVdDD8ydwO61kxveeXfbRUG1FbNeOxgxZvz7TGD915TvamwMXYtJ
gP+3vk75rAnoz1Q2HVfNxUXYfEfTiiBomNRgo/WAf+/jrE5BA7XqsGe505+stnlp0qA9xiHFMzmB
+aFojpiUjfuwmh+VQ83ZIrTT3mmXI4WwXPeqGkVzGtr5/gHq5cNsyUKPRPXq9ZmyRehUEj3Yh7s7
TUBxMmsxlE6+cmf/QjXLrfHhdldxJaSDpALL9MG+Zxg1SJj5nuZJu4oC27gQiWjuo8oEj0cAUgf+
71Hp0hThQaR8JHq5JqvT+xXzHwaFRx7qqMWbTHmWhnenKqxT6TRiYc3pkkbDx2IK0mrr5vX/eAd0
hBb/nIxt13GFihDJcVX+ZzhfPqAGmy6/h6typsKwEUUUrVQnLA5NXyGHnw9y+HmQ1xwczUuiO6ql
PyI3WkQwog9aNouXWwOj2udF0fr5YeIIhWs+/fqQvFjm5kNr9uNG/hx5SR4m28gOUzRQJPx8BF7G
f/7F+w/LWivahzq5jXpR0h4WcJDmQxMGwAobI0MRMo+7eSwvyiF5BMaOFdUySzD7hOOUHZK/zgZw
xEu9bKhj/3VNPoWaAP/657O//MdfhvJ58trnj/H5/GJTLva9YpUHpRx/HwaTEnWmC3RuFOBnJw41
ja4iy1GeklmPcCpRSuiu8vRvT2jgM21VL9q2zlw8ZZ+YHUyVEPl1PL+sSXuFJ71PSc5x7RHPduD8
4uOQoEgS5oo6DLL3vaiSB3MmKKKweUjmjNQmKH6NjqDmaI7blOYiXQzTKVZ5Fj6kuqku6gjJm+GH
JzXufqkohsLMFcS6OKe0bNfC8o44sNINyaIFDdWyXlSzw1ip4cbFyNDtmDqBTboOqsn1YGenqhfr
ruQrpE75tswmmJV6uYjH3ETXFr7BY13Fubmp0FEgTn9xhsIAP9IQdZfir02aV9qdzK8B3WW91FcG
4fSDUtorJ+cblFfRqdbGY2L/oIZM3pCerhMSRrIme68g0iwiEo3ijh325B70yHms3e6xIRZj6w/M
rfChy8F/hy0broUDaVzt4oXXddpC9ZJbmmmPnnUUrZmvxspDKrp3Xy2zKleBV57rvNt7rrHFdV+F
5kvc5L8gEB1C+2TbfC/CRr/1dbTw2uBWOSw5xyDLVl0fXbVcO5G0M8x5NMdIWxIv8ksg4zDcwFx1
afAtSx71ecYh1cDsSel8jkVeHeJGPFOn8Ba9r/aLyfxlleMTKNWD1vpXEUdrWwVZagNFBGO5LYHb
LoXI142qL1yvgpKP+JXWMsTqZRRYF4c22b5H3ZmhAG0J+1rUonsSwVTiUJ/ew6WpFW9tWJ4yX126
FXRor253kT1sUq96b3Igbmo6YeDLT32llctm8nZjmQcLq4HPITQ2wyX8l84F4FW5V76XKp9MG0d9
1m/UqKDT1XfDQm20ravTNP2wMx2uZ35tIZXG/gARIUl+CC+yVuaMsSExJrdsojNabhVBs4ybHgpG
X/6BDYCuc/zkReGzE/hrbk2P+GUHEr5vLE5+ikJ7EIAqYncXx+QEFJDbG6LebOMjy8p9iy50mbgi
W0y69mLnKizZjtxyo3gRff6jmxBnC2Ngt28+p9Yt7Dsky2W7rOj1ECMTLvleg2KoKR4bbbKo6nRY
RnG4D7v2Vtrhr7S/mXysbW94Y8elr+msP1fm8BRl2odf4sGOFISs+Il69U14ZOsYjU4KO5WbFZ7D
FyfNy4VaTzGG9ZwcMH3Z5TYlZFe85ZmRLTuUNaMboHm3DiypslVZhBfuPls9bd7ykA1fy2Y94lek
G7iAYPQrU6qfYnARmqQjlKjRLfpdRryCXfh4HMCNF0g6vfzg+NNOGZSRxN0EupNwisNYDJiiP8du
xxqWOKONnJvkQc6Ncn6SZ58PyPlSDhE3EH9BkAyIHqZEOS/6msOUKOdBeVEe5FyoWQ1VPzn+22lE
BLSHQm0XWu44igW/RXaQh2BOHayJK4bRJ1xEqVqaHbT5liPP5HO+Dv96yv3ReSjP0vtPaMaB3Ags
VPLX/3whGRz8ucvDvCwP9/vC58W0Drzfj5e+wquQf5fPp8phIzpcmoOPoS5kr7Qw5n8dJGF6v1fI
s89rcmjzK8S0tv7zHPnw/b/+fHqbmT+ElrTroqa3f7Tm23RvWurvU3kT9thMZbswzIhiE/rOrJr8
frcMwCt4BW4Kz2P6BwcFwpHg4Xk9EJBq3DAn8uPk2G/iV1xwSI1ds1qI2tjPHUcBP2AWV6RNsNKp
p6xk8THOc5vv/xzkVVkKBCdtTxbpdC5mCXjr283CxWd5iEef6a9qil01MaezEhg2U1FPuDpHYqpn
w5FXEopOo0SYBoyF+QomKOJ+QVAd5DWrfFedvLqYoQvSNaSKPjuGg3mjEJIZsAi8vF2ngLdhtiTr
DhTHHgT+WKOxcqytEkTeIsZqAI/Wn9AcJMnBEDlJO/NaMWxKe4HbqdzLHn3aUYHUgEHAELPho0IE
vLcPj3gUhm8J7cdv5MgEzxFqNj7K33JfMy8em2l608nvPaLcLcqDvOZiVVuF85+rNGomnIlQYFm6
vUsprFqc/P71HopsZruy8NO9zMRLTNU7uK2BM6agqrp0oP+XAR3JAUMQaMDoT6EgS4/A3j5ye3AP
OGnqNX+l+IO7o1353Q/FjuqVA9P7pIZu+1BMFByqMgSUF7u3tK3VSyHcZzlSlTR87nPwcfNj94Nn
rfpOcR9Vu3dv+H0+cr22TpF4UMGH3BLXwZ5ZOyrtN8W8NT7E3smDLt3NQ00raADGFanC85CFunYK
WiIMKdJuHPLnH43JaB5NP9qIrkm7ZWiYC1fQXJM/zXKqN83Dtiv/qSkgHC8IaASOwaMidN5c8qdj
bmgcciVsYUAmYLnC7t0favNjPpkS2/xAu/JO3o71MXEy+OXwlo14qxBgLJIotGaICORqKsi0gdGf
CYHCVz5Qzw8I+GFNrhway24XJDNYdJJC7dQ2QiWKsgXSmnfH0VCbax5de0wpL2ERpFd9omk6+/K6
EWDrqCrRCk3rop2Qvw0IIq62g32+jbGC4HsVV3mt0wv7gO3tRY7aNFvRWs5vedldNGJEH1lu2E80
vQ4KZs+nsMTnZ03iQjaufugGqNezrFZesjNn3PUBK4iBgA1U1sNryG191UFGfkBXi7rBDvK9zR0e
3Xp7KpM42vYtBGtPFxN7W2CciZW5z+n8UUXDbD/w2m4umVnaqgk0C+gu7xpmsuBimSUEhCBMAn4T
K9z4jiC7fR66nRlc+tY4mDSyz4HXwqfSYCrfw6jaQnsVNSL+2nOVbd9g8syzFEQ0XpePCcESCn7h
P7bod07lpEHMmB8A+3bEEOB+s0WW7Sq6OWNjaStyCk2kla1/HCMKIwpunxsgFz7vaX/J+9q8ZY2t
3caNfKRO3WzfjTn0NWd40FiSXgj7aG+Fqzfk9tnx3prS7uZGrbcZgsFZjbAYd6mekVVFZsAxSWBj
yIPnuuHeMbhBz9eRagbLPLMezS6wzoNrg8Saa2TY6cBmDWrwaE2VdbYMqJODzVfvrmYcnPrSzSLp
dnJj2GyeS1jxMGxc8itJVPPzszy0ffJW2aWLn638fUler3EezElg5LFVDvQw/En2mvVetUB4UZ06
q3tXJ1ByVqYqMGWURjuH/atsYYqm3Nf1TMdzgwAqm6WeO+TwT7Xp3hD6WW8JCRmryhz9gxoEI/mo
YsH0ab81at1s+TxGLO6apxyu8sIcmuIZtDxWzDxDJl7Z4nBXlfp1mOyIzGaLLnyzW/U29b4mG7a1
lpXnzzNDbf9+jaw1qmBNrcFyqrUW0k3mH9OmAwTYkqKASfHcWDFmphDdSUMBmuSuvl/kAPkWQk+U
FTThFk9kG5Ml9Y+znHo0npRZy+DiZGoDdYC0woGk6+bsGNNGBnB1fmzt+tAyWFGm/OX0NruFXtyt
q8YTZ9r0I9QPlEKTYygX2OrmiuYWdjgx7XW+GjeHLGOEhDH1yHmIIyJGP+o0S+q2fLpiep13rrvr
Af+Qf1dMBm+tk1iPIBTKS9nRdpXXg9QCT6N64zk1Qn0mErF25X2IrHL2SChkrAcmQl5gInmY1Jug
Hr1noYgW5GFaHA2XMvU0OEdQL85z3tLQjFvdXUxDWL5Zvg4MqA076EoJrdowJZQ6Dr9jnygXfTGU
F6sb/ZeGPU6hDuF3I6zLI6rIWctXlE+KMn2Amn7SJHXA089E/ZTfp05X4CGxtYlBPIqodnCtuNkf
wqr7OwhUavzlMDTzezqqVGVNnjPs7nm7UU3uGL8obGTroKD0Jw2EgTE2/ckMSQyeR27I1Bi4EBrw
lNc46HXk9eQx5FBACSeki58S/WkEDH4RONZTZU8grM5Id82tViRzlDcRN9aMnDk7FtZcI7VE+cNx
2mIPxfRiWTCV3EGH8Ef/UGGnRe3SrdkH5j8avGHUS2kqhf0vKkN0Ccq8xYA0xBuT6NAjcd5sciHt
J71dmgeTWM9eiYp9mb4Eam7F57afQ4nJmfYWdDVaRCvsjXDXAighU+dBy7GYVR0lcLt4QyxgrFUt
GXcyETR2EUFHRfk6DP0OkgB73ICcKDOOr05eFldIqNKHfA/JmHTF2nqqqba/Yi/2bthcgEMjM3mc
uHr0W+NHW5MwqLuJeFXLUFlWLJIOMsG7moKD3U3buBiDQ6969cPd/whN4gEHqJkOydo2IVcHut3d
RmfSVzA/0m1ghN0NCp6zc6YGSeP8aF/VYk2VmLUTTcwlrtb8o6mmldBnY78PeSHzB/UGIoakXJ/o
TPzwGD9JDcHh4WysmaDcJW2z4vOW7cU8dKP0w6P2+BDHrXoJLPct0oODwFJ/9i10urKwP1+ykWif
g9b0d/fGFNrHcWlQIThNklGJ7/MU1JR3YPN+pAWzf3+1glRcJ8syrmI+0/vsTWsiLNN/XS8Nt13h
J3KXpRL2yrOXmY9B7Fk/FWJPfUK63uwSkB9lYEr2CGv2UedhPU1U78eY/9lMpv19ltdJu5Ex8L1C
pmau5BBJ/V6HWXuQI3lIuUuQJTGO67GvVoVH+X9JPUPfwq112KzyuR57Kj+pZZkn7tf5a8o9d1Sr
5Kb7GRjbssoW+MvHNfsCAzQ7fA6WCtXGR7F3i2z40voAhFMvtBMG9uxWJF23bPPA2dVzTkqFzHSn
GJi9raHZVJoCssMICQrILfUJmUx/yHOVyI4hS16UStlXiHm+mdOEZX1AhSAbrSg+TzZtDJwaZkbs
KtxhcqVJmxm0ibp7SnfCH+jDBPPZNF/7PPP7enr/fB4lDsqP0e7LE3KrB5M2ZAe3F1gE7ZI2mpqS
aG039jmYD/KM1hMkROWdrCf1GNLhWpaq4bI771gF8i7zZ4QeuIOx+0FIUXiW0YEQofx12Q3qRg5h
GaWUgTEHmFEvHuSB+eZDFYb6t0sahbsHB5Xq/CR74H7re4Wz9VIglZ1Gm1gzcO8jEm2eIutgRYq/
D1yCgmvfqA52RfoyrgP9YsGeX1teYdOSn3kLXm+9ldpwK11f/dPVvyGhefAKK37sIre65ooG+Ji+
yV8jwyTbCduFvfFhFK7Q5C5UCTrybBtBeASYirdzDkHSQpQwKG5nN7rcKRUD+kP5DHlNPiMj9rdW
YJfZVhbv5Z4BTsFJZw98lXsG3YBGOxQQC+SDxJZi61TsaScfTSo4BaWPsYYtab1FNau6FD8nYlys
ETFdBfVDdpjqguDLQghUBHPDKU1gs1lFncDTapyzWQTTog2DXZu5yPa7IljzNrSnHFURJN2epQHC
9HdRQVuwQoetEDdrNZ7RzH2TP7lpSplZgQ3MAkd7bnsitBy8VT/dOiTHPSTX3GMpkIdmseT3Mp74
pinrmIC1s97btAM7D+gvFaML1/J1WwheD2QgaCOZcrbj8qHy22k/ap3ebV1sSKswcBTokjzaJH+W
OMR4Cf9h8Jqe6QKhyPPNlIQl9b6ZxJtNbrXhu8kmpCnDfV+Um6krxmMNl/J+MDDj4gyJjIG2ivkQ
qml29HEonKa+P9mSwSGHGQ62yRhXHRbMZc3qeYk0AoiWaHT7fD9Vkou6qBZtFTanqikDsOohN0d5
YLGTn+sp6Vd2i/w/hN43BkJ5oNjXPFHa0tbmFAdrrXfqJ6NREWnO2rFqqsRjl2lbGWrlp4Z4HOmp
RdqHwATX5LH92zDUadamqe120+nBk8Ia+6ETnf5NFdFTWlvjw0TZ8AJj56VXlUf5eDnPLwPPdudn
R4GyLPvWvFnKuRaK+iKUabqwMYXOBXMJbWBnoicWr20u8p2kweH3M/uVpmOzJv6R1abeZA8JSWV3
nMb8hcwHy9zYLTl98hrizZWr0OtvE+9nKlr7XFlJQVTKEBIB32GVVUvjxbzHBCj+RgTiXIXkEIwo
KNgoEuluK7vSc9VHVBAJIql4b84asTCbmsNgKW/+pH9TNOoVOTtSygcbWgXpRia3yd9A4yOSJkVz
tTLNONp580t3wf8allVtpE41Lcbfw6B6j9Uie1QzMT76NWg5phl5gOdSLiuzLmMc3u4KszGLND8f
jG3jJCVkKr1+qEsiZgFyqvugzr+TG9yQbXNWuUlNUZkt8mTQANXYPRH35XoyWQQuS/BL8hLRU9qt
VtJsQW2zpd6fkOiZ4/+t+pryYFwAffZt1QWSTgBzkaUohMr0ZJqjcyZKL5+TRMuPMstAW0H+dvxM
XbS1mYNSDXXyhtiRm6NKyWuO9ZGZTlaFxqbtzxKW9HlQCYJbZ6iOllnZPDDTxD//cUJBILlf6We5
sep3O2Xkg6SXhrKTf052V8pSK2E2RUkXnvKs/NOav7Dy0KKtxUDXbFT5fZXXGsMZL0VVQ9XLlQfN
FtEaTvhwtXoA9z5lj6Nn1iQ8zJe6ONtrLAPqzT0aMsnu+9tu6SW6OAbOFH/HeVcGxvi9CXD5seEn
25X156YLknI7hEHHBiDMCO0ojNeUnlLbmzn6x3KkNKaYhF7CUc6HEHONjKPESxtudDdt11ijjZNZ
J7RabRH+ECnMUqf33wx99Nf3TzCcoF1hohSXbVw1rpy9HJZjll9qnZ3BDGycUqdaQ/iywLSPFcm4
/7mGxOTcGvGjcPKjtPxrWuk6TC6lu7AjojLy6OibVOgkUuAOA5PaevJ/8fNq+h+hNI/G7TDuCwLa
nmat68VWho01JTG5gVyaMpUbaDBES8JV8R0gXyL5gKy6oRh/OIrZ30cxgohNyipvJR0zInPUg15M
xYJQWGAfcdUdpBzeY2N9DIbiaZzlI7+LnEPJ8l6LLOUIFOosJRzyIJVd1AZQTTrTsQ673V3WqQ0a
Ia4Z3NOyJnJeJoHEvv+WEEn5kKXu8NLFW5dpYTdq6Izl7T9oy1/44LOjHHUJ6eWKEm6Up84hfLTS
G32VjEF3FFUUPXUkOC3kA3kdNwuj6ASxlrCbBN7PtZSKSGZHnwXDWQ7dyWCDyq58Y9gYQFqz2vWW
Wrxlc8jgLM0fFTVf6eQunsKuSi512y/4o9BIsOiWiE78Pvu81heNhovUWlWJHTzZhjVt8N34J09t
4iOelHwL90WB6aQhpTTT6VColYKCXlnm8yZeJ252HWGi2Wtwwx8DCNcIdeJFNUb21conUlFy6svS
H5nm+jMBudnCESJZyQqcJddpaurSSDEzcPuiPAnV077Dd7FZG6f5ma0FeSfov9ZuiouBWHXIWp3N
ndIMu18wFrgTQz00jXo1TQCUw5LQDHn4HJZ22x24c4DeWIDi36CfLD+0OPpDnjid/7eTEglJTLVI
A5D1AKpcJullWY02ePKd273iY7RucHKpAMBoitW9pZvp/v7dN8PMv1Cg69dDlfdrdHjFBUHZWfqV
aSMdRJlWD9JK1LNHW5lO/5Lo1rDUA5UQr9531xW6rftNIJuHgU8Ik5WcbQhmb5pRIckivm1s/N2Y
Tt67YykTTEYStIRqX33FynaxbmZ7nTjqh1ZxwlVYJyEbcgSsvmIQMDGXUOWZ4ovhjS1pBoeHswxW
1GKuIS2xHIa71gXYMprNsJRuDgsr5zKf+vIo7WTRY1r5/ZPbjRbsQNX4FgYFfPhO1xDBq/G58tg+
qm761GpEWy2x6oM2M4rkHtMZ1KFJg2N6btXqgWIlkZOa2dPPzkOWX5GjPPr/x9iZ7UaOZNn2Vwr5
zmrOQ6OzH0ifXXLNISleCEkR4kwaB+P09XeRiu7ILBQaFwgI8kGSB91JO3bO3mvrwSqRy+TygdS1
G3JcjOMXf/fr9Cy08hgDbf1i5RiKZp5HnGCEu7lndamZ1M7rr4oURZW/3i46BUe5wtZqjMpfD4vI
eUSERSTbEmUbeTPBdzs6aOIGE8G0JZnQOWYKoUaLPDOqLTYy80ynUsb0xji5VsXnXA/eLh/YNP0K
kDPQ2A2SPpPZB0XCaqTrM1YDZ4Gd5aHOGWqyYfaofslL/IFFz7yRxDwclUGTB/Dt023XcqrOcFi3
liLH7boUrmSWZkGXaZZFe2QR3EnL9GfqmjcDBBA5TV10o+bmcPIU4ztVlB60apxfhskNd//uuyrX
//po9QayU/G/nFtjPSSnmJks2xTtqjIZFWzGubvWi9y5rJtCZphPKrjwmzxpOFvhqG0TjdnlLOGK
g6lGcItJAj9Ert1WkXx3G/0+cpLsyRUlEWnLd6XVLEy6eb6e++4aE0p7NzgJh6+Y5mDd9q8NgPU+
HKuHJvlYeYzA2Npz4mnEehQ9F5+0BcXr2e0eitx8NPUov6UPIIO2pirpZiXb1k5IG0kJ+qWTtMKb
x3z0fjXwDutyt9KLGzaCB7cTFvUm66Awwac4Y10CdMZXEIxW8slfHPcrYcTVNXFQhaEdB7Iib8zE
JpG0IUrFTbhgkkTPnSq6hykcTgVkWIIO+esNANpNRooCNRA9LmCt2ZXobGZBIKXXL3HeEe5byGMN
Vemqq117iRpFgZ7m9Yv9pZ4004cuSpChLypKeh3twYoQL+VDzPBsEMVeSRr7oVb7yu+JqjyQ8tIc
JIHOvpXDmqLq7b/11uCrktZZWDx51WzDv+enXQccwRib9gNjCMyHxuNqZJ9JeWEjWL5bmjkFBRkM
5NnPxBuirec4GvXz+l1ChfE8EBiEysXAl9f00Xal9nr87KXPoo27iim1toUDvsoG+TS5hzknwStv
G4oYPtRp6Gmvgz02u7Cu+h2p7dsvK3TdxfZ2aIx7o2TSMdZtvFWItnmZllNSESTFgf5xyYp60mbQ
iC65JkdpJ+WtXILmJKyADwcyB8DknWFo85Z50QDKJ+9e1u8GHYk4VIXLWupYGTaMjk5RMM1ZcdUB
y/EdfiX6rTyj6yfG68oc4jOUk3tVOsouMXP5rVbtG2F4ytGakUeaFj6iyY2Z1iwcRUSxI1j99Jg3
CC4UV+0Cum/Nq5S3X3rcsbB2yqxEh/Vuzfq3dw/y1qVpdAdd47HPm+Q+U/2O/lQesIygILBpKtmF
eTVCQr3z+jSldQZwtLak8q3RTGVLkkG8X2+Kkqqrl1harahcHFvxLfGPFCZhYf8gDXiTIQ57M3PL
DehFZze9W4PHbAdjlzqu+vj7uXqhbVisK3hlOsNmerVf4KzSCtsdfSV9U3I8mDcy9PGKuN7PuXB9
L2GNQ5fWB7+F8vGUYvKyzvMy/7DjpL2qvyYj85QQL9Bf1sIRya9xKjWQ6YBuesDyY91sx8JkjmKY
HoJhb2LXODieIA52QQ7JAkT7gLsimlgza3Q45AU2nI8G+LY5R2+xhCqpjmJ/hyd2D4DGeyKwTuxJ
mXIOuR4J5mmMP0drDDfFPOr7YdLkLa0Nfy1ivypZ1pAjUes025fC1rIshx56pO7icVr8PxlzHqLk
KmRjRvQax+KKhsT4IAZUQb1DrJYDxus1L3WxkWzwTl5c2S/OrZda+YkwbzdQC324tzw2VUCp+gBM
3lbLJvVuXga6pk7EoIfn9apdRrbIqHW0MngpnSr9XE0I65f1UFseT53U+PIr4t71vteGrlA+6Kcp
K5TTX1atLG13qQ2h0wLueWD21T/SXO72lO1Ie5abyTIdTnT3c70VjZgoR3O8tIURbRrNdghiWXAf
tVHXJ71ov6dobTdTgSaqhkl6W9v4SsLAGS3zlnhc5+tLZ1tPwrGT8++7im4+Z1axx4qf/Wi4rleG
/aOcyexoc7vfdmPEdok0iI1XWGLXacuZAGqPKZGxzLWXbY1iF/pZtvIVGAhNRkISAZLTY2vdEDJm
rgAwXppslHu/Hv39vPUpbS6Gr6esD0S2hyfNqJ2La9CXcXs5fjFlhnTM7kqEEGslUwnMqLHmkErN
AG3cp9bzWHUd0/SqBpOYNp9JU9xOgpF3Koj4qhzcNl2OmGvWRvthGnMLF4Vob90ynVGRltU1iZfm
wY0h+3zNocZOzbbV0mLZCGe6bi27P41OgSBgtR9bYM8TW883a61ZKJPY0RbnumEVD004BWv1kltj
+aBnU6C0FsXlQPXelUBom9iBeL00QegzG8FXHbzE5Jo1icjrA7pj2ScSKaOv30SI5K+bmIm6B9mQ
Mv2/d60/sD7j989HhNr7jofF3CuxKDPhL/Z8Xkj6KKD7rPfptpR7PGaVDxkivqfmflrzT2tG+NsB
WNpByT3BFg3lFuhwy+rkG6Ca0g/JqANuM7eHzhxICmgc4yEXOmIfO7M/RN+cWzOKX8YJTuNopPlZ
GaJ9b7vD3taFejtPaO3XwFBXlbs295SXOGIOkuSj3IFWUrojy5P0V2HNKg0BMer6XW+8VsPY3rX2
cFpfWd2m+QYsaniqCKt+ThSK7+UVe2hAmFCm/SFXnKLd5P5XRyE9IdDqHyJDbe76zrwLO9N4RrCX
HbXBXjY/5UIjQi3w1eYgQofgCYhD61scLTcJ+dpX9GS21tII7irG1lnsndZb6xcjolACyVn9al8Y
tgFfLdfEs2NNG5NBDqXPzAJd0wkoDevnGvZkZLHBHNr9qQ7xdLaM6X1tZf7bpub6iBU7F61xAEkn
y7CZU9xYvtRORuHXmfv1rt/XAjY3G1tq4rLepXYkh2DoQPk3YLFPIk09eg76jpqP9iYyCMzGuYHZ
/dM0BuUb1sT+ZFbEh643a6UQOwkgebfepGATAdIN64CWm1RhEmcgL2dXq5ontuH9Wlqqbwr8TGjO
xWMfpeNVuCRkanqjXTvNvuoIeHbUMj6tmXlKXuuHbPC6IJzi8Cpyhm8rkygzk8lvs8g+kCDHdShZ
bq/cItWNSGWfJgKL8uYLWbRaRlfzaBEOf7nf1JVrw0piBF5oMqoe50rhmt9+KzSYKuT/I+Do9nQR
+utV2LE+gwhkcyMdJie11y8ZiEkbJIURslGCC4TtTD39dlN30il3mWF+5s4osa7I6gmJqQw8FqGv
79b7OvIP0IcKxJE1fSF8ePuZ/9/JNmmoRy3wkh4W0COeDdJZFOF+6HDjHBMoiHSMGwcg7isqwTlQ
MmfYunppBKmpjBdUXij7Cp2QSgHDkrSJ5qypg/UNirhv7rzVCWlmRY440gZZvTBTDFeFQalbGw8I
IKYqykSuFdNFJqogxWki2ySp5tN63/qlDUmuC3GvKGazwxSoBrlmsy5lFHmXsEvBuxjkMERAiN0o
Hk/GZH5MeHMfOoyFJ6aexjbS2G8N7THlLfUTJQZ1u+SFtqZRNPAmmMWutyUROrtIqY29YONwKTLc
VA5uHb+vItJrl5u/H0gWPiNvxEfczlNgE6pyuxag6xchUSLrVGS5iJDjUe5XC1qrGaU4C80IInSD
t4MRyauh1Y7rLa9jGcxTiWN0WfEAJh3NxGOcun4OcTPRDp66DWxNwslWbOrvLeb6nStL+l66MIP1
ZozQvFOK8NQgrghnrb1aG8tf3eVBzptE6YFKokAL4FHDvya9oATl/I2WXn7IUqIcLasUwZcDuyNs
uUGIyNqj0e0zvK4+EBEcfoXNfCXOFFmOtVBdsG9LZ7XtjV0bJ/39wKBl8+++q+owRzg0ar/QeV7i
4dWsyycaFUufO4nRzsCdABS1fJMa5Mb6mnrbjhGD38h2jtNi38rHgTh0idRiueWUqEoSyI3rrdHR
f3qyn3ZJUptXbuaoX06syXG+t04j7o0mMsGEKCp6fvotX3v0unDCndb15AR6QnFOjab7a2WbW/HR
6/LxIUMrvjOq1jk4WuY+t177Fe9QLPdry/1YtrXcMi/rAe8Nu90IOVmbtZ9P6qzl/5p81CDq1+NX
m+F7Myr2r+O8Ht2uD41tqTYdVqTxM3J1/WZIrfTo6tT264Js8HZ93axTINcYV/Q92P0KmnyYf+V7
rDfzESgOaAwon2nYv5hDTyOroXBZLOc5mtmryFac2xYiCOwc23rrpfHDYum6t1rDOCklB2f9AUtb
dvHJE6m0V3nTEI3n1fUxo2f4JOLxpund+c3xFtCz8NKLYOx649ozkfOAoYPE6YtLOWTXQ2EbP5Zv
FMKT1m+m5Z7BTK6xuZk/Jr4hxtZiKJq9xlIjBDNKo7O1ag9IEUQp6tzNtqwe0wl4zTJzr8PQuSrx
Vvtr5LNeFHRCBbOO9YeSeOyob/uCtOmx30ve1qOdm/Gxc01xXWtdTWOwF3c2sNDNQH/vqS/ZOiKB
Cb9XlX43FaP62bE7IfZ0g+pPwTziINQyvfmcRuN0Kwne9sui79+zprnxUt19GpU83Jt1be1zVO8W
XuEny1JvdN2o7rAlF08ZAWw9DZ3nqEmii40t++tmn15WT9l/fIz/Gf0EDpBPUVW2//1f3P6oBPCZ
CED832/+92NV8O+/lp/53+f8y1Ouk4+mahFA/J/P2v+sLm/Fz/Zfn/S338xf//XqNm/d299ubEvG
ANOd/NlM9z9bmXfrq+D/sTzz//fBf/xcf8vjJH7++cdHJctu+W1wyso/fj10/PHnHwt54D/++ut/
Pba8/j//8H/mUSKLf/2Bn29t9+cf9j9NFaiTZ+uYfmgH//GP4edyv/5PC54fnjiVUkOzMAH/8Y+y
arr4zz8s7Z+WauGPAO5iqKqzuMbaSi4Pmd4/TaAvnmOoug48zjP/+J+X9bd37/e7+Q82t+RVll37
5x9/two7quo5tod2Hqe9ZRuOvjgI/2KfZDQ75nVhkwebQ5IgFPuStRYtlvwxNKqTl5oPVm41AR3w
41+Oz68X8tc//C9kh19/2dZc3XRVU6Wt8/e/nFQRplHs/0xegZaac/aYwlWFw73X5k/BzJKW0JWF
5TKtzG/hQOFLrqE055sxYgn3TgULMtWao/UnzxhuHWO4ObM/ktE1ikypM4uohyNsbmgzhFS15FCg
YQZkVL7+3/8RzfsXALejLuwuSAWGZls02omG+/t/RU4REUwh84LZRJKE5R1SplME0p6f077Rdqb0
3vuyNYMWPvc2LeZjC/t/31bGK13b9wGXiTk2aHLmSg8Ch4TygxFmL5QYwm+d8bPvuAhaoSAZZaSs
9RSuaHMYU7e7h9hgfiJC5y0KY8LuCg3XTU6Wnv0z8gzuGBnOAYHfWI2HE6zOkp0Lss8fO88KJnX4
jniUcLclIDB6G0orR2CeOUjL9CvF6Z/C8tN4scq7QUX9RwswiRvP79AObCK9IXyD+Mmg6yT63oaY
yAJ7ouJ9Tirz1i5WzjIkKZWR2yzN9FtiNNmNmcob2b6zV9XRUHEtZj6RBwpKZd9wHqg73GAgds2A
3MDpdqzzOdqXkQJrsPaevb55raWVnhhs3A73lFywMRBah/SQ/dmtiR6UA1RPxiVsUjsUX74lyMME
JbiJCjiYWTHkN2lbgm8lWpOdLYy+Llo+9uFh7lBrkJvgnZJmGC4G6iNM+zgbCfFsBCIhTy+TXQ4X
DWCpuZeYC3yiyOYNBoXlYBxhDbQbu06uZBspBy+pJJxFHHhKEk57s6DktQyxiwSeqpp4Bizicl/q
c7jLp3mnxCLza1vLN1Wa084c4o3APBFYzUTiZT0/iuTdqjs2wkb04NUhcro0zWhH6rcZoFA8E+0R
2GnQFIQTWV3tR1F80RsDy7f6PIAQDCoGr5vGVh8SSXCVw+J6nAk4mXY79srplVYo5OW5zeyT2nQ2
GmDwLlT7IB2FEshQHEyVVoJLo2Y7edZONTsbtE8NE4Z8KQDFw/xYjl1KRG92R/LaVR5F71nmvk6R
8j2k0AZuIpD1sNuarImJ9KeAbryxkP5vehvec1Pd0TtHbI5LHUK/qmTGBeECTapy5gV0+a0cx6O0
qImQBmKhixY20dEKww26fAxadv0gClfzY91asoynzxqjuzNqSJDgyvjOTR5WLyMR9X47HgGwCgN6
A4MpKKu9g2VGqiScj+eJLjLJgjC9x3HODmnbxDcRwZ+IRjlqU7XkLOI0myEcIk+66hWCCJMSDH6D
ua8zph5QvLpDH93fjtK3C8pNYuXcRr5mbgpDHHKRP6XxM0O22R/G/M1qQYstg5ehKK5MzcuDyVFf
oo78s7KE18xew6x6/dxk2XWtlzquaKQcmoMTAcHsaLn1Nvf4TC0teT8brY8yk2Vg12RMw1N9zUkn
Nu3z3Dm9X3pNsam0B/K7MRd36rBJXdCxVcL8eFS0AytUkFVqFTBRlrwehgd1Du/AnQfic5qHCjpK
n1U1M1/P9IHoU7bS50g9GqqlYjF+WKiBI+2aUKOLUFXDzjlXvX1lMFkmkosPrIr6HRscqqfKueBk
loDnywfkfyenDD/nKMOMa2o/cjHmDBkQGfTwBmFgNtGm7ps9Ytx8R4i64ptgCAc84OSDFGS0mAA1
U+GLAl2S4YWCABHQnklINE1lBgpOVT8sGxHUynAb0nZz1OkBcYtxbPppa5Ttlk/GHFQhiUeAVwPV
NbsjQuRHhjgAjRmCTCLsAIKKDaOw90zTiCsC2f2sCT5jP6pc/U4VGHH6deE+pd4OzFbetJF4N4zw
NWw0406NJkJM6YZvRhsBqXky8xnrOfvfJlWdTazcMdJ+V5ip3Nu2+xannNZp+JSYvMEEKTAtUDp9
h5Bup9niqVHsdtf15Q25VDRioi7o7PFOZdeyKV50x5w3rhcz6dBxRgKx94UYeFfw8ga5wmZTIkoZ
ZpmeG0zKs6Pd4QF+thzSqqLGxQVaEtZ5Bmwf+UpsnusnoryRYBGbDCylAFGE5ap6GxnK+rHA0dzn
lV/wd65wgVcB+rpmEzoY2DX3SUhMmLYV5Rs7tt9STfsmc/ziIWRPXxtrbRda6X6BHAeZIU5wI7pd
rY73JW7oPEceP2ZUH003HdBYH9gDvzY2snxRKVfNuZxD9lZx3YB4UZ+ctP5sjfymnorjHCUWUvGY
OsEs7uuqOGL6eJVKbhwsKaw9k52NLOdql7nKJ8irl5Srhj8k80PZz+ER2aix90IsmbbS1kFLt6Nq
2fuOnIfujCGzDkW6o6xLMb6/eprzSgi3ErgxTDOlMI+yQ6uIKQU/TG1HgaHT/GwZ9VT9d7qZ49Eb
4zs9E0T5usnVBCATtrSNNGI4NcU1Qzg1aGQ6BkmdPOM7Wa4EdbdhSEBayxA4GWqXvsjv1WFkgEcI
pe42UA4V4z3JSfSsonNDQDDLVq+4+LYSbHpmkOT9sczgaLe0PTX4NYErTBJh8VN6i+04YuPqt65x
S/s5MJk53pktQB+bxhlWVeRc8HNgRpipAs8+5eRsUTNUhommi49Q5Uz51qjo2zPWSjRYMXTmej+t
w3vXUd67mLhBGyoNO2bnBfnqAxEIsGMQOfZj6Xv9N+o1/i9s7hEA8XEBua0POSkGdbsp3P4C/jE6
1tV4V3UFyWVF9RTbXEi66SPTnZlpGus9a9uFQdZ0nYzEb5G46e6rGDSJ9UJwxptG2ECvdtd11H6P
VO22GbmuZADn5qoNA0+fGdmk+keUiOzEMQ+GeuR4GDK86EV6pWDQ1tmpQUHRcjpH3acSdhAzfIv1
X8mi7TCwWLgDPaAeaQy8/ri77qO9ru/lNFxqVzYPyag/hSpS10JbChfS9A6w+UeGi+a4L3PnxrYE
NW48XackrvhuRkJK62xCN3rUDe9BaZiXDbH4xsAk97mW+WrcfXMkSREoX94HxzkrAhFaad0UvQPv
vPvQnHEBspDUyBA/iEuA20ZWfrfwNqG3Rbk8DF7OwEirwNCI+1o0gT20YttkSQjj4M2VpFNnjpn5
Mxl/Wb54eUtAEVzu3SG7t6wBysYEa19PLsuL0d1wH7fjdrRUhsv6DdLX56ajPV1XTk3is0EpM7vu
NmXBonQxdIQSZdBMIjo7rJD71mYdU42HhCjfc1uG/X6K26fWUMdTO7YHL+uTPQKq7KCG7pEg7WkU
chcOYF/3qdF4G/rhbKobj8g4mb2MQ2Y/NPU+gUjFLEAZFgUmI3aNaOxkTAkYtt2H1I24IGshEyIx
HK2O1HmK7ec2p9HfzB3rglY/MmsUBynG9NouqmgzhTNkJe9HBe1jQ39ipKET93j/THlSQZduG16N
325itBxUjcQMtsjZY3fnuTMRhRqG0JH5NVgG/YeeDAXC0s+2R75QElYX5FLmByrUHqPp9cSQ9oT1
cat0drkxmwjKztgiHMnF5pGKV3tkuT7qfcJHzcIliqTORBs1P0qTtoJj29vEMVuG24W7aVKv3U2w
9w8cspB8OrvZQBc603llK2XRkIUZL8bCxfudfwNX/1oKeMDq+Ixs0bskc2dsNf4aCdzvnsSJOoX1
Bx0kwDLG3GyjIUR4WIifWQ0fMM+8+qxk9rWS6Xesd/NL3QoURGoRWKJMtwi6DXqsNgrjTr8UlTru
x9HMz5o3cV6pMUhxmGRlOA4IlLWzCiuLug+Cp6nWb+pARLWkTXfMoRgGGBMetNG5Fno17SLAb0Ek
3RluBuBnpbLZj3kcQAj4LE3OAHXBnxPUO2lo64coMR5mnDPXlhxOqaZ/r5gTJDPxiPWSFBkbbk0G
urdEnqNdI5LU2+Je9pXZFX4k9Y9pMFvaYBEN88x9MUyuTqLuJPV8elNU8XmJy1Gi66KD3h4y1ipR
Y+lGS5mqqsXGVCjq1i/2ZA67wSpJoR2kHQyqfYu2rNp3ULOH2tqZ7VRd2+Or2bXTFg4tu+bk4KnV
Uz51OmOszj1bgCrZhMz7ftJeVDYOuyzM+b/OymMjah22jrXLvMnbw071BTorEkjM4m7S7OgUMT5H
IWsB8chY5ujI+4NKmeSmquJnVVNf8DI/jVVk309V89SSaFn1ysc4xjrpfVdRmc/nYbY/kFW7fgRH
0Fdx+fg59hmu8rRgSQe9SYrph+KR54B4lJpuTryFf+Odotl5Mbyo3Akmiht7aJ5HAQCFLUCgUmOO
WG9T1Idn+ncM9ijyytnd6SluwVRKb8uEby9qckSGBqnGAN6jCr3bqol1X0sk67wu8MhndCvbRN2T
Tv8qw/izmqiSqyH5uZrE0WokeA+JS8n78UqouevrjldjfR7QTRR5EeRjrQSGKS4plFq6hGG/k92o
UVDOcJJcp98rqi7QpHHqR7DF0VMIxg+l8qKOqB0c4pB2vWE0RzD0c9AnWXFMmiT3ZcqGzYRYc05l
Gm8FFtOg1vsG3iTuWjaY4sIcbB9xNUYfvZN21lIgEVeU9RhFe3YmDaMGX5tQHIVRdbH6nhaycatz
TvpaH9/2UUKYJIldmWoTSGNMbGC75qJ47qNRKxVggXctOpsutk4yAbdIQJ61Kfkw4R4fKs3cMfz8
RgoLprePWtQs2JDyjyyDnMKgm+awu1UAHR7cojizJy43XhZRmddO6TN/KDrN3tb9MVfJMSaCDI+G
galRhySQdx8ZbzxiOiq+RVDQOjeUeIyo5VlilgngwaFvyGkyTMYtceFvnefEKEUBfpgEaz9k/XFQ
q5b9NdlR0BotC6uAGr9YXbeUbNoVw+jDACF8X8j8yqydH4auVUjGqDwscuL8RmMuagJXj/oZOiQY
CyXumY/2tgFFRM2xo0/ARFvvUbMyGsYJPietA8BWpnbQVZ7Ys/6QuFUQBJbTKzaJc2yTRBzDspSv
+OdQ6va9Wz5oLFl2Hd9m4/DQx8PWlKzZceOcUDeo1xXhmX5RbAwmtIHuYNketBe3z+mI1AC62eCZ
h96qyJgCbAtcIN3TC35Z7Scz1N5KSZOLSDuYSTE4Vk1rTzMilnOYbDoupIe0yn9GhBGQSMDepqmN
QKnZqjI6TvbdZHKEBMowkJN0FOoG8VvJrrCEHTqyPGTkAcfIpVv8jQh4yTzEg6Onn1aoPOIkYzO6
nHOW1yicqi2646Paxowj7cjZJ6MHJwombrO4EIrOOqhzlrF9VuVGan30BKoVYVyNk1WPK6QtESah
Mez0+15oB5yY1rm2lR2WM/M+NWyyMgpFY5uRUvrn8hFEQPQoxm7PcxpMI7duo1hHDlYWyKIV/gwG
EDstT6rY0/uIuNMgNHA4xL0oLm3Z7ntNVy7VjHZIw2OESQCmqkJWJBSv2yxiDE8urrsVnfPoNJ6H
Bt3ZqG3JqVUAOmxN4jmi5htu3OL260tofutEheDE9KGEj4FrmO4hyYxzOQzuzawjRBj1nNzfXttX
4I0I9mBoEPb1zyEzH8kQjdgjE5EWuvV9miDCUhdxReyOj3C0aSdBl7Q0Z1t7yTXli0F2YvUiDE5+
HJwLdqVtbtCUXE2pvIK9x8bbRD3S6q/20F1bcQY6yO7tzayxjGcJqiXqHUT9NgOpVFhskuEQq3lz
mce03ADQi7L6FkfAZyXjJwYuw66xQVfSZKYchH041/O+idT7tjynQlZB6Jg/MlFYQVHv0YVeRyo9
vWrCYasqY7EJ2wlKNuycxqSICZdK4s0JcaQvZ3jpqAdrIm9wanP2ll2tbqeWDVlYzTui5paUMZFs
MZpFfjFoO03RjD1wcUZZtgC2Hiuov6M9tkj6yHkSnpOKtWuB81BFM/Ieege8YkdIkQlAhbnJwZMi
DYo+OxU521dTYKpsw+lV0JwPAMF1AD5iXvj0ziOCYXSLQ7aOt/o0asxxOEWSQr4rE2WCLPFZz8Wj
nliTTwonIMo6kwTbGNrW1kMEBuh1t160zafxjT4/Jx61CdPrjJl2c2/19Ye5+IE6iZ5kLO1jM9Uf
CIv3jS56mIYqkhBF9+1qqLdJHVhtWB6Mhp2bQ4TMOSlmRvYGnQlL/1GKt5I/e0F13voFIbocV8JI
s5nNFz2P2zxKMVsiWw+3jsHFOepyZp9DW23P2thVm4ROkq7aW6gTR1pmuIs0VYEYR+/B0NS3Rnqw
2jLyAM3wfs5LulxqkgYMJhGGyhvPCCGqqiZ/Sya38Txd42kG8zFM1h6f5qY1O98mOfKbO3qfrgcX
LDAU+zU1asoyGX4fRs3AsK7ppFNyNdTp50Bz8eNyBMS7HOSmsGnuiiJIRC/vKhpwXVeZJwHXhoaq
6xIH1B0wvCMWEHQkSweyf0773a8QjgMFEQdIdUfMS8U2gcfiQ3vbWnaK9UJNKz5c+nlgOFyFWskm
xrmZ2VAID6STraTETdf1lWvb1PRSOY3V0xQTteTMHGj68JvaHTcRQDfeSeUePFEIhIUYkdFV6Ch3
6b7tO8DBpryKjR79X6VSJNbHNOnHgKEgwjnTDdClDjP8ly79VlTs/UamvUQaDvtivJphO9N6PODU
Te6kClDfqQA2ZtHJs1E02mLfjeP7MBg4idLpuq9a9o5Lqpxhagd1ML9DIPPzGMcW27h72BvUUS4Y
mQT3NDFCCY0VXq9otZlNSfQoS5QN4p3cYpOAh/HGiYYIek0UZPmsB2Yyx/vljZxtSBcZ6owsfsqc
qNqqmUP2BmkAFJJpgUq97Lax1+4xb5f7prWfBUa12WwpKY0ahnx+ZTBMr9SdTac3yBtmuVlDAJrj
Hqsqeclh6hztUeHENgrSa2LISVO10bjopPWN0+WYaFvzBJDrDhFUflcV40Vp1CDqrA+tlheElrct
DHvSO7ct8VhJVFDCmvIQkmws4kkh4/uH3sHec60YD8acnhrVztn+OCPp6Oz/DaGzgYohjcykAJY6
cZEtLehgisjKomIkUo8IVQ7V0LbRLgnlh9SKvavoXAU8bwe4Ee4AziwWxP52mElEdAzyZTIF6x79
uo038tmqUtpD2ZgubdcI3HLNJKBnjM97RcSpUuCpZ0oLwdOC88CJ0RHiaRgfSefGgRIOLa0YAsIs
WxzgMlW+g8xkg0uIAO7CQeHm2kmQLsoT1cHsDxSussuB8b0tAvI58I822DVDCY3avLZrtoANuY9B
nnREH/NsTmuSyvtqPmAYN688CsE0T64FmDIagsV7MiT1joXu2asqzAND02yJdp+Cvi8zPyqtfS00
1rWMt8dT3y25CZsBcO18KWr3kM1qiZ2Xw6rE8h51yRIFBNvPfFYxVNIKaLkKlOZnY88I2gmn5rNP
swlWEDsTJk8klx21mQ1qMaAJ1FKCYE25aWu66Y4pyw06qwfHmbZgELjctcn9NJNTyICPS2MxG1sV
F6lDOwCbF2AtPsuB5yCgKqL2ubTEiSKSt69a7CmaFkz1oVGcOcgGdMKWZdMi0bRip5Ypl3N5M4nm
IsSIMdycXwnn+TRa71vTMMexCVjQ0J8fcXliI1rovlb/7A3aNxmLLTMfANYJThi2ZmXXPU8Zg0SS
7dFVzkxrovGRFhKxeM5RY8gRoJxpgsIMORkJvvFi/cG2qqdMWoqfGj/cWGs30xT/P/bOY7ttps26
V4R3oQp5ChLMVKAsWdYEy7JshEIh56vvTX+9Okz6/3veEy1HiiIJ1BPO2WfaK8d8yu/NRYUPbGeZ
b2LVy2k21iiA4lLmfKidDo0sDiOOerFhwGmcEqP9EJ5mhreQUj5rGVHxUGPagOV6bxFXf5Ps6JyA
aHhZGhFK8bDq/p3EzuU4mOYRSx3689L8EWdWDVH7yGyTt2Gh565jowkbCWppxriRTQJgtMw/W7I9
tsLDto8tjLzeq3K85YTN/rjmyJx9GAN8lphvutlCVHdjfCx4lFIe6ASyeoEyxumRImWhLq9xDu4d
b/p0vWmEx0z4lQ0oqnSSgfIifTVIPoriMrJE9qetBZaN0j5YE98aw/uDoUbWLZVkTqvsg/DMbyrn
rkg0YquNIOQs7HYDxKGkZy8Sx0N79he7hgzGBWZNvNAZc7sQO8eWM5X5ENct6y3038Jni+gjq8Zi
eO6Z83C8FAxjo7TO38Z5fajBYyHOS96Npg4evRL5NBo6KrA8vw62UUSMrKl8TBm56YxKpb4Rz72i
gKluZZbe4MPd+QgGSfXrNzm3aMlUyX5idD9jYhkM5iI8CVhn5O8gaJH5lvP0T+l6T0tMC5eUMy8U
nf2U0ICksdvvFfBnahHS9JRKN2azPteLFcUB7cZM+OBxRTw1dNWlB7a7QQBGUVXUaofifhsE5GZm
rm4i29fitFBd5AkXTNqjyG1b61M2zesk7rOFMhs2qzvzgdLuadX1dg7iE1poSIK19QRpFJlmSW+X
zwyBEzzr3TBCxguq49hnZzPpDmaFKVmTQr2tmwuwqBbLHeO4yYqydfH3bVufRd8DCyCRTbW9d4iz
4oWBlvLWyDGLrVYgySpDQhIgU9AD9S06h1RVb34KpvIVhFMaGrE1R7FGvJ/jBilUSoGNO2O5scob
yIkcnseKRVyfvUKr+zQrag13Fh3Fds4gFG9fXcSKiKHc39bXWONJbqw1ZpuDsmEcTBDmXXnjc/yZ
+cmfYXgI7qFteYq1prKYKjXxTKCWd0+ZrM51U9jXRRbVfsE1s9VO++UVrQ57RA1Db/HG+tVtpXD1
e1LwxjRay+m7uc71FpI+IHs1hfO11VMd9sH0NjZOzPTaex4KXnwvbb8qKb8VEF79gtmLWtz3ezoU
y9QCc/ii90uNyCgAKMILd3dUq/ytWDFgkfbihDgej6hY5S5m1b7L5ubEaJ5JCWf7BnB+sU9ywQIs
ZZ/tOdbRm13Yxp7CpJOLh4I4geB9pyQbnyIe4mjO2Jx6iuuejmrZNNjltn3XweAcfps5T0gNiA3M
fv5ojeWFxDjWpsEQf7dBwYQEc20bw7/ZVZo9zCYkq5llK71iHTIdVLvWciER1uX785qYVFyjYJe2
zG9mNRFsnrWokTGyxVAanNZ4HbuxpkUgXNxsPbCzSX3r5/5xABra3E/tv2qS/5NX/b/kVUTi/U/y
qjL772os/vm/xFXWPyzQ0VD5MhCIqP6LvMr8xyNR5f5XaBhNz5L3fNJ/11cJ+Y8taMCJw3BNUlds
qN3/rq9y/5GWJQLTpAZyhe868n+jr5LWXyHTf+ZueDLgWVg8pIlmy0GRcZdg/ReJFUCctGVKE1oO
tA8kuPdPN1MKDRrgwY47WiDXOHQmgoe8cOXDwOQn1z5mrDw42p78Rj+5HktReUA126KBUcf6xJnt
V5b8ydUpk+HcNqw7jUFfZxMcZTxH9MPB9e+XbqKOdd3iUsZmcJ3vlRS/OCH9SR50vP5WKqj2K/oA
tBeU+93qXBJZOxd/Gt+TORX7v7/7++eqrEkx920zcvBzcCw6PwIpyFD2BWjmyVBbXoP3yZ8eprXY
5B0FdVCK+C5D7mS0areLTDm/pqsCWJDbXZhW3BLYgXkbR7XXzGHL74+YY8ei9855DBaSjQidXwZ9
AOBLzQyGyUu6JgekqtnZGxN26zQYsZb5NTXvSFSh9qjI8ysxykgJTDff89TtyKGhQAx0d2hmjAu0
yAQSzvV59ZAJ+PnAGQuaa9urn0vtZCdLM5wb5XIaj1W/y3SQbk0AIZdcmidjsW99KQ3uukMZAW5r
Ad7v7FE9OcusN32NvwLV3Xcm0OkxYTzEOxPH3xo6hNpd0Zg7bcdLlqfbeDFCH+QHUgXo2vlvJ+6b
U8Vwoci9vWGNv5wyjTAd2dgG2JQ4HTh4pw4++0ByTzUSlkSky2VN/qdecLWA2wePkLrbJbgkGe+G
MTsDtXv3ODpi+sHJGoGk/FINM51qel5KJhaq/JU5Zh7ljWw3YHkkJ2FWRoMPOJq8zftSIGGYz+jK
n+0AwTId2Yr8173Ln8ia2wtp6XMzVNMJfCT5SJRAELk1TXw9nIw0/WHK5VurGRDNFZbnrNFHu4m/
4rp4UkXbkQyYMuYGZVDN6prWabZ3/OfMKuU5MwwQKuLFw7O+I6LutKS1tV+K9Nq53dWhFNay388N
cXFF6tuPI2fJYB5coJdYCvt+h9pBnlGDnRtnNg5yRLU0jQBJ71+MIPjBNMfdtElPqitOyhCSLvPO
jU7045CUSN+lvxyD4JfdKbFjLvsu0yk/m/cv5GHcYI4PnA9genHfQo5xOgeoNkzmtSnf4Jyh66qT
L6flHOu1/mSzIxBJbe4h4VRUi3vyEtNjU2Uz9K/qKO/T06isP5LdA+ByK9ms1sEiUnJTmYUT6txi
818myyY2FkRBy3ZNhgjJxWuZ5wmCJXsHjvEVTStlUmM2x3tWbZ6YZ8cEp507k7lt772J4aRXplRI
ykzzVFKYXaTZgCmk0902pa/PVs8La61wvVKXXE76nK8VXlVkMjLfZMlkhwy27z5IR9IXt7X9pubi
nWcdb9xk4k9m+xuqYpNQIXzBJM8wZsW7ZvYyvggRYyLrSFsinBc/KBingcZwpdSMOlbwpBfC7RLZ
smnJeN7a5GdO08iuXNP1ZfNIRB3+hwvbzTpjRZYn14YUoUd7aMUWN5na+A78XI/D3Cm/lbI9DY2U
bEvijXR+EH16GvBeiMGs926wsJVts3umo8M9p9o0MftJ5oTVdsWqF6YB7yR6BL5vPT8ZlNihiEuy
emX5Y7LFzXL4R7NXffR5WW8JF6U8jP0N3kbwFwYKcBxd9WYtuBXU8F2QUtDLLGC28zxAgOkXGyzi
1R7IKVhN7fHtQeHQnB4x9ptRWuJrLfoExVkN3hFOebBh+hCZRREflHD/zDbTKdfmOzLlfG9q+mx/
Scl5w3tbsH/bWna/qYbBuPtE2erdlaOQBeEoc30S4G5G2cIkJ21sdB3ywlukDmy6j54NrXEqryzO
RCj9+h1UFnWPzYJiEk8UutO2jPexwgKvFKsEPVDbFjr5dF2ajMGW7mlXLnURzoSIRsrSLyPKvnC4
WmntMUIaX1YR8HTMhyJBdqFsN4hwq2wYJNLcuSNE0jHgImG4MMqgomg3wkEL6jYW+pBRmehVCVNQ
h8hHjUNAFfYuzuZ06y0Ez89CMwpk47IjNm8zKvWRtBYD3VVsxnLhF4JFwNrrT6UzNI1oLKvSryHj
FIc+t+GBclekL8nGPwP7TIZ/jHmneAMCcTv18D5T5azHyrJe/AWYeNp7yO9QCxZ9f3Li+ZKW8Zvd
Sm6V7vpC/hfHUazLXV6l4uVOpvJ8Mqf8uSdtYHXIi7JjY+ffwQgT0mQnu1U240TwLnBreBBU24wc
stA068cplVgCRXbTGYeU8tg4Mv69F+ahyzaxLP04SovkITfBK1ku252lOmZE82zEkHKy1a9WI1h3
jj4GB3eCasShmsdIEHRLSzjM0z2ym1u4warQVtbO7cata83VVi1EM3vLE6vZZsMn5DzMd/KGPd4s
rApRGlusW+4kZbtJjbC2u/00Vcmx08ZumXBka0VzWcFQy73mq/IkuPypjnr7V9y3Vlh73bgvM+fi
Eb51f1V415b56tzN1bJwEcKoSwPIR6V5Q3zEXB7KscmBEixU7e70jT0gEHLp9ZGbq+I7uTH7ostR
5OovWgPCV8dS0xUnQQj/JcBh2VgRWjRk0GQD+n5aMZokr8oLmIvZ825JaMwaSCO9Kbw9QUlcK4l+
Gz2AVbl+rOWcQNo0HxJSogFO4PLO1aoe88KOdLv6z+kvzW5gp4EqhB6pJvt10uum6/JLInqFhTKW
vGe/mpF4Uj2tYTU2y1kHCb09yqjAh1xZdJvBT5ebnu7F2C89a0akpv0rS2r3mMX1t7aqLp7h/fQk
MR4jqXtMfx8wkvx06uSa13KKYg9RL+Zf3PXzEIemnRZRMNn4O6nevC6zN7PMn418WBjpNK+D6p/S
nj0CkRzeTpkSzzXv7Kjm72bH0SBXRF7cL2su0qGJVP7bktkTOmOLsdhU7zVn3bZV7e+gTrKdyHRo
4jV8wBvClnstDna83sdfzLzZviI2K5Jf9YLEYbWLYg+OCy025IJjtzxS/TgXm7EVk7P8ec3ZkK0r
O+vF9/d5zRAlHTEj2cj5IdqlDrcT/e6tiCUG1jOIWPCny/Jbrwau1nza+yyjFUpTW5hqw/SoYIy6
fgZr+zprAbBKOT/SIlM7e2oESgz0xwQSX/PS8DYpAqZKTy+EXCV70qs+Ky2SvTPNcPbY33qaROkR
DUYuK3lcPYUR1E/2iAywoTMHmek8CPDTZz7RBwMERtj6zXOTiucWRZ+tMGwa8Ufdcf7T3Hb0w5Hb
MKmfVf2hWLtOy2REVNjovcA26Mp6aCX1zKrMk91nL/PgNBu3SvYMoQJIgHBNpizjgGD8D7w5/ZYy
Im58B12ByU5trfP1GFTg17J2vUhZztShZJwYzSr3VlMemQB/CnQHmu02INgkjNs8eRZ5xv+Yiunq
ETgkJioP06m3U520eHGnHT/bpUIoc1AFRUO3S3KedAW0nfATzh5rvKfnrUc3WV4zbr7Q0rKn2KiJ
XGnkYzz0D1UyFRGqWlbyjf07XZwAwo+aNkTtPMcQH7ALQs1BP4Uwr//WBFybAx+ALVWU+2yRTxga
YB6Z/iUgQdU281EnU11sHeXfugEqCjkqa5W6R2fXCUM+gwo+zUO37Oo7o9tv30qrEM+ocHoR98/+
EH/lErldPOM3W4bP1GLIJdNjl1cWFP+6OmssocCsmtcCWJuECAKcsI+s1iNO189uNvzaCM18Gykv
yxhuQhZxrfjQpkaClp6/BFbFcTBnftTOeNeWFaJvQ01Rlr/WYULSFjvgpe9W525j2ymCbarKLRf6
726yn6a6bWlKiHRra+IKeDL7wm4/cZ8XAGajTg0LvAjG47RGGzkEaKX6Bv1WtuKlZkg0g+J9IECZ
dJrVO5IvhUQKJzmxjcF5nn/hvUhRwDK+FHrYUxV8z/z1akjQX3iMW9hz/XsHtWeTVvzAZn2bK+Wi
DnS9jRiR9cexU0c6PY4eXLO5YxHcdQXs9/VpAe+9i2Hed6a4pihqtpq74TDW7Qvi/tfeMZavhEBt
jloljfwX5H50yPdioQNAEpjIKyVs7HBYGNaQ0dJtPL9Av+ozXAtkfUV91b7Gaa3DRZbdR4Ohw61L
OOkpro3RNNhT07Q+LLRXlyBdtslc/Kk7PR4oAdyHdPTch/zvl571SUFe+QaVDCBvq3j4+wUBGtsh
Q1YRze5CcvSKlVwnMrQ3K1B2tgLEokGMyp+xJx/8Ud54oxlJQnuggcFIQRjAdFpy8ntc0O063dd1
H1UdKUtjr+vH2floqzjf0eGuB21AXPWy+Kld+rtMWv2ZDZbK/M/PoaqTXWLtcRR9Yyt7KVSDsClG
1wY/TqQsANqmf0iwYW5TB8Kvl1eIOmrv3TVnQEVOspG2fSbYyT37rOM3XIS7lBoBjf/KihJICh+D
fMzeKTCuQ5HqnTvFAKBHI5Q45Jn2s8n1IiQwznMmKWNaH+2uo+SRn1/F5K9wzE2beirvos512SKe
pySG9KcEo8mKBQaWC+SXp6FcrjP7/tCVxtFtR4xRTl4dZFGQP6vj7lhIJPgk/PIqj6HS7sW3l/sc
dF+rttwgv7e3jSZ7+L4UCzQ6n26w35tiefTc/FDbJtIG2b5OPWXTbPZbK7XfmPjIm1kOdSiL7uSz
o5fYZPlQDRkaDwbEfdNHBvdqxAj9d8PkdN+RKzLsfH+paXzHyO+7X2wwkzP5SiuCQi90kh8+LMCz
6ZRs6pzu3Yqf3ezqdvW5IewNHXzYz0DYunEixndBgZo6mp8VJ27PMq6fOj7iKIcgd2Xw/ODwl1b3
gU1K4UQdBpQUWUKp0Rl2ufMZ76YLug7GrpEfFAqcyBrTG/j7JKgC+hpk/gKx7nYuDQjp1MP4GxKG
6piY6oQjA1WqsSdmvNuMwvwsHbKvMBKxfQGFgd55avcqCUjcG6b8OLrm11Iueoebg1gGl36k5koM
i+mrE473HMT+1rCnve2O9QG2EXLc+YHoFgpYg6Xi0plnxQQiaNQrdTzKCTGSMpXM7rEfMX6IQB8R
hRZRVwj0UIyiMKzCzR3qXetZzXYdb+SST8+ElmFumui14sYRm4ng71DbPDhKb2KRKEN1xVQiTS/a
z1/JuTTDKWHKrVeIFy0vyNCrx6UyfxR11R8DCg8WWrQ2adnteEZsdQJQ5mlQ9GG3emev8z5quJsH
sAENOIeXwOpOU/DTQQJKYcgN168LcgK6MpT3pIpCCr31yUMxBO+voz5yMSHIqIivTRPOtVb+yUX6
sfqc2dVnl91LC9Fiu/msc5ZIlkTkMxXxK4u9i8qrb4VYfjgiJkm9vQFhPqUGe82gRoWV+/ZhXX75
/XAuEL4liocXNnPAbABgv0KIiKyYZUyZBKjPY/8yxc1Zabs5oKbZ5Ii4LuMYzFs11MvGIyRnKQb3
aATAu3zTQBPKK3vBo/ajhJhL3ZDQNK6wFzPMUc9qzZ5cDQcU9EzXUtitMSOgbKFUcIOWKq1zEBaj
Nxnm5q220iA0GqrvfGV+16AGXKzhNLW2F24gdt+QxpwpTFFhxPPJojoJk3E6Nsp85RNiyJ/VQha3
Z/WvZWuOG+KMwYYdCthaKFnyZ4wDJq14Wm0cs3wByct4hY2xtl8CG0I+m+scnW+Zm2yo7AKPv+Xf
FbSnarUvoPKe56q53D+dcaXfuJp+O3O2QXPPfYCProONwBy4cqx8PN+fwjj2v9CuIL2vQ3Zp814a
U48kH7Houv7x7PoxT/ynzF9uiz0g7Eq+Nw7jmGZwHsayuBJK8CeHW8Ar0H62c/NS3AHTOLwDA2WL
ZdVs9VnzeazFjQmxzDTP54w+DkTpA+VHs/WZ80mYUWnz26ota2vFrbV1evN3zKaiGNCMVCUj1BE4
CuoBlEFsz3Y0DVD9ze7aNx2ge29vjtMhL38trfPGkbBHaRkfyNa8TZCF9EzqMihSSltUeomNiIxF
bburbOU+VO0zQ8Xp0N/ZTyJ5NhfviSHFVTDDZAdtNEd79rptm4mnpKqKHas45Fulrbc03u9xavcP
HmIe/PvCenWdEbGmDZBOB9XDkhnfgX1SyJgDApBmJP1nwtKKroWRWfF95UHDxMKmqdMSpokaruOE
gcJt079U3I3lLvWhYNYMqxR3EKdKkPwYJPAc3dTnJfijUk5FvMMX1KyF2ViPDukmzGN/rqWZHbwW
EROlyyCzU5sCSw1QvRiIgaQ4tzlFTYDcbWNa4w235bax2mqfyfE2M841VE2Fc58NBZN7DGz01cX0
R8W4Fm1jO9fiQ9bcVpMg+2YQDOGX3ffRGo7xfQ/MzF/A5BJnh3I27sVN9PKD9DCyNRd19QKHFnI+
SfPBzZDBVnLFnBbIsLZ88mUolVuGYxjvGqq5+DJ5oAGDtv+h/WNDKsoGAPVN5zaxGwsJkOTbhirA
jqHFgRUD2viEyHcLTceSPAcdSoiuQLLKlvRaSLAKS8FYIB0OYmTw3gHI9qqYYYYxnyWXBLkwWClX
eu3cd16GBXTHZKwf6/zkTZgAhc3JM541xI/N9JucxxOwlQdhg7ZTegv5qo/6St4qgmaLdDPU/QtE
fl5+nA55K/zQ08UOmDW0RIgke/rzL9O5oZKSNBnro9EqweQGVpa98HN6YrHCBXlAVuevqrd+uT5B
LnP2sE7iD4Tsk57kCwPZKOENyaUwtxziH3BoX7WJxQRtB/NplhMd6ZzWIsdollea9vYwztOur1AC
y6n58sUrfTGlLr61dtl35v126L7EpsGtEDWpN1QOiBuCBK0WHjNtVT2jDMFy7jXJdyOw38siajAF
7XN4U5AGP7GnZn7xmdlxs3W1eXad+eqdcowD6s1u/D5s3fS2QhYH3lyx6OXeqrhDhrHSzdbIlk9T
qLB2m/3gfCVsYERCs5Lbbb7h7bh0rYy6mhmSWYwPXoPMpMe608rm1pnx04p4+36v3yL2eJ1G5GLt
6yAmYEOSqXeFBG6yce3FOLft4MvP/PfFzw9ZPr3GDa4cJMwj8nssJ8j14vE85O056UtOnAX9XWoZ
d4jYh6FbsJuFFaXDfFLrcMsXT9JFAZoRjGEtZtei8KnK3eJWTgW7exXsAxP0/QKQDD3VZe2mU1dj
uisW6e5XU59JJ/wuVrztQRs/tk1y6BhXsKLm1rBk6mEkl1at3VdrBk9jro/kVHw3uuSSk3u2oNfY
eg42vd5ms50fEvTYYWbA3g7m+WklWgO5SXmI12EE/8fsz648jgOLhYv8GIblZWThH41s1afZ4EOk
HiWyG/oy0PizWxIzMx4xkFFg4ThEZlVlPEz/PJHpMw7Bi4jZEuW4b22mrXD5jjojY8tw5leYV5HZ
aLHJ+jwLperFqZmmI1FrJ2tMjlPrlpHqJrXTAxesrTvaLqSADI8UWeeT4qZvuNUtJ7HVblB8EJD1
glAUu4frkPdQkdmXWeFgobMYoGHfdaS5YaEYQDoliQrZBDEwRjAPLwy0bmsqoiFlh27dT/8xy7bj
aL40fvKFsBIdUkdqkxreSxsNJy+YhLaosk3ctgd7AMftsEw9zhqCeGmNW5EOJmIqZH95+YEuL6KD
NtBErI+avMGIgNcPkbjppkjnhuVfcaqC+SDkz15YsLUMwtMbF2rUyscqM+gtUhvN4BygxiW8aey+
T8N90J66Fy2GfY8uuRO5jT+jlOEAN7jPmLvXLAxAin3hqjwEHt4uYwutHT17IR7HUb4yh+wnwT7B
dPunNWB30S0t/TLTgWDKEs6QwthkrmCwNyMmI6LmPGVI5I1EHCEj989mfA9E/9WXuj+6YgYB2HNp
Jj1zmdCQY8lU2ovPWJQIWZXZHzll5g6m2wanprgOovy59oWMSAxdomLIj/bCSShTu72lAm1/GTff
pzSi4GbgkvMEWiTqFMX6oy0s+1CUZbmfir/meLlyjRY/CtTQO6cGBNqwfjhjmakRTZ26JxFk9nZc
TGBoxQLLTbQ0MiwGQsgxatN3PapckznyYLE/mTRuT3Q0pCIZz9PguvhXy9e09vPLkKhhnw0Otard
QRbNL5ZHoVWvmpBbZIjMGWKa2gX5RU5fycOdeLuJMG5A98Q10YIl1TcDdwRZeCDKW57QsFsmXX7S
6z/5kNxcZG51quyn3mC+Brmz3cIX7XYefEMaVavfo7XdDZ0zf+LFYFCqWlbmjsFF/DfIqff3kpaF
IUYCZwJKfW4z49RaeljUy2uT5gf2lFAIRqZiHWBQjvmzGFHatFXDfN0XfDrHvj2YOXzYFDXh2PnD
9wl2Lv5DVl5dmr62JhNOjabnSm2QRGs+eYfBnfP3tVNXwLBUgutQPwuDG+Ld2c+2uDkLl2FcMbAU
twp0QPb0JRaIn5LEJyJ1eORBNjNZzvGxGO+yqpJJMBE+58o3eJaieO+kzncd2dIRS7avVAbXsXf6
PRigfF/J5mlJtcN+lC+VNmmvcyeEgow5F2A0hQizf1n4zsmDEYBwnqSQe4RsSmzztqCgDqW7ztfO
cyhrs9GMVr+ivS3Gky9Zw2XUBhu88hgjUhpAKxe7io3xWI8Gb1ld7pqgH/CvB+FSKuulrkUTDnBQ
d2CFS4Oh0koOssOgP/WhXuglOzcTQIZyZhnDif/hYxrYeqIKULOynYyJJAMqPlMNryRjVb2BgEwX
zC4yJgAELthtu2E1v276pPg2G2kQqbm/2kH5yNuyPFhl0mLmYMqkjIHeeSGUYjX9z8nBjxDoeLfi
j4zqKYO5grENOkQXbMa5+j7UzedS8PGcR3DlJO2AVanogFsHKmSpgGKKyZrgLPsMzql4anyZl7rF
rxxIPHlM/cOpbeq3ZLbos+rpp1ZQUYp0X9zvvF7teMxdHTDXj2y3h28T6K9lNFjUOs9ipu8mDKhg
e7kgeRXsmgqJ96V3P5uGwSzS7oZQ2upmr3ceSNYcfXoQdlZMFlvFrrr1ugiNtMP9uVX9qRaoH0rP
o8TuGQZWC/rz3LpYQsCUbS2mIm7lRNJUZ7tb74amGj4hUot9VdmPxZLlWG+858Y1p926ppBCZfHi
oMc41WppImnTtThq6Q5NbbKRZ32aZp2zFa8LvsfTgEDlSCZF0seslFQ5n9jQfo/jFN8Blop27dpL
VXzrBhjYmTlHg+Gjh8vGsxisH2NRUDoBsHbWxtjVMoG0XMyRqZOHdErA8BsyiTwaO6PK2L8ECOpN
70/WyXtrnaX8rPauDdyFZEwXIYsKA1gc2yaDcAO8AKCXV9PAVW51YrhKNkIMDAv2UY6PW5FhPHLf
d110jJNYUUvnDRcBo4UtmeoSuYrTnmgJp4jO6ROreHX6+wUfn8R4hWvfB39qeezoMjRoZz0ZzIUI
reb1jcPO1djKE/XQp51/+vtF9iOLswLFrujeYbqa2x4ePYpMvRtnMz8DBUKWiN+Bpun+ez0cGjnk
p17PbDtnYe976pEwz2znLCZEGnnN/nny5rvbr0QgY3FsYI7iIW0MnjY8yC0WpH0bz87BGoxp47PS
cin7GxnpfiCRwMzhc5bzU7/e43JFs6uL6kcWX+FQKmVlzJtksVuE6nqwsyYeUnPutxop4akx50NV
JfZedLihAS6Np0piif77xTW3VADHDobTARfWeopJYL0HRZv3jGU8JEwPzcU94/htEdBntLcuw4CT
wfbjZPOJiQrhA1sldueAvmRfOkyXIK4TUiZeisUlJ+n+/XLmjC68Wrue75KCdutYzEZrgADPDYlo
7hC4EYE84AGyeDtr86lugbE7NCEIWvQlZRtltstTa2e7leCjskdzsCaGzX4QGjzDopB8xm+TjWZl
9d03z5009U7Gi9/c1Uwey/ylOknwqKEO0eCwUnHVLWkpxs3aozeeOeeD5gnl5ufaJ3M4yfnGNuYg
UDEKi1PIiJfzajH1yuexpNvJbnULJ2JuGm5l7k+z53jj/PEtRFLWW1G5r00PSn42fjNSweM8JGAo
7d+ojxG1Gh65RlW8IeD4yweVvJmK9ckk6xZP0sZKLcZHbBwWXT0O7Ha4KSxhoo1fXZbCEQQiVMng
R8w+gV01MZ3JYl5x7X/5Bgslx1Sv84Dsn72/b3zikKKaCpD7Vz66zpmVh3EShvpZWMhCZ15PL8v/
WFS9WgXPVI2vJm5i1qtQVQoYBoxo4mPl1W9x1nAVsJ/CEgm9I1ifDFE/lgPVHUaMW1Gm+9xnj+iw
OWEENcM3iBDEHgYwsFEPj2pb3IOyJ/E4B+s71S5opF+zQj3Tssy/Cw1gr1iUhMv6ZFkK+UzxqutD
qtWzRZUUWp37hmEtDsuUT0jJ1bDm7cmfcux4GlE5ubXeML3ja32bAvPFIRQ7yQNidf9UJQkFXDmM
4I7lgKYmCK59GfxMBDsHx/DPzQUlz1sHp0ojxUYyPZcRMT6hSr133ZDYDRvdPWAH/3xYa8zDCq2W
67MAQgiMve8RUubNyxcncpLUB9RzQN5RjEhJKk1sTZNFJUHANLfgjxcMM/Ws5mjx7yUx9EY5F8d8
sN6Q7e/ZY1th01tw3gZS6dNr5uOli19gNP3J5+QI6yY4+Og20PGsVD1sJBqbmScjoA9wFFSqRmzv
44XwI4KFhJ98y0d0iW2V3pxMO1EbGGfPto4Wmx9edi/f9bw5wiWlReZcYpa5QGtl8EK27xbJuwr/
T0P7/4UoRMT6P2hoqyIbs5//DVHIf/iXitZwvH9sxzfBLiB4tbgC/oNSCB7jH9c2PQcxTuCZnnkn
+f27jNbgr/Aoe6YUCFw93xP/ySlk8PFPYNo2dATTR4ZrWe7/RkjrouhFKPufQlrXlo5wLLS+96cZ
IKRFA/xfhbQ8h3Q2B9+MfGuIyBlIHuPFgUjrUcLGPaJa+vckfWyybLnIwYYBxT/5++Xvn//9VcHd
dyKp+vT3d95//Itgrkg1ElP2rwf++x/sdKofAoAYwaDOvZUhlqgt75YV/8bUeSw3DiRb9IsQAW+2
JEFvZVpmg5DawBRMwRXM178DzUTM2yBESa2WSLAqK/Pec4f1wKr0+nMJEALpciNzvbqLgJinnA0k
ow32BEDg0VDaODmN0gYp8hoMY7VJmubbisHI5C7+z0KYG6cU46rPtRZNHFXGu1aiVthovvfXtngz
l4G/JJkb4dQ1KYOQ4UzknL6zKnpb1vQ5EByyNlOB6oaKivSBOT/LWL+lpd+dq2AIVYnFekyzeqvN
5aGLzJ7nbeK/R/4/lKchMMFjsGxgENURqQXWk6lbh0ng8c/w0O/AJrabLKm71YSKiQjkOFQx/CNG
BeJ51nFn+OPE6qOZ5bYZgB6J5hqIRLvEmhldKvqGFy86gn4DbuLDrVVVZ2PUfE4ByWxKm/xwOAgS
Yx4h8DOnoyTo4BhjLEQocTFTOMsZx+fPXL/ShFl1NeoU3LnghBnr7nzm9Cu3k/HaRgG+tUz3rikp
dq5FT7EZEU2wqGIe6qZbhy1PoW/Y8XIM2mLPWRAK0zSP655Um6AaMPJ705vbm87BCSScM4QlZEKy
TZLZTHWXoms17VddEWLRl/xyYvhEISXXk7aMOoBQ4xDDFu4YQCrAZIwcObJsQHc56+cSzR7KxN+y
R9sdAQAv8CNE3fQ2FMZDS3SGfzACO986uYtpCsLIhbAnzH9zQOmqe3S72FR7sZsUJUBEToFf7ThA
2ia8xrJh32f2kKxMQnlhRJbI+iyYZhB3iIoHPpUUyVuXU3FPQRgp9Zc8axS/Q3wJ+uQUl/Nvo25x
8nrdP8tAq54kwN2CT2eiJ0+qqK/NVw15SJpaKLHeCwscpJOg4inFe21eKNgRkjOiaQbn3NFRXqWt
xabO36MofNurkVugxgt958uAyLtaQ6aEh80r37n9wBnRc2J4iRUsQxnvlUBItGQxGXXTVmGzJf6L
OHa34bXuM+fLpAg9TzUJjHVX/wWFqR878e2PrY+VFLZdXDjWXhrCXOWufxgc4w57OT0YhgKyHP8M
j+tfU9/7R5Ejy/Zlv5u0EzFnAxOk8skX3OudaX3QTw9gzr3Ao+KsASl1QxToAVWuuPxcktjEs5dW
b2AHEODn7nXqF8WusNGZiaxjcPQ1ad14xHK3hSXS7NoG4Qctv9DFTMJmbH5wdHP/agdi0Fhm8KKl
VpGerYiSqNQ9Lxwj/lerKI5giRD0MEnj9LVrfW+dG+hjxggucDtyL5sgj3mrcKfj5bM1tR8ycc4j
6ytGoI1N9HmgE79yveAPvUWSFiSMBNuryXqeqjACxRxkQO2saeRPJxChL5JX34Qzqgb4DD5jD5DM
ZGtEhGq5LLQeB0ykvM9pNyxKnmtk5W+tnf6el+zcAFUn3v3Ql7wva1CAbhTPm6hEL9Dk8wM720OH
BFTWk72ROknWqL7oQmgDkaQED9OE1lenpBtYxqERepEbHRrNf8/0oDmPgbYdcrfaVHUrQguZ3XEJ
l06RfRWL374nWHrTsmMRvDISgO23O93UeU0aIyxIE00WTFNecrD7+ShCSswZpgiLVj0nWMAAJOCA
agbKoeTNNyY9zO35KWmVuUEStSuXfxlHkzpGARdMUmc2T3MjZh606L1ibmsQ+91RLBc5icMM52IH
/Ko+yo1wc2ct+0HfZZyHqOGxm1FfK+t5FF5woSjDWu+FTgF8hnj7bDPMcEOZyIeO679rkplHGdmv
sU+/mE4McpW0Qn1nnERXxocxWLKfq/S7DWJQYESHsxa/kVijtnjO4q3r+RBgCO2dkaFyKo3RW37o
djfthEf6yQiptujUpkkm/s7gvdFHiGHWk0Uy1wr+JN2fuXg1hHbrfdhGIgNbAJ0anjbIRzWpp1wW
2Tp1mKjGEkCMH/xt2GBfykuJBWI/O2YK5Sn69BKms67XbMZhEdyDQ9pwJ1xRFN8btF5rp8Y8HVX1
3Vusc4hlPPRIVhRWJCX5OgNYfHDXYJ72dGb+BFH33eskAqS1daqNdjUNLiNpbCTrxqmf08i9mcwJ
QjuQFA3p3QJlu/L6EnNjRPgd88sCvbsHxdR4xzr9JkcFYlRHv9AiYq/z9zGuP6MJKVGvD/ekLtGM
OkAYteAUsz/VevluxkaAp+dY44FeKdu8unYAhQnOhkSABV6RPZwfFNjZxnRJu9YG01g1HQ1u+gU3
2aJJIbb9XVXLwdRn8J3Gn1hvEzRKmMDj21w+Mfdw8HWwI2eazi5L4yfAzJvMnCDickVXt19FOtMk
ITgSzwQA190ewC4hkPmefKuHG+9oeDuhLQhL6oJwQtLIyUtnRlJ+Knvk5AmGcmWm3inXcBJEct6W
5jan3UI3D6oxMQb0nC9MFcPOJOwCdHW/6eh8zVX8YgyawzBvIUS2y9A9l1dXj2+9ek49lIlD+yoI
Byqcz1ych4mRP8FFO3Kc6NGCLOwLlARSL5AY1eO1Jnjkwdr+Z07UlytsjhtF87dHN9/wjg5HNQE3
pIHmN6TTaDpTcR/i28TMO23GT+UXr7Jx3wgJ31pejcw7I8hxOvQyrpl82OPKxCZPPwQ1Pc2lNUNS
UEPkOE/xCS8jf0BmAbsxGE7FNcdAdpJrYwRXx9jEtgvkp/X/6XP2LTps/WquzlaSvdtqBB6aOymu
63nlWA48BFhm5aedI3KCGODtUYpsqxYbOvOPWwNMl6IGsREN1g9VkniWMNaJJwbLXqlxz5TozPLy
kjnwtPqS3l9Lv0QFwLVsbrXA2GbAZ1asIRtbsOkPnfeK2k+uNZOKQOrRnl7Y2dLYyyxaGZp/9pUR
SkPDiZEC7Eh5ansXlXkHlGydaeYnxrCTGLVr4g3yFM2QLhR5iou+7KvLCpzP7cxtXYlb5Z9aZJQ3
5t4PUEAS0iltYQ+8OF3IALt+tc1eTLMiljXQvqoYXplrT3uTYFvatpq/pRf2Mkz2t+HXH1NrXW32
psDRL24+PspU+nghsiN9FS1TIxsouIactnuHRiMw+ExS33Sc6vStbRyhTsArbF5GOvib5dcvxlqt
h67/7saSfKrs0gXWpx6kZ04o2nYG/dkIfT3O7V/Ppy4UE6GauK1H9eiX2CTNW5Fk+qbX6BxHbCvm
IB+zOTXHrJHpaquM8Qrzpl3VpYujXGnMq1C/+sbZyvuTcrWvVpxG425Y5m4yq1/QWrjVrTyMmv4J
KBNd+dwmbRW9b5Gxi+dvipXQSepThV+nHFS+yfSNJO8hnuNsb83xrYG2NDbovCyceAaYjMmYqnVj
RQf2413Tk/igmqMdgUXzH/Y0SfAGhge/iiJZg5tfQKCcDXZvDPOVyp49K9uaKdq06pSicdsjGCMh
Srnbvq9oRQx9RteDEBdTQPgbckOBq41pKfbBoVcuOFfzXfJvGI4hkexGaF5ev+srbq7Uf1CknXp5
Ki1KS19A6rFK/QVYMFoA+GiT9Rw5FC4S3E1SwMqamuceMxzUGMYJbpXtK7v7rVzjLPIaRaGtom2N
N9A0qBsck1mqCUa3VHIT5W+4Bv2VM2UvrCJP5ViokI4OpYBWl8fCsqq929iblKph7eT4p3IKe2Yd
dDJU4oWWN4l9ZJOGkGTxhnima6pXSGdxLb/k6ZxuG/KsrxgurZPNvwzZF7AqTV7+y9bzaWvW8pDa
469pQlrnR3hBwDYpLgoAuEp/g/cYQqM4W2NpHOaxkUdN0nDOPffRmlmzURxwNA5UR/fV1gUnwk4i
QKJJHMqi/wcQOYZqrzMMKAZ6I5VGPznw85mOb/SrTkEUd5H15Fq4raqieEJtzpHG0s4GrOqVFDIP
xxZbmlouIl0kKS3AF9qJ2JqQt26QDsfUFE29lu6r4zAJwngPpa0izC3KQB4LpMGteaPOo/jJC0ze
2rRrjHGfTljHIzxJm7xDh6nnII/dgXf/wsT9uehlKen5T1/WPEQINj+Q6QhmJi3Ti6w/FsulJtmL
+Ygie2z+O6v+e9aaEVGnqFi+1G7s8/4BRS1dxkpuVLxwptpOVvqKlXddSP02Ozmi9Rop4Gyz/pD2
qGD9FsdCumtvIM4KcuKnxzZyhoZ/HuiEb9qk/sNbtNnqgbxaHchNG5ySw7RXaM/cQUHoycS6ElIH
B8VkzU5z7+/YahNMPVRChT4NsAArZjtDvu6rOAqZH0FgzajOiFOvGStMBPilO28gtZuy5q7pcXax
TIuQ2yWEtGsOY4rd0EgK3E4KWhvTNo/CY9t0rbw7zEAwqoEGCdIov3/CM3HYDrpzVMgsTCbUiP1M
3l1JAraom+GMd2jXVAq2L7f3mu2EUCOc+3erqMu7FjM/Bbye7Ql+pmxpLzYn1oOI2nBKGXDUZh0t
Y+dhPeom8U3FZ9kgp+/oWMKt95oHJhN1qWR7iHBHIqLKh72QXr+GImXTN3DXsejEJdJvGefFjS2/
FYjDvpirdR7X1n2cZvNOnHZPZ1YHFVIGdy2Do2jSQO5bDpesSswMeGMxRiCbKl7U6Zn/VQFclkwr
H0Gmm48AzjTDOv5Ggm6Y4DjZRqR6ty1tQquD3jnUEpNq601bLXfctZIAuoTHeEFS+o3ExO3aMlUP
/gxmu4v4AqAFylC3U4ByXqCoJCfljF9Ood+6yMWA69g7Vw7vyChoqBNLg/dheFicWekLx/SBZoRZ
nvevZUFcF26l7Tr3b9PGF7Pp892YyHfoBXJvYitfZdRhqwylNHmKRDkuv0cKJOZhN390IxoPROKF
FiOt0k+ZuRF0iq2Tlms1qQs0BDigpP5GQFPmyH8ysVw98KjkG8PHaEqRudg3a5J2D17WgJE08XKg
dEGS6l6GZEAGX7o+hRi78Zxc65j0MPYK6zjEY3xk7ByM5MR3UY76taEYLDh8rQOfRbSVhwKtDXJN
ykzjt9eI+dh40wSbndOPwxhlNdXqPenJgwxstUEjbpA8H2NAFIwHvOzXMGkvgQVndmA0uS9Q0kI3
DI4/lwzY59HIP3HIjN+u0sG0erCd7Mo5mo0HYbTH6qjqdALPgSQnb3bMwav3eJls6vBr9aXtH5X4
ooDcasjh2BO716Tyy+9K19pVK+fqISTSvcJBHppDgKCDhCQ8mLyDEpEfpk91/IAv6T95yfDLcSdn
XbEVRmUGWsPz+zv+bZe9rjDB+lkUFeO+YFoS+uSf7ome/C6Xn8lwgpiDGmhjZ2J51vVLPnvVeUx5
K/SaNL5pDpVCi3/nkYNZzxw8nBBAaWd3iDcOsJS9ViXffSCQ5M6ezTGzNbeOgxl2nlEYs+E/iW70
dl5C2EDSEYZmtFm00wVFV33NUXDVmXLvJufEhc/n3oVWoo8FxWiR0Fc78VOhu951KsstDvUMYWiG
O3jifULTl3aRJpInn9iLp8aF8q/q+FKNntz1yu9fBA3/daH598Eobi4dg1VhmB+JifSlK75SbUAB
K6vvecLB383Mm2KFxAoxVosKJFVyS9yAx2k/w+7fgS5BuQRPaS4cdZGAZRYNvM9cGAAwppsKu2w2
kGTSqGFj1AnhhRJXfG8hmIUc3m7npnIQS2aopAIGmT2rybqxcyPEwGMxtvKSiz+R2hab5FA0ytrI
zi+vXTA/Vbwk+6jR2kvZGf+99AKGpNHim7Dzb2tQ9i6oZXf5uWDRQbk0VriG64dSab5PZNDhp+OS
uK45LvLH/lIo//ni2uW8b5eHVjn28Be4/Dz8uQCqueuGe25UEm/rEifFzzf856MMTL6P2H2YXM6Y
BqghGVV7MeIlqsx0BrpJvA3EABpjNfbunIDwm1UgJh7lpRGZfrP8HNogqdv7n4dT1Om3YvlHCGXR
25XzjpyaeyJIM6A10GiwAPcdgXJ0WJCJ7CoS7Cj2fCalQ/SUDrUGo0aM5tYQZFpoFTRzjC2IFUiO
vZV9b9xojzDL9txDxvsG24jWn8oSgKMo42LjDKI/eYhbEHIsH7YG8vR0qgYaUK65rluvO6VSMyVm
OwsVzOHnM0D4I6CtNpj5THanAAHh6eej/10Cj7MlEaTeCh1Ne8qRHVPPy520J3kieLFkIBW02maS
QpE7ZxOyPcduz0GRasdiok5rq8hnjpMp9dNoVadc9RW+jRhNzfLw54JAmEBGA/VZPQkMnZ3QQ+KU
D0Ormzc/e2TjOD0NmLANa9Zf596qX7KA07V7jbIqvae1CF76etck7vxKXmv2YpVfObgfhpu2V+Iz
G7MxlFnN7p/HT4pSD2p98mxXpXZ1+yR/HQp+cYeT+tHo9KUblh79CdRPMxUTQIHZ2QZRhkhyJrvP
Q48SakFvrzNBB2WJCTZ1iZDn1tn0yWh9JZuxSRoy0LPmkFtQzebeZpZc82TJOoZsnBeMPmX0cBAo
vOPXxYOVIvDV3PlT62z9yR5b/Snpbg6IU0SsDea0K/6T5Fdf6JipUuvcgdvLJ7hmdsbWMjZvdRCb
1yZACywCDzydn1216R10hXUINFiahQv1HCX8s+Lpe9bjMmzZtd+Ydl+LElq37R7NHOZDkKjg3Oni
qQMxFDqjQ3zQTIQ6L6RwW5ASTXzoE2B5JOsF2xab+VTBF0iIkpkr8whTsA2zBpKkzyxXK+eYiSNv
tiH2wiruoDw0MS3xDhhaSmmEao8Ic1pemKGzrVNQbyP3OGket1Cgo4CVLirhOn+pfe1rFkTAp6Du
CefbJEnTY5SHdMm6uaonjwUJNNKRXPK17/a/MgeQxFjOnF4hp9aJ/dr3GI+1iUXSsTyGyfh2gYHh
lMrUxedjB6trOdBXKNt/vP2NLRL5BaKMHUEh3aORhd8a7OPXACNDALNb+72xDmS1xcVB39MhBdoG
prYhvsZM5j+mC4BKt8o9wAVzz/vjIbBCbWw/uegqqna+qdHGyyGi2xEwVDVGz0jtof7ZzZsVjVfB
oTjJtNDrs343t+o+ZZ6+mibtUwTwqQXQ85XTZaEsg60b8G6J0gg6KaER4F4U9JNchDADLSh9ytzl
EoGqUrWNPdHsQ09Yv0Wf/0pVTR5LErHOd2Dvp2QTtBJuSaWRHVjPb2bjnBrfnJ7loC0eXqTyNTpi
uytzUgA4qAGM3zSR5v+yGQFJgHgxyc33vuheBmfiVG6RoN4MqFIbLYWnnegHvZ2bj4nvbhpMHrDA
JvYBezhR+69cgkTCqijFraeM4+gTHQFiVp8AhD3uNKaSv01rUb9r1j139PEspNVvEadu/Xp04B2i
Qm45nvZ+mt/aOkIlgcxYlG19yuEh/4IW3qySEZEk+9YU/kwS/cFndasj9yj9CAzvnJFYWmkId+I8
O0zLeDGuBa9pkEHhKCUW/kalW4WacdNS4FaDX72OyEd2PbJcFj1VvZp2QRhATDn381XbTFDQQ4gp
cxTNDNwhmlVDc2FS+u/nkQX/7hbN3rWQAG7KIJ32RuTRDo2JNU3GZKv6dCKKsUmeS7ben0dl1NT7
wCW2xqZZxTxzfI2KPH6lQPt50EcGNSFLfCidv/EYnSV1ArRsbKReZr8njoUWGItbkxzrqtonuu9f
MYTWkbPSYByRFp6SbqvXm2IygNw2zmvVgQ8OwA2Tj5VtymWhYUqBTGsyi31b1k9YXNzFaKmtm0S9
lpF5LGfjIFxiH0ZGlEy+qGPmJbUi9uhxFJQlIy49YE3EumCTlOWD2yQ55RHRCk5AVFAWTOnD8fss
LCDLb34eMmGFlljTcHJbIXZ9TlpGvnzfz1dHx54BunJc/3kYtIoTtgquXaTP5zYazmkCF2E9B3l2
j+o7Z3ps4pEbbwyQfmGNeGXTovO6d/nwoYy0OQ7u1N+bKOjvJqRELAwcA/ELrn8+b1QgNirEb0cf
vbFqzWeoGVv4rj57aipDyz4nhnRvaZc321KNezthbNdnOY2qqHzJKkH7OEf/2yfNO74SMC85giIg
wGsbtco5iD5NQpMl+P5jH7B06nJRtMdE0iAZrQX0eDZSD99x553TnLZva+IkQf2ZFcyQ9aQIR4k5
Edv1S5/jffQc56R9yah/glyybv2kfBVWXBOmxHk+q3tI/0vvtQnwJHL8XwczuJD2k5ZEcPu5NGT4
+TI2tqjc+rUflOrQTbRDmU9nN3KJ0W6zFMlsYoUPihuYrMeU2fSOfHoZqtMvkSW7nY1Rc1vPRGd7
Bj5VbIN1y4QhGny4HjDw9LQbn2NgnK/YBo3WfLRdudcm+pGU0BS7jfjl6DCSyFo8+xGSL8BTx8JM
Yd2zuK8dd6g57M1nvW1NWKiRR24r3cKckVxbDO6pnbIzOrZxS9wtWqFs5pSeHWs/RLaA0Na2bzLy
Jc9d8g/4EtZbhMEecEYKmrCierkn5nCBC8QQe+sb0EZU9RULPjF0TD4bv6DFi1VbowVZZdgjxHig
XfiKJKEADBxtvFz8MXqKMu0ZWfmT4+pXPzK5b8dtz43FcYnuyABNmDAWasHMbZEPakWoGgAVioyG
XVadm6Hwtk7WvnC8vqY1nR3P+AVjPN127vjLNaYvBPnOjh9KIGA7YNgMyu9GSwaeZ3kzvcn7XbT+
g01yoA7z0SfHDPcBk666nFG3VmDDJfzhoKQV2hokCTPLmePVv1GY2O+48f2QnJZ032dkfWGSLY5D
65MjaD/5pvoINCZ/ip+2bqHcUM2+W0mbrD2Fl6YTBa887VOU6B6qdRwSRKytiJUQYd8vuKlZ/13M
7W/IZm3Y6x2N8ow039i1Q6FnAKdKfaMcMYSJGZ+DWX3rhd2sJhfgBuNsONVDvrVhiRuN9eQX8zvM
+WwzZ+7RIk4GIcQHer1ijb2BYbfh3uwOqnA15n8mk1nTEPALjAKUZGO+B7lF1sFgYDlKl6FmYP6m
uMZhUHwZJaE55ZDdVGozZcZCmiAtSSYbW3z7AX6gkNGHK41oPWXufkgmsD+sacEAn9qmASpbh2as
Se3bFhHtbDpajXNIInsrLWjqnmIl7F0EZ9oK4/udFlG9LtPoMSWoi02MwOaMla4rNiqbbX7sn9ng
zRgBJBXx4jeK9Gztd94bnai9gAfQ0NdT+jhessIOLSFumuW/LJL+cU7QCYvkn4ztLRir34B5gboW
SwDMeM4dVMWDLtiI5IxDBn7W24xHhIWr+w2a5ZFG9TOB9GRQdOlBLM1fWYh4m0Gj4+1NskVpkpow
2f4jmOyCV5LDuoWaddMuHF5bs97RJUarRv+t0+PdoIt6bibmQ5CiEZaEsineqqJ+E3r0jvZXRfyw
Ssda1wIncv3xwxCMBHyaYEot+O4G9VD1lmCcSCKE4L8tO4C7ouhVRYRY4nhNuC20s5lEN2Ao5K1W
zTv2fnfDNEqf0M8sv8As/V+cQAtXsFnJQFFmts96TiAmUoWRvivDKY7TdIDdksg3oEE9VTTtNmeX
BMVTANt5TWvo7pAIsvcQho41c1pfvLrKRF+IyCJQ1j+gSNc6yR+8DTfKbihNBdh1aspN3hDH1Yn0
EEvtmtGAOAZq11new5Uz+ZR5B/upoGlA2ZFbxcXj3F2mi8Qp+Qha0sWAit+IgRRhFAdfY/dslmWy
SQJyji02a3zTDSRNqlGykzP8RqFvMIaw2teatBN6h00SxiB8UXL1G7N3/uj9cB9o+aFvMH/56Ns4
QZb7yQ4i1vqce7s1OfnEPM3xxS65advWmdYjRdvsNfsiib+Y45vr1ED6QUk6ZH8XDQ3hhdq2KSEy
6rTQgyjfSgjhkpyGsn5Pi2jvtv5H1ZBe7oxhMAcxTpOhoox18AUFDG3H4Tw1Rvea0aPohtOUSwxY
EaF5lmb+Besa027jhNsmq06bauLFSTHQe4OBJ4Le8rnIPDhXjuQkV4mNq9m/7bgjDUkZLGM4R0Cr
+lWdnlyExR2z/9XUuVroo4lIsGZioOsRO42wEntlEUswUmrY7po09zhs2e+YYgAC83XsWPDhVpOE
+zdQHwJzQWNdxNGpQnGL/Up8Og4dIPRbP7gM5qlfusPS5PbjiynaTecP2YAteLA2pavqDRwd6vWl
E144p8GwzZCI8WmV+6Y4JawJuxEcww54zCXjvMRq4LPiAIbfW4aPNqk2jkQnrOZE8yFtZWqLLeGr
0x1FfbSn6s+Ps1tQYSXzQTPi5mwD8WFt5kQfmyPB6ZOLVZLnptYN5nH5v0gT/bkaUHdzoHej8qTX
8IPLfjowcMd1Abd7yPLuGDuQFi2H3n8VPBn6HB2BQTJRQvEo1sYCoy777IYbUTsKdoHjz0c/l3by
oyMGYXD9vjGCWE4w2BGxoB3lcqGs1I6DQ+c87toaxCQ5Zj9f0Onqrpmr++sEEgMwvWMO2SzA7n/K
g0IjbOev5ZntSRtzEL0RSDaINmUeZDTynW7DHN066pqWHSOUWVYdHRFd/ffiz4yWmoAlaPR6hvYs
S2HZdPk+9YEtrVIDYMGs9QAufNx5rR2Aj0EhYy8X2vL//UgDA3cIfCDFFg7DAm25bAKau8vEaFgu
Px9ljoBgZhfw03XzO6tz98i8w2GYJb5NXd8bujWtY98O+9RMTu1y+floaOdiHzEuGhMtOZlxlZ4C
19Z2mpwOEdbMY2zf52aQGzpnD5qG5pYe8TvuDp8ojphUs1U5JJhfavGmTNwpQJeZi/58eVC+eXKs
3MJS6Zd7s3fPmVEb/+9SubN2Su0Tzsd0NbMobQPoHqf/XAy8zP97mDYYAkr/yDmYrtrP54G3jCc5
mmInKv/551Oicvxjok4/X0ID8/9/ws/n9JpuZ9B1BuUj0rIIL9UN0oCzg6YGz7qgoEsiHAZGDS5T
BE1/r4qm3jh5h1Sjxsqd6a31bbUzz5kQDxiFtIkHdnVSS/8ZbUsOQqKRZgfBA+uM+yT9ClmYdKfL
UPe4k5ts73sjyRZ6bCC5HBwwgZX2pCim17LU8g9GPr/s2eWXNKV97pkhavLdHS0XmJOH2msZmf5c
fiaojOSTI0N/4VP3q0Z2+yLC+1QiULygQoD1zRGiu/ha0F56bNFY7rvjz1ezxuU8kruHaWwnmsLL
d0Q5lsRYaxOmW4OJa6n+1Fy806B7HBynF+WBOPXbDpYzxuWqn3VMZ827byIb8CC7rCQz9EtikihG
K4oy3/XRJECB6gUBFXblc5R3FjFwilurzO5jFFVEcYB8aq1xCx/uFY882j0UEPh78r0QCBOkS7FC
bBQSqaEODvEgf9X1aUCwUyGfSRP3lNkY9tyGzYKxNqRr1nTN2uUz6PPKmOnWj6GH4yk0WmNCVXKn
H2RROsRRZW3QbHAUkPE1MtK9dK1/ca8oJHtDW2d1/OXTHiU+6WFlhPvkExUe86ODyIMLbCb63tm4
K6Zy3szO+G7a9AeB+53oIu7gRjyhzY73ftKtB7QtbF/NAPkOCT7qlj2d8fWY0QeOcg/jRM2cBKOb
bs6/O7fTluBPIkP67kJNNa3tmCZ7k8yEB7mzvVXgUVaF2dJWlp8EsZihNzIrGO1/c6QOiGxesx4E
ehdE3K5e9tSJ+aYXxslVYZOhJqwsqI14c87sMU8aATxN9ErH5lsgi5Rd+VlWPR2hhDzyzKiWldr8
Z1fGdsrGDfKodN2UBROb9pHEw6GrceW5PZrmZrxBasPfhFHJLUECjevBiBOok9mfssBbs2iqI7IQ
10Asbj7geb/sOP0qCndbqg7XWPbHTsB8tk2tnr36JTKL2zjhKDKiYVMVLf0h5rEG2yG9y4/lD+A3
IGdD57kSsXkr8Gn4w4QtDBXkHIExCWg1+2I3u9aN24O/3BYvRaDfWn14akp2X+UB8mB7OOTI2Bb3
/Vs1ztZ6qRpzcpfWo2PRrIZzSuWKe5AYcs7UKJCozBnTn5LRxt4236Yi/UC1RgT5mWy6ie7M/Leq
e7CSRBatLMOiagcPQUOxA5fvbmrTsY4Va55OiguGZUhmyr/bjPRYk3uG2vXNltXVbb0NVPtpbZWM
jKvWv/DL7Uw4WGN/tRvD28vY/Nb85oU97YKgOSiZN5X9gdKb4ATdvCR19lf282tDjbJJ5XDNDMIZ
9JkoIbm0ru1DbTSPPKXDlyf1tfBqzKHgrGvJdHJhDzlQQ1xNbWsjfont3y1ggrXhNUjdor+y0b8r
oxuJ7Z2eaGeWq8mnaMmrbaJc68jpOueIsTBfjfpGjjsMrJnGke5fmoojHTArctE46/rUsgydPCLK
C86xfXG1EuQflJ+EIe9g0iHYSTALKuN1TrqDrPwOqATiUJpyNnn2zPdQXOJxa4clFGLInugo3jnW
bSJ7GlbDSMBQ/4F5ajhpfn6fe4OgG+WhXR84WLqhJtOrmvMhJGvtEtGW4vQ8kLKYan+S+bcwio+c
Ri2CJu+jmhdHlY9AH5nKYFYHnX5ZnPFKx8JttvJNCGerbOSZvWIEEGfpP6lfsHIw7gDat0I3mtFF
Eij/zfl9SqrQmvJXki5ulkAPbRkI6U0pXtDr5SFuZA+4EVrGOH6RTreoK7EfsxoQWauPW7/0iFFV
8V5MhnFLce5vLFUf2aPzl75nEEsNzuil+kqrlryqvT1ilhd9/ILJkiZQGwFGKZE7thFjQEO3v+RI
NK1VETXoNOSStN+d838knddy5DgWRL+IESRAAuRreacqeffCkNQSvff8+j2cfZzZ3hh1iQVe5M08
KT4sJ7oV1R1HWEr9BperID73QX+zazBIo4VeydIlzeelZtr6jDKK6Nr+1R/iD3alKwKYyL0Ec2Ne
51jM0Xya4XEo4xvAXJLG/zhwml0dI5MTvHirG2yysXHm0wGcwKtT516+aauYzRM8Vq8rXkMuJ6vl
d1hxQM1RZB9Zxn3WZKdAaGanumEt8TYIxL1MmbAHkubf5NNcSsX1Xjn5lUs9LVOLQyVDQZvGJ0Sb
TWeSkAjLb0zlxr6z1Zuy3Ivpt8fRzblQ06SAeHBuRPcQjJSHUBp1mefkw7d+kxzkAwQr+GLK20eN
ZIhYvGr6iErJ/TRXIJxql1mT5T/Fnm5nHDIb5lQZchmOnXuh+pyrVXCnY0p4kDfoc8pdmpidP+IU
9XocRurEaSq8kitgvTXSFqW7R4yov80orF1HnXerpsd++aWG/fDVN45AS7Wo56F6gws3p2fMC9hC
wkUVt6kDevL8kVCw825KINxNqh+00dzTvE2HPGQsWgOBBdrFp7E0+IRQ/GCGEBXjxHqp0e14J0MT
uGL+uDhFTE6s5Ci2FuvaJohH5wYDiUQtNk9fYHr34OdENCkTRAzA2NmkntNSbVOlye3xEub152Kq
LjsQXRPnVtCHh0r5uHN80sT9WzGlLD7H6m3SDOAWwxm3ztxkfCf/vGHLyc8jJYA2FCNuzeWwS5vp
SJsRNXeOfufI4c/4lH9EPxBwcZ2wNSHH/9zxJEB4aRmYpz98bEz09MkywfYxP+eI59qzcNIHbvjl
hQzcRh7f6AjFX+8/JeBPsWRH99hO6DEKhLGhqAnsRTPeJfktdrD/QD5tzPbPjNu3eSoOU1HCTCsZ
IS2vYWy9TGNHURAJ8anJ32L2DSKPPyuF0cMoX4VtHjI6lnZp0b+pLH9hI8+2HbmDURqXiToFJDvR
YDEooZ4McemAdxz3tDKJfdvv7OJSUo/o5sO4c2B/QOEyr6KHzerq8Bm2rAzMiiRBcg2ye1/wVkjD
srizxbuqpvA0ZvNNm/0/RwLwmhoWxwJ8VZPjgjdqfRzrivZpEoObueMGHi0QAaN5HFjMHRiX6JDX
st0bV+knxJzdYNio5Ntr0Gy4ykVsw/dRPy/Hs3kzI76kgTL0wbb6nemkN3Iae/xnAIpJqZYGXm5F
TnYnOFmTlPPDcLihJn3hHlHv2SjPcMdE+QkP/WgSfV17gZMcfUbVFRh71Jx1J302iPvArM3LUPFz
1Yg2kzPg6o6RoAy1bQlRnrvkF4hGdy7t8GUuzZbEZmritDP+lL4BF8SqMtdkx+h0LTHu4QFkSBxk
yB0+YqXXVDv6f98yfONVWJAsi2kb0/XWDUo0j1ahKC1Mnmng9dKa/TnyNO2eTvlNhbzaUvlCygQ7
JsysjvXTyHFaQErJRlXvp/KTJeDZgZa2MqRYyxjP/wR20dfD0cAryVbPL81HQ8EtCZIbUDVMpb28
eYVc8ArOysrjn3n5LAQEjvUU9gfvrakAsDlduzaQBPOZlaMY3iC4sRoQ3aXxYBEoggXrzqjvpwIg
asDnHjvlP8nVdI18/OiE4tR4LEonNjcrQiXJLmLF1DfhG8ekAcTDfQL+gHyS/uU+JJr2ZNApvBq7
5INb1lvijogn7jeO8psJg31jqBEuf509V7P9N5X0L3jGeGtg+XP+Npc6mjIu0HCngkpvwAwNmI0C
ChPKo4WN+MjLleogr9R3aTeiUnvrwa8t9HsvJ9/d/BM1AvbQ9j1y//xUE+2iHsHlJsc4HwXP2Pp6
XtP9pevuWtlilo6dkKHQvsxVVe60pmK6pSLZWcQoF9ITK8xd5nd/OjR4UkOOBb0Q0yyz34ixuBW5
FptW8WxgsCCVjbdAVxDJ7MpisqG5eYEG+1P4xIvbRfggolM89wE9E43Or4HUT12O9tZSFVm65SPr
Fazn5fCA7oyt33PeHQ22fS4XRAD1EqlcuIepT7kzOmeUUrJs1C73gNan/Av/PFtF4DlVrQ6NZwVc
h/iNlDD7AZuWSIvZuAVL0OIuy1asnHNOGzHt7Yz4A8Z+GEWEfaxiAK+V2AjzsYmzgiKBurWeLAY1
AjWflK0XK9GiBDHet6TQUMYmcmt03rG4+2SE4VIgeAMUCab1LisvpacvXlBd677AGOenn3mJ3bIZ
rQsE0lkEO9MeAP/no7fKhfvS+8o80yx6b6VxctDZHZFuYjOTirZJJPWRgHqteJsYVTcgXjnRhV3F
WzgwMdaqEsfS6XahOZxx96ZX/IfraOoXOZCuLM8bZ/J2c7lOOlfvBddABLZ/BTS1WNTzgVbf+6Kr
sEESTwQzz1KqL7DfZHRrrTTlvSel+Z1izkTYcV5yAiPlsBlU8Nu6HQhojL+7oubhr7xbaRcPqW0W
W5Knz2ZNyjokLrfK+FJxQTXFujGbPQRuWLpde7TNeNjoKbr1oXOWwZTvho6eZEIDdznfNXJI/Cf9
2Nw1FveS2ZlPUSCDb2CyqKeQJJzChRKz9HHa8t5txwSfSf89F4ggqUaZLoyOkFUHzRxvG2o6DiPH
B2wieA+CDl24QeY3W95ql0ZsliijwdRv7hMj/BdzhBJnnZ+EF3lcuRd/NJZXXp+TIAjnpfzHNzAc
oLbm2X0/euIUFhBXqD+4RXqM9zx6d35u/LUNXTeLw4g0P6I2HXAuJnM+SZ6TeKgus9t9VyNYyHmG
9bqguoCmsvcwQknc0dqM2mDduNSWSlVBW3XAnEMJ5OIWPjsjQI9YLtMPdOWhbL656MHLLUJQ4y4a
HpY02Apko4ygxFvtB4c2UZ8tG6xLGOLYZfLHUqcJC852Zpzo9frLTfteQygv7YgEzQRKbMYXZ6NI
rQOgwRCLzGdigfE2qNLuaYqG115XVM/xmuSkSD0eFMz7ZOX4P2YsuRRy8IDbBdIgg0WD+jB5VBHz
V1SJeB5xRFJ2KiKMRu0/2ruDTW/yM3lW90iqgHy0Dl59X+WrdLQ/wC7Ya+VQH5Cb7g58CMfNtAT8
avNDDXW6i+f2QSt1MEb0FJr0tormMPRq8SlV8uEiiuEX2Pmg+lKjgGFHIeoErR1/9yocRLIrxvwr
McNtzs7DJreE1WmCW0H65Zf/Xe1sWH1bM9Fin7QUnJHoIfTiIyKDIz9EZGYISsFKd2Lv3KVK7rxJ
XuXYviShH/zgBzr2UwWv02J2mNBJK8XeL0imPX5pm1RY812mDb+nweMCQSTm7NIJhNm0pPbQMxh/
MD2RgIssThj2aFK1YmPHU3hjQiQIC8I3GZ9rHUvwyhFZTQcOdOfXe9X5SyyGFzr5cvvst+o5GjBk
pUb7UIWgZ7u5QIE3KBketvy8RzIb9UPshut5GPSVchE2Bfac7aJcs6sJuVX1ZY2Lqi2S7UjuHj3F
OJsCM35LDfveqb5pqjkkEjR3EblLfwXvXkufVW0Uu7rASpm37l/lgGfz2vlj1h9c4UgeB3g34ZfT
PsSaE/5ntEsJcWxyGxcIAYd3xFgyhB5rf0atXYdKsnUVIygIynHratugqp2ftXECAFPiLsooBcjq
5iB960HiJlsVuu82QfQdea481xEao2ShBgRtZVY83JJMES6BKQKrVJ1SEAArtp/r2AsbKLgBRTlL
zcCAuUh49PqGFVe/gtTVxucFtOFZWc1m1HBPNsN1m8tNwqPyGiVMZlR+LtZUFk+BSA+oTYdRBiNh
VDFATSTSGuCmdGzuT22aYp2VIMbQVTGH/MBAaTcUcE6rcMZHkglSSrJHdad+Md+LmAzmjMzdDfO7
aJ1HSnDYwuXp1berfYxUB50jiDcEUptj6MVnx+PgrwqScjRulNBmzYNt2Ayeik15qAxwbfF0JuMf
XtygOsydKw5+HjqUO0OKkQaVL4MtMIB5xcSeI/2eaPU+23idcSwyEbjBXRMQP3ChWe0QWd1TXe4n
q7vENntL6ryJLNHBafqOAjhX0QhbO4SqSk7HvJ2fKb9It6LnCp3o4p2+lzvdxPmtwKFekyE+2G6L
BzfR99yb8/XQP7s1IGhqgaDPs66PRiyGY/7eGojlQ8KNmr0jsMGYPpsYeGIcN2pvjsZp7nWyAw+w
NltB8EZFl3zB1ncdO04zkjt7pgDR4DFY65lAyzT6EPE9/6eKp1fV05XSBfwO6TBSdsWGJZgeUtPq
tknZd1tl+OFRpcbKcf1hO2vXWIFL/iAXv8uso6SwYl/1j3UKWnxsWDL6zHhMYBHdKFbmkCuW3/yI
H7Ji4rHJIZn9A86GT5eiMahh5iZTB2650kCpreruzy+4+HH8YTSKbLqXky3lOxBC66R9Nh3GI08V
NPrCfnHz8i6ChLTpavOzhh++c2hqWA9AE/aj43/UpcnvA76KtfAmRjAq+JJmC1WIV2SncbEuKBr2
UUdhoy32/asaO4Y5F7NfIfeWA82VtSUZgd5GhA2zY9sicnMP5jJekUUseRL7fjHZ1fExw7IGAqnY
YWxHXqvQUvPAIpPqYV4IVlbmtkCoyHmEPlcOIQe5k5n/FvK251dhFFtVtY9Wxc4hWzLlWPF5Qz17
HpZMck3UZaY63UXOzkaxRc3Tr6OsD9WYTDyWuQll3Tkweo5r00aNaOEjVAG+opnYyrpsnbdO5mS8
Ew1yLo8P4MZb7F1NtHX9lKk9kK8GmNlLT9eobx08mpMuY17hp07fB3suLw1I4omI8Cq2ObVN+qrX
tvfeKwHJMiFSS3MUNfQKGiNuNJxwVJI1VGp25ljcjeVpKpmQ+0YGe68GWzhUhWCvne2QjAFBpNE3
Jj6q5ViFHYdKPTt1/+Zm6Xud0WtNlUO2Hj3X3mjC9BS7UWIhSgivCHyR4zgbwigd9Nshv9N5dx7x
bx9clrZnq3A/Kdfi6s0CemtzMOfFxvAtDdIE2ypKPRNQiQfS9JvXuHPp3DzwqNRXVG4YH82hyMSZ
dB1VMtgiFAPLgX1LjSJaiDNrHiywMWHuEm8ngMc2PAJ3/Wp8BlUiirhqwUDVHnIFzRNdMB2GfHgP
MvGXwZzDLepb28ZxF1Yeekhr6n7lwqY82l3cs4To3jr6Ow99iUAcJubF68t9GgIw7RPtQJJgaMxi
gKlz4fVE6ab4aTSm+6z2LxOBimc9iC8zFMx1Nt5DRwCR0j3JtSW3Qzq+N+c/2QRoEQTmUH7KB0u4
4VGs4xnUiCYpHXo/UAA5uyyOXSef7r2JEbdz6s8YO/8FX4zd69s4mOocjUcXtD44DgSuLHnGupM8
spM390KH90kYgZXIfKwt5pRiXuaEZhi4k+MUbrne+7uSEd03Bd+uGEMOqSO/g3/lwBe7C53hW0nA
HWCBzWNvOhjHcBiHgoHLLujK6i1lbybjMWFOQivnqRqB7+1dKf8BvfhXe9hOK5pfYDoAppB+twIO
c/Ea196DwoOV2fjMqnZ5N2bAkPuojjEUxBtusYxN/Xhx77Nxzi6VwYUpG3pzr13nK6pSJiPh4/ug
lJ1g0IziG3RrI4zEkaPU18epVfTrLlrI2IK8xhG3Xxqk9LyEDGrq0C3IBXUtXlWKQgU6D6NW1X0F
JimKqHR2Yfsd0LkBkbo5Krt+Nih7hc8afQW5cdRd76NoRM/zKJ7hkplKnex+/Ek7SR0iAxUzKoJ6
beA/SbyIaM+6Tl28PuC4eUn452xWpzCziQcX37GvXxoad2oqBYvKfRj7P6gPNXoGBlIgZj63YEIL
V6uzONUdH1Q/V3seuYJ4n0eTM8GdMR3fu7i4tinWATOgbDIuhc0Wq9ZbCiofWqKKQ4Pajmn4E6HY
WTb/MXRCAu8LadLPD2XH2N170xkA31MQ8eFSzn0OoZfvTJ9sw5DZ/Co+zNFOD93MmtaDcoCIxlah
NujponNZlWg/Q0YbdcNnCk2PVbxr/QUtbZSE6/2VFt1j5j9aGa8mjNIwnWXDmOI1bAhhq0VzcsTZ
ws5sQhzKgji52hS7jCjCrQ2bXZCvhH/PwZwDVVnJb7/B6hQlaGd+lHyHEhRskXIw8autxvzBryAl
atOhjxLyLa/FfmCRBY25qLE1h1Si8B34mS3jOZB5flp+6CSKHyiwHLCsQmUpNZc2J8oJTKnToOWM
s8K5GbbF8RG2l6HvX/hjFFQEl8puyx0ffLH1eLIdd2fNQF7j3PlJFb2gMyhGizDfagl4p22ZbaTj
DbQRpOOqidgINW5wxfv719TBhXGTe0s2/6MojtVYQAzJiyWSdluBnjaGnTGKU0JjO/8GhdIxG3Sx
BChRmjIgS+81S13zZAbl5+LF/I8/H9NeFJjTl13QwzouPNmUfkewavpDeiUBRXd4EBEFcmR1w11a
x8k+htNSM1ViMBrSIzpGsE4M7g/YKPEM1sG/AqQo6Qzq7fv20cP50KWcL27WZXRiOP26M/FMW2nA
N4UV7kMT67eEKyEFHhC32eri4TkUlRXSRLp2g/BHN+I8usX3JLp6NZY2X00+pqyBQNrOvwILH96i
emuk3JZdbk58KE9shYAi1NR4Edhh6U8bJDTC1zDUvwAj9yOfLE3bE/Pw+BvRhA3riQ+MAZYiN4XT
p1XIMDn7kaBCZLd39OFA/qMYex/NgbsGgg0lMZ7v8WSdLGdcgy0iSFEKtsgRBNFS4mJX6B8US7eK
B8YWbPxC5BooCDMlOa6TfWX1e+1kn2MfPhQSFbzXwdIQGn93KYV5LghMFgBJuR+MAEqlbHesQd/9
oGbln0fAMNOnpLdxdMPIOuSWdwAVsQLiQDkRTXAYbuWHW7oYM3j/B9L9BdlffEZKf8UOrCsv97Nz
78/X2gXuklTRoSnlexr6d3Xa8D3PQdnQfb2SwnjGwPfaN69uwGdE1sclZFRj4vfwuHov8Wg5h5FU
xV7RWjBX3b8mSD4BtwJfCS1WlCZYbKxUQ9SsZ4OzhHneXufswzMZvYF/YIfABoYCW1ofyVhvS+eM
Wb3F8mO+F/27M5J2qbKK1l+rWjfBPh8s65SQsA04KTDP0jYEkcRbBYX+okPgqZrHr1Bkl7jm6+gY
iG+SuoVsSOxTnLwBozm1U/VeGuRg2h4XoT3gRgofY6BAWcviVOvkvijhpMK9uU8a6tWlopS2zyKu
+G17EBUNidlUbm3ehtgwaBqaOyZML//zK784zpV+BaCMdaDa0z+gTxo5N46Sn7Zf1ghMdFtTZx8g
Tkn4XgQM6NtcNlc2+x9z2V7HXPqbhEaSeTFv6VC2JOZJX1cKRyfKJTEv2k8neyUp9elk+ZFD3OXR
Q352kS2Qlt/waT/xYx3dpr6P2FelPSzIBH8z7J9mQ6/lHd+kbxM+BQ5XzeDCXdKGyZ6G84ff862U
KrbhFIQ1GYOS/GEPhLMYf5v6fWZvFfDbWEk3CndNOb07Kn1evLqz59yNLkVLKkq/B3I3azt7LrE+
WDL2D46b8ZKR7kVxKDeuCg+5jgnx4jdjWfYHcRcMec7qc+F7UEj7MMzYGqBXFUc17gT8+3OYodLj
1YUDXabYL+zXJgT10Jjea9QZ/i0d6fLLeJa5S4ksWRZ/Rrtp3L1t88hy5u864q0oW83VpaJ4ldb5
LqygStrME5u+kq8dXezEfSSDS4Wbb5yjC19CPuQp5qjBER90I5ZJ5A3IzY7nVNcEjgbW0IXGS0K2
sC001aiBlox9b51S/bvvNal4Rf8jRor5aQ79LzIqlLJ76V1U8r8YKWOk2Z4Id4GxH8Y/06KUrAQX
tk1CeYyGbOe1Azf7ks6sqGAMGE3iHrbCtgO8zBPxMY39i5wCOhzD8K23oK5QphUs5wJle2LE9ZG+
Yy7QqNMV83BYcnSB/l+pqqF1caE6ZCjMq0mDgmmFviR8MTcZaqbycGZI0LK5Qz9yPFic31hZuRwt
nxniq/fmdQH9R77N3a4r2MmH6zK2xalqxBNP34ugtpHNQolAVptnvg3wj/SXTYvdqs67bNvc2q5m
YA5SlDv5McEtWwv3WCTe8Kga75obMuKL7RJ6bqM/kc1/as7mU1HzAveFODiifyo4t2hFXQyiDCdT
r9Qu1YuyoPHqOS4sHYjNHny09fJXHc3W5RUTf/dGZ+9GeuMMQ1EsIyjZDIr5fkaD2QzePmDygzbD
TaYr0pM71EDKPR4cgCylfx1cTNWUPq4CPGJopK63HqXxQp8CfjNVsl0VGwWIYlX6uKV5GnmdWOKa
O7hlErds0YbVMWc7EOAVk6QFtra2WYFM1c2xjE89sb6aK26j5PHMtQWMkl8Z5qm4IsGNx0eeQ3PB
vHm8qnHqrnoE2VXFNRQCjX2knIDnfspxmIV0R9ghpjQxkpGdKm6Bir+gFD3m4w5wfi3CgNYVCEsF
LtqdgXPWypkb+ricNxGMjVsEgMiFrWQstEnYIMMmDfCV1+ARrqLxXPzENj6FAofH0LXuplzU2BoT
U2GLn6kExpe5F2fCr1X5DDr/TS7pzeq4HnXwoSCWYE5y2IA2XQs3Hy/qIcKkSWIByq9Kmquowueu
DI1jTOq240rbM2qONLFjhgiPY1wCXpEwVeSIo7Iu33ktcG4bm8iMr4klWQvY3mtZdK9e19cw+ast
Ae5LWsBq8uPoZSypgsA0f7Co26yaG63SUGKxtYeleLVd94J+kXEE3eWSUT/ozUMXsmsyuoSn2Qu5
dRI8YyG0E72xTRbjckQ52lIKthsF/gHFVSTz5bvtWWpT5vJxjB3QOEJcjLL76Jz+xw9w2MEquSR+
+FKkiQOsY3gtYiSVxOGbidPhK4y7h7nBvG13NDfz+CddlgB9ZzfKo/paMKhsCWS8GmFyCch4rpO0
eI+XYKUlTpxVD8JgIzUJa+kTz3cqy56awN2QVoj7bJ/V+d6Am7gKxv7isslGBgl/cmO6WT7g85no
TN/rx4KL69Zq3XOusltSDN8NMfSu9ZEaqMrzkkatoxL5lwcEirJqL+7MyYEd+GZ8wfDgKyMx+Zi2
dZdkX0vULxn6B6s0n2TRIh/JkuVlPO9Vq6IDKsKVZlJaiztamFGgFaVcYhyOrPH5M5EzXjyRXLum
PklxsJ3ib6igJvFlgsajxEOKRWW5qlB/xt6WFVe/d1HlVvXcXv28hgcUvdlUh8dDezXBv1XGb6FH
ACv27PKrPAxgvAQOR6a+gvuzNb6oybij5GxlQ9GRJX8j3Cwhezq/QZ2bgF5HbvBLfsveBXb1UBji
flloqYx5PMWXzEQHk2bA1TDDOtlmhnnOqaonptJT/1rMq9J6KD3V0t47nbvae/a4wIBQVM+Ty8Ab
9pA7Mdk9WEX7MWUGC9ESBaWf/OgjwzlMe9OscFwr8VpWBsMkvXbxTLlONXfTNsjzLemz+6hJyILJ
ovlskpzdRTgu3MP5NPXu1UOQxUNRsFtOYtaslvvtRm517CbLe6DtjpiYSD6auvUR4xP8yMsfdQBY
W4I0UCa64GKiraxIaNPy3lhQOA3VPNk1XXkdYg7GvgNNe8HZJJT/5EUBUPrJfvfd7sUcnadJRI9K
mM0haCPChmNQQoyQh7B33OcKG9QlyrwO00R7Gsqyw2MFNWkykvxqtcp81HH0xJ8cPuBVI8m1lPxl
jVMTRi7zD9f6jklEvgkypydFUh3g/TKC5VzGI6tuzzil9mkWqkckzvtukPlHORl4rsCX7FnsFR9c
UjY0kDfXyoveq1CEDziuMXp7+kWgXvFGEQxKGgL3wCYIaEv2Qee4t7x3yrMuvOTNROKYlv+q1UU2
XY5c/8OqvMja8R4FyyZ2h2SGrQlxUsIZQob8CliYi6YTjAMO76rMnV/CUXvr0CyONVVjOxKY4Qtv
n+hgThSz//8f59Y5uSYWqv/+Ma0L7y6R3kfLcuM06iRbx7q27mdbn9LErQmcGtOj5Gyw3YJoCgDP
PdiOdmM2b1EsYWCFJHU8vkZlkOgXL3Xip5LKnLCuqNeK5j8qJza9QaDfWHzTCSLbYDHvS9+HrpsQ
jF/2exKmBHfHeokFxBtAdaNu5B5h6sPZt1Web4wAa0bBNAE2zlqZRniyjW6CGLlMvn76kTFIAEBZ
N32dP+bWQYS1ewvqDwKStCmUTFbJdBdQ+AE2D4f4gIBYmB32NDqE7IJkjiIJWVE/M7N7TiiuXg2e
9TNitBYeEpo3ndCQXkSLP7ZT6a+yxk9jTK5+2KM24/QE88BNwerZgtOZBe2UDoHQ2+Bt+DKrCdee
lkwL8kFk6i2sin6fkE2CJEVsSQfL38P8btV8cWPjPuiNH8MYo10ukFlk92aG81+h7dchwQ9k9dWb
bxZ/SVQeqIB9segBWidKvktMousRk2dr2FSdAE8JLGzgXoeoU/Y1zWsT1k7h/euMaloT5BsqO1p4
AJSf28mXYaERMhmHkTJWckyqraiqI4a196Ybf3LP3zFIryynUSuqZuuthVkZBaBZp+aYb3JpnTqH
BliYIKBxqGEJsCF3NU5vg/Bka+znNv/nmXopEvB3vof3v8CCIfh5feFe6jb6Kdm5GUbNvZrEVFDk
R1RB+G30XkdSPaQsZdfJjDtajhGaOcCcCMkCf6oFYoquxh2Q7AfXw/Ey+z+zp7hekIZJw4eeUTaZ
a72OhwFiL5yqoLpJapdclG3TZRk0MmCv9KAOBYONUMzGRpJ92oFNdjFzcmjW/UZn5EkLCWawQ5nH
Bm0c6bOJcuOuXCTxxWVhQeUZ6P4l/XCYh1mugpSuMI+KFCL4pFxtOMrt+MVGq9v2lncyDgK3Mvwv
pM0i3/DB89lOwzGjESQHXBiT3AG/0d03qbWWDECdf89i5NFDrx1KuTFrn31B4dOKGIcPcwJIbjZ+
zabn3ZFumq74CVwFVg8zf5scxdQyji128UkhItUPg8dESZTrVoVE97itPHnC+CTLfBhB9w5IKQOu
G8/l72BJc+c1wUMxxc9V1txsNAwIQ89RaN1FZKxXvmVQz5vZz8tv1pZ4cKWTPvcmllIzB1dlYmSP
8TbABl8KX7sVAtHT6Ioj+tlb76mr47kYW/KPFCPUOovMxyisjiobidF7V9vJwe/Ez3RK34lKP2VN
cHMb9YU5/cnXD2XF2wgx19yBjJpxUjYfFNxdwVQRGjXEZu54pUIy5l1onSEvrjkT1rE751uQSnQc
OOYWFNAbtAB35u8jrgRhcdiKuYQbBqJ/FeB1sZR5pA0d53L52hH4s40hW5szSDR+gys3oeey0daX
qSOEVOUchRtvue5sB9KE1AE/m80TdZe/Wd9NeIwki5r0ZoaS752Y7rxUrQLHe5FxCYSiIXHIXOMy
rq1dR3k7d+pKEI88z13zwKz/lzUCYJs1TzQRsaMXTnylHe3M0w+81Px1+nDZXYzHSN86TX4gQCQw
iNfTeS0X6CJHC4V9Glv/LMJr0IitLSAiYXCix21DPftnIeR9CAOGy310ip2YxRV8niagTTmVxyyk
bs6YCooU2p8EQhDOKjSomC9flSOEdnSfhJ5+zNzovR55tSu+QjTwMAYETcl2AdNBbOT7loYHPXnE
/or8k3xdw068uwwSEq3qWYGVonlg+KU3+EVIjHKtnvd0rc34nM+ORfCXQ4G1ng9j149ZHs3+SGqs
yjFN+5jTXK4sgMWJMhPFk5s5oYhBB7AaTA/smosME3oW5JojZHAUTGuKdo5kp8FoRgI26V7KtMwP
MRATM80fqcCBkJUPwTYy01fC8eeYUMG3AIs6JCEln5pv2Gzkv0Fd9zvXwYMeNGzuZHQlCVldtW6j
x167t6bob9QEEFqPrR9u1fmpx4RNE0sEu70CdEnS5z5g+T9Gal/6REhooKDhIoPMqaKNpk8CcyYk
Kze6LASSE/1u4jRN+t2MWDMaBdKaabIs7tIguzVhejKHkTrMKVrnFFQ/yiS4EKFh7e2woyKRtQ/t
6OJ4VULrj0P74VKUG+XcwWEolA8a50OkMpDAOcazDO0NhQfnpKUTxo9oxr/hBj5zrLM3JR0c3X8Q
Fbkjzqvv8ozGK5/ppqBdqIc3cwcj6zSORnY1Jdr6rIjcWeOv6Zc59lZ7Cz2DPKONKZatdEtNJGrQ
+KWdnstJoHsWJNi6q3IGIQJ8gysN7Kswde7B+e0QiL9HOTX7BO/nXWdh+UjAe0MtZC8CTWtFhomF
pJxd/hrU5hj+tTIdfBXTZi7IU2reBQOj8ta34UtyT4XHNLQM1L1g12E9OXXp7YtU3xIH0Ajv/61d
DBzzAScHss9aCwxpmk7sVV7p4lr16T82gNEOcvXRKOP4Lkvzt0zy4msDMjvchNaKMO3Gb7NvTUit
6Tmh6bYUfNzktUuq3xJYEHgkaAohppA6DHf+iFVpUmy43Sn9rSKPgM4IQY203Z3m+32mlzuzCFpb
kccR63OtBva7Vt82xgkMcs2fUZGJ6dz0JRYJnZRpeSmyML3XWQ1c2IvKfZXj+ZOGeRtrw6Q8mwox
a3AfRD10D6OBBWwSlIyP095sgmHdQn3ysuafMcCODnT95/ZNdt/q8RuIanRvVJ99De/eYIu/mG9g
KlI2bsbpxraX4gAyVtuZfzU08i+ixW+tKl3hiuTwTVnL4sF45Qwrdnhr/saUy7oyv0eYHYtfjOOK
911Oo10/k+0Mw9+g8wyE2fo2xvVTPmtN/dsCsvKK+7ngxE/pn/K1gUNPUp/VDtbWgTe0NowesAS7
6Z4YqKzo/6JN/BFP/nacR74Rfv0Wlv+E9T/2zqQ5ciTbzn/lWa+FkjsmB2RqLciYBzI4k7mBMZmZ
mCfHjF+vD8zW68oqWXW/hXaqBa2CUzIiAPfr957zHYbB2qzufQXhp8aHia/ifk4hUxSqlCvuiMec
6Uke9Mla0ysUMU5wk2ln074ga0IbF6GKILnTXbbTpzqZX8E6I/6S3VJoLj4nhzIvHfaW5ZjXWRU+
Wb0T3jXNCt0adh36WCvbcKGZMmhtTR/RLGlGHMVMa1dOQ4nBDVGDNw56X7T58IoUdl2R4UhqYZzd
TK3zDNVqpRporUUfnnJdpve18qpLgAKsctyKli3zQxWJ9N50qmzftxMXBZS8+8/vDXEWMyzghNdm
N5+fFsvXrLC6T5p8Pn3+oHarAQTbtMKNP7FhEvVm6AYIx2TJS5VTHCq6CgZFqGwFdYmdXTp09EcO
jTdgRt76JIJJFJHTVXjeR+AaDbAT1B/APa1r4lerDXDed5XlrKA3sShc2ugStpjZjC/zwORNYz6U
NE9T3wy35WjI69RJCdSlD9K55kG4JWKyPiSaa4gO2ug5IUAcmzK420XPsIfI2S8A64Ay9e3zUGYC
Nl4ybsZS3RbZ/YDfWxn+TRq767IUPgtkuLIr8TUfP8zyUnddtSpV6HMWqW89r3NXLFEwlI112LSo
KJJl3jTRRCdA8BpUr/+Re3coS9aEIaavcQP2YGBCPWJRJc4g2xXsX0EbHcKqlO/8uAAvRxfGt7pj
KlwTwVVhHEKocZ41rBroQDQlDSoYGs4FGKVuqAX6/U4depuhHDGBehsrUGJz696Dli8u3ZiIZ6v8
VqMX2uYmKURt2b30UVqdxqTdoVtGdVKJla0JTanD2l9XpThpk1YEcww66nn62udJc2xzOd1ZZMrx
DrPcV+hsPaKWtv5UwyYxmSC4qgLtT2S6gMMxa+vrFA7s694306c09VO8+qWW726WMCJjp0yDlzYq
UmB+OnySlvdhEh9dwchf60bxeubvVoqRwbIWHFK+CpyGI3LRY0BNhld3Yg7vV+YVYCkwXbN1bkR+
p/2HrE/zvW1il8ycXD9ZFZn1SBOb6zA4DBGWH9KY4E/liIlL/GdX9mhRViTO04C8BlIXdE/Qnpsu
ZEXzrLI79fGrFzs/DHO2MPKhhmLavoYpclLQ5eAY9hgq4y2yD26HJnHu5oFXZhn1GaUxgtGrrjxp
4akui0tfENs3Wuqx8if1PZeLiSPPiEirF+efcTG5zzYYWV6tMnrsqdBQTw6sUIzS1q3FrEm68oCG
6xhL9+uI3uyKTBjOK33yCIvkNakYkqT41q+YHoXrTLBZyao5DgXGFMOkd03GS8SNgI/hm9kxpeFC
ooPzjjxtvJG9eI/RgZykb55bl1J9Bs3Fogm0x5lxP6shpPMav5LaUROSgyAmZpjrz9FCAmOab4Nq
utY5EzQ931aUZytjVsbaSrwNiAZeV8Cj19IsgHB38abu64HaRAa4W0iv4+jVUw2rg0zR+RSy/iKa
6Qc+QITkUb5JG07rJBc7tXkUJLWcJJ4xego/bFqbGF8Yl3ravk+BDHFUKXi36QpfOb762n/MSPv3
dm8B9usrorlZDVE9VNsA5Ssp5c19VTfNi4IQMw7uYzA3D27d+zh4xLaEBU8k780U9v1eO0V0cQUC
7RBPInj60t842rxFJFVSVvL+g49gZgfngzi70OUQu0BnO+U6vJRWQT3wEDCWwinZfjNsN9gUhosT
FfQsxrmjyqiwhU6/oC7SW7PKTuATKWXthhVIuthC/W926+N1zuqOINY0W08WlUJJ331jW63DZQ70
J0Zqv6mcnFgWn+l8or07O9F67TYtwkYuy8Qj7EBpjAldn7ugmDIo0mhvvUbsTHWuJWbtkmwUdGMP
Q2PY61mkN6AHn/OY5i/zeO/ojkO8DYfoOcVuScPL5IhJPjN9uwqYUI4jFbMMoj8W80R+BeJJnEtV
udsY4S5DSqzUKScF5lzfzaB2IAW4zDlKxHEokiAC2tZ7jrFqdOkGtZZ4BMdw30T2Y4jFEv2Mt8sq
9eKkI1LkjK7xOAJl1ODR+GYEQYHbnMWXZzy32cYM4g0ZDEdJ62Jn2jZuFVAZddQ+BVGxn3W+qd3+
3e/ARRIpAXa8Cy9hmJ4ij2WZGkJ68/3QJ9ucPlwdmru6do9a6jPmOpjFWO4Sjkm64YiZv3pyhUrX
R2HWHFrINNdJrH9EAhVnv5w9wujO8bNV34wQCAtkFm4N3AQ24t4OrFsCbWE46pWzOKmbJCLprmnG
da+RjDAjBxu9jiT66VoVpHUEj8ppPhwp69Ukilc7a+r3cgr2syeIBKuB1oJ3bBvUdEUyPLrQBppq
ycu46Dx3EMuEJ12V75OFDc3HSRI0R5r2r54nbhhC7gNJZEPnO2+yp8DUTn8k8ezeC9R9B1paS64c
X+gvuoselZu+B7a/YS9eDx05sAnRq9R491Cy18G75TvP4bTYQ4bxDVASiJYp/LCacql7H4ISgNpo
QcSCiOd31VNeFd8Do8Xlgg/X4nJIRsSlEsKIj7mFs631jsaQJlherivhGNCIufJKJAlt5O91Zdtr
uviciOtm43lc21XvWEtEBBS9rjmkbnIBXF4z+wqeMaLGJ8az64Gm2FFMjrdTaYu3hqyggEnttQjj
Pck+d9ZiZ2+4iFa1Y9zmNMUKf/yQzQgd7kU0DqL3uqbbkDlroL02b/+Nhe74WlewL4u8ANs59u9m
0q0XehoY9PJ7reenmpIyCcuzRJF7FQK2aPD6jtVwlhN48mivOMewOWK6aPMHCrh4N5YZriIOtIkg
CLhgXH3NIHd4srMI0SlrToWLKNQdNSEm/NQlk9e0PCTOOargTiMflggfqBJCi8EgQgN9pdHwxTNN
kK4ad1kG5fCzQTahFWRtZ37d2Kgtg/DS6WRmqDqiWCOaSXXM9XwGhYwS2f5CCyU6ykJzP5OwsI48
Nmu6KD9sdz7knq6/ZUskFJOrOnealzKuin3aN7i8egbeOkenHHIysJ3wPfed9s0JImbopm88IoKg
No6qahuj3bzqF3MBZU6w0nZ/ChYxAdURcT9cOhSSNBeDNAJBoPDq1G314OB7X08oRW9hPlw+r5yK
nRa+xw+/HJ+zDLsLvBXsHVQQvWAAjp4xuQiKlJuwR3UDc1Oa7h1JAfS/jEqdLLOEugn1OQ7Sx9SJ
mk1W54wlKXToTLW0bSam9YGKgc15HISSmdtWt+FNlfmgnWSzG8qKbDvrOuNGuWa0G65oeUPvbZyb
yBTyIOJ7OjYdHKeivAMiaG4no4uB1JSglFF7r1zVFnt/pi1bK/E2Qdr9Ljwg5G0tyawBm8nM0Nom
ZNPaONOXsDS6n21232T9XWg/y0LJl2F64c4+9k4PFVIbckfa8I9iSetmt2vsAp2b8li1gm9oy4Em
+hsEPCvh39Z+f28mhb0yzT4nMOchLOniBjNq2xwWZj9Z4HWM8TlhkMyQCN8KqdhM9Sgm5bUHCqqs
cepGC0+yjWtyQ4fupmkmwoiaFB2kRBqvR+NqsDdxhZehMW0sgD5rWYXymYYFo/qQVpSogUsY1hhu
yBZ8h+dy3ZTeU9Ri7e8mzjUSY2ubFrh3PM9iNqHvapeuE0PRB7uLX0tBChSnX2fX9fMRnzlyumC+
G9L6GTDd/eShhE7GcxuAjXAGqP1+XEwQyIAXWZb/mm+cDqZDOyXvukTUZTRPjJaZgceI1bnKdgXK
ijl6nWSdnZHi4oowgRsY6rmtLnNXWwcnn1jrQG52mEY3KsG1jPs5a8L24BeJOKQ9d06gWxxcStib
hBErVCe5b9KWiypE6aWS2duF/hgiTeLFtPqY4V8EciRlj+gceBuKFNkqML6Yee2uKD7Ma0dh4Wch
n0K8GSq851w+HEq3umDy7PO8owsdYSuaxGOONDwOWA3wm9+UVf/hjO5Th1LuSpUkDs8psYIMU0cf
s00vPiasgaKUz4X+ANHznFU1XQ/LXldu8B5OIwF5Mf9i1+lbjWppzNIXotkHjqtWmB9DhbKJJDmk
LYvILnFu0Ejhobe755QpP4IdLN4WDXOGonrfgJesa8u9Fk1+Bkn8JXfKY9iViH7mlki+2MHiOuC0
kci0dNTeRGPPDLg+VYFzX5NEaAuB9r+J4eaFDEqhEcK6RXnGdIKWWNtFF282t5EmNiSKQ4xgJ0wn
hz7xwGyb0bD39SwPCbcY4nAdHqy6KNcek6RT1tgcQquxfpAw4NDepoQ8OP5WhQEWfwu5C/5ebBwo
NYI8WeFhxoQ3Cg6v+THS0yFuCd9g5iO35jDxz/B+yMQ/xzKhYko55xQzpkEvF7SJ9bBi7kAqTsUk
K+I8HJdgRTPynUvj0RpGuHllRswzlaoFinWlZmM9qXJaQXOtMRvl13kIBDpIkow2GdIKU1FjdDOv
R8QL3HqXoE1PuEDdm17LHTtgtO2a+IXg4u04Vsd41thoGWC5un8rI+QOveUxovd5Orm+1D2b5TB7
J+QA3KzpTNrokD3MHtFIUf/2yWhHGjxcxzwb5H8nSk4ct71/1Y3Eb3pzuSOW/CuOVQ23MWTlUYT9
YaM5+7S5vbrTpOEEctPEoXFtmdg62ijkqUJZ4h439kHQ6Guluw8vTNAICh8RHeNxGrlBux6tChgJ
nUXyKOuDw73y0JQQ4GgyJWePVwVxJ6IeXuJKlT8Q9NJrk8FL7GYvY46dDeUgPuGZk8MsMclq1pxw
hp7RF8gywpCTJQlMAy/0atBLNHYHZEG5T33c6R1O2XSv4edu7LBzXvyqR1yRiq+TWhp+XjDe1p5X
ndLGor1izuKreHEjIlQba3BWLUrGfRlHcNv98VlWJyQo4wtEMEhYbdRyD/EQKxN5oI6dbj4fOiPN
BkDd+ckMXHs/wKrnykTl1et3tx2M8z8/RML9x0Pm0awPljtu//m5f36fO+ZocwVtOQcO4Hz1+RXs
Usa5aXnL2+nt8zMOOQl7PcRE7jGud1OkY25IU8rIag9BQLFcVKD5TQIKf/chIXDwdw+Xr35+X5iS
2V4iK/HRSsDtNkGz1tZ27tuF42gj74Vmc13rdHq0R04EwPMHpPQSpWsz0oe1C3VknQ72MsUmn9rI
dsaFlz68ajKQFlS1deWa8aMOs/sZaxEYHEnPf1hOBFX42lhdyxDE+jHPFQCnpJ4O84yLDoHUdJjy
JQhQDYvWzcvPdpPiwhhoO1ZMg2jdgFLBGECNF3FUyitcRzqCPUDMgbJukJR+r5zoI4O+x+m4WBva
2E6L0G4q0Gp43gA/hTbzddB38zmK4nVXLmLn+IFNQ21M8hjaEgh2R1SGaLrzWFb0RK+UfoqrpFtl
Rsh0rPbfA/K66asznotN0gba7yIeH7hbHqK8ehxq+ZAP/oOYIRNVuLSCIX7FcYLGgyC5yKR8tkBf
xNPXvKI151Tf8xIgbwVVqyrvYpdT5sSvCDrFODa4ESkFQg4BpgF0oFHHUlN7+1bKkTICWllrvLj2
eIZZzDFgGN/bRG6MxHpOPP8ECbvZdZ7zKMkBJ20eT5tDEh3857Ubkc2aIQ6xXUQYAwoYiylQW7nf
+xQIPREIKBY3gYj94/KXeE32lQ4lqoSO06dOwnaNxxyljJ6ACkfZvYgWf5Csdzn1FUC/A/YHdob+
ixVxfUyJCa6hcuFIYI6qGAvKi4TQY9G17YPgvYkxi2fEGKyBsEAVfu2z+YEpVX2VeyYAG7fidTD9
VdpVbzWe64micFX7/ObeWrJwIuwdhnZuhTHeYaKwuDIxPBjxWJ0+P1DvWtmqiNyd5Rn5vpzd6lQv
HzwQdYf/nyH+72SIS/+vM8TbZngvfgkRX37iZ4i46f9muZLEDBdwhcXQ+z8zxKX/G2IE3/WgtCjh
Coev/J8Ical+U4R5m+CHfLo+rsnXGvoz0d//ZpguEeJKWPAhTYs60rP/KxHi1vKn/S5B3JOOoxQG
Y8u0lSXwOZBW/vsE8cZgSYIGRqpEk9OLNrDuMipPVKXfhMXper7KJ2TlcMWlp7xL3/Y23DDPIuco
YhiUIe3raPxw649y73QyClZlEkiYhG4E39seggGXAHF46ZOHn99mgQ2sfgcnV5vHgpnpj4m4vuhF
jtxJWaQ4yTcZrIbESlHOd1C15LVRNf0jYaWOOgPo1Wj3pLVAEgj2jtktC0LCBswS49FsihlKXqaU
3tgeoo8Nth0cgMmQ06Xx2wgkOdSC8m7iNScDqytVsZ4hbMK0IzUVlEPs9+naNdN8BI6aghyj/uu/
9WaXf3S1ZxAAi++esnFgWhWXIqIHy2Qeo1Vpl2I96xZNduXYk+QsqlPmYc7knjnf4eKKLHRWtIpS
/MtpVJBEOw+xP9PmGzN1DQ9ppJ2SpMmDGTtGvLVN4aithxuCoq4h1uqKV9p7HrJmHF4YOTQnxwSz
RJPfi/wrhNBWv0mrCpEu2S3Fm9/HNBbQEmEeGipexmMyTHH1xZtDlb3Hbd5kpwEzS/U+sAY2B6pe
r/juwKQbxmsLmAZaaH5/PT2js54yeisoabPHwiMudT9GWYhogrjYAOesb1ckKXU17AFhhKZ9qaQ9
yLfcjpT5NsgRGE3NFhFtisGR0S6fi3rcTUNSqNvAsDR57uT0tO0zAvPyQ3hBvLR58KYCPOOawwNf
R8+xjNpdMNY4kOZqNCiz0wiMiqOYR64IIiOcVJYU7WdSf9Nw26EV3ji9Gz4sCheMMpEKX5A9u98M
NeffEcLKBBQ340iOH0x3boO+waxK9zuGCeSYisFWmiyGtKHkDGAXMRAdM0EKqJsaF2Zlq+qRVkTe
nN1RmjxBBYB7Xcq69W4EOdTdSrk2DVcPNPOjCPvJfx1rnMiozHyM2j6W4eklt0mlZv5juPl0jXF+
4CBRWJ6ENDVOeqPMyOu3ECei/NDBwvaeaRQHPXOkIsuP2D+i10K0saJT1jsRkWJ5kTxljpzHPTjV
rjiOeTh97wZX0rNoTEJYGBqDogh2yEh09SMJqxjRCBNYZsu+QSVmpRUg0cKZnCfMOSXi8NGu3xF5
NG+SxJ9mjUzUgnDttG0rvhEDAhZngm2anAxEd3SjFcvYbmL83xyhQjT5NkEZSY2ju9ID+1y1Q0cb
F/L0dnJ721n7ddj25CpNxUDoYEIyL1AiNz42fVOVQFyRIXK3NRPalSQIwN9HuUMyQecjuiNKloVr
L5DZ0lInDRIYdVI23zDbRtlH7rS5uCjfFtUSe1/kyV3fhrU+Ynzqk0PBb5vfDJ0baG2dGPXsqu+G
JAE+bDN6NYvY8t5ECOUDVB7YbOAmdgiH+i6XeZSQgBLHd7aE0b2bc7f6Ug3OkB+SsBAQrutqoA0s
SEfEIZEC/p0gmnF+bEN4dFeDmXvZPjOp5ol3GS2a7MTeuldWktAf9BmCBgfRxDRlOtTt8E8HpKxr
VN+ifKiFWDTn2AYffMiaxqUH3prTuBmR3yAZIpXWpQXir2PXs1/cxo28DfzDJaeYYbFxoheLGWzw
uGHXeOxJRPJFiZ/Pbqc82mXeFFCZKk+DRUQMQRqSy5Fx0/mdN783C79rONAe6OvgQ2HzQ+6qLZPR
urcb58rwpgdn6Cd8Y9KnHclxLm6CDg2e3036nixLuyPHOTM0Sr9haDdxWAQ8A6mhvhucFa+p1hi2
y6Zklj4bKXcDehR01TGqUp6kgPK91qjyFh2xZ9wDhRsfMoPByBX4TpcDFqHWEf5P6BpQUd0qP0cN
jOxVPavxrc9rnPWxgWbnBGjeoScr7Udhh9WdoQnwvCaWu/YPUnqaTGq7YDg6xUYPicrLU6YFdQr/
1ib8GbhTytK643201UYJJyb2uKlZ3bdW6M5q3Q1M/LZNMA3Fdii1iM7DTMoBhIB6SK//n9Rk2+/l
zXv+vfmf//1j/B8fZTUBYo3a//Xrw+bn4/B7uXpv3395QIomvKU7wnGn++/kY/Oj/KJ/fOe/+8X/
+P7vVFumqf6q3HqM3uPsvfhGgfX52/bf/v63zx/5WW9J4fzmWr5FTaV8k+rK+9t/DN+b9u9/89Vv
lk0p5XoW32R/fuUf9ZYpfrNdKiMhlKcsB1XFf5Zb/DYphKB8E6ajCJT/L1VbtvVLsQVX2Ydh6tum
BwjcUia/7ZdiS1QdTXeMo7sIIyo5AUO4mUE9EXWZljeh3ZPUV5NeCwPRabPuoNBEX/W5XjbIwH1G
u3YO0+pQppX4MhLIMAvTByrRR/vBwDghQF7sRNc/ITsnNKa1xcmbyDJYXLakx5TbkSVuWxt+/SV9
ACbRP6JlRlrLRFQcZnP0CIgqyTqOCKYwK3gDY3Kgpdbcztl0Aq+fPKSa8WGc2uEulsPP48XP6+RS
ZhNy3f/Ar3UhCqZteNd+rUSXF8eyhGJ7s6UybQrmX18cJ60ictHY5suBmUsHc/9MI2VsxcK46zsY
hLLHKZ9M+BWRDZozgIpQNvdpG+LIs4du42t44rqGnGZDLXyIFHY4OrNYNT6fZ0K7e+VRD551o7Nt
09v0G4uhwvO1qP0DY3goQqTn0+f/NWVw9bsr9f/yDOXyDH4+8eUy5eJyhCmU7UjlmMLy7D+8/ayc
nSJ1byRJhg/K7ZH2J9GuogG7nbGaSBbmtzlzjqVBFKTrzP0OTku11kENEhK10hmLpN4a/dKuHlwT
vGH446//xj+9C8pxLNMTHjEhUpjS5gb6/XmAwNvJLOoIo6CPPXJW2Dg/w83LMOtPVWZY+7ptb90+
zs81T+YarGV0P+Xtu7bIP9MOnn7DwopWL9/qTzRK3dp/6lOGLbiIN82UZeskFcHaz+AgpAucoh2x
2JSg4S5uAt/FmL21N/ndJnEz++6vn54l/vQWwMxwbI9lAIMPb8evT69KpedMVNZbIylRJYiEKQiS
FaxqOs4emo4RRKJC1AHS0PdFMVr4fmbn7OQC9wKN77VqknlviiG+YtP9NiUyP+oJi11j5tUNdvCK
3dhHrpmR5sIWepSOae1Vj804tf3wPPWJe8RRUxJ21Zb+MTbT4hLGmCP/+onK5X365VrD/eFbHsMg
xxdSiT+c68LadkwEohiajOpQUa0zUQCCqLHAcBibV8xbh83AADKEkBrU06vXBPE3Jre3Hdy2l1kA
adPkS11LzmuLytU4RDSL/sWfabp//jMdEy+58hExu+4fbwnpF5ZrV3XH3ol4pZIE0Gr8ZevMSOvN
5xrgRiYs4CgjxRoKbfuF+c1u0NzyCXq9Szh6X8Mojg8/b/FiKvxtXa2VJCQqqqfsxnDC5q5zWpi7
4CilCWMHDGW8+VwHQCCa679+4c0/rvGKrcQVyvQdSa6vUMsz/ni/xwzPoif/m4n5JyCas6cV3hYn
JxbTth7BXXezm3/MxxFUI8t52NwK5Hh03XpCuIp8PHtz9KC7DaZUfxm4LzIlHLrRjrQVxG1yPlSa
JKMazvaDqhjv/vWfbS3Xw6/XCzugK03BAdYXoDV+/bMHJ9JmF4luW7CO3xgWA4/QYHyK3BSUCOxC
w+s0aZ3DAajXfAe8+JlknJhvKL4GBgqDhOH7KepmJu0TLNVSdCvhZle2Ywzn0h6iYw0iIXJ5N0Cx
VhsnhzznD+6zOen8I+tRsKIbkkYnn2QNCSOo5b+41uSfrzU2cJd7wfTQhnh/3GCmOJ+reer01vrc
DjiPYF568nEMDpO856cIA0+L4lLDCt6jX2WYhyormULvjl26RhLrDecik0+j9a92Bho6f3j1ufxN
y3EEXR3Spf+wLBWlmu3BEhqTZUIDnmMDGQwtoDezs6C3pSTxuBVhOna5A01JCLxVvY5akaw5QgfN
SFdZo5b2x+rtX1wWf76al/6QSyuK/2hYURr9/moOXV/Krk3a7QiIfStk0tyh9wNqdWWgrDnPQVWe
pnlA1lWaEiRHqZmWoxYtlcLdOIhjhlR/xSF4flcwWvuMZudEywbo/6RPovb0qQL8eY2upVgvQqMj
/dCbKbLGS+KbhNonbQdsRoyoazP1jTy4aVpgh/NICnEmNn/9dD0uhj++EzTlqM8tm/6Kcv9UhUQM
r9i6MWdpEiK6YTUphm4l3ZdKJD7HRgJmHHriFb6xoXNxLqnpOU/RfqRAs9wItLydX1xf9zub6cCV
HeEHQ6XQrFtRLFJRnBqLVUX007Mp3ddoYVmR4OCsh9rbNHpJCcpFsRVNH13R+kE1GOHwgzpF7x2l
rK7C70TXMKWaPHWFR4HFxFyIMOAzNz2NxlWDvdo2zORcdvl9mkIoNwXeFcdHPE7K6EsUXzjDZyui
aG4RnzGgqZK1leE3H+ziG5E9XxLV7UrTv2XsPUBSjU5KlnB5tHDWQcU0tKCreFJLFBSnWKa/E4FB
CfEAG6PF6UwsbrYyFQ2QLCOuNw4vEdhZ7E2czFvjNijmQ8jFBPngm4t+ceWPLwZyn1OfG2ArB/vW
mS+o7a9lAAM6atKJ8wf9Hjdxra0XyQu8vPDeKozbgTRds0Yk1E1xsGS+H7uWf9pBq231eFrj0ocp
gN0/Oyhc+9gM8PjnHPu52OKt1iR4R4r9GrvuscAT05TQs5pQ0P3E9bIaGWr0M+PxuI9J+qRWIx/r
KW76r8PsBuvOB4nmOTxd6dOsjPstGiry2fR7oOUqXnAlRawW2/kn6+tMMbchQO5JOP7XVgKMRN+z
eBJCU9ZXI/5IU3YviRvhTOqZLNqV/5GNCzDNBLPJtsUAn0sOfeMuUcWTp4L5Oii7cGVqXL6FI36M
VvPMXN3cGQw5qxSPXkCWC5RIxoswUsUe49ZVNBWw0hCkVfaxF8OjiIi3qLuL6ynIYZ2NOT7p3qPB
P7iptZ6dE7b3piHCR8boUEJUKWbIJezFJLoS5gT13tzY03LR0yE0wu6L2YhugakgUySwTTibzO1I
+4V9Bs8RXISWxM4lxQZ065UAngRycFhLCKEoZ6y3wJ5RQzbArqIa5lB0N01Oce1YApIJpPwpnCFu
Y4qJmhB3UYolQzI9xS2gz6Y9voD1IbH5w7Yn8JmOfqlZjIJOf4ntlkGgk68QUT0h+PtS9upZT/Oe
oxiWGyffVIufv2r3dVl9DVOSVvKxewkzGNOgencu3YVVUXf2lZP5a3B/BL8NxrASKeSYNAcWwZF/
w7a9zAi7ddFQORP/cMzjBVQSBDcRfwGGl6OMEd2iYnzMwi5a9QClabjbihmxvvJKHwhC2++mlj+f
PKsUNUeGEY/QFnIJElrV28Zkfejc+dXL0vbRzUlXdq2VJID2SmVA3/3XwohfHBukkMcJDssVJ6PG
/aAiHTdzF5591MWtEdTrZPCne1KvdxgsnWcbCtwo52Yb4wVdj5lU7/kZaHz0tSOUeo26VR1iSuWT
peZDMrrGtTGEJqhXO95LjR2bTo64APTAjFYI5xEN6YZKl4Fj2OqdXmoWTDiPclmIWDeMBztGzmab
ufom0DBmbhJ/rce7QMfJiv5zdEityn11xD2a0QkpmCmPaNhweQ2W+9rH4JYjJCyngIbqc4fcZ2IL
2yCRq7Zh6Ha7ClPtOowr+TZzECZyMnqEt48uq0UBwkRXvAnUIVeNxpGVzEZ2bAKPrqW0SMxh5hv4
+m6qPAKujOalgd12Enp+repU3oedjY08IkloxJS5HYOjikMTTdbQ3ML8nDZzFj1xTIBcubx6RI2+
+5mX3Nq1PV78YnQ4vMfP87JRZ6EFPmhocaOTOU8yS/YxKAWQv8HRNaWCBWFKD86A86prQ/OOefO6
5r27ou89rV2ESXuM1F+R8B6QizsIzvLz5xHD7Rxr04ekEzaqByesEWfD0D1Ng60ZrCO0Hjj3mvb9
xPL70DRE5uWjBXK/XDmlCYwqVbDhrSa5A3a31ljCNoROuOvB9oxHw96CojGfSs/bd245ksus0ffh
C35ph/iefb79bmDwGaqGzCMb260yc3obnGyBZrsWWa1RtfXkWBJVlumDGXDpD1nGZW0H7mUeMRX1
SRNec8mxyUVp/ph68tmrZPTVibH5Egc/XjxbQbDACr4CP8H0OFfl2SfleGpYGeAvApmsRvXCsfmU
KVZTrNfVXVsU5QGGB/lnhS22Lbsbrc0JU0JevE8N1AqP8vPgU+484re4//y815B8kHzqeiOYvQOw
yVs7q5rbIc4wscSRfRX5M28++P0TjpBth8DvYpo1VjmvQo2NPusyLJ+rqQfQ7Vkv3mwN11lV+mvC
r7ybbPnw+X/Vxk8t+3ef0DNJs6wPEDPmGPlqRDAcXt/kthbzPz7Mfg4XxpyQ4yxfkGaK9anMCFD2
5unE9T6dTJthAL55ZMpxGx4/P9dy+//86j8fOrjO/Gyozoa/CZtGXlTGdsscHMMO2fFXlM4teBVb
ILEcNLVAtyIm1lt9VtF5Ijk6VESXwaBxblKnflB10Z4bszmVUQwLL89wq5fDMg3ELHdtlMD7EdWC
cxvN+I4YbuqdPI/whEPjQjx9hxQOStFyq4x+8rNvo+o8QkBinMegrt6ILzszObKvzJQLUQQpqY4q
EFteeKRfTiZXdY3LOlXzF9UhqOjmXD2aNj5eKGhwuRf8g/AKiDyUEH1xkfaTRk59ZzvOTNQnbWBB
1gENiVXpieT881EykLKXUwm0OZa0K8O1uM6Z5e8NSO9xrwC5MU8Jycdzr61oqrHkGFm2UR6p6nGl
NVkqZX38/PD5ZcKleajrBm8PWHOmglEPdZ7ZYIQWJI0/8J1ZyOFK95J0zsswGMWROQVGxVB/z6PB
u63LgrobAAOTjav8f7N1JstxKu0WfSIiIOmnVVB9lfp2QkiWDSR9T/L0d6HzD+/EIfkc21KJyvya
vde2FXGbU81LJ/zYfFnFUVms4qdMWR2Gtv9OospS8z2LWbXDjxtfqZLLkIasR2vriBddc7AcdDlK
CTbCrgk9UIsb8w8CZcA9GWwF6bVbzGMHy2+CHmJDIjKes6x7HGwhHwWbZjZH+M1jv8XA1MwiyOei
ezBm92VyMORAem3PeWlO13Z4WX7bh07L17STIYHzwrzd1UDjFSu55ve4iar0L/Uvs7LBcPaVbCA6
+e2KjsGLubaUDahQ8miXrczB/CTFxFwzU7C9YJ0RIlU141Hv+her7Zf7qtf/kpb1bxzM7E6BDQ0g
D0U3b/LhFXR+cjegtgvH2tRPlV/lT4YlPmMpq4PFSPrgjOYTgN7kXavxWlmt8bgwUQ7meqxuNqm5
//3bjWG2p6laSWi6U1ItT8Nbmd2t2MOTmUNGFronH+G1k6SJOJiJEp+OcfHy3x/HEm9gN+U169xl
COfYN4N2cEbqSwmgYk2RSbv0h2HeCFiWz3SPZLt0Lq0jDhOY9H2x2r9y/8ReXtv1bUaGQjn0jzIq
HmFDO5e+6c8dvgXcOZ5RHHNWj2pO30vnx9ajZV9VuXOgbEzv2UGyEO7DTkP1uArl8TqmV6TVRiiq
YXxGYTBulEVyNEsy78bw5n8TtKbwv2pgPj8WEnKiICj6Bix87Iw6/faAr3l+7Pr46Kz3AxCR7H+v
nF5MKOPgxm4FjJ87Q6EaX6ojPxjxRmTjvB1tWYCTKK1b33vWLSkZq6ynxOgXcD54UJ/H2UuPwO3k
Ho1p/Wrl830HxnxnjaW8xBnMu4V8KT6wSoOtTqYfsnTeRJY7vZBQ2V1b3pQbw+UNM8V5dEgzvX/s
ynLnjYl/gR+8dfskuf7+Ylvy/r9xgkuyTsZXSaHOm89OSAdpi3hvDXlxVI39JaEY8H2RlIdGy90a
g9EC6GJEeM3SUT8NTB2PXeP/aH17Sob3Fs/4Rxc5IE4TOW3dpv1BR2TfLbOMQmSd8bGM1BM1fX7N
LchoVDWX359/JvR/YrrWbi9eW99W2AyQvEYKEPY6XqaKMzc6QrUsz5oP14C3Y0B7C2W/Biq0gBJt
a7aRjCWY5VsR7WIOeaTNbvtA3cHmu5vs4++nv4/n7+8Zi2YdwcxZ4CAjjCGmtgTJknXUHfP4NmG3
HevZf6+L3TyV/Uk1I5Hf0CteKt7T/33aVn3+0MX5wzRN7raLpvz5//uIidaLXSDT+72DzcGDdp00
3XnmZRdp8gAL8GrHtQ7bfY43mGSSp/rOXIuvbLLjs9USBKmoTs9sbTGAlIVxLRr1Ik3NvJ9XOzhT
DJCcWOZwarnWy28OAc2d9TLh+CCyPv3fR7//9frf2Zw3mb83zDGitDLZAv/Oj7Oa/BhRLuT0VWW2
jwtZZ4C5bEqQdQOhRtQZzZClYT5Bz6KLKMg736cFRUbemvws48S4lHrxNsmxPZg9litMJe51JGjy
WJn5FQfZ2G90hbUIn/4fi7uCkR2t8BVcYg3G8GY07JeEhTpOZE11+/09MbTkZgv4iqo5zFI1HwXL
J95OfcxmqMJB18dI0dfly0LKEZwhbB9wZhYoKE15bwOwPzQjXUhN27xmnZA0q43do+1Vn7TE0ylv
O3YYPu6bzI5vebSbPUfdomH63y9pVDEeWOfk1BPWFZPe3985eblAb54dKGtU3E8Ed/RB0ZFhpacS
5+ekyKzRcaGsJ1xGz/gAhwD+kOl55B3U3olOXBZO9UYan3bL4HTpBcoBLfP0K7v69jBWcA5wT7X7
WXeLXSwtA5cBlkSz6diozPYQFNPKq3VlfdBYcd0wG2BIr5w+FC1CFuh42IXw1KQgeP3lmTj6hyZ7
8Lvuh420c7bXqysbLZSppWqx6ujfE65jxoe1fsJenVxLB2h4hHH1gCkJ0F63ImAmt7rkVoKi83cf
kVUmp/Wy+HeYncikAmy1aRi43haWJZ4F5rLBGnKQg+a+W+PfsShTJDnJ3WI0Yg/PkhgBhbwx7zuu
SYOrcPff0FLDqtX/7rsmT0JwJBqbiynhBypwh9vG2svHc3WDQXT2pF/e5UZfnnTG7gArqRVit3Kh
WMj71s497sEpRsY6TruyEeozh5LaFfkpQ2P6IlvQPItZBnpvEEaZjN21/qtrVfzN+AA9DYyuycJE
SajIKO8HIHlT1CffXIJL4EFzJMyIpL71uNF6CDZ6bs1BzfPYb5xypHSrCAYZ1y81m8en/1Z4IgnK
0sH8AIEFZlWFkmBdPhWiIqakt1Q4MdoFVaOF/HjECz/Ov1qMoBsHwJ4y1DhZrU5bbyLpygYZHfF6
ct39vlr6tEyXtkICawv19Ft16otXJMGCagldgHMyWipaMATykR0y6CeRLzs5GjL4fSCg33/+voDT
UlkXbLQr+UqWiI6rLvzv+l3SvAszf36sXWiMRE+P4fI7hRYyJ8xwdKIzUqcAagLR6OncIcN3/Ct7
j9ey6jP2oPM3yI3u0QB8fRngdCVeDDOqHdt9v3aytqFVp2Lx/o3rZwtjyE0GkTjwGUGc/IifPLEs
x7HttNus5z+RwRxuSYz5NP/+mH5Xfv89OhGRNFzyAJ1+/6pWICtKBo+ocstUn4vdE/rgE/doiVn/
IKB9p+JYJ+g7Ge5sPz0Zjpu9GRHrBJmVuPrMx3FK2r0+QAnPFmG+qZ6wVwUoqdL85yJaTmLKJQSp
aTpb5qS9RhYIoCLKHwDEqdB32zXdviLvo6ynVZ3VvmX/MlUmXIhs2qpMfjekNZwSdF+wpAqQnuvk
9be3YAQFZy4fQnRDnKKlVpj7WrxVDs0i0pHm0e/w2kEXeC45UXa4q+2Tctk4xy3fVlc6p4mYo+Pv
RyVgeBBN/N7vR4T55Bu3WyKM1cy/mgzxy1zIfBvxo92P+tCs09aOg4f7h5atYEmCMi9/Sc31H2cv
F6oatAR0D0Zp8dKdJpInL/4wxbxnS3169ePIOPbOGu4hvtJIXx7tKG2PpBIBd+EIIhkj14+/36dT
EDCHe83eJ8388rtjNe30/vcK+v1lwojv9EV9Xbo2ZCtpXuLFmYnYZEILrpUWnFn5rekNmHiY6MRv
7+/a934lc7oY2hUPJcGuRc96AWprHnNYMFHZ2XeuU7ZMdMpPXkXzDp0bQVKr6DJOpPNByEtOMIaf
XBZJeAYBjxu5HvK4OdG92YyzkCH81/MNYwI0fs7/eqlgbpGfNIYGeMVXbAEZHQmTHhqJ1xkVUMYq
uiygYmmVK//3UQywJ0O4FNZgbk+F1Jaw5jL69Ok8K/Zy3zITH6i5vEPqmf+0YdF3tUw6KIW0Ucyi
bkUu+weG8KRFxTP+xYp2YrJPaRoVG0NalFWqeKstrBWp541bb1in+66f4Jg2TlXeOmHWouzEsy5X
5Ko1AAdbw8ytVsiLNT3HUwuIZHjlkPtyJWZ7riFGN3pysJsUOy1PeeQyZS1Hi2EuwET7gPKcAecE
iy1fEEPZs7MqteIDzKAyMEwa0SSOP1g6r/nU8K8KEFNlO4cJ3t9sHWiYE9NCM87/LFZ5Mqws8ATx
nxnbu02e5nBL8bZBoyRrfI2uadGdVMlBL/FI+Z1DY8VifWOhHqvGZO/6HTZRPttE4KzIsRBbl5Eo
tzckXWOC8aLXQLi4zuTOSAwGbqkKm5pkY77aECoYqAOdMDmNKHKjJb08T9JzqRPD4ycJW4H5aTLr
uzbX5MlY0+vGiF7LE4Hdh0rT2YFMtR007KawUlLUAlFqUqAKdDEcTllME8nwVsHwdXryAnhsv2yd
wkZosRH0P4beCaB36a7vOvecI+2P2ChQBKIV85rQiIb9EBnMpJDa7pS+l01dhM5KTKisbmLEz2RF
uhFOKVD+WkbIAjP84/yTY9HajWxH5lSUodu+KYGPIOKJx5ne7G2MvJ3xmjJZX3TC44j6CYxseRxi
l5qLDD76hDQYl64IvNzZz1VR7oYRCBVcnRcXlYTuz9ptSvHxJ5G3tXJ8/OXSnNLMJcIJWptIv2l6
P6MubfcjPnmNG0mX2NSA3+PtcQDu8udou8YwWm8rtmpvY4ppWutmFjnlsfWL/LVhsbDRW/+9ZUiz
71X0bQOrteyUITcRYpu0NeYD+ulLbdt/ZoUtVKXgTTLPBkXaGYdcQJUjCxyBXnsza73f10rshMAa
7o3GqXbQPsEII4Awrl+7jhCEuEeQKqzjctRzD5SAbbA5ykkGlpa21wzqppgazidNjK77RyXlQWGr
w1LaXOy6eDOd5ayE+mAQVxnJPTFKc2BYab6PVfYaFcO3kcKkgWL7JQkgxdtMJp1LiomnibAqSFly
i4KcHhy2jZF+yDkiD00tbOp46Ysu6vaFNl5h03yz03pSyd/1vbISDgm/JVXMzN45MqMgrcCWa2O6
R+vObL//F+cuq6GuOSaj+prS+m8fT2jtgXbjHgb3NvSzg2NzhbyU/rXySBdavJQNHgkWwuVAQyC8
x3MfDGNqPY9onTYzIFC7rT90xzv2i5NzvjVvABxIesjaR6vwj0Q0yacV+YnLgCB3KCEIpB8Kixg9
Y/znVDu3dmNmnuz2Z9vO1gpUwsDKP3RFSeRJ6F1ZWMvIu8ZG+QQ2C+IatU5KDHUQ0bgYVfRkQzje
RjEXlZqwH6W/6/2keGlaK2ejYXxq0oMAURJUkadnRybRwRTL0bfKLw8NNkZZNn1VbPVrPwE9NSHN
yaubvciLR/r31S9PgHamaM9nJjk7Xh4Wnq4dh5ZlBVxQ/d7oiz+8vVGLZz0dek+ye0ScTO4ydXdn
XL629XHsRfw1IymhD0bihqYei7COSrrfeIumhwZ4h23Cggog+pdMywnzU82kwy7+jIJ8+K7S3/sJ
B2oL0r/K4Rwydn5NMPltMd8frNm9CKY4QZfKD5E52Skpy69OPyIKnbdo+rE+lj+DIDFtnmpF1eKy
KBM17mZQK34/n1qB2cFC9XwYdebhA+lSMRswpkUWDWp6oNJ70U9jbuL7jIsjPKsm7NgY4SzUcDeh
h2GRVE4U9vIuIfe5jDFGoaMdcV+v2znmkhsffVvEWimAC7JfYAQtRfc429yisG/2mZ5BtuNOhmYs
hcXgVj1j/FCbZa6wWvwZUwnMYqV4wzGAqkpSQ8ccKah18ml07NtI5dtLJ2drU6Cr34+INEPIpTwG
k3LupH9ntNY/HahbPQw2rwwuE20gVZnEo+eiM4/EZXC8e3zXtJs3Tzyw9esOmVv92J78LPW0/JiT
mOxscgRylZH3FisVdnLUtjYwXkgz9gtaHzLgyagp+HGE/kRki2B23PhuiPP/hYtEBa2xcgt7Opi2
O0AX1R6mlgWMl+k6izZ0/lnufaQzYdNNPIcVlKaN2zTwaOXnlPQNBFfoOaNeG/s+sT5zo9yKCCAQ
52EwO8S16AxiHXQ71aIIXVupILHPTpLV5YRCPhHw1KORr4PK7lZrDT7piYpC4KT3Y4xkhiz+OAwi
u8ZlnLLAc3UZVs9D+toWOdAErGlx5360UoCpNqO9Txe5MBJnhW1orD5I0XDNv/bS4zeO401dAtcz
F/LENI9R7FDfx6g90WTf0nzSL0kutJAxAIIG3943btQfeGCOy6gFbdp2MHSg+vT9vNf75lAr3T/n
WnGF5AiKZO73C1cgY+Punjnbka9+2CZLJHYd3H+pJdUOq8bfwejCcfQuZjaVR5rGBDZVRGaUJS/I
1x7k4AeUusaeuPsFzkhtnjr1KWNWyISoXMEGbfUxiw9tPuLln7wNKTq0XoqoiMmuL31fLbi/54Nb
Zn6QY7Ssm/6z4ICMbPpN0wWb2vvglsnuIrE1rzEGg3mb4gfLy4qwdZ1zNZBa09ftZWKpGM6IrjDu
WttqBlC5ADLECTr9SAG3TWOiA59Rlg6ASniYLLE/2Yj2+7aFhGEO/q6TNbEXfq6Ohc6eKYY3BKL/
fgYgvMHierJl62DIHxlr6N9VbhK9VjOdW3K2rHAuhoNZ1MA//ddu4YVIW/lddswnDASGmUY2KFzH
nVoNKB1pHYvfPBSrUGZR8dmPHJbGmgwymDj8fF0VDpPxMwmR7PyRCDKZUzx36V89Mu4zTdf2ZsW+
OpEUflYf0eKQdkfl8EagmAwsxaMK06dbdAv1IiVfy+rWmxFaLA0aHEDZrFO6W5dkRMcOLYdurbhg
gSdqGFngV3DuA5HJwtYxPqwyOXKrR4cmJeUvo/SvaYVDNdfPqKUv1eLjYaUahMpLaQMGj/UIxCVT
EZqsQalnUxdo4ieusy9PmHBPULBhbWJCpGiURllZsFiyaOdCm8DnAEW80F/rSS+3q8s6HnRz649u
G8wjaQsktpV7+N4DUYBEkBvzY/nMhO5VzcuVGOu4p+6P7Ic+MfeOQzdtKcENCqkCucaXB3uJkxIz
lWKw5w763muZ+hfzpTCgEWeeeGn9GnKWJSkxBUcvWlQCw4CRkDbqt/ZJG4p3oRXPcQpjuocPiq0X
/dAbNT2CKRJ87Yu1at8sgEsP0D026E7d6E2MwJ7qXAUMqcHuWrBB+iL9wEXjbGws9ScgYg+xTevh
jFwpUZcETKEqjytH9w097Gm7gogA6IAozKDM5i8FNiH1TYLJUhga0mrYIw58WhIu2SMO3vbJAEiG
TgMHCtTnxjlQlFK+6t0j+XdnLS4+8vpO7/sPjTlcMOD5oD2YPYBqggELzai5ljUV5+2+M6qexI10
NTpDgmkH2AJuT4HRAr/pZwbMU4dsiTBiQjlJpF2zDdnn4S3uviEtjGHVVfn52kAv2kijTsLCRT7I
0nZdkpknYS0gv2S8dwg02dQQD7adK4+m2T0zUHG2nsRarDn2h2BjC0W1GYPZUDN8onfdLPqwH+e7
WhVkGBYzpqQop71wyD3xRy9MUq6R1CQ6pE6eBZfset0wMbUfSx6lQzPxQDIWfXeqzNqZEQRpaVeP
bWJNzJAcom7AyY/24yxItcLlXBy4Q3cxQb+Vru5kme00eyJl0Rkvs0GkuE0IvE1zQtqUYIKzCNLO
BsAGDL7YANfueEiwahAn34tt2cPhJFr4StrKLh7bN0NFPGiomOrk7KOjxgoIm9RTGtrl+XUqXS4E
NkYLiaSkEOKmgUnZW05gd953KvyPIkZO4kr/GCGEB6nqt6xzp4PdpvXWT4W9NcocPKL5DezlnC19
xORU0W1q+Sku3pmumVe8aDyDMSsoywfUmRh7k9P0avcNaTh3WG3qUy+sf3bzTDo5eXqGRQzi5KDv
i5gDDY4CvGd35EhC422KU+qBqozxjsVCaMzvyS+Ts7sxS5IzDC2+DOXwY40IctKvbE1m5AiCelEb
r8JLd9aMV4hVGNyWBryNJgvUzDPXIcFNzAS1kDSwPiiPtloBrJI9VsNbjwoDxAUCd4RX/oLKK/ma
4wg1soCH3dTDtybYai6I+9LGRABmeQtMa8h/BrpQeyQbFz6FC7rD/oeU+eDrf2tzGY+xiCG3OzNe
cZkfuN/mi02AOPuUjRNV4pJYfzoHtkm8/n1CkUhYGoZJMWtunWSBFFNKcCaSQ9LH6Yoe677wBhQJ
CErYvYwfhH4lQL5t0HVzwoZI5xFAwMF0j4y1rnE+5pz/sSsQLDQfKlV+aGPEysUuwhy8baAGVpH2
b2SDsvUbhzNUl+1pnLJ3fWaf1VJ2bjF13WWZ9ZPWs7HTB4bNTZIcst4ES+sXf+fVCO/VipM1Agmr
ihf0DJgFO+dbs93PdDJe7ajIedfBXuB9Hpa61AKvBJ7cTwQTrWQ8/n2uoviQrKPnRHDOW7NfBDpG
vyHNqUbFSuoGurg3J8UOYRK8XctHJVUb+mRe0yFy6jfdhUA+/u8UBJdNpTnFSRz4qJup+z4QkjZb
yTRj2/Pi67lG7T+znucErCjXa7xpuqlru1SQaooP8Zga78MIu0csabdvTHBbQ8OFvGifVTc2G7+Z
OfnWX9rIRlmvS5I7uF8gHs54C3H6OJPGo1fXB6AqBXIXw0Z6yA6hZqxtO+NfBOP6xjEWk5bG5WEi
LKKt24ONT24lYHRrRbWJU+dCTcZhxWjDHYh01k0ncFgTNr5i8LTMb0zjmeuIY6dzmVeYofn71E50
5BEw1CP0jzrWKFqMuJKxkNFvLAMIDbIS9g8M2IX5NKiardyhSL1XFISa6+jMlG/9utEvkE1S4PSn
xW/5K6TV7iLj2ppmUK6Hd0n4Ow8bGIa00VWQEH7EZAi2bl6QsLXKJVvSZTYVhCJE1J/VMDWh1baQ
reSy61zed1MSXfSi/iqNygVqVsOcjxDYmgi8dI1x7HFKjDtSqfx9IwEq0GJua95t+qTvdXvJDlru
PuqiXtAcL3uzNtaSjQvU0oHpDMkP9Pw27JPmZSjh9apyxxQu3aiCzEc7Jx6supmAwQK0li+2bgdj
oQjdWMNxClJSFIbfXVZVERMOYLttpfeUNtQUHm6vB8dU+ylsc5Ou2EzGXVlU/2QzQxnPZxeJ52dt
EVoc8QI1rWbyfMIqHQpqMExaZIAh8kZziqepfIa12rAVf1zy6NXX2ahGCWpAEsTsDCwRQ18o7OZQ
haSfu5u1A4T5mF+NRX9hFzruRduj2oLqNeejCOQKC8JgnLJHpACcCz6qKCocpF3OEs6suLbFEONS
nFXQaAPBzL73xUI6U+IgjRItiubfE2NOq7YoiTMju6DvZLcj68BZBirj9kAW3cpoGwJla09t3dVh
YYl7ra3f2pgYCQBAWVBVEiBy8oLqziNwJj/UUfSnk7cRbTkpqR7fGZaJDeKydOSxy/PhnAuo4Rjp
Xkrf++cDiPVnD2R3Tl5DDxOv5O6wTEE2bdFfRu4oID72ltGKv6l991PrCZbJ4idSs/oLOSA8gKl4
iEeGwZahrnhVLXjESKcAphx5QrswwhZPJohywwlCdNy4+5pzMbQT8W16+sdAqMOGpCHyJ8r5Ahp5
2At8dJALQulCeZ5tLpi6eWi75XERQHGbrjsI06Enwfe76RL7sZ4qTFARBf5kQqKcq5GNRGWS3OHN
ZggJh7uTabHfRId6ztyzjsRzyeHotsM7mUwk3k0ybJxL19giRPwMLYTb9KDwjWS5a4DhaaqN7Xbd
01930dsnFisvfk2mcEwoTODCbxMuYGMvvQ0Iu86NYb90LbrJjvIblyu5ur1kVJ42p47G0S78NECG
e5atnR0Je9FXYw75NZZwQmMaoj2tUIBYgciGyWXqpBsYYLmIu5hlcbVIl+WmF2apELsqY3JurmAc
staI60QQU1PoywziSVbH9yotZ1LF+Mz1e49OR+xyy+lCAAjZfnYfphh2DxPg7JRy4XI6aLsMT8rO
Tj5Iu0V1Vz4JH+1PFJv5oRu8h6oUgWXTyNX+0Ox6Ob3pOZbngfwRo4EN40QLeb42LIKCjJMRa9Hg
aoeSr2WfTBo1KyKfo+WxvxizxyjtNOQRLfd93zuXqSbx3OOCl71bsF80kCJl7XGJNITljOoWFykS
mOZNlTOkV7l3Yxux0xXve9ND7OqKPLvkBcFBmW+iTusIQetwftDaf4FSp/0rEA+P1bH0hgPpgCF1
YhlMlQ3py0Wgncpa7RufWfigxTUz6SlIpsG/r2qYa3gpOMrtg6UYkTm5B6h7UUAfE/tJ00UoI+Jn
KBvOLJCH3YgLuipcgmkX7yUXqGo1Z6GTYMQ7D8N4igfjHeLbCyG0lEIdd5LjgSut5jjUO76cymY8
ZKXj32RFlC7FdIepwz7nmAqCpm5U4NmoMT32dzu9xXK2kE92rHnk8ZvbX4uEJ2pzJzauBseqNu6R
UTEuzdQCa8f5q5vi0ff5CWWw71CBz6nWnXFl+xTRd7k7/XGQ4SPlNM/NOKCF5UfTuim0J5ximx4g
cuiAI1JLdh9Z9mPvlvMaU1NB9aRzcJtkooikSe5KDf0EPNouaWlZ2QpFwJCcLlle8rZBuRL7zIuT
JWj1oseIKuj/SbGLSeFCSqnuh7qPzvMS3QEa3xlu5zAVKMU5qZyHZZi2aBOmPX1CuvOVv21EDtpz
VEVoonNFu0GobTLe+y6yAUzul8xACJ/69fIMVbBYT5bXaTT9vQXSGrWaHlTxZIc1Ge+EzGxbX+vv
Y/kny2nJnPEg6+SYZKN8QYR+rW3m+I0EO4cZdT+0qjp2w4JOzeHYqVoe1AY79NPSO7tMQnqQY3li
VC3uqU48NpTjo8UwF3vnMkE1E5cFiMzK8qrPY3EFWxBfpFXsgaa6xzRKkPDr3xnSrUBSvnMzmq88
Sgk+5/gVmMVjnZozmKKajOZWH0Pi5K7T35WuEMRZ4h9cgiu3cEYS1g6Dvmkesnq58UYFU+vx5rTH
ZQUXPnR684QRmm6p5RzpspvHVpc5UKzOpeY/qbYTN6QxR5epadrr/yghrqpmZeYRjBAIOtuNpWKw
zriUTmPtYASZvKMv2KERXrUdvMw4zInNKMdInGdIay9xiTF76ef3jAnzjoeeDX2vB5peHVQ1PUQ9
cbM1N/HQatp2wEpcxUc9nbozbsOH0mZm4mb6cizBvTCqdD8qSkxz1B5mRXgVBcGuqEgPiyXvbaCa
CE8S3jlJTbarIie5Kv9RFvhBZ/vPLYp52iP/1QO3xd81BKbWvEeiZCjYm7vMRBehFoLYOjcLZiSw
TH7nrTPnl1wr2TCVlNp95mk7DUl8G2PDsqpHRXAXUoYapGCkBTTp6Rmbz9YKnEF6DLGpElVhU6IJ
DKpwsxgVDyQjL2CCNYRy26Qavz0HRGGiMQ416+aNx/mzGz/YCFhfy3BvtlaBcsYW51p8uRloLkxM
7J5c+8IwkZBy4h9dx2w2bGt+RnQOaFFoEMpYf/KM+oAQhgbKdcCec0OOs7/zB/udKDnIe0VzhCL/
U2fWU8kE76yRm927+YMFAvy+G64Wcq6AnfUDCHe5+TOpVl1ykm2AxhYzmNuoy7epmWO+SZN7EtPd
XT/G1cm1SPnyN0WKas2xbP6q9HFmccoehyX1LMd+rYzYI9Q2r2735XSVea8Bs+HkEvzRnJ4JxDak
xMStDXBk+bdqCMROyR5i3EtEW5KSgE1HD7orI/V7vMNjyWNH8byw345V94aY4N4hxH5j28hMGtrH
kxUjtyoXDyn4iBkwJXoK/+hbpW5DXUX3hWUQe1e7X5EguapJP6vIecC0wwE04x2i41Zbk/SRrVsu
z6xS41NKSJPS0mBC2YJm9Dt17GyflwOPMVuGnW9DLkcc8dxkX6s5alXRm/V+3TrFff4Hp/sx79eK
qBhCs8Uc5KSdTYvAIzfV5iVv3AukYvMIjGETdWPN6IMUU0xrN+lUON6Ai28tRexpGdv7vO/v0S0F
Xl3t+CqNHTzi9EDNvlPEwsTIPQIzSfXzhheIeZGEUeh12UFG/YAg3cefhx0b7/jZtUx45nXNXMX6
qJ0ealFNSog5FHtKg3hrWpoRKOHuh3SsdlbdoMXIqvFpBqyv5fEu75gNo7f8rlLWIn5PyDguso4V
TfJomcVyNFIM4mnMXai44Lajmd6BlQislPX3qD3pmS6fO+2LmDvWgSV+m8lNdt5M8JtYcnqhCky/
PgBFmSr+gULp3I/5cMsWxWKDde62hPBytMXANTQ3J07FNfkhleMMFqJ4alPwmCxcBHmRwdKzZfT9
cxkXZDtPrtgauvbIKIu0WH14gZ/VsaBXoAZz7c75YWgKgWnkcs+mAwsTdj3lUbNY3yXsJpqOqIjZ
9Kt3TT6aCwSVhtTvq0wHRmVH06ufgFwLoFQ8hQgKbRNeqwntckNx8BeqwTZaZRQuYPkkT7lMCwII
Oud9GYm2lcUYusoa6dSpkrGDxZl3tTU2dbr04sCWqye6nJiIuV/g8atTHOmEW7pPfkbesVX3X1Fu
nFCeLaGntT2xs88ka9lohciO0Xx3m1EmPbcqvS6yuLULHpaOSGSLe5IEFIIxigEVPA/4v8ocujO8
3ZfCS+w9TIxPgUAj0Aw49EYBFnAkq81vvlzBcq6SFrJa3RsZ5bDrTqbyndouo48fu1DW2mVdfAsT
/QlTvLvaZUHhAuS1O0bfpmKpZ8lXFmO0QMs4XZix3wbNeWVCAwA2hZK0GC/u9LdGUerkxclL2hj4
bWnuBz2+xfHBVj0+PUMHWUjmKs4wxA25hkDMUpsky/mGEIot9EQ0GCu6d5co4aHlSYYjpl06En9p
Q9vtX1krprsMYpah2sCJoQ8QMJw0fb/nFHkyCVBx4kNvzS/0VIHKIS9HwK/2ZJ3/6zMi7abpZrbq
xQZbvjcqliZYBHniCVssrYhkU96FWx9dtoXpwkog67c9/b9tmfqhY3A8NqDXEqs2aAX1J6gVX86o
biTrXhSOaNJXN6L2OHVS+9mU9skd4i8DOdHJzTkNtboPoefc+UTc95LKRR+ZESMQenZkjoyzYW6i
Vw0oSu4EzSFAxQ8t4zxYFQlGYriYlvmW5sbVzzia1aVuVrTyqI5tax2sRYYg3EHPKnlfr3AhElhv
yTDkYU7qn8zdi51hoJoZTg4aMXgI7KC8iuSzQ9/cgFZBUk+Pzybomi4jESpWuYfxgU6XANjFXqNl
57kLqQD53heEvenMvNivHv+PozNZjhTZgugXYcYYwDaTnCdNqWmDSSqJYCaY4ev70Iu3eN1VXSqJ
DG74dT8O2ILlafGIU/8RrOVn8pro/Go9mh/d2L2nglqlsVJ7+A35EdwmQjW+6sDVk2NlarueBqqU
XBcRWdK4ZuR9zdQWAc8zUsQ8oMam90y92uPkJ390JLqbBok4lvrGJ1cvMLRKzXswE3cOKGtjdSIk
4eoUuVzTYUnWr0tuWYHCWaE58AlQ9ktqU7oUNyCEZTq9dcZ4bsn1dFSN4Ds3sVrwAu9j9Dbg1oB5
0wOwgIAzkI/nmBxKB55z7LcbV+NiaefNvpHJHwYRO2DM1taYVfu10l8ViWRp1SeNljLynoSP3SR6
FSpCUW4Abcn+p6FbxsP9zzq7Yw+c6kuFeiE2CVBrA306WmjiXSndLXD5ZWwlA3uXJmUw9atljjff
NG5Fa5qrhhqnVaWIyvqLmafH1YTsdP8RI38NfVb8xSba05SiqpaD3pT/Yo/kkCQajD7Hs1BxE9Ub
/0PaXrSbDRxwZcPj3z0OdognpQPlMx3pzQ5aDF+hN++aqn1PMuTZuEvfqZz506MH16O/zmpp0jCr
rZECMLPxLvmpeGya/k7d2JsDV2I11BnXt/hEZ+hai8N3z41+C4fKaD56RzKep87FkFj79zKMs71E
dbF0Z1nUhz56G65Z8wZB/KegMNlFxsyVBv6e16EeIn9jdCSfH+N6N6AARTMpWr41lpfIjfKBL8fu
qeeljF/XWO7a9L2lVv02zT+SarXEXgYGr2rZlOL44DXs6Qj6bltbx6+ZWyw3sfCsavdfDR4nsPXx
NDgi3tYy+Sk8/Rfh6jPxswPbYgmRG3dDNV5COuztvzLCec76nXVq+MS7l14AkOHIjFiAaKK2S+eS
kzdtHbrvoPCnQjRr7ucsiAl+aRErEt/knuxukinZFGzb7OXyPKekbFukfbuOds3wAZkNj+Yc7TwM
9xDE2m3NfjhYfgSWMu+R2d+7pPmy8+gHH9K2T+pbRK3hYkbeCx/NoLL+wjZCB4ysg7e03vGU0qv3
0E9/ABqwibX+ZWYWnnpzpUbugapv6QEjuQ63TENe4q3HIZlBl4eogDCvKN8R86OI0NmAAqUr4atX
yj0fyA5goyF2XGD1udt1B9sW9dkV1FLhuwhB2DIyjtO09kmtsESKXyBWslcG7MEB4q0a00RNEKgH
c2Zuip4qEYE2DPCaYj0NBw0iOGY8Q96hLXKM2/lTHw9iM+bxdDDlL2LK6yzEv2ZpgjeR0wjpQhyW
nJc+uITp3LnJL8baz8JEyhlHUmRd+m/mzbamiuJWxq7cCEUuNe4FwSmKxHspb/zHb94gdibdHesh
4zpmGfwN4HnHC4aOAGePaKKKaeXYza9K5BFAKbUG0WPscgcY/OgTROLdfrR9PXzS62+XnOlujgH2
2LZ/SLKxCUSc5+dcEuZXvSRcL0yqwpmxmP2QQYzwb2aJvK000QaDnZ9pWfWrtx7DZtAkWBNCmALs
cDETQpA8NBNnZa9d6il1VvNMZ1phXuEQlKwbnLeuZaHua8srEd9GR/yKh648pWwh9tmDcAieh9XA
kqv4YLVGh6vhsCxg+LJGRPTY4jDOBap4WDLNdv3Oncp9Zk3GisVNJVOqA8JNUUX8nYoRUIjfrXII
McGAP3rU039KcSGmmU/j+HUgSD5hJHBOhuyu7qBf+BcUgvVNjQUl0lgD67QSoRol+cQg3WfUY8pT
SxFMgdHONPN3CDpIY803VDx7IXMjFuAOUF13Kh2uVwMfn93oYddhO7iP9STIaYTCnZEB12YfGlA1
/kspwzPVsF8lhzX7MeN5ICa1sgRdlmFZfqnKfveLfVWDOaNqIA8SZ/yEdAL0p8UbMsFfDwBEXaZ8
0f7SkDF3zuuTM7vwJNgjxfq76w77xgf7HGGK4ea5N6Iqoc6o/0oK4sVWKH/DOXkuE8tm62od6lxv
0cN7bFxYsVd6Dkw/LB8058c1sh+vtS69BSg7Z04yUoy/hjnv8IW6x+GJ+/ZlqFJnzwMpA+iR6S6M
8l0ZcgswoKVy30LuqtjJuXRc5qZe7cmKxRu873djgO7QWOJg9d2iRVPXicpnqXPXKfvq4+9NSXtv
XMrHKnZmc1ScDBJUHNPhUflnNE2/rOJ9aua32uKLz5vG4yLcfPEAkqfItsDafhynpgIaWrlozfRA
1daeoWc/pMiwvuj/qZK3ETVOBhs6gn/90Z2MC+I4+9cpZglal8SH4LW3NmngaM5eMjNZWNz3vOfe
kfY9eWmNV0PeUjFO6JmljhsdLDN+m/RDvGzXa6nT30PmZlXFEesbLdNXieL26jU4WjXskcDlKBwz
xovN8Y8bbfyKZXQ2UEhSy1trDSYfxZUQzmUcUnKeuYE5liclj7k9RLuKtsjtZFXLT7rQA6GL09R0
BT+kyWWrR6jX6cSqskba/KDAOx7GXFSD6pgOl3wq33Sh6UcstlegO+DfnOpZNEl5GHRcqmhRhI2m
V+myOMWAOmzoYa+DUA9ptYT6vklGev5qfNV4VE9+5Pj72CkPsozDgMAu6OMu/oh1XMxWpEm2uM7j
1LKWCeGtZ0o9zNUiqvPfXbWOvYfnFLE0wMAX00pLOyFOK/XaqS9ROLeOZN+2ayr6pb3maINpwB8W
n+25BSVlUUg0ufkNhUljRoHqrpA7ggpf+L4DIMAljPXA3GwoUKQLG7IJO9MfHAI7z6urHRdj3IY5
SaZC9Fu7qfkgk9EkfyFXvjknnLzanUgcJ1okh7VBOnLj+t9ZC0UCE+XJUmQynTBCwqZmN4+ydb60
oll+sg3dfOSQLVeZuQRUynAHd+zEbppqF3/8oMKUVBbddB2VVDyXBO+oJbUMKqnj9isz+l+9KOSW
Q4/r5TS9JHW6waHx5SFq8RPiNW+rRyO0j3OtX+qW+dMv0x0p95Y53eKLIpqjz4hai5d2rFho9ALS
hEHS2CI7wVHcLHOGSIIqAvBpp7SGaOIjRUBAlNKxuicnyMINBj+fbjqUPTWpR80Z5c5Kn92x5/aD
lLrBH/FgVj1EEaE+67l9GoAXsr8bcR7O06afdP6+1kV4XPCtLqkwkKAPGO3FGr2SoxFeUK3v+zwu
73SzZ5u4n+cLb9K3wesoQRL06Ix+dnIGwhoTH+yZao0y9aCzmEwpvF6wONn2bh6o3/M0/uMyTW8Z
felGmHH8YBIcK9IqnmPTPGBY0Tqq7pOWp1i9/HPs4pIcqb3RCuM8eRIMLo5WW+evQyRuQVQzdfPR
8vL8lWP12W1qazXxo6RWLU1mqoK5krB9Y1zkt6VQ/WY/QdiMNyO818AdravVRJvWjbEtuAu6d87x
DTIAhbmHDz/kEUFkrZUbnRL/A64Z91e/tZhd+BOyqXvVPfZqUC7TAOgupX4PqQu3zZXsNBHvtk0d
LkkMPj0wB49jHIVrR8LZmSflHj24yBifzuMCx+wddpeDFE9e0YJ4zBRTcVi+OAM1U9KPtqjRfCt8
ixojg9YW8UO+iDg7dKbAjf1XRPElLzrgSKtJjyhb7sceJHWaNY9mTNDD8+dvY7EoK1X7PE9Nup5j
cGZs/SGy2PJcRsaDeuUoz5i6YlDmzSNqb3kbXYPpDh3J4AUVoi1wIgt9F0988JL4bgCGUsPJm3Bt
my2lJTGjZGGLY9h9N5o/nCeDqplW/DH6sLi3KDFqKnHwKr4xU0VQqDPT11qa58zTkHyXhJxeHyf5
ArQuuuKf5nNDjndcyg0wty8g5sIASsH/beljYDLjAxqp3rzQMg0ILiZURPKFm2Oy0uvUPIBw2kYF
WVKwDleOWP9QeVQXaEZGToaZiSIWhNw+pmeIElGuLZ77AmDeXdVewWaSDncxswfQok3hmwlEgwZ4
B0cYxOC/pvLGTZiIu6fhqciwzfKHTzx7DjScFRGenWjm5xB2oW8bTJLZNcbwFjAF5Bg5uAA7pf7j
YXFqR+2r13FVekOtAqKODLfGF+wotRKleREFoegKMrPusx+XtGCsxrCiPunapA4zebLskLJXkc05
92o+GNWEDjQiZ2CE4300nyMlknXllC66yakvqC9V5YyTPlLfWg4lxxvGH3ik/9CkMUVZ9tprQ30p
eeTdD//Dn/WHihh8rJfvhqE40uetst1/qYZhFetWCaVwQA3HAWCWecNwdezyjrMyVOYKV8zcx/+y
MTQY6cJvz/L5B6S27a7tVwjQF86m/MYCOGgrG3BTWlzxNXCfYB0ZeSTrZr5pTc18o2Em3oZht65m
U5ATLcL1MMLB0o3oWUzS3FtLHqf2aDJXBZJO6IZYdcCErhTIJSNdCpvTgMUvtaI6HDe6Ta5oq/Nm
Vhjo4401CLF3m/YShqmziXVm4lS1T0KjZQ3UjUmT1wPgoXWi5C9lm2+Vv3VGGul4O7pgoNJ/Nezr
RLYZUkH2S63SuNJC/SqchLy+c+Tx3Pml+dCVzVeLxDEVnymbqJFu7rZsr33fv4yTvSNPcGZ2eCii
4T3FG9p1OlqguHm9eZjMZWJVLs3kONlV/LyEcUqKCZCFSciVvcDgWa29onsXFoGdXMs/xtFAzXDp
o9VUgJNuM8XRMcJ9o6lsK1MV5PqMn4XUnFFrZ2m2FBZ6xrPRf6uBj1gsd2xj39NGe0xxCJqo0HZ5
72V+wBTJHOkeiqm0aN7CIxxHZRDXjrvK8uLYLk2SXKS1fOaGBZVPmtBEszwNIoRYLscjMJJcIxTo
32xPPzq6/88Ydfz685u2rD6m2p4PTutekcN39AMu5k5mADdDjMDytGu1jj/Oh4ilqzzbE91jLOhy
te+t+Reu/tixlWAlx92N9Rdc+UNOS8Juiuh1jSZCikbC3OYY1DxxWRga2vkKI6v3nrtxLb9YhCoj
GFP727eaR3dqwLCyH+SDpaqnCP6VDe+kRLnjEWdSskr8hZi6ULTsgMdmO4+y2zORTUFLKXTdLS6i
g5uWGY1O6Dbz2PSBbrfuOp/J48zm0XO9jViAy54NyyXpz1roXCyqB+GePltp559L239WHfOW76XP
Ri7OJrhwIrf86HujAE5amx/0KlKcHNJPO9Itp/BSYTcZU96s02Omo1q5PnxDD0aKnae73Dd8Gkod
Wu1wOlflfHWz6ugW2j201aX1emwvxHmQHVdFV1LmY1MoSTkfJfWCH5Vl+o+pTLkuiWhjRNpy7/3t
ov4c6fVw6vQRApSPqvbjI1UFgEijDR2gji3OIoI8W1UYbPWRnZAxURLgmCQMZpNc06S2VTj/dqCH
WX61RcD/MHY02UvOJp1XXd5tTSdmNpDG1rVixRNnTkFYoYv4xBUXOXv0ByKe9siqp9+3jvpFUviq
kfMvrhtvWBz+YCX6SxU0zbz0d07zW5TdayOmdDM19ROsHoLBlDWGkIoKdYE29cDZxFXH4S7eDfsO
SH/cMjRXEXx6lwhug8Nn+mY6HU7ZDFpnYktDuoE9CFtSVzghhn3jLHsyAZnj/DazwGWSJxOOP8Fa
DbONADvFfKu/yNGVYOCieVvT/bzzNNzmLEsRaJsfxkk9GJYFtFsDlEizD4RNYIn8AzlIFFkmmMhZ
0H1dcw5Dirz6T7D8MYa3vrp42ZisMpdUoU4vyDaHtWMKvrzWeO8kQyqR4JXv+T1v4qPZE32MOOQF
oZgDhpErzDWgj1F2aBWzgD8U8qrF6qzNStt6FcYxLxkCE/MBORhvXVX2mwhBDfGHW/qd9F+/E8UW
oYYNH1wAVuffcU+a0fbieGU4GKgHvEFF2pyzzqQVJbOPbSG22JE3EIx0dkkrS6v1bZSz88jM/pAb
nPPF3M3nIWqOHcvBC90Qq4jJdK1TarTVW2ArzkQ2mAQM7UeXjvmAu80bjadDkNJwvY2JiYMAjFk/
zslBTeYukejUJff6daTZ9MwFVh8xTmrRp4MpZ8jZ8xHhCGh+2fYNRnHiIqwJ5yzb2RVPSBG+E09C
A+TDshtac5f9X8CXpxNiBS+9OCTz2Rv7HJF7C12MKCGOeA2Ogxqap6qeDp6gJWlKm52cYOGQ7/GN
AUvbKC6a9N987mtQkAvM3639UrKVn1OsmEIjsxXXA/kFvDmLzdFtoN8kM5KPnKo3Lthb0cb33ier
jZ6ySwnMhB11hya7W/JP/PYk5pjrckeyS8dEhjug82sCYlnIKcunoJ9Hgm2O2+9i81mORbW3E+Oe
eSZKkAAHNRbiEms0JnetsLa+nwWpwE3Z9vRHxHwA4g68odHggK6TQ2MgcPY6a3O0SoyjEmd7E5Gj
SzFAzNQg0G2yULP6r9CZ9l7bvlE9IQCXQFmntepcdj7ZM5voXELLV50zabioNf7SVDWC/8HDlL8k
hYUaZbQMyubep0KGGlgKRhLt3cqG/tI4P/nAuEwuO8GA62YmBamjwjXrPhfKUnu+GZsstrdZyWcB
s+a4rY0IDhg/f25iT7qBp4iqmN0Ujl9JNrncPj6MiIfWmYdPjBeXSVagVefmwbXNux2xJSAa9K8z
Q/QCQmFljWLQ+kDHCg9yUE8jL8brTTF5gYeZYsu+4t7Y06cbIWxUZkv1qcGG2JTOyot0THp5tgt1
Oa1lj6pRDHa0CuPkLeHroRoZgAX4iKceJRODKt8E6V5DoeDdsmE9za17Vua5wHWxkTNFFjb8tJAC
FgzOjHqNfOiG8pb72sUxaYCG7oxdDLdCRtscf9UF7WmcxUgdd2XZvy23czyjwOyl63HagE8PfIlk
E6rhJsLOX4d0dqvO2WMmIVs8G8lqNBKPmwDOxIqCqcDFYdlU8z6Nv8qxCTkTOcY8frGOqwJbUvQM
RYslrs0CVHfd3ySN3D3DGs3VnDnC8zG6+d6Ra9PKiNR+wHG048cLLH1k+Ya9aTEKUb2czMmeQKyL
IF0/JdR/c0/lrhunmFNcz9nZ9ngVROfxMBFiysNxq6LsmfNy3iXNSLKCxiVfl+ZiQDqKAZNunXMr
CNMiCaQB2JtaFaYAzEhscCz+eLiAbCZYHsi5u9EyVLG+7+aNbibpkrYGf97ieiPUkde+vfJhLODK
zEpymJTr2d4GQNG7SsP7mHgufmWJdcwq9oMxYZ+rrTzoDQqhS+3WjYI7U54punPGlYFsFFSg7FfV
Pl6gt6bAdGYY8F4qZJvC5drT9pI1f0HwrRYgReIo0CFxVqJG/HGrI1uaXRoJscPky+7O8S9NZO1j
TTy3vqJ8j0UAb3/ctKHF1teT6ZMvzCckbwI9CfgAKy45ePBFYjalcOtBMgCSSVfNY1hx5Fal2a9k
lKnz6E3P2hL+6sbeZK7uEK01fTd1cGM1nDMEsg6awKpW58bWE00Y0IiOD4V32kIGoYeQu/dlzr2g
0eddR51SwBT3WCUaBJmCgJOVsPRXSHLhbdLj8oWLtJdzJVfpCE8NT5A9heURVRDFDgZ7ICZ6n7Xi
U+iDA/pzAmJUHx0Kz7g8VNlWjRR5q7m76r3zwVLriYB3si59+qMak++JmX0mXtkeagIwcRr96yfC
z7wwt5nB0ZVL79BPabZOGmzaJYi9dZicm2j+SwvUWQflf6W0Azt8dplF+K0rYFEd1YStLp4smg7W
Vd9fZIiPWMJu3Ma8zl08rmVjcl/LBV6VFFOWeglrrmZuJXkP6Kw0hAMVIHkJzfbAxvVmAGzGWFqy
AibsxS4kuRUDhdOppEKKI4RrGaub1jFC5rbkG4dodMabJBVg+ozC7Mkmrg9xadclMUFx8WkQ6N1U
djIvkvWeUdNfNaIuoHNpr1E06auRre0BDTSollS5js1gNbggofXhF2io3Hh4XYbYuo4ivlgJCUiA
oyubqwljaeIRaTB9fKLWpoocbr1j4q9rZ6JuDcQwJ+U/eOqvFHV78HfJ+Bn1fC4qIMnSsXEauPa7
hmVk48r0z3OxCAF3UxuljqgDDVRSAyaEFR0iUdXs7XiALGTKSCCs0g65wy1wGeLwwYIcV6fku1n4
U3fh5OfScQA/e9bRT4EM6sveoqexgePXTdDCOSuarK++2swOdOJNJMQ3VZo/Ryb5kmzA/uvGv2bb
bCeg9Kjax6ag6DWpKfZIi5R+MhYQrXXllBw22Ilf5nb4MWNjKzxszLYFrGB2wmtV9ta+yXlupNfS
/wY+raIWYyESpBzWGGVo6l3RbYeC2JI9rBwNJhmODW0K15Mgcz0OYH4NdAavbgBfdjejRw6tC4h9
Ttp+WwoGkl09t+Q/VnNuYC/mGgeUAdOU9uDjwF3XNUzkJCuONpCKnBOdkb3Epsz71or+OO9xu9dd
8QDwNOis/IXwzDo3tfHo9iXsPbngq1KDLjuMnsuX1CsQpL3XIpFIcIq+A8GXrCYlbYgciftUeUQf
iu7RHpA0/BQpxVjakrM05bKdsAMyoPP1LGFrbZ97xluFFbxLFRRDcnjgqHzJhyOvc3Z+JDn9SVyz
HN+AEuBvb50gqO5nSfiGSBUoCb5vglKRYeZKe2IpONhWlAM2W2SDu00ZiBX1YHg7QqiaA8UTJdzw
a/gg/CYBa3KjNO0HP+7VkfPPoLiE4lk1gxRX8CrD3IDx7VT47h/eLF5HdtFtPPu1IfgSyML5LtMQ
67Sjb8OasEnDQWb2+iVPw+d0VN+OWxFVa2hyz++1cwWRjG+84uNDePrW02C6ao3Y33bV0S7Jo7KQ
WssJnkScq6s74Z7Q+/DWFxqemiw5GQl4v8x7iOcK14snHxP+suig065YzFDcM6FSWjEvIUssho69
kl4S9GX0Ek3lhEX0DQm9pISrK2fUA4/XY2nN67girAdJ4J4vtfKDT1MAPXEkHVCNAydMP0dyQWs7
QbfqCTu67oJMlTFZZxARaxvPxNVuCft0+tphT30jo0RbIS92lL51V6h/Y1s1DOSsNgTVsbyPhzD+
bMeW9WZ/0Lhqdo394fV/Laohyz8/33BYu/FUre0l6iUt2D99ZdxSQ/uGy72SPjE/8O6fA8nJeYFe
tDPEbcfZR91w4oVm94MKGnOCeygrkpcTLsK2pH2ESx+Wyng+zVwv27lZu6hHo9YfTav+JVfw4uBd
6Kb0p3LN5TdzOkkvTEFd+Je0MycEYWtNf9lnYxHQ5SLy10XUBWme9aAcchqlgenIbRZGioKqWoGF
mPNnNxftwYExtoreQ4df4fkF7myvfAljInh5nW1Zbt4ctgoW2AxRQcRxzeQVfAR3wVsDxi2wQzuQ
+DTQAWG9WCVEoGjv8m9WBOUcDACoC539izTYs3UhsPFvStVDx2DNqsK45WlFkGtIjxnkydzKT4NO
orapFWYidS1yBj0wSNuqb4H647tRsa8jjkznppTfGtpaTkQWJ/ApNV8qOwdQh9Gorwg+sJmkkDr8
yKfQXGHnPkeVvIV8oSGGDq0eMXtTXpPw/pfESgN8lGt6MPogp5cEJ3XyKBYChIM5NgXyktkcKl2W
ckiPxg1ewxuocxZNUftd8BZo5yropX5phpoSxnSdCIobHUP5/FDErz8l//yERBRxefhJPjKyE36X
VnOdfH2L9fLYg3X18/59TsYYCjHvOWNrCm9psCOo3E6utbKaCYdjUUNIGR9qvbqUFUXDsq7Re/Mn
vAHAYRSjqgxpIhT04CXDA3GeByU5Ieva0ChgcEjQ05tAhNTVMTOjZ7HN4blE8HZ2TthybLY2FwBW
gGKn2UsIrY/fmYZuRYZqyWvtJey8e1KN+qbSp3BDnoKyJu/Yx/rBnl+NqTtkvie5qDCT6CYK7Lya
DHQVmcEQEjgUQew/MMI8OvGIoutyKZmGQwNgb1Q1UH33ZBrmLSYAEC/lnNRovuRTe6m04hv1+NFs
T7mf3UNVH8PMZw+P1APJDS/x29ARMdCsfavGbatYXbTmdq5pfuDLwKB5qXPxJ1zGanbwmzgevuaq
v/gddpfW3mTW/FLAv7AnzGO6AeHBcTZUmqMDyR9fG99CIPO6ofGHOVzU8HybxdPI2TaljwQ/DqiX
Aw2TVbnsaHrvpZHxRetarhghrhi2Wtq0TZr52GXOne/4PUHzHbVqwY4W8JTz5FVg6oDSwvnhAobW
bKImYQ6tarbh5bbjW4vqASGU+2syY6okD6m8Zgw0IouDfxANpYu4iPII/FvBx1QfcW/PxFQcoKus
2JcvTq8JrXb+RYUupe1I/naExOmReUs8712M7mfoR0yt8fBbZMW30XljkETxTVcfI+wDykPW1NTu
KdS11o6JJbp33t1eEDCFImfTkmMU9gn0S8C24c3v66A2YxYf+0HM2ykc7mFePsTJuO8J2ojWKfF/
Ve+kHHG/Wu/gpS6lHv2Q4FzOXWfHGpKJlu0AtqQ6YBFqleNnNfN51JuLzuaH54xfMUh2Km70tVyn
WNk5MMCIRs44ASYOK0P79BUQ2MGE8tCVJXk5VfNuE5s4qzc6birOxEPjgbnAACSl9pQnsN3xlR+T
fGZASY03TRs+/v+G9yyq8WNhcU2hb9gJewJzOS5qHDwmMhRZQZb695oirYJAnKvv4+5vhsYSJeWz
rSiZ5bwZSG2OEtau7SK7DRwBHRlqTuJAG+ZzLVu0GbLElkwOSc/Wb/lJD3n8mY7y3nPBWlUtAaSO
6vQfE2oS8ZshaJPy1bD7ve6RQbCxiOgsSYOOJsdVoaqjmRdPXZlswGDto35YW6PFu1s921zjuZF7
5jbX9e8QUxUuXEts67HdOmwxL8oazziW8AgrZ0CAzh/LEhY3aVJMDLa2AULCKp0MT4VLS6npIexy
4q5ZdJHtsJ18IDCVr921hIWpa9usqvC5Jo9pP02Hua5uNuBJprhuK2ycE/8rHEObf+h0DUtpXZ0Q
Kxm63oVdz3fn8wEYyveGbVPedS4UID+BW28AN8imF1Zaide8Rk4PSt+NXr1lEVRbcDAp3sMw+ODG
YkcgcVz11rSRYUfW4H+6nI0ldDyoSDwmckopAVxbjv8bNXxgSlXHdNDbPzSV97TiVPeUq8u6Ydea
Amu0uos0PSo1atzflpVcRbOta7Iyoxs+V+Bk0JC5QMnwH9VqmMBP3IrpWTHXtRr3rJ8uKodyF8vH
IauzQCvGt+KlEeKwoKCaDqJF1egnjmyYymUO+48yCdYy6ZeWFY+FEGrvJk9uWTwOOsUK885J7Is9
et+DB85utAn425865XMbqgF4OC38gjywxVi8ZMbYBUYNrCWlEkCXKqha466cnDVsBXmCrpyjo7H5
lAUYX3zD+HeMl0oZw0kIlvqQFKfAyhna+HhjTChj62jlVofK2n/0XXXwcPpChKVehk2PfzDhE8zm
DNoELPLK6Bmsct3+M1u+PRA7jTOG0FXhT6d6wh0DJUmsEsfawys6m9bwhf2KeVPWv9X04o8Jaj5i
FuaK9k+kEZjssmcF/dyi6qylLpsTNhFdmf8cbTzg0WYnODYKC1v1qzBILm7YK33MNU5X6PV8HRjk
DRYl+dLvhybv/S81ywv2fLWPZ+PFbMZo25PKNOsbxzLOesm0WH9LtulBw+ts06J+r0nmfTYzkSvS
nL4d+fveYzglwxr2Y7/OuvAsLBgJncdxwb0ceoTcZRnsZYquEo5DfFlZ+CdtHgksh6tpRNOMBvZj
YYpELepjWtcOECbgMZOpPU9tfe0dpe14mT8mU7yRrnPTVN1vDE37nPvsBM333WHQJl2pXK7r7gWO
7FK6BUWv2tnecBkshzRS3pzCoTv7Ho7JpqYsmrEFog7r9HnQt3QVMFNk5vckI14cGJ+wbmSrmMli
XRTdeHAL61Iq+n7YrO75CaQ6V0XbSI4ta3VcM3juDPCLXhubAa3mruh3nJjZSrk1QUbgTLEe/rlV
3q5Mlmk7Q+PuVE/G3tFdwC2NRmDbRsKylSuu+nzyOyzvcooDy4IYwVPFn4GniQlJJ8qJb4z596NI
jN/KMrNTbg30zMhkbaHmr0pB9Jpd2XHStXnH1Ef5il4RucbWY7s15ufERv0DiYQtm4WDMZ9H3hkU
LnUkbte1FucXbJAYith4AUNA0uA9Q2HLuvFacWFMPyqPFgVftDzhzvAldfOlbclFWXW2mOIXNuXN
Iot+dE0Gft0ZWMl4w0xmr33Qh3FElqE9GQL+XzON2zLibmiV9oFF1613zWcefAOYsEFCOs+f4YJ8
l4a+gwyBsJS746bjRbpqEi/eEw1lP9BeofEwjOow7khx3TztpushfNDJOHdz9G012bWpBlqjcd/P
LLbXU8pqA3Tpj41jwtb2XUPBERkXpOXkoe14vOZaNuvY8U+xzqW/GpY6L2H/Wfp4FzH7ea4nWKbr
g0ZAdyWyUt9Vnjz1U3YgFrFuTK25jmG/rVGBGUTzBpEKD1qGWadgOi0bhVpbhDaqAMFkeyzfoIz2
u4bKKfZZrBYjDYNBXXmBVdQ30gIvjacxkwysUxNbNptSPhCnZDeg4/PXLFrPRQW0l0caP9iKDi8c
SLbz3unO1Z1vPQk7ejxUEnTyyXQXcBTqN7NLv7FZENJJY8AtgG/tdOoWZvnMC208EBYpcQpq2no+
pRpSQZgO66QFftBmzsSOV/vBVE5xnfiUIGw29mIRFDYO9Zy1Qey02cGD+kf7BCvRCRbkWsuqpw6y
FxwQmtiSpuDX8w4nYsag0wv3LbHAfhRjY2/7UN7QTp4d5Vrraaer/xg7s93IkTRLv0oir5vVJM2M
y6CrLnx3uWtzhdYbQltw343r089HZU03qi4GDTQaGRUhyeVOGs3Of853vMcYk9y6B1NJ+WiNrZnY
AnsDHD5D7W5MP4N/A/A+qAUWBzwQjd+CLyeQUI0DcS4ni3ZAAGnRWCCthsHSCKzYz61ka1pkgLPy
JmsH3Leu+4aibpMFTdn3SF0gPjMiUqUHlgiizqDOou2iQ4JvbRVho40mInF0YKVE1euLYwOoo9/S
SghaVYV7riqL9I6PZuAzyRjS/N72SLWVqn8vcc0uWaTTNMyPnrbvu7mGkRHsdOu1ezoDf099eDtM
PQt298IY/d4aNOg2pdfBJIq9Z1PoC90YAj73rh8mVz3+p4EwbRA1l3Lwn3HSwmTsI7mu1szsXIRh
qDSwKzDllP0XWQKEMab3jk9HHiYpyXVgrNnUpXw7398xp6ULjLjx5MDtJLMgPbieLkN9/yJrLPkR
Ky1GccWQdTZ+2179Llw21HHQYL4UB8tuH3ueUZte6tue9nOvQfwf2oFAb2ORTAu/SYzjNIrftYDX
wrMR3k+of7HN/2KitVd1cjW2w11NWxeUsvSTCR3vhvx2s/w2127NJGh+x1sY7gxO6YDNkjje+BBF
71XA5K4JKUYfv5QVDntpRs9WzLsbGU9mVcPnVv567uGPNRDPVqI2+p3jFxwUSfyuFgdnreLP1tT3
hSEoYyb6rh2kHhxXLl5Rl2BJ6ROHd+y33ghOTcvVFTLzxIInXjqiemEGX1OkuGZq5oarGLkIZ+34
gC8Iou7e56TN+K+d+Wh44LWM2avJ56mDMZ95y9VvznxPxhKhro3XOR0vLDlUogWMaiZBXnNEw7H5
4Rm2GCcM2Jl49bfjGO88OiGb2p/NrIadtiR3hR3tsZu+FAgIOZ3tMLM7WBmscbWCT6q6R6ln+CGM
OYPw1QraX73kyOayMhCMxtodZ99tnYGs541qUsBgnPgfG0gwgRe/PZbQzVe+i9MOa8JrEzsdfIZ4
q/NF9BmBQIVOfqzkXV1xczWjty8ApSIQabTRhOWATCDjmF9mXJ+Ur91N57NtqPNw54g8XLte8C4r
Lhk6o347DO75WPIr9sXCh9tqD5zoCLxwnOHZziVxBzmhQauX+GfBTHUFJwkjHde5mI+hh4O1zwd/
l4H6mpZTUI0O56rqzXEHKu/cgBUiCPb9TOwYwyN7Xh4u0J/RNeYZi30U3RSJm2/QWGArWrQYjjJ9
oZCJT2ZiHFx14602mcMrj+cjldmPVsC4aeI5siL/+tuSVLuomJA4+YB1tG/c6cEJx33UYS6YZo/J
1H3EIXRHzxsGCpm82yYDo7mKX+eFqYfyx0UKgyCP07NyO5R1bpUCJ2Pu9UcGVQ/NQJGe7Mu7xK1x
f5Y3vsBEy/CLxLT5FbCGDRaom9lJMe96lHXRRHxO24rrNj50QHuu8k8iJK+iIwabuMuIgJkgCMY5
2LEEOvEN5SDHxkbERYxHTC37l4XrzqB/xZLwywVHzeYBgS5kC5EGjDn6yllcE/4OX90tB799nTt3
WQbQIOAqG+YAVLokrNfj7fs58HrUmDPsRXIyUAnt7iMfo2NdaSidlX9onGHcwk9cQIoIOUxQ+Kj7
Yk1V1meX2VCzUAhAh9mvaS8kjo+3OLXmndeSoqr1axk3n/7yBIrELADHzqc6e8uYUdHRxbPRRRne
4oS6JWg7im6DcxfIR027jC2/QmHhzfCymyA8UTlDSdU8M5G3230CO9/iuzAWUUcLlXMHUP1bxMcm
w59hp0jhpq3gkujhytKXiYsTzY0Xm6xc7mmO626O0jRzMonaO+zqJ2eGwd3ZFokH9pYxEQoUbvuj
5ODFTdNp9Js8PLcFZclZq0h45DmwPAP7sJuP95WALZJJCcBFs90KSf7WbIpg/wJtXQay2Ccj1pI1
wJaEkBgfGv5bkfDZGe6AzSs+j37k7Ibx0xQE3o1kkT8FG0PfMZirK9aiSWaPlRhem3nEIe1Nay8a
sFGN1LBneE3wALJ1JBgI+y6mJWNUWJZafS7SONxOdvFMZHzjYK1Zd8943p8LCCDw/8Zo04XNaXIY
1kD+An9Yd+C4GTpzrTNrr12yAtAySclkmBdAe+xnF65Nv5ycOBaaASRsz0dz7xLov6krD2UzbfGv
ZutptPMNqxU/usGYWxIj0rI6NIg2bE25qGCWDU28zYfqoqDgWGl4F0Xle1Kn7Nua6hNC1ix9tVVm
8kSEej4TNttkNicQKpThqFDXMCVYWjqlxdo0UNtlScVnFb409G3ejvjLbce4tE3/RU583jHr0xst
byjrzjfDFL6jiTwp/2vuYa0OAea40JQ9lSdkD8bAuHNNhnMWGykh9KNpNpdBRZz3liyZHfSvy6Ih
cyiBU+Q+ZEly64T5pxGZXzPgxZVIGWgxTtIuM/Wgszu0uGerRyjLwAQH8fBoE8TfjPV0qLP6KwNl
ti1EeXGb7K3zYoVomsIspGtrk6ripR2FA7Cs/VCIujjoQp6P7LQU6oFXPFtu1G48hwxTj9V7mh4p
EBvZQqXHaHy3WIfjor8n9/eCNfAqWDT5xi7fg5xbopHOU69GHk+GR0EmJ5JEuVdh+2wvjvCpHF1w
lOhMy5iN0adeAydJzimWbnMungsfeiNbko/crq+SgqGuHTC08viMTNOz19yKdM9ymdLUm5vJTUpr
C8onYktPbkmVoOw5ZQ9zXGAVB+kiRXwRPjJca2XvYzTdjG2erOic4+w6u0twK90GmpSqSLEx1Q5r
Yhm2O5k4XxQVFfuISNyU68PkQXmdWpIi6PxkP37FAvpiX37KHC5YaZHIqPGBuZ25oQIC0kXRPyhY
I8whvUsw6JcW5R4MjosxcK2q2OXQwZWI4T9e19rMt9jUg1H7KyTT3xUlnmnRV9SRcGezsdarnok2
nHLBuxV/FuwKscqXfPemObQu8FSGiWZSvNttc+/09HvExlebQdVBIdlaDqO4suqJEJZQhFzilu0w
fCooej9/GCKFT7QBCjcWCt2UXoBQVncS9wowZnygcXUuBUf+dOJpFsz9M2WMW6e3yLjWNS5fXloK
aH3PfpxhfbavCrz9hvA+sHRtkhaJSbgcRxCcRngBRJSYFHLsYAYl5g86K9f4tKBy+M1TAybZbtvv
WTPdX16orEiihWn1ptgibGbJOmsUwdYvxXXTMr3HpW94JpI2KWbLhfOYou1l+PYhxOFOX16wKb1D
CY6f+IPFV6fVXcqIPrOvokA/TctPDq0639rKcDduv4FCsOrt+aEk0gO9jrkoF8VVDlprIiK+rWPr
EnGGIJB8VAK+GYlZn/yP2AtFi09YfTucHFfOwGtIXBJYqjplE9lCd9hYI09lduG4SvxsbVbyacAe
j0Q43HoNc5PmRo/hGxlPCHFSfPb0o8wF+KYgV7haxu4ZEMwWphgPXEQ8I2jF3qZmMmgWqiKjaTPk
XGnUFd5RSXw1sIMTyhbJ1AFMZGGEjDMYHvPsGpB0sbu2a3OJOARecUsBDVovfQ5ZSrtkvxTvxCRB
d1j7V+7M0ZZ9kcHDR51rsbZNWTHAx8kdhCWDygSVlkGi2Bmh/dsX0wG9CYJAF8kdM0ty2fBzfAaJ
CugtcoIFyZc8QivjJ3Sh+Fz3+6Gwfs2ix9+kxwdVOpsuyMTeb/ycpy/cthGwXliQFHUqyCkqvTKL
MVsrNrSSFX0TI2bu/fnWMRS94RzZQZIDGiU+sBpp9AGRwqfsx2yGpSyeUSOmG1BB46qZ35pyqHZE
Jxs020VBXj6pPHv2B8z9gV4mlGR1yNqNck1I6jfsXU7Gidg2I7OdsnwVXnkMTEqEeZ5sQs2rCymc
QDPDNxBCVoG7ihwP2ggnJKdPrJx737qi4Q4eBwVEsOETsZ7NZmNCtFvpmISrzTIAleZVyKBf9+jO
quO9t1z9XHqZCcSbrUtjIwTY8wcltLdTMtcbsxMQohl3GvXEIj3+xqv0ERU1svcYUQeBQKVrXqlP
+RhFR1QhrSVBuXEMj3UtL2lCPy1aJmVcJLlwaShS3xHdVU0xv4OjUTtroBxFDt+VOVSHEBdRac5w
Z2R9RGQquNYJiRaYivAUNR8tc6yVNfvFjjW9N/DViVBf4xmCSMSkjZlzPNE/mg36xH9co1LhQoN8
zbPnpqq2TUr6P5KdBGbBQxsQKTafPGTDdqo9BDFZkjAI6txgvLaYjTKLTxv1Psawu/KXgQT1RL9E
8Vt3hWJaTTtRRJUfXkDI4OOWmOW8cxufqSt4KihJzrobZzIV3Elraq6GbSw4qvg8xXhCufs6eBxQ
RkUHIiR+FJ3XMoiVDzZmL9FH267A0IMq+5zVxQPnEtywvAt0S42Tu7Audj+5tYSqk6mCcUCsAZ9s
Z53jCH+0GlnLK8V+2EF1Z6+1G+eQK9N373LL2tLKi9xG7H5t2Ei4pvU45+YucfLqkAsBzapXK13R
uc6cdlqF+kTVLl6/+LmLOVnMwXdht+wf9FqQ9zsjvjw7C8rfIpezmnX5iUL6UfaLg9QGd01FYE4W
YIeBu8vwgMdL3q0fGdhzHCfh1K6mjAkX8wlv4P4MOQ5gtaeFG0wBuR/mg9YStZpTA6kqiW+zBKay
TUJ57XJ64Lg2FDDYW+tSD/ZXLrkDvXyiA2eO6zvhZO7BnAmEORUJcqtV+uT5or4jIncxEpKzTsm8
qkgCJrQUOHQ1xPN8YtGZWHGciaEy0e5HpPRh06e9t+9CHzBdEL9Tf/XU9F73K5wZV2jPvrWDsv+l
uzTl9sLBi4PxyEmwf2ayd+q0oVG6nPghwaJrZ1PPeznAfZs9JgkNwMjatvekk8c3KmyrbdYikVDC
+xos1WmD28mjAhrARQsNlpjjKXWS9lZNLWJjvwQsZkAKV6aTvFlzl3w1iXnj0x31XEzzlz8yUdoq
xWnMxd/wGDr9Inrpi++N4BKzGCZq1VfNVhhabYoAkCu1XeKKWEJ1mRknuC6TXsuLPoK0Z7MFtuHC
L/a+dNj6thkcmUsxkkoosWV0mpxL3L/naJpey36m+aDW3nEqEt+5MsTJW8oSf/6fJcOX9qeUjTgu
VldHh9exDa1smNiQR3PIzMSXCkida6Bkmt3MmO3FGryWJAzQgyBH1sGRjmBj0csZVMw2k7jcRirP
914/fPeoCQdjFuG1ZYAVaSQx4qwGR7z8T6ltGHsQlw81ZcSnZszTU6EQqLGIZtyJ94HXHAJrJsfR
yb20qI1SZXkV1FRUTQ7cLUPCarRNKgzd2pD3LIDq3nZtfx3Gsb2jhjUFEJ83W+lM/U1W+P1NAnwT
kFvA3n5YigQjsew4fj4adhjVnkvJ3XW494/SovK2bp1QoD3CBg6yMjhVcFsI4XHW/6lQLkIIeAVf
t6OtsboJJlDOM3mTderq5Z9kOLMd5uhEQ+MN/UjxR+EwKpdwUv9602dbTqcfj4xw3fTGpwhETdF0
qLRx+GkCbQpat1O7J2ftJhwz/eh6UA7o9+W/pJyBp6W6IFU3gZ+2oCLRo/GURpHe1MIMT9bgLA+k
DPCua1MH4MbkqmlGPVjZglhYSgjF0uPJRyPOER/AXsHkQbNXLk/o9IUHU3IcHWO+N+FCHmJp4BRC
3AwtjwNqgyF3gobIfCcpfk3KD3/ll3p5oLU2dVlEpbrnWRFac6mld7pnKxxrwRlyZy2dqSF/JJPB
lRjaUXpqW8yRS8FmCM9skzeJPJqAVOFoYBTXbLyuhM4xqhhtWN/JdHrSsgiu9F/Xbr5kU5ZvlZLo
O1S+fAiddLyWMQ10znLlYltJzpNKjJtsbJ6wRk93Sd7G166XMp0QU/wxMGFZxRW+HUyA5aGP2+ZU
QLEjacD3nXqQsTmxkoFtKqBoAVYD6Y+NRxLt/rr3oaOAtLfwIaEMJyxrJmPTsL/+6yVCdQq2P7WR
lh1WqwSzwC4sMQKB9P/KM3t6nmBHmNVI/tbHD9OSF7n+uRAb1WAOklZ+4G7ucXmOyZE5FGKSM4N1
kR3RyLL4MhLNKm9G8tf//FcRpphWlneNG4KmsnABn9ilPgxt/eVGwtnm1DOtLX5LnwjBmWdtQRtp
U69nApCHqAm9K2V9MsQYrydR5accPJYoVXsb2fbDz2cE5GZJXaM80FpRnmfTVL9SBwNbVFmvvVvq
TWZyjIyxAEp94oooCWe6wTF5TPpGbmmQ4POSCYXnmAhXtlmoX6Om5k9CmsW0HiBFaXBTUW6vHVLR
t5QtIIpAXvVEfdVAO73NO3Yfnl/fE1K5sFF37krH1Y81R9Aorzaz1TBvVkzo4Kg2Z+WZ2ZlyKPBF
0w5rMuDPcaofHNpMa6P6iH1/eqlNx2TUMtB24XbbuA0R+rMxPSlRI8DINrl3/frG7n1/a5lBeY/+
STaAWtpN2C7vhj+TizRDcN6cdteYo4ZrcqQGmQd6iskoR5dm8O6bnq6uqh0ukAGdI0d2zFnpUD3n
4+8gmrcSVslI9uIhDHz14EiPA4tK3oBfmevE4Agc6vrGs4jfSwnzSeozpFfjtmDNXEqnmOknNtAb
aRXnoAow1ELUuIEVat6FBKfZ+M9iBTarD3ZUD90gd3AisWq3AtD+ORQiOo4NYaXKIavYh3Q3OeS5
OY/CwTPdcHojUcLWNmr2pQcLrm/crT01+eeQQbUFeWVdC6ugUWasn4n6AYBMYAyGCnt+giT7AOKD
CgAjT76YHeynMbpqdOU81rhr1xra1t2QdveLO3Wb9kMF5Ym4vluWNGrm8Gt+bovBTuNzMM3meTDM
kXENNYHA+rloeulf4o1B9ggku5feoFVRL9mo+KyijN5GD+JgM9FImAnJ6WNwT6VkD03+Pr/SiC1X
YsJME/0ykclAIjvNeq6H+ugqt9kXFcRbVciShRJ3GUjpPbNCdZhTz9uqkGImAmTXncXhJokslnnC
g4mXQIruISrm9kgRLILAAOgvKvrbEWcjCFWsMnFSIM5Ln15WFnXMi8aNINijRLqGm32dUsh9yKgB
wVhUAtEwzz3rxV7rwYTnOd8Ksxy4DfFtxgxLt3iYuZkGSADDOINQ8d113VDE29JIvB1t8lsOabPE
aO7cFKS8hwUXBDGkBt0dInztYBUvDXgJeCvDZgCiccbD5R9SnqN0zFFagled9suYvAdP1Bia6HD2
oJQCDM/STc4IS2YNZTh2jiYCcRUJJ6LJtnIPNg2k5diwqc09jkJ98Nh5+dYLguXpFHwYTT4vKC3E
sq7dzrW6NMIP97bjq5Vf2Xu3aN2DzszXwpZP7CNytq6Vt549DIK+DalXcGuQTAEg26eHnIuxSELr
Oh5pdJlw6zNM8zB0mifWtpJzGfaiwojfc55QqsUX5Vls6/s23ztclNuk09a+zEr8MfErc7B4xaJO
RonAJeTphy433uJl/ZtacdeziCOs1rdT6lxHEwN9MzLnjejNJ4Fatcadvni/3BTS4hnn8fjEy2Eq
iFunpPligt1Ju5K8c4sJ2oJzxamGCYzkm44QP5ZwDEoRhkFSPXJH5mATRjI9Ziy5BckbNzd+lwbc
QkvVQECGTG9LMACjxgkq4ozekj68Gvv4tWKjjjkaogFhhsexKuHOzxQGpvPv0cpd6ir5sTyddvAs
gg2m3WvTJkq2ID6oD4uOsTmQKZx3pTtwbGfstDblyAivdhdFZi2DpDn59D6PNsFGz6wvtRDXbHhL
7prmq0GudzOFqoYTqXIMotT8M6Uij2br3D3Oloe9tX6RZXCrreErGAiRtq3z5nNwSz114hPV+0Cm
B2sU2L/d6QkQFpWh6XBrFH19jDXllf0yrdS5hV6LI7hBCNaKto2kJ30AtjzitN8+Wrr0tnCbS+pf
2XY5VnX2PC/a98qkTpXxCNwYvLCCAUUrUlTOKt9woKdaYvmmuh6fRmFwSM4syVvQlNTOUUJO52Yj
xWEuKhIzZbIXmf7SILLWYXjJnVGfx1hWG8Y4Z1kWNEAMDIwM59Sn0Lr7+TbPsfg31nRVMXbd+2n7
NNn21c8LSWc4M9QzrO7ZuJjXQWHlG6koeaQNlGViFWeE+5Fk6QFv+3s35V02vAYSJZ6AvO7vCeNn
G+LZV9QUPVnAIFaiB3dOipQSxcl8SMT02nIRb/SSW3ETjIweghgWw/S17tgbLTUqKpW4/aP7qTSH
VyfB8FJ8JgoVsE8hbrkzQWXHPKZG/0SD2JMz8byMrz0A2IDAK7hcEz1trMTL0/eFSQC68OLZnmNA
32Zx0nXy2bpQxiZrJwfiGtLwnzo6yg4VixrmeUYhNYaNqIvuk7n7kA2iFm1+2YaU8GuhXEJiuXXn
TOajY2BD5SCF4lNmb5gdnS31gKrpjgW7g1VdIgiVNtpVAMLNUwoDtIeoDs8RaFuCeJss0+GDETSf
LUmScFLvNM5DTGl/3j9PWTiz43rnC5JnLb9rWtUIUi74L+YuPzdZ2dT3zFDgeMw5zRK8Hj8yj0WB
r1nl0xVabHAJ0Y60E39XkjOE34e/Klg5VJdzBpGlidmPotc///jPf/zXf36O/yf8Lu9KsjFl0f7j
v/jzZ1lNDYA9/W9//MevMuf/fr7mv//Nv37FP67jz4b2p9/6//uv9t/lzXv+3f77P1pezX9/Z376
P1/d5l2//8sftoWmVum++26my3fbZfrnVfB7LP/yf/uXf3z/fBesB99///Oz7Aq9fLcwLos///lX
x6+//+l5P+/TX2/T8u3/+XfL6//7n/wiTRi///sXfL+3+u9/SudvrnDUgnSX0pKmY//5x/D98zfm
30zTtSzPtpUJMVs5f/5RgDmP+CLxN+Upn5OMDZRBOC5f1Jbdz19ZfzOVsiDnuR5+K0taf/6/3/tf
Pr//+Tz/KLr8rowL3f79T1+JP/+o/vqcl18M7c2yUapsaUtHmoD8+EnV5/sFhiX/3PqPtMKBEmL3
3tqyz4ODTRL0Be4Ne5Em9xZdxwKWGXFMPbeDRdUis/T7nAbtnetXRGBtK9+ZIDk3BMPEilOnczEq
7E8wfLtz4oz90STasCcPHW5sp7B3Os26Q61DxvKTVRztgdlcVBcIJwxuMT9NFPAmTZzct+ZEa7w7
eps0kPqAGaTdqiotSTIGtBIWTQFGA/nLmwkiT5j0aLGoxr3RTsal53D6O2caS0agYaVzge4PllQ7
1rH4pCff3Uhj9pk7u2RRU0nSRg7+V91hGymFtxgIHEaDpnbNXRaTlfZxyt76U/HM1LTjUEEnJcig
aEPOIcYnlINQy8ieb6LEykDQiYLGatc6GjF5CVTf9kEktgPMrKMDkh+wK6fiY45T2rUwj24JPlWH
kpTfKiNNsWnr1t96duDwZhFmBHlFt5kP1ibCQngnAiR6PFLhPnGRmylq9HaDE4it6AmZzFCiTqqm
/pKWpJZYG+5xwGs+6iWjwtkLWnyRk3kPPmUJzfFGxKH85DCW7JR2qjvEXLbaZpFtYmOipzbAwGhb
EtJtWLzRJXLjjXNzrFpoM8TXMdzpkSCbDnFZSspgc9XW21kyaCj4ZPGFovD39YQDKQOPPXBEWc3R
8hNmIgw8eBjcUSnN9zKbasNMtNtmNZXERtblB6sHf2FKVyIahOK1IRL2WnDMoocP/m0YND4qlJzO
qZ/GgCsJdpCNdCb6Ostm2CeGq546VdLwSAMceoLRj6cyBUrhdpb3olx/OKSh5fLY9eTrmEAG7+ze
5LSgSg78NayTFko288MoifdWoaeLQTsIPtMxeOmmBkPyBCGVcSWK9rYnPMeTXllvJeSOewrA1C2M
T4pdnXqAamb1uMu9ooRkH+BTcWn6vBKDHd5QVMLWzEp979ocjfwwdZ19Iu5jXoa8jq7NTJvHmnLS
u6kukt1Q5mQLxUJ/iXXQ3KQU2/8yA7P4Zeds3xKeu9QKexRBTGIA2uvOez+YUCcLLwxvzHIeb1ks
0oVrancoHZoGihkVKjMF2XQqq6vbtMDPwFl1uvakHs6154grBxH1ocuSlg2QVVwNxhA/9ILjmDWD
+F6QqSVgj6Aor6k7xwvCNopmjyxqzoXZ4x/Sgxi+RWq610Mhi1NoZPVd1XuABLC6xuARdPfiBhjT
Ddj8z8FcJthpYNlej1OIZdGKx93MDLyDz+/Gv3G3jPckDow7Tytvz3yLdYIZyd7FmvVd5ZGAcCgi
RKcE10RbVB3AnLG1r0DxZAE+tcS4hpsaflocIR+RGZeOYsLxq97OwTpYisMRJ1yB94SuH6YsqVLd
W+VG4b3vRFSHUH0CmDB2C4CV+XixR08RP7CbmWF+mkZ3Q4KMABkcaT5wxL2LELwj5+reJ8jI36bS
hFimSPMTAwTOlyT3yfJzJb9kTumgECaeVdMuMLRfhnT0Zz/ExiEmCvVGZw8Xk6jjNt04GFhAO+QO
/hIBuoCRVUGwr2+GZufEZl8xC4z794o9JIrT7DXvGLiWDvl2IOmem+MiuldvNrW8Wy+T9Re6NYOp
JmajVpKWO/p+Yl3CDEtDlnjqzgn8YDf0YkjWNTcKacSyzGkciFCmyrlkTbKcyBsQ6Gx4yj6GQzoN
cEJNZnntpOCYir4fb3zunBOPi/pYG6K6hl1JTbKrbWCuAe/obR5G7sGXPe0FHqy7x3hS0X1nzZCz
5xGSRgzk5lzMVXF082nyjmlY1twaFSomyiIFyDQhHK3Jqo9FHvaICS4kCnZxZPj5UaTnKIrF+JiX
Q/QEC9h67xSNHwSoCQhXEkcVml1zyPvMRJdzc0qDPECIbj2MRz5PIvPSUmBPvXabzbDX09TDEOqm
zPqZaiKhGSbgj6gwQATRzhPS5umxnmvJkheLHrZc4Pm6WOuxtq7rRT6pHQzNWjTmZc7jkKlDE9+W
YwH9gCdXiqaiopcW49dp7lsH7+AMKJ0a42d78MpTEi3kYNOwQA308DFqivs+kG/6hwBFblyBMiqp
6awZkQwaE8Uqg+F6RYOH+8Y91LzyN9kXDApuLCaSd3Voeyvfqkcu+RjLCwc56w72DTZAl4jrRsRt
RgOn9kFXTNKJj9A5SP+CXDKeE5WoQ2pU0bmzuuCA+zl+sHJHbgNfyE9thO5z59hNRk1K6WOv8QC0
15n7UmuRLhSZ7NWqG+8lT2YOunHtJlurFvUOVEV7qUGjfWtbzdSWtwp2iMb1HlRdx+lOt8UVjllm
phkmmazLykMsQHvjKy63jLf0Gt0LWsWA6LyuqiSWS2TNORh55kLva9XFdCbxBJ8BaEtLgdpKcgbe
mWgKVEETi15XrS0bDuA9PqyJyffA4FnJreIq25l6Tm6o5AxR1y0rvDUpQn6KS+6ZiIcp2FOCwhRe
D5BUyIMawPu9/k43HolOxu+AuBq0rsHD9KcF+YhVIqWxPHGANsDZXzxggVWb11qa4U4i4Oyq1vHv
Up9B4DqqJyylbWMxtlcYbc50DQg6DRoqC32qIfURdsPs7zsrByvKjQI4P3Wr7MgKXxf7lMuTOIeY
/A9ETuzvtXKq264uo6tSBz2ex4zD6cFKbOYpNbi6BcTyU90FABGDRhtgozRqo4tvwR6DNDKzzvny
uPLfuH95mLZhChGgTdP8NPNetVv8brxPFrHpG4PWjWfickuIDZ0DdlXjKGB7RHOhKTSR2JFnBfNj
eZqyH9u1JHsw2vSGfSBCJCfQ+1psg4zUw2YGCkvTi6HCh7n6KILf3CPXM3rIoBnSqvAdMzCJtwwW
kYvHOk6xE45yR0psE6hsbaEUm3N5Qzntemhpy3tKvMc+fHBptWvYK+aAZrioKqIX7ncbXSyCgQwQ
160kKoqddO6v+8S5iZv7tnoofYcIRfMZYcIaBJ51PdDnsWW9WGV8k8F8mAC+Zh2wWqO+4546TnX2
LLr6ESPHCS7VlUqqX3WlHjGp7KcCCwaWj3b+rL19Cm6b07pL8eIyYm9fmiWV1ulfTTrAcEgmH8Sc
HF89f8PWFhsLnrk8eABXLk5OVcVoDMB7aQnoHrByHBJsPVCUMD4n7PKlNXzb4wD+oZhoO9B1/a2z
mL6ieuMF9vjOxTNth8i9tSN65f2qTa90O5nngPro/RDhKF+FgpbFhE3kKqd3Ere4nVIdVGW/Ynoh
PmLZ5QhPik6ijsn0nJPvzLPgzQs60tSx+4Xr567iAQjbmqH0wIm2VeOzJ7o7nZM4nafMv3Spg+AD
WQczZDNN9Hh7Gz8O1TXVFeG9NgF96WGmQ2oG+only99mPa1yU+WipbrVEywFZpNoeysXsPsaYSk6
BJOs16U2+kvYBvqOTOjSYcCjxvUyNp4t73dFCr0qgHWUhSDgKacPzclozTSu5ecxvQzMFt2LLMZj
kDnE8eV9GY3+lS+KSyUHbNUlyiyURhLYQ//CTvVNLwV/aRnu0YFvet8g3QA1wDHLER7uNCExxGrT
kchjJZYfRs+2IRPRs64WRqzPEx3vNneEsXggOJwRr8BHRZXK8xwumc7SaHdxR3Sm9gFDQznqEJYG
sSZUApp0xKE2D2m2aZZe8S6vXjog3qRNRInPN4y2ApAALRJgaarc/WC8na9SZksHN0jMTU/rDIhO
GszMQRg4Acz3UZSU7NUYXzoNBUVlcCtTciHHOk+ZSZoBsmWt1Ysfjep2HGu8bgHA8d+g3tx7FU3R
yfB6ce3YgXqOwSfojcF26zyx4b6MYZN+mIXpkPsd5Hsr8+qkMhxmbOZCZ204TX5Owip7TA1p3fhN
RB1yVwC93bcOelrgGLjITYN9JGf0HsuHad0KbaR0zEcFC48GVD+UNiJok1OnLePlXbNVsO36gKc8
tS2kTrqYXGVcJpfK5jcdKCU9omh7H+AzAiKe/5e681hyXcmy7BchDXCH8ilJUIe8oSewuCGgAYcW
X18Lr7vNMntQZjWsQQrLfKFI0P2Ivdd2u6cRk/neL3T+mhFssDHNXlxN7BygbnNSSXj6U+pNq+Wr
xawLah6vv4tV7b8OFeRUw2nFvpwIoTqRsmE/V0qoJ5SJyBI4PNh2uKlqt5rPN7rrqmpvVS7Ht4ZY
yzlQpYG3ijl5Oh/ZNrrv9RR2uH7WE0qi77z0sWcgTnBaEyWPP6D4JIe9SU6hNSyvNL9ttRMh/Msd
zkv0vJ0wgAd4xgfbTf1dhmZ+iLOCTgcM4gLPtqOi93Bv/lkMhbkTsxttsbacc93BSCsZOZznXocH
a25doJR9jet0VhVSmKHtnJvJR20IorHB/lrYVn1YVG/v1Yjbq4Fif5ToKQJ3Jqe3j+JwX8ZzdPVb
NKn45EghWEj3medeHlFXfNZkzG2bKgLVj7Ds2a9Y97Pyn7ZG3S0/OK01Lp1FgDpuG/PaOCZ4cUDP
GrWAD29yBSP4NIoBjn7ukHkkPoukluxOFJl8T10ombTT8W+IgYROCHOBCyv3Fn9Ueu9Z03Lmq4wL
R8l8O479/GWxab5CpGWpzdR2xWUU+YUIbMwDjmUENeTvP0nWgsr2mFnbHkrWZXYAZNplKZ/rBco+
qyD3jupjtc8Q3Bi1WNwBTiDvTlO9H4E1Yd0D+HbXkc8Hxdlr75IW/82KfaV+rIe8fU6q2X0aMlrJ
XTbi08KRWelfrVp9p/22xcw+SeKfXBmhzgtrbx/brXly69qAuSOY6dOT4uqZ4KQTYzMj385z8qgI
bvOOemmyflVg2lEQDSilIGvNPqUWbrQnGwh0sXObVTvl5CzytnD0pgeEY7B2hTAP3sgvuEUYmSLH
HJ514d9NKcFWtoP9Ja2qU5fOLDJK7EyRs36rdaWnmVFtJ9eErRgKYhhcC/UZFbu+5R9uX5BxFH+s
vO/0RcqY+YrlT3dyjMoANw+0V9otaNp444DeTePr/3wg+r9ojimd/26OSY0cfTb/Ochcv+L/DDKF
/y8XF77lM8pkZmh6/2+OKcS/JGPMdWCJtoAZx7/NMe1/Cctzbc9h+kk2srT/fY7J0NF0FWNRJmqe
6/5P5pj8Vv8+xeQ7KZPRm+0oUwpGQtZ/TjER9velGHqHS1l++KZ6zBLZ4abvrv/2gvzf+em/z0sl
f9H//6Mkf5EvpWk7QkrXVf/5o+rZWelUmL1magNE5mU/fkeJgUxAQY2r9FfCDr6fsRzlZvkzcgMU
WTpA4HbYjqj63mjSmzhBCcyKF398Yb1Gi3GIp6Y41cmpUxgwminaGqwmA+tudpeFOG4EI/Dr823j
PrptjeixUHdjhAWFON6tOVpvbZJhGHAZhKVhSUgdtlpGIkiJJgqmRr5O1cMS8rlpKv8LUV2woJPA
MviUSfNh7pyLNiysknN3cgmW4zfuv5O+29SDb7PpZu+CMxeHv/ySw8QhLOkDS4LZHVqkIzKmYytI
oyo0FzJjy+fco5Ese9+EJWc9MeaaT9Ct3kr0vARc4MMOnQtCTvZH+XRidX+s+uxdm85vFjp3IMfJ
c826fe2Eb6VPGAjNgibYMYKgbxknUs6rLYq/a5/Oj1WrP2VUMJK6tD7siRCmBaopwB9W9kxMkhbe
96hvh2X8K5Qi7tfMgV9h8LEZ3s451u1/vmJq5pt8tF6K9ZdqpF2yZEs+4mpfLQ4xL4lNdCSLQmE2
d8vcnJB1fY4YHJhCnwoDXScOmg+dK2Pj3pDd2B+SPIUeXxU/aLJqplHmfTfA/5xoswZ3eoO3Eh2i
ZHlvYtfasSL+ort8aX2GaFKUiKwTDyxebW6RTRxusH5TsGb2xAUS7YwxM3ZG5hKox3i7hhwB0I8y
TltX5dJYxKoivssIX5sUB3YBW4m9AqwhFv/8EDbaToYSen6G7v/GuhyX0UDQVFGocQ/XNdHkmTXI
ZGti2Lg6x1+rM05LW7gBuhzc/5rU3TBjFBDBFDK6vw1XT1VUXMCVHHceJkSJZE6sqNpKArXK59nA
wmBtiFnEkokXQLUL8hr0NR1JctCHgE/iQkBgcgbnQBxU7yXbpJXNrlZg8KwFaAeAfDLez8LNiBNp
su8Wa+jm3i7KCMZa9s1Ii+Wi86x1jUvUYhNAtPCVdxE5ee71iGjv5rmt4WYRBjEbEzGaE2EwOINR
HG+y1v1jNOUbiJTnljdHMEEyTHHJU1afU35wYgsbZ9ZVoEvMX6/xb0Fz/zpe+2fCZ7mhMSGYDmkf
dAis/honVUwmdxTHjPCw79g+v4ANRMXtvitE1YSV+2cTMMNWFMyKpuSgBTM1eFvYhw2ipkfnpasx
grZG9lBj3abNQlNvdt9g827ZUl+mOk9uCqahBCRxqTnSIAgVR8tkOCvwfUNGZn4wwIBs2Y5AUSAS
zGdoOz463QDAzd9CXnO2INihATTjZzO3etc1ej4ZRMQEo6eJOzB/iQPd5iorjmZFEkVG6C12h/BH
ZJO9kSNT0cgIzDn5gyUWFRrt7sTo0qC2x8tKTmdh7Uar/csE6blK1+qFHrX3ygfOPHYPmirXvEj1
VZA+gr8fSWoVh0ftyjsEioyV/4Tm+KEgLW5kuzyMY34/9Ie+UQ9S2eQHj4da48aIDJBTc4I1R7gt
EAX0BEQrHSI8Ae2UBGHBVrV1sc2Opfpy40Zu+wpsuRPVf6zR6/YCN7DLdgJ6Qr8C5YiDJcVzk1sN
PkWD8UFfojRHbnPpDLilnuqPeI78ndvD9J/r8IbpTVG5MJymZhWEi/K4hDdshQOfCUEafjiyPye5
c5/Cgo6nhx5Bk93Lq7aHZ+randCw4aw50CoKzKG/hOaAs5dds3/CfLeuPeg1XKSQ/X1WhZ+ABM6Q
o1hi2RCRwnenNnHf0fyZ7t40p7/U38MuLRzkDenFTNURtjXpvwlOtCOybM5wencZwbkrfCPoHIZM
TgSTzPOmnbXgG4X+cFA4vgK7ru9Kzn6O3pj2AbTZ6m4G6rOXLlPJmIkNvrszDoW/gPRMbIeHmOQ1
2RP1F6fqhvXIXVshwO/Cc1sErG8OgxXdOHlycEOEV3woM7BVLEMP5NHshEm2TNWtG/rc/Jr8NRYZ
6Ffc1kAqv1tjBkBZG9/+wkE4Yzbt+JjU6a1hpkdM9kCVpINQzrqt8BozN2u+xUBUcqY+iu7TJAYi
1vAaxqPMpru+BOuB2A7TdvnZde1RorLEQKhv3bD87ldXkKHu20q/u414qY3psR6bN9IKcd3rE/eQ
Lb33oVPy+M9FgrqMeCUtXsVt2PmQShHgbPrkVSSr/Kodv2G8I81YDZHiuZF+wBJu8JZTNzL/RAyP
0v6u1NZfy+of8vh5IqMvUf1do5xrWfkP4KPOsGzPHVsSs8jvSSC5aQVRxzkE31QQmmTn3zG5iktd
QloJH5vlVtSQMRCxrRmM3uy84H69B3JSaWx6GgK4l1zc34QlgOOmHcNb9W713Z9B3Kb47rPKHhj2
dm9icS7DtAYcAxMjoTRO2sPC0qBxALD0yVXDrao955PVNm+7SYrAdGjBzswxezCXIUWrnmiBbpZs
nUfY40vvDwcD+hj0UjRt3QdADPRzi/VSLm9VKT6MqfyRk0U6w7TePlusWo9OY3K2JvMb2lkUODrb
+xjA7TR7jlv3qRuxiSLa7Nt7Izae4HU++B5h49FTNKq/PvIrYpJQl7BX8ojOKWr7FJbLxWZdtTFL
i2VOf8ihUkS2dxWh/nLKiOVLpf7Cvrt+K7t4iKXhEsIjj2xHE2P56ITJkGIMFkpA7s00cJoZr/z8
jeqNRsP4cTOJIIW5Z+jbD4IiiFWSj0ttLmAw2oeKXL7Z956TkrlNgvBjE6WnWKPNI7oQkMi+ap8q
zTg3M1d8KsK+SLs3pRW9qcj+tA39sIA+mnFFM+/E4mKUz1ERvYcmx+Ckyktu6T22pnNduxcSkdEn
x3dtzCDJdF+b+KGIPgbCc5hmoP8L/8Dxv9A7ahxiIGv0m2aPHkfTO+rJa9KE5Y56783u+gPutq0j
yXFP/CPp5Snb2/YAj/YCGZaqr+nJaMoefPkcIdBqR7p3CzuXxIiQEXvNYw6AozRfkfKtFipB0FiL
5a3bcYdtc+3foJ98B7R6FGI8ppZ1sc0BpfTyUtHZb0QjgwhMQOX5O9DIj1M/31QOG9ckOTsK9RTS
NFKrd/ByDqlOrkqzZmdPaTyxzbhhS0yTDG7D8ROqEx/3SRQYxafdQ9CwpztHtvsRTd8CUX/9eJYu
ttNCUI7PW20Mdx7r89wyj6qugiZ3nwtdbpsovB3K6d0zo8Oo4aUQ8srdY9/jvTv0jJPXf2VUFIwk
KEfmm7muWI45ZAmku9ZwHuJ2vtFLdlNz0jbT26wP6Msv7DdQB6k3ayoBrsr7UUL0j6z9RAYciSz3
Pf5XGx6Tp8ST5ZEnitTehUWattWVJHkcxV5QWeODcVnEgnAZhGu/VxiFPEikYr6tIjKyDjWSQBx0
73nBXeZVDz4DQTuGxcbWwP+wzXXkNd82UqxLvZce2RU4/DOzbPx/LWpm3KSS1fbEV+dojUS39aLm
VozFKRFFoMXV6cxz5UIiYFILnnUZvUCaWZCSzVFgCVQOtig1nxsOwFCoUw94MhshKTmB2YRXsls2
curO638Kd74bJ6YRSFpdR+wzJsgJB+JQsehf+u08yxPAz6vfeDfrL9fw/GLQPpSkHzBuQ+tfnNf/
HebpXLGaLfJzkVj3fuVcyOp7Wd8Fn4rByGKIMdyo2INys6XtUEfP/hZF/NRqyWp4IPgx3FZiOmAr
2MU5WQ34iuAE3Iaxu4mn5GEy8r0pQmy4VBEa7esYGG52qF9Qf58Hu7txa+8lN4x7Hsl9TWUCD5Sb
gMAEpzkrQVIpRMEairo/Jd8cT0eFgwV5eM78KU6v63cB5v8xj9Evj5TQNhyN/tiCKRykd4RKsEGH
ss/DalX7km6g9F9PkVdjE1PWuDc55V5Tf5JsL0DbLSdzCR9XWo3WcUCZF4gIwCxBHqPZME9Vu4YX
XfB0tWjSW3uV3ie3IoNvMPMgFehMXLADiID5mYtHJM36HquRuBOklp2gAWsj5CcTj0uiHtocXpVs
IFLyDo5r5q6PIgbb2VQQfS53qFhnG/aRXT2wxsXs425wO5MgnFwhf3Ihhacu/PamajXVXsoaAQnN
BK+hXHfE9x1fH8pqz7QLVHcZzIRg9QTNrDyVfu2CKx9nTU584ASAyzwiNrkyJwD8lu/HVp96woNz
k/Bk6i16w5s1LCSLkxcTtZFh6JM52Xe9cG/An+4s296XeXKyXExBo8/ybLoYUmynZdjlPqjBzjk0
pggcIz5wM1zNUG7beq9rsY87RbXZ3uB6ZS8utvlc79DXIIIuAosnpzAo4qVxcpIXe1m21vTWMVqz
uvfS43Ox4bpmROuRSppceqc82oC7TM+4d2xKbYvHPleXLh6v6/Ps9UXArCxQSKDbKjrKKjmkiQoW
GGxlDoA2IusFSHWqNgjTNoI4ejX5J/QL+6GNuVTWCfMxC0dcmfbe196jP7s3LgdmZwJgbbwD8K99
3Ht3K57IUbs6yU4EoD2UJfP0HIamp1lNOA2O6OLBT3ISKcjUrEi9y7ND2aLfzeWJgdEeJBuZHPLk
NphcZ4B8PWogPGAD3Y89wG0w4wAQTLCeZ9YaW8RWBqDV3kob0NB/U4a77BXPmccAlxeCac1e5NBz
zALdqb8vFRqd0cxfdUUyxfLhDsW5jONj7MOK4lvF3nycuIPnuOWc9EgTBPg1Imwge92VGmfFSx6b
h/UsrO3k0ljdmThGVorI3uzkhknKg9TLm+96tMKQ6LLuOexUuRsL73ny2HRH/q1ojcfOEIfVBV7l
Psv49Nr5FIrChtMc54ruAm/DPOsjirZL3tgfulSPOOFe8DOCiZurn0ZBLXcS6+qwYLVHQCi6fqps
SB0EAQ27BVszlAi8yG2qcOkNH//8f95KeJ8NO9lWIwLtia0idP5qwWc4cCPUOKP2bmG0oIH8V8dC
9eGP8iUyfrVAXZT7NuMhy6SBlSVm4ALUQtIYj+W4vOQmegIx0fO16pEBze8CcBejCPsRUCS+TyTs
4nWbhFYKQhhAr4XftEHBtpA+uUTbyuoOcPrawKM9SR2oVVFsXABSG9tCMbWru14E2cz3mYbhrjH8
YLRxjXuI/Y7uOBxMJRmTm82+by0iC0myRYpqG+sPX0IayZnkUZmLH6ujPWd6vWx6G1M0WTr82S1H
mxk9Il0jz9v61XPxg5CDxk8ZxW6qCBsAWIw4pSM+CSW89ZKQNAvUgnTmyQuLnR/B527gQW3tEs4c
rINbz/MPlSsGzhKNnXm5QuUJIouDLKzm/M4pusv6nnoi5i6T+Q/kzX7rjN6j5eY/SJ34DC7MjHK3
+EXCtyeHm61ywwuVV/GpGabfuu4Bm/OGIGPpSBzmyzkv0FQP6rkfjDtqQPzrvLzwThVcleTNqxfs
3aj2WaTKFzuGduzRv43yQwETNz1+Gzv76dV0V8MxJLe9ZKUzl7gC0kNldp+d4oU0mK8wGAqfIhvO
csUZD9Rva8qOp9FKbovs1pSmvkyZANNVfZYheT5Oh40hjb46d2n2jVk8lsBKKJg2Uc9mv+bVbg20
nGb2pRSXAFzQMxPd8ji57ATnkd+lmf3kMPUdzjsiVki0SAT+rokOAeQbHB/+OKaEZCWAbDH7F/zY
zCkqG1vgQkfm9DoJjBFX3TyHG4cV2cC7brlgRYQmGOAhnBlkNBoPdp1Gv2Nks8DiPEfiUz4MxvOc
AQ9tu+ylgWt/Nuqbik/QoZIzk4VVjpiFE2p8y30jTzBn8KXqy9ITYBZ/zsAwkCfxF+jC8TEX6IvR
14epa/76yfIlW9591dSHMYrgmR6sJp73Y1aQCMivDezIWiuMJ4RjduTWFzM0wPxK69K47pZhaEno
stJ7rIa/M7xu2XkPRkGN0yr7ZHuKzwLpnWHUJwfTJzIO8tl3DYV6M0TOcxGiZEO1CC42SglxrP/O
Dsu9do+eAokbQNmtv76kZmk84ngWTOko7Tteso46aZewH0q6JPBQTjM68cxdGCb1blj734Z4HteM
+x0Ct9p7ZMvFU2si2F96vpwdjKB2n49lTBO4uNaM9kZAMvHqN1do72zdlZOFXmoa590ChwIONKw3
jVZ2y35u2A0lhVTNXK0wotM/b20bkkbNGu/kxvQ1da1/kMn8aDGQDAsD3NK8DF0avSeyB0TXkPMx
mFl4aQF0uxhV2H0zqozS8Sya9MvMUJFR58CQ4PnmVCoEUH0+TD/SxlRT+/Zb5ljebSGY5XMyT2II
2CR1W7PNQYm0aGT885A3y11YYJwW/fRYOelnUa5LzZm7NFppYUS8rFEgFkRxAXbCfYhj+8NxGLo2
RFZKPscI9WiVcoIe1p+CzdzhEHM/0kYfs1rfGiO/o02BtQXeRZZpeeMqfdWxpGyoyR0Mf0Oo5ihl
LaRmVfrHUbTtulM9u/nhLgdWc6y/SLKAx1FbeGAoJRK+Wepw9I2sG8r1KlENhBOc0pDOy+ZDj7y7
psVBJCIeLhva2QaqDBmPHSPHpeRg6Txy8gZAOKjEedOxfg1D/hWxC0fNOhwQ+10Gkg6NZQ1/6Jtd
h/SxN/VPaGP7MnosPdkS5Agpl9lu9qCW0KegzugTG8h/16AfXaeCLlQswSd47uiKpj4jSsG/M6HB
33otnAGnkw/Vkro73+8eq3VtAlinGYmgWzIQ617Fq+yp9UltkbP16jYcqB1kOf3EvmfvDNM8Qmjj
yJKgfWYUFU6XQlWX7nFQcmJgzo92/eQ61w4pi7xMteUC7uvSgz0Mf4bc58Tj42MvJmlx2U0XjXde
5T86GVBuNJiMTF3+rZCAuzqV7ZcE2tZsRy/09tQdeMfAy6UoxKdI34oSzOgcH/oOrzVq19eE2f6p
aZnSjVsHv+3eLNAvjZn3o0JBrQbBzm0mjwZm+ruuvRbUbYhHTXVsnF5tQByXxLK5UGZtJrOSXiXi
nt/4c7M32Uq1SWq/q2F8IgvhbZR+uEcESPFKflFSxU+KwC1yAYbkXHhgdHrHgLE3t59ZqEGrN08W
asmdNxKFubjTjV8vX53g8g7d8qdFxMhZL3He86C4VcdEYvZeF4xEh2kgrESvbN2K8ZdnsxnODP+1
itx9ajmnfuSQXh8TAP53DhFOtG08yELy9ncIfNANxLe9kT25s4dz3DQ2vRLTpsPKEgxTC3hCQKzx
zWOREixg/HWqTAbI1xW8EOi5DoAvRl4gUPMe2Y85DtGus2aED3l6HPsnw4qaqx9XrzaAl0OzWG9E
+7QAQd1xa6JeY6nWv+U+/je3qdzbCNIQ6ih00KxMj73hPXQ6Mq+8ROY1SbxXO5J/xpHpaqaK5LAU
BpZvWeDngeOF7p6hXhq3/j4bTjPDkcDBmrWLRyphPcts7yTsztVYqKBlMQfChLGotsRtL5L+AUG5
3hkAgySMkUAQ37lq0CGxR86mBi2HWoZliTFn33ncow6R2U3V52/mMsj7snjylilj4mQ0uzJRuI7o
lnA22efG/HKQRV2lgnSJJJkaPm63dRRnu8nvSJ83in1N1Ag9Qk/P03Y7tq7kupJGXXRl+mAn8aWb
cBRHXrZQKvdrUsL4pAx3PFKPfZILiK+eJQH5lyx9aog8dGYvqEWZKHcNaAGze4xRMsJEIO+A1D3a
2DW1pArjPc8O/KRofEjLqkbkhQW085wvX9J3LAuU3ME9NgPTprCCfNXW07aaBpvsCHBRSI550CZy
sV3bPZpjdC8c+86t7bcpg+SQ4kIgQkk+oXbV25FiqVlwYmRr3kCC6mEOk8tgszhzu+rMMQAW/apz
8REJGe5zQHbjopfTkC28RbRiY/7cDczGZt2dCoRbtORzd5DdZ7pY1lUS9yDwn+zDZLhdppRtUajA
mJW0nPnEPqQp5UujEL8+MGVPjkOm7ePUcmEIB7nJS8y4Zxs9V5NMdo8RIChCSwuqZW7QraBXqEK0
NENEorXpB5GY3qmD4Ol+GHlyP+uBQk7HUWBNxmaoumdHjdYpHhDPTFaQGearbBsYlRTXiLSWNzVZ
7l5C0AhbciZz4p+DkWmq4eSflmAzFIdOcbA9YgsXse2VZkYQd28Y20QQM5obQjLQltkn3jkHZAzJ
Zme34eoZ6hHVKgZPGWnI3gg3a2xADwGXBghmLwe6nnWXTVG6MEcdG67OBD45BWa9RfZBOkvMJdSa
UKU5gwYTTXI8iX6XdDsdDuHWK4XcNSUyw1CQ/Wka01u4aG83Gqjn7D69MdilVwSZsL+u383YlZeC
n8ZagKfX0FG492nMlgyXSdpeBxyJVwanhN0j35Z9Rq5m/525GKzBocY7eC9EhNgw19z40+GVBTeQ
HSuFs8h3is8h7fwDjNQbrp74qItTjy95b7kQfjg+5EkWQzCZEWzAtLW3bSJOGk3qhQycFuc6+z88
RCCZre7oetObdlImwxGfHQTO7AkillGaakAzRjXTOsgbiT5a/SxwOoI807xO9d9oyJEOEZPKJ8g4
STHa5MxQLbnDRWhqtNbsLrloH9i8VKep+CXA6p3tdLa+GeZWlOKP7oHZsUOkSe+qv7O6aUY2NpOy
0JbV6b2VDv01OmWtH5/hHF3bhNJ1ihKFJgNqrEbCHBrOa+dra5eK8wiuYy9tglKiPs2uCKu2Q1Do
rLxp6O0CLyXSb5ZBRd2zizNqBVEmJ2VDP6hRD9GyHau46B4mnf4tF9CMxgw5JQVuAuIZt9Iix3Po
03dMyIYaybwd7ZG1jSoy44RVwuFTcF2dfHlN5j8hMoZdXSErLWvP3o5DcmAf+mjUJREEInf3RoYx
jqmG7Zk26rNJ7tLaZEcZplRP0dlzkDnyt3R7/vCCjgUSYUzecq69S+8iteLmCzjqqYJa2ES6Nncp
1Ey0zPZNuKSPkSfvENUn277FiCcJRXFq7ymOGTqPGTizUBnXRFfeJrH5LPjTymjACBzmJlBGkZ/N
KQczIBxQmtFXmi1mgPOOlLDqhWvURfN3mMzaZyBRE36bvqLrUqfEGL2X2hxfkYpbgUwtKEyE0e5h
HZMT1s3L3hUFkQiFcZwXDnU/q3eKM3GbtRyXQ0XGZB/BqpvsG1UPlz6i+Jh80qlEbAaumV35ADon
euZb32dP18K4IYGmwS1h0laCHVuOKCCuoYvxuECZuS38qN51rv9E7ikZWYPHqjzu7kK3GI81oan0
vAmriGa6tClcAOwC28Zjh8hC4WrF+1QV7dWe0DJiT052jU7yXZsGkSTBFin5rWKGEZTMWO3UfBYA
b3FQ0WKYDf+tjptnQ2bRwWNYUE/jtGPFwuvnx6Tm9Hy3rObKspvsJp4MtIroWRufyIlpaRWTfjYa
zJPafZ5OC7GRXPAdqrM1sjRoDIgsDpucg7AYz86ts+w05I+WCMjAb2rWSrbYYHiKg8aNLGqc6OxC
AqL7ndY5V7gjKA6Obk/wwUBETd2Iw1CUeKAZ0O3C6Z612hxE3ngCs3oMje5E+if5tEMBeK5TjCo6
Sr4p0++ONd3nDh7hmmla1ZKtXoQiRgVYwo1HKYRtgOxaISEElQ8KrtgmIyjgKoQ+hm29sJaE5D2l
226tjqsUt0nYIWLM8SRiS/PZp3auwRhWf2QGlDOmGH+RTe7Kcmk34Gu/IUxwl5eK/ouKnaZLtTQ9
U7UmC8Pl7GbM2IxXE3u8wSP/rFp5Ha1ouHXqagttVf5xNOYBRLbR2vdWIXsLczExUmmQU8v0iIj6
ScCGYXLEOtXeT5ARVVT5eBCzo5OWV6CkTxTNcu98eI3LEYS5Ol74lczsFWoxYD6hr7ZFPuRCVHFd
Lu5O6/4nIV1vW6TTJ4ymzwG96j4iMTgq8GngscFNwqEI7CgDVp8kQTk/NgN8TkjeX7G07tNFHajM
nfzN89pp7/QCkQxmwrWXeZ9q5Peebti4QnzaNmgd+Ww8SiRUKz4PpbbLZw7V1g5SHyt8TBkTxfoB
IwiJz978RwCnRXaC1Gyw2y0Qy/KcQzxk7sHXlFV5pyP0sQpK5sahai/Q4JI4jy9tXhgv2BRBXnPB
VHYqTEfdRT1lVjaofTvYJo729MvuW2+nZkKtiuypXxqUt4Y5bezcQ4/FZA1cyMAkGbJCaYPBHNTF
LKW3k0bmb9GDktjl+7dTWt8NqUG1HTknLD/fVVrXR+iBqG+GrDksMvmqiV4Y1vhSj1eT45MJUyWQ
EYHp5pVQzUErhiYGPyP24vBkd4Q9cpyygArDv22u3qIFzZbwhgdIMfUZ1+RP5Os8ULGNRL+bT0xP
bvulfYx8nsl6OLVeXwbYUl7NPg8ai6wFJDf9znXJiXHmjTQLKkU/v8eOE5LeRP04MvotXEI74ZDs
LROpFsKOE/HA26ZodhUeobUKf15IJWfuEO4Ityewx61+WiCzp86P3bM1z8zMAyWHOhgaAi3nSD7k
BWZDh3E0JaA8hpXNIdBSPOHSOiLnI1+lKX9Hoc6VX3+1U/o2dKwMVmULpxfi7Ao9MDm46Rw1RzSA
R5K7x31TvpD/yPayH09ErZ0WxW5srOYbg8QqhzU9Dl2e82Us2AfkgNFrw9qSw+0Hsw3pbTHZTkBl
2TTTdYTDcAhZbdD754DvOau3cjYedd0Fq/2Ut9/f5xO8dZQWAGQagM40qx9TkZKwp6OXfIgJdBHO
dSyyHw/f+S6fQwc6avQsSVbZYgWDXuC7f0T9g/KSODLTObZjfdTp+Ei8HadmDE+Dqeg2tu00KDBz
b2gKd2taG/7ukgg0Fl06i3rwkOoZMOS9tHJEeQ0XcqYarIAQfGcSfg5NZz53/t+p9MxzZJlm4LAN
db3fPo1pnWHpb/MlPpk4CbcpLp0j/I6Lw3ZMumyVGhcdlk/Fh/adICdcaes//RDnLjbzJve3Y42l
CwMjrCiwGFrtCM9ANcZnat9E74URv5uUgXms7atrk+PFa+3u57rbp+KT+eAcNJ5JGgHpIZc5VW96
FJo7CBc8VKZ3wMRbGSKQE+5I/IxDXFas3jP604OLQ30XKvI5/IRoG268jRUiukqk88vC9N51WFah
9SMwgwi2NSI8ZTnT6a0zEfWWWYyALH7UsprVvTa2+cQw5GFysc4wJmo/7vHEz44L0nkEp0gXmJZv
M9wEZu87W5uUU8lyqnbFt4p4pNreYd+jH5j/YqcVptxLTJraeMew1aIxJBOpVNOTiwaQdvXOYhQn
I/9lzWvDVvbjciEKPNgGyiAz0n8MF8JYvbAMJdbtUuE5UQ1FKJUHE4Co2pve8siJNJxyAVgpGU6S
bxIStgYfI2jMmduA3mvxbj3lUCFScUqTftbsCSjqW3kc6mxd2RkXYVkqKG0+/8asFo65Ptlbg8GW
lqjuOSV7B9SVIiAb/dSwGX1267H656fNg4eH3p2AAKzyCurIqPtyfBy+siNAlrKgC8WN3YHOMhUE
OMPiGhRciVKR96h6xHwRy8vCsdk+lfAWPOIXcducZ57UwDRIm0pL660koxOK6+NQQrVriJ5n20A2
RsvbkoDtRiWIvIMVw6FMAaPSVJP6QWm4kU33Sk+kNz3D/BQ3D948C20JXb+OGM9OKoiU9elLh7Fb
OlzwV3CDR3W7FVnziAUd6UTNX5ulEu0u+rHkv9g7jyXbkXM7v4vmYCATfrq9N+WrJogyp2AT3j+9
PjQVir59JUZorsHlZfCQfar2BjJ/s9a3/Bjta+7uTC1ClCC81aSR/O5qMJhqZax7+txNUeubxKW0
ENG30ixzBcH9gRnFib6DUadAA4ZzhONqhxbsl0ITOrG0LzVE77xv1vCG0OmE7ICzdVlrGUY00PHu
dDICRFReb9LjFbB4m3Q7DDNd3p1BwhEsWj9AydcbEwc8qkMerZkNoyAZlfY69TnJnDHddngqaBKY
OsZBTSh4WsARh0Zus43zmDYx5NjpXfpMofmYYJglc2mgeC7fGhthqN2VB1Zoq6kJrWWUcYX71FeQ
DiZ65T3WbArBbo7ZMFEQBTWOMwIrV/bk74UanvVG+45ZuuAsr/mM8aeDDEK+bfFblrSCzZjdmQ41
Kwyc3A5onoOfymb+UjRE1wHie6/B1azHiVeXZnE7FGCJusC91alw1s6cYePF2ouF3lJZCYhzv7bY
EIxXLF4vRQvDKbuPirGo8nW+6J7cYrrpddsYvxjT3trYI9qi52h0mRM2GKo8Q1QLrUfdB4cVQ53t
7Dpsq4gd2pMsKm5GH99XFmc/5oggEa3Ok1kHRwkovzZSBFAK74rhoUKHNF/azHqZPmiYZPhWQvPe
maNYOcn4aXfJMwIjWNTJuqjKc+ZC27Ca6U0mKO2GAL277X6GuHugjYs9Li/w7MZa2c45SedAmLOW
vtrK+9BC5HbmnP/e/owpO0+GRK/omEIU6ejnoHoBilWvTse4kb4J111DZGLpffUTsenKwFfYeQA7
mp4d1G+BxHStF/772LN0CNFlt/GDrHL2QUKY694tjyUy1WBKPZJh9IuLAESJmiwTI9/6mjhJ3Qup
HtwTLSGxEaV4TcgDLDr9rdfdEi3Ul1VYd9JVQOZRY4zzf4hZ+WuqmpcATsya/frRL1GdSXhlhBaV
YE8YDPMac9vqCZwMo/pxbbH3yuTuI0sNiwhm8Pwz6HF4HLP00A0+sq4YhH3EUltnXE8kJFwAbpwS
3UYlOopSVuqIP4Kl0FsuPXpCbGWvbJueQn08YvGmBSCnlDaVijIMH3SNMhxDAgIW++Z205yuklwc
TZ5bM9v7ZvBtuOh0gh+7xZnQhsmTqmPCpdh9qcj4cnDus6AJXvCjQWY2gW8Pw2sW8ATUFjMeYrf2
Jkj7VS2McdHf7Flgk8BqWJRK0tuX8hHL5KomHiK07WhpG9FrpZVkD5ALvOdCJCygNZdg06HTw6gJ
su5d9uBGPINFhza5ORcReWdV9JL11rHsO0IrIgenRH0aR4qGMD2IDBo0Gcy71NL3Pr9mGOEUVgZN
CY2wKJr3yh6/i7z4dLk9PRT+ES65emxvWW3sZdl/QjCEq19Da88iGs6j36AZZf+KkqXzP5qAbWFZ
H3OdDTVTJOlGSNC1b8gC1PYxKipge1/iHRvTsqiChzyVb0FAxZeA3aHksPadMz41un12rVSuKkho
hN5hwPLTU+gF+yjNH9SUHHu6Ek9/MlEZsvs69w7IysDf2qL41sz6wUTMMTAgD/s7k9nXvGPZBy1y
S+MjxvJqWu6pcuUzhvgr5IovBkSlcJDkOI+laC6ZIMiQ0XqQ1A9THNf8usAXeoKSlAipQLtf25+j
QgeUBT5mVHrmxxE5tibUFUUJRWRmv7E2vaDBvDtRf6o9DRD7DOvAvekGFgImpKJ2aX92LYHWyJYh
+nErCcVmwj9LoAy6S1rJ/Icx3gS2W7QOAAmMF0SswULLOOnjHhNAHaTrqAl2Uxr9mTTzg1yjUxf9
tpm4dMIgvyLmkR6t6V1L4m0LMSJXXJispy+l1SAbj/dRRdVY938lMsDXSBScAX7lvo9XE91+W0d7
1QhAzan2rCK5y4HDm+NZD5qNyvRto59Hn2JuagntHXKsC1GRPqppIyfnM6It4ZsOmJpDKpg3BGkO
xK4HebAQM8bMOJQDBHLo/V9hBb6YrHZaSESPQ+PtjCIkRtxmUBXQzVAy8I81PhDUIlvm3HAlT+zc
kpFVaYERa5iH+HxepvxllcUcQI8PObcRZmceIqQiHz7DwwXjn093DvEO3eZHb8KjHwkwQC9kGMwY
BvbpY0fQX2s9eA43BKBbLC/zCNIb8oeOXERjo0L3w4qDtVNBmc7C6Y/RmOikzelQR+p1DO2f2hTs
GiZ21A5DZRhBPI4pNyVI61ixuHUNpl/5WC0KbfhiM+IualSVPaMCuhH6DmIrn9LI3veY2buxuHqe
eBolSFaQaEtWoAu9CX59M74qaD8NeyB4HSsYoVhEMO5wCFnnsA1uRvBYt+HSryKCGTPobFmrQd7t
syue37cxLgsGnN06FVq3LtqE7aAsH5QsT00geCIpslCqQ+VMTXepOTQMFLvFwrXTXx9ShlTMi0rr
DGQLfwe57njLq2s7hMOqrqFOpm38awKYcKKXvkx+CkS5yowfW2/6Zi236efkdjiAdLHNT8FtkhVq
42XEcMsJ6TnqLSzgGJjkThNvDmNcyJzbQlV7t7H3ptcdxBQi2dTV0k4YYiel3GpV/grb6hxAiLJT
m2CsHNokC3okRZLKNW6usdsiBcZTt3AG3iRDdxAjJtvOrmzcbuzrM5fNe/Tqh84zvdLd4B8Lgw4h
jhM+ERsygcued0SWbR6ccHrqQuMF/NdOTM89mmjk92dQLw+qoqZ0lfzTdMMLfhb8UxomKlJh7r12
Dd3pjFH2hF9kDjCbngJrWajp6GKZbR0dQ1jNwBiV6FWvmnWZA2ImGI6UDLo4FLMwRIsapV5qMWgw
qcsyqJZoaAXzE81zfzw2tvsBrAG+AoEoulkWdh+uiIFPME2aZ8eAWE38S7LpTfPiCY4di/wekTdP
kWmA2sHT5Ekof661BiAw69IUz7eNf5+O9mJ2joMdzKe0dJbtlCMeArnKjENfWQyBlplT/7R1wuI1
hKBaA/es5jMHuSap5ulzH+Z7EyYDbyouF1tLThpBWkZQnlQTbgyPcaCoCq642OEZzOIf18yeyIVa
NWyHqxJAAU0HH2UdUjdOL3X97sXxMcvbJ6ZQr4VRoBHL8w8gNpR8Y0wSinXDU/aWkfipR38Y28Sy
hq04fGZEH1JEnUgyZqqMOhsS3Mno/EtSJhr+cP/ZGoj/rtqUcp37HerdElALATHudGUwfXAYPCzy
Ln2kHIZY76O4pztfdAQS8Ia+kTXbcfUzVCm0W5+H747lixUZfk9tyycy+KpaglvP1623MWzCe7Ct
HRTzoQbi1zDTWjR5LwPurmYY+YAneApxPTybjXlKEaBsHAzDQHNC/gjAKAFRDHZoR7GqQ0p1o709
dT/zjzcUwfPYDn9EAfd2LNpLNBdubUvpga6oMsKWoWpdbKryAxVSfjQll1DVYG/Rdd5fBvOo2ycN
Vt0+d1geIx7wN7ZIl0GJvSGYXUpa2l2UjnbMTDv/oDOc20PDZWRkQMhKnRJsg8s8xR6eAxftu2tg
B2Bk6270NhZbK3nOhhYHBTgvFjlYQ8Lk0hkmRATSz3SX97tq0YMMVyzU5pIgHkytDwGOPgL3woe6
y786h/GpXTMt6OirWHyuyrlL80yLnE8bycA7XDVUrwHbNDOsPrUquVWM+2O7vaOmtfx42CCQ8Nb6
Ab1RuB9qMgnMsHeWesInbJTAdEZ8/Uuh1dY6MF2YNSix1pQPpTmodd/7X/A30YySfrMKJZHyAkrR
2mGH6JZsChhAe7w2/OwF1aNe9MeYD9frXMGUxZ8hQvCxExtelaufCp/MDD/Tsg1+x3kexlVRxA8o
mK6JRM0GiBNVqt7boC+sbilM527EtMSGPZykd0IESLRE5h87SX2oj8O4YQ3KkIAxCeYBhDBO+mtl
LXNcw16aifVm5/xCNOEukEJjA65ZbhUUHps/GlDrUOg0v6HhXOf/mwSn/+Sxaghy8qlcsj462ohs
1oxU8pQ6XoJuz33gXjnTk9ChuqzmatSIcrA/iCoH8+EWxO+ocCMac2M3PbHTwVzYSOwWRn0wvGkb
zxgIOW5Qa6EmlpzxZWHvq3i8sP059LX+ZtKlhVZ3QjGrt8nPWLBtbotQrRoFTl+n86ZXWiXs0kli
HRa95FuwBiNc21wG4MW/lY9hRQZfrk9qnpIHWqpvm5F5WsRPqgPpGoUIZALrrQC2Bx4Psed0ahPn
FAOHkeQJzn8tOu2vHE6MoYgPJceYqXa/7hXfT8/mwyrdZS22/dQSvR1nySofze8gY1JVpF95dECH
ly7NilJNpvpbE5jHuWqu5K82hc9OVH4TmfoQwGPx0YvOP2OlyT9Rkcy5AveCAfauiZ+J2TGXTJh2
kdWxvusIitbRX0kjwSEXNVcYiY/4EqBBkeK3NAOmIfpzzAQ2KManMK6/ZdluSSEj6cdlAiNwDZYh
xtOyadgYyhPRebcSxV0t8i9e4WWYpnv4vmfWp9fACQ4asCAgE1RZFXp5MmbOAxOl3FzGRXf3FW1Y
yOPQ4wfhegXbLyusV255KYL8t897IFtwt5DcZywdFgJ07SQyUmDy8QODxRebyHXTiplgTFSG+egx
EKhIpCsKrlYlcE+1b/P/r2R14e3e1Tlzw8lHqd0Gq9wnvceZ4PqNRv3WFx5kJxapk9AeA7atSL6d
bV6b9SLACgi8OOIxckE1+OND5qgBNX61UoyERXCZf4eqOls6/W5evdUOuqAxba+N072YLkeRFbE4
KqJvKk/MtqmJV65KKVVIAKPsIEoitR7oUL5KsKIy5/KjtNPpfwOylLtFE4RXXbmHmPoj57pfOMLa
OW6MfE7nJK08Y5VPqE3nz9lrB6JDWtzYfa1OfigfDMBrkSufUOw8G1hWNVFd2rK6pgMcvM6P7/Nv
1NndRvWEQIfTdyuBi1jPcVacWP981bH9iOp/nysNjt3dbMd952rv9fhd6tW10UyS3di2W6V5y0N3
50rUmgz6F/XoImMCybps/XfTS+dSAo+5byf8fMmDzZHJ7KP7iGtvO7bBObXR46HOX4zMakaB6KU2
COiw6YmClsvEze0z6bKb1rC3hv/pOLgK8pEU0X4PQRuZu5a9DpXaeQ1kdse+CYEbPK731uQdOq89
g8IHHT582Hp9Zd+yL5oU5R57H2e4sFcX+OCSmY4YiuqpZ6fUMLxvwvwW2CClyogbdm7VIyOsSUqh
2J7wVYbUTarUTmJAl5J3zMwRKQD3M651KQEoO/opIw10mdBnrvxI3grQV2Q9vXZ1uSWrC59kpN+i
HhESmy36dnW2ZgoRUUYI2KqYILaseONE2w/Jw1T37Lnj9x71jslX3ZVkQQCiWuE+QB6JWOhJwigE
PVR0SLZJMiYUTetRPAw9MhH7JS7zz4KCPY14RnqZcv4b3k6yUV4UrDs3LgpHHOC/uK6+AJpAm6yA
yo5fEaISwmK6bx2VUYoB3UsZYfn5VhKBtsgBNgPBKl+JY6JJNZhuOmjZY+azG63FGs+enXmXxR3z
MghBqBhMeV/UTBkNrV8iq37KlFUei/EAHgZvFbaFTFJXR2lITpyOe90w/sQ06D7n9Jrh97T00Hy1
SYDHJAFwa1rLlpzeRV/UlAVEioUG9oIeV0RmZHfybebjBMKUSXh6AFEpzCttGQcHZSBJMuB9rm0C
ohOy11VwiHJOGqAaCB3ZfDoGQUIhg3pD2+lNYizjuQkIDba/UWJuaLpAGInd//j/9OmZYf30n+nT
pv7X5/R/oU8vP9VX/vNfqS3z/+Lf1BahO/+ypeMIW7dN0zLE/8ZPCx1ui+F5HomrOC30GUyd/Rs/
Lcx/2a7Nn8FTcdnf2bBeasomyNRC/xeYaBwCFpwXz3Yc5/8F22LOXJa/0addF8+U60LeoG3UoanM
sJW/0acpquIpHrpmh0ImJ8HEJ/y3fBoc8nbayszRg2IEFH6nr9wwrffBzNi0CzT4nZ7vqtJyaXX9
nkE1KPw2yntYSUGwKQZ1s6qBWJXGZ0ThYx5j+csL6KYQSNqanPvZdTzg2EE3bx099j4jItFjn4AN
Yuhs819gDFTGNkdFbu8NLE1bVNAtM24r3c4KNnbLzWtb5bvMt8Tmb1/g/4EyY/F1/fNjoYzklHGl
xadj8fn//WNpOZdVVIb1jl3opTLtchc5cBz0+ZIzjHbW4SGOhgsKJaNn/f7XZ5XrAKOEQLwEW/6t
G8MDEt4rgTEasxykOqrJX6OebUCdVgfGw8baRJQ+jLq4NIQbrNAARBtfIN8ZEnEPG1+dA9dglEbU
0VaWePHzRjorxfe4YNLEuirvo63RjV9j5cIl6zUYGlp68vTuNFj0Ppax/0vajkI32TQB4zacaMmU
75URPtvOBPVycNb/+aOT80fzjycK1DqUIo/Ww5DWP3jmfCMMIgOmm6bnWEfZIuFCJUUQMSlSfI3E
DaLJY5eSY5UaWfK3ClkScx6NHWwaMUvJurNwmhibb/fswQ29uDbiS/LVeI/ovm1+50wRs0z8Y77k
X1wClFiDB8KEPjgQnfOff6EZJ/Rffx/LhDbEQtiwsJpbwJX+/iikdHtyCEW9o42kvRyiXWljTdIl
tr6KlArFTlFTVrpTRAJd/vPfLcDc//Mvt9ioeAaflSWE/g/WUSNbvJRa0bCPx4GlD1TTwBifsvmL
/+vBGae3LjamFV4oIBwoym8BQvcVuUYkdmbjr80XsE/An2qa1p2J1yQFt53+18Xw7wPv9u9P4+9U
JvHfjxF+TMOxLQD2QPP/yWSiE7UCqMDNjg9KMonVpn2ILScsqfn8yT+Gjety8c+LrwqhFkTUx9HU
o+V//rgMYfz3H8RjdIPOSMIxMixnpu3/7TyzC4Dn3pT2uyFAlpddgPJjmsBZvmoHPV7zFN58Roa0
7cPBFhTR4VT9qTprXKF+B4vaPAILgNRhm/JsT8LeJZ2/QrHFgxdXbxkjgtnT64ywiYiyEGUBTKnq
N0j097nWvWm9cW0SBtoaAzCUMPGidZh+kgKSzjD8qjLD05A9YwCG+FSk6GAKe6PyxiWzx6iW6cBM
P/TqV7uLg1U0IUgNg/i5RESwiWMizn1Yo4dw/ncFUVFzJg5M/pZtzLqYUOA7mlNcGEiAoWlAuqt8
T+RsvyJjHDOOm5crA67eq7TGTR4gfY37wtmibE3X5YQahgFdds3TgPEDk7alH5rBsbdAopDEm2xY
nixwOh4duNR3b+yDF/Cp64Srj6g8gIJe6567qfk1TAlrJ7xNnPMQcM37aDPWbUnRkK0LWEov3tnU
I4+KhrcUSdLG+uqBCK1GFGccDulM4dFwIrraOPc84SrONcYwJKMvkcZGuxCNKbqB/Igou9wgO+qW
EpXsQIz3QtXG2Q2LPU4jpP1J27Gu02imanD8MZl7C7NW0PIt91HRr5opNWHuBXdaM1w/eky6F0O+
qEWfnOJsIMvhK863ITFY6w7TjD9aA2+Wdo/47UznEU3TXfPko2PQNTOLx6FJ4DtzJ45yIu7OgFYX
WiqMK/ttGwPdOu8yjD5+/TrGGQDYvvqDCvuzdoCTdmm79ywOSlkwYw4r0H2Nj+IJ9gRUFdzzpW2+
RiWZTKN3AbfJ0sHDii1oIHH4FOtGaY9mk1Og4uYcwc+ahniWon5m0nUaUjSEDU4J6xPUebpsRYGC
LpTsh7tL5e0rFV6VNe46C9uMAqnMfrW211MP68NOjyMW+3M8ZOgTBgzDuv2hdROnd8OyazwBjrgJ
mBChVr0T9I45SyOnruuzZ6vo6dHBPWThqbCidBl7qbPHR9+OxVOAOIJbzGtAtpsPDQvdZR90am0X
hFkFpRNusqlZkn7pn/mX/Mhmg+xv7UMHfbTUJQpfP6zDWxeHKOMNQE6OAanMwxF38MP+o+/q/MrM
Yzbk2AyCMx21Kzwcrx4/EM51G43YN8ALbCBlbMFnGY+O+Om4Rxe60iZeCOeMJZ+dSD7bX0rm1K1I
001iimpHkjUTOcw2gVtb16DqkQKEzirTSnfrhuJi2Wlz0uFod6XeMghiM9HJ8QVFJLpDLT/7ip/L
UwFDjwldeVHiVOnIs+fo6Zde1zAztW5Zb3cXVulHxMXBuXRTQs2dqx8wXmw9+gS9hcyfNV+a15eb
OmZJNQJ8XoR7eta9GmHDIb6clSLVrkXKPVgv4Yjl2OyK7zhEFRcHw6PgqErDnsmxPr1ZA7abqFHb
VEugbttW96HtYZPuktoneAcL1krCggVWKd4HgQwRfOULBJJf8p9GBJCIjFu33tmoIphHWi0/FCJW
F7Wj7/vVK6LytzDuJNlSZCIrZW/dvDsTcrQ0QlLW4dKBTfOi4kIE8PuQo+aTU//TlGHKDly/o3bJ
kT2DlkjM9rUrerHUYNss3Voi4Vao2Kxk58QV0AKeGybZhODhRUAtTHqhxA4gJd9gV6LmCPSlMWfS
x3nyEVPGZq0M7zK9eKREHI0MAisD/WS66wjYAHL6s98BGPWI1oQ4qpAsBOHvGlRwpG4nWCprRtY+
7lql61tAyCjv9io23uqxx1DpsR+32DDXTaR2RXCPYBKDw392cPDWzPaxDCXYgLYQ95nRhhXSC3S+
Uq/u4zhHXFj+xCB+ST8vq6hAB2YhOFRVunnKU5wkcoK42UxEJ6WW4GP9pvREoZ7nF7tBH0quDEoa
7d5k7ImkhoKli8UO6WOJM6BxuRlBd6C12vg5aU5QdfbcldUWF8OxhnKOYsjkLfVa2EQ5jpUY06+d
zi8yOgxAQx3evFWWMLSu3OB18FDHRUH5NsO0KnjdON+ifKt1BNICpt+RgZUc0IUhYaZW0YPnGFuz
1aYvuuM8IiV6VJ7/WTIRa/t450/2R+J4ey/z0ht3w5rhNgK0wEGjXimL2GJQINeoSnkxi/EHsSkm
90a9p2P0WTeDz06UyVlrOZgLMWxvkBH80ePGXAsN/RSxm1vYDMlewNNrjfSkBrfc3VTZGnfP5WHr
DlZPFsWot8BYzRcAv8TkBenVcLx5qssqwNWaJ8tuzqHP/kLv/bcSQ5ybGeCnG/1IrM1EDkOZZtY2
5QTYaJnci9J6amCEr9LAZMrQZ3utcx5NY+xx4eS3ZPxuCs15myzF1N/SsDwgWgjZQddT9GPEbIcc
ifnY98MzM81q4zrhQ14O1UW6K1xEyJvrrFoVmehJfg/bjcUbtqwIOJ7lisMSH+9UeB+hVYMrz1DQ
StvdNki0DtXGyw15ClJB7Hg4PSPTXnlW/OoUM4TQsqu9SAMFPGNgLEV1t+IBaMgF8SrwbmpbDbk8
xqUHYSaw50N023eQLfIYTWYn2vMwxcGp79grQ1DgqzWrCAlfC+Cqn8xTO2YfUTFFp9Du/FNa1Nsi
6dW2HRHxRrEkkBBEBef6txdaH23u+lul88RmSImPHskNkO+Kb4iX68SZBWsJK3Txq+FOY8hUsysy
nf2oD/m5cttnt2dSxHY1XVtzxqLAc8D4B9lpkce7ck6CsSaDEVVcO8vB/I0HLrjEtj+MON1j+2Mx
HfXlwlV1vfbSjGQRNz8XGYtK1hcrt+h/McHcXMlRhetWr5wPMbQXpWnYM4pxy1ouxurKI1uKYJuK
xDpk7li/eHMeBBpCCi58JrE23XKXvX3bU1agyc+L+JGl5qcXsJq2aZPZmYTMjjsNzbL+U/D29JZs
11PxQIot6p4i+6gIjffUgIzclDt2AWzEHjBn9DvLRwNiWcG7NxgHrwKJqvtPKp0A3kBwqSpeSYZL
6EYyl0XvrGgPItLrcQdkYMkWeStfAloAohbDO441XqXxLaZQGRu+jOLX7YzXCjzfsm+dk15NGPsN
hqs2ORZ6yRZZfsS99166+VMe/SRe+0eY/js0t54riz0umip0fYX+M4FsC0s2aYR+kNiY4Seo3nxs
LfBNScpJ4Fmtq87/1VT1zY7oPQkN1s/zHTGGzUHEBPE1CHoZCg5rkq6PoiXbyhz6i/aXYKzsxmXl
UqyW4dVT4R9/umqivyoy15FBIh5vmRQKXBZsXwB7WD27LQD55PjEL6V3DLvsuZlVNiZCZDj33/T8
8DLuTTppNBrwO5IUyazNg1Uz3qFW8455tZBCQ8LEosdJrK2nlyO0nzrbWx17qSFDg2TBldZLEiv7
vFrJvAKoVT1gIMEXnbSPcF54pOXP1JWr1OoP8NOe9dF/GyZWOHQUgLcECrB6EBuLEmPRuZ62xV1w
s9xpg3qOi9QkTarVxLEF2LDgtr5EgXcj7pQZuMJYjqL+FvrTsRscLNfjl68b62jQH1Oz/9IdcQDj
Gi09bziUyqfZsK2DoAXGLI8ALg0JGwV5QIlDLioCNpabaUud2cbvjRo2beudWOOfRWzcbA8/e55z
jfIO/FKTEpXSlgD0zBvcpgYxK9LiLDm1HhutLO2vgSY4B1zn3Rppe0iLrdcyspxlLglCIxZ+5rTw
V3XyGVtxsq51ljoyaDSK8e6xmJBJ8gEXvDwUl2GdPdVpAzKbZvUBqtfZmwVsg404qWtC2gkghGUD
cwAKKiioPtnZNad1Cv0uMekYRqdilmOuhImENcqUzZYpa9ee950GvbHLfv4yq1YIsHQ9/kNmL21S
b28V7w5bRFTdZafpqyp095ZsjmVaD2fCxvFKDnBdbXsRce3VMThSexS4pQN5zKWecoi5h4Y/28Sj
QyApct8JfTUzbsKaoRwERNi6pLpvzD5BrWWgfeW5L3D4bpTp/LLQPvpd4vISpDGhtdqDXhTTrqI9
MIL2cQzK1wRrd8z5ShiFy4ooe5MjRPGsxODQHGRHYaSDtYgmSLTQLXxSJCor1BdNMZsI8mZLEGO5
hixw9gBnHTwL3p7fpafU8CDmRMWK//XBNM2DF8h4maeXwJMFqUkJgetmjG5pmr5y/gLmpiD29Meg
RaGAgvjI0Qgma+KfndjW0nZqdFOWe0YxxmpYT16aaMRbLEC2p0jwFpmNnbvvCciT8Y20NByPAp8U
FFdcZQ96Ukw3dbCZgnmVFy1ZBhZg3wDHjSyyO9LeSsPZC7DrC9KtKJc7d1VwfE0sYGUOgQvJ0kUr
c1KTR6p400Y9EQnI0Lhr+5XK0qNRqh98s+aGr3AP4x1PfH/SrPLZIq0k8R4NC4dzEJ8dSZq8Cgjo
QypCkcLwtMvOeoW+B6AOSqD+Rqv94DvOtIksiwWDJR4NnLEYagNW0fPsIcJk/ZBlcnhgh6DlHZJq
trNbPJPDonSteu/lLqM/4q9RJcc4kThXKr2qNpGyi6NwarCfXlUvDVPLdkBZituQI8sCGHMw3ehY
G9qhL3pt7eq2jQFeXxmmFd6Sfh4qTDXQP6ye7gRzsRoLuUb1fvAdNe200PkMeqwx8UCfRbwo6DYb
eZExtYwuuaZPCPu2LRszEtBn+WU3FDu3Nb4rQsv4KgkfcUV1Vjp80LBV595XipSTCJOinzyoLkT4
AeaQqzgwKkQtDBbofKW8Fnr3lOZvrH78u1LsaNsI1sikhkfQ+BcGt/rKNsZglTAJ7QfWmKhbnQdD
6CedXIVd3aRbqP9niSgBIWoQoAzqd8DGcTt4EGUB0DKpqTr8NugLW+Kyl8UoXu2B82/gAmoZDS4J
eblJnxl344kts3LcTJE7myf3muIrI+iI9WPsr3ufYbJXkAVnVj+Zjs9JNTB7DO2k4JeMw/DNbowY
jxoVhwuCB+QCCs8qhZs7VHm7cSVix2r6NSv7VEVzRoWh+HS5UsBZIe00ke4FBhU7tvQPtut3JtLR
Iiwq7gHEWphJxwyGdfAkgx3WpJpOEESFPR18JmUItyULcgKyolbti7aqmDYDlQzK4jmUTrat8Nog
PlSPDknl3DL+R8UwvHele5DgKss6eueNnBaGb7croyesVTkVdBytg5dnPVdE5a5wswbU0ahnHftI
J8Np2jApqym8S7yLJCjq3tJ0NOw2JGETV8NHzGFPGcugeDGUhMpkoLWJ4zPWGg2u1+HlhINro5kn
eCtsWWeEWv8IOGKFDv8c4Q9A80t5RbvGdWLsQWmlhyFsgK0Y01kUCcO+FAey2cPfzbR15853r1vr
WxCEOLREekmqP0pIa+cyU5IhP8IoGNZHt7hmehP0CM2wuX8a36bO05HGPd6v7DBEY82va3D8arBg
sxhTbFjZ70RuVgcRJB+dhPTosCPFU8HQj6ZnT6mqgcwumz1b5nn/6a4lD8Mp7mNEagES/DqEh1Pg
TTEL/9SVvto2JnVnhkjDiRTy/uK99BJ2vzoB2fmhhVm8znCNwC3Du6ETBpfOlg8KXllNn6h2KEwV
7L5hqPecDc0CLdmTGsBeBN1nlCq86GyZwe4hs4f2j3RFZr+SwF1eYOOu6IRWDMug8ijvu2yGdmGF
KBp9F7zXULgbIsvWMUZRUb0Fpt4um358CSeDQ+JBEUq16DSJRBwGv+n0OSnfkpRnNvMC+YnS5WMG
K3YNZ+3Xyo8QFm7BOJx7gwQrU8xgELIb6w54UkeVt3Y170Ky22ODpHKradYBUFaGSZBJHPevPrYl
doIZ/hZi9x2SSyhK5wT+5sutehqCFMw7EL5Zz8ihSZGxGmMDG6wPeplGsGxck9U82vhkmmeqI7Uq
nAP894uoF+G6VOo77ZS3sTUETmGGYMijloArscnUXMKmyzK1691QOmeNsB1shk9Txnw1y32uv50P
M3zpFlwjWcFQmOC8jZV3YIMsyBFDvx3LO7YXnbEEz2ChySdI/bj3zCu5JH+aEWtip/HH4sHX4dCI
qBxXCL5baphoLVrnySR63HCVs5vNkoiSv+rcwm3uvTmh5e90uVE1/XETpwyGkQEtGALDWbfdlTFW
Pk4w9xkEMBEyg+fgNpeXyeBrzghRunZj/NU7DF9r2zN3ErsJf+n4ngwAIDowQwliBoL77sP/pOxM
diNn0iz7Ko3cs5vGmUBVLtzps2uetSEUCgVJ42ycjHz6OvwzUY3MRQ9AIoH4w0NyyUnjN9x7LpMg
hFDFRTe3uUcoed2zWMfujXKZ71px/MYDLmahQ7JkFtQPAHieyb6gDpnlbVCOxjFV+I0A2jGVqo4r
qYHiCbY2LRkSTTqlPFxxpz1cii41ULT1xM7/cUmEg7jHCcNU7oiZsDg2KeyfHOuvIHnKdvEhJaTO
kzhqRzbO1c7GQ4ikcTkbObpiZkUbSC2UgT6BkoU/AcN1lltYryRJt3SXJZl/FJsY7dKkehwno9z5
7QyUmbjWLcwk6pMOZs9UfCUpwAPE5lemANhEauex9NwXi65tR6HBXD8dtjas+MhDr1Sv9agXcKSD
mthYnU8JY+J7VygEZBYfGsNgbkqLt53YVWUuhAcOx8cK5hcD859ZrMmx49XQ6WEVRka98WAvMEir
ZXzqq8TbDjYWD9Hm33Nynsrs4h6zQVCISWPXp/LWc/sfJgtoOsVMcqnumsfBujRrK784VF2Lx9U5
AH1G5UUryFva+H2fXxlfFWUkK1SJZVH253xYlr22nN8ePiW77/ieri+22QgZwPXH6yzsFz/JvkMf
4U8eXKEdHbHEahXS2i0oTR1iRRHl47lWcUC2xrAdqGgY6hc/Hp4UYFM/GZXZQaVdsQk2nnIegw7t
qINCEF2StiL3HMr+YayVIFuQskZ4OQLpgMGAXSHXRhhMjiL9ISG91jye9AK8YgrkEgWjxHu7NKdu
kMbBU8jvuQYEMiVDZSkZh7Xc9PmgMXZURyjRBwXiAII8CPlhohWfp2OCatleXZSQ4lCsH3GQmxe5
HPxWzzeDGfDJmS81nvuoMXpEIPjr/CRn4qbINU6Wp8RhqGRUlCoGXNygknJnsb1Y2BPuOEv1PnZ2
XYMLFnHsxhq4dMk+OYIjfbAz2hpoAvPJqh4Z27JbyKFiaK6mMfA5phRXfhwiKl96e9yOcnhWKLjO
CpM+yxP6xYz322pS6bxZEge6uJHKvQeR+T+qt+4QhVGPTt6HBN5v99N4tEGAYF5jsE+gSD8XKG1Y
bYnWe4wd5OoewykdXJZwlBfyP2jr+uE0e411RCD0KJMBASYz9owstdvOhN9Rt12UxQJHryrqHTJ6
YIhNNKgOtt1E38ad0SO3S/DmW9gSpMFMExw85OqxvKQyp7bqIu0yFGGaxY5Mg0Yp2/YFJ2QUyt9u
TnLfONkNxuYRtZdRmGztymFDAJfcjhNmTtacbIHmeJ/EVXo6sl/4HEM5P7my9xn/HEdZ6J1qqnJb
KOvi5dQlSs2vthnecZFj2VKczR6io+1QsCEtCxS3XZVvem4cSNzI7UffuuHx4DV+eGwEZaXDKRin
iKULxenvxeZpCfz9KGKCNTXmPBTHUUZGGXxf7xSE1j0i0h+qkHkfzHlIUnZFvMHSCVhVwHmGnOJX
eP4qzwbBYmQcrMG4BcdPOkchn21aGZzhVOrkRYNNOWastMAGm3eDeK0Uq5eMdfi2kgTYxXI445yN
nNZh4MKFgNL+vde/C1HtC7Snb6Rt3zdD+UdrZb71GLy2Ok5el7qFhlghfOX6OBSYVYBEC1AKCqzU
O/GyqK5qggM77wxbwzybTL99ZzLQjSTPNRRad2h/KIXRdmJ59p36PrNZgBkZX5G5D1P+YWbIMdnn
ks8GpB7RKf6cvvvTcs5DA7nUxCSgd3PSnP0WdSKYAQZqMBgaxiBGaJske+YRDGn0wVlAaMBpTfze
TulToItxP+Y14eUtplcxPSF1iKqwI3qyO2TY0CnxXOQITAnEUj94GHF8i52f6EHUQo+zIlJ090QJ
P6crFbyjhJ79FeYrLCavARezMO4dxKdKmeOhW25drcBEDrlxxWvHmLll/hqDz49rxp2lvE8UjYQS
B9vs41dmSZeOHxzfuRdsyZwozYk9Ewyyk4XD3RSQ0OviHbXy2zii5bSgbPkeIDyrwc42U+Rt4wIM
mlHzvnONkwtXYP22VnSwjxFuDuomvncbfqA0S3djUb1MOUh5cGZuOoA2z9qnKWFBxB4MvSfcnXLA
FNRBzOUGuQBOBLuScaPUEy753rv0trNtTJ4gQgz5btJ4k9hXfVbwVbh7mdlUJvPbca4/sO4j1CQm
M8zfi1xy3/qp3JI5dROGiXvI1rfRuKRNky+PEMlI34Nm+a575loaIwgpfHuvEa9QC6YoyEjhmN+n
IWCnMqnfZBNerQqv9EIRgntq3FNbG+jQbRY/7EC88JSsnXU2URZbpt6XDOD3tgH2ziBKD6zGUhz7
+KkJxB+Gnc05nO+EYN5cNdCF7OWwJJ69EV4yRU6HyNgZ7Zu0fM+M4pzM+G6LpQcAsTAhHO1fFmZf
9JiMOdj2bBtCMzLibVmhJtY2AC/Mkxr2kRV+eF3wC/cfvqX+zWFAYvbErLTueCCrCgOw0K/hbABn
MelMkZhhAMkuCSPIOQZpM6o3p+QUK8abuoeqmFigiTOEcszSl/GoO8ZuRENCHVyguy5smQ8kwa0o
wWE3i9gkFWu8Jt5U3+RVTqWOsdnlIU99a/goYQR2xO3SP7ZQM/rRWzNmYefnbv3oxGT4+TUKRS/I
37PBLBB29zna2Md+mvLDQOG2taTxhAttiylk2rjQhHbsS7apTrh9Su3uoNjiChr1nUDAvovN9zAf
9aYzyNe1qhgeiLI/cksGp3IosArYHf2lRAmRNiSt4LfzIM8eSHncpql9XjoKusECPFYRl836me3/
zmFDdmFuN5Ke/FVOPid7U2K0h8i7cZgx44MJIr8jBZy0vgDrOabevC23SewwovCzMzPbft+I0T44
vSY5MwUDrRPzh2BUyCzl1BNtS2aCGbcfOr5Vs/xopuDSmd2jHzA9tlqEJxMOxzVCjDKwigbXA1Ab
k6pK98W8rJ3gr0P2kUSB8QFhrNHD12LywprageBGGYlQmLg+cDquIuSU+ajwxmKXuqhqDf3geV54
BjLBdrzMPrgK7C2SZTKsizmyxwouzBC8Bfz++ZGtrnhImPTSstnXxAVdox6qPH3z0u+iz41TmrEG
Ncpn0gDeYTWek2ZfJtjtnfVotdDQWyYQnxH2CKss86VksU7wVDBdzRQuFJ7MfK739OLdJVw9HXHy
NbIBgbY1W5HvzY/E/Rx07D6QQJ5GescO5MYJ01f5OA6Nfkz1SxZ0hDHMIctrHr/AdmD6k6RiA0lI
r2ENZldAOewtluzBWFIk5PGelHgHkXRRb7uyi9KGKs80uSBrO/1aqt9dwVkx9Vz1WUBlTOgq+Wqb
vDN4WYZbOiHudOuX9rVVFcisPtyRCM/lnC37HjfS0aVC6DzxgYYYdUotgwM9hCD3GtnTZIyvVVoP
697QjWKnvV2IN+F4d+5CncWnQtFNBOCGOmB4kMJIu57VYV7TYt3WfEuQK9OEhPtMohGWpOnw4h4K
Zizu0Qr+xBKSKlqxa5KF6X6cxG8XutkO0k2JasIgHSVmsLTMyaWy9b0R1A95P3JzYwByaTT2HWRR
zBQsyMGGM8H8lbsJd0rqvy6UvCTQDUeTvQy1I5ySpoBRjFr8V20OB7FGewfktCOCoqFHoNGYvdxD
fd3jJdJgf5g4+BVs+JUIrqyuP3QoMuqMisOchmvJSK9O2NmQZSYH3K6DjqNGw8lQoJ7mntUZrSO/
zwUPgKw5hkv3QotSkLxx30FjRXRl1FENSQIrJAqnOhXbcsaNtaZlC7f9LNP5HGDriDJXHweogqhK
6utg41exCA+HBQyrpeJqyhO2Jxi4t1Xl3cD9Hi95/jlLjgw1tMu2lb55oGuIYMY8kOp+LQwGRNaE
WR5neXVCNErvQ+yCHn7s0a/2Hc5i4dnWPvEF+DR/YOOVdfeGw3VO9TAPHuPLCq5xpcJLlzVHnU8H
UzP1sVG6XDD5RVrL05zbPblSwuXTHp9Cb1xjTUvzWi+3jg0ocJiqew/BGXD3hLCPJd93dvinYAc8
ZuKH2xAYpGann+TGpUmYpPfhAfxDt0oBPpKAR2hbFjvyRl8rugwP7ADgVYvfPd2BO8jvgEQcVsI8
USqf3C5gaxjx29s4z2eeZKuhRsLYzmbqze4bmCakXgDdm9BL0uPiPqFSKKIQKFlUtswuMP+j5Pj0
20wceCJhWQ8qJipkmNt9g1EOYxyLhh3RrwYMAvfDxJyxDVLyjpzFlQgfwvjBRvcxEUta4XnGXML7
sHT4AvyQDTykwibEpegZzS5OAIAv3HRcey8hiI8or1oD242iQvZ8lloh7VuAD9unt/gQXfoJ6Pj3
Ek/dsVMPQVXdqqkknqYrqO9hC7Rp/axKn9APF19NmJbuKc+ZS2rxp5rvOrPyEP8ybfUFKts4ndEF
q97ZTKJUV8K9iPGm6u/yxoOJGSL8IIqKWRk8iSHEWv9p2Cw6Z8eaN+Y4PVO+37BQsDcfFLEOajtx
CLWLa0a2j7MuIeQNhzClrQkYeHLBedBWV/NSBvwI3wd8G4IdOkPexQNRAtRkoJrVGt4boIMaFFmX
QEtPiz+KQ36aiuyF5/2x7yz7RkLzwp9q7f1U8SiouqPR4+3UwXhuGqcAtQa7qO984lEaaGFoYgg+
+R5l3m1ZreLv7k6sur/iWefnYEk+7KIFIc6GMavyI7UY0/Clem0K5AF0Bbt0tlG6riGNDDnQRJff
SU+PmmfVRIT3V+9j4qSZovdjLAUcEx9URwwNMMlhVGxO0bZsOiv5Opqu82H7ujjlvsQ9DgzTH/uB
gbDas6oBpOTI7zqr+gNXM5A6EzAYY1cscEu1z6EzbgA+MqAvQwpKydYB0zvLgQApROnja0JlpJp8
xTGyASX0+otW8+RKUvRUkV0MAopQkSJysmfUDWwLmPa8kGzRPegpN9nEoAxzDAANZk0SVJ7t2HQv
JJUBBkf8tnGm4olKLrjBmGgHkoCkWZyp3j9iWRPE4fJM4RgZzjSKyQ5JkDn+KRyMmpVpPngwSBhd
hh+sPCN/TOSTXYYnE5JQphQLH7996xav2DHROzmq4dk/7liDDpt+zJxnytwIAQpI5cZGK6wliVkZ
IJjJxuoe3oiE4Kt+LWqcoMFsFvZg5AKMaFNb/mTj/BWG9Yk1ANJsv/0T1hjX6vSQdeD6pGfGEfir
dz+GPROjmWfrxXn+w6j1SU3xF5qQm7KyuwNKaHR58/Ka6Xg+NCL7SE1x9soSnVOJmg3AyS7Fmoyj
kVYlc/AdNi0p6M0clYv6NdXZK7644lCGOPsBVt0t1qGtpg/LI36sKd+Gub1qXTMNSBnU2O5v9obo
1ZuD8kGudCbdZuGldP4dD9rAc1+DY9cNDveFujUrBFhW+VrMoPJqGlEuK3EWliU2bC5w3vT9wS8Z
KdYcBQ4ArmTsxDFAnxbpjLjBGU1P7brfYMivjDD1saxgDNluNuzI+cGdFv9qA20dFgWBrHLNTRuW
xWsMzQX43H7IsG/pWb6FI8UAjR4shBjyGXPuLRHcLEwlkj6Dvxvsr7DLEJbV7afIfmmH8zbFnlQu
7dkuYESlKf9wzHx8sdq49cCg+2P30mPswAhZVnu/8A64NrhXySHH1xq89ECl8RYvjw6ruxVGiq4f
6VcnXnt1tKvuUIJG2miLttZTb1NmVbthZp+Hw2HPbSy99OTrfj0iaIMqUndW1EfSsPnA78zvYJIl
WLSDtM18P7RDfUwtQJxesxtaC9NX3DGZE9gVJVRXiKNuk1snEvDIJUeVxFlKlMvX7DPSJTaQzapF
8CIgC8x1tJENNBdZhNUuH1fBdHpgrAYEL9eYqaod8iELqDrKD42HtDDkebSbu4G9YQCY+lri/GuL
NLtIASY3NorjxIqsMSf8tSXcsKaJf7Ilm3cm6s/QVXK/NEx7zUkWUcwKBrxFFXA0kQgTxsXd0vDQ
90JWdgk5tDbsVWmZVKadx2qrQotQpYiRDLIv0vEiCtjNccDWHd8ZgzjGYr5F2YfEmOFGdbaS4tua
1gzUbllnYDEhe0zg/MX80mW69UYxwypOPky7B9XMu4XxmiXQdDQ9xjLTAmPyThwaDedouHgTbSCt
W+yRez9mGOi02aMy0+NIxYCW1mCbNHiEbQyv6Pou9vRsK0teA3dCG+kgdvckNEYkAxWM7apQ3g65
6JmUjDTyBwk0MmDcVDuQIcy5fDNR00es+kqoZvaZMxr9lW2oK58mP6Uqqh2aKmRiDAbjJRt3hIHk
e4SXHE5O8lRnjKNX7lVWjOGdalEqt/gwnYLkB2diSoPGK76wLP+zkFD6l3EkbPWdxkJ0Vzhk3xrI
znas66cojfOEXUIvLyo51lZ6MEzXeuhvknIgXyb7UyxufTv5PVhc69mobfci9bAegdAtqszKEBOe
mhQmTl9Y5Y2ym+c288dNNVntoYd5vM3y3n0elLUL8zMf85u78GBKArRPlg0pNqX9HNKaAANe+9c7
jVloXqwUHdPosEcjpqpFsASINq9PbEUm1JpuHiGZ24pBo6VIUQz0043VoQhvtZ5OxOk+plx710AP
h7IDYmb0C6tAPEoOGX4bNNvmJUzPRTX0j+bIlbzasXykDdt2SUkhTgIOpLQ7KTH/TugkzsZE5+T4
1U5VCKOMyvEJUMGvpVMeJqGVvHnr7DsbtEP2FcOeMmeqhSaZonz2u2sJXnhoKeB5EiM8r27q5Jl/
5RxSBI/UOHJ5UmV1855jUrnFKEp+fI85t+8zuUrC+LETxq06OSAMlw9mkT2WQ6YPzDpZVK4YXWgT
7IzL2Lmibau2JiuCetZBVCP5jCRDUoLFhnvRi5fQc158WZLSqy+21h5AoLTZ6QksYyfUsrWcroJ2
X7YR+3uyPMZ3gJ/VPepKd99N8lsHwXVo7fSpyJdPg/7rgjPiZJbyibg091LK3H3IygVubF/cNyuW
ovH75gxjDiFBZt5ioIIn6pAjl5jJKbS74tRWccjy04E83Ti3sQaEZQwEdSAuNehJdmTMlsyP8L1V
DgoNXn5TFVDSegI2Q8KK3k3URcImjrDnDGosca0rfmxPudWpDCYCgmby3gbRRokTyoOFuO5SWSbq
3Do8VNCE4Q0cVM3acEDdj36oMvYpZl+k7FD3YzYj/PLC+7lUX5rB/xQy9FMmnwcFT+90C4G5Lncq
gQQ8j+xb0fdHNzO9s+Fmq14REqipmaeL0KcAKkye/LAOS8QleFpjuTfAkSAiZhxMQ5lc4ILTiPf2
z9KO8MGAR50gU5a72WWl1lvOqdUDYhTDBuIZ6uZDueh4s4IdZ8vx2Y0DgWczImBuX1o/ElRDDyj0
+gsF9YjzzCVYEBjY51+eLoiS9cnAd9stPGGkEyePg8oPSOwyYtMlNge8mZHfDs1Jmvecl4hiXE5f
6G5YCIT7/dcX1orhSe3V+lCLRu96LGzgMML5kFUr0XMqvnOPUnKGsskgAQFYuUxkVc/cEZlDsJVt
62OB8XKTzmnNSnUTtvTjg7F415pMtzFj+yiYGp1QXAKZ9Mhncxtxrt1a3jirPXIhnzUqZwAKlVsG
p0THO2Ydj6Okbm6zL6yL+aNr1ZGhaTeTuCcgDSL+feUHVx7laH4d9RjWbPv/sjDGrJYZRCZHpTiP
ydHZ6/Vejzuy6su7mpE+UX+kQAhL1kejba4mz2FSSkGRlyHRHuyOcBcmaxayupUl+zJjjQNUmZ5h
jk/EQGRsMAv89oZTbt1Um6tYaN6BchS3DvPROrGGW48cKuwkzi2j3p0oPP+B6/icrFO8eURipcG4
7+JW/iZsA/bGenUtYeds0jH2CBEoB1LGw6++mO5LaWa3iUgYkkGrwjtkQ0jg5a12EEan1u43iQrL
hVycw7wauV0dPoJtpXvLXmvpcYFA09gYdcszthjuffh4V0f17IqRxpAQRJJvMrnnYmovEMyyA6I0
YCwhV0jc4XVXEtwI1JW7zEZl0QclyX7t/GzP3a86r+gA44+crfQ/DHH/61+Med3f/4M/f9cNGStJ
2v/bH/8OgJ3//cf6b/77Nf/6L/5+k33juqv/9P/HVx1+6tsv8sH+/UX/8pX57v98d9FX//Uvf2CU
wAT5YfhR8+NPNxT9X+8i+anXV/6//uX/+Pnrq/xfDNusjP+2Otv/8Xtav/4//936A/zn326+igx/
9l9f6fQbT/X68h9sAf/5N+d/Wo4TemGALVoEQrj/bdc2hMXfWZ6JGtunHBQeZs1/+rUtbNP/258t
XJxaoedirrad/z9/tu85/+o/dX0X4UVg8Z3tEJu4Y/+b/xTzFHYdRJyIN4ttLzgtMCxjHEhRqyJb
InbrI68NQiGXbdNAevbgx+G/5Ym3pL8kJMom8OKdRQcIlNEgDzfnsU00S2KN3sGbn1UDNoVkrB3L
y5H6crL2llvvGrP8VZQhrGKKFLmYPREG9sKp8pIy/gC4px5Cni2orMWjYkC5LDTysjV7+tIZHZA5
CDLP9mmgJbg75s5K0gLO6ZvRVjRjyMuw42TfS+myg7B6+NGjMIjp0vqonfCPRjPDrIgtVujfwJlX
Tx5qyzRrPzFqlGf8mQFFa7AnypZSSNJYgpdihOmlVBzkMJCQTnSZ37a7doi/cmRqTX5qh+CjTWws
at6gybh7D5sEW8Aasj0l4GmYy6Hvv3qlc66Bs45Tchph+Wx60Z7HQlKzVuW5VuafsfYfqaQ+HT/e
lAmzlkQHB682kj0H1hMMJAa3CEEt53EGvAvCo45MEtC6Qp0MyzlW0rrP6jw/1NUTdht+z8CG/Aq+
QznpB6Inks2owRqJ9ssJEbgtiz6LBl1MjijS8oY38grGXVXb59lt8dlwVJMc8hmE6ruKmxOph8ym
aDiGujjqlNCUpik/SpJmGYyYoCI6dW3L4Vnb3mYkC2029C/c9wOJUOySE4AgRGVVievvZtVQ1k6C
+hgFRTVRprIKbXbzYAJIr8ITfwDelbGYHxhdgQep86sL5hzlXnX2SJgXo/xDaLzjQb9J1IC5gDy4
iBwr3BEmQ3zmMTHqO8ir8gizj5DWpMbMxUYoEzcFPCXf4zgfPb+IJmzi+8lwja0HbH+OS5QnANw3
w5/O0HwOqtTPDeYIgWwOKkN4TJcQs1BTvoyrM5W+ubA9GSFkIREzLG59UilRbsfLeaj75bS6LbOM
5FizKsBNM248jHMWPuS5sW+7niC1FQAOh4sAyPHWdAuX6GuO9yV2GPDOOUOJfZHl4cHMyB8vKnmP
6+V3n6YDw/sRa2STnGfIpSMY2yr4YsMkwLMPzj4FLsJ95w0bjhhan/pZD4iHLGaIgOuRZr1Z+lWl
EM0nUV1IzMp2c46DqkOpDZY1v+AoJxyD2BCGK/OrRXQOsifEGH5onGZIIrU7HZqhuCw5/pgl4elm
xcBwpJXcAby5w7F4nYPyArlqE2b2K6PFcTvUZOGGxae9UJogJcUbtC9Hl2zCAQBa4t5kso8jOs5T
Yf9YWas2OSEzWaGubKRR83fDHauZt9oIv2pCIzZTiPsWqBYJ6w7vrF36vY06nuII/Wsg7jr8FqwD
boEuUxDztwwOTj1mcpDq5k3ThTubqDuhSAoCwEp6WP2ZFP2l9o13Vg1H24EI2JoFqHqPAJaSUWKu
mLTSe3hB8KEzlz0GHm9wTfuw18/W0j6OS/ULjg4kbIMhrZk+2gkjH88eRWRr5Eo1iuVNubAfY4qw
w21wBSazbMR4ZI/S70TSgsSVBOj1Phyw1Avv2rFmS7IaIrvLUiyPZue9YnuYMCc2TE1bFnso1zYs
k++TNH3txwXaEyKIOSbVHJyQtIn0I476MnXdweTk3DDVaQvVXcguQcqdRUvKUsNxW1wUMV3IfEPO
6NGagheM4HsBVGGjhXzpaMIjtgJwS+cOGxHqGyjqmqUUbukb3JYdMcGew2quflX5EwoW5gSMBbcE
1aQlapjaQEPZW4kNf5yoZuJbTswiAQkjQV2Sr8zCuVp3AyHE46pcwsDUbnFwnbSLLcLsCYzuqnOj
3SBCHByBNLN3oYHmLnOa0+zDt6uXMj+oABIbvUOUmKreTxXzQMNmAsxB9WX53XDMS/+WTglviY0t
3GzEqeXpfRLVcuoNktdr5tOXzjXfsTKS3619lOSBMew4DcxS+Ec/PHSIhteqfNe0jruDovBtz/im
nZoh81yLY8NiZ1+XiBiqR8vGfumkg71dtMeueca7OJCWXiUvHJU4BRbrOGak4jTjKcseYHf/9B3P
KM8gYHoO7jsfJy3SRSNyO3blRZZEA65s0X3YQHgTHbFDfiUW4+yOpJrl5oCwOxFPY2ZFC/oMHz96
lDT9R5217r7BbYgjOngzME3Bta1R1oPfGuWzhyNgEy4JpE3yIaVyn3UJvbaZAazoNU9y9sytCuV9
5TJsw8QN6S99zjuKctdMNKr5bxLLYhm617lvHsFn1ttsHuI9iz3S58mzlYF1HyfJhV/mbT2WPozz
sdiKJEmZb+A/sOYyPWK95AJaTafWRDilGL9ET+QccUk9cabTwcA9bo6oLQOB0XmGswl+9V1jZlrh
n+W+nlQa4b1+I6Lo0i7MtFlFm3n/agbjhekX8z5cFbENBXzCOM446BAnxJK5mIJDTkxdqXOHW4/x
f3ZUYbAbF9Rihjd/Asa4MeS6zGzNXUy8/JncFYaxzaDu2vSmpXcGOm9u48mkwMgBLxU5jreunt9g
ct6MUhI2iCVZFPXzoGsG8tL9jPUZmwAjMALLuuRtLuZzZmIQ8Bu2wk2ffHiS+gxZu4eMMKku//g/
+pqDYw1vsH5IN/baG9NCckWDjciKCPqmcK+EXhATm6UlshMksHH4C2JOZplRgjAOUmV3s1gZ0J0c
kjcZA3iE4xvTLg5BgQlEy+lDeOKtXyyInk5KFAVKl9ABGVXdVHkh9+zrWHEi/crr7uwFwnxBmUzW
jW31O/JGRKQXAPG1eJeZyo7W7N2G+fMEX6Aiae5Yu/6TZwQX/vvnIP3HDpE/AQfMc3s90OrL4JPO
Fh7wWFzyCbsbscMg1wbvjRlVsu0M2u7UupKIup59zkrhV9M2Zi12R9oe6pBC3pcuvoLA6n9boE1I
6c7j57B98GR4MHqGJsqJAUYv061KiGehWIsAqqHKZoMR2XTum8V3b/08RL9TJJJrpOMYIt2yT9V9
oRVj19r38VgTXwI8GkGEbZAEl6JmFOgOJuctWO8SYnBP3jTDGSjb4BjbHFhJglQjozkNcjxZqXTx
TvPBAVUA5FE0TeS2BCHlYH3h9xcXIyFZxZkzmm54EcGyxbeA3Nqh5WU2hUf6x1kxgOjq7gkrwsd3
ThukJ6zXHxvp3MC8f9MTQR9QUPfUer9ZLSAbyNW1xI3vt3h2pDuiBQy6VzWyoomtSxqiJvXz2YvC
8sYpKYgM0d77BqJl9D9T7qOlGH+UoRAdTjSujsyeCKvh2Gn03pOxwSTQfA7m+UdZ/op/DsDOunzA
lnHlQjrGyexsvZKf3HVIzhyDd3eprNtgbMnmmmrUJx2P9lBCx8VK48OxZs+bd1HoqZ2Y/Ifgj6+G
VY8DxcmvcBkRKUmDbx61Hhle//iBVUWyANfLYPdqesdkcdh8Ds3NbITE9IXNpXXKO6CbF8uVkWFh
JANOIbEct6b3ytoIfVCKPUgJePyMTpjp/yaYq9xJ9RYaLQknhDJP+J4BX/1K3eZR9+bVZcOTyoeh
6V7qm44hUeoPr6QaPUwtOQxmPAzbA8wuJmKuewoH4ydkHkYLwrvMk/duTV1KmuuSjK/48x7Cyv+e
6+9AAHKrPbAUlTkcMdA+dRqV2ZSS3TCHP3adID6eUUpoF/+wcn+Y1/5ZmQl7rFpAtwXUFcmvLTSQ
fI7pWbYDRIsJMWOx94V47ruaoArH+XZ7Aa459zELi9ti6ElQZnVSpTMhHOaDqtNb0D9bF2gdF+Wb
ZoBqcXt1nfhS68qv8kDgjlaJPf7OaNWxDOvfiwh20LHx5pD144zNynu5LqAgNmVKSIgq4NyT0UAa
ZBFPFKHOvbxXLol9EObOWTmn6IBni4f0fD/14hPZIHLVuaD7I3DgRcrk1pqzy7J4MM9txl3VxGnk
mfeOQe4JG2FidyucGuLR9eM3kx2C7TJ4rEqCnl2AsGA3gWjgR8YYGS9c+PmTNa9gxLZ6m+cvkBJ7
lzK2QO0TB/ULmkfS5b1zSwT9tovJUMkVQZMpHBtHiVMdD5yj3Im7BjOYWYvTkrHxKkTz2Va4RiXt
oR1wbGST+2TW3qEaaX1aG0ppmJRISIytQfTbxsggCNqDns42K9uggU05rWt298lXfMSdZg2dpfXv
2fWA6S9zNBr0t0Zjio1JQCnL2m24Nm4Cke1UEaSkke4vdsx5V0ENghe2m9OWqOWUpl/5B75xFMz+
fHS86VYoAhxaG473aESFepm7N7NhIrlSq1W8wgFOEwNItHHWNg3GmZUP7bCfie8EqVnXN/W+5YqF
jU1zSISVjQCiOLeudCLAiBw336MAEmAsFJop9IZOkQeTZHWMKwOgcuVyMeeoHEPEpiW6DFRXjKRV
gHF++r1YLrorSirg3kcXZddGJBUCHcxlckbVazW/pgnYfcrTqR6DA3oGvAJz8mdU9h9q+Mh3mywa
2fNvYk1WyNIAREvE8NB6Q7pXfKKXTEB09Xoo1UvO8salzSch/nGppxzcZGxtpSwTNp1N1AY8Uyo7
+Vbw5w/WJPJt0fskWqYDqvE+hAlNHdPwc/Y8DWoMco3kTm91JrDWKlR2IWSXKfB+XPhWm9oVpJRk
wNHxU99izp6bpD2WMJjbsXg3SeTDemOs/E4EXE6VYPtIJ3YYDUHq1ktsUx5jtjbwHHQV/GRUZAht
cqvn1FbMblQXb7vKJTHyv2g6ryU5kXaLPlFG4M1tV1GUbW91Q7SkESZxiUvg6f9Fnzg3HdJMq01B
kZ/Ze+1i/RNQF5R5Xj2M/Vb51TBy82CJK7u7kNpJ1OTAkmxmabhzQWFzOHGoCU3TIEJMpuNKeA2C
9jW4s+kajuh8HI4kKpiW9AtCGGjlPJr0tkovtuv/wtpGRiJ4zEzBzihrMmGD8n3ELUskrNaRlwJ1
7htfHwadkiVnTNwWznKZi/61TBuafWMnvXPX1FQDPDos37C2vMlz6fufi/dKpjB+8IatW6eKSNVT
fZkXPH0VpjBTbbehayCNcpJoHDlsMtnuM4THaW55bwxGWaEqZNtG/iqgi27DnsegT3t0GN0Bmca8
c1SW7gt8gkdVsNwlFBbng+LGAj7PeaNPgONfMPFZEaJRUn7aVEak0FKMLoIcxMRjpm7Cl+/SMrlz
CT2NZmdlnenQuHnYDFSVN2j+ir3DZvNiNhphXw6yx2RYQP5QdSwLVhONi0OxQECSq/Qz/WV2eEOW
2sn388TZODvTHz9zomFA4MzUb8a9t9Z4TIcVGhSOONXigDNaRVEr6b2bJTyH+Yyu9Ndice6sUMVe
unJ66CgrQL2yTjV0iS0FrZ3khw3kR0ZtRaULqKrqMRpimV3pZp3uUob5E5Ao57JqXnCDR6oxSSdS
GFJZtSEbIw5w1WzXSx7lkg5yR/ybR60XvC7z8E3T3ZO7Ob16fn7JSiNOC4FdgGDFfS+N9miW9Qdh
UMWxNQDeoDGIzFwcE6MvY27xj6wYi7jumIG7q/WNRo6Fe75zRfCfTVzjnmyxbxK63y3EBpMy47G2
UoLZALHVCxvI9ELj7+17XGFy2lw7vJ9VCtQKhc7fHj9sShba6WeuY/vfvgFcxcZIsJPltLIuC997
gjVSz66OnfcbMtR4qAJOrcD75MijSSNdCIm3nzF3YvWmpTodsOx+Y8dEarQpAxe7mOkPsNdimXkm
sGAHnTG7Boyq8tA5jBbmLNFiVLAgF96NNOiHklwvZCLPPAkArENgvKtNvnGwPZSo1t+z7hlXbHXn
9Oq0qrY6ck52aLCZliIfaFbiYJYcPa9K2Un1pvWA/iRmc+yyf7f6SPMkySbLj1vSXKpKNwhHke5n
Uqh9o9Lp6FVoazSo6p0Ol5WOltvaLoAlBhZAJyAbRl89z2Fwwi+eHyoLC5dfwWPkNldsylT6hcXA
ccPYNExQL2kfsqQhMyRlgXGiZTkFyjvgXq1Zd1hHk2iQKKlX0gS2L4fCWj+WKdZGO3xHdZm8FpU8
oCyKVsN8HzzfBi0CEKyhEZ3Jn3B5FDz0q/3GXPl77BQBGjWHMlH161GGC1ApO/mNwx9jr3QPmWf9
GTz1O7OojWAWU6D2UZuxnh11NLnqSedEuDVejiEOEw8yu3CDW2+Tz/FlQiJ+Q6i7bWs5LJ2qO3Z2
5LH/pVCiCGsXpD1FfT8A7LtMJZlq3n4wJvdAwMPVDO2RPMgUU2sb4kcL2i0mizheR3aXrnbTvZY4
aZwtzC6t4gyJTUwJ8ikd8vLGfnjEmqU3sBlRSRAPnJKYdN7PbEPZ3teBxfiTaoLTNEInT6Hb4kxz
MGgyEftvrszqXBk8zos2AWFUcH6HkIj5cibBgxJUR43MtHUD+zZREqIaZ7ICfmfvZJvqrz00tnEK
iDe5eH1/8t0Mj1lLsdt12QvTkQyd1bJr/YVh5NgWB6dvL4a1IsKpoUcWm5xCCv80OOVOkCG0L3r0
K3WuvoYl+UdUHQz6Et2Z7n1mQ9TBqdlwEXxUBJ2v3/Xi/i4U0kpvtF/Cso9WuzNO3OrNbsIRjof6
oAQnKGmsxFSxHfXz/K23meR4JmyMYrXxUiPUQCr/AeSUyGKqWmmV+n4tVIeidAu7yKEytX1wIUw5
2FESL/t2bb4dbX6iLUVkEyQkaU7YazKXIaoW+prb3CRGEpC9nGuQLJiqyvBSOiHaZHxiCS37Pkz1
cBMD2MokkN3GwsZ/OWNqoQZNV7/eI6NlqDcjCi7HydwRw/je8KhkgOGkhOOw6ADCcBvUeS2kF1FI
r3t8LM9OkTZbbwlf1wL2RHETE4gF6kKCFQnyBW+hZ/MS5d6elhNpq21/gawMDiodzpP5OBhm9wbf
Ur2sC2RxW0psQ7jFepK49tloQXwN4mKE11D2Tw2rCR9VlL32eVQx5IymjvuDCK12V5YsUXvkJJhE
uL16Pz/YizvtFTdHuQTeQ+Yvj+5aHJFNiFMocgRgAymQVl/5OzwFz4BZ2NZkFXrBVV2KxlIPA27W
ZA6dW6lc45p0hBG3rR31NoW3AZONLe+BjtneOUxaTlYSELFOWWLnMkYcj614rYxnpBITAwGKzMFw
vHtHBPE0KWYDJi4KRh9/Ggb0REMF4aP0HQCNyUad03xpt5zgXQWp99gbXX8uyO9bCUQ9jj1xecA8
e/4SFyYTffzcGfrtVt/j+tujgalPfUckrDEpYEnr/DJBbYLTZ7gxQWTUYYVCe8jmJIX5cuc1ax3j
w7i3BQN3memzaybt3gtcLJ7L8NUigauFP74tpmW/GFSzNLTXDmcaaqJqwdQSAred3PeVmkeXFt6j
1Xq2FvrHJWEGZnh1vXdSQnuYpDylKdA7CPzPa7mUSPfKcZfj/79rZ6a4kMAf2JDoc1kZsacWM64b
VM+pXTono5wflyZnLz70sGsMSplet4qDizxx5tJXM+/4ZQj8jKTtk0mtjMuQnP0tHTod4M9vH3jY
qN2w5OIw/5krbnnLh4q1KKHjwRiQjzUFxgUDzEKPXCE1p3tC68unqkgTzpeS9bch4rYL+svoayp6
5uKOwbXyXf6xWzZNLM3+vKrxfnVsyZ1rxZhju92Ypj6lRzA88b2ZOVggk3Tb/PVA2R8M6V5kaDlX
YUEz1jMNjB08AltjMRPo4uXnw7A+rqaRHRoBiEOMIS7Zyv8l2/zY8JSD5LU5pfKS9Gjtu3i004Ne
gpfWC+ujb5kqGiuCNCSo03OtTrRu7tm7ZdZiXfHnbzwdcgppHSNdez5TY5rrcqRAC62xZBgeAGkf
BsGtEnzotSQDMOuCa4eVyc9uiAP/YNNs4lrNB79WgE4D8Igjp0Rf5VgASBWZYX3JaY2HlvJpsMZ5
3xkTqYxJzZQra2qKBmd60OlCC0yyRaYF2lssGiElyg4KgbOvnQaStet+1TOPcicdPmpQKNBmfYBD
eZ+dsOXlO8sLy48Eu/9aa4RmoccCdWbP1ArGuniqsISVLS8PzUFs6P3YJsPRdqHpOS5QVbeuP4yc
+KlCUM/BhRj7rHzIQwB6WQNsUS82wn6HSMixh+o3bCpBK6Cgt8tTa2eHYazzYzU2EAL/K3pvOHuG
u6mm5/bitWkbu+ZcHynvD0WF6NHPEKClej6T6/Gn68MtUu4+tXG+zdVowX+y5C5vqg/wKtYWl2ac
1MavFav9UszQCL01vOeKs43DVBa6zIrxG4VRaDo30Nblp53S4qclKJgBgMuRmdnGCwH6mbJMgk53
a1TiXkuXUTo7UTBR4LqIvaOEAMFp6ZwLywBJuew1pmpennss7Te7g1eE99/yEU6nJcenJW1UTMv4
z1+fyA5JIjqQVxgVI2drbJN/sUt2yrWhgtfTR24QED/6S8DJYXygR5soQNFuzvZkn9hKQzQMDpT4
ApbWuA8cD174TMk01eJfbxv8rnL9zF3vv2Ya+r1c5tMqsv6cLd5vGSJq7tIx3K1+B1tqqCkWLTbC
qJafFk0CssIDuw9b0d4JI/0dWhkRB3VwBF2id9UEe1FJzMGrCdcXgTjxJUlzJh/owZUlUSRYsuoO
mevPj8GkvgujqmjyyBDushsXZsqJw7ZlDv+BOcDdY+qFLUbVX40NBVfa+XEy/9FlqYcF6FCC6/3E
6PxVk0NM40fVA2/ZPdLcVSTX/ZIVm+7AnNVD4hEMOwUZty5kub05VRw4A5n0ihG4xO/H9oqWXYi/
tDfd0Z7El2GYjyQ4QFDMTSbGfscqiaCe0sXwz9wmBwSKthEOX4q4cdiG68FE6AbU4nT58gYRnjuv
+67ajpAww7sDc5lGXrD89VPx1AOx2C/W+mL4Ay1iUv+h90TKlVQwhuA9QyDfty77rpwl+UWJ5Fci
Vp+cF+JYFs88Nv1qoky99tg1sfKDvtCYPVkCmEipXSyMidvZ+94F6Dw1Zf6OGAslAZ7Uzzqh+xtj
5kz9Q+BBewiIYL6bizchgvJ1sbN724WXOvYMsofBCq7kHy+RxN/KrrinO5LoqNsM/SrT6Pnarw+t
74OZlWV46GZyM6ZxYX+ZWVUEf/mJxzO2AWWr04To/2HzhfiVle3g2mjiN8ePcGV0XgYyBsLDiTVg
lGgwOIlEepeKM2bnWJxRCKytw09tna8LEnxvPHXKeHd7kD3p4zyVTB7Z//OgBBlVHjB83aaEmXrT
BhZ8AGVdSjzqHf66Y8nW97JFfxVZCsxWcSPgFGPh2GRRVo+UurJsL7q6gAcIz+Bb5wtu9+XSlRTN
eDL3DgnrsWPObxyQXykokEMPIDfBXXGYkYnmfcqKuAO+GPjL5edD7QSYE8aq/bBWxialTaSoohbJ
3qwCza8EZLK9E15T6SeHjDEJfTUfIGC/SQQ3jHZWWvnFeHWQ/sSNkf/VNN9Rbi57xYt1sVtoUywC
m3abLeYY+uYTyzoPjPMKAcdiRFTp9TukdDp0Ho+EWZq42frpDeGDOOQiwNO5khvaGOmB7D0mQyxv
rqptxjgbwlcJZD6qNEiVQXfOJUFzzLhiOeNuS6+jkeA6X9XTVFX+gU3DV8buFowmmM7BeZtLKJOi
8P96NWeDUbc4tln44R/lK6GvFpGLSeMuZ2B+WfK2QXyEd2HSJSCnpWBmjlr3gje9wyLARs2FTAsq
Bo20P11IuWLzuBZG1Kes1DWst8ierD+kOKYH0Xp+PA/lwzhtwT6smClZYDxuX484ccFbIDk1FLPx
aow3v2ini8fIlzEZWKTA89uL3z2ggVF0Q8EJnrg4N9uHHhBm7pXZcat8zyyyRurScx3W4GkYBXPg
Yrnvy5DNLBO0szM5LZ/VLXue7D7SjDuMlZiaodJxl+K0YFJJ+FLbnAvWL7tagVxIAoA4zEpp49Nh
/LZ4hwDZmunWkUiTF1PX00jAEEp/exT+voBWwr/+/w9jSwEMXIXM1PXLJpknmloeXuuI2Bd9Dna9
wQXePSR/oIzFfMJ+cN/gseEaAwFc+vk1SMvnLE2MXbky8RbJN2i7L0+2zWPpMmolaTw7hS1jeMdd
762O0z+1CCUYcjqKhdeP2Ug4x9y6GWy6VZ69javBFuvVsBL1X4aRyJ/Tv6YK/GOf97jYJSMDc9bP
QUazZAcQPrxS3FkeNPftW3iJ91ZV4XCEytz93DcCUDpr/M2vNoGexK2JE4KgXdOpd6X2g13oMP3q
lffsO7N1IEg+9tZfFa6Laa5fufzLBcHexFrGdgky382ZUR77SpMhtLb37eL0Nzh4LAWG8ywSWDI5
KjPlNNUNZwU0oLnozlXJz1lXDOZCdWttJ33ozSqa7cS/SDxoPvAKxhpiODo4r5mtzQj00U1FRVuw
3c1ByFbSSaPUzx/SYvJvQyY5AgBLCZp2VFQN6OkcLKb9sFZcRKeYXjwlXsWm3bP7nhgog2wh6saF
uoqVSBs+4hFVuzrAtAtJ8Bmv2XwXFM4ScWcZN/CVF2wI7VPizd1uCnv2WkAkeU4t2F7d7LnW5rZ1
DQbWSwxLrJSZ6GoILjMoMP5qsysAosU2/h3O64KwRb/ZQxQklmSOCNZGW6axzVpZVhf9CzkUzIMR
79eg4JsqJC3BnT8r01Jn0gzfhl7nrP7LJzauHJ2VefLb0IhNEjnbzN3beObvugXdEv8Zbh7VaItF
pmxXqL+iM/dFwXLFZ+h19hoGOgyRBExNNIBKIbDgp3YV6X1kT9T7mcQT6ZMHB6gxiTtBp/Hz78hD
Pf/8KWdgGVu+zcRYLecyoPoZWftDLX5eO3veNnewkXs24aMJBRfPmcPCGQpliYIj26uV9tZoMz/W
2chcmJSqHZY650iaoHXsE2KsJiavx2Hbh7jSzV9dzEkROxAH02n27j9wm+AT92ENSwFnm5ki/aPN
tNMxWRT7GN1GJmYA9s76OSQKFrx0+U38BYnMLEspVjk1ncI7jL58HKYkiZs1OOT4F89Zar5VirMJ
RiGLebYeS5aDFfGX5ZwIZUadmf22u4HnTwj7l7xCGpmRMT4WX+IDyxr7hMkQBYMuPtEV+I81ZCwB
dlZnV0i+UCaRw3A0xc8jvT3rIHgyfAPZlvDU+ef6JmS5VOl6cDMZ7mpAy3d6+3+OKkre6OhYzQ0u
/POn1e14CyGr2SUVg9ZqbqADuCc4IqjEmD6pwXwIB555NZJ5LI9C7km8M+9ItVcnqh1M9w6j2U5t
2LYsPbRW/p4ZvFmnnK/mGNbRboU664wcdxC3cYe5w0H/UKb932UJ+ZL9JHa1kzKIowLIN3+2IrO+
ksZfz/Xfshr45xBghDAa4o2ZFGfHHhspMisyjzOgQ3aznmej/xCC0rZE4nqep44IEHhK436QKAxq
4kFdJMMHwFsj3fPp5zqNjmzO7bjBAggnWau/GPNAnjRUNsNj1/rVyePFcJ18RsMybrVm9jTxchkR
PJ0olZLpZcN7gyTNuG0Fkh2bjiEwxbFRlYoYhaAwaPru7IDxi1rffacV5G/bB0g+wNwYae64NZrz
z+WnMsH2309GZMvxLpgXD+4N5rdi+5V+PjTAAc6EWa8HMrYfmFsO57SH6zqmWPkVeLhu5CRMjdI8
Lg7EOAkSdcNOqbMBCYIpakX6iTOfQT+mETLSLwsrYWet95q7+LRkb0udzTdGlZBu5tWkphTTfdEO
QWw64wnXCPKvQNzmYkVLOlA55eGoiAhKobyASz9MLfOedmnPyfTBAk7e5sowz05unVoA7fc84w4F
Sv3LKLA0uGXxuxZp7AZWcc8EoY59BEp3RaKY9FSsgrZt/qaMPtaT6G+mV/7qW1fBDErDm1kWXuyK
5S/e2OKidRv1Mkc5tLjj3liA2tpFjvQZGcxqSD/aRjn3WYF2G0fxfeCTQsDAOtmzXSsv/HyHFXSV
iaj52RF+eEUbgBMvQTRmMVCoCpzwFUG3hzWU8D9Nd7nz8nK+tmAgy1DIe7bkPboh/OX45p7B1x5X
ZgtE0KR3z8ibyv2Y1n+kG+wcD9dCLYLlSO/NiB10jDlikgpR66kGpKjW1YssL60W+D4CKhdpsnoK
0opJKDEYOUmpoNmvRQckXluoSQY8ov6E9ctx598Ne3wVFMbB6AFx8WuV8JfyKVCPwm3/6voZpzZi
3cq8zDpDpxzU/S0EfcCn/MkFObxJc4AZs6uyal8+ekzMUupGpgd3xMBEi2bHnKYvGRgUZNHJA+tb
Yil4eoGAJTIKb3jlh8/S4ZzFMHXuLbOIEZvGMwQ/4sSaFT1orvZ+Vezczy5hepGBmTkUrVPtm4Do
VE882lTLe65nBmup+DWKlq0G35DlqqWIIfjNUcitS4Lo3mRyxeYQHydf/5q2XdyUat5jNUl2cOcf
3Ow7NxWnFsKtfWihCzcDTOAMmVAyMIrGDjaM1X9EYxzmaf5WdfA15NZvC0x47WUo24B3ygSUHjuW
4g6GTO4xZ2d7WN3JDXk0baNky7svoO/uEOHO8QmND1nbi/zjLBrDGEDlu6pGLEAzwlFq/pUpCoXV
+suxufbEo3foJfPeQka1FlGHwn8V7cXuyd9SpiEOU+EyF8wektn5r/EYd9WafdQYDN8IhPbs010G
FAH0g7L4TIkoKcx3pZXDI8wpAJGyYPeplFHZ1fnOzPDM91RjZWG+muV4EQLb0+S+ubY+Jor4CzgQ
d4kynmQigG4t+Z7DMiF5uYAi3/2pEnGuVqSUwQzoZ8734eKn8dwLFy8NUT6Lfp6Ma2qcPcf+PfjG
R1CpbxLrSBi1d63pxKCj35OEW4pvzIDD+88jK5UUJOQOPZjiZqOCMhxYu+FmgJ+VFPdGBzEDcKra
txq891JFOCk59JT6L6B6ji0xPXqhe6qaOn8JJwr4ZAmMkwjVa25l3kFwjMdIpYFAVrxfGhJB4TuY
Bn1hf9UlKsQF5UXmFy8Zq5pI3sI1q3ftIM+pa+Ctbp38kM/qJZWxyVYuqnJiUrSNVt3tASzo3Jfx
rGuIBvJVu+uTxbty55MLA0nLLg7gkOzrGmSvpp9MRzD+xFPmNUfSkP4bpWtF4HMWyT+Z840Fsfxu
agIVqvGLbX8GAJ8Hp7m91Uvgb9kZqaLcoyD5lwmyppKZaCcAVN56siw4qbIz2NsniEzRNfislu5Y
sqKB6urINkdg4ZWBSEz4/XlK5M1Z2+TQkUZ+dvpFnU2s8wxCzF2mF5OUHvDEPJPvTCMfAUZrqDN0
QXa5xuSf/DOcFl24Jh6lMu3dVDJJ8tYZaRBDWAQaDHP98dO1GKmPYQLwWg6Qw4zlGzWqxWPk6I7i
cwYp5QSkknMEtK37SaoqWDMuny95+CieUWgwI23zGygdRkmJE38goARFqmBlT4HGjuG52DKBigrG
53aDT24HIW2GFx+MFzX40YSdhfwfPtSbV1lpw95LG858TpDvzku0fSrMlc1cPZ+salmuK23SHt8z
38sbZgYjgQ8ChNY4lbQgOS7US47Bt+8QoNSugoLS+/Fgqw+EA82pKS6YMB/BsNgokrj8AJ4rb/47
J8a3UJvi2VN/HBDxLD544gCW19DnDy0e2dkPcT7YV8CBy8GBTRb1YXdE7XemkGInk6C+r8LvLGsf
MUrcaDLA6WwXeqo8luGISVhIQiUZxKGwq3jNU6KKWMDxIHJLkR1Ck7D6rrQ+l6KPejpvWZycKrg1
BTugAaMBeNgo1Cy1q+W9K2bGodljgmoexC39EY+QDkY1mUa8Wob2UdfFUFWOemJSOYfu97J6Z6cb
j0t5SNzqTU+w9H2mPId7vLpbijujBN/hZgL0Wli5yZqgaPZ1TVItc/LgAoG5H9BKte0ZPAsStipw
4ayPNwRYUyyt7HfDyOFgxoNFVpmBEGS3NGznvf5ZAmoAOHCRCuxVOss5Ct0HBll72ALhzmaPDFM+
a3dOmX5mdVJ+eUmAoskFFMU1PDTm0l43xi9LhPVtKnV4MRF67dfGRVqRPAMyu2DRSlC7L3HKuOek
E7++ToHbcLwRG7CuwdV2cIeOZcZ4U3JU+j3kj4kJ/M4zcCcBRhIkpSfZXprLsMdehFR4PIKJGCBY
MG+AGtJR0ZYdbB2/R8qSerwsRI+kntfuMsY+ACrw6njgi4wCU8badtUL7zP0Z2dtml+d9lNwat7T
KGD6/SBqfYmEqqzllxHYfKEpcucSiAE8RiBrCAl05u1rmym5DgnY1gNtfcPfQtCdQO3MSz9BCuDm
Q0Un6piYozFG901E8zKRKNqgFlsTNBWbgqcGZ12aTzWXkC5Gncqhn47WZH1nvK4I8REdIfs7jGjT
j8CwwOk4x3TzrbUQQPk1eU74BZEx6r7NUvo9kzTujMArOuUzBCqSVVCkgT5nvRAyWI34WW5iRm3O
VokR/QbcmxkyPrgB8Li6xaynh1zfqwXYELOCKVrDP3jA1pMpFUipwGaOHF7doW4YxAzkMQ0MUDHF
EtDgXftW+4QUVRdwdliYAW3WKBu98rFqw/CWyIvOeKnwHeCaHV33zqqmGxr+Y9G4m3WAvCP07XUM
7wOEymysL14qLguuoC/T1FArK4v3P6q+S0LWBA6DdXua5C9F0Lr3i5I0mUOZfU1Nr/EIuCWOVh72
a6XaEyyKYuWVnjx5MWpiE7IV8wYEzvDTZimMQguGjDCI3GoLO3n1MjdaSr18kj5bnPAsOGGAZcgr
mi8kfX/KdfEe4XEOj5CHdwzpnwAmzl9zYOl9iNrtvI7QL0gTYNFe/AFlwhunTTHKh9ICEm0+B2UW
XFx+a0owr2WhMtcP+Fv0Ra79b0SNz0lj2p/zUj2vM98htQdN58e3YM2/d9wJvkCm61ghRICLyR0J
RD+5s5gkg30I6PUAjO0LZZJZqWf/M8c1lnnVV7e9FDSRVoIwcA3M+ssi0MkwifJK7YfMOSW4+7nA
+puQsgsc5DamtYVaMGfUmWJ4WpEB7vWYD69J250KqwLBXVNUl8g/0mL48Eu3OYYZFHvACtVXuAq4
YsvsXLQJDI1MSvZgCOx+fjunzt2TIWZj76zN8qA9ZmJghGYnOfmqN28d+63bz58QAT1XsHrv0iSL
enB5iHv96X4UzzlC8F8kZud7zMtn6ALlUXJARClS9DvfwZWRAS7GcCO/wQ5MuOHRAtWazQozTRrm
Dht2KP42M9kws3f+ua0mnr9Xt+N+SFuqw0ZTaQoe2dmWc893WacWG6SHRAlrBtae0UCF4dS/7JbL
Oa7llWkGE845OeBQo16YjFewKvsErf7D5JffCk04ueXEvhpGGoIVHZGL6xJfu/doAKgtpPGnVYl5
yccAGxhS3Yk58S4jzK7os0gEvhcFkrKTMLl/SLSmk00KA5C/FkBMz8O6aTqgy8UDVXR6J7Iqv3IG
kAXTv5hrfk/2QR4VJj4baxAwr2priYGComUSsFh4HYJ1Wm7I+2t8VY11w6vC6q7U03kM3wVfQJTk
ggjQJHE23udktCLMmIggdH9tZNyHFhAJp8HBLF5JRuwPWdhfYPsigXMqMi8nB8fbJNC7a9jlYr56
CNKdou1eiLSYjk5xX09eQGhCpR7tTYhMCC9xoHwXK4fG1RtLfoZgSb2/jOMvRowM03QPcKBxLoHu
7cvSg3slneVmKijd1uLJp3T0XmtLBOS6BP9QEWT3BtbkXZcNwcGvAu5Hg5tL3I8uMzs/8cQFr/K1
WPJ7+DLi1Iz4fjilOJV7Y4WQMVF4W2V3ZGVGI99X/5Ky+R6IK9kjUoRkuvAqbsrvXb5CK08hp93Z
24IUt8qtNwFlNl772Ze0AuMPcyCvjxiIkciGAI/N7cXJpKxfRtN8l0Yd/kITPe+8rK1vElnZI85/
umZK+w5iddZrAYgdJsQMfXxYOOA9lJ7Lz7WfyZt3XTNCHNb9ShFgYTSqqSFtwhfyVUxweeYHMEwD
p61vdcWV8RTEuRwj3Fo6EKrTZ7M+BbpyGTywxXU6eVcySDyWmCu2SWwdpNYHsDd21DppIk3x+yHg
ZwW2f7Hs0X0z+xQl5Vbot1kTlcHoEDpXggIV4PAHoV8L602ZRNanM29rOBJngwX0TAFjpN6+XQIs
BR5sCLVuLb5PqSPa33lvnt3Bd2Lwm1gCdXnOScXsy/z3z6NWmvzz0oRPL93qhHz8vvBm2BM5ZbCr
h/tkkMmv0NEwqMoNkd2baVRzfcLBoHdtGRs4g4o7VkUnidQQ3R/76YG0lrhiH84pLZOdYdPhjA79
fpAaL05GwIHq37ySEQ3VkbW3AhqKYrsHuHbb+EP8E4042DJ7s5emYCokMbcaNCwIYzl4oT+iHTY+
hJNwQtSochoPyahJ9uGus8IPz5k/3HKMhTe+U93Ia7sOZ7DHz443/84cH40Gx+vcUa4Pc06ZWmU0
hdSdu5VLReoS+AwuOtslIK+oBRo79Y6IInNWoF13ygaJyt2yMBa7LxbWT6A0nO1GdUlcwDSDx3II
hMaXCNsnE4Lnl95e47AMi3tV98NzIdVblnDRHcGz2MqzYOeRmlS5yWu+Av43Njsf9jPsFMODbbIk
clC3sgyH0IObUm36hSD5HUhW1GVgBV++vZ673rBfwyYMLtNEUTcSBRFuB/YskHqpzvlMQzoc7Rgu
57rmKO0beJRh3hPcSfCgKJjeKaMiDSV07KhSgL5kDuhT+8A8vNV8zwaPuBneBsasmUl3NTt7IDMu
ZEM3QSY88Cjj8c+QsTRfinxtnpnjQAd0/CNHUn9Hcoj6IlW6ZCTS7guTIyEvSHhCVDIfFt3Q2QD7
IKP4knJI6EmBX/U9eV0LVun5AqaVi7SA621zcnnWpH0SHXUDG8nffvCalUp8rJP7olKXsriq7tMm
TyFrF9YX+migBLishgmL41Q7r4vBG/bnMxceRiDnk5GBxE9hhRqBUVwrurPGqvDZ6XcXkMw7Sk+w
JetX1/HiNhLagGt/E0BCL6jgvBV2z/ubOQF38DlBbMsCgpBj3w6ODjjOC49ugYhk5waG8blYxP3A
byH9Aac2JU5ifgLY24qYrnupMgeyf8ijsCCGruUtmGEr+XJAiKIWql8kwMHb4K3pLlETP1DK42hk
T3YTtkQhOCYPP5+fm6BOxNJ4x673b/XSvBgpuK/R9SnxK0Fu/M0U1DQGHpgj6Y/Qxx1hfY0avbmH
Eh4rGXFIjAJQ9T6nBBLUztx8GZLHYpea3ByWaL5qriZXDQ0qaqZD3UoOxHm0Tj6Y+T26U2TlE8e6
UQ3gULK/xujNj3nhtU+cUZ+keSafghEjpGkf4YdMxWebOqTHAJiQKulia3EeKroxNErteHAaAFmW
ZcyfcoSmbXQ+MywiDOjPR3EzUka3IXHdWy2RuC6dPGWpzW/2VdVk8LCCe3NQ9FzFBjg1YLx9ya75
TsMaEOscXJnnjS8m2Kifd9RkmCy25hx2/wBJXYp///ef09aIHYfZajti+ZNU2EMis9juwi8/Tz1G
9mF/rxlL3U1j4n15TiZ35loON9lPybOp8kd0FIXsClh0dLmLMy707vx8vH1GBiRz9lH+j6/zWm5d
SbLoFyECQMG+0nt5+4KQhfeogvn6WeDpmdPR0XdeGCIlURQJoCoz9147GpdMse03KOTfWQNOQQ/1
uzg0JkbRibxrNFTJdLGJCICdo9fMuKDHrUyMfw8xaK0q0C9w05j63YOxH+ewrwDhknzoGDZvOVx6
eDnTpinogRQ9RMI8ZfOPkMp/7UiGc5qnUNVb3nCEEw4kHBoYcsOAjEU49sLFhKr1oqZ7tNbhXQ9O
bVGHU3IxM/1NhSUTh4YBTCKYAvp1RMUhuTZj9VYN+mDaUs91KtceU3B8QYpPOEFyNjoj+LnMY/Bg
MyW53vQtI6v/9tj1u3+/cf25v4/9vfuPj12/Ef3fH7re/W+P/X2qf/xr11/7/3/uvz3zPz52faq/
f+3v0///j/19BdffuP7wfzyGU4jWYTf4Wwy8wPdg5XNZTrSDY9DQ0GKf+NiJeNMpLPoTvSbFqoCX
X+98RVCrFWIimb/ME7zIuP76/oR5CqtNlO+G+Vf+7Wf+7cvrt8IK86YbmMb6+nuV4fpctLcDA+2j
LrAcj7mOKk/67H41gWrSjJ6kYdKAmbsfjOAy4j5DTNNqLE7XxzDVF6frXQ/64r6Dt9HSfETPqIfj
yZNU9kNPAhYt0eE0ONVv0SPHEKIFBe73X57tkLrrEZw9Vm55pLdMhrpDaz80f+K+AYpJMCbIoDn9
QCPEeAysy9gHLwZJSAiYplOFNt9WLieotlfuOOF+olwLR5tlM3ltlfPVImylf9Ik52lMzZ3043u/
m6olPE+ytOroIxCfkO4wUE9Q3Uw7Mom8OXaADVatAXkxIJR9kMOczywRZZdrq0X+QZLCdOLzcvAK
zcICii52Is4K5M8Kk2K2QknZrrI2JLLDADGrsa4zE9TXVNJvdkzPR/j4qGziTH3QIaLWoOQuYaZP
gGVHazHW8gjRbAA0Gjztqhy5TQCwhx4SoOepO1sx3VhjiL/b0nqHtRbm9ZccsD/QT7IOdVejTLJD
iDTJ2bd44wyHpMamoaRwZb7rEv2Vy6F+8modW36kse+bvscEICH1eL1Km4oNd3CQgpBLJ/S+kV6t
E0JwdyyjJ9eS9splTpFSINaMSmlFTjuBul5Cr3XntxHE+osjsW4ynaTBruC4z4xpcJI9fhDNJnPO
uXWFdUSTBq477RIEdegKVRUi+6GDNzD6ZpIKokdp9UMJtYiYHDq0duyc2QEqVKvuVvUYF3Q32kY6
FMgsdB+nzKO8EGiDGJbS2aUQnHsQKHzq5heX8SUbxnAXOWJn6MM9IBMwDRIJVZRFl8E1yFTz4ves
HmPq1zlcaD5qu64bTrGOYqgMgBNKYA0bu5AfHFxIsx1+yWDAr3d1z5uXQDTyKMyK0tnbk01bLh0c
tMzIOoOkEZugnYFDvMKzya6daoc32I5RLQgYiERlthsTUce+USsN1T7OV2zC1pzdmCk7PMWGWgtm
zyuPZhuVAn5CfvqB7glqGyY9fBOUak6O2JSEH36ggeDoSchOAbLRUNDfB52dnNG6B6DBxcljULqs
4pnG4hkLKymOc+DiCkYjUuSIf/36/0eNRbFxvZ91s6a3p6EHoaV1MC154TvmM95zy23XjQlfGZrE
gyaLhWm5P3WNlBwG8qkdvH4JIYYzbuKjpJqwV0NNz62rsXCzqFqHsQEJofxdWhnfuAWdlTKjeM8B
sW8rej4AwRcNyUzImTttPUmQoqW/DxwbC0yLMNDPdMIUiUk5UcpsBWeGw6Bn5USWODUFCUGZBRxa
2HrLAG1+05E7n3hpYlNGxa/n9N0J60i9sCEKbHpaKUipCKK3puewrOM1sVNHWy/QKKQ1gWRk3GQe
fCK25hVXyXl6577Q7nsoMZ/TWuTz0OY5vlD6yrAUgTpByspNGsuCVZYpete3Nn3AEYkTSIcmximE
Du8dcW25s3TtRDfErNqGtXrWSw7DfU3EwwpvwJHe5trycokyLhlOInd6SA/JSlX+Qz+hJwwmBi8O
aXDXS/z1sj+CwF/BhCRgmmwLxODgyo4GFxwSlWBXhiSf+GaanCwnvi2tyaOswW0qJceCQOgYeppA
5lwfPMFTlw1Ml0AL01OSB/ddxQScPeO4NKrxCNOv3tHneu2z+pKx21474tMeE2QFNr2EngADsB/M
0iMreR5HzHVxFG9NhxN78ka5pGewLqDUEDVWQnYW3ctYGQv8SmTEDbOo6B2RMkiDhqssiJYXWINw
q6M43VuyO16XxetNWohZzRT8WTRdZ1KgA1ga//7E9Su3Gr9KA0pjyZlsMn08BSNGXM0FEXS9S5Za
cLp+lXm9fyqHytmiCn/yrS5n1mwFyykyb4iTeNPrftjZw850SSuBRYgnq+St84BJbGWDV4+T3X7S
9PGz6cFWja72FUXeOk+sm6BOH0INPJDJRRNvwcKrfZ1jKH5AB+bzQriaJcwkYouFWA+9nZ3NgVe2
decN0fPURkyKhN8Sp8DNSKwfhmOUqANPlGKG6EqgjIXes0/VH4uoTpY4HKe1ZfYOirXiMRTai5t3
33SkniqjXzMXDg9+GzhHL11OUv3OQ6ytHZQvRNs2eMnczdSPn/lMAWkaWKB1vWKtDReoathcpLRs
x2KgMZGzjMXi1ia+TctN82DOCw4QZkrTBD5FGTcbA5p4BunW9elMBWEXE2aXE57EsBPjO3JyjLot
LbaNQscOjP6RGTWGdq1q11YXVIRHDsCfgJjqZuaciCFyTjmSzIWy84QgAqKNBi8PN4H/3hdGsWIU
DQI9E+5ibrU6FMdLA77tqYYq7DhE08dBxjCzq9OT407pKdeqZO9k4lAP3VnBoWP8BDw7YP53YieP
JIRwU47M81g0P/XsHr0+i+zpiVT+4/WOhRhsqdhR7ZiWXpKW5cdtfHgF/kOVAnVwLJcO1mz8jdpT
PIrmNLvkT2qwxcF2oLnM77M5JiNtfR1PFQFFMMLxcDgBEIW02td0TwFuV+vc0CD7fU3Yx4/K16tT
g6SFuRUpZDGNq2o+r3rDejRaCCWWHx8zF+0mRcOYM2Rr0ImdAF2DPjG5AqjefKynYTWWdoiyhx2G
Ps2ffpLUa9BD08Ifh/tkCgkHFSVsPV783MDtyvh0vXO9kS2x4uM1IxEb3C5v4juVtbAw5gxLyNno
2ears2IaUuug6ExI5/PhGHFlx/S+41Uqsmt4X7GPzVercDxofNrXxWvstfwktLI4WanbonPLMBU1
1WPswZ1HA1nvIZbuAH5reO7nRCmLNcAco0OdCHkq5xuzqI/YvfVdzXwJb1TDAjSTfXX53RABmiO+
o/+F7GOEReYn1gcwXhIO8or2FkkZ6FR7qn0UmOGDmlh4/RKlwjD5+wFNPqx72DAGUgRG8sMqnfr0
IKNT2o9M5UaqNwo0/K4o0Cz7PYqzja3pP45pbdEhUM/aXP3YOve3TONPrerOJlnHS8guq2qGMGU5
5CuUejLFpRCWN5ajVdso7r4jtiOiZLbnEUXyZ//vj1DE0wyWiR7k97k50DCz+UeSuaqs9W01ac85
f5AI5P+98WE5nEz2ntuCK4+IyW9lR4FFOoAFb3Xk/GpB5uxz18JNX52rWDuMqaRTjMcXEwHAmUR7
ageNTVtQH4bWttaQd+8b8pwqt/JOUWfdjjqnpQasvW63aSeTA2JZJnfOTY4ResfKrJ/kvKlS+XOC
RHWZQTihaGDBvx7dsUtCOheYcIeg9gSAhkl89l3peIohfBDKbjHssz7s3s62ZghfyJft3o8neM8A
3hA6sCG3gz1zCgOkof99fVJnvqpcv7qu7H8fu941TUqJ1HX+/Owwn2PXn/j7C//x+9V8eJYb2Pyr
gnz216J3yi0JJuNG02PjtS70FwFn9M5TWX03Vc7z9WGrs/RNZYGGuN4dvewON2KJwCqtbvMu/b4+
jNceMAd7uS34jmbn+bx7YLv7S+i0/QVdO0ZhgSHRzkV/uX7j73c77ziErXW+/iiMC2oeNnn2LjKi
978/5bRJeqgs9xKPpXkZ8X4uO62hAT/fNYYO+5XnKHKVA+NS501xMbw/d8CPmJfrw9cbDQtVgmqS
lOiRiG00SvRo0AYX4mLK8V83ksH5zonQ2GDznBrVXa4/cL2hMyMuLTDJFQFAZM50WHMiYq62IZEr
FzwOT42nXpOQHCP/Q2EAO8RpcdQqNGd2SuyMjgNEb6xzTiYBp658/lvDX5sP6PnY0pL8OTqUboua
IOtDEWPQiEEfmp3bHjHpM6PNAdR189NjvmkO0kAX++crIRFCTikD5fm7LvMg6D+bIrsPbSSSWlP5
K6/Vh8P1pmcRWwoHaKZf+/5hViJQJ+vbDksTM3F2VxPis7CIT4goQcyR/kx36HpLwBoXjcitD1Xc
rVOAfrtmvnd9iKwcWvEotbXOsVeReBezH8J0VXWAHUYhS9ij35tPbKBPkYEAN69znGjzV9ebRrTp
YSB+q5r2laQlXFTNtJKzCNXLe/IUSnqUqE1YPkJzcA/AmCYAuepZtfYPVWOEwbj4GQyK1qmPFPtT
SxL+SKxkbJqv14doT3k4yPlwclQU2yw0y8MgSXYBPgR3Zb7rsq9GCJuD/MHFIxbj3HwKhljfhd2w
tUeyKWqEwa2smlVEfw+xHRCFmr0GiwpYqcjhPltz0rBAF8065bYhklSkyl79YxNnqp3XnIn5eph1
3KasiwnlCE2wsLTPtgaAnmZLuU5ikkQLQTpIJ+N9bPxSASJyciPqAzWSK+rNDjxRFNUh9txP0xTD
Oi9qpurz+/HnHXCeqg7waSimbMPw60lVUI6uN64WgDFPRxyO+M/yBKEovsqn6wdwvRlTVM9prj8T
Rrm34QAjQ26obyPC59SuneyzM2TJDklrWnJX3mVsAhGJCrLL1DMo1HZzfTfZ8JeH65sNzXNY2CVI
e4h8wTrWbPLOxGvgYQIdUiwhHMK22JZtwKVd4uif35O/nbGaKHMwIAaxsqRdlXN2gY8muwFCcfDY
dwyC7swQEq+d5o/XP80E2tqn2vbP65gbf3qTtdPS8JXc5ciw/qNX1nY0tOmeA44yyuiof3fmMM1i
eglGwhYbR9NOUxnLTQK/M7eMfTp7c9iOAteK4hcm8eXh+lA3fwUquNLEo8iwoQSp/QYxBe1gmhTR
ZuKqcL0WSNwt+O/mf9RPAH8wwBF7TlmgGjrZXtBGqewYjMQepMk+rKxlMBjFZcRXfxFGh3N6yt21
2cRI72r7DBAlRiqFX1T77gT991igXCUoGul/Uu3INe5/qT3x+HQnt3HC10TvnoLIdz8w4/+kqktp
kbARx8jJymGOILomOIFJRw2loQkah/FCKNxcWBWx7530OjEv6cAGf5xLCs6rte8CLTOC5F83qhs/
MybhkJKgoPatB05sDKEPaPYHQSaPng1jhNyo6BjpvOVWFrz19C8WMWmndPXeWkJG9+gZt1ESxLuq
COGOqa6nxOXyegjZySzagEqAsTDaaQ1jjfylccJIJpgbFY+4bx3O7wlQxwjYmXkkMdJQjshn6tlY
7wwTdz896Y9SYgJ2x9k2P4D3mKBoBnmHBaQcIeD3TUObCqdWFstt2Of9fgya24qPYCNxzCxdHdCO
H5K14kz+wUxN4HixdvTtOXiGpvuyFCQCkxAC9gPaHfvLQwPUYk/lz+/OC8bs0w0qniTIzkmbkZWG
MPbSuN7KsTXzEqWuvHDN2PSWAfpTSWBwiCMeKpB8dDQqbwGfQjB9mLB9oiD3frMcrYzKv9qQIPUg
EdSjFctXrmJeO6BtpKsEvfS2zgjrPVcINNnSDgVDWatSB6EpVBrBt8VIfI0kyMFY0h410XpbtJjR
YUhf+xw9ZhCREOR1A9v+tvoIvWHLRPSu0yEDsXl6QUM4bEcL9EdBzDvX3DM464TpsbzRvU8sWiLD
759rM+aFztkqhma+6HN9LfH1rQyaVDWjpW0fv1PPIOQWJPFwtuByA49XtZBRImIEO6t5VcY8HJlK
A9uhydwSU0s2MWuQbkDOIlu5ljNrMKqbxta31HU3xMkvEXzMzZGBw3OMfnurWVWK/EC/5IrIvLOf
oo2ldwST9lV48mbukoPR2HSjfWFNxKcUPrKgpCGRREMB39DdiJMjXUeupZG8x3UZM/oHoF7gJrak
OOBvGjcZWLVco2Cz7PEGeHMMlEmcqnZA1pT7z25j9EfNd/aZJDk9VDA/ah9ZuUOY2brH0jLHlaS1
Kx4RBr3S0r5La8fYhu5UL4WA5RdaNqREGus1+ZrIXTgpyC9ZWUGksLOUh1GznlkCEJtnNFAnDQJI
zo6CBgGbB3krzFxbO0iqAyP3j5UqDspnQtyn3rFpowdJd5W6GYnfHC+YplweKD/Gs3Il5BgNpwch
QLTEwERsZOzvWrO56zr0aFqHWac39hE6Bti64aFoZgJXRtS87kdHJkPtIU1hM2nWJdNBF7eIPj7K
0P8QwipuK4KKuqRFPpXLo98Kk0A2Jzy7yCdWBnJUvJTuTVBhr/Dq7qeBD0N6YeBBgUN5r/Is2hht
/K4m6aL/tYtTmkbVrqvogA5EJCo9/53SyqWBadKsnl9GfOqD6CtOWD+g5uRr2AnA7arwqYYKgajR
BGBCABRJt9oqJ7qRST4IW07zirpVAOcaUL3M1KMtoHISFIO6AtJL2LvhoPgtUNPtU5Qr/BMbQiqw
MmBhpoy65Iwpt4lfeIdR4Z/N3QwRKXjjI2YAMlpO1JrRzi6N99HgEgmnN1zprf7UtooIsjylkpzg
fFHhbmBI2R6LO2FPbOk8j6KvpHkD28bJYx2XRFEtPWXvROvc97L/tFMHGqUJqC2nszFWyS5U8LFT
1GzoZMn+yopLTYrcwk+d4BzddLztTqHduQCeOWmRCiHwoBUzZJuWkYfqaaQpueHbO4uyGkX1pOPf
89ptkkQHz8LM5vWfXgmKgvmCP9uCDyRFkbCEewJ1boqvMK+XeVCftak0QbXIbO35/UsO7d2A04Na
yIBEa+aAxJz+puFUvGGVSoXlM4Lg1RG8XiwFo4RNOuDu8GLtzdadcTca0y+fBe69Bru+wTB7wXNy
wZt54DVqvHXUJMaGNOyDmzdbn/nZnsYfo3pDwoGR+J2JXYV10O80gx6agXtpm+bGysF7jWwbGG00
HJBMoQpwJwZQsMsqNk+uJtQi7TMGojY5msHg3mVxdT863jMa7mZAEwC8nUSeIoFwjUx8StRiqNFN
Y1N8xoBw7pK58r/ta4oomr/Pflh8IMFJV9pMwqQ17uMgn+fXn04zU75oFKN6e7e6KtpouIt5b6H3
9oL3pYuJ01K1vwUyXp9zPd8pncgcaSPUK8hwDbkgOeAczkJFj5p+0ziYX0UK+3kMgQ5M6L25sgHw
o67gEySOAT09+NqurSAwo5gFJ83Qq0YCdBuA+017v7iovN/MuUBc6SdyiMznEDMKq7f8JrR2STtj
YBaOL7CevuIejKs7dU/k40QXq6/PlKWvWsD4yBECN61hHoFCIV4LofD6WneDyR/TN11pQKFs5HIB
cCcKx6WlySe9g7wbAEfJNOubLtZt75vIRwoICbIiFN2SxwLkPiH2E6HZ/pkMv/6lN5zHrn6JUKQt
CXjNsaqVbwqtE2PsbBeaUPWCa8rYoBfgSRBXM4DBUkmcbDX0CRFpzd4Q4kw3ZMC+i/J2LLWz6fWH
Mne+9cnBZATaD2WK2kmlbmq0H337O5mdsTa6dDOCmGhngUk/UHJUjnYCSvaFMLLYD7E8ALd8tpz6
xS2Hm3o/9vZjHnqcFllsYXQ30Uvl2Hli+eO4YX4IPe+XVmgo21eWcCRALvrwPCLqsTbu+j65dTmo
F50uPxJAiosqUSvppDeUAS6aLzIgC72uN6A8b+pGh5QMbwNht8awCl1+pUz8ZdqZKPqDRU/UEu2w
sJohW2NGTp3oNq/FbZAhXsPqIiE3YHw3jinvf0xo0Ro31QOCONwYisNRPBi1YZzdxoMe6cbjrguZ
gVYgn+VovipLz5cmpjZFsQMYU22DyrmJ++oDI99jwBFIO2Y4DIn2W/vHuVN3HFKxha66VumzO1Lf
Ys48We5hKPxdPfw2fXojKHEXbjd8tlq5ddAnjL5GKoAF7mjEMV1VkMK6nJBbBmo+vEFkxqCzZfET
55yh0pllE5+0miTBQSnjWavvvv3GJad7xnVW6Ac7v4YIbqu101bt3fVG725ryyDe2fN2kZlYu6YQ
+ziiCzXidd4NXeTfO7q4R0Pf8sEE5kpRHNILvqCXt0/Ik7cEFyQ4v/QjGbfTqenSn6SbEEkx8Wg9
jgAunDBBneRzLFjVdGE3R6egysGES/BGaQM98piwNTX9VbOXhDKPAk4h/bKyfuaAS54F/u/YAyid
0AubEC4vBzvAcgpkLmL+sBhclG+Opb0WaA+h4+gJqkiWl8a0TdDkerUm+JLWd6Cvut4ntbDLXpg6
9mvHjV4igHnKenNE3ANCdY0b4XY28ERi11XTVls+PRoDDvxNhKtoZAWAxGblumrHfD54aix3LR2Y
fEHvfnM9K9emAf4E6hoSMwBkhEeN0BIqZxmHw0MTMSEtOytYqUGkt3UbensXvzMZj1jjgmgX+n4C
/4eMYKsA3SMqunsdc82VbeAcySJkEh2ZUMx6wV3N+x3oWPo6AhZAlEDYJNvKCZNl3lk0caeVAVyK
Ngs5JmnH/z9LJD1NRkfHfJK+bRz8UAhgZ83ZinAu9IrwQ+jPJ9mPt36Aq5mtprfUIY8UjL03agK6
MGE/rJ2JEABJCzdN0gcIW0nj3wfmfmwFnJgAB2Hru/aqrlGmMw1XDgpMtgqrLuSUAvioGdleC+cV
j0RvCD+YJ/PwJ9eHcel5roTijSTTEFzG2hlXWUSfJDJit2rp38bsSCEapjvofgRI3Ezkk/SdzsaF
fK4Mg9rBc6oPBzM1wkMOIffECJRZoyy/3NrEE++2AKItP0fh6SIRA3Hc9djKPOPHFoxZDEnMRkVD
gPQu392T/kOZkqvbWn40RGwtSG7uF8Ap4Z+9StuY1n/OSVDICDd8jmlaKMWN0yGiIAqw696UZe+L
Ev/zwGqyYNRyl1vpAULEC+pzsq1T9ilNb/H/gpMMtfqegHeAaBl955A0wtkwy2+DnA/QLlJdNW4B
jgSkI4IzKMZQ1nYYZNZEAS+KmgGx2ZyGoE1vFLW/VeUrT7K1q9gcOInFtUrnxCmy9gQ8q+Kjl78C
bBKM4DcyhSlnRo8xd9GstIEAuaTRw63Sk2cP4OQ6zO5k5nwTc5XyIVJ/1UyoK/pEUDwwiU7K3Deg
vSVRByj94mAD7vGntvwHKad+EwQpm4oNZnuGUQgOVqhZTl0B9qxLnGWHrGXjtmh2m45uQezArR6a
fa6kWg7MuoAw8g9P4Qtd/9nvHr5hK0gYe7VPoz6ccjvkk6kkltKsZuM0Hmhe3EcFjLJ4cteWZHif
qi9SRh8NY3gRYUu0QrTsrf43EYW2Dp51iiWJc7uQ+H48CyZ4PG6M7BMm2iGgu7ue2KZB8ECnH4+g
MTL02yw9+ieWufc2rnZu+0lFZJ8DPNnJmP5MBotq1UcIwfXDUPZMO9hukZ2yiQzcMy4ydttDRI6h
ZJMHxW/Yx3DZY6dZBiMXeTonTGFq/j4GpiEl0FHvafiEl3WMnMdNyAIO2YYRP3gP7+UHt+AlDLOL
KKITvigN1bsAJau9gJLGHTCFuzxlyOXYNuuifMlT4AM1IjrsUt4Gtt5DnkttBUCHLkxG37qgs2zE
h8pomCr3jH5nkXSRdVvfIifWTnHx2mbjL0tQbSwbxZ7KWmjpCwUOJKxMO5omTzdWL31kUgFmLFR6
OHMb1FPdIEhIos+s5yXi4HvsuFL3ifs89Eir9RT8voMQlJSi7dhEzQW7Vb6EKC0oD0WOvW6YpYMQ
qmhQGxSYRCPN5tm69HZedq6H+smOIEDMQZN502654N+OZik3cF1PbMvJNbZ9dkLMBt3efvfhVfc4
kJD0kCSYjJ+2UxPpPrS7XdwVN8EcXm6b/iXJQGVWcfRmhf1Wt9UP7qzfKo7f4qrZRdqgLVR2q6jn
xYQBwq4KEENW8FH60UgCGSqCNGZbntBn43SdjHcyan7HcWxZHWEYzSGDmmVuqsBlga6/hdbTWy1A
tDOSOnj2r0WjYWHr7PPnY8BiwdVndtzod2s08V+OKuEOjuI163Fiqwl5WZapYxxV9cpkM28R9cuA
Gf9oMOFLzskatxJmpuA1W5dLrXQQq8C0XcS8C9VkkWmLDGHUw/NQ1d+9iMGGQErJMnOLXmydWt1D
5hCDTaUTehYIrVF+sCw92R3K3Z7NGd4KbQ4WkQNba118o/V5ivJgQ8QVv215bCyomxKm2eCTeWd1
zb5E69rBPePhlFq6bvek5/k3Si6qxC5/HvE+mG0bLQi5eWx9vWH7UKK1TljXh4KIOiGTn5ku5U9E
LbaAaE8iqBYjfZhGryF9NcwOI7gDoQ++xUs41CARfbImb8awa8nqNMkOraptEaNTsXDTh9IA6Fbi
OAAxgII+bRCvd4jNvbSddp6BFW0gBZUlGnyuahsoYEchLQwk6GcXyhiig8PBigqh4dKl+m3YRHtH
JjQW8arcWc5BE9r0FSTDq2an71HXansyedtnaMpzPpPfroxorsZAyuhdNx+h3jJ1tXYn+qiltJD6
pjYD8Fa6CEmprsnLey3d6kSsxwEFNdICQSJrOmiIaoJzTw98jQZvP6qResX3XpIa4XKJE7UVHTIt
8zey46fJsc5IfBhCg8JzzJjgD6ptGY1PYyO/pyR/KthFzNfaz8rmgBGqPmqTcXFJlwJNtvEcawaF
qZVX1lCVhXvJkgkdnNNQA7nmynMFg31VfRpUkuVMKQ2HF4N564aNkccRDloHV5BNgLQT+qiPfLkx
O5rLwTQdbCxowPFt9mLGW2zmczx79NtVZ1En2sbo643MaWWzfi6cId1MqTcb3yUtNROFkDRXBFjz
vEZ0Z7l4SoaBdd9U+57hD10CH6e8U3IOag+G+MnTNl3KCkhZxOJcppQLDMQjhED6F9Ke+8GCi6+P
GCmhXjhe9uFnTXMs4ejwaaXfsicTPmuTp2Es053l23fQhbx15QjiGaSBowbcd7GZyjojQgNQe48U
jh6EvlNuTWo6sro0oe0ng+2Uh6c6IzqoJF6kJ18UpBwHkQcFkcsy6GfJUWbXs1CqeBsahyAcAsRK
j6DwrnTjFWQ2sYR3EqxCEV+m3qArQDrjaOrfni/4J0rvua4BYVDp17sg076Ix4J+pfGJNH39ldcO
/zZCVaVlb20F5S4JvxigcU1ICIYJGpxHYEZAdf2qnL5aMT6DkV2RHg7jpDDovuTFkzH3UoyZ7AnY
fneeyvJF5AZuhfitVi4YgURb05Y56M6AHsbw3vOMMxtt2q3euI8mk1jb/oaawh9HswZF6bbNPQlU
hKuBV24nhz456xlSe7Og9QjiMGyIn3HdZtdZoH1TyIqMU9ukw1WTj8e4avfksUKjd9l6a+w/FkEe
PYoBYijBave0CmlBsbdJBpc05qhxF3V+yHSamlpCv3K05i1KtDBrR19UTQWWJQhOdobhiAAL1neL
vm3koxDp2TlPjrZEPHYka/dCMHV1cXDPwGV6MPvwvWHqsulrH3R/cWNETLVhBKHOdThBUvWZMq5e
AjUyycC41fFPaAGodvhiNFZuyhY9RR/AovU9SB5QotpI+dtR1tAxdcCNxE50rpyRNkQ5lER/xzR5
GrU1cnz9U4bmzSRNK6RcoEl934z1VvO56JTFa6Bb4SFBxRXPuQj0uW4R9n4Sy6ubBG/GwydorB96
Y/7ofGLRatak3NF0VhqhAYl7j9zq0CMfXTRV+USHAACEe5YshDXMgS2+GwZu2njyldoEwtDXzpMf
di9oF55bDYaqYGNQkqlEMJ3+aQN+v4gm3eX406tgNcIg7FH5b1SDmMLFsW4n+nO36YxALnsyYYkS
g+PHurtou+jJJdsg0vX4ELHDTvVV0/FG9uYNkqV4lRfJ0bz4OkC1WsPJWeSXWCFXptZFc1RPRzQ6
65Ae/zaJUIUyT8e9fZtrSbvtlfmuB2LdhQ2pdRU0Tz12vgo7YDztf+sVyi3XLuHrls4DRMGAwdAu
U+VjGzvvZeLFbKFwpUY5BQBaws/cPdOEOYN5iD8qRH+KmG14IihT1bhxNa5KHh2OmVwqmyKF/tiP
ewJcHmhD0tKw0h+XSQhNAE2sregtnMgvkrFJERcHJ7ocI/3MNDgHyO46tzsy8p19xy4M1658FiWN
3CJh8zu47EcERbIVTd89ncucABfhhRtLYLGlK3gAh2KDogT04HilRVyPQoHbWuwXCmA2LVXGwpci
hyJPn87E9MXRy3U9jCxyMlei935SfFu2ru7Daixp9Bm/faJdTB9HdlWSdlr+mLULuNPWTp0/ewPB
nWt2AvNjiB5Cm71W708vitiYxioewQ60qyBo8mNl2PBzBXgdaYTwNLFxe9lLGsr7QStAeRf+PWPX
Gwc5xxLmQbIGtPFTtjSCp6FgK+oRujO6cxIQQfMOhHiM/PoYyHXv0gNwdSycSY3tJ+7pyb/ATHlu
FdAbvMUXFlmFT5/YI6mMddmMu76C4VURqLkLa/9WGvY7ppb4nAftlztMv23gPVjucOOhTmym58Ts
FFssdRfHnBgoWw5tTD+/bs2joR2Gyj6B4vu0Wnb4NqeR9F8l3SZ2UdS9My1ZSWOh+FiYJ+5HJu1s
odkIxh37q3zNGbfz7O6jogDlRKC4iTw4yxPoPNuv1l7X3bQEMyn3kcxpKDrE/FkVjZgC4dKqd7qf
rCEfPvba+2bwbpuQkLmu6uBnW1vINsgDjeIhL90d4HTTEHiDWCvNOqQnASwwcAC0GSWGQIKUMIBd
apcuwpBa74SHLovQLfC0CpZ9s7gbUxWuWv2enItmcl+IhP2cUnXLen4O8fiuyamBWKfUPpXVGfyR
+xQQeWvQ4/fN8QKk+iXTEntT96i1oAyeTPtodT9ymFhdQf1mM7SVgHIcfUQatobY+tIEyybqR/U/
jJ1Zc+NIlqX/Slo8D6rh2DHWWQ8kuIuittD2AlNowQ64Ywd+/XxQ5tRUZpt1j1VZWCpIKUQScPd7
7znfSas34ODYGXp5Vm7IiUGsu9aQvHG3QPkYXIaXEWrrylLzTmtA/UConZGfgCLJECBQsz6aen1r
ox9QpHDJkRUeA2C07lnHoTb3gYmmlUAKug9CWZd0IiCSGUuz1QV8UZlnAwpaufNCXQOs5Z9lSUCL
DmoiKckHGQlskAytCb9+Ur2z9cjJozdMSIlG06Rs+yD1cTaH+tdQqRT3JaMiY7qvwv4l7TLrysqZ
1OdMyU2NtzFn4Q1r1HWOCxvJQO4KWdxn0U3WrWtyZLC5krVBfrmxoHtsBRrxkZvCztygrYMcKRTS
JvGrlhonOynXJjnKmoFyrdFP9hAVK2ZUnimfGAL3K8sa2Kya9hI2ZBgOxasws73y1J0E2O36XFpd
bgOfBlUpsLIjLeIGt2HbaS7XsRiO4Uzak3frGraEWjPMNGTfOItou4Ljku0RcRHZ3D5dPJ4Gp3lg
lIV3YjYZE9vOndeIc4rGgapemzeRb76UmxhaKUR+Y0X88M6HWwM7wSFFtBXHrIeg7fY/IZalu4oG
3spncfecB2sC/9/f+FnHelhkKGDJjRxQDkztDSAKsUIhE9J7hfZNG3Vr0cCh8SpJodX8A9ZPNqYI
/mAUNfs0NOFoEeAEIUqwzGTkWmkkGTLD9U99rd8gPeeCGhtjG0aFPcHrJLEpnYyWmU6Cqmv5wxFE
PkRuM231KffQk5awv0JuTShbnhcghe2AFkbA5DPEAbSoNT6DIWBX2kaclNd2XTK4agjba/kYtGba
5HZ24pzD1MUsI6biBrMpD4P6mJjqplXhF0GJfkAhptYTeEZU0jE2hzv8Wgs5zCeWJkEm6/nvfCIf
qm3UnuF3BHaCoa7fNMfJUuMKvQ7Mu4IKh6RIXD+0JcE4DydMRfmGkYqNXJJMaqMPkpATay9Rv3bN
vW3SVNRmoOtxdkOsFYaQHlGhChOSyRhP55Y69SXU2NhrPvkMYAmmeEU6u8VSwrrfue0HaIytVpg3
fclpkiGiez20/clwwKlGfUHkV/EyzBSgpIJpxHF2gGcsGld2nLxr5VCuI+zFcB3upm58NjyD6BFy
nkOkKThhNl4jPTj197x1t1aDnBHzEk+vsxdz6vVTpCV737hH6jCs2nC8ZsQ2rfpta0WQaUxQ3CZn
Rl3Rw2vTAXKwvOMQolbt7NxU1AWtRbIwBq2tHiYA0hUAOuoymxNqd+RuqnftzO1KKrmvHpmU+3tC
fGnHbOu5uXFgyRnFvPftnuwxxFer0Fncb1PJwI5c5KK0ziH9ZkNM5sXOjQv8qnXC/hgoWM+IjiqI
2QC9qv4FTDNvLmV92Rc7UFNfqC4esoxpvOfB4vMmASWPoFbqb1wFVUQ7u8GCaTrmlo2cYHPDDGjt
mbg23Tcm5jW4CARjhHACBQOYYaMr0bMIcH743EhyBYq0/lVN5SdpGHJN+N29Pek93mQMc3PT+Tuj
rR4qHQef9OxlMMK4NSV3W/jTSUWhCvSOoJQMqpEd9/fEiBYsHVT1MqyybWr7F4eYz1hzN7VgCtQl
9U+jjt9tLxoDvSckuSxhCw3282zUHsQ1iB6xeC4t67aYtRQClbnPMv9KSzFyjHqX0qCsdnYjrZ3b
qDDgVuzjx6RBZUfiw5fFqjLK4rnPQyIj6QSWN3Z8npv8yY+Rr5Fdx+aLYkD2nzhj37VYbhOIPZKI
yrTRXwWqrzVaP6LwbPmQxgQwjyH1y3dKGrMGoTHLzgTIF7YlyTBPsY8wRCvYz0GBueHXMFCaDzH1
d4fZKAmnX5w8aGK6LAmVl6Mty7mgW8ZxvO/NIUth8Tt0TtIeDPzIDNmvjepG3/iSwLRoqJ4jO3tb
/BWBCYO0haOwdqmgN+xb7obWKqVKOuYUwTOjYXhQblhsjYHunXCofsFCPoQVnTig5ofMHfS16A5u
/J5y2UCBUAEGhg63OvGQ3IFoiiKFoh1fcCvDV5NMOWQCGxer0mV8GQicmqra3nmsTogvMhhJoY92
lpw0oqDc66K8RRcCBdhLXwzoMqiAGmIqExI3bcc5ZkUXXjkmS8VAY1o6DQEsxrQFv3sHGseSIKQb
1HVB4r67ru6vdZS72mhUBxfJG8zbOts5LNZ1OtwrQk3rRly0fGLw4t2myHY2sa2R1ajj3fPs7GNZ
TzHcuyStMPAufPdiZAiLBnkwddmwo3PcxyWUU49A6UwIpCAIhmKbwRf/MkHQYvB3kgjUdeSBm3Id
aEU93jZLngsyYPm8nqDMVWjuax09XDSu8E2ZG0XHatcp9S50/0xCCO0in/u1Cs2fUxsfoK/YZIO0
d03T3RLBHGV4lErX8HcIDF+Z5wYoeJODrcOWIuC9tfvhRhbUIy6zYSYaBD+UCoeGNn8JSZdcp9bf
GDh0i6ldDw53ZJr2t7VJMl8rkiCk5A48bdrYLkez2JX7QRtfLfR/UL+49Pl8azNxtjGCp9DlTF3I
3jy64FPY9CBhtRyddgB9QRIxFKNKJDLXi+ZTk8PTi8PB54pHOSFr4KV9vvMnXTIvZL41kkm4Hqi7
EaYoSamqtqTYJPtCuhYuMnbtyooMhk31xgppAlimtLa+aRZo29LrjoniSvd1pAvNaFxXnX4CZn4J
YQMmNTFSCgAybcGI/+rBjM0xWU9zz2LXU1U1Uf3cWQTZkIQOp7NJL24a78WSx1L6b4CW66ssAtaZ
2QS1RV1+jv1DWjNBhf+en+rZfxAtKqyJgibL8q/eDmnWGkhXrP6nFnVnmbsiqMP4C2VstkqRCqTN
JSEta5Z+uebat1dej1gCAD+cxJDw7DHaY/jSNmU7PitlfPnCYYlty3U8gTxW8QvdYoegJRLhrVcO
VHSJiK6skRvlozqVbbfXpvZQG8DQau0+VW0YOHV2nRMthohpQ576DqMq7TnjbQijB/jPT5EbPYdl
+Flabzqq1EwbPhMTNdMUnXXbxrAg41MB8ig3xHUVJed+CBkiIvjNO6RsIrGtayX9C00jlDNEQrRl
Pm3SzKOx4GhYNUIGD/NocNTDPdIVlb2C/94v4e0cFbo6fjIXDtik7hGgPmFrdLki2vdsYDo1eJDU
iqR7IJAN+7k2vTAM+SlDc74ipOBd3/UWb6HiGHStT/GzLtMPXi3S9jnSt23IpVuTO721DPvD4P5g
ysg76YLMLAoCVPSp9fCPVU/FzOi6666y1huuv/8Qkf2JTnLYGpqSFNTlvjTdbc7FiMA6CU8acq8G
GNKatpG9LnyQsDdCpaB9Mz3ZkOxCYwu48NrUaphf4KrPWY4YDBjrvUGGeiNuvCk7sgAuuqb5UEtu
yUKBc9S1w6gKbVso/SOJnTelGd211ckg05yfvcDb7lhwb1KXtJ7q1kMEcDKE9lw7KEm7QS+2jon1
i0iZXwyws03iU4pN/stUSC4VIkNjM2nX4zy84J0BCpdZX7WoQAhaOR0EfqV+pG7NiwyCv15d+275
00Z6fbT7g4JFczYbZLiapniyfmfSnwtgioDqxam7Hl3zI9MmouiSCNxTy+hQhUA5DQmI6Mdv//HP
//yP9/F/R5/VTZXjFyqbf/4nX79XkqiziGb7X7/850NV8P/v7/nXc/72lHPyXldN9dX+t8/afVbX
b8Vn8/cnLb/Nv34y//qfv13w1r795QvuxaSdbrvPerr7bOhlff8WvI7lmf+/D/72+f1THib5+fuP
dzQi7fLTcBiWP/586PDx+w9bfL9Pf7xNy4//87Hl9//9x7rKq+JX8vb37/h8a9rff2iO8w/PwVTk
Gq5u664njB+/DZ/fD3niH67t+PSddeOPx378VlZ1G//+Q5j/MD3TwrujA0ezuER//Makb3lIs/5h
GJ7wmMjZgFYIWTB//N/X/pfP8P99pr/RS76pkrJtfv9h8JPkHx/192uzbRLbXNPVPeb/y/94sfL9
7S4pI54t/pefkpFeIIYAfNvONHGajV431lNX2SELo6x2ySSTl7Jn0UxpnmiiqVYgjJ1DXcNFmGgC
XxId3G/fTDdZqxxgTMXnNKX07OUSqd20ERt67p3jUxdRsEWD657rceR4Zna14l6XFHVd7G/+7VP4
84X++wsT9n95YT6vxuGNt+nJ6Z7z1xfmMIKBYEfssY9GPQeEdtvH5ueUZM4OoQ3ql1rUt8W4H9KE
3R91l8uhALzNXWWV5Qnphb4h0dTY/w+/Fp/3X99vVziObeq25fqWML2/v9/TIFMcpdGWpGjB8kMv
D13Zu3Ic/8TWSaFMVtuRm52CL6mQZCSjrVM9dYFiRnT4738bz/zb2+SYvDkIWpG+0XLxPKgFf32b
1ODF6FUSEuKrGpVqHe4M030IkfwSl+hZhLvr+7LKyivD4DBvNmThDSiSDs4w3SmqGIPOc5ddp0mC
6ImDZh1nQ3WC5kNTy4mvvh+Ea51dDzl9WoPIPIO1HAYkPR0RAyut7SY86xNxE4xiHOYiln/+fgoy
8wilqfuO7ZD5TDe0N3E0s88u3/D9NNNu//iR1vIj/3ja9wMNg73Ai0qQgcsjxqBR3YbZuLDcjfNc
ti4Zvn5xhVAFbUvnLbBoKzXPhIVqR+JJsIUsT+kjbFdJj9d2efCP760aY9OFU4htWap69/2XVoLi
fZpGQaPiX3+pTYqRrS2vvr95aCv7kADRsFOT6YUdpdkWWomFJWT52u85uYFx9tYhFJYzOzC6R6JF
3KxvCB7jq++/F2n254NtAzjPcsO3KIregOfbZ2w7Q7NTyMHL3FCn778rJwyEwZzp087oyJVwO2Wf
vx/5/oMYgWsLoejh+++r2CVON83E9vvBvz2XTop+1ce/Qs+I56CRGaehqUmCupKARPiku5BkErZ/
h1G2MzFPC23vjIGYOx87xllwFlSt6nbffw9ZG0iiarTg+xlZZ6IvrIkscNwxJL0oQy6OHFAR01xV
QF26MEULOdvrVtiSCE+vfDRqBYQa1tZq7snz0pSiBpnJBS3y1L/G88SBLQ9otn3mrkM/hYVmMw62
H5RcP+uB6MigRraD4W7BG+u+Ewy8eWsv9x5gMw47dguEvZoDDQTDseGP5AZa7i189/GqTpGrQAQD
nShJVigSgBs59i6iZJi990OlU54Sx82bee2wiq8dKbMrRhVQoWmiEBjKAMVqI5BScbhtvemZcI8d
U/4rzwEdb/n6vFcRwvx7M3Wfqd9inAMUj6UW1usKSRNg9maFSonBXCM+k0Ve4CbtS63BDFe9fMav
PVMLv+RBJootxuaj17VMrkBcqEjbWBNmWSBWzPsrZt7mPUq5aA2xH/429YJsqSU6zmlQeG3Ub0l7
WhR3Q+TdV429GI/Dd+I37wkKvhrQt9MnIfW4tLmaUHIreya+TRliBS03ZdxSnoTxE1L+JtcZWkYj
eRJ6s886BinxvDgmCcvIEmokKPVuWR5MH3Q0ImHB9JZSoPoZxZ+zGu8NKPXMQtNsU2gVgxj7jMP5
S6fRTJFkv0f6WG9QhsdtRGy87yM1aEoADJTi5C4t/p7BzZ8rAX7MdehLYLhkUsyq8RpN1juqTRTI
uUbcbJacv99fNo5HOTq8jqreNa5+M7r9xrPiO9MNb+cOwzXDGObUN46JyCQtLqWhzqDcyL5zqktI
wbNhsG2vOuTJgRp9nz1WXtyQSfysh7cxc6KdOwAM1ZsGL439WQMHg7/kIKZAhuTzZYBl6eAL97P3
/fzQE1OgBG9bNqLO0wG3bHwrOWstuulBaST7jGVLxCjlTGUmB1cWl8ysH2xl3LYkT68I6QEth7Oh
cjfKJf5rxC8QJIWzn0Dkct2O444KDySBt0F0nR2yKdrh26LxPUiw01W4r922WVsWB/ZWv0fmdKMM
GjIccoiulHm51e6mCZRZ1yOMjuDRRZABdo2jY9roAApYfEzJgpysjNc4RyNgavmViIx9jAZ6h1wy
Q2hA3BbauZEJCf74hujTuXoaqD13OUNL2icbsiSrILJjfxu3EIPz0pMbdDhHch9jgEa1uMmShJa1
c6xhkbDs6cVD5usX1vTqpYiPtbLAeROuvLXQtWDxxm/mabe11+KOH4adKDHIfv8BrgEJkhwcxA2Y
5NZOo3UniDx88N//GVcGXxeW3NI3+EUDhge+/44YzKrcRpFp78nk3WLMI0fvX39EvvvvX34/YNis
Q2qSh0xOh0nmjw5Y97oMX7FkXTLDJC4a1d9qyoqWm94j232qg9IBt07YgDVxDLPm86zaZ5HCUVxq
D8EWZujyyCCKfGFX3IaacNbzwsBIkfWp1hQBMheHgGza0TWKsLtwGC06C/TDhL2JB0KGk8pfBPwO
pz4Zr5Hz1GyL3UCo8kLm0FhzS5cFgCa+aE/TLpbTMnahWVvtF6vmsM6z5KfbwGFNw3Ef2yFzWzu9
mP0iXUE/p9XeuZ+qC+iWh5AdgNQGImy1kMIQjAw+jBoBD7hZfbrxWjrnwnqSqfNVW/W1LtJ7Ow+/
/BwUMoNKN3e3DkvOlvYu3kT0uqk0wfA2vKYs7Z5Sp7st0+apzAZ0TaVWrEdGmkHak5gYJs6GPMlt
oaELL3Km/IBs931fn3RCV+qhw/iJXszVvMOk+Tcm+ElwvOZmSrsbGbmoJNoMo40r1tOIPK/MGUan
rXGvh/ejXlhIfDEWVfUzIpQIDq5tHGlpfCC0ddzhBv4WeSkx2eYUzUcSjZcPzNdMilqlHeLFhpJS
k5NggCFoJfp4T9wZmjnOVds+Ka+RUuCDokZM3lK/PY0tboiWZvGqFh001rB+VzMyTJGuUHlv616/
RemeOOWVnzM2azX+ddM3NqYv4BWENhEJiHq0CPaCYXYvXdb2N1pKSl3C2LMmABx+kbWhmDgj+iWq
kCo0L1/8/ixEGu06ZJCWJ24ZFEcr1TQnxQQC46Tcqrm46jPvOTH7+6LMjuBsLvbg7bCcK52KXw3l
PsNuB76Ysye5Jt6idkfhuiH9B7Xn9Fn16Bm8cr6gFL6Frn/TRsxDO2xJ0M8Yu7Efeml130NV1hEJ
EORLJkDZPqcSeXzjB0PIQVCw/dCf3zTK+yoaR+y1cD87Kt9SnLONahO2kXYyaamQ+0teEIEyXNJa
aBMM75AV38bMMeZ3ox1b4qb9a4/Gu6cIB0hScSCB6B0gHjerphH8SRcX6FV0ccekXbJKMUhQ6cQZ
nKBCR0ukXN77OZ1/YpllDBBzJ8bq1wwZfj9JJ13NY38TpjkiWZMtOy6mq8yBmWZBz5TAAnCc80FE
E3jK+ktjYsXEh1jCz2bGT6jjaF5xAcmdPdYXbcJsO4dIOtAG0z0z4G70kmixuX/Op+EnNo4n4pyO
Xsw5MakXV4pNOHbcXgsDhyL/0GOc9966VUVAQ9BBq8pV5nh+UMz5FR6ihcmyBMslzFB6DVYW0u9W
IyclupsMThcpdhpCefeLcNUr45tq6j6h3QD+tsq7eLSv0g7JbeuFFw8JaWSZqBBCtmVGhpJkxiAC
ygMXNSgZZiQsr2sCnJAiYxD1wKOSO+cTJ0lXFohfhSppZZSTuNI17LWzZV/NJiHQIwJt5LpIPxj4
YuOkdzxZT1UoaIL3tYVoEhtyTCAF8BCS8WhpQjiKr+amKggNazMs/0QZ9f1PrBnuTmcRFp1bH/We
+K5K2C8wBE9thDLfSQdC7aFFrf1NJ9XzHDE21ukfyTF5xmVnr4YesGwr2CLGte9U7nFRoHElbUiO
YqnF77wf0+KQdLxjftL+zAtSDTL3Aa6IBF/HxNC6eDCXiAXAK5rpLv4T7l7d/8iZ0Eap9yk8F6+5
DcKZs9AJscqtaWRfRUhc6Zg2J+mrZgNGnHsTaqHknWNWcK1y6GDxiD6pT8lYF3pLtQSDCBEwZ3v5
M+wwUfgzQJB5ZGnvcLRkOZViVDSBn5P4ZvN5WFHE8d3qAeK7D0qhnMHk5oI89vp9Aoollhu3g+1q
wqyB+hySeVRlwej4TxpE4VSoD3BL5RGBFTLG2V2M/Wnmzlhh8fJ76ZDN6Dr4T5VT063E8oTvZ/3x
Dd/fa/aFN2++/7b5fpbvPOZpf03z7Cg0BoR4GuwSm2qIPqS0QPyN6K1rzBL2aG1a37+OxUgTz3rF
xM2UP1mqDq357EjnIp0GIX7JAL+xBQuVC0DOI5W8BenTu2YwdgNVPAo+0CD+1sHE17nq2ezAT2mN
eC8xatVVma1TMTYssIRoaTiVF4ms116ZvR84TK5XjEo30G8QzEUW2mmdmaigl02yIT6yXuE3/dKS
nVmKn3SRgjzvEKHCC8PeBiPDvUYRmuBkQXmHaNTTBPLjamafnlSPQc/Zjmio3dJ19nIwgeUxQ/dn
xkDseXQeyEeQy2SJTNO1rtCZK3VfzDM09HLa9bN46CncLLC5JAjS6NQIA8dgO9TsvJ5GX9p9HLB2
YUFlolYb7sqs4Hzm5lVrRCwOc/euTwQWOUO3hWQC/77O1j7SCWEY+D9iEFEDBPJs6vCBSXjJaeFe
vuNbK7gWx84jEDYe/GpT8AmpPpXBBMN6NSQ2Kr+IcIgAOjaXvtF/2zHSTWjq97CEqy0ddnVsRkzm
ZEwNXB7jNvKAnNN8CWqb0ESmETXVXI3iRDeiQLgwVBxH7XsxmjuLGIZ1HM7rPDRvpZvfc/UKdIet
scxah5Q7BKEZp9H2MJSpZIIfnbpyieNqHpGZEfKYFw9co0T/lMVFKk6E1hLQxFHGOojiympCa9vl
NPVjjOx6pj6NIafXv8B88Rj++QcO9rsecyHoyuEhb4ydrPsiEHn83mf1yTeBVBIegDtmyUBDP6nP
/TGrDJDJZlKty7Do15xeCWtr+uflECYZmHFadLZkO0BR7cSL1VQbt0rUlgnbs282T2GKOBJ5BFYM
wB/HaHkXjWXyIGLwDvDuusNylciKgLZZt2eOQRy7kg41CIkk6DiXhHE5pLcwPIYdVjdqP36ObMiy
GEwHkVPFVDaKAw5xLlMexjO9BsOKBSgU01HaOgNrSoM14FvjWFBQH3v9UdN0pNYESlVcBjQpF/0m
R7dSf+3hO4H86l5oUya0Wrx4WyA+8YYb31RXrtPu0/y2VrQ6+5yMvdAWZ1OMDGuJiRs9ZsJNyhbR
zO+YlskBIOFxlfGeTNd1Ot53wzEDC0dIXY2gPDd+1l24NaxQHkLLItLSCR+dPPQXEiPG+CSb9gmT
9TYpwof8pqsnFl6XEUXoEnKJfEB1gxbo+fSm2WLXNeQKeJ3D9BPytvCtL5U7FOEMGk0NUy4mN87v
vXvb96yZ7tYo39HWdGdVuY+zl74KTP5EaJ9s8oPWUk+AzETo6dQlxmaHBE17bX1S9Vq9/YocbDjK
m1EBePI+LbgdOpSuiFF/AZB/xJ14GZlqEBXvvKatibTRb1ykpP47h5ejvdDcHfEoc9SKxKsHaacb
vORUBM6Ia9dT44YNZGRV0a/1+j6bxnJlu+Qu0/0UK/3aBni71qESrKvOOow5jpE21RhbYH9cVYN1
lQ4e/doaxC6UIKcHAFcQV5ll3Yh3xI72ef5IvPXBC/McPOOXlSKnNhPYM4izyBFwBYUgPMXAlKDk
NJ/Zu61GeklYQGfbFyvS7qK6u5dI2fAHsNqYDFvEkJ1rXgiXWYBKEFE3YW0x8M2DR8qM685kbbZY
KUrTQUrrWBMSmeSBWXdGj61JmdASE2oa7rEmybBNtnrnWBwRABNZKv3FUMze2oBjoQTAE4pMTNyo
LVO8JB1AAa06UISIkyym69HCyyo1HbgRQ8ItWalXZnLX6Hsa59p2KHtjl2n3dd2lGzW+eR29+qLz
6a2kUbNBUwld2KAdMbMRQeLCE1a0zdHkZqiI3C2q2HzURyLBELUGJZCInU/kdG2MW8M01aL8xxAQ
qyt7oslFuR5Uphd0unOOBdcfrvRnoCVR1v0ySg4fRU/qI8l7nDU7ihx/BL7v2dMuVYgr8VfF3YQE
sxn0A5oWY6fZd75ZjJgcMNzVTkuZOO8JbHODwkFRIZezlMkJaVNPItwuvTlLi/DNTsXasmOxTd19
WtQUUzETzqGf9j6SdyDS8Xasow/OZOyTpf2ABozhQyqMgD6NQpq0zk1yXtNoSR0creM45xfCc55j
Jm7sj/SaGnJUVgMO23guEHe45QqrHtfeEjo3l82xsQlHysPUC5D1kt+CBgddPd4JUckrRsnFZtaM
cc/dU+9iqwvcDJ2N1s5Xw6+R4srO5RHAOziTThIibL2Zkd8jIN22UxQdHKvlLe1bcU2P6w1SR4q6
OU+xOWm/6tkgZMQ6UOogvM5ntMYAlJmuHzK6QxgTy18ljuNx7rVbz5mBuCwYUv7xmuwHfWkElhkr
iO6OyIpAyAHTxurodTlNTYeLziexA0HEx2Lt6AWDnaR6NHKLyhL2oj/6wO8L4Cxdpz8RWPw2NdoZ
3IaGEcD6KYltQSSCDTNKgDEygCaoV0FoJlYP9itEXrDT90Ud58deJR+VZjt7gzaxN2grcpPqlT1F
qI36q9aV0JizhFQu7R2XVBKb1KiCXqnhjVdzP/1qjenRdQeAx8vhZ/D0Yxdl1zKR77oPeQaP7h3y
K58svm6JKGgPFulWF/QZWLAfpN43N6lBIosMH9JR1iREDnsVR+T8EcZKOiDtSa5YbiEd9kVkgSaT
DdtJnCJPTRpYt2QLU973ARcWRj1QNYEbK9yxbHAZlKGuUR+lyINRElDlyPGsMs7VZRSPi4fSpFsM
e4g79RLiM7+Yzp6dkavINOELlWJvQlnERdS/yKLHzxXVj6XoUxKM4vEikT+u7MZFHmn0d5qOdsWu
59WwxvBFR9xmLF5AGHEhURU0ELax09OFo4lSU6GRPHFxmhnms2IGUH40sHN3ZqwO7URHMMvR6clK
nfKcNK1uuqo8jGYDnh+DkL+dFtvXXLMM4xmgb3vOjNx2zUF37LslHxaw+gkMN8hiykqNu20T0r1Z
Qf8Qm861RzTYo4/KbRm3g3nz2NyFf+0UHVJSr3pp5dBsURysDWJiqU1FtlvqBGFp2Z1VTbt6YhKW
Q2MWhfs8lmQ66h6EGF8ZpImN5bjPWEa56S6WjzyywIDGr/4rph/GPW6wwjr0FlT7y5kEjOo2W3sW
JbdgLkhtxY6yNKsrO/nUfVnc6pq/6pOwvLgyKAswmQQKkvtoN4+DYSxIIUrYRG/eaVuznZs65lFw
nYo6gOYoVVKkLXcOZ/wwa+NdCzez7+R9N74YktvIIyzm4MiKjc82D5POolO6r15q5vT5037X5+0p
msyPdJiiS+PmF3ZPfaUR2kjems+rJAMlJe1j7RdFG3gmY9lQEpkniZw2ZQTQqi4AiC4xsEZ39AVd
0xpJgk13Szn2DgMx0NUEq/mEKytIh+JsRMWVw6QIGc+C+OMsZhG1OpN1v9PN/AidqE/8FyBbNxza
3Q3+VQromYNHMtHkioetElN/NXYhNGC3iZbmCULPZM8G+ZKFTE3SzviMuldWl5peKaJ8Eal33y4v
qQSt2oPa2zZdtPVjZa+ZbOI+mknpJdgCrCX+Zx96xACmBrtni4lf28SRgjtkNf52lj1Voo+pLbNq
3BfYx7vMP2C8UfsspHTIh5vvt84urUc/tN/tjKU01u/aerRXmtNy5pPUS22MEr4MscAp9mx3tl7i
HF8iImh8hR4VzNghXGdkiuUtYm/wZix0Oir1WDDkaYCcotxa+7XV4uQFkJFki1kHBDoifedSjWrX
l0gCCf+gtWDAzShzlPdxcqpy+iIlmwgTdYY6DuGBdpzunSXsFreAjwkV/i1SWooJMjaBULI9TQL/
homqi/istsgOroCpVNQL8oF5lluQaVk7FeeVjsOZ0JmzptdksREz5eQXa9bCDfigny53xpoe/n1b
ZeEqx/+ZELy+bgpBvcc8c9A0ogucEOpu3bxIWb9FsiDYNDSgLOknt0bYBeKnWXt+f+NW1kvXb6RC
9uaZOXHkSXo1vJt5BDC2YSPOGdENkgZvwh5TkdnWqAX3pntkhJr7KvT6A3F/GKlbDLAcIx1twUeq
i2VAXV+yBXoGgElpwTYo6f6I8RFk+OtIdh22pEs5oWCe1aVS9AxdQRBTSV1O419ICwoayWcJgtmN
XRZPcVZuLHLj1/U+LJqPMs/v0ro/1S7GqSINbAuVcVlh3nGz+FXX6ydd26UVPVOyi3SiebWP0KkT
8iz9z0xBoKTybvRfSfo413WxVV78bhrmF7vaqUQTVJgEXDbTwRrIN+0e0hLbau0BdIdKmQlSeycH
p2BuE0idJXdTb5VkG+Y3LDQbiWw2RQY5LWs+/OBmA+IO11Gxhql4zJhiUnQiksWtihB0Ui+q1fGn
P02iK059b96ozpPEdmjaTivco97wXmu6d9bDluStqgDUWhvA5TgUGrN3MkcOWWEb30SoPgJk6Pve
h+vXSiDNo9/lq5izDp2usr8ZvbYIokg+5nYNAiuyEaCrryjznF9JYUGO0NeJ8JlNlfJA3XXRwBwK
gJWFrpw1vc5H15+AsSW4ZXoXt6nZvuu6I57gMSxMM3lSovqwa3s+9TnzoolfmJkRjbURJzPdS0JE
Z2cLQO2coMJfWUIiIcPSIVABbIHuG7dgw+y1PRWfds10lIFYHzCNuCOB/sMGHN5xYLQqvjWNWZ7V
rL58bP004hEcw/tKszWYs3m9xN/tBrbADzxGb57eO8/l8wIV6P2xRU02fxqJ2RzKDEzRC2U2XaKB
ypoD5T3OQnQlfo3y25PgQ/R+55rrzgNOZ6KzwwAmH8KY/qCfe/AcYVLJySEkBPd6bOhY8zn2ugaN
kDLJLq6J/NQj8K9KSGT2BxZ5mkUL+XE1SDnsbb95JRRNW5V4jfdLhMGgkWlFavR7xZq29lK24in5
P1yd13LcTJptnwgRSCAT5pblPVn0vEGIlATvE/bpZ0E9E33i3HSQon41ySpkfmbvtX+g2bElTiWm
Tl2tsoV8GQZ/W1x1qRPWVwSuSNyH9JFt/CPOqOGQpDash9jcOQSerORyvMrCfJwH9liK0e4FywSa
xDZGT2ytthNJr3dgSOphtrmrx9QkhMqBUhjoo+FkoLSxckGPx8QWZFvbIsENLelbWXAtatobUFUG
IJlqCbMcHW5m+cb1caq94XU2sTQ5RrCN0dQsDADuB+8LlemruTRVKSMCvg5V1baNU8nygbNbguwR
43fVahpsn3AyaBecY1x4WY6rOfWgRqp+RU46SmUT52PGA4AZ/sqI3HR/KqCgK1vafxPyMkGXRf4u
ymcCsegeyZLs1076xtzRR7Kk1F5Y6GoZJ9WdfpmcgPlLUgQ3nA5PbJ+cPZ4zSIbHJqovhcPIICCQ
hHDnC4sjwmCzeKNZ/54mfGl9DLsGt/qayF4wJbU+Fa56zryvbMJ0bxOCSN51sGlYv111U5ORh0K3
Rsu6aRtxGqh45WjiviTF4UxuGbddVu3iJrxriRl1ZG4fG9Fv2QxPEQpKiAOkyKQBNQnI4ueyDMU5
dryfIOhZgIEzgcZNvx4+8qAheA6XGHWXYVoj2chhb+WOiRKM/Mh1EPq6p8Ac/gb1atTDTS2BjsES
2sGNbrbdwQDhu66iAgn5/OxOcAwFa+SqYw41XNrSXhQgPKguUSiGXgBNrmSSM3cfyfBGV/c00N5Y
RGilCdksQQPAwvaudlJ/JszewKkw6VcSlGCdvmU1zMM0JefbwBhdjdWnVRT+araQIGsvvsiayWGM
F2QwvAwuPnMdP7S+PetoDqm/J720WEfzgLZJNF/oD9jYeEDQcq9cqXpSWP/6lVFiO1YxraTnbJN4
iVNd9ueqy9jz2f7FtTD7Ja3iQYzdYzJgqB4jHO6oFDAwTXhcwy5+HnIrJBTMgmCUlWyMw+7DNYov
NhEPGUXApSohDNl9SGAdBGlboN3lv2rn8k9PjgJ7cGGtEFsZdOb0Kk13cqIQ33SIjdXPTSosIgUz
q3l0E/TbnamJSAjfOxxKW+qQd5nX/P+kxR0ZE9ZU4kmFQJhPwlBtIusHXwkmhhE05O0afc+0ymO6
Zd0Czq94d4rAwLmYuWtFphPU/35gMo3SXLkTdOLKRlAV/Km6GbMLuqohoQWw6vZpSPx4TxoDMzIW
RVtTqjv34ntWeuhseRCoqor31q7+oPrxd7y33wMb2gkqOibzQXu0hO/A6Wv9k9ME2arAu19a1bsD
2OqoQcKvK89/ycsTxz72PDPJjlVe1uvWnqwD1BWwUN74FMiOno7/jxKYapHiwWkLW61qCywgKKAX
ILtwfJo2fARueekkdKmFNqlw5sHsjXcly1AmXzHZDRLyXmGEpx5axDK0bjhEmVYlNwOfrnRoHlTL
HgWRLaPupme1ZVjHUNXZznDFgUwn9JCruo05RRTtdZw/ssIFFVJV976lF3dpjtIOYUhVTPsC0feY
BZAIwJ5hRwkOBJlSiJbpl0Xsz0PFuV171d/K7cwNWCK/xbwC57+YjaclEx2bRIewBTPKGI/uQizY
6Sijw2JMbMvFRwQcgIF8ePNhSmA8LHAc17PLbzKYQSzFyYbMEIbb3mCt/Rk2I+IT6yiGdzgVvzFs
Hgj/ek4yj6GEqd/Irmgg92YvuRUg+QxaWFYZ29SK/SX+h4eMGcsKiVaSMXLFCYRfas7u8sjkL7kG
IW/CIFaPM+5ntvD1UfFjrPDzt1GnVhbq1m3Z5V82+9k2qc+VazwFOYBaoMnPjZWzWSlrgE0BqIDh
0BkNQ7mGWNvYax7TnL2fKYg5W0A/ZTnbq6GNvxvb/8Rz8V54/Ef4O7wH9W4knn2RXXRpWXL4dfql
HENtncq+MJusrrZP+Wx47NJq/MNB9N64cPuJoyVhiBjE6ghOqN9Zcgj3dP13BxEaXoT8KpEEryAf
rknRnpsFBIqBLyQQiBRP6lSUjutoMpqHVDKb8Ilr4Uz2fA54ppb7enBpmkq9i3r1E4cowSUPyR5E
yD6gFljpSTJb1mA1s5zKeyC2sYyJbG0d7Ek9AUyuxjRSxgZO+Q6bfosL/BxJjV6mBok6ejDFWPxI
t452jpn/+N3Q7eMh+ikM628KSPEBrSQv33jLVQ7ZM2SULagVWCUZvyo6XXjie0yK2abvEphgOQ9Y
h2ASiC6UORb2GB0yPKLNj5WNpwDI5xeaqY1JcHxIgby2pyLeWi2jHVKLLh5MyqrFG55YD2Ad9/R9
VPRfWG2ZYdXr0WVU61W8OmO9sCcTUBwoNmdaqHI1DcxfRUiPE8eJBoXRWqultmbLcdGu7g8eFsSq
XH7RkQFKTTClmCKsjXpkEcFahhylRn81YULog3wqYojIZnrLxUx0CB4JqrhzWkVn0TnRluD1Ch0M
T0U9P3pEJB1xTAZPDqs1cl7lbTwK+gmwfcO6qxi1+jYjk7Q0oW5A2an5gfnlYwjVZUeofIFqKgyu
ji9w7kz+O8ut4Wy59RYrkXgg2oFnG3S03430DzHsIrt0X3Svl2CX8YYt3cXEOTxiw8LOLPxXXxy1
gXHJKWDpyLy5+IrwYRheL46BJ1Uu729Jw7hKpX30cdTIQd4TZzb2juP8uLH4gnPIHC4wfrxs+I1v
FGcccqQJ6M5kzo9hG6GQDf5agiRdbyiGQ264a9OZHyOZ0gSOFf1oQIAG7qgNnFm4Q4QcrV0TBkn0
C6LvSTpjRYk/8Z8bdrciDxQe7XKFCQrAIXHeTBKk2LsOrIqr8QWbeZsPhBTxJWjDSHuZiczR+FiL
EP/+nDzPmFJ2SGfMbGmPe6tcS6O7JmbCeR6MvztbRahOiA8NR/e5saE1YbLfOp3ET9zfiQ/ydXUZ
fcDbZtc9g2dH+xC/iMBSm3jgOVMUiUq0FjuVBqkNC8aVw+W9mXgDgQwYlib9WNWF2mhRs5OKUXsi
S9zJgBcdMQq/ggISNgjZR79wNT1ebAExi+J90xtfAMbWeDuod2ItjrXDMsEsbzgfdy1IZtRp5Kyq
rlu1umH608zUkfJLmfyuQediWkrUc9u2KwKIxj2B7ftYS+Z7VUJ4+Vs6RtEGDdnGaeiqg9b567gZ
rnMC4R+kxh2WIvYz+MGDgAXi/GRN8RMnz11W6sFFPyA1Z0dluy7Dhg8kShnNO3zerNf4MIdNEmaX
cGzyA3vDI1Sy7BA6+escdS8KwVK5eK/kEDFXIxwqK5qNQQcClJR02VogJbOnGDcmkzm8kW/GZML8
a6ipzMTbyTJ3D9BwF7qI9ziG8P0EIRMMdLlpQ9GtKVLCNRztZuMJZttZioI+qYb8WgaMKzDEATBr
wrdWJWsLp/oWBdeXqhJrbbN9eI1ag1hHhhuDFO1dcjJTcLPZNvFolWzYFyviJi2QcEgXQRiiJEkM
BWyhxp438VdaSnXzPfVj94geuxTUPOV6MJN+HCvjHRkG8eVRfg4XIX9cx2qF/uytwfaw84zyxXR5
42QuhBuA9D9x7FH9DeqsRFmuRSdfxhGGi90xOmpY0x94dVFawjxeW7lWx4BKoBns7kFMZv40EE68
hn5y6YbB349+uMVdQb2lEebMTny1gvDq6y7Adzb+qCGNqEbnq26JIByGTw8R1qbkGbrEOV195T+5
GRP+cUqvpc9Aihy5DMRA+JQZBPayc4LKyOvZNTMP8yzTLZGQp4xF+xUB9M2qbAhX5Dmxz7DVk68p
/QG1cXPKCTgoCwC+y0sSk6wUUqXvaOMLhI3jIRiahwo09qm16aYd3P2K6UFM5FYetaB+hf9X3Vk6
E+o+ot4r3Ok9NfFPFQMbtzKzNjr33hc9ud0soKgEX2nSk4QyMoa0jTcPADvaxGYLE3ZrpWgf+7x4
bqZ5YCvhetT84z4eieRC9N3p8gvEKRuw+bFvkU8QIx+tgsFkSa6+jUCwt4ggeRtd/lJl6NNcJ0eS
oFFtSO3xY4jqzW8iKIj67/RZtNkbE9c7YvuSX6tDR8p8NLDKv71HWlODai2oqlsW+yfRgddMBjIP
SpBqXs3EGXAbmw3icILqK5iqfTOH+oEQzb+p05FZgL3RI/1hFaI9R10/OivJdA6UFTcOc/12Hl9c
VtjZxHdplRbbF837ilxY0CpYN/Oy22BDhWMK0G0VFWoPJknvZgs1eGCOP11knAZyn9kHhajQyVUZ
rWadh4L56yQ76makHsVUb6aIrBIWt9vQRoLO7yVKdb43rqSyEPc2W9cYJceTghlUDPndg/m1yXX1
FTdgMvRyLBQFjuuwSeNt7qiDZ5EEhm39MylMFppNtQ2Jv1pvYE4UNdXM0mwmzw5KNjJfvBQsIupF
Bxuqh35m07oFwZNU4pFPuuZY+eSr+RVJg3KvnRQBdfgqMvMyQDemIMO5x1LyHFhfGgkP2bBM2QXT
I0O1Ga+V+Mjd4JHkCQ+iJ+MB940rTqwxhWyxIvvU6Nwjbelf3dwd96MhOCoibhHDJyo8cp/GCsBB
Zr+mCeuEmq0hgMLoHbkXPXn2MLNKXvtJVT00JUrYGF5FykoqLaMfQw9yAyd+XCECF+vEfcqGP+jp
EfSTP8seSYGKqCcCQzofGVXx7OQarf9cHhBdEIzXcDs46fgStzGNoBltXNtkuMc2tUuSew7llq0E
4R06g41StHRjAHitxrVw0jKf07VajNKWcyaQnZ8JwSwsOaWCcJ13Od9qEOy1PaDFNBGA5cmXZPEG
fKKm0ACT1VThKVHHPgPUyIj/o+7Ri8zTTy8mfM1VznLCnw9BTxEWxMR1T1rRLWTrHImamujXixAp
feVtbeU9djyrD547gv6u4l1nej+DFX6a7qvKB3kdC87MChkUHhXu3tEpH+0cb29YeTuQXjBZK/JV
BG/XaJHTyljyvAj0ynocGOpSmcmq25I8A1ti9gCjEQLwkNsor0liYn5GagzmWE5Cn/Q2qpENqE5U
pxVP+lx3KD7rbRsLmshofulKtIqKjSsWPKLJTHG2YZIUEad++YqYSuO2oBurWOEhvj7JyDtEJjF5
c1fvMICnFqZ/ZKGMeW7ICuD5u/1LHVcvcey81OEvI8KaC+dmPWiTKs/CAWVsk6hHipaeC1opftb0
3YJp4nh/VAQmKDLmnZNjEq5Muk5Y/vF1tN3LFE0/liAYDYrOkSEM+CvEbshNxVPkGR9uXj1afbyz
TFL/8uFudOqjNLLndnRvHhozdv4EdBaRQO5BXd4k/LCJ6j/qDEFh1X5Pc3jpQCUcjfm1Rk2eoKs5
ZQEotzIhW4QUsjusIV5Kd2clvV5nNuvqeLoSsENyZ32QdfTbG6THGrH7bTmQlN49MhvQxa2iKkjZ
lnAjD6U4GSF4zKY05coGK3TRZnEECPfWOKJ8np3hSPqDs7bVOB4SgQPFUjDCvOiPY6PHspfcCXby
R91p9JApo0zHzjTorLLm8Zk7WNZnH/XWi04wz/ByPHTBvBilE3tPiitWzpCZEkYBES/Z9CQpq65G
yx3FV7hpek0/ipkJFpeoSIH2AD4NWXVOrFquMnC3bmXoXdwFV4YiLUJlX6/cMHhPrGATetENpfY5
dPtHSWcO+z5iyGLu59nfyVDeuUxr6pJ8UaETclEUzOaKUxijZB7j7CUwmid2/rsuBaI8CfvRxQsQ
VfJAKhgBhWn8PkXtO7RIpAh4dCzQqNBtUE+wPp6xNjSjSxgqNK0oCM86x9gBFWhVx/kzyIffWTdv
BgP7SKjEixmhHO9IsNJh8NRo65Wl7PvUG8YD6AymrkCxN9Vc9rshhbHEeyuAnWBQUhZRb69KWnqU
mJN5IpAsCId9npn9ZjLlH8EYTfFI1MhG0YSAa2lqynDrh9MEkxdhMw8lhY6dvHCm+2S1TreojL7d
LP9Ee8ycoGXAVDBqGyzGMXKCYFmJkX8KzIqwAQzAQHvtQ+IejWlZ7jnBJrHzdo8OzA6LE7OPW+pN
/W6e/zJAjHdEmiJ468g4a3oWNeHwnSo324t2YCWQ3dy4Tzeijg9M9v7Ww7cZSTS09fSakE8mnPFP
UTfNNhqXc9Rvj3nAL9+qQrkeCxsDW0U/EbDdndn7WaDvkJlnb3m2c+D3Mg3cw/wa1rGt3/l9XAH+
77NCvdsJZ17tiJfRTW6TC0FzEQlKsTVITyFJLVTInluyvnyanPpjYEePjp8AJnt06V78neOJV4tj
CMMH+UicEWH0qR0GrkX/xk1/EAHDE6v3f1LiRlbEfj/ExZJBzX4o4hrp2Nfmcc9CzqcltfE/EJhy
lQYKGTAbzjo6+/U8wY5lmhyY3lsZ1ie3QmnXyZkkRubrPjlkx2osdsLIschxk/t+cfc9eZj8SG+M
FBaNYASMMl122zm2p61TyN+jlx6BX94JlsV1Fx+pdaKNnOcP4XUDKu5TnybvMLKGR3RpD12u5xMd
81YDI3DIV2esH+ySwLs3efLBYJyJOpINFRpnGzc/4XdvRcL6GEcKFx79ZWjSJY0WX4q0iQqm+5rk
4G/DgJkaJxUxfOkIUDZezfmAM8J0aXlAhfcTYI3A7xGNMrJEp4pmf4iA3RiPHBMIDIDbhw2T3rAN
i1W5LPtS4q3jsHoeqnobwWmjK12gay29Zzp+zwzwEPVyDsEUvQm//A6jaR8SNAHcLnEowli1Zk0V
Ewk61k9tE37gunpC0p3vyRMvjyh/MpcLNx2ehshjfBrJNyLkYvy9uP4oJFk0DTBz/BKCsO3bYAbL
FVPp8api0Cs0ZLjVbHdfaLM5AXIqWfW5R2HpY54Zi9SooPVi6uUoH5ohkg5UkZM5/R271xgG4k89
mrdaw2gWubWf3fCMKZJEk8R3dwTXMmMBCoQqlSR3uNJnoO42W3KjWAOEha1L3MK6zIL0Bn/IPlVJ
t+9kE50L9HGdHcK6sRrn2qFDYmkCYY/C692h/Dw0HLTXzIjcC69cQm78zSpdrg/JcB/D8ld6ChoY
bJXa0yDqa41xcBGUeXtTgLLDvWFRk8qTw1b6okfcnhI65+RmB+xbxJiO3gc7Vzymw95qWGm0zS0p
CMsbku+x5iUcYY7zHgw+2Rtz9Vl6j5rvEqN/DM3k7Pj1JsX2U/60sQd3jD1ZGmoTb3Hyare8m12r
e7OTAT1dc0yzT+DSHHxx91U5YJ0xLhKcALNG29PR17/HLmOwkfe/x9x9wclCDEiAdl4rb+dl/bmq
TgQKR2um7AMR3waEaJChJCCsa9pCojCsl46hlFcTl2TUEz48HgzHTl6TPCSbjRHnJO1fbDE/s5lv
Db9O6g/Rs0PaWmyd+sBlAtzmmzIzH8s+rYgBif820rtTB+91Al1rniHxO39wqFgnm9XMEMqSdPhw
75g9R1DGgAL2uybpyznghT3YOWoQ/KkromRoeyy2Jabj/A1b/xKaFLnFfPfG9rGuxSMstkXTyDhw
PcwNNgpPIeMan4fA/GAwfqBqATM8uViFmJ3hATBKTJmFDjewmE4t5oJKlt+uqP54PbFgIXUssCvI
R6wdRemw8egQ5LciIwvQy5dbDsV+A0BP1DdjUH+crNhR9Dar2u4eWYLG3G3eBqBvfiqA4Sd5xrnX
tO+5rNtT1MJZxbPEa5Xc5kw2h8gxwRqBUrMQV8WW/1LkjrGdNbDtCLPBuvXvaUNUoP8gK1Knhp4i
UBM7uB1HJqGDpi7pK672IFQHjUIpn/Li3BXp1UUkOik2C9YoPpUNJjNR9oWV4KXO1FkmJpEBbvlK
jtjd4spqbdjtWYsixPYn5MfNdWwA2tllAFkOuuhD0Cfflj3IB/u3J2eTWXLM1Z/XPAihQIxDiVZ2
cAMGNzyqajylQYpAkJEBsfTl+Mqzux79A1qf+KmF2PeQuqHe+/53BIR1V4bzy2BxYqZVxSq89JyL
GL2LkcS/OoNEY50WF7i9sLD5eYPR6Q8UU5iLnO69s/MPINdiFQYEMEQke9jZX3Q0yUOTMIxL0UGz
VSWww9Vbb+T2hT67JgnRvei5MogSMyeE1vEOP7l9nKLw3bRRNHTROjdwRrlNCby/aq/SWQItAi77
QX109HVeQjxCHNj2JUKgGGUSmI3prmBtLf1GMZ9GhMnBFL6HBIimbi13yPnWKbvrg+xz+k1/rmi4
6TVAMtp5hzrPF3+tDk0TwIQdktBmg57saGZJfO41wniSq2+uW1iLk3g7eFZ7doV96hJVrIRlvg2y
veIMKsk6CQ9mMx+ntoXdECMZrXZBxpgrEh0D54e85KAbe9RvHWxe9FTmOvcqCJ4hzb5tQhxDLOM/
lNmjNXPFlDlmCBBeezOKurXFqHQzMeWhLCDeigTdohvlLnsEjip2RvrlKnDzSVS3u7FQr4RMLdLn
GvCGLz/aMMUbWMj3cW2j5WCrRjY0CE7WoxZuQt4iPcRQbTnDyU4/LQM3XqWI2HNDVigO+tyDtOTa
wlKwD5o/sFA6elYiNtzuCXz1q+2rZ9x5LdmVHoPkgtmaGSBwlvF5rtAdmSKYObywibvF8FrZ/rXJ
UG2ErMjXAzXBJsOlgRvZ5/uIOn/NM4j3Ndr1VgQMa3T+sFfZkYVW7aeY1tiH45z1+CNOue8kx1wO
Z0d/RzMxp4sKMYu9LZIiXpx2Pgwl/lhEXV92k4l1RBGNp9RFkiVGCr+E+rRpX9CRQeQKvTc42t0m
1eqXW8X2MR8nFglDsSvmnFK6A3w76vFmEvBO1OAv3Fsnq4ODaaV2umk6bKT1rBhLZS9OwLfp4sZl
jILGzY+HlZ91IHnjaMufQh/21Q5k4jtqo79o8QqklT7jIILKGgPfEri837bG1UWtj9wnwpCEWYZF
OD6BnRIM0wyO3oEZ6g5Ln7WeZ/1shNPGrPC6m5ON+LOFptEYTMkYS69LATjCN0Gt0iM+i2k8Rk3x
C/dou/Ey9cgu+567ZBcgME02guMgJJQIOCLGraDtNnPADlOzrVp4CAWqJmZEIwlwEP1g99bm8NkN
vwhqarpJ3dqJOyxLWqbI4RivC6G5jZVItxK8+HZR/fr2V4ieDRPq9Crm+NUxjHnt1/w910FAn493
O8xuo8kCU6VBcUVutZpC+zIbCL9MFX4IjvLNPCGXMMFm+ngZ2pBTv+ifMjBnVqyHFy2wCbsGAGIj
vNl5SMZxgVNLi1ZupAgetA52lfDrLdI1ICII1vFqAlpJ++Y8iJeIb2ayWpKKQkBXYcSvVfYmzytZ
VWxu83VfaZPSH1ZonGHOzm3T5qhj+2MVuCtG/lYyz+ymrPnRb5L31Boe2bwl2zwXG290eCwhHmw6
cuw3tMUMwPAALlXh2a4L5ynKrGCLj6naoiElMjYnzjD0Oeldx7OZHU+fpUNKmOeFPjC8ARUXD3NP
HATnwhOt7sDij9Mpmp8NwR3QR2Z+h4vPvdSSx4GUTxfOvfOn7sjPQY5b7xAI5OXxUYus3eoZ4YGY
Kes6b3gDzFfwBC2oltQ7EE7WvsMCPxR5DhYtSx5RRMqtN/MCT+1PiHz8NXa99mly2qulyIZLSC8v
MnqluPybDOI7K0px8GT8jLSxfRTUp3FyzcWLDyugHmeDJG/gyEqIs5OGxQ3QiXXWrctlUPsMVUqx
7d1ogLvuwCb0YrkasUzgdsRmPnq8QZyaxYPAKUYhR0je8NtQCr2u0cdPs+UQOGOluE+cYR9BeLjN
xDhbqu8eucXQvFBVJXF5znJvOJVWPN8qnYWrMV9W9/78XJinEQOCGWIjZIVTb/vKM1BTD9YjnIv8
YUJXR6JOwRQHWOpvDK3mei55fWxrJCxFmcuy6lqKNtxoFaJcqB57IGFbbZdnkiMZlufVibTM/DV0
2ukIBAB1gApQuRKpQqFupGxpy+yVEBa16dtQn5Op9065mzC5aZuzEafyOtO7Xf99lLVMqp0Y6bwz
C2OXuUiKvKKJLqoT8QPQR5KQdBRd+hoGfAuyu2299jLhaz/S9opdjjDk0Uf3xwZ/Dj5Ak2q/Pkdk
un4Qh4t8M3O9zb9PGxK4HzCxiZuI/fR5+WsO5gAItKZ1z7zYYVtZy34/WM+Gq8iGKxL/Nqedf/v3
kZ6Me4ju/fjvj4j6NlbhaHc4d+m9SjBOX//5KK+86+i5/oKbMPZ90r9A7TUu//7HJKQcRqOwtvx0
yenfnyUpaAonic2NURTqwMYbUTW0uadpNN5DD4XmTIOxnZUzXJhwjRcWOHExGDVbrhDlFaBuxqb2
IyFGH23Gt6EaY/HV5M05mB37pZ8n0sDN6tNNiBbTDXdWAA3mlLa2ubMKvRHknr2GRt7fJZ95Ztjv
cwJeYTNlz4mI5WuQu3hZ2h+R5fndNghVrePGONKzmcdSlmJVpggoOqSn0boKy3mfGP2qjhzkbiob
IXzXbrFVqCXSTWQzaktNv6WONhXrDF9RpHDXhYoLQzgBQ1YkUFeR1iVKS54Q0oVuvO95Mw6KDMYB
7npdl/pO4PpFmoo4S1mah4yQiEejnFgudtX0hT3WwZGqMH1SOexYVjY9qogJjv+c9y8E7pIChPri
5CyfBkkVbZrIk1vNAuUld6Jmg5TnFQQXSMzlbyR9A8lFGZd/n/37W3FPFWRZzX0yWYW4XuNsRoIq
TmFbX0C+wreYlUaZlnGvcgZHqG0ytkaBx7NqaSDN2nb1nyH4hSFJ/MzmhLwIneHdMRtnV7ejPiSW
a9+QK6lVFQu1Z3KzpI4BXWWb+Wv5wP+/DzzLNl5r2dyN3NsSFW7DbZu84+xnBJEsnzq+rxDBtldh
eONOe6K8+EE+klzc2S+sEmmjijz4iWWEcYAkI1Wm1dlBpbv2w8A/YdGpnl23evH8xj5MUZ1vyDhy
1obDOe00VfapYM7E9afspQlMqOCXvQgtWHxeUumHvPn5KANGuRSEMQJte7h0Rv09VcrZteGkMf4M
Mr3MAWVGiqikYelfm3s27QcxBwq9h1D4GQP7CO3f0Afwc+15VNGwTguS01Suy6sgxWOlhzr/sdtT
q13/QsVWphtLF2qdzmF7qz3TXQM0otRePu1NYz4uCyVtgyGN3LjayqqaPqY6/PF7EFJuzGhWevpL
x2n+k3rmZ7donsbIL8obDTsZGr0BVKBCJZU1bw0YinvbI6WuCkXN1+j+JgctH+YSEIOJUwrMjEp8
1EwO76yyYZaKqp4wcDfqn6kC85MaQWgHXjTepf3MQto8l7zIa5NMzu/e54wLZPI5W/68zUM9gaHG
rewJRUIRQc97mfX85sahi3aIJBJIsjGM+pGg409WHgCB68hccljM6yDJS0ppJv7zEV5qmyQnzhpl
8vLHsmw/68o6IJxxfmtZ3SmHQ1Glz10A5lyjs4XfXnLUDPq1UyApilgaVzK1wpXpBuYbwhUDpxkf
GUb0v3/276ueFuPBa325Luroy4tD57dBbmdbdeqTUptFjN3tOl+UHMuZJqu0saw9CL/kwyTZEDbs
9OUVbH7REJ+cegqfo7ruUTzzbYbybbIt/1h6QvKjeR99r+Lv5QMMMf3NYnZaLIasTvQpeIyGYDwm
ysNYEzlQFo9WxrwS9es5lfyzKinVjWEHeCXKyZXkqztl9s0TzUgAJBxdfcOEaoumg+namLdPiQQG
9+8LQLnlWSu61OWwciPj3sSGdf73GXKf/mIb0XX541yOwM0xkmZGDY0wsagM4ljuZ0kmziSN5D7B
nYKM2gpnlxTd9t/RWLNbu/6/h+RHk0TZxekpfSvLqm6yRoZUjO14sfCwU2oxC8gH0upCgTviZDQF
Ex9KMLJ1fo9OhO8iSK3nvvKxyDkcQ4nV/UVggbS16FIweJb9DqztaARAEdvUsfb+hEzcLaNbO0Rs
ZXxiSEbRbF1ngPNlGRpJlNdQ44bA7IYBZbvd5uH+35+xOZ/XtelZr1Gb/u9fKVkUnXsC29HMTM1T
GgbNufUGJu3YtK2UOwxTUILImMvwE/65vi9Ax5XMYPmCdGthoVI4tP1UI0jWLM5Mma+7skdWmNaf
VSyRssSdz5t5mWT/8nKLx0Ga9O81AtJZt/5OoJG7B3GG5Jgl/nfs/4yRs9z92VG2IBzXshZ6h5Lm
SI77TzL2zm+FwaQBRf4dVwQgqbRzkAC3wd5UAcd03WZP//2oxOj7///Zf7/6348W5gclm7XqssD8
6hAyeG0Q/+biYbDR6/7ujOO0j8yCssZlYeBk+YJWTu7/7nfZePjdmRzs5+Uszm2wKG463ONUvQJl
4zcWNtMHgTDJetbuePRrOgZik+koCtk82VmpTpHZPwPGa55mkbRP9KQTrWjCSU9WqhkT+PTQsW26
aezVJMUH9qqWPqNTieEt8qV19FhBytiyvmfL+s8H4v8+WL7UN/pTVO2Z1jK5V6w+L70IWZIzaGTP
H9JA50qRsxCU52ZW6hQI8g9n0e/afPlnAvZy2VD8pt/btUFvv2aVdp6Wz/raqdhBzKrFqkwwejB4
4QWNWQiMCKMe3m5CiJdPJUcinhcbfXJRgi/cUI4DzF4qinDg/NGWcI7/HtUhyaabX6E1c0L+2WYi
o84e0uFdKyI04umD/gTxasw41Vtj4k4uw1KddUmensTs/Q9b57HcuLJl0S9CRMIlgCk9RVIiRZEy
E4RcwbuEx9f3gl5HvB70RCHVrVtVEsHMY/Zem1rIQO/RYvcLiR5qLHGsQj3eTal8Hjh9j35UE1Ht
AukKs5zpiIF4xIm1axuF84wF6BnN0tpyWnmo9VMBBoi12g6yogmE2fLnL3qlegCLg01wfRSecscK
TpObEI0puB3ppCu2kjcyvJtrNrwX1a2IvHkwjPbu//3MYp+tIzN5RJKTbkuB5cJh6/DuiG4/2HbH
zMDTgREzhimr8khgUbNo5lemsoP/+2WKhHjeAiEQFEQcUuzLz+iCDCP8sgKXiBvAZw8pK64qGqZV
443OiYG4c4DIuFItO6c8Z0+n1zcMqsFKFP1E3AHxrLmxk1H5wZgL0Uyv79CHIaKvCTyqYOj1HqLt
KWSk2lVdf0c6zCnYuXAcaMAtxfYCbwRvHEyXQxfcbMSHltn/NKM8oet+apJs60sA5Q3Q+wHaaU7L
l+k728GnbQcfYyJxu9ZbVdVfmubCE4+QKuV58ctA0vW0TyyG7c7ScIvFPMDreMLHSUnCGMZ/MEIB
5C+eCmZz0ao2oudCYIizo38Fy3xBIsLDhFs7gRqytdyIsa6+oqQtN1qFxksFe3g0zVooDCNTSf3t
oTbLEizHeiwhJq26WQo2sT6QeGMxGGFslsxA0YYSVKcgi1K3ID3CFreti+ERqMo7ae0Idl032qXA
JxbSx5vXd9l7Y89/N9DMheYAuFAWoSyQOzuEemax1tEaaoUXHZxBf1CJBzFVQ2qNd3tTBu6L0YLY
EAZjU4MJAKge9WlnervVQfKhF/ZZ8vT+iYSRtz59jytEkeGYo42hp+kiIp1VxGjC9es3wCpyU8zf
YqYTocYZuxceOgwzzzdJp/OPiwxIWCHbOyNiri5M6x4lsM58KBiU/mlFAAGIE3bXRSWKldZsKtNv
wGtHtCqa/CqnHvtp2eoELjnLPsvTjRZNX7wFdoX7ZaOZXrZRXRxwk11SNf9dJlkRkZ3gw7lT1IqN
QVGsT5+9GMgo6bJHqDElFEUTxHgvL4UqtF0BoX0xwWZFdM9CI9Hlpey6jyT0tFU1MkfSIsXjnAAK
srsPi34Bcj3Jn3M+nQkmKRWCnMLGTDeqZ4nTyOgnJ+pl5ShINTUepwiw+MIw2l3oeMN2mNX5DCBI
lOT1bMm3CWtGkaZNzErOjgOfVkjeYRnYKDT5lmLiaYqpeTOnS6BwG3IzhttyvNW16a3Z6AICbtRb
TaxY49uMYCbkZaMst+g+18Qa1DtRZeGyDKrnIrPqbevjKxTkcjrl78S7cUlEabKXeUbbnY+Pjjk7
+Mz+HAvMJHbqwICpNzSqPY+vGR94ak5CdiiZ8mKtInpE2xcN4B31mOaSPHUighJTNx7Gm+o955mY
TB5uWat9Qx3iBL1zKV1gQWUS7yLfjZ6UdKddFuB5zts5iCjD3pKFVbsjiUIbwM3hXjlFHSK3EQlL
lvn/2rlacZTaKmEiAgzy5EMl1UCaeY9IJwtOQdhifuCEzkYqnquTFL8Z0+Czi3TDU0l8dOzHyDPN
DUkg+jpHrniWrsNBXcP5HVqG33n7iWUi3jqp/Zkjmt93DZgmDYwDRFACfc3u6g0cgRqxLXuHtZcq
JAi8KVZ7UdIYS5q1sfRhfLFj1KbAfoBMKC6Dr22TiIeyx55St/qJGYp5iaVhXlDfYZ/iGclUfsqR
1l9ai3Q9TA4bBgSvNflAHKvpvkUycUky55AzOkKmjq4ULqDLzgS5ShZUxT6nFsL25wnq8rG5ClFH
5Mh10QeQuguaOcAxSEXaeZ2Mz+ziFir/0MEdoof/AYTSPP99yNB/S0Mbnv6+6tsUig1IAsI0qK+j
TpgPU91++S1MuyARcH0VtSiVtf1oSJtDR9gc500c3swp/kfSiPwJLbEu8lh+2Fn03hTaAfqceeN4
Bsyszea4+dIUTv9g2QXpzbUXHlnTFqcWEvZKsUO+cWuQSB9n36JrScEYFf9u92jbWfyaqvq7xfTz
klkIINPYfISRVT9lkZ8+MbePQ/EBti77TsP6PaZTefnfLkyM9z63OyR2cW7tUlLS6NRC/GOOnycL
23DaPTHKxdJPg27710KIeBzXjI6IZZ+HPWkbw0fs0CdqkqpPdvFtosqcnRyfQuvMXYw0YyXMvl7C
ibcPfxMVXIG5WtSCPwnLk8baVV+gwyck3Wwa5BW++C4C/EXNNGSvfeNC2XIB7Fvc2JuoLssjGrh1
aYLzgFahjqOo6uPfZ38fZM6/P8Q5BdpG7k2rHW68R2E4mQTcyYzEyDgZ2Gj1PpOYoGHBaI8c/M5E
oBEHWkUoUW5uyAGUy3pyrKulM0jGc4Sh358ee3TJm5xY5rk5d3OH0dFUew3YrXmyBBub5fjrABvh
qdGVdQ5zNEwpnouFy3m6+/uSVZl1pq4c1tpkwRH6qwgj9YCGRvYrvTderFo0O0WuNXYDAjfCsjhx
QdAF/X0ak25+MqT+6VsWOVJszTcx7dEiDEL9GM8fhB/E/IBm0w1ohT0ThvHw9yHyBkSi//367zPf
YKKNiQ32QVCd7KTyH/8+uIb438/ssjtpYtQf/n69dj3uyL9/9WAaz45lNgABvYb5GyYvrvKB1eT8
AQVFBpB9rmAZg0BtCJK3YZDedWZ57qV0yJdtp/hjxhUyW8RJpez6nGX2XQ/K+BZDdYLWM6hdT37a
i6M338bAyIi1gbHK0RlRAVhih23cuP19OWSg1Hl7XUfuNKwOQlE/S/uKzK7ax0MYL2kfCLKrsaiG
up2dnXAqdk2DuzcykvwMra9fZmr0HrrK3BpVMbwVTYYe07S7B891tbMVawb8tLJmTI3J3x8RxNmW
9VVqOUjLQJXPNoO5LTZxZ483BtivPGg9q8e/z3LyvnfjGMgDWhVzpzGMXnaOghA1z58SAn9Pf5/x
P88Ix2XVE3DUm0aB1WFiS4d8tjokZgPlB2lnhf7BQfI0TyHdyE/2ajJfJM9jbdjxgZ1niTIpC+UD
no9tZqTpqqYceVWa9cOKQv9VzltelAqNY649arXm3LWkZ3hTsD4wmJL//Vz/++VfQ2wnGTdOMPGS
te0OPoT+7ppHWWfT28j4a28DD1072iSwqKl7wiTyWaHXXhRSVbvRc39TYzCR76XmtkoTcy2BWL8G
lMWRiFctkqzNf4enepFtEYx5j7akSqpivToEg//PlVl7DpNBP8PG+f1rlC34EKta9izTTEtHqCo6
6G4eexNieI5u5NA4Rp629jrgeYhDzKBy59F69hJnCCRLzR4Y3pnZiwMqbkV640L0gfZk9mzyjGDM
viu6XPbN9ntWeTVMQgsCQIElPqF9wCvEixeXngd8vcz+M1Ccz8euhwmD+5TrfjcapdoxhMh2+Hmi
K0GGHAhz2+z00cabCv+d7Gdr5Xq8idV08QdrWnpJVr2NSfQ5ZIRbOxV+47Dl1nIsb+YeqdvgBg+q
91HNYSFd49fpXiJr0A8J9+DCmL/UNI0XgNwoo9ZGtorNe8GU90iNy264cPyPaTa2z3NDXW+bZdlG
8dN/fwdIKf9j4HeYxAmv/vOG142wW0ICefXAXD6ljNDuwEWcru3uU28ZpNb4FxoWbAtOh8YhZcCV
9/sxxYISzf1o5tq8QDa00v8cTxMH0ju4SX1lgAFi/T5ryCUhSJR69RPTcJvaam5t65F+GyUvZzvh
OSRCj2Rzx9mIYKGEwj31BQMzRxvCLUd6sGrK3D/qQ8eLTsV3jclNWtbAQD7G3D76tsVjH4yoPeFt
cXokHiTe+enHsmzcHK1Dg0tC3N9/415A5hs3/kMSzMyAqjAOUiY5iqLshQluDn5IZd/AcZdgZTBb
wsBezFSD58bD5Z6bxtOEE3NlEPO0GQBpYCIFzFWr0EYI3Xdb3xgw1BetzXoR5euASWg9OO2HAR9r
14e4HmoR/LPbmqkff4Q3jtYOYImtAjYSuR0tCI6lbK+rB1+b/XZp9z105nUcS2eX4qLv0sfESbSL
3ZHomooMw0D2HDao5ZKeQZk1dXuM4tZeH8HBSJ6DRWddQ5F0RJ1zhkkmvetqdjUMdY3XrQYNVVVI
W0cSK3oNuorPONhOyhWmZlDBRvQ0ZHQNYeq8spSucfujZEfPny+cl8HT8FTX2TFWfbwGc5lalgHI
yUqw/OF05X2xtohy3Aoh8NAAnlxko78PuOOW/eTQi2JF6cMoWqiMWVfQR1vk9xUuL/1OwKPCy0SI
92SIU0Cxm07CXTNY/6itGY/LT2Eh3BlMxjrIDkJ3SYU+7Qznoib8uSg5d0MCdWlKukcPgPBjT+y8
4onbW61lgxd0eNgc/U30mPRROZHDKhAXeyUNa68ZBFxm4iQ0g2W/LKcN7VqJTHJasf1a+7rzHHCf
/SAuSt011qUiQGVjPxfSkFs8Ve26ytt65QLDCWMUrkSIgOpxTHjPAX7qOXoBwBobqSpeQwkHu15p
Ay2Lekq6AvG9m5t7E8487iCID6NFz6nwqa1QmDHkIaGO5Av9oJv+C4C0EzL9Zp+196xC6KQAfkXp
kWFhcdRFfhoKe4SSWT0o32zXYRb8SHRVzDtEssMP/6XZ1cGPEMYBGwYTO/x2Jk2DcEjQHNiBpiyq
0lL/DsxgQ6rBEwmdYptD8k94BkjydqG2h9YuS1CX6N3Fo0/EP4X9yZq9sLbQCXFNec7jc1DxdMf8
dmTwJ4+9zYwNuA9myAhUE/iR9dJfa3MtxvS1RsdwGod2Z4OIiUIsKqVLRoWff1ht4TCoEDtoUGth
DRXG8tFk1llsDWNy1sYA0Ds9mR6qA03DIhM07ixy5Vd9zW+21eDvoCq99NXI9Npu8xUVZ7koADzR
SvoPQCwWHDz5NmsBLkEeq5nkhBwV+m+eR69DUDUIygAPhPYuisBkAZTolk74kI0alDdDVhtEvoC3
quDL07NlSgz3sZYFWvEmfew7WS1Aa1CEt9VljslGXj7aW5xwHW+lKd60nmPuwiLe2llpbNyUpX4/
udQjwOI3RNzmT8OtrsiFUCb40UE04ya0Fg4/x/UwARvKJwEnHaFziotbAL5M2a+SGVe/OMltCHX0
T0YvQO0LRvYiJKdm5moHdv9YRQUOcJI6HEPb62L6mGMXZCldfrj0ISTl+CsxEt+sdUKeqK6uth71
O0fV8cnRK4T9YCYNq2Oc0tFvFESxYCwJISo0OXhZ8d1Y5ICeWW0DL1bMQhr2ur65dxznjE3AP6VI
pU+IZt9QPxVbgSKhl1w1oMjxJvTxHislUdj+yR1GKFGWeyKf/g2a3UfjhgfXHwEgpCu3tL9bBy0K
eqSjnCAA4HIZthSFASg4TzPeqKLGrYmKh/fJNTD95x6w565U4O+MgKyCwnkGb/jRhLi9CUR/Vbm7
dWxo226CYkWWpHrY/5KJrDPW1NsKVStDpOLS56NEMAZGrKw3OV6eXR7W5tHoXbhMd/boJhEs3S/q
gQRtvYuweapJSoxeCsv7AkkANDdat4xuFo1I3DVLBIZNRAMztWUnxJVmOOmrmUS/AarZ0PL4ziNO
6AIVVOVacqV3OvxC9y2j8IyqYzo/m3aTfXGNQnWCntAZbbFJcg9xDNXZIjuUxfCiTD/ZiEq+sZTY
hB1eR503d1TE9cqm1mGvGFiLdArOfVStaGGfGFI+VK1z8nUXu2kOuCTKeSHcQ2JtKEVuKdL+jbJb
skj+iGRtwm6/PJCNCPdMkZxtkUxryF/XxTfeiopJuTCvbfXdx5C2+5qeA7nkPleueiZLBK+AGcfU
Ukb8GHxleJx3RS2f4cQvJlEkS0odLiVebsNiVmegBVnWrjjWKHlS1oiQwiFk8T+BzimWvJcdB8BU
O1kwVUgZ6AAeL3vU7sWUkmeIkm8xwr8j8FCxpwvCzeS1La1yd0Ycy2bbYIfTemJvYBFdQXB+VMMM
23XVAJOwRE7QAWlp4GYxK4n4O4okQYB0DGIqSH7Q3Urz9B+gNybzHySO+ndL1BYOIgVzPqwBjTqI
UGcbpGjAiQjCUtjAhhg8lkhFawYdwMLr3umXQSZezXBA+z3j0ZS+7xL9IZ49M6mZb3nUef+V2OVJ
Rgm3eWRes9JHfO/hXtCREzO/BW4F/6VhZdsT77AlOQy1eUmacmT+RF74YjeVYqnZrAZ6g8zB9oGA
ErtjDhpWURRNynrIjORrqD3/0W/9veElNUkT1a0hROhpTFuy2MU+0pmjThrTgFbnwA1rp1yy0d1O
FviwLlIwwNpxnUvnaimIbn5AAEE7kp4aA4k0DC84c/fPd0wOxBz0I+1KxyS+RsppE25PziQwMHst
e8sh03zGNnXMZiuzetX0cnrWxwq4KMDTxTBZ/N54PMdhEm/jxAgfQ9tNF+y4QdrUzW+MPxdR4lTc
qvQt7TV5ZEBhZfsqhpA6TNiZlVIYxazxQbQu+ELiXVcMewi+DHhw7XbEIN6Q1xCHx8KgB8eEoXHP
LbOakgmnSWqQ7F6NSMaSpN7rrXVwqQPXJN2eGgJkkaSikcfyv0dSVq202sYuIePNfOkxc0dAjC9h
pU/DT28yjvJtn8guw10W44j3OXmLa/Bwuau/B534csN3Hk1M4BKGkFHNEQPulG1zPDGGZ5/NQN4m
4MZIG9twpwQ5tGMoD2aVvGDLoxKZTGbkqgGajTanTyR1ufcdTsA/R4XcKskfOds+UEki9vJ+AriJ
fpYz82UwvrBsx1+UNIXYIDXYTA48uaJbT41+t0qKral2od1xrBD6vDZdCPxRzCgIg/8SHLyRMQcX
QyPPKA1uNQa3sIthRkVwtrs4eY567LwsFHPWMq6LHyge63xlowtPkRJp2ktc6BmqH/Q2bqPdRrRx
Szfs0zUpVhFpxoHrNAtDUocO9pL9P+bMoSkWfptvesBOTJJRhw0k5PE6lkuPpKuV7mg9fs26WJq6
Mh7DcLg7AcsRW4FRQRaPZyVADaY7uIhlculrLXkQ3pitsUhOizQY3qGpCrac8aqoGDsjEhObtope
TKv+8lMiRB2tfhJ18JmOj7ZC4jR1n40D4E1npbP0OagopiDt5AinSVzSmfEhS7YX8NlAqDvaS4nv
uW8kgrjg5Cvkj+1kYrKm2sNa0ny7HX6eSrkEtOn90lEvSZZeUr94o4Gg98A+IjN5sseQHhgHlGbg
AazgHSlusySweTPywq28pLtqiESSsZA83V607cBZccjZoB5jeVWD9pLUDq9rj4GZeN5s1ev4hpEE
JQqtlSM0jh3LlSRHA/Ula0XXECZjcIRImS3vsTuB1CqCbF/Pp76ZbKLc0UBFYF7pUSOxtFwQ54K1
oSNJej+o6hr6GVnctngaeNxcLz0RNrcEdkcDTU0Ss/ZNs10z1ljJKmpO7YgfYTs4+ilPzO85THcX
RAyDc8O/GdZT6nc59uQiWCmhXU1veHCFwaFsmafBjm/4mnZIHva95r3EbMMXKk8/iCfBvd3haNMZ
KoTmRkMJv3D2DrRlsn+aWcXYPRaJRCZdWAdHd5cxY3t8zYq8JfTmZbCHQ+eB56v2sFQfceTVACHS
a4vIcum58lBZBk8YijzKk2YTFNV+sN4lP1UvmyknYfrhozgkmhc4lOcO/IwbNIZRDUyU3HRzMaHs
b6WGWxbEERQir/utx/abgKe/Z6yRJevPm60/kQzCbzKgLTWNSVQGRWim8cJxNy6YeoMsFePa1bUX
k/nwaigQL0S4vGQ/HiSQQdeP2NGw+zD7+YmNdnoD2D9tDd7URyMEPNl11bgPJn9nueW3Td3UWd5s
oce+3zjVtcpIwLC9C3fisO2x47m98+3q+pXoWZoEUV9bNw4RFYwXDDxH2zQ/w6DY+hV9q9TqD4TL
a+GqH2vsQewQBL8trH8GTiIjau09OcV3U7jvnMLoC70V4UPLmtVpUFVno4rbL9rjEJMIdBXUlWFC
kIPPHJYOcKcgVwYJHa3bnjuNnT1kwZxv0zobEe5gvRmflGBPEzXjuQi9FRUjj7uV/44ArNZ+RWCO
L9DExIIbdGKSSLM3JOnH2PT3muZnwarOXjJl57FAjiZaFDIta8nx1UpYdQrlvdqj8wmk4p/jAPbg
z1NDutdU9AMrRC461MqkyL1iciUXTjxJYQ9LcIh6ikc1J6vRAYWPZ/Clir1P37O9dapeE3T1K3IB
PuMINCXZFHtyt79RzwKS8I7e2GRLkv8mZCAs/ehChr58a5gzMaFwX9zubjkdOU9dfWxYE2g+wzFP
YwEem1QSZlngEZCINZQHSqujR8X2wEoSckQb7biUdRpzljeeIAatwLvV1Vdb4m9Em1vMkqTNFODg
42BYQZGk8vSQCzv6FoFM/ujUzmtUPvSWfikGYeJRqIlFds/g4bDUE8rOoUc2ogfv0aXQdQMqQwLo
WE5b+Hhqapbi03O1vRzYc+lQzrZ2hG/QhiO3aWWwCYPxp2aAMVm8mQqOINRzxxwva1niMg+8ayq0
S1YP59Zp9LUZEIPR1ihb7Nr8DZr4qILunMBD1OzkEGf+r1U9EHdYMcPOf9qQKh04VcGggg7vpw5I
kCx6ODTkLvdxr1ZYTFcgyzGiCzuBzM94mwp46zkDygstPWXY6uY7Vbb5TuJinybqhA5qg29Eh9m4
m/TciqPGihc75gdxu/fRyp9CaZ8SlX4lWAvCWd3FjjLgEBNDjclyNtb2bIBALmAQoUpQnk9+Vs89
YIVQzzFrIAoel66hp0vT+hmjwaJnJnq+bhZZzRZWkspSaFzvFAYnmVbv6qKNFptbblZ0ptUWMuxz
aTDeGY28YjbzyIKZDKCm7teAl6+9A1InC/+RPZphI4RxY+gLd6CiC3AJTBMLUNQtGFmzCkUj8JD4
DggTSzibjEUbxO8CtHmbIaklXgtCZfxUMndbdGb+1dx6Y+2EVBxTS8KA8JOd1Q/cIz7v8VIxnFXh
lfDKYYH45p566ugm7U1kXoE2xfm0zeQNEgjtW6R/pyVAK6OQ53zggO+IK5TRG2JwxJUxppRR7668
8S9pXt8UkSYYbOlK5uS8scWMIDuyB2Q6m8w1hGXl+6BpEGXjAuwR+TkGRTWiIdhhMZknOJc+25bl
rN+eZV3gBwJuTZW8yWFUMVdFRS9Juy2gJrpgtrZiqO6xE80peJjXMavvVZ4BR8mbzejqF6ujFBz6
fM8gFXCNlbuLyd3Dt/oAba9NGSsnrSatIk2+StdYFY3jr+yE9b9tHCfKTZol0CFODsopx48VVkj7
3ZiDbIiydRq8tk13xItyleasMvDtj3lS6DLaXqA9RoHqNd3C2qDvjfNvoWvPfqfBqAl6D4bLKiG+
Bwh/j1Ef6UDdlQ9emn5kUEEwyGJ2Htki5kCyH7Ti2KtGR78/nscqfxOQXte1mNazxpZ4mhXztkMg
7e8srVat6V/cmmuqboeO2Rc8jAnWZDcS6YTaFi1f+a9CgNN38D4iTw83UkvgVJRvdmai0jBpwTOi
SRun2NVavE8M99ViB2QzsY3b5Clp2ns8Bs+JLk4TBpf5suyUemtRdxISdh4qTlYnzrYhU6zKl2cd
z83Bc7QKytVJJPQ13FubwJLdciBZQ03/mD4wA/YHlqkwAaqGVNustds1bstbNssFK12xs8+LW66s
SyN4c41cupzO2SbCDcs2de9PqJQL66luZMzsHDe+C3tlpGeB8fk6elQNlSKULdDCbs0c/QFRvIEz
ZPxs9S9mQhXvZqBKkeFvpyh9I7kgY0LqngryMGqESMeyjT9KSj+ZypNDbt3a6GOKY80EB656TvW4
ewgkCPPCX0m3MR/0JN/BVaiXMaZ08gzhJsFiyqUG9il6Q7f11pdy645irwznO5b+Pu6qCz+PI7q5
p6x0pmUEcg2D66sR5bMungoqxv/kj95q1JojYyGyFNrxEFm2ByHFJKTP/e1Hoi9KCY+jOQwd1zol
363NjO/SQmtR+qj4AwuVLZvFQHsRJm8UxRu00PmvRJW9MHl2R89Cd2O7VEAB/HoBMSBAgYv3gPMe
FM+ouqsPswb2+8mkUPKiVjxqksce0RumA7bh4KDyVa74+8NouiZhh+zdfuBZ+EHvjv0AXyksCMaC
3H+5Pvac5M99gsY5Gliqj74Hf1cBPOvn+fQk7+ib2EwZLecj2pRO185oXxj5+c7j/H0MA+GywBvb
DEpEOXHLYvIxgddgxSLlLwGWhu8UIfz8vggYw4XOR+BH/7QxttYmN1CeluC0uqzh0SO7qqQi6IsI
dxeHk0W3okkguTbpA6QrBVFO2YoLG1fGcekQ7gR9JIAvnVQvaULMOjXUdzQ1p7Zg4U1ftYCMDjUW
r8AUjLDmqS58y2NqwpPBWhwNb7IL1T8r7DvOoBmq5E1qXbgDP7gVxlywzSZGotGjEoGaAwIDi3Tj
Zk+T3hAUYGFR0/FnYByvTMIDFNq8IXuiyJ39wEQumZee05CBkvdQW6CCPUHZVebtN3XKROCcSXA4
WhK1LWP7TSvHg5vVmyIg/kewLWU0HhOanloBLOIsYlXlqfNUHquy+yaeY1PNcg83r7qtR75kPCW7
EpswhDgEL9wrdijeGEsc7bK6epa9h6HHJJMoKRTWs8V3LUsdkEVfwQ0MrPcqGom6EmcvNnnNdNpR
4DJtk9/8xOetxtB2IYsHT4ZPlaF9NhUecahdRuXc0p+0gjWemehqgJLvMCIVKzfNcVxW/aub3zu3
fRsN3dm6g3FpQzvbYIJJsC3etBjcgWte6pjIWqSNZOlhL+/112AOZE2t9iCKEpY+GmQzHQKWSNVz
1rhEsUXPVvGWe8Vn1NjRJtbSI4nAYK0QwC7NNqfzZ8zNgMb9xi+4NGKtWihN/BKcwA92FPcB7Z0P
PXKZa/WNmf9HH4fPhOOQJ1ecg5HYVLJ6SSrjvhIRoa2Z/vH3PWfipei6E206jqOB8ZL26ExMn+XM
/DFl+jPxLD945HCjqLIvKfbx0WegknmZzVy/+fCKMF/DycgInTujcL7j/MHfiTS/7rpDBbQfa3C+
w2cPSMKrnqXXLnHwEMvF9WjU4GkojUISDEA/RW+5wkXc88xxDbb8mYktacMrHKaqOyovfIWZ8JY3
0Lmiyvk3wmRiYerZ+qkmgazTEqLlXePYwdll7IX0Md9lWvIlJpbfZrYzNMZ/iZ0gjsOLvMCMe6va
8In1JNFtHAj6b5kVHypTP4EA6ebQOmaMPiE/nJC3q0Vby98+R8JSKCqfqQE8L8cnlHsEYKcorlGa
iQwg19B3z0xpsNXAOhyTdgPE4jmBRpfgfKfAv+DN7Dc2OCQDR4iOysI6ixg/DMzCfMdoGQ+RYBE4
pvcxvUipvRnGwAjH0k+gXQbm1mzj2VEwNXkkM2VJnGy7CtLw2avcI005WEpfPxGVfLVcsSFgYAWB
QdvNEtIE28gqbpixBW5yxjjtUhtO84pk0/vD0nGHRYUWYCWM7q3m112/+WIWdejxIex9R7tlrtjP
b9zMvhU6Om2SsmjnqHMkAcEe7/UFsfDo0Dvt3pFjvHAdVldOXVyIef+BCbAuLHhYVgFWnIZnzoQu
0+IJzcu3nbcPuYBjo0qGz0kcbGSQrNxOgzzcIw3sgjtUnBcnDX5KHcBgMM2Fd0Gx73XXsZpoTeLn
fEBsiQ5pEYhhzzXnLAp+uB7nkN4Zb5ifjnl2dHISOUQaLmXm8bZx3S0qN2M74lStbYqpYjzN/LyF
bdJfemZ08UvoE5SWfpVffaablKn+BnjKKQ3srQHpq3abM8Squ55GPwKb4WRM3zkxSUvTrm/sx+6a
pd/ZUR06m7z7htbAw+NL9bFyqPIoit2rYeU/g4lH2mV5M8xhHnHUXjUKwtFy7irlSDJ6BW63s5Lt
xNKYudiuQ3a2JaFEbALCJJj0LbV+6j6g0C7wSq/yWrfWHppcYhPHc22XX417h3f1bqMqA6bEgE5L
64eQw5A87ks3bj2RzIpFLiUT4QKSb0JMpnofdT5G0+hBZ+yxCiW4fuIU1mXDL4/2W1oUT2Su8ovy
kpXhLRzpsHtZ7+cAYg/lqSTh3iOzHe9f0plrjTEBlz+XxTAxD8sy0gygzcsV5/RT4mhroRNi4AaM
Lcm9Pgwgg8rim5QqFdt3NGYbswkV6PHwYDft1cfD6CbDYx2DS2y96ZiX2pO1NV1C+rJ01JgVkdNa
d6gU0+rT1Zo70UHiCZ7BISkd+9HxO0Y+mXlPf1gb8j1XjxxFhJPrxr0Oqqd4AkXqnDF1IdF1in3V
haDACYbCJwOkSutXhLCi4iMYUJbZ3iyavUQo6o9n0yNeJbB5pfMOApLNutZtWd/Adi/n+OlpHJIV
EAoG9CDde2pdnphoQo2DpayLi1vk9RJ7dbHTWvjFJae4wOaDbReRXFenrzoAvWQAdDQk3KepPZKM
hde5q4YNuItZfdFdGzqNbaOP6S7hQOWKgJ4dexeDgneTZIQTta8Vtaaa2ARnrdyYiaYtx6w5odok
LJrtDtf2NXPg1Dg2Mqyp3c+pzqBAdvlAVZVE8tnRmdsV8kUmnGkVZxoWkTmNL30Lojms0cXLSxW8
Qn2LXNo40tQcTadU+3k/oEFIXBUmUz48FhQAKa1GmfrLKSbDqgvImSgNplUZex7cmN3IWx+SMeTC
4TRo8Ru7b2fXFcm1Lgt91bmKLn7tyylEyv2Bs4cB3YCQqCW4BZg+mZhpvdVgxQirfAiyLZI4pO3i
n+pO1ZR/VH1WbuK++B/Gzmw3ciXLsr9yEc/NLE7GoVGZD+702V1yjSHphdDIeTbSSH59L0ZmZ6Oq
gUYDF0LElUvhA2lm55y91wacYxlEhmUUUKYHSEM1I04cdYGLAvMTLz+DUjIfGMm0Bo8ucE4MKrtY
7tzd2LwtbYvE3x9IxKlpPvZWvS3qJVtF/+4jGBp4JV72rdVw4znc2W58kw7Rl0Lmc+n17jh8RhLY
a2ZscOiSxCLmz2iM5I7W/EtEyy6Oitchx7HlVugxu8Y8ERnYbEFHP+hFYQJzKL9z5TeLXjQJWkqi
qSVAF5F/Xy35y/Wna8ZUpTwjenr7SjETBEYEH4jBKcV5kjZfeivyQ9L9NnoOrzGgpICT/3EwgZVx
xPHDCEaDdgRR9TQ1abfLxKujcUiilYkYwpTAk7Xvycf8wWk7XdMIFiIOynm+9aGgUnbDZBzkg0xK
/PeExG/YQIIeuBrznC+ffJcVB0L0s7gUp0ocvXJR5JrPAo0UFxTdrq767LseRIvDaXxJ2fZq6wx1
EnK/mB+Q/j8TK/9tWtZO5e4zavln9r3lMxME1yK1YETjY4VUHDCGCO5veYDtFt+ENSsmjA0jNTiz
Q/ppK+9df4Jc9KaIlkKux8wgzFDH5oSR4lBa+SiNVtmd6GcGt27xg7KsX2ELZKUPv6qwMYIwI5Qo
jr7ShH4x1Aai/HLwW0tSlZItW3ReHK34x8wGBI8aLE2b+VlUm8a6gNlcoXBsrbpZ62WFQw6lvuci
zkFBn0rP30cW7dG+RMYIHFFBq8w/+sjCMh1zcxV2+mC13VemGXsXzTMs654BqnNnZajhQH4Yo6gY
ux8YbnM7cvus8i59QvM09XRafYK+2KDTG0S7TKcKChEjCy20HX0Qdv7vYuweRtmyGdo0ff1U3pcW
tmT6O12Q1RIRlt880u+6MYuG10KmRaS+l5ZAuQA4U+pND+evSDiZFCQXrfMOwmND6poqyY6h/b9W
Yn6kJrBXP/Q772cMFys5jjSzHCTtTrvJOgA/EzCJajYRwJBfnkp1RRcNBJ3DiAzBDTbRT5P5J0aH
p45XCdsgv2ZRc0d7cjmnzBFFepvPj/EJKD/MvFncDV5T7OeKHDp/28oKlchEZy/FLMbNBIRDXMrQ
hCGGV0T2WzLWNMwS7XeS/o4mfDcQhwIUDs/Eq+OvR7TgzQ8zpkjEXI9OwyJKoiF4rgUk/jJ16TPM
Q6hA6UQXpWoP1sBZkBFiQnMu+SJAZdtq9Hc8sA0gF1GyyMAGdI4YvUzoRhkcONc1FiUOY6jqyq4h
/bO4K0nMTDxGeEYNc38uRn3jQ643y+6Fm2ifJcbEGZScNkt/7hecW1f+OIr+eOPMN/Z8MYeZdkRD
CEacLl117FlHo/zQSwwbCdN+OQ7fixx9jS99Q95qyGJdETU6IybsXdqymja+0J7MVx2Uv0CTNZNH
CN8cMB0A9h2RixFNHzVwJqbnTflfg+/UiDmxnVpsNJOsn4n+MD1iApQK8BLx/NUa/p9R/yoGa27R
QjMbZn2NwS/yNUp2Yxf5vb8urfoYd/d1pxcMJpy7mqSVmMgpUjaZ2bMzEykuO8xF6EV4VjCcit+j
Rwu7d18I4UZVldUbjjToyfLmOqIW4yW5zOKsbjuM1u1Y414DlnLnSTrUgIJf9STT9vkgHr2keIPX
BNhsvtZigMyXoFgxx08FIzlGMLnufUbXNelKTEmGQ1ILEHSEtcD/huakmxNDPkaCnvP+53+EdQlM
GeT5QCXnRvCIoDmzV+rxXbZ0Pmbj7Md4wUH6MObvyA4uHbEv8CRAoOPgxovK/NdwEi0smrVf8tmq
2T5aEHLDeb5z4MBu4Dk8Wc7WzAeiVEPRMLTwGbeXdLe8QyLHN3odE9PS/M0cp9NIb31IrBcuMJ+m
lQC7EC1xGnjnwec9eYVD7LWf3hMBDlao8S4IU0eqX8RYEdOEzkn3TDRenF5b2xm9YZFDoc3VLetm
0BvzHQFAK9Mu0CODx+J4kDbku1p+4E53I370wkT4VdPG7ZrwrtHp04EGeB05+zQxYBLTGm/msbHA
apYZXnz0voaD1t9mLFeqtH4GfeOsaQFrJ8OH6wMU/NSYrv/q+M6xSGkbMEyB7KXN6sXLqW+t5C2W
Ui4JMOlOJ6bnrQeTnMjy6owGLqbGqtk5tHFjcQJ5Zunbhv180GKvevIIHDzGIbPbeoyrN8PMHyeL
zGHNFvVpwk9xjjI4VbrJmZ1Z7Ytf1FTHxWDuQHGal7mm+jVLmAfU3QJra97elHHdHehbceAaw3fB
AedNkUwXIMC1TtpQNI/MlTDTOvlb7tdH3XWb9cDuccidgaCKR3ip+tExlAzaBGWvP4S4J36GxXdd
9OBmscWeO3Q66444vq7GNZ7g5c36+mglQgT2JONbc2abznLmvJ7p3relW1zqtoENmBQaM0KEPlTo
1S07xcabOKahukJcsryRdMb4zW3Zn6ey0h+WN5EEv+haWYJgYam38EZw9pt98tSKZvG94TKYKrJP
E9S2TFMIUaVt7ihklonCHc/wwDfCp2Ju6XT4jypy4mMurQ/fon5DtnKPY4xqa0bsCiXGxYLZg7rW
Yc4o+TaEbKol+gZyjQHTOvGPSOAvoWQg3Q+zW2FgRvYfo8bdZTWT/7Q8aGXRnJc5pfIUcG0vezPw
VG0g7YYraIHYKh3Q8l26mAOyHfzxL+AXciPpS5rNdg71eOs2vEFVlwTI5jgbD8kGmutSW9KasfxL
6hV24Bbo3j2acnEcPmuu/gpBAzhRmQ8bUIfCO9RM5oJEkFqRzNWHNaNZR0hB22Yx9FjiK3EkGFXL
vBaa9droFleEujgkYu+tpK9W6QSTlJHIODmPhH8aV8UBU5Xn2o6Su0FzHGIytzHx5avKRbqIeMQk
05TmN5PkaV/C1HYqlLraSPpPeczr6qk1QCrnRwpXb11r1rydUgNzYybjrUII7AnQyT7EUn0yyae3
2zX8PGbeKmtwdxTADIhIKm7xIlk7RBIteYPzKbaEsQ0TRpA+xgSiieotmvCSRi99+UTM0Nhjje5C
3mwsS99Tpg0JEcbJMALFEYilNZfooldjxB6r/A4B8vAj+3LgZqHAJWcEcSBN6Ris7t7xWs78GtMW
Lc1fNLLRjxEAdDkPEQaWaF0WUx6IDl2xS9jlxki/KhhUByNMnxrXT9a//vqPf/znf3yO/zP6rq6k
HUVV2f3jP/n7Z1VPEJnQmf/Xv/7jsSr478/P/Psx/+0hl+SzrbrqR/4/H7X7rm7ei+/uvz9oeTb/
/s386/96dsG7fP8vf9mUuP2mu/67ne6/uz6Xf54Fr2N55P/vN//6/vNbHqf6+++/Pqu+lMtvi5Kq
/PWvbx2+/v7LcMWfN+qf79Py+//1zeUF/P3XTRJ9t8n7//UT3++d5IftvzmeDo3FNy1b1zk5/vpL
fS/fMf/mOJ5tkuVhCMvwPdP+9VdZtTLmh6y/MaEhIs3lYtJd2zR//dVV/fIt+2+m43LLua7wbI+t
zv31v1/5f/kE/88n+lfZF1fCfmT391/CEs6vv+p/ftTLa3Mt3XTo4HnY+yyPSs/mWdSf7/cJc2Se
yP8AtWO1WcvQsrDObZj156Fy3ZPb7JMCFaOZZay/ZdziFINjdhJ9L68TiR5X72nS89Zb6+6UHXrs
W5iHsxBETUd4k0e8IJL+BZZnVykDcYGCkvMlvSzfcjZysLlF0qr8nUTspm7WJB9k4lzFH/qM1RAc
SkgNQulExuc/XySQRDAmE+EA6QyAMYGbhvI1iPmymkdT7dJCom8k4ZqTZ2JrG4HTjdDxqTn9+eKN
NOUihk2P0/yWZW73ZDX2eEV++DWW8Qj0YMbeN6BNPJmZE591TVYXY9DyIyx8hdiT2Am3Mu6mxtfv
am+4Rr1FZJtnTbdULdHFRJALeTnmtCHyfVLWEZbE0QwPlkTzi89vq2mgtEaIDa3McCZXLTXPkCXH
yOSqoF6jLR5WnEn6QhuvQtPAJ2HFQGFS+S2nNuL9/vlF0PtjnwmPznjrpEC4mXv5F1nX4eXPX5G8
mB0DGjb2GS32eJNLo7uU//7CQpdcap/OvNZdKtd5sqxOZDgDqpdEpBpCYoeA7c2UOtZRS9UXF2aC
ulmg4md18gNbC9t3evNrPa6MfURM2s6ctG8ns9URv7u1ovGrHRpiUq4IWuJgwD2O4lzbFXPXn3yW
ceb4w85KYD6ZLYYigUjWs5AkR9JFXuvTeaNR7lYXdmNvq1VpdfPnTxMy0htUfHSuJhs8J42MyuG0
IG393omLSz41/Vki06Xn4W3anqP17NJyQW/w3nbduCtd60FqkYKUoZ7INO83+tScI6wJQWPbXJZj
qj8Lsx+JlYd2hYKrfRhC6+JrDRo2y74bWqWO8KOTw2zSBygn/wZHTrlDBwRCH2BYNRr0vVCyImZG
3jGFaid1OiN4PVbxXNNYq5jaOtjZzVloq9mXBFkpRTgq/NRy1H2UysDYJkVnzffRykcihUnDOr1q
POs9STMdhXSkrz4owOnQ6FG7smRN6N+8FjoIFM9n1DnhWl8nNaEUbRdH2wwhL6LA/GFI9a3OoWZL
rQ1eKF3w25t4VE8KRTpt6WQLKPy59TEDcSaKmU9ytoVF47vZObPCFmGD/mD1xhkY4ps9pLcgZqKu
PpQNYhgbKd26qOazXOJaKYkDvbDtXWfVZ7P8Gioyb7hH6DfWa2/mZGNW4WW2QDJxtEcfYf+E1gCG
bs6zA+bDgC44Kl6TACJWoDWHYnJkCLckWYYuVnFnyfbYYyPEMX4TOQgRFHkYjcyvHa4V2qy5T06p
dUi0+rfXTfc8J7Fp9fCHwSIqcYVW0VLLY3xcixn1njMlG9ZasKlZ3sE5m+4c2D9IC5cjkUOWxyyS
YT8PHdAUP7v6tYhuR+3JLHL/BqjPmh3RPGAHeOln99kN6Ry1rvZZRp/TRJNBCAb9nEVu80yzN3VU
zuvbmMR3rN/wIWLNf34DmcOweEEX6sXvxKrw9/TMRk2DzGOZTRuJCek4xFRStmXae91st34+3+nA
eNYSgfE6GyFgupFLQ1LZgUE4r2ZTK+cOf4JsOhwb3d1yq9DL6vMdeZP+oTEZ2kMxfmjNEo4YGkHA
Oc4SioRkkty5HoFVjv0sdraGkMFUua8xYvB9CKvYTsPPaCL7L1fMd0V+5CK5JSiINn/cP2UImVbF
2PDO1o1GN2w6u0tmfIwMSuXht2EnT4lT3GreU0KIM9kW5XbUBfzXaCKgcGqerCm5zz+60MXyiRHX
UWQQzbPe7QqG3n2hn1UHcRxUMxnIgOcxUU33FQ6BI14fe2eaXNFV27B8ODQoTMYOOmbZXWLN7wX8
862ICZzqRQZyyoy/qzZ8R2y+rgl4Q7w6GOAoQWIj8uLC8s2NN5f+1bRCUPtiprwsudP0dBlbztmT
JrP0ag6+se5I1BgtiMvoo6wTYhcHtnh3RJuRHmuRFlxJhrdLloZ6GjP/YC6frGCm4e8oM2/tQwFH
6k9mnxwPc50Qyge+T0zqgwpf3raKONDec8NtFhE0a9yNMU+0whW7HjrG8JnZ7OKK0OdF6xk3SfIY
hc4B0oCHlY35LELcYADAghA6b5+1bp9a1Jw5aRpU6MUTNTOIeAPFfvPW5mdjRhKko11pfTRZPcMe
I6eMZfSyTDwrlOQs2ZepRvtB0/xV2O95ds5Zy1a6QdJ6VlV730mgpdjthjDsTZ+4OxkxAjVnglYm
MAYbLYSnp4UM6UqCjWoT61w978rW6O4ytH5GjpZUc2cHkqxVXwc8wrhUo3xl5Wh+rPYFbsJWvavO
fS4LXQQRrS8f3AejJ/+b6QezfetLMlRdd1F+39ryYBe/tTbsNk0eX3N+LylxBKj0BrKmLoMcQnhi
hZ3SHLCjwppkU3a77mwzWKMk9dyTZaAvQMr3k9nODxCVJy9OvuzKpfBW3hUAxd6ZYPzqRhJtUuSu
+F5O/mLREBRBqDhWXWw/Rlm/wyxCd5icPILCNvgl0tXEWFPK4qnABTAr46YzPHjm8kXDtQRpIXuc
EM6sHI9ZMaECu2j6ZD3SoRZh5BoItWAgBghQInfkn9EVs2nFrDlf4FtGeq/XMKb62Nvk3bAdYy88
RV7NAt0P+ynDxVWNQYqzTI4S5FWojdDO6JIodt4VsJgBiWT5JUZFi2NyfvdiwUvxW822Qlm2bxtz
m2bdPpfZi2F3b0Nuu9THhNiEHe7jsUQBGAvQQKM1nh8vZWTGW4/0Gbjd7BhMxNxVTUd+XcbLjMZI
ngARnqyCcIomYm6tdyDbO6NAQdGiwOJQwp28+Gck2gc//tAiOsTTEXHlVsvIUyHCvC+NTWmOx1Gm
geOOV/x4SczMpG7Hx0V27ZhjeMh9U25y7s31VGjnxXQ6jiLZKNJDN5WgsUzvOQn0lu17HkBcx4NW
BXlTXg26TNGIrgznV7e1lEAbbwNJtFGX+ZlrbTGQzffO2D4kM+HP5fyl2dwIZYQMJYzIfPa69ND4
Xsm7WW5C2zOJFOr0XdJgJRUV4aV1pfUcps2HmD0h1sd3rZzFSoI/RlicZac2YQqgj1T2M2y7zZLp
PS8ivWV55eopPuAd9LtZ9D77afVVD5TMhWPM9P7bY2mI97AzrwqrDZqbo145t7wsppLNofMafT15
KHg+nRSPpqNZT6n2nKvu6OlFR69MPVgxqDBmNpXvPaPpvtq+qjaFaDG2pemTdOeL79Js1o3stTEs
pj5VFD1YSnUI1T1SiY219A0YC3ZHkuzMXMzV7RPxPGI3R+VvRxa3VSLNHSrAHH/ysWPjHoCJHaeh
jLbzWP5U1aepM1yyO1UGlmnApkVwuU7wA69QmIEsbJ01a2y8cuhEJ3H8hppLQPgAr5eCu41mlPGG
ZwWl5MTTRlQrmmgPalTAW5fWyakamMuVOW+AnTq3rkX7ja3AD2p74R0QR0/XV682sWvuPBtGSNUm
9BdCrvixW0Km9HPrIXR0zDBoci/fp1F2wbbiQdWRd0kMXl5T00tIPAhYm4WZNbp7N9N/hIn13PTu
OpdNlkhpbOgRNlxRQWDixIIHzrkWbKNtPRt7kAbqdp7kO6XWIZRZEJHze9KMOSBCYgu2iwlfWnkX
mc1nu7Sf6zz6UUo9g9ajH47Xt4tZdhtQdkZC8GVhqX3eM4A3PWHtBynWTOdxjSfJh0+KZI7eh8Fj
I1alBNqPQrFcR1n8NHQEoOs12ittfrCzLEXoLn8E8opldVhuvhi5BAiA3hcfYH0uChUCOlXk+uko
NjktGohxy32cg3zghjYe2cDJ8ebtZ2A4P0S9qeGmH5KHWrlPpqHcc1xP2NGYuNX4OwjLYFRZUoNk
iFsQ5T4pqYNyB7NdDPNeG4c33UYWXmsxOTuDa67sYaChl983NFh5SfnWL85lVBGj0Y/NbZWZd2St
EGA3e8ODXh8FVUeQuXjj9LPpcVSV5yEu79zaeTbUgZJ60YHTNp89SBqQoipUCzNGi943t4slQUAV
kQ3aZxQr9o1q4OUQhggFUWEc03IElX5tM1tznzkp7qGqPKfQaYVbXiMNpdjcv5iy0QC4m1s3NsB4
hW626TpmBk3BCcS1oZ/lvfPMGQ5xiAPazVbRTwHRk4lkdTBy1viqemDvEvvcY3H0crXVhotLQPS2
A3I2qZkM3zg/YfHr12M+hRydm/JYdkl5BBvcMbhIO7pak47eJSNwiwrFKEl1TSb55cOxZWHiIp6Z
w9llu9OmceHCDDRM8f00E310o7glcjLGPtTWJxUGiwEFLMOFzx6Wp6EX7EAyKHtEcJNH7sXYO5QC
NEgDzy4oiaDNdCyFinRee3qbiExkX6rKoz9tldMAfB9BFIzR/OD2stnkcqBISPEuzJH/FWblm18C
hqMXycgy4ryNozWoCWDoi+Oge5e4txcBrQVFo2yPE29Cm4cnaRSEPGISTSnPNCd7QOdDHo200SaN
8igNcSikOaw4Fz3PqboHVs7sxDulzVicmzl6Ii3WP6R+9MCAgbA0rhzHYD+LdPllpNFXCy8JDBoE
yNIzFWJG7kYmnRgHknU9lW3gjnygzGYZvGKf1EZBSAQ5JiAzKcQR4K+THp59Yy94nobznUEQ9nKu
RjuuU658yKbZMpWhszO0SAMLwXFA3Bgm7QjXQtA4R/ULHRncCC3cEr3GSyTqoO1IrCDVmKNUaa3s
PgcVt2wFfly9NFr2yE5nwn4lxb06xzqCd7d7y1ICnIfKQqST9vdMyL/G2UlPoeTfFKl/VimQCIeI
c6iT3c7/baf1tPEz7YJ0/OBxhUs05pswIek4DDF9z1RCc5PtIkI+nUnRy1HsMRBCn3tebE33ZNPF
giCwyCOVtC07aCw6KUtzeWQmcEonb29U/hvhvLS9FzXbmPcCaRIFI3XgbZd7x8o32NIS8uyt5sNs
sne4P1TRVWTumAcXldhUvbWNRD0HKXi3QM8e4p76zdMvueS2apOBtEVOggNnpynLgta23oj9BtGT
VV8q917rsgYN6zH/YgVhc3TkeEOwCyeqQQdA2Bg/Td2+dZaA+Stg5nbW48R0IRP2x1DGwAynZbEd
yhdIaNCyqpblKG5SLdAcs9/ImZIe8e4ObSkKbFk1pxbWDBbm6dS0zCRoOn/MMfteRD+DdcnKNyhs
Pp08nrepdK+yNfoTRRxHDq6gQ7/ckl4zPdPQgjznddzcCAZAr2S7rMHuEC/Y6q5BWBTBxN4NBgrL
seRIWNWzvy3rvmLmT+ep5dUTaECOAFSg2qzJFDaGoxJMXGXK4cgOl4IVqxQgn8emFqd+an6Uljx0
EhEgFRur65zvZo9YPCUhSOiz9Qwb2l01E8pbRYQhlVU+73WXcMN4QSqk4lszRMx8fjwwAy5Of74w
IyCBLVQVA9IoEJN9zrvk6CbqyZHQG9KesPJ6kZ2PDcJN0xgCXYenMY2Yk2x663DFeT4t4qLIA0g5
WFAbF+fdMPUhT+N28Jkkkfi9GTk1rGjrBDit+Y5G8moVon6AoUJqQ6tu+8mtd50DehQipaCxNl4d
m0kzEBt10YuUDa0LWoNA7mp0WeChZodWupvYRk5mpX7Axl7CWmu3c4wmPqN67PTmp1kq0drynwsI
8KQCHVP62Jwf1SuvioUn5Fw9Q7JeMThkiBCTLjySEOSK4n4wi73LdYoiM3lhFo9DeF6lbIFrGu2/
AYz86JJAVPAg+16DCNq70xAUlrWvcK6fRDgGw4TatV7ATvAbWW10Gil1/YqEjqZmnqeBWyMyhm6y
GSxvXxQuN+sQc5gHWXmse/Pbj1tra7CyX5xGrw9S1y8N6q+bNsHFq0V0F3Er7hssAM0EsQZEC4EL
Oy2lM+wa8YFmlXYoOP1C4wclU/Y4qKfMPJH2zaykPdgdVa+eWhBWupvGsbgD4D0FRl5e2RTBxryr
vg+3pAcxQXboUOnptxcRFUyS17SSTDI5dEacbNqzW5kPid2TKe7SIkyM7kjHnFzZ0VwTlYAoeRgu
U8al2cTtix5WN8JkEKlZdOYi1tANWzJLYWPm6wwPNhYnkKZ4Aokw8HimE7mA7X0UZv4GcsVLUujv
hokabmuZ/S6tESakA4ADIz4nmYsaIUa7b6YjIDm1IZDjAzE9RreHPLPv+4ZCNk3IDVSqiW+Q8JAK
o7PdWo+R0ml6DgVc9hrfaNSRpF2AGKo6ctrsaP7oeCe7Nm93BQGTwWwanyEDi6tdMFSTnblplcl4
yebwTh0MDMpw1uwj2P/dJXETsJARVm+s8B1IhSUbiA6TTQWxzNXRUWArVNw54QBETsWs8CaGC71m
Bup22LpVgTPBl1DRIQ/eqOglcmNthaWVA9s0PHkduv2WeAVCXtZhurgBmc+lk04BhZ6frU5H7hSX
YHPEGAjCxpEDDUvXceOXpKVY0bjHvYBPyavALhvvCg2KY8TxRk0ksqZ2s83L+q1FD3ya+XRKSk1z
1t+GFgHWXBc3KoeV01buBzkBmMel81BLasHEiuvNDNVi8HOovXR/sdF4W2wgVmDXBsS33jwQ1b51
Z1ioumIj95p6vllKRwRPv7vmWlOBrDz6MJyai5uiDb9NOLTMFjcOSiMTen3HgQBhlRvoKfQo27np
ixwFek/5bALdWlk10XXLuC8OuVlE+E7P7Z2m5GGwawIiXfPcmfgMmt7b1pYB+qeZkPqzCpnmfHFs
a97JIr9VRohEBr5XftvKgga9N+EVcXw0NRgyQLp6u/GBAdYMHLT+SbKfaJwZbQvvFZhZQV4EQ0sU
3ggMBfRThUYXSwEGrQZ4BGyIcmKoOMRi54OLWjvIRlyUESsvl19oLZGQRd5DYlQHAgf8DYCkfM0/
iX0tjG7tESICsT9q27veFTG7y7NMfvyKnDp6/tTncPQSbvBt333MIaDfFD4kp2LuIciHIvBQzfk9
ncUIcyLDfJIuQ3+j6f4jtHJ9ZVjOlW44M6TcgUvtaieXORWloYKKUiHy6FRHnPQE+Q1GRq1V5POi
Weojoe0sDfdlTcVDd5flqq0pJBeWheJEMA8nPeEGMJv+u5/Fi6sqh+bhsSEDc+0a4cO8CPqn4oj1
8N4vh2grrPQNiwYANZUFDNVtFvfwQaAr45KqH2Yb+7AfvswkFawrKsZ1Sc+ld9IPP8o4P89kjw0j
SpOxJrM1c9emTt+Et+eovI1R9ldjJH+JZG4CtZ3ncho+9EpdicO+IYKnW3oxaCBSKBil8aZxrALx
cU/3dTrk+W2TciavfTQiqZVhBXIOptVYZA7ALEtM5GYA5PCcgvxBFS/W4YAuRBjAh1wEvrJdtqUO
GU1R8n7KouDeruqz61zoCd6PYqEy9SGFXOyQEgXRwYXVuUmiJJjwP9PVspBuCZslE0zeynGLL8Lv
CvG75vMlPQF+aDahZ+qubvrIZJIZXnOYQJCvJPcGKwDmtG3FhHZdP+Kdu8z4xjduhhs2qcMgixhn
TihxcrvudoltcIOT5wRxVW1aFmVHg7zXWii80eTB7dzJSl6I3Fa+PPiVXu0G0qBJFiXqRt4jFqTC
qFt0zNhQ8NN07ZBeywntPGy8hs6djPZ+yZHQoK7eSkafGAppM+bYOX1/on6MrcuYrCoAimiK0Hzh
KRC7Ps5vctXcGKM/3TjGa9GnJFN5MfMA73sYSLAiLYnFs1OnseoDu+jv5TyBt0vIjezNxTicetAX
ud71nuNXpbCuTjlFG5OiE2Axyg8TELsvAf0lg8sZ1nhRnXhnqp2slMv76Fh2ca7Iavd6Fqb8fu4M
HtaBwxl9bJhCTNNea4BximaG+VkvSGd6/vz4mBaEsuHt4ZDVr6pivALui862rI9oXWuQfWwBsm8w
pTsJkiElcHjNXC7ooe8bTNlYXGsE2hqmUstbTPxghSy3iTfMs9FWkIFlGtDiGhp1vYCaHitUY149
/VY6WYmlNnwUlRco5Pwdfeyd5XQvLqk6A21bGnjh2sLHVRm9Q3kE33bMqkef3imWZ9Sf3rUyxYvl
RR+RnX53g56cwX/dh4sC12etrvuwDnLUAbiq8V+7EmpsrV0bDUMezZIl9Dn1l5NBxM95AQVRBsNT
j/aTdJ/Il1+VJg1rJvOXuIwRW7YaMCrtNwHPtCPGCkdrXSt0gOPOj91Ph2TqkaNWQFYU7xmRrWvm
C9EKrWN3rpiDWdBbvPSSiFdj0SqHz3x73HWld2oa3ACxSvBHQd2oZt87MifaRK3xRp5QuXM1/2Rz
jR6tVh7cWhYBrvObYmCq5g2pcTYll+VUXj3NuJ+m+dgj+F65botDO5Dwh9e4qKsRXfXkLbHYJWia
Qt+7S8OcFVTnobNY6V76mtOdMcshXqWqftClER9jbLN/HkiIz5MvcAjODnytIXqdMxdmkAhf8mY8
cQYttl700g9siykxF3rMpdwMCIFK92rK9lBNBpBOuw6Kynmx8/5rSosXDQyWDD0HTTgrgiyYBgzI
4iZbvI9hjOWBJtqsPmqpbkefvAMxDlcbGSSHJMw7JCqipMeIPKkvHJPwH1uG/+2ecmbYMNSFohTb
B9+2q9u6x1uFfmLt25s2zDUqgaU/6dN0GLRPmknufYxSIvEiWvFG04OChAVtJ8e+b5ln+ATREt7B
2akud9iXycRum+u0XDXKj57Thj5nOgO2cTPcWhK9ONQU0kZbl3uaGrL1ph9ibRhU0kVlUl5e7Ka2
NjrzeMcAHAUSbJd61tsocGfXMZTDojU2Pf4wpLLluEPCtDAJKXzmMX20TRI7ciz8m9HvYUfkVFFs
8uc+7d2tbeiHxf7HwJojckhdfuzLE4TsZJ9kBiNeKHQaPuCgUIm/sudp6+JypYc21/uhe7F1HfpB
Tv5KRIFEkhfN/GlyD06KVjxjzjaBeS3ZhhECcxHrnfrpBFPzqXBx3aKA3LQ5LZBU0YZynQpcgQ4I
QLAOeAJFCC3YYm0AkT5UOpNFVwp/a0gyhK0UdQrtfazeQ2efRrP9Laf2PsseolYl+6zJdUiH7ofw
2CjN0nhpo77ByndjwfA9g3FLCtVdB8EgQspbjb4DXk5kshodEHT5sHaQtWChRBMZ/yRC/4G6jvxQ
N6eAeqMz0h/h+b+18jAU0LMtY5J78n+f0tYiI7hBsBACLyEOi/vWsfxdoiNe9jUqAP5AFm0KPWZu
y1NFUk0UKnIPUlIVC9cA75ESdsL7PiGrrKLkZsbysuMsfalS8qAy09jps7zOuUhXM4yIzUKj7JnQ
gaqsP4i+DkaBM1L8L47ObDlOJYuiX0REAsn0WvOsqpJk2XohLPkKSMZkhq/vRT+0ovu6r6VSUZln
2HttOa29znskfrzTcYci2He4ma37JN/IL/+cMxqR1FKEo0YtXtsQr99IYpRFq9XZCVqMFHPc8KOy
+I8ZnRsMNEPVf/K84m+0p3fNFJZZQ3Twgnhas0OmRb4kfnNK2/aQZBaElemfLlL8cwteTGX+2kTn
zQhFXbsq+OcAA+Yh/TF7ANe5NAoUD1TPBrNXv2QiGLXJd4vxuJB9wSh7XQQJLtuZ54ybFFdBejNb
xz25kfFOJuJjkvolj6YXVurVUZPBRqRhpy2B9+nRarGd/OqDakb99jQpj2d7tn/7JrHiknGzPQGc
U6zEezTwoIm0ZsWOfjpniKJ7PL45yHEPsobBVp5nKbv01Bp5aG1Dx/u9oKywQBwkN9FY++BvkZf7
unzvgKKQfH2ME35VM6mm0qo2rgAIabWf6eSfA8QJB8emZUfcsh+6bzyHJ69VBqYqLId+123RA7zz
pD9AN1v46AouuWx4l2Z8s6ruo5rQFeMsINA5Xbd837VZRGIVt9gQYStYIaf6KIYXcmMARVUn7TVP
2sonJijSiF1K4LqY3xGAoW7CFnPux9Jecewcm5SBWfDbEAuLjszsUb03WKE928BywbMqsYL1JKNu
MeDyEPo3UAUvcZ2y0Y4ylsKQ4LiLx1WzKEnNRTI/dAwrtX8qcucB9KxeqWC4pobzE5mkOhIWe5wA
FeZjuNdx/LpsbEIL+4rB+FQYJd6JqP9H7l7r06ZOmVnjT8Yv3oTzAxPgG4EAxU4H1Gt4FP9Ny2Rl
ee7jzkSO25pfQAofT6Nz7as7BL8iOEbdEu6XwEf0Q3X2Mvw7/am06CIRP6zAbn2ovDlm8Gzwe9is
3N02O8vAOEI4PnRl+O5YmbsKatbXhfxqYOZC3GNiwuwUK1Q9rZxg+pfw8kA/YoTnP0kVbfAUEuaK
qxazabAdR7KM0gwClO9qEiWMH28G35lbLcK3Rbhef0sngXqZDyeisb+Yz1zs3v+NDeC77VkSgg8r
2vasyLllIk4sA1dWURIt02/MxLhnkQcY5aawxIQ1JJJ6RqVnER2wao1FgxDtbME1Psghh7NifnIY
ZwfPzx8JIW4kgyChbiCP1O+xoYnU4giYkfQ1P5SSmCCTzDzMDB3yHhFIX3GORx08QX80TtB6Dpa9
gDkQ7FDz5g/IdMG1zCukx7HhX4NqY0V9Am1Mg4P2obYQsaOHjDd9JKKKxhoKrM6ebm2+uCQn0rPO
aJ0Qel/jlswm1z57fmMejN76zWzA2jR2tk9TLlBhYuHE9/WR5NERsc1J6RqOlMcnPe3kfZ6QfuVy
ym6Vi6e+q/oriQ9vfTPdgVgAqrd8ZqPLl0ghAXAiaAtjC3TMyA4oBZmnkETPL5Mm1WfVkJvDpqgK
pEaARQQrD3c2LnaeX/2uPMok/VBIEuBPxTZ4nfifZRivtSu+vCyree3VnzpNrT2s/JC6o9xHCT+l
IIIOQwsD0QgBM7g3jnOTJZMep/qlqadhlQLpJiGQhR33404awCu0J1+GiJDgTPjDifzs6DBQB3KK
MScw6DvcxGy/jFF8G17evo6q1FuUVQU65ATPS/b0AvUSFElyVQYz7wynEfL7dWlaH2hJ/HUa1nKL
3T7PkmlnQxqNW2/clW1SfUQi2jMcHP/i11lXQ6E2Ft8vJNcUmEvKG6JB97cpsLkp5MIag+om4gSo
lOFdfSv47TfJRTfuL1A5q8BFMl3OU3m0s9q7hBPqcfD2+QPRwVdCC+CCUBuMGayXg+Woc+xtmkwf
Y51yWydWtC3d5qsa/Po45YiobWI/BHZlSMM6ajdgf4NfXqG/dATYkBcduiA2IxN0xFDZ+C8y8Hjx
92zUn7RVFpvR6i85jh9dLDZtNad7b7BewkuBIzIvvRfbB10fCRZ0OAjKk3LSkgZOA7WS2acM5KUP
WQ8BKltFubqhf3qFH3BhEAs7MmnfpRsI2LGLVLTRRK7kK5FiysuTidVPTUQbrpHlqcJV3pElPFTw
NCbYObnPdieqw58+/r+5kuo/Ygbu1l+aLBNmVjyx0fSM5cxPrXCNZK92uddz818/Boj4CUcMGxWt
ZIAmwceRP4srHQDcL9QhrnD/sLQvWdbECbAhW6uLEECLURBHh6gV34IBOsSJN9cm8NEEyQvQnsJB
3/t0BOJZsfmYyIobbAauDFDC+MGpdS9k+5aK/BpkFkyRzAbaPdG/wVzBS1wwVeueDBdOvT3sqyol
2bUDDE/IOLFYPw4nalMb76QX8LMMZz04l8kFViTCeZ/5C9XAeVMSOTCBP4oPGweXx4OX9+iLTLM/
aO/f1Pb0bvHItQ+O1ymcu5raF9sUDIgZhdB02Hj3CJK7NHO071tkMFZS3ogIGs3wqkSz3A/FLTA5
v4Z5tbBxBuM/Vcq7jwlVR3uf8nakFHU1GiWt/uu0eyklngFfRr9VwOYNpd5mDj2kBGKnAmb9PAmQ
SSOEPwzthPyoc+duoyeROpYoYtt9aLZHM26fpQwItq4efQMdQJCldyLrBz1m4kIDtif8LFWff7qT
fyHIk61GFl7GMX8DRcxFTMB3K5x+1ZAcQWI7tDUgQBZzLddfGw1ruKVe9IJo29fuS7j8MgJnWOlG
uJuwHI59Vb+4g3dSnQ1DCm9GmfA/jPCksuqpyv5jYjK4R04z2MZVm5X9WkpydkP9APEecev3KSRi
HNWW9cdFKqqkS0XHFisLEM1hTjSyN98x7o7PSoxC0/FAYMzpACECphVcBFOs7NiyNnnU/MUu9UwG
jzoIRyrhGOWmgRgnA+i+gcA7hmn+UFf+G3v0P31BFiouzb1kVBLYwaGqvEsx50dDy7sdl49YVz9R
Z1yFVLfaTan65mXyNwAKhruaxPOnKZ1dkcxbHcnPgId5YK7rJd4WxVHedDR0pExkFAmiwl5FIsFP
b+a7NrjUMYdTGVvbnqJOlpKRfLcNAvWta4phHEoPWsl/VJo2o3R9iMzxwA7wLEFmyM04m5+qArqD
occcUe0n4w6btr/xDONuViV/6RwB3sGbnBbvcUC+hjBfSpHeUuGcsz8sYp4iKW7VBE2iCc8MXj+A
yL74PqJTm9YTwAj6tGF8DXlkK6B7Ytkg1zyvpjGdMzYym5JuvArEnQHA3lKc3ha0DzdfWD9zdZod
nLFo+ndmmECPtyOFacy/jPh7VTGdOxb+kPKjW2nS1QVQmqFMsTLIvLBhkA8Pg+FLDluyIH+08esP
B4iGMnn78GfmcJvSiwleQE7jh/aHrxl++DIV4G9x9NVzawIlmvqEsORcKdS+qCo7RnldOQmw8NaL
7ySPlo+oVOk1VeMLJuFVztQf3RV7ORuToXWcAvuzR3SC93TeES1ACUeqvdkyUqkqCnxjrgjLKjng
7IqYC0bmM2JPR4/PsX6n53hjHXVvQ/TedgCsKexPBcY62kiHfA/yQQtISF3W33U+7pI+ODOYZPPP
dsdCmY73tewsHzqTy68nciSJBcRNxsarGXV7CzDBXHV3pwA5NyfFBQns3yZzkJ0km67HV22X9hcK
kpOJkLuK5ZPx8uLjHffVQClux46164mjt5omZqPNiI4+mHOACrb3GBg3zL6b3j4Li3eHYLmZvf0a
lhV2YqS8w2OE2T3P+gt1y5uRpn9NAsBxjjcr1eCvdaDprmpgW9q2T17AQGLQKCjS8NPLWb/NWKwH
3b9gr0Nqx1mNkPmRpai+7BySYTTuPOm8i5yBbq6AnhWAePLh2HZfS/73ciQbfXhrLXmaE1g7pF5U
H66OvzWOXvZFfFZsDTEo4+bLyfQ2WfkhOS8h2Dom27nilrv1H4ONeA+lmuOSTqHtXoid+OB6uGid
LcZtqIFY4jJSpFyR/RAXtDXL+b1opuPYgUKYM8zf1YzSNSRkukj+KNliHy26lz5n5yqCg57scz3P
5yT/yoLkptz2Rxf+F0Pfg1MTPuDN6PQRBlSgbBhQmECSHyxzme3MqEGs5bHi11nkWONN5n66FWcj
cy9y2kRu/7deUji4ukIvYDY8vTahce8jppeY438A9jjo3JGCk5dXQsgg//qXjGNvW1nBATtF5pKi
A57lhCoh5eOVrmER/vXq8eYY9jXX/leN63yVMP6ha3VE9ii7kQaEPcLgtKch6uD4Tv2OA443LG0B
GInoL4VUMkbPbiRLumPmmJZgyU1ynFfbEoV1GTO6ybpPv9mSPbPDekn/W0Ac8PjN2Z37SVTKR+ga
fK83eJn0JMarQZp6MYTWakCGVAsflVQpL4Sz1Oyp63hHkeNjSr8oqgczFK84jqOuQ/Kb7urFTRm7
+OllHwcIDrsfwjbBckPKS2tezWSnYtvAEkdFW/bfRdntXcaTd8+of4T0zqZljRvMGR6dmmQnHM3v
vFXHqfkbjo1YF3of1TCLrGro6LL5sijrjAy/fE37sJnYeoEv47QA7JOkPte4+lUsFVzjGvUaduJd
thI0SGz/tJXx1xiCj8kOo2Pq+vEhJ7aLEdc0w/QpbqRnPxQnDXgoaqLQNNdArGBWNDAZhm6k50nT
XTFTgfpd+D73jAbSdZZJkGoYzbbJ5PfnxHbRwDJPYETov5hA9XYJO2ize+R9eEoCZV3QM8OFiH/P
gWutJ+uDjSxbeApNHx5cY48HvOGSQgHl1sxK+lrbdKVZFKdM5stuK6cuJwgmtTExFLD1mAVB6fTk
hlpboYJliqLoPcGwOJSCTJP+/6XwGnwOxiOpih+73wQjQBSat32x/EueQdSR6xZ3zNPOPg+LC59o
iMw+hs1QeP3p/1/qrnpzKQ8MIJbYO5ufsHCivTLFXQ7ynb+bfVy7+/9366ybSGvWbUE7Mg6pyrNh
yfEwDsYeEDyCwXgmOKSf9ijGfQqu8NqUmoyg2Pg0hvTDyluiEmeXiVsW04bOxnTQCs03fx0Ospj9
nEeQNDauH3taPMJ99RYX8L4W9VCsDAJSOYAxIIP9npoq34b2SJdkB7cmb4xzqtyP2RP3dJ6MdUCS
DoNh/1lSTB5isyQEpvF4+xtiTEgczUkcc9p+V6axWHuu07CgAKnn17w8arC7XRp45gwCdnTEKa4F
GfZSFZu0b55FXMq9h46tZ/ODYrvM2NMAEQxoRBk4yOxMGrKzCdidrDQVlqSzOw7OiJBMNxsS2h4D
f2CN0dYib5Odbnn0koX6ZLBodnszOfs4bcAHsot1ocaMveUuCVss5me9bZeXICRLv1rjaCvd8NWL
p5ciYYMojMJfN7pLUOwSIOH0OaY7t9uXbXtsWZCRZ4eOJ56XVHK4JpRKuSbmNhTpS+vXAeai6tQx
0+1stSM8hjWKi+3IKMTF8ce1NN0RjZX3Q/XosaWQnThniadv/CEaloA5hJ01Jnys4iP38ncmvGSB
TYO3r1v9MhEOkCSluJmzve+97j+abVw0VvGKSv6/xmCs3JDk3aVDySyVp3yo3R76KkIqdivHKWYr
npDlttIFezoPlZPfP0fYJNc6l+QDMa5yMnEBKxRtmKQHG2tEEeiGXg1mMCZAa0Q9hTfsUGjEPSRw
94dxiQGrSIeIhPevSvLxrXBsOqVSkkJrEqFcV9eWiTbWzjbCeaypFxugWV4b8R2DE1UxMgR+e2yw
SOZp4btUakYL6TsPDY4MDAXrY/SiTV99iiraZ4mDlb9xm6sJCAyhD81UzFDbqNE19wQigmsN0m1g
MeA3xH5Af3KQtr5jf/yJ2C3wY3cNlkLPQXmPUQHlFvy0Dh4PckB2RMZL7OUEUHO9g89N5p0uEHOp
6kOT6UB1EjvoNV0c8hVuhvKHTAB7Y6qhO8EPeW9LssdALBxbNj/u8IJWg88wSOLMLR9elOKZn9HX
SOzh81L5p/NvFHBPeyZnE1nxBj5KjazOp/1JyRlQnLHcIsYpSBrygJyKHOxb2znczfyW1/FYHJoE
SXmJgXDWCyNFwc82IvTv/pCwga7HS5hzkKMwJE5sII+4I93B71oLo6qbnOjSOAwI716p5dfH0gmh
41jsvJyAVIFNFMa4eRi7/jdTWJTa3ENqbLprbbAEsWuDK4VxK+Oev7Xcw21F+G6aQLFa07rlibOT
BLQjk+1/xXYKF8hAuTJXjzjCf2lPT6NfEq44xmqDqAcmfebGsVzSBEia1mZ0t1Pvt5p7Vk05F2hi
1mcWHxhT1ZgwyDdNiAo0BslUE3dkkpImRPr02vkMsYvVvLH8A5gIlc+1BMO0henLYJHErvSlNLOL
ZKWtltu1H7mj2xQoiMl2YGfG7iMFJbq1zeGRkANFQFpOfMpYN6e2bn9ZglEAuKrP6JNnOmd0LjRi
9vY8+dJeKe+vCW8UjRU0NzXBDVqmRlNYXCvEijfSW1gEBRUSWUxXROu9Z8FOz124Hpg7rcsCxBc5
81xSiEPC5B7not5JYddrXKFYliNoza2MYLV3TND4nJMClhNANcMGV4Z/0FUwvSiTXMDYI5MiYkxQ
u/HeoOcXREmujABGyEQS1S5IjGs2AHVl378fkS6tiLM5o4GjfSIcYN1X21bl5Qmj3D1AR0LzFsEq
NSR24ZmXlvNDyBEza2Nlp2XXOjn5cBg8dArGkUH9K3F371pz55tTAkWuOfimMLeGgcPLqcCiol7F
IuyuVckDVUAto5CDNNGJ2txx9P1rq71S1Z9cwnYvlX8IrAlPAO8/KDnkc4E77Afw2Nqx77Lm21jF
JZaLjQ8vmyw5Wz1uLPBlJDI2wftstc4zIsFH+nxy5mHT0i5cxsl7y5KMETTBW8uAcoBl4ykWX/RM
hynMcFIJzBsEcBwtiq/NgKpvlyaF8bvtAygt9icRDjxCUbUfZclKvT9N1RWkq4Sjm6Zb95ucEPYS
nbUeE4zKZJhVI1V7kQBQqdIDaKURBm9wrAw/3zS58YgazFO6Cx56RA+CoYS9XlO/DIUx3KxSYH9H
ut1W48aQAq8J0IeNnm95PDsbryfsaQjbqxjELzqeahl//Bf66cK81Z7FzihjSWWmJw9J5R1v6WvZ
hcjr3QP4YfiHFtipXKIDTZr6QNMHr7QjmmUaUBLbE+FSrRFGF9E9TLftzpnj/jcO1WJ7+A1ISHMM
Tn+6FsuIojq1wOYW/qk3+tPied3ZmHOxHqGkDnLjRqbeS8q9xDrBV/vliAU8ktdn1ca/4Vjy/jKh
HY3kn6b2BeKHpimIpuw6WHiCGdttTFrtQDPd06qmwKzAZFqTtx9MFrJFyjoY3MKpDnrw/P51sGNc
OJJ5FIvE+uRaZJxgM4EnzaXrx+C3DKDsuKQNZu26P3hGo5nT4zEx0Guwaw5PlH40qnUiLn4UneJ6
CH5gIW9dGPhfHWLS1dQ76q2xdjMvZj8OEPHQIn/U2m5Ya8tzZ9XX2nwqRGP3moSlB/TuZ2dN7FNt
8y2jlw5Mh22WGTBkT0Y+I3BG9pVh/IPYgehb9MkeA/9Pw1Bu42nSkAYWB/WIxEvUj7wNP8O+BCOf
Ja8y6eAFlWR511OGFG3kwbf56fM0tkjDuTF7d0iTMJp7O7nQl4I+fQSEiJLUwU89pXBIFedJE5aY
GQeTkhoG3NWWCL+MKW/OQyf9o8IodGxtQPMcguYm97zmYBldcJlZtuzR4s47f1AglCwCJMBPEiDZ
QG/K3M/Ji/9IZAf0Du2bwyDj2pok5yn8Q79CO2eugT8MTM2Is1X3xgHCDjK0+S0yWKtToqFwYf9b
ebiTcmCNGu1vY3WfEfuYyfLlETTKooIoX4OS6qtvgPabzEs25YRvrauxzv8Fs0NWt4TN41tvwP6R
JXufkG8xe7dxvKk8L1r7KhwvZYeaNZj1exDBbAGA+zIyawa4pZ0jMbtpFHsnouxQ09pk4xRDG20C
+wW5IDpKein02RHmYlm3j/9/4SMFJcLGdCcW2mHXpQ/YiCeO8GtM9vpxLE/glvPHEw9m9bBon+8q
fTTJrzBsw7vQY/rEvnV3pxQXySSA96EFLYPZu1dVE9yTgEGJbP3XKHH9VzJNMCMD2DwKsHopWt1r
lAZX3Ebq0DgJ5EAj3AfsYV/dBkzc3I1bP5B6G+XAQmFwwUbEq7RF+cdlxuptrLz+kBUhLgCb12O7
390ubxsGCLGIT8rLNq7b+zsi3/hHZGv6CApo3gOpToka2jtE696EMIaHPf3jJeLWFOCyGIYVz5Cj
YbD9i0vgM/wgPex9CBsryxV/Ql9XfB41CvjUvmBQn04OrtekYpATl9/Kin71kUSEaKIpVsM3MbLu
ztPkOVKnN5DAGF8BGYxo/Qo+bCN0jmi0Bu64WWwlCvRL/htMvj6n8B6zytYnC9tsJ4FKN3Nmb5Pu
6npet7HqbvEg5/JMGUs9Xp+lF7EmL7pku0hLDT7Attd+2/V8GNpuy2HkrnxBYVyApY0jDC3gTBhv
EWN5A38R3RhzH5Bhgd/Q+a8afvbRyuUThsiVUE21/5676ZChxLiJzj75IYTuPizI1HbcfGcw+bnW
nR7XOJVSlk/FJvCityJkKOAW8Q5SvL9KJX/5iOMa80y9aSrsuqQ1rN0pKABfeL+XRc6trZgOiDwS
uwDCkzDVTY1BscXFU4MpTXnMTKLy0kU/4Xb/RWPDW41BEt8h+j4JD3MXVbQ0YSjeMorjH4WZSo+z
/dWjaay9PFq1Ord+xQ4wiKEaT/g33ElZgEG+gjnNjnwfqlsuC8Co9kuF9WXTwKW6acv/D1bejxBN
/68uWsxbBk2JyPurO//VwTVj3r3zqJfQ0Jq8uzqmB6MhV2JfNuJAFth2cEtrn9sRACRIFmVPt4ix
fwQZL/lBsnoRmbPI9RPVMtolxwJqDZGlecZZMbHNZX/8zJux3MUTHp/KSsJdHtdXYqCdg0t8KPV5
wBJZig07HpyyDizxwqOXgpxb5UwVQPXWm4SJN8R59cGDjQ7QnDmc8hpTziwRbONG9dHNE/xkODte
xNtMGO1b4eluY3hUbYmV1FsDNvV+buytP4Ivlc6/dh4k5/iSRGHO/6SLCtya66/I4BZO6wQBmBF6
2yzPDnZl3CTn1J/JKlEShKCKsfFuoW53CJqi9sDg6C0wm/qJJWiHUpXw8GXk1hFs0heBu7ZJH9w1
lgTOSHxRMMA6GKMafUX5xy8RyrlMuVQq63ujR2i/zveE8n1rpQgIZWLrF4B8W68wrf8sI3xlxoVg
iFnNtexAILYKe0urKYVUL1+5fhRUwgomLzK3EkELAQ3JCVfTsYb7FjpBy4CzuovSVXf+mCVazHoL
y2sGuW8FFg+RWI8b0M2ibcz4YGUK2OW0c/y3NB6IFoYIVnTlr4r40hqb51bEfPKreNhZFB74TIKb
zIU6VIlyDii9ziBwzJOxfMn8DydxBsJTWD614VicQ1u8zwmtWNeErCat8ahz9VsNI2ZOX7MXp5Ul
cadi7TU4FJWxwd2A3ydp/GojRqO+U2ABlRFC70W6Vs17XjuCePKEfDCXITlYsegxlfFPzZYEi5CP
LgaqQVrCB8cNUW+IYGIt3g3xFoU3HlT05wl2cxtWsPCt+YzTdz7MiTpGhEls8mBgAo8IOnlEgEe2
RB8DsVYI1lgrzmF9m4gqB0kwP8d9StL54JDfWviFgz85f7aO+s/JeO2BHqtbvbiA3PJPwQrzHtm+
sW5K96O0s+nIeoKeDD50nMf7uuvwVpcXtDn9qW5hT2sTSr0fmAzeG/FsPMW5EiQPG0jOip7WOrBB
GbEPwYW0dnlZTzcrHcttMhKD6FcBe7awwGtUWva6oGpchVPX+ZtAhFT29rKFRQVfmJhlA0ircy3n
vQ4RvUBtYn/MFcR103xybeYEuXb1u29VGDjg1Lk+wq9cwRNuJ9FsTYML2hfseIEi80lM+tckYAys
LEN9t0O4Npw7fPTpn48wqWX9+AqH4BAhIyZxSJjXoHhi0Cp3FeRL7rILMgeJ7BIsUBYfcyWqrWMV
CEhi6BGklAMZqZ5mZEjGRiHhgWP924ugRHjBQCmkpit78g+Rd/s+gebjQcZiNfaNrjQ4W1V6ZCIF
fn/2QLBhpR4AAOMXZx2UzDNaHpyqZhdMm7I3gBs4nGtNNp2QM+dtBqUurb4mx2EDmSa4iXoMDAtS
uyaVzMy6//LRaTa2jClBZxC26ZoQkxbD8+Afg6L4pvfNAE7wWx7zWzImhPz6BvODHkESyyIkAC5p
1TYXLpFCBBRiNd3aKX8Y+QkkB1L+AG8yEkrzC13VmYy993yABOB3TEZrVZL5Eh8jGxGtG9ZfZB/X
a9ty0dF4/8Z8pgyJN7jbxMMP39slhiqQ2cQhUJ4aJawH7SabnGPu/tRdfJUpo8yE6SEypi197ia2
wwuTKpwROJJWaVC4xHERcFEHEAy1at+gpRFTSldv1P/3/0iG4NGwNlHA4LdHABO21DrRkgrZtXRn
2nph8nrv8+SuZd4+tOzfozKfj5KmDMEm6l7DRaxeGVurZZOUnYuZHDOoABeUAjsqXL3uBlHxkxH6
6SMOw9RyrQZMFmEsjbtNd4pLILJS6wmgxXoyGPiaJXbrqLH2pcti0rQKoBEk3mBUpilhlna0BaDV
ykfVEpGvUaCCfsstcMI9IlwE8Ax6Q1zJJCbuA4kZnnHl65SKk61IfMpK+9ZTaHZ95EPmQGrvz3pD
3uNnMgzmwSax1GKcljGloan+pO0WaN+NXwS5PbQPVnhhPFE1HZI2PbcD93yD3mgnCbopZjPa4xk5
JVZp4ViWKxzEKSJjTmrJZr0su2jPSvYLtHy0H+Lu1eymX3aLSFo67RIjlD+4KcwN4A+1i2BuD7kZ
Ytqv3id7+HKjHuj7CDKnaOjikYXK3O/3Dj2nOWRvhlCApUwsfgBI176J4NJhf5k7WKOSPi+36ZJM
hEB43xtzvytMpuZ1PClkfBM0hMi5iOIlNersCLwMYAyDnX3mVtg9kK90GfCRQfC7cMJZMXirs0Mp
ijUfPP9WMfD0qyjZ6bT+L3MlJ6EzVHtSC+HeWcldqf9AdJJOFjC8yhs+InRUfJHdh+m6w7apxXtX
mh5Jz8YEp7a+V4TNwneZdpOlHrYFJqmrkNuPmlEF0RYEei/8gHBhIzEZI1d8GLYw7S5MEv9OxtXL
uM0M0nY2hMX+taf84tqYZOfIPerQ/LakYe2qv51j4UGPrfEZ8yEMc5uUaX7gJPyJKiSZIQbGpK7w
MDXfvYksEhEwyfB2fLHDeEYFbZI66mjsDiUx3tF3Vs/+I8nkNknn9IU0FPo+JiYbhu63gOxM1pYv
nZdYuyTKf4mW1QDHqofsBroWCQzk3OFQMhalsIkeVs7FXmpUV7DwWBOnpG55NSQhEuZXY0+s89wC
Zp5r9Q8zAg9Mu3cdK/0YbCbU5HT0a2fu3kggbzihsJHaY8Vk1WEYTzre047VZZg859qW5t5z+qtJ
2M/abngf69q+BESk70ML23pVfc89jvF2NDfM9P9BDHtBAj3CJ9f1ts2N3TiU0VHjRpcE4+GoZNju
M2alfKVmysz2abUtTXJSnbO812u7uDctIkTPHvHDNxBxotDaDYbaqRwDkOxGvsAdWZwrckNo8oKD
XRW9P2xqSEBswIr3sYu20xIU4KFXMywEY0i8D3DKrzO02C1BDGtNGac8LgfldWfH0BnfMH32Mbrb
WVQvSwtFQbR2DZgPhNA8C0xL8NOSZ1OgSh7HvwjUDLwvgMO6BGGC69OQidqB0G2K1y7Jd73MT5fA
nV9hkMGN8L1fku4aBTa1fwtmvWQbsVTchQ0qzx3m4+Dg8Wbpvpl0HXLg5psR7p7ljz+vTjk8OiWn
IyHPh6LwqeKX1Ehk6esCX1rb4taZXVye5NetoxBLIaGan72Jhgvm4Y5ChrHZxCSYYSJjsTSTuzgf
XyR5k2kZ6XUqLdLl4uR3myNyVwy5Owt9NxA0qipQtJGHI00QeoZExGAHLoKtkxa447rpZmN4XGoF
K67gbRBWVcOXtfPXQaM7BZGTrQDWsxtwBbuENI++so5nXqXY2shTJibZ2sPFJblrmO+zxB6GtW9r
+tXviLCuVTIUmCfDR0v+DENKdRhbcSmnFEkOucEGC7atKAXZ2w5qPnYCbKcdhzSUClszhQ1XABZT
CAI+9Nll1yT3Xen9diSY2oEHcqNM90fkQXCYzXSL9x3plceAzFkSDElGY31TKbGF4XaEOlMc7Jwz
P+64L02v3Hsj47JCqWDHg7bCz4nwt4p7DF/0SCrHDGq0emcuFpNZ8R1DOoFGFYuPKf9UJs7SXppP
YmP/YMDEib/AQRPd3wXy7VWLFHVlpPyf3BmHH7tRJgdGvrZQo20aXUBqG1mi1syMO5vydcpOVv2n
EuEaBgrsdBxG1Zy9meDrGshgvYcrljLJ3CD8714izzEWxeO6f/YZA05wCTi4CGclSYyUvFKCh9Qk
MgAaHdd0QKtGz/PK0LFLEa0eSpFiVtWLImlJ7RB8qmZsxZfOZPpGpTzvTYetBevdrR7lm8MUem0K
Uj3UuKTiyV/SinEXz2CDMiYFw2IrAU8+hZVHr+f+Q9097BO4UBxc2G2rwgdOYqMmtsAj416wUKaO
tTixE1oCE+OrHpFcck1spAAxMi5J9BgMai30MS4LklsK/Z5Xkl4LgaUX2+8g0Xg6J5JXp7WLLHOd
KRtplxc7/2PvTHrbVv4u/V16z9ucWQT67YWoWZblObY3hOMknOeZn74f0rmR4+Te9H/RixdowBBE
skRKMkVW/eqc5/AjQRcLSwYQ/tQzb8S+ibRvAFL3WZYDxxhQops6J8JksW+jrnR6cwqEwqEueZ/1
EtyBP9qvjEzctVykDzH3RqYKKoZkUhowl4EcFUE0aZRjfzOCHz4wqOPB8h47rrNro3mNVcGwwkvp
QHvJScNE6VSHPpXRpEzTIQpGWqaD7Kexa43j/KC0xjo3emlbtvEhG3Hoxy6UsqEzKS9VOEHYzFzW
abqfLuiJbSY7cBSUxz72j3CAtE0R8CMdvGLdeMot8Gd6ZCnaN3HNzS7YpH10NOpia0ioK2QXdKNa
MiQdrS+FiHZ2TF0jZWrfEW13N1IdpzbT7G0E19Qa+H1ak6RSozDeK01yqOJ4Y4wg6owxQj1QE/rc
6/ZuRJcuF97ENsd37o7UoMrITlZMz0G3chmeD35L3yJ97UlXWqRcFcPC/Iaj7jWFKlkaDJOUoTjx
6Qnv9CVINfYF0Z8m4e56SGKTt/WL8FvDlDD/Kc5pmyEVarHPtibTydYAppbCBRaX+ogE2tcCe9om
C5Z0ZYs9mKSvhmXYt1W8boBp9q7rMe4iNEoxCVUfMgmh5uDe0XiahfT93Whbn0Cq2XsUc+DX2uiq
0PKaeMCLvMrAFaQDOrVWvWmjcR9hVYKzixlTT9bhFoPksB9xMZt6F+x99TkZu5gyRxavWhudWtr1
16rvYjBvyBrVc5NUhCzjq6xGfeUFAzmXYw7GInD1w/xAZ844FOQUIhDErt618JbmDflwRTxjd7D8
55QUcXelUWvcY+7Ite38VDXbcuuNxhopAe/TkJ8bw6xQZ/jKYX4wuvH7M/wn35+VIQXuhUfS1kYW
00QgzggmapTaqg7j9KDnQ3WYF+W4GmxnXp63uKFB5JeMKRnilbLPkljd1z1VchytPJ1Xcp1S90S7
DFu7pEitGmI/P4AyYfrYDBOVqVpmkydJ99qW1dchwaaP9Qo1WHecH/oe2SWiAJa1Zld4nbjQ0qRH
mTgw76XIF00ZcTebH3KdZ4O9SbOo3NfoWo7MVjG6wWq7rCpob+fdlsn4CKY52RrTzs7r1eYhK+P4
mhmDUqtvuAQMTLRMge0qQ2xdGnxCuZPugRHCQ57DG4swzPSYZU5tH43J3ogi/6gW3sGyJQmfoSGe
5b6/qC2PwYaKqgMMhvcVmwYQXtJmH3QprJbgMq0Tn9DbUtIEMxUX/kXbnDCuRSApA0IBdHk8qSku
L4DLxlNdZgd4rtpXM2LKqUqGJ+QRPs5tguYjBbm+BwQWY4LuH1IhEwsW+sHBU6vvz+Z13rRufoYg
66rKDGzCKDsf4J2sM4NPoldJsYTgJe1bE7U2dSftfl7U4NQyQ6Kq92SNfN86LzZ1be66+Hq0NH/K
j9Ov+lDXV4aL8g8Nb7/OW2PYewqECrXS+TaTgABvvtirkIt803t4vbT0sdGG6KRogiG14eOFtcg7
FLL9qbSbbyHJJF9qQ14dKEHwnYM5ueZqBFFGQsCSoS/LFaXciQ6HS91Id1lgVBsjpjTu2UI7MPZw
iE6DSFKYBQNc5Qb6j3IllZVy9fYM1GFpFuWyVN1qaQeDfuMGPVka9fBlXhpHHLV0W0xcI+JBMfTs
snRd6U4pMn42oS72wi/kjVEYkG5wHB1L7l2eW9ZX84OG0RuQt1ntxxhLTojInOm65C4W9QtJ4AHN
WaJj4K301pDXINc2rj3md/bQA0fTpPKyiJLidjSMYxmp0ZNE2NK6tJWHLkolJ8Da8FRP3CL6p59I
NQn2VA4EwTuS+WSTVBahrrkJ6lE9QoeK0cJ21khgUutt6bCrjJQkdy3GCFqD135mngT6r9YLhsqd
vNEG1eLXCbINbEG9rHCIPwYS/+4aRXc2wNMdRuY2hFF6a1WqI8RsQ8AUFuPOeNh4PaWIJDGLTaWO
1tHH5ylyw64cGc9ywH09AuVMCmZqX2owrJFcRPqGu+8YsO8bPg/mg2FZ6Vax/f8M//8rhr8Bd5+w
g9c56+AXhv+R/v/ra/YTw396xRvDX5L/sm0h67Zt6brOmFloAPnfKP6SYv2lsMmwddj+APQ1XvYd
468Zf9kq2H8hq6puyrYmfmD8Vfkvy1LYo6lplrBlU/1PMP6aOVH6zxR/wxQq70E2NbRypiXY488U
/24w9A760ksoAZtgJDooh6REVXJhoJRvXsaM0sULYRkeoM+Od8tUguHDBs6uXDOpSrHrByWyPtOF
wMZD6Qv00DZLvVT9QookniOzIclqQrvXPZSKyHMbICBSr+hMR8q9IPUYlXMBcRxIHp4Nutu53Bcd
MuAA3QVq+jZsyp5MdxIzccXlXWK3D4w8rNFetjHiznIzUddafZF4bVvqSyDNBVwPC8WpcjkWuWa/
yDKR1sQYUv7dN1Ir1dDemAe7J1jM64GUNla3TYa8Uhl4qa1SXGPijLMv3LVrCLVCQh5j+H7KDxC6
YsuwM8Z1hw2i6aLNYIdNuzX1MF7T1cv6dVXmOqLfuONKzvVYBCs7NBHyEHPock1UM7KgJRP4NcpN
o7M/F1mdyYRzRXiu0DBRLsLt2fVaWK5spiHsBGuIGpDdHOeJIp9g1VcBlQL+o50D4h7XRGFX2kMu
cb9dCzNqIOPZInrED2GYBMbmlbzqUZYDs1PH7DayGFtuLU8l/jgfMZqYiVkxjZ7O4U4avKUVhAvp
KjSaBL1XlFKIH430TrWS8CXq8vgz5GBEuoxmlRLThoHpMc8ZC4GKy12cDxJ0Y6VWQg4aVkcqFczu
kKBpehtoYAELidWqvX2b5+SPbrVeSePLzCjHaMWYDzshmgPuGQsF1C5FEk8LCPQrDF7vRHh1lduY
GPtYXVGtk5SVjfgUN1ht0G255EbVc/7QtQx2nCC6trTw9Ft73SXW91ALVGxMtduh9AWSZSFeQ27E
BMKh0+pbeyE8neu4IqPvWMQkweWrUpP8Hp1s6JqXYMlc5WR0mSURtdVY2WNLiBe1eaKNiovCbEw8
RGZPaJThq7UPnMQuPYc45abc+1YZo4dxPYLabxB7tCV1rKCRrjJ8tNZdKeraWhWaHgbHseIGjMfb
YIZ2QeRG5N6kXYukl5FziyaihYG+HECiyldWGpJFQ1m+rRE07PW2ViJCvGJocXatRRie6mBUtwyP
OYk1DfHABefkgLdGM4DaHF3ShS4Gy5Vhjind+MlIGmZ4mO/md4p6tPhEYALECQML5YBJO+y00v40
kh8LNdCvSG/MctXTT1YDcHExliVlPWPI+QkZKcJywrNA5vafkHdPqFWYGNVSgFRhBp7O+EjiHbd+
hb1jsnyNQt/EjmKaiWbcZZ7cqK+tGynKdTHGw4Hr496gOEkK2VDVY77ylI4qZcKNmiziKETxZCsE
lR90hgEDZnERRdsOGniBIzUFZDYOAxMXqtLH7lpFqRUR/lM2TI42gWotazuA42dJY4IXV6RqKRPJ
5GYtU5URkC60/fko9ZM+gRAHOv2eSBKPf60bJj6EKOA4AC+w5DJkzkadWYRFJFtFSzIijNbsEDLh
W25qwi7uDZiyn0CYRT5SN5LO3Cmgz2ogPBiSECsh92N3Sg2dLGpwOTEjmVxVMCqBRcTOmlJ32TKV
jmmdyiX6A44nlxOCJ6WHXpuoOxomkqJoKORl1fuUjg3M6ubGl0w/xK4WBOPJikzQQ37Y6MwrBa4i
pC9eOoeU235skSSdeq1AI0R5ng/QS/q3Jp+0EOi0/PqOoCOmrVqthiC10NAwpgchBjk4pTpa6Rvc
AZCjgiIvidQGuGD7xxHc1ghzjbQULC+AZidAot5WvXz05QIlBTWEIY1sp6GTbCob0YRVj5YqFyYm
bBOMSOj7dI4jSMnDHaBiVwNtEecA92oP7SBsDRP4DlMtXTt5Q8Cf5souqnKhQAGRCVNPl4rSqe1l
lsejv60bxZuo5T4u/WJQhA/+hNiptVWZurrXVTrWw9JgNiV5FlkdveD3zT7HoVxIZBSqGYWjDB14
eSFpChhi/LhVX00Ss4DccLQrJVo/2ewprwUF3DKERdB/tmUYjaiDQfyahE1ZdKlxm+aNzk8BCazD
GCsuP6sBBE5WZSM6HIScImq+QIRDwAurxDe8fdtqQ3tjdu3wFJN/zXiri43ia+aj/roRiUjT60Bq
pAYuZ8+X4DoRFMzsKwaFSvpWuPmAyFT1ukkZpA31pTzaXfmpKkGEkHePM+++MmUKqErXMDwQvoSt
OSjSgjxWYnt7Ah6Y9VFv0biiGokpRuQ7kbqWfKxaU/burDxT8pc4sszQCWRLRSZM/cQ+UmtD5VtT
GYXYICejKt912E0w4lG+8K9GtdGyi9wPucLkRTpKDx1VZEpPkTkGG9QLDRVxnXiO1MYHP+gUflEy
lt7nQahCPNp4rL5InYTt8f9Jb3fz3yiLSrH+rR+7q8qXr/FP3djpBW/dWLqj5pRDxW1F12zd0JS/
O7HalCpFJ9IWOlAXMqcIifq7D6v9pdqyoVoaHB9ysKq3GCrV/ov+poE+QFeEbliy9p/0X3/uvVoq
R9Zkw1YVbJi6ZRj0rt9nULWmXTPQIxUlkk96+lIjpnj3LXzPvXqfc6VqP/WPfz3Ch5SrzNV92WQC
2CHGZMVgdQng5TismufKdALnqXbAsIwOQ9MtBY2tdhffi0tr+e9vgi/+XR/91/cwJXG9S9piMlzE
zGcR1LAEE3MMHGhPf/icytTPP48D5mPojDg0VSVICZsyI473x4BXk1h5Eo1OuewczPp7pFw7Zeuv
vY13xBO50hx5Pa7CFZEWf/h4v/kn/nToD0OQIEiH3i1AIQ4ht7bsS5Xc/fv3p3C6/frhdEVh9htH
jzKdv+8/nNFnODdk/k/DPtwxZbBxr/SdshnWwF0WTDgs3FX4lnn3Ngz8zYmj/ObEQRV8Pub0qd/9
0zQLcLlZcUwgRot+6a3w3i1e9cVT7lhL9w9H0z6EsU0/BAZwCgJ8y7AYGk7v5t3RWnIW+1jirrDE
eus8I91YHPmLd6qjrsLl59ZhVOHkW2b719EGfoKDXWPxsseI7HxrDmJFMvvi4d+/9t9+68zCwp3R
+HXK02n97j1Rs7OgrtqAViOxCEH5kzHIJN/Nvx/l95/8fJQPJy6alyiFDcuMB5lyWrUp5INCnP2g
7/79OFN03q8nkSkYMVvcCGV7+rjvPg7pNXIgdA5E6Xb1IDaPukN4zoJwp4W0Qhm7uGqWWIydeH97
/aez6fdf5d/HRvT287G9OGSoaPFVqualLtNvPNgJwYI/6ha/O2H//fPh5Pj5GMLDcTmafL7OkTfT
dU7borZcgqu7Ix/hrZz0zz+P6R3/cr358W0q8vRu3n2bFbQ6FJKcsOQaLb6ietmg719U2/wPF5ff
/ts0XRZAHQ2DSsuHi2dYlU1sIp5ymtVju/OXOxglm2xjr+hsLRCLLoIlHmgHGZ9Dcs3iDz/M313b
NF1ntKmotqWYH04auaJ3qSkc3dcelOpllP5w9k835Z+/R1uhEGQbpq0Iw7A//sjcIexCAXyc/xp0
7V39RTbBpjjSIwqevapfSBsi+BxI15vsD/9C9ZfPNlWtOCoB7bJBgevDvxDbjiUlvdk62iJbjMvn
cNJ0LOzX5HJcY9JbYJhZLK7alcsME9l1j91yXDl/unH98V18vPJZNnZ7jXfRLrsV1MBv0iuWMmVd
PTzKjr1QFjc32t58zF+IpnnU9vYGCeXq33866i8n84dv4sO1PkDdLtKS99Cs6BaT3p6uoD+vwG5z
gdh5i9dmyVR8K62aC3WtLr784fC//HLfyoeKrhu6ELLx4fBQ0VDWUAPjRuNuyh0Qrg3GY3/1bC9O
lJ8cZW/swxv/JrxRvkmbYB3/4ST/9Tf24Q18OMvVEhgZ0kc+vwOlcOdu/Ct3o6ybB//O3OdrZhOc
alldcBYgwgurBdz8P94Cf+3BfHgTH37ofd57TPHzLWCP3CCveFTW/B+e0XA7d1iwlogGSBE1VvjI
/3jwX67PtmroJqGqJBDZpmJ+uNWpFpQ0QVa3U/YSDG6/+mJ34O2tIo3/8Kuz5I83PIvgVWWqGHNV
0Uhg/XCs0PMzTIkouCTqxjirmty/kxRwFXbDEG/I5exWqYbsOSw0657anhWuBgJEglVjAUqBU+sH
9T6GEIAeqGiNZmUIM3kKGaRiqcKuXQGVQNsCpeypUfoHcu/RGIDM9/CSIf4pkVupJLbYSl4SfdVR
EuM9CGmdqZb5FAY9mTNM//T51vPHqNgxeKY4G3FRO+heGcPd1ygYQUVMjwEhI/cdVpi1alXqAeYW
ZRaYEgE0TEaqz27jc9J2kb1Pcje8RSKGLnroSwT4so9YaaH7ioF7W8T4xuGS41qvAKmFTgfy7aYO
WvPzkHuJtUwkyu1HZI4a4Dumelap8GLls8yIB+0kDIRshXIsuxFt27Q7InC8KSYClvaigc+gLFp3
wF2pqH4mrW3cBbHTlZHQFh6CHWVrNVUS7gbNotJlylq1zPwmushtLb7NoZM/U0fMUYGl9i7F1r71
haWtmhSfCvjn9obXEiLT58o2lcIaD2SYTKXE6qW31AaPYwMK1cwyvMYaZnRMWHAC2BtIZ7wP5D4S
1lNFX+zcBY5ndkUE/wIcvNXI1PE0L5GWZLSWZKYZBv/GPgIygtEgoZitoP2/bbMG9AKIg0gLWozx
ib3Ta8W9yImCI3dDSj61bmOs/chFFxyQ8QzVQ4OHbmTfqOPCzsiC2LtIwxjXAuFEZPcIEy9vre5L
P6Two2bPzMnxk8spjdRmc+0plliUlq8jRYEtROLpCXe6eQxcF19o1oWO3FF2VNEUr/UcCbRPXJUT
N91TNbraFNt9jP3kydSNYUPZL4ZBBrE9KLFOy02ySgT8Bi+oyiUTq/2pGpgziNN1E+IzDCl5OGUk
yQDjNbsmNw+7W4N9Fow3ul4/PeCJR1eVMMI1F0Y7dDcFpsgr27NNYg/dhBTIsryPwwreeGFLBHdY
IAViW2BvhQZ437pG5QwkqC9rwn0IIpjU7R0CrgEGxbIaMGOTxiPvshQ8aaCn5g4zhbGEG5/sk27I
MPYQBUdxWuOMy/jBYjRYjDWCRLQhQHjCosNk4xarcjRU0EwQIDS9gGGnx/zCsCJeI+HKnT6RpE1T
9doRRjihhXieHOjpipMxXHYsjH3XUax42yhVx2Uu1+Q+VGBv2goYW9MGyt5tRIGzCptU0k7OymAE
DdlXTG/LkuLfu03L/6WS0va2xwJ1PcpufqhJq1g3ioIarEa8nk1pqnZeVddMkoseFoEfn6qGpDEw
ysjggQWBCKtyLiq4CuVNUxuI6QkuMtZVoMgHcAIQkLTMoGjk1V8FPz00gZ6bR7iDC/OirQLwDR6e
dbeP7G1fuO2O1B7xya8s6bGKcuTVbOHUljBrAXyk+MVU1LKsEXuYIGCWUWhw+up53ZAtUYRABHup
vxw9pKACANkl4ynQpYMV6F9ST48BzWDMdlq5il65oEFdCcqxXfpKbWBy0JHxmoW1zt3Stx1yT7X7
YDTNtQbMk+Ki3l0xg0M3RDIvE9trdyWkrU9yiZYbvrvj4+f82ssEOgNSaCPUl4D/kNBbxlfZfmFu
d2HpMOPqRQ3fTcN/i4xhkac3RXsYqgwLlY+HXMDmnyQUA1lbJ3gPQOMJmN0N3rCELk1x8s7j1xJr
6A5flb5Cb6Rn0oYi/Fbu7/3k0hQ7Ym6D/KnNToP20lQIkT31NJokdxqDCOElgGz5NprJqsANyNUw
WOfioiMiRRoMpx2CrUxaqxtetGTujK1MNzRdDMWRkyxFu1iZ32LiU90W00/+0AYQclRC3uKL0b4t
3V2o79F1xygdMsR/mwpFkrkBhg3rUpePY4ODwZHcrcJtBQngCEAbGeh1Z5QbhTPN6tHnRK0O6wkx
8Ar8N1Fng1Rf2/V6Sjf17oxCSg5c/hROcdgY4C8wJUAUoIiMkzZZB016D/x6nXTl5L3Rr32yfrmS
+AfRF08ECd5RoQgWQxZsvba/zPF5o9pajQ2+pdB+bGumSkE5mYdY3+H+A1AZ7USWHRprW3abMr62
ioQpoK+d+OrrL9T7nZFbkiB/NyiUrZ5/LXrrFDWTU4O4R6R/i16ruV5360IYE16P05YQCiezv3FB
Rb09LGQk+EIjP0x1qvyoN/tk+Eat6EpLg1Pcnzwp3xoKYx3tNW3q0EG8y7WNeQ894OwHtpN7hybu
nTZ6YTAGBq8F4ALsUL8lKnKD8Gr0dxXanmrTjScC2QyUrWKLJHLB2FrYnwUauMi6TuRPdfwcadsW
awM3ECr/L339Gk6uTXHpd/ZNhMqyDauNFWL4CrR9kMBU5NJ+MATyB+q4h3GyxCgvJdMHQruUrNeI
6rPsP8qIxi3vc90+FOaXBBZpHN8YGj0UFHxanuIfRkclk4aW3kB7XtjY8pGEQtW6y/JhmZLXp+qv
crRTq3aDkWLlZuD7LxXvyZRvJPoSghSE6Q7qjRAvUZpW5W3H70hexb6+LZpjr62UoLsss4qst+yJ
jh9xb89+qzp6rF7GefHJZi4Oiy62Ig9nTndlqYRL1R58sJr0D9DW13mPpTvXSemtk3wf+dT9G4X0
oqhyegvVGzR0YS7N/EaUd6KDUnorB/ce9TfUujW+cVDAC7DJTgzRzgURFYSk5T5640NXYpH8miev
CQrXCYWqDld2cZUiMA0mk6hO9gj+YaU6tcMpDs01Rf4TU/u3o0C152XHCshc1DbrsvCPNmKpVQXl
Ou7KY4zDgzlV/VZh9hkn07Ef4hvMQ/dRbl/arnKv9yNUjFHc+6Z8BY4IBXJ74dXGJbX99ZgLG1Ca
jvSaXqyJJyQkBqLIcieosaxmpn+VVXgLwXOjmMFa6Cf73hSfatD0nSJWzFquQyVchoCWYy93dA0J
7IhFnfBFhF6Qp7yapIMSikvDlKdWj19jTXnwGoLlgGOUzlil/bUUiXqDXWDi/8nAoB6sMsy7fTXg
hmfKEm9/MSBYJPdXuk5shatwYsS4pEDVka4gDYq3ZpFcJ4jBTq6q0KwsCKzmoJL8ixhrE9hmtg1J
WNkRV2wF99ghIeLBYPnkKlMohazgokaPDUndMuSeTI3O++ySW6guNHekA60EcS+uWtikndOYiAaA
flnNTkI7+QL/Q+2ZSHShX6OaCyW4npmWjSulsEN/G6qFBabJHprxVJaD9gnvYHLnQhe0Qc65yd0Q
mBD2I6nO0QprY2ughyikm1HjbryN4roMHszWLWV3kbhwqpEjwQAwnc5k8LEc85EY+EIFpRqojbHJ
FTziqzKFZ/A2cPyfP5WBqlk888ovrgw8Aud/Xvzfd3Qas+R/Ta/50eZDk/9G0yyTiOdH1e0XtZDz
kr58oS73dVYe7b781/+Y2n/XChnqXyYDDkuGoqWpOnMaf8+ySMyV/JhXEdpfCuUswUyMrfMMAdDf
cyu68pc5FX8xkJvTBuM/mVrRrJ8HmpgDDMjSJgVzRrZM76gfKqsjAKKwySsGkbb71cCB3e6Y3LQO
RQ6NY5mOWbfIFZOEyciyDiXjwMO8Gfw/+TrvWsoW6YlDd9Btv0FsPe1imB7elucXzrt4Wxa5UDH9
Ybt4O868KTC5mO/Ox0DN8G3AYUhHQFbhJf14B+Ug/32Mc2vZ1xiPkPKb5i1elaYJYMBn5maI3eii
1OQIJFz5/dmHdUy00u1iVhbgII3ndkiAijUdHMCBGsJ8Ivu+P6htJeXreZl+M879qc158/wMK9Yo
ka+WywcrL9uCyyOpawjKp+d+Vhx9w3U3byvtTsMCPO1+bg/KHebnRGhF9HdkRkigwgnbpzJJSkZz
pXyRlLJ2V6vBjo508zSGRFvHWgx+eVoM6el0qrDvS1/SDmmJ50Dprnp5TA6JmV1lWpNtuDImWDj9
5CB1GpBns4l5nNdmQ4dJwEKR/X3Fu21zg2p6rZEj3jU8ODuqTVVoPe9rPgZ5WuzqvHw+1PxsbjNv
nRff7ZEUGgcTHl6o6QD/2O78sg/HmDfM694+wryHeaWXR1jsrerbvPS2dX769tHerXhrYLkUG4ic
IrW8WTZmbb2ELUqU1k3KC5U0uStdjTvcasJ60d3xBa1JejskKSAWMyE5piEJqfB8gm776LMJtGQH
diO9ksbpQcqyXTDdf+Z15w1NnH4Ofdd6a5soVXolLC/bxfLUcSGd9WpuO2+Y9mtnMH/UQbiTR866
ZsxpXfNxdl4eSsQNsoShvb4q6F1UhkG3MCEf9CAC+3FuT3nAuia8qYfMZDKYnV4wb2Bk0y1NgGGr
836R9tSLxkuhN7dJfVJCImFzNT6KuoqPSt1om0CBbjytOq+XsYC8WyxkzSdLArT9ud3cuLME4qZ5
V7irwIgC7Jg3nNvNGzFtRau2G2wcZOW3KAgGgu2pag0w+k6+qMRN0VTeNiiDDub5tJVwq6vUDruj
MHVxA7jV2KlMECzmxvMDYk2PoOAGXNm0A3fsjcPY1q/zCzLbEzcqgkoYzXq1m1vYlpCOodYez/uo
RlsFRw+5GNuwuEEjXV1pluucW+ipJ5ZyLYdrjd1RGbnAnElpTnNJSQn44S7Oy/Oz88Mf2syb59Zv
+zkvf9jFeXF+9o/tFC1+JE3CXv2uWV7iApxfSuzDZwlL+DqTJP1ifpCU3LjodYbVSGdY2Us1nPtB
23xo4kH3axe+SutqlKpd2Ib7c5Pzrj6sk5E7OVBD5eV5w3zI8+L5tXrx2KmlfpiPcl79duh5md+v
WPml9v3NnhtGEgkVgoLdhrFsvBrQv2zU1lTvAyIe3hYLvVGOqOKHRQJ+7FSSjHvSNcnCeoHfbVqa
1zNbYezfdSJ+N3Wn0zV4NwvErRoRnELePfOSdAAs8WF+0GDmu6iNfCAaLBQ7SY9O2OrUJ7RGlCyo
Z10zxG03MkSTfWNp4RFRgzz9aPo7EcHpz4dee/U1Oro4Eb5RTSJZ8TWJidBGRGlUsbl3gyQ5+HRN
D8TIkrE9P51Xzs0+LEptw7V+XjlvPr96XieF7Ic95zZJclVDTagwJfoV00MbJTZEALzbhxwNUrP2
JilX0fSfNUvpiPqZtpybv7U5rxz08TpDjreZm4wJlrdaIa9Kyspb36gT/C5ldYpGrzqV07NpvVqq
yX5eNT/ovvq2fm5/XjU/+3k/8y5+rD/vJzViKHdDXd+S9fN933Pb+ejT+oE0TkyVbc+MLh5obvzp
YX6Q0r+ffVgXBhNQOopha5FoRbHSp4eIbVhlMD+vjCTSbqj/j9/39Pvlt7bzvue9zO2F3VL3pafz
fvc/3tLc5O2Q0zo7yfOVC2JooXhZcOh8yX97aFLy4qH3shzm3t9Pz9tTG4VO22Ff+PGSOlD9w4fd
zFs/rGvmnQZq+oeZK8U2p17seSKan46l0CGl5y2YopXpeP88EU2Ymd74o+bdI4RmPuJuQK+ODTmu
qNiS03isyyI7tm1737hDvpWQK0ebeV1Ud90mK+1XFPKwfubGLlJWUEpafy/lZb6d1/mWL9YklyMV
qFwUdgxWfUAiSr4uVdW9TKLKvWSAyQMjwq3vT3HZWU7DeeW82QKc3472cJyXPu5mbvf2Etvo423t
01zR+4ggUvsUkuN7dCtZOyoyyCycVa/k11CoO6+am4hxbDdBS3ZuMWY62EVedn7tvM6r0P4xihao
gX/e6bycpF8ypqIv3o6TNZCNKeKZ3/dKHzR3YGnnB9c2bXIs3IH8u8o/Id/LlzXVtUc8iFdF37lf
lQ7tbqEPL6nsF47q1uV1WQUu43l12CEV/v6iCDrKo+qKq1pTXok3inaaWpoXOGJcRSZ5rVHMi3kN
RcqmWM5PhQ9pK/EkBQoJbec21IjNC6kfcmDGQtDHg/O1bBHuEho5GfvcEG7921N1Wp5XokL9/uy8
zs28lenJ6W7eOPv/5mdv+5qXf3n6oem8b6spLiuNuYt3L5k3zIcqBo+ZHK8F0ifH+WWemfll2BBz
QdmHO7Tb5pd0QUdtWfvFZB+TW2qIUwV7bj5v57OR1wUMeNN61nXtkXzddXUE+WPimqk4B3ASA5Jx
B/gbm0BI8s6NCmI7pkVvAqBVZjzxyS2CEVh6e7EEViYsyCRCZtwtJ8ig07uYnss077MNeTPp1g9A
0nkrzBxUSdsWGFFdl6uhjKzl27IHr3gVmq65VMOkg2D3Y7lTopLTppKXFGCfcV6TXSM16oVcqYho
idR+7urqOcFIfdPmsXoRKfyTZSA8zxDv3rVndPKuvTwWX3tQAGUNAqzamnhRNqA1n2JVD47UY74/
pC6TCIt5uZM6cJWZSs1w2vyh4XmRSWFIaCWm5w/tolyh/DU37GsgfbANE2Al08p3h5m3y30JHqqt
3fX5rZyPcF5HkPQluKR7d5Txi8DvvvIktaSXH2U7O0c+bpGy87Zu3hrE8aVrB0AtTSrYBOXE9ZrM
kJ50EdoRclwTbGztcqHLp7cmNRFySxhZw2res0tm2lWNuxkozghHmwhGA9DwKqYKRrgpmQmYUh69
PpNvAI20F4FGeISH2XxeL8livPFS1p/bW7T3FdbP7Rt+p46n7jHXV5epZLoPWbS1C1v7hJWeMyyA
z11YrfYpMdt8zVkVbpiA0T/l9HaAhgX1jxfNrUzP/P6i1Ki1bS6p9dawSDWs4HYs0Kmeci0QT6Os
V5jmbfc6KkYU6HI5cLvzjAMjbpVJRCm5KWwyamvXhWZW9DtDqo3bLDONW1CNGASFuJhXxQklkKjE
n2hNLYhDSQlDDg6xb0pLk9SfDeb38piobnHEv9FCXNBRHwVS0JLKxkoDkNxC65gaUF3/8ygasWOa
EhbKPPgLp8HfeaD4Nlpk8De3Ow8K57YEnL1vO2+dBpX6jwHo28upsu7mtvN49LzzH4NVroEcX/rR
rpWZxXgbgv4YpM7D0A/7m49YFig/apg2zM0kXKKnB08xY57tiBr7vobMHq7BI56OYlm5uexIfFfk
f/79ijQXbD8v/9Me5j2aLoUUvnm6Wgx1k1dX6+4HyesPDdek67wbyuvzKsXkWjQtWobWAakOvy92
0wvOi/PrJf3vrW+7+/m12A1A7cIS62wASGIbWHF77GSFQZAU3gSBjAonAXbj+zbJxtPivKGQJoiM
OUYE8bBufiDJcp30kX75turvHZ1f9I876nNfcWDzfbV8S94TDWZd6m5GoYws++f/w9p5LbeNbG37
ilCFHE6ZJFEilZzGJ6ixPYOcM67+e7CgMWmN9971V/0nXegVGrRFAt0rvG8EUo2qdfYPygn+zrsh
+Ai7DAQyTkx/+mIahqAN/zRV6H8S04YKgivTdALksYnBdOyq6d2qYupPsKvLB4iiqL7lHTBsLweF
eWGpzihcgvySg0aSW5azlZPB1enh6rDx+0tZryj5il+WWo8lckyR9bLLZdNEdK6UPOgADzLP4GCf
RprGXmVgXw69T9Ockja1XrOlkGE2IKwRZZbbxtkKtSv7Oa4/eWXUnOI7927BEv2c1PFH1VDbJ13X
XI6Gn/VFaoNXfvZdqCXFyIXA47Z1zAR05a78XA9GsLO6nk7KYS4+u3b+MVWJ0MDt5H6c0y/iMw/j
2xKdonV3jebTUxToNw6lG3+3XntLqHH8M0wA+PaAZHppAFc8wDRh3Jdl7QLIMXYHlVzziwK7wGbu
HOvPGnfvH3c/jKf37oY7a4e8I/2kEL9IAmgWNNIPLrSdbnFb+1XHLzXPn1bhT5uOUmS6xKF8FjvK
L7tNHG1Kyk68wPgI9Z96Hh3ti8wykhPnoTS/GKGqr7pltlpm7aqTGe305UOgh4+pDQzQFBZnjRjx
uXGnUGMz5GYgY+hbkc2L4mKi92n+AP30tkr1a7lYiFIFDCqij+FEJ67pgdnX8vJpdMWAaoSeL22v
6X+4Y19+6thn2lbg/5XW39XQi3+kdIcDt9/Xr71h6gf+E8J7kGeLU+pNOUj57pVP2X5LK0p14sWn
6wtqXatO5eE0wAH2VAc0hELRQM5r+fYNdp+dePx/dhPycCIiBvqghq13HpZvbJRDy2TnxZs9VNqr
feRa/g64OX1vqANNgFVCww3fK9XVg2NXlfAQLt86T++B7KC64Va0lIDlGy8BuVa03fDDqnL9488l
RGpxVD+y0wDpfllRq518H44Nef+8eO1HV7kbIErkwNQbAOCC8TcklL93I5g0hNARiloD7eAEcPAr
rbQOKFbIRSRKGcCAAyiz1w7v5BfbSB/sXavTEXG543ofmS+rW8vqvQnnT1BO1Qe1gVuSoA1pZa6C
OoHF79crRVXfZEBevV2pZNQ+dEP31SCvC6INA7mN5t7JWw4EMl8vRUqHJlK5VOC2tApVu5OZDJcl
fu8iRqqiNLCJpOWhqjJYqPSheeQf2zxWlDDfFB7cEgZgNY996zSPcnVRiJ14XBTA4L15XJbKm9y7
EcXF+N09LsaXpeTml/saWh7T42k29xONfcuvN+2c+ONwPVny72y3PtKWIxpteQBkZhd/xGdeJsUy
weeiWXyyeNzUYx7O7LjbgZpdBSyKdLaKMz3n2t3UTk9d2Rfni1yu6OL9kTdlf5dwRg92gddp4Fkw
GH0ZB8DemOq+KBtYmBPzTfPeZjX/VT119YtZaJoZfi9GO74Lq3aG7PWfYQLQBEDr5lh6zXiT6gNN
66IVu3WuL1gzIhTri/rdMmL3+yXoQKXr+uIupjJN+iral0CR33gW8JE1Saib1EmU5yaz/GdXT+h9
VOOTzMJRa56aDgC3xSBfBqusfgTJXKZ/xnp05sFBdcXyjTOX71m8XBVAdPOQArJdFCIT7UVBFdNk
QfGDi+PTqy7W1IYSBbsISx/WFJnKIOvAHfmkgs1BSrq6MVy7nSlymkBgXgYjMLM7356fQSF3TiJ3
074DmGqZl4BibtQyqW7E+ErdeP3qJ7KyhT89H77S8XCACtz7kmmg58NwZxwzN9Cf1DqxN+1QZYT3
AawtHffKwoqa/2EhaxgpXCEwW2Tfa7BG03IGY9uDO8Fc0If6BdBHrmAJGUFJ+zkXoRi+k4GQC1Kf
qGXQl3XkKigWjczXS5HOPkAqbhtm26vbhhFIfVfzn7e9komNLHF1y6uPeXU7sboM8on9qq8OaVp+
Fnn/7o6rcLnt1YqwiCpts9QrdhRBEA6sTuAalRQUK3Z/rECAFhmUvOUp67rqRCzA2fQOBbD0hmon
i4LcU2kVGlqwD/rUuxc56ALaaSAgAIrl4AdH9pOg4kCLvBHj9TLIXItCJjjy3q0lUxmygiIK+Ctg
HJQVl0FWkBsbwMdUqpLdATdZ5dRqdvZRhg6qqf0IQQOQ1gY4anrW0x+0XF5sEjOxtFsRGovmal64
LjVYLkDW/B2XRdf1+4iz4VT7S/1YbdfHJjfrZxh5OLpkExAdifMgotxq6ufWmx8g74B9dJmJfLFq
/i0Sx1mLm2cxXawujj+XX0VxCZxNURMaSXT1nPggo7M96vflHGhn1RmoZ7HDWjtTXmWqVnqezRQM
9nzRuslI/yB0FFvowBCKiyzj1tlLEFrmnbiuq8waDI2a13wQ33UZMVY5eNMnDhbz1e0607dPHVs2
+QTiIst3HbQ3dJOr20qbu4e+MKxbg9DjsVWWvVbbT6DX6U4PA9UyrHOjN/+5FJXMxUumMlArkW1n
baAOe/nbOfL3Bx6A2uoE9qedM6nt+ref6gDhqro2u76WNWQYxHr1UfkNrN+Xi15kV7eU+ehpE0gn
MOPAGT0+yWADUfLgGOWDzAKlAn/KpOJaz1y2LZVPWXkeV8k+0y0VuG01h1tuMrIHDxeKUpiOxpg+
9CnbNbWAbzQNwQHJ6ix47hIAj2wayrcik8Fc2KegKfpbZsVipvDwPKWEG8XpYqqbX2n2Mh8vlm0e
vBhWpoM1g5/IKyXQqWXPy1uZikLl9wAoKp9F1hfFDIPRf/wsddSDJzbVQCctnwNiI6AaxI3PYGrB
QqblGrdq3Ob5pnQD+9gV0EFuzcAEnG4Z6IBDJZeebZVwFaa9dbxyENU6zyEHO0Ca9Flkkyy6at4v
tepEehmubiX3Xz+KfCoxurqpfIi6rhNqBpPPjR8CazBG1R/tgoDn87B5DNSCN37rfRR5WvXzvgOt
47YB//WPPP97rMr5c1DV9hEilHw3L94A8NcbywbjVrw1Xfko5gNoKuzpXjRIr7atrURUpljtcF/L
perrS4SEeZkQHMl6oBchYkZ40XipqQMqrp6vXNpIAZXgYvPee10o9cK/eEGnB1HLbVbFZW5PUc2z
YLnj5bY/73j1SasppLi3oxBxKg3yDl1Z3U89X7GNXnGYJ0l3IzJwJFD8NJHpZbiYlFWF72X+zoYi
cjCv7ZhQ9rKgDJ7aUbi+jnKHi+qyjgUG9p4C0uamrnvqQ62MJFKYU7iceQ2kA6U/+7vRMOLdqjc0
LX60vWi4dfGi6JYA/m4g9HmCgJFS0BptGSSPTWwDSJP30+2ss+NdndMSvJQoMu6gRS4L0gMOmTpz
4VusMqvb2Yqy5AwWoRsrGMDiulBeifHqso4qAEHhYbVshya6V5Phh5Hp7j4ZiXTKsK6w2vzba11h
lcsKvQ2zJCCJ17e/dl4/xPqB5BMnHC92s5LMFeCIPOEOHpzRT7Pi0Fs0kywAHpgvQJNQv+0D37ko
ZfDj0dyPdQ1zh6Xw4KuzIj+NTnMTAhWzejhDG/F/mlYAjqpJQ14HLrV9kJRguwK1+yCDS7T8wV6G
Cnj5lhchl6tmsQZbHFiqIaJy/+IjV1rb96DNiPtiGTZY/n6hn0uui6teun6KQisMoKWCXnmNihbk
Y8fnO028/Owsg0zDwTnYZCAozJvfRCLXdQOarIF2+4utKMSuAbaPk795DynIX547+3QJsN8OI885
yZVtVxpPT2hVLgr6fti76xU1tnoc3hGrZJ/eLLv49VJ8JvBGDiKsFs3oZreVEg3KazPGMeRa8a22
1FTMqq0950FISkE1PvZjrD3rVXSr17nx0Y967Rmg8Ft1mQUxs0V38ftp+dPPzaz7rARWTynpLKO4
zTrKYLnd29WYeeaVrAzhsduIUGw6J9FoJ+DpS0deB9nOaNSnnM6ee84PnMmYiaie27eri4xn3mdX
c+NbpQ8h6Vws3pl1eQXrfAcTkCiubjGXxZe6AIAf1KTWfAH9BIhZ2nk+RKDmEGzK5qNZm955XOg7
2tRQvhrQUkho92ILOPNMJsObVluQU41t5txnUd88VXR4HaFwVPe+n5d/wN+zD+Fl/+5Yurf5rxaF
O3mbMrX/8xoXi6i12YQ3g1F9Ax4OoHJap/ifW7gqiEp9lGnAGRX46F7/2EHh9F5L48O1cb1ML8ai
vUxl5XoojY+2quv3F9/kx+xl+kG+6Jdvu9WYDa/+bP3FvPsBWRG0GWD5QET56y+oicL2aGTJOXbH
+EzFpa1nxTnI4m8GnHi36qwm6s0yhSKtvQ1tLwXtcgq+aYu2Jy92tkH9MXaLSdWReHwnEzcL6hht
M2Qw4ti50h6Coh7JSbbhgQpybRNqFMEfu8kOD2o5wEu+qGPA70e38V6JR7ogHSX2rWTAqB764OmO
+9QAGf0htpqDiGvwle4NoJ+BkCeb9p+cgDSy9gTCIh4Fff7qEECXkE2lx/lrAywlqRNweIt+aZO0
AFYfbJtXmhkpp2wy/VOV2M68KbSxvdXU4Q+RyXAxSRfjEUZwYN6S+9XhYmeV8GRbVUZj1LLeO18V
ouw7dXQeVrcZ6K27JvMeDS0OH6LSDh468K4fZLrKUhKZrak2G16l1wrRXox/50styTMoUCaNR//B
VbwuN5PlfMtxb0ajg/fs3x/nctffuSYWTHkxTx5IEvG9GMuVQkfbDlSv5iauGuAP7di+UZenqGnB
uwi1jrUWqolWptry5LxMpYztYvz/5JvmoGxnSvpXDqh381du6/oRhjY3o6y5pnJstm6vZI2q6BQK
8iqYyUHADNP3NHe0VNvgFkaQLE+QScI6XrTzH7BIKzAfnfzAgUSdVsByk1GpfsjVXj3FNsVrm2FK
1ZPMQcs65nDzHEUEF+C8ymWaeSkxBlCiF/POi4GIlUsZIO8d7ozCPsnsnadMQR5rDyENhpvIBaUu
NFp75/iWdQ/1csb+ebmkkvp6uMjKZgrvKq27mfsorzcXu4vJukw4Qh8H3BYl2uN8gnqK/DulxrsE
jvrH2BlfKMoNjzkMBIROFhkN2TY9XQE4hTRlPopMhqK3bFoY4fe9slYM/kvCnghi6tu0fpr9C+RJ
4fHiJqu4DaTKhZ6V+4Ze5V1PIIViZyf7UE7OK7mw6CyzygppfawoZZZpYReQNkIPum0M+lDM0Wif
s77faW4HY47bkAD/1bWc+vpGbPsuuHbVgrgTV1H+vPNU08XpDnn+gThYt3vnrvKyW+9sLO712F3d
2etoy0yU7GsPQPa9DLBrvl3JlL718f6dTKbaqH+3ZrM8/EdX+lGXsq6fK1+Wr33w6P97ladj/Fqp
xi5BV3VVMzyVLhxAr95VqlUp3x4zL8KX9V2aU+W2Dzzt77Ieza/LhatE5tfYMP8uotD6kKgjWHaT
lQPKHRgv4QjkqoQ527p+DMZw/DSDf3lQhvqmqkra0BwzOMlQ6zYNnk3Yv83tqCbdEqblNtGicLW5
WF9kFzs/mIq9ZoON13s8vDiXuoeqdfOzKa80uYRQgO42DcJJmYLIWpxXxfIqjWqFPkiQVOW7Jt+E
pO+tB3u0vpOjzj6s37wKvGvde5GJnsFcogcgfso0G7zuUNROSnM2FCBFXwS36VI/X5UOPLjT1G9j
KWkIlir8sh72wNu29Ey79em//+UE5eWqxpC/HDsm0Fno2AGwAZiIX2sMobUp4r5W+mel0GmZVdII
Rt0SYIzacD7TSnpnBFP23UgausJcXTuEdMnBT+C4UH43zstafwCenns/FdYLZW1UJ+hz4N73VvMc
Jnrw5IVN+CRXej2DfpuryQFEgPDJXQZRWOmuNMGA9Ho3pm4j5T6DU+ek5PG32wmQpqCKPlvzVBzX
qWGHypEE07Os5HSgD0DFAN34cpBSFa+9cXpQSdczVEmm/zHu79YDlgkAaWAxqOCSbJoxam9XM3Fr
Bv4gsOMSoeJ4Yz86yup28dUXNyuv2luidMsJrSUq+9//KtqCQndd+umShQdLA4gGBsPlt/Xrn8Ub
aUSPTCN8TuHw2nRNB4pmk+Tx0VLNj2USU/skMkJ/4c1YFQ6NmNSl79swUXdObGu7nPbQOzcJrSo+
RBCXbS2liZ6ybrQfwbYMcl/LwailYBIUDWtVikWhGNGT4RPAcHv/XkQyGH7l36ZE6TYyncMI6rdJ
pVgvm6KFrYLVZajLzHjwDeOGsB73sPl2b4oExB1NB940LvJPAbD4W79wi0/BONLmoVb1J2pOIiJI
Y/NpnMCMMOqdlMEMS0HM2GflzgomZS9TUYiMCjoFiq2l5sWc63Jn6jSBrN/BoQ7ffMTcasrm+SJ7
tw7N+spe7NIFgb63s4oE9kIrAC7BFuKHikJBdzhdDcUwrlMxCXWr2pmLh5iI7wz1HtnlVntbwZPS
w8sS4jgsa1859iqoriCnjtTF8tJSPDhtIui7audsJLMKtxlFEoNR5I955GePSjPnDKN3azbVD5HL
IPKwLKb7tFbvUl1xAW/w8+gBULi/QvKFm1YpY7hbiZv34MqeiyJUz24RGVSUzod3cpn6Jv9EV6n7
nTjI0C6uchXo2r5qVP9ehXKbSBNoh04XQi1XhROcsxSMHEK3giDTyZkuQ+ZoqJtFvUrl8kpVL4Wg
INM7BxEOMemTYvCTrcLu+AVCUAihrGbkqDNoL73bp+d+6u77BhKHbd1qUPd4VXRY53ZabWG270Ee
xncYC+u2mmZlU1WJ9pKmev0/2h7eNyjy+9VVm14c0NVdWweI6tffb1OpnL7yzHqypmls9C0Md+ZD
PdbWq+e3MLpoYX4TlIr5WtS6dT/YZKxFK7LeDA4cqpIj7IATzvHY32lj3dxJDZsUrbXg7N0l7fhd
KtoutW28yAJ4tfxwpwOaY9DoPizP0Z7woqYE+aGKh2+BtgT+RAYxRFluiiUm6C48xXIlA1QU/2gu
QrEhKpYdSadCU6LET5IrjxSFg2aVPMnJK2AmOsmwA/H7qFM3tuqWWWOa1o3rUIChJLbHM0oZQA+u
jbMNvM2+ts3xQ547+oYnYPtnYVUPc5eCh2HFT1YQ9X87PtjNueF98VWi/oBsdi9EMpLDPJbKA+fO
+H/AGr3vYFn+lrbrAj1J+ysNsM67v2XQTFVbtH7/nNsdu5dNOPqPFNZoAJ7E3cm0UucuC7z6ts7z
+pEQwbwD+if9BIAPIMxeU/5gswlGLdmUjTHkx2KMKGiiMnOj16P9Gmig0GqT+s1xrG6runG/HzzA
NNZSQykX5OfTAGID9TL0WMVxLUWUUsPVKKX0cB/QK1opA6AckbmHJKj4I+gM4ALi1j96OnzsvUfZ
X6iM465Mxn43Rjk7qXrZSbnwoT9U4C+JKFs2W4bz6X+80rQFcPX6nebQxUAjjAb+jQEQFY3Ev/4m
Mpqwy9x0g8+K0g+byOK3GUUfJXQGbsZl8o9GAmdMEroSPkpMrZ7ezMZE3zdOSHN4lxZP7cLTpUdZ
sa31Nt35ZhLfZPBUvbatnYtWZlblha/EJq8tkqZfLUQpZoMxpbvM1qN1DblDAU9A1h1KmzagsZ/c
+9KnrOHgSi+QXIZVAAaPkd1lGbAEwDeMzrZXAvVu6n3ztvdmd9PHOoDgBTAjWxB86ttW5r1yjoHJ
f04BPb6nsRVo+EoteUFTCjWUvnczEVfbG0u1XhRA/KZB7HsUbdpYL1DNafs8rq0tzJsuLMcA6rhh
QVNlpjmvZQXvjQcG1KodnMh/UbqT6MTeK8iolUU4HIeF2t2NuJ9Oy9Y2gxTtcYrLA22V1bEjfgNT
cQWR6TrXnN9ciqqmE+ooV1NkQdYr8/VyWFbxZBW5lFUTQIO2CcREnOiU7FatZqAW9cJ8qpYBqtCB
LgJjC/qR8SRDlgEwA1/UnrM4+MxR6t1ZgRveFWlUnLxiYv8My+2zBvMIR4x8/EiOTqMVtOi+DnX3
oRxD7y/XybZJW0N/BZf8jdb10BAGDXlsjeR0EzQPaj0+ygx8DTLRjl6LKPhpZQAg9GDg+E7009HU
W+OhmqeWYsC836tNlT2ww45Pk6l5u2Ye+i9al5zsRrd/JLbyErdj9vliCkN5fMrTweMs6/df4Brg
rZk6P+rlRAGM/NnQ5yfSKs3JHjgU6FZmg+TS/imzixz2q7bflcDzA1q9mgLpBP9pvriKnZmOf4/w
v92MA6W2Gwh+lN3Yd8mhJ/0IYRtBXLscIvpivXhHSr3/1lblpgHW6isnAZ1KPZsAR5ZFL15MUUdI
dds3UudflJwCtZS20lu36ODOblvvc1FqN2JwWbtPbD5Yaf6PtalB5nWfRvlhLsAVamOHVlozSx87
N5kfOEl2xCsV7ZsN84Rmpt8yj3PhHA/evZvZ3mOSDP6mA7PinPvTtK8t6vezudTprWOQK5HJ0E+V
lYEj9m+bMU26u7keHt3M1/eqQzEf9AnhuRqs56EJ7FcRgYD2XEPTe1bocn9VNSgh2sgEOWCZVnYe
0g/hcDZiVpTDfBxs/+w2kQplDv3k1QTjVqEEXrEDDIDabKPWHpyon1d1lgEYsE5FraVGZx8WR9GI
bFWvaww5EVwlgi5PK0hI8dm+AtXJJq7V2pOnUpdRsxneJZ0G8TUAR02tRD8g2IUsAUK+1zi1wBNR
w/mWbUf30rkwb4jJr6upjdKemkCdH4Ik8XdBZ/V/NF55QwfncJrIRd+kfQNbuBp+o3gbwFNKQSlp
jaczIL0llaxj9A2s0Ht6vMZPUVkrN3NmjTferMNd7Gmnxmjbh8lQz1XWsi3uIU0/JX50S1dT8RzD
DPHczlnwaGYaaCL1myg28uaJw6roOebxPOuG2zizCI2FlWbdl+Dt3cuVDAoHke0YhFDMUbR0pZCp
5TnfgbKh5chpnVPSZfkuzo1spxG/OhnLUIYpiSWZn2Y9dk5iKaqLkTj6yZTtuiRy33zE0Mrz+6Zq
P0/wOeZmX36LLajLSGS4j2HqWnfDFOU3yqSar5FCmysUB7A39vZqC1/YtW1ka82hoy0qD4sj5Yrj
SYY1DM8Ba9pQAE8hElqRiTZagvShaPvcDo7TAPrN4hvRp0Dr8OBzNhGNP5arxoLM21QH/cZik3Ss
QqcCoQ2Aga1cgvpcAs60qGRQE+hfN6upWb7ZX9RX5qtloHjVvunIa3JsbV96NW1f1AWTEDbl9ihT
wKLip8hWQT9DKUOdNvmNWxGC7Oopgl4yVKiLiexHveG9mgImQgcVm09K39sHN8mjD33aUjufJX8Y
pLUh2NjzpCUMkubNx9gp7yFUsL+anP92fjgU97MWGa96W72KXKMIaZsW3fDQBn380lbqd2uxVyH4
2NJ6D5uJS7FzMS6p/XK0vw5DZMBameWPY+zGjxlPWMq0nZcyL+7cvvLp0gnKO3XSoeEM/Ad/ETmF
6j9cpnIlMvoJbS9rVivxFnsZLlaVPVEkr9a3IveK2ri3s3kPR+u4jZs6+uYr/W1Vd8XnqLMn8iij
f0NX9/TJCX0gseqbITBubCPrsu/xZ7/y/PsOMtyRt064T3q2r4piQwXrud1XvTiMnpX+qatjcogj
E0xzTtOfkqoG6arI/gTb8xWq1pOTDN+p9uWDtJr5AnNx+gDVzR99HVov7TIEE0e2qezCQ10qOypB
bSCRYZq8V2bTX4cgBFJpI/NQaeJ9RkKcANA/6veGkZjTdl7fpGb1HWIXiFN0ulpcqTDKE03nt+3a
7JGX+iR41nL2zJt+SW7D9YE1hLb/WM99pt8oWgCYcBmW/sZ4tNa6fj6EtwVS1NhdyvzXToBOHf6l
kX4A6Qyo/Slih1g/iq9DUhh4yF/Xyks/0Ii900JQ9uzRxHIV8tiHfWQYvTu/aQ9276TfVSVyNtY4
zU99rVnHLFeMvQEqzB88FQ8SbBUL37HocPGLheW1fSl7UmWURgR3mqE0L6rVKs+06xi5Bb4bb4Xu
NqsGqIgW5e8cpsUh1ra8ItTTSFgig3joAWaR9mGeDRJ7ngH/yjIVhQx0Anbr9KJIFxMthUvFzh2D
3fg/q4jiMh1cOFZIvqDWrOJe0yLv9rLexU7cWr3bw1FSnmpLfQLLBypO+cuTMQn3sIIbOylPcx3q
hdWZZ0pN3/EeGp/41gOK5LPlJ1/CIuyfNCWLPgTucPA1iEczEz57u4V0wVms3MoidgUa751oScbe
+2FivtRzoD8r3vxkNob6CVpJEGl+zc+AAPRD05L20BWxveZtrvI4eQ5Yx0GyNJLiGczqR+iMwBlN
/mumd0AJdnMMweaS75nn0m8OXli8mbhLOgja1R6QshnmxaWf2DG+lhEFGOHSixzOZu4diJ/ZDzNV
3rtxCDvehRkIDKHbfYsjXuaipRCPDrih/FrQfrL6rsutWvHoCvdRKY34RjjEYTMN7iji2a6M4gut
+ACKy0owfqEa/50sXIjIxWTm7AIoJ8+gnaa3w0aEBb/6DCDECtV6nRTOsepq+zbunfkB5jMo0LXw
kw0d1I3MLnLhR38nqwOgAUGb1WiKx1WMe7N7u3ons6caDion1vfvFJd7XBYoEiXeOrph7cT43c2n
loZtejIPdNjXvOzS+CshnIpOsDmlllglZKV5H0k3JF+nyu53idU7xyzQzSeog7aELNI7IzW/aQ37
J7alb9NSoB7qCiwJ/R+ZWQ0Dhe8LjoRlzqvb72SCHLECUqSg0ygc3Q825R7QHaXt+juZ6mrilMb/
kxpGx7WKs80UEIDL4YMDls69/JxkEFdgpN5cReYrpvowsgsRpwKQkJsk7KGO4lC6j6nZuSmXvP9s
AptblKZ7dilL+9Q1X+pF7CpEmSPDtjZ2HRmfL04yJTr3zgk/3au041Vcy9XyMLrrK/PHWFKosIbF
JNj1LhZGmJESKMCNd+8UF+PVWVnK+CSwtsbMTK/ct1kMDL1Fr3VpJtZtMTTWh1zTioPXguYYxpb1
wYgAHDANs9zKtIxC4+QE7h9iC72q9lJDYiez1WCChiuLhud1sUEFXtnkv0Om/z9u1RnbwG21NVAr
0dc1jCvB2x7U2sQz765EP4O6hlI1u15r4514XQYxtqCsWhob7i9yS4LEMo/KeF34opUrcf2ehRR2
lHnWEZgnV78xwKw6B3PhPTg1HKezZZy7zA+MjVzS3gbtQBF0e7FbXRIoC4FhDLYiEzsZAorJzjYJ
vS0Uh92CYGycLwqopq/uIbZ+hINYXO4jiqBtvwZ6G5+JCzubprTGh/XLqv8NanD0CVb3+NHpPTDf
ly9trbrjjekbzl6seJn8zikgZntXBMNf9chONmqC/oM2mebJMccFarL/QHVg/8ExNp1Rx+ukHppv
XWakS+Fg/4HNe7GLicHcyFQnKHYra61ayjplLZnJgqyVxmb8Qe6VJf233q2pH9e9G38uK+uo8bFV
g0fziqZg7VI6Ej90jsmDIhyaO4CLk49DFwZ7TZnTm8wIk4+9WdsHy6JnFb7e+COgcsptPzTQri9T
1e36e2pWJvi7mCqhU567vPssrpWp989EFQ8ycwNafceD2MmNCMoexrIuADiKjrMzBE9mBx9fq2rP
oVtoz7Gj2A/wVZ7Bs9KeRe53eXikATYFw/cfMx4G6o1rusVWZIlVDKd89o/FVLi7mQwi5OjskNRl
6zNRvFWWmXcSUdfS/0l5wCfRySBOblQ4e5mSCGleQuCdosR1T1M3eADMdxHx2Ngt5m2fa5zp7SDa
CkezTPkk4fXUhRS6WSib/Vg7//fQLPHsf0Vm4f/QAVI0YYKFE+tdZLZOWstO4Yj7BP4YVFLkN3n9
d19qMxphTB3rQ1Hp09eSs79jON0XX7GHBb+3PsRqMn+1se9+2l/kv9pXyzp9UExfW97f7+xl/Z/3
lfU903izX9Z3SifZkSgd74qszh9CivVI0wXFlzJP5t2QeuNdQuv6l9Eqb8DaTj9kdjQ+1h4ohyL3
tWQ6xFkCqsjipc/ln86gV099aRevYTsC84rYIB13a058cWWqWIqzGYfS45hYdJ8J8YtzGE6kbIKx
5nnBLUGoqne0+qrU22vukY2XcpKhKgv7PmnIbf8UwQlL0kvmw5R8DYeYVttFe6XQ+UPsZ60tt11i
vC1F/YC2tXLOBIGqslm1ZviSeiP7bKlEamq/i84E4/LPHHY5Ac3jR8of7adeK19ErINxfJwIV5Bx
mfLPGV1g+8gNZkp/WIPw77AJsjA5ibZOkl1i/kjqXru/qolYayQ2jlJkZ01qCKkGXyaO1EQYWWXs
TDCU/fTsSP3g7xzKpZ6wqs2/86YH5Z4XIsh9g9ruI5p3SccZHMfgNdM3qRY5T5TDOmzU/eCk14DZ
L6K4c7EjJQN+XaaBLbNMp66gVRlqz60zhUy91nkSa1m/7O12f5Fd7iHLi13gj+Ep6qu7i0gclvtE
86Cd14+33gdAmfWziLHjdNM2b+tzTBAqLb36ISAV/ZAvVx0tge1G5qk9UYRNSw4kCxhebC4uIluN
fy7ThQnlxGq5Olytd7HLyTUd3b7dGWExu1u9AQxRpeduYwPech+oZlIC0BSU9zLk5vR21fcZmqv5
YrOai6eYAwVV3o+5egByx7x9JxeLmSPI7r8/jzTzX8BXlsNPxWI77Fo2hHzvnkeRFba6N47+x0YF
kAlU4yL+Zs21w7aeNIBkBiKIC/YlyBG7S2rAKzXvCAHJp4tIrkr9L49vECUg/yQRqNGjPE5WtDxC
WW+52Xhuuht4pPOd5GGpfHafIs/b2RD31tsIsj1IE8CkJMNlwa33b2OKiXamGKceRAQX4zy/MztS
8QQQSV8sAB8yRJWeHHlnvsmkLKE2yfx2aQve81L88E4mU1GIr9jJUr+TXXzlHkMRVnuLMq1dRw88
0AuUnC9xykIClzBGOCeZU1QCCDUJkr1M5yk1593oNavLlXVqDlTWi7lH8hMU7JzsZ7gs9OsdZO3V
8d0d1iVECKrBmx/LbMWl99Wvut99M2LFhA83bx7aPiRqvzQUXOqki9lWDo5HP6XIwFII35oOurFa
PeyJKted2RXBTWxTn8mPGuLrZcGsrPSjJeuD0xnAM/PPOuti9QJs3tBeR59hWnkcyowufJWhUKsH
qrLrs8zEQlfMN4vKtMNXuDLeW2Rd8/o/fi+6udTXXVVxgRRnkzYyHYoOTAusuHf1d6Htqw170fb/
OPuOJkl5Zuv/ctcfEYCwi7uhKO/ajd0QY/EI4eHX36Okp6mpmfd53vg2CimVSlHdVYDSnPNe61D1
2nepc8TR6AOwDsNtlAEDOdDhr/g6aoMFjCykXtU66Cu4Uq1jQ42eEdZKL3YHT68cgTcYV95kfBUg
m2pHMkdqAC1p1tCMMH62XXxLbGRt7AIkhR1ff6rjasgS5xII+2cNn+eHxmjYLq+R/ktDFHbUvmK0
IN8Bsi8gJHpAY6XaVUsd871wViS19Ma5jLo2W0iRd7izbWQM0yRZcKZc7LMSL8Y1gHbm9HJQnDS+
AFfkas4+p3GudZK7A07sVpcJ6+BVR4YBYim1rKpO4uyYM6X/wGKBaG7U2nuWJPYj8PNeNXIN2JJM
jx9ZrR5aebo1xont9VL81MskqddlXvtliFd+JZBeQ3OM9JXpShRmeTweZFMWFduXSXO/Qgcr+utf
bWpcsVUKTbl2rlKe1DTfV5USAEEdDckbeKTgf1ZUn2TghVHm2SAyUdbCw9Mid1AufyiK5qMqtdoO
pABOkufAqxTZtjMTa1XotnhiaSqe1NRsUGOlmnuUposnEY+eHnDtMmZK/gBwNRvO6aTdBoUGOJVc
FA/4lcIJa0Un0ljkTTrYXshEuyW1rB0YogCmtW6AhuEntY63ZTAdn4omKhC7da2PFR6knesk30f4
WL1xauIXhBenbWPIs0GcuI+DYKimkCqpm6zCANRDZE3Pa/ds6WN2wm2yWBfSWglrKU6e31nt4nbK
o/glMxU4/HPxXWP1504psusA+qf3Mb4ieZwrz7xm4cukge+nzYHS7570elhPcJ76YwyCCGp62St6
6SCNcT+k0VA4F2VyXjVSPU0QX26z3TwLZC7QL4UoSChjRNfJAM3ESvSC2nHnQM8hHYV16oAQ0PJU
KuMOKXVpxRCFsELFg9MV+KImcve0OJVjxeSnMQ9O8/DNjFsb9nmWBaCa9FrLZNvFbFUEKFGxlK2O
0MhjGAAlDOXd6hewU25sJVR+TFHyWHRi/Fj3ifBF14RX0LlMe5CzuPJ2eb8o50Pww4qyx8YYgcRW
gXxim4zFz7pk1Z5CNWGHI5vinpeozGDj1W6ocVOJW9S9rGx857wUGaD4QmYbt8gMfM/R1EWRHQNj
uuA12LiK2mKzfECQb9PoYbNaJmgW5yRUD2cB6K/ejNBE05i7Ee+3p0WOin7zhELJDSkshnoBb5PS
Dbq36JKKxg0NLujBXt9NBFrz5OB0i5/er8vE/Wy4mM6XO9tqhNtXEgM6MywbxAtoOqrawceLuoQS
/LWePv4knB8Vq0CO+rtcTXaok0yui7hU4uyg1fn7RUQWRGb169AG0cXdRGcBFb8zhLVdJuYP6XR+
nPXivHxGhGD1I0/qI5lc5KwKVQAvgcDhzgYcutlK8Hq6/y9MuXp0ylw7LkZyZHeegTHnL38pxA2S
jcicdAU0VXDPBO4XtU3DXV5FkitEyqJeQ7f6CIia/kySPqr186xhVoA0BTLpR5KhtlbHkcHJRxBG
qNzXzS725/W0kOb/40aLieAdbUaC+RroQmRDGyJF+uNiECT3vZ+6EW57bpmeRYyXTK/Q3keuzMyS
Igasl3g7dvC7llZzTlG21/hJHKbnvIuGHtAZQbXWkKvt3UzRPDVgwAMxaGqqaxPH39eVyzQoz44A
xhr2886a0eBYR9NMyxmeYvU8ygIXxD78h+Ua2ZZu+vQgmAZnraGc7NrK50DRgSAISTjVJA6lKD8l
IOx4SFz+2qjm9FA4ZYM6zF/yoWMpoCBtvLmRmpzIXIVdcwQdpKQPgT42yga87+BdjFG4v0zQTtys
Pi2b0AK5UxtO2Olt89B1AdQrdyJrNBFVNrznHGcsvMsiJsqnpyx2xydgLgxr8NUg5d9UX2VhNOzd
wewvpFFY43QAqUPu0ZCaIQR3n8pbsaNVjh70jyXQ5qVFalC/Hm6B/h/6i8zo9A9aG/MTiZQK+J85
T19oRBdUxvDDOYCf2iyLEgdEVAXADEjUgUZ8BxwWAAPIrWhVL4CT5BZgoiFZGtjhddD77WJj+YzL
57a7cR9n3e1nzBWg9CyrAlPNwduniR2tUpD79oib9rJxqenhVkmj6OYzDol68xn1yNBPotsjhUPY
7bHi30z72dJRYh3IKCwgHMwKycxII6ex5WQBlDCs0mGK/Zy/aMjjPyL1G3HcWZsUW9jb6QzsgGdT
m15qFPiNVVc+RFHbPTf4ncEHDJwcGoI6Sr1mSrzLAbf5HNhR94ynIYoVmFkeaOhGtrnPGsvwUGTr
lis1t9damZYPSghzKpJCAA2qw6Mu15I5p0x3NEk7kLm2e72gukcJE0VHQgtxQjvKwi3FSWZg7fhN
2I9dF621sHtVmqMxaWsKj8/galo3Av/70jtGtKWaFbvo3X2jNrulvoXkSxnLouYApO1Onr1VyZAa
WHJgzRU3asggQc4nLaMt0hZV04AG6+FOj1uvcJzkQGnIPFGnnWGVYCyVOctgENWe8IWkUzFJ4Nhg
XoAs5wNcoDgLu/Yf+nHxRKrUxEYJ1Ghp/2/6gUAKN/TpXD3bj5BxSdfjWFFycpLkqU2M4GCKTAM5
qFECFA7gszbwMG76qOcODtT0Ujk129ETMbj1bpX+7BcRiklo2e3cYmzeKFJtbJpQixPnVzwGATNo
WwC0VoV+NFPgGOh1pM+N+tYjGc2S3t2QuVx4CdOALSZX/E2PJv55DzDLPI0ibba0bW2OhvBo2X9x
GaRX1gAEzkp9v3yMv+34Nxlt0aiAWWiSw3/xIRaVqszwa5g/csKmXeby/X/cgZZRE4Z8o6uN2E+S
qkeTTS0pfkJ50EV19aEJ2LgjEU3eqdEE2Ddb3HPe1saBI7YADn6ZZ9/MLVaoR1ssKov5IHEbr6j0
ej3Pkvl/Xky2DBXoFmp+Xa7k7mqXLahnADQO6Wm1s4m1aGs2TnChGAQAk8VR18rvNzEIvQNULdiN
NouMNeE2DQvlb4u4yJWVYia2l1nlcC5kY5hKf+YNHN+agUwvOQIQLDJ/+snofWbUu16f3gGfPXlI
VJ48gMunzHvxCK+jeEzdQn2IAWkjByQuxz57FMfqTYWkTb9yOXMfSI+Vk9iYHZ5NBhIb120E3l3K
SKcmlbe4UBdF7f9tWlB1IOW02wlLNqhhQKjNip2NU+fDhymq95rNta9NMgaogJmc6zQmyrGOuOmD
sbb82oCeWyr0KhzThes0SDBm1RUoBgBYUEz162iVW66J/GOJ5yVYlMxmP+RB/gwgx5+0Mk7zr5ke
mM8O4kt72rtQjJ72thj7Y+9iiE0f8J/L3uCNet0bMcLqWoMPeKU1dXy1bYAqhRVis6VgXxShAS2h
arprhiqWg6EVQOKuC/5i9XrqhSmQcbVen3WBMc3gG49fdRXbrJAwFzxRfXXQgTJrilN7R8MM+NY+
D2ugZk8Nwk1ydhmOdRTfKC9rkTTRXZpBCZAwwzlqb4rw86ACJh+cvPBeW9ml1jLHIzmD79erC7W6
OI7TPXZK/k1IfdzOkZuPIOwR5/78HQgD4JSAXLiNA5rGyNxlhsI/5UBPkmIDedPb1LAG5OUDMhR8
E2D1nQzz4gJl3Dc4jlhO3JqXuugLhurFpDpzFL7MQ5rJpDaq7JANrqgKCoulIs2gug5halc7kEHS
m2cDAyRTgca0LTJ4SgepEDaYJ/Xoy2yrKhAtHK3qRTT6tLdCHPvAnxwey5WjweXSNnHzpDWxuQO1
rOvRkBqwAgReF6b6zlWF4eeJrfuNG+n7uovGFf1jOIJk+1YOqQ5+GdL/iYZNmN8qDwGi4Mtaml2U
yRTNVnKj/2JtHWZ+30XGo85FtetNJ9nCpVR/7IbAz5E69wVJpalvRoN6miIO9xFCNB5NKGb5wR4s
93kwQUJaglJirWfc/hyPQPvAQt6zeB1kfXi03SJ/SsBuyePwAh6R8bNqIltfHWsGjig9fbSLGqkd
EsadF2mBSor4dULPuteJJgyLeYUTwgvFgLaGHEJWgmKcg9QJmZoBkiVkjxq9qVAT0/B6tUxkqvhD
b1ZOh5+x0NzZEqn9zeas6x5jd4hOpBXUHGXDJF8aMBcoWyTFvRix2yAZBNUbBqrtbSBN9nBNB2De
boBf4Klp615jPuZrs0edYxWb7pWaFD/066Swx34q7cMirwOhHTu1O5GIllMvK1R8u7RO92J4E5qq
x43NFkL1lCjie90q3HRltmcB7h14QZPiCWi0yFDXARw+D6XMQmWRb4Gzer3IerwF2r1oT2baFU9m
mcdXQHJtFoVQiQEKnXTtqs+EuW/NKlyhpHA44uoDJHAk+qfGipDbGyJfv+Z6+2DVkjl70LRPcanl
qAdtkmOiaeX7IlB8kquTkWzHqCy2pVxf4QCOIrf+fR4XyiHrGMiNpNwG/hzqy5F7hzCrca2EiorU
BAVYrEJaQDaBo47nI79qbeEeQ80O13DDsM8mErH1scq//f9paNIG+81GMzw2Ymzm1PLUrAC7kKGw
KZoTzo1w+oRqbXOjyvRz1cl+/kucwLJ/DxM4Ks70zFbBJcMY+DIpjPDtC96sw/p//0f7f2VuMPBw
mOkz6OY3OWARVvpQDO8tJTQ2Ucajjampw3tel4MfIOazo9nOQBS8yjS8nMrZIBAfOVhIrjTJJ90P
xrB/5lMfvFg56IClRWQi4dielA+0ZMLj9FQoAyoYkHX55ODcszJlMVYqDHiaB+1AhVfUCEN0q6A0
U2SaooLLNWIdYLrTrEGLbOA3rBTcaXZj6A7INipRvvB78X+rAShvyItxs0zQgQeOcl77y3RFLwx0
XOqnMF9PIY41qpuKYxO24tjJhoalW6IcshvNB4Np5XZRod6iR8tI1rdWvFNG/bDo3qlVZJOmnZE9
4EHyanjRe91WXoZhi41jg7MZfF8AnFk2omtOVQuc1zpq6FOE5K6RhmchAlB8Y6lxm6wjhf9ACDPB
rRcqi940AIvdqMaTngX2qunVYI2igwpHQUXLTyOCDVPbmxsBqoITNUbkPOHgIwNbobmKJZAszs7O
QXFNdcvSAigArWIg3w2gsPA45QEi+9DpCV2WpIWGQJB3rzCGKLHbkZQWDPCu111uPVesjs+Jmnwp
gF70Yggje3GRJjSoYflEIt7iJ8YMJz+ANTZ7CYWDbDiQeLHeiR402aD8H6zCCACv+mGIHqgJ+yJ+
UGLnERTmqI/MtMJBVUEXHWyj+nSnBkQQBbHY9vrPP0d2z+/kqABdcB3LdVXd1f8siJziUjdjIAa+
m0Tk+tNos30UBoi3/6rX0Lj2WrlBsrBA6ElqzAUZix7VcNAs4LeOc6HGXV1HZwu2l/w2U8d7AMe1
EeBByMKNeiwrQFyAka4lP8dqMUGKNEsygXfSNUvgzL+bmG0tFu4/gLRPS0gF4IKvFv62E6ksm9Cy
hmgDQuBNjVx/7JoxAMgsO7uJqj/asmHAzNtrKLLxyrZ+iYUlk1FSUKOYIK5ABiFHAtOVRlxz2xMq
MJ5Rmgd+izYyEY0zs9xfFmTYDmXHLNjRCpr4D0ZIQVSKswMaUr8FFVO3HWo88E2JdqhLVERqRJg5
RyBWbe3f5aSGqmYUOoK4ZtGPA5FeC2S2eVNiVLtlghYge7LwI6O0/cUcTSz7sxKJx4nByw1NkJ6t
4aAsL6IDZIaBei6J7JgDgC6Tm5PestGyOdJgYwW4Xah8oj0XHepZxtRtgfDdIlkLnxm588lhAsbk
FuXxNY4qYasfes5t0LATFpMcgxhBP9Bw0MzRPQK/WD8MzlTskR/iNYDIQHYTtaS0qGvw2q6iEeV+
4yiCI4605rZStQca5cCaBDaxnIgLvGh41KUGyRlsh+LK/c1EAgzL46KSFFFwJFlKi/s40PcjSgR6
aXDRy4IQbksa3y9J2t44JADuoCWzmVlRbpX1uMm8Lnzbuup1+2jf7FGExYijlh4OflyPwPdNEyTe
dyOcTgMrQmDF/aKeQTiDu0g+G/v9mEz7SGm65Bn55q0XNlG46dIMqf2kTtXkSGUEmDEy6dhgsfIy
oEjXcZTwODGUHtgZkokROlBqr7Sd4qQw1H751J2lmtJd6tYqd1Y1FQhGdjiy3XRxMGg2gMz+zUgl
LZESGaLeIgPh8oUhMXR3I1rMGiwMgVH5dm20OLfEgzNZ4d6NUDfjKbUKWodYBSaQebwRxUQFh8Py
GXHGXDK2a14xhPro0wpqet3KvFFk2TaQihrOk+uwQTWRXbUMxQMpOyWA+Zp7KHB8CuBG3y2iNACp
mV8WRXMSzifHYWsV/O4oJTbtx35ERmquZblHw2nqHXhGwMM8Tm7hk4wat7eGVQAP93aROUX9WaRR
dYR/FgXjI842qjPWD6RhZagrK+HWXvTbxoTzbEIUaZGZfaMDv7M0/OWaOqNMV1UahTvSC60+PQWh
cRKouDnmk9LuEsvZ0YhLkTkMrARuQdoiFohXV5qhhtEMdUcrMUpENqFPSg5n4OwAzviaFi4Ty/De
BI2pudkW34pmJ5H2b/ayyyL6F/gqzbiDJnA03QS8g+0w13FtwO7c5c8gGITUfV3ozy2qXdbAf3zo
ujH4DlTCXSxCQGp0E5CYkZIWgw9zH+p4IfGG9oIYFI+9VBQ+4CGCn1ai7nOn0r+Xhf6IKu3+K6u6
r5qhlxfUGvzgfVNcVJToAJEJMCa13oVbHiBnz5FHJjAMwGEelJPnCiH2qprzJ5poh22ENL3HeQAH
yEFHEMlbFlkOYMXiMuObFPU7ntmWbJe2evBYGeJLZjrlUUedVLJCPDXEO8fjPKdb9SlRxicN9wDU
OscoacUSrVP7Led5uyqtyU5WiJ0oqy5o9E1jiuAR6LzKo8j5F8vOxLGvqmKj9mXlx3Ltn/aB1/00
7w1v2KtdS38W+mQ/0JLFPO1Oe8irLnonRizV0gBeVASJiXeXwJQw3hZDZZ5qdEjzs6N3vDVqv46b
YBtpHFAS4VhsKgYcfRqm2dDuegdYKKPQ4ndIJkGBcWDpQKeEctgCuE2dlI+KKkdD1j2qI/Ct5Bw1
zqUBNNML9QPx3Bg8P7RDiZevftiiRNE4NLIxBUdF6pShLNms8M9sc9z7aYZXU8BWQPLGfNp3lbqj
OfjXkLGDvCEHaE0wMHfTqfsC4kJ3PdubNX/ttqy72RKoUXEB0FW5PYntVmT/9svQ/0B205FZplmm
xgB9gvSyO3ywqULxYD+J/tm23tlxZid+oMvnBGhUvTJ14hM1cO0ATeG+ayEV7ITYET+O7oNBgwHp
IcDP/ss6FpbPIwc0aaO0yWz1r3rzVkYicIaE7RUpkfHeAsK1P8/rCsqe4LJAOnhqDe/hBg92vQa3
D6VJKq1anRpzvFLmJGVJur9EM6IZDWunvxJwFKmRCPAIVzJBot/tkKrjitm0WXED1SaE3wQQ3EuT
4jcM5iLnAITCrzSypnp8TOIi2otRAaF4laCUZTDTeuvGDbxRtIIPfF/VPYrfUtUALIxmIklNyZ8t
A4AHW464W5uglHGowScHYpks9IHdoQCLNAouiVKPe9VK8Ih2QvUasUq9CoastSIKw1m2THB9yFcl
y7oNyeJ4HPC1HuWbG54R2ZjfNouMN9mXsMMbxiJadBcZCljSUw28r9prddxQUQDTbhZFFEfkx38+
X8Hneufu0HCsMk0LX1rDNIw/7uopIqB4UxDlc0kIv3i5PEZjbZxwdjBO1EPJ+e2QJsC6/qVtUSU8
j6RunEwABFzWcgXVm/Bi3YjuzCWoVQZSgmbla7W3kNUlzahhByjUkBt4+c6CcySKj02tmC+tortP
Ztx7KjARX/AKbb6AHnpjxTV/JJFrwP8Wa2I40RCEovaqArvljoaA/mw2yC7u17VSWS9qMRj7UMCV
SJY6k8WbJlAHJV/beozgtQDKdCwb6lEDl4JxAFGpeahGCTBN3WWGeiQjxWUdmcGNMSu8xcSy7s4M
KpLFGljd8Wx/saWTBVqnNTZqovKhPrsyHp8VwGsd8C41j0ZH9a2o1Tc0bPo0vzBRXmkUUnaA0SQA
eI2GYybzARrc0kGMDFwHmnVLgcRWC455ydSidexLnQN6cRgVpBY5YZeNfvpBL1D5QwrUlGGhn/Ey
jgwkrec7o1Y+knxsKixSqTX6gvtxgWfWso56tI56gP/9t3vzH+483JPh2NANYGSYpjFnBd+485K0
Ram8xern0Zxsz0qQcNeUZXAu+mw6Fh1YzAMVeZJvcupRow46TsiOWWwX2aLnllG7VRVEtpdZMrwM
7UhdT3lWHe/ktOMEz5YMueO2I/deDFMv0NsJAVt9nlzWLxdbAj/LS63xH65uAIzIzSde1tIW8uqs
sq2Oy/7LRXTxVPqK2b5eHS1drgLp39NxGjSfRINQ8G6DN74scr/swYVgf7ERF12DJ0/g8Gqnzx3v
vk5AhPqiZjncZgCIAniiEZ8cA5A09lR3vmVXw9q2w2bYgFnd8MH+gwQvg/P4mzuhXl1BylZPz0VX
H+PTrCnkI7Ito7UIQ3tvqYaWfSCZEte9B7jNem33roi/jTGqZ2wwJ3sgJKmUR0ChVWt1LC0cakyx
q8Pq6yCrdGo+5ZdWNjQcIxwA8Vb0uIhI3gxufkHep32oa3NHIiAbA1eBum7mFict6FY0ujNZ1zg/
hfWa5hazi1bYf4iAH4miOdvYFFXVb8LaGM+uaMdzgB/TOS4V4Kd0ItsIDjjHLc0MYfNDHcxpGyi9
GAE8lMM7nerj1WlAC0sqWRNPYHYui8HP2nGt9GBuR3Z6+UvbQMwW1F9npHtXqBHQC3v9b4+au4oV
R8MPETjltqHi/IDHzV3FCoBJwdsHMKHnMjHaE7LZdyo8l3sX5wIcr3h/soCP3Xo0tpMCXW6gijcy
QFW5KFEP/5n+NOs4cuW8nFk73E3rPY0W+bJ23oCsNgHO/ve7ktlFnXpv11n2oJ4JTXDhRY7z0+aB
+5Kp2rjJTTEdgIvqXBgykH3U2gWf6wxFJBK2KoGqoQ7A/BfOuMER4lVVVTheQlgafNbyCpCdufUd
PqjYzFWZuWD7C4tv2gXJg7ueWXknQN1SrzATY9ZcwA2zDikGr5odsfsuWoHiXl7TmDpg8KyVIikB
+4IiBmpMPTpzFAxcaGSZUwfOEYvPGpEseBCKcrrT4ErAJQYvMOX+Mks7IAUt5SjR/8M6reUGOE/w
5E9BSv3OQFVqugpRg3hwWYiTvBKFT7bahE9pHtrrpGKTF7lg5cSN5JhNvQTILeDyk0PCmONDOFXz
+KaLsF4c+1WTrAAqwA+kPoBbWHuk7tzEQ71yUzCG0LD1/vmbz3T7j7cs00UWpO7aOk7RGkpI8RZ2
8xTqM4fXae6Wz4bGnUNgcgOcdaPmp1FTwDOb6ldqWo1Pp8K1NhEeZ9dZTSuVYMvzqfFY0vF0PdhJ
73cm/Jm0JAja18VgBii83q7b3WKQZuVG8Iz9sVGYIufjbTktos1QGdd4NKysr0lbdSfyK5P/Gbdb
fkzxYCIRNTeOdq0wCppdfNWAaweSEo3fZm9WsClB2RTTAfcn6ZsYUG5wXpNd+M+tA5cN9RzLBJsT
zeTqqG7VyLmZnYi8CVRY1qEhRihaOEtp+Ui8UIvNdOJgHwHWPqpdOJhN0YyDK+vdjGYTqJGSzDN4
4Q9R3uzuSKUl5cHGQYTGpRr+6A0OJCCl2/axmSEaBhjsRjYzI4Ss+5STTRLniJdBDtRkZAU1YH7t
C7A82YE7bansh2WIKfVDXZ9pmDvJCqlf7svQuPyRIXEIpb2oFULg5ZD3AJwhLbKh9LU620jq9NbG
NKXA8GPuS2mDnCFUogolkAMgOSqGfGtqACifnsosqtYAnUPuuJwgWV5W6ckSzYg6calDY5rWzMBY
BUENRniA4q9HgQfG0Fo4tdB0+Wb7zhgNaUkit7qzatBWpHPTVAaAplDgAlTJak+fuByDT3GXsWto
Kvp73CrpzwIiHfMSVnUIsGpUVE0q0gLU2jB9JOkDAriJAJOrOJ/DqSs+mUEGqPuybF5UlFciqalP
H6JEUTaqndQn+EnNfaQ56b4HteQ5Q0x0U1ZN+Mg6LvxsKpp3RtnqiAul1edUs18aINH8CBtUYGbI
bPcGNwCJbBv/dOEqg+PhFIOd60gVH3kSIiG1gstoru/ocvA74QeW7KkGxLSF89jmaxrQgrgDIhyS
G5Ib6K7Ctr4hE4cBs22w+bbj4+hT0XtkODGCMPXoU4V8qTe3w0Kv7I3uxvm2C/r6JSiLLw3ysL4F
hfMRIX7jxeQi2GqDk+5+V+jLTyBIZseKqJpViayEl7P4zJKvNyIg/PHLMIKe22jhvDWTr10YwlEx
qgXgHMevNJ/oeN1wGDCO6H6A+4JbCz4HuyhwNgOr0V3l1+QtrtqvVaCWf11FkuVWhNxlYw9240On
p8q0iZFhg/xyoBF4YC0uTkBi4ycLdGcCScSHlCZSqUOzhaqGayDyWHjZQCEGcnTywS8m+Ito3dR0
jnqmrtMAASFQjY1toDowUiz1XYE/rZdzp/i5dq06/9kNZYJCt2J6l3QMvgSW5+fMLB1gwCTKRssN
OBXxB/emmoH8oarFhklcIb2Cy9PsTuEkoYbCFqhDJK9wQ/IrTZgrbUBWp9+V/VrLQ75H5AqAbboN
auOlmSQNMQ2RJzd5cZ1ZvmDD9Kr41zU38zddMmK11c+a2b0n7OwngocT94RipEc1qwErwZQoOypB
B9IXKaSGZHXUVPaKuoK6zRhdgX8LqLTWBSWZaH9SBfiouLG+KYBwDEotIICcmmKl8LrJ8SolZbNS
VKNbD2UIB3zjIZwjZ2h+Xu84sbLPcYoYLWC93c64vER2TgHaNInenBBmc0btn/16cpA3EEooaLdi
B0XTY0Cf2XDjEgi0k2XA9aTpLCm2dRJ3Bwd4WvhWcydHhoWW+vCEs7Mjoy2omLLx6JNjtQXKgBpH
yNWrh2pbcNYds7D1s751RsQCcSqYu1FpM6QD4PQzjxNSwJkcAVyg5XmBpRUekj4iALRE/bWF1+tK
PdVMVW8ykd5MQxePJgv+huJn6MCtR3pg3lEAm2iOD0DW1Q6zCmkjKLEBhfBwWuyRXAEoXzuOl0Xc
5HiEifJbbOndze56hUMPyte2whpCT2tS4VGKepJF5cWI+QNlrVNqfBvlz1pSWec5573XrHWhRsAb
lTny3AbHexWJB1KlRW/6JMqYba2D0R6AwMFe9aV9iwrKWcafRyV8tZ2+2SZdJB5zvGkblviqK4m+
GjVQSESuMiC5DJFvavqwO0zIgjrPo7IqL1aFYKhUoNC2wgtrq5S9QAHTr0X/yZDguXumVXD/z4bw
Omv5DIke6zYId9owmAjH1dXM4ypFQVOYZ6JwJQJYKSqFa5yV0fiOmx2uTtK+JqqydaQmKZGF3+2x
UaxbhjMjoZ5nZYr32wxJoHRYoAZA9DlqyMQsIrx0kksqolUN0oCN0k2242k8yM/ACd4s+OmkRzaF
1MtH1CwgsAV7SGHcNBZT+NqRZmjLZR2pSFNkYD6hLJd2pydNTUH4rufGxU3K7min7Vq0BZih+dgd
nUx3Ss/suAtGR4QbjywJygBvJejOUlpEY7lyGMApPU/cLHq1ojl7FeUxR1NCfuGriaT3IHO2vdH1
YPB4G6t6j2qWGk7za6rhXREVnvZ2FkZmexpyYzoGZfou0832MMqy4rxRUZ88AiSkdwAiKwuVgenz
WrKcOXiRx+9ZmauVl4lEq3ZhrXWnReSYYHxkrf2FbBgjkhPgItablas4YkPb6IXkDCnBtduqeII0
qGI5Ua+16h4XB0RDp1NTjyZMvcfxmqbnrsFxYzMSuEFJWLf9OW0sFXjtMLPYot6dbDSaehNI0zH4
QZG7mPTgCDNAMrZmiIUcncLNH2xbw4WB4vZb3Kfr7HcNiwfNbhpFdFLB0OsxPbe/l+FzkAQ1WFVY
sQqLhOFOVCLIGeYGmEkd+6lKzN7jnFlvqoiMFkjl3TQukucB494I26/NTTLWzddB2LUfNFp4duMs
vrgld1bE2vKbggns+LNuadfX6iNg0+m4W6TTR6TYA7Wkir5zZJJsSqYM7EMZpd9LN7Y3jolcTp/Z
rPZH4B2sSDkIDACbvK0jRRrlErkE8Du/ZrulKy3mmT1u+mQ9JfYItrF8eqBeHn4HXXR5pQE1SNsF
45Zd1SBJgNas6nbpro8SPArk8qkdpofRcusH82kxRepa3PaoA5yAOPym6cR2ui3g2cLBIwOHhhoX
ARIZwJwlNxBtVyH/Go4kD9AI3b6LwdfDkMK3tiUCCjVwrbz2JtfJSm+ZuZvuJu1Bvqlv7+Q0vF+7
WF3skSxw4Y3WU66tlMI+4/6CUBreyUCcrGvqKuoFuIwb1FB62jDZW9csLG8eIxISXVDMhtO0VB9s
xh7qCLd9aYJG1CxmZrNgEn010zLFAmQDaMlUN2TvOnDoVZJMT5ej5reRg5QqS9LusUjV38FlO2vS
SK6zu/p5qLtuF0lPH64PTF+yF0ifX1JlJX5cKNajCZLRLDWK9AimiOb5TSPa1WLgTq8IwdhiDHbv
L2sXA51TPihT8cFKawRhgkLf1SbPn8xezZ9Q575CWkD2QKKkA7lj0oJRPTK9MrHWmW441wpJlM+y
MGWbT/BqWRL7o2Jx9Iz33bUFzPwriRYNWkCyNxuLRtE3rzbeNMjG33YhjX/cpWyRnqbzvkSum8ov
4Fv5ZKAic0ejDun94OaUE8gSmycqzdb2Tqs7Gz616grAS5p/cyyZjyN1k6mrJjA1f07m+z/Gvqw5
bpzn+hexSjulW/W+27GTOLlRZTIz2ldq5a//DiHH6vSbeeq7YZEACHYnbYkEgXPspPdLN06AZy6b
xN2FUbuLDCQfARoMqO1IVQ42LLfDb8jv36YAmP0MEmS8fguLqT+y6BuALM3VWATjqZ+c4muZJD4u
rqNvQ5hUB5aFyTxdlxL3Qs3g3UBZ7jxzt/tMbvMhS7d21gU7mvWxCjes7IK0TeaTWW8CtFD+tgrJ
aRUcnjeG5x1QlPBN5l36KejjFCzvHtiCcIRd03BWyAhpU9qoHUgGiIkna4i8c+v+NIC08UTSsUuN
k/IVoXQScb0PP/N4DLPOj+pKOzhD62yYhwqRFBxYOeP6a9F28dFxgWOIp2vxI9FHPEiC8Ns0aj0S
aAO56wLTekPmrE8GWjvUG5BPFUeATHevtpc/20mQ/wA1uFzlXVVdWKiP+I0D844UE+trX7qaBeQi
MNdafQpsW0QZaimKH79/DLA4YN+h5OpjqBj3OR+GYQuOjmOSDfLG8d/2YntDuy6QQribh4MWAcfO
BnmC0rpcBtiXvkQ8sT+RpAF0IJDR6vZAQ4G6yD1CPMOKhlUaW884Mc4jEk0AUfU1jaNCyPbtYQC5
gWqox7q/Jw8w2DTA/vZdjAvD9MpGkElPg3VY5GRGjeg1UH87Q7Ij24f5DAR6gFLsvfWiWOxYjj37
hDve1eIZBfojqiT0zttxx/h3WWgxYfh7PE4C2A306SJn0uavw7I6usa7xTIGp8NFBMd5izsV4gB+
+toHEX0XrYA7/T62rJ9FULbIAS4rht0ay7i+7VnXYLulOJ3tfoxWut5YaxJSYyXC1bceztxpmQDu
OEWtO7atX1gYbMC6MX0PuIWDpJLz3+ShCznZCxPh+nFCZEdNAgXw9J0704jLCjEe3KKdnZF8mfSx
SIGz2ymzp3oXq4p9y6wOwnb0c68q/0k0BqLe4MTYrmMFEkCyIarr6xjiOZ9IEPySLK4mHSUagJ2c
h8qY5wN2yVOc+kBS1IHOrbyqNaJ01M+LnYiLeoN6MqyhPgU1XqPVVzB7I20dIjuUEj8fVP5FuKF/
M6P+H6Q94grC7r3nznFeQGLlvFURl1uz4tWOSVjlZQcgCktHlQMYCMApcPHSMb3S81vk+bjvxqJc
6ZOOewOkQl7ilqdXepI/aiPgUD9oe6SMrHCfopKif3muhXcGsWJ29oau3eiAjV/3iZuDGKUAOrnq
xcW3NgijWxeP7+K6x5XgYkpWYTaFm0xyvuq8Vhv8bIqziwlsksHHs/7ZwrZq77Qiu3htLuPdqCMY
4VqICSq7O2Mey28t0N+3GfYLJ50jNlOGfERpBOIKIGLR13bRThUiYa043XV7lvzdj/hlIqDUnyOO
RqtLfas5XYidLuLwpBinNgCTnxq7Qd4W69SxviR5Pe1oyhiDxDw8VLwDmFdu/UR+NkjZJPBaCdJV
55M4DVmGp4VR+qnw3D32YsNTq5oRv7BdpDnhioakwFVWgc2lv0io5yHi6+tpZOwWBdwOe0/H28HB
w3WH3BxAiozZWi84j/wiTnz8NYnEj9J1G7tR6gPmQZcigwQ1ziifQV5tg/ilWw6ZwqTku8ZpjX+a
tDqPnlf+nVXWc90z9y8wBbxZhTb+AD/kP9bQFN8dHQUTbQ/GK9zLI74dTmIVsDTYDl6bvLrItaWg
KI0kKp0EqjI/f+gofrqMPnTK8v9vXgMyN0cUQKjuYhBlywh1IQIhKSTb5z9xKTl9j3DQWtW5E15k
YQYkT3vvXY5k8Og/5e7UzPbkx7bYox+S66HX+yBN3zErvlHJoj2B9yGy4xvVQnI1+l0XeuGN2ITJ
Uo2Weame3qgO0phAKqZ02TiYZ8DadiuJLPLVxPT0a5MOhQ94s+YvPK5PaRanQOSLNl0BVmtfAkit
L3P9Z+4B98iS9RveetWKMXt4wRU9QmOZeDKH+JOpt+5b2ozeigF288m0mmJvFtN0aDO3uw64Wlsn
bSK/lEHxj4P3zr8ASAqi/l+7zf/FSb370gceXxtNll/DZ/zcsfkabfNJQyLmKi8N56twph/qYf2v
mPDyiXBLAJKaZ2l35jc+2PWKs7j+JPum3yaWl58bFAxi/2He+7GthH/1iuHDj96P8FMjGqNzJNvI
uJX7qENxtGw5/xYOQ+aPqpcoWThW7rdFu/T+t92D9j/9kR0KYwEk1juAGLRcME6XXoZ6JPCoh4F+
P1y0jeJvbxr7XUvDRcvqCVhP4J4CvGeSuQfE7Ztj3SDTnU6/KC/eOG2Knz2u/XeZ1QL7RTUI+H9G
jTA70WhKY/7sgE5rTBkeyGrgGN2Ft/I0j1QOeF6z+CBipArdzQHn2yZsGG651SxSlBrPVrSco6aR
ou+zzx0SzO/cxfxMy9Gcxgl7lOgj10l9uNZz7IOOFErfHHXrpn0L8Tu7uXpt3UjgOll/aAb7rwZE
oXw26gr8/nCZP63zSLAUoLDlv+BFTA9j2wTp5t0Hlwm4JD7mz6bL1IGhGtSR7QHfKD1RY6nAuUPh
9JAhfE7jRS1DB4H2YCzxiCzNPSkWu6IV7lEAyVu5m00fLBZP1Fu8k5MHWT9YDcIjbf/kRPWaAjD4
Ucd+0oTjazxwe+v1SX0MLbe44W4FbC5ybH9ErF5TBCZvbaR4czm8lmkMgKekWFEuI67HyhSV8b9y
I+sixM0hUK5nNaU2krbt7PRMPfAIK0rLj3EU68cCVxzAYNPfihr5Q9QLzeq9F6veUI76G/UW7aRk
D3aLlyKujkPv/s1Btb3Kc8PAdpzh3UvRGXBOIKBjhcAS7wZmzAGdOcqDyxMUxoa4cOV66d0mcIT6
ZY6yI1sNSWZVlnON488kqVHdNou1ukECqMyiFSkG3MrXti4uNMcDPyFYJNi7H5o1OjFXfmgQ98Ur
MgHGV/bs2GGASkWe+SAqCD/HNXM2PSoQznnSspOW6xHKOKzptSpUOaan6/+w52oc7uc0Y8Y3wCUU
x2KQ4DlCHkjV9NLnscMPNJR4CZ+li2f2pBI8mt+1KF5A6i3o7ygv2Mz7V7zP9RPuq0Az27X4zagh
5f9SU2jyTkSTBKx0zdJOS/awsqrb/l70uy8uUuQ9RbqOHKbkSqyIMgvrpxrRHBphwz2PiBfRLZp5
ZBea+fl3y48R6T4scePjrhOjDK+iqZ402cWvvLWbUxQAw9KLcvldydsyjl+9Iv4SuVG2G1HJcQW3
xnszdbiURjQWTOxDyDTFuvGucWwHQIye0a8W2TIZ5MBAO7STfNaSAkgWHk5UFeKymUg9f7HGM+Hd
Kyovh+3k/bZSmSbiAEjDlxxpb9fC0MUqHhN7Mw/bMbhSz4oHex+E4ueDnIYV3scR4l7n0A4rIDR4
415hnT4lVos9fMxan4Z4AE1P1MtikFMDaYokkWKPnkz8HMSEyNBiOrFs3KNIDrFRZXKnwA41TLON
5pkW8IyrNvucGIO4jcMwAh9Kr66lXXjHSMkkyWzIGjdAIgjLEJm3QLh6+5A5Te4CURRUbgbyK+Nw
PHHHFp+oaT0PaIVDj5rAD5lplV/crCgRNAdL1u+TSGToICGgSQK/g5MoHKQsrEtcRq+KClkC+M9B
/vLc5QkDzmpeIAtwEaKM1dyA1RwbH5VhHX80TKbPBpi09mSs8/hd+TDU9Z4dwsrbkpymz6s9uFsW
jynDmizvPgctgOuaZw+nxW1W2SNqXUPNdVFAbttrZjqK5SYpXktdK48VKDQRT8XQ0O30U+q5+KIF
F6taNG8d87qLngzFK+DW7fXE5f3UKQCwF01Nu04+pZ34u7dQVTBx0b+CQshYp2OW72jYaT3yAS2A
idPQBF7utY2MZxpRoxU/AhbEL0hx6l9N7GsB1PjLWQH+g9lZorgf/uRMBzmVPjKG451EQg5qBJCl
gF+G1kXILKtVFjCNMws3mLYb6DvPqhER/lBQr2Qe2041Hvp3kyUqQ/DsBAtxzEPvNHskfacj2Wbg
bb4NeBMixFN9taZJ6NfKjt1VxoocSXwusMVQGArsQ7dE11JdK7Y+xUY87MWAHBwkCkPWKnxEvKgt
kCLVQL/AKBx0swexEgoKeWTUfoVK+QsZV1HexDtLMxDSTcDxMS8zr4BSFTkAEd7aNiPoRmWeGv2x
QW3AoQvtw7LWvDa2Qvkm7vTATxRPot7YN6NS5fBAM+p83dOms61H7w1pNKXm+d8drrhPfVPgBU0i
UpLtMkQqR+SHDY65tUQ6sr+46rj8FJa8PAKjIt8lAxg6rZAj1qiaJByyp6BzzxUopk+LiOEucjeg
8NUni2VCINxPyHv3jouoTHttn4D/wu+jPL/zy93we5VkMRicHdMFkApgcwdj+tdQK4e5kjVTF/mW
7RaHvhgs18+w5T12gBMm9+SPPoAbhiC6HZFPSUNS5MAWAHP89CzTFK5I5rYccRzcU+8WB3ko2MlL
7BMoeuMVEMb7HV31VkODJy1KkedYWAAk41uHFzIeN3jcklYNyZaui1GrMk+YLWg4edZsQWbkY3H5
4cMeptfUCLQvg4nYaS+s6AvvU8CggfDpSRQj2yLcHZ5LUBUcY60v9jYgWa8ofio2g3D5C+7iEUvQ
mPXNBiMJ07zhe5qnpe+4YgQ3dmI9DerqJapAvKKHEy416T6mK3EFD77STVNHZovqkOrC+ZSfZ63u
FnJFHlAkjNsbVmJ2xSrgUgU4dZnTaG5x8Spudw0g3PGDzwIw8Elc307jm+PWAxDLox4ZQgil4LN0
ZxpSj2SN411KFMwBdA1UP0jvgd3cJcNRTe7LOAIjb/FpmXZnkoPn6VQiP0TgnhaBIuSXaUIrn7S0
1X1AaUd/aY39mqAq/LVLvfyQNG237du6/6aH0QoYLOu6jr3nvo6KV5DFnLmLy2cLVf+vcW45CIHp
5Z6U+QQI8akF8FEylsCAmKLoyczhkEZqwsd0sjdb6ay8Oq32EULvCMIjCbdO+MkF3sMn3BC4T0li
fjGkDjq3NtF3TZewDQ1jA7l0aVEXILUH+wB4pnxLmZXI4jiZHFFr2q4DRAQwikaEFUyguJy55Zx6
PGmf+qbukfeUupeQOeGZZCUKk59Qb4tIpEDUn4akmBieTwAl/54rixHcQIcGxF9MJXpSMmdYgS/b
tylt1JCTc8Tjv7FWlAlKVmEGFoOaIRZWyApUOiQk9TxpQi6It5ndkMfFgHrU1OT0z6sUk4m4RQic
jctIyU3Mxl+3apJwjE/DxzDrOdDJjaLHowmKhMXJqU7KuvRn69j51U0Rdd41Y/WVu4m7B6EiEoUV
ErwROt26A8P0IVZD3OT8aKXoblXphV+LL8wR5dewj4CCpif/0AyQa/M7B0XFurVQDkg7aXx2EFrg
MQiA2LmSCtclQdWRu2Kjke2kx5+B4VifhGpIS82DbJ5BGvyAcOxYLGeh8tUgoXuRz1N4ah2BmeDu
IhNFRysXD8PS96YxOtkmop6yGvXNLKxL3JuhGq7P3g3uZ8x9mjdbuCNAUzWQAexQF3t6ly3OSX0v
nb0jUzM6kZd5zNUHWT6NaE3EJJTN3XxS05g080QS0uyAFp2/QudoYEDMEQiLEkQ/ewWVTzRv7gSq
iSkYrzPZIskCGxi2wHN+J2AUE+BPYmDNr4kKjub+17ShENaJLMh2ZNxFHNbhMycdefdc5pxQMXKl
ETVkq1al6cB50U5pFc3PRHr0UciZnnwtgCBNjaGSWz0SFzkpKUhNPVLYlS23No+jOWS9KGjuMlzm
JiguRKAw3cmiAGLkwxqL+xRPsgPSm5ET9espPs+gdR+mpU7n4hYUwcnFwfLBH2QWwPROnbN/+HSB
AMHd3degJRoOOrcKN4TzyySoxq1AOtW5VRcPMgTDkuvs5/sF5AsBQccLujWSgNNNJbHnBrKxOeBt
Dgr6Elq6s1hMaB6Iv9nKFra1opdXBPAoP3fTcUdDauhNF3Cz81MvRUhevf1KbvNTX9QcEJ7DzfFC
CRQRJ78tjcsSpGhEWrBbZNSbHDEie2syN4ti6LPipsuk2IxxGgBsAUPSkqICkfLOU6whDzMyZK0g
nbr4/CCXmmWfZTGtFx9swPsdBWvPFmh2ruRWxiezGrKbFVbNBcRT6yzoglsOZuwb9YKunTa4KGSr
SRtkvsmZ9oJvLI+LXSXA5tnU3jkyv1pZK0d+rAWigE7URqMfAG3/sjR6ZwOqVs8YbumxO9uRBiA4
7j5EkkSQ2+/GUWmHuJSu+vcxsPzf59EMV3Y/qwG8IrqOyntfK81NFaFGDQBU1bnHY9w+WE5fnmns
gK57hfRFfYX83vK8KDqdYfIyJrUnjPZomdqqCiXK85ATVaxtp0Iha+8hhhiICbc6SMY6dRLoPXvq
UuPFpnZIBK4DlWHLAhhSdzGhHvLTfrkw+7Tmq0W/mFsDgyaJNRxDGutAJrP13XSSSrw3AHGnPhFN
n61G9RlIOEntaYocvGnIcFmCIZ3U29N4/lYhtjQ68uV2OcdGhWn1gMPr6DgnapiWuMfM+EpK1E03
KAXCHyXA45SJMMJf3VmXaUG5DU3jX1Lb/SQB4a0spWtthgL/QWaSgrlGNepgMjcdtoxuXA3gwvlN
XiMn+85snqBkI9Jo/dBxOzrdnB98Om526boAfMk8t04CYItgANBxtoukB9ZnlJ+OiIkeSUHNYkfD
HPlqNRISMe9BbWUlipmmpl6RgvzNrh8Ml8lkswwb/J4zBE2AYPjbp7rzQjNIT9NyJAyspZ6drRDJ
1n02TG+xAbCBuAB1XNzF05tRfxWszL4moHY4e1mToQ4CYoSn3q04/mzPElCwK+Fiv2w3IvoWphWY
10wgpwY5b154iTtZJbc6gLkC3jLekVmeg0WIV9NLGg71NUNQyg8H5IxkU1auU5DQHXnUaW+pMYsB
QxUfezsY12QF4K/Gj12wi45BX690zxbnaRo+y6BAZU2fALhGNSSnJova+yHJtAA7cnUeX8z+09ap
UX/ZtALnZyxFDa1Aa/1J1hdjsgd58fN/unz4SOWo6RsEDXvQRf76rJqVFOs8w/ZXvoAyzjkClCA5
UdP0AZ613ZCcqIficnPvZGB8VRbggnw3o2EX1G2JNHgIH6aR7E9TFjuwSIn3ySOQg/Z2Fc+LPPhb
hsmExFbWT3uQTnpHsJJ5R+qBpvK91+CpCI4ANZ67D3qaw2vvfraGMJKf6GDke1CQsWFip47K9V8L
ks3DcF7qv83v9HwEqK6GMvkN8vsBnoRrYJ/ob0GWiN0ymGzQAl6nPpF0oced9X8cF8pTW5sA3qHp
M2tvqHdYiiaQP68EYMHg7DPGEcHmqGjuBCDMHWEDH7oKZHhp3QEntQ/NbEgao/QAuGAAL4vmkIwa
jRRZEaQ7QGAkftICIzHEW9VH5SU4w3RWHmqUHp9arzdRzGoF/0fN6+xTGwXIY0on1GY2ot/G6mi+
7GmQTRCvpsQd5zP7oii0IVyhzFabFVkrEPyNLTfAk7Y2t2VYChS1g5MhicI3FHgHz4h3IV8ly/FC
r5m+oiEpOJJYgKTpuFs7Zd5shzfA96CWzYnMSC7Gc9DW8TMNknSyzkYd3MaGoTJLFgnbZZUEtYta
hUw0zWzXRuAls9u4r0pkdE8FQOa0WwAUXYB5oXoB/wn9ZkgddwOeePsFYCWA6TW9F1Yy64VEH/al
MrAFu7dHEBuACxN/IWcf9jwOmiuNyN4w8Z+dDfMSJR8NWmJKKyC6cm+4JfYkEGntAlSUtGDmG1MT
WVaD1E/UAPHTOCEQO6xaloO+/UNxZygaMwnXpLqTLpM01IWfzN5D9VI8gQ6kqcD5pKPo6tI2vXnp
QbflWxnY04fOBrzYh4KGuOV1zkH1QgOyX6yoF0RjtMXvBIRSZvBTNpJt6fpwAU6ZIVWWa0hCXOHB
eKw8Zu2XW8jZbplXKogHPvF9Z7QoQKgZ7ugcJB8hGWZM+9NddzTHeh2lHvOxPetPWjxl9plmaZUc
Vwj8p4i4AtMZ2ykFZ2dXXnBCAAAMH9TVoyeegmiNlFbGIF/sqIfapWBW/5pQCfyztUWabxFhHctd
DTCtS6pV17xoBHD/c8CzI6aE+syp3QymCVoxw2n3rOzue3Ebd7Ms/Og92E2/zx30DkeKov9RSw0g
EbkZYAeuIfLodUB50wbvt3HjqMBRViBpj+zj3lyh4o7QSCqOEGuDW0QasXrELVcS5Zt5yG1EByUo
fIDYi6yROES2Z5l1B0IpKUAwdOycENShCtKEZoAq6JiZOC0EirQkZth3kjuyGLRudkeYJ6UcgVXI
8a9Ti4QdkFT01qCqm/tRkXhg92m8VZ7V2mZSmNKaakgx1toWdSsOEO/td9HHfDJY5IsPUrQSO493
WFFvrPvjUk6bFaEELlSZf4kGu9lR8etDbSwNSbFMI5maNWmh2D3I78pxyY5z7dIjyWpPTjxefzEa
hd6jCntnW+ouXgzQva5zMSLof1cwl2WGyu0JD1QCR81dUR2N3cdqublybtFRTzkqijo8zBV1sw1X
9XkZSk09VPOyl/9dhO9p3iPSkes5lqtpmudyz7aNhxp8F8dtVgJk4KVok34fqxMJ7xo0wgLZ3dxV
40VjJ2pfmpYHUi5yGloeUKf8ZVoWOBiDJwjt3F908xKljnLsxNSQUPOx+P0ssrfVR/izF9P1snhL
BhXyZHcxa+ZvgDRq6+A29jGXRnATuK95TuP+R5ql9bduGPKN0SD7k4YRbr4CsNgNZlgctYEBzEdZ
AdcvRcVexG5hY2XL7KQ2AM6kZjccuQWBh+MIbiB1X0ahtyNqqZmBqg2LA5tcbAVU3uiiANceIhuF
fl7kpWkhtbX1xJpk1LBGguigw6WiniNjlWTzOh6SiRe7DFePh1ziwbeQapG20MTBtT3tvMhrtU6V
A/1uYdXqjaCmdYDLgXXoc464vvMnoHPN67T1C7BR62uoI3Ki8CB+xAZ/UVnrr26aikOOs9VW0938
u0h+kr61UTGjB9NzZ+N3pcAyQtWIJjdWhqvZO5KloZHdlAURg5KoVhb4yb5bMC0EyUnb7UeZSj+1
XeDVEMCg2f2DJaanGV4QcYVL6E1XiwAL3WxiO9QfoLxV4Q4SRKCVh2A1KVi5nTEHFfBgy4x/k4mZ
R7Ig+S+3s8TsFfjLeF3cIO/p3fWCa7i4Xvz87prkOEskOoDt3LiXyAalFuy0UweqyTY6t/GhjWP9
PItmddda2pkavNei81AfaFDZAKPA3tXYcDfOzgMqOaIYMP549ae4DlEi1bM/eg+yAMedkyeA1/DL
ajEgmdX12ruaxlNTtccc0HKAyPH2Qg7a9waQC3EwNd+rrgcTfc7Mp6yO871goDZxUdZ7C0Gbska6
dvaG6PCrPlUoDCyAOAaCz2w3IHEbVeKa81mK0tmitkLb5G7EP0/M6LYo9QlmrbBBx9KyqdqyAMa4
mLA3TWVpW5obMFwzTvYwrm2gYxhZmF/MysgubWJZqJlTXRLK1nJXApvdtRnV+Swjbd2kMCSbzg12
4MhNj5pys/iae2rawIEqaub2y6Ikd60czHcnSB0GOVqz6n5OQG7ctDjM3bREBKCaLfSvpSwYrpV6
80ZNOhndDRd/swHZdkjgPUhu/TCF4Tk+mcnMyjZAtyjWd8K2wxUOi0S6Jxt49y6ZiSTvNHfXZRGO
x4wXxWezZ0fK3s+n0F0j1WwEcIdWfM5x7DOxBT2h3KJce0LI9WTm3qmMAudJ4OrbF8MY/xWO8k2T
Fe4sO007oEgo2cq+y797PbKFlQHNlPjW80w22b2PvLcYuYLjG/Dl3HlmhP3rNjbwfFAzyYBmVl3S
bS2wULgCSZV+LhgKJKrq0E159ESNWSFrkgOWvRGZKDYmUs/B0AJuvsWEethLqYCIfsWDFZ6EiIrd
BHhjgKJK0MfMNqX2VyMz49ArOHcSZXU2nFonuJBo/hRZYtsroB1wJJD9sgtCniKRx2pCY++UIHFp
QB3NVk7raqdGz0B4z3Fs9gFRj+qRSglISnqnSjapMXSHRTRbP47n2SQlF1mRfeoUOReJJACNN7h7
B0Wdyp43VVM7lbuaQBa8WmRI0RUnav4k0xQMAq78T03Igx3qHJBzT3Y0Y3EqOUI+i+x/+yPtYvzg
j4ZpIt9SvJXOVZXg6SedTAekiqudo5Qnxzz3NjQiuTlM2qwkmabMqNfpSXoEZNAmsEc/jrZuBurK
Cnuv05im0dwjmaMU1DO8IC79B/WfpjzIOCqASr+y3XoVT7q+IjV5JF+SawlOKUAUxqVMe6LGUzDH
YCzSVdEwhDQmWONluFgjHpjiwj5J12SHShfzWIHF47tuej/NKBpehBngLwHlbaDsqvM3YC8jY8zC
EdyzADWcZUiiiSfnk4O01V0i0wzQv4H5ZLlINE3Kof85sidd75y/ybTF5eadKeeVNZumWfRoaqRA
LEkAQZsbZubjLBPjqa5HwFRAygT1KnDrbdhYstWDAjiL1sGp+SvZgtsjB0y8mmt4X1GSGVxm0RQP
V8AxyuMIgqe7Fch0WSHvcAuwyKhHK2ST97rIl8+FVQyQoFxIx+2sADz9798hF1G4Cgrg/27rCsSj
AMC5qPrAI4GxEJLLpOBcqBdkfFYuosUMmP2zkkwXOdn+7paUFejlr9T7UM5YMcvUD5eLaJmqZskp
CI+9how/3HvkZ7z0UFnMkCJQKl6jweI31OKkr4LHNapwUN1NcuCw3KqxHS+4U/BWxBsSJupCmrqP
YyIIuaMYobEbcG1jgRQHhVO/qE0WJhGSzZQjrtOlB8tONmHaG9pnmtegCtgHVWcSHywz+gu38WMa
r9oYpynazoxInDmHOltlyPY8zvsf2gotWi5irfNdz5tt5i2U+NgdkYfUbdnO7CsXtOSR2I5JZX4t
UBINgM64vsTSML9KhIpwXfc1dgX+L5Bm5ZMVri/C3Z8mkRYh4z9NCtQkQ60kLezbO3cYkEoKtEBq
BDLBjk5QbkaiziRZoCv+OdLYKBRIFPdMCiDCcMcRoQRsDXjKhIONVpx0R+pRI1KGP8NlTL1EGTZW
C02YyF3pJXxH82bZXZfMH1zmxtgeH/3O47mdvSxThXCNDEjCf/gk5DqNXMQlo8Jb56kIro1pPLHK
ALWKCGzTJxkYVVAyUJn5bEKyWYHC+tNYjsdFNIojy0HEifvQNlhJbvSnsjICxJiAyoXq1QQwoWE4
nGoSkn5URlkViGBFKj0q7LUxRf3VzIddEZVR6Bt6hUMWC1DqUskV/lIATWWh6tUIDB4jm/fJjUqU
lNpgjk5NoJhWoRMcgjjIj9K275s/yQRKB5E5rr/b0XCZRooHmYfdD+6MRbZ6UNC0hzUWk3mN0jgH
zGZb8Kg1x8RImqOJkAkoGdR47oqI18cSG4jMJ4PFlIaLjLM21Vak1iItee/OTsjq0cmdldF7u6Fk
Nu5WefgEnLny0ILb1u9o76RkpEjNBG+CGiDxDe3tlMJlFeoqY913aM/WKkVu2kCGagE1RQ5QPJu4
/iDlMYwAjhpmDDfMuAa7IQP/hpO9/s1ujAkJTCx/btux3zV5Nh61Kc0uQFOUGx1IYK8Jd/DsKAr7
JwgQ8VJDAZKlDS9GH/4rkGy4RwkR0t86jog5ijZ+yqxPDvOQNMAD/pEUU30vS8D209jFeEi8QSLQ
rvKvPVd8dZvSQg0M/JEoxsnu1mbis7Qb9j6fZF7fvQjUzR/JlhqQ0goQEpvPTc7bWV7WxfF/R3ws
4/8AjnqOqRvc9ixwNHuOof2Oupg4+WCDM675xHtLZUaw9DpiF3wVnIEbE8g8614N7bFqjbVdF9mW
j2Cft5ABCzBXpSJ9bSfVnvX6X+TBqsvOWHu5bh2lg/wTFDpos++hsHCfl3uoKd8Mg/2PhQzbq2ZY
T1w00dFQIxan1pXkbZmPu8ydaqQBBaHpk4ZsKsN5Mtw4Os4KkgV9O+4cib/fknfIZftw3ZVfUHDo
JflFb+R6cPT02+RVzqZsGnlsAEnwXKYosZaaGf4M4+TI49hA1V4OXFkr0A/Iyqs/hSEvZ4tyCp/w
bCm/NI5ZoBY7S3AYM1pcb1iHieO8SLgSS0P4E6xKpwszYmQejs6JlCQHkhbg3kCm11+8jWU1QFMj
OVn0iYcLBr51JBMXPTZHb+2MNpDzJtFtEScH7gio6k2fJx7b9V4IJGYlXB6b1PPi76LPnAsNmg8D
8lTksts+2NcS/AvkbV6S1I72bXEC5srPmh68unVlXTMemFce3ephdC+OkixigK0iqaoEVsWdTNmT
3STmSeSBGqSfW9cJyHHrRE0imWWmb+1UZAdSkggTQRjhXmhQha17TOPyRCNaMWyAsEHmnRkwwydN
Yz6uRp+JVitR1DyvRqak+PURoygYUP6RpylSEELEQD9ooNLC/Svv+hIbcKBceWFXPef6PCAJ0IMA
fzACM4iG1FQtijB1XSJS8x9+YmRz35oYh3BVKs6RAQr69autO90VkZX+WjdaezBa/tKBVEL3SUuN
3lTFJrWQ9kt2eAH/Uuuah+ddZEe7xVfUCkQoXTfbgBvFPaVz+VbrJc1aD4GERSg8MwAPVXvRWK9Q
uirsDBhZCupnBuUpFVTP3CUpNU5W3FveOdK1HsX/ltgtxrQA+e47pDwj4yQDcpf5nXZxOFIBuaOZ
o14kedgK0qaQZA2e1x+mJF52hCWAXMt17vlm9k8kEx0bzrFstTPPAGuRVe93qnS7Cv40+4zMduCg
GSiq8aqm27pmniK7HApUYm/6ugLo1SRqVMZJ7UQJaLVWFMfS4W80mhPVTM/4ViKfA8cQq25Qloac
p9dsRX1DCeIy+qpnk3vRnWB4DQQQaGyRTfuiTvcVTpw3q0ZOl5bkTwZQ34B1AfLP/0fZl23JiXPN
PhFrAWIQtzmPlTXZNdyw7LINAgFiHp7+DzbuIjvb3d85NyztQSIriwQkxY6AsG1sbewESudlBDn1
PjswaKM8kKcHIfsWFAbDksx8TJCW8WY2UpzIZRppeTKT8MUNBwadBqu2lo051FuKAixtrNkA+ZGE
a+GWgaZkgn95I4xrxnJNwLBKx61TS+3dLdSLAF7zCHM/CtBhGsHS5YMhAnuXeuIb49ivisEU+Oi2
Sb8yFOjNyBSjr7D7ZZvE6r5Luv6xbiBTBM4EtqAg+ZIcGs9VlHV7MPVoqJzuwoWsJQjWx0Mr6t8t
u+wyicnyX/acE31mz11qA5I40zg34TlnHoHbXB2GLjLXvQtacZ75wPT2erUMsP4cLsMctTxXdlmU
ybaWbYWKzzE+21nbFw9WqcqHeQyUcBcPJcvjjQ7w5VqTYKCuneELmA+xWNDwASw6VvouhuQR+obV
UyKN4mQlI6HN6MfH+qVBk/shSL3orvBQFkD+ysGap8Sy0QWszdrFzWsAplDl9d7j/wC4sdeedelA
r8cMvllhm57++x3EwML/zbaTiQ0nkL97HMqizLVuqZ8NZyzSdGT92BUl1nNdVzuo8dCZlg8RCbJr
1BgAZbhJvF47kMtCjVG6uLWnPlNsavd2DEbMz27Ukg1H3ylOp6oNq5vHv+kyjUYnpd63NkWozz/P
TqND0PYb2H+rjQYy503gF8FC47UBKjyQp/1uJqkKzuSlQ+1l2sazrK+iMLGUaIH+5miAIis4U7Ny
MvQMk8jbDkl0R12kqoPiYeqtsB/SO81m2rls8j1PWHeskqRPPv6yaKMTM/l3uxbJpXETY42qv2zH
gqJ/7erioIpMfwIfRXZpQvwIyE9pxWdar5UHE0DQJ7wOXacxM15CSgVrFHQXjS0APb1cnazxZhuN
KJZwPGgtmF5HP2TIy50JKBkqQnHlZ3GYHBjUIxcV1cuSDXLOYDH9UGab0umXYUABaepDJgXIJ0I7
WNBvaR6bxiKTAnkC2eS+/WmafQOFQxk+iaLOHqCmtGiYg+LesK30lQ2qnw3pycZj1EhaYBkEotEY
pb6Bi2XfOIfgmZkHT4zFYtd3UKYn0zfNANtk4DqpHDzUx4yuD+ud25pqSUHyuY24S2ymnckF8Ki9
w9ML9N80ZGstO4A7jcRIl8pNuxdhdeY6qFGBEiije3FlgzU0GdV3llMWj7h41tkQ7Bm4D19ROSA3
ZtSlB68QxQM4Wgb8V3FJ/L9lyMAJd32p6acUu38x5ARfI5AcrU3VADsc8fIERHKxRh1P8yIy/cEa
WQq5zKZUYZThOu3kdSru2VOqGlkKx9Qa7Hw9q18AHDI2jlO04VKkvQWdmr/bYZehxiZUBw0vZ0vQ
gZoPZh8428B0B1SA8hj1XkmyAgdt/IYVsrNyXOtnA06+3Kzzd7O3rKWyM3Efaczb1aVd7wwxEmIE
vFmWqKb7JjnfFEWV7ByAPFdBAfBkaNohaN9TQ+0dmezIZ48gZWqxsUWmTpBmctLBaYLvDBy8G0oh
F0TvQINhg9IOWrRAMIPYZk+CUFT43fn6Xz66/GebwpRIPhBfxZBc5/ws3Bqz3nVj62CVaf3xEqjk
hcc5ewIf7N4cf9NB5Oa7TFMD9sy87hW7W4DPtuIqzRrTfOjrXKWBIjoBE79YB3hw7nodVduCue4X
18rsnWNibj7oGf8iWn38SrpuhZJY/qXSpLHFu6G/ynuDf9Er0MXXKivX1FePY31jl42zpr5pUAC/
CMb+DUWTDK8hZZ5AMXjsazt4tfWAcNlSFNB3Z9W3oBkks4DI1crR8wolaI1aMwWluSqqsP5viXE3
bdwKMA39r6aC3AyqY8YdgUwzVqX0tR2lU+LU57Y72dEISY8AR8UaPOhPSdlTkg7neBCMpRss/IWT
ICcFWAk07pVNTgBaywWpRxCHAEvbTWPaxoUsyCHX2xzcz8u468DfNEarz2g3RiFc7l1pTmSi2eQd
xBHm/mzMmCgJPkeXjAdPZdxe9//7+UnBQljC3iiA7nmmb8MyrF/CJsVuMgp1sYg+VC+5PINZofya
5EN/STrtG3krCzXyZuRYKzJR9hKBASVy9lMfMTx2Te3fD2npPFugc6SRY89dhlVQZvE+gSxLPlLi
pwqE+nTIygjLwS5ED+YA5oHgvSBbayqwZlBmZ2a/MxM3jE9zOpmUMvuC3IamiMQrUV9YbwStTkyQ
/kaJn27J5Lx+zOqRTchu7fsxi2DaHsj8rrJCp5yy+pDb9+Cbn8aiLB5hYUB4Xv/6mfU5VjdCvumM
lEXmP7Ooc8rDS9e3W2fEwc0XGum//snXJGGzYkUMSYTPq5Iu0ul6JWdJl+4c555br/wazxYadsoU
kkmABWNn0QLZ9wTo1SMAYeychfrwhLI7TP/CxFlRsBpc+75Jh1VYo4gEBRe1DtI1PIcp2oaAnGC6
FSzbcNyVZHEOcIOEWvY4lA2u1tUAEN6WkvPYtk+J075NQ42nLVVsnW0n/ffTTsExo8Zq4tWp3ZRD
5KbXtOmPoDOMp28ycLPaKq4P1PVPn6FRwxvlu+O4n38+b5W4ywJzX4/Axq506yO1ytH8b18bojIY
L5ioCxq7/X/1/dM5VInfgYqTdH1zcofwl9Ql5x0QQFqFwg43wmuTW4l7rJOFj1gEeEos7rwOeqpj
vXhQ2y7jqHPP0xhTW49B4xe3UB2T00c6+BLvcqYlol0lIuxSlnl4YGDMPStrCB+LEKo+liY2xWiR
C6tAmBPGvgXiTgwiRaMBJ6/Eygt2aeSA9spu8i206NwP1VQ/s9CpXvukzLBuy/snzcPnSGWaX1hl
Q7MUaNVja6A+ohsAzaywgXvHHTw4alklj6WNOXOdFO7XqNNBc20E0feh804FyKmDxf86X+Znw5NI
RLyuRA71UbsGpeFY3emXA2571AQF9QeIreTGc1x1pAP5qcXS8K+8OUwt9zN7GqtkolsrFPOakBhc
Glko7x0ztHeQAjZ2AJ2o+zpl5rLOs/Idkkl7PO28n1k+nPLC6t6g/aUtQ0gOX/AXxnt9aCFGqofB
tmjTDXaUvAsdIFjuXRpbM9eQdHPx3vS3wBCLdzDquNCs/stftL5/+vsY/rgIGXqVWrWjfrxE6d25
H1tcQoVF1dYPbOFY7Yp8lBJ6xrDVpftDtn4EzZLPbiXkjA92OSIY0XXMoFjd5EibR/cA9qGB6Vyz
X3Q9KlTm0cdPQimpawC3+/l5qEdK555H+OwW+wWIKDDt7QGyw4nGj+H1rbIPnwNM48U6T5cFXimW
AYf0he5YL6oCI5ce2f6927TqErggaRgt8uOq9e9NqL17Btj0QaDiagvMWATAJqa5pzw6OLivLZkO
bvGqTJEDKcJ8gwmDu5xzRNsP+27QIhBRYHwKmB1w6J7vbSaLxjfddGFEXXWhk9PHyGX4YkdDcJzS
eNnvLB3M63ELnZ5F4/ryLrUeDdQS4BoJrg9al+5rDhG9Gz+PgeFWEcP71dghtWsdJYcuZPiyxkOB
7ecoNCjgBs6mCISzmANgvmm3VeJb58EAfG9IrehO6lZ7DrNYW0ZVzL7r1g/PKvz3wjGytVv4yREV
uOY9jyNz0beG+R1YslNUNvZX2bFk64NsZFdnafass+YtHEfItAJUiJ0ECXoXtXsUq4FxtmrkKyhn
t6rPf2FS8shAOXAvcuCaowbi2ENpDptgNMnXdUa/lQMWQprOtu4pWTPy5pxH8ZYsZgNRZrQMPG6y
8Q/AEv8+9B6z0xGRDBa8MWJ9hsk0iz7Yit66v+kGJNq/jDIIlKoB4o+xrprTYKlugbnx710p0lEn
aiZd8BAB37WhPJ1lP/kgu3Xg980BktXNwR0PkI7C1ICa4KVGk+IRNSmLbIpTa+4+5czhOfsqMo15
dab5zNTz9kTzcNRy2PATgnKODzI7AQH1uZpmKsBpK2kt7Mzsp0g6luZcVeHElhec55ypNIecoaFQ
pfPv8flE1KIx2Od55qgxgP7MAjPxMq+ABlY9rj7TKsK9zIxoyyI9+QrBQDCvRMnHf2b02iCnjF4V
Xyw8gnZ57KEKry+bd8P1Hk3eNE9RUPlHD8SSK+xZNu9sKL+Wls4fgxxTbdcu7CX5VSzf+zLKHyG/
xE+lo3VLGmdwyh+Z7bKH2AeHbAoVvclvZDYoKJNUPvTG8KZJkSxAjVUc6OB+tv7kc1OrxvUz5sSx
+vgfK4HGrX66qVsONy3UuoBWEZ/sRv4wKjvh+X3tPeBtoDpBCzo6g7w/OlMLjBC/WwnASxJSbzvy
/2uamX3IvgA/zDiE1FkJbeTEjEC0iIEyWZSHKsd+w2jN/pvRDFQtbbPS+DWlQeWqXVDK3M2AXvsq
TUFkdROYTWoZ49WbhIO+vvosUItIl0BrqBXvTLVlqFVbTdy9WWCvo258oJtV9yghiJUb9pEORqC1
+0RTawO06ZNL2kWK8swxJU7sBJW9n6FMBNVRGCsGaWys7KqgP8oKyugnatIhzOpwmxra89Co/jj7
c9/ahrYhDgXeS1BRz+z8XGnQP7aAhiOLDp2GcoGVwlsdimuKn3jK11sJAZszRctaB8MT2QzM/VAn
hDLHNGCXxcU2ilDR6vfqo68SdWlkkr3smBuolxiPu0vkmx9tO2QvVpUGe2gZ91CRQDBnJqovGohe
k1mw/1EMYbn/WJR2dSxGO5btOqiI0G9qIbLcGYIe8NkHHrly+NpUXDs4JrTqSLWu0PBagWlYtp19
QeKBKx9id78jk7zdAN28uObmucxMAwvr4LnFYme7sC1/uHR6Ii9/CkBAu9hFRaEwacLKb+BhtZgO
ZLa0+muPkZuwGWAGD6av19kPraoANTwq3LfYxbmrx4PCVgpKCDp9Syb4Y4vNf/+YbfbP74/ZpoEK
O9ezbN27+S3bqnVEaw3WgxN4DzGuiXMBcsCjU9TY5BorK+V4u6ZDbeB7A2OCXBYxE2uIQxpfW7cG
OX2g/fTxNsKNwILKLXh0QkuFT1rp843Z6M6hsUV3dhMwBXELdWpXOLYJf0ZQNIuBVGxB+LQZrkY4
N9cNq51I2e42b7DMAPhqZi9DlnWArwED4AdReuShwr1DadAuNWX0Na3FT1FZ/k9NfQkjq/xRgWQa
JGBxD3kHNWx4hMnFf3+xmBDcfrMGcw1vvDQ9CPdxZ9xOuVLKlKFIuwIgmAcn/9pEUXyH14P8IEKw
iwuFJd+46P2FWyj+HRXBIO7FlygD/2uZq/qFd1jzc/UYiGWgDhZx5/OTJXSsc/sp6LFjW76Tjw5X
OVMz199qe3jyUXiB/TVoGaMmEtMJzfiKMo1wlzlOucVGEn+pmwTQ8FHOGBWgS7yW+KcU5LIXDrmF
RZqwXxA2ybZxDD3zZWS7/YEHQ39gWd7j7UeZzc4ZbXLSARNXDsXPCrsULP3dBZRWeQI0HxLrxC9w
txwHckvU7i69NpBrXH5sweu6PKZFdZczR7sYqJsC/LtiAvOHtFkDYesn6yIxsEXmO2cX67BgBpJA
KXlttgMoslxMKW2fQ9wtQCEJjUM5Ru7v0kobcPqKoZYe9XZn3W+atYp6sTQ4gzb4eKDAlJOB3mth
5X65mcNzDrWKPMAn59nxxk+m11XJoWidPY1JLjrIIhxVxJ1AX6u80xZ/6ks+vNQMC5TegDJ3/GhF
0xr7qo1/cFe3oNRR2SiWKIIjGyAzjU387DkM/GwRdVH9EyQWrkjqHyC3ZAsbQpnHDIzimlwOOuCL
2E7UuwXo7FBjmrUcStU+a6ClAuyKn6vqPJLFrVGrmC09NVTnIGZ6svXwTezAJvjFb6vKPGh9w06h
cZisIc5+CBG+5Z6IUcljttj2jPpLqUDF6DedeBA61Is8pumPYVfGWMey1TN04ZqlhBLGV8upIXBU
eMNZsxtn02t+ta1Tk50KZvS7Dtu6R4iWOnvL7by9kllyjJxonGTIn4HZ1AsIUmSH+YD9fbDhhkmn
A7vxVwSXf5TtZptaKGDBBjw1qdNNePZZoDTGy9Q4Wmr5kVzModuBrlKvmle9puZtt3nAq08+NefQ
1eedP+rVWa6aEf291PXqhFcJV00aaz5LXAzi91c1O69OfdXz6s/64weaRwY5J9//9+2Vmfbt7dW0
XIvh2Q/yHx1VLzcPfi/oIJJcWOKhhBoyqMBAJ1e73aOfJYBP2kF18dq6O5Zy+Oid6sN2LPYLfJKZ
9StLoo+KB9GL8rE+4VtlfGlz3ds5ie7vOl5GF51DdNyBDt1Li64GxxXqOjnb+Tr/0GyzfjNCz1lV
Vejt88I1XxtvUztZ/SbbLNx7TV6vKSuW3ZeqNSXeCk1Iv5l4m0g6p7sLrBAbHpk+AL0s1Cr1VPqc
QDjsTqn6oWy95JlFXfKcc31ddVrwQJYjdYnVcFbv6zHD08ph62L5a0UdtCEDvXxWPtBg1MG1RyAl
mCHA2o5XyRHQpdtZcZegBMIc8PsnFwGwjFClqzbj+hW8igIa+DHGDlxs+z4ApbZtxw+9iOKHWOqr
DsquUHHhXbDM4/g+ksB6UlDWdfyQBGDd1k0sZGEuixTNi/yFidKXbTSGKcdxGxQG+V68YeXQB1jS
GbDz5PORFRk5dDqTowyee6xeTuNwvJju/DADG8iYQyfs9cI/oLr6dfo04VCpc5kUKBmqu/vfVKlx
zHeWyrEnVGSNf6xNsJhC//dOjRa55sOffFPfz24o6vCPDpf+kQld32SO5i4iaXpfRNYsLaXAEdNx
ttfB7rCqerd7FT2QTxlqXs+UpkLwEIz+MNHZHgTZuCSS7jDjpAhFNQGiLBdPYVNrv1EU5H2Vs3F9
EaNOVb1kwvyBV2P2kNZQZjWsrF5S7djoZ4Ap/smfVMEf/b4LzmgDGrlLolAjMjWdCbBzB/FlYnQD
xwMqVRo1Yph9yBb1ceHthpBnwDCPNpG1aQkASRZ0FyafG4YZ9hYKsUKR2g9IXmivactOUHPKfmra
cAdayfY1iSTIAe0KiMGSh5gJ2dUmFbn+HHRmvABhImbVpvlei9b94sk6WxR+4320XKy6Mhz1C8oQ
iiTC+xZ4ePANSR8/S6zYrgs/M8+VXoLirfG7nedxcYmA2F1xvJ7vE7d4TVKgPSH76RyjkTeJWuTj
QYbyu1ZneLL+FXASU2HZbuwyNSmT7KtxemjtOr2jVleJRQ7UKgA/y4hmfuE4CSxKH/NBatKhSiE7
FGcOasb0Ig1XpW69gJ2uggDwYB+6mtsHkUvnQGacQRYGk8m/7EgzYDdj0pT52SekCDnnMJmVXWGt
snwrjdTbGeOMzR/sj7hI0gtN2H4I6ScvAuuKF89LPshntgzyr6LsVjTjYzHvV3jZ0KbpIEd/8A8k
v/v3jpVi5bNTFz+LsZFwthwoOYDp1xTgYg9QoUoHS7cNPFnz4Lcdj7UOqcrgpLi6yZx73oTnAA1B
5jzskPn98r+fRJgl3T6JGAfkytaZZ3BTN2+nUB4oSgERiJqHUAQ5Xgtzp8EKocy/SxPE+CNdfcfS
5ypxvZchj/tVNNga5JjMLR5gAQpucbB4/p6BWWHvSvO3i/x2iXqI0mzT1U1A1io4YGXt8cbPQfV/
gZjDqvNAzE1jVEJfs9DcASWkA20BlL+f+uoVqqP1pgVQbEtm7HYvnlF69xaL6sfU1e9Cr8hfmxDQ
ikEmw5rMHLrrC45XhDuzDpovuHVCdxZpJfQMDn0dg5Opt/PXvEM1bayUc6SoHS0V89yXqg5rkNeF
2ybCBZyuBO8eIhFF287sQQmPQmT9GCXNHQg11X0C2dPpUENGZeEYdbvLnUx6i8RovT1I+75TyuQL
XeudF0ocJjOGMNYOZQjVQo5jzQNKuz67eRbvDK4/i8YBli3UHoVjFecqVhIQIem+aQLL28pFZTo2
BPqHOLK/MTPkbwFKLlYu6jwO7YDbEQcfQT4M7huoOuwN96sNMDrtcl5pqAJIDNPyQiAxB3KModmS
OQcomaINtsu2FLgZAPPIZJFEAmv1mHHvhTncVWMNFb5j41SPxedkTq1GOYDw69l69lGgHPOoRYdO
dt3OBE98uY5BafjYRkP+qLVetvfHxRFe96A06+q2WRZ6Ym4n206aJU+hvUPZQAY3uyy5B+8QlFQA
Xgbhn8sAvKnC9GgEhb2bzKayslPBY0QoiWxqeb7E7I/n0P5w85FccBxjygyNetjlKhwWHjO0tR/K
9rWz3S2hoOLBMBd52IQPeR41hyHSi0XjgdoALxf4D0aaeweiXQPLWrEJadRYfOed3IYS9QLYHC62
JRBHO69L5desGE6UMDRBgpJRqNLNPYUeRE+oTIkWWQD+1oaFv4yyfE0b6b/6sinA6GSzx8IF6RGQ
Hc2ZVbzY6zyQeyy+WmcrGdi6QiX9U+OCL8lu8/xNdOXXvBHNL+Y9t4PZb7Mw4nsgOVd2PaSvRQBU
0KCKfouap/I1xv6uzfX6W4MJ30rPjOSoh4UBrBgWpYuk/tZlA1voQNUuEz1olnj+4j1thLZVkQrN
Fbe66M4rQPIH0PlBNNJLj1h8qIoW24RjTJR5YK4qq7t3OfDedoiCcQilaB62ekSCzT7tMkDO8VsD
2aNly8z6rjRB7VomgCRjmcD85kJWO/VN7VmizGvfDFm6sTVPf3ejk2aX5reIAyfjV8sUWEpwieB3
NZEFu00UrAtTlosQBf31PUVkA2nDd8cvomMclshv0tTZscHARB2P32Vb+YcWMiNbo0M9OFa33fLQ
QxO1/KGH4OvSwIG3rI24Qg19LZ0nijsc2yuL2knuyyEJFgm2j51OYHc9su1nPR1+KMkldEuk8wx0
ZLdUAY/3UxDb4WtAcbw1qOydZ4PxZJ+WRbv0xmRbaNl56Aw86WC5VhE/OigKpp7kAojmv8/EPdzt
aSz9385Eownwqf3bmaYECVzV598EOYkfNop3JHP0jamgkGaNBw14zqnlg/QLBG2jTYfJnpMGFDRd
pWf9su5LceWhXldZoCZbhnrmxFB4tZ8dAE/X2SgiiKkNSjHi4CvEi4PD3/1SMO1Lhze2P/lLMJ4d
mArTtVEEH7hEtUXo5OC75j5G9bXXrMI8zytFd4pGP/iooHNYijcwqvR/8od90z2WgMVN+TWmLwZ2
loFB1EMrWCZ4J18IHSjcGlJ3oOgwA7kxLKjTT7bR1vWpblM83KgZEL961UlUwGVqQz6WxvJ3WA4O
BrELAR5Mcd1vClA6HQrmF+scEgqoBQVjO/mmHCJgn86YDOE36ITG2+mzUGZh5yA/NFBSs01L/3HC
U+HJVELV+VAQ+op8dJAjVms2r3xSbINWK/cJKN/BMPVeZlGBuZpXvnKIMAyYJKJ2KLfucOfLFuS3
qoStuZlHu0QvqlevcDGjRoVDVZUNlAmjb9hWqF4zE+AU37D8DXXKm+FVdr0D5T1TPRq9c1F1KVAk
UaWbLJLDkQ5QEO93LX4SZIU59rvjOgHEvYPkI7DXCg7ygp8ENm/Z747kTHMPrDGNFq+mTuTkrASb
Lo2Hp7ja2lg1hChFyuW7MRjqYpetgTVWKDKgwJcF6wbcdkuppwlkqhCeD5jCeZirlQok/qUVrIOs
MVZRpRoUQpd2sG6xmrvMwEK38sfN2xhQ123O0xMHmMdae1CWOzDwvVtrCqNiDzVg2q23kSp4pgTq
wDtXAzh0qNZ+5dnbkeLxQXetX+Ag7t6lDIql3mvVmSrF67TIVi3gQysn5MWl79z33K61r4A5igMv
QdRNZoUa2jUwGSgYgTzT15qh+NfPLNTjjsn2IC+NlyYP/SC8LxDes8ckGjAN7HeyaEBbT50lmSZA
ENOAZGoKFExQxFzQoOQaB81QVvQA0XrvS2rd0Zn//ilbD29tNOjNpyQTomfR1afUGaptgA2dBrSw
XJyr4OXvn1KEg7+MRdJAmwHT8yitPtpYDhuasdMcn/zU+h++Lr/tOvfHPRfs/LatrTUv61H5Dfh/
beSAg9Ydqpf6wDrKvMMuyGdUk+0oNZRE2mpppY16a13H2uel767yuMihr6d+ATOEp7Ho+/tIYbsC
VIJvqpZQxYZGOuSTYe5wa/zdtfEjzE/HrpgO/LJr2d2DRKbdg2BO7fAFGIf5MACYfVB5YztrcuIn
CVZeaoaVnhWQYfgr3zCAo/Kr7oXpjWAocy6Xngb2K+jaAY6TLjJDA0/HSCgfl/gZnHD3BwMsSFqD
TSBRs5P3XrrtUre4oOwy3QVdiGsihDzhpGuk8iTftRKV6eFYgNsNEpGss6sdSgri307qPaogqQiV
fbgZR4spkaSRutYdUAAcQqqtxeKWis0Hmar8pa1bQIWxdSccw1lHuiX3YJa/8kcDIGnAuMi9M/oH
zGEx6e3f5ein/NoR+QF4Ib6Ix0r/CiByYWpsD1mk4EyudKQL6HG7A1ThbykUYDEoapms8OYAwuYQ
/LIr0GUaW8DunRWPDL7Cu1B1X4WsuketaHkeya18T0AGlwK8Ar0zdjr0nWQliL2EIYuVW0I6S3Tq
VCVZgifU2GxUBVYJJ1pPPqtPEc7xta6uMkO/P2Ehf9hROBsclHCMnW+zGy7rpeVk6SpIsU+3oPhV
kzpRdyPD1lBvfre0ygYor++X1tDXOzIHt1dYi7f1BZlp5thPAX93XLt6vMnH27T9pDfu73ws2Isl
KiLyUmwHiMTupdcPlyC2NPAghpeMecOFXHTgFpDIHEUyi9lHKYMJAXkBKp0VBeZuuDv6C1y23mb2
JeOgXWp8qRseHeaRqi7TLyaKz6ELGtzNAxXC4SehmvXsolbgMgl9T/ZjHpr8EJuPN4NRVEsyBwE4
JGREcDvuO7ufRqEInZA1I76jsuod+Wgs+oSqF3s3NiFN8/klcD3R7kLMvj49lCkdUIwIq7/6pmho
DUz+W+ycDCinR2GrXgTeIUokEFyowvjmDMa+aQWkosD7sqzLYPghlCYWTMN+oeFCGNEFSuo+5Kja
aEsNFFWN1Z5Ks8o3oRkDhc3bHOrHUArWa/aYl30bLFCnjTIpAcYGB3uOkXJeUcbZY0vJsB+aKDM3
TutC30810KToVLXVgN2574pYrFJMtQxlddukAXO+ZbaRsaBm2SVbB2LJxytfPOb0oL7UVWodKa0Y
+VrIj2VvtdHBAo1Z5bD0eNh9Ne2qXySq1N4Mab/7XWV8DFF5yNx+CBZYiMD6U25BKjL4VWHjC8wT
TXjwwT764Tfpu4eJ23sFTiyUCoTmXYECTX2shHa1VAF6IupFRXXM5Ixpud3Q77R4yA9ujoJrezzU
mW7/D3IA17hdfrJQjmdZBn5Gpsn+sRHi2GEwWG5cPfBc+0J0rkTXWo70rdSSIoigct/b2E4YMdGo
iz/OeX/yzX09Ky6OfgKMf/aDVFU7XvjnT6sZLS1OfpA8K8VGK4H2MdS/KpxWgQDYBDRx1fOGbYqR
/NdL9foEKN/HQNS9KNjdZbXBLhbosZeVkehrBwoi/BT0ubsuxw9/hYmZUS+TUxiBvowNpa0j36lB
eq7F0Ox27YfByn6AX9l4gMRbvMDbjjr1WGNZQ1U3/NKYePxUJR6x4Xsda/pPldRqEeXgndCtQmzK
yPSPQZLw/7FY6NxSd2LTCvtVkBKzDdszHH6zawUSBxFpZaMeStRaQhsQ4G79qWyMdyihJx8R19+G
ujWebfwd2zZtop2RhO3zfyVg7hDd9TrLT2kL2Df2zGv8MPFgJclBelwyq0LtVcyrzezLsZW8V3l9
nzgoIUiTDBXyImJfUkzlFgmoP1GFaJqTOUdBvuMssDE7LsdV95p26iwtehRCjx45N/19EtoKtb4w
KeBbg7PSdZetZ5/WZt9ZledHcvlVEQBOusQWARbCvdS2j20nHNBwoeXrA5z1pz2Hi7J6DNMQZRdg
hD/+94Kuxf6B3LAB2XAc2wXbkgflzpt/UlhZUWQMeXMf61ilNUe6C1UDDOBnOajpaj3m2KIWu7Bi
+CHlNeRo5rAvh5AtKlEaJyxdrKAixjdA9bSrLtKbp7B15GNvvGHNqnmq/bRB3aYBpE0RNzsyDaOz
j2bpgYpljDqgen4CKydYGkPvTL3iTPFNVOpfsdEULciVpUnyaNqvZNB5+hLi1vOoIR6tKwlt6lUo
caFkVZVXixITqxMgO8WJWtEY8ZL4MbJjf0vWlEddyKY8t1XvWdgUuMtq/UZJ8JgprNy8mcwCXEyW
L9hNrA9lovfY9+LGW6D1H7ZRyAeWh/mlH7A4YbW18RZ1LVsWIPY+oohZfolZuqNxaFgd4PWt33xx
00NrxtqwiQZQLfeRlZ40DXth0AnflyAHMs7ko0OKCR6eBGOV9Jg89aMIdU4zppWLsXcaezVU8MZh
VZS6u8GFWl8vOyiVYa2wz6p6geU17V4raht69/gvUoAn34MBuH9TlOGGpTbbe1bEnv7QsTSYfbT/
j7IrW46T57ZPRJXEKG6h58nd7Tk3VOIkIEBiRsDTn4Xan+3k/8936tyo0JaEO04bpL3XMLbI/peW
+uarN5/7gVNN/KRB/dWsuQykg79RHpDon0B/PQCZT4j45fhr/Wvgz5voQdfvor9vUltOti9Y9s3C
QW0Av++5m0DtwGYaCa15czzH+zmu5jj7I/45H6CkL/NNZZPnckKRx/ByY5nPfu//5f6usBN8bIG6
uuPAeDi25RrPBPifJ3gqrrQKxc19eB5JbDVutcJE1vbQxewspNLjg52w8rkZknE15Ja5lUmZXEVs
NQEfHPH2McP3wHHSMyIkcq6SQntaz4Do0gFZxX+5R2Gli3jIDync1rf6EQmgP+zo5gOHGOQToO3e
VlGjT5ZzN5+nDdqo9WPKl5h+qH4suzm4MpzElxH2URBLd5wkW9wskuD3Vy5SIPKXsbZQyo1K3FX2
VctRaMekjg/iHM3Tknla3g7OERpFMaRBUn8EzqkdT2Pht8Z9Jd14A4Kwj9PVVBo79mdjM+8IiFSz
/ozbEhAgqErFIO6DhLtzqxx6gM0uqUE/DrRepQYvRjPp3dXamDqo+/qKFUc19u4RDh6RRbNTPTnW
KcVeD7I/fmwvPLPOFjqoGwC+MAIbBaevs1OcQjJIx1G7hoLQvCC3+k3fcfz0jzK8PpPT0XJQGAXO
og5u1zosHEMAuKC85b+f4ccSKod1D+Z3QvOZnjLW3WKyiIvSNa8c6AaiXxk9fNrMyAiAw4bCK6uP
YE73QzAxgy3NrIDDiu7roX4c66O+wrOw2zN/CLke1QOQMH4f1V2QZ661GwGHmEFClc9/+HMjrX6m
v0WKhCBPRAsdtNyCn/rSR5MGCttEPP+dPOAptl4hUFUQ5UP2TNsg0MmWoGwW7Vp3SVMNexN/skEC
64BrZB2jKG9rKCuBef7ZIDlfLWTkZGFsfAy3eQt2ejX7CumZun+7muChF+Cd8mD0cb32obq2GwFe
oQVy7B6U+2PrQMbWxH6D15DJny+RzCsWRUWn0ITFJ/g3n+N1YZmHCgDtoIx6svwyDgTcP+uLnF+9
ZJSbL8N64Zc+qpCBgqTxPnc0xWf+EeCjm7cPo38iLHy6XezbqLp+3Pr2KXvol6495b7+tUJ3S/0P
QUEzXpqyjsOxgeC+ZblmAL1peqcbi3QRMtw2DBNK8xbS8cwz420lcNb5HKjnKW7bFMupAMeWkcl2
wYFB0JM+ILRjD4zbfGdQa6rg33cv3n8Aol0GX2kYrJquaxP6Nzh/yN3MbIAkOkP9ATQvOLPdWU7R
bJTDFA6SLhw15OQvMrtJn4QPcEcOiOmvGD5UQPz/HvvuGUeN+MWkcb5QHZ6AsZVkYZ6hNGSPbX5M
Z0nGwYKedOM/kYG1p27w8Ec5hx1lp+DTjMVKd/Ui/utdOrLZVqATPI5etW957p1r4AA+e3os6SFz
O48VDNbv2FQBDo9KxZ1u4Izzim1Bv+VW4e6iVgx7pJshSg0dA9RsOkjFu5Cdy2ib/iyKXyCGlD/o
YPuhJ8vxxCd/BIXKGpedFxnP+D4fep+lP424fkuI4T501vgwuokcLmA4qa1DR6g+ctaFERMUwPeJ
HHzpk8NfXYiVTZt//y80/z4k2K7HcDZglgu8jW1qNbgvyOGIDviKY1/xMIAJDPVkekiUgrS9pYZV
509gxw28eiWttYwloY9uN+YHmJKo0OgxzZuhSDkwZ8fRJxbELejBKaetNwiz+kHiGnvZAaQxb7AW
vd2bj8I+QHq0eQXGYYcySvnoD1ztcunCQmWi7P/4flLm/7m9diwTBx/iESjMYJ9NgLz7ExhNVJHj
39ybUD3J8Ovt3G5L2yY+gwoHN1wID3/PmnoB/6j8l+vA/tNuu8fUTrJVBf2PPVbTI8NJeGEwwIam
XJ4g4vNzmlS6ZBFEBsbY4c9wBufLcoTWge7awBvDSshrjrprJfZCMmbcl3isXe3Ju81KGrs62MoF
Ic8d8kU5iGnbjN8g8+k+AubWnyFQ9wCsd/k81CLaWoqBJjf7lyZGKSBQRbKNHi17/mwa911lJfcp
BFTvqXHXDiqBLjQiLeraKzpM8TKxhSxCl9wGyVCJTRIPYK6YeXbwPpqhHJ6rnso1y/rsANGM9DaI
grNqcML+p6+H9TJUY4Gkt2JvCR8+pF2pP50kACEhkFXFoxphbQvrAfYE3WsTwpn59GJDKw8a/XHz
zWjVG3Eb+aMQ5L6bmuxnWUZ7WCvy36opVyYZ0iQQHgGk20ZWNhUQQQChqiV5HUTmpJ6Z1+2rCjJB
EOMzrh2SYzqM6jBQQ4PxRJzm0Pe9KtaOOw1H4Ivodo5J5GDVwkzLPnAAbUI1DnkhGr2xKOKhk8Mw
LIcvzSYFm2tDGO2uQA4QWBxCLJlCVAXaAH9PZYNIcVK1h1DPR0Xrr/lekkKvZb61yRnbmBA6uN36
j6mpFTsPccfe+FSTQyK6cUk6z3o0pPW78Cv3l6OeclhG/yy6mAIESPJ7g0BSvZz445BYODJ6pr+t
4zZ7KBy7W/PJqvGnl+cPKPogRWQad8Q2xwYPqmTTGHF5Lp2uCE27Emuc45o7ZagD6EFyr3seLMqd
oCz7gwtA+xrQ+Nc8N8gTHYbvzswiACk5YECav6EuZAVN3fF7O63YqiPC2yVFOoCsz1OQt7FowiJN
PRhAlCkH9b5Ixb27yFvshbT8RNaza1RaEoZLRXIPtS+59ZOJ3Qb/nGHi7XOEY815tAx6yIGLuFl1
f3RvVt9JW5oHtxuOxEyGZkFK0+hPBaflxU7bnq47A9QEp6o8/G0Q9y5y3WmP0vJBh7BprOFokTfj
EsZTPrz3DPcunhs9WXr4hkLAINmOKm+8QBl1vDM70Cjw0r1owwgA93fEASFYhwwD7+IED59PkwnA
qPiugfzol0UUTuPLOu4slLlwI9LmC0ibIWvbdEdiRzCTnxt9VZmti7+9xgoBDKaAsasWwAo8CXgb
Q81k8LqVUdbJPTOT6oKMTaCfDLrJIbK+8H3SrfSCmFXlJaJfZ+h7IGHjLHvxzcTT9oHFidxVgwuA
re62LYSihgay3xK4WT9ZdpWTPegx280eO9SkTrrn1VMVRgnOZ5A5PkOhN1qSuKILqcA2CL28bIMa
ksDbW7+Vrw7srs/jnPRJO3vap73zehv7XKtHgY/JgE37Z72OwQtqvMMZAEAfAiUL5v5QBT5yquL6
2ma8WoPHDVm2ycpO0JLFExqIEyDmnCf9BcXLDDXPfxYJi4Dqk/vYRw3RHbxdxMktjX0fRzhMzY1g
abGYDOkvAfmqT7TLs6eEpWHXVe59M1TJE4waujF7EvCkuIdyQWjNU2Q8tkgdNju9gJA6v3Pxnih8
M72fcGy5B88JzKHJjHe6WzqM7esy+6l7wzxDOYUIUuAW9qnDF3FfJKuWpYCWOzm/pP2UhsSrvDcn
3epnF3BIJLBqp7/KyTSA8cJUt3OT29QC2Z43f9p0bZahfOZBf3ZO0kHDfilLoGtuSTo64qCaUoBt
PkY/u8KYBZ0+J89rkQ09Ii0MsGsfI91nGearZcH7BY/g4ghh7fo+leKs4/DCBIiWyXTbVn7ziswU
2HbpkhSF3HRdDeWXMakBRTI2SPWavytnXDcZcb43WWUEcqi86+DX48qB2h4sIWC90w1FuuRxvuGR
k28cSaxHON71AFckYmPW0nok/Zwvq8f3UbjdKZjrwkqDRGa2GGU1AJWLzeMgRbYxhv5r15+7OlNd
OO376GdXry3tvLsvSrwcVcL2liUsKDsmkCoYk+iVQ/MirtT4sy+8XyO05B+AiHNXvCjyXV/X1p3X
gbgLQTfzR6p+6ZlmDjIZdvr4Hywiaw2PjCGsAReHMB4wrlXHWwg4oqtjcZa8X/17DITWYIqRxcMu
ww0pcBt4VFI/ho4cLpnjVqGSA6R8kCg5xgC3HfWVbgSHCbqH89GCKNJcO9M8uUQWL6oyyg0FVnXZ
lrR48VC6Qc67YEchav5kWRY84TAtZoWNenbPwn6ECK9ONqiqpCunAzPVM53hW8vh8GwYRJ1MpITP
ekCjzgkkjALWGO8DrhBVIGc4kB74XKEHfPDTsskWl4Q17ApUyxZbN3bSvQiynFB07dNQd3VjNO0T
to5PIx7zQZ2I326FmgoekPZN4FYzGqBYDi5Sx7ef8YZn58JDnZUYNsr1xDMfJINFfU5c9xckOmgR
/XLAMAt4b7MHYsCoxOIrWxTu2e99O2xlYrwox78Cg+r99oefVcWNny5SEEGN39UjDH7jJTQa5Kmw
nGEL+biQ2UiCOkKKI48Thj2pmF4aRg/KiNyfRJX3Biuy54jj8Uu5u7OSMgu8opTwYSo2UPGaRTEF
pFtUAU28TJ3HMo++9RQCzVFWVI+FzfrFiP3IWQwqD8zWfG4g9HXWTY0kw8rLqzr8jOmrSWWLSSj/
+BkfnI4uJZhmi+pjvR61+R41bnVX9PiuBwDD+CEUQSHmb5shBRxHhL6f/xBEWXBR6aZrBKPAowE6
zmS501WHyEA6cE3ifqW7eqDiOFT3o3Wm87Qagvgbx6ZR0FhJDxVLPIcEmOtxmZIzUTixwWI8WqTc
kz+Sh8SR/Q8+cGcBBRpvnwxVeVa2bUNp3Ox/EIW0VOSSXZ031QpOGGUUGpHRgQQ9X2bETjf1WO4d
wtGNsM3cs7nRV3qivroNG8XY7/0cGGlI0cbZJjbkvgNVbSn9xDsaCSyj4YvYLlHBwgn5sw80VLOE
Rfx4qLyZRg6azqEr3PQ5r/nGkrl/lf6Igk9lLvHuS5+NLomPIMHAFWTuehl1UGTNIaY+yuwZymRw
T6wrc6tHTcv61qa8v9ODngPNQ3AIlZEmF6kyIEEJ44+yIVCnto3inGGvBpqnmR0iSfNdG1nAFIC4
cexS11lSJEyuQJeRsLLF8NyTFOVPYJzeDFtu0sGD23Oe73yvRDmXUnFnjrT87kKnPRgSbj9y2B+D
MtR75wl1rpWhFDlM0ObeqpiBweyP3TEtsIkvGuFe0sT1wsECW6qrmqBIk+YQC9Ic9NVn40Vetap9
PDEaHxyUhZ00gFtzYN16nLfIusd+99YvOwKGtJ6kg0DdyEU9B3FiaA9NnT/EpMTvBoCqK0ES8doP
3ncuFA4yceldJw+Vm8zJfuuebgC7cALLiaqtnp/C8+oUWfltPqoG3hUcGOilAfazloXXhgwksR3k
HMYFqQiogcTuX5xmo03oGseE7u3QymWfjgD2FPy7D9rLxUuhQomM7gh8nMzgcuQWrzjs00XnWnw3
VIP/wpvAm8NT55DtyMoIpr5zl7S/4z7qzz2APHgq1T8Ztgavbic41KpSJECQbnrtneXgJ+RFWnWx
y2x8E3S4RrIE2oUevSMdGaHaqV6QzmlwcGPqwKyxW05JTzcCR/GXKFLLoZbgSQ9VCzny2c+qmpwX
5TGxMD0YPvRZ4r6MagHppuKl6kkBLFCMisIcbqIsDzubTQcOw85g5p0uIyB/nga87J9Qbowv7lTd
6ZCdACZs4mwF1SvMYFOUbkBljW8LOAq/S6gMZBs9que5U1mtGw+1K7javvAkgan3YOL7NTdZJQMZ
d8VZZdy7uF0rTwmFE97HhLJuva2H7CnYPP8sghp9vUJlGgqUwC6mIYVnLEDEfbzWd9ETvUz8LrrJ
hEo4lul4YtcLaXY1sNN2DncyFwSNCHzag4sjdBfUYIosxzwHh9g1B7mAWEp/oBJZhxXctcA6m4at
jk3w2jNul3pNlEL8Qo/ou+krxSETKHCCAVuiO8cCkg6jkahvliN4iH90cooVjc6S2pAlmgfA/i1C
jxrjsQNo6eJP7W+rUOobE2UXItudHWtWGpeamz9uN+rmnbW470A6Sth06iU0XbzUmHMEw3SqAXkx
gUTEZVq2T1IRuf0Siw0BDzcW7/XaEe4KqPimVrJwPBNU5XlZbPVs5deNj79Hv75QzwtpI5K7Eniv
y0eIOF4MTCaklHWcQMVdz9KhyWloaFZev0ZdqcB2HKhZs5nY1md5eV8TeJFAaAKvJ4+mJaqKxRM1
nOhwm+zJZmN2Y4sic5eVQHKaC9y5P+tRUXrxCoz2bAlEVnEvkjS/2jaS0fNU0aoffFTPppuVt58s
rLo72dw56B+s71AX5fuHud2QcnH7MLqrGyBrv3ygGlUZcKXMFqoF+JH6Tn9+qM7rDnEbH6fEz87g
OuZnYNOweUA6q+dTfv6Mdw0Fj1BE5epzgCVjdeIFg7Ullut4npM0rC0G59b5kViZZhv0BstxiEHX
nxxxBO7+ChhLL0NaY9uJfBDf6FHPJtGdaFM4H7T7Qqp6JyDgFUwQ61yiVAy+OWD1wzJJE2/dTdil
R0UCBIW064tuhjzKF1VF0i+x3KfZIhVJvoKsnHnHxnwJAbV61Vp18+S25j0w4/ynzekD3KtQgCMx
JKWx3dkhZcvPHGoPoZ6h8A8qC/JGG2cW7227Ox9itjtUVPiKu6bxVKTWuU4V/0kd9uwgK/nYQ9Zl
5Yq6XpncOldFm9wxpywXMdiOL5I7Z1Ml0a/aqleGbIfvyk2qEEyF6kLzKoLPrBi3ehHkUMpFbk5A
N2ORLIboV9+WK6+pxi+LhMWjtZoXSWAF7xSH0XA6L/r4Sd7IVwqlcjt/bfyRLk0j83eeib/1SmEv
3fJMvKnYX/77jBEz6v/tHhGKYG9Q+rvdIxuMxeTGOQj/r0NuiLNuTMDAz1XE5aLIzHYpaMZmS6Yu
ucM0FE+w39fzRCKQUa8DSIC1JyjxIUlctPmTkYPyCYUJ+ivNd0KCbO1Q9tw6RfTsTCRfDDaA3xQy
1BtqIF2vV3sfq/15NSG5+bHaZ6gmjEh74PE3bVpgLAKIi43fJAg8eBhZ+ZnGDohQ80A6EwDKgeA7
Cy1iUeZkbXRwnATkNA3b3KyshXltOJBfmblKHLgvEtpmr4w96iNLPWADU8DYDftuL3t1v4b/mK3P
MXp2qihkNxt40satY2/xPJWHdm7swkiWDURBMFrUAO/4ODDFeHxgf5flV5o21toZpLPW5Y6JFm8e
wRNc5+FhOPClB+eBN+gExiddJpln6l5Sd8ObNO59HEXukNpHtr6rwwlniOc4zsw9qhzFrdsBDbQc
IUO30aOGnT1mufLOficdILLkuodX5TMHmGdXmpUbdnmKvOXg0lDNnzc2ASGy5oK4bkjLoepIrSzo
6VwWLy23ufX1RD7PNktg4uA9gx0wdK6RPswdJLj89ELGYsEyx77XIRf1IZR7RblP5xlE9NP6rwWx
IxYKSJj72EnqZWpCNqIq3Ak7QjId4gj2UPDbo0hc4Xvdintl5c73gRhgWrfQYpRV05/wBcAbIxGv
yhnVRsvmIm0xLhrLH1Y6ZWn6Ir00iR3cRHg/Rxkx+dLlFphGULvFSaob1tAiKV+qTj0Q6OFdBkGM
C/Oi82CX5QuI5/66NwxnqWeZOB4FPbjGp8aG+21e9vVejRbIAriFK8H9JB6Dq+3czXIDBYDOQFZk
7noXHzfbVah4LzpkCXelKt6bCpsnKNl99Gnhvo/UzMYJsLLEEod/b/e5TjYJQ0ZoOJmya4HKZi4Q
K1l97XECuvjiGg2qvupIXrB6Iz0IzOquHoAvchSUkpsbHdONBFR5xMHZyXoAKcEKhNdDVcThxJjc
FlVfBjE8Oy66USzKDgr6oCmLSygEjI26M01svnSXApW5yjOzCIndOAuLQw+EmtwegrT026NuqkJ2
MM8jwzr2/Z86FM2iJF/meVHK98XMuZ3n6ik5cjnblMQ4f1C2w0lxAj4ii9hON+zj6u8RPT1xxzx0
8D4M9Wwd01e32SPvrHXsMVh1FXwfQ1xsr6/+W/f/FfPT3ghgXJIuPu8nFYCleUSuhhjVUTdISahj
IZk6lhb+cULCXuJj0P+40rGR4AibG26o5+uVKHBD0lNfElWlB1HAjXZepZfCjdlElVomgKyImFpL
TTBtZ6ppbE3RoquTJNTsUbeZff28mxcyRLs7mLhiAvKD8W2CXVk9UtEWA/pdRu0RBxtx5cTI4JUB
7h0D4I+1RGxhDkwC0868Q4r3fhkXPqrHDThGnZe8xADPBF3tq6NCIvU5ivYN/jBBkqTpoTDnZGVS
8pe+AAeCQFx0q7tRNxwASSPXDiYh2KzTe0e0Anp83yJrUHdCoi7j1rBf0V2npKkbRJ3xwhnUXHXM
U0zd+XMjYBZuoMyx1z0dH5JMnCB/GxhQ4H3mvEr2E4BKoe52NWOLkjBng42qhRIkeQArlZ1ntnHh
kQWFHSqE8wsFbz1bRVtAiK+1WWDRCIwjFDvlzoTm3t7GIQSvDTXRPQSdyf6S1T2kmuDWNloqvk4k
UpepXRgNi6+S5/G1SLtkj/zVTz2u5klVl+WrnjH8/ucZeiABG5ReytR7RMayPKPKHT8Vwz08Rotn
QA7lqSFgb+juSFpoyJeoEumuPyciksxytro73wKSE/1Kespf8ooWCxjU0BcjG267p6lRKwsyQd8H
+KCEDp+KSzTExhpHsAF0CovfZR+LQKW9LSrG4bbIQlpHYuc1vwD0G0NAJcSEKtlF96xc8UUrOEU9
FO8UmIvLPRgdZaAX6JiE1MTngjGuz62n7OzY2eKxjdM3QbLpW51FPcjaLZQG7c65IJX1s5wzlZ5v
tGFvtPLYQ8bx0iXWLz3fbGkdxhbKW5OM+0vFoNesBxJCyrAcmgH2X2V5gQlUEkwcsqqJZP4K6v3s
oBs5xCcoeaPOyPr3kI7rbuMUCi4Wo2wXVEAD9a854KAAxBMpeAO6gi31OpHVzXbkFgiQwcDoj3Fq
AciwxUsHTTfkjbBTriiFPlavIH7BDXGKvQSHPJpGj6JLMhD5WfOrJdggz8iPP1Z7tZ3cVidAmXxZ
3bcxILkNHYF5Rb7FzKrixO2oONUjNSHygs1lD9QIDXQ6pmqTGXFN31ofavljFXl3HAf9jS08tcGG
CSV1K8F7GoiVB39wYCs2bLViggPnKiiX0dd6Xji1EwqB0Kq6LUy6sT/7KY6tA/OLfZHDCuuLK2vt
TRcwFRRIGfPeTzu9zrFujt32h/gN37p6MEeZaBvbqVq6cllx5p1vjhYp/9rr2MKoJDtng2guYm4Q
GeGB0She3hUGqGk4W4h3/xVrGJeNq3DQi+HV0EUAWyPzfq+nRQWqhoVtw8PBzpwwroqQ9q756Aj8
bhNrVAddBrH+7OpRpCzVYcgkkEpWhzeAsJ9GUmaPqPdiZ2k3SEDJNHkopfXWTq54E8P0ZFXm+wTT
AFl94hb0ieLmUqGWdR7be7em8KP5iPTJ/dDEMPTQ4+jpoYZ20Roez0bAuIfpLhJDvE/kJp9/Ew7p
32MlL+VGd+FP8TVmcoLsVXVSKmVX3uU7WIaTW29gmbGpB45XIND5M1eevU6REAc91/SaMmikiXSu
C6G8ZgYR9WSkW93VG2ndTTyMfnb1qHRXptU42dGCt6mTmHCMxI/Ze3W30YpROqSvIFRh7EUMe4oa
UgSGVBUe1WmyAdmOb7gbDQ8+Lb51gKm/FTl7la0/PegJRCV801f1+IBj3m0ChM1eK6beJ+g7JMAb
B1EbycN/zoK2TbLBqfP9Nh5+jtY5+LjN5wT9QaBs9M20RHmPkxVEnRsDSMk8h7uF5WY4mZkO8BoA
KsKOYA5mg7kqpVNt/4rrQR27LdP9iJnrSZqmu+4EpbDOgdJc4mJvYkEN/xUYRQ/WzEN28nsgbrG1
fAFH4cf/gX6CodSfiioOUPc+9WyTWDC8dIj7NwCKA6bqurR0tnjXTfAt62MweKiQOxAhDPCI5ksw
DRlqJvMlEqf9trSSgEKVZAVhz2hJh8p/aBJIJ5st2Lugd0POfY4lQCoemqGUASpS/oOA5jAyhs6u
g1puHwog/jL2oGcCsLn3oKhzNueJTTszH2NbHPRgZpgQnWTM3uguaifGEkkpY6kn84GQBYvZq1cZ
NuirEBBw3BFHlxZZdt2FYrW41Ia7qvoaJUYtMYAP20Jx/l73uMyeegf6IbrXJC4Mdkw73XXdLFqI
VPnOjv1hOyCxtUhSII86BZSSnxbVAr8iNdujuo+ixnu7mFJY58yjZuy70E7vYFA+d6fSCimDYEgB
TaNt107tYy8FdAt4KVBwRtcnXrakkOlYY7fWPgKfEa8S1YmVHjXzLloVQlU492Ay7Fyj9RBnAwDO
hAfTOOSAJ/+jDayFeCe4i+1GvwP4+j/VfD9jOBz6cITBcYJ5xS9wpoqjbiCSVd6uPmOUmueBex4U
Af+ZhoQTxBnmRseixplWCs8lJDD+GNCjxhhxIH55vUMaw9neYlEFnYcYKNjJye45beRRQppTBVA0
NVdWKqC6NAe/jHz2FU9eAE2PN5+hL/MsmCBsDLuDKpn5foOpYGOIA3C2MidBrmMSysourrqT4WG3
HiEaGeoumSfkbvVGe4AvdEjX3Qonuzj9SG6LZIr/xCmZi+5zDDp1ybnoy0WJLxiynUCmivQQA1J4
RToq306itQPd1U1mm0AX1R5Yh56nrq6LA52AdsbnjCaG1LuBd3moY1CWVaAAlb+cYar2OmRCAv5U
OT38f/FT9H2GqlBQm0yLpY6BDogUcen4K1FMRy8dp6PgZXdNaqc+lJb9qHsl1E+uLGsA6JVFjAwg
ZujGmeS2b+L+pHstmVApzOofer4OSeqXi9lwwsoUikaENd96+6ehOusFknrTpkjAchVJFeHbboKi
C7G9x3yGRA7UTGALLr45dWHsYDgh116RDaEEQSzs4bUT0omeucJOAS5xyJa1NXntKYeGqPDvuWdB
UKKYvk+GaNa17QBckahp6dZtvxkgVLaNGin2OcStkEM4wt493RAZu8fYiSCDhE31MmW9d6p967Go
PYD3WxwxfHwInzb5toEf7NJXDdurGhoDrt0cDHlUdQ6yO/A8/WKuJRWtcjc0T1eZVWabFJ6/66rI
i1cWj0EJdn8AmJl7IVECyCIBn1MmHBVJRp8qb2i/G3D9DWlpk1NpVA5ANXESpmx2WvdqGM8NuX2X
CbiXjmZ81Y1jWGQ7AeSAm/8TA9Iyg3mVUwOC+U8M4kKwKDLyaGtLKLDogbixkGLI87PuEUDZDqhu
330uIpUB2SMSgZz8sSiDCmJIqZeudWyUTnqIEn/f28BoBFYzVjuURKvdrV/MyAvd1407u2/HIzlU
PQo0wa01Z9FQ6vUltBt6Coz63Dd7G818hSMxpk7zeKNX6ej7UlIOoPTPAl3zm0i/meIU3uO60bHP
7mfsr3mpfpfp4dvl5/jnLfDHCiKj7t8uheiNbU8DZ5YmHZr2veGxieLf3KSek4BIMF/qYR3UV5+x
z4GM1zwPPof/vsXn6veZfVdDZrcewqjigYoddjEA17+HE+5WZN1PwAenO9KbsEvoITPUAOSz6qmI
7gHkhwINsji/HPtXGQ8APSguQjzFkwueg/am9JtyM5WJfekVJAUL3mY/JdukFk1/VWLoA2JE4t5o
y2YNgTh7axm5eQdVKAuwC6/5no4evM78YuP4vEO6po4XzignqOWW+SOs/rZOZ7BXcOL4isU1UH/K
VTA481EvjtP4kXb4y+ya9EeLOuCj2YulZwsL5c68fc2mbDl0tvGomqnacMMB6t9Te7ce1T6Z+nxf
20tTtDAxgX8I/t3IeCBRKReWC5VEx5RbPqXWtoNHGVTgzGpfutbLDHrQD/Z0zjsyHAQX0SPenuNa
uK0LnSPKXyHKdKnxC72mUNVJRts9IW0KSQQ7b3d4+K1lqVIw4qcFREGaZSVQPYc+AGi7AJdBNCsm
KIABMY3vTbYdDRAWPdUBVEtYvsXKq1FTUPhH7HCiFIl+YLDdHz0WpRBTDZIhUYcuq7w7vFdCYcBU
ho7erylOL7Zv2KghpKGtssccdjcwGlNLaDc3oEnW+akoY3WKoEka1jgYfi+YsY94J59cMEo3MiqK
9eThCN8DyObXqKsz3r2VwCTgOFv3F8tAgS8fUzh6RdR4AuLgBFWF6mDmqKnCCcyG1j5yq0Il+QsZ
l3gKQh9a4AsDX2p/4ST9tKjMYt1Ug9yDTncUEH67w1kxDeo2zsMGjMUFRSnprqe2vxicEMVu+Ok0
rrXuuO2fXJO8APfXooheswCKLu42RbksTOJZcXPIdq0fZHlr3zM8xrzsfyg7r+W4kW3bfhEi4M0r
UN7RiRSpF4SklmAT3n/9HcjS3uzue87DeWhEIQFUi2QVkLnWnGOWxWlI0VMrlbpq6qLqWBqGezZV
3E30itSDrYiTOdZa0NqV7yVwmzy9qDdlXiw3x07yk82ELgXPrEC48VQb3djkhl/7ukr9TnjOS3oE
NbrRFpU6f+MxObEE5d4E6afqGvs5nV+Nvi5eiqM1Jk9DZ4udGJjoSvVNTN1pZ2cNU/kFd1MjmIXN
+gMMVeUUGi3dHaJJ/KwS34UwoKh5qXsCrHbp0+lJt9NmZz8pXZn4s4BHsCDcv+hqEIXpMfzVp7O2
a2NKE3JTe/Dg5m7x59JNfQlurKsx6GvhHXJkLQdLIcbKzHV7a2d1H1SD/aFygqNDDRnjF2ZC3a7W
p/IkN7qXVPdXclep7PJELvyfo5GXQWT+PPtfh3MqdPT8R99gTXmCbeydWNrNxX2/LcofsfXDqS0+
B7ET5FGvn0rICKfFjC2W6Mxv8/g166rQR7D8DR+Pn+G1o0i2RhB78+QtgXyJ6vmVoKhqF1eTcRpT
2zg5M/FLpldM6N+OIZppH9csFZKxOSSpUPYJaX1oh13eoSQ/ICUJtPEaNMS164NiUoLZgfjrFf0S
cI9HaMRN3EhpU0/iyR5JOeVrosJNPDaNXWjBlBNqIpzy/i9wva3tqdVx7l7rqphOXjRORHCy8YD8
1rFL5vFQnMJ1I5818lWjqPG+nylh+nZE6uI4xsNJTcf+RBGov78arOFn1QAcF43t12rGb6BeH7FU
5az9zBNB5pGY4xjuFoDgRH0rp2Z2w/smTMpko+QmZf+stc7tfLQSfjD599PM+s1CzbvtKLOcxnkp
TkyAevKTT61emEeT4J3C1gRrNIdu3mD0xdZU+/mkufl8Kj3xzSjJJS7UdKaZQYDcLq2Lt0jzCEHJ
u1u5/mLNSTnbaYJwFYi+4zl7+YPFtqEFRSXQf0BXhLDaLSerq28z5fOds2ZFU68A3a+17t5JEyYk
hXrKQmBSoqn6+6/pzxvxa5KvCEYb7q8yF3ROZ7DuC0dopm1DQnhUuiuzr1l2rW09GaUYNjnYWn9R
4vYkN65at6ceNuN+btLap4nF3L0s/QjW1kkk4bepDJ+aGj1gFdUgZSGNokI7uw3eu9A9a9Z0ihLx
nNao0Ax0IEesfKca/6GvOdZHYyuY2aZhIYKzeCpTrFSdqf2IeJ4Agx3Pgnat305REsR24eL2cGN4
2JcIP/xznbWApmxmRE2Vt7sEpEMQZZh7YbGZQYpuEvHi26yHYjfkTbohIqHZRlatw6UZSWhFsxop
FV84MwcQ5n7PFArglt29zCXU7QkCH5d4YdDoeuzbS5fvIIbywhxfYofu6jQPqNDXAtjaXM0sO981
jgs7YFa3Suh0wA9Sx5/R3e86S99qQyZ2bYa80mNZteFL5dGCgk6JFlndtV7H5MDCqxt7MQ8J8YTo
M9kYKuRLJZoITrXSB4J9lKYCm6rzndDCYtoXPVrZzCLQN7b5edJ4od45AXLjjr/JFp2fsmcuQ5VJ
YN3PohhXiKfsyfR7nFJAR67dXexQsQEdVkfAD+KUhMm+FykJ5NngBHbo5bscZDmQ45bgg6VctthE
qkuhRDfQVlWQNQ0ZAlFlbwtBlmvk5G8kfkLOgPy4S8G5AZmJ7KckzrejR2wxQbjRNnOjN2H27W6k
8RM53XTjYffAd6g5FzH4O2e4rI9V3+m9D3Wa4k1CSycoXAPtCLNujIwO3UpN+za4QvW7Dtwcwm04
AzYA4KzND8NAjobTdz0ZgvWtiRPM2wYKAc98GFpAmmnpmbhscj0AS/bh9Xm75/tZQ50pn/SywqHQ
tEAXq+Vgu8La5/awnUa9xQVjNj5NJD7Uwj5bccLfVUnT5wUuSqAbx4Xi4Y7FxG2d/V/a1XRNUnp5
1IyBpcGg0qtkSp4tM9L9ngc9nY1grJq1Fw//LFeT3+nc41YfwhBOpokqxiS2FCcHyDZbnJDqqn6f
8fDzRqBEs0OuwjL5Fer3S96DltRSHCz8/N2c/WVVNeRCVzEINLDwNYvkN5wA9zLlzSuLqTPhZjOW
8Dbcjq76kKZgfypy93TFu5o5nGz8i97J0pC8Vxq+xSx1d5mnZLfOu06RFvmDHicvBEqHLH9y6+Di
yd1QQ7Kw/HSPqemaG5v1GSAk76QlSdDEVHJTLwyvsHgUpnZQPOu6gexpwYFE2quXpHkoeQ+NXoHs
UGq67zItfhzH1zLP86Aa82rPhE/bMo8ag6axLnZOJKLlLH2gaM3PaWa6AoYzPPM0uqW5VZOl/ZCl
TI6tbqz3jeWkZztXaY/HV8cbWlqC2aUZKvchnsisM5ou3cPJ76ico2FLw8y51ovKXX/p7U02mto2
L5lRjYMAnuWRVNf1RuVrCOB2UwVXATXuM44jDZV8uRk84awPbvImM6cO6iEn8qMmg4vS1sYRaPYw
Xim+3lvrPyoFo1Q80nABMUhg7lbTW4I1PT4nwqY1qWT4epXaIcZyOSnI5YOmtIOlduNAWUx6+zHN
Zd2lLEfm+2apvLc503lEq0gaoqXajbYGLmIxNiFGSp4fqELLiiDnckJriB46iFTS5jMe8mQIWxWM
dOQIHZPpYKR0E8yjM51GoT3qUd/sBI/nB0isuCosHEM8BOLHKCpfo8y+DMV86ykv3xZvmg8g1T2t
GnehO3hPpjXs85nnD9g1Y0uG0prqRJD8rMyG7xE8z8/DVLSo7XnXqOULwv926xp1vymV/ntWiG5n
I3XdJQLFhRG1ziaL8UgbxJn7gpUTfwgW++GijmiVyiwAwkzeOvHnbea+LqWpfPFS5RGd9FmvcvtK
6WPY6aQgblK7HW9a3O3crNLOxOuOt75LxpstjPGmKpF1snGej1nBGWTD88EvqwAO8LIIBYOSp98g
/ek3geVt06oqRd51l5v2aZrT9hHP84RufanfyVuY/K6q2/eqGke/N/r+fWr5V3q2MbxT0x0QTkbT
e8Qz28fHiBuSFQnYgl5914q5R+5AcxNea4+gdTDe2x7A5/qBfjcFVSTMFs47cqnWJ6jCfWf6weqH
bInN1GnTkbUjTkDU/u+sd/hENZ32NW0XRK+GGX8F+sWEPBTDWxXHeeBko/vaJArCTvUwNn39ahfJ
FHRqZ32J+8IIrCkiPEVwV8aqrAWOFxaHqW2LTT7a1jMWOFaAphmhwLjqKdJgrUGhjZVZ2y6Noz94
9ljvIh03KG7EaD8lzXz10sQE99LNl9JpQO2VI047RFrHzmm1Ux8P4qRUg3V0EQ/gr3LDgzLn8aWz
0/wwj7Vx6hBTbsl6C+rUApPRVM5GM+AUkI+akk7a5sS2qixjk/4pn9V9GbXQeBtys7rRC1f/h3Wj
2fqlyeJ4my4EGkQJlN55VoPSzMjhNM92Yl4G+PisgrSfQ2u8odr9XdjKylIEGq/Xx4z5A+pcsZlq
3BQTC/GeNOzzEo9/NkOmnAr+Lb4xu96GzunF8uJp3zjzW6dM48YKcfu77mTukrEjGigX9ZnVCRlR
2Cs0R5sOhe65wWSpUNQMfQrmoRkCZ11KpJYxHs1RPJveB1AlmEnK/CseWJmbfF5j5dArUfrQ5AWL
Cc95D7En+pVl9a+gorFzIB3YDw1ZoxElXaXRkZ0rBovxtrsNCfCgyCt03yFMwKcQz5fgInS6IVYY
gWp2s3cN/fim9sTR8qitGwM31ETE8U4Y5S3uveR5pt3ua3n8VjktxgPfGBf0Nv2pShTtECvJEw+u
Db79KdBmgF262vwG+qvZAJgV0f2mIDvyNO9QuakJmcwRDEixaMN2KXoi8drmHOtOti9D7Z3RxylT
2q1CFcgCDpU7+c6q0E8qTALvXZtxXTXm5SsFAJaURnehIOhSAi12zQCQVjc/9FIYO+6PX2r4z4Eu
0vHa84Gn7UjmnhjmvdM32VkYCFXHasQlaY+vU17b+yiEwN4kwze1LSkpmGK7wOfY51M4XBNKA3YI
yLLF9bqlS/8hrA4/kNG/EmmZoPAAYIDPj0Rx6iMJTyalqrZlpznb3OHBX/e/MjrmWzSodDtKO/7S
gnXKsyQo1cF7YO3PUg1UbtXT17WTUxp7y2PJTNpOh5+K3q9paRlxUGHvw3F7EfqPyaFoRi+cGefU
fzw5ce7+5eFJS5UiQsmKcaKIsONrGUanKQ34VnoEiQn71OnzLyC/xj4b119IshJfnSu3jDah6KlN
80PkJfpuLJb21ML2RjSnNSwgqBWIuh0pFVGiIGOyy+ypeVB1lQ944rHuIIy1JXKBiBwE1f2RifCw
n+VheaTB9KRvqxZCPpVeTr2/wd+OyXfRhXoyEzHvbed3VodksPQKfZPGDVRsKCdjLmKgFFjTtEq1
AfqPQYU7PajC6KTFqb0H0JDRxHqOQ/uWD1YfJF2PjKuo2mCi/fiKddXzjQHPEvnTIMGTQMkKbpao
hajf7JXCdn5GBM3Sam14EJTLxgZLvnfC/mVJElCBFKH8rDVY51fjuYq7TT/0j7TXKr+2OzyoGgJT
2+if+kUYyEMqEyNZt42jYxxlDcvckN9KZta+ist0a4pMbIkfvBUxDdEy53mVVzdlNo9kVnUHErbR
H0D52IRh/KUXihcAWeiGAehk/kVFlbPJUogMfTn+Mun57ocFuHKtAjaFcQ+zAmkT/OYtVk0jKCdk
Dooy30LPq5DStK9J2NCZC3+HY1F8IdLsO+u7fs9MfDdH5KXFNt/Fqspudmu0x44WVuDZ9nYI1Q/W
4XHgin5ZaRgsdlsXJnKRHxZFGQMjHWgdGeHii9qJ/CrO+Fw1b5lpR6yf2l/NWKL+SpcvBLTvsuK9
LmPzO6DTq93Uqh8XWSDmr5EQpQ/kM4EaUj73OmETTuI8G1P+tSzqvZ20H9mkvYZ996vImaf20Xc1
mX+7SUMeieH1dA5AQfInU8+uZjx4VnJs636v2v3yvU4+wjgsAlPPh2Dgb1F2lFKUQqt3Wm10JMwV
+PCTvzr4kDSuyu46DjW5mGqeIhasRVB441ZL2naj6Cf6CCILUTxb4e921WZZDkaCNMOBNvRU3vjk
Js51VdNu6tTt8CAz+xiQbHgLAZlGH35Tu9EgVnMmsU4s33J+MVoWsh7pH8va8HaTqOLHcDItFHNE
3dgbqDn5u9MC3LfH0Dcxzu3NZXlVXJE8rDbSfRoqPKI6j6DEyNvz4P2uOOKjVI0IPndYPkdN9hN8
1ETgYpOfdEM5/3C4QTB9cMpTRKsPlCyB54s35AERG1V7YNadHTOgS6PLzKukpBaUPW6ACj3/IVYN
vhKTF9QGOVCEQgtu/yyoEvQ3u4WSy0bVTWNTlOZ0k6+MjnKrg19NHUt8JWFDLCGJAU9hXhyjtnIO
tm2v5O1KuRklP6rj2Tsr5xdZguu61clsXWlLFT4TJCjVM4I5KycmSe4ai4pdPbLzg2618aOSlilG
09i+Am/NtQdk0fCqAIGqEB+WZmvPHf8nQX/tBSVBQPekv3RRSI8nW6CwzyVKpHvkhiYypO1DfFUH
7sLmkucXN7Wx8GBlDUrCyq549jedHScU0Mf0l4pRjNl6TO1Piwg2IDcIBn1Yl9QCZxpS1C8Uv/NS
y5dinSYSzXnOcDNJR3PpufW51wvLl8oeNaVQ/XmyPCp3mVAGVgqgNKeQuzaG1wy8qBGbRI3HnZhC
74Ho7T+bMYR30LQgyv4zrBuasocZzbx1WbyHYd3I89e8b4TN2FY0cOu+2uu0CqkUcoPEj47fYX5v
De03rTX3gawP77mZwUKsw/Is22UKUSNFkme5LLMeltZyn3WL1O112GYO6Xh0/jI8cs3q9WC2hyJq
rLNrnmVnZp+sO51Gza4lKll5EDF6+ySH1jMoF/V/zljfg6yOI5b9mEe15TzKjS5+1WnCUhJrreKr
/E3I/01gWv/nBOHAcVtYdm2ZciFSMXN32seTFgFyWC+hsVpeBiAT8pKiAqpGSgONJDt9Z1Y1v1Td
3JxUyi5bPlvLdy28Ns08fINE1e5qY4mPGhyeV9MervJ4PKswdiLVJKW57R6cbnR8eQATybtbtdd+
QtAxezV2sjajP4nAea946ddh8OL9kqo0iSYUk2ERF29G0ry3hWL9lSao+BZz+CjBTm9wEPeXPERb
CkSzhCoQ2HaPIzPVh4x2QLfLc9OBJsbRqCRMzMrba6aHfYaZiJgAyKNGMK18BlOLsxsqni8EsG4U
5JnP9aqcKjXss+ue9BWse0C39WfpQPjvmX80VvbGdNe8os54MFkCUbqI9XNUO3pN76FDoyoM7Qwa
DMb3fXA9rq2bz9OJ7kiOiWrtbJxQZ9S69tlINLCeZCK1e0roL/IA/sOSGuN6TqQXlKfKJcEOPiUL
c6x6dB1o+hl4GM0pAsJBjDNl+No6Gf/ZnfFXQCV1dm1zcBzXA6EHLMnQFy3w1l25waaWneZS/Poc
ihJSfvCNB5A4TAVSC+eSW78ll1Ug1vzPlVOrxtCTe+tIJz18VKn8Py4ulbrEIwJCnicPZDOZmuFC
GeZ7Cg9zrABbP2Ui0a+wFruNoIK60eMmfdCArD/IV1MC6lJ359r/14HZXooLSa87OU42wmDeT2lZ
g9cFciL5Jl0z9KYfDovwCzVKKK/x9p8bxVY74IPA2/p++qXYbfm1mBZrW7lDu5dqXkDwk1/jwLnK
o3UcBrajDF/KpVWfXOCyySoQzqj3n6JhDUBBscsqzpu3Jf78XT3WzW7QR/WtKyidJpbCnG/dVfHd
kQJnJVe5y+/novdq/yT3Zh6P9vim5YP2VCMbkYNt15TXtAUyMDue+saCaDwabRxteqCmb+DhBop8
dNhM1/6pe6r4Itqh5g+KfgXQlPiSxbNAP2P6i17ZLdUU470s0evKc1UXFm3WJ+5OnmsZ5ETKS4c6
Lu6XsrT8c+kwWPdL06kUX5zOsmkhO87ufi5VE4zwDU3ItWlcO732xQxJyPPc6aFc94g00L4sYgs7
OrnviEJ95RaV3+QhNm1QYgw5yov1HknVPHbqVh5Nijg74Wkk96THiRdRInxwjPY21mP+LoQWI//t
XL4QUXdBzths52UavlZ80lyQHn/981SC3P+cOqhu/a9Tx7m/adWtzg4JkE1f66P6ER2djVyo/Etd
IWMWsYxb1sDzcSQL8qP/TfhW9FEN4K8K5jQbeZK8OByb+hGPq/1omfnfLsZnOh/laQ3rUCv5+9Xy
PXUc4L682mqo2A11pgThhEitVQCCaEnoPbokEwVjSH+5XvS9TaX716QbN28pk48GusPqrWkfVMNO
fA9oLVoNPE7qMFIcWUY9kLuzUJJnyy7vB7mPWC9DNk4+wHN83JFCC1cmiGf5A5az9sH2jPpgRmqO
a1WfLNZIDGIzwdUVsgSSSDo5NjemsVYNeIZjcvQj0MCXZs3oVMacBM+0U7Zyt2g1/MoRKhh9jfcE
RuO+uNgf1h15gllRpaPfd5mLtj1Zqsr6GgfRexcx8W4bUz/JB7SNxbntuq88SWqEeJ3+qLK6B3+q
3BDsG6/pkL7xNFNw7rK3HjOLUCHsycqOtcjaTZRZPv+Fvwgv+9AnLWRqb4RU9weTJ1iunuZ2ifdC
cc1nawYOnSt9+9PgJqMV7WPVjkb9Y0ynR9PZRNx1M7/QN/FIa5JGM+VacX+hDOtIRSvk/ztHHZ10
V3Ue+ZXOqB6GltJ7u/JchG6qB7WGG0uCRHW+/69M2x64ofxuDIpE4/pdXczoB6656CqHSJGMt5RL
0PitB3Vb1U5AEBdc2FywGpieofX4toh9hcLdt0RbbfGiLS5e1kWPrcgdauBx+4M8REAqMalgVu/u
abBbe7vzqrdCFFdqmu2P1kEGUJiK+9DmTX3pWCBvatPrz3C6wT+uRhmiYoZDq+XPQy+okDvV79Eq
DqXe1L9V6mX/fLGeI0cmXowOdnElAoPnhJ61EZXVHct1pkXrb1NXIPA6lZ5ChkTMlx+DeUjtTTrG
/VHu/vM07Gd/Tpvadz3xvo6dNcZbdcoyyvykhrXTSK1EYQX8XxW/fOV0kbMxNUCpGkiHDd2D5kgQ
NrzIvNCf/vWKf96fMaMYK5Cocf4YKRGR4lH13K748HWvNdTyGWuJjr1cR4rdI7CJmeco+xRu/Rcm
PdYpR3QAPxT3RdzMFxGju5Gy7c4NlUOO1vJR0wlSSJSMqvawoFHpMdteKQntIjUuHhN1zC6ZohrZ
tVhTs5NZUPfv8Jft25n7DuQHnE9F1SWILND0Idfo1IMyTix1YpcW+4Te/AI4KvVpS9vVPN86bD7I
33glN6xrpp1dQRshK+vvB+TRqcXTqLIk28vdyqUeL9/AmKDlGsmlHQwdMskIFSKJkmexVPO5sw9m
Ta6Q34w0q9E7Dz5fz/BW6Xp466LCOiGvucghuRna0IKzW6W3hsyN0+e58pW6LNNmXp/2chcpk3eA
0x/jPHXDp8Igy3xkAdivewkd71vPZFIekxsMK9XRsCmEfY6hrSrAGrKRV8kDLiUbErBFDZOEdwL9
kD84Q7F1x5Ia12A88BOozwuYrSMJSTQw41IVQdv3rLmaUTkOUGKfSQp2CU6AdCOPxjjEt0JX1O1a
fRbB+n6ZHg8P5G7rueKAwuqdC5raB2VaHHwLhfOUawq+4CxBhLDuygNTE1ZcGKZbK++7NFDi0PPN
GLd91OU9TUwzBFdiThd5tre+l01wjM0UZH2PpCDtBtdEtsMiqpAydhvNgW+Nlf3ve8x9EC9QS5HP
jkSZk0tZelO5zxSH+NYSaAaJGO7GmSA1bBwgNfQVy+YqYPLeN5PoAp6yw/lzfKQDMGyqioCm2DNK
fjWc3JUzDY3P60KzcfaV0L99DslX97dJt7a5ixvg+p3+63N9Jkds8eu+POvbKHoU4ndeDEMcLIWl
UZKILPrDY6h0W12D9WPFo7KRiZTQE4/UHMODqKaFuj28VzMjBaQl/3Qvd7MkLGgCafWt0vTo6+zu
prQyvhq4Zi7W5DR74vqwaq63eh7YX+43AvT5/B8ja+puIndfRanbl9q04xfLghs+5JPh10YSv6A4
4LtPtWqjmVHyslC63qTRKPYJ9KKXpDGTR+I2t8lcgb+wV1YLrqQ/R406TR9DPqHy3DyHejN4Rv83
hyNyq2GnRZg0pMPxX3GZ8t7eiA8Rzc5WodZ9mgDvXrvcVfBZAdIUIv4mfUsdWh3macPPbByoDCSh
/ZxSN9uDiDt3bRqS/uNZLyagyOMUIVXLVgv0tDrdOiMokAm+yBHq+EVgs/o9igXyRxkZbxT0xmie
fqTGBByVn+/aFsB8Gpr1tOVmwOjMC8ky+tsJQ7coVzOiW6Q2c/fcwp0IoORTN42iITuKW48d+WFx
TRaPqBB+knmywfsRf4OqWG2pOQ1nzBTxRpk87xYCC2J2ojUvMZP6g7fYtHZnzX6de+u5Wqbs4nas
wSUMXXf6YSWLqXvJS5eb/+nAnZxuQVmkQ27viKeBr2monR+r87pMZleOyVdyo6wc3jwyVYTmBXd7
mllv6apHd2yrfZabTNUCpUqSx17Nu+dp6LtT4qDmkgflmFPDq7FWWbnihB+RaczfwiG/NS1RG4S3
JWdca9MGw+HyLa6L+7i7CkSyVvkz7nJ+t55vr+NiHU+hpx6F04Gy8MgsQQTm3KpMad7M/CumGeNr
PCYWhACArCD08YfqQ7TLoPPtrXVXnbwntYqK5Y2ah73xWmqU1KHjF0+vo5dfHCZarGuonHc9DsUj
ahoPYYwydRFdXde+YIpbqOpVAGst/XvpwBtoWuH8bbwT6n08Ubl+HNCl24X9oHSeF/ROpn64Sn+R
s2t97NA6RuM3YdTAYfRyfDR7dTjMdkPMs11eM8+x+L8bUGIyO20fUHjZJ+FaN9PURwsxTA84APCB
HKPxxgTaaCtIF2qW4FOrlL8MPlndF8forGd9ZJLW993dXYowQz3PqpIGcnmai7DZNUtv8rtiHUrr
D/JckYuL3HWEu9Osxrsqnfmi8V28tJWXbpTOiX+AdGDmREu2yGgpAVCk0VSO0ataOk9uVic/VH2y
fdWZrActL5M/TjEcXvMh0oErswhyNo0zUHhRc7PyYcIoR01102e5abyLpRrIp5oye+69sDrb2vBD
HpJDltOtrQ4sJ5LuH+uAczxKmdxhQPzLMUn8x1TzQ9NqF+8JyBUvA8SbTDPVDCgr49WlFVGpc3i4
jy0lXoE4SU6liu85yjTr6fPVIioSPqbKeoqYwm4WeMqndBa3RLME0BRv2la6k24wZxePqZ792XhY
Aiolsm9yfEXSBrrXhAC7mJEmaaY9zQPQgjUGZBcSnPLVW4Xx6x3n84w8mv6cYZSN+TUry/sZOk0W
v2zV8yAK1NbSMW7/bctKetxppI4gZe7VS7WdW5Kn77EBizFHx6gfPprFMm4yMuCeNJAryy/QMf2B
0GDjQCHjF3yY4dpm7bazDaXc5opCUjGrKGgFOhjLdf7YaSRJaQL2YdrgGHMM49EEsf+orxvihvZK
WvFYJk82pL3Ek7fp9QZHBufJTdLVBFq6JjCY9Qo5FiqTiXMdL5oZIoMER8HyMqTUu3dXJiHVJ9IP
FEfxxayGFzkmEYUSW1i1U7elND0Hckw3maoI26x/ZEP33U207FVJ+H3k4/wewQ4D8CXCjdxV6FhT
jDK5t1tE62WLUp5aPeYhAxguwOBQwNNrR9axYUTPYYrByQ01TYF6cA/3w800E9ODgAN/Nl5q3dvK
OYKSDu3T59hn1bZcz2uHVVYqy7bLtBIs1v3PuYW8bqgad9Opmvso712ap9yseXGu5nonK73RxEtZ
8X2Sd7PZih/kUXluHFfmoQuJKnKQKaBPoQFbec1FBoTIjVh3MxR4ASDMcfN5YLJFez9PG6ZlO/TQ
AUZ97EFjwXtfoVNxptBCuN8y4zqhd9wylzaWiJanV7GmLA0baH3obIx1PU5bob7OTfvRrwv5dt2I
evGttq0g+HF+rGkGdkB7n+q9gnsH3T9pNOnjsuR/XsmxdB0juNDcpqNV7iYkiD/rFk1w603xyaq9
+IXlS31BgP4h1rRIx+puo6UqwTKO3DM97gNXlUbDMCoRH7UQBSiu4p3kvGoOcVZWFE87CYX93JVQ
WCz+znae6Gt6HX6LQcl8uhPDU78yyFlNAVsCsrORu5I0DDKATke+b6VV3mDZtLw1JqoLr8uX3q8M
vlQWmrcNjSrtIh/E8pFsGyaH6fv/Yurp+NTZvifa4j7USpy9InC6wxEsu3IQiGn0yVd0Qk/jb2sp
Gt3OlZVAUub9ok7r/08XzVGhnYdm/QFrgC9ybhkhJTrKXQl+Vabsz648Gs//2M1ql/LCem2mKyij
ovRN8FNvKhdmolg92nZJnHLSLG+qYjn4k9CdKFMidqa2REehsLr0KqN5LicKNJoHedVcouhHyRKT
R0xhsyRhDWOCzbPKZ29mZuCtBzzMq0qjoKqgKL/Ae76psfYu/4XlsKg3Z5nfBywKr/DA/31s5sy4
IRAvShyamVZL96XClGhWBVZ9OZkf4wiR+zKoR8ngkucMpHH+j2Pu2siRp8SD3e2HEZ1jvFkSDRqz
qMmn8dwHa+1CyVdZQhG7SNHm/etAnuXXHjjJ+XO8RGl2NmcCg2FmyFqqrKBaRnuCuEtbYS3bphnK
Mijf40EWalPd7Q/oeIxAXjArvfYgZuO0FFl1gug9BkS6gEe3o/hoKZ31QgK5dmTdAl9uTZUs19hJ
SKeVKmrQQIzw3P6RItwjiEL7kdgBqkTxMx7BgKpJ4V1pcOfXPB1JOizoo3Ty89/p/I5XqpFd1cmV
zibYLvbkVFaOd5l6H5dDk/y6/nNMniav+u97yHNHlFX3NwKjs0WH84i6FuVuUvwcWYb7RKE2ND7H
6Mxnc9kKU6k/1jMG13i418QardviSpuucpOUzXSN1o3cpfa9Ty3k5xMaUN9ERA4E8VS1AkXKStwb
1vthiEouHudHcwXuyWFGXOHMj916+D8jRu3ugTNQJsbmxAypR/l3r7+oVWUcHGyZvizPyCqM3ExW
iFUn7U/h7H3Vxjk+VyYFvSLxbp/PE93JNyHNcWIUaR3KDU2hTW61f4bkqf+98L5cXXdbHeGJ3iBM
E8pEZGQ9P+ptiT0QTcVOjtmjNj9iO8B+k3Us59bz7m1bB2WNoTK/0Jsf00x2RBIzYa9V7ZUOTXli
XZVsZQ1qHdd6kkHleObkCdmwEEP+eb4cF8zyH9HIpX4Wq5cuj82XKRq0qzKjm5dVb1sxIfR5Tn4B
AKe/rqkd96J5Qw8b2M20k1XwpabupeQqsGHklPdUuaE9IdaKb/c9iyDojbBhiitrfJJb58/3WzWx
bK9Qj9UnkJnK5m+vqIQDNq+3kyYrkvMYLP+Ps/NadhvX1vUTsYo53CrHGTyzb1h222bOmU+/P4Bu
y+3VZ+9V54YmgAFZ0hRJYIw/jJr6HqX5hxbr8Q+7/1C7VEA8gMnlaWx8GXQQHOlo2c9NVyibovf8
OwXvX/LoXiyQBgb11KACm45fLijwYv7Bh8G0VxUG8M08A1XrNes19GJ/h40FpHjZVJNk43Vuc5Sj
5uAI62FXv1ZlYb0K7HuZ1d6n3g31577VV3KSqjrZfRZYn+Uc+E/zCcdQbO3gbdx5IVqNTubfsZWt
Nv3QoKqv+wDmZafaouAeJ/W9bMkDWn7+nTxzjfFcxb1yuvWbeKNQkAYnUYOVt4CNL95r0o9NGq0F
mPrh25P+ZuBmtYZz8CY9XgzcgId695o4yBep3JpaRhA9kJ6eKpaBAnuipOnhJjWcqedkctXz6GrV
Hj3/97p2EeqaBrO+xEoKpaJXuvrSBd4ynAwUJTeyz4wh7O4C0BybaepL5EM2g66ap07xSUTGvZqc
l9NUnA69l5zlmTxYA5Dm9dIOxpkrWAQtvbgTaE5tnvzZ5u3O3rkSF6h8hgCDizGKefzPnuWRU/7o
oyl+nLqQuj7BsiWfKv/HdIVi/SESFnBJU4f3XoogbTxTuZXNWtFCkooMQKIpT7EJLsecreBAWWQ1
ZwjZ5/OQQcySc4ukATSkz/vbNDmAr/vGt8Ns7efBCBBdHR/kwQjJPg8oRLXiPnHrt/AgpvjhXAJF
ID6CAIXI21QZLKc6cfIqZ03iViTPfk11qOAgoZagEymnuq02HQuuOJZ1nkFKHJ+eFkWI49JUtOLe
LyJq4gxarWZ+4p0jKOWpAUXW0vxUiAMGCF3JKl1GuUDncEAI9bUck1Eg+J6gCLgX2VLRoD+regeE
UcyWsxJr+pHBkCT1YOJyR+4pqB24eS0yRlI+iZRk+oR+lByTPZhVQAP6/4lP+8GHYRuNBwfAztYe
BmunC7Eb23cnSC3l783bqAyWo6oIdkXwbfQ2VxN+AYqrg0eqDGtnza3+8sfcW/P2/4YBSOlKd/ax
yFZXOIIjhKOtGpmOdiYn37UtVMtiMKdsbeT+pfEa9+oKOQUztqxTguD2ypDJ6tKr4jXyO9NhQH33
0XS+GkaeHzSXipRUjNSmz2gcKe9dEvzeHYVfuixX3m/RUo0yCL/8ES27x/4LzAt/iTZD19iiYcgv
Wug8x27xBkfnU1V6Qp0oql4C+AGy2+4S/Yrsa7Vqu7J8Axvu7Cffa7Ae6oo3JQvt9fIa2WenjsOj
iahVjJQGv/bWhGlhYYV6h10HjhGDZr2YM6tWxO6L71b6JFU+c01/6YOwfq+ihHx3OSQPChnYQ01C
+Oj8mq39mm2XY/7dHZ/ytDB/iNkxYmTvcUCacS6d5CGDtnYYeufn7ECD5ui35ZNmDfjl+CEYRscf
PxwNEyZTV783sPa41aKXP2Iahd2294072WcF3dD3dsToaFAB+gwWRYyGRNedZubKHhV079SaYLKc
2JjxoTTae5Vt1qZpk/Q5md48YGarWDiJoSKwAvSqfHEiJdiIrOdd3uvmWXXNbpuUYfFuuu3ZbXzg
hphVoVE1PiNpU+4ri4JKOmEnEoMmAAqZxEcbmDU1uzI8xwl2JALIlGqR8wAmWH8YT5GXglqavJZu
vXwOnbk4L33I8vbrueFikaPLTFzQd8WAeEgi51Uj7CI7QM9SubpKZH4OPO2HPEkNczkBk/JDU1Xj
szj5r2PE9FnM+sfr/Of0XzHqlG0xeA8+Wb7To64WvmvxwJ65MthLs8tCwjv+JFt2Aksoduz8ZOpx
/kwGmWUDdLGN64/9FcB5sjESLJqESUjh9t2T70DSFHeEmLLd068xis3LmMTiyTGNebL1ax7yG+BT
xqg4W1mV7HOfFBJoCvPFnps7uSmbSz9clzhL3CeUV64FMmXrAC3CryrqI+Rmmlcky1azYB+mxQje
oiD5Gosz0LM/z2SfHJVxyB78L6O3VyGpA3kpnNrjBGkcTQ7to/ccEqZ6VB/MaNA+GuOxitX2PQwV
8+hP/M8yqpq6N4syN3kJvb8LUmiIsp/CTYOKZa1f9IyvtoWfNXgedn9prX3yBt1b2UXXPFh6rSA7
mKtYG6jlR1BqqILg79QUvbJFpnfeel1ZH2SNmXrHcahJtPa4CtxXfZUtpegQaN0SJivWIoxltvE0
29jn1AieLGGzhzh04mZrVQkNAcMs9gVaz//vs/89zk019Wz6/tppjGJPLuO/f6VGNdxtiEgRsoHN
fYOvyLpBbW1XtA3WWikMxVUz4WchIRZBmPV7+fn1EM/rXqk+pUPaPSCu+NXV3PZiVNQ5DRXHZ7i6
X2WBRxZxAtU+hpoBZVDUfErBbDWcdN7Jcg/ijd0qBGy1h6oAVNNU850ss0m0qjwDfV3cQfOx8cPo
fh9tKXTdyTitMbdTj7qwsNLyNIussWIl41W2HYUcgApPbJc6BQlR/KsOqekFV3ko/DnA77RZq4GH
Is2v/oEE90EzaiobUXOZxWK0kuvSIj70imafZZc8aG3ft6uuVYONU7Qj8j5ATTFpq59Mje+MNAZ6
e5VePmhd2EIvqZ2vCuSXXnig9NOTnuuf5PcKe5jcmBdPy9ccWdo927nuU9EDKYIs8Fel6/MqtztB
AwMv7e1uNXic2oUPkfZDFt5lzV2F9a+vfLXG9NwuwMyW/yjYy5ic+2Q+Fd5Fluox8ms2vprYewvT
ab1zjNe5rvUtGEfnHJTcioaoMSis68o7MLRzn0fZF81FOrSEuYPMY7a2Cqu5d4fImZ7bZ6saUEUJ
fRbCpq0G+wbJ0bWUDJTigbIvrfJx3U/hDpp/d1GnubCuSV9BIpXlHVQRoLyxIzgYc1azpPeMB3kY
/Lq7n02U/eDoL/3oor7m+ujCoy/MJUoVq06MYtXtra9pY/dQUOwuqh8ND7h7VR/4uRuJFR7CsClh
UiKQZ4iDHJYDuIyXSHPr1bpEKnMvfb2aTtcOugH8fRJIU9lXej2Px0ijTCOhquCPHzLHsy4yJMKy
7X5wkA4RE3AUAnougUSo07X3y/Z+mmsgG+YQz69VdKzbxGt2fZ5Mx7nJt7gM9Ug2zmxUWu2SQYq4
1IgzX6YULqnWec84Zg172Ixjg5U3fTLElvCKrPajw9g5T5NM0uiKo59cY0L2QyhZe1ZinCx7uO9F
WqbCShr9sgSZmPXoeOFafhPiG/MRml1EA2WX/K5Ev1chPnbr+hX/Z38EetEmHbzGE4Nv3e+b+S7x
BdWON/GrJd7DOCoYu6PXgRoUUBztQWZs4oj67BhSyLAp1v/dogrQbKNCZOfFX9S20SNQugxfKNHM
srQ9Ayw5L59c9ScIF6F/lJrdmKM9LLCFTO+vMgfTaXACQlJhh1xmET3fpEbQOv3hJ2BAjLcaGCeZ
n+FPhZR+X4fCGqi42mEL0VKejvGcbFyjB8knRpyyL67y7HaQfQCPVY80mghS4Tzvfl7kTeh9yM7l
NVFUQd3axcNAdv7xcrLpif9C7cx1SML0fAubuqo+RtAfor2m6Ksp1tTTYOujfhQGFdu80Kl0P+Ro
X5GP/fXvwINAtKef//4ad9F/QxyH96MfSFW7C1K9z0BJRlnubRYgOkkB59AHGobkYo0nA5Hd965e
a24XOHsgBgIgOBNlj2ssV3DebAopZQ3jK9R117hg2hsgNfrwxdbTz5HuDLtOb/tzOyb9GbZm5SMV
l5XQg0pcY4ResCr0g+XZ7aD4FFZtZzrcuv4tTPYBAOrBhU3xgkSSSCK98Lm1g61dy+btkOdTy7Mh
2t66JHQJ5Qb/Lm0KqDB1jBQUkKYuMO0jkhagHHz+CrHpWWuzglBnT77lbPSW+l3r/UgB4hmrcK7D
rZsp6ibrRkyKkK5TjdG+70U9fzYK9aTmc7KSg7LPS3D5rVw33MtmNanveFi51Kfxgx4WjKoe+FvL
h2ZjGWqO8xC6BTIN14WAyTJUwq+5gTNg4JaL2a7aKWCUDdzs/GDyV5btWHv5QA5QhD5Uc/J2e1Df
nsf/HLz1V0O98yl8nXrImQtDxEC07arjlfGTP0JK7SpHVbGlJc39+2gnmre5chQNo6c5KNsvOhYZ
0CfhnMvlF6tv0mbB9GlUEK8MovhbPGFUW/fDeA5Gtg6XfoiTOws3wTUrxaNX4BmqNj7E0mj86AT8
1tUdA99DCBBB47cHNW7nBysHXmCoofpZTPKH/qxpZKBlfnXwnfk6hgosY5EF+ZWaDd306+ijlCS7
5CGIxVI6mzG1McrhLvGGTVTir0qF8ictZaCsYln4jci1wagrmEA0bnFnOM0SJj9lMMT4bo/zf4Qp
5ajdVQJw6aNL6YyP8pETj4kwNPO/yZY8JKRct10pFJGFWaXsq3FZXTmqnp1+Ol6a29LEPsaHor6k
kuWHiMP8LYsz/RTK7FCGAdp2dklg3z5nHBnKpTBR/RNfiVlP3sZXHHcjn+Ew4O6BSGA+yCW/PLBz
D3qRS/51JyPkU7swo/AACsdYHvOyb9BYFNYIPN5WBHrrlmgjajrV51pL5n2PXMkd+AzqWWkPtiUG
lpVMvbdPK/e7fDB0/XSoKbOfZWtZB7Tx+FufXAbA/qzXg8mm4rGGWAgBYmWYtYun0GAfJ5snGs/a
/s0tGnTwAQT8WwQedv0bxJXfIppG6IhaLUpdYlkTxYp7KTT1aEQJSxr5MfM5PjQpGty3j1lm4JS8
DkjnrQ9uTLi3HB87GLH0SXjWHWc3hjestF+HIa9f9IkMO0xzyiFdU99TuwXjh/UDWbRpBT9r/DY1
Lr8wu4XdhIEr6TfXxoaeXVvLH2wJEY6Zau79JV960HVRdMBN3TDsYFUk0XumI+iIl117qrkgT3YV
NDsHB1Gk+bL+uQ/78ZzhybWq4rl/rtHe/jQHWKAWkd+u/bS9NFo73TdW4kHOV6eNbfJrC2Izfazh
uJ06DXBKHqsVTMv2IOtEyND/jGhFRPPfRSRdVqFj0P32Gt5ctlsVp7h1BoNh72pxus5tOC6AZf36
Xok/usmBEZdM0GL9MDYPy2gHm3pjVsku0wvSeK1pvCkoha7jwI4uupeabybFp2wqupcJaPo92bS/
ZFQRlN7eMjom8RH4aLiyByFLuiLAR0Ce2r3Czx6bJzguwlsA7YxdHwluuhAbVwvF23RBifCLaN7w
y1KFPNUsD4GrxFzfBuoOoXKLpNnGd7xs4w0whNPUODrW4AHoBkUC2TkPWDdihgNJWQiCYIaD5eIh
NnLzxdC6/ohGBir3TlC+DTnIm2JKp0OYd+WbGoOL0yJDvZOjoQV9cx5e4S26971pv3duhE8N5gcr
tcIn1FZC74vl6yfTyvBSzYaPyUvTHxi9v2MyZ73PbdSx8jTbTyEbmB1A2vDq5pp9dHNVPUT9MEAh
MdKNCssgxudyJ92ypEmWnubcVUUf2gesEfOg+dkeRE1PBso+G7uJZZ7s8+0BPQld73YSKtGmYFL0
1mIh7bj+ZY5m/zJVerCBTqusEYqwe3a7mXKRw5mOmjjSo+tJdT+jBOfc3w61VScbe8DCRfa5HTsr
8AvhBWN47XyLQ8V8Pudxi9gc89PUDleF786Njk0jqiSB2sfXzi63FVmZe0SPrHt5Ngx1smcX6wqR
uZ99Xqn3pzq2vk2RtdaRkH4hm4GLyByZ6FV543s3IZFq9pZ6NIUwu4eKIMJfTz/BO6JSLOvHsrBs
xPqeSyF4kC1Li9QNXjHeThaV6xHEeKbEP2RJGgvHL1THnKsmDvJMbdV3P/PaQ0j+r92zQw8PauN9
jZz2Z0SrVtMOqS72nl4zHBK2kCwYB0gWdjFRzR60fQQm87o00ZYnb1sU9UbG5Og5PNh1i7NOhnV2
7js8gRGoG0M7+8inzELwYB7PdTLYr+WIimbSZB+QaKfDPCDmY+oYalB+GlfQdZrDbDB1krLvyJDW
S5tMJT8jXzeeTF/7mExLfx3z+cVpdPub1sdnLsDgI0l8fZMADrlaY+qcZz/Xqd6gsqV6hunhQWpX
Cliysas2Y4glc9Eapy6vDUBY0Hov3CaSbdAZlL1ljKnX9gXmzLDnVjhDE1CRQ9LNCKJ38cy68Wf2
4pavIOWcoO8HWPriq8+ThXKYE29R2OqPdsp1tJ8dNQIpkWBbYxbOdemEDoGpODG7BIrQqqy64SpN
PAYuUdOo34AdRHdJR+ZcdpcqxDGtd/qdbMpJodbUa6sf3bXcPOVOpbjeauRvsiPb1h3nVHtKucU/
pTVfTGEihyIAup/tyniacIf8rb8Rz+l/xs/shDdp7y39E2pFcb7XEx9yv9zlpmIPnP86IOgttr7y
CHMDwgtmGzv4acjt2v1LB2Xl5KM5tpH/ldb6x8GZhxcUKqvf+kV8SE1EYKeba16zaTd889Fy3PCp
NKejvLO3pgd1rnMAjVLDf0M/umfPyS7DLtPk8SfICq14DDc0K4WbBTGmjSIwQ6aDmk7aUNAaAMsu
mD85LA92mlsA5TO9+uqXjn+s0D7YOFk27D0hcDCH+JRPtQUuNHHgT5Vu+pjgL9kaHdQ/0ZVqFUUy
1j4yXkWrWa/LU0qi4PLnM0a2EWbTSADVqG36SrxT9UZZD1Gt36EfiuSiFpOWtgwAJko3HKDTYus8
1tZTarXjJ9/lqqIxQ5w/Jar+V+6YwTXqimY91TgMyubtkFD8v8om/rZoeoBt3KPsNEAUcPkmLLbm
u4pK0pGazJszRikXShXvbQGbyxUYLqrnsJERGOBC0b92dqeiiw/kQ4JEb4c6bUFs1M6XW5c8wyBn
vKK9MV5tI0XF0DSXCJRAnkLTxs+tzI6t1kwfI6y4DdBi99p0PdtMDTX9KFezV99U3zGRs79RsaKw
EV50pXnTDKX5VI11S2kx+FEEcXqWXQWWbvftmO9mESC7bMtXd3GiZJs87Awk64ZmG4xlgquEFawl
HracVVzn4sk+4lHVXCJEDtyVkX9TEAvXas15ZOvhHKvI6Xbz2ODLmJZniVwHTtatbFEcQMKNO2wQ
3iV5A0k0MF5qVUc0j5ZBxX5pIe/0lxEi1TP6E4JbEvDTsJtdjWp8DkNd/zRFwHzdXBe4YtBqqGEe
awS0ABbTjMYu2mipG53kBSAmWZOFWoXpojc8hAD3Zs8uzmyoLotDMFkv3mkYXpDlye47meEbtB1S
kULXjm9PfkO6409rw1PG/e1rtcoRiLI7P8guxH6CU5Agdzg1cUXqFtROjvMIyGmr2g6TU34ozfzh
KUb7GNaafu/wJFjJfrQT0Qf3w/bUxnb+3vRXZyirD8d97nU8rsM0md5Tg7euQBK5Qvf1X5DHWvqt
pDKP1BjQaIidzVio9V0+go99lbeVAHEKiX5QosJhm4b8BSgI2SOxE7Gmebt5isP1HwN5icJSX6v1
QQ7onh8cfMs3Tzr6amNQvcj6jZWuw4mG3Bczgt5l9YIk5XynacBdRObbNh+1wMWnikuv2A8GLiWN
VmkPTVWlQk03+15j9ZAF5g9VGV5sfnnvI3oryE7q6YOHVtOhNUzjiEdAfDek2L5g0qHcjzmaVBbK
GFcKq82lHKoXtoeIsipm6G/mpra2PbZ4n+RBI6tgJ7F9zfIOkUzXDw9uZOnJFSSHtjcz9xG6hnov
f5Fxaj/y81PJtfIbFGOyBeTN+zRr8zYYsl1tceefHAXL4ZG1pZbk9ilHHWqnm2H+Amnp2+Bn9jcR
OphNti7CxK6+YvCTHHtSYXeFFr9aVRksLVxfqRiI/lEcrDp89akXHmV/AoxYW9nJt9ow32pvckjF
cDB4hsKiFKcDoMUpUPmeeYDKQTftuxmAk1ptdDxTNwVaNbsFjrTQ8JykfsVNvdpEHksg+Yd02un3
5m1UFvQM7PjW/Rhc9Dzh4/7jF4RKt7EBvItq0D8Hcr28672gPt/6m9ytz+I1vKkudtWMqV3fWcZ1
FIesLhWUTWMKFikckt/6lpjGyQ7BpHzIAXlI5Ax5iixEvs5jp9x2df/zBaM95uSggkLDmr86nWUe
fKFwFPYNCpPicoxCB3MoT4W10rjhixpOe9lP+p6iFR5eO9lEqesU50n9jAdBepXTayd4XQQEvDK4
qoMeOh9T6MEH4QXxXj4nflmc2aIHSBe5KkDfvgOKwEo9Ar3KeEv6oFzJ09/ay4TfxjxX1VeGURYH
JDXde0dpH+TvMgk79x7I24OGCeNljIcM8T7E7LKsLK/NmLMTquu1W1nWM86azWPpzCiEQ9GYqkA9
2aTU1oarlm8+isDbFouHvZzU/dA7wAXzWWKYY92zHqoEMqTfU+LtJuvh11jgF/bS4hXYkWjh3VBC
HW1rJTkhn26QeNBOoMAtdG7H4FOcZXep6EarfD4aPlBlr5ubB7dC2cGc8bR7V9A8bVAUvPNna3yI
7aznFh5+KGYyPciupT/p9g1bwmtIQW3p56PGG+725IMQALkuNZpwyE9a7x8w9lLerTlJt3EeFxcP
QdQrCvXlxqTY/MUyEcgNM6AELbw5z+CdshtxDzwOtb1hKbhGZC7KaqYefXNd5cDqyj8uy6DWMbwt
izn/1ObhUzuh/rfVe9SXDLMtD79tVSNys6N5nls2Rqdy1GGCWrl1MWLEqDU1vpO3KGp08UUtpjd5
i5JdhapBgiLXutzJNDuurkPXXOpYP5BgMz7aOepIXDXBnVt49ZnZGOxAeHzF/PBDbgR+hVagZ1FR
j36GNr4f7EYjCV/Rmr+Fen3lXGYj+S5XRBhUB8uyyDGVO1j4zuG2UpLLpcnWoKdMCez6X4yVUnmu
Aj+5lxwWyVqpHaPeOpNXgNKF11Lm2p2itO6h9nUgc05QIdWMIdM2bBxwc+Wg9Cekjz5PA3/VMOz6
p8nX4ycX+GBm94AMwv5JPFvX6Ry5e9n0EhVnwSn4IltyTlM0r1M8xVc5ycv8FrG5LN5QzlSxj5nV
LXnp4NrOcFzIWuDeKUqu8iAH5Blpu/BiZxmMrsmbVr4V69/6bSDWWWZcIfrXG+5jacJhdT1AVLOK
JV2asiwyhzzdJjUodVyFnmEIBX/94wQzj1D2sNNYTtyyct6sNNuXHd7s3G2sx8RtgQfitb4d/Db8
WsPj7VocFCzq/hZLipNuIa7ameN3OS4n2uhjrctGT+8R6j06rA0/OcHQPWlCOlVe/zPPwhJbmJUi
5Ea6WUC+OsQK5GiRIm9qtxk3gDGKXgrV3LY5eCRIeOg6hPu6xyPXGFrvQw+XbhUZ1r2apD+7iZ4V
H6M2XxuQQXtpxJ2DvUL3TEMqIMhGZKKkGRsvPQwNMSL56H83Ar9GmhKvoseFZ251BUA6G0IONqmf
3RTBhYQdzp2jcysDAAhIF63NZ7dpfyCQPH2xNJ8MzPjWYKZ0mKkeXgskEYr9RF/H4yghef48gU2C
MRkWV4lSk010m4urRKnNNeJicpS9qb7r4iTbmBb2TYOudmcHT9mnLFYeKv5P5Tmqu6WpJc74WYYV
3ld1BgMzl2jMiuQrf6oPKrzacxT1WC3qXXwIaxXxRr8dD7apjXitsy0UOwp5SL3E2uiVVe5qwa9F
OHoiy/szojZh4OYiIrenEqVGZoVO9Yzec/5omGiTNEbUXFlvxc+2i9SwEAvBYcXcNV3a7psZLElo
WzuXVc+L5vTdJc5q5Ot6u0FrSCSUC127A8MWPiUmewDfR55rMeKdGmUT1JjCyNFIjAYKo9LDNzXc
4Glugu1c2cnDZDf5MfHJeb9SqU8OYYpYjKHiVrBAUgvE/qhZ0HYkbUm2kU/9uz335qabUWmGC+4C
gISLG5QKWqcZyk6yKSGQFnZH+Aw8yZ7MKxG0FPGxiLc0bCFu8TLEbf813sjyZBWF2IHWwsK1dwx9
o+TNTMLCm/rdgqEukiEiLSpqvFqkXOY0ny64Bcr9ba566aGksrWOxHbXaJ0cXoZzkTtgued18hlX
kip9kPEWZoEsWEz7YCNte6ag/IHAksAQq9VzXHXG3itA0CLR2ODBOCX1Nle1eW03rOWWt6Bn9gwN
g1WKzDCi4wRjDgEA7nibgC08cl5a/egiQnLXp46AtvG+FT9amnJQhskIJbM2NUzpfW3UcPfFwnKs
MaTwMtPYRpFHbubX+lKecRXlZ98z4bKz7lyWnMu0qTnqyWxT4Wsi5Mf4NtspgDY8N+PORBGdcjZ9
vx2KARWw3GuWkNvANKJwteL3b1zM1PzqZ9S6ZU2ksIJ2gUF0kYZ4vxiQNX8nhzAKh5NOx4+GJVpW
S+SwJ4qncsDTMNn6XrhphdMxljf3KICY+8GC+iD/YK1Ra3dxET3Ad3FQt3TKHUqC1vKnU0B2rrNw
Ko9DMgYPU4iJyDBN30JVQWZdrOEjFP2NjZ5niDW/RTFYqa9gEieYFmzyQ34gm1iliPxHHmBhkcrh
hpriMnxLDsjoKpvVtYvM2LI9mEKlPvc8NuV/+9uOAVcWVgQR4jfyrbjmqrGNGFt5RIHdvFJ2po2w
HLqqYovtjH+Be2KzO/jfNQuOclDZryjOBNsxbeLjgAjhNhYSOxKSlaZucAVzuxmqEgUG2VSUeiMj
UsD+rpsJ7djIvJOHoep/5KQvDrcuFWzUXTCF8RFq5bvszzMNDoFdC0Pf4OpWWXiVZ4h7zVszQzjq
1icHTN2K1mVZTrs0D7KzHvXvt990kyFbhxDceyQuhAidckiqkpMNYYarV+ndM8qWCfX0giKQj/bu
yG7+u424eDH63yMLSp46uMnLYOTWVi+M5qJqQEUb05uxWQeXrRkTghauHS+YMQ/ZqOsc168SUCZh
ZD7uaVmOmgdE2XGVdqW9y58QwA/B+hbdfTZEX00zEkv1MD2ictFvZLMFqbPJg9I9yKbjK98cd4ru
ZSt/mj0LL0KZFpl7hKFaG2GezNAxPxO6SXNRGOjLPRjGkNTrSmgnZVofnaTOEmXEfN2F+k4V0DHJ
VpCMBnm2HCoLF20lepb9tzBF9+utkVc1BK+iucPTfrsUMv5opkF9GEwvW/dZEzxxQ4nXlAymz0jn
XacmbCC9DuHKATb1fTbGHymXxhvG6QVEVyWiwNM6e8RN25OReCb+aTil6aWS7eyh/p52uZce7YzU
aWLVX3p9GocvM8B4FKJgRwp0BcvIn4dbs4gmEsWynfsTriLsMP4tTvbp3RYFheAq71O2uFlBOde5
AZbuSt6YbjcwOSqbgRfoW8wgfobcBhoL9RDNvA+qqdj65lxvUKLNF86zPIujeyVyyvtbN7eh30OV
mfi/QzsrrX4LbdPoAQzoHaao02PSK+pucK38oszDdArV1ue5jSVC1xb6hhJv/9L3Q7eaWZF9bbnF
L+Qi39JWhp2XKNyOf7n4y73VQ2Wuu9rFLYCkIJ4Olb0OwRd8VRDmSAeSkDXgw50f9f5RL3TzE5ti
9tQiAj7TX6jkD0+JV3ZHz58RgNY7470zqY2IgAkDJUgeY3mHDp5+dWzuZcDJlYvLTfOqCKDR7dC1
H10zZZdbjzz7LRRW1wbfsXF96yNLtXGoCT5EdVPuOg+wimXn81OPt+ODh0YncOb5aVCd6alsrJ6d
pzaeZNMulfCos7YBFRi21droXzV9qD/JQVPsRcaUbLdssmrjBjdbX5dQv0WnU4F/JAdrhzVZmwVn
AL2YV5LwukPCC2HnKG7RB8a/Gm4qSW/RmrWIgwiJ56E7zEnyTfYvBzkLw5xiPc+JyapKzU8FmKmV
XbAFdHWvu++4IjcwbPo3xKxBIQXWjzRZW4qa/0CFHPEYf371PFMnEVSbd8D08HWP1X67pL9m0pG5
v0mEk5U3VC7C7KBtY8+b3inIIxqPM+c57qLp3Y23mYiaHCzXlyjRbZIp+WeUElXK76/1K2rukfKW
r/X3/1hH4cbP4Dkq08bNkM6dx9j81BVxvEcvGcqBaM6AhT71MNVxhJ2vUd/TciaM1TS7XOFZA1tc
wcMcD1xdPwZiOAyG/k7r25Ocv8woGkx8umnYpShZMmPaDD0eOAuPeixAvZQ9pjnJOJLDj8n3COn3
Akt3uQQGuo8+DUrccjgVw6Ef/hwm4wOLUsx2J4xuYr167LFy1RC6a6FVDpQk/6gFgPc923ZrHf94
tN9qAdiMnMtct45yvSDDqlgZTiOKOv9Wtkg042HubfVQ4wY2rGQIsBdcFOSG/dewHNDjosDmQ1RE
5ChClcvkiYTw3zPwXUWJnZ05WrXJeQ7Q6V5OZbsUnfKs+8B1UjnJc1MJ06XXVnLib1Fy+I8Y2QyU
HnJbmnxkmVcvH23o8+9GjCo49cGf6Yd/+8giS6Gmfb5Mkh/klq+QE4YsRwfamVCCLAPhzqS6oBKC
4thFengGEPXzgD0Ho8g+BOHu1lu7lYZvrQhdAuSQUIzJHAw/jdLaNwIIte7m/FU1CxuUdus8TknE
wUdtnMXi0oj43caudVrC/THIj8hUo2kv4mNxUBuD1FUb6Rs5Qw4EgZKvHfHf9JXSH/xSEcY54BaE
44HenJ28xSLG7X2koV2jBeMjejM7CXBqUbztnyOWjIdkQQ1o2PhJU963iVGBCYmzv2pK/3lc6p8H
IFfbOc5c6AiUTj2gxcfC0FeV6sWPWJoagIywl9r9XN8rwxfkC5I3P+nLYy8sTKTEjYrPvBOM2aqi
zLHLB8cHU1NnzkGf0tNc9tRCNdfaTlHSnqoRW7Oyxt6usG1+sI5c+LUdv8TBRfaBB7qxEiYiIpHA
wjXBJBJaNrmD2NdZnVVbmTuQIzRuI3+H/T0HDiApkCQ3KF/1ghvajiuJ3ZV06mqCLzpECJH7poBn
jL9i5LBkYtt6/h/zkCDBOtxonnxSes924LzrU5395U0Feu9V85z11C/AUHn7oimClVWA2KPuFZ3A
6GEH107u25RbPHfIEeToY6xc2xoe/++IzspemjpusbjsmvtFw2eEv9T3oEJcLQTELKV/RB+iusrl
jzhV9OUYte9DtWFzD3p/l2tl8D+snddy47rWbp+IVczhVlS0JNtydt+wOjLnzKc/g5Dbcnv1Xv/e
VedGRQATkNotkcCcXzgE0pAf2FRbqy6upAdNg0eC/bn308DJW9F+aoONSqdSyg/JPGcMJv+AFk9+
8HrdAirteQ+wJd7mtIdPc8T7OD2ek5EdPinc4I9gVJUV+h0YfM5FgHZwKAKgm6uR66Q99dnPYIg5
m80tD4GRcSHmcZjPDmOOecx7rOg/h+hef40K6M6xu62itOaPWDVec4SA0NxUgnVdyuW+1foAbwBQ
GtRq9dc5tMymaeEl6S8qc06N87LVNRuUXccVT2vsJhSUdLgrVvdRZXzNFDv4VuAuv+gHpThhtdvv
fdQZlyIdFyq3lAaML1GtvYZRp4NbUsat7CEsE84PRVzPCtIYOCkg0RQ9ZA75Qymqd75s6VBSKb/x
xEIKvlascmkGJVtRc9SfmhYsNMhvlAlzH13FZEwRVwR3GC9jlaz5FEro/zLQtEZ8mB3b3MkujH2g
6Pe15oV3PXS/G9L4uLeg4v/aBxj2lN7Y7kTTLF49lTyZX2ZooidITXJHCV6DnqSmbWj1MYxs7QGf
nI3oR6OO+2DscIieF5vfxAYFtUA03dxWeeftxYtpJx6i0PpbsxwjGD6tirnWe0gFaiNc2sOw6Pnk
q7Hw2vuaW8dVM+AkJ5rqpHZs5PCK8WPpGsxKd6/kRYoFHWY6YhC7IJJyhumKQTEp7lQfSzEp33l6
ywlGLwe+ShMGeVZn3UllH++gVwSboIzrJ7PiCFJm9WNnq/1VPbvXzdqDxfxim154xQ0j4VFhmycx
kMkSGHEHPQvFU+vIDWaRQkRfgs25ndrKjzhvrStPyBnO8xBvdvUmkm/EKiieqdd9lK97qc3XHTTZ
K9ykfjRhnH7HceAp8PLsUe9KZdOY3DmiaPLuKy3/W0A5pO0268hMKla8TnRsYaH5/Qw9D/ykAxZS
7zyY/In2LezBvrd+qD72NTasfsoXIuK5tSmaTEX6Y4gOyKvDFdH6+jRBNgespqrP6KT8QKygvy7m
io+4Hwddu9Iipz3riRpjj3pC356i4RFN/RCrHzUHWZ3Yz51p7sQ/CiYKJ+EEOeQuw1mE3Vl2kGcU
gg07KZcD7Va0stJwdnZoIo4/DwLmaO4QaBjcoQjkzaUPs8DPswxNrRdigggzBhM/IPYv/3FWl1HS
gRBcz3BSCsiXGef2/B7V2O65W3gHwJHBfZ8709pwYMzIfcKGEc8rfkwWXz3OAyBCInkdkEthAztD
QgZGyeT5p1pZ9SQkn42Oc0cg9zgltc4hsBG16mYlqSmRKYppSYyjJTcIjTAtCYYPYaJfhLUpkg9U
b8eXEoCsCPOV+G214X01a15NNOewArz5YgJefPR0zvCJqEDywHg2KRitBwsRLfB4HAWkYLbhtf0b
BfuCR09NXNFvxF29HxEUcuOAXX7TjMpSHYt8J0YH/jElapV35jjoJ9MbgMWwmBpRd4X05a9Es5io
h0t25e1F0+9+4Vlbgl/hA3m+sUQEzVxUEWrMk59GL6ipIe2gV08jwmrXiHI3SAWW4Us1IF6bdfm4
QU4ifFHt+FWR9O7WymzqRUW8E92NUo67dMDJRUwq/QEuYeENezH659pylLNln9+zTo2PayOz/9pa
TXcbN3n/t7XV+RN008xTfF+7zV7knhybph0mSwtQaOFFlpu3K63gPmJpkhAxC67TIcOzUQQim+Et
Ey1G2G+ORmCVETF7sJN6F7btCeZteK0rTassxRQ4QQupD/RDr5fGFiHXpxDVT2Q+pYTyIXJJnVwZ
eAs1RbaV8oLTv9coSxFjOIZ9VA8tRuzpXlPsVzyzkHuYp4uX+P1Kn8xkSeYlS/Vhnc3SS4HN3qWz
gpOl98pJT6R7Ts/oIgU1MgkFLkkC0klt7VOUmCyiZNTt0UG1dDfhnnVll9WPrDeir/NF8ftCJ1Ug
esTFFLQ/xIXy+2IO/p9i/q+3EAuCLj3yN2WLKKGFJfXFuGUDMLzk2bBNsiZ8aNO5AqWExUL0izBP
Q2jAZPP0wsNlG3hJ9ABO7R9hzryaCJO79kNY2UkcmgJkpS+rvb/pOKJWP/y5mu3IzUq8qUGZa1lI
2BcHIUZk8Qi/QRSyRNPQG+kgylwJt5fzqJBbuIwKIYdRMv+/zhUfQ7yRWJm6uHS4vO/lQ17eV4z2
7x9jDJtuA6/QcmPDBjPhOEcj6vUbWTL1G3EV1XiheLE+YNQyD3RtaC1KR5UX2dQMGxGois66KpeJ
WdXHy+T/dtH53fw80W8uCzdZjJGteM/3hc99/8uiYn4CsO78aT8sqoAklq3g46cNNBQHfE06/wnO
sZ//+e9/F7GobcrDRnzwy7/53xb+8P6ZZ6YrrV0KAfwuiJ/bIpKxLUR+T7Lx0CXbGWxEEzIcgI+0
wrmyn+X4isY7FSH1kVmJT0TkavBhOnaf/5hul9nH6bWZu2Kx9+k4kEyLIqrlo9+SxDRnkHOsfU2n
MfxOlZRjLIrUaEba0AkxcNwUXhff+5Sd/xIam/Vb6GDCxxGho1L+jPve1a0wedRyXV8lE9QPvFjt
PcA/4Ke41T1Mc+6tqsaeE8mi4Wb/M0cPip403TRsjxbKXNaY5het6DxX7XXMxeY6iFF1cOdQA9Rx
er0XYaLf8g1sdiSVkmmHXUuLKuteXF1eNDwQqDnabyGXgU/BounZWuGmFlhAqsD9MfYqGA++8w2F
4RphlN/NCDh3Dn7Vwu+vk6ZVTkUBDZEExFCYjbMdZH/F5tG491ASAyqHA7c+i7khIJnckZSHjPwL
jcToAQpw81BJT+LYLRqF9CQO5DkqtX+OxOOHsM9zBBqA798/54iNpq5r9YNcP4ulzcy3145koXs/
Pv0vE//6mfAHU91gwMlTltvcFU8nDAskF1l//Uo8wxDzZEPWPQNDSw+OPfLtnNkKQaF/jFKUI5za
7pnjy1uUPFXfkmbKQMHJIQKWg7JzZM+4j3rvhYJS8K2VgWxNWm+jdAqZfZwQ7xPit1H+c5Dt/Msw
T4SPqexqxA/u7cB+EeMgWT5OjPwSPZx5xS77JSb2oGDXofZUT0Z3VcceZuZoK4GbUSBWGTwyB+9J
fIOl0PnRFH78RImgXKl2Hx85LWHR+Zc55fAkrCne53TznCbI4uNQ5unearRprebbWpfUNZuOEjch
G1+htNNn+QTk3Ct+YwFVtddERsoFCoq/cKpFUeTe/H16KdATeMFmXnc7uU1P2hTFmynGB1lLZ/FV
sLwoj8uTs5r02RdyGOKb2hoUiuB99L3QdwLJJYVJ5IbRMN6y7Xd2Lbqy6xR7p0ezcF5EhGKoN7kG
UrNov0rZqN3GM9NtKjBkwwqA4i0t0Z8HOcYEE4/VQm7Ypkv4TK71RPFcMSxeTFmjep9Kp0qERNHz
YGLsDSgiOmp1bu7Kzpe3lDrGa8PRk5VtRfVDPWKLE4Da+4rw0DGv5vNZzDle1+VfRT4+WV0cvY6j
UrkJyP47X+N/s0ltzErarlqL37Z4ycxiQGiWn7qVfzPCrDkUKLDtZDYQC5+kRHM/jqj+OzdSRyrv
G/KkOSr1M49X6NpGUbsJFXvaW4LpixpesbbaSMIHc9KvKSsrKLWG/j6qAEeObfNY+UAkY0sdthGK
ZvearfxEICO/9eN4dHO1c6G2Ut778yrXRxSA/LjFM3a++nOU7SJ9HCLfRv+My+Wa25ONX+o863Ns
wKxIzP9zzc/v+J/i/OKQWr5cfgNgnUB00eU7nuaI7NX9gLoxTdNI25shx+c+wQ7U9cqpW4XsqVd9
HdPGK21Tcwi8EcF96aPZJZNYrMpYuUOoK91oCK2uCmosCCN+JbnnrPJY63ZBGhSP6mQcYdjUXw07
RmAe2aqjCR/xFr+ndiEGkpSb7TiY7SnDF/VQmFifi5Ukq9iBAq/RIy+MbVPq3bpOLO2Lri+bEhAf
mjHlZjB55kDieyQDi4RCUv4QkPgsUKxNnhrTSjBGzNoP5vNdchD4+XlSDWIqD6jqIRs1sRs7X/lF
BT86om8QfT5Y1g+jsVVTt7EVcHbqsJIruwbyA24dR4LdNHkmngEUsWEjozhTe+U93mQY45Q/MzM2
vyu+dCzLmjt8qfMT6zRQCiMQ1yhx2Er4Mp5S0X7QClAgnum4+EFW18bkg9kngbVqTa18LfRgk6WR
9X1SJSgTVjHdWROqxZyjlE2kVOUDXt4/jSnybq0gReY4gtWhqsa32q/IOzuV/eD5arLqy7q4VmU/
2am25O96c2g5mZrhysjU8NEoNGxk+ZN8lyYPu86eiva8Up1k05v4e4gBB6pqdeyqWmeSqBqC6zwY
0cHUB/OrwdHX5pb5RJW83RrTgB2iX1svAeUofeukRwG97YdCe3DMo1ALFg1gbGJkQlBtHvkQlh4F
QHd4G/ljjgoZE4YYd8R4QBulMNoVpRb1lbT6UrAz+qoM3BILz9v/O2IK82wPsr4KGoSjFvjDYhaS
YRjtY5XZ8zdBEGNts/TLCBdiHffwmpRMb4AypsM5Iin7vVwGxXOJmf2aFFvLjm1Q7iRNSt4icvPU
ZIX9iP14u4kbsqZKpXv3tp99P79JO702wdQ/KBRztzUgxQ3C6JZrzOxBQH63qWYFd76V1KdG6x+o
3RYvsoKUGMkJnqZzU4Gvt+iz2LlO7cB4qEjwiv5cLa1dLykNDBKjeEG1gBISe7SDGHVecvT8XloF
MEgp4xIf2E7+0hpCrq4ZdmIOdLK12kvlA8fE4kay0RTG1jp9zJVBhzSZI5t94im6yvGwxP+Uq0nt
uQoy80NfFNfYsRdIxV0KdfheF8s0H7lVvJfGROFLNM0hDw5t+6BATTqU6kQSL0sf2qGAsDJ3AWZu
qLvMl5eQS1Nc2RJO1i28tuWngUTOe7TVMdnG6BZeSFYWwx4R62Ffx/6wN2zYhufOsErdUlHtnRi4
hIgZ5zgxYokpl/FLOMhRG0kHv19+WFtcOknsLFBcHJdhqRh7birGXlxdXi59cRA9kriljmhUOBr+
LeTSV9fe75jG8M/zxmH40cDffKmw5CrxNfySJ6l8U+inSBrA1xSavsuQwjzDtKY2xYA+TvEHA+J1
KeWKK9E3R5igrg6iniv6xcubd8Dv0cvA57Kxc/vG2jQ8LdmRE9LOSve4XGLJ09jy8tLXwh+C9C59
Vd8F8cVgraydQYrPyvqiB75QzA25bnZTNwsIk7ld1zYq1tCkumRDSatcnNvhGOTXilXBU3kfEX2w
0X0Fl0I1vxZzIh37yXNnAMt3FbVorOMuc+PVbfBiW320khukLoa27XFjiyEPg2F6NjzjVqDW4fve
IKD0FtrEPc4cAQltC47oX0IrRTJdzrrwZr2kBnje1zdGYBiuFeEWfxF6Pus7k/IiV8DAJfjTgFgg
yaPJrbsxRkQftKLA+fRAw9ypB3cLNxBkoui8wBUNtR5c0y8BUv4F4Cj6LitcVhVwod4ahz1nxKVe
JO0mGwCeKraZ3cHzye5iaLf4t0kmz7I0v7PjLrurpm+16Tu3olH2jnFVplhaWIaKvL5KcR3ofGCv
+qKVYpdK/r2Zav1BLBcC7ryGDrcWLbHA5V0T4O6rsoN0flHwF9L+l6aTzxg/R4/ci7S/GK1RoUxT
r70KnMqBbSsY61VnfMd7I9k1vmYunCxR1kLbt8Xe5az5a/i1vkFWqVhcRH/F1TmuPRpyH59DL906
2NYF5SnxsBsAqbrxqGCkPRubiaZTNfVOPCT1fnobvTTDObjOZGNnqfPWz6uwQAmGn+CeviVaE7+E
qaW445TqJ0dpZtwq6QCvspsr1cMLOMBqEE0qU8cXrS0ecTnsF9M45N/GCoNNBSbxoqgoGyQhfj4C
yt4BC7Dq7iGZinaltilSIrXfAVqn+ABNnxrVPKrAg7ttpYqfLoPnCSTFW68ez9OV0u8pUMLkTIMg
vVUluDRlVqLkbA7Q+HKcLavM24LLmVzRBB6nHFVDeRWtVi3a+8Ymk0GkHyvKQ6516BnL6s05OgY+
m3ndeBXOg2oblKuqHvRVSEVASCgYuCS4hdVUV6KJJcRJkx3/lBpZ+hhZE88xdBfKLpqObU7lZOgn
TE2j0tg4U9CtOp4fB62vfmUBECrxouV2sxtSjo0dKgOX/uQ9QvSJUYRLsdWUPW9VTSX3pfcZYuBT
8zINEB3JeRj9y09xIuTyRpYJ8maRDsqrBxVgc/kslze/LCqWOjdr0CVZjUz3/JH//S2M+V/bwmRD
0rTFzw40SC1V5kM6ZqbbaqOy7WrJILEiV2sV+5uVDHv1wQ8ldZdxL3BFE66+fZRU80W0sOwy7+JO
XoiZzTxd9kHR+3Z5EgGS54FY0s3xEE4G+oEFf41SGqsjkPUVhn0YLY5pcNvOLzGAq+WkB8pSNMWA
CFGnbq3bYPUuEwIF6jWlVsht8yLnlwEZtKrJGkxQomwr+sRK+e83VK1g1Z1dDIa4OSAyFbrncqlj
Y8ZGVWlYnduFw1OIfbWzvdRPa1k5gAhH0GyuppJZSE/ICJzjMwltuTJS70VxVgT4Nfp5pOmRKTVU
6RqKkcvZuDoIYCu6ybOkN9mPq6a0z+LdYlRtOrQTxeU5Rly+BwpobCUmnwdmMK0f469hTb6+7AY9
KtagDlBuaPwrTfMxza0Lf9y3+hQWa3EJdHfcB5ICiR7xMRJqCJKuoXpuctuG3jVK3BNQXDFMLOZz
hEzKaJFDqw0RKgHC3jXoY176BoQbL6OXq/8mrvvL3Hm93geBISyS/VhFbZVjm1/kyuunq7yO1ddB
1tPFVKr/GB3mvmke/fc4MUrC4i3u03tc3vdzXIgGW44Q/5yrFDogg9EssTUIqbOTr8R7PV7C6ka7
cm7WWQ37p7Uwtw/atHLnYCtTg5NQFbkEi+WgKL8Fi1G1+cKGq70tFH2n4uv9FFX9cA1z43thj/VT
iPfdXjZHNInmwRAXvJ2s2AlkT0YTM7YoySvWSoxmjoFtX2oiBjAHt8M0YwKC4ootZfWURRIIT3nw
uW3Po1Fzp6PJeytafZ1B8TaG+8CxmkfwOqI3zxrz5KGa0462A48WKRtJq8K1lIXtgQJtusfYDIck
CpV3cphzptEa7Qs6O3tL6/VfWtutMrRpv0Gix2SZvNO9brThqvbvZrE8LMz97JApaJDMLVVCRAV8
Afxj0Y5GtaGiO0arc3NWUBFX/SBZV3Wobc7ZJV/qx2Uz9gjG9QrMPbSj8dRrr/VwQqZzQtcxdO1A
u3es2UvcU8pgTfqAbajYa3nS9CuVFeeKvU6z4JwZ74UDiSHn+brqp2olmn4jdViF9r8mnDagNBl7
JfWKe+FdMo03JgTtr6bD1iEsC/MxSrVhWTuacRMUjQ7fUzGupLz1D0YAVr9R9RxaVmm7TW4Nz2Xi
/eyRz/1R+7lrO7M1g2L1G69ozIe+Z0tt2yO8mzHfiTyKk6i3CNgOJ5RLi/spU7dBizzBZNs9NAdg
syIXIyZlOBPHFbDbyg3KBOf2oobh3ajWsR19+3hp5na58GKzOUylpE/gGokrI99fxYbWu1WQ9as4
l+0FhmXVwfPlH1ro49w3TJjee5yHD6a4HE21wDg5KVeJxeeoBusIwId3m6/yyu+m+Q/Ms8bxa+jU
dJpywgMnqKGVO3xxEU+wXM82v5hNOVwF9eSdcion132tg7YqpZPoCjrH2k5QJxa6L3knMWAlrbNU
/Zrz9twnXorSLBexBwxuoK4TzYaJy7SMqhsf6W03lfmWVyOJTL/4WeNRu2jNznxUYqy2y7KJrzW0
IndRbXCAC8jPLgN7Kl/swno0bDv71VWA33dSBGUTlcEJ/Qp5IJ+KllhhYJenGFFwqr0ISyqyCUhP
ASwGLXYJtRJf4mcaSds07gK8SH+Hsqom2clDqE/jIs69fh3m+DF1Q5XKUOxCFyWSexOLNoxK5Gql
lsp4bKixIHXWGhtAsxpP3dhwPY9UL6TXEzwq/ZeE8LAXSs2PZKakxFlRbupSaZf4k5Wc4xtza1V2
BQkWy3uRvkkV8062+NdeInxkVj5EGLp91/Cf9Zj1Kls3fEE2H3hCVAXge3BKRPcR3wbSws+ZYmlI
EJXSsgkSPKGG1Hhou5Df1azxiEyqduTrcUhn/UfRVWuSskRC3Q0Ux19BiRzutLwa7wJJIu1gGUfR
Bbqy3dta84MvYp6iaYW6k2k79UbEihBU2JWGx7po+NFYbjUVjX/RFC8SuFUUGjGWF5OcropuLGwZ
LhFZBWdVL6Pg/DnU1n6OZoAEsNIONLCZXBuKVF7XsBPdzgjDb74n7WS0IZ6gQZibvDPUDY8+/zmx
gbTOAWJm7wEObuRh4fCL/1fVVHSLDHcyvXIp4sTLB/FV0qraQS02XmNKa3CbOBNn4Qen0QIvG4QC
8/ZKyFTXCHRtIUDKrmAU1fjp3EXwLVKfAlAHjA8lJ2RUkHYBoI8z+UadmwXupCuP+wm3NGRVLqNC
O0CMomJDuvY9WDTjtM43JEOx5LXzoy1P6o/5IgNtKy58P/Xvs9gk97YIOXCYxjJvJ/tJ001q6yhj
Hic7rA6gdKJVF9bRaw0eopdg1w8R7umWQu2zUT1tAwrF3BZVFt+ZHWZ3IoRTKR7tk/WQqextNE21
lyG1h2fNsbTl6BvjVjTHBjJPCxHzKJqO3qy478r3uaqW945e87+kSE8T3o/HCN/3hWh6eldvxZKV
xp/3Tcc21Oz+YEJYAAsotyczSZt92ts4N7aoyksqWFhV+mIgM7KKeikkk1lm97rmfCsQZHhJ8GtA
27p9iXC1p9QkN7f9/NIaFRKMdrG/9OtZlbF3jlSoFcSKl24I7Zs4X196xNWQRMgllnA8LwMJJZEr
dSpeslYdl/yxG1f1FWvKFkmlYH9S+cD58WjHyiPQw02OlHc/rsGlGguhBIxQyrj3rfxRtEYlqk9/
dlWzjYzUT+co0fpzohqRZnffJ0mzE+FYDPJ1Gr05WiOrd5eNqrcTIrMXzVnbmbxlmSIRJAbqvMDZ
LzGB0yVW8Dm4SE31Op2+RgEJd03enwUBxMMMgFyVLtmSxkjVrGO7/4WnmrlXbcfYV/NVXYFYXXy4
FENh35t7j+rgNtfro+jyJSCjRs9uJohl7H3DNt2hDoBwTETTN3nUyE9k9c170TE1rY8mJbZ0/ZCy
8cC7bQiWelXkCx2b1X3M4R1ViD+usLZ+6wNg84/RywzfS5BslEfQuX+J64vbrtJDSo8E/HuoeMNL
3KePI97Q14wXhA2Gq9yrpaN4KR3kixSpGbFfBVZyGTg3g4EdY5wDsHyf8SmOxykel+rx0o3RuOVW
OJ1xhyirSAJeUJQUasdyL64ifyrwPJzb58vLOGYIjatFhnaeIwbshATxQlyKl1EN7W2YK9tmmpyb
otOra5gMiwCOZrpKcD1cj2GPN/NshydCxFUwIPaJBKu2vQzUcXue280rXfrFIoVVZe6ngbSrwEbN
i4gBsXrZJWQtULS2Jvm1tLBKjNK62MZVUKyEkeIUS7lbR6G8F8J0jpEuAykxHzQdBv1fJokozwL+
wq/3P07yjUo/Fab9kzoKNgW2g3oJ1ZwBC/IvEeyKpWNa5VGVB+1QoWvDLy9QXrXBWctTG/0IKm4c
XYgPgII4+DaWLQTF4XPcFVoMklSxanRC0mnX9li29PMtsqpT/SZDx30xqNMsY9QdW99MnmS18ICB
O+rGaLrxyXDMvQho/DRwkzRsb8pgNA+ymqdssuPyG3JFi4w3/UKZXVqNUFx2Sj/499wuf4qZxkwl
NMpJvmu6PLtKhsZAvzruvujI9ogIkl0VWpcMwvRGJygPHqLBODtgZEo4bBUV65dyBtFNKm5bqg0H
y+zl4KGN9a3oF2Gjho+VMUP1ZFsBddfiPuOZli9W+xQmJI2VebU/w9QkfWFziik0p5ebeERYTi6H
bomTGPQLkVS+dIqksshFXwY0AO2I+ZGzviSpnQgT6bSEDK/LqN7yUxk3uVFpmzIJzOew1Vak+6ev
kod6Uwth6yBLUnEygjRfBPUof6UKhCBBjkJuq+poGIOIW4oZY4u7O7/JF4qTJeo2V6FleCiYmOoj
pArn3BQyXpfmWRlK49TlGI531sIe6qi+6vr7GnevRRvZ6a2ZjNntFKNnDab7MU6q8erSr+GSuBWx
/LeiHzf8EXfua1XtLaZPyxEKmRauvMEAdy9Dxcl59hwuzQjTPdF0Qosn7fwSD2l94svt6kmV3kCk
tk5s2I1dMUKRMpIWllZC5nhtOFm59JukjdwpBzKI80OxObelUv0q9fhhIh5hndhwWacUC96hDIJb
sSBs8/Ia2aSNGFO4E61yv/Q2udJs5LyYfs0XQ2KcL7rfF/8cEj1yp62moQ/PTpPiu5EGQ77jXPdV
fCEm4Ybw3iciMBTFvZv3+BAngvvG4ivk5P9FP9AUIB+OVZ2LF6L2EKre/ChWbkVN4nz8FqWNBGLF
zlOnW7OjxL2oZp2GSRr6td/litv16biQLQyNEiNIHoOoQJkNGLswRK6QizkbIpuqvBoC78q8EueV
EqvKZWda8tFrleaIIQlH07ANvlc75O+axdvDI4eFsI0A8OQLJ0zTPdCfuTIZNuiQzJ1+3KV78YKl
89uVaH4Y/jD9Em4qwbTWayBxwSgdUajmIYYdpHScHNIuflZIazFim1gaLK1ZBNZP4SyImHO4GM89
TTlSOReNc49mL3wEUW49FKqQ1LGuBQEhAIi6N432+4WTUKHevORv1a5FxOQPxZXdptdqgUYSevno
VsxlDFTQfjdn8lsaTm9Ngba7NAVC7kPw+9xsNpySMz1D7TRMyHRCHUpKGI1FPo3JUgm9HIsAfoNr
vPDURVxS+mnApJk7fcyKA4XgGEj85DtrJCy+nZvqPIK+U2Lu0H1Dc8DLNpZdWuvQD41Ha/KoAIHB
SNX2sats6zFyAnMNmkjbwf1OTiH/e4toxnNk8BsdUARf/aZGB6dR0qMCfRFFpmFY+ugaf2mG2qXH
/F6MDa71npKdyj5Vd7Y2WOupMIZd30AJKdvsi0ni4IfZ5Nve9MzXSkKcwoLshNaoXOzrllQYwpnO
43soQKdzaKvrfw/VvOK8amC8hdZzaNvLb6sW5vBh1YRUFWcQkA75NBwsxHy27ADuEFV1smU494kB
8TLIxXBAtXU4pKa2UuoBpszcpfox9MrPl2M8u16G6bAUk/+21nmizal1ix2Oi7odtvPdYrT9ZDYa
1B4T/E04MrbxoZtdiy+jwuBYjBatFh84RLwFD14RLTsLtbv5hyaBfAQ4lujp3pt/jaIz0/thYRUc
Ai99sfhximHxIkY+zfsQA16+W+BnH7Q7u1C1TTHDpmIINBs7rdg8trp8d37RAeuZzXQQLbwgpH2t
xV/OoKyxAwLYqsq4EaMo5+d3iEyKxURPkqUImZap5CLeIacgEJPH6s/VSlY7Q7ouq4kFinaEmB65
kcB/5Rys1419suO+2lR52dwmFdoVYWgPT6MGN9cJSu17VDarRhQBzcBcmkbp/1A8jFirQjWe5CBP
EGeX5dsss9KNEcvdvtCcYk+ZoNo0lgnzY8gxMOSocSNeymS0cJ7tstWlzy+s4CZ3JHtjRognfxrg
26Ryf+UY/b6ImCCaipPcB6bp7URL9DdjsM2B1FylsXkKoKXUblv6WzUE3DOUiIFMTaJzCnLKLWzk
8MFRpWg3WWbhitHWs8qTOjUc2KvoIZTG8MEbpZc0NHOAocRHIx8eo7NqLQZbwx72asHnjlu9xggt
AKDZdvfnQdDLcHw8Gb4pU1td9TeqScVZNK0OBWEU+k6iVQXhazwLt4dUrNZekkynkbzDEnFctMVJ
GS9MRBK+sFd+QINn+mkpjgtMCU5RGoQLJem9X0lb3RRFqn6dSr1c5AjiPOGYpoI/98Y79p7DypEr
7RoLDhM5c1T2Knuarnr22dve8ayjP79zpMFx6uKA86FEkVPrCusayXR9U2p6i6EdKV+9AzSpN4Z+
THM9WmP73p26IEqWdt0qj00co7dvt+UXK58e/Xpqf3pFhgyvz2dthh+xI4X+QpL161EpzK/oo7Kx
UePgOQL34BaRot6Jd85TEK+SkqrLltyYtizYmSPhwQNSrtt91TjBrdFRPJb62KNgrvmvepibZGbg
qGdF0wHfn7YGTsmvqZTL6MDkaK3MYRnSYLJslHddlbU30IPZZM79YLSsZapG8s6aZw0G32rFfG5m
UpumBOCVklZzBW9tzBG8GpVe3eeBmb2YuAzPNDfL6fK90hWaK0hwIqqDiAgdKctfDAx836OomWmu
YLNdosRadnpm0IEtzMHPE4UepbwJ2iHhOwkcJCtlw80jg/+bebstXrp512SOZOsuAyLYn2dcBkax
FROdxV+WiWAH7+Hz34rThGnE1qK38MYAShg/5ciJiH6vNa1dbXo9quFYhiDq2GDY63cPusN51dHS
OxjF3UOfBpBdZVnZi0FLBTzq24ayFlAAlNq6HVqXSFTMUys9bW50MzuKQT+XpC0KOYrL9s46570y
3Ws3XmVNK5EGGxJu6omnjDvRrCT1Z9nFxrVoaUm+kOogZSMnW6cJwq5IsPVlGxyKQEdyLTep7peW
wfYra4LyUYkePapv/qIPxpsGxbovCt7RblNXyp0CcWBd60V/UJACvEKZV97wD2xutWaKlhXbg2et
839YaZq9WKS3cMghk4SGu0syZ6q7ha3KzbKLYESZ/hgupNxpUcEL0zXlpfxgIQC0J2FrrSu8KO4m
3HeooBUSorzFlaPq+i9LjZA0tJtvLGosnLaQVv+PsvNacltZ0vUTIQLe3NKbZlupW9INQkvSgvce
Tz8fkr3F3jqKODM3CFRVFsiWQKAq8zfObKtwo0t3l5WktWXHQlECm4mxyA5VE5t3sjuRAYlzUNy5
xhWyeZnm/BDqFpy+ZRcj+556xPg7D91j22NIIipjjoiQ1bwUdn/t7OrYXV2DJP4WOdTcIJ6St6cc
QuBDh2bhf9te6AXiDYinkt1drDAMJOVOcTx8jbBPPbg9W7uuMpALrOPoZZ6nuz7yynvpqjXjPSI0
F2GMqFLvGnN6HzVCLzj0um2enTCycG9KtNesK/pDbRmk9ktDfc2nSt1GuNXsZbQLyac7htmfZDSL
yn9Rh2jvZbDE8yaIjeDFSJDVjZRf1ysUTcYeo3i5tjRe4mhJ8Gkq9TinxqIdOZD+pHhZupY09q0p
aWxH49NkVNLYH5qS5P7L3Czm9ydJ7g/BocrSerlUsozKB+XYeO9DvoqThfY5VyhPSHUuw0VgC343
OUhJT4uz70njeA+qWkWfnZpVx6Kx73olW78wDnaAisy3PnbOAGIHii5j+ayOi3fTaLz5UYnLVuDm
G4vaz5vjOgnC/KZ/bOvohK0pVEPVODq21TzDCm+f0zyMd/6caHBX6ZODbQZf1Uj1ztJSLRuBZSal
OT/CvOgeFdefvn1q9XT8FioDQoeGUe+nLD3PdoF/Oo4hqFu11icbL6BVZY3eL95GqJ1N6ZCvrDJw
PkVw7LZJPqd3qFsnd4uaoTvND1PqdNusBKIyiCWetMsQiaDrprSM/XSfpGG5tu38CSfy7l5EDocC
I+Sp5VksTSv22mPuKelaRPZybD2ffFvfljFveJQWy6fEW6jHJqab7m+Hy5vX5bwALTQBZwSzoW1d
y0HR6tYpp+SxSBXLac7K8Bp0u4aj4iNgYqCNeGexHePSeNN5MK79Qp3P0ozSYoOkkPVpKFEgV/vy
qxUl5purGuXBC7zDNLkvVCVP8cITEWsjOYvmaR/GXX259WcqwBPPqOsPrkilqfo7v1bgrC3z5QCj
wrzr4+LkZlixhfGSwln0K6nomBsntI2diMqZHVKdzeT9yFwXrhbac1iBQEuU0tAtVqaqMwW7JVYG
pStEUS5wbePBM6rp8YrtSKbWu5Mkgpl59n6em2Z1/S8Obe29LcOdAYQPVaafohoPzSzdUp2prprf
qQOBd1Xb8UvN6//U6A7NMEujOw1bNZlRRZb3UBc1hLvGrA/9l9rLFRg+g/9EgUU78+b5MhSu/wRq
zH/qkdfcwX211tInsYCDUOMs7HwvfXJAb+9z4LUhggVcaApV48n/FgaI714l19GUSdZhV/GfUmsD
CwLOiskd9vFyhjrN+5n03UbB8sSIUSbO2W/ZeDVz3W7J+DuPNTYGjw4uEdS1e50FPX3U1Bmo1OgS
VMVRuhABaRVeXHh0d7p6f41YYo0Spp1rzc3x1lea9YhZOE9jjP1wVoUMHdeXzLAqTB7UGrmEpU3x
TD/1bGQ/9ElMJTFVEH9ydRQvpa+uimZcXSODwjU3t+taBq7bFVJIasfW2FRS5cEb2TG2Q5X98DHk
SzrV+lrmGc5Tf4lQBuxEhsi+RjQqd0DIovOp6+KvXqQrr5WNZ5sX58hww2o6TXoAHF7vipfKgObq
FRhGeMiLZJPzq6p09mnDcaWVpnu1JBCleKNm6anULjwcua+k01NjbWVZ1gwhDPl5uadk4Dr7esvd
Zsq4RN5mN7rbIzzk1696kG0qZJXeUs2Njo2P4XDnxYs8lMiWso0poeuFiNq0AFY3U2zmd+CryRij
Eblq8go5U+n8MC7x2E2RUqmCvWnrw1FCrtGNBSQ+sULQlE57loM5wmdZzXZslivpyFRElW1jMbGW
TlsCrmHX86CY2rM5JN3545hMjtiGlIUeHD/GR0WHyhkokfY81Gx8F5WjjUC2E2A5KKQj7eWA5xZQ
t/QLiLvp1X0GpOX8R79EaCaaQctMGbxNb0esMRTL+xl4nXY2Ekyk5OxvTelTSodSrpyWiedt4pAb
ROYp6YDD0OQ/8ubtzyNvk3MLJO96Jn3NMnAb/VufpjtYbRTj7o9YFZ0TnRzWWNlkiNX2kMygqllb
5g+dORgHnVXjneX27h3qhIW/K1sQSxkuX2urtUKUL+1hOuK4aZEJyKfoV+aqMeJ7+hehU/KuW2Nl
l/2w5gULxo/pGUA3LEZzHk51PbsXuGjuBluLnN+RmW9Kz4qf5xb7IX+u1N3csCJfl0XwrDTGzFdI
MT/E4OShKuGaLrFy0ILBPoBXtlbSxIHZ3YQ94H4ULnkGj/UDSAzjc2UNL2zO6wd9WfQsY9KSMRiW
H1q/xyRymWdWzqXvxxQApjFcbpyFG78BUZhfwayO8GqIkMNNr06aS0Rbw8MnqejvEt0NjqnT3PP4
0T/XqopxTlDf10vSKZrL/PH3WJk48R32ANAuSNJaOo7EneoUVPda1FelM3dy5aLXSbkfyVvCkqF5
G7Akr6viwmY1ORr2DF675LSJAnbUR9FvGvRNGVnt924ep21oO/XJw7rjWRnUXzLuZYvAc5DbTwHM
zTOehNG2HCD74GJhrh1UCM+j66IpHjcPcsA6snmQfrYn56sylwz87pOI24RKgZOFxAkGKQi25hif
fqk0dHm8ym65QWk6jn1MIhUYW5BpjyW6G0OIsWGrBvreiUcPZWiiUPtetk0dt5geQ4xWv5FJQ5gk
b/WzXNpGnvvQjd28sZYCadEbZ0Ag5rkyPZwlli4P/a6Tq/sI2dAlh26pj9aB2uN5pFDK/x1LBlld
m2yzV6BYi20cKEAwo2ixJGutr3NmfMpSa/q3rl7Z0FG+q2brwDrV+mcIM2q67dS+jkOwpMJc99Ew
eU0MRZ/dFU1Yn0oH6A9FWO1erl32UbSe7DAfn0YnbB+Q2fQPAQYz24En4jcy5muqqtob94h/KBWH
rZ5ujd8U+uOiTi5Is33pWoyumuUgZ3JwemXVpa5yEgMs6RrNTkVxlMrYVKvpTv76ECFyj1XcRf54
+bcr/Wo4RtHwQ7rwE1JRnbBSbV0mkbKVTjmY1jSu7Cj7bAAFfKibYOM6aXqJFi1l6cIqASDa5B9Q
qDSdTW8NjxA/2RCw9XSABkfDXtFA/ZGyrXFX3EXjYGFSrJKlydrhq0etCn/JL+iCRKfG9NGczpT+
a2OEP7VxUB5VtUa1ou5Y3S/hKGWmG2cKojOK7OarbU9rtLOHr+RvzP2MftNOphdhc9JrtftkVopx
B4mqWst0ZGx5pmH/dSk6JXrRfYxnl8vKl1Jyd0Y73da5xbAGW7SW17ii4c21KDjJAWbpjH3ks5gq
jXGuHJIowUXhd8DfJs3OdZJE+bGCo4ebv0+SCznOTLm5Z0Wve/GbgqPjuYn76plF3K+0yJrvXefg
aN5p6gOOHe7F46ZfN+yMvsdJ/5yqTfUJjnhyKquo38oEa/6h+ACXgYAF+6jXsgPg+eYt79KdzLPC
aNyo6Eycwxau+YyG40FcKdGwtikRxBalr/+yq6xWDrosj1PcVHfXkjF+nPg6Li9fdTnEjn/2AMKe
pBWornPXoIgV5jFrHS93ttMQ4AO1NGtZXWep/b3zVO0ofTzCvAdX19OLmbZb6ZqWZRLbWTbZs4Gj
l4IAlHxJOUj6wO6mZydRlJN82+tfEATFIUE00EAoIA3Nz0KZKQI/ePjdqucifIgq+7OQbaSFt8C1
NWRzKJEz6A/84qocjVe9Uaj8FvqEnkhhfpF0VVdXINgpMN1JLsuPPW3jmch+yqhFDffQYmF+zXSV
2Drc2yVw5IUkIwdyj23mJC9ZNwdnuwj7VQsqiNSbwi6qL1DoK0kryYA0AUJUL4nTXUxj4iU+q/WL
PdYhtVBYITIoYcm+RCgbETuuYAdFu5k9/LEk3Cni6d5rxrvb9eQji5jynYLe7BCF2aORkOUecnNG
LDvxPmmJlR/jGHc6aS5y3HfoWJOZX0bNsXIfG708SEsOnrl3LDzzpEGt9B5Z6vlBWpbttBhm1ayu
lsmWPkUbv+0ASS5N+eBp3Fvml97Nkeme1UTd9wW+GQvuHRBlHat7B2r51hzjeo31r8lyq7ARxGmU
Ez9tqhcQkwoE0DIcb7oG+YYWlphSNTBT+yrDGMQrzsOCr+MF/uirjvvoaG3+WsP5TgvltZgs+JGj
9UVafTYXJ8Pq9bU0uy5cHFPJvl1jlwtGY32HrF5/34dzeZ8r2GIi7tVsWzsG4hjnWAqGxojAPgev
DLudhZUVcmvR9Gi10XTRKfJRP2KlAwGA3AbgFR4CNKH/vTclVdTVyv/TNCPtPfiPuRIso30eWxi6
mfWWrW12QU83vTS+lV7cujbvJnUj3dJzG+uWAOnjvk92GqbtKxn94xq3OABuGXrDvb77I25QG9D4
yrDPQsXpWSvb8QyFb2r2rUaRRMr+1/zLrfMD+EQP7WZPhX9eHqBdyJYY2QJhdJSd4+Mdsh0sP7wM
c9ZiVPfeyke1llalegnCGuO2RLr1AqHL3TiONX8Z8vnOWsqtaa69dFUTveWuN2zdWovvCiWbNo1r
/uoX6zVXN4ct9uZwjJamGBvFcf3c5I51J10GVLdLEBr3Mua5IXZA4rbTFN1bo4B17fBBmx1PfS2g
8l8oOKerTh/U17LKyJwpmrmW0a4xrOW+Cnd2UGuvlWpgaNo4ykFGy3DmLTy78924XGrWkofAy7xH
GcySg5f27uffH9fDKuSRfspcL0AXcSjful+ePiiv6eT3D2SUvpuLaP9sYcoYq223kaYymRqs6RLE
e6sVb043/HIsxTlSzla25ZjaG6cYKD3OZo4gdKfZLPemsl+FyNuy6cSPEGdFsrFBYG/07miQ1wPq
n0EkGjDBOFtRB10oiEf2Jsup47WYrrRk0jxPo0BW6m9izno1bwXTWm9hu9skMZbPk6ERKXcWiEqJ
/6q9qGN31t1ecgvuhNujXaTB+kP2QE7lMJE9OLPyXknLUNG72MtpolT/TKALr1eRrg/ZCYpbwHiu
usU2D59Ni4fukzq65lOXYYac6aq+K9MG3Ljd5OT5vcQ5XtuZk566dtYuEt13ZQOjYB3UoJzXTjkh
ZlY4l2to3gKHKVvqyBIrBySvip1n5QWmnHyanbn/oF7yffRaEjUhvugo91xiL+1Y/oW8FtUg0w9a
l7iPEhK4RrCN+Ip4+VrOY7AcFkLLYahNfFGXq8hA587+YkG5vXVJvxayMN36VKbe2imudnAGQv6c
an7CoXNYaQFav2GeniQii6tqx+8xOAFwmJ8SFQMXcuv5/yUizGAnRBkbbsvVuHdVZ5M6GsCW63Ey
o+hoKdrLB7TL9ZRfwr7IjeB8RbsIjCW1eySkTPhkSrHjsZ9+sg3QaBbST7/aiBR34f9qCwuF9Cbv
PrM2Bd7jk7tHrEw717VV7IIizj7xzH6fZCMO25r+L6+GvVZmKqbj7K62QWXOd0OpvU/SFSs7WzBJ
rkx95LTKXUaC+sbR/5PHry30f+H746+Z1asEeX5+gcodT7V644el9dr1UKJNQwl+6Ugl849MnhwA
xV1V1u4311OU1eQF5Uve87YAhIM6Xeojse8OwQEbVOdBrgQfCO+RoFVPMQDlUxlq38thqp+E3Zwu
XQiqXLvEyluili5pSah06R3WVA23snRNWf5PPuI+CUNkJ4mqXJJdvaXo25z7m7oTC7hr55xE3+K0
dY633NdQ8pe2eboLvPpU2L4+AAC0IyCfV20OvNWSA2bGey3t5++8dyOc1/v5LspM/dEZoLnKQJRE
IUR/P3l2m4jcUq0aSF8wI/VxOodY+iUbUDfLITIf6smO3lp2ChoaVKu2KWLMz43+sZ77o7BO+4V6
WuDMQxr7RXrsqnpJKeXdCw91StAJgU5dn2SwGhACqDLT2cnEqHOiA37rgEUXQixPX/dsZiiuyVzk
OPKt48XYqsXujyZSouM1bf2b8p+21of+63uwMfRr3xVPJzBLnhg/2mn+lCsQmZw2DC9yiCLlS1UV
1v7WxTIqvEyJhuBJXoCcQQ8ATIVaeOiU3+ziCkPZWV2bnZLFUE76e6f4Zfs8zobZVbdzoXkbFFbi
ZzlkLQ+7JInjk7Nkd6QvNQ5WE7RP0pgCLT2Hg/XjNmcyh88O9I7w3wSVhNUgJl1Kqb1pEA1fIj2l
QgC9BkG0kgWcaZUAHjseU6YavsBDNTCzTToyf8toOlWQSQwbNQnKnq3Y3bKWy4BcFi4qKyPqtE5v
/UyNu2oxBBqrPli1Vmd+Vp1o2IIScO5UFy6PXgTdLgtbwJaRf49mnL5J43ra6WMH/6irkwd7Bkq2
tORQpImx6joqHNJ0jNg7wXAsV9KUWZqtPypN4lykq7fCbu9WLnj75SJKG9XYrh0nv5ufZ82uX1y1
In1T6tsu0Ke9uE7mrvXoZ8rwlM5JRaVxPojrpN8m40lrKVhJs0rh6tWLdO3/d5KbwtWbljLRbVJO
1ZlXla6tK3T2cckF/yDu0yigRcdBT3NA8DXe1F7TvEDatmeUcP6MHZo+Os6oJK4DnBJeutCS2Dg2
SQN5Nk9CxFuVjQpqr8ofgSi62xj9xR1sip6HL14piYthyN5ZvFNSAy/xtLaPf/KNpE39Mdsp0DxX
dthSafwziG99KhryoX5m/eeyt89Sa8w6DXdUlWxbK8AEHPbphyve3cg+93NoP5YD8qS+keyk23KL
+Jz54bgWGHw6xf7GbiA7/J6k1jpmojkGddoc/zlJotwU1SyZFJmVtk7VfjyHDgB6bUTwFdsTUvll
8lIv/Lwsz4yDQan1qYdxzJqKEGQXVhqFzX88dTDWDWbCD4Ue8fzWi3xnwLB67Xvv86AEzU/ezeTu
uunNGzH4TepGP5eRgUkt+KdNjF/R9+WDqcp1B6fkhe5kCRwmr8y2lqaOr1OfYDxQAdTWxxyJPBuL
l6xR+5OMzj0KQGYU+BcZrdTg1Hi6+ySD9r6cxhaZ7zp5Zi1+lBCzapL7MEZry1kuP2eNdsp9tmwy
RT487FR9XZn5wXRT41vpI6e+mFK6VvcrobD8uXBzVFx8xzh1Cv5TMYTbze/QYWqdnz6hDlmTv4Y6
ufrhqr9D46F7v6rSD4tOnv3hqjnav7qelM8YWRQ7vc2VPVlJPKxBrephVL6CpTLO2KobGA0O1dcs
6cjqhmF6jyZO9sJN/CDxt+nhQBhq9H+dXtvj+3TDtFKZLpf1PQeuVQIlvCk2eTu+a4yIcIhndC5G
numLtBrdNw2QLIRElQFroxvOMtDaMySlsWjxoJ74BfbSfg/EkQ/VhJcPk2XO7yv88ZE6rqSbADTc
9buYGdS/mYr/Kh5nqumR2aKu9+dpMhbDCitacyPjmaYEZzmbdf397Nb3YbYMey6aAu/vK3Czm8rN
p/vEDzxsmLWttG4HC4j8PWzccpvaxsQTiliwwvyG5NSpYE9aU3jkfpruP0yLfYQ93IFMM1ApeQ/7
Ixo1HkoTO2nKgKDWMaT/OHB9L+cNexMvhWH0Yb8qnW5k+rvbZeUS7nLt/8WABEc85UYvU86Z7lcX
JWWFVIb6SVpyyNWC8uoyKIdmCnps0lRz88dAbqrVRfoSLnxAUvkFmSjqsW0B02Ylk/sCq5XJjVFb
XKpet8Ot/jXYBWWuW/sWA/MUaekwrq+TlbpqdjC1kY5ZrGhlNYF80mLisywsspz/pdoISXjIAkQ6
c8XJ4OvUDbbXWupfZ/Z+kZzMod9Btm0o0+ELI+YwVwsYH2pWqGbhyan6TL+T4auZzHW8LqP7Doo1
7mGpHgL1z2M2nhGmGQaZzTNALc9e+x29MlQhUVLGuD10XeUDB1nCJVAnV3ksxnpljUNr7yS7bioN
ap9IHewk4w46eupWThOpwJ6XxPstKO1tgsLcKXDsrb+nlZIgU2NgVhZ77IbnVv98a4q0tTQzDxKj
vnBabqMibX1rXv1doxDUek4eBUnNInefobamr+6zbQ/Nq5Y53XPcVvvSjJtX8vAx1tnel+uYai9f
xFT5Mxic0U84ptRESFwxswkM0AnjyCppGS1HMi6KPvR7GS0Tl2efM7F0WEZzAxOgMPS7OxmFTfKK
fGKPwBiDiwS9fLHYKLzjXCvDuyiX1GCjrkFuM/KT7bW5CHO9a3QtI05pvo+UkQYKlL/0vfNPIa/b
iBR+5Wp/vZCMzGQ511fPLCWGeY+rtal/91T3abJtoDC1W26MCV1JacJJMh+zxnIPMUo0K2NpyoCa
qh3c/h/SuIVihfoKfNU5Sdc4W5gn2njMWGT4DkB7/bM9uP5Zt0oEFI14AB5BEgxi+ogR8tKH6udR
tcqfqL+sBcijKrlyZnOH+MsC4ElnxDudns0dEj3GW26P/5SWZjy0alt+XiYNVdus7bEtX6xS3fju
WHyvwCqvNYTdlsUDsDwqxDudPeknNXbDFbY97qLAQchkd+RMcXPB/7d5hqnDrhJRyghm+baohv7Q
TxjONwgkdWGZvtW9Ep/j2A430i/TExg0uRPriDc3i+JyOAbIUFvIrWF7i5iZk86vvmfb932ln2K1
0DgB7OcPWnLQogR6u6Rvf4/6oMpe0OpNDvMyKsGBNTYsPUZavJDDOIbi9KrUA/x/Tq49DIXN0vMx
ZgAove1TBSeSTBkfSdaklEB8DXg05BH29bC+kjn+0oXq+OhWfuavatDpsaHHF+mzKkoXwF/OPXm5
reMbKguY/1QZr8UyE5VPFrfHW3/ME+MCURIjYMqQt37H7zYTWKIZS/agQ64rS8xk1wbs3tN8rFB/
UedVs0Ba/hKx2Cg++fhY3CI0EyVwPQ01hH2z6tLXaB/8JoYK4TPxC3+LtpF+ZZfe2KFWHPxQo3Y6
ColU+qncT8Bi8vA+NoufUa/P39m4QqAqq+LRCHrlLogVZ00da/7uD8NxTMoR/WUMXgwj9Xa15dRf
XX1cSYASYmddRnV4JtWiPmtB/NDJng2kDQjtqupeNL/6LlIFkNkblvhK9lTGlMF8Ey26dtEwGJTn
xAn1b7oZeNuyH70jUub7q499alA/p+w0rJGcSL9mHRB+UWYmW2iWpvevVWdf+sxsvjQtAhIZ2Z0n
JDYSMG0WLHe9s8+xil1M53n2VeG5HBM0XosZ7UVKzi/5qNcbxUrsXbjsR02kxR4rVVSbq0saD+22
s6wDHOYuXHujP18cZESgKML9g27z16bb6ruB18znBLAogsT+vAcAk3zLkZJKMOEmPZqytEbzU7q5
GUPqPt/+iF7uUSqsLwoE1PWQ1Q+qFeJ/PvqdB7SDh/q1bZrsxTDD6g83AEYcFFsdJ7gH6WpGK7gs
F8jUWFkliq7uvUnPHoPF7RPI2ie34yebak1+7Ur0vj+4Awpx/phTkeTXmQCdQFVnedHHpABxolG2
0rwNSDNCAQ6NLE/bDWUTPsQsblbYFkE91ikUGBlQJmm6FS7ZSqJPd3hRGG+Z+XMm2/Dq5drWtgOr
QQwo0pB7hz45TgmQE+x19tK01P69L1/6/CUkatStTq5vMyzOt+2g+HCv0BdwE8t8kT5kRWulcZ+l
px5cHqQFu0SrCB+1vg/v4ILVJxu4GZIR5fTNsuNTGw/hvjGp8r02AwoSuorvKyCGaY+QbYQGrK6u
ZyPuv4Z18phmgfnvGEdrPfT8H/7Yoc/VhOanSinHrW/DNDEcM1rnTYtHp1nex6qNyxiliWQV+EZz
9pywfwla0zoMlVqs/RJk9HoAPjqAtn9KM7t/gfppbDzLgfEXwkYZQnRClkv5eImvBh8u5I08ENmB
u8WNZlgLMUAGrkyDyXa2gTPya+Idfsm8cY2SOq+tJoN0CfHdP39o16pPWcFO9tInB6v08MpKuEH0
0n/wZovHaWeVp9CavwVWMj06fckD1x20XUja6SIR17CaHUuc5i5Ws8QNdqTvY1PFs1gP+rPTo1K9
3I9yG8rtGZusYxI9cUjg/+fWBHPWnbMmf5CIW78ba+oqBtl7vbNlYDCt5DzpBy/STuTVg0ulL/aT
2aJOO4LAoxyrd8ORPP9J+uSQLKN/CxmoFd6BSGepGFOuV4v7K4dFQz7qDpzequ/CfyDoaLsy0stF
ESf4jOy8h78RCdoYseZP/bSwg3L7NVxaVCPTZxdakoxJvD7+MNHCfmnCQfnkTOlDjq7/gww5DVIH
uY46s4SrJvV2e8g9AP9cS9WgsdqLKJ+MTnYWHtzMKTfKSCbyXVBknuoQ5aQcwwYFL5ZNrPbBpoJq
fEHx37geEEzB305xs3t8KKajDPiNalxucW4IaNao1NM19jY3aIt9m1tnKaCqpUoayPF58CwVWWeM
93XWgspQHYdHrgnsmu4xavXL3PfFSpoz2syHqMNmQJrpCFhTGfMckEam3Vs22Bq/aouVrO9Z5iJP
k5IHnGyIz9fmbYH/of1hf3A9hRuEa7BunbGMSu7kYKbR1KzcsaIQ1LYInklbhmbeSFQ6e9fcVrFj
7j0thSyH699Z7LbCCMYSaJ94Jc3BgQeIaLlz7E/uPM4YeyfmfZyXgbEqcFQBqMT7RjqDmJGa3fw9
0IricjXNHkntsAcqfQcTN+cpXKSEp6WWIGex1BKkfT2V3lr0gcHtj/tljk6pbvPOVI7DEIQFz7sc
k8/XGuWQveOX3jZdmrgwpxt/yqrjxI/4FYP4fKlTzRdp9g1edKClnksXUQivwRN0mTTZdfUQROE3
CYJmjxb68gEhonDHAqTzzgMOhO1IlV/0BuXYddTUFkyA7k2QdcpglZs+8rtDD+sM1Rf/vXkbLWq9
OwAODdZ5UvEymLzaPsjCLtLv0FTRH67LumHQgjU/wHova7j3hZzTH6y661YyoV+WgzLA1NhKDH5O
y+oPHECwLuekhkVWFcjUsPo++CRyV46sGF2eSg/TdM7tmgdZ31CNxb0cp8BuY2VTshczc1MfXPIj
4BEMsTOn/oH/QhFsHTUNmNpHh4W/jEHo8hHyLfJ/ayi0j9cPMQqy5Y6Fpbl8TfnCt1nXL4oxKA/L
H/wuy+vfIVFBb1sUYEPz+pfLdEpj0cGzmqfU7I4xRCRe2IsMnijiieQdfgyrBMrbXQHP/j/6eEsg
m3tlEynusDbAshwipzPIppYKomBRGkBBM5Ty2Cy4yFtT/rvyzjGvo4KTvDVl9BZs8wp9c333W+dV
Dhodzc63TOw1DCvZlcPs/wOOkfUcMCKI5PCHatts7lGmjY565cbHohuqez108SqITe9T0DpApXGv
O+p+ChbahjluJm58Eeiob6sJT7g0uQhaVEalOS/Yi8Bh9BZsBeoTxElsvxvrAcH2+olt4jfZ9bRk
KgBtBNnRHsrq62CfqOPxbkMBdNhIV4n35sqwY/uoK6m71TqnL/bwuzDBzSh7s2mfmOPDHZxqfGvk
xpK7IB02SNbG77cBzjYuhad8/nAbK6CA2ZQxTauDbagWcM9B32fhxqqc5JBMYOF5jevIarF+QTps
HnhoVjpoGtSSEMTr7mpTv4B2aHcRCP3rbkaNUqCA5NKhmPqVf7i247yL7sGKk9AFZXntk4lwk87R
9D1bBCxEymIyurepA1QqLSDVzVMWVG/5GFfnqxyGU4NEW5q+oqVHxOFUADsIzQDubt1NppTqShAD
f4IHQB6hx+N2xrx1B1RIo7o6tGEBKtyvsSXJdEXd9ijYPSeNrz47EHY1t8c7ZGkNJU8wxdBR8iuA
i6zbsO5WPKmVY0AR5DnKTed+uV6OFf3GGQYcPTZ4JwBwSxz1kc0BnDGt/yQHKLC7Pla9R2k5pqWv
lNhVT9IMJtXamm3lb6WZ11V3mo2Z37AXDp/0pml28dCYJx1TuAfWv8F6DMl0Aw1LwDjTJwcAi/q2
iNRhrWla/NDENm4rLDOHYx91b9J3Cw4UpbvPat7mls07fUgegFWPp+sk8gPaXYLtnaCK+nE0T4Wl
BFfWmMCDpHkFGTX2x9Hmv5vd0izRTF7nhlPeJb6WzK/UM7UtCne86xWf3Aq6O4uake/sykVz6Xbo
FoGmBIzNDkBZz7uLUUWtKfHLqTmo9sW6/9Aj3TJLrqlO8HW0geIGZGbwQFniX6LQ9i5YVOk4mFTU
xWVEOlNFIahOkMKAFHY2yrlV+TkR3kbhsAFCpAC76b3L7ToyaqosXXkjo0NG7IdLyWnlt9UqdMgQ
S1PmTmVzsBWj2ZuTB6POaZCFpI5gm212bCzb39SL0ZI/gN8ZUFg46WbLnm0ao+uz/voAT9tuzX9U
dy+/fDmoiTfwsyjH3fU9FnlBx+OV6m0U5m/vMvpsg6xLaWrZGkxufugWkJIcIFWS/Jmf0rxrn5PK
KRDb1+FnLwEJFbu7qutdSqJzeKwmS3m22jZZckHZj0DRH2fwfa9Wkcf7AuHsNPfcvRK1zSVmH7yd
UtsEh2HZi3JK/91uutP1Oa3HeCJnYfOzwYkF9i7XCFt18ak3mocu5cc1JCq1B1vB9t5BFatKYqyK
VayDU68DH2q5UMjq1D1lFCT23eCrT3DxWrxbvezbYEQX2UG1aFgUJnkRSwcXBmbwqzq0zVZJAv42
J5suru4Nh8Cc67sZeM7c1bupzQzWxKDFl4LJ9UyaMvBHX+nbCtpX/AfdBiql9vmfX64g8ygq075d
9nbtoeRjfTM93AblMpo6qCen+bcMMDbOFsfjbnE3nnuv3WfTgA7uf/X3wch6UkIKP1vkBrNPThxE
F7NP++NMhpolISUW6ZNDwX7wImdp7BlYDg5fpfUh7haiDFRTE7VCG+WPy9yuZQWes7H1viBvxwff
Bv5oalNrrDtHKTe3ATUYorWZZOaGqoQPEiBCRx0fITQvdFQLdM88yYAcVFgKCOHLUTqsJVDOeMIU
5wq5bHey1/C0+7WlsoEusB8HKPA/pJ3pbuPIsq2fiADn4a9GS5blsVzDH6K6upvzPPPpz5dJV9Ht
07Wx7z0wQDAjIpOyLJnMiBVrCRadlaNDnv2eqEO6of17o/5Y561TSH1H2zIEk2pX5dYs+KwHDZyh
op0vIPn7aDqnWEngfJ1p1YssM7/VYv+7HEl7qKvqQYfebydt8jBnabsFJjIBZGUdacvoG5RLI8kX
bBwXkMJ0sCzfPdNFUN/6JaVgfWYzwLbOvEqdKw8wD5IiyXCwpIe0fXSZdRXA6m1nIXdSxVezJAWw
4Itz9e9x7HiaFV32qa4PdED77YJM1nxnvsl0RFikl1JucdU9ZZkZix7+qL/TIsvY9WXh7tDr6q+2
bfVX2C6Hqxmbfzmuld9Ikynsi1OEpeW+tLVgiVwn9jzg3Khj+UWuoPn8bOQkn9Lfzs7mZLeuoXSv
SKfwRC/2UNtJKSEIMZAszi34QvLGv9EmDQxIoTakXw13axiP8kGyL8wtG+DkWW4ZfD6UcuT3irsx
tcDkLR71ttoGcA7T7DKM3nJKHR+OLWldTptY1/eqV8NovEZRZmxuefScbozeKLYrDL3L9f6QI6uw
NTJADqtDzxFXCsvqrg27516j306WFYfWoc1momdVDfWFOm21a5XhXZRIW+yyGCgLib/s0tTWIwyv
JZC2tVTb89zr0KqDGljmX1f71FNNAaoz7lebDNHhqAHco3xd7Z5LggjlEo3vlcDHwjOvQ5uWJ19t
D53krHbHu1JzzFtzVoy9n44zLKXpq0kW8U8RKsA+70IHP7FugWi+hcJB9loWhi1DA5DVB74ZZf+K
4F5cacVFYs0kIo1+muPoVPbdP02mwiOCRJ5Ju6V6S9Rq+jVxBakJk5w4p8iphHVf7qcROOpmUsbq
NKrqdZVAAWg83kkGMWnzErs6ddbEp5k68TJLnspDVUX1afSHay04xVZ7gjzGLX2AO6XWU3XjF314
ndl17Vqj7N4bXeFxFTO8ifr0zyUaoh2hoiyIufyWfm4iPCBE1zBKIRSVE8Sh9dIvGo/BN6s99rP+
UIqswNgFxd3clqCblGI7NaTXd9LmJbEQ/QSqsG2sKoIVgMDFmNXccDbFBKmpyqRAz9PkKP3yMAQg
3Wm8gU+dvty71fE226y8m3zwab0JtkkUJHfkm5O7sg9HKr+/xrGLyBgNEsWm9crkTjpGK6RDQZ72
XS7otOjQWibWImjKk7zd6eJbBHXByU/pCVqWdOWp0ojf8x+Xhfehzor63FOIvp3UObvtpjC7lUN5
Jm08osAH9W8xaGeQPzdacM8sEI0GcfJ0XUF3NRd6dzOn2GVDWD4P2q3aN921SOlxHLI0+aMBXuo2
fvSnlXs2HD5q+UidpDmRyM2Ptl7oL5GT/ikj7Ny/LfUs+QIVOUw0PAPJnMco+KqgxUGniz21/s+h
KoagMN68nuG+BRt23Z9gCtX5DkeuHu81UOdnFzKsY5mXA/C8lCpbZATf1MG5syxS0lGrbG34xn60
iTaiH56XLxWC5fupS72LPlUABZb1GqMut70KUNVNxW4qhkNXUu1KGxuqCh4HsdMcRYxSMV54eUVg
U4MSkLZcxsg5pI+QSl/IVi3Kk9vUa0JlR01S34AIVA662P1EfsXeSJxN8B/uEz9y3wIN6EZvVH36
wUP+W4iMU4tGv4v6DBig1ZsbaZOHmN1q1vb5rRxFs077aZPa+7alrW4EU3XpoojnjaI9IQeDqMsv
k4yQToRJMsriTxnPPIfMs8zdPJJn2JodzJ+mNj6WoutmbDohmACmktbxb7Qf6dvICaqHqkVLc1Ah
PvC7BtmSKHK2QRq5X0mhQrIX+H+B1tsFyXTJZ6VGqZvG1LCox7uur2AwlF2sMVxdUZk34kv30yYD
5UEZ9Fc5d+14XeYuy2QQoYiV1bnk00Z32VbiMCRiY0iqN/yntLFjcHh6p38ONMcK6ViH8kx9H/UO
2bGGwX23riOvESXQpEaDPu89WTQbwfOf2LHY7Db4hTs13CYkAW/laP09QNnOZ3qaf0TmJdL14rWp
+ujBzJvPWewWnxPy5acAwMwOhG3x2W5GBSRuToO0GHZWE2909iVXOXTCOx6OYsprjrKBkxUqPCuy
jpKrSZssJCNq+4n/4cq9X2Z/S3NPN+Nh/BUFLdG7KG2I30XZLVngyPOmL9wA78Akv63VGcHfkv9p
WUsf1UNp+IgVVUb2UiDMujOzMD62XpXBQOaH5ygrXADlePuuch49RBilMxCm1G1fXYccTln91QKz
OBZJPhw7OsFfGnMONr1gLp/GEM6ZWPtCs3q5n+cqvBRaEAEZa3mj7HH6TtvCEgpVAIyhSW4+Tr0J
DLRrfB7UxMOYG/fpphJ1L7o1AVOHkOdOKTqtbg5TcPF3AM8iyqr9Y5GE4X4cvLez+dfZ6l3PoCga
HkdQ7fv/Iq6YQEFwGz76mVnqn90x3lIVmsAygv1WoYDYxvAZfe217GnByXvVcXbG/u98aL7VCmJs
eui74CoC96GE7x3dbNpIkQaI4C1knUJRq42ZCZneFnGOTd0D473v7OelyNyzQ7bMroU1NGkundc1
n6AXOvBkj3DnYHbH3qz1gws87qsALbWVF7xEcFPf2bVPsUvY1XTmrj5VFXDaYjgZyKY8zlN+0YvK
ejXcSL3AyC4Ihg3y7lMx3MBrCjpYDJH5pOtFKYyjDJ6qgSqtjWKL9Abl+JT3YfcgnaZ+6PjDvzZ9
gVyVG75AK61ezH5yC54E+tPYO9yIck+92IY5d5TIQfvOda1U7a6geWn6M0jGeh+o6k1R5/qhNejm
Sz0ktWgA0zZR4mQvtmaNT1WebaRTUuPQBvPdCsiwSpPmgTus54AduBkc+rKpvmRs3dy6n76Bw+VR
wtetW3IjzX0zTmy3XD84GDSa7JcGnDElyUwy9XnlEpHtOaXVU3L/xS9CYuyQQ4R4fk8YIgOtPhu2
SZ8ayOdYIOXEQc7zU59nGAqrFrt0ZEx3xdBYL4atKbeDlZaIUljWS1438wN0gTdypESYEJ8uom5+
lhY1i19UlEABjePSNchSHDssznItrScdWaMbeJBDeaU2jGh3QsqOimKc2+p+oly8ijQlaHpmbLjA
zhVZOh9od6svwKhciNMEOxDauaJeLPyjW8MSLowyKFbokTmoYiyNehe/xSxz1sg8tUn0zMkRbb3k
Nu31vqXizekc8HkEFKid9L6Mb0wlZyg98uDllundaKbu3KgU58Oqm2/p8UBgXJ7Skkxnn9ajox1n
9emj+13kcjpEjsLtcZo2y9gfjPkWroZJ2cpTv0L+AhGvU279kr00hrwId0VaA3ZrdBj1RMmLKmsZ
LkKaciwPS6Q8rXsa18xmjjey0Uba4Dx1mwPUBT8bIgK6uBcMWqfE8407Jd8kUuwDcYjeqJN0Ltiy
1fvLscLPVmeYudNNGuffFilJubCM8xQdUZes5XMAmxX4IB771Q7+T/JnSrJ3m5TvTtPdGaNm3qtt
YN3TqZaTfCqvS4TuJMEByfdpu4a4WmXer0vBdrAFZrGz5owt/ahHZ5Mcw8ablP7FGZz0IS7mk3RK
UzcWe9ezm8cqnvsXL7ChifForJLOacjGfQF/waEb1eHa6zSembagD/OScC9L3einFlegryQTxJmV
XoIxou1nG4y5cy9VVnoPWMxQTh5EYfCDSfmVwCvhWdQ9/WYJkY6Nl3XD+U0GYnJC7dQjZixZx+KE
hHoRJO5WDg07GXdxEdSLV+3TB98etMciUvRHsxS9N85Pfmc/hORBUDGafQjNkeB3lsN+bieE+GgM
HWj2h2cbKugw30sq6CV0ov0FIP70xQ2h6jQ0yycXSdiHFUUYGkjTl5VYutQgATJim+8bLOvZoFR3
pmVYz8h6JTRZUz2SbRZ9BzEmLDGLMxDdFLY7vJZdWd/JABkPBhAArWjLgMLAvHrzcAcls/UsTdpE
4sTTwk1TsHQocBZ8t6cHWglNOPVg0fEFEkMeTFVzTl0S/bWa5Bl8R7vG7Pw7OZJrlFxpazmi+0Ks
Jh2o7zknq1H+lCYZ9mu6MZGYXy4MKXKhlfUCY4b4yYa/kJ5QCUhecMgrmlktk+oy6Z/fIZNXgHMi
oM4Q2sCg79fZcZm7Yp2TjAJsyQcDiBRZ3yS/RNqs3RalByNJKtLCmnebCJP0Sy1Qr5jBwcsxTtWt
Dlb9B7cM7XYplvlu/fJh2Bk0kS7eashfOsNJTulo6I9NRxdOKcDwsrZYVny6Gif6x7Cmb0eWGmWw
9MpSYy2C5VzYCP0nVUMCGXAbAAsKarA2RNE3kUKh8yI279Rm1KbdZLc5T8dBxQ4ejwLZ/bRZ5mSN
v4UFV5Npl2VOxpPVNsxqSIBPZVQ8ywxS0nc06KRJfFj6qtexzEXJGHmW21O9ZdcVvQXKsZwo3Wvm
ijZqAG8ydWSnZGdLl2LQQj8k6Yh81XIvvubmZ8iiDokkLBo89Um09N4YkpbItFBXW+bBxXYCuHeW
qR2ZzEmb1qA/suxu1nRPFY9vttCK2XZqtvh0dWF3o5hi3Pzyd5rNeF3j43jpc8wgEbNDzziUFg9I
Zeu++h06s/IQkg2/KorrXCc9vG9MrT4jTQcPagb87TohtLJ3NfLTMlja5FlTkFyNxuM6XZ4t6zaQ
t7BVrA9JRVIRxAoXk5eGney197r7bFDNIdw1ZWkgVGcFJQm/tLjlr1XcyrP1UPle+Ob+EFPbNZ6g
15JzL0gWxQpriBEhkqY36UXem9YbVNc6z6oaFKd3ysjSKxwGSZzTG8haALd/OVCG+zljXUoBFCFn
yPsivAPFTa0DHBwKzUeVPInQXe7ST3MFRxR5tKvTwcU/p6r+hBTdVutDDWG4/CQytC8ysmrIDyZz
9ihHIHE+Z2NZL/MQFIEnHBqZW+lEAGqAWQfORrlqZ4XOzu0hFZBepYLA3hO4KDnUTdihExPG3UK+
oKiC8Eqv2R2KoXy59QzrcujOcD5F+YV+J5BG0LHFt51v0GqQ+fNPg9uMf/i0FR7eBWm+Gt8u4yXS
87njbpFCi8lxqdXW0XPzUrWjeTFThPkiijiFGGmKxq8FfvrnqYzRwd/DG91GezlcJ09NGfWb1ejF
1RawQXArTYt3jVZUoH6Kp/HxPzoTSUoP+bVL6Kg95HF+v5ytNrOp6WdyUoSi4xytt98Gyslmf0uB
DwUjsdIA0chpUpoJtv4OYinLOoUk+SdoIRJ0GSx7WA6/vL7GbYwaFY5YBoIEvaUj/cI/CKM5QBba
0NVShM+u/YdexNqjhOeWWpcfVDo3d9InD175QxUBcgA37FuAjA+0/pMdku1td6JHfLP+1i1aLDuz
y9CFE28HKFtIj9e3Qga64jeTZ7PubnT4Dc6rfZmxjrUh2NVBljwNtqtNN97UV6c2nx97RfS+Gc01
nersS5qhDBhpgXdxnKC9uG1R74sZLcsSIrIebpytge74Xela1lM/2c8QODtfKbUGYGJm9zTQ7/8Z
gapNM8/O16zoxmNGpQTcAWE2uDovR+ymyzTtTI80IvUiLCq0b4UF+yR8tyQydZiOZDytnDFMi8lw
h3zObrLAgPd+dLu01rw77UYv3JYKZDnSuEDrwDfH70MXKw9A4z4ZVOXGMBESHOhDOBiiaK6o7d+u
qvv3Wlg7T+SI7lyvqx8bB7bTu8CNfDppMvsyZ6AbgHvRIT+N8XMT5e7G8NRijzDinJ9VtIUPCzqh
9yeqX6PxWdU3E42Vn2MniWEqQs2WhKvx2Wgr99CBVCV1zTAYjGFja6gDDbFFSY2b+36KDdF3T0o3
7Fykp2KIwJCXcxFyDzZJyfs1eaQXIPTaNFVdczkz2PedEd97ThrcxJRuzlroWrfg95KjD1ZcdJnU
O8g3nU8QdLQwLtsKvWG5taMx2uJZpCd7Wmlkv6BwQRFMnspD3OgVeyQ/2q02OSdyPGNTVW639RGK
fhgSTb/2/Cda0bLybFD9cDegIcne/ieMttcq/TpAUi1NK2RWmeLoXSzcwOapAn9wI/nnggLFZC+c
Lith3RQJZjuzQ2Vngmoe1freVnfSH1U+kMjQ+fsDx50cpnOc7bOpRoF1hYNI8IcHo94WjHe3l0N5
WGKmLiwENPB7azdmTyIHMElo61tfwDfSCrB0zB5aEpTKQ/45zX31YTVYQFemqlfIaECHKhlPIXiY
t6GvTss8U3CiAnS0D3rYd/TUMJS2zEyr28RRnqVJTqXf8FtmxtASZQGo8dBVXgdo6A/z1DUHOex0
cNZVDwODHLqN9snI/OhBjrwnCJfN18SvuodM655rq1Ne42b0znI9yFJgKwsh1U+Gx7np1R/ipCiC
5WT8X5b/EBMMTfslIoc2uwEc/HH1agMA3Bu0y19Sa8gvbhKBDwOM9alxwx+DB42/Qe8yTODVH11O
WXw2/ABZo552wmDWb/ymgwG4UJqtCTfz95JPdlgl3V9R7X+r3by7Gh2o68llEx67evbdp+MbcSfD
uldsdlFq5AAaQQjwuxrYn3zw8zBc9fBRuEJ8p07z71Nk7kagZJ9tqos3FhjZYwXbw1fTepAL1orq
7M05H06wdY+f4pDmNnGhUjUC2E/qDg3Eany0PSDZHhRRL0kwnlrbsG/C0G42UzqylW060D6dYu7l
n1N+JuRfl033IY878275W4vPihUNHUR5o36z2uowCfbmRBVelcvVv5a35plCjx+dFv2htdYYD3R5
ubN2lJXD1b6UGYV3mEi0Sm/QmffAropdE6jl3ZSG4z5OC/PFKZDzU/U4+DMjw8g/JPPvuUkfgtLr
vhq6qW5zHp4eqVWAfOYrcu5sM9kmhqbfm5afbcLedF8C0D372JuzS1Zl0QWyG2Xvqo7+UrgVVeCq
cv4KdtAYZZ9gO7l6Imnoi2zi3MJbFZFc3LttSg7RdzNt8cCoztiRkZ0gQxFB60TyRD29lJV5FLQ+
a2lu8uzk1I4qXUuU3dZaWzmXlLLWOOlZY+QQAdifxby1wic9OQW5DYCHr8PYBlsJvpAwjIyv0G5y
85DvqEV3XV6U6IXDPHeWMRLNUSUqGE07eZCmMWqau4mkHIp5DmIq3G9uuP0E6EGUyVExteqaF2re
/6nEiv7NyPR+j6RiSDfWZDzIQ0nf5p2e5ccaCrnFJO2pM50rnvAukWDTlibbREgZ7Qmoy8R06ai8
pD3KJflXhngIfWjB6DvupnSHPRnx9g6Cq+xhErz+w+Q3h55c67aLxuxhdfwzVjpVA3CgjzjLVoZp
fU67opLMF0gWRc+I/Wch2HMGxSwhlVP6Yx72/cloxuohcUm6pzAPPqmO9twPtXeuvUbPN07l0dTQ
jI6/V1v156kMWKwyYIltSYZSII37nTTKoMr3a2uLFHhxSqF9acME+J5WWf6ldJ/pq/LuUEfz7sYA
rdydIchVJ42bfu6UqEXUYzXczEb1RQZ6FKeBYIgFxtq9Deo2QnhPxKXTEO0tgzdJxsw0UnL/ysez
YuXqoaalVTykDF/zPoIbNM5+jNBhwQmeZw8OfBDokQbyMWaJkOA529HeR5RggjcGMPjQ6aMvkWN2
glHbu0O6d3h1PTgZMHOjhztcg9/Obb3oi99b067yxu4kvZZunPhsVc9d2qkPnRl/KYoo+oJKl3Ys
HZfWbQshxjdCRi26HZwmuK8rPbm49ejuTHbC33uwdpKQSaHVjV1xSJ8n/z/2Uhuv7iLgurFz5ZdG
VykOPncDWFhNdCCrVvLB1yqtc/1P89DmGA4az+IoADrFNTSD+zaIXPJ3Y3G19ay4Srs8+6czyLwQ
WJAIEQ5oc9xTK2atU4cm027GMf3q5DDRDFoJnTvoCE9gIkIjRtZKnEGaSmdeE3q7Dw4ZHA1Fd0QK
KdmsM9ZVxO93SbK/VgsfiF4jyZw+zXVbnmBQK3Zl7RcnlBshyUyS+T5scv04N2V8W059e5uoZXcc
0QWH8xASXJXf5JMaI7HtTv3wvYzzO2RIBJ3sa4W4RrCpreS+zNXgO8J0+sYGAf/Sm/S3gE1mT1xv
et3X7pdDo+r36MpNO0XvzN0HRwICnJYK8imR4hk2zWUi2o33xgB+b7EFvW9cXFhYYTjV7x11RqYg
UeroRl5JGicj+wEep9wCngaCpkRJd/V5XW1uXhdT6rsQcjRpuYujYEaOhSGE8BNk0fDA8XicTsDD
BJhG0/0fQMF1/teL0VCwm1tveEhJ/DASsEzSJCesN8LYTD+7QVIdZdo+NPS/Iw2xYTkiAchzsTxd
Dx/JteK8eavcOe1TLWiALKQnizSyv2e2StZDsYZH03Wt4wS76smeO+cKALZhD+jWX4ZWeUQdykcq
2zdPAWCovBn6Hwrc2WIDVL3oHgKIPSJUF9Xr9TPyUnSYpH77SJIdNgZIE78GWQ4toGn8HaMCAPn2
U1qP+t0g5Sf6SNt8GDZVmB89Vc/IKECoHpOev2nFv3T5fzkWopSNZn6S/+DXf+trrHSssbA9fZKj
1S5jkwgdSTdCe+lO86FPgh0AXZosnLdORRuVHDraHF0aJ/hLjia6wJ7pXn9qY3W66/28fzasLD46
tIfDLI+zt/PxKQ4Wn0sv1HYG8nlUUsO+Rxhst/Lj+o1Fx+Rke1tq/GpKX4hQ9KsT9VyNdfs096+T
FbbXZA4gGzb96Ia0LTrFoQ5oTthWh80Dz6au6jdbK86q3IhuQhS/N2swNwvXT8aLhC51hWWj4hN8
WxBPH+BMEtjUzAF/udBf8E+TxE+RgNjzPJlvZNVdsROFbsw52UxF7sDE+1ICTHi2qOu9BAMypt4c
q7cydDQTj2YFRRPtPvoeqVhrL/8ottq/Ovbcn+VIHgDAaDe+zW+1/okn5eA1UwCDgMXd4/QOkAgO
lS5aDTDXgloME5izNoaAKUoso+aMTnwiQ+kgxDHM58rM1K0LGeQRXgi0gxwYhTOtHh/o6G6f1NKM
zq0T8K1KVIbeZN6XPmwYUQvgagXGyW/qLL/HVttUB6obA/Ilv77Xy+OrdMmZlgZldWLRKiiKxurc
/T1a7XCRFWJoa+t97JrFUmCukyK5pb2WpixRb64LyK80/7ZI7eSREtCuQw0NVJCT+rssD4Es/cLG
rijZdHoaC926k5BZEkvhsZc8YzzKGhrNXKmQJJHNvtlF99v5WRqUVE22ndtAcyv8fhTxfCPCddid
aHkXhWhxW3LEoWrdHI7LfZqM1p05FdyzpEkeUjSchV0OAnScF+hA7fFtKoPpdj3MfUnjWGyMt0Xd
FRWtg4ztoYa0uyzOMk6a1hnyzBtVKknldWiM6LZzwgocKOTjHYgpJGHy8EuYZ98Ahw28z2/tU6ZT
P41mNnwNXdGB5wfJ01hP06HXQsjl2y66bb3+pq1Mc4PIOWRD4pDSNHNVesc/1FGpLQ5pk97Ccqdr
h/JQhCbzTppazyIzRiX+WJhefkNrEBJbVlM/Fr6J0vFA3XopnchxUpc/x3E95Gc5dioQVNtMxMtx
I7qUKrNHaaQJqsOkUkIxrd7/2rglZJ7wMcZpf/aoIHwbG8FLAl32w1jMGjp2CCor5hw9/HPSKJgf
xaSMnN63WUzy/mXSCDs3UglxCzMpGfBaV/QrmbptVaJ/ouo5afuYTSQkDMEdjUvsCcWh81IA23aQ
3Ky2AHgihEX1sJM2uYBFi9apt+jqrsR+Utq0XEiMOhQRGiQUaKTlIM/kIcgMJBvtijuGpr45tDFQ
gTP8HJJTFMzDg1B6Ya50yJB1ldLK0k1rAuxcbR9WKZsBYpGypc//58LrIk4wuLTRXlaLXGd9rVWt
JKfImB8+2JOBzf9cxvGpEn9R0xagFHpdlr+364/vhwabmWGou6uM7fS/JmNIHwEl9ueSBtjNopfp
23DWRWbv0DuJ3qatj/WDoYzbRf9yoKfwMJiNs1sFNGnlOkOUWF7ZTKtP7GVORpFapwUiIcETCwKj
2hVQES3IinqoSRV42s2sRXBMZZ62ibVWR0q2na7rYR6M6Vo4+8oroqsMlT5pnsEKHeOKZpE1PkL6
UAdwznKRl4GPEfNXt1xhDA9yudUszwqtfr/ch4utS4LKf+A7EZ+XylLses5JiYynD9UpWYsCDPqU
ygBR3VrLU11iKvsg9LLtWs5avUu1ah3L0lgkoo3OV/byQtLr1FtIv/0Hxfb/sNNBOy+1NkE/Sgn8
hzTJkp48CFPbIMC0VOgg0FiGK6CbtmHF0R6yIA/uZ8UJP5kDu1Mq/c5tpBXRp6RG2NmgQ+YkvU48
V/sgrs2DHKLMTu1n1KydDNZmCtmKUxdb6R1oIAOCxcc1EEv19aCAu7AoJzOqwlR7Lq1v0rUshqKK
N3PPkaPKbJ7kq0o10OwkKD+PfLpo4qnCP01jUEFriCEattFlOUWeiVOYCy/yDC7K6AIZSEseG8Bk
Yf2hhYZ9pp347WCIoTV3VQ4AF6PqKTZUr275Nh7qoP7fpzJ0mSUX+NfxeiUZowFN2UL73JOE+PkS
HHlhOXacSUUKst60ih9ckoaatWeO4WUdRsJWzlNCM6A+PvTa4B4/hFB0TJvNEiOXkHOc0YhRY0Ea
RCwtp0jnh6WlbXXIODJFfySGaxxWe0mytlleZZn188HVMjhEQdKcY4QQz/Ls34b/F9uHlf/zUuHv
XkbahH6yWV/gf14myQbuJ/8W89tX4+klXafT9CBnLZdblqEN4B+Xfu/7t+U+vtT38e98cupyhXdW
efXliqiI0dkrDf/rNf33131/dbmMnNokHXoG69qrZ7V9fFXvV/o/XD9LAT18/AO9G7+77LtT+bL+
fVzrM/+vHL9iSxrl51Ic5NlgWdnH4b+FyDiBJzvLs9/OXUPWuA9X++1S/8XcD0utr3S92m+X/zD3
v7ja//tSv31fOkV5hKAb0nPx1v/21a6O//OrVVBTSehU+Mdf+r/4pX/7nqLuRwbsv31P1mXW9+Tf
5v5/vh+/Xeq3V/vX92N9les7/9ulfxuyOj683etSNpxkURJA6tIhe+duJh4grhO75601NGiPgivX
gB1iDAU6pu9ot0+KzNvLQGlbvUMf0+sgvKtjWQEkKx7DAnErloGs+W1BOQxg6tlCtYeaxFyiWNHU
u8oY1TslyMdLUgQK9BPO9NWlwN3mkf7JQ2AY+Jxq3Pfi4EW2e4lTB+Z7RvIQ0cbOpj+bjnkQC1al
RrGXGcEEmC0xO22JloFyCjkIqpJFeV4XsJUhuIfK+cO6njHDoJaiA+qPXvDaNJq9yYe5u60GI3yl
BFxRT87tSzxW4avtTj9ga0ZTSIzyGDIH2g7v5QgcPMyBNBTJUWnMZKDgDJKrBumzOnjRpoCf4FDW
lRCaggzr/O7U9INa347Ah96s/XoqY0l/NJDJxRDGROAKAYdb8DTDMrFzbV85+l8CtzNeM8ScqQuV
z72aBJ/H1nXPYRijA18bEBn5bK+NMWsP0tuUY7+NEkU7S68+Rp9GCmoPtm+Dv6CoqYlyaAHF6yYD
3f6dxrYfkC9pT6Eaw6IeRkILIR++O/m4pTQRHbMaDSzfGId7Bwbbe0QYzlGfm7eeWurR3lCgFoBq
5rpGlBDDXBvtu7TYBNjQOffebdsiiCrWKXvBI0yq+wZJD++OxOSrDwwCVSl1ePEhBlKK6MUh84DI
3YVkg3MwET2/tz0T7F4Lj95MQsYJC/sTQmc6ZI1DhkAgQ9smHQ1NFKAiMaxC1z8CO9d3UMtbn2wL
mUwEWvw3L7ySxzlIcpqCCDZGeHQzULh7GZxP9MpAoWS9eae5OsT9GB1kcD7TPqDB0HKQwaZpGntY
DPTFCwy122teH0AJq7KyqqX7FAqQowwuisrbmZOqHeWvYJDUQk9JCW7kyqnuNTu2zc2NnGsaYLOL
3jJubAXVLqsKyfjzctFt6vNLST7hs2ej2uKyzZzzRHn2FAuJRGEOzfIuNkdqtvMcfzaGJrqxkird
S2+oIjWvwD5/kl4o9P6k28a/mkU53Hmtf1X7Md45ruYjAK7ULx3NmjeuMUC8I4aF0WrXPHMflHGq
X4yubl76KdsGcZE8xbXyagI1u6VNbT6aRVJs+9YcUaIbkCXv8+GceHaO5Fj2Ay7A5KkFJn7MBHg+
1Uu69qJpiA9g/OFZ8Sztc5/AjTTrWX2Rw84wkW3glmgKDR1/Kl4KeklLB4B32SjFi6UmMIZCgnBO
Ezqz+L74h6oYbaB/xnVKaxMuIt18NMD4nnobciVpC2kxfnTUoD9UARzd0iYPRQYfVZt4JITEXBmn
V2TlKY6nENmylHTotXff9L16ibw4FApnT7MxQG2h0XWROGe9i/g4+/ZIctkrODqw/d/Kg3RFfHWX
Yatm36cGWbIQYFI0I55oxVX4DESb3Z/TdK/pWFD6QPTyW9EVX6FZgqhnslDgaYp23wbmdKCyUNE1
c14PetI06FcLY+s3bx6fPPUm6eCPG42ivgb9n13YJ3eoun8day872jXMaXPkmyBA9V0IDY/m6hcE
H+eH2Bp3UWenN+nU1EenaINHtv7WVldK86FI1WtO3+kuBJd97FP7XJsNbbbgJLZG0sw3nVucU7N1
Hu3ach6VBDizPpP3lTatMKHC5F/Opgmn+FHTnGMMz+Bdxhs8Dql/gkNSgQ6PQ20G1VFxgmwDi4Jy
51h2fxjjrtmAumpb+LbpUVlOi4Iqc9n3yb6FGeTSiW4XeSZjXHLE+1bNk20fkk/SAD3kg3mf5ZH6
IC2kGISgSeiAhiNAOmpPHSEhhF1a2kxHSyjP5YhXiIr4aP7IkYW8rrL3douuWATmZSdt8pDnXv5g
OJ/QVU/uXcpYD7mxzREJf3ET8yWGDuFapW39aRAwUIuGtDulCepPcOnR6U0PEJRBbM79IigePa0u
Htl2HKdYse9cKA3AAkCnyJfuSRBAPpXOrO+cUlV2oagGzuWYn5IADIYZRp2g+90AJaz3fu3aWzcI
hlu3jc9pNbqPneuNdEuE+t5vovRrryRf2koZHsOp5q2EuJQqaJ1tNEWhYpQbE4yU03dz8LujBVjm
iRpwaKq7Ppjtv1zFfkC+B/qNTFQMawMae90cT6lLCsJs4/xZ2sB23fV69T+MXdlypLqW/SIiADG+
Ajk705keT9ULYdcAYhIg5q/vxaaO8XXX7egXQhKCJEEISXsNUEMs8Q3MUlHsGa+mO3VUjB3CIokb
A8uRm+za1kIE0EbkL7bspQenOgnkjjx3ds+82tF7BEJG+442qoRH4JqllCHsfI9V6ceiaiGDTmWd
OQf+LDYEGTPt7QhXMh+E6vFudOD1Hbk6HCFtLfsHnky+myqFD0Fbe59WlvYM77Ek6BkENSJDMW9h
pvgwiZqOnTXfoRpucJtKyXJPaZPnMZ5XqRHe1eth+G2OzRuzWv1VRC7wdk3G95BtKbYWAMPWcA8r
1OE+xvjrYDTNAEP1WAtEmTLfgnr9meV1eBwlBOsn/Q5CvhBDccpHrhqbTpHALYzWd6Nj2Z05YaUy
jGA7ZIuyOA8gKW76rp9elQZ2DtoOXxJd8YqCuVc7SM3BulIarFj3WpnaVSiDBRwtclFYo05iuB4Q
xcZuLRtru9xEmtQCOop2aMmk7gcN6pZrGRTyygC0x2+liplyCWDWc5hlvzLear9Mt/Ym0UqEP3vX
AxWleGg5RE4HV4XXu46VONEpoPClLpxUi+JbAfPO0k2Ma4doyNXJ7F+joxXfmlaLNrrR9Qej7hA9
KBt0Z6EAobcrHhrbNJ7q1gG2Cug3u3OaS4NhBUS3gaYzew6+edqIgPYWIdzM46nSd0rfZGe9Gkyv
A3RTGpDYtLqjpjXymkFA6GkSYG1a3ByATbKdfdxX0cYBIiQY1Ma6H6AjuVOnRMCl2LXg0gaSUTPI
vdZLsbMrkd9iUAsh5lZEP/LIOlZF176mWY21vNzoD2qRjw9Oj+6Raqh8vJlR7z6rcQPTF5CK9lwr
oydIA79nLmT17LwbL7CcTzaZbJOTZkrr1jg2RpsQsXvPZf/LNXr7oYMnDEaTECGvVat6K8qtDYc0
T4OT4RPrx3Pk9to/mllowTgx84xWL06QTiq2TsEBnI8hmRcJWF2VYvBzaafvBSg9s7KCvDoJ1Djs
oT6VWSOwmJ+027LT5IMVsxJiU439bYyt6yRjEAVy66xZefJ7MuU7mF/662Q7UdAj9HNNdPjP21JR
d1Bsg4AGh05jjOCL0qYgszMN8DNWX6BaXv7u2CxPr0JCbTShUlXmj5paW7/M1NzYNtPehNtXPhyj
8ptqJcleNe3qUAo927Rlm/pNiIaqt6axnxlIV163zG+0QsJKagA4AuA0DPmgUJvV3/AsecAjt4EH
dl0f2g5nA9YQJIHarPDS31JIjD2B/WhD/oBDEK5qxEaDFsS9LsYQav7CuYsK8BxzPLljAWI8OtwK
KNM+ukK7GnB1DbOlBO7W91VqjluXQz4+Cq16V4V1dLb1Mt/D4N09uSJNDlYcO8eq5L8tC7Ix6qDc
zVhXqCnoEH4vqwPlqJw2/VxjrdbG1luasm63Fq3V4qhrN2464CMrbfMp1wu/mvL+oZhz8J58Y7E+
nnuzhZFVrNc+AwzsQFlnVE8I571PupFf4O1WXuGBEvmtkPmOspnSltdMB77VMrDEPtegItqJiD4w
g0obApSQVcAYQ5Co4FEXVGPfeKlkzl3Pu/65Mx6HNpG/QcDz8UECmIR/04RDKlyQj0AE7zolzXvR
a8BGuexnC/VsO2+gdZ2Y97kcr6KP3WPUX0wQ8301sR6EE8FcEHFBx+9gLj/D3oBXzufSJYlPxejn
0VRu4XXaHkwGeIEYnOpFt13oXjAgcynrDkW3GSTmzLFuD56NUcVNB8ni5oBY53WaOR7WMjGl7+1g
28dpDPsbladGfDOtWoCdgY+03w/2PoPC4Jl2wnv3J+R6c0BrCwjP97J7ySAMchygdOjD4VhiBp88
910Gl/ZwfA5tUQROLL8TNBIKZxrEmhTYSFCeNgCoobCMo10ZM5jSowqVE9YSto3OQXPbc6W28Ykp
QGsrIfpejGoGz9S7/mKXhfIQjtY93un8m2ih/Au7G8Bd5qzbupsQo1Jh3ClWzjGaSobxMPHoAVYW
xV3s/hJ5kpy6xCjuBrO+akkpz0Wk2fA41cBV19RntXaz+1bUT6UFyZDeKa9TX/7T2aN2FqbQziC/
mptEUWq/jeLkFqbsoaxU7dTPOdokY4b/53RHgls5sDODFfeM4yqz9mhqOgxpTQHeQmbjecKS2Dbx
xjdpf61hW/+ulQ73Ihh/3Bdh+0/LmbUdi3ZAG8iM1zGT8FMc3VNo8mJTVeHRMNJhn2LmcBKmae9k
AwO5IcVagI34UZk7dhB1+d5t3FsihPsbEJ9ONUE5jHpwLkCu/DE4DDNrwIBeLTAB/Q4xpp2F3wEy
BJq4Wmi070ZhvSo1JLogte8VpYBUbgS/EF1rpzc7VO8lOsgHxw0hLWXiC+tB3RcQz7GK/E5M4O4K
LCrOShMbxbEkIBojnOiYWp8iESIsyiv3n4nBEVffFoJ3v5Wu3xSYf0aeIt6M7B48bfNEm37g1gk+
1eiIkuo29JAwn5o+9nWwS36kOQvScNS/RVZ5tqAzj7kXhO7B+Q93U+ZYr4DBgIDd1W9WaWOmrsEy
t2pH9jBW9TuIo+EeYzltHwvpZWHHf8Lhovc6XkZbrnPcz7bqHoeh/p7xGiBSIC0fw0lXoD8F61/0
NQdwYsI9vKbEBUas5Qa4GEiIyeTK1Ar6AHo8vrIcEEWXSfdbW9U/G+B+3vOku/HJBo+pyvWLymFf
41ZcuXRWk0OKLfsp0sb8xjivMdkO3WMKH4GrHcdPDjSJ4dCnvdSxpd0D3vdCuaqvJAYfWeOVupgj
ivX9iiXiKsRQuSyS7Zhj1KyOcKfKY/WpNAbHU7nbnFqYdwRNEZpwqRHhtpCgcAgY2QVQ/Bq2c5j2
IOYQp/tzgHXyDaqXocnsi4gs10uxlrV1CxuDFnTV8n4tNOdsGLdWgLBo6VmQ9IP9GFT0QJyC+3QL
6d4O8DW16r8DOWq9AXOxJOaSj13Cnsz/rKOmg/VmozL0aAYfng3FZdCH2MP7JoAdsexrXhk/+jas
vqlqEm8iXQ4HsrICSd+qoWTmGV1sBPgLWOFhQEfB6LoLDzGsCe7rAQQhiPfF7zFmhWKs3GfLtSrQ
3o18V3HHfc1dMO5lzd+xgGb48NXqzjWYG3UdkOIwyRBTilSIFdZbd4V4+VK8VsXgyYdGGiTuO+65
8eznoUdYoulGuRlm03IntzmaZpYdxlTNr3peFdeUm3DbTas3qoEZ7kx9jx2gFUFPLLYRi8DPgHHQ
Nax0DYuXU7WLC3d8DKsa1vWzbNkAV0E9H8U7BpogiWL1vJ/E6+higcu1Odbd7Kh8TfU8CcKoNA60
11DbF0U2mH7yLHnJ+huVhnpVXVIHGsNhK4D7gORGc3AboNbAoi2CLmcgp8wamqBhGD+A6sRAEI90
VPDhUkIl2+FCxQNtambsxi7RLpQrdC63sJDeZzHswFzTQlOE+d53PdorSty8TaYO+BnTtIMZh+5T
mXb3EDtv3oBeG3yQW/qzM0b23TTmPIicJv1mi2hLwGZdA8dKA1AILn7MxtsFedr/rDGZaKI9F+YR
5MNnXeH6CdxJFggm4/dMeQUhoP/ODK5sQEC1DpB3LDY1b02vBn0Sk7XC9DvYWD8KyCDeRsjCGkpj
PrZ2gyE9k29MmAAE6nW1yZUCJGf8S29kIPqUmVpiLOBAr4tIvjKV20rGRw0KCZfJdeVLacUnQFKG
G6bqzUtu3BdRUT3bWOR8xBsGUgVKLT0N76dwfCwL3IXIyrpAj4YKpvNqXnqNpohd51TmCd7MBfif
sIACG+WBNpoLqQqZQCYLY8Mu9R1QNYOoGrKtNcEck+pUvQNcowqdr/mwftTa63ySuIN9OzwsYcHw
wccyVQAiJ6eNcIvA0aINUHXJMUzdb4slR2vdKyIRoCPHuOWKyV95GsIqA4Ktr1RW6PC0/pKivYWw
PtdTBHg+wik8fVT+4eTayGrjpLh9cg84pom1yzTZxGBSbNksWjD1SXye6wKhkfil3qdbk9ge65iF
yCF2hgEYl4bj0w5F1bFUgKGcMgRA53UPlLKxsruk3I/U3/ZCMfls0yvSRSqGjrZnQZvwZ15g0U4N
U+sRut35biwxgSstA463E0Qx7ImL97kuGOcG5oWzQ4cCCgxrDWDMGQPiurWme8gP9+hXoWrUm5Cx
MuYd9X/uoCN0rt4nXfIS2w1ARTxhzxzaYTvKylzXnzHf0XeVQDQdfMFggnv1UQGG9qo0cemLUkt+
Zr/Mkhk/TLAn4CaPaUczcf3IgczbOjZTX8J0elAiyDWxsH8uJnQXsjE66Lq0chPmzjOvVLsEQzKG
pbmisvRcFEl8YVkp7/Fs2oNSR987NUSOiuZNhKnCgTv8OxXlcVXuYwPuAmiXeDGj8gfsCvg51bhx
0gvRYq3y2lvtcOZEtQUlbTjD8wZ5oEeOEPK1crxsuxjGWRByw1p6DUatrzWYIG7ReUzHEWjJbiaM
cB0i0EbpVo+2xrudHsEhKAd5/5rMoDpnBL2oV8YCogXovEET1J9LvbODvjC0HTmhjZAsDlQbvtzk
dUZ7h7myOleu58pSAiKvpwO/d0UorzLS94MtIXQyK57mQwgv2Cy78Rpypmixs2dVZR9pJ1DPgONK
RA5ob9O7xXGSJVS25kPdDlEcKNT6MuzYc94p2bbJZAbHDjx1CC/m2ymqy40wMw8umeiv3NY8gWsJ
h8w5S32YqkRbaHH3VyrKo04Gaeygkdqz9owANUjVEnlTOyPAx06/rEp6c1EUZexS2m5/TaPUVy0w
S7FUUzwNGKvdEgbrW0Idsyx8URpHPRsz7thAAwxKyeIdZQeLp0c6VBmgPFeAXevFYBBhtXhK71Rm
QF14zeesmQLgcSB/MO9ed3CWlyCMQEZbteHVIZNkPJlYQHs2NXTC0ETG2gXLYYCKgGdpl/HPKfqt
2UL5lYE8yAoFFnFNA0wsi+ozG3l0ymwgsUwZl4+5SBEknazop+x/N7KE7t2/xxj5lG/g6V2f1Vqw
A09vXejWN0zrSh++MHK39PSU11wg4pp5t2vYA4Yl0xAwOeaBalh8SwhU2iBoB3klqf4pI2wp1euB
utpO8+OgeqHA1FJn0sQLhtipryjAghZhI54iA/hTSvGP1LpX6RGVMBIVS6vg0jV969yXpnAxeoq6
98ywsZgg9ZekAX9qarnAENqqn9s6xJI7Kgw2jPSgERjdhrQXWBmCL95ocobP3pYqGKE+QhmuUI6G
/TTOttpggSPAwQ7wMsyXDBUjNpHsmTAQZJprrVUbw3C8hJfZjnZAJx+ufRl8MUtmwzxEeaDxKt1o
PE7nxDrQUuf7SuVUxKX9sNx6ypqoQTuN2RLcDRv7FILVkDL7jsZC3DXiY+hqrk9Z3ZZiIyFksKdB
EBvgIW2M4IDSXqf9nRuR9qxV7nQdW/Mxz5TuULgczO+sh+oYWAUCq+3wDA4/UnmjIvBSsxOV02at
Rtk8SSGAJIvKX3dAEjLbMT5lHgnhRm3YnRHg9BZDVCojTVx8Kzni35A6prJ1hxNjsc0CYt5fy7Bo
qx76JHkT0PXUXE9tnHujweoKQdEJoU6AdQ6i3hF+kRcqop1UTqke1ArI94AG8kn++eMIqpLrImbe
Wruaa9O5WFds65m+RrqLQ5hVRwa56FXSkcpT8ueC9hrw32CzAfcJoCwWd39CX2DaDfBo3bVGNLwa
7bRbliUBOfcjnprnoq2Ni81aoNpLDT5GdnQ3AUX2osZTsncnEAONzt1igKSeeCucfTH26knpov+V
whTa2f+tXmRGdw19q0dITQ03DL6h2SPuFAE9JBqQ2HNcIjTH8EADEouXxj4KNenT3l6xoT7nDvcw
33KgZYZvBYaTIMXPWfp0gELYYo6JLH1YhiLpfClhs8CymM8UFMD/FdguQ8stuaOfMLmqbDMXfQvt
ZW6VXbma74wyMu5NBMMWBdTROMeN1O7+CKAiqwDjcEc79QwS4CM01nZYKZAPrduAXJW5MdTUkIWC
U/Mg0hsCe/WNStKmmb/nULenfUqeQ6jWtSA1l8EVODO+ScTwxabT50mIk0cHIv0X1qRsNV60YKQi
QGKnIZTEG4O9Ch5DBY13T5XKQDA3u9cmrNir3c8CgxlLNlGLWnXdtFhR7Fn1vnzSsbSuQuKAt+Ft
KS4Yu88rffxeYZoahLlbnaYW9tdxlVxVYZ6qPzqu2axfYE5ucdHCVtlV9mhtEwSBvzvwgezhMW0N
Jdvm493ibph0cIdpIWyW1Ll554KhGogkcZ+FAdWjFhcAh/AnElaCUxRiIUay5OZ9lNPNhj1/1CSR
pTX37z5dMw1YxEBEiByY2GgN/pDDSLMyLBhQtsK+tDVErWalcdr0GK3+qQEGJywqof/TSmOpQQet
56ADbAXyPR/nGFODXQcd0UMNdAEQhtKjkmjaU83ltAmVodhiAUSDWsRYHQANkT7ttcohvXRd+Byn
qKvCH/FJsze0i6o3dXmvdnZ2v9TWoE3DoNV8VEM/imddIvgteo09ZHub1hcqE9RYrVXl1pwJeGze
VLOadR87wwkDKp9y1SxhvaTmnVQN63jDCST6PzXm8rTirccLWOGOvHT8Kq6gRq/Caq+zARgYnfoN
snLT2YwKdT/27lM7ZuqZimywFYbAjBMXUnuJif5mBHWl6uYFg/IGd5gRVMVSVfMzvQDTKJQ7jLBu
1P6pCIpv0C7VEfdZX5q/HISwyPIOUS0XlpebUB2ajV5gadb/vw6Iw0k+rL+y/vLHQXYqur2s0AF1
eVEeDTBBj9LqyiNlmarDcrrg0kc4wYBZ84ABohyLjYWWF5hwT9uUMZREsFDrC9Ar802PN9CzJev2
+jDoNhYj+XRR3F9Ljhljfuf03UHFItw20nNc/vxFp683ffxNruVelde42R87hr5vLx06DKphZBBQ
4pabbFvEtq7DMERbNDbNn1RENeoxj6+0Y2TmFS6t/KSNLr+IHHH3buRXRybKwVUhiMgZhsfDXCYR
zdfc3PU7KPD4lS6Fc4S2AmJvuWi2kQo92SBhoXrOZwoJF8nJxiACUg6s8MwIc/UgUyt2J1XI/oKt
FnYw4+u/CXRNdwbIx4EVZYgflxDwQQzBxgpuWl1oo8CAckk1jb6zI3AM9dEZfDCx68tYmFhRiUNQ
ZHgJoUgb07kA5K360kTwzAEZCSLWnTIF8VBXj7qsYPMcquWzorPEjwyjfhUmZoIY6DbnNOOxHzcw
ZkgAewP0o0VDNkZYvjuQ98TCEYJJ4fcRhkFBb2jli1LCTaGSP0IznK6sMdSdA6GMLSBtjudMRntO
XfsxtUAglkNZ7gosEQWFTP04EiM4k9ikuTZsVQ7TcyqD8dTwkIfDUyYSFTEp2KxWIOJyJQHWUG1q
eY+xfRkldrGB/UO74Y6SBpXCMNsMebJs4trdDnYX3o0hvM9NF/5cKlTUj7TJACCGXmcuzhF4f4Ha
5gOUeEz3pcJSiKeldX7WoyJ8SbR8B6HVCMxGdMGhGwdUKzKwstKB7egxAfPHSBvEoROjWPYaIOzA
hSkZMHzAOepUczy7Hyov1zPdt7W8OEYQqz9Cb+pPai2jHYmYydm029YBpQOGCdVpQzXXA9eytQql
IK1fAJJoj5tW776PbLCw1MZxFlFZ/5lEFAqX4nCga6cZPU15qkopKlPGBkTfZ1COm53u8vLoVkN3
sJryiYWuvl0vn6fx4NcjdKkaARDioJwMfbb4Anzh2M9AfzZDwa3J/Ck0qwR4IzY914wUH51FM/cY
zbGSDhb51nwiLUhSFEV+6AF1wDIvHARrFTFsogfQSftJT+Q/2nxqROIQNW6AQTmW2niRiOgDXlpt
aiNuIbrWJns7wbguEcB++OZUgDNgRSWYv7AWKJYnQreObjFtlkpho+ORLGkqpvprVcwLrf2gwDUs
7Yp8L2ec8qiZeb6nGyjQtTagVeIB9C2CvjA1nW87NCIKuFoVrLqO7NzzFjGCuXy9/fQwqWx5ROvu
dc9aRql1Q89lzX6p13IVz7yJrXBvQJYBHhYI5+MBr9UUahWUb4EqGpeLzoD8HH1Ediqo0mQdMKy4
4nWzXjuVRW3r/DmQ8nRn1tqU+nLIl+ynP74ep3U1Lh52hJi5psNTYjBn2lALaGw9m/wOvP4AshpY
hWrMIdvQ48Jid3FcH/SapbL1ia5ZRSkBSFsfOO35epzruEFRgjLFI10AV6OWKkKsjYD8BzY1YnRo
z7kiJ58K0BM1f5JGDmgznFmexg7LgoM4mui7jzXC92icc5I2cJ6tPudzDknotoEcKT2f9XZ9es2X
5HJ3i9radG64sfUfo4PBfhfhqz1vkvl+sPl3/pb9WxkdQTvosDVLZVgR+3MqtUdwWFX6313q3i1v
Kr2TtGnnjoBSNpF2KE8v8t/q/K0MUhJ4LOuer79Ae+i0yy+MObCBdZX4QNphFWj+2+szpZeYHuyX
sjVLqS+H/a3sv55qPf2Xw2LXrrBkE3Uen/tIrsJz8k9yzndzC6I+89OeEpPqDNoW2DXmOZJ0KOWX
k9CZPg4fAbeAm9tHIaX0rpp2ss32dPIKiqHBxDYK5C6X95leU+q61o/Cl7L1TV7r/a1MaDNzg5oi
VVxPQ2Vrdj0NNek1S6nljV8Lv/zUepq//VKn6VAMjJ4z1kCNef6aLr3f1yQd+6lw+RJ/LaUKn2pR
cq0U86qblo68pz72029Rra9nxcirOHThj7XTMGdQ2JpN546Fehcqoyyl/r/16Fg6LDWyYEp0uV+6
1fXSl26dru9/Jel5cOrJKRkB6gQAz9t6I+hTQ2271eD8wzqQ39UoQmOmLixDQK05USdB+RywxRlA
+dHFVXAaaZvntWulc/21u50/1OuLRlW+1FvfMdqRRK6C+PaoLh/5L+/xl2PDXMEqlnpcLt4qfoyl
Kg7z4H3yIR4CRbsegQt9yrYGFlqQhov9v4O1T8ODmAYYdCHrhq7ajhK4irONheDGlm7G2vNT9kuZ
TncR6DUanMk4Vjf0zhaUdACP3htY/dopg/F9BLB98mm0BRchBXS/+a2n6qHbPvUxVFW5dD6NQZer
p+coO035M9TMaAC6PFMagFJyaczrk5aw5VXC1tpTo4FYXxYoUzFCPPTjjtA/Xh4lFX7KfzxG4PlY
PQ2HtTEtbexjzEunp59dWyulqIz2/i1LZX87VaZLA7IpgTHP7eniqGqTin8ioGExZ6iCpbtlFWZ4
EBZwgeLFFC7tRg/yKb/aeXRHPRGl4BrxOSviPN9YufY7Ynp1TFusQgKZVx1DKGruQ46VhnNXOVDf
iRGD0ZQJmgldtf/0ScOoGF+39StJn8ZBJOnk90KA5Io4ggf0wY/1xlCKNtIE+p8VzVbq920C9v76
jVYAZN4CqXihispgagF8ezEPAp0ap56/yhlQhXsJqhMUuYA1hlEC59ZDJV1QyYdqR33OVGcYyggw
yDcdbhm1XnqzXbPFx2iyLMzz2+ibAtU6WHCWuddKaQZURZPQ9ocMIj7Ay8ao8fvNoAV0J2mDsRC0
M+wDXSU9maWrGmGQC9U855HKqoS7HpZYrpY5/ozBqjnguC8PJuuVHDHxn/SKZyLeaEnX4EJcXx30
I70mtdvu0xZLRNM0nDBQyrEqp8N9U7zji5FusNwINfn5ca/XpwD3vIHIxRv8kJ4B7lA2EpYRk9/A
huKQqFiugydY5kHK9tvgumxjyrE6YqBnbNAA/qGL/zSrWwbWn0qXV42G22v77qVTzVAJrCx8jNnW
u6jZKSIjTbOn12u5ZfPckto2neRLH7S831T45ZBSQdg2LiGPiLn4CLMnWN7QwDQstsKAOjTcsRA7
hLkUOnmwv7y8d9rtOJQ3ozOwDgSUKGj7e7PPbwiceRq0bPIovLOS1M+n5mblV8Fde0O/mkLSc444
epBL30Yl5t1oQWgs88sFWSnPNEsY9+l7RUhMTzLjYMQ1Wyapyyx2GVnQi0jv+To4+FLGaLZAdZbk
l/2U/e8DjOUYagYI327VVIQ7yfstWGT2Ml36r6MPi9XQ3S7kbuloGW5j9k/dxOZubauFZfjADPV7
KkJEHd8T6lOWJJVSnlK0sSIFlSI4WGD82G8NfYL4Bvx8DGlu1o5jGQZT6/0YcuvCqg9pPQj402L1
42MdgprJkFiR18LaG6yZ7NMLuPai9FIu4xl3UpM9+hQsL5q+m8fDnlokADAjqAa6D6GJcKdp2ZZe
P3riiLR5esedPTW9ZuqWCvTbGRbdgkLU0zJUpCv78rt/K4tbdw7N8rumw5fZLwdL3QLFdb90Z3Xf
baFdeaXLprNZMhK7vPmznEJntAepYgkp/q7HhTZtbGVCND/bTdBJpv2fvvB03cuHcnl76Ku2vE70
D01N8uP0aNVG0NSK2K8rH3nH9KCdtML7NCBWdThgloZRLM36UxP8lKSLN9JCBFHDWsuTUIHbi9zG
RwKYg22WoBXSN57mv1LHmpqCaHZU8i14l80h6R6riVu7TBpbVtgYm1JrsmUWg3jTQDq9eQ/r2YOk
qnSozc8za3oj6IdhUzkh8AMw3tr8qGF9baKybx9yEQawp91PdTwz7/5dtfp0B5c7On/8KUV3UQXQ
25NDA//cj27LaMUYiIqj2/sYKQCNdOyM/BU9PdaCoLA2D4nMwuL7AYAC+EeiF6Y56JKkgd5gxBbC
DfM5PiWnsMQiQRVyGPnxvQFFy4BqUwuOowq3lvINRORn1tsyxKHf+9TprG99jeFekA+RvtwkujUy
5k1QFjrkrWlWb2IhYazSQwe23OQbiT5sdQSw6XVlefNoGgmAMMu3v8cSArwpvn8aco2Ar23SFupf
WHMeLd9FIBhLvbrEzbDgCDb/wz+3qn1rphoKuTQGpWZJtxlXdYyhvT87Crjtbr3/roZAUjJ/79ay
ZSzbzP8L4oj6sgZSaNVPE3remwzrbIciv6cmQa1BcccJr3Xv9xNIQnv4twANhB6JftkabL6JbSg9
fnprKLlshOllemXv87nFYEXO3VRwvzmUkC+eB7BKre6YBjLQMGLZHbbzxjL3N+0cbMpYxahs7uTo
cVBKr6HKCMH6j550uSjatzQaLVWnDSWpkDb01CjFEMv2w19Ok9u3shUBIuDf4JKkL5M6hxsF4GpK
2QMUaoRw3+r/XbOz20bZSbtsdb+HFCXdmWVkR/2RUQG4vqfkslBJD39JDo6Mjqbx3oRZf1jnenA8
wEDMsCrvyyRwbEKIsk4ZVDS16RH8z3wTZaOXWTlgd1hSitXfRvw0IOC5H3fm/Bwh7QMQAbUT6raW
R2wDh+ulp9aYlx9oDDivo2bzppg3E0TwNjzKXqiINkZ16uAGcKDqRXx1XVxyNo+Ch/mNtJoaZhP5
szq9dfHdUN/roIAGSbHtSuO+axiQLQrCqrYNbITUBl+zQHPBYCHKqr0BPDhkN2PPqNF4LAT6Nphs
tZ5Sa/DOBJrwnjlWet9OjB2gs3qNZicunhTTLlT4T4DZrKBQOiVwK6gBRwAmYTHflgi1R+IJ2qmm
3xj1n2xZIpgFLSLm88gMwMvPjknrxHvGmLKzQp6DXotAhZgcdmvLusT3kiOAOmfhtPPKdbPe6hP3
YBIaXqfxaWLwyiuA+7vmGeBOqpvbcONB+K1TRpwQwDx3y0FZfEzH3xK46WvZldbVbNBWlKxuQd3m
UGp2uPsiQWENgLpV0cMp3uIHWkUhmtQIHqoSgYrZjHfwqT4VmDxIFeIqOlQAuKIawCmYFyeZXFxo
wN0h3kwt2ytRnXwvjdeJxeoOtr9WkPbKg5ZG0IhTwJthMiiKkr1a8bcOzCE5j4fhoASrgDmoCVtb
BP5/yz7fQf4SXO+u/s1gK6f4iYahLZCWAQCfUwBJs8ivsqQKpnGrpfp0VJ3khbcDSE05LJGg5656
dSL6rWUYyV2nwbl69vQpFAvvqrAuRRR55YjOsbUciPmbSbPTYI0YZEnJYFwcFYdi0p5wPew4AFZw
dEOEHvH+ibADAzOnLaBwCnhBpguDtRq/R2RE2vQZgMnVpHe+NZ+BTmNTbaf5ORVgKsCyPXt2xdtQ
gpgzur39zGX1YuoN+KNNkt83/QCEZDw5F6sfC9/gptysH/hlGgUR/DSYwH7wW4ir2m1ZXKDl5vcR
bgKcf0/6/EjZLFgR2XEW0He7NULXzy02+lbrDpcs1kI/hFxk4MxZlalXsBNKQHz0g5LDCx6uhwh3
cX3cwORH92UKWhaoCy3QxKW21QtoSE6wbah2hZt5mdNq8MtM231edpCg50MaRG1qBfZUg2aqcg8O
vtFl3bTgXh3dIgdIDU+3MhAzw/x05pydx9DUYMMDLbdOqW8wggCPrx4YbMp8qHdzX3fN2Gsc6+a2
RXJCdCX0AMsFklrpwEewZYq17VvYaAnYHUMCOcRL0wNtu2xGw4JbrLgmmW7CaYu/NF0G4+ymNL3K
yQ+pncIEILLhiwqHEsDqlfjilFFzm4y6ucmk3nQdROkox4pBu8t7dsjLOr1L501mQxa/Hq+TAJ3H
cAdgcaNfwIYUt2lK97Wwh+OQaptfJjRFAShzDonesRME8as9xPa9YaiED0pwDANmE98gRG62o4MG
5UAcIzDCcvCUajIvZt3tLDuXh7oXAJXhw3ei1LopQw6mEEs3Vgvv1H4YPAdildcQuSZUjaC2TQE9
XudJwCwISIbs4pqi9msH6rrmlLp7rVJlAAlCUBvNPDrGrPOj0lF+pMI9OnAeHSHZ0ahN+AMC9/9D
2Xktua1safpVOs71IAZI+InpuaAny7HIKpWkG4TMFrxJeODp50NSR6Wtnj49fYNAOoAGJnOt36RA
EGo4M+XUWvskSfZmWcLStTvvY5LGV6PEQ1Obwx7XuoaknovWwICFBQLLlb5qZYSU+CKCrxWVfcCD
j1QVSn7rtixCknUTAoRxhVulo4WnrAvXRTF/rlsjWGUZ5IJoQLpUWlfLrqsX+LCQ0n1IqBV/Y945
4dYNAnNVdd3nPihxM8rSz1qdbHVnlEhwxIQF0i7ma/v3VdJ9seIyRjEjwFkm4FpyHHLuceEcR4mw
MJdoeUxz0WBT5F+ivH2auqk9dJD81gMWB/ew3C6yJwmtaf4qIc//6Bi6tso7ULGwehdZAJ7TRE30
tY0RbJtq7jp1qI5NEp81jNz2r9bI1wYLPthpwMWSwNu3yzygQUqY1MJCkQAEcfAkFDgfvAuqeJh5
Wi2WkKlubqowWvkJkp9G50IaWi5GcKDdSiDauwZ6769mGV6k6Ka9n7f1yinBsgi8cNPCtUmK8/MZ
Rf4Kpj5HWh7nO3vT5mmLK9T4TKh1tFznobEClAobCD1oascrIexxbVuAz5r8wTWT6kOktd8M6Gx3
AWXrlekvnxUPPsnXlQEPs7rV0J5ttAGUOFypUITBNi1WpAVWhWbZW+UFPZv/9IjuYSp2YkRBoW7W
fWqxCkyrTTf0BEzzkkd2WrrrToP2rUEI6DMpVpZu2GcjdN5837JPWiPtM27jP3o9aXauY+FrmK5N
GVuHOieakMTfBxSZscfI3xw51Ad7OueWZ+wsHEjWpL+4TUE8r2AcmadKzGLd6uesqto1j0PvPuuM
r3E/oQbRJYDXgibblnWZvDpzwHqD9D9xDIOEmGFW94aDf3VmeEdgrMQszCk8ubCx7nVDk1jIo3Rs
9NCVZmgtOWEhYVymRc6m6+rHsZTGpRjD+gQ090eKQERpr0foV/vO0R6N/IusHf0VYd3pGOWl3DiG
NuxTg+Cj3fbOg7tsCqt7rjt5VwaRODZ1BKsjFROYPv1rVYUuNB7D3HYFyXZEO1d6nZIoByR3ZzfI
QNhaAnSzjtcSz/t1ZiLUapaFv+ZehpFrO18i2/laBmG2S/3C2PqGN+zMpD3MTlWu7d6K4OINI2CP
Vm68fPSPeV3tm5pZWQ2Jj5XYQUPW/Z7JarBOxHTOnLHFETvt8As3/K2eoJACzbq9d7kTD1JzXtte
ymcn0ggLjWKTQbPZagPuXnMr3lLMW3mzTWAnLZBuZp02W66D+jS0TnoIC3MriIxqoS22fiau5djP
dwJTqFVmj/pzFpJnDUpxX9QYPNizNnCFYXqXVUN0csV35Ii1x9bOAtaNOtobqT7yFujfoM3C6Y29
E9ByPBB+bRKvmmumnlROPppJHAdS+fxSxB+CYepXZpPouzwIzXt7wpW1mYZ87aUPetT457l/riww
uQ00B8C1RG0wndj0kn9oHs1ux5QiK6YWQXsTjzS8hXdQr8jZ2bhO9ZF39Zi7lhoB0bhBXkaYr1mP
YXvXD95xsb3cgCfQuIizY2nqj1rt1ptMatXKximHfyc8xPp6rLntZgzQNkZl3tl6ZG+B9azh92P7
WbvxviTr1TXlCDXB+DH4g7XLuk47YQ41bYzYQ0q0WR6zichXuf8ZgMS6sQoyJfjdb/Ie/2Bd8kQc
y/qIVwjsJjy6mB0dUpzE1pldXo0mmTY5kVnXl18Tw0JGCJLKyq/6Bw2/sNoM4Ao78i2zdJLQRXZf
V433gOWdh7NV2u6iBm0cfLuAU+pDBe5pK0NgblOYP3hjDcG6tobqNA3mq11HPZ/EGqH6O9XjDMb4
GE0uEHo7b66G4dTXlHmvnovkSVX1zNeQ58b+WDX2VTpcAhuRn6hHqcFPtHXYeCMhKkba+TQ/aEZ9
scauvoJ9Mrf+FDKj8iFphEaR7spKw9MEGwo5dsGRJxonBim/4PG1u24Y9ccmCQD1exJ5Kv6+jeqs
6kxj44ymDxgUFhpCyc9mq9VHz67I+rYZP7ndtAhwyCTatGH9dXQK9LVHP390ZO/qq1EPscIok8tv
dWrXzbL5ZEblSZXUMG5yPJqc6R5bLVIX/dDvITroF0dvx4u7UftqY4cNOroDobv3Omk4H7swSO59
MFwXGesj8qPD63uHoW/DTVYjwPVe53S771ilAx7vwcB7uh6chJ/+hRBDeAEIFV46XLF3KXzszXud
WUvIaw3AvUJkMUiw2tsPgdc8qhFzac6PzLX2qqQ2bTMQVZ6ExfXqhRfH8zbCLeJzXyPHIRwzPQo4
LpcyyMyHzpmeVEltGhttWwnr4KCKepFMj+PMh1z6CyHDa9tBWsCB2d2rOtgE3RMUhj2z+KUH3SaJ
kxIc3PLWQxp5fW4sHMxux6AHAOxuYw14fau6rNDkpsi1YCu7H5XWuRcIoe7F7/px6+Vxg9k7fjMg
8kf8dbToWXWJc5R5C17Ya70VYMzB3943BdNcB6TbRTQDyRz8z1aq820zDIuIeBEcqhDOddmZ10Hg
t8wkoF+7S3F08/haJXt9cMxrynzmqs91uMYKozuqDgOLqGMya5h3L/1VF9RT0sBnwRuO1jF3RHzR
Kr84GRPyB1lax5dk2VQLtLS28pJIFUW18SJWqBJY5YmIWJViK4OUBoT7XrfKNYBC66XCvGWdm4IZ
Y12YL0zmhq1t4ACqWvmB/MNCrV+X/my+hKlTPpRj9U31xeJovAQyurWlw3edn2WaI4mlt5PeF23y
I0WxAYJ0HZ3qwG2eSHGJ65hE+TaCyJphfLJOpqq7NvaQPmkuC/6lpDZ+ubhmBtVwqwtCy4TAytoj
EPiRecumFeUO7ndyvo3CHGnLA3raqkYdW96zxOf9/ZCdXzgr8KTGUdXh6jWdokXdXw1QdUEPwT+C
wXXr4ZEeKLCp3KriaMXV8xjAdls+ZYF15lOuxQfR+cnaQT7v2BmWfq1aIPG6ycKs9lLjSsjLuI4+
11Zvts+qyokdjNZnJ9+rAcHo9Pe9OX5lUmRcVVWW+A9WxY2hSp5wHQBMWr9Vxdjhx9Jlv5VlcpCi
Nh58qxku1jCi9FGJT7wch4vazF6CM4zdGssL82dd5XvruTTi863HVHrkFcDZm+QC9omLAF3UYVFt
GEH0l9k/KMWUctK/Qsw2P/ADeBvNKtJHS9pI/EWGsYeG3T5rLS5zZSv8z5OMjtY8Vz9wrj6NhRY/
DH7yLVi0mH2m2ffusnGkG6wkrOIn0yRvImXZXLsq+TRVGj9baM5c5QVSHNLZaH4cbQqoyY/pSoUI
ohoVj9HI5U7XrHpl2bl28Op1MYpH2RuIydWxf3CvXZdvfe0zOEXrCbvFmgQtRPPRMcoPjeUfuTfD
nRtocuUi7NAXxsX1EKhovzUZlk4DKl2IQ7uEPyLvuegRf7F8s0IaOvQP+lvRABwO9c2EafKVr76r
DSc+lzwf51RcAHhOG8i3PktHf3ywZ2ls08lGKWRO1l5kpp/7dHB2Q50QbigL0q+2u8VV2cDEkZhr
O0bWnQlX1Kzjv4ZO6Kewcr95TXo3l368FfMMg0bI7C109ronmNthllUSBV77idQ/6Jmr7aIkdsn5
5ulTG2vfYTyiJiNjlP5cMJbRN+4N8aEMxrPVyVfLyKeXssk0vBTl12rM9WO6mECwnsRlExfJo+G2
SJYhjcZktBOrJE2TcwFlDMy2Hnzxh1PgOEg99Fl+2xgYB0ttRFcsruaVmk5nZl1gj0G6MB7nl8FC
19DF/DUdi+QRz52EGaJTbI3WaHYHREbj7y7iHmu9ip2nApGMJQHsMG2rvptTNH5oJveS2nb43ciT
D4XtYS+Vo/8FtYTMgyWjO0OOwcnt6+xQW2P1iFR7SQYFGU7moeHVyO1iHQMA/uS72qvbV/MPA+EZ
d3E+KoKMtDPaBLi7T6shqbJXT07WZo6j5oCSgLGyWRpgyCqb+oT0IFOzUMeUJK3wFIyC/tz1XfvS
Bk77Mi0UMSfvL6qUiYIlaaTPd6o4CqPaVqLqdqo4YB52zGAIrLq26F5SZ3mhwR99P5ostF0qXPus
+hux62BRa1do9XEq20rzXTQk41YVffijd/hrsHZcWqOaV79tT2gXUVIbfMYePWsghLZU0b+FI4BA
vSo67QAlD0z7RhWxwpnvQyL4P4/m5tbyBlNt6vPZlfs2O4V4UJ89GJxk05N8v/WY8ppVuD8RpVhO
VfK+eMzs4lWV2n4KN5GVZqtwCqKnHme1J0AL6SpP2oKoA3Vqk/SBsTGmEMhH7WibCTY9voZ6+IQ5
MJr7KKg+abpWnFxpnf+oV8UIJqrdz9N93xIkWKm6sG+ZqQBs36nxA7kfMPZ+su166T9Oo9T39Ujc
sTFdLmhVqTZ4y616nRv7vYoAof9YAqhft2Pi3g6gWlWDCTH+mGX9R1zpH/W66llYidIkgx45j200
vUyePh9/q5vgKO1Y0SI4sHQpRO08Gk3EEBdwg8u8+/5WZHWCU1E+RIfl9UMSqLHXwDokq69ljNmU
/SPxfFVQG8R/aESSBIO5qSXhosqqSUxTfhfDSBK5cB6tZXM7FODifDUIw92ryg59PvjpTb9LZDY/
onQrTrDVsDilpKpELQ5hb8/nMZqOUCwlOjuD9Qpln3lQp99K2PntmfUFz23kW6+pnezk7JQX1bM2
8u2cjfOtFE9y08SzfytVIHFxqyqvqidO4Kt6rqdrHFT2aydYOFqdf2vL6u8iYHE6+7Z3hxxQ9Vrl
xs6NRuM5G7zyVYOL3aVJ86TakCBFowzv7Ic6q/KdlZJusLz6UuL129urWIBTNB0PbKeWNqQBSFBn
obuJ++qazLjaNdFsXsC0s2JI9CX0OdUHpCqKNXr/XP9cehmLu4PoiatMvRGuTA+jI7Mq5dHvJl6B
pu6cYSAZ9/bYPJgLfzqdvPA0jGh3qqJRlgJZGYfJmg3MI8FccESoZo2yoreJgI7uU2TM9tr0uU7q
+FvI/G+NTllz9lEWXMHnTxEhdKs9N9AHr0FTsNSSYlsZc7cu8oXcUhR3FXxx1JbQBkmu0ujsb1wf
RxZV9mtvEVMI4cdGWaq9AfCH54dX6Tx2RUxMeVolj57wrHDV4xBZe0L/K9W0Bz8w62+5n3yUSoZs
wjerybHrI7BqHjDG+oZ5ycUORYzqsEzBCBjpU2gG5oNfcWEvVcmyUXuenph7iCDJKoDphapScIXB
tdLGxt/jZj2/jGV77n1ZfknIJcKIyY2VibjS2s20FjU9o70XonY3s+kiWuzKCdSgFhOdr99cx3/K
g72TpzWIGDYxplJwkzZloWmYbpnFOurzazZBdikr7Mczq9t1hldtc55967AfhoNehO66chKBcEhZ
7+oR09qhCKLXok+NgyOg7ztTn2KWIfdZ3sVbxzxW1VC/ICzFO6ZDtBKJ1WdVav3gQ6eN7aPjOtnr
FCMLBRsJwvZSTLWoW1vGOB3HiQhkG/L0HDL9LUh7c1/MefcqEPPYNqZjg40cnGuKpC7BjmXFXINR
75/zWGQvYgzjfej22dbJmt0//u1//p///W38X+FfJdqsU1gW/1Z0CzaoaJt//4dp/ePfqlv18fu/
/8NmFm/BRHVNzCVdQ3fF0v7tyyUuQnob/4M8M1yLJIoPnTu9ZbpzUlKmctY9fkExBiteLiWmuUt5
DKPifukj4vJTaM+81yppPIc8+DdlPuu3PVVXWnkAjILWCL89/klcR1U/xArRBIbrfFPbmRaNnQr9
W5Zmdn5Q+jpqw+SBSUfeXFSPxnNW//qLG8L42ze3wMG5FplD23J0aOSmrv/9mw8aqqpl0IUvblVv
zS5+6ZDoegZF0XK1mgcQcO5bB+X9hFtivEHkxn1D/TtBuGmRUl1aYy8+xvUkr2NTZM96OV9Vr3pu
58MUZMn2hVBUd25MSP2hXXQbnSTmV9MlS5Bb1qKPI3dZ3TRHftjyBdmPD6pDqUPeNf14OPPH5JtF
8QY0SrqB4VheyOEWF+AnIc8svVy/13nRyNpG7ysWgXRRDYj7sI40srPIltWC2yA8xt7dMDCzXI5W
EmTbV35pIIUUN/c+ERhErxNUqASc5lU1xKjzET5+w9UT3ebCcz7JYdzWWT+hF8IqDsYIknn15H1w
QAWo+qJHApQYSnccczs7SRIim3k8pbMw36a5TB4mn+mWKrrodez8CVmBkTzlmwwRT68cp3/Mw8H5
AI4bIVvU2ExHuxN82WBMv7og/qttZBJ5DbSyPMZOgNF0Wlyiojlz+5mfAXZbq6pK9Zdm1rwN5DLU
uZjD7LXI9U/dHM+46w3VnuV9fjZS7S4UZn8K4TiwmNh0uk241mmGe7XXFsnPPVXnDb7WwveBBUmu
Id74brD/19el5Yr/cF16nmdaDk9ex9Jd1f7bHdmMWTuVZR69hK6Wk6a2BSmH7lAF+BmtVXFKhgMo
R/zOAkzgHvKmPeRj3jynRas9hWG5DsO4P5e5N27L0urP2BX/3FN1v7U2TrRJ6t5btyL3rxmS06yk
qrcoIAw2T/CdxVJsxGK7GNfJTrV2zVStSXiRkV1aJ727y3Mrv1RzJjf2ZNn7IDdOTSyMx3rhR2fp
kB6qsiN7vBCkI/T3WFZ6XwPUjrNez1+DrnaeMyO8V4bmqV5F96lmI9WzqLdmdtPtheSaUsXa9GLe
ofGMSiatUTz8xXzbelSl5YjJpHknL3Gz+cNQRfm4BIiC9ojMyx4J9W6bLddhDqlv7dkz0w11hQ3N
enB4RA9T7D61tfNF9XJGRNbVIMIsK/TjUNpq3MFKH0B3XtGb0VchKfPndErkaYI/ucswr/0IA/5g
TmjllbpAEpiot+l5yO+U5Km2ejA0O93rF5Z7YMN7Nwb7zuhjLEmbucTsUm8yJGQABW7e28vC+CYS
TKZrZOjruza09xYyzqRq+NexN6+f3dT7YuSufVIXgqoKRvtLHqcOGb+ajFShiVtRDVLdflVNo+Xt
kApzUrSyPZiyVT8dK4SoV++dcVGbjkwwMahcTlhalr3rzDLf1Uw10GTov6NVT+6/ScNXHeHPbWlk
9QPijd1J2t24MGaK53qBUCVW7H0C3P3o5ZXxgxXeBgRhgbIgul0ugb8rQqLa1hqGkSTJyCKPx/QO
gYn8YrvIyMdcv18yabP2tdy3yClO/MuLgEKGnG3lsrcURx1sDi8bHy1Y6pywkZtwHIw7z/e2zmwa
Hx2kNRftFvOY+MNwGX9UiP6siBra3yd3WCP47nyppS3WlW2NT2aUxyc+HEu7Is1eVN8iSuRKuiKG
sI44uTKCq2qvW7KISJI3PIzqRE/2qnTrMrvN3VCglviM76278cNOIAdsdht1p6j7Q7SLK6f0zq7j
yudWXW8W647tT8PuSW6DOSPes7i7Ev0ozprp1zsrj8nnxBh2y+kxGZDq7SIrfItkjngOF6OVskIS
vlZeOlmNRw3Noo3gckUAJJTEENV5bDvWj26fboYwTPV92wvAkCwXLrn8lFmafOmtXrwiIlF5+Xsh
l7NEH8ITr3RTLYVrNvc3aboG0PJnn0Aw7iYAwqNsm4+z/GFZ4T1eae433y0+2HnXfbFrEa8C8N+f
0CbqxD2yQkD1ZFodnIAc5Igq9s6Q9Bk69LiIi3Vk4w2BZNeEC0ZhopFQEsMSaedt4z5or8hFEroS
efylKar9cnVVSEo/Ky2mKMtP76VJT0+YqAB5GWbeDmJonhDryzEkCKNNvBTNIEMS61fD7AEA5X0y
QOdviZa+91Yd1ZBMA4xGcAnpTcc4FWVkHaGEG6dQ9vVmrkDHl5Vf3+fLBt2fnxsP6HbOW+jOISt/
p+o9AhJrviAB/IFHet8N4XEAzfHph+8N86dRH+KjkPmwBX1ufEoz+TybZXxtvFh/SAtPW6nOWY2G
vD2V4wPW8NmVB8PZX/qTriawTp5x5QJq2mQdRHTUICpSY6L81owfNGCi36NG9CtDhuF1CFOxZ9FU
Hh1gtbjWt3cadsv7qQldQNHjzz1VNyx18VKn9lRd7NnFUUPj/v+j778+pjbI38+ojqcl2occQDU6
nmjlOZhP4LoAllSVFkU9K5LM+wuyY6pObdI0ijCI983de91oaWcznax75E/njVHE1RHtyc8+SbSX
AB/oQ2vi8SFSc37JW/+TUiP5LztkcfloxgmWuCL53kpSU7JyPtoGpiUGTIR7UebBgx7KYjMlSftF
I6zXa6i6ubWtr1g8E+AEdnJwhkVtJ8dVxc9BDaHbZREdQlrCqFsbhVBLO8Xoer8WgB94XFoYay5F
PQO9lpVoqsVGWL3mWZDw8AZroVqtHIkZ2/bFRrUiblgdMQ3R10U8REzvHdLZGu/Pd5k8cMTlVzye
b7JtLSzxm6ReGbX5fvT0n5J6/pKNV5J6f+9bFaNzRYA2RxyRvj4Ymv9iceO4f06lfBOHI7gPhuc5
vq17f5/id60R637Uievt3YaqxB78obvT7S56kSjUkKJw07+m5JtMhvrbTGZzjRdOiZBWMOIV37NY
lKN8TmSbrN3Obb959efbEFBlK89OMW7OW28nRht5QF4dj5Y3p5u4BTTo9Zi+LIdHrA5UzRB+HWMU
gb3aq68GFKBDWWkHlFqOlpnC+M36+Usypy+9YRQvQRX5Rz8moa/qAUKHmVF8Gbop4k1Y9MfOd+9j
MuF3QzBa2yJERYcQ+8+9aakbQi0+F6llbadlLww+lcKsDnErku2iEvyRaxcHKreuHl3Ntl5E3ij1
4I/xYGq3bnOkd//F9Nb3//aX2AaheMsGIuS4nqmzBFtmv7/NbkU1xR7q1ePZMJfsw8SCs3edk9oz
fu2917V8hLAGHvT/6vve7X38f6sOoTxrX2XjKewreZcgAl6t/HGSd6rsLntdkr1MRRvs/qhXPVTd
bZgqe1kmQeMuB3tvV4cZ0EqAB8DB+lQPdqpOdcFQggZVBgj21fYxO8Ehp9BDsqCZOFV/36TMGE5w
moxbQ9vMNmumX31UiylN4F0tUbR/jv9jlGpQdWovyhYbgvfyfzruvQvGBeUqacdpV8+2iR4tSJQk
nxdyW4h3uyPtVeQW0UNR5/f/eoEkhLPctr/FLFgXCfJoLrh10n2Ortp/u4aQixReadXuuTBMZPTH
TdHb+fekCELm9KF8liKzDybaMwcE2MqLcAzBjCxwvhMnj5GA/j7N/Z0trIdyEaQKMSpZJXWnn3Pa
HuMgIk26NIC0hnGSJT8bMi372RBVNEBtGM5RZyL+uEryVD8SsGjkXZA3+uZm1bz4OluIKh0igBur
9zoJVuwBADgRkLHTVsrcebIXKhIZ+Hf7ZzcjrYrCk3F4t3rOrBpYctR5G9XPXE5hdpp7O4WqU+ch
Q/IcErtYAfVYRHu8K1RY7ezXEaJRo4kLk+EeBg2dTFVMNGQ80HwKTqr4HwdNMbKdYNq/lYsutdUA
V8jK3eSm9jkDnXVfuv3HTGPu2cT54go1yE84jIiNtJLoNMzS/ZjKtZKIngyJrGiBEZI+xvKTGchv
sfD9cxnk+VnDKWyl6tVoFOwX2JsJstOXE7rwWr2VRZW8mkw4sZjQmu+YwIGLtqwfXu0/O22afJoN
ZKLr3LDObou/TC9zGOte+HN44Rs/h89uTTI+f4iKrnrT/frZ0P3weUSA7zVBXFJVx2Q9HvpJI3e5
rHQ7k3y8nLEBUK21G1rrfBD1SbW2QftsLsfo/3kMgV53EA8+CEQb5ZjE7DDOMaATOIsXPHMxgDC5
dJEylxUXjSXDje249t5Pwl67agZpqCw88cLKX6JlgyZpuBons71vFpN709eabRplxU51ycoiv8t5
VJH2o3NeZO1VsLhZCqq/DKEOtKLWj4E6ARK7A0JJIy4my1/h9t3B8JvFBiJz7wVWLOtbPcpLazD+
2v0ATeyFb3JUf3DNI22fJTLdRwP/9zLcQoH0MQIx1Yb47/XLpk7AaychmQFVVA1REBcPIn5TP4Pq
YEoPcN/yq6gNtGF+GsR3fw4d6hEZtLnpj0pSVm2EFaFZM5PKX1Rn3+uHpQgWg98blZ0VpAXCTzJF
uGb5IUCC9ke827K1+knqGgSJ1Y3EYPlBVQ8rGJ91j4iuKqnheexPt+F53/XHmuXEyvf67ez5p7wr
+6vfNVjuSDdZycicPlaaa5KwmbKDXVXTRzOK7orK666lGbVPkUTA37fS+WPuAEz8z7qFMkI0Zxle
L0djuZFNoH4jLA7CfKdMLexOojEKcgrNT30IK8Lw7P5Zbqw4qlZqwG2XqcUrPmHm7SC3OjUyrcgI
rNXub4NU2Sn64OS463iynYfZmeSq0HtvpxLG70hMUWXOg9Mi6jUa6f69HixEM2/aKWzB2AbJVvWz
ErQ1bilnXCqQl0N9azn6LRWtuqiyZcOA7sCJYhG4KM2ik4S+QzuOuPHl391lTi+X2T3IV5bINXaA
qqgahk7HJ60R6enWZenXjHsTlsmzqmmCILn7z47ThbgHBOQcxMx9rmE+kXpV/aEJFomwSn4C0Bge
Un8E7r8UiTMj2qnF18RJYC4UApTA5Faf3oeDVm8wN4j2YVf8lacu3m6dnd5X4ZDes9xM7zVLTNhJ
/CqrPdVnGYEU+QzHmn6qPjUg+vYQfTeDsPx1qgUBECb22qrWbnv1r70qSqPjHDjGAVng4pDUjdwz
/TDfuHD2wKOQ1/eFWDtBrT+MFTSNbp6ztQpH29K6N0GiffAbGFhq5BwQQ4vSF5wwb5/2j+/xXlSf
FM4d2X5/fsjmihQkWaSTH3eYo5VQURZclMaLqoeTpdpvlXZg0aT6GpppnG7lnwN+HcbD74METvtd
yZMWwRw+1JFXrUQyNjtV965b+kexi5Iz0O9drkF7xbSifFCbppY/91SxQ6Pu6E79wx/1f/S1Asj4
EU5Fu5ao/O1IqotXN9gPyb49D81UrgELg4aF0fNiNsFePUbbLsj3Xt0FO/W09QtxdCane6n1NsEm
DyCKqn8fHrtYUwVC20fBl8IzxgvBbPPVZV6gAYFofi/US0yGllSI7PWf3UDWfxwrD8y+jaqh5X3I
3Cl/NhY1UcIAE9AocnWqqDaVNtVrr82CPUym9qLqGDRi1XrMkgK/h8EK1n0VT5/RFP9Qol8EaL1M
72NV7wpC5WjHIExd5w1OP1i718pYXdmu4wELnUeE1VpbcEf6FGv7oUD+WHVRdaqfpfze38u5eAtY
AN+pGnXQ2+GWw/9RdztbFufVJp0QLZtLHDbJk0x3agNkopKr97Iww7+VNWP62XPq2mwXO/NfqvN7
/e0IPrwlwtJfktoy13nRtZe+jdvL5LLK9BMbQaKl2OlueYaRsVYltUknXe7/GGU6zec0moHGrgZe
5JvESON078TuuJ1GVtxIRab2o2EOu1gbh5MGsGg6CTw3nUSvnhOn8K55BzQMnODrr5KStFUl1LH5
xo64tS2l97b/3riyg2rn6Jq/7nQRf3ShJ8GqeWtR/3vIIhdS71LdzPiwVl2GuttSRN714jld98zK
qb84afugejFp9cDcY4Soim0RIjikRbgS/jy0pYNGt7Tg56ExTsquQkNpFAvF9nFYNt1oBmR+zWSX
hdgFMTNf3uQ98NjSCF4kmh3HorQmsfdb0ls1ir+qx60zCOAOKLu/K+ZSQLtUYyXgVngTMbp6kS72
WQkxUBgA2zIY6ZxgObY6fzGAlFOnvp3h1wlVl3yoHSZ78COZ9u3DMHQI0OXxs4yGq51p5hvUAh8W
cGBvJqOx3gaz19dVP3uLtJ/5tvg4qUEV5kULzG3bjB8dJ3APRuseXC/Tl3908u56Ft63DXeMfxcX
Mxh9VRmqXUeKez+00BBXY967/3mMW5m0uL+24nFcq57qmGrPzPIUw5q/n00Vf32q2wnfu6i93057
a697t73Ti53tQ9cCEL6fZ5DmsTR+boyl+Eedav2j7td4CXb0t/EhrlTA1uCouaZ59lDRXMMNDPeq
KPCtOGOhUy5uDCluTnRRGyOZigffx7YRWF6wUnWhJ4BK59796HIRrvwy+3kodRRpZNPdFFrPtl+a
uw47m3W/eFVB54ifk5hoRxPj2tEZRvzcLBs/d6w7J/FuPVS97nveo5XxYy+D1EbVx/E3OYf203t1
H2v31gAp7L2q0hHVrJLCPKrDq4apK0rAhjgjv59Xr3AgR9G13CIOg3mUuXxeezb4vL/Oqj4vd12D
vs4/P0mKBstdEjvP71+rL936WLTRyUnaNwDA2SfRoc8kIpME5VJ0ugqxnmH+YFQlZMWal4G31Fdt
663ICoG5ZJ3xUnEIVZ/O+EFDwAh2anhUDXdBU7n/l7Q3W4ocaaJ1n0hmmofbHIEkgQJq6htZj5rn
WU+/P7mqSxRd/Z8+e9+ERbh7hBJIJEW4r7VeAr902IjZJhUlTE+hD9mbASqKZe/vlEWEWuE48TFE
unQfulV28hdt683R6tSfan2FBPficJdGeuWCjsjz8G6LFXtkkxfRq/r+nT0bz4U9eg+bOZij7tot
FK/Lx1ivu3wWbinBxavaB33Uu6tueDvH0tL7qm7eNmJzoDlcHa5x6BCrvfwstPjJTHcq59vOrU7b
sluYWmga6rk/XnUgH3Kuw/nrO/u74SRzZdWMlNghMWKb6nQ++zg3yJWDJkB8pL4NU4CxXaiOT9K0
mTI+zSW7q7SYHjY7xan9fqyamX8MYpE5Hp8S0r7v5wMBHg/w6IIf7DT7PpzN3DsVUxKchoUPB31x
gB/UBtn35vdmDDLKR+IK4SUN5gNxyOw1eh33FUWK7fDbZBThizJ7xjPnFDIITTV8aWqrpl6XWjGx
wbVrPqfpGiCWvJvrI3Kq6lHiTe7Jz6A7wT4FLyVqoGzUk3ZXtKP/kCHEfBMhurMz1TrlfoakeqU1
vP1SQvEgTbbEVTB97P1BATi1OBqoXQ32aUwOlskIyTDmNDXahZ7OLh8ypWAHTjG5bI3+41AcoBKS
S9WAR+kC2FiWCDFtszTfi9/bxPuvy8mMbQFZL2xn6NC67LECRs8bT095gm82/blzoOhi10B9AqzJ
PdBbwJ651VCfl5v1h/a7TYbiEBtIhjiFaTZyrrMKzERbmsI3ANpIVxpjTJwcHi80+dbu5lpDcyeg
IL2a3G8LvIma5q4+L8vLHO7iVO3Cbp5ZEPspPFP51lrGPeI3HLxJt4wiuwQurnzgPby80ZzIvIdg
C8rJtbuEB1Nj3tskSu9iSEtQh8Abswc56QPHD7ljBldp2tB9mNzOval1G+1csaGeE1652vsQsUuE
03reGezsswdq6s6aZo1seqXdyVB6xTKU3s+G/2GaMWZQgfv58Lnzi5c+NzQK2z1QRO6gHGpNLdEn
ArbrdF7xu27UPDUKvoh9DMqnnMbfYFOadpPVa6+D5SCK2pnxg9dl5S1h7s2k5Oq60uTl5Udgp80u
SwuLXxQPF1vPzfuyHb81Zgb2PmqcaSc28cKx4ZUHGaOrYaLwMIWABVPrpKIG0u9slIao16nc8jB2
nn8hTbuOxCFLjGiKEfjj4qsRRev6JkDOz4BeQYOYqy0D9T5EdOeiNH8hELAUZi8maVSEeuxTHZ40
xBTuKWT9Zl/jkmXsewlTYBY8eCNK0WIDomZGd7JCwjGKj/c22dtm3d1FLagWJMqK4Y7NeA8zHpI3
Nw2C3XdUp8D67tnTErD4/mEVQzd3jnaRgG2ZLX7oTTgMJBJhw2RPoWp46My8eWhbD4LzpekH/aGd
2+DunV2GKcdQucvXdIsXuwXFxL2LNPA7uwwROSRFFRnP66ghJ1L0ZurPe17x82uozO2IihuVXLdK
MfWXuLQfVcUezn5c9hd3aaRn1ClvhhRddG/H4p9qE0HMcjwjhVnC+bDMkUBZMCDf6e+3hcRj9wXI
rO8TQchyUiAxa1dmSqQLjuKUO8DB5ebvt+xZIaUDYsfTY+7CGvzvUO9lKM8DCyBjY0xg5hcsuB90
/UtQZgklvhUctU7Yv6RhOT9PfD8zm/NCsVA3vYc8ANnQZQjFVnyPzscfMqJshrCyIt3OS9I6ogp4
XVCGnP2Pl6FRvvR+j1gAx2JnEWF4p9UgtiFArwaZ2vA82pk1HMQIm+J4Fc+Y8D48DQX/yNsS28Rt
7c0rKg9biKwwjsutQIzSSMy0XHpbIVG1L2NrwEdkAIV3x8i/GXnLop5KW5vme09sLXBKqoCIDcdq
jd1MW4T0JEy832PFLksm/NvdfTtCtRHgvC2i5pVTH+oYZxdFysD3LiNkFC+OA+XCkv7Z7IU2lS9L
vAMvwC/2GEYLPzZ0jTPIvNI81wC4UVmd2ov0TNSN+UorernbxtJbjeLf5shwnoxqFyhqeXznsMfR
+LZOuVxG3KtxG4tR1kmMUbtxIZAS02Z//3Hk067LWCP/FapnmF4NKw2wGdVLYCkKgNS3SyNDaaij
2/tqpd5uJukFsUsKczM2MYBx5PCKb0YZb25ZVdZfFmy6wd4r6heFG/snb/KOmZpbZBN841QpmXaW
IcpCuwxNl8+NAm+H1abeQeyTnn6aeQ99buAkeeD34+7EnudFsM8KRbu6jqY/h0Xwqlux/dVxKZBo
lmfFoGkPblhrDwDFtIeoVf8orby/CbgPIg8X5RrcrxEFiUSsts42273H9pvdv63qu20FZOz8cP4W
ZuY6CCwb3WJZnaNDcljSpZD6vo41EFID53ELQE1DegLIqa11vyNOoj506D6VI3ky575HmPESBWN0
mRIdSNQ2FmMeF7x9Slcaca+RMmZHUe3jaFrKP/7rGttCRsDJmqGe0jlPr0U3K9Mu4VTsSOFbsac6
xK+BP1P6b9v61yHnlc1vVOOaJJ4xHdw4RMGpjA4SUcEZc5WehEivn0Cqy1IylCYvP0T6pwjp3Oe2
R+s6nNIrFTiIZDaQebSjdRSfNBVPL+ShRqC4S7w0zdTZ+zYMQ0hX/7b9uJDGS9dVy+0zFW/PypCQ
uqKA+TL0XnKxe3I3e+l2ij8VO+mK3+1q0HwepXMWBGqHKbNUDvIgOd6a/182EhLf5sq0Fm4Bn2f/
9xX/w2JlHsxoOi1TZDXVZf9d5/21dVqIE8LIuR0S3/7QwrCxi+IZDXUQibFiDZ+B3nUn21d1OEs0
zr/0HEIlQEmrtGHig6ENOo7qohrhw6QIogt7q3EXLdKG6sCBnQfoaoQ25FWaqDVvyTrETxKvaggK
DTp7aXFavCasqzWJ194GGZw6dt5O1DoYbXMBNt1cpLcNKSAA3Roghys23dGbC5CF5pJ3ryn6Qddm
stIHaewRLbdoei7dltycmABpwg/JrnG19Ul9O5a6cQcalLc7N1f2NfDKSzJRlpAuQmbSdKNyBswW
3IkdsYlvdnGGuWsessbTQH3zD9454W9NMiHwEjT5o5uO1TWPNWfP/TL6LTXsY9706RfQOTyn7aS/
sV2OX8NkepAAJ2JDJDN9KnkjT62uZaoXD0Xfoww0pL/yLlo8hFNYPExLzzGK6fZbKpjqH7iv2q4D
wQNLMPp8/DUQOapidsqx2QHYnbzzbCYvMlIiTG2X/xg4TLCTgtjtD29cfgtpUAxDQrEkoqWB9Dvc
jY1lnyU5vTmk12v1n65bJzfraMnxrrPUtATH5vzaKhBmbSarSrRDUJO6b2wEoWc79u5yy2lee8tw
jo7j29Bt9c0rJfc+aaFw2ok3VeHC4lazn8J0bvdUXkJZBT2FnxftK6wYUOeMDuJwy0qqlfbniprj
A0lJzlzANQeU5UK424T6xUxMjYr/H8dh7aS3HPwDH8O7xc1Wy4NYjGsDTPuE7Et4DydKwnO17YtX
PakWxEgegtfzq+vWZGpRr8OOw9YL8P81YrO/j+2NX3vof86ZydfhZ2H/4VpmS0YyCmeQ/7M17sy5
io6G/NBex0/+vRHbYBf8YsT4LkaGEHGNO31ZQUKUUn5tGbRYKGEp0Peo9eeEdAbcnrbj3TcNKkF5
bpHxb7LjWA9mj9pc6kNduHTHpSvjRFMQtYg85HJ4cz7I5G/h7vynSfnpeR3Kiqt7mSw9SA1Riwqq
4iALOr5W3qvVzeDpaGCB3EkukLTRtZebNUC6+CJGbfFMEiRGcafW/KdWJM6C+OH2/9Ml3qy2diU2
CrgZFG6SnuCa+iRQF7TsvL2bVtl92OYKD6vmU9J7vDrCBPQz+0/iZZ3i+zqpMde3lc1h7FSPB5Gj
A2pkkUsaDrMXwHPz90hE7aBeWX0iYyejH+dROfFulW3e4kvPSP/O26rbFRfvFrtcfxt998mncSgU
6fUc4cOwrA5GAhFW3EAbcINudnbplgZltTg+tVOYXUZ1zi7ScztYcEA9/B3k5CPyfuF8tcXhNPNC
z/U9XAUiiPriWBzcdmiuhdF3p4SaAqq6s+YqNumNjd1cpdcAQ74oNRvBZYK9NNJzqnQa12lqNV8M
qKxuV9u2ivTqwIo52UJ69J1ju4Z8DAeR+nW9zSEz5JrfP0bttdD/lVB3+7Nq3mmNVak30jWk63We
eeenbfnNKi67VyKqzazavHPSkVI16VqzWrvHUW0XQV+EzGSqWyuWcpHuuqDqami9pLzzihJ47ybZ
TVZDzZROJXg+MdpF9Jw5SnhZ5cEX2XBux9/iJEIa8YZ18hy7enjZ7LKm53asqTX5qjgu3iU2I8t2
EX1JMbE//Pv6S6zfz467+x63zbdLL73RLK2H9VfPnjbH99jNvq2ZcMM+6jZsAwpgcb0+DiBIqIm2
Wr4AuVMee9DI4THzl5OBN+NpSZuMqX+gOuTIjzNdzKibLtJbh7DnK/vNo2gDcvZVw+2oc627pErt
u2hpZPgzm4QM5vRRVdT2tMW+mypDmS8hSWB354iNaRffJiX6AOBMQ/Ze9tXN6xDys/Bt88Y2eMFt
aLhrhBnPl6a0rD03ZP47FyX2IivUp2iej2T0LUiZaFwddYQ6ynWEOBfb0JdnKigr6KsZKqHa3Ia6
c1e5SgaYU62vJBb166xRGq4v6JLkhWJf/7fNX5YG56l8WHaVk6+YhyHMi8e8KXMUPOvu3tXjGnHm
2r91e8W4aDEsi5OW9Q+9HrrHwiuGD3qvUxuQZ85rGLkBeZ2h/1IA997lWdz9BkL3oZ0G/a8WAh7d
GUfqDodPtpK6AfIp2Z02qOPvcFv8prrO8BWeWmOXV5H10Ywc2AP4DM9hiTbb9rGo+uvu+9Gp1o+l
mWSsGrjz14/V+LlL8aEOhmmOm1ugx/aziUg7ihD6fbGM2shA72GhO9JKEI1pxm3bigP9Qxa/ik+i
Yo5G4BghiSwB4jCr8dBbvEdLRABS6kYxi2YvFxFbaA0f9QZQjMTzLuvezQ61DLKGRHQg5Hb2qOu3
Mmy7MnqIOF3drmLlbnDwiyg9S8Sk1foHT38hGT4BN5im21blcPAz3JTsw2P1Qzha2e9qmC6y7CTa
eeb7lIw22fl7hNn1KVKxrnca3LSnRn1BsaQleBbpFeMIP69ZQRa2OMjPN6tji+uA5e3/d32wRj35
+/pgh6J/qoQNE6dN4RL+N/XBfOssV2WD8FRb8c2kNvEn3U0HSDTT9Fc7gHxuomDUruJdMcfwJcc2
+uVeFv3pO+qXvkrVr2QbIa70OuPVqWHn7WBGfcoq16FAHlBaEk7kmka/uNXdfQL12I0UQFKnuoOE
JPrsRHF2gQ4CvoylMLKuET/XEtt8mKBhe06j9EUqetTCd45ao7c3EYdJmZ3ZB6izpq8eAM6W48Lf
unqODgoF1fy/T8XjGFuwzS2OTJ8vlIHNn3JdMdgrqXdaiq4zhSQ2qdQ2f3QU4zFGe/zVHav2tc/2
6TIQC5SF9xzn+o9F41ivXoSi8DDvhirMX201SB/SonyRUbeY9Ek/kNutP3AvyF6hnqMiww7129po
89cZZeKzmmjtQSY4ST1B4VRHl3ShCU1NY6Cm2MqONi//xsFTkuIhKNwBUWuMRjb/Wrj5X01ihhms
kW7t7/qpVxaNSvVmVVy1biugsM+ipmr6hn0TVyiJQr3SPEsj8VY+qzctVOaQu19KLSues5lDlYkU
oJXBoZnCtKuOSXsxy6lZGxkGScJelOoJ9qK1Tjfvp7+6Ah1BCZwXh3jfzfvX4bqUTJP1wEj/5al/
dhqnhUHr7HWrcO40T7HfNJuNnDm4+v8ZInP/Q9x/CHELrz2zgb3/D7HbZZuZxzZSI/wI7z7pu2Wq
4R5lGuPO0eDZ7H2lvUhPmsTW20u0NNITWzmZ3iltso+b6d3UzfFuqsTxuOewdVsZyicYWLQ/+ghe
QF91gHaYSQ2ajkZ6/y+2uvQOhuZkt5XT/mM5K0vtI6x9w1FzEAavu9D7Be6Xm6wY/T87O3wovLr4
6oI9P/RjNz6a0GPdcnstb1I1sp/yqXvIhuY+sfpT7egeijgQm9uVgph8FKKTrtgx3Cd837vFgm+N
MvzhVFZG+JeR2pc8HPI/itF6ToOw/62ypl8nbni/eDmSYtQZJs+8tYwnKF2L69Y4JWycbhJE1/Hr
O+s2lF6nQF8+cBs7uGEbjjuZGRZWAB3zOt8WuxnnkMkia26TmIBLGIpt0OYA7tU7wR/1+bPNhuFz
2pvVvcp7517MEuWa7l+84dorFk1zIPbzDZAUyQJcA6zsH3r+4meraZHhHSERSMzMO5K1LD5qjqOd
OwPiSMGxNYX9Dccmc4c8iTnRjmF+XeZqHqdKvulw3rHMhSUj4sZo/5JDwP27qVmP8OZHnxMrTE8z
iMs7Trtc7q5mCa+t6f6uTacpyJPf4SY092XbWw9lo06XprOjA2ddex6cI4/VGvkKlecOB6feE/nB
7CF0w+NmQuPYe1pMdZ5kDxIlTl/tIDBa1thsSkc5oJfyEpHmhvckcQgIZ2dbt5FWWK4gy/UZxFJe
Yb9uU93YLp/C+Gwl7u+ty4mnznEL25ZxvvaeafLCNw/NkfejmMIzjNJ0Sj6Mh7ayjH1T+LwpVBm3
MbcfeOGHj+30PtJUYLGyPe1mDQQecajB5FwkzlwUvvVSNW96y7KXo/V2KFD2hqU5ib7AyM6XV287
5Abr6UumG9Y+jbrkIkM7O3h2EX5RjRB28AK23gZtkAe9hlc6jaBraQYAwjzPC/CZiJBQBWD/YfKx
g3Yyfs2r0Nzbltc9brFV2X2LDVGv+dyE2u1KsgCIKz406QA3xQJ116mGR57BB/evTuX96A6/RvB7
3SVL4+Ttt6YPlLdD8UqchPxsKA4JsZXEuo3A4I4dpAO7KfWT+95mo+zmn4SIPeXQl8x5CR17DT/Q
vUSk+XjOG8qERwf2x2qnuF78IfSd+OANbnCVxk7mAs5zQy0hSeqpP2umNjiXVeLfhj20KiZcJBZl
k0l/afW2vwAIXGjKl65bKSRIN9c6LgtXP6oOn1U8q1Hi34wBZ8PVGM8kyTS97oFFJM59F4IPM2B5
Pbwxembr3Itb6fX2ruaIxD67jq/farr3ItXGbEHa58oB+VT7nXbs5FlPJf61A317lZDAG6b7ZYIh
Rc1bsHgnhTfUvNbukuXYV+rAh6TioDfpoW7WCv+41YZv9eI6HH4DBXWof1c99aS1C3fcgrAo3eBt
IzZdABg/c4Pv+xbtO52xi4sZcPKywhZMtuMy8Hp9fmd/vygcmz9Mi9TslA5D8pS3EAT1hflXSUcZ
TOMvU43P/OXXTjhi+R6zuAbH1j5nSh841cntTXe3VlSiThEnZnFKrRo+iq0G811J5bvKy+9zodcr
2N1SuSlFm29WIblP+R1bDu3BnNHS4WAA2sKlKY1kvKTCYrgMp4KisKQMj+/sMpQJEvtuuK1UZ3AH
78RtUZY+9khSipccxLcryvBnti3ERj0t0NHga5b/tbiDDAs+LheUEMN8+Sec+qhODjJeu2Ol/aVX
bX8SmzrqNy46ZzfhAgXtBftJ1Ux1kbH0ILmAs/zfbDqcNhfn488it4m14XXH0bZabhvgFzaIQhI0
47HtHTiff3TIcLNBxHNs4gBNkB/DlCTmwR4tq1TAj9ZVtrmkjOqb0c1aWz26Q6rtKWVr7p1EQy6g
9OFZ9/0/xbQ1ne4399tQetYyoSmV8AhcgJr2ZZHNsQ3fzZ2p1tjzTAEstywgl92CxSbDzRGwk9qN
0Mce87xSDnE3O3fwytu32pD0Jz2sel5C6ouFZM7vdcZuxPRT9wOU8fat73rdiY1g/1l3ykszVNka
QWH9cPPtH0jLUTT5XjAspcJr1fC/Fgz3UkD8ru5YqoilDLlJwvoYLrzq6LLAFMt52EWGDrC4Gl63
vz0+53+3A2xNW4jMkIaC5vxceKax47jW3utaZT60scd796RpRzA51md+2Kth6tEfjTf+1ua+9xoC
Tjkj7THcTuygP6RmSp3uEmEqf3YUIf7G0YO/t1sOaqKhgQo6gGu0yMPs41Q6yo3uaeZehrGhJfCF
W8jhDGr6UU+i8QoD5B/irKchfWpcMljLTC9oo5fOsHeK12YfxVT4VyU1YBFQ2uaAZsurxXnlNVoQ
fGY58haCIs0ZRbfs1c085TbUUIEQ75BBJWTP/Z7H4HxTLZWJJfvaU0+a+rDWKA49fLIyltJDGGAa
ks/uL36pRPMAsI/iL0GPkUwcbyYSgRwFABwTm9IAdVAc3zmJTRp7NB8pHfHvZRSFWfVYuMobGNq7
hSQsKRL/zUIDb3+WidzRsIOFJqe4PJ+hMkzyJ9VMPTa9tv849HF9WYecIvnUWVbfYmq9X+jaiLG8
rKB2Wn6Suu8/T+kwfRnA/VNnmr4WtWo9IPpOFdRibwq1OSooNNwMy3D6Oyx0Sush7MZfOM3uL2Wn
8poFVR5KJz77+iw27tLRuhW7GSaw4QaJ97lp4vTS2XlyX2mFt+JnY8vRTxniMitxlAob9z5xLH0l
jqrj5LaEpO3ZG5MKkubsLDjaHogg5FONt4JuZY0QVsfTOMzFZwOF0H3smeGdBviMt9wig/n+bwoV
W2uGc153n3zf5EBK6FNQjHS0k3Q1hC4OE/X1YdpEe59c15M0Y17Mj2MLhUIyPcH9Oa1m06randJy
mvAmFDTleZFU4WTr7zidHPSjaa6TxGxZVnKpveHBKefuvqmpL42m9s5aRmLiT8K33+VfIHY9buAy
5kRiPqtt/klG7+I2mzhkqUTpo33eWpyuLuuZwUjGV9xrd5vjdcn6Ef4Rs11GLq/E6SdZe/1c8hG3
ZULnNY+9KvSpdS5z9aRF+VOEzME168b2uY2n8DpZ5lOvpsCflgYy6+pYRHVzlKFtW81zFpZPiKt8
m6RT73YNbX2dVMd9erC93tsNy0m8NNZyHC+9knPei6Y4D8ag6GexB4qBGsEaAitjtc4LYS/5oft9
0rYinPkhMrhItMmyb6ZIzBY4yLpyiSSBa9XJjPMb29qVcAC6fJhtZkcinYw/Uk5z0t6ynQeNZSTG
XmPzuQ6nBn0u8aIvpn+U4eaV4P/LuVASOWDdihudUp3jKLmQeCEwAtowk0/HWCjpZC0Pu+YxbRAm
7oGuHQdOsB7FtjkkOlwm/29HuSApmhlStIhUHaIsC3qtOAqMNLvqgF0g7rIRy1ES9c7q8v7Z4OgQ
EGsU/Ra4SLFQ7czxRMPzGerc7xPHVHN+jYqgXScWgMWfjMZ9VZVzjMDt1SyAYAyxEwwHGfcT/N5t
Nt3NakA6GyhuR0X50tWb8I/IDlQwhost9ZT+EC5LxGMGFjLq8+MauBq/L64haHDoG6fey7W2q25x
qA+UIPf5cYpZ5VLLGc/ZHrw/u8SdL9IYnk+1f5z05TGJyRjWdqKSWEL+8WKJS7p6CPfOqVWKc9T6
3s06lPkAjmZlv61nDyq7PnhOy6NNOe5OPKtxC4JaW728WcSLIiZxJnUuOAy6kcA315VwMapV3J+G
cf5lDMkO6ktNmPS6iATgZoP/FjSRntyKabNvw36Zvw1/FiK2/xAnn2K5Ijpc/7hiVgYFCePlahbU
8qjIhfERHKl6tbOvNWiKB2mMqTPXngZbyr5rvOD4ziGTPPPLFmrnqqLv/LDZRyr7Aoj0YXKIzVuh
75NG2Pqc75R+m+1diAyBuBz00jHW+R1l5SsR4BablFaHeCWaDiC+XyPo8p9RFHKuqsqDMTUU/WsT
NOEetsjp6laz8tx0CEks9jmzqmMyIEY4ZYHyZY7PYnbJ6d04LXRPGTUuXyFhu0TsGF4TmGXv+SZy
Li+r1t2w40QteHQ5I/owxwaVTazK4SrIHNsZQGLX0WdAT2u8O/rtuSl0YDrLsio8dWS/4k/JDD17
4jbpARFc506xSugf4QQ+TWWkHNzJyV98s6ZC3FwHo5YXL2YbDodaqcyTBIS8Ij4CUbtpzLl4EVOi
pwmMwop7I0MtToZ7yG2/ykia3GzjHfJA9UWWnGfDvV0493fiLcaheirRx51S72vulvMd9NWQsIRN
bu+11CpP69iJAKJlOvonqp6TlWhL3lo4evogHCttbcKM6ISPQrYSGFQ6QLK60bQsi9vqNN+JX+xJ
0tj7pZD4JDZZRi6iU/Wz32xyIW6PqGrCAFmCaEj82b/ARORfZNhqs10DVlhaca1+20uQ8VVnOCP+
nvNuogx1o53OqhW8IvhHNnFpLPRhOKyhjAU6jQayYxSiVltgxnbHQeniN5ai7U5pP8tEFSpw4Fji
N4xg2nlK5x2abDDvRPlBmnkRmlylJaUrRolZlSbf+9+ERoXKyd22lFuC6YPB53Oomu7BDilLrbNH
sx5Tajqd9DovjfS2ocrlIbyjdkniSmSshp10kTU+uyp6uatD8W/6Svdvt+W2RaRHoZ9yo3RIecRp
tl4mcl/0wMvv30W+u6bEb8tKL4Zhd8xrtk6u3c67xpuc69gM5g15348ysszCuQ6WapJ5zMa/fJt3
HSftu2/B4nbh35QZa3CdTFfeAqFpaJ8pJSl3krxNVevaVan7KQ8t86SiFnIrEWXQlVB2spf9HmHm
k3lyCv1thOyHeR24xrHpvF9DRXMJ6qKznNmnjo4oZk2RgAzRXzto5tx8rILYutpJp+7EjtQj8qmT
C+Hxst9Q0eh7F9Yvdg8B238NM5fVZLqs9uNFhzFo14vCDfjtottnk8WXi0pYrZBUMFx2fEmTjjtf
K6YP8aSFELmW/JNalfPZsbzbNkoyTss5BBxTb3wTYafcNqoscA9SqFzrOUwUNod70fcK5FHnlLxo
Z3ggv9t8A4aj3IByfylvnsbRugxq/GULyPhV/X8sNOop2PAW6j9LdxFgQdtjx7m79WIvTYcmVO80
L2LpxyzfI1QbAXu3rZctvjdCaw3RijW+b7VLGKTzTTJ37T1UTMah4Sf4tS9+le+KTSXJPipD/eFf
ApRMmfahWX8LsNlwF/DAeNVA4QApgWfDgjinhZ7198Kd7+ymVj67wawcE6vQ7lQE7J/mzAyo4yai
sdL91CX+c6FGT6kRx/elAfuR/FDyoyhxce55QX4SExW4KLlQ4XMKfR2NCvL/Rwctg4uPBsYl7JDx
3W1jMUpjWIMPA3Kn7Tab9JR2mSLdn81rxtDibdKaUwgF1CKjAkX/yxub+iZxfPjQlka1Z/PBy5QY
iZzhi5io910S9YvX0ay/2CnUNxLWGj7vF0GZJxKspyU33g7cq9y1EQDibr/d2d+MizrMQWU/yANi
vcU3mfPPB8Sg+1dkdb27UjPQtwrCh62sy56SEBCqY0DioPxdF7bEwZEVgEpYbHWh2RD3nCue/vuO
JyWibX42UDwxRCetDtHKCJwuuebeeAqGvrlbbXEL8r7RwO8mcC2sNuqx05PCVpiSMePpf1d/kAP9
BzucZ6BypRqO5+iq6r3ndTfDFgKrsQ0e+57CxNxR+l1SUBOGTkaGoijn/pkRKMrJhs2UB4en7x1l
QnPO7gKO+0dduV+74rdMkzLI0EIWUvyezms7Qg95IbDks5QJSEnAVivwr6UD3WBFB3K5yX6b8W6B
tRTh3VperTS3phteA7D7PKnn7Ou7nmn0+dew4eg7t0ME13+Ma6r8ZYzy9KQroXJREFGhfKSsUawt
ev8ixlIpSeojrCHezS5DadAxeGyqTH9COzlWk/mXofLCs9naxtlSPPerYx45/bF2U9iwDTNLsMxS
SbY0Yf4MqYv2LBbD5lUQUmCO5xZf5rrxXRJmiJ0stWkDT6+L2XV/WlMQQZuZltDejqqzV0gAH8VY
ZXX0COdn9Ej6UDuHlMxyI8a2Rqd1Gl3VptuLbfQ8DqPSBDogqmgepAFTjfIjNP5HymNKfcdx/zcP
wEuOTJ3uMotDolWvmW6Ton5ZbfzppgeZwRmavwcI5hzeL+NCi5AmCZUwYZXs0PJENz1Rg4feK781
NRs7v2tIvGKJArakZKDpLvvS3XKwdyjL8DZMqJXnxfhj3FbDHYkV90AufPrFHJ07tVGLj/CaDXfR
AB9gutQdL/be4w25If1/rpdfr2sCNuYEVb0jF2q9RGoBK+IAoZV40b7zPxT6gBDkItgHYEPNB/3W
b53p4ARqtLdLUAinOIIwxOYFSLJjoVaSGDPy2oAwowWcu4AmWnfgQmXkWzslUJqbdO4yxNkz6zaM
Let17KIBXogG1cplOGnBfKM7/FmLobFedXUa7sECU5G1DKFTzD+MirrGKhET0qnboYTC42AJQAHo
S1+q/lUWk0tlZWvuatW5VlFsfJRm8oI5PnQkfG3rkIC/3TcwGDxSqdA+ujq6WXCs3IlJ1QcOQhRY
Ai9l1q02K9ShfV6aIq6mC6mGOzHlCIufxjbKbnxP3YcLviZLKLFSp1R7LANtAgk450cYZO0PKU+q
k+2Y6k4bEHaGiQPxj96Y7+2FCN/JITGfc1jkNSofi71rjG+81uKVueroMdfGy697vhem8G2uO+gD
T11T3ylaniZnULYQj6HYfLR8nSxOuxBaScNxL5KAxVRQeczpmXiD0ozOkW1BmxGH8xldSGiplFj9
5GfWnbPgWtByqfahXg0Pqj+CsYvqcS9ImKlBLAVhk89dmyHsCn/tad2bRMuGRR5F0pipQh1bY7nD
0WiX26dsXQxjenCqhRyLRNotZYbXDZgz2To5a0HgqAGHxBQirt4NnlMOSTLsJKRaMrRzyJen6yBi
aICFPxrLzUN6ZRWRSg/6k2Olubl6xdGBQPZdSsK2WLH7Guq9ow3uWIZbExa5CWEbl1hOnVEVhcfP
n3vkUfaKDnlZI1IRSzMU6gneIvu2B9Ry34uixGIvtXrIIfigmzlZf0QPb95tMZ6IS2xj6t7mG1NX
WlQfNG4y2mi9GFbEUbOuwnXBSBrTan9rGhfhL9/jFdC35lMe1X+EXfbRiXqesnYTqWzwpBUsLDbF
IB+nNgkcb13u/x/SrmzJbVvbfhGrSHB+pWapB9ltu5O8sBIn4TwPIPn1d2FDFmilc+49dR+MAvZE
WlKTGPZe68nT8AtIwf3+1UAZF3YV9OkrzpVuvUXIeiStnvuMeXtVGKfq5PJoWgCHIUrqlHo0B+Rf
Txq+S6FY1dbZIdDQbubKE8Xu+ClYbLcYyfwCyFFw0ifxuEtLD7sNS9cw1LMJoVA3S/YbsDCdI4ky
y8SDHNXU+VMcWltlRr0QVQJGigvey766on2redUeUyEa6OFFWvUrvJvI35r67ZEdR71LO4xAcS5d
dgZlBzsXogeGYKcISNipLun7ODNx7th/oF8SsI0GZLXqylirsCpMVZSvUeJoIErGRVdXWrmTNbC9
zyMCHUOvMJ7CedGfgKhwa1zRA/HPV6TZOweSk0hZkAO5Su3MH23jGTAgdlwse8HgEyDBPX3pprJ+
T7PfOgAEfWWcD1d8Zl9IigNV/4TVfAR4Lad6bxYr3yVekx9Ji2o/MJihQB27uUgt9/3PDAwHQYzp
Ata3WBbTAlkuhoFcDqymFJQcYglNWmXH7AUrDxSlBCkStHYxeLawPUF7s+FrSVglzc/DFFwd2LkN
X1mKisiNMO5B4hT4hmNnzzXIu7dOmICDE4xLFk6WnHwnsfoj0FzEi0Bo2/AZnPCE20GgHgTjwWyO
Igcr7nYsrfBYI/UNAwSIilJFQmoU9IeS6SIEN8puNyd4eIBEAYghZCjHKDlex5FC0mOeixI3Gyff
s51FyLiYtXPruhoSMNAjWZsm71pt9cg3hBzncTeLiVlhCWCPf7pZc6OVSDyE5aqrYqsYY9/G+CsH
210i3kuonBITTiTR7VJj5qey7HVkOIv5qGqkkGXOZz3K2oMZD11gxnO9UxB9D/h7SqEw+T4y4R1S
qzLsLSYDAAs7zf6iGWP5NGVgzevFEExt/rVO3EMNFqhxk49/IYO+ftPtGZnSVvQtaYHfT5bdbCU4
59aiM8UB8U6zA1jxgndG63wx06w72lYKwud0mV8zJz4l0wxsBKTs8edEz5A0mST1HpWoQGAQDbK3
UnBYim6b4XVGarKmxunGFGXjxtcImwYXV8c2KsD1jK+ha/7udgyYETY/aJOd/sbSrt4i0b5+8Sts
BDRe/954kSOKYB1Ub6CnmpXMnP0Nz+xoY0eW/Wi8srsHAJ7sOtRH15idEH9+6nIf2ajQLne+38pF
2gr1uvg8ooDWGTjhrzcpH/hz4fXFp+QsuXXqCBAAS/xbOLB6NwHh5TJWvf1qGXO2Mc0WFZFaVm/6
AQCrucBMRakKO85dcakiAbcqGupRA/rduQvUmNyYYSON8YfHR24PsjqNrhnwpl6jgpeXpneGDXMa
6x04R9EudEv9qIFk4h0cz99MnhnY1tCqL3Y04/a7+HUAfcAhEwCWniDepR41HZCVtpPJRomRKaEw
Ce5SIV0qP6ketAObXOTw3UOtEDX13EmwJ4I6mZjPVy+5DEgZ/VQLaO8fEhrYAucbrMhkQxIuDOeb
Fw1I7Beusvkpjp96X/3RakGQilUH3uzZ4L/iIeYjm2GpL7M7vxhCpOSZWbJtWNbWdsAqG9UDkf9c
sagHbc7iAOke5NI+ZstIIQegIh2a0tBHhQNWkL35tZ/1UmrpwJW0Tp7dtCnqvGofsDUFA/zlVOcn
x4i9jVwwIMPl1HQzQOqIP0oDgPcWgBA2aIkNwU2MxmLxJ1Qag7bgLvf1yQMHdLwhAyWf+tI/ZHMG
xDLhqRTpENubOenMXeeVzpFV2i99aLIYLMdtevGKyi6+Tg5rN4BSxL3QuM7zcjO7YZllR5ADNCh2
1Yfz5FluHhgJQA15Dk7xKXKQNmaHUQD4LYAWT1p8ClsbCcc2IMXCbIrfeT9qRzMyQREshgyPml0F
Kvmj5qbxe1oDvsir4uKZhtqERzXSvd7MpkNdSAy4f1BYJMaX2EDNP2DgRratUqR1tqD/24yjG298
nCyf28nwl2MvzgPEljhmIG3q7aiLG3NMaUV6aUqqlHb9qWtFmA95lpXsZuE/YC/M21FoUsdAq0FG
V53uQodjYteUc3SJwSrjbB67HhmA0Dq6yG6DxK6Ti7P/jy2Zpb37c+JW5mctmkrgPsRIXSojbH4u
+qhtMBWvsm3vMnODUk3zUuuf5y4GItZiOq8OmLx+45hSY++yWbDpoTd78LGAzxJMJWfUDi+HEOvR
q16AUrCIFv6uZeN3HQlefyGOUzRIcXW3fQLqqgR0gobIGBAjjuRJNZpZhvI3QJToohQmwanNEfcI
oGAxpGoZMI1Y4Oo2kxPJLGRPffL8bdbVxuuC/accM0Kcjsd4j1edqZ2pkWNSrcaDhQz0QOos5rDN
mOHXRlY9dtAuyl7JyF0pqsgqT14WA65gX4ZAvcx1Y98JDkHmpcPOjE12WjR7/PaBnIdj+OpGWXPI
KCk1Fumls8AEBTqcfaHhSkPjpdz3BSBoyCwJy7fZilCpdLcn+YeeP9wHbIysLmAb/HNn5JHjnso4
1gMgfztPkVnRHzBopXzdroFLAaFtLwew5vgnNqUWmMkyJzobGihbRZVzXY/DYW7MF8fwboXRALor
LtRUS+1UAdmRmoQ0pB7J4slExTSNqS6aetR4ox1v3Kkp4207lUAODvx2TrfplCYXahre3XoPMnDa
g4W7cHF03lQ12gdz0udMR/a5HQJcXcRZGUpPv01/qVARK8gHZs8Hh0OBGT3K4+hRTw1qL/1XI5vy
fexNXCrUo5/X6d9JOoHPUbwbyLYoFuNZxCi04dynLWZAAm0Bu+3tMzhF2wk7uhgDF29rdXihrWRk
Q1oT/MGbJRmjXV/NHXZDeANH0o+alx9dM38nw5lFQLVph99Veu1EabvLUE4AB7lGxgA8I8rfVSaU
n+th711m8tJQyaQL/l72fV8kJ2ATP+QnkUAmHrV16J0n/zHjiXKJWOj+AXCd7yh59S7U5E5/6z3K
Es0GdAMqxpUdYEDWxv/uS+H18YwnOAroxOjB1p79fBeF1SCfGvQXLp8M8ilBf/eFeKAY9Gwhg3bP
tdE/q8cBGZDp+tki+w+PFDcCH1Wb45wUCLDY+6YibNl1LIZaxNI6kczPihQVDlS4TZ+qNyIdp3TY
d3CDzgevAPukIvdKdb3ZGNj0ODgL+ANIEefO0QQf3guJ4sXxn8uwPWPXYcw2FARkqZvaBBebKchA
UADd7KLMCw9c5CUCcV6cuhrOM2mBfQbqmH786mmDdS1M7XMkeEYMC1wEc+ahLtFr0l2VmlE0vGo2
iEFoI3KM+femwZYXbTz6oGQBoXXXr2RkRhuRQt532DxTIurd5WRFImpEbGWvnEqGDbKkPZvOaO/p
PPvhUJuOravZXZ589/Bw0k46dczdOH28x9oOAPI/H8srO1L4qHEO6IKRkSQnq3O/4Z8BBo7K2mEq
kewdMYxQug2IWF5vSNvFVvdizMALdgfjC9jT2y8zqFmEJUkmx7mCzNV/IedimJPNDFrOU+z1+rUz
wCHVxHgDDTrfUQFrivTgJy+NQCmINWu36TvgLYb6G5WzdgNotNumAV+jqITF5li6t4v2nDq1vpM5
pZK/zwEufFDE9gxAQxS34/7sZ5WRGltcKigB1W/s+pTrpjjPD0HSFjfars85ynK8PtySMNZd4JdS
d0itEKAPsGxADCd7C44MtZ3SrAKRcLLd6cRbT/IyKAIJxRvxIKtQob+tPUDSk6IUCyPqUaPTwkiN
idkBSRhrF9K6Q+5sPQA6bN0UlNwnKxyQ6haBfHwR3JilSO6vE1bYzzilrfeYDIBJnbgySe/YDrZW
RjxipUoHwBmQBoQrr2bf2JNXpYF/XY4dwVdsRThumDMk9WKdE11cmuoBog1TPTVmPrZtAqkjMRlM
IP276L8h7c45RzRxVH6OcJZu5ABKt7+QhJHsI1Cc13t64Iz0lEnST0ZhW2ewpyPxc6Ww9LDetLVb
7FPfHC9xD3p7axraN2r8LPma22PxTKNu9rxD14bmhoZMmI3YjTLMxf1EIhAgx7uuQRWi1ic4iALD
8ysIGPakXAwHe5nILQyGmNUnktFFdWwTs3HeR9hxxI5vbE1Pc+g71t4eHdSbWtiV6zPPwlY1NGVc
auU26lPQPOiA9RKylaIZBhQLG/GM8pdwAHFH3G5J1uYRTstSDwxmefkLOGqvPuqmPvdTO34qrPEN
tS/VL3ifOIdeA95TViwlZgom/rTCsXnRpl7/WsUcUxd4V40/g7oXYBs0xAoPC4V4iS9yGKMkKfHq
bxmyVp/DCbVbFC2yZpz1R1F5pKG4BWTKgyvXnZd9ZDmoMhRNWXMUH40otQfnmyMVGjYPcG6SoxC6
c3CWJ0xSxzJZIK3NtN5WVThhKZpCqOIsnRHY+hQ/u0XOZGhSFlE57kFD5QZD76buFkXrxsugFW/z
wg08H8SIQtldV56WKnmnC5GCQjHwbs5seK2sYdeESfps1viuDdGEKDk9gxv9E4k4qMXBYekhxbHH
u2Sr7KhnDdUfY2vMpwRIq68D9pBfAeM9vjDkUJCBkmu9vxx43CFfRtiqQCmIOzdeGBt7ZUza+83F
4fQyoRL4aIasvQB+8dZgD19kGN3H1FM2xoTNPw/EAkqkbEmGw6l1vAc70j7IKEDUePjqUAII7uQf
AT6ys2x7PFUt2BVF8YfW2fYuG0VKJm39qrHcKAYAog3G8QwkvQK/mnzAk/UPGdn1mG1ttXTsPpEx
xVK+8/16Svaf46XIidzgBBNlXuCGdtiKRosItRzbrC9gBt4TcRYBtkliMVKklraXZoJbSzFwjeD8
VV7KlXo/Kymk4UXHqfXrszpNrEoO4rBSxzb5zyeMmDE1A/DIwMdWG+yotPLEkcYoCF87s3pE2RFp
hB/yj9gRx3rtsCWZE7l/g9G2awBWmPrPPHEbEJSNIXB8DAAMpAJMgHpJrYN7EA8pgH6v5aSkpvBS
IAU8uCk1hSJnkoUoYArCsEdq0f0aytgRF1dDk0AIaPyvl0eZksZxFKasVl4q1MNtfHTx3pt8VE4z
JJr/fBvK2F0mA9yEP9/5w1DdqeFn1yWrhoOKR7bq0yAFySr6FP9VnYmvwcLXQB4LEDCwdOsCawT8
Yi/Wj2YyAb6UxhrrLUB3Cik1q7FBVtJWawd9U8xmt2EWDv1QoB7eHOTYEbHDVANUqnQjgTs5dbyn
rro4pnXNJChHhYuMLl1mq8G6dJ7cXVjgx+uWy0uTLuMX0/DmDYAGXfwmMZwzFKYx1oDdUAyznHVP
4GhJAFaljV+sxE/fsBFPOmpEsHbsQWYl0ZD4LGAbhsr8RM3ihO86ko4vSpQK1m07Sl+1WTM/cadp
rin7W+ldzIMwb82vStT2Wntaeh/IkJF+i8yAPbvHsgsFayIOGQMLbNwW3PNxeIk7IIXleU4A6IHx
SDKQHzSgdqSdRh+MpDNKZBrs+SXgmvPwqpbjoUysixla2AADwloTqDEJEzaaFz+eNGjybV3V3WUl
IhNqDBGBetKYjJY5sg63/SLD980gqr7Z7eJjgldh3oF8CnCwTPaE5MqKG4EDbrYdlu/ek5U5VX32
gIuxB6RGhKoqZhRvuSG99QX4lxqILraAqwOo/AySn6cYb9Unr2ferhgEpoGm3WRKW/IiHQMyjKIF
WA6uiZQYpE2NARmlyG2ot5Y/Vk/IXKcIUtuiLD4wrcnZDTSHHT38X/RoBLG4mL3S7BYACI3IkXXM
AIWKxc7oUS4n58ykD/skPmGm8VLnVXg1epw6tnUhR9awhNe5wyO40RkK8oQFNaaBzBrDxzxbyTKf
oU60sYwNuXmu519dbcrOjKd/kYhsrRE/e5tpGzkSV6Be1Gc7ZyzYj18xeJe8QL3nigl4vEOPiSy9
9ug9505GtDE0PAvUe9O+y5IZhAtj5ts4VrVtEFd2Dgi5EtSd09hMDHQnW8NxtZhg0JA0o6iW0Fpm
Bj5yCPdOPpfXEcytKKPq3T2OcJGtaNUjYPz3ZcqMX22TNxsnMbrPDje6/TJX3ZNvD+a5rmv9oLed
fkIG7rxxJv1AeTkyOacp7M1SmDqqYZGrY2dT92pUy8oiwQ74ZhIW5HC3iDon2/QLkKxVKofDeIS8
LpH5Qekgvh4myPrJ+J5sbpkfIlFkZZmaIYBhrflFxcEqZgK1NlVeAziCbQxQU108vtwae8oAX6rG
s8uGCxK1ycy82668TJy2awlxlE7I1t0NAnC9TwDH3tsg19SL6UwiakBkgHwB0WiWi4wssqtBKHiq
jfG8kskusDyLA6+RzvsJi7bfaQVcVCA7K6L55OJ3bD+T7GdFlEdJ/3kSaGHCGKge4Lgc8J11OorT
bB7vQCIAgla37U/kKRfjBrI3Rx+MIat6TyTnYBWZ9MgAdcEHIqtFBx98n2XhT6g3XjQUibr6+OSj
xvHCjfgnWVTxJ9KGfTjiIYGGeoub1KgusviWhqB7xJerDJv461y11VM9ufWw9TE7CtIEPLyaQNzJ
sZgExREHEZkR6c9haYvJUq3vgarmgIraSF6Ya7p413n597o94G+j/QNl0D04MGf7ULE+QSDAbdeY
bs6gQ2qAvG3UhxS5VMgEBCo3aaMKQNbBjJLgI3imPic0xCd4U5MN6rINIHRF1pYUPggwjrdEBixZ
kG6M5KjFRYrFibrcm7DFhY2pKYgZsLDlmFQZkjYLLNx7EMB1wz4ayxT812hC/OQBPW11FUix0R2G
JnRwNlLop0F3AlKHYY6jr1a80GVXec6voQ14EEowLBuXP+Xh7pZoKHIOnc4ukVAhFHOGB69bdOtk
xB8KcifoDzah1hH4hY15iJGh4nh5eDEAoLJnUZEGcewjy5qErchTeByHCxIVSJNF2AwiHxoqhXJ+
kMlY3LTmbWyztl7eUHIlWGTa6s2P2d52s+KcJLP/ZBt906KIAF1DQuwKqoGasd1KA5IWNgaD4Sw7
Xe8Z+GTNpJH+kYnp1tChelCEoKbARnTgukO1o818uXsvN+5ps192/6HTjDA84NM5/8NIzNaMfJpx
2ia6S2ueRT7xUWVx+OKzUkMsRS0ArGPLlhSY5OOTpsRju27QJUsaywwR4V0ljgXWuYVtHhTKuHCB
jGDfEtyI6wFgkH9YGRYXGjOQ9LZOgCN9piffpwxow2s9aUrQ+mIvCceO9IR2XRwZmbPxi3wgy6f2
Q4IePc8bu3vHCpof1FNaPecfZH5mbLg74jAsxwlyxziwGRqj3vI2asuAhNT8t2NdQLIp9/8thiGw
5siIbiHj9RH7f1iahNpwUSwoD5wqpP0/yIaimzd1lhqSlIUIVpQb9f4rGd7ft3iSm0UwvRR5gX3f
3j7R9qfaLJ1DwFXWnt3vlALIVj82VD/cPKW91UeNNTWgnWqHee+VY37ys9q7uKJpHM1dNR/JkgS5
gajCA27Qvxn/53ijl+zH1u0ABP3jYhOISaaCNX/wMvvcCCKkSjTUcxlwPqlX+wzk4hZzN0qGknKw
Hz0Y6jmyP8cwOpGcGopnEKcSjUFz0pzAYnhWoaiXA4t+3w75gAJzQLV3bJuII9nSFpBBK2QgD+8f
3mbpLicNGckugQNlBTbT1/YiSHJ3UoFWgaUPUuRRfRkjl8tJlhyvReCwd4Az+YkVLBEEYXXuLzfu
MBoTKdhYvZdTAfgIwS4m/VbdD/1IT872Us72RpGLASNqOINhCQXs8zbxkcVPoOMEN977ApO8pZYE
1HBCHEfK4giaCeqTmNwA2abt+OR8JxGBjpNcWis7GRnlg3GyV9J/xHTy9MWrcOSs7oliKpdJvHSv
mjgBxhINZ7/UjRqzvHVpTA3yC0BIQpoQ6LUXGkeTru3KKfn+YFdWDIgzSlgAa/RwQyUxTOvqAiHk
degT76UD+6kYNJYPYD3qeUW45yOWDqQwfEd3gzTH4Z+bg3iJhEUILiCjX+wOfyeOVQP1vQKuT1SP
W7q5tHajeC//S36LLPyAblfdkPovUW/1P5b/RTLPiokhfRRByahA2uJt6u0W2EDWxuwygmMBiDFJ
h6plK8M7EVXYUqNP3dQ/kZQsLS3OL3MC1NUNCUFYg0RysMstLQqeQY/ML4UVzmBNxhTOj1v89dAk
zYnC4VDlIH6XQjXFo6lfU0wO4O9Sf/foSOPG+73vquVJq/Jms6DEcZugzusyibPdzLNH7Kjfx9Sj
xhxacO/4AEIWStWQ2yJ8H2RqWDpTuQNBKMol73bg4sYJl9sjtdfRx3GXp7pTIM23QdKpm3vvAIwo
xytNAFFI1CMPoRYkPViXU1l+2lgWCOHArY05G3A9SeglYXbJUgYAmcHGPnuSAV4XBxfSMCVDEmLb
EEgss3kzHECrvQtnEBR6AIg9gkH5uipf4aI6TIHE/Wyi5OShEzwcaoC7Q5ptl6Yvfl3K8VxVpvMn
cjO/sdLg30Yjs3ej5bALQMz153ic9e3sA+AataSlXGtVOEOuUDA1Y4+sLU5q/TVZg/5kYGtFz8v2
KY4Y21qomvuWx/nfDAkkf9cNsOmB7IbP8bdO4+N7MZTtNhv68bWfSgMTf2CLtksRg+io2kbTCNa9
spieFXcXsKj5s2xwfr0ZY0MQ82ExjOoeGJKGXBrmcKl+VIgIJKsLjW/oIspNGauLqPuQsnsAGlIU
ug8aSlIyeQvCsBQXUWoZQfCYqVjqPujqypdMHm5VadWtkowulIiPTCker3b/TFRkFU8ai0/14TNR
xiHqKk6Lg4Xi/X+lLia/hob+b/cLrb4bdSV1q6tPSwVSnweQoUFj1Aqw0zsiR4TcElSiIYNWiDKF
oCHBNAhvQ3alTvZH4FHfkDbI7wEcBEgtONFzkCEH2JTnZQSlKbK/UXQoQAyakTXjnsY2VQb9bPMP
NVlGvvdsiDjShWSo/0QJI8X82QbZdOHFBWURKEx8WR4i60E4ao7y+fPEsPBWFSKLEHdhzQ6FM6AI
46HOJG8LAOBlLnaOyN8ET7Suz8CwMBt/AmhAnWOKAwxteT+r/xh1qSGjpkAaC91blKaoiKIuqYci
+6yDv2YfGijgswUINBMzeuo9yLTU7pGUKGwALDscertH0hlGyo6GSBS7haLh/0dmgZJz22LnCcvM
6ZaYDGha7RzPf5BEphxrQqksWoCodCuPKEfmTNaBUiCK2gKJ+CLT+TFtmWKYKRgqeI3P1RTkT23S
Ngd/ij95YyhoVQR7lOySeiXlwE+r8Z4MtZ0PqOIgGXcW0r5f4xpQHVFUFFbgVvWvNerNTyQjLTVh
yKqtg2LT7YMiXfrpWGBPKlDG1NNMUaN0u4IBeOPUc5o6/jQVybIjPFQtAp1bkFf+dx27WXuSTZ07
XAaBtkq9BxmAnuEh/bwaVMjTbOFIwp+x/95yZBrNSAXf0di1zfCwdOMQ75YcjD6P+sfx2A3lfulY
9DVcunDnGkNztHjd/AoEYVCIzACJqPT6UqIwbFOOZvMrGEI46phM/aWdQV0JmNTPOFj0Xlyvmfi8
13iVL9+wC+geytwqLqntb3VslJ9oVAI7CJk2QjEXKFDnNnOrQKqEkAshaUiGw44Q8yJHn45DNBzk
kDRa2ZQXjWU/vMlxFV0DVKyL+jjEXKwavOaNC8Cnh+i5hi0eupqMTPqErilN6e6WCo/HpYuKnbyI
iLkKL13VPZORvDP5XxQXVf9D8XmkmF6fZIjYTHC+3mGCoo098ocliCiB/eYCT9TP/AQp3XG1Jw01
pACxHVY6hRsDV++OPkrqrnCSoAYf1l7akLBNw1+a1nT3ag+YerTjiyRzPKbCDs+u+46x2gpe7R1X
yYyflFKRufJ+UKgLfBQ2BF9ZUOvRtNV98Eoq8kdg+//VmKa2I/kjh6SyI/WDrxpSj8gkqSeCLuIB
8CBXTJbKlmQ41AZ3pVIrP5L5evrW8ip68jLbegPDQYPUgrY+cCq/LGzjYhYloJDbLG9FrsoOf6b+
eQyNTwayxZ/1uNmhQl6rdt0AhCU/irFiITwFZ2mkOhaMO9QUghRH2WkjsqkC5CqPoBRrN8YcL0b7
ewb8SR8gXWf5LEi95W01BJHUGzgqcJilJSBYB1zwaAGwEEBBP3CLJaYwCIkhfcQXlmPwC5280i+P
DzjHVlH9NqLCDXV5qEcdUGHwY8kGmLRwm3gp3z6s5WxLv+Zs0c5KDjQQ8xLGmAcI9yZp2j0bkU0T
FTgiNGi32RQbz6zg07lN30iuE6ECStedFHCnyK4uInBa8FDUTLFM2+Zg49lQpVRctdMz9WRJVdwK
wFehpmKrVZ2VLL762ZsKsMibtLGbF5vbslVrx3qvmeAXbZbpBQAF/dURDdOqejvW87AzLBQ9BBED
9R6ArpApkfZXasg4TIAF2Bljd1KKzB0tpKXnljgkhC8ZRokHiAcdyDMONkRoV0Q0k2UBDT0FSh/J
tGnusAI2//ATozl7QJA+xg1ypZGUNCNBrQc/aV0sAfY/AHHp9NU1AT2LALb0bK0MAcKS6sEIWCxQ
CsAiD0dAXg4TO6B4HgtaIZsiI9qZOpLITSRuPSdu7z574CHYuQJbYQYu6gLeDxuoRC2+vi5N66c6
zjHUe6facOCEPGtpFsxAAU8CFOLfekLGwRV2xXedYpEImOOeODcjXuRYmGKsGn9yWhcgzhCSekGR
S8Air9gq2YfWXoLHKSBl2/OcM22LLFB+YMDs/UpDzN74wRgd4C0KLcpWp9WQtOa8tF/r7yp4JiqY
6SYKNyw2S1d68sZifJSYC4t7JJuHOyuovJkcP/x/8h7EqqC+mOSSS03raZ3APbxRAfB8pZFSqul9
GYIdCuzn14/Zl3/4y5WDCxyghfunoejdl9E03ReLMPJArbDpxZBkpPW9tH1GvkVAcuVAQx9IY2LX
XduTIrK70QRcTWEcbTv588GYYvIIhxIZB0KsuPRcYevHB9b3YZyTBs8hEL9ZBVIksV0Vv+BsN9eD
UHR1XwC2V9/iJI9fbNO3OBKQkR1ZL9mJZD7qHm4OmBdbG6uZ7S0JXX/pja0KXWB6tsHsptzQx0if
oPxUeFQD3WL039XnSx+3XE6R1oNWLdwevgyjiyvAYWvSgpS1AA2Oa/YEliD3Ao4cULXpgEyOkYIX
iYZ6o9Hr+5Il+GMVWqOv+Yuy04GYs8n72kdOABTkobR+XJ1NTDnPJFeBh6xb9kZagHxRM1FcDDLE
XhzYEjm2PCIRQ4kJQOO73Uq26krvH7EoTLpUqMYg5665XaTKOE6o5nnq2KYv3ezY1hrweVOvuPai
oR7guX4NozQ/0wiV3eXVQsb1kTUJSO7vZqTgU/OrNuNFNyRTcSVR7SeAmBa2i1F/CWcnOsmnuCqh
nVrkXnaVa+7Um4Ae6NTQ851MjD62BIMGly8LUpTyhcIjVF8t5U19E4orkLm6AA3pKnirvy6195pp
GiZYzAMIf8j9KpDjGHQYz1ltsiWoNHBC1ZVzSfUWlihLBYSJUHusiQFTZ/ZbGpJCupgDzy522e/X
weg6iYnj6jlul8Mq2uyOqFvw/07q32gms5pW1TTToemPRdzcq/kP2dI4ckP8sMbvKxM7xSZUgzxQ
1CflvY6d3Kl2gszD3m9FT/xUvBti0fAJHBhpXx1AqgfcuLuceiTTzehVx3G5juRQ78lPe7ZJBLBs
JJphBM5MZrUFoK8xNAUyrVK0LpbnJKNmFEC1rcuro1KQMfkqRUkot+TyEJ+sAcn4Cw8zEMgCFj7a
9ry1kImGBtz0FnBZzfLS6f9QDoDnu3SiIVusHpGdTGPS6DgLAKZkn+1JrQzV0K1cuKgx9ajR3HbY
LVbUyYBKoYylc+TPf4ILx95xN1zO1OCz59haFWMAfo8FIHFAOM1dhq6ZsEV8OT8MbiqYWnrTBWOL
Ys6VWjoNMrTwp6jKicKp4erypJHuj5d/sB/oxsiVGjfcA+28PoeCCdOVzJdIxDn7gi9zNbZZPh1A
33eRMu/BnNzJh3qkpp5SWBlI0nAajbiY1ABjgrpSqpyQ545KRYt9UUltaeVHm7JCNvBMiXH/nsYm
9ZQYxxe7PZcNx+8aeXHkohLmPkyg4xS8st0B4KL5BcAT73ONFyZyVMYnXbA/E9MzNUT3TD1ShICV
ObfNvHmQf2RL4caYeVtQ4AAGNcXs9SO7B9n9dkAKUT6hirTXBiD0ZV7yhJ1tPu2pa015+tQV5hNY
k/qjk5Q8EbWuyUbvlnm7oPAErKnCZzZ4h+M8Ye7iLCHdciPKAdjlpwCmMhftkwpn+/g9g0ckSAqj
MU4WN40Aaa4hsF049teQxGdu3RqFA3L88AiKjS85M92n1XOLnkrkhjI1c6MeXNQDwZ77LHvx15Wr
MiPXTi9MpCnAVl6WHoby2rcrqhuRFjh5xEYFXhwaHqabJp6159It1w3nqXV2lvao5PYQh0tA49bm
n7BKqE8fuba9ZmzbZHGQ3vNTTDIGoompAud3izlBHkNguvonDSU6J+UqL9uLoEkzrIM+tah/wEYk
A6ZN7jB2RsUdO08GCgVRO4iuVBXRAIwc2+zc3YylxtFtih3z7M4EfBqMSE29lY83Dbp/USppjwra
IGq62G/AQG2YqLOIQEAeYcF0aexxB/iYCtmLaJreK19oeFeSqZJTj5RA9No9yCkGKfEikcoHdw1s
ZsHkDS2yTN0gM/3kGvde9LkEI/2TY8+velLFn6VoqfrDrHXgHRAW1GjJtGABAURFHAre7BLHuM6x
YYJNGmZdltVX3+CBcsqMOTzxNMOC3myzbAOctnrHurkAMMyPIGzA2xplPvaJ/EhhxG7gsiq9juOo
41mSlXwEbbdIekQK5dMoyAM07GUdS738RKO5y2tzT1qTWAUaq+s2PE477Fv/cLG1cfSeTW/amyhU
PElD6dN7SbmdW7vZd2EElorCdq8GavivVY9yGlBodTuSSUXDi6NmYx6sZJXFUoAqpCclmvzeBb6G
jULOaXkhOYkYIFpBPWe2p0hcxgXilcGBsyd+GTqfcjwU+ukQFSBPCVSpAxMaHJZNBzJcqe1Z/8lH
15YI5T53aS8CP1RVkFZFo8vIkKQxCiwxV+UXIgLZqKg/rCvcJd21begTWN1+rtsQjuuIdR94WtQh
U+kOeIYtGpB645lM0GVKAeRr87lk2IX4GSGNhiiqfkPhUXiiUbVw7JUDwg55iEDw35Ew08rl2Mkc
dpYPNmBgI8x7rerF7x3vbAmoPGTQc5BNL42UlTaIQgLks0k7q0n9M3lR84GcRPe4ZE8iFZdkckhX
BFwiUJQu2B2rLuBd1F+p8ZFN/jrsqW+E/U1qggPr4vnTizIkJRvj4QC8bWxj3CMswsvhw4K3icG2
D4oOlWp4DqXzQUUnDw2bfjWARy844W6e297bzmYVvy1ajXy3auBnGnY6YH+Lkf8ZW3r8RiKgUSIN
TmNri7xY/iQlCH+it44hYYZikFfcVvblbkFmbRVfe1SL1gABGYEBd7JzPIuoaUJ26ylZMrYxMDuQ
okOy7m7yYFw1YbmvkwoItPd4KujSW4KoOwGitYvcTvJVoZSd8sVR+er2lml6v+X650k0nAA0j3cF
vTBEk4oGjBCAFiMheLDxrglrJDkKRAUakcJGGhve+ndHFacS7yhSkGwVrFNxcY7YmJsHU3JaGckL
Fe5r0oJSDtS85llHGcU5rn/0lMwAxMi2NQbw8ggTpWidwS+kkDQP6v9KpqKSWzZG4f8p9P8w9mVb
buvKkr9y13lurgYnkOzVtx9EzSWpJttV9gtXedic5xH4+g4k7aK2jr3PfYGZiQQklyQSQEZG6FAS
GLUIIOIKJBwx8NBRHHyyct4dyoGxTW63l66qqxN0U07EjeO44/TwboHMcbaIRicKcZ/OcuDkjHgs
y8NcBwveoDs+GPHBg8gcua7KZ6vWfEshEVmndzF2xgCZ4T4XMpBPVVp5IGt5ItPDWLcGG1D0GpC1
X0/25UH/3kmum+F/nJYF8oDfqdYdgtBrd5YUqApSjT6gPkiqhswknH5MUaZvyGI4Ypj9ZFIYDSDz
f+ALrawGo4qa/ucLmbBp4DLP8uqGjeWJBDMQBJ4mYHcgGeJlWQBeH0uP1kL5OmZCHwl5CueOGsH7
cue1+cfFBTyjEa3nGehy6UoLFCTJsBfrxXcVPjZC77b0OoCtr2vTxdk0A8V7GgOYM9OWEAfJwl1y
xVNyQ3WyxCxD6Grwgn1hOuWeIsh1M5R8RHtS31ClLEN+G/M+NfXevIOm56jYNa03om9xzAELS7qk
pgD3lCPiExll5VYDqmc5P82Xvdk066lAddgygq5up4khU1lin7OE3UboE3QKfjcVvVxty+dSie61
XpWeRT8g6SrDzxWKdeKdackU9IdojEhEa2Ng4brEgc7Zy/QJzL5uCVExGpg70+fGABSPopdx1Ln4
XuMCay9yXs1DdiB7AQUvrCT80rHq49jEGn/JIKdbpp48xRHuHcLu+o/SRHISieLgB1j/sBPJfmSx
267syMs+VNItty0InIGwZ90unGIJ7kQtQwkPyKE2oQ1Vh5DlBmiPOmiNgwP3jZcWqMAAl4eiQ9g4
m9lW0YGdAKdrlck6T9vgApx8cKGrWEtQbAUA25Z8bVnZUN+ssA4rSlAKLoFzTw+iq7zpL42aYHbR
DBryMdvZpmnFiBUjzTA7l3lisYGyHvSb1fugF4oFyNLXVePtOGvjE6TSWkiYo1hNB+PIaYpfbreh
tINMUVqIrNNkgQF3xJZ22YL2hiiwZ4zEymlClFGolQWtBfqy3aVYxNyTC4dZcpcyx/aX5UUEdpus
aCF/q5YSFLHMQaPUHImKIKtxC7ABq1fRTaUvKJFBuwHAJX2sHw2wmJCfoHMEjKNmif172BKBHXMK
MiQUcPTeAG4tqDpvAd3oUe0c2xKVvZO7ZZpZg6zKnsZ9Bt6QXVHZey6kfqSmnaQ3zTYzK6ALu9bV
QcAax2BSeI9a4qn7KnK+pH7qWiLpyjPHyr1bnGaN5wo4kkJnFxp8T0NMafEVr8Hqu+R+XFGI7rTY
S2ILhEaAf1LPnDVqRZVuMh3wjjlNNOTQuR6aYA0SQZxoOHlwWZoKqYRzIl7JI4oC9b9iAg7e6Gpt
R86WQ+Ro1SeQrAR7XLAKwvzSB8WRK1JHapDS5Vfmja/L8Ij95xAaIZIOzI7LrDfTkGm9v+YQZM1B
q5x5wB+nz0IUFjVTCZUhdeIHPRnr2Kg3RKaBlVmxWnroiropkExqYjV4MakXoBYMXgJvxrEBJ9mD
zb4sETdTNYLhhHB5N3b7Zps4giOE7lJVxXVjlQmgOebqq7noqp1qvjOc+jvhdWff3N82ADk3sodi
EtVydaBNgEQQ8skVEaMMWt/gqK+MQDNU4ohhROHnmpxWgm/6FvkpqIgr6dREyyBx6Kii0jmKRoGn
zlldxc/z9bXYpgaW02MF3gcwUucoE0P2KSvr4RKp3BSZusEgnY014oZ81LvEmax7iltDQiX011C6
EjlITXo9nKdcOmmO5QX7hodAIpb5Dkqg/DSkWeFtm8RxocgqdjJN+nqNShx+mi95lcpVLWJzo0/c
rC6jIlhjEL8OIjEBn4F71UrvIEtNY2jKJu5Qgi6Gp6uPrk+k7m6WD/nqO3XVZXvxZy4l0Es1nms+
fejzJDdfiqsx8xestEFBrYfCWzeKLcXKCtCucNH8sF3ubGeTejhPpxNdBYpmhcwszPEwKzMIkbz7
KKTJsf2aZwxjUMnU8ReK0MGn26OOHK+0jKg71Fl1AZu0HI8zVhyYYtCJcNfpEq07zt8T+h6ADhul
kQl6WoDQjldfE6GGkJ3i7WwiCG0H0G1EISPrQh9YmHgnRND6yAHD1pBOOIDzCOrjZBtxo6sM/tOo
e23oD/rYX4rAXoemmTyaTZs8jmGUPDYJ/kuV/jDGTR+CDZLtQIbOztRHocwdX4OJBcc5oh+YwDOb
iT3NQQ1A7Uj4eu20nV+rwR5i0wAsMb+Yhk/iEkTeyqgMKESh1gEnp04DuFwILULlc7oWHcqkK/JV
NQ4+hCnubsKok6lRXWZNuzFlX/84B3WkowxWMWMXO8l7/B00IPfMKS7XWjpBS/DGFln63Y17eZp4
3T+0sjobistUKmtqGiztoA7ZBvrcx5uInVL8RSFdqfe7NMPPuffwhd05rmw8qDnqgLKFEAvQBAi/
u9g6ATDu7rHOBfd7oFi/qQHMh51kkGTbYIROMCQhmpVZV+beI5QIqKGznQk6G18jG7Td3X1uvjjx
BDprznH2OUTWh7x0m80ihzvVE2qQpuGeXLYR81OGg02ySEO3MCZra/Yd9hJKV5cabtsO7ggcCAJD
x6JDZNW2B67uoVOQqXhkHdbYMMkHYFT4kA/Ocx6NeOArP7l6C5qPIdc/UOjsUp0l8Aq+qQ14LLZe
6q6kawf3qU8BwzRFD5oWZ+ckbjadaZRHp6/OrML31vSy6yZIwmY7gBR2ddOhqzjdA0FvDC6vzdJL
HWRC/ubFNI1gTxO7k9Ndzd5Z58Zm7HzrVm8G0i9nk0PCMUPxuUhjB5rMnfMIlqTtgNrfC1ksl/I+
gK4tWGm6xI+DEFnYXvtO8byxncdeH8IdNnoqL4Lh1NF1EIWt0rHfFjj6T/DThnKSyFhypCHQS8C+
gTv2JkgGPD8ts7aP1ExuBO5XKW3wz+KKfE3l/gWU17QxljDUKYG7XcUtw+jqZuyNSSHLNMvYP07l
sszFHj5PQY7r1aBapBKbpRnHwYdoQn+I0xL109ThFbbl7aksh+NkE5VaqoLHosuyBRjb6ItP4Qi8
ctHGKGZSxdtztTZdUtPgiDEJkN+iKm5yYYtYnrHBr9c9qlBWNYqPPLEzQxQu4+kV15+dfgITFAMP
cStZ9dnLqx9ghNEfJO6UD2Me/EVundl8HfYjP9ilmX0eNp7L8gPQLMBOQFRmXTaFkmmxzBcQ05/t
QaZPXi30J7Mr77qgNl/StIkhsQqaWdsp648eRBElz/STyFx2QkUlm6/I56TGeMe8b0ufETT1xvN0
HRJNbfFgVC+ARUNvR2EVA4nGMO12M0nczshHDfY3P0w52rsKZFyHSAxQubDCMzUoIAFx/WJPxTiH
QJcIHel74G9CFhddJXocnZsIFPhk0kwjastlBRITECx0qukVl4JNrAtkz5d8bP5qGiUvSZW8vZLn
oMhlDPkK5CqV5vPDPDYE8TQgJeXGNBrwvkoLq5XWQ3mDgV8MON4Fry6pB74CMDBTiK7iOPIvG+wU
jY2mMIsgy8j156Lu2LDJyyMt2EELM+FQVea7vJuu1/oRhAZ3cmTTal7oXy3v6ZLCh6pYMW961MBQ
AW1KcP9qjgd9YmPcEQkwuWJUjW+rRLZrMqmjzdJvPQ6+NqIV0WYwy3bbp4X+Ao67oyEayAKOA9Jr
0jEf8ygJDv85AiQzpW8xXe6s1NLvqJFtZMxX/+zrZfyMpH99NVQPtG+W5jLQ4cY/q6b+XmCFbfwn
YximT2IIrA20pM270NV/zCWyXmDHx7FWVcgGiAqxl+KnpUHZFz5DIXCUM6Gq4CRbSJ3DdRMB5uxr
nznGwOuEbbHrIzaBb0SbHgToUHZtaPNVp0zqgNxG8QB2CjJCrS4DIDCQVS0iL9mDbfwDsoLPhqID
p2awSw6oh4Ya93cfXUWjhcSfodmgcf8VTFd90fklpJzOEHcCMbRTe+CRzOKHgUwZRCuzAXA9llF5
mkBBfCrsrkRGIFqnykV+wJCKbH11iW2Ws2IQpVx7nYcuCk2qVANpE9cbqDUMAAJGIDrsFaX3fKVu
/Vem6qizIFo7reXOwWUjQWpI0XZdJkAJ/H2KRpnkc5kBytpeTTlwy4MQnbq88tY01TKA5WDV+ElS
xANwd9LZ3nzu+Ef65OWc8OZocTkT1EosoFMtqP3fBY+N4bt9Vr+2CTITXqu/eJnFx3UZx9E2D4MR
zEKVuLuRoWhSierVApLFqBmyvdVsU6SsUQm+Re5HQluXiaPBs+9eLoJnAPC7PROWvmvdKP84BOWn
JEzyb6ir/x5PwZ8DUGIAtuHM3hXBsBvsHjU4lp5Ep3YwohNdhaGbAlr0bpOTNdBzTR2z39x0THEX
gR4WDcVNNCPZQ4r9BZDDu6Ft+/0QuUd3ZDibq6GUPKf0Z5sS+3P2nrL5Ws0606dLJAvAt0CXMzpg
vlQZoI4pTME8bOiA7xh1FmCJ8j5gvuz1Tt/3eYDlT9gPz+BDBC8HROkhKg/uyVYOEDlPrQ118qk2
7z3T3lFnGCG+SC1o1+I7fyRf4enOoWxdE0cn6OVYchlVtLnaUwcJduKSA3Fywg1Xh/CNG32Mhi0p
D5DRl1vSHfjVwxSH+y+DergE10IRQ3PRKToULAHdh7ZydBM04cjChB7IVKjMiQqcMhwdJ4dhaNNN
Kc1gpaMGCEJwEPGtVtJ5HhSzuI2ymZWt+LnJFIpVvBcR8myql5ru/WrpoDivz0Aq/s9DaP7Yig5N
UQ5AeIbiNXFTHMg25SVG6vXSugAugKaksO5UB0hCkTKvIXc5d4/YVN5l6Eih7LCrvDBdOWCavTOz
H1TmulS9zsxBC9vQr7ArciHqpGHEP0QmDgcGNZvp+BWWTudbsEYvxVkTh9+lhzTVVztXSadlcIj8
2NlJjpRzgjjgN9klIExVPBkLpUWRdBubmflhcS0sF15mqJKuUgzQvfnbMPI1ns185pmW14BLZYoU
o0LzKBVNpNlXb2MPhK+Dc+7I52F7bSayf9OF5FCdwvfBfw+uC1BUQnCkWcZXRho/BhmqvGLjMHgg
VxZdX34xzB9R70RfhYTatBHXzl0PwMtDz4AdLs02+joG4ecInAvPFs7qD95j3Qw9kFnQHcu7JHkw
cGCc4U7zTC5N6n/ZZQuxFeXqUJa1HZEsAKAQpgYy5SWeIuLeuopvNRZs7QCoMBc6SndjLdqNM4Uv
4+A0pzbV2ZN02uIU5+lraXsi93uzsv0AoJSdHkb6UwT+hSfkJKhvtGLQRqlKexpJDSjRX0zuTX7p
1ntHVT9BSFq/o6vFZCJE1aCl25ubjsVcgsc4K48RFJwINo5zEIFM6YfEcCCM8ctqimoqAT1RP4uw
8olLkyAdC64jCa0VN0GuvSBKlrCwMVdDmzElNiAg8gAGbym9+0E1BogUQH2sHbmiTSD/hPPfu8DQ
7si1+OuQBdBg68c1+TzB2U5CKHR6TJlnHFEv5mxiPWNHF3xsD5MRWKtO8vxbwKNdw8r27Pa4Zc8y
C9A57tYBhwosiSWQlsLvpBWodwkRhS79LgV6bGEFCokGiOzOwieNw3VFu2RozrpvDejrvsuVLqxA
i29mDlpsN+E/xy0EQXQFjlyFIxzYwW7s5CH0uq1M2PCMo/HhWYKOSTEzB4dJ+bgLxLmdcrmae5Uv
nrqdBSHZe3LlBoDuWA9NGzKzrrFxG26qfRfhgLoN2BM1g9d0W2jGjesuKlnuF3p9qVDheB7KWn/q
LRMM01YTX42oPSP3dTBa7WkCbKSiRzWnsKXuty77HLqjsXYiU7uLgzF9sKecr0aUSXzVggjpOqv9
pOUJFgyyivegpNc/JmX3QAGQAZSriNXWQ2F5/V2byXBTMDf62qLQVs1AU4sp9tZT20v8nb5qWRw/
zPeW0Hv7oxV7b3XWxQ+ij3CPwjjd7L66YGvYthXUNEHhWuIkSi2KyKaGi2ByTyBVucjcNnfkq/uO
IJzNpg2s4iUbP5DGd2hG8hhxMwa5iideHcfJ/L5w2tME8fgXy72Kim0XUX0sXo0I1WFLVFd9JDdQ
t+JYWVEyR8ki/RmVe1Avcli+nXQ5QAI5Rrl6PUXPgWEal6oXR+aEWbSuFbM9tp7zrpO2rQPLxY71
2Rv5qLnd6FKIDMurENq7Qkwb6zstPEVK8AL5GZxhZPdkVKSUUUGoFSlW8NOpgKWDVS2qzHDWsUud
THdWQVKvEpQ9ihLQGX3YLNjgG/ivRB0vStynzzcQYhqQokoTL6Xgv2Q7ee6BkHIKwS4NRuPVzVxX
4ZqMfByy8SONW+ZGIqZYoxgOy9GsGld22McPIBNzkb7ua19wK3mD3NFLK/PqOcihslXoXAecAf5U
lLtkcO1PLqAWewOcPNsMythvsvddObAvYN6ztx1zqj1kiMwXnJKsqR+KgPFGwyHxcSia9MPodk80
nxXmII8d8vxcNBZ/0EYN6x31QgZrUeMc2vEDimePRT6A5EkicW1XlXjNu5ZvwDga7z0rla9Oze4M
GVTPdWdN96iLRn47Mn+GiWaM92T+PYxl9qPV5GusAbY4lLQ/9FNUXXBg0M8a9nGA/Gk4FuGBvqIW
wiArqgOEO5RrKza1Z140n6JC2m+VA3Flz8rM+7Ed87PwcCulDjvK9l3TJS9uLb1dDk7znfC49xJO
1oYCkipOUQNZyROIVdoHq0QCWYjUfgPK9y1GgfWzYSbtseVIp5OfoxQR4Jy3MNf4prIr59BZtfZs
T92nAIn2qMDTfIIS3VNnycmvXMDS43eBe5Gmd2yEBgK5uiLqLxVuSEliQEejaJAMH/D5+inkj1Mk
7jFBDgHjqwlwSvY/mYCmD7quvcRWtm0VB3XcYV2du+IOqPTy3CsX+cmkJqlRDto5U+kvPrpa4oTM
mtPEoN3brN0gGI/LIhNS6065pvUmNe8hDmmrclJbXVan7zE4x5uOpRX9FaYcx7bvC3Faksek6UNr
clqDU/di0tUcs6zgwyyI/cGZovUSSOMsHkB2a87/GBooDZwC9cKh29abSFXUWKqiJlFXtupwNChO
UQf5qHfpGFWBDfmWDoA4fo4IY0dBPZMUu7LWKgH8owIhw0wdP4Hc4THVGvehaVNUt6ozJWPCCc+o
6a9pGXmb30VEvNlVKIR9NTWOCuZYa9ZBYBk7aMAcxjaVEBkeAm2dupGzicCjmWNNXK1zx40emjrV
n4ayiA+irYEboWhAIWtgefryGPYWewq1ZLqouUJRII9VFe3WVYe1y3HufKabGOZWn3ByHbz3OlEH
RqMlUNjFhffAu5HLtcbELyYciHILKfpYiZXSlYUvT4eM0eKGcAMQHW2ei3WP1bY/oYJIIlvyaxhG
oIIOOSYlaQpJZZTTUucwNT9HNKqHuqmD5/L15/YB63Z9jc/DuhBDEjA35jqytXSN7fEv2iSiREL2
pYnBIUxhM6dSqoJdO83W5LwagWBhB9kcrI9xcvlZEJ3Xh641+h124Fi4JfLBzS3vr258c9zQViDj
YYNq6+k72J7ebFfXXhsUPvt5N4YfQizzIC/O5b2dxdhE9JWNeu+0PTJIOeylUaEMIm/czZCWw9au
cyRPUx3yIUpDBERW7qHSgs3iIj81k+VM3erK7gaJh2h+XlzEvExjIwbNbyDeJpSUA2UfZiy+4J1n
H3sthVqUPb5OWtIeHKvh635qxlcGtmfQQCfyzKA79NGdkGpVYbljQ4UocSEToeXTa+l6KEHUrAbn
d6h0OwS8DPwSrAvnpARIlsW42fWtDlYqYH/drEgPAWtQ1kEh1GhJiMP/OjX9lrfWsKNx4NdUN3fO
1tFoXErL+1RHuN+7PZ6ahqplziTurWTqqtJ5Mam3VMGBCmYq+GYs9UZpugZnCzK5lQP6h7mNgHr5
dT3y8v06h3oHZwawMF6v31FjqqPfxVx81+PI+z54fo1/66egpMGWR0TpXVSE5lmfBpwfsjDaeToI
ULAqgpMaV1HgZgBHdvrsWLwEuUgriJpkSN5Dyvc3I7vRwdknKs3xsPw1JUE6cmy+BdD1kG23QXlG
L7OEoJo43oQWyn5GOyh9B+x5yCpAuSOrouE+Uc3YI5vvheAwpg5qUPEz3BcpWMSjyu33NyNikbwm
eOwfbgaESI27BTbGyxx0pY3NNojFeCKrTZDYXMVOuuI4ErgssYWhAyEEBE4XK9Z81eCMDBS9WM/O
JvmCLFc8vcpJ3VfRWMB1DuTo39WyQuYVEJBE7pDEs6ijN7znfoiaE7lQfZ2svTgEP03DnY1pIZkE
Up7yjLwIbqZ0uTR6z3Z6ppXHxUVXjroHz76EXc9CHZ7qTYt9jDOcJy8Y8NvXGmSE1cYO+5fhkOdY
y0BOE2I8njesdZRzPtDej+HwfsMjB+oAEHF9tvSwuM+ld4iGHmqzN1Oxqh4OQ2l4q27CzyNPDb7L
22APDFD0DJHF6NnqOI5xoNezqy0OuH+bx/eZ5s4RIvyMSjiegXsqCEDkV0EzDOI3AXibGAd0vmTB
iewiw+fXe+GwIdOAQqq2pW6BRfAaR7u1T6ZbRBjoqIHLaKecvlmW1uwXSCKBGT3DwKeXluUOD1OA
U/KOJbvRQVWOKCNthiu2IVSzyjF7jbsMz4ohM60L9nzWxfbyvwAoa/dkLf58mOIDfg2fmd5aF0M1
AXRhz2Ht5J9Kp/+UIukFGNBqIm3M0jU/NlgZvAadJn3DiMUjiDM8/OcCedcn9gitgELbNhj5iDJj
7HdFab4WU/tpiqJazTM0E/8sNeOZjhSAR3iprTHYkrU0i7Ij+Sqv4LNE5E1I3Xm34znQqT0oVWkX
x5F4Glfzdq9JtFXRAFpCPcsWEId0jh9ACEbJcLT3hgU4pI1zsUVZDcWp+gnSxLvcAGWF1uTubpaF
EKiPD6HSugbF+vCBi1Q/J7l4ZWUcdD6eIBkvPpCaBNAdYHwpqzON86T5+2kGV2lJNV52cNJ23Md6
JHfIPTUfjb6BfmiKvIGW/NBTiz/PAXzAY4TjiI+ZyU73mm+k8+4QPOR3CvDvcaQC3wIctpZ5Y+Np
UJd1BMmNxHowVVPo4ocFAp7D6JjmA/mDvnTXVSy19eITJR6ZnolPFocHWrBiecAeXNQxY9DoWPBY
nX41kWuDZ3PCCgLK0IZ0Np2MveNo2O6RrprfmEsIxYGC8ueIZViZtKsmMtlhiXXG5gV523qL7TgD
2PbvL7HE0SsuJl3dvAsaexM3QQBuZQ5N6XNFsNi1yGLlhcu3ljKhmzbODfWSbwnBZwa+m0YxAi6B
sQBfJs1AQ9pOtgd8sBAjmVy5F1olDqyxgS/xumHTegxCdhZWMaaZRV+dxNj3TgjpWssD3s7V7W+Q
ToZu0+SYH2u807WXedqFZgJ1qDhkQwKpCq8YNgbAbxcvyvI93fl54CUAf8uPdOenprREtbXLoFnP
CoqOgjJDphyQNDsaU3+KzJWpxeUDRZttkS4T6Ano1jTwDNsaCK54B/k7/KejQoznNdFrUHNFeBJW
zhejz5xLqoX6E6Tb+9qMnqmpsA3c2IllbBLAmZ6xBm3vq+KtLDKO1SjWPesuAKv8bAsbpOwT6JqO
0A1FP7gTVyLlwb0bx9qjcPAu3E6i7r8OHpPeCB7dEtq7hYmsDJnU4clcrrPW9jY0ymqc5B41kgyQ
PORdo1PgOdkdtsMns7Tb+3bqfzala2cbL0+3YV/qJ6d2xXrwEvdtGh/bsc6/eSB6xzsu+otnBZBh
MPDe8wjYQN3J6u3kuLjNcw8b1MBpuL/A10AvhlwyYdKoKQDM8KRoDrUczZ8d0LbNZyScMQp9i4/j
E6sNrCMM5w71HgrolXXOHcebGg4FBys12Ra0R9ai11u/bIFEHgaUdTrBl8pMceYhFY6QZProqoHM
6gE8ZucwS75DWLn5WA9Bs9WkcHFcXoFLb6yzNXfC8UuRDVstCfh3FWpbvJ5D46GUwIgl9hGZreEy
JuAk4CB+fakmlu68VBTbTBrmi/RwgiJlmZypF59mXnj80zIoZXb5IGUVoRBZEe6Bd86rVr3RDXc4
BzrlYNQEYv/d1ym6vtm+jp+vJzAY3EU5NPFMt7FPI35jfpzI/FudfnSEa7wZEkv2Mi6m05jo0yUD
J5Zfg6Z+y9IIdMUqJ+QpSnN7KPEmyA5UtoiuIC8KAfBJn/ylw6WM0mLT1e0UVR2KrS7rb/irRChK
B43O0pDPUyS4YZu5azyDf/ZSR8Lix2joor3uJgJp/95GUgeMJKdeVJCcqoE6IB/WTT876EpSNF2W
Ak+V3E6hOD7EIAqrC+QvlXI8ciTNo0Kizj5L6csvPiyNk0Onc6SzlhjqLt1cu9hFCFRTMD2Ds0ls
qzFAYjNNk7NWuzUUm7T4U8KTH42qOdGMD4Oltd8r1KCtgMUSzxDkEVtjKoq7NEVeGdj+j4Y2tmeB
xN/y1rKomF3LOyNXxd2Dh2Xb5V//9b//3//9Nv2f8Ef5UGYiLIv/Kvr8AR9v1/73v3Tm/uu/qtl/
+P7f/wKUEbo8lue4+NeEBLil+r+9PcVFqML/V5Q1TVF0pXnJgXzdEdUO0eroZrZlOmocFxcx7yzm
zL4TQ6cF9/Ktk3bxTMhDETdkP4PngeBVtwyg+4L0ZHPwHMTILPp4nKYnnDHjY6ZLiDikwIUhhkxq
IHWR+n3KHmNhWX6JfOUbNMp9/Pn5dwH9oFVeadUHDTmoLWvt7Gjkors3rRT3BAP0byT9o9k43cde
L9zPinpkY2cZ7jPKXi72rMCHlUywCnkc7UkcTwQb6a3n518Spsm20hiDZkQFQCLZjbIFz+1xDbC0
dkpxc0PR5WPhusZjHEEKvRHOPVlmHk/3Q9f7ToiEgT+A0u0OZeMflnhzTO09dBZR8k0heRvl25wH
5ZomoAYaQ8namKZ2276/DoOg+cqInPAwTx0X1hNIzrITTc10K76MXgyGKi96pvzCUJeXDCvZM1lJ
xXSo/SB14QRj6f+nb5p++02zXCBQDYNDM0T3TG79/ZvmQI+Z4ydhnJE6SLqD+5klr6ZT+0tm8yYh
uiQ6/xiCcwntoCaJDC6PXQDdqmC4x32tPA8s64C9d71T6o2PeT91T+Tqjarc2H3bb8ikjt8MKgLx
SAHUtGqQowYtE70PGq2hXkVenq0CYeQPlQXmgzJzvxKbYg4WU1D2yShaAelZH8ipGyFkyqdhADAz
R/X85t8oZJ3k7JmVcRyJUJagGAWhMOjSAKf/1rGS6hHK7tgrpu53q3J+6FUpXsoQJTwG6tEeTRDM
bdOwD08t+DCgzdJZu0Sa9v2A7w0SqDr/GE6QL/bK0f3acxCbYQED0dfBXXnjzrMt4w4QVYgDLfvg
LEk9aJ0X+IOXdjitls3xbHcGzhvUwBjCb//8BfKMf//+cIu7jDPdAe7KuLlTJUHZ1a0dDOfQQ8Fp
aAJdvqplDbx1mfkmZKyRI6pzKKA5boGSc6CdwDJXgcQ/y601OanRJEQScGuTwRqiQa0flLq5AZet
9B0Su6bNU9KDv6svpPTJhOQQzqtVQ9FLB/4I3T2FLB0URyOWqSJFG88qu/gStCU23MBDPY+xBmkv
NwbJPecA7wEQ6AfMBvYxf0U1TrW3sWX0W/XoX+h66Yp8wDilO66Vzwuh7x9jr0KywNgO4yBXiVDi
1G3OThW33E+t+YOrnFMGXZxj4WC32AlneqWoJhrZCSAw75Nd/LBUVC2QrgltbAYpygB4DpQ6mIui
MBe5lygaRHPpqPM+/fM3Q7fs268Gjim4buqO5bjQQtTVV+fqIWaArKSPPKs/W7J1falY3aiJEh1y
Fhz1mYuPrnIx+Sj/Sy7RFIDilOL0qbyO6xUZnNMI3AzbBJq5cXgYe6tdlVWWP+O3Tkc8dHTj9rnj
x0bCd+QDLoSdnCH5Mp/6SN68aI2pnSi201H+meHjX1NsU9T1c3GaI8co9Py+acx5nt5MrFObdJ/d
FMk7X8T5q+uAsYzmYb0hd7XRaaiwdJp1Kaz20IKqD0l13TsIR0s/QcRrV9aG+DL20bW/AjSP/F5V
XPtVfMJS+SXIxGfNbp8727qg7KF7ysMxeHD18iUOw/qVt04JbU2j3WYQino1Q+v880A+MS2kLMLv
JQqGznTmqywZhsGZDoTf+2zZGR/fLToOfrfex4G+4moWmvN9HCp9gjNZRZjMr5CnSCqGIRKoaqo/
Dc4Q/k9vj97s+1ugyPe3J93Wn4oeYMTMsZXkoVE5ECtytXttGHOogNnVcyh0yL0VXfVcMP7Tt/Qu
VxSnDa35H34LDrv9KTAUcbiA5XHPcnTD5H//KTSZHYo09OSFOUZ4R3KFvJmqaNY4nEUMSxTRxzGy
GHM3BN7uQFhf9LMdDXoZrf8ew2QVtFtQH2ATQUzBDLvYQye6cH7m0VONOtJu+taZpnlAVh6qiCLW
NwJrt60WrvJEOF8LtV80Oqs6R/FgnT3dxHtBfQOqCOztLKVhR3184fWhnFD5vAtNEMCGrWutuxDS
1iboA1FUXUPsnEAdIN9G5RchOBorg3C3yO95BjTDbIG2X+6aMKtP0OeuL50BTD6dmapD0tLEgwxa
3t18SvoewfAhln4Wtei14p+9of3lP9y22L890fCTwprbBK7SA8G3c3PbGgZtKnPLnS6ofgj8Sbon
xzO0Z6Nu3ZN0rcqvhlD/jLNecwWGjOrSm2n1xA3tI/mDSEs2sjTlAck44zXSjtbY659ROT/uRWwE
G4riOOXldeZswr7t9lZWtfcF4J0bhWfyyUw82d5HqulT87qjQgH8uZcAav1/zr6syVGc6foXESEQ
AnSLd7tcrn27IbqnZ9j3nV//HiU1TbVnpp8vvhsCpVLCVcYgZZ48p9KjVaQ2th4EZjeZX/j7MSr4
ax+C/lcC05rVVvHMWlAiK6+xGjRIsmGQ105vul83YOCIgVJmWN6vNV7JFUWWcukg0YmV07rWnRtP
Z/1722reqrZ7fgmdKjhA2BX/fgSN73S9RIl2OU0feRAeCrXHyjNxY47ZJtIC9PdO/SCtIHZzp9GP
1NTlaF6GtEP+EWVfq8pJ/R1qRj0oJxbaQYtsJKZD420svOi7OgHtffw9xEmvLOqELD+7MjYtPuja
6VlSnigouxwoPIsHur2GQF6+og6OFf3/WA6Ztlov/7Jz45YFICDUijjer5x2dl9eeqMR27EfiOhW
A7B9VVqOeRbGiJ+UTMW54fqPQdX9kok6yU7NLGLpiQdsc2WnJh2CvmvWdptr87z/5tfo8WFgKNzM
1ZWXoXSFcYAWnx3rr1d2+gx25nTHqPB3Au/YI1cHhldMhgJbyz4O2oBT6ppPyUptOgOVk3NcbNc+
NN3STWeo6d/7INHYJ33wiJ+Tsf283n9O9eVDLHNdTX19ZXKkTzfPTu7L507B456qay/2L37LVZZp
Ftughc9W19RbD1/dUcYxdFfplA4RJAqPiKKy42KjsysbQGwDiIvUFHT40qYp5rZdhiBCbJDt+bc5
/s1GlwHmHsGwq+4AXLBuqVXZVpeAEeq59yeg7UD9yOmlSSrQPplFf7aGyT6i6gHSubYWPiLbDjpi
APP+UAplSWN62Njo30BPPr1YTv/3IBULKIuh2zaFfUaoLAHlt55kWMXXE8pMkRfTMi24jXtx1ul5
PqrevI0/e9OuCKkXgKzgkQZMbfB1PHmEGM+Ae9n2ThxuB6AXb2yDJ6u8g0JFFWKzPBgxVC711nhq
Ww5kb1G+IwwT7mIOapR+tIt3I7P21qDrTzR8dAAhFMptGS7xN9NwgEWCPfcQPp3x7LrG5DpofPyt
P6HsM7SderAU3pZ21q47M0/eWN3d2rVh/QCeCTvDuH81wX+36TOzgXRD5tyknAebtDaSNzk0i2sZ
QRmqCZxnpyzMW1lj82k2oNdWrcT2OPgMJ+xfrFFnK9SelRvyox46oEob1C8YcWWfMvw/2VhNG6NH
yZs2You2IE3obMGR9JZA4CfFokRhUWaYCgFZOqyDt60XfY6lEVcYFDUWbxjoXGnBjhR541QDPwGd
dkCxNK4u/E3dhNGRbHkhUWFOHYU9aQe8NyxIoE2yAL5VEXeUotSPdCZUk86WjhbkB8eOaD7olLxN
YucgJzCWgKhjGdmWSeGOskYdk5y6rZ02fwi16ir1/vMwdSHEC6nNkEqr3FZpTC/9Q54AQJgChpqp
QkU61KoCsaKyRmoPCJO4hsesTaxQoosjCvW1g4/89vwX0x8fOljcWHhwzJLEqfqHzP80Pfrsof8U
YJ/6KmoU+Lpr81PWJJ+H0pMQcFja1D0aqiaEjNSGhpqxwUIwdOee/5855tmsutpGGuPx2UmLBNlZ
8L1rUso7pCT7o4716WbUsTMFIHJHdUrkUeK3cmc4YL0jDwaeareosnQNAJ64AbP5oZdde6AWHaSy
L03U7LfH0q9QToKC/ML0c5RhsmEz8rYsXaIUs8J2PM1tOg1KkRVbOqVDCjgZK3O+BUd7mx/IRrPR
WegVqjJLzS7AoY9sptXcZDVi31ENSOo99SzXoTHIBlfA0fdatKp6PT9QNcMIpp5DaTcBnoKojyBb
v0W8hM3ngiGISu6O0hFBqfFXd7/u6pXlJcUK6gzSMty2635MOseVsF7fERNAOIHlk5q6KijitZlu
GtWLgAp/pl4jSvIdEQWMqZdCAsT4zdjFmcY6wjjmfuK4Fdg0TrG6z0wkvnMXSzzcU2RlxZQBgYJy
/xW1E5AYoGxaDaBDZKTdpvcFsDjKk2x9Fvrxlto06eI9D/H6bv37hb283oOpoLojbFtHuArrMnG1
rm97gPP9tE/OhY2KMb3p8PyhDNSclgJ12c4wmwlCCH/np7gskSUXw402VchAoPpkBdIs60nT/PiM
6MaffiTEkzk63n1jDWtbT6wnqQ4o64Ymx5g+kIO0yz8iZpXnuTWg6Lxrm/xArkh9AtMY6P6WmroR
jxvD7N/BU5K4YDPk923W8vuqrtPdEGiA1SobHZqglOu4stvNYtNaL16NgW3vhBCffoD4/jBaKY4t
txFoBqR1l3h+cUuj0jpL73N8P+oqZMEWoTwDtHlaZuBd4h+XTxQLEQCi4GfHiaEUNK9rcYdSu15t
4iJEw7Pp29gCv1d7yauMwnBfdWG+KwtmvCUeW5EDVLKN9SBQdTBgDfjAHWzdqYOmtJ2VpgXYIbuZ
l9iH398JOr+OTBm6YTFmmNw0TdQGMHWrfFmkl13oDxBh0m4CATb1pYhEIMsnkOuZBasX+1JMcmWD
PHezdhwfJSyoYnOD1J++0LkuxTxBDnECJs1x7l06iDPWSCGJQGOXDg4Qju5SjwiTBmWg9V1DyOWc
AfkUR8BK1erUBLp1K01/dKlbw+4n3tEp5KYPnuH7R3y27sgkYrJprhVvBTigVnkosm3edrc5wmc/
fFFdnaiuISrqH9PUXHUNsEyq6xcf5EQSl4uh3FcbS5bFhehaHYrelmuyzA2yVxsdz4/LLxYg1iK3
Zgq4kMtmlanS91RxXdEhmyz9JgLTUUNsVtgwgpkkto3vZa7Z+y9+apgNkPOm04N2NTlAI+tVpW/6
EEVQfDwsPDZhUbSNS/RIxGuzHFR159QX207hBbyiCh5FDz09hNgBc1UtKFbsPSxA8UtuLZSjQpk5
SSBl2APDX7l0SodMGenMcSaQXkSttbnu6MbH39/gFr/ahBq6jQecsFC5pnMurkMYVj2Bzc8GGCDz
cyxdUdD+3OfmWxEZVr16gApV8hSCE+mpzXTU0opInBrepk9xVADtGJUCfCdoMg2KFMBgpgA8WSis
aKVixGyw2okSJgEHicsdRZfoAFn2+CYooxNFnSjnQnZW5AcUMsTDPUsibyfCVmsKRaWzCbQfQ4PH
Ep5+33wRIb0L9DEKF382qRcriW/NzyRx/LfHnA8mD7AQ34d4Gc0BIvAC6UBnItZFISWHZ/pNL5PX
gTYjHW91qI51n71RM+g3LXpLiZKb338L4vqFYzMTCq7IjkhLtxEVuEqtdaMFUc3IqW8asNQgPBgc
Myguu3Oqk9r5NPzdLlMWHAvVP6oiT8pv8iQc9tg6uJXB/Xn35Ggj1HgqG4RYCfZWJug3UT0ooWAT
9hIYQg3bhFVjii3VV9J6A/n2wI0hE3KiNUbqRSHgZnG/pl7fnPI7QJa3SWOdeVQdZlDlFSATNZcj
lPJ4MeeWnAWqueSaPLAJgTAHEe/IZKff/y8RPvnHLS3xfJSGrksdXNL/iKBaXDgIOWE53MXmhJJO
sLxPKz/u6gAck6xEtZMvhj/KkUW3FdZNj0aSbsB7C4kkwLketSLgSC22HUJsJULxoT5tcuk7D1EG
/oEhsznkHmrnIS607iZGcgBUol22mmQZQVlSGntyzhgoHMGatO/icshWVTem6yLzve3kMfuhSLjY
AvZus29TmLF7c+qaLcgE2/0UesjOgIikRi74IwiKBvGGAeGPqh/fUJfnJsg5zvbFP8FCfrH/6k/z
ZG38o3cgRkK1wQy6zTsTy/+VoLrgpU3dWQr2Q9EZHjSRh+LGj3AQYwZxrsnCIdL6Q54nOzJR5+Jm
JHgBAT0PPyNEIbzTOvEp7wUDMhQHjsKk2zZnT0WVd4c+iYqdyDjSrr4/Na5MWH3j0OnQJNGuHatv
cxN6Wff5VPrbMYFMgqth2XjMJsmOSH/hzJQwUvvL6RfX+fSLwzxMTbBMNQ+lnqBuIZZTAoFalPop
DNv3bgz4tokacGIZo4Yj9QBYqp++tGd3NYbOKg7Kix4vgc3cpOHzJBB7BcVZ4f7+1uf69XPEkrjB
DFNwS8fWybGvkgfMA4JAKyfIXvMeJVcL6oiQSWGsx9AYjdoZqFQbQCvNECTqnvFJNEjXOcsACAMw
ido00gFwDPDln0gmICzCVYME9trjPjs56iB7Pp2oiQUSsup0SkbqjnGDrK0M6m5ks7iED50uA6/m
WQZLUysB+Et84DjGp3wCgsKlZGAbciTBw7jbUxOFN9ndEI9QqIBfSX5WMmZ35NeDGHE/G8kHQNSn
OYkYmsCzOH0BcQFv/IsyaQOvq5Wh+80ZpZV4LcX9bB/D4dM+6VDRUP6UkQOVxFe78keK7yPw0nhv
FZl+1qpBP9OZwsieg3YjhzH9YgZ98wQMSCi7Q5BWt+Tqax7YQLl9h7XX/WCFg42FdONcUiSh1jbg
QWtq0qFo63Tva+MJ4gfZ02B10zrP22SnRz2ahukdIulJNyh5CkWakgNLJVaW8qUBWAA/p0FunZfh
cekkO/Ifk0A7oKDvc7geeOPGQbDj0FYd2GRaUMqgEmKdJm19YoAsjMC3ROY5rEQDhKP5Sm7dIDUI
08c65Ok5qIJWNgctBQ2mwxcnaJPNk5GN5lr8aFanNF7JrjO7Pmi+ecO6XIcspaZB//HngUdF86Up
qMmG8lB4xnpxozPynT3U+Kuh5HJ9DfIJat/ZiCwO3C4zWOEuAxtq11oEK01MXWMIyTdQ1txlYdE+
xLHDgTlhnVs6rH2o1QHcXvmK2VO8pyZ15C2oZZrggQYpqpN9wYXnTobfzTbQ95gQsoG4HflrAisE
Uc99TonUdWTzW14zG+RMdf0tNvjRE2bluw6LV3om2x8+w/akBbfMi2+IAUmQsLuEpcz3U4CtGT72
3rcaeYsXr8pd59oHQwpn0lvrR154f0nDc57SKp22WVwrKj249tzRVlZpeR+AVG505QptD7dxomMF
xv1nwL/GW1Y5b53ZGc9WjLLuvuNvS98gxVvJHONZMwokRv/2/JdxylPLNUSV6mDn2yak6u1wPEeo
H0QIEjUoZFs6hOqlpoP6Z7B/ekCSI4aETLQa3PqasymrqtpoeupssWC0jyVEmBAsRfCbAfb4Ujf6
t6YuvD/bsHCD2DT/kCi/AZIlDx89bl2yrn8OHJTSuaPW1kc6QKClPobDMCbu9Sn1I0xWH2PqnweV
fjOPXIZ/8aHTEPi4379OrOu9L8hmTeEYlmEjGmIy42rvC9Rhp4tE2udqyIIJxQwoj4egaQE9et18
jn6e5WPwaVvO/tMvN0286kOvu8+8J8AqkvcpRbm8DDtjG0/9+OGUz7k1JO+6ModIkW+1gJfnLs4g
tpL7HiRQHYAxCrN5MTsG1DTq9b0uCI86MBTrSBX5G5Xz3QmFEZ8TVo4XMWFns/I9qFHbml+d/TRV
lVwtv/MgD3Pbge4H2VFcWuYFNCKgG3PXoob6SweNgEzm54jRBNs4jUDBU+r6HTomEPLNIzzHGz+S
KMJUSIn8/jux5dXi1mbC5oJz3bIZqIT0qze8ASiqjmqX9OazeEKPAbKe34WOj59wJlNvi1yrVLq/
gHY60Er68goEMfbR6m0k1y+EbPacwLuJ8WKEaD0Sv74Rx9uxqPMd9daSA5wJWp7bEQTbL/8clAIB
C0mfId9Ds7i69wyknnrNzw+FgumSTdQa9I2UTSisLnX4/Be/Vo1dbA2iDsDbQxcxQ1rEaba2Pbza
0k8fsOj3b7NycFwf/593yCbjbuAOBIRkUz705fRC9jZNxDoA6+BR1Gn+Ktti1bee9a7X6g8z+mRH
TcamVZuL8FUGrDyG+HbXNFxdjqV68tDFQTBfjvyrBFRsdLnUwyb3918sXkj/+GYt1I5JRxccsIJ/
AHnjrrRMG2mlG1n17iRNqBF32OhqkRFeBjQJBkubPfkfJmyrVjP6lTzUHLRDpJHYF0YX5UGtvkTw
Bd/zaYxZfkTBf7w1Ai95A2fC3orC7A/OQGBiOX55Hw0VPPJaAeezNytg91NQ1vd9EYLXxAj2dOMg
78KwJ51wRYUraMHVApZaMz5QE6UKXwbpfrTPuaapwupmG3kq7PHrodYBunLJCIb2dC+a/vxvfout
ZNkZq3bT+gi0Bhp5ilAqsky+L7PpjVpL+o0opwLVibXbG4hX8tuFhYrcaOSEztnu8fsh6TXXaW+J
08aZWrVB0qrbOIn4DSv4sC6RD/8+xbNDjZjCKrDK6jawgRD6nYPllcVhknINJQwQiOx/f1dJ9Tj4
ijGwuQ4wkSCUgWlycfW4yJIxaEZHD05gt8LT1e3D7pi2sf7SmLbrRKx9suN8evQiA6qinL30IxiP
jTL7Dk4Q9tJUgzwyPQMKQo2RKeCujh1XYHSG71imHnS8x2g/zyiQ12BiGsBrhbFS8hfmeezy83LM
s9d8AKPwEgkK82FaSxQrbxZbIg3rghIIsizBoYQZX12pg1zrfkVxpK5HJZQwgbfFz6cA/1BmgkK1
K1gNgLFfvFql+d50eIZFPf4WVmzIihyzeet3k+/2ILx5xR5f3086iqepN/l1ChCszVO0+kBT6Gri
0GSfU9AYVttsnsLP2uJ1+RSxU/01Mc8/CJUgDVSNP3CBd4ZjVQebCvVrVZk/90ojQejFhFqAsi0d
RhDvfn+POP+4RxB1chAm4VDtMxhe+riHvoS4rTIwramY6iMUDxBsVbXdrQGmEKB7yhNJXte/NhsZ
ffaKjPEvznVlfpcMUKCoMLNNw1iy9T0pHqXmgUfDjF+RwBGPqEURj8BVnG0BIWcygcv20586Y7yI
z1ETvlLrp3+GINrtPGFZ9eDhGlEUn1utDhIQL9xTtNhItOrQDvyDRL8qwDnm6DKvsprs5NWLpLiV
XbjiUALa2lCAfywnbIviyEBCwjawWTO9v9IRqAEGbiOvUwxPaWw/GlrsbGKrs2+s1mbHGqKVuxR0
I+pxCEiHNUbvPB0fMrB2/lUnH0EepX8OeAi7gtfRSwKg8DqRAPeBP9FHlZ2t3YFP5q0pNBs5Ri/a
spDZu7wb7LcEaR8tG+InP7K0//GV8+uor6MDagtEksDiTv5zZRcPvalPGdiVnM55rJRyZKsjfJUE
DcRXMkcDOS5sy8FrVSGFGf5YTHSmscJeG4iorft8fOlBHvYnpHJAbl1NgSuLet1ElvdjrPQPz2+C
dwNVVkBgWubjFILJr27r+FJpCEZ17ZCcgqaITgi0QH7KCCREeX9/n8t/PAwtg+uSOTYQ6ELHLX8F
QG8E63pu5eN5TFCzZAwdVBCr0MlPdBjjpIDONg4JbnDEiNXpqLcbfGD/QC5a2hYnC8rVn+O+tGdv
NYQ8l2btec3W9LTATZWqSAgY3Sa3y/wSDXp+obPGjrV1jtfv+qpjAqP/NiiAzaaOWOVB6AyyDCj/
Bcgb2ey/p0rUfMHohceID4/L7OQhhchvMj5tv8yhRlqAZd+26W5xp2loTNVnqxSCcGt/iPVTlA3D
bVmkIUA+OeLvVopKNGVLjDoxXIQiSpSlo9Au1YH6ydOR/xhE6FaRaUJKOntkfWe9FQJ1PxBdHe6G
HmQSdQXeQ933ToDX1XxdVflH1PdgqbMQC9z9SxOAlnEvKN+FcpqVNkJTO0gLfTdIg2HjZmFfOxPX
NT2k+BJgrFtugKYYi3SU0l1mD/Ch6ru2mJibDp68zAMUA56lRk1OO+0akKzfTjOpIud/2MTLAxlK
FBmMeramEimoaqE+g6qoqL10zwVYCW+trYZcc+tC6WOCLAtEXkCcK/O1Q2w/8yjHLk8FsGjvddrJ
lYHK5bNtoCgNgJ9q3YXT8L011lSB3SoHphzSFIEcPfKdE9Wx1q1nb8E/gfD04KBebalwncteJ25v
UZ4PgJ4qD6bDF8fgZzcp2lM31D8wT2QmIP2DFPwqU/AS3w9etWCC0CG1zAkmdWgJhzO7gGJqb/jJ
RQ7cfkiqLITwLqgaxgwhcux3y81Q9tNm7CPngVyM6ZUjkO6Gwtxj3yMePcfU1nUOWohyqMRjAGzZ
TV/UH6AFT6pV1gFploXtOiotC5h90BCFCSQFQDQ5HRHtuiMTnh6TcIvUbo6m1O+xa5wAm7LBhR+1
8mEZRWdjizhEl8RPV/a2hlIqSI2ev0wJCkVQWDTOC120IFnwCg+cQ5tkb2SbJ1GfC/LL3YHF5rsI
fHBk1zUQ0aZefusUJ9Lihvro5OCY3ndZSn+XQI4RixisD+iVTy9/VLcD361Zqyv7siiIwzFbdRLK
FPM6YllgdLo+jyXnL73zYKv5HEerERoGZLqNFFSegQEtPFrYRX3nvoBEZtqy5ybohjVQNNqlH9ph
N3RRehpzZOZBmF7uIgDO7gZ/qNdm4/kvpdND0Dwr9O+JZexBbRwGbltGboy19J8y429xH8q3MUMo
1YrT8hb0ThCjgHZW7hl4h4/8lXSw6EB2OhtlumUoQLuhVld70CuqQKW+0rKm2ix8FHO32WJt5YnX
2Y9sP2fJ2u5zFhFvi3JnKcwhw+YdvFi2Nzdt4cjbCRXL1GkSKrG0vnpYVebd+nF7WGCI2k8Psv06
R6XIPgqj+CGgjwpERnxCVTMKvFDDzWIOPqHUTmYbFXfb3cCRW2oQr+tGB9IfSo2j58YGPCDJUXNS
/UY2ydR+dntKjkN1pwMYwRPonjE7Pet114KDODVCxDOBaiFN1bTS1qgCsm6IpCv3NI5tehghMQSC
LzpQR2RAmi3wgYec+n4QYCTCvb0Yc/oNGBmU/5Q8zKwJs2THe+a98noEK9eiR/S39BCwMzJzXsNB
VAhP59CSoXGzwsyIgboaOHujYDl1h9ADiW0XBg9NDK2JMsieWnWwS/01iAzE+pAIempMlItprAcX
CG+yp0pPUuxhGhBdKt8maYOHsglRuIpOGvDrcC0EQUTog3QAgYKNByrlfesM4xt2s9ukHdiT17L6
Fm+BBmTjsOvKzVFuvWrWldiGMmZPUVmuUp70N1AUAS0i08Y3IBsSxZUv90ESzzNGasbC8j5nJDtd
mNy0FOD2BMo2AP10T1EYKOK84lXXhH+OgYFwTbX/MHyv2tltZ22oaZe8W3kRILnUdGJ5RprYuKc5
8tRfk3lEgOWcqjmMn3OEOZL6lWatyyTXwGICPAUhK9ocPKR46c+mxQ54EV/pHgjgyDajLYYU1QJC
JK9zcwqsTWn1UJUCnupS8EPqie42q2ymrSGKiYXwZBx91qLySLOs5DI2uJdBWTXsjBrAznWS9xEo
6Dp/g3UFtGaDFkoDne1f6GCAuW1f1FrilshaeGsnHfGfNPad0396yDoFfVwWW9/Aae8f5iaNhWC8
vgYUGy9Z5d2FaTBPGmltf+jwkCe3xU7NqfkrNpHU0EcJ4BoYKXaQkwb8xrcDsHDV2lMHQqFbT4vz
27lDRl2x6gwHGEFURidUHt1aA6higAn22gI6DosN5AYxkL4oqR7Jh7po4E9vahl1eaoczznKDYfO
zRdSPvp5flrx8qovA/1qJYSh+uIyM+7R79paZ30IxZpQPPt1rq2rxkIJPwryx8ANa7MFXnnge0cP
2/OYqVpbDek22pPzqO1WFgjttjHVxmZ6PfvQNpw25pBTmHaAlUAkUTEDxIo84EreL3f6EyieK+Rg
4LEcGiDEFQvFcSiHe3DjINMHVqWHqI0hSY5W14rxqRfR2Uvi/kImqzH8FRsqH5BedHooxtlgqWZt
qHeKKlTANtmPQsQ5AhRx9153I9bagvkn5MbkSyfyVSPG7j1C5mDXoCZ5S26R49/gmew/xVabnIFD
jGc3Tdbhami6AoFxz3qMMyh1IL8FsIhtHxESah/8Un/uRgbiaTDOPCCka5xtZt8keOg8ZOqglSXb
5J0IN4vNMOoHwxfihjwSB5wYWZ0OKLU59QYTz4PNmidHf6dGB6GER8S6wC+DLoHv5BElPNCCC6zn
MNC9B8Do17OnU3cPeCLhl+1ZTwiglzEYS0MwKxRaiJAQ0rqQbjPAX0fh95ihBNjHI+zS2Np0GVOE
U7ycO8/YVTwjwgbaEHXI/RhvI6JQ721okXl7IrmEzmKDRa9e8h1wqJMLbY07VHNnL1GuRwBNoiSo
HIX2IJomdgnmG3vWHUc9y4sPjvrZoxgT/7Fsyv9nD3UVTzB5MmLEdUYQ8rjQs2K7MKohntw1IDcO
hn4r4sEHBxNe4muUJo6bLhiiOzNIQbgUONFdexiwn7+QlQ55JvmGGVh0f06k/Meo25Vhad188Ys8
sdOgsOS2+PXkmzGy3pM2CY407exnRfmx163X2aMIE+6mvQaBTHCMfX7EvuogoqImAGHq50ec29ox
b0PtskyHini+qQaGclMaoFnNLlcfykgGf+13drnT8u7D1vGqKsKIP6sWK8svrTjQ6ts6NYxnUwxz
X+11/Dk3638b97MPXNS5G0baoRU27rmm/x7JDnsA1TIAm907HhjtqDmI/CV1AICtxk3mATIzKi7s
rs6hGudVxa5TJGujGPE7ktqTpCrZKpi+x3Va3TSqM/KTzwnn3t7chNLERAXrVxmkLnZWgedIbI2z
dsqiouLU0TnUivCGdFbIXnIwVLKcBZtWCbCQbeqS4aRZ/R25LfafwxNPA7VSWvRbZ+hj10Rh93s/
GZ9ni+3qrJgC/2MCL/48wkEYyk7rUzMV5rkfRuMFDCRQ3NSGhzzBnjlHgqNKjBf16r8rAvbYKh/Q
JvNTAiZT17Ki7JwgpbFBKV31kBvDjS4T83XqU/swBj52pEqxSZucZK17QMVTE60bKxrah7TqQC4G
1TGThYW3QnSjg8BeMnjPftegaD1wvNXMCVPxLN6PNqRCkN0D5wVrzpb6YD2TQL5bwYNlFtpz1O7I
GgWVAD+rdqFWDeWym4CDsZCaSGazfYEH8pqajZ/qG/zzkYFRE2aiAG4zLNjRFpWz1yxsMsEQbHAX
9aJYUNSgrhwgTybBWTcNoB0GKoOaFR/kbWDIP8NYDns888Aog8DlsZMIZ/VV3V84WOQuEUipdgXz
bbdVtqVjxFe4GcClsVpsdJaUfb3WIW2yvupwWF+tRqdJttSx9HKzU7pTCCbQJamDrgY88ncZt+WB
7KFlT2dHTtNGjO8ecPG4t+3shs5q6NY3Lp36LXoCCbioawIvstInOUK/C0bqpkNE3XTapQI5zazT
1pzlqN6B9FftlGJPLb8fYzBVq2c3tflgy5OPIHeoOqg3EZP+P3Dzxj+yk4ghY7frMCGkkGCDuYqw
2Y4MzL4YwzOr8sGd+Tl6b4DCV5ttFzaOJkeWqWT9LZFxjCCRUvrjH4tD+h+DglxY2wZl15BF9NO1
l4CSbFEPQ6wEeN7gj8VCZ4urB70+xyU3Gfxh18UKmdS1MRrBxW9s/6lwILAzDeA5lDwLnoDAZUAw
jAADqN7JlN4j6ARUFxkgaYPQhlabR3JnTp3gmRbhz1Xu0A+VtyWgktSiURqC3p2cEvADcN3t/ciH
PCNuedFn3rGCvt5zHcXFGhvkcN+oZpZF4JEzIRdAzjoQMXuejWJFzQHR11Oo1pLkXNRGeZmy6G72
rcFMkEKaFQ8Qv1+1Cd5iQIY/0GUmPX0Wmtffkmun4zeL1358onmswHJr8NCCEGLy9pQAwCvVX4+/
NqmXsgXUq1X2V2cQ7X1t/tvYEiiLLu7yfeUxLO0havzo96U4ydAGzEkb6ntlEmkgTjF2FfdkL5gx
m2RTr7MiRum4YYPDHmSk8tL7xip01Oo8buVlUgdgViAuOjh/kcNix16tg/ial26pY57k5/jFOQBU
Bip1rJ0xsMIBgUPcRx8LaBaF/EetrvILYWYBekGdWiIaoGSR6yB/FIF8UKusIv2eN6BKUnE4i9j4
qJCamPe8DuV5SNjp4D1T0TdyyhpdbjvsfZCqDtKLaAt14+TjRw0FB/z72vECnYj00iSh7maKLaJB
UHTuoBEhJPu+jAg9cwQJSmohBhewHakJIbyBxZZ84gEUQpvsS+PvHnIrtT25/T1mqMMHVE5IqAaj
8m4UPX/VozE/ljECQBEq7LbYEOR7g9ciPkcTe6PXP60MwHG21SzmXaiVobp7QwdqUofyoCUALRJQ
CKojygPcMzXpDLSB4KqhRcPP6egKEEf4nI6cQ9zoF8fDc0Pgl2wFHX6Vge4c2sZKgIqenCc7Kqdz
yodv1OJdCmUMk03IItreIdTG8KnTOoYFlqKGUE0zTotLgMVFVrRgoImn8JwAZ3ThgLI8ab5RrMc0
7XddqYVPUwU1zAiUYS4N5XGa3YzjsAbBfn7yA5BRlEUPXVctKqg5egaiLFqWpf8j6aMTlv9rMtiy
LVuXwPqDKNcATvQKz8OLqNARvcBL2teKIzewdXEK7Yf0tK0GwFXgQglmaMFoo9jZkO03waE4cRTI
Y0P8Bx4P30xN+h+mifsLsCDxUrMIkYZME49jp03rDAwe90XZ+dvCqdvbaPAmiBJaEV7eZXvwy8k/
6tLsTtC7jPbdwEzsPrN2O2pafoe6T3/Dq6BZoQIM9RJYbq7sauheHVSLodrHKL6LxD9D7WX03bx9
YE0RQj2h9zelTKEZaaFUlqsll+4prgW7fgaQP1/H3pjfj02XbcOymM5Ahun7YNABw6p7sMZOg74z
/UgD0TESEUaMVXfScP9gCWGcwFwnXd2rjBdzsMO9zRsNays0B4Y6urgdxI6aWQ4wEBTK6xM1Vd7b
LErjQq3IaV1oqJhPVtXFyLRFWzL7vCpuJ1B9zBfoc/1opv9H2Xktua1r6/qJWMUcbpXVkroVOti+
YTnMyZwzn35/gLwsT+9Z6+xzwyIGALYtiSQwxh9ss/pmWSairotWFFwBf1Nn6hLEJ4XcSierrvZM
TVaUaJtfzSEk7UqS8eb72aUbs/EjHQdYw90Ma9iJ3KOO4fIarZ/kE8WBZ4m/I8F1gcwxfPjsCtY9
hjZHlDmpakaptjKEsNBQD1s9q/IzCJHsbMA+hs06HXvDJg+Atll2VjzcYwzcX7eyKQf/GhcbVbdV
FT/Czjwe10oOFEq38COWTROBUCjl0A4fvZKF6Ko1qsRKlBzleyc0laURlOFNtjqWqY+WPQerEm9g
uAqqiT5QcjccSkzedmyAXQzFhvw4Noa9Gscs/6pq/+cRcen26JCU3r9dI1bBV//30iQ34B84DXje
hupQGzeQQALX9UcNPrGMnodHUR9MWINH6AXOrqP+s2+DIngeXUsAELX2VfF45iEeEH9TMa2rqrLj
F1TGK1aXyvc8gzakN2TedUNRV2rXVC+5Xda7aXJdDHmc6gSnziQP0M23ETDHIsp0buqZb1ZeKezA
R+LO/ddcZCESApb7PgVWuTKo/p5VfXC2eh/3T/xsdbhvUbaxm866+gnGYD6loy+uo71YmYWmjK6c
e9cP//bS7FsYqtYHNmP+Ul4iQpe/fgEk0GPvME7bAsWp5cNyTNGr/xJrhCuZHCzHlVFGacrC7gy+
trus6pDcwzjUV7L51lzrF99M6qsNymSfqPikyr5wnNzndOT3QpW5fA9ZEywye+q/8hm8VD0Z0oXm
vfla5FDCnthwNm7/A7Xhr35FCRvEcLR0WVE9o5UfL8Ms+vLAtRVNz1ZdT75IlJuEtf0zlCdkaQvk
/LdBWC+LSqVM/s+z2EigN45FBWFF4+y33jXQVLJGej00V4mUFS0Ev39ryT6Jm82LeW2KkRI3+2te
I1C0ok/Ok30lrf/bvF9X+TVPXgW8pLf3OmNc19E0HRxNGQ9lrqaLuSv1eyyADIu96n8OctyjKc9k
rE8R9OYJuBsw2KkoznO9Ih1TOMS9vr6Pm6ofrupMe9UZ86sD8WwbhWGzlM1+9vJrgvzRMnTndidj
rYhxCyw8PSvPMgQEvjxEZvNdtrogpmauauoW6R0Q3wF2GgKcLw+6xOPL04bF+LbjiQqzSUD501k9
qbJbtjstpLA7NRFeCgLD/7iGPAsS2HEoR0RbE9rZnpcQjAmqZicbYs4BjXPryarDOx+w6JNg2rdd
qW7KCQ25xDNwaXLacj8ZBQoogZueury8hSb+D6nhBrfHCBnLxAhKbzc5Xh547vzrNWKneAbY/9ZZ
UfTNMJqVE4/mJ+y/LRQzTGtX1lryVvr5RQ4IcUhbjBqvtzx2EDlS2miFwW74rdLaFdQq81MW6TZw
S2jt4KJgRAadv4FVUABwo6mZQXTLyFK4dUaxVoR4Kv4cITtl7J8j5DUm0ypWlGnr51q1b1RXUDjU
IlgScVufYzJPS3M03G+4c4HCRvjXbeAbAwYuMV8bf44tp9A6jm22i9J6XE4OcEEzbXdKESh/laZJ
TcWvPrdeG67G3JpeGlAce9bL1U73SpzyxKRBTGohZOED2V5tSoN8MUnyWijZXs1t61Nvp/42scZw
U8OjQNVp/jLNioO2uV1eXMX8kGHoXArZf6wfMJZ68dJhmRqVc9Fjxb60heU8lYX1o0YSKUZAsKay
jZao78buPoQ19TnBKUVHliQz572mUcdLMaf4rNb6jyItjbNS9g1EvR5QvxiGMLu1MtCk2sOGi5ic
z0n/8d/fYJr5J/XIRRjU4t70HEtHHvRPNSPf8vEp1LX40Hq9gbyeNggnijBdY26GKCULvLUbju53
O/GTRW02+rvaIroWaMl4NrwQJphhNgd/7jnAHtwKI+5za6bYBswsSPWseTM7ltIox+dL4BjNm9PP
/YGdmrpIRLNyKFrV1hAvvDxo31q1G5+HqviQU928zc+FG5zkTMW0lIvferD+mNipoXvLhx8t655V
E4bOqhyNAkwGh24OykMfDWD7H209i0AAPdqK1R5VOxlqRAXDXlv2Qnmwi8bs3Np6tqVmrixk7HHQ
k/rJaOOSVRdj5eG3sZiuP1ep8hn3LG8R1xFgmKzVw02YxP6C9b06gXiblNXd+RxhcONQ8byVrnBS
r+phMSCb8jBDHjsokMsfITnhj7FymIW76soaU1VZ+LXmnifNODWFVhxd1g4KZnE4JFG4d9GvFG2b
zfia58b0c47jd8quUhL8azr+nYugKLUTtKONvNh9DrjVZeAY07OnBt5ZdqDyHC3UKDdIX17Nlsq7
KvfxAySV1h6ud7c6GcvBnaysDDGh34LdMEAJthVAzWLnLzICFLnvcx8hGa98YesdO/r/SyVXLNR+
32O5rOPA1qEKrLPZ+l8iuQPYscBop/jgZBkc6Aq+DCyZDAhtWCHSlkfXThDFC0XYPedo2oTevLqT
nrFTZ8Z/vy/NP8Gd0Dc0hOlUj72figfsHwvLOLKsEuw+6rGOmh4nkgH8VDnIs0czKyphdFWC/he9
PGm6jeeWNRvRCT8FSOTPNRbZsvU4uHZ3yaIQu2oxSh5iaJbLOmajE2UGZJpBsctdDjpnEfU4pySV
x1YnFQI5dTvqOy+BDVLCBtlI2JH0QZVnDyiSaar/GSI0/GXvbwcRG0Lj+t8/N/Hh/PFNeg4qtTZk
C821WI7++ck1jT+CyGmrp9xm/WvxLLXWvq0Op0YUVABOBgvZbEUNxajRRzRsmEGtKKLkWCsvEggn
qxqG/QJVl/BUxC1bWiM7uHkdnmQIjiG1Ttm2M+WqJqN7CUvf2056n69rq1PedXVC0QEr+b1sKo6a
LBJzgrkselN8TkrPrV+rppyv6Gnv7NBVIGqooEAKnoyy6UbfVaz8dmZYp8u4AUpgIxX9UpDAmJwG
YEFt9a/cZMso7JSLHBD0ZYO5S9UfZCfUVWT60nbcyN5ZSzSwTBm6ErmyAMpXfIBg8zc12+CNhBc4
vp0vu5iHuexl7/AUlWl9DZLcvJm5s5aoAx5nmEUKrDZuwMYhBEq4RK9CMb/D7fwRDyVOFx6maJMk
5NcfcVrbV4nEMRARWfc+6oNVZ6zsNg1Fxe09sA2drGEensNiYDE1GcHnIgd1MZEu3pPCDz8r0P/1
Pos/mj7SDmWta0s5HcxnuCyyOmJB1qVvVGs2+B0KzKoS7PrB53YdSN2YA04Is5L5uy4aUhTEEcm8
S0RrTfLZncrs6V4VR4ssWsS2Gy9qxSu3wDgmtt/mRcWy9apOgX5W2vGLDGNZ1m/MKAVBJchMfWZf
jCiIWLQyKuzGL4OY7GRmv5HX6sJp68OHYY8lcEpNai4VYTYeCj9yvV2ZJj8m2UC+M12ZQ19vZVNp
pvxEQegtUW08isZO+ToMRnv0hdV5p6lry0bucwYVtGqFrENVRsWzHWtXFJi4+31XWfUwUi+JUIRQ
vULuf+a9N+QAa5qy304DjieROz0rlpKj1x6NJvKCw7s/W+NZHhRsIc9FYu/wVXKP92FZZFBKbsNp
nY74HxVGZEUBi//q3WG/u8l9jKKw17U/D3X0V+HFyQVjFVxFQIkszLFxPpsqkleBCS2sNdL25kbN
GSdB53Pkawjk1n63z8aoRyfyTV4migtvqxj2uJHNwODT9zT3rSXtekgcEz+MCYxXyINyAa7Z0yCp
VN5m8PLv92bQliGek0jHFIs2aLW91oVg19Jw4hWtaa9G13u7yPfnJZ6q2qvbhOpJL7zPsmWOXnsL
yzclZqSMcNsdccTQX+Rky0ytRZpX89N9eGbVWOr1SxMe6VrFMv5aClCBBlyjRrX+JEOqHYzHXC1e
SRypKGUmWrCWEzy7wm7SMd+DyeoXZA34K0EevZT6jFhEisaA7HCKwHiZAMa+qI3xe4cuZigKZlR/
zHh01OJSiZAlaOJyrXt12O0xgtqGieNugjIunotC/V9n8a/e0U57PuzCTk4TBcolS/jvhuo379To
cdiqdOSQkjo4QCcCggVaiS840dgpleEPR/kL2LP/Vwhlqe+Tn3OMApYfkhgBi7jaxA+1YY7lqliG
mY85SZt876fGfxr8WIGNCtMM6p6zV9zaBi2FwWojTFNaN4Tkb48fjxFmGdgXNfL/HFFbc7+mkvx3
PeJLBBQHEw/LdNpN15AUcbTpRm5be0mAh5w6u8YZprPUz03Q8OTpyuE0sSu6Gf58VvocIVg/n9Y2
XjK7cKDprXDWGT/rihHvXY3Cl5zM5uuCgGtwG5TxPEA236SN0YHM8exboPGVV45l/LDTk/yY0oaU
LmsF6y3zQjzChpE9XKi2B3hyq2mcdjW/HvZ3EDR6cWiwOMO41TrLkNdVxYqCVbOVJAzStdNhctBv
sAbtu+M58dokz764I3ULYzfaAColilfVSHc40CZ2d1CvjzYEYPyd5aHITkkbZahfViD3dheMoq4l
nENwswT7Ywzppm3nhn/PEM/voBJheIuEouJfNUxWX6VsWW7c9G762Yjqmz/UwhlN1atvZTMYFY5F
Tjq/R11RvucZSBerM8ITGDTjoy6Q8Q7M9z63xme7R4NMhh3UQRDBSrLNYAwj/+oQbxGDR5xdTtNz
lmv6CkBYvJJNU8TkmTy05nQeEs/bq2kkvHBEb+hm/lMdRE/3WA34a2+Bpt1pvkUVTuylo1B/baEx
vXbKkEFe8rqN2sbAk2xE2sWABivwlQOO+FiAKzn3oF/HMeZtrFTdbciGbg2ii41y5487TXciobA/
HIFpqHjVtcWlahR0lvFFekfXMOM9j1H7LKBscZNjLkei1DWz+O8gVd4V1EQ/m2mcLrO0YPU1jT66
ECwaoqQcWA8qyg4mfv+qNiBEByWxVrIXzf4cx/koWcjeRKm8a9CT2BJTe3EIHePcB5Cv0Iga8JeF
YNLx2DolqXVI+zq5TsIe2FSAgFYNuHvZvHe4uJzLCTImD/qMXhb0tGfZGlNcCF1tiBZQKpH5g6MN
zyioXlPNRIcIKKZfzvrOyQucaAUU09TavwrrQwst/+bmtrfOUAg6kojyn9g44JNda9aFykS9NIui
+RLn3RH/F/NvDURJV2fh94Fy9kIxA/NJi+zvltJaN+dbwRL3Js+9YEiXFMezvSO6+mgc9lFb4G0g
muWgdku1U0bUUPDwGhy9X5Yl+9DHIlgueM26w5nNRWIvyEECByWAaryXf55FxAaKMyj7xBSg5Nlj
3D97I7M2F2bYN1unasxdmyovD28feSZ9fKStD4ryxr52rF2QYZsW1TXVjrEGXZUY2T/avd8468bg
b3vYrc7eyQWUefIGdt0Am4OTncxFs4pQTdnXtnNC5Py75sf1x2jNr0arFreCz/uQsHBb3cVs+JWo
A4/7udWgiGZauMISNt4PMKSX8PYDj59BEX4xO6Clb2Olf50dv21vKHji6uR1GeIrEIuNYGp3c+ka
C7SWqTN3BnIUONEYOADQfU/VPmLSPEjOkWPkJdwIE7RAGJFXsU3RWtRfvQqCrGFRcjdcK9zZuNCt
aj8zD1m7yoTXUSmeaJ14gP3RlB2PWDlS8Mm1ft/g5Y5Q6aC8eZRNpW6P1aDC2EdG8DQgm/GI+xPa
jY+4G+Y7+ZE9xnsWpKGGR3OoNy/SzCLwoZi41bCXIWlt8Ss+Av3by5COgM9GFTkllMNikg9tgAGP
nlw0S//ax1P1GdO+dF2nQb1PZNap2QwputqsibMnV1Hn1ShGsUmOFyP4mLpGENiqtZJ0t5acuzT+
SiYMM42azYUqS0Bjayy0LOwPsrIse2WTLwVdSjH40ZuKwZOYa4hqtWwOft0ufb6PpVyYxk2DIUgS
QtQT69SZestBLkxls1Cp0dr7u8AZ5h3posgz75AGJOPqAqpQVEGZwF3EOsziIJvyUOZVuWgnb16n
MKHrxaNHDpRT0oBXbpwVJitDo1Rr9lwYzn5YSG6dFE9ZOAjerOyMJaOkTYOFPJlRHAMYDYyrbcPT
FfTpPmriJ6G+tZKj4BlVqzKuztgAZOPlvlRKVFfYc835qSRNvgblp7+iUdEuVKX3vndhurR5m/1t
IEGhlub4ue2wzRwbK76E7TRuAXh0GEUXX/FKtkiUI8aMRgYWcdPRVqfoWxVNw4pqhRBTjUrMCP4z
oCmPUTzE32az+ccAPbmOs81TxfNy6CBF/hom/Yv8VaoGAsf/Etd6iDz8booD8ItMjpe/ek1pulXo
8qYpfHdudMBXbnQclOFA9hldXFHwkZUgETLSAiC7pMr/as5CFy2xGu/5rkTXZV1+Gv2MLQw0z2/o
kS5UoUIChLdF+KQrbp2iDFsw193eK4N8NwWZDc7cqm0s91rNtJ5KN//9za6nwyZvVP3weNnLd3/C
BgiLoOJdxo3A+M9rH9CpvuRVnq7llXInrXgAm9NCPn/cuWd5h2Pp+lE5+iMmH0T2r3GyKQf/GWOJ
CQMLZHCBLsN+rpSvLESblzt7IxOxyXD/NTYIZtKD/hFXhbr1jVuf88vpXS/+1rJQRWTO/mFNI2Sy
cfZugd0mWzMRkENbN18QL56Xllvurd4yzhkSA6t8qtozaGHeonYCGQm/kSfUBRS2pFPyoqTU8AtQ
FK/Q5Rzcn6b2S1volzoSS2jN+rkmyZvg0Jl9/K2b+J+F4eC8jXP6PvomCiBj2m1lMTlskcdusBzY
ypWhbMpeuTZ8NGWpuYm9n4P/v+Y+riz/0GNu+M9/hvy7fITu833h2ZA0BGLRwGsTjG5Y37hZmvqY
nwBZ/UHyvvO0RjI7S4SmxpUkZnl6lR8ms901jWK9zhops6orL7M1Wa9wy2JQEt547ERnPEOO69tZ
3ckmfko8pMdyXMvBXh+Ye9Mv0awTc7Uh805pyxNctNo4d6+pPy7kTPmnhEXzAJL1p/ew7bx6Yjsf
WOzk5Zmb2l/L3kyfnL5k12+ptbJOKsVb+jILYBvJdMJcb9P0qvWEpIK1zKwGlJxYeWWOYQNvzYuT
YjfR+8C/qgeb9YmUnL1PE3t1//R42V+aaQB1XQU8DA3HsZ9Cn7+Q6HN8y4s2WA6uE62L0i17EpmM
TL2TaUNAKINxiw53ckaVvVlhHZq/U6UrBCek+o7jzmaAHw/kootWDjo7PwpvRCcw1JOPuFLw18Wv
9jw6fbgVRYvDoBnRQV7T7fH1bhTPOeZ+AhrZJus0up2+1yoyOVTa5xt6axVkFm4YDZvMUC+GS+bN
/tJqtYMDqeXZrHBy0/WyROiG3Jd0cZMHzcRgVeCmlLCs3rzE3td9kF8kXntQEdYDi3SRmOxBM+99
XeZUm6gF/YBSZbBObSs7zIGpX2zbyBeySFd77g+QPv7VaILyyXEGqsluW35VNISmKf+pDVAW+GcX
o2i1+y0F94J1qGjKH75sTpNKU7x+H015S6Ha567UsK02RYxpttCAkc6IVWRffAPZzIdPIu8msCpT
eLy7M4qhIqSBwQEe6/2cKEJyIinD8qXWordOAQpn2/UQLvWmiLfsyf7RjnhKLJSe6pkSb/NmIv+W
Tz9PfkV+P1EK1YtZMgOYN+cTKVgk8nVEKhQ1eJb/XPmvkSHywM+BXEP6GiNE8/F/RDCIhJcbeNT9
4OvOFfrAZDKdFQaW9roNMAebBw0/HD2dV6RkrOE+2RSqOE1cr+egH+5/UV5UhGrQ2/dRv0Jy4uMD
CqNqLUOh+JoqRUWIpxqXbLeMD14RWB6SHdzJJnTON7J49tnH6RGoa7qRYSz/osMqRRXwpbU18a9N
rjOaHdeJZ+sOnQJXWHAmV3lIEXZddqhGbR4xVMXOUZg7KBIxKw/j4kUbSYNwG6A6GurKcqSQsM2q
Mbx52OO+oJ8q0mSoyMmcT1ekF7DI/ODnstllAukp4Z6dM/6MPQChRlyTnLqrUTUsdQwFV4KZBC0l
jvpzG59lGqoeM+sezsa0/gwyWoblaJJ5rkwBqAB/I0370QhEcFdiYazWzUEJlOwrVEWPVNk0QkZu
+O7YhZ9KzwufvCLKdmZkzy+Vo/YrE3XY90aoO/SKZT/ravI3yCXzeYK+TkLMd7ay2Wc+5guBoqh7
fXBv5kR1T3bIw+yb6SpN1Fe38OaLVydLXMQSNproRYPbrLyn+w5SG7xtb1nufcuItlWwumdC2M9s
pKaPljgesGooPbIpD3Y6/4xJJSApHxTm9c+YbJLzxmcs6cJdrZoWoEeK/pVnxVd58NV4BY1efbm3
FOilTWheZAtPnuTaDqRoxwFpsEcMEkGxqLgNUqqimyhuseYVB4DeP8964OlBZJ0iE+QOdBI6deBl
W9dDof8xNvUiuvuSQkAuLmWZ8bhMh1SsZAXxN8/T8Rijgij5wVNjDJjTN+XX2KyCvST6NkXJuCzM
1bUTIRoig0ky2ZveqrSd50TxzixZtGizWt/cvqhvI77tRgn7LGW7dDMitmA+ybq17KwcHw6Qqqxl
p5yENlK0tBoj2ssRyBsYaCGL1cuvS2au/66PSG3Z4g8o4o/y9RyLKgc9q0fqwgFWv6rCtnaWFSny
g9MEXXs0lDA9uDn+r1RTicqDDMpJRlECU3P8PEl2IEnUfYpefAZeMI02dZS168jESHU2qT0mlv9X
mVkflqkicmON9kop4+C5DVQ4u71DhstV+qubhWigtOQz7KFcdkLVzpycD73Ni4+qAkgnJ+XmziY5
OhkITzZYtpzjkVqEPKgd912hom1BRPaZ7CrXWQpXzCVp8NtQDflTv6i158clwjTw1qEzoMIpxvqB
hX6TlmFmAKnuVvRIRwjk45iOv7V+9UmI4KSbP1gGsarvuH2apNdfQf3OyIxP8WnEh+lpVgpIxaYy
XKwi6pZaVudfMk0/Fmqg/a2CUgDCaH1TEbxcgNAFKBel6Wau4gJLwL47BN1gbOIOjZexdsOlZ+rD
18Yqd75jz2+4gn44vdsti5q1F7ln62YWcfyE0iwkddGUhza5uJ6iX2XjMT4oFfOmi/GRRnZC9s6G
d2t0NTsh9LSem8R/MQUH3SoATGhpiCucaEqaeUX9ZsAQ+0WG/BSQWRNnIbUMYYb2L72V6L0b74ir
N3NPJb9ovqakbTd10sTvWT198rJZ/4Hf6VNJNvtzAbBl4QKhWRiUPXe108PSz+u3JPONc6BUyWsd
YFwmwg325wfF74elXUfGhxva/opcn8XrAFQwtaaKpQrqSB9onpFV0OqBJ23u7qTjjpV+KsrB+aiV
XHviZkJgRhjxVAPm8lnrNi88Lc0L8kwftlV+woP9wzOT+VNho5Xm1NO184FVAGD+UeEn8skbnQwD
O/DIfRE2izQz2s3cP2d6aF/l05ViL2wks9Z3spk5QYhhwWwuBiO0bkVhWzfG58OGmnZ1SnTWsE9N
n2arpGnihZ4iDyT/k2qJkJoCEGwrP4KShOii6nL12bIG9T2an2WYKqYPU49JaGdvHF6gw7Tx5iM7
6nOl9+BroXDnZ9OspoXDNmiXwiBFz88FIi7GCLm2JaaW1l1APVJiG71Jddg+1LL4MNxDF/7U2gr0
sdzfCzO1XfOLAGcB9zT6NscKKuKBUlxLj1JdZlLGkhnmYKH4efAtVbh70czWn0hl1lc5MdCpNzp5
Hu2b2q2vVzL6VKNEXQogjbEDyI4AkKxCmdXgLVrWVTvbmq2LFW4ssdgpzZJkmt+f7vk40SzMaTjJ
3exsd+aqnOcJYduswLiIgzxjs5wsIyMy1o9YhXrTb72WU5D4ETMeHXKwnOuIXtkhDxQYfo579D6u
rNrh3uhJokTF8MnVO+4gP8adJzCBUcV1HN0avxqOSWkuzVrrFkpm1gf5BMpm00TmIqQ6UefGm1O7
MNtFr3x2yeajVw7+P8xFqAJ82aOKGvJw71IQa67ccYVwfJYDCk4bWV6V4zrXVfYDZo6yVaJMi/1N
c4lz4WRb5hm6RrM7Lu8eja4K/ybBarmeLeM5Lyj7pJ2CK2+TOf8R4pOafGNHic8tqPwro+WP+7Fw
ahQFi54szRgn7xLJ1GRzi3k7mEXZ9LqCX2/ZugcNJZY74qnRMxwJ03ba6VqNuGdbfi71HH9OPGYX
tquVV1lURhbdWIDVQQ1VpPLQcLc33sBSV/Zy2+yjhlKKFMVwDL1b5Vh3LqUqhoz5Qg5DHlxxFtlm
vGsc4zJNlU/qxkN5qLRfOj/z2LChQ/iIV71e9RsZ9NWx2CS+lszvo168dHnlI1qEQYER8Hwsfe2o
sxW4uTVmhVhnw08wTUoKgWIht+dHJ0maR7g22zoCLCVZ8g9xu7KpnsT9ebScKt+Zbh8t/kgQyxyy
jBWu+4nqVrx95JYfY8fWAlJI8nIFtrt/GULnZ8LbZzn+UvNt3O83hyWStbHjziEngCC9VeK6VJfq
25SU3aWt1fLSDO27DJcktFcO+fK4myCWq62R3Ro36M9ekW5sqcgTh6g8FZNji1or7zueitvajtqV
1rFLRE7FsZz9pwwq3VtdxKxxeB5HmTdi35gZqF7RbDMehSMi2ieNsgcaMDDfk6KKTqVaLEttRNFY
LbPgxdMd5bn0pzcXOM/+EUIyIHjxHadfcaMOKzlM9soOY5hZeGvDmwlkB6SJGCyHDPD/5J+RY0Fu
BGRKObBpsBadnVooodK8T2tEuxA9vwV//SPlRXN+eh1UNDsp3UNpK85hTlvncJGnj6Bs/lvsjyGm
ZevclPBgHx3ur0s/Yn9cjxX6uGNXf4x6x1+gwWP+FAW6Z5xS1cwQffdw7kNk6B67p5vk+DAyzHvX
PShlguQc6vVrqRJ0n/PIWD3+DqnuaYPUlbpo+lFjFTMEWwgH9pVHJIKBZd19B61GZol1pQ1ZR61m
fKt9VD7aIjdOUaNlYCdZF9ZVGXygWrlTtNkC9lemr5keryTkac5S/2TyCFrIZj0Z3i7OyEXL5li1
ybrqPTYzAh+V99lEoie2j0kdOk8BRovrABrxQR5cFemtwMkSFHzpGOwAwo0M3k/vg9KUtL88dcap
OqDX/nP6vdvttI0+FsGKl6+5kHug+0ao7ZIVGobzRm6TZKzTm2uDvPRRhsIkMIH+2svHpHZgASQv
NJvhJQKKcpRvxSAmiQG/OFsqpqhhPdqdrFfJdpkWFMQwu3lm87KSCeKw7qatjD/yxXIsOg3ZUl76
j+vLmphbx+TAKddvycxq7B6qehMqaBqi225p+1nx/h7rajrfY40D6TxUUnTkwCDIw2TNz6HwAozr
ErX3VB4ta0yWSea166GzjNM9yMMN1Xhx0LN2GZKCPsjWfeJ9oI6bWq+5X2UriACFGFkfLNuc9Mip
wfNvUQeutc5sJwrXUW+PtrUyVbR7/gkskGCCnDf406DWEC2p0f02JNeVYldY2t/AnKct1tD+tuah
/Y7RwlPQOeE3FUrTMtSr4Vn1x+DZmPpx6SVV9I26+A6F8/yjyIqYnI13tjU/ZA0EpRLrEe9sKBEV
lsF7laGp37WFl7zKiJNkzwAEphfZBRi8W/RDph5kp6Wyq84SnORlb2PZ9QZJwHkte7UGu5wKxYCl
7K14QB3x4AwX9wsbeyATpe9c5nFU1qOdNUdYLpgYBea57MvxAL0JJqDQbxtdYbAo233F5WpRuOR1
uE2UBNgKdn0qjGXarsqu1iqM0kA4h9ydASduUZPa309uZ73nqHgtFH7kAFloxn23ywN1vCp8MW98
WaxgCddRPL04Y/GJZKH1nniN99TFoNFkZxhm6basWmstm1HXlasgUpO9G0K6TuKY7aKabBIcT9YS
k9Jif/CM8hT4FvAqgVAb9cPpvW47ofNddQczar5IoxoHYZ6TPJMHdomYQ0/14RG3Q0noFoY2VRYm
6xnkNetsmnJM1lvl3lDHQw8ynOpNhG/g/bSHV0ehcGx3wMj2stXCbSz29zGsUg/3NLYxd+MmsIPm
4rtJvG3Lng18E5DMfLRBRxjPvmcsFVE5l+VzeciMNH7CAXb7KKvLeJda/hKraH81k3B4acE0mwN7
r2UUdMFTYKIKmHS6f5EHV/eNddGU5ir6FQtTUvB9U6s7OUR2tFX4FPczVXoxLI4Le9dl7V+wO/Gh
NtWrPCgBO2scBDNAFO6cLSfF346U7Z5lr19Z3t7Rkn7xmNGmgMswHkL1p0q06zD56stQdOs40OND
FGtvck32UIP+TQhaBnkuHZ0sbnZ/jLM6y12D96gWauGRvtHdsVrVSqovH/pDAPDo6XTn0x1oXQQB
+GzTc18cof1YRyH7/NkclpZoypjsdd3wb9RL0S//FSdxB/8n9pZyAC9byhvq+AznV2OfmpfPudKk
T0OttmzB2+RqJwgUjWU3f1OncJUXo/+Xl01vnpZbL0M/GUu5cZMLQx1o2So2ewTMVaClj459SHn2
PFXeUQNwQoLKs3ZmO5jPuK55q8nN+7eUgvNihOH8XYNRDHAXWweUBrZU2ZtvnaJjLtpl46vSRfhh
1hALzdjCBH4IZ9QGWHbFcPwl0tYq+TRhjt5TCRhJIY4HwXkJgmekQgDKfNjrfqnmT65qdEtXY+nV
oVqUP2G7xLt2oIKujp9kI+QNdRyayFlUGakcdB70FpD56Bzysm/ZXOR+t8xa7OBlcKwQf12pov9+
Wg+Fc5AHGYRnsfOrSNnJ0P1q8vS30WNAQkyP5pONJEO9+O1iVlZYy24M65UusrBQnftlwJtsLVOx
MibPoiw2j/o4LluZu72nbP+HsfNajhtZ1vUTIQLe3LZlOzpRIqUbhMwaeO/x9OdDNofNmb32jnOD
QFVlgaTUjarK/E2d/tZjHVUlqxu2zthM390uQEsmzH+zPgTrMnXTR9B/yem/RIxOGqz1ZEwfF9Ll
yddne61XbX4/OobxWNepwqJmBKCnaMpFHbuGE5PxrEexee2S/rn3V7rmkW/+6CfpPq5gSHR3ElEV
yb2eLHZpi4TbmFwsdUiuUm7SIxc3ne3F2lnb2XwWvQ1SK8ae0k25mvN89DZtNv64Hnpi5LRgxZTs
sEzupACiBP+lbfeTv71uSDqOcJuk9b9OLAfXpQW/3DLbXFeZzEMDaOz+hCouoT1a7CtNZX8J1OjA
V9c4sj+qjY2c03mnHdSlT1PmQFvdsgI6wby5jOPtsD9LyDJDnhIZWWVc8wgfT74d+//5pOuPMBRY
pDo/uigzDHdZ9XWQOXDSw/TeGHA+RNSmua76cJyOatVb30KUSPdq3+l7r0+j195JDt3kYoCjV0+G
b+v3UZK9XZOT/aDfx0b8qZWzDk5U9e4ML+jh+FaodsVm2GxVzD5XV2/gpDSq85Q/XHEPo2Ot/Whm
WyneXSnvi2sbjwtcLrqP8SsmAib7e7wgJiA8FY++fu8a5qKzJ1c5H8tx2Qxzb4/o1Yt0dR3Gz5RH
8KbXESmJAJ0ipw8BV36RW580BXIhfSgsYvfzgdGwWttYSZ/8Are5TtNhJyVOgTM2GscW17N9kkbD
Ts6IION/ZLMLAJ4/7DkovadsSsEoX5EZhc4xuwZ6IHyEirTnHUTAhdMHaEybNf0eVPHTsLSka1L+
BK6vPEuDlzzYpLkor/SHNEzMTVhnyV5ZLCNqrT+7c0z6HoWJTwsEcgTWJZ7G6/pwWzgCD6sse+At
JgvEbaBtnmPERwbWnefCTO2n0TUfcVSP3mjh6OZPpFJaL3qzC4sFOG/c86IZ85phrxZFb5XSaOeo
1amTLXP6qIXGEAXqnYxS0mfl5Ml++XKto7XOYCYXp3nDUlbZd7GrvVhG/x0oW/abr8mPAaDIywzF
9Q63lBltyu5nvuzAND8tVmPL6Vs2ZB1VmMTRzGdAYM5LN5HoX3Ztlg9rO4nc7zIn4j1zHJy5ue7a
9CoM90brudddG5k1hDJKvTzw+g3Y/nVwrdDJ4UMNwqAb2BeMASnMdsEqZFGe3KN09a1fWn6KTIKe
pOgpKvmyN6r2kVmETzKYIqKyKoq6PkszIR2OCmjBfnqZajjKsAhtw0TLC+x3U1Ah8jrU2W6vgtFB
Jfrj5Qp5Td0pLtWk21vUqML6HPG/DyLLfLz1O4VLjbWxLtIlb+mmN5wNa3xxCefqZxbnxh7cQXFh
G5QknHlRpRx181UifNl35lbVbUYOiht2Vc467NOfPoeDvS8DEiiXPuHYG8TOK6Iq6GxcnyAxQVj8
DJ20ISWcAWcOMsj+Ot7KhwoHXuBmcmjzzfxpgCaJXe1yThzN9KkGucN2npK661GU9ir3hB5YAFp4
8Yi93gIYKLfKODKjCwqsvLh0YiF7i5n0DO/yiLXL7dNT7arzA4qq3t7LsuyuaNL6xXOmn8iTZb9D
Y36rpxZ3Y1D3C3DgU4A4aCDn9eanaf48eFmyFaNztGrfbdEnOJ3oai0W6DAK4ynrz5CrAnT6/lA/
IBOdj29arlRb1wcvamp8fgqnTDaKluo/PZgBZanFfyYcL1adV2pPJAeSg12oiJblSkkmQflL9zr/
EetuajxO8C1A8+MLkOP0bLXIo6mxjl4Pp9YEC8cGcQneX4M1HikE3ksfjjg4zX5cnG44R12FHelH
l4S1ntJsvAL5KxkwcBCBTLG3za5aN16e/E6jnz2ajH+0avmWjX78RcHpfR8gQHnQKH88os+IXacL
zrqy+wt61OUXGPcHb3lp5EihHnQUBDbSJO1eY17n6ydpVv3POO6nbzkaBxefWzhoTIJkgDYosrJ7
icLt6tU2eu0xTGw2EM786i/ScIqvdJh4cEfFob/eIfzwOqiusZN+S3TkbiEe+rzlSimm/pSFQ3Lq
IgyWgqy8q0TaSVENawVD/B/tnLTCJuqBHneDCc2/97SVYDpDI5xPlrWg4Rd46K0p8FAJltEqCwz2
OdFX4bfHSAjGbNc40kIqTwaki/yC3LsMyiX8O0JaJjaoqDqr7xFh2nZ3yRgDPwrmX25SDSfHtppn
JezNezWy9p2ats/SBRSg3lWl3W5ufcuksrM3ffOqL8J8vdl9J4WTPkLst1+yJt90i0BfquR4JCId
u1Za03g1Yc5t9XCEIRlqzj4uxmbHN7PA5KINd5qKpddV7D6AroEq59K7ZCZAIBMkhtByF8MzsBHN
3NcxuucjnozfcCaZ9zj6DltpFssrucqs9iBNuwLvgMHUdH8NdqdVSDb8BdZD9Dx1ylHz++C15gRy
5vVlrTx/vtOq/rdvJArql/Afu8lTN0rh+XshPPZKhOGPNBc6pDTHWTNWs66imX4qq/T5tuGSO6S/
0AcdrHknGzhTVP1vIxGpA2rjFHPSOsx3XZFrJySi5zkYftq+P255q7THIkaBxEujv2SzZhqIBalR
4D5hsBqdkM2Ot3nPRr1Gm9Ml66DG6rfOyrR7BWNSamae8WpTkt8Pbk7dTkAzZYJ46DT4Z2kyye5L
dxf5DVSB5USmhIpxH2PMIq3bIc1f3I4Liy3TtW8prMXaCGuECqKP8NDBDizWcgF3DMnGRObwSg6w
PSVf63YQHrrqZ4mV1b5ESPiiqLU/o5/LLfnydt3XfbrtEkNBLJc+vTDQVy2p+92hMfD63lxGbjGK
k2ztrBtOmEsEO9cJeuhqHdLBXkmmU25VUljAsLn0y8h/6xs6Kg6pOT3/K7aUp0inn53LqnaB5uMX
jiQjZZFJJbuexcnZ1tH4j/UjtrowIK0KbfLesc6xnuSPZT7gSTBM99JKpUsp9K1tlcFG+lpvWrJI
PUthR962aILqNEqi9taWziSY+Zvk9hoU1caat0sLDJ45gQblZwWy8P0Z0lkluyqbxoeyc5RVWTTZ
pwqqrifVmZLMUY7lcg4nkTYgW+Z4K1nsscfIcVU43xZv6b41u6DLNwE2OuvbwHW9D/GE+Rvc7Jl5
tO0qdfw3oDxagOi3yxV0fkWZC/48qUs+EMtEsL5mTt2sD+NtygHbKVbOYE24iCXR9vOGVTanfQIO
sk7daCvN28VBg0Rxev+kojjgrLIkt45qGT/PYVJfkO7lrItuKifc8dHT2j/a5LiHm+Jqq6CQmTrY
iUoYGP3pMWlMBwHR95nzYPcHE5iXt9cKN/ke2AUJwzkqtknANsbxw9c8c7U9EAJ77w+O+U3x06Mg
FzM2YGtAD0jW2mNyP41IUIsgiZokBza+81YJ42Tvxn176oxZXbeTM76FDRtdSHnDaVD0/g1ZQ0sp
XlCv3Jd6NDx6I/zXhVqbKGRW8wHcsPBxZ097HIq8eF4UrFmq05n3Ib6W3xSv/YVXUrtH9aDeiwzf
2bS74Ye9dOpVU+9Fgu+7dGYjIrWVD79WG6z2AiNagSkH1gFppIbNLwCfcGzrr3ar7q6gB2TT9oMa
GddmlRcnp6vjL/BvrjWEjFMPdkDmUSoGsV35T879rbwwNmZ/ZIsRg5tmFV7DPMD5pHDrrcQ3hjni
SS+izxEVIGQf7eNMwvdWIJW723lQCqnSrJYUT4iZuGDEbj9S5yO3AVykgmoGMiYDCz7MX4Bi0kWa
X3uwgnBzmyQQM3lQjwbhRhega+JyJqrCoUm+YQcdPEP5uK7d4TztYvCCD7Js15XR7Z0g8NbXNX1Z
7OP/JUJ2AtVYpGc2Decr3DjHU7r0psdu0tPnKcmepNumgrRvkXPfDQWaFwt7fSMCHtPiJQzVxegQ
ke1jQCXSMy/CJkqDKqT0ZSzeuauplyQYvwULWdP1o2ibV5l+UIFuvnX9Ze6getZK2N2V2K3upFlY
/blK8uhFn5D99jILFvMyuwMNDOdFre87dlHPy1PL8Htetxk23ryid6VSl3dt4LC/hO23F2eDzulV
fBeRp5KmORblk96iZls6cLeBGT27yF3ei+9Ba7WnQcgkWBkaiJ+i9ml77ngoYg6Jls7Sm+pTuq2W
Jvoc00nv4nolo1qlxs8lhzMZlEsdI6vDyf1BWnwQwNMinKXPhoZaeDqdUsc37t2qJOUWVrCvivgv
6bL0GTSCLQNW9h2fkPAwoYCLEqLyEgRRUX2Fx12t/X3ZldMPwNfVfujMbm8kRvfD3wesoj+oZVX7
WcWJS3pJaAX9f2a8e+3S8Zpd0UbOE2xefCr9OniM06K8s6ICWKHKP3/HWeOMshNb+DEJdk2jwhdc
Bnq7Gc5yB+AAzoG0r7eVXR9TR48Ptj4EmGkvs29zULUwskXLbwhj5wlngz+CqHESP1+5boAomVvn
J96zwVYwOJa7M9yh+Al4WtvGllEcGwCkx97CShhr5HIljIsu5hQSVfWvsdVHiEqp/zCZo3nwEcnc
w5oxvkhs2d37HW4Lvmqh+5dk7lnLbMwssmGNyOV4ttCtOBvLxZ6xr901rt+ugPYBzWmtsLlPPXTS
tZDtTW/1Y4+GBcQ01UPdXZlT/cye3UZyQQEJ4DQnNvhIWsuAUU7NyVoufm0cI/KT+8gn+7V2/To+
FcqsuQiDc2v5YYtNX53Ud02PeSSOIydy1IjbyK3lpR2L11y3B0qhn7L3huZ0uHHpq2saP1kcBUKt
JKMvtx/D/zYSkHYKZzELZiTIPDO8Aw7xlhlWheTn3xdOuc24kvbkUbZNeyo2Vv85BBuk+jqjaqds
7cbsLT9Nuz0LDla2y6gjdE6KflsMIBgROIDgRoV1h5kUBwHZdJJZTr0sv5NA6fQX+PAVorNEq6qb
H4wlUy2jchmGLr+rkY9ZyYAeWocaoPdxUtX+flgubmDEZNRLb5si4HF/G5A7PyyOScNpVQbDUEH8
fwlrVcU+WQoaDEtL+iVemp3GGjUHiFBJUwbcKuRrGULzq0G8PcDx/4YSI0p7TR0+yEX6cwtydInS
Lli5fw6oanFnJSWGQMuABMudEZfZvZXf56ibm9dB6Xem/A6+JzL+qXH3rzyuHCHSTn1LqUjcSUsu
tzNHF+ALbKfufizJILyYXpStr5kUnFSe3MZJNsFsRfdKUgbnxPXLLSmx+Y2v+dFt/OiP1nFkAixa
vFBExQIgbmJ8zyf9qfNGfSUh+BOShdHmn/I0ErH1up39Yl8EjrZBfUn5qs0xHl1NF/+pQmsNNZoK
TQuMCmcY46eZAYKvbEP5guYEzupFPV1ydGsOyuixNJZG9pCqxbzAFw9ByH4vzjX3JJSQdhKoYPS5
2bk1MJTlrCbB0Pg+N+daG1dVavVHpLG0dWDBE0NgfS1sFYCHnG+sLnyx/SDaB8BgjrweoqMeUF2c
xoxyUNedLBsrF2O5yJ2r9dkpnTnk58lwX3X9e78M1p2R7mqV2oU0b6MyP9DQDWioRe9uo7enfPzA
muNmx778i20jxto4bXdIFomXukbFIhleM5bxk9819lq6Ld4V7CG8+gIj2HoBbrK3FgkYb0S7FSA4
qK5ltpsi2tuq4XNToXVhOjiNOEuYVSCW4E7hg+RDJLlxy4z8f/RJSK7PysEpbcxWSaVc8yRD9xTO
sUYlDRqJ1fCBLsYjFZ3FvC5mz8geIN39K5msF+46STvtcuvPU0T2luqk7OADS9lRvKuOcxJ31cZN
aueuCN1Ln6SAzOGjwouqF15U3qGnaKXluLtG6paNht2IBAZqmdNjZbdPJHPak1C75JLnebLVcbnZ
3Dhf1JCzs+mjHbNMuhK9Cqaay1Tpu03V8K/fxAnvAM5n79Nk9Ba3/NRWLe9KJGdOwqkr/RDXzDgp
L9KsP5pCPEq85H1Ump9GF86w6M7e5kqwmtnFRVhKt+BEK7vtrE78dYuLjsuWWOnDrbdY5VibT41w
j8IxFlpuTImOxAPH98TUTrfL3IT65ya/BQiBj5isIGWEUdrvWQbUuY82eVM5EAJVahRPoT76RxMG
8wYdkOlHHAwXtcMDt4nrei9H1X+dXOXwGy5IJhmVi91k6bZtPVTXPgZ6OSrf2hIok9vaQCIGtC1C
lYgO1IsiOQLv/h2HiCdpSb/Ik0vzFtEb7dM0gnlY3QYkTpl1/663xqdP0uYSUk1Ym4SpcyAb9CJo
dXvBrbPc8cVokvZqr0bGFqMWp3qRQbkgzUhpZMZSSma1RRtelmfcIuQZ6IK8P0MilmfcfsrtGTJL
fsryDMgpzmkqzf+ouRa8eKn71QYEcUE/PXyJKgj2Uz9XOxmMwMqeNB05CxmVPgWkZkFt41m6PE65
6zmN5kO/zK9RvyNjBixXRquwaB6rxR5gGZTpcEP2jQU9cGFp44voW3n4FzIR1J0w+/qmxppJkbpV
7wtlKjl2eRMgo3J+4MtIJdbLtNd4nr97pAyPJlIg1a8mgGSYUu02nFe3MElvLT70lUEVf54S/MjQ
PG3nGDWxxeq+od9RfPrTBttTZEH4SKMZoBl+vhNMWBrD+zQ0DY8ZwZiRB/tHW8Zde/DWgi0z8+A5
NJ14A5oFAXO/ysbjVAZPpl/wxemjnldc6T/yN6hfByflpFzbxjpt6uiX7Vm893v7VcF0ZJ8OXXGX
xVb4jZPsRQJawP1rTsIIdY/adDH14OC0MFRc/psuXYiUN+JYzjZ1vfqbG8+vw9Q6fzrDPsRm0Xx3
lG7a+EuoZmfzacIs8xYqWqH/DGXJjI4duY+Cz+jZLdpyq/ql9jZAgki0Nv7jOkYA67jLXxCfG/au
P0cHWEbmEwgdlJCWkDJxV2nojD/z2UrZ/gzhPRvBkFzRW2Pm+Zo6DmA9qy9+KE3onZpWGZ8z1S0v
YaU8WKz8z9Kl4BS/KR072v09Id8CwVMfZBTkItIyBfDzoldzTnCjpayovhp3Mmwads754+d1quJp
IcgqV1nLYNCiqdJQo95hAB7ddbOegSrQ4oem7nknJGmvntsGc9+lD1/63rwOq9gvkjzIMfxpIoV3
IR/h0OjNfY+o6HtMlKkqu72Kj9RtovwYpUeaQ/GKuxBhurOrqtCFyTAd7ClBe3zQOJcv2aWkNctN
leOUq/gL6jBX2a+6wMv9Ksgf/BKp/dgr2kcUn0K+Ll53kOYEm+kRkRx9j6or4GtpLnEykOAKpcCl
wfNiCVv6AzVClzaDeRK7LoRElQ/QOXeso0y4xvUN6MYmdwHX952X7qrJ9Y+aOvvHDlUoWPBLG0vn
y5DWDbuTj77IqN4DJVriPg1XVA6VrQzdLoVvqNbaa5J8+QKlcHIidvZl4qh4ROmWe7QDvU/OIUwy
nw/5npc9Jm2kMEhEsNCvJz0G1KsYzkXuIs32UWGav9z6UxPPOirKrXNp8fNZZWk27u0Ea+BNvHRq
2nSdIq1PA4PihivL84e9jMgTh46TkF1QxyZ5FiOMss6KscMpDVvea0+aG8O1DcQjdzq85BhLJVrG
5NIDYWRM5t163Rm3Zcv3tq2bIniqWBRZMVV7bpUqQBhoZxQwkgDOIR/sB0oES3lpK2r/paxH+yyx
KgpDp2J0fjYhwh9rDhoTuNGm3cfDRjI5kr/BWcPdG3aCgdei2lrOyA+uUAR5mNquPUlIu+R+rK51
91keqp/kXOUpS2xbpu+xkNhP/C3eZWyTZmXodnKUX0a3Bu2eSs4hbnz1WboGC8YZq44Ju5A/bUAj
5dm0xk1il5hWLF2BA6DEBdK6us2iDPu7Mf/k7UwBR0/9p7oJ37x2Ur+T3PA31mCjYjZ1xVsWfy36
QPveNxrv1AZyEvYM2neSHIgtptVLPpbzGRvHdi2zfaOgTgJX7j5Pu4fRRY0BKz6RJSVXywcTy+kj
R2hlpS3cFmiU701xJLg1ZfQWLPYFToRbQFrPkDHL2dhnaatSmu5AfMMd+6mYzZaV0P+PEk+Im8/5
WxkEiIYMKdW3pLcOIyop62IGKDFzVjn2mIZeogSecdBbzoudFs0q0b34D5IBK8cszL/iWHt0BqX6
nmuetq66QIFQ5ah7x0Mb37Ea+PhO0B1Z+ZRDkJrtv+8S8HrHvg6Uw/8dx3ap2A3ITOFrpdVPqCDD
7vs1CqizxaOQRliW44X9vsGOP2gsA/EqlIrBfB2vRa/rtWndc4c50Cc8k/XBftIS/1wuM24H2ise
ahlIWXF2Xuot/1t+GX6Ft7gLcRL8Kw2xHqHC/dNCm3jdW1313BaRvVNDqzlBls3PeaVkO43c1pfZ
d62VapJhWqY7YJ+3VJzynWpD+viD/9iz7ea7YvYwQM79CUIfzRSBy1VKIeCe3V2NrPaCL16qZLeL
NnRfghZjROkqU9PfZZ7prp0AlIcFlO+6Kb81ZbsvzSoJo4vIDtyan0YpQl9k9y+jfaH+9c6FbRwM
pR0n8/xt7pre0UmhsdzJbbq0h2lEg0Ju/Sx236MCdHOOSclhKTbmp8FGZxrSNn2DFfpHQBv2rhiG
L84wI96wXMwxYZMvt6rpvnfehqVvUIzvetnqu1t/a0ew9M0gHZ9qdiVHdEBw+PDm9jQmrf1QKSkU
8NHKfkcOhwS1Mu89R8cD3NcesMZGAtKFdGZDTrQBs9I5DBzdgsR2d/VY6g/SJxdrDu5dmzO5VZV8
b+pR0e9t+0mi2o9QlIghDpvzj9tsGWwth/JiZT8XHTaWH7CvpNXcc560GJQucDNpLhEYxT+0BeI3
8LRAgC4XOW1eD55+mlNI6+Od9N1C8pLK2OrWRhoavhdMnq0EVohgUyKePCTBfHCRblqYR12Faejm
RbYdEr9GVj6JtzdfJ7Aj3kM/z8e8zJUTukIQcmKPY4mpBSY0S16//8nsejUIhjv0y7JaDQt8Wy6f
2p9uZcgpsA8fF9mnEdiONwybwvTjX4uPRK8ATbFc8JRYH1SwUpPmgHVQvh81XXsx+/6PRDgOjCDE
4t9yECnbvCx0Mp95d+9omrLWdLb6iqUATHPSfA3HrTxDbq9f7eRpXGpUtTFoxzjjX0Ka/zMqgkbw
hlTqe1S0SMlKFHW56gzmWJ4l3f5gaUfcRkIE9Xn0LarqHlNobIckGuJnBYAVVgda+MvNAeDYVNfZ
o0bzEQWRdtsnrfWz/qoGSfTLMBLkgXXDPZrzpo447UO/hRbnxB18vYV5J5dIaSFmp4q3vfWRY4Oh
t0RLHxK94BIlMO5TH9faxNmPhf/1f9U2z3sVqLcP//Cmay53CLkGl6tCelShGSMx8YIq6oagPhnI
piPulBoDMCHy0+EOM9r4BMyc/LQpWWrpCCWNHZXg2K2YDbGKIsKplYx1siSvrxMcXYNSG+s6MOoq
18+ICO6VvlPvtFqfgNQu6XIEosiRd6DO0Eqq0WisLfsOdhn7m3F6YyGKDzPqkhjaIVDoLS6tUZun
9+jBjvdj45GjMPp9OCB/L5ohIgly67tplbSW/x4nIRJ8i5M+CZa+iUMC2b8FLHaLuT3/9qx4sMd1
mbU6xUT0i4QYJhyyOdHiTZtD0ZamDFzJY5Wuqpfo1y3UrHxcvK0g23UTx11oX7F9cjHiwEXParc2
EOGT9MmdXNQZtMNObo1I4+t3Cw/0vKhXMqR5Ydotkmr/YZtS7cKlci6XRCrlcosIHdOnRdMNxOcL
i0a1/3dM3fjE3KbLnUyRu49518dyCHj/MU42/i5Glg5OgXx+5aOMKJZzXPAH8hGXruuoc0XdLh98
GBTOMYP4dP3cX8f5YjVk4fGrcYy2OfU9CYDPt6NtPJWRl+91NINOEmOEWaGf5VYL7ewYjNHMZmNy
ao9/lTDDca7Xw/MQtajrfNy57IMVqHSHf/XHMuMWd5sbe3xuq2FJJX485RanBOQckWP5h1hFPiMF
sohXqGnTRbtYcbyd3ijPxYegxSetC/SiCOcgOK57WSFDvhGbfzN0Om1GYk5zr9wcIegkArzsNPwy
BgCvW+l0saPYvqu3Q10v140CzaAN+vxOCpWoFVr7EIPMjTSHYkovJCJ/WXPWvwSlH79wJpQhuSiV
9uoNs3mRljwr8pUX1dWMbdfHyqtdFWsk3ecfsKbj3Ygj3iYFj4kRhb6HbGqtouXQGcYzmN6Y0ygv
LfVe+vrlSKqAhNiEy2k0ktPovJxGM06jCYK9+Hkth92y07ApXqJl3vTxaI8VHEsC66CPmvkgF/4A
e1X2PR+Upc/RKvNhbgPrwfPNrelVaBB8xKbIbJxaczzduuTOSEmBOX1Xr6UJRKbctLHVb2DhAZEE
8aWv0YGbNmjyjBe5tHGAhXWp9ZyI9ehqUU+Vur8zACaTEcCxvs9w0ovtcTpIMza917HLgsfIiZtv
SnEUl/vazTqQd04V/bBdfOrrDG3mKaGY2xs9mHavY6dmtg7rLZepjv8aotQ4Skv6y8lbJ7nLKW6Z
hBqgc0/GYdtYVhuvUx32SqgVyJot02UCNeNxF+nILsoMt+0pWiahxdE/7cPqUOfog63GGFamXK5t
Az65pcAgB1KZpxsZud4mc1iww67MnVWFf5ICjQQ0hemLCNqZZa6zaqEtAQhgyb6K2mugW9WmiRFP
u/Xd3A5EH1ZCqiVktjM+Y+74HJI9O8YuLFSR9AaX+BWcSvolKObwnCkQe5Iefe6P/tRBZuu/9KOy
FZ7DNrkvxwBVNQeybufqWxGDvQnENmLRLm0sUTFhLFn3FBDwwf4WKbN9NuEbyAMuuSCVs7RwMj1w
k3qLrTnfG2aCsRWNHtgGVCxS85f0iU5PLyI/tQ+215z0s11X+iYuJ/OIjcDvIvDKn6FVXm/iv28+
hpYbvMCqn9KjW/kPy/lR+sOlXRCKaV23j0tL0Iz5P1ofYxn0zLXPv9PhClQw8vEvBXX8O1uUvYoY
NdopNt8EyxC5dnLf5neithjrSC4CrenqhUGOOeDD8CGu+He3xEi0BJDul+hxGMif/s8HSGQzgk9w
ivyvOpnZuZpQEF2zTO/UvsSFQ5umk9yZ2ORhnyUxuE2kylq6mzwx74pBga5CuM5kMiXpXV1infz+
wE8TJeh2uT1d+iDYIUaavU1+Wx8j1EA3UkxrIx2QYYWEduehnqSr5UX6wzFTwAglIR8Ram6m4Zwb
HyF8Tv/9fW2P1PGX/iTo640xV+0RoWTl7Y90GiG/MUXuPcrwMcRFNrbspbGysDiHLKCW10L/Kt35
BCUkgf58/XvlF73+YXJ7/We5/SHXfxoN4f61Y/AHSVCPMtNWq5ocg/ZoaFfzYNZnI178TA2v+qpM
tbp3w6g5pyWnExvlfPb5O1RQrC+GZVhfVMNzVqBnrAN2k+aXqYagnjt2uZbRNoLg0JVbEvq2V68R
pEIA/DwhMH7WLN9c+35jrWtDRTX4Y+DWTPNgxvs4M+Y7J9COgRIU9rrMp+D0f926iOaDZh7iYgXO
fz7O3Va67KVf7uQRclfpCJ+i0Yk00Iwm9zv/pYl2IOiUs1QapQIZGb19QEscO9CBI5YM9IaL7GRQ
GttrZ5HEj2bZ3oeQB6Nqg0LvKo+xCcWnaUYKw1yFCDc/xPP4iz89ODRjmj5Uy8Xiq/SgqTV6Clbg
bqXptBZY7QIfk20CmI9ChUMNeIoNrKRN//e/JlNWsMHkoPeYAOBfyag8phq9tfwG0kXK5oCehXo2
PD08GYW92Fhoj/1YaP7K9c1Np/jhfSvNNJ/TdZmU6b7IfPXRRATxEQkpXEALTn79Mk8mp7nr3yOn
894lc8uy/Zk6Q3mUMLm45D+28Ei0za2Peur1twAls3CmvG9jU6PVi730Pl6qNjW6CWn5Q3oxXPno
NWy9+JGo6PpKb1dGS+ys98pTnvf1qsF4HSOxQf9R9vWldQKwDAXC/VpgZ//pI1AIoFD9b3mHdW0c
u8pDZPceXnddfQxr1Tk7eg3uAueBL/Iks2FHmfZp1UQgZkFSh0vJJMGmZmcqbvrC8SZdrGGsP20x
r/Nutn4OCjsFL4vHh2YR3Y3i/lc7clCsbR1FVNMGxWdE5VNadIgfRShcLfVBXFeQdlsipPkRIS2Z
NCSGumny6LHBFOX6aigV/5vZztkTX7/hKUrC66tBb/FGqCPV2slBeSztbyb2pk8R8NB/RaFcZeF+
hPtCFqfsxpZ3eZgFz1qSN2i10JIuY3mtUzx57nq//tSf9ShgNQNmA8NiKjhNgT1sBrsbL+gLjxcv
Q8M1j2wSnihObnEZGkMM9pynLjCK6/nkdgD5dCCJMwvXJDmMXG+zZDFroay98hIFLwm474+1S95O
hUC3FRlREwft54C1dtEZNfGSRSQhnPfhpIzb3NCsu2HR6o7Hn9o4Gq+ROxtHu9cKAFD4yYU2a4ib
tCUFRM15ikwAPoufXJtYoAQG5cWwwVcY5ImeEn1R8nFJAWpZ4D+p/MlX3dMUhSJ//oPowntk7KXv
kSgLAV81yToK5gSHCrdV/zTzRifdcLnyHq4UB+3bYDf5BS81mBHChLjyH7RvoR/luKDgkIfo3kUw
Bar5Iy6c6sHlLOGvSrdinWC/tb9CFJQusMBbLXm7q1ZtHCt75D5BYXh2ehb2Enh83KlIXjxHZqod
MnuYdzDKsleSNWe7tDhzSkocVQPygkXxmkEoPkPoUJ/5IBTnvnBeAyHEY8ZirZFHaPYyalvq/PxH
buVCwrYCQZU4675JKF0kavVKmgYmZK2cYxPAxSoZ5nyNa8+89ZSkuO+9zlkPar8Ia1DrzUnkPMJ2
DO81w4zWsvdL2vl9QKfacT+wd16btRlhCrvoyRYV6vu5r32hUlOukKF2/rQDSf8ibX8pMOjWfZRR
gQxC81Boc7GP2OthSB/NGy0fhpOpjuVGXi9mUj3pgeF8kf6W8w1JHwrOH/1gLC8oi9W/XTPNX8ui
V3AWdyhSOWqbXwBLI5y2yPmRicsvYw0OTMoG/bSyEI65ByjinxS2t4Lj+jfcaxkMXFjnCxHmhvSK
Bq88oiiRoXC1HRZuldpQkjVyr8QINY/vxjK17xqjgReM9BwaMtR6vtR+ibzXMGr3jmvbl9KgNKq0
kH8xYtxbXdG9YmfR72s0kJbPTvPNMYC0FnP+CO4AE/YJp2m47SZQdVt71arfzayiVec11l0WjP+P
svNajhvL1vSrVOh60AfY8CdO9wWQlibpKXODoEgK3ns8/XzYqSqqND0dMxEKCNsAmcxMbLPWb2ay
eBR1NJUIGDt35Soi1QRD7WlTDBh8vbqNESYyocL8JO3GkFCgqPSHc5RVNYuf5TPpl+H7Z/mX/kJX
+4PIR92fumpGEDIBiwEkfTMItOfsvgx3qd1YuxnDzWc90UhDMBMfZSsxhhTl9sK8lq12Yhz0Ia3u
89G2ENo+yE6Qruxbra5vZEm34hlMdUTWb71/PjTEWDO0dwt4Eb1p99g2uPmD+vrh4m4UyFsKdKr2
0ph9aJwFZHb5TZbkJU4bf7YNNcRFrRgegDAN+wSZxU1cuvoB9y+yoGsertZL6BNpVPsyXyfrZB5u
dC0gC2jEf9QrWMfv1hDo2ZZR9pWtRQrwdu0rq4osAHNbz2z++cx9kPNPdTHNGLOCZ8BjODkXrRhP
KDIHE4j8IjiZVfssUxBkKIOTo1TPMl3hRK4r22S2wlx72vSU6KN/c916F9kzKCGumuTHdrGa7+Xy
US4aAwXFetuKsFJfl5lREIV7t5imjWxlVZrdLvrnUWApvAopy0OFrPV1oI37j4CfhR6frDrH+/CC
cK8TsIxB46Jgk5bZIRPl52BlpmWRMR6GbkpAQcJbMyMg5G2kNUQ+KUKQ3RptPDwWRjzcmlhK1PFX
Fj/BuzO+p0A33nIFt6VoMasH7PD0XQyO/ZINEEpvobk6V2Ttc2BVr24yLxsntFofWfAS+CrurYnQ
rL0tRWfAj/+tLNuztb3PBI9wDV3kT/rr0gylJwl5ddS393ioMPpU87WsapQSecVEPEgCnzyEa+aV
MCS6sCvP73z4/7yoikg2TpKNq0Y3brnwdvLE3iZt7xwdqXcgeqfb/GToDoC4d3bisrsruxrgyqw8
mXCoZfzXcizjiKrOvGln1iyYMcTLcxOBDswIDG2k/ImUpzsL7w3zhhwtbsuWbu5h0j9Yq55XHLvw
bdYzeFMcagb/qOrm7W8NsstIngX/JnsjS0WOS102IRKSzYa1jZBn20oChfQXdo0dgiMtCB/4Flql
HVrShRcahmmz9wERm4rg6IZVfCFBX4tslacSSkYYAHD/9LfW8x3WFnmdvNVoJ+rWwPaV1b7NJKUq
YPntesjFlT68TkzuiMgT+WRlwWJel6droLTTSqQA2WS0gDY1rw2hh+fDLDbnH5MsT64uNiUAbnX/
0X7+MY3pcDoLXuSTC/dEQ8gjHDrlMlk0ddfjK3+v4j0KF1dvv466c59I1Wg+v7Q01R+BPXxVkSb+
kkUF/O4mDu8y7PP202iPh8kUr8vUP3QSSdVaLeYiFM/PoZkI87IX40NcKf7SibOOwBkPOvF5eXyX
jK1yn+UoSXzCufa84TrXZSmWLax2GgTGdcCXYfs4TpP6ud8wfuqfSdYJPDOKHkiJq3/GBFfdxXqr
72Rr42CzZUQmsBGzB6NtVGgq9G6McpyB3cBqN21oc3RpdTjHym9f1g1Nkni6BUxeFnXV/tlFFuVB
3mUPlHg8aIuaqvsmsr4t7lT+RL3yl2jEv1K/TvNpU2cIWaFR3YV7SQeXh4+Wjzp5NkqKuDzVegwS
EDuGxhRrF2K0j0kEF8t29HehqFdpbYVvRQoEBgYnSLP0+5Ap4ptVF2gMDEX6tQmhwi8dqDGtBWoE
Yyx5DgOk/CYC249jJVzf6jOomoLlRpaxo1oihsW8mk6aa+YnEmCkX5vQeMkGZ5/lK5oP9bS4b9SX
wWVdLvLWuge4NO1q3vBlOTPGWw0pYWl51il9elTEdJB6ZLJKHvLVPejDFO3cdzUTkv1GQ8+PQ5Ye
pKaZrKqV+TkanQHqTD88zFBl+xTbaXe1doTwlG6DKAAlsBZhlCc3WTRcBKQREN4CNU0qWSF2mlvD
A3p+zTHQ1qTyeqeKKAj7RH11+QDyqv0FdP2AvIa1LWovAYO3M5zi6wfsVZ790i/ld9UhvrE8EzHR
1x2ei0plUyjRndzSpQNyefDV+DmsO0JZJxCuFM4S3ckqfqhIDOZMfbJxRlD9CoLtM5KqxWNsFwth
J3jzQ8x85QjcbGfWLJIPVeDM4oORqI+6q+aPMfjX/bTo+UZRR2Unaqv0SyV0S3hfsXaFxO4uWMLw
4lwXZM1DMYz6je1VulEi/JObWGhYpAPXNZylaz+KuhxBN+rL7Wia77KabJnLKG2Lo16U0eNQ1/vf
bIjNWINpEy5weNe8tTwghzOcpijFFtf8WSXr8yoUu77RM58vfwCitlrU2MSMrqQM2Nldy1EbHGYI
s/lSJSw0Y0Zxqyi8HnEH8ucw66uyue4XO7xlFIxum/VglLHrGybgAtkg62RrDLZeXdEda395CytU
GSB0cPy/3SMt1e9T6WpHeaFs1MX4hCSfftAGBB1KBwc/mZc5H3LzVzm21GptgCX28ZcefymvfdSN
pvjRBPdQhovDeYenRemyL8LJ8c4Ic22a49vC2FgYjbVbNGIQgFx7D3a7/2nZqbOBAXddmA9jG1oP
cfSla4PxXtZkxTiBrmjHg2wLq7m4UCqHQHgIwvK8hwL7vOw+IB9FPPPz/yhLqMcv4JCuLZ5JOoX7
jy5iwm4Z65vsKA3x0IE0gaI/IGaLXk1YhljyReqVbCsCe9rM1dLuZWvsoFofRzNyuwDHHxVTrU9z
rJ0vbWat8fJ2xUJPoeGjI1GQvFk9WSxiGsfcSd8jdDHaLaEcAPmJcn3+DDHO3GYL2qZNqVnknwHw
ZGAeb6uwak4JrPUPOI+sV/lL4KDR10UV5Je+REJ+6Rus5rgffedq+gH4GvgxElN6eYKLPe2VWSlZ
HhLS1YL8tQ2n+rYxkv4eHOWNrI6b5GcviXsQS/VrL13cyOqILEWA6N0mqlsdWZ/JvRABHqQsb3Xw
E1XrE/GuvoWtcZWnGPd1w7jRhZK8RqWz8HDE0WOe9s4WL8LSb2bUJVGz7e4tVBuPUe+2q9VEey8P
E5Mrq45B3cMZwWs1cSBGonx9m6xo9t6yjHO+zUrYiCfGshxk0k3mz2QOrge4OqHf9VG9GEGIP/Lw
WXb6qC9jO9tqmFdtPhoGrLb/TGrWbQAhriqdTQCqwkcBCQPEEY+F85kWzyccYu8zE7ncj3rZKNiH
XAb8zCNjdWCQdfKQOHBGe1v8YG/b3xQ2SMXKgtVFnOnzpA7LJeGZ1MeDo/pcT+iCWkqM2YbVlp9h
yDmenRn5lWwNF2PnanNy12docpqbrAzSrQzRLGP0ZkZ1cJT8D8kpWWBf7kzbNf3zL9IJFesa3sb5
Atklm3BeVpAtxuwYM6nCCuxreRYrpXM9hhr6TcniXM/rGYEH59fWxHgm3hT6mNQbX1Ai2Ui/m4C1
6iZsJudq0mpx4wRE7iXdfFIwBmy09Gl0cMMI2s7chUC0fWvo7CM4OsMPlTbYByETJNNCdzVipSzn
VjlnxvHyhChdcS1L+uq/rE3wCuX8qq/uzLwD2SYPDoZXwLOKiCdjTAm/N2a0H4pev+vWg+W4BQbZ
qnUMF2ZQv82Nqxa47/W56CpH0oDBrexrlkwegTnu5OUl0M67pYrCS1Obvv/sHq9+1oQtfa3v2B4Q
k5q3WoNsdDCvd8+UQPXlO5BXW/XwedYFBhRrijInQObbXRVuP7KTMif5Ufzo4tgpgU/ZAtSGTIDM
dzpaq23mpRZrkG3Q689RNt6xRiAi3cwXmGhXPxate+mqCQ2k2giQ5U8NRMCqFauAH2ds1TnpVwgl
RaFX91B8a7/qbVBSbnmlLWOD0yBhXotFlblfZvv3jPY8lvEmDRkE5TP1cYC78sg2sb6QVfJJtUM+
TT14kzXsvBExDBtM/cTilp6sbGxlM7oBYlj6BOuqWAL3MGTNtb7qICLnWg/e+fTcrGNKOfB7QBVk
7Q6DnCxdgmJ2WNnRjb5EjacoldjrCDjejOj0Gd4yo2iV6ArucWvlueN6ppP9vVBEcfdLZ3namgg9
Lml3/dHXdhTz0Dr2k4Q0SQhTkoeOP5Jz9gsJeULgK7mUzfJwhjVJhNPHNb/Aoj66nyvlPWX3vEW+
mz/sBQfhN0vu42Oivij4Tm/qustP0LhEpIlYw2nCPkQ2nPulf/Zz6iU+6Or0Nv4lD9zxY7nWSJxf
K7H+ZgBp3MvGRGoLy9M5FtlV16neR9/frrcjLK/MqsAt7K8bz0l01Cwo3K09KDc4mMgx6oOf1kf1
5FVmUB0+GlpWF/sK3IIn63rbXW7q9Fr+1kvYJNh5zfcBGVrzQm8Uilp/3+DeXO6tqNCuPv3xX//6
n9fpv8P38rbMmPCLP4o+vy0Rr2//+ckyP/1RnauPb//8ZArXYTtjm0KgpuUYhlBpf325RyGH3tr/
AhQ9lXFYZBdgu/OtGadQ6Bwe8jU2KiPoMnKuw9AlXC0eJpxeWpFNj4LZ+4hrmLPFZn15kQfSlc6W
EIV2TIpmfnTNBnmdldKqaRkK/9V80gLw4c04IY1rJOoL6qf309SLg0gXCz7bCK3hAv084wJBu8vK
Jq6HffnqKoBPuIc1fbCzClURWP0V4RXqkDtS2qSRcMc9R+jCKcAuoIYBrhXxAFZiLcYZcksqThF2
aSY+oYgExwoO6Yw+OrCybA/cIT3XxXN8bSn8/mWPsl6s04Tz8cdFIEjzg7xRluE8/5+/DUf8/dvQ
VdVFmp1ojemYusb38fdvI0t1wi7gLi6yFJzPbIbNbeY0DQlDrd3gtlttZZ084B+hXVdtcq5CRw7W
Vg/8WhhtsiHjir5LVo838GmG8wFDjgKsaMm8C7AacZcsGkEp99p+jsc23nZt/YZu7+anzEfltM5J
6abQj1Siy4hiQW/8KJNoIIO1hO1Ns57JBlETH5B1TmEDROg7vPVk5fnqyuwEigH7zNQDqMhsGM9b
zALFjKX8ueFUOub6TNN/bjiRC0xAHTUXsqu8aDZaNp1Rr1/IKRBORXv8uOW5jltmjWvdypK8ZV9O
yU4W0fNLblAsOu9Z5X3lLcFK6+eXkbd0hRKg8camV/AAHf7zV62r+m/ftebaNo8cYWLdBDmu/vbk
KYqjYzZWRIe4UrWLKXOI27e4Q4gMDWAcDJxNF83geYKScJ0sz31mwY15EHNinnqjwjCvxT/XR9Kq
2Z7Lbqy0Vy7Cbnbc/9mnafkWpgS9XL2o7FME+vvQaPlIJD11H2c3/YZN3vKqL/kjJkru04xI2U5X
+uG41KF1x1jPGOb06mvYdXADovZrEJEpXIhIXmKlEyD80GLcuYzLK3Jz3TjHr1ZguX7e9MVJBBNO
4/zeodiYDZRCSH4Gr5aGreW55qjcLmmRIUqPtIfhZg9Io4YXOmS4G3lQG8INUZG2iJMuDhxa6Fuy
TrZOIu53fa+HfjMM3Wp7yHVRSTQCX7vrc10xrczLQYhjOE7DJh3TmNk/Q+M6EB1xKH768NNRw5EH
QUyhtdjWytJij9O1ZU6XH4LXJtJ5+Cszep9vMjmkmVsWEduPm5glGhhAEJLzjbO6ro/EwHLcBBON
4CBOBwzvGmmkRKtOeYYv0ZiKCtuTujpVa10HG51pzrHeoy5ODufessXoks+B3QMLkdeuV8jLZBFG
7o0yAuSTVeebyFOttI/a0OkQVXRuLOvkXVyhP5dWvDeHJLkcFgAL018HYZVIGqAoD5aYNPpvDbIY
hR0smhpYsSzKKz76GZaiH3N0a3+r/yj2KJ3ZLm5m/+7y0ZphjeUAIOUFdi+WTRQhWftB81Ibe+Mo
UX4ZIkdLolwSxFba2NoQrA0fVWdSmXmdO2wh1W9KmU8vfVybXttW041mZMZ1UzuDLxuWfDkhTl88
2eZSH5MuS9GTq/IXhDNlOwbxvadV+kFFdOREELI72ZPNAfD71gCV75tr0QEQYSBCT0pbBTixM0OQ
5Rt5jVoXNzpe2UfDcYTmye5mzI4clNN6O1lxbgvqxjoaVnd77iTvgRdBsYPN6Xiy9wB/+8DGmOg/
Ed3koRoOtsB4r+rFVUuMGSV/x7hLdQSEtPhcSIjaX+t9dpRN/drJGnj4SPTluJ9RlHUG+y9Si7CR
ZVE2GKuiM14aGaFt+sk6QfQDF/uxON9P3rTSQpZpK2RnfXXZd0xAqoXdXaMvJkhkfbmuQoSnLCAg
M1HLSBGoOfRQ7fCbXbCwTWr9ZghU/Uae1bmxeJZw5n2MLJ0FFIRmVy137WwbV+c6W0m6q4wFvGw8
140tCQpIt8CG5AvIptacBCRi3B9k8ZdXyQiOTGlzMa0vLOvzZYQ3Oqy+bC6AnbW+KmfigUP0dq4D
3nn9n6cI4bi/TRECrqCLX5ttupwa5rpc+GVxxngvbADM+h7jjxXxlVlatptao6++BMdkqscLZLiC
W0NBjLQb6/zVUNV9jbXRl8ZgKqnL5dcehHqmL1WOiVnRaC7jAQn0epjQYHdauMArK2+Jut6XrVJ0
WrYuPUxhs1D1Xzq7Noq+PFq3zqJ0uzYeY2YiBwp4OlfrGOugH1NP4i5ZD5MOICrBq/sg66K4eY7H
RlxOjvU9hc55gaSxuDsfVGWPA3tykiXZXZ7J+2hpRwM9ENyxblnlVpfaqvWuu1HfeEuCVnStaOuc
iOp7O6tUnk/XcpjBoPm3Lag0uov4tcPaX955WW8vL5JFeSbrZLFn7bkNghDLmr9eAaUM5tlfXuz/
di9TjHekENT9x/3O72694Nc3//F3lFHRHjpdu/x4W+dLPrrI95XlyVHkQPwS1wqu2Sbp3qTZ+VcH
Lzofts14CSLRfp5dkOQs7FGXmaedtlJTpMrSL9pLZ9UlRjgUgtct3scBWT/dn02nZs8PkUU2fNxi
clGn2P3WYg4t/pt9aPs9/P5ba9BfUbUIjrOocH2DBNNglCVU31ZWF7jFyIhH5Z2H7N9Qds4XYiLV
YU7UaYdiFcJdw3vaK/a52hnTYmPVVrDPtVEfvCVPcfKNJsW9ise63A0r+UMWk7VOnp17WlUVXHUa
+cLeaoxLObO0do24fKTtz/OM5BubvQBGHgvxHszq9LNlnWhkn9jUW7/pTST7WHft9c7Gb1VPss+W
Y+/7uTReLNd2fGwPw2usdMPbOiEqXOFC+hLAMh1Rv3nozAlLBKzytrKepzTsx+bFxARrG9WFecx0
I31MlRy/xCXcLg3pIbbBKzE9xSpPDfsWjAZSaedKhyfrckDzRtbhrG6cOj1g6zTHqusxFLawM6mU
zXXigjFxgeV7xvm/Ke7TfdUowaWjt8lFWpfEJga1IdNXNDsgpukdA361AffRPpV9rmMPIdJvVl4/
g1nC7GPKNtj8TZdThD9qryjaySoE+fKpZCnnquJ0rsvZknrxOBwTRv/Lrq9/NjTrmVFgIg+5kV+f
7Ccr5XVkkl7DGNeRuo/CU5JcSYfaECVxNTCjk1i5bmBmlZ0sAmOEotSU8X5hvD5J59qImfoYJOGg
PJwD85prdEB62lsJlpxSpdmkSdFe6lzyuNZL5JKsT9ryVg71//W3fXgr9+WvZUX6PYy634r/2r+X
p5f8vf2f9aq/ev39mn89ljn//mOX6/i1KdvyR/d7r7/dl1f/+e42L93L3wrboou7+a5/Rynive2z
7s94wtrz/7Xxj3d5l8e5ev/np9eyL7r1bmFcFp9+Nq3xB23d9fwVr1jv/7Nx/ST++Wnfx8X7y/9x
wftL2/3zk2L/wzI0FWlBx1XZM6MD/emP8V02aeY/VHudPA1buJZmCOvTHxC6uoiXFP+wbAsROddQ
NXAUhv3pj7bs1yb7H5qL8axr6bqKmZjQP/35l/+MpJy/sn8fWTEsd92t/xJbsU2LFwHYBOqIfZ6q
rTvAX6bvfqwdoS7WNlF1YEjCfU2NkU1KW5G3VjP0jePF3FiNU3qpclvOaXUgQN+zCWxVELL6nVKF
ftEhgwtNDtZpIO5DzIB3zli/uOBO/KLuog1qqL6T/QjBPnvVJB4wEP1SYqaBQW5+b+f6KivGuKQ3
cD3SJ8VtnhxFeSyHl8rRh81Yt8epWFCMbAysv9VmqyNQiDk1XK8ab+vyxyDC+9BRr7TMuNTmXr1M
6gLsdNAgouqgejBh2k3MAakye54ui0FpkcUPCAhXT/mMKhWEtJtqBIqhWYjWWBUWsKgK+6Y7oT2b
hA+WU9+sdl7o/3bPWdIghKLot3MXa94Qh+F+NjH3Dh/i2b1ZmnTeKGbwLIrsNqpJYJU/Qr26qGMt
RJNLbzfw1UAa6OIhGxAED2PUs8bvll0jCJxN+TVjEXu12MPwpv1mNNo3s7swQv7oJYzYoBYhf7K+
c5QxOoaaABIUBDtWd6iTuwXYlgRtyVw8z3VSeUkSZLcgUDBJcnGVUa0NbMyU+K/xYpgbrOgBwtrN
U94Gg9+Yb1PEUGlYx2YVaV8i5RavtlDPm+tGn651O71RrND2pjrwddwXLsyuH1Z5EMu+mHVc1J2h
29Zh9paxN/eQXMIWJWI1mivG9WSn5l0EFCmKVlPryoSYkYaPmohAzuIGlgRx9QUhRqN2kusRSrg/
ErkiXNYjnuegec1gGe6dKdOuUzvS/E5xvi2qhRFcbyz+AnBB6ZJok01phiXdnk3VAIu4fB5G85sB
8mnvzEDzVfJMpWoTGSOonZgs+BRVgzPYHmsikA+EXQluZB2BT1LA2lSuWD/tixvHg1dGIP/aksRl
AFzOkwS1ss+eUqxdjupc9d5k9D90N8kgvfWIPE2+zR/Y6LWAMVezXkCpOm6di0mM9UU1BRXhEocM
WzCCisV2VZvVo2nxU2rB4XgOEYxHYMjPbbJsIYOd1BGXFmCgbBhdNbtyumgvHK04tnaAekvldh67
ysxfIrPwqsrq0Y7T8G8nC7sv0umtVjue8NuwrMKdhSTGQdRJ7PPjcHtyY2VauRd5PN7G8z7QLPFa
s2QDNfEaj3lOf0jNSm9iHhJEFwHJk74L3oyCu0xoPhwWM/JcNeTZb1RxJJbbeynf48Woll8RfQer
i63bFj2B8VZTsd3RluU44a+90Xo4kwvm7mYlUljhrKeSUvONbti0KtYpCIjCDZ4q1mNKuTGS/Kil
5i5NcTBwRf0Q5W69LQ19Y/JYxMr0HC0NJBs72MSFFWETrj8mkEF2RttX/qhcCiEICIP47kH5NfF8
bbvVA3JVgo8uVPxkULbIzZZrlrh3ErEKRRGhjQTC+HlOPAhiOk7GtadmpkpupPVjO3+tFEvZxYNm
ot2MYFteqkCNgS57PUApq0RglC/9K5EJiDRkbv0kVL/aLSGDNlPjI1RtwaMAWJCnp5tZn1j2w1ih
tNCfqkp/yhGiRRIjYKL289zkg8XbtKzcK7vXx03n6gxhKhAERVyrg7KJFpaiLuZ9x3Fp+N1NobW1
m1cia5GX1eyaFQtImylSghOW79oJAelwwaHKrt6scLzFugipkOZbqk1swav6IgVAu0VgYQIpg26X
kqMo2NvOstFb+x3P83SPfIiyNcPZj1PxEjt5iJQQ2s+M07eizbDas9OLtMe10Cl05Bg1c+tGOSrR
Dd9/YaHlrwF2Q2TqKyJabKSL4QeMz+qQY1HqpZeROWunqdIeu6F9x+XkmQEn2PAuw7uqxwZ3Cd2N
W09vs1N7WYaoAm5Gte6nOm8W3c0rTem2i6HcTGOPrnTZghogK5i1Pv4fMA30BTVK49FFzrTXOvzu
oB61WoDSCK7pBpo9anINy/CUoGizaMauwB9lu6o8GmVwoc4okE0DXrNd6NU9n2U/xqfaDL9B9ros
pmzPngYNXgtaSKDON0oGcFvXr/Klvs2T+klVQZ10zq5X2bM7vVR3uc36tvPHUdwAX6jjnDFOuY30
GIuv4K62K/RhsgJ+GRa8ZlRlO7W+nef8Rk+Cb53G7LueJF3w1a1ttD/FMybEIZHCBahg/RR2+cbu
2ydlJA4Y4F3TiATrVjF6pqGoIKCySwVA/a5PkOAs1OW22lQ6SAAOb6JS3if07deBD3DGMnspNmUG
qBJ42+J9abLj2FXoG3X4hRksQ8Wo+FiyfMYPeQ0MxPeBXe1Hly8V4hgIirT2gKx3e5bhD9NqkxTj
W1qoQPJLVDrLvY4htJaoxD+15bkCkuVXM4Z/w60WFajSZ6VfYBR6mIT6aOjWVc6+wh7saDuiV+rY
RbJNiFj6c7rEW3u0X2JVPAEDmA8W1A51cZA0rrsTWYWSwYxhpK5vE3XhR2SUmYeKuOuvisC65iGb
6eXGfKMta2ITuwVPINXqGaWFchePcRkHpEzj4bmM5vZCS+sviTPslroST6VefBtL0V+BqzsGTV7s
WkGAKlwZ87HZI8e9Ig80NJnzylgHcri8wVXiviiL+QPsPSoRHV7RpZV9wUSMD8DOvmuG9ZrNPbJy
nf3eOu1rFuaHYhWv0PoBPLOrjV67D4xS7OZMhNvRcG5Q4p89YQaZR4qr97BTKad0C7al8yInf46b
7qomv+Q1ZvE5YTG6aSbmcXViwWGLm3gq1M3Slg+BMusHW3ee2bXuXQgT/qL15g5hEiwBq+aIBhXD
W1ffdVb2ZNWZenBV5wnz0hcbhdXBNR1/QRz+TnObvaFMCdYCtrKHvAz68rrF3MAjCN7uFvR+LiYX
HyQMlHZpj+xrX8LsahyIJFdmMTx3xZvjBKx7MvWHCrUEkSSG1AFdnj68b6F61FYBvXeV482wHHCs
1zr4hleSsl3wu/QcY4DwDZwBtXfjqvteK7XfiRotD/w/8T3dG4nta1bxBb1CvD8Vp2CNlLOwmdKN
gzfvvlw0fyxihPBtm1iiS94fEq1jLzqvOKMLt5AZ7Jd8205dfEBPKokz9JlqzGAyJ+xhixr1rivU
fZRW37rISW4LyPQANGO+qpmHMO6/kTRzy8p4xs95HwWiuES5148tYuAEHiCQ8UIeoukM3cOgHTQn
Fp41rcQyNbjvGyaBRBugE+ixb1d6uZ/b8qsO8X/ThiLdpGa+ujYoGmtg5XoRJknL5kdlue9srnn/
3S15v2E3NQrQxYnEQW3rFwUWmkZnHMYZLw/bJbhZ4cXQiXDka3U2ROfeFTHDfhjuMBpqNl0fuhdo
WJ+amOi3QVyitFWkgTW+uXzS7sJ3/FVxyrCa1LPQXGIxUl1YdahtUGeaPVcf3/sUTScUga4ao1EJ
TS/jccEzLUJw3e8qfbUKTl3wrPO+7wz7JigW1kUs2nojvSeuhjdpcqHmSOJEWvY+QNz2DDM7FXZr
gQxGXLEQdoOId7oz0Bn3iPJgRG12DoGA+keaJm8it3s/04ttkZjX5hLPgJ7RS7BQqQu6AnNKQHiT
EsJtfUaFFMEDBzNMHE3cumt8bZn2Q4kfyTSrTAXQbC2zeseYItzkrZHxDZW5t1gl30b3ZLTL1eKO
3yfNurNb5SHMvXF8BRV+0xtfq2k5FioJgXhhh+bUfGBq8J6b8RoidQffVY0HpvsfNlHFJjB3egDK
Zk07Z0ie7fsp/eak5nSl24q6BaX5xSxhmbRNVx6A+LA+Qa3Eg/L3luY2fmRlgR9urbLZEMzXEEEv
Om28m5Wej2EwrrLJvYydAOlIBYzQaCtbUvY3Sd7f6oOy3LDW8lwrNlEow6QBSbInE63itk4Za623
uqy3yzoVa4MdbtkSvxhoucZt+9q4I1IlU+7HXXeYbJtF8fR1tKrSC5L+ezrk+hb+DTTMKDn18aEq
2PfVYxLuAbVOhq+S2kOPlL9Yfe0j+2rJ5qvZDL6UkOP4U90DTDGorQO3bWaI6s3C1BBm3tzhG8Wc
u6uQ3NuG5gnhdBbhXtfyqCuPLQLTXlIN6iYbddcLzK8xvgjkhMf7RitOnV19dVs/NAhsKxFye8Gp
FOMtUn1+Zf4QkK/Q0ah8NQtf2OG9JAFqG0O465bIH1kMB4W45Od5oSH9aDZOdQyF9a0LsI1czI4Y
HfwlMygeRyP53OvlfZeSeq5GjInV+ojaLp9Tk/rQU0w/D0S7nUxjO9rqDXJ5jjfb2THOB9QP56Vn
1dBt3H75gb3riHvQgQWP2NRT8LgEihc31vNUoM0VheiYmPPOyEao2cP7ZD7P5fdp5oFNJ+tEJH5n
RssT0c3n0cAuEccrdvONpbAFTL9MOa7o0RDeaK1eb+euPhRTonros+AFTuCb5KiTV9/Z8qJjlC2X
ZVAhisPKy7bU1Ju3U62/d6lxPWLN55U53hhWw8Ilbg+h9WqHWAauI3ukPIOSiQ5Y6r4F2iNKO8y+
SfUkUmfjRu68L4LsUJlsp9VOZ4PRX5pdFO9cPTNYqHiRQHNGVcoj2Aa+6IwMtIIfKF7VcSE+I83i
t4CWIrXGsm0IXwwHRaAI8UGtfCi68QZW8pMo+4QBI//SG+ri28bwrA7iGuXU4+DCj8Dd+ZWlzgvw
nt3CuI+GFsLIxWKwnUFHgw+me1ZEAmDDDh/Goo8voylPUAbHKiqY7B+CyPBWpEeg2d3BCmZoe0Rm
fdvM3CPma696PcR+ojPyaAIvjUlsXFe5GWMSFbYtTmlmFojGuOzppozXsHJ8AUdjV5bMFbHbbisj
FPATs3RDlt0AkKYxRSX1jgBH5bM3DbdziKmwzZ53SxC58uohw/mvma6InmMQhxhuh7LIVnfC5bLh
AzRhg4D2Z97oExR7Ijtg94rLHJv8Qb/ABELbxnyjrY4qn1aghRpVyIEzW0/K9C22qwMI1NnDMn6L
qU+1GVhEb4b/zdF5LUWObFH0ixQhb15LUlkKDw28KIamSXkvZSq//q66L8RMRA89UFLmMXuvTQfR
FvOTMM3tYnnzzFD6aNW9l9q9FHyA+le2qCsRzpV0GBNmER7oxVvpYAseHHM4uFT6J7cuEpzlXx3z
N27blgcU1/m0PEGExy05ety6+anP4GlHyANNKHqxbUZXdOx//ajXnC4OVn8P/4QPFGEHwqlLIUn9
acGiRm7P8r69WwO/PuUhHu/Ir+LAkmT/TFbMPh2cpM0L1tlue/SL4LlompoZ18orZqLXVWRtV1za
qBAehEFIgtW0T/XoDygOqp9qbLjdJY1NJVEjLmv4JJqNvZP1MMIpwK77wn2w9/OtQkw3DPFoZ92p
clCV2R5slYEiqSGvayT71zchwtNJIuquF14jL8BchcWTk2zJoDL4/hnqGQESU53aLoq+dWw+F6rj
Uwvcx7SCe/JPGISBo6Pdqh6iDaC67kbvoFoSMT9D0d08k8C2ueGXPvsKXEpUMxToBYHq77TNx91a
y0flD3iJRH4f5n9tcFaBNOON44zBOUCLwHxVi54Z0i/UqkHW7AFkNpOGRV4yqUcdq5lGqoDYGcNL
89I1Yz0AcMvrMuna4j85Ft2HspedmfTD2D02gUn3P4/URqz2ymyhWR5OS5Mb0IlRUrulgUclK8B2
DLIinEp+N4uXuIbcUjHpPgmz36WZBm4Yt4lH03ge2vWo0Hjs+spKEN4cuMnznVvHnK6S27gr37IN
mwbPTWxrFKjVZH7hTD+Wc8eCvQdyjE0q3/41S8cpV2NZqbqj4bR/rPHKhv9xi7UeRuZijEer7U0P
2e+AIjCd1/y9TRwhM4BL0j1ouqk6t8p9wM8b0zvcVY5zbLVR7jvXfcIV9dHQ+hjbGrLBCT6C3k71
Wi87NxQqsUZ+/cP8tvoGz3FXh+kQJtAvHpAVVvuWQmIHNbJhYrG+jBVzUmuxYp+xZ+Ip84KyZdh5
Q3uARm3spH2jLMyERkxLdHAbnMnAnNZkDpDsE+UXt1v7DxHLN8AKDNyk/NDxxL4F+n2bcnTehIzP
Jm8/c8Z4FLRqanJ2Jmxw1TvEfskcz00j792hwA+xZrFl4qMKNt7XICzNfVllXRrM6hXU0W+zNgdV
beUua8t/tkNfIJJ2xvVVWFQzvgE6VkPJqkv3AQuc85CRhNC27lVgX6E7apJsFRGscE1egIf+3WnA
kEzr96TZuFTNvmsTheXlmLvvwZblce7GHkvmQ+0vZ79ySSaUHrODrFiSYFDBfnEJ4lqnnafdRwbS
/c6122fPJNSBwET2mojbFTPHxRX9jsRyalTgS/JeeSacU/slN4qju63mpR6rT8OeKQgm19wDIn9y
vZdo6sNjZc5DapBlgcAzcUI71ov6IGjqWZYueiMcQX5e/NWuRjBtMAXrRFxSYGwynrIGa3ZHkku7
UhjPlyGaedFdRsG6tR7HWeztavyx2+h59fCYVGVtA1MGglxQ648jUniyTS4NeEgon0YSrR0xVhZ4
g6KCjrqQcXez7K8TA62MzGfcWclor8nAjtF1Ki/NClGnqu/kRZPPAd/WZWiMYGWrqRu0iyY1m6Zz
hI5ih5xJkMpoDsfKL3+q+ccBasErTcykOeHImNVzCVnkDrfTSfsr41a/jZJcBr+1mIZHiakwYX1P
Ac/4nIonGFAXYX7EN0riBL78zPvwx9bi1yiH2OqN/TLJxFcrp3dV4mbLRXB2mmo9hT1pdwmtT0vh
PjlJWMrwnoNp2xeTbe8W8uBoZvkCNWJOMk9lSAsrf0u4Tuz9jOz3NiZ9nJvoQoEd7WBaj4kQ9rgr
DYPpCNjFWFLbQdRo0lvkU0xdfbLHOeC3za3twNVa6xp9ylJkd0PJiELPj2rw90PR0y011TWr2ITX
uJa36DHyXz0ZxJ0LELQUtI+jnt/qtbiKxTpvIFWTDPnIQdvOYTYAXVlVfXDTPHI+jdDQaYVNAp6l
c0WW+2znRnhQQpTx6k+vi0Wiact8M3Kp1RbLOkqjNg6q+G5xhOzWgAm3aYdPhv7hTjxvkO9j5bXn
ER8ev2aKBqN4WGuv2BMMjvatJWUnHJ5th1QB0X81vCzMwgjgnVeqg5Dh+9T+6cSbi+Z8N7ob2Zfs
LFqHBXHf433hZur0d2OpeUcIu40UCE5/Yaee7SWGRFen+t+JtD1Ci4ixdDmLukhEvJBOwcInaBK6
A4o9e9nuymavegy6Uo2wmxf3Ts7bZ5ZhkMwwCnVrSdSp+VtF3X9Ry6x6cIwtVhZ3AKHGI1XyUsx/
BlEwOJfi4BUIBxkuDgwmd+YcXaOMi4TossNQVxK2+5DvKvbT+2obQFFbIOxCi46ccy12yoLll99e
STUQUOhWjuRBkGdRP7vm+OQX7zWB8Lt1AfxSS64lMQvOCFJgNg5qlF/ZQ14Yd5H3tM52fyQ5KB4Z
jztrf43Mwk/gJf0HKeQ1W+yRrT7JvaUodz0O6IQsLLYcVGarQjU5/1sk/CxoBsPaIsnFLG2F1Z/M
Rix9I8wxnq8A2b3Vy60mWk+5yhRJKMh1q6q9OvWMS3PjFA3+IEGYzWdI+iLxUfar1WSGJoI2vUku
Zm1xWy6gcCNaMaP60wwlwQbc4k4V8aEO4PgbDcPct+61dVgC72ir+iVymHhsrnuY+vneKYo2aVX2
mIfTczWWwGv9+V8T9KzOegmTtMGAOVNXL8ErE69DMM8PVtilTjWzVWIyKEyXRM1CehTd83/97B/r
NAeQFMPJgF3rwEjacPKBWUnGdWH/11PnueNxLiSJdUv0YXvB1d3K+4GtnrU5d559hizDxoHLS/W8
CoIlEfTLJ6Ol1CpH/R6VMccu8GP/xXDkb51N7Kqd4jpb3lc30PYpbzuCTpqI45CYdczUWO2a03y8
LaZgsrGRBTFUvPvWezvPf1GK6VNo+p8q4EyZaD7SFQpaxiEw0RGnQgcXo3YMxAdN3IW+ODdV+M+c
XGTa/sxPegPDc+5H5KWTDjk+m+57q9HrjK4+NT0VR92j3s2iorkwEpuSdqtfx6C7qohoCm9m16Hy
F+GXLGrkYCHr5Rm6Ef0Ht+TJbmgt6y/bYD/VRvfmvP26ghlfpObnMC8BlXn/VOwGyIoZG3G2RKRd
2i0rEPS9zTlEKr7z+4qnxDbZnxZEn3lh5+68winYIvG5eG2JOjcsbmkIYs/tBO925w7yB6lsGmUL
yAWyfglaI344YKvg8NonK2mUCaKYmSk40YRVRtZ5u8XbGN6tBYl0OW6Ug5d/Ijx3CObOzUPpVv88
hzntGhYvOpTbaR3b6tKgdsf7YqP5JOiKFKLBQrQh0RQPG32N0VCptivBV1e7376LhhGBb9cV74vN
+6Kcr2btXo2qWI4OaVOl+9L2eXHkUkJymEc/nUfoQuH/1T2jN9YYIfWGk6rV/mqNcjoMuXi0GCXn
zbLL29w5sIEB9qYvyoFkXoLCitFU3iNLuaDa7WJsCy2i2j4qEou9wzRPj7XJBo25qmkW55CZzDzn
bytH2FywIBdlwQkLczQmP8xT72PAkAn4eiIbSRtZyZPs8QTDwRyro28V3f1Ym989gjFmFeJ1Nlo+
JK8mAnP+Y78ajmWm2bruN2O78zykPX5L0OjKo66r4Or5w/PUd2+yYe+GGO0clMEzM3A3VgNC9MyV
Y6oy55tjfZDqH5Fd37Vpc9df1kF/B1v4CA652lUzSc6mK859+yGyqthNYIlCDLE1y+fdEmycodCB
ERyn07ge1Lj8QD26lsibpmBZTmsJ7cs3EwgNJJznK81kHpDRSboEFunHdtrK1PO8Bzb2FHWMpAKi
9vJHZfhIN9v1BlVbv33OcYgBIwmp1KJ9dC9MD59BuTJDl+JL++PLbQo/S9nfD2t536qQnPIs7nD0
3Yp6wmDcfF921Ix+zeUwZ9z/Y9+ni23T2P4W0uYvtvhgPMV80Y9OI3GmO/olb1/7LMQyNH+10T+X
U05cYm68jD6h0VvAOnvJ2QL5/nCqG3CLZkfMBY/vknF7TWzh5XAUdoGmbdy8pCgRUkeRoNrscha1
LZkVfK8mXNIqjB6r0oU3ThjDPPwswxpPlfcKWeGRYseMVeV/of5rUHuM58wFTL/BbV9WcImNdTYh
TaWYxWixKo8RmkVidVa9OXpBPy+YTo3suv1wfQcvS+s8/pokaMdt2D9b0byvLc9AMhZ90xAcA1l+
NmhgM23SYwTtX7uz3NjFvo0p2fhrlutwHIe8uQlT3qOIRaC2zZ82rII9m/YzK7d73VKwmosBbagV
BPxBaE19yrcNoNsdoamfwHDRgrmKM9XMDmjlIL6Ghtops7jvfe97rJ2K6UR+x0jK5DPhPTXocJST
DlRLXbBNu95vvdjsBjKAnXZPuyNW6zz4jnGLkAALyM29bV115Eh5I0mWzm2ufnodGPsMhOclCGts
hA4CAMadLjZfqAvPhmH+zUo3T/uK56LIEfOQa4QkAlNr3v0bMuNF1Thw5BLdqZ4GqLZXqCUlnQwg
rMDKn3jF26SQFhxcXkN/GblPHRp1MhgWVks7e4LhM/YMT9D5KOqL3PhX2o2dFu1n17Le8w2qDwNE
fbZ2BfXEvA9EtMQgKdA/UntXkWKKasZ5xdhkNRdwO/WdJ+srC+TvCmpuKiKogTAbmb7NUCsD736C
nHDUyDomDNKcpHvDxmgUuCjgw+7C0cW3tcdvRtcTseTNm2+OP5m7voXImXalbxf7ydt+e6/jVXeu
sxJ06vrXnJx5r7v+XAzGtVH+n8FcWR134YnY5A6G5TXU3pjahS05xkWRRmZ5ljXQ23erbBqkHQ4X
jJ0VO29tCZBsMvjdlTsdIxXEk02iiJqsvZ1z5mR2NCWqo8EJfDm9F/PErt2vvoxSfYib2cQDcCvN
6ClYSrXLRyhmrjo0ASCJIOApk5bKz27RUBsu3CdNeZETtCLPqWBEzkgwrILVQzXpY8Ni8ZBVJEDM
glG8QOCe5gtNvTcwjyzAb1p9f9CezY8u5ulUQu6IRP0dlSOLfhpyBAEsmMdh3jv2UrB15c5QCB8W
t79Tg+3GeVAhX23+zRRSuxWzRswex9lVhCjsdFC+Mj6GLxPKFE7Ku+tRslEtAymRbyCZKEJ9+k/u
uiC4x6ZHa9lRXm0z/UftuuERK1Ba4KIzo/mtam+bDjykEV390AX5bn2MJLtY2BFvVqX+64qbMg0M
NHpbtlDri+XlKUtmDKfRTuKn3cl++FEQt6xutnYzJ1g+R3ehw2TNXHxJRax4PkIDHnd5AYGQhoXT
7goBV6LbimPrESLXFjVpGgYDb2DVXMIfM0ZqbGdkdM8a0X7bQVMxIsYxuTbIezMVkZp8KWRF4rq3
PujeL/eoJ0wWivMQD2sGWSBnsMWA8FJlX171226Tf6nw0jJdpkBcaNZWMIP4BpcnLL1fskZXluU+
8XyLk06bbG4oMz4Z3e42lLIEGTC+67tuviPm+YfRKIwWp31qQv2U+ybneSPY4ZDKsrO2GZb60v8s
TAPTKl/63Szc4mTiHMYxK5+7q2d6rDM3lzZ3Kj8QTp2AK6Is04/C81+CeULXtSA4woW0YYnfxLnN
uO8zr7yY+cTxIKaDzQSEJBwESQDyD4E9PmQrqJXuzahLvVdL7qZljphLZ9aldAmoV4JZJg92pzui
AfLGSm2RH117+PRMZ3xt7Zu6JP/oygXuYY7EKJgd73YuPTpD+DtqqlV23o1RFDsW0SXBGtXbFuq3
vjTF3rKLH6VK/9h45muO+CvNjAaUZHmLU9qI45pLbJiKZhYoBDtKR3yvXmdcscR8qj7k/XeGx9mJ
yHYyeVptybBblPcTfdSAviasNOtDPNGKOdsxYCiNhmR47ESYnZg2Po2gImLGOqM9eg+geg7WMo6n
gHxJ74Y9F4URHaVwfnS9cm1ttSADIXo3kDUHXMq0YLU4Vnqe3jhSjzUXXajjsuLPGr4+T3BcxE0M
bVuk3QhzuhtXiwwndQd5zDrZ69ykbbagDOvESVfMkBhOj8Q5pTOOXA6bm+vHFq+ucBEIWWaHX75+
tfnUZaRzMqOjaTc3Fl1awGATssHOHifFxo6yh9HQ1LU/GWMmsk7e6OwQjRvlu0SThkKrQIADqsda
9mWgQ1wXytybTHOow1beiPWjLTlDGrmuTOIG3CONg4Ie8CvZA29mbT6qAGjoBNcvmYf+v65xP6D6
pq3qnmrL9A5bDuGeyEASN5gb6mV7L3yF9mDN5L6f5jvXZr0Cq+2DrDv9kGn/RW9dOqy3PYLLHVtg
CDiHcxZn/navLAN6I21P0hs8gWXOpMB0/LisP5RLTiB79tdelhe1UhvQ/lDSj7GpLZVwQnxKr3o1
g/Bvbo5vBsz9FkRSCiH+bUOLBzhppFixGdJMBtSduriWUdbvtgF00o75XHCRQ5/U/Uju8YCwKxr7
IvUgSeym2w4hf4C8s6fC53rteeUjPr1YhXWii4aVaHt0goJlEHgHJnfoWblmTHc9wwR5Xbwfg51Y
vIJ7jzesart8sYkKMwjY0WVwDLuJv0Tm6J6cvbExoxfZ9LwhQIvrfHhs2+BDgLUNCTvZBYKUqnmm
+M4jcpkihsy4EA49gKT90nMKbe1y9Fp1kxGp4yC8t2XoznBWUZ6u7EqLBnFY1iomRuyPR2lCrDCz
lClq4m/DvX27oBlCMYXIi4NTIsBzerVz+35E408/qbnt49mal0sBNReTyfjhTvCPcwoX1uLEfKFo
u/z/Szu5E1Hna90BUou7oZnOKuDM2v3/H///BRi3fxzcNb+a/oNTNeXZs4x3Q6vxYApWi0FlUcxO
aogdZ7xKY/0ZHVjttZ5Z6ZX9Sbn9bz4LubeF+OS2LzAu9IBr3PxvFI0uIQ0gchvLeM5JQJ5999h0
nGyO4QeMOkWVli55wCAdbyF19oPkIk2byQ53pk39nI/M2+EBpJ71UfgmUzOdZ3uHKtBGkZjmVQVZ
gnVmGSFmNbMPHb6UZrid10w86UqntllhE1wXrBfeT7YMnwthb2xlJnIO0Sgh3vqjvOUPLA3Jsecj
3Rjrv6MJfslAmJ2HW3kMTO+FYJaNVGq8J1nJGGtEJdWiBUo2JDWx2xRw+MGTmZ6VZDpCEZe7n2Iy
f9fbTsqwQ44aREdNOffo457RL37485IKd/4vk86lIFOOQRyAZay7+s7R7OMlmglJEHckANFm4g9r
L3ptaX6TQEF4wXItA9tFE57/8LvcBIFCvrudUIT17sCUdLolTo/qfVXqoS9Rud52NKxIxD85RftV
WysKtQ35LZuFHXd+kOTCWpKyC+7mPrPodtDSQvY7WE3OgtfrLsuC8hnFerzyW17YcydKiY9FM1+o
S4Wzi+UBH0S4BC2snJyj1vCYJ0bcJPxFl7ys7uveBxw+9cgacFlKs2QRapt3fGNT8r6VRKCiJQSz
orG/KtjYhDvhgM3DIAa889siSbL19NKMtzJ6QcAYdFrsc1ciBK+dZOospH2ELHUT5NzJ+1oNMqu7
9acYluZeB1F2KeDRW92CbCLCzjrsnbDxSE4Pj6HfQbupeK3qDZOUv7IvM+kHU7bBOiUvl8W0nv44
Y6MPNB0t0Jl+X+tIn8jKm3fZUiwolOsJPJqNbMLvX5yZmlQ5BgZ5Izs74bgc/TW4MRNu/W5AjzyV
VrzRyI29G93XbAZ3wg6/upFbrxYDiJa5+77hZrdJv7iIdhDe+Ay/NiNt3OJclP5dIJs/jmy+KTj+
GMwYMdSg9ZLLieijexZjYawkM4MRHeRI0Kmqw0/bsPZeFtyJCBGtESwPnMjHfMxex6bDlFciYO4w
mDdu2iE724Ee+trq9Qv05HlSfqqZRYxOLuIth28p5XKGwd3uRuIkeV7mB9bYPy20YDH8DBxpSWYd
2p76p3yzdfMnVyHKea9/bsbxySoognOjeVh9/mOhll/b85AmLuND3Vm/2CUZT1LlMzC3H8ag706Z
rVHHIu5jv/KDHr46Olv70o7GksjFTdm2jM/aJJqh1pjsJfT9zXz0yuK4sVXxDDM7ZzLYTz5ZMySC
cvpU00Vp0kgHdSEo/qlenHDPT2gnVSb+jbn66vzSS4mZPniqsQ5Oy+BROno42PnY38QkZ3MM8zPl
wbMe2+1ucZNZBlQRY8Adjq0gapfYqnI3oW/F2K83ojxZJFZ0yXL0j3lo/TP65hnxXnMA5ykOvYwU
87Ww3rvwjY45How6GyxMovkVQtRr4Ob9e2t2+VVPIboEUm3eF+2bZ6tnmst7Wj43eX80hZZH1iCS
JY2ZPdbgjo023A/63h7sIjZn72jKoNlPepEAPKxuN69DWhgcIY7VGNjL52O0FfegQ5qDufDm2HBm
KGXPcH9i7Qr2R77lQ/wI972g98gAkJyL23hShVubVkUo9puYW/y309lj0P8dIsip1sX7FLor97zZ
WN+3oHuZx+CtN+79KJevLCDtp6ZbkiqQFaABloxq6pxnu+zGhIRaC0ct/1oUibnVxp1CZwKWOajf
C+gCl1zydJWd8M6uO7XcjzCgCxMCGPem/+4p8hDs2VYHWWTeO1OsPEYHn6V5E8AWbBI8aGuiMz42
eLMWCiEkmyJ8d7xCXKOaoN9i5XKIttTQyHrqst+TjYQeoO0fbdSbJ7PfqjMCcWbNOZl6UbE80PDb
aTCwxLJKFELCa3FTF0WdNqHRvmwtJ0cfDYI7qWTeujn/9Zyv6CB/28rwoU6Lx+aGFkcB2z3LWOo6
u1uWPqcOtuxD4fRIsmr7xSt6SA2l572KrOP+d6s38IHZq2LSMmWsbwQ12l6rqDwIs8gR80nvSYYz
uuNofh+1e+jG7uKso7pAkROHsbZurBHz3yC27gUFBHd5xsC/67wqCbrpsULneD/AyVpzeIfSyhjA
j85NQd+hsjSXfO8s6BZ6xSDGA+u8wq5tm2J9W6nNRzO6RCK7Nn4NuredO0xN2BFMtT6a7UAQJUp2
CPxjzP8cn+5qw8OahqdokeBoippMAWkE+3GdsIT0gwDCK39y9r24gsW+t69a18FjL2u2wqXbJMyo
7gPegeOiliaZFk1dVzgqjfrCPxr8N2wzSsJ4F6gfjAlb92S5kXMy54nCB5aKRUOeNjoKksJrdsVW
v0Vd0acy81nkAne5LK790/a2wCvg/mu9JjvYmvnXgLIn1pU9PY3zBzMo/7z6gNH1VJ54REyw5A3r
y4AKNHBMZPkDardg4Uew5s0+jlm5xvks10uHsQm5ODgPTCRRUvr5eDWHM5SV7oUpZzA47YMJ4Ou0
OOwIm07AG5e3pU8emGwWTHRE9cpSiYftVBY/5di+BojrK/bEZd6/FLc9mQk2kKF4t3NWk8EJ+uQP
sZBwneOmEtntHm7cbMfWprsOGewlu6DGu6WcKiNo3+DSVQeANQl73TFR9sT8fMhpLLXmNIiUew9i
MUigFDmc8tN/XHLmXgwrcyBEb0nhGD8h3wh5mnObyq86zhG1+oGFxTOyj56FcK5dIBXNCgzH7cWR
HXajLGLX346h8VjOpD3oYvKBpmBPMXO5vdhh/jRj3PgaWund1u773lz6vX0rPNARNHFuVZoZH3jY
dpjeu6JTDw3lxAMM+Y+NuU0HDe+POQ7BmaEpj5Ftj6mQDjZVqRF+VQwrubZRGNnLfRlYr1VHNE7b
AVG0rMm9twqlUpivV3jsWUql+rqxujoIwdXL39+mG886ieuNcRaj48QDah+OZLiolM3R3rLCeif9
snphbKSPBTOTuMzCH88O5temNP6ytHT/Si5GFGLR+9IwnWPJhHxYZn+a0n4shBn9mBd0eo+lI7Nn
EmRYuho4GpyA8mzengTwObpKMnDq0Dq4xfCeg6H4XqXxVIhpSqxbyxgKAj/msFq5iSh5UZg+5z3L
FtqR6lRaNy0BW78YyMS5XtWQAnoI4ia39NXwhgd/eFiG2T+IgvZUTcMrYGIkHcopHio7+BmWdTgF
oXLpMevpcYKKSVfgHMRGTK8O1Ii9jyrZ7nkx2+wy5BMZMH24xTzRzJtl4O0av5e7ZqCWK/VNm2X2
A02vQFXSTpqTMGipxTp9pMmj/UIDMAJWOJHRfcFJp86j9plZTky0PFM9zr5FWPYQxr4BMyPf3Pow
27Sb/+d242X+2Hw2YHSk5WNT7Iuxyt/zPL8fQmgaPWnyb5XEi8mUljD4KC1Zl+xladevMnr8PxyX
IwZdcLRkrGnmLA3wKe37RQbXQMonJVoEp1gM000LfuDaI16VdA4HtRa5AaF7R3LRp7csxJnLKiJZ
MSfbhYCAi92MNAb53kKLfEcm8nT18WUA12N1bXhwP1wnO7dRZZ/RkBmemDj7x/KwGsOS2L1Dp9ce
jJZsnKZ7E/3KSmIBdVwor0hmsywunXP6fwTK5DHgZb+lyTKbxbUcf51bSESmq39M+a6eoEyxR4t5
fu/T9Tc1qhgkbGYn/qwZV4rdpIYjatpd7nZGMO0uF8W7kY/ddbE+S5yFXrRtMUvde2MKXnBegl8x
axAehhtPGJKwMnpvhSj/dhbLy8hFXhYx3vUlr6aJ1eLcDm+Z7ty3ra2Qsxrul9spHoqcvLRwJtLN
3VChahE8uUJBdFudFAcdyR+O9UXG69kEmRuPejWpZN0vVEtbbI5on0U2f4ezrnZ24aOPcsMrOHuF
vQ+WYVa5btIBXGAPzWmtdXjKnCINO8/dyYXvN7v1nDRK7heP+OuxkwfaiuYuY36EgGMiRBGp3taZ
3ZPtrhd2eXf5Um/0tXpBQcowe91G8iqy7KLd/tiGik1u8NT64iVzqiDprag8gYlNw+aAJeXqRkz8
6C23+JaoymQzlpsmU3QOnoUsfeicn2Y2fgXYSZNyG1k1Q9vbWEjDWD+5C7ssLzPZv+X2nQZzv/PZ
R7RuzHIv7hkcrx6FlUuGQoyx9WnoA1wLmLlmd4jNqLURzTsftSx+DXP4Jpn7Z226eefd1G1tVL5G
y/hpFMAi85tJOmgrJGCmRcXNcmKKzBeh5yqxsVc4GcY0Ji3hziqxSQ688n2oeGPWvR9QTxLpWS3O
u1q3D9eNPkCOvCw+f1r1w0kjJMSQRGWYG+OxBfqBNyC8Yr1ebrLKsO/pIz6WzX/bjGJ+yCeKhDL3
yK+r/A+S1PZut3jg/kNkSRos0GDGRWajrR7ufIQoyPE8hqvb99znqAoxHszTa+eHD63Dfq4nzdcL
r0WWXyOHft6xaSuRBAd7x1jLOFzZS+oMc6QiQTME9mjW4X3XIF/J5jmplnmlfv4bFZuTzEX1hSzl
myEyto8wfNhU81IP9uOonKd1sfestR+LknRHgqh2fTc9AHvHJsT3cR1U82Hv/hFiiHNC4ucGs4+5
pnJoqPm42lVFO5mZLkrXwIvpa44QALf9DG6z6wOeeykuk5q+bCS+1Volt29vWN0dDvnVZoolmA2V
W2XtXAvsM8vd3YK1wI7qxPPKCIVb9zCVHI2YtVOjJIJkA/xvclpsNMWrVd4HroHLaQsSwMIIm8kM
3WmrfXZs6wcVwxz7vr66JXrBvnpm+/go5ch3MD4JsLzmyKD0KJ6j8UgXr7BmWDws80+7ZGpfLehq
ans/zmCOEZPu0B1j9DVW5zKKNGNnsrEsubITm1wHuwoC48TxqxcSrJr7/38hBkDhSsN9Q0KS9IzX
Hlbi/f+/TDmCuhJDLn0XpqJFprlk6Isxbwfh+9UF7ZqM1iIvspzQZ0UWv98WbEuwNhi7ypDVhSFl
WtPCI+hD3TzpvRchi8Q2fVgj/1EGa5GwjvotOrq5Jd+OoZgR5fq5l9gWG2u0cNbj5KuHruy8C4YU
wslMpY4ZpQwALvs/ggi5/XSfqqAgZq6yDqQKDIfOYMsNwERfBVsbXuG2SKS9XoxhII4YzQHXIysj
a2Tw+v9/RbbUngc8GDsLNYqS7OB5XoezQpYVVqOL1EhFiaMySXvHl+h/zJ3XcttMmoavCFNoNOIp
MynJypbsE5Qt2cg54+r3gWdmV4S4ZHn2ZKtm/hO73OxGhy+8oZQsTcV+yTUhD/rgaQtFNDwxZqZs
ks67t836ycoGuuqVfKnqTkX5jf/4XeytlLTfcILfMGVpD1Uu24Ne/TIIRDGmg4Erc8r09EJMeImW
Uy8RWXN2dIyHg0TZfu9NHVrFrw6mWlSHYeul4hEwY7AO3EqnhM5yC32hKXwJw1CyNQzWiB02mCvM
VoK9GTY7j77YUmoRxekMK4i6iFZuJZR9VEWHIo3e6GgVN+Zo6Q+DHe8ehw67O3xHnkyguZQW8ohm
rBVM09ap8EAKcAKA7Rb2enzSliQqf0+LBko1jQagvflDU6rugoP/lA6ltQmraJPhnAtsfeiIuppi
2+uQuDzQCr0a3UQw8FYFXONliL8sCk/UM1SNdoQ1VZN68wqq8I0+vvkuIgBdgVxQIApx3d+gIeWv
a6X8muLHW9TNeIORwbjUwBOnuqY9gicTxVcCAn/fpAOfDLCe5Cn/omRAbP0iualoMxm1/spPv4Ur
Vxn461rxJgFKsLGNgjs/8HaBC73Q7g7aMDxm3O2oTaM2aofveNppXBJlymNmE/ioI05z4W+bptJO
er+Mjiau7XU/ipxLTIfZDv8xezetCOOdeouYWrdSvOi3WrhoIzeAw6b4wbrDX2qV5EAce5wa4I2U
SxzLlVVQe7+Ry7yBWw7aJEO02hc8YSrq/+NwU/vegUS9XDR9fSg7iiNNCdXDTbTXvrfEcnpCtrZM
ckyiNm5v39Tw8xc85VjXd3q0toHDbwuw5/aI93TY2iu/an8Ho3Zf9E3Fkw7iMxdpthOUslH8QnPZ
s3daapIuuMPGzKsnUMb3ItUnPze6SMClAezQLg2/uSPYk1w1YDDU6muCHua6jaim0nBWwmitZH33
Ja3urDQxiaTrbwgSk8PkAzQTHaZVT20fTF981ZXRa0EGvlQcmEVxwn+MIWzB9pOkF6ato+HmXkV+
la9hUt9rhUN8O7gK+ob0RlUL1e3RWWGkJpb0twyzEw8ybQ8QV7chSIRVHyB2ITX3h/BurUZt1q4Z
PkC0fYzzYVHnV3gpcERNV9uisJ6udSDD6B2pwG6TBztAWSGvs2c8Y/NFVvNqiGR4qlqPSBONbYjv
dYpigZOvkxpIkx8CXB2GCBhIF2xFJl5F6a0oiNfruFIpewBqakVF7D+Mryb+1nhAASPV0J+lTktf
sOeJU8ZlmeSk2qn0tlaBA4c5AOBS+6JfR7lRr0ZqxC67S7eL67J2kVjQrJuujsGTtEhcedWLUiNP
zR/zbOYOUEHAa6skLRZSdMRenp0vR8DWtll9K3OUGVTSATWR0XUNUnvsaESjAQW/bKm5BXD85KcB
7AavOigJaLLIooTMNgxINVg/y6HE/TSBWA4v6dnqPCC86JeYRDRak3jrMujppdLVMgKI/wN2Rysl
sXF+KFIgKgCqhfIrxW+wxIpJDx94dgAu01b5Tt6dL1yn7Q6llz/XfrwbHO01CMqfRlV/bUNeXGWS
JuiHzt/S+zIXmfFD90ZYauV4h9jKM225WxWef1Z3z1rXXDsC95Uq3fZp+DO3cLxMTLGWUiffCr+E
BYsCExKmPKAWOBcg7PzfOAEDUgwOhpz0NArjt9v6V2EzUiRoXyHRBa0CkakAa1Xm0LJhoS8Kpb01
fFNuFSOqFviX04kvlTUaqO/lUOiLPmDmlHmuLVh9dxZPpYIO33WIu7ibcRw7fWpJZMkDO8hlR33p
iMUWqlk6C81N8Q1q9Meu8R8Qmc+3bUMyiUYcwWqUoS4OGH/pjcNLs4wK2tURysgD8kAHNVSo/QeG
Dd9RB5gb3ESeoW61rH8NrKjF5B3biSH6aUAyG6CDN5AmFgFibmgBiOB7m8A0iPzvVT3VhcfU2ngT
Xs3yBigBftpuTaN9pMx7VYbCWtpu0gK0q0ASx4jHAInzBQw2NcfaqFe6F9Ivh6o8dnAidq9SE5KR
U6GTHwh11fZmu2oV6kJAuoBaN2JdesZNlBispYpCie5Y7rZNEP7VILoofWqspDv8zgHOxg4LZiQD
TH73K2gIKP+xT7dW6W5jy7QIkMqXoaFwZ2qjtRgibi4VZLYCTHIlO/Ota6neZVX3RdYBpA6R76Rv
3qAWYSywubtlG91oFbgrrbqD1Y3EHOW2rix2QtRXSJNN3a/0ym9kuPQKd9gDt9tXDdvZSmi4OXW3
7yl6hsOAQv2QLFxOziK24/ehCL7ImB4rTs63TQ2snGoYkbVCB97EPEhmNv2upn/P0P6ICXOpMEpi
AwNNlgJTIRcapiqGca3o8S2WHNf6SJkB8hsVzIbysutk37MyvA+lblPW4c/QZ/nu2fE9PmNAi8Zw
MXbJuNes7CvOi+6CPjSdd63/lZsPwuzeLeAE9P8IBUx8ejtEVGgGHDB9z1cZEIiD7ccvlghvfBrd
QKyBPFsEbHg6VTcuvFxN4y8K0zlgHyM3PenZMjJlvB5g0CyT8DU047WZhoDcJGTLwenWHkkolarf
ulSSm6ZyVxn/pikxBIpA9/qTL1/kNstwIOaAfLasMu0Bc1/qIrm8o2Zy18Hn+mUE4i1sq/0IsA1m
voipwU90jTQ7jOP4aoNuk5WHksHgvtvJYwIjGAYKsNJYBaZQoVPzS6XMVBBv4WQdgq7ORUIfOz9k
kZbSkQqudDzrl/pgikWhknwlmkCtUdJ5rG3jQUF7c4UIxLOnN7fh4CzGwvrpmyKdaGkaSGNiFzvl
azdy3FcVsLNIM/aG1aDaBDPCUnG8rSr1RqGIuXSqEKUGhJDozYD7INNa9kA3V0lDK8sbwptB681F
ZBdfXItsNE6iX2nofR0t0MReUd76XUVxMsI5CPHM0Mqx9MzegnaouDozBDPzFzeWaGHJ7JVSeQog
boLT1df10P+sk4g+ejrSlYYEb1Jm3JSOcqc5bb4FV5LvgrK81ccMH0RcR65kgV1MwuGyc+QtdGen
WLBNVEEdrc2mWptpssOhY0P/u3ZbBfEK1VtZSnYPXJeiO0Sa3jtoUaTsyzL7CmEU9YCopn4dfJdj
u/VG55tQuOiSmkLLRP2se/IKv713IVIbqngTgXpdAqUraelX2X2e9HuUGdFCssS4ojVH1dhUrcU6
9yKInxl1LY+qRVZo4VKFugTl8bbNASuC3ruSFk1iak30eDJS836D/TvXcVEhg6PfUXzW6Hubcm38
SgOoDeYwPrS4/lBPZDFrnkYrW4d0NNZa6JI6UlSJjJ3hthu/D5/NwP1W1RGUGuj4CqfODdR8a/kE
JH1+VfvWk+H474JP706VBUWo0L96c9XAtl1rQBstOb4EhssmVcBc6ePXKrO/tPXtSIuGyn9zN6R0
Do1CEkdk3U5V6ES2YX4z/b9q4SMipIaMTNHxWoeoxGDcxWWu+/WirUBQiKr6llrlo4mgjd8hyYPP
xRJJM65Jnt5lkoqfZJxXiPyklAUxVGZdt6MLl6U2tS9OBGPW0ZD/Eo1Cu5u3RhN3jXEzRuHXAe1i
wGs5kOK+J5ThW3pJ7u5sF7OUra4Tt5sC5sd4LUDxAnzp7nLV8VcUZ6+sDonxbuAzEPTsc3kz5HEB
GLus0PeQv3o/vidDbRDQKg4I9fOFzBGVGpnt0PFwD2V5JxIUuiOUs1ZN5lyZAcadnriu0F92LDVc
U9TmIRcw5DJZOM9+IHBdJcJWCR2WuBrTnRcvdc1mNvKaYxHFL+i8YTLlb0NSyf2QFd1dDJJUFfiK
Ro74WZjInTmJm67BChCkTNSb4atGwWLV8FigptSMuCwM4SGuc+Sy6rvWj3+nbnJbVlawVrOeMEId
doNexKtG0znMFk9tZ7MRvJLY33a91aiIcJc5DdZKGUWcntKIqcfPgcvHrkdrWTj1wTSaZAfJdhu5
hMWTip+0bMpUYtXEwtspw4tZw170ff2AgsPX0KCS1YfVE4SYu9HW3irZbT0tBvjFQcH29FcZggtt
hte0wKIVw19yHuPBoKi7rCr3AWgfekjjVJUAxkbmvvkTuYWh9pU3QkP+iyKnFYYret4vAmVBOlgd
mB8g4YmF2XKA+IcxGPWOtu9XG/EhxACcKPyhgVDaZ98sF7M/xcUsEo7SKhmqDQIfFR3r5pX6THPA
KIaQQRsB2fXIWhgahS98VCBEudRoa6iCUf0Wxaa+HuJ8a9j9VW7fdWM3bPupGI0mH7bv6WZwib8p
TNNpAhxDA/AuMcrrKLAe63Gp6kW3xThbFdq7RCln8ffinf8XXc4juc//TQX0/6F4p46o5v+u3bn0
g/jXR+nO6a//S7nTNP8BYRYndEc1LFNYAuHrfyt3qs4/dEPHEEGjomjq6v8odyrC+oeh6gQi0FCE
EFKz/1u6UzHMfxiSOjlCupppmJrxN9qd2rHwtqkKG66ToQtb0pc1pcFAR8qdcIsacB7jVbPkcK3s
g3kYN6jPL+GxLqulstYX6Nld98tuJZYYC6+RX9gQ8S7ypbMSe7n/sHL/0hb96NKCJOkHIdHPP2f6
uR+ERPshEb7Si/Fq+E17DNCvXBA3L8Jib4fL80Md+8H8eyg+Cots6QAZj4dCNcXNjKwfr2heDvAe
VSXpx2+Kag75s0tA/fv8cGJyufgfjdR/jcdAMEGkaRr6TOLc0GjZp542Xvn4DCghVl9gt83xccLB
+8a3yH5yux9j/+3CsKdW1NQYVQj2ma2K42mGfis9F3DFFS3wN/Q2N/ZBWxf3YK13aCH+LgmA1v4B
d6z1hYFPzffjwDNN2LKFkWl6DBze+e9yZe4xj9+m6/re314YadqjH1dW46hASrKg4QpDteRspFD6
slTz2D7oPHMmciX2cINA7H7KE5AQm5TmNCiiMj5oOgquGUVDayFKbmOKUIHx3RhckGTigsWNmFb2
w8+SFpZjRNmqQPhDOnigHK9841KOb3FXXzfpFuveTL2VW03SZF5+UytQues4+ef9fKSt/PH0iGmm
H4ZkGTRbSoE4B7wvVc5Xos/NzKY+T6c8Rgwlrpwr7MDlsutRwRni5Cs6+XfUULZqW29BZVwFCnWB
ShsOWF9lh/OfZbbxyBtUyQ+ykQrRcH5RZ0c5jo2mV0TrbvvBo3bLC4zYTNKXYbWXftPfJ4NOyVzr
o7y5sPVmJ/tfq2ALxmTZVWt2sssCck1RO/VW70z0QeCnIoH+Fln217+coWHhCagJ7nXTmKZ4/IED
3LN7My/6XeUEFiHmBNoKvO5bJuxkqatW/abJPL5woLXZtvozOwM5Z42HAfKWNbuxFRKEHhRBjee7
uNGS4ndCJ5KwMn8Y/PgrrZMcog3pkBTiSlGsdQejPlB1dNR76o+IqtXNBhT8lQFc2dHC61yvIhQS
3Z2W6Bd+qzXdaR/3o0aEqZL8c/uxUvg6HK+QJNLsDVdLdmEUXQk9+KKDUpkqBE8QIUhuBupLeuI9
qeRnKNa0uINb1Lp7tAWosFEAiX7Yo442hx4rnFjIbbBk9mEJSRpKRmmqHOXiEfCzcqA4aa/6IdS/
OI457iH3uq+OUupIJ7TdGjL4Dbk/UpBdDobMQLqHKG4RKHSELVl/RXeHJy2Nv+DYdY1A2zcpCK/D
MsPMW6QvQRhhhwdrb+HniMe1yQp82g1WXY85lAB0nr33Ohs8XK/bK7Ur1m4HRRbgs+TUKS9xL66S
zA73qQZgaZDIvKciu1fTpNmV2chrIBtUy6wcc79xOChjvmtsPCd9ncNZAmbnHvUvnJFjxW6T5sSf
46Ga0nJU69PlVNiVa2KzkOxaANKG99rW388fDjE/hdMIGomRo9sabVBndv1FlQm0IzaSXR5od4oM
08PYwwoSIXrH5VddBaKjRslP2wnQSkofYGi9IBZFoSmy33QtylZ1L/7ywEquYd4HQxKHmZ+vR0dU
quhUq9mlgRu8ovILlbOphUSzwqHqszJ7vDHpI3ekgudXg1ju6CCw3rZtT1GWqRGy6bPLsAsyEFse
IKXYqI0niIaBB86g1rMbtVOLZo+bB3nUX45pwOkzLEfXJdeEZU2/6UMsZXa058rGHXZIcaOv0APq
K3ZD4oCEF+2Un5SVsP720jdtolbbEIS8JhDW2eU0AErKIVTbECKobyUlUlfC/t31+K8FSvLkR97d
+UnOd5k+G3C2sHmi1/T0CjTGk1q8J3mCtmJNc8L1Zf94fqjpn/p4mU1DWSp25bopVSL32VBFAOk/
MRN7l1Za+2XUfDz1RjtdoBdibLM8rjZVAQuut7nZmiARwYXv+elBlQQ4RI42B4ofoc8iuaSnRZbj
+EoHy/J2oRzpQcOFW6Uy8u+UcmjeKvCzt+cn/Wl9DUBsPOSOoZk2P2A2ad4EfMpSrLdN1PHM4lXQ
wnEb98JtNIvggN8zChYhFv8jevnz5n3YqlrhWmi1a7hc6APKUtEyCr6OPa1ougkFPH5buTCtT+dx
GpCbzzaRTrawQTg+G12HRd4AOHBXqMkSA3raxE8OmhCh0m/OL+CnrzYbaR6MJEkAdJiR2vibVKiS
7/PgpbWvsCK+EHCe+FS6SZaJNoiwLfLK4zkJSwdbq1rDzqg9oEf0Jq/aahIaglmxPz+p+evB99Id
e0pmNNUCTTmbFDp8DSSliqEQFNqpTXzbRo5/YeVOfCPiHNOyVYPpENgez8coSrR3JrGSHopsgM0h
glyYqgfU2/Sr8/M58ZEYQ/IoMDOKI9NP+bD/UoPidmxr3c5wTB0nhrFo3pERGe5cp8rqdQqpx1uD
lIsvfDJxYiFxvDIMVcVowDCN6Zt+GNgfDR1/0LqD1JVqy8KTTbAAuO4ssmbjRiBsisK7h6qM0qlN
7X3R9U1+17XgAbnHkTCpdYDiSGpc+L7TVjm66ohsHR2h+ClZtXR7do1btaVGVYE4vxUa9KpwGdQN
ZDTbbZe1m8ChIdrs4AB9Of8VTmxgNhPZklApmpjqbFSMh1rdt5GgLkIt24BJRKIcrTBkdQ2vfj4/
1lR4mU/REjqIX7rypqk5s+C98hw/6LHS2ykJ5CcNLB6FaCAuQz2Wew3mFFIj8CuNLDHe8BbnRwWl
dyXkK90IHplcNbvDWEJ5p9RH908HyIZmTDRZO/nqt0R1ggsv3edfbOq2Ay6FzE6AJZgH02pXxbT2
Um3nOwurhLbmd4ewGO5pzT+3SveqtbSfJt2UqLofqIKPjdzZCETYagQ6aES3EvV9rG+D8avlvp9f
zk9n1WQlse+bLlWKtPNPh+MVVHCzoDUWhdeFk76XVvw9TpNbtbq0Dp92CUNRxsBGivxafLoWtBx7
xzAKxx0kZ9dewnrozSXxpfLiW13w8/y8Tg4mCN4IZoiV5xddmGstwBwdIBkgNWJWojYKsZO3mHLh
tjs9kmFpGg+8Ti3j+CagHB1mTU+0VmDiUcR0K2j356564cY59aFsCn1MReMOn2/7WnVDOQDA3LlR
fw/Qd01flqwG1XP6cxc2xadbdfpSH8aaTSmAquQOig3zU8ZPZuLcGnhEQNb/bgfNdR76F2LPeYVN
5/U7Gm+6bD9cpgirjiJJWEJzELcmPU9Y+NWGnOKpr7wrzR53yJ5cowt8r6cAyc7vlHm555+j66ZJ
dDh53Jqz0RNXx4JIhedKNkhfu5LOjvyVKNunCVonJVICZaY+tX3TL4UeqZigSm0/2JEsLv2Uaaij
63taCBIcR9UI/g05e87g+odu7ozDrh4a+upqNQzfKssu7wF9fRcGCEuf8HbjG7l/7wOC3EHMMVaD
J2AWKEAzDR8lJcc0ywt7/FN9ihiPsrXDWeJ3kZLMbngAPiAzPfqwvdb1OCYh0KrQxbUD0AB2rTyV
KNbCTZAN8p6NYsfXiRaitdkmE9B5qDpkQnXw6HA5h75sLwQBn08gP473zqAIwcUyj69zdD5qS3Nt
2la2ddtDZz5EddtDtx3/OjUj1lUpwPDuG2TJzuwDycgLaduGzo6/dWUkSrUkc12XivkA8Tq/sB1O
zIt/BuNhBDoMQYR4fCy0Bju7PPUdlLQ84ymsdecXCgg1em3J8O38Ifh84pmXzrNKRUGz9cnz7OMJ
bEw6szqSmgS7wHQUXX1QgDq7HuQXgIWw14Kn8wN+vs4YkNobWZHDTp8X8X3LdlyRoffSt/W+bQDV
qAoSfBBccG6+Pz/WycmZBLx0X1jMPwWPD9eLB2Fds1JSTbcCSZN4mrlLkdbZKKk33GlNBVi17S/V
aT5lRuwUXh6LRaXYyC44XlF6pVWVeB14XcpCd63XtSvLHqZHvDM2sAJ9xO39YluW5vP52Z7aNXSe
TCF1XnV26vHAkZFbFToJzg5sCGI/aFEsUUZFeMDx2+X5oT6FYtMcPww1S2ylD4WKLYp2iao8y6x7
sY3sJtaSZ7V0n2027KIYEIxDsG5/fuDTc2THOpL9SnR1PEero72M2K6D7oVCbE0Lb+H3A5JATfof
nEFBnwLTCz6nPT+DLmL3TiYrZ5fYdCJ0dDIX3uhdedL7cX5Kp9ZSozwhTYM3nq7i8ZTY/pCvu9rd
6bD33DS4dZQY+R8Dxn38W+QlPjFg8argwtt76mxoDGgB9bIseh7HwyqBHcdqWrm7OkRNW8e1O2vM
p96BI120d/EQXQiGTx0LjRK6TumAJTVm43GbySDV4aW2ORhvIZvd4KPV6BXFTWHVey0RN1asv55f
21PbhRuU1srU26EgdzxJzUwwTYIPwHMJ7R2CDDVqKHF6fkcHSr6dH+zzGz4tpk7uxbVm8UmPBwOj
30suURfVd6q0xZiT91ZRdOFFPnV/UqMFC4OnGmVC7XgUXQcDN6iduzNoIqw8H7GywYWK4E7SyXGp
aH+b4nHUKV5BhUTyhrrLbDxHRy64zAp3p6Y2mI9+GM10HfuV+8vzC+SYz6/hiZiMIgW6TtK2yWeF
PX3RD1d2OcROaqdEYsiuQuqC9Vf/VNscuAgwfmyWfA8ZBv5GiEgvUP8fpYFSG8S6OPrueZ7x9wGG
Ra+ZiiePI+HZbPIDn3mIMjSavMoDpI34zUrz2vwqhEe7Oj/zU+dDJ77SqBeq3K3Tn3+YeNbZw4C3
IRM37X5YGDLOH8GjafYBa1yc7BGIIaHJOgv2tWZF0fr88Ke2FREkhof0P4n5ps39Yfja9xFoLEN3
N3g9jLdMAi00wChbMbJ7or//D0YzTNvQuWCl4cwKReiASzwoLNYV++Qljf3rMNcfwf78UJr8+vxY
p44lCRovIsdFNeYXj5t3kQz7yN31mQcIL7O9a6XEo+D8KKduGhN7Vs1goKnWe7x+mSu8zKR/ggrS
OIC6hZxb2aJYW6W4lCyc+lQfh5odEd/VEYfTc3sXh/FjXxvPfmGRqhTOXS/sCw/9qWnZnHo6cIJT
oM2mVdYIC6utau3KNHDuK9OLt+gK1iieZ+1fV8u5aWy6v8Ig8tWIfI+XEKet2IdkY+0EPAhRhGvR
Bw9G3K8AiiOMYGASef6bnTpy9LoMinnE2PRnjwckRB2R7PGtnQeaGBC2ZT6iS4giU1PbP4E9iocs
7ZxnGMyee+GeO/UNHRv0Dm8v2dU87B57H1lxA7ZMkY7wlKJQ2+XCwnvXSeALBmgNn5/qqe/osLj2
dJnh0zWbaqLwU3pq+btEtNmhSTPzuciaYmMPfXDhGTwVz5CUabQQaX6AnDleVd/xrEZOnzFssNWB
e970/cazkvLNdkeEnWubMseqcvzwHUfhAfVHqn0XlvfEdKlBC/J6Ck8QrWZbSYH5QbeysHZx33zx
ESs1OtSDGxUuxPl1PfEdaTGR9pOF2g750/Fk27jXnMKX8PRF/py67RcLhVTD1K9SP3s5P9SpOdEo
oIA/lVx5JY6HSip48vFAsksyQSxqQcdA3AJubgDg9vxQJw4GH4HZcDb4jzW7nmvNFsH0Vu3iQMd3
TsPS+2mgBc+5l1n8M0TVCMG8oCoCoKehf2EDnVpTIDg6NwCnk+bk8USFBsOjnphkJeY9N3mbB6u8
M3Gw4IGGGkW6+PezZZty5VDJhik827Cpgcx70nX2bhzidy3qXrOB128AAh7bmEi1zQv+sReiqlNz
lIT8dGMMuq/zj4nBdIdWwGjvlLR7ckp4R7AHvkhrQOLXTC5M8NTO4VGi0sZy0jKZRcG0N+ukitmk
iSWjK7vpoUgZcGQd1Bp259fy5FCEp+wbCvSfIHrIhxQo+pLdW4kTwG7uQYuAvj5Ynu1cmNWpUJGW
mQAix1fj3ZDH+wRmddfDpbNxJgWBHsGbwzfx3S7bfe0nC4kaNsaYSEjD4hsjo9wniuJuzk/31Gc0
mSdhPyUU5DWOf4KX5k5W5kKhepKhs1NqeAw1obyKxZgf+kT3Lsz5T8B5XCe0KXmBMyVA5HPOs7YM
p8cmT1BRiAcDZHdbar27LhpFf3VTZP3h1hQmhnh2374NY+Uo1DuQTnqOdZ93RXP7bJOKPllwY9aL
Eu1W/KO6e7v3Mmutj8igrLQB5DrGto7ZIf8FvZbygeNurQEqtO/iIbEunX58b0an1ikvaKO+tkVl
wG9BVUhuMPKwv/Nv5j4sT0SWdAdLzvX5RT+RuRKSgM6gF8z7OUcsRA36w9IgczU07EjruPwmevTd
dIkgQHIV6fnj+fFmH5ngh6IsGBDSSIM8XZ1dvJoeN+CX2nAvAYerIsBFl7ID8vHXXp08nR9r9nj+
cywpVZusnD6tPssCaPZ4tar14d4Ec8RbqRTaWzZx+hQ/tR/S2LVXnQOQveGNuA+DfNifH3928/8Z
n8IK85QOv2JeX8HEkAMMvnWfJCmmnDJMtI1RkV5d51HaO3Sr/Na+DaoSQZIqHFKQ7ed/wJ8o78MO
n36BJNUErQEAjdrd7LLKRZj2RRNEe6UwMBa1K8w9F3GtAI1HtStGxLCswmBRSjSCOPBtli+I7LAC
4Uf5Wx8l+0bFXGKHZY3tw2IZ45emtkB6MQ0zfBpHET4UeILEWxnLAQtTta/jVRz5CCvrw2R9Qm7i
Q38wcEpFlhg28/kZihP7CRgdVwbYDBrX5uzeClP4V3HpRfvcS8x7pP+wMypcFLoCbVymQvuRQ6SB
3YwMbWlFNNG5wbZGBk15KCYOZu2Zy8IvE6QfXG3Zisa6kPXODtifTwAYSKNZN3XR5GzDi9YvUHfF
+YPTAMsjxhxUS4KDBYlpEeLtGuTWhW03/YufPrqgRkOtFuit0I7v0Tw0GgCDfHQPb9SazgK6yqiN
hQpWn6lrXYikTn0AFQUy7k8gMlS/j0fDLy5BUajEbtExnG3YNpG+bu0Gubsqhjh20FRknM9/9BPn
SpLSWHAGuLQ/pRo6LSw7LrNkb1DyRgdQ87SV3gdqfOPjQNshVufZ5Q5dnbq9cowm/bvs9M8Xlaom
bV4NoQPuPZ4xKkS206HYvg8xghnQI5ak9qgelTlZfgBc//xsT24gMgBpEeF8TqyKQMNf0+JzhmW3
F2qRLTK7vUGw4Hc0ooTfSOdCcfHUF53qVIJKleAlnu3YFs1SWzFFuG+IiBeFKq/Nxk8XZi/eejnc
/Aez+zDY9GM+lEq6UQ4KyC7uaNe+oy20TxrREghnX9oe/lvWXYrfpiR7fjp4CyjS0lSgiDk/HUEI
v7tJo72OcPG1L40CVEfVhhe+2qlDyBJS6qNNbwhttkliVeLhjZz93nMRIg4tib5bYzkArVDpO7+E
p4fiieN+oX3354r8sISJWQtks+No30djuDKdQa4R/kaO1cEq/fxQf1bn0+rR2qLdSyWfvsXx59LM
HMBsHkZ7oPj3leIsZKWvazOsVkmo7sQQ7yfh5ziO4XNr160abm0QChd+xakNOvXX/v0jZp+w7QVK
lzknQoal3MWaLImPmuZej/rsrsxgdJ6f9an7BrCACjzK5qr71L3g2QJTxgIDely2XfVqd94jfkBr
LJd2bdljq2dtzw95InShrA8libxxInfM1jmLPNfrqUTtqzzvVrZ0nU2FttlTruGfqKHshZaP/8s1
tceUl/ov4bp/brgpKKSPwoXzqYGuoudeR60R7t20gqsbBYceZXyUoYobixU/P9WTXxMI0h+YJenH
7KToehnkGA9G+wg1nE3ljVBaewTG6DaiYk+Z+MLzOAcS/ZkdxTc4C9h6A9KdDdgLqm+1FoT7OoNQ
QyUTjgO8+9pMH9DRH/CSHCcRJ9eyDfU5sGp0d41Sa9sb0Q3GFwvfzBg1/GC483h+vW3iF+2v0EU/
QaXoZSx9UnvooImig6d0gyK5EFCcOO5TvEM4O1VkqJccH8EGCGloDMDpfapBi8qIw91Y/ahSGVzY
9if24NFA04f7cK8oZuYayJSHeyuM0KZxtTujQT8oa8QX1xlvPZyLpT5sIqO5cL5PDTyh1ImYLBiC
clYnHeAS+FXShHsKmO+9h7pu4Ls7pFl+2JMKa5scolS7l019obh94pxzpRAxWwQWOhvyeMJ+TjYk
IlZW6eE5J7UFr1rPtnkgv4WYOS9AoB0ENgHn9/+03eZXKu+QLYVlMedP5XtDMXH3zMO9jloB25XQ
PA02VMLeatyh0BGXF5qVc9TlnwNA1ZJZUh+mHTu7XOQ44ohahZjRARWXBy8mYMbON8ebIMed1LkJ
xGhjlDQisr02iyJqrxUlGn54eqFgIK6jg71ExtvFCVYtFP2gVp3y+/yinHilp/uAU0riZMKfOf4U
WenWZuTLaE/+8FwpiFW5bfKX9fhpHWiZEODQ4ueWneeivaYNLXDDaF+lFrrWyBF0j+EQxOU+clEl
vBDpnLjnSHcJGOFLUQ6cB8pINZupZhMoY+i9KhTrYAlKBpHUH+oc66jz63fqkqAOz6TAawhnfoSo
uVf0V1i/0ELRDXcGJG0QQONq6y8cmpNfakI+OiBmSTpmt2kWJqiBCEbCFf27Ebv3noPc7PnZnBqD
cqINZop0nij4eDeUro8uxZCQY2g6Js/0C59j0zEujCKnTTU7icSDkIAFb99EPz4eJqrJomua9fux
ypFECChxvRc50vNInzvNd8W2PWfpglTEgLN13V0s+hzPDagOWFC4TYdmxTigBq2keayvyYSH/LEd
yY8W/lBYSEnZgX+tFpRiNvgTctpkaHfOrVuV5c4YifF3pu+rwSYLariRVqvneDNqEsOx0QtuzdoZ
3kdc3n+RECNohxhwPlxYglMLrUNC+NPIEcKZHbvOopfHynh7v1KfYsP7akCQ/k/GgHRski1CzJ2f
g9Tq9K4FtAteyeNY587UszSzC6/8qQMwFfbYMaSJ2p9v/eHxyoFGWQIThb1SZ9UiGe03SEeIGIr6
wm166rGiHMwFQkmLZHT2aHQBL3CCaOSe74U1FJunNn5adf9dEtcg0E7mhHLLYx3a5YUU48TDQSHa
mZiX4B1pEB1v18ao0yzE4W+fJ+YL4sqHBFmdvlDeqwa9rtAd5IUvd2pNNZW9QWsHkOD8fCBG20gr
Y03h4rxzTnATTOBO21m9On/e51DWPzczeBpaQQQBUOhmMU4tEFFqMyXaYw64Mc1J9fG/ODuP5rhx
bg3/IlYxhy3Z3RJbkq1kj+UNy+PAnMH46+9D38UnsVliaRbjWUxAAwQODs55Q36SG+daaNI3xDGe
Nac+iQjT9WTvibM1ScgdWKD/Bcavsf9dKzfCkKcQwVDFuRdTFuFGJo3jHchnfQ+hsXUnGBQHNfIO
6AYX+L3ebtsZ9wPfQc/Fo2QcnEzEj10j6k3kgHX16v2F3doywOgoei/9mQs8txFPljQpVeiXRpUK
tLSsEgBIDuaS746E+yAF4gG5dtSc3h94K7AARUHsAVK4TZbzdq+2dCxUY4iZqFaWN6groe6XGHu4
i61v979RUHZ4O0qfDC2JOqMYyM27KAa+MO7XgIx95+htDrRg4mnnAb1c52wNdprx3Ajpepycr5GN
dXFnZuNtMb/8h2V7Nc6yrK+iWAHIq7RsOhQULewrc0x6Px/KYOdcb4UwC1wSdsbgR6havB0lFLqF
28NEH8RJCk8dJvNJGRZl/w7yrYlk+YmubEQ7HYOqmILcr/cnuXUIll66Cm6WKul6MVFSleIIB6br
Su7OU27GKF623EAdxgMYT70/2OaXc2TFpP8ALXf9sHaIjSmJnwQuAlW8LkXXuMZx+KBLjji+P9TW
vJYuIbGZyjTlu7fLKidwp6SESIIp1W2FfGPRKNdOk13XlfLj/aG2zjVtHNkAlsBKrmdl44kbjKMp
of8l45Ej8hGvQzm/w8uueV5ePCcVHNTOttk603Be6Bfiqn0JPk6STEZL3ZauVVzn3Yq+0SFPUbB9
f2qbqwgCAogqXDhTXd1ycqrPRjs1oR8CgHcRen+ZkZtF4RJqe1/vlD631pE6D5kmpTR6VKvBAhps
o6Bt5IPVOdoz6qBmoz47uX5bj5wFrdSKnUXcvOpeD7ls2FdHXI5qSQlNhtTjVj1FYZTAxmJggYHS
qclk3oVpbPijVv0D8WeRg6v1nf751pmgRslzgWW+ROeGjVm1yDZHvlblgdsNWuAZXXvGnzPaiZt/
64OrFHvp7C4oEuBjFwRpVRiUU0yGosqMCHkb2A9jPbWyF4xBeTXwkHyY0kBGNDExhQW3V6YchIe4
868xoSQ1hHp7L1JEXgG9hsL2LaNx0L2W1dClLGJHnhlAn8BmWxa/VIQ6KzcWY3PmuRt/1cdB9yob
R48MWMQz0iACYa15+J6gZ3+lh7b03KbOQzgY5pdYU5NTC+IVfZiMlgIrFz8Wit1hPJpbzadWKdrv
mB/bP4sui3xZ7fHgcYChI4UXTsiPQlZGvr8euv4QK9GoYuwRW78CJUUJMDaVyFcEWjteIgXlraRF
/edWmjEdVJnqLxOj5rugafvGLcO4/67nKEYfnIS651FoffQjnlvtj0OxKvNtSwzoLde6+b2BW4OA
doU1SRVFCH2FA/JxvFJ6EZ/kwCabghqzU73YOJ40CUB8cXnQ6lyUml5v315uUc+cLZx2h9qiVGIE
d0aTNadIHXAkt6Rq57z87Ze93UEAZnhrAmsFr3lBFLOGGbxH5Yy+IbXiJDtBep/omriepF56xpwL
Q3GjpI1dGIV5l1PFvEvTRnuKam14KEDbPeRZXOIkiakLIGM8ZqZQu82wUHjC1CW90UTUtp6TWqqn
11Z6k1q4L1hV1N5U7YhqgQhra3CpWQYnGE/I79WqE9xRKsdyYDQnX8mxn4YJpd+rwaA8S6NwUHuT
hJHslBM2AgcXC0Bi0gMgfmTkb1dexrZlzmVz9PGC+aeIjzkm7SMxKkpuFV2/bZvS72cesLH0QUAY
2flCbqF4QhcF0M3f+tKrkGX0tdHjIz74lLR4DGjRdDL0WACgkJrDR6M/Q0EQ4mr7/wLD20maZpWL
Oi8GP6OByamSzzVkEbrlNNt4Hu9srsvw/3a01ZKCYrdSjTI09Z/splKL21Y3XyZhHJy0eiZp/fnx
ycGXIzlYEpILYN0UxZDPmrn38VPHIse6mk1xjz34Vxyb2v8wNW5PWgrgEXgVL+f41TcL6rI3nKYe
/cbE+RyJv2M5yHhaN1rOFq6lq9rQvn54euyRJfVZcn7C/dshq5ZmN4Fp8FXiAyHREckjbgLOCe+K
6dBHQjm9P+DlPQanbGkKU9jjxGnL5301x16UjglhqPbDHFO/qlMTt9DrP8q8t5iXmc8yEOBPvhmQ
10Xw7vVAgSLNGGkyUAxqBLcps7ujXZPsrN/2dP43ymo6UFxS4eSgPjGI1k9IQKfonmNG+EXAzLZ2
9sfmYEgVLbhkmMXW6oE2p1G8XB8IzVXac20rLw5+bF7nJL/+wzf63zj26olWz7agw4vTStQIX4/S
Y6R3tlf1TbITOba+kYrOjbVIMF126ZEiEqk04Q+tYwhee1llmMVhkFpUKN+f0Ro6RzgkA0Y/gRYW
G+8CSxoVmplhfVT7dCZcqaFXoJ+gUFJ0Sh/RXT2i0k0SAag8KHR3jsrjzvgbMwXFioiig5QiwXK1
T+i/GCgNWbk/1PEhG66CMfOHCPargyYzrqeNnF8VReJa1k06BZ+rTnIlbKSAgO9s2GXbv72aqddw
FXErQxG46CtUqEmV0BsKfHpVz0mwVNCl6HNiWRjFGXtA043BeAwYMFtY/OUbvD2DczC1fBKr9Zt0
DLLUVUryQVeVnK70EcstnGu9jSThv7/YG8eEYiKzZFstSnOrYzI2EkanWtD6YaGmN+rYWccknow7
E+2DnaE2PiuaGI4BvJtKPrpnbyeIf43kzEnQsJpxcGtPcOYUbMf/+fCEKDshTsY7jkhtLsv8KmbS
1uxHZNUbPyn1oHULhEwKhMV15ZR0IyaD74+2MSfaLCT+XAemDg3q7Wg2BHQ4xjKgnUJOj5WRj0di
9p6WwEZqtNAM6dSzOYAlrRt5tjAjIwr7xs/UXxQSZY/2zlUpDM9K/9ho2ce5dh/M2m9b/P74/KB3
AdlFeg/+4bJ9Xq1mrvdtEGFv7EOhDY9qiy60yNFgfn+UjU0IzQFuHNVzMrC1tGBbtnXhxE3n48WJ
c0pyxDd38Zsy9kAsyxZbHejXA/1d51fTKTBfaqGKdIjnm4+zo39Spt6fBvtxxrfMHOZwJ5RuTIze
CwUo+nIAuv/y51+NFyUSCEMRdv4wKbQ+W3MevLSL6nueyPPxw4vITUfFhBazvOjevP1U0N17S4+Z
m57ghhFr1pOcL76v/V4BY2MRqQJxR9BspYKxZv3Uwqp6BNqp3I1x66lpT8I+3JZZfShLc+RBEe7M
bIlBq68G1YBKGr1GzvV6E3ZU7kEPq50/17I9+MiDYxG6aHMpmASI7Lchx8in1Dhj3kJbGV9Sq9t7
FV520sn56KKhmgULjlb+28WtjbKgIKoJ5Len2AuDKfFTR53vaqmWzo2cwlvNMIFS9jQwNi4FGB0L
Bw52DpjmVXiWI5TdpHSEARsO4QuX5oRVXylXbkdh2DOrLn14fxetB2TrEJzB91K/h4myrjgHURNC
xp1mf4pt6Y5nYXjXzz0PBhHrL4WK9PzHx6Nq6dAMXV596764qpGkZRkwOTL89OQsKhbz0Jw0Nf88
xvrO5NbHcZkcRUXgwyzmglB4+xWzoLLnogxlXxu06FYR1uCBmxHH2sbi8f15rTfM36GsRcJ2kfDi
oLwdCmV4rR1xtPHtCKtEIsOhbbWrJiyxKMqQkrOm4Clqpe/vj3qRuv0dlm0CrIJr9vLzBU7iVGks
+z21ddfhCTahLCqH2qNp/sAT9UGnGOZ2eXo3FtjDKHq+c1Y3l5hkieImTTwQX2/n3dNwjSdoOH6t
yv0SfL6HatNcdXBMdlZ4HYb+f6ro0VLhX0LDqsifmbUV9xhq+Fndh6lrTFF56KxY/V013aOF9+gJ
38B8R2duHYqWQRdNO+jiDlyLdTON8IN3KhURf8rmDouqTBr8vC2dQ4TP4yEVU+WBjbevMFwdTzXJ
zk6RZJ1vMP7S5kJ/HKG7pVf6dnlLRSnod2WK3yIP/Vxk0XAjQ6jYWdrNUeABAramqQAy6+0oSQmn
re5rmbc1Bt82xdyjOouP9s3/zoXPR3xb2EBr3FfRJJw9i60S8Duu7SLGEFFUxk65fWOb0MgmnnFf
0fNbS9QkTSsVDaU3H44QJqQOphpoz+neKNM/APkvDnIeqzsLuHEKGHRBPxHU6IaurouGFnCkhrPs
q612cqzmahLJ4IZyIXYyp60vBSpeBk0N5vgizOT5lPM6ixQf+78KA87UQdudHWIddgLLxsYni6Gl
tdAZEftR326J0bISrFZynYGaQ9D9nqf7dP6SRZ03x/9KGSSM2DrY6a+0do5aVLlN9Nkoluqidgr1
2xnjudrEoK/dE+LYuK8QpYWRwiMGptcareNIEyQIyVB9sn38kkMzgzEa452AaXWuZjvLfZGIs2cX
8VsapVBwKBeuzl+HY2fUSDPDme25bls/K6A4BcpdnOPCrolf6Li4aap+b3XFf/8TbM10UcBeEhBw
+uvIimceEhm5gww63hWNqfZeA7RTqupTP5kfZSQs83w1mLl61wBSs9G6MlVfD5omx+q3xJS2TJP4
3zKYg3vN6q0KU6i+qM+8WnebSBu3JxcnbA/+4mW1ztNR0C2EkVcYz6eZdRz7Onymdt157aCO6OFZ
1kEZ2UpcdHv0+Y2TC7sJKBlIWvgQ8ureLmJcUy2lmv1IGZ+CgZ0cWuq92Y/f3v+aF9gsVniBufCc
Izzw3l8fKLWZcC+MZz+RqyG4bWML1myTqc6zZeUqm7e3RE9W1JQ9dtWDOR0QYBC3OfSFX40kanxw
cKPP+DQxbD1Za+0vdiarP2TNMEkPpzjocb2qqvJQVkpAMd+INP0aMmATHVKcoMODJmEafmWYrX4P
XBDnIv6wb02iR+lOoBr+CUpbng91gvS615gTimfvr8HGjgaa+vc4LZqgxuqawWB+MhqlnH2R6n8o
Sx5LKbzThP3PXO9hpDfiJPUbnrB8V1KTdZUuCQ0MeFTaGU1kDDepoeBVXQXZ6eMTQiBjKZshewub
9m2QHMYEr7hFrbwwLe0gJcETfZIntXBkr+yjL+8PtnFGtNeDrVavypTUzFp99mOMek6ZpIy+qsX5
VQ0n2UsjDJjKuGXXSNIeC++CNLHsXe7URU5UX5plq+sty4tKiETGi7qtp7s+isZPMwZt5xlqiAtV
K3kqqnk8qDZyHfocqX5cD4M7TL0JNkdKjv9lIf73a5aFevXIDmB/A7tVZr+nG4zhZek3rbgaCtnt
+u7UVuJbMH+0Y/R3BRbKJ4UfIF3rvvqscCZKXBhQJtKDKzMrrTsl7H6zEntZ0kb+Qm1eowYJbNgE
4/x2duMcxUYCu99vAORH2JuEQ3uEzLTYJPX/ttke8mJzW6EtTEIBlpiC3dvxDANyr+F0sy+FUoJg
X7k4pyZOafzB3U77ms9t9KRUdiS7hizp/7z/KbeiLwQ/dtQCQ+IZ83ZwAhhtTMOefeTsZ+N5toPu
xe4ztfw2kKruZIZb4Qc1NN6DFiMRX94OluYqrImBt1KtgxQTnXmUBH5Ms/4H8eqPVoL+bhhknxZQ
MfXdNUurDGdF6eds9jtJJAc7Ej+tVhJeXmJr+/4aboU6SBQAn9B/4oWy2jDBMOZ41RNVnbKihak0
+sGyyA3fH2VzW0IEQ3DCIRSsY/c8zo4ROLgLRrr5b1Y3N00lu2WEsVUaOH/mYN7JfrYyr4UzSCEE
aSsuzSVBfXXKpxhZWAohk29AB0X7tpKAFw642bfI2UV6VvqGOh3NDlXSePiVhrsv+q3tgloYcHe0
IBbs9tsfYLa8imQhTz7mDr+xLvudj0Dx8giLy6j8+DOPtiYl7KXij/7aamvyMJNyeTAmiN7QcsYk
DD7XaBjvrOnWNwRlKzMlqgUXqt+isGa0EGp6/MbYnrp8kmAQ2f21CXznECXxYj2JWMP7G2friHPl
A5mhOM8GXW3PHidEO8M72Q9M6XdoF58QyaWtGat7NNPNW+r1SKtcfci6HsntcvLBkelXqZPFB55l
5THu4/kElbD41kttdej7IDmVhiTfKIM0Y4Rbq25UGtl/iDbgG4CV0UtCn3r1SfHgw09zDkbf0ofK
m7rBxFymxSYkCtWjmk7JzjpvblcuJ1pKCwhqXaWFBp/afS+Nvm5VuAISANRAfhYpPNTA+SDeaglu
qsMzDAIZ4A152WivzqYiaaM6xd3E4zBw/BG7PryQsuqaWslH0czroVaXfTur+iDxDPNNq6Qdkg7y
cy2NHYoE8rT3FthcQoeGFdV0NELXMFIrrpomcBirk6vbXjcONegR/F6STyC+PorAXSbGh+LQ/z+P
aZXOhbopZYliT36qDMLBdzzRvxlGnE5uU+ejthO+t07hwm/n4oPOewFbS2Z8FotGx0kYDB6GyNEw
64dRC2rNjZKy2JP+30oqaKAuMHsqVxe1uhqqZ4Qetex3U3AyUgeLLjrldEyAyBYPeug8RpJxeD/Q
bN2Dr8dU327KKW3TMhqowDY6NALDHopzFNnN8f1RtvYI1AEgKPwJhmsVZLJZaQq7IYngFftvI8eP
+pCE7izJV0W562qw3HGvGyHLHqF2zTGj+sDrcfkxr87ZkCZ9MXRUzMCFK+dZSuJDV5kYGiea5elt
3USfqkgtXpqgzJ6nxFRwpeiiT+gFNz+CdsrPURxgRptj1luLAsfeTClgwtbFGcE49amLpPI0jEgk
8wiTbspKG1JKNpqC9WlePQ9IxbuOUhg/awtrcnjJ7UGPHXzkzdpEaZW1OKSVlP1C5by/SqOw5iq2
53/z2tHuOxCNsVfLY35Ue9FjAF4G99ks1ecsV6eneDQUdIV10lp1bKwTgtfmNyPWU5cwHn+REkU+
zenYH0p6TjfSaGfeUM6m52AJ5Ur94CRu3U/4F/bR9LXXg9rFjcm8a418dqlhZugVG1PxpZlK6RCh
4nCkp5R/xn8WkdEx6CDoY8Lqt6H1o0kScbDUQvg2Ono/a1Rkvs5arfjG3Ng/8l7rDybQR3dUUpx0
w2Kv8rK5oWgakpQC9bioC1jokbZ9T1lbY83d2JKvB3u4QZGBhLuzjZ04sJUCAF5BHRsNWzAfq6TG
zgOr08eZt1OaKfehMV4PJYVzSc1Oclerx9iptZ0S+uW5RH8fuAGZ1BbKug+TWLbrxPAtNa+OGRqP
Zxt42I/3z+XlxCC+oXYM6w1CJLXd1VGJoJTlWW34itb0D6Uuys9QcJVro5USjkalnR0K+DtTu4yq
DLrgAdBfAuO31ufJK4xhqlQ2/ARNzkOoIMsvqdafaBj6h/end7lLmBk1QLosi0iYswpudB0TtRlB
v41j/1Xuot7lSqLym3iWiD5+DzIYsWd56C6XxSrGqWEko7xajX6b1TGxYdb/UcxEOcHkoDCkNMHT
xydHlYb0EL40hfvVphSh3BZJTNe8cbSKdEWP7ktR2OI6j3ut81QLKtjOZfEXqPE2tCJtQXGVRGZp
E6wzbiOIMktrSEudRI7NP7EwJfOTnoVy9AAyXxqOpUCG0RdqGwTHtC6UBznpkj9GPlgnUYTGBPUC
nomL5n6kISzUYHjMA9mSz0mVCETj5OBn77TpbdtJpvpgOoMi7aTzG3sCDDrBh/ySJ9kaizJg7TRH
vTT5VohNuCj6/HocW0zT81T9WTTG8O39z7Sx2w16UIAwKSliErL881e3kRbRvOVbMR5WzZNmpl5k
l3e9Yv/88DhU7ehEoW/CDbveDogCVHYoY7Q+1KTwgTDaq9ZORhcNxz2Py78YpNU2gM0MxvOv3SUc
6rdzGpWapsGssdVnuZT8Gn5kelVNZl9c5VONjdxM7cI8zsKZnXPaFKPx1Ctq77hkx1niSQPXzJdR
dtL0kJqU8s+NqY+Ii0BJMNyh6HTbMwYNf7H3l2jj0y8kbF5TNLoIPqtP0VSDbUxLsj8phfNjSBDp
1UK1uG7pVzyG8rzXe93oM8Mm5ngimw8X+4LOLnpRSdJsDb5OEVo5NeaQ/zIG6Yfc0zJ0jUYPi6tM
L0znaEyi+U4HsNKPalxJD5IVGOVOsL9ML8GiUMShBgR7FPzC26+WyZklFUElfGds2puwT/XratRo
tYdBJd+Vsj7VxKm59yyr30O1bSw9YDOuNBRwYdisOaR560y16IDtqU76h6z6IOgeuCESo646BdFO
nNqaKchI3hm82onHq9DYjqYRBNPQ+rXR1uYhqnL5Vxh16Y9qlG13zNr6ViucqjlaeSI+KlOzKLcs
L5SlZQE8dI0VbMQwaiLJhD849PM6O/jWtP0hGqPRTeW9N+VGmgAPmC72IksFmW916djSXLeyGbV+
q0bJZ2UqMOBsRuf4/sHZWk96EDzyqEcstnVvd840ZnNpj3nri0ofPZVa11VTqcaxzdPpSp806Sic
VKZaIFeP74+8OT8FzRNKnVzl6y+JQowdG1XXAmeqSX3jiDdsYe1BpzbSIKCdf0EoAMjt9cs8ycpU
LSJORoe077ELU85IhtxdN0k5CkfiW1aIaacasFF4IRaRCDE5dNSAS71d1CiMYy2zGUrqGgnDv8io
FbxfC/tFawMEN6SExpLHzZ/rBw07JnGlTnzuA+Ua5dayui7xijqs97BUy7Cr2E4Cs9Qr6ZgDs119
a7S99UyrIn6WsyiPBhE+HP5swdZCT0JP7J3reOsDM9iic0qGfRGUEo0auSpxWvIijo5BZyoexL8P
SsUuenFEATYRzS3y9zVALCzlrJwnXitUkr86mRS7Wu3gA/xdjaS9GvZWqHs11rora0l9MlllLqhK
Ro+kS/2hCuIT0qL3GSzQ0/vnY/Nr8Urg8C/07rWmS1GMvTlrJsha/MBlVwlquzko9tzPXloo8h5t
cWNugIjAJqPhwH22lhdvp5S28HJQkCKav3CmjJPM8/dm5El+L2fqXlvncnocjYVHS7K5INFWgRxK
/mCLxKG2pExV8uwk1hze1bpa/BzGsduBhV1Ojh1PK2dhdkDLX9+PCVks6Ws0+0aWfi4NzFvHaD6E
Yfd53DXV2EgNAGlCkqFvD2YY/eu3p7+ZkyExU9JC3g1G9kUPgIQXrjOPEq7sirCFayWK9djgaPDL
mUTqHLBljn5KgJxpHib8befO3FhqrhEkLSBSIaq5Ft8fK5WmbK7SKNXt/Mi/Fxwi256Ps5H3O0Nd
XicqzV+iDFBwKtzrTatG6jTmQpZ9Y0j7Y2yKyWssBM4Mhzqe4+QjYKNBO+Rqs6dH8NcB4m10U6EN
LG9qmQIR6f/bZQ97O9fpm5u+FiYi8OROHp6KBjAlAt1473hWgMaKF42pTpcyGo66Emn2MR6TNjtl
YGdeYmOoxF1nVdQAgffiNT9RVJWujAE9tkMsF0V/mBKcmDQoxW5XOulwIEOU03s9QC7wUNRKQ52t
7rr8+6zStjwM3eKpK1dTIl/Z+liK29QelfHMyIhDhLOhJ14bOep17MRAsJrc6UxXroL0XJcNTR41
DuUvSudMewjmjR1BZF7UDpYyGsy/t2tVIwzbdTyufeC7OBrHBeo0rdSUiTv1414h/rJox4chkC2R
BTvF9et5AdZzu02mj18H9jlVMN9ByaOsi8AgAgvgd2LZpKhUCuUxjJtyp8KzMVfSp7/NXBB9+pq0
r8Z2IxUqVktygWZrJmMc2Ruieepra68pvjFTjPLQhALUwdt9LZVOxRo2YqZbsBSc+gu2mfIzDGXg
QzkrRDMJVBmgMLmq3BaV6uvQie2v718aW7+AtxvIJZsjfwGHc7BGK5IhsrGLV6bowNLXv3VZwD4f
pFA9K8O4eEPxdHatvqtzt0QGTdnp3V0sOApf5C5AxZdm70XXQFhdr4eRGZ9rLbCuMroh12RgzVkM
sN7fn+5FirGIiZG0UgIizzIvILCTPGrUTONzWpbaH92JBvvg5FM8e++PQ7lnnTstI9GLpEgCyBxw
+NsTU2lTqTkI/56D3sxuZFO0EoYJhv49KhozBdkYGJ+tvB21g5BaXXeDohwOMuvwCLxU+GFlZw/5
gIS+pwaJUXiZNWpcEGYLOz43bvU4yl6SKFYCN4Xv2BBjiuGuCEPngDhb91ntyuFrXIRDeWhFVz5M
CtwDN88tuINWMT2OZdJci5livxLGgwZ3qpopdNfRVNxlQsalIFD08ivnI22Pca7qP5Cil38LUSY3
AXp8GoCZWdPBl1WRr5qDZPMftMpNboRF4tWUgTx9tOfYlc2mP7Wt0tA31LWyP1qBg4NrKplC85yu
meVD0itGdxjVECJqCbzc8YSq5DaowCm96apmIamqgQDshZnjt2aMUwzE8iE822IcvplaaF+JTpTV
wZ6cDONJLdGfUHiccMNKrexWIuIOuJbaTuPOQSo91VOSCzcK6v4elbs+90INF3G3QLX9H14V8zc0
Z4NHSZnNX4bVdL9jNUdIqdElNB2nSszHcQ4B+EpyEudeMbTA7OYBRQA1yYfPQTnqd42d8L+txlkL
PWUEsntt1YWRX+OAZloedBahID4diZo2bs/q95Y2onBk5Oh3zHqHnqMpBdanzBnUiedVP/7UzMWy
QXRp9scY7fzH0JbhY4fU8I2eVfNDp8R4LMzcKrQRCsMArLtYJNvqWESuBKD395THpnMQrYWD5CQy
40XDH+kuq5PhtivazG9Foc4nfZCH7qaQsvoLavDqvaxJtHkDHPYQCcrm+NxEo8jdDAKSdJRDwHrH
jpZbfcBOvOzcJO2FeqRljESxrVTTnzhPsyc5yJpk5yBfJGgcLxAFC+RyKXWt7wh1ovyaylZ0tsFR
VS6LKN+Mc2E91KXzFf6LupOnXD7RaCygIkaaRk6ELNoq/dSbko07qAlVcFRjDCuUb8PASEnT8vBB
Afh5DtDKvHbmtHOzsK29JDF+jTqyD0m+a3dzEbWXH0MliRIiD8YL2z4NnHyvz21yNqO8PARqNZ5E
p2HElJkojrXQTevPXbYwaheiz0wVZ2x3RP8u3sn8hAXKRXgjwJElvo1vRdc1Y1BE8VkUzXTKgzI9
mqMUXzmR4cB1Fd+w/tkDE1/WnBmUT86EaYRcioKNQ6iZEDCj8zB8T7Psz1AHeO1JzUkpoBhp2LYi
Q5wO3XOTFaWnZeGjEcdIkncPht6eZEk7REGpX2E8OBx5R/XXcWXIn2o8gXewC3+3w5vkkl+6sEko
xcBmu+CmDjnJHQIi6Tk0gvQKVhCqcPi9HTsxAoHDFQJf8+a3Xobf6YqhTj9L1knVAKq1ky5fmXOm
Xe3cSBeZNr8IYAO8MJSPODmrD4YwdNWarZWco2KQ48Pk6NGXXmvUbxagoJ9ZY6M90tV2UX+hfR7N
p7pRm3/qARajm2ror3h9p7TOUZeL8Pssa+ULXZZMci38LSQXqMhM8B4jDIne/90bNza4HkgriHUD
zVg/jqwosaVMi5NzPYTZJy2s6ueyKK3r90fZWhwk+tHuWzY1e/rtbiYdFW0iouQcj00KNYUHn56p
NNwTO/bMGaLvYi6L/4EySl/eH3prgovGM9BpYhk50Nuh40xCVGZUkvMcq8NxCovQC3S4gu+PAltr
I2Si5AzOQkUTkbrrkoa96j50TUZrrQ6Bm8h0do9YvSfG3TCPykmUSksL3pGU4zAoGJENHTYQA6Lz
SGAWU+FHuRl+EpOOA9QUq1nnykOTHQrgF1ephslO4Tg0yGOt8McKYBQTQdJ0UJEHrPM6+1eqpO4l
TqX2qzyX5mPAm6/4kaeFnZxFGSRUthKz+iYZTv09jxs79EprzF+QxCg+JYTiZOkDdDLcIR1DEj0K
m+kgt3C9PdsYDekU2rFyjyxmexMAcruf6E57KtDiyEvbWiVEJ7ny2KLO9tyJADHGblaVszJLpe4l
UYD5U28n9KTkmRZJi2rPbbNoPxnSlH5Py9z6kqQiMK6LPigfYRKH96itJ59roennYTajRzPrhiue
zJXij3Fl/qiSUoo8kurgMY215gw4FF7g1Ji+UQ04188WwqGW0GRP0Wd1PNGgKJDdnYTWPDoYQ1Se
E2ny42IT+ZIl8SxcPKXa9gCiIopPGm/E4ctkpL2Tui36vMFJZVZHLdaGz00YyMVBnio5occ/S9X3
HC3WyauiBGsXhExhkKvqogJbKk77hF5pdbLLpP3d12Z9NXXTXFI3KqqHuJPT56rkWvUaO+tjr5VM
xkuqQCP90YqJLo4dVoOnh3ARjthVZ8NTZRbSv2Uy99WzpM1B7iZSM5depju4O7KQeXfMuhlziFRr
tH+hfo65N2KA8ql3BhtiBokO37FTmydaju1w1+m1FN4OlGfkXw4qQ0XhNpXEeG5gj46JeHEJI6Ag
Q1Zyx/TA4NH/h+enCLfookr5lPLiGryuM2O8IPI+VK4EdDdPolT6s5q19ruD9d9TbUgpt0gaR4/x
YopnybAbj3NmV4ZXW3aogop2prPSaRAoEOqSQFy0BaZP0pD0Z0kTGF2QCk0YJUBkg/SRFOld1Sp9
QFtHAnJVBU3s6p1cf6/aLojcRu2qz4WYYwq7Zdq9EFjGDDUrib5+jKiUWiqYn00y/UE1BmSL5yod
6hIUWodVZzKPxykZtM+53hjfZjFg5pfLXRp5gZjiCf0oWfVx1ox+6WHjRN5soXUOir8sc2TMlAak
eaM9yWpK+UyofYpvbJB+ymESfAUFrrRuMxhm6WH+XVdehFnus9X3NdpHTv5kIFucivSF1nJ+TQEp
S69Uk8bWQXNE9OLQ4DzoUxh8cXrVOkeq3CqAWwv9PNP+vamrMEWaYtLmkyLk6jpH2fPfJOhicV9g
KBC6iPyOmjeVTXbXFpl4kORJT1wGrr6XQ1abpLOS+keTc/pUZTF/y8UU3aEbmxxCXY2uegDQXzQY
q6cMxUJX4AJ8kAqur7Ge6wjdFDrhpWxWx7EuMncI9PpoF0p9yqpc/4R8hnmCYp64slpnhwYZu29x
335tmoqSFKzi8hg5/VjwhMqLQxiIr7YND9ap1MBtJ541PbIJ7lgJakPZVD6WylgeNaVUvVrMw7mY
psBzZKA3VGxuIilOjvaIeFE7FaYMO8xJfkZG/H8UncdypMgWhp+ICLzZYqpKJT9qud4QbdSQJCYh
MQlPP582s7i3Z1qqgsxzfrvCmW+HOq1s4D82Po2zwpvQ5i72uC8E7NuNaIf4YYJNP3Xxbl+IBgtJ
9agikxq3m0ksD0ZwA+dov+8qQZzwoADtU0O1BomYPW/QVlqWlQ5DYt8of+WPucPA4S8mvV2m5WB/
2gkg94uNLKsrI6B/amo7eW7ltL7WTUSw2d6WThrGalsu6tj8MdvWOX46hHfsqR8Z38rteAzyTi/t
U93um5PHHftSuiybRwTKFioOLl+od49jteNsl9bt7Afio150Z6c0KvSXfm+SMZ2O0PvbAINRSwVj
8Nch0+1Or6F7J4P6yJoWKUQK68zqg9O8+sW8bN97lVkuVOvAt40Bp16NiaImGu7oMIIfhg/JRcTz
QIeFuAnqvr0JnB4fZWKNKLLGxnrc6YEgQUzOw60YpT32+ehagqbaIDATPUJbhY21ro6/xDoPCeUv
s39nfVcQ/YtaHetcN13v3fbaHZYnnvZhPZMuSceQI/vlZYjqxE9p5JTlc9M4vfyjy3lL7hOhTZSO
Zu/2zPKqkTT2upbLLXpN/vwQzdxmDRfAlk7OVocZLUcyuEg2wPrkB5YfvZhVKFzSmxMqHqtBBzf1
9/pLjLy7rAWc3P5P6siZ8sYKjIOtxCEvhn9pDDPdwH2cj1p2VnqEZfh3IEntJehHOsclGyC257gN
P8uhnsYT/AlZ8fzMwXpD7AxU3EgEvHpIeKGqbOKwexun2B2udVMaVCBhN61nyw9adRPaq25fhds3
R2pxi1zLkSyVdKw23k/cz7t+SDpcayiMQ9lnTmM6Xglv10nemapN+JYwqdNfujdu6vfWnBPCbXN3
0jkYWSl1Tjo4D7A7C+CgcYcplV0YTScSF2ip7fe4fq9E14B7HM2/qbJt8tLEqP54FSka4WgUqR1G
85xs5Fnap9L6HifKWPA3z7MJ6tu21El9Rd/nh9lREQF7N1sOCQ79spH+hj0+6rJZBmh+VjWarzUK
p19Bbfcngx7SuYpSOP1txwfl3KwB0XNXZzDHi5lCci0jSgDKLHRG+yfwpzc8C3dK0AcCAYxnaxLj
lu1VXYHHL3HyNfR++0UwMQed/U38EE8Ye5r2IcMYbyWhiU+WF0iVY0NOPo4wgNtqmPN+S5c5J+s2
p0XCB0Zgp7YYzCnakyTzwVbRD3bVqNJ6DaL/rG5vr7paSWNEHhaH7FoxpjbvcMoqTVbLI6g1DCqR
i95z341q63+1peUtSQnWV3dEGL4R4Lj0qylT/UNRA53grQLcYx2099AlI9gJRt99z0aWMifF8o/U
1W75c3JW8T/h9/UVLc1G+4RmVMsgohp1VUst/yaIZCdebDzdaa0FCb9zE3an75dyKJKkGR8lr83t
npRRl1YuvuZCzEl/N9lLf7YW4/2xtbGRW0ygBW7VT1Ua+lbzVYVieI0Oa+4yuWmXpg81EProz00w
5IS4c0ZNfnn87SMtmbvGyn3H1S4ucVQ5gE299NO1Xdcqr+2yu/eG7fixDolz74paMdubYNUp9Wur
k+sycMfiiKZaFVyRg52SE9A/8tetBC7QO4GAysJPSWjFnIdWz4W88aBdF69dXpN5K5+neXZfCKJf
34ZNHVm36OG7l3Hn3NCHKFSoeoXUwNJNIba67b46N6qSdHMkxQMw2e1/Q6isu40x5CeYazJldOVW
KzObO8ibDcS9TRuUkKfvPfeT077JWviq135tWQ6Xyr6d4lLcqdiZy5SJhpSylS4Ajb1yIpCm96sl
TiOIVeeyjP12J8YmVjnITblkuN70/l2HtiFTk8ueHiIuZ2DEbqQXHadrkMkJgRmj4yiCwvVm8yCr
pH1cmjG5rZao++hL4Vk5mZZWlFZ9YB0IEuDo+nKmaFFjWm9SVAPbBQVS+Bbybzy0U0JCJobg7bLp
CvNduJjo9yQa5xoEfVK00MY3m70CtsUhpZP0Ih6PdZsMmNG5yy4Jecx1OkZzWAzrmsDtxDXTXTX2
oPaIJOXJ5bmwM9pyrcdO1/sTdOVh+MLX/tnsc/dSo1UNqNJi/d732e7SKbBKelSEs7+jtawffVf2
50UaqbJDB9spbmxqDzozXCWYZHUKNpTIGWrG8eybZlyzIZwINnPAE+81UYP3sbUmr7I6xEKKZexf
ZmgdhuXIVY9qVdhG+nj0noO1Is9C9zVBpFu3/Wbidw523YkPtGn4ItTYV08rtVIq7ULbqnLqDCDH
VBRa90347RDsDeBx2h6SOhx8pC0o9Gx4uocy9O9ETa3GEUQ1150dLXd+so1vHEkEslI6wqIRJupY
L27rNeeql/b75nSWc+GvO87UNFoQTFSN9+mq9r0gwcEUQdy6vwIr1iANul7+BUmrvkHPdnpso8lH
WdkOw41UZexmnKt1kEeykX8bu9XTaeMApYbQM4pJxLjtY9Or1UppXvTuhm1NwrT0lP+ggljesvkx
mMy0wt+tC5xkGpW6owBlW2S6mmP6nJzFZ7eVJs51aIc3yR4Pd3XitE+TiGebaUpwj0cR5sa89rrD
xpyMkiSdaI4A0R4lB6C79UOK76x5ikUTXCtEbn8bxeOVL1yzd+y64jZYrIiWhHEgy1zFjHyp5QYc
vVHl1R29mXiDcsFTWASb6498zhTyZqKzqZGkMnW3Mnik+W3U0rv0Wpj7SIzRkxgS8cuXyvnZBl7N
3k/LSqEoPX9HU14+DlviXqd29i/B2kScPjMHVrHs2n6sg80bUiYittbVIB1LISRcpOn+ND/TnWPf
mRY6MFssFfyn0Q8RZ2mXDx11k0fq8eIxZ4ql+bsONjKhSS9ZTAHKA9WI++fsy/gGZVRyPwVkzJKm
uIdfhMYvb4ttIlKZnB6N/DRWTMZBLb4kI8Knu+rwzaOwhc9TCfHEhNb/HaBoP/3Rq+9FaS0/w5Y3
Iy39pLzyBqwyNZzAA2hWU302ziiu3dJvVdoue+DzoPv6pVyqtWj4VH7sQ8MHFHRWPZHlpzxBRXQZ
3Mx74L4FQosPRGMRxuhlFRODmfaO78/d3k7B0g1Xo53jbtVCfunQasbM2aqqS5M+Zi0aLYuHifpp
924iG/aRaIztZiZW8vFbrDpQPdQdTXEoUWEtFxO+E0o83aowUbN1WAetds3JqQ3jvO6V576Ybqyr
W7eNdp41v1RfqAyDm3JWfXjeCOP77ci5ah4jv18rWj05pNIDKU54YzZHJfkaWaL/t0/tN7a9hoIh
p1+h4Y/uCNpCuvzqV+LELTeP+rYnQgU+a0yTOV5/YQkgFYi4WxRKSzvaKnfsbv/V9uGa5JYvuS5t
bQ1j2o4+kdIBA4nO274myRjPW/M+OsahGXSChD/PGC3WM1SnJzMlJvMVeKtNG3Dd9m8ULUJm+avZ
ySGy1JGv2rdNvoUxkjpt+nBAhX/E7QnLrxPnxuIFO83Iy+uCBO99/oYqJF62XnVuUQ94eXKEXrJ7
WKxOPceHR/B19c1954uOZmJ/Pacyt06pfe/MOC32U0s38ZwvcjF3JmicD3vxKGFZzIJZ3Q/XiN/z
IDSYgaOhKqLjcPAgeboi7JatLWzVDe9xUlbi2TFSB9mSVDa4gIcC8zpKr6xODuxKf9noWgc66Jkg
07pzdJlFsbW551JGDIgKi/oXmaCqeyr9yX6bF+HlLmbAwieq4GO1jyOB4BHYqsf2aOSl8Rez5+Mc
Uz3LCjv4KQheFN/ysy0O2Wr2suU99xfYgquaPvcTVtzCHTxKoPm1F+uyuY4JmUz1jrZQrcH4rscu
Hv1UEigUn1E4yfrJaenrPMU+xVJvKwAgvYDzNul7UhrC5pawPgHpSVVJl/Hgx9bJXk3wNwCcis51
v6oobWCpu3s5WGQD4VebjjRoPNXkKonHn1u0kdkg22XkcJXLAGPemMAU7Qg6ha/a9HF67EAxGX3L
Hf1t5Tyrk2S81pk1R7bkNrdFfF+biQViakMZnrqaQfp87I5h6ZzkdBsgzG/vN9ubv/xlZ/90DhaL
dAgaeghIIYeqRBKXjFcThJG8etPcmtsuKofxD4tBqS5IsHb/bo7KacvqxhfjyS/LI3lqI7t5AURX
faFdLbb/0MA1VREKj5ltwItgTjyz3ivVG16QWzs6YOA7/2hOoy/pbN3gHhUTMuVBpwVRFtG5S9Qu
p2ageOJSJ7XhYtjIA7okJHDGgCMlV3u9RWa/+Ie3JK/dQTLo971r7DNDd+/fHzTe6lM58vaSCWdv
VClqZlfu9M13nwC4HOd7aKmq3F+cyWW/qOr5SXWrjC94zVVb9MkkTA4eFU23oEDR51hiQbijS5qx
ShOx0udgsHv4IxE+HFlobWF9T8FaUhW+ara+qMO1WkgdjvotdZajF9nUD0f33fCy//QX4thf4eur
6BRi5ZUXlCfgUDwNfpslKG/6a2Bsyuwdr269lEPI7Yum4SBKk7qey2fJXJikouaovNVtjGrHHxAZ
PQRd5YbnMRR+8ijM0TREw3kmzkjx7kN80j3KE9psW+esuTN95Hrt5hX8eDFF3nZDCzKzsW7TOoYW
TjGWtVUhO+Gsr2Ffr8/Cwa9wtrhkPlrbHOMD3PBi/+PLmIJsF6Fn3ZDg1oQ3U3/4S7EHsRF5NB0z
r6dqWafj0u2W9GgQ8KVJQJ7kLZjDVGEF80hELPuDrSoOmvnIO3TqyxmOziar02IQZ5Z0+qqIAwuk
Kqk4Xwph11FyTlhW7bPpy4X5wGGiRCVQe17Rm2aXubXJscxGNMzmeezKviREtUUd3an+sIvWjQgW
X4Rd2r8tWQ4Lj2Kzd8tr1c5yPrejF/S3CXdwgkrODZzjVxXFZoKjp3fZXJsEcPnW2b34Q3Z776ZK
NJb3EVlB+BFCLPPLGBLCTlUSWOpiR6WTZJM391u2tiRJFBuetig7qGWozh4CmPEHmurtuIxIUtnX
2XuoPyqnZThh/tTqIgLREfNZb/BEJWOmHU+Bx/C+lMMzz4XaisYtu+pxWoDjoxvSAivqSTW+cWaD
w4pJpkS1sCZ1aGdWTHdXmJUMAyAOSxR3dMSR62Rl6+GrX7TVo+qg/asciCKvgCzCJoo/6sGufDDx
LrbTWgHupsfcuE7hDOyBl2HAhpXa+2LWi0ep6O0gwZtOUtI68cLXKuJbp1/7KQ3x55V/bP5OQOU6
oQ0BjHx2E22lLHwLUa07C2518kBUxwIh5BIxOItKFcDQ5f7Z8a+qG+mgTCMtvRQN9Dwsl0njphMW
X+uxrpf+sLapaCrXzOdooOiMOsll4bVxliZgp2JmYSUUpMg3WH5tOl03Pb+EWx84hW+Bx772g+VY
FNMYCVsjm45qNPrNNxFmtjNWVpdpd2zsopLx7H0q6ZgScZ8F0kTl3Xz89bEmDhdvdFkA1wZQ8SqC
5TDXbqu1V1hrz1LSmVF7WWXmWebzIFiyuJVF+Qw/MFVXG/T0zZfLd0ebP4aPQxcnuF6QG1kXmwib
7twBHsYEM0s6Fs8Oid31+4YrZnoCTAj1vVxcYcik8vr1BhnFXtff03m8r2Th7r3/b993V+RNp235
sH4D/b+WuoOW4aWM3MJqzaGL2TFjnbl8dvwaSesf52QhvvdPWbXEEhWzDTx8xYrZzXfVOC7mtm7V
Hp02Mtj+kR/Er93K3tvDTKkFFgWtlvzBXm95N+G42MmNJacGfJnHWFY4PHmQfiKhs78cSg/GKwpL
XxcVzdDlyWYq/GlZAumR3DxrTHf8me0lnsZAXZejtFAEVdsqirBN1irbynZMPif6Jzk9I3+Qz10l
Jyc3x0piEio91h/AJje0uA5tPX/J1q/GvGpw5me2mIPxbpI2WhOS6eo/065gqrAGiPJshJHiLl6N
J+6cbljVNYRX3c9RrOoH6Te0BJuyg6wAAYYu6HdPIa9MErWefGVX4SlUrlog59jmITSk8yXEUesC
RibwTl6XxI/x4srmalYTLedZJf30WdpJZZ3d0dHUVKJQ+o2gyBN5JYZ5ujRyOMZPRE4xp9NieeXw
usZi2/NmbEb7IZY9b0RgmF5upbXbwd3mVcl8XyI/mV/co1raHw4HskH7VFmPPJPr0475SZ0Yadvu
mYyXRuZiUiHSzEGXQzYrfHlF4xt6Ksagtr5UB0nCiTduLH6pN4UDkvCALvN8N0BGVFzy5KWJPKL9
pqvVTAUnGQum0POG/mllPBcZBtPmAOY6dJJWplpFbqGwQYiTUHxy3bXZoyd3V0uSOYT0/ild/hMp
q7bvEkz4DfvZUF91ro/ZWS+7DobpAUHQVBY85hNGghaz8q1Vira9xTwDZeNaft/xCMNFZJO9HiJf
4wnD1NG42JXTIFDVXHSNgW+hB2++VWDfdRFPZCHf9ePh9EUnqIXM5XHUVYFAhrCMdT3sMqvrBXux
UfaCVqmxkroYnbGRYHbUBeTjWprqsYm9xhRUs1Q2MEAHhTFHfEX5Xvf+L9nX2s9s21hVobh4nWzp
uq3N6TjTwe8t2ao4WwJvYFpp5DbmNuMXdPPK4F6U2lXbz6GnPjfXbZRsBSIGryzY3+SeyQP/RUq6
bY+Qy7X7NxMnu8q/98qQ2BZmubuBp3RkRQq9x2oMW2LsYF8xfIfbEx3Jr677/RD7UdeGWbyEbo+w
d0r8fOz3SBB7V4n2X9T0jvi9h8c3BckX0tvPUg1Tn7dxOINroiCT4f2kRns7B6QhRs+OGlyVqcFH
whbPaN1OMDyHLMrVHbbzEFtlkIqWvK3UXaLbsiE1/DdAOvR50A8LnFTvdVXudp2rbyKCqcsbTw2E
TgC4B9TDbMIC+OZHBqlsdP2h1tpD3ZUsnJ+k7LlfCzqyvxI8pL4HqSPdIVZcjwjL9nY4D94Ywbp7
9pycwk5HKq9GWNw722mAiGbRLe1bAlYx3Ayqnz+QaSX754pOxylIHwjC+9XvQnX2bM0TPti9eBvn
MjFHGqEoAK1HbOxZTTrA0Prn3Rp6oJnR3ZdCAWZZV3lsXflieHmOs56ryLpnJ/DNZeyPvb62wlbk
Y/tI+PYiclRfZn1fedEPhkKnykVkV9bngFozyWQ8hO2jv6KGvhDAoOIl26qIEP8gEmUEg0RaV4zO
LfSG10rTNfHpGhm/s/I2PxgKox8ztaBuRs8YBkg7tDof2OwIxD0SGkteyQ0vkzOaX84ANmaurLkM
9wurHlyC5Yv9ftRHGDNtBt4f6mO8OZNh1FYZtdWQASHDh/vUwSN8La23smpT1F2soeMRYxei83ju
Vs7eT66yqstW359gj8G4EA+MXtefbHvxNa3lSm8/RR0wVLK2dV0G5rbVt8CPRv3wxqEpb1c27/ne
j0bjhumh8en9IXN9jS+yHkdxCmcuyxPjrd/9s6Jlj00Kkhu0B5yE3gIwE8Hi+tugOuLUmZLmoYSZ
nFND4QvVSLHuyyKgO+FnrO3eyiXH8viw9bTzpOVxiPbCxNSpfIy5PAqwbW+8aLJnttPYqupeBiG9
dKJCTpGuBKf010kPwZw1YVhNLK3l+1iqMZ+MHtt/yh3dI2WPnSnq3tfmDhObLAsq32L3kQvBDnMr
Gsq/cKZQYVLsW3dCp8KDqaM9jm4tdy1/6sT9bxznqn/aWCqHU4SBuH5B2UEozlZGHF/KG1R4ZvOC
JJ7ZoOdvKWyAWS5BVeOQFD3fs3YkTeEGillyYMFaU7RuEQMkgivwV7lbWx7YDfGFyIB2FEjal7mN
2WMtJIodWHB7rl+WoIHd3dVuBgJxXCLSU43CoD8rB8SoV0B5GRa64atF0LRlXV0eT1XXh3Pe+FVX
vwT2OOmcJIt9P+E+6X43LmE7fAWH7WYlGeyaCGblfY7RulEKae8mpDLiWD882QuZgdRyhTZuW7kZ
TTLbmzsflEq4GPIeNUcwZxDFc3MWhm3/ilVpOWDhzdCndHq6YIo0V0X86c2g/lXK/0BZNNy3fpM8
L8Non/hL+yDjng91Zlur/OksdXyuAAIFmFg8vKEtMJdY6M1Pg7BcTe7Hcl+Z1+PyRc1d5HxTNPEv
odCK8eAqM8Ag9kzicMbJ/BBWonmUe6CXFIaEH0UyRz1Mg9W9HNhNfsr+CH90w0bhGzT43N8PXeeN
qbe0/ppP3jdg2q/j9ry4cyXPpKyOT9EwdxLOzVooJqMNpCRuw46eLB/kbNomrFh6cb4Lt9t513da
TtZHPIrpxtbtSnU7IFC+g4t8BE3F42IFPB12oNs+9Sh6t3Jlo8s6BzKwfmAjikGr9y18J20q+GUs
ZTMz9FZdBJApn1Fn7NuV4h1AYExO9g3pvaNP+kjf6xuFNvShjJvhzp0jF3VIL8WfpLR5hxqQjw8k
SRU4tV81fG78ems6m5KVOty2jo4sbuvWoQ6S71GIP4IiLbAILocwjZY4hkD3g0Nm/eIgrfIjS+ZR
aQamId9E56Hyxh+Cm/Mfh5b3tlicJylBK/z/ruJqARiahm/odJ8gBVeHSEu280RfazauIyMhoH1o
w8N5r6rG4nOpkXvnQyysP/tO6gbn7CgxJh5MNUavyQRXx9SRbXPo/1d9v7rAkATBqsA7gsvu6OY/
sMD+gYsZXHee2/ghMbaVJUJV//EoCkJcQirI04n6qftB2+2ZgTv4b0Bx1F+ZoYIR6X0SCcLBqyYP
djspHKmSR9sWnnkoRRKhFvDDMjfrwckcuE5/bqylezYVSh8OLPeCeIr/ij93qDg4vRGUWGwEmodu
M+jKPGLr91DyaBwcCHBNrdlvereuH0VsSp1N4yLvWgxWYx7oejjva7CekwNJClah8klFejcXZ5TT
WUSso9k8KbQ7/Oh9Fkt/eh6FXP/MXqJ/O8GuMUcDq873cPchjVAruCyAjA6T57XkEy5GElLf3CPk
J7abtX3ed4fJmkMKfLuet7skWDbQgsQKfvXAgHddpJdPkgiT6x7sEbid0lWbhns/sGLEPmnIR/tV
Yu2nYrEJygu4g1mJhmstSFyt9p+bdnAcdX0yXAdomp+NP+g/KF4OsOsxKEmzdUGc7kqxErio7agX
6GViW2U+TJ9PvrJT/3cck/26BQ0UgNoXsnwWhXmOuXnuTQYFABrubpF3lY1ZH8c9qH4uyotvkO8Y
+2KhrrNPAW0FPa9SPbtMG53QF1T0mgS2b4G8tzTt45SU3Rd0e3PaYV0qVFs+nn6h+ugU9Z53sDW7
32vbd13scojuv9kMNKSHysyI6HUFYxfYmYya2coFEPZALLXaP4dwcW7NamO3HbfAgSzR1+iI4eek
Lse8roz80fZHvH3vnfw6vvEdioP5n5j7RvWzipF7pgNL+sI/dflr2gb3JXaq8ThJ3JNMBYDnMK6r
hMRw6qi8q+OjYrCPFnUpNz9+3g+KyRNhli8Xp0dwsqJ/Ll73Ot/A3R+2vSw/+l15RQvT+TEFfvkf
JnvourIZbjflh3fj3vNx71pG71uDRTybZPPHCh1w1ZGxdU2l5nr45qlu+bC9JuPL2K78Y/yKQzMj
hdqg5iwrRGRGhLP+jTGLRZt5z009ck4QJys7+dNzxDMdRdPXFozHkpmDOk3B5/nZMzDrHElsLM8H
V02FdmdwHioY7hBwtK7f1/gbld62716oEIXFXRsM239HqI7/vsMsjnN0DPJ1C9vgoXMO9z2xV91d
97HSJ3+PkhbIdHbOjUZmw5zvLE87zzhxTs1Q3UOKgDS7IYbKrHbqYbmsDcx+1lXtuKUrpN8t+f+c
znFUt9fKQDZXsKr3azIeP6bOTHd2OQ85Ogb7V1JPzbXyvY31EuIOX2EDsu+n8T70CMMWuUK86XA6
r/bQnZeVsWPqw+33OulYkPaNGOUcdYGYMk6aMkl5WObwapvZq09WWB9BHlfMlycCTCmm15Hof9tt
WKts7a34x4gsyr1akDBh4W2dX5/2sAt5pPDiwWY703s/EW2Vc1AN1gWcb+nO8aBjK9MCIdC1GnCS
UFnfe7K5yHXBUeYDNLgFiFzwSoPkcs+rihDEjT0p0hqA7PdSVuWbqW3nJZwRjKQ7dfHxHd+Wuau1
TuAv9XyrbdejGHmcaFmMzDzaWcL1Ik5Ou7iv9eC3V7c5PBRT2xqhGOZEU3ntu3Odo91rAU5B/aMC
FcuyF1YZ49hZOoDLs6z2KHygR3IO/karsMXrsHCEPYqtC9tcJAOJp8ri9okq7d7SbIdnim0U59zo
+MtxW5M24VSUVrAsVsWq+e+nUNEQYUsE3yiUP1wSOdvnUSH5PnwYeGz/37T70JOaImlwIRMQgZmr
nem67USUpWWlJYIBoAt25GnmnkzImQX7dw5Yy8S5+ns8ZSZRS2FaDkLY5PDElIQwq+FTeInrlcvd
1sG9xWoNtCqdzLjxdlJI8d4b8MyHuIyClHVR3hDi0Z46Lq+T3IfPbVa0WibUKcmpc84tRZof2Ovj
y7LpWGbccJBugVwIGo8Ouv4Wy/V4xCrrJ0/5kLvbfJQXJNTj+cCSkkIOt//pOVH/TYn+/rSt0Hy5
VrC08Du7AGCNTfOixq3Z8aZNy/LqGg9BritmrEihG+mLJRuSzMJ6KtiojzyG8uIvbOp3KseSRxcW
kxeiWjcUJRSi53ROhG7ugBmSq9wNX94OZx2A+aUucV5H7qilyYfj2G+sUceUbIMKr5LGqC5Jjh8W
pPMb1U7qh3MY5GDUpjxrFTUP/uQD7CGhGnOx2+pXUvX98z7xMLStP/zt2QuR0HBdX6dZwIqtGi2T
kUf3NjDJ/o62/njsGrTCAinlrzK297Qry0jygIAaZ3Zixl/OWEK6UCT6z3bVUIIwHO0TSevR2UUw
ktVzh9ve9/BDoRI28pYOGvvM/PRnbRugs9GNP7cjtj/8wwqfsS7HQ4ZQ0WVeGPZ/7UHTF4psro5v
jXSUQq0kRT2jrnMZb+7byW7u5rYNf8wcSCdgm+Nkhqk6RU77F+uguLFLEibTqQ+AEUC+o+saW8uN
Y7ylgqjSwUUM43Jjlr0DZzlI0cDsfK4mLIcYeafyc7bqdc8c4tN+TbY1k85HCLELyul9HkPPWEK/
Wp3iT/YK0hs63AeJs/8Lx00C8/vdpwmi8M/cNYSegIunHfEu986A4jRw6uqjwkd9jQJUaZx95VXM
Q30zJGuc2khyMDl40xvrM7tDiSS2Jwm4vriYXP6NfD+cgvRPDWOk700jnaKdouhmGXBxmi6y/hwm
rE8z1OF7xYV9JpJg+eXMs3fPG1Ze5A4wUYlxKf7n6LyWJEWSKPpFmEEgAl4TSC1LV79g3SXQWvP1
c5iHNVvb2e6pyoQI9+vnXq+NRT1rwaJibEyGn6CtqpfF1Fnomze6N6bBe2jn+rPNtPhjTPR3tWUW
bWLr/IRlU/7xRtrLpmNQf+HeT/dVNaXCHbhtKQ/zVkDkOtaHsOXMNC2ChBfRutNJb9dyApVkH6aW
8aInvdpyCvJ9btkL6HhTOR+rRIkpPGJ6FKxqe5yG+Yu0g3ZrIYxuK+SLh1KGvQuAp+21YnLkrib/
0iPbl1URwPFBtvbbC5GGYxLrJzJTDNTQsT2PTGN2bTEmwSbvG9ut06r/nwGua7dMMqNx2RvQe2wt
b/cxYO8uN1pwK+rNHZt16z+zZudujn/iiam++VxNmQlBrpA2EyuYQEbrQxlaoKSqMwovlU71zERz
VJm7hizRMBYIgGixdoEZfYGh2rXPEorxrS9FdEduhMZFHO35fxftgo0iqh6tlN0R5qB4CnQH/+IM
NeARY2W996wb/x27bpG+Emvr5G9JKbSjNix/jalWWHdMK7dpBgnDNpbDTFETBN8kLCUxlOR65OtB
krGnzdHe0rmyfIMFjayy1ct0I5eAiyTowubal1r9DBzW/rKfM0YQTwKKxMRu3ucgD85TbYrXUYg+
RpAvmXaEitiEpahRYMx539O0euvVfQ3D8GuxSuml0dzcZqsv9ujOqtuyxGml4jRiCWILaz1bdREe
2HcrLO5tM3JtJZUv9TTku5g6+Y7X04ZKMCaL4lXA88Vomrs4Dm2LJ4D8KNqgsDj2HW6DTT+X6VVN
GoISIucfweQERRKDvc77smaPo766teaQ3dR0ICRTZIb91CvG8u7MgFEpfxBTUZjtnZyQykVmw/ds
hc6mh5muVbUBozLjZxYEVGfNmeYb0ljrGnn+FgrNPs3oStshmSDkUAEqHLmXskL7SeYxc/k5m0ud
LtGpopplwaG0wCiYcfCYTCmd05I/uCCiW5laDe0t67jzOFb9qhAhN1AN8yatsbzBwk7XMdD71wUp
66hVOAaMOG+7GyPt2PTYTA6aZUUGqnqqW/4qVbHIiunLPeG/dZu25mOaKqV5WVByz5Kz/bFMw3wd
FWltxzRqCFHTtZcJrJehgz2c1FoMt1APzc9Wj0sUncwK0Pzq6DVt0NyXmTqL58hK/LCniEkqi62q
Eli04bJ7yCZdtoKuS7gZQPC7hoWAIWBhAgo37KapEHoS4z0aheoNeBjpUdkNsycp7ouG6bHYYU12
YXqeJ2ibnsHfBnhwOed4Xy4ORA1XQ6647N7Q9gTBQHOFme7m1khSUGXWe5uFuEcbYQj4rdbWZvuY
akl7Lqy48+y+qXaKNjaXmA7XHbgNNqJRf1SjiyjJOJWWsWNVCq3OwVD73rWoYi9dGd7aIOzcwi4u
et2/BGx/PZlp41yUUVqeIwXxNw4Xw5JK2htUxONMigTFIEyCwp/yq1pPd0Wd9+fAVtptp0yRGwcI
47HFsC3qVKjVLn/Uupw8BmTvOCqfOexaUD2eYBaTNI9GRPFm6O1+b/eq58TjRUjONo1myM6t54Ut
6KQ3fBXcDlC7Q+eWs/0RstsB2iZ5CrHuPSQHyJbinOOscOoHWqSgmx0jj9i76TKl3eeUFNx+keYm
Tmd4GnbuNZdaugKedYZgaS3iIeyImZ06IPsyNPiuCDfwjVCeocxvZUDpx9KNjFKs7Z2zAltB+pCa
PalmR9gd6Q7XsVF+SeFgNeAMUUpOrOo3WVUeeGGms60wQ0jb0iBxtPpUZ8Z9VcODEA41Z0BlPymi
nD7agQ0Aaj+lGyVQY9ec2G9kpAG4suwbd7Vq6En5zc2E4T5RarfI+6+p1EnYHzT1aOvxE0UniC8y
AoxASAdmglpmJgsNDPMqGSSfcXQNHv7/eTeJpNgnyO44y8oXbM6Zr9M/wmk0e603P9rWGlCO0/M0
V+H6JuePoWQxzkbmg7ID4uX4CyxrA6MZbCxFGBs1V6t7g8XCC/RAP04Eg0pMZv0tWMbPupa8AQ2w
n6tMDk8/O+DZUbJ6MwwOBTpqOnfyP3/HfHllxvQli6a/hyijbmS1vc+gE+dEE370VvSiVVrzhMJT
2xu9VGgAiMrMdnaS5r95Ht9yfksQOQIpd/EQ7Ec0qldzkaRTabkkbTex+uyp4ubfBvEy+6Mqu9E1
YUcO8eQkXo+2S4Ymjbk1JlBGkPjnPgqka/EJvkWhkfn9ChFylvzNIwVUJxo8vHDEEOBZOekDnqBl
nfjLxvnbVv20T2pZXJKImQeuHx1cJHZeRiP9RdTL97rBr8X4KbhZep7fa11lvGMazXiio1L3Kjay
rVHEf+DitQuAwF3XR9MvMtPayow5do4Y5uZ0oSfMIWANKbC4ZzZ1Fq2d+jP77gPfKbB4MflC2+Ha
WDironAdGw9PzWD03mwZ361insnD+iMG9R6NGX8lF/lNcYavPjUuRVNo+6zTIjD0fvFNpf/NjNRB
nJDj3VRtPiENS1hv1uWObJNsG9CtbPO5+6MYq4N0yTGG4IQIlip4KubB8ONmmL+cAiOSIv8Zo0lV
auqCk2XKxJPd8IdCwEj8prPpdQYLXDTGmS6ZHM2lTVCMKKxR+HI79rVA/dvX2nmI5LUko+u0dIyR
uYdbHFtmyLeI7asaGLgir7xWJsBwmmqWL8n9ndBQHM4FPf+j2JCvarp+b93I8sAmeuASk4hVKKFc
zQxnK4BxhWoLsgqbAkr7XBIIqxYfjXAyl1DPP6Bav6ahv8RJyBIl02z2cCe6OykT29j0rN3rSkRn
pA/YAvAI7LM4OuR6nHG2BcxGYX/dqs8+uDM1vxETfBQjdHPXhqY8gPMN16nVmzt5HJEHbhRsamaK
HLShfukcKmTIzcKFbDSPgDDCA56JfXaDvij5dCMfJHLLKM88uxjYCsnG8M/eYrFW1VcPa8rSb2Ci
cxyXYgsYfbVqA4xpRgcMozHfWMNwNjVoqdgqY6ar2AMiMSiuYlnRcyPKny5Xn6nl/hE08YeJ8Jsu
rGqXN4a+yYSCPQPYhbFgmX/ldtg96TCaL9BO7QnF6zZDf+FMoHVXLJMtp3nPxz4P3FZjXmGFCDKv
NZPUJ+gucllElj2HlfY+FdCZNpBJs4n5t30j28ltHEBrdRlhNxC2KdsuVxviLIwkxJk1G3TYQ3iQ
jW0dWlOEr6gH4l3ok2TVmCKfcjsfTrYzdIRkDel2sPVhM6Tp7+Qs57HQE5/VZO1uaQmhKMe6iDe2
XiSHxFkyVylGkwwW7AamaJihTCO7cGfbuptlAPrelkwPa5R1fXX0EkXqMT1/j8TyDqVB9cHqWFcp
lXRrWmN0C9IJz1ifvOtlfFCWxT4lMM4fjbQbdA+mQMmi7FnA9k3VO7p1kZyLlsazHuK9VsGZ53Ue
USYCi0JUHoMo/DLSzKfV6c9KGP/S/ib7ZMEolXeZc4qVmgiqAew9cYNGlzvovJ8M0i9PG/VBrYow
qC7wtZk1/NFqNGYtnyvy28GeNiyELnbtoD4sdSY0p4du0EHF3aTkWBIZoV52NbVHDnL8nrxwnmi0
6iEY3++Gkc03SasnTDb4xQaDOInG4iEccr0kyqfCQGoLJp9pA/1earcoaN61rJ5xqdStvxjFmLv1
lFzmbGxTOLNEHCt1fgE+elNzzdxqfT36Y5UncLW0Jmtwmu80Q90ydJ6x0CENeBWMBItw6A6ScYV6
NMxqzM7CU5TqNQAQXVItiJCbcudBYBN2zxpXfpPO9q4I+VANiK5d5MiabDc4mbZxvvRs/q7GYUFO
G4+cNxy6VY30kkUvDAU+y9aiwZEcQ+g4DOBDEV8QrleAkP2BdZ7N1Mg451cbGHK86fJqNWdsJDzn
4fQzMpO/doNc0Hm0yiPf/sVIrQdrvh72OL4lnan4Yd5itBX9G05MZQORtsUWgdgV9PlGxum7neXq
w0ytD8b3pRthHmG8DNyds2tiE5iEjVSa9afqgyddwm7i1ws2/Mfxll46LmQ9HDhDMYZxdrXFw0Tj
Wkz9Uzo7j7iBSJFQtt6YobmUjY3SMFNISVW/UuNBirPbjprubSriy2R27JYJ9hPywiZYxyHpuAi6
l2im11hiUGNxWqR4i/L2S+1oTMOg+B7zyDrhWJlPhfwfU+7aDdJ2zXnRldsqVn5I5UDPMvpzO9f9
fQTS4fFIUz/BYvY8AUxQz47dCYkzPwZ6bTLG09ZJiDrQ25KDoiraL2FDNj6ZKvobpir6LxNUMsEH
h9+1+yqy8MzPk7iQceycFDR8QbKacRPtfUlMzasIHPJz2hbO6ATCBk6Q8kdE+6kJPrSo/tZkhbUy
AMjgs5swsqcXS4w3JwiOS+ncimb4g3WydMOkqQ6MjIU3jLZ4a5DL8CmEzXkJnRv0zZXwcG6Yvhcu
16fiVrpxC8e1LYQi2aAoWthqeSn16KEXE7WSOeCorp+0un7Cu3a2a/tVI+HfNTWj25iwhbzeneJG
aTweoUJYrlkwjWx5WfrNbACcMOroUjdAlDjnZiVfSjpZH3cuMK6iF/vUCXAfdNYE1NQmroP/k7en
r1u3izlcssju4Gy6dj+GgbIxSKC6l+ZU34q+XLYytBLXcIoFjmJYsOuPs2vmsHwJoznEKqidAHX6
YDDVPnKZ9gdWfzvfg6M3+z60ZvoPdhUAPac/UR4cbQV7jaoX5TbX8zNpX/kOVu6NUCqERCbFZ6XD
wJhAsR77KfnQwxJquW9voQE6aoxS3SaGFnCoFtqGhRCtm2vqd6cH3b5QUudzzLPbHNXNGxEKYsuG
mhv1CR0LF2DkDRPTfsWhGSOXgZ0/wwQMy839og91jOPNGPBnJxYISicuwJqZp4T5F71nuJkLnF7k
8XYHPMXVAZhO+ohPrYfmUriGyO55a4V7UZgzDXNsXzUFkiyCB/EnW3YuWPMzkaWoMQ3OGOxrPehF
rXtNBG+UAtrb5sXM86dwNkevUeTZiRUOxQDFeGXtNjXLPmkro9pVm/ZcsT9sy+3wqvXqJc9ou6K4
3AoeRB8GNfbUeJhfM1uhMKg662QFTMNIa+23EK//xFRScZudtsFylTNg0ckhMTD1BsMXK6hfYjUp
nqWi2nQeE5h0grGJcgmDrj6e5RiJI1f4PWVxGRw8kr4dhXJv2QsMexJOmNGLJPyLtFS+6CuP5ywh
Tiq2oJytWskOnFTWscinwIUKK71JDrbXhFl8YG6rnRYHI9M4kJPtxM7oTQbFZWmkXPPSKXcqLsJT
zUTjA3bkN00QTuAH8L5ILkShDxqMOWQJLA7HedT+m8ZZPBrMLBBWxDkrqbgP7UzmRlH7UhLrmk/a
CbvcqseP4pOhC8PaYGn2ETH+ez3r7Edhq0+F1OMfK7TFlu2umqv1Ax+nNINDMifvLbnnr7nBkFU3
2FsCrQxbUpIwFCVJvVmQCJl6VweCxqnq8+nCFPsnUFgZ1K8tDkEQrsVX7amS2IeFNed3YxAd/yD6
C95Un7ApsSEn7Mcd46T+thhwR8Ea7kDo0lUNbGiTUetd0zBbX5asDG2jOPRSYkQoOAO5mRX+NhLp
u+fQqMhOaJxiZ9ijecl4LJ+dqfwNRKffHbP846j9vbLRQQZLadyoH4XXshnjkc8QcBhLbQ5iqQHB
L/omyONHbPWHGXrpYipc6mBa2iYi2J5jqPmxq/ypZ/i9ceLF2Mis/ILtnhGIY5ynnX6TUars1GZ4
jnqDujVV6dIVJp0xqLQnSkO5KrJp7jFffyPw7hGLQElflL4W9QmuFnM4ZVoPXFctfhuqNLk1jkGk
QbfTxAcTMcdXSU0/jErf4U9G1RzNAcUMGwWBDtbNzOvlE3zkhicJk0pM3ZqnueFqa1cRzgXRPS3h
9ISmjm4xRURT5OHkxl0XQ9oQ7ccaXNyVNPHeUK/bxrV5+pdUUYoYxMVsEFLSwt7M8lVhrrhLUqGz
DIH8Dn2g9p3FHcrbOeC2Lz5LqQy83ZX8ClPH3CMmjw8pskcss88oandTRR06x9V8rUd5MY3yyvGH
8Nqa0s3y/sCGIKSxRMFj2wyUbMXwbpYz7WsqPlqUdTdT68yfy9Ur0Gdn4uIJVjT+xdKQJNBWOq9G
zKmoRbnxMIjIeO1Hrb7oWeT4ZWbvJlbkMHILXgld+jck4dscthdien/KGHWMPCQGOnH/HlTYVkN6
g89aXXNcrOVj0NPnsZO1V3QMg3MWPG3nVYWr6ZN9fRX2V7TKJXZpazdoqHYYPfph3U7Y0ytISLXt
nNvFTWbBZ4xc+BCNnu+mUeTXYUQ5iLDnHq2GDYMmutvW6q3y1rBjzjU7QA3HHi+Q6O/EBz9wrBwS
Lb2rUfKsGYpPvJzJnBAA1THm8yJY29EA3s6sGdkQEcLOt4iJE7EJRJkUxd0pIx6atD4LUKP9EnBF
YPAnmtbGm+TyO2AlGs3nMQ4il61u16Fd2qMTp6rL4/kTibLbsdN3OWhq6TwKWi8G/vNfBafktba6
6ViTEnmSSvRJFsVMRgBDZdiGkUjG5NPsVSQKqT3x5xLyS/vw1ZhxHdRR9YT7kDCqsWddr24j6YBb
4uT/ifPinlbNzawpgymFi5oePwvOeuZoZD/0SvgXCNHaJqkkyAdz89Ywhg62K1x2Ri+cXTEk7R2Y
vN8SjZTknkCIVt1xkcs9ngr9ma6tOZBQk7vGahfNEoG9rdNOtC/HIS2+Az0Mb6ys/qrT0fajgaAO
AIDyrM3ZZTZyibLSlGec+X+H1XQEsfqK99Mik8QMPIcNxRtFxX/MRBljjKm8tYMglj3OkB+iV0Kq
yT8Kit4jh6j0Owj1jcasxGU8+NTVxSlqS1Yci+BjycaL5IfeDHGPYW12XlXqPteax2c7XkEJU5aH
sCEXtAlqax9bvFADRSSODkX18iG/WrjsfHxB8puUwf4Jn0F6wd5KuF00GVhoQ7IA6e2yy8Q2i0/F
GHF6UTVUF/Y1p8RsyeiD3m7ZhpVq7lhgzV0+TRX8qGU5r3SGuk+/kPgVhINbhHKm66pteWmFNIgl
mJUJC0zafEpyNTwgI9bIBG3hBlHQHzKnnrdl2OoHRWb8b1il2VQaOW5b6uU1CLr42W5tpijkIRys
xsYvldpM81JGyZZc4L4UrowzxDGMuFnNX/FcVNdVYr13syy2vSnH2K3CkNSxCohmhJy7qJjBL8lS
THusKqaHhUjZFgVx7B4fcTTuFu4+Rd1kI6sGfVVt67XG7p6ZEZHxQtjEhpZn2S6EyWygSWEfwe58
Gz8B+kI3Yl1xxnMrQyw8Js1fW6FQwAQUjad260YuVHu/UoXY6lSjOyjMhARUy35qYQO2AGvRPQtE
y1C8j7wFFZvLrlZco6in3ZKx/l0qhk3kk0YUac1yes7yGl7LaradZWGnmHQCkPs60EmMY4eJ1+dQ
JP1i4N8PNFR0QaGhRryq06Q4ewc0ipDVZEZXyIxtQWSoOxaC5Tej1e+RQIZzZMzTSy4qgirSKTz3
wlKPMq6+yPQUlpvpSnXGPdO/WmlX3FonU9wGbvTA1Z+9mDhdHx0pkbirjFwk7no5tIe4bpvbqCli
T6pevxcUDQd1gN3TWVWLfhVMHu8cvkCC3at9b2nDy/p03ZSiC7ha5tBbasV+xjhq4CJIpu5VAGR+
hSrGaMEU/9sYcEGR+Z/tzHnmo41jWn6Me3CwVTCfciOZH0VbMFcLmSe94lEbqF8s9U6l3+6In2jp
OBqJzq3rH11vxu/LOJcvE9rgVZ1LY69C9m9BJOq3scdjG5pjdlRgpVtXX0L7mywPdpXYBkatpV7+
YDgoLgL0g+0i84fRDeqpL+N1ml43V0yweBUcg3QG1ZQbPW7TY9KhvJB1N36HfYHY3cEtTZsqVFRm
ZEP0U0XYiknnYaQSBHxGXldX6pVrMtuFtgou0iDJccnO247Vev8GSKAjbJVCTkCnXiupMsiYJGow
UR0HBje5h3mrvqD1lFfSaKtXWeTBqmCO+EEG+9Ra+fKnbZbh0tqB8o6ZoiF2rKp7fJ0s5fVpBOwD
jr8SRqYLq9tktcs+NI10mzB1PfVR2N7ZSjqiRLNEM0id7qIBUn82oDlXp++56AlnDd9qprGgHMsX
uOOyhdUVewzexQE4mJNyrq1rWJvzrp/rcdvn6nCsZr3aMhkutw07a92xSipvHf8e57AcwTVD5Q1n
KbjPBNJ6tQxWWRUTgAQOQpw6uPFvVqgND7uw9H07CWcvW5ubNkDX9Ja2xV2tTkHwspoyfpZyyF7k
smgUDEY6vHSCMarA1LWNYDdinVkt6Yo1LrNoQRrrlV3cBfEzs70FwYpwRgIv6ta5CqFHfhHa4UuS
DPizS2V6Zma/vMvQDg4cM7nPjj4MhIPVV3eGls61GtrUjzQoCFCC9lyqg/mG7Tkn/6LM20tAOthh
IHLtuZctqfamES8ffRTr54nbkVYvXz5SGcgde2FIiSlkv9q24qNOOJtnkN3k25J2jqJE99bDz8Uz
p98WbEVoSxz6VlmgXltCWSYKBaX+0LPGPC8YSWwihzT4Yy6V5GNminmkjEpd9iFmH1KNx5uNKnZB
uRn+qayqz308+OMzc+XsTRiI5V4zKJm/JGRQE4piEDoXOcRQJBNQ3yaP6Bk3mmz1TUUyH0hQPUA5
GwgpG02ENRHUywpCSVL8D5GojR1AqOYVy+D4bVE+NZaMybZr1OKkquN6hSJxkZUJ9gkYBkMWW8an
asYYu5Ww84CsZemXcV2nqAUsdGAIb30y0ubscOpMfajhNNDl6+OPYSWrbXw1ozp1Z3rlOCZ/YZUq
v10cfgTmQM5vTiTpLWMB24VNTsZDaRUu8HY9NBVQQwQ5LcUprnaNT7Rl4Ia0sf/WgcSL5SyoO4ta
ZQiiYV2ObobrwSsAnfypxdUAqdCz1nGGedmUWZVsnajv/s5Lmp0rR2PAN8vqCimJwx2daDqQspIc
s8xkJpv0oj3DtDKNIrtnoxoJOXEjQ+9TWIX6rcHl5Ksw/6ReyOKQ2ALRl1XGX6MDlzKyffKKSzO+
rSlaHk8PWqU2kzThmGzLYk/DN4o4YFzTtyLfFFSpnmQhBmNLp2VPD/MT7BFRfaST+HZqphNzbwMl
LU7yYpFNQfkIEDHrenWOeGZ9DS7puywGapVOqeuHmRnKlm2kNReVCD0IO/ghgVP0LTDt+d7b2pJv
WT6UUfZaC0QH4b/yKrQF44UeLc63QowAxiBj7k9qFy7/RG1FPMed8WXE2Hk3glikcyXII4itJnBN
tQ/+kntfvTn5PLwb+TQx9ajhHyboesd0pB8TxYQ0Qngd2TrlIWmg/NVKM47aPP9TFFZEFCPuD+J8
A1cgwyDeRIovOdV/kI9RifUMk1SnGCvBYbg8ONEVDw9ZeYYmD3HX3OGL208zMr6lldIiiYkDFKLn
mTaNCbGpTd68yPzIVMJGaaYxrHpl5IqnKYlW/iKM+8IDMu+xAsc0C6O59Le04HbNdYVrT+OpGHhH
gEWAn3CeMMl2sqm6F8oS8XWJL8oY/RYnjtqcQkQ1j4mXAl3+v1Oqmul95iWoXEHQROQ6HQ4wPcny
Q2FMygmEVYASmU22J4OTSADZsI2bNGo0/znurqWBXjZIDgE364re9AoRyC073qJdhGy4JxMEEJeW
qfaVdlq2q1fC2qVwrs8xqbPUVUzhDbL2NoLQXM5Sh7zpZaqepUmEGRnfLGwmDVJP/iVRZH2UcPr7
ppqKP9LugNZypaD+AQzPPV0T+lFNl/lIZusSbAK1NeCAHeLrkqx9BjkiDr5ZEE03nTQsvP96hgO1
m2I/S8t3yorIS5IwxpwG+szXMtbY+CinnEq1nwfAwYM1UpETfNSNHkJe95KQ8siieeI86qVuT5iX
EMhqozk4RTfdlsX4iOM2OsZyznYqCZVuyBKfkD1BDuBFN1T72u7QC0Ven2fiH2mbRkiggbCtgRMV
0g22j8NROIeU1D4Ce0Wq/SsVu/9jVIXDIybMnkQcvskfTAcVIAIzKEZti9uXPZI2JxDdeGsza2f7
bVTEJxEN8hk7U4IepuYR1FdXkVBZDx/tlHNbFCPlOdXmuFyxcQy3nuSQV/atNPuCz3iDXSN1NSiU
F2Vo5rOqTPkjWOWdhfYTTlf2T5SCpMjZYC9aNqdoRLG9j6aW10sT97Gu5u2UZcXBTpyAvACkoiti
KHIhFc+psYLsKhfdPjegc0cxL6uxOo3Fu5XX03ORtfNpWKRzSfLQunBwGeeQqRhrrwPMbNZUaL85
JRTGUQBmAnsAcseezTFbOi/NQ74rTukQyMCzFSDqDb6m4i8JYarARdZqHuncmreQquRW7ITeGAp8
O76ULLtCoRiFm2Cd/UAizGhQSISIYEK+iOAt/iLxKM8JI75fRQPEwdTH/bXGArKPDAsO+eMfiSic
e8FF7leE0p2hNpEvyhBc0g4ISaPKvVJf6dsSKwO0zySVsz5ON6syTb/u2aNKrB87BYwiLd5B242z
Dfkc4Tpf2vjIRuaFFIs6YUE2kccBOU003VcbQ6vPpClcxea60d1CNcJdBljJgKlptHuh1rTRPOSI
QpM2bHKNhcabSZMkdGBhHP7YZZb5iljMy0I6MiGrTk1+QbAYLsZJ+6UqUB+6jnqqU8vpifyGBiiL
Zc3O0uXkYxqZdbcYpp5bReALyEbtM2hC8UpCgLZTgPF9w1wtezqeka2hti2LEUOV4JOx2zb91H0Q
hp1CYQTLSW3+n0dHse/MTsmNM5nbTJ+/pjj8x1fETENG8lyTd+RSI4LD5W32YQ2m+VyqJhNJtg/t
RsRkbq68uRWoCDBiYbKfACCNzVxWJDCygWpHwGxxgFXAahWbH8qchF5IheZHY9R8d6wtcK2gE28k
ERuuEjKnxNTWWYJEu8R+qrSkfqqavNmW8DaukiQVXg5yplpBXjw10DD/ExE2rlTXFh+PnuVjTAte
RIgdvdZ77W+kaz+dCMunLO+0vTHpjTuLUDtgCEqfyCWgMs/i+m7oIcnAhHp/1HnTriyeCI8tQ6EN
MRuIjxnOTRzspEdk9lQd+kEx+fgbwuVCwLH9pHZTvWUhm7KbGLytptHl3sdSuxJGPRzAf+fneQzt
bU8qbeRrLGFvYGAd7EWDVnC2ril3Lz2zr/tAm/Wh9DHjyn6uyj0ZBva2A/rcFrAHvhOW2q4nkIsw
C1aJqCJjVqvN6Fgr7Yh/T3sa1phitKXiX17h9tQK5S0HOdmWtkhOmtT6I0cNZpcIenUctOWd+Qbh
jGbWZNAaBpMIzNhInxROaQAGqeRvGjPxv4NqybdQW0hMHiixrSnNWTuuNISfTk14SMNKbrTRwrtl
lEtDvm4CduuYgFk41mve39j8tpdI/VmyLrob2hDSdwUWmQPlurKryG+819Ymw+q+G5PePrNRZNkH
pLvcOLjKQ1fEKvPdrBUfas1EbmNMkXbNmROAEYrwXRkLuWOmjmeCh47cUGGCTWaO/hn1cqkOxWAZ
u8BmCwucsrq3KC+nHUmu0PkTSAzxYwwc62j4BAsRBMZPRAUyCh+OXTWIn1gk0X2uK3tvxdhrLQzV
RyzszQzxTNi1JYNfi5wY1xxV5Zd3hwY/G+sycut1KxrtNpBYiL50zCqTHRzs1wSXaSZ5mToFhCop
hHaQ5kTB5JjT36JN4wNB8phUJvSWszERvdxy88Aic5YBBhrDdtL6oTuQdZPlWwyR4bQjsYux4xAF
WeRLfsznVmu/SqtONjbU7bFWxu7OxqTyA/6z8YIW0EMfLIm3wclfhqicEB0cxC4s5cQYI/FvirKo
Tllp4CcI8cVPhBovAIbEwJwsbXI++arDPa3JGr2erTJU8wAwi/OjIFL0PuHIveSpJa7cgJD6aQes
t+lYivwCm1LsTd0pvhGfhrdwWpiaY8RIS4bea37nGGPipa6f8jsDBwJeyyktjoSutZKbxEz/OEoR
gwvpDhYqxlgX0rFsG+2pTB5Mi5TVg0UzOa67GTdmVzZvib3QuPSsC3+bVFQ3ElUH5tiy3HUDh7mx
mOEv+U/hpdWKYGdxkLqN3iuXXMMw6WM54z1l4roZGYrr/3F0HsuNI1sQ/SJEFDywJUFvRXltEC1p
BO9dFb7+HbzdLHpCEglUXZN5EteR8S/XBu3JisAU3bTcDwnUCQsTLvygP02W7wRlWigs0srKT67F
2q9jSnB0Qljh67gL032RN6G2aVg3srZV5imlsCdnNYne44KLo2xltG+ixPoAFwH0xqinA7ic5CmG
/HgeWf6dJ9FWbD9KdfRmhcG9sbrDQLT7f5RE2Z7hwhBUZWJdmRElT6Zo9a3eZV5QAwPeinlRetsy
6rdR0smDZHqC7NJVIYaOdNp3UzezV0/dNTE9OBGpX/n8aMJyb5MD77kyfHJfCG8oXlXVtzODJxGe
0bEl+86aGtzbsbfy2jSpg9rxvhUz2ZOoGDg4jgUXztfLQFkUdisQYHxYscjZV0Tt2N+B6qbPDP4z
hJqJ/jyXvnyNfBNlEPC8Q8MWtKQcxX++dhg3BAT/etdOHzJIx3a0FmnHHk+wiXhixZ++17XQ3tBh
FFi3oY+TtlQ9zX5b0Y8hc745VOkvGsXVe5di72oit9g3k9SfNYL8VniFcffFCz6VCVz0SLrO3Gsa
mlOrKhHiltSurDC5VlwxHJincOUxc6GBmHFcQjFfl+4EZyST4YaH29jYWJgCroX6L3T04R3fqc5O
zkPbzW+zN1LqndToOsbQ0Hsrl3iiCiBCABarvCJWhVmxUAGdyDpVo1s9J6Y9eSsn6RBGOWxNIuy2
mblLdL/fDQ3OTeykThC2aCLKqao2qY7MoO2G/IhiAJrIgOPYTsNyh5i39Nez4lBDbd+3l3no532i
yDBRjuwOXm+7+0GLpQHJOsI1n04yNwOh8vSfwSjlkIG0WiXkdwO8HxgNSp3eEAUzXoDaQ4Zq92Dk
cYy/GHVs3nliJLixImRsSvjvyLl5Gag7gLQ4+Q9koOjXgkZ5Mpoy+yQIgtNDNbw4K18fyTvxYhNz
c1oFbWFGapNX7OxB3pnpzXZVcYGg0twTOoePUHUtCotxnv/aMgUyxxG0s2onO1Ot1HePYfHVNAgb
8iMXknkracHqqT86ZFoGVowHTO9ltB6xvyMT7NWTy/m9RqmrnaWY+1vBtOzSNW3ENq2MoPooMAlw
9u5YkzMeT0kNIXqLYUViy8fghCyTDAZ3V8yRuJ7rsj0RG4LZiISdTVgK4MhwwtZ2bFKNepjMioBE
RraespLIJXOdiy0z/HOV+1fkHX62nnL885gMJyaatjvaG3Z8NZ4yzdI+ey2Pd9Jsmg9Hinqn4IAe
yXpM3ga8soBEQGo+J6Sxr3srIlVF890TNlteQ5dL46dJyk9lp+4XyxCsJUQIdNDZE4ZNrJSNfhNq
VghBB6uom0/tiyCoY98sMHwIzPNX5oTpscWFueMlheMtjB4j9RLXvTxBufPq0EWzpQsB34Ct6f+w
fDBew5MUsGML3/HR+kHkeKAoLdgXu0i2THsShSqmHcLmmVKXCyLUTBgvoDE4KetkvraT/mWmJqnc
UAkXzK/S5aOmuRcrp3f6oy0Ua4oqyeW9snSu5jg0UhcFSBntKhy+qx4k11VvWiSH4Fps3AVJQ0kD
5oySLSqKI1SYcUPz5uN9aOSG4xDJjNaaTyiG2ZssB/kq9JO2X+ldxM6ew426pYTsvhvQBW5YpDbr
Gi81TtrExagPrbBglddX+7iLsSO66J6fsqxIT/OQ5Dv4E5CL7QlcObonHhlpXVUpWZfEefg+VTZU
gb4tzS2wOm2L4Z6PKlUsavKega83Q4fI88y5GvMc4ipsKp+ZYsQKffKLD76akmcvNnc1iQV70hPZ
TLcZ8ZwjW1HkR4lLUxSl3rrLtXzrQ407sSKvgxbz90anamEloLUgHFIbEszSc2rsF2wH8WtIjx0A
NDECz877fT9l+tbXkAw0Um9eOHa9tcyVjfCrrG8tmSFbhJ3hGSNHwsHdhGcHDyP4M2n+WvqQ/JM2
hG2rSfXfzo2NjWjSm1DiDTRbc2xbDY3NqDVf5lgi4ykdBZMjshiB9daf0Y+PlBYw6KxyuS5gXE16
H8MMcKNXwkz4qqYC/ggi+D0IxPnJjpUXVNyr6wprIssltz3MM1BvTNMjn0rp0rKa6U+i5zmdY14F
NikcF1nDYsP+lJ/4/b1gyFV4Hg2HiNyWcXUkcW7MYtD/y3kRzc1QQUPNdQNm6KSS+j9H2ta+0lFP
Jf1gXUwMvut6nvIPrq3oL4umbtfNVf4LF9s8e23L3n1y9UOVjP1prGd18WaDiiguNfuZ/RPMUSkb
+dU6DTSpCdGwrWpRbuBi6YcSLALhIoyHyCeqJDTiGRmfMZkj+7mM1lU36E+pxQHpqa6pH3MUx/cu
ayC+1W1657ghusZLxi2UbFxkaeXov16N7t51M+PQM+Q8upNM9oIT76RQRKxF5g2I/wDO1poRbQ0D
GAeDAau/pCnPF7WHuRt7fdpJPU/urBqcnYvO9NVEhcn0qSO/3JRQ0AGYLcNLXMSDpX+3raOOFaOn
HVcIblXF9FwbQ/uamSBrIFFZxjYjZI16bR4OQ9umj2IU/cFJimTbGl21sayoatZuBlultkxro8nK
ujtog596BjDvk5+KPWGBdcMnNcqDJf3kLErAq20u2Qz0yeKrgTigtsoNJ7zmlhMYmYadCbqghmsj
G5/KlLlXPQ8yWKS825JFJT1y3m0Aj3HNwBTApZb5cu+OhcEurTYPhgJtpyD7PjxK42ewmmbgY9WF
tCUi5nTjy2Q41Wttir+iXThX/WL2YICWrqWp9P3k2OWmzyvxwhi2C+ppNreuKx2yEC08LhiT+P7d
CFllTkTn2GZ4z/EOUoHldv3F9Oqd7Y65jfEzBGE6ULfrCPX3DZceE5geuRSX08WJZh1xjJGEdyvX
m71Td/Y7LAVtX4esztin91cN2u3eIIhnUzVeemqQTn5nzQzIxGLVEqDAifaIT71XZpfZL+M265x2
Ezs2b1wgaegrnclo3ivWEDuUln/Y9hGFRxNe0NxmjASZvji0UF9Z2jMLYIPe/yOdrNoXdjis4iwO
EbHP7pGVBGcZrMqVN0EHa7RQZz/VM0DE6BzvzL7R3vs2iXc6WTJrZ2pktjY75JpShGAbLNZZTCZg
1BfmtJYOYZnMM5WhbcGtjhT8+RyUqnN/IEO231WPY1RMCQEotLDNr1FbRVAX9oSesnQvIZ3Odsn2
/NMkXWNX5MUxKZQKNKwiMPH6fFdqJpQac+i7g+iyUO6mfoDm04cWBTt+Kha/I8TrypK4emxW5wcB
um4P8RWKgws0I/C4W5+tqSPJNEkJHCmmfrHIktlX8n0HPf3pPaSBI/hzZkpSfg9j4Zyl7nDM2uzl
SpLoVyYW4lPfqOIFvi/iTpDkJxO+/p0X7E6dP4BTnBzMV8XIOZmmsD5y92lOo+yCuLV9gjzLuAwP
34adkHldVgbrkkzpVYbhZO0IjnhJBMIHPqzpi8V2STLQXAn6nh7kXSKsf7HTj+bas5zk4MXYg1hY
KXsLphXvQNu0PylkeEivbSk2CD/lw3cs5JiuZFuOAXKjIEmwf42TZu14Ll9KX9Z75XnmXbKKRrYF
8zZIGfIGIIrfS0hLa2C1BlpweimsjMPGdNzUpMIq1J9l5tjIykWK4sXeQ/ksvMx5YpaZ2MxSp8m+
OzPnAGIlBUiKFZf+t/C8WItVADX5fa2tsHwk4yAK9sI2BFVHU3G9yiHSmIKbf0A0mhvKnUXbVip0
Rpm8yjGGuexihISx4DnNlh5oulP7olNTRLCziZ2ec506UeXK+yTMQ25SVExPbjKPXCfWsIOkmYtA
z+f2MtpjFsyCpQ6VKN+mqas9Ri5oTG20wORDRV/goX1ulXUrPXJpJmr9VSJzZ0f4bnsoIQrgb1Ss
Crjy65cQ7WDgGn2xYU2poTShLMj62Xi0uZv9pXlJ0lPrWC69cEZeeEy+wYry0NnzMITr0IEG4Bmo
DSBh+S3xN+Tm/fasuSMG2uRSrRyM6VjYHFZqEnXzyp2EtcNQFr7hycso9fTa+LSnwSTDr1C/VWy1
WzupP1mr/5D9UkIXKqd45XiyOvdZhJgSg+Fz6dTNOo9BsmhN61DsR9AZBhN+XCgalOwUg+yh4pNX
gQDIZ7x4NPnpO/4K+63IOawLISzmXjGr7kUbNxr3hqSBE47r5iamUjxqqVXUKUmxcxMkhYZj8gKz
oPc3KL6tPQL8nvIuq1BtAzlGWZ9aMGrUEJ06FeOPxGEjnqywU4xLMWnALOuRf/aoQUiPIJiZ6M1N
nA7DW8Ya/aLlc/lgQos729Q9uDJCD3oBbWdguGtzg1b1Pk16YQdDyCpChv1PyFT3DCmrvA9t2Mcb
Vlbo7sB3FPFK4ybnis/mDeHl8xVBPcohxLzRwRhVf0qXXBvCEhWDPuX+zB7l1iqPE4iZDp79nS99
jbcdngVZF/x7jZfgOZVdt7eVHu24xAAvZrp+G7xMBIgGEA57zp9dD+amYmpNI2voPpqRuHznDop3
Lj7YH2To6jYCNTh0FRBxRkUAgr3Z7UUwNQi8VrUOmADIEQYY9uIIVZFb4HfI3eY/Hz7ec+Oa5anO
LHKXHP1zSPX4R82F/xyrBng/6cHI/Eo+Mvj06G4NuBasW/09Vpr0gSKj+B3zKN6yWxu+lBX656R1
TXZ/jaGpPVhYJNE+AP5+1ZsetL5+WNRVpv9Ct5v+GjifvrJsMF+Rg+BLi0kJ/Rjswfyhl/EJ0445
v/2utuiYUHC9+Ch5ACrHdLObHFLOXZsrdw4EwQ5fY+fP343QkXybSsAcNii5xk0zcfh6WWW/+5ld
PKUMBK/wiuZFQGrRmDqhf4h6uL311CaHwe2NLzD47smnzIlWTSnUhxmH9jbWxmqvh4b2yp2qGnR+
eBvNCMZVExs+IzxvxGtZpJd5cenp3RKRoKXamkqfGDwd75k+dg+/zIjOQ3Rw6KdOvQ9Jk7AUUVZ3
a9sm2ZlkG7R0hI2+MXlLhrXbq2hbVy7/lXjiJe9r8qrz1NkySwcd4Wruf8oW2ZcRln86YzdiHSCB
zkCd1gxPPsHGgIWojJ1daejMci36gM18HrP8tR8VKeDeN9vXf3MaZjiox7NKlXw1hCiPLpkE/2mj
bx/VgO7DzySE0JBHVxnhsxk6xlqnVqdBlZvWA3k+9CnKNdp1d2tb4hwL8NWVkGcEkC+exu/KyNDY
kD8LBAofOFFsRUaPYuS7mMB6pLIL9Mso67OfOV/MYjeqq9SqRb3ZKP2aCOhNXMUr1+u+MN9ke7ca
39DhDI8i5CVMcspUV5Ai01vGC4XWuTbD70ZK46nHcbhVtQFZX7rnViYmdjlUFTqH/2rICLjzU+uH
y4f0hM5c0sCBhEnF2gU1drYFEoNbI2SZY+QhM5CG4aKy1Bq0y9l19T/w09lmIEZrDZejAB/K94mP
/5p7LbMGowCkEr7hFP1ohxR8SVPflHLezd5lQRYTNSmwtN4KmtpY/7+6CjIUoqxtmcNOAgQagSJi
LdwnzHTJa0VYSMfCCFe7aIBbvW44UWz/aC7VMulMDoJukiPzLIPflHWvXiIqXoBQP8DpZx/WxDiV
Z6GvMBtQ1Vg3W07WFW9ScVB+R7fjJgNnWWGuZjSiKwBQ06FiM0tOwIMQCoRIYX9DR3ZI/OFNhFDP
jAZXV565PLVgTE55DbdFTxBhxsIyj1Mzu5fB7vsgtB30ex6EcHrZAsX6QMIDbNMb9jn9mCPaCRbj
/4YDwb3wag03Pi+kiGpqLvEMkmBy+09FrhW5H3iuMysBXQhi5U4iAZrN2eo3abFYf6IYfV9B/5oK
RNPJaJPQRjzEYfBae5VrM/6D0VFnQAHGhk3SWxNxyjWCfV7pp8wdFauBxnJBHRdEySOIc1eM3XHF
6PWOsvXgDBU05exgEbrQWOZ5YtgN4caHRdWj6Yrsxt+OpX3UHGBIXhPuvEKwPUVugocav7sUNNQO
AzOPJKiVP6UdDQSfnAsv/OB5bIw0SNxMSMASQ1X4haEVb6si/a9ibo/knzwIgRU2qIaQHDrSnDYO
6uFDbjSgNbilqGGjl8yrF6eOk1JQm5y8BbMqc3QvbufMR1b41W4ifSULrZmEDignw2IwbsOt6hZu
ou8GAAteJllfhA5EF7ICfs7/X2u4RjzksdIRZOUV2sMtiCExxaytBgaOqwxr1ZNhN6/wPc7cSesx
YW8wwXcNEnMiiHAmCgu5xd4cl+icVH3WpibekoFwsWxKlu9VfU6e+I1H45eYxXSdNn27s32Y8DJx
/5E1GDKpdxaLaz4dh4jhLk6TPyiRHNU9OSI4QTQyOAhWDBuGr+6wxK4tCvZk7npc+rgTNM21WdtM
xsmMM1amfvsNP42IVoI0KLwrBs34Wdm+7mNqjEs+a/e0tqZgjqGER8MukckbBo4CnZS/7WglecWz
dpvOHmL5xWBdLN7Wqr5MkvGxqIeeZWmEBUP/c3ViG50yuRo0/CswEMypBnfrcVfXMWdogYIZVnPU
yT9chncL3dx+HMihKlVyiwUNd14oCNu6aR2j2N17gh2ZqdhNM/K1MV1qv2GG/7rsPpwhgyqqmxgU
qtfQHboTybJqJUurCygmwbE70w45+C4e6nMzoU7PuA2ezOW+nb0/vXbAgOhZu540wwtgUdI8WrTn
ECa+OhvbelNLfWc40Cx1TS/ZGhWfvhHGd+kw15dZ9KL1EshBmOyaXNtrPirlOWWklFvqktce5IkW
yHeU3GXF5N01L1yIN9OioaDfR1kFKcL8a2vlb63cLGkuUL7ns3+qdD0gDonAnc67xpg91yMis03i
hs8I1V7q5RUvOD3xcNnEEhfDjcDcZeviiR2JABMxZzQnCLXVpvex9TVy2RdVysKAhE14Ihp5I434
XLTxVYwxWmN3oP8lNNltEBt5Jbm/c/UkrPwHSfY1j4W3Yb3cr0MXgkZp8GagHNS5PcL3cbA/MzhQ
pcUOIyuBeZSm2MOGUfwqxOOoSrNJfYtPgx+HW0IuiOCKmDrNCRzClApVASQcZHEylpiClANyO065
deys+Vxp+WkQ5sWIbYmET/8a3TDbILVvg0zHOiUSYmhVN12X9zk1igMwAEFrB3gfB+KTHsqtJ9Rn
GMMbbfj5gaGhDmO8dEYiPTPziV/KtkCxR6hsi+OMH+/cTMbjSIy4TOOphRLgGtU2hk3C653JdZgz
bJtK73WoXcE3kiyyfjzAzRidIuXbu4bIK2LIPx3b/p39zCXkJ4+3Xaz+EVgrjqWeeUfma8wkLIbR
pQZqPjVuPqCQ/wT2nB1ONCjJDkSzJsq6K+PdDycKf0GmlhtXb1/AFXxDmv7PLsWBJ+9ZeOWzLtIJ
XMYgFkgOgngR08GXnr3WWvjpusaq3WsExCeMud7WnemUWeweBhYuC5XsmE/yPLjeOcngILWJ+815
m+6wdhKJigYD3fU0rFhQPLrcYZ9JqNF29BQDfZ9cG0Y3vDHMXDqTmfYq51mwY7/FctzcoJhgDNar
pzzn2yRaYMVkA0RkFb26VYtao4Vw70cOMhKCj3bU8sVe94hBp1L46ArzHJsKhXWF4DBzo40N4CdH
whCwEj9S+aAfJzlyDZEOvyP9Y9DE1ZseT/8/j++mNp05Fj91xrVYRFlk49j3GStNPeOuOGRO5up0
/cJd22M7BAPot0Ar3IPq9EeK4iLHVW1KvIxW2iMNjtkgMJ7dz4LZRkwsjV4Y1OzNA1K2v86JGPby
PN8OVU5/BsgqMH3/yspRbaM4JRWFOO41LuWPtu3RD9ssq5PWOCCv6q6oTxi+DtT9A9roh9aMHLaa
VUCoVQFDhRe8XBdoyM6qru1/4cQeuIq/lq01LlHm2DE6TGV5+a6lMV9ZtffZ5iMVSjdY8YmZOxvN
CAuYo0iFhGukbZlZArj0UINQMOTWGo2sfGBfNNbYlQGORTNzwrHhEJHDM7mI9bHoe5iQMW4Ar+6e
LZV8kboELy0h0SZL3Y3Rw1Ckj78ZhrcYYIzbJLWLkTkELfh+ds0HSTOeNP4XCugFoxA/9AKlH6kp
75bAbQiRLN17E2sSOzPLD4EXmWAUK9kmpOSsom4wV7EX/9da/oO5FGPv4nVJ0QSGk2AzdlkgIe74
MGq9CFLABOgucE0jCRtXrZ2oo8XbCepCfzMlf/mYGwg2k/wlafILBnuYqgojcSbHA0KaQ6XNP41r
1evBo2Pr0/7Tb+LprnultS5JfVybDW6F2rR+BQGXq4QM4XVLbAjJfB3Ap3l+jr3uojOMRSuJ09dj
Us3M9Oy59rCSSV6C1g1/5gGTlzdSjZV5Na8xO1/NvDBOk4UJLQvjl6FEQUUKyqnD/R2knv5H0hKo
KFn8871SwSW0y7PI1U1J3jMgL7jB/egr7cH1pZHHVLe2Cd0TmGSqARXArJfxrZB+ezS5OA6mUb0h
dzP3TAw3bZzucjYHQVRO+kar0uZICT68eZV5GWCJb5yGdOkkdPon2IT1Tg/9aAcPLdrGcV7w16dQ
eWrXD/RQO2pgm2iXGdlDab0Ik1dWLH165Xa/yIg4THTxRvIvlURUdndlduchd78QXIfrrJjfK79m
+Va8xpqB2qi8x21U7HpuwjUVvQRPnb8AoECRW33k2YKHrQDKYgQot+S7pSdyAgv+bMwfOMZuBMm9
SIP2bMrsh4tjZSMw+a/0dskVdIv/vBkGAlb3V8CLQ1B0+k3TK44llf3OZv3azG14cIHlc3JkJ+SE
ZB2g3A8ipBdHAGknjtfu0tV2+w0qz9zrqnZLmBAKLbOIp82I8Wzfoa5ijWTcCr3akeRHIqtTVh9u
0ooNqeoDsiYtXPd+eoLBAdoBL902j8S/ij0IBkbtbmAcJmcWXruFHgagOvYrjzVchnSmsP1jp2uw
qtQ/3hrePoyWtkvLmY/VlhEHybWV89Qa07sZlm/OkB75cXssHZ8A+IlRsysoKsO5yuanqLI/JXDJ
maG8DchXE8XDGMTDnq33wTCMzRTH434ojYBONF4v11MCaxDhLFqU7A2y1YUCB3R9ChcAUpmNJ4RK
0qMAxL6ey8iC2+8kmLJSHtZ43Lh2dDN8OqBRbZFcLaBs20O66YA0j2Nog1UnA5mN/ypLcK3b0tt0
HQhUr0Gf6eRM4LxqNyD6X0NXLbZdqD/rpvOBjZ051oRFf0SyS5xltcYI+C5r7+oZ+o+vVc4aFcVD
89TDoHbKBvvVmVBxo8cmIc9xgxiKPt9N/VYm8Zfndo9eJ6DGkzT4qG26SW65gextk8lphf4M1Tzs
d8Sf/irV9Wgt4+YDIT6EpSL7MRbQTTpHIB/7bjPO3PqLf2zyOn8NMYtMP8/CvaSs4WjW9iHs7Ndx
xJmRmXa+Zob9odHy3B3X+m1ccBgGNiBbYw5rKnkmy6bnBWj/RVX68PBqbCQzDKSlEZL+8Az4Kb5a
cCwWf/AXAlY04vn0X6nlAYdOsvB4Ecfn8X6W8psMtaMXeXQ5aY0j2sYwkOTuQWbdD8khH14liY+U
cXihJzCY6QxvTmn+8+s84JLfZPpCx9bZ5Ccoow3XfvKN3txHbG3oLVFaT0UaB8ppPhVCuI3ZqGNi
sd31R2w1yqpthNPmtRza08z0PrAG+wFZ4LcwcihFrmOCR2SNssaqka/73jjnwrRORdqyaaZ07a3x
zey6hyviNuC3KE5NBrgjVaHN2zWcImm/tLSFSAm/m2pZ1HsV73THc6g3bAQhcuOJGKhFdOK+29n+
6lAMYyPATsga660hlHfNG42tJ+t/pG89K6c/NTjeedqHNxcD4GR1r4kZfSc6JqxskFfh+BcKD/T7
WPunvAQLXZXUgCii6c5AKs8fkQ/SSLk8+KXN5WN1n8yGaXgi3MukEKw6zsGdY6Hw6yueXXexOXb+
Z1Ox/dDjkQ1gj1G9sar3YgKYnM6su8JBo+vM3iyHRBKiuj9NId5G4s7IHm9PeNEWwQKSQRP50MAx
HcwJYrRBT5p97nf+hmXnDT3ai93MR3z0594k9THVsTu4Vc2913Rveaq4xLL6Sp/0nEY+W7Os0J+Y
phQBlJcTOj14RGXzmVUmtP300aCkzJU7bFDFO/te1reYwFpUmSZa+7E8JZG6+In9jEGS/Th+cdAq
zt0wOM7SkbfL7fol9lCfmBfSmhEW+xGTmbuhI3nO8/RVCO1m9PUyGep3tYXZxOpAPGSCW73rgU7a
/RcuzTs5S2TzJOIn9c2d5CkiA6YHY5w+kaDzTsLSvUP9tqpDksVdK7kpw7hKkWy7Ls72iOwvesal
HCceL9TEdRXr1cukV0FM2B+utPVMLBOD0xiBAByWwQDr5GrhLoLihMbE5gAA0wbl+kTBezXJTWft
i4tC1vWm9xRBorxNG8+zU5KyOAnS+tOFxdQKdaexv/ZJ/xB6kp+Bdvwb+podYIlovxw1oAD8qUrl
Gl0Y0zSik1aEtR2NNiYzzGaF5KkMA7RNXmuuoQEFLf+IYxb2PfqZ3nRXLluWdUu4BF4xxhIZWxui
uLiMYKiNTL8CsnZ+c7NN96Qu8ygpCKGFa3wW2fziOwTRRRoFfuvJO5v4Yh1VLRKtMGPLI9rnJvGA
GFEUJR5BbsYMf6Xu2rfWSZ80h0FJnMfZpevYhuWW9QrdD390bD/ZXfKvb+mWGrpzasxBO7SRHl/a
iILZxgS07WWPWbC7R91Mk5BPiv8v+edF03eX6BfNN88jAV04HePbPE02Ok4T5biSBwRVnylk+yDt
2LL10QArq3cYpUh5FrNCrKmqL5kgcMXdguuULceWCMQWZV6dbQB5+JuIoNhATZkVEETy1KXe2a67
M6Dud5gX3HZ9WXIS8fVqauKmYNJ8BiwGEjdWBNh1iOk1kEVBYUzwaqC3BAruUm9CXWElBAEWLFA1
sxOZLPPbNiwfj+goDiJhX+d4UKeRoD4XPQw9iJMjSqdSX8+1GHeQGb6WpYZp1FuaAeuGo8VjZDu+
AuhvVoUgIC9ZvBsJegiWJ8zHqjL+Kd3kuVLx7zyPw10foq9+4O3D4HLKKi5vwmYAuEqEmiPWB89P
SCJhA7Uy9NFZx43t7QdSmH0vpaLKEONM/oolaLcrGvMx+YBwnHF8AC+htEpAaYB0WWeRsPdTxbBC
pACFmunFXGxDSee/2mb3io7wb5Gi731rbHFTAirva6BXMHOPfaLYUdXiv8SErsW6YNo4YfHWudPi
G/o00XAHyD/fndz4FuTyrbQOYc1UMf8s2brbLRlmo+Cf8EfZLYTILkcez/G3AqX/bI30HKWb2+dO
tL8WA4sTNTpqf8kwPfa852JW/9wqvsgiJfBKhMO3wY8lkZX2lu02ITiz+KgIf3lxvAxzKQ40j2N1
jflj0f/b7R80oDMi4X5FWOkXj8CjbJf9XQ37Lq3cR0Y6VC3YaKSmOqXOPLzRzF2Tjn22mm8UdwSY
zqSedIhzCB85AIl4r0vLvSXDGJ569ivPqVMXJ2znMKgUOWzEMpKDFjlsEHIXOAYeOvM6sFH5i7N+
+gZT2m4yHPvI7WyyH/D6rmcMBcy/fVIOp2q+iUR6fzadEh7UrEYahxZ04vewehJfJTr3FWY592NU
tX6Ze6wJXGMF+ybGSxuTsI2AqKerw2jp0iH6fPIMDtoU/MNKN6g5YLcQ5cdgHuPwV235S3JMy+C5
cLzdHOrGWgJx2dh6R/JUgm3BS6LX3qUqqPR0PrPUDoPIZF1bcbfY9ElEP9j0yJ6xImiOhB0ksuBu
DADKEZtoWN7mFUDWZxNb/3XQMjxogmBjhnqLKPYL7aCzniSnmi71K47NoMkZYxIGcrFiMkpMTyCo
jhg89FXLxN71PhkBZScoAeiKtNZaHNaJOAtRbGAKoV603d3oQzlnTvHS1eSoxbNBTFS7r6v6BSHL
sMps3zqzpSEGitCZfNNV/bwbgKv8V0cj/A4yDhCTZA/dSd/F2CdP8Pi/HGN8n2Tx3eldiSG3dva6
ntVsxmr8Ctm4FY76V1b2aW46qn3nTSUeOWF1zdlniw3Tm3aX5+IHt/mtZyi0NjzEDRi7f/Ht7vEZ
yivwMD6g2N5mHZ+SblCAVMRtWk39qqSrb4bQeW0txgtUs91htBj8JxUNvU/u2CKb39te9tU4xt2Y
mUXz6f3ITsgb//DMkI91D37MlfLMJyLa8iOY7+aFpDPf3GpGTk5GU9UyaJaNtAEjhg2/DSRQN2uQ
KiN5imouF77GsLU1F8gkVM4yQ7DuFurRCf0XMxV+PKjAXGX5JyZ459nkbVgb6BAa/EOrWvbRrhfO
keF/Nxgy37Nown1KzYFLFIPx5K9JVwTZ1CAV6r58x80bjgaNMxiHU1D4ErmoaRsjCRZFtZ3m5g86
FMkf7otfmk8CRkiAcjyYWlLyWqLayqZlWBaFBVd23EKlxCrHYdmt+kQS/lxcK9DiXW1ka2AWmt/O
66w1oj/wVtar4bcMs2ICfu41wZZ2kOctZLTGdsbVVNN4FWX/bAKMhtezdVx1ssgMWBNr9etI862s
F+kPzAIW+jzYkGyT1SQlYydLmLa38WILKPb/SDuz3ciRbMv+SqGei2iSRqMZG33vg3yQu2uepXgh
pIgQ53nm1/diVOMiw0OQkNWJrJeMKFFOJ83snLP32jFN74lcUc7rKhTZOUdkKK807gI61LHeMDn2
1jQr5vMKIv++laZDm1IrsAM2EFUJErU1kTE3hLgT8urfMXE796bscqbGnrv8CjHZLQviPkA4T/cv
06ciQUuAu9KUpK2WtsYFXganJrGh5yT0VWsEGeM6pHjZWFnw4gUercKIyI5+vpQISTG6+KhrR82j
qRjWGVWCXgvVYB4bpLkk9TfGyxeZQlQSocjeBT5PfYuJaysza59VrJ6h905WLPDMmtTucteYkH4L
hcAuCZTeulEl97mDriMWbB5j4K9ndMbUpYTYFt1YIs2xz+eEJS8sAZC5Zc2i1kKUxBxRrZJyNs79
2r7L0mbblfqHA3BSFc23zhuwAqIyXnXT8GOSnCTyEjgY0VkZIadm1x66ot8rIopWXmJPj1Wq3v16
wsJoh08YAM+FwiBgsGiTWxggNsRVhPz8fe7S76JjVp7SyV2MeViKMFmeIMDwdmVrVS+uCeAWrQmy
pk1u1UzfGWSSfWB0DrkoNHqRWDh1PrxkhFEr1JWLYo1SE9ZB63hI+yNUaq9O4S62vdZKxg1kqJZw
L89Kb0l9lPBclJwvqrDq47UVF93TpBdL0UQQU8SsM4rz2y7Ohl05l3CeutGNnzOJrfXQVAFbdBvH
YfHQTKrfsJIYIYlnLqKLFsJVvDXMsTv4cdRcDBTNsOC7hzkcz2FhPDDH3qK6p3JNrCct+PhsiC8E
cxIS51L1dHZ+ijjjFWHqNfaKHS3zC4J3xxdmm5wJfLfkCKrvU+z3FACoDx2IqV4+nbWh42/bIuZx
jfLXBFMQGBUTIAR4tPOIquY5Jqhshw85XGFd6qHZAXfnxukDWJHy4LC+g94kqhRRXzDhUguL4XvP
ysgONTPJ0ClNwYKmPNqKqtTemlzQ8H7WTn2WSiK4V0VCdCfiamPepGA5HgZDpzdAGRmOkLg8Xmik
nXe5DR9q12V9dk+WEjhrkpJeyBV2rmxdJY8Izmj9q2BOx61Aj/GTLdcct+FgKU0fI02u/ZDRHbur
T8QFOCIalsOIZaUFzmM6ETn0uicCNY5pqZhCTPWOVKU6e9RUL/5KCKPe5jTrxzXZwjQSlcAO31Y1
tV4lZWkhHKxImGPt7LcAHw3YWo0LkaDt12FJ1R/rvHjSgWvsUsh83824qM6cOoPZw9y/OC+J2dtU
JZ6kJcAuuetmzw5WGCmHHxnCfI1oQbcHNJ+ow3k4T2s4MRuNfekgUb29REVAPryvs3pYO/bcAtLi
rU3uOBaPauMPM0WGswguK7LRbsq0jOAZ5mZM5LPH+0wYTotau5EcKmhND8/0ydOrrEHnoQKhLh3D
7t5SpGDX/kiXPGgyBD5iCR7E75J/g0aarFFa86VpWKsG3soHIBTBKRN51hE/omVYNMmpBw3rFGK1
e2+aYbhhxFbczSqMTmdUOvuY+N8D/IxhJ8PKeQkcsrqYl8508pg/1CgYujbxVjjsI5jSoNpebBqW
d7gbWDYrTFkrfBfdzWj3/Rp2EA0Fxysqm6Ral003aEXKMRQMvDhUUyNHaMWN3OhIqm49Z+SMAswq
gzcLAe6Bb60W2xjw0e0Y4Q4aGZs4q7J3QmbswFQ4AYpsuvD7MOTJ56DwXQln9ta9qbI9YZblNVJc
f+thy+c8NHaXbSDdb2ndkZpZOPaur8CttUYBVbI1NPltvRMt9itC4WwZKfomcJbonwb7EVLgDuH0
fC2yGVhHGw/6qjbtfkfYZngBcrF9TdtuesVj2T3wlUTX6P/oKxWRg2gscVtccJEMSNEkd8y9IJcV
VhudYU3yKUSieE0UQXRN1Ei6A/YAuAFngTlekI+YhJsao9aNzpL+G6RMieYwxLO2pnPDKZ2OTJ8w
1o3HezklVnIjagaIF5UgnhMTKa0xaXyPKyB2RuVeJ7QDaB3xLpZansmcM53jI29os+GUubne24Xz
E0EVzHlmlYWF/b+ylnjBgdXUHi8DIA+MmjhYww24BbWBpkjvpzr5kbTFaWYFwFuFXEVGcFlrjkaB
H2Yro3LuI6g1yKbFq/T0SyFh5HvKOlgwQlYGNB2YYcmbgcntpGnBWNM1Y4ikqpkYCzQQxCU5a/ig
xoHFi/6fpy/6wZv2IQEz1FssJ7Gb8fOZKOQr4rtuROFP1NQiHgBj1y5t4GgskUJZ53bQNKTCAdGM
DKM/6EmBIut4CqCjEal6lYryjRMChyNIWNRVJpx5fxsHQ4DprXc3nmlcF5ZyHsM0eAggCoQV47aq
kvcFw5y1lMYD8J0bc3CNlWVzTgOIhqqgVqvRF+4+dD3SP0s4dFLkeODaEvU5okwGCND8lAjum8Gs
1uybw07oENrkknvaA0hR4zSdsMORJJMGt6VX0oybmBqw8glwppyYm0jCYoNwzKyrITJVDWeNaY+7
zgxCaGGmvUkwNCGL4UCTsc8WBvtdb4c3rkvqZQqFKVT6fbGv47Yh0bdJHNpJDABsuxFnrq7QZtk4
JCH2TN6K1nF12uXmo9RwUbCLnHcN5CFELre/QCWac00UuS/Q1Wm6kJGJGCkjMYPjf2nScIs7B/49
KU/VwjLBoHLHLPM7zhXJHBUCfmUS0FLHRFzBxkVOI1MiJ/3uEIbygZP+e8qE4xDw2q4AX7y2OXXD
2CY/OmzuHLr1jSK4iHeX05tMB+ekW5D3qu/CLZMk6FF+/TCR375yiua9l8bWg0N7YudMWT0ObRs5
IAILEutbB9CQoiApdoBwh01QL95bAzGNL733pA0uqFwJYW6rGzt3+5VUmulfpIkOnLEmonx71i4r
V0lC86bM8h86NKk0yjHnB9RQ85Wedx0krYbOoCPQKYvcee/GBHwLqOBZt7deFDx7KriGWNaxbZJQ
GNi4syxivVZqsqe1KPuzMg3e7cIK11VV7ZczvYv9Ep8pD3JpyIfEqx/a2DtTcfbcm+NZLevtGExv
MRIFdH8UGHOOMjg3YoqvbF5VDTJFTegMvrAALKs0GRhS5MQOnrs0biFNsAS4Mrpxe24UbVNoICFh
DooIX9jxw3ezi64Ks77JK01IWZSfJ2N0GvdGuY374VvaLBGsMlwS25vHJjG+N1b8ky4vKU4G1iWp
RpKsJu2Dfw/OBNjYxovlwWFUTg09X9E9Rf3AdjIGYAlq17qUMT2Wfuof02bYNmRczCikiVhptpYB
kc0E17AqWgvSduLtgOMyLCzTl7Txn/0of1vO5pyOHgwZPgtCAdZuWD6YpfmGmfF5rOxzO2NZDQ3o
iZaVvY7edJ+N5FO63iPzjGDdhbAbyPfykDfU27oXhxpNIYHzZxZhSsbcbvMS0hEQzgubCnlL8mfF
8DB44X7tQhLCT0qnjjbaUpDCZHeWOgPGnKrYO3i/oIDFJ2Nn7WJGlmVmvakRhUy9eOMJ4OYwB/3q
RFT9ebZMTdxMno2I5daQd+SJTbmI1HtbF+MFAkKaAODG15Jh8Ur3QFbLJgQeO9G7JAGUEwcq0lae
dmlebiTvDSsPcjZSeoy9pLVvZK1xAtkGVxIdhRvm1a8EHMbrkNkZ1gugB7VZbRLRXJsOqQh5nTIk
qR+E0T1oTFrYKRz2hwplkZNQXxEXxNFU286GkLJD2dc9bZ6h3oAxZX3IbOfMR+CJO6++irvIgetG
/SgFioROVfUWANk7LXGCCDr7jCmOPOEFu8vCqL/A0nTaVv0lzb2HeEQHaiftnU4M6E4G73WAIw22
1fuULM0Us1HMTjmCwizNe1A/WhHoEWGvEFSvp15Q/+TIE58kVfyoF7FDzw3winJfM+7ciqLaLe6K
PZV6dLC7mOA+pAUibS5o9DOIFdFdBK4EJ2RGk2BiLu0bq0oOT2HA4oYb8cWsbeOniPWByJ3+Lsqq
/ixwcbB5RfYjwUfNX0oVTf/yhjrhUWMF3Di2m6xz0j1PoHpEa9ThiFOMM11qZoARuAPX27YmIUMF
eyh0l0WcyMC+TLI7s0SYqyPrso6a4sTrxu/MuKmp5xHdXUsOAniFomSm1ihsXnPw7rjV5ZIteVoZ
SG60OaN94KW2qu4OODzDX6ADQsC3on9xJivzrtCcUbqeUYE/gnSvjHY75dldFlnfRl/vRUYXZerS
R+Lg5kfL183KktNTmNsE88UTYkeSt4KufvfpmfiO3RBfA/RrmFl6e5MYX8ACaA+m8tKU3mqkk8L+
YnEsmQWNfvDAW7uILxI3/E77fTeVebrS6fSchAE0FWqDiL01E0wXLETosAFcaJvygEsB0XLOXUhF
tgU9B/VUD8a2s6qWH5KdSeboL0labIPCw1sxyDPAhTA6aUHGsZscwNRvaoF22RriGptvrTYqNN/5
n7VSBLlTuXBXoj5GnMEA1a/TB/Ltrw1EXcNCoxL8R6lRUdZzfWPE050VNVd4jUhDjqcAm1t45kXu
OZG4L31mIi1uJx6a6HugrLsyllApUvsa2fsp9Np86Q8HaxrtZ46K0S2qHyPJgrAeEZ9ZpsUeXhGn
QBDNrpQopK25kfj5R5d4YnY/JKAY/EAPGZN9jjSl3OCAfrApwAE1xtgCRnjJLB/rvjDXTsReAbaM
VbtQS3vMfiefleNI7KOuLv2Tmonj4vNOnhKr28jIXORJxXmPoSFCJLn4ZnZZC2chAI4CObxHQkAs
CrADHpV0ZbrlgzY9WFhxn68J7iOJdfDeBh62KEOXhmJTokDLVC9XWOcuM4fkBpXl8bZhGk/BUm/T
wb8qheK8EuPJqSPrHCPdHZw7fpN6Mtecjh8He/gJLHU8aULyo9GeH4jsOBh5He6DoL+ThnsaOh7K
trK4pP5cghhSwCoKS/BQkSLAvs9ue0qbHqOB2V72YcsUNpbvs/IOKLFY2IGX7d0CJAl50rcZNljC
GkcCJWNj2Pgp/aTMpl71TehaASPCDgpjkyRbg0ER5XMDH8p8zXuOtDILr3B4vzRGcTm63lMjGxJi
sH/mlX1queUFCoFs47HRTpWkJVy2hxo9yGoonLehHV9VVJzCAsCcaRrnmFvfMcDd9lP4iFD2Crjb
i1PWryjSeQVSt2aSlpFYYNs7hlQbRry8+yb+ej3Pr2HFsYrW56vZLBiUCNEAm8S3oBlOwaETieQn
lxmmCkSh6pUYhnuQU5xRANnbKZEuLjdKmam5Kierox8IF3xqQnhec7q3GokuTf7MUueShA2DBnW8
FkP3o4yZrkfL+quje8rCS1rkb2E7IX2PLXsdp94yVXKva2YGcFbiK3jn9F/T3l9LG6lm7xX3XTjC
wiN2Bm3cdIAFjxF3rOVK1vYBvTRjS0/2eF6Xg2oTXhQqi4FxcC8wk5+KsgA0rkAY9va6sLAKJ110
lgfebVMqgJH0XsZQP092JZc21n7y68WQp1aRE1/4hndjz9O8GEXupFffh0Z0QFyZb8sySugsW7F9
UgOUoOmbzWdZl2D3yGjJFXH+hvgNbGBIzoxscnSeiM7j0LrykXecRAQPYIhoHlDnZkx9OC32UXLh
gMxPS9aLnHqH2Xp9Q4YlJvwSV6sdUqnI6CEAaAX5ZeRxXyidoaKoCgQ2daCbtWzuR27Guo4r+i9t
MZ2nef4YZ/V1BFR7PWgL1riJwj7Wu8qD8Jn52C3npPqJGeoHuzD6m9z8FhY1xR0jMaDCztNEFMC6
dnwfEznfphPz9MsJ+YcKa7FjfoQxyLRQtzjUhtrIvV3D/+MEnRp+WJUNaybR44l25Z3JzOSx922m
kfguaZgW/KDie8fpDeG1STvRLtRpW6f52hkzlAHBjaDgW5nFeBBDSwa05g5zzxDWlCkiKQtF4lA8
4CJ0NrlQj1Hf/xgH6KiEqL11JVDXZvA2zkyoTWrbSBHh+naSNJPcuBLSu5HYTTeJ6dBwT7OfU+za
tLPqdn4K0K+e2QVFEVOQti0Z2y26DHpRzVkzK/VNKjPfxrklgN4g3WekGDDiAIKENcTLfEWZG2m8
yaLOBmsVxZW6iIlLOctGqBc010xcIuAlbTIvXare1VT0GB4Kgx9w0gVlYj9rjwQVplJtQudssunz
ualrrfsu9jW8i5zEcLiexQ+24PYi6Q0O17SrCPMZAykEvQ4z/UnLhyof0fBiI9PDEruo7V1GoBpt
t7IxFMOrAaKIGYM63YatEN42mEsP7wi6fXiYVUzXKpBecJhbztYbm1Dwc8JNBx86WUvULWI2P9zm
WC0AtyFn/AYiIH91CxvBX1kOxBsBFCPPDrrdQ2kiIRBwR0AZLlyPVVkG3qtSvnfW8ngHqwwI2IWk
v9GsSOSimA79An24hszybU6IAD4x6CA8tBilb7k6qAWSRa+05SU/A86TKPK85kxjIidEIJWLeRyI
OpKmfDASWvWaIyyhLm58Tkh3/V6qAVNyTdWfHSpHOg9gA4LLTBB6jGk2REpu0XhDhqsChuL0yZ67
0ubF4Pn0oCCbIbNyFqn5LG4VWZCY0ukbzZxan+k0Y+aKbFZ5PaoserBaYcAISwTZvWkfQ7oZBeBy
whvoWI5xSR0MDUB86wMwAaSk02ld9OS3dSYXYxlr0RYvLnm4CNoZycX4h6w2tR+7rgu8k5k37Yww
cGs7GVX1VmvWIsbXlNP20LjPs+V53z2M0dcocTrMLVYvxxfpZCRm1rGml9zkk9gpw4rUrnVdpiaZ
J0pMCIYZk1WRx9T5ZVq137yMjndD33NVcjTYZKZWV34dGuFpRJ7InZuN+jrVoRxOZjIOKKvhUM46
p9homEKDFWUUcFvpHhIWula5NJkQVZzASSOuwkGMe8N3IqlpeGoPSIKY7+eqpPzEhxi2924gMw+J
RNK6q74LqnhDuCslehuQoVqMtJxCdJEbkFHxztB2nm6ycUrC085K2VDp/KpHHXXpT61GJFVNpmL+
zBQpIpAcvt+JEdGrP6PTYD2T2mCPr+Q3cKKn4yeqU2AyhG/TIVTxKQD+0GRZJyzsxCpbU6x8KDAN
K6BqxcrOZd4SE2mp6KQjwPtVx8p4aw0kpRt6Mlihi7FhDTXCCgl+lcjuPCvQWkoQnad+VtIXU84U
+IexDlkZet9vTv1yTp4MDi7nyQCvjaIYryViiRKtTkBEg9NQ4KNET+EKpRNxqqTNZoQg2LmxWgYp
26wfpsMMdSRY674FVPUr7LQV6EBxkqtNVTfGJrRFs4tEr+0NtdNMLJhDNqQPVREcYvXEcLjBQUJX
jgozmO9tD08UjKDMWxEvPaKJsVzUtHRb0GaPYEd4dwpdMSpUdKIQn+h8HTSqs/bjDNYNFQSBmugL
cSuD30WtAsa3s0vCE0RQrq26sy6nubXeOUjAX2gybTiHmUwv3MLwRNDiazTPGaGm13CUoZ7jGU77
Td+3UHmJBCcA0M26J4XZYFvCajr8yuzS9NYfYoJc/AthTv1AALydnKsI+eq6cTUL5Sz4zQtjKmuG
tTOhv0gXmptByIAIkNhCGSHR426iDELTpYY8l51gj8tAC3btBfntyIVQC3wzSzDUI1PkRTre+Ns0
YyiKSZkvYdV1clkb4oRRplvSSLDiYe5Os5D86AEtREapOnEYHoB2OBdG3XUz6lcv9a7/xZdH6Kcd
hAeXA+mSLek1P7KpHowVatTxyWlRjv2LuPkwZogXHOoOn8aQo4K3feIosnwCCh+6r0bfndMJMbG+
GNBrYh5Lo4mc0zBt97FBn7KOlf1AjOES7ehEZ2gL5bltxzaDzLI2HPQhafOMVUxtQ/AL26jq0aQD
XXusqwJplA/VYEewafQWOSEVX+8Z8c4pC3SkmVFQ5Hq0Sa7r0eZrjwi8u/yX1dN6tHur2OOVaQO0
DbA3yb2Y07u2j9vupG4qoDo272RF5xirjMpMYa3c3u36x3/+43/99//5Pv7v4GdxXaTA7vN/5F12
XUR52/zXP9U//1H++7/uf/zXP+HPuYK9nn89yxKaXg5//v31NsoD/rL1r7rrG7wSht4Dt2W2AAZq
3eV9CN5EWHc5NKr12PPAf35R+dFFbSp88vkgH9r27xelMeOHMhy9fThFQYisd6TcE36B2xMpeydP
P7+c8+flPNexEBCaiCWVtfz5Xz5jWjlMRtLI3c9YtWGWln7z4hFi+cWncj+4jOfxaVxhshV74vfL
VNbYGzPCX1K0JUgSx7rtWGKeNPyfTVwb8dnnn8oy/7ieY/K1uY6pHWFS+v5+vcEdVWcQCku0X0u8
hCQfaGyHcd/nTQqwyvLPuiUJEGhVcWrLRRZcL8fVz38L/cEvwfnesWwU5q4UR8+P9FPSalozOPiY
zUM0omny3CazeFNZV2d0cNIqXbdWwfaSjpadr//+5YUtXUdwG11PHt3zwktAL5M7cXDzIbpls25t
ypyRglMy4qjZKhfEZ39wAWTsP7/0n0+VY0o0Lr+urPgSfr/9FEZzmBkZt99WxYzjS8xk4QJw9Daf
X8havsjf31GuhNbRoqPAuNw5+qJjO6uxsdvGfqSuQXKuEiwWGdaQJw/M3iUbkmIa1OgKH30XMKzs
nMmaNshTXfojk5t/8Qt99J1LxdLheRawheM1g7gjYoqSKDj0hXFTwbFclzjTd/gY32Zf2GtVl/Zt
3pN58vmN+HPZ4D7QcnI8LkpEwdGzJqglfRO5277yzPIKg/d87kZJcMvIKb77+5dyTag0lgLHIo7f
ZXoLfJsGz1UoEjYty2+va89GKFt51hfv8Ud307UdqYR0+Giu9/tzVE1eG0etDA6NIUqH7pUFFx/p
cUkc3DLHgNaSKiaQGO0Rx+Ex+vyTfvAYC8s1BT4W9Hvy+A0aTIGoo+qCA8qqpdEPLi0+JWjTEKvP
L/Th53SXx9c2AZYeX6hP/L6SaMgYHagGR0QeIYmmwSLMAkObU36vzClbNaXQu88v/Oe6zCUdFmZT
aUd5YvnF/rL8d8XUTcVg+HsfDe8BIGj7xJeqzlqL3krBG/v8+fWsXy/A0QtrObRelWdb0jStoysO
We3xp62/z6N4srfKoWpcTz7eA6ZfbYK2klSOx4hynSBeG+v1CqMZx1DA9ktIC50GWHSEZPUnDa5E
zCIC/9AaoiyZKJLIvB9FJ68SRjsXibTbcsXqivJvRHh/EgsJL6enrRKejPWgryGTYKqr4ujRGCor
5ERdI4cGE0QmahVZ1H1ZVCfAlbkvyCHMyloXbuZeSZ86ZU3/zXtetrsHk0JTLycnjnJB5fbAIsiC
Hc8DNzVJIsL5O8E1wrgAYjrfmGUWYQBIc+8pRRx5rRwyEap4RJM1Q05xT6xiIK1kYiLerELZdjt6
D5S9LV7IlxTy5h1+O6xyujYseoyRY74AHJLGvqsSiCLYFpob0M1I9kPbQS1uk6iVPGv6FP56cLiZ
kFGi+VbXOUU/LYcSBUU2M2OlgpKkehkNbHXHZr6wyvq27dYtkoGbAZXszqyT8TuJzs6FQv0U0JRy
ARJBd+xxx/KTvJ3M8BhvjLyA9VflPSVdzkY8k/wQQNe3h/Gbac/RTWx4MVqwgjCGVTvJ/j4JjZrA
qYAmUQYa/C5lCl3vI2DZIHftTN77hEXtsqTRVxRMCFxglzJgTjjD//BxKGIfoO9PcCYFOVoJknju
VM0YBm156d0i3QfCXWQA6u8hA0FB0REZiauBceEb/Xhu+ufP+bLcHj/lygFKsOwDFnqQo/eKxgaT
ziQ6zKUfr8GRhGRuN8xCa2feKHKINrOK1OHzi36wB7B88MDRQjNt3ubfLxpqs+gjR0cgWwzpr9w2
G2nbOkq9yrAlmvPzq33wEbmaQi8tJc1V+2htnkxT2+DOIhzfLqZsI2wG2isTFUzRJw2uAt0AUhNJ
/8US8tF1LZfzuMeVme0efcqJrF5E1El8CEvKTGwi+ICpY8udVycl9nqDRMeNS/LnF8epD5ZKurVK
UqFqIbnLv9/dIZrrBOJoeFAxQqxxyGQKtR4L08qLgSfSPpjj989v8UfHWFvYlB6u5AAnzWWD+svy
LAG+mh3BiIdSxvkq1DkqmJxjeu1MsLPbhG420pF1UBMGFoNUZNrT9nef/xIfPVXC4RxpsgXrP/dg
I8Cnj4bxALyl3skSVCU+7WgZihlfPFLLI3P01tjCFRbePfYHSx0dYuwk5ImqquhAPkru7FKDM+Y5
T7s6l2aWPYDNaZ61NTA9z2cN3L+ovPSLk+tHTxcnNw+smM2Z8vgcFTluX8TI0w6tU/cwOvR9bGOA
xzDwZiN225Wk4nxxylh2vONP7VnMYR0Edcsm/PuXrKyFzyCImrAaN9wLtCgnsdF/h+FEinS6wGgK
Yq6E45tfXPiDb5btiYfLVZrFyj5apCK/RusUUZ/IBlU+jNvpObDzfqUH3d98/hB98PIIXL0O27mp
OW4cLRap3/dlAPjiQBGy+C8YFxY5Z/KocJ9EST/y88t9dHDjeGH/Ogw7VGC/31KEc5Mbp5zCBY6C
Cb18zEpYhRp3zecX+uCJ5XTIuyGpcjzpHN1C15F6ri3KDxXQRaFTvOSYBvF5Num3qXcFkbEq2uQj
ZJk6L6Iv3peP7qqNYNb0BNlKKNF+/5iE0HAPBcwnxEhqX9oaa0Mh9NMIF/DUyYwo+/sf15EW51PL
ozvhmcsv9Jf1iPlPM3eFK/dBXKNox76LSA1GJ6RHNfXdO4TVNtyZZH4UhyDONLzktK77i89v+gcf
W0pyzzSeGtaJ45suC09VrlVR86n+O+1aOGQdLmiDiPozm6Lu9PPLffCaSP6hqjJNG9Tu0bMre9My
u7k09kZqiIthMItDEpbhnSAqbfv5pT5YCriS5jvzlGs5x9XjEtYsEk54+wj96dPQoGIQhACdNVTA
60W09dIWONZMZq5ffLMffkhlU3tomkBsrr9/s80UqU7Ms7EvSQre9UNsbcgQNNc5lfLmP/iQ6JG1
oAagKXT0zsQykwQUTsbelVids96bL+qqbdZ1G9v7ym8gGJUObfsYo//nV/7oQyppsZFJy+LLPLqy
EFHU2+0StTbo4QAHol0BxyagW3Xd7eeX+tU4+31VB1XnUCazsGuaMEdL0IiUz8rNnMMY5unZzdtN
CbXLMGc20sTZ+Nq4IKj9rnaTsy5yD0vK19oMeqyA2BFCcfXFr7NsIse/zlLlUa5r1/vj1FSWU2Cn
xGkfDEPcjpo5lGdvOvxlSUNQrUL1A4COxIi8OZ3ws+IOkVAqgvppLuKH/+R34cu3PFZOy1VHGx4y
BCLdwowpOgi30ybKbkFHpKvItLDjwuZ1qZuIRsyTk2Y0UAsigp1r+dyiZcvj8Ys11LL/vDNUwBb/
mHTKPHt5J/+yppFFyCdPx/CQVNai/0aPhvDPA/kaGMKLTmku9Tf9RAKvQsF3Al0+fhCKQgbdo/NS
EGyWfvUrLc/G0ZfF0Za6DAoJvdLjxqHtzYEtLY5cMk7nH85YR89OMAbAcSbMQr616CmmQUAWCyxD
XCZ9L7+RLZLgQ/Ob5Iut+2hNcnhZOOHQyaMRri19vMnMojSr0aimXY8yaluBrzxD3gRggdPidD+4
0XzAsZKsQS03X2zjR+/rvy+tHN4jS2CDPe7iZpxdHHbuaZc0zcXs3ygtnnL80p8/j0fbyf+7imJY
T6VGl/ZoUysJAugcXDOMC+cBGJ3d/hjzxTIYolVuCU75YvuyPvpYHpotBgvCFH/sXwghJhnin9rF
NVzK2UizkalcEGL2cuL4MnYgjDEo8TdELLxPiMrog0VrcjbSlT2k5h17fHIZUHjCXnKwT/39uy5s
BykG3zsvqb301v/yQtQ2vQgmhfMukeC/EEFBz9PVdDJ7+Mk/v/VH57Tl1gtmHdRTFrffc48WyXjE
KSYBNO6qxMuAIncdJqKS7HXj7638y4U0m5vL++1pzznew2OUQHFC/bbLcV4B9DJe5oL4ATH04f7z
j/Thl8vZaDlWawqZZbn5y91jEhp5HD7NnVHb2ZVVW5ADPNWIp7Qnfuw/uBaHMRQzLKeOPjr/eaZi
VY9zE8/acD6DYUY9qp4hI3xxLDkqin69IcwP/uc6R0sk1Bw9lSIzd8xdYeFNVnYRq3R+iCs81uFc
EdATNOYXj+EHF0UxxHNB4UBJKI6ejUw01pgGNmp7Pwhn4jbEuIsSEdxKb05vMK6gbI9aB8D75zf1
g+WAqohpGJuT51Ef/f4FLvPTAWe+uVNeDczS9g1MQj3A+xMnMpIfOqiyu8+vuPzEvyz3/34LOCkw
GZcOx8yjTxqEVU2EpJ4ImLDqW2IIcvT24btZddWBvJElJaMB3Ww5wxcr0UcXdoHrK5sjH32Gozc9
6KzR1E1hgeSxbkZUk9m65q99RwSaBCuYo9dW7kK5xSf1xRN1vOv++syKLUVKzmK2fbzotlgREcr5
1s6KCn/cYCxMgLggRvLWEKU50huZzOt1R37RIncaahuDXYJYejJocq4aOhIEio1Zbn6xUhw3qJff
DDG2x45DpeM4x8tf7GFomMgA2+EBMpB2OPnQvJQj7lHUTktuVhoB77ESO+lWpKiGZKtlSEy2XepW
sOFKsowY3C9WFeQ+XrxHwGHfdGTFvnWIpd/CIjGcL5bRDx7Z5aggFQEPy9RpWWb/subMNBmj0tHm
jqSwYY0ccFqRb79l3ItQqfD+/oHAEYI7I0wbotKvptVvVwsyTEiltTNi/MVrMVg+PAi3QP1aEoiO
INfJpp9Nndb3uLoIVP78bfnow9KssDjFsibZx/2/Nu/9MnFZ9BoTnGjYWL/kiFWMjDBhSCImha3n
80t+sE0xg3I8x2JQzlT5qDhCJpzmApXRziDDdQkPjEJ10BU83S9eyD83DyaGvA7Le8FCcLx5uC5k
S1cOaldgir5B3WVtm8QUB4DPzhdV7QfvvsOrD+nJ49Fh4v77MzOZRe2XLsucr5JljJEs0lQ/qgmH
UnFzUUln+OmnbU2aSRz+/Px+/vkxJUuOsk25dLws92iJhdBWurgO1a5JgX2LnGNNsFrgWv9/lzn6
2kAl2wTacBkjSfezaK+JTDuZO//h88t88HQshbO2TV4+3NjLA/uX96FofIOMHFftEjc6azr9I4wJ
F/v8Gh889L9d42inr7M6IfGeayhmNvhHJJKuOHrHNfP5dT78ZlgCKYMQTbAz/P5ZylLNieBcsxs1
lDc0yg4EvG7Y/AdX4adwIeV67vG+4xK3oTvZqp30E6gPyTcIL3yk9oui98MvhgdNm8DFaa8ePWae
rnInzRr0jH0Wng7EDq/9Ki++mFF/eMs8ItLs5dMwrf79lgV5RVfBmzhalv+XtPPakdwIsugXEaA3
r+XZ3k635oUYS+/JpPn6PRwBu11soojRAnqQRoKySKaJjLhxbntVeQ6YWPXahwHz9+/MsCyKHlM5
GkXH+TBaBSSOmN86peDomg3d2iokLRL/wO3UjNT/3w7HXY8vNMUGyBnkWWhAyF7Yg9Fbp5Gk+8aL
k2uEux0dDcX75YE+70PoFcjIWCSGqSXpsxlHf2QFqkazTjTDKt8prFYPjWzQroFPBI5VtTaKV0nK
6c3oYtMaV7aIpXX18a1q5281NstUaRQPrPhg7hLkIaAPLLB5itWtvNClyWhwXwVXTIT36QyRR7Dx
cs/KUrr+m+TbuJepQ7wyyPSyZpEkCbz/HcSafbWWXpeRIph1glox7vJKQmre/SM4n7N+sjHts5vL
X29p8k8VsT8hE4X72dcDYKcZJGksnINeoEG5dfaSlunu8iDLT/V/g8zWMfBEuFmEhhAgwjdVQTg8
mv1vw4ddn4zpPWyC/+dTzQ6OutSHEsqdfSIk3iWWZu9kUDU43uYr02/l9c2/VyQUB9wyA2Fhv7G1
jr5+mnPDH5ff3+Ikpy3Tkafj6VMGJxCwsGSJSU6DGj0tWD70un1Q6sjZeGJ8+vvBaFudAkNtCqLn
765JhAZjzDr54nUonhRU0EX6xQSl8v8Z59MG5QRDGugNh3tXyDelVT2ChrgWOEIYkThdHmrpK/3f
IyEsPN8kWoQERRqoHPDhVYqbAh1m+MSuTIWlSW6SEVV4FO5i6nwnopblgRayTlWkwyGOu9dGNyb0
XfWjo3EPs5iVA2VpVpCYQ1bFmcI1e7Z0oUQMbTwSUqhqAN7U3tpORdNY9gbE7PD3L5CsC/GRQ1Hu
kzjNcTLMBv2UQAxrk0EPXWdojljSHy8PM02t+e73cZjZPuGnvLVUZRgVn01hf5fM27B9wSt7k8mv
w/ily/7DxGA5odWdrgXyvFyTxxVmnR1ZJYDZO5iOJxBhRwNUzeXnMv7MsNmT/amdUppB42ebsxij
lepMqqrEPMV5PT5I8N03PoaJrmWl2i4QFQ5mMZ1ToV50VzT29ntaaYhFAdrvJQ1LPq1Di4lbMQSO
UqRf1agdrrLEUl9yHalvn5vebe5gp6cOPV5IWVHUu9TUeXdxHPzwxSA9+iz2W2HG7bcha9R7kJPi
DRipf4hsOfjR9rXymkOv2kX82Uvo990Wqb+2r3CXB0VPgwd9KLRunmh59/F2gbasJ5p/PbRjdcok
IBlellv4sJk6CJUq+zmaUXQcU9Eeo86gT0zYgfhHIRlDN2+hPNqNpkKCww4X4Lq/A+ODKMCPw/za
A2nzhKq8uhpTCfxrysvDuhJKO6SnAatmKBm3RRAqDxYNCJiRDFiBGUrtPOEpox2p10KDw4ooeQqx
dvgNzjm8afKOXBO211i+NNmd7DmoxAyzdLUq0Z+E6vnkLjwDF3gp/14B7D76NJzu/D7CZE5yfpax
kj8HWdofHOT6t37tUB1G371JA1AHU15yUxhec9f3UDXIqmNGCe8iuMc6uDj1lhUehASmp0wNcEQI
9o7ZgPs6uRF/Y3TNcF1LY3sAVyXdEhbCnjJE8I5IE7gVJcRgB7/R/Kaj1BoPstpWP5PWDJ6bolZp
exyM8LqLRHHSEik8YdroPUlp174YDg0krYHpdashdLfIO//uIO3pO7UcMeQRsVMg9EnHYx4Y6Y2X
OulTp5Mvg1XUPnRao2A/KcqfbTzwbkg3J7RMmV8omBc0TQj4uF7pH0Xs19uQqGWTkCa/NRyjeITx
b7+OUQjbvQ6boyd8i1ZuB9gvplxubpTOLjcwz+tHB/t1XwUzEBblSS60mnRrqWygmdJXoWKTvQNu
W7l+DKoSMKmnb0Y1Aeps2tjbFZDpmIOWjFApkN9YAhVGJEzWpmylndA7/SjXg7wli2/SimMFFARM
xxu3spUEu1oJymPlY3EwOF3hbDF0iA9dIsJbIcfanqL38ND5Oh1ggVrjZhZGYA8B2D7RjRu/JLZM
p9GgaMpNJsAEbYCfhXtTGasbuXSKQyvn022SReoTOn9BqFHTtpU2p9DUiK5EoIIlGgBvvmlVIbYg
AHFHhNNG41BS3HpaaT5Go2HgK5u1Lh4a4U7SEsUtFX04wPsYT9glSge78LHGBp1F6+oYSv2toXbR
zgQ3AuSaTpLarHrXVny61STV+ja23fCepM5wV5kIG4A4FkcJtNOhwK/3Jg97+Z2+EBOjI52u0qPM
Wz7yNP7eNjqcdT2qU1YGkBVnOUqhLRrs3ueLpdLwwpRCOJmGw20ri+hrbEfd9TgkWBQ6SgWM3Hvy
40YcgmQs9uAToCYbJQvPIS0qaEVFralVcv/ge1F/r5CXue2igs8BmxWXV3CliADzHrlCO2Y36ugo
+Hi1sHRDaAf7UovHUyoy+ejr0nigcaDchLU6qI+VKiA+0rKiPLKneHggGPpVg1sjHUGJ/VgEcrxV
4Ds9RU0vvZsN+SFV8qTvY00e0Ibyk22SSvRfjNaGHJRhYK1iDXiHDLB5sWhHY0OKfAXDrEG9olcS
z+FwHO7avJRwfm+Twm3p/tyU9BIfSd+GeyNWwbSEnncbFcaXKAjHgzNG5tYIM1SmRi52aS4p1z09
cfC/KrvdpqPW7RrNbk9hOyEQqIof2JOsrd/zZw5Ugo2uZNGLpuGkPep5eYyp9V1rgewf0SlknGWZ
+NIHeA2Etp/eBpolIUiwu8Pgh8Wb0U1G6B7xpM50Q20KhzRpUmNfN0P5KMexd1dn9JBtYitNnkVG
j7g2qlAKhtZ8rwqw42rjiKvGHDxwtbax6zIneTBzWioBcw5Ep3Y4GUuCQMDLT/qKtCM5pkNTf2u7
sHnvh1A50GmJKwykqUOaDlzcMk7DLUaYGJCMsBw5NkYs5dXxWp1MWsdM699bqYkgrBmeq/BB9n1i
ia8WLLI3w0y137pRWQYuHEZ159cN1jtDXR3suqMHLqIzFPcy340xSnqtSyncB7JdHSRyS3tAYC1g
TdrI6f32QranuNyThcWotgc37lVd80BDZIAbiF69aFLYvrW26dGX3Is3C0Q/vqISTfi6XT10Duk+
OfYgf9HidJAyLaxvGhB7A6qpLHjBT5YlbWCz6+OW+aKTHd9rOY5QwocoaA21eozx9XO7oPVOkcpl
mv+iPUlDn9x7muNjFJSn2dbhjOg3ZtlCSiuQH+iSAwzGx0hPooNhV9UmBOqSvbVUg/Zai3wthtyn
YzARmcZJYwFsvVETx6zRwmM/yJrrD5bYJpGabAcnQjIdW4614VvhnJrQvm740nCw6Inc62VX7zG7
CHdWkfJ/SJHXl3Kgb9OqUp4Cv7Wv08zDX1TNKldr2njX2pqNTYsT7GW/kY9enGa3dQUxZyg9HYId
pmRAqRSMx+i2xkcwDLT90LfBvTMUJk5yhX3r+FF9FUSm9hXsio6Zc1GF0LNt6W4E4TIhL0IwkUUp
BS+lLPLvDTi9HbgYZ9sIKXI7u9cApaHF8+irdj2z8m+wDGM3VSTx1eP4factW9+aTlPcwp1OkFIr
yrbIO5BPkVfQBVs7fEyj/4K1s4R3pVIdsVgyn2lZVLBRolmxMMA9ax7Sfzzn7B12mHDfyzH9+wuu
o+g6RtiEbWT6ZpGynOKdJkSFxHI02O4wZ48d/cvgaX+dzwbvOZW1EJyQrDdmNyfF8HxbFq1+UvPh
ZOft3sLaLh/TlcB/4e7kUI0wbYqFlmXPL2g+Uy+KNIbpFe1rnHLu1DmMt6y7byX7t1WpK69v4aLh
6MThCAtNMnLOLM0CZWYsoTkzXu3Ht42XGeo+wFjOoHegIuqqSHpGOxB845ec2ma68yhZrDzzQj6J
AhUXeoO2Jw1p5fmltInsyLC8gqWbef5bCyDrWNdI7y9fPRYuibQHgmak9R1l2FyAHMRJwJ4MLqDx
4cUEnVU8mKFlnoysMx6kqMn/w5udyuYW4iy0fYZ6/lRTla3tR9zwlG4I79u0imoisgykx0GD09Fv
qe9b3oZOcABW8Lxj46aQOpjalx97mv/n9y3UzojL6chBkGzPa89WoOe2RGh5Sh1wLj32uI55l7Gs
UyIQMytdsydjfXnMz1mG8zFnj64Tzle9J+snAhwNB1sYJ/rO7mSiM4e+5M69PNxCnXO69k8SfpI1
CMOmT/+hbNFjbgNIs7RPYaAYyakCe/q9YjvKNxAHY/UgGrJg2wz61UnvYaEkKrLdWysKifk74AR4
JQZxeaelRXdTEDPDGWV6ENb6QfXeYEC9VuX889bPvwpXRotFTpqYZTMXSuc+1AynUj3gBbFXb3sp
HVUoHjDlt4EmtxWUUomCEibF9ASIQG7CPY8f0jfv+ycHn+HftPibhCOF4CIaatFN5TQwSRWfbfA4
AqNpdoVuVs9gcMt3LTTz+xqnGFYyyCvt0FK1mO6pMjZoQZHlv/ExC5WNabL9ACEqtYhgIQwoMUW5
Skt5pWe/Ln+zz6uRLYeWElofmJ50UZ1/MtRgZpIDWzyNAq6HYwwgfiKBfmCjNX1ODIJNxZom//O0
tJH8cvuaZPngTWdHhRRiYJPowjsFUooBHd+5jzfo84sCjHW8kqlckAUwmiFTRJuKrTQ0nj8hN2Fy
56Ht0TQuR8CjmrZ+s5WU9945Mh7t9DxgoRSDxrqiHOHrGyVN8AXu5DjAmQFbiysDfrnxevm9f95r
bZ1U2VRtRlSFAuL8V5lKEWcNMkQXLHFFHsNP3CGOxpUV+UdZMJ/fVFy4PU27Drv7+TB61Kg435A+
arDehPkYgeTexYmK54Kn5dU70qZOwGGl+Z/A3WtU5xBmDna4WuhEr12iJcUbHNYULgl3pvtEMWLw
TFFa99em7w/J9Rj3GmCjFhe1cAD+vKMqY65JrRYmKQ2wJr6unI2abc32Mbl2si5APukWee2f7DQK
t9Yo6/cCKQhRMi47lz/OwgQleSkrOt1pU950NmUGZLY4HICCaIA5PSkKBr9RquvvFbr0lZzz0jxA
dD6JwFVH/yQVJSUCp9jG2tWHu3VrKYDH1dIs//6BEGBbtHARzBA7TdHOh43ZA2WO65TknepUDDoW
ibr0Hg0ixrBOt0BrXH590/9tPunQmJqo+k3axuafC/+AavBCIZ3IT9GxjEUISj+iQvMEibJJh/IG
nwthrzzjvLOJyi/EAcSPqoFsjcFnWxlGhdj40MF4UuwRJxIf8qcSwwOuD5JUAg4pPXj5mBJATHNB
+TxefujPARyjs61hesfBRwB1/oppdSnRZyohVwucfrUAlKxh4/UX6fdZ5lyneuyqg/WY+f7+8sAL
M4iB8R/TmK86IfH5wF4B4UvSBq4dpcI8xQJmp+oYSV0eZd4V/+/b5WwH6QB74NOGFdm+ApyzDF2F
jC2Uf4sgbu9Lhdm5qp32KkRpwuRtoYnud5XGBp5LZMb2iV63XNlHI1wJ65YeG3EuSXI+N0rPaQ1/
mNK4rzRa2Y+hW8striu6BgxiNw7W+PYfHnwSTrN66BD5VBVCj2njQE+BJtEwI1XH8acU2ncxyFA8
nrqtT4t4isUQdNhTZOob1ShW1ABoJD4vKGPSR1GlR+LyaWZnuoIfpq8HLrLmDErtYFivTtfIe3LQ
P50eVhW0ZA1PSrzaevwZtnoZld/RwSZfJbMlcaYn1e2osa1BxUEam0dq8KQ2YXJvo1t9soqJqRt1
Wf8trXWZknyb1HRbelQQwya29j7O8gfRVlin5I3z3pt5koM5tsSjWTflTd0WzY5/GuVDiqb0KPlO
+cwvFWCjyVbgLB37/YljNlTuMUK1T0Fk/VArEKhqhJQi7IRxY5SZs6u80b9GbzZy3YnHTZ3VA2Af
DoWtXHcxvxPzhxZfpVchl7jwNOoPfALM2zqvFbfwmv4Yjx6i7kT6Uod08hZmHx+hg/DnGb5OMcHe
FXuResLt3vzpV7mHPpik+IacdPFckdmimaIXuyHNgIpim2WRaINmiLyvNWDI9TKS0dq6luPSuipQ
TGNlHwsAz1W1w1IO3VoJ06/t0nLfFcqdTCj3w44q0N5Vaqq/Kj0ZHgLqVi+6issM/VzdtYLTyw6L
lsTNLSU/iKhWb0eLRIEW4Sg21lXxj4Y1wX2pSOmNQqs3zsaNNrp5XJJObVQZ8WAf+NYPzPoymDuj
XP1ScQiod5dXweIJTPzk0E04deHONplUGrlbEYq6KRZLaHTJ9bfNBqO2Z6BgK6HR4lYz3UOJW1jc
iMbPl7ZNe3tqs2O4vW5eU0LJtzzs0QfliWlR+K1IJF58fgU96KntzCPbzPPlp5132vzZ7Gj1MzmS
CdP0eTsJ3ak9KUM2l0m5Jx2A7Nb9Xq81Zwc0AZvX1lZzaQ/2H/cQ3YChCZYFpGeewdojl2DpRzuo
7WFnJn30NVMs/J9XfuGUD5idsaRLuUjSCQ70wJoFdqFSoqqCuuqWtuMqaUWfhtq+Bqr8kDnOfa5K
T3ZqH6J8IgyWf9nZ9e/r+TD47KzTdd+qC8cK3ZZsuet7GIfapt+4ktUFK9vvQizBcxL5WZh5anTT
nM+FMO7MCqur0LUgPABT70noBdTfnhuo4AcS/OnO1vq1WGJpuiOVnPRD6J/AkpyPGhktjTsWbxcZ
1rcK3Co0dHw6I5jGOpnolXhpms/zb/lxtNnrJM9VoOBhNLPGhyqnFwOoQnqHvufp8qyZXtangVDU
0FtKKwHNEeePRZd5UVRlFLm6WUrxIUZyS2tUKvU5S5lWabIxQ2wdx8kHo27jzF8J0ZY+JjJo+j+I
0RwuZLPxOUkzycw5s/v0Pimp4sXKbTHipq1DJrTyta7OpXOTFtYJEiWjEfhzNfwQI8Q+RVc8PzCQ
SrK7yonxIS7papC9b31T39GBiao6u0YYu7/8nhdDUTJbVNVZm6j4ZvOn8kJntEc5dO1e+SqDPSYR
3DxSFTzVYw62mUR2otXXadA9hfIaqWoxMuLtArjRp8vl9BU+PLUGzrNJ9TYknSzybjoFuetqVI/W
NqGFeYtGkYhowlGhM5nlLGVTLa3SL303U7FvsWB2XNv019/Q2iNWYqCFZ0IGqWtMHWTpfMzzZ/Kk
EGtYWIquWXXwSJs4vK2CwF7Z9xeWvck2o2pTopCr0mwh4npVsxGFkH+gCWwLS70eTWIaEhYUaqOV
I3Xx7X0YbHakVkAQZVHGPNKgxvsat6rrSBvNY6lb40rwvjyUzQUakhP66NmMgDJQVEqCuCMwnVGH
ZdXUcA+rwieCYa/QVvazxddIJlC2pu4BZLLnH0uKB72GDem7uZ480aPVwuyFeB6LJ83X3y8vtcVH
+zDWbKVRdcloJ+QtJgm9i05L/XGUatg3ya//MBA7CVdLEDdcgs4fqstqawBHIJ2srgQcajoTz3nA
qkrv5O+Xh1rYtpDHkoLHHwVlzjw/hoeLHYoxCFxbTnRvO1QKXnNARPF5Gvzm65AiMjloIcjHQ5ao
iX3LzdTx/8OPsFHyUwdgyfF7zp+XnKAAtuM5pzEz4nBnSxLl5EiNK0QyaVe+J6MyvMowSyqYvrWO
97gJCG5/+U0szSSbTgIWJckRCj+zH+EjtR5F5ZwqRc5+0t+I34xhDIaxwbQe7Cns1C7/L2NqlLA0
g7IBHfrnYyKNqZQAWuKpxFxZb8WVX8Df9Wr6m/u1lu6l2Usp4H/Hmj3f6KeplCnCOdHrpuzMPhmn
KivMe+y9/0PESHlpwmQR0aLnnW0CKeIuNUW5gDdfhNVNj4Fr5jZxeggl8ZDUKdar0SOKswPykpWt
bikHS3JmKtxpNK7TBHr+Tkda60qbFrhTK0FZ9dVOO3ixF2+DAOhW3kWO2w+tszEiB4/Abij2FtWA
LTOsPA1qKlZE/EvHM+sKpB3LGafceUo4JhCq+ppppTcOqU16sPHm7Zpg18mT54w/GMegyP1Dgmpt
a2NK/ASgbW3nWnwp0/HMLYPMDQSz85eSh1oGzrrxTl4ZxkjuY3J322AYh2EPBd770mexae5olFYf
8arqQGD1JYlyHLHGbGejH8HEO8pD6XB5zc2CRMq37G5IA8l3OAAN5gvfb0UPxFbEbtV5eAyVpVQ8
8yeTnYRagGX3o2vfSpqrmtzoytCz5f5n6KlFklhtQg/Om3isPFaSHl2vq8UAiVLxqrfqna9X917Q
Plx+ysWh4PDRFkXVWpuXqoA9AcW18VhSGiNkksFCQjWt44jjxwd8hOTfl8ebX2r/fTZuz+RwmP9s
rOdfOxkGoVS1Fbsx9hOCZi/NHO7guj82tvfgpcMPrHHVndeZh3Dsb8WgPK38gOmA+hD8//kBUMMo
zHH/JJCa/v2HsFAUfaw3pRK7yAKd+C4zmvjN7inDcKpY9S9f9dQbISIMFoPSN3+klUljrugkrjt6
a5NiE6GqreDFZmHdv79pagmZYIyU82cvBasBTRtMjdoHBqPI1NWxa45dNwh/ZWbNb/R/RprK2lwF
4A7AET1/+iCeAjtlSFxEfEGxLWMpi2+ScHLREkkBqDAfQyN58kXuvGAKC01NQXdq7ws7Fy8tajns
nLMKvtsE3oGqJ2giXfmNSy8D7NkUMGFx/AkNqTKq6L0u4dIZQGgqCn0zoBxcOd5mR86/LwLtBJlM
qmKfCg5homSq79SJW4dB/DSUpgVlEDaKZQfmylCz696fodjswU9S6eMYn51uJtK1oguMxJXwFuTC
kyUbCdtZXPMOvjmWdCZoKwH80sPR8YO4YMKI0m52/pXDCS8vC0bE/Ep9BqKUGTvsEtAytqXfrwy2
tIV8HGw2pXSnhTnTmwlhmvpFto2NoIS5t6ECTB7tb5eX758M23z5kieivgFS4nMO2EzGBl9rvht0
eTrBumRMoNgrQvG3foVtxoZJmj84Tq7kSLMc8UME5YBPMTB4Dluf2ic1GMW+H3h7MRRGDLY3jomj
xp6w1kpvQ1loJ3MMqjeS9+Y/Ulvn39TOw+uiKRGlYu3mWfXKBPn8uThjpnnIVYvb4jzQjXwJ0y8t
TN3A6g2onFHSGkDEY1iMtp+LenP5HS7swRSAaZeipZkmbAKA8+kR4WlmovNFd6UMO3akZz2jgmmO
N7bk3ODHsseUMOUS0boR3j92tcZi+jxjzsefbXdNCa+5BcPhqlVyN/oZJVdd/VqpDk1OycpusjTW
RJcyp/seecxpt/mw3VPiY7qoWuSW05GEcc1gtiev7dMYP/O8e2sHnIpXbukLY1KlnUr7lErQVM9C
Z9XSY90RJa8Pjy88XAVIcxsnT6f+Solq5QE/xykk/ulcJNMxhelz8lKaV4oAHtG61qigapO/WnUr
YxhQkh/Qs4MhMOqDTLQGSPu8qVGFtulvntB6k6jg/L1KphmaieJFKD0jrH0aTFUdM3VzyE+bsm3e
Oy1Yi57n9R82Uk4nIlaSLX8IdNN7//AtW9gfva3nkSuGBDvQ1MfM1DGqY+vr+k1YBPGLTMLngPtI
fl1Yor/LCiPeOsIv7sZBsgm4R+izVoEVHGaTgPLx0Nkh5SugnOlfYLBo1zZ+7dtCkXRwjH7xBLYL
DH7ph1clzj2HsTDrI8507b6JS7bU1Ay2gW80+17X2r03IRY3RtCVD70px29jVVk3vojjYSMc3HWa
etLcGlm87zOIg0Wdc5PsMu1XCCrjGXZrfjfGSCbRQItjSj/DrtfbmuDcVA6NVTcvGgpWXK5FuqXr
DBVpl4md3A7OkeBO2yi1bu7tzCMhb1jVb6FIwQ4ZNPMuHLJHy6ObZKOwHnYidexXMpDj7WAbxQu4
CPEw6gVOKUOuU6zW6kM+AYh8oDF4XgzSAZnoMJnEGkeITc9e29K73pcPULb6TelZ3b7IzdcI3tVk
2QRgisLFPcPhYxKr5bNct9wgjcY/9XGvUzCTFRdgmPZug4t15UKqt5SFsZ4PCvvkJGHB960SDBAM
Y6emSP9yZEBbsLnSwZRG9R4Lxuygq1Ppy5BQqPuUi3AFKnRAhLjrrKyvhc2Z9QVKC9A8/c7y7L4I
XRdtdxdjDY9AjT3xxpvQu0EjV6vzm+l7frSxknWZK8eU6SdEPp/epjKYIQrp1u0bo93ZTd/vW78f
74QXvluRPs0thfI9xlbxiDVmzIrjprzWD7+0sG1kGCSkuBB80gl5Rsy9ZKSAb3jWu+e1z0Pi/5za
G+gK3KW0YVw+jBZeLwcRKTIbLBIyyOnff1jTjSHisAcq7VoZTSUTzF5uTXVH2/pa/XhhVz4babZ7
RFGe6waXbHcwy86llhVeB3nk3xVl1QM8DYav/+HJCGR5KqC2JKHPn2xI/bEPjIzdyh4pbqJu2cBa
C49KKDmny0NNm+1s5tArY01cC5u73LyJbZD1NMsK7jRZZzYNfGs5G4jAKHltcicV8gkD984+BHWW
/wiUTB+ehdX5xl/fJYltkZ0gRwBw9elq5+MBSoOT2rupLn2xyvqYlzUmeQWGbX1ovl5+5D8089kz
a9AU8KAgj8P+NvucKTw+2CFK4paS3r0Vft3+IvrGIzXABppsiujlGrx3i91U1nhlvW2jPsMHinxz
fkSC2kV7EumtOMoh+C0Ejk3n7LKORMjeNhWR78kypMYBXiO9YJd/+8KcBwxOvWCC8VLNm82MYDA7
5Dgyl+4sGn5aAzJ9DTT4o+joG7s81MKkpzjqIFSxGJAy6fkkJOas8W1EVWd2I010mpHuVQqFexGb
wVOHuG3lJrsQjZCuVSi46FOfsj1bzkKE5GfTgUDAzO+a3om2aujUm4qugwLmm5100NZ1zHAuP+bC
GyU1C2JzYgvT5zt7TBvfsqC0AgHkMsv3htpu8eObjIKSeOUBp28zm3Zs0hbfb1IbqfORCorYMqmh
1q0cC5zk0CUgRIPmePl5lkJ0IkiULuTDkOTOp0hONbAFfdG6Sl0H99kg5ae4C+OtoNx8DOtR4O4a
KnvbD+kUwc6QCw4RRlhhcXn5lyxMIKSK0yvltsXfzY6/0REw43vCSzhIr3JBzR858KbAZlhPnH8u
j7X4bpEgowMlpvyUHoWxnwVjw7tNrWDc1xUWgICi7KfLoywccDzH/40yi1xHzau7URmnL+i8IsKu
3jjhVQzhxujKkyY6q5qma3jfxUezybFN3h5kE2eD1lqf1H4pt+5odv1BOHrmOuoQrUybhY+FsAgk
C2JuYKRzwaaTWW3YJHysWA9Q2yibAbFUbki3shJ0KxNjYaXbMtccJLVwMdiAz3eWEXdqvakK4Sq9
fRPT49R6wb2n+Le0jD0NSeYCNV85URdeIqAFTrnp7vrZASYRZqnQb82i8HLJlQMr3/t9aq/sJQsv
kY7zqYHHYHsmS3j+YH0l0wko58x4RN+H2Cv6Z1MyvYdsNB+VVvcOl6fj0kNBSIVGOukmkW2eDxeA
wexSJ2pdTJU8gl7atVqfuPryKAuTnlrdNDHgRhBqTb/iQ5iVjnRGl0XXuokSb2W1/l4MlAiNzr7K
RLKLuSesTI+FkIQB+UxcDklrzK+lje8lYavghCcJLd1hxzbsEJU5V9ixUHoZaC9X+hTRiq/TTiri
aiUiWvyIBrpyCvIyZezZgZApattnNe5Lte/tZRz+1AQ/BeEpG6Uw9b8/E+AvIHAwmZ4w4maL2yxb
24bm3LpG2lrJhr7GVtmXpa71K4mFz8ccDSWTTB6ZzEJqVG41WZJkhbu+3Wm7UpW0a82IlStFDGuE
r8/TkqE01gELDo3M/PuFAns9uROtqwVJ9pTGWbWpzbZ4vDwtFx+I7AWOYqRoPtHk20IL5TItWpqh
S/13XQ66uAqt2L4zWiAaK1LZhcEmSgahuPKvZOx8DVjkfny/GWu385Xiqqqr4BmXWXzPm6DRf11+
sM/zj33qw1izVZ2ouQiimrHEZNUeleabQ29LHyjyYXSclS1kjr0lMYKQCOcOQh92EZoDzp/MD8wy
FuZkEh5Yj5Zabr36PmndgF7W0g72A9sYrohO1W3jELvEPruOs2iXyCT5YqKzy4++8JpB7AEUIEri
CJojli05yGs7MUe3UPxsH4bNayf88EC8u7bHLIxESyIuqFzO+Zu5nL9PW6WKxmJws7bXd2VpEGj6
fXAydILAv34orjXc/2FZ0wgxF9V7So4QLFUHt/I647qN6mQ7limiBEXLVw7xz1s1ewhMZhSXMhoc
a3rqD1u13XlK4/fW4OJRcoxD65/Wy4ItYNXD2IrfUqF2KyXxhaXO5YD7EhW5KbadzVVb8lpFL42B
UgjKdVENKV/Nblcea2FF2Ly8aYryIj/JsUY1FqniwD0QCIJvMLqkl1TCAGywUup9Sra22hdeI6Bg
mjz0yU3hU38lHp4sCXijdE5XGqpl7RfOyGTELK3b08ViXdmG7l6eJAsvkiGpJslQ6Q2e9fzLKf0o
BXjkDK4t8h84ZNlHp5HTlZPtc9zFLfvDILOvhbFhX+S8Ljf19R/16AzXtCGZLpt5v8vKrL4pOow0
ZT9eKfPM3idiV6YjsimSr7QT6XOAplOUGp5hnXFCxZCUmHhJdb4pMDox9kOs9zZNEGkWHH27UcqV
Cbo0NIntSTLJzs15dP5egxqGtdXWOii5LvyZjZLU7YWTVIBPPB2QLB6UAhyNY8bmysgLEglC3KmF
kyy+ScPQbGiZVlEjRBp6Go1OLml1hH+AB6AEPyqT+i9mNQSQLDp2uHYTpYbZHOQ+zRvcPqOgXTm/
/oTUH+6efAJr2t2xeSHeRkWinb+HboBaAw02dSOn0z2soQ18rzTc7fRNWpZBir85PZYbo4yuQwgC
kexMrfGp58R7Z/TKF8On4HKj1hlNBZdn/mxx//llU0reJvih8DGXQMLlsTJf72GB6iUt/5XbNu1T
1NeT3dBfJij/jIXYkh0fGwg0vLPDjvXrDYlCHi+zqlHalVXhiS3mwKNPC4JHZ68TYsdA/OWtEshn
C/zP0PijoIWmV5QDdza0PuSeiatr5I5dpu9Sq/QOZtqs4blnx9o0CplmGlxoCqVKPy8HdkKLG7pc
Yjdoy+yXV9GAOdDCAY1P5H+Xff13KFI1mNSSt0DRdz6j4rjKtaKLUZrQjrvvcUU+hK1O5zc2xm+X
p8jnRUxeG2kDWd4pNJiLWjoKGMEk6TsVvvZoFQMNi5jhVRLi8rA4WbG/ko1cGo/wg1eJ1AsQ6uxb
mVJT95UYAABqcX1gz6x2ea4BqMJ2Y0+5pt4VVrd2KV5YB1MwQhIfciNSvdl2AQ4yEWmDooq9ABNv
fNKJN0l4ed+oka+1H6wNNr2BD4EC+Jext0XtnIa8fGll/SsysntqzM96Wvxz+eMtTElSJsSzPJZK
fnlW0QwQriqh0tCyFEryNSAG50vdO+aJBqQ15u/SdyOWQ6A3XYk/bfZm33WgpnIbHm/3lkWKslHT
+DZIm4cOOAjm1snKHWR2oE5rgLopbZoc3Egl5izbAHJMlHiJfYorECwnr4Mi5JbV2FsUv5TiWHSN
VU2cN1rOurKt1ox2F94t+VkUiRRASNXOjxg8LLUBEZQHLUAKExBoJOwPg6VgFwbmK/q7HMr0tDZ9
mZN4lxwmWfrzSYN4RxhBLXvIOtF2S5FhvOtWuWaKs/BMNrf+SauK+Rlyo/NRxBirfkva/dT7Vipt
jUFX7YMTquI7wby/Vjlb2JahbE8tmdQD4N7MFkIYZJWdETefuiG1f0cDM/kFhbfdrMyUhalpUwSc
glfWAX+dP5WnhWWCoZH0P6Sd147cxraGn4gAc7hlJ3ZPkkbJ8g0hyTZzDkXy6c/H2XufM80mmtA+
FzZsCFB1FatWrVrrD14tq9HBUUIwJkZd42BfT+NBged2Mqx42KgurI86i6Hw8DeMZUmdeiLXQDVK
3thzzyKwVwflrgXyGCLbFdhIoCWT+KVVofb1tw890/2/gRfBTLbb1AFWLnlGGPXnGN7XQW0sxMKE
9PtSCOhv8oAj59a5G5bJZVcGhhrE6E/kutF/r+QiLb+afSI+YMujWRuf8XZz2rQmSKFpsyIIueSM
IZDeNEluITZVlF9DzYdk6HxIC/X3ExXGQcmf8j14pRtkBjVQSYtrlXEmB+/VVqsvXaibf9eyFab7
ou1JjWRl+Of3vxqPuHlevAnhpFxvUrtMnUzIsuShgKZfwtzSdg6ux6WbyVP9fH+stYMHRg+l+/mm
5YlxPZaV6SHqrbD28UE3j2TR0J/933U4fAtZNBahvvH+uIWaDElqlbzoJQ+hPrBIhS9b50KC3tsP
6Q9rVEX1e2W2fw3Ic2NGtcGBWWrUyIih1VGhOp4PRvSYZwBcqrRTnpq23dojK5cP1VhIfYgdcv8s
dUc6LphUV0cShiJs3LLsH7VSOoZYlrlDKf4Z+nbWh/ty/7Mtu0v/miDPGpplyKtS5bv+bqYfVXLd
dmQO7c+pRlYlVPfwdV0Zjx03DCKAuPaTropz1VeXALGe++PfHkC6/ZA6uH74opS+r4cvq7K3Uz3y
USiI/V+2BQp4Ak2VHSYjjsz9/cHWVni2hALKQKuVW/56sJo7Ch0Zx/GULIPd3UvA2VN7h/bKJ52i
NGbVL2qw1alYmyGvVbrTb0LvS1TDBKOpbEYq3QFYjp1oDftkiDo6VQLl1v9ifpw93iVzGXWZV8tN
RBVELn2vyzv7u+Gg1+P2WWq+hnZIyunkktib6C2+GFO1VeVcneb8MMZSgraWuVjb0Ke3VAa242m9
bh1EF5Z7P0Nrmwsi2pjmylB8RYPywwzHpzV6/RkpessRoCoEeiInTfZIkuJPE8SOiasG4i5b/bqV
3Jqq0ZwnARuEDLeosvixEJiHW1AjQqQDpdh+7YEbfO0l0R0mK1Y36gzqyiUP30A2aRCCw4fpcz09
DAzbrMLq3EuHLPR3VdyHT8RTELuOlsLrpXjtf+oG5HkeyiGg0NmjNNu7QqsU5+CLXORkqJjn9LUt
V6hfNtqfeuNrwI114R+hB6vobc7yDa46VLg1mMNklY+2Ngmxa2S1ANpUm1P6kKtlhk06GJVXe5BQ
Zo8Qdzzd37Frn5J0jXcZAG9abIvjH6f9kMS4knuNWjd7ranUix9NKmKrZrdRl1i5oGDrczogvs7S
TovL0BxnbE+v+Z4ahSVaWhRlkL5U7GwjyCzRKHNEhaVP7YOPhxrfsgCiOzWvPo2IqohIRSc2Cr6h
y2i0u0BRy84NcEwBY5Rb9msHje3VDo02RfswyHIvHio1gBoYKi9qjzrNvtYs/CLTMYjlXdjHpnKK
2/F5bDuxUVC63eSIXhGiZoUakAbLzDKLRd0gneB7jo8/Qy/0fVdWhwKtXero0Qbb6ParMxirhBEg
bTKe5dc7PFXGoXScWPJAZf/UhaB4V0baQwEqdiMruR1pHgUUCnYN5A1LWpOQlVpSfc326iIAqYe6
FqLvnX7QY03d2F+3K4jRKu7SbGbqvdAiryel50lXTXOcN6wufDX6blZ700NX5iyicBdvoTHWpqZC
m5lvMpBly2BfqRWSTHrheC2ADRcx6gd8zdS5ObBxRtfiEe0AtF7o4bKOi3CrOEOPQaRl4+oX/Owt
7Yvui2+R1j9CIHl0SvSu78eEtdombkm8F2dIFHWGxdtKCH3smzB2vARA6ceyHoezLOfpK5aFFxv6
+K4edPVCXjbuHR5CR9kMsktAydpLtbjyzLLZkr5cSRxmE0m6kiQqPJnnJXpfXqmTtmvMwffqrlaj
XTyY1TGR+vixjy3HlYwk3UfxlP4ddlqxEU7WwtZs4UYKaqGHtdRdQBlPV1oJ0ikKKXG7E5VOEE6d
hFB+f9lvByImMo725hMJgvB6jn3a+J1QHMOTh6T5WDpB8gVQs74xndtdO6MSgQZihUfg1xbpZl8W
ySADhvb6eIxOPcaNx14V6gGPhOm39+31UIsJUZ11pGbA/0j15Y92qZ1J3J/juH0qFftTraKhe38B
b8/JPB4aIDy1ZqjDHCDebZLUyqJCTxS8g0z7U1I1qYvq1ydFOC+opr8khrpRDFj7YDOcAjwfJTIy
zOvxKgnFm2bAhiYsa/VsVoN6hNW+1RFc/WBIaSE2Nz9Klgqoch6bUcGDzBsB/nqKUsRPVRQHR3Kl
emMB14fikma7U7sxFwuIcXygZVaP2YgA5G13iXGQRTjuwqTa4uOvDQWkB+r63EQial+vXdBbgxI7
bEOzixoYpkVwSs3yB6nklsjp+kh8JzIBGNvLNweiqrKTzErzYYiqIDZMYq9E0R++GOuNC2gl8SA6
E56AUFNu5s1/PSlkvCVJ6jTDq4PxefCTl1JBDV7tEGH6qDVPaiadii55pid4oO7hYhC+k/0UvfgI
HEDl2tFnJMz25ZbkyMoKzGhBUB2keCzB/OfvzgX1Wy1xRqq4Yar6u8gGj2yRpe5qtdkC6M9b/l1X
jFbk/PqxaMnMfCbKjddDdZQwUbSPsktdlfIHo1TrV94IaO35kgSm3MKnDkUXX6DiHvitmbux0tVb
pl7LRiG/YsYGsIVB5vDBlzVIoMQxWprATacqiU5jAmM6LlvTDayKlQbSfk60Rt5ptTztlTqyDg1m
2B/uB6NFcHhbCQrmSCXMrujArq5XwhkwHpHGILlErSiCA4+CGLmvVht+/Bfj/Efidm6OXo8DYiwO
dLlJL5iR+JdRS/QXRcCHuT/K/Lcsv6sKWx5ZSFQgbgzzUjBxaOmV6UVBWWnntFV/KkGU8SDK2qOV
ylusreUb7G35iHW8ZLFlQ2ppcZQavayzFBvoSyrFMFyCnhvYJUPoh7065LylJt2qHzBWT/JzEsja
H4R5mu6xiOVzV9QlXBhVltp966uiQRmvk2sXZPJguyixKzo9yqT8kUmy9NgbCA+4qprlL7Rvo19+
K08XZRSxjUXk1D6GZj59GuU2+zAjQbbkkBeJzds8zTmtmJV+ubMWqZaVoSNKcSC9VE4knloz1j6Y
dqP+YZmh+SETVvK35Nd17uZTvGWrvLZDqRaAySDruL1YGrOH3xxKyUWtp/I5pEl+Cbqx2nhqrExQ
mbscpFCUJRnsen+mqSFNUs2HLHJ7/FrTctg3jirZBxVh5vbATvJ9WjlC4fvEzZb95yIlmJeXzh/h
CFFGzuCy9oP42ZjhfBFfEkPptHPYY7HmjpZRfMi7AIeZCPhIupPqoPl4/8CsLC7lH/TK0XImQ1ju
3x6lKj+u0O+lhYXEIQBMGuMpzkXWxqWzNsM5NQUhOPO0l3jHCjsoc8iaCAxdk7z2afGPrw4dB8Yv
8TMvngcjbjbShBvi+ryqc5wnFSf1oVFw/U3HMY+mxKkZE5WIo4TPy1kfqGqHRiLvEwBnO3TT690w
QF/t6wcpLPaNqrrCGP+R4O9+weBHPt1f73nIRYCCUgp1aYYkUyRa/CRLZ7XLwYgukRKo6r6WHDk+
Nr2OAI9pTEG/seoru3rGVqBeTKXhlsmaka7VkW6HFzlNn0g31YM6WPGx7rLGHXGceSprNDjBQ3n3
p7lyvzIuAG9kwfn3cj9ngdb49LrDi7Ba+2R2snwaihR4SWclbtoFzi6A3LRDGTXYF4Mcbnz51VXm
QU8/kRqwvWSwFCguSumQRheptexdXkvKS1ca/8S0oja+58qFA7IDYA0cfSRi7EVubfbmoEXdGF+U
VvinVATxoXSwZo+xYT9oLRTw+wu7Oh4FCnAX+NLdsPTDVPZDUx/ii1lFznPWBH+WI64WUCyTD3qA
s8/94dbCg/NuuEWtoq2rotds4pLWB+23yuxyiDL5VoS/3aUgMimE8Q/VfdKQ63OaUFPCqUFJLoVm
UcvXkTYXbi+jTsuuqZSP3ZDKnVs3OCvAAbeijUNyO0mG5/Im9JKNES2uh7eDHgYovrcXDXMM40w3
Sh12kkNdbWOg21PBQICPoIVSJ5aXgPoOaYMkJ/W5gFurL8pAZJKQ6j85MnoEKRKZKKqnieomkuE/
JlhTbWzWZcGEa2b+AbNmPfB2+PGL6DPbCQdNPSaXLO/LI0zkYG91SnJSRrXea1NquIFc2ABswuZo
p13immUM7dHuexehd2PnE9g3dthKkCYJ5iFH75Fn483FYIaSIod9wRbzjdFya7T01ScJXxz7lAcm
CvJtSAFUMpRnKkkxuQkeen37oXMS43tlTuqhHepXyOrmp/tb/zaG8LsgPtAIAZnD42+xK3qR13C/
4wvNwsnc9eow/NAStNHgCeQbt/DaAeA8gziibkbyuhxrbnQjKRJfDNGmwcHoAuVjklD/9VJTih/E
ZNcmjIRJK3aOHsuv92e6tv/nG5IEgEQAa/XrmRpTL/o6UplpYuj1YezsTD/Q7wqMjf2/OtCsCUtd
h6t52cMbhglHBJXgJWjWI4pD+PrsUDHbKkWsLicZGoQckAjAZK4nhAOtXwQ4BFyUWLbPcZXxhHb8
vseevirAj9V++5c26InbFdFW92BerOsLnuLOrEqmUAS8rQCKtiyGsGlj/A6H/kOJU6DbW2O+N3r8
Cm2tmA4Rdm4bC7s6KH3KuXkI2nPZspBDCnZdqYYX5BW0XTVJ8sVRiu5j6JcvhR8UD3IhftzfNGvH
g8czArMzEtBZwhorK0jGMjK54e28PuAp1bmYG44PSuT/Lo5+jlqg4yjDkDhyzc7b6l1dQG+KyDCT
nqHqhoZIHWjnGmsKr8FdbKOLv/ok1xHcscDqGGBKFvd5ltp6kk9leFGrMLjEsY8yr5PZHty/z06Y
G9wL/F9DFveUSL5/Ruus2SjXrd0Ss9YbrCsUdLGxv55u0gotlgsnvORNn+leb+T5i17aIj/1cByN
h9LyC3FOrVobXSzVKcjkldNunaGV70unHzYp/TYqE8sMLphGU8eEJrxEttM9VVmuPUiZH7h0GZXD
/a20EhaQ1CL4gGiA2LyESCFyGRTwqZOLUbfGZwqxqFH4gMPvj7ISFECdzLJls2YAzZ7rZe0TH8Fq
vu5FN0P7i1L69qHPcn0nB4a5y7pucBU1bR/Q7rH290demR8sajR6QEJC4V7WEIskKYggPFsTo4zq
fUPNqXvGRzPON3bvyjdjILIYONtgCJZhQCsa0aVWGF4cSe/+wdMg35tYJ73Yw29iFd4SCYvzyMVI
5mQv+Y5d5UPtNczgkphKflZiX3iZ4VdHHSGTjQThTVxtGVFpN4Jep11G3rL4cHIeoKIkcx6Scqhw
afCTHvWfYKi75FibefzNlIVqHpUB+8BTSyis6adJxUW0JDVRYuK2Eu7EqH9zFMn+cxhbKdjF6Mei
5GT45d+6CC00SCQSn71Av+kRj1Q5P1XWrMRyfyOshGleRFQx2Al0l5cnuwMyGk+YyYBcif1h76Sh
84S7TmxjOpBoH5QyCD9YjdRu2Vws9gUt1BmGSyIziw1biFhfb31cpAyfh6ftGXY8nCPF/zvEAu1o
WeMWlnmx1W9Gmg/hu1DdN8KBIZbYnh9KdrifJtFXx85Ab+j33kH/HghQOKs4a9MtpoSDQGEGpYQv
q1RHbq5PZ2OwXk1L+7Ms1K2C+eLR9a/BeEfC55iz1CXiXZiC3mza2V4xmT2V2XF0usdMSTvJ7XVY
sq6DgUPo3d8sqx+Nqw/q7XwTaPOfv1tKnLWgZmuo2wSVOsyQ0QEbTPgaXRPkGwFqdSiE8N80jil/
zfN/N1SUaM6YUi73qgytnTCUseIIlPQSFZQJfn9WoLQ5BbP9yA3tNZwac8I51cab1Xb+aIzefLVQ
mnNtHyfd+0OtfTWKHnOuOQs3L8VosTFGeadTaOnjoLqzwuCLZPQ/OP5nVQ5+Lxt62yG0vSjiy9xj
YFSuV7DU7bKWu3laM/INtZBmH1iVtTcKbQubtggi/x6K/IBsiP28TLzGVI8puDAUz7IDHrWoOvAm
aprxOXaUr9tu8Yt781/j8SaHgkFeBC71emqhBguaRu/Mweibv3tLC7xUxkd16orMw2vTvpS5FR58
3Kw2Iv9aMAFLTCdoRv1R1b8e2dDQhBkb+kFyHo3HOsKiR86zcmObrI2CUjN5AW2gWyV2evhRROvS
8cwmVNxIrkvPoSq5cZpXR0HXDdTmnMQuSR4xgmINrwLAfWSfRzmg6knuNWyMsrY3nHejLKKiSiFT
78YQzedMf60q5cOoJxHqhs6zOjY/bL/cetGtDjhrt5CeY7y5BPOp3GM4RnHGjGTwKqX9XtbBw9QU
k1vJ4kEr09P9M72yjNybkIJQweFbLc1FErsuyDgm7he9DV7w3DQOZWvEG5fL6ihzxADiwClb6pUj
/5eE6jg4Hvbmzb5F6fAU1o3y6f5cVqLum5Dif0ZZ5DV+2qUC52/EsjPw0q6qZehygXGtn/vRD7ae
iCvRkP7120Uy66Qse41KXZSdPmTgk2dfYxCA9glWQPic5NnwKYq135QYnMPGrKqjsjdQZb0REeqz
GnmpSbe9rEnUP9Jyiqcdgju2uasNI/rDgSP5WdLU6SXWYhSL7y/t6mRpyb3pdc+Y5evI0ftBqErC
sb0qx2A+mdRXGF8/hep8KTf9TtY+48zu+M9Y6mIsCDghStTE47aPd2UkmTte438Jc8u9d21XEoEJ
H3PngErR9UBQfJRpHAjEIvaxK8pl+RBgnXS4v3Rr05nputTsqZ0DF1mMEky66MdozhUJ9e6UTnHk
FnhaKWi0prhx3B9uJYCg8zFnVTOqkFLC9XBqDcqYUpPllbz7FW/Uox5fsDFKv+LQY8Quht7aD0dy
WnXjjC9f+m8blLKjTJOAByH80+uR/bQwogZQmVenTfM3rL/4UvXDt6DVYYbqYe1i2hgckkxk+7rS
q09hNyr7+5NfXWtSOx5Q+AQQz65/QodYdK6pbB161Ig0Zv7FBGaPwPLvcy7QbZ5f1nODn/Lz4l4I
kYluhmigjKGlkitMrrdRGbZ6E2sblDYtGH3U4RltsXWcKQ9w7IY9GY9h/2xkYXFS0P7f2DFriwbB
gl1DpjrT2q8XLRTIGw4defFU63/CAPrqp+qjEea/7n+btY0J/gzqlkn8uPk2QFylKAhIPlol+Fkm
/Qe7MTFdTZ6Qna/dyhEb+3FR9Xnbju/HW9wGaGyoQrYYD/ekxB2z4mVSikd9LP/gVn+Up052Lad5
zVPly/2Jrn410B/A8fl2JFrX6xnkg5wWNgMLcFu7SM2anRImH+8PsvbRaN7P2Ryt/Bt6chP2PYzz
BKfqoU9mq7beTScT69hRbFWT1oaiXAXvh0hJsrXYhTjFizqGJ+zZQkFLAX+msu5eFUl8vz+ltQ9G
44/5kCAAll1ELj0cBm0wGKcp0IrAoPpDFODxVpSPkW7sRz9/itvgLFDG2DgAazsT2Ub0iWEBzdj/
6w9m5uOo9k0GkZaE9WMc2pNwU6eNXnzTCr/EIH0PmUSzbWPYlX1CzeJNTwGZz5uCIDZC9hDCSPVK
yo8HGwucvQoDeyMkrt3cwCDQ26FxzxTnr/vuKdoJW0RV3Jlea4TJsxrIplvIUv1S6sADnMF0NsZb
tsTezt1cEnGALgJoXVqqg1pJHH2QDM/hiR+5UGOq2C2TKMhcy4/HnygY6NWh7pPilHZ9Fz9kcFec
fVcZ/ujaosFaurJ9+UeNi+nGyVy9oqCGOzBHOTg00q8Xo8nAositClw5U8/Idux0+2iWNIUqk/wa
6e3K2KFHjwz/lHy+v7vn3fuu6Pa2LMRY7AohXYDBXRShowq3xnAaLc/QADTJkLzcMaghQvTqIXK6
X8hIeJK5VSld+fr0TeavAR5lBlJfTzgo5DwZGt/0RqRCUBkDcod2evZHr6SKZzWiPtyf5UqsoOkF
UmxGdvLCXVzAQgDrQc3P9HCT/ssQVnnRAk062hotxf/fSIuZ0fQKfaMOKLFMpbzHLqP43E597DlO
soUlWvl0V5OaD/K7IyRQ0Vbo7GIOijKz0Wr/gIjbDfIQuUro7/NYdyHpbATD1YXkrUSMh6N3o0Yf
NUKU1RRZXtpW0T5uAu00Knl7kJUk3LgoV8IfbRlAS+qs4YrGyvX06hq8T1pJARquUeimNZpmVfCa
+OJHoYhdmUc/73+5tfHImN6q3OTdy5d7W6qocMVjcFbqDB3lNFDcyoyfhrR9ieLQS6KtTbk64Cyj
PB+82yY9SuStnCMhfU5k7TD4PkrXlQhcGMCqm4bRFyyW/vovpoiEtA02gdbXkvyS2U6mSbngtqps
wJ8SOIDIpKtHk6F51AAI4N/bNN79QdfO+jtG9bKOZaaZXsaFjot7IX1LuuGXaYrPfVud4+n/OZS1
SHFqBWhDI9uY7aEzdNBi5aclJ+3ToLXZQbTaxlFfYcrSc6YqPevrI7u3LBcPfm7i4OZgph3CpnYQ
Br3I0iDvlYSghuCRdu5Nud+ZZv1XNNSS68uYZA2qv6XsubaRUOfikJD137bbDbXOu2TSJc9H4udX
W/bja8ujOPHMWM+gCkIEMPapJPvSRgdzLQJB0gVRCP5rLhpeH1EBQ2RUpD44l0b2tfOjv7krXzWL
wkZuQzys9plfbHl0rW0ngLhUGoCo8qibI9S7qNfCIBs1tI7OuWJM0SnRJ/NxqDpRn62miAWmT3Ee
blwfb2+NxS3Je4rLcmZ8AulZXNBCNuDqhmWIe2uVCMC5aSgfMnyfw8dan2LraTTsvH2ILaOUXdNu
D7oZfxRoHPmu1U5jc8bXp1NdaQqL/JSVQxt5iDUqyh6l1GILZLISo0msCNBz6JxvvOsVGub7Dw9q
yQvU0HiGOFvwQaoWWcO2hzq10eua/7bbpeEtCFN9Zt8uwrQTGmTHLPlZrvP+3NpOeRRS/ZvQgDlN
4TVB7RZCHTNbigkYw5j0TdyEZyw6fopm/Iu+5JdK6jaut5UNrZNuK7OKFnyTJUJmrC0UvX2+c+Rn
n7JAOgpVojZROkctKx9MAT5YljaA+Svvize5FXqFZET0ua4/V13IaQJmJDxjqN1kX4xR6n/pEy/E
xxJEdLaTkQPv9hgvddZxUlLqvEnrR1utw5UYMtd2udHB0lDKm//83bGyQshzOkTY89hgM5ur5i7u
k0sgEB2PtPhJC+SNaa8PiJIVKCFuo2VFWR66aNCQfTrnppns42H60oylCwH52AbYhHdqJO/vX0Rr
I8IBof7PewP118UU4z43rKSPJE8TraPs7KGfip02wMVyezOjF4YqPIdbYLO+VWheO5Icu7nHgWjj
DfBxapD+C4NB8iQwaPjcKtEHW8uCfcQn/v2Y/GYrM/NNZq7xIqFPdcwKqGFKnlyWz3Xa/6zYPH4L
Yr9Eca1JIqzmt+7dlemxbwiOrCwY5GWJTR/bqJ4wxPOMulcvttTnx0rLis++KLdItSsfkbMJKhZO
j4z/3SKTV1oghEYg+V6vxgFp0mweIn9G+u55LPNklyaYgd7fNisXzhzcKNvNSK8bp1FN6+Qc1WkW
tEvqUy6p8sHAiuVERI8+ZbGvb1w2KwGVxhHPFJ0lnRt/1yexxyU8MxsVVcFa/BJlODzIiH1u7JKV
ZaQTRjFjviO0G1lPUBC5Kg1Mqq0zrytlbGFHKP+O+aBH4aFqoy0RwNVZvekkzl0J0oXrWQ2VJMEH
4ARogwj2STgGe7VIt8SeVqeFKAv2nXRouQWvR6kSNfXL3pe8qKTBbTehSd4zxF+1WFcOtZ40Z4n2
y0YeuBLA544YzxQUIYid8+l4Fzo1kcaJJvHBLLrQL4L6IX5qIyKwomiTP0azVo/IpnzPWlvdD/S/
N8La6sqCwZ/VBfAEuFGJMaO8xtFQ8gY/DY/CBGeMG6d2vn8K1lKg+dzxPKJKQCFlcc/nUeeUAmLV
eZzAvByBa2TprkiMsXWRMs6bnVq3gY1Xclz5O1FGBuYZI3+b2/NsC49NEYgCxYJWkb2yCUXjKraf
jDujm6a/9KZ0xNeNH7wSlGBXzmqYxF0qhIu94DQg0OFEOCAQvjkxDnBjdzDBm8sWzJ4yPOItdhiK
xA16VEJ8xDBsxx3yDm3I+gWizEYUWV0/HnvQYqAP3KpYtZol8I+Kfc8EhWTU6adKKV0qhy5qy6dI
b/ZdFB1V/degBecg+SFQhM7K/tg2zgEJ+H1VbLGh34imi8wN1RvWCGQN0c1YLJBUNUVjOSFKO1rk
Cv2jo0w7NUv/NILsIwoJOyn520HZvvuVBCG6JsEOkZkfQxRc5KRy73+stW+FehO5F1BscBWL6GDb
iTwWuFMhsGcckPJ7MLgo3SzUyo3PsBLMQQT+70Bvlbh3Z7X1gVxTTgjOnRZFO8f3fzkxFdRSq59S
f0ucbe1kYtVEWuwQYm+k50y0WIrJ4n2YWlZCiaRCfMfHwPT+2q2FH55BKJZxOJE+XdyIsjZEXdMz
pXhC951GBzaHQyk9BhANjoY1ZftcF9MeLXXcQIxyE9c/b5PlNoIqyFMDIAPv4UVapThxltlhLXlF
X5XFLtHL8rNWKHK9q0mYdXyoGvyM5THPh51BHaBzkXMXfwa+IpzT/aVY20aQ23gWzlwwtL+vIzFu
amEMXFnywpaXNs0eoo8aJScQqVs8ybWbRp2dv1D0xGVIX9T5YiOXm3zsJS+Xq+rgIFb9KBdV8EQJ
sqNgqndfAtvIjr8/P16KEBVk/kUYvp4fJTG1KGLEzlIzEF/NpJWf2j4pXyen7j79/lCzQyGdFaTV
KJlfDyXMoFJQ35G8UiUbrgRW00ll1Oxia9w4k2t1lLnOR4wGPjA/s6/HqtIEXLDt+57uJJ41OsfY
mo5N+K13nE+5aZPlIWBUfaEc+ICW4sbx2Rx9cX0HTYZGdu0gsWkhcTSOO9MvHzPVecFDcGe2xnNU
5h9MqsWRHzzmUBl/d6F5NPMmIHOgO40Q0WLyjdKZbdMQhcNA3pVyUx3Doqx38uhv2RMB6+Yvuz6r
b6klp5SGEuMu6hiZqdbVEKJ3NuDOaJw0xKi/PyDz4Q59QL3TieO0ohXfR/s+CtA11bFmakIrl3al
lSh/ZTgb/oEkyLiP8Xe5xBWmmb2Pclqni26Hc0J2xgwiJyHwq8fMoL/Zxpa/yyJF+StISX9SW7Rn
NhR62LiKRyivy9luckrzT9Qz7dxNcNU6izSNzm0pgoOSJAKnyrLM3CBhLF1KoifdCMrLQJPzaLeJ
eaxh7XyYhURftFwxfzQOkLW8hAPiaONw0qjAofkcRg/4WVR/N6BJ3bEuIYoX0gghtIoefTK279Sa
Ws/IbR0UZtIWbh4nlM+ozhyyMS8vOdiFxyTHEZUy/viSoi3GJW7E0s+Y5OYhNabBk2KtOflJ6Dxy
gRmH1hn/sOssql0rG9Mj7ozJAR0A8zFLMG9MVT1G06r9amTl6PIOto/Z0OR7FKLivaKkKHIVioI6
cMa9qxp5lu7jIDAf8X0NT9rggDvEUjG9mGpqPvgqyht9W1gobEd0isa2f83iHEznpFPTdk2hWq9G
qPv7DILj4MZGku01KdbtXU8hdt9OGk/+MWzPpT1NH0p/4stFCs9EtR2dM3AU7NoG35F22mRKDxJI
up2TZP1roSv5owKvy8UdGfn8soufEydW+50hcky9wiqkd0gjIjPs73oUNwc1F590NYxOmW+KQxSE
7WuoOPl50OTJheZbfC7LJvWQL65N1+pnUYQUd9QUVTP8KCyz/tP3beuAkIH5EHNOdmzBnxMafaem
tDHHGadH3j2jW1Nu20tDae7MOqwO6dgpZ7KJHn0HJ99reua7qdHAzWti9QOsFHxmRFUfnHx8tdQq
OsILl7g8Tf0jnNnaa/18+uhPcRIfFSsU2mHCpdPct2iITfgTVF3F5vFPUdWnkEHj/qIJa3gSqmg/
iEJVXF+RivTFlmTerIZTDSbKU6H8EATBeE5NOcxOozbG00OQFJPY4/Mdf5UjzfgUo/X4HVMn9ROV
u/RRDO34y7DT9FcEfqY/gaKpHwo/1z+PWJVIB1UMpuTqUj9Z7qS2BggbXWqekRdzfJakxTIi78od
DknCuqCrmv9DB0eVXeisoeki1tHz9FPyr04yOtIBpZLJdsvGlCeu8kjL973i+/F3aTTzp1YLanYw
DaEt8uRNDW6+b3jKIBGC0jnl5euAqHbTwHOr77xRzrJPiTbmz2ZXp/upybKn3JToyZZZ9K0W+nT4
zVDMyPSZ4FURkSmfLEaelWWHkRXHGdAcLbeUFFJ1OwtxEcAd0NnCVN4EY4YDegX3EHm1mRVzPdGu
wJeYK5g2bx1lJyS1ONNo9h39ydiih9+kvQwFvZe4zyOVWLZIHEqKjCPwyd4DSFm5kmL8DHzpEbuA
vSL/tkY3ygp0tP5NM+S/r6dV6l0j0jLvPVPL85/ahN6li75KFe6CKCmNc5y34bAHOtJsJhIrKzrL
6pBr8+zjZ8zL8C67D8kk+kqrhdf5fv9NNerhk1FlwcfhUpZ/tVl8yoajUib7QMeEoQiynab5+rMT
ReHOrnTHLWV/qx98kycCBKbDDW5wVhi94bS1eYcHRK72nmiT+EsbTNnO1sP+VHVT+X22j/hOvAy+
3t/Ib7Scq3ueUd+aUhaNRWrzi60FzRjyah8Kb1Qn/WssaPsdEj/WjJMVgtxy4ZD0j5Jh4I0pZeOX
EdTDN8Ws8IbmS5Xf86nLuCbsKn0QVuWh7SvBx+sg8e9QOyvsD/d/7spno76GC8usOQLgd5H/DaqC
CGpf9F6TiWNkqEfHFwfV7DbyzJVDAF2TtHk+AQAtFouCFIg1mWHae2Wf7wT+AhM5tGq6elu69yc0
/+DF8vOlKcbQFIPkuzxuaQD7Iaza3pOyyvop1wb0H7+JjvdHWV02SgmoC/Izb2QlhT0UEciR3iso
N7iTXyMUGdsnueoP9wdaXbh3Ay3iYt4btQR6s/fUqfTRm4TGkQ9DjDKwkR6KYVM4cXX5CIxoJqFd
RcZ6fYyTzpChziacmSCqUU/UzEOE+MLGdlhdvnejaNejNFlX4TnH8gm9/SUP9VOZx1jDDtnn+6u3
Ng4Fh9kUhPrgDetxmmKtT+W+9+xGnJROfemT4FDVv92Hs9Aug/qFWCePcUqR19PJY03J02zsPafp
5KOcdLlny8jr35/MSjhjQ3OZzMoU6EUstoI/zvQo1e48m8Ta9c3xe0C77tig8K0m4lTkwYZcz9pe
eD/gYi+YbWskQvU7rMebz73aHfDf3DhHa9vb5rpAA9oE5Le8sPJSivChVTsvSoISaiPWH8egiaMv
7PTAOARpjxfa/WVcyXGgb1JNpWc6G+nNs353UUlF3CbgBQgQ1iDlp0SWJ0h0/0PaeexGjixr+IkS
oDdbsrxMy7XThpDa0JNJlzRPfz/22YxKQhcadzGYwbgspomMjPhNJSor6OI0TQMnNuJil5qI+oap
1tfzhSP9blOuNlsEXNRW8fDjt7z9AZVmq8xoS/PQeksamPp4P9X+Tz317v/+oe+Wj9x5Fe6HQbqC
J88RAu2AvDxv3uVgtYV13dZGd116/67//GcUSL3QqZ01n3r7NfPS4beGXvFhmHvjyp8dcc8ZEftq
aMTr3z/o3QFgKPYjM4Zq8Fq1eDsUb0oAhnqzHGwx93OwoJL5ip6az+OkjZ6F5zZZWM5x/+3vw75f
Lw0e2EonJTPlM882DMCOrkwasRzMsll+ibScvvkoz3zLEK260Bq6NNT6z/+zN3HItkWrEu1gODLd
NaldPuSASY6wSOdLiizvkY/I1a4HD0daKkd839vBFiPxpHSt5SCLzLgy2hz/j6gHXb6l2pRrvCOt
fAyztZS6Www/vxskfoF3yDtcaoD/aVK+ubRZVnSx/pB2oTycE+H7pp/sEhbCgcf1fm6tjZrLwzL/
iLX4NtJuy2wGL13t7AVm9yDC1L10Ib2LQ5xJyoO0cOizwCA/i615k1l5iY3nIS9+u+KlTvWT8q87
L9r86156O87ZaRklIHhz4UPLXKmrIuHxn9VSPK0SUoe/D/X+tLwd6uyObcrat/KFT3I6uZFocNj9
r0XV+0rDIeXx72Od7dsVObGuICwLjiad6LPPkgKsAl1N89iLmRaPjOX8CAkv2iWl+kei8J+xeLzx
57XiDjT47baNkVBsLDexjo0FyCfol5SmZmHYeRIOaZa+5o2baheuqbNQ+mdMsGY84uhor2rIb8es
89mKrKZwjpMh3X0iLYsiwqgHf5/Fs034v1GoajME/JF3cB4VLarJpXSOhT2KnZ/XfTgkyNEYuVHh
mz5dAkGel1//DEgcXUdchcbPs3LhGrPVovtxdFq/P4gaxEDdmM5DT0v1QBW6CEAXOTdFnSw715Nd
oEGL3fLavYRIP9ur6w+hNLQKwoOAWRt1b+d36vgpZi6cYzL38scw9bBa9IFiSFZG+1Lrk7DPtO7f
zuL/BgXQYDm0BXGMP4t/KBWosSYyHt2UfBdtcjqlhd3eFpm8NNQH+2dt4K5AxVUd6jy84Ngh2gms
2nGO9HYOBiMfXopumaMLO+ijFSWKwd6kDbN6P5xtVDRnvXJIlXvUGuY6sJQrd9rgZRvEVruwGV2Q
kGVVX9MFNndLFztb1TkrV1a5F7KPj5Z0rbGwsH+ADmdLWjhqwTkpdY6UqSxqYcqhsijtMEuW59EU
aUA7+hI194MwRPq9SmVweLDuWpfhP9enZYASySPG1KYxf3RHTb+TdiK/dsVcXTDo+2hFaRsgxQ6a
l/HOJrqgTNhqUBqOaprcbyMutFg9JtoFxfwPIgKqgi6ZKukigJSzWJcsi8i0aCIitFSAOcnp0Y/F
vMkjclPTzdSFOHd+Ef85E0gcWeBKaeK9ez13ovWbocC2NB1zWGVRNfH+K+csCvS4LO2rXFresOtm
2x3DEtWcOOBX20YYQSmcggh7WiuoaDNdCo1njdb//S4uZ+CT5AfvvCVjTa/iYTSdo+tF6uRnyD5Z
Ud1t4zxZ9klkvvR1kV7bhYa6b+V2F663jxZ7TaLZWuAgKeO93Vej1BYvHzzaI70nv8hRJJtKL40L
eeYab/6TBP35RhpwvEpI2pFtODsx4HUxvHMJ/84wF8FSFsU+ries9Zo2n1G6nUSAb4IMqZ0PF3KF
9x+49jV5lvx5LYDAfPuBS5J5dQGC9ijGRantmJtmGrqRrS68KN/vZwoLJlQ/EKWI9LzjFeg51d1e
GEfpTL84wR1yG87TLEz0dRv7UpGXHftuShmPmhMkG643NDHefpc/dxn08hQwuK0tW7+vrnAa38qc
R6UFPu56Gl3nWuD09MkW5ed+jq2Qqk4fjHPRB549Z/eDlTkbs3KsvZrd+2TsH/UIgcYyHpJdr+Vq
i7/dK6qyclv50Jl6G24pbhPGp8Xx1TbWSi0LdCXsDWhDL/TS5EThyKQG0augifD4Hictg8eRINWm
Abss6gKRLwFcgaZtvc1H1e47w3msneZU+vmwKcb2qq0bWnOpwlh2dn5QDpsQWbVOo1nJW3MB2kxf
3Ah04X7KzVG7zoRqb+ohjcNZb2/apv+exd10A6vtZ6uVV5UPpmi2vH4zDVq5k1n8y0jqCBcLP0XG
VTZBnMzPCJX7NzAlnpckedW83gg6swO9owpYXWqbpMm0hdR/aqZR7mSpPtctnDnoXXEgasvbLlDi
N0PVYdiwmAn4GrFXmnOCjmkESzbXu1wa7R2FtXnnz1huJV0NNJV12HRWF4eYiEswI9nnxfDEsVrQ
LZ8c5zVRvnawqko+WZZGwzCq9gaSq2G12NcjKn6hSNAg8uomDzN7cTe93TxVOpfdOgF9KW5G3/nh
2t0tegpHqoZ0r9o5CY1O31R+8tQsyZYTscs0XGGSqFt2GbJHB/TEX6reuy3SJnqYhcML1FZHgGbF
DvWEu1g4qOYP3+x5um1wfw+movyNkA1K7xquo9mkXxcyQQtS9/ZWCt3balJrWzjTvTv0X7AVu/Wn
JNQpMNJ/dY44dUV7t67joKtr0Oyj/duq2mPUuy8urpHbWZP7WrOvSmqRN/Xc7JdM7JS0PidloQJ0
PZqgVol9aFKPXrLn1GFNTzAo9Ph5UKoLB52OreylCMiSMBJps9d00PRNMQyoFebXvZu8eNNiBvmQ
PaYpMN0kxrUebLS5aQ1kfVNQJ0hwI9RT5n6Qw4PeDsaEt2vkHoZGLUGPTOEWhJ4fqsyeSJ1VHsDE
feG1aeJ36YvAjFYd/Ih236h7eAcPzhKkU/Y1G/1b9Gx/koI6weDqD4M9XwkfIU3XXnbV6DINBu5K
nVRhz4Y7RFqqHmjh6kGSx6Gwrc+lb/5wO71GA3e1Z4qbO2jZEOua5Wq01Xcn7z7TLPVDQ2tPWtxp
VyrWo5tYVg9AA77ps/ZFNeNXMwVFE9Sutc0tQrJOLX4zuQm0fVv6IY2rIXCG4TtOLFdqMT8N43wS
9jzv1WAcYoSyaHs2W+kIfInNfuOWyRjqefU8D9WDUcgZb2b1w6nnnC6t16DpVPmbGrnynbAlYlnI
3PJQD6lLNdspcxANAhqPi1iyL9p22rn5HAey0YuNllvfzMrdxJ67PML8vJ9K9zg4w69CdnZQi9IN
mz6SN7kNzqCoqxJ5xuhG4Pm27VC2Deol/ppE2k9C90/hiS/D5BpH3y1wH1HZ2koqdr2hv3QQPcLC
LQ6mpXpYxuOx1ONb/oa9Hx1xh8ZrA9mGyBFVxbxvjdr87BfOeDPpyRKisICNq3dHn9q45T15k7fm
owvWBelI9WWEWbCZRfa9HORL5C99ULpeu+pF7zW7us1nW9vgC9lvCUy/ZWujaRoPwydzoWOrFGck
M3fO0jjh6JrWPpfptV6Jr53tTWFT09CXceQiVLTkiFPDMW0Gl19kZM+2aK5sO36togUGmvCrve/0
N50nT5rZHeYho1Ubjw+2L38UDXqAqTUZQVu3P2Ine5nNpN3Xuf7DNFY7KcP/Pfj6bRzRH8fVa1sm
5ZdYuN/KyjnZGZLUddofVdPeZLnz3FvuU6fPcMJc/86NsyQoEQv9rGGGEUal4/DoIm3Oi/45daZH
6Axbu/eebCdyty3xJ8DxerrJVfZlyq3+QHwydnbrDNfIGCbXySinTVcBCSHIrzAiPd3UFv8/oBPe
pgJksq94Id14qq7C3BWPo2XsnWiIg6HUn9yUTp6YoMWan/rKi0/+oB5FrN32vgtouX3k6vmG4okF
qBMpd68J7ERXYSZK8sJWptuu1q1t1aavVlaAYZT8wAa0Y7OgTErFZzvL8suUIriquXtX+VueT8lm
Nv1drcoplCZHuxnTctdb8TZF9T6YdH3c2p01bdo+k6H0az2YMzPsNPXZogDeNd2nuYk+ORj2zsAs
ENrq7qqWO1xp6kXrvYfBJwz1o6x3PGOfWpoBm9a1b4ba/1xpVhKa6dwFcWY9pVr9OLXZZxyjitDV
qi+Z25RBBQV5KxJznyza/TJwuyW5fzOAK2Cd2DnK828TBEOcZTnZtbgFC3RUSfbDX/RPrTf8jCbj
OSrTvVEZr+UMwkZUYp/Y0VdSzxcMAE6wtvTAVPZDpKoDHdST2xf9frS8Eh00cQdAtA4QwPve96B/
/bR+qLXmdxQT1XvHeMGu+NkYCQQyot3alntrAGa7oMO5b0HYBBoNWqp7V40L+IELrpZctU3j2oHd
eI9O7phhX3IjNVV+A4zi2SoXFIlL475s2u9VKq5ikTl7VXM3T9V08HtxFSln2SzCM/Y+bfVAms0n
T/lflfTvgLkUwdA4j71b9jgzpSroMI4Is7K+SxALC6M2uqcSZmJwadwneb1rucYDb2lfpqI+6ty3
luNsSIcOk5XuvHp6jvP+c1MP+3i2/XBS1knoxg+j739UHuA//A1PXimoARlVYLnRL0OL4k1iCclZ
WYYgNRCyk4WzXOlz8SnOV4Hc2j2hBVMy0uhthDeW+9gFw2GU813CO5tWrP2LVUOxOe5uMfG4z30/
5F7CddTTkQWtZIjQ6X6cBvQWRPwb/dk0MDJH3RR+ZBM0MF8dc+u6smKJGm5X5iFzI27QVGICLL+/
jw0vDtE+jsLJQGIAjki0q7TsV7RM2XVOl26TNdUXcq5ih6sZ+FnB1M5ExqhQXM00cLc8fOBXG3LD
axHU0zgnV37lpE9AKL/bMsvCqYjnh2ZQ4QB7d1c72a+4HdvAirs8zLHf2WPzpQet0xbrFn4ZB5bd
mZzrVTEjGDsnuxaDvYRqsjKkq/vTiLFGOA6oQTaOJqkSuwm8ZLbDmCLb5+rFj7mqoe0LHIqNwdNe
7arJ70VnqF0ag1Syx0dZEVhjncYfFpLa1bT4t4WCCN9nRb0ds87cOGPkk/D4wyHve/NYGYg+6JFu
7we0a9oZE7nU07eiqb+3qsq2ud7hO9D0PhAgQX+gVHHoOoTprjbqLYn9FHpYzmta8bAo7zUCrrCD
M87VKe0I6r0ath2F7u0Sa7/cxfgN9eNeGYUdqtRQ22wutR1wRZ82EdicMV4OETTfDdWlJhxRUj8N
VelssWl/Ldrs2sjjLKiziq/TgZnltn9F2WMh79F/zEvhB3GzHKPcP7WTfqvDRg54FA5723KOeeZW
2CCZu5j/aeM0CLLb3wHuvNqNLLdo2YzXfWlPG7uVC+bT1baqNWQTkzBNh2RTl+J7Bc4jiH3jAStj
6CVCEf4t5sad5X5MTDWHWq092rPdklSln5ZRO7Tz8qv1ph4hHv2ur71XUSxaWDpFvAcoEz/1dFJp
VkGhmlWqB4iryYDWeBLazRz6bbErRfuZqtIzvqOfJPWXDc6ZOvhD87bWrHIr9Z4Q6RpPg3S/+RIt
Xdnk+j2bIQ0N6d8XIk8CqY9ZOBurUI9fNUc79e8zT5J3OUa9F21/sLyUlntyWtGIty6OyjIwh5qJ
Nu0IGB4WLbGqJ0CQ5j4eu+6FJtQNUsPdpu3mmosjj3cLNGimMArbSaThOJrezupA1VG/bgJs5eSm
WNyG9Lh9mnUn3lKBpeOQlPermHEwsrxWQ97Ut00SiNzdVHZ3p2n1lgJJFsA8PpaLPodo6B9nv69R
uo/009Qj+2JU7bBNHe8wR8USlnkfH7TFRNYkHrJt79Q//SrXD6a9QiBHdmXMi2tfuJNE5rq79i2B
dBkPJQ3rm2GTi767NXNQn11b7gpz+JX3lgxVw9raRUp+LNiyBn5aqvHbYE7FD6/OklCW7b7xxS2i
a4Q9PCK0anydquV1ZrNxsUS/BIqOpErtwRk65ypvaFQWNlm72Q7yiFslMoiyfxlLe6N1Efm4PC7J
pIJJ6+9pDWSbIrVd/r3SD6gLPhg5SGw12y+lS9KUl8n1os0NTQ9/nw3GV4oq+ieU8Xl3uZjdDdyw
FPgP7dI/l0mlHVzw8ztAOry4Cb8Ht8xvqrF8tjtDP/SdZG8XdAJHXXlPNfYGgWiyR/q7ZZAMDpqh
s+O1G1/1v0RRUUNOSA0N80rXvBd3oDGBqgsBoH+JO93ASVoY2Kz6t9UY6QfqwreeVVz1VFlDetG8
OYdk4nYrtH0nlLcjOb8fhnRGOGDimsKp2HFS+Di+/9UdpkvKcn84Wm+LQ/wq6GJc7StR9bxyYueR
aq0pN0HwNtWChIozV3ey9QBOIpj6vW66prizAfD9pHaR/ja6whKhy5YBpuloYglJRKd+mzUr7rgA
egFAVWnExtEDeheYheXdd2weCQ44k9oF0eQP6kv8bo2WO2h96L1rsfg/hVkIpfzeqTSPDsI2+x5N
8ZvUys0Lo7wv/8I9QBYAbDV2X/Y5GUypVNkE8fGY5T5PWjiuub/XO4gE9PSTcblQNPugWKoDm1+l
vmzq3ACB3n5VOum1U2DQBC0rr/wTxES3uhfSjt3AFrHwrqpRsXuKCIkCPBcmV9yotHbvDQMqKBo3
Pplt587WhWrl+1op/FMclih6gXvT//QI/jPZ1UIbSZu05TgMGuZYoB2uRxPcs576XTgCQdvKRdR7
c+5iPGWj5sLw7geLjas3cC8PfYYV2vF2WuLYbfQhltrRcOs2Peppb+M34sfTFI4YrD1Nf6KbZ8oJ
tHreDk/K7iRlTX2kLAfHWnuZGi3Ng1XUcNqNs7s0aJImhOLO5QwEaHq3JnkMaVg7Jmt9TXpDuosk
AMxAH835pW61dtr2dd3NAdDuvuQ10jrlNupVzX+EY+m96aTtLVqJ+aujlxqyv7Sav1P+gO7Vz21Z
h+5g9GDo9b7ISLwnqQW+UU4vPNajb9LPbC1YusHj5eFk+bKTo9lupi6Wn+cyhn64eHP+DZWR8Vfu
WaXFDdPlUTCBBRbUyqeWBy0wZguh7WHggooif18rQ/3EvgHNJ5xFir1EJ2Rf15PClawe+5eZjO8r
OXTx1conH0MTdrpLMQmy7yatYuNUtbU1B7GddEOIFXY73ujSqdHYS33vVENeSTYyz0g/E72N+82/
9i5X3g8MTGITcMJzsXKiS506OZr5moxT90sWZcbPFl0hh8e1Tx5vNjKKj38f8w+96iwoIrb5B7+r
0846l4ao4nZxylpTx4zXi3dtoeYGL7J2kvR29vwuvuvd3MBlfTKwGEmmvFY7v2ug1WNxAr2lyJ1V
KR58wy2IN82j4tLOFoxtR7tpy2HuvhWWKnUKkG3/ZegiVW+0PrUwDUua6gobRcEtnQgkTn4XY14+
D3o1UlhKCr3f1/7k+TuElihgSmsc08/dVMe4UxjgqXfwxBPrQu/vvYY7mD1krOgvIrYISfTs3NlW
bxb6KK3jIqxShg7+LleeriB6LnWTYiqUjbO8oZ9UvMq5xBLen3GKOiiZL6fCKSKyBKtp13JK4m3b
2Mf7s18SRz9lmiyetWJp7lDGHMdPQ9N7aVjJOVruus7O76KIstPf1/aDILJ+AtBKcBncemsn4T9B
rPULe4rdeDrKReY1eb7v9UGaSK+90PL6YCB0LcCCIz0OSuocuxdXdSe7tDOPcaInj1pOES4043G4
JKn4vrtDUNYIiLSbPZTQ1t/x5oMWKzIWzTxOWuzdtrbor1O9iB8rymwudwRt3Q3oRHMMWoklxQVg
0R/rt7Oj8oedBwoSizJQ72+Ht3tZyHFI7OO0Cu9+sp0uurZqI26DQqtbOxB+E3l3wsn05BpUgPOl
LTE3vxoM/A42JdICHm2ofqhCTSYuLyMvgZQlNSO+Htu6C4uK3sljhqKREfpIi+pfzdYu4X3bApxz
auoPWlM3v/RxzsrQmJK25Xmpl9kGvbNO7m3qZ1+1CbQI9n85/J65cfRPvY5q6M1YDJbYyK7Tb6io
2reL7S88bvLJ+2or0F48X6vovhZaD0mpWtwynLEFtkN7EHW66xe8/baOLpro3jUd77Wnxp6BO21m
J5hgxV9SgNFNZvJspuH0rx3U1SzGNdaN8J+FVtS8xBj3/ZGi3jayv4MoOXRL/uDa8Zab7kR15iAz
e1elLqgG6uhaf/J5iP39/HzQaQNsrQOAX5Hd71vhHs3p0fH7Y+woamtzMW8STVpfJQyVoDGzSxCu
D7Y3CPu1P8uXg78+21+u1uZ2ZzIezFB5M8Rt+mNOUtQ9gEQfbW9MviMHhR5TUYzbv3/pBwfYZkj4
i6TH4PTOmrODJcd8MbsBYa223wCi0Xbz4l/yQf9oFJuoiqgPEpvueQbb1ibBVcPZAbavDMrM0+i7
iPzw92/5yKgL+AbIaFCO1srleLt5eq/IILvgJdi1dnMPaMKtjs3S5nCB1JQ6d2a/eNPTBG+pCfyk
sHLCsOkXrKhW37UlmnPZnOs3vehFfdPWsZP8+PsvfJdjmwC9VvbuyhJ6r3KrZwZ0Lk3DBWm9DqWV
NAvV8nLct8A/n/59LJPnArsKjCLZ29vJiIsiMSBoFiczqnjj6yoesQ2WFn+dism4xEZ9t4X5NOph
3AU4GqwOpW+HSw2Q4jwysZmVlGdUW3jYyovpqcCxFBOAydoZfbk8G4asLyQy51DM1eqFeIGYGQBT
SPjnKTOYT5p32ur8KuJslyflEjh1+S1OUIRL5gp+8xSrqzJvil0n7NdOS6ILb6d38WL9Bas+MmrM
aGuey9M5qlhoy9b5qbMQPTWG9JR3hr83KBAerVhcsh34aK4JTMw2oG9cv8+wDimsE7MasvyUTeP0
vVxmUt+8qQN6oipgk5kHcEUOz2pbD/99UxEvUP5Df4HnyfrL/hOe6acPi5XgHdZJQd06hvjbicxg
qZ3mQmrx0VmBVawB6jC5cs8P8yiA9RiDm52GiP5capnu+kFuoOuxf2God2grlu+/Q509RQWlQ6kl
XnaC6/Vq9oMe2F6zbIscjqTTIvjXKDn+KwRqHZMPW8WG2bLnKVoNv7fJASidPIV0h4Qhge5cfcmi
5aONucJhsAkAww7h5u16ZXCK+0JDONyMlXZwUsevg8zsKVy1SXuaFdyZC1fnR3O5kjlsMNEAyc5t
b/q2KDw9TtibIqspzM3ttgBUF45F5YRV2Y/BMmuXsCrv7hcmc4XPcyZAYlPCePuZoPPMUrM5f4XT
14eersL1ZKvkQqD5aDIdkI6oq+HgzU32dpQRcyzqliyZ3sv5xpo8N6BsltymyJ9tIzrxF6byw/E4
3gZlazCW59oioEebGu3c/LT6SV11vpHcGFb64Ld4gqkFeMbfz/ZHUQV/HarIPrC5d9abOg4qPayV
4lTayKp0GmgEAV98oy3FfJgL3wpSBRsXwfRLVkkfLR/BDDggc0vWdXZ35GadZVKlxQmlQjOhK5QC
cTAxf+i2f//EjzYnGi2rDJCprWC0tysY1anoTDPH4l01dYjhxDPgHo49hYojpGMXEqHx/Pch103x
JqFla6K/xfMeOomF9tfbIXkZtMVMhf/UOSK/Txu9CY2kTLeFoiFVK7XszViszRqKMHV6yQXto5nF
XZiQDUgEIsbZ+a+jyE3nGN/axmji0Hdlth2KXFw4GB+E6lWEGb4balIOWd7bbzRjyyht6BcnB6D3
jeZwAfuFPz4bUPP3/zydBnc8IRNCCZzLsxQvTSrdk7PCCTSdm0MyIhUAl8/YdOCGaT2k9RW79UqO
atjUrbikPPRHhutsNQ0WE2Lsup7vduo0ID0UzSnDA9nSd75Yxu/4hIg8yLupM0MjBVLhp7GeHJIi
m+ejIbr6dzzIYujC2acEvUkG2gwbsCSGThtMjEmQIFjwWDRt+kVCGvmZoX5p7ulyeDMvdwrWAQUJ
M+ai7dz8Bm3dFNcmx5i/ZJqIoUMX5vdSa+YfI9prUUChiNp1S5p19/eZ/yA8GHwy6slIvGHTcnZI
fasdWvLM9JRxnX3XS6c6URNo4gCeJ710y8hC0q/kaNV98e+BEJEeasQu5Yz1If52f0VuVFSRpdJT
nSiz2xV9lz/6cz/QZ7Yj07zzjX6yNn//3A9ODhUH0nRqsJajnQtqFrWC2EvD7GQPzuDsIpEt+bVh
1nQj/z7QB1Gevg+hjxwHmOX5vCJe4WspNr6nUi3ioPqJ9iIEt2NnSVxL9UldCPMfHVYyAaDA3CgQ
d84mU58W0QmzyU4rEOepHdV4hJ817qO+ueSx/tGn4TRLYYBpXFOQt+s2T4ulBP25k05WsKFLQlvB
o+ihWcLaAoK8lO189GkEWlQQ8BGy2DJvx9Pi1smpqqcnQ4M8jk5/97PPRtEFsFO6C+qxH7061rwN
8Tz+WL2J3w42UpVA6ivNgfWgBrIR/QKczkf1Ivbd0cKFNHLuVe4jo5wvdIZCMeXjK/qdxoXi1Eev
XsR9wbkjGAdH4vyH5KAMGxc0LebgljaEGfV7Hq8StAk92e+aj7xvl+mju9XsOX2qCn+6b6m4IrLO
cf1Ez5haGjQEsN9+4v4rZJlV57lAHoibHrv8bJLkUKWTgQHhaYlnkAQxDdBh8tHnaVUbpn2bXDi1
H1zwVGtWPz14+aui59tFAYYJsaPE9VPLvBGFPNoQAH6VVSUB2234AmQA/l3MOXYOfz/GH41sGy6f
a6A89c70Lqlb2dASxG/USCdsyZ0EAZq6rV30WpGNWILELJx9WyKmeuFK/CAwmw7NYVRaUT94d8os
JITcXrrxKXW66rqprekJWW8K5w6edGi2jNsu11PEcI3pwmx/cN5gra2lurWR8L6sY6iY/hCobKG0
bBe3vo3rhm7t4JCJC0MBcmfpzq5eiOjQB2jjrpLKZze/SMrYBQAdn8BFudPWjbXp60gPD5Eh03qA
TlKHTjpKwC5y2jpNkl4vplXcxGaqX/G6QvTJyMrdzCV2nYrZx1q3/k1rd2iA38UYZVCg4iruyVia
pvPuYt+aTw4CAnuq5vqBW80PqLNCdu5cAcipBfrjjoaPLI6opgA8Q7RFLQ9JXgQBFajdrBKIlkTT
QTkRpTVjNk08mnPxo6uT5luNKvQc4DYG8hX8LBbO83LSp2T6Rirn0npX/SFPIiuIzBUAU1AfuvUM
qIFh53kU2VFDMbIgGhzrqJUwYIIxpdeHGdZsLmG8ojBtpEauUgY/WM6MxJHTZfnBkkUdRqM57MQ8
I6XkVfZ1T3N1CyMDAFZaZlvqXgBBvXEZrrvWUg/GJB6tarY3DqfoUzwvbRVwHXdfqKnBwC78bLnX
fNSiVGrSS/NWmUUel4gigd7dwoT5mrUIgi2u24Eea0zEf5Kem5t/aUfVYDJCmsR9KFu3PmnKih/s
RrdCK/L8z45oAR97Az0ZKTZFZY+7EovAAMZABrwMWRQHhxmSrsYMKtN2Q2SwJYA1RKBqN3fCfEQ0
S59IygGMIE9WMxPMeRZfiartMmysCrmdWl+JTTrYJmD1sbqEPfizL8/2LbxrLgnepwTn85Ak87zM
KDgmJ2iJzaPWmmAutdbIN36W5DfIHulXZrJYjxgjGw+mMqo9AmOFDBZEEfZVnJuPveza/WAaZJb0
HE7KdXJgLK4q9milzGGXa83OmIC2gHbrthLJtq0/LvNN5mfmFiVXDI/zXkhjI+cZ1zCNTPNo9eNy
HKvW+zX1hbmr8mgJTfy9DgM+GfEmAu17ZONFj4XK6ju/b6IDn2fuhchGhMBs42qopHuL/WqFzXhf
oAbaCPfEmsh7pTfAQivLuK6xpdikY/nVqFS8nVAkwgs0zawO0NjSnbzYBlcMbv7k2IMySeeTdhsl
2RC2lWF4SHUleqhAU+/9erFuAT7mu0Zz80/jlFYvM1o+227q7XvXKppPS96qz92oAaqiGzdgqCyl
v2X2u6CwjOUUdV6x0btqubOnMtp1WjZsFwOo0xjZehb+821AgQxFf5tcBG2Ys3svQWEZGr+Rnvqm
aCNw8zLZj6OjUXHutMfUqkEpCdfd/X3UD3JWij0aXQsPTt27561egOPuAS6f8IyBXCYWq1ahl+jT
pXrLeo2+3dMkq2u/mkoBqtnn17qXA53xezYkKCK7CqRhPZlRimXbYL9ozsJLLC5p68suAntrpz//
/plnaSVft+IyVo4XvThgUGc3gVPVC3Ixs4kpnYEQ7rcewLVbWqCzLon3n03ou5GMt+mEnQ3oKs0j
hPNOHotl3s1m9W9r9m6Is50yEKCHARwCIivpIXHqKwdSyv9vvtav/E/RthND7sqU+UqAaixgvtHS
CpEXbtTv/99Aa77wn4H8DIDXnDFQ5h2d7P9IO6/euJE2bf8iAszhlM0ObEUHydacFGRLw5wzf/13
0e+HXYnd2w3vHsxgMAZcXWTxqSfc4V+MwVyjBmgMLuryQuvk++SpLUfkw0qogIc9NmPwX4rhm9OF
06aaZq9z5L2uTcCGgSCX1G6ECUTJ0vfLq187FUsq+GHxuR3NRm44FSr+UmCDqxS0lKF5l1dZJVf/
f4uklCaiBnRSV6lsLuP5S5+fg9Enzy3qxW7EZT044pqE8fnP6b8W+vOsP2ynHJM+lYgmYC8k25VF
34KwqJWtWtrSodGM/Eoj4fx6tvVHiwQzg9XjU/qShsHAu0tb+86Kahh2AMAHe1MN5pfLz/D8m/rv
pZac8sPW5kDR0yhga43IQKGCMA3mK5F+lZb+5zX9YWkjkkZ7YrUbExt55ow6IYKkZoZIpQAObOuv
BkKNWXZbB9eUR1ax98+CjHxoD1FYL4DAz3ty6AvVUpDqB6Wtbpb5v1sW85MyG7ALxDZx1N3s6PAC
QHxcfpjn3hvixOT5/ANGafV1j1DeKlCP+oHh/1dFDw4CUcVNWbTfM6t/vbzWuaf6ca31940RlFHS
iDrEUAG8sVD30zQ8B4qzU4bkLuq1B0kHpH150XNfHI7KC+UVL29quc9PdkJ1atHYNg5SD78U/Jvq
tnb9zWraK1XxciY+XJ/LK6Tdw5yaiakC8nH1JNNSjgqQJsbBkKMfoWVj1NL7QTU8CFW/DybnyhE9
8+I08k4VoCUVIrfm533pcIP0YVTNg9Dal6mxe7cEl/fQw5P7XqXa1eC83L+r7dFaYpSwrIcV9uqT
cEppGHQZq7VYl+pgow96b7lmG8p4HE1TZbtFgz8MDPiJEt2YgQ67iQ7nxum9xLQR+fvr17qIM1Oj
0h5hTLQ6S3XYqxbFgnWgRVF7i5H6xoLOsKmEfk3pZE2ZXt7sH3cnpCqWgnityKUEjZNQe5qHtjO8
KH6b+tpL0mHn9AbsGP1QDOVWDdPNNLUgiyldGKDm5o8aYWKtxvKBujMAFD03W4t6LABlc/lZrFG3
f36gDixgQbuZnPLVu9EkmfZwjntlOvwQGRWZOqbuMHyPyUgzZKMjsGrVT2BOv43hK9Ofa+uficj2
x/VXZxFQcVIiiGYeQHa6wXBXSuU+ysDxjMcguI+Nf5L2WCnjK1B3LbpBN2un9tmVm1U7d0A//Ij1
EAEpmjFS89Y8FOWjPb04xm+FMK0VUF5F8KuFMF0brQvSYWuX6sYozZ2J/UJEr9vBZRkN5oUbrQH0
r9XOG4wYWJd5kyvOgUwLoOsyaIFmWSUujm5u5yTIzb2H8T9z+vvy21w9zAUjbJt/POCXxvEJ+i4O
ypmngwhxr6fKJgRZD5azNq48rjPRytbpF6MbQW+NRvXn8FHBphByLYxDOZmRWzOvR0IsDw9dU5c7
A8s4P9drqqzLezt3UkEL8d1aYFjI9tXPy+rzFKGBlBsHLOIeqHo8s0KJyek8J2t2udVCtSt3MLe9
xhi3GkKoQ3/NIeDM811cu3BOo69GwbnaORNsOi5OnPqhHhTfzUI8F4PSXUmHzi5ikiI4C6yC6crn
fWa0W5Q271P6OHHhdgbTVc1EuOfy41zdbctRYTj336usyoyklqukmcbUn835xQiG11xVvnQSw6XL
66zumj/rEGZlbdHqBU62CrZqQb9wlobUr+iwbMzBoPWSlhHqgEgUQmEyumvOOat86D8rLphMsCKW
cgLcDWXYHENWpX4Njfx7GxnBIdWruHVpCM0Yo4RYo7uxnJMooeSWPaaisN4vb3p9Vv/zGxYjQzzI
wG+Zyzv+kGdWKXaf3bzsGmWdp6ZGQruYHaKpDTQxayVtC05AcbsJkYus1UGVh91PHRP7mygc9B9X
fs3yLj/cv8uvoePOrBklLJqfa7SqNEAwjUFS+hZK+W1wk8rDXcddZ41fNWTxp6Tbj9kzib2HOKk3
BAsd4MpxO5FS+vMb+GIYbRE2TmQaDdPC9c4G61XYWrNFs2t6khtoa70zwqbBDAKCYVG6nVBNHMMF
X/XQOYTYqboWSFap5J+nsSgQYr24NI/X2HrdruSM1lTuy+1wC8x+p/f8jsox9qFS/Ibz82Ko9ZW6
YxUy/7Mm40o0Dxl8nvRHwCBDEqoJzLINT5cE8Ks9pA9RaPvIHnqAE6/lOGcXNAiWZK4IE6ybjJKD
dxN0mtwvCvtGxBI43wI0g6ifFCQGapCMf3cp/GeHnHf4QsvMcg0skMdmGqqwy30znX/EWa3cF0L/
2s1NuQM0/261vfP9yrFeQDzrY01aRb8HJClQn1U07hq658DNCx92e+tBAGoeurgMtww05TuGHYUb
gqfAEMIe7rQe7k7cW/XXyz/iTBil6OJOgB+FZcwalObojRPJWVL4Umvr+26Y1WOfIcqcFLH1v1lq
yaCXLxiPriWJ+RBTpqFOc2RUc79xdL7SiuIOnAmpJJTXvysQ/rxMGxNvckKKWGtN/VJiMTiz1udA
jeOfgWjeBnn2FLW/me3m7fIDPHNQ/7gvW/h+OQtg6/OuxkCHxlvXJWJQfbVNNBK8BsL4sQm43TPD
7HdIPnRXhMDOhAAqLotAZIHdIhp9XlREpZGNeV/4pjw8OtovpvjYRlTd7ZRN3lQMz2qgXOv7nzkp
H9d0ltP84fVhZVGJWEBhDe3sVREoSJJ1+k2Yvlx+oGcu3AXbh5IaNuyniMwuN8c+B/zpazXQqaZn
npVpxbHW4j10sWu13dldGYviKQAqvsXlzz/uqkArATENdsXVsRWNA950SKtNWnDR/y82RhGJxgMB
jUr581KSwN/dElGB4dX4DOtCBwZj6McugbRO1yO/styZg7lMFRehMpA9JwwTvchyuYSB4UdIDON1
JiXC2HZSU5ubPolmECBMurLtGGBl8ePyTs9kMAt7BjzTIqkMyOXzTucK97++ZKdRmDynMBxcvlUU
TYpoI2UKaXd8W+flg5FEfx/EWZhrivbigtVcvc1OngLVGM3Cb9t4p2n51zg134IijhYGySZX5O3l
jZ47PdA6MGEnxrDoar2EBgutj5xWOpQVSDNptkhcMcY0nCuPVOeRre4KwHY4heN4rMM8WCXVmMlU
LUgxUqBGgXXTtfg/FUiIXd7P2Re3wHYWiWNK6tURtay2snuVuJLZEWIpifFkRfOv2Bk3aHByYJo9
HBJczOru38sL//mb1/vjLpS5g2gknTQBeWcm/NeJBKNMcjxtzDytN1mtc2S0MtNh+Bh0Nw4J6tJf
sqGpjE3dzHfNhBkJ/SVPbfRoY+gdg8DBMLIWrQRkMbaK1uExMcqIa/x9WQAgw9FBzUENYED1+Yj3
ws4TFCuxy5EEFk1d8y0u5Z9a2T72zjU04rl3j2wEn5K+KIXbq8ib41YYpja5kFziL7npUwwM3NiM
uW8uv4WzCy16q7DYqdvWrx+SSWdXTcOmwnT26i7O3bhJrpzkc3cXDIf/WmSV9eCjnNRoEOS+pNAz
Ajl1mJTmgOqLpw72HfYYX6LpGh317MYMBFCXmgpWxeqS7iwG7wgoFr6NG8evJEUzbpBrc3/58Z37
ehb0O6LNfDoniXlnT1aZqiTmTYhsk1Ipy1A4RW4EIQDZekOrZtsIay/X8tvlhc9tD88yXhptSg7l
8ucfLjF5SMlVnSH31XaI3qIJCJQbJ5gwXV7mTLRDo56NmdijUQWsokOrqvXER1j4TaAfLEl5JTl+
n2P7CvfkBP9FPsMUFpUcim5UDtY5KZD3YI7rtPadyOl/T2bhPDZCwk1JzGArZrT3IpP/mqYk2ttG
uXSs0ngD4UHZFNgvem2TGQ9j0V8jGJ/bv7EMh0E+IMK6ppYVUhE0g9Aqv29KVCDltIJBnaGKEk/X
bO6vLbXqOoCY7UC32JU/TGa5V5JY/2ngdH+sHUQrLr/VM/kWmRbFJLUd5e0a07j0VSM9N2vfkoL3
eLIHELdUs2Zd7JrRuYYjOLcxmigK+Dm+Q+YFn48qVscpEXOofa01om+TaoHoKjE+08rOunJczwQa
kOLsDFwQMsvrznBUoWffzmxscNQXocZPuM6ArxFH9E22wjK8AG+8K9fCaZtgsfJbEHsMCjjH61bF
oAGPlwO59LOYtpdth+hmyk+O+WypCCRl8nYYgl/YBbxAMN/b2hUOzv+wPEcT6vcy1lpC1IdIkNnZ
IiSjl740mr+BR3qFlrtylv6Uhb0BN4Yw8f1sx+9q/7Ota//ySTqJf0sTnraEShm0eCytDu2QddC7
ujhGNlbflrH5qMTOtA9aXXPH0Y5cu60QHZKTr1geXjOcOqG7LxMAxspckxSYBgLJn3dejJBmo9iK
/EnLMvNGMf15RD9QlFbTH/HI8QQ6q63u3IIOesxj5LD2I17UCF/iuKa7rSYP+r2dSvl8jJJpzg62
1tUdsqpWu4uHVPIVCx69p4bVFBOA0sryaOtL2ZVJ2p8P4FMixD6owyHfEfn4TlYfSBb1ERzWKPYz
0zkUKZj6Shu/RJLsWU11pG3s2p3xEtUG/qbtBhGVg6VGL2PfXp1sLOH85JeQcqI/zHSPoP/5iXZ1
Zo5K1cS+mWGK6c29GNHJtcu52zTVJJfHcAhqyxWjaHedIqW9V+tThFAsEzQgbVE03IcWSpyuzXQ3
uAHJDOMmxpDxqZoo2zcao3jn5fIRPPnmoWww5yQnIz4zP1hdUXirNdDVBTIjPc2bxW3Akoyfcqj6
CI3f5qmKmpZzJc4st+vqOS1GP4BkF3UCyrvPz8mJ+nwaEPr1Ib7NewennwM2JNe6fieBk51RSy0I
bf7rhAosjIHcIUxivxlt6S5t4y+BHUc3KdqFV2LYmfcOIYJuhg474RRyXOdzwOShi/04C1F3wpAe
76wX3Q5KV7X172IqysPlt3ZmRSI0OYWpk/qrazWjhnEquqt57M+9uZV6+lBziloJClEo2O94oX/p
M8TkFE0gOL0kMZT8J2HS7i21lUwj8etGU8RGzEGGclkxGeZewhekdeeuSL9f3uTJPbusSQCk2QCI
lwj1+ZiMEApQa5wTX6RKg3JI9a8SVzco3KUeSinalZd45rgowDcWtzuKf6Bln1ebEYgKZrlLfNDj
72nj3Mw0JdzMma7pjJxbyGBkB/aJSpgG6ueFMlFFmFgqiT/1gzg2U6w/9pCIbmS1tK4wFM58aKhd
wYgkjZeXk/l5KXzXEzqlU+I7ctd5lYlKW0w5eSX9PLch+B1QC5ZRGT4Un1fh/kJLqKtjXxRwO4dc
EDtS0DaInIzby0fi3IawfWIqCNOBVvfyUz7c1jKgw9Ae+NIKhyyvUC3EKU2mGH+/CjB+k9b20jlY
x6cYCJslKnO5UcpgJydhvq1Nu7+yyrnHxvSaLppjcRDWyTHyMJjgpg2OBIWauNOE725OiuKGs2n9
/WMjyDNiYSCEs5+8OgdpEYkRcjN5Riqn+0qR1KOaXaVrUxny+D8GdnziqKaWAt8Aog4//fPr0XuS
rBg5BTyHB6a1UoT0U9zvawc+NaAb51YqCmXTVeHPNHUkL5ERuvVAPjwXURR4eglmby709yKzQcvX
5bAxtTEgI0lFvlF18t2+pWukzCFk5ob5ejKqOxEgHWvbUYX1EDKOito8aJJGRynL4OWGhrKVw+6V
ZmzxkMTTWzSEr8Ug3rokoldKxrPLJ0l3za596IkKHu4QmYdU590spEX5MQGlkSLZbXbWVyHNo6fO
wM+VzPqR6FnuJXZQ702aJm5SytPWgBrojlHZ7xtrUfQFkfMwlgjSOlnsPMT2WHutLZrAHfQy+G5n
6ZQgCl1UrtbY8QGhZulpkmRNQtVWjj1h9fV2yEN9G0yphMllPwBeh+eBHGanqYfaketv2GWm3+rJ
6R6VWZPvKy3sDpQiL4Wlqu/JgLf1nAH/toZ8+ifSBAaimYEcbKuWGAXLwZZDWN856Krf2YNlPhSw
xnbOXGm7RGTGryHPcCy2lAlXuUDdoz+K0BhKONuc/tGTFDcoKcpTxqlV0u6b4WT2tlcT+0clA5ew
csD2mYi7e6ij40bvMImWC33eZYVSbgLqwXvbxlrYUVLoGrZ5O2fy5E6aPr1JNvLKQ6CbqDlTWqLA
hKuArLUBPwH91UmIChshzBwzVcZjV5aQXYVz7vaJcH6HBfL502h0QFtysdXKcf5ZJs3imYKEy1uG
G8ZR1Suau009HdU4kZAIH7q7omql0O0isz92yK25cqAESKy1NH01o1OxnZmLvSwjFJjajNrccgpS
JKwT/mIJRWevzUG9a7WNg1tc2f6gzD24noamkLAKTEckJ/BQbjb2vQ0PLjFV1I8rOa++WHO9SNoX
8WFCnOMQjJPz0hlIaHciU56sBHRz5oATWgp9aSviRvm3XuwL3NZqhgepDSPfVOburoUH9hBUHR+J
Og1N7CJAbf5uJuKYR+RWPOGoSNr3Vo78dFyrGyu1Yq8bRLqbzbT5IWgivLZSl6EtOuZPY5wNAOTF
6A1Rj7CpIfEXR+k4P4ggKvddqiUoBg/5AfCLhIaRPP9qa8xXC1NxjgiI6bejqUnI6M0t7bcI20iU
nOGMwrtRXTyZpmHD+KfbRE3svOdx0N4p2TwcjTl46swGLzwbweo6dOC0KJRF8gx1YBHBxz8k+DK1
Nn5DvfgRVU766KBP6aERrx5DUzw1OjPkPEXGPxEN8s1pc5/NHbRyNJM83LghPzRIC4eSqW3lGjXW
pOiEH+QtRxM3e0tpLJg+8j9NkuPfPbbWbshjse3m/BXRDXyxCdwew+aDDvrdLTQnd9t2RkU41O71
SQXzGbOQNETjXRkpg18FZew2ok0OsRbyCLsedrtizPm+xsPwNRjQZY8LIiD4SkqqBiHfVv06BGmI
3przqpmTsVUKOC1AfXCTLLp0n0iBSv+8+wI19fXy9beuSonikFUQQVsiOROJ1SVrltOM3VkeHktH
9F+sAJBNnqEkjkGH6SLtQ11c5EfTaQ5ySzbzl3nYn9X/TOvx/gWKubpDckUL2gK182Oro6EqO8N0
qytzugtMQzxe3uj6BmYpmqoAJIBkwCZfA3eDUE2cdDBtX6hJcReFQvnWoH/4EOdopG4ur7XO2Je1
uOwXbTnm1+Tsn69Gear7uYk4ZRNJvcftZ3phT+I+5nK9Q68Yc4Qlsv17edWTIp9ll/RvwZpS3yHN
83lZ/BtqFMKE8CutgxFmyf0QuLFSoT4bx3NWb6vENl8rdVwYuolx20B4Vj18S8N+VwxBhb5xKkfR
ZtI65fsQKmaOHGJglB59yA5dbih532pMrY1NPlaO7bIIcK24TFIAnXl+jbl8+hRJYEwSbzgfZDLr
1psVwO/LFzGDpMUiSYskXJQIj1u9y1GHDCXHb4zw2uRinXQuzxDOu75Yc1MiG6sTORil0qhKSYAY
uvYetFFMXLbG3eVXdeYw0ovgJELhRexjfRhNKxkkNeskH1E2fLbN3N5yVBS/SvXoSlnwB1C2ytNY
C51JpiO2gWLD51MRDUZvZLNMT1+qdH2fqUoqbfLO6JRbLHLSLwpXDKYtcVzvezXG+MLpFfPeUXUY
j7VaYYQgm1b1PCkd/zcXEWG/037G8TRrXoDCjOmJMIeXWaaW0m5EClzdbVByvEfGAP1z3KD6Y2XU
yBPXmf6kzWb7XUWl5gHLhYU4m7T9DqAcUgbUl0TnsuuQhi6iIJC8YZ7Nmx5x3saliEKdM9PT7mHS
AgPNfq1WnksQV82mqQM93GKHq/4Oe7l/kBxpeunyWDbIKaGzHhbrtQwUsDZ9pUGiLBrli2XCFJaS
ulXbNi88lPqz2xBFXMvNast+aJmFwJAs05prydTLt9yw6idAMOnvLqvU+6bL887FX4c+f13hdQij
ocEBV1R+GafJESZoxlUppBc7DUdfZp7y4NAGudb4OPuR0Mxhmgv++mTGaokkz5MciZMI0zNSW4TX
tE1hB4gylMEQD/hrFPqDMLRhvFLSLHXE+lzRjKChScW+SE9+PleOE6H/H8eSX1WyMWz0DPrWZiL/
SDbo1mnKRhW5Evy4/OGcua4WgOYi3Qn+DnmKz4tqeQCPNeUwT7GDEKPVl+jOSvpUGY853KPbUeSD
uWk63BM2et+P+EB1sXFt/nAmSHwqfZY//1CZhnqepUAT06Ng2OgZaaodInuqr8BYqN5PH/ECfDK4
JQB9sOTndRJY/eGAoMxRnqX8fbRmbRclQOxjTUxfJIHyqI2M3QE5FvOuajmbrmHRi8XuIf6CfmlF
spXlmzap1S0nfthgPGHe6203PARhFNwiGafv0XCrXkHeihsF8SGvmvCoMtsY5mI0OhuhZuVdM6Px
HeQV6thtrByNvHd2Y+cYdzrFjxuHg7Qxy7k8OKXDnKQIWvStVERagsLBUFGY0zEulqzQioFxUNWZ
L9mkSpRFRBAn0qRdZ0d0mgvL2JtZGn+rOzvxenw49mNTYBWjtQjmOKF8EwlZ24FgaA+aLmlvUhTl
jz0eX8hqdlh01AYDhKKyNwaEwY2llaVPiVDcMju378IkNClSnHnPCKIKt3U9TYeSa3lLVvAua0Po
KcwH76psSm9seOGeVCvGoXfiN7mlwCWo1N8d0dkYcFXWnqBk7SWzfws0lHzo4FL8FPqCP5WlY4X3
4CZGcPB7bk3dQeQSbEW77uEjCQ3N9lDdEm61G2c0cFYZnGnbpOOEa+BU7/JZE/tJq+VNODNCw40D
c2GpoXGszSnE3iLY1XGCOrxUCE8xhveUHsINEtLkT9DGvMFMe5+Evmn2WGohXjrkzr2tTOZWcbpq
22UZ2UjQDuaDqHvxLgBEKlE+QAewLOlYmjOmHzl2ooML5DTadXU4ehGwmAC5OdSd+SinXV+3Ed5A
ve05TmG7NJWd9yixsjc7T+1NK+rhR22qoYfoTbHvE/2tziN79tTUyn7VQwudvRzFk11J5vcaDTtP
UoALoFiQpg9hjsXB0JoCeEOO+j4yVRukhyNvstsWprt6TQzu9Fsmy8Dvm2kblzEipJ+/sQIZ384S
ZnpU0hQiq9mOB0XOxfPluLXuvCNXt6QwtKbJs5mBL2H8Q8SgPNFKS4j0WBtjuc/xyftm6/WzbLba
0TL0YdORT7o4GOpXMo3TgMnCS7PORGMcfvJq4T4z7aHpCVVg79Nb7DkxVBmn7klOS2kLcVs9DHal
unkMpxJHymv+8WcUlOCOsToqkQsMSFtlHyZWV8B12gRZv6juvVytYb0jIjFsilAK0QVIsHJ0w7TV
mt9ylgf/JkbV4K2S0WUn+8ysx8iZywr43pDkgC4ALzJRdgpjW0Rlqm0QnYRn08tGeUSsMmu3k5UE
AMADbdrRRrBfxkotyj1CKvathAn6U54Fuc2crQlhGAzSD8SsFbjqqDRdG4ifvPNlQIBAFt/JAow2
Vr1fe9DShANn+OFM7V+PJZY1VAYMj9Ui9id5Fp4ooe0VQZJcuZtPDjVcbY4ymSxIi0Wi5PNxK8Og
JZBiEWxPTvktn7L4yYbYfKXMObNBINZwn6ClyBqQxM+rjGFhY49lmv4UhcVeZRLh20auejTMZJco
IKN5oOgHPNGv+rGf3IzLBsElghc0SG7XIjggIJDasfEIHg18AZBv73cprgOooDRIvblKm2WHv/yC
F/o7B5mJ+dKMXlcjkjQX8cDY1s8L2zholfE8KsEt8icDbSnnn7HDaWfGZfXKmzzJ74BE0lxAZI0s
wDpBILcYJCgdTR6/RM/ftVDEYuJpfhXcukclbluXkl7dX97qSXViKcgqGkATLfYJhe7ze51tah9r
0lW/y6V2E7Yi50Yw0y9tqGjXBronXWTWosSDP4IHswIH9PNaEcLrdVMGst/JPa0zfXSwJJE6pHwM
POTmxr7PQinaKqPN9ypHDopZZXZFUuncfgF4gw8CtUPlt6r5xg6pR32sZd/BDcAVUtgcSxW3AtqL
0vbyoz3zYS7yvKTrGP2iSbh6tAst35BCRfHzCuVvV+1HyfGmxKQ8ubzQmjJvMp5k6IqCm60A8wAV
+fnBCmw08WoNdH9sGNQPoordVJlNL8kbcq2KVk7Gh+3CpvqFUSF2pnpYXOnunPlIObUq43GDwwRi
+fNPADrf2j2h2lejaCRqh7LblDK26Z027JnP6V8u7/nMe1wg0YuCLM2sE/VDeOVlTPPS8LNcSugW
I6lyq0yz9SPWKu398lpnvks4JgwsdXTHuDxWLzJHSQfCfqH7QR0AtApxlGr8TlG7W7T7zGIb95IC
EYaBhXblzZ4eISZvi8YIJRC1wUnHzrDpieA9RwszG29G06mPEBOGK3nD6bNkFabcuAogEXpyUBnb
S1GSRLpfylbcuUDSdFR28iLBUqQy4pfLT/P0pICpBfNkMZEFobL+Ao0Z17Npyoly2PY8l4j+b8q4
wSmx6tXHCmOe7eX1Tm8uIjkgTkaL8ARORPgKBPfigFaAP1RF6MkpZozmpOs7I9N/0ZrOtrIUAput
4+DKyzs9NizMepBoyItoEH7+JKQkcei/pZrftV10UOeow+ENZSjkVMZ/StmsbrB3rq/s9syJAaYG
RoWpMJjcNVuoiiajqs1cZlIbNbQe4xp9OjCENFovP9aTZBNULIkOscdmyEM6/Xl3ohIJ46de9icU
gGUSeaXE/1Eh48HJ15gHdyTblcK/f6ZIyfIwlxY2Y+JVmDEVQEiqFii+gW/fZsZX7hhVZvkAADl5
SyssiIdEUq4U52dO0KdFlz//kNB3Sa8uHi+yr8yWwJKgjO1NYWD2tUEgbZ6Qf0voV8WwmNwUuaTR
v/yk1+doEUugnwKYB0EBmDzLB/Vh+bhTWiO3I2zTpMHtQt900P+Rc2+0t6ITV+L4+rWuF1s94EKa
rVEPYmcZkbuWAU1hnI+18n1ZqZEfA+wu4ki98lbPBCCuLo2vhdkll+Xyoz7sUO+LKi6RdPVBuNL0
jdXOuKFzbc2L8Ux7ZThw5m0utRm0wSVlB63xeTE1YXQWyoXia+NAK9bp91ks1S86/c3dFMcWGl6T
8qMdte7KLs8EPtIeG4obmnTWCcaBvgFmr9Gs+LDKAldWmD5K5LV081Jm6mo4XEknz67HeVm4Sswn
1ghIYQ4K9eA4+7YlZi802unQpFawg6WS0XL5e7VTRDsWyBIZMzwQfY07TPIhZbbWGDRFK3zZ66L5
x0wZA24ZK1v/QP1qrpU+JyBPUh5wUgDzwNwA1bdWn8aAs201z52OirtuH1tTnnaJWqge+g3GFitm
BqVOaeGjzOQT9dXJm3XcHiVhmn//bsHMkpCQ6PFL1tEwskXUp9as+5JhBWgJZHnm7Ce5CBQXWxYF
wSwE9/L9/y0wrOISRlkYbad8q0HUfVdxJnQBpSP1KR26MvZaLDgvr7e+W5bYwC1KGUa2CVps/bSD
eZBGu3B83DLhvDX9wbbHK3ndOtjxRhdFa2IAQp+obKxCAaP/psiqTPcVEci0z0paQmraPhSY82Ie
a7yqST8cLu/rTPgxFK5o3uACEbNWa+JT2PaSKml+YTUQuBMtD9/lYCzwOmtgVV95imc+S1ZbSktw
/afxRzBN69qB1QJUK4EDJ9WXcQpTdPmy2s/lSr4S0c+tx6ADEVH0S3AlWEX0WRDJrBiXWGdusLeM
CiADhao9IGMaPpZaZb9ffprn3uByWS2tL7xX1xIxpo2ZXIX0ss98JTmUjSmO7TxlT86odF44qYMb
BriCXl50fTSX2occDmq8DCz0hHACNI2ZREdsheyELC/t83LadEhO/r68DsF6fUP+KbMMUg+FtJK2
y+q0NK1jJ6BK1OVTL4Hx4tOBPoURPcp6XWxGlHdxdo6kg5rN2kYajOSbVWIuXllV5dHAxra9U0bg
yzSHHFnIu2qOEs/U+8qTDKn2Ef6AP2eBxbSmMXng90HpH8ybqYX3QZ1QvZg11VtBDNoAtBk3PJnh
FSOYrwkuUJkL77VEE4FHD08KG2YpsX3EYKBWkzh5fHDIpylIijCRLHADjaOvRZY6m8meuzdLLbvH
WQUfZccSbA5LDrw4Tx6tVPlVNJFD+6pWNoqNvibS5NEvLFiTb3bev5aLwTXe86UH/ukfJt/0sTsJ
pQR1YkeAcXbROFmPMTrY3+0xuqW3PgGXtnd2WPd3RVHeIflU7HOVjp8plwV+VXnrI3j1PEcK0i1G
8Dxnpry1RR3djZ0t3bd5tMh+dc1Nz0Bh0yl6Em9QT301dQQrUeVPvE7vpjfDSuxtADrDnXJheEVg
ga0No9lvhdD/afGOPU6j8k2yZvTVlew5l8pfsYYJbhHTd0xjGSv6OXgVaSdtOzFWh6jgtTqzqN8y
0ATHGLPwJxSYe0Bo4t2Ki/yfpi3QiK40a9NZEp7pliqqe0XDcVZ06fQOTyaBia1Dw47knxW39M3Y
KMERwpl2l9nYgM1OAqy9n0a3iho8Ye1WrjbgXQavxHB1F0lBvUOZOn6J0+F9LtXnIrTle4U4tuVk
PmsxIIdc6avdwED0VqrL2K9b2/qh2BjmaGbyq5JS21OUwXApie7nqAEHkEAHwUf6XkubiuQkKLYS
OL/HydbLHQyn+86YvjVNnfrtGBycQDheZQbDg4Xj7F2ZVo8jwyQPr54OP8iltRKn6e8mL56EbUX7
YoJIHIeZvetR4dpZuCMduYS/UO2l/+Jxohzs1shexi5JjhiWKcm2n7PpC8D//A34xletDnIUuKXy
oBV5BQ7JeW5FoNwnYhC7gO7CbTbYZuwmqcZnhGLWAU/hPeYvw4F3ph61KPkJHiv7V47sx1ayjLeC
yva2ABpxGGZjkDyRjiFc2X7CQkmF86ADhXFb06GTIiCOMMWunrUBX92QG3Lj6OVz2gU/OMf5rWRi
9+KOokaCQkaJJJCTXaCJHnCu+iuVnG+VENoxKsRrYkfFI57V/beyzNJtrNU/mKDRhhLO62gZFZLA
wv6W8R25GrI3rgp63k1tTdSuGNI3KV9ggjL/Spwk30YqH3CwWH6qoZNsaBXCKRnH+gut7vkgd8qN
pFglA/AqlF+bWokPOZPATaHav0UhJ4EL8Fu6ieq6+BIlyngnj1N1DAG4fQ+DbtjGRqYxx9MHplMB
FU9p9fPGUmLda0LrIKUA1RH1ENFdFOdP6gwOubeaZ8aT5bEP4KDO7Zy4YW3GXwN9/IrZASbMyEgf
HTtdzEChhw54e+uYEHuZHv2TRQ5exxkTqGyQ013clv9ONYDJGrvr2NL/H2fntRy30bXrK0IVcjgF
MInDTEoMJyhRoZFzalz9/8D7YIvjKU599oHKZVlqNtBYvcIbfmh6/d5qA3NgBMG+ybKctw22Y/fd
rLobj4OyYU/qFa71+2lU8kDJcTTNhFILH7pGczcrzMa8RbRHYJtY0NsTUJaSc4nVaB5z3lzdNzPA
wICE4usGxO12ENrvSDDCGgFTQObwyrDGS/cxs3rvOuvwivNN9Pr2SSqibSvc3645VLxtkYWTOyav
duS+wf2uAjXBId6S6rCLhtgp/Fna3ye1bp7VzGrDVqbJ7WKbVThH2niIZNb501yQwtVNDtIWrnzu
D5lthhQr6euU4oyaIwp/nfVqWx89Kz0Ouq5sp0gt6C9iP48FIP6bPZIWPnr1fZjPtXPM+iV/mBAi
+pCWsjwy7TcEIz638msvloJvt3RzphZK/2cAogHwFStEFKVjg7G36I1NaUZzoJkjM/e50Ww/H0qS
JWBGoTQzgCDugtvsympq86BV7Gpbg7q5tRVEaARyzEGcz9VmdQ97kCjo+oDR6k05F8pG6XvoGyLr
9ih7YcrJDRC6hZyuDWNinmx0gIQ7b/J1lUtpSaI/ten1T/2YJH5B04xrw2oCxcys50HR86BO8sWv
7cb5NTT4q0dWYvrlAkig1GcutalCyWtJU6YxoNzcMNP5W/t6KL5RE63W0KZ8MxgZXZE+WI3fDLP7
GtVF0fiKLcrfpRygtJppkyKhMQzHhYR04G+dteuKQeidpTOdJ3DbxjOyxciNGSK6qeJUf0ukMv6x
0HUOq6EybwtTkRvHKNIrZwRJmngFEszSnl9lJJaX1sLmvqwYAftoIOmv5E36k9NiCj5FxZueNgeR
K8pDZZbOR0MpGc5Zr4cpmhEHdUbCLKlU5b7ozJlXUdr+0lU/oTOn9wV9+Zd5yaatXir3sa142wY7
3t/VmAEo7gYJx0Wdyx/WQhqV5GUe+1POX98rYHmj3PIOjdTHt1zE9gbwOX7qrX09LBjzxdP8PuVF
4lsMh2CLqb+FiK39YOURfaGUOYbpXteytq6VulMezWgadolSHFsvtX1dNDp43km7bymwwoZsD7B2
H0M4WwTMct7oMicfXeuuOM8ox3lT3ji5eLYaS8dv03isMjlsSKHbjUy6Zzk7U2gkSLBDs+zDCEN4
RtcLGtM959Vecv0B0oS3iWoOVxuvQseluCpgzL+ZwAh8+HMjxiCgk4wGeqJRFoOfVN28tWOLniX3
m9tlcgvqrg/APGc3sen8qLM536g4Wfs6Iqi7No4RsTVmBUfCqXdvRzed/UIqYKVBZ20Qrm52AGnU
nSy4OnPNQnTO7qMwMS0kKhF2f9AVYOzVAv+0BDFxk07pD29KHB/fL3zZBvsRj5YbNYnvBdgGMoSp
Dvu5fzbGdiR5m1dN7KkNdOmIAOKsccgG90M6QxzOitbsrHieCPXGEir0vIO8YSJMbtGQC2S4vmjs
Q3GrrdUwSVDU/NHNsudJpDfG1CebIWEgCzYAsDqdzDsxKNFBz/R7hAr0reEpLw0m9cAr9L2ZNbdT
bBkBCsI7JN6bhz6qjY2tjPwFtFmAvHNoLWs4DgjhBENkp0E1ZQd6ikSuXn0SLT63RtN13+ibjEA6
cNQR1GmC7jKWpm531U6lsev7On4a0UYI3VnX9qB1j43Z4nLfJCjf95r2Z2zj7AZNn199YRc+0Us9
qDWtbgFMEHCaOwZNw5rciK5ftvpHXUSqb8N98FPTpt9GO+mQVWDia61vNmD4Ye2PnaLu44bg0Q0Y
MK2ABybgH/D+Ok6dZUW+OsN1RSp+Dkc7+dZ1ih3wd5b/wG2wqC9XzSyATa4d/6ln0plpkvdNpGEQ
BIk+HPlfgXRzqXIDZDSoSuOIzZNuBe5g17eUEVxCRRltsb8gQenKDbLTZTCZ8Ca0uo03Q7/8sibQ
d5NQtxYosddVMusRsNtwnNTeAHntiEfFSMobqSRu4TcqulaAGVvfs6reT5tp3loStLVtphHePDp/
Brkmb4syWrn3MjP/wR2u7zq9Gb9nzihCO4kc8A1V58u2TG/73tqyMf0RghRkpRwMtqjaRxf/uFcq
wZeBjAmrTAioDRHCBJ16r/a9IKcvTb/imgiTvGcUMcgPA3fLa5hC7cFMF7rboMYfjIi7v8Ub5LFO
2mQzxdifJIuwN3Wz5lFTe9dpPTQzt3RCRDO8ndU277qKMIDSJeOBYvW7YaVoQaZsdBqhbRqydzY8
Xjwf3WlnpZ24A8RI4dPqpb9odb7P85UAmlrzfk7J32o3a1BwWijGnPImleMbpxskvJbWeyuSz9kQ
Vxu0V7zAlN5H12TtIe2WYeeWpfyTVcr4ZBl5vy3mBoqp3uS3q6OsL2u3eYGJgTssJLbqt20K/ghJ
GTWIvfjl7LzkdqTt2qV9SqiVsAw2bcSyDRmKppr93km7Qw+expeZcYW0MADNviAf7OP+vUw15d6R
EcbyDrf2uABf59zr34qJaxUSzvBjXBhFGxHO4WaUKX5TCnpq86hsqpwn1ZXNFqhw/ZiaxXQlW7n4
iLJQFQsyu1xXAUxm9sHLCvsOqdIqrMZ5CJwItC05avYxKFl57aTpTy76bNNgpvKRV5WHOwZ4ME9x
+2s5SPdWQry5S5Nm2GPEM/P+lhrASGl4m6ohfVEHVPDx23jRINEDolKWB3D+WMTjGuqXZo8Uv77I
sG2W17ZPn4xMDCFtZQe3cbMPBrftQgE/Arx9nIbd4HH99wryoLYKBGqqDlYjI6ieyBIlVewEdoX6
OVoLpDHgPW6UdtW6S7MZWE9zW4yuttPFgO9yR/qVj3F8rGbMvfjoEr9q4C8vjtH7SlWPx7Srhtso
yZ1jF8ubafY4RFLR93GdqGG9cG7qnlZBFvOnsIa2wL7A56YeKzzM3uIajcxmMOVGbTrbHxtd2djF
zG1JuRYO7fLOh/xGQLTgGmt84lqjhlps/DZm9bqftOup44RbJTEKs/Zi/YFZep5/cmVZYa+q8ERS
lb6i1xztSSQf1Vy8Ys2T+2aj/8kWJ7lSbLhteYU/aK/3f5Sx+Yn4ogQYvCzX1gr2nS3YUEtTPotW
HvsZkm4NVsdwcYDg+P4ic53oVbTzZjDT/sOKVXerC4qmMQGFnA69e1VxVaPA4H2PNJcZRJ/Hxy6K
vtXKIHZDMd04caz7aqYpfpHleeB1RbMXih7fw9PSA01NlGva4jc4ymvXQN9wL88cMxR19EufkK53
0ki9I9/KQ5Ld5d0rsPzWMo6gnlfLXTMaQN8dooR0yZ+iKn5KUuxR0NU0AvT836nSXtpS3GWyxz/F
arH1AMBuHmsIyQE6vGXQWdSRo1P/7HvneW7HW8tJnbAckzqIR8tm/ln8IfOFA9UR4+oxheXL2zB9
/BLT3aRVku3MH7nm3s+pu8u0sg5QpXtxgSNvDF3/XmvlXaY5424ypzwYhf4dC4801LV+/FCi/AHr
RehyIw4tXeTiez8ox5EI+m3S7PfFnB4a9ACsHsC1p1ZlqANreUbpUvFVvXECYUtjgycbKEPkLuGt
yWrbtowU21Z5mjNTwEYGkjIzBHyyklinUHCWjVmYO9cd1JtpmM19SxdjDzTbuK76PgvSMUbIH/9t
+kJcsWORwtRivh2IrHxjdltveHb1NSVkhNSu5lL/dnCdqBMfvWZ2OfbtXikVLZC2aePdw1nve66C
kuo04wYAxlqKTT33C1YcWnyXwtBk1qvea8N4bcVlFiLW1mBH088bKxFFAA+nDKtV8besvXQ7y5mU
jpqWFktxTYB5j0Hf4lBDUlYVNSogVvfYczr8Se9/NKayJsdFJ7+Jct60kyH2dmH9aAW+fyW3oS9m
UJzmWBclBjr5BDFOvs9a8Qu7lzevIQciQPV7ferTnY5cw4L++3ZSYyd0MrxcJtwiQg+JuS2azh+D
ntOgIlXapF4kQzoB8WvUSeN3lOt8JcmQAur09kqNLc7czT+Z3T400XLvgv54pFZHrzRNthOOzT80
rRs2+LbOga4QIR1dwVZeTujGYJ60rSdv2DaF/TLowxNOPsaWaksezFjP/Uj2L0nrmsEwecXRwnPz
WiEz9Adj7Z5NtYr+jLa1ekr6yhGHJBfj3qDs2Jly+q0k5rx1RNvvS6Pj+szb4mMCwbpVY5UZual1
QdP1b2shfNNVCIbbQp2vuZR/mJEkaBBjKMbch0ImdICGqr/3ahsEf0KVa5YMt+qorfw2Aues6pA3
dbflo5nMq4iGD3rb0W87geyUKQ6GeE6OrQS81GM99NUtbr0vKDFWewmbLFDrFnzuSNFNEaeHSPPM
q3mUCPPMuQOAf1QyE1lzzplv16B9Y2B5fgrZcTNBAN+iVGkfnLLd9k7cAW8tbtVJyULZe911axvv
wI+dTa5Ddkx6G9SIUu2zWUPqP+47nwnWcVZQuCXDTULVS99LrUqDvoz6gOYsXcyuABu9zDWkya4P
PTMbwXHDpU/Nni5WrL322mDs9FF1bqN+taxCh+U+jjx3EzsWxENX1246uzOfZtP7oTgiW2FBbHDw
Gp+DwdmHw3Y1DglU0N5cbuoyS0m1c/uqNSf7DcMP+36kOYHLqSxunYkMiUojYr6YPORG+WprYoCO
1F2b+UqyAB7jdsMdDUpolIhh0Zoe/4yws/C/bIowxoh5Y9ddvmnzuPGnpbf92Mzbp3TMYDUmq2xy
k9MsWM2HskIxbpHyptWDnWVowcALEPdLw7muvqfl5Oxrh4YdOHgx+l1OguIlPc5RjtC39eClD3nO
pCzAY1LlW5x+TrKieeblyXCLJ+TgW/NooLBqw+VlvkEFldV86VYSagsGx22ObLueDWMw8PgpqzNr
j1VC7jNTfMqGqnxy40jeGhIXdkWlM9qnyUaXKleRqTa7EoOkoBrsKuD4SJ8vKA5ifr4NaBgklJwI
H7dWIw67dCACMxXLDibg+OEuXbSJYHvd2J2rsFiZ7COn6270yp72oyi877l0q4cxT80bi64WTy16
WkR3x3+Ir3tu3NDMx4cOZOGx1udfhdr9Kme5bBVrIPOZsUJQp1q/Kjp4JMwws62KvWqw2j8xhGuz
X7OYCWpdzViiccQcGMOk+Subb8VARjvE4YqnpmoesMXrg2QgANXGInaWF5ns331PvIwLBNQwP66Z
0aRMsiVyNxbYdZuSGpcuXWwdJjZHtTTZpuMhCeTUj8myeBt8j6pvDOQcLjjPLFvOmVL47TD3T05h
PcSu+ystu0fN4duPGGzcQ0xybhEE/YFEPoxPXXevhroqd2knlxvSZPWxjmdJRwILVhQjj4CRadB5
1vfOiH5FZarfFVFvPGUqRNxAdZbmYHZxvK2r7LpVOw2gYOI8SCOZAfOD8k+6qfTnaSmvs7SJ6Aei
3ZHCHAg7Tc/DxjMoXcWsrZYTEdGRZuo8myjZFukPRdWHY9UP6rtI1MUv6hlGgIKTfaVZ3fWEheem
Ea3qq0mhH6ypeucKA1XdN21oFNJgRhIN+6mta1qzVXFwy0Vu6MmR5DEaybS2D0oK+41acAkD3QPq
H4HTZzDAK0y02yLK5H6Ephx6aMhQodpNqCfw1u1prLcNag0PypjhfjsN46HSp3E/VMa0denRh6Ib
jGcvpfc2u9xLepu954yltpOWWdt0ma19rNXqcynTH0IpwNHWRrqFAkJzKI0fXBiTQd2x77mKt/2c
ezfKjEK/20Y2fOgk2wmb1IKeB/CTeuZGUdD6okq3wqmQTuA1lvaeufJGl2WzlqoU4ysTbRzbMkAH
YE3hanszRtxpbOOep5CEkXQw9BH1nZbJm3Li9xfGWiEf5JNsJEVF00PadnrkuHJyt2F0Qi/Fr6Oc
zNzXnPxPoiXv2ijboPTaOqhqJl50k38tJIo+qIfiRuMiD2hWVgETIJWMBEZmMcbNzu4wXzNGK8af
XVZBWpR0ZozO8wfTNndTYoid6rUvijo8uTmZrGnmBuN1tdyoBmVKB7qQ1rDzM3f7H1XWJ7ezYQ8B
HUvCH9kFNV7X7wwGaY63UKV2NHnM/qlI3CrstS665cFrgTrRuCiHyTgaFd0efajFVYtzyGapOoev
oxt3y5iRE9EgfMqkcsyS4m0UyW+v4ca21We5DDlFbPmayjoNLIj6h3Rof4MHaDeW0ottb7qZnxaM
YbzZeY2KmCFQttQPudY297pbvk4a3cVa758RUep3rhNzQmG8TzTRIflTeIMrsN+dsriqOC9B31OT
ggocV1iy9RFXtXiDJ6pupYPdJeNLY5+ZcRS6Vbes7g6HC6PeFY78ifTG5BRAwAovgc8A5OwzUIgM
2UoSuvaHxHHoO4EA03GFX4QqEJ70KmiJEnNmP0L/u9o2dQFXVmtyiT6Uqq6kQbsfw2oyzQsw6lP8
Eoo9gF1s8uEVsAAk9fOPFcfNjJ6NxbQqNpYDxpmSJ4UyvuylGeKJV4QEhmZnpqZ6AblwOtn/Z2Vr
lVpeBaWQGPu88mh3mowV+rFKgbuLl6PsZPcu37u3i+Pow8qNS+7Ql1Y8QbhUM97as418oaJPWQBW
4Q8QnKvFgHWvZ/MfmY+PF176iuX9+6X/vz2yQQ8Z5NXo4PMey7yno8jc+9BLTw/6IX3m4rwBB/kM
8JCxVR7Codshnh6mWrEpY+sCkOEUi/LP+hQ3Nv53KDKdvt1UFzLLJfwURZdi4zYz1vHOWG3tGeLq
13s9+3BR6zJx8fUM0Bqft2p5VPZ1M4gDxdibK0hK+PQKX0MiZNHNq9aBuvb1iuc2B/h3hf/zDLXT
zTmebLFKTgWEGMAEscSojr6/9M2h1S9gek5RL+tzxMcQvAtdYFTQTr4STyqppWNRxNQ4Te6FMXbH
TtpIuozThGovrfevt3buYeqQRVaZbh1wz0mwMDuj9GJNikOhGQeu+O9LM7ylsOaY3h64oS5ZhZ3d
H2Az4MXoGLHJzy+vU0xR24UhDvZUFttodSjzOrMJBjpxQEqa319v7x8A2+l3QVJNyAGxTcVufF4P
Y9XCxQsjPmSdLq/1pnOg31A9UopHjAli9xFsc+a38VTtvCm19mZkTgShDFg+U+ews8UlFfH1Ff7r
RyICrlgxkM7/WAH9hRrtx7ahPRjHh7hLbLQP4m+ROi4XPpKzz/mvRdZL4q9FYoSMMIZcFxFMAOOG
qaFr9kdRDff4flyApp49RKsisAncl1N0cog6kxEJTfL4wM1C30Ob7nPN3NHu3IxoyzKPf/r6rZ7b
3D93G6wjoEynarnMvrQ5mj1xGKVrV7vKsulTJ8IU8E4LTItza7lIJDu3RwN2IGEHvX6Izp8fqGbQ
bENFQtm3hstkPS2+9enwMiXqs23b9y4atv9hjyCn0dCFvuaeBoLRpXMjxajshXDBlbht3W0FqOKn
WSKjr3r1Jdj/uSAHJ4V6n18ApZ58mamRQGxoK6jaRWyEi8xadH+s71jHXzL+WY/D6QdgQtmAxbSy
8k63Vg9whQf6n3s7si1gdXg4hQ1uX4E3WO4jPfj+yhGNFrZKP/8sKDIuBIVzmQhWNEyxDB163il3
TJFRSWrJoy0zfeOVAlccJqApDHZDYUrTq6hotfK+5Lkfvn6p/wL+ruEdATcQjc7qlXiqF6eg/iva
lqW9abKezFmM9LWtMd2AAmxuRzmIBw/W5e9Gb5hjG4sW/UgrOTPFqLO6+Q9HDJ4Hlww3G+jfkyxF
AHIrjSIRB8+tXhXd3EFJPIoh/hBDeSH5O/fKsYJBWtd1SRFOBd/SRXb0tRVlnwv3VznGyFQt+V4i
GW7K8nptJ4hKg4vhRP+7FiCoX0CkUIVWDsJJstAYZq0veU9eVCwNjVZSYYSoEVFy0ksCtueiErYz
aAS5gIxBG3+OEHJaJpc2lTh0lcvcJ1LcTW21DK7bcte0jfUfbm5eHqFolTqEQnmyHBSdJS5WlEEH
OTpZWsA1NK0cWPBrJ1nVkwvHxTzz2UKhgi63ChHy6Xxe0M5krDYGeRdScUVxKOpWaNvZIGXxv/5K
ziwEFduGU25AqnCM9ff/urt625SxtSyE2qJNrnXsEoAHDZdcUs8E9NXCg4pkZX0jRfR5lQ6ERucx
NthPQn5XXVCcSfQ6ZQmNh3o/FIq4sKszn8Cn9U6+tqpfOqq+QdknXfyYl/UurfUDfbBDrBV3STYf
ssb8Lodl8/XD/BfJkpDzad315/rraRaLq+aMagk5lduECMMI4ALIVHaWAgPIYiSYHFKlujXj4UoV
/fbr5ddTeBLrKQZImqE6IPmknhwaowY750EfgW41R0yWEeDLnAR4QtE5F7gM516osV7OlD8wOU9l
kWh5dYa6lMmhMVPlZezNNCCQRVdYpSQ7BhvWhjZWfSG+nFuUe8yh4oau4p768alTu5SYacSHyQbr
lygvS9dt8ejbdrHKLGQedl8/z7Ov00RxFCYOTDkusc+vE1ieyXCXMlpXyu5Q0U0HYYR2XFtbbiDU
0vDLgrGDCTHgZUibBA248hJU/kykg1PP7cm3SStHP8mFVB33rgnIzaFFb6sJc3CGhg/0O8c401Aj
xvIMwi/Rgs7c2jYG9hjqkWHa7qmHRuswM57yPj4sjVD3A43cA4LUDIqYzNB9UjYORP7H2iuSC9nm
uXBEAUH1sAp726f6uKK1ZR716HnHRTTc50tRH+D2ZBde7LntucDyuYtXXeNTS0tA2alwswWN17o7
Nqb3KL3qOlezP1hx/1Ka7Jg35u+vz9K5jf295ElkWBq7hQwjUwppa9L9zhms2zJlln4h8p2JAfCW
GGuSWfIvpyQj00wSW3oyptXrrQYPzrUmxmVTXY6xZ1cioDsOrQiK2ZOPI6sWPQbMGh/UsenfjazN
/tiR87tsmEV9/ezOrbRaM0FPw7XjX+yU2NVTwwGndIAIwNkX6g2M5wVdsvyCNtqZl8RmHNKXNan4
l9hb2zlNy1ApPqCLrl0bE0P9FrmQC2H6TBj7tMrJlVu3dTm3OauUIjWDtiqATBf1i74q7aux4muz
vf/6AZ7dl0fvkTYOdeNp+uKksd0Zk1sclMGt9w7D7EPe2coFO4UzrwkhAw+FQ5UYbZySenSoIGlc
msVhopcEhCga1EcV82Xb7wTP/MJBp0vz7+sOWQqcWVGt5ryfHvUaQ6yskuzKFKq8QTlieoNJOG96
F/6QK5Ew6rr+3uhlEzqxvQI3PGbx2KPEKEQpZlyEIARxndO1eNclxhPSwup1oop3uvvDrp8zgGhC
S++cpmbUOM7b9c8NWXlVpy1F1NC8thbw7sxNfzCAu9WwChPDfAO48SrtoieTaux754DqLgFGTKjT
TuBD61FuF3NctsKqdZ8nicgiuIQAWJoSNnGi3pRQUnytgqmnreMmkAIHu6ybbU+Fsq1rKOhVpa6Y
0+hZdMh/JEN9xSHNfFRtx50wxHsazRqqS2Pn0/cCv+1Mbzgj/old776yBF6sbqsdS1OHb+TdYsu5
GSoXDb5C9Zlq25s+XwCnN+lH5Fn5Nxs501CMYLO90rrW7VQD+wE0RvZAnG0BKlltksdyKHejIb63
lbtHklX4QmeyMdTz7zYC6aabzCwrhieVo7zOzMrW2eZDmUggF+2Ly7wcLPFjpXqbZFI2xjAmV6PC
iK9Xv7sqSBa9GWpfrBgTNTPvl8W5nj35oSb2dap0DIitH/Xo3VRjWTJzB+BmC9d+KJmFbSVyg1BV
nP6KWElTMULcuZlvkin7KUceGtrTqh8nWoHkkVMH+TKqe3tB3JkZdX8XT6PC5CraArs4MBd5duYo
CVzACPCKuujIIQN7byXfs2l9ExWAh2r6iIbhTgGCeuiU5X4Bw3zVM0fdFZk6bLXK80I7tbMgawpA
rIPnbo0ZFbAqGhMUsdyeRsvI5FvUQzB787uoQWDZLZpEUk29nc3J2IFOc48piPxrEGv3KgTanWbW
6rEbquEGLmkbyNHrV/Bue2churwvnQgAhMynDeCsJdD0TL3O4zS/slQ5Btp6SrQqAWCLbgQGH55v
KtWNt+h3zPQ/2ij6iZuGuUe18U0mYxsQHRscfaXKfBg6l52gpeSV+TFRwcq41vTNw17Jl5PdAWWi
4TgbmbmH03FjFdWdBsy5HfUfHjqkYNB1dH7jpH810HzajT3yYWmmDa9Og+S2o/swYnFux2wzEbO4
T1a0qdaDfTaqqbtJ9X7Y81iZlWYDutlDpDFNNn61DB/8Xtj3hhfVW7e1mz2Wf9leLiIF5AnbS0Vi
LICmI3zmKK/GbDwDHTR3MkuXe7MG2uRW2orlK+6hQwPmqB50MKkbeyyRifxHwVgzFz8phmJVAH7D
ywp1qljf4Xq0p9s5+zBY2TuHoinUGHxvP931Pf+9gPt/ldTMk524XnyDOh0ShdoEoyJ+OlVqB6ml
jZtoVpvQ7uynEYnJTVknr4zQ0declWO7KIhdjcsjDJp91IE3A+BRQPtT9yJKNjJKfysVKGqjQKpc
a82tWyk6cHAei4eWdK6pD3Fc7o1Zi4OkyB0/N+d9p44zn874kiSgGXu3SHbMTY9Jbr16WfJGuonE
aoMIcWIpFoNqI9orkXELp08JJVJ6N1UeqTuqqiGIUKVE6RsnWBs4rg/C4T0aV6kXkW3hg/4u7eG5
rKOwwwgQHHzI+B2cee0+DLN3VTmAtsuiuUZQHdAKHn5+ZQ51YIx8iM4ErKqJ8tKfKHOAuSCpCQJX
Cx0J1IEmbJClMWDDRD+SMhzRZPgFJOnJTpsszK0845uNdOYW1u+6sO6hrgzI9sXOH0dV/lQlqpwI
53z/+uY9k73DcCWdhc67mqeftERcpxwWz6nKAy97FoFeIvG9gaZBCq1CxCZEVnqsXUgwzlz3LLp2
muhogjw9yTVVq8lsR+QlOlzpHJRunG8zC77F11s7e93/df2epDH5INF8tL3iAKTqWzpaT1oT3yIv
9vH1MmefIA180tlVWfTUB1c1M9hlqBEcIiQMb1BohfPWa2pxxYeBJ5Mzp8klzd8zCRrEa+5elRyQ
hs/J8yv6wpiSwSpgQ7ebpIZaOI83hT3fFICx9GS5kJ39cwhO6nbXIIOhHUyL1jodUjTpRF5WAM9Q
gNiVe63se3KaIfqmFeZ81wCaBYbeald2POa/ACVGHKEZDfNAlFlyB9gpf4bKgmCl1Cl3EFopidXd
wC2M0kvcIXyPJmwgJ4OJepZyu4MVl9b/KtBBuUhJvnrh0LCnLWd8LpbLxI67Ggz8Ie6tJQTZpO/U
wpYg4ob/VSb8n6WQGFo1X1FJPT3giOkY8ONxsxdurAVKUuUHNV5QtZqnNPz6+J075essEj0yC51Z
V/+8K1gRzqhM7CqDk2M33c+6Ut47/BUu1DhnSlJeP40G0hCOnXMSKMokjePWqPOD23X6Fo5X/Dxo
BF1RIUzo2fzign/2p07EF4qeszuks4kYB//waD/vcMrULsvjLD8M8wDocEGWR0me5Ci6/xCW6GnS
mELhjWrkZIsAfUuhd01+yGcNO7BZNfBumN0L2zn7IC3UuuEjAQM7nY9FiTIrU8R2jFKfdlALnrBf
MCA6wDDRZTLc6FGVoYge1e9fn5RzUdfDbpZODV3AfzUVakT5hVggP7cp6LPF0h7mUvsPYwS0U/7/
Iiehqe3SJU9yFonwuH3wqpKvG4G6HRNye+NN9nAhNp0LhR5tGJte9j92TJ8PR1QTcOu4zA/JZB80
Y3xxvPJYwlZY72GBlHB/qYFxLt7z7ox1YsWvpwMrF3EhL5uS/IBL2HSYS4eGtOuK0GrwPbQSKS8t
ePb8/7Xg+vt/9Ww1aEvLgpnHgUoRELa6bGDf3xkNnJ2vD8iZheiouehd0NtCT/Hkwkxzms+9MxC1
SgNCQlMgvWCPAwzHqKn7C4udKY4/Lba+2L925fQVlJepI25NkoKmPSaG8pJ78t2O3Qcv13YYJB9s
8qALcezsJjEnW8duuK+dyjSNSjXTAhhzBjMr32LRjGuoMZ3P3Lo6fP08z21RI88hMBO9/iV8ZzUz
8n41sGbZ1fpqgF6ny6F1iz6/ciMjf4cyp7zl8By1x0yKSf82eSOM+q9/iNMPxESzDTeq9avn1qH1
8fk5z9BOmpix6cGOJs+G9pTlR/CZ1XxvJx068OYypU1QmK3++vXCp9/JPwuTU2IagEAel+DnhSdT
66WCqNxhHGrkAMwfFW46wL+rgP7H/3gJrmsxJaIvpiKniKnE57XQMAFC3LvLQWthoURT0/tmB6lQ
iEvyQafRm5VMBkWkEirKyFy8n1cCBezl2AIxoFHt6CG2QKpsapQxX1Yvj2lHH8W8MlZ720BvVorp
//xMTWTauAgBV6Ctuj7zvz6azAZCkQ/FTCiIjiJzn8oiwnh5PA5Dccly7vS6WHe6QrhoaNq0sE67
ZXOkejNsjhnJwYmUdp4SgK1A9kCQ/IdNWetlqFlo7pz6clkwKZi/uf/H2ZksR6pkXfeJMKN3mALR
qm9TygkmZUOP04Pz9N+KnPw3I2WS1T8oq7JbVoUgwN3POXuvPR/Mqsggwtd2DbplEBdm3U+Yw9u3
/4/rufQMLJJHmPifbVEkvPdLvtTLARUxcSNV+9TB7EAHK3oYz+Pt51f78DH+v6uJs+8PTWHS1g6P
EWP4D2+Jk60c568+8vNF7fRbwYNjEusZJ0nK2fuPSMKaAK7wW/md6i7NRJ8flJcXw3Zdeyv94mv7
85r9tx7gctwRB0FmEydO+Nk91UNKCs/irCRHg+vScU6bAF/IIUOeu7GsK4MZd3lnxlfjQBR41+8G
oa7ydgkT6P69n31xbjPOF9rT30PHluETkyDoP+efhZVoPjQbdRDKukiB8fo+hlIjZOXbA+oKqyTf
MfYPRgglRbwR802V4HtoXVyKN0n9CIAb2IUbFM76xbv9ZwJ39qhYeplQkSQOYtI9e1RWa/rYuxp1
iFO3eMI5IEY8mgzro9ZWHpppd3GSKDbHucbBnrlvSvWQ9LJc4UCxqta96jAI3TGN0e5ydx2fDP2P
ntt7FhJvoqUVv8pmxTCLdR7D/jW7qWhD3y2dOnQyiq6gr+fuW25I63Va6+Vh1Wb5u2ytvqTr6Ltp
WA0msvXKaNouAGkjfy2YhbvQmwtpvv7v3wLVKukorNewC0+v8X+Wrxkfs0oQpB9KkY1PecUoOqRY
g673+XX+CPnOnzqiIsJbqY9POL+/LwRlysXxQ0vUjmO9iHTsjb9QMWfdJtawlwelu4xt1Od5oW9H
d+SIg5lEChlM3ilHuajsiak0TL46Moil6DbTn7KDZAj/aNWlcRhjMiWDeKBDaqxTeq+SdcKWZa3t
oyZBT4ai0XArAc4SP+pm1Ku9b6S4fitpkVOH6eMpIeQOW8UIkXzrp5PsH0CT07BVVvwVgPej1eFE
o0NGymyFOPu/n4alYz+XgHEOTVyIeasmAywLD8CBHzBX+Cw+f/ofrXg2Wi7YKxhTqKb+vtyYi7yG
586v7A94jMaW1tWWlKzY231+oQ9OGDax1Kx5HHF0qra/L+TZpYxdPV7ImRXZc4OUNKFJvuTJFQry
0SH7Vev0L16tD45TzN5Y80h44oh8/iz7QXUi63t1wHqZBWNV7CxmDOT8rHdNrdLQRAn8+V1+9DiJ
QmJzFDqy1fPtqs7SgQmw4i6rHoMNajmUGbyHn1/lz0j57JNBXkMD0OEL/VdKYAj6NaM3EOkEzEEf
1iBO4o3jL1c9/z5pNFaNR72EhrGfRiSP/ANsv0GulVGn0/t+yOvrZdUIgMSzn31bRX/MxG9/Fs9e
8+K28CqNQz/eGmnxxeL/weM5aWdRCJkss/8wuwUQpVMEDKmuaScuRtOT+8Qfv6La/zkmnz8eJEgw
CPkFTP7D3+8axwh7YbRiHJYCch69XcAMaVAuJg3Mkf9uDSdvWZ6QV/AP4kqWr3NrMBODwUK8+Cq7
a0OTa7tPeSnNfZ+0eJQm7Fn39VAQEWopuoicepwTRAfxhI1BJ80fu3nqnzPT79ZwzmGUYOEcsW53
MQQBnP+rcWmMurwwEzd+cfsZID2e7OE9cxvjt3AGgB6qMO8FiTP6EfmHkUTz5LnTNfCEdDqmBn7a
KGZEMgN3KVxisCqbkfKgFCAETil1sXUB9HwzZg9nmuhWX5489foMyqhZXowa/9++1zy/PviDPex4
hWeMcxWxgqFS7nyr6U5GiMQqUhkSrVm/d53XObsGRsO8kbMaWIFiuzg5ZMYG3EtjVt+1qckYiAJK
7EMrT60rjCLl73wwXQxHVVP88P1F+4mHynYCDwAI6jrLqV5ckepZQMpVQRRmY+F2m5giIihlIrmZ
VVy+ATogze7zz8b4YG3Fpy1Y78DicgA5vZ7/2dIql420TyQoPnvYaApqaW5EiYfJte9/KrB/RWIx
DTixr7qf6R9XJaG9yK7qkghPq/ti7f3gz8GoSyfkJHk6Mdf//nPajuQvf4E8Gq/gcyQuTaCI7S18
1ZfPb/yjCzHRcZikI3Jkj/37Qmlh4kBkHzu4k/k7jeGRS9fhjXK/wFYbH3zf6KlODReH1gSyh78v
1M76nMokgcnPOE47pmm1AMloihjYD9KjZaP6uJl/6antHROnN75pTl8YUNG0Ob0jOU5Zz5VPPhTv
qT/gDjHqrPtihf5gT3DYEggUoSSjBj3fhzpPoalvYRTPmCQ9qzCni5gRGvyhQhC8Semjwcwpvoq9
+OjZoOazSTNER2vQlP372eiA0a245RzegHwDycf3e70U/hFBwKZsvy2QIpz6FCx6aSNwnfGneC5M
O/xen78MHxcE//lDzp6AxUVNaLD8Ib29Gdr96mcbKaejjM3DaY0Rowfpj9EWLmgGBRjdRJR69fOk
WaHovmtq+uq7/ENNPluwBS1cChVURj76uL+fjbSrAlplC4N31fHhwensByTFACZCRLTzsPcJkbqu
QBS+5Cegy9o309HP/RMMlZTYWANgxzY53OMYhC1AABg0GKrlp1wQWDzWFtlLtkBh0PTO6zzQ+MOt
jSW0lOQAjlNSvhRc80fj2HK36ALCSV/X8ubUlbzJZdpH/YKjmnyhtnuYCwsroeO/x4tdbuniTAcd
EuT9kk/xjYVp6pKjbkYu8yTAMqRNhWfNnlHi4CbMIuml1Y1lrctNo5nmXujKrbaKMfrGRgQcpeYg
Q5eV4bmWootm1CRR48tpCMupEQzSLXuTJm6P1gNTrWfNlOAcfm6z1SLLqJ4N6FNxNvdB5zvq4LgE
coExqgBEI+acXwaZdi+gAZ0rEw3txhQSGNVa43CDU1iFfirr8HRa3OqqUXeDRylUT2u+a0E9glC1
T1XaskDEq4ZLJH9laCw87iHWJbgDoZ691rOvjA6NRQl4HfgK2vhN3KfdbZu4AA3X1mGBnVbgFU1n
fK9lybjNy1Tfgz8w55vejzXUERXzWKfwoY1pSRN67lheLpaKDx0k452fpsMusWtnk1rJFLqF1UPH
a5R6aQ2iO02/Hm86l9DJZHbU0zKemF7EYW+rvM5C8FzsZTkWVvhGJKR4bnufpxMwxZYukF/X+jb3
SUuuihRlv1M115URV1thLd5+8M1h18ede4xFrV3kTW5cU59MYR5rwEjiXvvuemMbkjm7vqeUmFsS
J+UJsovje6v7ZvtG6Z1ux64ZnqWCZ5Xk2m3dtnLeL13nvpsrPO/AYLzWBYBC3aPUERpjWvlVa7q1
B3ZJECMMKDMkmThPT259+DeEBWGhKz1MzEVdloeqmmCCkv9JjGXcTKT62TAvvq0uRuDax+qDb7cE
ilD4v1fWZGOz2EOGxGAB7CYk7HRCgW8K1xvaLz7zj3YhlK8cyUD+MgQ4231NCy9/rEr7IEnHONZJ
mm+HU6J1mvebz5c4l+XifDkB5o2hySBBkn/9vZyAY+CH1HT7kPMe/7QNQHT+UjjfYPWVd7TLv6iU
P7qxE4KevBa2WEc/u7GmXMrmlAlDBiocGQHEdtMbo7Fv47F6/PzOPrwUnj8izzwCRryzSy0lK+Po
uPaBTEWpbYpF6NlxICWCxDyxWl/Zw05bwdmDpOl2mlcyAqP5dnrQ/zkwaVB+1nWyrYNoC8vfZlov
bsB1GsOuNrJkeKkMVcSRWAdthjWXi5+f3+2/ezWCcJ0AMMJimMo7Z+cWDdyVMklhJfgrXu5NA1E2
0hNwIGvSVEg20YjfEXvafCX4//f9OV2XlofJ7mL9Iw0v26mChG2Kg5UPkAAJiy37MDcnVQamkRV3
jTLc989v9fTD/f2kuSQ9OkQh1EZU/38/6SnG2IvWTzCEnozbXApGi5n31Vz4w6vgnDq1Uwnf+acg
lhklGKdEDObueqOU4991Pov85/fy4ePDsUPL3URrcS4QbZssn3yGUwdfCCMwR9sOpzqVF2pMbwDO
DV/MaP+9nMXt4B/Ad0L81bmncGrxwa9EeB3qIZ5JuNHta8dY32qCOXGD1F+59P99hqfLkUiAht5k
tH72UtIeBA8Jeg09h5BXsB1strn0q+DIf788/k7POA2DhItL4ezLK7QxzZeEV19rTq5wO7GPQBDm
0LWzKho9V9uuOZoysyWK6vNf76P7QwJr+Sd177/upEU6sbNoqXfIWouRopsYF0IbnKfPr/LvQnby
9J4iF06v4j92utT0QL0pWxxwDls6CrrSrqJe99oaSXbpfhUW9tHlMEeymKG6IOv67PDtmLKfLZ9E
m7k1B85xjvM8UP9iYaYx+cWtffDTUVigu2DxMEkKO/vpPGWJ3utbB1w/e/CWdZyji78k44Pvx/0S
KTEDliI6aHC3UvNH/4sf8IN7JRyIzjrIWoe/5GwpsWsrXbPa5zCNDPa9AuGsRZDYhhstgYS//fx3
/KAVhZ8MPRoeIRYW5zzcJjFajRiIniivpC791wR0WLshPbbBtKNG0pngddXyuVFyokWQKqLea82p
QZoyXRLRkqlluzLuVBt4+tlTl2Srt195/+y9pQ3ebUu/5H6dm7h9w77sABkSQ0fe08m6E8LwwuQ9
ZX4CPuh0lD7EplpfpNe7R/5UQL34bXrri5nUBz+wRWvJQF/FU+YV/nut1vi/dBYd1qTpaPoNB7KJ
fEF3ElCNpLbD9zeB5Um69kevZXRoPn/gxp9wkL+3CovW8EnTwNL6b6CgpeWNO5ejd4hn0d+PcYpt
Z9BXxKUaTfsI4GgWrNVi7dICGeJFv+pMJxbRUumsxRClmX3ZpfCzmrIaL9NEX0H2OZCZR/fXPOjw
jiChD4ECKXAAj7tSA5Yc3SuH1ORxeIrrxY+KZDlBBK32WZZGHFATGC+C9k4ZiMwaIpdaZZP3Hug+
gntu5gZU4WKT4NKsDq3IzOwDBizzdozxP8ZGSZb5GrdUY7GBurWfOgCJJSDYmmAK6DzpxkRjGjij
Ir/ISIfI0xKxz7IiQ6w6alE5N3MkYq3ZjrKXUa+JftNAraJRBbWUkNIWNmPcEAVCWabPsQ9mDT15
bJlWgFz01qD9Ekm/TUl/qVrsIMLfcgLw94vL7edK2rdLs9xXxOIdh8VT0Sw0/3Jyp2WDFHXZNHIV
x8ppssAdJy3k+YvbAjBalFql9iSG1dopH0Bn32nNndapN5XNzjYrK7Bf4NmhXBWtOFCRrxGCdT3M
SWXeNKn1DKDc3yiZrvsJdUSQGD20Vr/2n8ykBHlWDuJ1lc5P8pyTUC3Wd6pAK4xnqKlarqk3OLXO
e5am/iEnFBaktJ0SFI0cN3A0kFcYxNojKt7runG739ZJmwO7kblq4tnM5eHFvk/LWn23JHzM0XXa
SCfd8YAu3jtagJBomrUOmpMZfZJel6EX6zli4BaOcNPo18in81cK1G4DqKLaEZMy7atEFIfJg3zo
J3b60Jq9cdlORnvhebNG+60mkHt16zikHWoBZtZNcFzuLV8X7C0SNap6NBHg12b8UFbldAHd9ee6
lD9HrKy7hdHNrnPpXkwdBDD4yvR0vapxCDdp+o1Sw3I/zt2jnU7q6DT6AJC5og05tALaUb06r7Vs
mogZ8zflAuhPvOotj7tXfxnTnTMAlc+MWmw+/5w/2G0dzvMWo1nzlN98tjFp7KyNbSr/oLdU32BI
m+RJlDb04c+v8+9RGkcuOggaE4gu/lHSpInomLtWydGajVZtPVstVWRAzv9Wqjzxt3rujFUENd5q
vrjyB9sRCZ0oUSkhWDbPRyJujl/e9JR3cM3VAS1hnFaObmHVzsXd5zf5wcM8CSCY9WDHo8l/1kZy
OqtLs1ITh6HS7U3ekOPho2H5YvrywaP86ypnyz+8JRPFAwekNAW+yEiAg8sCnDFwRL2856s+Rl4D
LvHze/vgMf7BHmCKYlqHgObvTQfu3TINPdE60L9GsGlNsQW2Xz54jTN9cYMfXYoelWtQ+2DJO8f0
tGRvcPC1HfLt4fL6XdXzCUnTJXykkvef39YHeykBvSchG50/wjLNv28Lw7g0/QQ2bbvIZV8PZE44
Kk3DNUkux4wVyeS17Mkcuf38uh8UDcyFTol8JGPRfj87pBXCAH1OFXRwxnYIhbeCWuw1UHp+o1vB
hC36C7vxBxfkkSK2PGke/u1+tMngtlA5tINs6kZGYNHT327r0JRMUkkmh2Za1f9ooWMB55KE1jLy
oIY/R1ZMVWs5cW1ph3GY1gsXYdnRw4oT5ARNfTHK+OBnPJUpdNTFafh5PsogzyAnpdvTDoXh5Jds
oM71yJoeTSo2iFUgx0TZ2rwv4vJ/lVRzk3wNTFGwqTN2OP8uErqu9AYN70Aq33Bju9WPcknKG0to
4uXzV+aDz4KqiO/vVLAQA3h6Bv9phiz1VNUmeNxD2Ql5HEAC3KMa7EPfSb/62D94WXAKeBwxOWRi
mj77KqbB8GN99gX9cAUvVUH6H0Mg9P37bPoxg3NdIzbo89v7YPFE98KHTdOMwfK5LKnWp1TJxPMP
p2yNLW5c79V3m/wLXfNHD5HWL9MXCnXEJWczLyX8qlr6IiarTTKKxziaDKEVz/JBrKk1bP73e6Kh
gs4ISgRvx9nVxn7y1pRx1aGFenvlT9l0jOWo9p9f5aNf679XOT3Z/7wYAxFFU9lylTR2SCAy86Qk
Lg3xF5GFWWs8D6AG/ejza37wHBmjIyQzASYgnTlbv+LMhhaYdBwb3QLUfG23PtptYwgJ7FnePr/W
KdqbWzirOQBEMdpDt8XWcO6byTBHplXBcukOtR06vZ/TELPmmdixpHdFGOv20u96Ja/1OjMuxro1
C5DRZhzaibuEg0Xgmzme8kuM5ict9PtGODswXXEwEwYQzpmLSbQp0hBByEvlJkezru6LZliirsBN
qTfzetd1xpV0qvpm0i3yF+b8N06wOkr94Q0x4k8HEOF+dqZfRl/ARSWplzDOqrKmS9VR9hoFQNCO
4fPCoM9z+3DJJsCxPn+MESJdHgecrLEfxrlBXJicuidYJsl3USjphfGQT7uyadAgW6O/S3SRdtFq
mfUORg9FbEKnrms989a0OuvihACCF+0/q44RGh56I8TjYUe+wDGXKRvi1aLuPT2xI61gSB5g4s9U
mCzz8L1DcrnXu1Q/zHUzfDMwGWZBDCQe8nhWj9dTP67HmOb2VhUO8SE9NtQhMbubDJVc1KF42ekZ
uOrOq72XUW+8Jz71iops1Agrc+IHXJ1TMOZ5tosH9WYawy9Ju2XXptPGc0tQm3W264H+3GqEOr8B
QWS0VtCmIFWFmgkCCkUC4/230kLEKuo+L8Ju9odjOvUMIIo635FPWN1WlDd4WS192U1yHEDXzuqw
Jk7+lhvDuhsTM980iNiJ7gD7Pyhb7VUNXLY60ahN7dLl2w3dch3AWJv2CRhP0oZF4s+GMxBoDINg
w2Dq84qAey9LLkSS91fDLKtXKzHb/biY8Ck7QMYdMVnIYagC+CFfGeuVJ7H87F/aTdo/pF1cMb6T
U6THwv5Oc92DZkyUH/RQZ0O4kHZFWeQEA1XOptH9eFP1Ur4QCtjsXSmX52SIS9KCDGObyda9nbA1
EhzUG+omj2H3gojWn4Wm9fe1nMTD0qo7LR4ZMjrEgGHO8e9Mq9CDya+/KbMfLq1U0y6ASSTXA2el
sEPBC715guPqDXWoKzGGpFC5T5rm2D97FyNjQDRL/V4W0t7ZOI+bDcFRkxNVp29j03pWPm+6mup5
HcpisxRVgWc1XuNfceogfiZs49EC5d6Fs6aZ1zgq3Z9U08Ut/7v6ol29k124yPWedIlpftb0BGtq
wXziSPJGFxqwMiNdjGSYMUe3N5QA4mFNG/qiKEUO2dgRRLGORRLV1bqg/VDu94z2ydXa6eraNidt
yxXGm6XHiTvFovhO9XWnNUIcF2P28XET48COF/929Vq81W2XzUExdITIUehsE1uvf7M82g/Nmqkt
6NsJ7N/0usSzd+kM2Jc7iyyToUdeYSz58LgypYzsvKbS8THv5rnSw97sb0xzxPXb1911zXZ8OULu
D6rYtS/KepUHcxBuZPTYXH1IPO9ySooWU/iyPOYUtZSOREQSNjxETmXWrwZ+ob3GhJTVhkREN/do
kPA5XjtSuy1T3Xkr0rm6mpxBD5xOp+ugLbkNwdYinItDTIjlAdp7jEIG5Kwz/NA89nrKq/jQkNSy
FSevxdyk5a8Vlp3EiC2q13qtWBt0vQinfiE1b4VM7AS2PuGMTWIXp3AKRPakHI8QMw0WISLjeyIB
0rkt4Bkns9xdkfBLBStiiC12Xw43cZE8V7OZ3ql+7XeeRvz4suQOqPcyu1yqvttVc3Jq8miqOMZ5
KY6FC4K6tyx1b6Qly29vENfbuJoVqCTTrpOkRFMs7H7KAlOiSAksUyNEK0N78yux+oQADEZoLuNM
iN1EYPgsSgRDHiWscX4RP2axKXNm8J1e7szR0LmPoaVHo8u2DRonw5ZNIFDLfNjp9rjw+kfkrZYe
JcAD3MhhUbxQRskN6oh+/Nj8zZzb+Em9xSdm0NXqAkFGxC+71OSN6rviCN1tCpVs62OX5v7eyJ3y
2zS39s+ZPtgxTuyJLJOGZggWn14PimmmLYnCLH2fFWgRajkY5wxy7N+lM86hvpr+vsaOfS/5Y6Iq
leYVvD4z3dXFmLtbkqPWjcOScNq65tkMWdfqXa2p+klDMXlT8gVXTNBtn7hyH416OxTQN4hn7RwM
DN2qxE2V0cMPWiczt24Sr26oGjMmfLMYr5IS1sQcO5wpY4wEyARazwuwE4DaHufVOKWQ0X8CefbW
TXH+Y5ngbeTC1PbGPL34eiWvmkornwsH7T/I+vEZ6CmRZ9BG2+scJ9dL7ev1cYoVrbms+95N7rLr
LXdFlcDZhBVyilSfagDf6QMP0D3IDvpJEAIsi8wdg7TGYLo63V1ia2NEug+vQkx2huxSjXwaxBBs
Ll1AIsRKjnFzzXl2N4+ipTHkP5GY9h3b9s8R0hmSkOyA9mqUJ0bHmz431ws647CeijZwJv0wknhq
Sv13ZerVrlAw2x2XNJklrvzNmlvfF2XnzQmjIC+qdoyvmoxfWpomtC2EqjgsmnWwI31w2VeQWTaT
86Mnoiqs8QpdUcgj1Z5IMFzyZtynVmscvXR5d/P1BcQVtki9vlMlntZEJK/khs0RLSB9J00lN/PA
ml+g7yw3PQT/iy5xDDzyNKqMFquMYiP5oS8dQSglCA+7bIhcQcrUbpKCdEOSnrYIqCw6iW63J8El
jaY+tSlSbC2SHaPS1eunDQak31bCOcGZqmOiAQ/vxmlhASMyQHDuioi4um2K7G5wYT2Y9H4bu3cf
2WvU3h/ighQJ4IMlqvawkflODtaxsgSohzwxf1WcOB49Zc+XfZ0WoVvZyWVOyBcQh0UeDL0kZ4Lj
YYIHNVLSJZym8lU0wnAvY6XuHc2aL4tU8pUj0+7b/rvQB32nw+oPoSJ0G9qoTbg6axe582AHpUlM
F9GYJLOhFvF7nUa8NV639lIj+MkfZ2984FuWO20sr1DI5LvGB5nuamb34FbEeKSut6KV8PUUeY6W
voxOdy9onYf9bK5b3SatypAuEU66A5IfGndkIalhG/RIoJvjLirq/ltXFccsb4q9M/R8HK1e3sda
2d1qYhT3EwqBIO7bhIYxyhRlLRXxUOlbSX7jvuEV33TMyEJKQtgKHIuv2pYj1SA1+ksaUH4tvaN/
zsQbbam5dO23hL47ybbJD9X7ejBy5EMwM781o+mAkIH20q9ga8zYsXf0FauDSOZX1HX1tp1n0o37
koSv2id8szLItgDjeeCrzA+y1ogm6BYtIp+KKBFDg6iZ1pdy7K4rVD87XZuIA06GCyI3JadK0V4W
panRUO5nlLSGvHTdBZRFa7rkC87kgGSstulikp1qIrixZeuTbdl7F3ZrWVsfG/4GFMdKdBFg/UyY
6P2ZFlx2fRpfGO2gXZH24iLlGr094xgQf4t9SxsciTK/BpkaNrS/xR5/m8567deTccP449aZLfXo
L7keGKM0NgZZTKHl+Tdac5JG1+6mZuN8oSZsmecbKNwax92uoxouTvqKUGayeFCZKKPRIg+WPpkR
2TFxoHpmAckV2rvlznd1krwYnbZLO7L00rZ/AsmjbcuFYDewNtuiV4YREF5fPNYDC0jJdOuZQL0J
n/2kX85FSsSRn/HjpfHEQQ8fVVdY7sVkrWZg2DYJlSQ4oePVTcJ2FvtoZ8PE2Gt98nIJ9l40pUMr
h0SuhFF8lJtxtp/6zrlRxGhsNEThv9vGn3kWCTsAJzqRpL+8arYi3zydGpOu3I5DTllWxHcdXavL
qquHUDNgfLCsLg+qBEuXpuNKXtF6zLv4Zwtzh1KonS5SujKXJF+134h0J3bIRc+2upwePM26Zy65
14r1IAe931Rl9jbEmXfVDO5d3DUcFKacnIaRd14bUmPnDcXW1Ik161tyocqJiJ5RZBfCT76ltfOs
Ke85NRJvW2bzL7fU6/1giS5c0pjYVTHcIDQetsXaZ8HMLh62JT+YqGtzn6mOJAkRl4G7sN7nubjI
2nq8sJmZQU0DVKI100bGIIGbQdzbBDkxL8rfV6HaC6mXjClFUT80cvAPkzbMj5nbWwzPiEelPiY5
xE/aQExEsqzFJF9QLm8Gpj+8WuLK6Yr+0SVSYwFtwmFGPWhd1Ww0Z6nIr23S+WEezOIAO5g8naW6
KIvuOnfcX3aqPTW2updIMli1i2hQFjUxURP1b6u0SJKr22Uvi+zercwd8Hv0eESMXbfxbGxSffzO
OJRjjVm2LHxlEXVVMoayrBpEfR1Sf2+4qzoOUpBQutAW2VPSEmiptYvVkiMy3+eTcUn9nmxxMBCE
weYVitUjzqQwfXYQj5g+MT1VnQNmai1u3MJ8QTZ3dM361s0htPg4OIwkz8LFRE2XgVTbSLH8Sry+
jFBGnuqpu5UOwNapS/vaHlhTU48yQcJ2zXAglF7jvpapbQVWk9wW9BxQmffmhcCVHqgR9I3lUr3a
qyLba7Qtg0fqE9AdEwtkz0gZ6QMgbq4JiD8ledXs3/6T5nkvTufloZmxVHplsrcS6wk77xxScd6A
GftmaE1OqdvhC8/IwUp1Qz3M1KX7dS7nI/aYdduts9hKsLc3NckToVmm/cVKoGfUk+T4TuZyv28U
QcWeS35KmnjyiXRYcVlm6dGbHftharGsKcbYoTZWBBUj9rmwLfl9RcQfpkXrBatVXiA1RdHPoX3S
J55xqf9oAOQDcFgeDNJLN+uq03EhuZw3Q+5z0U79Fu2+uNWU3e8JrEatH1/Lrv1tqfKmdnR37ynn
uRaJ/IV5uqO7Tf/DaTSeTWoon3fTRDE6e2HHZhwMY3oLGN/+tlDsD8G6uuVFrZFo2pH6Qf6iFnUd
MUimtm4ro533WUqEE1iq97GbiEHj8BrNPTUIBr88aBLWX2JDrZCm+Bzx2Y9BoXjfTJuzDPXgg9dW
yUVhyAX5h/eYTdb3qvZOu9bwQyTOvUu8kN7Yu1FWBcGEVfkwpONwbIAwWQ1xP21ldXfajFOPMvZN
JR6T4BgC0eS1jxAljcC3ynrXEFsfyKladkSnE/2lI0mgcKZu6jNOxYxwdnqzTFdjwmia9TkPuiE7
Li6rh5bIS4YR5Z//4JXtc8YRGrjKz2wRV2RwvDJtelDSGENCnmyIRuX9sBjkmzijceO1XVxceC5H
7c63SHEgKakLqyVfWXyd3rxyMt94boioZz7aZM9pTVpq3ZJfjRL8Qq6Lez8XDjHPOruL5XR8hNDu
ebP8x9XDGFbZlE9r7DgEBCuS3T2PyOTUex4TPBuJKVTAEPZoVE7+QjbnrhwRTKv4tuFoej/r8V3C
gso3pN2kNLPxO1q7xRpZT6p6bydzsdM7687vO0X8Uf5NEUqyGSz3aCN4iJP80pzGV0+ud9VcOoDq
CatyJGFsdrneTamXhaY+/7S8oo1AIdwleeJc8rxAPRGHGrGt2SHD6CXUG2h6hcqMJ+VwQiAbhvAt
Mue3Q0IBBAMM0oar1KXfEseJXMihj9vZ9BKA/xtoACJCZJvAW7AQhPOiaFok8R5gxj2hSgY3Vryo
XJ+3bU2RTQtVC+fBfxCT8Mi3TZdH+ncZYGn51JZ0mBpByE5qVpJII9tLA2nGSWSnOTl37Vr8JrRP
22oZpwyCeLZ92/0iWmtl/Vp+JHjrroCEgcL2M3bmNiNF9iQ3Z9Go9iLJ3usyTg8zg6GdbGe5iSf3
pkWJtG2H5taUeR9UPe6MZGLy3Zgns6eirvBr85bo0Poy7/UqSAFzBIQS1kHteHC9lPstH3IjcASn
eDCyRHRxJrUYMHl5eUC3RrLpSCCOP1gX+eAWgd7ll+m0dMcEZeCGPotHqFJMMeXLOFx975fVuq+p
QU091tOmLV1ONoYVJHEpjz1NT1KpWR/dEk+ClV5K36N7TxJ0sJgrfDptJDUofegyjBUj8YaOUfxs
/J6qJNXqIchMr4wShMGRSHoLYLMDvc+ZkOEb9DfLvn1y4vn1/zg7s+Y4kW6L/iIiSGZei5pUmmVZ
svxCtGQZSEjm+dffRT99qqpQRd+XDkdH2BSQ5HDO3muLpIEqISGJSWBWKpb6kx1BkMl1C100Ympq
Jap98mP7adZCbc02nzBxTbx7Mkr/JCTKrYekh7wFF2aTVN5bZricXvBXd91EkJYYhqAa2k8Sn0M8
PTK6o8fyQYIq3MaQ8Om0o6k6uQ9q1KNd7KtXkWfvIrPTADgW1+VVrZ0SyTQ8bV7BzLLDEaB2MkIf
iQ3aQFYYP22RfGqh+MHRe1mRLDVuw1n8MTXGvzPM1aGIyucu9Thy1a7DphmxuzRUciC9Ng94HNlW
GBm7g7L5NLXkbYoKCQWu4RdJS3sQU/+n8NCpi2i+79mJoLtQ4p4tUkOZU/4pkpITve/Od+ij/5kn
4PRuK14Fm5cqroegsFHf0IccNmY9jAE9tV9ZSn5vXLRrqxfN1htbbTXOw6ca/X0NuG4DiYmGBsKu
63HGHAjufZ81SQWr0Br6G2MaHzlpx34wu2nkAhwFrUfRad6EUtrrKBw/st4iDpnUqbVyeYy9kQbw
tNNb02/vSqneJw4lbBm1vUwGhT5u9v447vTqNdaDbhS3lUYuaeE8N37BKOPkgXkj9O6oKCD70pR6
sZWyb0i6ejCVEPepCsW1qLsfeJCyxyz3SeFKYm3nVl7C98ch3aZVCQuJT73MY49DuvaYS45Q6eC/
ZzWl5YCa9RiozP4x4bNYyVb/Facj52xPE6vKKB+VTRZwEhMv5vJAiaQf9l2TmVAK+D5kLbdJxXJS
GMp6LKpeBa4DWW92x50GuG7TeIt8FHXPlkQlJuqCzMCitrKNIFebbCXkgbAcxFU5+vV+HvU7U/Q0
IYTxa7LdD7qPD+GcR+uqLj3qkpn+YGtVRywUnuW0QgvlJH31SV4E1s+6l3sVW/VNT+EA+4OwnrTO
YiNVeOFG83KT/WFqkoaL84Vatr5RxfyOPGNcCifA+zryqgI916J77shcu14m7+aFdGh1YKwGaRRr
NKgcKibCM6GSQkPkKxmxV/elh6OyiX+3ifXplcY+TRLvaWr7/OApwrTxWyv1w6Y8+t653p8Sie+6
iAZxaPzKZZMT1WtlNcMqdMrfOZvDTtT9tda1cQA25IV1qvs1VDZizjnHxCeNp3S5bO16BWeoKWIO
Wab+0H4QQ/yPl04ARnNdt28siCObhg05JSrZZF5QacqmHAmJu0ksQsCJWyIPumxWeQKZyMQRnWwR
5I1v4LkJci61Xqz0uE3pOVBErCRy/04l1WusebcwMXaKlNo9Qe7DJu7Y78MAJrExwzuCDuhv66sf
nHoZ+o1+YFMIcVuyeiUGgjqUHcxWYbkfTOMzNlN/xST9lOjjfjbDfs+gHa8qM0ueTBItG2sJo7Xt
8Xdt9ywWpn2r4PzvbDVrlIdx+KKjrbczD3gduoi3sOUZHPt6vE3mzJtsx19ml89bYybIu9ILuARt
idQe8kzgWfGLLCzOpDNxGyvqnb+Mppi3khw9Cvr8S9sCAvUCXnWidZ203bUWQU13mvw3jpiB8odu
PkW8mRtEzs5jMdgPlJhxrqYjdfEpHW7y1PSuBqEbr2ntJewYfCl3Cd7FPT0UPRCa2leFDi/VzD0W
94IiNYffgIKqHZil8vCQUvshody+QQ9KqGY6YYgKXXlL+8hfVUOafdg2ObphlcptFWfxbgbns5J1
W7P7V2TLAn3f2nP/D/k348YoGUZ4RpxN51K8VVaCQrV6Gq3pnuIDFILKLrZDHxXvUZuj8AlF85jY
6pW0yzdnjIqrwexqAp/9x9IPf0WS3jk1fGgEaUZdztfaaZvGSU6bsMkP1kwbhbQ88mUtDMW9TsnP
95s/GQvTjjw7TrmJzeMQo/vRe9miKRwQtDXDI0Lpz1TF3UbUU/bgTN4QzOxctprKr2vLdv4mk/JZ
AKB6bW0lPpwiEZB5u3IrWp3mgaz+IRJzoqLi5CvOe+VVsSjvJj1sthXJq+Q1OHSwTL/7PUDDXNV9
l2yUKry1rjyLMn4O9UB+Nrr9XnpqxImUHFw5cCgo/Oc4d+erdKYylLIz2NXSYsqMzX6TON510Wh/
B6n/0dOwes5GejidbVN8M2yLZDN/2tctebK6BS3Z9/p0Vxo4AZXrYkZWbfLDS9kDsNsnllHLf/pZ
eWXV8m+e6e4ubWfjqa9MA8QtGPYIggj7CkKIbZSwgHC0fa+HqCgofN+lc01vGBQFPiAO8GGtP2fG
SPUXzQWNzQnSSBmlzMG5vRYWc79bReCdoexi0t0VYcWBmgy3zaDTkYWm8gwAke2bSKodEoB2w8Kb
XNlhA7tyOUpk/BQ86C7gFff3EEOAnLra3bgWn0FEJmRAGieV7czJH9s8njcTMJCVxcHw3hTFfNdF
bC3igt2IpvG5pFby7Gu+yemeUJKGgtWh57TyQEIWHcvON651krrnld2oP5psfqG8GhjwxCUWdX7f
JOojpPauobLHDimfI7v8E3uRWk2u1N4oZUxbp9DbWzKZnPu4jQAV29a7p5y7RKvuPKu3dn0l2nWC
+egvrBx1bcZM0MosMuK2S39DmkBz12houApDPiezfGS1JeUWne8q9pu9OdmHMs37begBXyYInWp0
kbW3QhExnGdztJe25q21OtMDjAd/WNbLFaxsbUVJf582oHlDzuWrWh/feZhEO1bVj4hhxtpH5ZQ0
hYdo8jbTABAEMRd0DzTBCH5JpRxMl8Jm8WtI8j/YJPtgMNP3uGx/lelwOyKlWJlwtA+GVPQb6T1J
1DZU3aVaw4TxkLpOm9FTCm+m/qoqNW78dnwrteLRws9cJDEtt7l9Ke2xRQ29GBItpSh+UeFuKdGN
CbpqvU+ux6pwqJgbSeDUUUGkMm1MJAGueI7xgUSrKazlKyByCiISC/9mHrq0CEQJ+yhOkbdST992
syW2gyUzTlL5i6hH/3n0UeKaaXM31+3POY4IfpUCEUCspXv0DA+lyoZtg/UubeG3pFFbwq8pypcI
V/8urzjcM3H5GwBrD2MePyexpwEgab2cDFRdrCdBTRdJ9ntXYPyf3NzdllYRbnSn7DZtEkfr2Q4/
Sr2iZV+HybYTMNpSZfhrZHXmVdKWA7SaiWJ+wndYSt9Y5UXO76uLx87Xf/iqn1elcBZahbZO4moI
1IR+II3kH0GjoVbFazgVagvBYkHnhM0e3TOfe1EPaMrDl1CPvEOu9dONzP0d8Ab2QFFTbKrR3umN
ou7MTqlgxPKl0kBI/OZRdMtRqow/BqPOt77T3zMJH8q4e8Wp2VGy9pobRLvFRjM1hxzixtnpsknX
srFxvFXzTSy0cOe2iLhdwa4Q9C+FlkI+dnoWB2Yj202jpBv0ZUzhKIorCsymcaM508vsWt1jSXmN
jSVlls5sH/w4fyxj6cJAB48Y0+0OmNnEXjRDdfC7iYY5h0ojqd6zsuhWusEWWjepzqPzluu6mcYD
nuJ6jYoL3AW9qnt3hibv22NOCPasbzpK5UTIllW2Qo7vIaAAc0OwwC8AkSjLEzafxtDL69lgzTDF
J3OZw4JFSZbqdQwVlQO5ppKfykyiP3FOmjrHLTjfZhj+dzUVkkV8QXDcPeJSjhTRkTVLu8sn90qa
M/viKgSUQ2Mwl+bKL9JSUVfUxuyCfvGcnAqrqOEbugu25VjfZFkFeIYKbZ9RjtFH7oS2uy5EmP8z
EHxxKUbw9GKgB3hFFp5RLHDH3i5o8Y7TQkK4slIcvUYDJKSIkvgBKfglmtC/0U5fhVsWBkqOeujf
kH+LI9Ei2uuknmss893Mbmod6eTs1mY2gQKbQzehoCphi9u0GWQwZhxng8yktL0q6Zq/p1o1UyUp
/M9Z8+xbuIfyofDl2AUUWKp0E6cCdIdKh5FoYavjbyKRdy+FnfzrqDu+Bx7VIhKGnMBH91VfV8Vp
O80ZqZZpVmvmRoZ+89eRZvt3UFK/DlnxXnKvpChamigiVlEzZ5TZ+VFICLzUp6bESLskqD/3Ek0d
lSZ6c58gryOXFQHjTYbWNbzCcEAfTVfRupycmQMhu/eX7wV4p+q7f1WuPpnAKHmhU359AElkEvgW
V9rVSKQgFR8fM4wppzWJUPFGjiaOB8rnm+8venqDtvBgJ9mIlhHUH+v2QcsDgnBz5yohI3LP9qrZ
9q0ONT6T2gXD6Kn0FI2ysXgpoYdwwaNnSbFBsQ9gJgnTvqUBbhgbYfnNBYHriUxzsTTai2vLg8QN
xeDrU/Q5utB/8QmDsAQeSswsG5+ojQ1Fm3wzVmF/QX599noMDpyALrvB4xFizbrZaqVIDsTlGL8i
2xuD0jbyu8rA7CZaq79wfyejZLk/cEcYHClmknd7dH/6MDioUJPD0PGFIoobdt080Aj16/YpT225
bpBiXLjoySjhoohr2ZzwXS4S8K8XrdzS1Wf2IgdH60Y6duz02tmztpJ2cnrhWuceKME9uKAR7eB8
OxomDuWmsolGruW2LxQT/NupltU28rpk15ks999/AKe4IO5tQVj7NoZpy/gXXPc/ul4R+5prKqZo
p02ylwlk2EtXpICK7VqL7hwjraYfBFmx4mJ9ytQGari6LWLbQYRHrfJ3384sV7kWNyMwdpoJZCd0
wwUh8JmHQo/6Xy8D8FraF19fQJihbzFQ2x7SvFWblsi0daemgqonXJ1wGOqn75/K2esR0LQgHPAS
HbMVYqea5jzWU8IVhEW1z0TbsOpNXv5YDto/M0LNS8r0ZY36Mv8vCHjdZLZlUJPhfHSLuW7gU0Kz
gCACJgqGLnfd8j8Wq2D4nkx0QcHYI0fxauPz+5tdRtTJlRcTBQkIREUZR6M7zuSs6UamDrqrGS+N
Gqt7AXPhYYwV5zQY5B0k5La/rSumE4pCTfhf0xeY7hHlkbqAVUXYJ2sfMr026VypDp6WojZOtZS+
aGvt/vt9wt9hqiI2wOI6XweREdZonmgZH3y/+vDg8sqV1U/Nzwbexbs/Ev0SOB0JKH45zvqOdJb2
wig+WQG4Tdy7JmsNsPOTZItsdFltKLweTICHHyJzaWGzmLeXyCBnpitjsYpgtGNfezJdwVWoek46
fC1UoneUvoonVdU/zbkLLxiMzl3JZ3OAPYVDnHMchSnDrqaGZCWHrNSNa1tqKAwdOEWbWUXp6/ev
73SHxOMjNw2LA3Z113KXx/s/M5XZhRROpy45ODNYuQrGFly1sMnvqLm3TwPOwn3Pj6R5OdAY7Joa
RdOUJoGPBmvlddievv9B514nfnD8XMzWLOrLJPI/v0cuC7AXJvRRvUburAq3ADL05PH7q5x9xMz6
sG35Rtk/fL1KofvDUuFgge1NbVvJOn+F4+cdMBSHlwjoZ6Y9fDEOFpKFDUugx9drebGRDcqLU9ae
Mtu3Is2RBDTyQDW4XKdF8Z+5nCZmSQf6A6bNBY119EWOGXFGYEfSQ+wb9VOLjeS6VnW0+f4JLr/6
aH5D6cfxAOIoI+f4u1ez3hIu5nIbXXvdAGVsV45eumvwOVlgm3P5zgRkXBgcZ17bEn7LThbIOQvX
kUuT9K+w9yHLHgCvTIeRvsLiKMmjTzsz/EvRt+fukAvhOOPuYE4erR3SGGO4j6Y8NAm+zCqc0zcz
pbKeJLPaUJgQa0iRn98/1XNjhffGxA3ulAnt6AbHIo3r3BnlAVTYm51o4c3cFOouro1sP5aWfyGh
+eRjw2LC2uQSk2K7p7SjKUNbq2AmHkBP0uxXXpSt+7xCcvD9bRn/4vaPhwsQDXrHUOI9BufXj8Bt
KleFTSsP8exoYu0rc6OS8MVumn01oFw3nYweulfq2Y0w2GuiSjDkqsN6otZ12IWwLyaTY0wXt/Nz
mKZy2iGvqO5Svcg51xO+8wndKifCaxpZX3vc1x9VZGrvokdBQtspCwMzcZvnuBuLN5GKxQGD1Vch
IvAl2qsKQEyQlo6fHSqqy5TXAZTHSFFK7cdse1QT7c41sc77ZYvkyEFTtSoo3FlBnBcVegrVUewZ
pMzaNXLJ+RlK5/ipRYAU0C5ArdiWnZ12tOC7wlrKV7LaQEFMH7MUeDa7IA85AoCBXyPdMW1Vhr6x
RHq1bhSABmuw3wOrAUmgwf3TWHU/qAIhWBqceHTuchR+aYDefroFul/SEkwyt1s1Qyq1NcH2WvMw
qtZL1gJIgL1yW7je15zNEpdykwJtEuIEwEqC1XQ1tYV/K2fLI7+H4hsbNjq7JnoBKASqNBc7iHTf
BaiHjwJIAfqflBUYsqndPybWMMFCi4v5tdYy3IbKcrqnuKZkTVYdKWtu2jU/KY6gMte8oXzmWGG+
xdPg2URPRrCsZTJ1v6dCr6xdipQO9N0oXXeNPtMkGY+jy5ttI1sOhimxP5g77Vs3Nq394ny+Btml
Xblplv0EOeHF6zQrk/vRNcHVDrOhb9u+GeYN2NWp2QLwn9GEcMg3V6OTdlt9HEIjoBWVv/qmSfOl
VUoiGp1675fIBLnCDWaV33rXo1LyMte466UTmdt6cBIjWDr9bRBGXZcFltX0r4Uamr9WphOAqCiu
sICPtBQCVELN7WjEBIZJETNgEGhk45YWojCRAgmg+1kHQhIZh2iSXcs1C/pHoffaa0l770H1fqOy
7gStIcZ1lcEkXSVpmdxkA7u9FYJb4yF17WJPtoz5CYPKzYMOdeS1PgJ0WwlntkoG71ih58jmByZb
fC8uafQy6FRfXs/MMTG/0qkf/KjX37pBlDfKN1GcWlWjfmYGrUpi+2TFbsQIh3zrUPdUsGAtul6V
0Px/iiZJr4004iYQvuTQbhHjugFpa+WHqyYacSGY+JfKLGJqtV4Yz2vJJg4lA3qaX1UnquFpTq0R
YUFi61d+rY3l3szc8YNh5TJ4I+V+zlCMwU3mtVMgeEIluvLLvG8ANcfDH13545OsBDA+I9F7UqYI
sUKD3VmEXreGSZudGq0d1G7Z0XudxvaPNVf+jwSpB8XzJKP3M5YZhfPIiRAT10Zj/DN6efKsOCin
G8ySS16qI5o3y2CCWPwK44M2Ep/42BITSOToqEpnY9IGw8BY0DBGooo65MKsem41ZK0wMfmyVQTn
/HVOnaypRHkm5EGzau9RVgYuEewB5RvpxXUSfD+Fn1xsWSpgclFO4jjDNP71YvyEssEvrQ52jN+c
XmQM1D1qLfG3HPX8En775PTE1ZyF9YzylrKOeXRrDRoFLKqmOlBBVMRcdxEJDrHZ7bQ+NQEA1k3Q
2UhDM4+YHKXc4cLdnlsYWatg5QDrWRKAvt5tzRcRYejg3EhK1lXTtvFPxUFr9/0zPVntuUuXwtwC
E3D1k3w8VwuVW+qlOpikae98I8ERxty3G5gwb6jrykssq9OYguWKNLTEctnF1vz1viIqkpUsJnVw
RdPfLBWY+0obnY85lB2RpbnmN9d57w9NYFdNs1iafPsm7TD8bYrZVI+NE0MTG1hKVqXf9W9h5WgS
S6Khv9idTB6gBQyYN00zXmgyyWSi6an9caVN8fyzilV8h3JetRhgB25Otu1vxyQ1yhlHpFyGfKy1
2SGlhg7Zs/QgmW2ctok/6F43j5PK/Av4tzNvGSs17429lu6cvGXbkKFwes7oTecMOoU8DR24Veji
/fv3fObb8UAQEt1BcgfiiqOdJGlcsugaLTvEVjJuKQWMuEWS/DUtseV+fymx/FtfNlq8Yc9CZg/F
xCQF+ehaNeik2CyXXYydECOrGTSfYvSF2QTXxHIS9ddLBEpgzWHEJSBNkRZFd2xshwsP98xNYzjm
QO5xDkG4f/QJVzTVs1DY6qCKvAYiq6PdYKaszN9E5maXgNgnm3Vum5Ahk2BBalo85a8D2x1gRDhm
kh86T6Rrcn30IG/hVrlJZgf2OBJPZubiwixx5haxiiyVZ7AVxkmdu0k7DK9Tlh9Y/OVdbrJdQoFO
95SZ0t3+9xcLcoRDD7Qf3XWOn6fMm9if/E4dMKth2I8QvHqgr9DVWxgO0gqo8ADzpKIT2NqDcFaI
aRA8CTZgF37JmWdNUUvYuqvDMIPK//VZh4aYbKfhzYad7f+Qc/fmLLbAtho+bZ2eYpu22RpStL0l
hRPRTzEPfFYjq2DsJ9a+JCbnWkmJ0glH+bawkUm7omguvJyT0h8uREadR71mgQ8c0z0GNXSaygTP
q/TLw1Ba1kbPiOnleNFvQL3Z68Q0fWRuhLJ+/4DOPR+QnCbGWqjUHHi+Pp8qJXLacJhkK68Y70AG
kOLrhw6dntTa6pPqXxrzv6aT4uqhxEmBamm4sEAvv+l/yiaKxV/T+4oiQ13Yf2N0UBLgcl/+9JFC
Pc+1iC/1RMRyFj2aaZbqPW0DskkpqR9dsrestgl1Mzt09kgSTSV2CXHSt2Pbtq+yiiFx8bdWEBmG
9aQxUGsAThfK+v+GKH73G456lE5upb5LgeWA5i9+sGNzQE/rxvEVjyJaMogttcO1qz/iDyvu1Fia
94Jy2Izvx7FSCsJeTnq6HuYflirSp64gpQprzjBmn0aajtjeh8GzgnlCEItiwPI2GLCLj7HIoMhF
vvWkeuS4nNZ6A4ZeZAq0xllVbZg0aossAKN30cX71edi5MLFaozlNSyrMnmcp1we/By12KEv6Kj/
xsBRXVGgNYcrVCL+kuHeNLccFJFTm1Fc33tRaJTb0GReRy2ZO+m2cU3jygI1/ruN7YJ+e6aR52x0
Xf67t2tZr6RwUKt1Ym591NyiDAmWKKDGAVzQf1v2RDMrHazoCXlsufn+Izg3NxIGBwiKEvhpnAmk
wwzZVUS5lM3aKuIksLcqa9i6dtM/f3+pc1+6TU2B5g7gLs862qy1fdqPY27Igz5WcyC9Md5K1fhi
hXRLXDngFHd5U90QetReIDOdvUnyb5biHh/C8Q7cgxaAY5N6VFIbzt7NEqKf9dj0dnyoqXNhQjuz
W4QaSf3Zo1jDNu7oezMyhDYJPv2DEUL6ixIMubWf/WmGVm07jl+v3z/Vc/fGVoK1FJiQTfvz64zi
ijkhnGNID+7UNk+wKjRaGb2Bj8eJL0yYZy/FtMUeGLIrNdmvl8rbUZMmAU4HcrWdPd7k7LlDVBdY
6aUooXNX4p4AblNfx315dFMjWa+oGiK6Mr033FTuiJh7dL19H8F5+P75nVbWl/oyGHiL8xkif+vo
fWmaT2CE24DtCqsIA3X2O6zHdJu1zrWV+N6d07XlVqOo9Ry6fXNbyMEOshJRlwv16sLu4V9y7JeJ
cvkxVHoWKhQb3uM1mxCGzuioCx/YQ6X30WCO7xHCiVczdye1sxoQDatkzs2BgkYNhjVCwisCdJU1
mQipWeqrLPNgL7C7GhbHXend2YBiPzLLw7qUhHiesFiJRakuRtxQGRWCddEspIoU/MC7SNN58eZ2
c0uajh4K9p1a+qKZJSbQSoJ3nu3IZWJD3xpuGrA13Tov8/CWMoX50mK4wAHQjCIhAo0CH4UaI3/G
wJ7caSIbzXVJT/GjFChVNymMH2+ljGqmnxFhW1kMgpqN3F/j9xEaNDqrLrJCRBCZlqmtOXpoV1JM
1f5qRrCrAmZ7pk387e7iRTP8G/iLWMEujI9lS3r0Smy0PIuuYJEUHLdf+7weUUr60WFuG6BPnXFv
gKJUeMJkqa1H/CBhb+NrI20Zpyyuc1e/bl2S5wfZPbuNv//+9xjLeDz+PXSq6eOBqHYoaX79CuGL
K7zTDBE7z+/SHnUDu6UFzVNm4tbH6okHJbtDJ7CWCc1pu403YVjttQJaR+k4Ny3y8r4P0Xzr9rgq
zfamzoZdQ0DfSosHDKCZXm1wk+57CzcOZfuV56ofyLBfvr8RcTJRUjddgFOIaS1UKMeH9ymcZWa7
WXTwZuMly83ryKKWapVii/Lf2CQxtkm7eiOLEq3DVAwPVW1dRWx0VwldE7do2ciAmjTVxRShc68c
FhYyEibyU+JcmDVu6RhIqqhKQSOtQNA2f6OsSnpcwPwVwLIWQnPIp1EB3mbIf4gWA/tethiBWwEK
M5B8jUjbp3bGqatzyLswLM88PM7C7CJpvXGcOn54w6iFOgaH8EqOnpsQLVKmd5TDZzhMfR1fW07V
X2h3nm4kl7kJvZDNQZEG6/GHgP28I5WsiQ5DwlZh1KcKgbu9LXG4AG9qH40mlkFBHlUQpdl7Qdfk
wvpzKtdgxBCY53vURBZV3dGJhg7+QLCPjMnIsD8rET+aarqb9PJZ1fHtnNZdYNTuHjruTgO3a4KH
WCvfOJSCeobJN+p7l37RyZ6GX0Snk+WD+Zo0gaNjvPBCwO1zhHBNFiRLxb0+3DiKpWpFsAKykdoP
/YNdx+Nnp8KaxBq7tu9mKk0Co6eb/U7qCdWjLWf72ugxfS4V2sI4wO7n8Fi1Rmmt2oka64VP7+RM
wM/2KHPwDMXShDxa88oIs4HqtfDK7FzwD7iR/RE6t7WOJX7NssXW7Q76p5CZiS0fV+b31z8zeDmJ
u7S0PUSS+jG2UqVabUWtQRcAFf5+tIjlXBle17+0Gh8My1ypLhUeTi6JQAs9ALY4ilw0JY9mzc6Q
5az1s3Pl28M/4Iqmgx324TWrefsoyJC89IRP6jsQNnXmZ+Y16ngnnWu3rolIVsK+misWqMCbOwst
dq6W7pFhfyBahCNdlygrV9VEDXwTseS+DGPd1dsOLHJ8YdkQ5/Y5pAzw+cDBYGPlHe3eEnOamUR5
5+VAPjPRGl7urM0+l4/zPOFFbztjKUwYHK72KhH6g86R+Fc8LqDlBlS5AYaiD701uUMtsI08kfm6
iz33pQRe8KhKicrYGcz5JdY6+N65Vo5/OgERcN3XhZvDes+seQVHxipZPelJrfSi7nadn9EkLEzH
+McP0aSyDyF8OAg1oCErnQDdhhZfV3lB20EFeUq6dO5X6IYnBcraiZ6jggCgrfJzzVj1k2ify1xP
r/Wo59xYhmg0VvCEGjzLhdkdmlrXq1tNVKEiwc/C4Boi6dwbbT9a172RqGQbcwoj8NXHH34TJkqW
D4TcDi+Jo0X/zKpV91i1xyEAduD/NcapMleZNdoH5k1TreNW5AC6EPT4u8ktJ3BLdufThAin+bnO
HO0jJ+KEEKimltN+TGprL5VFbdzQhLoLaw4JQQk9DpeMSvBu4sbSAHWntcjXvT1OGEBTe3ifu5oN
1RDjBpxGv70CDRCC3iF6wN76hR3dUctN37CYQl+Mho7xp+iEqs1caSAEU+XgdEMPYwSYtSucZUJQ
ebR7TR5msyH5NvFN4l7A0BOUJ0rDa1cuJKhXvXAGwTtJEe7rFLUgWGWUmAL8oWO5NlpUaisfrxl/
JvLx1sPaPwc4PMACGH0ln7+fRKyTfdAygxn+IrOmRG4uU/P/lFJst02zvh1A2INSfgXm5AN4M6vm
P+tCOBfz/bLWWuiXWAG/XmemiA7TqxJXNe19AH2G/JEvU4eatBHv03iJl3xy9lnKo7qJVXAJUT8h
mlJ6oBPRWt6VXXRkIUN0zFdC+jY+a/8SPfXctbgYUxTRRpjKj2ZFQ1qlS3vev4KwMd2NNPtuLH0C
n6/ZDjrk71/YuYsts6FloAlhDj6agPxSi7WknN0rPLbl40gr/NVuh9ld9/Srh+33FztZmHmKtAyo
fnKyQ8x4tMKhh29rpxww4XroX64sw+r7AJ2bs0/nRP42kUWFq4lZg02MVVeXZtuTTTqXJ1uIg4OD
OP8EtYtlo3ZpiHtXKjMNgoc1jwMVkoH4l1m2RrW2Ii+OSTmwDZ6Blrs7DatdF0xaXUYbpDXhZnSb
6G8SVtIBdxE6DyKamnFhpcVZUKSq/vz+eZ18TfxgEt8Z6NBffcozX0e5B9XMGofIv0odr7jDKtm8
+amVX3gr54YAq+HSnaRreAKRDhXkQz+Dozv5UwnsX8zv7I0UDpmIpJ3v7+jcCECe53NflGKQiX29
oz6HHxHbUOn7OdU/gVeHz4VVW8+tTbbpymSXnO4bcJs/p2QRRnx/8TM3SqmVbgO6JAMljfH14nWF
tiSbCPdpZU2xq4Hx7AYd9Ud3p8D2XWwYnnl9hJ1gbGGuOjMZYtqL3Jp4X2DBGm39mlP1OwV85yGX
A7S0ttKjHGtI2O110YbOOrSof62qhtpoj5REUWHHDMYihAXV0Ytsldb5qAWGZuv7mqi9bq0ol+s3
FrXyKwvVu7mWcdY+J2FPXKxTa9TuktYfSGewSTYQVJfvOvw2V7U9k1wWJT0QuDp02OGGRVM/62xF
SlYVW/2sIGOAUdWdJN98/xLO7Pn4Bj2OSba1bPuOjgskf5ZqcHIfDBOJM5q1hItklriecUcHnMzz
3f/jerx2E6/4Eut0NOLiKLWIWWn8q9rFRbvKCfqNDqVvsriiu6udFWgCCuzfX3SB2TOYvlQEyL7m
mMoRhkKuT4ft62BDB6tRTIm1q7yZsXr6xS0sKFhEpfEEMIMO29zeluQMghV60+zhtk7lgxB9v65d
/8Vq6g38ThXwn31h5FfsQTat9B6R5gRa7d34jbYxVHijsXPCIDwBWBKfnjN9dIb2I87LYBTT3y5G
yTC2/nU2gJ83JGE9Ap5M26wnUFSrKesCkGt3DbA4PH8C4xwq1X4CE1SCMWEhfy7YpgA8bII6jrbC
cXe99CfKQOWL8NNdT1Y6RjtrCPyuApQG860m+B1HbpoRKjJeO3b3w8qHq5piPL2Ml74tP/0SsYtn
KXOdZ1jka+/W1StjjYf11Q6LTWtl97JPsGQb4imJ7Psot171Un8ZpXnbldnOl+hYNFtdp0rv12ZD
apEKH0hf2upNu2aKvAeV/de1yYhoIDJh2/Q3yup+GzpmxyKTBKYYdh2UkX7vqASbOO5EtpRsaA1M
kgPJJAFksUfVRDf8Q7fhlDpk2cT7SkJzhTM4dv2vmrib/+PsPJYjR5It+kUwgxbb1IJJrTcwiqqA
lgEVX/8OZjWVpJE2b9Gb7q5CJhKI8HC/91xsXes+l39lHt5otvGnleUWhUu5zER38ovpsyy4UyFg
mjRKL+vAu6C4/4Nj1IeIJV+GLoaWaQ7XIfPGhSW8tZV322iU3ZIKb28EciFBmCgSc7sRv+HYnNJE
bmKDxJ+wXzM0RNUX5gP3meOoDZlrkVjmTTVku6mW981UP+V+f1kYUbfSEu9PQ0dimciJ2MzEfGmC
9HmMh4+08/86cCkwd2Zv5qSjTWnV3ijUNgeTOvnTXaY/QhdY2731LoBHGBqZNyXwp8WYxu9WHb5X
UXkpBjg1bXtkZARdT0F7MbJj6KDsAxpHe66yTrFMrowkXE4WcqnJTjeR6N+BSW+HJLxM0uIGsCEI
1CzbljmyRse6LO3eXhRDsuNInG7UBHcwLpI15Xm90O1xW1U9kagdtPeEPJo9JkV/XQzpHl7Srujj
a80QOsVF46/6lPHlDDcXlrPEXLyBlH/ThBGaRWInaN3G70Eoj5MHpMHorQielXUNYvZNxSx/lBLP
tJ0ipF820Lqi2s7BpbVVb+ym34IAWcWl9+60uPfm16AsmdWGOIu9KnqoAHccUFQdaWJe5IkbAXYY
DpYNTpmp64r3nQ6xG2+VqT5VQwioEzQ8iPlJ8wghZhCtQ67kNoL1SVapBUyuEzn0Em1T9s69Lsb6
3jRHDszOte/Jt3KeWKF5v6sywXOuNTvNIfhHiWHpi+oY6N1dWrdHUMSveVldBwopW+eA2+lfYgnK
znJfjCB6oHrTF9aIbJPGx70P7wvOjlg25gQ7sD0MI9Z7ZWcfRWm/Spm88tuciNF+SgLvpAL8R6N0
7vtBW8NZlotmGA5dDzW6Ef0sfLlpUnE5tdN14kOuZllYQVdZ0s5ZuUmnL+pMuRvEgQ/RTLO1Bgdt
gJt90FS6SmV8i/GXhk1R7T2rOmmT8VF22ZU0vNtENNet3ijkMfUhScUHMKcTjVci5K0hXrl1fFMW
5pOm9PcYtFJcRGukOeSk0VZc2Nk4rEXPqCFMLXNBlNRMSh7yo0OHHAJGMqwaZFVkQUDkEXKsF+kY
HVLUeou8i54rB1b52Li3XUOHGe73orDNU2FbJ8fIIV/Tq1w40fSS+v1FIso7URg8tQ5AX3tgjZ9a
YwE57dhhX1qDsztoHtHvDFzLdWSS7R6oi8pqtnZpY/Q01fvQ9LtpNDCLjN4T0pSNScDq0ptYdCH0
ow18YGG5CkNetI6gp4iP4ssrSrpV2FqvoRPslU03P6xsuXBC96GwmQn0wHiE/Z6P4UvTe6+8Bmve
1XCZOGxffR15D0TTJrSenWDtD/0p1zViEelY97nCtzoHcDlUD5Eob5oSlEWUTfzk7U1UEnUNTUsa
rBxWEh+EMT7Rl99EQ3Fl9j0yC+5O4LIy9YhqF5x+bqTGW9/i/w+4e2YBonSyZHXTDsmbbkbEBBNY
LpNcrj2OuxGmw0Nn5hG4C7vcoOD8HDjKTFW8Q2WIdNEoASuZ+a1pRPai1yp4wO0dNKiAqkcD428T
URGbOrb28QMFAHPeEpYyncKl21qn3o8AnhYlzo5Gew91E5pouQ3zjhZyWLKEl2+hDM1Vh6ATWE/S
rWv6EVNRv8ZlZm99bfQWFXbzANwtQIL0EfImHR3dWxt+s+QssatHfLNdxxPYT9OVlQ7gtorgVOnx
VSDz+3Isr5sAOlkGz5ewg13TOO+B0VyFegWOEZAjtLR1V/gZrAL3YgCR1UOuAJyeL3ENk5WMTNUX
Sl9o1titeuVvnKBdNVV7GYwSyxxN8xSQOeHL+mKyoy19HEYQ0rnq58/EO3Xb2ETtGePOFdMa1doR
duqyMm2UA026p40ij93E30L8014LsrsisdNlaHsXsCKeRWVvGT1r66B3VzNLmy5wRHERcLHefp6b
F6RhQ4Tt66daukQOVDCsoCTaiyHF8SyCV/oH84Jjbwfp3LKD90sIEPtCU/eRXj95Jb0xp8hJFmgf
myLfy0g8yypegsG/VLVu4ry3PZrvMQ8I+kduJyAcd+0Z0SlqylNvVbvKbm4jIXYCpJ/Pljd13T4m
ZmLq8D338nKw4ifNltd0TdatOaPRTPuiiIMj7ocjPP2LxG1nlmcLNICU7AaWUBB7i1yGG16Kgwyy
t6ISF1RQh0k1S82HDJjLZd1AlKHZed3Qh16wxH2Go5xWhWGsZZnvayeB7cResuhLHM4tIuVuagxO
mjVdFdgFa+p4OPlqSpfZTGFi0tEtdYhqmhXuGCU+jY2dX4wy0S57rb2uU9uHmcXxruQ/d7Q9s9D5
QKz4aor8U47ZxrXb7dR392iD3jL4A1acz/QXTb+zwxFJSNrfQYE4VHCNjCGtloVlbpKQg1qfO7uo
sm7J5qIdk2rHqS8RL6XWKW8Rd485z3sXDfqCnfSggT1YdHgE1hPCvxOd5mOalUeHPwMTpX+PxmLX
+eXG6wG7aqFfI9TyswtLyx8qK9/GrY+2RIG3C6XWboyxekP5UW2kpl/HiXU1IA5f5qZ20hOCb72Z
i+y397Q4b0RobLW8uy99b2fkQBYgfAYrwJ+fmimvNPgUqHKhkBgDepwc9LExHBN7+DQzhcM+OCKX
8qjp3Mu6aS4sb4RAFuhvI+R/vqr9GlY1EE5dHwizSxGiqg9Z51fMgYFf0dEXM1wPBEqJ8G/ZWskf
U+j9Bh3hdRiSoBfAf9PcAj14Gm9dY7gAx3Ca8LpTqMeXadrxc3XW0izsC4h4q8GqPjMVX008w7Bu
nEPLmNNxQmBBacqAQmsOpoyPkVk0C1/AlKf0hCYuyQUE1sFQxMC2qkhcVPKyrzgTho21xzk3zmXz
Sxh1VyLvYVy41cauBpguSsHPqc2daadbxx92RaG9dZ18w8IIIs7+2xT1Q2uC+2qS4FjF1qVJ73aZ
cr5djsq6BwcDOlhEm56cBsPzmAKR4Vj2cq/ztAKETnjZobKVQ/OHhM0Ppet7P86Nhd8KmFqgoC37
siy1iGS0pN63rdx7SXSjMXvXyeNBb3QEms5Jyx5eQVdcBxoFtpy6FxVzAKZJa/sTjGLNnFYQ4LMl
5chH2Br3PALOoXSdVeIFa+wRd8nU/ckhDxVwTBeRaVrruGPG7NbZihwbjgh9LJa9jykFjO+DNuCE
tp1Ps3V59Xz7vWGmu+k9Uj8yKAEl3LVNaXbsHgAazAgM5OQvKrum3C9wRRTA3z3/b0M4UmcNr5Zp
XhW25EZVPbI7nZrEuUpKEwBytKXL2d+VjXdbCE6VPcVkPXav8Fu3XdMc0QbXILe128QZTWRY9U2Y
2TsrVKQVy+4JXCQHpQq9QJceE2Axve+zzJqcMVEgVMydM9oJY9QjAZOnWXCBFOvQNPVVBkoFXjy0
0sl+iHTnsVQtJRJBJ/BLshkliUa5GfR3eGiCEMvyoh/UC4jmrafMa3tIjrGoD7Ds65Wp1BtpbJRQ
epwwfgFjqXD0bNjiMImZdrgxSlvsPUNOi7RF/08cuLioeohbibPTBoolAcZj4TflXsusdacA/eTE
6y5aP3tv++gT9UIH0JuVUlrQzYoS84+XWth7/HU61NvEmbaxHX0aenlCJ3rV4KpYgkEEVWQ6r+SM
PKYxmSR1RWVo6wRjjPPNITzxzbXoEiWqWNapt2HqWqyCcrr1Ug5PrQ+1MCmHP7D6qQjakrvsg0pK
+LubgQIyNqejX5BhYJgUKK05U+OzG62JX6c4XBIqu6/i7MX08k+yZPJl3ccPpcdJ0O+iBzmmD3kp
3inQwnU3BkfR6sdoAEVEgiRtUhJkm+kCaLmz9IF7TaZ7GogjAPIaIh2Xfr9tci98JEx9Q9rSNh2g
1tkqXmEm2jEUQvERxJfKD7sVw+UXjHoakLVuawK3XzAE2ig9upybcTA9gk2Y+quhbi7t2KmW9ei+
h23LKxfbHwX7td6Yd6Y3Vsuh9T5r5Sz0qr7m9HgF5Wzv9MWfMtQnXqmKY6x6bu2GR9S7qXk3PcGe
aqfGbcgqtAgL8+Q3zHM6XQBAqrSjXdQnzPY+li27WFkjnqAapnyrq/sSOD8GoeIw1n63syyoVb6E
sFJa4107xZIEmvQt83BgxTqn/FbkJ5col9WY0WmM6pt5kLBRgbbGPwjpPxPPga09icLZBgHWoAzc
aj54y1yMe7i8SyvQ7oJ6uGmT4lVo6YtuwVJXdbtsCQ1wnekgW6xCWrs2YbwnIRzUvtTkIh+1vTW3
ZLzsKdCze8d1TnbjsCpaO0w66dLr0kvGjFtVFzxCKYyftus2+Pauarv9U0X6TRFq9VIjOEh62jFK
p20KT+MtI3Zg09TZ3SiwAVSpc8OB8HWcMUNu5+28Hm5CStd6tuQla9L5rtA24kIwDpPo96oauqXr
dvqy7yjpexDsk31bQwMBAvqSBtNjknr7yld3shwOqeoeGK0cMx/YftlU7tJI3V3cueXST4o7zwZv
Lpv4CY0E0Jpx7yb+tpWU6DqWtTDKaRBIqp+wKulPNdPBpvtQCeCv7uj6c0OdflTnPTgzWcosu60X
jDe+Hu8IFlar2q6e7QGUdmuu24S/fHRvtay7GGJtp/Rhm4/9VdoKVpTKITMqkZ+ZXR3mDQfLLwJa
29w6ZsNJgOpskZXakwrHA5johufO4pXwESlVDc2JntMFK0z8GqfizoILppoWq1YwLjsRXKuAtQVY
Pf5KO4A9Y7vIQscrooX/OB1Jy0HALYT/2wL8YsFm2zcJ0JV990m78DFL0PLYikmvLsprvaxIW+4Y
eza69jynXNVwHFhOMryTKthGsnh38uTTMuWlykS8IH/sCMti3iTNO0kelZ3r2ygDwygcexc3xqtH
/4CkaWcD+ph3wJ5jnMRdOPoPGLYj+OndlqLqWGFBWrYmGd6KDjT0BPpUFnyNWGyLLn4yzHpjcu5a
RrGRbprIP+pW+YDw4NXvoWw17NeKdAsSr+RmYCi1ULRA1pPnNqAze4KoS2cVkH4ycqDWgvI9cMTf
NNWqdVJX28wleQ70M6hQUVFNhDl5FCz4A6PNBYyy2xAu2SIvg2JnaISsFIGA9CGDVaZGtmLnRVMg
yTvUCZOeg+YO2e5UXO8L0T4HYuw2SVySVCbkBcw+PtCYXfADjwjlOPW4UXZXDxg83Ghvtsaq6JsN
KVjlCnccdVKvw30NjjLH5IiBij8fsr+hbUqtXWtKWFzKu53axmc2R3eq7uAiwT185Hj2Yk9/izFm
LVMsuU75XqvRxghpBwu9VtHSrxnK99XOcMYVmTjBQiTyISTejGrkOorKDZLG5eC720xYs3MUl1BT
dtGK8Hr7OEBKN4r40JRBvB1tzdyGk4GtdcrvVTZC7Cx2KXZZpPLiKrd7Ac+YvgFI2rjmnFrMySii
yNce2QZtOe82w3GsppthTFYAUU+sN80SRc1GZWqbusGjBRViXaX6JRbiv5w73gl9ekQQsSfyegdS
PEWenV6Usbcxp/BgxcMB+K+xgYdNsqBG0WZ7w8lXdA7A6V12Wv2uGkHPSr4GkcAjmfC/hJH1ljCN
52mZ530srEstcv+kpQfujxoVzm773DfVIxz6cTUUExzuwtmg5Dp6mRYeo2TMOckC0x/KYeHYPmHi
vSwWpOSVS2sod2bc7AnGOFUR//jYoVR6SmIe/IYA5oWMxUNNrbXIVIGflEAVLFPg5Iq3KU9O1MCH
zq0vCi96iUx9pXjS3dLfdWl/SaPn0RrMK8vpd3qrNpWAAEPKDP0vAK/OVHEQo0OyGCgAlrQR06Xt
l4zcQ7Gm+cNqOA63dS3/Bl610/oAvL33RzjeTVxNy8wX+zg3nx0B4xhF5oOatJIqWX80aN8TVv0e
4UWdO7Bvgeu/w/++zgwBRzyKaX5mJTZagr0oPzkBGKwu+AufWjN8nOiCG2b/UPSqXg5ecWLqla5r
0VzRc+PfAuVTHCJoNDZPbRDvAqtZM4/k7GHI7WDzS4nxpJHuvu4s54aFCVema93XFNdkgYW30HTz
fVumd5MBkwGpkLZESogMFbf5tax5jlUWOXSUhusWVAaGrr91o07Y9i7NFB1Wpu/HtHoifua2pKyi
DNnIBOg7kQYI7iuwenh5yQaUS7ubgk08hH9MswIV2cJO8C1ta1j5pzm1f5yweu4aMK91bdwZUU1b
vJH80V4FsDC667HX9rYizEqxFyB8fSDScOmAYxx0Ftmu7laBa9Z7UmxoJOSEIbauorOU1hvWoV0w
hJj8c3moY07HoZVceh1PjdtFe4wJyUJUzdVUBluCD/CtuPldIvpslcdQHtSsY3ZqbYMz8ui5dDTc
jgyK3K7vLa3c6D2b1MQZnLmdx57V1R/poFaTm3z0IXLFaWo/B5HfJp03LooEHYAnpz0onE8aiwci
WWblTXVTlc0DnG84cnSCK+Xfz0fGBODSrvX+c4LYAsBaStukQUdzZ1DZUekBo6S2WKGa2rNZpSdV
VJfWwPrGazFwHsg2BHKE3Bh+uTABcjTmGI8nI6AhmudbKXlPGFKO0XBfmvWftrPICerd22bm001x
VO1HSxwarX81nGHRBc6NJCkUiqa9jPPRX4M9frPjptkIr1gXAaYSggiN1j6OOumLDbwR2oqA1obW
eWxa7dOYeFEK9SJ1Sc6nMG5xCKp1CVCvStR2CAYwo4r0KNp/b5av9hEj36aKtoAWn+MyxMQnaG1L
7xKE1oWDiIiIO55ck3gfcknhLNOuc2T/Jmpzm2psjkG6zpPRxlQ9XfaB87cMobeKzt+XQ/repET+
+Y46MAqgzHGKDRbSrQrVhU5PLECmvDRav127OkEneoW7S7fIhBieM2O8B3yADi1htbD64d7LS7ph
eXgfSuuh7Zorw6Lasu0/qd+9G+z+BL4y3CDJaAXe8kWB/cXaD769Wpd2e/Cs8GS50pvFN/dyDLqN
Nur3+MwuQie6YzS8cjR7XeH7T8zgRRXqdWqTSzsY3vMmvkC6yuzImz4T0OkrManrjCAIqMNbXRVb
LSxuyKu8YTu6N+uWW2aP+9xUYKhhSbuZx7meFbgnpQZdsARpUK8smS+NsqCL3cRbxPVrS9Ca6orb
oRn+JnZI2ThRy6j4qXKGa1V2V0HUftCFNxbZMJ7gsXKkSfMFUbXuMhLZXSdbahn3lHjaigDcFWPd
dZb7j75Xbd2svAvmDnlt0hotfHeFknlclN5d7eaftWWuzKY+RN1ES6Kn50QYI4FHTGpasTKS4WYk
62yQdYOBP/5NePJFd8gsGKkSPDoLYtsXolkYa3nZu3lIZCwxszEd4L9R3N3JkQrETUzEJCo2LqaM
s2RktsAeu56+NzXw/4os4XP4yJiw68JWYy7970y66ayIlLfQ38fTJCD+OYQLs9RP7m9Wka+6Rq4E
PccAWIKP44uWFTlhW9O19feQUZNgwxqS3uRmSplnTQznFqK2/G4jhRBvgcCUysErMD6o1ebSLcCr
t4ypK+UvtpIvggzdJkiDvw4+lDu7S/79/hMhGBlLhbePnBEqQzeqrlqaUE3qX0QH5iwlOZv+oxKj
J+DiLDDx8P57pW7i/KwPqA60HF8dWbJjcOIQ0D7rWTb212Ufm9cVw+8nkwxaOqa2rzBQDKZ4QSCR
E/FA02KfpE1prMo47jTyugL7sYy66sHQInL4Rh+K/BrrKIdiHP8xKw8iknGV6Q2Ng5/VDF8kG9w2
iwmlgfOKU8r5bdMsqyHWqmIqbdnTJnaJCBjFTLXmyDU4U/vL6/Ldr0S4PD8PPxNKoTNJ2tB09Wjq
UbgnkjG4mCIrpMAxB56Jn7/WFy2SheiNR8GcYZswPs9+I9wzmLNIV2FnImVC0OUZ0dOST9Ymq7wZ
WiTgtR5/9myhbKiEoH78fP0vciRuq4uZajZaIAc5f0YqywByHvCMeKmytlNOm08aSYRLUpmrny/1
jRgFRzv2t9knQM7MmRgFfYMACMOlmIoV975klLhFWuz07KmCGEzNLhoOnk1Z3RCVAqeplHn95+fP
MF/j/JVwfbBXkDJna8nZ7a4kSgVXdzg6NSpbR9K5UN14uR91p9oqknB/eYqM7x4jbqqLVc2C5Rec
vewGvxp9GBY7wr4DhC5GvdLyifZxn5srb5xzQppg07jkRof2e4iNRDgT9dzD6GfX6G7t3/Rg3/3e
GGtYDBEfGl9M1RmxZ05Mwt3eH0m+IdGu2ORk/iyLJjV/+fLffHdkjh6Lr8mb+/VSohLCRvC5zy0H
rbIyOo8eKATh6peFzvhma+MCPjQMnHGAKc+eLD8mHoOsI2uvm0z8Vy1wH3KRipRgttSeUkR9WWbE
5kVcE2a+akpyY1ZBqr+FUfjHL7vyN67L17XKQd2JIYxQZX+m2v678NZjlZjSc7z91MpgOzbZdA9e
juCrxDBOet2Ptz8/1V9/VK4HK8IDjYpH8NxrQrfPTkNSp/YEO8azV2s6qggOOqpd9xed5tcXiEvh
L9N5ptGnnpMwaO8osnR7DwOU1VyPepNu+kyqN1tSkqdgpVdCc4qnn7/fd/eTHQyzxH++5/lbWyjs
NZ3fensnqdNt3pjjTTNa9LXLGP2KLcXhf78eAiz8wAyFUSSfvbVQVWnBIs3Zg426zYRBpF4Z6E9M
U01/McG9Xf18vW9uKoUZ3k5urQ4G42yzqXkrC/Lb/L3bRsNDHbeFvsW4qz20eOP/RkBO0rUw3GT7
v1+Wa85mG8+xsV//+5g6LV1dMlK9vTSBCzh1V/G6VCQbN4NHyKNf7UUXROufL/p1F8AebEA6QHkL
QeIckFcatg1ObP4tidzVvTZfjswb1zg27YWXtZeZqBiAEjWSapn2y7W/u88WoTP4sfxvSmBcPsYA
3tDbu5J1IKADBV/FrfZOaxk7WaNLLMbmty/8dRlkeGY56NqNWXR+7qgy6OYMGWf2XcdWmwCxMohF
lo5n/iL3/PY6LO0zm5f7e67TDsHV1gr94M42sh5ho1ShtWI+89v38b68jTgqfCtwHNpZLiX8eQGP
NlvPEPgcYoKawKwbjXTWpO1UNwLG6H0wxWa7yrW6zDaIzNDWuJOJHCCKw2RvF2RHbHSzG9yl3Yfl
By3U5C6OWgZUjO9h/I3paJxcORV/lerFq7TyIVkoYh3evEANDrWlmvaQYseV4U7pfYtR4COosb+v
ZUNQCjouTogLX08xA+tjH7q7kKmoThxc5FnrhtXCW2aO1mlLqkmYK8gVwM2SEeWSbdf6jDxsBWzG
1KVODFYKKX+hF1aTLnMSRU5x00+ofkJgCImFjG3lOuVwqfCFvqMv5X8aJoMfWkKxSGwAZ6GbVf7S
98ctppRUMOWz0teUiDjEW6qy8AXWES6qfAIvuhRskc26IzOWhNY80wUDn8h+aNxe3eo9Pyij5FyZ
CzSVSPZayvOAeG7EmIOIi5OrKWLchlChSMzrmtYtp1NEVT+/vl+9nhaEEqCkiJh9LBTnBaMlEvwA
uR3uwaTJlRwma5UBeLsnkeem11sSTkxWZgv/AiJKXxwNHc3A//4ZAA0APHeRb7MLnVVxhQvzNfNz
cQhGGogJDJ9N23spCRhSrdw26TdNbNZrSUMQ+HZmPFbEVv/yIb7sufhcsZuyenLg+PoWjFo7MBim
kddFhbqsRmYwVpEmd57OTP3n7/tlyZxvOcSgmQqDlsc7e+GI0EFAnoFGFLC61n7l2uu4JCjXMEjU
zBE4HBH0x+uk1PVtpobwl2/6H9L1P0Uz159XTQyCHCQN52x7iulSMS3ytX1qe0ixI6u17+O4eW6E
OGhMjKqVV+nF3WA2GF2rqrQqzhA5GELNKo2nIpH2DUK9WiDrLoi1Hr04JILZF4xaSD+lOgsRxUeL
aLBdhiHdYD77Xms9piFmAcJitOA3u/A3vx0PDyUpXhMT/+D83//LINZ3hN0YrCn7msL9xNljem6t
3tliEJx+2XK+rMrcO+olXhm2u69YH8XwH+rJEO65f9pukFVz7CsHQejPj8h3l5m9aJ7F0QqD+tkj
QsgSCjpBc4cKLHm2CavFw6GFVfbLdb45rv6HEs5NAyXIPv7vnSuiWBYTtdGegkXsynIk+4OhyaH3
u+nCnlRCUzpp1kk3h6H+/BW/vgWQBDFrcJgwOb2dO9J6BNxm31HrKceq16Mp7MtxzLWVBF7I8xUn
a4eg9g0SIaRaOb211c/X/3qL5+tzXU5OmJPPOwJ6EYKyy21xiF1/eJ1Cn/FzLadfoGtfShQLQxL1
GM4k4FwgOv69wUMzhjIwyjmzJU23+LLEBTHYakE6C0YcAAwb3Qmdm5+/2tdflZLhP9kYPDy0i86g
xR2gcEfZXXSoLeTaqT/1GzQv080IPRzFi2UslDMxvTes9JfjxDc3lVNoEJA24s+diLOVvC4iwKyE
7xycuCjvE63USTCz/KL45eH5WrNgwcekSZ/F5H205zvwX2+85WTQIJMwOiQz9TKus3BL/iEjmdDK
9hagw1+u93WFASoU6KCodN4TzhL/Xo/i2US3MpKPVyX6Y2nX8WKwVXBFDKv65VLf3UI2BUp4rkVf
7OwWBt6cV0rU3yFIPZ0Wnd7dEsr529P/zReCJsOrB7cIZtj5Ebv3GqmbtYwODGeaHTgXFE5jml9I
rG6/PBNfj/N41TjPAlqkParzWJzdvFqipYDje9CyGgNgHRZb6uXnQiTeUzXpauUo09qmqTmum0gi
7h81j4xx77cV55t30QN/RWOMf+Yu3b+fA/dNq0hAhzXEfrH0eiPBCiX6TSmjaUM3DwjkJIbbn9/F
7y7KGofFly45FY7570VL8ha91quhLpL+vdTQiy+Sye5XiFqJiqr6hJGonq9+uei8bv+7xbPkcE7B
lDj3T/Sz57VKu7LVLEi0oVbpyQaUBiPNmvzH577t3QuN+MTPjhHWrZkPRHAg8VHXsV3F6YogITfa
ICEycFT5yXTfqKG8y7LY/dOauqjXsTYEl2T7HUe8+nKBAr98xng5qrnSDYzDOGRo7zN3lmVNXQX3
sPFCeJMwBiIYLsEYxOvSq/xmHeWyMRd+7TgPwVTXV6VTpg9kPDn1ks4sgFmMjumHK4dM2+jeQDyh
YSGn5SU3rRuowam9bHl8Cc8tY3LKmYUo7zQYELr/MvPyP4Uyp09MmOkBFc3wNzVk/axQRxJxp4zo
NtU72IjhILoMZcg4R5pLr9qAl2iQ9rQaItnEJvu8sOpJrryha/4YzAIvEm8qnlA94jQrzWnQoX4N
lfjsAgOXfkHPfbr2jNRrbtLIyYpF4Bl9SCc2ba8yc+q0X5aLb9Z6kCScRk1ObzwqZ8vFkOpNKH1F
EG9sLoQli2NeD+PGbZW5VWzaFWUZjqWXnx+wbxYprmbReDQpUL50qMwQsodvzvG/RhccCK33j2lh
+7v/x1WcuWFDe5P0ibOn2EWIOLRKFgehpGGscqOiweqzsf02w/lmNWRlMj2Xpv3sJT97SUnL5GiR
GcWBdGS0gDjOjC1Nzi7apGklfns7v7kauFMWXYo7esjnB+5AH9MoSkV5SIGVaChpaGoue68liVmz
++C3FvE3vxXo2YBmogkc8kt17A0GMrYW5VE1ZdpzDyd+WsmOhNFfnsTvrgNdlpkAuzLjj3kl/K89
ObOZrHjQug6CBOqdnvnuTsXC+I2nO/8WZ0sbeOD/QC5BuFGF/3uZnqaPAQMpP8RCH1dmOvWPEPbD
ywZ3MRwxvEztrlLIZnYmxPZ2wRAK3ZTvINtvU0xmCavlLwe6b6oRzgLzgsvGQhzg2XOKgpdeoKtn
VD2YOEFFIq0g/H3p66Ih2KiW/zOgCbLL/KRaBEVwdD8/wRmkBuXagFfGihhzqtHp73V4GGtNo3GB
GdaJFq1TY88Vk1xKIdU6MXP34ee387vH+L8/xPw8/NfvrXlODBrEnbMqQhvkuWPtSunoq5Bp8y9V
9HclBMMsajCCLMiTPO+o+qEDsl7ZrASctdBFV2V7aLPUPVRDX39EYV/oi4EgTZSaYDRezDrotUXq
gPgnWWqMRfk/r0xzMTijNHRO8l9mISXU+dTIouSQk0q+RMocXViTLl5/vsNf1/b5KoANSM4ESXLO
CLTaMmPJIwUu7Ay7XUJSsB4hG/VAcxzZra2irj5qoi2R6YS/7Stf32bKT6ArM2sA+Nj52+yQUBMl
tSTzyO+NAVsVAI1N1zR9vv35S357IbYQlg36x19WQ6H5iS+slNK6rgghQ2lcrlXXOuKX5em7m0ny
mOPN81E682cvKbkWQ4FSOj5Q1ICOAYSAV6JJxH3HYWpl1emzRtGy5PhCKOvPX/HrmwKeYk5asS22
SsbP/74pZuQnnZWFyaHHmmnMWWPB7ShMpOEDdrvf6CvftPSCmdsGAIrxCovE2aHeczkvtKri7G5Y
26yke4kPhfPachqEYW5aiwCEpdtM+c4kKeQO1xyaGnwcvwWWfve1eYBpKyBU4SE6WyCarG8Yeqjo
4A0OBi0crlfuqNRGlpn6ZYH49lIGxAT40qwR58Q6jVF8bERTdIgG33vjGN7c2klrIR82g/XPP+a3
tzeg1eT5nNBwdZ8dZ6y+RHrbccYVJlqAVQOo6SizUv6xKbzIiJZNSXr2NAoyQfxap1xFS7VkSxo/
fv4k3705fN05RtGijjhfHvwYy7JtN9Gh16bhpU5EdxWlNEt+vsrXzY2OKId6G6gu1znf3DqZmvH/
cXYmy20r2Rb9IkSgb6YEwU5UQ1mNrQlCki30TaJJAPn1b6FGZcthRb2oUd26JZAEkJnnnL3Xpppg
EUrZ2KLGRWTagYtvp+6bmVtJtv339f5yKxl38NPynciI/ZN6STisM8fwIk55NyNN1B2x73qpE3qC
Hfjfl7I+nyWoAmkhEANGS8/9s1Gi0lkmfcYi57UtU/yBM9u9xGsD8lV4A7kHGMfo2pdj9eR2qZnv
5smSF3BQrXoaOW6NtDpd/a3SE2IEZD7VxIlZTjpgHcrw3ASiN9wdmI/hp2EkCSToqY2djeghukII
YP/cNEZvlWEqBiAPHIB1rB2ObM8LBUS9i129PVperKn7aYG9tm2XBRmcBulT+2IVXk9Nv5+qOEfw
MyDn4JFmIPz7EtWXmSHriTC9pTNbbAiMSYqyfldBFm8zRTR36hkmnmucMLVs0i9uxKdnzAHLBNaE
7XRFLP7ZIXAqVQ5xoYKjnvQo/2XSZbfJ4J4VRr9D3mfWF8/0p2/L9dadm5fYoNf/Z2ExDOOSwhoO
jvU0v452i3y7nXC2K3e+S3w9OIIkvtF0Vz3KJK++uPinjWi9OGNa5HsWSq4/X9vEjW2rEw0AJvK3
oMcRSv+Lp4YbOxfj1O8ojp0fOCDaH1Vctl9FJPztp2aeCA8S8SC12x+ndPB3ReaXAz+1DiDF1Mcd
bF97L1NT25m1fPj3G/ZpiVq/K+cjOrxMGD+tlV3Z2iUm6+DYOk76Q1aaYhmx6i+WjL98J6g4zK4o
3/S11/T7w9v1rdsRpEGmcpAAXxK2HRI6GQ6+wMrKvP+riurTEgUon8ed4azPmsHv+Pv1XHi2NCU9
7Zjb2nDdGULmG4jn5o2QMv8S6/9pkXKIEjBQWSE/oVH9597mxB3LvGYFx9GE6tT1g3cLy2A8gQ8R
h1aQEOeXZXfLmjxtOsAvZ7IF2k2CBmGDzLz6QkvxlztKv5WxNAQE9Bt/TgyaLrWybuCOkuHR3IpZ
t8Oy8cYvNtm/vCNr18phvwFS9ol1rkajr2KG/keDunxnEwl1dmO8iiQfzpc8MSAwICjftULkh38/
sX+5txTm1qqvBAr8SWTp4dyNDSxtx7pr66tBasWJZNEuTJgQfv9fLwUXDRHMqhvVmTr+8dgGWcAW
J3PzaAk22RcStBb/FazFcC4W4Cv/vtjndwQd3Bp8bKxnUB7c35/ZXE6I1YyR7KQgLW996Rdh3+Bz
7m1R3tQjIIN/X29dR37bUODkspXAILVA5NM9/f16XiWd0p8X0BxOnv/IoWHivCT5Dzt1dSLmEDNt
m/7PmVikbJruCmNFp0aXYH2s/qsklTwPI5NVQjfmTDsBYIK9oyfL1i++FNt8+j3/c6lgld6Ru/Kp
DdEVJT+nGolTEEsWBYXdb2WgLTtEpllo6fIrveynN4Lr0Qj7jy4O3cmfu4bM04wN2i5OeR5YgCss
fadsuMPIPIlD7LVzofvTJi9M7+nfN/LTC79eeA1rZhVnXPfnyQCDXEA4IbmiVkJfww1UfbHL5SsW
5t+uQleH/6zx47iCf79zizRr4etke/okXiHcTq3zZKr6i+/y6eXmu/AtOFlyMmeKu36K/3o+NGmw
Npp+eoqDJTn6Cwkgppd13zRAtl/s8hg++WN/vAEEWTH2WKVuaxbS7xcL3NLspMgYsYzY8ja5MJdw
rKce20Nvz5jT9GTYIiXxskPqFFAKJh+hrutObb3P8xXlVWtGoUUWgZg6ngIOBAsY/sui1/VBGULD
+oT0lhfMSq6absnExiNR5EFZbnYbLykpPi5eEnrZiHa24MU409Vj1T9ryWJ880sJTN6S/b7sM21b
Tp5+wx8NnHAypv4WxciAo9LGkCGEZgJa6cgH03OV31iANs/z5DWhMY0VDIUuc59msBZPKQuMChdv
AA/OFtp/kH03POYImGC821O277XJ/YE7aQrg1Jb5XgVu8WtYAeybYE7qoxjE/N3z6GDzgVZXqJO0
RR1mWaa9O0Vl7MQS9EAGa6mxkCzZg8kffKC3PuxT1DPY4KjjjwGz3OdpNiG9zGautoMqOVQOGfT8
qm3ifcOUD1+XsnTir2rvhTbs/F1HSowZ1kNKajb8S7Et86NI3fm6Nj11arIuDvlv+s6ZZbO1U2wj
rGASfs002w9WaekY6avqxe1LbdwZizbmm9k1CDpyjYKoBNUKfTtVWfHTWTx51vwCgyGx2FOOh85J
XuNFuiv6puEHtETO52navRg6GdEFdUO97ACZ6LHFeAxtxx4GF8uaMVv+dkgNgEkrDgNlmg2DJKv3
hqrqIyYieUkXvVR8El1hMksMqe+hDgOpb/E5l6FJLfI0jWP8gYaJOtbPnOZBn930sWmL4qpqmgmN
lNL2ulYsdzFo0icdT86D8jiFxAANjvFczvlmUP54WkCHnBPTnY/SI6UaxWBeU/1A/t8QEMgoxI/t
OiDQtBxnsFJ+kdwRmaiXG7hJ8MiwXFb49OfCLbdJIfG4ThImidkX2qkxCn8gP3RwttgT7LuBwM9v
Y0r1u7MKt/Op1DRM7HIZv3Nu84rIJA8cCstkBedB9eNjkFvYMgu1DECjOBUfGbwqBRUHvdmmrAdz
o80EaSYEuV50QkGPrpycPjSNJr3zSqki1bfpq5b3EuqN196aY7CEsM2mI3sRVIN+nsvvVS+ya9TT
sIgGvx+eA2PUbosgNfrI8Oax2jeDsC6i92NSKMsSQ+GQrnO2NtXkjWsQ672NM9zUVjwL404Ei+Vt
rXTSt2OpJQCJCb+86qwJBmKWjsberQADsUgoxdBNM/adsJ3vMstn0Jt2lXorC6nDsGxVz2VntBbt
YC3Dvbq0ke2ZdbkJFrfpLqi68JTVcUVg0URY3YMZtNVVE8DbQ+HjzCc5jl0O/d/pzbAfOvHObLE4
Vq6pldu+luLH0OhNcHYI95EbYtlLb1uJtnfv7TqfT6IrNbIy7Fj9amskmZ2WVCwdJAvnG4Oafgnt
zqwPsVtAj3S6ucaBbLjXaaoTFGKpVEUM+WJc5aQyHYIsdV+kXsm9Nrr9XgfFF+YrYAnWbxUW6JF4
rvLgMSEJnqd+KfL92Gfue8V45XUcHAE0URJiWefZdRyXzgitR9DDybv00bWa/AbikThpWq4unW2X
36TVVG8zgqmLL5s69EaVv022nG96inpcirMJ0ykG1Werol5/cGU/W7G1QA+A07DJ0BJUsLvm9t1u
x4oUJHPZj0Nr/wJd6NV3rl85OJcJoDoh85ugSnliPBm12bxbpAaeh7SXx4nz+BF7rXpMCmvcOV5e
3I4ZE2XaimoPKY3VdYb0llZ21e6IdDT2tQGEZwQSQbPPB7nH9Ld/mXJdbXImTFFN/5x3duYZ3jA7
cU/SSccnzjpxpDKpyF4ZSufecDosjRq8JcTEOMyxSsvBx3Yp7ENV5EBlAhEc2sl10A7a0TS+2fFT
79zkWoVXMfWC5tDSQJOhhgGl3bkuWQBhURUe6bxzkiZH4ec2TBZkomhRukE+agwBbwZDuFGsj/ZN
7NjJocr17twvbrBP+ipFDuQ5d1lS6PdeV2G36xpAmMU0pVegw8RpIHwrGuoGOahtN5B4DZcKerar
nEg7qJz0clyyTvp0CZ5qlBanxq7nCJ7aeOs4g9g3iD4PgSiDXV86y2VsW0Iw+jE/F4apSl4gXT1h
tB9v0tzhrW+SmCy1wu23xcDsWi09FNDA6ItzPvrpXd8kXbNNuEVo93UbqkntLOYbq0i5G8GfHHwi
O2nwzA1ZdIsNAkhzq3T77/Pb54MjXqRV3Q/6W0dutZ6J/uvMk3Z2XTaVR45KEJd7M3Eh8wIdUQAD
Jn87i1G/crviB8Id9tt/X/qz0pDCZq2V6e4wvqVH+ce19bhUbdtxHneLTgtdc9BP5WhaYg3CIGvJ
VjZoQT+5jUvKpHUd1qyfit7FvRSdgRs4wyxrOOq2S0sTtoPKynIzIFsCNsGoe2v3FgAxt+232B7F
ukEosrx9Z5xPYxf7ye7f3+fzmX+tCumPccThsPpnTePCMlyt88VJJ0T1aaClf2kn62HpfcUrUzhf
HCE/n1ZXwwIVjUnRtm4bv/96Te3Y5aAbyBfcOTkjKXbgbLjDHst8/MU3+0/Z/vthlWthHMAdR9H2
qbyYZsNTjbMwUZxBf8UMf4jjycp9bbMB8PaD+VDy3WeNIvspiTd21hN34iAfhZgrorgev+jofx75
8ewgbEAjim+Dod8f397z0tFvM1WeeqMu1RYLmRehWvup0l4RnUC6YJnq48EfJveohkLfN6MFCjkg
R/7fd/1Ts3D9IDy89KJ5jj81J2N9yDDQzuWpBd+2L72s2hWwK7d5C6rRTWILwEMyhpWc7DcxIg//
9+X/9v5iOdPphTBC/TTNEYY754KandhMad06SNSuZYs1PddBp9pu/ZJNbsJxBjrCvy/8t8ePy2Hs
RYZGV/aPl9cEHYh2hoozE4a5LRBs7ltMzdcImawvYvs+z1T4jQnMRryLEJ2G/B+LVEHum2/3bnHq
9YJsigbFwiZd2uUO+OAUjXGgIgTzsBJiMCGqgDuZejL9orX1t1+aUpeBrk1ezqdJpFDo05p8LE8E
DHUwM+s+ilNXg5mSNY8WBrAwL9p4azlTF/3vP3XgEsromfiayQz9/U1PfCSbbkdyZ5dVy7GYfDK5
miG5VYP0Dv++1F+eZoOCAlEqVennvkzu1zKmQVSecCAUm7qriFIyCOFhhA0JekmDLWOlk5ch3TaC
5qvu819+YkSHq+SWoRVkSuv3L+qSwjjBLClPhSWzLbv1o9UXHEh8ZthwyBrwW7X2nDFkev/31/7L
w2wYNC1RO+IwQETw+4WTicq1LEk07Mup2+G4oN6oNfAD7BJfPMx/+4WRZJDJjvoO7OIflxrnpeNs
b7Lp6dRDBeLHrb6ApRD9/GRndX2ya+C2Qdkua2xN9/+4v/SlEeHS42fn/+NR0jAuYDvoi1NbQmwf
/Ca/JJwMt15ttFs38caz61EA1LnWHXsFGebfv/Pf3mQKLDrW4OltEkfWbvZ/HTeMFk01Ei3A2MQy
2GFlOhlllp4kH0EA7mJPGsfwXXWtPFv2pHqsMlk77moGqOn+3x/lc0vJRHPJ2ec/TxwCnd8/SaA1
i4UPITlVc1adA6+WpNMYgfiqM8e86G+3HCMaSut1+IzO9fdL6Y4aodDmIKCI54OrPFpHr65KoiWD
fKc8dwY30S6bsarWrL5OO4Dtx7Ms3NdFL57dRiAKFeoVMvHFH80+dA1BsdCNZqjIDdtpK30smZGJ
mukUn5qiMcMcqvyZH/SsY2fUoYlFKCLvnSAnvB34cWgreGqK6FVK4Sx9mXHNaEPwCxHcw7RCp9js
fwhDmzY4IWFR9ZqIzHl0o7rVj2qF/ZPsUxxU2ywvtEuKNw5Wp7Fg4ikrg3VDcFiN/WneyNS91+cU
8maezlFiVgK2juxCs0ex4oKW3dI6uFmK5cIDIcNRls+usBRNGOs4TPNTkWcAlAdhH8sq0TbKd7Lr
YDGA4xUB6LzWEyEc4I9kmg+tNtJ4cECbplCI/BZ4qOMPz03aUheMmYwYVxxkXj4u02Rs+ko8IR+E
YVAxk0nthCqmL6k6ZsB1NAduWkCIZpHdt/0Ub22nO9ZVHENAhMXGqZj/S2LeepUJRQWEdEibfAWR
WTduTwZU7Ty3JekajZVrp9wrAQq15DH6bvG8dPOPxUrt11Kj11HHi7i1TTEeY/rvJ6tpdgwmHXim
WE+DZYYbX7XOfg5cuPxBZYVu6zPQGeisMI1Filja6HCXpbgh5njBtDYyP4amudGMBmRxUAQh2RcP
C3m+N9Kfry3NSkBCDtnWHNuLb7d1qOfWC907fQP8YtnpwZhsp3QMttBK3shkMPdiNBasxhYAmGpR
YecsRCaY4xRWhgde26W88Qr/PTVwJs3Ku1t7YZu2qkkQoD49GUUDg50ZDejEToRlzI6ZcyTeIruq
tlq5mJE9ASqdNEsP2zFBO7/YrgcTzwveOpfW3DR3t2pmkSIOfM9p5jbtrQu0a5Aei2tuwcSCfZy9
PKpF/jZW6oUcKkhWrnZXCkXeR5d+Q9VLO8Gb7wpOhpvatfeiqFNgPJL5lKd1VwkQIqjgVbFbg3Sj
zvGWqyXV9/xvFY8D01e/gNYnLTrBpWc/2hIwqJtqBj/b/IqaeYYvkl4WOhJn2ObQrGGhd7sS4V+U
eSBn+p6iE9kiQRiN65+7IrhpYM3hkxx2omgOle5cOR1l9mAFN0kxz6E92fQZB2vepL7hRc2S6290
qKh2cuM1wNPvptMFcC8B8+0HWglvH3jljPDC17dDY+CskGBlRt//KDBtbYCZmWEs9RdaKyTuuMSF
zdpgwLXyyigoq56cr+R9SR1rS5eRJ0hrwYcgQKUg+xn4GZmtnEMiydbPONzOdlqi3cFceROx94ED
4k0TdXDQu/qn4QpSxTkhZB73yF7zOxkCf6PLehV7mf2cWVDUBFP8DymrG5jj0LCy9oHQkmGTEpKx
yWvnO4IA+rX59L0nfjb0raSMes2c3/o0sWGC5nycChhU27jPKNCHEAPBEk1ShXVtf4c9HyUukAmO
cbdrZokOKOgWRGlzl4jxtujml3FO4lAfyunGiLsnXA4XV1YJSxc1eA1HDeKXmbpBKAJ33AxDXB8C
ckaiSse6VqAlx+2WfZi5MZa72faqcy7yMHerNkpQX96lq7F47ooeAbz9XTQkK/TkZTzXCVTTlP2e
VjLQgiqdOsCsGRBL1xIfS027i9Z5TqaIIa59YeDOrvObuS67AzawBqq0C8kMmuMmAEgQmlWtbZvR
oQUTeyOZqe4y7hQc71An1e4mnYlF7fUm31o1Kz0v053j1dTBufVc+973otbg6JZjQZci0d90DTx1
NZveaRDgMlVMIosuDWcr7InVCJqe1MisYxpdXhWL7W/SvLQjsoM6cKTS3xEikWz7Kblr5voB7By5
L2ncbDNW6rB24SYvzrRXI8J/2dbeTVbO8zbNmXJ4Uq9vMjm9YdaWBKYstMqoYbVC5WHW65dyTogm
ITVoD2OCDSybrL209eWOQz8hWDVdeNUWjBrybDv5xUATeC5QThjXpqZ+zmZKUwYutOEjsvfEIC9I
tH6h6anpuEPJSvt1jxGlsfOVjcIm6I/ckeZ+hP3Gy95N2zkTLu5c8BwT6ENDrELSqnAJQnRNgtpV
mm+l9BY6mpxWjbkhb4V0+XAcFhvY4URdAh239/h5/Gr4XmOxCiemXLyhqXZvFGa1N2RQbTKhX3RQ
dLWo3XNTpuYGZw+kSa1oyYawuvFWICeD9th2Dy2OrZm/Ytw7aUP2b2e3ISIIGbWTAAZd9MNOp3+y
t6vshgf/vUWGHBqxwQaF0zmXMAaYB8AzLwxIzEMJ1C8maV5DK84hW/Dg5uqHIbVfCHnTyCgn3FM+
JghGtU0Ezuq7Kav64GSNv3GqzgsDZV40VQNwG+xxO2gN0TVjKkC+lentCGw3LPht5g7FsQ7124v1
+GpsiAwZDMJkPMMODV1pMDN80qYyp+NGql9xSQNX15Jr5TTiZ+Nj5oo9ezpadBuuY2XP65ggC3Ot
PXtWOUYxtAHMGqLbLmpEcAfArx3FeDVa4taA2w+W8SXT3GLfdyZN57Yeo1GSscFDzwit8gg+YoYC
a1X8ckh+2KSB8wAcYrgkMGXpvrbgzvGPhIY5Z2xJGRbtoC0iuMcfwvHUfpSEuRFlb2+anGarXlUA
qOP6XFQ9wzXXOBsWM+clJYvGqXtry4Fx2dAJLs6IpKt9LdJij1O2vMSm8sOSNIc7gM6A1zGkhLLz
PuomfikLZeCKBJQ4puOrU2mvKk2q/eJLeItj3YepnfJL92xQOWEMHB0L3Ft0nfGTp/4uI8cxTDR5
pfzOvMCoS3eLGTODCYq31fEblrQ2o9ZU2GdGoJWxlxIBkzaPMUOqAwKxC0L6PrSKEmI7mGEqmFNp
F2yvVM68FsavVCOLwWuH61xNxTZeWsZ9qoITiLDAcx+1iUYvN6C9T2xmQ3YQx7c9+rkI1LkfAoOq
zukcLIdUArqc0uoeDUvJhAuVd4hVSD5mYrqHW2U82DK9xWDynk75eRRinTwX9d3sc7yZ0K7uCodY
Zsn0eleL6W7OgV0UwvvlW6Aqexfxf9IXx9I0tD1ZAH4YB9I+M2VmO3Ib4tWLRvxwY243uuAfgeQw
RnUOSDpx6ce2aQvK3MmvS8v+jmFD39JWTEJ7cKHrAC4JLQSRG5/0p2htgoYLyrmNoSyCX3xewBgL
1UXUkzqQS7LNJl4qZdiSwPD5J5N8QPbjD23Q4x3Qd20jGOSGaBFZHDO93Y7LcOnN8qce149pjiBv
4fD/lOtsg2DI85AOjEWyYFVTPjntFdONhgoD8mNnlxwISdhFE1BNG6+G+tujLQ+DYQIpuXjAN1ue
G106E+ap7qoawDMXwTcYcvl29DONx6Gwj806LsJ99Zz0Ex50KDSybu9QxNc4u0YRytKPPH24njJz
mkI1jfZ5IhGe8CV/Ya9Pluesy5EQDh7a9ILRzFT1/t5oMsk0tp8uMUPNSPfwM6OSk1Fe8Q711jzu
YxKwhMgU1XJt3QsZd+e5UC5kewJTcyd/QepP7kkveeUqZ8+Weaq1DIKgf0qC7FbL+cId4Iew88UK
CtQHbC/iWScZ4yAXad2Qx3RVOVZ17+ia/YZTBeK8v6iXfDbqeWOjvtzWPkVM0WTqRmh+Teipzvbb
LQuxN5ZzI5sq2WDQHKl/OOkGbmwcC7NJH/ATj9QZjnbU+iLdzUNXEjyU/nDa8VFX7hTFaA+2c9PQ
R6qThXibFn5sEMs7BkDNbqkGhmMOQa5DZvRHQZ0ZGZXxWib52Sx9da+lQXYM0uotUIzmF9kGyIwl
mEYG1+T8yLR6rKaU9NJh9nYt/TaxBsAobL5qvputmURaK39laLOEcKmbaC7LkdfZK/dDBrFlLOtr
S9eotoq9M5eYObqAJ62z8OExboEHB/wTGc+uNuL8ailicOJkDia3healaLJsRiykC6V7n6LUCjjE
BX75gHSXbDHjymyNb2m2htwk7nhjJPPCnfcuRAISIu4Ox0ENWkh3+hWKu3egdcBkSuQytJ2YkhOb
5saVsdjlkzgTTkTayRT3h6V1gnByBBGFevrS+yaMO0uHjDf5cQhgCB4pGJ5vI2Pkky8Xfw++H6JB
DRKxDUDKk1+TYhuh8CloALOll20YtJLp5fLCyDPbgEd6NN3+XBec5STpemi++dHAs350cXMM8izY
Te14HQuveaoJAUlE/xEn2XkaE5NZm3hFxfqDKL3rpY2vlBXcxRPBAi2mQ0omxdigJnP3tgmSdZ3N
MmdkhmlRX1uarl58qM0f/AvVa9/mvHlIxfpzi8lSnmwNwMg24K1qI6035ZvRzI6xyXWmf6+FI9zy
aDvQTyNryHBSeKqb33WjN99NjzxwFCgDMQZsxrCB7HdTX16nOL3TMOQSIabs7WQ5b9zaNiprrTv7
lgDNkbXP+AoYsZmqOjQjAzks7cZ5cEwKXN3/CSj0QCP5UOr+wHTLcA5dvLqK6/hj9ppvntWyIQ1v
I5jIdeb3TnNsCx2fYtvv8wgIQLoBMN3tyxwvC97uOSpajs2KjZxgCM0JuyJm9l4Uh5p0GMB6xi2Y
FPJw4vkbHE8elb76sVTma15n1S+KvF9ln/cX3+m9qBecAnFVi43R+JdlmLSdN5QXsyqaTSd4phk/
sEVY3xAZnoDE5huTrO7IY9JppexKksVogyJivsSK7kGJi5h0uzTfYah4q4spiFoD6rZKVLtdJnHL
uEBstFZoB4bzLf7mzrqJ6xwLT1CT/N5UB5scmbBMOTUZk4iP6QK4NEDiH6W6NYQMoC+TNODCVlWY
Tgz0RSnvgd5+j1Vj7EjnfrFKNn2e3/rWMoc3oqieNFVcVOLedElKAAghX9vOH4izqudHf/bvdUNW
R9vqITm36W07OvH14ix3teOf5plAP1WQnAHFmISBQXePpuGfscBqG0yndIXsKTjpxOtt8NOOEdaI
eDMSY3hpFZFDDYkoNfDYbeEn926OlqPR82PiNMTkefZdPc5Pw5IEO7/Lz0RPxGHfS+tKDX1Aisv0
XiY92BWhy7Aj92yktodP64EpzuaNqoMtt4koJ7c+Ett4Vnnt07YWM8EZ2HXQVmX7JnZB7Ge43uqh
6CIgVEd6AkU0EHRz0M3ypbDNm1Su5nNLPOJVGTbZPGXvjUtuygCZJuoN6YWpZmpRBqVxk7oduRiL
+aBV4MaNtUneKbcKndK+I+2Ff2TrMJLq7AfLZ0nhkE1R4U3ublTqFurfqy48eWDEezWWznfMTT/p
kazBGuLex15wqHWNbEYIz+y2DXjIjJwXv+/TX1OwnMze+0Wb3LzUqh2eDD/uor5W0EzX7JgOHMYh
wGd4nokIOEjR3uJ+PvpjO95lYrnTOAzuWp3kCxH0rFBLcOHtm3GpkKVmGX1oDHg5NmmV+1t2HM4D
2L0dCkvDdw6QtyGFG7lL3nc3QqmX42MDkdjVBRRzCUK07c3nEt1oVNIy2fSdcQf99cHK7CryyZ67
8pReHTOVXyll3dSaTkmO/dgbXazvDh8DFBPNtxQZlUrGZWvNqqNi6lbmUF5H5NRzfKKPcdci9OBk
P8llM0sZk72H0gVL00+3TNShWLJ7Qug/mjZxyVuTwKsLdw/zMb0ZKCe5paZ36Ig6J8RjZJOhAxEO
GZUfZyLSWi2n3pNOvTzTyoNhz1F/H4w1SZZWXu6MuBjofOgunvdYPxko4LYiIEBEM8tvS2kxxVbO
Ow0gEc4e8fVkE16nwqfBHvBCzq1WAx9up3MPNwWRstdEI1arUJ/remdk45PiJLDJsuKWeEYzdGa3
W8NdEs59ZrMvzOU4Zv85n6lrLTV/OE1/hRr52UvEdFM6EzRP2uabQvhWFGszQZIFx6zB96+dtu62
DFKD+8Kz31Tp/BitoN3NWVAdGzLco1SY6QZJYrzljPGhyuau0vVftjKvld+wKwb6de4iEUxodhy1
tmt2JdEX3JPx6PfcVbdc+dxev/IYzfsMtWjYovRDUeEF1xO8xr1q5D3nqadiknMkaVyGntAPvet8
BFWD+GlZG7p5ou0VMqN9p/XtjVfRb6gmMjLFrC4oy16bSmPEL8sPa+Ys4VV07WyNExfd3js3GOOt
tqrnZnck5oQTblJMtz3s463U/DuxQrWdgod/UO34LARdjY6D0Z725wdu4W+FQwVY1k2wLXp4374y
x01hptvUVDybnRpDoxX3zmAWWxrlL3q2eiutOXmxvKLcd6gDUQzSey7SZuUrS4I+nbY6lkCBSN9p
HxX5H6FYBXdDJjv+UWCSyxbLneFPWUQEoB2ZEPYhWd52rjwkZX41m7TwFu0eapHYsCQS4tv6Pdl3
5kM/SJNgAOTMORz4re5ItJylU4RCW7JdW6LiU0tJqTKO6oh4fALbg6jKHVmSOZteCYewSwZxVPYu
aA/Lb9eEgozdLedARS9Z0yPDoV3u0kwJVNMhwlwe2mWCIVoG9rs7tz7pDWV3Dbnpo52Sfg2sPXpm
224pcY4tEn2yQ+XTUhBxgo2z+IgDQ0VizE2q3Exs8yLOo9YNoLB1/oO1FEOUM5eKBoAQF1bNJPQH
CqO5ik9VovJonru7JSifa2nl7z0Du41V5snOnBbGIQJFkHDO2iDf9DY5llYBbVXUt0GTPGm1U54S
lAJh5jpxlC/OTbJQ1TSa2sZ5nm8d0e005d713lLxFnjltkmCZ63NfknIX/RpbHsTmGDzBy+9AjvA
4bBpXQjoVRkpsECk2iHu7Ja5Ib4hmB/cIvZoq1TVOkpJC6bVklgAZjLOtjZndnWTuJ557EXk+vNH
Ket+PwbMznVuN6CZqF5addRZhTdWrN8mhv8qceH0PWGTYgBUvYLQFDYTVFrGw+SROjsXIiFkC+GW
JOIrpCCly1HpT2q00HQiPrhqK/OxdpgwJHgrogml1XXXB88JEAL+srzr7Jg9cYmfUs1FdFjJl36m
B8LKeMeE4tI7NbTPnBWuSdyzBtMapEYRwIouaaS5c299sxt1ZKxGZ8Z99ij9TqonOTCFx+BOsnvB
FM1m5qT3SVkseC9rRIK6982GzrgZ+YSRKHCeZj3ut1kYICG7YO8Rg3BZZpOHVMng2ilSnuqprG85
ARLyOeMp2tiCyFqNXBaQ/+epZVOwTeJnGz0oQ8MGkAYKHJK/EE9uXK4dJE1tkjm9gG39P87OY8dt
pF3DV0SAZJEscqssdXAnt9veEG67zUwWc7j689Cb3y0JEuZgZjGAjSmx4hfe4C600lrT8/6R+DpW
T13zXdnT3qFEjnFN/mAWM3o1a8aPQNkzJBKODQjoMgYAPGw1NMc3teV/8euU0nXkAalOBnd2JBL1
uu4nrBxmJ7VpwqGaQ+k8FxQW0qUTE7mqbLA2g0peO9dsbjT6bb5S3j729eDebVm8MOUmz7qHXFev
Uy5e6Ki+1Rp6ImXe5rsOrkYSxN+hHS7TgU4yyrSzT92wR2Tae/A84GlZ4G3RXwnZW0QQlLY+okL/
CGgrZFJhzwUwVEMLaYQrs5Z20VC1CpNdBXt9pQn3w+FNCvzOX2RZTM0rGgjesAMt8TrRmviBWzYH
+ed/70zjeYzgGEkQzwscT90b2LwP3O7pQQtbLu8YhVECeg3HPxMfQF/8TiPTWQVWmRy8CkSRjr4L
dvTfG0/DsLCv3xCZpYTQkWOIKH2KZYFpgn7vWpa2T1EVwPhBmbd4uv/SM0EWAduKcp5mbUTTRU/R
iCeTb7lvLdZaVU16J6bqObPZIn1E/ajzPmaKUmBUszkZHjaZ0DDtQk6Ql2G8rXPjJzJETz1wxijQ
7muz3ZiJkGt3osw1hRow/DS6Sxzna1oFz6VB3ISM3w/yyHjWcLxJo/rVIolwAJyuHQzPTEWroqmy
DwrPydb31E9dK7bSVdl2KK0rAIMZQHCE1YIrDzkKkQ3TRrf+c7d5GgvMA4FT7q249351KOztfISF
5nqWv8f5oLo1prx+udxNPwOggMqHkBFGE8gHHstuKFMM0ooTyNypVe1cLXkJG7P/hmmIefffRyKn
QJNKF+jnHiva5ER4OGDF4aHEcBqgvMGOaZwoWOXgm58vj3WmcT8DEz34ScDfAPV9nsooNaq+AH5/
yEQM7lVDJJeCWVJlFPBEEjxxXfsxz1ikY2GJf1u6d6oh1a988blfMUuoEzPZEP2O59bAtAWiMTbG
tajTtZmqaZuWQ3lTpxiC97GLXFwCeG+Bx0i8bEwtvgIRPbe2wMtQDdChLTrHggEqc9uUyhNaD6hF
IZsK4nzqTEVBOtWuwFPOQChBsf1vqCNQRkhNB4/IEHWzUqW3Mp68g51AdfHTVn8so+qaaPm5T5uF
QwiroBGSxHxeYN2vDNGWAT3UEjU1Q3pql0MSwystpp9/eTOdGwuwJqAfEFZAX+Zl/gf64mTFZAwq
Dw4IYfk/2XTPKaybpwFZwysLduYGmCmYs16RAESlH0GMOmzHUpFVwSEZFX45RhWTGPr5uqCnskry
4L1MyuoKHHBemU+3DsqXHrrHDnxMAT/g6OuwcwqtroG2XNkW1qNTYI3fRTdcVWk7gYjN4wBPA2Pr
GPDRj74Nl2rUpCO42YUIxXLSHYztptQCla8X3QpLc2M7mBQLYV04V87hybTOQ7t8HGoHKMUdq24m
AFpcnHK8fWc54a/cSiiwYwiWw9JScGsh4d7QZrmmHnSybcD2whFB6F4ICczxiCcWIg+XBRS89p1j
4M5NdvZQTo6+0sgZrqzhtaGOwWEevV8fFz/KrVG2RWkFszEf915rwhj38mFAP+F0w0D75lIFaIjr
xjF8eehV0jWJ6++d1uwwCAbwXUJY23Rt2X+gFD4iblimG8pfya2X85dgL5YzUU60+h1aS1699ah9
vQmDMpyT5gNIlr7bpiodV5ispPej9IttCwhOp4Oa0WlEFGeEBtMFFIKL0IzWuoVIW110451MVfEO
cqD4GQMmfW3CaHwNhF+8R/6YfYWH3+5IYhJnZesNtj6NNno/+wbrRtIpQHuLQDOM38Cm9cca/ygs
yEbqReh3rpDMV79L6AE3el3EYK/wwKYgFlQHfRwLCyPOxrrDJyP7PsShe98hm30Dbak7dLjuHmSh
k+5iCDpR706F2sOXN/c06PJdDdY1p7Y/RDieVW7wPPk9jn+R1e78bprem8HGmE61XvXQ6fpwyLCO
/ZnFlrENiLLvqXbGv03V413UiOTVsnzM74KyuEECJr6hj6a26PmprWdnzk+YusH90Je6Dk4A6ZiN
E3XmQ4uY1xO/EgFBgPlTsJGhH+WrsfY7aqCYWdyDB3Z+N6jgPfWZ7T9UdB1XkPy959rMxi/ZENhf
he+XSzm68htaNfWO6lJ8A/7WOjhaYKp1lU/mb6tr6XzWgecssqgwX3Ambbd13mfBFVD5mTtsZmLy
L7jyU/GDYdKMMXL74JDLMnyJ2pY0OJIin67cz+fOGRrxnGh0gmltz3/+z0vQ99PkCWPifg5c40si
ZlyXdIy9rLH4vXzOTh5Ubg/YHciLMX82wg6fhxqrws0BQUQHpyTvwB0PetWDQYO3tewr+OhzX/Xv
UEfBUl9TBDY9ER1EH351DVA6eXPjwvm6/EUn0RAyMzpAdwO4nn2qPAVZJfGHWAsPrhjljRWG5cpJ
B3UPhV5/8vAwup/VGn/QnIelk5G+XR7+zCOAtA/1W+D2BljPo7Xj4cuIJtAFjjHGwHQ5jRvsPJWZ
fqW2XN1X1BEFuk3+NR3+v0TqowcW9Ch8LHg6EIaPH1hZpzE6tnqIUqgdynXaKG9Xl0Jvdm2JOCA1
CqNKFuk460gBInujApv98Ua9/YmYJjZuuV/H/cLU/AA8Cxg07M2yJE1XpndNG+zMEy3YdEz4X7UW
+2jP5U1VZwq10MNQY94YSDG+9lodI7gWFdCKrHhD0P1Wx7jAX16bM+eX2NHTPVMShoBj/rzZZS6V
QxM5OARC9++sCN4iG6B/vDzKmX0OD8EkhuPkIid19CAP0IUnSKjEcRnoowE3gG2E68w20n3/yoV0
fiisFwApc7SOBQvGwMhaM4qDQ8Ozj6BbMr5Qzk6W2EgZVy6Kc3OHWgmgf+4/JEWO9rUDyQAz80rb
gzaufnpuk+Pw6wWRdSXGOD0/Nr1laFLg05jEv3YT/9x9KjAwru0yb29lZrlNKQgEbM0ZG1mhMFZX
ibOEhFavL6+Z8XdVjo/PnDNaHkIwc3D8eW9McUePwCIrztRUUkp3rbmdUhXB0hbtAO5EWiPHw476
9tFAiBjn2CQvfohoogMuM0+n1zi66XuD+IBPRaOLJG1IGJdLWiqgdtvWeDBdRQsstqGlr6IWdxMZ
C/HQBm7aLmlGuy9lpLdf6YYa9zWNoXAT8zIjAZnF8usA0JSmWeP3j2CjjT+BXeEJFkbKuxNAtxBr
9BL1pvWN+oViY/RSjiG8SOk28Tdt1IFQebZWtwvDbLKPOpYU3qrWBrJAthzndBS62Fp16PTOliQZ
NJVBGPLVUzVXWIl1KFdWFMulaIu55jg2ZjXb4wJ6aixK3gYyX8GyNLXyNckq96HrSkwrqqnJXpES
zo0lyn9OD7yVZg3RIkHkosfjI0etHTIm5MYZcYw4QQzplpIpbcJBV7dGDxUSiSsBAi1FRrbdl23V
xbcwr+muTmgcCDDlCVjrovHADHErw/3UGsLCNWTndtd2EsYgwTp9iVSbdQqaKbf7XRDQEV/qYeO+
8VBkEEhSvf9R2xpgS8rG+mHGDuRLCAfyHfIOX0xOynpWvtY1S5Tv8GqFatiZGxenvHiBNgJ9mzwd
SAwHGfZ7SpHag65ENuyDxKW4ZRh+99umCeEsU1eJcJ8SzX+p8Zltl9BY/GmRdICLAJWFD3EYYHzW
D0kdLnAPnv6Mhd6j8aAwBsSGrvl9eeufu40pGhjoUkFfIOb4vPHzqUWJ1+uCQxpbw9qnrvZhRnX7
s5pMul2JXlLTGozIeu/G0rwy9pnoQ3gWZkMmUjkIah0lhamVRjnU9+CgwYJ+q9BIl6vWDIrH3u7r
pwx78KtySGc/l2cZKDXKlCfCK34WOCFnPYTgEuvRNjML8Q2b9/42gBtwC5AV6EMijTtU75PwS+aJ
7EcxdimYfNk/+ESdOMCGYCJKIQHH1xkW2BS3Q/1rR0ERAp8GPvLyAlFnYAk+302EDA6XPJkeicvx
EtVWqRp4uO7em/wCtEgOGnEMOy6RxKXyinMeEpsuBrg/6VzmdxHa52sZlXKvdZV1mPBE7xYmvNiv
bZIBgrQr8V40zfAMHbmmDRNMCE4UIFCLnPVY1F5e3/HHEkd1LRu2QY1/M437Tm7Iow1/UTU0B+bW
OSKqMrO/lMLEeDilY+5r9OrdCiddpzerQwnU9WkU7fgtywsQnCGMsBe4j/fKpiTaqc6dLxGxcNwA
RY9A1ncDBsOLKKSI7fUJLIE5q8unJdrV+VaPKeKFWquek1QG+StAyHDc04pyqlufA2x9NH2P1FJa
TzGOOQihfC/0jpvPNqYm3Nmhiz+y7ftRfAizEY41HuTuEiUj9d2XMnpVcF5qGg3ILqxqMvZ17YvQ
W7K4BjZfI1hKMXTtD0y4cHXtBB7jXoIIWhAP1U+lshZvEtPHUzq19i463oilwBugn6I/xGpwUTmA
gOhYkbEa6KqusOdxbzshxabBePc+cqXAwTLLdqHZGsF6EOLXRD0BW9xJPdi1Bx61l+3wULpts7OR
DQehPQN1QVH8pKZXgWef5NJGOPKHx/tJ960Z1iTsAlt2qCjgYrJi3xIz85yGRvaFfu74kaURunUK
nQELZL0BOnewcc6wAq6cRUUSG60RxNVvlB2L9USAeGu2xWjz/5Vyp8P6fUBow2ZvtXTOAr9+LxBi
3xq2Gu5Ul1k7C8HBe2PoR2MBzNf6pTo/AfCahICCsAyGPNRGz0bt5re9jWXB5XNzGkngDEr+xGM+
1w+OVY5JbILKxlL90Ifez9IBPMdWUmuvcO1n3Sl+uJWIr1Utzo05a/M5EhyqBYfu82UqQ7KSlILk
ATnN8WnQxCZIe8gxE1oDfZP3uDITqP9pka1l7cp8bL9oeM+a+zosFSoBAOs2aE3QaTVCGX9EXhne
YabOS64Cu++v3Cy2eXKxQNienRUQGYK4fTxFqur8rlZolA3IE9DmzSuJdYJd6OG6zV3jNikFOKM+
d+Q9JIL+FsWztl9AxGmfB4MKIhImhdBvnTaVww19RXOC34UESN9n8Wuay/QXrlENhtu5CNBm0ahh
LBTtvIAMw4uTBdqZ+k5vu3BY6NFo7LtCH4n0OJ7WglSnHFaobGT0msm7BWBVx3pXVpz7NwPA0p0j
GiO68ZOZhBL6PlSCMfP8hxyi16sTcb4wYgYktAL4IF9VZ+NWrhyKYoNn9Pqmc0Kv3BSA5oatOU3J
974Tw74eJ/XOdWR9INvPryib1Ko3lzfmX52oz/c5GF4KSzA8USr1jnUNMAHqagv030HV6CR/RYmv
20k16eMqC+zxV5no6UuIEOiNafaoqyXdBBZV0EHBujuIb8osjQXSHFNQARZu0Ii4/PtONzHuREhp
8S9vzsmuKPTSmyKCVMQ8pVygswZOwqJYhA6Fiws2CJnOUtfsmc+kMsiGunOtj9T5xLKoUNxp46hR
iBC6WsaxYYHuwJJb9f2VLFD8bcscz79poMGLLR7lleOGRUnbGjkYhLGTxkNKp6+claulsI9InxfY
28sVmh2As0H8osyRec9a3nRfVAq3S9OtYim6vMT3p9P2rt0B3eqh0UFI6VeFXlOqiV3JpUtT31D2
LRrGLyKxwpcuALQFl9BYtT5IjKCvBto0UcrfCjNK7724TZBe3wTo46/pdyo4WMUX6BSYjVcgRXxz
eJJBPd5EI6jHTqP5qmo5LIaaDupUZ95CizS1j1SQ3k9NMByGwHmXiTb80FI4oeQYryIGFAzGt7hR
vnorqGP81k1Qdo41OFvaVvTItCBH/p7QQivqh7Iz/ijwTlu36FFLxM4PJ73SnYNE/Z67a4QQq6I7
UaUlBb1W3ptZA58xl6AQ9EBuhnCW1QmnUl8K6PnLMuwCwJA2Jm0JBIl4FiYzhFbeRbFLPODIL6Ou
GXeamb9qdf4tMbzvVQdyyQqGFsoxV0DKL32ziz7YOvkMO4uY73qmTspq9L/wCgxLQgtvp3vjG2fn
MZwSwCYaDDFQ0dm+IW9/Ro/JX44egUyoT9xHo5vfl3oid1oe66SZhfw21TZtgx76AplLlH+F9NK+
iJCyFWH4sqzCfDFrACULUnMwv63+BsHJ3Mek42s1DY8eNu7bIANqr9UuwkJ1rD+kUr8pYT7Zy7BK
cHnPJkfcl67XbbR6zJZjOBmrpo6hB2C/4r6zcM0a4gWoXLsuXjSVGgsBjOtQSesu702A5UnsbksB
wTOsvAf0FdqFnrbNbdQYw2014UMveq9cWD1RUlG2LWpI+S+/M82V5Sr3PtH0ejPV07CbYg32UqPe
s0yYi0rk6MdOrgN6F2Ym70a+it20OvgKJz3chaY3D9LXDzQfexAkBrb3YdlbS7R9wyfQvNXtfInd
yELrNxhQPuQzBoval7Hre5Ys6MzfJmLwqwLHjL0FFmVdJQrmblEYh9HIKQ1ThoQekhpEiPYAOGPQ
V10j7J3bwRM28yhapHHsLh0dAhR83re4Sz9qE6yG6fb1XlaViZKhL+s9mgnhSjgA/dswjFZCkGfF
SvdXipL5H+BJCL1CbD9UE4Rf29HyjUu76K4cco3np4rWIyZq6yiJcpC/hv44ZuoZIS6FYxS0TRuz
ukWtVcbv2FLyMVAopsZVjixu2T82o5OujckyD3bQRbdeXH80Df9besPuIstjPs6AlorqeL5MDMiV
Qyb6tSHjbULEUC2G3iU4Tqcf9sRXli1UJkc1WLH03muqOu8WWWPmMEn+GDKP9rxa+YHbh4Czjaxb
FeTF/VjPam91/9Ot8w87734oaTX7HKEs6gb8tWdZBe8Si697LERa3s6RnxfY1jolfd+MVQ1OJaaW
YWdjj6KgDZMOC861xyYF5DDWS4qENlnvuKeZx5EGWfeQZu2r7tf9rUnjfTMIu9lMjvZdN1Wxjsb4
RkmjXGsu/B/WkgojDfJlWNMjZ84JLsus5xpwxu9BZxNKkGL8QL8tvovQfdtZQRLuoiwyV2Oeik0R
ZvodTkxq2RcWAKEsG5ZdHv5u3CqIF6TyyUr68EtF5JfrSs8BASZVGe1l0UR/FGRpoo+WGpaR/qIk
+ENUcrpLEQDcTCaoDMwRRm7QTP+VVelBgj7aoVgWwiqYiq2VorQ4pHa2qq3IW0RohC7TztKgLIwR
hmnqJcldWhm6ksu6dNQM+BMLz63DrR1M5YL/GFc+4oprC6nORWV3uCfF+YyXAjqTNt0CNvBDHKj+
6fLLfppvE2+B+KAzalMDPdZkiZosNGn3avvct5xNGbZgVhrtnk1S/kEmR1xraZ9GEoSWuNKR4Uu0
SY4LrrarTLsxmvhgouV6F/ps7MQZ1dKvo/YLjPR435AxbC9/5JkGAFAIhGeAmViULI+6lH6RJpWt
edFBy32fJUrqGXlcolrAwz2pcGf2ouwWUxtHf3TNgQ8kc6+/Utk4177EvIBmsEWYR6BxVNoocu7o
TO/Dgy4rpNwGiksvYYfaIZJpmTKhSM9ZLvIwxh/H9GEkuFHh6/de0XVX8qDTRccChIYA6ATqLKZ7
VODx2xoWc5uhWmqJbKtENYuJNvneVl59n5VN8N/b4KjvU6WkA49t2XHjdix1BHcwGubBaKHEqeyx
0qSFmZfb790kBMmr29GVmO7MRoPQbKDPMvflTrR3eKlxcyGvOBR0MBeJZw8bt+/sBTXG8XaQQ3yT
Ocb0n0vViIPQdEcUGRvUk9NEp0diBpJHh9LSp98AcMI/ia20ctE7IngXMxcfWh3SY9fSttOsjXEl
pkx4x5DizpPxT4lcr4fW100sFVCG4/m1MzdJV8Iao7uW0OSax+epktZfLRo04LBLost4rHorKT81
qCXxmZpZ7TFmhA7pCm3tVhKv1qDp1kx6taM9/ZJ49TvpV7PEh6q9kjVZ574aJI40sVCjfn90oCrH
QqOupK+HEXj4265hiI0uFqeXL4+z55Y2GkgmJNNO5Xf6eqyweQLM5IUWOju4idaPgJvDdT5NkOF8
aPh26AVgc3S0PDtYniRDze7yrzh3ZIUEMIfaKA4ox4guCi0dTw7fapSYselVg7FNEs/ehlToX3rP
/Xp5vDPdDxsMydzbQZ3utLsDQ0u3M1CqB2Qz4Pzl42Q9BlUTfKDrB04adMZ4ixu9lPewlINtgkQv
wWmQjJBCx+Yd05suXMggdvDeQ73HXhkF7Ab6F6V5LyYHuRDl52M9u5XGWLwXEVTYy59wegPQ7AVZ
OO8Ml77bUX+KtKRvRI8XB6UpISGrJNUXY9IgUYRJc293YwhDNAjlfz6LmLAhueJg6k4if2zGliZI
N+Raih6W46nn3JMuMr9Vc+/DMvzPB8BGG0jajOXhd3QML6JSir5KV8eHfPKCG1WO+ZqodrgSIpwe
M0w0sEOmLM8XnfSvE70OuEktwIReNe5wq9E3I6jwK/22c6M4hCFIPQnSzOM3otH60E6xhj/4iB3c
dCnu0Cm0yefLe+L0GKGtjhwOd6Xk3joOP6gmjGUPhfHgpm54g1I3bra6DdHUGPXntDT7K3vwtIbB
eCaxFa8eEc+x100TD05kZhk1DLMot0MgtS3IWm+t5/Jaw/Lcdues4nnl8LCbxzADS1GaCxrKJZPj
VsUWUEr+6IPHR784QCSk6g3IElAkkNC4PKdnLsj5oBHXzSUsDL7E59cHAVgFcYfXp0hR4ZlJwAm8
gMHSCmin0YgG6WNMq+kBbgMZa5xkVyb5zHsEsIJTwHpaiJQdz7JbRDVdd+I7VSdSkTlUHs4ZdXgz
KUnextr+jHiz9sCZgwECRN64q8oaPSAfSHRsL0/HabCJrwYVX5wjYFQDOP48G6VWAIwfwOXLJvHX
VlI/IliqrUcFJ4lsI/rR0CBdQ2fN7wZAH1feiTOgD7rl3AU8WGw8+xgpVMkmD+NWc/ckUfUmKk0T
vz4Y2l1Oyb3KKE4ECFAsS9gxy2HIp3WehMMSWS+SDaMdVrKkEaoGqvR+E/S7OuzLK8t1ZqOayAkA
ONcB853U9TIP0L/oYAHaBBI3XVwGu4qEfVdgprvUc0/fBBDsrqzKmYNv6lT2CJDAX7AZPq9KFAxm
6QZopCldVLejnZibOAb+hh9hv8RTO7tyNZ/5yDng5VzYrAEC6p/H860CDVzEbFDp8oJbMJjGatLM
ZOOGptz0bogIj830Xt564hQhCZyW64bvFLNX2Pyr/okD8VVqmrj1/L3RxgVy6tC5qXZgrrAo7Wm4
tbXcGZdN6pjdKkrH4C2tXOtrSWbaLckCJ8Knqb0HSYkUPbD/yF9WTWE5S9SRyev7ugWIQ6UiKF+t
Oq0+pKiQFUJtrLC3UxmbN5gqCkTWw8l/1wfb/a7nKYZUBRD0EDNPVMfcYal1mnPN3OXMLYspCBEa
TRYXY9ejI4cNcIcaRBAc6sTvdlkrqsNQldNdCSrj4fIUnx+KlIKo07Sd45gTSW+POE/Dqcd0gq3r
TeN3ygzBzejW2ZXVPLOF5rAFFA+m6w736+fFlJUXSszLtL05wDfrFZXJjLWBC14/4Y8U0XAW1xz2
zh0Tri0K/bPV8wlgWR/6BGCqlHvIeareAmlwHqNehdtkwikZam8bXpOjPfPwowiLaRaLB9zjWMFT
JSJy0toARtQmOeTIdjDvKJ2DMfjPK8dlPKOxLbIF4L6fp1MNOh3slkrH2LgYkhGBoOaCItitbg7j
lZzhzBsgCDPozgt2JSnS57GKPlaBh/DoXjNchGcnX6bxskr12lpRWEEVQMXpn0wO07cW7bBs2XQW
tg2Xv/fMUtLEm1Mjb4YvHfsq6QFUvXaGjBYYdNGboKpiOuSfoGnocU/lNSXWc+soMdpzHRBhOh/+
+ZuNGMiTR/F3Pzky/6lVyKOu6HzG1/Cp58bhw9iis5j1SVifIKfW57X090FQGnQDu/RLbnbRlRU8
c86xqCFOdKgdiBP5arOLnZxoVNs3vTL2jqtBuAPdu5BOYF5ZqDPNP1vwMbSHkc+dpbk/z5yKulQr
gxrRBj+wn6C5UehFJB87j0b29rgn0aVqVVVD7N3IOkA8Hg/u7kdm1MFXF2wAbOBBx2ukNOJxp7VQ
ldWVJ/vMbLikNOjd4urpnHi3tl4OiZ2O7WEywKHn1hhum8JtbstB667cemeH4u2yAB5RyzjZRl7q
oUQK5yXovewea4NhUYaav3UztBQun5BzFyzgGe5xQ7o8mEcXbNWlUVoMLRcsaPrNYHfd/QB9/VDB
d1wbRp8hH2mZV7h2Z74PAAuPx0y1o5h7tNjTaBlGDil0b1UuXTvNKz9GzSgfOlf4V77vzFD40toA
HkwLIspxAgxov+k0P/f2jh9ZqyENtFtRd85Ky8fk5fJUnjmUyC/Ppx9IEnN5dLlm/RD7KL5hAgiD
ZzZkUalAqjQf+//HN5FSzba+hLjQQT6flar36V24cFvGBF61gL8P1K9CkjDswitQ2nn5P/eEidxs
iHyIH1O2PMZYhZ2tx2OR+Hu7S8Rt2JvFrTfKbA1MDHQB9cWlDnhqmRQ6VNnL03kupXKJkOlskw/D
wz3aJbIewsTVMAR0GgfrAU8pFEUCdFaLrHwYjFm/oIkGdDeVQn1uiGW/A9koPi7/jLMHBGPwuZzJ
7XRMJDIllj12yCU4CLShilHn47Pqd9dW+q41R3HIQAB+vTzmmU1LQ+J/Yx4tcJ+k6LIyu3s9Sco3
v8avyOViSxaVAot5eayz38fyckpmoONxUlDVlsoKb6D5kU89YhroqqVhiGyhOVW4e6DbIkTiby8P
eu4DMejD7hG/B8c8hk3HkeZBZza1fZIrbN2HNl+Mptl/GXylX9nBxtmxyEIpRc/J8fGxhFYhlKgb
bS/T3tl3Gpe3luF9s8DGqNMXoit1+J9xIN50vUFIpfc9an16r1c3YyayDSChh8Tqn0Mr6p8Ax1/z
8zj/+8jIiDRNqslH21zDZCCMNZ+3HI9E9FZQkSqwjXidgSxXErJzr6zrzJkY8TTOB8cFphI1o8BW
KcJAtg9fH8LFdpDGL5d2x0oLuxTFGF9fm22FUldpryQgtPuK/gLaQNW46pCsXIrcqB8v74ZzW/Bv
sm4Be53pyZ/vM2/KOg8kFFEptPeVozlPyon8jaiEtgFUqq+TJrhWLzlzseFpahJyYEJBDHWUCzfd
hKoMuIo9NQH0WGSf7TMKQzfNRJ1AL8L2D7LWqKTATrnSCDoXkxINc5/Mz657XKOSqh6yweNCqTW0
GFDPmzb6CK1OTUG5ylSvXzng58YDNg2Ph+qUcVITwzMqlwTg4QFkfPaWtr16AhsWoFjZaYg5KqOw
kytDnnkJSZ6o+1CE03FeOFpQ2poJlF0dtk/Y+OPas9rUXwMgDa708M5sHHoef83fSZ5Ojk6OZiV6
NwCl0Yc1v0oIccsY86pFHpbVwfARczNadc1p+Ny79GnU+ev/KTDYZZChDQM0XPMTxMxTGjtSD7PH
FuLJLH/RLb1BdMmyTz25LrXqg8bINf/wMzPszQXVGawFXuOYlxFSQmEXGXDhUqcegaPwNvVx5Lxd
Ppln9g5QNx4GeiAkNcf3BeClrLIqhqn6GDE9d9a4UK3Sluh51WDSDffKgOe+i22DnSRtprm68Hlu
pWZrWAha/r4qk/quBqP7pdVK+0piI84NQ3hNG5p2ErpqRw9s2MB3SUzd3+v0/bEJaHrjl+j0oN2i
OYm1Ai2b6quDahIckDhOfksjNYEl9/m3Hmj8LzyD0c9LUOloFn1gaVuccyC19jwa/rIB90ATDtAR
ahoG8llr15pqY5G5Yz+tnEkMdJtz7bVqY+MR1CcSYgAnHnHGBd1ZtNZbCsH2e5ggDLcI5lTD02Gy
LhoEWS0uaSfX15cX+XQyQAMQH1NigZ13Ui3NzAQ2EbpQQOJd79VMDKPdBBi2X7Pw+JvDHQWTHph0
+Hg4hJO+Hr10WByMnR9RD2xHHQ0PSDudWnBnDSkedSBLFo0N3vG2hUaqbVFabMWi7BHdWrqGL1Fp
6tLhW2caZQHSqcLt4PI0nF4mTAD8KowoHCbiuLsI3KYYhEZ3EbVw/9YJ03LbeGjLDZ50FlrgIiUY
i+y/l9I8m0I5eAgi3BORCr3D7spr4XXBgwcKhoNvsmjTLrnxB9d8ufyBZwIND5gLId6cap/cGeXU
+BrwWX9PJN0e0KY07mNMtneeNaorB+x0S5G4EitTZeZ6otz8+RjbpMq9oZHgBUM0bhpUztaUCaMr
HzS/0cf7CS/YuboESeckmhmBLU/4Y/h7rYyKLwgelktspdS3qtOow4Y5spF4l8OTTkcQqs21vtbp
hgGlTK2Zh8cQDiounz+ykUnnZh299r4ONABV8FxK9c4BlzBQ4EUhTKtWl5fQME8+eaYk01chocVC
6ri4bSjdDkadi8sCD7jDEEiixkoHXsu6eg1OMV5LWjq+gYi/p0x1UEO0c6L4q2/mydPl33K6nWYq
ItIKZLpz4eAkghpsUWp1eBg685mau/YjhK++COyku3JITieaWhrn0sU4i/fuuN6c510ngg65ERtm
P8DgSa4MqDP4ttSoEZQx4lS1cU0N5PTpI0SeIUoUvgx5urmgywmVgJ1pRwH/TVXNGvLIq6kQV4xt
b7iWpsy75fNmnhMiSsAz30wgj/l5NwX2FCUsIOhr19TubbOddpWZeGtitRQ9rDZea1mIVi+Oh/d6
FWsrzUGPu8octbm8ruc+HLgDL7BLgMEG//xDUhwF2rLjh8SgtQ4FIpnbAEWRRRWV6HrG9vDl8njn
9hEAd8rRlPgFr8Pn8RB6BSxXWyGw8/LNMgvjMa0shLMQ+r0SeZ8baY7cCBX5h1n+PFIFWbgVEYya
bJDaWq/LdhsTvVI/rK75Q55egHyNwWAz4I7b6ehwVPBHu6KjHWxYXfHRoH1ugEcW/rWC/rmj4UHb
Y5nmBslxIt2Q4WTpAC4HN4V+Z+VmuosJPG4pBWEa41o4CE3QUi6v2NlBWSmiT0alOvx5Ht20TwHd
ihD54shdT04DAzOUgMRxMrihzdds4ily9pcHPbct2R8QLyhU0nuaF/efqHsa6K57nQdycOidLwnS
29mi1Ed9h9gFeaslkyv78swSolQwF58AmMwMw88DooLsxz1M50OmNfkBT7FqE4reWf7nz5oJ/3R9
qK4RfBx9lttOVS+pPhxcF2z2QmK/Gu+4x3vK+pAFY0prdlJfmcszBwGoAKs3VyoJOua5/mcusS4d
awMi9EFW4Ufm5dnPqFAI8UaNuHJ1nx2J0+04goN3cplUDgoGIzHwAWdkZ9MNbn+n+11CHxgPqcsz
+berf3SDcofwStDyt4Vx3HCiaxcFExK3B8NM634JkGZ2k9GcJlt0g9chES27+MkF6fJshHXwHPUW
XjpTntDTyzr9fewL96MopvglYu5KTLNDX4eYEQ4bs5LGM6s4/dAKY0gWKo7Fb7wM6mKZWbJvlxM4
vGZb2KaGR8n/kXZmu3Hr2rp+IgHqJd6qGrvKduzETnsj2Imjhup76en3J2MfLFtVp4SsjTkx50WA
sCiSg4Nj/I2tJcpvzY+EszW5zVssgqyh36htYrvXiPelvyvTRRq+HgqP7pBdoXfjknRn4ADgh3c0
zbHu0YIClL8MLTpjRQYFPMpg3xhx0H+rQrPcd2rXkDircrpJXS3r1lKNc0uHhBs9UNhwM7zq4yYh
4427ehjdQyJlY+wy5jBukE0zoakBd7Pm6hhYocQv1cbTY+hD9PhIT65Vtxj3RSxmW4Mps/92wEHg
yNmuRI45jdSVH3oGpTcXcuYSh+DpeFLK6ZzBn1yJT1wNfvdnbanlFY4FUvWcrhj/aL2lw6sP0EP2
slTxcdUgnXk1u0a5VabSvimdInbwtAiNl0CVqGMDiX6TsU2ja+HoykuH6oD2Y0qm1kWgCwj8ysY9
LShg7IehL4x9XqIuCc7HL20jZDqKIZakGjY2SZMzfQ6sGMmBxOhuAEvfqDkOyE5iWHt9gtWDP1e1
8u4+Cen8BBcjY/JKG3T28uwYRa4YBdSgI270/r5tK/ua7wYkLIubnaW1znUXrIFKTyL6POYbs43i
51yQXEw77PvOtVN4BLni35IfJDsVwQKvs2KUwTF5WqkWnb4/5wHf0Hvzg/cETNB0WiotYN/H2gyi
aysGvxcPGLnEiXhqDCX19CodUKlSfPBBmDaETlN+9eUQf9OT6mc5K4VeDllnvzoha5Z+5GG8fHIW
bprmCZ6GR72qcQORXeH+CZzQ/Uw/xK+3VVmUzxqo8Xxlx5398iB5Z8DkGZgc5tBGWmlFesTzOL8O
iToH6Nbilt5r+GnMk/7q8jznhOBDZObDk51w1zhgj07UBaoRLQW1Uljp2A8xlOq6KynE/axr/hxq
NMrBWu1dnInwAjfESmZ9dvBZhREgCRfsspkaJhZ6/wPbDPRItcP8pd22OcxwCHnGqwPjZ9vhGEpj
IBuvCrfx//UGnOeO9B4rTLtTVRe10GqYSOtNCRTWaMJbaDft51SNnpoY2dTLX3n+mxZfWdCfnpOW
mdawbHQgM64pE03HY9tDhh9LnKuGUsChaCMXtnGj6M5Gj2V3bY31y+WhTxF3OBjRHkO5CJY3mOlF
GpOjIwyZwpfHFHjMHVdX42zcPBjF1aiknBuSuilHd1DqeLC5rgJZElSoh0FpcKOWA/STorR5M7eT
Ct1+BuGqx7yjZ4vYQl/9vPxrz34oWrTzq9IBKTjvmHfpT5pUlaomQh7NqBQ3KBGXm6mjEIiqsYUl
kqVm92Uihy2aJOZKUnlyqc7fCZklskpBrF12EzOAJwjQsUZqG6E0jpfE+AKXjQd8aa8RMU6LBfNg
iJjMj0ruxuWiABJxtTpm68UoZv4SYzNuZSSMQwrLdlcJtzvWjWZ5Q4C7S1MnqGN0ENQ2TcHdWc1c
hsuf/UzU4efQHndIc6FZLU7CFOSNq6TMHd2vsPC6oHGBgNrNFhli62uSx+r15QFPMvi3+f9nwMU6
A24dHJD7HIg6N/FUwPKgsuW3y4OcieHgiqz5OcnlzaPv42ZqFRtHWdSWucXc8k7VIfpsdCQMYGwG
5bSd3Ki/rkSzsoXP5Qw0ACjOc9zJnZbvBoH9V5hg73isezu2vClGVTNRUUQo+9DcuXZ0S8pabQvD
5s3ZWq3xY1QD979Y0bmVyLOMoAOl6+PcsX0JtT4H5s+xtb5GhVb8wBcOMzt45J5ZyzVk3unpoZ1k
QaNCp5mIsSxNTLqCB2yZpMesbt0bgHTmfZaH5kuTlv1KVnluKAoFgJiBdPPEnTfzuxgBZ9mHotam
x8kPxGtVGMHnJtA7rMlAHFzeQeeGAlxAVZzm58ww+DjUaOl5jysoS6mE/ZWgknaDKIrca0hm/WsF
hGY19VLXcNH54VMuUq6g6+xuLERyxJ3cehQi7O7NyoIh3QR/L0/qNMYyEoUWmFhcDBRBPk7KGrRR
ycIc6gyS78e60pWtW2aUYSW+fAFaKaIeD7HEWeHyuKc4+HmKjkWBgOf0KQoHZpKWyVRPjqZVDTlu
ETDsrVDDg5gS3n1eRhiFCIyPFDOtAAVBDLNgr3udGlUr63oafvglYHTm8iHYwzeZkXdbCG3fVJVV
nB6hafvfS7+lIG3KPIt2l6d8dv9QAYLmRy8btcqPn9qWUxoUU54eBxJIBFO71y7zw+dK8ceVj3sa
wWlRQCQCogdyC3ztx5G0tmv7Bjm3ozkIsZ1lqijBoJUcSSU5KH3f7P99ZjyL4I3YKHiju/FxvAnR
5aipovSIthjyaSif7Go8fLDoSuQKJO3cYoFUpWrHjkV2a3FXjO3ceqvK9FhPdfGkhap1jSry8M8J
Px+Q5xXtf4tn9TJqh9ifpuHsqlE2U+85zVDfxYiN3jeZauF/iEsCCcsaKUafN8DHxJBRedVSWgbj
d1KvE0ERB+A+kiP1q7Tc8CYba8hsqfgW0U78Xg4xnZMoxrkbm4W2AuQelPVVrmc9gCAlSvptiD5Y
e4t3tK4esBnNn91I7617iL4mz1FqxL2XTcN9NElg9hH6OX8jsJSWh3CYToKRyXIl4TzZ8+Q0cHbf
8k2Ou9A/7gyzUuJYHTv74CpwPWFnufeuXbafmrA0ni5vwtOIgvIKyRMMQDgFszDbx7G6WosFVQ9x
UGTfR3dJWbnjLib2IKcVoIV8PUi3/BKHqK9ucFPAtrfywxQwZVQlzjEY7N5YORdnMjtWlJqBRb+S
9v/yyEvdLsxA42A0maAl0lR2DAkhRLIdi4eyQkdgnPUIoqIOvyImgK+OcMnJQVrajYkKGaqJnpIV
1Qrf+M0kYbnT5joCMB5OElfNx0/FlY9aqhNmR2c0itoDOTeglDC4+fcwrvSHQR/AUmnjgFlsIZvH
IB0wttUxQXlIBXZCuHCrkbXrtEZgK9Xl+bUUpXqcKEJTDWl0+we0tepp6jFB5jqx05EOX47pLRx9
d6cayvDoD/0sKpBYpuIBlsvlyqc/FydILOz5GPGiXYYkq+XkKfaUHp0wwtkEH9HoB1jg8dflTXcm
0oK65Jq2qRAyzpx1vrs7TDebiFWzegW55dGxU4dIC8RzRMD7xo1NY3d5vJNpcVWzk6D2goeALr4M
f0rWljku5ocKZvqhqMZ2Y0lzWhnlNGtFfFiHGe5Q7eE8LTswo8+VncTCPvR633l9WdtI12U2NrqZ
CK9o6hVb9GSqbZUniIMioH6dx+O0Ugc6M1ekYaGlzpRel0zy47cVAcUhDTHgQ9DV3R0WMuMWa0B9
JdSfrCBRA/C2PkPGdc7pYhTMrQ0cuV33gLxXt0UR4w9oVhR2wqq/aupmDUB/8gwBpg+QjYYTq+ei
9f9xUqMTJIL6pziE+lA8ujZCo6LpvsTYM6PVDkw1QB1iJR04yfEYE0g1aI4ZYs3D/+OYACWDiiUT
B33Eqo9wFz2PInVvez3+hv0O8nWKodxWSW8c/nW3MjDEI3gCDE5I/jhwFMXmYIStOAxYSFZbGZJb
X0FKal8vjzOv0YdwRi5AIEPPgPYk4g2LNdRTYfmgdpyDH+OYaGfu8KB0ZnsV9Vbwr3GFoahJanP5
dX7YLSKnYSagW8zcPThKY31S48L+Uk3S91eW7HSbAMowqKW+1QNOKHkZvJehtgf2PrSfP2Yu+utY
kdS/e6R9n+o06e919B7XFE/OfUiua5cOEPWIE7xvKvHlgwhgH5x20vdYTzqbgdbXHvObNfW+03OH
zQUYHtILQL8nFByJrRmAUnyKdC3/6Usf9S6YRVsbNOmhxsB05ZifmRnEAkr3czftdGaWDiCptiZx
SPxiQJIodIvnKlScz0kXymBl9U4iF+0NCFWCWiJ3LI+rj/s+6R1kSyIoKL6NJo+Hwa2k2GDlGLZf
3vgnH5GBqFLNX5JeAEiejwP1aYQ7mNaQX4wTYmdpLitvTLuZFTtZotuqBVfQypc8NzmuHiiMYIfQ
mVi8GJvJCHji1OnRH8asxXlUVUuPBpT97fLcTo4Ac6MYDAyabhGtwsVJG4sCXl9A0b3SWm0TZTZd
nRB/aYm710aPqEpGTth8vzzo6c03jwrcmFbVnEou38M+1HBnEpQu0pw+GC6sCvrIRvcZPSIEn4Qv
dtQ0jCcUVKe9nU+Nh+lw+O+rSm0WXCUXBPyC5etDp0qCijdZYxsjubORpAHjZgZeNyjI5dbfDnmG
tTFPs2fQnCqtOSj5s5/CEgpWSDyIqQdTfgfbDGjF9KHd5l9kbHzHpsN/GY1yulLURH9Q2hqP62H8
2dLQ+/fNxWuLTAqVdnRMlglzzs4aUuQsjyFmwQ9BnItb9HbWaJwnwYC5wlWZUQNcF9ZykRtcnIeg
o4s29H217fK+PjpDGGOCgmXa5Q115oRi44XwC5fvzG1anBbwnEqhWBTcTUXkv7JSxT5VzbXY80vw
uduksKs/l0c8cz7nSiPQSIAfc3j9GBM6GYxAyQN5rFCzxd5vSBEDxFzmx+VhTpIKvuH7YeaJv8t8
q0jPjH62Y0gVrBc3o5qbzTYkeam9EGzud+S/MJvMhMxzrytzGuGXxz83TXwDOCgwj06Z+Z3jpzoa
fPGx0ttUQ9AwdR7EMKCSfnmcM2GIhBszBOgTcMaWfaEWaImF1o48Ojqe4ZFjdh6qA9YudsYcj7Dx
l3TaNQrjuU0zx1ZejjCNyZw+flvbh8hZIGuH+lbvblPTGL0iGtmpvrBujTGwV+Z4bi0FHGp683R6
yUw/jpeXjouwX8EmVem220Y52w1rBFhU+B+rzEW/t0+nzYi03Eqom98rHzI3EOTcI4icknVQxF1s
VjhZugzqVB5LtwLEPdkTCIoRNRz06w3Xn71bc6XepmUtnpJEE8+ByKx/LbbOSGLkb2yL4hX11sXX
BkAdhfQbYnyWc+OhYgd/pi8Qbv0pXrOHOLNp0XXg2TKTIWi1zn/+7tDQXzbauKEQrw9G9buS5P94
//KAXPmsZwIc41ioC7zht5efVTNHxS+dudkx1uF90isOMBSMK/VsSFYC3GktgSVkHBhbNqoViNV8
nFNsm6FIJ0MeM1DRhRfgI5YiB4csLCqUiCqGrdN8Vfs4/BVD/b4VaSyeC2SPX3q1MO9EUSUCd3kF
mzhropK0sawOfoaKdjO3bFQ9mn2P62+e98bPTGuxDkWZrn7tS1NE2wZ+DjR8C0n8rQ4E+CHANkms
3ElnTgctDMoIMwlpfiN+nOCg8xaUWFsftQ6fko1dN9ajGrpYlKPQXWwLtarbA0KjRkAtRDhfL8ef
c1uGPiTXIduG9/jixa8PQ9P4OSafVpn32G0WPyoxWbvLg5wJcm81R+TGeZ4C3/04RYijFQ4diDNV
doAkTmd0SOZn3TMy59VNYYj0ESren8tjnuoYc+449IJnDm/vk5mpQ9jl1OTjI/CJ8a9u1uKzEbXD
J6NNptoDBOLewjMsfsa9NX32QZxet1lQJxvCQICU8dg546ZuohLORV770kNv0yRgoPzzu++6GrFW
7FYqjxijXZWTntzxpO+zLd2b4KdVBRLYVhl0kHJQH7gx42LOl2t9TMk4BrfzjGZEiL/2eZ57Op6D
IYjmvn/2Y/JDSCJK8rVW4/LGICGWnhFK4wfOGEiWcPCtb4mdWLe4x8pjbhWde5Vojt/sq2SSAIc4
ivZ2iNWQLKBBfcsrrcgYV87lKYrmjSAxKzjiFGGfsPUMLaWF0c1VqbYqn1SJ/Bza5233iB3zuGuS
0Ui3wGorXCIqDYMlv/YfQ8sont1By74NlZ6FGycesn+G48+AVC4ack0ybPctEX0XA40cLcksa8Jj
U+BAjZGtXrz2iOG2uxE4oO/VmVSOQ2Zk/0VQZK/NrRfOInWlxTlO7NAfeZrFiE6lxi3qS/0mSsnB
QObpK8nRmQscKAnmlARGHhHLkBF0SeHX+MMdkZ9WbE+rMOHcoKcZfYauWjwrvNNW4CtngtTcEaGJ
BXVHnMDSHR8jUQ2jk6PauckVpvJITvul6QWh4e8t1Iw3ZQG+Lq/718vH+MxVA3MEegECImRIy1xa
+mmCOG0YH/MiMLYFYI6D27kq4rhDt9L7OTcU2QIXFdktddD5z9/tHABW3YjpB9JZULn3WQT9V449
GIiBBOLfZ0XLY0YVzyJvy56gyAy1i+sW/2bErr/qXTJdFaFj/YqHeg1ucW5WoN2QrZtTPWL8x1m5
8cRjZMQqOmqzDg1yNIWFPT8sB+xG/otZ8b6iEkf56hQ9WHag1ApmZah5k3upPgJlrq3B+OGqFJVX
7s1TFjMRCKOamTjFO+dESlVMNgLRc3I3gRBKvdBq7FkBG2YzAvAJtHVlENWLEjf5b4k15zPytli7
a+5DP+gx6uxSweEJhj26/Q7LsSYCc/rhef7BqIcSAxqVHs3HD1+oY9sPqhsek66qrswJzWNEtccf
JPXhSptg/qs+prkG0Ffe12/1vJMP38Vu5Ke4hWCJKLddm34uIrvhSR9jrmYN0z5M5JrO1GkImocU
qOqA/JgLox9nN6RRwHLDbBB9/TqiUrAtKdYWnjKr+UfVMKyknKfjzdjeucqMCBQxdpFCCDr0Q9lW
iCWHDupttRGpw+yhRW6bRXX8Bfi/Gu7/fT/Pnk8aIhtzh22xgpoiMRPIhvhoyjL9pKqIc4opROG6
bOXKZj7dLEyPyojLe4U7dZkhVWWLw6mmkqy0qnbbYg+zBbZl7rgFxhUg5LlQTu/eoY+OyZO9LBmk
FdqDeRzERxwkzJfU15Mr365qTx2L8Wkcuj8QLuOrKTOHlc95pvg1F0QIsdhgz+WvRSrfamVcYp4c
H12zKF4aMxxJzc3Qjj+1k6gHT6ihQMW1qqZdi7bR4yAL+T1TJ2XNBfP0a/NDqOPzz1w4cfSPm1cJ
ZDfD2FnYRii7tIXUZUaOvQ/baQ0bdfq1GcqcgwCbF9jbYg81QpWI5LJvrc5+6ZW03kOzNI+SgLGj
seDc9kY07jClXFPJPTcwfXcNq2cyhRPNK5lCYx7QTTtWrmJ9AnMU614f5am616TpvqSwdG4lHfk7
3MkpgF4+OaenlSRsjsuzhimCbYvokJpugNwOJNpGqtG27IL4az8qv0XtVNcdWsFXl4c7t54AKQya
bDwvTqD/EPIUv26wLTPk7OvUZTGa/1gwNiTW15eHOjczEDZwjzin5AmL9ZzgTzvkPAGStpqy6dEZ
2JRTW9wYeLxvNKfMVg7NaQUDXiupLB9yFtM+iXuG4vhGhuJsa1AQMpUguMYBR/XyOCqPkJMxVOAt
uxvwW9wZdSm+XZ7uuS9LEZ49TJ7JpT7/+bucSMN8ORdGyfBDQBcq16vhMUQN5gnRijU60ulTlHxI
h7NDfZyveJLqGW3qBjmMQxc6731RVtq3FkbCygKemxGcRkH5C+jtycXVYHiQ42FNEKJqeIf0i9lt
UY1DDr1A1PGf3Vxn5th8+8NrQUxwWfxhO2ZtaiDlm1IEuqb2/VfiBYevgoTULpJsU6R+t+F1uCZs
chpsMbkF7kOCNMsogPX7uHK+mgxhH2jqAci1b+6Npu3T/VhEYtgGflAghWe1tyHUtsei7I1mM5G4
4W4T1uaagtNb2elDekIzZ2548Eqcm3HLTMgoK2jJVqUdxhgQuGfHFRbzCZCVG0y8I6qC8nuIB+NW
GvZTiQXHpxCFmh+KFYstpCrlDtOPbwayCKavDJnX+f70ipBRg01kYnwL887a5gPpXhj19q4sw2bc
uCGqo9vOGrXAi2B7+jgVxSLaZ66LOR+iq27mVfyMX3aTxLZnGynQp6bSp89WHAQYCFX29Lu1p/il
TfPuQXHjeNyZiSJw3PQN8G5tF8Gqxoj6BsJ3+mQkgZ5v897V1l6Vy3jDAvLGozJDx5Qe0PLbRcYQ
4jhUioPYjxLlt9ss2ZlrstYnQKLlKPNl8u6YY2UX2u0s1DtoXrFvr5Tv6c6mFLxRf/jfp3tlpTZz
sjmX4y3vh8gqx1zJZ8jAZrov9lhGClAtmtdcKX9WR1sGlsVo9oJYlasT9Dgf8TfKTlu6s+pXk63o
GXcMGD/j4OzvqNCsdWnnm+D9rp9H5fBR8gX1SXVvcVM0XRxZiR7h1VvLXRFXz2ZTfmL73bIrt2Mi
Vp6UZ9cQ8u/8xgPofwIGG3V6JEMUi0P/d7qfi0pf/3eC+T55Xv+qy4tpnt774eaP/m7LOEGH4tvI
cOa40e+U76Hrmb/jZzxJjTUw7zJkL4daXEJtqoMu7/mSwOr3EBIOxdR6QbP2KD83IzTDZ1uBGXDl
LtLTHF+BMg3YlNM9kNng9e3zcdowIlnbG+d25PuhFsE5zQy99yuG6vXjGN3Aob58bZ+0W98237u5
LFdHuiNOPWz56Z4j1l4Zd8ErJ8y4M3/P86lW8r21+SxWqExcI1RC5lPpmPzCYYvX9JzP7YH3X2yO
k++2W1xatJBLJmQ1R1zqw2lntCuNmrMH9t03WwRBESMh1SVMorQ8+VzsA22b75urlZWZ3xbLsEAe
pQFK4VKEIPtxIhRGc71RqrdQ2/9Vvxb7t3XhP/Ng6+f03Id7P97iw7lJgwOfrMUhK+5QV0D6PfX3
/8c5LUIdnnuoM/VcH4il0cj0S69QJy8YqusoqXZZbiIX5/zCzO6m0cz7qU6NTemskRreno+Xvuxi
/fyhKIDGs37k0e3WLMrDNIjYi6PhEyXDTZBh1eq3R0y6N4qWf87dX7kvHyuBU5ifPuI/Cte13mhd
gvFQCXdG5F6OAruOs9pKMWNtTRbX39RWvC/+d01Udze216trsjLEG1v63Xmp+sQyet5/h7ANt05d
I6x4O6w9bs+GmXeba/mi1xHtSJqchTd+4yDLdfp2lfP/6SthJt+vXuXzVX1hjd8w7u+mlckiM5t5
Wm9xjavHR3LnDsSOced/z1f29bxhLg22OKooLsD/pXFzaMvflGe9LptNB29n4JW6l81K+fmkozLH
bCr6bwhAurfLNEVxWsCVDfv3RlzPd7g7euN92TO1tw+q/FlNUc5vkv+MuLjxUkCvMQUtUGvhl8q+
C4xv/1Xcfj+pRanF0Hi3lu0ct+U+tnEU/9P5r5fDz9osFpepaVdqW48MUYm7PNti+gqM8fP/bYzl
fZrRxa+psR6SNN5Gk+oNbXxvier/OMxixyF/2ca1z1TSaQ7W4fgr7VY29f/nzP5n0RcXwqhMWGcX
LLp85qLrHturt9TA/D19zff/3RYD+cBznnIj7+6P112EpmysIdlyUMKvwrgOS+mZ5srFfXYD/GcM
scjvFWDJBHnGkOO9PbLHdISwni9vgHMZDhWt/zePJb9z9GmfGwVjNDq+zr+KsFm5E5bZJyK4dLiQ
8nJmyTTHWUzC1RpUIYy0O4ToTPn1p9CQt6Zsfzei+4u3lCet/nsYTI+Xp/VWVHkf4xgWnCX+TFR5
0MdWF1e3EfSmVrb5gOhqaKsb0FbFTzWlSPLsp5HV74Iyd4MdnZQxfywgvtDQGaaxuRqBS5ebwoVq
pnVj6n/JTIya94MU058kUZ3uh6zVqt/B+W/j3zYNRKgp9CmDx1DPx+SooPHwinKayK+radCu8afb
0bOhIjxOioExTHLIG8f+5RaOkm4c6u7OFgFv9L0SuGYYtKhjT+dzqu1+R+PVnLjEFZBEgz2mP1DN
qGhLFkrwU5cTGpyNqPpP/E0S+40RzVcvz1B1uc19J/3rAoe6SU3ffcJqFvtVPeE+9l0DuUlFDfuD
FuRjsytMqFoP6pSLeqNAn361hi4KtrrRJXhRIC9aX4nRz/yrKejyYVvA/5FPl9fq5IXHWkEnAnYD
bJP35JKdUeqlyCKhdYeqre0rw3KD1053UHgyQfoIj0nXVzW6TzAdm7ocd6ndmdoD/a+u3jh+71BB
ybPQv175Wcs7mZ9FfZnGDOVelBWWxy8yA5fvVLQHjnqh3EjoWv5NaaDsvM1kkL/iFBe4FGPSmHfU
2Fs20Im8Se79VLNXehtz7Frs5rngxQ+huwFPa3EVVEkt/KSKOuwbk2aLilKByeEw/kahz9lliLyt
MJ3OLQlMMNAlgAShXi5rlk3gJ76DlgRLEqnVJxmV8QP8PTXA1phq2DaGnvBgZr7d3DhIhuILNeWI
pWvBna1XhuY5puKsSdadRhLkuGaZC/TG0AhccgisRm2tulKnA+LO8d4pxF+9bODnjb6zH/FWzt29
1dYvRqVb28tbYfmCougA833WSEfnAmrPMtjrpUrGrE8HNB/EpkO+cBvrCY7Ahonahi/v2rBZif3L
uMyQLDPaaujgW6esV63DaCvMjPEg0Bi6rSga3heIMe4uT2x5w8yjcJ4AILicwBP4Q94GLpoIjXoI
E6XFrltxj2naG7skcKbD5aHOTYi+FNcAapIzoebjhSliF3cqUauHylI0WMlaVvzM2iD+V8H3eUqs
FB4WM2XnpGeSKbZQ2oBxDDVqMCm2/Ae3owk32F18kHWvbZo0X+O4v3GBPh5QRkX6BXQ054ZI8HF2
SQaL0Yym6dA2o9LugiZDbyMWOj6zOs0MKOiuKBWPwlL9twBv1YEKJapukA4yvmd2E7Qe4iydsgWl
h6ZnB7UaNcK2Nr74bWftO0U0f3FGjoot9iIYIpTAa9Gvz2tX83LCkHlAkxaov9L6fethOI5QV1uY
8TfIsf3jpDTaX21I70VDnTpKQtC4BdhSzdPkVGxrRBB/TmMSVF4DmO9nWUv7dnQm/alStRxL48bG
KtsefbBfTpAaD36PL8kG9zf9wZ16ZheqbmesJA5nYhAnbVZeoLZuoJe8OHUSum3R8SUO4L61YINd
L/ZIUUuRcONKNEk3de0n0R790uRaROBHN6WGuBDIWJkCjeT17jllkq9tsDNhCNVEWvVcVPTmTlpH
9AVrkcnpkDiDvZuMuv/U+KrveoY6TH8zUcpgJ8Opo+PbT81NGSfGSmw4eVHNe3weGq1QHGxOECKt
WZhSKcfpEI6ISYIyLuSD45vKYxXDRDqYWhIdkrwq+9tGafsruFf+axQ4xjeOp2Z4bqs0LZerxMv6
8iFfBkrECTh7NGXQppgtyhbHAGIp2xO49cHpI/22MGIVJ/TYv9boWG6LQaj3ozuudb2Xl+M8KIxG
iDWwLyEmLC7HKDNoBPWae0jzsHqouzR8mFQV4FhsaHup2f6KyM1yA7yNNzeh+Bee3jKSaVOimEMG
YTrr3EhuLDKQh76MghBkyphIT2qNPLi4yU47vbDi7zMS1Vp57Zz7DajX0XpHcwrZ+0VNyBraWlg9
FMHclsFVF5nQ7RG72qWO1I5hUJSfOrvkFLhGtu3NwFnZgWfWGaFe7mK6t9zGy08QRrDDXVeKQ6yk
w2OJWC/dp8AVV6lld0+GWVSHMIPkfHl3nVlonIiZsMtlC5V28azXQiB8ohew+/oqeuradrhvXcV4
NJBduseo7l/LWSw0lGEwDiR/EJWWau2wlHX6tEgEhv3wmGlG9aufTPtaz/BVuDyz5eX4NhJNMF5I
lEpOLq0kLFCh19jCkXSNK1mVNdI6ulmugea0ZelnHog8mxRtViqj7/bxnrKD0h67RGXvum1bb3IA
NdJLZUVU4B1g7EazNloaVoVZekatDjjtoZAA1jeKfylGk0oPWbHoa+4OxURcsfLxGJUO2uYA/yTX
klPGN6ooktfL32f+We+vV342aDMAjARzMrBluzkSkQW8LHUPVV5Y0BrS7Ab0orq1Sbg3/8VQcKdp
Ar0JIiyiSZOXhVWw9Q850vdfE7XVdmNdd7e9b36/PNLJBcesCCFcywh+UR9bku1VtIH1QkvcQwNF
wFMjVfcKXBZ2mjI6tNLb8diZpvGQjWpxrPzEuc5du7jW5xUiH9RX3hhnvjEUMpAf5ILcAstXmJ2V
BpYLAopuoY03I63q68mU1mawymQlep3dhuiJzkQrevjE7o/bsDQTjSfv4B58Cw0UwFJj9VortfOs
A2u8DfK8+9GMMNc9P6yn3ynC9eHnSW+SpzJpYS4kYV5/Nkz8pL0gCKccG6pIlts2isSx6Zv+cUzV
/Mvl1TpzRFEXQfgBVUFUj+05OL2r0Ko+OmoKLk4HZI5VL0aY6cukZWujnNr5zHvCwozCJFmml7I4
oCkLHknfcg5NVYhPfS700KvHMnVuAiSJfa+vnPzWrpLUGwN/3PqJXRyjweQnjXnZ/JqyXN7zrken
xGc6ndeJqvvXDAhBeI7iLOhEOxEG0Hw7vPsUk2qPrd1ONkHEsRUPLFT9kIsUUzBfkaDzZeja943j
Rj+j2uhLz9GL4Pfl1eApPkf7RUzgLcGLjC406JplhSfpCsELFfI9AkHFje5MxvjYaUqOCCIit5UX
OFmDSlmvO1sLgMOmx3Aw5HsAruXbRMVhKq3+RVWm9IfjAOC4rfHg1HeKovQ7A27613zQtbDaWXhJ
slae4VKr+dQbFVocQ5aP33RsYBTUZNRyZznNuHf60fiDdmxl74rIncarBMB+6pnFDLaWFZYBG3vQ
+pkQVmvZ3m7h4uE0prjw46o69W9ss0r7aycMoi9oQSs3xdgFFMhqvTkih9LHnoht49j5oW9vjS7W
ewK1o30ztKYnctjR8CSzXuLoqkX94xD3drqlSK295BpUhm2Rhl22n8SoJUeJyzt+0aTek1e7bpz8
EIacvim6Hh6KYNTMqzIZR7ltikD1bxQQ++jPqMZt15RWsIPoIfJt6Y483rrYrFsPnhkmBCh+1L/x
bQmlx5PH2nBZp7+NtsbCnsqB+U1tY//O8afsa2hM1d0U+10NISUoXpWpUR6VGE7bBg9CVf3E+eo7
TwO6ua2wf9wgkh+kkDJxQ6XyEFz7dhpGHsG16CBLCv8qwZbkpTdLGxfmLNwPae4Ph6jMq5yDYlrJ
rgZnRmEtoRm+KaAK2nuBVfMfM57azYiO3ieYMpVXNan5Lceqs/WwScTdckTQaNM4Ey8mt6X2EEal
/xMp65wh8Ia4VlVSkdQt5T7v/e4Fscf2BiFkxfX6DL/cTaZNleZFmqwsFBYQTUbW38503i6T+Rrp
VHKuuzhsottoHKpkg5y6Ku/idsiva0Bxzyg0OD8s4bfmVuvU6kessbgeBc/8CQtsp/dqwKbFVeQI
ejhBq1Q6GOIBGZxbRevC6LadDCPaNZMJPLJwxO/MwQdtW6Ux9Io6sGrj0bHY+hVe5a9TAA5p41d+
EyGpZ6kHZ5zqr3WZxdchejN3pasGX2RYlsm1rzkN4s+R0+9Dzaz3cozqHXAt7Qds69hB8jCrn1Rj
Vu2jJdk0D4qslQ1GFdPtgAxKtQVWVevXSYRC5t6WNL4V+GzbKEbx/ZM/+mO9Eb4aGF8yN8cPZdLK
UO6l3cgNGF+5b9Fp7veZKfXYcyZbXENscDyhuNmtXmkSUs6U6HjMxMFVXobZTWk7/bEyY/mgq5E5
90Fd68ptEaGrpZmmXl80CkzVvlFf4oKK+2ZqMutL6Tfhp7xqoMynieH/JLMSlheRwL1kceTCcO8a
8QLrSkMdyTH3KpbWnuJ2Ei38vAQpbgJmFFuj8Edjq46D/O4OURF7WqeUD2o0Kdv/4ey8muO2tnz/
Vab8jnORw9T4PCB07maWKL6gKJlGjnsjfvr7a/ncORatMmdulYplmmQ3gAb2Xmv9k4kxcoRKTr6V
8HRz316F6HaD3eoXmdl9tHqqOFtKYgLfdkUdjrAfLrGmNo9pVjVnWiL0VpnaXdbZrCMJ/Lr49XwV
EHu10sooLsvxwDLm3qWQ9i8MkpWzWkzLTWIq/UltBzWYOs/8XYq6aZ/zNBvTqFpwysW/ppv5vGr3
Rk9Hfe86fW/zUDf2t2Jou6g0tWzbg1Cd5VymNbou+l+nmGsBCkI+vdW2iQ1xzbCf7HleMn9ep8ZP
EyzU8npWH4x8xj0ijTOhgwlo/TMmoSK+qauGPEQc9fTM17qy3naOdIygnef0GZuncj8rtbJJ2tEK
Fk+f71FDEA6ie7EV6lf7x4UR4ROG2e16TaWP3eAK5P6eFL25Z4q5aj7GahKp29SfsixtPzHjlLa/
qLYIla4WARNughBj0Eqqbxymzkqtd/2WzLraCAeCs++gPJY3cHWrbVot+dHJhiI0czDidJwchqNV
kW0YAxmbkmX2JHj6rqMfKLRxk/S/rU7xrWWPqn0erXKDFDsnqzsjfcmXDJbR6FW6MYMKpM0d2lDn
qyhUL3B6gfQDtlAX6M1Y35iuItxA7dZxJ4daO3RcNs2P1XRQI4LBp4OXUiRF2CA72yr28CJ17Lki
BipT4wc1i1EJZlPHIIj3gsIwz5bGUmuY+aVM2cNFbHB9W+T3n7uEs4eZtWxUTflWJJgN8+sO92Ai
rLdhHM1tIgg8LjAWL4I8XrzDVYNyHrCx9NVpWMudLKwiTCDNP6aJ4m5GXa4n+rv8UQWUiNy86EeW
Y5kTB6Aan65RODtU1UOQlHlbR/o8lW9zkZHjptBV7iiizT1yNLu5qSEQO2E5mPO8h6dupWHRExzi
5/24npzK5DWEyWmHA1mz1klOtv2kT47zDem08sVcku665pALaBC8i3dqiQW9kfY340w6SDCnnvmM
76DYr71k+7FLrwkwz8ijRnjLg4xHlhmRVOq6w4F6vJcq/ZDTG/nRKmz9ZgHIILuFQCUm5dcUFySO
L0azJhFVSK6FrukJfPit1f6SOdlKobtmxuRE5oKzKLuk9tUrFgs1WJLFFz1F3mfnrngzdISPvjcW
zb7JOxeXXafZ6vmsV/eWoMxTdZY8X2WTKEPXGGLeQR8IvWRo7lec8QtWc8atNtQi5q6sVNevqJTG
TTnLq6TGS40nwBdavwbL6q3WuySt4194JLPQcrcINkW1NWU/ouWvVdaOSnAXublalUE2sK3d2Ikz
HtRS0WffTUr5WZuH4ptTdHF+WppF+SLNuvJ8TeBFzaB4jTJiV7dLkZv3tiuUXYWV3q4ZbCuqJqIv
dD02o9QuZTS5zm8IwM07aPfuEGHJEQedm3HbN6ZWnOOpyFm5VFUPMJQ1ywBlqPKmITA2N2OhsMxL
oTQ+vdxy8LpZzX5vitQZ/In1VNuQDOm88YisMrBytdikOSuNqY7OXYqmH76PJYpvMZ+EHeRFiy0D
qMkajmsm3nA2de1N3Y0LuyNDnlRYk+lXbQX3Uhfm+MKGnBRHghmqszBKTTC4jY1da5ljJBQj2RuM
CO8l2p8WuzADt8HRGt3dMqi41OtSC5ysyQ/xwGPui1LRzjlP67zlNkYTpXb60ULZXG/wxJ2yrWKn
XTRk+OYGSj0ll8UgImKTmAvZgU3uXESlOPJBL9F6BxgGcJdqaoqbrZTVpwLbQ5VBcC5dv24Ub7zt
xVg8Mg7OI9smuDpUPCM/LMKN93PakLhU5R2a7kHf5hbHIVQ5fDGWtSh9ZDjdvZHo2o46NdvwkHXF
Tunj2D70BuEDeyNvxLlC/3ha2X23RspNSrhKPOiRxoXYilItSKcrsqPQ5vVYomxMNrle9FsFrITV
t+mO2oR9W1C1s8lHjifIDeiMiW9GmWMDthTNbPleMzWxv5ANyeSxqXaiGdSzO5vtU6y6sx2Ac5Zd
0DGLj8CtjG+5SzlrcgQHGw8/GdKeOTsSqXp4cySD+pNBSqg/F4qBgw78q4nfv01xfN90dWnueipc
CuGxSZ/mWiu2beWppL6bPK1YJTfTDpwlfV37bvziJcxPgtWw+ltIHea3dl2XOhhq1w6dcR3PzaL3
r40rxKYhKbcOmH9n22Z2OxEpDnuJOw3lKYkNo/MHrRxuh6b2slOruXIrmoboV7VQjRu909u9OSB0
C3XUmLfl1GhnU03t17iDlt/Y4BV+ZQ/LV+TXcidXy97OWObysExUs0mqUUdNemRNiR70epbsQWnX
gL683muNIQ96YTct51Y1L9lqzidoQAi/lcH9ls29tZNtrDyNlbe8ZMWEFmBsu5DOUZxiY46jdvCq
lwkwOXRYfDaO4iy0afGyIQtv/tT3nK6vmIW6NUpPPenjAg03XobMpz2wdmAD5oOngUpIvSzvhLPi
hlCh2+P7xjwwt+tvtd4YIqe0zaCrU22vuSk0xBU3njnpjGBScQkbxrgK2sW0v8Vr1lN+xePFS9f+
iO+zGwodqwQlq63IiuOMOYjRHIZY78PEG4ev7Lo6WRu5cVTIZD+XSC/eHIcSHgsp9wSlMw9tpx3D
wsrS0Mr79blMh2Gz1oIYAG91nrR44jAapcMjkFGxyaO1RBjigO+SxD7hMj0kl24Yh61rC9ogbD2+
svPZOEa4vbwHb2XUK3U88dap0jYM/ZZDjolzEvUlwr7Nior9tlyY76VkAL2yOTa4YoIdbDo3cU7E
E8uTUXTtaXKq6mlwcGaqkEpgfTOBXvgQEfobscb5bT4ZnQjqOTH9WbXSaDWl1vluryENKMax3RZF
qrI0KunDVFjmpfDagkQ61DS8lpbLB5VKPqrLUXum/P7UDYtGGZ1SepAb2bx0lsQ4Ra07ALN+zreg
WV4onXIJJ3W9c6cl3Vkq1xXiAgTclhFssGqKV17DFBKTJZupapAbMTFpI3c8TOd4o5N7gai60bYk
9Fifqx4H4a0X28XJLiyazn7Wx4NJC3JD/Wo8A7l5Ub5UdThUQuy12Wr300guUlC0urbBUbraaPPY
HVvVxZ4XxAGz/64p3wylKWnM1vnZ6fP8npTMMcCKrfhkCkv3E5W8KotVZh9XC6PTXhnmMXBqQ1sP
69woL12nJJ8KT8PFzWtcZgWoByolMtVZuZcwzIJJmbNXwSpMBT3kYJq6Uty4Y6XfsWcpG0xB+qCc
E0Fh6y4PnuOOUac71YtS6t6uKm2EAV0/O/ctHpx0egg8CKR2ti2hHGG90qTiQpqe48Tqw1hKFOID
dZRTGONNMltZpHSuvZOinb9I2RqRkiGP13RlvMSMPvB+UtWwWbzpqwsgdiqFo792c6kGa24kT7JP
DIIRjAmuTGIUSdhjUBDUohRBwqBjF+dlmW90r8x+A/gcWdUAUzZuMyhRwan7uhDWUQUhZNgylRfs
UJJTbzsJATZYT951EzcRdmr6hvxQI2ALEUdpD9nGYJEIV1jiaCAaw33SlMTaUweZ91AotEdDUafN
irPG09g3qghztsYUGyZRB9mKIzDTBH2S0VxxKRV7rC6j5oxhPazkR6nedDO6bg3bY5iaTWboVqD3
Dc+zO9lhpVndpXS79r6ZWi3s9Q4xDh+tsVO61fQdZVjBe0WKvndZ5gy7DD0+qk4PAKsP2sgmHjt7
Eu+zE7OTeVuyyl8oNuNwypsqGFdrulRWl8Kj0uswGRZl8ot6tna2VPv66DQp5kpWD5qbed0jJKL0
vu4nNVByxtf0PIpxkZM23HYDi3GVZUWkValzZFfXKhyL8vxBKed+Q2yDsmv6zN4ksefcTIxhttxv
/YkSpB+IQLJJ3MjXeTnFuZk9aZ2nXlgP1t90HBteATKWJGAjxHQkMZMd4kiukTbiYpnUhQjmcpCR
6jTmK43+cLYVh+G3NozEg7nJxqwN88iEwsbBTVW+KXnaE3isOxuoNd52wB3jfKUoRHE7TmGmGR3Y
gy1/d1WH7pNsuM5H8VWcrWu/XcZuutF7CkhFJ/AmXnh6dSVVj5NoiZliuLLXMqeZfH2qmzcccspQ
Va31nED3OzS9KfYOCPsTO4uAhptON+RoYA49xhOtIcfVTrkbSThgTwiKh3NhlOKldfv8jERU85fe
yDbEQZQXD1J41MK88EGNmyAuRbJlrGdsGNuMGwSkPPS4TIfGqpURkq7sYogkN/10EGkRqKPtsB2o
znbsy+asj9l6j3+l9Ui1FPtGvVr7efXyW+yQ6+N1VBqWDelq8AxKw97TvSlPhGAXzyzp7md9xI9b
bxhM9sjZZswcW+uJ+F/zbLcWpQ14x/pbPInhCyFexlZLSuPQxGtxu1ZassG6h/T4YST4N+whc8bh
ag36GROY/GSWTbv41bQqCJzpxcLU0ZLQbIxvtbIqB9gYaWA7lC9usSqBmYnxUa8Xowxrqswnp8iz
tznxJG2bp58nvMvwdiYg7KDiY/iiqNyMlYzze7U11tslN+NdQSDo4GeKom0n6wpQFYXmvVRDmVBm
4XoL6XBNrg4lVQRXSD/3vVHdi54EG5bnpfezqqvPpkIynFWqKYCb54J6LUO5SRnUsnx4WRNIaVv3
mV5qvxeyyaJCt+JPa5aVm2oRatDWNpt2Sd0jS8yefTON5cNqpqvr23JYjwZpwGmgZATr1sRMHdtO
nS953yahNZrONzxDzS1EEudCsE6+l4bU77O5gdJfN+Sk2zPJXWQ2pb6kxr7oDWlOgcC16tg3nnVQ
Bo35ydAlzbZyynY81mpVbKmg+Ygy1pgsILai2Y6YtL9qyzKdMwLcolXJ+q1sW/vNHST7mtO3dlSj
Xd9A6pAko+Cc/VX2urfR0yKjlV6LkUpmVjekd3Wvo+21D0um0B6bsRwDxaWOIr+YIdtUpUvoSre7
sd10/I1s3DzqhVel+K4bamgM7DKiJYq6rVbnkruj5B7FQDj39UxLdgzt9a0m1LgPazM1Dsi/u4th
LYbJxHygVqancO5MM2ZAO1DKrwXJdLXZw5pJrFF5YIJt859Ogm8RFkL5ddG+cin7zntOisl8zte6
aje2kWNBPwsG+AxUiWWu6iQ95Tw8FVLJyfk0arlImUoyzCDKr72MiS53Sqz2WwNmxc2QJt4NU11l
2yPICFXFHS7WbJZvPUXnazWVc1Cag3i+OgjeEjrHkKbQLFbX2LbuoE0MJ4/7krU77jcmQOu9XbdW
NDM+OrfNqIbrFTJXAKQjC3OYkFwyccmxHL9zFpm82KrCQ2bn65gHS+a5ZwgxyrckX8aj22RNHdlj
gvqThemQVDI5pY2mMCVx8R9YUqM/m0xGm2ipbZacBHt731yRGkH/tC3uWMAQX2bt8ryMBHQMCeQS
tjLB0Jq81E2FKjsoPGE8J30j70Zz4BarRhrOIE8WZZt7g50dR5w1/JasFDsqs7SwNp2WpXs3bcch
UEWLq3dTDpkTJkCCT7mYyOvpSB9cMZzvwxR0OapVmjvf65UmxJVeNpeqM+en0ovnnUY2CsZaWOIG
RaZTT8ZjrCGJ6bP7OneZWbguluXHau7lpdMZb/Pgl5tW9sYnhpHdrZIb3V3cuNVtvmBzj4V9c6jJ
KOwPgpm4dlimFFeXyqnBiCqKSZUp4g3Mz/m1xm5FfECU+QmayKwK3qsJ3Id/zTsAtC+tuteF4uwX
XPuihjbsHoeR9QNI9y9EoStufg3ehlpg60g236GJ5Zpnkv0dnDUrvWhdeargrWjjtJ9zNZQrqcoK
oZK0qVq9J6Ei3xbr0m+d2qSzMimU/x61+wlrBbsIWJQI1K8BUe+Aw5Z54yzt3tkrw7gWCOpUxfIx
i/WeDU9Z3vTeEfhCTvYLTfnwW94y0vzguv+E/wDCDTmJWRAmue8NHDqnqYp5HSxav/VSEdXFWEWQ
MNAZLA+sDK9NTKAl4xPlAxXMTxgzaFjRi+NPqcLdev+By6E0W6yU9wpO5odCEd6pnUrCwx072SxZ
/2VQyND8+8utvWcwXwkGYLTw67EDhtHwjjBjlCXFImvjHiFBP20s7MyT0ME5uEAWbJZE0fcU1ZCI
t9h6zbavM1A/LsmaLh8cyU+YOx6eiqSYQy2A0vr+7B2ntUe1Is+CCZ9PrLaM6smsUTlZVcD856Mz
/wmXAZdIBxeEK58cmtyPCDUipElRysTeZ7H1LLwJ+kbVL0GrdPEHn+tP38kFD8chzcJ84d07FZAA
M9IqrP06GpxavebJg8JkaT/GlvJRlObP3gySG2SRK/MQpsaPp2XqQ6cK6Ob7yVzPbRuP+6E22gDn
kf6D5+Qn6xPUDEKyVTwrMLd5t3C46US1A79vr45eqQdl1tO/mgJ4P/r7e/RnzwW1BzaxV/qx8f7O
iBtM1joADvR8BfJxGoZLPZHisi5DvRlmg7ndxPb892/6s+t4ZdZCPGFUjDPHj9eRRrgjI5O+cBhc
8xvDHjBhOqYKiNIs+vqDa6n9bNkjI+nq6MVFNd4T1zugaHs1Y3PfrK11wgdo2hpZXu8q2Ss3U0uJ
4yv5UD0MltuqgZFhNuq0WIEGbdd0t6kOh5FahjF4qdvTk9mulJuFNtV35bCKvcxFfXYT+VF0808v
Es4sLCIat8F7PhCOLJ6ia7W9n+t0iEyMrpkrttMGElH2/7U8aAZQEm7zf+GzClpuvZIsD0oZo+Rt
B19MyRB0CjLVcTQ+8u39y7oIvYnKmuWI0yJL6z2fv7MqqircwfdDSUcSxl4Xv6wZ6UX+ZIK++L3W
UIZMijMpUT8D+MPPrpvtElfD/9YD4HooVOEWNrDXrI73Qosmrq1hiOH5x7m3Td0sjNMrZ8TRf//f
3fK8D8Q5aLlkguAZ/H7jWyg/WZsqZD9WrO68KyqX18V8F7e2+wG76/0ee30r7nOWXUu9LiHvlkTK
srwy8L3aj3Shp1klArFNkzgwl1kNy0nrgrpbjT3Yz/Pfn+NP3xgQHl4qdpV/Ocd2rZVSG9p5X8hX
rXyZDdJln8Xa+8KOJlKc//7d3u9p30/z3+9mvRO26Rjdr7NRz3vPfXXTN22COyEfGvHBB/d+gXz/
Nu/WfJkXzJwXhGyOmQEvvDSUKzWkdkolbVD/OKf/823+z+Stuf2DPiX++V98/42WvIeULN99+8/t
W3N5rd7Ef13/6r9/68e/+edjU/Hv/a/88Be87r/eN3yVrz98E9Uyk8vd8NYv929iKOX3V+cIr7/5
P/3hf7x9f5XHpX379ZdvzVDL66sldDq//OtH+99+/YXl9k8f6/X1//XD6zn++svja72+1tnrX/7k
jbHqr7+Y6j94atDGfI+dgbHIpzO9XX+ie/8wrpIKyNf4/pIxz+dSQwZJf/1FUf/hUdTDzr8unAR5
eTbbK/DS9x9q2j+u4S4YKDIIgclKytz/O/sfPp9/f17/gZXSbZPVUvz6y7sKH0sUGPu8yLXCg6yM
E9GPWxnWcq45kkjjqzAhKL26pxGWzNiOzUWZ4jTqhISkZOObIiv1FRX2HNYNG3oZF7iBvP3p2v3r
6H44mh+fiT+OBr40HvoQw68xWT8eTdekCoCaDZOlRURYWMw6AUus+1bJrXs0oo+Km7EDgp7VbhVk
NJMQ2erqfibrPVq4BuEwYbZodLI/xjCUt39/fIbO+/+bM8jxQSKm4aIp4gDRGl5//ifmYmu3hZKP
hCK2kLmA/VJoXosJec7Qn2G3LFsLNnTuIPCbaA3iBhEPH+QAGub4zAQNZLhZF82p1QVOUS5nKPDP
Y8KgPlc82CWuwfi/6Z3TKJJ0l9jDTbekd4WRl2GOPLyRo7cdRTr6YlBHyCmrE/QGYKzmVB+cKVzM
n5wq9Fqo8ipCBXRrP57qpDJFrFJcknNXaz5JfT6vXmXeQOQQ5IfRcHuJIN7eQjSqdsp4q3VQj9zE
naNZrJ9IPNJvRlv7WuvidVi16fb7l2pxqwjgHYgxcfbZ4rRX4onbXRIkin6RZc4G+GsOWvaFMEvq
egln0ZaAF057m4naXwwhz5VoQUdqaA4XSK1mYIpHFDSwQTLNesRy45RMXXvXDLD2DPr/W13Yb0Rm
zMMwXMwmaU6rpbjguZUNXmMYu1qZ3GOpF8fGEOkfX9IeTksOXBWafTwHKYOuZVgbUpzgCurpgrFC
oqqnOO0OtbPOO3Qb2P3YzWZJ4+a3sVK+wg+ynzUxHeHR7hxEeDup4yaZjN4FcaJ9y9jtkgojPtV2
oh2U7K2eAI1Tp3Q3gMzTbdNr6Ua4k3ZscGT0qTTEDc64sETsLo8sckKHpugOHghJWPbSDK0uiUnR
xkFEd8PS1okNmRwsssslqIZxuRNxll6qxSb0s6vCcWB8mFX08HW77wrntVxrF6ZAfIuOwdnaqyZP
xdhsksFRuQvtz9Zs6Zuyz829alYdojFPu1vUaS9ne4bhiaN+YhvptpO1edF37GbxOSfNKWjVogpF
bOY3rDKIEBuUlmqLvVlWm58hVwA826O4tLHhHmTXJz70nHwTm1m1ReLHfKPWAQhNPZSalmHg+slO
8khrc/mImse46lcKX8nM+iGtxleG0cZBTclLsJJC2RluysTf2tLLFefSnguf+flGwHw6KFc58Kd8
lPTt6IOPMnVUv73CSLm+7bjnd6aQADei54r2hnupBH8gY6MIMe9+LlbmkDLp86jzunZDjHC1sU1y
oux6PDlZkvO4S7StzYlhVHXnEmETeCbEybBfsvnLMHkA0ckSjYwYt6uOERbKwNOiZvtc7/NHr1gz
39DqbjM71rmFV/WYMkK7mHlPpm+rzGj7pDikzKmDQYO6aWZTcip1bgUYbLbUnhhWJ08OyU4qWvRI
iExuCSB7TMVSbbres0Nt6dd7abtf4WKeBSzMo7rmbQj3K4uGtDU4p9pliXWujkJdF9rqmt71uvqB
GOodlZ8RFjsdNSUkbIxAkaO9q0+mrlumcsRH3gPKC9K6XA+grW5gBqyB2v0Mw2XL0MkOGfU5O4iX
cUQH075kwonKDeTBYKZyPaIwsY62lCQxtZPxUf6f9n5jupLVcStUscC6ig6sd9tka9eNQZBnCcHX
TG5i9vSDjmIxW1RfVAnEvXXCk0LD5xcRZdLNOybe8S5etCkoGGnsx0z/AjE0Pq1z/vT3m9IfXt9/
3pV0OlFaH2aBaEiv6qYfl+o8UzzggIGyH8rvjQJbHplj7D03C26KlrrIT5oCaKeyojzqahPlkLIO
DFyToKliC95tDDkTZVFxUvp+p0zrfZWa2sVN3f4Jcz2VWecJt4DnOa/NQz6ZC3zOCb3JVJ77RM7H
nIdCdJ59zKtG+uOCwMfxsuf4Ss+ui6U6gPUL35mnLipKke/VZNzwqIubFA5+0BaZusvrbDrVUptO
M6AezLBB29atC71Y6T4P0EVf1dWBEUpUeWD1qKbzZu3vJz0t97lUrsFiSn+fGV5zEztJWOaGd/z+
ZRiS+JjEVRNmJC2ECVSkO9t6aO2qva35H6oj87ul1aqgZOX9lI6p7s9ea/mVlT3BaJnOIwaA58Zk
EdOpgEZkcvaLtWq7tijd8wKZhYhaeECN/vsMznY/J0Ue4nG9bFJ1kMHSQUYjZD27LHX2tW9i/WGN
xtRojpMsuj++DNcoKynTYp9dT0oX6xqRHA7rDyykDPAOeFyhMR8WmVc3eLogU0W5Bg2TTFNvGDcm
3hLsYQSKNtJVd7Fcb7Gln8+mjW6gJlPlKMfMPo8T+WR5sc17Vbx2lX0cKhVXsgauoNc5b3Y9vVal
hAFT2LY/ebN50WYD2oo94r1RcMktOLchsbgVIUrlhdQQ65MttB1U7+XOqsmq1ErxhSTrasODW93x
24/qlPpXk0u4oqLczGliXRSJ6sbUZyt0WqWI0gpzzcRoP4FfSry4Vt+LmbaLQvdX+QLPbdmsGlzI
fvKqR4sFzS9XBbqjIayDUfVyVyNQ+UCd+JeiWNcJwMScXKVAJ3vEfVeG1rmV6kYM8XVEVuf3IK+P
rmxvocgCR7B7bGoEGHurLPst7tVNUPYaTGYjzR+L6Zacig/6UsQq74oxfF+1ayPB8Xxfia6d65/q
zlxeBRL2DBPXdLYxGMXOWLwOX2atemk1LZS9etT7moiDjFJRlWrmW+CMTmJhwtFr2xIJEHx688FQ
MLsi30WNyrJLH1dvgi7U6/lNMlxR56K/JIX9lMy5DPI+lU/Q1VD5DZ69abM1QWSANNrLy/Vx4VHh
U6jOCbysY7fap6ovKUwxmXli33pBTYyqwH2YhdV8qWbHl1Z+n6V195hcv+AyHayYotx9/y6OFQ0y
wvTseFMToU8Z0qAq268xMBvznGw5z9A6cuQ0x+9fyut/edVkB+4wVtu5GgaYQpUa1BAhHskrCGUx
U54g88fI3uTpqFaynBRveslk9oTlrL43StlGfW1BwpKlcwLkmO/0EsCUUNwr2LoxqBVuIBdRSFJi
zLoah7Py2RGdvskpem6QDYNZwrJFkdHnN5VJnCgExLXaGAZyGcxjZDAr3B3NcoXUtMEjnkcStqTW
+mGtuvw+LZfSXxsUTnFpwVJiab3pK7XaL6hV/Hrg4cvd9NiPk71Bq1vfa9pzKeT8kF+/tEjvA9OI
a/qkOTtWXzUCVC/XMds8Vsl9krAsIkOCkjAV2VNXbeJnhyipB3xk3LDVFHXzwT7048CPnZyblEQF
0hctdGza+z1yWMzB6DQDSh9pIrORf7WSxfahEWcnu0Ub42T2XTMur441vBU6dyyUdTXSnfklI0f0
CPhBNNMHQ5Z3rk4cFFo7z1HZvb5v3u/bmM7J+x7WCyIym6p11sFpWs1u93DylVDrKuuLGAz9ZlaH
KYA8r+ySrMxBb8c5+uDy/KWEMEibIEnpmkbHv2tP/+dn2HYIhJsMB5KJTRcgpr25mn1QxEtzzqAr
bpoUNFTzJvWC6toOxh62VTPabE/Lp3YpHEQXYgSk9R7ipAk/OLgfR8zXy4QI3kN3z6fHyPb9GJGi
PVa9FCeGKXPrTZ2LRy5L5C5LFE9e+1Uduq09Tc7nJo+TbXu9di7Rb75eDaFdJdqus5w2AvYbkDA0
4uTSmzzpcCVra+o/uJBXR4x3yyEjT9yjcQrQacJJPXjXhou+Y+zfDIxYlwTbxmy+UVvvrl/yDRQN
+5Jp7qbtRXmK3bn31R7OoWXvO00XqFOMLizLjSmgpHSquKyD5gSONG60xr0fW9merFQ7I5KCE1Kz
1VlJXO9RFGRRJSrsvrUqi2Lt7HrtZ2VocxCHzqM9Xa1wwCCx1SfzmzSqLLDxYo2aus63lr8ihWj7
nRU3hyVJqqC3JMtyPt6YU/wViYJFz5NdrEHcdwrRgaxm6H0S89NQUui3ZrovaUpahBUDuhRhIhd0
hwN3cbxbBWj35D3OJlVP2g7Ptq0+jOzfpgpthlHIfohbf1ZMVCBlbPBklr7WmGagOkKFodwRdzJZ
gUsu07FOFOuApm258utBNNcT86r1kHvTUyo6AR6+0scKGWTTjG20o+6Q+3xeNB3lRuGlp15ARfWG
L6OzRecxhGnNy3Tyd/1i1sylKeTLIF1ugYpJN4DTH3bCNYNJ6kvo4D15W8EKCpMUH7lirL0NPiQp
g0o6qYEEDdjqSXmZuvTejFGmOLMfExvn59tqbhi/ZDbdP2zFI5wkHy8yevYTrEEdC42yuSnLVScT
Vrk4UkW6wpcms+6YNmRBn/nwJ1uIr4u+qViYRxO2V1pnatAU6uuqzgWDDoerNtnTp0ye2qKfPiOj
HmmxnT7KvcSfcomWw7awZ6GbQS74ZcDFxZeGKLYD5tqZPiIBbMUT6otHD88PqHnx/2XqvHYbV6Jt
+0UEmMOrSGXJkpxk+4Vwp2JmkcX89WfI++Ke80LIjUZbLZFVtdaac8zthETXdqUIEzsrnq0+gWpY
8z8e2l+6ZkM3NEa152Q5rNoTL9Vp4rTz4hd9tqtSlHRKLOsxnc39jB1pBWgqHIQv9ia9mIiVOgnV
QEpagzhRasoOi0V6iNkFUi6REsZle3h/0d+ohyB8seznMpjSs5NpLzFUmL1Qv+em+Efr53fQJn+z
ol6OdjHbIR+Gs+pNNCAYUWPrlV98GA3dxGZpf47tN1vMbWI2EpEktZbJluiwnVVnr9BiuvUwexd7
MkwUxcnJ7rF8Innb4ZvrQ5xTD5GiPrwotzjmbXIVj+SssgCYRNrIBTlXdWqoU5I5MQ+pM13ARq3I
ZhpfQXeFH3IIzN2wJC+m8EwglNMJVRhtoX/Mx/ATVh3RWtmz0VTNM+2XjYnwGZeHPOIYQuSfdNOB
woOkM+elXwKi2GKFikYs0yap7H+tOTSbBg0TtrBVyXngUHrjsrIHU8C9E2dG6OSENGqMel37M2m4
0jSr0NctA7sQ1yEJCIlehQKwzKkfvyx9QsO5ILAqhzFEI/KmOb18k7WmRTm+IFRY6RPKTtyjIgsZ
LspVhpxZJwAkSnr5FdTkozsctjHrEhK9uK8WeoeQAc37GOdrqw3qNXXyL3J/Kmg93J2Jvoy7FuVd
ldNAyeRxdNAM0/YZ1zwElUHKWtYMQbggjwrpmsRhT/AkOrAppAmchDbrUjg1EevZl1HEyCppxG3l
fIeTySNEuxUJbDOLle+sKo27zcm7j2Xod73Mg43Xixc9L+SxGdNsjzFvm6gkixi/15Hr9n+WVnMj
DVZy1OLJP/sKkwxTPEkpIlFmG/NLRnhrpBzrntUjvRJ3eDcwQu/GAQ9TYt8dK73r/bOXd/16FHnO
kWnaBD3Hrk5HPxXLpaMaits1o1SkWQvkh3QiAh7TNM5I8v0CUrQoVJpt1ZTqMLtIZaVId0qXD5iA
vR9AHiOe3HEG71dt1dlY6F08KLQvCf5Ktklf4pfx9U2reeKypO+x0/VH7xGYh4nAdIyPXgDhrx6O
M1mN+1S2w6rw4y0Uw3gr+KzrNHUiFTw+rSJ4MqfOYXlW+nZU+DoBASUwegsRcqOgeBfy1vqe3CWz
7+2mytla3fwxDl6BEE90UfWoU/2WQY8e1PWmZV8PvcXbWr2WrAMjqTeB3ZWRbF6HpcEk6Fho34Ws
N441ExtEpPuJPOY3wgD+TZO9XHWtlWFr/fXrP1Y3JE9xA5V5TDCtYLgeQpjdGuxP58OoBffMoPHc
F2aUdn6wdspCW3lxYG8JLX6mMbOthozOpE/HgIzRqKiGPjLV88Dg/kwNvC5LMb4NfUpreXaMvVfF
GF4XOkMYMK2VN9YeQywRb1DbvycOtorMrYszXZvXLDX3hcWGmHWutdHtfEOSF36toroqnVBpvJVO
qFLWo7mts2dbPVtTx/K76G1o13XIOXGldJyRsV5xg/NhcjuxLVVTZPh/C83TkL7MGmf6hw6xaaqX
hhw9lSk6dWZQYQlceT19jqEZcHe1Wg66ifnonPmhb9XToegdjNdeFraxsG+JLteL35hrOr6fU9MY
W3PhCzNykzQRV/oHyIkBx5T+L+vNK8jIDYfpKI6d5ndTLvcOe+535U+kIw7TtqUeeW6JkwXKNL+r
Xsbrri0Vy/w0rS2dmt9l4oc8K18T4PBMTvoSVtwGjlAX6Rcb0DvspHOuVmzcAcyD6mgNQ77pijZY
e6PUwmWc/nZtumV4k65T4hz4XMM+A2tQKNfd1GkhD8Z0LC3VRvieNYDndmgmlXbNCk1uMRs24TA7
6c41sgHLrulsCdoBGdsP7tEbcckVVE14qrlD5tKcPtQkQ6OnuMlwXHDA6MdXtWweyJksiWamDt9Z
7MrVgv2t0ZvfAufrVicNHZZ73Ktdqjpt3cnyGwYhSm27CGjL6WIK+460j0ZLX8eYxTFumxjIr3Vs
8cFvDVQE2GpEvK55buump0jUzCN0qHI3e2N5rpE5rszYMrbKHZ7LYgweJdqS7PVC/Baxtxb66H5U
A2E7ZT3FoT+IV+hq7sHCw6G/yQDxptXVF5knzrGoYxIDkeC0XnPtmia9DY/L4jkHOAXBifTv5DZ7
DQ1fKiSoJGcnWA6dvRTEXlr1B06PfKM5xrhVVaBd6RFnq0S9BPTKs1XdR36cc3gaNG3lQIVZB1aJ
Qb7wvGNZxZ8Lj+hh6WxrY7SDCQTbEZwTH+JItLTpdqwd78xJR4YjY6vQmKll7UKqSxYs6uL0841b
tLwSC2jdOjdoQ7NLx63mNfWxSiHszAvd9Hax1daikrrY7VRvU1Yr8qLb5AbcogYCkV+RobrYIMpm
0yPWRSqxEPyCaJbIUGzMmOo/gKenT6xn8aElF3SVaFZ1julmX7ApFpxpaUGZPHj8tXYdcBaPJiOP
1/pQWNC8hpIzMyJ0bwZzHlSC7bvLrTXajZqYhODboROFnn24aTKIn71BNzag9JDv/fyoa9MlqJMw
m/xk7Q1tEhrqXvS5duseTY7RENvGseNbHtsXnGtMTy37DyJT510fOV9zKneFsEIeNbI31SXXAQd0
3rubS5/WW6Z2xawy6Blj8Vqbbs9JuOjeJU9zoSXBwS7d8ZS52XT6efW/l58/KxL9U6v9Zmvq1e8l
17UTtCHjkvrqDz4iVlTu5A34tPloms3OLNlSVGV8BKUfUI14yVsG/HY1Scc4pEadvun9sM37Itvh
ojUP7uMie21LUIL4StuHJXJhu/VAKOH4W0xsKUv6amSWvuaM4ISVVurnpKnyqBC+v9O9XNvCdgpe
ksAFTtLNHIyy5IC3w2TdmM1Dk0B2i8epvCadJ15Hw3OQd4zlDoaPeF0O6r3Xe+cZEbYdYT1Qt64x
wBHgKbpyhiR0WNj4cU1bIi22XqwYU13HZP9MkwxPWVnAzfWK/rz4XnfmRP1alPZ8gLsG7aGfz1ri
UXO5VopEGrdjTGj9Jz6u7TRb3Z96pGeZM5JfYRJe9q5Z1k8OQ/KVKU2E7vlLY77oshSUnFxi8lqx
0pu4HxKru05qHLD+wttN4ra7lkkpToBPmNWB0HtpgvhNWH1PZLOsXgkVtzf0RQImG117ynp64aOm
a+sF2MFGmcZbO5rFc1Ja5pNmgYPQnXz41EkXXFkTs9a6G7onqWS2GS0fe5vmuJdi6nmWmmAnRMd8
3DHSbzgna1lb7p8M3uyjxdevCwfHU0cr4KLmzLmoL02VVM1pnlzw4XOxm+ng5BYaGyNg2rIZVGHd
rDxvngHNW/vK+Va07+JUO7WebHa0Zl/6womJMFfaaey+U4Amq9nuqFK6PD79XLylvCez0RyXQjwZ
uYrPhVqC50wf8MoFNKpbw6aKkvGnhX6Ug2QnLj6RucQJ6+KgRqYVad/YWwqZ7JbWcXrrYr+NbA0t
d4cjAZrdWiu6MXJGvSlCTt7/OrzalJDU5Xnp/GmWpntNzax6LZ+NAodMOXJMKoLXtk6MN7T9dzh7
wW96Cy+0itp3TnnDphyb8pAZNmNcJz4M/VisDcMST48I5f2yVNA2yiRDbegSKJdyTFmk62x/xgzz
MMnd4hAv5w1KXv3Jklcr7+2VwX8VJoSZn13LJxygL48IgYJVYkzNJijYGpy8ejPcXr/52ssQ8IvZ
aeELlWyX3XxM6OMcje42m9ocidpbNjYczFcm497OpmMdDr75jUm7exnm7Bl5Qfqd6Ag4EF395eGb
D5AiuqcucIdotudXUjL1TZDV9anQnCEq+6Rn9inVLc9vCsnxMWuz9MWNmWdxfIRxZF+LwXfWamb8
XBOweYEqwV4nxz7UZm2jIEacus6uT3rQ1yfJrrBpijSj7TJhgtPyCifdwrmizjYa1oJ1S9LbtXtc
7GyKdx6CTlyHJbECc8I5u3afOn92n1D5u0+UC8NqHINqW4zWeEyt+E3LRx9rMWPwyekfkdC6+TaY
TBHHQNx0jROSNWkYaTJyK/DFl6FrZ86mAIl1esx5V7Hj+qcsLumbVsZTsRT+JSWG7b9LAokmrBjw
xW06HqqhKi5BoLlhmyv922mMsFbK/OMvPdKE2vniNNg9gztKVhywa9gnzroXdOKdpC7e54beLCds
+5gGp87M+wPQav8t06w104b2RiF4ce0JjMZUZU9ZCvZnzMbTz0+tVNjVCfw9DGV/tURjvDbS2o44
wcJSjd4zQqNynWOAvmDzZgzvXiWMtMhKZszuj4soaXapSd85FeKFx47kPC5q6tWF89c6GXCV6q2J
+CQTGJDJ0+qSadjZPgPhrvGWL1eSKTG35e8yyRl4jfh7Gc66x2X8l/jarQm67eB7/YlJkrldPDNf
Dcq03jJg4mFbmIyrZ+UenIJpl6OEcWRR0Y8dcWMHj3M4FslbmmmQ4xbbuTptx4WSFK3Jl6cl7YFw
9PYjEUeB6udzxre+nx06+LackCYl07jLkasdAZ481Z1wvnIfEkYdMAtLLSM+BxA4QieZ7S+VmP8w
sVBwJi1AlLypn4apoJv+eO4mLQ0RDte7eEhz0O1jd0Q1wZ5Z1MMlAfRInaN/6Pp8zFNNvYjW6l5k
uwdKSsEROxdNl+7l51UXdB9a4bxB/ykhPk7pWzwNySaZTG0N8SjZY59uotETRWSmXnHEIN+uRZYz
PBtjscMV2m5GvYDLa07Gtsu7aovfWESy8mMKVAN4tNtRxATB1RDJ0UmNs8IStlvmMnKRVpxBGgGO
aN0OkoBcIqtRKc5jr71V6mxjdbami8vOfOnlHESGrIbVNGXNxWQIsekxz6xsep30Lrs8RwnWrLqq
xBFrVMPZbFljZmxHEJXa8QRoaDxpPkMo2L8ng5kuVVY+bkdX+9JGGW9gXEwHrLEjTmee3hZFyqFY
gOsE75wzte9ao50HpmO+OvlYnRLTVtFISPLWacxkFwfvQ9OFfqcNYDwSsZOQNJlBZSzt1X7hVLfR
QAt/AZLLe2f4Ki1EV32ndZxZgFA3aMDRaLUARefpH36pgSh5epzOKIprihn33ASmGeYe408j60/Z
VC8viY1/2Eqb/QgHE1w8zqGm/u5aA0bFEnfbuuDdARwqPiWHUuTfqCkG7y3ubIg+UMLU6C7cWoEO
+wLWv+vXKmw954qE/WQFqfs1+ZCWZIFDCD+x/ZSYBa4/H6aZRskW6rP6k2CGZJgsKbTshmldXBGU
NqyDtkh+Jfnr7Ag3ouwjZmyo3TeJ33SylfU1Zx3+qMaYd3yqkUl/4z3QQW1V1vTpd/qG5t+fGdrI
FFTzabakcQscg75cdUntRf4mGv7WcaZ8r+IxQ1ZTgUKx8GfpOquZ1rvf3tQcQDpPT4wIG5aR+GYR
iUBRhW22n/CWp01OxyutfxFMfMwXx3zHP+qFQWK/F0tp7mEVBWHSqBd3xMqml8sJHX2ySrpOf469
AR6eMIyLn9kdfKm5j6SV9r+K/sliMvhtP2KTOpagTZYUv1T8T8j8lV5Tf4DHQpPMN8vvCUjJCoqx
umr8z9zHPZDGeGObeKjWwqQc2Jee3381RvM4arvlNlbcNnG2Rnv4iokAKEeizJfH6iBk0d9+fupl
UUWFqdP0cjI4diL7oL+arAIdI7QYdz1zm7VVaadAD7p1AOf9VRUFg27PvNvMSkOtyfNIM0ZSQuMl
6uz0xe5Ecwm0U55KHNxxl28qvMFN0GIhb/5my0nRVl3BLUlokLRfM8CANQKweGeBCfNm66/e1W+A
CLK1jU82XsSZyYZPN7xr3EMOONx5jF3t3Gfq75cIPMUHTKlyz4EgiTINCEf2XfjGL0BJDpZrPT11
FREEtTWmUYa1mS+GmyFYZiqgERNv5zNG7du/CVLAmCNW5Fpi2cxMhntfnDunHWHYGOI4sduWwVpo
Mj+JKl03lalt8Mr+aksJqCgvev2MT1LSBDMuPz/JpDEOU5fcbaLYI5lNH7Pjla+DL/5bIFLsqsgC
jKtgUrt/9uLZJU1BXwcZhJvKmMzPQrr0LtyyvQjf067V0vwtLc38jHv4HLUno1gJJEyt+554pbeK
OVOiblN/6KQnT0uZTdssKfFHWMuhdEG3DeRoP6vZOY+ZtO6GwA44lCDqBj97YRnn1BjMH4PPzWOO
2T9rpFpI+ji5N6UG82FyymOcT8l9kum1l2Z6YyhYRGPvqm3e2at04sTo5fLqGPLJV3GYlbyNWjnP
gd33994QLPt2haPczb+KUTMuIDM0+iqt2sVV42/RCgA9TcUrvuOHYm3de1ly1uhO3qs4sjnD0Bvj
qywBDmSsOyJxAbSw8616zXkLkq7cVdJtoq6mUzUu9d0gQy4MlCqOg2tXd8hDJ5z38c1U8uLp1cNy
Set9lP5vlfNIk+gxAeOBfPjzYzNM2TbOwDpJE6qiU3bjZ941Lyqxhr0b0GcJcgrPvNCvsQkCYkBb
MmdPCvHpJgMWEiGjqa/eXLz5IGSjpWO1zoUFytJiqugA2ILm+hjzzAaOTY52piamd5HEm3xcWrIC
a3pWg53dRkd+SPNNzbF87f3gb9XTN/NHAlkqM5ifewd+uFYgflSgkyRAnPeq5o01E5z1yggDR0xv
9NjnbNh1vn1fHIbZmdk0e0/H8ohnt4gAxmX3IB54X6MItmlTZvfSbcaVn/CUQ5EFb7nU/pM3ie9F
fKKwCQCiNN1RYyh/5Vd+5wVz1MYNXPQR9PF/fhQl4iaMjfd0CZJdFjfWE/PDN2Ye60k46d1NbHnG
gdH9d5vVVeuElqq+0LFYG7ftq9CpRnV4DoaRVYtlFCmlFPdUG59hqSxXMJHpUQOJFA7uYdB498Xo
NkgcpmvtkmZgpOZt0edy7aSeTeXDN14sltx5jx/RAHLjSIVuFjXtSsuJnrX8DXk16XoWKHJaAHsQ
bTPrlljeqbba9I5cYTniHWDChsXtmNqDCHsnHja1DU9JGflzR6ZCXc76TcM/umg5lv3WmZ68/q9F
xDGaXk1gc3xMFKrxkgvx6tcwJOsAYRDVjAVizCB+YNTSdTLBUJp7+gF12oHVLPr3hTqV28W9WJxK
9ynSs7vMjRe/0r1rQ6fxUAr+fsG2x55BbmLbnFMUuu1oWCfTkxaCDL+/D25hbICfzpt64HRNi0pw
X7pvYxbZQBUOle2dgCvmG+RZ+ta/ytJR97kR1lMf2Al62Fbdl0ZCj0gcziV2tUHL/lLRfT4zaQ6r
IINqAnvu8CAVyzG+STmdijw2jn65IMzS7Te1TEQ+jxVjysdto/B80mXmS7ayIFnj8/tLSxnRW6H7
YRFgQ2ahyKAhBiH4w+Ytg8zwlFS0bXRuhbGfER97a38keHnSC3hKptW8josH5SsfYZEAr+qLsr53
LgsTGQUcBszlVaVmaFKG7J1ydBgbsI17KXNl2CU0opfu7ne1AfHP1A9+DmmnVqlx7FlDzN7Nnv2a
bOyah/VncZPkPRwrxdA4V0l/F2IWm1yM1bau1e96sYbr47tW3hBfMODhUuFdZrOW7yRIz95LPpy0
pyayF23FdFpFZtE+OB35LoYYuQXuQDc76/yPodLvg7Se2yFYNlrpnfnv7ODOGrtqeOMMHVwSe46I
N7K3WpZiGbB2iCwVEp8oiauv2Wu1Tb2su84BAMuYNmpc83eZorbvQT0eJnLUD3id0a1m07MNxX4P
ZKk58Ak2hy5I1S6o46gYdKYA2gztwc/IR4IZFQ0lzNwaJt/KLSsNFMbcVitICN+imBDzLt416zMD
kUjAuYwgINn53R6g7IefA3VzujeR1fN+0Xp10Bwz3czt/DXYpr2lNfCdBy1trqlBBJiQDpXHNzuv
aTvOtF695abnPOv2H6M00kMMR/WgwYM8BI/Lz6vEwd5RGDnjf1MiLB7bA/NIYBVD47SHWUvUQbiK
poluqSg1LEX3kMvSiO6/Vz8/ZsMCBXNaV23XMRvO/9/FRLK5lk7wpxKGuROLuemFGA8N0pGV7mVD
NOb0+OO52WBHR5rDv6mE7A4/r2SXIN7Qk3+05eeDOSbzoU5IKIZkJ1Y4Jn+PPeTCxNAnaOsdOovH
Zfz/ryo/87bw1raSHs9e1Td0shCJhgO3CMDBGYIMmgxmlyzvkWydS17a5ratijwket2h2DXKA6w2
pKyPj+3nR0FlCMPk1pI9tYpTk2Aw6LSTmCLXGNHdwtiL/rsnbIl40+sawLGPe+TnMtNMtuxebhYm
OUjKLUDKigy6sHkc5Owq3WXaaXZoFwWpKKNHLNjBLVI+Kuc2qjGPYE7pK2pFDn3CrA9GVUkC4pGY
QNcsJbnN2fhrLJYTiiR8sdZ8o4RnMO6nzA/Snysz4eekZ46j+ejQErMxVkJWXfRzD7ePN/3zTqH8
FFHj9dZKW+oEvo7i82gICy2V2x1+LlWa9f+9ArKpbUtl84us6tAOoj78vLIV3t8Vs4V8hxltA09D
HrpeRmCo/xKFYa9pl4ReE9D41hZMR2291Yxp3xoWBpRJ6qCkVAt7kQvQ3v97+fmzhi0hbIRxTj22
jJ9be87ynYBVu2vLRT/CStSPlp2osAHNb7fm3RfOVvmWCtXSpWvTJu6cbqgeCVu6h59LbPFKNvFz
63Xjic7GWQNnE44IklaOPf9ukzx5CEdeeRFVGgP1dBhf9ZLZpbJNgBFOs4l9H321QxoD4TcHyEP+
Hp0PLp5ySuG2yQesgqB7kSFvjJcpaibTREf1RNACEOWkXsLcDL4cZpuMnLozAgJuSxF85pP8cmRR
74pcZ0ijcOcgokV7wujHO6HZaS6Daawnw5qfpuFvFzyKImTD3DF0+zRK13Cqa2YW60W2KZM8wEmN
qeMWyPLVPDzNxfJsuPVr5WOJsOZi7/btjtMYjYSYwfzUEijpKk76Iqg+Jgm3t04utR4U25plgwb1
jRaTBzwzfZks7lgjhr6dTJDTtOpvMpahzeK31r3DjFIZjUFFJ6iuYPGW7b0kGHyjL8GRxvyO9YdV
uk03hcnzU+n9vZoRMSW9PDKaZozkDvvY6mFZLc6wJXb1KmL/syudZ+UA1epaz9gmtfdZ+eZTVetA
f/zxgHlaMndqFRpele6QpuSh5SKsMplXr9xYjqGRPjUuSiEB0Q2JlTntiLu5Q3zojkXCqo89f7+g
er6Mi9jVFkHtliyZmFKkEQwxbHCoMtxhsTpZhse3qLplF4+yBA/c2ps0DagLbW8n0W8eMVIJ6lMk
sa6wmvOke9OVgubPUL63vcspV6uee3++VqLcll23JyMbhPzIP5sMywvYcQwoM63VZP4NAtE+B2K8
KaysG1HnL4luH2tTe8y/G8TLo6KNDqrHGLq1Oc4h034UTKYbr9s8xe+BrDdSdrDRZLmlMK23bcMq
bzm/Gbn+UkO87sl7XJFFxYwwPuSBucJ0bqyedB1hfyFFjWDjTNH4VqiRREjwUJH8HpPhFGilCW2c
QhRUjAlWDPlO4a6Wfrn3Oco3rHxQJ/djoc6WRJeeB1lCChPEeWCy9B27Ly1/FxmpgkXume+Nl5aH
Ev8F7Pt82tp+B7HQRH84pKo/gdMZkqW7jO2dPupE/w6ov88zHGRhDnZyl+TU1mk83EudpnSNaYeJ
0iXOAEOb0tjTqoXnNLr3yS8r/DnOEeIZ00RvDN1s7leoKL31yD6ZYvXCrfdHQ+wV5U0PHqgLtlVp
b60xf0uBbq3oyH2g2rsqVUegYNL1gjAvhLm8NfxGcIzHqD+TOLayRV2ulVO8l/3KSNxzOzAxjB2m
7+Vj9mxlaOO7T3wTLzpY8EYsPIcoR+jJ7VBlfJlt+SYpRMtUly+abzGe0JEOqoe02sk/+mBaD7V1
gloHKXNq/snAT6K4pPVZxd/UXAUyKIV4wP7wy4f03dTMtcysf+3wl/yIF2/g5rW8TkVMb1+t2DaO
TdEepOf8nTxERIPKpwu+C3bXGO8FowkLn0PEOeTLmZaDkSDXa00LfogEVlolcl2RK7kqBaVMXpgb
q9HKA4T7JAyAe28ZJmAfqVgDoQW6gL+GAswiqJshB/4Yp9WppblEW9B8SR1mgaXrx7vB7fyTJ4s7
Am/2McJpo7r0NhNEkVuvdYgf/Pxam5GDpKkCurev43jaaE2zRI2jGTs9DvoXb7Lwl4386tZH9ejO
jxzs7GtsL0zYAXEPuKZLhPrhXEex7lYcjnQqAE6fcIoiezGPaeaNu4kEw5VeXzkMEgVRHNpJVLt5
wtvCHRoyNXgTSPAWylrhVAdCC8PY6AV/w3kNHHmnGCxWg3K9fexZWci/keoN3skZ/ZOWBRdvLp/1
zt8OHoC81kGW3z3OeTX9KR5oGnLxKqn+BZw2d27HVL9s5qiw/SHytekrG06+j+ZLL608NFhiw9mK
/zWxh3yPfTkNMBo08j0Npo+sPCAJ/o5BweA6TS5dmQCTKHswGwvJKzNzIJNNZxYVzVLjZlpfY4Iq
pXS0dmU42p11hLF9vjDU8A7jSNvCofvcAM7LFHIhTuT/hJLrjq9up7X1a2lljBEbfFLFlvABfQXL
PDSPVsfjZ/XukzIzf5uW4ABK+1uMy+eoG92mzfzbWBMQayyGv21PzoQ5q5Nt85L03T+jGDYBFtxX
y6wv7R5oIHr+ALWZr+3NufpIWjs5uxWAs1H2OCsyHV+B/Bx9MloQ1UO5nRyI5i370xL37ipwsb+0
6so849TZ+VcZF/egQm3gZPVfvy1o3oktHbUr7+goqMPp30Vlpgeh48px28zWU17lB+lM1cWnxE8J
69Zt/98yMc+e0BNa2BV7uuk7rKGYiXBMzrQcophcHX3QEJXaB52RE/13WJLEBdr2gspATgg5DPbY
OueZr7N+CBtO9m2cjgTKVW9Ards1fIp05RJzEqWIrOmbOm4op5Jo3bFaWwVfqesWbpgG83Ugw3Z0
zx5KxDdL1UevatZ16om17Qb9JuCZV2g18T5/ZNB9Q8+grulbHD3kd+rjEybd+MUz2yPNXNyEdkyT
H10VjMnL6JpweXl0GCJ0kVheFLxDKFbxO1RnuBkOkqrsX6q1aPVUerYhbWS1C/shWUJ0Cbhlu/7N
Mg75pH8OhTrSgEq3SDq3wTCYlzZdUDpDilxhYkIE9btLgpvXl19tz+7eJE+G8r3HXzDxEuX3jCJ1
A9h8AE0P5I45EUhNVAExWrjB8u8Mhdr1TPMNZiNgQWvI871roJMsym5VuSOG54lpQ838E2IoyiG7
VV9VqQhy8xGkKGJVJMkO66Eo/qUldzSxOs+aWs4lm/EfXNZEXNjqyV/c39BDDDrFC74Wkd185Z+L
3NYxgjsILSKGo8OKbItuW+XJdeLXmbH45ZdjtcvgE4aoMxAyVlVk2uN7nJtzOGe/yeFZg8BEjuwG
Z8sr8IW4nxByn2zFPia8uN4PkqYAYuOOyVDrTzNoyexoK/EyZMa0IRkVgi9U87RxocY/N7ihNoUx
fGBIPIiFEXqcIh6h1fmoahtS86jIiMMVK0U/e56Tz9Iv3/zfNYV1gO497qstNx7rwsU02zcJetO3
cQ6RDpBtJxwIXesDWrYRaNvtyUJePIsafuso1aHti698EVUUI+GAF2lCPS4lGU7ZEw2D78wt3uxM
nVDF9qtq1yzBQR/jv3nArZVhvTbkVnf6D73I2dwzlOlZka1ha/4Pcee1HDeWdtknQs+BPcAtEulp
klakbhCiJMJ7d4CnnwV2x99VVI0UMzcT0c0SRYrMRCKBz+y99mUMrR9Sqx9zLd+bYPNrB0EJvrdl
AwNq2kDg99MoPLLOVtucIIyESafUcGt3/AX04UPGsusYoeiOVg5fZZinRAw12F7toPps3mklRTN4
VGI4PLnDg6v7hWHFga6EcxgN5z7XUuZBqOJ0tsrDD91u000tp3jP9IuyPl2Bn+BeufE9wdyytlMt
GRI5r5rW1ftGWu/gpY62VpvoNhQ0wkJnZMOe476gUcMsx0uiynsQdtsB+sltxn5xZ2ZGxSmhAQ50
kVxFmviC63oj+pkFTT7RfY9XosLUbDkGIrKW67ZAeK43DJ+lVvHoWyug4eNYqMRHU3AQtnh2+uZH
X4bYcJOee8t0QKwmYP8150HoD3Wk7gbXOdv1wl4NwbRWqouWJx5lo0gRAaZ7LFWPQ2vspDk/Q5xh
pqL3e8MGdq0kgE0xcbvJ8cEjC9nV9sCbLu3B0EYW10dY15VeBdZuqfPsLFJqBRXNt2KaHkGfIkhP
lQUvDDmrQte2Qwhz1iKuA8acGijua0YZw22FrtfP++JWc41n1NWzn9rs/MSIPJNlE6c5CHcyo/Zd
kd2hNC42BlGJw5CzWMrf8inBHEMTH1ZAZkPWVHItY/IImwQOiFYWV0qaHXhu20b+GmTSuo8taiMw
Ak9lWN+3xD4urncYa5C6VvRSogomCqq+S0PjuoNky0sZvS39N7Ql9TaS6ks7mpXf1M4znrbET7rF
CRZHVZtC0+iwoTQ4TcWpXwOEtReuNwPVS5AiMDvBKVWnjz+RGmURwYgfQUVVi8+F2U8iWfQfBp3E
tKbBtwBaKD33nIPnMv4y6sl8jSiSEX4E1j0rCkJMDMmpuUxHOi7vAay3tlec8RudgvVBJnl8WqRX
gHhcuF8O42EKveqUR3RotSSRTF8sdQoN+4vZVKyM+rC+ahy3Z/VMrpZR2NFpWNxtkhXlzWzPIZqh
fiphm4KcdtGXgEXFK+A4JrrCke+zwK9ncxlvsZ47gVpG88KSgFx1lUofDzQUz6V7SRC6sgHosksz
NRdQydNVLbN0b7QW/GwHx0lvIJjPk/k7qjOHS1vXcsm0I4ADWLfaDAkPpH1aHka6Q99vOuYn10ms
36huBEmeL9a5M+MvkZ62V4o94inSsPVwlACt9+p5coDbdp4+3THjUndWLh7bHrB0OK7+vdAQrCUg
fhBwwwuvbWpLpNeL/SAWVfLubGigGGAJkoYWacY3uW0z9iiNnymS5luWAAbmGrhUzL9uizFbznol
5/PHn5LQipC85S8TevtAW2CYSTMqz247EFPQMklT+lJd6Z3DWyOOFgZ+GpuTmeCfOXdvjPVDr2ZE
P17moNIjI2RxdJic63y0jpB4E+UwedwGxTBQWiU/CiPBP87P36Wa9UJCkHHlFgOdVuX2wSxN86wM
9leM1dFMhckRoVR8J5JhxXwQnNIn2YF267G0kjencno27Hm4E7VRPei9pfnoJgvqBJ43OSBXXlqa
2xitSbV4yd6Lku+R8Jq7qcn2GV3uc+lZ01E0rdhi/DC+Tgubx8Ua2X1hG2Ja5fiMsepD3swuO+7W
X2pUA5WupxspoGYbwvhqR/1+SNLxJ+a5m0JKfWvX/FCbOxn6CF2/y0NYr8uctkclG3goVsOUvuq2
ZeUlr6i92fZl37tKj5m7zAajKc1DM6zkzqWRC7q2vW1ZuH9fPHyRnXTf+3TSTlNeaqdY6dEWyb7+
zTFo3BznZTB17TjHnFWuyFgxTsa7o+V3psXWpC3JMmIifteLeHlf/Sh13SV00+Fl0Qqkp8awsNJx
qktmUFY43BwpIlC4Kd41m7gy94R/E5WliY7WSHq3oOFPthj3SxmGXyhX0sVFJpcxkYBFpD933aDt
QtgWqKitbzDUSJnhTRx0lTtecRBmOoJOPA+W5R0M9COB2XfuBenFWfew8KdJxDqksPAcVPMW/QDQ
S2Xe4bw29v2EVL9aXPNuzG/mxoRVwPvZ18JUP/ehHu5Dpn8BshcZaAT17NuUKUo+LebGm09Dlg6H
KtLaRw41QIwx0xB9lQdjTO0nzFHTwSvjJvj4FFtHfRiy/E1rxddhFbOCcNSZvaDDIDpkrO8TZ0rv
HacvHlL8FExTXH1rIZU5hwNDyFE03p2w+Bdj6F47leHdJZHybj2LeO71ax8fNA0BF0brZsNa/Ct0
+/quI18pwrVwMyuMqZlYyDIJyObKv02lc5d78W0clcOm1pz0oJn44x2s0tu45sJRgvNPRIxMPzPx
ImuhezPpJVWJPqFEnK/huyWnioi6LXIg8vWGab4xGvmCYfsLqK+QTJlXN8vjB8C9lNAucjNpQg1w
HOnuEJ/tdOGm9x8fQvQ14K+9ZG7uotJ09ghj+GC71fM4Z9dT0rZvCbpjP65jb1svFf14lNzmDfE7
5FvV+8UR7llMhNvhhHpOvXa40Mx7mzI7R7SvF+iV3CkqAj1WtEAzJAtYYkf382Kg7Y8G/DrEO/pa
HWbfBRoJRQBEMEMyvgzdgpkh9KPFVOtFGgtjQ/sG1X1DDNwDIQflFkNdsR8Mna47NvUAk4dzTqhO
tQqNY8EaddPWIOqHubrDE8IokDw+ifKrHuygT9B0kn4gabROJbOLIM8ApKjcuUE3hb4uBfbtFBMC
RrETnYF+rSCYZ6ggPGmB53momZLxedRiLJBlsbWKpMddWt8rIgyeKp0OiEsHG9RNRAKW33vzpqo4
o+bWrRAlqw1heKRZuHvUzSavt70TmFFw591LbbldcutspvUhS3nHRojmaNAg2qjkgAQOfoMoLp7s
nheZs9DOiJez2KxZU+pthsoot/n4qMg7wTamP4STTUoGTbHvjOF4IBv6gPcp2uQhMi6+2+GK1TV7
a+xZCBg/wy4VNxNaSXZy3zwBj4RbK83zYl1qUOCHidiFtOl+OCmaylBp+aaYRxbqzFbJckD+YpX2
rpt2Bty2u9TENlZiXlqW77acIRsJhpLspzYI/9sdNcB25scHatIh2o/J1rJZQk9z1e5XX1HPz5sN
YkNau+KErVGmJy1tHrPzbUexsTVgJDArlBndXoPgNUWCHJYg5XnrXUpGcb70BmrFgmMxw3gUvYoP
3WjddDgcCJHgoF7NcX3DhYS8UrVF2jYHNZl7YxM2OysKF5RMDJGKdgTTgcaJLkUTW9CbGvR4Njq9
mB9abjZ+lX+jP2s3vaC40bhRb6CzxqjjmPnXCAd5rg1c/rhoMWPU1XFApX6fGM2lKIpNONTOqq9e
6/s6PBXI8jtK1+u1Y2s7WjkMVn6UyIXVKHpq3o+wsDtiYxzuITjyyUyCK0qiIut3A5Jj2LB7n9VV
qKe3dm4/MswzyVKjaPNMPIK1+411ATjo3rwxXGUcrcq71bCW1bkbH5gmwS8rxNtitq8c39k32iHZ
W7bcVBG5bbF1ASeMXm+9JAzm+IVKEcUIJuramw8Gutx9HmG30ib1fTTT7gj3fwalxvqJjTLvcO/K
ozXHG11uQ0/XWVhT/vcl3mMptVNDsIc/LLUXaNK8y2ap9sLLqsMYl5d4rCD1eLa1dSVT6bGhE4TY
QleWQlpbRjUTkFQehjDAPRG243C3VPM3b3QIoJQr/3qb1k8YloY7j8TlIG6GBk1M5R7mOH53AVZF
QGpvx1Llx4ht8V6v5uqw6BVmxc54hJgjAehsCjJl1/pon6W1CuLZYWhff1WlYKNm1D9Ex/hWcJPa
WTAimI+SzIh60RbyYrLb33RoWoid8uhsehJCOmkgGqmXszFM6gjD/sic/gfYKjpqB+16H88Hx/qm
Eq08DcN4tZAvlZere2Odws/pac3I2tiEPW09uuugDGk/B1LQTR7HRSBzSqI5PSDxZ3lQ0yuY7sEY
tNyPNKIT2wYIfQH5pmUqvkMguzHeJsEQcqhc4TtTw6jRmx/p2V7QH+yWvirgzFP54gh+Nti57fOQ
6RHJGc7GzNMvNff4LUmeLGEz3HCIdr4i13ibU5Ji+/KWShhllWFTY4vk3mUCxJvDulBFXyxGcoQ8
2EeFT8PvMkRhWjSfiZ6lN4x1BMXdSy+Gl9i2vSMbsq0Q8p7/X7ksboe2+dnFkAO4hvZ+OmCIEdYe
/NxB01AjelnywxjU17ETGAspQhXvRa9kjklSC4uTqDgaBXs7O5YszQvEFgu9nBWN+YGI43sL0hoz
jdHXPE/tLJmcQ9W/qpy5B2YQJifxPh/UT2fGUyXYy879E9OUHzpzRD1bfjYFIAA5d5TprD/YfeIU
6f3kHgWnT4r8jzj7OnG/3iwQDjy1qkQXuFjxTUrNR7bwi6N+QBK7qWtMH/1AoRjW7e1cZcxdaxvV
hsPUhXd+6qCtdch7IjpwYvILHpgL8ldddE8Ka/BGOlisYpF+01JXbRuzD8KUYYS3THEwRgwLjZgG
whvOKtXG3RpGG5kUYdGcnVJnmbeSqwBbHww2pgivKlKspsolFCs+Ngau+WSg/UdtywlvvHH5+EEk
6hdhRvjTunsTQYNuPBBPZGO+Ni6mWByCat1lS7ZXQazXwZLquFitGygLY2YyeQ+OTgHpdNHZSdEr
pfbY75yhuRqH8NTnVUoz1L1Td73MJRPjkbQmbn3cKorkkY3J7RCVy75XVE4WGKhBk7tYY66lwFZu
SVM7DgX5BHDBiUCMuuPUo4pfGFNtyjk7ouoL97wvN308dYwE2FHZFutQEFp0NAzGrNbrjmWVcjEy
LHByITv2ki1qg8wF6l+OH8z5yeUneE8mdCEtRgAk9lZQxcZLHZJcYUfXjt59ZdJyQxWAEb8Ppki8
oVLaIdXh/QQD3494DajErbu6NR/IhNoIwtLIQwCbWWuWP7XqZeJBaoKTOimPDk+b5fsy3pOZskax
vsUh5qjMzvvrKaIBT5O5vmLaOYzj/KDFjvtglxYpOD1CxTjhU7IUpgMaYSZH66cKBDm6Lsy162ci
lvI+wioJ42hT29XwZHCuPbrFdc1qgrjSeT9khvmY8KueYoJT8tJOHz4+wwKyn8wq5oZT09QYWXn5
+BAZJfrNLDwj3ygvFp7NS/eg2mi+kiWj3cWubjwtq27WYlanmeULy+KS8MvfhU3Pnn0gbENLlDyb
ZuqeP/4UEeXc+k3vyHO1fpDdwsyG0L7ANHPqqI9v+vjKx/d8fCoxOjnhjEl0paGJuBbnOMRTQjzh
9cdfffzJ1l2W4h+fu5POWq2auVOF9n++599f/u+/ES6gudrS7d3H9zRwRP/zr/X1t/RVnF7n2/9+
/8d3OSXNNdHy248nmUZYAGLsROszHlaaK2Mde6ctzBN6LZF0quwotQlRsOBskCpXgMJJJoUxcmjS
JH4xKSyPkT623I75LsupyIJa3ARXM1+VkEozS/J6RfENZ0TL/cQxT3GtzFM5tMpXScltSDf3FsoW
RczqpgPOt2m8s0DvUEbstHQj4m2VWdT5feL+LAUjpqJupuMAEoTApdKH6ZDu4qhug9ErXCQGsXYi
MDzkGh2PJ5QmmAnxn3uSFSm2l8D2mMwZxOBpsaWuSI/By0dCBUUc62RF4zEsTGSA/py6fLRPrQaF
zMs0cA9MBI4oaypXkSQp2pPB7Qvf52uUMwk2XKyeLPhOHx9MNVWQedgGHRJ7gmbKF+zem5gLensF
GoQFe/KVjGY0CbhA9lYeHov+J1mIt2A0YlICk5c+fXbZcoGYyQ+Ih5AAtMDxzFC+WQs4L9i1+Q3x
Uem+cZZXwlOJbndYwE3aVT5qOA5MOAv4iiBWZlYINmOgrueg9WQhgjRZxXTTu02wWkYMT9C2W81r
Tl2WP06EebBGcVkt6vI8zKim7YazHI3eY51FJ2X2GM3H5jRO9rtawFUqB4tlEQZyhX52mPmiCeFh
WA9vhCM9Llj/NkPmnfKG2qwgDkYvroxi/KFpdhAS08iy87C4zgkEPNygWrwDZcHgEBt38/C+5Lnu
GwgftkpEb2MD0UyY6t7oHrQWyjfEMbS9VrcN5282voFAU/JucOQ7G0bfgs/AcpbjiYH1mon7vJ1S
kTITMm4nBgtBl6bpJsfqsVmq6alAvJLEV1F7hSb4Sa9CJPcQa/FlRoRRzg7WwbxESX09DhwXOSdH
R902jfU2jEnAtQfuecxgubA9oBO0UozOn3WrujU5auQcmd42U+ELq1eQXFV4nDUx+WEm+hNw3UtD
IaFCrT9XbLu6JrFPSdihgZdbk30jL68eNCUIXBhdhTugAUTuiYjPhUbBoHhYsofI457N+hsqWW1g
vC8Q4ZldoXZtoRQRwdm4Y3584aXpD5ND0ZmR9q0jidwmaR9SgRsnxCoac25lfXEko16tNw+s8KyD
yW9tMo2MNJgt44Tax9Mr3qeXvEIu1ENFwEaic+0kZhOwMvhYtZ59XeOdXJGudiyEhoiPfRKPiiAc
1Blu+Es7Vasfx+Dk1I8OARFHzWPgVXEjqDhspDNvo17hvxKquuUGbhM8ynTdzfFO6kf8MHv4igj6
+lvXW+Uz0vMCcrccla+pdfayU273nrDYJeMgRvkbxU9ECNJal4HHNShgVcZc762h6WdOgVh0mPT3
FobuOS/aM1cuWAW2n9LZAcJcOzVQAj0qEVnDTMxb0FaLbh/tMXycl9E7R9ZtzWlPbOlqgYOLOhls
tGexylRyuTHLeTh7zlFjOnXwphwL2F4u8QFF/pVY2H7ynsfcuFRBiu0kUMQrY9qDjrLQouOAWnDI
TMAFDtRF1b+zEf6DRv8b8vt/YOufkeyP/0hb/xue/Tr53lZd9d5/ZrL/7bv+T2z39dH89bf/59H9
/wS3M4X6CwPtF3D7psWw9Xdu+8e/+De3Xff+ZRmOBwXSo8qjweJnTT9Xbrtu/gtUkSAYhlPOFay6
/4fbbjn/shmSQnlz8HSb9gqR/Q+13TL+ZSIuAqZtWVBuLdv8v4K2/x0lR+Lumo9gSX6ZhTPeMT7x
KUeWPssoVeiz/kQRg4QzdasavXICEqsE9erViHUQ9JFSjCZhwyKa1VY4Zoe0T168Gnh4azDeNMvp
Dhmt/qfYqBVH+V8gLY8PNBuuOZQBnmHZ7ucEB2IFy7nU2mgzDahTKuDUBKpeEyK07OxFHqsBGw/D
uwWrgnpblqHfuhqgTdrRqyns0fwjnV3iCvML46WOfDzwNOOfwMO/HEQepOO4K63QQVHsrczNvzA1
RzBO0SgGkrZnpkTzvF868tFSEX3PyHDadGkZkiTKkjzsy2g74LvLjdLnrn0kyG4KLJQ1VQq040+5
KYSI/Hr4KO4cOHycfIALP+Ht2IAJIJFOtLEsHFZaVbibJQ4RAS0aCGtTeOURL8RTN0RPsZ17e81R
8baHsA19yLoflBYdm9WA0HfZD7Xae6IsvHFS8ZJGRRbYJGgFrgy7QBIpFQgWMEGckF1jJmV8Uok+
+6WCgUAB2h4qKCKBobE164aZNL7OFncq+LmoCBg4m0ZkLdiDibGIjiQ3t3AvZHftsBnQ80oGC4Xz
ZcJWvRrwd0Uj1fWAPYs3ioOULHMP9sAEJtQQttlauS/hwcMtWsLdPFO8mRSboa30M+fYIRqH7DzT
tfl4u2kFss7Z25FGzLmqjVtcmA3ZUzvGKnFgRgkGcr3qIX0MByxg0Gy0asChXp0KaY9+PGotTbGK
TwNBvOlCym4zWdkRpNq008kX3vXQE3KNEZ8zrnHKbXomc6DYJdZEK5/B8hsL1MiZeNZz4A6ay2AV
kEXKszbaY0lI9YYy6RTZmfexOTkZbv0Gaj6/1q35p5vLcM8GW+G6SKjcmn4b4dXGslWt0oXwzJrb
3v3l4vZPyQrrOfPpLckVzSHc2iRj2DE+EWRb4n/jwhG0ZMPGAIlxlds9ngFLQuVol30I25mDQJE1
Vorg3lABwoAXkY2T/vL7h/IpROHj6kDehTQsCnPB/z4Rv8m1kEXkxpqPQvMouAyzJwSCvhCTMOn6
OZfYb0pl7gay7Xec+M/4UMGAwGJBJ5+FPunXBg7FCfHBXKubuXp1R0njColopw/yXZvIsI7Qt4Lp
xzQAfK5ZJszDE/Ma2dhbMVP4VWhSidU2HxIH4Ls2tX/I9dL/zqj8eJY2UREetwMSZTzr0wHnAtnS
WbmhTzZ0fj0MRXPW7vEFm4FLc7Jl7dPHR6c/Z1KiAFmZaEYe7YC+0g117p8wqH8HCP/70ejEiXC/
sgWRVZ8Tq6pJWaGWaL7VvOm6/sOMGZEOZn7LdZyZt4EzMawI6IbCVtENsRIAP8TQhljbvH7qCOY4
1XG5BLSSFhePPzw8LmC/np62JKtA55LMle8zwrys4sHNtBUwMH1xqtbcmwPsXizR17SmSIaJSU/r
5dWBk3iQ4AJ8HeV0sIxFvJ24arymuv19CIvu1mLCOFN+4y7IaT1Y/99ybqNUQ78+FXmI7H2qgAa5
34dW6041Jb8aQ+LGQ3yYWWdf4g6UHh0yU84zdrfq9UddMXoXYwS5xI6elXLvcMn5WVXlL66EZkTq
nU+92zJ2yd9nl+zyeTB3YNjna2c52O0CNTLO9cBli9u2pAmhGTzgrNO3aHJhaZNx0mjhqUkZxqdL
/Vr1vbclrZ1uEkk293eF6V2Nb7pKPPAnD/yq7FSBZ9xWs62OKrFtStaUYedcxydLsMk2IreDyYR7
aKUpCTxCx7R2Llg0vyMXjmhvcxstH9t6A1H6riKF1Bdmcpgaozu7Q/Mo67aFUDNeR9I71G1xLcpY
riN6108WNTEZHk94sL+EUa/j/ECgMEftwsl8sfqUvTA7FSbmyIEm6AaBk7MC0vCO9Ss5KaPsCKTp
QcZnGVgPhEi2lpxhGUPTDytV74qkFeAp0alnTbmLmyl8zQFV22O7rzCBHVgSb03dO04Enm57WffH
WZFEoT1otT3e9u3ylnPUd7nwbpOGwXlpJIcQe7s7TNqTI9OzsYBX16L6C/6h3neyQTGsrw82p9cD
V8GnvsSDLnpcbMjps7rn9xpWsvPgC6bRiNJXciMu2AwejKUu95mLdmXbpma45drq+VUTOnQ9Y+At
6TfSClD3qLrAAIzuK7Ebyf3FpOuIf3hOwYy1Mu8rygCfLT32aTQJG71o1KWNxvDkqbsPprbb2F8s
ffwS2ZgjRn6i0cqfeShAddY9AOmWXBS96i5Kn6oNyVJs3OuFQ4oyqTf0VdC6KgMmFbGC0jiuUQ7P
Sk9nX4jpp1l4IN4hQmtMfdj4QSnA4EhBEJ94X56xj+1Mrk7+GEcRQO3pPSJtBe8mv6SQqM2i5KfZ
hIYfsuXwIYw3AI6xb+I18XHMoO9w6MSP80RlmkaqOlnwYwL0HHPg6aQ9L6Fs/DEvCnYjsj3KRkOC
t/QEwUdt+xDzhDm0+v1HVgaJuw4kXTYmrol/zw7lvmmbd8yEx1bhsU4rpphe22806R4Z7ajLWIaY
qFLo8oYG1CB0kvGnbd0wfr4tC9UT7fS/PgUs/S3C6B9qX4crKKg0g8ISiNKnsrKlfea9jzWtE+au
UilVcKxsv9XjV6xiY9DWq7w19CbuUSVbE1nv5aqlQDJ6gdSRBo077VsdArsZM60TJmyCefzDFVf/
h3qAQE8Pd6jtEMzqrF//S/VLDLsqZ4NlZOQw8mJ8u4kKZN8e+3PDi8wnvC9o1ZzHjPlBkMyuxxax
XzaIIpI/sKeN9X7/qTShjzElknN6mV9KE9tt22QyC439CfDBhffEJjLYPjnmBJQhKB3zWucme+sW
nnYUDAY3c/1kWO3yUkTGI4slSq62/0k2MKM39kmvbkGVkOM5PjS295BO9Xz8/Yv8US398pDBeEtH
rnfUzwDq1kV03ieMdYqiHY7JgEB03WMH7CM7iGRVF1gWJsxZOLvRi771Wn0uiC8vrNLbi6gCQWL1
IGI7lupC3n40ZA7n4hYhBfbmka2wViQ79Cukt3fEVHA4njIH29QIsKS3mha7yv/T6+CI9TnZuoRl
86liKZzKXhLi5zeVcKegVoQmD7lxnYb5woJQdjsl6DOkkSIGdZir5uBwykb/WXcl9FZqLo2f7TMK
kqiizAGTRPMtGjOGSaFukuijYP46w9vvX4p/OpEpa03ssIbLGN39VE06dtx2qsGXa9WTRF0VGgdv
BvfaXDWs1VmyWlzt7EwLugjHgx4jk0XH6DO2zS+/fyjyH4oYWl5iCz0mB8LTP3WUCmHWDHYOAcSQ
CyTRretrODQg8QSAVsn9mGlyB1Kyz5OrdHi9U30BQGEf6HeRO8R2UHp5/wCD9Du3zf4R/8UXFqtE
AZAJ9BDbDZ62+qrWoUdX4BZb20B1RHznsa+rQ5qExIZIvBdwZxIfndu5KpDyRpl3wJNXBi0ya8zP
ml97INoUel8/aSLrptQy4wiM5T3PIn0341J39ByETqSOArTjjZPLben1ly5B6x0NGq6jik3agI+/
qocWDTjfOa0iEPheBuu//Kpa0HawagM6VX+fGq7pXVbZdx1Q5kYMm8qrsydJkHRuqseW4cuV8mJt
o5vzt9qo/1T7mn/PJfiofV1Xt23Tot3X3c9s+2KqK5NQFc1H0ByC4kSNq/RuFUH2LDudmbEekWE1
Ei52Zwioyun9w1nodWigDHTKkWYGCxKw82Qa244bPPcdmW3tYmvA+cFC/ioJZGFrQcfpLP22Nxlm
ulPPmV9QF/Sl7SLPneHosSeq1UafUKeNWV1eg3PB2xZqf7ikmv/QfKBGWwVpjKhczshPV/cW9kwi
VlPGCLkQjwFz9khcWFjetTRmOJlEtenHhqxyT8itsoaMFaOTXWdUttjBKz8LU9gThh6e0N5Wyfg1
ytLxAaXLIV965E+VeYOnCNhFHKMEmwlDR75HFYhnAL4HvlXGNmiB7TI+dg3aRgc/vjaW+mszPXeR
0fwhssX+tcGxSEAVLjmolDPe53xSTxImk1YTu1gNaz2Yzw7jb3u/JOJkjmBY2uJn6dbjMR0ZrrvE
sW3AnKmjpc35c2SwJBmW10aPvUsMy/KcaAaS1swYyUMwiRqJk0fybJddPi4htnLHAetpq8vM5sWX
UC2BZ4ppb+dgEDwEaVs7xipThOIyUw5cowDcGlAW9l2CtnQCCL4x6la/JUpqDf2D4FIMT1VnAPby
duhrHiITxByBU2xqwykomTtt+wIUmW7oyCtQWC2YmLU2hzaU21fZFLJUKr1DFhsrZ2oUf+plfy0W
CGQUa0g1IVi6/nHw/1IsgDbJ8oYAJUIiWYegAxa7iIBhZtcOXkh6R02brC21PRZvE9IH2t+WZ9w9
mDOn/u+vsp/Ceda3Mw/G4EVmkiHpFz8VWMXcCqNteKXnKkruGjfeSXbZwGkT8JkRI4BuOpBVctPb
9Np1GAdgogWkp5845oc/TDqNX68tPBhOOpcrjGDmuw4Z/3JkBmTTfT7E1HhrkNvM0omLdSR2+Xod
KOMuPC0dGsg8breVoZBKjJZfj2W/sZ1yeRD62krhHOc8xECv6P2xJnY7wZoOQVcTnuqG3FnWdN/K
juANLSUJCVzFhuwDb//74/opY+jjuK6zaYYycn2hP260f3kqngi1oRqQs3lxkHh4SvtBv4qcEou6
p1/sqW5e7RB3iCgOTgxuRNMxmq9zq8rh3hCCMk37w6gxzPXa9dwwbSRZcRwGbjrfRWZnPI9chrS+
NHaaXtJvau27yl3z1YwOf3gqv452UQ7bXPxIo+EcWTcBf31VDAsK8DjzVPJ2KFiNehM8ghTkspm9
cu/PEi+6baPm2asn4r7Qs0Toox7J7mPCSRFpW6V2tsL4md2/dyIqZ/ZbzEktomzMEmg3MgiDO6p8
jFClCNBmQahZDQx9GMs/XMo/Jc+tLwvyGpcYAop0qbvyU1FRJLltCHvF53gtnqfKQ/w4WWnAsCdY
SDm6Yte9boblI/6iedNPxtcEWvH+4/T5mECSDlarFWe+npO/P9L/UH1JHp4h1ikX8dDOp02ETlJF
UboWU64p1K9ioeA1Skxgkfsacr3e8yqEIE8adBW5h3ZxZzbR0yzsx98/jo+R+N8LcunSPLCZ4Xnz
n08XBWcWqT1V3OPJKnyFLpqD04inm3lql4NWgAs1Op2K1HZhqI5xukNrWPqo+GjKl4mmXOjmtrP7
+0lfW1FOKkJu3B1iwnyLoYrQJqSne0xMWOZox/dCf5YtCQZLCe6snnx2SOty1G4DBuTFdmimL5qm
UfTayty3pFjXYETOAisQTQ4c86XwvCMu8YfRyGB8Z8tOn6KbkgCngPDteqOFA7VjWT+6oS14Z8ke
PESHoRFYadCgn2T4YKKFCEF6/P5I/sPckiPpCRNJN4NL9/OgmHUAqrSC/pXwiPLoPofSAAYcBsj8
2iPlH+6qFtUxdA8xCQtPU3UJM0bYTReH59Aif/H3D+ijYf700nLb8bgsccnnTPv8BqjQEE1CYkxK
R2YhWUB7haPfIyTHIi8iADSKISwC+ARKUbEZQHk55kgXUgERozAQY3CLuicj5kfUkL3QTnBhzUXf
tpqVAbfNnUASAsCwMQ/PqiyIfxlVe8g054LF/Doj7UMnHeYAJ6v0JU4FdgH3pT25d3M8TxsLTovp
huZ2XrnaiVaXG5Iiv1meKAKrA6OLM90iI2GM9nbsFIHI0bT+/hB5v96fea0MjzgkmEi/3hLTROmY
TOp4M5e2PGqLFZ570lLPwtZXiz1wdMhTkXdO3OIBVDGzhsli7KSGY970qENixT7GBoAi6/sIv9ke
BjzExKVVrLbhLhnf3DG39qW3EjVm950CQId5776ZYDVOTA/FnUjjxo8TUwRtNrwOtUJKkcn02mt0
Zxd23NmwmjGKzKUBHgInsNVfK9mdWUYVB/QLEPOSojiPYg2oddX/Juw8luQ2ti36RYiAS5hpobxp
b2uCaEPCJGzC4+vfgjS5IvXEiSIkKtjVhURmnnP2XptkAJWbD73DT0y5Sdy26YwbUJY7N2rQ33rT
d2PPKPi7u6axnG2kDJTsxPJm6RSuHaN1grht32W7qTLqlxaM96qiYXUyTCDrolhX0llxndRWKf6l
8Yiwobp3E1QhQAfhPdjHmqOJth1jmaQoN74jE6CTAmQkNzwrfTRb7JCcmCcORvr3Xr2viBo7mvIt
mj9TtdygS0XQRuHr57//geH8vx+7+fsx5zFh9R3myux7iDj+ecyVdpX6lTngJ4ke9Jhq0yu+rVK7
TXrUM6LwVwPwwBPQnkCplqsv0ISkBP3lLQphaBKgtKYTI61goZZ0zfiY4KSJEW3c5+USujpB5l6u
NV6edCvPbBrGzPJveQJ6gP8ngPz3YedSm5nkkDMVsJiP//OXoHEPg5c0moBBdLlzGDAcyILeuVjB
LskeTfzRDb2HbtI2YZuON7Sqii3qC1KML1GCyouP6a8lN1G84uU7s9L8XKTe139/1ca/fNc2c3bT
cz1G7rCof20zkECeDx3T4mS0dRwOuJBCN3yxmxFtVJrfmdmUbIvShRqWuAF9+2k74fhboDfeSjeK
5E6O3266BsJTX00TuXkaGVSKjYk7Er8p3ZdNK+GrPxVu2yNRLiXFOmkik9Hd/XCw1IssbN6yKiZb
aLDJenXQHvdSFw8miGEanFDJx5ZYmXIU7X6a+h2hNEAQpOk8Cw2FLYr+DN/WY6hxmZhFA7SWeJg1
37h3Lur5HTPUWaGzvMxYVqAnq0c3Nh4xX2/YMetHFyLsmj6D0m3wRPPYn0eQthyBtJpHG//CZNIF
ZiLszc25iOkNd+yqQZORVOASd9z3CWg9pW9rgd4J8oKlNXJT6nq+q3fhY5xWd74/qMBBlYoYpnID
Gx+bmzJbiVCBwjxHo9rSJXeKztwitJ23jTahUgUObNuMVkXdlhCOFzdLPXs3SYPQDB14trYR5a3N
GQCARj8tK+zFv1Cmhzb5RnaAtaIth1s6YttF8BuatX113JwhjswHgj6ZNZIXCYDK9uq7Ak3XpgBZ
su7jqt0tRe0EVfId9gkO3Kx+7vRWnBKUDbkbphDb6+cFZL8axVj+oQfp/Uvp4dguUfRUIA6XxF9q
fFwJztBMlB6uMc4rr+mStaY6cXLt1Fp3Eourz9xjZXj3bTPvY3RjTxXRj8dQpBNzFbIra1Jz7JkF
TDRcstUj/UCMXPXqot+DtEykQZ5UB9NSivkVsRiwc9rBn65JYe0grZkPkdSZPmDRi0YET1EGAUPq
+XLM+B5udsbKXPqoaMfxZ1S06b1Ro2NNOxBK+OKVG4cHe2RlQCHBQzRgjUTyOcixPjM8hgmOiD2j
p38Lm5Bm8NTBCdSLT4eYmHA0kD4C4bxrvViQM+P256RtIez1mrZHYn9EpvHacVe+QNyINoZb9JsK
XuqMGOuh7pbva26P4MA0sndGuBzJoHZq4KI/y8o+mknhb2DgyjfwBXMIoj7rp6tjhMRIhqTrxVDL
yeLxs9Mo5vvQy42zxfD+v/ecf91yhE4HxzMounX3l9qS4jEFlIj13qoW8Tuqu3UUJT4bDJoMAiVY
2I37TpQGY+34lPSZdjs1FYkjJcCcPBP1Hru6u1VTech6uvxmCQqW9uW8Si0xbPGpNySoNFjEKSm3
Ij3J4Yc5kq+tdXr3h+ryXwa8hHzTVfYtkkFhWv5yVqlcGyHoLk24Jks2aZte4Je/Fmn51tohCYpW
Oi9PQcCGUQkjN162uQHr1WThdbK0+F4svhaXxGBf5s3J9KFeKj8jIcE8IOadrn0GmUQT2QeaZX87
tbPcmFzN4ZHF60WqTUhv8d631qdJRVuYELL9OVlwFO6bFhX9ofDYW0amxyFcpwerzwPsHN5Ohk1J
p28WT3GktrCMZVAQz7PnMDsz2cvvYaEgEPe8g8JwtCmbbPhDjWX9Ph8RzjIgcRy+PME5/88TsiWm
mAAbmnkCIVRSYyrzBIkHTtJtW7/AH17hBJga7l8sbyDTRZ7dFvH80IE4tYaqOpRSPrWTyG6yaLkg
M0c41BJ3lm/D8O5nzpFOXI3YXvdea78wIwU5FuO0kQbJZjbSbeVP/SYzw/pijW89p+Qf9jLj971M
sIUxPnZt4bjOX3vd//QeEjgDRZMiGBMMT1BtN5e0Ee+RNgPV6uWTZZtHLUKn0WviEgqiP3AFD082
xhzyictNbuAf+++371/aTHwkpGv0jV0UKb8qEuCg9YPV43YcrfhFTf1LXKFIUMPAdDXBsVHByCJZ
N2ejIwoQMydjVy7ZmzGr+GCD84cyyPr9sscqQNiNLs5m0vGraqYPNRElaGKD0mCwzAcmCssuBjDI
x1i+FSF+Uy2EFM9v0wUzIVk5nC7iyfjQsiCnhDSpr6yh19t6cudoU4mfYX4gFNG6V4ZzmCUMZZMj
vs4XbS6J6UENiGU1aRaVwoxNJNHXPbnXW2fkKkkI1obQh3UqChix6v6vxTFMw+MfnsLSqfln8cdv
7SCE85iBLq3df659RAVFUmZg0lToXnWX2fbkDLco0+nULAPriQrNDnEtkRUwLuCeH7jUyr/fb63E
HxzVHFvKh0DQO/NBSzcE6CV/uMOa1u+f0jVdlxoMvY+Fyuafn7JRtRP5PYOfTPTPzAF2sS6ygzTn
CZAwHitcpnqSMOdjmcId01fdND6hgX4xFi0bDd0d+FUqhnSAhShtEvyGdATqfZ+WrrvLPLM7DL72
xoF2/MP3+/snp33D1dtGcrNsLsvt/H9ePD1yZx8XTkQc5RxB9Z0LzD6xv2umJAscNRS3eSwu3pwv
QW/1jlfC3jiWgx6yJEaGRL4/fJ7lGPjn82Y+4zA6Z7/z0U390k+KG7oO2Bw1JIiyXzva+BxNqIHq
jsCZlGjA1ZQw/w1nBNoE5YS7gooV46sWtAUjwP/+MMtT+/WzLHd+ZLbCx7H0y1N1aizVPiFPvPAa
gvhmK6riT7/v78MpSnZ9aV0t/XXL/qu0/58HUHuZLCVc48CbdQJvOdLgoC3ulTopR1g7BsQenD0n
cJrwRTuHApjrmQ5rvU4y8hGMMIPyVodnaUXhWUm2+9zMjoyfswoCXGXuW+LqfJZPSzRO256jXU87
8exM43eFrWvbRl1NR6NCiEmOFjXMMH1RByYn1HMMMgYSbRtMOauCtLuTHnW0WZyq3+kt87IkZRbR
gSJ7maZmTfvSOpoEuIayO09jm2zdohlWwwATzmbjMFq6lgWsmNTPPshbyla+4gMkdhsHodwCq8U5
mTX4BaYUe7TzgodoXpFecjRnlKl1Ha7BW3SHqR4+rVqH5JzdWYzV17ZI7cuYtRsgQMTtqjzcCDYI
a8zjI+3I6GTFT/HcICJCNLXOfPOlcVldcZi760S05qHT9AexQIhyRZJBwVYKl0zu/MnM7zJ/vq+V
fUGZEZ0LNV2mAglE18psW9Z8cHKv0Hsh6+qld+kLHP7eZJOzKJkuAiukT5KAkcMjxAyyOvTJqa+I
tOtzJidaHz5qow4MleSfHs0TPMJGu+DKh/+sE1dqY446JUnDxSbh+wyiJnS3uPL8My+Fs9fm4sL4
zyBAcTZOQ4E/wszqI1hZ/WTWnrmyrWhYc5UXR4vm5FHR6Ig8GyjPX3F/2pB//fcbYxi/VfNLB8qy
dINnzRzc+6XzPvZjMXRuFAfcaD6sCeKDPfdv2LMtktSMamV8EYgzYeKS1i5kQhlkLqEZJOHh8pUz
jytdRMQ6U7YFIblo+7immO7I9F5mm5locQbE6X5AewMIZcbJ3npOYHvFV0OCq8GlxWt7jabcAmyo
lLtD93MTy6q5UX16cuY3X+tx7MBGSvWrAczw4GZuvrdb8yZxE31vjuoGKpG613wx7/ryWJjCOJsW
MXLTQsmFQyDK6BjnRCLj0MWQUiHk0lPm3pUwbkOiAkjPPdqD7E6xpFVB+6tYMU8wb9O0tm5HP7UZ
kd+kSp+w+8bljeGq8mY2q8+oEDcj9QkiqLE+EMhwTxzFh95gTY9sTLppxqstcLZmhmh2dL9W9VAn
W0L1ADL4KByjA8RhwGcjQG2JAKoFTdTwG4Y9ta3ZLAUDISSrDOnPWvpzv0+MKKPUvsjUpPBRdFZF
1ZHwjF17aim+EVdBLFD2wKC/Eog+RH8zVO6DAWXjFFpjsc3pMFKeELpGZOJpVE54GBglk+chThXH
1ilHgIDs8kTcQI4EJILcW4OK/O9lZ3nGb3dkF7TIIuU3sSdRMf2yV7vQwieZsp6qugtXAHcMQB2q
NF4b3GjbrnEDjMhfcYO8ytMr7GNOJIk+ZiZg5+4Lmm/4iU1CS9An9HOIAIEMxCPM8SeZAkCXEuML
xyPfnRZ9ECHMdKtijZdxtEkbeNWSQGZGRMA9TFySaVvfkUL5SLv3uwjH+ziMngn9jVdzd8dBttMo
W8gJHDdV2BjcWeZNCh/KAcAShO/cI+WhzYgZJZhn6/gsfaaELZGp2U6beArRqLRgssst+V6kHQza
d0PoFfZtNg0H1VmGiVjX8XqBsQSi1ZAz6cp4C0cVEogj7ukj4zuf9l6TPw5u0RG5zodvHdy6A5Tg
fHgqQ/+HOTXmipC+ZlGqAUlwxJc7QcJoHQDTECQTCcZGWjUTqdn6tKp1x6qEecPXg2SgrlFMMMSE
1NrgOanKxzHvsdgBgTZcwhpQsi7fpf5Rta1H5xHcrxa3J+8Jfry7LQRyN1xvD8wWJoSAWE3HKqZj
G+JkUR7eFW7XsWW/w/5bN0a9uMcMiMbWuB7LJqXs06/wq4nhI1ZWr7VyU4tHxeJYh9V08grlBRNm
LuRb6ALpGRWMqzepABDRZ2LXTe5N7abHpIhAsyoYv3oaEdhUE22lXTSv5pCC6bBoZ/wVfcATc8xj
NzAQ7TFa4wRIAwuDxbDwQGeO/LVRaW/sQO9T7sP4VRm2b0LlS4d/g1FB8zV1Cbl1bhEAYNwvu02Y
oiXWtIwIuIz6B051AJXmNja1D4aWp7Aw1x3hywEzE+ybgCRauOQBNjkEmg1pKuDapqI7QKB0OD07
b9NH2XvUu49zJY92nXxqsXlHurLFppr8kP5PeNv3LJJ33+O3DY0tHvUMPpw0yCu1nsMGUyCskYJu
Wv09NH6Pd30bOzEpQj3mIsvxEfdmOPZJLslJv9KIXwVxVZlB58D0ScnV0i71wK/a+Xxxs9b/cNJ+
T0AO3umI/2JkF4t0voDenVwVFpVIEsmfgyr5gu3iOYV84UYXM+VPuwmEFji3dB3H0S1MtQ9/Lh8J
IZzWbk9bp+GxWw3LgW++D4R7PyY2P4UrSzB6vC+4NI/4UhEbCQ99+Wx9m5XYeqM6dUQe4Cow58Ad
CNA1yvQUN7Ud6Ooaz8V5bhEZuFl4Jy3xEBk4Yh3vJPW6pG9mUEs1gjBeqqYVGWxR6mJmNKnKiWom
7M4B689Ecu8OAjQKfw+aWJqK+Bpzv2MUcUuAQrG044iX8SlXlnzeGtOPPmM0BkuBeDRHe1Im19Gg
2puSp79eV55gvFlCn904xaXkiHMY8yYVwAeDIel/+mG36lzFN956SIpdm/tB+GDW7RMvD+g2GW3c
pkLLY3dbLcLLmNg8DC0jRKluPyqkq2s1/sBIgxjM4LaGBelrHhAsIZ6u7srW+xZWkVOQxQQfe/zl
Vt6tQRsAwmAjgkn8rtUjjyV/IEl1opz0PzReSp/fR3BTg8PIk5b3YuowhuJ492L9p6wIUKqS7D2P
+bFjMm9j2SJQlcaamIBk18t0Exby3tKTmYMHmQxqWUhP84+mm6P1uEdOk6M9KA8Yy/llwvHDbPgW
dbN8dZ38NObqY6Q5uEqsV0NrPjoiAAJu5VwY+++oYsdqzInAYdodJcrFUPKgcYrtvN7+IardKDTM
62RNr1qSYPXKOLpF/Ohn0WPtWcTeN+zyHnydFJ5VwD3sWycdJAe3VMw94VEaRfW8UITxIZsEbtUF
v63u8q2nM/MYEmFXjaG91JUFecKl6q7IVTQrdz8NbLf55ObrS1VqLFzdW5IiAsesDSCTKUucsm3V
oW+zETzySB3OIdzlwcwUO0M2ZDBL0Gi3wbXikhS2gLHJiLYJiFttXX+k8V1GtAM7Hm+YlDtbRveO
vNNKkJWp9lccUPZYNdrdLHLgpzCO1hpxh52Qa6XHNg7D4jNOp2LFbH5x6robrPRflVR71Ok4MnrY
k3PHYjPS+k7z1E/lsWR1KycMsUcTFRGmk6drbWKlQs9+DGX7pNjw4exXSDEqmsMtBT4z2K/Ed08Y
zrajQ6rzLEC2Jt5r1fn+ysXDzfyK+NCupUk2WY9FYb7hh7PWIXaLoKiHU2XLhV21MG7dlROzZpRT
BpEXhbAxyBDtezRU3uhvrH4Lhr5eiYFfL3YjMpDRshAaxqlQR7CP7VdNNczFTfmNCRshfcJmuuRD
6D0uKrPxkFCSb/LXP/hZJnGXkM+4oiyKVNNHlG6wBnhKT9ykvxxvCc7jwhxExkTKapytuKV/9RVp
5HLIznMMOh09MJCpEvczxrEVqrGD3xrgnzW9XLWl/5Nx83HQw6cYZjXTMn0lFghHpvNQi9a7MfLu
PMyKnNQG6Xt8S4bRu9I1m30SP7nWi3eG3SgUJMoG1yABUlWvQoCHm7BPYRaBeKJ5Fe/Srku7j7IA
czhiXl/5EyBXjq6ACQy3HMa7UnfouvoIJ0o/uxVmzXomzCrwvHWhGEy27UzPzE4fINz3YfKa5Qzz
wxcv169qZDESaTnwlxDgxtvtTeCzpVd92MxttVKhgsa00fvNWxkioNMn45jZY7Wq5zxocnbVqsUR
09XWa5tPVz8Ok3U+RW+Dip4mGGqBXcAE6Xix9dCEqpyPPC5GtQOYsL1y4nylpRETcDtazZDbNtQS
DJ1zktcmHHIKrsr805EqXHUE+ZgVRaMDc5tYbjuoHZyHs1mfRomNvBW4FZukuyXmwyHFBHUc1yFU
qLzd6RJGPXFFmCz/W1X1u46/fhuGd42HHyibY4pnEd2mHek9yPfJR8ke8l6FG0qJ70yn549poidF
g1Ouzk9u3wgIX/qj7ECe2epjHhbUZFa+abZibTS6WJmJ91y1mOB4/bAqDR/eEBOFJkSxtehwDwyF
pMzWiXPbJdEjtI5AllO+imFoEIpCl5Uu7NZsucOVTvrYMnsK8u5HZTj9Te/H3+Z0zhvev9Cwd7rJ
bsYSeHXCmr1NYPvQWMKSWYMR62odusYuZ5EyHST4csqRv7FOCZt+jcj0IcUTzOrEM6ScfUHacCky
/6PzmQLlue6tZ1ACK79Sh9bHhVObgBFJVdAMfuN+4TxLBF3ojgQLh0MCyDPQMz4bJXpFymPrkCBG
6ApAHn2LWhu5x0zWijE6RpDkBsdUkh7ghMxbN4V12GTvrsUZ6k2AR3N9E9eFWifcKlcickmFyqdh
F1XfkTYgvrbkg9Gb48afv+y6/mmVCcCGvAnk5OAyEoXgVY4kg1krKHRkQ3PRFMFAZlDAXdGZqrVv
T2I9tDH3l8qNDuNgqW1BA2frJuxobOgrGimIMkr7CmH/SNQxwypPNUGYkOLS6kWQF1EXGJNPB8C4
lzXRHCOSpI0jYJ6gXSGrMrPAKva73s71g0C5lNSwMeJnU493kbTMleWIatuMPw2dwJWocrYK29Ca
ohFI4XCtqo6ElImKUpuIxyY0GCmjnjKP+qqjOL6tq9rDGTDMCFGRXo5wKGrHFkGLn6SO1Z5WdE8e
iXkcOm+4TOMn04toaxcmsivlbw3DhGpJTJYfuuVByOjSU6XCrRA0kmrsO46t3kLAIStMCiXZPdPe
mK34b61uCFVEs159h2ouzNIcthtR46n+Qlft6BgEP3bRTCPHbQPdi98msg10RTPCZNElgDV3ZiK/
CErIMTFQGvBNrzr9awgJIZyswt6apXgCyPfdpuRHqNk/2xpg3qQ5V6PDjb3QbW4+xW6Yq28qodtK
mtA7coXKfCT8QlPtG/8jSEApYTBnT2FGglODoQ0+MyuixNg2hfXbmBMHIFtx70QxqTIK3ovtVpc2
aphb86jdXK3gYTxqHcyZ0WCDqJ1THGNU74aG+8jE/Nmkk9gRIyIHhqJ+RBB7PrFjUUNziWcXnXUw
jKRFUS4S4lfQMWQ3iyU98pbmOS/7U267KiBc/DqScBQk7SoiHxOtRnwJkU6VdWevRQGL2u6dgweO
hCSsqOctqQ6Ab6Z9BSMcZ8JH7zuC+QPsfV1yI1pKuHgcd0mb60EEOyYXxs80ppuZSQBgWsJ2208H
mlrb0ECXV/b1z6aNSb/T5RpR8V5nvRkk28y+xxeZ56/kCgOZ19qtC3kHB93UUJkd2honedhHQByr
NxLiTErADDGFV9xF4Bu2vCD5trfta5tD41QDFxe4O5+AsUm+mEIgQmkr1zY2Ohr38etsjN/6iEV+
4WurzkA2Xy92QTYjtAkGyqLoRxtNLXA+b5+DN+Wxp++1TPeOkDWY38epVg+jsMAI+2HQiYm0TRMc
2KCP2jmNXMQGqI0ihZM0jtUzxaRDilSJywj705jvdXM8kAhFPV22F7cgEylxw4sayMftOH9l0y4F
2bq3KghiIwBBEKoYO1bGJH4ChlFQWNN8LQbrJMXEoMfwxK6vxt3UD2qfoJwWs7qXBp+jD2kwaaxS
GWL2qRVRSDXYgR3EqZlcjN7wi2MOCPul8v0fHUtr5biq5wC1+L2AZe55dmQxNAONqBn0mbLEDrSf
w9xjCS/jOKhHxCKJlSEk9260yvAvtt2vCpXrdI5fcbTytK3UvRGGxlP5q11RwrAaV2Lsxu04cZbG
8Mx2MQ5qjbSqdjK0TUcXe22Zg6RU1p4js8ZtbfpPYCfGIBTTZyqbu6iZX0D7ZrsW1c1qjpGmh7HK
kQi6N3C8KD0zxHD9BJTFFuGly6HR5l4TYgvx2RHyRwg2a67lgbP84TwCU1S73nIetIHbbZLeolWH
TZw0JONM7Y3/ZFhURuaA3J9G+H6w62Zb191zVKKIiyxSMSc4wlnrBqWizRnz0tYVJvcYK+XezIkX
6CSciSTHyDM/5mjF15NBxh+oxUaPmBvFvgzIsf9MM40wMVw8mkE3Uuuto2ePBReX5KGu+Jt7mz1k
lLuUnKxd7KPcIV2js+Nu7dTE/ixJBqQrg7C3q8tQU4jbE+ktXJCixdVjTB7Cnyj6gkC+5GaLnMDP
aDpZ7kfvNgkhneG1ofo8hIxtSEJ08QfVdF9Vd8+BeQ2XloQUZUKxISgSbbWjbfnUFt5nVXzMDZfl
wp+vBIXfc7NvV0MbHRUC3G2XPKEn3DkJWTHW3CPSzSD/ARpKPfrE4Udh1SdbyGGV2SUU167hntPt
SM6jI+k6gdKsC0XVc6FPA+dLidsy5jvj6mMmiKQoLoELxa6fbGeTitQyie7Wkm0kmMW4qXFpWuOe
xtmLA7Q5YJngBYrdIxskDvKIbiChLBiEvm0LIgUCnHVc4AWaE+em0rWDTbpFFRqfOd7mto2+/ZLR
h93e20AeoUVsqpjyCujz4DT1ikqoj4drCZIl4N8negXg1JJp4yFkMKR9Z2nzPT1PQFxlROaNN+3A
pB+KQrsdc/euMuBsQ2gix88oz0OZKNowAabH5Zq9ngse9TxuvMj1NkaYfg5J5QDHii7KzYk8qFnd
8V072qd86O0Lk7nLTHWBgk0eKl9KaPUeLoroUozQ9bt5LVSodgANbwpfm9eNh+DLCu/1uITZHhFA
rXu7tFt2neZW6UW/55RELul6RBOn6cGzJ8Cf0RvrK7O240xmDBZlwJZN/UyS8+J7rFNugNm359ff
iUhYvQZ7vh+PCNgL/KhNA8DRcx/Ywz5JqVj141NY0D3IicckVEFxay+67zQbLiQ976u8vtKpMm9s
W36Gsv+kf61D+WY44yhzRg0muWAXRWCM1P5CcX2sQr0m8hrcqM9XP+fvzNMpQbStN3dfFJ4Aiu3+
aqpZ4cOOqlM5WuUp47rJiN48ygo4VW8tnBL9p1r+b73tftRLxkxTWzxShYBbrwLUkLj22+TaZbVL
djpwq8pSLhazYsVcAnpdr12HBTRjuXADtLatMdg0oNbL9EUwynbzfF47Fu+uxqWtQCS1w/CLHlV5
CD5eNRklIDbtZJO1awJqmm1X1R+mDnqqJe5jWzsWHe9wY/g11AfN4qUkwUWZNQi15GzU9MFAvz23
pqQhBtAH54qrY0m/odKCuTYq+GatH60d0QwbKykkKOKMdJSkH1YEEd3DUdNOaZmlQTlynFmhsPZ5
NBG8BIJdKjrGaewXQRQzW0VnWLGDj5RRfntZggVoSnPX1UyYqTW5kRR19H/1R/rgtbaYr1STPJhp
tbYd99nWwJnGQTx4QExxKzASNUk3qlxULUO7i+iCaXgUzqJtzgmqrzlnM0C5jfk87SlYsjG9nwpE
SXqkIWxn1KTyK5RkAL+AP9HEkLDpau8uUBz0V+knt2z9KAY15tT0OvjNkTfNEMaNa9c3GRnNOzh0
6lg6cExmLI9pRp+CwtBd1Q1MRr/wSLTR3KNp1t+jk2bbVsvxTuIUCxi50kqJSxodVedsHWF+CvIj
gmbF1DzfkQj1wFFxnieGj2jmas+57+zkPolx03hYAQpEyfT51ijpCzodzFbbaj4qw9+lBDqRLl4d
XIOd2BqJCqoNOmWkaDSbSSYUd6F240ra1XCip44YXU0nvzKGmYZRtUyvwLmXSJrsWS6i+1Y2b1oQ
ankOldVAeGdxBRT+NvEEScp4bEf3a4kuLH0g1eacfqIIfRhbu9ss7SkOEaJ98LZxe34wCLFQY3Qy
OTmS1i5/tNDXq5pg7P4KmSHfqImJHaNG68wOufGEGoMO36t2NaPyW3PnhvkJIj+61ySYZI3aezI9
NaRQB8hw7E3cbhqzTtibBVQTQOw5rc4ytpmV/JWfljtHZ45vs6o+ztxGlrC9Ye156mi1/fIl0yET
5UiyhvHDmrp3P+GmVme2Az512tN6f0lYPDemSl6rzLlyQDhrBoi3ucVRoRpeMYcMBc2ir+sJ8gmR
XND5anwUpZiF4loz0F44L0nWX5Byg8Lo7WKj6gsc312IQROGNHuBQ+Ok0+7qInrO3K/QJhcNJSLz
cBwlbm6jARbcIHDw0i9OgCGF/lkfbj0yRdlMC22XpvrejuBUFArzhHK1+6pvyqBv+AneFH+Vk7rp
rVrbeToDjKJBMYtFIoU+AP9c6/KfmoXlSdfSjwigHenxXMUL/Y4Mrxwplj1s2kF/lXa8pBF4nw0E
Gu4yVPpzwk8ZIUAFXLB+MLF9IkvIPPmFz8kkm03jghaepvd6SrjsSU7ZmnMcxDWhe0NrctFZWJsu
/drsFCr/UbT9ufWOlQ36PeFnm6D1uciXXAlt7NNGvvEwLKjOfZ6jiDVhd8yVn2unfSzlIhwJBUAB
A6c+UXQeOyd2FSZ4jEJ9+xphYdiUg7vlPT0q0WkvqN7gX+BTxgCm6hbeEAFgBk68VdTq+2FCN0O2
SX0QFbiCqqdeTjI03qIA6N9y5VyVNszoEDdcY5vFOra0bF2Z2vPEpZ3gVAEKqMw2Q2Ew86441+Rc
beyRdgm7t8lfmAP9z2s6uZxq/eAMYIfnncEmAxmFSajaTh5QF+CZa8NhFiYW7oHVpsdJORH2F2xv
Y9ecyJLAgQFduxt6AuR5FVQ8hAf64rd2bFx0y3xLCvJUYwjcq0q4C9v7LmsgiJeamzGVSfVtOswc
bW6+HfRK27AHH3rjAjp9XRnRBDuEExPF0EXz59dcTXTth6vQ/PScTGKnT360rW2mOemgfyragntj
9FKak8h8u7g7ssV9RJFM8MeKs+EO63GZVYTlIq4bx6tn93ddPX2ERVIDeALUhtOCiCs7vEG4STeK
VNmyTbd957+SncrKta5do2krBq36iSn93skjsS/xLgM53kPF849T6321SfZkepec/+5QriYl7ZPY
pZIyq0PS6ztsVweEWPUGscWpbXGQyHZnMHOCmUGPma7RlmEsKeyh/kCPHSq1j8B4TzS5xW3JOznO
FF+0YX4ijffc5i6RqVYiOKULOsjJD9HC2RQ5kMrUcbmyzjcyjN5HcMMlFQ0sFV5ZTK1EoVjezzrO
GQQD3N0yvKNvRmrHysOPtsdrpO9U7NyHTrzNRm3Y0uhaknh0C+FQSgE+3VIeAGChdb0mYVoSsTBw
UDfdzgD0hDGWgPSwArPui+7FR2H84Gba2R+nQ6N0AQZbJwKKHo0Q86vpZRM3QmfVWpzPDfFRWzRa
x0QbschU2XNVSncnM+O5nWvj1NOd1cqGunsuv21pnZKyAuqyOBjkeJ116xNkLNdGKCeQmd7jbOz3
Nm2nVQHTwOlSwcyr+pDkg0CCqSpmegeSFKBtQyKqqCbtyGGOUQxP0tPOWqpgoHtPhc/Q2Gs1Wlv0
HsDMsaZ9rkFICZFv1vGZ94stJ2WIP3qm3I6+9YwvANW0c0UjQROil49jTKmSsVj4YhAOc2kySHY0
8xfoQy2HVmkdWtndcXgyVI6ZptdErThdBTgA1hRZbiDzCHPvBNuC1x3KXHZBZtFSNSXjUyd21mLM
NklJdIA172JFfHA7dV9OKutzWIL/gIKIZZ8E3I48uXx+HmVr79NoY3kMuO0MC4plaUhPvW1r02HA
rvHQIbIJ7Na67ar2ig/iDg0M7lZ9puc2jYzCKJNV7H3rgDEN95q5dHyR5W+nsvlmPMY0F3qDof6P
szPrcRvJ0vZfadQ9e8jgDnw1F5KoPfc9b4j0RgZ3Mrj/+u9hTk93OatsDwpoNMrptCiJwYhz3vMu
5rNPyskK+PEbjhNnH6bwnhoI5FEgrbCFp+BkH9zRtINq8Q4bGQw7OLKte6tyMEEHC2DcykFcb3EK
eUAjQG5Hl5Mvl2dbLK4491LnmoKLsCee3NYTKFXYQJhQMAdsJ/zpigW3dXFYAdZbokg8km77LNoz
OsMYK7aSezwL0DG3V0iUQIHebVicm6JYRtJMKoMox3U+q4eHhIJBWrhTzbJ4riwkkwaututKgHw1
/l6niF7NPbR+awSMQq4RZEZlHTL8g1zG/msQ/A38la3Xm19koglWm1jPeXgnmfkhgKkxF16OunhE
0UKObz5OqHJN7VYqf294R8nRj3kJGVgxM0c6v72X2y+4iH7DDClmPq52HtgSosrZZhZkeq94R0BK
rzFbQtICnPXCv8bNsNG+qRnrehkXe3+c1yVP+2TYO7ePSOTLsEKOsTTWLfrQOswDc6SsnhqoIF3G
jwvngadu15ERQoBYCo96TLem+axida93ANEJuqyVVTI2yjP3JaxVgh3Et6Ksx5dmsg54Ety39WQd
w0i8tSo6tilDmqwc32oTV0k3PYz1xQxcsxCGEty5AIWYVGFC/polI+5UGOeuY2UdzOk219QTBLUv
JX8mQnOnmE7tnQRvFsvEHx57eCqSFERwcibQkajfj1X1kkEEOJiyIuiXEm55DUsSi0emys4R/dk1
NCQi1ifDGnYJsJ9qbNzq5zLahC2/Hyfpl9pC89ARL0x6zl3jnwz+q21wCChRTutDu/bVSRn6LsGq
1x5jfaPpIOWxOxER4JoZPHmzW5lGdtNo0aYD5Vzbpl2sSe1Tq9gzoRT1pHmmsCtIGUFet2B4TBvs
V2hAq5x89xbfyMAW2k7aTbsdhqfRmXBcM+jMiPnZNe0nc+C5Nip1kibTTFReUQBmf8cIH+Gpt9Gb
Xp1xECtlglJBt8gwxkNF+vP9lOufQ/zINWCAtXQH/dbPNWysUUxQDT7iffKceOozsoxip8oL/Lqe
es+/STvgIh3p3CoV5npWE9EoJt+EtTxweVOZQBMpE3agLgYRDVEVsdro5mfmT+QwWeEyFaFNrhMM
9pyMlLmSOScuLAS6uOJAF0vL0yz6qdDx1wMh8mkcF0E8NzxHg4XDXnNI9QwsnMmmo/SAhAoG2X2V
7nSimgRIiOVHzO5n8zmJ5xPK2WFVaikDTMe7cQfqaFvoYJYD00OfAFQHfhNzvzjgdZhxm9ziyho7
9Lz13srjbjdr02foHq2dwncL02qLB46feMT/KBJRsgl+b+oBSEUjkpRuotdlf/EzHE3cSbBdAz3K
BSNkxn1Ek4E9tl2io2qm+jjl6T2pqDYjiYK5XOjcRKOxsbsOAM0zFSWNucMI/YxoC8bsUK3NYeQG
xvNnJy+3sJ2BBGAAbUyjtTe1P/NbJpkSOijnYCF9k6rfcSP0rSLHgeMhe8G+0GN9YefZ4iplFjaP
DDaSXaI4TgkEXLcqwxbIwwPJhedGC00VLXDm19OHgVE4OJbxSn+kkWe1pibCRKDLjj7UomBsmBvJ
Qn/MJWFGnP6raWSvrhtGMdhU5eQbpFd6aD6y/+5aA0e3tJheK9NP4WPN7gYGYMXyZD8fbLiwQgfs
zQrvtjfLaRfCGKEzVROgr4MeryOhNO8A6RCd2rdd7NLnziytyrukNGuZF2T+VvnjxegQJQkB7IJU
wQfsErBHkfVmbtEMmo+16mE+yZK3mtETvYczqGrwjvXwnKPCX7OueJJBR1aV7lxo4awHkavHwagZ
y8UAx9WLmdlaUBXlrszsCk5DvsGIr4CSBKGQvEu2A29aq2EGvVdMrkl7qorqieFqtGsaJhsT0/Gs
fjT8stxSyEH9nwtwwwY6VeOke/ioLHoBn7JwOEtaDQDKggnX1FOxq8v+0h+xwqXJIusIax0o2UQg
iDZbR6MJUhxz2IeIS3JwwtCB8uPYSzR56/E0cW+jrvhqatHTYHpf85CWyGgZT9VJea8gy2zsqHoh
EJDbD6AiPW3rJOazlZVOkE5NMCBRZQKvh+vSgz+W4z8VSObgnFkm2VLwmjIcUMje4vuLrBJTpFgs
bLy239pFDyvRKWiTxyFczGVhvkC/1Wq5l4JnMCTNEB1rSlVTXmVxh1/8mBLIBnU/EyV4D09tjI0K
/AzGqk0fXrZF/exGMDaiVDA0qGCw0QYmED5Ymgcmb9OqhiC7FUwlCUOorSVgjndtuzKoBnPfDCCJ
grlvyEB4875VenLgufeTVV/hmR3H9tchUfveTJmsK4WnwPwE1GKsu+LNzQDUhr5YTlnJXa7SKshT
d9s3RlAw68SNlKiLke2xNBnd4P6GJZY07Q22KIyLhitB+7XSXRO4gY6frZvK33brgwk/gyatI829
A7hc5GcxJ++JZU6hBzi/ciBaweYtqpXdlte5TM9tbE+nRuvR80RwHEw4WQVRymnOsZo2TMbgu2j7
tu8Ad+0SNoqYdwBuUM9kmx0Ko1zqWZjY7Q7GfLz2G7hxdB5bhv/JGW50TpoUZIZwj9bwziF0HG0z
BJkBJ76iJ2ehV7K54pQ3SEzF5Q6CCo41S+qGTV5CSlG9Lcwu3IoICMoZ0g2OEjTjZv2kwV3l+we9
KIX6EhviFZ1kj1/0pG8iuHV24xyKjk1gXDmS4TC2vyTEROVFPCakI9cQFVqhYJhAJgiMTlxN4cUQ
4lpJVAfCfD0hzQDztK0LpwOmgtqjnCDDaozeiAmnQkCoYnT0sMBVz8KczCArqNKyBUjxmEkRQ8rQ
n8jAiCjj1WgBtLaGYOoBVS1A9MfBWeLICU1646mxOdqaftOotCGMHPPVmAziSDDzh5r+LPDYLL2s
CQxPqQMaPJ5l+3V2B2BbHWTaqcb7WtJ0YJ3H1+iO11Y/dsSLNGtsWFvaEHMPn/5WCOgMkoN05ygC
HYqRMhynKhyFxi5dtp6n3KMxnIz2zh+iTdv4nxa3wy4N9AHC4aibwxYGK2qnudr0IVHJEqQiXrLd
2FyOmub31Mhdi8W2T3VlgLKOPa+HYpaegmrhfhj9c8b+Lzrtfmb2aHdkByvkvimeQ17Z73UfdwZs
DTPaD3oSeLgOU+xVmsJAg+n+kKr0qUXYuUZkoW/SIoIS5BWXGl57ke0z0QCHptCNd5obZgzhD0bU
fbGnCprVAvja2UI9MsovTj7fROSC8NM6GEpkUbM1k32GduG9vAl9pOU4sbbk89T3LMcZxTxQTolH
OceVA6mi+eSq6cULr1qHvqvJcQko5quiiXyQQOa6ZYY5LnHHrYzv0XcYu6xmDJDRWcSxAaAitRab
Lb5WjB1pLPkT4S232dROu6JEFJ/5Oki3HONt6nbUMCGD6DysNWhu+Yng5Zcohrjv0LYCllMBcpAy
msr4DMA1xfCgKbm3qECDeYTuEGZWe6ycOFw1jLG1voGR4JvFRh7gU1rryYzuJgUSpM0PrpORpAqt
tsaZghNdbO22sjHGxb2+NMw2yEbOFSfFSA8S0I1yoXPkxLGImYCrDLl91pNKVmPlsjebkmfHzL9C
tEaxncrP4HD3HgT9DrLehatVV/XoPtPmfcNvGCYPg7+16GbsBkYS7eUSKwZFcFNq9UMeG/dtDPGz
s3DJzXL7xltyMudEXcAWk2sjcmqaHSBfMQI+2YC1wlQ7H5r44ibcrfkC+13idLeSsdAeR++3zLe/
uKQPx4V9qtPhU5ElaiMYUdMgIM8xwKEhR7/x5pvjCA99RWsPI0LYeICR9lF18TmT+asTAj+6MNvg
jY3zte5nQXMC+/CuqkySDAhy5kksZ3UvfQ4nmMR9nhNWoL2ZIV7Xrc9ZlmTLuDYlRzCx7XsnJq1l
yr9JATpjY73y1ntLHg/WhmT24TSuDcdZq/xdZMNEaht5Wcv8YZz1+tBR3A6O9iVWBsE5i2Mgcn0Q
AVm9DrVpntzcAX7VvSuExvapQMWvJaOzt6wDdq09nEdGlb3o+1Okip0+x1goAveWiYn0HUsw7Hdu
pZ3CYir7ZAc7hh0EZfW2SpwrhJbI/BbfhB5z3Suza68GCEgblEgPLaIGJv4wrPTFZBquRMCulWzb
xrl/fwFhd5dg8/4GWf50ihveBsPBrRuawwHLniqYW9zBY1RngUZxO3uhc7nIH8tMQZQj13RDdF+3
y8lGH9oWlJf4b+RMvLWy5rRVo3WZpkrc+KE49HmX7gRDyO0opnQ7O0+pa+GnaWgSV19tYfnD5fBA
2UJYWg72tHLM6WMXDMhVu8ku3QC2xqZXBWhKRdhFRI9UeLo65CY7ad4UDm7nwESu+RRNwg6QJMGh
o2djitgEcP0T9BLzvKlkuHt32ay0nNxnXooymrN9xBtiHeqptWkkdbMwJBmSEa2KSu/sXLeCDLe0
9dSb0Bna8owF7Lk1R+2+fNMgBQewgMJjudhLpvVlGmfefoqHuxgUZSdm1906DWJvKXVxgCV6keih
Thk24+1VE8HjhxBpcA51me5yCvl1QyWvRoiMxUjlhXF/RNo6iTmIkxI4YpXUD2KJJZilCfOqZZML
ixju/+j72LrWG5kx80O/sFqoYysCfOUhNAgTdLuWMxEvAGiQmJdWguI/nhNJwnIGVmIZ5AaVDb4K
SX8uda1jygKYVymHSUKl7W2CzWmZhjmwRFLcx7629o3rph14tpX/KlMDH+gkevSLxsR5x3jpp17f
enX12OHGf4kbEOiP516nwPPQFUkUnsY7TJUAT3FaiSgxHi3Xu3s3869t7xs2acVaMOWNQOTPnRCI
GhGq96PHnhBxW40IQU3bACgl0ZeU/veSiE+Ts47l0uLtFoQD1PzJCDnNKWefMYQ/ZEZDDDOeyBBM
KaFneo6U2CeOiCZ5lVl+UWhLRT7X3smLoIv4JonhpuE8DSpeA9mFX610fNYSOknHvLFMaCU6dkVE
+RriyhfF13xx6gY1hf4/5t1lgzxBLnZHIP723s3t21YSnlKD4BtUBkd3oT5yhhlX8JnILhsIUq1I
VsVzPX/knemXYH07IXBAnD3vuWFES6W+Yt7HXAsazqkkbHzdp+Zj0bkW4Wsi4iHjJlLstJeuQrsg
ron8UNc5stSN6EIVxLnXBk7ehisQw/JURNEWkmoFMjgI5vnWvTNY/RrfXQVNrDtr5oBIYtC2hReD
+nVeEpjlLQqF/pEKEjc9t0Ft4BTnQTCYriGEWxWgUPeAtNq60vucMBK6xWi0nuuOyWmFA+eqyl1/
Q/udP87kVrt2WN5KKHCKvL1dLWS2q5Nee4xzsfEJgpgTOAShzswRPQxTPgAcjVgmogjnlK6+a5ca
yPXxLKtc62RAUpjoBD9ri3TAjXOmRkq/bP1cXsUlfJO+5HAYhjLa5xi+XJNlV2xCxjJBNGskJmr9
BbF61S4aZUY06Dl1IYGHnLFnQsKoJmo64SG0+6CMiEDXNJFvhFnfurN4mlV6SfZ2tu1HEqrfn1If
+fO1kcCDG75lgNiR3xmnyPhKkmF9UrD55g7eozsQWp3ZKPDYupqDxPcLaPLF9EvzSAYIKc6t90zE
FOMZJpp6kdfbMLe+EidcX7ttj+rPtbRgHIg8tXp7vO0SKun+NPjgpgSJJ9eAMDgNpCujCZMjaNS4
t0lJCXUnuYUIcjb8dljRkOjYhvT3k2mdUjqZ3dgwMcWVZi0izXhE6dXtM4zELGfQd5Ck9/q7XyHh
OhZjFTgd+Uy22/RWQ2C/wIeq3Ou9tIM4YZDfN/qLtLDWWtBE2+7Tm7R0xUrEen52SeqitZDt1kuj
9CBw3qAOCosdDVgfJInsL3xasUrzl4RAnebUYnCl9P7UezBLWzofQ2iEbRnxXkCSbwgY9yo72REJ
IQJzYbLz6G0RN0Cki7zq/O7m2dhJt/Uc8taaKIOQboQmNVUVn3FmOFRz9VL0j0M/yeso7y87A5MN
uDDwVCmfsSjrn3gY0gb7jZzJzCAXE6JlcSVSQbwqQ+Mu1eItgvtj0tbViadv7zRdc1AWswE79LXr
kQkgISFTdOV37CCFNb6Qt3yFHe+RvojIgxaTdq21PR6iC3hSal8CSZ4A4F+TNGEVSBIfE3iUpZO+
NqFmMu5mPaFbAf/1y0+ubjxgg8PjmmfPzaTsI1b9QHAOgaP1cAFrZAxCd0HfWhjhbC3mtZYWL7rg
JCdJ1TnPnNl7e5LRLmn7S9C/9Fx4U7mVvjhOVu2eixICuAu22MWyOWkDJqfQN8s1nnvEGjnyLk2y
6VAPBmzTsSiu9E/kpkFxBIY7RyMTIiApxmwaCo5K9PFd0zBhNuVwY1laenRxgDjmNlMuU4E3WkWm
QQxAOJWENUBi31NhdOd+hsYQj0N00eGetvM7FK8U32SGrjqiDIpk8LdxCGzv6691mjPRqNPxOgm9
Q4HM/rFIkVGiAFiOPVQ1fZU85GY7Be9xJSpj3mOKxUPGYdAXTX17AeQQr/O4OsfMAlYOgMeqQMqZ
qoECoXSK/WzO1SnJvc8jRdMGG2pELX7ib8jy6xfr32oD1Z5QBIc2Dpfjz22PqhHHxUCRFP02JI8J
JRayK2mssTb+pEz8Zrs4tIIJEBbeSUx1biY3BD4hU6S341HC6C9S7SOq81U3uuB2iXVt+2q87Bb3
lSouYeJRrLv0td1MNHKCXTkMFNBXbwKiJ92rP+YPXVZqX0tNHglW/+b7giRumCzgG+3wok0sszA7
ph6ehJ16UnVG3jXrBtKE9VVHVsGUxKXsmPKIWEfsRUAsA1p5qOnlnUt65I10RjASwTfEjBQtUs8j
7r2KFuNtI43nreXBBvcbkDmZ3NvW2F9ZfAKn7q+4e/dRA1BktB20RxMTMsO+bNjVV5g1foIJt5kQ
ZL5aHNgqcj4x5TYetEl9ijlr0YY9xcgXnsYxve/ryj/aENBQF3TM0V3vmWH9ZsrhFOFzPz8Py39N
lUHrEYbdMcpCwhycWUfqxz+C0sp2qlG06Qg5vmj0N/2MercYvPQyUv0nmc0UxpNGGjpw58kiH5Ie
C5GLK8UrJJxDppVHIg+nZ7xYAgDcGSgoSfFsuIuFDzPfTtWh9BnfltU+Cqv8rAtQecPFEEVG2PFW
vX1RAlzezIzfzjoWjg5ATQeQGBVMDBeg0eHE7XCEa6yFbW5TB87j50xLbUibzE61aoELbf9YaTI+
5D2SFUmmMdQLX+F2M1PcrWKDcADRds804zGsWBPfoamuDthaPYdFlh7R9ZS7WqlyC+PtTJfPp85z
Y0tUKxW1W4G/M6TRikdpVxFRX2wyzAdQgsXtUxLNxtnAbVxS2ZRZmdNJWrT7VZ0GMzlWOtBEp3mH
pB78k4mdOaISYnXi6LZUtnPfQWuCrFVsNVFMGAj484ln9S3XHJdwalA1R2p8heVFHvZ35DHjTxfy
xLbdQCyJVbzORuEF6GObcMINA8Lt1OTaUSNBC7ap6/ItqIokyJ1FwXKTG9wO18JBi6zHoACW2csC
gDVK9ItxZujArXQ3Zkqys2bYnwrRQVGZQOOIPFnpRomcXHqIdt30XqvBzOk94QdWzz6pTLuYw1qX
eOctgfRb4nBVg0IXvmB8LFLzM+uCeS6wfyIskmBVEdhp7K5V9+RZqEsxSAVl4J2scKUmCaYjtp5C
Qm9C+9LpvwhMJtaJkeZ7XP6x4ZTEtfkKCrLpQXsZy/sOk6Bd7kwPtGuEhSLa2gxMUNY4v6PzxfB+
Ow0L4UXVSzFlnLsoroIBvjt+LrDDrUtzUtN+LsUrfsvIX4R/zfECDOM13S5qWW6jMbrQ49Oa4OUX
F8XdpUekrVnm01FCR1yq4GRdk5ZJKjCDoxg6kq5L2CVYGbnx9KIN8s6bFrZFOzIjA0jNLWgdeeQE
ppNnx5bDTm9mTHQH/Njfj/TMZSDa6dihtOF+1t9bJspCmAKP3sAiitwiYZExcNEdkLLYYLkOwCO7
KVefBg97CfDNo2eU92boJUe9x0sPPB4kXY+eHI92Ct/k/N6jQgHJW/xd1CTCvcxNdeoqJW71EvZG
16JwjuE70FKzR5VMUeSkrPNkJ0ClCARGuoXNmOCDgznA+21rOp3JiVbe1SWPCY9uSmeMZb2TaDzS
0KdOZTJsTYz2byed704fMaCUEKPQvq3NpCvWDTd+TY7JfKfJCT1hvAWG6iENXo76ZJ2TCn4E1NT4
Et4dowqdUJZhjrUgNrwrEqAWGp3bPNS2uSLy/CFumkv2Id+CvK0kTX5MF7OuHA1Cqx06gMUE5qHx
gHaN5N2nbfLNU5URSgF9NRlhT5lJGUytrW1CiFw7e1bOWWXpoSelR6t786Yh02tdTcfJSdzPPWww
u3llOjh9yVFXL04V2J5S6lI7tSRukKuexXF+NlIC6evmSdZ5exGSJEPCVchB4zDgz0xYWGXaOLfl
Yvw4ibY5CoRkEyLGWzdFEEq4jzzjYeEbz33bFtd6Faf7bDSahY553REScTe4eCHNI5ylGpTyopEn
z5wDHAbhfi91jHCO5JIYn7yB4ZPGBeH6aTftsn0kulFf1smgnlzIUThpTfZ1H7NQtBbjPqFuUxkx
WsZ0ah3GeXStRflRS7LnYsiKTzIUxybDDEcfoxujADSpbB+fQ2Lclkbl5/4af467gc5uuDqRMIKe
2XhP9PuDSRHcUum6CDiJ680Af5j3R4VPsRQHGAWXR1rRdEe2AxsBBIcK+UZYIkpopmHfGs4+JvYt
6P2nadapIuFdVsLbNR0OV5GcDGZv1qWLKeVqWNImOL82LZX3uYKEEbRKcdLW+fCLT+T9KarFhUjk
mJ7Ah8b3dfejqXTa+UZSAktOenM3CvdK81GSMOi0MPxYp6MLeMrxfdDIkMu0YstWLXd8tNq3k9tu
0utLAonzsAjEmFhEOcMJDSUgg+zA8JXC7bOYzQc4LOYRsh0uI9qo7aJc2FdR3y9Jk+UTjqMKEQX/
p1mM382cXWBKrOJMTuTRO7S2Wd6oPKqOuck6IEAmPzGHe/UgVx7pTJjA1Nip9K0PcIsLfTQ5V02O
ftiEcrbJXSu6iLURlzYdO5g61z/1VjbCV4UimmGVvpe8y6Mguf79Vx3zVZGOfFA1ml2GozdNOo2X
UJ2ZWpe+cz2jN7Eh8Z/zCPaVgdklOShBSzdCjnJpXLhq9gJ8heWa8A/9ymY+tfWsgkw6TxzqCffu
qYNJ/PN1af7JE4+7iOe1JXAGN5dI3O/dyyownwSIUq5xOLtuzcbbR0s0JBKSsxahiggJlDoLr9hh
odVu25hHvzDMxb0c/bil4/LDmVH2cO/JctbwYCf+XXPTfYfu/zIkHiSSZDICnJFGN8c4gA8vQ2Hd
o+Hqt7Jr4s1odXc1e0Zj4pTmmC3Mf4WftoKdZ815e6WLYYfft/eLtBPjr5av55J4pGMQaqPB/v6D
O2qyEvIClpuNRp7SptzNVd2R9DKZnOBss3MMtupmFgXo4IN827THv/j2/T+Z87k25mVkJFuGI8g8
+mBQimxSH5xogPHWpGw+kYbdHewjfCX1h4XPBPP13GTd2R0b/ant50cUFzDUxvErqvFHlOH+S+7G
n0dRObtFZYfvZo3AesBw+wDbsF61s0CeBroNMTxfYxeFS5RGAT5r3aMU5Zszo611LUKyBrxMLXKo
0HYiP63gvCEpBxdfCj/lnzj3IE2E5DwmA3YDRf9toIcPKHlxuQO7KSyEfzABKcA6dQlDaKWcBHXI
ILEtG4N6moaDGSJY6WBpzcgxN3ZNLpPtIwU0ajAHAUJHI+asUaM/ZPJliuDSWkg+12mCMqf1rScv
JiYp5cehvmjoGaS1M0CUXWpvy00syWJaddTnK/hlFRAkUvgJSfmMTDBlFyB65zaifMQyBTfAWb8C
wGNgHDOPRgSO1tXeNwo/+s6gNWJcHJY6nYBnmSC3DzpcqokPEOSSMN4ujyEGhRimFY4f9L2mNtjB
LOG9b1Cfk0A1oDOxPzx3NiFPeP+C11d+oEvnHrU3lCGcXuQSVKpUvk7VFG3bpZqPouoMsfWMKOw2
NzBYVRFBuNjDPdseCqBlZ6HabnGqgjXYUg167PedB5ETSlCDAd7RTdHbOyM4fOJhVSHyT5XQr5eG
OhWdh30P/KLQckeWQo+oXXOOsyiuk8abGPsMe3t23vQGR5+or64GlyDjpni09PpFaijuxgH/QhOW
f9QNci1sritQ8UDbra4E7hwznbBCxYB7TbEmz+FOjQbcOQFBdzQu6zwfYXbG+ZZOdOxcvlpn2pEG
Um3RJkFjJDFhtHAE6O2aAXIHTjuQjoNeA6eeMo+bHQNW2NT4S3PGtN5VmTzYTZXv8o6IKKDHIG9h
Knc1783zy/mWVmy+9Sz0uFOWJEdMIeFGxvcFdqX7qoKlVWl6eKoF93MEfdrCuyjJ+A5H/NIFrkIy
3c1R75/QmWqXQqDMtobyUDl+fhGFc37RJzdJJdwji14/taWJAYRhUqc6KcuzHcE0Cgn4ksUpUxdb
iINtiOjSj1n2qVU9JwY2D0MJFNrZ62Ub9TmkMN93uKu031kJ5aqyFu4XgQiL1I4yb0Akl/hXFe3k
Vdy7d6WCAxBODrTrhU2hpw4jt0xd+RZEAQkpJihMqzjJyLo3jSG+EnH+rZ9y7+BlFGZRW1y1xBaC
QMZrexKXaRdXu0RzMGex42JnGJAiJKYIB2S0izobirdPCIMT4oZdwLhg3nYxZTp5Kowmt4wmncAz
+y/I+KHdFIBJmJALgjO/9nkP2aWzMPq1lONtPUgGRoHLOsnxTr8S49SfCgwMcCBAbtDRQRgSSAW3
41vlAVWMsXMWYhFbwcRaO7l4HTrbvMB05EEbMu9YyAyqV4S1Vh5bzQHuZVuNB1Lgl6VAUdH2U7v3
PEohiDMR4cjF6+g0hAPB2MMjAcAnn0N5XTRM30JpGmfU6J7dOcweLbxe8/yb6kx5kJlWrb2wvU5M
+jEYGTRoznyPFL45FbCAEVeO/UtSbl14R1nYT9dV6EDnTmyEglmbnOTQTqu0q8cb3YuCFuLEHSYZ
XZNkF5wODzgsqmtVz7cznkTsiO1BK2d6YUQmi+qcb9AL8wvZVy/UFdj1SzvbuHp017TJ61yW+Dia
r+YyHgOvRdUQV5sicbhhQ4JJgmxIJOqNDJAIGPjdFLJKx4uqomZJSVobmXgGrvIwAazLp7Y21A0e
baepYfkWTpxskhHkFm/+Yt2NRXqQJbNbmIsE1mg2aFTJsaLjSLKbJ/ILewdFGgz8+AnBdeDamKHq
o+nvVQV23lcYPhVO8lQ4uRlotcuKxktCJvA1MPqMg0KAd2sDrMii9vL7esmyXKDWn5+/yxn/nT3p
cvqaFu2QD9mNMPvva4Ch9SbSsPsEEjc2JoowUoJisgFNSGPskS3dOJIS6P2a//VdXIN6jzv9XFYT
c8a4/fDH/74vc/73/5Z/8+/f+f5f/Pfua3n5ln9VP/2lC/m5KVX5rf34W9+9Mlf/17vbvLVv3/0h
KFrZTjfd12a6xd4pa/83pnX5zf/rX/7j6/ur3E/V199/+1x2Rbu8WiTL4rd//dXhy++/GYs99L9j
YJfX/9dfLh/z998OxRf59qff//qm2t9/891/WjqBsDjakqulk2Tz2z+Gr8vfON4/hW5aKNcs3aSQ
MjE1LMqmjX//zbT/SWHn4+xtW2RY0SD99g9VdstfOf90HZ0feq6g+sXjTfz2v5/7+n+Wx//csL+O
3/jeeFtjD6E8cr13H88/dHRwIQ0De8Rhr2KdcKQ4rqDX4pLow8v4RZ34vY3ufy7xwQoUQb5MSg7r
Pa0Tdm0TTsdWGOWbP3zR//pAf8zb/dEH+FABd94US5g+dJiiaG/MDlp9YmUa4dXElv69S3wobzVo
9Qmb8rCvLWO6TKlFp92UOjYT7WTun39+kR99Sx/M3SelYGm0GReJyzbbWjLBsSCy8Kj8xaf40QWW
n//hTldN4bl0wtN+gCbMOIohwb0k6jH6hZXxj17/wzbko6Z3VDYyQ7eJucOCfpoA0J3x8uffz/e7
3X9W0WIY/Ye3n7haOg1j4QaNKjLApSyxDZx7GvXaN/MISZE01AbzxxbZ/s+v+KOVtViN/uGKfj6n
0N6XCIWmJzNFZDpE9Nhcrgs/2G1+YV76o+/tg9M1XTxLKwIdRvS7hALKGR+AeBbl688/xg++uI/O
3q6PyjzxJyfoULRcOD552LctzdN0nry2GGHgzZQJOTj97c8v+IMP9DF0r/L0qneXC/YZrqVwJLuQ
Qa9i1hf8/ALfd/3/Xgr6h0fek/OAlh7dESI0qmdiylDo4o6Vhli9mjXHIe5Idjbe/fxyH5rt/1zv
w/NfuTho2mqykaZHfY3g0tuZ+djg8+ln2kvX0ahsJmsYBVIBVzuLVPfQiWgROrFfRIH89VJ0/Q+b
AyVNjc1u7u0qZPj3aTMt/kptc62SMr76+af80SU+bA/ErVD46oTb0WXJwDLqOD35g8diSW0vHX/x
TP3o1n34IBlsOZipgx0MnrDX0A6/xdj81LRayOejX6AjP1qAHz5Kya6DN0ZrM/lU7jPR8S62TXr2
i330Rx/hwz6XeYl0EJVj4WVi9KdT2ZyVQsSyhIJiCdsW0/bnd+SH6+7Dlldqg13VsW0HWoRLWTg6
j3Dn3HVE68ZoWDA+j1DMZE5H65EPD2nbb35+5R99gR92viYbkqrCqy9oSw1X4sZokmgDrozz4N+7
wIc9T4yR4dHNOoGjRxlNfZrirj/aqEz+1gXIRvt+7xbJpC0kAw2K7uQ61y2KNo1xMuOYXyzkv95V
qbu/v4DCYUMfRnJhTDe0doMk7Rq2bsxoL0/qhkZ4jPcgb+YvLvfXd8T1P2x5fplaGSxR8r4hAMJh
aYyqD0aZ49/28zvyo8f/wx5nWiUOi5Xm7tq2E+2+cMoCy+/CwMqjku3w94oQ1//w8MReVMHlq4D9
QSQPWg585UcGApmff4offU0fnxj8rHV2SAeMBRII0/bRenHmsgp+/vI/+pI+PBdd75aEZTrOrs/Y
hqG94zjho2Bd4R9e/c07/eHR6AjUnLIp8XbW/+fsupbkhNnsE1EFCAlx24menGzP2DcqhzEiC4FI
T7+n/92tHWuHpqrvuvpC+fskpBPaHnIcxcRHeCW5JybsRZ2w/WxyfOY2QG1jChpNokMjTQZ8Jlem
g4JTUTWXjZVtABD6E4GE7QiA7VTOd340N/egieOipYf/0PmeLMQgt4KijPoBUKwEaxYYVANiExsU
uBnayW9IM0fudefIKHyCcx1hFx3WICX3b9iHUACIXDykxL3GNMWSgoQBrknhkJXdZalPp6X34dA5
JVnilgOmH/K6KjxAVcIZbgsfSO9dnQAde59T6O/cQsLaG7+fH8ZTTvy/e4T/Pd6EtmR+MSaQWISe
c4xPTOnd10BVtL9bf8a7vTPrmj3BFqBIcPQoZAeUha/8tymICH06X/1CzHIrJUwCj8Mc2mExhBEM
kOOFDzUsXKyfL31hEw25lRJo341ADcC8krjozH72RN9BBAsAszhpJ5O8KgfWxRBr4CfbBXyeV3d+
yHn2xvOTMtP5Vnx+ZsBn9r+zWmjCvGnMwjgASg14sCHba15Uzw6HvyZ0Hs3KWX9pLK3k0RAgS6Fh
cALuD26GJwBeAs6WAsR32fIMrX21xWUs9UfN424agNCHDoXvf4NMdQA/o9QoKCHNTCW/VTnDz/L8
2C0k3dDaafGgVmAqNIsZbg0NMOgRnmjmPGnee1hAqZUZWqrFyiVgFeXQ5sJJES9B+Z7BEGRXqcTf
QZHqwj3ctvFjInKrrBnnuDVJB4lR1u8KBV++88O0MPWhlTiY555eeZs5zvwUSkudB2PCqfb3l5V+
qvVDWsKRuuZeisXqt+DBgvb9CqExvTLDS023MoDHFDCsRTKD0gWBOxAufbLrEwdK55c13koBgJx3
Ci8acwxd/ujKcQkYWHUbXDg0VmwTQOtUB22SuBN+ACHmHkLGLvR3zrd9KX+FVkjzyp95D95F7OUA
tA7mSJzxriyTN/APX0YwSqGigYt6uDqW4comt7AHnS4qP052BiMLdxAtJltl310ndUAphq55EYCe
J+YEgG0wSs93byHsmBXcFWSY5tlzhnhw6Du+dUB3DKCPUMUdADUrQ7iwvJgV2qQP+yrLxRATBPgz
jD5AI4VS5Mp386mln+yezDoRdBCLD4aZDWChNc0eAfjDyfPbQQXwgQ/EW1sXBlSdbGWxLU3NaRw/
xCGkFArB58zELaXOptYgGwPpcMwVDOwFhCMhuVesdGxp2KyQx6Yp8hw0QpBYMwF7GgpeRwgdZ7m7
bOqtqIfTc5s7M25VOD5lrzvgcwAlqwtIguXVym611AUr8HEd6fSeybqDNsDBvwgvyZNbZari/XwX
TgHx2dxboZ97ad8kJ51v0FjwglWDXhrq3RQ10Dqsd72bHkCMdvGEhqf78zUu9cjKBjRz8oBz0e+b
AtIbpAXRqokis1L6wjGFWoFPVBb4IoN8oqqc70DeQ964xTNtm12DWJpdlo2pFfK5AvLZadn/dCHw
QSelPVvrwsIA2YAYCFsLw6XXg9EWuXjXR+nt5QNkBXvu9grv0ii9mVugPtT0CF30e8NzaDAwAKAv
mmRqBbkMKAdmAwwW4AjeawLcsYAu/oXDfxq4DxkkH8sCFrIonLe8BGxbwrV5YHLFT3IhP1ErqMcO
1yHFlKPpAOwEkYZSZwB4SHDimgavbQgzsfNjtFSR/283QKQA1om4BiwdGoPScw/FrEc6Zr8kIUf4
oK9cJS5tv9QK8XbWHaSYBwOIoncgYryF2NrRKZoty51jAjtw2QPunUKqBT4el3XNinFXUE0m6XT7
0YB1U2Yxh90cmLHpzyD3XuDRctmJMbCivYGUSoZDu9lnJ80X+MZAJEpDZuN8L06L9ZPcGFhhHpLM
SVIHEIg6AOgGUnEddMDb8AG5sFhZbAuxHlgb+2igpRiEEeR88IQJqZe5zCEQN8ow3J3vw8IiC6xw
9xuIgRmV9DF0gtRzpCle1kuOuQhmb+PqiN6VEy/j85Ut9caKeg9IXl2D+wmh2hbyO1nr7do8m/bn
S1+aDivsjRaKJBM1cRcB4emMN2NbprCIclaGaql8O/BbmCic5PeB3wPKqPG/E5E85ap8Ot/8hZ0p
sMI9StMy9Kqwi/HAd7Iiwa7aA53d8+Q6ygELPF/LUiesYIcOqaMjbkysU3rXaIg+lH4P3Yjx9bLy
rcjGy/+gWpzZ9xCJ3Vct1OMm79Wn5c354peSFbEiGtI2iYMjAkgoUDWKyYgHUXD5O1gaQF00ATUs
BvkL2oCAxt3BUivZAclUrozdwgwRK977hBqZo+S4wHHxfpqA6Yc8k3+Ek1N4ULwwV+c7uVSPFfSm
KYA9F3Diwgv5Q14ChBf46KvyIUHSRH8vq+RU+YdNEkKtTQgfVhMPPexwPT0/lCVUo0JfPRZyzTV6
IeD/4wj8oZKogtgo9AS6mHvZOzM0vUbCCR/P92BhKRMr3v0OLAYITiCb9MO91yYPUM6/UWZ8vqx4
K9xnKEBkQuYmdjWk+Py6Bmm+/lE0/MLmW/EeDMEIujfK587wmFfiMGT1tQeTm/PNX1pEVqDXgxBJ
R5IOW5/z1LswJjMcEuNdDYFeKB2vhMTC9kGscPc8pcLZ8R2cFvubDs7ZSV9/heXRLmmae+M3K2eU
han2rah3JD5BNLyj4xwa2bOY95BTActb7s+P1cIy/Q8n5MMyBWtlIiOu8vc1nGL14MNrYWUWlhpu
hbKCJgarFT5moXV3pdr6CA8WnEjNSjpcargVxBDoG6UxaLhfv7jQqxmj98tG5NSfDyNSRJC/mXPM
q1fzn76AdEcUXvbFahMZTNPn4zSwLp7azPsCQJAPEwWoBp5v+MKC9K2o5QCmZW4RQbxYPOQyiAE0
uuFAvYeu++S3/mXL3rdiN/G7xFGB6+yRj5/gpgOqLwOeHI7yidts4BB64cK0ghirvmkg09SBJAal
Gbxpgd3dh8P2/Fh5S4NlRS9vYS4X0B7qCAcej1fyDcqo+CJOfsDHaXro99Ue8mtQAf0q6t3azdtC
RNhoPJlAJKKR0GiTDfzH3fQHTVpAtRzx63ynlsq3NukBr2XTVEHLw5PqmOJVYiec7DmFpNjK3C9V
YIW0NsbFIyIq4AV95Kr6hTf9Ow5j2Mvab4U0AJJgXPEI4vgleYSP3q/CL+4gbLVS/ELG8E69+hDY
3pCGhIxeF0cDjFFZTVtA/ka2En0Lm453qvVD6ZC57cGuMM6enOgepTG/QsiPRZXzFcTs9sIJsEJ8
jAwsxyMkEIhpg0Hg5gDC7CjXMwTnmxoSE5dNhP9vX9QA0XW8Z8FVI1A/wWd/HWj95opi5bi/tIys
0O5hLK8ZwVBVQYpXktOW7BQ4jhMzdyuzsVSFFd4avAO8Boz4ovDlrQbnI0sHMEP51/MDtLCUbNRd
VoYQaZfQNZsacqczByqaJz+s84UvtN1G2JkEHOzI9PjYohMoxvoKhE1ITc0raLOltttBTJ1qSmBX
CP0gChlITX5Eo/c/CPJ/AOTreF0gTv9dOZP0Mlw8dW0cgCwhC3JdD/VD05crIbwQZO5pyD4EGQD3
GRDWjo7zQTxLzq6LzP1So/lbWNXO+/Pjv1SJFck1HaABAlJXDMof2cIXHaSM5Duryz9OlR/O13EC
mH92geJakQyP3DaX3qBj5tVx2QLiCuLNBJt6+ocM3m3TCwgZJvIKjzX5dgBwG26U6gVKgk1cCrDT
zjdjaalZgT44BBk3MJgu6T+0HX12gvBLG5FvlxVvBXo3EEg3sRpsZTgPJfCcGpW6ciG7d774hT3c
tYK8FzyHsc7JaaxL96EP9d9egA9CtIE/cXrXUr2STT4PGYDx/1126RyIVo85ZAwl9IKD6b7kl52S
mY00GxwNIVYV6liWPTWwbGHZXQNRvs2Q+bggPD9Qn08zFFn/bT/NK3BhaoqBmrpHB0m2kMGro/Iv
54tfGp5TIH2IyhEoyYLh7gEZpW+P5eR2W4AYycrgLzX+9P+H0hNfUpxlfOiSB97rALNWsB3ghaxW
1uhS40//fyhejg3sq13ZxtRPYXDj53XUQWBDkXyl/adR+P9XpcwGxYF8mnAD3dh4Hp2ntPS/FI16
HEHlHSuzPz8BS0NkhXGR0gY3AqiiFf1dw5M7uB8cu3TtoW2peCuMCz5BBw306ViT8LfbQyDa4X73
5CVDurInLdVgRbIf9lDnSLFAzTBBgLyAFloDj0sg21e+vBYqsGFx5SicbmxBz4Tfs4YIlf8gpPsg
dfTnohmw8XCdDowJYOgXI6He9KDb56AmcogcnC9+YQ3ZWDjoABcmaxIdQ7z1G6DIz3DsfGF98qBg
63ZZFVYQ49Ffuzhz69jFWyDNC3y2N7cjL28HaBKdr2JpEk7/fwg1XLt2gg1OE4Nd+coSdgsl/rjI
m7fLirciWYxBCQZ1hi0VYwXFzGSAWCtPwOhc4+QtdcDatDuSNU5WR02cR+PXcYR8gp8/GSf6er4D
p4Z+kilsMJvr4uOwoi70c3nBIPmdNYi0sS5fzhfvndLBZ+VbcZxlEQhN2YTmN+rrHJaPmsOAzGl/
wRFs2Ls1+5qGPsRtGwLncsgdb3BjAweIJruwf1aU9xlIuSUnTTxH2t96bXDfD8ka8HVh8GzsmnEq
XlNYkkKNd5YdbL9JU6t3HvX5yn3WUgXW13Uw1W6EV/MmnlTbKfCOm6aF2EAAHvj5+VmqwNqlp9wY
riEKEFOaQDwa6iRgmpoohLzS+QoWsogNUfNK3w2GyAF7Wgx/cHN5C51hKMh72b2rXXU4X8lCjNhI
tTAcR+72roqhf/UVxp4UokqthucNqPKX1XAavw9ppCuAtmxJhYutea7e+3mcrr3Zz+EgNVZrSIyl
XliRPqaa6WHEUNUyg4ID0zvYfD+PhXcR/IaFpxD90AfoAw6lExoVg7enjlPrtgd4dMuV3W5pJVmB
3pOeTArixJhouHm5tUiOENFVa6/zS8VbcUyQZak/YYqjCh5Ch9BAXBLaTDVb+4pcWKg2RA2vo3ld
qV7FHMpccYsrTa3517qqftIkuPBcaYPTwrz0YRiosYyC7gUaTE+ym18j3sbnV+nCINm4tERMAymK
BPqKVfSjqgdvI4Ng7SlzqXBrs27KCW4TpoQrC75TfzjM869MXvaXLR92CooPi1N1kE4NCa1j4cK/
A1czO10wdlmWY6cufSgcAl/AXBQonNcdBEArepVXq6C20wfZJzscs8K2SUfANWFNASPMKYUrWTh7
ULfMai3IM3MNgRypFMzdGhHy6bENRaiumshnJ9M5Q/mVafzcyyEjKoYpBpuFDHCQnDL9c+QMFiMV
7ruxUeZdlV2Vg0g0tFPBnoqdOZP0kZwUCu4i4rP+h9vlOcQyBPSWYQ7fwtYpbZg7HWC94KV7Rklb
fYf9YSAeu4A52S83Ybn5U1ShxE1e3jXlyWYOyqM6zcLppiNdNewHpcdpp7QX0edoLKGaJybR6INX
wbD0iGvYOTkOUV9WwNor5l4NlcgiCBWSSDybcZTejdvA+gWXDIbw6sLptBJZCWkktJzUsYO37009
VLiOnOrt+RhayMLMymNAWE44HhZwL2TZj36sHiIvuRZhetmBkVl5DJ7s41j4aDs1AlkGutvQ1p95
tLuo9TbejvYA+nhQjokhqgQ5oJP02DhmEB7xVzaRheGxsXbaTQjL8Q6Jq5UM7gBIYWRwfrBMf7ms
A9aBJAPPt68AfIScsBsBiezAxHgY02NNuvKyVGNrS0mWuqaCQWAc4pnnCooiHr7+dPB8vgOnhn6S
DmyoHXTS+r5XPXLNqDOoUc/ZDY68EO4btX81kRQC8p67chm1NBlWXoMfbweeTYTBAjd5Q/Pmm64a
CAEKs9KZpQqs3OamGuITXNWwkGtosotggHAFy2XzHfcjqzT/pUqscPbgXQJfU6xZlsBOay/hdvgO
g43xT+igSyuBcRqSz6bFCusOrj/CkR2mJSj+Akt9TSGltpIyFo4O1IppZQbdQ4iuxpdyzb5UqjRv
+ezUf8pgGr5PNan/XrS0bHgd5J9m0hu8rhZwceMbkqQhXg+hSnTb5DNMIPvUgVXziHj5eb7ChUGz
EXeDqgoPKpA4rvD6h6nNEKdpeuGOb2PtVDiIbIZ2D64v4LMGLXqGfR/qNpc13TqtDNBubSnU3kDX
LYpryav8Bsbi7rfLSj8t5Q8Hijarkhw2H8jiMDu4lhVxf+Ajd1oJ66VhP/3/ofRwLJu5bHEUzUVR
XJmKZ3hP79YgiAurNbBi2ieFidLTBsdLfh0U6h6HuB8knb4ZSK1tLhsfO6S1N0IKCcrCDuTb3yUI
Bu9zaeBFf1nxVjBTn1QZjDfx1crC3rnKI7jwuDD5oSs4jwXYGwusiAblVwhWQN0RiK0uf4Q+NEyM
RFhBMn1oa+dL0pb3Dg97/8BgTJReQ7BNT9fSobReWQMLSfGk0vNxDQwhZIQq2MnE6VTPt4nrjbAj
jLIvAZf+4fwoLlVhdbKFIChE1rwyxp51H/bzjWB+LM3a/erCKrZBRHBwaAKm6yqOMic4EngZHwul
LvySsjFEQ85SDrORMg7qNo2nYNZf6izojzI00CE+P0ALPbDBjzokOL9nONkPUyP5FkY9uMctZaWK
lRlYqoD/O8nMJTM+CLFxCKIzmHqMcD/BlX0De+LLemCdpqALrUH69quYEC/FUXDIhgDXbEEfrQT6
0ho6JZkPqYq1M9aojwraJH1ru/woZ/MKkszvy9pv5dmiK6cuMnMVQ2uo3Y4J+TvDaXGl7Uujf/r/
Q9uTZvbaNg/LuHeDQ+Hn177frpySF3KsLaBWOo6bDNDCiecB4GKoHcSV9J+YTO6cxP962dhYObaT
Bcx6QG2MI8oJ5FX6AeodulpZ+wsT61srJ4hGUNwrWLqFtII2esSPwvNfmmm+rPW+tXC0gtmPiFK0
PpDDLazQ4OkHLcTH82Oz1PrT/x+mNhryqR887P4ZkSAVwzaZzleyyyBfP0DbPPx7vpqFFWRj6yAL
JDgjCRIEgy3fZoRp+rDNHTeqV+J3qR/k336UTto2fZSWsV+Y56L2dqZznxNP7M+33zvtJp+cim1g
HUSAOu5qdAC2bLAZj45wLHpsgnLvyhpGb+OhpsEd1F3/unUDT8y1+5ilblmbW5Vx7uTAUu7bmXhH
knfJoZ8c9VJJWh3Od22pCmtzKyBGa1wfdiipEQqmfTByUiXMObuU8ssmx4bWqdmBo2dZFXDeKH7X
TXHjO0D7TmJeufxf6IJn7Q5mgvCPmdBwHPphdgJmuvqRhlQ/zEVU9ytJcKkSK86hmyMEdJ+KeNbh
L9hnXNVSvqhsWjlJLUSIZ4V50Lt4SgfFFETpWmSwIybyC9zf1pAMp1Z+sn5teF3qt1Ul4QMC9d1M
gHsACd5Jdm/ZQOCimTsMgqZlsLKiTk3+rK5TFz/klNrPzDhrdMXT3l0GxWiIHeuTSSNkkyBntfYx
uTRiVshHbA4n2uLI7w2dN+1SA+wrTAH8pl2hOyzNuLVv8H6Abm4m0Q/Jpp2XwxqtVb7ezhAmuHDW
rfieWIqXhqFxdokHJ45r2BG40AlWdI2x8Z9T8GdzYUU3C4g/MmawrMByKMEnbVwKoQ9oZYKo4tH+
ANVfqL7i/d3N40wLDl5VxiWU8SnYb6pI1Bba9M5zmIwcT10TkIHQYoWRYPGmat8bDoOC7/XW0Gz8
TeD1cQM3pu56gj8wGHswU47mSMJi2S3TYP4iPVCV4OIi5+kBmtkmuc+UdOYdKR3Z3pGa6GhLfFH3
K4eihQm0gYCQooY0M2ju+0TgGQ2OHNHtwLLyOARu9npR9rThgNLJSD/DTSDuMvqtFe4O6+8pd6bL
lqAtt4eP2QkuOUMekxkG14UfXDVz9xY1ax9PC2nBRgRC4aZM5nbMcV0BmyvwhyYYPkQTsBi7uWwc
qIGDw82v2sjJLkRL2ChBD+4NDH53Oe6kHbYP8qE4JE15YAyP6h0oUit7wkIScq0kJHG1ByltkseN
SlIoYjpIQP50rSrY9Q3t2qPt0gqzcpDnJqnJNaxSWWHSF2DWgwcuk/En7LOdlUvYpSqsLOSKKEz8
k9FSO5Kc7aZi7PjfNoB97DEdQFxcyURL42VlImAlEtOzIgHZFq8j8N0b4WuUgTCQljOHAjf0t1c6
tHRnYCMDE4l7G6GLPHbLv4K/ASa972byV2VkN2p1lXscZkH+fafXavz84YnaCEFnVB6uJCqIsVfO
UXpyB22ejQu/87mB87dX7v2iOcAK/KKTArVRgyEROZ8LmGVCKCfsrqKipYeaR4AisKQv3JUF/vm6
gP70v7ssRdkshWoLnHiNuoU/KnwKTF09Fjhh784nt893WBqd1sqHjRyaYU0Ka0tcqoW0g8slzGdS
x73s0oDawpp9igtT2P/ImE2EH3Q6pdusSP5e1nQr/F2mvKIIC7GDx/S1K8gmqNnKwC+NihXzJznL
FuwdsYPLPChTOJF7TXy+1UtzasX6BL28tIWW6i5PYZ0ru2PUPOrsot0Qthj/ziZwlLDgYZB5VNnQ
XIOfmB3G1HlOiuxwWeuts4agIQRFiRPtRlho7Hml2g1xXLovHPl+voaF1EFtpCB0ZmGZBVmcuKr0
u582b+An3kNS4UmP5CAc9gAbq34DFs97qdbW6eeZkdrowYSFsJc9WQ8Vkw+X2BruDh7cKDYtSbwt
HmL4Sl5cyFI2jNCZRjwhlTqFDCS50SS4E724Hciwh+w82OLqFutuhu/lmh7swjq29fTGzG1MS2An
jrsQZzhUJ+YKFBX5vDs/WUvlnxb5h+whAdVtiqCK8BDObpOeHibafL+s6FOVH4qe5DgmZYKDXdEZ
MOlNhVRe0OfzhS/NgxXfPRgSc53UYleq8Bv8qOHq/sbbHyXuKkjlP/eT2ablGphmaZCsiJ+hXtX2
nUpxc5q4u05O5q/QFWw9zvdlIaHY4ncR4N5BmNNox4N6hieHJ5uDU3t/TS9mZ6WOpS5YYW9YJaqw
IbDiGmZYfT7BQnGl5AVMJLVhgwGbPQi3JTL2JgfG6WWeleRnyEaARICf0NdyokD1wvm5hg7sPLrR
09DputmHIOZ2P+U86CDucEDXK28NC1219fBGp/GgDtOdPtd0l1zlfVWmhywslLM9P19LFVibOtxe
OsbhULIz0ezQa55X0wgzCSjKrWTQzw/81EYZ6i6Hb65QZm9qaEzCuuIxFeV9LvQ7dYeDadYonAtJ
0wYa4shIiSIl6lGZxBnLvcuzpNq0xjmWQbgCTF+q5DSKH9KACvugFR0q6c2Qb5zSu/fn9GqavdfI
a1d2zaU6rGwQSAN1FgMyQObPh6qaH9ukfwsZfcdlyq/LJt3/txt1zrnrEvii9TDXgfWgA0WbMXAP
l5VubfsJn3I3cAjEYEDQPXktJvdFSLpv50tfSDC2RF6AqzbisQYugW5bbVIGQ0vVRbDS5DDOOV/F
QkzYeMNUD16Nt+luL6B68FWlGopezJ3DlTPX6ZLw/9+QUBtpOFM5NJ3pISessUBNC+lyl975KT9W
KjhWCX+V4Rp5cKkrVniD/k1mwmm7TyOvPFC3qra4313TK1yIbVsOjww+mYu8a/ewRdtT2C0HBFDr
qG3+Gg98tWz6c35CluqxNnYzNBCQC6d2L7ziOWXJIwzkbgrVwPx5ejkRglbS/1I9VnjT3DCHNJiZ
wfMeNJ6Q8QT7XAzwQg4rsZvSNXDQ0qxYIe7MqmwEnEj3CbhMuwh8vi2S/Jrm2kKEMCu6Z1BPRNrr
dh8qH2bTwROkLv7WsFg+PxlLjbfCW5ayrGsVmD2NZAgXwgDY/VnU+/OlL2Q/G4RXeDkwlzU+z2ph
jNxP2kzQZTVlWh4m5hf6EGi4wMfnK1s4eNmQPNETEXgZulIMMPGs6Q3k3e9wZ/iGXf/Aa/GX9/xK
jWuEh6XqTgnh4+4hRdh1DNV1qb6emu42Ii48uN4p/cEB09vmkh85oHXnO7cwkrY4Xp4h0XDY1+y5
GmFbnfXYsHTTb3jnP7alWHlOXVhsNmIvgvZDV1Kq931u+gMsBv1N6oTFbTJ5w2VRacP2ppIwNmvM
kIe7ARh3qd9zkMGSVD4MrP8F4681tbyF8KdW+M+yhLkvbr72UVQ0m9yBCWsOo8WEJg9hV/ytmn7l
g35paqz4r+Bm1oVcqH2awyVMBTTZZDPs1zSDQ7Ae3ZVYWohUaiUCEQSF9jKGarpGbuEFfjKBzMzK
LvkfKYNP9jFqJQLjTbMwOsFNCjDGYY7Xz4nAVa8ethAQvh0GsMhzZ3ylwXgFevN9lAbNAQKpGl5t
9NDR0b1wfVifA4KgKgMU+V423V+4/6aQt1MvSePdKUgGsuYylj+1MX54wsBDwRRFh8Chm6h3ftdF
9eV8rC4cCWw0X+7BBDknTXhomCm3QTNU8Cun4ija0tz0c2K+AUHux3kp5OF8jQtrw4b4eQWwjzNU
7Q6zGAu6bT2vq2+YV1R8JTEsVXBa+x+TXcsNvl1UdOCS72EQvyncCw+YwSkXfSga0nZNN/kouvf9
eE67XRS2u8uG5dSbD0XDSSQVMmwwLCcJMJ6AqlQ28P08X/pCsrTxfZDjAalkqoPdCPYArfLbSqtH
l4UrEbk05Fa8wzUYh72yDHbQ6ziM1H8IqvTpfMv/87L9SbAHVrBTqGhJTaoAQun83S8G+kczbq6N
ENFz3fZvZMi+G6XvmZ6neJS9OTZVlz/nEE/aw3nW3YxTXW+8wvSwYA+eSATDzizK1/QUFzKqjQqs
lNdkhalDPLVU2VvRwBFxmGGxKh2vuQ4gMPJyfhwW6rFxZ6mTq4APgh1K5bRH0Hyn6t03YPIck3Ie
JJzOxeplhGXE/r9eDdRW2WNTUJV11Rb77pAckVqP0cH/5u59tg32fuxt0k2wwa4Y57t+K278G35E
bt0Hv9XW3ZRAQ64sq4VVS07b5YeYoAXpRxjWwWU0eXO53tTypscL1/kB9f77+v2TpUWsTAG2qZwG
TNlej0xF05ZJB+euXd4ayqbN0AUBQlE24CtupfajMNg0BhYp6GsVjdLd6rnB+qoLxeDTq7wkyyFC
24jWO7ZFypofhAzAo+JmI+vyzaSTQQ8g0sAx9QaGYkbclTzTTng1QuyiARCPDqr4GoBRVX+pvUqP
m96HnxBEmlyIsZKsdBu17b2uGdVhmpUXJrup6WFg3QVRja8rkdbwBA55dk1y0m0BglBfKewYN0Ux
6++6noO/8GwArT2cGye8gUx5KTYZvu/nTVSNXn0NDTZ5rQbm3k1V1IF/O6UjvnTLqHTauKIiSH8M
3FPOdVVlQQJ32Fqn18Bcshgu5UVsXKkf/HbCE2qegnAwc5nD/AJu0fuxDqfygCttk2zhy5scqDMH
mzRIrwoZzW9VXyUC/fcjsi3SAcapQpByyzKXb7hxtwUL9sSP0iuoe/Uxr1r/AOztLlf0j9LTrQQN
auuF4x0ZmgOtwasQ/RCXuC7PFSzSdSS3XXhVJxHS6h2AlA86mH8x86f1sj8wlfhFnF+gmt3541ju
TQvz3wy6Jz5I2ynb0s7kNydM/bYDmiPjHZygXcjTlRvB6uMYgaY8wnH23uu6YMuJqO+ln4gY8GxS
4LY2gmwhrjpmF8vIBcU5yXBIxR2l7qYITW7Vbpqb6L6DL/BmwCa4MTVeb+s6+E0m/6qtxpcsM2yj
B3pd6uJWwKE7zMh9L4uDC5t3X/TfdZ98zWT/ThgtoKitdiAU5qDrDuDsOvLVn5Ivpmsf6YzJaRqy
4XhD21eF/FXPFLbCzmsQBb/aOborwnRbT8ONcceddPyvA2GQhi6nretKdx828o1DTweM6V3ud/dF
mofbtux/O0PWbuDatQ/SZifMSwlPXA0pXgVZqJ5iFGER76bttzzyXkhKdoHS4Waq1TOZoXMbjXfU
f/VYeID1w37M6G3lh3hnCqKv/QCfX7d4Tubsx5SNt0XI91T1MOVodk6Z4z3iirDo4HjefSFLBQHu
9r6FOpFs9S6R7lXtZkfoXexTw4+DN8YQM7lJZAUXXu+mSeAQnTsJHHrrvZHJFdwEt2mefsfC3MyF
eEiS6VW47Q4ebNvZ+x5N0WPejweHhRvA7bYTtv9q3Eog4ir8zqLoXqFoNQzIDQ9BXR+7GQslh6uv
TB9N6xwMU/fJBE9oVe1hs7Mf4GvhtVG206Z4SFJ9NMV7yH77JP8GFlVcpRzcHRwic3rti3bLdPDq
pxIfvHJDyisVpS8+969cBX+ZBF9Z8FCI/UBnOxAZb33iHnI4+GyaFHPK9VDctgOVG+PzX5OXHXhf
PxIDQqLqyS8oaeMOjv/ylbqfT9YbY3+deNXtFKUHDT+DTelWwynWvsCN6rEa5mMi/JcS+Q+PT+Ao
grqK070fJfvADR+xOUEyZqBkUxOqDsy44hhK2GlGDFQO1ZbwLihmLAqz6/FpvRtZn26SDvJzxgmC
73MuqhfYjUVqU3Uj3JyN8asvJsNz1AZIm/Cx83nwAhvliG/CoTIvlZdOO3iZYvpzDeP7FBzySfyh
ExzeK6iRwPcZYmX1S19OzmPgwRJ6kzY1IKYZ7Mcb9K0FeV7yPIzTgMjXoIT7CMzaoxoeB7IImw2j
GJxv0QDDzw04C5AZT7MgRPgLJboNJ535EvR99a2MEkjgegGS0W6G2hriXqpy30IQeQcvsnlPdNGE
LxrvFI8C6rlkPwlAjq5pzYqfHO/mbzzERVytNbkPgs5BOqqDrRgKnKr6ZkyqQzsa7exLL8IJh85e
HpcO7X4SB2DlcArS71D69RPsYUn9VlfSnIQBgq3s5+pWDCnfTmVZXUkfJe78sXCrK1I0hu5KARHU
K5ZNfXSrSuHl78yhrXn2sjJ4GZMIUBW/cAqy6ZSjfrajHH8K4VffFFLDFbYH51VkJVzpBgwCINnY
JN+nQvXermlVdAfe21teRs5NF8JFbt+1DUWc9U4Ep3d4lRc74LXIdeDV9CA6U+lDVnTRoYMJ3bfU
59n3WcjaOTAwS8XTqOV/cfZlS3Lj2JK/Mlbv7AsuAAmz2/1AMiJjyX2V9EJTKlMgiYULSILg149H
dc9Ml+bWrbExK5MpK5WMSAYInOPux70usQ3hrVjbHac0bJ7GjZIfQsCuApFL9RpfL5oPP4W2Mdkh
k2n+irmx9bPR7VhWTshyUyY+jgFLbmWzRh9xtCQ9Pta4O4iQ+Fukx1ffJEROMJmbxttFZNGPiqAQ
uN+M4ldWRuReJ2x4hMOHefJ6QOr8zEc8kgnLTDF1DIhgtY7kUHVrdtxqEeZLorO3BpfCQ5uOOHAT
u71YqDTaUxax9Di0Q1MiVefbGCbW7OQaN+yx42Pz9RI7FuUEKOqPKYjmvZ25jY6TRRrE3Qxf4rVU
S9vkg086PG4JNwOeq0TdsbWzuyAMxEPtqPuis3B9SSxJn7sp1CfwBXTfGOOu+qlu9vDrjg6cpv4W
++fynS3BaBFk4dpSTlN2SATek/dQu13ipgvOs+CBeow/eNZC/pviLmI7CQJf4NhbXsY1NMiTbz1d
QBwhmO96qxdNi3RL5E9HQn1PW+vhpL7UZ+Nc+iWNhS6Cug4LiDLjwtHQ4FUGHGjoD+sMwZNj2tTq
k9VgcuoC5uUpfDvo4ChJilBYIKTzumQkzlFeZV9GzpM31VSkvhkQ1Sswdjwz+m7gV92UiAAM0yIj
IlyOcm0iuluNJS0qjw0BJIcVE9t+t2F6K8i3Ze3vKXTBNk+Qde99EeuWJXvYp4OFrSURIk/72lU/
1ayMC3KiNjUI+FGm8zLvvO4BVR5xRaCtOx507IdWDqUr7hxJHifNIBiQTPI9gz9PMXbVMqB2k5Mj
cYHhat0XSUKjCDWRiR+bto2+qVg8UbgHFZMYggqN51A9If9qWXIaV+wW0/Ez/2YplFNrDps4MRxF
BeXuxmqK24ZsKwMVpBBInUcVqs6xice+nLH9PZpRVM21ayUt+Lqt4177tfcFAnZJ8J3hF/I3RAse
XSEVPo3aomNBZbN8kmRdfjgZYB4Jfplwc+nXbFuOikCBBg9Fl+mOFUukeXNu1CzThy5BZm2X9900
22u3RP4GO0vm91HThmrnGh3w0zA7GpQIV4zJo0KQ0lKSdZr5GVbKKtu5yZMvCBNol0LI2AHxV7r9
LtZLO+fSKONXiR5Mlzfw0dpyYiLzRiTqiXKtK6Qqa7VutLQJ7b9pgjoXkk3T8FsOHztfmqqn2007
IpPrXliYTu+odkG9z7DkVtzvVaw7qTOflrWLR3kwFXx/S9+Z5hNjWXN76HXYDm/4XDz8ZNAmzEXc
1GQuKjzWS0EGB3M1QSyqqhCqSWhrEbkowXsurNpjBDi1BcaZu/icRFOmDgaDWHPZIiUvuUWqYfqu
rMEW0/u27namZ4HOlx6D9XuHnZdC4yLl9H2ILOlJLlwccgTqUKZ+NOMAtyMkrGhvnjCl3fkbzJHZ
rBiiLkgQwFeH/Nhgent8lhuC5YuLH6l5n0MzjEfCtxq3p9NXUiSVfCZZ09ePvMcgyz1xZkP4WzWv
dEpKG9glPIlhbOMPCUFSfW7ZEPurnuklOJB4df6lTeIk+grZcsI/Qier27BbghN0UdsPrkLYIziM
EwuSVBB6IZ7anZCWt2wH+IzGXxRAPNDuiANjDyZd1XYrmn6YD00FtdN9RMjGX1vhbUgvKZlpVHRp
KFeWt4RbmXPN7HIKkWzYYa/uGfosMGAJvzVd0/qhCHpPsrIesKRQ0yKnfr+l8D24bju/RU/1SkaL
qPos2XYGp2UWFASvupwbaXlV4kys6gITMTD5bgPdhydy8Qo49G3b+9e65m1fCANPhjaXfuzTK9X2
SX+0StupXGaWoSpUWZzWG4JkkI78o1r0/JxCqc6KupqQ8CRS+EYUUTyw9QwVbgr/wkltwc43OnkW
MOOPsdYSvl0pI+MU/aAgCHXHbZ5f4QtKcSYBnFENNEpyA2vsYCPjnj2ysscKfcmUriYPt94BJnGs
ajaZt5W6PEZuXmKKk35FGPolBVjKx5bMNkQkbD/N424OhonMe8qjavpOgilq13xyySDPbrWiVvmK
RFl+gNUDELgVFgrilmLXVI9czI7duCRe7YNVWN3HZdocv5o1TIjLwUWVv44RrXkP/1Fhn7u+rwCH
e9CtMbxAcNj+qJtEs/O2dBm5Rd88VnuTBNFwGsScqAwdlJpcm7s1zrDGG9GouzDGdPdxhZRwvOkc
mxrMRiNgEkUs9/ngRh4ew5jb6Y7aITDfo2bN1DVTsUVrbmqt6o/ejWN3PYPrV9B0e7G9VkHYTg9K
alrfYtitjY+wjGHqZh4jROfu5EwUwwRCEFefG9JdVrQa4zK/L8j0BYrQZmHSnup28pfFouNI5JCZ
L2Rne9h75MvkTfRkAp6d4kjHwxHU5hLdkL5BIm8xhoHESQuRuysHncK+CrkY7hPdosa+iMDHqc81
pptjbKxNpH7ISHfuIekzRGCKrFHhEwWITn7iwamjIw0StGbTiP3hXWTQ4bZ5KjvZvC8QFwc43uJB
rq6wQ5qMxzBYyPYOx+J6OlZ9PUV3ZnM2vELG63qfdpM5WmDhyzVAAVZ/i5eOVW9kpPH0RlYP3S2i
pYMZN93FYgMg0G89TEbzmoXbSPLBmEDfZem0rR8BcgxjKClCgzHXsuKmoapInZjZualM5N/lmPbi
NMUZxgoAw8EvFUYutZZ7oxqRfaJ5r8JnNDbVul9Q8iz3JAyy4JnYKKtOg1bteMMbKrcyXWpiHhQm
6FHaQ4iGxI/cMgwKZDftNqfE5TDzVFvZObKttMgsxyTBGlYBOU6VJVqBQiMZgrkz6qcFTS6i4FD7
xcB1koOgjpnDCllsUrK6DmRpSNZX74r1Du1nvBI9oH0c6ojnCIBYe0j82MQkNExtH55p2CTLXWgI
HMG3vs7489pHsMnKQllPz0HcZVh2KQmgomtY3cKSlsYbUB+Z2u3cq64L1lw7OioQPkK2+Ac0seMN
qEC8l4tsUYqbAWmz/TPKhkj0edKmlp/gkNZO4NXNZScQI8AcViAykcW7kVRRXyClYpZvrQSrr6/N
XI2e5yTDwnvt8aDFr2M7+rgva4KTIS5SFXfkDd5PXsWlmFIaoXhki8LcBCE9R0e/jHq5kiuehq8U
CMuyj1KpwgJnrV1PQSemdkfBR1zzqQrclMeh0cspUy5rukIzDebPQT81lXEWhvMhsH6jZ5CEKX0h
Me9nks+qCpdHGNq2ky6chafIdRIMlwQ9bXvm36RDHeQKXakWXGLskYV9hfMbx46ZQFXcDRGr4ps6
Ftzdh4j+biExobZWkGjE2FBtvpheij1va+zxmAwS07dKKzu1e6pN05q8guUO+s+s04Z2uapbbxDh
bZnMcjYlbiBFYllgw1xvAHbRrss5TN+qTcfZCWe8JrdI1LHTXnd0lvhMIqjDntKYpNH7HMyr03ni
R2I++FJnrSnaFm1slVO9XipnAxNc+n2EpCRxeRUH8QWfol0i6xyjdrM6phupmw+krl5GBuopo9Tk
yqIa6PMhbs22r8ONhnsEyjbtgwsyrniu2MhJEdvFT6/ofLf5FrM3cViGfKX8GGKweP3ZYMhL30Ut
7xg8VaRN1i+mD6p+3OPZVdsZB1c3oSjM6PiTVZiWhJndhOf0UJvUhTddG2Tkde0Cnr5KKvkx6WaD
SDrt0q81mvDluxxNk5bt2lGM3azjdqlQ0wr4YjUvErls47wCa8AKfmMOvsWvmcOj+iXrIXZVZQCY
dEIuB1eLe4AKVXav2wIT2XzCgIYueBWr6NYDAiUdaj0YYe+zdm3Eo9BAIc/TmjJ0wZrUA0BOptG1
JJHGNC9zwvdJzqWvEpqvVinHUZj0sroao7jPMA3U2jkstqXHR1Bi9nENzr2h7VD4pb8cDpqNVJ6s
Ghucecr7SnwoG3TLfm21ZEeGxjwr+4xrdFoDQGEt8gbFUfcEKIwPz3Ztg+GObdHW75tBVKzAbtBW
P4yWdb3bBl+tWW7S0ahXyjG+BL4iQk+DCaIqLcbIg0hFTwMo9mHDWFUlShdPS10GDAapp6FfkaEM
5CICdTzNk7MPUYwL1Gff87hBJCU+rupkMz62aYE4otTukcGx1u8NXpF0hTdwnLpLKBIuiqkVQbCf
LGZ/DonCbNE+TjA3hS0pI/Y13ZoID2UFh2pzXFYMJe5JBAQVAb112Nw2dhxgvE3arr4Z07CK7jBW
FmI2lnTY3pDetLWY8cjlXCci3mGh0ui4VhFhXyhpEaYq4IU13xKZrMGXLpyWoSnWFAjmTxf2yiOT
Z1FJfZW6hdZfVrcM27WsOzmV4dpDLYIPqZkbW4hGuuQ06svEDUCcniM1Kl1xhHZV2JQDskaSb2vU
6blw3YjECmy/GPDPa2zX9fOyDdn8WsHlJvvsptpJXBZ1AXkP4t50vuBd6nBYjg7x1bdrf1GZ83Yd
gxsMEFkgvf3Y9fpLtnVxfVdBNcBfUtOtVYM8Bwo0vlzdhJ3yAEujWV91qkbUlO/F5h7amET8AWM1
W3cAeZSmX7OaC93sAjbI6uy2gHX1DtGSTi+7AJ747HpymPfI9thW/DYWhCo9HtsWc3W5RyTik88o
Qhly49icvgTtYt1eVFhcDy6bjfwawaKLFxXaeXk3IMU2ewEoKbCEqNsyVJ0Veqn1gbVTMD71No7N
T2osMk/WUChSYAxB2zZHgVSZjw1COXZttrSNfo5qmzGoTBB/85rIde6ufeR0+LIsTJLT1k/rdOg7
6D2xovtk6M9oLuEyHisyi9doq4zdmYogDXQGkBHdJ0ubdGkO1CROzxjl9f3exfC+3Ncdoq2GPFgy
Y44gOxiqArqAoUnzRFWyObZ2Yv7HsvCG2bxL7Ro+B1Z086FOXAoJBPp4tu2RdymqAxi2tMUpFsAZ
7gXWLtwAyKaJPHV1vC5AlfBUvfCMKEABAWdEmKO2TlcAqT2fTlUTp3EebxQjinUFbPmBkq5HHT9k
uornHOBB2iB/OJGtiXYWWlRLb9VMHHc3novarntbw90w2dO0UetboD0GHfM6nOJu3qOOWnD0dhsL
5be6tqoFT7+IWN602IfEndehdR7INbwwljyuBdPAb6wkfbvn4yZUg9DKWWKMD+hs1wNFr/sWs/Co
mubsTnHeuvQIBqsHQLDFbTraUiwc1FoOuC6b251Lkzl7xi6gNQ7UMZnlax+AGrlHGTAOD+3YVtln
ODG+PFHZxPSlDqkhz72fZfiYkSkKVhhmwgDkHY6Q1bqCA9Y4yhBiiqcsLgllU3Z2/bIKPM8yY9dh
sjXDA+ln+PUobFRup5RVA5pFQipSSNPP9uybzLc3aQQ8+6GivVvf/NzXLXAlmwAkm3U2YkOaMA2l
KUmX501BjFpcBCL0uq6TjXxk4UUfd6ihTU4BEVZ+BEqsAjBHWTT3hyFuaLKPEATm3rl1SbufDK+S
81DJpVFFH1vqliOwb8GbA9y95g3EdmAa3xdjb8VajMpjUgPrAuTUCQBuMt94+PsbcWegapPXcKKf
s9dhDOEMlqzad7thnia3gx2SMTsjPbkGmEoeW2wTKucjSKSyCYP1mw4mdKmrQ8+IFphFn1WwiacY
cB2yCLwG5s6bx0AkekHfEEWuWJUJ4zwCg2dAn9HlmOBU8rCnmhN55bDEB/Ao0EqfUL/F6uyjTNoT
9t8Y2yKroqlk3oHiW6M+QBunBKWgZVHS3Y8RtptbjmaV3wMJUgsYCEQ8KX63UfTJ+hoGKswjpaAn
fiMFsgxY8BI5sb73CksMLfUE0u428d4NxeZl1JTgWlyVB2nTI4biskRVscDR/5pyMgQX5iWYX9dt
GlA2Eo5fD3Ehhn0A1aP2IYDSIbvqYbglCrpiv38QALO6PQWF4UrAvmYo1hHnXQ5L+iiC0WQVATvO
Owwl9AAEaBOiLFerS79xWsvtBbgHuhXroTWlDWHBGXl3Cy9S5OidlYyr7LqHugUpl71paplHAOXa
h0kBBChgkuamAsPMgNdqEwY+n9JlDHSxUnho5byFDY7CS6bxK0syEJAC7f11a6Qy15S2WAHLhFcs
UBAM7tpquqWHDg3J5Ridsc5H23T9h4S9MRqcFS4Bh25oJEY5hiHwNwCpenWVToKy+2BF5VDQIXUX
JBCdZF92FLbPBRR7GnOqVRxih5WUPSV9Sr4CFtQtCrWeVblyqHrLOYCGMF+kJDg/l423BWbg/VOS
dUNXbGm8yaKykWA5+IAwOMZhYr4DWYd7RJ0EKMVRRYfBnkqGGgvFkflurF5RZQqC/hra7cy0Otdj
zdW5pT00HPDmdFzf9s2cIOCVUiaPIxBQe9WmwQDWxQzbBlFZcJGzqXoZSor5LHLwukFYRpMA08qD
vsHqhQxtaPa2QhuBCtyT7UtSzRRNoETG303V2a7fBX7QX5mfrNxVFM+GItok1yD0CajTNAjAbdZ2
3gqCQpDvcCqsaQl/3hn18TAlNwIbd11oHLwfiQphCQyuUYCcZlRGBWznvMF7tBWUXBoFehFF6die
PKdz+tP52N73MANNXoCDz+IBwazbVHhP09eFC2JyeH+bFQZKrGU5XdP0TQ0ozUEMN8k5gak8gDDZ
bfMNTKcRCDLHhHWA1CM5ZIUym3Z40+gvj2mo2JqnqLXtM86WqC3rkankrh9BVhSKQ2wLqQh+gABr
t/HzZsckLXSknTjQLiDvmersV2z3cbhPcMfx6MF2S+7iSfTneZ3tXHZTsKoCwAK/A+mmg9yFW/s5
92mnc1n3YGw30J8fSBRxukyZhSNYMdEOTDvRqBauap7CwLRbLAHtFqQDeYw1pp6g1KADePpwJMj7
Ug4mEtdzxDyBuAnb3A58wKLKeJrCpByHcfo21ZVs93GM3e8qZUH0Ua/IgAGN7Cxrr+YJjWIBzwAs
tRGG0RKT56RD2pBZXLfTGU48GPL68YyB3aU7hiLw7+NUUVYENGx9UWOuLDg0Pu4guYlYWJ+6sMYZ
5sJIp2UQgyPKWbaqCSsnNetd4BrYkulAglxDcNlyw0dsTroc63bcvtWphAQKVgSfTKxg8PKNbsnB
mWGo6nwMlwnbMlC97GJbgxSQYKT9WFrXYmHCYVyMz4vkhJ0quXUAdjYdFAl4QR8CExfzF9/B4e2K
w2YvaoAoprUL7+jaq34C7S3xsaQywyOCJK0kAyibjRU5r70d+td1gBY9Q1pVlkzAdx2Zvo8Z25oA
a1Ax5Ek1kPWi1gA2bLXJlzGcIQF3ZO4GvjNrwuqvls4eEs8u7MJmANeBPXorRwG2rEKqTLoEIQqW
zgDE+Qv90J+I3n4N1uxg2cqrJk33IZbmjoEXRO5L14CKQ2JVXgfMvoGSDI9ZOEDnXWNh9QYCcgcf
ki5PQSIfJgnJKizL/lrTdFGe/leKpl9UhDD/RCyeh5yTuzGyezVlSX3fYWcdrlyEwjZ3fNjoAX5/
MEhbJpHOBSDPmhcAibq/Ckf/M6la/EfZlsBZiWnbMd132MRU2dRsvUkrUPRx2CUHEIAsO/73n8Gf
CcR+0R2Og/U2iWO230QNch3eKK0uQw0Y8yCbbnR/MXz1Z5/0LxJEgHAD1y6ie5aJqJxgIrUbmr75
//wlflER9yNdLGxG6H5JNRDN8DUbBB6V3v/FJN+f3KRfPfemAZ4TvagwlIrUoLwe/bHi7S1chP7K
BOBPbs+vtnsTFLzgqhjdZ8mwg5AXFDi08X8h0/uzi/+iAazWpYG7WwNBEYDEPBuXKsf+t/yFwvDP
rv6LAjCSfUx9gHsTbRrFxMSRzLp1fyHZ/BNVf3T5QP5NvsjGUDvMcGDZ1CmPPqxpLscj8/DVCbMI
iqV+hvL/gLk+2t/+9w/En/0+l///by+Z0RUEaqqhcg9XaIxmn5zndI4f//ur/0lYGCw1/3j5tPUx
W7xI9nNbDenOkoF3BczNqfxg2uBUqoZMTLnkvY3ugrrZ2q+h3UhVsqiNxblO2l48J8kwNmVSdy4Q
//wY/+MPcW/2H/+Jr390vR8bUU+/fPmP507jv/+8/Mz//jd//Il/XH12t9/1p/31H/3hZ3Ddf71u
+X36/ocvdmZqJv8wf47+8dPOavr9+uKzu/zL/9dv/o/P36/y7PvPv//2A6DldLmaAFf827++dfz4
+2/RxQ/gP/79+v/65uUX+PtvT5/mU3xX/9dPfH63099/g/Ttb6D3sgxe7wSAAL2cUe7zn99K/0bR
vKZZlkGGgUhLfJamG6f677+F7G+MhyziCdoZjnlMjBHZbv79W9HfLngyCqOMpTzkPPrtf723+3+e
P//8OHAv/vX1v4fz/aLpRqPBEkbjFKudIvw1+3Xe0YawWwwWKEqg178Nw+ZlHQK9w8TNhYmMwl29
uBjcXHKYkr46yJDM+RBCPmZaGl5HWS44VTBxytcYApWKQErW2jTc/9sd/S/eZcx/t2b8P8cp3meK
+5PFUYrbkYbJr9FZgasGCS3Adb0GN/AXu5+qZt3LAfqkwAc389C+w/mky3l0oViCDH/hfZl1wj3N
0HhifCirdlrEz5gWYYd6Uh9qZmKPjPGXMdEvGJJp8wi4OoZkdoHtsiIasp9sVPeLQunNuYcnL1x+
oAZpv7S+LlUr7TOw0q+wUDh4CULWNdblkW7PEDlByZYGeeDjM+w7wgIah2QHTgMjvS98cZhRica7
znJ/1W0g18I1hZm6sVeWQWVYNfLc9vqAQVdxahLp82gL0Q4rshxclT111b0AEnwmWXeUVOHdJAbR
kGgIzc0Su8fNdU1hBYS9bT33wIYd2YFI/yCIGL7W4zhCgqvNbgJ0XKpse6hj8xADozpAj/SBjmG6
hukwJJsUqrwAHEdjAK8ScJo34ZqAb74A0a6HA1o9fqu4e9g8FVcTa67ipFVgVjgUZFnIziEBLPhd
tJ247itZ+kimu6UH018hxxCKXCH3VbTeAW1FzW7Jevr9D1bDKcAFvAXFMhXQxPZXUKUthQUheosq
6YtM6QmEF81jAzxGUwFJPN6knoeyCRZApn4ttOsuHvjsS5PO9WWR/BiCeUdcveYikftONLcMTopA
yCw83HqR6yQ4ZRpLAJ2rQh86fAxVWgoa7Vsb78d4rnNmFqgUk/6nb7ZvseoOEjppu+RQg1uw9Mpj
3dfvrDfw/NxmU7oMUip1H1ZhkLf9eIC3zddmmn+GdPkUyXzFt+pLgPmbXKXpbTAGvGgnc3ckqz0w
NrAdBJfvzQQLMQNsqm+BTzn6rQPYPA2NLzKfpbC4y66BaUOV5vh9tE1Ig/QIOcV84bgOL1zdLOgb
Qf0Dvok6NBTQMaPZiGDORhQ0sqku0hGyNWeBqmxjPd5O3XyVzq4IZcQxMtYBoUqS13qGjqcRz7VO
EYEZte+sm8rK+JdEm2m/rvNhAaKdp3x8iyKxG6EoOUMcm7ejeYNxSUhBG5ieFkkEwzVUwyARa4Eu
QU1XNiMraASniyEcj1ED+GkbgJ0pfLvn342eg3IM3BP2g30D2Q3wsXAu6Pw2OB7lRm4Zgn8QaCOY
KWRYf5FRXCReQTzmg7PQ7W0SmNsxdZ+dXx8jsTZFH9rwxKbHm8siCIk7A34q0MuzUvnhPYWWTXvo
wHqQqaACu3EHycfPWq2oO43fZU0KCimFIhCQdNignVIzQqNFdOKmvfHhwqBkVJ96igo5K3YTp+9k
GiBsDL+tnLzryUPYARFG2XEvoC4I6iLwHdBhuZwi9c4avw/QfhXdvFwMjW+zanykL01sQFhUmG+7
aPfD/i0K1zc6NM+TXH5QaNPRiO0Qp9YhrIQ8NnC8xljAsCN8ORsqXL6R9dpR+wJovMXIefsV0muZ
Q1P3pqJwD1Nt0JALnjGoJo8YJegKCBXyzK4+n3uS7ZepZcVshp2eAMi5BaizXnEfDgGounyZN7cf
E/40DMnnQptqv8iQFxaybLct0VEENeTeYGj9AFCoj+oTDiJ5A4Lvo1YPcISF7Iy0r6ZPxdV40VJK
4MtQrvoMCEKVV9J8TcBPuGX+SSIEPXXKAl9Eq4z2bSmGHi4yyMXCfMIMhEHvuY/lXWWna3SlR4FR
um1adhlpOsSheFWuOJpsinDvrEriPKgKkGVQbeOsLevuqBQoAjTIHcT3w+MKgroABAyUbOsLqN8S
PA7pGwD90zzIB46aCyIXzEu4hB5nnAR12RjNdnVn7irdrqe1gnf3etQTFlSVQn+sNfmSiCPPjMut
DVzOgm8RZ/O9gNRcQZt6HKoszKMZMhQW93ansvATOtACYXD7RKYsZwnHEEdqaW7ImkCrqX5EFEIE
v9LrQdw3to2wBSMbCcTeqSPiA3DxcDCYMukadwcxdLJt8uBdB8QMQjeYS0ogsN8zTL8Ac4QkLcN1
AQugKcVffAEL8k+N3KXKwPRG1CCsRaQw0bmbsaZvtnAqoeFLSjnOu3Fw54mntATf2hQb/IrKIDrK
kT9WrsBx+aSyTsHWC5JvUOhX25rU5ehXPD7zWDbA0yGUhp5/cf4epcQ1mo4FG0UFKmQZbyoRx1cL
p+EpjV54MNfnaCB2t8kpLObFFhHjiA/cIBMAoDIw0RabgJOYNFHZ7LJWkZ1J5/TIN1/BbA7nYG3q
koV2KmYOrVvSoy0D06VzKnib16BHCgLx6yHGoQGXz2K0EA9DyiTv+ymB3qymSdGK9WnpWeGhQ0C6
1rhc5l/rvMK41F3PFww1dNUHuDdRxhibGCWvXmKzHiAWCiH7uxraJdmPKXhFsQIEmjfY5m8riGgL
gSRQ0eiOaY2HV3/jw3KfpjVU3s7tDDVvs+PrrudAU6aLw35G+108CwyJGWB5M/CoEoMlUOcnwRfE
X4D1jiCpSRtsdhQPDkHiUrG1kKS1GWgqwNIDYodet254lW1ynwCgPMjIzTs7rI8qc+oAuLkuIheF
JWsmkUuIF88YGlC3ZtbvI/DQAmuzyknSvkoAoZD+mE8gUtu1B0EPWRmguaq+agLMRWhb3bqR7jGU
EJVdHGMUisSPHif74zYM4tDWMIWxUIg3UZscwHRizi5sd+F0jyrOPvz+R9vRZTdDsIKMp7vFgeWl
i+hLwYaPLJtyKFruhwzUgXufkvQKOuiLZxPe0HyoIDi8qpoGsiw8kzO3AEBHj2pkSo4byDdg9VdT
gDCSaX0fqwuP+j95Oo/lxpEtDT9RRsCbLQw9RXlV1QYhqUpAwtuEefr52DMxG93b3WUkksg857ea
vPXLD2asg+2epny5mJpCaV+8Gzbiv8LcN77XnHv/vObix7dJ6xJqDfRpeyXp5lO0DlJwACfs46Ep
UiwnWhXSCfqr1xBZZISwYilbD17vLYHR8UitnvliGXvXnjRm1uQl17KCYwAFVqczTAY522WcrIpa
49Z+nPJSPlIX3S9l3DQz9/VoUiyknVIze0gtzUCX5mElya4bat7Ace8cjps95uXSYfzBKqM1mxsb
RnUrszlCx0R5W7V8iqXyA2sqH+3efEJUISIkbYeqkaSdTcOvIiVxxftx3bQ65dM/xDRtAKGXBJtf
WkzQGXSj6b46J69ZbrbTfZjSfadz9TTz3B2Tzfn2ZXJZltUKRnNASNAXF2NEMkYCU5zNw08vIqXU
ba7VQXlcqvrmpHFbOX9NJKlbI66Nh9NjseYlnDXG37VKH+lFTdlCOHpwnjyZ0/AiZW4cPNPZwu4u
gew9cfMWR99V84wyvp6AkXLkYFDLu4YUGaQ25y5b1ovRe18QFsyxSEmjys+yYE6s9qVtC4v7JEjT
cXyGQobZBEDIzenSNp26OG1+kvyx4SrTJlSF5GOIhMLJIntFUG2TUlcOgx/K1P8kjbCMfOvPWtbG
1dPce7eYWmKF2BfOpg86BXWUdCUXWuc0R00m5q5pkodE1A73dA1xVKF13yTfUWZpyQlzeHPIaFXl
QKuxd5j4CueSqjHelcaxrkhCXsSU1nDE3m+dnIk+2Zq949l7lvw2BJOVgZZ5ZVQaoxHVbjLuVRKZ
RvvdAFIfGnjXnUdVQSsFtdd1zQs0zFHZEorF7zQHp2I0TBjC0u2IGL4Ms6EWUJDzp8oKERScAnx2
vzn0LVpENW5ilcZmon4tFNiF//1r19b+ZqKpwra4VYozlX3DPXiz95XXA6ZCVb0i+P5JB6qxTf3Y
c+4Hsjw1vo04sgXD33J4X5U3ItLoCYS0ea7TuoimtuH4H/InUSaMiWLDBFO+4sTO2Nnqbqd79Yj+
QVlRgmQ9zjEJ7KvJp1hCFt86PQdBEfbQXqHnlKe2s72PKuWFxa2Gi/4eo6QTJVkkSahBZ/BYovTe
BgfP6dHKZBkbkIRh209nORRcn4381/vDYfYYxlHoeJFT5jQdIErr1ejs2ENDjCyoojgWlb3yiwIH
GR2pRye2vzDvhz8wHPLsteTR+Rp52lsa2bn+p2z5VSwJJwLIWuY1Nz/mifumV3D6KnGTvbtcrHWb
32gZD/QhOQ4i7cifmQZIMm03ttptwRhyrVj7sraL2paMT7LOAzxfvAR1fTAS973OPE4z/FCLBgmW
PGh55ly1ta7e4KzYE7JRPw6DHeKGct7B2uoNgTNicHqEu+a339FmR3hiHRgA7p0PS4uwhIEAZfbL
mv0MyzVzMuvkW8NNE/h6baET52Vw5ag/3qzNlBLBvir5wTXtRG0tzGCtTiqrX1seuJDO1zpUXUV6
k1ODeFuo+50ycfYo77fHNIF/nEfzm540I2yZfw25vdbis+iYxqum+2nl3IRLJp4cu4lBgNM4w8x7
7Qn8D7qMIa2SUE7UzNeBlzdN3PejHzrdz9h29cl2sQ7DOAXL5M0MrMV1bNs60oesisxDW9YrzIiJ
C4qu+pCyvgXqbkowfChzb6Wn2pPrr9QunuGzby7URYxEpNzbHLa8oN6pB71LXQhrpiB+6tx4a8Zk
50NQAbskEUiHCsamz6EPaW12FGs/h9wap2+cqstTL+4TnIszph1erFz96XOBbp5qGTy4P8bMNyJw
E6UKwYj3W+K3WFt7vrGyXAzqaAN7rHc8Mr+nhY9PWQxN6Iz6GPaacYT8T8NusE+VtN2Lx5Hf2FqM
dEWGmWUfklJFid3vGvKEHb35WCp93mdtfWuM1AyknWBCMQxCJ+eIjxsK+VT8KQRaiErCxRreuicP
mkUjYen/T69ZmP3BGz0Vr92wtxD48S4JgiBWo9ttg4way9XvmrjvGlkDH4l/wvEic+NoRcnKJj/k
cUJfXpBwf+x6WxsDTWdAWhVILcU4QFtyfMrvn0vfKln15hhg5j1n1hGT/V50FS+kh59Y2n4VZEZr
BH1hMxoVTzR9Yh4ydeIB86e8mvWdxA/KfLbFXi8NhK1dE3EmMl94IcQ4UEcusnhE1cGm0QjOYSyh
yB10Nnz3L2DII5aHv27pjrFFhcuxJdihmKzTomYrYoR7aPCcBGNWXTc74R5M6ndwL5MUdVpHEoaO
xs0mhFAqD5QA6HCr4s84+j9VXdnAH8iJHfO96dWbV4tbwSDLKFTdNlHE/tZ+kz+PO5HsWVFDbvvO
fBikRpIQLvTGrN/rtVxD9GcgWD56imKSx971EBXnHX8wVEosveLcwNIFZUOFuwtTf4Hy/kpczFVw
rdHEfRlA7P4btRaNJmJa8g2Lw2I4f5t8gMcsOoK0y+Y0xR0Bx2t7Hvpli8s8OfvgZcrKD2R2hLVZ
nJBZBbXDdQjrHW8jz0E2qu/RZpnbiJoOTNWrgIXe2lkq3buETCWcw4FUiRf02C2Rz4mDwdn5OOCn
irS7iW8zloPhrw/sUX1ViTjnJvbm4qh3Yoeg4me12jbcmFr2SodU9WdipbsEWbBunfGIGCGlE3xw
ZxsEsfCDkRaYbbtDTpKq9trA1WB36lZ3X+M4/rW8EtsrE2WqNT3rHxJhwes22reklZfc8Hia+hdu
J/WKvD9LMcGR5feaKeNLlJ0dWBWNlbY5v8A3noFLixCoeQ57T39u9CrSTB6xxfO/mntDIHh0hXU6
TSNvTc/J4O6kMB66nuIEBIYuepKBe7pNVzIMLC8a/BZN+tqUkeaAulEj9vi42q1/0W0bBd3M5wCf
pBnp+bTXMNPBN4BfyClQi/8wu1gZsm4pYiHUa7VlODZd44KG99XKEGK53BJNrodl4v6e67E54MTH
6zL2Y1gw6ocp5uZ1LQljKfXtsGDhMueLTJ13LDxNTHwOmjU3PS3IRqLMq0IO9Z97mEJQr9YHklex
l139oY/6YdOnY67ss0WUNc7wHm1hV/ID0+u0qD7DDmacqZM4TnmUiGWHgtmP5xYgr3LWH2GfJ2TX
VBdsIfpxVEyyymLg5F3fTSKWJcghrrhgUc4xW1vyzJMKeyhygaCfQIN9g6u9Naw8WobdOpSYXIxx
h30nxU9YB6ur37qyu/RjHo26/ZEZse8wG9u8/iGC50/6Jga2QSNlTWR/MxzzplkgymX5ipDzj1+R
PaJn9ofo3ADt8xdqlyxKjOwztSzGUGRu4+JjJJ65n601qHU0Kptz9E0vo9Taf3McrEWYB4A9o94e
2E46a897vtus7CpG/Fh9Uv6SHtPVmIQpz91fR2nAkgpMabm2pod3iveiMninq9WK0Xg+alJjUPP8
YMktYpSVEZmiKh/wGZoRSgBWa/npmfMHxePk8dv1QnmCxUAi1pOoo87rv1dRP2nCwP05mj/WZJKg
MHxykZMPsXa/rcF/tn1Cb0ASwoGionj2uoKjSvAmKRAs0nWz4J/hLui0iuUNuQS/Tra3uQNMxJPM
6AoWljq2gwUhO/fUWd+yPlx88cdFHPmYuu4QOBwBZf/WZwz/hmDlNoFKt2gt9HNl+miimmeoAj/S
eo1Q+Y2jTM3GHUy2joz253or2eONMj1It/nl4PYJTBtUsUiLOB+sz27G66Dlb0TStQHd9WRLuX+q
Vf+XVHc8yq6/XFQ326vSCXehl1qQEjzf/QvJxodnMjfQ0sRRwap1HnILHPx8oI12PXk99J4i0oL2
C4+Yi6oPkGjIMOn7d5sZM6mTao8BYGOg9o2nsfrxcv9hde0qwPpeQXZMBTi6jzaZAo+h1iKENOVd
Qcj6aZsIdIaFQ9q4oSsiksSy+fbUW4LW7Rkgdsm9Jmg0E+xyyW4TlAZwO6CYNeyaRX6Mle+EpEIb
O1OUe57Ik7RNACo3bu1CEUjQ7Sep9CAl5yAijOJsLXBPteY7x6pPfyWO8bB05hS5BvCJNACVCjfS
pXntV+u7WjHybKODaXRTJwwRWYBL51pT16TmuYmImm9Dx9C+Fo9hac4Rtpvlfm3WB91YQmZLntQ0
xu0pd4Q2vRpW90StfHpY8LcEY+u9DgNu5spjF2mG4ppW5p5Zi7vA9A8ulhJjdIfz5qu9i2k1HA1n
j9bzC6lMui/N8UbWgdlmT4DdW6hU2YVUCiFh6y3SMUp5xUD/rpfiwZ8AaJTPAe6URaCq6qFEJP4A
ahsvtjOzaLosUlP3mZfwJL187eutZqEd8KYZxi3X3DZ2HQJLlg3FeIkbwrDx8HgIxabNPPcyy/a5
QsmYrcMPngf8fRuYqtHsBuFyO08WNj4XrrxZbA3jlXkzx9J8SCa0Wb3QHtWUyUufbt+ra0kkmeUn
Oi8sD+yJqZ8cck39cNp6+CNCrwUtdSqLxuCBnmqk4ECDyV6mZIYuZ1WIb2VvyPw3wJN15RCaZHvE
cPBl9dp2IHRt36FjyVrzrOMeivI2+Zi6S5rbJhJ/65Juno2Wbb1iyxqjEvdTBAdiRL6/vWzb+J03
epwumOVK3XjDzIwGvj/okzPt1tG8efnqswuXLyiGAHSEe9g6DCnF8E2o8xWHP8t0xzQ7ksIsS7pm
PN6yfBwItxk+CrgHHTqJQbGMPWC8wJ6Wp8Iy23Ahk4tE1L/QWCgpNzHT11sUYTGA7FceISdkImS2
UYayMSYmhiRyNY4kDIWAzma+w3I1RZvHquTrTKIkcCQ4dtoeLfX0lwOiiboGeTDi5nNS95e1rp8t
PTFZhOUSDNakbkvZ7BvNHiKTHImDcJfvzsMqMDr2ejAX69sZBV7Z2Yi1yQy9UdJT7qML1lMdh8Ff
rWRCqphEFsD9sHCs9+Rwb26JEgBMPuPzd/oI6qSfBeKTwBXcbX6luLuTso0dL3+Ynfm1G1So+ikP
Rvxld/lnHpJl8T64xQl3Aubjcj3nW6DM7DkT+hCBUD+bfZ1gOPnb1GuDOBGXjZ2DkBcz9J/5RLvU
uyFLPg6YHHbqvXPUDWeSmFgeSIeUF0mSXoyiFSUdj9+54l5BYzUjRc4z8zy4pnGWmlAn1CFBnTru
Ka3rgBWGgKMbzhOf6Jk6Un7VX50laQ44Ph0J2DD420KbpUYOjUZIHCqvV9+S6WOSYXwDrxnENL/d
g51uVF7+ybN++0g5NcON1wM//CJ2bjU0vxGtBXNrr59dRfcC8WjkMNSp/qx74zc9eMLV4fmaltG9
1q6OhaGJFISFHBI5B+Ai/Vc9fflrd8uUpZ6aZVgftaT8TjLH/WXWyopxRWBmBfoOKVDtLot2sJLK
/W0rZ90D0tGKZ3bZW+5WJzp4dFQGX9i7ysht6+pq6/ggoSm0sHWr5qCJ3tlr8rmo3eHHsJPfM8XW
HySUbJFBfOrRUe2LX5Ivo3d1d7Rm6V993ofYKtrstctcG7bSngE01pT4G2x+w7IZ72OBRye1PoBO
rdvcIG5OhFtEHbyacv15l0+TTZCHVR0K1WMml20JuDRjMFGi/jD7EY6hILanMcq/yMq7N0PkayTK
mVO1Gbs34gq0OM/nvYelNyrs2SdKpWjRlu5Hy/P5aXoZcziK2LWSPCZ4P93htWte6Inp9/1k1eHU
l98kwfcHqxI3n8biADbtAlB3m0kLiNZMnqbVI6UHqXFQJFd3xNSd6p3Dp1Xfa5tpHvWqDBiE6eor
vD9Twf/CWB9nxvynYQRi4Wqtx7I+DC+296NTqY0/MHN2Ci05EbhjKAf902P6ARLS5N6uYGhQqEHM
8aYGqoNCqpwPc8t4MEXxA6bvB05zJ07Zu+Oxb/cbOnLi3cuw87wXHZF/qOPynjQpQojPMehSooP4
oMtMyscBnLgy8NJuI4dPMdIpKCzdO7Wud59mp5fJv6vk9TzSGHuOFGFssbCrz9Rh7xqtpnzGefmg
Zb97Qm5ffeoddpPpvRYpa1OW5u5tsN0A16qNRH9MH/yseeNT2+wLZYNv8yEPUnya52IaVYRn+7r0
1hxnRXY12JwuxZat0USDXz6a7fuqQEJGJNNZbx2Nlj3dG+z6cTGHv92QnoeW+2Mu6B5AFA90VLtH
19ryy7ReLKItonyc1d7mUCXNQiIuuBYGPwzmxLfeG55nDEZXYamLzLM5zNvlzUB/sXN11+GYt37Z
RULOoG3vyYt9w5u47vVtxe8lVDj70t+PSPlp+PFxSVMEGjj4736zZzd99TDknvhevT8WlSIBvpX8
WKzdmznV1cFLkJMrd60Po45zP5nYERkJCmxAL/hwwVP6HbpxnKvloKLeXV82IG3U+tk+I3Vlr1vO
a9sv2r43kj/mrA8PHAfQVqVTk6ngF5dyhs0QnY8MFsvB2enyYZdrJzaO3wO2+KNFd9m+yuWjMXcX
KXU/hvOQRK44F9ctYV9akj6ymVVwGvVocLcTTIXOK+GlYcXPGM+AoqwILTiKA25jj6Z5qnRQsZL0
bJSg2cEYxBiaqjbDwhTwMkw6rE84bfsugJ/32C01P94cknPuJL2epXNs8LrF0zKAADQJA1seN86Y
XmtDHrQW9p+oq1utM8mScvWcV7I+rgw+ss4IB8lnKL7yTjIqFBRMWFC8zzbJbCdnmX6XC6lQZUWY
0AABD+mLG82rTxOAoz0QV9bpnlsETI7XqubqxzBaAkGVYHGSX3X/krkjEurOqxcyp4ZnOETewpQD
qx0xW2DWak6sTmI3+8Olu/9T7pn1/36h4BalAdN5DUc6v2npdkXXCrE0YrI8NYm7hYNg7fELxvda
hm6WEbTdjd2xvytyUu2fqVcSFANqsUiOli/b00ab1YkUM8TPor+PhZ59kttmn9wclGI0+TRPnd2f
bMgjCP81ezcKJ9uVYiA6qr//vf/95XPa9CfNU3sCs2weE1XtdTM5W3bjnuDJP/2uaXet/TU6JqN/
PR+tzT8MRl8dlhW/AhV1fBZE1dFaMmexnF39XFbuuUpwF/bcMSefWISDpukpN07C+qLKh043mrsi
Nkwxc10Ld+v3rdZdp7Gd9iVq+ifDnCs+I7EoOaqHdZrjftLeNV9rT/rY4s/AvD6wBnXAikGK2qta
E3K9aZzuXWM+TF6lvVX2tWN4Ad3DTJ9B+3LKra98qzur062jtPP2IgUErr8SqOTo+s+YcBSCVltP
vp98tJXx0qS9uJkAmu8+FL2Sb7YuUI86/mdfeRA7pbwQrxP2grKQJt+umq3KO6H17OraFoypDlZe
3cfZ9G2rOcZr1+lYW91316MCV6zzm7RZIxIiO4BoJpQlaMr6rfQorIO/6QvrCtK87rV++90om8VO
77oj9MgIh1eSrpobbWzYnR3T3ZdKMJyZRqr9ZNlFNBq2d5S59yx5yc4gfFB4X3ZT7JTZyYcxqfeJ
ZyyRQ/gf10uvrm6r/fgtKsDZu5jCO5ApCYnJFsD3hx87H+PCypnyxRiUW52cfJctzNZ8XFjd/DqZ
Zh5ZRWEdSbh/tHqDKx1cvXR7Ah0trFBFwq2rIeHa1mxvdGBkG6DO3ibyO55cHNmGtZ1qZaYXIST8
lsm5gTMLU8jQnxWsx67E6xWNKy6jHPtfnLdokom3PCjb3Y5OhQcTr58b6KZAh+vVVCxYzhJSLJac
HJMdbWLgrlco30T39yutx4/Gs0XM8x6++18rHByXbg4UlA3ZY5dadlQbJCfkqQ/MPNlr5Cv2oG6k
WwELshVbzhmT5b/VrOy96kduNEaQGsrjSTTrJS3LjlLIdQnMXBz8TAPmdORTvohHvZjtHYmD+q30
Ll2eH1ZdT08ayuQwH5o8mvLiTaIhO40AfXdZlcdMBAYwpMgODUENpM7NEjaJBfp0D9mhT7cqeudZ
gjOGa5UdPV7xnYH/+zp3dhVW4BIrN2qrJvNxReRESt8a2jTlPVatuGxsZkddeWgMWnchdZMPlXun
G7UlCQjrgCMrzJ27ICnrpiJcVPumbG+LFabaObWTo3MPLvA8Jznp7OKgWA8dohpQ2YQt3hIhP1/Y
F177bkzzKy6j8jrIt6R9UrpTxTpxMsljndArYT8YizNE/h3w8vr+YS2zu9QxB79MGQK9xsj25DVV
jEju+1COVjAQ4A9JgE9gTD0s0SMhDFaZ/1lSztux0glmSiGr2+w2Zim7q27LSLlcaxSDuoGmMi5J
y8E61Y/QHp7caYsfCWl6eNLhvu/iR9I4fI5PQmF142xpTrXLhgfUCv2pzjbCkJKNrE0co07z5Jba
l1VZ40UuKZ4cD60dQUY7SOgYWbC9z82VhC02u4p06F2uD/W1bk3M3+UHeTtupCV/rUFfDr4JIAID
31wbEvrgEMebYgveEfuZ7W2C8WN9nXa+ZxgPmGQTFhXaK3zjh3STPpR1Ig54w/bkUzLWa9rRKEor
rGd35c9sp0MFLUmI9hY2eQMPLw40prZHswdP1KDxiIJLYwZGdDRDJqNB0yNpbBMAuNMSHe6TyGuk
FdLO8UG3+DNzhCH71HTdNxBuACC3fhsUAVSzod33fcePJ/IPG0KFyFHVxIW8qOemYjXUK7YS0/MC
YTdPqpvRqlGfuiPI8dNL7rpiXoZjRyug4dfXYlmy92ff1ioEMzYfKQ3sSKrSJlpXH8Ik+y7I24rJ
1+GdBuYZkIFZK13g+pLeEnf5Usab5wuyOTzSFMjXoSVFYpO2jOybEJj86x7kEHDZDZe+s16JYXI4
JrT27Gb9q+w5YD3iJPplSKKy6ShKhbeZxzWJeAhlWItMD7a0cq6M7VBJZDJJe3o36/FCfsresXsu
Yyv/44rWD32iPfsUjLaTP+2yujFDbCgcCbPPaHKiFfit8pOfZutGNEdchBIuD5SHHcHTtqMGTb5X
0vrA+gh7r9uHnOCFg1d4v4bR0l+WCYCzZ07NDQUqkFhLSDKnQ2Bq8+RP9q2BYthrPtnv6zq2HBX5
L3skMUWjMzNQXP+kGpqvfjsith2eJyvjoCZKhpxDPSSfBdwj4421CXI1SO48OPK/1KonaQ76UQ3i
k1qFAe9fL8PUavc1HidmKFa7lKfFRhzZ53BlhB+8YzJtr7QBP5CVkAfO4tqhIG0jklJDZQEezaWh
DTZeZsXv3tyHdNh+ua7RnGRhvpRDpe2sEVlVrj/1nkb86yr/LuKiZdtCJgonC5lbMuQI3s4kJMLC
6MbRLSskZfcvG0qY5fDf/3XMLE46h9hl1kPgzlKEE9PMoUz5uxy+1VMte8lD03XZfQnFSyJ+qZpt
AnHDWqbfidclodWLjmmPZLmVUFaRlS3bxIfqUZI6X3LpfyeDuZ5sbfq/L6hOVECK18x57/UVBEhO
0sucH5KiLWPXoCyCnDgGi/uXpquGU0KUQBlg1QbaJkg2rns32XlkUIDav/pbnu074qq9UsDBCq0/
/fflv98OCnCnvmZSnu//QXRDf/L+/5f8949NswHYynRnbvTQy85/RnUGjwXWJPwPPUGb2aQlYhRy
PoN2qf5MAqGVi0ShXbeLTY6lmyfwj0n1Rt4qyTxjGVoJQddm3kEtG4wU8tsE/yRZmslIhMYiT0Nn
vXsTK4U3Eo9YqlOF5vFeU0Wwya/VlGNA2sd49NSjaZnbjkiXnmGE0g6C0sFnavKZTasOBEDXgdDO
qzlB7BFvwbW1bl9wJ/ph9dBUAFeMO3fmvvSGsokTs4fAGrpXQUodfOPi8qCRIChmdZ6Kbt6ZU7NG
TeOisyEvDap3IRSThF+f/Nt9Pf2mhoKJ3ykid1TgPa5p8nwKJp/EvsKSPg6d2jnVT2sucMVDs1tQ
uu7TWecuUPkxq6b+n4KB8DFdbOwM+1pXT5lmBxOfqFNjLThtnXqPssff6wZhwWSiFQ+tq//4bpUe
Eq+/EExgRqvtixOtAspnUUkMO99zujHBbRwVumHobAartYNnc0IvtR/snuWVJPBhmfwop5o5MnN0
gIOPHBzWIE5C8hoz73fXOs1brncGigRuAN0uLi5iu7ekMZFPdYRW4n4V7C5t8jwuaAWcPiC9/DyQ
6xYTmv+rlgx8RBgvR8IL96tsratNXMaSV3uEOm+1BLws8JKUyp+DLNVMkE/3LSmNX6t69GodnrTN
pyfLz5MdKS3/bf6fOgkYz0UJ/jG1p2Zu031fzM+ZOSYxUVRMfcSHl0L8zsp8DRaDw5GoHPNYVdXP
HTCBvLtfgoQg1zwNbJzFFKZ5PUbTvD0S+sTs5XLwFLXqLjWp7iSATaF219Hkbk2EuD8KZFbtY8/3
89AJLbL9Q+vYKJ+JPIBhIxNeH6pd2qOiX4v5QRjcp3ZrArkI7ZDy/CEb/pUSWb8brFmHslvfx0mY
Jzn5lyy3iuOqyBI/tyPIJ6lVty7nlnEtC9ULnYMqB0AehzwluKjlR8AGbDfDtksXlrsiI7cBMiyU
EuRxLVLcEoReBHOTMrG4GFySOwWCo53YNy5sxOxoEnmv2pbtcRL7cvW2fduvj4SWZejH0LP/9wPX
DoBwbXVaYPOoBF7xbPVs77lCj6q5o/O4pNXvDS3FUKwfeBXof1tBOIN8BJNCipqflFOj9kUOQhiD
uAJ5Z3vfXP7Ca5aBnfzVNOJymMS7yJPjoWmNU6kv9g48nz/HuE3zsp3wWj0hJf5yuq24mYWLk4CI
zzoTj0br/UZUuOEQqD4bvy1OFVkFd2ihaGrj0KgSyZozfVToElhS069ychvOKx1PiAXT3DrFk8ZE
FyA6rK+kQfqhmP8ohX9Im7j3UL07wm/igZsiA+WI0A6X/JL7BushoTKrS+tJ66hv4qVC/iBUjg5m
IcOE6KxHUwPALcqhOzer2wZy0iJmzd8blAyVBAuUk267QNQVfRpgdL5+q5amgGTqLpmN5WIVomS0
G/MT/NvFWfhgTdt6WN2EUEPYnR3wNM6iZXySnbiSDcauC0QRzaVPHq01R3jPymPGuib9e+gT5co7
3NC7GSZQ+Z+4tXkgJkQocmZ57ksUY5v56btYl4oE/ZHy/1kTT7TSlrPO5AIWNVsPHrMZZo3yh7xQ
uYdlIFtOoP+wKxZPaYOJ0LNwu69CWZ1TbzNYTdTnO0k6/46jjHsucZZdUuj1g29E//0uI+MnKvuW
7AJDhiWZUIiXXfBEPtWDTpJAnm83s67/iA03U2MwjzOxkP5gAhSPUyUAGiYiyXUjQrrv7yYCMfiM
WjpQ7ALAlKDDdX5hgupOhT3ooauaNBq2bCJuxzw6HRWPuCzMoKiqjy5Nk7AU1R/dGlWIQEaEQjs1
QliX/WJyYaHXJxeQEISRzIiC3TToAZ6C9G5RKBLSbZrs2Vb07CIrG8PFGNtdPZkvQqXP9Sz/OZBl
O7SLagECQit6mJANxM0EqOHesxbaZgtmA2nyQhBqVG3GMYF5C1bdkjt3nFD9mk8Ngveo0Ndk71n1
GSlUQwkAS8Fscgyuv0g7xFgAyxvbDVrnRN6rwvnPuVEXsWU03HytH9xLmoUwj/Oc0hK2ps9t+rLS
QKGn3O/JNpXPYFx0ORdn96L0rr80U3LsdeODkCi2cFS4QEn/GtqXd8uKt8p34VwHeguOJSSumguy
u0cTiKbH05kkyR5C7dvrNR69kVVmwmYKQ5Q/tduswTWTq2J2iDc9sPIsM19IX7iamvHI32U6xXJp
px614bz+khRSBCjVmrOve08ol/rjlFLgAFf3bHTYETxQotBtiizCmp8B0qT6MZMr0sd8OtubagFF
8r9WSn/Hqie7/5DILBtH1jrzSavuO3UJvZu0OjOerGNvrb/N3nmcwEfPfpH/D3Vnthu3knXpJ+IB
yQgGydvMZM4aLcmSbwjLsjjPM5++P6aru2ydU/ZfQF90AwXjwGXLTCYZEXvvtb7lwTwoNnlnfRrM
kHlpne1o5o9XjdlcmZn8LBEn78lxhXBrTvgfjJvF7KWUAWIXD6HuM7YmNfMxCDuD8oytBvapBjvW
ORcDdbQRL5B8wE5eBohFMppOJz3Z8GNvAyQ4W80Ne54rtKmVZj0IaUcb0wcJOCOd0kkWuQXSFu7Q
f58rwR7HNQbHCqQFZfV1qvNMtkKvvSGkzXhstIr7WEZ7UoHFrdR1zjvm1yAdFaJeNGqj614ByqZ9
7kdbE9PFhme2oAVd30Aa/+SYk7Wf+3nLK2RvmoRna9LCxxorx5EmLj2BjM0xOACDAoQFTBYdCgum
OKE5H1cEO2ReEtOxsSnEeYAYrdgwQ1a9PhkHV9rvCBRn/OfAJwbJzyhEvwv7d8MxinPbRdbKCaNP
qEpefFhje6PwJiIHNqzMtPiUHe+QeKwrHAAIGGpPBJzJUn/GYpRiATOWjYcsl2vbxz1NKUgzEn7o
GfsWnlBOW0y+6SuW7MtxSZSEEDjyphDOntMA0IImYZWcAfTBpbRXvEIuaq65pH0HoxVRWlY5ng5y
HsE9GfRNy5tl+Ygu5dKhmNlgV77ufDHqob8q1d3EDrCVEQufHI2W07sIwKDMLy0xNTj701szHswN
5FJCWa4ty87Obn2mrogPORKnvA0aYgDGxwm7JWgsER3jOnlSE5PbRtnCA/tRPrT6VZnsSyMsrnSk
FTS3RbKtmuS6H4eZDi/9Nk63xQkqHYtmLMlhKIiIMS1zvNM0RrJjtCorzaH0k6uijearIp8JACSZ
Zksey04b1BfdqTKAQ9VLjSTllONX8dG3cYo4WIOh1kH1BURb68229Z20UrUqsrTbYPUkCRW1IUfG
4ozGiI48NmrUnkkGT6WoNkS8qQ1CunYRtN4UgUbTyKwfFJKIvmMaV58ScE6rYuzRMeIxdeskPlS6
CRpBHVOBe6QsW/dIfDzWJTE9Y+ur73rNupkT21935rxoGONTu5w2ECUx0wt4K7sZfQm76preeXkU
gWVvZtoxDO85VIeQ8/VQ1LtCIP+JRMfyW+8iFy81XLR+M+uEJ40TbDFLipZ7LL1gBhjpw6TahQyZ
UZR+yhgK7RqyRTLG0wcdNu9xyIs9jZuAXkmKeN/3vTlon7UOj6Nq80VSwX1qwxyriU9SuNxBBkLn
DVbOs3PjBErsGVc6/OrZRS/Z2hgrOOCwxWfpCY5ferr8F4Q2oDM8jmLkuaoaDjXRdK1Y+zd5QKey
jLL+CsnyuuS3IysK72Xo3sbtsTKiYec3Z0xP7I6qPSG3Uo84I511WNIIFrW7H2BH7cFi6wSjfE9S
TAmzQhbpBvbnwLebAyXvXupzsiV44GF4bxhd78apf5zYQze1yWhXde63IqpSJvGNPJfRreqtVwug
+KZgsEwTJLxrLOOWrrV/mjU/vLPaWj8Q5/pSBmI3V8DE4T/QVyiHk54DMrSQRq7DDFw6+SJM8h3t
AFTWP+tJ+lSJ8m4YsDDOUtsM9EU2iOFec0ttm5LRggqYwNikpVxNKKjRG9B3wu5DsyokjI4RLhR7
3b0SxrlLmKvi3n3iBCvQPDjPET0V5IaoewFu3sajqLeuLm6UL+cbNPg0ykD7YfcmBpAi/z6cJ0qd
1n+uk+VFaGRD19x9TMwJg0MImwpefclB4Fpr6ye2MR6/w2zrD1YwsbwRsDEMSw8ULeQOFhEf2IgU
4hLW3CoqtuEo3XUVz5/1NDWu6OiikcZGZBshx5qERMWeoet64EufYFruoHPo98xoTwPNk6MT+FdL
C1pjV3jJW8PeVDWbu1lR0EOj1j6NphnREWcJR8e/XRIppt5+6NFFeWamdvlADAb+gezYJtY1kzxk
52O4R4XyWYd2O2M+ONu8SK3FX0gz66URI15jx3rKcpuigAjAY5/RF6FkJLZrFuMhZUCXKNM8Zir7
pEpx3ai7YKrfi8H5hNek5a3v89Dcz6PmAmILHJzCbB3ruS6f+44gZr35ehkBQqMujj3M3Hk9QETa
jfPMYDOlQXr5fy6/QOy0vbgdPydLT2hs2oK6G6Q3/Xf+M07SDLoGxgtzaOkgpSnGg7FhkY3tr1aV
PQ5IS49dzIEb6Wewvvyly0+6/BItPzPXsMBPDtP9qH2p8xCPUeYfR3O6G2l1oWSPaWZqdb0vZ8JD
YnlfDaNLT4PvcDXRFuCYJFws39UnASUTq33eMeRe7jhI2BO6gmyHmKTcT83XyRL05lPoNzDJcrTI
uoc5lGe0V/t8aTRdfhnsjh99+c9kWsZ2xSnjkWT43gfz6fLL7C8rMjqBIpV0wlT9HCqETY3Rdqep
xkHDSsQag4LppIsSx1vcHoow2vHaxSu/Ry5YIaqSds2xgv7/oCOdMzq5Fh1JbBJN8lrac0NHu95k
dgkD137s+mkv8zHcgh7d+zPMgqKyTUg14S5x58hDh3aGeyVWWkxCmU5KBIDL8Yan6BmFwO1IxQvc
s7n3J4XlpZHbRgcdl3L+6Adnn7CnroxlwVQA1mjJ9c7axlhI0+m7IdlxdNkfkVSSLIcv0sH9wwxs
00b5nlyA69QiXMmkcTp1JpuIgTGQwyg1V8gRkFCTxVpal5FnVgyikhJrQl+VGBUG++RWq7G6j1wf
2TXz7qbXDvGYwp/kLVyTrtDvxi54rFNmNzH+N+q5x9l20NAlD1mUviSQMTEjw62I4s3Qh9hDhvjE
tT2w+OBAS5+LFlfrFHKkTJeq0U35cwbFrIvW1UbfGxo+4FY5O17ZUxGIufQ68LIIAecbuxLP0sCJ
0kb92WKr3Va6pe81qT+FWi/AarfQmWgxQ0q3dsyJ7qzURm0rn0en/lrbtdoMNkemOdVv59l/HJk9
Jpko91RkNeccAlWyGOEXUodnRuDE0HTBLh6YnET2jEwA0Z6sso0/M5OQZKy5RfYU90A3C6d8dMPo
GyaON2m1OGvZ8Wt8BIYVVqsWfEGDJMGridmhK8jw23SKgzXmD9agCq9wAnU0nOghAFm2ZcKPRKYk
CB50ASByfVuURXDIkGYYeCQQv9Df7kYm+wyVtLk5G4yCt4usZ1cHwdFXM23pXnEzSCmk/JxjXJ6q
eWzdJtgTk4C32sW1ILSnbGannFL+bB+INy3U3L3sYYIrvz3rXV1DS252lVlzPBlW1UxYjUpJ4CAj
4KBn1a2CFL9Y7dO9VSPWQHW9LgM055HaBEF8PZoDd3dgKn1Bsvzf5vxcLXe7Kd7bj6CfX9hA/x/R
gFz4VP8ZBrStv+ffQm3XfX37nlKlf/8ZC7T81X9RgZTxl67r0HYwNbo26nKwaf+iAvF/oSPTTdc2
JdG/ugtA6t9UIMswyNCxXEaotjLAXDXFDyqQ9RdwHIFvgyhi05KO899QgeQC3fqJtmO5hslV2TaQ
YgP4gfzAzUrmoVdMMRcVrfvQt9UVJRXMH05/Y57f6nqNhTqjt7P0PZMaXxTnHqgR9to2UejLWdtb
AiuwP36ZYglZADsORgjCTGtgymKi/WcVoKq06D2uswNZJITl0eZsm2BVyaL18qDBZuo6nmbSxSur
p3DmKCNM66YvbdyaWXM1ZmhOyyg/D1V6Q0vypGz7rU4xqkwiXMsMNktRWgf6dn8Ce+m/Zrhby91x
leGy+JuOLuhk/MrgmgVMcuEiNNY6vfW0ouVo7x/TUZzsAFCs3zG/GkMoj4bxusR/pEIDN5uhwMtN
MI4U2J+JrSGkz2/vgVevstG6K2rrrovMfp19VSZRM2Rj3YRhPZwauuSTdMZdRk04pDGFqVN+dvKg
Xru5vMHbQzHVPps+unibniDJB60WwW8ZnvOUc5Vl5ueaYctaoCoSkfpk9OIuLPlGqFJYw8nzEB00
fGABKHhW+Inu+iUoxxcswwoiEkvxuWzId8++BcN0RbDTTR/eWAKVV1w7novHY5Oh6pVNx6nez9hr
lWpWZov0qNb2Woz5M9BoOLt03KnqKYuJLRioJ5Glr0IRvY9SXifCgujMQqnLl2JO3/0ywe3QFy/w
93c9yXiYa2/b2n3QSkj57vBitwXk6ObZbSqxMtz4vXEkMwVrR6wi/S/UxMTuxcxhk6j61PTDHbOg
cw9rfOWMfD9GgTsksd3PETabFYxwvFhhubZskATzNLicV2/dtN1Gcf8Zjz73A6bNOrTpC+IcLGpS
J5duOTz7nRHQx2ARpEmea1+isN2nE64yvQ/eOxW9hTQQioZrnBgQZUoYCIXVY9bGMWeC7HF5UDQ/
PwMzhXeR0YBiuFrodO+NwdwrtB8kZKCwWTyngclPkASUkSLqMaN4Khr04p2Cxdvl1/HEBVkThhUA
/xGgmujb5d8kdeOtKP1znE6JZw3yvYWyAll+bSBPQnvLe9Qa2icCDl59yqANfYTzmHCsgCPLNcpw
a5nlc0djdOO30Va11h12oH60dbwOPCXYMDj8zN20LWbjiTjBDeCe/jClGHzYGcGojsw+kqJHl5pA
VleIBEv7i4EwZ2+hptg4pasdbFBz7ID1PiN64qRb9W1YEdzAh9cZH7OyjJl2HbjO3jRRCCaMhRjB
0QYyp0vyEHNax533dp/f4aFAlSIaZyPra2RGNekAyI9IUfFIqycRE+cdMiD8c22hb7BlUyokGD3a
eQ946qYfY3R1yjxBDLjJqdJXadbf9I5+V+DlHzXnhSB7LwEgMYbhu0qqe4RZRy3TnsPBXhIdzEeb
W8QhXcJ12IRRkh5i5E31cqrEhkpsbUd1mXOA4kOgMLOnE9zsYk2UNmOMqb8KGvPOoiwiP3dTJ2XH
vO8mzbLxqKMI7+3xM2BNYyXJYvByFG140BiMuhrEjzB4B5XyVVYh3AlgImlvXyOoJ2qMnmMnv6Wt
IorOIeCgysLvsRU/ifhdVKDvVa/wGhgO3C44GHHwrjmLLcCC/pzL8UY6Ett9yjjJMk26KkVGxjCy
qjC5tvL2VHQ4dAOre156VoOgcKyzaF/WwOX7/j5kAg1JJdhUvLw77sc67cnFCavHyQjfMQ86HdM/
faJAmvKuwphbJysbgjyzGbQdTfaV7Dx+VGZ/n0dslcGjU/f6yQL1rTh5ex0ehXVZFNgEOIbjKCw3
c4mqrPRP48BtzqLonRdgWWyaY6mYLmHmPVQNAXX4X6sNHjD4FWO/vg6rGL1yCKiqKWkPptZb1ZOG
2QXOLnVqpEUOT4xh4+kNW7QeZSW2qRHsEsna7szqzZ+jmqRFJsYmrIW+8albcqqH6c0lMcRFhj+G
EfJDLXqlq42zbG91k+5BXmJFYhAeGyNP68SKNOWsVBXMlFXIyX5lcejGq8CmIRY/RLoYKgjfnIm1
qi15V9fG3ThWz6F71vHDrUNYR40GwqLtHLgHBhLVpGN9IniSCTPtV+xPWtuwgEaJV2GuhArD/CJH
bENycLRwrbildt8+IG5E5pWZrIoRk7s2uJGpSNcWroWfDkr/wPiTCyn2w5ljOQ6ZljAddlfrA2a0
Lce+sEDqMax7M1VxnWJE6d10i5ONuAPxYIhuHyHQCgJ7H6XzTZvlu1nHJcOyxaZTVf0eFeOnqnyk
v0EXMYSpPzIr4k6Af55JTmF0VI3qRUM2HjENpxpcAfI5lM2tnhsPhS9QqX/X4/yKefUDbdN3S68I
VzD1GxwRb4CPrwVppL//2B8BjJfDhE0t7sJgJF7iIxvWwL+VkMfRbjjLgJ7rt416SOJ+M+j+2sZm
aotpG6PWNhuaLKXNWMjBCBGuHZfXw2GWg3E1qWlo5/nm95d2Ocf87RtxpDKYrEgLZMuv5xw1xnVA
HAyXNrao29Xe6YYtcaZddZvUb87MtK3JN63lw+sWXoKQaWASRvzMFhN3W9WvVTLeiMy8XrSYuUpf
srrfxDNSzXg88T8zLa96v/b8WN9XzInafQ/USQrevBAaBafEuiqOBG2tJjksZuCdCJ4cE1CimM5I
5m5rTGJhLI69ozx8hVAZ460R5nSWSpAlu0qfKKzirT0OG1lKzxz0+8qAsOJcY93UsfgiUuDdYFq4
w5Toq7uaPGTsmvdgH3YEy+8cLfIGTnC5wwi1NJi6aG8dCvw/3OiFXvzrjQbSrluOods2lmlnOXD+
xIxNCV9rggydVBUrAP7+DHBqGva1NuIvzK0TMcHRNlNMWlPZvzTkzyTdiHo+oCPuw71rO8lUNMNZ
MEVexUaSf7PLDkpfBuwEwueWDNnWYxg1tniOOYgXK4kpD6Zh5M0GOA6/vxMqyGgGkNyHs/NmcTUC
IwOd1LO0dUb4WhgmQ9SowsJVuUyC1KFJ/Ae9Kmm054hdS45QnQBpUGvyq2ieZGa8aFgA6ZplcPdg
sfvPdlF+H3RaBAFd98qmu+EQDw3894pOm7btFalLYU3opll2Z51/OMXxlmhIp9JFIABBkNOOLK/z
AawCyZs69u/yD+uQ+Su4+8fp3nala1J6Kd2WH1HTsk1JVyHGTOutc6ONqyQRB0Ktdr3LityjTwQJ
k1nXuTgWdXQMQ2xFlqRRzrlvrK+zDjpKpvaAv1BGYhhggPP7x8X4e/0hTAm31TYpAQko/vBemunU
Gxbylw3Q2bssY1MoSepJcM1L9hGTuS4rvP+5AuVGmveKL/0RRQiEBt/i08zjWzpMq4mmWdoD6pnQ
YpXF18s1/lftgf9Z7f8/gAX/xx/0/yAtWPG4/Of+wOZ7nn2tk5+7Astf+NEVMEwqfwp+10a1aBrK
+d89Aecv3eZp1A3cadARESb+n5aAZf9FUB+MYNN2LEUiMbXov1oClvyLpYT63cUTrWwXtO9/AQq+
rEH/XqMUsdKWwdHBUgbX4cIz/nWNEjLxpWRQuNbmeTpWRfs0xKnYN7YFOibvjX2lzV97QFJb3zeO
+MQR6hoPFPL2vm61TZsiB2/14obZJ0nozA7yIevOTuoT2GYnJ8bp7TqtM9KZuurKIuTWw6SUmasM
4mEgimnfVaj/zQqKwGvoCguoF5l8OFBA2eqZ5wefhSIir+niChtzhCB5onCcEBniFqVnNgGRMp0K
p4QLh6N3i1MCBQUOIxxcKQIaoRSHx6TOaDDXzgSu1J6pWfE/jpV/ZDYFoHQELJNzhqxHf9pWdtd/
73yGa4DBSGxsnxO0iyc5XbsR4x8jxsCNm3yVLR3WeSYmCvr/t6nLh9tkvs1d/DfRQyp8HdqbIAUy
gmU5zUyXtNj/bg7iEAlszGZq1vQo0TLDCrJozdJ9IfReAdVqWvP2p4fxz2cwANDScoRUQqcRjbrm
48qiNfVUk7ero6lzTgEG8UMHD6oFo4fWkzOHEcegDxLYhuqEgK4+KNaXycUZD4USeUthY/Eaq5Mx
VdiAeiTUge+IJTvjS5z7z5XIgJYtc8s+NSdUm/49dK7Wi532zphRi7tExFAkxiA+83eHecTZLbUv
bUhnAfHorVqqSU7HCp0wQtPG3fpNtEaYeY0T/rOrkOL+/obYv24GNq8jzFRY2yy2wLt1+YHm3hbY
S1Idu7edY/YIE85pFsnR9C+0V4fEN0RH/XfHH/q1G2Y0iif4flM09esZtFeFoxqRh0UiZgslaJo1
EEALJNkG1TIAcFD9aAIjo/Bqw2nl5gHACqvbdA6bnTCQSAAcAmDmpmdLZpXnPJC5hIlg+YUGF6lM
MuEFSXq50u3PgJ9xQg0wYicyRLHPTNnZKsfNsLyToGXrw6CWgMsZJyn97Gjj2LtEQTDr+rnZCTKt
uzi7JTLE9qIAVrXEbGKCrsAfJc+Fqyc7ks39zQQduQPB9Cms0WYMwIi1oaYPrrUJML56R3bSXUMM
1CFgD3pRC1dFVXW1+/0XYy7Lzb+Xox9fDC04QfnhCJc0oF+XIyxUXF+IBWGm5b0d7Ejz2uohbIZ5
X4Lr2rQZHkI5koKNNPZgMUWK7QbLgRW6O/K1mI677oYc0Q6ibHA16IJZtubfyoKq2XSQMmNY81GK
IOQcmRZ7v7/8D1v4j8sHauXQxbWlsvTlufvpxGeq0jeYX1Try4ppMvFbDc3ChskFnSISs73Kn+vD
5VECZjJew5KKC+gSbViyvvnZbQVAFJchOtE42bWxhCCFKfZAHNzh99d6Kbx+vdWWbpmYLw3bglRv
L4XbT9cKArsbna4vybAfePvRYzgdtmIyVFD1pvYTEWSEwTcNrDtkGcBO97ZZIcLBTmTExYMfVseZ
uOItLsUMDxfoFy1ipdbI/kQxxKTSoqqrcgdGnMU8kQyukE4E1m0aTkXiFVOVelBVXlKiRncRobyZ
cuShyOh2LQYBDuk7fSp4CADHrwaC3pMWtVnfv7ZT9iWolNqGbnlvLAspZ91PPUpFgH0d/MF0wKIX
tmfNsZ+U4uyUm6rda4yPtCC8ImO52xm0Hqi7mmz1+7v6oe5bngCw+zTZTbQrjjQ+PgEOsT8dabdM
B0cuzC85Kcez6U0WhIhZdfWxCY8+gjLGxxnRpiKZbIyz85cUheblWh3BS4pLE86I5pm59YeiZBkm
fHjDAO5z/l2WPoIIjA8bfoRZjsYmGoPLtZFOBDnAYq5L9q+nGTZGKbPb9KXst76agEl1NB+p7Y+u
i/LUWUryhnat7eTf0yx6KeGe/OElMn/tGFxuITeQx1JISQEtP7xEymFCkQ3oXoyiuipT7AHINRpP
7ysv5VnmRDJ4lY4GqxD6M3gVsYL2jDbCb8m/0oxqXxKZtDD7r3WTh2hKMdQ2oXK3Kl7keKeekDME
T/PTH776X6crP66bWcWycDkokz5OV/qh6bjadFjTjWO7aJL3gRYAk/6RwNy7RKTCU20N7TnnSO/M
A9IYTCDrMvWDndC++3o4efZohRuTc/wfrm2pbj687ERBCCZM3FebAfavL3vrTm3jE/e4tlWpQfFk
2C1t82pw3YoTGP6qsjT7Telr5V643TsSn9b90/f6D0+eI3niDIsRmRDqw/QJrWqBNbFmTy0eSDEm
H6BjvSg748Gnllypzjy23bXWG/W5KsSudCxM1mhlFkUN5Q+NvNop0w0Ris941wlEtweicHkYCxen
TwWax5Ad5pzhlC77Xyvo1S4CLlC7v7+b7t/vJsdlR/JFc0dN52MHZTZsol+xqUDwQnWao1UJyFPd
yc6+HrriG6fNg/L5jQquBp3CdpcsBJ7aMlvv8vs9XNGVDKzboaPKR+9Jg5i1reisN40lkY4sp2qz
xCtnwMTynLRtYOOMtAlwENW07dYG2nxe1Z02lt9a6gfsWrRSlW8zt404Lhcsiqkjz7oWQp1rbzKD
ZsnlgJIG1TeJLnc9F0sLJXbXvZ5hlK3mB39qgrsQDogH1ZcMNsr6Tirmg02ziSASbkyiQC9LgFog
dg3MPNsJSbabKq5vGVNEqbggm+jbmuW8zYb5yXedLXpgcy1kMG+nZVuHQLed/RqAqVbcFRrnGNuC
mUYSAdYwU+OQZX3BImzgaZ79lybwd4Ws4qsgYpNPLb5VLEhwnjur2mnt1eXLrmnar8qZD+uK+o6I
Oot/rzb/8BpdmgS/vkaK2S3LneA1dwzxYfHk1sexWWM3FgmNFj3TirNRuSeN8uqcfQ9Qf1d2Ja9J
7HllIhMeCXgmbZyRgqD7VTR0ayxmeX6v5kOuzw8CMcs2sad133LfItMnr8Ul+oOHJdP5GhM+AUei
YVNN+psBCnWVx+7VhDvj4FsJAPluxoKFsgw5KtZ4lKcMudgymaYi4KHoKlxGj7AQjU1Jr+0Pd+Mf
TjtKOjaTa9MybYng8NdFxUWMXbgYDXH9TuN11yD0tUR17SPdvjzw4xDO23oIvhLB0q1SwbhNjTbc
gyl7BR8Ve+VoPVvoQdZqOb9Fmb3TEKRqBanjv39jl1L6w/qnWPTY71wacjaN6F8vlVT3dqqCRVpa
ILdAXYnTc6K7SpzhTgNcSiygc2a+9sYXFnipxVfcUcEsoJP17y+Fif7fr2WZ8lPB28z9lfNhHUy5
l0TnItpGZ0qKdEN4yuUZdh1gOMqSX0MZAOsEv+PUhMYMpTe4Np3WcuY1xXWRBvnXHwcLGTWYobK3
Jt1fCkqBpOowYDnok3qXIy9Ee4/XRNrTt1GTBYo6ieiXdGbMScS2+HiFjOSR0EqeFE1XGP6CT5fV
YM7KcDfo81tgUQ0W7jLnhAddM5nWorZEQWWVGzV7qmn3fIBmo7njV+W02MAmIt7Bmx8hgeKFoyKK
44Co8mza+qlGLiMRFURO2rS1FdGKZhMlnA+1cNM4w50uICUBJ8d7AYLC6MLKu7wMOoaqVR2SCBQk
8tXuSuReAEEGIFVnUIYigDVtQ2mgcKhRKKPJlumhpTF/Vhk8lSkbriFIkLq0CBrz19hMO2Q8atM7
fkOm/QjJNqcdLdlI1kXvW0cyhz4lWmWhaU2HXRMwY6lAZSec5goDoZNhJq/EPrI+Z8vrlkomtZn2
hUwFedJEioICKQH5H9ZE/xxlapC/M6MZkYON6NFFcx82nPKGOP6qpck3k4O2XmNFrlKiQuaUrAJc
nNCOw/Yz9cDjkDRk3ZoADqyIkcA0GI+9ObWeIHRxJR2Q58Ju94HV+MdQG7bVQjNGPBqcFBGZlOr6
gy5pQASyZX7CinFZwnMTNTfQiTro/eOl1B3nsIGOuXYtVAVaPz5FUeD1jPl5SQoOYqjiMxZ6YqVi
3NHyua8rd2ei7thcDq4AkXSvbZtVN2IVC3PopBP0VfioaluPrEOoT1svwDTqdkQYXh75yyqHL4Jo
Fje/nZd9xPblXdWyacD8pfUc4jbIorhagtGQNnNYJdxpGYI1mx59iscwv6F4pZRLLRNdYS13l8Wk
NhE7GOj6piTzRlYwON+vRcgViOWKKXIxDkdvxLX3BOPQ/8JSua+Wy2ykuteBG0fZiAN1KUeSunjt
UnS6dY6AMlMsq+546zYcjXOr5+PT08bVzddmgC9fB9jdmN+027jKzy5msUPVJ9yDDszB5VVyZvHI
cTBZCzWUN+XYfOsUg/MSblmkxdphqnG1h7wGzE9BhpfqdJmfCqsVj+YIY7WICNDJuOiIr/M+p0Vw
U2FmqQbnJqHff08qcYUQ+VuKjppylPoXuhTIrLnx8IdDGLRmsvN6hLSzIN8dwa0UyXMmMaI6c3Wd
9J2xHyUWiNoa6kXktusA42/DSNmk3rOoj4TPbYUB/MNs+5MWVjd5g/BCi0uebgUXfqIMm24uPTab
xOodeZ7x2g8G4+zXvsL/Y7xO0aLfVDzn2RLWBNyOtt3yvWp9G541DJA8qHw7tl8FGxkjcjbhU9Om
R+JYFZq4aoPwAfGjtotLYntQm9ASD9SaRZF/b8KC3+sBfKkRvaagp0MrB/Dq5XkhyoBXhZxJgjPw
pPmWtgkWu7FufSMMUf74jJCc3N3sf44aBEtdFFwlPkYlk3w0twMp4He8/lYxmGg05jt7nt+6ycRq
t/wBmmOaJ8b7sgoIpvADHOCNTgJSyIsOBg1joJjJipItfkFA9jax1MtbOBgdT7XQ95YigBihxU5n
A2Ze27xyHuXJLPiTUjsBB9qWRu0fNac+gia0jy4ja2pkTlJ9NjJvNIfmJsMVEMssuLNBC1pamVMd
29o2cBF+tA04i4lWE8m47k70GCFLH9i3k+27jq+lLwxr0xfNeepc6Y0LAYthJ+t9qtdnYxSfRGfA
bhLQi+pPlyYUKJye0xtngWxisti7NVNVuqXAPZOl7ZSxCmp6ZKzKwuRum9MXoK3Ors0dfon8e3cs
TqHV2/ugnF/0MMSiUY/GWunBiKc1ZLylNd+d3L6PBi7DGDguOFG3mBOMrd9lnyMVfWlS6V2Ws6Jx
rqSZ8vmXo1Q0G4dgiUSSyvEu/YXLEvCjCSNv8jl0Tq0dlOsejfv68kZjoKT/1QzbJuT9xn3DAEvP
vl2aUjnKSBKHWMmcaBPv8KdNW81Mjdemjltk5bSR2S4vi91lcSx7Jr+lA9w16W8uJyUzs6Jdmopn
wCdXRQUItHPYGxK+CgZAyKz969EClXPpFV1WDMkywuoz1AcwPz8q8AA3GZELSFoNfCRW4XyLl9Oy
noQPWU+Bu4iq9JYH7rKSVBEVEZZSiubMB2pT5YzWM1p7FborP7Z3vO4dvF38xoqHOxV8xs7un0bV
Fz9W2x9f8PK6XtbM3qy3emnY68sNbXUEQ0QXbYngW112g8viDMmR/ce4h8kdrZXdtl5FLXdIUF7r
2S6EUH6MXdxW8AOhnGvNaXQge+V68uVyky91hb5UQGMcBOy845e2w+rLR7kUR+PEaF8fEjR0RGqE
7VhSJup7B7whbFygzWZY0VgGnkL1xBaqKYqVsmGVEw4YlmBFsFJOskuimFzG3dZO4RKMNGnWi1AO
hMBVChRoSp3sTMoRGKnYvjUBTguiiSJL7tOBe3a5lTR7Jha1KfPUYMNEydIFpby1a85jDgcuwrIa
/C1Ln7tvK7l1urz40xF3KeE/1CbLEAm1AfMcg5HSr0fcJPVb23H7lsFraj6Uynim50dLmA2sUyHW
wwo2yxC4BAhkbQ1tPWaQG8bEJKNKHpC/e3ag/akn8vdGu2L0wJjKoDOzXN6vF4XZ0u9cwvRwcGET
NmibHQR12zaI4KyQjwxuCXEZ9MWakRP4Rjbd7e/P2//QTuLobzL3tXhEJXKxXy9BlIFlxeB61n5P
vyBOUQ/Z07tM5d0wTeRsDBX4dk4Sl/WAdWLE6/jUlovrpvdBJrfae+fYh9nXDoHsntolOCafR+dY
kVFRDyq+t+fu+fcX/Q9tRBiONMENBtU63bAPpVUzOcMkpwE2QT9yopp4rLukJ5GbJC/cYQQ3NaVe
4V/Ib33Nz/a8bvW51stz1kVX5CMmVzjtHS9rpnWQEqCWxUy4hT7e//46L03iDw+dIxE0WyiUeWk+
JvEWUSuhZOGxNuwx2s01+34NxWQNuONHYW76zYlv55MWxHRylA7Dse/ZxTW/2eo1urHBLjUw6brB
MIJ1cwxpktgjR7SuEmsT/SG+DboDaoa2uBzGGpJlCJ4Y7tuKtxT9x7dKnYAacGYOnNa7LHmVA79+
SIwfnROkYZ4w09BDcU8vuENGjDpr6xa8+0kBpDt3HsDAJZu5Z5reNH63ExEqV+CpGJ2cOXietVat
/AkL1TCLk6QugQfBZuv2mdcgLVNJ/XTZTglj7zZhSI2/INe1OmBPz0PQZRYmJpat0ug28DSSlUEG
CKAW43z57ZzcAGr9PwxTjH9YERyLqFnEV0x5xSJU/7nD73cE4YQuX85lpldk7IWXdVNAmILwsUn+
F2HntRw3smXRL0IEvHktg7Iki04U9YKgKAneJTy+flYmJybudN/oflBHO4lkFQo4uc/ea69x9zB5
p7n82TvDxRi4N0wtB4s8736YWXr754vFkAfbv1ws3AfwoNumber2Xw++7NrKHMGXLdpMGVoAw5/S
lfy0cjoIszHqqQWp2DUP/XGglAWc0u9uEcx5HtbgGrHSNkhKJIAx/vn7+i9LJ1RROnxZhmDS0f8q
DrSe286k84A3ERXaa0uKGa0m/TqAeUXpovkAV7s6AOo2fe9xkH/AksP+3BXlIYopLLRi67UW8Fj4
E8bQf2Ojy9FEoLmli8I75N4lxhxZNjy9//m7R37628uKrKqzMIPKhapqYzD4z7e57epm9nVK70qI
1pOOsRQnvgUI6eC3lE5ptfVdyZMIDUDRLfsjnWs0uSJ7muQJrnPt4WRU/Y/JyuHTAqFqmmK5ixYC
QtAeJNq8BPnA6ECCuH7LLc50fIH3AoTAjqWtu+1Xn46+bAkn6GFvIq2ze5TKnSGnDz8ru93qiD8D
Gtn2SxCIxVNZLG9FxgFKXZBjWrq8Urh/gmo9sh9/KjXz3FQk0shH5tuyvas0OSi2gnBo+1qDezk4
C4OBOjCYWpUebPvNcKzXltXutTJrVvd6/YJp9PdK3nXfZ9NA8xZTraNBfDDlsd1O2xGO3nr1KX4N
2SHgcci7q23MdVj7nTiVTLekpddXuj+lHDdHmXawQJX5Vnpra9Pb2y4URZLUxxryoJql2fJbYWw0
72DHQjXFgJjAhQ4EYZcTsIYd1XwXS/7kd3P54HMIgRVufbSo7iELLhpqmYphLOOHgO6Osfrdqsrq
XzQoA47t3y4acEWmbtk4SUwkPHnv+I/tH61mDJC+2VLSoX8zUFsC5qpdPBX0L/n+cOVgSWsjLLWD
HvQ/U73L6TvL+vtv+mgM9176A8JBuofzW7NW7o+mYWQPPV5GNT5bRM+3rPkClxPGLMMUcjOY6dkP
mgRm9OL4NEwuYmjbn9KcNZhyiHC9OX3TQJThYSDEnbGWHADqixKYcOmlLqz4yow4MmXHRu5Rv+Zx
bdV2AbWaXzL0gFiNanfq7JJOqz4/k8cctlanb+cproDPG39qytQphrLZx1Dbq85O1liO0Ok9mC5j
fIPbTR+UumFPQw6Hcnqiw+1B6fCVbV6At8OvICbGupqDgjwJplwTO7OLn3BlqbWl8PR7BRwopXyu
Xhbbb8AL4H+h3zc/TRnA0yHuaUpdsNc15r0JaI3C112Q2mWY9cZ7UJvvpYfTePRigNTqG8o4/3Vg
nIYB3zL29b3vwRbVESp26gVQU87KJnlm5MWeh04tNOp1q0C8dcI4Tml/52a9FiZefOdxyLlO3iYg
PfuYJc4enMqmbzha6oBFmqaMdkqUKVxsAKscq+GQMSYbVx3DQ0ktTsi+gLxyztxPeqLbQUuGT2te
OTKVCP0aotkSpjO5v9LC+4hTpXtT36ftNJfZQmet4RKGmrzFwjRI9gF80208EwJUkqbZagK0YENF
X1BTNuQ0zc5p+h9O68Qwq4p5a9gz7ACcfFCZ1mHnV4RbLMP7MdqoJHWHuZ9SYCzvwRLyMsoCJTOc
mjbfAcSpLnka8+DHZNKAe3yMnYxgXp286h6hc2p6OC+CA88ZYEWH+aHK6dKy5vjR5IRHWR8uH3OV
9O4ReqVyufjajA6zWPvWINnYs7Z3dbqcqsS4T7CHnVIYRM9r0uwb62hOtk6lRtw9TzmQhh5RZsVW
qBQWIxmbDV2WaxEKC6E0tWH2pdqwbArhXxx7Ca4xwYjVzEDKR/kVBUzsE/gTJjT6neNCwOKgQzck
DyJnhIi4VEQMG12As2GjvlXHFm2gy2YAwliOPKXmgOyjK5iH05XajY2Ye55ldUHyWH4ih54mCdY6
xS5vWwwBTDEUdj/DnuHJJrYjxOcTAgAOkSY5lQ08L32a8qO6BtQZTK7qKvBNW4Zrb9vLUHnQBTxk
pBpDj2dIj3JDRpkYB4E4A7G0yPbqxYhnhsc453HwZcLxp3TL9V6I9F1dnrpfUSGAJdySqpnXkXmm
FwxI5XwEZsuZV06WJr75YoRFbZm3qdCDXW/q5j4V1iG3aiLJjR3qsezj0KgtCGa4WnIv1ktPGDr8
0RDBcqCIk3O8rZ1odpjuvWDndE33OMIPFBPor9gjhTtgzF2z6BGdysACZRzwQimv7dEB3kd6jeYW
JXuZLtHvFrJc0qbMvH6EWDUyWmaaQ8RbD9AcMGkXxO5OyNOh+tEjLNpms1O/v4bMsYudFgB7smP8
q7a+l16UWFM3/nJJxc9u8fqrUxGKlxM1pUM0JghWqghU9gFIwZkweWGT/VM6ttLGsrIGST/35XFV
We553o0kXNSmGIGJXZabFSFzd0B9eE4t6J9hdqG1kX3kilsgB7NVgK6HxxiVb9ulCeAj+foPuY61
qTRfaHbsrlpKe5pm2bKuxn9zmxwtsDOqcEwGaCSujrxEA6J6eKgbcSvXmtOKPFhV3SuMGBOxtfao
McAW28nTWrLcO4uNS3z2XrI2/nRWF6d5L/VZE3YS4ZjMYiXGQ9HDBEXgoGSZ2swzZyeI9nDO8Lmg
OAWMTPOG3FdwbnL9Z1FqYpN3iXde6TtEwizLnRqbAHPAqQOIPyFf75IMuqdTsoe14K6y4AOG6PJo
b9yza6YNaxZfOsFyg36NBxh3PZkA8PRVIo4cRsTJnvriuS7R5qWe3RgmVWtW9GDJGQfPsL130+Q+
gkUJcYWUlPneoXJ/PfGSuU1PAXXnjc0aJCeSF08pT2tnZUMT1beGRiHvtuS/+pQserm4823wuqc4
ml6xm6/b0mQ9mM2y70RKLTmZx7E0mvu2eY9dfSTzju9thK5l1eOvqoDnkJijdYEZJ778jw13coqF
iQxIsQzQPgUmJE/0bZHeD2YPI8v2qKpWk54KEkL7+jZZZv2lhqtbN9nGfhuMNiotx2y5HGncddo3
en4abfZLDbls3mZwv0Sm+SJJ+hERK9/M9MSpt0PT3G2nU9DgpflNLN+zIg54Q+N6G7vr1SJN4AGH
ofOp+qX28DR7vMSESrKS8UQ9nZ2EPEnnkt+rJI3Gwbt/dL38lRbljLMALn2SY82d7Sd34Fugtoz6
2aYY57QERXNC6fTgepkFx14emtbSXQKwIOqD6o7Vn8UlC6UkT2NgZioT3DQEQhecH7tmInoTF5F4
HII/Y6VzTcRMKMscfG8j875buLNmQVaSWZlj4qXMrsKnoW9jy30fu7RHuwio713Ss1m/qiWGeoar
H6uZCcibIIw2zmpV+xKs3rbUOgoTtCLeqQlqnOfmVPWcQlu300Kjw1ir9TSgYL84WEAhj9HiEyYC
DsE9iZ4D7s9M5hqBLNcsfvAej5fVO1CWN+1JYU5hytF7pZzqkoHBcBm278fCeNMCizgtk2KYMUFs
1NuWAKo59jGCQcszTsqFEZmT2u/BRQm3YRGIdyfvD0Lql/SbUw49Rkd1P/GI6n5J0xxcvF2KLrMl
wDxFLJHU6KCOAuqeNhVOCg40bjaZa7gHMLryUxY8CCyBhzoDs5oZxTtsYyrM3c95msNiIcsXJwyB
6OZKaVDHZ7XBaKqeCNPETVO4tPKA7XdM1wdGGdMAk2rT9mvtsfxcvFY2nqCwLjZvwiwgW+l8s5Cw
kKMcUBM7q4wAvfMcWkkhCBfpXW129Yb9imPhgxzqgNSk0S0Me9ELOC85sdc+E8cI3wQSEjV8RBKh
SD+oH9qFYulnlXual+gdw02yt9U5Se4XatDys0Xp2ii0b4m68OuGBmzzA5icEox9n6J1xtdj4bOV
V59DTKcfdaJ90qnbnLoSrRm+P+VwdKbuxyk55tbgbaOlDyEytS6ucfU51+D/hojC5WbOxVOrD5TF
y/G1XvJ2v34HIfOzLgmcAPngmpD/JaEctk098Aajoe84uxzMbzG2gKt0/2QpLEh67zwkcr9MHlm0
Ep6tS0ThsbghKczbssZSI/80tcZK6+BmmWa0UZ+GstMOHoYSWPS2sYuj6nfPqqCvfeNYsa7Y65P7
Mi3G2Sxyh4Nk/eJq4IfRjHeryWuWSIVUB7fncish6DeFPjHIsY3AA2HgC9WlAeX1l5eOyeF/30UW
Mvr0mq2kZHK58sHOLI+rzUte/+lyctKNNL7MxvJnIKtxmh0e5J4+/arIZgIEKoJDw06U9pjm2Ziz
e7pbuPFqtPrpKz+kD+4udms97KjEaHuuq4XLPi+Gh7la5uMsN0lKCvs6xXhauXGm9j6jH6+TE81k
OD/r3tx4Bj4/aVJUk1MuLRryTtrkfh+q3x+sw6X3gc650sMNmOtn6xof6tjtdRh6iP5txozGQKwF
KTe4XOCgT8qjuvdkefDLKbv3zNTxlHs52V5z+K0+kpbW/PTciVroaaUPdnDhW8DMIrK74WgX30Xk
YpFlePJw1zj0/rQf4XmWfdO9WQETvjOYrwuTP+c1/1Np+lhLafYwq9BmGaw5TGHqLK3mIaLw1xYV
78w9mZ6fFaKaXNzmCbwSH54nEE1osW1UuRs1aCx9jo197Q+JF72oETOVs4MaRhvWqBdcS7hIfmRo
Lb6WH2s5ZnQgGMlLdedl4xiQ91uPQl93edPJsCI25N+mgdqdUUy/1JHQ9ZoHqI3s5jqfmgV6n3ai
czEzUB/isAaJ0JP2dRpAhBqll4BLxpeONzFlT0XJkSZzURhWdkJUwn6HM9VszTZhCqEdBcqI/agM
zmnZbxvLRHmEGaq2XGmzh2nAtTghcYBkDNOV8sAcu/eX+VZIBYJgOtlu6G7x5GMpqfp5m/U1RbBm
OPh+evAjq98l3YiJxRQ0hwzDLhvN7iEt6s/OR9a1JkCIadqdBnCWseYSzRaGFUbt9AyLr+PYj5ll
du+WEidIJ0beMj16No1mJJQVvKYDUqwDWZyP3HSpqz+azW/QpvngYry/pCbcc/IKDWp4y+PqaPM9
Dwk+FgdKWYgzEOcfhQrqDzZKTkRxCi/WwBC6s0YsaGoGGNJp2ZqC6bYDu+MvOPYiqt7CKvPI2VsT
guAIZTKzsu/qM7LmVGFEmvGqBqVGGz7TzBrhVh/NBaFd6+WZpKLpAaTd89dJxYEvJbT+MZi4j0Ry
e0YTBkG38WEaOB+aScpzwDeeAAZu3dX/KNK6Omh+aVypFqix4m50hi0apvOt3mp2iXfSpVOALpgj
V/eVemheaonqy7zeu9MbPmKLWxO+XLmE9rXFA8hASNqN7qzt1xUGQTswPixaw0HSbx670QGj64hm
R39ZdnF63miRv6QRsl7XYuHTEooEo5nlPuD1jen33HuGcti2C260jBKTjbrfZuRirrEDwh2o0ynn
5ldjZ72pl3mkomJbCfdzqV15jbFk7cTKhMqPt1+t8UXNjXVTPuOViFnGgNKmbH4OxzE/A6N9se20
eav9oKe1uNy36zKGyziPZ01zCONRKBGq4wsgTt5Obts7AUeAaEcRyTO5wRfCtkE8Brs1u5bDGNN2
6hJ194cWMxpdaxiBcsq4BHGmCpap3N9O0lyyRkm2o8Cg2URk+i8iyCgxsWdbahYBXU6+9c0hK0ia
InnKHHEtGn24cxcbhy13poJY5SGrWxD8nfPhjHShIkwByfb472WW3GSnwcZLeZrmk9ldZYFc7Psn
GO2/uj47VH4EZIUrItTz1thx7Zp7zcvcS9LMZ4FPMhphqcNYvtYoaoDxV4MjL/DZ1su35GhZIK/1
clDADJ1zeX9aICztTBe1VMvbW2vV/BvPCCdwhRvLJ7dJOD/Yx+Py4FdOF05QI+oi/wnqDxZj1tun
gAXqsiwvudGSmMF/fS5nLMUTYDyRhxM99ccqCjgJwMGAHAIhMa7q6UHrxj0hoZUgI0RX3uBx15Pb
IgLn0ICqFZcSFWG2AqJQVC6iJ9fPnPin3WjwvDISLmLNbzKOl/3jZAvUPgFBRQQBrZJ5NYRl6vLI
66aTtwQg86Dy1mw89/R/+UeHc9fiFc4bS6cyfyuCvP++thQ3qgejGelhu3hVGJgJSC64N3Y2zIce
AsXe0NjlIHkeNa3NKWisfqicGbaQ/QBii3WJ5jPqIUPZZA8OegautE6+R6zhH0spfPqlePUMKFl2
vDfXCetF1K/PuknFLKz1nLH+Lon68rVvcbd5jnYpcj0+lsNqv6zVJV5BiFKPkp4KIG7PPH2TXVrM
xdYdvY9Z65NH4tFFiJ3CpxejT28TOeYOs3yhr/HRTrgZ5zk39gyRh53cGF2qwPqsTIiM8Vhll1Fn
jZaMNQr3DIBjMC65J8MmbMezDHXQnZODLxLtBVIz5imLLw9N7rbUVXQyARfGYycOtIAVm9Uqx0OD
cruZY4fPnbm0R6pLmZHXjJLjvFzxINDs6yZPtcl6esynu2ygWnPQi55mtujiZSdLp3S0BPhCXxgu
Bu76Vw5S1X6p6e+Gv/gA1JWmCLImO2O0qd/qwG7beTYf9bovT3NOo4U3dURBJp2FFkgaHyMNmw4X
iH4T7fPFXJ4XZwbdBcUW211/RK3owt5o/DMc7nevK/yXsvP0Q9NSo+mXZgL1bl0uo+teC41eZgqs
g4cV4ko/Mi6XFL3fcSwZv0Fiu8Zp4d8opgJBHFyXpg6uIx3w2zJKdZa0rnGoc+Y4KZITTMi7cEgC
GrZF7p3VXyAqhqbIxiPQWu/cUlcCgIm9aDpn6UWDorkds67YSbDtZc0W4Cz5VBzYcnAz6eIrV5AF
h4w3a6XElEYLmCt525UnGtmma9UkT+CUnd3E9RBWdVE+5wAy4bd44xF0L7elxaRaScOiwLpGPgBo
NubA+hitdnRR185otz+EOWMujB0jFL3+qws0/N46ZgZ20m5Yeoax0WJnuqdqZL4vhmSkUAFlw42H
MZy5Bgbb1G5+p0EK0oP1PsuosDej6LnMfP17w44vyLEHgTI07leR3Cbw16eRvCL7Xmly4VtP7IEG
vaF3jn66uvLSOHVp1t0Qj176hfcEMpr5ZE34Ds2PFUvHg/IdDtD4jq0g0e4D+v+WE4TYZuVzRiTk
ubN1TiaTkdGr2HNvXBmVKqAsV3y7CQH9YItKZ2xb3TdfYXU7+7idj9CgFrzLYjfXURPWcVtsc8yq
D6jOW5mog2wV7aeUoXwwqe5Iy4beYy26A61z6ilx2AlHaLcRJOHQiE80YosEhLHVFy+9c2vtuajd
30mW1XfLWLmP7I+QEIc7b4xWWuvooemadto7A1aP1efz0Nr6xatyE+zc4IC8X+abbD6duqi4VmwP
rurv6oqDpyiS/FC50pqiXCmwGL2t33bGnVOnBmDrlwH3ziVz3PI6CgsvXkVrhk+hB7U1CVUS9HJx
7+Y8cOVIHeIIYNHuNvohQMK4aK3gMIAN5zgKZvEsBZheTPMtQ6Hr7fi0NLLFYf102LbeD7nWn6rY
fK0HYdM4z3MoIQkMNOyj0dfsAcaNiaO9HLeJY3j3kEUoiRItxKAhinaW7lCm63rzld3l5HdPjAH9
09rQ1aHt9bUYnucZ45EWLyccMCwXW1zLXV16d8R3aC7w/fxoN820t9OpDikNkKY72AvCicYDB4z8
gauaiIwtBQWngl40R/cYKaJ7qg5bEqP1fGrXfte7bXEz5h6ce+3mFxtS4BbeCaQYL8GfzL60ydOf
peMjfZJKYMM9cLqLCNbKVPM0kwhNJy5O3bhrZ2JhVTLn972J1pJzyBdjXW5xsHIyjPH8q2lqiptx
A3mTnFDAkSBryn5XG+ifMBBzJJRqB9ebDoGFiZhcF/Y3Vsaw+VF/r5VMILgj47CaTtWClkXgC61M
zp299PdrgGqGS0wjWkC9UtZYbxM5X2rl0lY3n2ifhJOc+sNeQ5Lfo/lda2qR74M2v3mcZLrByH7x
ZEaT2OsCR1ErTapKsWua5cP2R/9atNAnlVQxcIPfiuDBjnQS2hXKgzS8sQUFahSJ5t2muuBC+yMb
Og6o9RKderOsPlhTJi7qs5DlpsTOt2UfYB4BjUncNmNk76pjQOUpj4OW8xvqgTrbLrqMuqCdEHVq
v6tST9o2TmOKV05bcewapUNrRHIEwcG2LJ7jE9LvTi3dVs19oU6FHQJVRce8WW7UP0Tbyr9ZjxGQ
rYfB/A1G06JPpfaHh6yfGar0AL5JFL2Mvrc3x+k00IN+Tgq2eRzq8BNQW8LHyfYxErp4O0ftDd9r
uzMicNy2kz6xUEkeYp/lktxMNxo/m6yD5TbBZUsC2OBo0BuECYdy07szCT5uwacyf8F+cvAJcFqz
Sd0FfW+cO+aDqU93s18dDGatx1aHYivAcOzrUYfQV8f08dk0xpnegxV09IR1+UMrlu6g6+PvfDVW
Zgyb6AB7GLZ+2yIC5jVjn9uIJQEr2ozZFonwe+nnsNUG+GJwkwF0atWlovP7qv7iaDwHjZlzw5iz
ZsOWGQ4apl9h2CVAL6KyotAvsWvpF5KBzKGN85u1Vn8ekF80Qd50JjG293rs4lHnNOd+ML7RhBvf
zKrBxjsTFxjmIT3QGL7uU0pxNrE2aTeN0bl4zfsy35tBW/0btsP9+yqd25xuEy8xgv9iMMtMpDYd
I+pWKTrGlJPUpmyiGjGgLo5+iihWFPxfty637ryaDmguiyctleXqzuqd4oguGLuY8BLRVLerxxGn
HLMmz/bqxRCkaazKFk9WkuJCK/Jqq86RkRjtcJ2bZ3UncTP9AyzgezXztIJz5B8No8NAncAzq1lS
b0rR6js/L/6IyGC/ag/9uTI62LRxhB4IxY1GDixi6UhLQDF0D9rwnXEFw+bKhOf6YCL90dLgkFcg
FRLjXcQ0bSMaXAt2LWBiEGwbwWarNIzipEQ3lUdgiDdH13zFDD52xg/DTgDRSUsICVTmxcq51Z1z
IttAPAAI3+N7kdyRLYnOjeVfrMYpuPHYHXWhxKMR3b4lfsEOn2DLIoQUTRN+WkDkO+xaUGquOZCy
TeJhyxpNRETYUgfgi++CNMaG0W7ag19Bb2Hz2NkxD//Z3tluYT94VccSVBRnjMmAxSSvImIKDDUK
VZa9PSfBRblaO9/8nRbLd/UPgVi/W7X9WwnZVRa9DDKUIb2CGAvx3WgznDeZKIjkD4wRGn+V+Fqy
xPRZ2O5gb4pMSgJu/e609I8vIjlOjXY0Zu+V57FBYAfOGSx7FkyJYDnPuQDsM1GgAegtj9VS+nTT
vHp3jAXNXuoLPu/lOa+NHUW+8x4h8DmRQmYbxTVtvsnbmBlP00IlqBeZn7EsAFBWitFrvrNMCZFZ
zuqep2n4HGPYMzrng9yB4W71X1tjs7K1o2d3vxxttv/l02T9zTDqupZvkg7F+6h7UDj/4ktJ3D5J
bDDoFtWLhpXOIXXq0Jorb4UuSFTKh21uGVDU5jx+Nj3ni02J1Bwdi0yXpH47VG8P79qeAsJfyShb
lJiOYWthutfjE/X0Bi4zLBTo7crMzxyCBliau9Gx0W3t9UWts//ZqWX9LYTmsgS1fLTrwOV28VdT
Z5uwgEmteNqmHn0QTUKBVTynj2me/YpMbTjq1g/1YFTrDSULqcd0ilxETzzd1alH+/nqktkwPi0c
1Jkn/sxR9HP2AFs1NYpv7DyYRk39jhSAm+ajqMYz+EaBzo37rxDMGyKgHYoNY/MvdkPzb6lYfjzL
473Df2y5FCz+/7euZgFjJF3PEq1ZvuWtSzWXmNJdPq/xwW5GmKVdTu+oc1DCkpKQlYfLKwU3HvDM
9I8jnuVx/myz5iJ8e1CBo94jJ4FzeFusyec/vyV/t0jyPdsewS9s+mSTvb9YJDswSzzLsP5JmGEe
radhrV8IS9jgwwsBhT0iMMHqcbGQT7V0CPaTvdSXQht4+tAdRRjqX2OV0tv7/2ySlHWQ83QllAE/
91+N3NClILSxvNrqOr11vX7vN+wXfWO+pXEX7AsM/UcRmcRgl7U5Nro8dlrRixbj+ctW8S/gLD51
/+WNBYwJOpgXimtXXdf/4RUzvL7rMtYO0t1oEmrpHVqYrf6sme6Zjw91F06fXvCdVNvWoZ4Jo4v+
UxEwlHUrwfJEgncMwtjBTTAl2OFFNX5TlwHn7LvCYNPded9rg9LtlYTYzsFaAW4n2WcT8AmjtXuW
v/C6xKw95tLhZUU/Y53xd0ibSy5mFKdqxdnhr/qD3tYn06h+Q7lD55K3RH7RWSstf/TqUcoEF0UZ
IrOaKiIJEVj69qGx2ugB+vCmA5x5qDTm9IhxdmMkJdD7kTJZdl9AU4j7dnX+kTuJfplAA21ys9Je
lsB7ZV1DUmuNxmObTd1blUzvdTn1VH0yvg5mqe8NdE94Mdx6Mqc5ZM4TeKHhdW7jX44Art7BwruA
7cPybHjUD/BCENKvNsNoNKyxG/vc/Q7iwtpa1jR+N4fuG7omz6riuaWGBPHfveO49WdmsBK2B74z
sCpGLI6fepC3F8FmtSys9TqXY3Vtg/VEDkwLvSWj4Xz14pvNialuMQHXA1slOVUD89g41QwpT9Cl
SKGWc1hqzA1MOp929ynow7kTsbSC6XF28YnFAYvoy81qUqAN5wfZXkejmEz6bCUkxA04kyyYrDFy
PpQCT4ExJvfCXW4JDnYQ7Am2nDiWeFU72LWtmZ7VYmuthLZ3QNa2PccNAtFm7y9fe0NdWCQy/BOW
120ihsMMaJtsPeOxmWXTXlrN0T4VJsBE25jYE55dwgelXADxlTlfrrR+u056l2Pd2SgD9CyzaUM2
Qm6V/xsxiRM2L541pfYyWuV70mGHVbtzZa2GJQgqb6GHubd/GnWKFsXWZGY2Rj3SrrY5chvs2Q0G
QNm6/TjGG3bINlMeC66KVdhmtL9sCdLOo3w9A2VJWyi39MJr1m6c3O6t5YEx4Orb0tLXX8xvedki
+EprTRphjFeXujrqKK8sQlBwEJV2l4vqUxhk2Vx+CVqXd5RZGFsnNR/pAhn3jUbTmgcKZrPE+DLw
jmw9Sq3VH6ytgb2r0+nM/SikAM28+uZIBYMThWopTsaYnwYMpBDreov1c0D5w4E917tTuy55yqHd
UJHUz6P+2U4kIgvzRsAou3ea9kbfnX6G60g1neaEOoudbatRntmu692aM/VVs+vsF2G9tGZ9oN04
vlmivtK0SadDn5shWUc7HER7nJyWBnCSwyfOPsdxgGUTx1Z1HCNinrgIlCEzNWk9bmPslYXphsVg
v2dUT26BJdeHVqMrbh2Gb0nDuZ3enM/Suh/aZT2IsWtDJ0dyawLZGCs4/XtiOXVSKDLJ+rEO0zgp
zqGTJU+WV6PuRvOB/Ul6ySiEl4wyYU8nu8aQJqbhM0rL8jKs1Z09pKd60tJTVtwx2h/s1qaoO7eH
fbnGzywwp5N89xe6caDZWieDFIRTHpQaDKDgzVqT5KFm1xA38qBBPJ9lSrI+twZzsEW6ye8qOzQz
m5iih+PWt6M3gZON4+nVFXBQUtCoMIdIsnj4ITajQUMkudhr3FaXwozjx9GyWrpatdAGs1AmBklk
Y5muVF1901fykka0RwoFotWw1AcMiVY6/FTzlAp+jdKoYhGefmIMQ1WW8TR18+6b6ec4WByLWYoq
Hb5t2t/r2vywysrYDFUVnzKqYtQY10bOp64RnBK14x+O1Yo9EE35Qw2pLaoRypKzo8qhPk8kXtIy
2Bj1el5odf4KrkWpdFyUebtT/KvZ57OSGv4LWDxUg4YVAShvvRw0IslUphl7Wr3mg97ijBzG4WTH
/SmRrqvSL6jUaEfSneNMhTk7+zF+HXryKoM1uESr6ClMsnWfNys3d/mU+j+bjHoE+JP3mE1soUab
vcrApyEA/qNOCP9rLjCOQsNu1sm7Ektga4IuBgr5pGYldagaejYTesSG1w9w2WfYcpU6ogZFdMPD
ijVin1Sgj8f2t1bO3ZEKY/9QynNGZgKDHrgDniqr/hG1+rwz3PZ+CDKKktmvOD6frMw1EUTktnVo
5qs0SLdZ3h+b7NfQil0UzQnlgfEdJTbduYfK0ffVeExwIkxMRwfN9MW2a4tLJJEucYBtF3bapg/E
LqMzB+WTl0sZZdOE5WtOt3wLfZzl8fCujCNtsNy5ZG52KuFO7+lzbjL+JTFHsU5muhWfIKM9+IFa
WXLzFKuAUYejkaUa76N8uZTurGEIxieKGO+vJ3VvNGEwnV279u7ANG6qYkgfDAxOlQwTyKoGnrNy
hgB59hV0N3umEQ7WzK3Ve2lj/wWmvGyB3bE5lKSrrLa3aY2uvPrpr3Ww3X2/NnQnN759FFX2c9Hz
YJuYmKPSeX3K/eyo8Snnlg9chM0NHZzbqe/KnVlaF5LewUGvxpuuWemlyETABhpvmT5CMIoKg1o6
7HbZHEE68IqDciLYRYTN3s5O/QSgtelZ0Qz22B6lYcoiJoNc/ke6hkgRrOHQ0YRqx9FuGgIWlRiz
1TXjLA0mmTX+3buIYd5LHlXNAT3gV5nHAy8GS4iWpAfWlKRDdRpe4VPo8+jthzXBQo3bQ846ZUlA
KpiX9lJZn6Kdy5v9GDyvumZcW5m3ZO30YmQRuAAJtVEPzqLNDVqjNeOypNmh6XSBvQJ8uLT31XiV
d6VfvlmtWZKTas6l/+CgO945/vzAUDKdDcM2oRS55cFYREz7TsbKpMe4hWdtQ4tNcW5Mg26wYtk1
SXeUA8dOhawjv3jrGvpiZuxmmGn6IwWSVE6QBal1q33Up/qTVqGT/CVlMg7Nlk9hYvcz51er5/NN
j6r7gseaWGMTrxv3BrL/7xqV7qFyyWTIF7A/juUE12KeTjhsA7rPMA9kLL82IqqiszIaOJn+MFX+
you5p6wOt3E//66a5ariJn2NLpj0Fkd1u85OU5y9THM8nDDzvYwdo9TUgEta7F9DaZgHlAt6ECm6
QTjcY16c75cGAwswrYtr6mg4ahnjp/SEYbZXMXAVecHs4KLkeqGy5XQTaPISEPV97KTncVlf1O+j
CW0+43SxToDe7tLIN49JFR3VWJnENOH2Ht6EtUDDLRIAAEiLAJh0jexByWeKRXkSyiatneeR9Kzt
7DHyMyaHVuxtCJFh1iTpXcCh8hAF2kcM3RkBmqaf0Sn8MHcynu4e7jo1jLn41REzsUJEGuzqvZFm
9q0s1+OXa105H9Ux2gazXbgYMxxK5va65jwmVJjeUxG5L+nECMlk8yyvKVQP+uSgLDyzgxA1cM1S
m/Y/1J3Hkt3IlmV/pa3neAbhDjHoydU6biiKmMBIBh/g0Fp9fS8g0qqStKpk17AnNGOSTEbwAu5H
7L02hxBj+FkGEAzIa4EF5NpfFMi4I0dtIOpzOVe8Aojo5Jd75Y/M5bnOja4NP/ykJiiyt6HJD8td
hkFhD+AXNQ/iDBB23SoSTOQXkAbZzGJl1QTYx9g002NeUqg2ZWBtZIf2dPl0MuR1Khzqj1e3aTlF
okhdl7eZI43NW85CA4B3yNpulvHkVYx5hHKTkHfYqQm1olPbx8mN5FpIbbc4Kqswk2u9NdL1YL9h
CQyI85DNHgPN9cNx2dC1TAW6UZKjEmwT+Wz7CvZoubNNN/LuwIY7tZxmTSGt/aJ+VCIj6jzM7qj6
Guk1GP0z4imkeKtDc86sP1IJ0Acm5Mg4inJzqaWQmpQ97o24C58Zj60avvRrYAfboWXdIUaL1MbA
Gcx1D7KnzV34G7UTX7Ds+CtbkDps+GlOn5DvUDGHnyKPQXhHdkAWEnvsC/+6vFfL/LHTqwmtIn8m
c0RwhWgYHMy5yJ7LsuVjXRwSA/J72rb6APFv5oNUaAO0Y0K0+kH3zQ9bzzBilujgNV+cilCoshA3
u4e63ZdsQFJRfgNUoU4a2bcR+8DHGBwnMV+cq8p4F1Mq76ZELpM79Wcjhq3heOzbhZe8NzELa1+c
l9s/EP1IHG35pEh0uFSTxhpu1gUvr0TJdbE3iN6C8EWrxkzQdr17KZzLwooy0iRYCc+/dmXwtMi+
3FF+rhI5rsJZmYc6Dg4ruD3LOi2AroHR5QmGyHOPPv6oiuGmsdBnMx9+iwjwjvRxT/6WfiNX84M6
MWV2s0IumhwicPHLxbLMpAQDk5okjpCtKJ919AzGLTnHxrDDjkmAQms9ssj7XPtmSH2K9i/wxnJL
FCotosqeFtuIPVtYlBxh9+jkbZRzujRpCeHGIhRro8NDWBdFNuu83fLERCIDqZpxK+46bE67imlN
Y5bDjU39y2Cr4NxKGvoh744GsRU7LZbDcUEkxMKHwRWHr4sgfSAKbe83jrO2BbkRzdR7azbnxcbv
c2vH4JlI+0oyCFm0q22YHybPepxkndMMhD1fAQk8WsGAufbHbWONyCGinORmEMwbLNPTKuXqEQXg
Aw+Uy4cQOzQDBIA9A/VMQ9CAS+V7BwvzUHX6nkTE8lLSwsTIhgE/wC224CEbTsbApZ2RvGH33gUg
MWaOxHKu6IG4Zro4B3Gi0Y3ygteitTbMBs6jD2EDasJnLQ9dok/H6wIUWWrMzKXrVlLNzhCAm850
T2Y6UqtYgMH9fRlFl1D7++eFrhFX2CyG/FM5A0kITX5WbTds3U7lm1QrGOcp652W7zWt+DdqDI5y
CSR405sivtLfGVAUyqfCr2lUe/PjGLAHD8ckpect9fGgxBHXbOySL2kUvOiPc923DwOzZ/NHXGGr
WA3YvNxsiDkGIoQRg9M/JEgJ17VuEDCCRfdg+/MUeXYpGKhldpO6xx33kYpp1E32FqrA3QF+mZ1K
Pbx4kWntSZY5t62sPhTNTWslu3B+y7OWFrw/La/OMlvPohIVjPqR+zSPYx6dcY/lN9qrPyBb/6sB
sgVnxWbTZOpADX4jYybkg3hDo3MbZvUcJE5ZEv4w5jVNDN7xlK+HmSWzXP4LVo9V3nzxo9+fqa2W
8r6mM7opBSicRZ80R8PhwH2M1moOEF+FOF7MryrlbtSDzt6G8FEZ+Sf0WFNsrmrTZx0iqzsg/fgi
9D86mRd83u+TT5CK0IhcwxR4xH+dIIsmgewizQHYlfMFVxlmg2Q66r37siS3AzM1d4bOOJaQinJt
6fGE2klcl/V35LFkgTZw0jK7YvkWi5PmUvcQVoXHPYqPg6h3A8K0xxqVLF5PELRVmOwIK7Ib52R3
KOXGRh7HEM5hqYLjUkO49vCYckHNfwfomtS96NVZSRMFAjOizdzsBDQGZpk+MXs0jqSXnLk0823o
zlNSOh6dbfimjW0NuLZ9m0SL4AFfuZy3zHqXUs7dE8dn2jBG2VbTSNyKIIEnad3uy05QWQVteY4z
6wBgCbNHzuGew8CCatmlZyAll2xgdc4AjzvIbuPHodbWeeysFtNiB1PwVBI9oo3ewUROf/CCMl/X
Vuutlh7dRcwofXSnXvtmzUzDOOSfX1SjQdBV7V8GYKDqAY9o6vVPPcZIRInVpvCQkJOYezHDnjT7
udqxKHsK00zJsMcK2VWItdjSdNgxVbeq3fEa9spG3pcTgARAF92+B/vdld/x3KLmnuvVJCpwIcNz
MpCerDOniTaj0UKkjQZuPbE3yTNA2Jb5uw4E7D7irHSK1NnqHQV3IHy2Bkm9zXvrYzCoZlxkM0Jg
iMWmzAcSk8P4D0Zq879Y6RDVwEqHvRCPn/v7E5tyDCnmph+UHUbPKSO2KdwOWkuhL/xwZxBy6sx4
w3gG0YeznHr5bg0EMfU8Os3RZq50h6QSRHiXaOj2CcnotFa6v2oi7z2hVdhAyCm3/7z7sIx5ufHr
6+ayZaBdmKEHkBF/84Bz/2d0+xDLFp5Z6LTErYykw7reeKsxByW1Wz6nguqm1egDuUDmbBrcjTlq
PqBoPPu4SnjQtHNVNWSZD8G7NiUguCSmUZdNG5Y03GYJO1Dw8c4uMMsnP4qcQ+gcl/2AW4Pkbl1l
o0aH62SJYcVWmleJmM2CnX6pgJDpBUaqDx26nbxpE90t3QMyUVt/aGZIFyKuuezCo5tEA3etdhiJ
Qr4I8WZqxd0N0i9mH5PaWwavkem+uTUysgVQ2TacBAnF0IZnfR8XnrEuarh1DXyff9sUqrjAjGfM
kNcZqFZ6GCMzPiiyw5ZyvMhsAfUnuAdU+Lju4AiJ0U4YkX/KbZa3Y92j4rd/smBlgjt+wzyZMS8D
Th1/jsqetue4mJiWoUgAEDKP0QDPU+hdU3ghYt9H2xsOy5I3miFaVvE54U3eyipzcDWfTI8qaMbZ
MS3FJzhDogggO0gkix8twlDGJ6Z8eGfm1VvUEJ1HPO1HQakMxNjkNK76xqIamfGtywiymBU9M1Kx
9jh+sojY+LbISHpptHert5xzboXOJgh/5oHzNQr8Y5eg96BAHG4TbYOBCfZjuB6bEcsFtJRCVp/D
GDroUlfLWe7jlIyq4pgZ6uyO79FerkShnpYNemTOmI9cJynPcUi+ixBG9MxnWYHSmiy8v+yV4ZQ6
Ja6LvECRduPg1WL3OpJUzkKb4dTOCu3HFvz9YWlga2tHwBzuwvmPZ4Wf7VD+VmE33EMuQB1kq6+z
u5itUnEaoSxI5j2R+eZGfbVH28F1m4en5U+XTsnEqepewuKUNfwfYOyuxka3j16G5gfXwIRifM8K
isFK6KeEGRCy1ihl0B9A/JfdBWILKEenP6L05OadCQlFhfWG9e2jxVIFdEjyFEyMt5b0CgAD1tq2
UuzpBT4JQmmd2NvxAl2XxIqIWQ/lB1FY2B1mNZ/9EQAQzeIAx0CL//EaIkwIGpRnU0EYEH73TRyh
EdfbYVN6YEkWt1fVWCRqdf5XAvKwuJc1Ci3dwb3kV7i8KiO8lVNL4APxoRLG8FLp+zMBbWiIdBMB
BsHlv9kiPI9cUTst61DVMgxAZvHRqC4PwTLi1MHGboqkDVbLrktnwJ0LAm4X1AqwnkMtA5IN5omZ
0H3YJX5z8xuOUt8mxTfWvPsQKBz4Tt8dait9KieUrlPmv+oBrWGdYCGobf8aNGiF2OXgqe7yc5bX
37VhRETnOpjIopGBvouVmFi3wrhPIfM+q9S1F6er38NqiM81voClFvB0HJItNJpbGNRflTeqj6q9
UPZRHwzzKZNz1vsUAioi/tCedXuVhXtSNjy9YVIh2+qYdc4p1lWNTmxK7XwfRnmzcUr4x2nXXIMs
POZDJZ/BmOyKaB4+FgINKdvDP3FjFsTHr8e/Z5FzKqS0hCTy7zc211SYPUxentcGMAbORca38SiM
m0H+8KbD7k9f4dW7dN5yFNH0FiLhf7EZtAFX6099SVMVKAZXkls/wFr0YoDI1GqIilOaGvQ3kX6O
LfHD0YYt/XtO/jz4I91E8pmJA+QoeAExzYMnlL+RGCU2bo8qXCNL46DZLWq0TL5q2luglNwwTHCA
tYTRLmPMsi+cAF1zeuvIYHhoTMqVeHJOTU7X4oyucVAxcI954hWHQkCXcCrik1siylK2MPNkZPlF
MWs5gy6uTkWbPvXEwhPLx3NvWa9FryUfbiAcgKdEY/pZh1o0QySTfR/ln8VEm7bMCJwUX4qW8OVa
2tpQ9tsCwkBWkG18AU9KPrFtnraL9blIpL+tMC47eTDul/Okn8EJyxC/NcnqM70HIk/tdUTQd0e1
v4tqZ71oqUpYkBgb6rU1xhUpnuTX9KPj03gmmxQBFymFN1Myy1zOdyurU7IUvWll5u2rFxXd2fF/
tMZrGXN5KNlZe41pOu5+NEzgbR+yuagTs2J00Yrk0AELk7FLw6SuqqfPQ9CVa6Mi5dXVgh15JksB
uQANoawTBS/Cx2X9uGxQtaLrt6YWHz3hfS/wHRLUGSDZTXQ2XX5ylSNT/ZZt+YcAZ2zjem3Wi0G1
QQPKfjKQGLOR5GRx2u4DUfHuzXqdZUQX9Hgvia07mhz1N98uplUe+sm+0vPdFMo7+19Gj4rBL4N9
xCWqJ1FkdkiigGMUa1mXUrf6lTP7Seuhex8qhZYjMD7shJM52Gtrqmata8gXoxhH+HH5TrXDJsJH
SNNbbQ7gZjf1g3XwTScAUZRBGi7s+LJUaf+jxK3/hyyt/y5q+5c87v+vArcoVv/7wK3tD6K48+qX
wC3+wF8x3I78F2oemGeIxtn26zZV+18x3J75L90mAkmixUdnRpv5H5lbxr/4L2huwEDrkgabaviv
yC1N/IucLPBa/AEQAgKz9v8kc+s3PQ3CLdRGum27c+I3GHDxW9PgB3pTuBpSHhHWz2TX2mx/PPnx
w4DTDC3Hf/z8P3+58OzqYEyM2Eel8k8JoSZrsEzt08gTuR1yT7uhBe73nsJRY2MePlIe5ugiOojB
RBezr2qdhxp+1XYK2vo5oPzB9ttRU7pEEStbG7+ZmnPvKxzKFRAQJ7RLxOr69zFh/xWCr64qODxN
5Kb3bv6BVLPdhJx8VU/DlzAf7YPemdXNicMc1QDORD908vNf/62ubsQitQYCn3WAUvuvnzkxv5CS
o3hu6Jo//mjrOwffb3q6IuYopHaFxioZdftaNZuPny2/sEzzPZt9XpqjJ+W3dq77Bz2iOcPT/vOS
5LNy6Y4oymyPVB/p/A5Xkyab8smC56ND+9zEfvzqCK0l+yhsd5nv0L30kXVAFLZ1kgwXexcMO35/
dAiCcbygi31J0QxjPRvE2Z5pw5xmYhXrk9qHWn0z81QQu2JIMKnAvP0kMfeDLGPgK1E763C8VVnY
cud77cPfXpj7x7fwv7I2vecqa+r/87+tX7u/+TszLB5FJsFgN5Fl/SbXw+BlGAV9yjbs8bDZVbyt
uXB5crycqTnuMKLSwl3N/maX1UWyS3IHTYFuoVOHF2vn+TlAzP0yGeXPek7EKmkZAZbNEpogGvdN
nOSHBaHj2uwPey/60rtG88JLuHd7N7iObQ32sB6ANevqwlD+LagoRefix9JSfUZ6GXCRrX9XNoGV
f/jmf5W08UGyGjRsD9yfaVuMEjkG/o4/E0HWSafH71cPib1Db3oaKkJbGAhdSGbsDzaz5q1eh29N
qat9/+YtX3HOVoRkaDzNTgL7w99jJxXPTMlyJMy9g/5IPrp5OjwbLXr8SK11Q9OfNe+WBV2xKZ0O
AkEV18chBcLgaNz7nRif25b+95+/P/u3D9eTs4yWIHtmhIY7//jr9+cQmNW60LAh52Z32+0rAMyG
dTWt/BZlgDlUOOHIrLGC60iunDD7jCNX3frObS7J1LzFuS+pF9wnWahpr5HSA/AaJgZeNI6nAL7t
MNP7cH7xDzHbc2M+tQrb2lQX+jqSatw4VpvedMt9l/27G9LxOAVZM4rdMIH2GH0wfzCrtbDC6cOd
e5R8slgmm2bS5LYUXbNxcXJsbZvaZxdPpUvb9qSNOqHVSQf7JJ5E/zRFCcdUOtynSDmXEEUZImuf
DrCLmheex4elIIEa8EMArTpOefslLA15ZjaB+1E9pJPhbQQ0sK9t1P8kLOH0z5/Dkqz3t+ODz2FW
TdpcQ2R78sL99pw1k1d1TjOaQMahNaysxlCkbEfA5yP9ZImfOZ4yhO1d/8MeJ56Yb8PcWw8y+kpD
ueOFHDedZoHstYP6kfJY22BhiDe+K1dpSwJighS+q3JiIoZBPKbteHUhrDBEqfj4VCEOskyrB4FO
NIfYRS4yywvKomInJBdEE7hroyuuwwAnr0iG8bgQatwxtbcupbRo/fxoDymczllrRrbacM9jmOY4
nt3N8nJPPs1wZvXXRoyf3aIn1Ra0zsqJboMRNmfDpYCSAQMyEDJMFRLy6ZqKqenUQRYyzZNWt/2Z
IR9S75zDHZ51XMX6qW7tL4GYqovXRN1O0pbBX530i28zIHWs4bM1go4btdbYthqxeCTUJn+Yts+l
wN+P/vmzcxBsm5IyQSLGmK+Gv8leexUkWp1LY6u5D1MMJKuL5MjgI9F3nbDMFUtABFiT7u6i1MZF
mGDOhLVOfJuDjPSfHyTrN6WynL8azipzlilbjss7/etXk8f9UBOMY2+XZj7SgD7NooYHMaJ986vS
WLeT82+ZatY9USoG72fq38MBOVTSVfHT2OLpDIgcO4YYdYswqh7Brpf8Nv3rpNzqvOwtDdgfDGqS
syByY9tHCV4O7NmlR2c3tJF3dkqXzo5uYpXE7GaHZo/jlB2Me6uZqsAa9fXvsWJDRfjJTPuwEKiC
25TYvJYfLBv8rjc/JmE+ZyBhKUZG50b7vre9o4ejbS1oeFea7NERVmy5eqnDhG+rXTBYwSXs4h+Y
95i2zT8LhkdAF85GA6y5aS1mAcy7LYB5vDEyHp5zyaywgZVskq/p61xuRvicxLna5lp/RGVl6OtG
BdYhGuXRaY05584DBF+N4thb9Gyj5mnPQWSJlVM6Gewu6Tx004+AAcKmlmn6oGrr2TdF88nqkD3g
M1cr9E4DSy2Jzxz0nJbBKBBoizF0BG+1pRNZVKZHP7R2uTuhkSn5I6GX5W/5eLIKe47lHOqHqgDE
0JbER5UYDtkQeF8h3IM39AL8utFogeF3eh7Nyv8sUrVb7qd8HE8KWM3jyE8PAtd6XdYasi9HHlvO
jy5C5MYlC+U3xfEP2mU4FBrpg5NV7UtZ+TtIItbn7Dlz1JObuN5plEtSn9keA9l+yQPmgVnWXKm8
mMgWfNZGBLuyiTPz7jUklzPkX2sptuIFLcwMlHLNfUhlkFHrAp8T4z3wDW/29E/Xuuh2rQUJeEyr
GK6HEo/9UGynMSBNPNRuaWh/Ti2RnS0jzQAxNjCjGt9bYShuUFA2nCl+Hh+1EjUS50mI1YyjUYs8
yjEWxX5tWIdmQ9hI8WCjFh6MQT5nhcWCpabcyhizBToe7UjDXuNFUCnCMNa3fty90Jt3N7+Qwc4V
k9owbV1nOgEFeh09goPXLybp15vFaTvm6SNkk+rRF6Y8YVXhlK9RE57wbX1d9spRBKgjLaqDRlw3
IbR2dhySRj1x8x7syhYr3tnwiJ4SDU/N1NcW0UQaSfkzYFELZWjqT8lr0fTWrkOw80ywyllzsvCc
71CtltuPrwJ+ClOeDpVyxJA6UNQ0kV0+kV69D4h7QQQdWq+ZOZI01tPP+0Uuzmg3nOJrWQ9AVVu1
BV9rbiKfJztpR30T9hO23Eji37QHJCNzWgOJCyxzelNb6YXiCcC4ttXJYttnyQmZDIOc5wA/2I4N
4kByj5M9+BtX9MmnAnRZyMPOYc77geZjmnqQcLanqkdMB1yPRu2RTM7kp2guqRUbd4LXiEJwE21l
V1p+9euKqyN/YAgVPRC2XO6y0kDUYwuKFjhJTZ4qbJYT2KQ41WEasGJoZwEV8u8fcRz2F80M33K7
Ca7wYr7FaZMdHKcEq5XodDGxOe6Rm4NHnM+mgeXM2gUJu05yc11Nksu07+JnZBf/nrDUb0IzGuc4
jfQlnMRDwUUCpKtz9ipzbXcTBEwel+6kAy+1iWI94RuOoz8YbtxfjSLzleCaQD+EjuEG96H3W3FB
vZFMJvMqsmYZFeexHZ9cN7rUw9w1BDzfk5KUXILso5EbYtbYM87tUO2gtvMZvY9muWqsDHUo0mni
jNRz1zDICg79DIb2M/moh4Y8TAgddx+nZde4Ryb2aNhL6W1GD05uZiUkZkXlq5RSHFES5/ALJz5i
Sv4bsnK2jZ26wEWYmL7kkmzoeOvX5leSJ8O925pzMsR470SUfIKNCkl3LtCWH0alb+LOOS/6KJ+R
Ml+Sp196ZtWB4V2DvC5YJKQXlbUIB6KCd05aNwdrN5I0/Bq1Dlc8zRr2VDPOFAkLk0ke48EnCWBX
TCMBbSpQFERNB6GRrav0yc2yxXhGErXzXTa7caOMjdGQhjjZ5XRKQF6Wwg6ffeNbY3hP3qSpZ1hn
5R+KDzF3X78WjkwwTA8ouYtbzPs9LDEfWYZnQ8kOeS593dbhEUyajuR3ChFivbcSLgxYgP5lIX8S
OahWhrRq6DYkddmQ60/KxbQPBuYlCIK3yOiJ1eaN9OCjoHHQvvvmEJ7KALm768oHXMc+gz2s8XYI
HsGYujOO32RnsyM7laUIN1UH0kNntL6K7agmeGPOtfPH6GwWX8lC7M4iioxtkBobFgIvpkbEsWmV
wdljndPqpvoSVW73B3Q7gKZf/p1slq50r44rkOwKhzz137pY1DR974DA3wbCqwifbaurGR18movl
Xwr4iLce0nrYZi3WitDom2NX99+FkQzn2vgaG054g000XNJm/FqV6lNtRvbJiDg5JnbUiEcoG4wR
51CfPebTXyvNBW6UjeVxmBLQQnE6nEUXjXfW1yNNEXA4RWS2lKVzrpLRXCWNRPzvF6cgHJJbMCCE
rjGUhaB0ckuND21UIwC1kDLEt0mvy72vJvhlY4x+sg3PqStffbu9ZiNFXKyX4cGoyxgam1fuGwE3
Fttith5qXud8bPRtXcJ7Q0L2ox6KfpdP2QuVo3xkl0fQXTp8lO8sculcijMe9O9O0O4GaYPCVfZt
jARUUJ+AhimpuQhmGV82XAyXDZM2WVCjbeSAVXcr+6pfW7NxuanN+cthmC91THTUgsEKbd3MksZT
ZOXVl2aivRnQyWQcllstTgjfQ3mNKhxtZqk0f1eGhn71PLnhLsjuukdO1T/X0OavRu3lWeFRMGn8
ZwsmvKRfS+hUZcJVg2luK3MaTlNG6JfMPEJQIY9XWrCNrbR/qYnx2RnQGDWz5y6PsSJWefpGGHq7
Tgr4a8uRFejurSOqfjOV6sK9btwqD5tB46U9L8qkz1rCmsANrdzZTm2dMtOwThbu5T/0Be6vjT7f
k0QIxCtuMaZCgLDs+P/WpKi8MzUL6PzGHzi8toiGou9xEu5RRbXHMbabY86KxhDJ16U2N2MErrLv
vxtuMDGvZoA1ZIDUmnR6M6pmvI9WZB5BszznZATosIKfVA34S48BHjHjvssATV0QwvYueUBAlE4r
TcXiVpt2uAMENJAnA56vEj9dO3ef+2R86vXkCj2BI0NLzK1AYbKN8IrfRrmuxy/oYalvQwtnguXL
kyCttWhz7bbU64MXziIIZo1kMxLnPQeVZobxoiQgCrvBg1jynRmgT+++CdJSi/dtLPAkeSz6Khx6
4SdXNs6lmKCC1fDiM/lsj+nB7ttwRpUjEIFFenLU54JjBP+ssM99QZ6rjLv4YgrPO7AW6+KD7zkP
k+FfzD7ldyA+J0hcZFB9vJewd04G6PJXP3Vf//DEMmH+/Xzj0pSgonXdg/NLlM6vz6xm8uLMkdJb
YbJLAoKjgqw8FrN7n22UYYNxYKS96kcuefDCOR2Mfgpb892NdH1V6Hm9GgE6rFFM3yxDNYBq2V9V
jrwJCjhTsOjz7AOAvnY9xkQiDt5cpvM2bOhDFRgHH3HKZAQ7vlUTka2+0WWC+t/yf04j/pTCKKAi
J+nD4NEdNMq8MI7HsjjK/mo6NQi1eG9EdX+TYjR37jgN26Gq7uXwrUhhbDasH+uUnMEUyApWL7nG
Hvpd0zHQBFV+wi/9KtJt798lZi38coG+a8cts+DssWvlocgZERXK/cn4A9FsLdAEEoIRua8uZ8oW
toUguDL8Gku/3lcmS7PA2I5W2TJBcfjn0ws4/hPPf6/lgKV4vhsfkSb1W3tvzShbdSrKdyl17rr3
im8WuhOOfFmswHX0G05qNDwMF9dxBWKBF4Klkz7rVKN3wbMEACk4hDF4ZVLKQbZaEfiNvIJqG8Gk
SJoSjhyixmxiigxAlcAUf5ezal7x5K5wxdBqsgREdUN4KkyzqoZugmGSFgf9V6bSeucxjmNxz8Ws
5h+qiXdKMnyYWgpkIp3WSKa5+ajVAZa3Kws5ARCpVWtob7FdfO7xxyH7Hd6tITn1tTkdhP3sOFN8
oeHEXqy1OwLurhFTHIQlKSIE5B7WmJ/MHjGBxQGK6c7YCo1/gsCIjkqBDILMsDc5KlbTEOqHJo9I
+RxeuSGs16bs9J1kGLoqx/5tEk62Z4YJnPGQaK53ILpWwRLRnnO/cUkzkvnKAXixdRNgP4rF/pr3
LMJAy1zTMFnp9bKNdhwIj6WcM4WEbfP/w+iBK5G23gWBpMRKM/h8SYNr1o7Ijr5Vbm2zCK9GQPxM
pt8s8e9e64171aTfe99Sp4rtvOoJiAjKz4Ke6JRM8lNSRe3RsvGJxoNzjcLvHPnjphottU6075mb
1jQfJvRQnXw+t3QuXWixijFhzhYOnxFj2tNYdtfcNVGij9nsMzXuxKea/MMir69jZAPR6B5jdLhb
DW2LKvrnHCr2dfmBIJx2E1vAQHte+y6E0ou6DrIs1DtMxvtx0hCJuesCgvGuYWm0Snx0Faq0tixd
MBaM83gtB+rEkB4Nl7YpmYtU5Vivm7o9uiXbfiNV56wR5iGNVXaotehqNd03F+nzliH4inDzEjAN
OSrMnr6bvfYNFzyfCzpu+rqAvo5SK+hybJfSfkZ56U+cSb3s77w1PpOA8GzRWSTACJKZ9h1WSPpr
ubUsuIU6UNCNLcD0OviABbHpbcfnLZgPrBIz5ZVJq5tbjvZ66DhwYr5mU3fBQUPQW9PqkFlgBcaV
tyfaWpiUx4SAwyiqSaTWXlwHlZoev2TOMK0yi7+3prRaacynNT97c53+LVOMyDjtDdWjcbOQkoIS
K1Z2wgHLZHWrytrlFqlx/+GMK5h0r4lYkE8K75GXa+6qiHk6Kfo2HmKDtT9HzKN2Iwh2dg2aY7Vm
xFqeU4QJEeNb7ZnZzw92lMx+qhSS0xSiYDG2KZQYva2dlcWbeRTFz6Y96a3PjF0FcCyjuNyVrKzD
0MRQPLoboRfT1cDouULDf3AZhNKmjWs6N8rgsr5Ss9PGxNpXOQX5xo+B4xf9BSDnutZwepLPTU7O
EL/W+byvEK5+A7C7UWgRhdO9I4GJVo7bnC138B9tkKGZpNzlI74ncwaeFtHD61I9JOSA3XyreOFh
mdYNZPaNlEP6FCJTyOGyVdQER48lHlbDR08RD1II7Uoedr9iEEZiH6nuFSWjNTkVQhkO5bwyu8cM
705TjmvPFMOl82gpm8i+kVqsHsHQIKhl27jpivQgMgc4VzQcASqoC+EXoPgQ+gZjcMJPVF+Xn42J
Gh7cFB3gY6jUyZVmdM2cjlgjuPhHxo/jsUNgtSqgKlaKb2iyRf9IZmD/6OUF5SDu37gQtBdCbnyO
rW0tEPY5AC63ofctRpT64BZGjsZEfhpSbp6WWcVNgC1Gjb9qAQo+8GXr90QHouQZxUMpJE+y5m+A
/yabtimmRxJikm1u4eFsNiX+hA1IhIp2Xd+UMsoeexwrxTyDJkDEqr74SGZn9c60x7ajP4YhSMl8
9I7Lz6Yq7VZd3ZZHYSGRz1j1bfwJz03h2zHZXyalKa6fR2dgkTWNPn34/NMuJikhQB+1MWPYWQ3S
8Q0Kk5XXiysjiQGni208FmEFl7Gw+xVyt3a4ZibPIBCBbyhK9e2AMO8OsY1bKkyoErE5bEQYlWAC
jnlV6d9J4V7DSq0ZANc3K+oI+6lAsOm2h0eyLcWTNPjijWbMb6IkzKDk9xNEqoepT5wpfiZSFoZZ
a0SGsugeUnrena6CV8MjSsyx7JKB2fAtNIbqPS3qcxRWP2TUOXeDVnCTOxKCLi7LEO/zuiUBAN41
GnrcseNnS3V3UOD6O77fx9b1223lhWIfp9w5dj29m7INd19Mv6VP0vLboAqKXWcquRDiFbJT/sJe
Q/vZMX+aBpS9ND/vUQVowgZzdeBvdDeDbXpbcmr0VS7r4ToWCnesBEwUTnc9jYpPgdHMSEGKkBSK
2k73uyv1TL7XAmw57FWg8k7NOmkgyo61ouQmM2BrsI3dmD2MBzvO3gzcMaA2/OKaJDTqqQcQlbaw
R9t6HLVQoHFPilOBcFzPtjKo2dElMJDsNC1fctkk+9ZRJrz3aWvWMV9tZGurKeFOVcJoV6rNrKei
uk6+iH4YsY6TN8Jb5gN14vIsCNYDpM9j7w/PQ4UknS+UqXt/tnIDihh673xuUv3grXWaH5HTv8/5
JFfLtKuL7iMUJZ/WgxWZfrE6/dw0zuPIWO6TaIufWgaEwGeahqhc9wm4/ZnQrWzzTvzIGxtrIvTh
bsLmBoEVJ5C31YAMoOVSq6HKXmBizkNf9s5584zJwEB5jia4unQcnwAWgzWe2oLcIqe+j40Znthh
xMVb0FdfwshtT4oP7V6E9gQALj3KJnYvRhcA/CKeY1/+X9bOZEdyJb3Sr9LQngJnIxtSLXz28DHC
Y94QMSWNM2mc+fT6GPeiWyVAgBroTdbNyozMDHe62T+c8x2ZJ1cz5K4Liu4jCvJ+ibW8ZbapGImZ
8XRtSOa4EpuuM9DeJwlwjd+/qa2z5hqCUfEVd3vR+JuUiAzGB/pEqimUuZ6Hd5EMUbikJ3UWPKfB
gbnwuUnb9hzFBG0P4XiWNtkxM1qOe4q4A79GQF5ZxvvAPJo+tsAX7uPuJ8QpggxKOnDrNkxfxWEa
tiNv2hd39Sk0Pr0cyS/+JwA0EzkOs/MORTrdRfw+VNlzb1K0FM0EsNoPp4Uvr4nPUQRHcOlMyQU1
5hkC86wYrlqPYJipuG9KBIU5RcGY7iayFCFKvgaDumndeEx8LEMcHnTJD0nLMmdKR3tjlfkrQUC7
Ie+QSWKzmERJsAI/chB5S3aisBJH6d0pG2YDkUT2XCJGHuumUb51RRnsuOBID7PEPvPJXtPS+3T8
7hwG7KQ8XhCe60sRnoUFd6XVGSYquBeNKretjumlqYiKdhNzFY7xn1GvtuVU3AXCe6ma7L2OmX/S
+fLBBX6fNgdSRp76vsruKh/Gsd7U15R4gchMSF0ZvYXZBF8z8zkr5YJzzVgWAn8GTzgfCgFfnBJh
2WJsiifQUJpHLBmBAES14jyJIyKN3HRRB+6p6Ys7A8enISi2AhvYo5YREqK0g+XE75CXngeW73gA
83Pum5/ofN56xmAS41wx0VTAkMNdwCWs4UonSP5QkWzCVRIAJPTJXhl22mRjAxOnGtnrAjbBT+Gz
3RlKFmK6wJfMwd7n+xos3aoxtBevAU+uRi1cSKZsnJMGDaD2pEuIgl5mOBvHTndj3F9dHIsc8itR
85FA0Q5XzGuvJKCTvx38SaVxnNzwqOepQ18JYbCOzGVJqhYr3pdpUJua0AZkE6j3bDb6BJMx3Yfx
kmxHp1rJBJ+AFYtVz5iYMB79yqgcLHjsf4zgaERmv2VdVeO+y0lqqTZBb3z1tjBXGjA2s+q2Xi7u
UZ9A/A10gureYjv5JmH9NfdufjSS3NRThKU+0XBukb4LJ8FFZ71hDccHY4qvse12Vp9YKzdPuw2H
wSVtjVsV2GSh5M7a0b9CgDDHUK+f1Qh4y06Xxui+Zm6D/VTzCL10zBPRdqgqWubleX1qdAp5yI5a
zSuEbXOLP2iFcegBv1K5ygx2/5IonoF959k1zZe8rjDsxQxrtR6TrREA+vfikfztxFo2zEyXTr6P
YnoOFiXveUXzWAnzAUcy0QJG+OT6drWp65APkjvdiZrxR5qGmMixK6/B0P1gF2q2iREfneypNYot
3MW3NpseqMb+KFyiFkZ/lk5MDzVCT2KMrmE5R63jblrolfvhJxs6jq2QwRk/Xr4Sw6y91Goy+NKn
SQlF90pIStxxF1pdjyShYyHWLjrsRYTMEQXGEPhkNvrX2OBWcZLiyXKGeAn/+M4p861IeTKDKNqq
JjlrER/KzIEW6uZfkgsKlUD4ngy4jGaEuy283USW95JbBW6hFb4PsJOoR3aJSj/Bu0udnQiomkmC
+dJFuGm78kvLcppK9Qo8f5tZUBcCob8O8Ic7jTtk8POr2fo0AR08zmL+qA6QRwG0281bmYZciauO
M3nvdiQCFUSb2F7BXe3l0PoQxfJ+I/O24NQ0xrNfdOuxEcBQjQoMa2ptUTPRskcYo/lnsMQXA2qq
bz8lRtl39XfPO1WVx+yRbwKSA/k1CQds2O0i1fRbBrZsfyy+hn3w4yTdQ62Tghni2aLcwlBhh+6T
5cNh5AUNvCnbWpVC5AfycVlz42x9+SY7/ZOslLekLtUKkfJrXw+ErlM8hbEBkMLqNwxUv9Ec4cCL
uXh9uqoqmIMTZb5TKac/g5w9czUo0ASeYf4ccWu29MytDUQLRZQax0VmEqGoG6jNIoYPHdAsF49n
Qc1RzudDklK6FbQD3PEs5r16AfmBBRE+wkWWD3e1UoI+2A83Km4oMYCCg4bvNfeo0le2T8VTYhBd
CgL3p/dNDP0O01gsKPKcSHZzMeP7ccLtHYQ+yeFjRa6dWU4Pyqpe2BdFS8QpcGQ4OnaxwV5GMyeW
HUCJ+75+Ao0MAIqcUYlBCGcdryAT6PCaoOnrxqaAlwtDxVFtty5ccdMahlg98AzdbvQ7zZLbqBbk
zxsjfT0VDnFEWrt3Ux3eZ0solD5dDGJPLR+RtNYG+7H2AzZeyaeu7LtxhvphHuT+s2NkQX638jFp
60SlcQwoKDPycTbhAknNFujiWNr01jZqYsD4A7bvBE2+wUAgNoggRcSxKyLr5mfhjEQIgmU1Iysy
loQIrkoSXg2I5cQE1ryCthz2xAi9NL3gbm4HHwZsMUejM5xVIBOURiZWgp3xEFDNiGYXRtyts7OE
uxDOhPwYgeMzCemtpcim7xgIIomNJkiA5hjBAWQ+D6KoLBX2idxFcY2YaZGKlANfBMYCL+AZWzF5
oC2Il3yA0YRTeVmOzXX023bbDSHpJkr9EB+vY+VlfpFPqQB3OqvOYrWU9GtYuykHSxTk87bLM4tl
DBuerQsdA5ezF9sPDRt/RvnJ0rIhVDt5tpJKcaPw5FL5yYVd2A952bc7+ZmYdXwubDJKS4uAJMTn
6iEfyTSBGYdD2wD1IT7NrrBu2VSu4WdEh9J0f+A6tKpzNxVcdiYUMO0gsM2ZaovaaaNVRie7yYbg
ic+dPblwydNTIKN8pRkE+bbiVOTxnVsPlyGqVtCjrlXOseKCSqfRIetZSnH2Pez+NGYbo3JfiWUn
cLIYHvMD8t2JLpTpKqqlYoMqdGWNzAobl0VClHmkEx7TXJ4G33mV7vgVqcldmVIr8LexDI1s/5VR
152dRD+WSF8AKdxAyISLBl4U3mOs9nUg1oHt/xlCIdc92YGx+ATm9Wj7EyeAJuCNGMkCosGPihVN
xC1QZP4WsraOhV22bCmIokgm7sbRXdVRca8ax5tlJqTUgPYsWucPRK9yzXH14jnqrs7BiJTFS0u4
LlFn5btWiIdWG+9TWHHMdn0bMRzKxiC6CfCqgT3O1l/9NQ5JM2E02TjDVkwBFVghjxgqyLEtna+w
T1c4JC4tcyyID+9DIV77ITglhKuyLggpxs2fouljvEDdeXCJ8zEgKQ0qK7b1EL5mJQDmKQhOD54Q
V0gqGEkWc3bBIs5jcm7ltWUYn8JJq/N8w8Eqt6B5ceHSjmdFPSDjKp1NbhT3Wh/FLMpc0gKm/hb2
CKONcY6AHFWwknQhALlcD0V4sDP16d0ztX00BhyLjAB/Cf3WRDav8jn7B4aoVoT7O5349OT2I5CB
R4enbRHoRYzaM+2WhCFO1Doj+1TS3WAy8p6OejNuaosysakKtR2fOtqdC1pyjGCTp2GP5OZ2sxI8
ThFv2Ttbu7Se4g05AAhAnNHZdkaoM4Gr7qULxLCwmV63npWea4t8V91PjwG4Ar8KP+1CUGWaLoIP
Dv2VJ+/QZXQ0OjyaeJGcHXy3MawagpW1Zz/9KaALrXtZkI3UAqYJR5lvGx8KMq7DsrGJ9NJRu1cO
JICh4rwN4J9jo9uRSN9s44Bfk43nrkkAJ0/D9+tVdsK7OgtYJrEOzZxWCTX4HDoLx4hPuA05vi0E
zwZNN5LvMcoYlqgYu2i30xvSApOeM4JVSIqvDqO+SDd+mXJVZ95zYHfs6KFinhL+d5aCBfEVaY3c
TI5ubCGgzzaTZBMI5S5Y3XEXEDipmztLt1kHyTpfTaE4FwDkt/zkIq2QN2D8mrpY4jfXjpzsmxjR
3mLS2x8HiT23LIKOrDzoKvtUBvFhbsWn1e/8r1wb2rVRVXdj4YyMV/OTGzEybvwoPbJFqMrhkLfP
KEzg9ssGLTHEY2kcrNJi7VEZ81TVIBjWnk2QGfsDuGzoxbzc2qeM0VHCqctUaQOQG4SmcNzIUekz
bQNAHNwA1BdhBbuub5oVOxcfUTjUQVALK0NQG5au6W6j3nnwK6ygnBhrL7yTg2t9a4Z4qNxsLdW0
GrK8XBW4gTaGZlKGZPpp4J5eQWYiIBxEJc48lz1PT62lhPGq2TjRndZ2MAuiAGSych/ItDvrSXem
dRPk4WQ7ojPalSXuB19MOzeUSGbBJwJaammJBZ+AGarV5s47URremrufNtjUT4i6NjhQFDJr47l1
ACF2dP9bWv0ttSiTlghx3zCJk5TojAhO3ccl2nkD5NTCAUe4jSKzXAticsCJJauMMufI+ZwQ/7XW
zeQ4wrhfeI8iGQjKGqiYzCmax93iJWW2RTZCeKk8Snk3KXk2kYCRyFVD0df5VFUszTySqbKhZi3G
ngClt1zrRc7nle9909s3YbTsbUZuoDIo7L0zdfu0d01sezXJIWb2EKR6dnQ71GIi0e77lJu4v5/G
UuzGzrrRC31pGsnQaV2B5gaug6KGb1qFw6LBTUUS0S6d7fFuWx8bPfwzSDJRLXeqd6No3/ljcj7E
AVUHx/uThlQFKgzYj0ZJ56lPY281po65TYnXDWe1bTDajDYYDW/HPrnJABZnqKqUHGJC77qZ3pfl
DIUoz1COR87ZJSpwC2k05/oox/cmjW8qfKtoNpa5az3PhD4zUPWB5PpNnvnibIY9LEqDR4uPV9nW
1afV1v6yiiMY+CFf0VuEPeGk3v5uqTOKGN0qTOIZW5O5pbBX0TQ2q9xItXUWcZ4aTBOM9AULbvWW
iRJHhfPdt0xLZRMaL4mh37WK/MK2nrIHOLSnSUblRbJyQVUDMbMgZSjWjWLDArsgGSkyT53EPM7o
90IA2PZXnRlMLjG6k8+k2fcufAA+/xI10PnVjLCHufGWgIiypn9KZ2SgF3UvOY/piQhUjINW95RH
sXOvKjamkSzbO82G8s9dnPEN3lWg0NtVKHKWFOggSFwYbmNpeFuAyuaKSn/aoiDIlm1j68c8IeoZ
85y7LErN2HFkFXcJgRCHnP5gW+io0ibVVly6g/+AGPQuIcNXy0IOGl/PHglkWNjw3fwa6mU8FNlj
Sg5jqtd8UO3pCgV5weXq31mpNjEFJTPtrxw0t55pWjx6kOsr+mzI7h2nPq6j6BM4wKAC99CalU2a
wawlkycmP/gtf8XT8w8Ze9X7cUCWSwrvMqVePweJ+hiSuFpXQ3IjLAwvrD0H3JatxMDeqb0TW0wi
osBh0ku63a/qgGwXxoJ4mH9FB/Km5Z8mcKVr4yfivpqkOAkOSqLVY1ZEOX9dIPLj7w+U5aQtWf3I
oz3erFprD5nKfeD+wJfcybkQlFKsldW8IVn+ULPQopl/0Ew7v2QgU2EGWgYwBul3DhJlzT+EEBfo
eav0iOmYObhHoRsyki1bMlAWQAswKTFIcBEQ1w6ufz15Sl020nH0GulMmbsmNS6Dnjo75af61g16
XF46C0ZdtCdmp6xJFQIqnyRICM4TiE0kNKs2w9I0hvBDKkOLsPOTlECqoXjoiBXZZC5ek9A6KcE6
xUZrAHg0P/d9AZM79D7KVCV3Vpiw4hxa82SRnkwAm0GtY4FqjTMGVdhgoqXvsuUhe/YF2yxUz6Y+
Awyt/7IuTAEDiV/vUW6jSLRtMtqUW62FUaQ7AGSM6uIBi7NMLhRUHU2bRCOMpGc7UjM6XYYeqCyM
eOX5kHCYyESPrl+8G9OM3mo1pkdu4u+60XjvW7hnA9/vGUnMR5+Cn649ef5NqiGYLyUpLH3xdMbi
uYZEx3DQx6NF8DcISxE427h53SY31mRmBmcHOfpyhOq89ss2ukSCp2OOaYg0700HnJCBp2WrTwZa
n+cnYLOIYJDagQlFumb53H8+8OtD54TPUz2d1hJL+V96y8Q1nYPfQowUYviaHXeuTYJYQYDCbpBW
cxA1mg+rlTeTqBv6lYJipWfjoYdsgVU9IhrwOni/5i0ceuNRH292VcT0KGSNhpG8CJdMRRQ/Fu3A
PpKai2G3OtiO1p9EWFKn2Q3dpxbLR6OP3lLLzE4w5sPHaPwh38vlbzOMi5siaXFtjNNgZrNE1x6G
ClojGan2y8h2fEHmsHnMqonccdIhhqxMb2XjUh2bzbWwWLcSmXWPvI5Nsm+wHvJ4SHMbiNYgb8mK
9V95H7cIOH7tK501G8KE8RWlTr+1TN1C08rFmbbxujbwwfGSc5px+UptBtvnPbXUEAdrpOITY3ZU
6hMBFVghU5/SHtRZ7Vro/QRphku/pf+2pAx2v/9nPkbBUSs+NMhif1ofGz15sIveYwjCklEarEGz
+8Ksqz0zd3HqnVySTrUOciJCf//1rAO0v0XnMjadfWjYBp4ygM1xN7o3j0TSiVTE49BRUiyRpTtr
obNk0MH7HlHGIwsKinto3getKTdu2IwPvwyQKE8Q8GWJ9RLmtOGIQLYdjcWjW4/hOtYdsbS0AKrb
2F9/rUYOIpeH3A5Bo6Cv1UtgylN80LxgfO8khNkqPpGkqtaJYs0YoO6xje6Fs9R7GEM8CS0DGRI/
WOAPiE+LwCRZjmyntR61x5xp+T3f8MBQcdeKvLwQHzbeeKGJ661melpSnhhFJwxqs/BkiKMbZh0y
ffc7YF7ywYYNsInReXvGsOfATsar3kfWoU7VBTJ1Z/MAmaVa/FIXTAP5WYoscu2NzR0OuukDEIuz
ZFg5UqOhAtZiUbOHK1h5ovD7+7/MQ+LE7SZKS9Y7QPtXfalHj4Mg9dRsG/xBgJw2UtkSfI7WPwY1
mnsfodp1FH1LWgUYak5JvswLo4Pf6fV6wE3StZm3FWabLlrLvbBl24NrSD/NgSGEUfRcjNiVF4Yx
qxfTbnwH8l0tRzv8Mw04J3/Dp3TwTuWsyE6JftoaydAd5cijn0wkC1gzcFrVAGFUOZSvXpR/Da2O
X69F1tWL5LvyBggf6t3j+j/EfphdeuW+eyOUWBuaXo15dVWp4JtloLHrO9s/G5XuEhkpt2nR6PfD
hGC5ZAn7GXXxvrOelTSnjz4xiwUIMDZJ5cSkJ9OOndd/dTyBO1Ubj0RHh5cAp86dWRLS1yFAK9g0
PVapDC6VE+5/f6bp4+vvLW0GZJH/6voZdYYn+joPMqD0GR7CNBNsH/WwXvceWl4sVGpfsb8+BZ6e
7ZEUF2t0QyEAmigAKBJ7xUuFfnYbaNUZwgB7NWbxt04EjNUKqkyRleiPDKJy19Mg/BPBAjV5jPO9
ULmtD4O1ry9j+eJwNt3VfWk9gbNcxR6ZMph95V6P9PQYmdyPXcFur4n7fFcR7pCP/vHXg/GXtTH3
MZyYMP2xjYTlUueifnZRhzgGs2k37es723HoaNNsXBqMBIWZ+89cNpu2/gozezwqho8Xb4xsusPS
WTVNMWzDSsNpCMyyTalV0CCAdpvP4d8fAFGdPa6q3W8dDTIGqTQHxbYCYb6OvbDlfW78nRf0DGqy
iPwr5N+nwnFWmuPyjKbarpp97CAowPa4frmp5sQ8r3K2JQ/PFmkqQyAVsiFSvy+LR7PGAOLXOdiO
9lPCWPTk4e7a2Hx4fw/iJHXzxV+HrQENuRw19N1FFJw8OwYhO2vanN46cwhQy5ALFsLc/faQr5i5
hFGCFSjJVPAEkPIUNHATDYm5ShXasHJ6aeyteCTbIIR/9Hsr+0YqVsB2rfmyXCvy1G9+cLWZo28i
1/COdm+9G/3gfCTeWC2cqMK9oiLrJasqWkCEwScLj+uTcLyNx71LndUMV63lrcZadNU7NA2Nzsa/
VOOTy0Jsxhtbq8Ec9edxBBbbOs9hmZ0aQbZuoOFZqHheRlZyGnb5HtlXmc3FB1vrRjIDZeMgJ+3q
V0y0p6x+KtzgU/jMNFrd3jItKhaqqRsqsPybPRtTCsSZVs7mLOmupcPGKmredLPWdrw0iLQqo96F
uICXGnlRiqkwQJdy1bv6fT/l7/MgkR3wxbMU725MJV7k7lflcOFClXaZ855zTZ6HUYoN879ykfeR
ByTGfnaKgnImm7a5XQms8snNyr7atrH2fj8dyxCvTCl+/LCjyzIYAQWVup+kwQsTes/2vKzMxvwu
CSNS0PJ30yQhNvflg2fVr4jxzn5ghWwUPHPJZJ98GR8TRNVq937gnJpUPLqIMQOiKZjvmkBtUWSO
eoBLlvbfrucePkOXxRwYUCADgTjfxZL/SNrqSSfF0fPRPI8G0JUmPKe9GsAjjsESWy2yLqID1rKy
FTah/iPLwaTkSYNtK/uMWoe1+1Fjk13BuzEtccFwEu3IR0G3UvZ/XMixu8gBeNmpY++hpcYMlTKa
mOGeY3MTjnaXpbGL127Wa1gTjTgNBR4KJGaTbW/Day/ReUxRcz95U7Ai+gRPoKzurKGBLtSEgHCC
C0lHiFt5kgn0FS+qcFGsyQuq4e+cgvfI0FHOPS6xIzkwLt+3nolVzdCA0dQCc8vz6VOeJUj5NKr+
mKPvrYP0UmORWLVwK1gjk0QTIcwjKN7XQVb4VM1QfneMYI9dZiAGd396rYnXxNAepnmvG8Tk+FgC
tksZPokoQ8dnj6+55R9l42QwtxieSrDaQbmb0uzOiDq6AI3bLgjLrYi7fAdceRn77QtnFQsOTniP
gd0qsLRVj2aQmQCXZV9xKulpDIYNnEAwveihfoz6YP4khg9xNdMat3pNjAuI+mNkaY9tar2R6AtE
borfKX0AyibvCR7HNe+rqmblSHZJyKDKnvXChHpu8np7ony2LA4UpJHV6H9xKn3adcCAOnv1mYjl
HdutetGn/aEowYnDHFkOJIK1LZMHRUgMQ6I5IXTJOqXbunLlDvTXINR7qJI7NIE2g+XlYPM3Mz5Z
eyL/Y+jNc5QGB8cvgVl5RvDAPtERTAIdmf7RIC9u+5BQL7//HI3rJGY6HApP1jzVCiW0OrB1QcDj
mTsTdwpqD51tUzMtjTy+dUCAWJZ9MfP+HHv51NUIUgi5Se90rdyMPEkWtSrLlpgqur3ilduVQmxq
io9GJvd8RE96Wj6ztt+ZCuVAXqy6DP1lgbO8KO0ji0K8mWn+1XnHARt+IjzE5TF3KtT6auxukx7r
aBWNPwwpj2JwkVUNMVklTvFNrgyvN+1ZbqEdYPrW0zgg9+8jyhP6edEcUmzTKCaqi5ayOK5qhc6g
X7karZ9fNIeytp855K7FHDjNXpxSPzcXjkLu5zfds4TTLlMBn30AbIaOeAn3f21mwb4vqseZRpyr
/GS5KtgFBtJ4aON3TtBegU7uKs8iPGafUfITOcK6muVNn75XZvKUJyWx7TWsJ+dZ7/N3rb+HsrBv
0KFjhFtYt1YnWrgIHwCcvOYlu0K7qniKdYKSy0IuTDcWC68AgTvozmPTs+QqqMarUUc+Evn3UwYP
QETFIbCIWLA79dE6qLuieEf0K3NW5NWuAJNfd/2NFcsnHdkTeABOuKg+eA4Qc68eCBXSQc853wUr
Ce8jUe2PLd5VkPZHe+KzZ8mGvfYeOFa0aIoWEUE2/xK8Pbv9cTOMtjoUBzbByXHShmEJTTjQXmQY
3wmLTSbUKzC8UjwTFof5zO+urIW6lnc2KrD9owZaOfOG19El6TASwUTMusXjvUNys6X/W4xMW9GO
TS+8B4tBU29eoDE9n490TS+wiis0NvFU/PiUmmgQs3lFVm1tEgmYE0lEFlO77E3JpNtkaG8akG6p
4UNkBHdxQ7MqiNIaDO7YLt2YavqOXPs7cOe+kbu3E67BPe4dYaExZRwopbtolij4i7aIouVQ3Yf6
XAwYktBVxo1YMULqf7fd9+lcSHsJuuzgh576JuLoE8vAHw0uJEoCbGE6G++KrNxlEfubed04SRNB
ubPK6+S9R62heA/xwfp+/GRr/MODJn+ChoAaLOV9MV39W0Q8daXdHsRYs7Wb+MzZlgKWzrDRM/dt
HDL9KACn577zXM/tsm51zJ5WzmDvGE4e4L0s2j/CQCNCAg7IfcNbYRhBYlLt667S11Vpv7WT9qrA
5JGT0Fx4M5LzjXzAGg8sZ7RTGvfNEGK3QH+XjGuyrhFVgz8byZM595ajQHclcpm6V7Yk3to1amzi
80TPTSsez1wz75rwJXILtZHQajhpmy1giPYuyPiyCLXjiinn2U2RjimmP4Gyq5M3/2Cq6B57yVk1
xbjWCRRaANxsv3jJpsTZJNJZ9LGxrY04XsW9dyGCYsVHGt7ZwIueFyF6MeGw80eXv0RNFZltzxOS
MOGxnn1iPDee8RE7kokSxJbJ165lD0QWnQDi53ZZkjCro1sC84dOvc7Y/ats7FdYiim4e/0rnnzg
flL4e52VcKL310QnIYjR1iOUmfuBNR0w4oh0gJyDCK4kU/kJDpr5rBW6DXa5fwJyzu43Q2lrsJ1p
ytd4JGLPxB7ANepyeCvXZ+Wd7DPXRT04kYPRZOa61qJ84brsokIGLctc9Ve/Lx4RtF5QA2YchMs0
mfiIT2TWUMv8Gpf+f1PL/lsg2dfwv7+KclRRKJt//Hdss/lf839+V/2Pf/v7X7f6aD7+6SfrvIma
8b79UePDT92mzT/+ja8Mf4r5d/5Pf/F//fz+KY9j+fPv//JVtHkz/2lhVOT/GULm+//J4DX/8X9/
2fkj48u27Ufzk32kH//1S/7mlnnev+JihTQmuI2R7vggyP4vt8w0XUcIGgjxN9JszqSR//4vhvhX
z3CRDLNYE76uW/wbauKD5l+yZqYZv99xPNuA8ev8v3DLTEZt/+RGc+jcBIoySCQu+0UTX/A/u9GS
Pks6a8qTOcaG9NoSYF6lNztL9g+a/ycLeNxAe9u7DDsVAEjC9BD+k6Ty1JeFtydS9RyH7QXl2Tl6
zzU/2jf+dAnS8wDxqxizI9T7Tzv1bp4G16Zqo7cOY7L3khsxzTy2sixpnuM8P8dJ3jGmbMI1W1tS
bwzQEzqycNkE3hp52V3BvnBhA6mZhkNAyFRo/mBHPY3ksUswkBm1w6oYIgTy3F2yIr5YFWW6kPnQ
UHM9sf3dpSF/oB9Rccwc56XVOVtoO4/u6Fwn4xa3vqRTwMHAiBLDRzN9E0K8I/HLRndW9O57EgX9
St82pgEVU0uXyEAfvJJFZ9GghKfipzCtEWEy7g7KfluaE1QKs/gcmc1PhHAEg5+heBwZizN6mHSb
qQlNlC2qiOAbZ9WGVrE2wrHeeJZ2qIb2p+XSCcrGInXYoC6xvzXiMTh10Raq2HmYYyrAwb7hGX0J
YolG0h8f2lHft7V19nPpXGxSbCm7G2iyAcKPTv9D4sIhjHwCEHr90T5rDUnnHUBEDiPvuwWqK0Ao
DLHs915TEDZARQ529dCqZ7rqXaYnxjHnuEeOmcZ47kL6ky4yEHRZ1ZWEhGYZeztZ2+KPASw4FWQ1
tkOyxSha7IwGFQhARYNNElhQT39jVdct3NpGuWziDs7h1q3iOpfQkg2CdX283djI5JIYJcJij+7I
oqyMh4PWsz2crWl4e1wQbqyiff9J9lzDRYBuChrXaUix1NR19do8dkDfF7Xhv5K0OWeNdy9DFx60
mksoyjLqn1rbOOtQ9dzzAf0I+3CXydY2qAYEUln5EOnl2Vk0mL+2ff4NtdPnVhkQOWloEaZCyqOO
ASAoFe6FCFoJ6stJn5A4I+NNBeEdXX9Eb7qXwRxR6DtH2iQwqQMFoxN1aztrIhz6CkGMB+DqinbL
qFGYj/VFAT+vbQfd0bSsepoDC1b1hM6tHzIiffTGWWErfwbBTGVOyBeiQROp+ECFpCA5BCypwJEn
mKn870xBO1PyIWgJmKoCdF9BuZV2xEbbiN/g8Xo4HpMT8Klr5Ubnm+NGR9ISoBi3HjY8iyGXPTBf
MPI7u2TGG+g3dNwYWg+Bat7CLDp1tlJLWLL6XZXtkpwqFFnxJfKI2XGaZh8DVXJrRC9JzOIKQ4O/
5L5Ij138gHptNmg3GRz/KNqVsQIngT2d6ISTJitjSxJztcJ28pKVDWOdHpwc8knLbNjg44Au9PIB
4zEeYgWgwsJZea8MYFgdLe2yj5yDiuW4dAMnJDyJshDTnVjENfUAW4mYKjTreej4XHlmGy9MjGU7
5DEL20lYMmOWOp6Ie/wwpuJWp8OeUggFR/aVlhNb3q6k/cJ/NFjfXWoseNSbxZjIFlF8mB98DANo
ST9YFuOVT+xob3RY7uyYHHdTAYcPDSxKEhqybMaKkczMPJIlEOmA3lOJdhdnaJrb8eKG4XOA2nph
8mFbuXGJz4gdOt16u67qfoMy5oExYrG0Wm2vAsu+UwnRShHQIUC74ZH00G4NpMPZWvaIfpgMGVKd
aML85GccvC/OIbqykEYgbzjpvRnui/iebqhuH2LwS6shhcKRaO3aJrh6jTCR+SOj1LCfvcrYMiK+
RVJ8plNoyVNTz0mh0ujOEmuXMXuvyqhAo5jDrGq5j3bJWIbLMaDZWSbpouE4bzGYvHUKSX0ZhtRm
emJtcdPkG9ztN3BV0ynNQMaGg/uAZ9F5jpJ5GqBhq+uHTWSC/wNs5y76tvqjnCA5KD/wFh3wyVDF
rwHq90OR7GyGuUttMOsTIk6H9yRiBtS41qH3+uCxUqzyfcSriOd/GKyg/Mrdi85eE7kfS0nHSfMX
7klwYaxRdwPJWKuxDXADWS7eFMdc6IO5BOXXbsiOU0de5x2fTkXWDyIPNxvJZq2z6CG0mBYUOcp9
WC27jr36Bk8p/YU1M8mMxn+BZPiIGcj/GXCy+2bxPvZe+ZBIZa4wE9pHDeH+KYr+g73z2HLbirLo
r/QPwAvAQ3iYMgDMZEVVaYIlyRJyzvj63qDdrWC33T3vgcsskmKRIPDCvefsg+17UPRX3wS6mOkZ
UULUqkuZP0flt1BiHC0wmKIGS9l0UvZTY/0I7JPTNCQyrXS2E4qULpoe5h7ZkG4xtEZpcsDs4llZ
dWBZjR4a9wMQuHWl0iRJ9oJNy1rX45pJj4ZNFArmrnBT1Byjql3EWJp5jTLnCRIze3Idi04nXjsC
sTZXP84PoZI9KFP/2PTY1TMKONQiAsLwpM2JAFOjTMwnzdabI85sCTSblb3IdXHE5hTsCH0YT1XO
F+H7IeGGiXxFMUPjB91qZYUxOoxg+og0gUwDGFy+yjpeHZsFV0ftbrH163LKd2MFoKDs9I8GhLDH
PkyeWq2dL5SsPglJoFfi+NFlbpxpN5FOt04FnZmsktNTKoNXCke3nuv8bFZC7lJIEijLKLE6tdeE
TOsUef3DiKzPDefgEunBqZz69hy39XmyQYk6ExxwIo7STeMQWMicZW9ixaYvUkt/3UdyCcOaFy+s
1xeh2JNC8ToKBApYK9BdWeN73Q8s17qZcZH+mSGCi+4M2s4ym08LmP8oI5N2uhapbkF3MKyC5Fk4
GDeDpm8uaUvJoK7rHl4g2xyor6wjCmU+Kp34okTleGMhxocIAdPY02Wco2+zpX2w67nbQ5ZzlV72
WInjIyJve9PTpX9D2ZIgd4bibgizdB0/jB/Q91MeHOfxU44seEXw4fDgV0lw0phVGOfNx1pJWqpM
g3nrote2mQbXGjTA0mWdnFCLMj4R+XzkAn3m2mn2QTZRk4mrj6wajVMROGInZw3hfLwPkkQe2ng9
2VpJk+No9kywHGuEEgYCiEnxPXsCDGOon6j2XuqOUlkC7BS5gNtoabJSnfhmQmDDbRGe6wr2FEFh
cCR6xnIUXkD+ActZRyfRPBqInCdUusPRM+vyRTVrwqb1gybSHKqCvWVjjlL+jTVJsy5z1lQj75tW
w7nEADBZ1Wc2rFsbK0+ZIiTEg0rgZOI3+Ksdlkbyip3wGoEuj2PjcwalZaPoJbxawrH0nuKkXppy
U+D6YEWShVu7fur85pmkbyBt5ibutV02ze1anS5sLii74NMd7Rr5Bx2/VUOEwFwU72lOqU7XQJ6T
FfQcdcVXmtFIuTALeF3fPiTV1AHHMDvPaf3XubbCk+Vnp7FlJx+FzzJIhuP9h1NoAXX+tku5xLBC
/3Dn/WZYwFXFvsDzf7j5x78Cb3DBUq97f3nk1+cXfsRfwU/QHWb5+/3RP+4qkTr9+MI/3Ht/Vj3F
9l5j0C2ghR+q5Qf6+eZw//V+a87nH+/75SlRmI3p6v7E7//u/pz7K1DzZVX2y7/5/rL/q4cHrABu
0sT2msV5dugJSjskc8F42y43779/f+R+X4iUdwbdUMMDxjipVPnh+zPut+73danhUMhcOyZzHgV9
eMaOGX+5v+L9R0HYBmWy5c9Y2cBzGJIRn6UjNh0DeBubP/33qiYaOJEiP7R9UOCz7vA5KjomyqDc
99P851vslndxfynfsT70VQ97feLiKwYtO5AQmx3ut5TI55Yf4JQuAJhqitAO9x9kk0Uunq8P9z9F
p8/HbtNRkF/+qFL0HJTlPSgp7V16yziRxro8IJJd1g52SUCN6UQAmSqrONxv3R/XZ4PH73fef7c7
cyCmiGl3efIPL3H//YfX+f54AQ1738SpvyXgkdkJ/tqhi+jOxPVw0OcABbHVUoJOlgPQSi2c4Qqh
Q8VxQrVq+UrrQOFxbDD54f77/RZIFowdEJn+eM79AaNqC6AeoUZFevk6DFw6G4HLizgXvd/V1uZ+
DO4/yOD885Dcf70fJgwhOn3KVVcngHeXA3f/cX/s+6/359Pq+fPRkjIYf2r5/f7I/YmxBhzY10Dx
i42PpxCxMwz9jCh7pzZR4UuE2Ph+iT9+ctrmZCXZeaj8q6F9ihyNUOf+RAN9pebaXrclHMRpx16S
iEW2MgkR9Zhac+bXCUlyIi8hQtCw0B61riFnt7jRWjnm0aud4AZSHc8G41uGC6mr+BQ/qIp+rKNp
56iEPkgfnXC7a1F1tkbhIfQgMmBw8WUCy6xhviVlv2UYvFJb3Nj6tyD/1swRXbFgP5k6UAM+3TBc
aFzCWSPox2q9CRA4UbbIiixm2HibQjoV6LH4sMY2rac1xAE/JrZl9Ghk+cE27ILblCtvbV29G475
0I9vvhogHil2yJdOgihWMkoIkHY2OYkLlpEdC6c87kgzPI5xc8MC5xWi9hLV2NtZzIdgB5N/GAID
oW1zpNy6w7xwAMOzKwx5whays1p958falzGbnjvfeB+i8DTXn0SHWToIT/gULkxo18XTB7fh2DcG
17eNIBkbU06WoW2cANTstEnf1QV883J0O/o6w7hsCS59z1SiUEJPHtVBcWHmsg6wH/1ZviCNeJBZ
ui1DOITsHwEE9U+sg89w2a7LBzDG15YgNgtfsOqcutFeaCZfk1R7sgjhqB31uhATdB8zEZ5Zgqjp
c7aPVOeOuRC/j0Gwp6B+TJOO/+fXclF2katmUSH1be3WgbAqwv3YUqYdOCcjk69p21KMKbYik7tY
JyP6PPbigOP9lCotCc+6V9rV2q+CXd+hhAQxZbc48rvxWMzx1lLNjaFF3oLzmcZLZcXHKNZ3S9Rs
a2hUVMYHXy8v8N0PeHUPs5KfnZG/bsxHiWE28QpWASDQDor5IcwnN1YgYkn/rGSmi1XzKODJJlaz
L4rSI4p5pQTTkR0PvsgXfFg7enfHNlBvVTLDjIu3Y0BXt9Wh3WCb+xRGpKJN5hZyzpb4OLI/aCry
xajNmmWj4yi72SCj0bRPpkQoKMiOo0NgddE5keaxsJ8nY7r6BDRbge2JhHJDE711afhhBAOiMtS0
U7rvDNROBnKtoj7R+3Kl/Z4r5HCC08BAQgmbYPZDPVALUCCBAG80mx0Jq4+FbpP5SlP/sz4JGJLt
ycZdGMJrWPzbQGjwWq8DgeGsam5qHjBmRl+wol3IaHETae1b/wXK4ZIGyGXAUnOcjuZS3evbwyCo
UBhHdbAf467bJhYg1Bhnp95fTF6B8sGBV343x/SRHfVKjMPJpwrI4oW8u/lBaeQhMeKLneGcjYMH
mh5umcpdufDZm5U+0pXSqous21e1lEcVyepcGgciuVBkGIfWrh8UGT51QbdD+sdaa1dSVbFKRqsc
82desCntbuGUXJJ8+GSH32DXHuOqeNCK5tDRIiQfGEzp3pqDh7Dr3xGsHnU7hUelbMpW5xXU18jQ
31N93CEhOg8U7Wtcq7VWPKaq/1KF00MRmx+cLH/HvMaG34e7NH3AO+RRtlz3I6a4ttjX9kiSILAl
lQrdSMkx2PqyvRIHvUoCHLn+l3DsX2XWvrBv2GklkWiRBDR2spEWhhIryDCdezt49FsTNIQL5/mU
B+yxhsTNU7KhzfkAtf9kxcZzorQ3ujBxPJ9Gn0Os5i8lm4OECoxjzjeFQ1zonEmKdrPj2PO1YJeX
1mbiektFuEsz5xwp7UMX5dukQ6smYqxNyaUZravV248sX29gJl973382JPSAIMfUhcMQabmvkHSb
KM/Eva+KKgMriwZ1QdN3FD1akofJvywFzWbiOhnfkjOiDuvRBsdbwLpEIHSrwp7CqLYP8+ARpOvF
ynUUCQgfwsbLfAqS5i5kya+CPKjm8RJznkWavHR+dI6HZJdK0xucDn1SdB6G+DgZ1lVR8hcRxlTF
U8O19SNoarC75SZ8FNVrNFSbxmKjB61LVXHI6QEBGOlOnYvdIo9Ix3el7ndD9oCe4VDq+NsAeSFP
d++nuEheJ8S2aQlXHcMWsDhOyT2xP4wyzdbqyfxEpTGr01njLPD7aa/SfzWbd1wfzxG2pskc9xTS
cYHlj0XU70WheoNpbUyl2bdPMTrvOM+gLzBuFnAMoDn7C4/5ODRPGfh29KCPVWicLWvwCqfdJcW0
Bg69bs3moKXsy/sMC2HgJqj6jSHfxq3/BtIWxEryZoX2wW9yTHPjMbPppGklQ3f2OEfFS0xFMZGG
q8rqnKfQtI5V/KyaXrSkBg0P8rNdvwzJtSIfSwFquDXL0xzgzWo/Vo5rDx7lNN2+GKCoLKFfc+fR
TAlHQlFMitJj4hQPRFY8RyOKwgEfGG15Lb6IYe2IchcYIcv4peLahy8lukCIEpDYwrUPfsSMaP9L
5ahPMWI0GCwTQg/KwmejMNdFbqOxJbxXCdGTiJVGwi9idRf0Pmdyv8bWs+Ud2wY90jm/BlXkatDd
8oQSouLq1rj3WU34HqFhp4iAYcxWtrWtgnOKhYhQ7EeNPFFfsMQ0+oMloqtpPNb4pGfZbEpo3Wli
eMaobwc93YYKJrdm3LMf21nkuJCjVRlULkNG/TYDtXJLE2BZySGC8Fz05aOAnEC4A7q3J6eGqudc
jda8Ko16MFRM/LXcVKAEAS74WKpH4E+hisuq9mQ4bBogqBSmp2xiAEawZh1GHy6zr+9zYglKnMrV
UL43fvWJXXNqwONm2RXhYfIA56HiWsZw0H7MaL7TuljTD2GeH6eKKb5SPrGbhJD6gAncrWSz70qI
4tnopuMu1Qjqigzq6ZQr5QgHGRQLKU8mEdA5opYp2Hchg11XYMgsd87coG36LJFQx4QxZFTPUcFv
hEjOKvRfPRs2joTDl8433RU2snfzARMJZH9ObtPf59g0WqwdcVC4QeaBvLmZYXIcC5oP0/gFZcOj
pRT7WXuNk/qAssNLuukZwMPJQiovqWNaMelSZKOFSgK+xKEQYO5TQumhX7kDrnIqYJSZLwAmT0b7
IW/Lky0CxiMiGrphm+KeNtgiTVS5fWXcF0yNtc2YAkk7V1d5RRW79tdBZNLFaVdjex1mzdXIRFdC
9IRA7clfJKo+8XSscAYRwCJ5GjN8VIq/V4P8nFYsviF3UXB66Ywa7WbuIXIH8sXVH77MRXsdjfJt
VMMn6dvUO4EwlUThktVYdh8bvd/0sC9aNjyI+ZR6cBV/OoA2grsCZBxpu83IQWjxXpraSx1DmQnI
i5gBFVV4z980YPOGH+x0A0uU+EY1byNwmoGVOCLZfAzRqc/BeOIFaaUEBzXgUkHqmSdMn4PXZLQE
ay9I6DT0eKnw0Y12sRkQA7UjPTOidICnrSnhAMhpN6AcqanN2ywGZi1RrXag9kcAeBU2MGVjivGo
yuaYyMHtEnNjtgqKRBr5oFCEZrKUz7ao7enCVS8Fk9EIarXpEYVbK+wb3ojgUsREHNoJZ5IFfSU6
6i3tqtzrBwBPbeP2qupCtWH1Gj6N4+DWA3NUA9JiiL0IJaWhWTflJY3Zo0jtIDOVsnXndSYdKMEa
v0GzsRR7wb/mYqOMCP/A8fc9qQzqNpcA85F+dXzwfJ7cAReUXrwn2ArFKLa2PJoQn1J8K0lebn3T
QaW56pHgMB4fqFS6I/01Iym3Fm8QKttBG4p9INvDDCbd8V1BMHQjNIw0s7t87HQ0aDwUe7TFh+xr
NCzJl1cfNB+dMK9pvVJBlWPXu1Dpn0ItfCPKeO2XKjZFlg0sbvGFrU12jWWibCs8tn7PWh3H+wib
KzUbPgfwmwlZve1WOr2gpgZvRh8tVk5dxgan5kP0hEHQZOzsdDtVqWcA6anbvcF6UWN89o35aqsY
kpPaE6l98qfGS81nzAWffX9+TTrnoNb1hzK7dcv2SBVPKQv4rqWu7SBGUafrQMjBuGCOR+NaGPEV
0v4NC90mRzcrYi6gOD4XPejnEVILeLJl+jOE+KhU8R46JPXzWhNAmGdWvjG5OqSMj1ykfr8SaJ9z
cKDJsAxjFrnR0y6W6lmxHGoaKVo2VkktYzsjIJC1TSyiLcphlzXKqTaOMKZgskdns6Tjq2Gy1jTa
Ata2gHDTOI3HFiiM9F2PtaI02l3ZJAf84t7o6BtMm5soCLwAUonURzYu1iO1AKh6GrNatM4ZmkU4
PRuV4WoaANY0RYyKFx3GSzZ89G3ALzrcXWvV0TXQLXEZGH5z5dzNBrodDOhiPzBhzR2KFmQ0UV6t
a4uqjC52RooUIC/cuKSCWo9YrtpN1iqbAnap2Q9uCTPJ4ZXtpbzTA+CCbiiUW1DqewNzVtKRnNrB
FFUgq7LS9wff9+7Fn7SuYsJ8aSEWLbEzKxpS4GbzLFa395v3H+FyZ27hGJA19OaxSODMzVnG8+8P
IUVY2g/ozbZWZpXM3Wq17oyioDUXRDqGPNu7lz9+qYZ8v+/vqihRH35qOt6IAm2CIGITLh+MLppy
ycda15O9icr+e2mloi6/TojU4oBQStKmcs+SZvSaxnB7pbO9PypsRtMspMWliON04Tle+M33F7n/
uN9PZOvoWnZ+pzJuW7McaSuZl3YivyqoG8lmIxtwVajorm3AkkMfWy/BCICRjA0C3hyJHjLtN7hN
sgdhtq9Z4SuLw14/iVJtPsTlkWWbf5qHRdypRNWx8EN1nVl9/RZlCidmkNuH+68hzaMktLTXqhuz
M0Z25JA9GDG0SHJjVuTO3J/WBoZnjb5nlEW5HsOuc2v1ysZau85D++4YbNiUVEv2DYhRL2MN5Y50
od7s2fKmWu5DdoNX2x+iF0UEG7s05x2OtgIiW2WjbZuJ3WRvUQsF9FiTsl6xog2MNiKNYb2sLZSC
BJ/2+4lKwJOa5+ktDcrPUT7Qv5kdLopsCD1BQDZT3MUkKsWl2gjumCpFGqnIUPmED1qVPSWDKbY1
JQLd0txkHJVnMbVf9WFqzqFG6kZmEhuu+f57aoPIJ4jhdcBktitSbT6OGfEmFZI03M01WKhy0+r+
qcOM6gh/U1p8bgY+kwJnqFEaTb4k02tfj+vAoVd10hZJymHxpwSnSYWz5PUR0dtY6b2c/c5SKYU4
h7ea5ulVSrQI2xYB3ogtfziZKNvAI6C+hHJD8aNEVVAoTD0GA4ZDXAnspaHQn2ZrclVbPTgq2JaY
z92bBNXPt6TMKZVN+6k+9ygyYOgeZ6SSJJBs5njeGl27jzIczKgPcvTfgW2sl+EKx8ghjR9SH2yv
EWM8GPZdiuGt51xwFLeAPGql3V5TgBgCxJUN1vV615SkNgPlxLLu5drOGdmu5fkWmOgmmEM3sQVm
xXCnULmJbLmd1drt6alQrKUUOO2yvvHsrxa7cXorl2J49bm+TVBu6KahxhBNCHqGeL4NHGyX8NhN
DpQmRkoXKtF+RKXY4Twpgo9GO+5EhXjXaOpdojmoG+kEZ24Dkh0Z3scKpW6NYOGjEDeKHOZ75r8n
tOfx/bXRgZRGoe6tSqy7iXg9qoDQRwa92ijli4ZUU5xhBPLVHpRpO9KPjRidQtfIKLIRJxS76nNM
3kj4XFs33guHoUleRudNr5+ZEIEWwSpfxUq5nrqnNmdk197iaFGwmFsZFCs8dy7ITWSuv9NhRYeK
QcD4xC3thbV0WnPPZTBeyLkhIgrX+weT6+oQFeEO4uBxUiUmpmkjAGhrHbhIfVMi+p8dm5U6yJCx
3Y+l8Xkkioe69Tc2VIJ8F+2kC+clRSUqycZWCGG/DuPitGzfWCNRX6HECL2tQV3R+C+tdi2ZY1pY
W3Z9Qyi9aiWyqOxjmQBI2ZkDYQzFW8HBXJb5YYJkORKurejsAgnOrBYgWq3tMF7tZrpXKM2wG2Mk
olSrpGS5x91Dos10WMXZyt6gfXBlKzf00HDU10V/BELHzmBYTUgqO3ahIoJwEdnPctL3WVAfJbkC
0sIwDm8CT/euj5GYhRN8Sqqy0tgXdN/VKWMBJ84kVz4bhWDDTXQwiMF0Vh8wkO3U5ggOxZvx+82c
/l1Fhm7mfIhrjaLreIxIoydrc4d3U7YbK3BcB3SLPRSo0L0I8iIJXsYuZsmHVjaE10DGQn7IZnbX
EdDBp777XOrerINSeO0ZTAMsPjE4bS9FR4wRb9WjA1CfUXuQsbIqLzaxosaIyeiSQocH+PMFV+Pw
VI5rZdga5c7U9q04KtaKjOsufYnku4zf++RrzPXRqPq2zEGKmeY1h9ac47yP2HFMKaWZwUn2Pevv
SeufJ9boMczTtHsBAHeAB0kwIViQHKJeizgYmG4YXOtxPne6POFFL1lhkGbjNlDfllKDYphvWa5s
E5A7eWJdepgh5rtZrTTg2n6MMElZgxc9B3p79ge5V+3i6kTVJ6z76otm1x9RY9IfbS7Qui8iUSEP
qUeqNTmzRd/VT3WdLgANj+3HeRT5BuuwqwUQShIiC6r40qFl6NEj0PfflJG2wyTkdvIxjc9dxkDe
9DcoZUpvv5STvkmE89yRRLRhcPzdn2oHQxOmPtvuic7WTfWTTQm2kXCNlW5ik6ejKK4z85R1lJYz
C/ExWUPpF8c+ZTKKPt/l8vHyhEFj9TQS7aRkGEoYhim2pmdntvQvmsLSZXAUjVZxHRxBEViIFuzw
TSbO4f4Mq0KOUztG+VTgOsEhoYbrwUjtY9YhxrL1oDykPdkdLV06tug+BlXITs+4r4Co48i1huiS
6sJ6dOqm8CphSdrzZfUORWw/xU79TLE8PQeqyrjTi+o9SbtyjW0CCEWj4weaVe8eSBW21ZPEIQfW
T37JozR4DFpTeaBwa23BphZTqHJGK+kThq0UdOhRHcPq8X6PqYp2O2pS3d4fS3sLaHca3FRmFF+z
IdvYvQOrOGVbsNxio+acG0vpYQSan+hAfe5YlrduSlzEMuovP1UkS8cGfIMXy+hZKojA0Jgnw0Eu
P+63AiW5CLNydp2SDyOzef+tnsgVGmJLHDAGNGujdBCdieJrmVOEm8Al1mAAT+Xy435rwvS8SoO0
cEElwLiegfs1ba0wzNVoQyLnzHlBZcHopwOLXIayue2ztfTJBChTAuciiqAKYJ1HuwsMELgc5T4b
6ufcD3omGsVjaVc/3+9iAbjv47G+xvGxjMvmeQTcRcEgnPb3X3VFc6CNOTbjN4+WUfv8/+rw/406
HJ67Sn7H/xxr/dT+x/lT3UY/acr//Fd/asQt/TfHVm1hG6atQ+tzSLb9UyNuid9IeBKEP6nChEZi
ot7+L424/I2AX2JiuP4MUwW9/V0jLn+jNyNAPJpCEoyoyv+LRnwRgP8QW2VKNOpIzRnQ0aSjEv9F
IK5hfLCTyhbYFpmQiXMdc2Inun/LLkbS/tc/QyiKLgzbkkIuj/+YelOKph40VWy0FvBrPsG9eQj8
lu0p6l/Y0CUMdzD1GJZyDwjCukRemWS7ud0zyK0NodBTQdLdPXG5rwDDFv2XOT7h+XGTdtig0c6L
Ym2bAdu+YoX8mub8Q9hTPJ6NbUCAAQge1x5tBlSiHSoA9tiBVGxjP3z5tz8O248RzX9zMBHLqzrB
04aK8P6XyE+CBJJxmnSxkbDFB3G2yaH0x6///Efwm/71YErNVE1HGIj76eX8fDADJEy6GtHa1nRW
mz1RVcaM2LCsVXIcVzLG5FmnZkW2Ndu10fxcddY1qgicQny6rn0qk4/SD15kZq9BO43W1674FsuX
gVRp0Wcb9LBIyaFFig9VwFfRh6swcvXCZEVpbR1k0WXtH7v281w998hTfHhvkfF5Hh5A7rgd+6yR
ozt0NRsftNq1XMsu3QSES5oN3zaQ5gYEcZQoZB5lh8bXL6o6wJ/As19+oTe9zomzIqyBaL+zjrta
+GgtaO2W6pOa1ittdFbSQnE8sSAMp1XhWBu/1rws2aOPYsu2tuD1A8xYG9G3JKJUSXXALp2VyLpd
g58QdSLQgPXUA/DUmz2WVwx3i3XUWSlULyz1q1YjUmuhCgk6wklGKaddSQrW04R2DTNg9jCwbGkI
Cg2zDST6dWOPyEN4NISb3b3MoJnAglLH+drUya7u8IjpAs1Y4DLHr4binGLOqyplO/dnY/5K0xd3
Hev5uH0QYXk022yrPVRhsxWNv3V6bI282VxjqWIH6D50AkU08Ae6J5BlDRVHGwb7GNsPlIqQcivu
4KQuyKFjoX9N8D1JICe+8nmG3tQHMBwM8gDZ4NEyWbjcGkrPgsROa3qVn4u5pyG6neJ6J6BZjzmr
dKnuM6NdW2N1DqO3mb0ECzCbL1gDLZmjpsT519RQjhvlUHGB6w6tZXwHFk13GVBjQCUxPYpRc82k
wvrX7w1lePTD6dgvWWsWrgJBPgey6az7gnt/VeCMg5Sb4ZxHpbyK5IekezAxjZj8eaCSAx9xzgEz
G4QV81dIfD+MVrOe1ReTJW816xdR5295gY+1QAEIhFaZtaugqDCCSijZM9nUep3I37Zs/YaY0NWM
2qwPIs7jcOxHADjM4X1DiDIWLWTTEjRa9JEsxhx8Dc4uR6Mn64No+Oer+2+HEMxEJqAa/D8qjqIf
B8qZ2kCpDRNUA0QPTfStZHDEN/MvA5X2t0OILfH26IQWWvYSt/7DeBwHuhY5BSMVaoytHj0R4xzj
nUMEI3EnNwPDQvwWBfgTSVpsFQQ5hPKCBjCc5xj/C1HO//yx/2Z+kADU/vv9LKlaP7wfCqHkvOXM
DwnODnjxQ/Etc45tFoJQJr4FiWPQ/TGO/r/l7V8sb0vk+f+8onFJRPiU//6j4W35B38sZoT2GwsG
DcObajG9Wcuq5I+1jOb8ZqIVFKqu0vNWedZ/L2Vs9TeVhYXBAsde1j/LiupPu5vp4IQzcbwhL3Js
2kfW/2UpYyzXxve1jK1iwlleCDjp8p8lfoleKxJZRliwEf2kduiO/sjIgVbTo9JabaBi3kKtIfts
JCNEPeTYaB+mtr7+maXbQLwPs9OsZj7hxLiozImNVm+QrhbURU0SiiFWGUAhYZggDwZM9rFAzY1+
F7ahztrFrzLn2gTTs8z0p1a2n6fOVnaSeieVU6PZ0YhJCk3ZsnbIqOoC/VYtK9yXvk+Uj4MoiXZ8
5GH3br2C9mimtOJfBhdtCUz86QhZuoEiWuMgseZkbfnzZdb2UGI7bWHfN8xJIn3LSWA7yowqOgzR
4e1xkuiSS8xAD1ni6xtBptxhiJcUvyyhYZJR/VMxjlwiHwlOmerFBd7y6YcT7m9WUdrPY+DyPVp8
hdKxNFuTOCl+iX2MO10bY8MIt1kdG/vKlDcD4RDkHAV/ojl9oKYqNzUFVbbIL7EiOgpgBb3Axf8X
dZQiqH901LMtsf/nd6b/PGwu78y2HNpIJgdRZ3PwywKPhhb2jFHBnabGSNBIfMBJec2oOJFCiUfA
JopYxC4itNfOXEhz1Kdjv7X3Ch9CDR3lIJTMHarxnGIspF7sf7N71T+TepGsuhEv41AT5EvQjqQb
VZeuTm44TPt4VYT9ePvnTyP+cjboto1rxdS4Blllyl8+DauOrq9VwtVlqcC7M7pTjxszM4mEMHFi
CZsytNXgV2u0hNjCClNl1qfKUwZ8Ce1ohnyh94/18iN3xJc7SkwpW/tKGnPxYDk1uiO/fnUMrF0K
gOeb0XkZZna3D5svSlxaL8N0IuKTnGFlrABSoeqIHTpFsOyhJXYAhytMYtsopwGrLZ2lMYEB9M9H
QWOT9cs1oTmWJJ2a60HXTOOXqXDoR7rGKpkFDmGDtIxCZiE9xE6JnUNbsTPTdoaBMOL+faijU+5n
H0KPiK0WpB8EWMwvqvcvb+ovl4DFDk/jWtUsVbCn+OUSKEDsGYo6ik0AAdvSswJaq9t1CPzTBW5U
JhhgiwgZ32wpb0Xjg/0voYk0urZWEsU5SEHZX0xF/i/ztLlMxD+PIMLgrcllW4radtmy/jhRoy8r
xwR4B6AWR578Yq4eLVU+GXYZeSgZmASsfTwRgVWWhDoV9qTjuk+hZxtx+ilsnB7xCP9QUhZ06xqv
LvUitBAST50yTyZ7N6JwUL2T5IK0DdsQgliDQrVehJJFpKxWjY56LYoQUU7kN0IKwkxSx/7bYCMi
qrQB/2sQ33w/fvSDqtllxAacghklTN/JDfm5yksL98+3iFuKWAAFs/+FUJlFwIcjyU+1r1LEzW6e
UDbqHcgNK5KooZaR6F++419PPHpHBnt4R9c489jGL+fAj2ueSFTkvAYk2FuDjgiMSPgZ/wm6hnid
KGj9rDD/fWBKO8528SIV/a1VGLUrA4VgJE1j88/v556m++NXy/th/28aBoMuCdbqLxdCoaqTXqqk
EUcd6TMDz9hGGcQP9NFBNLgj8rVNRKtvLVOygsghmpBpgZoUwqbtrMXHoh8/R4ygO0QiOtAeUBEd
lJ892WlwclJ8Y6Va7Mso2jgCQY/sDPab5vhYWLbvAVlq1lKJ/21laS9z2q8fSzcMQ1cppNhsz38+
zJkfoF1s82lL9+4wdhZoWJVUTxBtY8jlHsAHwqhIyWBslA3nfY/ZyB7JSNIRH3Zbv1MIpok7NngF
hcVuijSYWno1H1NL3BSH8J4M+9UhK5IXrchRW1FpWZM1W7wEphi2gFIwG1pQjndKDXylCHLlsZeY
QRzosqgSgcSonXMtyO4s/Tk4N3ZHStAcBm49k45OHAyj8HJ9mIu/hwZyfVIq7Vvc9upnOi0BaEtU
5/lA2MWCD46nOx/V+QMhbIfmAetWdtB7VOfkDcagQPPOleOYHk0b3VxpDkeqJO9aTmukjGLxwsqE
62T8HZVbwYfL36O06rbEjaduMaHATGyftwWX21NatBB+WxeuruUL1M0sD/98Ump/GW+YoxiaWWhw
2FT11/EmKgMj7+EtApkasl1YT6eBgF8ahjUCaKcRq2HJGGZTZx4HG+h+YCkPNkX2y1Rkpfsvb2a5
An48lZj+cS7YLHGpYglT/2VzJqMi6pIiJvDYmMbbfbo3AzO/oagDmxv6RyPPxnNnrkc/NAhlhop+
v2T/+W2I5Yz96W1Y/H32h6Zu8S4wjf58Rjctgapd31kI26tvDU7HQ09gGjEY/8nZmS3JiWRb9Isw
A2d+jXnMyCFy0gumLEnMMzgOX38XoX6olNqke28/pKlUbVkEAe7Hz9l7bWMZ9YZzGhIfho2GR8Ec
bE7z8MCQl/vkc+VPjh1Yd/Qpnw2dgUlMz7hGNblonQimTpK+aJPNwLdzjWNZuliOG31na1Lf9iy7
DPVw4MdacooDq2QWz1prJxBp//z5/kuVanIC5pW1dMPiYPDLHsNRu5rB3bSzCwJWtYgttwgz1Mrg
e3ILAhmYdsbLUdwcSFZ7N0ab6WkNfyqt3IWvx6CUSmI0NqMPqi3v++YNhy3OU4d65s+X+ksrbi4I
EQAiN2RT5IDD8/n5qwjsSJmqJNr9tgHCSzPoRUSKk3sEeHbGAsC93Jug86GFmRsDYiOZT1eU1feZ
bIgwtbTkUTPwOUjzW5FN8XbEaXo0NHqXxKaobVat05IQFgdkyiKwqWsd2X2JHO1r5yoHZUefrOAo
uguSXNytnjT/gAWdjumUPLqAN1Zlrk/PViDIY9af/vzhb+3MT88hH37e0Nl/bUpbGtGfNjAkJJag
cOPDt6RUdn4wHObEXl3mOWNahbyosNOXBi2eniuPPmFo7waSVJTS5aH3m2hBlAAem6H37zyHbqzg
7AOzsz2J0Evuuhq/7V8u+fflhAu1HZuHm0YG393nS45Mpm1J3IRrzqloxzxal9pUj5sYquIcaWMf
CRqESFLHb2EDOEggsN8EqTmdND/bAiGPLo1mRJchSe4nUnZhZpYCxXvMcRB8c4I+Pk6ObS7X/48L
Z4zgeJw/gIH688nkX8WCbrQBms8qWodYz6iNeBXS0L/vnA5NWwlPz9SGb6grmC4hNIkII8VJ7CQF
LZxcs5hty/y5FQw4cWR4mFG0HOlaP9cTnG6fsjPdl/AvTX/jc1OHl4MCx3Fs37EtbjkEps/XLOQg
rNZEhpmyndyLmbrtFmhDutjax7J4cebVchpXNyQ0x4lw6vWdX+tv8FXMRSr98UsC7rWvOjZctMPw
FMEndbn3l0rsduz99CDTKzAN36KVDh1Mvy24/7q5Y1kWfTNgrr3tLbcdRZuKcDU6mXFCA/hUeKSe
YzS4th3Ok7kO8CPfv5NEINz24cDJCNHx9VMjyXVxLEj31Friyolm7dF5eHN1lK+QSdDv2hyz5kOe
l/CMR8So3lnW2ZKkO0gouBuJYOQhasNmE/hCLnPbDY+NNyGN6sY7w8Cl+Ocn69bq++3Dz6MkwYHD
YnP7/C0VWeGRLQEZ9nb05KGX1N8xSSwpQBvOnQhg4KpFmzLyyy0dceODEDYwi+TBbDknApofSZ7I
+8RYRNQqH10zePAcogKNjB4dcqI8ceME75EYEmy5iTx5tSZn/jnLsY1vMtHT6csmzYmpyabugy4K
idaGerqxZi2BQ9uOJJC0oh5XwzC+Uy6iUwOdWpZjuScJ6j2ZMb5QxfSV0pxkY8ZOfddm2uVWT5Wu
ljMPCd4QkbVLUNfoZQltBZ5IdjE0C33l1ZV1p4/qI5fWhS3JPgadJwOCTmqaI1YKGqCAZaR8QD68
oPpJFJ33MiviIJ+ebGPID1PYBOvbUTZsumVBnsFfCiHv19PC3NzSeTYN27OpiH7dafKSfTqfSPOh
96azMfvFWpMVeRx6hRWglN8dFDWjq6UvDBqJHgDA5GZHxyUb3jQ8n0AUnfvrJzpyHe9VjJN3cZQ4
ZjR2Tro3lcuUMfK1zbM3MWb5xh8hfOtGKkgcBLHgzmY2Mxmg0cVBFi9rrxjv8imbjoVlbpmIuqgt
SmsbiHC6VwcAFPl9goQ0LL1sp2U+JRGRY2nOKINiEiGt+T1rpX2UfW8fXRVz4pmDMDK6Oqg69HGT
ty5IzoGIH5eXzLdkBRSudFZZBX8poRBZGHb70M3/HfAIBsEvsjoaU7JFHp2Shk19JkMN8BDNriwP
rR+abI6MJUqgXW8moeoLENLbLCjqU1xm65T7tM0Gy8YFXy6GyFNHd+7GFWPCRy59n3KvnNTJ0lBg
//kFNH+vKn16qTDiGYsyrPh1T6prHQUAjlIGPQSFmgZpUmmHKwpBJA0PrwF/rJWnygd4AOP8dlku
cDodCMClZDi9TUrmL5NF+oBs4kegAe1zM08+WvWlFxy7fFGrJQnP4qGMGH9WgEGANcCpbkCJh9VU
/yBHANT+MhJGdWx6+8tfPuFcBX1aYnh2qVMdHmBaBkwZPy8xNU3HCbhttP750huT260M0CL3Qn4w
D8R4K+07wicAjviNXBOSXa8ID8zKstu5Roaqh9zNfa5gWbkVSIrbmjufGRYDlst+SsynG7556saZ
KQGvJNVRXd8aUl4sHuxcX+XsgFcSLtMLDBAoN6k27WjxIohsa7UwQg01S/4f4cRPGt39z4/474Gw
9V/eWrYVlyO+RYdpbnB/2rY15RI4U+vpGmeVSJCfLuVb57Woo6BZzxq+AaMV6NSpl9MTUCxGaPuQ
NElADih3ApVdiX55S6w4eOwi97sSQt/hHtTONfPSk+N/RwAWXrr5B2jTUhk0IOftiriVqUKJmJkd
Oa0VoHYr8O7qotV47lF8Fgh9tz6znxExMnF1bYMwdDxFOW+5aJyT6zgdGnoCxJBl/6W/a/1eF1AZ
mJT3wmKW8FtzK9ZFNnoFdmlzbhFEAaqZbHYtNGP6aDQDUQxaqK/MSpiEwGKAvf0YdOurmrNYGN6N
+yaS4dlSVUG5k1qb3CUJKXMRDqBxfw0CmR6n0RD7OlNLxo7WhTg6uS5IC1qEE1PNWE4U0lZbbaQH
ULymgF3gH8HqkGAeSdSd0NpgO6LL4EmC+xmNBzMq2/NQQieStLJeLB9WjotmPtbye/o35mIqsUBY
mbzyVvn3HqyUJVLT+C/b9X9rV87rv+9YHiU3xdXnJwpSJZ9TSzGRaBzy4BjnHTYdF8PMMu4TEj57
ghb7gAWOd7J4SiDoLOQIPlZz7v43LfHfVi9GClyGz0xB/JcTkBWnptsMxCXBPEMIXutLpqwfU+sU
xyqrdEILmuKRGFR8jPZMLrCMDMNUuYyKvnrNHHTa0WgjCUu8C5z9HebzGDRXg2iZHIa8VfpVs7qv
f16Qbq/dpwWJi6aDT2dV+J7l3Y51/yr4CktFrkEcySrAtXs7g01auTNLnJ0RnP3cs6k6p2rWMc6m
SueHVenqrk3yZUUfNgAEL9IYLn1dx3d/vrSbeOPTpTFeYDBjOB69Jtf4tRyj2rRzc/KClRkXaglq
FjJM3MODJrLBHrzgmHcvtwo0ki7oeq9/a9vEJ+yz9jgSn4dsuAx0QjBIFNPGGpRc1oLsBKeK7jvG
3LdHoO6REKBWvuRR8Z0u099O8L8vezazQOZY0IrnSbaYH5p/3V+/Lcd2DAaCnZCqkW5QVqsqCLtT
GPePoznu0mj0oAbTPygUfisNQcvZ12jmNOkD8avnys+JLA16BCpkQWJAdlBy6hhsY2En18lIv4U6
Pe9Jafm671oM5ayOC0sSJNmCtXvqdRdesEGTIKTFm6AZ3gvNIktIG6Mzo68at6X9XoycuWkdkiEv
EYu7hfRWRUTQmeBB6ArnR23RKIEZ9Oev+PeeFv0bVj4T+KcFLuk3/U4FT9Lu6xn2welfCXcr9TTe
krOKZze3mgNbtbMeJ5hEkKN9zOn6G1bz+uAzgPvL2ee/XoxtmbprGToWPfeXE7HuJn2iNYazqvN2
XEjogDhCE4PmvN0vJlO6OKWZmppESNFB9dxdl6f+WmZRui8r6Ip/uTe/LydkslJiz3MPNGm3Ge+/
nhx7HEdaXtZ/TiNi6GNakCzbcBdAExCIaaCN22dGMmxjt3jU0ZJuXCd5+PNl3B7QT28hX5FHvUKv
gOqRYcfnB5gXRIbe5Ngcc/D2EIyATs6CL0jsnKaeiC40t35SG3chOA6Yyl6Fuh9xU1X2w0LvzYPh
BzTL/RxCog0nI4ExTY889K8G2PYOOPA/dpDH/+fuxtwO5H8cAdCF0YH/fNWKdNwkTvGaVc0IYXDo
sTdaeD9GZ4JhmMfAvNJBoPfpp+cWgfFdBCWaGIf8rGL3u++DZ5mS1D1hQwbDbTfBqYWIs+2c0iSN
Qcv3RhQe4iHctdjCXv9yy3/tapp0i1iOfYsZHKuHO7du/vXNF8wXrC6K/BX/twrMa03M/VTYyTon
8Za8Y3FXd/ljFfrl3vSGoz/a+Hr91D/5HNi6CoYacPKmXzn5vAr4qQkuIY5PNvYBgHOsOSo5//mS
f1HRuCy5Bu13UntoHHDD7V/udykYAYxj2KwFaNFbMVcAizmSA3NTEPi8S24rnG8WIPQsd1rmJbI8
0vas8c2UwQHy57vXuwyxzE4DcZC8/OUCf53wzhfoCZYanUG9bYlfzvZaIRjVNlGz1kZCd/Qap1TU
0oesJs1Auw9DQpk2ivAe2BHotguASLBTnPevcP6WbjBWX8ox/gKonBLLCs+p0L2/vfG/XiNcm3kG
rXMAZejPBPbz9+6QgODB4EKTMFjVWupZ9yi16Ecn56Cnyin2SUrgY0gSgyWJ/BZ0vobRrd6dTt8A
5MV0QRpHgEKLY+o4R30pSS7a/6bb+9vePD+itDw94ZnAm2nFfb7UkHTRkI4Bo8QiEBtiVrNtWav7
kiPTStr+s6oJLeLjaGQWtB66uW5tBogyf2bLUGrYoUExNBXJRhuDcUX6NYtLKV7TQjlHUajVmE73
gD+TXYbt7ZyI1uE8Q+7on5+L3yf/dOY8X6CycCmA0Nd//iBGkY26LEcM0redb+gYv08DdBC+KqgV
3VX3tF3Ud+lboaWMfXz1OnXQZImHV7vOuhT03bdel0XvdeTvXHJDr4xgjTM4PXvhzH8PvwOcjEyT
I/1cfLJYppTV2ifABV+1xJlzuZxnglvy0+CaGXj3zt40o64Yes2tYuWlTyGU+YLihU0wdi5QAp2/
zHPELD36fDBlnRTGXKv4YLxd+5diWsuh3Oepo69Is+9MSAB2EklO3zJZaINmLW+tqSQzSdCU02OY
pavbV3lTz8BPjOFgN2uXVeus2QhOjXoCEgJU8jJY2PXcn40DIwOC7EOLshG4PSdMbnh+GF2geSYu
dEIOq4rqtaK7s+8cipR0nLKXWyeSU0VcwHQIUu+jKAjhxc4RLRm1I2rm2E7QekQKOujSfVib+VVV
/L7A5Ew/RemdIWsD6kxGZcNaz94UDvBJQTrDGcpskhMHmj4SBA3hUs5IWjMdhhPGzi/TANWpp2jc
jAF58BZ8SLYt5qVpYbYC7H23r3IR7L0obk9eQmCHQ+u509R7VZnlYhSWt43MpkQMkOvbgmRSfLfT
a50CAu1IoDsR13w/lS6tuyA0yNXdijo9myZkKo1mz0b1Xrqv81WWwunGTNhtSJf1l00XHvMJf6RR
sydVETz9KI/0s24X5y6V2bKq+2xXA8B71NzA3fT8/a1RUGQ9Jb0reQB7/RSk2kXzrLtaUu3Bt4aZ
zITdEtWraIyXhk7v2SSg6ueNa+j3rn7+sfYkAULW1JxCSW5vlJiIWQx3C2au3zuufG86Lb/TmtTf
+UU77Itm+mhvaxgj93ppBVl7SVLSlIcK8JudyvQkiKvewTsKVjFMzyvB0PacErjQ0y/FODVbPw2x
5BGkuRMqH5F69Pmhb8d4a9YDZu6gOIajWWxpzdlzFg8xaobfLkBOxx99M72gX8LyTiMM5mu9iTHY
XXot23mRmjYNhwbUXXH1qmLyiMb24xY/h1LIX2PRshdarYzxOPT5tbcn/RJTMZQtCRZmLIxj1JXh
0lOzr7DHx2o06sXrmuYsatkcUDwcyCFmyjhlBBxqkCmTIf/ukBP72CVdCn+LuVQWPFp04GDBtuum
1ZehDo008x1nYQ+BuST2yjs6PUBxQ4nnoaNRFZv9gFpIvN66zG1gQgaOXfg1k3+6/amT3Y/BctkL
/rxa3rbxz8Wg4KhoGrPiEUXur6cZW+WZxzYIqc9QNkJiKziaVdhjM55pzA6i2ZAXWGiRdrz9y1Fq
fIeD9+5D/h11M3s3bFA28xmjtTEf2LntH8aqWd02u9AZ/9H7MceGNLS7qmId0dO6u96eXej0Vkdg
sXQIvE1Jn8jc0Vr1uop3xQilgrQWtnQlixOHXLXI7TEDqk1pvcHqaj7WbZAs+kShzs/HF20M7Ssz
7opcOPWEEgLQeTfq7wUpXYE9ipcQ84TjUlyFjRwXA3DvF5MgqVVnBRtC6MQp65txjePur0eiXxfi
286K3G+ew9gME38p/jqTxYj4Z391a2+mHrGfhNd+NSf9pav1eKtbOJql2VxEVohz6eYcAKP6OeKg
kkPbmZJae4lckoQ9n4bon7//33SlXBxXxRc/xznQ+fplzuloQ6dFEiirnCWFYUCqNW68YwWUdjea
5UNbN+0lGiwGBn289Qzt6s/PCJL5auXnub/v2/5bWkBVVX18JGMTHRKMrRU5NuVdpcD+EpJ8Liao
fQrwTTxZOBPCJtywWrrnDtQb+Tv5sp5lVK1BrQY7GyzsWJLMafsbcg9WVl47Ty1Ho8WIT3jRoy+p
RR0/DE6gbUF+W2eEnpBrfE53FlSTP9+h+WD0y0463yPBmQ19JO0genufK4oSzk/a6LPCCnjWBhA7
UplhjPe1GRKN1fYs91qdl6fa9YqfP4rSedIboAexXzBU65IDlQ6O2PmfwvnH7U9DmHyYU5DgwyAY
XA3ySeptdbSCSR7oaOpMfR7IobmzcEEc7b7v7vu2enW7eIRcxV/dlBqadL5IkyRuxIk6+hb8tz29
l/vbHC6yYDNYY60x4REI/WYjB3XxbSHpUb3PX26jgVueof7b2z8aDnQLXQbOttPR0oSO/sielq57
0cljl6IGSuDqxa1JTz9v1zxUgLiwQZ4GS2FL8c3kLsbMumgmWr8Weq+dV0GuKYcv7Bxwq5K0v/OK
0LlOHGoMeBLbn9pEs3EDWvfVeNSMcTx6TET+c6Fe4B1DbNWab7XbQQnUjNNEOmBszzQndyuYMxJy
N38Xgyghy0XjcKjA/XeNxKOe6PYBJuZWi1MyI8Bkrdo2p+2Zkr5u55p5L1XVrdEVd1eznDZ+lqVX
OvrjjkDN+JlVZthVqukeI7KWebKrhynUoGdnRH7Sy752tq82A9jTHSxcggxKN2R06H6LLJO8WWMi
mOB2aalFwKdJItgyaod2T2RssbVcJtx6WG/b1NAfsdl9aGhu1rm3ZISfXzsOtGhdDLwodmfi6U3j
V9vunmoAjU9+bb8w2lpbrN4vogeoLyoiOEkgCVchotdnyfgRyABJG5ZxTttAf1RewPFZtj0t1afY
gpmkTROB5O7Ktbqj9JFSwQEtz3USxuBoGnejdRilXKSqHPAe3Yl0ExN8xAZ7ZrLxfVBJeR2sAPWG
hJhW5EDkeb1BZRatGEA6a90Iig1hzvpK49TzMJbmJlIjclsG0B4CRFaBxoHgrlTqM8hyCKXK9FXj
GPlFlyE4MlmtsmzwY06aMCuzuHjtCL6aMztuU9GO+NHtbcmZ+41rmuXG8fajxhx9ezn6UYqtoRsk
f/sE3TVhTvTvc9cRAe9KpBEkZUA3GYvoDIrsAceuvi9SGazDmrJKmc4xHkGiuebw4hXVO8ajo+6P
3UNG6sttopxmBDMYOum/tdEcoxoslRGnobYI+mdKY7UkuNU4tT2LNzGF48IyBnXSUVCzHq+TrPVe
qoB4wyEh7fDW+Lz9Vu8m1g19CtTOBJGRCkEl7sCNdy0KO+lU/jbpVIrDkH6tBmVMdThpBIgFThPh
0nWH6mCqyb2PGo1SiN4MPIvSYr926YLMUM0wypNvlPQ7R01vcpaZ+cbas9vyIXJKZzeCCOJkZ4GK
moS7yI1YYZMJcY3NHCErakzwmhrIn2HakKMq7rTShLs0/2lwLLEaSBdbZhEAN9sq3TPW8Wor5xc+
GqPyLmwpjrxUOw2Fmg3xEdExhvOPKiJ1zqfzrb9AB8c53/QCFXLgn7WuXiHTD0A4xGH8I3cMoBrK
i/exIAF8H5IReZfznN+VYTMecsSy+PlIcNQnMkANm3SFKt5ZTiNnEguRX/NyQIXx5rDwUtjn8H6c
wj74eJQZ6Lbymg0gGwiH6U5jfJmazLqYo/nFHdrq0E6s1YXJmDEuglWY+9X7OJzHMsnuIiqLcy1P
Iq3LO60qEQF7d10Hq2MYmwc1hMX+VuTdyu8iIRpdmWR33A4hNC3CQ5vbATnBNkzIOcqzVZ4imWCY
I7K2OLenb4HH1EbFynrUIoIlY2hFpEe2SIMri5E1p1QVeGA/qew2TiSvgtU4DabgePuRtRDjrQ7o
lOXFcimJEV3nXc5s0R/zrUHbeRsyZiObJXLUtRR1sUTfS0c7/ULqgv4dE8p3y4URRbtLcl6ZG0Id
ig8zCoCJsHooWCnndGzS5c+yUGe52079djAn8x49Etzd+f2rXEme4Nwm/9kNmdjvj7XH4GdqnadB
5/xV5vHutri0uUOUiYvksHFq+iiqAEJAn3QHsgPSmAbFoRBoJBkVzy3EzRBP0Z55ZKhcvCYFAB9l
5u1rn+6j0Sc6pYk/PFqUq6Yt7hH9B/e2Sf2qh2Rs0NIi9wfyy7rQNPdQDyNOTvKb5/Og5kuILxNA
NReTpzLK4DsolNsAvYx1uVF1jALoJqKVVrG9zfGarnHAjfQG1W2y7gECrc2wlIvM4L99OxhMmebt
plgAKSzTBUdCNJfzbQkkeJ5Zjsq0rdkIzbzeblFmWjg/GwMDJwSDCUzfaDra8fb8xE4gSR0amkvl
iHXsXdVEN8Yp6kczHO2nziKCyMD2yHtmDvM83u8hU4/6Limj4DTUabq6/Z4W5mA8h/mW4qPpW+Qy
IsOXSeupDQsawK4BoFVE+s7yo3ThGIRC1nFoLUUTMXUNplNGSL2GxwJ6eHxQLgZP4fB8OElASVAd
RAc/OQhHVuRsEzc9wYzYozOQki7dUQ0K1n6A9KKBZIZTVMNrvCIcXlaU67ZCR+9coDURVvdtwr/r
yWuk/ok+qKRLfiMvAykP9WqF8A6B+XzYXZjed+fBLN5Zo1CrLzx6E1WKs7JQOvUBmSSxTq6tpb5I
L7dWbh1+Y3OMLjqRKYmfOVdid0rk4WA0NGGcwmxkIwKGszTt8KOtk/fUm8iqpAKAK1rV3pZ4Uesu
FCNtL+MQBWAv18kkjA3IF2A/NDbuR0VMoNKHtQy6BH0DMjC7CKr94AfuNgcYvgKNlawJX9NgOyyG
3r0DL+yyz+/JXJb4X5M3q83u6pmd2IxNAZBs3NptiFgyxvIK2CZCeEUZDU2dIMpgoheAti6zpws1
9X02C5LccHwtgtEEvLYlZQIfM5bXikiquB1flBHBNaTIr+hacD2Jg5wgL04jOm+Qg8gHU7NdY+YY
tp1K9Bcl8metNV66TMITdYhrrfEvOEvGvdrWjkfFbJ9tkG89RC05VHeKRB3gFs4xwToDMvaeBbld
4FbYTIxRFVHihoGV2WJU2iCCjXJ9XbXSmEUDZ691f9iOPA16BTrL+KHXaCubnDzoZl+J5gEn1XPe
imk1xvF9aKsHX4ykldvqxag6Sc9v/FZPZMra/iA3omFs4IKI1PwceAjYk2o8ESy3jmEvX9OOiB/c
TdUiLLv8Yg7msAgzwGBwh4ulw0yVcnQTa3Q7OeRs6D08JWVwLRP3+fagoJ6cc8IS5PidTtROXXkH
n/EfGADAmF6d7aIQyX5yr3klZNty05TBcbJ/+PZw9ZX70IQfdh8cEXiBuiovkKAuou5WNE0wWGNn
A+USDBpjfoJDmWrpGBWYxjCcmUSrLnztVgImL09tAAEImBZDwW0xxTcmIrTQsNGv8sb/SOMJk7s6
l2P/OOji2SUh5wVa/lU36nUf9EA8UuM8xHp5hOuxIwCTOBYkAfaCc+Wb3flwA8sxXNu15zwQcKBt
awPhkyQZbAkNENKXMMJ42TTxq5bqa8eu/CVu+nWim6ijLr5zscofBVAgr/hwwNjEvXZoo+iLqjPO
GMI6+0Kt3L5aUzkyKJU7q/4O9wh+0QPzNFuzTo0/3ieDJNPrR0dzx1+XiFpNoK2TwKRYZOmjY7LR
e92wVa1FD5ctr++rBI1/tshF5e7hvy6nqT73QBx3o/BeUdvAL6eTHPnZuM/sDs/bfJLK1BHhzgR0
qfzmY7/0Zui9fAmf2wDZCslmey0n+Z1+YeACHiZo3ZAY/vp4BcBsU1GX83piN37roD+/hMa48bVc
PefMsI9h7RsMSvPhXWDJXwzhyCSLLR3oXXdvRu01qdLuPZUu4y/NddE2tfmhABi4RDN9QluQAmmy
m0M1jf2Gw+yDarGq5YCQRU7urUv0VQ+HtrK2PVLqwCayx+ZlJcIoQK7cvNUkpdocyM2Z3weFWSpn
PcBljFE1Dpt6mWtPY8/HtZMFUMcheXVI1IN8QYYcvpAEDsBw6fGath4bk4iKK4Vntw/cSl+BjIMK
Wi+jgZvIDgGTNNb2CVOzfdAS4zOGbsL74x0I0pXLoAVmPOMN7G6nmumhazo2mJE2ocbNKxz/JQ7K
Oz/yzLW0s2/jYF8Yr6DwQaXRkahlk5xVxquQvCSaGZuC9o9FYgytctx+FETdN4YTG3tCLIfc0pUD
HkUirt05wfBqVO/6kH+Jkmf8ddljXDO9xpsidRx7rnvxYuubdJgo1/3uA9jPyo6LrwHIjzAgAyGf
GushNsZtmzn6s68P7UoBvzT8r2mOZ9IDpZCTHUYjjYMoiY1tsbAxIxxkpR9BA07bWk++1z1H7mlX
lfa1SOvg3EcBnEdOS3jEoHgRUJI0TzwwzsrjQXax2IzORqGu3hddKXmOVXIIPZhzFoCCzEEplwir
eeiCaaf3Ew9byGExcnQga96zAQfbqFhuoKVFUCqhsvb7jiynk13ydNjUtLT7J0l2oEm0FkF5bpbX
i2kUKf3m/CFL8o+uSsWmLMGVZGapPZgzkZ+8gyPoq+Tk1nI+BKJpu0kUHhPwuwdVXJOeXGT3zMBp
sojk7VijQRaYmO2itITYaq06nkGNNa4K6aNOIRFgaIkDf5kCoMVICs9jVcCDIPdQo4Ye3EVtZPUS
1Xi+JLOrWZdmn9Biht1FGg5fDdt6rsHoTAQe54L6l6d27V8QoDbLaGofZRk/+272gBmT7jMtwU1m
mO3OR3ODKVGkRwsHW8uU4ovBwHfNnZ0VSZ5YzH9fzJ/cjcJzTNcx5WzThvH4UijZQDQPv7eOoAGu
0moVdmG/YYR9Dm2WazagxyZaCy191X/I4YfhPcSs7aH6yAAe6mOy7G0AI6SbZ0AcDJ/fe9aZJF1H
yMJG5C3r/AW4RKmBcWA34PWco9I5QS/Mtl6UNihIcgKbwk2O3YzdDX1BoIskycDUy3XUkffrBvAQ
VUo6XpClL2SEC/q+rAnnDETWAtrhOlRQIqbR/ToQpJ079ASSmolWsxr08xScE985mrPsrWwvQ0NL
yCx20ilJdUjMB1tF+MurcCMZRhnadr4sT5mv0Ujb69WskCEEdaVWMa21B0qBbUED9KiPVP0DRvRN
brbtMuQoU5jQqqRS35wm/dA9MIkTiEMlKCHB0qRLpLOEgPI61nx0glnxgJO82pA4QJPdD+0FZ1jq
1XoR+UguH8aRZKyIZU8+d+5TnRDn+i3J38zIghroEpuQq6G/T7ToBcKVvRxxHBymapCvckjOZKRv
+y5Qc+6GeEornCC883pH9cWen2LAEGcvIQU1SgjJaj1dvNZRd29pp1Zkx2IicNoLvzQtfc3Oj55j
dxFyvCexYnBXZZwfCQftd1FhEXdBsgoP57SDqnoMZ4OuHuf7MVuJvHM3CAsWAxkveGVg3HSwf8a1
0ojDWUEpH0DL8FWqlaMICyUQ5xizDXEdJGERllojdw4f6nm8R3EftW660iNjI0S4ylwQAQWzM18A
ZAYl1zw7MblbXtW73zTnn4q38odXmldOhZyMxaskoIV4GMvi0Llk4xwUnZUDlsMywU6Y07vgCuR3
N944+TookN4clHnv5Htf27vGU2dCsTGg4PwISTrXcCdTutCNmKeVx0LbsLoObroeqq1ByEHzNgT3
pP+uLHYuMe1CsSW2Dl/SCLSvvIb5Kq5fMChksEPVOh5WsGUM9o1Q32VRvoDKC/uEoPj2HxOIr4RP
EzTfXQchCzuPcRm9t5GmYmF/FcMC86Kyt166Nrv94B778A3sC9NIpknI/Zwt22D7EqBH91a8gW7z
SmOCnNW4PFYl/sKngSUX6j+32ydRdAKG5+qEWfks/roJfWeOPjf6TZ8TdJeW4bSBEK+tQyBBuVd4
b5WtzkVcWWvDzUEoEyFFvNvS6vNt6nZ8XyUnrkKw1Bgsju1D0hgGWUBER6a+tSqTXLxYcx6wnnJ6
tjEvT2FeLdIWC4ZWfs+6+f6BEeeMlO67KPP31Dp4V0druChOKtu6XvoZGZgWVs8K95fy/HtC0heO
c1K8UHLhF6Qw0J2cxAcjsoQo0g6bYGNtIhjfpxzLz0FJm+BOFVmXSbV4YmbgYt8/NYGF2xef3tnH
JQpCkUuIWHCW/RCUj4EFbcCyQIKqOedEOPVSG6uz2Rt7XVAmZ8ShoqIg1G1Z9AGoVeaxpVxPrmB3
elMOvE4G8BZ9H1IYJImWMYqnElZQBTapuVaWCUL1Fffsgite0xcm+WrlNzCizH0uz0GOfWosNn3Z
r4XU4deTogs4KAUzWSbBpo6yI8VKxvJCYCtybLWIahyFHaQNRof3pdpliU1QLpSeff2oM5WeWBMA
u/bQLOkfJFg0EKZw9iYJkfels/EjW8+s6x75rhLhAEKwOSP51Oj0+AAlrG0zbjd6n3Fgrzi+qwwM
O3rPZJFCmJxksXFqexmQtch3DyswPTd+uy/MCRcCfI6a1oMi490sSpoE7F/hrhcSHyVMzIjIXkDr
g7TPMcz5QTz9D1vnudu4sq7pKyLAHP5KVM5y9h/C7raZY7GYrn4eap8zvTEYYC3BkiW7LZGs+t5Y
El4dSXMzBgqB9oyxdLlLVu35fYZ8oAqLCqqO4w94Cl76KOfPxKt8IkOWqMLBgkMEkMHKwaefb2Lw
QN1F+V285LRU63dNb4jl4AzwslVnaKuCy3wb5Az8xUZv5q4jpoQBx5fk+ExaVPIoYBJ9OUycxO6x
pWISDZhPGfdCII4ZihuYLWk/1XFYGNQsVXrrj029qenGYaVahX2yxHwBYH3ivzj/jMenUqe3kDA2
rZj8XqogEk85JsRcsK1EgwXVJLFDd4R/OyEuCnPp9hWhUkQjSAlLQaFyma/1KD6yaQA8RAeqgTVs
A/FpJ6zRDEf4SzhLxcYtVN/qX9m7sxKZmypJyc+8DDIL92lcNLd8vhGF89YGhwB2Yk3d0iFqAGpl
IWvWk9av3BCU9Auowys6rjyxAufZb8MgmU6Kl2hMaeMSHpY81D7Yq1Z6ELSJK8TRJRUCCTK0Cr6n
8xdleNqzxFvYDTHWpKZZtPAkcFie6LdFR4yrpfj6pNKR+1cU6wkmaOpCxKNAuL23dBnrBucRmoy8
3VkajkGdsuJH4YcRP6e4QZvIJM2OTQIxWVaR49EV7EIdqphxp5MFko7qyrMNikdMBK6XKPoQxd3y
4hWT+5L2Yj+3n2dbaKKWYMjIkvWMNBlrIahj7y9k3HMcODubVpR1P4wrK1ZcX1WsY2E02EiiKV2N
eXOK+Eee5qWe/oRgLTX9j0IS+EnhxEE2n5qrNuGyVjuKtxjtvD3XJX1lejX3qHEvk5MGy9C54kx2
jLWpQdIWo0n3pRX3pIXZ9P0xfandR2pAniZaVfjCkjrR5eRZZnVzylMkif2UhUxhLB+DQ4rvGIY/
sFPXudwz1bK5TUtiSa6HHFdvWbfbseCzlZ3zFJe0oNHSVtUbg5LrpJHLwC3OnaEeiybau2Bn9GEd
SyDKAfUSjA+Ic5c+B83sHRs84ee1ziTltNSYwopfRC1ebGpgbrpoDkNtjmc5yndHK7XnznvGMxos
GvWpebNkcaHZ9NBM5tkJqcdW/vZetDaMfOM52gY2l6bVuWvljxEz7WG3mUp3ZWBxKFRvaZB8UfQa
4QI2Ta3DEbSf6w3hqHMdHVnt7MvAqGBwLmP9N0wivI93iox3NYZEtb/h/WfrziV1CCiPABnnCAi6
G1gMs8EuV1b0oaBJrcDCsU5+qemGmZXtKM3knhw2cpr0hQy36DviiwgC8twJNzIYZlbeILxFTdIO
xvpsX1MZ4jqJ2Jldju2GGD9fFxZ7aXe8USf6nUt6KLosLKl30opL7tTlJTFp8yBtMqURncfo2hrI
8HEn2hWKHV5fk7S/Nj5XcGQh9OlhaGWjsqUTV2+cKjb3ZnMVJexsg/OZpS17K2tq7+3Wq+6ilpL+
W5OtwF+3dt1dUAlt5UW8ThHC3tZJ8xlBGFw6yIVXvbxmg2O/8Evzg6iya+lyttmdiC8ewbXLuBIH
FJgmlQfky03TuXCnyselUFwldRCrbKz90NSzF3f02AqlLyFQw2GShZgH53DVUem+FrojKYEh1c5V
1fehdF9C8psjexdG+kcHZE9/Bcm6nY4yLuizelPqB9eKGl/XhXKn6Zre6zADnfWIhoo8dEDQuPah
cLPf3k3HQ6XT//X4isQSbSNV5WpftRizVsPab9Y6bdxdPfiZbTMgYf+TDr0bqQVyapnAlxepJhX5
gg4dy95wKJxq4i0gk1GcLNCyeoP0iqZzpro6Lb+KpGALHlsMevMN8jZKvmS3MCmuoFWEpsNIlQUZ
8wEDuW2sx7JvqG7SIpS1JEyHyPBvqqNcWyyib3g25E4q2wre7C6VRvGD1I5X5kScXRHlJGJJL56D
w78iwlcgNjtjYxdg5GGO9YfUI7Ex7WNUEfSktDgR4VmYe4c0Xzr0dJHjxcarmOvJ+SQqF3WVWNVV
327VobomawtMNYoIh6n16d2RZ4oC+Yub55459TSk1s4I5XSp6qI8TqlHbIc2nJBFSZrk3yotv9Gw
hxAmcsmLNBhHazeCtRcqLUC0fS9GKlOMSmP3KG1c+DWgSZyAVSVGumepKYmDgBAyYzd9m7L6in91
7D76tv2JCPM7R0no+TVB0vRDUcbUg0Ydsd+Cd9nmq81y7APTnELNOdj9+EVVfMGusaRfqaW129br
vwidg32oZOQQxgOA30jeYZusCZk0QD/o7t6jhyBaKlqLOLNXcTv+9klgr7oxO5SK7bI7pcXiv7pa
5/7Wx93HjRE75MaXiVzb7GTiwKkvQImd1fiAKmtLS4ozyTixQYCa4904D5IlM0HgS4fsajVFApea
+RorBq3EpmR8mMxso9iN8hbqTO5Ku7Uab9q6DYQRCN0l0ph7hEbj8YB2EM/oto8U+5U2PwZEao8D
9RWsSF813UCPUuBp506Sfa4SwjUFZnJ1Jr0lBJz3H5bgOjbfIcV37EqcbhuOwb3MsPg5lguhkqnV
/vGVrSWOn000ej8EI7VNV10+UGqomLT8FCSyZL3hbcWoEYo6d4vvyKNao+TY4FhY5RjPKvxLur3A
W7SU42eZ7fqEeK/XijjIvPaouFihZvKJUVzZLPbJoPtlW68nzoy1yBJ5K4eYFFXdiXYsjeF7BRdg
ukPzyfVwXJ9obe53ThbtJq+tbk76DoFBCqrx7GiFtzaa2j6BTZLT7yKI1Nuj3XVotm2b5HPTowxX
le06zYyaMokgXFRzX1Kju9XG9ooDUpRuj775x+nDfsnyQqxUrXA14f10S8WDoDci303TV60R5mEs
nLNTxfktRzTK38xwbUPCv4EgE8hUvXpACofZA4H2cuH2NgKLe555+XPeyHIBtuptMq0BBxX2t5m4
8ElZzrRRTrvYWU+dFR+GfO6k1BF+hNMFLfgM8b30mvYZbom3dQBTKSSp+UiBH23qiKvptS7DdZ9T
Xxtrt1yN5DmMWh1vHjxbVHjNa6xVd3KVbro5kGfcimmboRhf1gYynKFiCMlED+6NSxxgxhmfaFbX
z/O+Mw7zPZ/hNQni7INL60YGHSikR0pEVEZMFSOF5G2w7ijtq8Hi1Kw6l7VTninLk6vOU5slIk6M
8I8H+e3WzuuMSyssqimzP2MXnTPIPr0xwIvmFz9uhIpCQhQ0ISEhC+P22P0pmvy1aDlpQYeWdbDC
d/FuluKzchRB99VzzqU/MPKFKZEWrEw2Wp1DKtbkZitp0GdXSSVYEFOA2KGr38bQfRkywjesvs7W
rOItTn2v9HVkTbgAFplOMUIUQdytACgpHcFH4RM+co7yuidWJvwZs8AXBMdaVfCksxvE+bBpZB1u
OvvSw6rxUsb6Vo/2QxL+KDXZsQi+dQy8izApl1PG+RbE1UbC/evjwrLwdE8K4J9d4FbMgqlB82Ro
sJeAd5GmEkFjGr1PCnvoKxL4yHKg+LxTJad+LcjPR1/5B1XYJW809cVgw1FRLlUGZXOjigAuDLFA
o1JgRfiEXUXULQz0sQzDH9Oe5ykVFJpyjcDNEBlhnzeTmA+YNgLm/mVQlGilk6XVNohc50rKtLxh
xrOWTE/lQgHnzTzUCJWTHIcCsR1dX0TTBZXyqpbkPk80k7BVLPNl6kHEmxUgSUIGhK/RJcGv116N
JK+WyRTtR8NZ9x2UUZafc8+5VkWsP7PkQMrKAFYybo62Nfe/EGK78ETxDk+mwY1D96HuwsUR0QqJ
l5L32dmmRBZcqk5+DEzhRmb85kVu3jx1WtGXK/2G9j/XWdVjrqyppjZfG9ppdEJ7UQagO4F7Z8Qp
dXWl8RGE2ntA+8xg/zHhB2zjXXpii/JyJQxzoVM/ZZtXJ30mmcePspOKFBdwIySrw4EIT4QDag4h
TtMJGuFob0FeNEH805Z8LmqmvMY02R1aNQnP6S2ogR/jflYitJ8y/46HicA9zk87iA7JxY4RKrta
YF+5EFy8zM1ewqLbJ72LQ6mIGethfvZm4pQbr1aO4+TZ1JyaE4jjJACdqK9KccTuclIjFk1Vh28E
eRIgTdrHrm4YnksLPVZTVcWuVxKFbNX0CmTtdD+FmD6AeJYgjrwwWo/QmyagTuAydtE6majXvL4X
dPLl1Tclir6SG+sw4bPX+QbVHN2rHbS+Gv9xeDOi1CLo4j5ani+cxyQ4FSaSi09BLWFAo9YiIBqU
+ApMnBIPpOQKzvnGKrDQTfR+d0p3wWYUNsaVEs90I1cqMjGLYpnUyq6kN1RPryTs+JLjkFRo6gPo
AEZPkL1Ru71oqaRszp5GhUv5JVxj27n2sphID0Ohk5k7I6M7KO5U59okg3fKN47JouNFYfrVcEy5
4XCPh4huVpkjAKE01E9tI/oKA3fX2a73Qn6A3E2pxjaIAOi8jJRPzSU+2EQvQTUXFixUDJG5UJhG
IiIW8k6lytdahSlE5zVI39xN392VeuOG+8CjDMXiQLcvMAfd+NpkzrOZBIbf5K3BiKL+plx0EyMz
F3XvN1b4gcBvV4e/mMoRM8hlnQAYa98csMr4d4KpLuNFn8PQgfV2NNTSe2TTQL8ug2ruJBq0JdRZ
u0MWgDoxbB3KFwZlOdm1uCvBc1aI4qYD+p6UtoJVTZI1vYAa5JbrBARMqU+tGr90RpEBkWEd6aZO
fJt0qSmNAdswLOLqSm1osMBTmOykrWEsJtEUyCgePrrR/YkQH1+rln51PYXCejweR6jke7jrdZ09
KX196mYilMgzYorU/qNFM7NJaomQYL7Lyb9HNSqftc42MNyOuLfmx0cbFYkkjjzSKu84puF4zYOO
rFoXSiLwCD1SUuOWRsNNl/Gqiz2MdQRo3KweG4lUku4TikMsE0nVs2jOjZdCclRQ+q/MyYuG9Q1o
3kQv2sK8lIPBwoJjiTD/FPMtah88bxbR3gmxcSqJJAQ0LN3webTZoYXvHnnj44uTBMvJ5QLM/43G
FMjhg9kr5DSz0VGYpurzkSwL9Wg5Jw2iuOqKpdbD0SRviA+Wqpuvaq9nr89wUFEqW7IzLBEUIs/y
jg2MnAJdrDGCdC3QBD6QoifS1POHZlgbEfK9mr7XlWP9DQQpMxLerAVprEY/rABgIMlCQCEloim1
pKTp1zAGv00/ZwReuv0qRIiqQUf3qPQAkkgKWTr9tIx/RnukgFZZljMsIyEnaOGrY5UKywsVgPQQ
c3YoEvTn1DrfCLX8egz3RdD5Dk86NGwxmpg19Z2rZKKd4fYXQnm1wL1ctlsC107IG9rANsjmCe8M
//JggS8T2PqXBr1FUr+35Zf06HsD/SVnQqN5xGZqEfYFgdJ6NPPlxCoTSN5JaIfKQBir07VFtP68
BOaORyuUR4lTtRgmBKjtxmBuR+3KEUfLERf5mW9kmfAtiDkmUl8YxBv2zyhYCvj7VEgQeATp2k0h
HbltP0B2oaxLwDZaKUl8IbLNGOIZhF+YNVHz1p1Eh4U03yybdIad4nCcUgLhhehKwifHfg7TbtHT
cqPVT7yTi5qfpVUNAazVcsKZFLoc9Vw11YAkQ5MKRyKlKonBriJPcVW6/kyc0sracWxrcq+VxtJG
gNDXZK2pd9NYz6kJHX9kmngwoxRIsZWz09+gtcmo6gknAUkhAc/x/kb86coA5DKfTxB1/Zdtfhrh
n6yh48uPhxfZQrMqZzfbGSg8xWOb8OswW/NzhE26rYEktbmimF/Y1Vdd0E9MWSaKIzajC0XFOc+G
unG/E7yiA9GOafW3ERne2HxRIj9QtB/somhmXH+IXjrFw5ZiL/C54YlSeDeJzKn5JXOWezQgOyFL
x/sO7HfXrZbEbwHIG3iAVpMh1nbGER/3KMl+Gu2XAotFZdEqkZXsxHWK2vDEU46VBHS9kcvD9N0l
kJyGsnT4DfwjydJYjA2EmcXBQ9MSoa6+595HuwfNhMArUejWRD8VJoRKjvpqnRZJtC1cwvmswjsX
aitedA09icR6snbiwP0IqldYWgMx/B2fNMrsmoJ4T//RJ283Qbs84zLon6dY+kPd79DBDy/6pBur
HJRho+FJfAsG7TPgMLzG0myeXXq6pZV8k7wSXpU66PZUU4GX2PLUmOaWhH9lx8X43EZeelfT1ISu
paeoHtJ7UufqzfN8RM01TmgSyGD6EW5GzGbgBY6z6UlUuSMmjO8IFnd6GKLry4p6VZtTdK8m2pYU
Ndpo1K7dHzcdOzC7hcMIU6GebBFXB50GYqjRwXum/oqlikX5hw0we0w7+M56zG2ce+xC1UFuNYCf
rTXo7jVy9YqPru2/RcgzOhuXV79tylLbW4VBaT3x2I5sYsgyC7cA9tqTipHa1+FOGkxeL3U84Ekb
g7+tnVx6yYEKS59twl6leOv/3lRqgMw4WpNPVf/n4ccj/55gzubcsiiH5b9vsLajdgEYBxE2zFM/
30xDtg37ato/HkqEjDly5m8MRQyuq6fvj6dJ/LFg+n+CvikhMkP1ZDhWP3Ilct+HsS62MaXLp8c3
6qlWT7QdftdRQEcpSVxI3zBmoeR9L9NB3dj01641K1LeKxk/i8r4Q314etAssC5aowGdNOrk8sZO
PhS7t/zSSZ2lBX8zp0FUH9MiyTnN5raVS9QK+qii7pd/wodVK85bcemGn7wKfsIuqhYsoOY2uyjj
NF21Qvyajmg/2m7aIHYgwQgr9ofO6t83zd2U5nc5VsFqGPua1l6Ft3cEZ9frW24E995EWgueJvaJ
AkiB3bC6pDawp61om8IGvkwDzfwSttgTZ6dQAQziPCUewTnYdTdIAvt3nQJlqyj3okRdkXQVxEsl
LqjKnU2tTPA4Ur+rXlp/Jaq5itSIHeIgjFOq4FDSU40GqmCEa/YsoNR2S/bNzyBkdycAzFiKCMFQ
KJLpiCJiOkYhiPpCDF24xVmm93clz4H9XXQAhW4twtou932qg5wZXlztKSHrNyQqbjXFWDaySuGH
KdMrqEmcn5lQb4+FJ9oOPcY6E/P9frIU42w7qyYnLsr0M8s4mbJTtloVmJu2Eu7pcYNlCkRDJ+St
R7L7gIMeN0oQg8640xGsFCtVYAmuufTAbYOWwHF9ho3wdLXuYkqLfJGSsIP+H2Tp8WIrAwUhjvA4
eRnX6sfPyjJ+UedoFFvPzyujCdlnkcwdRYoNiGA6a6RhLleNeCCYBbYhPTm1yK+oijnYSqmz7VUO
ZtloN0czkbIx3jptdy3xSVDL3moruJ2SDkk0C5r7d2h47/Qu0JZmlOzGtvstbIjxpnWwHce3NHGy
Ne1O7SoeyH1ylXmxn4rfcL73eChs715LX3hm3HXSUZ/tpPopoZKPoqcDqM/rYYsxJvbxjhXbLI6M
5yYryYdqE5wr8107RWPbOFC8j7sxx+Vl9LRDVVkYh2gsoe1PTk9us46o+wlE35CfgoNTtwD/3XjK
P0aNlhqr9KK95rYHSwjazMiKJ4+vPysFKsWRebN1cpSHMbk2+ei8hVS9Y0xZZB3g9SgFOrPBWaPP
VJhXVedkdHoLtWiSv1QkdCvrvXmPtM6l1ChiAfaoKyEoonsXiQkwJOX0ZZeIjIuiZ0EKfxI6mzHh
AziVmXFyTGzbbKVwQzV22+3cTj+L+d7ju1jyEEZ0kiPP6wt0zuSB+//1useXjxdzYF/Nui92j4f+
3Tx+luIYyh4h8/r/+9JO8+hUFVW1/PeLH09s9PFShVm0Kdtw4zrmZ5mizMVeHTmrXhEgM5BRGOXp
PODNg7jv68ss8bpMwjw3XLv2j3ulI2d9i65s4SC0Q2JVtzDy7KtZHGNnsm5loNH1UwEL4N427rYk
Bcmrx2QrW+tekEX22XnE5NdcyRaNQanfVE75rdP62YL9M2UEYka11yLj4vQnX+4vk6TYaxmIkjW1
YlFXKckT3qcwlXEv5ckeooi4CcOG0kehwYUeDW6d/WlMNvWWqm8cfTrLObxaawHeKk0oay+VDem4
oBa6bvraDGoAcvbkm5oIn8IWFSmVoYYa/LGTdFYFtPVR1HFOvWjVrRqsenupgL5YYx36FvvctSsJ
qrVD4x0tpULXvHNEo/uHxJBgg0XExT3Xvuj0yG6IKg+XHjtDI5A+Iix952pte4ijptrqTX0K0qa5
xHOKoTrRYVk2NIeMDRD/MFiXwSyrU6k32wBZ2CasUIXFoUCsrqPaqcr3lkv02vGqY+5Umwnm9MM1
0DEaaRLtCPUKqqY74jQwj6YoaKWtClQl5sBiE4tz2OQee4nkmpSczbJDnk8LK9UAVtiw2bHyE/3w
q7IMYkSLsyKhbxM/Ei07OAdtKwuYgvQnGrjekFcSu8x1omXz27h/jAF9iGUDfkNr7xFSeRl0hyYc
NPCxd8gmRKPFoKDqKL9HW6kBJSkZDXpRbovM2XUdQ0aR1YhSw6caZcSCVepXL4xnhL7FuhjYzyMT
WxT4P6K86nYOuToJNuVtbdXaXjT8QD3ojpFUs7OFK6Fu+bBwmrM9NuJNrE1iJ2IVMrnVfGkkxKpg
I2GZUcejKFgZEyUgSGu+Syk1MMD8Veu0bPj/3ceqq/r9k54nkx+pk7VSze6l95AjsdMSazGh1VG6
5KtudZqz2q5ZmISm+4leeFi2YxQmlXKqRuySTd+bF12aK88RwIe484bRLm4DI/ZZExBH1a3zouFi
AE8BhyoHlVCnBZs2vcNCDurOdf65IEsZWRBWqyRK+5OWTt9Dq3abkno85ukGZyCb6AX5nBlSvmGd
KVZ6VZXmq4LM35naL5Lo+phWXnvScRBKl+y6OkjlMQe42KFMwypbPOumxRszQHmJDNtBL1OG2lJe
aMnemCJXSSxS3+t5vXSM6EzqyYLIis+gYv0aFHQHfWeWh4KZmIBkEIr4kpnRk9p52baPQ7jZItkO
NmWuFC9cSA5VHP6eBmKAfy6DtWnhWbH7J5PuKTss71VADzRbASqIG7nN5iSaZoCCM7hYrVM1uIYm
OUCRQkpf62J6qYWYkHA74zGxWfEXUCLbuBPK2ZvibSdIQ7aC9jVmN7oYPVQHNkvcImSaprBmXgma
gzswQ1CSt6X7E0Spr/MV8mWFcbVvG3H4qAmfWNYK53FSFekqDeglaDTAWXvA9DRgR2lA0Z3W+bWD
XD0hjy9h37VU/sCh5zBFUxgrq4JCYtAgpcXIYP7N+yTbw56so5SIZkJJD6VEyEU5ekxwjYh9PSzr
Zcs05AYSF1xACB1SK5q3wVJjeSxG+x7U9LWlbBDnOZUhHWzF6vDlDAWJDEOLbX5CeSxrTd8MXcXU
nUTeqtBS9EZMJSHgjKpRReTlI+9ibTE3T/EazwbdNUW4Q+BzyhxCWDLifNEok/4aC2IMa0++dX2/
IkCXRhbnKafeYQi4rON83LVfQzeqJzEad3a8xVuGhoY6OVGfH3eprHZKt5vD84inb41VRo4iZaXt
LYpH65TaiLQm47kre+u1b2yQl7hUNl6h72HZQONwZvoxaeY6Tsml8MIPBER4q93x3Ug8sFdNo2+u
4xNXo36tOy9uNVFE12QnUo04ofXhQgSFibEELKNFJFf1HMxq4rVMzOoxDymGaHVOTjhcIPpY2Es3
SllH8vyaW5RIe4P7WvQM2BCt5qoHKsijaK51x5zBkW4xC/p6OwAjEgiCoQfnZWQ/p6GTAzr032NY
vFiyIuqt+OqSBjodcJbiPY82uUYg2ybWVU1Djp0o+GvkpMSYMxtN0TU5u8J3pp205OhHyLrRvwcg
KmRLO8V5iF15oGfxFnpiLZWvmkvgsagsfTkRe0Wlcn8eC1vDCDtcbGHY18JwVm6CwSoxQUG6HuBl
aDXd58IwaILIf/Ws4UIqQUsdEpeWhNXusItf+ljLNn0TPWn29B1HGmJYj0xadEtJoo9bzudtG4th
h47trjV/SQHKqPgApiD3Ee+zyYzez5UbQ0TTX4P/say1hRilS6491AUpXhMY36CtBIjFRWvcN0zy
7p4VZdgLZXpRvBAZLqZjiaV+srwOLytB2HWOB1Mt0E435IX3U0rA36eZU5wnwTrU8sMuPOcQJeOz
3gAaUIEMr1UTj1pW8tfUi+lq0BaRUUCjpU2/T/O2WpsNHAFBYsG2kykbC2fi3PGMkz7Gzk1JuKAq
waHM6zmnJ3CuaVK716oefknLDnbxfO/x+IQZOEcu0XT10fGSDGk2F+asBYxsk/+5qeavbNxtHZ4S
kOKk7LmoqhVyoPkmicL/uXk89rhrU5Cx07UMInqgNjNRacXstXGZe+JZiWkkHPTsy6sy92YwnpCk
kl1aBUWFIcYd0SbSd7uKQnSNiFAGP2D1XtuSyYPY0yZNhDNbTexzGqnZQc8Rj0Ks8GUeEOFpQX4i
lZ9dITHBEkSFdPhWgSKiHkbXIiH8VEoTD5TOm1xw+d3bYXgvBpI48k6Wh8YBKRM9QY+RUMSpbDVx
enxF8DZra8uh6BrtO8aD5I3r/pawQrzWCXgOsoHS72sredU4a0zOJwPy9yfn388mIPju8N20w2Fy
nfGQJ6RRj2TPFETGDlknkNvOj2M4nv7zDNXrm72aMFHMKwwq+/RC1+SkIcQCkc0u/x4uvfqaWa7Y
/z+P6wIwt1ZIuHi8ehycjE5qC3mM1N/MWbSZNG+4HmeaE3Ts8bCNYXkT0GS0zgLNXmoKOchMfOr+
ceMpES6NQFVBYPlMAQoet4+HU1FgCahTMMUpiM7/bvIpTcDuWJNyzyvURUcWiLpAuJTumql/ejwx
sHI+OlFQH9bQ2C0brrrzG+8S+3bIa8V/PPS4SayasLwUhRjmFpNyVZccGhbaCOQ8GVAAD8QUVUq1
KQs6ryykIChPzZc8qZSjtFmPC5qi3u0+DZajMYWHEZzqvf3GpYuH1oOsDMfnIFDEK7tPsdaU4FtP
u/6AEKZcFqE2vrmmM0ADeTaRfdydbOgCnLHOOSBw5LXHLjQWIzLk3jiNLoLU/zwLsxzaKjieSl5d
nbIGwrwnxPSU7mgVRiyjH3EB1WZEmBV+7qFsl51CpGMxBtkmmULtBQcqG3M21SYTQsi+6pIm7O88
NN0fAh3JcrBz/EYdKaCRHa4fj0/gPBvPo/0mxT/2oZXtKoWweXbKNxW31dGNm/++aVuSEuLIQs+R
0ODx+K42qv/7FBKuMz83dMh4hiVGZV78+DFNWVzMFotDizpStqYD5JG6VyOwsGQ7Ze+n7C+PeTFs
cCQjFQ+KaDM6+XijCXa8BeB/KOnTdWdbEyr21rp5Pb4RxxY324LPJ9l416vF3XNnd9HUyUXZDuUq
qz2wcuA230pHwadpdn9C8RbXMvhK8uHS9dlF1uTKTES23vSMdtr8TdhNeaAPXSWOSkNG6qrVDSAE
vNhCsZEMGA2oSXLOjxuGmGbjKjiWXDnyAc83/75bompWp6THRv6/L/jPVzLq/CjgIvbvG5SSdGcv
8x2Ki+5cBqL71GZ3S3H6o5zvgXY01zYTwPbcezwrUVm1W2RRQC7dm5kiW8o6+WQFQwlig7nC1mhP
8iT1OYqoUj/BweijTKx3kSfXDwHR4wboS+ALHYalUjnqDl572TtrUebthVDTF7cuk5MVs3tykk6i
sCAjYfKsI381Lb2a3m7sjP2r28wyf1AIpesKypr1bGubSLjrJtoVCdohiiioE3ZgfibP5fDuEwtS
vejXfTPli7ZH2ZTFCRS2171Oqj5rGCmkcvyoT9ujnnHqIiZ1Tl1yHZQfBkt1g0ojW3pp/521xmcD
3rBWJmJ3S0QZtMgU9sFDcmIlHAPtyDxK0YlXpO6+F1gha8RL7tBiCCYd4RSS1ZyFmbs3U86ySi1u
CRszVJhs2CFU92jXb61CpERpD5whzTCTYRILtslCl+o1pRZz8rvZcjjkPWiGy/y8IFkg3uPq/TAi
YlsY6DculQCY2cBVq/YHlj/dmvElTTtsG4zoq9p1Sj/iw126qqBoBFDuGHpvYW+r24j9hD2PJOAn
X6TlhyRYUABMaJzOQWOtdCPQ7l0EXSHr9G8swu7ZhTJK7IjWYR3DnDq2+tHEG3YosETpkTtuy/G7
dpJdoHrNPumeasMoD7aOBazVHLbPWbqUiVi7ao5YSribThAxXlYu0BrNC3styZ8cZuIVH3i/ZX7r
Net1TjhlMu7yfumW5e8QCaj8SYNEqds3lVE3dr1Zia3Sbd0NhLVXFKUlRmHuy1nxjF3+QAMb4EZB
bEQ/mNlBC1EYSPp6WIBm9gERy95h3e+Heu8Iy92Mkqtm2EftpmhAybr8zsWh3oQlq7uiSeulNMVO
hvU3ITS0UlfkcgXsfuGTFDZrevqnNeyJwR4bvN0jbEuTp5Skxb3exyjAuEIirMOENo44GsQUroOE
CwWhZNmic7w1iRM8a0CMmnNBL+EmNr1JqUOZwRq68XbMkGG1RnAYbbvb0lHTsI0a3tFupHDhhrqu
/g9nZ7Yct5Jl2V9Ju8+NbIdjbqvMh5iDjCCDg0hJLzCSojCPjvnrewHM7rpipel29QtNEikiMPlw
zt5r6z3+w2Q8UPcqV+A0EUZXY7FhOcjeezOgg3LiPehQ61wIE3AFFpCYisaoRf7OGqk6+UI5t2Q7
QEdx9HgriCvZOizg1uiDrBsV4o9poeRscc7VF9MAoZ5jZ99ZgLFwyfIxcbqYN2NPNwpt3qohYm3n
9/nVxMpcDH61LecZLXaoxuU5YZlN225RJFZrPkt1MPr0xBYvXXed0HbA2XdDBNVLsTahSpQYMLFC
xYxkyTxHl+rfEaNkgWyovkztiJNKTiaXFcXs2FD6dM6ZnYuLGpPXOu2LdavQh+TIVXnX9smQkrqQ
4jljJ3QI4YGebdsOthTHQCx7DBpOwt7McmhtaLjRtNIi6ijx+n3esq4x0A9qMdwQClnoB5vUXWt1
M94oOuKxM2kMCCAM2X4dpt5HKBsq1I5UwS8ENebrWjbFvg1d9u+j/lDadJbZXviUH+M5/QoRfgKd
ezANsEBCO1skmJy8jq1A1OM+Rnl50YgnQOGrZ6tWZ+RB6gM7iI4z2o27oVBvZuV9K5qJlL0vmY44
3sIBsrJhRJjeY1ji/ksSzz3HefNc5NBhnDDKzoETvPSR/GqqpNhLjBPnicFVZ4907/SzV0mhWMtr
CMhNmnrXVEuyYyzSU2UpMF8i2DMzrhRr4G9wSb/jNvrCFjY6m/OXgrU26QDuWreopRkSpMtE0aIu
RwtTFIYmeDk7mYXNEXp7trWSK9gwNPbzAHtGz2+Ef3kAeQk5VATZrQl5QDQEVXmBA2q6Nzbm6Pyw
KvEex15Aby9aW17yrFlVcXF72B5hSHTB9Dy4KI4aCQeJCv69FxywYJZXrCTZ2btltXIQXx9URRlM
FVqBunW60I1902EEURQSp2gE9zAKvCflFFzCEQZrays+eauoR/hKO4bZ6+CcmlCvbgJb4S+GKeT1
3zq9QmIKbDQgLNCr85gkY+TYdRFjf3h25Nggqw5mRRliqiJQOB195LKeIXfhlOkHsgy+WwS8X5Xj
IdeLgd3i3M6npGtaVreNZ5JQUT0mboJMHkWoQhbWi+upQzTTzvoSoP7rCo4L9xOvgtCoOSieVwFT
5iCSYlPZ9PwC+l6r2lSEafXlmfzaga1LY6wbD1twHtY9lmVKzzPzIkpZsvs1jcosy69w9HtXpcFC
WGj7gWLqjU/z2+SNvynxUOn5aah8eRwtBCF5EMYbrTfltd29hZlRniuhgC6rPtmYTGYb7Ety5YbO
OYQre9WAwD8QYhMij6+2BGGZG1fkz75dI30ex29tr6jIhPheO0A8OKRKdPtg3pw2QYmQRj/QM3U7
k6U3E0RS0okfs61gd0qRKh5mPEG4ssZmX5L0h/Ax/NlI2aD/rQscJ7iCQw2eXuKqVTRGP7Mgdndl
MHxnZ6COc82712dAs93Snkq1uwJr1L5tcDx1ndetA6BOG6VHd7DOv5sY/BCPlY8p9vBT3+d7dCpv
kRhe4GXstQKhL5hEuanxs6OwPqaj0+/DrivZdFOtIPUEvkZxVCk1UR31+TYPdWuvJoI3NJn36ylH
11cOnJOHZpW2o/aiaaFx0CLbei6F81BaMV6WQgOc0enN0RT2tO/m3naDsmmXBa5/qxsO9mYFVLYZ
9fGgmumJFNmLjjS4C8xmO/QJ43zTzAxKkosgsG6pQNPup6i7aUqyRrp4E4VA3zEw3VWNerD7vj8e
2GEDbOiTRy/VQYU53G9mhD3QqGSLtEGI7q1Kkf8HVLHZPD2uOxWY106qYPbpW7h3zo2luT/cbDJX
ZQNMsap6bZ0I98mv0ABEpQY0F01zT5HlvsuFuy7Cb8nYdzcDbmjKc9MaV4l+zerO3aFH29gwjCny
1I8CMxBslRHX4njRs7jeOX2GdxubpDs8e3lcbbJEp/0EOsSh/bOq5fTSB8G48tXzFCOLs5MEykXB
deus7yMOpR2xE/Xa7CVe/0QC9OmN7RS29xNtOhpsdrse1dyQ7Q1jZXnVzxiT0Uq3y/eyYBgQDfLi
+sUw6Jwjd1c7WbodZT0ew9hsTloRdyvDLhHJRaFzNOqd0g0Y0HZ4Q3fxFUnitG1YCRpJG5782D3K
AbRtnblYuTQWgssXM3DSixeI91ISjFrXFGzL8okYt3dYG9raLOJh5yq5l2Q+M35QEW+lhqq0iA6+
xbBsZBHNjLjDzmA9Rb3iZFiAoS4udlPwHtlNex4MjUWo4BNaCfcUSes+Rasrs067TumoQD0i1mli
8E5/mL2/L0qdZVSYv5idfGEVEm1jDOq0xvL+uivozbTRN6ufutuaHQaZDcHO1Ex17bXRibANHXEc
K6ou6MnUKm76kfCDpLa6R0qcdIqDcedYIzlkEDGeRGqhO1btTxm3ySYzz3lddWdNQ23PfoG4Gw1P
3xSdMa1PG1RUMRYF4uyRimz0NHNRo1hvMdMD9TEYPi7Xzqgo++iDfZhkCY0mzmGINcfAA8WIFHTc
iIB0Ia1C/qkV+A7zmisSsCXHZbvxFSYer9Lvay+UWxryh74KfNjSMBeMWDv7DtM7EDT6WHOmdfRK
AMhEQ55FomNRAAaqiU1KsU1giF85bvXAXABHkcBkGubFg+6bhGXFmU9Vkb4+r3zBXgqNKltRQUfV
BTKXg7VRhY7ZU/k6vcPuwIaR5kFGPVYy7tQ2i1rVj0Se2d5zKbtmV2hTCuHLOIYtxgqEPxDaw1c/
ItnEbqo5g6fHrNaMzX0vPWIjx27vZWR3oExtz5WXoRkHGuaQp3q1fKGt+d2WqbXvY57UmT7B8C0e
kgJpeDgxWCVg4grNrTCnkmZHlzzBdUB9Pxkyua4t2HuYPfDNTpYFZcMjDckp3b1l4NVrnfugC8TD
Akb7IE8nFp1bM8h3xK1Ye7vX0d+NVL3NMPlhQ4zeO15/LAI6vumsai56U78iRvt+TA2i9mpCCiXx
rJuu6o2diao8Mex1B3IY1KgdnbMc68/Y6ZAjUHq3Xh9v7HjQbp2UGTIpjfQpqN4GkMkPgaugEvnA
64ArwmUyWLtjG7BXeWbYm0h47l2QUgjp5kPq7HP3jYOsT/bqVpJfnHbh3pyx+3ZOk2awwuyW3FOc
xAaKlpgWSajy8GK47Xdofbcgza2rnr35LDpbCJdOI4qNgXnllnC396b2OiZf9VAFac67oNTD8lNW
OA079EWE2WP6rT2N7WSSQOIfStZdWny7YN9GV7tZKIW2Ia90+hHINrX6vFz0hcHtSYWAbwYnelWh
QVgiOi4PKVbPeUduS1S8F8Fx8Uv/jjG2p9cTbPPUQMHkaNd1kkSQC2j4VCU9XbusbhoV2GeKzzOQ
HifZjMJfoN6UatamBiOisvxiXcmyWoNWQ33SIgifV6A27lSLs1szcrI9niH1NaHhvarMa62MboPe
mq4UO8+2TLE+GXF8ZrdKTBNWidgkzpHEeyfdVoMmDn3pyKOt+3hNImV9hAYapnUya412FEEIqyLy
n/SinE4TaqU9sV/PddyMV5FlU/5LTGLfy2b4YFT2Hile2AupxDHrnpY/+SHuj9ous7uhcbaBdLpH
fnx5iHyis3HNsYpbvrQMFHkRryooRbdSufdJTry4R/VhNXVsZslPinmAQ0VX0ik3voZAttGIC2TN
cqdjNqJRY4sHzCDYzfQw25QZm8+MSvz11OhXjkB1OuE6PU61B/QJ25TLaIpl577yDPFkTuNxwBXZ
zDGdkcZHC+gQjFgRVktCNqTCcScaVCCZRPfcINxFgB2OEH9nkr8WtxAdkxmw5Yz6bjCx1ldekGFk
ZVaJBuLpAoGUOojfPnie0vhg0i9g+ijxdKSwY3MUaIjIjsJGYprxJghcjemdZbfbRd9wZN9qhoZs
jXfwPP9taOMAQTS93TEeAYwiZ6yG2npQo/vowZ2+UawTcXFa1yXmIZrM5aZtKZVgjh3YII6onzTM
HWYGJUYQcn5Bxb/hSUC+kWkutVT+u2XE0WsZEWpXWjvdRymTabHzccfDKPTYCLnbWjBPeHGS3wSl
L16HIGUIQai3nvoQnITp/SwLfMEsyf1rjUj2aNTpkKYKkWelw3scw6DbTcQHUZEpsg0gNffgYhZ5
YsVDmXQgwWuVl0aOvjUe95rIp31U9o+tEldE/fG5DZSbQ08ydkzv9sxmoD5Eojo2qiWAofffQamt
fW+1pGn5YQDtvU/cMyKqcSvFwDqYePW7JQCu7Bpqry4xmMsXYYzg14lnICYUtlEqohvWrCyux+Ce
mQR6qz8ZTJheevz4/FqQPgnzvqI1wtoSgZYXRAcL/usmbDDJohHgLqqGdVkYp4eBoF6i1vQLeut0
B1uh3ub9yDBSayjq6uZg55N/1wNryvAgW5OnvzBu0BSYjHE/udZ72xjaF4r6QIDm6wWVOaVozDMs
5YMXFc5d0lmHMA2OkhiMFWayCnk3fnYvNLdGlCI0omd/Q1//Ms/gxyYAjdV4aBk0ifnc1yyWr+V7
5Zm4y3mML8vldopOHZbXHa8wTce5lGMxk5f0h7a+pO2MNMKh3p/hpUM9Wrrul8l78Mc23Oi9q+5V
ARTpI3aUihcgeqU5+4+5zUfAUqxxZV/YXYfkFiE7V9J0tgmRXrvEwklT0thib21XB41vH5AdAy6B
ZbVuS1TNyWTtvRRf5ErX4h9YnskK9yhHsBWfkNPWbkotoVXTPkNV/JgBOT6Oc0QKiFxwXUJsOsxN
aPKzi5jDMZZE+mUG0GTPhV8GaWxYxlXvlrvMD+TNkrTm1fjYBkdaazLr7Y1e+QejbrSNFqluM2GL
vvWU/s7Roa1yHQRFHoAL/hDYm2ks9EfADlSTa6O7S4riKuj1Z5uC6Z3WIgop9P5l6ENCd6ksNM7z
ByTZnNdWU5R7574hag9DrocHGHmCpLKzA27sXOoGEXusZWgqNRqTnq2RGY4hvrfNA5PMa4K4+nka
qWNj3SDyBCEVGNZ59K4lAk6Cmb4UdEqamZU+4Walpc7SGfczgZaGVbCSq6LilMTT+OZq2qodZYw8
+TUAg3abt2j82iFwTr4aUFe3MyfMV6fEsemWGwGKTHhQcG6hXaFxrFwOFH+RBbwQ/tsodhHukUMR
0mwO2FYbrRrulrETXxBdhjgGLWhoGHkm2rEAFy75PCXLKG42eWRtl5jpIQIIFebW7uNZky2u68w0
v5Pk7GA6NKDdZA0+lIYe6GSNGMQ0rz8MufzeRn28hXlBClDWXuGpY5ER4OQSk2FehQb6j5JAs5Wh
UVmKo+gHF9p4FqbO9qyyrnWIOiU1n6MmrfYgRI6ZPjHB2hMZE2JOzKUv7/KcnCYl6+KuO+SCNBCN
tsTWYTsWAZ9ZGVNDjcGwcoyIQjv4HTvloteQtszRviXpFTD0eC8GU3Sb3gAP4nT1GhHDcGO71bXq
9ukgm1syDuJ1FUUu6GpWShl+meVqLUMhBVHxmpoy3njzyODrGRYE22qvCNV6N50425Yzl4K6Soe+
dZJvgQGstd8s7GJuO0+d9ELUvEN407gS8liHf3a5bAmusq1jHAgqKW9dwe67DYxtHiv94CwjVU0k
TEXHeldJvDnuzJTtSgcOshWQH+B6B0HSIQv017GJog3Rdd+Wo+rS8vamnlKEn/M6Ef22Z1lJImh5
a0tdr4+E/xCEMrpvQWM+Gq3b3tsdr0Hkh/R4ETuzGh/ULd7UGZpR38huPMoyt/fmYCWvo0LkGOUJ
/tS+1LdBm5aXMUdwFInWumk7/5sGU/N1gEuMlkH0e52HYdXXQ7YDeA9cZn55BrZMGAPwksZVsA6L
Pr1PyjmAD5VWbqn6TnV0APXMvnf1EajmXBkmoHtTunlwatH33kAjf9WE1x5LAGUUuTvx2paQTUYn
3EwADk8JAY1U0Fh6Gx2Tds9icSOd2ZpDxvFluTS0KFFgTcG5njvxhRDtIcHIeh0kLIXiwNQOmYwL
7AwsuDy2AteaVZzDCnrqoNRtDv4aCBgflnyr2dZwxsywaeE6rq3YqI6ZDvK0juHYpzOoecLdi+8C
WmZKNO4qyVC4mJOIjoGElNHlKe7YOWW60p0XQJHOQ2MxKMg8nPuVINhtpTOwQIu5qorQxiBRmajw
So92Nuze0ctNICtIx5aw6F7Z08p1q+jUZLj1pJ49WaMaXpYRgOZVeT3g+N22FW/GaJbdRnQIoBvJ
8K/igTxNjDh4/Oz0pszCjiU1Y1fa18jHDWO6AqTEmCxR7JHwMnRoK2xEChjUU9zHeZ6doiaaYGyM
KFmD/lLOJr4cd9pGd0t+hadBbeorInYT/EhhUQ/n+GfDYGon35x6bG+8KHfWeWJlB3D7GKSZVlce
1uF706rOHoIAYyj0GxP91zrH17PjI+oH6tarseq3ocO2drnidWgWWPvxvi8JUGgx7N2UC1alU2+f
qW1i2BNoDl3qM9uyrstjUY8/qNoE60LvakI2f0AHRsvYkTZggfipXc3b+g66K7rzFUapHCt/oJgt
fHJvUHd+bepe7Ich6vB0TuE3AaMLoQEPVH8/Vb53LzCd7YpODpePq5V3Q4iolTfCqFqsMkACEAp1
Js9BAjj22mHwhSV+oPQ/sCaAdlKa+QGGQnCduCZLIb1ma8lAu1Es3bfLfIx/il+Cs1IcWuSsvHrs
LS1k2c0LSaLyGM7LcWE1mFyVhnC0tLFYDu1qGHk0m9R6iCoL3dVo8dl1dNTzmAfwuxY3UeN357pC
U+7BAlgiCSaTrfVE/NXBByqyAvND54XNgimLWypk3qb2MJVq/MTW0PsQvPRM6RL+KSid8LZo+oPZ
aHdgXmO6Xx18kgjxC64hyqoAbkstMx9ir+wwHdUE44RZu142nF0Y37phq06BqpDpIcg6LpvUQhmI
V4PooR9vl2c9d3Ht9n0J9ycebqmSOtfLFhUoNVIwW568KvNuedP0DUXimgQLwPy9ozEhzk6xJdWI
bqi51RrMCR5emtuiDzfN4DwavEb3ZhdZZ8wA97XQ22Nn6CdqteW6RXB3NUGAQ7+oqevWCp6qIN+W
1ojFO2/Nkyutb4Uz8ETMSyiD9DyM2fo1tIb6WuXrXOE4C0yqkSBG2PmIEN5pN1zlyr1YwFRIBxvF
Gjsfd6vTTqAXozNsPwoJiP/Ry1mYXSQe0qjWzRvE8B0q0UQ7Et5ijq11CtOq2nxUCGiCOWDQbuJG
f4rGDChil6qbnP7uufbnKOxvPIwFU5qn3YaTiZnCmJ5kh3YdBQeIXbtFbFYFDTbSS1Bj2HdxJQSp
3HQujAUUXv51j0IVNXk639lYY7PMGZPrcGmK3t1imzERYvXbEWyHVafaJZUmt8W1vXU0WOp5Gdqn
pnkaiIAlpFO/HRD6rTMdV2k5FcfGsoz7soUzZRO0C3Y2Na5EoL25hXieIhG+Wi4t37wF1IO65hFt
QNUgv7FhYd+KqvrCxmo4mVlX7X3CHaD6USYaYyAuuuj6o1TmalS4sMcMYufHAlcrom8a7+hzXrnT
KkqUfaYGCjp0LL9VIu1vppr83kSFyOeNLw6BqudmzMILRkVnK1NqY+3kBJfqOjst00fvQsr5GPwT
e/L3xtyacxuVnpc/qRaXaYcj8+CHnXnR6uK5FTL6qtCQOkN/m5jIN8lOhl8IMJ8PrXFcdzMWg0Xl
D359z25/x0/sLBaMs9Y2usZfeKA2VBxaODvXQ6iF1+x+CHhA5dLpx2Gqo3v2AvFTMrFrrcSTk9mH
COyb4dpk0UuqqwFJUOsx0YdTb43IG4ZgQL/WPCpXh9TSVw8YUugj4DWFZhH0T5RgsDjX/TH2Ac4s
z4kMsLE3w8aukpwwhRQQeOebqyQJ3patlBnVr1H+bTkS2iX9ITcZEvv2IYwn6THEDfEZnfWe4pK+
iXQa74lGwyEPIIOZeTacKZsN56WAQGcXCAcP2yojP/BERODPSqcVF8gmvhmjctn2sPFwdQh8zgDr
kfHvoUO6tE0Trdvpw9TdfwzMob2WBs7i5eHS4JOmKPb7Cgc/+l4jOOoNqwdETdkj1mmTBe68KRq9
Sa5ZkgTnvP1Cb20V9D5721T/Hjagz62h/GHPr2GCiGlPMoHBTNuGDzAwVkNJHC0rLCBcHVN2WB0H
C1deVlnPaeBrT6PLwiLkbqI9SLxbh6Uo/DgZvE3xkySG58fUMISIJsnv3TFhW0pG4mEZHAWp2s8E
6T3ZxZDelaGt3QEcu1NFr77GFW12LGDBTsdq8TVyB4RkmojASfXsGxGRzXM4uuRzDAhrXDZo85cC
wMmIZuO4bAOFJL8ozY3+rIUjKCevenLxgizTzBTDuzbNttZWSUEMwUfch2sKAhNLWC9+s/XSCP3Y
mBY7S9EUYgO5XUIv0qa2ropBPchg8T8IHY8XhruurK7/80uZkVggaHRdowS9RZUiqVOEyYnkMn2f
2DmD8whwFojoxvVpXC4TYz2St8tqvD5khifXGb28d+K7AJaNNbhxRQJcEMJOdGmrn0RhRjSWw3of
e9wyfDD9lRTz/kqhqi28iI4+NS62T2axdqYYVQSVaeKc5wWd0TRXXRhpkCjJeMtZQ2wnkdO2KjEn
RKJM9rlJDaIoWPz7c1k17q2C8lR7SUlB3ncev81GRbeSdtlcKG8Vt6Ju+XhDEH3PJ8hkWocOkSIz
443R3Md1fa77aboF1g2YN8U3HqGSuqKbaT4y7/gbz0By3HoWdRWWDMvWx56aQzBnP9piVAcbmgkF
EawiRWAPB9Vj+SjTrrluJzfczHZOTLUD5OmcvAR0ca91obXrzqZMyrOWfGnTK2+JL8LKCbQndqAI
lSZmG8izQadNx7Loy48ZXsuRwja2wikq9fflYVI2BLi44/2zRFff5V38lrJF3RgU4RgQjOfEJ+Rr
vrTMrJvYEOHXEdhUaIxfGc8OoVXH6yAR1oMRTI8pGIIrynf1AxpS/2p5+DIbrFVVkvcpLQldHa2e
rnnWvo6RWaEUJhr0h52kB5gQGBqH81wq/OhILAnqcRGER1Wb+sbvWAlHydTcGLG6c40iOepB5zDH
u8HZdMHfALolP3525Lt48TFZAN4w1CqLVXY2fSQ9kG/OUV8Ex+U21BqCb2vQT3TQ6Eu7BquDuoc2
Q9Uu0k1/L/rMXy8RbWXEAo0SwiN8KGePAyJc20TM0iXB0mI64iDwhYQhidJqok8VFeIusHP7h7Dr
m9YAldJQgNuw7lyzU5MXlqHOsShY5JL6TWZOoj2WNOlX+YC4AnbqOSndS2V0lBgjSmBLLRXGYZhf
TDWE2zHvfgCxmjGaDTFMIY4oZFQ9cmui2bK0u+sLdu3A/xJkZkJ+8VM/3nGSpJHMv8MV697wt8rv
jC/sQX4kGVVkJPATuA025iLSqOx6bXBa9nMflYXqe0Gi231tkhU029i1TF4vRVeDBfBc/HR6a/b6
5D8pbLao0A3vPPbkBywP2bIqWkZHzQzAm0m0W8u/JU5FxSW176bKeR7mSr6ZBtXRTbBLggDesRl4
ohntchEN54YyHHiMGkr48lcZuUTPZELMTMRvCTzC55ZNKW7K8Qrp3jUG3PxiEx1z0Znsl+NNLkje
KDarjZ+L/mILK0KaRKABYHOKbC0pPHY8RvdRXl5sGWIqzDzulppVuUJthB0122Dsij3qC6LZs+wr
UnncTCPz/PJGW5V1rgyyw7TpRtdb+4fvZ3eYr1sm/cqlhnhdOp3xTBT5PRZgWLe909EjAQcWJw06
9jivjtYYvyZNQT46PJmbxkfjxOxxxHcK2lZQ/SBecBNYzU9BRe7exW24Uomhk1BDJWq5hcuxrI7I
Ap/dxSl0RHda/mTauOo+Kp42em7sMuqWuF70WZLyb5Xrj7BV/HPB0o5xiZbD8hMWErwkhZvhBuz8
I/LfEF3hFI2aibhY9OhAy6ObgBd3TwIAiql5QLPT5GVCh7XESU3EL1QqIbsPifBXB93SnOnBHlLm
6rB85IwG0KG3r4QZTbuP1zOYOfg1/NUy65L1MryjaCpPxhhU16k/16ORYJqnqHivndD9JvAQ70qE
8pJIGdBCya6PZXzVZcNDpoYnkyXlso3J03G66TSU5fUuaCv2oGIwTmFXTGxj+HMm6ZcmzylY5jOi
oNfeQHP6sUwpPXJWpRf1l1zwvthN/jWRSNntiH2jFsMmXJavmHo9lgROt2vSB0MjnKKaMV7LG5ez
HcYXT5l+rO86GgLXozm+RZi2L9iYnEuWTtFRmTrc42R4KUV6BrVCX0EnToNHVafCyRcLJ/lN0Q7s
e72V7Gz5ZXLF5WO2N115MmDJdGx2b1Ru1nc2T8paukRpLEVzM0U73jNRRpl73bLIoXID24M0cfv2
91GeUv8U5ClsiZLAMl3D9hzdkp/i2PswHXWjI1SxSRqQatRQb+MBqIotwD62c8cgLpBiffRAYvOU
eDQO6GljqiIunjplkx8DlYz7UCNwJZlzA42EpJeoKq+rOV3ZaSkph9NfZXl/TpDlc9vCpMDPJxc8
RPN5vb3w3gfqH3/o/yNA/D+2A7l6UlBHsCXRqmE0vMjEbQ80KrZZVX4kB2vY5FaWG2ubsqbCnFpp
85A5ApuYGknGmZepaRp+L+Lg7DqUeZYq5bcga8aT8NNmU5geAp/E/y71qrwXgflXZzKnyP85blja
mPVt3ZO0kD0IicavZ1LnuoEhDf03mAVcOW6AFCw3yw01rP7NqrvxUJXxFTFg0Z5F6UnF1Y3JTPYl
K/mXtjaLY5EHd0SW9bdWraOXC8vT7PdLmXf3nlEPB824Q6RafqMarq88M+BSlKI4pqk46WGs7+uy
co7AieT6v/1wGYYrXcPT54hYKT8l6cY1QZ12NkFmYiwresIbxjY+xblFL9tFtpXPCCY/bvAdMqCv
crDrEoH6cTFF8dxPQLlRPSmpUQYCxKkFZDTEODzyic0yVPCtW1Nw+v/51AYx8Y7FF2wov94Q+jyt
aMqOT02hcjvZqIwLzyZtY2gKCEP1dIwRpWAE7G+UCva9rcoTTYv73kW/P45oXNoG4ZoXGF8q+0qF
nb2FHkZ5oz0vb0Sk0mb7+89szHm7f36IeB104TquEJZFrr376TUeM/jzZFHwGsd0922XAhsC6uq0
TNlCoRxUjkCs27TFxcpWMYWvsiN2MilQ4hNQXPQDDF1fS64KpV+Vfm5da3FlrFzNgMdh9+i2QfZH
CQViFD6IqpsrWaJsX3pck5PkW60SkO87FdJwbfR9CN8QkjdMPvAMW9Nx7n9/xvq/GQBMT/LmO4bl
mYbzKYHYLIQTNr4EtZoZ1EPm1OgC0SbTUDRd5ySOrjP4zscidJ2HKvevrUieJ6/awOVxX4OGMoEX
atmuna0KHeaMv7gjcn5tf70jrHiEaXu2ycbEcz8NUHkWF1VUC2uDCck4uk7PQ4TlnX/8CnuyWHWF
D9dL6Q1vO8rdwkFjKTyH9vICzyQwyyWaLUK+K1tiHdFarll5WScLRKCG1Rf9i7dT+XgXoqT7eHH/
59vwv4J3qGXpGBS5+ud/8Pe3ooTWBDH101//eY7eCCErfjb/Mf+3//tjv/6nf+7fi5uX7F399oce
AY8U2ecf+eXXcvR/fbrNS/Pyy1+2eQO0+K59r8f7d9WmzfIROI/5J/9fv/m39+W3PI7l+z/+eCta
SkD8tiAq8j/+9a3jj3/8YTt/egjnX/+v782n+I8/WDiWzecff39RzT/+MOy/u55EfkArz/Ok7jLS
9e/zd6T5dxqypuOaBrEeOq/nH3/Li7oJ+U/639HwOYbgP5Gj6wkecVW087ek/ncyOCzP9QzHcxlC
9T/+z1n/cvf+827+LW+zC+ijhulvHmb/9ChKm6Rm6eH0th32cjQwfh3QmkSzMa9qGYYTWbPHSHxN
gMMLiVuuTU2wwanwfK+giEc4xJOg7f7iZfgvH8AxmK1tIT30Y47rfnpXkWP3YT9JchhwlZ54psdV
0bV3yj42CRiTMjd/aFmk/cX082mEkPano34aEwdWNlSOR0qgam4yBNpOZ0lLnF7GAOgVV396Fv51
0f98kT+NwP/laJ8ucjzWKAET1kBY3r7ao7erRvXw+0PwNP56H+cTclzdtSSrHsubv/+nNY/lGBkB
xGW+9vKU5GQVhhEWA7QZaCmarrhXbYZyvRDwaP7iUn6+gY7Bs0uV07YY0YTuiF+P3IhSx0dH8wSu
MTIpo2n1Gu6jZr7oXkFopBkP8FXJsQ/dmSD7+9Oe79Mvjy+nzdLUcwXIMcs2P91Hu6JQ7vY8PXWV
uUxAobHFXTqi3oU3/vtDfVqLLTcRCAsX2COLilfy1/OUSdImMblAa8sK+hNITqRiZeD/7FFLn6as
l4jMoad2mHFnskQQ3f3++J+v8/zIOqYQfHUcFkyfJo2os4iuazlVVY6v9FONE5WML6jp7wACfak9
07tXWZysfn/Uf3OBeSkdXeqWa3pMqL+etTWZmR+ZPWcdZM5rKI1uXw55dpiytn35/aH+zVvikNA6
L1Isliufl+1TBGxzUWVJH/DhwOSMrQ0X9++P8m8u4y9Hkb+ekAvO1BI5e9J+qoER+DEWuoGm8nPe
tpiH/GE4YYtKz2U8jt9/f+i/OsFP13IgaWISomIrNOUOJoTM73dZ4fp/sfz5PLbNLySDgI2Tn2Wf
Z34abQi867wEYe2aIBMdtmZslAXFR9W9KUfHyBLESRjtfn9qn4ef5ZgW85ypG8IQ1nzV/zT82E5g
pjw9MZF3D1ryqNlf07W8G40vvz/M53dwPgwrWN3W4RHx5dM7mJVKCvBfFHJhLWOdftFdj6QT0hEw
9xR3WZBSknVi9d8cZZbDzsMML54HkebTq+ekgt0/C/s1rcBtpaMIIrJpL13/9PvT+/yAzMdhGPMs
dq4OoPtPVzHWyUtuM65iOQbabdCOxdaTpTr+/ij/7vnwGMUYxkzLMP43c+e1HLmxbdsvwr5wCfOK
8pYsFovuBcEmu+E9kDBffwaoc+9Wt3Rasc/TjVAwmoqWUEAl0qw155ju/Cn+9F0pvdaV6oDExwh6
5YQYsEkIWuia98mIBrIhyXn6hxGpzQ/oz9O0bVrck6GrjEyyin69ZAh7dRxyP1jY5WtI1cqHDmyV
Bz+4VcGZri69wUtK693FQPz7m/3LwJyvTGffFkybrFO/jBiJ3CXgoUPEsdoFIYrbrEj3ZQVKG+KN
6zab31/ulwFqcOYwmC8N0Gv0Y2Ha/fxsRQokowaJv6hW6X17wMG9RMPz3P7DZf5moAiD8W+qmuaY
ujV/jD99hZXmKFUyQqZXzYnAMD3Wig8tqf6xAPHrZMmAFKyqpqXz9bE/++V21EESaRARPESMOwDc
XtO/EbPYrBCG7/qkh6e1N9EGfPz+If665nBVh2doaYbB/XFM+vnugrZvDCl5DXxCuSkFV096df3P
L0FTQBfEBM1z1i83limagW0d8vAEtksQOzJjwU0Csf43l7HmkcBsLNRf7qTsSqA3Lncy1ucRvM/s
7naH8h+u8jcvtKvabKFtHhpDfX4H/jQaJnQnRpZDvUiKSl+GRmATAzBZB0QJDMOs7v5hsv+b0cf1
WFiIsSTX5C+brjik4lRh9tIpn6vRexj++P1j+9sbclBO8erOhZZf5tup7puhq/CUYEPyMj2BZwNH
Ss0PNTyp31/qr/diqlRYbJuB5lLR+WV+SHS7RrLMZBjr5SZP4UBnddasfn+Rv0xChqkyJ1gOQ81k
B/nLMCDf3jHxa9NsgwFRExIH7Ft3H3zEXi30gd9f7O/uiIldCMzoaBh+nWttJdewHBcxByoaeyag
MGn9wwD46wvKUqhbOgu9KzS+o58HXKc6qNqB7JHmYbmgqouWDT+CQVsnJOH3d6PNX8AvS4dKCXc+
10A1Iv/q52slCTvtkThgsvnuJKSw3NgXWnLWpLkdpA/bgqxR6y3Vp8s/XNgx/vK1sXY4uqsRlsmW
9C9Psk9DcxBlqKA3Qz9mkSAF8hJ5sI/VQpX23aDq+LEUMELuuh2oCK7Scs7Y1IAfcJZUNc5addMa
okE3VuG0kAGKHKI0rGR6EJXyratIW0y7Ci9fG3wWxtx9DCiK15lmz44E/FYsbEuCwiuSXXp4h6aV
HKjukJRWG58ZIdZeYY3vlIRv3TBgHlOxCmuvlnQ2pfnpT4+Z0FfjiJbIzE/pqCwikwFeRsBK9EsC
WwVQrfvNaqrVAArNaIIDhMKVibXQixPw+vVGiHJZiX6hk+tp11g34u1cuyRLQ2TJRooKeSEh94j7
81q5IU7TZI6hq97DpyWsm9rRrPDZiRhQv5rvc0O7hKQgdybAADi7lqUCGraR62d4isMVaVtrsgNo
PXYtwUphfzAr61w44da3n4hgP46iOPbwaMo+OlujTaiCyCA0dwOp4Lg2C2mAq4ziR/gq2xT3hyhn
xBvaf8umz2puUMcgX5JnWle0gvbCf2ytjwjTGtTem6LY1q5oyIwcxIdgQJtDdMmcYaMIbNQmrG0k
QDx6KBRhQmqQvYkteBdR+6xZYqf7JdCIZqHLV0OHZBlFK7vFKuOSzAXbmSx3z+/BTENwdEH3gFaj
k+LvfTq9g9kfjfJHrCjII0p2lnm6Nt3s0hvtagSfo4Ytq1PuVdPNp7yK/HlROfHS18aT1rULkO1D
uktbuoNe6cCDIV4N4Zd7Q748RQ94KSGKzEpRkKfG1uAe4pEgJkQ51HQI/OkS3EBn+uV69R5ClqH/
FI7HELbeuMFHRSE+xQ4QA5czVw3915oMdYDcfgbScMb0Bc959Dmk9wowRD4BNFa796hMohFT9yaM
VRWBvmMnm1BIPtCzkshnGz9+iSmgK4Klk4ULBxyavwBvn8YbSNdB6NnmbgjQDD4iRPViixTFAYTG
cTLxuKaHEq6BbF5o1g8CEIax0cwfGAk9HyeU0uxNxgKqXfWYdv7OiMNb1vr4BU+Tcm+627Z88MNw
qVsXgZlJ1Pd295BO8IwEzlFlnUbuIgzwJ0USpzfkKgvroaXA77/Fw4+JSII4hWipfZvKHYlFy1Hb
6GG7rCYwjP1TKa6JfCEJSVgr281JAbjFkuDp5GTS6TNvtIObYXgUIbq9nU++s70EyDeNjzXs45BK
uaWfMgiMlKLc+rkhaMiXDnBqYgoCeaeRJe8hA9k5QQx3D7pwRqs09rJxl0avPrwIddrlcqfGe6cF
eU90gH8b1AOVbVu/9sa7onkFf99J5nKXeWBLzFmqcZ+Lbs319TkU7k6LDYCTR6sDtcSWXPCbSgSf
ILqUaIUFt4NsZyeyddxtMnItzUeSQ8VjqpNA+k53RLgQxs6DvudwbaC+qJAV8IYP2ASb3FPkd7Xv
wJ36KJE11//Q3O4Oie33nLA+G4t7jGSKzqa1Ts1+Wqdg/NgProCwyfuRGsGqbjDX+yr5BK3RjmQc
TCuDF3qou/MYt5sGLWalN+S6JZ/SSYnO4c2NTMIr5IhRK7M2vR1uu0Q8deBTzMDfi9DhiQz+hZDn
uwxcsp7yxhUq2ga9JrvYPUtfkZ4eEeo0f2ArtDYVTt4+H/fGROcztG4WqZLIibcN8pyFPnfThmCj
tozIgpglWb+b5eAzXe2ZUHYRrfxYe+t0Ym+yYdfk7jamJ+yrd2m3S51pT5izzjdfTPuouyMeGx4B
52oOu3gMGd+PtfYAG9vpjn24tQHEmD7nuXqlynXq3mj+qf3BD9dZuhbviVjXFyTYK6heuEpy/6Jn
TNOJF7QfGvDwNsHrdwJtyjoRiYtTPwETIpwveS/i9ZjdGmWhUa7g1E2EzMLW9xOSgpC1KiX9aNjC
NoazngfnqT8w1Jxii7pAsXHuETaQgSNF4aASSx5sYpR8gdGuHecVAdS3IGivAmBBIL+3fIxS07FB
I81vqgvY+pPuZ5veHe+MtsCDC7JJzOrpZhBrpbBHqonRS5k1BLCRuWOOy9GKOJXj+a8Ym8j/5K1L
jno7rsxYbp2s9EgsKPoXI3lKkldfuzQmApHPskD3tnEl4MqNnCe7ezmtIiZHBfdwfxtGBnm1IK8C
lTthDM4z+W0zcjcF4brKXLB4yWfnXmCj+YRrqPEjabODu4pQo0dvEfgFwJchIi0leg2cFwMkJ6Y4
MKdJT6za9COc0Mz/sJLNhGyMHJsKo3lF4lnwzPYX7OKDOq1N46zgSyaYDUJzIGBIoQ5apP0PDrTo
KJZFXUE2wLOoAk4B8zc99VgBXPRjenCgdE6EiXPMC7TaJouk0shHOM1gaOl7w2BKvqWEqRNPCPuD
zO2Y4IxSx/PJRruqjFOP3FOTTwF2mi5qXq3gQfDpgw7NEHkmgxJtnOoVU81K631kAhc9Hre2ilhg
IkcSoWNxRwMuifcBblWdFJyGyLS2uIoM3QblNvoiN78ko1UE537QHiztoLrvqgYX+TRCD6AVt9Vw
CxXlrYIv2eXlUrHGO7cP900V3+jr3Me6e4D+uhvHS9syj1+hAvGt3Fy7PdeFvSnhDZkqkI9Oe+uz
cta9rMa6Y2q1UPXazLRgXqv3TN/ChvLAt+TjdcAWZxuA0xucliC6ir1rsxCwp0atj2UNNVj6KcWw
nEg+UmmFqvmpCV4haNiKJ1Bhk3euYNfs2BVlV1PREfsRgFy9NQiLyltPtnGOpUUuIguml26ty37O
ZGYeiYtzrUVbS2reKL7ZJLbBm+WLj1Zshdrsxe++AXlA9FZv0uo4OetYufb+K2x2qPkgBJANFnjs
xjTGH27ekQkJaAth2gQwdCS8zhrHfawNa8Vmd0U8MB3dN7SQmz48JX5Jj9byGqz0qE+39Hr2Wllu
45D4CJcUnCTZRPhHYkdcu8bHCQBVgsPGEkEpGsvaf6utvloqNLodgHl9pu061Vr2815l7iKzRWjM
fQsTR9ubOOiS/t0AM+VE0WH0xSassoUomSBGbQVtex+OydWY2O3ScQIXvcuG/NWa7BLorjyi5H8I
zSfYD8qELh21kAZyQAWNEdnBQ+30dN7N7134kjIOy8NEXtqouFh/zPVIrxfPMjAqdRd0H0Vk7YR/
UoYe6DWKzaZ5i4tL0NvPaYiIs7qmHDs7xEZV2K4a4C9o/thOeL14MULIbqjoDcsxvAm8xICtWbMj
5pVbKKd1oTS3MTDWuqq+5z1UfPIPYBC23UrV33UDoVT1EBJTjtvzLMD2c1rfp+p55uXYBGR0JIIS
UOKp7kTIOrOoXuVL8tBiz0zlm+OgOg+k9jD275KcExwUqo8YPV0oI3rLXEQwj5JpYE/DgWJS+GR6
6a5L6Y+rtgVL3KH5o/Ix+YT/ECCYmNgkhIt4Nhhq50plUK6LqM4R8geqZ6kxFC4/de9gVRV7LfHH
TYZsN4+Ng1pE+mpyXbxYGJRgdGRLAUaCEFLiPWv9qk7qyYnJTTJD4pBGcxVZWYaWtljrdfAEmWsR
k1WpZ/lTwsOwQ/WuQFZH1BgYGuW+adOzASdxllk4Tw6pZFtA+FQekMMU/SLXj4PGALGVO4YhL2Kr
722MZ7LUN+AmvVAZ7iszwMIbH2tinIL8Meg+3dKkLG4iSF23xJc1e1TB8aBzyFkjM1620w7RGvvY
k6tzRtKoP+SUs+PiAI6Y+CXz2dfCR2ec3T3Jsjbuh84/TLq1aMPbBABSGbtlhF9iKvEFwjTX0vxa
N+9CfC/KrZ/KI4LklZpvG3wt7gikcYaaTciC7RsC+CXMpoWfNYhUIWCiVFSce4fMdp9RVsYqVVty
m0aOH4RUZIyn0d0almTJ4bRY6i94AzY4DxaAuZEdJ89ZShIH0DKvd11iSPK7VDXZu0jPDYpvdSjJ
Fc2Zv2Ca+5uOcJHCd3hq+PSc4g5ynwf2y1Ost1z0UH5OoyYXcoa7UtOCaLOsu6PTv2V0HAsgCoVy
b9g1oVjlKRZPMbMo2H8vLUjeJDqMdDbP53wQuddC3ftle8wsa1uqcAzRwkDMGhOWvbshaTxQe8Yc
XhUndxzAPSWsgc191H19cJtuF0V0b9pgFRZzWCn5LmbgZVGyiQPi44gqhM13Vcj2W+ClXNsy3XdR
Ur8Pk/JNczViECzCspHdQsEHwoNLX+RrJvNVBqVT94t1Okz3vsV3gjzpEZTij0CNF+bNBVOWHMha
ckeEhqyRQhzzeJZGfpbsY3W2YowIcGt3WiA8OwTVVq4KpookqdelfSLSDaTlZl7mx+Capw+FqW75
HvqEhLaOKIHZrucA5SAmzitTvMMvpv4y9VsruJfBRadmFGOjm7rgwyec7CsaJYDoF9RLKudhfRrg
u6Ychqt0gyBsmSO+mzaxsRyBBtDRPJkcUXJy0UBALFoAdKI/Ic+FEnBO6t1grdXqwlnMzLZRu7AQ
LDZzwfw5Fe2mCo8OyWA1/BDy/uASHwX86fQRvbV0dxobVAPzH5s8gePLl6tW28b+tEnt4R2Ss7YC
DVFyWmxWiaJvlOyFU0MBph0Ro7lpHEwmatkgYD1BtBsYWR4kHx99ZeivdIfH9ANd1UJriIizSh63
uSJ0YVEHI0B2ubTCfdjdx8qK3C5irzyNY2vOv09VC+zcAjOWTyecuc7pMfMDvblNsEvC8DNyFpVG
k+Xs+y+T8qnJO+JonXBjj+s+Pc9BGlnxbjMBN8BKok8IA3Z0NjiaKtNzjSuU86fN1nY4gPzdEWbj
1Peqf26RTzWANUzMMd0z1qQ1zcSDmmYHuloPcSm9XF+QaLkE1mgRG5ZXT72l7hUcDr5Jzk/0Xcmu
M5c+dRFCt9u6ex8pxIzIshUogo+1yvwZo9Gmx++/jZayrQDlGnQckAAAMpvXR1AETF8C+AjBYilq
rwJICUCjaLpRSJkmd1EmnO2VEayUdcIxuW+VfTTjjarHBhvLBN2Kvn147RwkH++Cw3uQNVSEPMIP
lgjz1orJ2ZMTksvJ3NRYbOGOrEEPxON9z3vSO4fBqhcF8C/4n7PVAVYSe3exR59L5ZP9PD7QLDPO
NEsOuWQ3WjwUDg7EocFRRaG8SziV3qBSctX6cVLRfItxhcuHbDrFq4zHUt2LQl2ALSE2Ea+did0/
yAGkCgod5jrtK/KJjkNQLwasMDoETkZ13LEaNxx0DG1V6gezuKvdfQCPT9c+Ev9kVM3KmvO8JUCm
BC2VJbtdOZhwJPyPUml/DK62I+hmB02EKaTGPD69DjYs9CQ6mF2+ogfAzI3FJo5ArVKwULtFgk2I
Og0FDMJtUPEbbu65JKWq70kfkY907upsL6vnVr+4xggALdilRbWOo+9mcGrq5p7tGrc4Av4GwpkE
15mgOFl45dKA8lZaro35bRGLxgHNMcQQVEStcJLzHXTKGvt/1yX3jSSCat05Vnxsoa9y09G0yqIG
80Cmwhgys5baWO/T2hwAS38DEDMlRJhaM+CSg9oFobnxKkqq24smwjUHYEL6j5oj7W1M0Nai953q
rdcppCn8S6KM33s91L61dTZFhMsOJhNEFagPZa7MNtqx6MhplFXKhD0pb3XeZvUCngDzIfec349B
1LN6D6ApRv6ElMWQ6q4hoxMJezwR9ZErMFrJk6nxgZL4q4jWWNpDQbnDQqDgQTonQKGJdCqRVh2/
CTeeDk6C2xUh1tDizQ+gr2pWelOiwcp3TWiW12ywinuqs2RV93lU3zW+1W0lvVS0vWO573o4Lp50
hLEqqqbfKEFNtF+nj084OEaqWbpxa7JOf+wRb3+QfJZ/71xf665Rz3Sy8AGaOzh/8+SbE5B+Bkc1
JEk3JZcGaFv6ruVdlG7h5rGvqUQNJLBTgBURE71pI75XD0MTUF05JOThVnyLS/RUaLNSt65eLTsi
aaSh7tiPqLmaAnU7fDAVoCv3FOSF3Pp03a41anEPFBMxnQCnqQHUQqO8B/d6kRuivRRoIb1cUUDm
28Siv8YUUY+hpVN8bKMsnzFSeM7aoAo8dQxZumhIEe8ooVSHVGCZmgiek0vDNPsP1PIcivvOgIub
tRGVcQmV9imSpjRWKnl3BSFKdbdXHT9ix5Yal3SsqjO51MP9DEJ/c3x9aJZkKjB/pa7xPROGO9si
erc7ScBnMX5XSNhEoCYNxHqdZZSe4dCtMqVgZ6QH2pBBYc7leSwcJjYby/IDVhjj1Gl2qRO54ZTg
hznyl/WYXMififedhbOfPLrkTlWSGSEz4jEoeo040KbHmYSylGOf3rxhtFOvqt5X707jh8ewjm3q
/AV5AeCQ1f6pqTBihpEgjUUOjrqZqGFRZjWZmgGVdo++PaRwvev6ze5BEcV9yowBYmh4KJv8axEM
6zM5TOYn7sbKc4uqPxl57s7ih8Jkyuy2sTF4miiA46Fas/M0o2yrauRe1BUHCdK5KtI6K5PNIwAs
Xd+YeshBv2s1swVMVU75Dq4teGkgfHMemAikj7mTxAtP1qFd7iobcfCY2QS5yamer4kSNd6zmcvK
10yTRYMfU4GGmmQQ/8+kvSj6tU7CymC6znQbw18ylKeGmnTyI69iWT0CZxExBtm6aU5DODnDC5I0
l9wdbHz+CodL4hysPjWLR83KQDJZapJzqijGOLGOqIcne92lYzy8RijjeyLbg7Rc2UXIUb2lZTls
QtO0H6oMT8zRxqOQUJXNWYXUSNXbfZCwez8mAWbAtUk+RrvFnV2mZ41gnQoadc6ciW64gSTYplax
MeoQYx6F5wFs8oRYFuyFBL26QrapU5HrE9VllW7r+L4PFM202QGZdk5uAM0MYBgiiYptIkLVPbio
wON+3t2YAUpLz8+Kvq9WDvsU/UCOxFBvZRW40osperwEIiKnwI0iW/MipD42NsfBgA5JGxhPfhBy
DIwKK7POukjS6mCUM//FwRFAooroRLWPwnCijtXWBvgpxGHFPUF6/szZkKZP1iN4rxxjDMpMSnoS
PjIRLrE4u3Xoq7sx80V9RzxQ6e9EoFrFgvcpTU9JbKEeVwaZkdExqD3NFV2kswGC/xijMpPSxP4R
hjV1SBKyWfcBU850a5NQASpABYlJnqFBrmc3nVuNfApbtM8lhS3D1qm+E5BD40iry6GgIYXysP3A
lzpY0AyIXlRopOUA0fokYk0r8M31RMtadVQTMBr2tzSy8tNk+cNuTB24gdRRnHahdfZYU/kah/GA
b7AKNS+XQtorKQ0SzLtAv8YQ0zFGTUljrMQ8eVxjK++Km+ZXShpQK7aVo6m404sZhRnnwwDVQn0J
CNoLdoVeRsNH31VWebLBdvvEqrk2myYWpuy9K/uJzaduDPT/XKdBQKjwZrbTQsl4mIgWjcaS3/tk
wJGJSp2DtpYMwr5MWJDzjS7kzPMxpsm2j+XkdOI9HUa3eSt1CHH3XcXnJFZgrIlcADvkkrclOvcw
cCLOXogq0Kwn/OmScBvFTjkWAqkein0Lnlue9Gos3X1FpBPB9ONA7FTm2lIf1nbqj9WtAA9Sb3wH
9Em2VvPSkRlNMI06fhZahM9MrMThMXYdqmnS92tVQnnIWvHhd6jbWdi7pHvVxo5RRx62cEnULEIz
pkzJZA4rAMUth6kAHfx59GUQb/rUArtnYPnNNqmCnXdOGzO7Tdtail+j7lTkc0F3vlzXmQjygxv5
I6dENDlhydExL/pOd1bBNOgWFI+u1NX21SmAl2cf0D2nUFkWOl22SsEZwnnPihLatdAA8cgL8HRa
oMe4JzEPD0amrjUbS/U/9JTnRv8vzWwxq07QAmDmwVT1czMblHQrfdcJFphHd5z4oUJYP/x9tI28
u8H7zhsMEOej9vZok3a/v/ZfZAFzM/tPl9Z/vjTUGoqGUBYgnukQ4AlSIQTw6xL/kTUAMT///Krn
/8kl8D/5Av4/FP3PavT/83/V9X8R/a/r9/zj+59V//Pf/0P17/4LuxbTKpJkEmBUd1YY/aH6V8S/
NDRi6N0dVdjM3Ybx/2T/QvsXbj5UFarQhGZYNt/Sf8v+Te1fBrJYRPoWMjbTtqz/RPav/SzhwHRg
IjFUDZxypjpbEH6VVYAKrf2SSSpFPbmVxmCtfNAUXi318AjMNzymAtxL0dnyCklk6PO3P4AcTst0
ZE/TeB7Gsj8WoEf+QZLz18+GdEXXDKHrrGY8xV/kJSrVgrZBrwoTtjRoNpCaS4jffcXmBt44swgc
JdpnvRFjfZ1siDVSQX5QK1TTHMjhagvtvhPJMYjBYPzpG77/4139s5RfzO/Jv19hHpWFiAdBion7
C8+NNb9nfxJbRR360pAsKm+ULBTEfnfuJgiKU1Ca0xzraVLrYb+lOi3FzrA4Z6mWrqTQBlp/Sb+e
nQdUaPTiDCoTgn5jAMEduvGQJ6O4EkrwjcYEEYrDvcmqtqupD56Ekt4bSao9gDnnkAa/B74P7aE5
YJSsBbFwBct3gyM51KGBEUmTnMsoNm6qRg4FWGCQS9TdvzzOZGUvAgMcWRVOtybM5V0bsQtRjWjt
E1JA9AvMVDdxwy1m75lGpi8bo8uAosFJ+P2j/BLZ/fQoxSzpQaoEeIx/ftWWF5WI6Hgm9GLKafDM
hsh6dZI1aEmiHsbXvlXDc2y42SophxF3nWJeE1C8ubjJ2aDWEXSZEjmpOJl2ZK72hWXciDYtlrZW
VTujovaFiTDYwQtBHozEFQwhjRbQUc0mpShsK3iWjYFeiuJQPJpyiDkyw/RJot/RmOFMXz/Acbrg
nlSo83NUxu8fgvazyIjxJFxNc1VVxwZp2PSYfh5PRtFZfhuAWf/j0mqg7oxiOfRTgUeV3KuaeiGp
HY+AS4ybE2sw4Cpnp/bptPu6m6wBQfKFoE1iOr4i1B5+/wm/NKs/fU0oF10GPGY1xFAoeH/+hCa5
WFlvcSYOw/pTqgBKG4GVvqGsRoaHth9Lce/nWn5f1yA6zaQI7sqk+aFWfn/XWc02xQ9feZkb07Ov
3QfspTU5Je4b/6216caxhtoTfsNV35Dkzv5rkrQPgp4Gc+GYyqmgKPnvt6Y3GMkk6eUEVA3hddDB
ilhUoU1TQVaMioYTF9ilVToJkHiD6dmO/5jTWnmdbNgXXcNOcBrIaOlLIqNnINw6yXcqIugH26Lm
KMGb1Vl2Be1DBhSS/TNE6U83HW6pM2j7QIBW+Ifni8zwpzkFLgP2XlWn2GajczPYcv/8hFGFWiiO
LLQFPcmz42AZXt2652HQL1VimJ5Cui0CD6FvCqdZYu13VyAKyMIgqqzFQk9KsqJZxnEstTeHSoPw
ZXYqxUdtm9HJD+GFA6+0vbGfKIOR+wLpxKQfqsCkKrVvdQArQAyjSS1V/xHOo2+CyUDo+sq2p+4w
acTnhiLZJHlfezbYE2jNLuqQCmI6h4yFH+NE5G8dC/gOhy7tHkNannYNfoh2yIMTOzdJbU9PlLdK
nSj5F7qDxyy+1e0cgFztjW6VZJQkhNANAILZuStXoh9XdYgOJQrrB1tNTlHIYZ0j1sFsMMEQVTWZ
zQM9zEvpTulihGGkW026NH1jZSTOtzSO+crSaxIGz4o/kOdJWyMFg+Dizq8D7dYk9dXWrlOZ5gv8
70gzNLLLJ3I/hB5fMku+FyOOmhbkI3NFA9fpLgt/yD4ynzQY7eiXPGx14gBgl/6MEu9cFdlQKXNj
10eU1GQhWlBL7bAOiU9dxEWTw+884dmIH0RyBxumpc8gsXRmOA8IL5JWudIQb2IR5titKJENBtvx
Z0sthOegL+51ImdKR3nvMxSHTT2SfjXqdxzl/vuHwPDO87PvilIvtrbMpheKrXsbkt5yQP22N9Gv
Ld3ADB6aMO5XnRuWdzY68o1RaeKoFY27zav8XqDJ3fQdfA2OY/49Wu1ZApI2z1qIZiF1nM/ejRcc
AURmAftQtPDu6wcQPHMzjDzlAMGmQYXwKMHdUiTKAcHyP8jmiGkKMeG8MhZU6sshMb+byTMp1SR4
6FlJz3MMPks/fY3drniLxNwASwvzyc+iYYHutb860l8C2baOnZk3Z1VNYc9o2WODo9wLSlc/2v5e
S037MVTlq9mVA2JRGAuZcLx0Mg4ESMn7Vmm7RwhwhA5X5nNSlesoaCc44Ua1qZSguSm2+9SMvb0x
66lelVUY3sPQ9Fy3FZdatBNaVEJkg6E4V92MKKIytbTqZMX06eyIeXAWmSNGkl0LiNaOARR/LKmN
tJA6QsYQTN3gfbCpcfmVfilGLb5HDU1/kmPPvsg76Opt/ePrtyZ2aHd8/bGigZb35n5SQyX3QPsp
WLLnH7pyrgwiWpk74LqH8zteRWW0T+380hXRvZ5kEBv1rjpWJjmjFQzNZ9c/p0PirtRyziV0aZTT
/r1rG8taFD4lSNQi49qA5MLAHug5RrKvFzgSnOMfP/DpkA6/qOJFJwt70VZde/r3j4YcrK0swobc
eL4c2fhU4ZP+xW9Ua64YA3TKQ32vyMoHTBoaxImbkhB0DS1VqF5ilRvUg7KjzYSAj8rOU6RdlKj9
bmfEZw5RcgF6Xd/ZtA4PgjwlYDnaUas0/d2icT2E8ltUUU/jnC2atTmjJIGRwMAtTbE348b7+i0P
O/8P6l9nICuK5YwmirRjLIkL439/aQHk421sd1GignDHcgFOekIA2RU6wpT4R5Pp+rwqY5WHPlZE
4RXYAqVU0xxfygn7LFRqQaTCzDuhG9BssnqGXGlJu6dMPm6h0CxzhUBkT0z9wxdpFAQtxEziDVO3
fFXb/rtWN9+iOQAhNNhUaiJny6Or6R7YuEl4QKZfgibfl0PdPiSRVW04tLsDHp5EoX3cug/AXx5y
g1DWyC1aWolqe09hlsdLoPo2dnN3H7VxsC4DUivMWNuj587xcWUfBYvwcYghZOo9oW3FXh0BmSxc
mPdE8kQvYlb1KhbiU9NGIG33AYIL6Y5v69po80chW3U1GSQftPOvSUaVsiCP7YEG6ndJyQJ5CoS9
bAh2TmheVVmOh68fnW3rmy8ootG60zLPuuI41Gm7qDtUAYHtVhvTHXMq4TPkvTfpH8UzVh5W9Ds6
/AKRZ8uGHK4LsygUWKvP1RkqHGDDoC+n22Oxp5pJ62rK5IMSBxlBgemzFFb3AJ6re7Az9puRiRhV
kcDzpQli7iuzAo5X4FUxPFXKrOahr+WwGUOWa7fL40OkmE3hKfMfv37/+pOT54DWZw0BlYj7tEdJ
9XVrfpOkx9p8ro1KvmsxlCKHXCCIL4s+qPUjrRbyCCJiujI2LzT/NQRKM1uatwMSWaIhLdcGZV0a
E4cKFqM1fDjsjOnYH6ll15vAGknpmI8IE91iJ6W5yXu8kmTyndjpAHPtsqfKz+2Lggzq4qaOmFe6
zz+yOYJy11EavadKTt+zAfYPXK2+TDIhH7zCMg3bZVX1pXELi5JDZN6tDEKqUWbtdU2QY5+SzF3Z
Tn6UY8ukP8m9AjTuqKs5E+zYZ15fhfmjX5FTpEUSZ0Qb+mvy2NyFEgaFl1lGRTDDEkaQ9qCIHHoj
wjRXJ7Cljni1w8eJeFSWNPkQT1O7yRyahnHsXNBYhoTv9PkuhIiEYNroUBFO57pUy0vrBIfG6rpj
lFmrKQ4oYstkD8LG0OVtpMK1R+BRr1sHZWtRVKzEjpGe7cmm0wdXgcLVCCF/DE+8jcVDkH9vS816
Tswpp4uA/rnWy3I5ZWpzVQRiF4hgn6ro6/XXX89gX+0Da959NP23TpuiY1VhbALl/1aMkTy6bVRf
uyxYk7ctlpxCEVA6xUVlS7rs+vi7M0Fx7My7OEbWU7V4BWDW5Kwq5Zg1sA31T6MvwkcDTeWKKjjO
/U7s/4uj81iSFNmC6BdhhhbbhCR1ab3Buqq7gEAGMuDr5zCrN/ZGdFUmRFzhfrxfpjvEp2xzjNa/
eWXRXLuCq4s+sUy3mffsfeZiGHatCddpqKeHmmnGBSgLe+CGVFGre7K5SM+UKPOdCYV/N0zFVQ9a
YyPn7DICvneKVDYzfxZ2iDXoiyQf1Mumz5+ZUyK265DHJE9YM9i+xqMjVuD7RVXlNz2gNC2725yJ
4nUZpls/NY+9gQVBsWrjsLBisuWROMoCTXDqXHtaQvZQ5AY4vfnsCgtEdNJf+OymtYxdlTihKIeL
tJf8TLr7TiD/aPVDsiw3S5C84DvIOgBXfgf8d9J02ge4xkfwhXxrGoGsoxYPwCIn8Nxtot1Yr+9h
J6jQGxGduZ0n9vmglv3aLveuT8Fsr1pUE5Z9tEc7Hr0BTY/DlnyWSazYdltkN3M0BOpuTJ/ykURc
M9AoYmt4z7WpXVoLb0EDpbBEHt/26WPp/S/Ud3rqvW5vjc8qnYB0q19N6BZS13OiZ1fDYtnRUNxF
S6FHwYqUJSkmeMsYlvVCF09WdSDcdWc3T3SuHvxFdKdmw48yZvOjXMmYJLjuMhRtTFqlf0aUQs1G
GA14vB0LontaEW7DzlRRd8HvgrbIiTp60Kg2pxoGbfLs1lpAkoIRp20zRG4wfjlkrIdOVf4bl/SO
6Mz8TlGYdWqsY9NOWV+xm2/ZUpM8th5V+XcNkHKmmX6trfUlS53mKBt/itTEGTYoBd+5vI7wGXo2
Sztv4Wn3M+Vi155fjLFv9k7w6XG3EGvbmmGGG/OYGM27YDeDJEXLQxTZYVOwZ5m7r85CnJY7aBf0
/pMBCKfkrO2mvK/itVz+BQs783nWw0o33pzKm0MhcnIotfaG0+nRnHUtIiC2PZaCyMgiAJRtvHoD
oShz4yQH2Yt7gUlqj5DzF4Wqv8/Yp2yQ6YpUmc/aMvEI9eIjXzSb78QZ46VF303wcWwnJLjV9nqW
aL223nS6LuX80Bc/s9vdERBS3RPlicHIP1DXQUKr9S/9deS5PwazQn24Qg4KeivWs5QnVq7XWzKZ
EUAnnzRTBDM2ULDRUURML2BhbLF++yTX9mATSIjrSVHKUzQZRr1f2nJhzEALVQxgDh3iojOp9tlg
PZGDfLYKxB5whLf6HcMav9JpzvBDA+r2Qq+s9TtBNkpvtC9OMMnYldad047IGdn5jhOPs4XXnt5o
2Ze1waSxXi6ICtTV46jXEe2Y4P1ZXC//BDIuM3XUyR5s3CBtxSUSAIC2ENmys2BZQkglU77XvLIf
FoJj44kcpQhk2z+BCnVcpBPrfQXV7sUzgZJmg/mVNjrBcjJzowRpJ5t8xmFYWkgc9M/tsoYFXtOj
vs6w2FyiNVJazHJtX9KC3xalVdhavX8NqgLriiG6aHLwl7vduSLQ/lC1qJC1JHgO4NK6Qidbokhn
hPJDsPer73mtbfQTG9EyY9aklk3OWYynrScSmkRmoHt8+eSn0RyHDIW1ePYzMmVXHuGA44hdGco5
g8vbTZMnMcEvciUKcadVx27i/M9GvTl4gfanTtEo1t66CxxZXcoeEGcVzGvI9PSXfT9JAbrTXAal
hV7hXxsSBrkNLCzYdvJYt+4jRZVuas0fIDGPig7ObMr3lTAY0bvpzlIkrzleV8MIpBrxyRNchY3o
uWQQW/UlK++ZZmp11gOkRCZYgwGTT/40Aftmk4aKZ3JBpzsSp5qgGUKoIcKcwMqbG2A2ogyymgDa
UTW2FMuIj7NB/Uh4IxwI8lR4aQ8mrLKj3r9zRAXtbqr/kkr3RNwkSOeVEtu1NjZaUzEX4icnnI7i
TjciZckl5AlhOxzwsZIbHhpNc216VClFXYjIFxUgeOYRiZt1JKmXrFUz/ksuDiZVy5shEv24FsWl
mAqb1Be+M6eDWY41kvWuQ0BJl9Zna3A+GQo0O3P96g1VsL4qx3hIQSGbXoWaIwCEl1ThbK+QzViR
tk5SPNWNu2/H94IInLCaG8KiV+eR8GumOtRxG5XCiXwzob91sBC0EqFGYjhERSMPWzI0lwztgN0q
AxmZzmdQ9RWDbyMXqGlJCCVxZ1dn9hSWHinA2ryEs6+OxpSXhww/BKs1RP/+gkZOJ+e0W/KPbvNN
TO33kJBhNWokwkyGDK2sQThMha7Upn2ysB5t+a5E6qXOvyXHH+GM4SZ0dLEENEDn0P4+e+hYyMMQ
KjTAZ9tWRao4+V8ym83TCKfZLGA8N5C/AXQehE79OmKGmGU+7fwl2Eie9sFksPDktctjKoit8QuD
8EJywXZmLQCwJZxlM7r4EeS1LVWYFQkZLzNzYSwgoePrzT4VBEYMjWWB+eHudrXhVPT0LG1D8g/1
fc+DTSKi0brIcRE5uEuSHc3EORlMAdngM4Fk3ZD7MiHhm6wiJytfZ8OLUUx3aLmt9qBnEql71owR
TlCDhfit6w+mYfTxXPGpQyCNaAr6C6Mh98b0vps4SHMToTE5zgyr9PY8+BlGQUO9L0gLzqSKPHsj
CUkWzFeeReLCWy/H1blypZgu7jeBKtgah31nUBkVqI8wRqWXmTDJlDAJOEbo0kwbl8iUT8ggt6dy
o37vfXv6MqvpYpvlV533JBrWGj+BQ4AaMqob0RBRNTEo991nCNF2bPsoc3sf6w0wMrNf95mzHWjs
Nmy8VbMFWayriNIW766Tfeuah+g5H0hH8p6HUb5lNV6xeqrbPU1S5Cx8w87qGce0CTWNgJJSS242
90PsJ+roD7NHDAAL5sWpsRg4+jdoxCSSnZHue3cr60i72aV28cwCNaY4JWGT2IxbMdA7kEYEfrfc
9NF+se8QiYROToSoyhe8s3xwkny/a6cUo1MQp71npDhLUGlUtbz6wnzVsmSLYVnhbs9efat0K1zI
RY8MDQuW9DwNLDVnnG8bvEPLeIHji3czJTGynjwtTCzu1CpP977AJMVzqseFzr+jTa9WIIZzhoI+
c1ZjPxubsqSi1UXRRD2L241/H5UatXwx13zBYjo3CQajlbL6SprlXa8PlJCONbGB4E9fiaHcE86w
r/T0jkqfcaDN0T57CVPDTczLwTev3ISDcyT8bInbFnS7m/X8CQPirCmDPb98Sn9+IAsT/jAzXSYx
ziPiiPvML0jp04FuaabcU28uiXYozczboULCjzxeWBI4HGlFf/CB2eyAgikg/3of/x8xyBh/Tzv7
Ehj+yjyNu4RHSUoNE7HdRdJjSkK/1581cOPkVomW4yd1zzVKm5BUT5LMO7++GOiSLo6XKApzDsBu
Do7kVHXHeQRCaosxIgqYVsxM0HRuSZCF3gUx0oad3okSZ4n8lHw/xLGOJ5Q3p0SrmwMGX/OmijWc
lkqcsQ9GqSE/B9UtZ2PQkPq7FS+9jq1VIx9e+Mub1dno61rDCh3aS0JKyF2aUu2B9jJH0QPz1+5L
HwMVtODUuDPr4tRs9JLOxa3Byu9BuQ/YLxxiw4bf1MX/OBBY65gk6Tnzt+Z0SImZz7R7yt47WG9D
BMP2T68bI8p7C0FSR/xIEwfDDWHPRy/bP15BrpWK3TnB1NvvReb9qIX/yyqro+8uJ3+cTyNssdZt
XjCy/lCNPaE8N7nYp9L9l8DqZTPw2fKA95a999PprXcSfecQtyUrQkPG7ZckhI6EYFxaXg9MfV6Q
i+srWdWJ9ymWwtt1Bv2xI/6NFdGK0rwCGHJJnmwTwtmXkrFyIFi/TbupZSzp/rSz/d1PBru2FCqW
kTTMa+un5QftmwyrUr0b1eLiZdZfhp62xSFXaSkxBlMuRCYGEkFdhg6fX5O8w7/48ZknGi+MwHju
OMenShLcndThrBEdlbn8kGIBed5zCQ3SRX00GtgqkOQwNJGF/jo0CK3hP/Fi5Pf2w9TU7TlJmh5l
It5hS5Qvgzfca9UjmQxUtjNEkCEQTiz8yTklUn8ui/qt9DRGyaq968gOxVoCWI20UxLitA4Hit3b
UZoMP4hZ33BmMv6tpu3yszlXpuekLrqbY2rHzBjd2PIcwPnlxA6FBFP81ThoJ6c5z31G5M5k/Aa5
a2wDF5JzPVzkfVywUOs7BWoAHWPY297I9Bsh8Dyl+yFwnV2u7G9qHRV32TfrpL01+/a999M726TF
HexTxlg+WvJiD4lQD4Gmu2dti4Xzxd1IFXsSMzu4mtuF+EJSM2RJaV4GGOPyisTUNTm5qr9puoqh
778NzM/5eVqIbxZ8gqLAmih0IooyZwhV1aR3hJk3e50D7LGViRNlD2CbxluZjs5B8u8Oixnz2xL8
0eAky9EQJ/D/Z7+/13uCupVd/iOjkcCn4k9Ce0pxrj5a+tOd37tMMVgu75MezwLyuykKCAQTQ07C
BbNw0k1oyhsLNv9iLpeqT7T3xCpiz+o3uqyG+d+d3+15ugTeArC5AYqVFYyAJdEAi5m3KJmHNBTO
mO8GNuXXfnrlLk/hefvYhiDKD9+A715dZRdPyKNqBgrFG7rg+bCabzVq9nsiLvFTTR2XZM9nUmbI
sEhqxgqICoRTYnzLJO1rMpHNMy/5Yc3+2JjowrEjhn3Juh0EyDevlvREyZxH7PV5yPDHXi3XIuoK
xC32nXyYv3VhYpFGwU+kuBvVXfacECi761sx4QNs/GfPK/8Se7ZfZbl+iDK5gKDwmdhe/OZsMlbc
6YN3RUD7oRaLcXD3TOyRHplGgQlMYplftxytkTLcXpKn3hwn7L31U2OyAAh6v8Ybsut4S8NlquZz
ptTBNgba/x6yedo0Vay1zUKhPtMJFqQMoEzcqBK43Dy7Cvnoz8HmOKmM+W7y9LM7vnpNM8dGsTo7
2/U5PNOAyYJPsTQN0dClyNblIGLJSMUfkQqwMo4kx6+dtHCeta/E/sAnlR+BiiTYbfp4JZ1GeirZ
FSacBJCBmN2C3yELmmO1kA9Te3f4zNML2gj8IzUtAkm89512s8bxLEc9TvHgS0y2Ud95YOL8uIZ+
0LLz223ws6jy0pdkTD5KL9sq5uQ3ZSwzm9zz0zDvOo2TxaFS1Y3HanI+GnvlLiqwTvdELGnjhpco
BJU64zMsfvFidPnOf0yaAKqgwSHEl/u0wHKmeBFovan9+YmxVyWEE8qnprDKHYqeD7tnbunejBz8
AxkyzMosplhrffQlWsx5mR1GEnNsDv57oQ8/peww3ZGs3hI73zM6wvtvEkCftw91KSKVE8uZJwis
q4nqhDT7yzSJFzfpn6hJCbghhVjqThIP7Oviqd3XW/8ExSSLTXOiirPY9M2AEWtBlhrDrg1ogErF
tLwpInGSnac9Njj7SowMg01cSYuYaCys+T5ta6ZjxI8W5tKwQGMmU3PoKuKOrlYv7ppa5qG+eKGC
yL9TqpURy17yRlgXJgoPB9wNaBBhiv0rLrGPLMF7lnmPXhIYx4aRBGOJEYv93FBkCgTswUzWrGE+
I4BIz5XGppIwg5eAZgyfl4tmYOkwULPkM4YMJHUjTjmWBMySWNOSyQYtTOYcv2YZ6RzzN4PBnpYx
xi16Jo2z36iHtu4PqUqe8LDyIUnYCS0hmiXj6sDI13ctrnoEQcz8jD4j7K3zn0g4/XLN4ZejwQs5
JNHRMtLaBZXxUTJXDp0B074QF8Njr6yMnZWbjJJ0oktgLGuMAtzFLmK/HD/LdQIOLJP7Gc+gWIIr
g1Bcf/YKJYPryi6IOkxADXybbWkcWqf5dSesBKOGp1Sq9HHkSOxL9qsBkNHdMGyti6ufQDRqRzai
iNBZGLtFzrlZncnCOZZO/pta3MJ6zgguMWbicjmdcloxlQ3kxrc9cmBU1SFw/TK01nak62CXkjzM
ZvI9dezLiIzlzHCRBJTpijG4n7+EXu/HmW2f78jhDN/h0i+o3pEVy7Ma1blZbfMs7Dw5CDwHzeIe
PC+lSCGQd83MP6M28qLphG25iREy8ZvTJnKn/iSRnIbL8IMCDlO2FziMfcfXjDfDITZyB9fIvJlW
ec2ipnC+SjbTb1klHyRuj91sYKgUDC73UqDxHS0iNZFMk/qWsyL0OGgKz7xLMeBTG386lgay4yEZ
CkGcq53s1NC9UPETrTu7E98GvinXRgTUwuJkwaT4j9XaXaoH94Wj+oO1Xj16SagRATqh7BcW0r43
A0YGiKP7brCfa1tePGTm//+vWiVVTJ9FXde9a7KkE7Nb4BqsjzRE3Gdn6cAf1OWzk4nHgghGSia2
o2xZ9mTV4sQOBi1eLysjeb/yWYo1Aq2FYJW+cVu6oMCmmjY4X8njOffVOxUUdul5Ole2TowVS1Re
XhGvs3Zq5PrHaSas4vqWuAusgRF8ZVcfRc8emNAQOno5BTd4SG+Gm/5keAIX/Lv7xEV+kHPv4Wsw
crAYzL8C8A8xCRs8kTgelf2PljvqDSb4jEIa7VG6HyI1XHSDqDyGcXXuCZg+uDYfup4nGAMdhmbu
c1YxEHK9ttlv4rNgACKij9zkKOXxU2kvQ5KQYh00037xZ1JK6Wejtuz+tUjuByVH7L1sFQMm0vzj
H8bgE+5caCu5WpO2Jy6H8iGfI59976l7aYsMp1kbnIoSAlI5GphtC4fD5M9UEuyibOzME/wW1GpE
frm8bYww94HDm0J0GmqNWrkHJ5M35HvadfY/ZC/Tq1l0zD4ScioLOd6XMzqOwP1bYSE5e5iO0+A5
a3rgJlyj57IDt+To1dva8Vzmjj+jz8gmaBEpVCYmHL0+6h/CrN40xzyWLXSMYGDj2z5gqmBG3swr
zsPmb0FejnTfew1JCoB+y/bh47TrRS/wdmBlTbPxO3XIElgSdIp5xl/1Sf6XnGgRdIIwe7elMZ8u
3D/XsnaHSC84q/O+C53F/u1QKp+yck0J5dBDufF8nBxik+MclWxKAlbnh05PxM7DoBt7SjOOQZdc
2nHuTnatWGWiALCc+3pYtD9LwYiMiGLgeGjGH1VwwE6BpGTAglx0+XTOuhTfvFL7ET+76QXnajQg
UJsII+z+3a2ZHa/NEGpEFyGCi9uqsWKMWlbkpxKvbVa7IeanniRPml7dnohd8fX60UCis4PsDxDZ
nTd/IwwYjbajKC2Q91lwGzyOcktLAUAA+ul7D0JFreWn2v+UrBgvw+KdLIf2qjUzFTWkrrqr9kv8
2oOxZAfCWwsMu/1RkIqDPUnybqywSXNuQ5IcSGM3HXliXx+u8wqgJfBRxDVpPHSXtlBfHFdYekrz
sQ7gjOhFUcS4tK2okPiE+764K8qBH3WIR0ccZ7wo9LWUAaRtSBJiuNoFNW0/4C1dVHEVFZ4BJglJ
BPBAuC9LUH4vRtrv3NGBnSRs4p981FLMiMNpm8pqRb8y3N/hnRxOmbO86k28dKzmihTwmOYHEE72
fY3ksBTad21g+CeLjU0sLV0mA6qCxe+ZR50V7K3IKD3M2Il6zLThgb2xeTCl+INH8T5g7MSIJmVa
a7J7HjGZ2uOtH4s8snQCuaaSyalL+LwSD0sD+Hym40NYTDuoW+0uI00oSvTxttrUoWnQ3emaftHF
ePZwC0ZaYFZXzUnuUEo94UM/NIVL2eWuHyNfdJPp+i748LZedsNGYN+2Ncu71e6UR4g2usjYWtWh
L96GYb2TpYTcwUzKnLtXbT33Y/bGMdHj6TH3AytEki6JWHAGAsYUNhsORD+cu5ttB+dSsbYlZ4Zr
bLkNRvtJCNQ1L6uWbLz5ZZ1ETXJJB8VCBCe38P5KkNyRYVDoVszKd1Pl6SECkR5l2PjuwvC7VZL7
V+Q+4M9OIckjzdVMLagMOmPxvNDmXeYGB6SVaGI1+wknPPmy6W5ZE4a/GNOavjrqBRmCBbKtI/1v
mKA1w89p9fvZRdqjL7i+2ZLInZ2TOqGXR78L/lCcrbvZbQO2JPhBPYquXSq5B4xVJ9TWJkMy0zAf
gxXBl7/uRtv8V7q5dsw79IVd8DnLTXu2TU5Rftd7m+5pRJRXo4PhMqrZSJP0fO497aFzjYOrkEFm
a0DdyD2GhOBsMUZi3Khdert7TzdojR6klKmef1pW8jcddDC5syEriuSUp3NE5Mxm56c+q4IhQ2vp
HK3s6BOECtRA+2kyT+3wBx2UcC4MdxI6AW40iap+N8/NvcHYMyGOPRwbp40FwwHsrfkbXz4sl1TP
9uZkP82OC6tN6SFTcjt0kD7QfkRJwskrGkAvhiqzA8vRJGIZDpFJBqzPc15SPGvVfHMAqOBi+1fl
xo3zeIkk4kzega+i994HZw0TP7VOgEwgUhtin/ZSUrVXVIDZs2+nbeS39Y9fOQ95a9vRhFlpB89l
iArrTmricRrWNg7mnLWjzRSy1NbiwIin0rXfpK/dByayhvQOFevSUqOQHpgI4xxkO4UBOHFIFsSv
XhXsmitujiEbqp0mku6wBd6YiuRlM5l44T3zKhwYL4ObxnRwL0bl/1nH8h8rGExuWj2iICnB8hhn
+ijwgbPlhXpa/5Wd+0J6JTtkiweQpechy/4ENlKEfCTofcUDyDGU4qV0CRIzGMutVXvPGHxaHHno
ygptj5UgdC3Ikfo3Wmbs1b1NDp/BtsIf7XD08cWbTBHZ/TCMCIgcCguob2J7XW0p+doYqWGZ3OMS
4A6dEoyK/Mx23r+66UzaWMbpLdmua3PyKEwDtdVWnNr+d2epa7a1qwEK6r03rsdG7y7FWv7m0vKA
Ng3xOlz6LLnLIOmFSFz+4lk7sM/8pDBDojTP0WTXNRUkqUuufFRCfAOzMLfriHhq2Mg4x7GFwzcz
c/pWnZaZ/mut9oHKBZP/9p1Yuh89sevY6RiPp+m4HwGPhPVgo1Ewm+poT+8ERyd79NoNsZUzd1BQ
H0uruaicsrRigTR4hGonqRx2mKOvhTs/EdAy7tuhAxsyys8lYB3VLpszMBiuGoL/XmPuqeFuLSb3
TbIkZ0X2UWS/5gDLaJ650qeM3HV4exjzsMV7yQ8vonNI8oABYUmAZovSheja4le2nhZljXuo7Om+
8bUI2e1FK7G04TV84srYEAPb1wU1x22tH+LSUbX4vNATCnRlK9QeJ23ads/jCkUwg30mN69zRpii
TaxB2w1UZcaeLf3jYGZQh7TLiocFJYr3W+MI7XgQxmFEYGw3aBVM2nnF5RCx9g1g+TBE1usfu37s
3ir7H2KmVyKzr+7MjEPVwBM8P/3DSm8OMnS0YvxahoBSVZVI7WUBPbAj432aCzYagpDrABqAsFw0
tcWFEdQ+TeBEDp3zJ8goNbEjHcXiQlvU8lu1DcSHWhjxPGCcHjz1W0wZqrik+PDL1D3GHnkVKMO7
gEYJx38gvwkj/ey7VDvUlqK8aIO9UEjWGtf9LlgexZO7vq8SnQC8uRhb3YIERDRUSMafUQ33CVJE
o/O6k9OiumIM1DIFy96SsYsNlE+ATJhDJKxfxkW9kbvbx/gh+j3cjPqjNpIAo7pXxFKh3fMUY1cY
V2AgsvwuF9qTqfLI4YUGfDkm7//vw3tteTYG9VVCVd8Zwiv3+tj9Y/v/xqdWRgP6m9ClgObvgUR0
9IZkxRwwZajeWiu4D4Rxl3mFRzof47u6dU4NLCKWgjyAVqOXh9WloWXFi51PUU+kLLmoW02KGdKF
MHntqnXKTmYh3uqCJyILCJbPfRs7MpXJoefnoTjMwnJxP4JSK0LF6ddM+kvdNX8nLnCwGv5jZ9Km
j8H8th21u+XmW9A7+snhVmS3Y3nDu2m32R6n6wMIlt5vnsDeiWis6k+twdedTOPftaPpAgZG+CFH
za2RzQVHqbabNVtFrQWmIoNMlxBKt5vGO+Gnv27afTMtfJpHorbSTVvcWbBCtcoCOXLTLbGNhpMi
WhxXsfAVe08hSyoGnWuksb8d42VugKEaXv/IRmsMq3F+yv2DY7vp1ffdOKEnR4pNe1cAvknm+tXz
1IPZO9nBB9XZdfllHlFc10XGq6KXUemt8GPeq7p+9hvDY+q80vcsvP2JvIgVtIKy9rbHbyArjlUp
r3WabmJLQB5FD0klLS6QEk56a5lHs5XAzyQ9ZR+AUAjMOkRK8KAvSGtYP591Pvu1ItHQVWkc1DlT
doOZryXla99Z36jAOFqzgLu/q9m/VmyNXHYRScC5lgvAV8vE6FTDI676RgurXF4n1HLDlI8nLZi3
FRErmM54VACOw6DKxEGnDzFEPh5Syv9wTN2nrFbMLRJ6iMb1Hmq097ZtisgmLYiTUr4ygGdmuvJa
T+63HICpWqpDlieNF5wCVBlCRF0hnvARPeU8RdTvHVPE9SUheHxqwbeZamMGCHGb2SFj4qW+WBtG
DbJIP+SaufGs1ru8FW9NsWc/Wp7w8xxWtm6Xzido0WDkBvDYo1bhcnV9oCSDiBZtBUegDLH53PKw
H1cgC17ZXcidapgpTfctsv4Y0TjHn3buYROwklleTL4X3QNNyLtkhMRYpneC+7+B3mkRv3u/+hpF
DPfgRAe1ZAj6ubZ72xo3w/TONWkog3r8NqwVwKdf1KFakMXDlUAcsi91dNdLqof4Ir9kOuah0GrG
3sXG6/KQAwjS6n3mTGdybm52GjGwZncvgyqaRfbtWshb2q2x6szhYTBounzWk/CszDqqerZWQ3v1
LPVpEkB+HDFnTemwnGpHfsikunPLIN2vY03dHFPseYtxa+1pjH0NXBCnzF4s5ZbXUSlMKt1Xu4n6
0fiGY0YguOvgeG7ECPJyjMAC7c21Ws5r/WZb9RxPgg8aq8GD27nTofCmPrLqvz3uHuxL1avjr8/9
LBEAQnAaV70LW5o4BI3eaVpgS4G4GmzzeV27FNYPhU4zDO/DEhwU/JNc4ufgStgns/EGu/d9kpK1
HVQwlWrgIVz2S4S5R17mvXlm9ZvZ6ycz8izMi+GubOZ7f6OSoiOOsRAloc8DudMUX4JE+e4YBkgU
tgT6TCEru3PSje/g4KcbqoggXAfmHr43hYbd4Itfrb0Z2JBj1j4Psz5/mtAO8/eXjaBAnYpH1KeE
2C32GLmc9DuyVjY5jnqnksIwxkXWptymJJFCP8bfeKjVgkzS+GXxxjFFnPSut98V2UWaC9ncK+Yn
I2fYybiovpJ8fZyDO61jx+WOmCT176ysH90C8pg9M2WcgNx2Swd5kpXhPmkabdeV2ruLuym2veY7
yCivLV/cMl+eZEPwacAw5QhjGiqQDYOMy5gRUlCFngwo8u0biYhQT2D32xCFQqLkqDRcHiCAZYYn
jI1GAibJ4QWbyNxmTurC5vJwcA5IiShX1/ZYIyRINYBiAo1JiAzmxxr8OzHySLv2NmW8MFrMdkgs
EaIhPY08SaHc9Kl7KLdbG/NnAeEQ1FsLPKvUSDfn7mHmvvbBJj4G9safTDCgCb05iAPNhOBqVMxe
xx9Aimlca+23VUFTKn9dzy5CvTcyOHOZjeMTso/wspG5PqXTVj5XGr2SpthkjCI/+23AHqxcmPva
P9hYtBsxsLeF/v2IXv+VxQ2LJW8/DAXixPIhm/u7DPRA2uthW6k7zCnlY7Hmj0st7LPViudJu1OB
evIIVaEDyi9ZsRAhUycHegaPmO38Y0bcclJFt6+64rYUK49pl+kxegsPyKFIDovda7tmk/Ro1nth
ZvWBcvPQgp/CYHhd2CkDyQiL1rkrETbuHeKZJrcIOFeZyThvDq6wQ1lyXgd5GvrpDI1MqPscaSeH
Ufs9odAcUl5HoKBdgrASms4xT40psrEpgmgC3uHn1VOVOeyCBVa2zPuCz3O0i2phEITciwTfm5ot
QAxKfXsw11x/uqRlep4Zpm/P/pOdpzloiZT3zz/V6pq7I5w2AUUpYGAzije15v3eJ1bchDqcjv7V
UoirSr85TRMyG5aWwNOm8epX/UETlTiAW4TUV5Pl3ef8hVGmzyl6ctBRkU78uM+on+F7Vp2X5jVf
R41Vn0uuYSavCyJAY8ysSOv+N2zft4lRH2wSOexBv6DvqfeuKwbmfAWQTLiEzco4VrXVKbPrI/8M
TaSYgM1CKoqSTV0s1cb+Mrjshe/fJNX6Jouxz+22Fmin8ZE0AZiRybxtS+Uu5wzYTRpGCajx+YIX
B3GFSe1qALwek68a/U9oa+4nppcA0bgKfj2nst4G1muW8CI5L86hHJEP5Oty08b8odJtpjtdru94
De/VCNHEqkQ4+YMeB176XJWFe7Ja6pvG+lPkPuMGQyd8zt74WGN+qvCK7qH9m1ue6KHDZrCfaxnw
3o1yp9FjFHpcpeKsDflDuQY5t6PY9pV8Yb7LB40dzCBB/o8+O39LC2+5YESqJXZ54WdCW+mY9dFl
gk+TjyHFZxCg9GNvttMF5cmhDuoficX6pDprnxJnuE0wf3BOPA1UeHHP1RrqFNiONv5pvWidtt16
5/1H2JksR45E2fVftBbM4HDAASy0iXmeOCVzA0tWMjHPM76+DyKtVS3JrLWBMZisYjAi4P78vXvP
rZE1D2LduRra4YECWdAjgVb1yhxtxlwzyyzH6qtKc8SgLtoSWVKdyDRZw7UqlmL8cgwOXSHeqEWJ
KoFpwghrDORUllQlDbz44LUFQhNL31ls2rCtaNHSBF/XFoi/aGLOGOWUZ1YSeseUShMfORLgGfgh
Gk5gLh1YxIRym/UCrr4LwLkukA4KUwcmPW2mmp2hICd0PdVJx9gMznVOMLwlKakM9KYGUVP8NtOP
qEsmeGv+sNPdGofO2HNa5LcthAzPeFuSAk2jERu/NR+8Ve0dMhYdPmvTVpe3nG4f/aU2XKGh6DdF
G7y1lfoTxOUNAYY+RIjkta66kPXMKmKymSAwdYdj2XOGCCuMSOY6qBlrqCAG29M3Z702PouOD4/O
j01RexJeexo1o7pCbTF5+yjFCG/+IXJy0is3PNNSttFNtSN7OsrG4VVQ6y2R8wOIccqHwbhh65k2
yovYfMWd9x1BV9mb+KY4Cxvb0aC5TjMV92HfO9colkeX9v8Ox8OnhnQMOZFjRJeYNsjSGUW51uMg
vviCke0QBzeh+Za50zKsLdXsGp1IUYKVRFclrqvgmim2mth3t1aX8766cXbvO7wiYIq+Og6aNI8A
P1fggswWeklslne4cw7VU3wHiXX2hrE8Fl4DBdEtxtfWLDWm+/RHGNWCHhzKneZpeErQCY2iOZLt
DNk505gg+caU4dBrXFCxQ2qtsyb6TmM73FvuNMwnyngnLeQFWdM9OPVUyAII98A1H/4s456shd4c
rgpz+iVu5E+TsXiWnPgsJ3snrv5BF+jvR2s4WZ6r3ZhhfBVqwFIzP+qsbjlaQKzzuNDPdej6m47O
tsdgZddgaC+HHtGkVSDNqmjjBAhu13RAUCjG0bjuJi07NHleGyg5/WSHJN7dMMUYl8RB5Rc5X55f
dUL3D1Xnnf/9fqXB2cGIn+wi6O9B/QLAqL9MKPjh+PhLgQjnYQ4oiWJ92P7NnW8Mn4QHBoRB4HoE
TlTBtnSpHlChY1GFY7BKhdHeEBTC5gv5OZxHTFzi6FftWsaakl+sNZqkC+w2BFAPobfTG2ruASQ+
IIsV93P6heqftQ4BXKxligiJCb28nM/ftW29Gpn7swrDuf4xpneZMDDQRRxezKyY3jNWtz5Mm0fY
2+rNcLZPKR/jzfAuYUk8/5OckBlIrS54f6MaHzANtkZhZQcbTt5SVJl8+y8P2fYuWmm/V63R3dNq
L4lZf1jzBUEHoccYuXSEEnJszYunO/lRjv228wdkasI9tpryL23a2JeOPOBLNXibDBXm0ctccx8b
+msaT1ItgtQ59EGGFn+yk7PbmMuwFNZRTJ515I7nhR1Yd8MEduG/l6EDlNZFDqIuG5Qjngl6lI7Z
7DHlmY8sbtVF2Grnlim40bTqd5CxkrcCd3vsDfIx9HryBlDlYsa9vLpOElyU0b2XI2+80luxqxpt
eFiQWO6Z9xGP0/CoRytZmulQb0Yjss+akWPpxcxRd86jsFLCT2g//xbcvY6ZpAcTvMw+Bgm9sEsH
WJSymzWEIm9nzVImG93IuqE62UVJXH4WERuhU6UfGMwOOcTFbYzRA85UKD5DzOKwwlJWKWym4I6F
i76uZnYV1vdEOv88UScI9Gab71tIBk5+AFJgYySm9T+6SC5jw8p2YL+iXduY+ul5afgQ/f3q+VAw
AliEYbETNMN2GrBkpFAokd20e3PHwD87LtMuC+nDqjUJAQiEHm+wRuiIaVRPQFkVooluy70ym3XQ
Fu0xlSSu/HuZKVhaVs5/b7YXjhRoRP7z4s/yVGCn5wrd8D57WuRRxtYcjaAZKFMSnD3PlMzZYpn0
DeTkUVu3SEsucdjOf25xVD4jx4WeYyQivClcIY1KgpNK6x2WdH9nytI6aHUgnPXzyxmPTDIYSF8X
YITo83hkEWSDsGCI1EV9HxPkd1kxpofec6u7prwvKELFVpiOODr9JI6R9sMoICes3a733tjYtQX3
cnPnwIaOJerx/iCpKk7WCOA9ywDc05zVB0Nf5lYWX0mBk8uJmYNgt3lOEsqwOUA1LTZ6UpwQ1rff
hrTOdmqqe65PP3JjhBPnh/rDYX1Dnu6s02HStoZ1sfEPvfPHQZu1hv5k0ctNI/NDxK2OZzXBLqG1
6I5LOqdO5v4a+iA8WtjGGS6MjAo9Y9Nl4biHbN1QNgQcY9Iin10se/g0yO0GYV6LInN2RkolnmLr
W9pEBVMn8zo8L76OBKcth01t6pQftNaPnaHOKOqNvTl7wH2PHm0YYs8TYqqXCX6VTdx8/l0sEtwD
E6DYjiiFdyYw9AnMqTqVKApW+lR0y+c7r081pLUoVLyFEoE/VqLyOOOlyTKqxHuMM4nhl0xvDBrN
dcYtSUWkSCAcJB7xODtHWhSsyX8fjjq+m2U/d1xrxrNITdwjWl/vKAxcr1OUDeAAQVZCcHsgIA8Q
mVlEP7jufhh8NnB3Skl918TS1eyQNPjt2Ld2CEx0W6iLqkR1/3vp8+IaEjWQgC1AAlDeenogt6gi
Kqt3Q3dbT9OnKpTcNZYH647Sj06ZfUtrG0mv3vYohqfiBOMzZyUb9lEhk3feqODgz6RZPAGEPJXi
0Eupv0OubqyjH5JB7+RedBryqkSuaH7GRU+DUMmeuZN6rZTfvRV2Fa3URF3ZmPJDQKvLY7ZUM7O6
LUiB/EVYjI2YLISN1r7bROXIvgPSjh3khxykWtV1QahVE72HcgIBMRovlSCRKuFD5MN7+ZoS8xbR
rt37gumOE/fxB/jAYK2NdbZBJrf0pyk5yslJOIg62Hoh7KA056FTOuVu6pudOchlDmxl30+cgZC7
s2rneGTarMNENRorYLbWLS/JtRn7uqJ5W1ZbCL/jJUHkecFEwnNp9d9wl6Y1NgSELhwRVozM0xPo
WXRJdm0sngyhOHH8G209HKU0uraTNVqvFVjcpeNg20rHND6VWupuq9CmVEqHowmACzpwwVArasZL
7LxjXuzPmW5py6RHJgoJVJy4C2s3eCfJRztTiHavUms5VBf3bnSMNQ0jahMVWJh6xj7eDS108efH
XiSg8Xqn+WVpjfViRr/7luLXojFdILqA7oNXzkAIyToRYJNLIw66eXQuZ8ADPlTj+HfxicEvtDOu
iMbhK01XWoleX6PGCfKrKVCd51JfoAAbfyokH4Z0k3U1HyWGFpzXRGl34KOZwGT1W8E8pt8Haazf
Mq35DbmQPpovxakKgVAj0rJejDI+BzivEWaBbTCxrtqlhdvDHeID2IDsNkVBstZQ2KD0x2hgieaP
XYD0bPgrz6OepecWYsSuSuWjM7Ad1VWGXyjvvGPQy32okqcNmUZeB8xEOTp0mBwmNsUEJloVrvsQ
63+OxmSBhcxYPd9Yz+keUu/xwZfpdPRgOG8xTwJwFLZcs2B7GIiIEeiCVjsFcszmxYE2qF6Pp8Gk
AiN1C8lEXfxTG2zyPoeA5wrVshZuqID/GCJ0V0HkgCuZbLwGjePtRZBpSxxHE0VxjwFirDFiB+Gn
D+HiJYexOHut7b3N+WSpd5LEl/mipeTKoAac8WMdoqSrU7scuFj6NFcmOMWFtRJJoh+GhA55AQps
gLAfClqCz8V/DCbA/zX3AbzKFrFGK47PywCZFEtwmtGEcSmTYxEyp680EkfM/gcaDsxhVcAa4lrQ
kci9R79jiEPAKJHotWE69fNlaJz60NDqtDzoDJyj7fEQzS29WEYXRe9OadREPpOhKxs9AQa6qg5F
lP5IQMmdcZcQfYfWh3AVpXOTBim9urJjk0VBYeH22yY12TBjPpfRvX8D9uNuc1+Yf88+Ndiytwz4
xWxqfAduYJ07oep7Nu0qRfX3XHKGoD5YbVOuAWtevdFr9pbsaQwG1XDRyfEBQkEiT9M4MKjRveqL
uXtMO4xRjJfGqzYW4671i1OJHuCBBFxbFvwUgU3o0KssU9usJPIpoPiou6g5uYPqOYslLykLzwpD
U/9OQVNukmoK6E4pWDrdeMLsom0Lr7Y2GEDsR+ewQEzxfKa3Qg6bKiD1zwi3RqJWjdftzKoLHplH
/VDjLs4jezmBEj3VlRls5Ey/+PvMh7D/OcwrIPLd22TBjbVHDjigIwJAO3OJpyEPLiNMbhkk2ZU+
3zICI8cumR/KpAu2oxaWS6Qm3pEviJsZSPIgchTsBapmYdUtFV8Ou6z20G42NAUBCCPTIFJBFYi+
cT7HJ8ae0d4vs4/cpFEJzFUeohTEOv9Hjr9lYV50UKorO2kGzEDpu4NTbodbkISgFgyOM6KcL7zJ
P0cQvFyVnLr+s59a+2qRt7vV6VT6GPWuz3vONgqxiuzGPnu9mR0C3XirIuPQa4P+0SOo2jSt+YKJ
trqadKoNpcB8UZUueGrDTSVpsirLfFbx4hUBebwQqf8znUYYTm4y7Ryd6LuRG5aGYDScnl/VwWlQ
X7MXaFJ+eMX1pW6CsvSmYlR9ZXYEXS6Q+fznt5HHAWYCu5ZA3UZlZq1h96eHNoF43UsrJ7Bb2+qh
khfVMBjjpCB3UefKm6jLzcjh7EwXbVuXUXGKZm4JFgTvaFftzrQrSh7YFqusq2IoiH581tAIspyt
JjmqVz3vnCOmH0USYsLZvrNX7HXkc2Xq7tCV3rYNZgHA8OQSjaFHiGRbHo2p6m5OlKd7h1p+ITq/
uz0vpZBnX0+/9WS6m6nNzJvi0hXDjag/79iN5EE4FkobdyyOoWqOeWRlxyoiBsxS/ea5GfRTSRLS
8y5rc/MHbLOrofFxEE0cv5aWzZvhG84KLTABGHkb76VrWasBABS65hE6UdUunaK3jkabQNYZuKsn
vE/HvBCMzN2a4g96HnJJI3tE+aR90v1kZmEpf6uyieDkFDNVWUWzk6ryL8+LksK/NL45HiryPhi6
6qu8qKC7RD3cz1AOiDWMSLtz51FLxN6DYFSs5y1a39yeSgaGeKajUkwrzXe1NQEr8UOarwnAOBTe
iv0QWlDDlHRr5A7NlKKMKaFjUxxbwcgnEuzVFU2nMSK3ZROMmtrYLNqLYP5M44EF3AACY60oOyq/
qg8TaPzTMF9Um3yyKAxsOSFZdXZebtyCLNYBHcbrSNXQWi0j0sGpN0XfujtsN3dVC+/YGpwATaTX
hxrv6SKcf5OcRXglWVwZoLmjJdvgJcRtviyNNNh1XQfIBvHUFskQylzdxsdOq2ljgwBC+iqTW6/M
S+cn1toK3HFTeXVyc4W6PEFQcTe0m7DTx2PYItrKQ9PeNjEzAZXUMNaq7L1sy97fE6rqoKvoiIts
kvyISMyHDU3sBgjxfFG0Tbcp6JxmuZFe0tTq7tieiu2MhkE6ZJw9Uvpo8dTkY9HLCKPkm9K3/4zx
JvVakgDEc9lZoSlpYuTsZSTlQfTun2iU1akJShvHBXMr5rsERc6JD2kFA55sgvJm1rq91fFnHioV
ALsgvorOu7bUoiy9Zp7lrLTIANhVOc7i+dRbGtq0KZNg9XyIwYYVLQvo8zZIKxAgxSviObRFq7A1
8ZzOeI5ptxPkl/eWeYyFneOflkhhlYZ22pPAPm1PXlh2QT+UwBa7FJttNGj1rWsgikkfp0fRuO/S
pKxoOO2txER+6GpW1C+lUakT5Zo6WdIL90OQvqgSArvnhrcpE/6r7AM2oDrStiJBMpiLqToSrlpu
gsBiHu+oVasb4Q9UpIApEGhexkH7FalaW6eWld3Ijdw+F1TY5ptYqJ4GxL3wff2o7Ck+aYE6I3Wf
+6nzXxliOrHYU1aaQBgytbJ+fdKVymTfu4N5gZRkntCCwZmwCfswjZDZvsu0GFVqU443U8XyGjuf
nqVRvVQ9oHZN7ZKwvQgBdN9u+B0YCBm6cHqhpSLlYayPRRop0JE6qV/FXW/JNyW8Qb5xaiGSttYu
om1e3MKLWTCtH7Uap70V4Drm/9gxKN9zrvVWfw9aRgbFm0YB7hfX31YOUeK0X9J+J5hbHgfDYVNj
naaZDK5RTj/HCazGEwPVGu6tkLp/hCMfHFRCqe7Xam/4yXdJpqhvReik4Z7Wa+jxZPiI3L0apBCc
3VAHwMHRtzI6wAzmtKtdVDkI4/NVz9Hl8OS2KWl/kq7ApBA39rouneYEcfQ9wAB5ieaLqtV1MKvs
UMITkX6/lXZiXbkBehBDJo0JfHzpoawVLcdS/a6NHNxC3Acv41eLnWOTZPykprfTUShyjzv2mAIO
59gI7b2U9MhgPvnMQcU7OcP+DUhS+LGU9JuPZWUkGwPRwSaNQGc9rcjZmAXnlnUtyX4RHEzLA23l
shakCfz7MC3N7mCCZvpLPov1zt0WjHFx8iTeNlDLrG2KN2GgvbU0bVy3QFp4Q00iCvXG2Roum28d
I0vO54Kii0sfFEGE6zUs3nR/OmhBhCoseZkVqxcM/uHteYlHCgIVF/KIJ1l7QxxEIMxNa+zgC2Ar
I1i//ibchHRMLSaLMR9os5nboPfpH8G4giKA7W/lZXgzleaW61zrPN6Xgob7NLbdwfsu+7w7VGXT
/GBCzb3q/LBrjKdF4qUvrlOclB5wDq+yaePFronyu6x2lt5V9yRbDbaYzymj/pnrkvfLDR8OxPfR
rrvXOO522aQBsyuRBDiBVR9ah1iSgiTZM8cuf+Ob4OE81XoHROGYcWyohlKrflR+2+099FXXkMPx
Mklc6GmDOZHZ6f2hU4Vm3HUhrbFoshijPxNd4KAdarOLNhysXi/BskAH1rSE2RDVsLbQTIN8AJge
qVC/Mrsk3zuUFzCr5lWg7BdQcf8+SjDISqJpNjp0gh9T9qCFan9mlk4zdUj6jRxq+7OlNwR70nqj
n4ZN1fwAg9et89GWL2kE1VBjfH6EYgAGlpknqTGfUhvLfYWJZ5WxvmdQfl40fFDkffFVGDEofH7V
0/LDn9uvzQaZckTWy/15McMKxaCNimn+Vjs4yWWey1bKYUhZNkeKxfTRpJN+C9mx26gGaMoOTrVc
jQAHOh2d2HyZXAAD9KKbJTXFvVdg9M2Y+T8cuxyJDpZ8B83ACYmRvYhMEA2qD9x9GkykXBB58Wh6
yfxX68+5M5zEhKDTNCiHhnbP4TQ6mnM1UfYce9wqflUQjz5hkHzgM9YoBkBUhCJpzvFI9d0zn98l
sJI3VomCXUJJwQphf5dYbG4dpXTh/6b1GN6fF8a25i6Yn5CdSfem/xlsLJ+h5nd3S+JJDOjY31Et
c7qcq7J4gK+Sk8sU+VH6T4wWlh57HV9LzAQrzrX/9LkqXjuNIBra2Ms+8VzoYUpt8DbeLJRndtK1
iJrz1aS730OdZidp+8XHymwpphCsOg/V8CISghEu8/kmyePyzvHK/+o66rEKDhT6hHprW0X6VkZM
7lEcCGTUIaJCcBX61KyHQcO0UNuOoM9oQoCZLD6nPviCZkT+kXTgBjuUg2vIq9ZpKNCfx3b5I8bd
tpTBd4Wa+VhRIVh1dc90/L/POrjL6ws0ZA4AWuuaiLcKxUbJgUt3fmFbRrZrozql9+atu0GPjuXg
RqjpbYTGPat0V6RHao4jI6ENjFh3H8zdMjEF+e65cdQhEhePynudaPmBuKDxh6lnzbJOXcYdFBex
Bqm5nnSiny10epPpIjzHWH7AgmXw+7/1ElBIP7jVq4VaErJJejREqoFMX6vS7xeJjh5gHHPxamNO
WkdNLTbPh52RwVCrxAsYLniIDtN0Kxicr7LorqHscnIii2pbaw4y7KqJXgNn/CVrYV3qmIAa/Gfm
JR1xN2Voanb5hGRv1RLhsY5H/cwsGGfI3Bct87q+zyAZzo18T7P8+j4YKjnAJgJMFtr8iN9ouy7l
7Uy19mS4wwhYkF5omjTWLz0av6hPy0eDqtmd6ivLXbED4EnkXFLU19pmgdGmsNimBr1xGlE4lmcW
vEly8hoYMi7Ekc5zPxGzrRGENKn0nxpqlm8aG5BAJHQBFnggpkDmr6O8Nl0mCjaMgXuVzzLI0o1/
ibzddiVFoy6ZPjhVPJ0608Z0NL+sqT0cOwfIkERChxy2NTaFLL+wheAMzP09S49zCBjzrvzJ7ogH
jZcVJt4PhrgIWAQWeb+OjCMtlnQ94ca9DcW3wwiMVCXVf1AEwKa27dLcOgNvcJiTW94aeXgGcBSe
HS9nUvrvY9lGLxVNi93zW/9+//lVHjTMVDSwSm7q9RtgNhbuJn26/Huxa0DbtvJ+R5rf7J7fD1Q3
MCQQ37rRxNpupAl9HFAvH0dVG3uvNcUDBmn31v6qDBSCOAhwalbNeOOVZlrnEMXJqlZdvQxkktu4
4Y8OPNLKD8x4L2bIe9XUO0xfO32gtICIYj08zzuzOYw/Ogah1BkC+FjuvuQRUh5D/s4lvgpfb803
I2KDD/t6pwTor+d5FUm+uW8HspiY23K7oZqrXVqGz6ZEqcP9GPHEPEqpNffY24p3+NTtP8VI0KcR
0U0QKk+OSCn4OCi4kB29uuel1wc4GwhsecHfaAvs3bx1z/Z80Tq90FdDbfzhc0msnG/k+urvv+CQ
3ta9jhH8f/80uK8JXMBEGdLVxW2wp980PIz989HzUoKM3rEdEizY5aLADoWWq1LDUYkqX5kS12WH
8xf5QCUPtM3vdeyZ1+e3npeEeChufnA7/9c/2F7zJlR5rQrQ204TBGdtkj7EleTDmcr20OmduebV
nSi0jD99NJafuJfo/k++2pdWmn6Oq2SeX+amEnu7Km4Uq3SGbcN81LLj9D0J8x3FDJ8wTS/eQjt7
TJWzydti/Nkrt15j1WawDa9vD5tuM+LofZn6nD3aG+XmWV1H5NwMwzIPfXlokhK9Y5Noi2SsPIFT
lCWdXtVv0wk4gRlZs/NHZBJw5P7AsZqNd6S8LQpZfei6vtd84Fm1yF8gstRLWfAI5ChDb0BNjNAn
LGOLqDJv8Zxqqss/g/qg9c/R1LCjbdLgAqS+RJpsRhLBfBcdpIF0WtOrgz27jxlpuegIk3lNRaNq
00aogk+OFSQhDRbtYLO1UQVIlCDeKoWHhhF0qjZa9CWZBO9k6AC6YzKOaGVF+hjYogj3uUu56aCZ
Y7iNoaMApgiaJT/qsr55PQGaSR0US+LBFk3DDZL33kwMRBJsaXIxlu6wYIgsl6glYzgLsz2NLh2y
9+auvJJh+PwfZiA/aVHEa1dz/snm7qfZIspnxL9sRQW3g4Phuqyp2YKAM3Lv/x7of1vUmUv8wUxp
gBRXXVZecFzBNKa957nXUWoRQEzH2esq3ocmyBIGoMUhseTWgamydKoSRMlwoofZXVPMa3lklouy
mBqMqbaBjjAN1pPF0bpFjuaKGiAmhhcVUUCxk/3yPdo2Pv1YpBCz9dMcPz3kb4tMF8V5LJAq+2ZD
sD125KTHFkoD8jDUZnqfGpaLkHluYdIKmy3wrhmR25qe6jY7lX7dLxvq9MUkJRSMkD2S/ttqbL8r
j5gMamoAu7l/azXpnnRSMQqnBajSccoPC5zaVDN0LPVhEZJgDXMB2Xmb7yOhb3Ni1MCK1domt3Sw
PuFQsuBj6rKg0S+btPyp6wAkkq4E9GIU3tozC36C1qYmLqFNLHLgo2FVqKQHJc2fGolTnltHy3qK
gAeLep+i5NjlpNkdOnkjyCx+cwKF74JAZqkhXZc2okWr8W5ohWl+z0TRySMKVx/Y0TgEbfS4d/dl
Z1zpwSRbhpELDST/3svDcN+V2qriTLNyyBnA6AV+bUqAgIye8xlU6bIxZbPuJ9PehcUqCL49fOMP
D8Jl3xbhfmphBZgOf3KDPfCQNXgU/EgsSA62U7wyVoN9Cgjtqsvs+NRDZKz8hnYppqNybMG9+PYA
uJXx87io8qFCPRE/oBswuUq732DsfgLhGEEoymZTlMN1KDDJYRBNZo6lQJm1Gu3h0zEDyIgxmaWo
nA+OFb8h2DPXEM9YizoK19765hC1Ngzrt0ITsXIV8YfZsDGnWGxkVzfzkDReKQ7BC6MtTKxkhIPJ
zjt4JaLJBGAckz5wiyAIGfVNFHEyfYs1RseZ9D9xqNJqzL+JzTE3dm+0V4mO1DahJU5F843j3Hov
WChzV26nyfuIUsyi1cig0sKIeRhC45PoepZDZd38UKSY5jBga4H5Hdo2r3Sg/SQEsN5kQ7uzg+5e
QBWmLE42MbGEy4Ow3fjqckIqJvckOPb/lEGzjZrIXgvWXlBRfN7M8rt2um8vZgpJZgi53D6ZGMVY
bkEL/Ars7GuwkhkEMoORoK4vA9Rc53y+FRydZFkLniyil67aAwP+mNiWO0Im1q39WtA/uMoIAr9v
gFqAYr8xgtw8haGHcLoaAKgQLMQGwFJlFJBtJLwv4suPasQRoXdJsqhzMiN6QrWnblmr4osEn0so
VXGDrE7POAJwRFcDUGQV/65nsI9ijkgXV5QrUdlIsK19o2stWabqOmbmqRDI4JkR3RwDTrnpTuG+
IaZ6lnfPfmVKDqCgKA26c0s21SKOkH7rXfog6AjPu1f87Ep0GGOJCZRs73IVGITBV5l5gH6I6Dk6
ZqDHZzXPZbCzm9s24bpQ/jEuxR+N1s8664td3CfaoRod76C49WjqTNMKA39PZ6ei7Mh7hN8tamTA
63804I+gv9xj2TghmnT9g0/SRxnCLUQ7t3EUHBSzFja3Wp+BZ+UVq0VF8BsqPjNHkaZZ8ETa9DfM
NViFZNOWPmZqYYDbfa8LgLJJ2r7EpeYeGu9aVjit8YkUS1SlqJAsJhhuDHJw6O1rUkKkGf0eDRzr
zkbetJq9gx6T/6hctJIGA3nqPWMvay3ZYzLExR9UJz3J3AspReHacwhrMB/kD95zyOrnyeBeE9UY
nbVB+zMkzbXAfbYtdOIjxl78KbLsg84Luigv/lO03VtWTT+qybjIAC87Fp3CRP5MRTiTTiXcG5dD
dgzJuCo/hwY0Tav3P8pR2QdR403r+T7GWri2CRXjJLh3gnw83N0pZxDfEFCf2twfdrNjwr62+1Ac
ubVeAPpwyiBetR9GDAUQ4hDPb6NR6w8RkjAnytQe/PRJ2f1Fof4/oFOAC+6Fh9QdSKjwcZo0RCCS
yh62mzTjsxTjRh1GzhlemV7iXm0wMvyefP3WdAVp6rlxdur4UFb+ToWZ+HBmeQgynQS5dPjTdUOe
VKitIv7tpff8jKYVyzqaOYMW7iLXwmhDqLF+Mca3UYyIS4OTZeuIE3PWYENiUTJM9CLw0zX9gQ8P
7zpu6N0QZl8uHJ9Ia+211aRLXTfoNht5s3UMKo9S63XyxH30ZY21bnE3n82C83sGDkpVBnIRJCNd
nn7TIuwuXYO21SRDgQbW0p3t+IgsV/BZ75Mi/mKyo3uHCcwbTlPzlRWESKTK3NSpvi0S/6enF78z
a0DNBBaB1jtcCBFdMt2MdwwUFrG21bSWBq/mJ2sD/8WWScu904x3KHWRk38ZUfEzHLp/isFCWYMl
Z0OztkfMPJ77CkSsnRR/cOT9iWR2xw2FE4GZwM4ZqAi7xmW87xJYLIaKEGQ8frO2Hv/LonAh/MiK
fAGEiNbGYVbxWgzGh4AujJU7q1Z0l8k3pisV5x6W5+mBuBYHdZzt4hAwadA59yhBFO3mLkgmYBRr
w+kRgVkoyCyzXTbFsE87urO2IB/GoxB8VCazA6HDsxxWcYStnNHVPRTgEFrap0vL8o9NVZv7Xuu2
qraXqnKmU5XGc6itq65WQfd2ugaIZH93vXbHAL7uiaN5a1i5qhlAaahXPtb1pURmPyVQflXnbPo/
jS+atWECdWhQkeQohZvOLfaFgVnFHAjCrHMupb+1scdO+LXOLsXVook78i0KtamsFECjpv9y/EJc
i9TTr+C7G0fzdy4MyYPI4g1qKkqfcXoPJgijlRn/xPKjvZiibvYkuYeLwVMfDWO7VeyJBw0EhRjN
SnYoTazdWDvgFIjEsblLdgxqoRsXkEk8OfTXFFdrmjbywHH5fwY9gyGTMPcFyPoNWMt+X+JFjXxS
fUadLhiMuRBTu0ZDxOoRqhMTk/rFBauffFV5cexsaFiDXKHuMSRy3kFchyyIdllo7zlLb/KE5Pac
UebOj0lRyKeHij0O8iY9x3Hz3+dnCUU6Vp6Mfp7tf/+v/0F/yJGGgqTkCptkTSXnf/8viXwIr2zw
exi0q4mkGacFnBPEpr12SNRh+oWuxGZHRDToZ+ualxp1MwqBrHVejNH68uulY4SSoRnKkzgcLv/9
szP+n2wvR1o6v0BI7JCKEez/+exAxXD2GRuenc++EUcDtH4/8e6ttcFcyEtZ2+HGSvV1GpvjQ8jm
5zCGH5YIzmw72qYuoOrRfTthHRCgWVhJMoPOcqrtiP/QPyZ8PHiRi/9PKJkp/oO781hvW9na9K38
N4DTyGHSA4o5iAqWpa0JHlu2kXPG1fdbRR1T1jnP3t3TnsCoCFoEgaq1viB8DP/4q3quaru649iG
qjqE0f783HVjI/2TdkjvyYQJOrTJLXxv8GfeZB/BaWUPPJy+QSXNtzMrrAsmBr0c9MEUE+cg2HMk
rq2BOFw9rZWptveD6zX7euxXoJGSL5imfwm8KVsH4IZJWnVrnuIdeMdMfYDiqD50ELuUBg26GbI2
LhYoI6iVi0hj+rVXrf7YYToOl7jR0X6wwqXVIgkKWQkxSBM7g6JAXsB3oyOA7wxz3HlcVrAoWCgZ
q86viru205pH/gAmwl04QCglQl9NXJIL14hQpmoeHSJ0D2/Az1lQJ4eIR/aIJk0bRzwVUWvbNshy
oSEH96kqXZdv10KVrYKGzl6rPfQ5ykRJpIkEL7qbhdetkGDj2aAn3j6AEIjiLJK2zKHDc9KVTVwY
De7FRbgxwym4CVNsusHTV3urVNDgFwdZREb9awyOcX2tSsM8XBM7+4pWA3mxNiGMxksiWckucrwc
6oQ2Pgb4xpj+HJ5tcahyKMC63h3nuoSCUbA11ZDpXrpTTnqTNBPPAP2tGhr3DsD/ohLBxDoY3Eei
Q5h7aIid6+x+kr6dEEnnkDboTnQWyHwIbLcy9FVqxrTTeqAkAYGM1ajkKUvwDiuSSCeqUMDNlQdb
s5/AI5sbuFLxCjZPgdJK5Wy9Rnlr4j6Dh4zSB06NxV4WzSQ6T6Rj3EYd93OWPXStVW2J1RJHVW7n
Fl+s2dBPvQcUFAWxF4214G4KDRTbtTLG0QCZ/bGZ7Hu9LoFuuDg9IDvhH+Uhr1JEKpwGWVMzVI6Z
WrAmVlucY1hn3ddDaTxFCCp6Sjw/znmuAyic9WXAWkoLA+c18PQB3hYSKEaAR48+kmpqq+HGjnCu
SYl4k+ME4T/xXXizeaeXp8T13HOrF+ZdM906iamsra719u4IoGCoW4RrDXtkS20Ze9xoUHkv6+l4
N3JXHuEo48I8WQH6AU3drkmB+N1idiLz2LIvU0SyFKpXupc4TF62RGDmw6gE+S2GYhXpw/onoqMY
cDpZCyejvNGrQduPhgeXVJ+UB6IlpEWJht4QoowJVGOnkFfaeJOI30krfh35ygvsdIuTX/Hcl3my
CEhvGXVWPpjICqKTMWOlIIQEyCh5RwsCxGrgcY6jVoUyPh5jCOuqL66G8IXZ69Cz0LG+SwPYAkVe
OMvQFnuYKEWtr3EAss1Zc+M4Y73XodsucF5osgZ12dqFSB2DryAdG+0nN/jR8IYAnTId59kEyYtW
va5XGGXYxa5143qneyVLc6JfW2WKmtvIb+CSFiDJ/MojYyLqYp43+JdBPakbl60KS2gQoG5V8b0q
xsFRvFuM5hI+bRkewVC8+VYyksw+sWgwj75pAV9N87/Iw1sHxx8C1I5qCIFJk61qE0rkxN7TFzam
RmmyPVHzZhXhwrUZsxwAhqL9BE0xvYRCLt0rMhNtwYEEDhrBjTVCNQYNngGlAufpeuEvWLv6lrxl
uctQkVwOPG5umklB03NQy7vYmIMtlNmDk3rN2Yhqi8VqmTx1IT8Rpd0XZpYeARfG675x1VvFIczh
1l66NxxQvGYxnAxY4FBSDUxdihhlm2mfuHH8VycEnKekc7Ax0IhqgHeAjg6WQ/e775IHhEvpvIiV
Z+wGRjSq9u4EKAj9WKv7Ctr3QMDN23rZ6Gwitf3Vh312H6VjdZtrqrNoDaO7BcForqbWiI7WkEzb
Xu//KnoiH/0AWXh0xmUGMXPy7ea5yV8iE8huYLDHqIe0YH2CAmba37ZWJ7IrSrGBrtGfXdvb+6F2
irBQOfu+qeym3K0xFAkXqm+wdkA165a1FBm5mV2HNuQK/Le6X2dFJ/6gIlVpQExTMFMg/m//KNEW
OsYDqlFtEAz7WhxMImg3Xa9bK9RMeIM6lbYl2ZZ9mVHn3jpsOPAGYqlo+EgzpToaQ0hj7iL8MZYK
4YLvSr9FYic/EKupNpnlzzfBBFqJGD9I6yw7mfwVnrPBR9DU98c9iVr9YlP7vzDmDn4W777HjXS6
fivKqY4IHH4q/u8v/2ztfYre6qIpfrX/vxiAk6D/sN77DwfwJ/haP3/8z2P7rf3ZfDQCl+MuTuCK
bf/Lc1Tc3j1WUZrrYMV9cQJnvfov0zMRmnQg+IF2xS4+J3cYsqrVcPuGdmEbuqvpjAAFKOo191+e
oVua52m6I9RDnf8XF3Dj0yrPtF1mVz1bM3TH9gxX/2QDnqIzn2tDYv2sjOJk5So4IUQ7lmU4g0MR
qFleDjqvihpOpmhVXYXUuWiVoCLZSgbkvfW/jb12/m9jNe8bRgHhMujL6iAPbppWaLj9LpP+RM9U
HD7VxcFc/ruj0hxtnFa3Ejp0PaTCpvZajEzywEUClcQznoMyzdDRZhsHLch4rqac19EQOhuEssxn
3WlRuWwRIh7nBVvPVQFjhITMML1aJW43reY9Q90BPIt3mo84+2wuZbptEiwaeSaxxbkfEGy/ltm2
Gfu+j1EwRKEFwTTy2DWPmaUkEY1IEVSQwf/NsArt7qxgkf0dpeB4O+G4AzKWhYNcPYT+SDpFJQT7
qUEW5UEuNZIyUZBiFKuOcusJkKZsS8EHkPofUXwLpp4AyYw0RMODLUBdDtNjzuYR/ZnaA7lbahuY
5c1XT62UOyCLeAErYbEYhQ13Lw6IQHBwqglnIjL45GICpHbNDAn/soISaLTtrYbD6q2E7msFGgN6
7wcXtGwYlMMpKJunKgN7poas7R8SIo17lETk1q0TLA7+HwB+oii61MkG8VtZeBF+c7Joz3rw8HeD
5ESp1W+Nuih2wyj8I60I93X0Yj4eZF2JlsuHBlnXm+XT+3eOS8MUA1nXhvRcGzh/+j6kAkDIGht3
G2tqDKYW/dAIKtXQ4j7QGgcNduy+dIZ+62pVhD91bAPWmVFsGl2cJpQkfE4QuxD4hf5Q5hUQXSR6
buKhQYJHnBGpez9r4Ndd6q5njqHrEAxDe4ULTAQzNLdwdfNJZsnyAOp+Az8l2PYaGZF+Dklv4Iv+
6IwEZIBDV9tgVCF6NIgq9DAyfoTjsGqrMHuFka8tQ5BzJwvPuGMArhfE5cROv0O3+2Lqyz4Sn0TP
RyQ11YtbaJu4PTh1cTuJQ+WwVgaWUQL9paF2JzIRslkJUZAGLf/mdOOp8tNXEJGI7ZZepexFMc97
4HJgkJU9maRXfp78h34XiTXX9828Q5sgO8xWy7JEwoTiPCV12bKtANA74xwisEOX9rjRvttk17ZO
ZkUreGw2L2clRpxKeVPabMSPnGVLNiK7gGTY/BUYCoafVRS4OVKyZKg0q4QtaSXTnTdb4+WQowE/
AjP9UBMQcyYGPINiousIgQcK/YTcBhIcWOzqC32qs7eI5eAYd+MzQJtbxP43iYCZywNPPf9gCY6C
LGKlzMPkWuYLPPszVk1OrcXHFumVU1gDteF1M78EPiJyYkESRvMj+qXRMwKXA04MUOOKuc5Okee9
d+3z+Ujqsnj+8Cp8XzL8T95ld0WUtw3vJs34I4Zg2h5bV9OzbBNJD15YqogxfIjMOFpGDtAO3Z+J
HaW7yEvQAIdjWrJ9sYt9mwBXIKXL6efy564fyv9x+nlsM4EoUdrRhCU5q09dFTyQqcW8O4riJxCA
foa4u19M/grNUgOpFg6knCFwK/Dc8rS91CONGrIUF61InSBopwBpkv2uw36PuNZb+oy3mxzxz9eo
8vpU5UP+OIGhAUhYDPeRXtdHvMhIitpt+S1I+j3Yl+ArnNNoh8Et0ZLaLb/1hzYKkm84BJEdjQoX
UQ8AsIqS7TLkKIe5fRzZfd0pwMjQi+lAcjvdy2RBP5lt21xpTtu95H0F5L9uwnNmAR3HVAF8plDh
9bAHfu39ZrrJVHU89jkYwgyNCkfUN1DEVmqGD0gVWTnpLYQoRH3nxc56amN9A5sofNXa8zCNzos/
5Sy3u9pcyeqgN3dtXEZPgceKvyWruGQ7FL0a0ML+4e5z/4y8cfc5jsETD/yHwQqHW/HPu2+ODbex
VTv6EWuJgd0Yr65YTeZXEw96bJx01gylbzx0s8urHBagmnqkEoO2Oc7NZDygWv088YNdQ45G1AzV
h6MEH2eC+SPPZJ2CS26Ss6f6VC97jB1CH4QZGHttju3qrjZIZvy36WSdClugDLt7xzKLFfv74ai2
mSVg9/Eqgxr00trxGfam/cPyrbvKNtVn2VWH0nbp2s/6h66Fkzo/CsW4i8tMe2bHBtQegMCyDuGD
IPxhKnOZ37kYCPGTXA+xyb5HnKmpCcct6ML3sz9bP/dTkHwck4IRf/Yr3Ebb6zVaqXCvQQpO88eD
V2q7GADT7lP9tW/il+pRFm2LOOiY+dsowdlnce1yHSvrrCI/6wM2gnKobJT1n4dlnopfI0mdsUhI
X6bTF16eZFZcrX6xJwRlotYdvgdle8J5BYvNOMG8jRglFPCI/R3iMw8aqjXok+dPWjzGZ13Qsn6X
QM0TIoqqJ73P4rPEdok2WdJ5U117/l+Nm8UVfs9yvR6U58vVf7ddryfarqXfn8zKU2eXlFGHOg90
SBdqJyaDOplFQUSQdfLsekhkQ5CiG6aN7/3+W+dw9P3t3/+SHefP1wh7J8Mw2YgbtmZ6YtPz5w95
DCNFD2tD+RHF6mMLgOreddAsBMzV38hfNEuCty433HuWPtGp+l3vUt/8ru9nOEZFpU9iCfE2YqPw
ob+sNwLnLfW/RbX34LUgF5HEISYjGbbyJrqciTqo+NUKJj5KZiGUXqJE3NSyWR7k3SbPZEfejsj4
GSYzysrL5K4GnhUWDpDhAj5rlSYlvEgvBzNbW4/ozKubUEXZShZV8uhglbHNEY3gP6xHAzVV7J6y
4hBZrzNCepC1LTT12+Y86EN5g09y9lZZ+Nb79viasUxeXXvY1g9As2h32DvHIGH8zkn4XS6Nf1gN
yERH8TtNY4pvUWx2QY6ougfM+9O3WCK85vAMcn+QowSdBUit0ldyF1loiGjpyhdZSJLtQLz6SxnZ
xWM0fUOd/OA3cXCy7ZpV4e9i6ausCmNsW2SrR8T33gvQHON9Y804kxkYuGybUtWRg+DMEHXyTNZd
WwucnjfXfvJsiIYHLcehe3A89iAm+vZtVTdniciTB9kAhhF1HMGBkQfZBdg0q1PRUFrpaC1qMU4T
lXKaa0cvmbzF3/9S7P/8pThsDk0XmBw6S+zp//ylBFYf4cwVGj8gXREclBInvw92E3GnknXXjq3I
gNllsDLaCNrE76oq54tJMRFYzZFlku9LTKhYCCYaYXMyhcqNLg6yPopNUFATkqGfGmTriKp6i+P5
qu2QBdsRXnXSW3ia8TLSsxdyJNrOKizwytD+z4Y4E/XgKCew06JvAnThbHZYDhEMfpr1wrtznOgg
w+4G+v93og3syYe2RpRMc/hScF+uCl2pds1Qxgd5Fg/T+xlA2veza+v1LBic+JDoTb35++/G/TNN
yf1v6TZGGBYkX5sfgfHp/m9ttD8QAvDfkilfInqCXHY3Y9U7k/ACyUqOShaxcULCtY6BwMwsjRey
+VPHGOU/h5QUowHe0AmPvveJrt3llLIop3RL65zqRraOhGJDZBqlvmj9FE2Fg6yZBwMhB1ntlAJO
R0QelFFT6YtrO3GsboGXWLKZtQihCdn8PovGvnpR14hnFcGqrN0OYKLS1UctLvA1kqfyABgGkbZg
JQvqYNbHD52v3SbREqquh1j3KiohRSJzQdXlFENGfpKO4a8hYBanJheOfqxiFg7RiJOskweLvda4
kKfu4BxLdap3dtiG73XXjiEso8sMss4rLW//9zeAJhPRfz4BXQS2QXq6qkc80FT//HWGTuin8aTW
P5I2nxtz5aDVVUOjOaVQL0tl7HeydKlykD6B6NFNy8BAujW9lEVv2R4n0YSqI9ms3MWkDE3IfjN5
xYdpZIPsG9m6uWwLZMokTVgShgVzGByBFiyIkE2tw7+BcTfquXDgAyKRtrn6qIYzmLQCp9aqVOOd
HuXVzgWtckpYNa1AbtaPRpaDGcCu8FXMGCYOooz10fSDBBR8WG9MpcSRZKiyN1NVN4iZTS9Rn/mr
WXGGvZba/p3skdb2cJsKEe6rLtNodsDU5UNrqKA9W0aQXtj9suXasYAlvTTwhL7JB6O590Z8Q6ox
fDQrL3zUhw6rGw9usKz73aMdce7V8OPC+6m+t+YQD27fj5aNKMo6xLYycvQs/mEbEHIIfpclJ0Z2
lHWKh9Ay3uAIMgiyzHUusM+8o3JcJrSG1Ao+jitga/ltF4wERMSZI0RQAK0i9wXq8lO97CEbxUjZ
9TrIEiNrMfL3tLKHrJfddJAHclpZ9Wn4n9M2SB38w91uftr887zzVJPtF/t/blDD/XS3B94cW17Z
Kt+TJlm1xC5IQ9YuKTxExpfyHXF9l7i9N966r7IiylFWWch3ypRhNp7MZO5lf1knz+ZoHm/7N24k
Mat4S13m+nP+y0Wj2PkFVfYW0lZzn4lD7zyEqlndXdYMYuHAFvxaE7hZclfGR7NDCpRHzj2udtaj
p6D+ga8ofAbfsx7z2Y4PdoUfjmwdtdF6FANMn9tAVhFxZQCOSUh7CG0jOLgK3u/YybnFVhaDrOqW
eqoVW1W0hv6/W2Xk/doqI++yVRWdP43VyMA+FdmQ7eZyBMSlZ3ehGuaXAwy2H3OZaDtZJRs7/EZ3
sV7/yrQmv0tVJINHVFD4n6DP2a0Fogpqf/YW95gZ45xpnatJ7Q5OY8HybfzgtQFCg4iv8QJAdxlA
Y9r4YwcBu8R2sq+M8BE5blLBrXKWVVD4CxayZbgcoP3u6g5DQK/tsPBVov7GEtTfyiTx7YgzRMmR
0rRRGr82jNBCTxWZZ9ntWi8n6Vpoy9cGYoXzwlAVFhCRD6OTvCPRDaHlDLDjTlXstxYY9MuE8eva
0awJMY9yevG74mx37vCQhOE//A4ccjgfcDSmQ1QM8qBqWppD2sawP8XAOgQqa7Wax+8ghdncg6UG
0Wybo3VinXZfSOE84CG/DOTkUfBU+0fCts2W7OBwI4vy0JdfEHaoHmRBj7hvTMfx17IYaujBBLF1
L0udn/ePPUTWJK26g94r5S2xVfMS55qQjUO4UznIGNYlVpWSM16HPTz+az9DRrGwUYB/YS2VdC8X
YZnHSjkpU3Up113Fn0UPaviydcq1gGmdjLR4lFIY8lAm2R0+qDjmio2Lz1ewSg0HFzsh5EMOyr72
L7QJugYLVLKmIMzkWYa2wxckZI9SrUnWI7Bk7r3Wd7+0bvm53hhU3oYx3BaAgoH/Dys5zRJZsY8v
cg1OrgkuCpE00zCJb/75InfxDQAgaBffEb1yl7nv17s2wzZhnFDRAwg3ogRUjyd5BmKl2dl1c8t+
rrH2srMoinTthLfMQ6qmzskromyLbkO4b5UhOznxbK9g4o+PrKO8BYKX2TfE4Q9Jh0QGyuIglXo0
Zh3M+uB7WLc6MUH8rVGZilV3Iq/EC6maVVQa7HTK72AU4NyILR12d2AuQUH91MlsLvMJISKkS2sk
1v59sMOoOSLHQRTsd12PVaeq4XDs6GBBPd7u7UPR26hH1NtMHw1s/0LkXUrT2lmpYjxD5zn6wCoe
EPAeHuLWP/AITL6WztkRMgl8lOQoz+TBBR+Gu0qPkkqTaltZV3v4Kep6oG4u22YST1/SsvE31422
3Jtfi76ILcl99+++skr2sBU07K2+3TXgQA7XwyxUMjJU5IBG4jKAZSzsuN9dLmUn5BYFKbWz4sE8
zzbYpjzDhE+UZFXLW+egtuNJlnjGvNf3hRqtJ9jWN9c62YUczqvWTRitEuOtv8cGrpZDOyIMndts
v8op+CszcuOG2OV0KKYsf9bglcr6Avs9AExxvCIyF/5lFNhPZYAjz2aG1o1mtk+2qLcIkKwTTJs3
ueIAbtGRx4JXW43adOjHwX7MjSLCDBv6AQEr8PKyIONHJu57okUWsPEhVNt/6BZE6ypGyO4fVguG
aZDU/vCjsogKuNw+ZOxUKOA4gIgf3YdkgapWoHyisCEWwE+7GxEuzQAE7tXBCl4iIVJZ86JznZpt
oTki+yrqgxi8idpH2lqJ8vAF+l2KfKGF+GlqT09ZLdwF6JajOHkIQm+8FMHxd8smHtSd7eJz1OIn
s5/V4XuRdfGvrLz18KtH/JIFsdNB7smyBjwUL+sHZBiB5Kl4i7RpL2D01bBpa3NGhk8Llvqk6QAy
h+89dpi/5vl9Hl0x75D5h31XkgMFxrToi7i/BaB+wpgQ/2XE6FBoc82O5WDQnWYFB6Cuu5W9ZLUs
Tl0147akfpP1sko2ysPUVz6MFCiOlyvIykZM2Whjv+jyPNjIug8Xc512A7qlOXyoy/o8O7b45VpD
5bx/KHkpK+9UZLpqVFnErJc62QfdiGLZW2m/lJWfPnU99Fj6sSHa4EZQ7cC/3BkpVJB1jMAeIn+I
PBSJqlvHuNT7A9RjRCurTukPsly4BTDrQIsA806r1OeZS8QsmW4Gz422jt1mj04XOqj1+WfbRO1F
VnXoUi3QmLB2kWdljyDLzANax7+uPQZL/YUwC0o4YMZ5GzNStzNn15JJAy3MtJ44IGR11wkTQ9nD
xHIdtP2EDp9olHXkQTEqVMK7y5UyJIGyaZqXlzmiClrnTKi+3kRNgvmAGKfjl73SADOvLjMUfnVv
sNe7TupoM5i3yCzxF+Dzm/i93UaI+LuWauFr78AkQMBl2vIiloPawDdRqMueZXdZNc78HVu3N/ay
COnR3CvayP5YfAR5qAJAEKmtH+WowA2UbV3ynchPJesMHdU6rMoBlDMoQiRiQ3AihBNGcRr9V/H4
ObokKM51JR4SpvlgioMxjwobIsODpGahuD8q+K9FTnYvuzSzY2wcxUTTWMcbXo/NduP168lq0m9k
WtP1OJvkuhS9/JrOPpojTootut8s7bZA23Hoxwel779rlZ98C3JcFFLgGGC0oHbp/oxXnmjI7fEX
PELlHgxpQkIHczh5gR7RJ3YbLxPmwrcOUoE7fItgf4mLpP6XovQMuDIjgnzlgD4pm9MXdsmg4mt/
raPitOYlbT4o7WGIK7x1uxGSKE+XeKex9X1UJv5k5SDUr8ZIrcg14u6uBdiBilbNjtC6QVViI4uh
4pnHpkhfL1PV3MMVW8xb1+vUR12dMLjV52Ili2QK1XMcWdtL33YMMfzW5oLwh/EmZ3OQjdh45gCE
E0jPo66M5kMG4kBc+FLDKuAmq0JY5qLOVdp8j/wVOoCiaEAog4BRz3sDQa0xav79mcGzLWNwwhv5
ObpCNYms5u+febABrHZpfvnM4nYgu2+RXRJTplY1n2fH2cqSvIr83KY+DJfP9XefWQ4aG0yxPn3m
IKlxV8D169zCS0T6ztp0tbcrUWtHD6Ur7b0CGUroU3A6paQeAfwDaYoca8smjhZXKZCkzVMhXyt7
tlCL8TRmAw6xey8HDirMCD9ynxMjxBBY1gHLbMOjPL3Ulr2uLnR4zrmSLMOIF4CRPMZNpa27usLR
UIWOT+AkfayyZ5f76V526BzslxALh3sk+pdqoj8wWHaUQ7J0ArYZDvla1jWEXAjb3pAxmnYFbtnv
w5i3CVu4mF2VbSK9Tx/VwGrPk2Zvrj0yyKP8N7tiK+fq5tY78RcRm6ayPMh+cmgdjM6C2LGwMuJD
YTc5HCcz/gvnAiHaUqVLDWGAjQmnb68miJUGIxawwYj0T4nGfVE/zUiYog9ZTj9DSHS50/ya0vkN
rr/+1S0GzNFrP78lXezuiH05G01vg/vRh92Q93r2CnDukItBcQeZzGz1b9jHxzjXwDOQV0aN29rH
Mask4Fqb0rXrTQLJ/NDG4U9jQI42tBR129uudYp4a6zNMkBrHs2y5ZRgoKHiE/Ck4NFtmoilRIMG
DUe9LbISHuuo3oXuyB8Z46l1GOnFD6UL3iq1t1/sUU1uzGHyH5sAF+N2TtSza8zv1w5yvdx/um7U
YdnmW7N344Th8LWLWNvqmv/pegOmV/AJMXZCRVCD75Ya6xqyxNJPkU/Ke81ZWlOvfVNQpvV7vfnL
a3JnHdYTvhNJUXz1THtfZWLW2oP6OBfdyRh77ZxHCK5fRop9bVhNj5iqlnvcdwTrggFZDgEhdl9N
PUzXcFibndiifpk9+062E9fIb2qtGjCVVMdbR5mER7sYiEk0cgbOF3527W5EtWld6bX/6tfry0DD
7Vc6FPU9bOP5EXbhy+WDZJjnKjl/uGQa+pMO+PWmEBNGg7JHUiT/OrvhtNVdlEiztuvQa8YWUnRQ
DODLCspkAv5SPXguaWl5qcZq2kXDquEOdG13tJEeWsoGBV8xj6fmc+cayAaAj9+Eyaigz8k3L6Ys
K8RK59BNj0Ewx/c2DheXPxfuSDCrWfY92IrbHXytNi5T1sizoUEU/tWigrlBcqTe2oM7fZ0LfSf/
fwka76xUgeHas+Kd8yQWqsp5+2RlOdTtAQNst8q2RZC0l2yHTHlYbYt7WGhn22saBOT7ozJCGBVv
01qJrYdSHFxYI8vKiJWVfH1GXk+D+xYCLbi8UMssmjdFGRs3cpDs1aeImbGcPMmSPXYeJgsDr+Gi
0Dcsc7U9GkQLaH/hU2oqyn0SlAfN74Pn0Sn44wDiX0R6FDzXtTZuOjUbEeej1c4CmDLm1O9kK0zk
X2kJTFyWxIz64AZPuZixn4FsiikQPIKQmtUWIaYoDZMVOkvuEXdEF3nYntVpX436dnC6sy4ahMpA
tfzQrIwlNLLaJr4VT/1CSzJ2l5b+79MptNWbdh5/BNrrgEPLFuOs7MaCQY5GlRO2pEUbY1MRpQEW
hAm83oPca6wiQ4pDDQmdq8itys65AqBzxB7rUtbxuFzoVdXuHNne5I+Brcb3aeQhdyV4hkhA/uzs
lAvpnZut9LbhNpMXIlD41pWtttLRx1hF+IVj02XHz2mgoEuqeMVGFiv8hrgLkvIoi+i0byPyew9m
4YsQY4nmV548ByGGVEYJbZyFdPLsWkj4YoD+3hqnSNeqKILvZGuvOt/MIqzPcqiC7Zyhjl9rQLV3
xIGf5HWy3Kz28kNlYn5Sff/9Q8lW1CEvH0pR4LUbSVJtfJntFnlwT+y6ZTFHf3rhs5NZXevcUOTG
ESwh8S1rA8Un8yI6OZds+O+JLp0kByISnRBXmZdVG6ywnrjpMi9+DKxsfjKGfJW0ZfcgS+pQsERD
DVOWXM3YgfhKLiW2y0cjKIY72ea33jmdCvcsS8QVHgknFZeSbxjPCORot7ItD7LvWmhFt848z0+q
TzyySU3wqeLyrgqPht+Gf5StyKLVaMVN7fFyEfSeII+l7kG25rznF1pm1odLq235/KZSZ+9i7fxk
O14KvuqEGEeyIy9ffMEiIwZXq2pLWQywLDy5tf/iEAfgLsZhLsCy90E2qi2Xgi7mYQuuFF/GpC/W
eTzi3CVmGnwDMY+JJ9plbLt0Ejf9Irvin4lfsRewcBddww7NcgM8yFq2ek1V7ImbpVhP4Zpjhss0
yZBx1+3m1qoKEK2dOI1Dt0fINfJRQRGVFVqoHBvtLs5AeKF7NIGHFnOoKPIhRvtC7n43zsSg8sTP
HzVvyG6rKMRQXUMgrU5nNmya4exkq4Xo8cGfXLzlhBa/rMOo/NXKYKnJqsgb/K3cCE1ygklrtqg5
NDx9mX3UoNv64dxBO6YoRyCnECa9ijOKuHzIWm9CenIt28IpGe66frp0lz0G2CQ3cN+SrSy6Yduf
YuQ8Zmd8zf2+PcrqVhFZyRkrH1kMmspEBgNMsSzKw1DrX4w2TU/ySt6cNtuIt9fNtQcmzOOQLblR
EJc1R3VlqDh286Sp1nkL70kORPdIeRh+Xv63TYXgzKQYM04C/G8AuunnJI03eji9/2+tHGqxrs76
+8d3A5M9kPVM/iEob+bZXoMiuzFJ4aO3ZBh3icPPGPWb/bVKniXoRpFQGE+ydKkaemXhleO4Cavu
fXiTRMa6maf+ZgySXViOzio1A/hoIiLZ4/94OfiN+6BGub/3ugIFkgyr2u04Ijsh+xleN6w7BwNV
LywxU0kC7aRZ6Pnho5ctE0zO3/ydzCRe21Wz/9t2OZ5XM05/FpqLGNFj2hYV5qEDeriQwa9rUcK1
rkUZACtE59bGAlcCtq6tcmzTucWy9tRx546ld24M7VeFjP6LjRzTWqlre2OJ9AKrttNUp95DyypU
9vJj5wlFB/T5ssFbDy7kLlvXnvouau9hkVTIyqZfwzSZXso4cNeIIXnrjlfnC+7Tk43GUQgtawPR
K7+rjJ4sjlJnR2RI9kkSYdd57RJpFvDEEW7XGPbjapI+L46X38E0incWEebTpa7CQu5kjy1G4V4d
djsko1UIhqO66W2sgyXrM5xNdePmPWZ9fm88ydbEASZdutCWkiFYj6DLb0oFSSOknAr1FEIc14T2
mWSBTlk03QVZ+X1CqW8vS7Le7fT3obJOHlRbGYkoR87ZMlCoiEZwUVL200q6RmDSm/UgVECRb3N2
dhxEN7K1MGPSSbVJapxGWVX2/dKDnH0vS34Z9gtIx8UBT67+y3U2VVtHQW3fg69qAQWeOh36q2ag
NjhAf9l5fqsuZJusswMlvwFPRkBI9Jd1XnLCr1M/9nF2ex1oT6O6kMVPAw1EP9MbBg3iSpE/v19J
DojxK9gWuosQJ6Zoz/jWYZFgBs5WUXIdBcXB/o8zVvikXvyvs9oSPRIifgoonwebhMtQ9dZRljpE
IQ+hZnyTJXlwTG0CRpcbGyMbNMwXEDHpiaeKwXIaP2rhoaNEuiQjOONcwIxtaFlHEknhg41fkJLm
xyibv+ryvxRPur00Q9tdqeLPJw9xXR/wI1QwjqaKrEl2xNfsqyzV8CGONe4jm5QE2RFqmnY5EMl+
P7Mir9u0CK3JHqlWvdfL4pSmN5ZZxidQUS0yV3B0ZoLwC5Q8nNuhSr2zKhoy0VCYvolKj+rA8By8
c4+r82VEHHu/5lLf9r6V7vo2ah8MbTbvzWTjz3rzkKG+++DwaAdRRhhFdpB1wyjotSZuMLKuAcl3
73jr3DnZlvAW1+Eqtrl5Kw9S9VmZ42Dd1xMfWjSEbgLOfBJ60GavrUaDkJrsJ1txb/3S5z7ftiCU
5p4N7cB2D4MNVQJLDNJNskGWRaviB2+uhWxpGJKSzb1Bf7yeBcoU4l1LnQKmd2km3sfWa7+xsI44
CXwPhwGBVRWt/oGv/9bTIv2hKr17WV8DWiRs9n8oO68lOZVoTT8REXhzS1G+q9q3unVDSFsS3iWe
pz8fWdrTCsWOMzM3BGmgLGnW+k1bH1CybT7iVcV6qu23oWfBM1erBPla/3l5WQ8R8C0ne+h0gboY
ufsvbCQQfVvPxFonz2SdbJX9xkHEf7dCZPh9LTqjYuONsb6Xyn1Swy/H8eI01/NWVn3Wy7PK7qJL
75rt3rOy5cXMw4uCXNaP9SQL7VGexM3vGkcYLv7M0aA8Yx3z0qc9SjtCwwmAPUQifzl52npLgw4a
5m/m+pva60E2GIsen7x/r3D5pFcbWU+2FLYnDi7SAoFeTd1+dBvthZ9S2Y95VAaymLdWd2cRtvFl
sZ0ytmmsFCKR6Ei0KvpuHNP0UTZ6Ctq0DU/eWekM7UXeWKQNgdW1GNvcGBu8kiS9lrzomKU/WKTz
61ifrhIFIcERqkXq3/SVvIbbYxpf1DRdzm1WYNHp5eYXxS6J1q4eZh1aX19E3X7MFor4EfHPl/+4
CPV5FSKtbl/KPlAUBWICkfEoGjhRzCCRJ+MSMGPZB2Q9rF2ButN+LsKC+DjQaVk0kKzbyslXFrvO
a1AYi5vHec7Nk557eAFFYn5XVbxah94q7gi5DF807VKa5vwue8W1CWSh9qZ3z52JoK+9jEGRveTF
/9XLUBotKDEoIhqSDV9MgFfrHWp8Nm4vK4t/vSy92nysdo0yasGso9//eUiNfUVM5fJZU2jM4z45
8Y0QVn0nG5aVk9/2VX+nYlj7XhY8y8wzr0mX25hZotSamar1Pog2yFuRfE8dLQmAqLt3qePo9xNC
rD48vuT7emUoUhTemu73lVpY3K6UHYCU/b6y0QvjdmWlufH3Ju8e56o7JGHafAO7Mllh/AtOG9GX
erBfrRbhymoYk4tolOwslEnfAQKqnom0kNtykJHr2fDJq7Jq/ujjJfnSEYwPSmuMr7EZIiVkEb8L
HVBiaRsCrSry5ntCLp3YffILF7YnTanb9yXxmiBFHfC+6p3h6Irqg0V/AQbaJBYF0AHhj9n9yoLz
kOCe+0uztLssFfpHicERHB8redC6UD+4bmYfKkMjSZQQC7R0+OemXV08j7kVZ/KPngmh1yx0uRqt
ehmcJNzUc5YfNK+qXlRSVQdmC+QLzLh+GedRve+GDKcu+soe1uQeIrxUHmSVLTwst10MSmT/JYJ1
1xRaHshWgvhQISfnUb6UrHLjKbA6vX+UpS42PD9LsOuU904SoexsPEYCWbTRorsMUf1V9p2qQlyL
xFJ9N0GHoHeT4oXQ1XXIS6Tt8EwOkA4qT9g1NG8orO7QQqu+zpgDAcs1+VPUpfpeq99ld0Vzkz1G
nNNeFpGNdjAT/KiMvjlAOG13snoe8qAz0+JLKQr9WOlxs5U3HRTrhOqPAkyl87apYR7xFsmessp0
NokJab518I/eYGfFVNgwVxNNfqq7Kr+P5wH51nLEQykS/cFFlIkE6Vr+f7z4dqv11f7zBlo0oBna
VUcCHoREURlL9cF7TbWyvfQa8iayvtSmJcDCBKettZsopz+6odj4ZzebxdIRkLu4zAkK/egNm9kP
LO89v3W0HlPJxfwCCpvIQJu8qaqH0IqNaOayDqKsD4Y9yvogINciqrQWGmy6cSeLofE6RHb3FhvC
vCL/CylsvdmAeKgDOCyrUyTTi7n/p21FoOolwQmW/+cUvvhX08CoHR6j+lTbDoTerFPOoQcGSBCT
2xlJrTymM2qzcZ+lXy3M1HR5/ZK5fj8m4kddWgCJnW7EKkKg0hd6wBPruT8qSYK9eNh297hO9kGd
xeEbCaKfeG/HvyJcknWD99Fo+ivCltO7sz57Sl0ZD2naaHvDtPtTh54VzgultU0gO7+o60BBGnP6
jijnTmmIiZmRNxwyQw0PswJurmt1YyXfu4e6IQghi7PBCAjyNL0VFT00DrrXZrfiGPGUFhhvBHi1
m6+5OpEtN7Cd1NdiZ6UTRbu6dXZIVx8aO21urTZSmwfIy3yna+e4cljnoRp9a61tsieQefvbtUaI
whBCEcOttbCwJeld1JDlm/S8OjlEmjLfWvMVIxXhTXVrXXJs5Emx67cXEg6JkKQxjFsr+DFrDwvH
uhXjRDX26M1gjbV+G8xt2n7pWxwh1zdZTuOy17EQvrVqgz7B7UX/NccysHXr7gD17lXrVg53g1rR
RR74eX+fpQYMsgWV/b96yG5xDPmJRF6+l0X8QFUE96w8qCakbQtTdy/egtn3UIf3TL6G48ckN3dN
hD+hrJT95CGq0u9OYmlHWZKNthIS+i3GXbpe/9k1Rad2m6fkwj7r5FmHV65e5uPp897tkihnN4bC
As7P8WU39Ny9AOEbGNfrjbWCwcdPMKQqUFk/f75YiFf4uVGqh4wN+R+vP2ZMquaCso7s+/lijp4d
LbfFl2q9r6zvI6U42aHyJl/5895JqbsbAmPa7R7Oc+hoNTHtDLGj9aCgLXwXezEs/BoU5b/VeR5b
nS/Leq1+nlqk0iomXgC2SMOqwELubqeya1cjBY2Qh3dr+V9u1+XYMoURqYX1JXHrJGuC2vvvlzRn
xd1EOCdutRRlWDNb3r1RQwg34l8ui7aVOeyb4uoC7Dd6E1m7kfUavPVjI1SWseO8oK/UQXRq3f4S
1735WhANkPUZ0o/HJQbPd7s52hbkSJLRJwbCghYE3p081F3q3SGu792KuO02OxULUF/WjU1Dkpoc
P2g0yMZEplLnIi3RsrwNes9YzkzCJrGxtcEOnWFL4It5JStZZ8uOskUD+iZ7o8v1+waft/JC7fdl
8oLbtSKyTkB/p5y1UbufZ125A9KQu2YBdp/DbCblZVwP8kzWJSSMgsjBCP2vhpgp+Y/LUnQKZ7Wu
Tn/Vy5vIS0mTh7tVPu72iv/1YvJaTXjfCSCukTlCv/kYzjt1xfBJ3sQns+JGt8ht1zvakboVkqrx
2Wc0cOtSPWXcrx6b0LSs5BlDeSQW6iLfj3GUvyVh9mggQfPP0qIh6BJw+KOHF3f/lx6h0nQoQ3Zw
gj29uPP6juBVF5V3uupA2k7N42eVk+O+5H+WP68QetYfEHDAp4+byPpbZ2dWnWAoGnVj9X33MNfM
0CB0iTUSO/FI9wnnUEET8ZvZ6h5ulXUJGk/XMRFd66r1gLdhsmWPrQbyNrcGzcHnBpuM7SfPZlJm
FQ+ZsN981t0IOrL8N4vnb+bPH+2yf9vCqP7rdn/fSJb/d86PJAdJChBPHRO7vMQtm2kz7KCOAOIh
4zL5YB0Bjs4aktp8leq5SREzMWKKsqUPW70Pog4lPYtfeScrcTIxCIvMRhpkIvFrY2yfGiSbfOhe
ztFF1eqpGEX2qLvvsk3WNF6YAu30sAdb+8s620pMPynzFTxjiacYrMBTdWuS7Tm87kOlus7tNWSd
Gavo7Dlxe8BlDicqVNkI4hf5hWBcfmmJfRzifv7ShJWGURJM3tGXLbJPMk1YiWiDgY4YvWWDU/Xa
rhqMmaR0rp8qKxval7BIi63VqDZfU/SMSsT0oRUZ2zQLc3nPbcRuQpjsbi7b+TQ3mb1n4Rg9QKgV
EJ1MrJjZOvtjYc4/jLTeOJ41RogOj2CNDA/Mkqn5GTZeL0pIEm9AQPU6Omp+VPMsPSrrukutmmpr
TPP0UrdgxhMbOybNzY63O8FOJLgSdj+GnscPCfJruBQoJnf12bB08rjOnNdkh/4tyzN5aJO2Opit
cTWbKLqgIv/7QGgtuqDcispd4up71W0/ZONn/V99l6mJV2zbf97j81K8jYdTV+hbee/Penn2WbfU
yDQm7vNnzWfXzzr5ZrLloituefdZ7ZZmsm9sRBinyGpxEkSyTsGQYDehwrCFSIdMe/HoOZ31rFSd
+1KX+kPtzNm9SiL1pe01nAmcLj8PY+Hhz9a3AXEXh++AVrNFjNhg+Y8sLUVvnr3jogDBkXdKB6Fd
vDj+JhstJ06eQh4X1twIG1rIr80R3LxMHsOkKLB6HsAyyLI8LfgTnUC0dmdrmrzXInS+8lCO6MJQ
0nvtuSjV8f5Wis1LDkrl4VaynQNGA+qjLHkZERI7N59Kw/mi6tWyLcZuuZcHHSDstgwNFYgCdWVj
/m4QICqRRHDdLUBJpINxyqFFE9gGwE08fN6hyVKgZ1G8LyGG3n3W92PtbUsD9KU3Nlh1dYW57cDM
P3SAbh7MykGxCDowshY10JL1YBAVuRQFiaqQ3QirUup6I9obYkH4ZS3Jvmli6r6wk+xg9+nw0PcY
QSjTnYq/cVAQ2fqeBuyd7e+i71ALzQqovkrtXOeBtJpsaCxGJqNVP4bRMkggdz+9QnH3c9tVpyIc
EHr64zS1gOCS1kWXLY10VEk0vEDYoIRHRXeIOef9g22J+gWGREXGrATqX5r1S8ECZy9auwtkK6Y3
1kWMxRvB6Lzb9NB+3D5pkdIhOzsm8eJbzgibIfKKfYVuHRZjfameWkh+t0OGltwfxe/KYhebUlMi
FGz16CzPwqWK/yjKhr/q8vWK2i1TZKjXUw0jKMYW6yDIQ01xTMYD5bitE6viPERJ+qhZSKzHTdt8
bwf7xZtU4yXrJxP+iRnu8noIv6CKQligFt+bpegBa83dNVUL4zKR7dw0YirvpyTGiypCR2pbgvJ6
wCsbG+gWIQiz1cMHfT2wa2quo2EGTUq4fwsGlkV6O15lo+zGFP2T8HV6kveQB9j8gMCjHWkqcGlo
zr6JpcGpyJi/GnU9bnsS6UesutJ9MoAIDwcrvqZGmlzxqIhwgw5tIhEUPxvitYhKINAnA/fEzwbF
tpqLAnDTaUoUgcvWeTeicGTXI5wzJKH6y9h/t9dqWPf2sV+Dg2QJkB7Ny+igqYVy53ajclcD4b9r
QV5vx6gg8bM2yDrZauHZNviyDBy22Xi56ivF4tx7HQhx1zGT7+qcP7VNAwEeaNehXRAgyZtSeYeZ
vZEdZlRsg77JzDt5ZVgC1Yl6JghFLZ8KTSW/e8PaeJ2VM9tlxn1qW/o9EclxFxVK8UedbBVp3GzW
cMZu9uYh2+JB8DDMk8vfkWvlwRK5fvWqF1kwKgYIvwD0d5wq54cj5j7bsu7Ot2aHt/jnVc16fWTU
g9/OobOXDfKthGAffDLQKMSudBHHQoOkb+O3ue6ye8zZImxBWgLOAj9gB7VPXCLp5oakCNAaYt5d
W/+/r4Ic37z2fesrhj48YDI5PMBGGB5soz56ZJLuPuv7pCRRvCwu20G6yYYsV6GjOvpRXiTr+bzz
Ad36NcTlGPdku4mwj679RbXU9yKvzF8YMCIt4/xUojYGGuLWbzhK2Zi9gq8zohhCSukOB5BZxr1V
t7+v5ht9Bz38y4j6n9wuusB0S0ffXU+dpogvsSXcTRLmGbJx1H02dMN0j+6VurIKAQO37mVeaanI
4LeP6aDvIzVxL7Ik69cq2cvDfWx/S/zqZQXgbxUwq2c9fFSKJ0DC8bM8LF6JzD7k/Z0sAhclIhA2
875Jl+Eldvu7VuvmewsHkJeerPvGBQl4lI0JEn67JY7LrWzFF3s6I266Ji24VOCu8DSD45KNsgqm
BVBbc76XJSskxhC2dyHbmxJBwrE45aYXXQYApQG6PcQi1iLU+vgiz2Dz8ZXJ8rT2aRul2yyhWfqq
405HARPm2XVhluqK7u5Y8i7Pigqtx/Wm13ktySpV19/Kpsovsn/LX3aPCSKzztrDBUb0OMQmAXxu
5kGmEDq68Ia+iSc9udpYro/FxOhT548zfvDIwiUY85AU4Q2Nj4uFAhjkaMbNx0kMNeBKHcJlMUOn
VIZ34NbvERIzD9nJZrB5dAzrOZ9nsq154ezhD4Y7F2XJnVnlgARqBZD+6nRDevJAOvaoOCJ59EIG
d+SLxq8ugW6zU+ethl5SULGVvcozxQJu1NS6ttNtftYU8tlGGOjh5qT1iT8xSxOKJXLGlDyqyDGP
bWgGbqUTxc1WJPnBmR5nb10ReZDEIl7fL4Hqngwdud9XPQnPaMPmJ57/yQfG9s9KYHqqVSM6QrP9
8IboW4zs/D5MNA+1HoXYFtthZsmEf9HyaiVzvrdXwIPbTsdU1HxWzw7cBCNOdOfmoo4f6sbwdnH/
oGf4NMeN9tIb2lfUyFxfBREWmH1ItFNxfIF43EadAf6gTbgZRp4eogRlHCxdmyJD1qsP+KIh9Eae
0NcX5H5A13RbQM8YKtb11AZkOpCI7JmX1Tw9T8AW/bjqLj3heDSPkh+ZVeLG0+ACFFVas4P7XPgo
ZPqWnmOmViMlLpIPDGWXb13T70MrObaLdW/UQj3jYoTLpJEOWy9Z/VqS+VeIgVxZJBv2vj/TSeO7
aD9K5OFSr/wyFIBJ9LrfGTPagaDV/FEgXK4rX6Iy21iiYVppuouoYvNbXr7bdbYz+GZKD5HoyWl/
qqwNAst8gw3QnIAcszsRieqb6UDIQFFG1HvLHICV9VVP9AXAN2tKL0GkmA4flmFt8XiO+K8O7bGp
s2tig6xeIvJ2Fkb0YjVTAi36DW+e8qUPf2EZSCBRtPCfvZp1wnKtJwJIRRLBcZtyJo/FCVRNv4LH
5JMsTXqA6z8DkRx/5mkkrlBCx2DIX/ph0F4N5zSAoNwoYfyiwQsJKtMyoDDba8QTmXVRXs1lOlUw
np+WrLiO6FNsNSgy2yXjxyDRO+zRThOnBM+6pts6em1i8CQMmC/jY68lgsVn1+wTO679YegfgH4E
pphHUMjmSatcTBHgY4K065+dBZFm3COXANqtOMXpCL8ZbK6KiA1iBptU6dXDOMIxq8wS4Cu4rrDy
yPYnzmtU1aSJut49FYPVM5zbVxef9Sf06OO+sfddn5y8MlE3NgjIuHTtw7LAYzAZ4nyUg7QT23J3
M/YwBpsQVQsYa2bTzaA41BMMvfbEKiLRt83coPCS2ZOAx81pA+8NLfDPtkVXqSgRN9+D1jxWmJQg
RrR2lXdB1o/m2w0iDKFTKKTFtIwIgiblaRSmQO3TnIIJSYtT7CX6zurVe1WvmxNA8oUnLHHFfc7+
OGhnQCa9Pv9kErOhySzeY4sA6UZhZeAz+0UnW99lShltwhr7hjh3fzxh5PSBuUgBegdLilL/rtvO
M5KWvk5OD3nnPtk6Kb4mLT8PfpgPtWknJ7VGaIkMfFUiO46R8r3I0X/r3B3o1/ilTHCzz3uAyKL/
WTgZIYwOClCi1PV2URL3fhDhsVjcNefvx+GcnDWjfy0x6Nqldf2BkY6ydRAJ36Srp8YUDhfVjgdS
+CSqtRZ3vWT4Ggm0+3MrsfeZTUIFW/pdOIgSUXIc7Iti2nsJX0hRF56vY/B+aSq+LC2PX4qRvL7e
sHUJ432WFruFgPLBjts7LB8xy8uq17FWN3EaFqfFJbmWR15NRjPbdVV4J2rxPCP3ulW14aEOtfdE
x0AobDE5Z7+x6Zdh2MJctE6KrsTE7DPzmMfqGIiu+RVryKib3cZQxS8dIT9/MtNp07R54IXRY1ca
aFYX6Fn3ViAav3LaZzWP3xpTTWAxT2x93QKTNlwJhDEieBGBTRVecdQ1FgmZm713AvXvPnPxcmnv
alQ0XXu2/dgrdd8pakwRSfdceyCLImq7a2lhvr0UuEpNrKHg3eC7orT9KzH9FAqz9W5UEYwsQk73
seodMC3oiNCfKmX+iRizjkjrhzUWT5lljMeSzJOf4JS1YXKeNrMFnK9Co2pDGBqNuJL/t5M1fpMX
zTkdO8ZgF6M6O7TxolIwmDdy7S3Pa1w/M6RNZtcL0nrI/TGDnBqPKQbyHIYYsyuyo2dc0uEdQScE
xjs8uxkECyJLsHQVv+8EDjvWmzXO/wgdN4RVnx8w9rmGhQiZW92YNgoZRii+tEgRwADPX9ykt7Bz
BzvciVwc6qgtHooZHJ6S9I8xLsJmX+QYuCENpkPMCrAxQdZTG8HSFuiaakjMN3psnOrKzQ6icKO7
NCbL1o5Gcl68wsKxtChOcZJpp3Q0YGgm5XKu0mw8lFM6o5hlG3sEkOfLkBQRi1lorcBjmt0w4gNF
rknb1mnmPBRdlGwj5CxxNXo0YywcSR1aT0jrl/gE4BGSgBTfrCjITZep5M1NIPEWXgYvtoF4+4gW
7WvbHgbFxpKrTN3XjqQ9xrBow4s0UfywBwZkzIPlpyDqvywNOyetGap3pSEn6mXddKwt0wogp7Y+
1kPu+2TB9EngtbxDK+4AJ4N9AKfaYYaGdgUTGNYmULXeJxuTkySL1fcqsXrfIi7yHlkF+OZqGd+J
p7Nhy5rhXfNCrORASb17VktscXHFe1QxRExh3rxDIZt8bTDFQ6QYp2RmhYSMsUdAwgkDWUxjnLow
aMKqOnlfuqzewEsywXRH3Q6jNiZZ0zwlNnviMDLRqe+S8dryWc+TK3aAy9grMwEFtVdAtcwd68Ja
m4iS94C5g/LSZXxlo7kZbN5lHabZpsckwK8VLdv2kbFGQXtAmjHmWyam0IE9mdrGBjK+U1Wl3aF6
+c0dclLMLcT7RkW8QV3m3ZBGHYIltY23xWD4g2bk9401Ov4cZ8Y2IwTsGwgP6VXmPU7Mfpj4XbGe
nw99m4ZXHKauSmrfgVl8xcsjfiCQ2vs5mwiWG4qKs1cveOyXB9ucmbDxa9kQSABdF6+LaiyvNuqQ
YtcQY2hhuNYmwvBlY6pGdm+PWEp6i+aetGQxgrFevlZ9tetEtewbrD63c+29AQ4OejGmEF94/sMF
xO/cuDEfxQYb4o6QRkBro0IRZgnWyzmBVlSvZ4Z8yFhpCmUoDqGsoO/8YCvZVV+H7igncGUXvVhF
AAKlFnjHwWHj76mgCt6HGMV4heOrRUUikumhQ3vvaazxzDOsYtf2Bh62FUEN7KPcIKsiG3u6Wdu2
SY3DpiuGk2HZ9iWN8S2rswXcQku4TDMZUEuW0PdOld6VRgNI17ibFVzHBgstM7gdDQp2Du7Fxb0y
TM1Bm7NrrLThueNR9bEW/8d0cDPETNQ6DKqB4WBKCBnz2S3q5dW+iuJ8Y6avra01D9E86T4Rta+M
3mSYx3g+lZY/zKuNexsp93bd9tfJnhS/JF1/aWNU+XRUuXvUgE9JB5+vIsyTdeKBaDfghh7gT4Uh
3qG06nDvaFr8nCMbiHXMxVW17Aq9ccdfYrp2LdnGDFTiKQrdErcq95KrrAIj3OEGV703CehsDXue
fa1TTp1Xvcax7dyVnfJTTPxQEx5MOLDhIdbOmB/icXHAEYpQYP9Q9SK9y4dx8pV0dpChHu875n0H
6rnvqXZxKlQz3M7oNAfxAFO6D8MTzoQFPrTKT3MyxzO6PsZ+qpNN0k/Wpo35n/S1XpyUGHtb3SAw
Ok/V0Z2HEZJO1dyZo3ZVBVsqA6iIYZobXUlTwLKsyOLCPovJm05oFAtfE0O7h2S7TSYFyloTL4fC
yluglfVL11aPigrgze1JOzpt+6HFOVa4QjN5wnIePg9Fin6CJbdgMhY1V3uNifbo9+BpxueHOj8H
KruP2kviExwllezV8rVtDbByLAsCHgrku2ZG5WXCnM/uvY88LLFwcgZiHd1unHJxnlr7Pna66ToB
MiwZYHe5G705OSJuk6fXmPvl22WKbDbDA18Qmlc7G/npbezkb1Ux4btEyGybY3mCpQ9owkqJrkuh
13fllCzbNmSKKmx8T5zQy7EDHhy8YFNsNcNkTwwuP2VLebRV3T6zxke83uoOZpo+GJqm7GseJD+c
MV7pDmORxo8t+9nIItGMIBVzPrySrmnZsapCZ6XPzg4LmglfSFsLUgA2fuxuHCu9RwjfYnnTDpsC
hGRgOdlj4sVnpNwwWvUw6kM/QN0hEm4dFkf1YPw2SKohSe/rQ1bsegvXy96udgmZZz9S+ObCWd22
jit86MqrIbDFSBJiv96l3YeW2SiB9e34rBWEhQrYN42u4zjieeGmM3COb8J0CvBVeuancomxuN8I
f+ZIJtVBNBuBk4ORiQjKgdbHim3MRRpMOuLQRoIHVEJ8Bp7rRgEbCKi9E5uBJcWusXDkalCCAB1e
dU9NfgeKlUSgR85fTCDo88mcMdLhz95r+Tr+fEdmYTzHaf6ohM2yGVQtvMSt8WGb5OGXoT6lfRYf
UZExfVMBzlWRzaids8MuE+rpeTDUQFsIhzeNpjLuhVDnQnBKWXvq9BKQ15T7QPcbP7Qtda8q7FmG
xhK3g7WAgjCrYgjQEHgMvWzZwdGcNgj1FyxkFXbqU5ECBPCao5aO/Wka4+Ekzz4PkW32JxSxidj0
PJmTQ7gdfPt+LnN3z49bn4xcrU828a5dt6BUP2XLKW6YGNKCTZsHLwmfRW7udiQD+nzaNyQYTdc7
E71wfUL911jzxClryjfhYuObluYoDkuCCiIT9VfdzecTYiNI9Rl9uR1Qs/MrWysK37IwjdFL8zgo
+UB4YT/NC5aYCr6Ytj6FWwuPLzsBFdChTc39CbW01jkqMFxU8A5lL4VdqjywfGUdmmRXnPqQQ1Sw
4156hPfy0doLhsOTUDOwiwnLUr8R1Qsixv+0Xdnfvit5Jr+mZLE0Virhgp8c8PB9qBUlO1r2GfLM
XYsTOw5+70DU5cSb5mBP4Xiyo1dITTUD3VbrK9ypdLKynpO+GWVUaptWbbJj1y0k3JcAt5FHDcW8
bTnxwUi+WVq9KkGwgm/bMNwwSK1voMG/vb1mCsNFnNKezWHhJ2oY7rFkPIzIUm7CMnT9NDmOuJ35
Cos1YLCTcZLvADEP8sLO8krarj4xMbjLRp4idbN6woYG2s6AKJEKgf79UpUeW6vRJF7TutoJoIN+
iuGYb2oHHlvz3V3y78RdXL7ZEH91nHxcdseUS33w0SeOj/K3qvWpOon1IIvyYCLmwd98/Sn/qzms
kb//7I2sbIvXa0xwsdxrNW5yg/3B5qTftGau21tbMREYKbMD2u0eSR06RHV3Wio39VG594UnwGfG
TgPkjsMA4m83/4jD9EgGcNKU7g7Jz+SIx2ni2/c9Hgu7Phkey7C+yxgHTmVhYDJRF9/mArknxWih
afUYVC36fVt4qI4tirt1MoHtvB2TTojS5QnT1pKxeylQSo8eHbJiIWohzvAqcG7cD2uYQLUszMex
h5+E0M+ztgRQ+L3Ree4Fz7A3uOAli+rFkzRIhxBiBJFyGI9KZWc8Ou6Mm0SCKI2jtKyaiDN6iDc0
Q34K1Vg9IDXHsgoy1pmv5ogWjGL5C1lnHxvd4oR7pJ95kfmMGG9Z19nJq5Yf/NjOZga0ejTH0vVd
Pe2ChBSZPnbedYwXY09QuYY1tknZQgSWaKt7tYDUOLCNwpkP87g+j6p7KyXjXFVoNvflHqL9EpCF
8eiFo7MxxZg2I2PlLtk7qH9xDssU90e0NQKM1Jq7DOEMQ6uUt5phdoeVmXvMO7gbnsJOebGW7p8p
i/fO0u0HwDLPjhNXWGOF5SEkjv5WlSGKCanyrccmfYMs8ABiNM6visq+p/WGbZ0n8bcIrX0iSZvK
mcyPIYqxvU+cnwX+fgPzgl4q9n0esnwpo7TxhTofGrO1vxOZxy65Y4xy1K4/ECx5IjUIx6VvIFoR
LQmqqM2OukJO0ynM5dCH3rLHlg+inZEbwaJ07ZblY1DVI6a2zRrv8IhIlURau7i3rwD9D0oTD08l
fBIjrZKPEB8HmOAkE/TnrMZ0DPJKslUNe3lqR/Wja7X3cuyac4gVW0C2nzxMVUB5Tj10gMYyiDKY
v3GaFZBbs5lBatvNRX5uino8W2v0bgbqOxqiOXiDUF7VOd3GnkFItYmNIOzz7RSl0StIwe9x5y4X
UyBIbajIIc+DOm7dvgDZaFXJLheT+yGIXwvPBVvfhvOZwGcU5CZySgMZ5IMxE6HGMeNb643Gxskc
7Z4dgHEUddLuW7hnSOngSj6QCf8p1INpeekPMfOHIcRiPHpVXqOYUpgHD0nARwMHFOyS4/KfvP6J
rEBCjhTt+UXY3jNoY3R6EwfCcLPgxrvga0uI4cesd8dljrvnse3cxx5hi6QEzzwPTAt5IhiOZP47
582eZM47I5eGl/n/Kd+aZU9ZKcvyILt/Xv1Z95+3kM32EspxPtQL5RgR+YT9kTCr3E6x8mURvZbl
mZxvhkSlkyz/cfrZ/tld1snDX3XyPrJu1royMNQaJ6OB5LwPJLhmUl1PVYclDOHUf2sN3H1Osj1X
gOxu9bVdlm+X3o7xTBpQsZRdlMXNSR7qdZodTWSnfVk22/nfshJ7rCIHPFdmPXqyNJXHwS2MDSCi
6EnW1YXN6J6a417WyYMKN11NxvDuVlXY2UPEMPZ5UTd63tHUgfl8XlS2iyC/w4b/j7oU7ydNG9Tj
Zx07TmQ3beO+MnNtmyD+v8cUGdFypbGuam2q1xCxeKa+qfsmXO2tAIj8rKsKDpthXGztMrYfq3lh
+xTNPhJv1UcC4mKfGnV2IDECaxl24phrWGV7QzCI/H/4Oq8lSZElTD8RZmhxmzqztOqe6RtsWqG1
5un3w5k9tNWeszcYEQRUFgRBhPsviKX4+YNd9M29Gadnl2/sXW2PTJHmJL3CHDsnLPnv8tppzoi7
YGueOo/QD9WjwrKLYSWwH9DHi5nhqw/J2N4QQ8nuvIG5Z8Xi5gKKaj4anmbvJiVDP66Y/wkdI9hz
o703AvoPeVurf6O3lh/Cwc6P6qw9k27uWGJ25d4ukhGp9Co/m3VBpkdFkEnTIcox9T4kfa9+YF0E
YLRNFjYFkaQ0s8DDm4HxV1z+NJquYaUMoLELrC/zYJaHDO7caxohUlCOxXdi+UgMLlV1oHePXopF
y1KSDUTh4NRA/T5Ie6lrO/3Ds/r6Xkp9VMxkmMaHtp08cGpteCiyZHjNQz+HBhsNRyUYhlepiwom
u4CjHqXkdVV1F1XZL2Ro/m0wj5aDHEYPBmW5hmwy/TcupuGLXMYr5+iqYiOw2xr0XblM7+v0KnW4
eUX3reI/4sm7K6biMMLefdYWv16lTqaT4wZLeIJhW+oCK3rJcjKoUmUV/XwXpsUPGdelKhpmDI5L
TT9LMZ6a4hVh/H+vsHhi6wCVBPMqIFfgoM9xGTuXuGF8RbLl/4Ju1yYNTiym5n/d6j+3I8SfA4c0
9JNcb2vYa9HbSDaOlQ3aqyg4FQ9IBppXY1z0cyp0xKVONn2hFg/tsgliBSF3fZoXzSeoOf85sDXW
ktm5lLr6vFXJHr4wxcNW58bZLxWDrF1eR97OrZv4odBJGYdj9O/eVmcrLSCC2rtJC4UM09osDyps
THXAMNh0DcSpTX9Rb2k/AgJBR585w0mKWlhkJ9Yk8K4dq0F62F9APkuscGkcDSF+omEIqHopDmFX
XscInAlSTay9QvvD8FLwbcj1r0WTpPpFb0Dut0Nnf4x5PVyQ960O0jgdm+TS1iVS5iZc+b7FPtWv
mZTYCdE5VcEE1Aem9u70OUswPMWlZGUa4ljkCaQUuT627KaFSlKbvUhV0QXMJrJyvpciiClzn4zW
3xU6Dwd9rLx3K+oVJMEi5Wh5nvuuMTW6qDmTOikWSL2gv8YkRxobDBfPMBju5KAPouP9q0637vfD
ZPBeleWzulw0aZnutp6Hn+hy0crDAcGfOszCfDvdSR3WbP4xbFCh8ljfe1HZQ6LhEzfKh02+Ta6O
99+axsG4S5n2hq3PFydtTqHTp2A/g+icoxbyHgwvZVlnJ0+pklM6LLqXg/1GkMA6GXBSjgWorA8l
6YlOperXLsDhdpry7MPSxol5PqOc59gpc3HDuZsj6M44fqcfvTKSbPH8L3gcpx9AhIsXrzPPUqrK
oX53jCujY3S05+rsgAq6ObruQd9KtMuY++FHMxLJSitSUtBo9IuWB84+JCewRPmcfQ/S5RilZnci
jLXExlym82gGdka+N/UMx3v9YC8sVFvt6xfZ6OnFMJUnI6+/djo+t4FbTU/8aGQ4ipF4dcraRTGg
RcYkj/eBXUI11NEQRDWr+KfN+2ffr9T3OEBpEsTNrjY9/y0jrpVUzNVVpeL+TBroomUje+Eyx7AL
8yHIg3St0kY/uilG/xo36Y/Sdo1LYxhQxbFh2k1Mce+yKvuLuXfzwzXDx37MtF81+g2J11gslp5w
HtsxIceQbWhb4BIWqrs66lPBgr8Oc6y+Xc36MOPmGgHk/aFlCMMpz6lnWa+6XdzVmpqfCo04ba7E
+dEd4pKkd/SVSV917l2IDGHrhTsfZtez2RfYDkU2fqzhP2ow22ev0RZ0fu4eJpUYYY4iL4L2LkFb
FWQszojIQw/5+9DFC7swDW9SRCP6gdSLdg/z3n72u4k8VDdUcDWM8TmqzYVfFjcnUMHxpanQCLGU
/GL0Sb6PU7u+EPSrj+ZCK2dlbrwy9efPz+QgSVAcAEEdY4VEP0ktLET0NiJ4Y+9M/WVQ2tdgZgQy
GGpPga8XD0Ocg/pStPID683mqc7yF4vV2kc/u9pL2+gnOYa4qHfXIbe/G+2fHYPzhxk63ltWYnBp
69ZHbxnT26z4Ozk2IgRHrFndS0lFb/G16oncL+ehtj2/5np+lBI+fOVr4yWn0C8t1G8r5YX4/lmO
dZ6lvjgoHa+l0qxe2mG+mmqiImuhX5IqnR+zZdOqAwrerU64hlLZNf2pdxUbLSPdfhx1zWHNO2U7
IjpoBkilsRyJLb4x05TdZXptP6qDxlF/auejGSGQvpblkGxIYJpN0T9KYb1UVjUWSdWCMCrGiZeh
zwhLNmGBD51VhxCGUA6TYrH8AZIANmcvsGeyFsCJKI6tTuvZVedrF07va1GOaHXZ3yIreczS/i+z
iItrRsTrse+rfzcoYDrHMrGr/acDg+qNDzo/ZWvbGo5m4EOuVTsA5EiLLFeJWoJBox4jGICw9JOR
uOMp7CFTaqkaPPEmQRKw+3m6j4BXSZ20c6cyeJIiLk/PMO6IMiznb/Vz1SBfVNsKuoxBzVTOx8Jy
8kMYp2zyuM0BGEOxHNKSJPJSF4k/eD8FwDns9j2z8o/Sr8JHKXne5C/QypzFLgeHNlbOymDHLKTz
7l21c/3BLp2vIEZaQC+0qIClsjh+k0KI5TJme8l8L0WtBcoBGS89S7Gc8vjqDx7I4eVMZDyzp3mI
1j8sVbY17aM6DV6lZGUDIdYBTRQpRkM8Hm1zCUQvp4e2Vd7gYtg7Kaa6Yz3XUHClJL+vDfRLamf1
s/z2bMF5jVasXKVFtQCLJl0rj1IsQ3Wma+bVejXPzpBBihGCWv6UXC3y++e0JMRLYpnUmqXlKqa6
TX2zSRYQSJ4qxmqzaC6qTWYosLX0wxkZo+MgcP4BQHxXsxfCMHk2Gmv+Tdziy0Qk9O+ygy5CUj58
y9F12yG5Xux61iuPIDjSS1nY/q015vAO49XoQh4yvxSIeD7pWfwlRZ7tJ1L/r+YUjl8ct/yZZ4W9
K8xkvGlYSz25MegbYj/RzyuJ+IYIPgsDLXDjx3TMcfx2guCOFOk5Hud3e86NHXKcwDfK1H5o566Y
d1ml0b15U/s0e5KNYtvpE9FQA0DVPw4Kj/s+gYHuDljoENDsAVwBPYdDp6Kx2cFi8drxDrD8fK2b
6nvZpAqmB9n0bnUV3W581vxa/2LP4Y98dvck6B/6qfRPoR3+qroseYriCN3a1FFO0PTVL6UVa0xa
25Pm6vZHaJ9JiaVfjXkeToayWH8p6V2geD+Yrqs3s45+mVHxvRtDk/RO5Vw0EKNk2dxjXCI0NtZx
igIT5AcvNJJvA0midLJcoEgVyUqHFzupRu+gh6SXKoAAr0VxJiIfk/ILT1Obx29pizoxWQLtazUH
3sXyyHwCfE+PVYg8pukAVhrAwjdN799b31xY349Drr0aanODiF5hmZwHJ7UgImYhd0ngZSTeqzI3
rx3jaRy/6S2TpJeitd3LlHXIH44AlOs9cUbloink1eA0VSe48zryIL5x+wHUQ31MiYAd0FeyD7md
7wzUKq98HpHYtIO/q8yt32adjzZV+pND4h5wtxMSMWWjmGN4P3rxjynHBHcc0M6d5/L3DA2mbHXv
W9AFzd7qw/aF5K12tvBduwVWTlQ+Kt1DgHf2F5Cf37HAKH+bqGCSC/oVdR32Ic7iklOUiEMMbbdT
EalDVz8YXtVCi54rUCpSkk1ltdoJ4jzBsaWFbPxSB+kyenc+ZJVXZFQ0YH/xBWzEMbYHJjyaqb5N
pFaPnk6uW4oWQoqPWew9SKkHXfg2GJCxR7u/lyoD9sHZiezq0LiJ9ub1RgvKEwDRUpIqzbAQfGvT
5CYnLF+fq8GXmblLdCk0f1H7LLu3yQfSakbli5SKTAuOqevnJymOrGzIV7c3KXm61r1FSgpCwOmn
tU6fPO3ae7kNkperyYZJyYlXI3uWEwJXmY5JlaigEWjBrDp+7nSyD8vVlGUzDgT+FEgDV2lBqHu4
+QUqUNslAze9Ib6arL85i4ZiH3nT2xQT7pgsTX9rfAdtuTq8pVnIl65o4992a6Mrzdzp1Qnt13T4
WXqz8U5Mcz8Z1vjKd8J4L8fyR5ggNCHHCNGqe8QpvQuIUfPd1lrwXD2evNI2N/TgVhUFifTl6KCS
6VGbyMI8+JnvfQkYpp6ymxcyg4CKFr3KBnGU4ojhYXFM/lOnT1G2CyoP8W5bj16nYATl5Xtof5vn
NIyMN7fojLdkVhj0wbRcpRgrXnfVZuAh0kQbbOOND9jkZNHaPm9II4+otF7s5fQqqE/A3X0E0eG2
VUrnvMoG225Gu2YYr04QO68t2uiPY6xAM9cBoBVmADs6m4nzLGcQEQxf0JJjTeO3+R7Ub3PkBo1H
gM3/Xq/ufheZ4h9h9gOM0iflFS6dflK0pluLUtea9aHW+J5JSQ2a4jxXAOzWou5z1pydfYAbT1KF
2znpvC5W9/jeBG9SN83+Tct5MaRUt0p/aa26oAV/VDa9PT2VgEMe1ipYkNeB+f/OcPLo2XF5zVu0
s+wJvydyu2SKjSF4lY2nhme1MOZHKY2+2zxGtXsu9DRK9nOzRIHrytnJ0SLiK59aOqGzJolPW53h
Jb88VeWj15fNi4Y/4u6X052ssVFfZUM/QsGjJ1u91fnm8FFHuPii6KO+9gHuz7Vm/7U1SFinoLzR
NOetzj0Q9h/Xizb9gGAFMkJ7a7Snez2Kn9vRyx75BmY4nmS3HhLETUpYn9nqTna9NHzVWrO9/lEn
p1lN8b1u/eCglbgPIwntvMjGrYkSOhACYKhTV6oKIF1yMfVwSOCovtWxX775SUl4zYujs9RlUU6s
MgZiHuZFuZ8qX93R9/2rNDYN91tQoFJsmMB/StXG2Jlh9hh0Uf1Wz+UrPvbzA3qv9VuRIHJrhoq/
V6GD4vUw3Dmd2XMDOBgCnzqQSAUppdn1mzrV8VMTu1c5KFWaa2gE7xvvqk1D+TiZ451dhz3PczA+
GnMob95Yd6CCpiB7qIPymJdHRR3KQ9M49UGzghngkd+cTMVwHvoEikbcL47Bpnq07OprY/gFfPj+
3i/7B6sPUGwPyUnBS/jud/HJChE8SCxWOgUzAOx0q8sY2T9nzMqnor6qfQBzQgnBdKu9fmiZg+wb
Zh+5962J9Ww3gwTej5ECkdTnay7ZPvAxsOtNMOiqMtxATHxotROdAz4IBLhVIOmAlPtev1NntOZa
TTFILsBOcpVzOupfWHcx2IBeOJSG+ph16XVSHOW+6krosf3gXrMeApxhfMTNELP8c1kng/bM+tB9
mzNLQ7VduRHvaAkmGsUuy6cWztROHY0OTRqi9dCJmoNX9tiWznwjWQw/qP2LFjbe8yLCN0FisKfK
hPcYGPdmE6snZUAuuIi+oOn6TkboELVaeSrs1r3rM2OqCQSwu22mwb4xAlZ3iJZ9BWExXn217U8l
Dn47kBr+Y5//5DLhDbkVY4fu87B3TIPMbaFo9xlz1cwa1Rcj5cpDlc13FoKzQQhIJFPmY4F33gAB
9dJoQ32rO78+qqY7HBrHCe5Tt54Paqt/DUb8A0BMdcdghqKhzuWLBfzjpdLNDyWOqgumSO09Mong
SvimHNPGae/LoiBKog/wt2Z/H1RTfw+Q4NLVCDK2dbLP6/LsYVN/zY2pOqTMG1ha4QBtRHAj6r67
WNWCCAw67WgOdnICIPwdqaZ/GOWyi0mWfM/d6vfA4bo96mxE8Og3dqMA10va9k5ji04CcC20JFix
dwZfe8OGbaN+rxJ9gldn1ncDQIOrsgQ8jOZFZtTaMq1mikI36siD4MFcocWKZEQ0tOqHnv3T28pj
msLzRRxln8YvoJd/z65R3ci/qXwJkxrNNfU2FZX2asLwMOn2pHvtekjA3zjV3sjD6L7LqwA3dWYY
mcb7O4XFHnon7lHesPTeMiNk5fRoUjjRx4Q/wNFIiKHaVV2fQ3v67pqqez+6SbsnFNiGhEJXsEMD
wa3ubeca9CGOEAFkGg1dTq2ol0jJV4gA+X6Io59NVmIBGJkXvuV9AqgEeav6xA39XadYxIyE4ck+
YMrRVtYzgRF9F4MuO2Ao94Z9IRwztzF4iY3iGtaMg7Fi4t3UN/uyIyZQ589omqr3vXi5LhvHnCxS
9VA78l2oB/7R7EDqhZrOCkVxOsZeqzkGSeLuAWWdoiL4qZB5QIkhQlGIUMaP3hrKLy2y5ny0L13u
43viwmnSA3Ig6gg91WN6/BA0AHnmF1Yk7Z68Z1WamHyl2U4lBpnGasifd6wFQn2YIBc/jR4B9lrv
JrLCwSvCKnw+2wqEko9SdImy1P0I8nIXlmCzCMYCGFfh8Jgtwes5DU62t6jPVv3PwPUzBMoM4I2u
ji0kGlMAD/1zODvo7UOY33UaVKb21wBpMAL2e2ywJwtr2yHq7OzMvFX3CE0XR7XoQCh3CgYsmqog
BoleTBD4JBZK922qptcxtJt7Qo04ZXUTomhZ+wR7+ZVIc7Oz0JO/epMOClT3ratjuzfF772bkvju
zVpwOlXc/dO43n0ZMcyaDd5valpVlxmFpVYL8dos3HPVdd/wPjDgBNvBUSmT6WHAq+jeIXhcLATi
INXfUse9A/8wMcsefe7g8G1k1U50IwC+hB+UbnT+rikgUWRxRaACZ3eybqV1qdyq2FmJ3Z6BrheA
4jwL0A0fgxNk5puTk5TSCzS3kI59K63OJcpTaIckxoJ+as1zX1feX6n3DpepU1v/x2zXBzjvfEu9
BSKj/IiMfp9bWXDTx2Dc65XaHFipe5ce4NnZAgcK7oSUlOKzeOsg3DtWQdBDNQ/MAB+80Rqe0wGN
IocSYjJYRZrBe54p9t22qYbCWYs2M/+rXUMRq2fr0fKZO3qDBY7RzQB6Vp538rFn3Ice6msaQ9+e
JfNOVwNeRd807uY6Jm3K7ONnmuvHPEimmzoj34RQ1IsWB7+sxSEKqs49usXSGVmd8SFeNot4jpmP
WH+bdfsy9DhKtvEyclPyyqB9qSOmulWdnsvAUUMMW3mMYMKuSsv6o+tTZh5W9CVJdXQOzeLZMkb7
NOYR6+9l47sPs9fBQ2u1+Nh0L6nTJLeQ5cEt9Z3oYBQQAGBjR3eWbb7ogQF7wxvpUe3eGkBcEd+L
j4NSv8y6T3CNGAz9H4EzLbsIBsxeMtJQhYElmtbidQUC8z8bpSNf1KNtiqMfr2qIpJZfgtQYM68l
zIJfg4Ps+ZIIUGYsu/2bUmG4BUeiOyYeHOugB401BcPEitPnXEIj9whKX+moxV1jTs+LjyzUDt8+
jKjS7DEjG+lz5P16k4dlpi5AMydM4ZV0SE/OGugizyzuQGRchglGCnClx87sXpQW/6fcjJOD3lX5
vBfMXLgQ+C3wZ0dnmHI4BbP7OKaaxlSwy548UnO3uKm+zMCNPvDaAG1Y/BMOUfqh5njBeO1Pt/Dp
3BIlcJZQQT3rrHRSOpTjudqDbCY+YQCsPOXgS2s0wAMmlbJVAHv6IAWmOseScLlCMWvvuH/m1ywu
GbLHzjnUVgw8hJQCILhi3hcopkVOYfNe2HuTIe9h0KD01gAFlA5gVdLw95Ac8R9iAqyXZA6/hEjB
IT56mgK/PDjOCMF9wRsB0D4kGk8X/d9UQX2r/s26pr1rh+xcjzWfSVCBiZP4ZzWBJNTC46zrqxP+
XeSl8RUJeRQ5x1c9CaxLOiivM0GAhd6KV6+5GA/E39TOuMTeGJKtP3jx7F3DyHqMSaXtsZOeD62a
I/xngBi371xTn+61NH4fVVapYRUgoxhCGV5MmiofXZuk4e8BBfqyKkAEWd2dbBLeYLlKexWOSKff
3eBob8B2XaSxlYmFgMk4rS24+jztm0OR2t4zLADnSZ3eZxB8zwZgBDsPmlMVJ19LJgbIV0ZAK0uS
qVKcUz1jzldmADQVPCw7N2T+ZKTAX6xDHnTGviqL/gI7onjvzLq5jLBF9lLUE6cBb1xbu7BRmgem
y/w/bWcf9DL4OdnKdC7idL5D+OO5nwF7m66dPAVIuTwFjVaTGUYK0+md9GjVdnUuoYEbAewMJUFi
LuPnLUwNd0Aq2AlJMhZ4LM5jdmQV/WQQ52AUP2TZUxcCFsPT6h3TsvaaLZiZcsHVhSAsrqbzFC24
0dqY1CvAiHBBkspm0qMvimL4x/g/VVIvzbPltatvZcB99VrodPi/pmwF6NnoIKe1ugoO/mlSDSaG
4XvcgBTw38YGG+YAOq/dGnCLhvENoXLUDfG8W3U1BCMkuKHMZMHgxg5K3ov2hhzo/BSS5Ph9cpvg
Bi7Lmo9MVvklsitvtFXBJbvIbjITQYKFxb831AVoX7fVURAqlfO0QAqZywIc6oFbBw1eD/4uUbQl
jkBtABbrSFblb0fJD4kaOC/TT7MfQDEvN65Zrih7Gz7Rxkl3PgpUUSrHOZuyi7SMnJY7gyxi8O/5
7XIRaaWF6rSznSw9yK9M0JomAYvw2eLqdw4a9SwKI463h+Q+XMFw/uiW5zeakXPJUaOWdLBsErn/
sotnZkBKC+M7KWZZdQ5LRcd/ZvlNObjPANeNi/xJ+Rle8BRG1YA4SV8dvbL8KeelYwDHfHmM6xOW
SsFL5T5ZF2shjW51Y6l3Z6RW8GQC9LFif6U3QLslQz1O6XhU9fofwQPLZgBG3dXw64inIjmSVYON
GVHlpIzxbnOUpPeK8wrV4FsPc/HoNTgZI+MAtbFNmjd59nbiPg3EfU5zbTCsW0OE3h5Td9JbxS11
WP61IZpt20MDO6wDoW6CgzwueRqyV2ouaV3ZlV5ghbpPXhn7kaLPb/g6eqDPZHfZQESgbyjnSmMV
hb5gMgNEAOacsqKZj3/sytkOjhQgkV0jv627c9qDhrKji/y9sWmIUTeHuE2+zqN+kzu33iWopbvC
SqeD3Gu5K0lbsP5vNcRXFoi1PBM5Q/akbu0OUpaNkeIY0nQhEE1EH4fuVR782jXl1my9QY7URD53
FRj2g9wK+ZF6X3N/2qDQ90TQmeVa1fd2sQ1B7nK9v2bu9DPAK+OE3a9Fr3vTqryFaRue8hmic6tP
r/oydMhnO4tt5zwHM0hgXPd2KnROlHAb9ISsJC/+nz/8x2+QXWyvILvrob62XJ8eajI5SBNDP8gQ
IN/3Drnxiw0ga3xN4fKuN3eFU/zx1vwBqvh8Bw3SeEUEa3JuTkaYa/MxdsNvSpepGCLzOsqGQfCm
Oy6U7m1wUfvnDBPLk/yW3q+eUntWT2g09vO+ycL7dtAVYB7LOLRcR86Uvf9Z53XljHBAmOBqzqPv
4/TEFIaly9IR9BFpJxOO9dZ9lgZ2NdPA1PcDEmwX6cFjZw2XKbdYllTH3BkwPnIXcOX//Lt2kV79
EKywlxvAFZa/vfW9OX5w9QXAaBR2vcjbMLwtw7L0JCludQXRn2VEsvTZOfpONYBZSZ+dQGGMlPay
2d7WP7rouivH58obLl5j7qUnrKdgK3BWvrQNCQIZC1mwN2cUuq/bG771ZamTYrD0QrXvTw0gvXPo
RCc5Zkpnlxbb+Z+7oJTlqcneeo6U191Px6X4qW7ttmVl2/8OPdjKkeBPzWsAV26XAo8pUkBuvQ3C
eflw6B5E00BnoTrpJ3woyNMzL5AnPtg6xqDOUz63Lw5zA9aH9zoRi1ktdi3UiRxQylB3d9aCVZ3H
8iUf3O5kmjNTiUZXD2pQELvpEZjZkeA9CbNgyhe7SHMe6kMQlU9OVv3x4OWvSj9YX6etLJVbN9n6
ijQphrS99NgPSmeUTb0M17KnJ9CXzBjOk9x9uUgBnnECs7J0eR9a/V7eEljt1MruH7WDa/yVW4go
ybplwjX4CKnub1u4FCE3rIuV9EocHGpIvOAbxkT/iHrg7siYHOUey0Yee7xMTxDKZY08pd/zSb95
sZGd1Bk/bbNEoMzrLjLIaIzaLZzdEvXcQ1gE6xfAaH9Cys+uckF58rLHSN8ubBg7Gn7Og/eMvZy7
Ypb9xH7z8Tw75dIjtsFA1VTnynnb79PbUTv0E8T77S6WmcNImiyfmczNrINvQRcSUgm8gL/AJRvM
xD3kR6UJuTUoJwa6KKNmHVcdM5lsgdetzpPrXCeAOeRzz9Aj0SiO7H2GY9g6u1pXUZEWFOTcdG0d
hOFSP9ZGYpzk+vK7fDsar63+NBt5e1JN40We6vZoZS/vuh+xMUW7sShQ+odC/u8CbRs4FPn2S3md
2LE8LYtkYvkAxv+oZXYOO7/NhwcE2c0L0LTqJqydIeqqG33hdxlm2fp85UlsY8z2YPhA/0qhZ5qT
Vx8sCNLIYjgGDicFL4HLCH5AIfBYcsvkyUi3DlRijxbwYL/AN+Q/g7k02Eb07UmuHXoZ77ebsB2V
PWny/78Uc7UR9tKDvE8yU5AfI8V1Lr6VZW+tnCNsP5jQIswgE12lsy8qHovSRP7sOuWSXRw2edXW
XfLa/8Lq1w+l/M4/ZhnruWXu7oEF3JMQxB6DD73MX0mOELqW12QukIPZB5P5Da0V4slhn1yKJgzV
ozRfd/3lCxoBBumCdJ3HSU+VGd222eqmOSPloKEUqQETWyZh8u9smxUlKeU/5rLrry/nESbOw1ig
69az3wBPP9lkqeY9er0FSajvrvwQs77prq5e5WbLpE72tnu/1ZEIQvM6gACyNZa/vhW3c2Vve4zb
ge16n86N8o8OoQ7GMMZMGTiRcANbJGV587jjCcv45fj64+dSK3aRMqh/TCPlEa49b/4ngGh/le4a
6aoDaHp5BmHXIbkhPeW/78rZ61AFKKe5uGV6+EwFCWCKbEu4T5wQIXjI0e3AtgaUA7LZ2klx8H8M
Wp1f11+/9OSV7LG9M+t8Zu3MUuvpeUf+5D/vneytrWT3c1lOWq/6R6vPf+DzWYpGYqO137UZqVkZ
V7bZg5z73+q2JnJ0nWfL7raR57EVZU/O+59X/WM5I62l4ac/9d/qPl31018KlgEfo7m6C2H0La84
Hs7kKqp5XavKCy8bQimQM6ERsXhfwmzbZqubMzxBod/RpmoNdtdGMtzKxbemfxyRXd8MQAiRgl97
tLws2xv/6aXaXqDtRZO67TQ543/WfTrtv11+fV3nfCH3FzFov/Hg4tDGtHaZC8uHa9usK9mt/Ees
4r81/1S3rieWy65/Qa7zqc36F4bEu9eU4bfaeeFehgZZg8re9o2WMWQryt42Idsaf6r7VJR2fo9g
QP9Dq5FESAobIh8vJ7l3prfShdddqZXyTCibZXVWZSfdK9624R0wFbTxrazMC41cyjLyMxcKiChZ
meWuoSM/sNp5L8MD0X8kWRuUgf+lq62Dhq0SQ5DRpShnSJiIvx3kScpmG26lKF3BkUX/1mbrBlvd
py60XWYMmpSQhQvTa1Bn89A5ejrvZf2bADAgXJSM70E7RKf1jZebsm3WYXUry+36n0U5sL26UgwI
pPw7fEv50xWkbs4SsBNawmu0DfbrxHo9Ls9nO7PBq4TFW3a1CIwYS4Tkj5Xj1kzOlY1MDLai7H1q
J4PoVvfHPy5HPp0yeJVynI0HUIHPNVQKXAOkBZFyQwPJsXy4Shzx2jcZuvwsybKL3Jky6fPsMqvO
rskc6yJPeHui67v/RzDzj6nC1lT25OFHRU9Eb220BrlyB9ETI46QSdHRyh5mryQdg5qLNj3KK7rG
KaUHjLMeN3/Ji/xvVKtWgyPW2aROGpKDeZ5dEySCYYlDWpNN3ZCt3G1l3woU9M9Ca1cuusPObGFA
xoC8RT4sXQvOpu7fCWfbIgEQqWjXyF2V51JnUJn0qngvY3gmwifXlwc8t4jutGs889Ptl5v6xyNa
l67rXZc1i+yur3lEcnL2zOkod1n+7LaRH7AV5cZ+qltXdXLkM5lzaymHt39JD0N9b2Ott8PGEKu4
IPe/dEU8ng2EAI86jFmKUM8QIC2u+Exy1NLJnRkOMj3LUc8D5qknCd5NdfAWadlZW66hJnX2UAZ1
u5NWc5eNF2UuzYPaZ4D0hqHYNRGvumy8zDX3tgfAUwNTdJ8m7kmNQis/IhmE4TIr+yNRSVDDk3Nt
9KB5gpNFrhnRWIjnmYN7Uazep/74viDaXwNIKa/wb+oDqnEjqhwUpS5D8ChLSE/UIyoQsV2lr7Hn
oCxodg9TjBaCA2zhpJPbP3uWPz+nVfMDvuOlN7Xyy5ibuGql/re8ZEpe4wN/8wMVpHjWvPfebP3j
Ea0ns+sHJBy0FnWcYdgFTV1/rWcwvSzJyw9dTe09ijrAqyJku9RisQUwCSXPuVWh36SqhwqJYJSh
SnDcGDFWj+NyhFASZgIDjgJhop2bwi4f5ympHmVPNllROOie5TnCwgThrSIODmWF/JA/DX+bJM/O
rbpI+WVqZWBHghLHYQkA71yflVtcxKheqxA+DR8jURUFw0ObFWCCvHZgPdwU7g2kBuk1j2B7i+rX
1E/R87BsILpEz76afENWU7lKVZlh0o3uIqpcBcJnhkW2xgmeG9Swn1Uyoc+pomn7aRwDVhAciG0P
aFVqcy9zLEXxkN1Nw9A9aknnPc3Lps6A7dn0LdjVtNgOhHqW7rXSwRVtIDtjTpjNjaOOLoz/a0qi
+XEtgeZA+dehz23nV5HlPaEyE+2rsN2he2ocHc0yD9PU5Gi8AaYvDM282Q5QZ2Ct2kG39aTdYQWP
DAYO4KUXlvcVVLv7ZtlsRfrnOSmIoQ5IG9lw00r9ls9mauw109Busimm4P9WFn2l7CcPlrsXpgSb
ETV4730Ao6499n8nQ/6XQSodXDh0f94tEz4zyETQCkWFSkw//yLd+TXME/3vqUlAKyCI8x6MGbBr
dLCeZo1csjUl1l3l5v1N7+P2kqZx8cgj0KD8t+prMyp0riw1H1Sjf69RDXpwo+RpsKsG6qtSv8Y9
iSMHscejFOUAqdAP5NfzYz3ueow7dtPSPNZSTPlisFzLeWSwqXIUaLeMGYc/Trbyb046m3dyqbox
tUfHCy+Qw3DqzJBFO/HBqQ7bL2iD5HcYzsl63dqY26ema4+5iqzN3sdiuQ+y/8PYeS03rizb9osQ
AW9eSdCJRmTL6wWhVnfDe1fA19+B0tpbfVacE3FfEEChCFIQTFVmzjEfMCqcCdqXLXNl2zwitGh/
oD0fLoSOD3ILo93uB6Z1iKFyAaxp6SHbHKP694dS91F14XHhGkihNrIfIhbLqoKC7gQ/bTg1I2Hl
KoN2Inc4kCwOYDBTqtk4FbqpdDtgm9pabsrTk2fq8qpyqAlbzo8tBIUu9TLQS3a2+PP152RpEezs
skFztpw/gNNU5OWThz8914wYTcgpclUu6nBG4f69La820YGQ/KtR7pZ7esQd/nhP4QwVeCGca2L1
H/BDeSjpzWvThNF+sMcQxntUv1fVVu5PxqjZZjrUpnpWHALWiotbOPHAQxvG4alfFmMK98Q1gt1f
O4Yhw07mOQzsZIOEITlWIsfDcFnINdlmMssuEQVAVEu0uMVv8P/oKD/y1fv7073AHPD/5yOZO1Jf
oWq7fx+m60sgtzdxqVSiget//TrZW37JVFZ6e8q6RUdB2tG0OhSwwCjP8bIoAEyc5eYUBBAL42BE
vK4mBNeX3ZUKuXz13Umu4aB35MXXk0fmw4lLVCWqag9PjElR7pxni1J8yFJy778+KjflF3dQR/cO
IPCvj8pv++sTuW5u+ooCjX/vWH7VVCWIHW9zab9m2JNSuTS72bGb6uzoipiCEw3yZp+TZ1TJVmzS
MtIe1CoaT67e/CwiTX0Y7VJ90KPm0vOAvZCbRukCdJC332DA/3KaTj/alJY8uzmHIplTnTNoBs9x
rbygRw7v5U6zCs9BmdhXuY9K4U2GoO5HsfQUzXM6auajFsTlk5YeZBfeOfmD2rbILy9Rk02nIdSy
s1gWwP30cWWmDat2O694ZlONt2zKPghNSeQE7m81HXEvdYldolzKnnOvgaOtGd1abhpDO+4NXFP9
yrQg4q9sqx9+YHoFusgS+iZGUPncDtgiqOj1dou+8plSsMq388DcCywzr5UtHimh6d+s6mN2W/fF
UtzuLq9i0Em23r+1M4UUqmMVVyA6sHSj4U/o2N0bJVu6Pye4iNtt8KhRfAbDthup92QtibrNjDUs
euH/NCGL/Gfnv9p0y6EqNp9P1eg1G/zaKghzTvmYK5Z912b9BHN7KB91FNM/sH5fyZ0KZWyPVGC8
oORVz7LJDlryC+5Y7eSmgCZx0LwpXcvNJnHN60yWTm7JI/ajelZhvekooo/hNFOXUFqRcWxgxSCL
bgIobHZxJuie9D61eGA9Qctu6mB07uSeoQu8jamNFtcdbidzwJMHYEz8PKj1sEbjE9/JTSdWbcoU
4uEoN22MiPCB1IOT3JyV6cPlnX+RW9OQX3leF1cjob4nEOE+ikflluWdeo4DZMRRgF3VWNRXCn02
YCeGW+V1T2nSqUeKFcabrnfcKglU+Tp1T7KDbIeLuK2UJr/IJrkwoRzFNgKGptcxXC1xj83t8Ca7
J8jRroV5a9ty6/ZujWFhswFjXh3tySmPcY9YboEFV0dFZdH2tQtmVp38xMNFS7fj9j7SHKzAJ+sR
Qlj2plq1t4GbWe3lJhodSur18rkyBUhKY6CWYOmmDVOwgulHVU0hcFdWOwrF6+yNKup8hxzf2erk
Pt5syzgWrmI9mFHunKvUosBi6dZN6u+JaskDrzbtzLBOw42INXdZzFoWrIngtdTv/qftu4tcs5Tu
dz3o2u5/+7zeUQDT28l9I+b2IpSacunSBX1HVZfJm+h3oQZPphjt59YR8IEKvTzlkWFDNq4zKuLG
+WWo3ZvsKozs1MSG99q0heq7TWKds8rDgKVpoKXAhX1CjvSpAL/aJOXapWzopFbcVK5IPnqNAjHL
cNt7z+zDO8V20l2cReoDVJVmJQ/vzK9q5bWfPXkjyojMBA7jZOyJ2VZQdyvr5tkwx7ndHcCWWrFK
86aEjAuj6lTxTD3ZVeQPgZ7cNcDJ/9nx1Ufurr5b0ZFQ/AzG31fnUE18uT+i7vEkj5Y4Lo12jZyw
dszD16bcrXtaKrbc2vFXz1DTb5aZWjvVHtFufx/CcsyjTXn5nRNZyibTSh1bqtHZW9T7HvC6aU+a
YTpbO82n64SPiz90avvE3ahS+uM674ydb7B5lD+t9+iOKUNSUVrb24PdleYnmkRgkSbPea4+bto8
dRCphPOmqevmkuhdszeNeryL3c7C3TeosCXoHfhYFKvy4EOZqVdgsYIheEtC8ZTGpvJbodLy64vy
QgMVV1q/pmz8iBTFedXsNod2rM0PkQ0bnCFKeI+E2t3lC1RcVYLsOGSJtSMckN27SIGocW4t4mc8
yOxgjt54AL8jPlR+6SE+yFQnMcJmEJ6Grvk7h4ys98NjiDVH2/0YemqW4RS3j17HnLAfau2euo2e
8hwcltBdOT7BtSDY67qBB5VwFqSBmuXHWevzo1xznIYUIAiEc5+CdcG/5ofmjN5jkXmv2pQoZ3Pw
PM4B+N4mypo7udkbkOcKJ+kPejIAptIYlx36ilK3snW9pxBB+qoeI/U81FXwFDfzm26F+kVuzUsF
uKNb97KrpznHWLOCq9yKhnDXZVX2wyz14CmYySWWVvtQGY7zFOxEkDtvCa/KXSfUbud0Y/he6rtm
bOz3ioosLHPqZj+GY/mKzd16sGL3B/PIEyYP5aUJFOD5IeKNfoi01VfbsiMuyTjjrLsoWcQO2NHE
TQR4zYiN39Lu0AKmFjlh//TdoTUaw6/t3tqOWApe+mXBhTH5Ld7IvtyUO0jYlpd2xm0Ly+ojxU58
c9jXVDdgOLoidldejGVhg+I9uopxLpx6/kEU4LWv4ul9ipdCjw49BxwokHuZ/prM4/Qumthai6U9
Xtr/Z38X5NJ3/8ANOA7laes2dAG+/ef43+3/1/H/Z3/5vXo9otz2zI1ZWMl6ZMJ+q8apuemOqe/s
pQ1cRnOTOwomv19tsgugyPZWLW3/+ixvTnBWirdLdN6JcmEtakuvbtUtV0b+T5uKfbRXmNvvbnKn
SDxv1TToDcLqXsk7C8Ekmi+hNWO4cbjX/QGOjZ8LrbyXC2Hy/yqHZ32ltfVGj1L1FNYI8XhIyQ0I
7eqpWxZy0zYURPdf23ntD0zXYD3+Z69s/96Un5BtsO2ORUxB23fT15G+tzMeerNw7ytO18eA/QdE
Mu8tRc/ERVUVBy9AS6oL58dkD96HAYCOaKE33luui+FoCm+lzNSY7CtqYoTHh7ZStobuzS8QGcZd
z1El8PQZWdZBfkeUU8431J11xgnbuwS9RqJrOTbmFfc6Z+2JuhEL1wHD2OptJ+70JoLZ/V+HnS9z
HSsqEecy+ZI75GKA1b1xKbJCiT44BzMzK+A6XXDLnVS5AYjufX3vYSOWzjNMFwN2DBByx1wxBEEX
k4hmp9T5sGPyBxbf+FOb3TuIkfElTnCCT/tuuI/bQdurSZcfApGZlyjU8cRQqvk5i7I/FB3mf/hw
hB38nWKa0LGw/r3hJ7MzRB9e6rJtb+WyMFSGh1EJLnHpYOiLFKmlZMPqqouWoYsHmaxuRq/sL7K/
7IbB0wbTyAkDNOA06eLJTsk8XrJDeguBdWzwpcyuQIcwiLAwRjN6VWzxQWsuVtinuxppzTnNEVUY
wpxPjktlMep4++jkY3woQRkfPTO2DoQ9yjtvmse7vBbioKhxdcyNEmOfYIhPaRuAeBod95RWE16v
DUGSuE+DbdJ1Kg4MarN1vVIgdAW6DABquJKfqDZZ4vS3ANoT3GBqB3niUA1UD8PD3GP1g7mzeIwt
8Mi9uRr6iKBUWKpPLTnodSRU41m4LixvuKcveM8MqzqexDnAhwoEdZH59RTFkLDgx/FuQvARZPPP
tHU3AX5kr2SvW7g28aK1n+MHakn/xLY6/1RS4yeBX+TlVkigPHT1bd7xcg5GczcsR3AT/DuoA6uw
eBBMqOwJSCclJj9L6hL13vzwqDVgCpiPR9io4tqkjr7Q+Gega83Zs6YeFDJ3ADOjap+3GiAZ4H3i
kkBrYVAu9oWpxI+B4jkXR0NNK53fI3NAcmcF437IxunVtJk7aVr46JbcKdpUlGADVPEaUwC4Catx
2MtP6Ul6aIxRuyscbfSJJZZ3KIISpqpLZbDlYcgRdKuvJnMCiCi7yLW/Gu1lj2z8957v7iKHX/i9
KddkW1276NBI4K1zHAMvVtVh5dgp/XOPgeWdCNQcfAWnJIe3TdxyROmxbEK08zZTV+JzuWzq5oRo
ybTKg9wMskZboU5MVpg8IJKzHSYFy0IvIvyeKnOqjsJLaxwsWJOL7z5yTbbhNE7vVqdEaSyoxvr/
+NwMMKpCoP4/ji03//pqBx+BAyOh1V9t3x+R3y/iar7Ls9d2iqJHnrnBqkwc66AHaCuGwnhQPSfY
GWOkrOeCf7PjlcnVrsu93JIfMg3voetz72xZyh500Xzx+hZJYVd0L4Nw6pUxOuFHFyqPCIq8X6am
bQuXxwEc8HWoFXpMB6C8fZ78IZhxDx0k+VnHTcJrp+1eF7v7dWr11Zk491EF4n5GKFCfC62OtuBM
51VqqvX5e4fcywDrn34mljxl56zV/pkSGZyblyPIj8iO35uDLZyVMzbkLP/7Jf86tCJS9EJ68JxR
owowc/mS7wPIzWxU9yS/kjvfHRXn1IsQAyKsQ3F8UYYICYnuXE1IjtfMXp6+WkmFgRm5X20ofbFU
yty9Q6jg7KgYlyQqqP+vzaUNp+7xHC8L2UYJprbBF40syLL3e4fsJ9vqRs235ogrgNzsbKPYxGBh
/D6ZCO/Xzc8Y4YJXqs2bFk7I34ZqenYqJu3N1AYPxVwMPqViw03vE2iYjsjvXQOoSgLE7TxZw7gv
qaqF4BhTs49t1cHKPJggy1N8dNT4UmRqvc2Z615VWLtEDIheZ1ajEFgv8yd+XbQm5u2+pDYEFGs2
zXc8RV+DNrM/Kyu4UwlkhpBw0DWlTcpQ+qmsOht8H0EGEhr9HzF5p6Aoyk+jTT4Ukyg1T0sK6Kka
sqwBNywT1IIF0jOf8/EpaMYWpjkTCLlXOFF1jHKkgHJvgYXnKRjmdiX3JlmU43kJU07unTo7uzSK
+Z4uRyLjUdxnTf0g9yWmS8wJ0BJj8vi+6lTlkuAkxHpozfG9XJMLNQ/fZl2tD99Ncg031MhP8PH5
+tT3XtXJnV1CImol25w2AjfptuhOgYOuv/t9f4865ufWLO27YNbpOye4UqFEehCpV5EiCkieaJl2
9NxeO6roqNCsx9oum0HFyB1yIVyoQWtl6dMoylRvvz+jBcpnNVeQ7f57mL+6WE6Chkwe/PtoAzYd
68GZKv/ruHJ3kCV8xV89Z1tR1thhmb5hewjBlsMrY4NEEAXrXx+UO76+Uv7AKFeDrWeaz19thvwF
318+eSmXYOD06qGNOv9//Zu+e/9zXO1XHsJt+PoNy1mQa3/92OXHff0muefrS/sqv08AuyIV31md
qx7LpZvsEJgNYR65KvfIxSRPv1w13R50w/jTIyN0Vvpxy2gDOzXRnts0rtcNBhZhjNQsbIsPq2wn
GHrUNA7qwY6Ceed4/W/Kcic/A6yoxp+DnmIdadr4UXjwwbyxP0RZ96vJA2/LmOnogjCNaz32NXta
ULbep61gkZ30K6XhQQ5o1gSH73rEGFvcrdwmfWaeuUeE92S2g7cauO3gekyPTVBTXNw/aaHgYMj8
IGKnl0FtT06C/rKm6omAziYjulWa+kdUjieFrOdUYok4gWColoRfqZB0SNH77tERM0310mOsaLem
S5WrmjDlrfAzutbB0WQsgr3c0jSKAZlUlp6/2jRMXFZzOeaH70+FRPL8vAG5hG+qcpU70KB9dDOK
q7obkHLOD2390GbmeB0ZCHVOAwu9YEo+zpSMAC9L+CHhk1JhsoJDDrYHde9AdujESiA1NT3qDa3s
MmgCB7BlMWXBrRnR8efl0QlHi6p/FiXR4jUaM7HVS1hjsq2AwLCbcVkjYPqftn5mIAHSVN/VuOiV
rhXc58sCHIVXOfW1s8E1ZR1cHMEY5jovizgzqr07OdNKbvIEMa4JNAoEQ+1X03d7a5svsdUZd7LJ
VWodLpmYsQtty41skwtDD3TSRDAbZZe/dkDMM6b264tls6WX5HensjjIL5ZtQTSubK8z/G5qyFgv
P1LujFO1OFo2AMKlySKsfnEcxR/DKLmV1aZEEHztNC2+kTP/I+I6OIyacQZEnp0EZlVXuXBnWP9g
raztd1s2DQUmbpD5U1VJFCSNgYHndX+XWql1JdhvfX22j+3NXAa4H0Vduy4Kl0lbkOExNFuVu/va
xiGp3jZlZq6p82V/VFn6cRk8J617P3uMDoa5JldU9+bV81Ll3oqP4bJhxMk/C2E1bz1Ry7vJzJZp
IXof3P8ozPjuJ1IoR9nMo1ceyFFLG++K+IrhXX+pysn/uqLmKg6pNe5WUJHb+7LJw5tJkOymJ+VD
FYTiKLvJBUMyfYUtULWXm7KvBmXdt2oqx+WnZBuKigxJQnpmDifWnhp616wwvCtc7vnOMPr3MGig
hCztupMPOEklqyBxUf7LbhAwD2Tuo7PswcjvqsaacYxnrr9yiru9Enr2FbGoc8VBrN5okYuXgZid
q9yhdcA91YrkjNyUOwCmmJc6Y8CI84YCOTbqSCUbxnqIef6mg3X67hsRO8XMrHV2mV4nW3eiYgKc
ZXSrUEP42LOkG8OBjLZ2ujrYGp4BORx+yw3Uc3wzuxZtqJESPxDEQ10jw1Ro8TKRC8YuM25ZuHnq
s2C0UYXY4SmYhQQLqS8APPzP2rIJX++l6PDyw1vDo/5usVYJMIe+k2vYNefkr++6RSXULyWMck0u
RlkouSyY1FI4KRtB1/Y7TyfjLRKAL+X0GH0VXi113irD7uZV1WfCLB2z2EX48L1gjIzUQW7nUvUw
mPmLuQiP+kVJ0yw/AW8ilEe21B9ZNWA3aJAEBeDu3smFXndixuCoWfgb/13VM+8zTnUYGG0BNFfu
HoYZhahcTcDOgPxPE9IcgPNJ2kHZ+zpj7oQFSQpnJHFtUojyLH7tBvZyXKIyO9gn2B2gMEO+YG6U
yVCQ2PW/p978FUCLyMp6J7D/8i3tIcTX8a7sh1eH03qMsQPbdpr5Hk2mtxFLVW3KYUrvyBMn38i/
9/tsyzX5HyCHFW3MkHOl4JJ2VHvdb9LQ3HcYtd3ZRlkdbCYJaZ00K0Xtd6NpP2X81ZYlUOgj6lD5
D3MJaA1jchcg/axYftIgYl5EacVSce0s/yy5lgNt2NRgQXjvDtpdC9kirG0SXUYFiS/NxOmvE4NE
mfNmey0IRUdbK0oeEO8n4FZH1qeZR8rGsE7l2Ii7NrLHr4VhxuIu0Jczl0/vuabXd0h+6zuvqIGO
y9XC9QZtI1el9apck4vUCWqqnTxoGEvtfLnYsVRGjUCHQcf/emFVnlMc4hwQwKIRXf5MuZB/8Pdm
nxuQZTR8M4NFwzQvNYrydJRScypXu5mAV5E7k//9n5HX6femXPO0EXsrBLw8vEs4gSyMpezve2H1
ZrTrTeuYLrX38jqQi3jZHElxbOe4PcmmKrAwdwhdRiPS1mCQjga2MvD/HcryR6a1De6jRoEGbFGN
fa06vT4eUiBfiOQ5pwsfojaxMZALuZnEUIi1WPnTMKQcjxhDdqu5dQZcUZREHB239A1surpSTKsw
x1o3wp/aV92aWYyuBjtiP7+8TDxq1QLWZTyCb2yJ4RxS+onU+UbPB3Sj6Tkv62gFo4xE6VxFJ5ta
mHMY9Gvy7e1qnPJLrvGKKLza8j0oq0e17tY8MipS6EQWq7o/gBtYprazekN9r+/nEQch28WT1nnp
mq7YmiRhqGLvB7xY2nAbdxhR4gSuDDn5EcoEfV64PDSSe1PX7PWkTcomUDpsYQZ9C/sfPN38ZJjZ
oagq4ndYEsWt+VaPNZ6FU7YFvxRvLIR+ZdeforBRV7wcUSZHZem3CDKi/gT4lXqShJSuopJ6DROC
Kmip1kDZ4u1YLx7RnUEVLiEKktPrudJH/I3d1q9AVLQuscZB/GkdTow7eFil8Pl58E7hlCbrGIOt
oEhUuKZYlMYa4epBBXxr4H8+YZpZD3+SAEW2SiXVWsyWuwtg3ShVt+/0iJMAhy42bc60GaEVb0eT
upjx2XOX0CVGkIzH2l8Or+7l2aJpsGMc+1CkO0OZEAIr1Pv3o7JjRDGvyT++M3iONu6Efr9S7BQ2
EWU67szY00Sb44JHo3yTPzwsvGmfujcBAmlPxlM9UUyLe4aLA4Na8I+uUOmime9DgMFu6Kp4bfUm
zClUT5HypwvwlmnEebmC9MTuzlk0/7bYuS5aXpQ1k2zFCS6l3n/WOXQknVt0rY0DZk3TSL4xcnDM
URPTJyB6KtMWB1wbnRgKbj8jnGCYiMLnVM3WdrcgRWAtr4TevQS8L3woryt8mfEHzUnhuHyXXXsx
TIh5WFOVM0H0ss59rWzzsA1uE8T1uXZ/VhmueqEafkyDsu1cJoKjNvjLAHCwjehIrdzW8qJfChzW
VSnwJtbE/OrVBCwIQGrKbweLRLhGRnwwNCJ5XqLeIC64a2PK/CAaHifN3WKES/lIRCmWYqpkW5kh
KelnWmv9dq5F709RVm0V9zlSimJlJXmwabKC+MxQbC1bKU9zxAHHjshgrGn3oUg60JTToVc/mPlH
a29yhk3fPLQpVq0Nfl3E8ze2V71p3QCeBUCSa2B63A3PVOQawI6SaI2LZ75iNKitZ/irKw/D1FU3
iXyVONHeMhV1NYDsshPzGZBYbVIkCeYrY3xUq36R4L7iQgxVtX6vGaHFvukl9IaPIKwboE7lr2R+
nfUU+FoWfVKcm/ut/oSF4tNAvSRZF2ip49EDmbrkNjrRuz6xNjH1DiEzioDtQP9D+AaEif2WjNal
FCTtM+9k6nTLtfFsqIz+eaYnmwHX4a5qT8HcYyBbTDvseW3cZYtoP/3EOZt49WNa9O9aj6G82k1X
M2Hk388LrrckEIg1Ook+kyd0AWSyp2YYsGHINbFuyh4gWPIxcJJWTYUpsGIoh0owyIpMrV53O869
6mcOAX8sBY5GtW1yK7jhbdhtSO0ka1E7T7bIfaPoeRAoYGiz7BWP+8zXPBLebdPFq7bNX6gXReTY
MYcWaYxfEtWbdoOR8OITS2W02LRK9gzM/wY6zV21L4MNga6OU3T348GN9V+lkv7KY/2zrQ3MAhvI
/CpzKCLcu2Lsp62bkyyINWrZ3Yw6omgKXzWioCIH9jdO5YOa1Jd6CVQV05KI/W20DtYLIz84olS2
HcwV3LtmIxR7kTtX90OUrOLSJlqyFOrWoTiUGi+FnBohG3gfrBeemna4TrRDk8f3DoUYqyorL3la
/skN51DX9kcbM/ES5jVys9w31WxPoQrxoKDDr2UM0NW7412Hm1kIqtqvqUDf9EYCkWccUt9WcKPX
lW5aKVYh/MBQPl3IRlEwUIgeGxsTUym9c+zdJJpHbN5IQ+fmjijAzpqJZEbFUyHUrYmr99aNbOqH
qVmJLS4zpXz11DK5G9Zh5C4MsR+DEUEbz56nuct8+DOPUTN/lsJ+0cvpNthrPbfrrR2K8wyaM7Uh
z7X4T2q2fS7BWLtlC2ew1Mmome0hDQLKtO3dGCu+G+N1/zbF1bsXZo921Z+ETU2jOj5HXbZvqcFJ
BddE0rVbkGygaYZTBDiQgjbAaE1m+WnFDFxpfKPh/oQqb2X7ui1HgrgTzDj40EAD8K4IrfepE+94
U+crJ1OeWheQTRfrb22efo7g9IxavKEv+03ZLnWxxm4e4kNv5o8TMvJ1ppY/qh54eQyHaUipqOZ8
PJiYiO1K0gDU/BnEjtp5RwISmFp7CPv+hqcRHoIu8fGxc363ZguagjcsHttYvRcmyF8AyivFHLG8
VAuwTdlJ74pbCppnpc2jtTE9byds7/CWtwD6oA0dSmF18PZTiuUnyiMifDRxYz9iilFe0A1TwueA
Tde5I6uAyA5R4c76VPPulKrja8+PYur3ElOEAekze/Ya5ciT74HismrV9w6nPrxoONOXlr7rknEv
ymDb7tux2LacFh4SzPzJHYoVub2Y8f8ICtipLjFRqn2Hn5raYiwmvFNawvrsjZR8SrEdY+7e0Q1+
ZxkWyin1aYVoXuy+O+led+3dbI2fw63qwncrZ96IhAzrhjF7c9DUwycthzWpGVweTKw/Z64NMgJg
4wuGDY02MqIRG9dQKTDudybzjIPHbLnML1iPNowDYpVYFbdL/2J3BJXnzBUrODz3WSLaVe1ABFRN
Co6MPHws7ex31YlmlXfZ6Ndej2MkosMmUg+D6v1wDAaRUwQ5uwiHo9Eyyq764L3vuO/mXt/awLyd
djgbRO8gp6Q+iDtbyciG1gEoUWqnQO6+wCCk0CkkhGYQO2wGg5PscBqxPJl5oGu53+uOh+DfdVdD
MuZ+/tDmMKKGVFG3ugGzoW3iHxjAdwFse15wjCRv3i9V9P1JA0TGbMzau0H3qJgT2E2vfzc7SOOT
ElP30r83rbcNB5CibYxHsZd6fkaIoCHBkVEY7xeqws3DIKw2k3UdEhHoVTUnYp3u83lwD5hMvjgx
8B7e4P1Q/dI6xsbTyO1ZwtdJ4pOplDjMjTAUEy6XOv6h8fjxUSdR1YR/zxzXpzAu/2AyGq1MrSet
ZDwFrYtRSfFTg1znzg0qCQ1HsCB28ecszn1YH20Gi2FXXAaPpCH+IqCuzgiInhlrP7skLdZWuHhF
6OJzspgBpO4gLq7Hq8ae/NTtF4dB3uY2BlJJC0e1fkn1mrtjXNvNrN5bQy4YjGfpynQZg9kZdRth
/Gcgnt0drXIhZFkC3psYn6xy3Gi6JRhYYZoRO7Ad7P6qjKI6xEp6NUIG5HjSFrpV7AwiU3U9jwxo
o2GHSNto7dwnIPRkR+FP+FawU1Nq9iKt5g7golH+EPT7iMv0ENiGwBm4I1t5ySswZiDuzVVGte1+
tsLGbyFiemOyTmbr3PQetan9b0u5w2r5FGPMWhCEBvhI7V1abZAyXpPBNLdqUb8BWbjrixnic7kg
mt9rE+Nq4WmI9cvoqTIdRkLUQLkECVa1GjLuLGMwk5SgF+6OoiULa0hnXCc24h57QhVifSQ9CMhh
nPBst/WtaUyPumqf6oQ7MOIMpyamEmQlf1tOMPhZB3E430SavYtt8T6LOypnnjIqUlf4gtSbXOM8
YSV+QYlB2cjMfN1Gq9RNSwjeelEg8y21bWvoIa96e1S0rY3h0cqzlAezNLcDgNvlIVWu4KAihZoo
oN4tdDncP1IebIpxBB34NkTGT91Wpm2gD8CSkZBCNGR6mmXg7RgRWh5Xf6mgHWBggm1ihH6FMX4X
RzCSUuOPYXfFyhaE+y2oSTw3CSFa4AV19Ra7qg5VzvFTXE5XisdV4lj6BwGX33goV8chJWutk7if
sCpKde0HwL7cp1QGAaWh+WpaWssHNjExYl/XSey76c604NJqQuwdbXAZByTVGtRcCz2le020Ghx1
d1RirrayMVdtVj0lWYEcyb4DjOnPJePnsfNw9SVIsbKzaDfiOA61c77YlLBX5q9J8z6rfE58Ctkq
LtP+5hTjm9OOn5BE9/M0rW1dey9FbEFLHkH0Ir4IRGPBJxmLNXkQtTIfhtS59a2LLCPJz4Pbk0Cp
VRLZ3ltidTja58Zj0P3oTRVUNwxRHMRw3FGdwBdRcc4s82RqNrdu2OHnRB6jUZ37ilnHUBajH8Xq
FcORJ33AFdPri20YTT+iwBqoBXRuJFQwcEkCmM3zq+v9cG2FIhF9YfHlnVh3XcIAmwEm+LrQT/TS
n6DYYnO+GpqefEO0U6riXGRPYPM8kp3Bnmty3VSRsRGJxkxs0Oiqx8VG0W1j7d61IcBOgn7ULuAN
7vXUnBTOZqzVVyXLSLX0+i4QMPdEgBleBgatdvp1OHSfUU3pvWUcGF+0RcYAY3RWFqNKZl/jvZoe
GElbUIczXKpib62Vg83X4IeQeco6oDa3qA1t7brJr8mJXiPylNPU52tlgA2YePp0cKaX0oyzTaDv
MpOEdIEOFQ1quLHxgSnN/jUtwiVCzcw/SPiveXaz5oVArqTRiLTiV6fsEkSkk50+CcHb28LVe1uN
DDkGuyNN2JIejjCJ9hwPhvKvKsAjI42qSxdGWwMjka03iWOV6j8zBcFulEB+X3hDdfdJRdITCfFy
q1Cjsqq54zee4jA39LiVxrG9FNPWgwI8TYTbqeeq/SANobOVyAJrlAgZWa2kRfuXBcRC4vhXGWQn
1VGAmicVzkKBReopbvcRgI0VRUvOqin1X6MBdip70mynwHFLe3c0Ze/MgviJRzWPUf0qS1Cn8Lp/
wZv5YEQ9bms9uswghyH7pukaN1goBPN9E2HhehW8TbkVERwWH5TEUPo9/MHf8hJ4WCzHPKM0jM7z
wXn2NHGcGmAkcObwkv9/dJ3XcqPM2raPiCpCk3aVZUmW01ie2aHssYfc0GQ4+v+CmfXOWu9X/w4l
oEEJmu7nTlZ17SrxLvmzsER5jFPf3Gtz5HJUjufM1nF9j2W7i2PmaTpj/7LsX7lHoYFAqp+7Q2db
heOe40DB2xDj2+hIrNC31DC1DQlY+1eEpMGqVwHsoU9/uCnPulHbfnHzltEmxFR7gnFGdDXSiVOW
+kxT6aICiwEv9yYkW2q9qoJe8113zB/KgEuVw5mgYPtU8OOtZG89allKyVBYbx24pRH23Yb0n9lP
xQ/PkS1ewsk5GBkDdBESykfvxAgApz3msJ6Jd6tqLYjGOAlTsHrwo/Cx/KLjDUB+epSVQ9Q9ZoKZ
mlOhp0l6YlGE/hZVBDWMZkEeVP+CAWm2g8P1kLjdGVgBoZ+W3YssbDZMAs/97Nw6Ws/Geyi9d7et
X2udCzO1X8m+eDYduREhOYVEAOMCTpDseFdX3C3IumCIH2pLf2sb+0NzO+rKMN1qi+y6RKcYk/D8
d6fYQjHRHVV7nyp8wOkAoMHN5s3G92CevHpaeJ5wKsRS+5yazkThrv5ZqmGnXO01I5J45UZWv+4L
Bt66DZsh4GphFNPKwkcqLvSVLbK7Img+pEBCEbUTppTQn6r22c3Eycqdem1qLWMqCf1ex6B6SDRt
I+Z83tY3tkjBiaJPip9RHh0wrrir4minp/Zn5FXUqSpQQJJUiVKM9+ZY3qcOgaKVyo5lR2Rqq5db
WOHvqVFDFzVJ6LbjbZICPCcN/LdAYhxsb/kIpza6urGEJNyfpWbg7+QY0QrRY9BbT0GDhCIIfk1S
ezGJEhqcInrR0h94Jkp7MtdaqMPG6s37Ee+xjdUYP922OZp+/Fz0IOsoAD+bYP6xo+zHaHS3VKKr
Jm0B96uC7xz392PaX4oEel4QvjOEeCdYNVq5Rbezy/FHW866PJ0HuZb7MAKnAu9xE7YdY/O5Ujns
QfGijTVSmtVjkwB4k2pC9MO3SaRIa3nOM+KUCvsp93oBgq59n8L+rCsspH15MenChevtm6Lw1nmP
yZ1stnEfv8VZJda/lF3+tK3sIyhLuJZm8Zjj1ti4OZ2LU5G2ZDfY450m2W8D8uNhOaHVNsoTOqNn
U+sgp6P8RWVxGHtsCSOyQZNEp6jXyo6rEc75JKyNDqaKB1eIFkT2a33dTENCUmKc7qbQPaGgfHeE
+pFN07XD5wtYzblwh9ycFLc2rd34soCD6YV7s0rWbt9CONZIi0qme8RLd7jWTntlW1sbewOePwZ5
lNnaM7m7uknvDmQ64KIPDXzwWkzW+VKl5T8NLsUbl3rKymJEx1UsL1b22op0Q4DqQxU1b1EHBD5f
gtNIxBTEEn0XOlwo6CfupyzYUxF/C9zmnsrtNcAon1kCOrRMGVtSiE6ZyJ+byPyeD45gohcxrEVP
5fm4PImGB6OMnxeqQKhTlKF4XB6YjT0Tqv1WNslPZr8vqECbI7b5ZCpPwQbdy5tdnqsy+M7wAD5G
xBAloFB/1gByKoOwlXa0062XmwdYRpT1ktFiyKBC8iG1c+GW2j1zzduQU9udWndHXrbcFLbTM6cf
/F0+YUUziSw9yOoiCw2AgBNsvVT7ybx3NaKFEHHgHYZJQzeZY1lJSFY4eOFdF/dMGnFOANvX1mVi
E1s82vuxzo07LQPBUigRQCJcJmpepCPPMPbj6Ksj8rh4VY1kMA2GlT9pY41pvJvW+2X19zZs6BPu
yzoLNi4SDoz4S5NnVUPYuJsXZBnM6U/DmydizLgJsHDcYVwrfzwWLpJ0RE4/HOrIhoB/6lqtduD7
7CaDgWorAip9mNgztXmdsqred4zQq55nWFdRgIybZ/KF39smm5VdPH0mrT8Ko/P3bvDLJbNzPWbG
OzwynjU1dLdEFyE5x9l3rcVQtbAY2ju98RVIj5uGEXYeBB9WIto1JSJvg22A8C1MnHXJd3Loljx1
F/fzkC3STpELhy9wf0a++bOroW+PdMJBGxxxYsYgnYpV45s3P8X0296Vo3ZR89vFMwJjOdCnepzv
fe8V/zxsDyXJEpNcd2NynnTnKS+vZSK6VZL1zzIEfc4871iVgpKme01N1OSu91kNNib+oXoY7ewx
maEDX8spGw7VSehhv64rizvCJwUeVdkd+Rhyo0I1gOE3GwbXPbe1dZSdIFDHZvZ2sMJIYDYBs0N3
cCQw3BJP1NRycWgMq21il9cq6d6GfA5aHJJuH1j5rz6e6kuD00ZIeVu3mSlboc8DdrTAByxr60f6
Wzy6Fz/8ZdYWmGxFHprHhLOMPUn3mDzn/WtgxbgLeczRotAKV0isV0ODl8NQDGvPT5g7u3a/AlPd
J7Fu3FKf3hrvWGa3lFiGnHwoIz6JluqL04l75tgvjp7f6tzLtlolYogW4RseI0jYPXOPmklfQ/Sg
G5xJhy6xQ1QOKVK167nsue1MxOom/7E5o62TRjCknaZ7gkw5yjxZYGE73XPeJ5T8eU+pMugAV7BQ
QeIO4t43A3M4jdwlT2beOnUcA0VT92JkGALqFpYvXVFCq6JgZZefaaLwfpH9IRupMxuZ7R9NcWzy
pl2NIcBUPVF8ct30vaXIx9Om0FYS0kOdFdExTLp5AG1+t5G4rKhWhtidDNWDnucAK6b9UczQU/BD
UWFZG6nG2LU519QsoclWdyHSwJbByGPgcFXKgmJnq6M76e479HVrOCrl1pc2LukjsIczJ9a0iopf
PLU9eBkXDM4I6b6KcKlgeLcaqrR9VGSmb2rijWZD/hN1+Utoq3XWUrcZcNQwesqajKXKY9IpHD94
IkRKBGvVxvql6fVdzphyNboop+OJxHKhX/1SWHuht2qHQ+RxUom7clK5jUwCW6aQh0MYivrUU29P
PQjuSTq8OhKSqd58AzXj/5cT1B8qskFcJ3dZQVmdeSs+tYlD9Eq3w4sBFwkl43Pjgp+qiqJ9aQ0a
olj8IDM/306NxcO4r9+w6NlKex5/Fkjjpu5op/SkWVy8SmeyDq5ZwGYWxXgn6hkTqqDTEL8Bh89N
K8a1GXniaDe2IuKy0HqBALumEMiNxjTLsV/zrMrXriGDNZYrEi4nqtcyWRPZJjGAmm/JazbwFunI
LWxllb0WQsx5Cupsi+TWOPy2gdE4hyROITBx2yPzea0cvrGyeUv0RFRiQoduDUjG8bqb7dsQi9P8
jNXncAqLR50SCleUXAX8K9sorbH7riume7y3UY47gkY6UGdGWS5Yz9bxymKdhN1BMHEnXjgnYrUV
cg9YbOERs/O7SxER3oJW9l13BHHvZrDtkvFm9aguO7f7VgdoPaEBVXtJEA1ddHMd4olG2i9BShBl
nfCjtJx243rtXQiGSuHQNzFGCUfK5k75iX8zP9GYPHR6qxE+7aGA6TxiNyTCBFXCpzWp0JmEjbQk
bEquZDvAbo0bCdV/eRFjQ3czSPOIUUkxMaywueZEaXwOof2um7+6YfrEeoZwC4zCbfUw1Y6OM05A
HTp4x3yLo4Xp7PQMBQWQIe41NSIT6h5a3933YMwOKT5J1G3rSPvuV8LbtkZF4FqcFheQP3ebTR7p
eAJMB9hrrRuMdJjnIO5lxMq8do+xj1jjiZFueGwfEysY75xAB9tg6iMklBw3LIadhhc8POTnRsv0
XeU94HHBwFAfX7vBOEy1TlV4qL41HYiI0zdrM5T1euh9g4FiNvHpw0tUN98zB4jM+mV28YPHbJ9J
ME/FrhugGjEdaAcA6MjXGLMfKnTj15A8Eq0gzJpwp01fa59V0X23QnK9suCStnArRfvZexT0y4QS
POzKl4aiAHlvPr6/0qH4YX3rAqaHCe4NWwQ679qsXovc8TS4RBfkSfKoiRL3fHvkkpvKYlVARdkY
HXM+d/bEr0v5pVv9R9PpjFic/mDQ9+xn0+2+yD7gbpBeifspeC8zY9OtnvhGCVdVlFB+sbN9hAUu
ZMNNqiWHXCfQuQqsB1X7yV1Rc21bahPyI6/G0oceCAhuKN/eRk3f35fe1oI9u/EGQdpG+z6OxZUn
bMIo2FqJEvlcVUh4IOVuTGbBbsO8g9A2CPJT+ZkgsmKqkDybuh+sI0XpNSrsmFcUTrKwaK/SQZmr
/aTW3v/QwgPoq461k7jvamC2aZA/XXf2ZhFMjaoaYl3Hv2Lo0z70p/oazwub6lsOk/Zu2eRkiigj
Kg9l6vBt6zmCJhgOOfRHOLkmfSnB6p7m4+JfdeOmVPTDQWm8JG2ccB3otxp7iY1hmu46tA6e49gb
Mfm3MI4EKjdq2kWd99sqYCKT9+ggklU1FOqohvqlc8tpbyZWvO2q7H6AMgZ2DDpnVZnac/MQbOy1
KT7CA1gtSBxDOPpYVPrYVFAd3lpV3d53pfeUSX5QOWWrvDSq+8ZvSjK8dx4Pfa/Ek6UB3sB17FoF
I0V+yoxNNHz0rYGLuAssn7TGq+XALCzrH6XCyQVFF0OhfOtX7jUHEduUk6jXDFq3AdLBDogVz5w5
aKP/SqpxEzhdQ3zhXVq1ww7jb5iLwb0/hZfQYa7CtGyXmmW07rWUeozR3xnkDzDIGb7ocjGPcr0H
w6oeVZtShnHC12wE/xQ8l0IcpCtt/DWQH5wElnEf21a3aWQe7rSMZARleL9cG45m3rwOTResBDbI
a3fU12490j9b06cYvENlEZOd/HIdLtApz36qAW2t7jaM/TRCjOQYnnqr/FalkCkaLi6zfkHHcfIr
GD5hEG2DuMLFozVXri9+zooTBuK4k9S+aa0D0z2bMK8z8JdtFzpHH8rPHULFb8YcMx6WGmh7wQ/g
is86Q2yJjqig+LobAg9TmyR78R1watMlowgvkDunGK+dBXpgi+B79AADhV5lHfTTtjWh7nfVZWzT
bA8t4zh2wZW4EKQv1CJSY4Cq43LOcBxvubS/qmm4CNFeGaViWxyd0oAWXJ0ahKB6l4qWq3senYGj
XJ0kEgxn65zKiXVQdnM0BnLQ8+FZGyfj0sIFMuEB74r4kFcMcRvf+jJTq11Jp75pRTNR50p5GPC7
mSgzFaSnyotODVgaNbd3UzTN2SAsNom8cac1jb+pp2Lti4irJX7McGZYh/T1RbXHVukIZ5JHeaqb
6PvLH5lDnFgwWCROa1+h3b6nIv1oqmji6jf3veJ/ETHhheSt75yp/hFaFCGTZJbTJyBoFhlPZuGF
a4FFGRUGEFubn7mruh3EJ3rYu6RJvvH/P7kfVVn5m5B6AWVaiv61r6+0nmmVHX4N9fBUm+5XmTU3
b6yfQSGCtZlo+OS7BGf5OEqpgOmAMGb2DjiqRmqwI6BkE3ngrdp8Ukz5dVBnN7BOGKV9GEHvrZWE
JzajWbJBns9MLdsQu3PsBgfzh7vRGvcud5AMi31Oxx042pvVxr8wN5NUntWwL3Robcjfo+pLuvWN
nCmq0bK4KrEzAp6c9Om4K/uHXHS4H8sPM/Xgpg/b1ouh1OmiJJcB3Wk5x89oIwS7wPh0zS8ATW8b
Tf5lgJK2kQbWCFCvY6XD6fWju8GejFUSR5ey0EittPKzg1otlSrfN6Otb6HN2Ywu+nUrnb3RDyFu
Y6UigkU9mZwYhzVu/1TcVUxKQxSdpDtGCK991dDD78cy+YoKNZtONUdLanxvUjmFQxWH4S2TsDkD
bexfjSnyT1Q21kNN9rhnx8Z2cOVLVFYPVksQBDbVfIx40+dwXT2q5ei97YuTMhVSwOXreNQJrrLS
M556j9C/Mf0bShCrARBjINwJ5tReNVq57ctrM+nGSebdrpdauFEpg7KyPhTSYNxKTTiWMf/eILde
NF3inA4oiJTc6mVzF3oEt4c6sQswjgxfq7d+piFX7t6yodpWXc0QoAkfNINBfy+LzxBATyWEUfqh
Fm+00Xx3GnUVenPI/WzcNgbj3axJHepBFmKhDEeWoH9oQuujFKfQotckJ9AFDvvlw3EohI3MvfO/
yEh5p/gllPcKgrIfiIFD03KymJRGIcOIITSvCFauUa9f476F7WEcyzDLdwblASd3HgbTn6k8DEdL
RZDiCNe1rMxbPcQvMCwZjuJDZTcdQg3p3MvJeg6s5EnQp+w8t92n1bT3S+Mu4EmOWHTdFgBkRFNu
k4RqJImdSVytTDVYG2iUrHkhg50SXkydUzVHyx0X0X7sjJ3bNIxKKDb6ZBasSi07i6H6DJLuM63B
KpJpZainTLUtNw2Sv6B4MyPnMx7sr7Yr8Os3N5aelXvM78HLRowVFLN2J/qgJAtgX8qK4pl2tYrp
JbLd18QdDrppHVXEUFVrzDP2O8g9BBydlgeiXXvt6vzLENpW6SUPDKwhOl/sbMUTVu8/KoltYPoh
LEEOW3qkqPvouFTisqa4TYG/qcZJ7KPG+OaTw6qU/z1qZ0Z8HJ21HiIFRDtSIPLhbOfknhYmBe7c
+6bj4tYGxRXDow7mVfesOmoxTYgYtnCdC8IxAu2C8ilHyLDyp/EsW38TTzYpSjQBMTlb+KQAs3o7
26ueLDt/r2qyyjTdxWsfQprevfiC8rLlIyuwvee+MRiw2Ru6XBBoPBKg4YpvKQGdyE2wF7Ot6l3q
7UaDpapIDR1i8+oYLpmh+AYm1NzbMjjMjzxwgdskU3slIok2HalPoOxHZdX3djV4a7BGpt2E1q00
ZT1krVNvJZye3oP5ODQnswUNDoFTKu0nTg5EPVJbXfUVDpLwUk2Xv7YHL88yg3mpe6QET98YGyXP
tWnfGu1rrlMCwxVpVqTvNYTdte8wKGGg2KNWmWFA/KRibCf0cKQ4wOg3qH8oz9i1lTi3rosfSkky
ZEqfjaGFW1DQbJtLX4rmYhRxe6EAMQHr9doB+ki/qrVyOOa1KJ8SoaVPTKvn18uGokb/iE8Rj00n
wAsyiEJjXdl6vf+zm4ba0G2JNVTXZRN0AHAIW3z/e5KkDxP6cW/Y2lNdPlGHUU/QxZ5LHfOOZZNF
vOu98vXD7wZzq4wA0x2fNtr8PRGFdFT6vakdl3aQrYfHQRFfP591WaAtOUQIKoGt+WTLttqpmzUM
Oxsbl/9sy2JvbWDqc11a4N01wnZJKGjbaX8VQ/dnwdzu0ROyv/vXdsHYACudHkDrP+0N5eBiIc7g
pOb9380Z0Wr3IQyj5aTL9qwYiZ6K7AfmIrvSVMFDQqbniwogThVl39wtq45fpHMG3LSNh6R98asw
O5mKWqIM+5YnR+M9koGwzpDfNGvpDpdep/NdDh0rv16HkPWOy2qS+ckeYYPY/D5xGPRnsgopms1v
W2W4zqXG76bLW3l+eQN1EZflnfqYyMYp8EIKEjTvW5UfmE5r62U1Rnl66X3zW640PoeuXy1l1M/L
eQyOpJRRqfNyIltC6lPSD3bL3iax1yOcXlQ1WfG4LOxMVbu04tbCKiuK1q1T4HXR5/V62Q2juXjk
DeNDRQYzvfjcJo+nCNYVoNbf86T1ODAfkHuKFOauaaz4Sok92hX9kD0Awc/MgbJ8xKLO3RRh3D2l
WGpualwVnsdKOesA9c0LY69qHfZO9tpQfeO+s/tbNOFn52a2+yYHW64yrS1+iKr8IlQWuWQlb16X
5D+HUiIbTKxPOUFkz7ziVzMwosjBVEA4inWnl3Qck/4QDIxoVtWZahWU3BwXGuEk0A+IJma409F6
KvYRWMgXQMTJaib1mVXuowvD/yPuk++ejKp3nTkBo7fa/26C3a7SJBt3cRkSjeIb6pEweXw1M5cu
aA5cXraFaYmkctIY/HRKPS47jNBw6SSCcrusLjuqmOJQEmYawx1O9btdGQ5bB4rZZllt5hMUrult
u8HDUe+f9yDruYA+DY5m96qI1lPl6jvNMnAhntss5/fBBPeDsrvfH3XZIeug3csaTGtpspx/0HR4
/l0E3l8o+Gwo0g9TlxIXCQR6JS0oP7TKTogELaMLt5m2bbQhecbEIF5Xht38yDPt3rTLPgQjfpy8
IPqlcvsdgrd/6x3TIwK5QTbbuxlVFV+dNFlYJ9fsvR2T1477PzfBxa3urQ+6N7vAyiWyt6gH+IOm
dHqUbul8HxyzWIdhPz35RlzsfCfHbievuzvY/d6e1ObgSqxpvbFUqr/CKEwwTIoelJ4+yck0760y
x2jBcnqgCbDANo3UPRcOQFFYpPcpU6e9hdfCJU1Ftm8VLimZBODK0368pLbV7C0Jq0AKwP9WGPnF
aEdzj7NNeDF809lzo7jnNEUIUNDhcpfdSUgn+xJp/8Gyk+iR0QhDOsN1fobZHb4SzmfDPHxVN+H4
tDSN7UmjKvOfpkNX/6uphcz5SSfje981Nr1vmz7DnkrOZJ/t+wBvU9yWKWcs2yh47jtV9tG2Jy50
U1Y6qF/QP+ZmTbJyEkxbM576x2VBvKy7trCT2C2rxtzO6FDihlZp70u6NoK7E2rZuPqERzNWw+/j
ooSismcG1R0g+OdEmh9GVVT64fo/NKWP7Q06JWaD3qEgRQWOZY8YGF3Co4Wr8AbSzrBdtvWFFzwy
uoejj+MmmBDtlm1ub236EXumZa2Pgvwei7LDsracCH2af0hIz4POzDmWhS3sgOBm7qG/2+BzVkC5
jnls/2kH/rExsba7LptK35NYulWHoiJCfciyZqObPewKCijNTksE/x1xkNEWNSJ6TG1KqWWZ9dXl
sQARYN5IbTJd/16vVYUBH3Xc3y2XVYzzKTXNi7+nWHYUdthcHSB1PKc9bGD6+moEo35YCvdSy/gQ
XJj/n42h7egHzaDEvxy4NFwWyw50qMDB88HTVEIfT33nGM4TUBVV1n1H/eca5gpaC66BP6ga1oA8
dvFglhhV2BN6nKIFcLRc+SXNwn+MQ4Q3vqKevmzPXf8Zuw/92Z+Hu0ohi9GilvayOBUlrlD2SNp0
MEq1Xba3ETOivi1voDgu5kQD8aoJ0GVuEzlrRL12ql2uptXyshlJLpVDh5W5rZ2WTVWSsndZ//1y
2fp3f+cjXMty7de/ti+r/9pmm55xzFW67T1qqORejafIHP8sdL1+jFu+6yTgi+eRa78ZCeIDvUzL
H4B2n7YonXfNla+NYTRH4Vhi7xlJtPVzC9cPPOBfRWEAn6HwkKZHfxoa+DJVWXwj8ZJQYzpMWBna
trbGk4fLVjAm1gZWOP2fHO5HpfKvscTUs63Nt9CudRikhceMvdfu+tvBNDpsRXWg+5XeW+EhyCVT
6wZpl2fm76VvfCefXHvCMLs4SRObwdidICQM7U7lZXbrdEC0UcuMnYaE64cTrDlBvm1vXRWWd4aq
sp2OQOxYtGH+6o3jkWKkfDd6q0D1FASnPOqSp0CEv5a3m0yPf1ANxdUt8u4+CEEZhvmA+XPAoATT
SuAGSicUe+wkPxIsSS/LwpJDe1GihV5re1gcaMzSFQTJi2XGYlgtbdByzi+haaOBE6c/q/+cYmme
l+Utz7Pi8PfUmQUtWGhds20V0oBhmI74tvj3y5pMEaC5Hbb3y2pSwWKBnnrsvfreBRBsjjUVENhh
erwulFbdxg5cNZFCfXcncOt4yOr3Istv0Dz6n0Q0X1rGo1915yDJkiEJ9sW0KjxkAiuNifxcjvZD
9C35AEPGC8Ust8/RiTfolGdzucJVOMyZRrmKiZbeL6t/d6SZlpODDM+yo9x9jV+1jhhxC0Pqs+dE
yt/VJRTffnDqY2S1d8vaslia2HO7ZVXN6iLRh9TLGvcxHnTtKD10XTkqdWbpHSYKJuKrTTzvXtpU
WqCvs4yaaGXbtOGx+pMpvXb3+xDTyNaVGdrX3435n+4NkiXsynYfEQxxkn/e4/fxfZBXXFm8Rw2l
4DSUTb9bN/Cwn8I0l0/BPOWI9Qquzj/bvLptNiklMKg7WMKhXDEfKt3zzspMqjNalhtzYvtFR1aF
35jzUNYulrIJfHKXC/G87LRxtd/AAykPeglPsOmsci9d+K5ZY4Xf4qBwt2WHOYKZDOiokHcSntMh
dRty52XKYNn4Rah97cDXgi/ZMSS1qsZ+yTnXFoJseh5sK9qUSYaACKbAM9XM7cC5Hizbsp+nKqBw
6prMMBHZMTfH1N0STbJa9roWSOfYuMEZeB6D0TjO7svaqe5dGGtA6FX8odz8rpKJ/VpZpYumIsQO
ZMrjW6lRQJgbuP97JFhqTVHdiz7gi/w+0qHHWpdjbT6ALVFxd1X20mcolDDwjB+TIMA3ymgKIJLM
3fejY54SnhHQYfIWRDspzvRvzX7Mdfde8Pts3TS1HouM+LtY19yXYbYswo93pZTw9nUbTOMqnzMY
Wnc0LkCdGYVLXLfmTRIG/6WcF7/bNZUoyLbQ/hyx7GnGkYTkXgREECJuB+PewkhsnxyrjZ5LB8+K
GKO37bK6LGggXKd9YmQ/q4AwHvrbYNlGA0NQDqQC0h8DvxUk03bhyZFZdemjPt+meda8mnHyc/mr
DetXbPfRZ8K1SjF9JOhiPsbDqugk5mMyl5pClYj6dbJm+KAPvoT8fYz0M2NlevmfY5QDLyXN5AlJ
lX8ymtE/AXmCb/UmgIRKZLhLeTZUpGGzSy67/v2SQbC10dp4lw0qbwkpEOj4SNVd1Xx7XJ7JUR9D
TBhWtu6xlPOGv4smiwkAhvX6MiGk3bYDiet1PFjnQprpNrYT7YZI/tpzFX7acfcg6t66oVuQwOL1
/2ka5O11GbqKaHgo/fhP03+dVUw6GeuFSikjvpuVtL7pQVW+hN1/rcTdu9E55u89hv9fe/59TOmX
/b6uAkgok+pIFq/1gWcsin8AUV1sl5epgSFAPC9KP8Fh0rvq+HadqnSery0vJR60Gpmq/7t1WccZ
vrqbLErW/qjdSTs8IRkR+wyo+A5UXrtbtiN8p3i6bDTywcMXeW4N6OfL1dKqdYzWPiwN6mXr8nJZ
KM8GK3PbZFXinPGn/bJnNMIfrV9Fp5F+/iHk1jhkA4U5I1fyIZCGfFheMQp9bQBT7/5uH4LQOHgW
wP1y6P+2hW36p22Dd+8Kj4MW22EvvCwLG6NPrqNcbF2V413StGi/l5d/29QjcMe/2yy7Hd3GrKUj
WCaGZhi+aJi/n6RsdOrT80tTg/G1vFoWdcizC3pStPq7rTO9UV3+rqfOlO6SHB+z5WAkjjg1/es8
lCsBaeraobvywMj+6xwMnNy1HAcdfk2JVgu7vs6PHzAykA+hHskHlY0uGvHA2vijmf/3jkPTYeD3
d2tpWe4GpNXaLAcuC6yV5UN9qOaWy4a6hx/mMOTYo9PISZq5TcCNF8IQ1GpZRcpU7GsLp6Vl1RRI
RjW0mudlNXbiDQ9I86X0TfMhzcXLsrmP8W5tBBlyySjHW20A9TKFcI/LXs3WryRpTo8EZYvnWk6/
T+1noj31SVvip8RBIB7jFl8h5qPzxzIy3AQLW7Pue3KVbmZAMsn//bRi/rQMw6IdSNJw+/tpl1Om
fNq8xqBZodLfL07oOY+LXVOE8KJns/Tf7uizn/rfVVVHKNF8KDTL3mXHNGT07Mt6psvvmZHJw7I2
5upEV4nEJzO2fsJYF1lgHD/g7TZsaurZ26F2R6hMUb4OMCq4LxgKEZ0U2MAPFfZZS+vfB7pWBHda
eXOuR/xga3X8AN8sZGrRP6bkX5wxkD+12uDddJO3H/0B1ZHvP6gu/VbPm6WPzqZKgdObNvVuQ2Ml
awrx8XnZ2zgJmRhj+hoasKcbQcTO0GverUI0tpNVMuyWo0yzpxzZJsm9r2X+65Scl7f0tE4/4/QK
Aji/VZAkALmV1PbL6piO3ydyZ/GwqsuXOgy2y1v6DdiYMZF83XaZ+SpQjaWxd2kyC8RD1xEXE2R1
ISnbvfTKBntJDCeAFyqexzET2A39s3vQ4DD8PWSappFOFIt9m0erZaM6ibrnMGq7Z4KWKB1mkEOD
kFUsbwiQ6cf3vy2MNvjWJ1Z2WdqTelLvrQ6h5bJazSecUdz5XMsxfZXbazxF/L1v2fumHavrINHb
MwCAal9p3K06Jpmt5YSf0WMbdcUnGU45PMFwzhoQqG2nxkPo3yffbKf+8C1NfqaBCf3FUW+Waatt
gzPhmWqkcyknQ5GB5Ls/Ek1tlqbKA+cze917mjKy4UY95kliV/3TVPrdank/B5Fi1jnqPSihKmpq
YDCmpfapRlS5LWLHu0EcuCxNm8T83nk6GkTTMfhQVHSW71AEvVq7zKP+8x1S5lC/v0ORM6ZavkOF
auhbLNUH9N1uF6hU7DI9nQ6QA/KNibHHt2W1q1K5MSPd/Caa+s/eyQ+t/1rVU1MdAI3yHWpncBJL
S151ctI3+vj/KDuP5ciVZE2/SluvBzbQYmzuLFLrJJO6NrBiCWit8fTzIbIOs4rd97TdDQweEQDJ
ZCIQ4f4LuTwBhu+2hRJVG2ST0RGVgnhhoZv3OgztCxBo/add7atYGn/UBdMEIuQhhHKuHh23PFXk
M7MGwYVOS792SeGv0ctKkL+Lu/xAZg7LqOnsU9gg8ozNsF7P2Qcwuii6AXYENtBunZinWNGWbi8F
B8pG9jwm77oU7YWtggWC6JweNCNbZnWHZYTXcIXmBBi/OL19vUG31SwdVy1lstezLPmg62BBp6gI
PVA8WTlcO9vSV5Zl2aJIMHWIIaLXadVsTwEBFf2QAhVKYKu49IyjTn7zaE4HEfpxZ+5HzCVFJNrF
CCWhfkTRx0KZOg2hvk/XdhkeR76RrHxcb+ZCgB2m61OO0P9D4AGYrBRwFkII3RqrJ9OxowfK6f61
PY+teaOo1RfUNmCbt99RG+cdBvzl3st1d+MhHbS2/Th9iDqKHLUkt9+1Tp4jAN18lVFtWiDjqJyQ
TsUBrYmDVV9I1XMpK09eGXVI6mCUNaTOixHioRIqVnRo8qLDA0QbUO0fvDv2GJCxU+8eWnl30NTa
vDemg66CWzSy+yEMzElRrDkCwdzD/wNrWepRuVVHlhW38U1VBSu5Zssm2sRlrQ8KfwiaZC1C0SEH
5Q9k643dbZgFksqqsuQMedO8jwu3OtutNL8NQFmGpVk4fLvdptKsYl2PkPrERaKjaYJ+EcW+C+WC
G4k2pU57zK6DZCvCNnPNVRrkoCFkvHEcz3ix2dLtOwcQgAirYfCXKNXIGxFaUfZUU+66g0zlPsBQ
X1V1Y7zkgweBzbkofagfKV0gwe/JP4FhyeuwzNnSiDZxCIK0OsC5grbMWHnMtJU7lvm2btM3sMBQ
zx1XXSiyHV66ITXudPW9IbcAcQa7ii0yZlBep86szKKLrAfyQqY6tBRt1w43f9MGVdmLCClF485J
38Vw0RIYirxl0fr7fcI4k0FF1NKytNoWImldvXlwqK73YHMBXLsY3yC/2PPSoTIdUvpXpgkoQO/1
4Ra57jUSc1WPysWtr/0j+rhOTHIfI8V11Jy6B7WjVj1NgB8jrz9v6psEd/7NdU7vgX70uq3XDdER
ZmN0NCL30iRDu0GOJTre2sXZta3oKZh1IBsYfmtOS2b6mYirsf0WewDz8Wc4uomRHcWZOFTFgKaK
GjcYiP3V4Spy0P8W61awyWQv2YUdPpTX29zu0FbSsFTCSbtvur84iHuxKGhn//zH//5///db/3+8
H9ldFg9elv4DtuJdhp5W9V//NJV//iO/Nm+//9c/LdCNjunotqrJMiRSQzHp//b1EqQeo5X/lcq1
74Z97nyTQ9Uwv/RuD19h2nq1i7Ko5ScDXPfTAAGNc7FZIy/m9GfVjGCKA714c6clsz8to5NpQQ3N
7NEh9beLxFo7VduWFwzwWjFEHOyksOdpCd63mElB57BQwSQgXnlhpJ/K0dCuh2RUTjpT647aMJ81
akn6CVR+vpYUr5ndxokOam4YaGYBksl5QFLUSDdFandHI036ozjTPs6mESinpCzjwJ36bE2Orqps
66DJ7vMAKK2rD79FTipvDd8ZVn//yRvO50/e0jXT1G3H0GxL1Wz7z08+MAZwfF5gfS+xcT2aapKd
ukaOT7hbTOewtyvqG1NLsTQGnMmAbfRIh0yHX81h6SAbWFTuUaK4uUh02UDwpq/uncAqkVCgrXdN
Azip3Pqw+v6K86b8VsRlg/uM/1wA1z8HVMOfZfU5jurmSYM0dYnAcotWu6nDo+JCMRRhrFBU6TUJ
8fzpGgPuwdKLqxLyfmM8g7WI56OVxnvRm2bRb/fv89/uL2nytmtKiJauguup69aIdVTtkezz33/Q
mmz88UnrlqI4mmmppmWrlmyY5qdPute6NHdAGb0nflptLQQHDuIg2WO4An4IBvqjTfexP5mpXvlr
TBrH8iFiX/IxQoz9FIrxhgxECOhbu7KK+sGXWD6HrYO+7HQA6QbNwMEu4KMJpyv20AX7jELN9Osw
PJ8AJsoVYL+pjS+BsjAKp1jJjt3P875KAFsWzmNhUjxGTqNYiRDEbbmJattfiJCdmbZXkP7mlcLg
xjaUcyvrRxEhXZo9esb1QtGSmO2GzYZ15znBt1BO0n1ijt6mwV9rVqZ6iexYWN1/aoO+Wd2zM/99
3K1NMmom6xC/nvmn6xrNHvZGp0bAk723Jkqi56ql2KGofrNXB4+NMizGRWxE8hu+UFvkuszvfw6N
rKLZ69NQA8uJRdD33doG7T53s9Y/obvonwpggweZ1KOPvdXJNIoE9uDUIeLO7tmcyTpFFzUGiz+N
cVrDR68clRnNnzaTt+sKSUVB1ZaqQ+H78Vkb6y+j5VBENs1wr6NAwxeesMw7fW0h1ASgiLBS42Cp
IWixvg6O8UlT47bci9CTilcLuPuZrIDy7ANHszVQZy4TpT5lhgejCI65qbyy7NcfRBOZ6j0uBkhT
ZY518CL9ootZoaipTSrJKFOMVPuVNU0exnQQZ7detXD61acOcvjZtlcCe+eMrtlhKzCEO3AqWzDd
qKohTABft9pj3lChuJtXexGSaMi2VQ769aNJnIlhYoQIxUGurWqPhhSGsRHIitBr7LXqWtoyY7J+
NcE/Q4QaxmPUee6zg8mj1Qavsmu4+xGdenxHCfHk1RcWTLStCLM63bep4l6ozby5lcmGnvyNZ7r9
zkHQ66nG86iM2+GLaIfMiOOMLv/bdosN1C6QoAj1A4LZvemQ9ZzCyB1d/liHtqlDhJ/amhG7zVHe
SpWsHV30GVfIiIMBnsLbwfkIXdlIZkjfBWvR62WTzJA4LalXHMcAt+1CO4ZOWCy9nmws1W6qekZK
AbnrijeQZOM88E13j9iQ+wQkhoc9KN5QF2T1pcZUk9E5eytUDFxKu3mwdR9I7nQ5Ih3/cjmiAQvR
rlmmvjSC8BCgog1d2Kgu4oDIKzYdiaXtRJjKzCHVqPB/YMQAhAdEhuWu7MaLzhb6S71r2bMBT5s7
v2ox/ELnC4qSndyJNsNED1O1npwm+2NYarxGXTXJY+WSc69jat2zI0EzJQWlrmrBypjy+rKDXgKd
xZTDd1vz/PdvCMVQP70h2IfbrINMWdEME7bWp1WQlUgpWnqo7OSuDhhmqMy93AYpSLdA4Xg9N13D
2EPCkOegRCGriK7rANF1PZQGvtsdihFl5eM9mqTxUqybQJAUa5vv5lIsqVwcrteZVMVLsdoyW3Qd
RG+Iefi9w6MqW2V28mFzncRZUzVPpdUE21t7jk78dUT3V6cYjxzgr4tE6JCJCMfqkqkp+7gowPIR
KmSbjK8U6Xim4McsNK8cXp1uZDEq9/4pcrrrMGm02mPSI6Tupo586KpQXrkGKiv2FIo2cQD5j66X
nSjXNhHeBosO0XYdPI27hbc7854Cr/ZxZzFE7dsDSTb77PT1yapUE9FAAChS1L3oJXkdHc7TAT80
B+HraWMmhclrpZWnANmsr03D7miberV3cXmXgtmd4NEGVIVOlXe8tYdXrTKSTTWU6lKEYpjqoCeQ
Ky2peBdpLnaNyd3tuwxl7qnNe3l3/TJrZt5vtITFrBgiDvX0xffN7KnpMnl3a7+NFfe8PjSSkV3v
F6IJjoCaX87NMY4uWjQoi77C7id3jPAiDmoSfBkTfdiLyMVh4M6NXkUgrvEtxOiBVVWzW9un+/Rp
JC///gEy1M9LLOR0VMjNjqKwkjUNU/9zMRv10EFcP8u/oAGQsPZP/aOw8OqxRJ9HueMsjMpIsQn9
cP361C3COjfeKhCie0SYyTI6Z9SH2osIIlbJCxVN27UIpb6heuj2l8xI3HwO/+NHkVneoS1tYzMo
AMddFO87PEUB3GsorC+6cjA3Rdi8BGwESNghMFSPowNgFNQVjBTtxU5Jnoo2U8mcczhIykF2i7WI
xkFvZjHVSxSa2pwZEB8vHQaEo98D41+KXypRqWXIkekvydO2D27W+PddCOAu87oHMaJE4x7ocpxt
RVhYpr3rCr46IoRmO9HGgw5NoDE94G+6qFktncx8GE5jUed4y/kyyvgNLB/fhi+xEF2VJH9xclvf
DI43goHD4jobMKLx+l65+FaF/oscK9TRB6Q+prNwakMwSD2Sx1SGvRUpDu9IINhq7N8JFJLAIwkA
kmi3whDRTGBLI0IysR86e9uMrLtRmoiKPEUV6f5VS4pyrWCQt2fLYG79FJGbGEsOUWat1TTa+g7e
uKIsKw6od99HkVUdRXQbAQfLfxBXfdxDjAg8dP00nnjkQP+aF8VkB8vcJ/30/VOzCK0WAX6vvfbd
pkwxjYo+t/l+m1PFWaEf28ouzdP0sgJ6Hh00CyaLQ+PGDI3uKCtZsvLsuL9vLT/gQzXC58YHGozl
WPa1SOo7Ki/uT7N+b9PBpLYFsjwzR/V7VStfUtNJ3zyIKfPU9LVdrobhQp2y8IMaWsdwytQHsC+3
qRLd2ygxjdiy0yY6UvvB9FkDtrJEJWvylp6nreqtb7vwPo1XGYRhvgX3NjoE3z5OYi+8toR/nUxd
tWKdJR+PcVOO7aPkw2medWUH2txA40I0opHEL1HUbr4CmhXcB6Fh7HIZCK3f1MgaV8gBLTDzdcBh
sDhg9invw+EcS/a6cEbjcJv/qD+ZK9Z7yfw69bWM9m387ZTQ23ZBBMFtBE3l6s079hModypedDF0
p9pZMrSeokyLL1M6UozIGiVY1GWJriHCbifT1ZkICkvdSjZe3iob732epLDTp4MIb4eykNedFvvb
W1NjRt1aG8pgfFZgSq4Ny1vquuyfKP1jp2Fp2p0theh84c+wbi0dwl5mh+3KL0x5Lrr1aWDQ+yE7
D+8kBUW4tgM4ulqrYUMZlzgmJGmKngyVDdjLfHnAYc4rw7VeCsv4hpp2+iOPYGs6wIUh5Q8bqSj7
90gKsCRrKhczcB396jYrHzIkLSkPkgyt7OIBJ5pgKTcRzNOpUwtqi4S+sxKdognnMMwizDzfilCS
425veJO6URfV+Xzs4qd4KteMRZ4ucqPSqhU+mckywK9p78cYEci6iaiIOBWN4oChGCYD0wFyh5HN
0B78NVw0ipDp1lzbek+h3PUhYfR6Gez8IHyl6uucXZQOzu10RpWBCnyUD0vR0UVZv3FLnGTY2+A1
4AZMK3Y/vKrqip2M9ZK3qrv3ehRrQd7OikQPx+cxlWW+uGp4EQdPempc0P1SG0SXGtndvTKUX279
WgmPvMt7dSHaVLn6amd9yELB6jBDjAcUFTsv/1obSFQ4AIyh9IBzoaDQzfmmJN/+zYjck9GJzvVX
je3ZxXOQW5uqNCIKDe+3aOpjpaFd+zJ0fG7R1DfAYMOYN3FRDGrCOxhIVBqn562Iq3TdWzg/iOeN
FFF9Sat27+rVioc0OQ21Ij0bNtJ4iIRAqK/ai6yk2zjOpGdsUvtDoQFE6aZRYd5hmFX4cM2n3jgE
Iu1XuTIDCuHMxK3VLI7vlLr5bXPQdm22Ll0IBOI3CKGSrWsPwzHkLpEIG1VSrBY6HumAxl2LSuBS
AT93EQe06U59nhnIolZnQ9NHknmANtiF1ypCGSwrr40gWxEoVYsIq+GQVxg6RMsA7YW7XGvTOwd9
mjPiaqLl1nwb6itYvIqOOFH6aahsTaocOcSYTZDBF+19JCgdBNh/UJgAauf+sBIb7VWzBpsaT36d
SjMe+lxR9mjA9s2cRaK0yAp1+KLFwc4xx/ZJ9qxy13r2b+16r4VHVEDeEy/RLrx85nKsOY8i0wK8
eO4EXX4REUL6rwoV1mteRsURad42RYaNFUmb1oP4mktjvBZhAIcU0RZLXYi7mUM57Cx1ImFAPFq1
ShYuVRXW/OiWBpo5g3EuLQXFNjir7zx7960SeU9obtqbXE00BDez4ji45FXZTYOfkYLvVkwJgim4
eXBHj5qzPwwQTsz2grJCMxNDwohsS8BqI+4k/iOtXx9HfBfWf7+a1P/NYtKSLUuxMd82DfSo/lxM
Is2QerC+4y8Y3c7MtmhgfEvVBXp9tMsrBJGB0tUX0ZZblcKkHzdrEYqOEWbtp6t6SdkMmVNLDwaY
q3Sc272TICLb3E5000jwcfVUOBmgumBt19VeHMi9F6vMkL+OklTtU89Clwa1smovTwcxRIQ4EXCd
OL1d/Ns14j79UL79/cel6PLn3avFewjTAdNRdBh7nz+vClAfODWte1NRkYSwoAAgnNYTynQQZ7kf
81oP5PpSwuDe3mr+V0iA3TjV2pLAOAmcgAAQJKoGY6G12AJlHptRUzl/OmvVWL229R9n//NxnVqu
asMb1/IEBTNa0A8+JJy92BaL0NPDaC/20CKMYCz8Fore2+DbtXWGAuunwbfQq0p+EOKXc7lXrIOd
ZdnZHtBOhu//IA4QXTE/dTRtTQLWf4hHJz2bKK7p+BG+Q/+XkA5Ja4qIrYrkPptI39Yj9gWaBnC3
NYEfzCr+29/NCH3GJO7DXa4wJZs50pxINKSv3sCUL/m9shZh2luPUmal96k6Fhdf1qhua8lrEGfo
DUlNvbyG4YgWSucOxy5sh2ct/REmY/oKYjMFOmpP32xuLdVJsMhsudqJ3kHHOdBPyycEKHq2E/wG
4mZyEiCOMP0G11B3HqGnpPeNkxaXqjVOiQfRxjBC5NW9WFmUvWXskzh374JwADIWFcE7D8cbyGTt
QZNDbWuiMLeqjLD8YlvvUm35758uxB365e+//6r5+fuvWaZJrcRUDVVWdVv7NF+MGrOmBOHn2exZ
djzriq2vKj+E2+fFi6Zt3L1kau7eb4t7H5WjtYhEe500FhZGU6+IQzhHaF/k2qbrdCrCWEnMUsiM
6AnBcQY2PFZbrTX6S1GY+R0aSHO0y4eLaIKl065aCRMxEYoOXXUezLJRD6LJsrr2UPnjk4jEoXeV
HKFUsiqQdpxlqLreChCAtc5AyqLrkmsvLDJxvpCBhxmUwF569C3JpwxPQat52yK0wB+1aIOudWyr
ETawbAD9bBeuj7x4lIM6W+t6ufcaFI8NXkvrcGICAXr+dYBejy5CjI7LrQP9Tbgo0xXWdIUYnObm
u6K5JoXwHGRh6zXFXp48deuPs1L0iBgLedtGBNeCj+eEVDAYKPXyCYOMu095ABHe2hA8H0E0HURL
xuvoeMso1Coq46h6ovQC+w5xYFt6xlbqi87cfxZRU5+xvLafEElK7mXLP+MYKz2rjd/vZcrjcGcb
6VkZmmCNptCy6hTecQVAjAtzdXhf8Q/BvN14kEIOhd9llGHDYi/aktxZZ3UyrN0wb/eSKzUI9wzt
3olVO5/dYnF2G2NPo0XItu/kk2RWW6XfXDdxPsmLne/mT7ciqjjT/QamfYax9LWU6pFKvo0zMsDP
qL6NLA8U/axQ0JybJSsobQrFQa6B36d6fp+BPN8NpRFYs7rFqLhE/OTTsLDAmEJGNZyV4ujq+6gq
/bM4YAAQnezhTgRkA0k7k1l+zhp13KZjl+gz0WMFU/FJV0jbTpc6fJn2NoVDZpzwAj4P2kOHmfkU
5SZKWR55SBGJQxJT4kIfrJgkcsKLOOg5nOwmR8Mzav1jWg7fK7fVnnDrsEUkSrWhNP4WUXO7RhWe
iU9R5P7W17qZuiD1miy83Bx3KBfJO3FWd/14PRNt0dghINvFQJ6auNhZho1vTKa4lNusBuGv6zny
ZNE6QbwbDdRW3doFRJg+aXCFQNB/XUiDe2q6ZFxKQBQuiKgGCz3166fUoKrvdtQt+jb4EbKf/Gak
Cl/nHvksVJaw1ArYdFTo9lmRl0CXjLF7KiT73fSrn9gI2K+pk+EtlCvJU4bT18JFN+k/ZPPgfP65
oLA1zZbZPDKpMpnSPU24v4ECItP1066orCcs9OSZePV2eQNXBwmanUhf9xIqxWAF45149YreJKh+
9coKdgSi93at6EWPf4vman7/766/XeCrtQdErFSHfVpg9JPWKPgllu4dQwUhEXFmNmOAimzbqigA
TEksO3RgVatBNWe/3D3lcCvm2Ct2Tzqb9qYZFpKknnU9yF9GOxh3vZVNFVlCMoXy0vaQTxGh6Vlg
N4q6OI61kr0YRjZHqADSpwF3w6t9c6PZVbE2WtV8QpDyIjaCQz3C3qmD6iHsDGNTeSiOeXVoPSGR
cwkks954hq9v0K3cyVWWvhkSLjyAMJSjrmFChvKlsXQys30GS/ssstwfQ5Mq/TUUrTjlOtRGOTrr
cmlh1Kp11KENjQucYRBBzZo9oiss9ho83I4qJdijVnf2u5qMF5OH8h3lxB+W35tvMF6bmZO444ub
VP48N832CZVYRNIctXmIQ2TvioYkhSyhtYcNkn5OUxCJnVX6JwD78rpv9Ppgdrq1UaXe2Tk2lBJN
yjCQ7jp5bxfYng8mJmNOkAXrps+tE2KpEqCxYbzDasKjBNg1lzTMYmjxdv1YlSp7eTXtnpm4tBmC
QsprYOF6UOWdBP9wfOUvKb+xADjCtLJ+GB1W3U3m7zyKNpui489pYWCch2wo7tO8eEcWTcGmW5fR
H1WKHTSpCfPczUR70tfWusySbtXD5XrzPWODnqD/2DXnnocbXNUQbsDojff4YaMoVrXRN71AY7CI
cF4sYJI3ZpPDEIq9lQqGeo82KgB6z0iWeHh7L1FnPnfO2PyQonDVNMg8mlmobgb2NMiMR80lyVxt
pTVyu7fCIWJC9HLEI/z8AfdnpksU1d6NYlwpOegzvB0wnkAFAyC0ZF0PIjRJuLEGMfyF6FAsBWSx
OJWTkFMx6HrqTJdDYU/3UfDbbcRgO6ixvZKzeKtKDv6rHQBRV0Z6ucEiD9UfO3nEChsVTUlPf2j+
Wzf647eUFzNkvlS+V4sx3cCCtTe65Kl3EkrWk5R+8V55JfhWrklt+2ejytlTnujRquGrtze0vDtK
Smot0OrrSUeXMq/FMIGk1j8IqrIQXNOmVYpoL5vx4dZ0a6cq+SCiK8s5DqrrPf7bNnET8RP6Nn5N
NGACZmAbC0vWvMemLapTndh3qhT6j6LJNOpdRTH5jF+u/2g7ZbIwcKtZi87QsJOdHlIMECFyf+Tj
zLVuyWE1r9DlQJDmpMVjfTZrqUYjGQdc9NmpvbW4HynoOLdTVstD0w7SglOdC3xlH9TG+21YM7QQ
qJ0XLbKGTU6aDuvrBgWiwi4hmA2/DiJMooH/H+imBekj7c5VMjxFgp1suOQrRRPyil802al/tY0m
DzowgALtTC5glZHv/8MCXf0T6qTbumGDMAM/ZvBwKmAK/3yfFGCvxixMcVOrfYoxK+bafNeN9tok
73ZfTJirEf8kx65/RVPfLZr6xMh6eq33f4z81+vESCg22tPHT/i4Loikct2V6TjDmoRyitt0lFec
g1y1xrG3zeEkWsRhiPNhLYGDnH3qqMyYXYBIFNt2Ii/QuYCxb7hHNA3DCw84+IvS3YhIHPQKYV0m
inKuGD64zba2G6R/7AFpCazswC3hTt84Z2sI3F2ghfdBGjpn0STOpIByTeONOAh8dJDdKldo20Gj
d6olRGQVU2IWrJAl8gXyELhlW6nx4EMw3bN+iLDBUd9L8ryPgWL/GFEqfCoVTBQGRLx2ihsZJzRQ
/YUae9U2zzpnSTZqSxrDuCDJnT9EebqOEjN7MdMuPBgNuUERojmhMmshml72af4yjGowlyZhurw5
SXEKYh3exYJsmMlj3hkZXk/LUan0U1xJSMgAP1y2idJl62EcvxoqYqJDBC+XzLT91OTqRaPY+i1p
KaGg2Fo+AA0yNzAbeLn+6wjyl8jsoNq0LrtcWY3YmO9NNUmO7IHzJeY8yTPvsu+Ckaeqb03dVHeo
F1j6xrWw6FP13CB7Ext3XZwpu5BMyTKlavkqo2Lo90byTZEgZIoR/Pbyrhkgh1om5asqR9/JTyKW
4Hk+vJJShytQsldWc0AugzYPJLvbu2KZ4vqNdwiG/tDLXoGfHlWUWqomU70Q6d2hU396in4izRy9
lzho4LnquC82QotzFqXR49AGysLlj7mLA6depY7UHg0/GTZ9DZRlCFp/7/ZGtslsKOGkG+NVWHrB
Pf+xZtFqFJQHLzGrFWvw8agVw7jI1EzberI0vOLcN7fy3iFn7pbHHkoGFpO06y5uaJrfM2yauPoC
1cSPYXJUoN42zWCgyLlbjWmKGBZFePNFzk9e7dGLzkeoaGP55sVdvIxN2z/UYQEJQYncuRc36jtm
DLEnm98CGZPQEZ9okFGOuqvqMuCXVYuXCKOwxIzMb0kc/0ilrny0iiL/T0tfQ/u09NWpYWu6qpBO
kw1d0T9NVXUfKRYObcMTaB0H0uizrTVMvCkyZkbrIHAaR8VbEoT5zJTq5txiiXHfq8qLaI/GCOEs
THDyEr+UvI+2YiMiwqAyfg9Fr5nV+yLI753Rjg+uEnQrv+zRXQKYOu/JdrxpyYjUQI5kl2Nvc8Mq
flZm/hWtOftFshX4Wp2SbCn+/KzrSt5LckXxpsFhwbfSS6U76kM5tfsAc9Ff1YYvLW5PqIF1Mql3
saOHMiavOhSv52K/L7b/FLj6Y4CE49aMLb2G1CUjpGdo4dqKW1aWBoIgx8FOy1/JdKtTFk7ttgcL
xuqkCt13BxG7XtYdvN5oqEpggPCpQwwxc5NLxMAaWcRlYveg6c07gSQU2MMGZd3D1CSFbXXvIz54
yEa7W+SyKh9tq0YpUZ42Q7KcY48V9N/rAKo8zPOfll1cQteWXhOoYPMoLJW70ZpIzLgHUL7863I4
3r8u55O7Xm4anv6zRJZo1AbvjHR+t7GCPj2jPQxhzjPT17IMkJazzGQtlVX66lvmW+Pq3V1QjMGD
k2R70Tw4qb2Jo8pfiovSgd2frpbuAQ/O+iXINrrmJq8Oahh7qsQlEtWEvTQ8SGN+FoSQtHRPVmgU
jx4C6ftOQdFUtHupdwZUVzxqOHCmDgqLCNWt9LpmCc5K/lAN3e+HWxtKpt1Sz0ptJobcOkQIUrRb
5tQlFmlXwf9Qk/jeQTFqyXJD5kU5GUCGCcZwBRriEcvCXQJyYa/xgG60sGmOfomMjuy1yHqFuIcN
SdhfEP9257mdVk9IzbuzXlGaV9lHEjtB3P6r6k414DxDYalaDdhNIq4GocUAizrTBnfWRB62ZLgv
7rEIqL81XvCgtWMa/sSnh+XqVD/rK+oCbhPdy1OU2QEqsmZ0L/qo6Fz7tIk58NEnanL/ep0Tlf6i
7VJ16U24S4xj0KLKHH8jEJgTjH6X5X6LJu/E5ccaEM2EOAfqyjeyeXBkb8sy3vtpceK7WfBGLgRh
T6mPTrETaztZg82VhKr1YJdUsScVrh8YHvL0gwJXChk57VS62AqEy5rFwK73XPvkFaw3CzUe3rLC
2wdOXB8rOdLWFpm8GYlP7yeQ0yRFFAkX5reM4vKL1UT5orCb8axZ+bAZNTXfai4s9UiK0XYNYQHF
fqXstVIJjjJWG0tAX9GL1sUoI/E7gXJBAUn3vw6RpbAzHHwcaHtmmgIpBa9stXvLjzAKw7nu3eq+
sGRGjjpOte4YILCN9HGfd/upPtmlfo9QEh0ggn6d6crQz2oDFQx5MMy7tqvfytzpX1t7GFZWqpNr
nBAltaIvkCJ3Hoe4Q5jdzoK5XOvBa5Phhavx9diI0BlLBDa87oKzWo3ET/SgTqOcTIs3SQ01T4wi
eUfmU/K/pUbXnKgn8FHkOAvcQFIj3gpUmgNy+R9gK0xAFhiOdWfRhHYPumd4slEr0LBm6o0dtSBn
recVM4OMSBec3OYRBq05Q3ax+1J7+X3It8Ob5dIS7afMn+GAtR+01nuvR6WZSV6gP8nj6bowwFyZ
ifrZxbjpJa+VcdMkKXLCU+g4eCpImL/sr738WV3qmae/X6eb//LuMzWNBLFq2JbiyKr1KY+uoDdt
DmYhPUJgxq3L1TT04cb2LHdJtKu60l2Ftp89uhnLEl1NrO85uECv5iG+jR0MFbFhFLMKg+FwlhH8
9ONZnmnmbXgi279uHUtIhF/HTrc2sNeZVW6tzrFqtWKkQXHFiuN4X5Px/QH9aNc3WfSlrlp9jjBJ
egfPTN1k7Ds2mIbBv7anNCjOO1+SIdx7LMrFRbi3RWRBwWmM4CYETyg3kuARjbiZOlXn/Q6Fx6ij
+DvNIKLvI8Lb8HPfdB0oF2vx9/8AIHOfVx9oAWkGrx7gdAj5y59gdKRvXB04ofWoUdpdRM0Q5S+x
gfa6P0ZrgGLV3sY9Pp+J07KhHFlPh2tPqg/OXDR2cUUlchzsuZcYIEnN8ShwLgIOI84+YWI+hV1n
4Coz1piF1zxNW72ZvM6ppz0gnMmi026bvSIV1gFpWRT5TUV/ChIstaZd0I8kx30nM76LixIp4CIL
ezmEf39dVEUej6Vva09WnLPUj8+qmvvfm65b2mrFU1J42RySWvojwJHGQgbtFVNAFE9gflwgVxvL
LArMY41S5mbMI3kbyZF/NIALrPQRDSTH1599l4RaDMjmQIrO2YMPDVdSMnaPKXBB3pXd8AP9+rDW
+YKAxwPv0aLrjN3aEgv5XxeRCA+uF7FtLT4uGgRSoMSZrIQ/f70ITfTyMG2brj/JVaXuUXZNSiQA
gNatjvsF6qR+8DzW3lfF+P+0nddy3Ei2rp8IEfDmtrwlq2hEUTcIqSXBe4+n3x+y2ASH0z3TO/Y5
Nwhk5spE0RSAXOs3tnLqtCg8jHno8LJLlrFyeZet+t7biRxkARFtYRSDc8tBJgFAFIBJzzkmyp0M
flOSFPwg29/VhHOHU9lvSvIpO9sIram70MLs4unRV3xA3DsYPuW+qtSXtO7dO9ElDqLpJPGGxHt4
+tSvV6q6bJKuXKfDQ9QgReXrY3miAlKexNl8EH2R1+a7KD1xh7Jb9m3yY4rZIi6+rnFSptKuZYKn
Ve3UPKkTv0yMDo1snErn0Sv7aq8mkfYSjc6GIp35KPeWfy397jFWe4pgyCvuFOQJEJFQtbXU9MEm
y8t015F/X4lvrWIP6c4Z7ObWFKOJiXqWMmyNvP5tTFuzHqD+hjSOSRdNKVTOBfjPBzf7qQ2WdKqw
pT+LF1xf2QSWXJxv77yqjScx2Xm1XZGc5nUGC8V1hwMllRIfdHU3fGOX6a2GyvdPeegnj8YYfuzH
DPDUp0byOMUbTeK86uopHkD4J7WcPkeNv9bFJwqSfM+rv73qtFbemaPBHyDx0Rmra1j9kZ89SzU2
kVPskDb5PiE/vOwitXkcej/f5rYWbkSh0I0SDb0JHYtnfmUvaXjJZWWYGFhPNxAMWC9tNWqYFfNu
bB0St5HOdluzvQzr4qtRRxdvynW2YX4w0Yh/7SKkAlELCu4LN3D3qFNX28Bz9Ic4jfEGAKvys8ZW
Nqp+p3AdXtPsgWQwPivvJ6iOfer5OARVMEUT60NMWtTWK45RX0TJAezLVCOCeC6KCmlFyUgNMMoT
o225B3o5/LCxQBzYq7v8OZdQCeq7GI+tU4OSxDrGbPK1SUqEJLC0SzLkchwFzYyYlySAgCZcb+iI
z0ndPokIfODZsAbxc53jsNDYabBXMAh8aKbkm4iwcMvIjXY459zTVnXfVPfldOhkyDSynygrW/FR
6IvMkE7L1LDwscLnpA/uNDUuLuLhk9FiQn4R/8bT2NxChOpD630e1mvtf3n4OLL178//CW5D5Ueh
UKc41sSS+FD20QwJPQW5H55G51BKStfsgwRMkuPo7Qp1E/MoiBHizGtcNkA6HKdVWLkSWLLW3TSp
awB274qVQm7iWGCnQPVcfoqsCBsfblVb1InCjemmZIUnMLEAGYejV93jwo0fE4S1QB6ro8md9QvM
1S+pHan3oiV7ePWk4VMUkLVRzNQ9cN/Gvia1jNcBOQgLoNw1dyrpLhrbfhINVO8GR8JfIOqvft1W
kP+anwa2Dq8lmTWwC+3wEqKPj49wfIkGr7vLQiNHHMrO7krHcneh0lX7kt0pFn3SemiK9rFX5fEU
B803ZVTbx6FI1WWIafPGdKgq5DzrfjpmhQIYaKNICfHndusfA04oD4meIIGoexA6Faf8rvBtT9Xc
etEHHWM93Uy3ZpE3V9/MzzFQ3tc4Qdt8AhjKNQy6ocv8ixUW107yw33fB+bRTeGiiAOPTxCK6DDz
nglPaOJVtb87lectFZqgcL76yE6sa00uj8gY1veUxHiUNsGwRgWv2JSRq9+X3J3gYRb2Bjtpig+2
46MK3ETWg+2iJwwM7rsCYAZt5MnSyMI5kZeLTSbbL76Rtj9sO8gWRVdW63Bswq2JuMCSO0D34pho
9pS63/7hGcO29IrOXzTaU5vqzm+jla7spHc11fnVYMFYGCJ1WdcKutqJb2/RjXOOGU4KO9OWDoiQ
p2sFFawxxoRXBl2NODj+IS24uE3mNuzA0/pezcHvVYAOfzRRd7Eptv6i5ETOxnKWeHPgUo6dxAEp
EaDcsP0I+JMWmA5jC20hPvWeH17FoShQ8ZciIHxTVyRJJU4yyIflk0BZZ03qZV3+tbfzS2Gm+RPA
2yeldOJ73Vbk50xSvmSeYt2pYV6dB6O8QAQA0o8TD1u4X6HcpCc58B7wZBv2npUE+qIMMv0kkYB2
1qNvJq+dSdY4b+RyI5rSYN7bOdtDU227u8ase+yz0/RVl8LJgrnxj6rTnIFp2uCf/+Th+A5nha/9
jHLf28Jff+PnCI5NRBKTdM0UItqOX32TLMx2Wnd4pjKS3hdx+MzbSXU3oJq35PVJOeDf1X6Rbe7U
QMOTLUmSnzx3u2tit9q5762dEes+grBmSUJPB4I+DWLc3V3b3rIO+Rj9oMZIRKcYw94JIpB2oh2o
Fl7tsCax78BzKiez/IXXmGYN9J7H2tQ0NRNdZkdpYPSM+SZw8mHZ1ZWUUYrT0uPt1NIxqHJ547KX
3dQbeTygbFVa+kiodr5zSKvhUgyhcW8n9Zbd51p3tJ9Zh4+gHNY/Ot1oL2Od5JMPSLkpg9ex5HsY
stMZmrD63emPaIJ2z1XkO6fCHeEOYxq06iOsxZuQW3ogNe5O7oJkkfN1vuD3nl/S6czSlUvCTf8o
usRgm1XJtkOkcymagJuSO0kpf8C9PmaTWGEZye2+qzB/Fk0r8EYyb9H3UErNp6AZuocEx5J4auUZ
jM3Aa5GnlXsJ70MOoMnezuJIa7etb36fu+awOdaBUUxpg6u/z7TwkgXF+xtlavvQF1W4txvXgRLa
J7tAV7xzFwTV1i+16I5SItZmuVbcj3ZpIXcqIz7VeReHJ/MuS7LkmNpjffD5+u+aILNPWjZgzTzg
2twXNYYL4D4e8IZBU13v5Kc8vuLBAerAHhP0qsNw1+pluQ89p75HMwSrEScuX1U3PcsF33RcDfeN
klbfwhKXbZB6yUWj7LoDSCXv2ryJlgWOWWuFLOpeMVmtM6TpkYEmj41Fz3cUDdaqXJq/7Dx5VHiH
WFYkFS+dJq07HE5/65DKfO6Fr17LJ+z8KLvgR9vsyqG+s/kqbSPV7ra9AVZGtmxyC6avvshG9UM1
k/B3ap5BaZLI5ct8Mak9v1o+dhpFq1QPI/LJmwKfh5ON46QTUhN0Pam6wDBqlmlFJaDAvxHDm/iX
jHTxwkl5JzFRxd9AL8yO46gZZzTplJXvdMpXHUVqciA2hUpH4Za9qWRUiwLfGFGzlYsDaUoLuHj3
C24FN0qq9uyIK/OaVE141AJ8AuykHe4SZ9q+GMaPUMk9aBn1sFP8utmaHq9ISjBcG1C6fzjA5HCh
SoaHIUFPKI5Rki7TtnkhPUGBhIhgenG2iyy5qh2WYk1f7WTLi/fWiNqwMiIgyd8y2g5ybd47OvpC
QVd4KBGiMjCoAYYUOXD8PnDcJ0PXq4uFiF8EM7XTsGYoJnHlvo7PwVioWyrI9VqAu7CCylZmFxR7
Af1qwgmc0dr1nRitGgS2LEN/kuU2fZDdjJQpPoRG2cZLTW+7fdMo3nq0lfQVIsYvqi79pXCgdmSa
/zOY7rkG9t55K+W4P5GHRQrP3LdBO2z7NkofPLVzyFc21R+mg1VZ0Ci/MJv/VciB9VzI+ohwefRq
D9g8Z6nmXJLpAMG+W6gh/6i49qgSYtTocI+lla99t3QuItBxTHSEQ91ZzH25hPdPaXBjmVYRYbHR
mxf7tvZtsdhUth6ohrYbX5Bc9td2lqcoRpAAhDPI+3OrxScndL5ZkeacA439tV89jpoWLNVRPY2V
A8u9dA+WYyPPCUFlOQ4+sgR13e+cuFJxPo2H+3w6BLt0SNINm+Ngl7NTWCHgob6Y2MloZd//pj43
glTmRYXddinFWN7XTrbuyH1zu4y9EQNdbtS6ZFx77iM7eZDCVVyYyrMZetbOjbBB5l+e76sSfwUz
E69Gu+KFS8acfXRBjySaYW1CU+tXnRFhdiMP1ikrmqZdUJJ7NBA93Ym++aBU9p8hla2SV0NVHAJO
haNhVb3YVVdh+awHX9oyy1ZtYmiXyPHZooKFAM+9DbURigCEBPA9sbfr1KLDi70+d6XGFpAM1WNC
nWlRoH+7F31KopmLdkTNHAbXBTM36xe1qBWepLXr2Q+exltyoMrfZUkaDiBPx4Mu8SKIiwN392FK
TRRSx4tg9BXtuvi1k30A68CBJuCyTQLcP4BKb4/NqJnLqLfLtQmG3vADCpJegptu3qf7YEz5PuSy
hJvaiMeN77gPg9U9eKZ3hhvtYRYQSiRYomaLeUR2JZ8GJVlCN1dSamjjJm9NUGrLZ/zHwnNPXoNU
SF0+R3lm3zmR/sT/D+q4A2we6OB/MsSteEhvLFrBByvYxa2KlgKwIIiLvhApk7s6/0M0TN+X15nV
RZMS7XiJPBcmlVL3MBO08XLrQ+1jq8Y22IspRAywW9DvDekkevIOVX3ZwMy7lhpgEo5VnJomfjuL
tTxaZy11V2Roqsm/gpjbKXci/q9iud3EPAnPpYFzMIZcCP4rjnsWB/4NnH0D0wqHmPFslCYPgCS8
4lCFPW3GbVEoHytjjwEgv5m9MUkfi77azg5qhGpbFtrqstBhdjWxSRW+j7ajjDlfVqBfprvaRR4G
Y6nh+HL1+dTbwRrincTWslC9ETbaMKUQ7kGwrlpD1nlMg9x0chUuTqi/tpD6zn77c9AyCq0NqkSO
TeI2DyLrULkV72LTGQJwVXrrFG1xqK07qrzDpm2Cek3alBJFDhOyk+JXN/Kjb4YkFFGk+gv3e2VZ
h673CBYlWOth6d6bMv8UQfSdzRUF+AbjKLUxeLRMTXHArQRUreGQHYDXxpDaW+YhRR++i9WLVj0E
egWxUTaRXnH5BSOJgM+k7JTx3jXxHE9HBWOJfCQfoEdGjF+RpF3FofChBPK21WwwV33rK+sGhlGv
Fvs+LvVbXKdgD9iTikKC3NnkWGwgw6zoB9yUxoXjDtmT4pvVQ1fh4Nwn2ZNutWsnkqXr9KLuNpXy
ooFYPZEgcG9NI09wRhy6cJOoeYjObttL6zzzcROV45habPYHhpnZMUxRaeW7FrBj1vurgZLGcnDi
cWs4rn2MSumLH6Li1cGQ1JuyesKWqnzKQCPlGiJuuSeVT47WoZU4DA13WJo2deCt0pKacWv3DrO0
7gx1y71LQ/OnMo7hi5eE5T6Q8UwrHC/CZJ5yj95VwU6MwojAwM7Xc9ArjLqSsSLjIj3Kti4/8PwA
xkJ3b7XwFn1MfUw2mkdLGgEMtoa2M7QKMURXNmFMRdUuAcC0ggduPiekEnYg8eUVeX1GsU/b5hmP
dymyDFIsfrnVgYmuxVzVab1truTN+ja3AXTG05483xTMG16FpyzIeDEateT+dKQIb01gWjywUHfd
iOC0i6lv9ridi2DZw+O4xDBue5vb9xirU9DeimCtrVWcqmz3NhqbFQa5ZlLsbnODjsJbS0lI/AjR
iBsjFdZoi7PjzrCc9r71BmuD/01+sqMj6JPgSaqWrSJ3T5JitU9J2X+BReWcMz3td0ULeVPS+u4e
k/U9asoO3CEpMG99tfIdQ5j87tbVIlZwp1NsduVcDdYhO2aA5v4Bhd3uXqyRlug1sn8OtnbaLxMr
7XjFCyxEt8P46HkQv2G9/ZGSnPqe5766AOVh3CeuEe6C3j7U9ZhcGiN6buTIe4GPjF6XruB7iWDa
Sxlhm0aufdiIUcAD2P8UsXMQo5lePiZV1l68wNa+NN+rIvF2qo9aXN4ZJYohZomCe4E5Y0iRE0V7
ZJCcHGl0fM+tP08x8BkOOmrF6vJDwIdTPVGwwRxIH3jGgwsJ84vJj0dBFhhv73hfNP7brm6cHURL
Mjr9PsQpRbTCMc3uCsT3Ravkh4a+HWAY3+O8MJZoB9k9NTqxaliPqO2BTFmFpqTdD678dtClvSV1
3v3czQt/fohd71kEzf1I7Cprf6BS/Gkg80IZn0fYAnOwCCEfwV7HtE/d++Xclg2jUSrKM3z4TdDV
w6s9mu5qrAE1D0oqn2WVdBfY6ZWN1gv899LHkxASvDgUkxKIOMPbwObrnfIMt1ABEX3K+1mcJejP
txBKPg2IYDHaNZL3YRSyj0cJu6vISpB7va1aVdgKVrgdhA2kYhIsw5jiWBa8HZBVTQ/xdBBn88Ac
Nw98ivsHIfPyI4D4CJ8xLjzPE805Zr7SPwj5tNQ8928/5d9ebf4Ec8in5Stcrt4+/t9eaV5mDvm0
zBzyv/t9/O0y//lKYpr4fSjtUGwaP3gQXfPHmJt/e4m/DZkHPv3K//dLzT/Gp6X+6pN+Cvmrq33q
+3/4Sf92qf/8SZF3KHk71LIlAiG82gXT11Ac/kP7wxClKGalsf0269ZudHyZxCq39m3Ch2l/eQXR
KZb6OEv0/mX8fNU5RqbuPK7nkY8r/V+vz2aGrXenh7ydz1e8rXq7znzdj73/1+vervjxJxFXr+FA
GEXXbuarzp/qU9/c/PxB/3aKGPjw0eclxEg8/ck/9YmBf9D3D0L+90uBqW+Q5Mb5RA+H6q7pfWtd
gojHh5mm306SAXpagdyhCUYLg6PCdleSXWXqNq5wUK1KhzfKaVgE9oMHJg7wClrSdXlQs7rXV2LY
a9e6HjtnML8w6ERXOzrxsXB4C8zVXN2qAyL/OkWlJby/JWUGoJckp48GCddj12NdscBmlHo4XuVv
p0Y/RtJS9IqDar1NnLtus6d5Lma30rKs4u9uUEl7jCCNZZok0ZaaFPkoOckeQGXu9CKt7xBbSh8k
si8nw6kvYkxEFXxz8bgr+xW08PRBhKkIQC98ki0HEYJfD69IKa+mrCoC4jwDw6WHymJe6B9eHZuq
i2WoLknUv7iyM6C8pLo/vFQjAzfpro4gscCBTZqrom2plr/sY+dteB7Q30NMXSIk6wnBJvI2TcwV
BxHnvK9iFBFukjrkXSWH0aKVIVUAcSoOZAmtEOoMQ/PhFhTZ9hn05bD9MAfk6Z/hH3qRXI3tZa/J
HTJ9fspeUzfvWjw178RZXMWLtsWQ6lM/L0TBivdT/oc+Tehr/9RGHmoNf64hIsQhZ3uLCpTZbuc+
cebHVruDBvnrU79YJK/sY5mP5kEMii4r7jaJPEza7p0BZpI6oTEdtBITDLN0bv1iUPSLs/kAvM48
iuYoBPDEqU0xxS3Dt7liWqUH7irQSuzmk6TfAAHAoSgcVWeBvl51WRQKSRLcbST+a4FQk7Yz+03o
ZPWl8+T6Uiq5dbBa+0l0zf3Ibz2hDG+z1yBUHBLgyBtT99rlMM0UfbdriJXmTnEd2/KG23XEgJyP
XxF2rzBYgqYrzhCFur7xdT9RdxHhc/LFbex2Lji7gr2LLCxoh3rloMvpU8M9yLWmxRh6FEl1kArJ
5NyV5PJfzmtFK+WlCHfrsu2PtaKaC69qMbkKtTfudCQ1jk12A3b0fNDyCrFOsvmi60PIZ+a1GPdC
Gzr2h1BNcjsxXRCxkS9YBG4TfCN7lwMyhihdxbZ59CdQBA6n8rckQx2oK6A4vEf4pqJgqN4lS3X/
CfQTJYDPN6LTGv3sBP/VIAGyyt6xQWgaHfF0o3I0ZQD5pjwEVFERrkQWTxwsBLR2Zly3N9G8fJSR
s5riaqphtzigFt0a1ZMK6bi8uk4KBZugLsOVb4SoGYMUTIGDYL3euU55zbuhvIo+ZeprIHX7y4oc
7Ua0xfCndXo5vMdoytu3ZtWdWrjPJ6eb1NRFO3R97WireHdnfbq6DZB8Ag/QW80PX6sDCvdqu5Ql
L1/NKzRp+LbWpz5/Ws9V7z51m3IgbSUVg/Hp0SAeFx+eK7enDWyicUkOQfnwhBGR/+GJdHvIdG4g
Lz1AT0sYfujjSlRME3wG0VzOMKUvI8orHOL3swG4fbWY22K47aLbjE/9oskOut2C/P9adY2Ns53O
fldyIDEneiCd50PqVm9N3asXDTCRkxgU/be5LWycpTeW43qeRlbdXbV5oSxvarc6hENoUB1igLoW
BICAFfwjrepVG5rEO9Sp1Z3SMGVjGlTFPhzjYh9psS0/dAa5AxlnpqWIKafASFAVhsm/q6HqRh7y
TnTZPl6yvIx2yINUipwsHfTOkVG1xh2POeUeMqt6L84S/BXUET/vuV81QMglqoF2EaGODKh2ofS5
sbX42FD86JwPpPX4SUB9rwLJmSoD03CgY+yuvF9N9FXTJftMoiTD1eYP4JeYB7QVdq7/+sH8NC5A
x+hLGKzqfoyDAo2PFDPOJkGoUsJfVkWS3m+S7oeNNcqyhNR/cd9jA80aP8V21teSy8QFesqeQgmg
qRBHi52KdFLq7TT0mrrbcGEGZCRBOrz1ZRCrsr6IN2LGbbJYB89WknqFj6HPtFaJjpmyEiuavb8T
IZ+nTGtDrQ2OYoYYxUVyFauW1ZuYDU4mohVCw/zpzJ+mD09EiYrvvhmi62FU8X1RRtWhV319Y8Bz
eRKxQq7lX2PldjQo0wB9kFTcmSyFR5LgDFRqK0GGiWhOhAJZQ1dNjAq2gRi1bIAOYlTMzRrqkLKj
6U65dFlnqVMnX+BTqEIe1snAF+Cn5qYYLZAguY0mWX4MSh1AU6Wg8utMmu0YtiJUAoNnOpsH5j5/
GgXBoWzNELaCiBOHDjXm2wDcjZ8jFb6x6yiizhPEJT6tJC4xoHaCIjQLi+D52vH0oUBfVecCWJNm
6ThYD8DxArMPX+FBOfUgv3r8AigWBkgNd43yWhgKIKt8eByyDn6eFCFq1nrKq5XKFsVP2T178Sg/
KAH/sNN0sWpap+W+J9/7z1Z1exVtDEmyrCUvj3ujs42t4rYws8FnLdAPa0+BGngvWJDsvYJsf22H
41NWZMt+EkaDP5fdqXg0LbwpCtIi784mFtti1MFbhx+FJcWoWBJWXncSo4Euf1gyHVIKxaxh19lP
SgoxFQYnA0FvNQ8yguP7xvbNTULC/os0BnfiOTxHxAA/93lgGRu/MhBd1lGnwmt5NIqteE8ecYE/
6la6/PSuDKmSN/BRlrWjEb6NvvWJkaAqP4wMPY+fxe1VnYLPTssqLOnRWtBijBlivTrUcid1d+9N
iqLeWRzG1NpDjs7PpuSAVevtbFcpdvAgDg4AjzwCiydaaFuoeLrWR63Vqwid5aTfJk3XcpNlwsj3
/8HCbHFZB4GyzZCii5ZDLR/yurHOImRQ3e7OtMftPEHFHG7HHRRWvZjgypmxrJFPv8XcrjtG93mW
+bdFNOQd7/2Bwqf4FBYw/B0C08ZCxIoDqOl4Bbap2+jT8qNk58tej7xHKV7JIdquWVN1j4NXqsug
M/yd6OtB3J5ARf3EJ7J7FF1FpiMVlMhna+rqQKdv8JzgLXJq5mz6HjTjqxgT4XoIj9RJoOzUsqsf
hsR9RTukOzr4mh8HtweFLk7Fgdu7JNXHOeBzFHa+b1NFjGi6We0VC9FG6ixYq8bY3tacY5IsHNzl
PFusa5TD22K3JUQ7T6wnuSu97acQs5J5onrOs2+UOjLJjn6wWykAOzjKnIrD3BbjIlIMW0hlvUWK
tjlH3oZEKAWJYal46IyIILGGOJsviTeBpC3/8moikj2qj+ogyERZrfp7C4HBFc660Vo0W8enr9X6
+9YerUWHBsXm04DbxdiQhfH+c3/WH/w8UY5lWsbmQizS24/qkHd3nurVgJMSa+Ows7wial8u3HLs
9qIpDlFjY+PThifRKjDBvjZGv0oj37/Pppaje94VYuY8pUCF49zgL+kOWH0tnaZGZcBJvivQv4Ml
Gi8jXxEVsT8xfbpwr/vdpgoScEpFuQTe011LS/YfIQKAq3QfxUELzRoEkeEe4qnPrgCqjiPWH2KU
an1zn3rqodCdtwlqC4QBX2++5HRBRUvW1tgiGztNB3ubntrM+j3HQw0E3mVWVxFQtMWw9Fp/2Inm
WOcNYDQzWIqmZMfaQ5p/SaL47Wq5bRekL01rr8V1BOom00ja2JNpDlqi2Npj7rVCYj07i74AK/We
rfyfbX2vQZRDq58Od5okokRTHLTADMHRZN7q08DcxEpP3/gG/vHlF02x83M/aN4VVjHFph4dewPg
46ruqnFDFR7pejvwr3JgLzCiTP5tVMzVG2chYmPN9h7FfMj9n+eLCB9x2lvEfIX364vBeQ1AwWj5
AkJ3kPrfGD4aXlEZpYgxQ94521K9hpnhISRgdH+UdegdwgljvRDRjRlYy8HX+os41KimnnO3Wqtl
PVxSE5JHEro4eE0/IRLTWDIY5enWsimjVZLRLyLx63gfFZ8u+YvRmJTYh7nNNBdrcf8xxbN0R63a
g+EUQ72J8vIAXBBtKQCwD72/jIOp4D/1ZHLoHMw+/S2GbkGlixluYQfreY7XZfFiaL23dcQA4qr/
H9eZr93/98/TtKO81AwUyorYwJC3UrctFk372tV434rbVjsNBcvw6hVrp9jUwkMPBTidBkRXJ0Zv
MSK8gJSzVmoHLsk0RUSKtUVT6nGPWBUegk91VAxr0SmGb1cU4T0kpDXkqxIz8iB6u0vnAzifRa5r
ww5PjLWsYyCyJKmhH4IiMYBuc8+vPR55WEzQdsT9XYyTyxnsdV7U9e7tvcbtgz1ZPumOL4h3bzex
jTlsjdPWe588DZhBCTOnVG/9Kco7+u00ycavrWrkezFfzBITFP59VvynIIsyzRcDXZvYJ1MdJLxl
e/gc+BWClShO47t94aemGBB9A6rWuLhCrf3vsWLhOPC+WyaKaKX5mEuatBRnOqCV21k69eWxZDyK
s38QZ1vYdWQVyUw7Xn/SxhJNFRivlAYAZt81s0R/6bfeBx2tGGhBjPVthE/lWbG8/AWu8ULXEzDO
va4BYA4ftakbd+cIr25SoqJpFFDv0UiSADCP2YuqkIQnC4Tg6BTMG/1tjZF3mkto+Y8eZKUXDhFf
W533GBwuzCSP5W2WWw+Va5b7D03IIfvWQ9BkK1XObdRDrOwamrpxQiK8v2DIfDUGrTkigjZcXJ1D
FUioYBeBurLanJtXH5rRCcPv2wQxSxxsLb5NFS0xvzeicG0BpVnldhGT62yGbaYE2jWHaLVucvJk
umHgaz71uRIGlnlmVrcQMTCwAFbwTnrI1eFX4xnKgdSwdkXU9CCHvnxWmtoOltnLAFfsWk9DQ1NL
Z8Xsd7VmOcGSW+hwiCT19y1Sh6wFOl3PluKa84eJPbS+Q2AxORj2o+iPa6deFlh8bG9LzR9GDIsP
GFrx7YPMy2UvihNZ+zRUPQQT2Nhp037SDqR2B9Qf3pbEln4xdyrDCO5W7BdFOJhvIhGtv8XMS8wD
c9+8DG4/4WLke4pref+FFNoLhErpqc4GY5s1er6rkzJ+kkY0ywA+/vGvAX2A4UXpkZYRUkCDDE9G
Q8hLiAHKvqmtzCL52NSnpggWoyJ4borRT3MzE3h6DcZ62U22jUkEHqh37a/gWxX34CnIpUPiQeWr
zLFxFJ6N5Ha1s4iu+noVlVp3zOrfcWboBx+JpyNMUv5UhZQjsCN1GWZ4U6+tUVQiJSRGhylEnIlD
WUGSuo18bptBrR3M9g8szUx40VOcWE60SSI1UKExzRs85Nq9qE2gQXPQRsWXdn1Bwn7kObJsDVzx
fsexnhxBA+ekPoMkOVYgopbYgePNO02q7NhZB00T8G6VWpJ+LnIMjrBAhAE4OcpNTVSjhnvHdxt/
ie3VbdSQ2/I6IlV+hoD3wq4z+9ok4bhQssB9aRrgSEqbDS9uERgLfDXTF9eK7UWWeQ4uChVm2Aac
3UaD0UTZwDkoloaZ2MTT1sPQvTUVIfWADM2H5jwqgv/p3Dj2gqXVsSWvJ/an1gCP0cpA4V3Bsc7m
pHZC+QwU+0DN8Nh5xVr09UAuRyy4p+FpStJmeMpOK+gQutaOopZru5TyHfIp9jqCtvuqRuGXCorB
VW4L9R7b3Hgh+tOk1VeJDIzcmUC90J95NVO+umNRH/gFVDiVJNEr7LZqUXmOewcWcHzIpfoq+j01
KTaxqxskxrhIUNWbRgdOVKOz+RJ80/yw/9mNHnYF3NaubV6PO9xPip2sJ94D20Ew9GZq/gy+qTX6
JyISebPhaobIwry9WaM3CfMpHfwVEhYxHKiYrFE5cfhEJ1SDeD0MVnwGjWfdpwVGt5Jn8DR7P/NS
UqWiL3g/m0dvZ2GfnZsUcazAM68+b697/he1O3GAxK7fGaErb81YyybP+o8DojmE7jXPE3svYucI
dN7JhBlgTtvYe0DcL31UyjhcuzKw/6yCOBZKeb40Wiv+o+7D5agP/TcPd7H1WOLwPEdUU4nkP0YI
nag4DJZJ4A/fdE+C8JEitblF3SbhWyTJ/r07bTgq37FWhowmmOnXPplYsTmxpm2IGHc9+A1SYBwd
NEMb3OkZEKNObPOlicvzIOUlpJBpT/Nh2rQ2NeD+WJXnOoiSP9SWhK9WOPnDADBx39mSuunHXPpC
BusWoUH6WSQDwkNmCCUqpT6sTHrreMh9p/SsHFHWrR/QURzu0D7faSkfeylnQ7bBwrJbiVhx0OT4
OxJ2eMRO04smGOFUYrTKpvTC5nLZjiVlSRczt3qw+q91RR4u08iOjFU9PFtquhIUaORR2Q5jp7IS
LGdbtZSFbZq4dOIbGvtKKz0G7jCsUd3PTJgyyOKKg2/K8kEypgNY84S7CKdga3UVSkHzI+HeSKVg
GhHhE6f9705TDxPIEjosvNdi6K/BdL9G7MughhMbbOshLqS/RrdON1XuDQi4chjB3eLuV+AVOFg7
0aVpqIijX/kvIWmo9cd48PXFiArHap47x4kzL6q24ftSn8Ii+15ylKQKtkiuqOGqToxVXZvpxchj
Npp6FG5LFaPySg3YacoxxPlGHveGXv7o8sTZqK08YkWATWjUJ9VV9NVOOy5n/9C/7ZOnuTD8oKbO
MWKtuKy6ZTP0ykoUHmeB6FvZ8kMd08e9aON23bOoWt6Gb9rR/35+K2/qGpZ0N83pJmvMTZs1z3aw
QvxyYah9fO6GtvXXkQTVE//Rz81oYhljmpyc4rbeitZ7aD3dx8TN7L1frChaol9EvMeLft1Xq/v3
eHFJEep8MwsEmPJJtVocstw111Vbjou5T5xN+plnNXOQsRUxho0uIXz9t3m13UEKEpHd/7B2ZUty
6sr2i4gAMb/W2DV39Wj3C2FveyPmQYAQX3+Xkt5dbW+fc+NG3BcCpVKiupoCKXPlWlkTn0aZ+euq
0friHz63GTsQr22RjfoB5QNv3zTuef4+qAnWK5RF4wu4/UXIss1uZApKH8/zj6Fzk3p+syHi+y2K
22ZhMWmuRYcnG7EL1ML+AUD9cIkBLQaG1VoQB4GImwIi7OAJJS8a5McD2Bc0lfm/B3UiO72nSqzE
GtehU6Lcrc4UNKRiSEVmtTdCEBntGPI4m0EhlUg2Q9s+O6Lqeo2nldZQRg91IyZsIbOI+Buw1zaI
h9KfDjJvO6NU9j0dpm7wV74U8fpma1FehxSiGS+K0nSwLR7ildTCYXRAtBp8qy1i3uUYgcFRC4dx
L7PP7fhGDp/M/WBtQGdbLMl2mwMxOeCehO/Pc1CHV1rhicVYaupL9R/XAwoo30yTA9ncXzuw5vgL
qddhd5u8CfEzqJ0eN1/I7sCgBEoYLdoKUsP2arMKdda+cxElBF6hLdletQOZyIEOqf/ZRK56IMDK
7jzw17lu0/86l6q6L2GSWvuA8YXvue8Sk6lVOdvYivp3XZuuAikSm0Jn12tJm2Eowvuh4DpGBS0Z
GUNfNTLhPbcRuEIuvrTevX2U49xX2Mr87n27Ho0w9fxkU84Y3o+Yn1p9bb0mBX8ds8S/jhLLvSaz
+Y6aVLoTTv4BVWjiRDU8RRrG19Q6UIOcOJjpUcvoPCVO917oA+9omw1ATbUuisGWPaTzVpbAL4dG
0FhUIL9f6jaVvpSPIO6J3Kyu4teoRZ2fnsNE5dVR4jJFqDNbZlRuYq2+nQOnf8+LAeLZuTqQiQ41
WJ22/pQxkDnCDZFHIC1S+Jlurw6Z4Tf7ZnRSH0rC1eDd0VYio1ccndIBHI7RqrMsa0HbFLLRtoTO
brbbiN9sNIGDrN/CDKp+zVEACsgQaME+kYahWNTftWYOJQZNJ4Zy13fCsEq1a9dloMgcIC64MVA/
uWl1gnTK6mKDMoNs0+hs6q1Xxeyv0QKCBim9ZOlAh2L9G0yemtRbI+U4995g8gSnR5aWz2N/65in
0r3ZhDsZ2oaIbqGKCJpGL1MNpq7IAqN/MFjuS9SzNwgylRfq7Du2AEkee2qKNnxQjG/JzAsI8dkS
dbgjS7yXsTLFrjTrbEW9biyMdRymyKPpC0TQPp4vME85+r9dAMnETxdIAhFsQGUK1CvKXLqjy7Ml
mgi7ULNwAehTFlvm2bA3VBkc+0glK+EmyfcGhRwTA/8phOCcjWSVB1KLKnsejfZKDgBQ+iC7iO3L
bSTkAfn3xsImOIycL/lUuBuIu+C2csFan48F+GES3HaDBrvcDmQrIbwCettye7OHSSs3DYCSiHNB
HOy3odQ0CEypx6JOF3pRHxOrhzTBzeT2cVsveq1PQQev6hGootM2BQSr04dbN9nUFPPVJBEIoo7f
p5jnqVskihGFXtms9Y63g+wHsR9qQJc+7DHQSEd7BNHe6p9TlBwOk/jkU3XJuM268Dvpu4MrmZ1a
Y0MNUEND/N3Tks5kb4ot2clCZyQMD714dsLa5maOISgJTjskWX+Z9NN8N/svk8YQxBpKkQT+kqFy
Su8paAPiRoG3Hcfsbd6iUOJEH37bf6BQ+AtEv4Cn1Z3Al7FNko6IFv/q6+vZGp68zTsg6p33M0Mj
VwA4BYfULhqEdMr2UeQo4DONCcUoReODR7jxn5SHynQQ1vwNCbvg2cLzEzE8KzpOadsemA0gJPSL
7Ed853LBjc78YXQX0vnSY9yGvY+JLCM6ijiBNHdWqbUl1VIVFXbFiGi/dXg+LwaQuFxaMYDOw4yx
++LF9CZ8cD+AL1ItcwEuR1+qaoWMSnoB9HjceYEytswX1TWwwgY7H9Rh2SHoljV5mErk/TgI9uW3
QVbXGmBbdapr14L3IFDM3zkyVAVUJ7CARH1Q628yt7RfsnY85yrI/8rsDJWUWL09gF+zRY0pPLhh
2i+tHM4UP/uTx8cc/9EDRWzBskQV8Cros2fwUhT3BHTo1yayWy+uEi0KwPgTASoqbnr7ERxbM8yh
qG1APaGGsbFHsFf14Nvd1nY5LKvKgdq2RkKkZTJPSuO7FU2qgJakSQlDgcJOf560t1S/TiFaAmgx
limmL+9jsymP0DbADgTiZHOTROqJN9aCCbETMKzo5Q7ZtalNzfJIU3zMQyYIei791LDwNYO+3wPo
EYVXIPmIj5PHsovQQno95+Vfvd6nd2H4BrHjaJVjozV7uJ05LDhAOiGQdhtPpCig+oingg5AXKo6
t9ABGTlF8dOb0QUPNmQuDWxdaDSSNs2CgfNBv5Bjb1WNE8JrqiguRQ0uUdI175t0BKDq3x2tZ2Av
oTtiRNTmEdkQ4i7WHXFaO0dmg4f4NCJUVVTCFI/v8R1p+8VmRIKa9O5W0aDMb132CqVQcBAN3Fwm
oZrOFvBNRxSwgyLs3aEcknWbG8DzGWmwVV2/cc3OP3gqcv0VwiXZpgSRIlBG0Jin7sRg/iHB3wP6
IehV5ii92+UMRez0lwFmvbaB/n/tRzB93Ozgxlk7ecZf/+DvaTtLwgrIRgEusgr0HnnW4leqY5LU
NoO4XSBt7ELQDrGLsLbGheMVHSRjG/tVIPPSdghCIjhw5m1fL4hlUwUZKK0M8B1S0/Gc/z6osRyA
80p1QpCqAv2tPhjgqQS8EPoZ3fSPTXekkCmDIowE7Mn01grsxrUVNMdUKHXl+lCO7lrUFdjddYsO
APw7icCiU1vCojcvPXLF1AKlI/g4gOyDJHJ8uJnSsS0OcjC/kokOXh9Wu8Bk3TxSJC3fla37ExI9
/QHcn5Ax6sdsgDho1S9BhO4ixyRrxNu1kXrIk85md2o7cfGzzE0TeJlsPGLLZK2baZALwlpaEtU3
WJejh9rkQ2d0AEsaeAuy480M+t60X9R9/z6gFZDYbibzkjEfUkZGF/p4JhsM31zfRmvVxMEqzWz1
JAaOOKobXpkJLBcfa7CHepZxoM5JmiYKKiG0Tr0B6J/uIFodLak3wKvm5Cn/GyqL1ZMLLuhHyAFU
bdv2y6o1Lo0Etxh5Vi6qsxtVmjuah7X46QhXqjX1MtHLvYV6V7Bh4hMBx5Hep6ze07TkASQkCPuM
5oFaSQkiSmw5myPNhphVDxL7RoFGy4PeqAM9PNcasA2bOHuOUMyKhEcCmigokd5J3Mg7GzS6J1Rl
49HcxvVTA3KMhSmhzFbhS4sQ8IkhFyRWZpyOd31cAnChQ6fYTlvLJOENWPHQLFjF7QXQDNkJLyXw
tdQOim0Mx1+lXWot86j4xZH7EAGImmJjlg1UgHUKztApuEin5nLEgMJh7M5kok5PgMDGDB25IQ/q
8HoQOdF4st0msdweGN2iP5PdFIaEJA00s1Cvbx3bvinvah5do8lwQP1FlFZxwUBkZYEjdYrSvwq8
y0Guonu4CHEKLZhs40E7eEFGcDfDnU5nV1BXluu+R1oK8tSrMHzlVacutxCAMhyUBUSJcUeBA+pI
hDNCCFu0Kzxg7XvqyJlAzruyXkGQke/9qirx4AvZ1in68Fx30DUo3ASCCtE0Lc3WT187GVQLfyqi
b03QnKVEQH4xTm81Nnz4VqsOFSRD8zNzihdXZuVbb+Bfi/pl9Yz9QLECxFdc+6FCQMBxrVPAx+lO
xX6/b8xQQpWX/evK1eh8vrKrr2zw+lyrCnGWKn9D0v7zlYc+e0nrwlympTNA+rvcgMQMbNyTY2yd
ShnfbIn7POwzBjLsNliD4j88ouZ/2COPDlFBmZr3GQjNlr5o6i+u6F81aBvj/wa1ETKdU/bNsAzz
NR78bMXwo7+P88jYon473SdZKk5jl05rN5yqJ59HIIzmjvUdQhrvH8PCxzCiOP7e2wgC/vYx1BT+
62MkTlD98jFaLGxONtbJy37E77mRkK9AEqJ4AhVsdbU7PFZ0ywlNHIDlK31VnsmE1ZZYhcLut9Sk
4XwCVomanT3Ow1HX7YulHorCANSYgxTZn5xkNdjchUC8VVyx1QIwoXMfoSfgPg6xDsJABOlAtjaO
NepXc12B5PgRCKPi6kXvwyEJhnxi4iKa4PTmse+c94PQZxng754xAF2qW14yTIit5DYCp7oH5DxQ
7bHMnQmWyhUJNjgWogtIgUxHsMFCU8/8i8xQF4VUjPYinRryKieljnVjXrFuiZZJXYMPU0mnPQ6a
QYUOrBsGrI9BBp2A/nF364A0ArzND281tuuqi+4g19kvbcTPdpS8yzNwX4FhIgAZKnDW1AvO63BH
ib+CTZDjDUAv60XRegYOTJLzRRTJYFslVmuvSPzd0kZoKgRbEnYnsXg6o14GFrdFp3ubDtiZXnZQ
XQdJ2GXi9hMjllrdUp75RBS21Kdbtz7taX54/joOAsOzZ223NgrJAAuLpKvWWQcOJVoCzqtBMo5J
DZ0QvVikVDkdZm+ns1Hli9T87RAqQ61VjdWv5N5d6hg2QAqJegOwa1XnYfaqkrZGqR/sxE2bJSGY
LJp8tgdKM4wFkXrT9pu/xZyfWL5JPMMQexk1YzsduoyhWkT2CcJtsN16Y+1X+N0EsAPtFsu84OfY
wour6yQqLXSaJwyjeDXaBdtTdsev7qdJidffvKSf6tziPscO/mrgn9bbHhIXQeI7q6DkSHBqYVZp
i/HaKPxLKa0xMOzZKL022oZ/zR3TfgTLztrA+waaKW5/NHLs10iphuUWlnOMo4hI69hA9qUENJ2L
A/V2ubtXoK14iGPu0BxkHiAteuQF5qApbcTBgEfKikXBqwwKVj1/rFXTgH4HQKXGTvhjBeJ+kLUE
y2kE++yysQdoGkaRv2kc7703w7aahpLpT+O1B3X6KLBbu9CkQe1A63e1/lPETGDuV05zxJ8iZs5y
0+XtkXonnRmnXmTH4azz5rde+jVRk/vs89g/OdNvDU+17CgPZeKPy9ILjScjVv86UyN7t8mPs9/8
jBRa7qNox60oM/vAxwCkO/qmBQ7iQdWjenSHzj7UvcqhaoibswXdt43dyyc73czRP/4yBRfoNFTS
M9e15yNABBKTwyQ4OyjWeStIwtsLst06/tRELIE1Cxp367bLyVt1HArZv3VYev4cb9xVF9iQ+DIs
fqFDUeVPqF/1gXj8x0Rn4HULl+CUz9cV6WWSsU4FaFO8ABRov3onHGD33Pt+M9sqTm5XKPzq/Qq+
C+yWZo0Llyzm+ZpG3Jw9o3iMZbEzDLBsonopXTTFmG46qHxCSy5gu24ym7OpU7UGL8KD2QNioDO9
eNOKB4GYE2QWGui2ag/qKISzs1BDNg9CeXG/EhA3U9YUnSFH2i2MPKy/djXSkS4r+KGIhvoVemSz
vVVQKYIgkbNusrb5WmOtallV9WCXEdiKCgWksbYPejgqoOLb8AaSq4+x179A5KJaQXsve5Qmwi10
RjapbUrb6Oz/x8+oEF4oTVCXjyO3lqE9gW5fP9Hc7TSo7ovDuDooE5hlsmZ5YS1HiSdKzW3oV6z7
CSTYIUR4DBDkbVqRWlsSuph8++xalfmQFWN2nwj2g8zkFSSBuS0dR33RXmbob+0CeJjKcB6x1kQ1
s4uHAPLx7iPZKs5XI4ocr7Zru48phJpXPlDXW/KgAY5CuFMLwD6STQ8YPLC3znGAgMUJQHzZGqzd
/BVw6XYXDS1bcx368mF3O/ezvcK26E37/8kupxzqs0204CPvz1kpg03Ghmpdlbx4Bo2hfQddynDJ
o654lrxF0bIf+wsjRDOdIgQltM4ROVs2+HyGQp6pM6vT6SEDCVmMpZOEztaqiCv2xHqZXKXfybsh
8wITYTiv29d4WeYLacXRzrG3livE8IM6jAp0V4eCjd1+dodsH/RmIEIF9FQDFpapHs9OUvWv3cob
HflqGqKD4NSYQ80EzbjuNcOkARlY3YQqaQ1xBZSyULMYoWAWu/IRmenwGvTeicz4dsFQFAPkXmct
pgygglZACOaOen1LvUWO6jZZjv3d7XWL6EiuFgkiJNAC+PQaprft7eUbjWtd1PvJgfo4KbCgc4LM
y/yupoEMMegEZEhHB+zu2ENacjPoLFvRj91DMkWbrufxhUy9GUDvmLc/qI9Mt0E326+DunFqDlYv
f5D//3VQ0gMtBrYHfLReBIiT+uMlTGNAPWoh7ea7auODkWK1+VhGXfVUZtHfll51NX6bLAIsJk+g
E7Tnpvdrk3pvzohYidOtKTNUnFl53KxCYxc5urJ4tIPpHq2Y6oyHP7ZsvywXMveaB0BC2NItOLsG
zFIbyEq3RxDBDXspIJYT+oG4IL5srwwAJp6nBkIaqmra70HDd8IC3nZRAc4NkgIIhRb2dyjv8C8e
89kyQ7ptnnIwNO2jX75PKScAlnrpvk+JkvJjjHs36YT8YlRsADUjzhRq8BbQOZBfSoFr0pnUtj/6
VfYEmtgQhKXLsSv4hrTBIoRVTp4PiosGxMlrarZ9C6FwKHKSUhhphtUF808fdpIW8xDAwMs4S7EW
PAUlZIMXOHEivH8WkOqYTz53/RcfE4Cf/TAl9ibu7X7FJz/aJWGovviQs+5lVb8Iq0pPORiiFyN0
Pb6QWwKlxx04gqGz6fiLmg3hXZqxaMtRrLhCYbKzTmSN/3WdT/3KrnLoflBbdU4PWhHHWY8QFYIu
qDetbdPfAsv0I3JVvCPeeoCuugudfdhvJrJPrjX7E8U9mVwNGBlhx1s13pGdTNT5v9p/mx/3+KfP
8+v89DlDQnR8zC2ZuwlR1baxDM/BDfnPYQCRrWL9pS8z8L43MkDqoky/t7YfZWtg2xH/aXuQjOgB
s489pRB6SX2owqR4Sv97qpvlY7p5eApKX28soBCu1RCcytV3kaiXoRXkG7KRdkIP5tOzzM2FPTDw
YuNVajuxtUNq1JxxYzLInYUrgv7kg2X+OWns9xdwWr+7zTAy7RZ2VX8Ca4j3nP3jNnXjv2b71Y2G
V1GMf7GHu9+esDGGAtOlq11o0tuNf01E4lyB9pSoH8aNXpnHvAOzBXkKx+7uPM8OwJXIsCnR/u2U
gOqQt+C6JR9luN6iFUDTMeRYZh99BbAvu5+uYK5m91xG0xG0EffkTdOOIZ5b9pwcMsW4H32gVpzI
KO5y6GC+mDVSEpEfxSdqgupv2xZd8mhAke6xUPZK6RrXLLcZqp5EtaDmNFn2HciYzbk3HzmAMGNZ
3lEvTckhuHGipp5S5eDkoylL0Ovkfdyd3DgCLYoRIljBl4ziJvog2gIwccjBHSmW0sf1BE28JN5Q
08q4PDATmkVDw8unGHmjRyefQynk0DagfL4NF6Ixl6Hfr63OhkphnIbXsUGpGtNqobUcQDvhdwAa
9wPYH/7tIYPu0I541f/mAeQUwuI65fGHOXzs31djYkMfHmuWgq2BxEFIxbMdHCdNuz+kxoaI9Gfb
3A9SfZDsNy1YYN3SsLZu4yArwcBqijxYc/SpiZTJ3CSEDWFquHRn0w1T8zGI0Drk9WGiFrl+DGQo
RzjyGKXUKasufZ4dID/oPwIa7D/6jL2gjKs9gSTWh2R5E6wR3x7X1Nn5RnhSCFl1upNMZZmfKz9n
YKXF6Cxx0zVK6tsNDQ9MYWEn2n6fR+tBkNLYAt6f3JPJDAYsqkD8vKVPMA5Bf+DQA15QL83BkIMr
TTZcySRrAxVE0s/u6CNAXbvZu8wzAQD55xOB2QeqX8YDWTqzgOrT9D1Kk2FHATgBgtzt1PT1HMCT
id2d8aK9UifdZMjGQvQ95Ve6wXjWoezj1+GiqOsV9xjom8ss2CV4DwC7G+y6sCmeXJaWTwXWSfaY
jZe4sXGPu8xZuoyLO+oEQnq6s0GUsKQBH8PxvCpA4qr8deBV6dm2Hwk0wfASWgHSO4F9B3z3WYOk
civH5DtocL95PfR9QDQS7goONUY/z603DKR+GqhqI1i5KUAz5cowU7ZzNQTfMhp1h7S4paEX4oq8
sLuI6jbfBGAtkJBB+tJniQ220xwZjFwrSWkpF20HspZ9sv/qj5zhiYUt73coXR4BYc2AVNCRv99i
gLWf1Es7QULj1vEpWNhSJNCXYNUsEzzDh6ECl4aMrlDxiq6ehSwLlsfhdoCM7RUcAYj5eyj9kkF4
JA8Wpdb92H+blOumyzzknqYP/xn50kuXrmYHbvWU5Etz0JRu00KzT1+hGRiCtz3Uu6MBRW96Z4fn
kgcZv7jbUbNl5oqDFfY5wc4Dy5Z/u9GrYnChoB0W3R/dGj0bAZk/3PQ+Zp6N7HRRo3fE7aI0Wz+A
UXnIJIATECbbdlOWHaALlh8Ky3C2CiiEC5cVYOyVFTz2EULXDXOrryzhXxMu659NCr27zB/5wh4B
gW559bMPm6/K4OXXoilTSONk/qNi+DHXBs8vEKh4v0pjjZ+v4jlJukYerAX98Vtjm++sMVCalgdg
togj5pMZ2pAzrcyfbDRIU3AEsQWJjTBY54i9PUIkptq7SNlAmMd1HskWiy+ddIYHaeF1ELqQHW4n
cGHd/CF9BUijMLFKba32Oh9eh26CaGnl3Ltq9Pa2Xqx6wG5srEylSGNP4oJk+wi066/GWTyejLb2
TNfOfhRB8KPKzKMJlpPbie9ZsyX85+QXnyoN1UvSNW+0RqbVMi2U1QCxeRGZO7LLMLhwOwD2IZ++
9jFkB27hXQoDa7vDIHbuePGGKg+UfKljKFVAKsJaJcgzQnIunc52JMwlObjhS9Y1zpKXKFZvRZwv
xWTGmylxnbMBxO18sELGj6Fw1kMRIbxFHeQiIbe0LPEj25BtQP3fynSTGMJ0vbgMEnQhnZuNm6oU
+P6aykAAUqg9Fo3qC9hzfUhUusa+103GNk04+q81aGkObgD1Pq61o61i8pe9AIX/5BslmLDqn7Wy
jTd9EmT1+4kFftxMQBDEtZBdLK3cemmCrlvxXjgXaUFbIGuTYo+EARgdoilc1wyqCKkVlcu8BvlO
rIXqSn3WB0B7A8iDtmkh6ZeOprX+zz7kSIc0BdsJ1963yeiMF9/Ksgux3bKPtOUcKj7dM2M6kgxZ
ljJ1r/toh0l9LcPdojenH33/bRz4UMByPzpvLWQZFiA+4o/cjoKNCoCxkaAxPLE0TNZ9I6yXyui/
FdUY/WQJePCwqvsLdM/2YtSDDPbPIIBvxxMKelIwaxrmyzSO8yDIqs6D2goBLcBNjGjIDknjGst8
kukSMafsEEcjSNqpp4tS9X5KXVNmIoDiFtPeHpFAK3VZZWWgEDyxILwOLbDkGEZg0DAK0T4YTlov
q1rwN1XIi++i1msxyG+DCLqfKJn6mwdu8OLnNniYg9G5ZL6ZQfdJ8D2+2fqUKZuthRP4jywVr0kU
byedP6KDrFQIbA1H3Ti1cxvp4swd9xZloD75fHTzgKs9tToTivOdCqctQYKqETrlQ4uI3owQ0vAh
ULL82SY8MFCQKDU5k9/4MZZQRzQf+f3H+cDtFZ+CrDuCfwPlKaZvrG4RlsExn8CSDsyNDtKUDkCB
leuBqkyjo/WBBkXQdlrfbFMani3jrcG2e58EYY1dsmmM+A7j1dwcZeFdlCxSVO4mIcIFIE5K9IE6
wGQXLWy35NtP3lgtr1qVD6ebs+trYu+sfvzkBiH3ZD26RQsu8FcQxIQnUdWuvegQD9iFdvRaMxad
lcC+ZQX4/cazQT42u6DmalqkSWTg6aKKFfBEEDW4PZ9Gltcgs17Tg6kju6N651zmXbGS2pl6ohwZ
uIUpABBMxez828OPZi+YbYFsEWXpmu3Q0/SIMStRl0mnJhEf3rrIKK3UAaoP2Aw9hDTwPvnxwar4
ihzdxEJ5kF379o45crbNM9iqvmsh0+bwRVEXkJuwLOc+yabmzk26fFfarrpMEIKERlzafB0h9+gb
sfEzkM2dVzH/rfOLcUmDCi9t7mRugXkk7NXFxpTzoML0TvREcMruDjEibx4UAdd2H6ZqzaDQtyh0
pYKnKxXoUI/NEkGr8GQ70gKuRm/twbXBQX+F0gMQMr77YdcE5hJRN8CbI+Sz+BhsVoncQh8N8sZI
51yAGR4vRSabE/OgUC9Y4UF8BzwqZtKqfRWaV2p52kRn4C3J73pPlyfooTQJdZRGnG3MGvA7P2rL
91nCPO9WrEckNbGCKFmXDjaaY8ZASHi7FHJL+DRA0NzRbKNK76I0FWcBUoV1EMhkTb+oSv+szKR8
hJIbO1KrjcLuVDY9eP/QR4ewMeXaA+JinVbhuw2Vq9eoMoL5t4iq2vJUT/aF/OmnCPJ4sY65bNa3
iWQk7m3IFp9oHgSHQb+h/BRBJlCq1Jr/ysqSv4VM/Xt3gHi3iMBaT3bhuf7Sai12aONyfGYp33Yq
sL7m0oKSddmqLbllSKHnFjb27TSw/X+admJGvfAkaLho2iKS5d4mWGBr9PYdqgajdeFO3YZYyKiZ
Irb+qcl1kyjLzLaJ1rfeSCIoYZZ/x3gtPA/QFNqLDH8lNR2OaHnlBShE0L2pqzkieQ1com6aKbCH
QtP0UxMpg+SU1V02N2MlzVNcGz/nmZDxOKdx+Y1asXDd89CZL/40Tc9dKbqLAR0x6uOWze/bPDxT
3wjk4n2rbHAG4Ipg1GiuWGDdRSBYeU6MyQCmSG2orxiY9eCBMJDG9W7fPqouWVJfPcXJk1f8XePO
28oUWPc+KodHWZQZaLny4eBpcifAhu27lDk1tHTAFzW7oJqmsV33Sq20zBkwgIm1oeZgjdW5zMIz
tWhQiQX6AgGC4UBNmtIP+qufpU9K057kQ5s9GDpqW9bc2WKBMUDuhte7EbX7Z3JBUoafoUGxuw3o
CmFuUQgABIWehA59kYh5krhohp0N6PICDBMhUtm1t0ibEGjm2nGMBTNcDpEtEa6cforu67yK7lEt
md8lkDdamOTTMJTZlXV/pl46kLPal2Hs3c9OWYuHS4t7YJ43C8GUZLpZfHcbdLtWqS9jpaCwDbPS
XaHgChiSMDbZwcWX87EWKGQCtDa1P739x0Tl695HELzuzG3a58Odh2qhx5i7P3g6FX+VZojMgV89
F6BL+5ND1vrPoarq2QEv3uGuVth06RlybJYefPDILBIPmvalFdcnPzfsVyY2U1Qkr3UzNucxiYHT
1ua+lHybATi+QTLKfr0Nem9itZ4ikjVN1WF+M44sxG8k4RXK+yCP9OnQRwC88UFB5RcdrX630hlk
3v0zNjyJPYYrsoSMYZ2TVdU2ykuo4blOCFnXXKxdwdJnUWApmHRx96NCrMpgjvO3QBqr9lX61e0Q
1MiBz8ZOu8f2EMvvvVW3KLbTwyOI3czDp8Bsn5HyGNZpjtV+q7EQnsZHiNbB69Lvz9TyTbApTF0m
lpaygO/QvX0g33vjGOXyjVsBMaWHfowPg7HcmCEYTBNQWCMWgEL4Qdeo5DZoVfADeUTePgBXFPYC
g8/Mt14+UX8EbrcVs8PpQANzPbCj4pZpfGryRO19XVbRdEF5dvUZNWMvwu80Go7WBK1tsHCAn7Gp
5JHcyGMy4mrb9SCL3QF81C8Dt2iQ8VTGXBsQ5Wm1SCxT3ltDUJ+BfTGAZkXq1JN1hfuz1uKk/4yw
4yy8ghAQHOa585cvAnGgl1PfJuEZMmjbjuNNv2xZPGzApNeubks9PcCTeXcgkwRN38YMbICkER4V
qTe+RXm9A/GO8dNyrSOES6evAswCSx/1/hfwZhl3bm8OdygvBWpTD/Jd1C2mZrObRl5dpsgpF5kq
+SnXFadZAni0hCTQ3Pqwu8ItxaqQxb60waV4I5kBLBS6Pkbvg13VLPfUkeP2Wle5gxw/i6Dk2pvq
1IAh7bX/u5ZW/xqzMQZHLljRwia0XwX4vzapJccNOYG19X0M8xrn1frLifM72ZTJtW9s/sgKG8D4
3AR9VZsmj7mo2iOeOF+pc+K8PoGi+lSOXn60VZavoIwLgUXdDHu8ARd0SofISPEI0z1qzNDjQ7hT
C/V4azIO7ndA4vKro/zmnAM/uuiG0PzC29FYVQ0rd9TMkLGAOqZ8ziy9BQPOdsHBDPMlSpsR2Aoz
2Pk8SA+oOvWWWA4t+kyIl6mI+ck0VAgCXcAAICTbrYwqiPeVbmo3od3MuOEnxCuhiRa3SIYBhbUC
lQ3fU/PDzdKzASwGbjQCFUztd1R2gGGrrr6FHmLqOmKemq0E0qoPzmNYVkdUxHmrDw+kJFACkEq5
9LRH1IFSnjygSVR9i5v3OcjDgOIcuIjAkYwHkvnQIZm2nhrUgIxVYz2glN56yEW4aRGlvJBHkaQ2
EAfhuEB0Cjy7fupNCzxt1I6cHRuF2UK1wFxhKI1o9ZwIR7Zrp5JTsaw9YzMO7lcGTa1dBjqmRaeZ
Ydwpqg/UhEiN/ez24r0ZjyrZJChVXo2N8O7qEoJhtFf38FffiUomK9rIUy81abd+c3Y6GR0Q1EkX
lNXqnA5UwWk5bJI2MABSLvq9cOzgYAK1NWfHsgiUXCMyrDSA7JQ6a9WYbBUwQPNMtwG/z4lIEVQJ
VxnHsoflALrxYsjuwwxvtHHyr01UwgQMwWFkwdvNNKQeJBGcQi7jLu/Tpc8LsUqNLtvM7TqeNGd5
Yu/mthXh5dtU5ZmmqAovu1djj/2hHgy83Tx/jhJbkNSN+zw5FLHMjljtvB+mIAXY5/c2r2owr7cH
stOILgpt0KiaRDVjn30NNp+GCILBPmop7chgC7K5ugP//mpZAhS1vtGA0BnC6EijAmnHk+JxcpX7
NArAZFRy6YXhPpHFNqYd6CP6e6FNg202i7Tu/QN5lMhIrFoBJbTWaD2sqFAqKRpwSNFQDinZPYqx
wv9h7ct65OaRLf9Ko59HGG0kpcHcech9r73K5RfBdtnaqZXafv0chupzlv25u3GBCxiCGAxSWemU
REbEOWdBTUBirct/uJJwKnUbo8SlRhbeVxkDUnqq8mOrD/HgoK3GKEfN0JQf6Yy6C1cNICd2BvA2
/hwTkjv1k2c5leDz+f2U+o26q9aQ0oq3bhamK9IN3+caHVbid7Kya7M/KxTgn1mWpavMtJ3jwIvv
TZCqk9Wr90OYuOpENu6BX4+52ZE6J+2hwNaAONpPF+oZgKADpTN41XLj7pqmmjoRHc2xem1+Istd
pBnIRGkqOhgtKCq1F7XIlQZOUTsPnDNaf811nf7Xucj+84rXuey/rkgz21I6R2Cx8fjEw6hKgbyl
Cl7vZxPbHfspafFYufZiOfGxSb1IiEeZXZ9dZvTnwW6CPV5th9ZOULFDtvnUQ4HKPrGsA9noIHkJ
PLM+AGYAktKXqMUOArxdjRifDJTfe4nxUrZV8VU63ouHH8JXUEHPJ6gnnU9+6TKDQTxDKuOgu6Ue
+R+m+B/3gQQYUF7g714zxdipGri7IKKHPMqiTQ2d2pkdwhFQdilLk11a/MnPtvcYT7bz8qdBgWfX
MzvE3wcNSem8hI4bn3oJ8KXKjeGWDm0sMmhlLq+WCYG4Wx7rBXkaadFXU7NZytLaWjH2qLy3xg9D
M7U0gqoI5ik7C1wd5qCDEvoKOqZ3WwWRtU0DEMGSzUWGclG3QoIaVJbrDpj6fSCa7Hk0pq2sbBS1
arvppP7V3ofFu12AsW1fob7umRXYQ/60X/1/tRcV8GuUvZoTXzp7BcpLaDKPc7KsAm3tSfn14zV/
lnV2te2YNyyv+bMeKUxEYWNvc02KKTd8zUJ3OJJptkfLIgCijHJukxGkp8gpH6+XVnjgbKsqGpfX
aeqg+zg1dYxWNk9NE5mgcr5V3F5OFhCCDZ8QGMxQknLJSs6XRt3kwAEMwWXuwRNq3APX8pRrG/nV
dgAFRVSQbGmGeSxN8HOWHuw+ADTpSX8esDydZ7qarnNWcbrF+0YcqRN1YPcJy9SpA4x/NeQCK269
kJlXHnjxlaOL1Kw2eeCZ3hXZCKou3aTlCpMhcm19kB7Jxj0QHKAo/IY6Zzc9L0cqfHO1SfvHdVpj
9D5OS4N8A8GspG9S7KOwDKJpOzBaUycd2p/TBg22CmOJVdXQGmxftljZ0XrGC1EHQU1az1CTe10P
IBJSE9cm9QLLhvslPXkhdj0dEMTbYJi++C22RKEwuxMIxbHGo7bQRjqjQxxISMSm9ZaGBmBZx2tD
D6H2dYagAMG/09X3v9nnmT9cZMz8eCE82W8Q4uj2gwgfbLczPwsIsfoBi7/lKumW9ZB4F0gAtyfQ
eABOOBb+F6s6kwODKvGyEOCUr4ayPEvoiKyog28daEx9hbJzteJVH5/9KMwv0YTaA6S24m/cfuxK
a/riAJS+go6t1MvmYIsUMWIPDYQ78c4dP+em2yzi1AlvpeTuhTqwBQC2QncYgNjNHaUB/uXABo5i
qA7CikCtyHQJ1ND092TrW4Yqu7Eb7ytEBjdOaPQ3QRbZN1Zt3jV6UZsglUStvjWijQHGfCgCQ+Qx
FMI+IKqyJ1DLFehCTag7swPIz+dO8ic7HUaklg4s5rvf7XpasEMbh8Jqdx/8tZ0ukE5GdAQgZ+78
bTjQu8gfm/388a54G3JDSaQ8TmW2vU5ro6b+nHj9sjKa4cw5EjoDavJvugCvawDN4vsm9VH2W0Cx
Yah9ubRcq3wRTQ0YX19nnz0PVQB9L7/5KciTJFc/lCtXaZoL6IfeIxmUYJeSNcvSd4IfSJ2hjDtL
vw7xGzB61ZOr1LiO8Gg8VaYsjhayq5vJc7GoBPnAIsy99ptjh0tjyvIf4OB+Vmx0X3xjQHAfkfcL
N0xzD1VUYyuwJ7tLpNct+9a0Po9ut++5lf0wxXRQo199RtEmBLrAfihUs4j6bnowbZlsA7dKD5Vo
0hvXi8KV5Xf9Z1TSb8cyzb6bY/RJZcn43PXDiN2nJU++pdwT7uxiLTpRvAiFcKB2ddppHwsvOlZ1
zJZlmChQYLPmGHvW9NA21gN4OthnaDRDzSlw2xP0w8p70LR9JTv+GERluqo/S9DW3dVNhELq2FsZ
PsB1IMAML0Yu43NlRdjsO073tWZrnsTyG4prIJOlHeyGj1tgKKN1YqfyFuAXeVsEAHgh4FAiXs/y
Wwvaa96izPGJp+yGTMBwGchM974TLQaj2IVGm2x6XfSB/2rjzvayeIGwcX9w9Htv7giAFpiC4pZa
EQ+Kc25H5+ugrMBbf4xikHj+nEgiYbzCzZRsDCoRwYL6fWLyEZHVLHKv/kZkb5Pm4yxTNR7bfCGZ
pnybid/mI/nQ4UO7HMLp2KDWVVneARI2C8bB4lFkzmWuWZggjYHgQLKhGodQ2s0ZAI1n6iQTj6yz
7XTv/g0q3JEmC9nRqD22JDoKt6g/FbFr3dsImp3+YO8q+dGe2O0nljXv/hUKgJbEXoHfzSc/SOz7
IQSaao5kyaBr3vldkQQ5CQ5uUKpJIKhaDv6Ftm7BPRG4t/hiiqcOkky7FhDuTTs61qcJD95Qiegr
XmGgT2lS4zQqNt1ApdoDUQYAyXokcrrF06BHNgUCQyEv55HkwAKAwGikg4qKG5VAdFz8NZKuaQqU
KNJIFnnmpwbFR+SAlR6wF+E6D2v3HhXiyQb/Gf6pT2PwDUO8euc0Tom8QORALVyZ0KN2QK/q2Ok3
SBdtxlJMITCJ0RocXda3xAWyEBWzyTObzH7l2719U/Shse2mrj3wqh1PyLNDfFwU1X2FxzzgeZ18
xTLiMUhR3LuI7idVgzGsFKVWFXFfG8OUyz99tkk5f/tsYWl++GyxYUBkV2O/CLoVDU2+bJyoPczg
LN1E1Xx7INhXYxv3wJE0+7JP036ByCoo5Chc59WiWjsxGANmI0fadu0NkbFAGlti19qKzQAxs2U0
BPjWydgUMd7RITtNWsVr0AepTLFpQoidi3LYOoOQBwMlIeeeq+FMZ3RQSQGGsoDz1bWjqoKvcWMG
i7wWw8ZJQmfviTK690YNaRtB9YvKkxMgnuULeYyuYyO/6TwB/dMvocceHgY8SpxrWv9DjH8+JacJ
TpQCEEnMNv0QYdsPNroRwV0mPGBQgmxd6bLixmnahdWiMrBDWdAjZyiRdtPpE7kFJmhOWVkiAtdh
rxHHbXtptVsXAsunh//JbcCdv5UoRYSMlVBPdZ5vAeVGXg933sZm0bTNdbPPymUC3ZCXVFbmIbU5
ZMeNyXw12fB9THzvFonm4QZs2kCsa3/H8vmyUQKZKz1truSW/MdEvE9bIG68m3Ig20GtDYbdjYea
sSWyi/GetrbULM0k2c8bX90LxEb8oYlYZrxPKhOZ6AroUo8KV8OYdQvL6tjal755YlTtipdExzeA
Z9y+XxHqNMewRZwmm+z2BJAJ6CVyEFWfINAZ2JuwBKi8EEO/oX46GCL+kvDS3g7SVsCw4BDLsDsX
TVUAyp8xMMh4fFiQMS6adx+HK7UsmwbZX+1NHUqEA/gvobSQlkjeQmtdnVUfoJgQ+lLLtoBEY5+i
mh+pe5xi5dVuwPjWLjyEJocFGWvdQ2ceKmX2RSVurvbSskH9MfcqZ2WVKDQcsDJgeI0fG7rRcAtF
5zZ1cc/RaeQ9lE6WQOEMcXM6IEeV9Qjp/tVuwS8kwetPlg8jqT2lsQXN8iXNdR0DISGE4vXBzoWz
doeMZxfQg7UbE1zgl9IKnLOpnixd7kUHMtPZFPXOkiejXMdYqQjsQQLvNIX5klxSso2+rKHfE7nr
6wx1bD5hdxKBps9TcmFAlezg6wOdhSlrJZgUOIzYz/lrsrZT7aJ8V3sx4ULpvBl35EMmlxV/jaYp
r23yoWZR5MxdXnu4JYqVxSEoWfdIGPUyfj8kiEbWwMujnQ1eBcKh8Ptsy6iH3Fktik2XGz8oAvkh
SJnGMVR+IpCnt6hmP2Hv+DGa+VtwkwZ7LHwyYuMZVdDO2TbAD9g70Qil+DE5V2Mmwb2kjDuA0Oxl
1UY2YjxZuABjpHwbwnSNIkWJ2o8YwjUsiL6rpPpahLz9VI/I2xs8Mu+x4PHAPdmY+H8s0j1eWh1Y
cGqg+UW65ni54n5gEt9F0o+n+dRwlHGwaqypZFoBSaR76MB7VGaNoMUbsBtsYxugPdBhvKLw8g5i
nfWDN5X+CWDBekl2Q4F8saij6iYNnOnWZwPWL3pABK4AZIwKdnSBL370Csjp9qZ8CoupXgxg5DvR
YeyN/GTqw9VGTdWrZskye1NMKAjvZXNueFg8+aiCvW+8YGnadYS6llXNZfbEhrZ4QuQV5Y2luifH
sMguqJLybqhVJ/XbIKtxngR6daBVzSLch3rOQm9o8SDq99TMJjatUAvkbqnZeiXSgwhwb6g5xkGD
3VjtrRx9UXCFxntkN5wl9SITbxyqAvQW1OvxLj63LVao1GsOdn2DkMEddWLpGi9KNpq73DCcCWzL
aQ1ARn1osThAKClPgzN+W8GZzoy+/AS+7H5nWwWbFnYVdAjAj2CCt3JsDHMoM+szOoRQBTgEMQ7X
5p/8rsNoBLnQsGvzvz/V9ZK/TfXbJ7he4zc/6hBNr/ad9RBEEFk2oBJSLOj0egDxB1sVTjksIJSQ
Ha8dIgYlfVXkfw2h9rXb0zNem3T2+wWyFhlJS4Dl8N9PE1U/PxhdhT7JbLxelYy8rtxiwV3rblIx
9m76Q1yHUHN2oVMaUpbJC5Q3q73hxMVtC2lIhlTQSWrGTjqUI0MViBGUy9F23m09nSXpxoCo0XnU
dwBqo1WzqVUKrMTPsTSiSFAtNwj7fLVPJrDbU4YnEV312jGCXqfnfXqRXoSVuYo6vk7L2F/OV/w5
MaJUAG6Dw7una2dKYpdcWclqnooGR+o1E310M0+VKatcR7FRzS6+4V8ckBBtwTChDlyZ6jCfiax7
P/uDjVwGzxUZbmyMo4P8eXa1cT3NdVbquNoqsIQuExd3POjd/PuyE+CmisCkTs2Apf69siGh3af2
TaQ9Ksir7aKWdUvqrFzPvy8Qb8mr3jzPg3oFpUCAeBD5QomoVI288RznApqU6q2c2MXgZvnmKnGJ
BE4kLF6QNCcRZ+Bm8s1gL+rhiQrSqQw91LXoiATM9quJPMieV9MNUOYLc8SGIGPJLQj03LskTsQF
D6Q1tehgTGBzzpz2rRvDFJm+FhV5pV81S48HYDEQeXisM1fv5yv+2v48SxPr3UZnXeby1ygas4VZ
5OJ17g23puU/pEqld4yx9A681/zUtNORTBCHSO9aFOLfBHiWQTVvCJfk1nV3EciYbsmLDm3d7FKn
6M/UGuIkvatl8VIICSYNPTOZhgacFdyww/3V1hVOvfQSM92SC3VkKgfoogCIh2w0Z1RBTjRs3XR1
vWoolLNNBzBQX+cLnczeC2tAvZbl4QMnxeQdXd7e0TD6k1AXUUHmtPwwu1WBhjeZP8L1T0ixo+zB
/nW5mmRQ3w6+iE7XT6ZEEC8s0CQCk4ovjHwbXgcLw+Diw19V2QHKSG3QVZELHfwJHCCN1VjzX0WT
is6H6F6eq+X1smYrvZ1RoW79+pd2dWccTK//dP3iECAF77/K9tdPN0jm3xThK801/x/6Q6mjruPN
3JxK9wCGjV6Dafq9sCGSYBT58CVp2kc7y9PHBJKNB2GaqNDVdujZOUbRXiasw1H86TWbFlRGey8v
3ScFojtyMrltLVtu1ufYYcbKYEW+UBDge+gG67lvR3nudYuX/rRBrQiYkyvfeqj5UN96IL1qvdR6
IFNngdorzMP4SLahC8tdHhfmch7A7PBhsDaBUhaYOFGih3V1l+xpcnDipgdERawFNWmAjx+Lwa3h
jkzdhFBiNnT1liYH2iQ/JY78Tp30cY3YOiKFG97MV2+dHtVmMV/TZJ5I+4vplhfyp4OfJF+KVFgn
ag1YHm4DYXegE8EfNBlDeIdKlRV1kqmARObCrYPhQM10Kp2diBGsIxf6CD2Qceb0QAZDQOPFryZz
Rx8AtB7mIVQDtpLYU/Xxixk73d3kCnVbTv1b0Pv+J0i7j2soAo67cEAzUsYKpFuo0Ux8/1TWORT4
gKD+BJ5CF5S4eXssuxila/bdbO6gwKeqCnwhiNEs33fcoFDbzXV619r8FKmPYyfLxYdCPSdpICZu
OfcGPnYZBi+Uvw5N+VU1qngskWTbqQYSP4jS+o/agVLbWAN+dZvPBoKcXxOGAsi0d3+kTnbTZqP9
qpJ2hB6oLe+4E3dbr7KHQ1DxFHGK1ARroDs8piOUcSUEOr/p4dAodX/EGC5yBIPxEw02gZPhp5GZ
gCRoHHnsGWC2sFKAz7JoeIZGBbicYb+69Rp9nvkCaUQE1GY3Duw9uQEd8T7bqN2us8XJt4CIDiB5
PILmG/AOY5GPb7mIUF3q2y+QHa5QlGjlu2Zo0+eqc0+itKKvwPNkyxLl0RclbPNcWCNSa84Yf/05
ss8gRkEjCx6ibNtxzJWRJEgQhTJ7pjMZ8nQ+6/9g+5NfaFomnptl9iHPZnBnPIIZbPchqzfn2Nj4
YLCJ7ym9NvcKZMnWzKgAM/mZoyNnmiWrmh3ZhyRbyAmJ3UvZleWWg37gxc7Lmc+KZ561Th2v3qMK
CeK8WTHzWWEtDXvSgkDb9o1n7e8hTgaUGsoU2FiAR9kue3uta+eXEffBg11F6b9o98tELYJYBUc/
hewISmXS4pJPDAkXq19RB/KExSWGhqCzSqZhhRqq4Hh1C0YWbcYwE8vBBZqzR6HGUeVd9xj1tlyD
pWzYzM0JRGwur/GRbNE9qt6aQOCanaiTDr0AYRhAXXfUotmG1HqfzbX699lCxwg3nZItIl6enS6I
MwvyQ6fes+oLtRoza3aJn9dLatIBQV4Qc4bNxa18FGxqjwYEYktXS4mQ7Q9zzB56wK9z/OkqTgXt
17ID92Q0uuWDkVpH4mYIoE66S4G1Wg/6poBGX6xj0f1NBdHuB7efjibEX9d4OIpj1ITRsvUm99Sk
hfNsgi59pq1TsjiAhbJchaia+0RuQVa5J8sMt55ddADV8690xzQNhCsqxCzuWtNsj23YeSszTOOv
Kj8XleN/7lLQrk7tFB/MPJMPeiD112kBDR0b5UJOnPJ9mmEe3tj8LUTAJ4ra/iuypf2yc/3oNvUs
C2KuE1hGnWKCiHL67sugyKIgxyhXFpKnHRh6wf3hmquBzhxsVXupPIQLcDb36jMn+sLaASruHmBC
+gBSTBVuGxT0blnrIimr8CRqsYwAv7+Ytj6eM3eVQGpd86XN/xlRO64ajqAr/V9mUZfcQVlOa3Dd
Mt9knzNw7UJMsf9sT4O5VGnSQ0sv7Hct74ydiUznTQ9I+BJ5uem1GoYTcWj7EuydcdF/NqsMcpDA
Xxh9kj9KQO8B3cZZWJeQDcUj+dFI1Lvt2ktn0jSbdS9rMAO5eFACopEf6CMHPMtOvKq/zJ9Y/ym8
BNkXeeSR2kGxIHny8/JUFIb/mIDw6YAnir4L+/Gztmcm3hZ2FLkHLkCV8qt9QiJjUVhNtcPjbzhj
wT+cJ8Z76EO7xTa1y3hRmQNECKhHRPG0aCsWbYt+hK6ZAR0Ez9dBLd282kSajTvUttV3nT40INZH
9gI2alLH1VY0otlUgd0tqcqN6t2wB74TLg/2VN92tRsimbYmaocXGdG0XpWtfKe+Q26tWUuFp0do
WPaNTJmxjvVZyMf3M7L9qReFpaDPQa3kNsGv5+AhdbBpJlE+1bV8cxBlfIurZoNAXP/ZyoN0hfqp
8aI8D5E9q2g2MhN8acvJWARebp08YkSgQDG1GSJyWOeEBzLRQegoMp0hTQEt13KCEC2KVzeJUEAr
a8AdFXGRDQQA0L9x+BmBnOLi68evVParDWW5XeIyPJJLY0j3rmngLVGl0EDvmtCFmI6VvAW4Kzyb
sy+lHyUri7H84qemd4ymolkPSipgvYEXh5rnm9vkP8aiax+9KG63QVDk+zBnUErTk5HH5EBxPW7Y
F4T2k1UgJrkSpjfuQCFINep08KWs1oFg9pqaPcB79/zdwXXYluc5ysXH9mGSAaD9aZzvkdMAwBAK
D3dQBnm3VeJsBMleRnz9J82KwMGrVndOOhUvZGSuULLYGw+IruFb6OOwXBH2P0Xqaodcr41XGFSe
QKRY30UIxsw2alIHqtvbnbM0BAgQOreznwAD7w6uXWpuag/hwxrSENcmB4EivlfnnDghKqQ97i9T
zTAOqdZn3tThg2BtdurGNFgSozf/y64KJzsVjpZnQgR+DS7fDKKE5QK3rfUVfBsKNf92disUH8H1
gv+IjMXdg+nVIBzSj9oxevftIjAaO7aK7iML5NUqQCILe8Pps2tCmWdQ4wvkYt7tVIgBjszZTv6T
TIJ1aEzAGLRtunP7ONogyYG8njfhuYhcOdhtAApJs2xnpXn7iTyiNna3CcT5Flhs5cuZer41zGH7
xzYRzyNfBpQM8/ydzUENF/EG6mf0lar6Y5N6EfHv9/T9V3H/t97fxl6dOz1V5RlqO4XToR+RdIUU
enUcEAHYyNpyHiRKwiBzLKe3Irgphz747kzVD4d53pPKLOwswyE4oQq8nseovDTWcgRSie43c3Tr
bWJEBWJPeg2k9IKn14fMn5ylaX65YqavuOoSZBL7vIK4jwvkdc/zBgLFo3pHYl/9oMmAtXmXP7lm
Y+J32tfgpsmdTcZQXBynVXkGCF6uUfZUPdfC+kbQRoN/w2MrfbuOMeMpWhkBe1Uc/5mEWkOFcbW5
Nv1mqDaQR442mQjDExsBvWLDC1W/F0UHabooGC+e6/UnW2EjE1eB9aVJZwdneDAHa4FsQYUKEdwS
BVaYCAu75YlkaHLdZLpJvU4HbCf1Yq9oP1Hvn8amPELmIpcgUDXkBcsErCshQGtXg3eslImlprb3
NQdhwNi+VsornB8qFd499GhXYLgN87so1AAGFZ/A1M3cbxIY4hVoNdwbo4Tq32iI9CnMinoNJanp
DMhXduBlyrdTWTi3TlKyZcd49NrZ8j7PCvcHgP2ob/TVW1T9NVxECuUbXWqDyB/vCvAj+AjF+PmJ
tV2A6oHhmW5/stuu5FtR1rP6kD/a+S2w3UcpIYx0FSTKy6jdMhWBDHeCING1wypdCH4Yt2CwARNV
iap9BFcWFYv7IzXbsXhvEvQQb4ePveOvTepNTMDD/uXYYkKNTiXzFahtT6wRcu/rBRaqEaHI5lV5
dKY2HbRLUExyn6QiPllYfBKfQaL67wErolveD+69OaUXIkNwZO9sUTaabMhrzKfvQOmFt1jbzl5k
tkcHXkMGL71y/TkX+CtmL9mUfKO8xlkjQokC4aE2X2IH3HC4r4M7GTXg48bD/wyMDHJQQRch6NI7
5wml4hBHbJz7tmjaZWHJ4VPiO186X6Tf7arFcJ2HYlmFrZKZvnEfQqtDyEwIsoW4p8MG3Cj9iDRJ
Z8XnwDK+ZEbgzgvKLrXyU5FEX2iZRhsEDyjXhed06YEWa76L3yDA8OWa2LyI10sNQXY2arwqNPMX
2dtBAdqh7W7vLa+uZIdMZ4YXg18tQNg7bQGayV8E5MWl5UVf8wAwaAEutkuSRf3FA4AapQZt9DWB
NAAzwb1hizjY/joyteLpVubOi8TK5gwKJnnGqleesQNJdmwwnj0njo9OEm9CO68esizpbnkqUNDS
Qxl0QMxlWQemuaNeo2PtKQy9z3OvOfK3BuCPIxZH2LVw14DkJSJk5EsHENdtWC+NG2rFlc9X//zH
//5///fb8H/C78UtykjDQv5Dqvy2iGXb/Nc/ufnPf5Szef/2X/90fc/xGHPBYcF8sI9w7qH/25d7
JMHhbf2vqAXfGNSI7Ae3KZqH1l5BgCB/S2QQApsWVgjd+u7O8TWrApD09206AoarlHhD6hzpc/mt
M1bzPjbso/QIxMo2pRVWz1i3Q6kZyy58ivKtR7xykEt1F9FYxdtZZTCN21/awBFfIhTCXJcZScqS
FbIxOQRCwExEhzANPtrIucqzlYnf+AHyxKie1Qcm8+Hs6MOQtPWmwEMPjEx/9Wa1+gQy/XzHOhMr
dpbzGvVIXje70FhypgmgpmAu/v1X79p//+o5dzl+WYwhB83dX7960OMVRt8I/tD28bhDEjhE1ZQ1
rXPXqF7rFEkTvZzoJ+CgK8+tb8mDA/MEqLaJMrE/e9UyMA555H2Ypzc1zYYzKIgVGwfGmug1i2t7
lThpfxaQxDxWJXgyRuSmnieQPuPr5W/aFfzTqPHWrmYApZEwG090m1n1eKOixDm4ro1nLiAN4j/8
Ln3n9y/HNRH1xbfjojSEM85+/XJ6L608lM7Lh3mRzksGXH7hPiNDUdxBUba7A1T/iR6HcSONDT3y
qKm9UK4l78YSWsV25H9BDFitOcslWNPwYIpkA7EGxtpPtqrPQq8R8VK8l4lZvDCjhGRQ2cN1LNxj
I24jo6hvUWi/QcKePRSaTb8Cty3oDtLgSDZQhqXbtgT/I/XSgDoeNkzz8iNqBtXaOnaB23PyJYJT
yX4SEqz9gQTkcQjAmeH0ab1sAqAIo/YB2vXs4Tdf17ptuL33oNzx29KeFOZsxfyD7iT5uakLgU7q
EfTA8tc8WW78ve79/LHVB0QKy5olIABDI495t+gAPTzkfikfbWXVG8OaijX10ui+z+bRBch7b+Z4
o1va5tp22/QDuXzXCv1UttoNdVS2Gf2HX4Tr//KLYKbpWfjHoJgtAEMWjr6dPjyp8GSxR1DJhA8M
ryjIx5nDpbdAr0w4w7h6tvzG/kKLMNfohlPIguFiRD6WaEYNKcgkPZOq7KwSS+KxszwsndZ+WZaL
Vqu9xSgChPZOlUBcJq2ONIg6qPkvbfNkoZkG26bxUGUzOl62E/1kHU3Xs4505g6pUy1kPKLaCoki
c+d6yf7a/Tef2eDWavsfnj2/Pvb1lwkCKO6a3PNtENH5/NcvM41q08pyM7gXQzMiFZv7Cwv4hVs7
NnwUfefWust8+VqYbE1rXfKo6wgovd7twXAL4lmkEUsP2OOu3DXIM+jnbK2frh8OABmdOwUtNziQ
GRofCDpZEcJp4SSXdWqB3tU28zvLT+MFBVuow8yN9w5kZ2JECUDrbrhKLpOyBJdN4Gd3HHUu//5b
8cXffmKOK0wmLBuUu6br/PatYEXlhrLN+L0JudyzowUzQG2SooRNq9wSJ2rIk2Q1lHcxn7LVB+rl
AoIGRJdMNvDnARjrgUqeqJUDMaIObuDtqqkTA1zcebOkUsCCgZ4DUsjhkemKwSTcClWKl6tXw1Gd
JkxIN/Y6NFQGCUgxYiPcUVNpW+8BoRSNzt9s5FfqUNPsrP3INjYeltqu8Vpreu+FCCf3AY9h6IrY
YQKmLl7tqSeuoLEV1JDhot4P3r7bNBDIdf1TpGz9Exg/4+dUbhK7mXaSoVBF281i4HhGIKgI1hTs
+EHY76EYn3mLrvGHB1sDSEoAkZG6xU5Jt3RfP0JBKWsRloNEWBRK0Dv3VrCHuHd5UW0MmvmpDY5e
Lj5lUrX3ZCrw6lplyGFsqEkdVgYIlWl9+fe/EZv97dbxobfhWxAX8JmLXbju//AcGn0Tr7vRqe6j
yNJRZ/mSNHX8VfYoOgwGbt4i8xOjPA8FwODXi76WYMRAfj94LZFW2kA3FSwZgsePv470687EBmY8
+bkRA+MKLhbeJzViUqCrpaYXT+uoVNNDFwmwioRyE2tFvLIwijNoYlFqqpvYYbQ7T2iWG93Ma5CP
Vh4bdtQE0Oh9SmpCCnkdo9Rs7Tn4lRMiKA7sZh1PvP0AvQZaHCujup6BQwhUTfvMBdRthl6zHEQS
UAKzZug11OaKm8BhH6DXZTg0a9Xnar4EXWcEMAd133YqXm1bqDtu++FN2gH/OgDE8+ooG0rhppmf
UKEgHq2w2gdRab2CVaTd4JkabMktScB/XiLX1bce6p067CDIzt32y3VaJ5wQAdbDadpSFSFC8eWp
Ue6EulFIN45VFz2Cc91FfQ6idbVo9mODjABgBWIJ9ov4DcsnucinKnhKu8leBcaQ3UjUhu5U0dl7
mom1yABeZ+rNPLz3ywHgZOhkdcGwtCEah+A0sMmePpCd1e24bpijlhaf3m3UQX4DRjmm6cxzePEW
IlbNjRcigiJdlX8GAfyBlCHbpD2yYfJfUcTIl4kYI+AnIJ8q2traDTEC9pbtOPgEXv7Zi5tDE8gn
gBnSGxOPw7sRGyNoXkDgmhXdI/JcIeTswuKxyKcGMgFlt6UmrzK1bzoUjlMTIszObdOYm0Q5xR0i
7NaqMDNxb1dFdmNWYmuNg7gn0xAH7Sqwg2njaJvtVg2UO2b3oM/kxS7lnoK1EA0Cu2HG9xQwiihD
pm3tIFAb3ZkAhGOx5IG67dWQ1l1cMwT1imbvBHX1o7PTL04yecC8NsES23T3trKcZutmjYF6oAl0
DUBxbspYFfd/midL90NeVlsELLp11UEST8blfanRKCiDhEqyBqJIo/j/jJ3ZcuNIlm1/pSzfURcz
HGbd/QBwpkSJmkLSC0yhkDDPgGP4+rtAZWZURrVldVkZUyRBhkQC7ufsswdCG9us4JLiscuNRXDA
5Vh7ZpUScc1MfpyeRVmu5qmcHpMUgYaobY1ZCx071a2JQKNkI13MDa2sWiEsGg9D0zVM4AY5pNdt
UtZ+q6nuGX/SaGuIKiZxppyuUh10Hkqic2/rDArsMhLf0VStszw0P8PePcqOiczl5dAB3LMZRvEW
QtO8+fuV0Ph1t6RqMFVDZWOwNU1jTfnrQggMVXf6qEgC4zUg1iFgvHSRDGA3detGvbbDKgxE5PKY
JDsq6uTD3Nk1gTe45NtOpZ0TWVAPDHX+XnJWQi4zv/08Ag5/yKA6iHfOYrFy8VnpMVml/5Hu+mKq
0oeYH11+IsKRYFw/bNv8q44wYB/7vTmlpz7q9NvLEyoTkNu//xi0X+vS5WOwVOqG5X+2femw/2U/
cMYRnrdQ+9PvnHbHXZSkXPIqyceYeAEDGPqMX+bPiz4LjZU5GvWvi8HlFVUGyf9y9UcVfnZMyhL/
739lU/ulznE0oQnBNydYPMx/6zxRmmoEDcbJ6augnwOnwQk9jF/BhLMFlMdtJ93WbqBu/3j4ssc3
GlSqf384xLfx62HV6ONXojZ+Ht0mnbOy4rrAo2l9gTlzx40fdQsvlzJbT1GLcTAjj1WRatGdEta/
/0QQgrkaemQeRaiZq2n56edxBRF5/6Edv/QPP5EQiz2dNtiksTBs11S5/9fTeZjmMW5mK91NAVIv
yzcIZZEzUdsOhSYAknM3zAOBuovgZOjTW0hvzdPPIwLFnJkP6aM3hAGpjTpShngciXKKMJjO2HNQ
gZbRvaXm9WFYnr3cvdyEDIInewyvIlMlq+rP1xeDlaIT1rTv6nD8+3NAX9CFv/65XLzCwSXE1B0H
TdZf/1ykFvnEJCvcfWm4jMr/QmTA9t1rPSwYXOKh0iw36Ry2+IDzuJwKNG0YVHupjYtj2EuM+VQH
2DrUje2El3NEv4B091/u/3z+ogkTzX84m3+BCvjdAa5Ux3Qd2ihOaPOXv6QXhSCbKCw+GJ+hj15W
hEuUdXiJv7ZG7UpXJE51FxbHz6eH0rgy2qI4fB0Xtf14nKogPETL7IF5h+2hAsPw7zKAuDwoL66w
lx/RQWIQG/H5fh1VWfaHrNXmVIeYbU9jbqwl2a1vHd8ze8UbssBog/1hv+9zUzxYgXZ7eT5vI2DC
Rq9O7RzYpwbbO7+VYn4L2vSBs6d4AOP75Q2ziRR4FkdzSd3IcP+YCc+UDsRBQMfry71wSdb8/XF5
2/diPDqyogGQRhOtB8c0VsGSu/nzpZ1ZfL1UV0zy22c32pVJaWM8VMcnt4/HOzWoH6ZR014ca4m9
FN3yt4TKs+Os0eshQsqoNVyWm6+79hSfCrzF7g3cFhHcWDkaEV79v73r8vLGgCJ8Ocn/31/gzfYC
d76X1dTEYdT9cvd/th/l6S3/aP9redWfR/31Nf9DJcP///aQ6/i9oRb87H496i/vy7/++2+3euve
/nJnXdCcTOf+o5nuPto+6/6AaZcj/69P/uPj8i6IXD/++7f3EkbO8m5UpsVvvz+1wLoOaNqfKPDy
9r8/t3wQ//3buotivBpofL7e7I9XfLy1HZCw809XoItx4S4K9rNl8xg+lmcM/Z+u6wodYA7bNwFm
+ds/8DbtIoBi85+0RCoLp6ZjgUpb9Ns/EFMuTxn/NFXd1Fy2G0tfoBvztz/+8N/x6a9v7H/Hqy1d
XcqKnwuXwxINUm2ZhstWawvH/KX/omWFgxJiTh71GfWkeKyb6JYdpvabknH7FFfxhlierS7rbm/Z
yckUzXhby+Y57WtIdRhYbquxey5LyznltJU+YPijZf3A7Dx91zqxs6NS+axh2LAlMWuLzM/elnri
mQc3qETije6jOnQ5Q60g8JU0jc5hhn8Yktl+rWt5B71h1B5m6aZ7rbKlL+ZUe4jHWsH8vvp2uddR
VJ7cJN6HfbVx+8L93gu6vSBHCZQPFkOZR2nBicyxqt7MHRHaIBAvXSLFYzaXK5t2C92H+LCzWDxS
STIl0fuMhB3uGviTXxkZouTlNZcXE3FqH1Vyu7+OaNII1xnTIdWlLo71ZzjAby/KPNjn+hKernds
yugHmaYV7m0Uy7Oamf6Ad+JWz7HNNZSRAau2DjS9u0Ec7Vxbbn4dZ7p2dzHccuLim4yDz6JuoVIh
gLqHyDpuFEYMftdkDAyIr3X7PD/IsvvUed/1sNi0521znxWdXfldGH/SCCvHznL6e7vuu10yL0nw
WKndlHG3I62xv8+Ljzpuwruvg9jfV/pii+mk5cEJqgHihr5BcDtsVeneBI1NZo0ujXXqzsyycX+d
Q4YbBPt06wrz6iSbjW02YAgRZ+aVbIJXN2lTLyZL4SYTOumbxDTl9kLQ1ZTES5xEXRsCUqox7JzI
GA95FcZbAlrvK826HmQToSGaMaFo9QyuQ7fWlfyuRJS+01Wr9kWlvOejHR0Gddonw66YoTHL+ESG
F5W+NTw389yuk6RYuJcAKVZCaeQumrNBhZdEqlM4qO9OmDJD1qL7oGbAKpOjhjjz4M44f4kh24co
cq2hRz8Yvvalc52lWKgXHyJ0TM9InkysZ45ox7Dn1uEF4xh5BfWp3syzCYG7xrtzjq8Lgk53tObw
7HtUUnZ8Z7GJeK4Ro9VU3pJUQ0qlFT8QhO/hk6F6HzcTe4up2Hh1k8s+eGOap9dpBEsv6G6Z+eDI
H1ZgAm6teWYSfctN+cyVrq0NWmijS+AhubpnR8TCt1bDzLTkYxb2nHoDZlYBumwiaVFImbaKCRoN
KZvDunN6zceAPKQXUT71em3XgmDXWb9JbLQxs6seyvaTTALs3O32obSzR/j392NYHsyo8UDZcMPK
1XkV5/0PgNOdlji3upT39Yzxh+hGj4AcD5Zj6k9kn7jFlWEXnzPeXhvNbg5JMm3J3FP8YO6oKfj2
HUO5p3xCHUlqgQJEWtWHdMwyr67RLGG+tLfi9KEUVuc1LioIMzA2IwFYU9W+0uq9ECCe1JCRxMPy
ymJWjyjddoFW7IipSO2HshzctaXrH2FdwvEfqSitVac4T2nlWcG7Y4mdZr1DhBa+Ggzapm4UTgIk
2DXrzFpI997Fw84WVHM1ejfFqLxCZIVfFeTaWbn62Kr1c6dUmddl6pMNdJTXifAzAcN2zlGX97rA
il97DWWcrhZvPnTEnV9Isqm1Sr2xhuA2cp19njXxprAAlaeeGbQj17rBYMKNVL9RJq9KkmDlxOhM
uUzdtR2aBA8mHZ7m4bWsJ0TssXweiCTyyH2+aWR41w+zN7gDEzHnuhuTH9jWbIRyKWB3PcY8VSM+
akBNJpYk+nRHaP5bIIPvoXptd/02BGELM7IMNS1G6zOI97yO75oifiSD9Z5i8TiNwbvMySOKxCof
52I599Zzxb/cufi1Um6RQ7jNwu/tOH+3Q/dW2jU8SpbxGNWV1wWPEMxWZZV9UmU/DWAm28CYtrMd
Icsa6k1hk0rXptcVjmcptrsoLSCXy0NTOva2gPziY8j9GlmfqIMecBXo76dxeI21fQk5hjPVDLdF
W/gmjEbfbjoy2OowuNGr5bB7TrW1pmIFYJRxjfXwgNs85li+yLBmdsX0WvWYzip6NX6I4XEclJWT
cf25YwY3bHotYM9jfqEk6yQQwBRWt45ypNWdO/iBM8awr1M/pjE5JME070w5+7+HJ05czUMA0sNQ
uSDptKkOVf08X0zrFic7QZTTHPUF3toYfQRGDdNEAh0kmeGsDQiVV87IqhzojlhFqI5rFfJbEjxX
c9NelThiW93imTiDgSd2spaJJLe8JGanKXICJxJxQO1SU9hmnRfY9XMi3MiP2aN8Ne6hw/OJyS4m
kXHJhIpi/Q7gQV8nI/lFcf3exZG4o8tUWh6k1g1X4E4+DFL2QjNVvVSN70d7PPXley1KrP3HU6aP
9Qo7rs7jWqsOeqZWBwUgbd2ltc5HsQ4CyIlJMbT7EHKgFUKcGWxUA3GsYnWbwZjqu77zk3aAgaZV
4yqg4t+FE5Q6p0pIN8VUsQpIc4E3VvtuJdJ1O8QNv5lMfK0nN9NtKDpCKI17k0oCPeEPNx/QWQT5
qhKMlet4zL1Odx8HeMZtmWGzraTsB3Zb+fWd3Soz1Ei7OULxwaasYJ1r1tZsPKcimsGWOD6QXAet
PvNPJbqXpuUSB95s9Qkj/HL+jGN8vPPZOIigIv8rrsu1GlnJQemEvbNAFlZ2T8IQ+MnzCGGSaZe6
T9s69sEjm29VhY3mmEbOvrHwr4URmvBbzj+Ie41OmVK6j0HRf9PRBp4qo22viqWsgdX9YAjTPpnm
XD2WNduCILLl6nJXBMM5r5yTa1f5erDjd82qxdmGXez17VztTL30RqxSbip1rpBiinyPfVPjTVO9
Rjucn7holFucT+ATWeGHbYnswJqSgnRe9aHr3OTKFGJnnCle6RpYwl0etNVp8lDkmFucUMVNZa4N
E1dlndHdjTVpGJpIroi4dCzPGfT+ZonVw9UZjd9yzyxZB8YU8H+sT1UFbFRjJZQleWFz1Trh0V5u
Lj9dbqpiCjk+jY5shcmKkUHAIqlHxz7CXAkNS3S83LVawZU7ITlt8lnZfB2yPHs57ufdQplwkv31
dZfnm+Vtfx759Y4/719+0jpUBmbXVf/yFpc3+/p10K8oHQVn2KviJs3mEfQySM44frmrOSy6u64M
KsKT4Bx2DabRVY61NHVo6TfSGZ4yMdqe2dvhM9qhjqIgGV/wzCXfBa/et7KMXqtU178XUjljHdH9
GAPc4oc++RzHcZPFC1vebjO/oDpAbJ1eSadxqeGhduKryQ/wZ3sTYo+nqqTskYn0GdrGfnDq4Efs
ajexrkByaYpvoUzVt1ivP+PApZhK2ZrjORueUa4z6tKT8NtymvgRf+oj1ezsMyfKHqpxZGskOOOu
mhyd4Vc2EmMgcPcPlPJ2xH1/k6PLvClM29jYgtS1YqyHrelmuEopEwkOTWUdZdXl+yy1rYMpubba
xkIZMxnxsU7TACpqkWCBPyCJKOaMWWuA5XfslifOjgET5Li/EW1or3N8hW+DFkH/lEj3HFgsOKoe
5PfAWQo002Z6IDy996lOlcchtBXGhVX/bchmUmWhoT/jiJtDbJ7la5jO7/Foxd/ZsR8ydzSoNsxr
h9P9Q7WKHaNB/AtmjU6lKsLY07vvSUH4hOd6Xx+/rXyrW6jMnrSR8+CRCog/2lvRmtNHlhbXdJri
vZyzB/jyxfcu0L4XWqC+UvRBpFXK+CWp2tFrSzl908sJ4dTYJk9NCketKmPjIRWYqYaqUd9jliVX
gZpEd2lI/E3XMxMoWmGssaAYbyaVCnOq0/akmKTMDQTeoZjOwp3sZH6V6a2zcyYirRy7M/dpIkmL
Swb9sHjO7hOXVAUI4XQmmDpcsbFOW0tSkei01hsHq7WTZvfxJppFdkuoe7uOhqI7K+UEFyR39LvS
DrKVpZTRA5c/MdF11D/WI0u/oozOU8Qahb9v3zzbkLHpMWLxYo+MpJw0lW9iiNiwWd2Sormd7dD6
0Vr5QUts+dnW2toKoax6PckoThbhYUZM6dfnHqd7id1Q7GH3xcBwiCLPCbKNis3rJ7LrRdE4/uij
ilq/Et8TJXtxLad4s4hDwH5Hgv30i9kVfOZnDPgsby4s7SmS7KxMY4pHoy9YCarBuUenRYJaXI13
dZw5Kw2xDZMIQzLrisJbrdKyTY0ZzMnsM3djmYl+zRmjbw1jnq/yzhmI3bDG45xH3T7KtOmgFQPu
d02p7qkxq6MVB8ZOddz6ahh6sR2zprsmki3ZzoFC3xc2zcboMIIb2lBjWQ/c21hZwm7yOb+LzRDL
a5fSXzEIBtDkJB6aiqlSE0IXVuUsvCWw85sampKg2KJ6iUYK4nkuiFJp2reqK/Ewy7P7AH/jH3nT
XVFZ2R9JW2xHy57oeSQib6J5mA7Hd6lrAxmUbwZuwKRnY3vNqog0e6aJi2KTOGIQB2ec8g89Uk+k
YA7vqaM8hkPvvI2a8yMZmuqVk/oQ6rgbyfvIsjeQRvPNMMTJXSEdfTMrdbRiDunuhiGnS5FujOB7
hWeTzcBwtlErbo1CiDOMbkEEabWkcyE3uNyVaq0fRNN+b6VpeKlot9hlKuskVUFGGAb3XpaIlnBE
3T6T7dpduw1fRGq+dLQYY1fo63yaBk49YtyrTLkKcmO+EsoeVp1+A9+72ApZlLAK6uCMZHurBU7E
FU8Y+sIgmhNbQ3tMh2qhsWx066ZNv6tKEJ07hWTMxNEwGavr+BxNrj9Ps7PFARtFHM53a1Im8rUu
Q3mbBh90o345or2WaWmdI1tzN0TAgXfSabFI4kpWJsewKrst3j5Qb5V9KtTiHM/SxywivlHKsDxP
kTnR12bapqX4shH+x/zqwmVDVsaGOrDIo1Vjph+WWzNVbYIrDAtPaI4KhO2pcnu5QUXLcjnoyKAE
LnDsV0+1NgUYY07dagnIomIwVwqJLTs4m9RgmlbdaS3mfmb9Bq2kxRWmRxkDMetqlLHHv27ixFdq
53C5Ec0AQ1A1Tph1oigLmnclL3dplbvX0GdYfGzojtK+ceq+voL0mZ2tafahEQR48OvqSWUyGsqG
KegSpiBotgkciFDZgXysAA/80HTtU02ywzl1RkxH95JvYc2gtTprZgojNBjsVW3xBVzuluNQ3dSU
o84ss/WQzPBBl2Oj0gQJmPphR521A6put6KHjIyhZnuuhSR/Xp8qLNir+ECw9QKTVGhaQoU5ed0N
W8fQMLe3GhQug+27l48Er9jsoJrjj0lX9JPp1PDc0maltMtF0GEbWVd2islZlSJxrsdttmjmVSNu
9lGFF4iWZRmqGXxWTEdca9D2dulE9yt3Y6ZG54I0ysbGS2M2a756/X6OSnfTdbPpq/hKnC83dsu3
mHQjLsXVWpORcduBq581Ax32oIBgXO5mhAIcCX59dNykWs/LJ2b15GSFkXolqDY2apBSNAzZVQGX
xLMHG5c2rSCPKIySc2QYybloUF531fhaU7uurT8vX912U0/BDVfRUwedhC5vXdcMrkm3hPsAQlUs
q4GmpOI8OdpDoIji0Oy4hINtaYzf+rIhW8uOcCcXGTPJoqy2eQiaBZXgTBMgzxrqRrzPhzvyEKAx
06LC+2bOg73byTWvG42LmQH6bYKRr1dblX0qC8IVpf1mQXZ6jmK69zFRMO5KTyVCJZJ4zmVWV/x3
WMcY93uh0dlXGSuT5yCdsyzsj2x2rH07gmVJyprnFgQNNl4wP0UV6iygQsBMY47wBVMYUQ5O9NCn
aAOzYNVF47OSx9Wp69PAa4u4fGqHtvYRXEePRu4eBhPSfVw74p4PJl8FVjHfjtjNSwnrKiH4wgJb
stLmbdBRfHc538eCzh66sAlWkADYRwGYbKwDeuM+SJfhv1Ppu0iyGE26vAqEQmgeE9RiIotxxDTg
EPXmiyOqHwkyNdIxlXzFJhfrpvJNy/Vb3YikP0JlPCjytu7H9D7Hn3UNUwf9SOlQS+rJYU5rNgP0
l3VWjAQYBvvWVUePFrI9RcGwHfmMl9ODZkaLIsJqCwcyjabjrpatyex7Q/SbeVOvfKaOq24NiY92
poF1p5O6jma1I02t0ledmwt/yqiPq9lp16x35rW93Fx+KtBprtWUDrsPCXybhNusS0uzfE7VtyrH
zqZivbqOtHyr4nq4y/tUe+ochOwiy6cjmbnJNeIXhqaW1L1pMGN/cVpbRTWwqKu15zIXP9qaoPVh
MtdpqD1iCLIzOzKPqWk/0pEC0TY62vFolFt9GFZzlt4b6rvraNZdGlTWXRymn2OmXdVaX3uobSz/
8nA0zclOmZXWRxFr3inL8ZURfTOX39Vd4uTdgeGWEmES0IlziB+FPwodEG/ODyMFpzCvcoQVW7vo
wlN46J0x3QCxxndh3Kl+ZtbKN4z5aTbibCvxFNg1Y/GazsaPFEruRidA2Mt5+NjDmPdnaTDfc/CB
NmMXleZAMAjxIt3d5aZDhNGUOs4YcSJXqjE3Nwrg5moIzX6TB6WykpAIdkqs63cgctsKd36/MeNX
5Lkq/tdVd2NnFZARuUrradavIhkQLNxAYSqMLWLEnW0a2bYkh2812Sc9aFm/p9zCItA4GZyI5x6T
VXVWoDWZdeOFoZeG9rTTM5KJELo3LgJ1TsN9E2faagqi0SMdNrlNQPBgjeb5i6LG7grhuYUC/x1i
TfgwqFSqQxNgGdDX4DI0LQvpzZsSxNXNMOPbVMlkxzlYb7NgZFDTgCOVJdWTCJTat0djutLBGjtY
dT3djqwDsQYdG7Cisboja5Sy1jqzv5FZ9L3P9CPnaoHzTACwGhSfRgILPmij7prWs/NxI7xzYsBC
egs+fuzu+mD2g1Sxdr1SFweEOBB3Y39U4h9RYL3hS/qULGVQGzHo7y3juqq5nCz6VMWqTmPewhQr
5hmMpWsZ8Dr6OszhMwH6e6SWB9cZaQDbKm9Lf1LA12L21qBy4o1wvlNfzr4+WeGKlK+dJaxj0ibh
HirGbZx/jxPIPppoh1VTM3LqJ7BW2RWvhsyeunkpoerBK3VGpakZqx7aghzvWbEeygZATqfWR5In
PSMdTVY4MNPcKhVO7Wm4hZzgG+2VO2vZTY0y5CZS5GuOQGkbB/GZ72olwjx4NyqQH6UzBC0D/mpp
Zu2lXglqxL3GCe7VFcXwmM3xrp7LTdIYdOdN+S0NVAVUOmo3NJMK+HCQe6IqXwn1TVaiVPnKmBix
6r0XEYVHvKBsWhhtTSR53lDbMRMsSQhPx+gOnWd3wACdsYXE+zCZO+RO0wbz0oSK8UUq8KqEAk3b
jrHiSCrXjwNbAIh121nmuPQDp/tlfzayvN6zFRGG18AMhXU72ii/6yWAStkMOJLsHI0JH74IN5D6
U186SrtVYsnYgMm4P1tRcAgdaxVFCIMn0kxyYpUqloihJPSoaJ1q3ZdXg463VTiwLCqwmysgYD/X
3Mdpg6mnXKt5F/qDWzz2MvdnXMQ9OY/4J3a9zZI8XuspniFhhctk+0l7IQ5N+5mPboxd9qzd1C52
9mkIk3DIxS6Ogk1pyqtKo3NPUTcIp1+ZYZ36zfA0DjhVN310M+DOpZgm3UYUXzeZeHatWKcdZo6S
MwRxnEk7ju6I2/ToArMOU3ksR8ZJ0iiRNLFqeXbsjMc4ySN2ffi9sp8wbwzSfdUz+1DQbruDSr+k
m/0hpFM5WCzqs1rJA/JY5yov7SVzxj6KusWnkyAoJpHjiW+a3ThR+ptpucG6Y29VQ7vRu+kmtdF9
Ue0SoBpWxTFJ8xcHBJQTBwl9heWkqVS+oMW8ncJO7HMj/IZsOz40cbe3+4QNPszCfd/31soog3Zt
L1ohO85XeB5jv6vkTzp2l7uGHT4tqmA14U7KFRNuLIj/t+nQbLJJBVoAOvarvdOZLnI+5YwDGt2T
9W6oyfzgBPm1LTvLRzVnb0obkUETqTtOVtOrNdvYVtPM+aCp44qJWnDM9S1LLvrHiWxwuxtOGtbc
xix0NvYMuFYYOLi6rp800Jmz2L3X54Rpc1Yzu6te4GjUh1kDgcgNJ9vYCdYM8aiEq2iI+6Mbkgzm
DGI35tN9mU79bZrZH/YMepNk+W5OkzuzGD6hzHEY5iD48LQOjuiMqXWmdx5O6bA1g1Onzs5NWmaf
lbS/UY8mL6DHL5bAuacqFHx/GnPed60cqV9zmtbeLg5VxJk0O12xp9XRUGIUKXtV624TAjLvlBoG
o13U6PvpCjxVw6d8ZrFiY7GCoNjrmouaOQnfisZBEJ43YD2qV0iKAE4l51o6WXzKVHTPE7O+FYOX
8mDr1copuGbaJS+0nLczEoJNLd3K53JPVlNpi5VO6sotE+8QRye3eunrBuOnLnL3mqtGL8Y3Ovz6
xe2TeS8tXKOgkdYv0SR/mJpjwrwuf3/x5fHCznDud2DyiKiIXtJXvezdpyLvX2q8LyOnG7Fq4yYv
zZFkq2Q8qVlorzJHgqP9+YTKAGFf5R2VExpBzUmMW7B8+Wg3+PIHs2QkzT3qvhdCq6uTzKR8TJi4
ekHjoFZZ7pYkfHqcJNFVDnH8EVgTwDmCbHp5Fg1V5TuyQ2wCTO2FM85ZjRkkm8JUVKiviVi5iYju
+YMtP6L2eXQKTNSN0u6eM8PKUMXY9Zs+JI/RxMyzGYNdOqcmgzZUvE6D1MFLyj1uTxHIKfauoej0
D4PVnXHvRrGn9tMRvW9x2QLk9afYXOShYs7orZk9l4MlGEuiLnVdJEkVPqtP0CeCzVA15nqYq+Yp
sc10bcyqBiODZ1WIKb4L/WlvaXrzlKNKJUIy6q8uz8b2iAozr276McGPq5iGNRmGYqu3WBz1cVg/
4JP21s92/h5G9bNC6PsDYzqxNRTxfzjAok99iGzl7ctH6t/fAYuE+iHI3Z8H6GbuPPz8HVjMvn6H
v77Dfzzg8ksGU4pf1R9/BWwsYhwTOwfFEdj0jo290vHZv49UNbsztMfLncsNbCyLBhWs53IXgWR6
3VvD1xGG07b3Azpq3GNb43g5QskKZefgX+aryzt+vUoEq0hpJM0JD2kSWCduFbl8Nw30C9e+bbNw
dXm3yxFxPEBM7EdjdzmiCZTwCnXHj8uTl5tZc78VFZZ/LHTEQknRHzsCR8Fswcm0HoeOVOW7iymw
hN4F92Ius1U04URjL3eNeZwOvTGCx5CqeO+2UXCPws5yZsbnoRiOYeh0vpHjjI+JE3bPGnzjMiGo
rM8QnrtOz6RseHAUQ9loCbijktYPtdvdIyVAFKh8V2XwNORzB2eiYd3/SHHu2JRTV+6dcyfFizYO
kLezfEmvYvhn5m94Ul8X0fzSIVCAAB4iNudK9DDn75HDU/PjhcZU/HZycHBHg/wog5pQQRgbk97e
tSXOzXnosOmH+QBZPFpZ9VCtUwXIDkFDthMan2mXWt60xNX0i1sMVpH0tOmTgfPJRoQQLbo2vu3n
ftXo4znOCQZ0DPlWS+uOQY1xZFyM1UKm7mN2GciL9yMPyigjrBufuZ1ohLMVeF61PfGWRiZidsvB
3c9WTuwLe48KXEfkB3uemT8os425W69G9N9dt+dKPpHH86FiWbeWWoqQZMTYniKVzqQlPRZDmG6I
fNJUjH1ZDdqpA/A+ZJlzutxzclEfxURt4jAwMbrqI1TS5FUa8ToLdOWg4KlUDCuL3i/vhpfR0oCT
Wr5n5Xu0VIYN7AamNZxCcwFaBJPlqm0inXmw7WelDiWm4ZtVVShZTscX5DTDSk+c2huFfIvKXD1r
eepbeMvezem5LzeFWn9QSMNkyRBZx5+o8J/Q5L9UC+ezlj6uGwMpiD6YdEBVN35SHO7yUT7ifSRX
icnYAQSxSSvpVTV4RQEorkNc8MxxalbFpBs7eho3ILjTUXBETXGhCnXPdRF1JFP2libpbUfctW9A
zPB6w8PVqPPaBmqwnZEGIZqJdAw47YXbZB6Jk6fKJtNxtt09YKZLqqTzpKZMZ0fOr1Uc6vzlFh89
Gm7HfeeymbyWbG2LHE06hsncYz5Kbt+i2XI/KVCCdfOSpQJHmbr/Pi+z6YxMA/7s8hhDnmfro63B
0woeXF2tirgTR8z91sUwO7gvduV6dHNtA8vuWmE+5g3R+KIOY32WSXgDyMucFq8iv+qZteRB4xOU
wnWEbRSsHbmBbUAwRo8DQJ2AiSt5tNPC4cUpqR6CYjrksbIdNEDqMFzHchlk1A6yBxrGNcMThGwQ
wGHnwTRutJAxYr+hlHlA8LCuMNYcEVxsSmEzbSECAHIWQ6Ym9tVCLVdQdIA9IKnDP7hhZLxtXbSM
OAi9V40/u666EnPzCK3FgTsRkQBwyMWYXHVT/twhRj9rVNKwt2J6wQEPOAI4VelhAzT7fTY+lCp4
u92r2yyLtrqYKlAvUIw6Ue8cIyGDtCRFVYMQVg0qjQew/H3lnoY5TddlEXJh5eIQFFruaQ0nTBs5
Z5P6wYBKczAU7H9mQlg8F7M64SZ3i3bp/xN1HsttI1sYfqKuQmwAWwLMpERSWRuUJVnIGWiEp78f
PYu7cY3HsiyJYPc5f6TMqG5Xrii4sPmmaAk3/IxsnHXren8G5X7SrRr5nGiSLgNdbBunOsnJSdf3
mrQAOdrXPEHuOKXItiVNBlMKe9GlTr1rFCva1Ben3uAxmozuoukN4T4d8IywBzQxYGYYZvN2EoQ8
pPu0mwk/mtNDb5CapyyqzkCiwnXJe3Wd8iwsdh7Amh26opnBGJibtSq6NJII/4740cJsPnC3VKh/
yq2FjZm0Lu/SCn1nm8nZ0cA954id16l4+Esz4sml4KobiqcuxBqqEw4Jz2H8tQqujXgyCu4OY6Uw
vRFI7hbb3lV7jNE0FWvmdog9kLystZhsOB+H/KtIsCoM2kJehwn0Ed8VPT1x/ZQxpe2EZCLyCcf8
BWBDLBZLPqQaYD8MZ1NpVNArnAyE5rpB3skLA5yxTRf1pupDS/4GvU9HGkMfCJxpgql1BNEd2bxy
wDAt+oxX6ZOq54FyBqp3IxIJyCDliBXEY5QTTIB1F8Px6o8KoJxwFpxc0hxPKW4gKzyKPqmxp4ev
scPR0uRUNABo5K71I+3wVzupgZuuWOBip02xzCzZ8c1e6FoxDP3c9iGnA9m57mRPD67nXMAnUHwD
85LC7Mjs6I4e7Y8z6ixNYMgEkXa6+/NgujuOCM7f/DEasoKuTcbqXDRvXd7+mtHkl5IrNUkoV9EN
QqpMb6D6Tpw6kb6JsBdBLVMjyO9dFaO3BFoSXYtp/EjuHb5LvmxNR/tiyHxf7L1dlntd944NTNuO
PuPPkACo2M3+hiWdRDEwDLHJlAaGRf0V5t9z0QCwKdslZWvateYYr+ap+zHzdq2GS6EnKfoibUbz
QZSv0i177xrBVBkCyLwYb8D+atcODumlIZUlvtTHkaIR19iTPa9uAsXWhbPNnxcqAv27/HmjF8ha
//v9PVGqFsA6/z7YwIR2lq57+u9TTYaBvd5o1frfn/775+YGHUeUZdCWfPbJHNUR0uF7vH8p//6X
N1oC3WVPa9e/f1HXkL9NhX759yFOjc4Zlai2yv99tR3hmCt7Blv699nNRJ+v2Cq5NtzznPIQ2VER
byIEJbMbIZpO5Q/lyD916D0leXZJUdN4c0Dp9E/njgvEHeUBkeDtGZm0NcBSr/qyIgVPs7ytk1Ax
nuFq4JNGtk/k6i0qs7ewTD4i2Zb+pEkTptPPxuwzlc5J13nF60J8IR1X/lJQteHVWYCaOj2m5HSF
wKmPvcyo0s0/4PDfk4iOdHcIQrmHAUn9VCt7uAov8dVkcGEGvYN+Q4Opea2dmipCT7xYAmmfLeXV
NTdaX/2Y6KTL2u6xGxbvdYXyJO1vdZI8exlRVnOhBWYUfWBz3Kk2x/0h6WChSKxO21vtzTdatJFb
tuOfvnurJkxBfDkt9QpqsfGE63e9FNaflUa+Y2QmRAGNvR+XIQPziCE4sTy2rMGfy76g9YoIjj5L
N54GRygFxEPTqZ0DeUBA7EeEnBZEj5+b2eWc633vu4ON9tSBL+wSZF7LpkoqBOW1ewOM/zQ6440I
r9ZXIL/dZGgA/s23NbS05rU/ImLbt8v2cyHW0ifBBHR4DJ8HPnjrAT5LjNWzIV8lkciNNvndkl7I
8LOeHBiIoBuIugbxXVdT0myHUr3UtvslbMZE/paz1iSR7andPvZR9iUETcyd1/5JyjHcojukrMfS
T5lpDrtQY6uwo6ewhHRtS/0zzW3edYp5MXRrc1V18byxJLG7A9m7DrG76MrTQDTLRz0JcoYnhlxN
o8AR86pv34VclSCmBRkI9RAxZK0TW/heTcXTMcM6GegYwdY8L3W2ApOdcyejclt/bIsyXd/R0ThC
CekUgARcywA5ZL4QW60VdrKmNjDykQ/lwVCUYjUt2Xi0ZcGYAsPgd5b+sMhaBdGsjxtTq2O0tBNS
Ws3wFQXCPMzOis+gBepoAguuE86gpLhjveOn67E5Z3H2TM7Ggqy3fLbM2EcJz72cBzJPgcdbUj6J
ZXhLMQIFibDfJFHEIEIaXE+cr/vYPtpnu69vdlfvjWJAUZQmlMAvx8XMXkpj29VoJuvCz0w93y5T
ftY6j0BYo/uDPaG5iHHcDKZNflFE6rqTdZdQzfWNCSa1ZXLBWQy3mLYXlUTVibn3BLS7UaZwHh0S
cZ4QeVB8YvbbfCaGZrCs35R96opdkOcfQ3SZ8V7kX4mdYSfG6q8rrT6Yx8W639LZs8sp30lfa1sm
6ubJKNOFYiIsDSwankyE70SoC82Ux48qD6JO62xTungTvNnF9u7HGtLnKKvh5YtunbOa7K32mvUT
Vd5zaQN8eq9j7XyndfqdVkZ1tF2sH91IWD3elWwf4Ru5WLryfE9WaqPSmGQpaN1NYbjNmRt1X3XZ
O2ldGAIisSlsoMiEqBkxTeiV7fwZ2iN7sF3RPENIc4lIxyOEfbZ81RBal3VnPctpW5zbXbI0QdGd
Q9qyrr1ZhtfUncpja4Z/BCscXZCOHggDEoOTkLsKleOqS5E05ZKeMqrvnobSTTZ9SB2fN5t3zHqm
l1CXQa00rve8QZUbNRAxkUvFGPNMhfiJlSAk/i3709KjhXnDTHe1HRoXfbYJg83pOScpdlePGMfB
pDsPEU6fpxNgPPlVDtXNbBlF+5BxQFSKc6YlfGc3lnn3nOQlZxn3jpzL3A8ZPH1EZwsvRE0XejYf
KeiiukeQczPar/CnAANp9lEPFhrgf7/gNdroQ0fq6HyXvk5VYLetFhRTW1A0yz6FeGw/emy0faNH
u2JWiS89NtHUhG+TM1uoXc5+BjKNHnlO/IaQTbutDH+aROZXCa3mtU1YtVPdvARCC4H2BGj5oCX5
kajRFRKEFUb41Hcnrg5TVi9LDkCpuDNWJBCwzkqXxynV/KnMchiabN/3xCI03oDoiuxbgGD9lzGY
DcRGRzcqsN/Yuy524vpkQ+Z3JTBzaZodZTNRK9gWe0kWAnLj8tboSJyNiOVmNLzD0DbVeVxcli1F
q98sVQR3JDvUOnPN28NqUc5654WqAx+vtOubajkakyl9i1S1VWZnWzooFswU1N5RGPCgYWgp5Hga
2vYtKRx7jefjrU+IdIvGQ+7pUIi51NBtwYOQi/Podc5LwwkUlIXw3vEQ3o3peD6Jyq2DQiENamLv
TZu049hoJPuGobGbbPRhU8E4x8LGc5tUxpZc9gU7FEh2pL1FwMurJrTiU+VVn3fi4krkSfSY99iu
9AxffIj6StqTu1alifopnx875XXPjTSPYU2aoCffqhwOAB65hdgkVSqLUjpLmAB4qUUbxIuFUD6M
DD/1PILvneqH9LoOuMLGpeq5a+vZFG2FQKaATm2jNcGC/Sab1fQejg0YWLu8sszK07Jmqzf5gZjO
S5eV+RZ7qdgkY3JJzFL4Cd1Iq6liHWcX7I464pFqepoFrfaYxMTazeZzSBT4arFxm7VtxHCdRcJH
7cgmnssxgE56zWKXWN00hwTVi1d97NEUOfIrgu7sx5SNuQZxwIaNx2Op3hPdA/KbmvMU8+adaJ5G
Yu4gqVUIf9AWWgKaj57SDTWfxTpqHI39knYnD8fOduzGbyCKS5jp041JWUd1Hqa7pu/+Finaf5sS
vW1sQ3MZtryfGuFhjF5SlU/rzgz5rqL7Q1zqFIXmTrwtzPBRmdovJWVdIM2l20qCM2VM33xcz29E
fxqrg4uphy2zqXzdGd6cbDY3XeHIgzFRyMpFPwVZKSiCXdJnkgQT5jL9pBUpIJAVbkk8Fwcza2N2
Tavb9noOw40tOgjRPlEuFjcnq1yuhci0V1KIYRU7u1p1BRtM3/+ORhyYtq1Ta4o3ZwA+P4eW92Jt
LCDHt4XBkkgOimD6In00mnrXihGCWmKXNcHERT3Hr8gQgSBD+4sPZO5HrlVMmljFoWWtCe7aZA7M
c4furh3DM+AaeIwpmq0YaDmxWbYeOcfCR3Ji2oNTyFXvFI8aWIivT1xa+MYwBoShHRijVtw0aKd4
WrTDmOd7poyXWLUaMFasqOXSfVJ8vuS0XL0euMh+mMvmuhDgtnczbfDDtr017t3dKMSxEEt97m1I
KieZX+yBlikjrkJmVd6WcWE5SOXFhRf0b2/wElclWq8Y8KYZUkRM6C9XJDJvl0WowHE7l0GyOi2N
49Ai+BaTJ3wNq2RbsYVkjGS2yYNe9ArGaFCBKVS9mU3EZQtpcrbTios+8HbOFwSC+f0bUQ0+LRb8
yKtOaXglKa7YEf68BGVXBFyhv0VRfg+t07601vQ7j4Y8m5oZBklG7l1qvXsV3I3IK+LSlHVJ4+Zl
nqvbMrmO3zLY0Sxi7TIrNtbk7fb+2PTPjeGRlE1g0bMq9SeXFJN/20phL4S6Z3O3kXmUvsVtTutN
R86juAhehVU3zfE5m3S+PTIIeGiTg9lUH4jP7Uuuxw+tQUCovSz9B0OsnxXq2g32cslN4CYIJjIy
dVFRqxgbp5AhfpWOpEnWyauFDvrR7Kzl1SjcVafFBboiz3jS6uQ3H1z7s3LLX9QbyaEo4a8AC45t
pD1EmifffTlTzCb7vdt6amvOHiWyTR9gGCqumgFdNYBixLoLC36fSwezv5hR/WvJ+twWM+Np7TZ7
Bc3kWQhhaqtkII3H905vztWCBLoPoVt11zZ87m7KECgzEzXpOX2E78FtSj+34ZJsgqq2pSyjW76A
fOKlI1FJRY9UvkgEg3jArXsL77/Mk77XwIAob9xpVY90Qroxk+KEsn2kb8+uo4OZCOVnLamWbSMA
y710izyWNdFIf5Kl7tepcC/efTlRmozXWTZRiZMW6phoFO4qDQdmNGkHzwhvumrnY6/1XIU6iWLA
1YbtHHI3Tx/QpQ0brUGRUbSLTkrXDG3RieGYGqDHusM49THw49vy0rI3dyo5dGP5ZjkjumvTDdQy
NIHpzRvUZ+ohKUax1Ru99v8NxotbRNuC4A+qL5DUOiYaco4PNwCORJwTtQ8W6RenKORmz/pYbHHv
PlFQr4gKHo1bUaOhtQnByqviDEJEtFI8LoGF62WVC5ls+1tnFvnJ6sP6hKmhPjmUyODhY0YqS7cg
Avf+SzSxJQhJI90dZ2vWTZNj66jy8r8/R4LZbZY5fwtrpJIjBKBPwNlydHTalswUCxIJQI4fMwyg
r3OsI/uus5WIHQ6qARe0kJoHmutGRLJbbkBtNsGo1EoEyiiik+qWjApak6NkUgSE1GxahxG4ICfR
hAUGDJQpGmH10RJ5vXZmnqpJVcO6bYHReBPYhzmVRrB4iO7GYVAHFLb3Hi8+jZn1XTC3k0O00kTu
jnC2y4x9MOI9MrVKBggm0bfYFqWjaPVuBCnu0Od/0KdH2PRCKKNFIt3QnO2JHl0SPP4yxzNQ0/4W
xx9paZJ6CFI+eTpiB7SKfseNRmdLse+sbzcxZqqyy+e0IM+37rZd4s0rPdG+ySyjyj3lhWiPBEhS
7V0lnxNl05QPXAtl50SO03ibt7zC2kQJRYu8YrDWgzn/8rT2TN126ZOgKotX1pfd0PAVOtV3JPlG
9N77MzfDNeP1x7E5zqtGlAcaqcDhsLtYSYjsJ8xOo2mRLi9CP4mNB2J4y12FMSJLWoLuh72gneQ+
kftDkX+nzggPH4drdEkdoFyM2QaPS18RAoqMkZcjvoETyM3oVcBXxdXgi7bbG8KA59p8rhMXd23c
48lObMqL3C8MxdeyIssEo+i08sjEQ6LTcGcgO5/Vlqnn27M85H8eVMwi8zYo7i5RZwGgbqjsG8a1
1EOdIGnt0ZrLr9pO8EoXwEbGCJ/m0pWIC6Bq24fJJLE9bSvKOjTShD3zsatQ7irkdpmNjrrFjCg1
JEIqtfSdaXTXXEUHLLMO+4/7kMrrkFMVlXVgVqRmInVPeZO7Oi6Y/hOvBSeRUf1tE1RKqwg3Pq/v
nT0y7vqPgbbwaNrV2CjXAuGShYZrBXpSBWb7agx+pZxsM6LbXqWdvN2VRT6K/2yL1PbohiUIgk54
kaZcv7HGVwSnW90zXmeGvbXlPSryhXfZkLyU8Aqo0x7jLHnuaE0PGOvP7VxftQFCrzIRMZp8YaWT
86gbw1Nk6WzH1lKtVGGdtJwfRZnH5hpB9LtgNnYRVNBi4OPr+nYXY9tE4opveuOQWtZY4YtLcN26
c1WHoVhekC0lh7gRvS+iLChKgPm6esms+dSloj+Di+vbSf+TLsuz0NSuqpzviN6GVTZkW9smjkcW
znel0YogLXKiQ6MJSLCBNjW1XZaPf/KUQY9zmAHMfYiyHN3LsGJ2QM/OM7pKLUTClsXhLJKn3Gbc
IIu1May9FSXg87wYDPULjBdsVVWO+6TjpeA0qrwCLmM6ZiDTGErU08wIxITBQRiWZuVPs/Ma4pbL
hGn5M0q4dgDvX+zpljj9k8QI7Rr5SyuIax7tm2sv8n7LpTwoKadxzApqM31NrfWY17wxDAu1+qDu
ilDjVZAcmGhIvzk2NlXnvo92pgVWQR6DaWhDgNjnCYn2wdXlWzNaqOxj/AfDcdC4B70u3MS9eBUz
QI3MMVI32l7OIMhtcUll8iEszd2kTvcCaemjs3/Ny5hcyz4DpPYyHXbAnvHQtF86eB41FVfNYzmF
TUEfaX5TidIwzasaVHF8JSoig52dolUXt9lRkSBT590mxDAshochi6YVe3e1ormXTFhjeUpVrePl
qtfJCB8k2DaFjp5zGEZEOz22lLajtEwvy7sJnnGqpnTDpSVkFH8NZPzkbh/uP2NGrhHyE0HdKEJa
f/G9VU76oLRkHXpY+MKJIIuOfPIpelmWITki2SbDm93VIbk7ACyv/Fr/KFKcSDYKb9zF/bPtngZz
PLaaxLYhHpRiuk5sCrpSSG5BNk6TPnUkng2uw5EW6RfpIj+iZDCIKroX7pRt3MxfYCDjY1Y05gZW
QF8bVr5LZlGc887ceobzxn2/H4FmPVjmldbwCusvmFo/qoje3LLK/LCudmlOkYEbdjvq4U2FztWy
UBEK4Xz37swLMF2rBO6pjsqdmza/Xhj/GFq5tUNR+F4EBxSFQb14z42mP3qtTQ5I90wg9mUU4nVo
Uayj0AiCSS7vc6sBqTHX81bJf7jhUcgDZBknA2myWfZ7chzsndYK/HboLh33HCEM4xElZxVFFkp2
uqZc8xx69X5IxDmv0pcozr9CqzuiIH4dPPdQZWceGen3C6Z9DybAh3HeEBPTQM2m2MXy4aAn037o
jZVBJO1K6vj4I1x7SYVdgig7ClPw8o94WFGG6AbPelLyqsnsZmbrYeGnjKgsEcxlbYfDSDH33VeA
BkgjCc+sSp9ezTpOI/qjNic3StWhtVz3vBgz3VXZJ2EZX4Vo33sSG2ppvhNHgbPKPLWqPeNfBCMd
yBQUyN/s2rBWrQtiiURoNeGi8nrtRaFhKmvvjHXtoSPmSI9otUnTXdiqUztVe+tOqsRqV5piJzP9
4hndZ9F/4nLb9XH7YjfRLTEkCU726+zFVpBVHM0c9jfHQYA7mmD6oTu/2TBdSNQmKyTVjq9j0qMf
MZe/mS5e7cZBwGC86LNItyqsTT+kogjjd/XU0P6cutYZ7funm/fHLIdNsYdDT6IAiP2jPnyQcBsQ
kw7VEguAn/JgWHRMw+KwXgzZgznne7TqYKclbL6smsdGTpdi+a6ilNiPRn9tjLn0yZaB1NMo5eJD
7wiaapPnsc8uGRkxgWnxRc2ZUWxMJvHUq3xlFdQxd7E/t6EXCPSj03iXQfKEzmMMIRUSve6d72/j
KNVPTjge03zeRDSS3wtwzKraz8NdtdvwZohSOwDiDmymdC223iJU9iTFbHrq21bcK2eTPG/wL7wc
Wri89USC4FfrsJQDydfaR6q6Y6ojXyc9pazscpVoyU1qTrAgAwlpql0vaXRzoqAGRKH1+gtcPF1j
cfpVybkQ0MNtZtwHIvGhtYazarE5rYxF7S1P3w3cwCSn4EWova4KxupCZC4UXX+bF/sVEfCPiodD
ImnmccV0nXjkJiILe4Mgoai8cZ6Rw2vHCOIi5yNy6NAqmWIALctg1sVVxtNT3lt/dW/4LMcSDUkM
fJ1Cto3ZcG6oebO05QbZrFEXAWyIC8bo44dhKH49hROfspqRkc1HlnkSWuknU2Kh5DY+c8f80/Gt
AdjWWwSSq262wwvXiS9qtXND+lsQi0MrqBVeJthwJRWGemYvOjDulxyGhMV3HQL4ZIXHfw6vnqr2
SGHKgKA2UAiybLYFAyvjkeUjtAHvwceSDzze+d354xFi3aOhmlEwRvp2HmgZU12+8ZYSrT+CV+ev
yy2kG5kkOZrDmu3Z2rz8q0oQ93HUy36qrIYEzG3yPC4zEGxKGBhWiIeKDLoVksNkA2QYiAipIMeF
gUyr5crdyARm3kVn041oAgHcTkuvPk2CDO6zkt5NkC46yqB26Fb398Ngu78mn+2uX3RWXgMtn96T
AtEXrW2qFU4qyzS/ltGWnM4MiYD3nj26Tu6usKf+9KL+rBAT89Du8jgnwMES7/OC0EVOvP9t/W1K
sge0Gz+Rp6drw8BFSkPGPGP0FB4HOAMriKX5pwgd0p9zbbe0hA1YRoNSDH7KL2pt7U6uGUQ/Y28B
UNrV3pyIkcZclHW/iyAaxuEksjsvGPF+jL0OxG1imieSp0kp1ksK7G7Un/rFTFhLj/M5mET1PJFq
x8rHBDGmMxMfz5k7pEdluJ99XhOG4QVh7PwlT//J8KJf0ESY0vIx8Ypfittf2jB6wGSHtRAgvUGU
tp0tqkyjeuFJTVdjodkHDee31lEVVHGc+EOHAc6ey/FqGcYSOFalr6FOskDMYl7XYQ4VhsLEGrV1
TcGeqzy5r5oxX1uqYGFvkqOdV7i2m/ZRKX4AA08fuMiqSnCjdepRkNm1Ut7y3iMdZRvKAQ9dOCFa
M6txg33nMdW890HPDkunLQjxU3tr1r9paD8C6xFazRICMLYZY+0lHyCxs1fXcG4xKCg32XIZpvk4
Jta6L70/FkkmxIgeo4SJe7CcR7vBDGQkaJ+q6GVujTtFdiri0ywAQ8GOTjMHQ95Nl3ipH+uemOdc
exsiFdQV2uLRgBX/bfX0dchMe51nYKfW3TLj/XJNb2gLYSA262WVprogPSz9A6f+RegID6Yg3hai
vVazA5ta72Gtz4MnoC+QGWZ9uAsh8lvLXWt9qx/zmlMkrEFvUdYB+QsKLKoQ+37pziRRE2vgWCKY
HNyQlVF46xavVmAvhm9kIcB2MrmUUoc4tUGXzCQ9DVL+jS1QQyoyFQG5IXVPlY3neZnPatQF5hWN
793m2S6cM6MqCizHW/UWmRZF+aNrBtkZ+EeAvWalcUsRfLmKDFr8iHYNqbNc10ZJ3o4L7xHFQxeo
mECdonsa1QjrZxPUYA36k+5RkqbvF6kWRHzDe5kyBKYj4RJLEuNZbg4oKV/z5qT0YpP1GVlSGowk
2s4sUPRs1aSG0I94XxtluI49LO5tqp7sQfs0IQB9MBCvPpbVXAYZWmu7nw9u/0fmbHeVN11QL9bb
HAAQADEnaro5sBb27NHkGLkIz1ihjVVRxq8avmd/ySc0W8a5aewXs+VUdtmQ/JSmryKr3iMJNzGC
pMGO2qdel3s2mZpV2rqNY7fwbzNl5nn47RlEiniZc619fjDuvrpD0kl7Gpdlq1ugtRhw/hBe/Swz
81FPzOzuJro6E8iuJPomKipQzXDYGHWzqVSxU8hO9lFX0pdklV90T66W2v3W0fOZHsYv2tOpTZ7R
LHYY+3clKcd+L8yniHBz/55pokWj5xPSpOGwkeN2dExSmOB2W065eEnVNkJfp6cWiQetR8UKHEvS
fppYSmSzHEnQp+nIvh/zDE+T1v+dkCgvTvnT9vVe6nHQF1X8oGr7wnZ1Fp7a1EPvrYeIAni1nKJW
D/SRMwzifW+MYidC1yGxw0Ea+k6z4mNsMT6ar2Ui35dEX7YqirotHSnFyvpa5F08RznJaqjZtPsn
LzJfSvBdPyyWT8fI94amu0wgSfeRUQLim17eI5GSydrtSnJsZYEMS2s/ImGW20JmIWZdPpb6L2I9
U+PZ7TJ5QlZ8J+9M+d7UK70U3N8anHe4CDsooobSlEMyOtGab+M9V431UMfVQzcPw6cxWZD242Ae
pMnfJegwPtqR9pkijSfyymgP49S0vlZZ3slFGbLnIb3FXb+JW76xfjCSq1vJH88la6m0Nk3xUpbi
FkdmydjW+0keOne6fEUEyWEy+7fFrYk6uVdNRBZpelmNN9iLt2QGcG5OBrxv3drHxknIxLLuQglV
PPVG4m3irjYDu812bXopXUMGsUAyGroy0JCjzgYpq0k73gOGOLCQytrTuBVzqN+DqH2xoEujggOn
aFQFIT79rp23Ycs6XFfm06JJtLyl0/hkNzubQZM3OnVvbRofx7zfoasoN1ZqfSF/6oI4FUAhI8c4
MjNwUOFczQ6w3Lo/QtWjW4cd1n/8QYLuJKvQyzXOoZuSBhwxKgKSoDpYu6Rj8ss+MZIW3IcJd5L1
bHQcPAadHb7bq/dsuZVxi2DN1gIKWghKuWoJHwBrGfqh8NZMyuek1uRuJKBKhgTCy+kLsLwI4kl7
lNG56IAnFKNBzpDuaDLZUO3i62Rxr71BsaOayvL7VgQd9UptvtBJXhEmkjIYcvgVOne6cvZLXyLP
S196vfy2G7n3UnaRQqOxPlsCL2c1z8pHWsZuDpPcMQ5voaLFyKijnVG0j2Snv04EyAbJpDs48DiS
umonej4HRLUKmghoURsPtuJd3I4W+e6CA3zp5rsvDVafVLbebbsAB+VLEumGb5tIHaRuILr9CKc6
3LRl/unloyRKIfKdmhVM05pDopFsCBoz+LsiYm0tIPUjhWRnQl7b9WA2i1Fw42bmvssG5AewNOvW
MveuBpZaFOY1xSyLIR7/SdyMPB+Z+dITwbjK9Coj9yF9QNVmHPRCe0eCTssljOnsDz0OyDYp8BDJ
4r2wS4+eIIo3orIJcoPz1TRDoiM4GQ9KyOZQkD3AOycdA44o8zD3omQ4oi+tpjOb8Jd5WWtDaj6N
XodvB3GrMD7TqT0TrbNEaBNeBkp/fqUT/WEryt4hsC2fTB889ccwjb/nuv4kzqREkIKLUOspg5Q6
CESJTG2ipEEo9NmSdCGssuKvTY68jwP1hhQ/57i0V0gNeXOhXXlP4yryY3IiXjTSXLEg/tWYA65A
5qRLJKQN5POlLbz3pR1+AVwxpAqnOyCgYYGDqZqDHhUTPLLn57HRH/79IlnjvPyYT++kjTXHivPD
KlA/3sUVkIFZvcZq5IAStlPQ8cYl8osZUDe7wywGfmmi/vDvt///hcDYnxbLxvr//0u7f9i/j4UE
3nWdoeE8KG0EsKN9/PdfKGKzXWywtBRlRhwIbUVr+MNvYN/lUGh9VzBMOwRMN/1yIEFpOZRj+8Zr
k27+/S5ZCLIhNIVRcyKkIDWu3oxDxoRj2rgNM/KQ2uF5UPNepCrcAcWClCTWJQlziIAkhXNN1E9s
HMd+4r0uvYOZEwThDNfc7m5TryKMoTpvxowSXmt4R5dLEsxfJsRw1xthtkloa1sh28DB2bLiVPKP
qF5wm5ossgy2+O/CN2gYBG9N5W1jsOOgTRHGsZHYju3tJ+YiDhB10LyYfS1pU1rWUw6FyLRQrp61
QjkvhJ2uU7QPn4mw+C8c5nuKnoc3De8Idw2CA0QDebsr75nLXUGmaKtKQDSnfhCUwT91ADane70h
V18Wf6ZcyaDM43xxS0Nu5hSfh7CxWHntHH+GZpj5DjI8KUkwwNq9rvlkewtQFtDU2XvOtBMaEuEm
yv+S6Uf6Y9a8Gvd+56gDXW8sDFxZCMJX6ea71cTz3ijVT2XjA24jyMS8afP1YExrZ9CqVZkRJBtG
mnwYLWDXIRmNzzBHhRel0XCxeRc8ZGOHZF8Q60E+RrOd7ktzJt38ChqpzsXMLfnvrwkz/nFKig3T
uXZXtpyrNdoz/b8/7GX9ruIKf4wnyf5KyOeU9f+YO7PmuHEr3n+hyxS4g6/qVTslS5btF5a8DPd9
56e/P3pyK2p2p7s8ebkP40xlkkGDAA4OzvkvqG0nU4tuwDv1I4CYCdKpiELtbExx43oKyJDBfHZx
IrZBMDclUJAgPDRbI2jLrabVn3APiR3aBjDiDeRiu8dIG4I3qzdISePYuMo8C26iF8HLtr1HM8We
O2v7dTTLa4YVWnEN4hxXDVVyzeeKGYawpwhg/rJr/bHlSAA3ofZi33UgTW6tEB0Zo+fNKZr2PaBE
HtR5gFii2CRkDUCn5jIq5EKPrqcdFd3t77/7zx9a3r7C9yi2ZmHauCN0d8I0bwJRbaJevy0l9eOC
b3qnV8pjFSXNWoDHgDBo63Q8g2qTjUAPDfkr9fxq3UwW8YW2zGTMzRzNC0FOEiVCG6lXHhtr3rEQ
gvuQtFuHsQHvohIbjswwrKmZ7dBpLB77KP80Bt3PePaPU3GIWuHECljbAA8p155HT8LnBUNwJrVu
QKz06p01pd0NfXzEq7CA3qRC3RNeCVSzVGHZtXhLZGiiIpsS+r4HnLW8kVo3sqqWwNht72/LABib
BMh5QypWrRNZOzRKiv5Gd3z0GtBUyFap9O5n35OrNg2fhSOQxxl5LOU/uaXWcTi0e7101E99PRg3
o4n0PZY6WwH67Vq0SXntK280Nnamo7lBbFWkrgj3+TzIAVtvYHS2G6N1fpQplZ2J1ggbCrlMgdzL
NFM54K5d5bwkzeib0J2fSjHJbZvdyDa4l4pm36gjhCcxmr8qr3qsw3Zn+fDhMFtXZKteRYGSbnEx
MK8hZIIOy7pN7wSYnNvDvdVP4+uUU22J9LVm9Z/8cEh2VUtBGC/u71kyZnvQX2KXhsO30Ju8W8ot
5d6JgWSNvYmjoN+umxni0Y1E8prepWYVt2oYrnoTjevZ3KccN5Vnb8PA/JoH4mufAJyLwPjltedt
Pfz1YLbwB4o3BiodrcTehEtnqlYjvtUUMv21QZvjRkfr4EooU7zt7NKdcC+6Ulp4XKBuMkzm8azL
pphmaAptSw/HbWDm/Iip+GEXbDpKc4hH3P+5kPz/ohF/ID3/3xTp/z8Uklc1XPb+u5L8zXvxfiA8
//t//7eOvGrqCMkbuo0U/N/68fzDfzm6btm4T+k6sEWMGv6tH2+Y/zI13dRgf2m2/vf/qQbvjX68
ZvxL4LKFHr1lYNBh2dqf6Mdrh9Ynts2/RbURddAt09AsW8z//INbC3y3XAYgiV4QKlhzTPa6+sNP
W3rH4R7VgyvTvDPL28L4yp9h9NI09AZw1PmWp7cFieMQcOUhm0VXPI4vGOoc+un8/mm6hZyeVNHS
12x7/ucffpqP10YS+EJ/qYp0T53wNuuS5yJT9xYPDTSRP6zUv5X1Pzq/LvxO/t9wjqba0jJV9bff
4ofhoOmnRR9U+otjVMMG5mhIUcQPN2hAOTdmU0b3RVtH1zJPKaPrmg99y6IbQ8WFIkCnwuwd+wxJ
7bJT3iRYElojXvGdaSEd4NCO1pD6vQZk1lyLykGSk6fwTiszBxUCa37HqKiEK4gPxwM3+1VYmP1z
mSXOSzxA9qgpD95qKq/k87PWTnxkQ7c0HcyAalqgfw4/cjU6vlIXo85lodFWrYTdocUmlT0FyZBC
oaaS5RcOiROwyooql6Hj/gltVh97dIgG4GeIYDS36KaB1PcnQKVw7f/K4IRaW79Hubn0gdgNzhRv
+llmH1lplHZaqk5BOT+i/Ty+yf0E/gcYml7bn5/fwhxh3t74EXGSDOZoWuZiD8VCA9/UOfJlbL5F
6ejxAt4a0z5tRPq3twaR6r84MfChPtgw/D2SzS3EIKqmOwuDVpmlvur7jBRwsle6sPexbPahkZgX
/F1m353DgUypos80Gz4wlLU4saxSCbpHU15gnJE9l7djEHEk7uv6zhzum1q/8AkX40kiE7oJ0nFs
Ml0HGNnhDokl3XOcgnN3bNdALaqC/Go+7A11Nu+CC89sTfNhbvNYEmlomxE1uBDL3diajizGvs7c
3KhvDFSQexVxnfNbYl6I5RhSknCYgoqnkLN/1YdzbqLtbQxpm7r0+DY+1q1NED3Ktvj7ivyv+2Fx
sH5PxRG6Cu1Lc2z+OhwmTeMQfyYM0Qb/fUjQogsr+OTvnj5t/GJzfkqnPpuDML0hpWaqhjov4Ycp
jVktMmfgsw1dU1010LkNfdidH+PkfD6MsZiPBD1vW5RQ3QKiaVdHT0D5desezRVk9rzH84Mtju3f
H+8/g/2+tT5MSFZdEgVmhZucH9zYQnHpsn7qoE1eKZ59IQSe/HjYtoF10LCWXe65BBShkTsORnbO
DDovHzSzuTCEurhl/56P/ntTO4aO/cvhAiGu5ahQPVPXDuW1ji3DECNcM7U3dA52cLhvAlI1dKvt
1cCTXoNDd/57npyjQXYuuO45yYszDCFeSzlxqVupkDbj8WmqEGk/P8apc+UYBgkNaAipL+NSWWND
2nELuGGtPcoyvdZ1Qbff+fy/DUNC9nGva10ESqYPM7ceIcqMj0N0n4B/OT/I6e/1n7nMc/2w/2D/
UU3ymIsOq30qtyOCBf9gBFRbBEV73RRyce8avQneSvEzlNXReAIcRAfi/AjYDPErF5FujnKqjiWG
TSRa7Dq/1EqqyAHRVBXNPdQT/XMEH2DlGLOFvBffNxhOyLu4QVoxjLDrNtRyk8jpC/c28KZJd21q
JDhV+BCHm6694qkjryZtusvyv9IREdOvE6XuK+lDufo8aXGM0BEYXKW+qv0EopQF3g9prUDCDTYK
MCK9St0H0AFyAfW6CIFiGnqBzndfjLvYLDnesAbXqUH1rRuVYGVqDyOo+letBTU6BPG7FvYP/mg5
t+SlBUolK0uLjbWKu8Z1bANNDrKmps6lhVBqNBrCgrKS2gMASUWyc/amuELSBKyK2JWd81N7TEeE
99JnjQLOrjO/ZJgwgL0KEmQHgRzH8KC2RV5rsB3X8Y4ugj09IYMAIyPB5j1bd4CNuArB9VZbOUKJ
8mIBfBwE3SZyrLkxOCPVfPSObnuZ0pz2UYvuxvug9cmdKA3U74ZyH+mrooN8tm4zJAISq7XelEGB
O2TNF7xZBzehQ7GggMgExxphKY0J7ujn2psiowzdVXr+hni1sxEh0mcxCCokVsDumiJPaQVM6Bpg
34pCEYojfuMUkJwFCvkJghogP7+hi0jugPDKRkyiXE8FLbt2EhCCq0q9oYTd7coRJn3KQ/+hFCO0
QPBGa63J0ENxppEKTmRtmEH6IlLZrEuRWfcCFsTzZILThLySUIXE1MTEv3urtjgBD0PngICnYqmE
0FbjvGlA/fg0GP1a4qfQ1ncTVJEtyHSU/WiFf0KCUG5t0OVg7KEFFzrZqe+DxEr6GHNCbGdu+jQy
XEnve2vxoNhaEqkRTKHyh8SCISUV9HH9em5m57VBk502xvucQ6GOAagSHFt1E8R6sdHGwV+pZdqs
DFRtNmVWZdcpkkmUnB1QbLlAlaawI3hHeoBfFYKhHbQcZErzaq0hubwlQgG3MDGReUO5d1wPBqDA
frTGr45O/d/xFG+tZRj/OVWIhE/b2DQTB5TKeFVs/AHdo5zmHeUfGLAayoOrIAYDno6Vv4owuEI7
jZ6WoJB2FdFMXEOJDrajjyVwC2sLMrB+Jwul2YgKe8XWLAdk68Eghoni73oPmFUdqt89JzVeVTOz
7uwRxQHomUiDhhnHE8N7+ti6dxW2nQ6qxsx2IeV4CF2ifqbSXq5zLYOERt32WgJuXyV0nzCSQu+L
Mna4Av8EdzlRhg2tvewn+m+wGrMg2qgKzuV23iQ7X0Ka1GcxwEKfnHUl84KifgxJS5vSjdpiLWSY
wtjRpIXl2WIM03qi31MCC0B+U4imWyc3E90YQEUGWlw8o/DboQgWSFWsS1wo2RawU/rRDqDLNc2+
sQHOl22fb3jGDFR1AmPvq97AxpQxnlyoiHi9R5cHEcrrWfL+Gfvhem4F/wrAa62tEaFCNFOSvdqw
GHlVIl8HUklMDZYzqNNuJjGiKNfM/tJkgxvDxjO6LDs2hp7QZ0bycZPnYlzD1gfgmEl7rzcAT4Ws
8pUGKW1lQrxDgSPQH/8PCUPn9bHOZQpuoPkrEy/nLwfe+MvLwRCkphA04OSSFsjF5RCXHRpLMkjc
wsBjJO0Kh7cEgZ7ultgpg/ENfSKWhuXfwDdAa04T3hq1jO+5Zg0rj418q3WqG+U0LaQpqOo1eY/b
APC7MiL26krboDSef00mBAJEq0Ohhyx6hesDwGUDXGkyKq82FnOQ5/B4jKGJqTPKNJxLeEaZDxvR
aa8oldI7KlrIN0ZNE086CcXKCkhFkIMwatLXSEEgyKaIujHS0r/TogFBmCCjg2+hzRAXFr0vJroq
kCVY2b03Il6gVxvSc7w708C68u0ohY0BcWlUCOtioCiaJDpuw6H/pbd69JapzKK/fqv0JtbyOC3M
4o4SxgpWOp2VvssEuDDquqD5Ov4usORNlIDzSUsFrsmEbkmaOc847bnhkH3pywi5hcZCJCtE7qSb
qA53v0YvTq7tYlZG0sefVpd/S8aUMnDf/Ewy9WuQq3s/o5ZA4ETe06i+8CoL17mJ3odJG/vKA3Qz
BpiW2dK8t1TEJi0vhsDag/ki/VtFYCRlIWcK/0CfQ/YV90tVcuuJTwUP8KtxduSsYE1cTUM+7jAc
g7Do+Qo1gewlraly08HPV5FqINbhZdoNzl0zSE63QaiyBOyLh6qy36M+eGq96DVNHPOe1AdZEbj0
c03zRdfla56BqQD+rF6HWXWvge7dxlNUXuu0c2B1eRPqAQPAfeSDcQV69VtreuFWctBmCD8Z5nin
1M1DhKnbszk2JJjDeO8Uyoui0byCVORHQEzqmu4qUcl65eb4qiKi/OQNfrrDrjfdpJWfPKuBE+/T
XrpdFEWbQUJdDc2QpmD6Y6jtG69XsNIu0Svox4B5Mwk7wmvBC3QsgZwGlZe8Ui+8sMw5dT3I10yD
qgi+u/wnybFY5IT8dCuQs7m2Br+20WDioSsT9aCms23XBHeQKCk04SnX3CN1ZY7yPiXzpeQ/9ze3
mv+5Vettlb6pdCpVoLOklSIo1qRKloxcjduo3fPfJdqelFZG9UaayOorT/wPFP0xqYFMorosh2Lb
eum7YX/OrVfh06uPiOrceiE6bmDz9/ybYg3YsH5TJaROb6SCdvLjQoCabSsPPwYvWSpTjmpYWK6Z
i49hSWStYqVLsbKM7pH93FYTUYK8SVbqY9Eimdaq1hO9Byil8sJzST1eCQY3LNPhQuYpYy3yf7Xs
rKREUsb1ZLy3fVw/oDOiPXZnOf0zXRlgKjQmOpSiUWHO6gFQin93/gMc2mjbcqbrfvwJ8xP5wxNk
QFEjHTORurX0foUaPPV5SDXeT02F0iDdukaNrsZS+3Z+3KNHg2lqFJU0qTr0bMH+HI7bq+E4TXJM
XaP33pvQ/BSX/fv5IY5eigxBwVtAteBpYonF18Uha6oMdEzdWRMX3qm5dZD6I/NANOn8SKcmw+0m
qG9rqs5fh5PpPNhI4LorV6tjn4ZUGewTLbYvjHJiPoaDRYJJMZ45LSvHHtRpnN1RCTElXDjkGNXU
p69kmzszsuOH81M6MZgpKP+Zc52ayvjiKV8PeV3Z0CPdiiIJeQh0VQEJG92qJticH+rE1zNJUxwK
jY509GUJK1acuJax2riwM+p9K5z82nPq5ELN7/iZSiZiCp7Amm3pDknJ4SKpVi5l2RcJQpHZ3ohw
KfNRcZUvafBlniIKWldp95C070StAC7QHIaol/zxZGmz2LYpaDhQLF7mQ2irYs6iB+Wc0WA5SfkO
3Izj/ukXNdjxpiUcinT0dRZBrWwFyl12UrrUn3+Nef48FvGn80Mcxw2GMC1TJ3/m2T87D3+MG5ER
TjpYucJtqnA3XyC+Cqqs3VsoKGqhvKr67yavzPODqsfR2jBUg6oqAuscOG0xKsr82GGGWuFyF3S9
Dx5775cPMnRnuQnnGSkKHlj/trP+ryXW33M5vCO4MA2GpQ1mGcZyVPAzvtGTobpo95GtvUFZuAqk
D94fs0IqoeAftjR1XK6ponjmzqxx5K1byV05Pwb285VS1drKMO8myERj2K4wXZp7XhSW2G3clOw8
tf7lAfSlOiHCGciomk8aqKoafniQ2QC10eErHixE7SgFzF9aviTRa6XqGzTBLuQIx5XEOUcwWFn6
DEKjC3i4vJre2ZGD6peblKLf0FXhLhpryHQlHl4qEhEIlwDWBUppryz0z+7VBogF4KPywpLPK3r4
7c2PwUFf2E77glds5vUNBayI7wByODVbV0Gbe31+b52KQlwYppS0VXAJXMRwxC2R4LanCt/l2MM+
CEebUDTm2/lRjirOSD6blsUdAdoV/blFEDJi26/82TwMdchPNUrrqT88ohHwCT3ZC0HgxGExpaWT
XpBYUMpSFyG81VVzaqDmuGkSke7K0OddUwxUdFDJICeA/dOp1T4wyvG1EAbQDZO85/x8TywftUFd
1bnmTZ7qi98AdN+avEpOLsx4k1hRNrcTOC/yQ3oV54c6lU2RR9mqTiuE5GJ533sVziiYRgl36qg/
jfouwqe5wIXBax7L+tPYAvqGQ5kpwDcgHCvdha16fMOYJh0lIW36IyB5lrEda1gAdYUQbqTFd6L4
RQlsgzzLZqz9NZmsBxVKB+Tva91zoOa7Rhtf5Zz3qxcbAfPxXJwahy1MusBe46ZZxEkbB8OqBB3j
Ikl6hW3D1mtfg7TAIxjRXoCKg4W1mw57PvyBrG1SUmWDS3phPeYTc/wj5rzWUtV5RQ5jSFQ72BtY
rEc9+OsyvSm5JaaGakVS49vVQyilRIa1del8s5z8H2w8erJAG4BCkOYuNl7gJUDiQ9aiglKI9Xgo
b6nbxQ8GyJgLQ53YePNNq1vUvm2dK30RLPtEVnYIFcFtpuwaI42vZZa/06N+6rL0zodATa96DwFw
NxMGyXGuTc7dhc13fNAsdc5zcVvnmPG6O/zYah5hSdoqlgsp4ceQovJZTz2Ke871hVU93lqsJr1a
+vjk7rZcfFiTMk8SwFlxC4iSU97dhfDndEGPKf7WoKTT5DeK+TKI7EqJQ2g078X4py1PAASGYWpk
cqYOpX3xC2ye6Xah9pprUepOcCXuIsgMKI21X/BouPA+mv9lh5uYZZ2PELqqqmouL8JcQ2QqT6ve
tXNR3oUm8N3UrrUHp5J42mFb/lRpYX7hIx/fEtwQOo1jSQC3wDkeLqaT4gWNK8TgNj3l9byO7oSg
AUJ771Xr+guN91ODoW5HwmgbhgH4+nAwO0f7J+3Uzp3gUcV2s8tUY10Nzq4W+f841HwHf3xslnVC
FVh0Ln2Sr0KOO6xyntQK994Bg9HzG/XEgaDoKMDg0pFynOWh9IahTFB2mdw0M75HXmqu7NhxMa35
eX6c47yB14QtbI22K0u2vGV5MuP+E0aTa0R4f8rJuhV0Tc6PcWIuhjrvPunQwzu62Qo7xkRL0SaX
lssnw1Ku4WDj8JNfeCLNMWKx13mHzb1VkARSLB9iGDDXYRNiaoKitQBiPVrwzkt0mxFshRipbK1O
eypH4a+7tIwvXd8nThrAAoPtztuWHvIigqWx0dZ+EIJC7saHNPO2TqKsDDWHn4RkmEKzzFKgWaFp
0ebhne1HdxGOmmVf7eBUPMSjgkO808KfiN7Of/0jZIppGXLG1IESI8wvu9pF1Nso26etGzTYH0uh
PtOqW9m6vUZh49Eu6T95kXNh+55aCweLFMKc0ADiLb6G3XlhqdkxXyOsH20b+8qygeHCna0W47VT
OO+yz/bUtS7c2ieiAUaT+oxRAMrElA+PaER7QcuyhD1gRd9woKCaUf3E/WPrOPXz+e96YsFJhoHc
qQ7rDnrlcKi5pRz3SPK4Tjii3Ru28CZCp/uh4sKG3FbzWeixfikpPk5KrDkP1Qnn87e1F9GuBHtc
C1tp3BhVkjyorxXrtRLDfdS+N2ILeOKmEPaKPbrqpPjzNZXEI17L/DFXig4nDM8oNmU/jOTBtfYO
Tjy+N6Y+v/chp7p1jsqoKIzmpsc8cjVipXdh+BPfmwKnMSfjoA8p/R4OT/iP27REUc1JJFoBbY0R
iA1d5i6rc/NBB5i3TvToz6tWlqT2hsSZrTm6sSy7xKMRayb8b1cbil9DEX1HZWxTZeOl8HFiYbks
ebmxrNS0ncXGNVBDSaOhIQ575biD6hR8gQkLzXFCy6ks6ViMidG8OMIf14bs6IhVtfkJ1fP8wgk6
9Zl5NPMryMY0bXl523rRaWh+Te7o0bAfjHLYRHBrEE7uUKPN79uyqy5M/kSEkhY1GBuRCaBmy9DZ
JqHmT9DVXLDt4ToKmv2kEiSk9cvpkP2vuh9K312YpnoiUvDYcsAgAmQlMi62Ew0zsOS4g7ptU/IR
kQVON/FAzkDqUv1AOTbaZYHnwDpzMGLQu3ET5/j3JjRqr7xOjpuos4aNA+npunIQsLW8oLqQvB3d
zXwM3tiacEgACDKLF0iI8Lenwcpzq9hHZUvP7zv10qV59BnmMRztNwDUlNpyf8NITT1jHiPThEae
5hQkTzp+bZNCy6hBReoPo+bv8fiDvj8V0+WrqjbVAg8/W5KQmn8hpLLj4Z0intP+VZfiR8Nr50+T
NsZySAZQPGA5EfNahI0exDJYW+niMP2goFmVaPARaMusrDp5PT+5UwtGukuIskCAkrwdjjWN2lT1
KFm6VVG/OUP6m056IQwe3azzfD6MoR2OMXrjoAKdcNy0DnZW1d/pmX1bMjEapcXnYDDQwEUy1vHL
zfnJndgpc89tBtMDW6Mkczhwl6eZKIbJc73Wq/YkdKhE4REFPXdIAUih3nF+vKOowKsURK0KCtXU
BTH/cLwe799oQtjDBb38uW4zjO5i9I7HtxIZtlWG43Pu2BfeZkeZ6jwmZw3wocHLf1mD6blEGr0q
PHeyjB3SCLdZ4j3VNizM83M7Lm4tBpo/9oenRJI5PQYSDNQiUKPm2X2UJz8yC10Tj4VLpkzM2gG7
WLd3betcSJRPfVmycKrBM2kC0vTh4Gpm+UbDLmOb2vqLbsbWVy4/emcYnd4aohv2To07cGCN1aX8
Zd6dBzk686ZhaZCgUW3iJX44tO+YHgRlw3MHJJtfk06Ut1Zi/VTBcaAGyYWjBFFyl6PNDmlnqhtX
n/z0ro+S/qYagSycX4ZTy61KAzw6OQ0RYvFr2qaYLJv6nmtgQo1qWvk5UNXHNpc/z49zcrmZMWVE
UwInWbYbcsTb1NGgkR5Ze/RGr/iPZNjmaClaOZoPAquMeJVpl7pgJ2IFt8d/hl3sstTu+1wGrXR1
kfykwPgM8esmAtSdjqK8qtsGfUlLXhkivHCOTsUKTeM2IXobVHQWubFT+05WxZF02dq70Cl3Us/d
JBT1CszXhbj0+1233FNQMxALo3QK4GkRmFTZcGamjFnC4X0IorJwJ7jLn2Mkqn5gs6k+WHk7XOdW
hMAhoCXc5MpKv8sGo7/HoXnmLdrBTemlENFAp2HnS6ApGqncYLBe7BMgU1dpUwXrrjdxpibxXSuZ
lu4mFHCQf2+8ldZI664oxm6NKjBYOyTfLwTD453K+5lnFJAUCjpyGQz1tI6Zf+O4op2snSxRakLw
KbmVeXmpenMqOmhUXn+3UGx9mY1FIGDxTzZtN7cG+Lee/2O2q+za5mth+lvPtHcg2y6004+nJ6h1
kvnN1WcC0+IgUh6KY10oNg4S4Eq6NPzS+ZiGpeh7X/iQp3YmPXWyPqTQuV7mX/Ih8HIYwsh3Aul6
xshbScV2CBkoRxHXSdJe2JknxzKsuXcAi40OweFYUaY0mh5K2w06kD9NJp69ydqjrG1cKVUd/oNg
pv/GYkBE4eW8OHMTJgW5knMMbJT+V1CptU3nY6hqq9Nw4QI5kefQqiCC00zk+lhukUQrnclOGEot
Z6568Aa29sf5kHny27FMpG7zXbyMIHlZd202OeyIOnuOM/9zrAX0Anx01DujuoTK/13mWsYQykaw
CFUybcqyh0vVp+i9OklCgA60JNmp6IY+OTHsPllq6nfUTazvheL0vwpd1LdBiuYc+rr2/QCSGe55
meyKypse8Bgf1kOnK5gRJsbNEDXjBVzDb5LK8ocaFDdmVg5t+OWbQPZ9GCKK6LjNgLFDjQ7RY26k
AtxXMf4wO73Zd4o5PgRaBv05Sp2/oEprO6cC0lUJavnYKhtP8NnDzwWWBDutFum18BUVlzI9af7B
NcAWwRDMId+gG7v4qr1VOSyZ42bj5NwmYPzv1N5yfhXSDL61Y+1ceDBppzYmHW4on7btQDBbDJj4
Uq0zVAxc2dpIv+FFjU7chCBdYRoPnl5js0DRZi2MNH0VYhTXXVJOawmni4pFEtzFBZIKoGA6QIl5
sDfbHA/5Jq43OVIrGw0BZASQ4KcPGW1svHJWfT+miN/ISyi34w42iRLVBnitNn8dFXqECI2o03tm
0nXIZmJ2iE30zah3D7UZPJRO/ClIkRsn7GwC4byXAM/OH8B5xx9ttA8/YP7UHwIlvuf4fHXCcbuR
KzscaLLhG4EdRNleImadOuuGRY5P2JqJvIvDN85+09JzHBdJiWYWPQ7XrIP9likTMlmleQlfcjwe
zxfAASS/kMGEnP/5h6n1pRYLCaPyCWX8u0SfPmeAA3swgK1Qvp//isdlhnkdP8xtMZaJ8s5Y5rHn
Jpnhky6oLbR7NZDPXR/8ZTSQ+XP0w+4rCxMxE7brox4kPZLHVBQAc0P3NGucrPUGL6k0CL1b9PLS
L+d/41HFZ/6J1H3JS3n6/I2B/vA5nMivTYDxnluF9Ig66np71fbQ/9Wtin53VNaIRg21ceHTnByW
F+XvN6WhLW/iHGmKmI6O42qd723bPI0e1ByZX9lWCR5g1TveK8OFO/JUfAAwSAkVGTK4k4s3pZnm
bajXDtUODLi2k9Awy4S+sf3zD0q/mJrwHIYsoR3ur8nWPAKzxihDidLQD0uFOjBsQcsm6SWe5smn
xcfBFudUyRvFwUBJum3uen5623FTYc2BNm+qovT80owCmOt4gXp4KjpYvyuEJqC0I0xRYHV0e2qM
GOJx+l5g3doP4nOsIrT155/S+t2WBgxJyrYIDdwpRV3NAR03qLuw9R5aSavUaRFcRQQjBV7UXLhD
Tkbej0MuTmyvKwDslcBxEz/AVqpPb2VkIrmorsyouZ4U50l1incnz1660XnSU7w1z8/5VAJuAeSB
bQBbTV+25LCmx36vx5Fl9Io3tIOuG7PBDHlLCo3aVoCTuKptzg85z2kZ7EGezBERTOsRnDUxVK1o
oklxnWlbqvXGD/OVnUXXUy93/2AkbWYvzzXAo0wf+VyhtaMCV9XaN3humMp97TyK5hKX89QGndl8
NDWZz1EpruetoSGl5z9BIcBOOEz6jQ1d4CpQJvPCcT89FNxv8FfwRJYpmRVSY+mrWHGtKAufAFjI
G7tKk2uE9sQ/GYoSHNgnoc+BbBFZoqbri9LxXMsOgueWfsdO1+PwSUUI6cJCnaod2Bxumk28lY4K
tVUA0h1/YMWNwcGg1Rw7GCknEayuHJ+k2Eg6QPSJ+QZ0Ztp32JdeGP/UV+UI0MYz9d8QusOpIhIw
1mSN/hP1qHFbFRh88TA395YnLoFPTu3+D0PZC5BeZ4x2MrSe/4SL8ZMgxdJT86eidld1GO3/fPuz
UShT6Bo6EkfxzG9qq8B7+ikR2aao7XsV4xhMQG+UwLow1Km7DqIEkECNtvgRrKf1sUevCsV/kr2H
+I3pfysssf7z6dA8oCU412qP0APSVrpg0nGA0hJfuR6musJ/Q6sQpqt/1NhmX9gTJ2MzxW8KIBSE
taOa8DD0aPHmNpvCCNRdXjY/a0nZJg3AIINfQ1JJz2eaqPcjRq10j94btqeKCfb0/LxPhWjWEKAe
06aQaR9uzhjFJa02o+CpU9u7UeZv0Fi/l0XzragmHGysz+Bq/0GJxLEAxP2GNmA8eTjk0NNkSo3A
f0r1iE4rZmXPmoWEUpCYlzbp8dGf82ML3CxxGkDFYii7GrUejafoqemtmwlT6TzLvsbTeFPawTo0
xNewxcIEK+3N+a96tGORzONoEN8omRzjviezUeJeMVW31Itx34bYrhemfqn2Pq/NwV3HKEhnzIB9
jsWRYI6NlVIjp3FyrVC7aRL09avgDS+Ityr2noMRtbvzszo1HokLxSZSInKYRcz2fH2EvTHRt8Y1
JUQTZ8i/GyLReW3Y3jqWNfbSJtrU50dVj+In0wSWIAWXBbINy9p2n4OH0bCAdVt8xlK9fjbr/leO
E1hUm+FVbWnf+77ZJHXiOkL52pf+Y22re6cYH+lHfu9zKJnnf9FRlJ1/EJD737V/gKaLGh9WPwPE
7pZOemT/1U/1cIfpjlzZk6ru66xQL3yAk/OnwcGLBuA7ch+H56VscEsboVy6fTti+9cihm4hCbP2
9d66sG9PrbADGENogJUp9S3Oi6miQoRmveoCcbzJUtSNItw0ErGxcP0sLf/z+Q95cmkBuRDbZyDj
UWTvJsToFDMTboMx923JjtrWvuH88HDVfYMiAu8Tqytz3ePcsbP13l4jXuk/KCgLbQZtsm4iYUd3
yFyJl9ZvjJfzP+/UOjucLg4w7wJzmaOoosRndkpY56T9bobVM2KD3z0Ld6a2+XV+qJMfnj4yDzmg
TQDfD9cYNT4FIXhLuEM1bL1yeHKK2riaUJ27mibnuYv7S++R48nNptG8t6gcMDV9sdRljBLmzNV2
S3s2k4Xw42c+snTjdWVqf04esEFugZ+icw257wiKgR2Iok5V9WShiq1ALg/FX3mnXCj0HEV783CU
+a77+PyHWN+iM1s9jUmwCsNrWOxXiT6urcYdvE9R9rlTL5SPj27PxYiLjxhFbR+kSDs/FRmdFdph
TdxjqhQieu7WOhKS5fP5faIf3yzc0sDR4C2AdgDwcThH0+4qyzP07InioWau8tG3sB+F+h5FI1ZI
1FhWU9XJLbr4yDU6RbYLsKxaWRSGdsBW+/sBZOkD4l/Zqz44lO6VoepfcVZDOT6v2/COR5XiUud5
6wU4Ny+FdR3hK/DSWln8PaXtiQermu/7MsQ1vM7HXyMCHys1bKbvfi6cKyCaxV6XSv6mJJR4L4Te
4/I2mDHuHhpxwMd4+iwOSmwncMAjO3sKZYMMRG1ZW2xqy31lJR68sX6wH1R7UHFdLZKt0ffqtRa1
/hrDdOQxIhSFo6ket2aOma7RVB2kceM7ih3Ghd95dLrouAMCt4FlGyCPlliNttSyhmKV6fIh7oPM
+BwY4rpEIVTt1NfzW+JoqBlmTkV6RmGz0svrgfQpbHFZKJ5C/AQ2VYt+W6lHbtIX74B8LxyxU9sP
5V9IKYRs+s1zHPtwxMrRokqDl/GTUZnGprI7ZdObqMaen9JSmw8yLCkGqc1MA9JVdfkQLXkb9pkd
50/BmDcbS6vLVTN64Trz5S8naa2dTR9jHWOevY8A4u/MyROPWlM2OxlYxq1Vm/iy5GDup7aMXUw3
7evBbrT30kN3IclCbVUXof2YhdTWk9EwbgdZBw+mauFwpgfQM1oEzCu/abcjniAvgSGnVV9r/5ez
89yNG0nb9hERYA5/2UmtVuiWg2T/IewZD3POPPr3Ks+HbyU20YQHC8wCq8VUV7HCE+5Av1LgRIw+
tda6ISIz+xDLsWEshf3MM0/Pcj7jQh0bNEsL9EySUvVdiC34pJSRlu+iMdO+tmEnnyWsu37kTjz8
RLC4wlWxKl9vL/xSWiJwvyB+RD2TjPfj940dLNsyO7fOtiJ9zuoe4SoPaVosGeW+fKOVle9KUskh
NPd62bypmrfSaFmqAgqgvWjXG+Rj88JmJOt5OIJ+PPtE78FWGnBWkpCYutQwRlzEJfzvAxI3bqVZ
8ZeCv941GLmuZJzm9XssKvgk7ap4/5Hs/LgOGI+gF0Hb4NLqcXwaavMb/sUowoxtc6oCM7xTCtQR
x0xKttFo4kaaOP54l/QwifowiF589CL3Emabp0YZqiP08mkjZXSh6wTGcFS0+UtPPPTDzPv2rVTk
6BHBte4lVfCdQETZRMsWQt9kNw12aoq88SJpRP0C2EHnJ9qeb8A/pMIXmzm468e8Y6sjmGPCYcUk
ARmipi//1uqi3QZyE391kjD7FQToSXal7D3LXRdiXi5bX0IJAxEZGZ9dnhrWLsVr/NEeh3yvhjr+
SapSuGpW6k++gYtbHijqm93H4V2iSTIg+6QpLqU0oZwT+fp9UPmQMmRt/JS1OG0lkF93KkyQ7dSi
q3R7p159oN+FTbpK3LAwvebwG5Q5kBnCv/ZcG9lfeqb/XY9hcYLjhsRkX4JEyoq1Ia/DC4ahySLT
19Fp7c/2hOPhgEg1PrnkhrHvpO6Vi+Pv3JQfPal7KaYG54TgFJfOt9szvY4xqBEg1Qp5kAogL9/H
rVhWjhf3NLEu8kj7b4j2ZZ3u1eGtyovXfBr2g2OuhWvXvR5RagRJyRmgn0Jl4OOYtTTIg+Sl6UUq
P8sjjERPV0O3S6u/1BanYmN6NRBVcTv5MgHOpva2qfPHkDqoFv/o2vJ7OvRrKfX1M0digpYepRIg
Tvz3x5+UYo4SY4aEu16H522kvaBsIbXRwXDGv24v+NXWEpm7TKlQdLuozcyCugCmRZC2bXcxMLMv
ZOdLn0g72MGCTU0TfWUjX7+o4uUWGRfCvOaVmEDheCZU4wloLLK9rhP3/4xcubdntDiG9ptIQA55
VdxS4hpD7lH5f2NIWrz3rXGlqnNNvuMFo4hEL1+hEWnOhSQaQy7l1EuM80Cho8U4Gzkdt4kw4xZO
V9LkZhGuxK+5ga6c/jqp2X8JuQQOBlgaOc08W5vsMEDDD3Ir7k75Ns5U7U7T+uZg1U3Yu0XcN5/+
cFVFjKeSrwk4rmg3ftyRpWxPcqXH5rksKnXrFJOFpQa+krdHES/uVWBAIERyKAgD8/dQCPK2I2f1
bBb5Vx6FY5jLn6XJu789zNWmZzKgRX4rvgr2pPZxMq1o76ZmopP5dxGPBO+DIrXBbvIaf2v3EzJx
MopftwddmhvlahYQQpXOmfs4qCm1Q+SnXOJ5S840NfpXqmYF7lnF4fZAi7MjloDHRx2QOvzHgUo9
63opjYxzgDuWa4Vx48b4UXdTWbqRrYDGnYaV87A4N2BukPfB4FIh/zhkYVAjS/XMOKuF9jQaT6g0
nDRlJVpaGoSlE5e0gFfMYSmq7U2t43SC8Jr+CqTsWZLyJyOxP99evqu7V4B02GPUUUUreF4W8vsw
7cZk0GGEOfoxGOXmzvTD7ltBy/neLENtpXN5dV+J8SiMUx7/LRgzu+u9cdKTJNf0syB83ukqEn5t
rpsryfvC4tH4teg+wRqkPz8bJccsJUx1ZmXVsOwq2fiF09FdFg7H26unL8T2bAOuJtG8uKYlG90g
dejfYL9itOZTiB+cm9SKjODjqIxbuQXJ46ZR1R4iqYBlWuLo56AyaGrPrR6ibzc4XdsC9E+1TV74
wqMqlI0dZJ7sScv6AcF2GVlKux53fW0JlyRP/lW3xKy1l9ffUVSTHyR+2ED07PSfbFkKD0CmUFgz
qn4T+o36teuRx4q0uDDdavw0orH3jxyF3QWJh/R7KVUyko+df/aUXP9xe3EWTiYqOnAqRV2ZOvbs
mHRJ1k64Ipigg/qHOKs1jAKDx4ocQ6q6k96ll9vjiStldp3SqhWaydRHyF9n4w12EoP9Sc1zjiFP
7eGLwzhoHWqbPhvuB8V5zu2SQp+zco0vbWm4y6CmZZS+rjCNHt5HakLOcp6kIb3zvaI+mcCxVvKW
xewJjj1FcsjhTFLs+Xf5+UD2G5pybp/VsYhcI6//iZTxAQmCV2VQX1Kn+Kvy8CEDmZ95KN7cXtur
SJVjC69O0DPJ3a4kvIw6SqewAPva5MkRYhEmcw+j/Atxsa1j964UxbvbA/4O+uZf04ZsxXx59e15
KynICfr1EIRvWHI/AP9G9E7tELLVJ3sIXBJtaYdqHNoLuSwHJ2uwKsR322TrG+l09OWq3ZsJrmlO
XcrooObJpzAf8PqxJ8lVxibdWOYwHbVEGnGgjfxmZTMubX4hysCPB09P3/3j1+qbSq+jUTbOfTz9
5edYNOsIzASFgk3xUP+q+mrlvVjM7y3wPFTQoF6SZ38ccZAjKoFeboJ31dTvcVjq92CHWgxy43rf
tsG2QmE1VLriRMHeP5txYB0cj6Lt7Q93rdAhtgp0RB4tIMUUPWa/Q9HHuusU89wPjYTBdNr8TBwb
XUqkoXaRjHMTrkwwN+w8V45x2XYPSllFF9Wq62NlOdldFoTSRouxXF75ZUuXNc82OR4AdVqGsxM0
SXGHr6Fmnp08f7ak6bmaSO/NLjrKGc7FsnNIZO0hxXZ005b6l9ujLz20QnkfhQOgsWReH5cllabK
qFLPRPsmLzFdzv1LjpD8Zaipthnp8MdEWD6D0EEnBqPMRtHl43gSsHTZGVQ+g8cORzjtb7mSH9Kw
wYSrzHaeYd8NlhlsdOmPZUHEyGioiRoiJa95HTtC5N2KS9k6V2qdXHBj05+qPvSPTW9hPf3Hq0rN
kodXMQgoCP8+zrLEYaNvI1M9py3+t3nb9oe6wDovSKTGHRIK2bfHWzplEDINiLw0PaiVzna35SEj
SNdZw9Y4/W56PGzSdIm96B/P8n9phbqNS6hALXbV6MXtJcX688cGWhK4PdjNzHre1I+8ULHl2NfO
mppopwBR5kelstWVy0Qs2+zypdwBaB4KBcT8OdUhTcLaqHEJPSu29cOIlR95HP7QivDXymqqi+NA
wOFJoe8xvysAXtdBlmnaeVD0eqMa9aFLGoyysY6cjM/0e/+Sp/pnVQ5namsnW+0/1VGmrXzTxcnS
fhUoAmo/83qTju3tgGGxBmV8+OVX+UCDSd7bavH37dkuxCcw1CiA60REzHe2dRrLLOTYqfRzW/SH
wvPx3RbeKWna7Ec6NZugwFAxlI5IlR9vj7w0Q2wRqHrCs7qmS9d1ioaoCLpVKE8XrdUSVKp05U33
5TWQ3uJQIhoW35Tur/j7uyhlTLRYCTAFO8dxdO9N+b7wcOEdgpVoaGkYAPSwqeiWCbWBj8NQchnw
8HO086TW+0ar7uvR+Txl6ufbC7cQ2oEa+t8wIix6N5vBzFNbr0zt3NYZLYqo9g4mRnUrp20hVvgw
yuxpCNLQ82lk6Gd/oETmYjSHOmNR4DuJj+HGqnAs7Qwccm/PbXEJIbMToCCAc0X3KxCExKOebW97
WvFdaYbotQgGKtOSXa7EBL+T8Pl9glIUpZt/PWFmSfrQRgj6JLJy1uj1XHw9q/8JFYTm9bJuKSbV
Ewh6cJZ41MafW+QVNg78y33pj/ZTb+Boi+HSsPHVQnqzUFP9AlG/vw+tuNmkwWBinZg06mnMHOl1
soZur/ap9lzlRnaP2+iwaQhGBlwJxwF7yczYe7wnuFmgi4qrYoOxtle+xXozPEe9D3JwUMpLgVnP
3hqT8VAMdbwNktzZF1A9e7fLpRawmgIfq5tQjq8nJTxU/RgfQqPDu7aTx2MPMPdUUBX4MiRauJXU
6Os4xc7DGEAgVSJJWTneS/sHmyuadhQkhPbEx12Kv3fQFVGhnp2+uivN5ChTL896fBRS/5FA+nB7
4yxEMjSquUp4hTSod7OzB1Bvwo10Us4jtGAbI/ko9dHv1guIO40Sruyd64I17QAqO8C8KFaLHGQ2
u7BrClUFuDLqsnTRccfZhyBqn5AVT/dGpCYvdmQDH0/M7LNMXzGlN3GqlPCnr5v9XR004y6cgvRr
OuXqg2Oqa421pTsC4XVLQIZYkDkQjddDh1rZq2cv7+SNMU3ysU/9NQWppcfDAtVB3Zp6xtWFR18N
Qkg8aGjGIFcP9cINEhRVchr0IXG/m3XStzIOEte2pu3t7710URDu0BcWuOErOCgCmWD3/U47O1L/
A4f0v9vWOxixuvKhl3YxBWagJKZQF5mn79koWZ5e9yR4jr+RK21wR9OkRaVbP8IecK86+StVoqWN
DNYAvCJ4L57l2b0bt3bS0txRz1T0fuCuQIEiqF9rHTVOtNrblft2cTQqlAIQRXI0L1T2NAmAb+Tq
WRhvczKPxRT/lKmHBoP35fYXWypLUZIS4s/IIID3Fr/l3bulmCqPhhIYkJUM681I5eHOKofxwTBz
fTcohbOxtRpbZMSVNkbalw4eC0Oy8wakglzfyQPsztHXED3CYw5f70AkTTRL+2xTlklyxGUDz/B4
CI8SbYN9TnNoF7ddvMkNbfrL0cP+pJZlfTCUSn+u/EDdRvLomBvel2xbao231RrZeojhOhauSc99
pyeWsuuVUcUHN8u+ZGyRTWL58sbPo+4/fHdq0pAWhD4ohbuPq0OtNamH3jbOslILC9zgm1k7d1Ih
vyUU5f78s0PiJRETcBE4TLPB0qipFdJyor6kM4Q1uhmyn8vsOHjiTQuNtfRrKQH/8PFnQYvaCzG1
wufj1/lz41v32mC91ICmzDx8pf2JHXthb3tL3lGNjbZZrD43eBpgwLqTUO1Zmf8SGRR5Lao4KGwJ
M0Zxvbzbi4mFmYRn91SYcY1/LC3fuDhRk+4Lta43vWz5DzoGNfetUfgPxTRmvMC4ttd9lZ+GuNhX
cYYdLzdriqvCYSKCxz828bdp3MNvvH1uFqpctiyqa6KKR2A5+1YZ/uIxdF8aMjJ4GwxMjI06OdNx
ChVnayqVCRVVc6Cc4el9e+SFR+TDyOLv7xYp7tE3b2tJR0qz2xTVS2p8vT3AwiVOIwF0D7R8ECbz
R7s2uoSSQ2qcQ7PBtCNGKdMxEtBdcbLWkly46EjFKQGQ+9sC6fNxLpZTYKwdtPo5nYxnLarvOAP5
ttTzuyjK1xigS7udT4L6EDxJgK1zeKUEgroVRXg8AMvuqWzH8Keaj5JrQ6M7RHmlA6vIwsepVYxz
rSqkWWM5HZo0TPArovU7jCaRn+et6UVdVQp0mIoEBNR6KE0Aip9tpj4JwLtgOf2s+sURv0qYfJbr
pCieayX4tVx6Bhn/GbO4XWk0d3D0VjbzVeCEziT1AQ4d9D5QZPMcSQtatWmkMntGA1nBLcsxE9lF
ot/aBdOk74K88d/INZ1j4UzGPexryz50ONpgWWSkAEBkE5fDoHupjKI6Ku1oHL1BCS639+UVTphf
yZ4UGHA04x0AUrPdYsWxKelJePbxEosz46ffGlsnS3YdXo6F4hwaZ9qi6/VlsIWCfKVQQ2zuY0IQ
yak/I768v/2D5ncAfVIgUnCxUJlFI3Fepxv9RuvCxJueFaPex8V0iEMfk9FwZ07VYxK12KGvsSbm
B+bfIQnfYalwU84r+6VeplIWBfLzqJrHzCu+mViLKWO476Lw79uzWxtK/P3dPaM7aR9EVSY/51Nc
P4STX5yAD5UbaYoiXAxD/Xx7vPm99nsPogxGlgDaj3Th43i1b4TdRBvxWe/RX8qfPAq/t0eYX2yM
QLT4OzJFMkOZ9wnsVpa9VmnC59yzC7dPmmeQL44LeSRYOVDzAPX3SMS/HGauGTjgH+dSxlEEnd2K
n6VqsHd1wV1Wm1KKuDexnGngSKb11cvt2S2sHwEuDUYQJESOc2hMH6e2yqZLzj74swfDB9/B/7Nc
WcMrgIeYmqhJU8+kuEi/4uPU7EGhENhAs4jNCCSMEj5oA6JdWvIad4OLBtkhdqJ9QQQn6mR5XR/6
+E/REOI3GNAghI4hIJP5b9DxcxLXdUJ8PG475Ydc44DT3t1ez6vTPRtE/P3d/s/Dpu7pNydnIEY6
7VY//KUo8c9moPpo30mStdY4W9qe72c1u946ycIfMVOTc2u+1u2d1ey98eftOS3ty3dDmKLt8W5O
gDq7ypCM5IzZQYjJGLRSZJPuEg9TTSdYuR7neei/X0nIawpQsjwPkcLUKrxoYkM2Qn9ds0kX0qBw
JT3ct6l0CQL1UdeipyleC2vNpaNA2QGGgYGEMoXMj9OkhdDpXsA0y8QHd4gr7yamCP4MElIWiUV3
qpHNcf24CveOk5jPRddZrpIZ/9CncFyrJ7UpSCs/eaUCzyPRjB3F7/whbUrnJQvQT4/jFp2NVE1e
8bVpH6o8NPbK2OmnKRvVveK3+BnqsEa+On2LBWNdmdtxnMxt5EspcotK8c0KUm7wdAyeezSbNrhL
oYig23/LOBWfcZjA9gii6DGQO2Hw2Ha7WGrwE56C3NX1EXC9ioFf0DnZ45DTXHTV1hvdsgeFnfYO
Fsfp0Bxod5ou3ozFVnP8LxNOFwfVM/UtYvvFwbZyc2tFernxnNy/64vK306wxQ+5k3ev/2HfwYGj
BAtr6qoOVGlpj19jGqM03cdunqUnZKBPvPYHRy8+83yu3FJXbxdnV4SulM4RnZfnhSBDTqNwSDEi
sYglTTcpJOOpMtvxyE5FVdtQ1mLLpR0n1MHRhaHORev9444D198WuupHZ9uEtJmon61q+nV7DZfC
H0ADXHcyTTpBt/04Bto8Xt/1TXTmA32zWgTuaydQjr6WlCfAIdXG8M1+15lj9JBj4PMLQ7c02Mie
ZT2UitbuwzbWj5NnVfs6atUVsM7CzSIU9+laYmFF3WJ25HJJqktg7clZwc7s0kfZeCrGNtoHCRzL
YSB98Lt6LW5dWHWKir+tFQDNI3P4cUUqLAG11jeic5Mk0rYuyuIw5F6+gspfuJdpiwK6E00KOKji
7+8uzZCoBwfSMD7TGLmzm+mtNuvvo+T/+Z5F6IC6HearJI7z6zJH1XNQ7AS3aDq/dV8cPT089saI
N2JBse72Zlq4m+FRogsJ8skkapjNyQYza9rihsyb6pM9JReYxdzPZv0ZxPtXyVcvtl58kpI10c0r
aAqPApcAnXURJsCfnH0yIzc5lr1HlKLHDq58xZtuQhc3I5T1q6nFjZE+7R5JM8JO+RDQsFwJM6+4
Q79/AYdUyEVCvJ7HSVSgrVSV0vSsYaUH5AOKgbVLJOsuqezPqNV9N7X2fkQaTrelvVGWOyxiwLH0
e9vwHi0cVtu03yqr+LCFK4uTQ99DqIzzn9kNUggAna2mydmLamUnBWO3qby4eEY7sttFpGJr2ZS4
Lt43WsQ6AEhjJMqaoKrnA2a+VFiVFZ87Nf0KquZI6w/932hneNGzV8UvuYLXuz2cFBgv42oMt3R2
wWARYJNAcahmGwH8Q5b3fhWfJ0/CCjhFozCld7NyLS1ltshVUM4QEt/Iyc3D1SiZ4qyM4jO8oPLk
jRhnmp2X7A1Tyo+QgYIfWBrFrjIFzY8gc9RjaCMvl1XdeMxT3DJH+j4/bAfDQb+Lmm+K3PZrG1IE
XfMPARiNDNKgCnIFs898ddQVL0jOulreoWR5J3TaUg1DK8/f6f404VHrHG21/I+7jkI9Fw636LWV
AcYhbS6Lw5AX1rSTzdHbmpNqb9GMCdzCb6eVmHCh1IFwMZsOyoaw1JgX0hEqKzxMQtKzGit7QC07
O8GxG3vJYdIPaoU769RN39ohRLjCwHF3WM0Cl14qquq6xp4HrjCXrKibQFcyx0/Pft0/6En5QkVo
cOMcAIHT/SySYoW4/TvYmH1fqoTCCAlkNYir2RaMotqBAukE56lKqtNIunjOsQh/BN+qfsoLrTzw
k8Zto9OuQR5Wuke629zZni3/jPU6O0ACs1cO/8IaQFgH7irYTYA3Zj9paPzOM9UgPNvNPsFf1DZe
0ZL6pElfjWEVELjwfmJ+JLgrBADX2komXsl2FkoB0ofFIc/iR4yaN8mQf779pC1cKExHUPIBVzKv
2ZPm9NKUgSKLzhqEI0n2gq0VJ9Hu9iBLC0dYSa2OB4Q5iVv8XSyQKXkfDykRh6qO+yJOtsgCuSiv
HzGBW81AF2f0brBZBopgXlQGPSxOAEOtG6lKLrzmbk9o4dmBToP2B5pCKGPMoYBV4Te5p43hucKt
t3XU7RTFz4PdHpMqWMEuLJ19UgDwhtBCbMKP+ZXf2J4VNGV49ogP0f/Dp70lSeGmiwPjQTy5UDHv
bLmGlFtu8LxbmetC0PNhfLHe7z6e3DZhLA11eIY5+Bhn9i5t8yNPJOK4nEuEI5OwVYGPJiusiuVx
cfEgPKbRNq8GjVZc0fRtw/NohyeglTteg02WdPd13mwHM6OxVBons+9WNutCBUNHIB6mOKQHSP6z
F75uU99LkjQ894W1s0r/gAkiNvDevolBvDbWszlZK+/t4lT/N+TcHzDSg6pr8zw8Z8IgxrKxEDHz
Q9HhKmyp96mMAjmJX2hJb7e38cpUtVlupJp5EiseUw0i7tSwvkxhfVL01i1BGTh+cgfHd3t7yKWp
CsFSBMdtir/zr2oCcZ4IsYPzYOd3Y5se2zp6ErvIymBgEjdmFKABQ/+4PezSgcUBFnQPbXb6GLND
pGEDxEteBGelMIW0AHFi1Jfyoc9M3JElWrdrxcyl+xvcFNQmodh85T2rhF2apC33d2maT3gCfAdF
ep/yYK7kJEu5Af11R2xZKupXVdOm7SuuVF6lfmh/gE5/CAa7FHX8T1qe3VNS/JpX5XNrKWfErVe+
5vIk/zf27G5wKqRR/dznbur8o6Gl/0Dx/tkTgN3+eovD0GJRqW0IrsNsnyKV7JgDoJ9zUWS4zeQv
clhSFKpXUtal40BbjboPJNVr26AkqFDe1sMQm87qvsIUJHR0x/WK7HUcDZSOBqhO9Uqcs7gxwUjQ
vhWsnfltQ1sy8YeSr6d06n5osvvWVw+x1W3jXF57SdTrkJnN///Hmh/3upJHP9b4WnLVnAGdbsPI
3mtxvkXWHEa0smnb8cWO6x+Iwtx7WbCpqnLlxll8zd7/BvEb370mEEX0sNFYY2Blj2qunEBnbifL
wkHRDGjf2fjq4DRbQMixa+W1aNW1JH6pFv9hGWabdtAC9P6rOKR9au+V9C4J3rDg5Z8+2i2mlh/F
/1Yh5e7Fm2Jcg40vn1chNEcDjOdlnrIqKFqbrAKbWaQMUxJEOyxbPbdMe8PVwrrYMmi2HfW2PHbl
CMAb2d2VN33pQJHfCaoJzeorgEbmpIpXD3yFyOg3iQPZVMurLQTCter80vYG2gRfQbBamPPHz63i
DNsUCs3HRMru60Y5pJhRN1aMyN4aynhxa70fa7a1kiweAwcxlnNe2VtgOY+Z451EgJbl9VPl1//0
bbeXh+SuzYYTL9wf3h7EZ/ThuPE1MM7XDmudNgyqZ6NpqQTZJbZgR4798MVBizuv0l+q1n+t0Zxd
uf3nVxZUJa5D8zfuharEPFGPO7O3mmT0L+ghvtmBPblGV9/H1vS5ByxEWX1vttbdn93G8zHFb3p3
hHNKtnKmNdArkiEDYBKqd006BRsPqMLKxS+O4vsk8PdQJCVUbgkKTGe2feIsxlYsR/6xHUq4dWGV
PUcN/ni3J7Q4ik6qCWAJs4r589L3SLOUSuVflKlL90ojyTst0vuVucwjn99zcSAP4DsgToQ4k++W
Tfg4Ef1kONngq+AO9nhsQn+vTv0uVf2//ET6p/S9AyIFl9uzm591MS4KxBx3xoY0MhtXanIby57A
Owe1I7lNW2l3XmEjkCUTcf2HoXB2gY5sidh5FmX5mdVkSZl7hOxmurO78q0pbfuECnt1/PORgPkB
K7RQG6Dy93ExU8WpoIR13hl4XOiaRe9sqzp+7ctgzRRgaXMQdYCBx5QCSZPZSE0god+QF9IZXJm9
tyRVupuy1ZWbZ8jiI9F2o9kjglOabx/no0xJ3OECg36zbeydQD1QUTlaFHXdYNAOalStiSyJf+H8
ZPGNMMDlaJHEzk6WZQXGkBvwDVsFfqwYkWKa50IW+fv2l5q/AMyMpjfoYqiVglspjsW7bS9EALLU
qMJLgOzF1irSp2zkvqisfb2m5rQwJzC0lAQFN07E+h+HCgfNzs2wDC8aXogdhtRwlF5qvf7zvccw
JDHEaww2LwHD9u7Hzm/DSx5MsVsPxIjFGLyYVroCo1y43GmeCHY6QEqM8WbHKcRhogH0nV0kuz2X
4fQtk9It0JmYrrohA9MZP09tba3chgv3FKMCcgBOIqQTZlUuO5SDAAxbdhH5dpkFR9WG16gUaU8H
P4xdqFcbx/RJ3tYcqRYOASNT+8ESCq/beWTU8lR1NYqNF09qjG3St9Wms6324KXoZFZGLm/1LlxD
DV+Fg2xQvJGU3zV9odw8m29SVklk6BWrnGib2C8rF3neM+DHHUn4RvXaO1B9TwrQSseMDkme/0gS
b2XNr2KXf38E4EHEIanE6bNPnUoWYkmDlV6yuLUeNFxo6FdnyTEvEvkQFXnxUOvJeAR2KO8GD5zb
AB1hU6Eat/JLFr8+0EID/ibufPN8pPO0uHNAwVzCYNN1rm64fgXTzo1q11ddOvy3b4erMq+YOMBV
QdgEfyPP+YV2OVhamDREuQSHmESf2pZA1JE/jSpDalK8jyV1V4FThQ3yRIdsZ8bevSZJK0HN0t4D
JobzBLBK0L2zD1CZehN6ehFflHx8s7UudYva8d3KTp7L2EcrIDncnvnCvWi8H1D/eFnJcuWncEri
S5L7gZvW6mMto32VN/s61VZKaUsXyXuri9nrIhSl4rrG6mJ0qmM/9d9VqoVRUz7rg/ZJTatLXFdr
kjJLG+mdfLAxA814hY9PbOZFlzpPn9NYIuCo9L+KTvo7LruHupUfYXI8W6ssh8V1pdwiHrbfkKuP
62qUeo86foStRz88yr7/1ci601gop2CS1mo8i2NRtxEqGLRF51dH6UfYf7asq2RVgVu1wXMjDZ47
WPUh8bSVZ0dsiNmLTYAgwhAuCA6NWPB3D+mAnN/Y5G18yfRY+4yqafWQ2JX89fa2XPpsoqwtyKm0
t+bn0VT7Xh5yplTWOIHr2fhWVPmDN2mbrCpwBIhPqTId9CpdE2S+yovFTfB+ZLHY7+aXqL6CyGPG
/PIRI9VKPXU1PUYT6GxLElf3/gEBsb+UKdddoCj7/zBvFpUpE7deWUykgONkGcjVhfaqEbhws5qt
NqnNJhxNXGhLNW02QHRfuSSMNzsq1mpPS1+XQiGVZ3I5yt2zr2vKtp62tsS9G5ftsQPrdBwd/U8R
Pr/XGNqKBeKGK34e9ZW1RtPC9tNLUGentNAAcZfoQRqnZp2SuLBdwSrIKFrBi70yHA+xdwySsEov
YSID+kp0gcISmnvFSpS0dAiFuj1adjwgJHCzfTOmbRgaUXrp67x9sdUcdBpA0VdcIaRtMGRrh37h
peAIEqZQbF2gWzi+lTXGaJeXFlDQvRT7zoGdq2+QYPBcrYmdO0vxvJXnafGdpFyDFzNbdMEyEwRa
HIdZetEj3JCM7Gloy00G9c5Owm2s0Daoxtwla338/WZOyf1kNY+httbKW9qnyJRRyxEJ+VXlqDBx
fEsLoC9yPX5tlOAxnfyVuS59UBMWBQJydH30+RU01m1basqQXAoVtR8kcZ2NhJ9iFFVfctX8w/qr
OBHvB5vdOp0zVRVYxOQSFeGXLC+3+OclrtE4Bzmo327fMUvPMOkqWReVN5iGs2fYGtRQDqs4ucRq
aR/72p52KqI6NHik/Kelh8UmonD5M1L6+Hh75IXMiGSPt4O7zSI9mmVGWZ96dhDq+cXsm4e8x14p
NB6yaPh6e5gFKhI6fGBjaI7CiwAa8fEskqs6vtrL2aVPsDdU+xItjMHOHo08LzZSrflPFB3RnTXR
cIhrWd1PdajsW6nBXBvdw23oj9G2S2R1I/mEm6YXxkdw5oCc4mpaCYoWdjKagci0CpEH7YoUUEWS
Qe9kyi6GCrrSBjQU2uGKkNnCXWGR1svIJYHfvBJelK1eS5wgyC+tVe5UbXzxNOWlNWF/xDKox3HN
IPQKpsV2ZkCQabS58PuYY/uKFKQyriz5BcicfNKiSN7ontlsnTgaD4GJqa9X9a9QQWmySca0ifMh
37UJVe62rieXF87axMWIF6Y+jq7mQPsGihhtb++TpWXB5JP3h3Y2upyzK7vRBjV2hja/REmTbUBG
ZpuubPxNZmXFdlTK7GUgBFp5J5bOwLtBnVlAOlY5FvNRybfIismVtKlxLTW+86th9x9mRyxDfV+A
HeZliFyLJG/0tPwyJRX39ERzM6a87vpJp+9RHai/y3qYrvUVFqcnIAIifABpIf7+LnxqqnKMUPnk
y4+B/CWOrPal1/viJNlButJIWjo5ZFpcKIhQOOyyj0NValrLVsFQIHR+6UG/q6u1q3Jhh5AKA60Q
WMNralWVJZiAlHZ68dR6R938GOn/0K36ZdqfsRu7/b2WIk9qORwbYMi4LM6L6HqQK7UxeNkFOcAX
MOqHEOW2zFEOmvNtbLUT9YotEln3kZbubw+98NShc07pj7iF/ua8YAqDzcq6SiovSRZku9ppgrey
yMtN2dbavjKttW7j0rKiGQQRFC49ZTnx93ebxAaEj4xAVF3s7otZVY9e8MsYpw39JXssf92e28KG
tEEPii+IyPpVRi1ZtSYBGq0uPdqslDUOXh1goLbmu7XwqAL+49+PuA1bZm4ogtS3Hue46QK9fUsQ
2jWkaeOXT6of3ufmnS6t7P2FL0YMxtJRGoEONQ9OIqOM5Mpri4vfJxvHQpQipCjsbVAkONxev6WJ
0SgQpC7cRK7o+tLYwDGOhoC9UX1RJwz8/C7DWaB68eJxg6DuPUq7xUo9ZnFQ0lkhFkRRZo5w1pH4
68pEDS6gto3nyclcZ8qfKFp1W9VPiie51uP91JXZyrIubBYqjeReQmiKMzi7vcq4DBQNuS7wi1WB
ijfmBx3I7oMaGGux0MLtBWqT3Y+FEpWe+UU5DhaaLcK1CTaUvA+rMjrD1v0P7qJEQXw1C50n0Lqz
CdlpHYyJkwWXqMEt3JBcVrtyh9G+T63k9fZOWZyRIHnSD4EQO4+6FFMuJyyvgksVdOE+Ggb9gi3D
8Pn2KEvXpDAEV0QEKWLJ2bXvTIoXBgN7IzIGf3ALT3IKN6eogn7FLkUJENm8AlCaVTw5GcJdTli1
K0CppdOHsj14b9p05LHzKl03BFkDcZMKf/gCJvZbFExPvmk+mJF6d3u6S4vKciIrILT2rhKdARF0
4LzO/3F2XrtxI2u7viICzOGU7KjULcm2ZJ0QjsyZxXT1+6HXj70sdkOEF2Ywhmc8KrJY4QtvoMov
0Df0ox7NnBLU7cejXH0hArW5Kci8Lg/kUAKrI/wueiyFLXujb3hyMHOVjPi1VKKVV7o62JzsoDPC
X8vKftkKIfvM3GPnC9/1NSe/HZC8z9S2OSYxLqj/w7v9Ndx81vx12QxYmNRloUWPlQg+12Z7g6rv
MUydl8A2Xz8e6urHAq3O2pi5S85it1VG7RexqkcU4syTzJVdoaa58qmuHVH86JlwjsnQRV8kwFW9
V4oOIcVUPVGCv21RE5CVcG2cq/sMFZpZM5g88SIooD9dl5XARLK0kzt/CPexPuy0WpwjyTr6dvBQ
1dLJTrAFxqfs98cTea0RgdLOrOBI5g3ae7HD0EXtOqSJgkcj6YNbv0RGRYLvuK/Kyr8P1VJsiU1s
+CY9+Mt2yPeq1LW3qS0PK9M9nyaLcifc+j9SgBSPLuRJDTkyMqeNwschaA5FW2xbeIHog2WupQ0R
7J7gNKX9p1LS/zlno683gzigpREoLc+YTm87SZQUkDVU8nyzVFxT8Z9V0W8HKfhUQ4pfedN5H7x/
0/cDzov7r32SDunUdyJMHsXU+586hIa9Fq95nJfVStqUcqi6dVWrT7VwppXQ93LfzEOjCoCMOGnY
MpK3JdP38UoHjpMOhwBoToB6wscr6nLbQHhmOc1+WXM+tNiaoapSxsnpc9CwqraNHxneqErwRnWl
33w81OX5Nps98NVA06GPuaxyVFXdSz3s2Ue9l5zTXDDzshxMdDmq/jY1fP/x4/GutA4ZkIaRSaYH
DGF5yadWEjR4PyaPDfVAl6zstyzjJFVJwc1ID0Aqy6OiV6B5cT5Qh/IQDNHnGOuljx/j2gzr4BOI
aghKL+4Q/OyyQUopXU9OcmMb6UOTxp9ke83C4+ow6MxzKZK1X7BR26mhFzoA3VKlFJOdZm5UlW8U
Fr6svI56ZT8QZ8zwNGKZi4ZsJtDVsIs6fbRq3z6lapV7ap3wMQcOvx98/dhLEuRjes2A6kdf+AsK
fuWWor7p2pgleJ0cmq9mU2hbP+gAU2d94+9q1YoQrE8T+ShrVbspuqndpIUlsHwCTrrVLURDTJyO
foVdr90OZZ15A2nurdXrZoOTXFL8aJo+at0idbJ9F8h0ikWVkTr1RuRJ3N0u8jbi2fSrxtPTZHC7
ftBSd0SuxcOnorpJcrNzMSTo9lQBB0oe0JUDrKVdBV25fQUR9Yj5JdJNWWPt6dC0N21krlkvX/mM
QNRm3hSJNTq9i/1YISoVt4DDHssgbfc5kmeYB6j2rleyNdWDK/uRRTkzl6DeQvNd3CV2aZdIdZq0
xyLzJfXVg1k5zFa3J6FeCYGXtwU4IJUDm845WDjQOovYVM3GBDJx35+bbvxaT2rvhtWAzsqIHGC3
H2vTOYyRdDdhv/GPu28emWajNrsVgKZcngF1oHf4ndTDWU8aVMcSsCCowa/1yZdTyShEBET3YJBI
zpZxIudqnjpd1J+1QPtlKsGuwT/IE0FtuFFh/Gvk9mc0poJSCEQabuH3N9LIMUNHOOjPkUW5rO9u
oIKjdVAbN2Fbrly3y/X4ZyxgFzaRFXTk5VhZYWWIO5rduQllRM1Ax3q1MFGKozK5cj/Mj/33RctQ
WN/RGp4po5daKWWXKoEWTMF5Cu3XEmaFA47Lt9UjpljbNvRXAKEX18M8HuUH2N0woC8pXFM7Gbo/
Kv5JzaLp2aitjdZ9rUw9PhVl1e9rM043TaqojVs7zkM1OqlbSnLrNY25CjC59u4IGgNr5yJGNGqx
F9NCj8MUBOBJa0OEtwrFLQz/BoqU50z2oVase8fpXWgfwksNF+MU/Bid8FQ5VuJGHi1fI/8f1jSO
ULN7MlEBje3FKjOH0NcRnfBPHRaE+a7uN2W/Cdckx5YhDh+BGgoDoA4HRWKZHJtJ3OUxctOnbLI+
K1C05FhfKV5c2Zxkb1T3CQP+GAi83y6xg4JR25F5pMa0U2rtd6anWxu3KWMsnj6+HC/i8z+v89dY
8+v+FSxm+JbpUhq158qJvytyckysKHPVUr4LEw3S+2TdV5J90yf1T6U2YWBraw6+Vyd0PoUQ3OMm
WR61ViyI93K1OesQhAbd8lK6NytveWVGuaMos/G9oGEtLykniJ3A7BJEG0p82jJzPExq9CRl9abC
vE/FC4biwm4M7H3QmTcVdM/Wtzp31KUH4rEnKQaY3Ijk388PKH/4sMKDpYC6xAiZkiYcO/XNE9YJ
xb6Gm+X5koFYhBVWW9sRqevnU7LSoLzyxQmCNHQtudUcgphFT00LGsMPS0M6NW013AhnnFwxKYjY
2ZL+GolSOlh23u3aLG3v7EmPNjhZV9uyU9N/vul4EJgxSIPM8jBL8ICitxnyKIN/ioT84NTSDfCz
w6BFK325ywuBYRAYnkUWWF1LwQ5LaeQyzRjGTx6yIP4MeXOs1zRlL5Js5PPfjTIHoX/tI8I1BcaN
45+GRjyEavZViqQXR6HMOSbbSWjHUpdujd5+Mc3+08er+3IDMTQJJgoCgN7oobwfujf90Wyaxj9V
Rlh4lWGzh/s12PLlDpoHsQjV0V5FSnhxuGosToEBhH9CZU5xZQXZomho9iAFvnTAwVaWxrXRZkcC
rGWR7KcB9f6VyHFGSVJ7RqvCO7Vq7mwzPhKUE3WvkbCvLQ9nFqCA6jGziRcXmSVsOB6h6p+ysSe4
TsVWqPJ3GXOvj7/SxStxN9FP0OBkAcGlz/X+lTqrCEEaduo5VGJt70uC0L3q3NYmxKOl+vzxaNRW
+HnvgxPgllyGcNwIJGkIvR9vBN6pAEQgWIDWCisLowUyh8zFpCp0lSKhDDF0N/0o3wbB+DNCy/6m
wWXYzaT2VxY338q4RUhM5K9x6X8y6Wg7SFLuu75/SQLjvk6aTUQa5KbKrGFUP6bC2TW6fmgHa4PA
rReCrkTn7bPC8ic88GpMXt1qanHTbBGzSOTKs5r4qenMUyzCQ5pqz2HcNW4eGsdOQ6Z7CDdOLP/o
FPRqan4z+P2pa6MvWmC+BL4MW96UPWyzM1cejV+W2d1lGM50ivFaS81t66gvU1dAzZEOqd080Vfd
D3xbqbdKV9hl7hIUbaakvJOLaXQHG4+nZhx3ndofjSb9TBV3a0XOsamSp06ZqGdId0R1B0kJHuIJ
c1C0upwg+l4jHeU2Y3ay/fzLBOVuVNqzNsTDARlUfZOWyJD6zga5AaTFxdYeg12pa89N628nAxvR
MEjvqjS/Q/zgvrMxldKMstykVdq5CcgHDwDfbW8Z+9RItrFjvRWjQJZKvRkjc6NXMF2n+i2frGNW
K4dprE9aHW6yqDrgTHrLdNauGdeKW0nDFivUrTylpitLxm/byG7aov4mJGObwkG0tZAE1ni2lCna
oEN5n5qk/q2+r0ebfDZGb9BHf4Xay7FVJw0bUsPDMuRpfjc1wAAibreOU+xaSH4yLsE5mEk4xxoW
VrpVu/mA+nquwLlO1fggS3rgdiI5mlLwIqL+MWvF9y5qFXdUO8VtqnKM3VIfpS0CFvlmUnC9a9AK
dbWuird9ndv7wY71XV5zf/sptl1CNmdZM64OInUVQy/ptYzSZovIn+TZvuR/zXo7d+06BepXjOpZ
9zv5VzpOswFdpmkeuWq0iWlA4LkzTQ1amlJ0zMdmdKVu1Du3wUOEvLaJ5DvVssNNm/e0KuafWYGf
90I0vGnM129T5NgP0eiHmasZgb5LjLZx8YFSNpKTqXf4tAXjZqzS5h7kkf0kN1O2lVIJrWyurk+a
gZOsBMslx3ZL1adbrHe+mIl1xIx+043yHhjAPginL4ZZHvw8PbVKft+r4UFk4R6tfW+sldshsnYx
d1xU9yc/QuohHm7KpLVc3wle1UHy0knZzIshbMxzXal3ltb8qoLhPmztU6S1n4fMOkVcZMHY3wct
TrdjdQOQ+sf8bVuhbALCtE5tvuR59y0sEtTd1H2FQY/bWNPPhHthtLGjzTKn8OJqPkMCvXCrKird
ppBi4ppur9jJKR7NW7sfErfVVTB92Vnoku1aA6Gujp6Ua5qYBTjhtwCj3l52fiW8nKvJKDcaHYqD
Lc0v27mbSuXGViSkeZS3XJ6+jL5gU5nOzkBlLYrUW5CdN3GgbNRcP8+ybK0lfwo1Zd/2gWeM2mnU
k89toTw4ImFZ6/FWbqzcbZvxq4JwHL7T5b1Qwy9mirFBIOc8QXaHsPw9koi/bWfaDUZyUK2kc4dW
vdGt+NUPpzvdb3/gIQ3YtAm3mNOcQS+nbMVii7/PzCI5q2AkfTPfK1Y0S+GEdyiyYL3EAwaV4g1C
eUOS5NCn8sEJ6rc+NnZTUWw1LPJ2khUnXosN5SdHhK9qo+z6qvse2oFMAQ33CQeCVGW+GZXYoG5X
IV7bfw6BQSWjfZwXhCbqHTJzP6iA7UTUfAoV5VFOxEuYK8e4heGYmL+xrntIfecL1skPgrnI/OE+
yLOnMhsiT819XBdk6kzC8Pd6at8PUnbjh2bvmf50tPzuNovUP/+PKPtjqJmfICAcuBmfekdEHtWo
k69ZR5Wv6NWdfhiboPe6UEo8HQzkloW3RcOMtrB0m+rTSZfCfVDCXcjEo6ACI5v+Ie9QlNbC4MUm
xJqnre6tioN4OsJYTxF8Lg+ACV87Kc+Zd7Z5l4uYKyx8FI1euVGLTa5Epuf5qtK7OeI7npbPlPPE
WgllrsQXgMFmuhepOz2yxb3ftgXOLXFtn3KzvdWS/M2SxFbO17guV4cBE0YrzoAhtQwClZBqRN7Y
1onsv9JcM8dUcyWLuohgSHxn4eb/G2IJeLLkONRbSjwnlIW8QirvQlM+6rl9kDGW/Th8+UMdX0Qv
M1aBzj3iRJd9zCKp/bgrBAuFJf+zSjNzl0uxcTuVuul1Qy4O8LCiQxcW4Q72aIdoSDIcjcRIviaY
Nu6VNkf6VNRcyHUhp24oguknDunFc+o3yc+MQtTtiP/aQTap2YTIr9y3USrtBUbWtyUU0c2A7eoB
efvkHPgo79dK4h9Q9RP7Mi+rlRRl2bGZlVzpqsM9RHLhsuHeWUM/xlkoI3I6vnKNn+3G+hmr7SGT
1WetN28cAvuPZ/giPGTIGUxD6k/5DzXS9+FhMats2SC7zllbftOt0nIlZXj5eIzL15q7NHMQSqER
BtZiDGVK7AyJveksVzsp1N3U+CLGG+BCbsh9lK8RYi9fieGoChPDU9Kko/r+lVq/E3HcjhNJfrCp
wxdrTfRjDpmXi5IlSemZFv6lQLhtDyUCfbBM8kxPvEbP/U0EbNmdnBbMmkbZQrfbav/xJF4MOicN
f73V/NZ/JZZGkuaFkvNWXZ/mbmnlv4MgiV3L4jzLCSvrIYlXhrw6kaDf5xoU2trL4rAQkepjszid
g7S3NrbZNrelUdUr+MmLUThOEDGmSYhY5Xy0vH8xTWoGn+6deQoLmdZGht/2SsH0YurmEVAXpCfA
2Yvk6fsRgkifhpZdN5+JrUvuQzGQy31VKODam1DXJrcDX0h2vBjHdKJBxiIjOFtaPz2wm43bomyy
wssdAJqyjk+S71tuGenJkyq96UZPY8aZkRKl5d84k8ZNbeOh8fHCuXgqm30wSwjMpsTgThYVCX1U
hRFmk3kewVZ6vqif5Dz89fEYF1eCrVC6cdgQhL1g0Bdv3poF0hJJYZyBnH8ypPsytT61xq1erhyQ
V74kHcmZygwilfr3/N//2gRYIyoRVZzgXNrmOQI+oGnN5BV6dEYBeDtE6peP32s+mRY7XUdUaC7y
sjovvqjfVYrql5p0UqZWO5BIB/uwtLtDl6T9ykF8RVAW4aL/jmUtcMSFnnGzyXFwjuKoPY1B1N4A
yM52cq2Xb0CXarfMzdJzQkfs+8Js9pYqwSMdpeG7TQNsY9qFwHRDaW5DS25XqoUrE2EtCjFWZOHY
iH4zfaLMJf5Spxc1O/wPk+2AW0UEFcTNRegSy3D7Oks6WVaK34qZvjWVdFwnKynzalx+1RlADebM
YD8sTxzAIUMQShlKKYDpXJRyPM2KX7La/zm0bbznpiy9OsZbJ+k63UviqXRzshM3KECslzjtumHc
GxutMVsXMeXcizrVuuWarXZFLa/M/LUlr8yigID+ALsu60VjENpyVYYhdrrhawn4Xonbu7jUN6EO
gT/vVyKui9Pij1PX/x9uSa/USlrGST2G5zQy0LycnW+mSCj7jz/1teKzPntu6VzQtIyXG7kessAJ
Wt4qHrFMmFSmmQJSFEQHlL1TVybJqWcBAT8d6TuoJfF5/+3jZ7j2psA5aLLObPsL3FU82LihFbSJ
5pQw8rXTesn52msSJ8zaTxxbSDsutk1WBX2jGoF1kuVA2ZqVDRUlSdBDE5HY+IU17oXW9vexQF0v
TZPP2mhSHcAadfvxu15ZRLOgBYoWBCwAIBbnJprmcjv5pnSi07ArVOXGxArOTWp5Y+bSozJCQvx4
wAt3F4q2dFqAptCCZUcsAb9AyZxsqkflNGS0FIz8TqeERO0hwQQofKEb8jNKjIM1WTjByZ5cJkfq
O3ey8Ddzgvvxw1z50mhdQgIFxEJgveSeK4nIuzBPwzNIb4G4rNm7IrVWlvTlCYnkNZyvuZM+ezIs
rsCoD1K9nEDQ+b3+HBfBvguVR9oBK7HMlWHABtESpN/K4zqLYQJE0KhcmagXJor8oCThcAwaTcex
07R/rUzbHBm8PyepuFM0/rN6McJajNWLxPeR6zVOQ6tlmzTTGk9yWh8FATFBB0S3LAJUQ+1LbeUH
OSmdb53cDLdh6udHy6xJthv6weQeCcUGR3kjTLMjV5V7/6DIdCYSAiZaCO2vWM/j+wmJmm01lPFm
qqpySzdjemicSXhDbqd72Cflxk6i7BBF5OahrCp3AqPkY2PPQGhYV7R4m2lnRta4DQJz+p0Uaeyl
URQ/aGoZfVJKJ9rVaHgeP56leRLeTRJxuUG7hYsEKhy7nf/+V0gCnLmtfUsbz1UtvCnzn4tOeEVU
PCoUJFvHPmtG+Nz7YiUyuVjT87DwbenbwZQhIHo/bCnqEtyUMlEFhvzaPRRQij9+sWtZ298jzE/w
14sBHZBE3avTWVSKcC3pXssUF1VXCklw0qfiezTsPh7xYm3P70TeqzCPyqWCWW9Uakx/azqbWej6
KN8qnbYTa/nGlViV9BrKK8AaCDLLC7Wt4VkY1jDhO0UtLsn2cos4rZx6Ua1sPn6hax8JVIjN1Q2P
H3HK91Mo4NKVpWAoK7Pd1hffwxF468djXPtMSEGCBEFCGRP5xULoRqMDfOYP58bRDlRMd1MgEPoL
SXKyzTSemmIFlXB5tPOZbLqoNh10TrwlrclXs0wtECQ421r1O83bZKs7RbapU0e9FUkq3XLptrMn
a+b1DohMX0HHupOpYRZdUOzbMrJvpzCZVjD8Vzbi3znIn87sX+s16Aw7tKrcONepukuG7oGD/iYo
pjuwaBmqwOFtM1LW7fuV+bjykf9ofM1AHLhCy6yvTJMCG4c591Gr59B3vvlZs+alutgZJJXoOP4f
o5gOpbE4ickKSmywx/IR1a1Tn+ho5trfmrCRVhbTYg6X4yzjlZEMxYpHGHjZXORXT+Rh8y+JVdPW
+SWH3xt1JbxdNsz/DAnMDMszeRa6W65fRPXzXAQ2pD/RHtX2S2686nCI819m98xv9fEhiZ2VfbnU
oWfQmTcLrwuyOb3l5TfrHGNIHTDJp6jrkEBCTB7EyaBuAibg0LYW7S30w7dj3hv7EafzTSiQZDKx
pvPodkdbWLbJVvZj3UNHZ4DkprUrj3j5xdFImh+RPjGc22XnO88sMckDZQTwvm0JLHa/Crj5c/z8
dXUxC4xBOKSC2eR0WmbttpTjrKua6WORh8JNu+k49DQcnVics6I8RBMOgE6CX4i9qwZzWyK5NurR
VpvML7LZfw9RE7XoLsTpGt/76sv/98GWW7nMnEDBUXp8EMlUPBpVWm90EIU7H5bcv+3e5Rz8ieD/
OjV8Y2qNukW5olOKDS5Wj8GgPn58Qi8OiP8MQQmNtQZolev6/S2Ak5QKc1dK0aYM5t1UVs324xEu
ty0fktoqtk1AKC/2kJoYSE2VYfbYZC9T+5DJdCrVE9i3sEldq5M3hvr88YjLzOY/LzVDcGmOUFRb
wlOToRUZDPzsEU+ApxSjVDB+1TEeY2gyM1vS8DvX97V7iy5hQB/O8de0Ri8fYcb9z8Mjr6RzoS/m
dexte8oCXTnHseEJpQQcvW8REeMXa5RoLwOPDmpghnAPUEdYOSovd89i+Pli/mvlNFFay8pUGvdU
+4QryUGyswwp2tR5Xv5IyniIN0aW2nOOw+1D1GQ7Xq5UgxcPBvY4Pq4ro4JQXq3F8rYfkZMrkWp4
/fg7Xaw9HpKuAoBsNjq7fDFHBbYelpxV6r3aRaGr5dPnJrbLlbMKaVfe9d1JouLCTEgFrwe6IHHw
+7mQh6hNQynu7jPN+tqnKoohsUnXtG6+BT63cYjEsYOmp1ZsG2EdJRvxUtoMpVXRJkzOMcpNOO2C
GQjKndYR+YWSJrk8OB3qUkItqyS0Ke/rSf6tm9NzJxRORQMben84UDGd3B5QfiGU14HKkpuo3c42
ip9Nm3zLTeuJqP8pjM2j1eobVaS7xikozOreNODDhAO4F6XTrWTJP5U02GdVCuqh2pQGXzXSxcsU
aW/9qMRuZUedm4bZ4EZa+eII5wblxo0dB7aX6c2To/iVK2LIAHCKf+CocBCR/TgvSERMn8WQP2Ff
l3t2Zx9io3iYwnCXi+a5dcr7qYV0NSFH51lB86b2ZuXqjf7EG/LnS2NnZu3NOOKpLSnyq1zHL1pP
iJH35lPYs8ONLNgFiv9p1KcNB7PpBU30nGXihD32y1TnrdtJ2pdm1sqaReI2ox+1O1mykM6J4p8A
os9GK5/NQPPqptqkdN6tIj0GdvkD2Mtrl1gvEtnzdprafZQX2zHFWE2OD02l3sD9Q+O3lY49nK9N
LITpWjFugwO+0raefLUUtXS7rMPJfehdaPL5AfAYaAspujVr+XaiHYb3AMAIvdM3RaPvi3BANxKU
oWtrJV3ssnHnH6blxizmMLUeOeBdYUT4okr9U9t4WLSBCrL58b6t76c2xihb1C3sUal1o0A+kbZ7
UveqAgqSqi0GsoGnUmfbR5qCMKWKp7URteKUG3H1VCHKH7qVUfRubeThNopV66jh7bvTrdHeS4Vc
AxnNnY1kViWArd5Uf9lROpywIgKCFNTx4KbM4E0/5Dd+NdcQNVQhnDqU91OXVvdJkWzSJP6NL/d9
otc+ytSxeCpSBPE+3vnLO3SWxyQvRNsH2Cyh4yIvkFRHQk1o6O+nIExOjpGUb+hoTveBMwzHj4ea
D5H/7v5Zbv/POFD/jVlPalkzxK8uHNt8bO97JY+3NTRMmBEi/DxMtvPax8m0S1Dh+PXxoIuTjWIa
UmIkVXNpnoLIst5iZFk2qRnyTLUS/KyQuEvTNargYgqXQywb3VzclMmUJHvU0gIWVpXghhODY6hX
LtPr44BKJcanTrjMSKMUxCE1uOzRjOQHIVveMJ7gD718PGHLvJcJmxGAM2ccA4oLRXjKU/h41FEJ
h7u8x3GSaD5FAjH116ZtEY3M00adDaQtDBaqRks4M0iKsQ2NIn8cYa7I/l0G8qsaSQaDxLXKyVMG
aZuVa1CBxRX0n1GhGs5EdTzblkx/jO6kPLDi/FFVv6qiPLFvq7w9DQikmI2g7ZcY25UJVd+te6pV
vOjcRCDmooR8AbgdJb8vVClA38OmjuY6sn9OCSMfCvA/xWZI28q4VzE5+VlHRvvqFFL1NoVd+2mS
zJijKRqLvd1zYPQpxFMLi6GTM0z9hpQ639Iub2hV2t2+6GOQKbGYTmlj+RwYVRjI7oRyXO2qZoX3
qb/Hqi5p3axq8904RtyfcqHgqd3IU70Lo07yXeINnFW6QDrGWfmaJkExbpNQp0SQVspBqoo8QPsT
leVNb6DD5fbDEMQesUO4CUM8QptJZuWEsfbolwN4mXEK+02mCONQiRAdDvzLbk10YZ40SY/PEUKA
pygLrZ0km0gHjEW/0fzR8Tp7NB8BT3a/AzHf7mMgeR9/lSurD3IYdpPA2pFPXOp2FGQkY1k5yaMe
Nb3b6DDlLMB2tWYDnRq/jhZu2Lp9N1TZSiZ7ZRdDtwfYg0w7+PIlnp5mnO/UQAsfI9kfkU7z/Y3Q
+Dawu9fi/WXSPK+8d2PNK/Ov2FMrLTtQmyrli8xKQM5tYRQ3lQ0urZGV75Lif1Gc9Jg50V08FSv9
+mXcPQ8+96MIKg1KHkhlvx9cNds4FoAukYVQph2KX8JxJwjdBAJOX7m13BWesDLfheE1bIdGLu4x
JW53Ye2TRH/8tS+7pnRuZhXj+S5A62AZeRpmVilhouoPeZDfz8EW/UJ3dCDKJs9G0Lk81jZDlTRt
g5sGGWBXECg0phJudCU9yO0al0Nf3ktoC1m4jlISmjuL9Kjfz05vRrnEDNT3WdZTeipviqn73RjN
Ni9iIMjdVs/1T3rfll4adIEblKriRUmmPVQy2qK03jzN9wtsGoK9FfuveqiF3+LS/iKk5Bl9rZ9j
oN8rjk+cKm/TONOIOZCQaNVS2VgSJ8pAVW5D4/rRqeVoVxrJt8SwCPSMtygaPEjTgdsAAy5K36uj
pkUbQsPSLg0/x7HVeU2pfItTK1v5TNcnhdYTvHsIGMuv1KInPBDEDve6+O5nTxO5yMfr4MoAFHMA
0LLxwTEtyyWdGmpFFmXd/RR19TaoNGtbdfq/OxSQaIKE4R6lEMYmf/9t60hOpwDxrccmatRbaYy6
W/Du4j4Pim7zby803y1cLnPTcMbvLxukTY/SCcCY4lGX2nJf4oJxCJpqXOkiXDmzUEkGI0U1nAx6
mR5KPjjlwuxjNCexlJDrky2pZzlzVgr7y6/Dy9AYgz5Pldrhn4t5Q/u5B7LNcRW3BGlNos3I8TVy
6bVBKGXRDFGhcNDXff9xphFi5yBBV++08HfQ2J0brergXb1c0Oek1qsT4CyhZdXUNHYosVGzsviJ
KNwrcdB2skNs08hwa/tV68qvRoDE3cer4bLmjvS8ZqNEMqfYlN0XL0ehzukCO6RZ3WlHPSM5MiR3
BETboqFeTMkeEC/qh4BAvuVMMU4zcXtK6LZ9/BzqMsqC8jO7BpIeQYumjbJ4jq71lYIb3jmlYPoh
UiXikaSC8ESfx6zLfIvljZpAmsCGXjThoSZrnYD9aac6e+FPz2Bj/welKdT6o2Tn/Pn3U5fPdKyy
EIdIeVp55Bk389/shG7s/MjEu5geIoh2EY5GEcxcIcnOaYRoP8wmPCOOh/rsS5Pgvdw/2Blcw1Tx
eExRVzt+6VN7P/8ivljpD1ik/Sh5mr7Syb3Ets4PxkclViBo5fneL9gOLcJRFLV/ahB4zRPATHGw
ITBnwJgvB6ydSVK8sZC9rsXXMHfe2lkKNvgyIbMD2cRL4WIwlXHv76Lqky/f5U7jhbN1MPB7fpuw
BpJdgAZ3Yf4sJWnbFWs+yfMHv5hdDCXnaw+O0XJH6CWQmTaHi6yYwW00kWrXWqIc2YzBRsoizVX8
f+3zzNP214jzOfBX7ENLQqsqE06Y6cPhGYNpp4Y19gUSLMnmlNLYT6bhWxLkx48X0nLv/1lHJsUt
QFocMcstmAZogIRNB7OvDW9NabpLKgMgAc3DLq8+Gd14kJoRdHe8VmlcJm7zwAB/ZkkQ+kAcO+9f
WOnSMCjKHG0eA21eO8K+wAzMclOX9MV1IxxX8hr12o6Z5UWZZrSjLtRW09G2SE566YSbU7K3tXzc
8Oa/fKP8UurOgODk1P5AfdC/aX0Q2LpNwGeSr5aArdHVDrRdg8/7s96m/ffGEjhvBTgkRaFiPqRZ
C/Umt+vDP3+cGUWEQgMk/NmV/f0cDVqhAB8V0onw4zH3pftKsd2Iuo1biOJNEeZn0ppNbIqV9sGV
RYG6wExZBt08O0y8H7dEXKPMzEg6RbXlnHU7MzBs1uO9ikrhXUmOsqmqKfdQrIZU6OPiuRImXLsY
uL/ndACuOW2txYvnOohIdEmkk+5Xb6qYvndDdTeM/nHeDB3nGFp/P9NC3XQcbeFkbUUbb7Om28Rh
uHKgLS9g1ukcSgB2IgJDW3CxTgfTbhq5l/2T3sdfM1u6k0JtJZC4tjSRiUEnhoseI81llh/3w9gD
KPFPCTSTbRGpyqYdQVUpyJvvYWeVIGjrYleiqOWZEqbGfh4jopIrzg87C4ODcALDLW0gfBF9EWik
Xer1AjKaOvjCLcrO2arBtGY3dWUH/7k0eXRYE6Cw3q+Spu3yYtJsnx0suT38JR3ME5dhSKHw431w
5TimFwM7lwomm1ddVP1EVASj00x8A0Pb136wk8bkd6OmBwf7dEmIlaPiIhf8881n7We0EAiLllW4
Ia39bBj5HnJZb2CMbczA/0bF7iVvi93kg1B04u2Ud89GYd9UOHp9/LrzxC1uH0J+zirKWdz0S+q4
nNQ5ZGhIarOpR6L3b4NEKQWdopV1d21aecH5b0D4ZL3vP2CcCVUJEhGcO2NuUtsvqRHd11L7SRLm
r7aXV6b16nCUNolbKOJeCNxoNiCVmOzwXOTOc5l3JHrmGWrqsZOcX6CZVioXf5KJ5TRywQATh5SM
QNLiFBPVpCq1OgZn30R9riiMXZHTEz3C7MUet6/lQwiaybXwCt+kA053DS6PLrWV4DbscvMGnSFB
vosMMbDb9FsA7PH/cXZeu3EkW5T9ogTSm9c05Vn0RnpJiKKU3kfar58V7AvMla6gxsxDN0WpKk1E
HL/PPkHOgKvbzmzrA7Dl+qUQW3Y3zJt+BFrQUzGfTfrz5jISazaHsbuRXVIyLVJL1wqsZLFh9F/c
sDTq1l96g4nAg63s8SzzvSD3BbCj0PdrVVRnuoOYvDon+KQUnSLP3MbvpICg+V5MM47UCv5pVSvd
2y2rmmONsv5Kdbm4tNboADxUnBMxeLkrc5Qk84iLcHRpNU5Mse57CFN8G68mgkHNCGJjdMNZbPp+
bs3uialk62sDXuI8Ks58qjSyqcYA6suoO8U3C6sJLK9oj9Vixr5oUDzZ0iphXepj1JoTXKtlVe9Y
unznlcbw8XfR+GxY/21TXYIF0EfEQ+r/qErHKEfNXVf3dpwUmRrcp51HJWhUI2KYQFGaKKu2x1lY
R1Odb4Wb41DUj7S2/Pj7g/whZPjlOaRy/C9/rUu7uFUEh5nUX3wRfZkFRopmyFRrDJPSbQJyt9pN
5TjK97/f+Q9qlzvL+BlrwX+/Se1YakXvpbNLHSzu9s3kUWelvzjoUoWdV6i9/v1+fxBbW0eEqPFD
ukxf1a9vWujuZpctDCbQpcvBl76gNFjrh9ocwwm/6e93+4O5ZV9lqtuBoZVS+K936+ikmguH3oSh
cbSbrHOLYzku5fHvd5Fr9D+nCM5I+rZkC97vGpY0YOW0LawZk2tbzEvKtIsB4X9Iz9+/sbf/8VYW
xRyadcDl/55A7WHzA8w4pHeDnZz6npbjPLX3QKO//v2V/uCz0Q/0f++j/7pw3pikHD30RYOOIHyC
SZSYio6GVagyjjbIrv39jn8UAQZ7ELiwhvgvv96ReW6jW4CIvk3N7m4ba1oo9OHg9Mpb1ZsPXtFd
JDDu7/f842o6pHVAtrsclN8Ov0qr5Kw7/XRXWky/FsQup1yr5pOal8O/WOF/ake/nxIA1jopWHwP
QsFfXxAmOzp9here9vjfR0erxhNar4GcuFYvTWWJ5zQvVvC73nS17Q5khKO5+24anWhOYy2w1noL
8l6MYZ1oTsAW2Wey9doNvYltILwcPd63Ym/Ey8R0snz6mWbwvmmZVe+20sifJ0Deld84cf4Mn3Tl
24wbi7wuYeCD1Xv7vPD2U58e5wryPdPsfSPPYJ/KzJ1erkXolGpyECX1ZhDKtJ6kcPivqqRdgAXQ
LyF68M1+gp2UfnASA5t7iVel2OvuDDtAMVWXNsnqoAMWfWyGmIlUhUWmW+Aic9fROGXCLO/1uU8u
2aAwwGIeFSzMrPZU9mcj6ipvjlK12KKZFOpLIrz4kDsQAI1lM52mdcngq4jr86qs47kSRXXXpnZ/
ikez8vshyc8kdbM7ulXLsAbTBSEBwEB9mYcbEyasyLRT/L8te+o8WAZVVTF2ZeUUB8jptQhgW70z
1y33NwMqRGPMtrBxku6SiJa0SKIyIancFAgO1TJsYuYJF2KFFHHJp52W6PUucxn7QenLCIeCVKjm
Jsph1IwUkkNt2m9s5Q6ysmHfjZ4TzIoCK42wwSl0hRtmo2j8urE8cBOtckmoZe/Wyu52xew6ftUU
ip9VeRwkqazCx9u2rzwr3ds0fdl04OdTsLYM1wOOAZ0IBIT/4kz/j4aVpWVS1oweIZtP3fTXU601
XcEsmayB8rNKntS4mV8nD1c++Luk/kkf0avKNAJ6ZP/XuSSm1blJ7tzOfXcw1/nOmQrLnwWDK7pt
vae2/epYxpfMJu339zv/SUdA48M55OZycvSvL6gPA7Q7HHlJVnRK4/R1MeZHxrgM//KGf7yPrMhJ
oDzq6LeFLNosHay1cG9Tz6cHM3dkB+bfX+WzGeF3FQRDEJEP2XLJMPjru/SbmJEe27klfTYKMgB2
krdni9Sfn/dFtbPHOQsyLcaXo6EuEIj2VTS1el+aBewK4C1f7Hj03imfrm+d6U1SM20jvJr98pp0
eor2cprT6jbOtWbIeCQYNlr5TBcnEVsrznUyJpW5inCzUg4ww35iRtzf3/FP/sx/v6I0M//lSdlx
k/A07nzXkc+MEkdtg2ns43BRILhjYty/JNr+FNx9Dr/ClYG4GFzhr/frLWGKhKlDt7EA9Wn2L32x
7cch2XHX26rVd+CT9m4mHi3oOOjc+/9wPaTcwbEDPSzY4F9v78xJQrIidv4fTo08FL8fGuo44NlJ
V8nxQr/eYkrSfjHzzr7NdPVugb/D16f5yXWrVyUJzImi/t938E+CQE86MyUohtAc9dshNSlSuovZ
ibuG7qCgKiblEEOt6KMl83+RORmb/untcA5lMgAChd9FopxcpnLQRkPL+Aw3j6pmma/AKfJdGWdK
o4ujZtexa0sKh/YQtkMrPrw2bk8DbEk3ajO2wUZX7KUEBuNjOcVTQXvaucsGyjebol/NLvs+Jflr
E2vTjYeMw/KzejcGPAw1nUK6Pwlb+BqNo/siJxW3iGoJRQucWRtGDZCf6Je3eHCU82hqfdQ3Fghs
NVEtv0nMH24H4c5SeVWgQPEQdUqjvamtyKluAj95ztOsuDDq0Tg05trvJ1WZD2XqrRGjBNTTxAd9
w1ntiFlgHcFjjg0FwLdrV6W8MhpUPKvFWl4YpT7tQayAUSiL+jjacJnlTVqFdZfFUe0obdDaabJL
626l0ckAIAh5RBJikPRr0ubGwzJ8Vp2ntdxBqptF7WB9W5mac3TwJy4MSqogberz26QtsqBpGPG6
keePmD6aR1lX5VA/jR0Je2yx2jGFtphyESS5qp4Alc+3yraFlA4iBokal5WsDmwna+e3a7UdDcgK
j8IrzvU8WpE7x/lDtXoVjalbH1b1lO/0RM/uk4T+MGfotNtNWaxTP1tEJ+vYRtMWt3ub/IIvlqwM
rd61/dTJrZsMUpdLHnean9QG3EpJkdFWMqwPUFbnR+qjKw8MD+5Q6eD94sSNknn1Qs/ogLp283aI
7a0KLLcZgnqpmyc7n+h0tGorMtakKCkM0MwSbmZcfRtyJShQoVU7B70IrfXSjgelLybtqLUlnXS5
gOqmHN80PdXh9BBLUE+rx2TpzgiGbXB3eV5NgGq3KT3SR69zeLL1bYSBvKfArXb7uHbiMFat8r1r
rDUNexET/taOgdNBf8xYtusu1vv5bpnMeZdqK3H7Zs7e05aO7ldyyuazVQPiizI8jOlRHXLSiIVm
spEIV2RYiwr1+BgbD2XLWDxhMRzJzsmAMGhBDWBbGtgGs9vVecpq55V9aCfO5QAeK/eZEKK99tXW
vm7qoDNghvE2/ljn+RvIe/Mwdokpp2Vm6jGft2y/5LoSxIM37OOpXZvQHNbmqa5ARflaN1RhpXpM
jvaAdJGIKE9Nj+QyyWagvwkiMHqa97UtmYTTMJ4z+udGP5+YuAHJ/tI15CiaoIJGvOpptcuGnQn0
lnoUPFvp2vqVuKe2Vy47oCWnWsFpz1wmBZCe0Y7YXDt1jlNMfe+dYIrfl/XDXBzOCZUoc911Nb5m
N4dTnEfK+k1WCa0jaHafjzrs5wQzUalOgStgrYKsyJRoT+h9rkL7qNK3RPkObZoV1zsCtFrpfCe7
a+znqnjX8ioifg3UzQTm2uxG7bmyny1Y0bXpi9k5gdaqUUth0vZWNO67mJpTOeQ3XkWlzf2+JEOQ
mNRTxY5nohypF03gZc+6eU+lcDP0kAy/v6Xv8QjUYrVxf1+E922GegM2UXjgEYDBCIUBfRP9cfLv
R+2bMTEH1z4I09vFXRk01gC1+C6Jz3OnNX4PL0m5Ckg+4yBui6jOFRxlZiEkSbDQjhsz4sTZ8fpZ
vuIvleShljMeomTU8rWl8uNmDS1N85tei7au5L+d5eZREZPmjw3lUmfxGYKpWR8Cja/bifpjLMad
a0zQATEpPdbzPYfgYM1dF/Rm8ahpAICTPLtpk7rxVWsdo1i4uk9jY+Z7ViL8GN5A+hdgu0UcdZDE
0JqD3K37y1S01w7m1AFKcbiiPlQImHqZKeyWofUdT7ky5h5i95KOEh1GOfDPDS+sKf3z3FRROmuv
jCq4ZPrANOjZeyi0JoIw5th6NB/NaOuO0fWTZj0Cdf9sPrwqk3Gx2FkvzgLVGC+mQuG7Lc7CHM7e
6nxX4mqnkVwi2XmlcBbJJTQc5cmZq1A3ku9Ga+7VfD0m1AyJRlWYZpNbmkCgOa2vaocm1LK7mkdA
br/Ghf1Y2FowW3lEr/quM+ES6nYeT2sZ7wVjR+OpeGb+lW+5fTRaVeB4x248cKDUtLnI+rzFKLNJ
uedv2NNGCKI0lqhTKXYr/mi/wp5cdQ98DQKECI5vyhfpjtNHSmLUPqjjGvRDWl2DCrUDLk3OAoTo
ai1RF1eh068Hw3V91A3AUYRAzY/AAKxlvoK6oVOzjNJC7JqGBC5AOM069hldXX3PMMVqL8C0b662
q+0Pyt0Dhws2rX29Ouxltd9ywajTNUimZ027QRR70oSVmMGeGyeLUSjbUO0qAAc8lTysFPXlGc2L
d6fgzHD0mUxEB4q7H1vQeKNqvUnFA5XRLauxUMaW9zbz9llT9qbRwXiWBU617jx1ommSPl9mRwAJ
GJUklGgHd62+KtYMZeQQoGZqUBdcp4DJH01h6F+8aQ0R47wWB82UM6bu1flHofZBOvQR7ydB5mt+
42736DUWicUQ7ngAJFf6ZrcF8C3RKoKuLrU6YLZlh8g5PtZQfiSUwxZL5rcPG/z66IwKzOSQn1VC
eHvpfasnBu6NL1anMv+m9+XHJmiBui0FkZ/4SsqRsS6G+GhdOKS6g2qJvV3nExPQ4xcUq4tCoZN6
JHD2i66Rpf0697447SxP0+B8VpoPA9Qjbarv+mwGXV7sGsUM60ocB9wNfqXg8qGM2mlgp8z2B3uG
0dzpLk6GIvQwN2C8qLvDVraRgl5e84ZI2wUJr8XtTupJVVm9C7dmAkporAOMnpECmSKkoPeqOkT5
FO9tWOuIJhmpqEeJZ+3l0ZOnQVnf5UtnGLZ1tB62zbk4cbNHXACylj6vGC/qYRPJwUtdCMLvFX5g
MUYxRJz3EehzNayMZH4vdOdkQYNJhYwK7htxXVCnyUBq41NiavggrXiDknIEU0ejcHWoe4VobDzQ
dsoyvMezy0G1/Fg5VlaSSbGROA/5w3YeY62TT5MDlWBlhZI89429N6bNB6ViWrHf8wgxKRwl3sVt
Ks9UljXBolVMvFSwTtdWxfG0nwf3tR1yv4yp660fjTgupuFjZYhvOU/7nrfe4ouj1MHWxwe2Z3ZW
vwItk8ZnfpNvi/IGHcMvDG0HBfzUI5Fpbt1ziT578dZ7Uz3bxddiPoOlTqvprOQ4Pa5ymmmVl6n8
1qMwMjaftgfgoTxj2B4+vCQEiK4EsHhGE9Ixz+JIQ/TezE8lMtPZyz1Et7fS2mycc7kqPAdrxDOx
pPx55Y35wueS1PVbusFauYPM+iKtKRJIRXpnWMdyqXcsJOK/OAoyf7slb3O2n73kZozvne6DEqJv
bq9E/i2dNFxbqd8m7RsP6ZllSBdX6OqnrFk+7SJ3r9Gypfaiptmh9/SQz21KfFg31W/74VN/NkXK
cNUf0j+BT9RBdNwFyrvkNSlfXeNWPthIg3fOe8rzWCV0ZrGyilpHEzUanrapVlgWr4X2giI66ou6
swGKGtZ8VHRAJLRzIdQIgqfkuylrfA5BBbkrKpG/LE3X76cfbdoHsvo+FVzWiAFDH8r6hf/LTKNX
/MjgtIoV7ahYUJ3y71JPwJXkU/xFryfWGkAJG4rFftu2M9X1Gz237/EBUgdX/qDkie8UFrMjd0mh
0i8SX3nfItuAVVtPIzTZkhWB2g6+2MGxalpUuf4aJ6gm46bBR+ObTX7PJAcKWgyQwfFg7TdyItgj
wz3E6qOG07dkT9L/M8r+i9Wkp2Y9psquNnZelQQG/rqjJdDDpnwcMH84rcOtMq8Bh0y+imGOcpWk
DuBsxCwWbEQX0UA5OhrfADgBPnqWcldcES7+IFXE0LkP0lfS2NXUWnzTWM4cCSnHzEr2KnhO60Ie
w4k9k+Yw0yFFLxlsvBr3XumGXgPYmX/fiuIOEwoj4T+KwPbCtPiIix+2ItU8749GrXAj7XfZRhQr
DgOf9J00dKgZ1phDLH1dLrWoP8zOuHXr8xZbT80GcHiF03A98qKfnq214z01614+y1gVT5whDVcC
N2DSjdD0VulCOozZFGLcNVZ+XPp3CTeWYtHlQW3ute1FrqmUVi5F0QUOluIqxRElluJhShewXCJo
UaQjTonpUyFKz7JW7UtmpH4eE5W5i9Rb8z8+hRR5473tsPX1LkY9qTbboIcO3yJbtINm9llJHj99
KrzrnJ4yaXtfllKTJxmlvdnmbhtIdctDjyQxt9NgQ/hNbQgW+WnH5Y1cS3ZD/tYapTxazMT8Kd2+
/6wTPwThy9rpvnxDGV64GGSWL8E34F9d5dOt7Sky+spgvbdmwxCyMRqUzBeds2N+EwOxGp+NY/pm
CFvpk+2MrBPlJ1FJTYmDiB0nCc2DIhhyF1IBhbY2ibvZLUjPQSo9Da+e88wMUg1Z5u7S1+ka9aJs
45V/mCh5suVf7SXeEanvF2+khe2Dw8v/5S5SH0QFD83X0un25ZKfpNL2cNYnvFFUMzTAtTzrgHz2
Uidz9vghjzDSKWWaVU10NRIqfNdsCbl66apupfmD53Y992SPzYuRXcpkvOZ28SB7cJAtF0uCsmb1
1/6d84us8HnWLZkEQ8LuC+xn1+6QnaNqSR9vwsHvRHYYsld5AlGYBvN/Qby8O1bPOarOa/swl9uJ
azSK950fTqa/60t1SYW1Zy1ocntC+7zyL5laRVMyPvLHKXYjkUyBVqeH/1gUmpS+bbD0yvdZq+dW
0CsHAlHqH/6KJ2UFpP1AQwpodjnomA15ArVpO3tDKOW+ueNDsi+n/8rHsAU2qaDC+9BaqX7xvKyz
tGmm88Li8npYaKUyIq6fM2Mn1x7qWDt46ve13PzNHPB4XF5yp6tnb6NNfXxB1BHPuHm31TcMLAoF
sZcnCRfwLIfZywUQ414aBib+moy85wOMnZSHM1bbUIry59AQ/npNu2DSnrk7ulK6TfzdhFbnTeLV
fKOy7jepiU9wTLz5xh6siDRq6KU/uFYxnqTJjAlzrE/EaTVHTiE9VIZP+EKHl9KS4sUlcRv+iayl
KY/Xd2STC8hjBbAPFYXXmsEow48YtecUX3m9pn/YUA1DmfrzLD/ezF8AGEkfim+4/VdX0uaoP6TB
I8H/GTdyK6lkeBfprzv2JsNRbsO3uSWqFcCF3BODjUin52p4lA4QbyebZgEaTnDqSu8LH4d3FFsR
wA2OrXk0NVfurryXXDV8PdSAemUUASRqtzMhuXTiPGicpfaQ55Q9Iln/bVxgszNuMw2kRoeaRlis
M9+XemOUy4QWlUAp/pa+CJ9OU8IrO8jwxIWxBHOd7uRxkfa7R3sSHzsS4icNMJpRtgOyHp1AOzb9
Hh+EEyEV6Iqlqwmc81mLphmGcRkh8tIsqnwHnh4pXvUnlkfGZ01uh/LZWCTp+lntSRq8zk3k/snj
iVbCa6tZGjv/DJiAp0j9JMjnSAOF0MzM20O+0bSsp04z4djcqClUwyQZ/jkScvNHfAjunnh9KD0P
YWXgXZ6EeIYtGf5xsee5WOiWto6OsFweZAwMz1WwgnazHTOtI2gxg4qGdx6At5c7zld4DLVRT3x/
HPIAQRqz7CLSnNhBC6BiHSBPxNz/s3E57gUXHYrkjpVnZ3IT3+rT2kh3lm+TW90jFoZBgdd4X8z9
SOu2fF2YH4utlyedLeYTMkguLcNPvffFas7l9OBM0zFb9O/FdM1z2Pd5stEiGu407cL+1Jt4HuLt
YcwfXOwk/R7h3BHK3a8x3eTzeHKnSuoDk9RTYuVf8W0QAOn0TMSyclV475xReTKWtDK99peRye+K
c0OcA8t1dlE7wvllZ81WZGf2ldfjrBjbKzEAYAD7FZ8Nh91yn2YwQSyYdBK54WKRnEsf6f+UccM/
hldF/bMaLFLDFIAi8W4yW8HVpnaMguJLmlJFnOeUGbL4D8Ao4AHQDtIjZSUUGyeG8Ievc2FlJJYu
W58rI5Pm9H1Z7Ks8b3hN6MOYmUqEj3ts2syToFqlQlKk0C47KeFSXmJa3WSsaxVf5y6Ry0Re3tdK
i7lh7k+TaCrWgGkRfEgngSWGNkpqd5tPyWukHBuEwF7qj2myd0VjHB3decgzg6zSPUeNK9I3uAV2
m7/IA4vi1ScvdLDxug49Zb98ZucQf/k03KMat1AI77Y3H9X4fUnzSErqBElR0nc3CbG9zGywRP85
YiQL6WQig4lil6kN13mWMWrv4hUIGALeJ+Ozo7Qln0aG70EhecYCyMCpzmADMCF8/ufgGbcm8SjK
zmWJkQB2ckqLo8xIyi87Y+pL2RhxJbj9osTv0klrABGiXeQWYk048z3Zm1w8yh8zrAK0rtjPRn8L
jx8e5LG1E+lHTfq9TQWRXretdmk2HYIY1iHs1zp3e4taIxeSJ4Jtlq+7GNUDUQiJoEcOG9uw6Muz
tITtWsMOmEQ8SdkBRiUFodYOWxuTUnJPArSEP6IUmHiX+/JNiLOY3ZDqbjBOBjC76TPaGVFi3LHc
+j1WdjDLD1qog0bqQaZy5TFDBAlzNAdvjxzkmlVSe9ukqKy4jBjT/QQLIxMIRfZuKdZ3dt7GuMqo
jVPn1BZqufKl3sXrbhmHVPcTgG77EHs6udePoVHOcWw/yd5f/H4l1i7sghNvu65pd/WioW/7S7Po
wYRXNvTrU20/g6j09ap50ThFSMDU3BDZqc0QUYGN3Eb5oZjxEbYR8jvi5NTpN+mV15XEzTGVcVRv
GKIYaum73FpGM94R5h5qWkAluM3N7gRqC2so9VVcv7WokCb5KRdAQWJkLg7dzMuhk7z8M+uWTdkR
LSBXMleS3Wygw5WGSfMYPu9W6mAiEikXtYqRV92jrUKDg1z/E1LQVCWDo9XC7SkMzZczrDUrjqg8
SP+I+UrBgO0DjROlW3o/xO8ie5UTUmW+Lp97mAwW50FdPncGANtF+ofr0vkL2TZik8DLF9imlNFn
3mIw0ty8km6tFDOaADwm6fckZ8hFmd2vWusn3Rv4xjAutqMJ9t7EJZtQIQoZAZdLexX50y1hkEsn
lfmIQ+LQTNlvEaMBbyacHLHOO4Ga2HDMS1m+sqxIWnAUAJySYGfMMLb0vQz02MqtnSFuEPQYJmEn
iqAhQHbaIg9i0nZq6dySD0iI8+v1WDBb1JeyVgt9X5Fz9TGGTv811by97BVHN6dgRljThGRYg0J0
lhQYCDPQTIOwW9AHQRYCGPRnUkGqMixYg93HUwoGXQ1aXUSTzpyJSX//fD5ri8Y1CRPHkS72hifg
rMVJSo5HlmfyMukwuupwI2PBsgi7erhK1Sh1hVSmQ5zL0sUEb2IA6wWx9vBtFrM/O5ovDZZ8W6bV
3FiDyzIQCleKEi5WEglYp5F25FIqhK5BIrLv8rhKxT3Pd6uKDUx+kjhFKeeGfmqmZQeV/V7ptJP8
KV+Fs6MhKRgIKdFkjS29OJRU7lhTnRyl0J5No5X3yV31h1RoBPquuGO3cDhWMB6bqUo1lMpEy2ea
QnXFUYUinyImvDnpHAgLnrSBEBNACtwjAkPDTNP+QdTdsc2HG2cyAguwD2pXXsXEmaGid+bosC6x
M4Tm+DQ3w73DuWLnaup4rr5G8L0pxLraM+yu57izQjJ6u1QxmfUyj3eaYkpdaCfWgUAzchmRwq9L
mUtZS+oMF/o7AlV5oJQ8yPEJjnUms5m3Dl43s+mPjB2hqNGepQtry0wDDCunAncI9TwK+uHLrj/G
qePrrUXng06ys2e0qjbDA275dTLKlJE6kinhABk/5adK2zoV2WlCwmQGnBlKX2LLvjAtGpRWY8lV
RplQ2iK3Kw4xPZNL4f404ktrYF+IhAwq/KtT39WGjg3ddjNIjUIwD6cFoO8PnYRcwazFSZNG0Um+
MYDGd/T6UE3NZ5pW2gQ4Bd+gtg4bjeEhRKAlDtuEI2y5yx6mkmDIXqhUSYE2i1SGYbKvt6Yvqs1h
bVv30prC3uans7hI96getRuN7g+1g5Sk+CGVjluZ54W4Ru56rNvhXNCaTGdylXSndHJ+8nQ73XjX
YdOkoSBCL9b00ideehLwcmnoFL1EQyABepteLPSLtFhyTjHrg1qtVaambPsuFVeU4Q11hBKtqS36
rb5MdwtYT2f+2qClm/FmHZW9x+MNpNvM7CJV68IQmW4wTpx6KQMkMgBWEHdYQZx1WHAha3K8YVGK
E3sfm9VjmxoPTereGszl0XP3sk1O0LdtYDUKxKGJP5omeDYvYOgKaiCjyA3xjqPROr7SlTHThzfd
ql5/10/iPhkLcJPIaVWHwnV/TvVXpAFeVh9W4nPW4WtKHLODjUxKDDe1EemZMAUEB574GK2d2NQB
Jja/eG/V9aklMQ9dgt8q8x5jl6/D1yZ9kxJto3HcTd3LFJgpxFPsAhOMuzHq+wrKuToam3tDYPeT
PlTiMYTLMCiaYS99n5r5vvQTPsPC9eyoM/SP1K9yvMG6AXxuVFTES5iZNt8lz0JJ865L1/e6s8EJ
vMjvy32gi9KvSREadZX465oGmQ6NLS5XmXfX3DEPujru7Q1PojDGK2N+cLfLofdLjVIlGWDGCR5m
g8Kfi1MjLdPqXg2r3eVDFurMVErSjMEtxRJKbyOmGcQ1N2qk5bNYNdtf2/Fus7vXFsOddjhbrpa+
5rS9SrDh+6g5YZEwZ8Sb6DMxrjNulm1NpKqSyNSzn3Nu71MUGTx9tNN/uB38fG11zmrr2rH15UA5
gGHO0izNQAbTzANkWDBWhJiIo6tR2ag1uIy8IYH7bwo7JC10yUMaxL51ad5seU11eklNjAKlgNba
ThnL6+nrMd7Ko7xvWqRRYoNj7PVj2fY7TSjXdNkO9WiROgZNCEHCF9me667bo8tEIlx+9TBM4rm1
+49i9fCna0whRYHcJIxLx6NSrBw9L7KW5ltnMOl1SPs6oKz9tA0CcEjx7OSUXdfqVDE/jj2LNq/n
5uifstoeGLN5lE5OvNmYILoHeyOBoKjtPhJml/qm55JynDV/mWmu8KzpZBcz2d7OV2XhG8tuYFy3
Mg1cU/kocvObNIKlpSlBsnmX3F1f9X68s4wGSgImvlJelL6OoFk9I9vCfnweXVcV+8HhS7M5g8/B
O6oy91rr+XMVD3fq4EbsrhXkg8fFKd3R+ZqcGQn5FVhTQFPRdWu7Ar3E3AtLw4FuK447FVRZju42
+Las5iF3mudqnG4Z7RMUzrd6ZrqIzDomCsKJlZjB+vlLsX0sJURrOLcOak/DWm46s5YGC5Ot7vQN
LQ5Nm9xMKRsQW+8bXKHWrlZcx+QDwrAnw45P4Fv3Scf8oHbu6BdJ95YrgULiHQK+adx8ZyHUQQtb
hQ6WKQncIkfNuPVR61OwGVr+LtJ5L880oOlXS88ik0BqqOJ95qpfUjt7TJfsWlHiUEvri54Wb60r
LpVUAfikhWaDKbDVJ3nwFGHu5AfRSvQ7xGE9ZTfoaOkZ5vWLw9hyaSccUtyVRmYdFTfiDhcmkYjW
zrsxfcnLiWQ/Dks9NShJuS4EUiN+k021znPFWe23q/wzQzz3Gyh9ECkbVXPEfuzGq4w7pWXwVsOH
ko9i9PqM0q9n90lqekjSfN72R64sL0CRON5TwAzBT5dIWVJCaPxy00HTKNt+7uGnSGi9sdbhmOnU
pchL2InC6IwG9Bog6eZrZU7DKVNKKzSL2gg2I6HzUhlumCG4W9LmmwzjtLb9mUzeW+HUYYIIykCv
hEUuW5MzU7Ru9E0PTVw/JemiVVX2MwGEV+OkzQThKGrYmII4tk5DVT/26vKUl/1Nnjb7An+pRpeD
XAGV1DzbpXXOefZFpTpvWrvcy90QIqIPnvYoL8pWqDjOzrB8sZXqBq6uSGpWi0kx9Cg9TluqYdN0
mtPrPYxsQN9LygPGWTpNhblcasrmql6fY1GczAQe1lmpGKNGhRdHUzwAMkN66Rt3RuDCOI0npPUB
vIIeiNroyDzZ37y6fMkq84LdPOEXRQ0V3c4wj/Rc7QdrPElVrTXxLsmpItgIf1xoAUncCNgkGfUR
4PtmeHCDqI0PGPa86HEPIB1NWmhjfZjasdx3puBg6aN2STStDhWQ8VQ88QvGJaHbIWZKx1iPzXFd
YiVwzKW7QUTak1YqzvexUoyz5hCWbd4CNtDujK+Qrq5LUFh28TbSPxYOig5VEYB1GgoB1zrmPFEq
G2kPceYlMJgjeSyKgoA5nUx4HxIK0HY5nztDuCGHtWc1IMhWJsejtipd6qx+b3NCEkaCdzcVqEKo
UcxnL6lVanTxj1z1vm3zMH5R+x4+QGsZz/SPzvcx0JiDWVf9aQHIeBE6PqMQZKJsmz4CJc+XUBtV
ara9UQdMs4jBXRhi3wkzvcyb4wLrzmb+odSjvDHtaMqqJFLnpKc8SCgeAMRurkU2VGW4rEjjKPqZ
6RQZfr6u60cofl5bSEi2cF7Kds+gig0o81Rnpa/1pA6godguZYpA50Uy/h/KzmPJbSzbol+ECHhc
TOnJzCSZTm6CkFRV8ObCA1//FjR4nQkyyNCkqiNULRDmunP2Xvtk+JFzkH0XHeCl23vCOstV1nsJ
Y84UD2btsXMehtTauXVr/7T5qvDkefFahoH5texlSc/NCr13kQ3ti4oC81nYfsw+KlNewjxweCOG
vdJTq3/UvD7aiyRrVkk4BO98BcV68AhwDLVU2Q3szqjr2wopmAWG0JLzcgd57znAnPIo+hZ/RxY4
gGgUtX8hYNbyNpWCigiZkihebLVvqMIZwbuFujfnUBQG9Cv89IhLqMv3tjlSlzDq6My7KFZtTNpi
pQGeVEvhsJYO2cEIFHkMEw7GWhiiBxEFcZhZ5a5IDfTXOAAsaoLoIrzUwSXmNA25ljrSj94yljGY
r73ZRtELUKd25XGu/RbxQS3RQdFQU2R8HnJNf6xCx10rML6X4xBa5IsO3ZfCcrodWjw/Qx/m9tRK
8E8SJVKZJeMl1gfKdW53jqXPhKoTyxmlerSqkUOvmiYZV6UaBM/U06qz5yDu0fGYbAqZ9o9+I8T7
0BKn1RVpmO9dEExyYcOE/7cj9PKZuKjirFEae0gCM1srkfYtrBL5bBSetS7G7ktsAJaxnUBZa/hH
1r42YlYLqEE1LXLDsm4ln05Be8eJ802a1dApO98cvkda1HIkZWMA2Z6OKlwzOvx2uYmcsFypvTku
WPitN2PQg2OSMaclDJCzjIidSC1IoOAKk1eN0bvsUvJDg9AsVpnl9IjpPPVgNH8iEqkoh02IRHbI
S7wo6vA4uqQC0Mmun1y7iWA9ae43NMr9Bivor6we+we7YBNfNEW8MnmDy77t1W0rOBdUquwf1Ima
Map5u62gdFNsGfSwWrR5lz6Fg4srUODMMUCkPfWQtbZWzKBi/kEWqbTBagRrcKgC2msFIm6kASL5
JjyfcnVZNRt/tOg7ByYHNEcdVp1fk3jqFNa2JIFmw9quvPQG/i/QYOmi1WQw7fVd/juAlFE0Rdml
LScwmfwsTKPZh5ZSr8Erj6toUB3Ow1U7MUmwvuajXOcAGVeiGf5tdKVb5b6hP3lm0rw0sc/3YqDO
bPtK++2xnP9L94KkWbcsDmpciQWMuXilteG7GrjvsWQU22m2y6LCXjtB0jwVQ1FsWjunAWNKxp0p
hmXrBeA7/VFyKqN2IjNAt2OV0c6xMv0p6Ppw5VVYmWK7sZatzzMYdXZotc8X3jF7LOoyFY+a1SRr
ORbiwUi8mg5vbbLotJMi3YwosnRutxqV0N35wDB2tsm33A6UVK06N5deNFAY5gunlWvYjFtmCivJ
65XwqGr7VcNIr23qDy2MkzHkWIQEX13noztJmLxspUmZ/2dj+VylSQUNRUHcrWapQCEboBVMyctM
WAJprw0RozqNV0NeiQfqwjAfMyvkODbKh1rvaWYJ1M9APtx1KpkMYtEzGUeav4KH7JPFodD+F0RN
JAkieL/T6pVvFMELTjgCqowke8io5i19Sy/2ydCj/05FTpfZaiwcK9nw5gH4YivCaPX7aNNF4kvu
2/U3uCTRO5MRsjI1QKZjBfqykwyaPOXDVN222iUVOTm0q9mdZHQtWJb7hSKQtwWU0RZ1aNfrGG0Z
pUHdyE8NnIKlZ3PQb9HJHxqrHFZj4dS7wKnbnUNY8imtMyaOYhx3hc1xHz3WzyjS22fGPdrqpHTf
vCRR2aH76qsRluWGdbffDkMBXWJkDQrFOHwNmWq/j+zBkIGa/qqYBM2d26JykUF59kNFfQ4ik+Y+
y5ZcQktlg1Hm/7ayzFYiaV9HIKKbiBDWhVdb6Faw9C5UwjTXWo5qLI9D3PGNaNdWSabtkKSJv4h6
o5yM2SjkTT1el7Txl4pt6Gyu3Gaf5X7oL4K4Q6BTBLgEMMav0rCmJj4gRvcsqeHxa6u3qKdWFUvD
fi7Sqlinpe8s2yJxX3wt4yyT8O4y9pGHNrAT5ELNwVCS/wB9U9RU9PzoOFGxyqVj7nO/bcitZsfd
dEa5afSKBC8UUY842tCMkGL5Uke2utZTVpwaevKj6nf9a2ABwe3tgXaloiccmNlm+LobvItIxgep
tmivO6v+HjR5tFIrEEFGkKl01wt7rzRjssxSzTzXIKU2ddxUB2McaaiOgbILg3ZAWYTba5mY4XBC
QE4hvxnyZe60UPEajWadDEN6pEbynLl4N/yCJCgXHgDHL3VchDlsS7dI2idrbOPX2y6ZC7yhCWMH
mMv/G1dmRifDlyWkYNfGsm+Dm7HKh2lbXLjJE/m7b7lwfppBevANjWm0vkde067aZgSZUPAeHNuc
c8W1JPIagXfnVLlOwDZNibZxSD/RVMU/emmGB7dz0i+52pV7P8+mlG5406GKK4R8Zf1JkbbxfvuB
/GGXzX1KGHgg3LHnNiC9f/YpYX1pmjwmkFnXe5elIAo2WCgaTrQ12blelVDd9PRkO/YO9UgvjF4U
MSRHnzDRteEO5aZiKFN4pOBdhIa3mvaQlLx6WsPZROttnGirpKmy1sOCOk5NSLORusmXshLuntLK
zy6Ea034i1rccURd87QJWGJTjogz5Wd8vjOHMotQANicGVgoUnQ34XY0lOCVGLZdVKlfbz/Ka2ZL
8C4qvHILvt4cdZFr0hjiQW3OkBbFj8LI8/2EqaJ/L+NT2pc05Ru6eH2bdd/TMQvuWEqvGc4+XP7P
l//BwifbZGjbqHFPOOv8RdIND1iaEAnRTDXDNyO+F315YWFlJKGTx+TEmR2j28xwphFoHxpxHpyb
uokfOyPg4OKX9xKBtektzb9PHIKALzG1aVjOP79F7GR+aPiNdwpUVMHUjiY8XBG/ZG6DYPbYUQX1
JBPsH03p7Rd6/Q7/d+npzz880cy048FPDCIraDIuKkf80KR2j7Vw7SvFSg8Ti4oZJt3ZV+o3ud5V
4D/ObNbflByHcxy/xIbyG7faHaLUFYsgTjwqb7YNvtaYgx/HSs9djRXtFLAHlE7xA0jcdgzvpeVc
m2O5DpxEoG3MtnM4Rp/boycMmMMJggDYkDSwTOpqAORUP0CVq7+xzEeLfpTHEqHX7Zd25Xm63CPe
Y/YtRB7PnqewvKjE5+efq2ybD+yaB9iQsn/L6R78/ZU0TbNUTahMMXNAEfYxTsPx6J8TUHpI7x5K
BCFhhCeCQuPtS12bpUEO/4knhbdyca2sHvqiq3T/bNhFUC+cfGTjOFJD1wvXxpCv413DE7ZWEgxW
JSavtVuwFVE9R1kbnNKWsa5VKFtF9a1Qu2ZZx0QQZE1q7JrUyR44N8G3CyO5dvOR2mJJryHrlRiD
Jj7liionWoYOW5tqVXee4rWP8sOdubNsUna23LheKX9hxb32SRh8+AAk7AnbPJtCxrjLHEkUF8Yb
+iuJ+VhOJDGlPRm6vPOirkzCDOP/XWo2ZaS+Zze14ionZCeLxOlXnpetLXeSzyFZuP1RaNceHflf
RBwDxoCJPrsvsmkDp7SgmuCwCVO5HglJpw08usVKDTtkNZOOjMadhqosRUc0IPSzPCRx96O+9ctZ
mvv+30+Z3bdJ8UqKahQn4VnJsz2EyeTRVJZpG6HswUmOv2b0t6KkBujDj0M7gBDWVejFl66aPUWU
+ojv05R12drek4mcFzWLjyHXzTWctTqb68yk7U5YJ9JwWiWt5btLh2CFQ1wUnPqwMz5MHK0d2QrW
RjFL/bk0e/HLkxl2FN31N2hHhpUbdWyYQ7ffuLIkiiOiri2H3FkTO5dvSInoljLOcZAkmPluv68r
ywnMJBZLljFCE+bT4pBGFb/ecE5lUcpFhsrHls6dKf7KHgQivDvxYAzYLOr0yXxYsqrIqoF62tZJ
ZpCkON8XcjsWGYIQYuiT5dCmD6MvVrdv7OqE//Gqs011VFFZophknXTMzPu6pYOC8RJieIeASKpe
uSocNVoFOOX3mSc5IGgpDcfbv+La0BO2aoFqo9SN5f7zrRfNQJ6yEkTnNs8eSqV9n3KbrVT/VrdR
QGVc/XX7etd2Jq6L0U8AN3NhD8+GX6o0uVcJLTorpo/qPIWXifmiENtaK/unqtRjutr0R+pYLIOy
Qyqc2e3KboGf3PklV6iargsTnOVumgnm6NwgVtMiqSzr5CGpR2VcFC9RRzWgWUmaQ7QY6SUSIsBB
5/aFr01A2PTBpHNtlXrT50c+ulmvswT6Zz9zJ0R77a2By9TwvjXMwrevdfllg1EQuA15txrIrdnr
pTPaxVnTc3BDbKKAkvHVkpq/9dQbxpGjJyzy8MkZS3nnHi8Xj+m6zsRAcCwY07N7NL3IT9Wmj84i
H05dl+0hH20qWz6Upvty+xYvJwhNZUMxsfJAinHNz4/T1HJg7jGlZqxR9cLqRL6w2+wOeuNPoN/n
DbUOYN+2J94zfNH5x6JmrlaWmu2djByYskQ+sAyDOjkIp8FM5Hv1su2YKG2C22jmiVHf5ZIDaE+q
FFqXSdWcCvuYpZ259Tsplnr+verebHRYVLLMhxr+3MZp6J/bgzGuZRyXVNRKlwZenoVPrahgOYiI
hoNuZqgVsK6UQ2Muh0ottp0emjtFjZDsAJ1PO3i0oquiR+j6T6UlvN+ByH7nHuqoEJPrI8dpl8qf
BPxMFLCpfFGEj9OyQVSjKhZrn4rALDTaaM3y5C4LA/lw6gBNTVQTSbjjlt8DX2YJDibPRktZ5Ku4
wET7t68VrDeIcgYnm10I259fK81xaomBPZ5MqzfpuFFbydz+9+2LTFPsp7fqwNRlYiepk6RY/sfn
iyRSde2KLswpzLTiQJZS/rUcEF8AWYmfarctt11Q2mBIY/fOwLyc/adLazB+pjxSihuz+8s9Na6F
URanNEw4xXTQmsSqQXU26ZStQ6eOq4DWTp/fiwu9GC8OId/siZESOKZmWrPxkpduE+VVVpxKo6Ld
Vvj5KlRpVd1+slfujwAyTtbMq4hheb6fHy278lB6oojPjCkViYLzGIX1kwwOCYa10YST3L/qHayJ
CqzJ7Wtf3iHHQkvAUdAtuH9idulKpnGuGjSBRFAfNL3BFFrfA69fTOIOQRsgqMiZIVTngv9OMFCi
Oz4ITdxOSMyDFY3wvZFGf7v74TKEA7kTOxa03/wrGQ2P9jJFkXPLaFmNZkGdV/G8O1e5mK2Zo1mM
md+4hkk41ed3FTa2Ynd2UJzp6zGnELL5LsxOxVjUAUuMGuv99gu68vBoeNtYPqmfsbWb/vzDfqul
sR+WyG3OvaEi5AFR9U9npt5bAM3rTjjKlVtj1UMSykLPCX6+EBGoVAxuAi4xC+yvVDj3ZLgtlTB9
cpX2XuLRxV7KAbcOehrAH5kA7G0+3xalSHxpVeCfYy06TJIQmenscAakPnHxZlbZHUzsZWGUCxLT
SroOJYNpFvl8QXTndNsrVUHEJYIfsQuqLO3dnNoOoJxX5K6dt0rIKTn1pjocK99w8WW4Mvs6Nr31
DnkTS34cNvcY3NeeA3t2iwAtgMeaNY3PD68X52oWeAB+zpMpaVStM/PRMcvbB9rAGwu359/PpaRM
UY61CTuEmzbP64ryxK/UygzOHsTAiNC5BADhcMiE/qMX9s4IQ7or8sEKy83tD/nKTONaVMUtvmWN
yWD2xp084Cg0IkEfQHb9UsKu3GSBae1vX+XKcPl0ldlw6WOQvogbSLK3CSVgw2EfDWgg2yjR/DvD
ZVp1Pi+IfFEfbmgaTh9eXVtHWaBiVzqbabgTLXaJJvxCC75FLSJ+hi6cEWD+mH/TO7u4a+vFpyvP
TkO5BrxNCh3YaBVwBIpOdaEuUwA1QgFNk793afQcRdVGFunX24/32ku0yZGZGKcUOuYsaTZ1XisK
WJkmntRdrpJmTzJWdOclXh58GKx8JvTyLCo3HAA+P9qwMjPVF2CPnTg6d14Z0eDW0aNDI/LEcYos
UEV/6Nmbo5Ne9Zl5Z5K/NiptZBM2qz7T6hytxn5DNr2X9efBsPcgmh+TRHklivn0p2Msi3sl2mvX
+zgLzO43HiNVeKYlTnVb6Gu4l28muiowZN4fik9Qmne+3csLfpoFrFlNzA3ZpGO3hQkud20HLq4I
gWkdppoSrra//WbIgNAomNrmhDOe19cDy8gUGo7+WS10AzsfYkDPpmf391ehwUT3Tdem/tdsfveC
PjWzWJAlEJbVIkjycKUW/b0XdeXLtAk5JKeJ5YtinzsbelXmpz1RcVSeVWVFNPImzMJN5zWbuJZv
jScfMhTgPI8XS8fbZ41vt+/ycnr7eHlG4OeB4ZO8WXlhGZxDUlgB2z/qbhYu7dK6h6S8nNxovmiU
8cXUSnTmW9KuI5u1B5J10tOQPT0+dr4QrEaTwzj9KsLJ3H371qbp8vN0yr6KHT6LkmXSPZjN3F4T
eaOWF/05J+0sN6pHhZQ7nTyEzta2ty91ZQJln6jbJsHhLvKoeWG98e0yMaXenZXIAzwxuGhIRKxi
gvPj+t+ePNhtjEpx15YO9j3TLkENsVW48yuuvEx+hUv/YgqBu9gDycQuVC2qUEelr2aC40/d8HUt
O/FNx+mai3Mbq3hshkffPPXG8FS6p0bF0K3dGTqXJ7tp18z2Uqg2h6x54cOvicKrQ1RaTi70o56a
5jEaCgFXIMaDADR0lYzYL4oELMadRzAPs+dIRyXRNHQYsnxvF5jHJk4Tsx07i/RIrXj2Rxi9NoXL
pVmh/zRNBX2+lb8FTewslLRFC6q0Q73IZa2fh8gaEOi0vrHs2gSznK8iaPOqGq39qC1VtWHL5qlA
vWorIRyOuLyEQixlnTZ6CPy+foBeG+BsSF/yRmADbatkn0+4G3Q1vPGk1LbMiy5QJf6iEAjUN3tA
I2h7fnnWYEP9bHJK0cIlu7xI8VLUhhjZx6LfA+/oYNySxZOTl8kmH0oUu4EEnhVycnWYqzDw6JiR
kxRx1Fg0eNtsLPx2UJtY7xDfWFUIBMVF3dqpOAYiX0kPhV21j+Twej/qLqhXpBUAlbLcH1Utx1XV
xv/EiaSK4SpkB2dpqMJkETaa1ip6DUene+ZRZo9ZBM0jz1JzFesYEZu46/bMqISIjPKL1njhOvXr
6JGHBOZJietlRTnwuXes4p0TlnfIdcNcqg0YR3/Uu0Wv+MHebcz8lxKhGR+Vqj4WXQOvhniNLfuF
bhGBTH9GGs2tIJhBFysMBHvIlf3JCDRghHnoM433bXsBNLcgtDcFwOYldXRl16cNYjo385cZIPet
sJrh1YcbTry1paCq5S+DiYH07vaHeWVomhOt1qXiwKl4PiQMnay3Nijg09eOj3cnHGBV2uZaWlpz
Z967shSbjukwx06wZudPD+bDNlKzOzaodhmdadQuVe1t6CuClq1thXssvEc7v3ZfNIKJ52N7Y5jz
3X+n9X5SYQgErG7xAowgWChu8JQh2P77BwhQ07ao+6q6Oi/cdk7gGPFQ2qdyKNd9356U1HYXVW39
vn2dK+c6zjBTccbmUE5TeLbuI/p0PNao6AwAdyM9hYfW78q+Wo1g07XkKy0YmIQ+VLP2zY2qg2vd
A+T/+RhmKxc/waGKwifgsCn4vChrtV6yUvIThgqBWqaj/AuKeESKj9d5yl1cRnoQbkSvo3eNJEBP
h8KkyMvqS0fyER2oijImFp2zQUzVoUx5KyIkKjMu0DN7kuPF1NJY1VmB0TGwoDaCpN32utYdsy7I
j6KCX2TX9KOVEH5Opjny3vFZv1yddZWYRaxkHN8uUhCHCMCw4hnBeQJ55zCJgmhcmVWwdv6AAbPm
myV+plq4Skq0wOHfpXSTjsMygUyCF82nyyZv9pbTxhr7MaThX6j4KG2/BJyuJQnM0UGFwMXMgIr0
3mC53ANR+SMlWQX8Labl6fN7NcoxLWqTjSu2bAV3VV+Ya9R0eLY4ewFCicJ9hdMfQiqSznasmzuT
0JUdEVIKKvZUSQQVgmnm+DAz6HCOIdoXwblXhVzlZm4sBZ2mlapM+mClvLMNuDzbMZLIIaIgqKFl
mre3kKh6caAq4RkorbdXiyR7DEts3rcH7LUZiC2PQLchOEnOH6qXVLVrxHp41vPh5Q/3Nh5eQ828
c4S8d5npe/7w7BSENWhai+hsAyBBddsExaurtdG5olv74/YtXXlwlk6Am2voGnuo+WKhEEYXSEsG
Z7IZyShw4ydTsZLV7YtcfoxM2Dww2oHM2xcR4W5pC7r9RCU4KeAQmhdEPWRqSJ2T/AXMGv3K0XGd
eDgm1lXlF3cuf+V5cnlLIHFQp3luNsc19GFkZg/BOWpwdsTBsA0TYthT/15a6JXl8OOFnNkJR0mC
wiDiKDy3kX5MkuQpGDElwuILRDDir4nqO9vwa2/vw505s1Ee1lJT21AJzmUtH4K8fWac3UOna9fe
Hho2Thxotwmpmh7vh8/RtuLM5YARoBnuzyU4KWiR07+QgQ8/1QRKqv1kpDuHtIyuWYdToUP5kYTO
jn9p9Zei/2Fad9p0V38S7TmNuj9O7PmB2YQIDdRPIGPiOJkbeCdMFzxYPyT7xE2BxtTbNhLQurPk
zq7/yrw2nfBYTGwiZi+mAJ2YS2/sG+cZUzvZVS7TmWEp4jdATesY00vY3x469rVX/PGCs8mAw43d
mazBZ8C7OdCoKFymfRws8060O8sgMq8d6NE1UvefOKf1e6inZF2nEip01Y4bRwG9JPLUWVTQpPDl
c4JYWIAWN7pepiBtEiQfaNntrRRudoztpNkmSRc+kRjSFIuQxiOUh8mdULjDY6VJdaHLFB+3D6/Z
CJVibTdqf7TbvoR3rA2vOtDsBbkm+PpaMaA1KOiyswrA4atyihqsF8a3ysrlb68mwQ2jJS4xS22g
84HZ2JYlbAuBgVxg57QBAT/pbL13CM3qrdLE+lNjN8Z7qQ8Aqkm17bAq4XcrHzqreBxxuVpl3uFX
NOt07bRdxW9KnZfb7+TKiGA51wUBdyQuqhcSvgJQPW0nC76/R7RNgwWj36TRaysnUM1/OG754d9j
fMFa+csy4AS5q1i+OXgpYnvHfmcRCnNZDHfULdr0KXzey01SC/b91OLZccwrfwrZSl6YSfXMAlK/
VF7R75M4VUA+vHXtinj0bAmM4wi35L8Ir9ghHnV5cl0EKHeezzTtfP4hk8CQudagPHEZbxLFee6n
bsOM4Zgr2uDrpvL+hYb+oGtUKBicfkcgThrLpROo/5RmdicQ89qEzyjlB9joLy4KQGk75qpTBTaV
B/1n0Lf2Wg34vlrTSP7+AGTRu0bfQT19Kq19nhtzpzNcMsgp2ZvyP8cpmAH7HSSB0AOEdG/Wuzb3
EOc95VjyD2quny9WZJoMxz6xThEgcwDaWTpZEL+5Sf6rcVGx3X6L1yYeKuUqJUN2cBe6QN+LtAJv
qH1KRFNiltIAW5aquPMAr52BLItjHZtjdDKUrD/flF/SvJW9G56xjb6OarH0WrR6gfyuYdRatJZz
DLRsF0p7Y+YmDppo28r6JAb9TlX5+u3+73dMf/5hlWN/njFTRdG5thWwXlUGOUfmr7ef6dUPk5Ac
B6kOKuN5b6Acw1g1WyZzpVAPeqM+yhiobmJ8uX2Za8ujcBFV8PYsmuPTn3+4F9cakq4CdHOWjbdR
++SMCTTt2gN0spWWOP85Zkp3wvxrERLtDtTF/JMjunNx5uhyv1TbVPbIcGX+YGtVf0CamP5K4joE
uaYKHOaJ7T1g0PEJ+WmjO8P+YgK0kJZSR6fxwkmLTuns0NEJI1Gk6gSn2syzQ5cPgiooKWRITBCZ
OUZ0RPGlpQvVAk7C1BE9YOAtH4mkc49Glzf35kFn/iIswoF1zBXE3tE35Oz5+UXwGLAZp+B0Ct/P
1l5rvZSDpX4xtUpbKJHZ/vbiJtp1ZjDszUqtV1rp5T+txNa+KX47rEM+193ohd6xV5Gp2SoizK6i
CIDWQoc4C1djAHp4YvVuV8Og+P1SDh1mqTAhM8Fsza+epyo7JW2IEWHr8J4MQfvdbzL8rW3vBqe4
RdIA4Sruy50/KhCQGtm/eti6l4UlFCAJXXv2+zh6allSFm5XWE9Za3SrQMuDjerH/kNVeupGK/Ng
b/e6BVhQKPYm6EI7WJCKLNZ67hVQ7zF1ArYbu3WXdxw0YngYA0li5j8EwuXr0lSyx7xqgj2HFG/R
GGN+KCwtw+Iv673WpgZ+UZQyeDXGLViOYoVtMTonpeVQqZDGViZ9uUHanz1okVc8x1Q0AKZX3Ze6
m4yFcnRfGwyyB2UkdSdCY1svJO7+rd8H/06w56AGTaT2J0BoSypy+IRDsnb8aDyP7ohmMTezrVHp
5t4eBx6L4QK3dtF9STA1DzJy0ue87eRrknbiay7s8ZtRCDCMAEue8YFUT77GK0jsxvmv8/XopaZb
j8MyDTe+BN1U+iJiNVYAzfd1n527tiQsgKCShW0VVCITKuuY5gNodnW0GSo8kENZa0tJpfVBMOww
8LcIZnWt3eEw4kzFX3PyR9C9+UTpwhOYEHAW6Ru3NPKdqQ+o5DWTjDMlSNQXMmb7bwKe7cOQ5P6T
KByxr9NMbvxAABIrrckDRwoPEYH9gU1x8ABKp1s1wolBzMfKwQ/yeplZCI1HKaHWANTk/1YEFJRb
FWFEqx9ss4y+2kHc/7I9Iz5lXYpXkXiwByENde06ZbgNdcgvHQi4JQfGdGUS/rspamLnpNnrK/h2
3T5uhLVXyXRcQhUBzZab4LIxYa1rbxyWvZtiXUrqbO0qebhV7FEDhWedb0+u8zmclHNDUGigOjjV
PefqD7wOaooMUxJiZsMWMeqvdjf8bEfLvLMAX5nOPl9ptiRxXM9bJw36I7rdftfXNbW5yBFnLfGC
97JLdbjsOfv4cZvEofUsbbzbTeIPu458ozsnrvnyaKmUVxwikWn1sHjNp1bifyHh2KJ9KrruH8TE
b9ag9svbT3Z+fP5zjUngAl7GQKY3O83mduY4tVC6J0U18ZYGD6aTvCgjuVbOEQTLz9tXu5ybXao4
1F6RRVOomgvOHaWtenCU7ZPoF2TjeRg76oWBh75cgCe7Kxq6/Gwm4RViPAIHWaPmRYiiUMtQM+R4
ViWYsW7oEe57NH06st32t+/sj1Xp4/77z7LD1RACs6u6cPmMVTE0Cf7wU6cN47fEL8Fxhq21kJY5
PrkBDIzBKZJ16NaYDvpE/EO+fPPQlVr9YKdkdDblakjL8BFhl7qCDFZjEFZNtNJdXazjsoOzk+6g
pingVIxi08ne+G0LVN58d3IpwsJYOX5dPEIPctbaqCIwx+WwBE/vLlt3RJTVKa/Iw43HAq7LNg4M
fdP6mb+Dwt4f4t71Vv5kV25KE1K4VIxlVKQNMTueiz/ck7ugtQYAAJGzcYdY2Q9FZ++rMldWVZke
HESq3WIEAvPLI896NTp5tsTDKZ99Rcl2kWvJ721tEvvh+Cq5bLq10hR45Is6Bjtc44NYFmmKptft
h28DB591JfLii0pKwkIhgmevF6q6phDpIgJScJM3RC0RhVm8V+bo3RkT8z3/n9kGG+GkRsYSO09w
DPpmGFCtyGNLMkJ4iJzmvY+gBMIjvTfdXA4/phvETTrnWirl8+NFrMWVltt+j2uwWbIiL13tNfDT
HWlUKyaahVGCmnWPCcwjtvIbmxNVzj4yeDYdiaM6hoR0zxJ8OWi4cQxD6L1o5qMQ/rx/wkcqx6wU
8jgCd1pORLqwbR9Nt7932Ln2mKeZx1EZM5c1LtHYbHI4Ox9FCCg4C3eZOiyDIF7ZWEbuPOjLa2FJ
4mBMJZl6pDU/M1q56g8uTZVT5Nnnsai8BfvPN1nbD7ZiPd+eCi40H9NUYE7y3ElVSrVidhRIUuI3
20EJTpbEzT9qrxWm6UVke79EWjz2iAZBFEbvWQGpNkxaTLjBPafx5UvkHpmjJy8ECtq5HCMAXaBU
jRbgutF2SjK8Ng6i91hz7wyVywl9ug7QAMPgTvW5VmcUiRLAJQlOpQ8Ds6eH95Sxd14J2Xk7r8dg
aRQqLDhFK+u3aiBr8PazvlwiJ9uSRT0Ij7ODL+/zx8qE47BD7CviAszyYEg/3PmU0+4sW5dPc+rT
oXngrOOgK5+90M5L9Sw2u/5I98bcj0m9DBIikQuv1u4sI9rlDdFUwb3CS0PHdlEBSC2ygQfXqI4A
LZOzbA32mUFusPfOOWhkkrw2Oyrf3GDQtlIWxrJItJYm2mQld3u4yzpYkRJTwvpvHzSvFxkfXxOH
NIqjnx+0GnoFGclVRQ4kAXZjIDDhY3jb3L7KXFnCzMuTprZskSqP3mb2oFGzaEGgKOOxsnDlh5bD
8paHD9HYP8Fuge8KkxeIHSeQ29e9Mg1/vO5c3qY6HR9Rnw7H0aQx6v3ukh2LITj8aqPZ96RSV+aH
T3c5380WbpT4o50Nx8QOtWfLBAQucApxBKJ6aYHTDt1Q+1KQ4HiyUrfcDfiKyUhulezObV973NTz
dXp3mKPt+ULnob6HmJ6Mx44c8W1BNO0Xp9ayU+YnwZ4USe8JDla74ju17pQNroworAns6G0dtQRT
yOfPqUG1pqVhPB4H0+4W2iCWws+Pbg/v5PabvXYh/Aomt2nw2c4vBELDqB3II8eMM67ePQ3AVmVn
37nKlVGLg4n9MzW7yfA2/YoPxR/bKaNa07MeCIX/2Azq99FQdn99I5x8HPKecX9xqdkALDXQ55ga
yVBp3YCswtCaziTVM12G37evdO1mdLTv1JSoKvEJfL4ZPjOn1xt0OUaVa++JorqLHNPw99tXuVyR
mUeY5hh3SEsv9stpkZPMFLjNsYXltXbt34mF0KhT5PmuUvDaDRnc0eS1hrQy9ymU1oCdOx3rY6g0
Eu44XfkK1tHt+7kyltDkT/1wlAcYrmdPjYAHqahCrY5RJva4CmKYwmUNBCfXFhYqqdooCaXs75nn
rt6bxdaGTY05zWGfX1ZdhGMtSlkda+AwBz2SJMop8C9v39y1l2VOFUYWW42NzezmQO3YSqbV3RH4
lX+oa7pdOmiRXVmq/zQNYLTbl9OuPcxpYyHoI6AnnddsDSDGYF9LIHaNztFXhMbvqhzyjabH1lM0
UjhSKs/8idO8gflr0feK6aISPCabjdJn2fca9ti3aMRYV2mjB6tP4F9U2AQWiwqZ6r0p/dpb4CWA
SMUryRCdvQVALknf9f/H2XntuK0sa/iJCDCHWyqPZjSSJto3hNNizs349Oej1zlneyhhBG/AsA0Y
niab3dXVVX+omkOiRVsZDB+dnyFcfj4rV0IZPCWSOXNinNJj+fipi0gP1Lz0xUH41anxxWMtnfW0
Pf8Xo0y6BNxk4WvPaXtarhpBIhBmL63OLYoNKuOxf2PvX30Tvq0GkI327PxN1AY4YuP79UGb1isQ
vWGlR3hN4gRg3jhorq1cUwYIBC4ZdZiLEgB5YVEM7I+a1uWy7oyvie8/ojvCiRPa6o10+No6oOJn
TKQobo9zsEqrqqORZWN7cJwQ5whhePkvpcV07vNvdOWlbEUhzAAFVg17HmvyRBaC3dEdJA4e/Bjv
4DX6cvLb0PDzka68ECNNoCKT2sYFNdczg6DE/rQ9oJydDNwg/oulYAMPo8QMWw0BqllkwaWmhqze
NYcAGbPpsmnJxatqWzdOz6szxubhPg8V37Bne4cPVoWBEomDX5vUuruypedV/xpz5HzRZb1xFlwb
DWokrwUKl+Rj9lKl38kotNndQRi5dxc4uCM4bhMK+a4qC/NGbXTKiT8WnogHfwymfgwLfRgqOLnW
3QFA4xtiG36bovOB5UtbPXGUVhFSfLcoGlfiM0U1gCDT2phShY9jjuh8SoGqlofC7hIkEMtzLiRk
fNVdM1lR+ebkWnTrELq2FjVNZTplACiAgD8OappSqMgW9YKBWgnOXQPOUtotvtvVN5uCH2RNsP7z
QoGcSSMNLa07VHK9SWoHv8gq2/UhYFThF+e4B6LJ0XdLuedKRJzUidgB7GlAhNO//5FA9iLw7Mhp
xCGxhhSQdL1HhRfxbN9Yf76hpy8zXy3QKNEhYjdA4p3dsLraFOgAVvWB6lL0YtdV8myFEi7ZpclO
aFE/txo1vTHoBWqfex08czLXqRLLjpi9HlDFPrO7tj7YfoY2Ah4pSKmitzGKqNspTodCkfOrVEpu
lsI2lgH+moBZxwqDEPo1Ut376FXIGqr1XAKDsIneP5+VaxsWfJEK+t1GWmEet1GET9u4HupDWxoY
zSjWxgYiT+NmVQbh5vOxLr/AxCyl4M5s2HyF2X6NMsuzgd4Oh8lSQO7bjYcGZmx5sLb1t9ZubzQR
LlcWw7FdFHQqSBJ/p1p/rCwN65ys9NA0b/3W2KWWX9zRT8afXvVvXVEuaDLUYf4ca764+qGuhV5J
/aGPwheFBhXSnXABgv6otP46MvFPkYtiBWZ4Hw7SjcTl9yL6uLTBh7GHoAhPiI152W1AQzQUaJmf
zFZp3LbLnxQzVNdaY1TIGIO0ptKaUt+GOTNmCl7EQllmdrxvGvMet/VDNV1FKzVCJCzYSF5guEVQ
/mxh8iBaPuHEUZpC/Afd7RppKqQZVkHal6i5xx2GSdajPuRfGqWfnMDSc1YbG81of4FpGNw2tb+k
hrW3Mus1HGsu9NJCWN794OBLZY9YhqQU6MpXWZpqvIF/SoS5NIaocLHUeW9LHauEHCyTgA1RCIBn
idhVPlmvEUvvmintdRVTeKG+yEQQ2ts4cyDh2Fr9JmzTB6nLH1Rcn03Z3w6JScGhxBPCq59NFp8e
6BuRyXvbtvFuN5M7bm2oatA7R92331MJOCWlv0nt8CUQ8hTVf0G4fhgsaa/0t1iGV/J+UgDuz/zi
7LTmC8jAiAuCvJKcrLo9Dr7YFt6wG0tg8L6JJ5ZYhV1Ll1MItxr8f2LAVnVjPHt9f19Uwcms0hTn
pgIpIw3nMDP464vx9HTAHYhXBtt3FsVwXk9B7jjDIc3jpRWmR+rNT58Hh8tA9HGI6d//2K3FqAd1
rUEobyY3kZ3VfoVeaXQ3gOKXJyl5PQhkSnnwkS+afrVGMZ8CYn9whmwhNakLYO7z97gSdUDayOpU
R1BA3szOaqMPKvDtanvQqXzL7fep7DKY/o0860rAcSD+0hm1J71CqIAfpwtdpaqYZBCOhvbTRjBX
R5w/OjR4LuddSV39eyekVYtrwOdvd5lyfRx29pUU0NNergvlKOVxZ7mcW+IhUCNjncl9jCFF2+yb
otHebRpdcDRa2pufP8C8hAhynOzE4IbGKqQWNM8wA958cMJEhUgG7RBmR/ocqVWwSuzWojBrQbdK
STqXg93SqZb1CJVdnEbjMFSXnz/K7Ev/+yRkoFNdhcRi/iRZZAUVcBz11NtoiNud8cUKsq+K2t5K
qmeZ2b8DWZNcDdc4y5nX2HRTqvQ48tVTQG9T11EUTbvqqzbIMXDWJsSbT/5qNOONzGB2Wv87qq2y
kukcUdqbLeS2t8sKrp56igJfvIl06NcVrCEsFzI/QrFcz3Eo0m/pZ10dFQEt2smUlC6qlhpMRTtv
QhVjV0BUJZguHWHFzhHojPZLOapu0HWufETSMqr6ZIQQBuZzKyTTbM0o1U5pUGFbEMDHA3BRgdqB
6/3X64U2imbKsNdgsM0nlKpRVYwi4xhyqkc/9zBRdbrJ0+9GBJrFuOnDceHnGk7SY7MyZ4mu3dRp
1UeME5XiHyX1vpXZjRGuTBoiQ5PyCRoVzgVPvRLVpNRtGSesS16kItiqhfKjbMzV308YJQWUXChh
TLjXjzEO4rbZlOisnWLsxvbIiic7x67MVSN7YvfXQ9G7hC9iTQn7xRbzdF/HZtmxToMEngntTT0E
bjM2unYjfl1Z3x8GmgXQzHaaUZIs6xQUsquj7KE5OYed5+aOtbDMW8zpK2uBYwICEbxCOBVzcqEU
lw6qX/54SkeDlrmj/MQX48ZnuvJKsG0ADcg6HY2Ltjm2xIYCzWU4jUn93OnmslBTvIDFEzZv8DQl
9caWnWttTguchTeVZibcOf3Jj+siT4WmdDF4skoTTxJa5ZZXwQy3jwauBLE9PPt+sDecDpxedLSM
Zm9AVAAAskc6aqWN0Y1zYH4W/36eqTJJDwRm0wX7zOpGCDdTfM6xgjOx/ejin1oCrxrf1fEnxiHQ
8Aq3jW4g8K8cCyY5E5JblKYRu5nt84JqbhfA6jtpPZaYUYKPo+4aUYeoZ7AorJim6d/vexP25kRv
JEMlGfw48SLv5CpwGLH3pZ0wlaUUxq+w5G8EyqsvxskzxWTKVupsj3hVhwBOxzCKNW4N8yFRt1rW
uar9zWozvIluBeYrmwTlsv+MNy3wP1JPNKMoASqtfIqT0XsQEN7XGi6MN0LMrVFmn0uVjCgzalk+
mYm+oTm4cyTly+dR7PoQRErmnH0xTwq72k9ALzJxZiOwMtGPYKVuMPimuf/jqvl7rfOD/3+I2bfB
r6qR6uktPMu/awwLy6Gkg4cifw8hnX3+OtdyPfKdSWKL+EJnfLbeLFOEuDGVyqkQ2dGqZTAyae+m
o3lM0mHt69nOT5RHJ613KjBlP83VG6Ht6hOQZJNqUgQm3Mw+mtkog8SCU04WPzuJEAtqvo3IF7Ik
IZvJUPFtnqgdHqn+3NgFVw7ZqWk3kSLIvy544aJpnLITNZsNC3nVlFbmmL16/ZjcmOUri2ZCzwMO
Qr4HYsT0HH+sfsA5MLDrXj4lQXagevYMo+jG0r9cNLyEQ0mY2gR4p3nXg1Ql6UwtNM56XoJfxXxk
/FoE3Rp82NuNJaNerE/YHRaFbmgrLJ15fbaAf9Ulod2eg1a5L2vnXq61FczPX35g7UQMqBtbn67S
V3iXuW3f+25phzc6L5cz+vEZpvj2x4xmfaMbHjqPZyVsHBeHHdM1tVtkzCunzjQKyC6EGxSWySxq
tXEbc/R77bnGo6gF/5072o9Ra7ZamTWuY+KnlHS7MjReDHwoP5/mKx90Ah1p1NZk9H30WRSo6xAE
eKu0Z7+tvkaNJ1a49uzSurqbbFf+fvVMZCcUHwABUCCZRYFIwu4k0y0+KYcbFi6puem71sHwpTPX
KvicGxtv2tMfQxzyiOjMgLbmWnDRz4a2nodGl3ZnJuAOJ4fKrRJ/PQzhnZxjCaViO9RQ9o+a7eeT
emvcaVn9sWyqOFf0Us+6c93aEyz1XrfkfS15T0LTkBLVd+QUez3wN58Pe221Mr/QW8neNG1e22Gl
AtTD4uVsIriwUZA/WTd5e6uFcSWSMqt0PFWNsgsgy9nbmeOIci8WcOe8Tusnyay9+1IdO2RVLA0L
llJfjUmRPiMeW+NqTAbTIu3hikF0N973Mq7yIPwiok91mnkzJS/GfAhlrTmbrRyujXJwdmkHv8Qr
0Oj+fGqnLThbSVOmRAcApXuFnPXjF1X7SCvSSqnOlW1+l3OKEnQZjFL/0vV6v4iSm5qFV94NHRGu
Lw7bBfzjbJKpP4yDVVfNOfHinoIvFdgqV0tQ5rTiPn+3W0PN3s1rE1tOoqKhMRTZEBN85HTT0HTb
igT474eif0m0AWA+6ep+nMYRNYLSCdPmXLQB7kqDgRunYXlwECOkQG4E72vvRQV90pdxrOnQ/zgY
ybxRKwChz8In0rjguIr7ujSzb1asaTeW4mWiSyES6TAa5txvieEfx8riGD0jXRLnKsOoHO9kxI4K
JV8bKTr5mAMGCwFk9jQUrfHPfzGlKKaz/um8XXSFpcKSaPUp4hzVzUHBULswnSOGPDeualfOCZBH
kFQA0IBCU+dfjuXv6aIX51AbZexFSRWDLD06CD8NY/Hj83e6OhizSAXdouEzr8cpetgLO+LL2UmF
+4LSqsvKqxe5A6bP1aUbt69r64SbFwNp5DVAEj5+u9BT8JAloT8bTZ27nSkjelrJr5z49n+x/H/v
6cnfxyREfxwJerWJ7qJan6mn4o8JJhLljLpf9brtL/96Cqd0k4GmggvWLR+HMkos+PLWE+c0aLMv
UobwlmQ1BzPDflnLg2jx+XCXJ950a6YcRoeOavlc0tU3rCz2RB+c+/HYI+BjhF+yYVsGbzgn1fmD
X9+yZLj8aB8HnOUtBeQ9YwwGfPr6QHPDcDK3laN0aSXhrcvLlaEAXADvmyKxbTnTv/9xmhcIiyAa
38CFKVHfaUNKPOgdpQu6hLcWyO8M6OM5QwkAfAcqUpytlCA+jtVUYYy/qxWdg34/CQEYQoGxPaA6
mjzYGEbLrxae84laTFWILbLVd6N36zy4POtIuGlBwhcH/kGb9+MzRMRToch+fs4D71vdw2ko2u/Q
PjO3azzL9TFR/3zxzAlrXEU55fgdQBjQsAs3AHJiEu1Qi8jTqsIVtfJgZkBOUjohGES6x8yq85VV
eFw5ot5wfUvBXK64eRD+PhE+zr4DIoQi8sR9mAqiH9+8rE1IsnEdkhKieFSN/SR3qTUuXsbQevB5
UfS1qOLN1AQObIGgNypfy9DP1UWG4MhjKPX+e91L4b1kFp5bcXHHGES23EEo+srzU7H6fOYulyZN
HArsXMYAQ0B++/jADc7OXkLt8QyH0luJzBuXSuMcU69xbtDc523N6RvRqIGMTA2FK+z8khLJWd8H
qsjOAmLIAlHLYqk4HpYAIV40XY9ZvKRD7HV7gO7/5IOET1KcYGm6MOsoPuBY2j+jh5htTF1CGsBH
jjBTnOqEKN/4IMoMKZK/nhqwrHQCqDpTW5tH9drouxR7OIiAfhgcVc+3trS8+js/tvLd50NdHv5Q
VGjXW2DNdRLEGVRKWE0+yFWWnJN+XedHWCuu3j8Q/8AsofRx45tfbk9Gm0q0k4PTpYaNXDRR58tp
craU8ueUhipp+epL/lY3hl9BAyvx87e7ssZQQIM4gQUManPzUlRZN5IYHXI2QxiYwkXf0A3f1nh1
fz7MxWuRwZPGgw3lL1QKZ0u58+KCTi8ubbnIV71hnRQPJU5Zi9bVZDGfluMNzNnlPYaBJj0MsqZJ
GmNeA81VXbLyPI3Pmi2XBmYuAaZSfeQ85Lkj3YvUCle5QEHTbdtxfA7iPF3KGaijXh5v+rBc1gD4
oFRu6MBMPnIIZ3zcyVbf97o+Bf4aybUXvxWa5JaBVp59K/IkOHQYh7tyndUbUU0UR7UfzNeiqrwb
n+FiLXNtnCRwaTBMl7x5CBxbOdN8qYrOZZ6IY9NE/oZbtPxOLm1vLLOznjQ7SzeJblbdjYV2eQxQ
EZjslZgJGngXIaY0rTHQIlN5ipVwJUcKci/JJnfGXaGMbm91Dx6wd18XD3lkvDW1+YCCyo009yKP
4RHAGMGzw5QCYODsM9A7kmKH2/kTIMQO+1gnde5q3dhMI3YqlvXrQpFvbOjLQ386dMjWKP8gMH4h
ZWJ7YdLlRtk9DV2oLykUltDvkcE17RSv3ARSvK91wAFQp9vk0uAfqygs3wQRZ+tYXrf0reFm0nPt
YwCE4pI22RDR/J6dhbjg6YGVVsWTGCs3b3aGcS+pP1WuaqnyNEkfhIR83wAoqZSrULtFdryIOlMl
7D/Da7PLm42cQSvVZfFkq+2+NFDFYYsG0XADRXJtGDg8ZK7UMciWZ9871mVvoFBVPCFjt5DN4NFS
EZ4cixu76uJCw9tQ+UZIAg0XmiGzYYIWJ5Qe84Enz0r2mE0/16q8SYpqDcD1xq336lBU82BTTJap
8w0s1CFPtawunko/ectldT/aytquBDJGifr8ecyeihAf8qXptXC0gAqCrtVFtqp3kcAKTC6eUrMV
D8iB4ElUtNn581Gu7Y/fmTdcUAqknOkfYyOphwMowmQY9E58oa9AO+8SPVjJmrpVMY6afL2n2Swb
eWFo9bbz9FVVZd8/f47rbwuR438fQ/34GGPgdUqP6fxTJINvRWLxYJfljfV4eQr+C5/9vzFmuXfb
QOWNA6d4Kvz67EvZqvSKBbxXZLHHb56qrD5/pavDsUgmjAZdg/li4QDoCinWWSwTRw7SIvktJvG4
iXOvD8NBddMqCTafD3r9e/5n1LncYVibJR7qavFkxvAi22wvNfJjZ6IDmCXCX3ETe5Sj7K3A2zyt
bJTmvU0ajd0iNZrXzx9l9v4oU0wa4DQnqOnRa5hfdbIGAJ8jpcpj4EFzRvsgexiGZjLzW/t2uGnK
Lr/RdZstIsAczDW5Itk6lcSLsJqCUnHKsnMek4ICf5953brv8xupzewU+3eQSVEJHMREP5qtosjK
w6iTC0xtfBxhJWtD69UZcQ4Mi6+IjNFNVtMbJe9ZIP09JDgVAxQbPRvwarPNYSFnOhkQINLvqK4x
OAC/TW0be937X34yeD1TigLdk7cj5/44kKjSJPObNjx6UbwsJHuZg2GLGn0TiOhLN/q3aJGXc/mv
gzfQMEemBDZ7sUDvW62uwuHYpMpX2RFHQP1LRc/RpwlGimA+WFbF9+pNJUc3As4sF2NOJ1Ir5wbX
UZSp5odTKundwJrtj1Dymq2I2zW6FniPoQWCrJMrB9HLEGS/Pp/fyw/JoNzvGB3SGn/7OL96kydZ
5nQDcOfuLQiih2bMIjcq5FvSCfOU99/X+2Ok6fX/qKuYo11FqCYPR8MeraWjd96pRzptK1Sj2Dsl
J+TYe+oy6gu3wWtXLZpbKtZX3xWFCHj/3AHgEH98grqV8bIqhuGIafLOSPWHwRzQq6iLG1nllQ85
5fYTnAu/M/wePo7jWGXR+kE9HiPAqm6rGS8FclKj7H0Zalt3R3QwfAWtpr/+klSFNVBQqIjBgp2N
mo6p0umSPB5DVC/voV+WJ99ygrtBWLdAz1c2CbtkCpasVyB/00T/8SkHW6aF6BXD0Rl602VdHRtD
f9KM8Iceaws8a0+SGZ2Ctl59/oqX0VT5MO6sCljJgQIWrxmOY9b+rGplK6bF+tdjIG9Oakg7Zopt
s2lss6JCOdCyjlEJ0DjBrM4R5i1Luisr5LffKeIeTB8h++ME+l0AzwJg9rFo9ZfIwqoc8dVAesxs
tD/7dRTcQmdemTkqR9SOgKlPpejZF3N6VLNq0fXHRo+Vh9xr4qOSBvmNuZslo9MWN6gY0dkmplwq
KEei8IIww+RPjRUZqdNwGXfIehdRcegq8/T5h5pfWabRTLJDHBsnCMQludSRhljLDOuRdsw+NZ51
J303a7G2tOZRRxvBxSR2B5f5wSz9ReQbzxB5lp8/w5WIQq1pqpTgJwcHYHbywgLMEa5ozceu8hM3
GL13uWvuq+aWROCVcTiKaI381ti4wGHIIh6mJo31SOsiWNaNOmxqpbURZ7P/sss6zSoaHlA06Uei
cjAvk2hlqMW2XRiP+tjYP1Up7s6iCrWlHTKjfz170NXA20/0OPKx2S5Q1IYGT9h3xybUh0VYV/CK
5K920yk3PtPlumQ7T66JU5WbVGw2kFAbGnOd5B0rIPb2oLmjZ3DndjAZuHEdu9xnjETTjNvsVFie
o1iGosqtonec45CgaRKFKyV/+XzSLmMvI9i0/B3ul2CrZjvZbr18oBzrHAsNY3Ssises3Gp+DOdk
7WjHTFt7mXTjaLk6f0wc7cDfBMNZkpCGIjRMys3HoeI8y762yjcpHFwp+FtRE8rwOGixjyZFFS4p
0/T+cbA0jVdUWZqEJ8WorW05ILQV54OKKGFaLn2vQYER48b15zN6cStgUGSPbJ2AP8WTWWJSdHqT
lUHrn1KzWylxju1qcKDES9GNerZ6Wxd6Wm5/3KPZYtOAdCAx2KLJOj8+RyMc5cro/VNeKauo1net
X2/bXNHcdAB8WgyIQYa7ODH3OTmQPhJaPn9jKlvy5RE0qRQgwfCvbs/8LlgXYUNlorIe67ryl7mX
ygvq8sNmlFF7K2LdW1YR1vHjKGkPaAjWi0CPig0m8vVrgD/ospa0ZJfqg+QWcqtv+qZ6LaBdL+Rc
OsBAfCwbe6351ptljovA1u9zs2px0TYz16rtX51VLVVRNMtIF/9UXEzvjLHOVp0Wi7UG6GEr4Drv
qqF4ynA0WEkBAOux47faJ+Uvx3DdQM9epK0ilvmICh+oYsflbodum6meB7/4xtFD7wgrILeSs3iB
+VOyEsX40lf+t+nhms44+4qHrq6wH5RYPPVGHLueUreLoBm3Wh7e6b76JY/MB9EOza4V2biQvKZ1
qzq3XEPNIUgHvgFrGZpKHYn43iydXS6J70lVA3wFJw56I0DQH11djgndtWz/SXj6ubSE6kaqg0uK
uTHb5q03g291aW3boF0DPDmHDRaLXdOexqx57LKkBlQwOCtfxI/h0Nz5Ek8BrffFiM2vXhm817Wx
NmpvWcj6rgjjpUjTBZSfg46hMPZO0GnYP63ivAydYS0UYTSrpuso9Mn6d3RSHynTLzQAS/oYh7C+
y+c+jN4bGU6iLvK3IgGCrud9CGjL3FNZiFw/S1eq3o1Ljdb9SqZNEEax9TNQyoVeiEegSV9qTfsa
yONO9oMN8N91HNrjuh96F1BYv2g9m6FGkct4vNXxOTWHZhXFyt1QVbtMVryFKPCbGpL+hTLbPsCB
ZmGC2ATVsUPs7t3ySd350Qt0YV/xA/8WR+3PDgexztM20O/2bRU8FRn6wtW4i51kkwUxPDwH2Vuz
DCQXe+vKjTvnSbTxNgOomareCsUaeO/Wfa6A+Gn1XVn497iiLiKnWiRdsM6L9LEq4mcyxPUo57tW
faO8jRemtpLyakeXa9lY6VqRrGWqBm9JhEzRGK8cpdjLRbjHYX4/QbxJqxeFlOxKqi6mzw0ExkqU
fyckLMGmKlW0mgbDPtStBNTNVluBot6VgeKGzS43rJWc+PtAH45lZa/ixtz5Ea2MTjpYcbEcQm2l
ZxpJT/EjMvIvuL2tkN3dgsDVAZZXCjUeK1pW6j9jaKycXtuIWF+OvbKqivweexS3s8yzUmU64OAE
oV6z2sNFWVmp+RUd1Resrhaa3Ycu/NPKTaJuS2nsbKhQv4McAznKuOeyC99DH2YjhRFl4fmRs7Jt
7Kx4VCcYe+oF1c/A6e8avfkySMm7GVeupHuvfZI/VSybptcWVj1pEz8GhuqWmr1sQe+Vst+5lIdc
J4oWY28RB1qszZu1j4m0CBCSVdLhZxK8d1mwGEvlbNfNa6WxapA2+B5CIXcH+r38d7GDskqbpSx/
1Ym1QP11F1n1UyfGO+HbixLGUq9hnsCadDwVJKiBKGR5Era5RAn3sYnKxUAEk1NzGZWaB4CkvpPJ
+nApWysia12vQkr5t56k2KrOCczLPo+ie8UrJ58zfYHB4cYBq2dp5a6S48eBcsKCjoFPWBgXWpw8
ahHKk2V9Txv2LWINonz1NiiTlHucuGrzKseBh0FDkGJd6CVLB3c4A8t2I8dWAMZCjyKYn2Mwtu9S
k15CuRK1vat0sW9jPL54QUf8LNJuCRprEzoRDRixkGyHSa5Y5yWCzOFd5hcrrbbfza5nvpUnDG1j
N/aixLUG4z5q7C3+bG6uGGdVZaHBlwy6+7gn/tg/qqi5A52BbhEm8X0/LjLVdJPBQWBbEW5dp/dF
4OHJgK188z5iPY6uomtKr9OPMerIdRwiYGluY5u1wCxZXficKAL13t6VxzdPyafX1MPTFBU0LV2a
fuliKNjz7ZFrXQk52hZ+9mI02spukqWcyyuteZ0qVYmSrNuwuWuzYUGn516L5O/cZjftGJYLqbPd
IpdtF8rIkRSvdWPQhoqSPTiOcUd32zXFTzbFNhvY7aZY6oydMZ+iTO4iJf2Cps6drVR7FIe+axxK
aqI/eanxMzP7ZS6ViSvM9MErw/sAkxvbyvZh5AB8SJdxMC6m3RqViKsV/qKAhgJ796GzZTf0C9cx
2j0+5qcC+6mxGw+pMbpOXLxm/lMR+SSCibeXBKQVL+3WfndO1YL1/qPUy63HwThG/YNS9/a6tqMK
guuouZ6BgS9SRJpbWOPZcDDgSMT7EBbpUlX8e6+2Fmgnh66RGYvGtF5V2FzAASR3QEJDx54Tta33
WGhAH4pNatU7GHhvuWaTRGSYnqgbS5cOY1mtGkFt124fpy0RhFC4a+NRTVjAdO0f2zw8U0Td6CGJ
bKidNFVK3LSOl5y6/TJJM9sN02rdBwdZ+TawT6ZlWdUNDPlkJXNmq7y8EZ78/C3K4zuEo7/FYbtD
cmmjtcUmHId9BMWhdZT3NnLWfh9NichwrJR+Kw0R51h84lB7SbpyHTf1ykvD76kkb+LKcgOlX5aD
tDeShIofOuo14qb91zEMXISA3NCrNrkpLZRGvmtjbZPhtWAMJlwmzLtYz1Mw6SZIbGneJTH/V68h
gvtjfael5bGxs0OqI/EjF4arBqUbWdmmkaRzlIM5ak7WGK0yB8mFvDf2rPTp6Xs9vneyZq8VHOiR
vQGdn/N/fGJt3/+oleLREdKDrSa464i9N4zLIAj2EnW2jm82PXMk4/uSD7Av2i/NYLmCe5AfFmvJ
VuDae3uf71Orxk5ymseol79XwMpWLWswrfxNVuqkMVW8sLJ2cNMw2JVMviq+ZbK3t8nJ1kmpLFL6
lZ6Z93sLsZylbrd3Y1E+UFBZS0bR/d7eCk+S0lexgvqhTsqVpILrsj1lCchk6cnhYqwdy81DW9kU
/dgs6my8gxm8iJQeOlyvfi2UuNmJ1t7oBWeW0eEQrXEeSdlaaEW9DZL+zgu7/j5pteJeyzGJiLi8
YP/SrdSkQdtMXZq8R97AwY8XttOeLClZ0Dg7eKm0kDnxZOlXoGDpGInkJS+dd7R43vogfs4QBiZQ
jWCGwiCO3L42FnobfCmNYu30HLIcV9IonuKSKrXZvPdGeh5C+1Xj5jLq3sMI46Rj0rUmX2dO/Ug7
62jJGVNgEEtHFyrQBuGDFc3DZWC191Ou1cn5Ws9McqBCVqVlbBaPmtI8KxwSqRq/IMXy2FtJobgV
DxE5bHCjs4QbScPPusGk2/e+gfndxGr81pXoEKf9EK+YvYUw1eg5DPw7XePRO3tgsapUFhz8SB9J
S7e92QSKayG8oKHcOz7LnnKviuCH02mPViIPaAxrbqwWW1niMPbCb5go/Oxl+U1KQ+aF4FxXUrjS
vDpwgz7cdHWxpIAULry00U/omhzCOjxwcd8n3nCnJhOYylwoLO8mKFeDp2EVjwWFCAhs1IsPSmYA
+8vSHEXBqoxecGFMFkGsrHW73+ZhsOlD3Ixy+bHtKKoBYaph+WA7W1k1V3+xUUNFYNxhRsVCpeQ2
ha7OzXAUc2LveYImy06VLuJo/Bam8muJiEOVN/ey0z3pnrYSDZifvl7ZkSWtRWKY60Qt73GS4Z6a
ob5iTEdYijpTaEUc1f9INPcD4kiOtcWQ6XvhZLtQb1lfw1Jr3h1OsaBU3EZJjrpx8tTJ/4t7ShnF
C8iS95XyZhZi4Ql92eCjREwA47zMQQJIdvDgVNIuHbQ7ayxfp8O+VEyCU7mL5R9IZ34NNH/P7e8t
1IGzeO1akvR4I6VkJyNbYhLJlryYZEpVFhFQ82J0fkLfvLPlbKt5vlsHutuqU57XfLN9qloWAACR
risv3lhsl7rhvuHH67AP7kbZvOM0nqYvjY07kffkSc0yFf5u+orTQlNTrcUa0lhNCqV+KX600bCg
rracjp0okE4Ktn9Gi4ZzhBGqlG+61Fv3mD7KY7/JzAjwQb2UA/wBY2ARzsQHAn1GvRQjKfZvoj5Z
pNIOQt7wuNf42equZ9dLu8ZFkjNjmtHpp0+j4RjxUvrqnWUAMigHb5E0p2kuNeWN8vKicH5qChce
OmiFcHbTiVPL2RJn2GVsG2uJb9YQDkvnZ1zip+GYmJiTeprFfqCBiAKLiBdKOzwEcr7STGbLG+V1
WPZMZ9Q8dblYC+cr3N6XgVOjqo1TgDHVhujzzNTz7hBGTKdbAmPYanF+8GXvnHLiGZnpL1tPy9yo
DL73pUlJbtjCgXsxQ/23ZUrvRjFaQGk6bnPbO3AeTibL03zW2FzBrz3EY+gvet+7K0fuxY3d7iNZ
51RszgPGnbgjLEu1wlJBXTkkPmSOqzjX39Kq26pJBQbSPKZZvU5bc1GW4d30p1VzZyZwifh/SDqv
7kaRIAr/Is4hh1eBsiXLObxw7PEYaGKT4dfv17NPs17LCJruCrdu3bKYp5YcPNHvK2vdWbZ4o7Hw
hx5BgidEYtnVC6c0W/z7NbMflSOFcnJdhyqcnIciQTkEO8wQevJloFuv3S9W811l427oFlaMYMxn
ftsU7OPJe2xbJ2qmOfLZcQvO2BfPrcZeZiCYvvQRak1Hqve3tC7fJggrmstoLZ6/iY1drWWvVlE8
ms3KZu3uZ9YnzdlCSXU/pO6m6vO9UTu/nMfEzV9EujymPSEP8MRoLHxTTdoKN1Sp47dQLWDJVW9U
CB+sTk0FMA5wJxj9YUZj8aj7yxHo8073raiL3SMfiRzNehNa9VjNHbZG8CfehkasL3vwvgK9CyXV
6JWohgEqu8TEJTXLDo91FMN018xehATgQ9tf2KUGDXCoe0FGlac1NZFRs79zZrUZMXCS34eFQ3uX
u37EmpqBG+tD6FFELdbllJhQ33VeSTG4O62KT8YwH70qA1VOjlaWP+q0SnIc4ni8Wxd9L2R3q9Yy
CW2zZjx32aenvpTE8ySjnZZeZTlyPvN/66gWqWcEzKZxzGPScXCUZlAAK3PyhiMw8m8RCw8iqXlQ
veZGymw8RKzjsIkt5lr3oAK58MN5Xh6VQQtc921GjZRZaUTtYmE4u9/sDbD8kBEuO7zTwfaLqCmN
l1zk7q6svZNKCWaWnGUKqvKauGI7ahMwVHdc4FPXTXsoiMbbJu626iIF2yuqdCIMBuy2jnwd7eVT
BNox94bvtAsOQVtsgPJIzI34xQctxHkTycsiPflt9pnO82crXaW+lN+GFTEkrHLWNTs0kLBV9k+Q
6Vv1njn4S5N/6055mjzxokahl7xmzCl0WoIqyXRu04qSMd24hK3rNB8MBtA6PA/bUSvkboF+W+tW
GBcDcG+5dzrtGBhrpBvt0Z580v/uIjj1Mv9uGIxTi4B5eQxIWeWt9sVpjOWjt9TfAYLgrXXx6jVq
lu6ylMkWhvVpHJbvAAQUz4iz7hKOZnJQ77C0ptByXw2BNg0GbHK+1IE2OnhqppXDSxu3q19hBOcN
CyKoCRYR5/mgu8NxtevQX/Pj/A/zW7Y5oX02ATcSHcJ07O761N/abvLgMNiHSQ8/Wbq8OETuKd2e
Klo1wEs0wuBJA2NhbHRut0d/4mR5cOXSRduq7EmryHaC8aTPxkm5KhZANstjhmqAsoATvzJq8p6E
Ezgy3ah+k+W6h4u3G+L6Orn5NreSaErT93hB0hF9DPWgejbcq4fKy+k6Mde8aiZu4c0nYU6oVwwG
YlqmG2XWTOs2mgl5P2yMfBGbRvof9twskT9ktxzrpq1a2GUkLEMQTT0ZZSF4EHkzYmYJBYP/AMx7
6JpP3apDr/d2HV36o5seS2veLtocuoyHt/V81wGNtWb9npv6psjek6TcW0u6zRP3lHn7dJHhoMXo
3c6MOZwPvd3fqISjcpP5v86STWHcxadsJB2zk+e1y18pWTwxs/xa28XbYpWfwZB82Ymz0IYgf9dm
OFYFzWGAOb9GXzKtUBBfcmQMiUxZCVs20LCjRW/cpY37NA7jvTcwXUl2j71WXEweEsb3wdViG9jU
voy2+BwGk1id/jO8p3JQ7JN3twqujj99W5X+WgZaGokMXQSQ3Rtn5Gqv09dSecd8nl+7wtoP6/wh
lvKwTNa15UpT4p8l0+HCRSCBxl69SyzzERyLfuXmkM0DgmLLZ72WkTL0cpGnqvdeV7H8GCkqFEUO
0mhmDRNk8mO9zDdignJTeWSY4woo2NyvZX20HXmfWDlrYQmQCscMgY+OHbOOZrug8wun5WrXiuw3
l9mj2zTmJhdztXG8jlPNVe0RR2XrBCKWJMT1VcMRaoLHcpR70Y6HVrPYh4x9z7NWhEFd3C2VzzDL
7MZok6vhtaQPTfswj1l3KwkfmN1MjGMQRTLTBPWoVe75kEcW2Z3cwnvtnWVbT/2nqTW3jAGAXbZE
nL0fsVofZr9s/QkhuYDxWLNxWV394f8QSftqGkLtMSXKoz9/HaZiMzOjYjNozZmca++Uy1FryR4m
WUVIrb4UsXnvBOOVrrSnIBk+Kic+BHXwKMv4gizvn4Edy1DnHSnfPk2LAHJ38trb2p2Jd6z1NI1S
Bx0mUaMl34/JpUT6lulRn8D2Ue3qhzKbLq6+3FttOWxMoKiO6RubJjF/BpqZN1pufg1L/8ZGfoeU
4G7SlKuNYvpbjJwZxmoPmzjuvp3Wi0F3vEcVPJZyOEALflonADQUzJBZKa6ZIUllOvvgQ0FTNloY
7e/sj88VBlcSw0qNaKfS9Z2bBG89Qn1zTA3E6h/lOtMF20OiWS5uUx6sVhIp1BYAvfkRONVVawKH
8F2/rMt86lb7xEAokk8mbmwav8UXi/ErtUaikAz+S62j+tcHTABt02rf5vFvacvI65InR9jvTFi6
M/AUiC+GOgu8yb1s3Fh+up0Mga0ofo2c0QomTiSdXCtiVM1ez5dNPlv3aUDGNmigIbVxKNI2rL3x
QdeAaul8fy4CarxDbx4Zj32yZXsqsvYpcWpGYiT6s57Ez0shX0ZAq43X29AjcvfswfrIPH8XJOLH
zBPmM8rdwIgpLG38LMGdYNVd2iV4MuU88tXpkxDZPpZmHtnGuEPxBanrEcb/su4ESegGlbqnOh3O
DTrLhU3iNlnbuS52GJt91/GgWrdVJ62r7S1p8yFzkmCDROFloJtAvRi6sPf23D4VKSJAC4lk4nv4
6sHcL0u3X1rCYqd7mZgwaJdlugvWAriJAWIbI2NPCu+wzsF+LQnNGlkhf6u5m8FDPtWRxRssXG/j
IeGmBgIdOWVgjlX+qeIfzeifa6s+iZrQ2SvIP8zJ/+t29NfO8bpjaDxr29nJVhvQm/UkCtJBlVb0
1hT6hgmabxKvZZbafiicG/3A+oZsfC/IaGMDhSF/iiYIFXa2PDpV8TIN9f1sBHvfHbbJOB48HZfX
+zfkbt7t3PtILeNaB+2uyeszCPhlXkhnrMp9aQw7ytzhJWiaG4JwZALUi1p9akhTvCqaBmOn4gwo
hU+6DnS7OuAxDLsf2A8bi1nBG5HRGlD6F/jaT6OwL/1QXcg7CFk6W1Ldyy5SlJdhsY7oApbhyEKb
jOTdmAYBfobBNxvK1g1eC8hSJ1QOTnFpEVdsPaeyGHiYh2MNX8qTH1Vv7GvZO1E3Nht7SI65m+6F
Ru6wdotECrMA4a7jMM6nA03hlIebINhUq/OttGk3a9P5VBjBUjMiePWSZNBsfWwTgPydSNywa/Gu
cXGQTHkMtczj7OXjx2iPU5iY1V9hG59uPpxWvzymgKC+DoaS9Q9o8zPbqo3GWcNyBHez2aPdp5av
kTtYWrty8N/npPoUjThwgO6qoL4fu+5z6BldXBZPlehfMYWwEJgvDtTsh0LjbaWN/9CqPGEu7lPG
4bX6cjDK5kftSGpzhzJIPkiwgQ/cLzgMl1FLnmFjnY0i+UhG/VVru22HnCCDvV6aiQISJ/qud/W7
tREPxrpe9YS8QDDh0PbLq6v1LY68IBPs2ucOe5aV2mVolWQLoVI9JFslmTKJ+q4b5ikyXHPT9XEW
NmZ97BfrF1HQgybbcwJsERvVX99st1ZCliY6YDmgYIeCxJzu/Fz+apKW3hZF/k2Vl4dRayNZ5Pss
L5kqDeU/5h4186CbCDTowVddifTg285LF9N6PGr2dq7MJ1z8OVE+VTbrt+kah/jfGxPDNwEo6PNA
5RGOHzOhiXikU+0sj/L0HFOmSF4K6f2dzZx50MExsafjVKGDOJTVT96VzWad3So0+Xg/Dw+MMbz3
nPqvChx7jzytmIxz401ig356H42W7EIi3D8BsiTCH4+jZzxUA6C5ximQojt12YDekevdN10PIBXv
UjxJFgw3Y51QCc7OzjLdNK3cupp2V/bFZeHGViJq+D87tS8NgI6ysg7GgIdLSlqCMo0jUCZFhA7a
o0qOBo8J3HPzwx68NcK4yLn4bUb9LKTUt8Q2TditmDq3VfBz9SaW9KyWwmzyUylLXItDu5qxbPWV
YH71w6VJKUlVkWkOItK6cudm63fe1jXa2O1T71H6a8RpnqvdzLBoQNFbzs+J7tPZx2TuwN7p3njR
MzcyGbbti/JsFqqYUb2sY3owLCNUuXLbiCiR9SvDOv6UY/qMsht9c+1LJ5KzaNZbijYMChLia0qa
IZwt/axrwW+TGXdTg1oWdmCOliS+dzS4IZpZPzUjEVTb/JZSEHpO373O2+wR0Spx84uJZ9RA002l
5lk5loL63Kc0c35b5nekffnVlA2QQ6PtpJ0MW78LnMjvq3O52s++pluw/xImwFHLH4QZan3Mk3U/
edC896K7lJl4WHMK6TAG9948PemZvh+E8RL77vfalROTq6E21ab57pVZ8Q9xzvX8UZ3TlXpDOAon
6oPm2QZFH411pgovf2gdoZw1ZH/UjcjcPyfMbgTjF+GQaV2ogi8yz58sMeEsGE/uRCZdTyg7mmPo
TD0w7OLcbPc1lVAu+PRPGesbq6S3h4JXU3dPcS7fE1LSXk4Pgw2gPoKR1Fp7qmV9YvbrCS7yA2fk
s4lrRBSw+bToQ4vwmh0RS2QgdRB1eV6GvlX/MIX0e53tK7zAM308YSKWIkzqZtNOuBox/Al00v4i
RhWSsbXwCNIhSvvklGCSVdScOvq08V3mbEnhsEEG5pxUQ/yda8XWKpe/Raf96RLBBPiKgGdZs4Pf
tqdSmPQoZYgW1w8jrkbDm9SO8cwMg2fhx7vKTIujGYzPzOEwJo26qkje1thytmYrXie4AFOD/G6D
apK+rl95NV4Mv6X43f2oe88lcaFiuDIl587J8pMt6lMvnPu0aLYKBieYAcF3RqJHhpdDBd7TNs1M
iEQF+2N5c135adHwOkg00PxyX+njsdCdNoS/NG6SpD0Kf7rlRvlH3bFeu2fNnkN7ye9GzTwps9uO
zUXvp9/MYdbi3BTFa48CgxvEb4Tk3L3ccT9bv0FGFjHkTDCRZs7HTc/kkzAJqM0LnXJn1l0NQuZJ
pBYyP+O2YuJtnPibkYYzwFJjEzDZtTZJHo3xXDNmWvTVvhzHKuwX7ep246cpp33SOZ+5SQ+qv4IR
GIDpPkMwcboa4ZCOad4oU4mURJRUix9BnEJPz3Pv0Iq404Efap1mD83tQ1DQjvqP/yOdgKF2MEO0
/GkCfWCwUpiR63dVHeJKAGEtrDYl6bH+SpoVMNITT0Wh33I1WHANCPNja6esSWtx5Ozgp0iYBusn
BGoZQi3+GPA3mDfike1qxhQ8231b8fpTbVfokHjILrRlePfBqS1QlbBCsDdM/PRPNbJ4XeLutcm8
Q5j3D0WRTZW2N6307/O0OdMQgWC2EBs/KUWE7vK91OTWgx/T95AXjIn0Ke++SA4OWQuIm+kfdPyp
aJaoBuYPQEru+fsJs4kCAc73xxzeMXHbArG8djiU3J7FWqqcZCge1TqrPakgWJ2qFkARuCUgQrnP
XOBuGFOzfFbAmTLjwPA+tYfCSw550DkESuyE4cULPozYAb9a9sg17wvYD8jyUZEb5/SBWO2eL6qn
kdnNUFsmK6qHflN04qqnwYccwQ+IypZWO631fZ+150o4tM0Me0piFvYjbWFmtP1FISwKfENlTZu0
0Brrg4EToPySxdmhKCGJ5LGUG6ffGS6qrYZ+LAosGsSFoAnu2uZxscyTeqrEHl6TuQNATMMknk5x
cy2ldp4X66K2Gr2R7IJhDMeOeqJ7YavHJc2D/mYyAao1uTOtKvINBalEM5UpvtHH38Y9mbL7T9OR
5YhsJgaXxuPQekcbPEWk7y2ew0EIh2uq4CFP/Xub2lxpm4fWWK/mOt4ZGRhD/hhU+TPlycekHhHU
9ZBBqu5oGKVPRX1ZgKTjMLksskGNdgghgay9R3GWgnvjUbyAI8K9THobMbhMkutY5qWv2sjrd9VQ
4Te1B1ekx9VSM7jJFUR8aJO+oaRXZmEPL4i5vtAdrMz+rCwZ6QTYFVplbB+FV+G6PQ8a2ZcsT3l8
QAadX4CGU+ictvSAhRUIRwbg1TRHfoP24D2SlI9V9qJYA9oQhKW381IjspnO4ZKT89NU7js2Sjc9
Y8Ie1UJ58HY3zaJvm8xBb706LGwJVs50mPvq7XQ2nLov7rRy/iryCl+lNpZHgo7sxRNDmK/Q8UIB
YjB00x5hov2EnP2xslArH+VWBZZq6/cT+uoNow1Wb1Pof2hZK/X8wjnyvDmyASR6CjJdNUWt/E5M
L6R/Rq1C3f0G625M/Y06HYGmjtXrQn1A4fA9WL/lDgfuiVtmxxKys1Ru39+qZv7x9GLLryi/v/BP
at8zdjqHhICkH4DXOuAGLP/Eo6myc968qV0p2LicAr59ACuMMehmda+OP/+Hhpf//1L7pHyQs530
68BIdGLqQDxVbhFK/Kwr2x0mftcrRIokQy2AUf57mAp+U6HWxRE7OcEdBBdK1lOlac/Kv6OuvQHJ
P+ewRyqUUQLgZ75W+cW+eBwhqnAvdfAnEfamjN0tZoNlVDAyO4uiJeefkTyZav5Zn1TFRnEcvO5v
UzqbDlSFM6zsu/rR7ZZzWR41WR0t65dNuLRppPnPVid2E/Sz0U/QzPBAzt7S9VuFtkXnPoB9cz8+
D5jM73w7q6pWUqV7GUM31eZkNe3sT6V9aSlj7IUZpfwiIJzop3ITUIVSJaIVGxPDBDVR/VqNYccO
5+XlmoyC0rgqIQ4epWqOjLh/SLI/MtC3vtv8jt05699giG49y7ugkhqpxkfvUUKdVP9X7Zdqfmw5
lNS/jhxhHMttGuWhwl6wQAz3AjWhTqolr/U4bEusou2xOCxy9cYH+A9k5kYCZHbkQaHcYgVol7tO
wg9lR/K0i/ZJ2ZcfuL4ynNZih8pP8OSIkW1pn2B88YEb9disFfU1x3tBTS4KpuzMieqW5B/GziiB
8P9Ny8lW92fM7t7HrWPBXJGf8zr9LtZ9NrxUquxu39vDuxasGzkNkfr3n1Emx7bHDxU5Ou58GXjH
fvXErfGmR/8vrkGVnnVj35oGw+TRZUpTiuxf1EGiVmMC4mof0tnYqHWBV7IvSPbW5bUYkMPoqVMA
y1f/brj06regSQ7KDI+guE7XKttjvypsP6+SDeopO+XFyoMXHGlD3fNDSUjCalrOQwUQbGYDJMwl
9LxXDW6Ikf5/hDtskCqhOVjTZfB2ubdDQnErLXWcWa7RRWLYe1TbI99p/Q3Ec1f4kC6DD86EkT3k
w4vag+qPlKHiVCrfq8c11XegtEnwbwbw8K6IXsoQTR1sUMymFD/qD5Q5UFtc+0wJn1g7ZdPVc2IF
2kD5VCWuqhXJoQr+WOLCWUnGF9wcBuP/98e9ukTihpVFAUd1WZHL5YkYWvcPBGkI1hcjcgbm7sa8
UNa7aN5qf9irT/mcIerPvAo4rFwpmeznMeb0DmxLVDQ6SFLcnqzjrTUCBKbXdF1DVdhmrQXXGt1T
DuahQfjETf9vumJL7lUWp4kAjuC60XMRsgI+SHoin50iObkz5IzikS/UAojgvAQTSiNvm4V2ELBV
y2lWA4Lza3brV1gxOikWJoUFwupxKjgDk3Cfg/LsGPW2BJ5bMKjSsE9Loh+ZXxPgyW3t1dQuQu0n
HHJBJStnC3Bq2R4CO9XroA5s5s61LhynOZGfKuefqPSxtv3CIGFlAdVJQ/AcrhESsAahuK3tRfqN
+RxmbZeXciubbtNWVI2hiaeQ8OiWreEAaK88jyCHy2f9RN8y7OxrlndbVRtVqysWgAE+MZzyKY9Y
jRifX8511JvWpZtJ4JsPZfXVjqW3FSv6yFjea0dnQUBQ2vX+sUy+gmSXYOWYrhOqk8SdL2sAe4ed
mviRZBZCw3I62mtNjEBwMJfz3mm/HIu6VvP3/9X4/ykRL7kGhH7YAPV1+XTuxYWzD9XhTkuLqHOC
vbI5KsxTiVfu5io64hLkik73t1Uh7/iI7fLiK9BlGkNm639Y7X8HNL4Ksb5gHNQ1zMYPdcx97j5C
nujkh+M8DPFdU9nhv68oSRkJmzK28yrGKK1ppAgeKsxPkgSROrO5+yNM967BPmH8OJ+BAuyW12Z+
JNZTecWKZGDa2+dEbdTaP5kS/FrzUagItrxKH8aGOmpqc7E/c1yjKv+rA8zm1HVxpoVxr7kvWnNt
WFl33RGuXQboHHHvQ9jPaP+po2D0LmuFFHe+GcyaMkT6XnP21ZfiDsze3MZ2QCCI2bDH9cNPWJr0
bCXmHkNdYArsxPrLHjOGnMqw/i9cMVYXJnf8bpjvYqi3DqRRdU3Lqp6sTr7TXXuzeH9NeWJu6rmE
kmLUwbkA5Ki05E6T7jeFLMiYzPdlknnp49i1V7fvnnLt2Ztapgy79+3kvrBRyxnXnL3qFGzNIN0t
IInsSeUn6T3hNa0b5R56MHRbAQBkjuwwFWlI/aqCImVZCEOUbeMh3NQ5zp2kdZxm9UGjgYFG5HTY
FLXxRnnqcTIv8xpvRuK2TsY7q7rnvceARl1p/GFrdPCF9KJUZ7M/CDw6k+6pO5Nsl8MV8/LvXnQi
jnMyJh8gDsDo+RttOTuFnDVetR0kzH99t5hv1ogIF2hxF9z/O0GcYbm8ZZUFm9E+dF55UqavkzPm
W1kezgZnevJZ8i9JfJwm9r6cFuik9QbuqtevXtiwFur4xk7wO3rZvUmNldwEpmZjzmFRNzspgESa
fG8RBqfm9KBiYA+4OrGcg96r3dk79lXmEGGl2Ctn4rOZCCuNQd6pa/ULIz3elQnQE2cvxs96eVIO
BcmusNWSN27W7MnoCaP5KxV5KNdRDF8BlcimOmA4v83pgsDUFWrbawWGQlqzDWR8HBSlwUgfFt36
Yo3Yf9wRPksq0iDRYd9SphIQ/pQLT+xuHzfPkIZU1M23YgR5wyJ47PSdB23GIuD5B4EPB2Uyx2l+
WOvT7L83Q3qPn8/qN2dg8jAX54pIM+8zaZ65FsNC97GTXLgFWqqZUUX7D+HPTFztJPrZxqI3c3o3
lWi+e7YHdqy+HqT3UpJ0qMR+qf273IS1SbMmUT4WxpiXozLRXJ6f/pkQNsc/g8hrDdZQ0tGSWe4/
xkw//LizTrvl9+C3JMKGjhFj0FWCNV/u0iLGaWngFqaKcK2s/6NWRKiwfCE+ial+zpSM+B5KdiCl
CXW9PlJ7jH6BJwrpasG0gjI7AZ1/K8iqhCu/2LTq3VGfWb5il13aE4f+vwzK3M5dfUiT6l22MmLd
FRsGm4qlLut6px6E7Q8bn+A6se9V9pV7/V7of2JABqEsrcDzayYRIpWKptjl/UOc/sFdqjyFva2T
jWLmSAYIi+r8m42esB5E1QOTZJpKPSuvvZo/Ke3dprI58LwCnvPGX+pXgqEq/+aNxQ3gXFu+ZzxB
R9xYHjTbfOntMmygKPq4q7hxDjVNGjwsEuP/7os9Bonwp2uWF5Q8LswL3RowjueBDR5c1aMabhxl
3WfrBlsohNXcbucA44SBWYHpBz2/W8jLWQ2J4wRLODSkK1giwJI/yiKzuP+COZT2JHj2vxu1N4tt
7gI8PG9TfWfnaodZJ7Inf1XBUil03K4fqfg6Ay1UZo2aR0qZWCdHgi2b0fakAo9/669fK50m3erJ
Hh4GF/THdI+NOf6FMJ6A7Mptvk7ob8+yhog83HxTfOslXP6iPK0ALM4CabWnNyYly2uk8WEU+Skw
m5AujVCpUzKsd7GZZp/A51R8AQgFMgNm04FxVc/VVfQeLty0k0PntlQb9OHJ1LzrONO7bFUauaBz
Ezb9EmsDG53pLEgybbulqTY1p9goaMdyMOwpJESn1L+rSr60FUV4vfapzTggQgQydKN12IUGYk6G
Zg7k4gOswofFb6J+qe+snnOXeqI8MO53jtasbI6LbI9rnv5FDELbQh6zz51OobsPMPW5HnynU3lb
sxnWYE87j5f6D1lDTa6A/g3FUzNo5gI5TWP9U4vZkhLMe9vDPnmiR+Vv5deKyxZ426x2xhsq7rT6
TtS1VuayuQJ6bs2DPTUFELsDjFM0wbIRM4VBpEfiTeLHy9mn6hTm4wpwBHFh09om4U05ejSWOIdh
jR/WzP9p7ele0gcBO6b8cLp1Pq2QuEc9vo8rRqd4q/XLVEF/V1bJR5rUC2V/WsCcmWhYdxcB4Ux7
MGO6R4C5T5DuDEBg8zws1SnIYvqqhvjTWUoIw/agJKBhprqt7mztZf2sY4PUumjDQSZw/HW6ZLSl
ariSy7NPYrmbzOUp8+ZXXc4kNCI9pY4FQy6u6bCr2486BqmfLedkIoELtUHexkUO5zJOGrphqO4d
Mq33bnlanfwsEfsZAj/MuJVOCgYGYgEFzVL67JMR0G8PaJ9tFkRDQ12L30qflqekSX7dAuNlTYu/
UeUwaVPRyzOHuioDV4Y2v6KqmkXNml/9SX/teW6nCW6mPcK1kLV/v3TJQwUyctXs6hkI+Tgs7XGC
v7lzhulkl9bVpiwS+Y59NOR81elbuwKnmtueRwknd9nZjM5UsIIXgRPeZO+qaH5KnugSXE/rYix3
rQOkZ9R+GtFD39BaEfOiV9oHOuZfL3NtkYj2cNKXxN0GqTfdMa+tOpt0SUYUPhJAFinPehdQKesY
0bN4hrErkzEIs0F+aVnzhzqEGnPjvWT2CISSY7iZ4/NjrPj+jbGYSWTEY/x3oR8k0jMv7zcGqj5f
uV3U79xqsxutkbB0astuP7ZVcl5Kiki0Q9rproKovzdTn+qu51rXoBb6MeN9HGPXs3YcVFuh3OIw
F1P2pPVYEeiYlN2MSMYw9Ab3rghK9zIzzvXYB91B9vYp9oKDDqpbl8V1qQisoAKddBP+IqWanTUM
fQi+9N0I6GwQB11Do5ELZ4OwYcemAwSmfJI/mA68Wt9uHWBZfzdbyxBBSKGRyhs5xw5mQ1TBXW5R
ixaUHfpcJ3SDorGd40k8m1Bqd9Ion4t8hIZcVQdfp3+sSD5r2XmbLM+fyhz/HDMLkRx6sfYdp651
yo+x6YoNgAQUza4K7ZjEv6H1tvSX2zB6ID1K5U1C6V0dQmRnuC2GuLma7WwEmGZexwDNpP5xOt4V
qfub0WBpUxSwicqX2XtaGa7h9/LijjQCJpBEoGU6AIH1cAVCERToZWXRctjSRgjvCz4f4FFEff5R
Zu6rSPqbk42R02GuzOkOKJVQA6ySjmy/FNu8cXai9jmmuX5xF5R5k2W+lPMMwyDGr1I8Pao7aSmI
MAjqakOvZ7OE7ZS91ijNhY2YH1TjbWJSN5ucA4v1jmwGPCCspz7XWugF8mugFYC5xDujLu/NbNVo
69FhJCfJrXe7W54X+zWw821SA+pZmU83G3M/trZi3VfBsV1TWsfNM5DrPZ0QW38tbsK1f50xUF1j
OpXtqriZ+hRHdS5cyGbCI9DWiKknJzJrE7I+k6w9YzdQx2pIEQFTEtpsGYrnyKs5oeVflOlbJvyn
VqY0/ILDHIh/L7nvyYhBf/t4LnZ2sWwN1s+u2sfFLx9qIzt1wntCYlzjAwE1fLP+1tAxBZgodwha
jFukJ0l0KekYRrzDWe0cr4FVCUgLpWCEbmVO7kOZGR+ItHgoPXv49NQJdr0F44NmrHnbBnm58a3y
l1FnD6Yu91k76nT9uYDymhsmWvORVcbHqLvfBcO8Izde/3YUGJqp23Xl+iEb7b7PjTerBdX0q/4A
qQR67EBKVXvXYuqBoGBpBkBjKJXRA2wO9EOWO0vjhC7G95j3uKQYLkHp3gm336Kp8WaKeetaxduq
VRTxtOQpHpezJ5kmS0JPUcCdyUckRWqrt65LPN9RWn3FcXxLr0gifclpdnLGP9C0d/GUspu0l4lR
c3NMFDEiEUqbrUwJWaHcZqv7bMzTnWHRku2i/m2kxpe+yotl55e4jcVmbOohXMEYxs5/9Cr/bdTm
jvF/7Gqn6MbDvAZFVECDNhzGj2beh5itlaIcbUBurrebYbY/rbo7OFkfwmg0NnaZ/8fTeSw3ji3d
+okQAW+mJEEvUaREqaomCJkqeO/x9P+X7HPvpFUtijDbpFm5cu23tKKOjh6lum8n4Q8mXuT3pAl9
XHzagcZZ3vR/GHn7MliEEWZm9pDYp302B6/THAMelK29yhX0rk19pIOPOn0LV1TxNDDq8Ka7wYuj
z+8467c6dU5FR3JrWsvFUkvy1ia5U8EK14yz9BwxADlbnjCnmHJAFk9HwsrcacbitxoYNC2dmZrc
3Kg7WhIgpiGCZXS1A1S09qteeEfXWT7htqframrblVORhgyRenSj7KpiYJoo28KHfULp+Fy77vdk
AFnGw7QPNYWzXKf2zLFXh66aUl/jyNq+G9/nUsv9BMUaKGAjC1M1V/WQHKnBboNZ2UM0iCmUGhtn
hlfuTBX0kJoQPvVJkNYZPUYrGkjPk+Vc67yAt7CM43ohCltFmHF1Ji3R+y1x+6GBPK4M1e9+rPyx
I1Hp6e9uhoUCl9ZuF9v5qUciUE2lx0jr4lteV+dYNQAuC+WpNGhLr9UXV6Oq0iXwbJw5WdYWB/Na
ifOO3tlq6OpDPSIsl7UxzYxEcgN3UgrtllIqMnttTddOtc5BRuhzDGDaYeUa46ZzI58+V+baCfwZ
UbNVNDh32rN3XjHNKGzQmUAPFg3B+Q2Gyrmym3fsxp62ER9m54sJfOxoAEdacswnvVj3aUPqVh4D
5BmQi6A0oVabkt6iKG2fC8v7Kpzpy6srCPVsUghmz0vq3psoASgBC8jsXVU5EP8KulDcu4KE99LV
NyWh6U1pQtBJnZO6IVgpxj526ls20DRuJcSsVbRqTe2kWOWug4ZN7/4tmoF3xJ4X9OC0EpDKHnVY
2XNG6GfP6oebzj/p7N6iajw2ofZi6dWuJkENG+tdK6JDykFHZTaeg2V6a13+P+XUGG9geY9juQmW
5imemn1HtXxjFg71xXg6uXZyYGF+51bqF8n43Dj6UcmG1xp+EYo0m3rUCb8IgbfJ7EQcJldQkcm3
keoeiyL+Aq9AWpK1O6ghpW0sC5F7nxKlxoqQhiDJQPPj7JYdjFROYVUPFD+/ZUJ06IuuHusrWp7p
Lp4ySOPjH9doL5YxbNnxZ0/PAogc7mlRVCoJnW9pNTSN8EQ1lhiemkxsOJCK3ItB1yShNAUL7WRE
6TPU7V2UBM8D6LaqVd9Oj5Q2AfhUqBGRhfK705yjR+5Dy3ziL0NwbMfopI0OEJF3kA+H3pkAeKJd
BWhBx9l2scKtA5me46ahCtHcUFZMnXGURaclzksdzdt5iZ5yV/+j0U4xtxw8yGDlVINXGTuwjmw4
U8V0MMb8bJqTn6XAGmCWehcc4KNH9Fl5v5oZzj44SmKNG9rPVm6avtgOSPGiHXXCDKe2joACd6B8
LJIGYzPaqxwlrqbW22TptwTCLF06NNhR+R0E0QcSzLLmbmT5dsCEdXa2lX7zAms6QHQAi23Sfhu1
NqVBumel0R2wwSIEQaHR17t3pzJ3sY73rbNwtWi0G5JIcooHPEC4dlC69xlQM/nIXjwLMoObIIBH
pI6gM9gO7pGl6R+n1g86kbqD69crfFhsv9LgMJBrTz+x4x0Hx26307DskVXaTE1EgJseM7W9ZTCt
vKGU5nywBC1/Rm+CLjvQ02Y8ED6fZtf2VZd1h8z4ySi0HRnuRu6raZJDR6eJ7IyOyOHodjRk2PHa
6I1dbdchp1jQh+XFe72PXrs6DOg6o65qBIcqkZ76rG98k62+KpIBko63RXcN+EmlgICowhAom1aI
r1FOvul2iNbR1DIV4VZjRmZmRk6214vsrejLA93qd7EgNRusNyjmMsr1HJ6ddqF3ON1MbrKzAO6W
LH6dQSgNEigOePhjLYyaOhbPA03egTrsGpJEza3WU9z4bQXhBkjWmUffJDvPCsgBLBPZLeNAtKX3
O68J2LsqRRJquLpLQ7Sn42nD8dxWLt1SBeG1A0Sic8MWvmxKqLqqA+ta2fNh7rp3tC8sk/ZesXOd
sTzbmFB5CKeRWmh2QBfnvJTRe9whlpNkd5fw14UUiMzUenJiIJzmd13jctw5gNthGbSYoCcBWA04
ZdBbSdvwhIwCs5Yr2YiymxGv3KqhYDXOuAHm30IShAbT4WdqNBfOSvpsxn0jjvBOOciXYeEkVT+L
lgt5xTEyC5vjCE1YMXgKtvK7QR4+VNm9EoB+hs9KdhL16kcFpygGZFcdir+9kl/IYD+yhfHBLI8l
L2JZfxF3Xal9c8qsQMWGJbsYj0n14dogmQ8BkWGAEJ3UDWAMrHGF1unIvNPsPKDiUm6j3N72iEYs
9CAwO6pP/89aTMKCyXJoQ0+G5qkulT197YhYME00WRRbDYEKZB0seoA4fDa1NE5w8wDDjVNt2STw
PLBheiHEJ1QE5vHcMZJqS1S13EMvug70SI5ZebaoP+nLR0s2GCC/4iZ/Cg7fCGla7X7Y3bQs6G7j
0wsXrSh8sKiNHbpWR0rUgyGpDuQD0PBuIti2rW0baQfX6P9wyPUpoedWZCTc5WrDQOnMv4E9H50x
+zI6ypjzbB8ns/vosuUIt6+E+WbfxUyWU0fziQY3ZTrr6bgha0auAyZnbZ0SQiA1rjfiRqbqd9lr
v6YgWNljTAMTVM2md3xDTs6IXtVJP1pkRy7WBNLJS0cW0wsQ2G3NsDl2nAHZQ5o2m/h1tPOXFOa3
nUO0gfiAgeW9ywwtCdt4mSr6N8v+yeZio/3hYR2rnhIWAaxMXR5MT52HoMREzWU+NkmwahUCiaE6
CozYkmnJT7KeVxH+5jDyly62qTc8G91PWeqbuPK2lRf7EfTsJUkvRcyDG+VB039LGEFHu8StdHFX
9ylWzyg7rQmoKSt8xjSXGPYTB0p2cEmZs5ZhccbBl6kpk5ECcL/p++aXGFDa8jdh+0fMp3ycovLV
Ip014qDEkaf9NVbDX8bc/Au7D0oDRM7rFGRNk75TAjwQbcpJuo541Gieeq0iJJpeuyz+XNB0XFr3
1YiS1zjP9zLSqQvZF7i1plOZrhCIPIPPSySEVjSmPU0QRMMSOB270QywcdnwMFB3U5LAlVGQIkl3
i7JcsS2UtFPoI539EQUn7Mqz+LZJzQ90RG1rq75XjfHbcGmuQDxHrWcfTYpN3sIgC8PNPKJB4mo+
BzoxUN2Uncze2AdTteeMdLL3Gfwgvw5N+7KwgZN52KLYdZpx5g3ZVRiXrx5q6tCGNpTFtlNiHu3l
PmqfoHtrfnhmB2M997Nq3lPqaJkWPYSNUB4KPXj33IF+J29aewFti3ruSUf+yQ7pbciWPfXb46wO
pDggzA6x4TRHR80Nzm6ZFytJSbXGO5peP1CQ/IgDFM0QH7VdAeZTzGH4kdbQ48tmt3Q5BSv0VORQ
JLZ9ERtPBq2HMvuVg3rRfMmWEB9IxE2bsAL5MC2CLZHWgeNKcHLNxsYTyWSb2gzQ8dNSINWFHWSd
MuCPjE8MsugIMYkQ7GtaZId9J3PyrMUTBnzwDfPacbz7WJWbHDZfSLxQc/ioFV0ZF3wIjjbYTQhX
SBXIS58HCgxwefbiDluecZbGegoCrL3YRT9oaN80zF/MomUtmtw8aKNr0PPG0B8GxKsMNtSYPMXe
tJNHRTndpz9Q1gkqMySRNHZxkKGfdfT30mrfeSRTNaAZ5pNpMviKEV/rpbm0ibITM+tx8YyYb4mi
pwxNPBmbHkCP11vl3o/MmzjdwplvmubCmbO28spezmsjxsbES5TkAU5FRGNIVkDTD1c8PZ/I9PEj
dVOE46+akDV4aRXFg978O/TSq5e9DcyhvSAU2SsIrVFT0GkMNmOf8yXXeULrsb6XiRmzhld5atlZ
xENIvji47MOQBBuBH8WN9xjz2vuD4uzfqpnXOJdjPXcrtzbBOe+z5zzKNDRBYeyqJV7P87R2ycCS
7iJBXgAxkxC9osKRjd+c9diE/7qBZDH/6LBuFaG/bHGoLJP2KflYO8QoQc5+jsloDA5J5d3syrzA
7YpMahGcQpkP1UanXIG+/Fq2SQQQOPWZ73nRsznrcHYg6gmniOXBApT4LRpNMoAvc4IswQUVr972
jFC5GGtZKaZ1jqjlSYjTQu8rQLUDK0WlJF4/oq8aYk8JBEHrz/Jhu58lyCZQJa3u5gbHxqu7i3Q6
S/PB76AkY2fOFfAiYD1tfhkKdAjZ725q7k2r2mTeTw/cqFvX3v1uy/IRS5k4z8H9xsMVXN0yAt8E
DH1oJ5XzVUuTTY4MmU40NhK5zs0XGNTWSMINuq7b0aC+U6UnJaO7vw2nrdw5dJHw6J5kuA2gdW7X
9iRGg7cb5iPr2DDdnZFRc7e6HYfSnhBv3EmALyGs5g2HFmOaOAPWP5b9teqot3kRORwrFL4DLmep
hr8ZKhGyQIsaanW9lxXeTzP0hABWlbqeEgEZf7JBuSyyLxUbqA+hRBChkahS7RTI+t2Ob0b4eAbT
S+NdE8wJRVskZKr5VVGSTwk4G5eO3bI4xiaYg0I5JjSOKUEQdfBNgwSUCpNWxX2wLEOaNRCmWGOq
CxT/wmJAjEE/iWXK+yuzXZB4k2j61RL54jckel4WC1Je996Nql+SSsusFs6emmeXzafIuVcTIlG5
Sr/PuO5iEPuGVm5lVzfh1aVHM4yTgzYHIgeGncrz4ZdpdzvL/ZRcJRfvmam4bGVTNZSNqdpIzlDZ
ebPucIBu0UA2sJ9Kkj6HhtoIVZqxyqVp4GE9DKr9o05TllPtafN8zchI5Kk7YgLXIRSvl31NKGEp
PSPj7cksfeT+PhTjonMib6tQhq8NPyqqk3xNZsxGCkONvuDFX1yiiiwlQWZcbHMRyf0QtSExshkh
UwNVUL4hEE8RelutcLZiSq2zO7ZrPRp9i4ha/AVp7zPV1h6jWtDyMNMi/LDY7nTB28muDGD6eYTF
SW3/bSjZiiOw0vncB1tZWJiBwv6h13KdoIrsSvpozdfYRcOAyMHw8ovMeW+W64rQvUBnUDOvMUpi
kk6W0hFKs99L5DX9WqGuKSsSwZ1VO6bf6BXtUsxoUeWHtpx2kY7UBOaT1q2YrZLTsyomUg2pxrLG
5D7NdMA5pbbj9/kRG98yEEulbUK6IUr7bhDOxlVKQAONpvsRUIL9OxHLi6lG1LDUkoMNqUesCCsv
ZFKpamvhOy5sZTEPg/0VAcDwaI/7EaNUxF1iORcid5pt1732SdgUInBDKWHFctItWr8QHipI0c4y
KFn0uDvjQOOjLyFmEcCg7s0XDwEucRdyezZ82X9LgJ3THk1Z4LF8UNPeyAtzYCygbr/xALnM/llC
hrB8p1WVwPa5IoEX36eEtC/I6GPRZVYJ6yUx7dJyh3HBJ/ELFpQOJkVECVFwwKf8P/cnllihkTpD
CoAXR2l7HdMpY+vjFuVfsYL6+LdhBafaLci8i4R0XE9y2IG4soSphKfioUpoyTMcWnEF4mflsWW3
4Ffx4bKkSg6NwNUUtGSkqbqr2FK69jFgFrHd4lhlebIxjIWmI6wOSjVQkjhdGYqLbEwXCUOxmhy1
s5py6H/sjqBF2aRCSQXiG+ivR5CVp1/iYrA3kuS3cAZkZ0UlNSvtlhfefaFyLz6NNS3OVoIiiYRB
Ynwz+i13krXB7C5EExypteHxEDFZY3kc8iKJkYlhWHYSo7CieD3NjjZwOnhXgQN00hO5Scgcj2RU
DtuFMXPNeWur5hON7R+DQ3v60B/aWjlMyE1ozi+yR2fFEiIviaH/L5rPSTjPnF/0Foy0TEOvgcy3
UgAq0W6E0fUV1hnUksUvKdy3OtF4SpMq6wnnMor39NR1w3C1OqzWsPsBc/TWXq3eHas/eYxbZKt+
jPO2UBOka4yeeRoZloJ55yztqjh5RvTII8ipqcKPvsP4e4Td6AwYUKdVfxqg+hpfhsNNyHc0Sp8z
UbtrD1uIStjL4SK0Xc1Ld8Wg+rJZMpZ8omcfRgjPg+GdhJOVXlFNfenVEupprpwkKjTC92WIOfEz
xOVPe6txjolB8zcTKztQwhknwCFACfBqFKeIOcinobbZBx1XbhYXImrKtIQ33WtZ2SfZIGzRou4f
2YMkN5oCfaqufYyR0ae7DkvlECKxLIw42suTWkS0I7XQIDDXAxA4gBHtk1RLrR/oiZIAiUmI859C
h6WvO7uJWS+FEprPW2wCgpKyq9s42TlGuXEX65VFJHuWJUUbyg6liSdJNMxup1rXpoFIQ9VLjejF
icOFVjFk1yy1Pg1ltaZ1ejvByeFccIRzDCoWxMJFoV8i+KGj0+zL2jijHwRboYV7UMxswWYvjja3
YqT7kt3M8aaCDsct0FZrTGvVkSoOHWT4F9eyby2OIAycC5iOUNM4M2jozmWavdRtfJGYzvbcU68a
iCDZzxVqtqNX/Z705tbMCtBqfCHr+R2xH9xWO9m1crehuEkCLKPgGN1nEJS7NiHyq+f0WYFcZVTf
Xud8dBV98vZYf4I1O+tBS6nP243lR5UWbgqUZJoGl27aLSTH/mKl2QnC40obRzBJ41yM7ZnFeyzy
jsxevSag42j4n500PuIMlwA10R6YWtaAlCI9EG9ZsDqyPJKnmXIYahJ/pH1N8qeckcpCNU7Z0+nM
Ee/hI32XwHcmUZVInz0Tk+WGkQqEhKQ2DXAbx5mfo9h9KUzrVz97b2VDNzvVLYTi3lOIzZK3t/Ny
6Evvu83waeaMzGmQ6Ct7sFBedWkNDwqVThuwx8ItroG6fBvEjnoRb1TSRHGJNEQctME6SjyQgKm1
YHEKC8YiJKWJ7YJWDFeayAWBr5YaxgWdb5g46jo+uc5RQVdGHriL5n8a53jxBr+zWYUS2mSvneYd
UTIwH8GmDAGiCizZq+bFO84JADCpLeKbeevMbA02TUERUwKYnoK1myMjM7WUhPAudIshp8R9cS5w
x+C7MQsSRcB9RopqM2LyITVfPL3Y4VZy6GA9eMVkuDDCkXmk2UAYt9EvXUKDFPL9IMWCN2W+Ov/z
U63mvZbUE9jS8PUkO0RCRzoD3PiFCKAkT+ae4o8khuI5BPYTr4wAwg7aGw9IWU+yIy1KyS72oySv
lXYkHOAqsHoALUhu4RrKRXgIR6GIp1KE7K8jXTQAmARzFchdemuBKLhFkfwoKCQqRQEg3G64qBh+
Ca64YmnTSMJOT0lBMNCEwI+GE3k4bJrihJu+FGdEzy5lyQJcXVwm7+DVxRlAS0CKRziNcaRj4klf
kCmHyxgwnsLPGyhbR/QQUlOxOpijyjuvKMUGSNF/oEKtychHbHaASEcVBointeuuDr6D0kW9BFLI
boT6yd+V8b3sDg3GMBnPMlsCweLiveWXxDD4l6BtPhh3ri8vJFNNRlIlPzC8ZZQhBGayMnCT5TSu
heDAgMfBqVtS3Pv0Jm5DpkL+mG/L5LFE1JD6JgIMokVFglpp8Bx+Mu8ZqUyIQvOGHH4jA88fxGTN
I8XnXtpFCEk17Y0Rwm4LJtGVV1ZOw90lruH6+Gr5L6z6AWxQUv68/+Qq/FKDfO30R4GlWAnMkiQr
koGOuGTxtibPht+kPx9mN+RFhhXKDrqKEmRH+DPkUVYWOJNGGC4BiA6Lh4/q+P4oheS8KcuhEVA9
3aYGoC1kYi1tjpAUbSINfjugpQvTeKaEAShlGuEf3X6KSbdIoA9a0J9oLPpN3JQRN42zRQTAgJAk
meqJqEHIGuIwBWwoZZ+QxZmIYqMqsuE423VXWM8ymL270IsSyPi2SG9olu6PVv6mOBzkxWbhOWwy
3aSpd2JwGDPaeKAmIl5R3qWUHAfkpybwXMVyj/1Jdy8wK69iXSRuTFjtMWaBY1peE3RIGE4JoMVL
0nHA2rfCQxGUh2ZCmB2hL00gE97cLIqVolCILK6PIBPdx/Fk28uhTYO1pBFZNj2FqgkaVXkfDCtt
asesv9NvuJGqdm97v7LBO+SuRm+VwNksJep8Wo7GCORVnHVrvPBwqZtJRyLrhDyI/3LW4BOdE03k
SFsQX+U5eWgBaOgW4i+FT6IX5tHE0SAxAhvepruxpXfQBfbc2qT40+i+BjXIBwX4OMs+2oT81sKj
s7ilEGRP7kXyH0ZBgoIqKs4PFA6aTrFUVwJy3zGpQ8FiNigzhbk0YtgAYdZYn2MTNTYKSeA3Y7yL
HTgHlr3OInctT8B60FlyMsacq4vIkYgFS3n+DiVXb8KbTVeo2iMT7F5s87lKb1yoME3Asoyj8L57
inYobvo2Bi609eeS4m80KOcJpi2ydRSFvY0dB7ItBpvqkdP9LkcgYoxZHldHpH5+yX1t6unC8FSe
1DTcwJqmD5r+TUqHTKhAZl4LqES1gT3BLpXkwTb118lB4KZtKlQ+Zg5M4MBHHqmuxwNI26oyidSW
Dx0ticw2N8y5omFO2Fw1GUOjYV2dW4caK+3Vr5jdZkYmovGelgZ9XYgVg+rt4uqLJ++1g17eBXt0
es6U5FUJ2pl7Q0d2RYmxasgWE8kzw9ry0VHQQhRIUkVka9YCsRDJYCti2oMigiHpsJG8vyXdFryU
dUP79l4gdrHlLeQOuSLTKb0ubG4lqNGk7QDgiftPbXJLyWrQSRC3AHdiN2gH+UIrlRUwe74oxmIY
ATnMK9kOiJQpO0lW9ahLXpfRB9YpziMEcQPzOQ7EXD7Fzj1s56MkSxPhqu0p/4YgPEng7hnDvsbQ
Ovo3jU9J7B3V3PhCPWhD3AEor9BTFm96+ju4vJAGG2BEc6LhGd09KRNL4DKDPMZRcBCeSOrFxyqx
jwbdmAMYIcLxyH3ZW9OBFpTWK0l4pGAjhRgxTAJx1hPNYGgqcSwyyPvV6EFo9U86czYAkbKNOdD4
kc6FKPbL8h5FRll/TtDBXrS3xbwOKHyLgbAT618O1XjqGiqMqEvTOByCM3rWq5nECNdwbkcaE8Pf
Q7YGzGMEoCAnUjbQ3iA4Qx2/QIzdyFbC/iNRRmYj6Si4iVgqQyEFlvWE5ewDaT1xes7Sxc+P2l2j
MBIxxJKmSgWKv+8xCgKGuDG9rk9J3m7igBZchowP/zM3mDp5mxm0V5APFqyAtHgpyf4FjpM9/1+4
wxOx4jpWOv/CxvC3sniL8SxZ39DURKLwPohLWBTiXyTJlDEm8ogApdPyi+QRx1g1SBbArWS3EmvQ
9PVAfARkwBDwWDwc2cmoHZBZ2Qlkwf0s64xdbcN/UsEsnfCgkcjzV+10qAfExJObSqtAowZiNqPy
XfZRfCWl7mnOofJC0VGenI2esEqAuEgiVrI38ct8Jqwb7hxACGigg4Y5B3jQDIwiVPolgDZIBU4n
GpBjdDyxmJLDW8DGxgT4XTUnV/0F6oidkCp8Q2/G5CLVj2Mf801VEnpoZK4oUwSvZYhiH8MtIXu4
4FdkVCUXl/w4GVy6xpMT35RtkYWVjIaJWi4fyn4TGJ2//98PXJRG39ysZTs94JABFhVjz6CCJTJi
gmXIZhmyIz2PhgU4W/pknmIeuAg5S6sZ/jL//LcWVO1jBHrDHUm1U3aadKVY14c1YRmJxVTZSlyV
PS/b2WaNm0G3xsjyxN2iyz7yGX5jlF/U41fllei3vBsVSTcf80tZ58L8sgH+BnpNAWd4Fj4gLhpd
e1+X7bNsOn7D7734hankwHmPnE0nLUdse12mj2l10nQDXs7D0/7plV8aqbeExlJGJuslpCRAi0Ak
GRNGEUEB0howCAUhiNeaMkG7sL6BKIiqH8VGqjTzNTf+LZRFgACQCdc+pkCmiGfIp0R8oQC/Eukj
9amzBNNY28Ew3Aq3ShgTXJnABaoXGGgIO5RlwtcJzCbEiAWAjK3IlyUm4WXdp5tRf+NBBTBqKNrK
Llo0GY1+coDP8DXhOxtN4kK2qgSLXJ0fhLGEws34FSChhHnXtCeXcHcBWbFi2p7iqwF1J2SO5Mni
MdhK0EjNd5T8h4kMLX3FKT+3BEgtBJ8SYwouIS9Kw2j4jo3KlK+BNC3S4h0PJK5TtjxkHJZ55TpP
LkdiCOY6uRzawdclQA6rL/lVTmVQ0ryEypwGvN5F7bG3HzUqLiWcHEYlgZ4sAbt6juDZyDRDeuDF
aMHYcOzcamQw5HlAwWdMCfxNCCeANLL+wncmtUWsEPof5i0HXZelxs5k0bCCJ85PgEC1Fiuca3/z
geIpQRymb2mvNn0Ego7B4d7ywHTTrKs+XPeA/1yYcWVV8ZhS9e31jF7an5RAeuEoDvsnS62NNl1m
zAB7CpyLm4kxlx0plhzEbWjonk4a8R5sxZFCo4wdvddpQpMHNZOMVeZ9UC4PKUL1VEQdYhmpgrJF
kSSGM8S/zh0G0UqbQxwif0Ar1COM5hhy8nvTGiCzzeuUgFigdQntcsrtITQbGFnyqsmU/uNfAh/i
J/IM1cT+HeBW7H5nUcHPU46vwhuTnGN2dc2EqU12ULxruuB0/SNvY82byG/oyL4QvFngUIAMsnRl
NQkEwxQsPUBPY/uce7LP6MeyQIdzyrsRra3YfCGRpJ2+WSbqoFR+G/tT/F/9zNRjRoL803MMQS8x
NugVA0fZ+0d9UlBzICFZ+hJ49DhPAeLFjKsdkkJ4EYZFJxjiyw93BVXksS7YHzVgduHEt3BAHoP8
hTXDD0lLqY36E3OC4ecItN8SJIAfyeuRn0kRHaJBbi+orBEiLUiRgkqwzyQOIdpf2ZDOglLdyVsy
bnP0rlQjGouIi1AJE7dnZRH1j+wwRe+yqVhIwqvM2BEFWBNbKAInl11ANU/YbmlHlRCQr+QQjqQi
i283EumoABuMkhQ8a7INcek4Uk5A4WiwB16kJvkzuXEVsyUWh/aQ5uVRzaLlTLBnScTKsT8JtMSm
kjo8u0OB9kkDLVpjq5DmMeTc0oWizkIzLvgxP7ABMlAMA1UuiawkU2YXAswvxSN3aPAZciPJ0VV7
FlBY/pe5ZO3jauV9MNuyPwkdxZX8//j2v5q37J1xIqrNBXkhoG0IXSWtdrJvB2Rf9r65QFaPqbVh
ngpKmAkiUk75F/Sc+8jepMLtBkfstZSfJR2Tb00qOC8sA9kj/B1WkOo2AYFLykMsAKw5E/8RlWUc
odD3r+Jn5A6sI6nqy/5F1AWQscagi6Zwt0HwdB/Vz5Ioiff8X3T0CD2J7GpK1EQJrJoHH4U1wfay
pUKA6cbqPwrbaX3jiSVWwrSKYcowLEUbPor8DDb2ayJzFgA+zswdV5ByA5OVxfUOI2KDAssqFHqV
rdt7p//VcCIDxTtZ+cyNMeviKyU1wbtLVETIIrdWHGuPw+DEDCjOQnxaqgqqWA4gCTclRMdgsL2D
YioHe0q2MTJ8QVBAhGkR1WusrRM/CYWDO+B16Q6gz67/ZJsKuY4fquttOaspUOlA6nfLWLxABLno
afmiOxr5m/LkQB1NHY+yi5bdwgbZS9b7klWrQoM3Bam6Upd7VA7fEVKTyaBT87La3+ZMIu8tIadU
KC+Z2VyaKYGLH+wC9K8fIVILCS4BxKr66pb3+IYAAwGZ/QlK9qsU5WX4o9w4xW5AU2q8TdvwG2gc
HVSI+m1Tb0GQ8k03xhc7co5FU1/modlzAMJTXdlPTdtshSKVtQGZ9RS+U8J8D6P2JgXyrphOY09n
LPcfHeNdahFdhipV0L45mfcpGQjHcp3SvDu53nwORREA5ZSmwQoElnCUe4OWzb47lF3+nDT6mcX+
ihAwx1INIXvbwI55ymeC+Ncq6dXrEERS69s5TbefOvhsMRKJKa7MUiNi5wj4we1DamB6epS8sBu8
T7w/2XvuC+hiUusvwM6kVuBmC9W+TPMhL3EgDmpUnMPC6cIn4UAEdX1PCRsiM4Y0TRIcK/XO00Ky
RjaJZ7t05dTllRMA9obunfCLwqI1bIXYBGTJbSBRhVZlrT1WqW4upwLWj9d/cDDSKzLtvjLSz8Y4
ixuOYtoMB/NMP83LgyxbU8FYTP2f2L7IcGHuoIkAh63trIOalgcL8fQm8zhusDqMY3KanP5sQ/xY
1cjkAoEcs6W995q1qtsfYVAOJI+PsgrkhxYWQC86UoKaaYn5YlC0G+wPiXHpXRdm847klT7nP0jH
fs0mZ52EBgcqFlcK3O8ocF6qEN3SDP/VtvolHm14nNlRoZKYRxOnMbjaMYIDLJFNh8GM4LbY4A7J
skgpjkYY9Avw4wL3Sm1VE8FFx/6hMTHZRUtJJ2p5eLB+R2Ie00JkiuNvMD82o6DRyLm4DRkIgF2y
dJ+topIEqe1b0eXRBoTyXQqiZooWPHFkRUtmW08PG23Be/Ss5csibpLMMl2m7cNtE8U5ieODZEiO
IbVMgpNbRwIqBPvB/FsDYWdL1XEs0STHwH14genTfXqYlgxSwPA+xKhhg8Wqk7IWrBFnqHmun0+3
FD7DrL857UuDEWWViG0UDkpslzv8iNhgjJwERX3WnaUG6tLXIJCKEO8jE6dZEStS4iQJE1xW0Hoe
LaakZVBowLPqJOmc3bOSnxlAs9S9sOIdUTO2VthUgh+SkhnJcJPYDCOWpV/iGCVts+z3IK52LUwi
sZVaGb6UcfqL8MHNU0msu3ZcmxRgEh4mLD47WYTG+EpEhQPnWjy/8GKoPhP/ScrN4/FtXIuT1meB
VzDsEhzM1BXYi3Mf/+M6EnVGTXsQUw1nKmqjN0x4E5Z7LCuOBMIIQgvipAU5LoGmVL37ktDP47Ae
WiAR36GLyDGlZESOjz2iGvfcIJrigInN3lXelaoFPgVARRIIXCw5BskDv+VZmfG5+GzUs5wBBY7A
aImahj1Q1VTmbUPdzRWRfcZU/J2QYVAZ7A+Sq/D2MRtuIioQfxhIfM2AEh09Jqm6ZTFhZv4OH7Qp
aIHU0VoIgqPae8+CJFkeugMcWkq1gjvU4xt9/gqSNwKxs/OYPrFSwjp6nMBT/tbS8WBSqM9TaNb9
dRAVTu0pga5aUG9mFlJ8v4Bi+EquqhMY4ekI0ZBnlIiEsDA7DN70TZfhSuXTLi5vrEcg1FlWb19w
0GF2tlzEXCh+WdRPDXqzCkA1qVcrO2bUQdZV8mp5QBD7EYUm6e7hcSS/pLyOckGDdRQmVoZoE21F
L1OeH3v1S6vdVYg8skD0NVAD7ZPvHSVvVoagSBIGBlEEq4Q25uBZAkRTlL4yii7A9849LX4JkCSF
aamtaEAN2BLYJaH7RtKUMZu8NSsxt39kQUHsY/1V1Q32kWrDbyfOIxWRFSOjA474iF5aVI7Q1dYC
EJVPCWlBZRpIeERHZhWdmumP1FRIBvZCTxVvyrelfsVTcUnxKi7re6aDlWijcdMDw89dBXwSCFW2
4gIzxAKDZmoJyqRKxmOCHfQO8RIGXva6zvuw+shVqvj+35ZyiXTEdcNybmLU3YCle+D8kdCWzJi6
F5xeeNHg3L3xEjs98q3/uATnKiWFytE4X5AWfDutfCngiEoSH3a0wS3o1apQ26C8FBcdoMxDqZJE
RHIJcKaWKK6if1jSe3BtsWokbjxVpj/MiWSwaFKJt2DpCJEgCwJfonqSCLUs/dC5g+q7eD3SceYo
wJzRKgb2KVUU5om92HbVE5iM1PEFC0ed/aTr9AvFMLOodfOrTvsh8ZZUF8KsPAspuix94FZjRrEQ
yJ+/RkVjnVjLViAGjkpYOciCAdWKDepIYBPWoNQVTIoCzBZzJvMv1Bx5fDH0LGqeiPZANvjRUN9q
UAs2AFQPiaJkQ7PWZSIfxCvUh+rHLpWiIRcswC+dBnJmdZNdis2qzfFG2M8DMxqwX8nrBO9A8UTw
NSHZOKZ75PTsCHUZ4UfLIlIDujvUtT0vD2p0fC0RLiumczQg1wkDocWpN5AOiZj1SduPGDvVTalX
QG+Y0S5L8v+9nVQzRguiv/3BY48Qgyvr79JqW2aQ10zYyPzgMZmZljXVZCNoKdu226g26hrK+CRl
JQ1aRp8Pa4nUrCj/o2bVpjW0g+A8HX3dnKLjPuhLAfQRmjXCNwtNyYbTKVDthRQ23XIPaZTcgXdD
p9HopIeemu3SNK9yaRnZ0eufuxpYsI+6U62pvxvHvYQ6vRsdklD/R9N5NTeuLEn4FyECrmFeRS+S
oigvvSBk5sB7j1+/X3F3H+6dmDkSCdNdXZWVldmjrSStDh/4dczoOfWu/tcoeKItOIr0yFpEtqb5
T09r/ECbIt7mi/qd7XRej2V5juHpdc34FHo6lYKNpqRb0+41Q7TfmxY/mLjg89IQS9WWHrKJRGyD
r1Vx8av5o8hpjtuunCik23bhIeo0HATEKcsB5aGWvWNd+zZEZwxFNQxUIY6fTbd/E8i3CnxgjrAO
diFsacMEYA1G63NJbeBHuKHoic6fSKdce3f5s7XypVwctEF1bS8ReMBGQRAf+DxbK2CSsDCSEHgy
QhoOeXrfKU9mhRB8HVwGJ/szbPOUIgySzct6tNpf1D9QT1lSCFgEJva+vRti/L17pFPwqf6s7JTE
M1HMYJj5XY73OKwxqSAFL9FdlO27qzXMO0SFsBuVSreCLxG5T2b9o9QhJxqhplmWv0TtgQ41fwim
fWMQCQao9xevOBLg5DQEt9iGNHMa8grhHTFSJZGQmCXNDiHySVCUABLAziU869JrFOC3HatDoWU0
j+kuz1eEQTANcDmGfwI4BZTjMwtHPoCoJZchNbTAiXS6Wd6yrSVHEqS2Ynh40fz/5yALNoW7NFqb
0n4U4BlfTYoYohB8THkeEou5EC5ypMIrY/P+liGlX5LVCR2Ync3z4sZvsdfdylvjMoiPQrKZUc0T
+LwqnBsEl5aoRFkNLu7lQXYQu3KK6k+JXNXBl5AWQndNYCYPTwljIRx9I2iEbaIMtezhtUkugW8E
mc/npLEDwVBgyzX5G3ySZ66lhv9OWONiZn5PehxSWmtQxmJsPnxpw5BeyCNZtP6erIJJTDpZqOX9
yXnef9DsD9BNk9foVPdy7rZTei84nXyY3zLuMq05YJBQA5DjTqVTwRMivM2wNO0Yng6+b/AL+Uer
tSEffnCXAlMI2z0yI4Ym4S0N8RES99kK4M5YgqoE9YQPc2W82ibDp0QmJhWBzJpHvB0eKOBJKmQs
gAudOLezvttJGOZrcRnadB5ZJPCuUzGtXNOUNNFhGVz8SDkQTEbZZrfYk5yyekZ4WPKtCqxqNiom
b9otqm/3DZl20KZvHYF7QuAMg8yN2fxlCq5rF3b/hT1fK0uBk0LSYsl9HFAJlIjQJhoSU+QasJWx
V/JJBNgkCnHtZhQY+R56YEeZP+cSeDsgV3GVVBsef+KjY5PDqqNaCuFy25jRkQYEMheVwD1SQA8e
9YsWoiseuDEqwk6GT4W/z6nS4fGgk5Bqhw6GNkNUxGj6NdLVKbxuLxQOKpV1C7hKaRPjT1mZ1l9H
+SFjmXIjMik6hN3e9ZyD8AqSmv6Dpj1LjWBTo0rXc6qqtaQvpHTSdhEQkCqf69kJMUMiEyJHK/ky
PQ4+VV/8lUsGz7xghLn/Up3LrEm0sXSGzkucgcD1SCxqaoYg8w7CT6idb04yTiG5EmkouaTeuA+u
AGt4RFqHMhBDK7hpQuZtx/HdnpEoabN9JJUp4Q6ztF3c8Qi5Ud8CzPG0FFFgcARIxfnM7HFjPyzT
24iKjGR3NmX8BCWOPa9jNoiL8h0Y8EZaSMia30klkTnzRrrkUqIIAkccoS9WQiRikzEqhfDUSWtq
2WskityYtH3jfQr/lgckGYXUPGixaTsB+ehkssSlDaUy9UszR76HRS19fGy/VgFFjU9q5kD96GHM
gHArUlL+4G8SY4iHJRB+MvQHJ2I6gXYNJYvggiL7IUSoJuVsJOWJ3OI5zSvo5XWydzmpRn85+gPU
O7h7eeE86m77wZ/yqb7qYDkBE7neWqVfZmAzOvBDfXyXuH8t68P3iRRJlNwHCNjjckxZljBRA6b2
KF19hC4nasGOKmPGQbfJ6R/HR16WxAoIkpSrjwY6TylcSILMLQUT5iq7e06uXOQqZYRbizwY9Iz4
QI2FjkE4vYHo84WHW5bv9jR9SKcxBStm2fbZrbUzMFDroj4OEnxOAm3TKmYMAeK4qxEEZ8SKVAGT
egtxgkaCTDTJzpa4gMwN45GJ4LAJmjAUIGHxbE5/0scEznFturITxGLyPhNDH3Z9pqTEAtVTyPal
+JIwbkbOc5zd8jzSf3cG9OYoz/5v80HEF/Xa2EANXY33I7NqBrpM3Z802LPuwn8zSd+KFkfIOoZC
5bZyDPJCWUJV86g8tAnlOQgnLaZJOgwDYo+Q+tFdre4dIBAtqmMeP4jY/3H2ZDJEeR5SlM6+YDEn
1KJE5zyqpGFWsSMFRuVbmGlHhepV9OYKVPWJ9zHD+DWmQsI7EnA1XH446UGA5Eh1+3DX4d8ICcGk
bEp97hwoAYaAPIvWEsHXLW7u30Jplh5Vys5BSzaO/yUd6lnhjeQiramkzHZSLBR5dBHiFLkmnQf6
CADLDZAnsbXGbA+D8i932Y5R9kbCX4htAWx1pkWeDLoZMkwkQSqzw7OWHWL6FUJJxCtkU0Mv6RX1
2bQWFIeFwN02OGlFqPlImSngmZyGcg8cXyQXPNOiZNCEjUp0oweksOILgyP/3suMtPMma+gW9fIC
eA+x7zeDBy0ncMCUTuK+Nh1aQ4imw4CR/vDAdnBp4uIezfvVt/yOFGsVhSAYkMWnaJW14zWrND05
DcfwBFmKyQE0R+UklYOOND7pD1NhvOF1ttIBFiOBI5jHdJ/kPBjoFcvJY+jwHsVisbxAKKLR/S3H
E9iLlR1EOEd4ywrSet7/wqUZOQFbA8nuniReqXsmz08Qox6nFguOlAEODFAT2zkG5k86f4nEoRC9
5ZAwEU1r3ULfjIZFtLs2oXptnZJCA5CfNWY2cH4lggm8MnfAL52IYjPioOAYzdUsYCi6hi6BUH6F
zcybZVVCan6QRGMqrAu9sW5CetB5LUBXijmiJAAhIOjzSLpp3sgmEXacSEfUKgJqE80VNjypXVC0
97z+LfocTwlpHt8gAUDonLwfea4aUpoethUuc8duWR953cIzlAsdmTDMl+7iMdFqc0oRyQ5mq701
w/ATx95RPsWh8KihFcsycmZrn5N+yLKQm+xG86B1uFShVyonWNFOyK+hcErMlkdYFM617ZaHhSJG
lFRC3TzBunmQz+mmdi3/LoFB4r8AXXLwAYpF43AJJvXEkQ2eoN3EGz1SyZa2FZQnmfSQ7Jc+xXQz
lpfnsBTdQwUMWaMYEI8n1LTBckhGTFRCOWlE37lnGlBO/RDrdhGYRHe55LRixccNGYhBNTFAJDOS
4LuP9eOC4RfpSpZr98DIzEYZN67g5NNAg+vosvRDI3+tFwZhK5mYTEmeJb7Lew1RRbHZURpibnEa
HaXETJLxP6ct1wMtfxGsXli1zrssCWoMiiOZZBUgjLTr3uWpm1p4iWmOKDSBoh6ndsY1QgzlJcdo
UGDuK/Wi8BSJgE8HhZZNG7q3nqBMW7EyV3IkCwnA1IaLyXhEb0+S7UrySGFE48djEKKFw2ch0t7j
gNUi0mDfVcZvbtaASgCbDGkfFipGunn9yoG1AN7R4XZMDvJDbttJKaypo1BF6af1kBA8bX6ouVsZ
yvcG2ohqV/sZLqSwzukf2Gy3gdmO2vAOwlcCg5EeLSR5ECEIWGWG5QnLbtL1EzqJn4O2XAxih9AW
hiEJD74V/iM5ENBPIKFas/dpFWFm2IXtntbur4x3Ce2R96pB1WZOGO6P+2qX1E1xlmorldvMAMAt
of+4lr4baJG0ypT/GWpECSKEUKwEfoQ7+m4V0WeUF4/9LI6MzMewC4vcWqMiDd7AEclN44Bwlw/2
VSADsh17DH5mzl/clsZjz3bsexrU3m9UEa+YpOZ0l30tqYKa67M3LDc2gyxO6Rzm1FpELrQit3Jy
yVqHUJAyPZ2ZwTNTMQdBFjXDRHkRjy7UpMwyB81idLHXEMIub42SFMhCJj4H4qScfJIbT9jPWKjE
mhQqEZIFkx08xE3LJBTo8XiSMOXFzbbM5kPndpDTynOL77VX6n/5aDD5S49COLvymRXKD2kClRrm
CPmD9JVt2ifyIwLbO9S7t6tXJz3C4wsyDLW0TRCnQLjNKIGDcLcH3R2FA4Sm25vjAv3x0VmJGhvE
OKl6IcehaELGRerI4pUnfgtFFNmV7r9PHIEVJ7hnDqeQKlLavVLJOjqxl5MAIUsBvGqGbTiimNuJ
+kPjGUeXU0SWqaXUo4Q+PFQeMlXKALKG3J2JvrN8lQh6cnp5KIQ7MQzbjJ6b9KArWAYcnRKkBa1z
gfgAV/DfZXCIYiINsKyD4Z909Lz4BIpPFpyb6JshKxioN+kfMRbW9vfiMmQH/hpAXQ7oPvXPgkHL
3Ufs9amoIfm99gHKkWW0H7P5xcxaAJXsZIzW+TbswDB8E+hXVLgAbipjk1fRgzKNx9Zvnp3Su3al
8ZD0MwFHSyz0AsI30zMZcSNcmehupEt7yNycxJ/QOSXVDnQpQXJPG3daE78WWE9tcfdA2z5QVyvI
z1Vp/iQZcy7U1kDQTUhCZGf+MVVF/pWQ5OamtemDHMroPO30qP6YHcTq72KvgCIeeW/sae2Oq/sd
neknnMn0kF2A9Kkj39oXlXWY06rfILO1zk3cNUNuTIvSF7uzP93UfFHM7WLW2LOqbXfvRH6C/vbi
ryfURHZWYHtg0BqWuDoa6EZ+M0gqUtIBDAiRgW9qcmJXa0xarbzEokEsqabhm/LY0dVr55WlaTqj
HSyeqiQFxhUVwDgnuYcze6ZRm8B2c062N1CIhCOJ1YRmGxLCl9rk7O4nEwwY8CBOy6cOdV605/R9
YvRHrTKjn8LGZNzpejo4AKQUGO3zUkAKqpoAB9W2em/8DLmgLAkO4IA8dKsfz1pXfGaks0YRF2tj
GR4qKz83Y/fRl9khmeZfKvm/OUjwfoQ/sFvA/Xzmj73cAcvK6uuE+tad0pya1ZjC0EBbLBmV8eCl
5vStI2WGlYO6GiSJjp6/0JYTDQJyU5bUfenO+cZyc8gcerMZi+nHIWFLrcFYOVGGGm8VfE8L2W+n
UwrYY4l0lwrw0UWNjRjw2Vs4J8sMqUbaxTRllJF+qNdSdWzSUTsgPiwe6PQ8ard/pQESkasZ//QA
hleIiAQje6/YH1+6XE9OysmvuC5nF2UzjNRGvJ7WikyUcBV1sdufdUlWFQpxKtItUQt7W8buVPuw
t9twnTcKNVDU+ol3LUdZ9dvqE6MQMM/jzKIky5u91sHCZot5ngMlJs3fLd4qXbXsX11XX0uxnEwj
+IHvziRki4ZWP14Rrv1E8HczdCWsguUpyUOARgQB2zzfabP1rnDDLWznC5ugF6tivVejFZxUXT10
oCO1k55KRmfUYDcw9VS2yT0LVXI3XuVG/xlmFIiG4PaiMWuX9c9QT3QG/OnZKFJYwfh6jd70jryz
jXuC/aZKPFSRjsGIKGL6TD8iM42AT7tALOjh5mfZNUpL5xBYg/2aDv5hKYNTSoOj52AvR0wdrCw2
D74gSqE7WJuy7XJY3R08h2att355qBs0Z3pzPDTYVyLOhFSj3355cMa0hEwoL0MqZMFrnT4/TAZz
dKGN3+goRd3SWetaZ95ac2LcR7TkTU6nOJaef/o9Kv+c6s5T47uPisUEA/bFwFGngbCtBZCdjCHd
J930kxrC1KT7iEPsKsFmuwhcnDCaR4eXHk4wdlwLiJOUMoKbjpwVNBtbfw4pG9CwCy7kBk8TvAEt
YGJRfmxuQa1sxjcTn9JA4YFuFJp3NyF2tZk8/P3GCZKGkXMqZGkIIcsgj7KCARYEmSVUC3YNMBAN
XGjPi1PDfcZDg8GAAdtGxHRPBU72x6UrwcPlV2EO0FuzbXNVwG9v8T4U1MXt4LXgl5T30buBrV1T
08sFGdrh8bVSXF1eevBFLOfTHjL/0x1tdO+WCKmXWb3GZbhLLAudgSWa17MVpl+YEB45+cG7En3B
QG4GlncK1rOTYihZBUzj0RgokXWcid9IoxmPjYL3GNWPwUzUTM17L1keVE4V0Vg42MaOlzx0y3zW
K4WudwIvyjMmc1X65gyZL7847XKZY71emXbrUlJGrwYsSSvqZ2g2GrAx7Fk/juDkD+zGPOKSCoM6
pSqKEZYWElHtuGhQAOzwIRm7p9E1mTnITrWTbfoFyAFJ1iOG7WetD6mBkG9e6wF0VPRzKMTXdYXN
bTA6/T0tD8YPcgzJXMMp126ZcB0VgHo94+iuNFQXHRe54hB2lu5DB+X1dgAyphZgWxLRzDayg56T
bTXufwanPFAwpkV0Oew2YoKgfAAZGeqUyY4IxnTG7KiL87p2MHR/L+8UxqDd0zsAgSJXJl3oQSkr
uiUe0QMwJMSGZqFPnDnt1ffTY0IjTJA4yrA7wXv0ASI5wBnnLNOY/a4al3ORQGGZdHS1cFsaJxze
I7KKGuhQ1lNcmdsw6N7T3P6ayC4FZu2kAZZU9prCbK/pZMVR9VhlPVIzDTOCM4g7SyuA/bDwfUZw
UyExWXoCvxjotxoWalTFRTfCfdkMF2NKxYjhJj6pmxGzgcmtSAQr26dhjI7Mby2m09qbtDxCxAA1
pHp4VFLe9bn6FMJYR708kRhTU8uTdQNaKo257wsNAd9sa7FbpT8psc1keAVEwzZjOJ+smFDZrxMg
YEsBmxsY+PL+MmSZMi3FL2IkO/RouPQI+0eXlAbMgK9j1fmrMHVelPifl3mPeUH9KLyAlERfOqsU
MG+lMUEGL99qBYgEnCIl/BQyOQpQ65KiyYNO+aIa853azQ990N3o2ibzIaRvmLfj3NufY2t+JtEU
mHOqUUZW/Gpo1fcGkqA5kK08aQdwEkwxJTkxg+gga7EVKhUnjUs7grvQ8ma90InpF38jyy0Gq/cW
5jOneBPG094pql0WTY8ZUUeFPbKr1QEhdFEp8eglqcxdF0b9ns41lNYONvzShZvWhjjucYozwqbX
p9tcQFduYorVqeKELqKdCSp3J+HzBuOQO4d5dKA/0ndIAGjVqc8ShHWpLSN3i0/xn0pKDi9IZC0i
Zy1l8QgZrGWEkYTppgXBNWWMaRl8T0NKEFHQkmMLolsOy1GmyUQVWtZDNx38wTpKl6D4NkY0cIX7
UQE8C1c1tx2a8iydMQYFIQiPJcs4BYY2N+aUrpCjxrHXf5bZLRvdsAxdvVh1D3mZHFIgncaLBulg
C+Zguu4aHhMQ8Tki4e3z5NpiJpylNC4J5dWkX4McykW6fBuWTIeNG+myyn2r3trEBpLjSDknCKma
WYYad3iS348r0lq7eOAd5KT37dCdI7YAbc6dcj4ShkgCiJda028z+hs9VbBD966sww+k8beZOx2L
uP+Tjj1PyJ99hScPAUePYLPAtoJMvY97fN/gZKeoujhL+Y/OHt1Lqo3MAa6g1O1tFBR9yBs0JUaS
HBkpLHmNLr6nAmuLfacA17LG0AIL1+jCQBQwkxMoRGq1h0YSa4aYtS8bxEZxK9C2Mtd77GowUaPS
ZxoxpGuNW/4lWfcj6Des22c/wy2b+AaEcrDK9IO87MEyoy3J3qE0NUaWoPVrWopoJY8xguji6VLz
cy3YCkp+cCU1/6DP0dnRpaTAHlIb1VX31vtcXPzMsY5AncMpj7Pu/2unCLehtEHzNnpsx/JLVJCC
aPn4X4YDg5RLvK1ZPFFpfDU6FKW6eJQ/WV8FoDzl8p1Zq5N0Z9C1uIaUBfFkClVcbgMmGL0Oqsf7
eC52EmOK0me92dIBLGtRgWEzCTwurBhUZJ9ok+8HNEqEHiGcnM7SCWD8kCQXQZ3IwkZO8KBF8UWI
MiN3btgENBtcZ7CMtVKAC+68CzAUcnKMjrX3sm72ISGrAvGI3Im2AH54ISA0b9JgEeuO9UoHD1ZH
u5pVus8XBDk7ywQ7GvvbDEtk/6VG/Bp5wz0k9HsVX40m/vPHWbtzPUQ4XfcTWrxDjBKsQIJW6qq3
GASp4OwVFqz0C1wB/0GToE7Vlb6yOB1u1JHh9xZObLgG9rTrUIym9/RTewXTu/GjqfVvPpo+yHPf
1Rw4rKm+60D6rtK6IgjFY4I7kXN0kviV+lhCII+f3S9RomT+VmZFZAwvG7z14sPCDWoi3U8KFlkL
v6u7CMWbfpMP/cLIl6MDF0vXX2WrKKoqs2/ufU1f65Z+6ersIYjzw+wGN75j0JKN4qZLz1zDdgof
o9Kb5Q5djTBofkaZ/d/caherxaIs+xWVCbn6IRItzXwHji8taFQYzvhTYRCXrq3eJHxvh6HFKZeh
JkxcF4vuR6HdiV9fVL8gIfjtjUO6lkab0+RnCSlxGD5PaffQAF5LaAwIbs1i/XQBKtx6fFLT9Elb
4cYi4+oYTELUHWC8eJbwoKtpa2XhOSZB8GYG+4zqRvphcBVYXCiDHL3C6ON5U+mtOsOlC15q706H
bURFjoBgClCk4HU1j7yI8RNPup2na9fSAc8Fgah8B2Jpm6PDgClrgA6zcANn698I6VMGTiI92Go6
Bp6o7jlRvXbzfIbOnq3sGLkl6qilvPVjeWFcxpLHG3jcb6nkBRMe8IO2SaLpIEp2vqfWQriTkI9U
AoNdKXuVAUsaN3qLIwpKsUlvXBglnnkTjFyNRnjCS0eeNjss1oZvJ/qUYKBryc5oEf91fZfE2quf
VdzvoOEw6OSerc56GuwwuysHpIFV/zS0w5+s8b607uYo2Cq6ib6DGnCTXeoyQj3Z+HSAdCldoFNP
l0lV90vKML5KqMaC+L3vyqdK8/bSUBVIqZxAwqwCrkqtGJZrDnrsE5t5khP4iDkdrcbYWVO4XsZ7
OWIagpWAa6SOQKXQGxF18JZPdo0J/VXWvDxit89WQZIQ3N9d5Ll4wDcBwEB/jNxPz+0eVMuAOeYl
DspJVhVeWcp4R59bhkflNJLwODVYXBbRfe8qmq9u8S/NBySPWbM0beWrp+C2saNi2MvhPafRhcgh
QIelFbsQE7GBIYxWXAhhbXbjC6Smj8TPH83x3IYI1mg/UEj2aW1zGL4Vqf3fopPB8xT1jpGUjAlX
uVsVZcgzWKgIosRM1n2SHHbSvG+sXZ9b2/lo2YsQAej28/rFu0jWnfQ/HSehNS81d8q0ic6kK3cb
Kus4WjiOdONEni7KczlTEEv1GhnmzvWiUxO3mzgpn8Ku2YRYHkNsPqWZd5PKsPKIQqg0DnSFLc/b
9DrzO9bOxFqhDWOouelR96+WYxxHHb5PYq7sPPmxZ9EYDTACyj70SYmNHrinGMVjkKSNoJ16yXNA
7xbanpB7cQPV2USOlz4TK2IY7SKSrFcGtGpKAjs7GlO/SkOGf0ZKJ6X/2QSgENSodbAWiAMMUifD
u6Ku/snLX3LoCs74SI95UoxGOWl9nVuk4oh+mkF2oXsPrIAwKLfy2uS0y7FFHBl0Z1ov+cOjAgnY
kutZdq2OAzWwUNwmmOFo+EM3L9IU5005Y3iK5kR/yi13g8UGVEQL0bTRPXoJ+gqpU3VXN4Fy1U0m
+lZZz+JKlrMV9i/ZDAG+yvOfTmMupEKvw06ehib9rIvxuLhghakeJC7ilNl/9jC8G7PxlHTWCTrT
O8pYr0VP6y7SHDTMB1anCpCLlfw0BHKlfcNUHE355oUwD77P2m0dNOYSyuLC8Z77AcmSBU9BtL6D
rZP27Q6HzJMZ18uxc4Jv6NNPbWqeKWHltwPGWJvsUR9Z9xki8H4TPg5V/WF0Ps5aYfJPvnXuRJDG
DzC5X16d3nuaOo/hpOzdn916m1b+d7ugH+D571XUX4rIh9QymTAKrBRPyab8sYC1EhKgCU0k+cC8
K99UU1MCJ+rdaYt/edRweustKrhVfR3m8dfJE3pcRgmIoTFin8JJGOv4I3crVNAWQbXg+0mmMjXq
aUyHN0tnyKrETYDZ7vmzdbs9E3E4FhSOD8nEYZ36oQ3PKXsObffQ6P0u0MiGg/QrQzdYYsiCl3AR
Nzu9Gc9jRQ4wDYwzp/+GwkTewH9Crf0Q1RO9m2w6Vp33PJbxd6JhNzS2wS5uvavbDPshpEjP2nDf
dLRKJdVnLoe7zhAX07wv19AeDcvhQI6fiylOwONNDtOifCwR8w8InKOvvl38btbyu3HlvPdt8oOr
zxW586uejRxm/AfNg3EkTJ8y3mFgAqESq4JhhgKyzMgZNRXWJrDC4tI5avCEbwoPc+ce9KZ6R1cQ
8bRqPEXtf3HyZdUJkvWfHFVuIzP15qMBVTnr1T616QxBjCY9lkeuE49EuKQUhEYmEVpAVkwg6bzJ
TzU9ZJaQVIIfCd1pO3LAWrV9EBtKF1UHyc77RKp/fR0V37fxOFgclQkUr8+0EBfrHJnJWjqfcpyx
2Y2WOqYZ8OOEN0BvjWq71btVq7rDhNSA3LzmWqtC6P8MQUuWFfMJ0G4lWza5DdOHRiJHK2dThChJ
REwgobITTCUips/4TaqX20mULxzKmIVzJI7MX3oMh+rWP5o3Fs5ZktPSHC1BLFvYDPES3kuTZdHc
tcVRpoe0XWH5JlyRzd9j/1FRk91Ku+NMhdC2CIYxLzCQaguPVIHI+A3NFLahxCcZ2jVhkElFHFX+
hglWWjPpaUTiyyTNypjCHCktyRphjtJjW45YuD1lQ/gstZWvorUceElNjtxMp7RmvKknPe0op2eX
yQ5ibll4n4PPi0zG4RF99icFfuPUuL0YLhzGenguU2SA5HHJs/HRCYEEL1uBbCzo3cfYrhFfh/pW
A1rl1vgq/S5K0tnLHkJaYDig/7vR+bz5pIboV5IxklupNFqS2lEvtqJoAsv1m2PsYnfGV854EwIq
CJsXFPGp1oAyo6iZGBsV4YiC1AETOsJgnwJmQ8Btkth+6klpYs4UodnOsbZWJqr/IIxwcpzsH+Yc
q47qNSE20l3dK8ZjxOALrS/JHm4XSF4YuMN/qHec5YpMgpnnT6TKiJLya2m/7DwKSPlvcxPAk2Mu
m7/b05+cv26SPEGx2khVLi9PIygs3Sdvu2ZsSXZONwy7Vrkb2zm3A2AZdz+g+xgyHBEyAEZuYaf9
CQLV4NPzQugl/gngbMmvCY3F0urVaDNlkZwDU9Ftwt/D+S5bpgjpt2cQDyleTi3Imhv02BLulKu/
Nsv01PBFjCjs+ALNYkavRYvZ7bAZw1SG5H1hYIi/trWxLy0ywYB+0Ow+oiOQdo9DMDEvMDBnAXHH
QmHFdaDgKsAGer6+/oQb/YqOl/BW5FksaXrRDIDOJXxyJvoW8Q9OLOvMhDrTw+2JDZMuOnTTZryr
AHLQqumJUNaK2sIw5n+TOzHuFevuw5LJOmGRdH62GfVUP4yli1ienl6kXFi4eMdqtw2327X+OQgT
rCat01SIOgXJlvbCECHDp2Qm2U2iy8aoifZ5N+svbZAxr9IdOcuwaujMXSSwCaVwROVHPtLV9mZ0
iVCdVVDyNQzfNXmwXTrzRLpNXlJa90mLCo08Fd2pHhJ+b8zi7cDmwgMMCtNvz03iLwATeyN8HXtI
VnNXHZ2sui6h/1V0l0FmKCL1puD+3PkxXu8JUUa4E0mDgQ77so3d/7BAOuX+jEaF+TwY3Vdlqre8
XMSguLG6e9uaTqGjMZOszkRkPfauWmefJArbGvRlf3iN/PoC/2sfY7klXFQ7Ge61GafpSh07t9k1
Ni5pQ6EbzAelL9RjmyiK9l65HCMO2dzwLzVxHSMn81ZSf8Goqdg1uPPB+jGZ3Zs8ZNJZMYRCSbZk
/Lci5x2AMYnP9PBzoKG6fI+dAWywOplh/e6B9SxT/F74nMLV0j17iQWGTokzkpJLte9V8xuj17Rc
aKNrb73h0KLCDaGd/rXOhJDUFUtO5BUYc1vyt36adpZVMp9+BvgB6B/VuE+1tNw6KKaNI7qOKljX
HV4+LW4PprNJ0hDjFHNjmd1+KWzIJ9xKnin6+zauPGW0rdr4X6OGf4LZWKpFOcl4oYKfIEXwqgcP
VUHV7cxGENgCSAYwn8MXA0WdPau5h0CZxYvmMYaeY14JqgqDxdRfKphlSFghPISBS6wfKt0+OL36
bDKPxBHAoBh+VDoMOLwgDVh7Jwn/ahietRb1nMbOrxD514ngRx1mNKFxaVV4tYkOjZ3c10u4Sk11
9IzxEJrdMYc0N9EvmMr+PQymvUQxF0cEA62ZJcffws5fMEI7o8fPUoe2UoXeV6B13yWpDnT0/L4E
4LrDkuu50AChp8E+dEStoTeeC6YCo0h/kHAkAhSecH2N4VSLjE81PNaJdT/X8bQzkzBa12HW7Pog
aLcJ0wAIZR6zpE7gomWbLLnNKzwQxCiT/e7NDhkr6BDJZ+qANiFDQcl/EFZgjvYGWLJx0jMHRzBm
FV1IrrP/FDr6ezRjAhW3mIL06YLcA51SMo2O1FgiTJ76e+rOs1363V1E7lBkJT+pJ/sIxKUG8JPX
mjS6Yg443OZg3O7sQFutIQQNsQ61pz2XRfg4dgCpWFocGxetz5YEx6jKe+bE11GtHU0DqjS/CKU3
+sWs45RlNGumbN9Z8zlvh2MXmY80iX/MMdqFKX3CcEL4gCcrwSfgeM3RkjV9c4PfKDPPU7zHZnOd
WAXIQAH1fECWNenMvZMauwkoxrSCM7PJMi7qnRoz2kkgMiC414t2DEuEsdp534UemoDGKcN4sS/r
82AO6CbHGGW27cEklWEKBt2sQEM/20sp2LOXHBHQuxxZTgvDbstgfmdYXDRAoixbLUPe0p6gxxQW
cMvCjFqJuSd/z9D4GyMIAOzD8B++HzhIFdqTU8enGhWOrmgg7dYVM7Gjl9G4GZ6RsaTGjbGm1e3q
WFtMuYd9/puU8wf6xCR6SzrsyxL1PaaEkc/Og2bdWSwX17BAZPwatw3/q/Hz1zgO+F92R/ky00D2
kcJOZqoKhLwmRr80JNzumnB6wuLV2YTecKAnHSFCZV3GJmNSr39ZlircFAUMp2RSeFO2zX9EQm/V
q5a6sTZx32JGkra5KMYWOarIWY80LpXqzozHP1zfcQOO0HPqZ4QqlwEENIofKm3YC3AVLkep2ZGo
BsIoqT9o24PTrH3ayfx3QfIwi/sa7Pbau9F3zNuatPFB/hwC9a21zPJGH1GV5XJERcVxbvuPQS0n
URnv64gJFoakeJw5VUjHsia1vg+HCjZx+1j1EPcBu/kimXnJxvah7sZNFhLZu0nbOphShXgpMi5m
ccjC0gFJGBwwcTff4jC5IncQxJpUiZFEcRQn49Y4MRd8mBE7SJedhH3gFMg6pMug/A7pgMxZCIF6
rMN7QTdA2Cy4f9KcGnJnJR7GADugJ6A8rCFSE7B6PHak94fhoAAxciRAbV8XsLEnJDy1n0kQL7rL
uN2hi3+Qwpz2Xl60+xgJOsx8UGTpVrWHtQK4M/fS9wzmPQm1l78sWn4o83R/O6VAwBVPpaHHW8mw
BNCBB8kJTxvkGqk7kzMnOf/PmbRqyetm/rGH6SUfzLAjz4ErZL7QiSFf6y8DjciBo0ZAXRJR6vKG
J1qzumc73HGCWurgRp8V1pJGUgN9fvMJ2YjJDN5gYDTMPCHYJ352rrqWkC7kh5AYow7V8AOaBupy
BPH4F53JjC+dUSf+nV6ZQYUl2xyqkugP2Vp3S514aTRDKgKF4AMS6jTkke/4HSZvd7Lo4IASaYkS
u3aA7DelIh+VO089iXXYFt81rzkmidabZCPll3QDaqbozVYEsrjzG9usCE9iYcIHShnX6eOH3UBI
Y8e7dOCbDtp3ygO9lGl9iGz6kVsIUP9D2XntRo6kbfpWBnO8xEaQETQ/9t8DpVNmSpmyZXRClKX3
nle/D2uBRStVkHYwAzS6uqQgg2E+85rly0CzhrchBQHJXK7HiLTxG5Q16DJoQaPVtWDB4Cc22BzC
0VjSrWUB8godcTB1qCVFY4Ky9Lfhh2u0J7EqRybfz8E8P1PdSeuX5cgPWuTTwwNPjN+CFscWzDVx
+ZK6Lp2gjMBFhNwQ0Ej7Hzoqt23/xCwv6diy5igBANReSMWs2wo40sIoXcqEhG1sAWm8ICF65WAL
CvJgid+W388wS782ul/yEnRcl26S+XVpL8RkbSGVb6N4EXRDifdhVSyRN4E4T8V7h3MHrCwlKvjC
nC7lwAytgIKRubQNlyr25BAMqVuRm8elK+FxAVud/DE1/ob5GBIQPypbN4tKEPLULKPlKZLoNkEw
R2L2t+x0loYbXf/J2REuwf6hjJpVqlAEg1A2fDfFM0yHrLPQ/FUbXKvgNTF7ZB2Lq02FqCHo1A01
zuXlwCwRqgtTAUahp03rbUnwKb0vIqu8A986Zsk1WIIyJQvQkslYTolluxCzFQDqgYYGKPalmMfl
8yKwBDn9Kqs+9SW6Rw6MlLuUJUcVLCM5BGW1/PjyHpndbYJqfhhC61CSonSdy7HCtl42ky6el/Uy
oMi1NHoLUrElRl1SMLJZRv4TV7L3Bgl9H/omvciBbbxUDlNIkHYw7LM/K51D6GR7w4q3scWfbI2K
AjuMDdOrRx1kV8sftzJAhtd9iBBc528SY2BXgvFPBK10axXPLB1gR1BWT6gxbJZtySfNwDjXNEay
/AtU+8OAqwXQqkUr+IHg0WlgYSA1FZV72RIOZZ9ZyOQ4NHz4nSwXFnoTjwfKCyzavnSP1KDQISZ8
ygI0DdwO9Qf4F35ejwDUC0QRin1r+PgbmRhjkdupM7CdK8B33NCfA/MPI35JbZbVKmuNzGTRcHxs
lzCKIXwZrZG7jqjNJz8LDrNl+Y129MtcFhrpjxWZa5BWAPhQYuCDLQBWsVhNUn/ju2SGu172ndV5
RH+I0cIplbl322bBZnliyfG9rNm0y68raiuCRpNFQAQZ1XBCCAzhnn3i0LgzBX0NAFpLjrBUi+j3
3i57sY3/wF5z/N0BulCH5LA2QWNVnrfjRF8GZ9cyh1OHlJcbHexwsVZ4kpQ8beB4ba2RmUJaKx33
A6VmtfRkeEnYhMv6ZdoNsBoBJoFK4g7PwlruR+8+NiiELaiLSj3FPQrnkQDaHt1PujmHnvwkI33o
XfAxjiKccnFEFbU4F7YDizI/pEMA+SxsvuuhTVeOoaL1lGDxMbV3OP/N35AL/xzazi5wHQ5yTQ6M
UUmdwSMu0JjzoDJW8+d4Kin0UiUiO21oWtdBSgV/sO2nKQyQqi5n1Z+HpEYCW4d9vSPC8W96hbdW
2PvuPja9eQHp4/j273/9z//9v36M/xX8WuqQEyjff+VdhhRI3jb//W/9738BDF3+dP/zv//tuMq1
gTwKwMvoV5i25/Dff3x7iPKAvyz/h5g9J8CeHRx7kT8Ugb/vezwX06y//o/HsYWyHQ3CS5moLL0e
p4yzOrGTfD5b8QT5dBwot6SKlDo+vz+Q+/aFXIJMYXvCkdrWFy9E/SxwO8dT5z4NDNRIhDwbJfgH
1dGfj4kPV23n0m2imq8/mEv77dCeZZvKdqVpO6a0Xr+jSI0gzP3APCc6ZkViME90nlgLcZQwOr2x
E3f+9P7bvv18jrCkY9uuy8xqefG2AU3DsOt6FMUCCqaGVaE5lIz2/Vyycd8favlCr1eKY2pTSNMV
rukoIV+/HQA8g4qZMZzpMpnHxs0Da6V6HG/VlKebHvllFNyj8qwawpchMInr338AJd4+ARV2S1mm
UpYg+339BG5hl80kQxMTnwTIuRfUOyQQEQDopxxxpV4PNSEfMgSzCqc9fdX2GDsZrhxzK1F+Fgrl
zjmsoEYgaDn/qMEhHeohVaCfpAHhrdXuZjCjZ1UV2X3gcuzBiNFQqBvk+lu7e5iGsCIlJVRt50we
ExTTMXXQTb1Qm1za3j6Mj1WhTRoTfS3PI+bNT9rP2kPgZfN2lgbLoiFwoJYsYpSkFdju9ydJXq4I
LbQtpGtJ4VqOAEz0epJiTqRa0gG45zMuyjNze1Kp+ccaM0Z1r+mpjQ/YyZ+W0zYC2rBNXyQave8/
xl+fQmnHc23wSpZ3sRX6aPQCz7Lskz/gjgaZ/xzWHwxhXW433tTRyrGkJz2QqGJ5hn8cXSUll4Gu
R3GfE5lbaYV3tANQhDZf+m0uMYhyziOLw67nE2TSzRCRpQ/fvdq4KcvdzFXclPf+HMM4R6CdiBZE
Hiwx9ytQL/qjG2iMPDbBp5WiY+4B1AQl4i+RqknrPd6nljpGlf3BW/05JC62mQIwzenlcFTKy20G
4FBEzeT050ykwc6UfXasm6zb1oOiA9XWVnivK4GASBtQcnkZ7ar8YkaBvyv7JgPElSr78J99S+U6
StnKxcLWUZZ9eXQrgTJCGmNzFzhRcz31FZATtud1Vsn65v2hLj/pMpTNZ0WxXEgbQubrTyqh0rT2
0HRn+G1ctbgjXaEj5TxlzWICqjq5eX88/ZdDzbak7TqedEwl1MWAidk2tRs4uO5NExTIMg/T76Vj
lo9hVcFe8Ak1K7fBVSTbZwuNPqvh3liWFfxG+TbcOA6sP12n9SmjWXerQ0pecxva+zCgUuLPYfez
SvJ4MxRyXvPOSUd6VY87MFpqN5t0YX2dWtcwsSyxrpwoPAca8cKghzzou4Umahk7AKRd9ujbVnKC
1W+ug2DoAOuo4ptTyeHWy1IfVkmNbVTuV8U2rgZoPHU7uF+B0IH0GUegR1MP08B02xe0oL+LQNU3
E4J07U07TebitpJ8HXR6G054pwbEijsuM41vMtrOPxuppu/54LbrDyafj3mx0rkulWbybc0/L+4u
L5ntktPcOQOSWQ9pI3GcnYGsiXz1/kB/+cgeTRWWluVp7smLgQpZm24sNDJTIebnjpW6yVWSgdw2
ExPevp6ro5/G8t5ye+RDmbPT++PLtzEJYp2uJzwh0EigefJ6WeO3p6u440KIC7Bfblw2+85ki5dd
X8OcdFKMyyzbeZgpTF2XvcJOBvF/ZOdgWYxmXm8AbyHb3k9lDMymRZBujnP6FY57DL1Qfn//cd8+
rccNaxIZUs5Urrh42rCv6sSA2312C08CpohKai9GpgYgla71hbg8Sa5C4c7IW1DSf3/w5Vu8WhSe
sCw2v+docgypLy6ORGuvSTluQMSZNAHKhA5QkFa/kmSu1kU9ZwddGcUHJ5xcLsV/jgrdmnjNdVzp
KuEhjf/6A2Fg1/W+P1snO03Ka2/svTtVe+JJ8oR7FAIhsWV8AaVSHwY6EnF26E87iLXy93/2+kTi
lsRh1XSVZ3MFXCxV6AupTaU/vS9hgBS++qMs9JSHZo/d3fQwTtH+/QHlZVC1jEjY70iT0JUPfhEv
+GFrq7IP6lPXwcrpwhEDnLp/nK0YTdkGmpHTWc+EXtY2cA0EN+Jg9/4TmOovk899ISVMB+EQsr+e
/LJL8InwenT1ssm7y3XS3E0610fwpTjwqQkTT4w3B32HnfcPnXf0xJu0PSRlS2cosgP9VNlB8dg6
oz4Eo5Pe0GpGJ0wENDINNU63BsU0ZC+A+k1BM0PKEuEGIqT9wXl2eXkti8hiFdmSEEwK6+I9Yh1b
dORmXATz4fNQYQ4zW87Wcgg/QG99dHP9bdIsQj2yN4C44mKh4Hw7x86QiJPKkIiyVfJc4wbpB7Cs
3/88lxvyz1tZnmBfEP67zsXWoANWT/iFij8iM1H3NfWDH32Eq1DkPkVOsH1/tD9n8eVOtC2lrSVX
ZMCL5SiguxXoqImTFegFfl6GAKjEj64dn9mHD5HbbLsURmKhnxSTAHoH+GQ/+DFEW/cksxITYLXK
hUPVwcHlzXOzq9keb3JlXJmLL5d20JyTElBNGJxdOb04aXyQc/FTWIo6tj3R2vadYTMn0/dy1oBo
Zf6lRiQDfYt+EeThlo0+2AJvVw43E0GfQ+ZKYnUZydpGPSF9PjUnWVTOQxjYCt/2YjqWRhKfBI3u
D1I5ULNvlg/Hi+d6iovXIgC6WKsjB0JRV42+9RoPRP8oCR+zX1krES6QD2bt3cuupvRbmDsraiDi
FT/teujp8dXw15uNWDpLkWssMBKYYn3/BbWyADB1DTTU6Q/CmeqjnZUAeHoDcnyMeMdIpSdK5tu0
pLaixgcxZS1oocZDebx5yUwwzE5P0mLmSAaEtJg74hRqPRWk8yCiOaXLYzkCcEjpz12FabWWQ/I7
T0lezGp68fpZbpG8QHvBTwZaWXa2UxacLrMmAylbBymSUQD5sCnvuNXKtzOet78fBuLqMLSwKa0a
oBdBC0wolqfB7KCxAoGQAKsc/d3yU7lHcThYN54Ktw4q/WA/gienT34aqfju9Qpo5nyY/HHtR3qj
nfo58Ppw3zZ9D70Bkh7RIjT4xNoi+QeRrnkBwoa+b5o8NWIReBHxjI4OBOe4jWGnzR5ir8UekbKT
W5p73+xWrl5cj3jq2hyMqyied2Ju5l1teBBs0qOwkWB21f3Q5j+cCjh+pW5zQMfphCzIYLm33NpL
NZFio+ee07S8cyvnBOX5C7Uh+kEZuE9/vKtAqYyTc41o8xE/yHUfVU9+3p+0mz4UGsvKPL8ROt11
DBm4AZwWW+5cQdMYIj2liqfesvbWEFF+nX54lOQ4LPbKQSc18Z5jY+439mKB5wbAUXsIXMCHrxFd
Pbn2uBuWamNvP5WpjT+1ACMo4njvgk9oDYJUhwSMBdat/djtdhXFKgjsUBOLCKyIHgx0zWIoVTDW
1pkqABJDmY78+oMNu2yP16eU59gutyXxJMWsyxAp0XgZtqbubqE7srigLX+Y3ppvDwU2odbC1cIy
7TdRa6ZHK7cqtwOn+qnlOMsnzIzN4VSLnub0FN7+6ZFA5bGBzYqmwGBuGw7t2iv7oweSV7njgXW0
hwDI7OzK+NRPVAQQdjR9VmFjXYuiWuiPHxzharkRLifHlRYBDKE9wf3FjZG2CvQIwNJb5Y/7Uv4K
4uTKG3BFsr9ZxQu4xavFTqYIJqywIPGA6ujGYBGY9dx4eYnOq/8oB+YIo9U9KrXoTo8pnsdUYbjD
Kz+/ixecQFmwngzMgtrVMOxs5CH4B/Dl68iI6B/mP1zgMH2AJ4fGNnTG6wC1gYJmHyh27NDfv7gu
cwwtPIeCC6EbWaRDRMWk/KMYweEnosDxQKPqrduB62/FjVOgtoXfSI92iT17X4F/fzDqX6I3hl0u
Zou0gqrjxXWJOEOQV2My3KadWW5loKGQ4FyPl4nvHyGNQjJAi26TS2Cwo1mHX9yKpvn7r/63zcDd
SwJnUq/gYV6/ell7HDGpQZwFZqz//9oMb0NE9puSxKku99abcpJIc2UGcxg9xm0KoAgaGFJVHH7v
v8hl4sM3dLkq+Ywut5a4vBTDOMknqq3ytk49SHdYg96G2oo+FW3d3/RzrW9QqSsOXTDnn94f+S97
nfkz2S+kIdpUF6untuu0iKJ2vFXpItECKgel/w+PlLeh3PKV/t8oegkK/rFGnRSVJ/Ls4bZzCqzk
mvu8ax6V392kFi413vDlg5f6S5DhKmrTZN2Wy/+Wr/qP8fwZ/QEnSMZbE5DPw+RbGBFPbbQlwzPu
0PcEWTEE9n4yUbGjWQVeA+RGcBpc1zrIuCQAiFoYZ56BtE9qan8/lHAjrvoayAdA+Qm8Vl9aVGW7
77XrtlAmjTIGeiaTI/JdxpORl+PaavvxhwtP8IuVt/l3mocw8XIGIgB0jCf0LeYzhabuVMnQQxGv
hktbKmMbtQQfsg7dg+1QM/Xnrv9uqBKzADWkh0mDL3JGrvKAthlYu5wWqjk0xE69159HK6yedTs3
B55TnWkB9OsJftcWYhSNurZtTkSmANAlhyUkaUW8uQCi1VBVT+9/hb8t6n9+hIvdCe5qjlDmoQHX
TC9ZG9+oqDVWleWkOGHVvxqw2CgPuS/vj/qXDUvK4FCHxBXApPLx+tNXGmSjMsoeWwrpPsZGhJdI
Aivl/VH+sm08QYJC6GBTirjMlhfmZhG0sr9thNXTqqUJWuVB9jOVuXnwSi/+9f54b4qznBDYQFiK
i5mXe9PFctvWimo7bG9HFyC8u/h2KQXdfbgjN15PnbOmbVeBXm7QCzOOboByvyeOhqHX7z/JmzOX
JMETsChdqhXOm6PK9GvpaNHpu8wNxRHBAffJjCQaE5U9f1S9erONl7G8P6V8m87aZQaYyzoVKsns
275EITBAPiWa01Vcgo0zC8dbe2P1lE8+/kAYJV9FVjUe33/ZN4tJ/qlR0M+jnaGpE7xeTN0YI+Tg
FubtWHvT3WzkAX4RRvzj/VGkya95Fbcsw1B5oehElZtC4ethIq+Y4qKNNJaHId3wIPg9gNLodQ/j
Qm4HExy9LTH9CrJhj1ahsW4N1CnKYUw+SLnfvC+dWO3ZHmtMKmpxF5c6QMiiGxFzOntThGVFe1+7
H5UkL6NLj9e0ueUkX1YCQr6cU3TRTJsmofUI+llcIw4Tffck7WmgwwYFfkv21ZcRks8+qJAEmKrh
DrE0mAVajfRTLTsC3NLAEuyS5qbGDhGpPh9fj2xaBMAqK7pJSV5vezuqz3FQkRVEbYhRlWP+0E4X
WWBiC4laTmN8cId7b2t5REMezYplg2pF2eL1Z6zbiTyK8PxEV+8xbYx9FHvm1dxF2MpNw4Rthzh5
iFnEwr4yECLKDbxoqtj/EnXNUTfhuZ4RLjPzbjvZ8iy7HvVRCVrvtxU3WCKa32jHYJRXmjdFjgeX
DbRT5hZog89hmKDIm+yawvmKmvvDGNe3KkNGzu5P0ew/TNOnJqRLWkxnc+iew7D+oZxpY/esNrcA
HmRujRmOp1U+TDp7zN3iphE+RVB9vUjPQ6SLOzSWphw8lbjRwXONyoRdyXs9xds4SGBPB8feh5sb
b3of4/Ycig3vntjNKg8q+s/6PjY1tFaeR45ANH96Y7STRTgBLSXLTsLdFIGRFyBfwVxqYNmOm4Fp
bsNV63XkZojzkV4trn38sD1j84PMbxui+abWmRiu3c5fxc0nc0DNMJM3npKfB1N9EXG0xE6g6PG0
8vV9P3ZHPzKus/wTrVfwcfVRG3ozY++gJ1YIlUhNjcmnNWfbSD11Xx0QuE3YALH6JAdghwaUs6rP
Njbc1hzfVDuatkzq1YjqdMUkLw5sBoQw4ZcP3tweukxu+yLaxEpfVwY47ekzdf9PpZle+5gNhlz2
LVMmegOZMSD3CgX62XtEpmJNF3Cw0ISU425y5heleqg6sfzctr9KI98TM+7aFJFL62fZW8MVL2GM
4F/r6XPuvwwV0nNTZlzlYfNUU5GabWftxsNq+SgRy1DwNQ2ZbIKG9iSVLc9DPNbz7WOksj00Dgfc
3EsX2u46TsDa4RXgm/XWt8JrUUMirUz5QH56n3XlIcj82wC5i1mPmzw7M/E4rqKnV7x4lQNNQjyb
Rdog3un8TqYZS6/8a1U2aKFqxPEKhEW1eRqb7E7O1CEoQv0MR3sr8vjRJUGDhKZxS5RQG5wt3acr
EylNu6l3BmAf3Yzn1u2fZjI4a0Ry1QdxmernMLVPwpN3njs/oMW5Kvt+4zoTGLHuGaDceaj8L4lT
f1EqXwsB/ptAMLGdq2kkKlqsj9pypY3Feqg9uFH1KH2HhghNGvrJy7BDvUZc8iSIrMBeX9lFiYT7
tDZqCFRx81uVf34ipmgYxCYKPMVWp8Ye9MC6c5kJsegt1abz0tUQAb0cbcaWyoLDFW4YEAJRiUgc
ethIia2dOfnKcQpAHiWZ4WYe3F0qk2s1jXBT8Fymu/dTSf9cm+rs4PJtanFjjy1aH74yNrNAn7eE
gTTPJGPn0Q2QOq7Os5s/+dK5iY3wVMrpOgfM6ogQpv/EqggwNMXBQXIcTSm/oxEomdj3yYDmmWqe
Sne+mpmMJorPBT8IKuXK58RGEH3VVv1VR5HLptrpt+hbMFtM6joovwMp3Lulc9NhL+3lSPSwrBJK
m0YdHiKn2VQpSsUq/RSFAqDmeDK7UK/oO35Zdr2wjGtn4R2B959QETenlbZvhzja6cKyd4r6HWjh
8bH24+vcsLeZa3+CKHWyquq5IzUBCJNtVe+CDatLpA9q+N+ZRTAxbQp0MjGyozK1nG1g0bpOIwdS
lcXeW/wSALjAK0m6dh3Y9i4Ju8WcR38vcrkdDdBptgWrF5+lrkK4HbU8zDFnlAFMw7mB4eBc2akF
qnOMQQvWq+X4s9sI9li6oAPjEilKX9757UKbmoFJmPrb3BtwOF3qTS3VM9UQ4Siv/Gkj4rKmOF0e
xFR9CR0BpZhzKmvweytisNvVkUDjykjrrXShkaQG5EdgBG1Z75u2KcHj5oAIsvImq/v9zA1KZS5C
cNGrvkGaY38nxq8g8b5FdfUFZZfv0Vzc1Z14xuXt3JrTte9BkMu1gQWYoUDaDArllHCenlDDIQPX
U798csLRQSdHTyBX5VGsOozOMND8yLPi2Gtt78wyZMeNdtZcRZOPDDfNp32rlfUkYkuvRUHfOlaL
it40t6jBO2G3NqjqNMp9hIYDacZw5y+xrFW4mjyLnqrbQKSHAe9mv4uiSo+R2UZPKpKU7LUlsTcC
BDykC4GLbmyLH0VP+3P2+viZe63btIMud3Hhu8eEaugNQ/Rr09I1Agq2+4TQsQ+fcxRjsJOtqD6p
tAIPbxjzei6S8DBQOH22k2b4SdNASSA+SXIg5/CvXHNBps6Y7QQ9KMgQy9fgKkVs6Zsn3PHagKu1
tfpuOoZ+22GqMoAgR1sFBDO6jshOtdc92ACQmxNqzXXI0Q0zYl1Hxm8xOibFAomAjBEIemWlYdOk
ozd6nCLLW/UYElzHfTBt5l4rXNS6qjyGI4fmUBbV5xhNrQfUqpEq2sV9n69c+ps/KLFEm9GRO4/F
OER6S2vgGEsFYIecI6qmR8JX4CpFRLvCG7ZTU55G07sbEHNgix3Kyjz2i98moD88stWu1c0p8Zpf
hjNgOCLojUlp/i7d7hNqeQ5CO6a7ETI81Lb6Pkcz15AsPtej+zuPcZngzgXBAFgZ3LOs7ztkILGl
RDGjQp2DbgjGxd8oTu0iz3s0gmA7+iiXGKaJal4GmaUq8auSwDzrdhO26UNaFlibONH3FlAJmW/3
VY2Rw9+1UUUAhgiYzb2qOu8higCQzUn9Ii25EaI4F45EDdfCZ9ZxBBQDb0LfsXPPbRjt5nk2QIrE
nxLPPqTclVOPb3utGEHIPW53R3Bd69oUIN/D4C6HfsHbXg8C1L3Z3AWz/yyd2T426ECurRl7o6Aw
roLIf6o7t9tHbZriACSMtSwB/CdLwTvfTDlm6R0Vh6ERxo1nlDBZ5U0VmffwFq8SDhfuhM0YIPJX
EoAu9/yY0Zua601b1ZjOSdhMY4cXoEMlVO3iVl7HZYVYHoD4odjO1oSMLPVLUBnrOOVdkvwu961F
xnsXd8WzRTd84q4PArbr1AEn9T57QJYDKr4RpXDZOJtU4WWz/MY5q7/Uwr5Jen8nlLnBp4pIR+8c
z98ufw6gcgldMmjpqGWj8fC1rLrFvWAjfe+bqmB9KNiF/s0cwSfusGV3CpxX/f4lsuft8nkLF154
1Vz37uKY9yswBc70aFNET0sw1nAbGR1Y83bc9WjfIYl8i9ACfs7RVTFH/Cq8OGuBfkxsLTIbO1EQ
6wxu/Rl601Vi/kI59hog1AHYAmp/VKvSrv7tD94Oo4ZfTi6fM6u/4/mWuH4wIRqXsE7azwZ/I/Mg
MgX5n2uukOoqK4e1ZyGP518v0Uje/RI0rxIvX+W2XHkld2roQXmhAidERdmnOJSOd9/3OOQYnwgJ
1nlVbEytPpkT950sfgP1vaOTBiAYOyZjPgJ7s9x2bw4vnTIQMxT0MmtUBTgfafVAiaQxzI+mI5gj
qwGSLluoU9E2DJJFGtU/VqpaWYH9O8/1xqGRDSDqqoR3EWcYDITNp3hUW9lTOrejg1d4t8tHSJr2
Cauoo+s23/Fu+9oESMvn5u1QPGGqF2Df6u3qtj+m2j16tUUmdLOE+aURf08E7R/Lgb9QBSgxICCC
cWStICT4q8ZDDr/pNo1jbbxBX49l96h7vWaufS/baznsRj0/mro+G15+gO65XyZ9pGxPGolNHI5V
zX0ZEloMCPMQOmpRrAFNkS0Cq+tn93E0muM8cYN1wa+xQOY2nhEBBo+2HboEL9kShJ5gxanVOKDc
xWIc2nafdojR6BKofFKamwE4OkDmdWRo2rj2KZghTw+YP/joNRISUUbZTck36ds7x2BpQrMo/XWI
mqnhOw+ixtbBCDZhxiFj94h9wHQ0/I1hdWtafcR9LbyV4KtbxMgYADt35FHI8bSkfgFRVETkahGr
IKaUr2zLxPLspZ8HRAi4G8gysao5i6k+5EiUpSjrpVV7WLJQqGa7sap8ZEPOXpFslqN1sdlQnMMF
yUduYvftR6c2T7FkNp/QAbwPOxRthxlDb9v4+X4RZEmO/1EDoSzwp1pHJLbg8NxLDEOTDDrQvVU/
TtVWQvdQbn034kMGH82Z0QBxqhUCNpv3B70oZi2DWhbgcKDTekHUXBRe/DBRaTv0+D0ZCARYiyJc
RkREZ82aP6ibXVbwlrE0+RBAQ6r8CJhe1FZaI+wyx/H/vKDG3D3U3fPkXyM+b9p73rRFJMIVaiXt
fdnDRAHL/x+/7KsHWGqa/yiKx8Us+iaMcOardEd3u3wEF/84IPL0QRXpL5/y1UAXVTML+ZVR1Lxp
FiPkHe/mmGQTEdwsheOPGHGsNggKfTDoZUPq/86vBYbBMhcojGW9fj10MnOkgowa11HSk05DqSvI
xNGAbRxxM1UHkFZXLX+cUGN7f2b/+sJ036g5g2ng+74e2hFET9rlhUMPXkoH4me4a8vkJkME0m5P
I/+qx/SDz3kxKNtFWyCnGE+aFKEvq01DNJhWk1uIAjo5AZ7bfrfRaHlox5mUIyzqeh2JNN2qihuz
g4LxwfDLO/1jvy4bB8yRa8FhAnBkXS5nBDFHaaeI4zhT+M2Z4qdAtL9alFDpuKanNp2aD0ruF+/L
kWu5YGXhVQA6okd2Mck2jWqvqIbkKZqKXcIF1LfTXS8OXdPh0jHuMvN3737QSHo7pjIlYd7yf0++
qYcaQS4nI4U+C6pnJerFe4BUn4qExvIFQiNOeleD8R8C6Rew86tRzdfLKSltyFQkM4842RNyYdFR
nrPiusw/LXoVjn+qqGWEv3tQQ6rUW93geWw+VdjcvL+s326piwe53FJOPYSJX7uPCVxNMyBqPVh1
vjLVg+6bQ5sfDC/Gg+Pr+8O+PZQlRVRADoCi2c6XOPQ5CiqkGeyJe31cKFZj68ORSoJfiZLD0/tj
XfRxODRM5bgmUCRuRnqFywL4x5mIem4oROOJRzOwMGY3CdFGL8amEiGylVsCBXp/PAv64+uNswzp
WBTZAX1LIa3LYr/QfasGbVuPdV1hIiJPHlrUSTpQ7kDIzaiTNVZoVIhk+dnu0s8WJF0/qQ5eY5Ey
6Hib9Ahn8QclOohuQHct6Q4ooZAr+T91ASrB8/ZJG0AIpBJTzsPeKJ0duLMbo7SPXlYc5BitjUJf
5c5wSEMToKfdbsYx/BpY3nn5DxKqNzvwKkPWxY+x0bD0ydPRb2rYf8o5oR0ihYEpuW/kXyY3uhkA
qbd+sAnQDE+dpQQcr3JiKbigdlc+RShYoYc0otqCDyesiFtVuuuqsJ4ykDVXLc5fFgIWmfwqsh/o
bcNG729EXO6jSIgrR9Pbcn5SqPrtYutSGNY2YrYgMK41P73ARufRe7A7fGrL5BqFTcxLmUQX2RJl
rRunXpnWS5POt6HVbuJZHNLsW0BVykezrRy/SmA0NpxyUaW4DfaHqAhXFI/2Qv7WAbJ0k4fN4rzH
yfUwCPVYcAREkcTIp/5kZuamKb9ldHw71GfbflpNrrMtk+YptfC5TySiwVl2hmS6QVhl5czPQWI8
Iwx/K0tNBSjbNqGFrdKnGdxGDqtmlcSHyCzgTHc95WYQne3jnDQrWgvrNtDBziDVYePVYX1bm8V6
bszqRuR8L55edtQtawOdvX7N03tiCLZe7vrwBA7WjPiLwB8dtq8NEe0pgJWv0XHKKE3jYgs5NVVo
EDDZizi0R8rgTeToyx/kkzqOIfZR/qlxyq1p51TmPQOmfr/zo/4cRz2+5zXIQQW530D7BaPKoZ+O
XlXfzmN79EiDG9eEfGe/OMI7WBJYJT30gZa6dDZhjaQARBNRkJIu4qFms4HvdSonyLJtLGjEA+lD
ct1u2ud2rJ+jeUyRJKWWF+fwWAfXRAiT7LJiSwwa5zXPW+E+sKPuuW2JY6+kCfHZa/o7c3pYZsnJ
YL/n3me0tmk4/UiLHsvm4IeKEKZOmv5LK8tN7iqknDNz5frQccj7ER39bVCXWg+9gQZHVTp3Tlc1
91mgiCw6x61vncz6PMxNtS2WqaX6uxkQGSnm/GAOybNrDequT+vqBolID8xMgUCjrr63Ojf3o8iT
Q9cV/kE3uv8ctmpEl9GSKyCm4lMPjctHdExMyaMlKvxCZ9d/MAzlrgfgpJ9VX4L7i7sYtdnJ2nS2
X4NmiumqUOWHoSqML0mKzSq64/2miCyM+IZ6uoM7EpYo1RniIR27cd2HICANO6DKU4FGvBUTneBd
Ybt5v4pZPIvqpNM/2f+HpDNbblTZtugXEUHfvEpCvWXLvf1ClF276JuETEj4+js492FHxXa5bCRB
5sq15hxzCEGUFg6/3TWL4LMZA2YIhEB27EhN/eZPC129HDQ6Z8wlOpke8LHc7R2yDFo+9LZKTDQW
XhC8AO0K33rfZlaRd0N5mUvMUn7nHgWtGOx1a7DPQAj2SPYwdVtvir2qwQDWHvIFmbhwHZTVn/uo
eLGj9Jxm6U1goIm7oPgN7K49krzyF+nih2vUkAnLMzb0WGDiI5wrP6S2ZKLhQUxb29W6D57B8H21
UXRbnNrb5tL+CLXfEDpYcgOaLh0aoJBBa5M/SZ4i+RAgGPzEPHrJDVcirX8iJiZi79SrD5O7H+e9
V9PS91yin3lAwbQhci20/ydYiTcJ4QeoDNfZExlpFBSmHFY5msdfVjhrBchctz+n03NjRB8qHz+7
pcBe6jFd+a9UzoG/NGHQy1LSYpK7JjUQDZMaKvYNjUKxmutTYss8UkamHeMQ8EJqL+Dm9mfLCB5J
E4xX0U/nnk0N7h8Z36x+Vav/s1sHVGriw5j3jSdRQSXJEIkwwso4uqapveWYBgplTSJvPXhnvG2e
L7m7XyFE8nCg2e+fVKN/x6KzmdiSMc9vkN3j+hIRsR14UTXiBPJkftE7gYo+Y+l4MsRvKYInXhfv
hjLPk6zpjLyZyXNEhMn6uxerP9ipjnZIl0hu4oQIicJrhm3rPizCfSbq+exNCSWwB6vcncE4JDVA
OhZNrooKJp+7txRnFXB9/Ht2sR/QMKDsOtedPZ67NGCZP1srOmEYdo0Uu3AxqbOCjRqrnbXGLlfL
0eOe45+ETjFCIDtDZ+JcbJ7XYcf6k6jU+vMCahVR6FdQVyf+NyOm5pnvSQITvFs971taTv4Y0XXx
6DlXAV9UaFg5fvcsn1Vw5B81ZXVtHFKeAnngR9lu/0KDpzSEQqN8HnvvwB+2nPaTpTbW/Lx+L+7j
9VrQQL/zl6noTvyfGupv2+HUL+HL6gtvMGiWV6IfYNYECJzLbVN8t0LADjTPWMLXK81y85E/Uiy1
O67F1MWXgDJN+c0fDjRLwnhjOVPyK5PITJvhj7beSY+OwzaNSek9G2n4GdIq6TsYr/Q7hGPEgQe1
jh8+tFf+MMb+ByH1yV0K86nrLWCzFvGTT2Pfk1cRNCcv7A61zC+5tyDQ1valS8b3tLb+eIpII9ur
r6ptAaPRpUxKDPsUUZYaAAMtsCcKUABqSv9UIpLgMxdnZ6uErqRRns0CKm2hV4H2As8kTyTcVxK0
MxPmLvQWv1y+RnbiDZ7ZZWN5tM/C5QVRQ/LgC29e20nLcNC1eBR5imxhHNR2dUdaG11UZETDrbfj
hYPXBqsc3d8U9KsLmCeqZt4H4VGwGaTbjHbvA16SJWgmH8u/a8wjvASZN2Jbha4mxIecgp3w2pn8
o4QBUD67mqoCNsOok1sRmf2zzg331V+QxUR4mDc5X9sWaoAxXfIa3ermesNPned/GuaUWxsqw1bL
8k9tz19mnwebqZtZt+oEn39qv1WNqXaTnh4RqjTfeVR+hLMBxrxj+NPqkBDadCJXo7TbQ9YE5c0f
AQ0vDs1GZfgKOmJuHZrIoZs/sqpbHonEZT6jKqwr7j8CWZK4zEjpySC77zHnF2RQTMur6PVXmLuv
VOwQSZVlXCJqpvSl1Czybia+0Vz8NdzmZ7LAINJfIHu2kyGKN6eeY2sJgXxgsYUXhdmqY1DrNTvH
JksHhehHGRAe0/iLsasgizANHXtSDqMvgJvhJwiyldWRUlH6jDoP8ywfQny2Js3hE4lMjBqrZXCe
VlztxcrN4uz22TuSDhpwRvdW57W9M9hTrtMQRQxc1+GFiXbFLZbgiwzFgGDrFL1JV2bOYxF204UT
fUXYqon8PzUJ9nJAwltmd2WCMX2i8Y/+CE+tOUGF559C5i3HynAwfdo27FNa/YOdsEw43homVxJs
weyt4MBdpKvLCLMnjJGMfRnbKkzXrJdsywFtgo3rqYzAAJPDjQ48uq0psUf7TBAEVssx3zdjXdI1
VBZqWpnmtDIqO8ieWJlTFlg70WBwI92fUnbpQ2OmxAIOWj+kaQUSPbFx5RaL8Rp4FW5KprvZe1QU
gMmNnKmYRLuawgT76MJ+fBjF4u16YYr/iJlYNL0hp4LZm6imZDNFtYjNgoqvhBjSkB1SqI8WQK2/
taM+/82KuToaI+EB2ZL9mabsnyXCv63NXJdxjvgguyiUm3zgDrDp0v7Nq4GC0fFFwtbjJQ/5bPT7
Mlu6b3NK9KGqh+CH66njZvRArZWrotKuzK3QDhtqLdGeNKWZH6olYHxQgypqAkm0XDY0DKQLuWYK
BKRxk7TMhwCHw8rZmwwXv1KaMxbjZOnaTFI7gqeTlKGRCCSjLMLfopFVKokkcj4pngPGsZdwHedY
8z5chX22cOfNCHRvE4U9HjhAL3ru97WN2IX5GOqFQ2tCA23NZiNMAx8NRCTCEiZyRUqP4giLFrE+
lAM2U5ye1O12PCKc3DqgMhOtbvjUL10GwqDtt3W/7LNSUL8DjxuJvsykk/0XCRr1REI6NOVVWLLr
G3fgS1QXvoRZ7jEHhkJIwhh5DAwROIfW4Mb7e5WQNC4s69tvi58EQttG+dOumzkTphOqmPE2Cfhw
bXUuvPYQhM1b0ym6OMHNzmEKUZMeGqO9LWH2IzR9dymKFx3hBOpl9DOYPqlW9bfCJsTPx5/gu2BP
xNix2JAoB9fGca9ZaH16jskEl8KVgSuz87jwrBPxo6/4uD6KKIFXhbcGckw3gzB0lvcmqGIHVRDe
l11VGfdpao8uueQNs8JwLMC+eW+lYiDct50JXyBwd1HCGtr049auJnroZBW34/DT9UDMLTnvpJi/
CpeB0/o6qeaBQJe/+aiuqktPBDaTKoe78hA4w3jl42CA54VrhHZ0850s2RhantaLi7L2DyZJRJ+C
cLljoDqIeCFQvUgwSi4xZdfsmZugJ+LRJ8iyC7E/oScGoAlSaSbqzl5A54An6AMKm5RYjhz/0cBo
pzSrxzotz7PvbA27HpnzkBIWbO2MaWVTRVtn8twXY84/PH98XpBIbFJHtniBmEr/8KKnuE7CQ7vU
r6NlncJKX1cHRFTgXW/EMcO9sDUH4y2tOS2OYmyaTTIiFwoib9k4pUdCy3+zjD4ME9TZxpTd6MXG
SFaCNJcDigIEwy6kcI/YYaMfb2Li8SmgjlWhtn6Luck2kSq3shz+rpNrh90vKOejSQZVb+hzUqU3
Q40HH2Yb/tc3c5kOLQIdcBV3jLCveYT6ANjSOAxxRsaVGIJ/yYinHn2Nm8xxF3XzZun/J5YCQbI8
uZ6goEuJ+UwfESdcy6ylUFQPXcUUrOtujQl80On/Lp5k3NKBTNXztUymU7bUJNWB/mgRwGSKQ7nJ
aJJBTyxkyLRzPA5j9FgG7S7Jwn1i599IWvVu5lHbgn0Fb2T59t4ULG567g5d6PwBiQjLnNb+47JA
pK1ETy5RAVGwWZiCiQLyOtE+G2ui/5yaSGCSBmPjMiHVsCThDGn9T0ncK8mC62q2Gzu2VFruI9Gx
CjWpjJ0sNE5FXe7LArzZrKcjqoVHt3ZngklIJe7gOTkClGo15TOaRM7uGTzFmisikhC1A+OUcS7d
/dCrT2aHr00dKkY5GhZhl3W7rnH3XW/vhnB6TmpQZj6so/NkkP+pu4+8cq3nvFX2G/QUkF9LQrx3
ywTU7hiqYsO9Iq+k69A3HRCuqtujkkb6M3DEpNh1K3Ab3AWwOuKRyp1e5p5431dps+3Alytq+O04
VDaKuE6QiRzChBTM9cvbVCNZKRyQLiiErLiDkqWJbsh8+07zl4g9XV7TVSiQWuJkgv9AWQvzhVmp
UAR/RfXNyfwDuxdWPVKwd2MTtHszwBTmm63c60WKuPfGp8Eaz0WzHpeRcayjtW2ChGicBcBA8yvC
LpHJdfcM3Wse6Jc12bLPIbXX2XAN6tzdsIBsw8yJm4FQ39w/u51/y7P5r1+1nyRh7EqHOIGyu3VD
9tn2it6PPe3F+sxMgBu2i/JeXAlqZqjejaS7hNION4kKf+0eKp2b8+4NTXEjgSoeZfLYNvWHLNK3
Kev+qaJO3pKGONZmYgGcQU6uqyB8Q2EQXlC/dSEyXZ8ZLu7rOJCw3jt2JCc5OkH5PTO0LS03btac
40ROZ1H2FCuFc4hAM2zpDz+4vnem6LxCBAZ2Z9zrCT8RiRwDSemFqW55n/xAq7viT/qce0abq1dr
TL1DxPVDY7pEK4FSpptWDhdKgAdBKCpbNVMoK6Gyye/G0u5zp3td3/Mw1yDl/H2CEs0LaLeP3ns7
RohKDRRazclRTVzzMM+Zwe6JFicvXpZaHNAq/yxE2K9dQSAwcIUD2LXmjEDf+2/it6//IMUsiezr
ReTO++InxyUY6U7qfa3sLfmVOzITdoort7GI1TPvPKXchdOyTqdvm9gO2ZDIYb5r3z/22UfZWWgT
Vm5bvjOdMp4YMqMIRsWWwVVtH1LsCDqlpWjMEY5P+8Ea5SWzOrVxMzRRsxOcVeS+Koesx3kN5rNu
HRLUPDA3odsTZ2C95tVyG1KKj/UWFGsFxP6KePamffcEa+wEx5qQNrDixP6un23dzseQVSucmeJ7
Cx7+sW4+rF7FNmtogrSyrpZDnrWPaes8CXM8KvJk21qiMjTvK/tudtaQaz6J9VPh+sj6Ci9Fmv+o
XL80w/A4e2vmIfd70mWf2v0ZZMZTuRRtPC3YqucpP/oz2po1pEsZZzK+G6bcTMdtsSWm5r4YE664
Oi4mwilpLEgaI1b2EajgUIfln8wm/Hbk7NIslNV6IQaq8IPYyFDGKVHte13Ctqct0dgvhS1+XQyE
HCX7P2ZPdWkZZUz6HO5xoueUDp8QF6Hma+Eo//+9NbdNi1JygtAZ8AqSOAmWEwqucucP06vXIEqC
K3VMHcTrLrUek1PUCBXagrB2ChiLHEqtuYqXibQv/pWih9lS7qMVYh6F83RWR2fkexSB9qP1QFj7
3TBo4Y4elJbB7CBJBL+5bAwcV8SMAcvUOCoiPR98r7jKejraI6E2stwPZRMXhbmleH9t0elCozkY
ZfijCLDvpgiWX8q9NDcoFBHY4HfncaodiNfWuC94rJpcHIRd3lvuCSuiGa3/yRQ1eyQOS2/TjrN+
HWNEGmM1PjDXpLiv6aQSLncSEuDGqj1hcjAC95rwXgVhxZoidTzwazxBJLYxv0nLu3mL9dUzHhuI
OpizMc7Xa1lMJP5LvnVoAiah/uqMu8ftmUOq24KjBs4X/J1UfqlqdlDiepYDs9L6RIy42NFZ9c7w
qo1tQOp73NsopZHsfnGHfiJzWrY8gr1LngM3UW4Z9y4nHFdC19PJwOvwzdeo4wVNYffqcuPXBAgO
bI8TnZZVRZI03i1Biy50g/+bRqUdHLp+OsJoJnYak+08+qSd5nt3Sf55hrMVPgli8lus9XUSot8C
Ug5nucj7Gycy8Kf1FUL7JQ/DM+DemwWbQhn1o0V+azaCL6mbnzyy6KdzsqzMPyWDmI1pGNdF6+sA
FNoTRJryBE5dzh7iHgbFvRQwwNGBL7cBfWayYf6S6XI1TAidbl6ePUxnSJPKhhuDLBEVVDtdN6cS
ffLahrJF8FXDmtnWXvUDhOjoe+MxJa/KmgjOIQZ1oV1H6tmK/GW4VP5npOSZqPLb4Rojvz0lOctL
Cou+Ks+M0teoqUti8dR4sx52bJtkdKT7xOWJW6+4AGrqFeSE5x4cwurCXHJv9MGuRqXVOOoWIq6U
nNN9BIg9yrbJy440kLYDtLxNFtKQiPIJYq6L95tAy57maNdszRGuNtYf9Io6jXM7WlfcoyMphNL0
kUb/YepJ22DOorez6TEvMt8t9pvWdRl6MeBQyPsG09vT+Xlfb0Ssjqw8CYOy6aFMilM3JQ8Krr5V
5P8QuL1WyXxSmhA9Ousbv293Q+eTuyEOkW/t204ca7MmBWrc5wP2Y5qbLghfZS8ny112ETC5wmE5
HmrnIS+ZNS2EdczR8lI27y3jmEzSjDSRcJpe9+5SdKFYMtAxQ3JHUD2K+jmNzC2hqV9dgrKuFDV5
7Dn1ho/ElKnvUIJjrULebOOv4xO9MtrHcHIenGXNVHopSv8cyWiPAecfnPVPb04uLN82Zg1z38jl
QpF51bQJ1tuMHIY/7WT9ri8k91zcOdNvTRm2DP3VZnc2s4881AyVWQcCRnXFcNJFc9SGOHPG2RVW
d6f2oPcBVy0TtAkKK9vTqT3WRNxRGCC6Uiimxi9AdAf2SJB8dOwzFjPoPftllO+YF1Dy4wZJWb79
rv22Bt5LUapT2Tf/ul7/6wV9IeMrIDcYtZRz02O3z3xCyog9wqhFDgrnZIeNJi1fgYS1WFaGx3Aw
XvTUHNlsjubcIOsK0k3ZmytuUn5rdmkCkrCsmCyanDv/G5FNQzXjmLYeaQOkMSHXoifnzRppU4l1
7J/Ii2SpWteQhKmu6iY6dEYRC1A4+EOQoAG1qKP6fegmNntMNAmk1w1v3osSxbFmrDUNoqVTPdFo
zZ+YySKUJAs7MXq2ZPusiMgh4eB1YlO1zPy3D62ChB2gtqZMPpbVu75CgVhprP/Jy/oxPMv18CJJ
xllXe1+Xf9LeIk9ILAAsaCZJtzyONBB2ZdG+iNTJKQWtj4gnmN2jYYgm6MgJe+uo7txWKc6LxXyH
BLQly/KejiWtUnKAtxGwHcVrr2f3LtrVI8PJBvyDezWz8j4kAQS0ggUe+vWU0WMtw3uTsZ+7siDF
NyvXMLeeKOcE486SFXFbtCVJD1X6mNRM0uzBPemxcTZVT3vaGGnvFnzCHhHW0EUUZ00pjT1vPMUN
ErFYjxMskYgzPoKeMwKnt8yEpD+vFUVJlWQHJrFpZZTvcinEzhuGz3XVSzPU3MOYxuNIGdxlHqca
7hegbDQHZbUx6GFQauA3qRMk88jQaR97ktrQD+dD2oDadRWvE5BnS+1UXYO+vNQtGI9o/CqSIY17
AgioTpzjKg3pBC1Zo8OVmf1HKDYUtTEk8qOvqOAw27JVfQ8NsYtjJS6DzVo/O9o5tTnbvdc5dyNo
30wZkZsc9Cd4oo8GMQVbvvES+CySFjnoijNmG4b8J/1322m6s/CmnZ4ocapVJhhxvIdr2DWXUQPK
r3unZ+tGDmAYRkWuXPM1QebtO3GPapwVk6LXYIaTT/VdEYe0PJdey9ir/le33ksZ9heOzYwBy+E3
t5nEcoQ/uVn5iAHgIesMlvvmvZyTm5EmN1qxF39C0+AuMBUFx8oF24lTt0/rhtB0NSE3ouFNt92l
5sxEiPzr3KXiVQQOSmKUw3N3ttlyhto7+zOjgqnaRQbJVKP+0PhQ9zkVH0qrKcOK5A8JGKDmy4GN
xd4MKt6iysTdQDFQLdGDURBjlHiT5hPKX6Neexij8qekFSc3H85loxDtzBU0e6Z4o53dgECfOsza
mkexcEOQkuOzHflH1yXhOivwzzCebdwvWUwxCpNjwZFawlSmhIZLnIG5wWREjIP6LYFMYSv5tIr6
Ey/mQ9LRmsMJCVMZiD9JnTl5nGnx6kLGOujSJKmm91tQHUgCtzTA4ZXTR/5xTOk9qxFXg7taKEwt
vyq/wQKwTMCajT/Cz7nP1VGkWfuGo1Ods3I5N7VgxtGrdo/e/d2wYZFbaxOe6fLd9P93t6BEYFnq
Y8YmN+x5GOobctoTnB+EmyMgSRKePKtc2fRjsFuqLNiOImjoEiDeVYymWr8NP7ocpqi5VPkjnGHE
zV1Y8JIcxGA0x5PTehB9YLZc3brRas6Zq1AY2/TmaacCRjeubtOxeSSaZdUennSC6c+xmBtBYFoG
EnqGetokKL6BeiISP/SV1LuFodBnlHowIOyyvnPiIn5wFStrFTLh8vUS/ifzZfQ3PrHqb02eUTdb
Dk/oqqTb5Z5f7A3X6r5459tLafnzmc4m87Aej0+x0Ry3LzaaodiJyupZ0EHE7pOKlyVgKpFFkXmU
4dB/KTidO2MlLCZ9n7z5jkFwXmpwqkhqfdRm1O7bbCKcraz0PTIb55vGDq3KaOSJB9uxyzM1bBqV
/IwpcpXeQP5UzPI0aoO8lLpvMWqGtE9IAbRg0I/5a8HN0DDSojfNShXAPVrsigGxcDkY2vnySI00
XYYgry/h6DyFXe3uTDtYnlt76K6NVfx1SO7CiZhX9wCedDy4NNFnCl/6nON7Pxk0oCt/RwfmX9Ea
JYv8UtDDmYPT4iNdTAezeIXkb/AAResxts5JyuuUI7dNm0/7lJxBNP72/LctpH90uqpzN7C+8pCw
60nfQ3rt58J0Uv1imK6UNxq0TrJv8OJsJ8OirC7oRyk22J2Pzpn9uP3HPKJ+aFNreQkZ3WLHg4eJ
onR4HpYs+FdVvcTKGQw/00IMGp66pdu7wRI95jU7MrqGYVJrtgBqSHvrR7asYhxE9WXW6MvHMMsv
vtlPuzbR+q8H1dTaV0tGrGcZpc5J+Doi2yGaP5TjFMysQ4jCi23XtHNSDlFOX0J04CZNKcbAYI1j
8Dk7ZMAmhq0etDPRpVsNJWGSC+YSQdq8ETiUnDx3Ik+RKYtxl3IBZ055SMND+uPJa0DbbLiv59ck
QATGoEK+1QLSv8uc59lLmV0W0Roj0zS5H4fl8FKxuBImR6LYOUdFda+NVm092Xlo0z0AkoUYvZem
lvbPEnYNXpZ0jaHU0YuTpG5GW7BK+uoiJm++jGr88lq0SyF1tNoa0L6oSOdWlC85PVxy0RwUPMHq
m6MpaWyQW8k5LrVh/7SLNfyUBWLZTZky2RCB2byVpDRZQebuGRd51COlv1MywgSQ5RJlbA+b43PR
/e/idgxM6o4hWCJ9XHC06U1jYphaL+RO/i9ogZJkJK8CbR4NjGkK6mNpV+2j4a5oizEFD2cz+Njo
rNQX0qD6ZVOZtX+USeK1W95KktNMJsCjYhntCIzZ0dzMjpWkR00sjzfei7IkKyiHApnRnnJ0nj9x
oxnHYXahorl990yAtztfJpoS0Y7M0JzhjpO0/4ypGZ84q9HAoMiwqAdThZercbvtkI/OZ4r4paRU
5jrA8DATaZhJg7wyXPL4yuLk0aKIC6fVv6Ywow1O8XdvRPMZS533BFTbBseLMA2RXegIGJunRhEj
5hr3tRywitn9clLCqPetwPOYmeDrSfaWfC7SPLldWf80WHP8g23mThxYvab5OJRxGyTdieE3pRmB
wLtIJMF9GNCRzsPk/AAbi2YK/iIldoCUIcp6vxncw+zXIQFbGHHJuG8SXDszcVS6fTXCYXhPHVt9
1HKpLr6qxd0VHGBr16/fDSa/CBKIdHox7WR4FS5BqLNFC3FKbEQYBdslUaUs6kiXoIKlYfnF08lx
vgayEXlipZVw4JhkZGwYM/5p8HuyCFooYkv3mYB7Feuwx/o7RN3W6pyfAff3fWi0MGmGqIEiw6CY
9UO3/tWJ3TE7Cdn4dVdUh5bm7lYU85UkNONYdQDwLYkLm/grlIPkGdMSmP4iN/gqo+gfyAsGoCUu
N4Kf2gfApO4Vx8SvGcoZO2WhwdkVd7r8/9Vunh4WAva2veZ4Z7AU4xtekiOLe/KI3mGVe+TOzuhM
4nuNJbrg0EEyk2kIdQgbmHfS4Qxs/Og5gQLE0WSIsJIh+naZDz5D7oSQhrZ1x1ZAmFoBWqYJSVAO
jMa8MJWnrc5ChZKRCrt1Sc+cKT/wVc9I6ibGnpPBvDLNZRE3k+ehJQA2vGmNhriB9QTqYP5A1Gn5
O9tF5OimmHT14q6xPrzSohP/VJW8ae6isMv2lrRfiPTgBjFiw0ajhdLLK8oHnxZM71oMR4cL6Jx3
byDI3CUtjYFux6SiP3KHBpcCdvHGMrOdzssdHaMPOmE7AT6PWij/0ap4tKCWGR65jyORZ+7/5hnh
LTC1oKoxmcz6xbWs6U2B+7uC13gO8CJ5Ur0z+X8tbJKq3IwDeONfTFl8EtFMMUpiUdg0T6RmxusX
cLLeWtP+zSbnmjVkiYzeJSBwKK5X2xlNvaxaLrKobk7vvE8hj5CQn0rqI08lM3KX7ARGnm7TUuKK
16D3ScMMbXl2mmXYBNQviPKJ5eYSlEIMsOTTWRrdHlz7BmbzNbW652LIEaWSb2ZP2cjQEVWoBbN4
lZ+LwXnUtXGt/Tfqih/ZsgNHgffPUAMlb16Tws2jPlkoJ1zvJW0AT8yisKkkcjJep5TxHNOyVYuT
yvbZn71fFJ8b0po3zhxBl8iPHsVEjdSJbu0TN803uYf7wbaJeVk1ngZNOTlDUTLfF3A+0ljuGIjf
KjHdc9EwlLZiKx//KLf/q3LjIyWQ+1AREhku9XbqxZkCp9nYyvzLInPMdf1cd8ZRFAsawwD9Pgb3
VdWeefnewHc1MYrLtb6sv8ZUGPjX5a9b04igf8XrBZULXWGVflLl/Ldk7Z1d1T0qHXyv3xUu5k45
ebUbjQZpF9B0GAGMZelXlM0YAwjZkoN4ByMRRwOt1zq6EXCwLxYaUyLZu9X4CjoW/bU1kD/EEESJ
M9sHUYJp9iaFvOqov/lzy0lzSD66MT032PhCg5NCyOpBe78l2o1+JAFY8gGe0KGp2V/D6FsrTn5h
8DPQd9y4PaVICBsvJarODudz1+j3tZuXTxzJOs5XYh6aY9ObexaE7TC0sdFywmPi4HoJEMzJucPs
uVi9/Ig8XIAZBWPpInJ2smBnVctpKeVjT1TJhm2NmPFePy1r78N2zEfyXGJbiy9S2j4QELptxlG4
694Lb+oYNJSfQ24eS7+9eSrl8bYeU6c5i/WaIE6CqbhIRL4i8vdRyZB/lXIPFRmVtOlbfz8qACx1
DTW/TT5M03pBAfAZWcrY6tShxYbvatMlfrWnb0DEjIteY6wU6dDJmiURfqQ4FgFxyfdgBncQuQa2
f9d4BEIjCDdbfjIn/wls3R8nTHVSjqeKsC4HQ8hCcs00jCzRVTGekPJ+Z2qCXZDZ18L20XquwWeK
J93rg39pR0Et6+TTduYUYXYLijLYiQTaq2129gYq6N8KOdTRyqYjw95jmyfvKbq6jR5nxpss5A/u
mNUH7XYVEcyywWboP7bSv7VedEX4F015vxW9rVZFYpgZl0aQ0kMAgcksw08+qtrZLbTcUxYoywv3
fGfsoSuMkIo2xOYqG2Ohi2d/fTiCQe9sGCSETLFaku0So3F0cXZOLLpp4fy0at3IbcYA+Yn9PEYk
ftAETVjlC4ZDHpeFgHdks0Qyrbe3wTA3rz3SWQWH49UxJeO5HHZDz+Q6IPjU+oJatitaKw4xP5eu
c1lYnjF+rsSHmf5mUU94fRdOinANUGeG6FN9q9zCdHuhHRtVBIMnzy0aFKTvKBXf6SzOfGJG6G3X
d8IW6cMwWJvGdF4jhh7oU8sTCTgXy4iuzYhhFTnl5D3qMv3osbZ6UbWjoCS+ITpAWXnWDr1FxCIc
2GjU6w+CV8gOlBhSH1vbeQwm70fxYlzZMlaxgTglH1OIWN3M19A2+yTpu6c06TFdEfmtdnIaTg3w
zNXbGlQ0YVlreGn1INih3lMKjDRsILK+r2JiIG87c+wOnnzX4WefY4a31FHW4X71vRLHu6vK9iep
kolDltjPtLccdMjrD+RVlWj3Q9UzoUMgNWfNk2k7ZysHt9qG2TkL6xOntTgCP6UC4wU/6o4+1wXs
6gZn3UlnzYtnF9fafGQv2aLAzVGRDu4X1ybbh/Xi3ZGgyLKPLT/ZrO/dnC+nsXu0MaW3WXsRowW9
Fx34KsjqjS9DZ4yui71wo29nsN9k3f2ZB++GcpODLZ8cNwZvK79pvcNWuTRbibMIi0KhM/YhwvQj
ATAlfCwee8dMcHpkzwtz7tWFS/u/Ah8zfZlt8i8wzf3ANLOie7hd35KqVhVzzaHfhbWNB12/CGP5
UrVzd+b6MHGUR8lAG7hXjwVyltb0saYCoNoOo/EwT4gN/DdD+bu2mGGEkrdpdLG78Mwuyjxm7FCV
XRwClAIABJKTtfjPRKjwCQUzio6JzjG64jWPxaiPBiPicPBiESFudYi6EF0K96LYReXwNXN3Csw8
Ki9jORJvPFB58I5DSGtjZ272a09g9OrtrNntm779Y0aiBFKtTzUPj9bh3qSDxJZ856z7rDzfYiye
01PrnIu9tq64kjEfj3qM7oVJ6jcfOxpxTNIwYPiXXkY/LttZzKFE815zPLEcksmm5twwkLH4aA0S
fBNR7y33nkSYyb1OXKsoQpAc0K3FYaxHE35UEuanULA1r09xin1lyrJ9oYw9h7sDN1AlkHASeH5Z
/VBDn107TsUUgxdOJreR6kUNNh6AcC8d5wiw/2Hi55QC2gy/e72u9Ws6tb5b3Ow0sxkwOyg21aPT
FKeE99che7CdF7qRxY4ve0n0f5yd547bStaur4gAQzH9baVWZ7U62P5D2G6bOWde/XnKGzhjkQ0J
/mYGE7D3eKmKFVat9YYNbXnqyepaTrvOZLqhT9sFzvtQPPuq/WRlUlQd/saV/AaxiB8x+lwDgLiP
9GjfsqBCBqCoybPv0JiKOckj/iSmNQXkPRXatulR+TCmL5aS3tskdD2fago+imjayHmQM+0qyY0m
nqlKo+s79Y+gyiBH0cAF3ctxN1KtD58to9wpFGEtfqmmi5uxDTZg5pAPin+1CGVlgBDi2HyzmWBe
bzSgSeEDZEDccC8pCDLzkrHln2vTrVIxo0TsoqaRWK0ESCvStbsUVkKagoPTqQNQ8Bidhzj9MIb8
exIOgLuna1J5hIqkneNvtF+kfIOXZDdx00N454538od42Cp98D3ugz00FYARX0rb2ci/WZLQG/4u
P8SehO9Z9v5jwpFkZb6U5ULafdPzeXnQbzx2lsajrAmajRqHT66GmK4HiA9iF2QgMBiCsxdpdbDc
flJQJ6f+9lAmgPp1zvbUTuOrokoBn/NJRB+g2hLc8lS8seMGU3OFY1uEN3gj9WuI5ohFFy9FiP5B
kSu31aS/owi0sTnY1WbEBAaTRx3PxyzEMj2HY8xg2ObJHSANcSWdka6mEmjO1PZQP5A+aafgNTaS
py4Ep6tQq+lN7UlhCP0Y/0Z3ZhdF/k3S+COvpXjcR4gp5BQuNhHVktWYGnf5YB5pBF378BD1Mcoe
WtwLS1R4rqqh/4oquFdwDjqHEgBaigC3VVSHsvMAVdJF9Jlim9Gh84MERCf2UavStC/EzkhC56pp
/YMxwS6rwo0BNyyquh0ZI5I8NNS6LP3i2aW4CpT+Oe6yg9n7DyazT2UsRjArq99dvMUwCdwErt5v
PGg7K9UMaaiRy113ef02udOXFCpIW6Pxlhr6fdfnX0t0UAoehoU+vYd+hhqoQ/MGr6vxqxnVx8IG
qYhTBlXHprrt7AJ9VGXXDPorj+eN4Y235C70WqqPwPHR2Qihs9EoeUzN/lYnSwEd9eH6WLmK8osI
xQN5/lPV8KguAygdsf/qT/E6UoxHN2v2+ArtSDg3ArkslNivrSymwTRAnna88kHmLtjdrIuKLjAI
bJ5Rdl1vqdRVjxV8DXrvH92YvHlZct/o4SPCn1vN8l8Spd33IdCb1EPXTFH0e6l2JeVeRMEN0XNq
O227LVqt3NpuRblQsAWQssbBms1ES2cvi4gKf1w6tk/R2I77pukzuHRJsW6sfidF6PqY0zpClwyJ
IZPONnUerHHr8ipKfGyUeyA4CD99MTOuckEZsoH92AND6iyQ15n/gg7dUc96wLoxEoCt1mQ73kPl
Cm8xVKCEcxcWVH6yUj0mcP+cHoVr28optyStxJV4q9yN94Fpv8OuvPWbFD2i8VAMPDZN+bZu6f5T
7NUcoDZgbfqmerSn4a4JC0wMGwCurvT7bCzOOQ+z9Dxs7hNEmK/yUXdX9NU2YZXdF6p6XZs2bzLt
nvfPNlExsZVzYggU+OhY37Wp/lQo3VOB0gh2glQzjes0Mte67SIa0SG4r+VbEah7ZZA6ZBS0EmdD
N32ndLlkXXW6jRiPLERH6aEBTq1Z2f1oc+24nJ5yqYV2cp2h9MNp2iIdxY+O8dvUgt/2pF6V1qtb
5+9xjSs3KL60id9EXL3mCCfRTtoOcXwfhMNtgQxWriCHzW2U8clBwoLnKtw1D5w3mrh3Ywt/oiIN
1IS+7/lCmUs/TtY/paNIjvgdTsm71sJXDElEfMDWDUj7K9XNjn1kfSDfu1bUPlxRqN8HYMYtjMqz
yLx2LQU3dx3JLwFdRffBFNf6XRgBCz9Pal6w5Mn3dSp1hq1S+7L1GU1c83ur7AJ3PEYBNMJtU/70
AxCqE0oTjCrwQAFWxf8hpqXaKIn+J34wI26XdFkCeC79cQC4NuKNCgr9pYy+tqF1mwacDZB/pvYC
e3su1Co1JlTDAUvuoPsLSmqmFzL0ncReT61UtnC159L8wngpaQPdEr+HKtjyPzVLFOvWo5b8dn6a
l1x1GZyunEDtwURzAWL5X1x1B3mwxE+N9jiY/lHANInixz4zX9po3JyPJPiT/tJ2+DNMoSLqLjA9
srWFjr6oncB0m/ZICtI88UKYbuumviBzsFw16KFgH6Oh5YDFm5gNx21DoO/5f6IZEWYVXpt8y4Be
6R2dfAPITPhNy+oLfkvLOWS9aBpyu0iDSwmL0znMqEjZRVJOL7puBj9GQ4Ngpvb9vsszS8GGA1PJ
81P5SUAD00jXQAlbsxa+cpY7JVGgd+ZLSbXUb4Y3ZJrQIeBF4V1YHsuPhoTBX5HkL/lreWCdPtSl
1ZsvQZeX11GZPiiRlv6bTR4rgzUByJxL0dF0RFRPgwSUT83UL6BU1H25HzXlu2OieWpZLfXSztAh
vZ6fv0+2HKeKIVSLwpDAzWO20anKTCp98fEFIhB38LOKPxOGeNvSdCKgIuoqZDLjcVVYNUVwL36H
9XzhrFkKUtjI/+s6p41Bp3BudeAbTtqbQ0D5Td2yWnLc7B/LiYv2/FCXS8VxETnEuYLJNZnm07l1
BkhjVlkWL5gpwK+nIQPt1TPGflWL9sKQZtrsfEeHIQnDtfDf5XE2m1VvxPdK5YX4AsHQgT3steU1
3DDeRN+MKOHtGV84Upa7XQbEqEIHHo8n3mzjlTQ30fwIqhf6945TAOz6Bgz0qgdK5fgPAtJunl+f
n8/lhiCkyynGHSHw3Z0d1piwtB5c/OpFDz78KH8Hautf+GTLEK4UENFVKiQ2itazEOWQWrT/kbgo
7OTDkzqM+vj8r6PALAlRI0AWjo1Q1WxbC2PK6koU5Ys2gAzlGenvGjB954MsV/hpELlc/jo7mrET
amml5UsxZHeTFYlth+Ec3RT7eD7QZxNGM5uKsIpRMjiV00Aox5P2xwTqoyCB9BcmoCb6j/NBFqNB
KR8JGfSA0HZBoGC2kaw2L0CphMmrmtYf0JlAgDuDCtUyfvnXQDCXTCyfMYKxDMzQTkdTNjVgMier
Xt2y3imTelNF0zsFufNRFucCLtk8ADB4wSnPEHOXE0ubEq1rew24oHJUxA2V821uWVeTeUFvfzlv
p4Fmq6CAxT7o3ai9YNkp0Qrxd6zKV00VlRe2jfyDTvIL12Qs0uHR0EgX7ZkdSCZsz2hFgaip8445
x7GrVgi5b3Uwx+AEKRn/8wSehNNPP1NkWP7UFchW5nDQAjjBOPJGxkafEgrkqhNdGN3iqJOjA+/n
kGKw0v/4JP+1mbzB8oFjBcVrgVVZiLeaD7Gga4wN4gbF9Np5XCBo7Z0f4/KeJCpvJEO6KVo8Q2eL
PqsRBLWbKnsVUgTFfg+93345MKHJK8IYWExnP5RiQLPnd2e/+7Rxzse3P1k82AFZAiMbhi1s43SS
8ZE1Rq2ys9cywRRZh+QOHZYSY0PR3thokjCjKcHKS8Jn3Ct5HX00SpivhN2hgCEc2gOA6gu/6HmF
oZyLzudWd6HqBzXNEBRqNWv4UGCRoJuOk3VvTfsw7RFWaARERp+KVgaS3iowNMW89CNWP5T+rQI/
L/lpgzre9Xq/0xGcACxBxSlAJLazvmh0MW3ANivN96mA53CGs1toffKlxpui0f3ftT4e2Xw/YXLE
wrqW7AspMSPBr7JzEiXU0SidKEl94znG186DLJhAUvLxqvPo8lFgh1ffeNrXuGzB+tdGsgPc9g0u
C5W04mdZeIcRdYIs9i5s58VZyynL6YTxDqJ0Bpnh6RepdC9SfJ0aVBD7zZ1rZ4jyYmZzISP8LAom
8PyLMAAQZusuzIH+mI0TvRZdlN17owL5OM5+X1hdiwPD0oQgL9L/mEY4s2tj8kzAJXlTvoa28V5R
tjQw6ES6oU3FjVnlX89H05fnk4WVA8mR7qg6knOzmeu1snJVZCFe5RfOTOc6Qust+lEM1BgklMO1
10UM9CPn2IJ3RF8ioNioPnaIZZjAbFC3oD7qevaDD4qQvI4y8BsositAo9QnOb/NHl2D7fmfvdyB
/GqDKrSw2YUcPaffuzQGFyJlnb+Odiz2FU6mtIuieJeMiA2dD7W8kmwCceLoNDZ5Rc0+eqZP0CMr
yz2qhQ+Fqvmm9jaYWaqwCU3jf4/lYNdMjqU7Gpfg6bDAnyhZ6I7usfXMqyINHutoujOgmAxmeeGi
WH53tAXJUJH6szRZczsNpQutgqUq3GOPCAFcIpSf0MSppEYPqmQK6mL/PDSXS5DXIRuIdHz2xVCS
9+kHNN4xbLuHJsD2FgTHZLZrXFV/nA+1XBzEkUkKBi9S7W42tDyeApNHuHnEMxwCTto8Isgg7aHC
C7ffZ4FsjWqQI5+HrjW7B1xkieyx1I0jgLMJQbX40dXVI5j1SyqjmvzJp1mEQ/XAFkKQ4rMKZ0PS
9LhS4sI0jnzPGzzrEaDaFpWyhvF766Mq4io1SgzNB8AnmCGX9EY/Ged/pRheF8i6LraA3xlZlhnO
0YLaiZ0B5WelggoE5OmSdKw83f4eqEFpjWVCA0oulMVA0dTMUDz1LHYA1s+t9Gmjqn2VkrnEQlxI
JObj+hOMBwcatWQw3ByneyCpRwtVSIJNU/yz0/eJWt91/SXr5c+ikKVIVyXbMiDynkapK9tOsbxH
/0vxaOopj17urCrN+NfVKEfDowl3OxMtyYWq8CCQjUun2D5adQJvBovfFSBABNYlyeL8DvvsK1ET
5OwVvHTN+YJAwQcdGpshlWOKQU8Obst7qevod2rZd2MAWPF8vPkZ/GdoWAahh0qFzponXEqVtKU2
yqE1WzrmP5P+zRhQfBzSn+cDLWRAiUT1hSvFRqeLJ/xsSWCJ0cVV11jHCi4GksV2dg8ZegsNxfKQ
ly/xyhSPWng4H3Y5nxrVZBYgmQXKzPMiJHwY38UDgA4YchU+ZtrCvKO5s0GzQ8HX5HywRfoMwNow
eWbz5SxKXHPnK7DaaU4DWT9iMQ+Hp9gP+r7Mtl3wwr8b3YGdECs/zO67O14Y5zyB+i8yhSXyNFXW
ZU63QubJEk0+6MesoUyfa/DY1FC95Lu8iKJhkQkR3qBqzUt1/g0RNUwsLAyq51LgABiqr/lgXDue
v2Zv/moN/XujRd/cQn9KPAhakWM8TKiF5IO3G3PveH6yF19WY5g6CQqlIAMOy2zEYqgRbRixR4pD
WNoprxMVxo5qmuiN04KLin+sNPMmYuFqti1vP+qWs4vC9vO8cXQtf86y5gt9iiua5K+99U63FshE
eG303vMAaPH8KBdHHFVLakOUmkkh7cX+LBDA9iJDS5/hi8MdwxrCaJODlvQX1o+hz68HArE7dXTT
efk58+k0CysQvCLSZ11xu3eEbCssd0fjpwEzdTdOKqT+SbdWXgeGaCrC6jiAnF2LCEWyqe2g2GO6
BPTIgKhM3vvK2ezhS5Ph7uC61XOX2Nl6wCV8F1pFdD+4Wbw3lSK4zT3wqQ2lN6T5hAWLBM1U5OqN
VVs78S0CjzjyKVkK3ADD3QtfdLGCdKaVRjD1PWGbYq4FPVQtlHvNVw8KkhCh8qsv0Gb0W96OEXop
A8on//gtZTz4NZx+FPGZuNM9quJqjSt1rx54c0T2Fapa/qUi8ydDssnPHJu0yRac6qchhqKGym6M
+iEugy99b/0qdf3Ooc1qBOajHl461OUeO8kpWDQ8CeVxx/2xUCHu/STSYtuCp1oDUkXX7QrVwBro
BtBQHq+XRvdJOEuVxW3q2qarz5s9dqUi0Yi30/MkhnVTpd9z95GHedN7Dw14dpBVHLP/+M1kEo83
MSmoyS50ZxNaIKAeaIGXPHfq1mpbqKcA+JO0vzQ0TV5/p1MpHNdRTRpZPE+t+ZdrIexQEAG5E4zx
qlLh22cvdfCe6b8ECMze69bhsHUoYdio8Skx6jAQvM+Pdf5wMTSThp8UgScRRGlmdqLmCpNgZGFy
NNQOokrVd/e0LFyg+HQpOlvRds0EjLLPg0sJ1ifL1uFlAaydx7mgL3m6bEezqHiTVRo6WcjUoAhx
00TX6JHcGO13vJPOD3OR8ui6RYmY6eTjcX3MhqkZuRoWaMUeNNCD6zp8JxNWk8Al5b+weBbr9U8k
sgFq1KQe8/Xq93U9NqNZH3KUEVXUbch5yvbadOH3ewAYEC4cLzwGlykIWQ49SZMrmn4TtbzTqXSt
sR300IFiae15VFyNIaBJawPqvRzlO7RLfznuftLKnWn4FxaQWKxhHrwqL1GhYV/gzpOtrnBrr7IV
/whI/Mn2sRWunKfzH295H8oQGJRbqBvSM5l9vLwZlHyCVXaM3J2Y6re4xCDevuD+u8xVNaJAp2Pz
m7JJPtv1E0YeIheR95yMEArBRAfiPhMZgDtE13EVGrjzHd6Jrkufo3mJ1Pz5/DCXW5EOMy9pdgN3
MVvi9CtWMN0b3tnBcUx/ob/At0STYl2N+zDGNcW5UH1zl5c/Ako45NKA4H4Czn8aroEOWfWAdZ7j
ItTuuEIEQEYIAEgkomal+vmjWfvqrtQS8dsPKiXch6iwS+yhlX9VgBpsfVg5D1Nrhz/7STqkiQEs
zTZO7H6rZODtkTUZ3Z07WCH1CVtUIJQhFbhoRMJIn5J1BnV3ZWIRtkkmJFI0A1u3XqAPIDA+RcLO
RBQ9LfN3A0mV+JYiXmxvmiZiXw1GZe2Kouoo0Frmo5mAbexyPd1pVoQEhg9vEbyZoA1RKuKjdCuJ
qyjHL4yDN7afu9tEf7XHfFNBOwDiNK2mKMF+LA8MVEkzP12h0GgdS6+CixPU1ZUZBM1Rh8e+NtMR
0QK1rTejzp0L6qv+sOMouFFQn31P4rbfcq4MK+Fr1ZHvCWVTQwtM8Vt4GBjZgQxywg1qHagslLp1
p2S9HcEpavV1h1D/azE2+TF1ketGKU9RtqPtNnsrQ/Ou6CXnS4sM96XyfPMwgWbaTwp0yMqMui05
D4yiII0vbYzFDpcnGhmidHqnmDYvo1Wl7Spp6NQHx6jNN3Qhx1tlShwo3B4A8Viv1vz/pseyM4Av
wfjcGCGCUq4oASy1lv5oThjCpkXRX3iZLC8QGpuuRA/xzqNDPHtcZkZiaCW56aEZx3LdR2i05N6t
i3veNKR3yAGd356LU0g/DSevmL+aM1NNx9lqp+pgNda3pnRu6gHbnUtRlpNtkA2ojszoqG5o8pD4
KwrClnlvASo/TGxNYGcKwlbqha2/PGhsk/1J5i9QHeboPo0hkmBUa/y+n9lXKzM/2N0Xr/qhxQKM
Z/WqZO/nJ27xnThWqfRS++EdSdI4u+hTrQrbvAr6ZwSDf2gGmiW9++gpkEwTUPS2ceFVs5xBkgr5
GocmbhiLmkOIHbJ05psO+El+9QPn3nea9fkRLbMJ+krgmyzNJJCYd2/tDhKQV5LUUw24qxUkBUwQ
iYA9UpS4rR/ngy0TClWamVDxMuiVMJOnX0tafAOBr3ixVCX2sQqmdXrzPQ+0txzUtvCruzFC9SgV
6dX5wMsFz8NZFkkFvUjy1Nl36y271ybMIQ9OjKp/k5t3LY3ZK6ydP84H0pbzeXrCyE/616J3HGmw
2ZOdKegZP0v577a33gaj36hKuhkLWP95wGmq5isKSnflBL/W5KBxrARrCfgYetXdYVpwYZ8sU4I/
J59Na8TWqTzM++e5MvkmusPNoUfdDZJJtcfsjzeH2t5JcmZnDNmDY+EykLSvyvDl/Kwsts0s+Oy8
cZO+1YcgaQ6WyhMk8G6FAi5Vv/bQvfcH78K7eLlr5Cf431Dlr/nrE0yx2uBlkTYHqQajoxp88WRb
LiciOBSrLNlGAFwxi+CrgYW8QCNfwpp54CWcVhcyKOOzGLynaMRQp5Jb9DQGxHHVHUXWHEQTv6Ps
orrxQ9ZNz11ffrhZesdT0bHSbTNI2OwYyX/bt3BU6zh119JMYKh+eEpyjcu8eWWQiaCW8B1ln8dm
yI9Rl6H2+r0JvTsDhlPo8S1MOHmo6WWJeFJr52H0jccMB8AQWZSVnTTFhYPnD2bn5MUIlkx2mWiR
qJT95ihEKy6dzOR+OKg3UZe+eYFGISrs1CuYTJhfhl/priGqXwUNknXmFr2JH+nkpqvO857QzMVZ
JLC/0dL5LSYFNSG9QrTIsGDhqjsjBa/ecovm6MeUpfkABPnBHhGiPb+udYnRmI9B4M7EnU15nc7j
6Uei192UNUq0B7/2v9hN+cvMrrvgt/lqQvpVkFN1Rw0huQbnXCz8ZD909HQcfZJ1AmAvpE2q2Z61
MlvAs4mXBB9aXRgXSnCfbAfZVfsP/0VqMXtRoUo61vFo1Iex8pHfC510VVni9vxMLIOQUTAFOv0F
6przDDwpLD8q0RI/JGVr7hVk+J8rs5o256Ms98RJRqHrp9NdCb2OQFSTUWg55gT1ZH5pqlH9OqSQ
xM6HWl5Vp6FmV5WuYVxRIIF9SOLsOwSdX1mq1k9YrCGImLarHLz3ShjBDpPq84E/HyNAN/RgeR/O
U1Q4BKRTnYbVrzqGq9pKypWvlTwfQpAk50N9Psb/hZpNp92mSo1vAWN0a+U26ps9tgo7L4I7Zw3j
98Cx7zRsJSxksy8gkJcXgpxd8iiyN40i3Oxw80NgQ05rVwej0J01DnMdeAIU84Ys6e701kqvOGD9
C6tnkSuS9f4V1JwBrnJdQwS0cKqD1OYbQrHNuxa1WLVGyhMszVoLJYK2c7//H2aZ9z7MIIOH3gIe
Gel65+dxfehG/3pULVlCiZGX4v4LNIUM8kfgmrvzMT+ZXxDevIQlH0GWAE43Sjm51BnQpoS7P1Eg
Qvzjpw8pq0eZv5IGtKK8MLefLCVd9rl5h9MvXTz4lVQoql6pxaG13tG9RZ8dJFv9i0uKZG7P/wgT
98KR88lG4QYhKN6L9OPmmWtZGJCjIz0/oDzfoIoDISwaw2vfKi/B1z+bTeCavGMouKnGvC7UtLQe
B4fXBdb0X6l9JleTEz04BaQjXSg/J2u4Pv/5lkmkYZjkTKapk5Lr86ptbPZ9rKE2gEhHs45tSXY0
1h3P5Stby/wL98Mnn84gOVY1XhmQguZHtxvbNnlGmB8UEanrSR3utaj8VesIs/Ssnaa7diK0wOzg
wpv3k0Hy2DVlzValGjYvUg01hOw2MfoD/KHHAErQEOfXamchp+heOMw/DUUZipoUecaisOd2KceN
1qOUoUWQArPuYRr6vd8139CuupDrfjKdFkgd1iMvXoN0e7b1IPCWYAT7QzzoK386hP2RLMtqULzB
uUOz9117CQTyWUge2nTYaNuSjMx2e56KKGfp9gfqo6n7QakfHwq0xrdTgkhU9gUs4oWb45MdQZ39
fxFlOvBXig2z3IuDmIhCa57dCKRfYhk3aBHdgYW6n8xE/78E1ACjkXPLHrU8DP4KqKR5nSXoGh7c
XL3VUVm/amLK+Iqt7EzRlPDTwwuV2k9uC0r6khzAmqFgNItI1sSxg97xwUW1q03K35pbYmKWORiB
1+Fd7bQ73/xXnDtetuT8PCxUEBQyrTwdZhrxfA3QnDg0HbqRYvjhhygFnz9cPjk35YEpTzNARxwy
pzEQDdZRotG6Qw5iKIz8fRXkH3GV/j4f5pMl4hoQD3hsU12gOHgahoF0bZDpxiGPUV6JUXKIjUBc
1W6N7lZQj8iM5Bewnp+MDEVd+Q/D0nUaCachy96KolJ4xsFxuuOQlxC8Rx4vqhY9nx/bJ2sDyJq8
WB1ExReQdzT6U+RLbEqmKHbimnUt6vvU/z4NqDLocKQvkWI+iwcoDxENumsO/+10YL1teL03uUgK
pPzZZf7kBj8HHCRuXKUsnxD3t1d9RkZ8fpTLY0UQkDwUtATomnmvouZiEggBikNvKv3O1ZO3PI3z
TYJXi6/VD5GiXA8ZknAZ9uznIy/Pa7qx9BIp0QIeAJUwH2+h8NLotUM3CBw+Ycdmlv8kz1A1z/45
36YrKZujBv/EsXu2Tlv6BJ6oJ+MwZIeYvIijbcOb4sKm+2xEElEDMopS6CI/8pVAr922wGwvb2+a
JkWT27nDGRUNWfHPlx3tK2mvSx8dTN68P+hYYY0K2SAOWon6a5u+FJDucKJZq0l74Yxcbji5Lqh/
SOtrk2vv9DuZfR0FTh/RrhdoFyvpcFeWjrJqx+Lj/IJYbgACgUwC+EyuQA52GqgGtm0Y2JAekI++
Ro36u1G0b6nlrxo7vSmm4B4t/t35kPIKO3naw8rgi7ECJcoXjOVpSC2uUEZXRHFs7e5ooR6Uuer1
+RDLohyPZtDiFiQdHghAZE5jeLlFnaO18yM4lGY9DsGD6j2hBdWXPa6E43uNhWylU/u41NnVPhkd
6CMuMFm5oHE2+3KYHlEwMLXi2KXFCqyT8D4s3DtR5QTCFqR7Ldmgj1ttrPShGzFOKi8BBhZLR3Yg
KKI7DnBcvNZmPyDV0E5OIq84llHyzcybGxMtEX+E1nB+jpclmj+BqKOBDKJaN8f8ptjQp4MdlEeo
6chShFNw53qJcduaiCPBaqzXtj9Ea69DKdtSLG1XF3axx1uzuBnTurkdbOQ1FKnH4Q1ZLG31UElq
TVwAo9HDNhN5Woq+/oUH8iffBygDREEecWD+52itZDBH2UZujh4+tCsceHaZJNCcn5vFoWRw//P8
l41TaPXzV3ioJwlSO359LHx9ixzBDz33ApiQ0aHEI/Z8rMUOJpYhr2bQjC6aaLMdrJatjiRd1PAZ
DDghSlmto5hcqrXiYcOxWSFvYgX3Qg8uAYcXa10mcRwdIAjBTEDzlNPwV+7Ii9wyWjejNjUqqAW7
SKiXcYhhTwcMRxmbdF8jqDxdwfPGm0RV1GvT9LNV1HKUYV3Uopg+GCtDr+31+TlZgmaYFAE3BXgn
BL1FHVmjJ1t1YdYcVdSo+RZXbLc+uudCXWv+m8HCk06eebtX8h+O9tYhXnHhFyyyNPkLTLIlFwwi
ZMRZZlFlwJ+0IW+OuEs9t4N/QFsQ1Ge2GVNzx02ywq5kE2ZYGZX5d2+abhXURpomXqG8fZ3UyXWO
fompVRfe9p+tTLp6TAl8Y2BFs4OxytrIzh1+VjjZzhVe4DAkc2xWHeU2ydXt+UlY7jWgGHAqeDux
0ACCna4P+HAOPmpVdcyy1n6iAm2+uPj3vp+P8skG0ICaMc2ICtDknW0AuwpEZ9NhPupU6hERscYJ
vRR0sawxjK4Db8z3nappmFOjwPLvoaklIJvAVpd74HSAtufpOSpi9THq62abFAMOuwl+Fr7reF9D
pFAe8MlEvr9EM+3CEbM85g06pjroc0lEBZ1xGlokudN2pZoc8Y5FIU7zo+vEaeJrO9UvreXlmiEU
5zy1IGCgFPpOQ6W9Frdt3ydgG3ZTHdx4OGZkI7dbGz6fn8/lppERJLfDBYO1wNOPRV2gDT8mRwyr
kLDVrxPrG5apIMtc7gd9fz7aJ1Mo6dUUaOg4w1uZTeGUpGaogtw/4omLXYulYHTq4zUfK/qFdbIc
1x9FA967DrkPwhCnMzjldlCjJec9j4l7EINW4DT+0CZI87iNc9tWzoV4C/KKrJIAwvj/AeXO/Otk
hi2AuZweKM+Q6tptl3fjGutUNIi9+F7B1spBjayNwneuFMyosKLZQin453xZJuQqO0MCskGDznaH
KIYGhSIUa3FeWdlG8J0ErG2wMLAxTvvXT0kogzOGuixn7bzlJaYh6cwAoHXkp0howo7TzV+x6l0I
80leSRxwX+C8KY9yapzOK+d07wLL8Z4Vo0Jl/oV9vXHc6c4fwq0RTCR55bRClfXqIh5DLsbTrFlG
trhSwZw61NpOI1uJVgyFXEIWTlg+GnepWNlOsEcE9Kp0v3dBdBco4YWG73KHEFRioHW4eBKGeRp0
FDGJbsMyQtu/5d5ur118t+wQJ5Tz328xOiqIfDpSGEFaRu3yNFCRlpYVjJP1XEItdnGbMcssQsB0
3OQIniMYeGOrNS4MdVddiLwYoqxdUsvnScxDaMED6YtazYYksZ6Nsn4OWlccNR8kO+Y4xYWr95NI
gLyplZIU8v6erx276DsTfq/xjBzzXRVnT4Vm/kpDfXN+KhfXIdUDKpXUSHk58hCZTSVPR7VS7Mx4
RtHr1XDytV7FT3qbfMGz5HXEYLHopx/nQ/4pEv69OEkETVhyIDtklXTBaPWBAKsqvZiDGX+zGoH0
fnul4GPVCO2WaqmBIJzAnamJ220a/1CtBCuTu776IY3Bz/+UecohfwkNWYsqhiwI/Gn+/3XwYcPp
eHlBzV3H1C5I8XetzOP5EIvD9U8MXhC8MIGzLpC0llOGWpo4GX5Cr954oFEZ4vtRJc+cbwhT7ABH
wok4SK7uhcj67BD4LzKDMxDt4GidHT9xkpuYAzHPpYmV5lZChtsvsUY3PKM2jHhp41+bor3Sox6v
wUvV8E/mlnOcO4V/gJCenwaulaSW3vjVofPiHb6oh7oo386PEMSMmLf+GaS8/enrEUkH7np6FsC9
T3AbN/JDEvhrlVF1lGxzD2qW7d9lbrCP0xE/SPfJtpvbCvk7uDdrs+g/qkk8YmT/I6xSTEHi68T9
yPmP1qjWVlStJ4N0LK1/mzretujKp030JsJgX+vZo55Xa63wMMYcqjsNJ526NMSV6w5PQil+ITf6
jLvRVR0k27jq914WIuqc34Vpu0EcdfPnB5UlFH+BMHr7PoVIDmcBcoWuhcDn+OLToHAzXv58nzHS
U2rsDgYC/F8yJfnqV8VHXhZPhjkc7QDLoQm1ddvI15XTx/cqFJmdVVU5otjlcfSlJvN4rFUX9pjz
JYq9V4FlThFOWyy71ynOU9nY4OHTSjG8TYyXc12oK6XMn6so+ZEUeN0FAXYmenafd/23Tq/eEw1X
XzYlviaPAfbedYoNbqLsuRMeQvKHKSuLdYAphR2nXwX+ERC41l0q0A4VxUOYZDBjYv+JDP3WVYcj
ZKGXDJQlks8+rn7ho5HbzyEVl24SYNHGNfD6d8MKMD8PzY6ZNFfYPz6qWbU1C/chURKkmMSwMa2m
2oh0+tro8V3T50fbUORfMe/4KwPyRfbDWPVH5DDuzAwfQMvYF1b/2msF5nI1FgKi2qVhg75l9y1y
dFyWqZrs6khb6Ri2Ocb4MEzdpkFNEi9MAwt5F+ImlaIh3SJuvZlarNQGzPk0PKjqqTvU+CMEbnDQ
PfOLikuTboEN1oASOPm90mFUoPo7Mx/epya/DSVS2CvE2rTrnYrpZVa3t048ftRICutJvA66dl9F
7T1Xxq1I66ch87dSeKrKqk1Ujyuox1uT00Urio38aIqFWp9n33ZBe8vCFo2O6O0Q8FnGIzJB3qrt
7VunFCsMvnZ5ruPohH3w4LQonjZfgQbf225yY9vFhvupwjzP9HD5xerLCR/7sf05iuKDksU3Cz5W
6elfMHb4rWXxddDbHxMahSOVrSvoWfuIDspV1cAe0AWe1MPWRJG9jrwX1xyeYryZNWN4bavmJcdc
M5n6KwPV6woh3iT3d4DJ99DltnaNYCvTmTdIqHZ9JT3PN0OI73mbtauWIokzQdyjrPCIc89e6Znh
ynpyE8tHe8+mUtl/bevIRnpZFFsrQqxLOBz6KId3qJLlpfWSigkmYnQYTQwdC2MXWUm3BkaNnGhZ
NvDtFV874s+Bq0YYXBu5+43j3Ec5sukmIKfuGB3tIuvuY6VEdil4UkZMZdXQpSXWY23Y4kmbtF9V
HUlhBlml1sYv9FXMX6PQgIPLlQTJBdOPXhn2w2QVuOWi2+nriCaWD2XJDk/4wZDhkthEGd1d54Gz
jgZEqzCEs5AHoRd4RXtiXwJwGgp7w1Ef+CNKJcb/o+ksluNWtyj8RKoSqzVtbrOdxEnOROWQmKml
p7/f6uRO4hha+mHD2nzveK89g9WhA7Iu9nbze1k3u2GKXkk05xXRY1t89Pl4ivInxlVs7XLzxH8l
Sx3Y3J7WA81zd3T6OVxtd9dE/b0WGzMfjPKNree/t7T1ZrTqZYBaRRGDH9Oi/HtvuXs/yH6ywzpy
b/STj694pxiI8MtE6hltvzMXe096gmtQLWw0P2nZ8TBs0n3u5UROs89mlcbbgEwYiilfait9bP38
QBHzGyM99mXE2PXeZVzON2O0vnVJdWYoLOMeznm9vOakP4wxLRHHM2WkO2buPQ7N9Wh3vyrPelwX
mlWmdxuv2c9Oey4YfGhxDaRI6FRt79UoLhXusMlkDE607oolor1tti8mJjNn3ctkWPva+JN4dHnn
ONljTnFB2rcH3xp3DvwSjzVG79nvaeI6VVt/3lC66OmSxaWTMZ1UaTpi8QdO/IWhyo+lH933CeUD
9FG2rB/07QFZeoeOXo5M89p18R9G/GAtsNc2I3Ml/KUvNReyFMg8mzTImH78MRLIzzuistNbXWWn
FCXEdB2BKS3X7FtS4L7SGOXo+fMlKH5a/CS64vaKymNlx7vOzj9lRLgo5i74zPC1N4cDWfO7mgMx
svAtDqLd4AZMWX0n9rCLgzfyTs4cmm51Ci3t2zDKfbj4B04G5LkbmJhqxsy/VY09MrydkF7huudD
aOJDnBhH4rgk51C6YCTWqRkskrqmU2/4ImBmHu2c/rdiDQSQSNqhtSiKrC/eBh7mxUypL34WMJ+B
2vcdertCM8ZmeYurT3hEt9qOec231D6MWyYKPKLb90HbvcekO8brDyNtkA65+3NmWA5Dva/7vp9f
soQJeVl+1kOmleSWo52ve24wU4nE4tw3tAav87c8pvS8DBj+q5hcy7k0P2HKPS4Dpt2hzoeO/vCz
/eC37VcfCSjuDEb6puabuw7ezIvysmGAidJk1wBV5z0UxvRaGAZduMlMhnbov0weA+NDr8nOy+bj
jTclOIx3FnST8GxZamkEAY2MeZdYMaUQbDr9MB7X+mLnDL/lJF1QH5upSUjIx+kzHTL2TsNMX1Ii
Fob2wKzcuzi5Z7LoVAfH4Jrci1ozaBw9cN9Qd9YCFAoGqS3X8rPRDvflaJ2spKEr+7BztI/2SHoN
naSz13wqbsKyYujWfJtM1ByCNdPKaDRMJD9/I5Q6MxXPrzqGoZ/F3VYw7pI12TeUX0CJvVfuywqf
cWefOB7JPGZ4ndyNcbS4WMuIf7KS47Q8h/N0KMaPDSygtRj0YrRYj47EyZ2fQ2/eSXqSokGHYRrl
F5fC/xX4ZLzzeP/ansPaPkz8dQnPW1YMTM/ubFZDicyDOC4omp+WqsR9htNBkX5Eo7C0++Dd+It9
mEp/VS3+gzP/JjZ38o2RPieNf28Vm1cWP7TdpQnr3RR/LAwFisdXVxS80sjXzxgbmzfENlzGoTDz
ZgqeBz8Erq1bf0N75eHRhEBMumB0dApn+5ig5VYvXdF/sMpMmmu6WBJJ67Bc7IwqqayisTrzKmnk
fXHS/C/E1Va7Pvg2WV/aivFGSfugLOrWPFld/Hxd4x82u2E9hfUmAnX8x35uDtnwNQVy6O10Gnwp
3ZDao2DrTI2m2jFzrb/X4cDoGtp1LrlKHYdvZY9kju7c62ZrjOOuL9wbbYtp+xodSp5OWfmfOR6j
jS/MST0uNhktbZg+J/V4JrHvc8aYFQa0HGKT2X8dNZ5pVv82168IFo683Bd+uiuJk7mbD7FHigbQ
uUFQFkaljxR2V28rsRN4wJuYZtQD12hQi1e8yY2e22ennL9oP/SR2nZO9Ud/2WyWP56V3I+1wxjd
8ts4tiR+t+fW5QU587OWksp17bk8xGP42IbPWH3PCZMN1zK595zoxQvGmJZX44uduF+rlakTRR89
LuF43Ue19xQP4Z9mqmlCPjHLp56/So8bw/x1XH0oo3Y/iY/SqD2vDv4wh2tvOFTA6tHM8pjp6PPT
Ak1M+fBUxtY9SZ8nC6OWLmWHsa/PTjcytr2oS5TzQlP3+KljOPdohDsahDu7qaYtjbwA0fhBeQhT
1Pvc2dpt8sQEluchzN7nYnqpQ+cwle2d3r5h0tJqV+e5SZ+8fqWChM6Gaj01O4xPuk70T4vKZEdQ
nwzxa/wr8g3GVC1vbZLcrpNxvgfD6lDH81lHJt3jj+OP5Op9j+vljjpCZsmG8ecqXJ4HsuG8AJNp
NVNk0HgevXZGG02vZpcwStPoP7d18QoJvlVdcBnM9QstYafD5F9fCEedJegYbYyNQCc4h3H1WXEf
N9fHbmIQShCd4nD9NUTuqbZmBlcWGEYauTeby/dkig6oiXMfUm03Ncv90lbPZjxc3DE5VX15FkfU
UXAcquLTZm5+MJLvboRfyyZ5iqL2ZPUOQy7QVk7yrUdezcwDoCRr1RUyoyW45Hb4kyqz5xhjk+Ti
N2Knlzh1Tr0b/cfAAuYiWvl9y9wB32wo2oCkgEFkn7TFsz1PnxLv+ptOzK+1Y51IZaL3Pq0yrKT4
NGWtcCpwYJjerYZpR4FtP5Vzfi9xWRru9zpzP/lx+0b06el2Okt679OzzskNBrtM9/bqGDszcp4c
ZqhVbv0tZ0y6j8tiCNyT16fMVyj9h9BRJFdzIP1jva5PZufdWcCf0Gw/SVdVm/BPG7f3eLOYYMuU
i2R4y1y0fMfUOqxtZmVk8XeRUrGYhwRSucb1nV9mZCG/0mtmSwI2I9Wb44q07XEBtb29C9GVm3pz
EA+4+X8tLfcEcScupPGXT+T7IVqb5o2q+/2UPZbjz7alWtJmMhbCPtU0tb2/+Htz9ui5/2A44Fln
ORF/5PPFkSkfauAUD1+LwqOjjPVQY0QXFG8YEUPxKGslOYAwdoGsqZb4thwJSrCUiUvXr+55qOSw
VO/wKFEiXUKez8nzikO+bD7oxnEMuFkyLR+j0mAW2vwUMjsxY0rvAIIyk+CgbsKRP+37gK7tQC/9
Df3T7lPSlgc0MyhCyhE3WghBRUyzBhwxnw3pPEHV42pdzCY5hcZ4NtuQgWfhVleoU/KCdwllY8ie
9DUf0jOFLVqgHp5zE+wgSl98zKco+WldsfFnppwy+NKkTimyf8zt5jPAfVmzb5K1QpXS0sWbGb+L
How6+8T2MQ8EaNr4+mjgbGFH3AJzrA6CRKttHNrCPonl+PGCDR005GKHz7xdB3rFOLKaveRxF9sa
BfXoudNupAtad6X1B6B9IAFl+bFhUBhDBKQeYwYOeNd+58O2ZfqFRcVtdS99Wl7paZNDFHSvBz6s
9ndeeoNcHHbcPmXjR558syA/gK3hMCCt+9WQAlL2O2JQWO8bIsAM5ODGUYJu+F2at+U7HQB71SFH
7nxTd07MLI/uv8T9Ixptov/6vmGIJ34OGn1Sr+/k/zH8fTsvHzdoP+h0qiDfkTVa4Qe99s2JxYVr
uuVIR0iJsPHOQ/TLJixJRrCRHwIfJigPY0sIzy/I9sY0u2ITsgNWtFrRkRMaovWhvVaQ8JvYhN4F
WyJ0O53fmltHOQHNIjzJUxUEmOPNpSpG3sCZ9r8Z+SnOzKjchuy7xb8rDAZpu1fluY4ZE8m89GIM
E5PJhmeA/5ItjH9jZlNkUrf8LR1utdkI6VNWYNcmVGnrHjg2wWaxmjt+k4gsNkyRzoy9dtaZ7eMc
xYwQhG6je/0lFyk+JY3neCUopcVPnMuSMhYpol863/M6tgjtdGu+w2m4NxdGcG8+XACVZNJUPRjN
E3vi3x5b0IEKDHtz2fjZcw0eK3Kbyb1fICLOzgegiucja9gt0czUFDPag68g+qa+nmwamkruyLbL
6e3pGu9ttGFwWAYqcbca7JE/iThkc/UjA2zizVnPciDTqfvBlIKTmMZmh7Ige77n9G6mYhacdUYS
9vo+vLZ7bT1bP8Xu+Lgwa2hKeSNWAQBbDxFPSthCMnpdUxFG7htBwJaxVpmPSbOJd+nwVSgFrHkQ
qXGbQ2KeGXp5j4zUIzxGwzo4F/IIp2P6btvJsSOrqwAXyxbGztO0ed+bT7p3DkJcJfru2B8m/DFd
a3rnX++cOXuJmMzkpY+gcQLOuLaktCYmQ1y9I8tMGXuoV91oybun6fN+KZNHBzuV8ag7CRtjeO0G
RmE2GaNpwfH+m0e0IAMvNgjz0vgxbnC2PjnXbtujkQRKqU476PRJdt1tCubzsurZT+70ux6zqEvn
Dwkblh7l4S4PrVMWPay4hXX9DmbVEhavU7jZqrPGBmAGDxN9BVpjq8GSvLxIlyP0I57gS8YdSa6M
NPqzwR+SkPor3bK+ikVbGskG4cWecXcxTYfdS48V5nUrUGMyENIJa63J95mDOTwCRiF2djcG/lsX
04Or+yWpVmOfVbSlm/2vELXMnHAMd0jLqbaeeKpjXmnGXGBXP5MCuYsgmYkhM3OCtJDM89+hu8bI
T9H4BSmtg2MHvA2rm1YC9tbF4ecH5QHlGc9v8ECWfUkY/MFfKesT2emCqLCGYQM8ZQwxRG6iVSQH
jep9Y34zDUYNueNFbgRWLR70zf5C+EHuEU3R0vMTxzs3mxy8jvHUkLlyxYVpn3kN4qerEe6sCdHf
/84xPThFXXwzV5KOInepLAmQsXEOWf3RcNttA9bGL49OZN0OgQ4+xpEaYfec4tFJsIikVKBCpu3t
JP/1pHRgLG0YfJOcwYzmAzbegtwKdmNY3N/elad7M/jGWpySEZkceAI8JaTiBNOjtLSNMiuvb3yU
F/MKvQnGc6fhFLf5aQE4ar2iW+Q0Po2t7kiOmjbFcsFa4Uc98s7BVkd8NaZ9kNFfGD/IxZKrxszs
Tw3yXcr+WnmvBHaor/TPYRHcR5uJxKg/oz9gdUSfJiN5ylDm3WwCu4ftJqAFVfOFWefMC09QYcNF
d8LIw10brPjtnR1zls5UR4hlJOFwyCx2d0aUSuTQqeSUuuHOAbFsgEI0TarrQ0TA2jCNbUYwyaA5
V4p1uPixYFHnjA8OAkaMLNzYDB4eg+FhU+LDHMen2pjI2SuNJ5uB8+ZmObnEXzI2U7vNy5CM22uc
MEzO9G6cpYPjWijE/i5+0+/JjtozMhm/I9sZHi2LzqH45ZAOZDIdqTo+cBNcT2umB/bCknpaJUuR
yiiO+/86PFFe/xsO0+H7Az7IHnG3PDdV8WD7N0HIoVOovZt6Yq9AvjKKT85C+91q2TO165Tj9kjy
+mInw4uqOiqamFC8+8i04Zsm5Po5qZYRVQy7P0MWTByzcWiH6csqR1Yz3fczpM8gn7H4WaPBHMdk
dt0bpy6MjMeZjiXfhPkkKaTajGSj6Y5bs1vPGwbKN+PAZCB8EaAkSTbDY3wuWi9DVt+Y3xruZ+SY
HX2T+ijc/CLuw0F3l4NaEzPft3j1WKmoSpdfLp/o7rKlE8HFgEQKMMZ1si7OJtl64C+7C+9iV4Pu
B1L0XmBPEekwO4dN+mKm1Av11Z70qX3P+QIZmyY4MhEWRfhnI6bJlzudfOrmr8gWfHm+fVdxdmGO
jY8e7fyPv5IcEFe8aQvSqoLt0lk9iK/AcuVGhXAqKgbXtDohYtqageKsEeFhDC8wvmR+SXJ8QTVj
tzDfecPsqW6Xu5tdHj10XrDnVeXIGw2KBkjI1h5qjAqx5jXtLjyJbFWmOH29uuOraY7Ca6j3GPqR
WO+YS5UGHjPysr1nF4wgPAbyzEAo/tp8dvr6gWL1g1k2F3N478GtzEMB7PgEF1EKOCTCLBRSbXAf
hHN1jjgCsuKx6QiE6+gNSsarL/SOfbl6yVFi3eBgWQK1L/fgMQNfNqTiMLW8v84nPQc0yk/szYfu
KcLnFBY/ZSEh9BtcSIJ9S5MeK7/cC1JYxDTQuSfBsSJgjh62g0Q8e5HnHqe0Y/lvSCPyhg7a5OAy
w28+VznNInB8ymk54TZP1HIDBu8f5XHW0bNK7i9LvlWAJIHTCssHZM1+gTr7zKXv+/pDVfTQHdxJ
pumjEJ8JNYkUMbqgHoA//2LlM1H598pcV88ifOb/4ANkApTzH5MM9GEDF0Pi0LXwiEysIoo+3WB4
vGANbrbYgHlZntxsc5SNJJDTkIAHojczZp6iu24iBiUeMX5txHhncSK4YaERuxWfhRbEZ0vMWNbG
WI69/SHowHnLAS1QsBmStwCWzK3w6OJ6dv13z39cCduJYoTZwXVJi8T16l3NFtuYoMF4VVoXbk8x
1+q+grfKjIuxfnCJHIKwIOwodCVMC4K1Odd688KvsT56hi4D/jgd135sAXfycEcFTsP1tRuxoX9o
+yvjsxuSubNwOU7sSosS4jIZfSi/qJEDml0C2eMH86J3XQbg5Jh4odi/AyL3DklEHLLUqXyumfUO
0yHSUnDclNcnVJ8MLzZys/aBJ0Na3YvO1iI4uIOxw6bSLswmuBOLyUe8jN4pB/+gLpEeQ+ues4hl
RFhXmPN6H9wncunjP924ubcy94EGT1vpLuyZjsAA9ORg3fc3uBQrrgEWlaUM/cqQ9Jv0VaO/8HBs
x/TdLZ2nKgyAn3T1XFZhAaFQnglzT8l0kMiA5AAg2YyXjOtHQ9iGuzNn9/FqNOeRE5fSG91Z5oEV
MYy88ZFM/00OybGQkPy//riPp88+lXeIuLDfHLhkbqwf/Qefrnd1+kXkegMDJiPpxg9jec1QJ/lE
dkCdfO4d72Um8r2hUbuWZWHBtELXIMQYoe0xhLAy/sga1C6doTj1Ob3dgROCrwXZDqs7H6drcCCZ
bydSljnokVfjvRIrYFXG2u3pnnM02uaOHsFEFDyBzUZAB0KygkxxFQoLH+vme+nUd543bbMoPDWt
efBXIHOT3HQOf6VEAJ1VPdk427GySge52j0lhSUfCEcsJVvF3mF0rAsAsqCjVf3HX8JdjeBecf9I
HMF0lCsfXKe4XyGTfIoJ8i2Hm1UArjDLlqG2kYScfhys7UW3veKJwRPRYCQYLgRAKFH8gRN6HY1D
NzsQOfU9Zlk9Fy5RW2DClWSCq+896Lwa46ekilHhHinwx5r9L65nIcYpLxiSRrY8XzYiF+Md9QxF
oMLhPqvzmHKKUpkxPAmAxjNhnsDeXbm5sdkcabzwPrHhyohPI26rW+NHk+Um7h9Rt1aONWdikzr+
VaRi+tmu6vEXososyrtkEfwjXQd3I6RVDjhmMEuHo34vGIQOjoYX1sV/NigjObl5KsRZLZ8oKvjn
fkqt9yF77q+4Gs/SX/weFQeU5j/jFOyWPoZmr1gfyYGiNglEfjNDQR6+ugZQIT6KZucoYHfzIllv
ZDzuWYrALn4UO8VCDeqzULg55ofcAxBnz6JQHsXfLZl3gWP5piVuID0hNQ5j6Fs9VgoJzuYngbA+
VpQMdj4ipM7CUUzya/Gouv/EGycq3rpshrBx7Cs6NG7pGnwaizdjqDEmpjc+O5D/Qs82vTYjuwJc
+2/zTV7dexrxAksaMZvDAwpIKYl0zd0ZpVHggxlm9AeT2KLmM7fOAhB16DX+ldOEZ8JO3KxUJiJ8
zPNa6lOXIKLhfCwgn6BtPiKrOXjMLl0ikt6Y3tzKP5qcgUCPjhxldvPJsJ8RvochAS56PL8rA6Lh
4UXwzPRlHwvtIIlVIIdSEPxW5fZaP7N07G6fUMz44SH5QBdgYQ5IRoYi0qxBk7/T+b4FR0DZMTkp
LYI+aD/nnFFI76Os+SqXzPgxuuGz40a7qfpGFJ0eqTpIwj9ITb5XiOJmQ2FeAb1A9ncCDi5sBkG6
0/eSvAD5Mdb4iUVwKE3Vn+L664Aey99K2kuM9U/VW8xIKR1QwOahS5xB+jKtka5LMFrA04kf4tjd
baxpL9JgT5CFqNIOrmek7O299uc8Ts/0tTvzgNQJzyNwVjL/Otqk4PpnMuFPKz7ashsPAnAxv+Os
Bzt6wD2iuKa0mepJ28w4sw8pPiSZRH24MF8VAw1MgZ/FLA5VgdOAibbI8JY5HGtIGdV8QJhJR2GE
X6FkhJNUM59gRRGtSuK0uuOmDOMkehT9csvV5gVgEa//bRDsgidyaCbjq6xke34Uw0gyyN2BPGlD
cxvE7tYzFbGC6KTHl1kHYq7XE4c2M53GGOmiC4WAJPgTKRTxXD21u2r+Q9XZfpqpnLJj1nCUrlDD
a5+YmFwaNddmjK9I1w4HXRrdC0XDiXzhTGABuAvKs3igDojvdC/QML/l5/8ITtSuwCnfQpUBDOda
veAff+/ejHsZpUJIReA+SD5zj6zVZb7okP74+yAthwcrkMd7PYNB4mwTIAe41uJEAlQb0/8d9zeF
AAnBFrSaH7zPZJGN+VuLsZCRMADlUlJzFtOYRPMbXBRQMbzCe8Yk2eESobPGw18WZxUh0M8MX3sG
GnPQplvRaBKNSqrxShj1H4Z3Omfr5+CV4Z2Kj4OoWC43ES3LlBLJn0gZhJ8WDVsmk6SBUjhXMSSH
JSSgo+NQ5OhCmAuXScsAmfGEwJYyqla0Es8DWiLhWtITLPSfXVUKoQtc4W4UlaMmdIs3YYPfbbI/
Q4k8UzKVXSbkt03LXXZNL3lArNkwtlbzGwXGU7wGmx4yakuL4sObDCOE8zT5X6n4PGIX4yKBFH/n
E+ghJvxfMSj9g4UKc5H6euoY9Cz+WcvoQAnPQdKZC5NpGOE6yOLlTvb7kN2Dc054ouCHluiZOJDd
Tz5+IbQJvJbao4z4GP3dkMoCDOMAfUnxiTY10p3iy5teEe7XUzuiCUboEDL0+++cuowLVUjT067F
YKXX61YOAZhOvk2fs2dH/jjsdcnJxjwppCDbXCIoHLhTdBvpWGhY/4ukmm5FahAgUF+D/URi0WZJ
8AyMR14XE6cqVhxOWHBrXT6slEgk4GPzqHsKos9m81hjnqDeUI9bmYfoGoS4i/RgqwBP/kUOmdYP
M8JJRrou/i3heYxVm9wMSTdVeGP98D6OIg65y2RzsMPhxbWNC/lK/BQBoWdBfUqTMcpPUtc8DRqQ
wShwwYKyct7NwwqUHs+lnVK1/ioK2JSqm+cCImA265F8jOgjpUPGEadoN3AbvAz7cvykLejY+UM+
xY2EdnOUd0CPqmlmivLXR0IiWLCevElydYJDimuFoVb+U+sCdje/uCEyvBYvYpIbCK0YhI0OI5lr
KxcHwG4rIoPmOhLZ8CIEyLS/1MsWocabOOIQ4KfIeV6XnqHajJXHCGXzvg/vcahSWcP1QiEnaa3J
lqWJ7ACBTXspkhPVkTfDR7JSv5fruRv8ezbMdUoCreO2sbKdZQ47r/BlRkvwIUfYxb3keWRVOz+v
n902uij0DE5gZ5IFAEo5IwPUi2I6UQ2IMZ+QvyMBAQ4c4U+J/W2ZaBmcbvJyQSb1PxTONoMFjwMc
3/4NFsFHmEosC9FQkTfIW8zKVVs6UTZftOUZyaL8oas/0ALlRpp8masHiJvrnq0vskLGDzYIFJWr
UcT6T8X/3bisR+ETF6jj5/NZnmf2hdzhQzphaGh1spP+7i85eA4qpbCPN/t/zvfSNFCJFgycxxGn
E5aGIFsCrmrI30jNn7Lp5FyQjSZz8IpPlz3JBYbuuSalLhwjjeBwm5INNAqQ6Aneg3h+9Bc5KUlV
qdL10KMetBsWxDErNyZ7TMJRD2RXggFV4u7ZuFAofCOrACcDV8kq/52dYinyHTW+eV9l32SxhCsp
zHC8xKzQoyAHn2YJfIx/eZ18NmyRC99JVgEC+UIIbPSrvTRIwpuEfpX5+L4UyY1xWBM6yDPam2cS
lkV48yzJ9yX4nHX2jh9A/cgJPqh7Qdk23s4ywtc4I8PSf98QQa4VDF+2g/dokhUSIqXE85WxnjI6
HfBAecbwgiwwwjX7yxAcDO+LbebWp+8bpts6VPKPoSXJLNgILfAnuIlzS1Dwn40gzR3AVuxElym+
u4XlEOxQ3d/Viyf1flYs/4HTA1dlF0LVk6vum0Twp+ZMnszNUyetCPRDjzGoYqh/IdB0nP4je+U/
4h5qKO+QQJEf7fzug/hz5zGYwLoROxwAI+B3P7sdWhHQoSQffFd8XIyfcEy99OX05o044lDOG7mm
gGCZEpVgqnm1t7TyOVLPcT/aDpL35PTtszKuzHR9uYUzguG5GsxtRY5e7ExfpcKGMVUW0V8BqWWK
/8RQGHLEHZVktNBZCc0vcSNnFIfg4lRWFAyClAdpQSGDj29SdZhJWfWodp9PfGYYzW2DzU4Ygodl
NGIkJwap+FvWcx40WzpFC7jC07LWx6vzDsQOi+yOt3D0CCj+NbGl8ccy+vkzXOMjSRADYhsRCe5Q
5p2A50DV+dO4PHPcugoYGuYR5teCQcK4jZFYArYwCn/EPfMbxLEiWi1TmsByvGyyzWcXGcB/FQAI
2R//jc3rRfCdKajA2OlJdhK7l0tNWJf1SMxL7CHWwIhCa1AD/3O8fu8AHzkCxio/jBHph/ZZuRK8
3fSKE+0XH2s7vruSDSapJwcDb7zF1rz7vzrLIz8CFdri7JpCvHsoOjn2O5pU4nVdp+FSoZjkh0xK
UBxKISStdD2tUf1SxP1pXcMtxS4XYQuxv/zHglM2GAlYcxA/cRX4aHXL8sh6r+ScYHVx4EjpbLyI
CurOOUKRblsggbyjlsAvCaxhEBk10apkItj9LN+ABxZeO1xGRIegr2pqKEqg48trbg0358r/DUhn
nO+8f5kY3BsykcOU+pd9L5bntIQc/7HvNAZvLXEG6E08y99uEFYRkARrvKVXiYJ6UtikHetix6q4
DzfZY1CU57iOtysOiyEYth2iBuvuRnwp5b7jl9np7uOKEvHx55pFajDLO0RlsmBwMMBrMnxltv2D
tRuSPsaUWB5gmJ6xz2uTP4yV97tzl2+tTcbKtbjrfeckC4ETFEmGwfKfuo3knXWUu8gj48AnX1LB
FBd3fxL8knEgQQV52BGTMPz+SflE+vRmMX5HmXkvnsd03awpiTZfemIDtZncQEfP6EicD9FZ7tEb
gj7K0NE22RCXKWkiWO2vRydrbyEIrscmLqAQLUObypQ4RDI/wysBcd3G+y2J4+EZlE6zcD+7DhDA
Trfh5jO2p66HAIkcG7nxg++IZfRId8MfhOy40sRMnmqbYpruR2ZOW9ckM5rENhYvUAAbBqRcYNlz
l3xAwlkHioxDwy3oLbnY5YK7PYwIMmwtzR1TPcNSDpwT7KKP3JyZ1kVIhz/mwagyLBgJ9dYZf4kJ
9EFUVwJUF9yR0uFP6+xXRV4cjMxyEaCfQsCscq5YDoEIPn8zkPj6V66LHlHL/HE+ZOSayfj8MFZG
AF3R4e+jYx9yskICPBa3lyPI8HtloAnpG/K2owZf8+2AJVz+WrrsQ0tq58+KgIOzoUlJJ7bdMREI
zBynP/mZ3Jl2O98pk0M+TCSEVDMZSABk5AN0wsJSXqa8CBkICvTLFIeC5TTlvi3Q/E3OmO5+7MNd
6A8HIi9X330fFpLRmHxEloYI0sjtI+pqjj6hvol9IcZvxrnOAmUgS0iypqfvPFE3ufdEIvIutEFx
7vFkiUt8wqgWKexNiL33c1w6OfWA1FfrC0luJuzG043wZlHFFoYuDTW4P4l6zsf1sgclCrHwmzzn
qvkpT6B+gKqcm98PwS+dcm0paqAKghNUGPJqzLuBLF2eLk+dqEK2BK58np4z7xBvVJW/1XVM8txP
NqDQB8/mD9OhumBl8hYBGb2a+LSsQsUkOXN7CB7gkav91d7gY5m/CbHJ0S4PyjK86DrNdidLk6JJ
az4ZHthpouCMSrfmThidp5jBxewW1uq0N0TOuxtSlZxhUkpTAonL7yr5GBIV0z3r8ESRf/EjV9OW
d/8CWKJ/WRx8Uu4pOknIHr0dIrVSiuQqhhp18178voa+ZMxfrmPRw81PJmcaY7eomaF9ifGDR+XX
H0qygPJjGqO5BNXke9NRQstB+gLAQk3zaXFz54/HKHwSKhjI9VHYEogprVkZuLrhPjh5dk/hUJ3g
A+h7ov+efBrm6u8lbRG6fILHyWwd7eg/5Wj1zmNK0B6HHu9lQrL8jO1q0QL13ViSvXRvNL0RWOLX
4G19JA+GU4YC0Eloy3A9wXKOnD+pcYBd6+eI4DPH2OBogWakkOT20wc4Fxmj2pFUY2s+SchymMot
7D6CvJLKZxG38gakM08PC2M3Oe4D163IW3b9r0xPm+TX1QhP8piP15Xo9Cdez3NKqv2E8aQmgZQ8
LMCxyhcqRrf0FNhv/B91Ub14IEUj3Lt59YBCQ7zY0K8eAU3+W5Ie8/cRitlmgXcQ520wX5FdNadu
y/VW3QCT7V1cm41zHnTqJgml3M2x8cSR8UxctYiXHl8AYy72CFrEiN4hPr8JGvOpJplFkFdkhTFI
QQdhmmwnqEAhhPW8aazX5Tp8cigT2NomnC9/gu2v34JyeOi68Clyox9VHhM7JF9xMxYvRP5f1sBi
Vwu9KTyK4BiT+F/ew7lOk32y0+gr9cmEpq/Hqzs/SnHWTnhxl/UbyU5HibwstoiQUIdZU63nhfNp
zdJLXWQ8tzsW0fzJzZfntl3mbYOPS9kB7dV8xV63AZLepwGTdlNaOx2Z6/YXZrjkgG9/X/P8ktEC
Tb/5UQT51zYvvjXkuxlTeRdb1++RFX22ja7YlgXq0DH7Z6daaUJqPk35Em6vHqHMkTRXsgIoMOjq
lMyPtT3MNdIx3yQHso0uYFY5qhQz4wr6oXyFmazu19WcHtxlKKiy8u77Nj1hFFwXxNqwjMfiWpoA
cOfQkKE2Te9RKsmV/YCY+XSU2c9ShzKGi+vb4Ftkom4QJBhtOJDgWkrITlf6DqxNvZeRY+SVifGQ
nPlzyUndOq2MKobfBJfZdF+mMjnclDUmsLyJ8v9kEQYbrp/1K8LDRLivJTleg3ep7T+tQf8rzMPN
TNWcug6mxuaNMNjsza+bZvnOTBQcEaStXe19UHXfUqo2Onv6RNxU96a+bBg4M3Vnfpl+4NjfzN73
vLZxY1IygfdmGkldWKiERPpwbp1XByfpJaSMQrttATZgswYKFZZd2/AYZ8lnhmBkgt3T0t1pn4oK
prP1XRzSzwbY8Y8M+BIfU5x/9NS0lb0ysdHvSF6u6w6k4DGVYbIJm/b38uGSkP/ZSUNgF9WhWIUx
ZcC186Vcp3v4T2liJEhBC+trS3mzELuwhHxTklzt1TvXKu+E18x5kpsjydej4ptTl76VxEVrYMm8
MYt7cM9qBQ+2nf3xq/4SWM2HEpPXyYvxEuaHjGraFuS1KcmDCvyfsTILGy6f/NpoLIzPSKacS56S
5IuR+uS1GY+ScgoDDVlwRwq8THMJSr9wtk5pNMeSrEHlaYwNGVksrmyWR5ZaLdMlryi1wBPHt0pq
k89MTnplXbDxDOPG3eCnbQ6JkSUUIjJJwZx2am8Z4k+StgT36M5y4iYqWVOijMxRVDMrVcxdDKjy
EFHzTERkvi73RVo8Dc0MivFYlvspb68vJr5VufAE62TDrsRFpUsMSkIQTGjI3F7OAzkB7Rwe5JdB
2IoRAjJaiMqZc3NLeIDmFJGVsCMcP+AODdfpjg0GyHZdTeLdDwVZHehkH0Q89+1XM5r38jAFa/nL
tpgeuxbVj40fTUq/Ia/jLkYr/wul1G54UDgQLQQYtmAm3RfhkyDo3ouZkvCRCMFxmqJtNr01JPeg
ahmeTdrH+pVQxEQSWkLPXH+d94rXRoO/j3yr2sYR4H2p/BR+gBhomQAuICe5JZFIbqt0jeTGdFNG
WDZ7ZVaJCBfVxlKjzxGxomFqfsqFpYPTV10qPSiepYdnN4VM8cgN9Qc5mee+S+4x9KDYc5ffQipY
dspT2Aymz6C3dBCbjX38xQ82dyO1jhxGtGkPbl9/5iDNPH/ZDOMfw/4xplzctZ2OpHzJBz9GcPkY
vnHqa5geSc6sCmyI6LwiTvd8TYLhQvxYZ8A7PDI15Mzqyzt5sfWOjRV9terqYdNFv9223AdlU25J
rb4IsIgoaZdBuUF0niGxxD8r2YAnKX+XL/pObzHXC1/03f9YOq/utpUdCv8irsVeXiVRXe4teeFy
nJi9c9h+/f3gc1+OTxKLGk7BABsbGzLTeameVmsWb4m9KdMhlzAeCJ+Q1eeH3hn6rjKcw8/XlGa4
TC+xw05ioESaRdBRdNKos53ZW2U06HXtdWgHDuwZHin1oFY/nfqopPIoINO4XPoMlXnnjFSA4NbN
UD2kkTpFFrwajmzkLxf5hKZTqz65I6WZf7H+9uAeZKtG6y32+p96S/kUWNBBahGyEvZcusgrSjyU
NzoMqvpNyEcyNeOUdGcr7mWRksg9WiAhmFiTbqf/uU7ycg74tfy7PlCrWgLkMBW2LtT15JZPlIMS
XUCsoVbZjbGdMtNMkUrxShL1xU74/4y7CNiDOsicWlxwzR1+hLgews6QNXXzP0tXAnxBux7QYXCS
eNeswzOWfS+GniWAU7qTWnkhqmRN/9S3TbLxnOlhgqojwSM8HQYuWPxEpqas19tPSM+ZYNTG6D06
fYP6rnGT7KXsoGJuQjvv99qUHrhgTIIpV4WN475rPiB/M57iyASX7mjQOtKmgwQLEr5r358GbDqC
VXKPSxJJTiEKVBL+SPJJ7jP/g+HIxaOTqRLXkfu2RL5fq8Z3x50PkBhDa+bb+iCMHXUvwUrUAN8D
N/uzBqut2ik32csiMHx20OA4J5daYJ4O+VP2JOEkyyyRJMPClArrRYA+/jSqXPY0H8M6MytCR8Tx
JS24VezzH2Y2ftCI9LEYLDtSux6cyjeyZ/HSJ0LQHyOh31X9N647dtVvvd/igv23jEQzdGoTPBE6
14qRA4eD9sboJUFrlmk48D2sN8PV6+yewfCHKG+35Gn+yyUYuq0TyJ8C1t9b93YO53iksJ7GtG0W
h3nvRhs9u0mChS2Wu33YNyRVOGdMiPytrCGOPrPRu/VP3evUtp6ExAxFXj13f2KNNFvDgGR4Wjd7
Jk13oy+uLUaUdsuTVEwafXBKm3Lezn0Pq6+iXhBiMZCoY4i/PjFL9VQfFFu746ZYOxLU9J8iVvi/
TXGc+Nesv/NezAaa3RsiB1ZByiGA0dvma+SjUWMxscZjT1NFR80HgumqycJOgR9invgwaygnU9LY
rBlh2H+eC2BwRAAH7Je55afNkZFMqsyvmPZKKoVB6/JBHcqsFDMFUbaJ012af0DEZ+NNTQ18t/bn
1qD2W5C5hvIUshR9/jzjMMkhWBsiJRMOYFZ4j3CVcy95U7nXn4NKXbg2XBAO3kpKNiWcFOKs0MHT
EjpGQMvPMaBstmli2OVBvMsn66mJmwcuYN0YP6zCoFihITQcqxejMaEWTTlEaghUafq3QZwCjtdE
RKilISWUDNbpJFhCtMWrG+7EKW6IdTTasypuvdp2qCxYvCedYk/wEqQxGsveS/RuYxC0FsXpYtCS
bYSuh5xTOrJf4tKWzQwH6zEpvBPr/uZi3eRI6CicDKICzhEwpuAqGQO7BHTpxvoU2/1ZeQF5uNo6
xyZlG6nxFZe820qzpdl66Acv2KSDA1AX0y47z3zjXE3OzQdep5N9/VJZLfy3dPojh7lzZqhjcTbe
ZMgiteMQYlJUR0U1G7NaLPSOYqLKMlrwpUzaLw72ekMkhzIkP6CbqrJe27rCE7AmoBbI7oOuHo00
De3FULcpTv5lKNx+Akc6RzuCClxbw440EtyIyD13ZIqc3vjtcktI4GyaqXbwZjVsjRnoZm3nGxqk
9wJqTQUteLOUGzR2g2kbdFGoE/UkLb7JvEbP65h9K0Xnp7bYY4hDg/KDedb+qqCmBSymWj7hcU2u
McIsq0lOrNQRLqqcN8fsnxa9RHeAIqatEcwXvfDup9KH4KwXL5bmnwjFIPoAUWVJfpZGXbtIj6mk
moLvzGyuPzg5p8qf831embDSR1jv7XGifNWzgmoba35A5JSc9bU6aGmEokOVbUmJP8aNarZNMj4H
Caancsw9wfyhGEa43macA5cvtyTXoXEY+WuF0V6ccm/DuMtGm7OIo3yjtvQ0dJm1TVOPQnpyrsD2
2GQq5AWY6FtQFw+QCutXcm7bfAzAxyG+kwVGnQLHFeJ2i0oP/oBOERPI9g+aJo79wmUNCC3OnDsi
hzcF3rUdSEjnthQLpDyGtr7v2C/hT8knuoauyeOy90bzTrJ7pAxVFO9XKChiJXTK7oU+LrwzD8dc
QH17Ne+xhQKMKTfeu8EJBeadaIgou33vMuSAoMVo+Ot8ZdYbyO7SEM8dKXbD9uRU/VIZJNbUHtaL
hDumNT+QVOii+roKY6P9AdOFfby6e9p3UEZzNrpg06/GPqnHH8evcpyDJDb12btmpdqtQHLC+++n
4MdrFXxc8ulOguqtQXEgSwD5Gu+4uiriVHwgohgm4gfqczWZegHu5QeOid386uBr5vMCPATVnmAS
yHNrN/ER0GmGnS9JK94hinAlkEiE787c+v097xytySEbTWNTIsbeZ5eafxK2bFC92b0RQpFroBL2
OAIMAZtbOdBd+p5MorPj6XYw33UsmuBSffonJawRZBTvMINHmzbx7zTGRafWz/9suMeYM0y+xNUC
SkkUtFJgaf3njCGItAdn3ccgvWC3fNsPmg0TR2Vh3Vq3TORO6AL7f+6RMIVJMkZC80ke8U4iQp2C
pTaIloTHK3uI8IGY91soPHKnyq6lNDX9AhtKiuqCixmAQbi8q8Aonjv+TSB0GLbOe908b/yH+3SR
oFEu+4pMlssF4EbzQS4lLgwBrSt8tjUvRa+YlulEFxKkclqIb7W4fMi1+pwsXUPdsLfP1Vdks02o
XmEsYir5RUhL/IEZbgwkIRKNuJ5iDOw8Wd+2np5H+L/9t3iXEgJLiCunTPA9RlBk0w8GQNwm+dxl
XW+rC+FhWcImse/5qzyojkmhUFtyW1BdPBe1aJcgjqUal/5E4zl3zF3QWb+1omv2vlKXpTTfOlsd
HO7M0kVuQI9fMj3+g1l+Exxi6NVumRStzE3auqWaFe8dqvh3FvZt1Nv31Fx+O5yZHuYiXcI5/fo3
9xmkefdn7/QC3k6G+TxgqNd0eo2G4azi9FaXlJTLuLW+eE3z6dHwKNQ1quouVp16GnrvAgPsjbOD
HlFf/vKKEV1Ua++p9K/4eWM6PHhRSaVRZB6mIt1rEYC+GT/ETv+dzDXibSNKlSkGo/dSfTM57cmx
xv1E94AHIYD1JWXSNO09Rg0yEGaNHqAPKmJSL47nepv96KNYjHKTtvNRHBLNRKalMcz9bBlwuL1q
GOCq6PfYc/81lwNJtLXUPXvAd/PDCGDyFFvmW6ahbValk75J7Ijux5JC8Ncnwk30fKDx+rnxz+sR
/apjB1Yr4120zN5UU3tF/r/cVTnbYPBzcAON68dCi8SHk7Sad2J3l2zcNb5zHhRlTl37jHLF+w8k
6ER7a3Upyighpi/Li4eq9cbTtHanVhODLzpvGSbMuk5tfUicbI9wib1JnGVGFMaez9FU6ucJwwug
Cr2VDLhtZqeRkrWt5Xj7uokZaQ3bW4843T6lSVVM5YVfhz7YRG2R2R5UjKhScHB77Wzm5tUP6lvd
Fx8m4XHruRQ+O+lmNJwTMNd2zacH6di1wXOF8drfEmWf5GdVD8CTRLp+dPXr+WINVbA1p4pCJVDg
cYbsakbnOYC7n1qnnGPcVWhbuES6eKwjKisNXq5bkGvk1lhBPVThXuiWevSWlhy5Gl9p9w5c4x8d
ACfqtm++H7+7o474WNeWoZW1h8hL/pJjveuM6NRXw3Xx1iOdDUh6BeE6dOdkUMxTfLJw3jRgZxyU
ezp3H/vEHOGLaLDROoyul2xya7mULjpFjvEc++bFQ/wt8ds27BNEa+xRbWffxjnCUslCJgG8cj1e
d9idBRRB+1OTubI7aJ3Knk9Jv+5nMHqNY2WQrLD86hahNzcQQpSUR5Mvo0wFGLpW1Zlmy6CyI7xc
BM/H6LUprvA4+xLcwCNctLonEOVbayvyAOMpLWpyUci/bKJBnR3TeSLcNuIh3tom8jPtrSbhbOjs
1XFqL7GkdpdE/e6TFjVjCnpxq2xkRVHTahCIjE5Gdj9KQNJGxy6et2s8fMA4pAcrq2Es8DXHotsA
Mp2DRDtqU3HnuBlNLqGloCR3lcSMUeiHkjI3vV6ukbEWm2qo/nVTjI4oM+WVmUAD0auyzXZn2lS1
Wkm/jdrAR/Ne/cvL8UG2ZjPnNDdy49/CgpZE1UyOdZun7bPRpBgdWJeD+YV+1jmLsgMyfpRyujiq
hF+yiYo5NY6lS/0WvdVtLnjjnyr115bL31LFy0qCc6j9lx7DmUYoagxUqFKylTcNuIxZ5hdNn19i
LQOcRyMKl8+wYONANxXXLEPdq+BGi5YUKXprV6mBnLmBm2aosNIaqGx4PIVm9bsmNj4E+FcldRBR
4o5b0yr+TrpV7OW7y9GgqanlypvlSWjyalEKuX6CVlB7hbntVTy+Nx1Vs9ZQIi9R9sfRc66GW8NP
9Gj17tbzDVWafdyCYgU4X0DK6LOtljokedOHynUuYl7z1X2QXNPP4pKfQelrW0wdzBOCKicqznPe
LWGXRsk+AHOI7O6sUK4LLUL9zWyi5LMMx9X2nMs8IjviLdGXxBL+XBhh1JtqX5vja2wXrxpMic1E
G3uo1yxIPdncO0AGyWJt5yk+jUSm9orkyzx9pcp/qGs4t0j5gtuulb6VK6XW/Zsse6c7FN1H72m+
/vFoErEZx+WY+jkcIOVOW3oFUw3WmgMEk2j9G3UWApSgocosX+XUT171QOyE8sPo39PuIwgDS31n
C73qt7U5eST1tThMkU38J76ca/rzqbQg/U96dnHSdu8P42kcBbocWMB8J9UkMx2SNxPI5g/wYXok
+tLXRq/xVsABQ7MYgKT6Lpj1baAhbX30vdFAUbKzadDViK7xJjXa+N5b0VApuJD0zj2RRQfjYHb3
ndbvab0BEdU3ZlDNwdzlWfk6dH65I8CSrbBPNR6y+ir945iW9gscUu/C0kYs0x99incwX63hQ60A
h+vaCImYlVoOe6RSgu9k2x0qjJPOK0+QNL0l8Tf2wsWLsBRslDZ9mZMAwB3FtyS17opufDRGLVy7
5oGan1ctWndzbNG3eHxrlQVt1QoTp9I2GkJc23jM/sUZELmkw0sK8T7q/hvuOIrf+wEGEvnshSwt
RmBjUK6c9vmn6yEghPeaTz4UVKoBtDyVbBK7s5Lak97LkBaAemZy6LPe+jYabmlcsrpEPkIlz1Bi
5GWK9LXIAAVUReuUGSxkkijJVnvlkIaqaFLS0922bG9a3OzSxDqT3bp3I3SzkGWiNDGpYR8Z0b0V
vE9TfUcDcAjpEGMc67j69Tnr4MprLl3iRwwlsAOefc0GJS/76AQa5x7pQoZhQcVvOv2sdGeboGxS
qTa5HzTbeq16C052Ou/bwqIQF0nPoKt16vD3faf2/Fgn8jIy1zmJx66qtyUyySjP+4rSfyMO0W99
6Uryn30An74H7eh9sqRas6D7MNkhPRiT0NVuUVcQv+AldfapR/WzsJ5zK8eKkjRsCf0LJMLm6Znf
aFd2JT8LrXqYjQ93VV+Mo84hPJoELam6d5lKqnjKe8MAiNJzZE6srR9EYdOoXetCD6eR0xRbX571
QK/07dI0D2UfHCr40KxnZebEm5jG0SyujkbkQ2xi9g9FsxzKgBi0+hj5Jmd9pyv0Hv4CyjeKVfZu
K6qibjfiANGPwjaO1WQC1WiyAw61MumigJKVhuBghkzjWm6b7mkts6Mn8cdyawM8aQ+Nsf3UfMnL
82N27oJMvx9G3CZtpUoNzRWgqYGYs3TeAn06Zk5x8bWK2oNy6DeODla+2P+WFh+yRjIKm7hM9cUa
51DV3rYzXmcsVe901yVYMG7JPnbHUKOeNdYMdG4Q2jXXS2qt+yYZttW8bJxmcNFiRgYWdUHrmKen
eezOOe0aZIB9kNqhrtUh6cyHoHcPGOefqWGEHXQn0QltDSx1AYdXe2241J30ISqn58w9DvXN6exw
wBU0cu2YxlIttWwUAHoy4R6B23ALwshyd0FjsAPS0+TbC+Gg96qPGumN7K+Cszfq1WNjtHuFRN+m
sJ6WaNZAwLy/9DaB5oM/pyPphovvdc29k2hhxPvq1GBx227aKN4uLWp0Zmhj0U3S0bJPhnU5sCjN
mFE8R2ohQBxAcQAH9Z5Cvm3MDGnZY6wr4nd3CwqIz79S2JIj9godWc9jtGY744tetQQ2v0sfpyUo
gXAS+9CM3StO92+iHqryVnrB3KVB9FJlHrqG1Wc8xkCuIhbZbdmTWjDu16jgzJNUyZBZBvHWavQi
0NabPWztsw+IWbVcU9QOkdhgWts8OQwDOI5r3RfNXLGR+uYYZWTwB+ORjMTveZmKkP5gH4O4aV7l
XBKNwro1ohI6fpxzWoC1Htg4d5ZZn+zEfiyz/FfteWGOoJ9jTedS1WFf2Q/rVB0aVW1t9PNzJzhP
Uf5iVm64dOk2p1+Izox2Hg5GrT8ng36Im/5UGEKLHA+OUrdcj5/yHr8zh4ix6cY03ue+xSYXUYqW
SBSG4swV04Oy9agtabpBTmjZmVmWw5mDr+F1p1X3L6VvIHVGkRtpPbYtBeLE8ds5qU5Fu1ytyC6J
fldKhad3P/H3LdvJyWEniaqOEXjasQP/9QljOz0Bxmn7S0yVykBDxkNjuO/NgtDNQDQQjPptIG0X
xlP7RQuDem9UPkzL/G6KTeLs/NCnMaxSVZMoBY40S+h32bgGGw8cXLFKlHztLLf7mAHMUN3+XOje
1Ln6DoXO97gtH/vYmLbOSBWszfiG9pi5zhfCzp82b0VqPsyM9hyoNNTZF1pvfKKQ/Zv2EeGUxHud
s7NZfO1WOnU4swgB2XY71w52Xt71mYciIzhUUHLs85iMULql+zcdOkzaPA4IjlbUFrP06Zy/lprx
r3Pccyqy6K1rPAAdc6iiQxdld1qPeXOK5SNuzWwbuYi4llaxqQsqR8vku/M+E0OnRMdbzFMLI9au
pqvpx9c14lKch4SSib5Lux0ine0DBJIabAswip5RcVThi5nBjEErxvhVaQa1+46vHcwZhQXDhuJK
tAVhJNuZs/9i9zBOBr2/dBARPFvAElbQNksIraNLBRQNc96NPJ+IhdEH/uWr1XkCds7Og6O3UBeC
x6Gt7qyk8w+FZd6Z1vq5xgs6ysmOTZLmNun9I/fQGgwAqxRI9/elpn2geg5v8m0dNUq1v8jD7flt
eYkk/2OS0PCNJwMrI3+zzi6aRsOfnIWbC9yP/A/H1NBEj49t3Rl4vZCZYVA1X5n3NHjg9dwUmfXE
r8mHYwIaDV4cRqeQ8jYvXHUguz1pDqiupCRQp1nyT9nQXKfBnMslraE1ZPXGYUAvg7Ls04hgIM/j
3plUsR/s/Fhym/Cxcm6FKomk6E0nrxU1VALWXKIMwVVk2hDvsZ7G1gTHPZX6W9xBI8Z5y+Y95of7
WqGXGfjgWd6rpkhs0rgndY9ichsgbupBmEV8vBQCImkL5HTIBTt3DPS/0Yzcti4xJFNMTfvW+AGY
zkwF/zzhq0wwlaOMRJ9/0meGx7eUM5sf9nl0bUnsuWQLg243ttFDOlfcUKSOVitcmDgeUfTedm0z
wK44e/Ui+29FTBBo+ml2i8PgN7+U0s9L1D3a3A1Gajx3TnXfmdYJ4PjNLXWeHy2/DVKEs8txIWVy
lW9xY/1xbdab9CIP7PLVU9ADuKYMAupN1pv33cg89jggWpt9kbBNt36rAQDqqjolK3MUjytVEsXw
RssqfRO0yTGpIIQZGvQKVDMHrdY2njG/VFHqUEM2N7vWyqh01HCW/GreLSmLE02UCDH3cqJ5gWsU
9b/bteRto/SwdkgSaCNp4nKSUoP8WzNK/9I0VkNOKfouEVajaoyTkdf6i2MhnmwU6T1lBJisrn2a
1xRPa95miXamL/gvgz7oIZDsizcVD73lfpKd3hOKsn46FCGRENJqaAXOY1YTqwd1j3y8RTaoV8md
mDja432mfXUd4Y66xGjWqv4VGUISUUaCGdYyYP860EeuWSEZNnuVRBea2u/k3pfPp6mNShq62tMa
ha4HgXAiZZFCLkiG6BVllMduacLAsc+m3h1BFcJ69RChp0jSLQ9lB5smCCC2zssubY1jF2jfYn0j
YIfBdu88sjjIZh7adT4zhzv0JX+vU2lRHw31pSULsYCn2/E10tywykRL13sp42iHZOcpLgHL3NZD
8FL98hv1WDcJrXpdiKcLqGVpPrVd9CBbBq3SM+3okDobaBfc7OQYppF/aDwHl5CNPKe7ONa2Nn5b
UcJyMrO3/+ayqo5m2sN3W3BhYVrH+jVeu0Mx1n/FXHmQrFY92S4EETq+BLDdi68mujDaebbPJkox
rP7RKBx/k2jqI1rTTzdRv7waMtbgkrCfroOKNuwP1BhaAgtznxUTIm0x/NrY2PcMljCqIKvWPmaN
+9gopEaseTlWa0oy2Cqxxg2BCd7TmiIjYQ0oBbtwLp3IOrhZ8yu3G6Sp6ggdiPnstcarX+uhpWOQ
A4hqi3nRGpwSXXucShpzMO1PQ9Y/epxmt0clNaq/4Tztoqa8eWl6XoIBvFtdIw5AjWMiC93BWLRW
bdv0PMBSoKssFFynnvQRFK80QhZpDKOqfsbbguVAqLHYFwf7Y+awii3tOub90zppYTpGp7yhUnU0
/8Z69KRTMUIla3lHAv4GdQmK0/Kx5P1B69yzFlsPKYhDkjSC+QkkQMG0U14NLumm4YCaEWpL0ObM
JUZCyb8VXAadrT1Gg/ZPM9tHZRUviWH9lqcobjCMwp2FjMGC6usGDr8oDoi+U58g20cbeTc/ZktA
hOC/wriHTkC+eyO7Y6lIl67eR1IgqOG2j82CsZFrTmuGc7GoE6xVSOrU8VVzHTp447VBliQdXkbV
vQUZBa8WQJqu3WSBmsV3AMGGA42tP5faazZrNj7O0XQLKuN3lAxEXOt5jJzNZNACI6Djh59sNZAo
PLSjNlOTOq+UY/rvEY5qX/ns4Pao6JCR5RW3ZDolYV4sTzoBb+GpM83Wn5yu87ZG1j7mOkg4xnaJ
0EI1yVAOHVoB8NFd7xiX2j8nnnBovK+URO3WMHV2W72efybLJn6QTe05Niit+WrSsMOYnNehBJep
aRfStqIiRBaUqgf/90iTiQAXqV7mg+p06XixHmSuS117tYpi2gVV+8uFm9mk8MbnFPcWVhcXsqPd
8A8yMhMKyh9dY2Isy0L41dlECj7FWewt3fiYiMoINRwY+URxO7mxHEbQrfOOW67Q3+blPjCe1qU+
x3hyOG1xyIN5IPq8Ev3oBayV9CTOCl+bk85JKBHY0GMKuyoKtkd45TdaLcAoicI1JpS+bwm8CVlX
NiAeAV3Ew3p8cv1yn0bZOVhjpAFpVqrQP9O/5RSp4J6hkg6AweLDonnhku+Jd2n5UeAl2Fr6R4eQ
Ms8cuA65Ay4g+r+MwzMXrZyhgV4U02Dd8aJlEW245kcLC4E75KbzjiB0o63GVs6DfFx/478p8U/+
BxeKz/BebgCmhk5jRQw8EA+2ubvnnuf5A4aHl+TXmrq65wd/AAfacjNrwrpCuQqnYe2r24wcuFJv
jL3Fj+kJP8TR9YiGwCmsJ8L7Y51/j/Z97/ya1wee45fu/TqXOwagBoOWJuWJPNlfptsB45NZlI8i
bweq6mDOO/gWOD+BbewG2iIsxskl0LWJP2Qo6ejusgaBbiK83LrkuOILPi2PYIAJzdstJCP85U8C
QWEwXjOFgqMPH200wtFUJ9C5Lc5diax3N8BpmfeR8VkY96oAPVj/EsbLpmi+qpxGHVb73KZchPr3
XMJTYvwU6KfvvDu7Sl69yb9bqMn8CxWXu7QxNz2TIuiEinPyjc/8ApM5kkXlh4sLyYqMBFEKa99o
1i/CjC0dtrbJgC5hSSXEC1oBmDHkJbTfpQVBV3EgyMh3h2jma1nwEqhiVG8sGpt6xJhN9j97fM+r
N7JVW8VCugBBeeuF1fCI78svsggzV5orDVxekJnb+QNyUu5xiZ6x9OJCYll/lr/a9t0vPFIyRDQI
6GG0UFQRf/WAx7idenSF3HtKs/a3FpjiiPLwoqXPag0B0H6Gt7CVPfjzyvptpRBWg4CG02lADGmV
0HKHg5cjgGS8kkQ4x16NRPEtW9xL0k5P2gyxnnE0tvMCMEIKcPqljV85br5M4YRaUPf03+ZkDRzF
AXWNc699l/4BX3gwqV71L6yQnSRo4QS0QkqP/OZsf/Hf3KLUWc4sd5VEDz1UzcaNdh2y15kcsvQH
Egv8+a0rSGUTaafctgEReVM5x76OroHwUdip/bz1qSNRctkmH2yX3Aar7Nd3diXjE0fJpijOmWDZ
Egu0prqILQrQc0ENHvajvTNXc6daERSltTA/f1aSk9S4f1k3umPUAWKknnWJVADlgyKTXAcs67fr
1J3aQRd7J16/GFSQGfk4b6G4XYLgtNQ31qofvbtiJgTvg11ZNo8sdKJXF37YeoEs5I0F/NmztEnS
gvarzYNHPyLxpEefI2GuNi9XX5tCN8qP8oKmZe40VT5ODFOOLqEWgyCtCOsJR9JaS2ASIgI76C9V
rL8ifmz3n2uEpOgDm3hGJSxAltiGuR6YwB/ELWIx2EJ+dRDkCLom50P+r1ug9Ko3/m3G52IjsStq
LFtH5aUYSP5GvDueKoMRmyeW9AfQhAI57ykE3v0YruQbXhRZ5p94UwPWG4hoGbWcRZ4usRJFjg7V
OfLrst0DShX78n1FvJxT6Tb1icfKkeJPTJ2Xky9xKQwyIO7Et3bIb6rKKW/ocOy91VOkCW1l6YCP
E/lWcj2eSz1t2wBY5pcV8XYtCiiWMnGJ4+pXMSXLfV6XLzTTpRDPuwtwrmESfzdx/pAi+3RARv4q
L9iUFbun7DAPznTT3KwjfYTyVN4Gw2HW5vaUuExub5uUMCG+gIf5MFnB4xgjQgiIsKk69LVNKAV+
Mu9NQ+P34iK9rh3VNYXLw009/XKXqdwuXk0J5igAIoL6gUXTtDL71Q3DPamUHUIwUnlHvT4qr9ms
P+KIHPOxOqDKfdDsZZ8NSxibg3QfWW8LJdkl/Ky2bndRBfG4jcjUT5fOwkOcY2DN5ExzM+6wB3YK
2alzM2tvUWEShV4V9m6BhVYnM3wlKDLRtSn6Q9trn4MFtE8b4YNTpDvFtmDV6Qp+7FzuFSM6axQV
TmxGS6cT2hrsJfTtgAHsxAf0u84UiFpk+5Esae/WwQca6a5NTg0PAF8OLsHN5wBhT/o/HdprzeGN
n2dFfg/jPmDkYVjsGtWQqXcQ2f2qDBj+NulA+9uog50WxTejHw+G92Yk8k3J+umTz7VH/8SfCisL
K+hCQ+YeBo6sQ3BEtH0AVQ5t9mMVZFeN4puuse4MF9p+S6QMDrTEdBFgY0J+C0u+caDXDruzB9rg
HqxAVmH274pAJz7DmYyuDL8Y75LFPcg5sdd3hetJTITpgQvzMw1Omt88SohwF/BmOBorHn5Bl1D0
KygkU2ege3LwV29J8acndpj5ONSwjoAAEvyCzgsgCFKZ30oYBykgOjlZuq2D9xmnipfls339IMPt
kay2PPOq1mK/+oIgozwQUBFSP1gECFX+nXCFYpvP7AaHmo+0aAgbvMOiqT8AbmgTmHBgAiLOFJoY
3IegPI4BhLLSB6At5OIhxj9qJBIq7eywNHU5H2bKRErukAKXnGsSDQYKDkjC4zZMmM1g+dOnKHsn
XzpTXRfkKYP3mCZadLpqsSoeSYf55+ph+8lK8S02axsMyJIvN15PJpO59adrWnO5F7GaDmoIeijE
sY3KSISoqzKWB7qONdvEsvNDBUZ7TM2EXsJNfsjmO7vSd3lTPUGgCrvlNuNpFn2z8/LfuBrG4m/H
HLYtIOhyBCZqLQv25/gnaJfvxA1CNiDvLN4SzbPPSiU3PNlHjij8AUAzjRSeNk0nOpnhhSdQLevF
g7TLfvHi/i/vI3vWsF/oebFx7Ra9LWOyNkkzoVlc3OR5ctX0nUW2MDji6sqN34CVu9kcarN1tlZn
Z6MXptvNQQ4V+46neh6XRxyj4WE+Bb33DPnyLLzNrkRmyg+9Kr+aIq3pDSF+SE85Pmd5os6sZctV
/Ux6NM/JoXjX2rE/uPtXeHm6KBzmv2KCAlvl554jYEbjmQITHD1/W3AfwWnxXsR2DIRLpaXvlvqV
ZeIBaoXe4K8Hmn1tU4dcBknZpOuuBd42DNbzulCXN8P/53VNC3SXZZGVTfVdiYG2qNiSZ3YTqnkW
8sJ08JF9l9Io3IKUa3titTroOiV1L+ngX8vAfunj1Q/LqflgQ7GaTJ3OESMW8LgoMyt94bYPAPe0
4LKyVcXXHOr44nkwJAg+uYKoLoNgV1saVP3oc8ZdIG1zVM3r2CCxxrwYH9zlI368+A0O4wQONBdy
MHgcFsI9MC5PozXcmQvdcHRLjA967g5a2RXfayGON30nnThAHn0M9G8VdYdhaY5JeiatfF2H9Fpw
ggYK+AymhOAWoXj7rR5adEBH8Q3lUvEwUZBE9x093iCc/jKp18zap4KQw7DPvSEeQeeKk5QQBDTj
+J4W08ksv2zrg3+aqVwWOyrWRCy6lw0nWUXWRdaC5oH8L8IrONW4Cbw2Wwwz7efRmdTXknJUS+80
Uh5Y6GWow61uuume32aq/VEhDEo/ltp7qQdAE4feMga9knp6ZlnLjgrCHy0L/unnwc4PpCHGQOdy
wAlBzm++YjnPEkCZhf8/ks5rOVJdC8NPRBVBgLh15+x2Ht9Q9nhMzkHA059P+9xs1/a4u2mQllb4
AyKL3kFU7/rK4unEpuwRZvtPidO4jjOnWRdg9Em7QGredXVJq+GaJB5AkfEz96iHmkZBQHPDD7vw
vwey9Bzrosw8xoQer1XfjCgTuz8NdVqvigDdGfojQN+ArZW9zqpixgVVF55F3+9YdUpSgDJUFQIm
KHctZhsGTC4naJKB5RyxLd4s8XIN1Ew7FxS0ae7o5t9heq55edx4O/1detAHQr5k0EkEA3STwOD3
73ifCdBSLbD0pjrMDTgjR9IEygr5Po/NSzfIe9qka4cPl+GylYu/I26CgwrzNYOXi5c40Mj+OjZ8
5A5NIPPZIB2nqb5TDQS7GiwjA0HBgE9nMREOSVE6nPHhetBhBW7Aqqc1a0K2DqeMI8V7jMaM1vKz
BTY06f7KBeQmczIqoYHUjJnFwfWzrb4RpHmpHV+z8Vp7clpRrgKpsh6pkE1Gql4kog1Ev7UftTvZ
furtzS6aWmul45LN4uOEjTIEBNxrH2NTkPm/VT1+thTQWZmChlqmU8nWDKh8GEiyKPO5fRL0kKL+
uQE+P07/gHyAjh8x1mA0137qMoS/c0isCWlEVhITqq5kwV2w7nY66pnSPqYa4RiHzyQVggxVFywg
b6g7vOlPNhy90gNUG4KYzPBixPUSpMmzCAFMULrog2qhgdvyoox2QV6+JVQ5iohVt2AnDNPkwXh3
ASNGR3Ch/N+u9bZt0/6wI2ES6nIvDoONGQeXIQGD35pnjpR86naKySP/atnROi5xvYifcRdd6VaE
Csd9WaUL2XK50Y93xthAV/9FPF4obHz2YTkfxg7FYDUVO0cD7HhoOj0IqjcqITTz7b1akp3FACbx
/58H1jBMgRyBpywH/6/BQFVXA6Nrv3Kc7hdSRA5GvUtJza05ffGMf8r6CXLxnjhPPiNmIpSeL808
B51p600dmT08LqI4Jm/QpUg5bGhjeV7Qr8ZEo3kyjZ3LuJR40DrG0evJx58c370ZeQBLowWpU4HG
zg5l9bvUxsq3ox1dXGb7rD+qeL6tIbqTn+HGikUIpQYPoAbTw4+AuQ9CgIpQHyLcaRV/9RHjxmrj
OB/kiiRtBpLJY4l2LF9aV7/G2P/hW+ikKi4+GJNuKj9ad963Dv7wJQf0hL1atwrR6+JLc3rwtLzJ
2pPgwKlizN4+dURmQ6AXVgwbNk9hUBKyEPG2ejA52/SGiOSHFWSrwkjht7ovHrlcCBHCpcxnn/Ft
diDxNjxVdoltgikEYQ9l99aZ021ezrAYngP6MzoMsZ2szr3qQ5eOTGBE26iz6f4vuwEBOy96Dw2B
iXGyi2jqTHRSM4b8egOyAkjU9BLWfR1sWgxz3uozGo/ZSweXSGEGiH8CuSJpLoHemLydXsVN4Ucb
Uf9LDOPPiBROnts/o+W8Okt57O3luXGK14YinlvBOy9g34q+BkxEhxjQO5PAATUQI3petGZGSGc2
yTTBDXaSjTMm8+FifOojb3mwFW4U9PoKZ/mTLJ/AajcD7z9Y43VIXhy91cflC0xp/aAItg7dK1mg
WxMR3ZLWRHGSyaIzH1KIIjrZDl37AWHTF5Wqd3Ny/4XgLglgz1ylX3z11fAcRQnyA1X7rhPexU1u
OiGZs+FFr36VWzuAn8+AEbqNEUwbFoVOYccaeaAB1wGE8nVyZVb2iw7DQ3TjlEfscpU3cBw4Puka
uIa4KkWHifOw41QvcQAIuKk6rbJd+9GvqjstyQHzUWZjdJlbNTBarHuCdP1vTPBJXB6rpDyE+HlK
jh5/+FiG6hOUEEr92O/40Ky6ESnsCji4DJyjDEr6S+B/ImZ0S7mqpIAxAh1E2RPxpPBO5pxcyQuK
3dKbwPOmQ1MMR7PSKlnudyCg0sbjwaebQDoC3IvyukLgYb2A5+7Znk1ZneMI7FETsa2T5W4G6p1M
AdcyvI6d2R82siyoAwpiHCazDzqh0tG5j9Np7aPZfaw4vpjR1zlGrQzcNpbFJmsTxm+QN8hvAObT
aJyZ+HAz3IQ62iqsq20uH4aZ8MEz+HNFM1q16rPNUGNRLoPWtG9WujwVGbinvmMxJAGUK0poRMrD
LfMQVKbxYQjacRcm9G5CZaLDXWiaPRxXmTXkcN68MaucarONQMH1xa+aMSEnZ7EnKBlq2lrLYK3j
ungJyf6tdPpWXv2qC6kab6ExAL7vhAOkUjr0pIpqxzgDZSmEGVxgcE0qTna9vFa+DQYczHaOVEiE
oTjWjNUaPFl8MZJletBZvp4/tKO71+mj6gVQ1/Huu+AoJsHhJ7pPq5y+MUf8W9nVY9SG66TiJmYZ
YhpjBLbdOWbhSBvURdoxH6gMBXRzXRN2dPiZKqHd4FRgseY5Oaom1SLNOaIWBNO+DTC5c9lGU2P8
aQz13LYtrYCgJA91uytm0gjZGku4E61kfwNSQVMdspP8j8wDhZr5LaJE2aYCDq2csnqYExBhcd4+
+sG07f36acgC+dBOy3ByjGTddBOSDeXzIswUpF4cPIaN1uRYIP6WVidWc4FkgtE3rx3jWpp09iZx
4osZpSeW2MVp0d1a4vOcjL+tOX8GyXzSyxU8znZQIaCvmANEJRIK0hTcrCn8jUMohJHt+w+5cNbe
NALRwdKeWRj6GjiFm2Cp+xSHlSFFYRvg3NZNquUBBVaGQJ4NiGIu/7SjxwRvlhv0GMAlLeZn45Hh
K2P5cswcIIUAUpQrV649yQi7KeObL8OvOscn3TSeXA4Sm5ymCjBHqP3gMhcctz7u88GMX7EPLhGu
4E5xMIwhb9dLAemVWXRpOidMdNaSrWia6jwksIciesGWWIKNZTBPj2RV7ysXoEVM5sMk/kOHH39p
nyuaJJEx8lxtRC8Baj7kLrCuyuKWercIqWqg7miyKXaap3ocBYFaRd6j7i7Itj3YXXa2UuPscRrq
PZVVPqAlathIpq+uOd/cAmUWJ5qSU1Z53QmYtv+IkDVqaVS2S2pH98BzobCDII/UDC266cATpBq7
metEDEwhDTsGpYBkR9QF3GG26EUCSmujcVWPdJNGJmTDgi3nIsMnKoMz5Jb1sgyYrltPkUYv9nJL
X+bD9PGgq5OXaE7eHZH/VkTah7zu6p/FKAO02f3HKRTWpvb5yvqulAmhjgTKOYIdPcPkBgKUrwPB
1IvEAszRi9Anap5+BIo9g0c1Wmj9izF2GYDpjsEvMdjoPWRMuh+GcUcrXb4zQ71NqAXs58hEKitD
MqCqQKOACcuj5uhrwwyPYVdP/delg0au5GtTkaRrtX+TB8L5vIj6lLOMDUwBq7p/DybvLfcouL2E
MXuc5xumWfeuBMMpMwTme/8tddAf1ze0yBp2tXEswxBThdw6m8Pwjn+XdzXnEsy8Bd3fqD8mY/x0
U/c9lM1TqPC+CaqvgLRGkES1Y8nGM9GfU611bbrxNxa2hOszlv9F3TQbPzhwZnI2Qq/nhvhWtFO9
delWrvxg/mtkXb7TzR8J6NjCcNKRNYSAdtt5OMEUTrePg/rsyQX79WbnUKJUpbpBQNkhJHSbA/M8
0FmYLJJEPfvJ3QMmUH8mWgVBGh1hF5xBqaxbho9mDiajdmyOnJ62cmGePBthJzlcqsA++j3ecn39
x/WxCpK2OupoUUoXMzEg3w1Nel+C9R+aVwN5hIeBtwiW/rtLF39VYHKBpkHxwFQFuzlFQqMGNGLh
9umuOuCVArDjEiWbTsoXD8PnTYmMA7i+CT22Cg6TIA4meFw31khFjjpRVwR6JgEKEt11E6iw29Pr
SXAHWpIWxcU5Q5dUj1aCEdVfEyKYbDmOoiR9zzO8BxbSJJMq8mFpODXbDipL62zswVhZYPIYEj17
Ep4X1FR6HvcJqa08CvdRVD6WmeNfQzrN396UnpSw7qOSLRTvcjyAUI1XNigjjK8/UlLhrElf5nFO
9/AK7ROe1d0x9yEsdZN/07nCbEJDykfw9LMzgxsf65cuZSohSwB0tVOdZsc8GX10HIDnn4Z0unBu
bnuGSdG0MIcITzCdmTfmm7wrNmIpiUTjds6tHs4BHUpq0VyEZzCfJNn5yjbZkECdaTGjoRsp+2xN
LaMB2/qjYAuj7Q8AgcQzOjvu/FzCV3zwYjQdmyBOdn3n6mK7DdWtGQW4FBtmQakgpDaxHkFNmbwP
uhG2TNPVLkhfp3js3juna3fxIH/dKv9TFg6tAol2AvKH8au0OpAzlgkUZmBjrl04NoCbIRf/znWE
WfgwTrvZ8aqLN4ruFfgzbXwO3rmfWt4hiLbATFIMMc3lnwGGZRf7UXFN5jC5tZZsyTLFZPUbP5+X
a5hAaYC3RniWkKVKe0HxrDbmtdWoeT+GEkH4HmOGwE5fJj9JV3MvwMrHEdJsoRNtBhUP+zqX/qng
iR59GmIgmbL6HlTwpUQNbFwUyU/ipPZfom219VL4+VPbofveOMajE5X21uhLuY6wMgevmufHqLwm
jWgfEuDi63hkTm1B5nHtgSZfBDO7hOi0qqYIbH6AyKEA1JDHzFWrzMFjrXEfxsZ+HgJVEbvmV8wc
XxVMPIAP1meRsQt92RxUlx4Yb3gPXlV+DFX/Trq79xH+YPjebQFHfZRuivYCGCAcxoV3MgJWTwHR
9giI5SkVAZltuq4DbHxaUumwrU/x6N19ut9TXG8A9r30CdANC8onMlf7Nm8AV9Dj9+iGmdlzPfjr
/8rCGPq3Djy6d2mMKXY8bOR87u5FuaDEWRu6XdS/TK7zySo+uRBpEN2Stv3S2u3wrdR0qCaMP9rY
WTdDWpXMYqedBL9kdgbSjjXQ9s7PXgKHAb2lewNZeq28USEajC9K5V9R50MX0U/Lfu8XYttN+ckq
jDFYGS2clxFZ0oFDB/307uj5QwytMaD8hrpsNdU6CP2zz4fNBIjBNwfgqghmkwQkUQccEVbMFhSw
8egGC4HYwzsrBY6784MhKzeqAORmpRRMfmqBno2zcKvqKGbaqlABKrroHwsPgsMol2NhV/7FKuBM
myFdwSkWKWznuuj9v0XsMyyo09xEA6uuMyg3fuJelJxi0FaYfnlmGgPdamf2aqYhHo5yjVPWjQk3
fwpCVmNv7qcENdZlJE4PcivSDiw8/DdJZW1JhGfadDP6Ccj4/FsQpWRMCpgiFZa5EMXbCaoh6uEd
YxcSBsD8vIf+n7GGtDwpd10GTJUHRK7SMeZoadczo7G/tA4UU3mjUDQ+pl1faStz45xN+WcKttxB
EyOukrtvOncXMYJQtaekMbqbYzTJPoYWXS3GZnKxBw5gVzopVZZdFNdytswH7fsQZdFxDMyTqvs/
PsTmnq4zSQ1t56IKEdVvvLVwwGqbfnWXmU+K0FO3+0XylsGCCzh0GxlcmjD9t4j2OTQF8DZyCdP1
HlTewP9u0ni/9PH3GFkvijCE7pqLCZjXHQq6qwL5PcNHfB8KmzO6wA+LbjeY/SPqBTfVB29JHT5F
FUYyatmNyBrNY/s+94tPlt8EtJqLK/yjj3SCQVKP/SrJZ2C+EI3C9KdXzoovsc7RTTGa8s1EXAYg
LFDawCkQFQTio5LwS6no0TIAbFZwb1LV/m169za401WKAoGe4uI64p2GCwGnsMZjauevjkT1cpi+
KrTN6lRrAWfPHp06k05kbOzCvkD6hQ/lbpCD7/LQ2uifxYjNVTmbr54NREriSDY7wQVIKb6PjiKp
tLOQeSCVbW+O8K7RY1zEg9lALuuj8kHE1XMRiR36MJt4qHeBsv52TlruPMzCT1Bs98ZCbKoS+Lee
3BtZCF87OwiVOkhyziBX8oA2ScFkmcEm5qbMlHiuUwI7BhfODJlqNN8eKopHlKdShhWTXFYLJaHt
DuuY1bYky2ps631rd2sg5eDMEMfsTDL78SHskMDgiLK69CtPMcgJ+vBBwqmNPIrawb23lMuJijaA
2Hc2PhSJsA/Cz56sZt7E5q+FNkGZg/qZJ0hZlCI8beSY8euZOxrpUOx987FdPO4sF2OpM4PMp6LM
P4qcMmqGF4Q+YR/BJUIHa06bTZFgBBYwo2jzi2FP37kLXjl3Rhgv+UJmMi2bvAKIqAxzMzULXGl3
Sxf9xcYrugJEx2ifNkx7lQ2HC8Bn7Qu5IuJtw1QwQBPD52hYVzUlT200H2gGnfKx23vFTGoQjjC0
Q2a4+k2LgPag3o1pdUrNzIJ2lnzMJaOoKQofbIZOMkphJuQ0Kxrr2TVTNLUbKlLDvDD6famT+qOW
MeAPeYxY326H5HLs7qgetvoJiNJ6bE0XCL+4CNN+cjjZsiX7E8fLfpnkrUUF2JDTfgi8TZ6nB6wf
cchEHMCmR1dZfxd8HEF4zgy/MofDO2khnCOfkCc0pebpUXb4KPljtwLrus1HlsjYL1s1xlcRxj/K
CUkFGeysTWf6k7fp2k8UYijmKY68dRKpPTMStF0q9Ubb/jSZS7FZFkSNWwQNV4QfmoFFsxlpOt49
7EAOsWucHQuC9+BewyV/XKrhjNEZmkodiVUy5jth2yijCNoaDW7ptcssr1z3gM/NWu0FIXhOKnRG
rAR/kQ58bjdAgobFeXM79HysgLjglc6rEXN0mKLPN4MJ6bwf8i8xT3fLcd8j6a5NM3ptfP/v7Jq7
ADm9I72Pp6h2nowyk9soOcyuVuU5OFSKyAcaQMBLkqHwvZRMbRDp1a4CJkWN9eamztoGLAwscicS
PFyTeeO2zjpzln/dHC8rV9xwlLdWVVOv7FQcpmo4ZHFwKAZkzGz3Kwqe3C5GysXM720vGIeBTi7/
oKPwU/XGiatYRqzNGw/tH5Yv/18AHZ8s9GUYIy3TsDYshcgwdp61ubcnsMoUc1lK/ybOcBP57wr1
JpMRhGOpXurqUZKaN027cguxMdCudtwSW+OfKKWcRvHiP+W2ueBksx97o4DbOhaIBAwbsiYSVYli
i+yAm0T17+JjRG7o/dlsbcM4NVN/EJn9nKHEN8u3ucdwPX3vU1rjdvlTL9apApuDcEqT47dj70wD
xN84l2u+V1IppgseCNn2JFFDj9B9pSlqpfBUh7Hd8F0GN8X9Ie20E+ouwukXAbZtMQsQ8SiqYg0Y
WGpl9/8GVnFdl5umoLh3mUdns4MKnBlDUINuq29m4gBmShuketp3fpgptVHY7/IshfdeXC1Fz0+F
PUs+alZRSkc3SWaY+Jq7ytZDl67V78YUd2k9YHsVTBD0wt0Ye3gHG5Of0vhuQwZxKkS133QOaA5V
hNOkOyRetJNp3a+duGkuoofdlyz/kqU/RQh86qfcL85z1ftPcdGIU5zOl5Sxml+F6apgGcmkenVb
+np92TxmuaRjM6UMkrKU1rVbC0wVx+ekcr4FOMSy8zB0L/BGrNXk3wVGywyNATHYjUDYbVmjwLQe
0R20m27HZHatRPTTGSBBHZAv5IljTZ+4weQuXCC0+2uRynNkpRyT1oyl81gE6wRVAJdhvhgDmki9
CUQ/P8rSejLqmIkmI8Km7+715K5bFb/mSfsWpeKnMUayUMvGngSstDmFj51r3sYwyHne4jyOuqM7
fC0SoAGdCAhyUBd8jmAKhKlwGXyME/WuvKR07uPQP/QheKnONfZ9BE/ZqGheiOfc9+HJO6QFIhin
h0lBUnRFxW5C0StxaE94BkS/QEDWc15lU1+bolxzXBfc62rjFbyoAGxIYUhO5hlQphr4cK5PApQa
CRT73tm0MfDdEQ+xBeRkPVBO5Ay8EkOc7ay827jwNq0JPB2PbEOgfiLzzdwh8VeU2dZFQrTHzxru
v22901aOX6Ksrd7CoPkdjP6lsnLAkx6XkRIyOs+9xFEnt6gWXtputJguKY7kvjwq1INBsHzA1TnJ
aPkD2A194ET9UHAcqmW+512kVuaQvot0+Vf53Ocglo/tUGlVeit9yYrEBGtrNd0fQ8jwDVmQF3fC
Z7fOnx0jf5R2AjCs3WUI0pxTai+7djeVyQA4ljsgPTdvWKhBlg6heIZ5AUIhDHr8Zbi3fjcA8u1o
P00e26HuFoCEcjcAq2IMDoXJXfrfBAhLg3wKakS5iCGNd3hOVMGmS5vfsB2cnUsOkYcIfxqtsXYa
d5WRlfCwd7npQ+5QEk7KIk5Flh5NN7r3FOmL8P7Kvlg7IYBOE7ldFa4jH+ycnCZmCm2+BfEBDZrR
etpwn+fU2UBYfbWo3FB0njFnsdfCak9jUNwzp9i6INB11ufC2Uxltgsy86JxNU4wrf47PB0wSWP8
bhmI+jiwY5cFpSqV3sqlebdtIG2z05OfhUjIY2Y15ywPpm/Mk4HFvpdDd3Tj8FGg0NMFFaLSWf/b
yGEvp+6xcsFFS3oWK87XhlWZ72Np/9FmHxR/HHiKnKdJDwA2Gv+Zdi9ReaXVkuLmjul5Y1NPTtla
Qz0YS9s/gF6IfK575q8L41tabwu6XUQ626s2sa21vNAnySKiLGOw0d1wTt94hX5/qahoMkymfooZ
al9xKAoAaEhhxJ5D9YXw/3xQs1ybHA6md574DdDCmfgSL/4msQzEWBBPuzbmVd+93vW5Sd+1i2E4
BqfOf+/aZHcdDEEBqO6i/4kvEbmP/LcYDnrbSEsrL//qi8hOotFIla5iTDFqHz6uibdS1r2A3FYC
+PixPXkKq2+rQDsTgWrnnV9nNhqPLmqm7tlT0XqCuaZ4gpifDC602vqWcHczWePziUcRc2relgtg
3ETdi+ZYc6i8Vyf8wVSL6u4ZrBe/4sYaHFSZwLhtPngMajhwsvgXKX0ehR5i0l/Qjg/Txh0+uPAw
yja98eGF18Srjv2EcUm5rSYUeLJtb4Nw7GnkIh+OFTI9jFTj3/S+44/+/2lzDpKVu13zS/1YenFB
5K1ZLv99ymVUmIuq+k0Pcrl+oDLAlncVWYduBHBJHA9MePUt04+OK+Vt9ZnAD4SsHnL+uezGVzej
2Vj9H7LHF5typOv95h/mcY/6wA7G+buXIZa/E1a7r7xYv5Af2v5Qrx+9JLNkVYS3KlgYcP0YdIR6
4B8j6uQTuH6eAs2jU1MGULnNo16OZBwNibXe154bMa3cxgnkWhA9s34QvLuAt8Xi4KuqjuTLPvLG
WtY5pZOnc6Skob4jAUojWotIWvOSmP9t/P97Sur3KT/0HdAvMkbQMNO/kUPbXcgvkRCP8ThKeR8W
XR00R70x+KyF6ozP11FI/3CTOyjkGq2+gsqDFW+Ju2KgyRppIskahsiebQV/nVbEAHIafW+MmZYB
aBN+PTBXiRcN3PwZ8xmw1rCywkd9D7nkKGVzhVLfEH6j1Wb1d+RB838AJPRa0Nbshnj05WcxIO7c
Iy/jhFq0KyAbzLblcNDchZxzjoSMW8azhpnMKVX8936K06Cd2xUZ79Uh+PCSgq2RYf4Rklvx5LhP
YvjI07fRcAD00zi1MBcJXFpsydoP6Jnr8RMhXi+FjMtP25Q2iHusXfXCi4vBPfEDxvG9ik34ppiF
cOmDDidwMPWG4Fo6jA778Ksq7KfO+Pj/A46xoatjUm5eHvGVNH5KLw9ePogP055P7TwyKnqbrAyb
dOJ5XffQnXgYLKh2hiHWYmBSt8CUgHpE8YtfSqS8W4X8Ittw1oGCmZSDhpp1UQNwfr6+w2ntBV9N
8jiG90wyvZntv6Yg3bHM6rEnOkTqaQKMVOfOewp11awAsHvGfJjrAU8RHu8IKqtE/RLNwALhzpVj
nZMAFUl7ZKA7qj99aIFUIljYP/opN+MPDIxviTBhYcckucq/WfYgH7Ie6HfuVWBfYO7TebfRYy4p
ptupYqQf/2uq6pkOF/3PYr41NRPVsnlVHePwKbarXVPl7/XkfPYkgF083HwvPY04YTE8QHanbg/u
bK+KusDnMDrMsj3obzhbM4ScwPpoGnrQnj2ebFIOzwDEWZTtY+Yhb5EgIqSH4ZnsLmgqrKVSu6rw
X/W2G5zwYosM0d4aXdho2k+peUiU+DuE7mdPv1PP69fp2Jy1MnhPzEhiU626Wr1FRfRkTuln0+YH
CeONxDLB1yzPdUx1V2bp0N2YQJ1njjrFgXVNTPtIsv0c2N5Lthg3/bgtGhGDbPEbMcIj3eiDrmDK
cLzpJLcOxzVt3rWOaFFqHvtGomHUnRhGPA9G+iRqRCH4O8SOnlA6u0Rhs+9UffDj9CXS/KfCRmnQ
duO7VnRZTPXq1eZLp5hr5aW6IOFw1EmxDIl2ZfFWe8mNWrtnFN3tiyB6L8H3A4/xulUyxE80Lm3w
YxRo0mm/exH/iJheGRU9TVw2UI9RRyUvWTC/NhEK/MX4EtKXsnL06BiJfqnJIp/lYvpqPBud2CjG
LWXU4Pnj3FxhvFv28p0mOZAKCAEuBx0aZ4HWoLvBzEHtp+Wp2U9znT3GBMleJpecSRgSR1DyG/PL
cpffwG2uypPgDlV3nzn+sk7sbfbIPGcfiMWtXGTYgjY6u369kX57XPxlJZHEq0pK0tm5lJ1409E1
nAA81XRh2hFCRJbQAmZ6dBxS9RzX4tAiZATHCUh1Ir4dSx29aD4DhflnDfmbGVpA9rFpHhp86cQ5
aiiHppgmZryYN5vej1mW58Grjx4mHPC7xb6O2PlmiMQjaV7SHwBifZSxeQ9LE6WwFomL6UiZQY7n
7PI6ew+X+u9QD7ewM6BOK6Ko3YADQhV4BDvMXeoFyo4urT+pNHDhSWEjgdL/qcnxv0zrjb4nZoO1
+pJfXOW8Kxvbt8bYV1N4DEYyMc7yMVreFyPYOUF4z0VzM9L+1M34iCFrVfSkhHmL9om1k+F4mjif
29nAk4+buDgBbJAgopqJQ8YM8W7ho0Q9fARJA/M3WbBPj+gYDhv9HPCzovmwIi6uJ3/CzLpDuJWf
ZuMARNDub8ve8zr0W7KIzhQ7St8iyzW+mOsMWBAC7HX75LNe1GGqh/feDJAy9csvhmDn2ZwPOuWs
C+vogaJK2JqYZuyQsdsIsmO8NKhV/WWjSvfQB7S9OzAO0Vi/I8P/Yol4m7jVdzAbW50btHG+rTx6
iSO3RVjvM9EiCphO6EBqJhV0s+yiCYtqmE8ewpyo+hlrxstHmXUvhZiepes+tcJ+q6fgCJ8LvTMs
K+sGIzijunRCYH/FrUm8kdp9yPaTAV/S9MVxivxVXTn4TS0OuFmWddD0B2RqkVYyylcXDZQpjQ+e
mT36KnkFIrUnRP8yQ4X1g+acv1DSl8k2HssT/YBdEHfGgxPP/CtlvOdOOzOLb8CEkRfQZz7UnbVh
O6hZFd4hcnhMxD2kWdA5AUf6G2UoBGQtjvI00R01bPWC8q3kqO25i05ec0+g9MCkhjsY8nnwedh5
LgIjITzUICRypEBKRX1WQ3sLBvELtHonxvwi5HRyon4bBDz+Ot7UNHz106ta+mlTEN29iiGF62pB
HBxwuNF9HFCNRtMu0/LpuWF+C2aQSO0ZJ29ycKSv7asZJLtGJITzGKS2DTiybdWR6u1Dpy06Jc04
alfu0P3pluWGJCXo/bq9yzrY5m1569Bjd/xhJwdz304T3tN5MulFc019AYORzeiW/cbLgNGEKAAq
gg9yt4eGTnLqFse06Z4ruWyhefkP0s3fkEjYw6D4lmYI16y1UEEbTEjsXEnqx7TJy+KjNPzvKaYf
XzsWYaX5RMDqYFvyaKl0k9pg8Um3ycc2nuOjF5UgPKeBgjO1wTylXxWQMa7j5pvofVn0fTk4w9bU
M7dtH+DoQd6YVMz34gydD316WNXE0LsGmDOhJWRZhwAVMsjkAGBTlNR5LTB0kKBm/92nyafBtuim
cBeOxdaS/Q/guoNT0z4ncYb/Dfw/fhVyhKmCBVscfqgQrUYfankOLMP3h38l2U8jRnQLVf8Ni5v6
EochfRD4wmZ0mu70X7ZV/hZyFJQ1Sx/Qw2M4YAjsgB1rWjoclF/Qm0T4RZsFPJP5kqEEr1eMDi4L
56r2wIsF2h30HGlg7YDbPHZtv1nG/qm2iR5tlh2HCIGQFBx3Ed1GFZ/BBV1nRQGV1Q8Bp4aUoHoF
ilgZjTErwRsnCj/LdsJ4PD30WbbXMdoQw6k0hm1EQyAms68H0uqiT9+km95ru3j0je6rkY5WFUWu
yFlXlvryo/7XGh00493vMcYaD5ZmLPt1WpD5Bl2Bvszi79Ms3+Fnhc37+K/MwtMoCUFakolQABQK
E7BwY/jmdx4s22SAsZlgHVpBSkzLbrMQAbvGOBp0r+PC/zMG8QegQrxtS2yy56eWhxgJ8Tj7lkeO
mjyjp3aow/qDWeQrT3UzqXkzdfVxIeDD9lvWM0ZZNA3v8QzndhrJWOvg3V9kwuiSjCAhFVUTAqSJ
cSED2DKmCGDxjhvJGjIsVAhK/9Chh1lT4HhzevCJZtPCaksW62/tAdwnW4eI2n4vPsKIXrtroviA
ZeVWpf3R1+Cxxq2ehA4UBq0wNgUym896RbJctm1NX9D0b71RH7xsPlea05ahkYUccssbBZz7/6Pp
vLYiV5I1/ERaS97cUt5AUXTh+kYLGpD3Kfv08wX7nJvp2d1QJaWJjIz4TT/ah7BSOLHo1Dkwc7kr
g5ESc7GXQ+J3htL6fZlAZLnJsovShlv5QG2tNkirC2Y5JaOp8+TgJ+6H1iN7l6tv7AModC3IYhkv
dd9rd2FfgHyjgtctG0ry/0rNqJC2GzCmRoDR6kJuhY73VMZyH4Xxm85IZRhx94IW8Un3CxCDBlYq
pfHHaKbTkvo4lS1YIyEo70/ji2tTlfYNrMBbL6Kk3YFQohcVe82/XHMeTbwrGJxXP0UCqh4zFEXQ
rMh9ezub+raXmlLhVmxXehEysprFhS0rtTdgNkc3LP84YuujwVgMx+yECew+IIpoOhm+Oxc4GOol
ZQTQ/ZPzCpvkSR/zH9McvjRLw3JbfdqpSGgUskQxCODXm8E42Zb9N5uyTYfCWOsgcJyKsRA7suZ+
gMFTE6G27n1TrXmp6vSke9ouqdSq70ipx654kl2yjP7T0uU/STC9hGN345YKsG++lo151GcUEqmv
uRSwrNC5yEPKrjJgmVqUf7uy3lKwpjhFwsyNAPj92iBQ+BHPp6f/9Cb4GLD5JHnAhtteR7azGblQ
zmQkkjFzfLB4W9hYI4RetnqAg+yMswIr0fbL+i4vyocqxFlxMZ7mtsHUxaWMDWM+K/eznlFzCy8l
1SnZAbOZH12tR4XX5XSJnxrP3nhAgJ0S1LJmgX9rIUmnp67LXgd9opPU3X4jN26QEhSmvOfILy6B
nb2PzQwuHs3BkCK7Lkh3T7WwOLk/5lDAjeiByz9XwnxnsimtOHlKaeT2SIN7ZDcVdw2/Kf/UAAlR
mtw5xnTQ3Pp+MoZLxvpEgsHbFc24lqtZlpdfReSuiBKU1buTvH82InjDbcfkbt5Yzr0KLLZxtPc6
hTfJEuMSidtq4Z+nZXgvbOt9sFHwgGAdJsP94DVfdQqvOte7N71FucgK+nJvm9qLTRYbds2FlsgX
sMRnbpm7LqJxhjL6Aw2TZR0H8YZFdEOL7wv5pJvMTIyicOmlz01PDYU4QXCG4zjvbK9+aTkS9L55
7TATg10N+ZY0h+rZddbGL+Se70mqt0FmnBqWR5VY90On4zrivlYWr6ORTFc5THMk1f3xWHbdKZzi
e5cVnJnpXu/t3RyPDyOaulEGW64FC8rwIHFGexgYdGxqXyjNV6Ts6gJ1ehe0zc6uxq0zLqfYKg/g
iK9Fb7y1EydeQ7LpKQftoGI65bTpAFwDCGKtosqwURHUvFA7G165y4xsEwTzmUvkoSzbo3wx2iyb
gdEQjegaP9CUqpKSdWvYZxsQPgw+UrpIP8j6qxBlk6uy3CrljeTEnEL/ITES5y7KawzZnJvqzG2+
+FuO5vueGD9Zxr01oXfnQqnOtViIuc6/DCe1FIEdWQMpwr3g0r2LFeUt9pbhxzJ7P8sYH0oavknk
/gzC4KgDPJXwSCHtucltaMmsxzpG42kwkZVKwnsKlz11IznPZ3tei8XpoNAgz8fkZxiTaiMRtdam
TWC2X5Aqb1IDl3M4ZtOivHLXaH9mwH6FFNg4JweXherWcufiFDAh/ddq2nWhKLpF8LETGvH0ABR8
+/kgZiMDWbgJ9L6zOI9wJlELPgwmZd5Ph3pSXI7XKtFeU2+6SDhZuhjlcW9vqxDed3dWCww91oXc
6WXb+KNwHdutwemgHPBXxbeF5DdV7oWHxGdu72TVV02W5ptAeRvA+JS0pdw6E7BkQl2rOmZ5hjtG
/54heFor43621RX4O16DcFCpFjOAO63Q/+b6coG2yFWphWIKq32mTlrGv/euuoEnY2pch7MNXcxV
2wUk6+mWTg3keAMpRg/Z29vvLceDb8eT6HUKkgvnZlxiiiW7M6OXHoCLhFWBRFEihj/2mAhxQ2LO
QBlMOzcDOuJCXTAP8nU1BTpTvchTLh6XKJaLnAJZnDwUU7pzxxEV3SumXn6mMLdp1jYqW1W2rCbO
roa57kf9WYq1sq2nCiwlHTSSniMKXMQU6jRIQWGTiGA01dF8ou4fr/REv6dSOI31nZWxj4jZFgWW
qv8u/C8X/goq1aCB07t6MlZR+K3V12y6gbZbo7wIeHeh/dpDnIPm64QPjIqcCDJgDuXTwTIxuPkn
b2Ijh0A0WAHyupdygEliTO1QPB5+w2AeI31FrQhM35gB0WTQ5tbkVbCxYmFEsbYt2ulmkRPJz7XN
e6+ak8uFeK7R8o/mIx3JOzlBzCjEtZqSC9h5poCf7EwMaTjISYVWHVwPhZdsnqNpkh2k+DkWALHt
co0F5qpb2t/EzIkCPMcQy8HyKrffZdfo/ryuqKy3YXnqke6WVYI5eBh1pzJtD3aAfAmpCdVJ2Vta
zu/SLFr+IEj6ki0fw2BditRaeb06IP0DXhfxwQDm8pCc1Bit0LOjTv0tK6Uu3uu6W8sCatN5U1EZ
kz4/mK07GTp2n4hVZ4bBu6Jmx7OJNLLq5r2MqsGSRBfajeCrYfZCR4JFJWMm25qIdYcKybccvZLk
SA8kQPbFnhF6qtCFoLNEgqs6LEfCL/m2uqz/8U6Ss1ETNaNh3zDI8uVR/SlhA3Gsjcn+DsrxUNsm
wTlEhwAJ/tq75xeLud0Y+OJW5FZTeh+aX2Vr4BQXr+lZjJGxH3oNddqRHHFSD5Kp5kFxUFxUzRCQ
N2WQQN0UKzfJ1W8iG6qbbIWew7LPJ+AMuESX4aFfyABZjrwB655YEKPc0e5MKt2Auy2Djnvfwsxr
Md3j9uqo8hapP31bQbwacbD6I7NWMRzAHLfSZ6EIivArYH0AfbIsiEc9O7xIh22udfy3r0nrZyXT
JEVDWSOcqQuXIQ8v5kRR/kTals0t0dCiz8Z9UFaANXzEtrr3W+PSAYt2sHYJiw0LJrZRFgYw0Eh6
7tEc7IDlFcVTDIJbvbfhRD5ibTIdKVSlrYH7PkjI8ZW3YmZkPWWGdZDdIyGEllXNTNZQcLDCXUlg
6r0BwMSHzGHLBXgE7Ard+J6IAhHi1hXfMt8jCZlXclKFH7Qc+V/fpyuPBoT/xjqKqDXKHoU/I68T
YQDVMDZz9SFmNY1LiyG9D1rgkgsiEAkkJHIcWbw6IUQOGp2qAb2bkPyUWZANSoNkThQ9bPrYbFB6
Ch43EDvpICx/QTm7S50JACT3SsJPHml3RnBLtQgwrAtIgA4nPRIZgyw5+jYipWL4wC1WLkqy6TmQ
GoyfcusDbbaTfCF3hLXFssCNRpZ8xT1ZgtYyWhIJ5RCRXeFG6M7punckblONuuHEBRuI+g6v7VBg
kG2m6svI2VPry36cgwMRApYCJ3DHbuMl4yjaSZSwwEvo+fjQVPaZXtFv+K7oj3Hxk9WYpzNpT3fP
yk0qVoCegBsAGBdSYSZUZYv/KFcF1p9Md9opSFkQpTl85diXITCMN0JHVALG5yUKtEnHGEwjOq7W
R8LgNwXOCRK/2ErsuoobjhxScT+z+yk2esgXDrRzJfJTst+KJVzX+LB0t+zXCVKcxA5p/jFz6ibR
RvZYPEDpZp3ytxIPFrn24tOn/ki0MfmsGIYCn9GQy7J8ANgdA46uYvocRH0dp3AHrgKxYWDNykLJ
OYBzMCxRCXlMq2gbZlgsvsFMumQk1/ZwtQt+mjlUln3w6cQJjuT/Vo3EP/aBSy1d5s9wEHIMHySY
hOCY2zi+OANsSpBHPqUGKSm4fnsHpfesE44BIhzdznrPQgAUy0fby7Yw8u6FmFXM3pnnDy2AsAu8
s/ISFv6DP1ZfvyeKUcOBe9NcdxU4aGQ6kN8gsvuxef8bEpwzGM+9/V9wtVQskgvTOsOHDknhFVUe
SktsN396yLKLJHOcvUb0EgDZQmfqJFs9nsdXFaYnQ70Q/HkwBE82Lsraedzv8Kj8/WLZ3XKM888y
QrIfhyrbs6oWq955IG0RNPiNA+SdSMUaaLgj9a0BN+RnZDHyRwatTVKDQI9BxYOLohztpekjzVsC
GR8dB1AJsUyYu/zSYjfvMpZYBB5lm6UU1eqrbFFp1JvxmWDDr7CBYI0g3It3IhEJxh3WxxbVoO8B
/wAX+LPkm/OV35WwIiGZXcJSzZPyapeAG1jJJYETtv5GK5A/jOp9EFBC4vsd5jAc3IPc1uQBnKVa
sR2oakAIZ+qoOA1DteOvZFB4Q9N4C3nXmpgoJswS0Dz7JwC2QoreLe6jnAETwYO4LCvMCd5smHJ8
1u+qVi9i1jt36iRRPZrah57Du+K4dggpRDzuj8FGgnDLJtCCb2140vPuZuPJAgXzwWeJyDeEurbi
dJQ4JOepfJO8osae16m75Ym3a7R5Gwavs4MkT2sAorqlIIocrqYsc/G1SXwsvojAzjz+GqUlWEDN
QP6jOXqYZ0QQHUQ9J9qOIgjGbiRoLgP5Fc7bXrCd9UGuEIVG73TWoodUtjAbnwAxO+1RzIXk25Hi
Y835ZvwPfTk6VRmy9HxWqv/jczKbgZIII0mI/IatjHNnxxegk9isBCUqMhjBUpvi6i3s0g2o083E
kvYh6LTTCOKRQMWiM2Bf1KpbW7P93JEEKE5bJkzWoUMzv++KBwmjWol6ZfUlh73ncA2Kl13FXV7W
fRJ5lyJEx5f1D4qLvLOfwAyWHXlxRJNcP1hZdvZShDjZDxJKk945cmrIrrXzCDgFmYwfKIFl3EmM
DBzMprEs40Ml1IGQktMN1uBvMjO29kUOGL2otopwHpMPS0RJjZj0Rahh97JUJA7WpBNytkq4ICbJ
F0rMYX5+k1c7o6UMnFWyWKIiTcu9dKNiqoZ5T62mTLcNAhuW265lI9WYmEzUOGU1SDROBzDn7VrZ
cKMz5yArTaMZ5yfmaekh1UbFb2KELvIqYvcGHBiZfmugg/jkHSBvyDcle5XYWgA4qvgXmRb2vAQw
+Vp0NOCao0HAk0vIZUVIYWUCB88A6e1yy51qG+j2tmlQ9GXRSW2V0D/U7JtAP3ppjQVaAM6nIUtB
2Kq0V3VP56xqL0WigV+uUAcguUmnv10IgChEeJNtkoXLKzc8zr4lAFVffMuJLefPUhfbmmzc8PA6
4dSU3IKQ8bsWw++J+oIgm0rqqRizOtmb5z3J0wJEOVee/5iSndHpO0qa4lOci7Gu8Cxv3XhXWaw2
CWazYMVYaBAj1LXR0OBhdcRG8cznCXxTUm8NIxZJbCJCnCwocGJbGSY2dsftRKKCpIwWh7usQda0
pKUeDRA1V1dZAg0hzLOKneQ5curRoVxjRCWhgcvi9b85G/4sNfwL0jSO78YHOQzl2FPPEovZwfKS
evTy+zDjRI8W1ijRJYo/VW8dfr/F7O8ldekj50CKk1fZe0E+6A603Vmp/x+bJOd0YntnKG8vwWji
xq5YcD0eXjLdoYZD/BSu4ebihGGJJD7qds4z2uvc2AZ10jVGUIaqQXIzdn6HrfLm7aTXAJFDMkAO
RzkHgnJZyze0ZKN8aSsk1eL7NxBSeOYskIRuaeznMKoQicRhD1UXnAym8FlylCBIjtkS7COTmN06
ZCHRS2tpBwnopkrxwZ5PXEWBMzxBOTlI5iwLO5qopnDeonXLLtLNTZiO16xTIoh5pfki2MRHL3sz
rW4jcbXQ/ZNkl3nzGnraj+/riP1qw77jq2ZRUvWjk6RfUgqaWsVuQT0L6DF0RdqConn1J2mJI62O
U0+eIF7jV9pt0Ry6ikV/6YPoBVWrCzSQYrUAFVkhSAhlI4Lk2TpRDVRCncNO/UNpjBgyc7734ejc
9RgFwYXI+HC4+Hp5bpJ8QXZvRog7zLTXwGCexnpGlDVQ7kPfLkDoy5q82gO3nLsobEclam6LZRRc
rP1Pyk86N1WfGDZD7CqjIiORrF9Ho70WcXTOHYuifog8rhj/FLgqICMWFxh/ph81LnsoRy7tQ9IW
3Tl2oESlfn1K/AkGQ4kQ17xz4OLRXiwTvlPXmD2cCoPA3NfV4hxy2TDlhCJm5wVcH7xuuc6CA1s6
p13pqYlG/kiUNtHS534lhr3iKlP/LQotB0BfbW3/h9N8T0u8sE4F8Wc0oYYP0VGF/yCLqRVphg6+
rnmvtPI0EXAqkFYaegarOl2eag0l7bECuN78tJhLA9Aiha+pBCKQoFCUdbkAzW71adkQczxtBsxp
x667c7p8B6gas6VG47PSbH7KW+YWXPpjEAL87R3we3lzbSJgOZKx9h72nOj2vWDgDTTSdF9aA7R7
M3JOVK7544xQUOoWL72mCNyda0zjNli0j7RGpVkbO4WgLBqqNpQQQMnnxWfLxfPnqCgrTcmEXYab
gm1Lqp3rA4OgMxWh0YAeiE8jvMmBmy36Mu01HZmdUSOkd+pW1O1zH5TPC24aa0QXz2PIJDutzkVc
BU+RUJMyKurowjlv0HluRuZ+FFX1Xo5hsXba0kN1lVppNe8qFb8iSYQHbTYZVMtSa+dDP4PO9Zz0
xSGz0r+z5X8kIvyaB1RH3CQdjgkycdwlkfrGj/AW9ShrRYb22JuooGZJobYzhxiMVKqHJoh9G+GY
tVHX782SvaB885eWxQMOf1RU9PpD84sXfYpM+D7TNWvyxyqjeVF0H8GMHKGhU9R0guR5zNHoiPWE
W7RpxtdYK2hDl8xkNtjqToF4jwCrooI53WeFfs0HTo3EqDkaR+TXUZOxpyBnnU2ogrUoaHX607CQ
JtRV/iesgzNGWMjK6MWTrnCyi9u6PpqmcW3tNCJHBMsz9FV7VA7ehkXTXfLB+FMlkHwzM+NChMj2
0lurxbczUj3/PjTMx0Ir4tNigVlLFQKwqNMuCilzl0J9Gys8DcHcv6IzYbyEExXaMaO2R+Hos/Td
kxl1eHpNqBBotf2D/Aa3LXPo4dEoepmhYxyTkn5Y1jggUXyEtlJ/jdkafcvFsgim6BPEzJ8X6+Fd
uYCCGtCWpyj+1GpUsj1tuk2WP5LlLdeqX17nQqN0DP/vzim5A3QKS8wmqrdDMH8VgXdK5hJKSgDC
OwaC4fvLOegdAwKVTllwQMEtiD+jTF3N0b02/QIaVDzOKqsBPJcAul8MjKGnOAW5V+YRhYNCP5a1
S6+s74PiMto4s3kVJJ7C5pzGt4cy2ogEc90E2BPBXP4zxZVOJPe9Yz8XFw3oDmqxM9cS4FqPGJO3
qwm9BpAihrOGdIJ/dp04u3iBEFAWYb7NgYIB6GbdZoEOT83xvuoWdwXNxMkkmGfQnyAr130TJlu9
9ibRuHBPVo98EMOK+BriZmRy31lDz7ZF509FzoOh6W/4IWZIXWng4ccvs4ye4asfYytGn5fGexPr
3NF1PNs7KzggLxOgXV4em6rDjMSz7rtoKimlc6lHbAH5nN7827rogKSQve/gv+BJkwNt0GLKsku+
UEvH601HOG/dNh2i9oGRAcJf0uNcO7aUERYINEZPLxytJdgawZ1lzP2+SLVHb0LzDXhiblQs5knH
vVPnHOU00ao7VFYgp8fOSeCkhY3741SFHPaw5V2PTL3QR2qT1uJxlA6FZcE8DtRb62FjZCYDDuiK
8lqQInkS9/Z8LeiyQ0211KcGDXnd9RlXw6rSjG3kDeNLuwQ9GZeOAl0y3szGSnaeTcDjSoFM94hE
wG7u3LIkYPRklFhl6ecZngWdXug0gz8J966KD5o2ZTSTPGtezYmVXYquwn7CDt0QMRa42CDnLY5W
rOem24LrD5KuA5pqBrI79tL0kDIAJADm9xlwLQXA0LW4JydWcnTKdNq7jhMAUk0AyqDChzfAKvAj
WtP23BVU7Jo0PQdIdqNJAPdjXdvG36w1EWXuAmfXosVLUa9fKPpp+tHuk4n2nBnflF6pQ6Lr1s6I
qwXVm9RZ5yX+qwml0cNSS6qeasHZ7M0xXDldyV4ICjIpKlrt2RvTugYJMcanOMwwR2+Kak8jkuZa
bpZou7pVeIs9I+Vcy02IDfgxHNvMaoCDNPpn4dXuU+100dtgu8tnYOnuesmRsypNh1thNiR7cx7A
FtWlq38mbhZ91EjS7F2ojzgMaKX5idA2EkPpjFC0m0MPmjCrQYXJ0nEqAttrdaZCVtHGgylcQFtt
G9jV5EpRkD0WzowsxjgIOc/J6xHPwNkCAloWVRTieurTYY8K86cyER0r0qJ5tJ2RWZtC3HIalvQ9
TKfmaVA2ZA87SKfrAB4UhFLivky91r3NVIsvlZlQ8e8160MNHK2NBTHdn8CMGBGS46MLSotMaNgG
Zldc/blf/lUqQgIr7EKXrNSJDlj3kVn2c88RYNMSZMCA6aH9Ee8tA10hdyq/msmgxTFbqB3lIILt
2UJ/vR3SJ6OD06+hgLNKYnDjw7g84DjT/eB4lSG27WhRv1KjBsdMufCtndgfzc2UmB7Oo9lMxucY
LHb8rpC8HSt9XxZGv6FXDNbFHbj3u+Cf0S9vZjDYTU/cyhoNm7QwhGiuhj67zJP5bWJYucIUMHka
ahd6yFRa35iHTvTdekrSU5GvTd/0NuaY/LXRsBGdMKRcMtFCAS9BVq1jkeDnyqOeNPTkBzXIRhq4
4YBHNP43ebzrPSwnGbT6zstScz3ZlYaSaDA/jN372LqvhvphUuAKPvUj0JluFB1JB4Ycx/Kp6b7n
HHHEMX7y+ja6mNy78LPlQolhODXYacK8XDBFcALxK8SbCzD/fZo6V8S01lNbqDtTo5FNjlcb2avh
9oieTgHVtTe+F3r4a2dQQQvsx5KDfWPY+kHRM0EjO0X2iiX4VTh/Gvj1+zl219zUp4Egz3OyXO58
jvzUnA9arm1toGMG0il8KlUC1Fufo7ZEq28+2vSmW6c+6Ap7tcE71/O3BYyio1oRIJQ4sNkpUb55
7fIS9fPGt/F5QMS2KF8G8ka6F4PIpWBR0zB6joNlb4eHCQIBEdoHlHfvhgT+WYXBzpIJtvwO14df
nS6kVisuh+mLiQS3HwIPspEj9laaTRm2omnkQQJ8T2BVIpI6JRjTcOnu0ePNLAsRS2rHbrOZ0Xok
h4+2RSrS7pX3nGYXI5pfmCQPrSFAlP5WN4eNaevHycPNmKWGa9dOnsywkj8xlgl29CwiMDyDr+Er
ZmfetUIP0NGwRKmQGrDUj1nSnqq9DyH4cCl9KY15gwn6eXETLtvhio8AgUD/YdgMkfvmuu0TFkXo
iVpnoHEr0ao0cgV4PUHLavzi6SbKhfzRmvgsOUQuXFBQzLpb4njTuelGRlD++xd+DRcB9dOW/7Qo
Funxp3xmiJJECY/KQQK6pYutDa9dv2z7kAIncio9UDIuuxy31qaIrLcSDcuUkRvU82RBkrRQgQjm
rQYBxU7QtSBFH3mkGCUgo4A4tOhQB4KrljVrPIbXdkSvo4Aup7/keXQKYhSNHRu7Y5Ca8xGRVzqy
iDlyUbFuNgdkPs7Y0pCP1s1+HpObWTmHwvFvhT7cPLCiZR68zRHlUCS88XL2W4SBuwYB6uhPaiLq
YQc1dUmb7duOzTGK0d9qpn9mtTyTBOTbpE2DFYozO88ItwHqE3l6RI8GGwGE1/oBoB0Eiv6ioekx
DP4Z1sk98iVUf6mUonpn9y8ldvCVYkcjZsjZ/wJXd4+s5qcd9w9qmTFoGBqcQdCM6MNwXTA98tNJ
dhmJiUTpE8a8GxtznQxs+BRHm25svnQ/Rd1qAgu9QPk3QbMoRu6ZLGYVkwkPrv9PuTeshh+9Pr+m
Tn8zsd9hqM3e3hhOdmuq4osL76ozliupNlrRBjpn6AvLlJjVLkikAdJ8VkkNmmMG9IjuIMS7Ij2W
dv2E8efOcSH86D64pnI3+bSL3MPUWv9kilI2k0lZMgSVPurevrfAhi7cgdSVigLnf/cG2HFFznFv
4+BiZm9tjfxjVuPMYdJEIkMcKwxEccNlXEQ5VpQgWamjpx5ZGTXWL6zOhUrZICXTxHrm/SpU4wz0
waPms3BQOyAP47Zy59RImWiKth/ClTxzO1h7h5UTMBzy3+LwWmNuNCJXgHEubBWUY9imQY9+ZpMx
HQokAChn9alb9TvcOGXND8jtv2nZjE4PjL/wEBndG0cEOy3DJmGi06y2yOWeGC+JAG6F+DeUg9/9
VJXnLH6igL5VhrWJVLbj4V3gzPzB2qRCeOQ22j3Yg3EvL8Jfz6rd8IfXepgCLqxUVBlrsMUKD3Ht
j5O0lNW7CI2MERRXaz0jioy2bHtBtgjJFTSyEJrceD2CLYGdv1rhu7y0ZXEN8PpEDHOwiZhGDCP5
Eo2k8Mqfo9LkO7vQQUuVyq+XUuzmL2wgH69lqL+VVgN536T5ZBTIl54AcNcXFwrAdxG1/1JcQbz8
x16mHSuzTbscvtlzhigrvzJ7xUuu34RgCvDjKUiX45hp+9SrP/hXeEsH/lXIVTlCrpYCNGQOV/ba
PYVkRMnJTPXizI8I1dbGya9sUWtzHnPLWXccjbJNkm46ulDDdJY+Ctz8TungfJcFq8yZ/8Yxn0nZ
dTGS+TxM3aabEbHApAhINn8M3LRX1UCXNi2nM6KqfjatPOSZxC1YPkul7w7XVBbQslGFOpicvdC0
6cWG9279GcPltb171kqrF2AZu0cPOdp1WI2PsIIekqHHB6nZjlHw7Ng1isD4O6rWnACItWKeoIcS
urmXHs1pfI7n7NjShqD2/Qo+Jgj5wUzDelvowLKrZ3AObfo+FN9iyYaI7Mrnb9sZJabuecyIm8X4
rLdvCePNgIil2WToSL+gaYQIpWjLsnbd5pY0kBvBJJCvp46+aS0sHfhhZr1lhegF18H+24c3ojgj
2IjZDNsu1PeIatstBrADR3H+Q0CUSRn0WuY6Nc2Vn/9wsMhj5pT+IDhvMFbiHDA2WUSsT48SW8Ie
6D2lsoVjwwxqWLDfVv4ZoOgWcjg4abeS5+lmyp0otPJMfZRuB+AjpXrvXU9Yq2bnrWNe0m4KTDHO
lYGQEIVYrbi63TeCbByQCLvYmALa/oM3jX8D9OSIL/ROHxnAiQca/eyQoYgbWt1aZrw3FJaw0Ad4
YwYMAZy7wHuLB4YQRx1gGc1IU7ADTEz4ZJU6LXIuzrcbPY+Ni9UGaCkaG8YP/6uDVhJ7kijTEMw8
yk8G5oLmGHK2pAtTYWyQ3YZPai6vHqLbNFNkun5nmOmSPctQTcZVjnkz/+QBvODbTnENav6NmTig
Zxt+guSXD5GtJtOLjxJX/F/jD4dZ6XT26pXzZeAAL9xnP9L3vvFkmrSZy63PG7eIADmWul9c7BEY
L9I9CAwocr/JG4f1I/T7Y07RxUMXLUOY15SllnQaElRgEOZlD8z8ztQhtdkGbWnsvqBFY9S5lWDf
p8NK1qE8GuM0xDgYZNGWR0jwo2KUeIECRZMcaVJ5YxnagVXtIiy6xHS8keZMHJKE0NgbyffvmmI4
OOPpOFMVZunymNay0GUCtN/jARipNRmegSk6W4uRYQiWENRnsOOP0n1WjrZm1fPFgWT6UJ7kV9yA
AvcAiidouo3BKorJZIFG8IhMyn8TlVPp5/Sa0HuFCbbpU9rGsYBhEUD0wofCegXUHuM3WsEztZR/
ZNM7eBSHenRYGoCkPrBLTn39VhBh+/xWGQ57En0KU9zX4YnbZryLDf9sZ8MGxNsLwUle2dKInOpa
kJ13WXJzAN/CLj0BzEfbOXnU0eAfLQv0KV1bcgcJT6FZYDNHdbZx75MFmQ0iCgPIsWbQZwzs6jcY
1KMOOY5ZJ+hJGBjVQmG6Q4ZJyq7YkSzZY9RgHTlX8Ns5UXs4+ulynxJu9TTUtjOpAPTDniYmDCZs
EXFaideN1Z46rb23BlTXMFMTwYuO5a0SWlhp+Cjy7IwqS03PHEi2f7g5XWQmuA85bAUgaugec6/w
laxwNnTsAQrNvHNIZV8isq+s61CPHFXbuingTYYgEnR+aTsCOF7m9DF2ZU180rM6IYexomq3Y+sH
RPaBgQ2MsFoFBdI1lo1c8fiXcDK4yz4IXUsiZRdGr+08M14ORrj1fKn7JFjrpbYaDO9YxrD1EJd7
CQfMJusxrl5U3SQP/TxVHwvKY9iEex09NRQjKKaHryPFIyjTu2iJT4GVPIX28CUBYYAcwp3tmVI8
8LF5C+fqPYg8yo2tSeG+UDhTjQqf3/joZjFhxKaVEg9n7Ow5OSYE5zq7vjez7tsOrHbj6xVOljSv
qLuZlHccf+NXCkyCh5xcMTDpmjYjMtOAn7RJI1SUnQzg4rmbItfZeXQUPLwrAG7emf5woG/9gnzm
B+UeLklA2KhOppQmxFi1ePVANGtzgrgwahkrG+/yL3I4muMelyWfgmeORJBWninFvkrCB6ri1dKs
Q0nzWH5/SqHKV9D6EGmniLVvKcAfJotM3oj6T9MIjoZr3eux+VgFCsd6dL0QaDXIjbI2vuAIF67y
NMARWYdxr1vG3dQVPlIf1gHDdQyACbBAOH0aYM7FDL/6AAKa6z3Ns1TlaGiBe0Pwd11KaQAam+Wj
kmSgNlW4eMwiCILth1/ejCpZ51V85RN0vjoJeiYpXcs4GVjqDghfqfE0+vpLj0cD8wJYKt/6ZIHQ
GRD2QHvcnGDzReuhnWGyJkLE4PadUNp6agrkuXJNe0ZX519TGOAOuvJELQd6aZHQ05/21LB2eY8L
RF43t96NX90mRYUgONG2/5uXDcJB/SGuhx5p/+I5yPk/1BneS48CkjG096GHbFbXPeLh9dxYy2MK
GaUejEvZo8yA1LzHFR4RG2jcGH/4/YViz6NLOSuo7HhhQWXFujGtizfl67a3sa1xLGQ4F5d7Ghbt
hxkU/50EeGyEcGSyMT5CoMPLKOApcEQVqN6kctY1+KJ8wEdpcmnzsuqRSui/Jk/VRPzifeiDq65i
gDEILArSFlnifnSeULyMITWmmY3cXVSHP5CswjNy+c8WAiajcumzBHjxhVeIf8dMV/ejqjcO9Dnf
mhEu6A8BCmm+54Qn3XRu0sWpQ8J7Fe3rMAU0XttPFaOV9kMF7aa7BC0LCvQ7Jc8YO8PKotTqfZRe
+Oa7xcesF4+U+rYid5rU0NAAnRHs9PB16ucn1QkMJusfwopUqGoCfKFdUwFfx7jGhJffGO510KnF
RIsCmmJ33Pm7izbBq80MLeJ8jMnkEKFS5cEo66vLTdHoGjRuSrZomZ/6eJxOoZY85Y3342bDrghE
bCCcqLSixq8n4fPi9Ick93YpJlO0xIKjmevPkTXhA+79nYPiFfn5s6cK5D6A+GvxfuxgyA62zr03
Lng2zcc/ByxRqxmoOcPm6osjja6N2/oPARZNHE/5eGcs9r0PO3uh1d9XSI3RSeDW8hICUqOBtHXa
ZC//bgz+Kaqwl9E8AwA9mKZ8KFPEqOeDofenLjY/IfF/+5bTXrkjHgoThGnQ9q92Yf+PpfNYshRZ
gugXYYZMkm1drUurDVaiGy0SDV//Tva81dh0qQskEBnhfvwiLE5xZeIQmpB2KBjHJsRhLnLvWzts
TbdEeMeEWzip4cPN0BiKzLklXcuGgRyb60TH4+o1fk0VIgf8xcieHNN6cWH/303OaCBco8w0W/HT
ZsSO+NL+CWRx30c+WTWDRc++6V9j1FhwJtud77lX3wFb7bWJ+YBCZTyhEfDpLlkPAGW+2rm+D8nq
MyRL1CNYJfeZMVXBhSbXxfHnV1lFc0fHnNZX7Mi/hetm04YmpfE5OZFPFHiYybcYnpFhL6tQiJOC
P5XQN0kpmghkoVvELZYNrC36cSLxeXqiw5ni3chaJhzg5rs6T4Yb2ate5y7YuMOyHntlI/4k3kcz
AUt3jdN9F3A2CxO4cRkTk2Ohwav7QyoX5KoU250NtVF5Np+uC55ov75YrkOwSB+8O0KzGLnIGsgQ
qep+se0LLfRtha/JdYl4y21YfpKy4wQLiwCEVquRp4Es7E61mIfa6KVkAASdo79OKuyIkA2yHKRX
/Js5JVuLGfkB8yZTJttp7myA6iFASFjvCULOhuDAKA6Qws4UtUSRWA4aInZ0pUl/0lUSVT97LIfz
wWhouMMl6Elkzy0GFt5r351j0mOZdIaDWVooqJGLrQLDIaK3ZjpCvAG8CliJSBOisTuUs4/zMKzn
nayGUKzUEpmrQRZZtssbpvrPUatm5LT1R2P0ILE9lH+9MU8UBemwEC5eGDWDIt/HvdEKKR7CPDcv
GKyW6UKkPBxkY0HlqgY2BR6KkBgzqkmpaCSeUpugTk2LvT7MiwJjdb2t3X4qtmGWdghqm3Y/9qWz
86HXvKEgr78sPbJZJ+5C1dTN1oYGxibgLYjUwALuAHT/RVgSC07ruCiqyTjgbsOdiIahr+cfmnf+
ObbDcdsifz3ATFvuoi4WFztu/7S59927DNTaGWfMYECPgRSnR1EUmWOFwFNY06tTNOJSBwiBmB8M
6xG+HsxQWbFo44yIww2Op2ZtgrY8hDIa0Qwsif0d9IHVgvcUwRb1jLz50kHAalqkJskhxMjnJ8O6
aMjf4Y4mlm1oqNHQRcNk4+kYywyTYoa1LAxkCHRNxOeUjdvGHatiLQB+rk3UoQ/zkAIIyCIGJ2Qw
v85zzx1WpfZ9yaiUF378B7Q+GabjrGDARgXqm7jcNCCr4SFQj9GChV47IrqemNIbUeitFxWQVByv
rQJPWOfZMT0bYot8SSbMnCTd2jMcVKZj5N6UD+c7CWkgWDKi45cm8mOeBJoBx0jPKGbQhQd9yEtt
0Gm7aLPDhKBa9iYU9TIxWHsqstdAXNXdUMd/iKZm6uJKrJYjcJxmLK1feyjqp0qLayZ6tCcjMnCc
oFtysC+SH5yLjmelT4CfSLg1ukAEq9qLnT/ukgeIe3gHQkRnKm8GzSFSEvkdcItVWcK8553VkyyS
W+4rH3/h/cITv1rS4r4OiS8ilUM+k4Em16NybNBVIw4zo0uuleuntHHKWKFxsWEz+3bwqTI1PLGi
sbkuabvvZe6zmCqfMDd/aWltOsWvE0CBakg/vqPziciTKZMfbxeEDnrYNCjE9W4HpDEemncbvdZ9
7jZ2D2a9W56c2Zo25XBdzAfmd7RxfDcDkdCRPzSP8tMAdmaDkQRg45DUnnN8O8cssBMXlX2f1oI5
SAUqhz6AeJNhxL3jTW3IjKFRjA2GhDeShTDgLot+kfOw91NIQAiPw7qEtFatfc7q3ezm6ZO3zNOn
DUH9J8hj7teYQD0v7Dt8fAbhnnY2YSyarOTQDlV+SJNk2ivPLTdWMqIJN8L2K1M0KBsHyVE2sq1P
miS5RS0TwYZXHPwYrzsvc5yhEa3S2X2yRNRBQJ1gSo+66WKqNHkyDas7VSxsKBDLcqmTXFAsQ1tS
sv2xYfj4U1GTqTbE1YilTWjfEH1UakL7sfGYqU+eHwzXIInjYZenoi5XUd3Cep4ak2EIx/zXqKwk
XIe+JP1oAjm5hScaPBpWI/9UbVq8mHO3D+2F9vkS06G3u01Y5LDhYyOt1qYaTNAXKu2B35g0HtjW
X9oJyRY1kwYOkleCm7Zvgpce74eNqrG1aUePfU+wBS/pH2MY58++60PQ1ZYN2i4jtJAJy6Yqhhox
IRZOL7K8HY+t6UYql3O1Wp9xCMlM7Cp6WjnuAp1BNJ9NHI772VksPGs1I8nEi065ZZn0kayJzB8M
Xqu8nYZzHJdoD+ZAvxaG2Q03pUKmDNDe3zMAh95dS65tkTG9n1Ns6iLyTfaCKTKK0WfvHgu08A3o
G28JplPMxOk2jT2+n6bs1h2wg53nM5xze1XjEMAA2/eTdyshP2yHcsJ75FnktnrEX1VZ3/yQ6cG4
ucpRIhck/yRkXNF00bT7ISh3Y2fTs2Fnth5H4VIdi1+0sh1G9cbF5qFcDCzFvxJQPuRGxqwno+Vg
me7IpCQSCv9pXZ/+/Q3i4VFo11CAhRGUpyotErYJuUPnu4V5gcZua8T8DYIqkgfHndPflOsCN7sc
6nflFcPebJLh6Af6+UkW79Uck6/O9SvmhAIv/RJXN4MnCb0zO2G/6cfzgRlBcq27xb8kVjs/po1N
/2dha7tZ6F5AFahb6xXpHAPGooSj03vjC4jp9ASLdT6Ca4yBS08Gw1ME7MIZlpsdeDF9l4L6KnAY
nlpklTK5c62Lv4DxMTpH7LJ0lvdBZaQXu2qtnc2Yf21zf62IRsLMu6CSjBKKHWFGaEolMeNBjzA0
cu2WpF+UehRIIfPTIjcOWe7g81b4TgcDadG0QJv7Rw4iPruiX6VluybqHtY3FBmXN3Km6o4cl5z5
7D9+kC6VfIf9/+DmYmslbrEVRQ04Oon9Au4rQ/oAwAcDDeZplvBQk2SQBGMrSshlIy0vMCO5bwgz
ZL43L6e2J6KmahFg0Szo191IswDhHgSiFn58yhZvH3seXGKXN+viusRZkKOAQMiDmDE5MYR2q9m3
pkXaTii+CEWn21dDRJApVFtpQ46jAgL9nA8FqWqoGlSQDVvl0BVvuPinUfnTpc0ii46gnB8pfIut
L4doS4A6+nb9hVBLphZhVu+oHb29NzQ4ibiRVqO32O/csmJt2kFyMNRkXqsxabcxac7r0XYlCZZI
zpyqYlLhkyKHFGNAyjOnefMdZ232nNlD9BG2pLR5EXZnmcYOjwwrOMVNol6Fh7zRSG0Ib7TsAMfY
xj7D+bsKGP1iEJ5Jrjd0S4vlOT2Zgz+cOr+R2Ix4WO0ta4bnRQeQ8X+fJZvedw3o0rIqnxBYoRIq
KyrWOh92SS8+NA4Y6ckuYkiakEjs1PIq/O59poy9W2DAVG6Dl94FvzRVD0Hp74XW8jnG19AIemYJ
L5pqcpNrkPbxJk7dDzPMPisFZsbqy3dpAdFDsPZsLNCXso5mf5pDUTHP9PMfcy9765T/Ccf82Lrl
pbOSGynoryX75Ib/joL3t5d1a8sen7iq/FBFCgxJQn1SnHwHkWA4ZPelLfYc6pH9O0PZmLFV0u6W
wSSSIKh3kxvdFylvbukqrOv9Sxuk7NhmcENxHL5kM5EVDYT4NJpe3Sr+Frl8tpbuW2OkrSXedYOD
GNPHVdYfkNDcxFg+loyBATRBc8xeFjM660ZJGMFDR22GmuEhXIL3vB0vULnPiwpZzNOd6NVVm8Ur
t9Qi936LGIks3CF6y6LmqJMCGtgXmHWJQIDCJprmqUzVNQqrs2zleQ5DjLAt7n5yXIIKdhW64zvb
p7jwSAru4sNsI2rn16DJWncWgw6yNsMh3icRrjp0GKvUpCtszE/Kq/9kXvVMMYFBKZjORuk82E3N
XD+86LM0RcW9xfMCr3IPeaI7CVIn5lZdGEPuw775bSWJZ0NWH5PQhlmN+waOZkF6cU/De0o9tJ91
f+G2vCFc+pp4EMW1yTslfuShFTHujb/ToTr1teSecnmBBMtew+/z1H7MW+Ngde7BsxcUeaQGuOkT
lJ/dNBKc2osRkU//ZIIh6Fxs6BpsSfor6EgY2jOYhxY1otEHt6L2jwShPIQzzRi4TfjcubFjGluW
jfmaNHJQQdODmUY/nq1tkuq9q6NDkHZ7qwPRXUnseSWwv4b7N6nZnXoivu9ITPS68NZ6YmWoFDWM
3DYqPk6VZUL7hWGReC9x5YDVHt5g65BpPVwCLQ/sxa1y7CdU0zAQ6ZHzxMlo3OcPkkwWnVLilVSf
qEP1ENjBhAFw1Fz5hFIxe7534vS1K8fPVAeEVdHDVMSfY9fdHOF/YBU6Ng0Gw8p66bJ+a9jeEZQl
xWL9nBJwWxM4zluP0Mh+ow+Gh8quJ/4AAeA3GvlN1KQ7GeHHNo1Lhyp/jMaHpXI2TtXsJGrEyen3
YWddm8Zj7zDQXSxA+a1mW3xMKn9k6b1lFErw+7g1ydSwxW5huxQ13mVM8p2c50M8BDczZHQcjfeh
mO/HCsgU3+/aBek0qC/guxsoRdyJoySsDgIxL/HW/SPt9HkOyDUeY+c+RxbNmxSZQMmHSEmvc2dI
TTpFzVTuXpUGg3mU5vok8HjJ16qKnyw0pqApnY1OyLVMYHtx8Wvib/JxEYnqUw0x9X7/0VTWX2Qa
f13VcZbnG3lDiNUqekoFgGVIls6TrNlWljrEMDUZSRn73iY8jiTZsmHZKvXG4O7WJTXvHndjl+M3
3potr5L2jtM5PqXc4wdVlN8LJ7TKzF3S+P8+1WAVBMOTYiZY8vi5EH9lPr5/+sF+ZXz2BpY70kQH
wnWY1m9jMe87n42wVZK0Y9kvjW9hzQDRXS7fCVrDO9y3m1mauIH9jpeEdWWyiv4v+8MKHJFLaxCG
Q0KJnz+ZOo6yVTshRuINuRh8LrecwOKLXWE3RHhgA6l68iUc15dwE2AFdyY+FxRc9WFooG8JhDIE
XUimMSyO9dLOr2GaWA9WM0r8jPQfNPY6r2/S8XdzPQ0vYV69Jbb1apcmrirsCA1yRavmVgIGIebk
IdMCBqlQqctcnruSAV3Y0pgdi/5dottrfbt09k5VVL+umP2HRaJAYENoE0hsqYe4Ndtn26DhtHHD
UEyILpLxT0EI15Y/WaCfQbsROwHWa8Fep2yi8bli+gL3OIX82ShbnIvOrzZj5cCbUOayIT6yJkxo
tva+nO2DTxITbRAmikGDzjNxpdqrxFG7yq3tnWgiqD2t5x/opUR7sqKj/YwCYReFvkA36DHvNbP0
QDhWsU2F0G/7MUNrWDEEQof9Gsl23HUJ5f7UqwIizEQWemuLjc8I+ClugnYVBFmmp1LF1k66cDdn
LpKbVDU62ftHCsYEbubhhwLWstMdwSc3MIZN2ncpz+LklzoUO108pM+WR5bBncIdAATMQXPdUKF9
mg3NLMNT/dr3HapvwcQ48YmEY287EOnhysJZMzCI0KyXkf3WihwyFO+Jne3rEzdztdSAay6zBgNu
hDGvYq12a3PSC6N69I8Y0UlAjGw2MlNhNKeugCuwypoQcH0YxLm3Twzp7uccT3Nny/Y4ZbgZxnCx
t720NW3Z6I6zm+XP8JIaVPgNCid/bKxXB0oVgeMY7ZjV+bRb6+wl5fBM7EdxON2Z/RtxxTbv09ZV
Ot26dzJ8k/u6dlflvE+Ze3K/qPmShD1twABKOW3q+gclxkKOFdNSHAPlIjE9GPugC/+J3sBYtelH
PyLeSJkzqUMosiOyQ4T/hOcJkKvNYxO/pcZyxUbFEvmc5bTziF+l0FzV8wWh/51uFRY+rWTG9NGT
KKe1gemn6UnSRikSA24z7BUfmP/zHfS006ar7qcOzz0x93B0Cu/VImV7oiveFW9uQqzlidzCNGRD
55IpSGxxOoJPI5q5+Gnnp8X9GTl2QcobwQ0ruA4bE5/miGHSIDuVP5OKfUGsg+Ij8BmJNOqhl3bE
D3KWevEdxA/KIuznwnYdtznvfWK4SfU11K9IEMn8+wdveWs4PYrTay8pWqI3znJuvtK0JpTpGKh3
R8U0ln70cc8L8i96/5yu2YIk9y8lXfHjZfGk+8Nucs9kW/8+Dqyxrd3UuXf6IMokvyo639IOtk2U
gZTwtpxEfi0CCH2ETFZFd2+1wQEf9IGwdeQ5r4X5l5MW1DWQ+EdUd3cVhsmqPfOTAOpWySi2HKMk
bpAD1mvBhMyP6kEYFw6iMFAfDtHa6vUhccq5Ng0bH1UNelEkyYHvE86Ns8K55IuB1ibiIoD8PiPH
4LCxjEY0Wk0Cj+YnfaVZXpw6DxyYYdGc7XeToglivbPmtLCFlam1CnH2zR5jzbcVFPr8xySDSE9D
3LpZsYRYEKD0uDYQ9ldctnb6M8cYGtC+61/BqU2y75QSpM+plalqaNjwTCEXK0WOeDMWPmPPrcP3
ib3+MJRt1vKxECRqStJZAB5ZLygpXMIiyWg2CTAlaNAe0SuZwZ5LrC8ZD+idvoIFljGBmDXgGbHA
QeUH0ohbLoT/voDtZt8TU2uwZ27qAHMNv4RkqP/OqIjnd32Z3RnOsA9SwfzLeS7jGWWgRzlyDSWP
Z2OZWJnQE3EcJdziLBE+N0fJw0o3n9f/LV7b/wl5ePElriYrjCWkzy7XRv9RDpbVxXdyb7E0Mktw
GbCSigmUCkAQfgoXx9C/LjYyiC1VJkJCRGb9qzEVZ+62//86rAx3jR3QRX7AfHHU655bxWr+pmH2
4IDDbatblxX0U6jl6C3N6UY/V/rePerT0YBi9WreMWpXy+Gin0qS4odgRP4lnbIX6NS7wWV7N3/z
yaOBVg8/1jZyL4Y3BoBszx690Nn9t+r0qdX3BwfN4Zf2J99khnKjDzyyLASH2IaIECQr1RrURq//
xTxlhq+ZyFu3tH+jZj+XjXow6IXuXZ6L80CgqmGE69kK0WKzOSQ9r//ulwW3jNf9ZaJ5KNtglxvV
QT85zBrnk05QRLBjMRCEGtIc9XxIf6OZdl/slLeYYjd8ceMnAfqNBYJsf84TvNFK3fd5zL3MlLWv
mKGX57rr38KIypoHWtAZZPwgJZEEOKZRu1O18ekn3cNcB6+B356asNu4XfCyuOpUhsbVIDo3Xca/
E2tgKQu8a1XwKFsWuOl0+4bTvfT9uiXvBKky/ap2uLbdRFxz/9Uj7mHcTy5vU3+Fpf3uGUxkh+oV
e89PGwREtDrdWi9zaxlpeM4E5GR7AhQ3TctenyO2vA4LWnGOhH0/OPXVwAhBlNnFYbM21st94wb3
mbI37eBC8jZvU1s/hOxP78h/PBHZuUGhjBeMYfK/FUAygOuMR33+bAKGK2KCVNO/VC7DSjACOygc
vm68YooJq3WSCHEXDUvBqJ8pHik3jMBBbRgk0Sly7+hVfMnEuUWx/53I9hPz2qbm+YFf7hJF6I9d
0Cp3bYHfjx7dY+zGdGTro8PkzcpT9DDF2c5zIkHarYnjg7uTucMSOi6aaa7UCLTYa8WOhNWdl8Y7
M3Y0ygWpXOs/+11EehOLxarqM/Ot25DKY9t4G3KPmaThjHKq9tSrijZIwJyZq1+MwRarJOZnELu1
3DkF9lbAWRkJAzSyX4PWORSS8U8XRGQvw44J7ecwQEilMjYjqLR4ecT3deYwcayb57ABAunmEEd9
kVeEu3qcyPkpaI0/KWalNRHbPK+VblrGJENTQybpdKqnZjen6JVLV36FOamt41j8GPiG9LfNJG1Q
g20SQ9FkLrYt+78O9Eg02lfIOvtOIvibc/MhpdagtWCsm9k4A6kn7sl5KyGYKMN9Tlt00yMDNcaQ
Jj43tEkHa0Dp483vPuHK/45cDOu0Nu8Rau86fX+q6ByRNooFd1jrPx9agMnBX6k8ffETJKFz+2zF
KaRfVkciGPam6S1EHNwr45cwK/IX0Lb2zrszhNuqbw9gzzC8EVNqNgKbEK4PxQsOIG8L0dHxiudZ
Gm9hUWxiqT9GcJyxbQEtindeqHZTS0EQcrvpA8ps4+Z26dXyox3Ct6vPlNMLYHz65f2SVnuMUhdH
+tfFmw4ehEfZyzP7p/taVhpI89nGxtGE5+uTCBqz9a4jb2Myzlniet/X5T4XzpebGy+oDH6V6a0Z
zOm97JEp3V5k/cUVrwu8uwiLQCmYtkHb8AaxnfJkW095gR2tX9kO6O5qOdR+85dyd1NTLDYd4tQW
cHatAyVY62FHnSbLi57MrP5d8HgE85CofcUgHDyY9z0G5dEeSEeqaT17XfIx2siNYRbScTTXBnV2
LnmHDy3+aNr438LgcYGC0Erh+wXYF6E0u+bA5Gy0d55pXkHF0KwLzdNUCCZIEL7joT7ZAdtJXyeb
IQ/Un11SF4ajsepLyT6ECDaghmdwn/RJBoRR1q1CMXBntsvadecHL0BNFqkRYYifwlVQ9XNh0Hkr
XLKRCXukaTgb/X3pxvu6Ca52VvNwoXWm0LVDOhmwM2IoiAN6jd4U3Ghh7ScakwE5IYT41O+VACCK
C2+XuR1yBYioMc3coYg2vuHcVwbiHVaOlyC+a9sdvVPwfdPVm9OPusyfE4t2ZZvdvLwiBMLJSV+V
zj/febPqzWqfJwtTeM5TT8TRjN64ztHPXvKyQ+OvPqeUecjioSP0gg9sYXQhMZMNxWPUPzSBRUcK
Jnk6A/Uv3IN020OOc7Ic1KqpH9sUqiZ/3unfC8Ne5219kPKZFGCcXHctT89qvp8bTKBo7oSprnWc
oomtd3qVNKbHmCM9gZCbqSTa4FNfjBC6mDLbs14uBtE0HbePAaZV4gRKK/G2FFwJB3u8iDemxEfm
92dCtbH1kSjA7TZ0zB7GAFHy3zY1bnk1PrUzIV/ixQ/rrT6NFeEW/cKuwe3wQmdYOj2PcM1ok+M9
r5acSTtBROjNB2HeUt7UtRUdXXEpqv5aE+ygaAk5Hb0SzfkJGAjkDWkIfEQzbd5Q5236yoRiADbH
QvEexvm6FHR/hu5CN/zs1+MprK+4R08hw0+nGc867Y16dkYcQ9tcsp/yjHZjxszXugs33FWC1sz9
ZGNMIA94WCULzC6Soe5MmyEWL4so6K6SR1yt4GlE6K5rOlfIF5r8sYglwJjisy4R92qqZrg8aQhm
wjPWbquzZRVHhuEf9rDcy2V8jNDRTLWm9VjfBUVSOHtHplon3murLO3Ry/TwMgIScjL0chedjT2b
+YWI3XPU2tfYxjfLCCWpDV5SvIX0AIMQMJfEtFo9pd30DpbzbejMd5pAqBjQhhivc0Qy+oy2BuKc
xwPVAOc1oqtygu5+6IprqG8HZkCbKs8eyunRyxgFturOqUlBSj24D/KOmBG62JhciniDlx3FyJ+0
Z0+LZWrp5cM8YaVRejkPhXxpBxpPGC1jVK8oYGkHBVisFPPVlKwzLww3EfJWd64S5PDQNJAt6hPf
UJ/QoIb4Y9NrYbVlYcrE/auLAVI7MbBX9xoM5UaQlD2MYGQM84kE3V1b63DshcobT2k4HpvYfa3g
i86DCx340bdtkHPVts8fHTiAAcQUm059AQuX9MVnaLv3Cc6ywDa2VVBuUX7QCSepNPEhYOhdCW55
Lk+IdwKO59Pg2HTdErbRX6y6Q9k18Z2+bWIQB1M6X7MaRhYvzbB8new3GGRsOw5LR47YvOxIk3ru
O2NrTugHC4v0RBSFHLeuNAzqrp63Z0MQwPRvLOt/IUC6Cydn1zLEdXkKFAGDuuLCO3XdNd+S9A1I
cYC08NXzEePluy5wzHAblZQGuR3s9ZGYXng3zq9R5u0Ush9kgdQp8P9EtbcdWi2hs+c98o/cR1b6
ozctx3Qo0HlbxwEQNTX5eNFiLH2eR2oZq8s2A8suQFB0x/SakKkCTQ4epsTf5hw+Fjd6nfzGyqZJ
ybxCIazAQTpRnbIeS46Z1Qs6+fDv5A7xrgZ1UiGx99huYFI019HyXajgE8yERBXGIB6HauU+J761
TYvqvUYJ0CP1sXnaoQ8htoxkjRp+64JcVn7NmaJOjFt0Y90bK7rlPUxP+qjfxzb5GXZsrfXDJueZ
m2lr7kxRb0OTkbRXrQoPljAzikwIxyizLB6W8RQ9OCg7KCHGFyaH2uF7p6+OQ1KqPV6i1L0TQMUr
NFqJkvcixMhBanYuJh1tR6BBhikWmT/i54KpP64XqCgmCvJ8MX/8UmyxLUigToz/SkMQUzFq82Ou
ozHKHTsbUm8dptJGSCVLgNCLzZCB1uw+NoxXaOC/7VT+Td0yIf9DtDvg55t5ybm1aLanAbduANlO
HkbwWbmT/+k70JYyL2B3j/eOK/6Qp8eW0pRoKNTGKEGvsk9L5PDNVXqMYkhBQ8HmNnJxtk05HTLL
aulCOdUBWeEFP/JGYvWDs2IghwPKFNsIsMappamIkyOIfqMSyUTCWQLrcMiN4tsVsCqkF+79lqk3
+/V5B1IIwXp4Cwg3WttB9a0WPOouYRVQL0zayd1jHoy3EFL8RumRk/IeSRrf+/l4ylJSxj0jCYkM
R0WUR2xwWn+Pq/nNi9Jzhj8IFCGNSm+ud3TfP2D/vY5m4/LYMhUvk/k3G8YHY/SR+7TPpLODyAFF
zeDL3+N2XFet+aJCRIzNkJ9GIyP8IrkI13zWj1MmCx9lH20s5W7RWnIyhpOTRW+Yuo41ScF+VFy6
ESBMx6TZSsiPrpoPp2k/mNTvkjTbt1YvVjmjxVp0BFVQIFNrhCfNSfPZBrkNJW1VPtQqXNnKhljJ
BLxq2UQNnXPFEQllaLEgFwWnJeHhjx8L+TJEv3BfZ+pAp5uZhkVdkWyFlRFmLveDjK52KT4G7fKp
kMLeKbjQa9OzBiwZsEVym0AArdILnM0gMxh2bDDtsJdIuZoFzoMHYDUqrwLrxRAO8LzkKFYNO6NY
AafquR6uBxGRetIo7I8kMZGUi4BxeSueFijXmdXx2LBImg+8/qxiCVMnAJLorPLZf7ZxV1uj/FsS
4NoFPdmM3k/dLwdjtq8eKqTUit49O3/M8qAEQ+L85DHknMZUFyeMNx57OneUa2Dur7FqKVGm0oXO
lv/CMmjPVrZ8y5BtdtYEaAFTRa6uX56ogVd2ULx60iBoFdJdnhH7iHSYTTaNr8T8a5q4ItGHcBDR
H5McpDHo1QqsxGPN/KpNYKaDCQgES5DUmTeSXj8Wz5n2cUlGXTJ63445beOIviZ98mGtagD0isKY
uUC7tppM3o2t+ygRjKyXyWeuF51YoyDY7AemOUCWk/pkdoqnCL3xc2kCBRrq7iexldzFbHAXnzZ8
xyTOh/tFy1xNxhY0zCaY1HBahLHWLQTm/atRM1/szrsGZXsci+XSN/OTy5PdC9RN1ugeBjZISBRX
cYMGN4BoMZrV0xhJ/VpsPUxcGRHqXvLZB/0n/Nm9C9DE4OUKKwg+7ZBde9c+ebC56DCSn5e0n16G
xbEn/4EQqJ7IVNl2v3ZHCBtbrJx3fWD5uy5I9xEGzyQpADeBi+4iR64dCxzBAk9JGi8dHgWUEHG1
67SYfCL24a4tG+AJsj2XVM89ZuSgEleTvioq22MWJqeU510liTwNwvEtJGE177tT0xR/Kw8Tbkqb
nRLZuo0Vw0uq6TqtX4qGu2rE7V4zU5urah/Sad6Q95iSpzkBYeHmmpOZWKekuS9zD7M45mARf2V1
/pBwUWl4swWzcCB5Y8dcy5zeXB+Ub8RNyguWkovIc+FGUH+IYVua+DwygzhXNiM9J/41KGDTPLvY
E259NqNmzvsNOdGRUSa5wnVPqeq2gIutljwF0TloTqYnMeUPIWZFN2uRPdhwnN0FLTqBivrsDmX+
27nRn9gRrwklExWD4i1lFDz1ayP22cEwlCu7mzV0z9iTgcr1GOLmZzvLb0klLpHAKUnhq0qPGCf3
WTNQp9R/1Ufg0cq2wIg5Cmc6xD2NgUXLRYvc3ZHYcRKQv9jor/EYUO+Fp8RrvnQJE4n8WAPPLFAP
OIVAB5ftdXHJn8bpvMPbsSn6cBPX9kpvjvV9EeruDrrAuBJ74j42LkBlK+lXE+ZAPk9+Is/sNMTy
4iKy1rpfzHsGaPNhKACRIL9oJ0KMTbJTMyZQsoutVWbzDJ25zUUJN5YHQdyzX2LPsOBowC31aMQ2
bHfmxW38rktkx3CxTQtedTNK9BzpAqYn6Mf6c9gjALjOQ6tHhmZNbmDA8E3X+G16dYzXKiJuD//g
vgBppR0VsiwuCnrSaazEo6nyks2xAl453ahe5DjSO0LFbju/KbUFFqNn4FBn6kYvqjbh6Gyhu69s
0NNe4e5L2jk2m9glU+NvwC58hJY1j7xfpEr2fUzxX3cbs/mNewX9q2euHOzDJDhY7rgFTpFL5HOj
g9FYsN2oW5P9p7tSVn2cJUjy7k1XuBTvsLl0VRXDz8serDH6EKGzdfj3Ev6lE3arhQ3aaLJnZUwi
DHhTZRrxJMP3ofeDUS43bjocStvclKP6CGyMZuxUumC+VT1sD35745WU7WiklwF1jrOygvrXTaDa
6X1UI6nLdB8ioVjNcRmw3KPfSSYPXfCpa0yb8kxhMKDvDo7iDaMR38GRsLea2KEyiX308c9EDbre
Sp3Jsv/L14gKsFlsg6qBJjtAUEyeHLmA2BSCY+EGBjlF7WV3yaauvHXBH9K/kYfMceaJPtASSE0m
fRa7loKnzlAX19YMWFfDDRFOsUpa1CWanBHaIcPsqfRxe7ivAUlnd4ZmqMoFWGhFeScNnL818VrI
9WrH3ZaLte+M9jxH4zqLMMmzO2OvkuyXqWZqrI3GMj5MXXKhz/mMhwjeYftvV663bJjArzPbpajm
XV6n/PTiXD1zOBMrsoYFcaXd/ylSfAHsFRvrbYF74fugVq3sfzSdxXLkTLOGr0gRYti6GWx3t3k2
CtOIS1AlvPrz1Hz/2YzHdltQmJX5wlaP62q62Qztrg7B35gHOU/kd7yrVcSXHpUR8lqm1az91Nrl
9lTcoYf0IKFPBMPw4A1II6SgYFPyRCPIbj2iqMnfmQhdImJBYGyykBOc9NhNWcgQVBF1AOoIFQFM
L7683Dk3offqTdkOotmhtIMreVGC4sy/5aq4R3rvBXGgjddWrwphwiqVB4mAmF5Hhrjco4P3U9Xy
ahbiibnEph5jAzYa29xsv9H3+vJt5gWvhb7Lio12ze9WgC02AoA5ArcAHX/HzNlI6R1zsA6cewMF
iUbxQhiqSIKLHv8eTKGPTAmS+wqAUOKSkIYbrleVAYDutvf++ZT2tyVkZnWMrNx0HqGOkoxjAuqM
zGI3O8XKkPjGuU7dR/IqRAJy71bjh1LDx5j1ZzbVd52hMWhB6cpNSXDr+tHRCcYT+IO/acnIt4zi
JDw0QZCk3S4y9zH6LFbdAm2ed+9D+KlV4P1mUwPOsau+U5sauJfieB4vPcKkrp1tqA/DjmuvcWhw
oEdGtM2yn74ngxaZLFEYvoBxwluAVbEmYinpyYXF1yzxjESFDzPWjRQMHUSzvgLiIsjF8D8xtO/d
dWfVv1DUmJOI7w4yO4dOdQaelBMOUoLjtMO5LJ6Q/Qjkb+4SzrgaX4nkHDSmpB/WveeTfEKiVrwl
ZgM3l9IHaeOBXgokHjZBGK2E1KSawQc9REyRBsPW4sQbstF5ebaLq+jQ8VYWq4IvulNgIfTjhggz
xwhkMXpGiWqicLr7Msu/Ux9ifjDYP5BIdglLo92TfxyTL3AD+7Fw7gnKV3QBRRasJFi6jbZ5l7IH
7AiNg8i7nAYS3PHWd9WWhPxBN1sEyvhOxNbWtNzfQUQEBJ6L9RLcSHe4UFx71Gkuve0VHD4FK28m
401cgg7wKUxlMHpMnl63gzlCplMePjcuQNbG1xor5TZq51uU1qey8SB1kytN1M4rooulOaRhhnqs
059TRyI0PPuEjeJ+NHv09Ixd6gygatxVZdXxGiAqh898WTWCatI4YM6Ayi8CjbHpvRlu96mz9EUW
cNa1VnY13YdpWbKL5N9dm0HJQ4GIhbKOuy+/qp6xhw/uFoX0vD1uZit8L0gIOjGQtwCcLiUG9LV4
9sEYVqrNv/Uua/TeB+N+DczibhHwIpmnunzgDO6u7wMAKQNCQwoYXNSaK0dvMNNyMgfjPccaLEiL
M/Ejop7I/VqpT/IZ1cCxRbgLg8Od9uEQDSBKokeTtF3JsWay4qM7gQhge7X0OYDsOlybAP4A+m5f
KGiTXSZpKZW9D2afFMGAWJ2yRwjnBNyZ8BDCplTQhsXG6du/AQAZdskbrJ6Nfjw3noFLGWC7EIZe
tbU49HP2Y9TgttgmZVt8Dg7ZMGuiVezOfDek/5CEy6nsGnJ/wEiL8KFl9pOFoODr2O6ugQKhMxwe
2Y0SA4M7OVofJif+nEQQQJ4THm+UfMV1SgGtwLxYpxNyuk2KoJhEnNrGO3dbh7CxrLzFMGjaynx8
gjT2oZOJTmMbeg9Qrnk0DfOSiGBbdy1hBrgdqbN1Y7Eey2gXOePNglufq/kzVPl3VA+fut6GosbV
n8djGAxPyKodcrjcdVTuYH5NCHw0e7DXGpqOEEYE0SLc1AuqaCnbadSfnLw4ybHcwvTJ0DyEdxse
OrN7Azy2x+AOoqaN84/TGVch1CXvvJtefCK2FWbEaXCiTalClMpNbI5KzomFO/3lRPocVDaqcRQS
WTH1nPRZXILEfHTHBtq/QFqjtP1sbSzzsVWfi4Ow3nQbMcWlcYmvfftlDFmd8s88QdghHalHGm0E
6RK4Biug5etYY0Su2EQNFaXiublagbYyGVPgFs4EZhFuDDywU2vYV90CtlKHUU5PehS0GnzXQG0h
3PdeiugWBMkhZznJ679y8J9xuNwgDUcRPIo3C+GCH+cH2VUXNyrfWlMEaxVGt3kZjko1jzMOkByp
RrKp8/2UdYdpsC1OIdHaiYld8UGa7/CAfuhk/W5Z36Fc7tOx/FjIaQhkpQoq4naI5Ln13izQIPzk
KGpORnHwAasYKWlBCOY7LugPC1fWHm1MXYEmVomhC/vltIdAQm1Y3CP+/zIUw37uwe1RDojb+To2
4TluhisogQXjArmMh36IvDXyYnddT/gUVGCNrPohn4v7NEEEtvuy2Sza7hYnPnC6wbyvsdiIw2xT
ttbJ7+OnufN2kx9zYJKbIfZ2ozleOEkcaExIIv3Fsae3tit2Q9OuE7vcN5DvPW/8CL1lAyv1YpvT
X2c2ry4k6mYhfnGd5C9WcAI4BE6MbvQwjVTbuhifzWid5MGJpxkxzQbtMDPYgUaEGblzQDNSubsB
+k/CShiJ6dO0WgGevf5oKSsqc3yTpvFbTCxuQ5meFfCdBvLC3Uw+Czj9g7BZbciKvZh5dc6VfPSQ
RYAYgk4ckhWhYx1NGk00AMaG7KEM2vt4qbddGd7m1HkGbAeMYv6Z6/KaJCgkxu2hyyOiOvcXjj06
Cy5HJ1dYG2wdCW895z5S9RFc6TXx5pfcgXtGvBj1qFo5zevsoi3HYR8skivzCXuBLN1owFUH9gjr
JpK/dIIDIKcwjKOwh7NXRWQDZHKb+0J7dcjqURa+fSx7fBIkCLWOwNKru2cJlrqKcR0Pgn/WH/dt
jPkgKJDeLV7D3EChbJnXgZFWqzqcTsGMD9xSgd/VF2BlPdV+pZUG2jMp3Zm/avfNDDA49ADOHTNz
3LddhnNDGW9yo0f1E9iAnB7DWKEUo4DHIcPZ2ugyQlseodpP2bruHM1Rj148e/oskv55mfuHoMte
+15eKie8IBYd3TXufBZj9zBpNkeK7nha7sa0RSORfLEoUGsc0z9wbW3yKzGrS/YWZtOtUeFv0/Tr
VOr0cQGr2k5csqL06rougN9PuA00SlDSy9lhyjz8I6Z5m5YgZBGxllV2csuFLCR8tmZ5zGOsu7Tl
exj8cdGRctxmS7S2qxckxm3T0FYJYo9Nx26iZLsyq+WBwYXdCOAtwEETwy3nuCR0wth3wRcme2MS
J8tYjlZJBsHo5XZIcmdTzlGNOW2/4/CxDSZvw+AZ72rTOcvRTs6sbu+BJaC2T5zVjPExQdTYSLoT
5Oe11ZrHDmxZbugDeVwQjlTJg7Uwo3TDQYlf6dkFW0ALir3K0DlXKXxOLj66oKsH+dT50XMo5MWR
7jHJghfOYsnFrfIFYcJm68X+kwWjEJb6aeiT77lT38vo+QAtwidhQbGznS93wrfCN36ojZ5yBGZp
nux+SeNTNXrIkyLCopdUBcLhoY1Ri80suOEermwQzdsPtSxHZy769aIkZmehfEAZZmub1gH5hma3
CH9vsTH1C6jxAfGkEsGdhmW+d84huJmlzrJt281v5ZS/jG6B5+a8HN3YWMVIhz9XZP1WiyLbj+Cn
hRazu0scGVH4QOwIVeGfiQiZvY64ChBg6ix/ZhH85iVKyqlr/nRIXnhN8BgZ7qNiZYsKVBfj/ANk
962uwKQ0AM6QIoCKMODbSy0MbEv8Khd5H9nZMS8drDbH5lK1mCi3hnrNs/7YgU3SE7X3vFNWeH9V
gwZ94qVIWeY9ZALvKGeA/hDeYQejQF4xyNxBn9qx44oyAi4Nukp6DWZ00ZkKO2PvA+sRnXea/Whn
S4ApndmvrNrZC0R8rJFVBwGDfa4Wwm2o2Ss4b8ee9JNIytdA4GfoWpSHAJ0pX53VEGjvrv65yevX
0qlR652fcme45lF5RsFFgbIsIkh4lnmYEXuGugub2gDrV5bvZeBveymf4xwAi98/JWqu9hrwMdnl
WTIs73rf/x2T5TtW1aUOrb1nqeeRhcCP0bmU5gbi6GvYjyc/Mp5lFeCPNp6l52E243yGeQFWAtJx
h4BAEuykr7BR8F9MWJ5aeeyMWTQeRVRmFAj4pHmdzODVsALEkqufJBX7AR6nO0wbFpeVZOrMKDyS
Cfb/TgybVqVHq8CLENGXddUMMxhbHxVGFw1yYF3eqm4z8EhgnqqU0q6NlBKomEQj0AXnkpHlekrN
v72frIXh4QRto+dRG0ivZAaqCW3z5fS9hyqrdaG+i85J6a7c0XKJJNxnEXDciBqs26DzVW5moarr
vAg/2hQFmRcoMmCAbNR4xDWrXQpArFApvnH+jNR9asnLbIbuKrKdHbzCwzxrcm5scpBELAcP0LNI
gzdqD/ir5DCOHPXaKn/fJiRm47QGjRpeZDfa4Eq97Sw7tIPHhhKF/zTMETl1OSAQ2aPILc7wR5eN
Qyqm6yfgONZ2skywk9PbPJTPix1FdwNocGljP6IHg9UaB8POrwSNvyoqj1OT/wksBJjNCCqb9VhW
2XkQZMbC+VHGVK6W9loZwSbsxvNkex/IOx+6pr06PqeX3kPYoPgcY6Mn6+88gWZgMPjDl137f5Mw
egBciud8kZ9Cq1w7sKV35JavTSQeegxH2ULEpdMw+tImaQOngnmChkOZ3WcTJFGiJ+LyeRuMYJgb
mYBXbgbkyMJwm0IdJqHwXcGJCB3nJschWKMuvmVw3Lp22gUFmAds6pLC+oOqxglxX4kkqjgEUXUt
wvHNAvfnD/nBKYDDQcxCoGY+WlG7bbwWZfU2vWXNxGtlIOZsCjWNTRjfHEcb/pFGctTq2SgAx86c
UQafKmYeccYOpHxAEuGcRuXVq+pj3peHLBNH/T666WvwPMA6f2CJPVhF8hR36gVLdhJu+CLydKDh
9ukY/oCtsYAD1PfwA/4GhFqZIR4xAP7SFyBrc7Sa6jj18gcOIHYGJLsQ1SKadkpxLSJ7N1fiUcNV
KbG/gIN9bvG0oCiM1yyv3aqWYz2medTmqyZE0UXo9rdJ5kiUE2ZT0dzcR7dn2wT410xUzXq/jFAb
Yiua5r0LFLMtyvOAxQSiE5cir44Qz06Z5T8vHJPsyj+EUXPxyuI9mUi9WU5orUESIGUw9S6Kt52G
TB2NheIYKXjmQLzEOww79hVUGPC/E0m4LIBRgCafIIdWyT8L+kAkV7+YD5se2jM+uIQ9U7FL8+Xc
eM5J/59t83f2e2xXm01RyhXksB8Qa48RoNAh6h6K3PmblJi4OGaQvbRikDuWtRvqdfNaJdZbg+Lg
hxU2HqZv3rBOiuF9iTLN6HjE2wQ2bBBLHKgBNSLaFsbGsQK2UNC9xSjvR8IpaPHuT4mNj05+ZFmz
DwosmOHcOka1mxqi5bjbFSkPMJv3xcB5WaKlZRYnO0Oh2x7uXVFdbKeEOl/vuPA2UguU8HQXDu3F
MK29qcXW4DeuVQCTFeF+RFAn0OlZcRoEZXgvsd8Jav5i+IA6BEqvrf+IvAMuBRMUA7CpZCvmL0cS
xLMafdqCPBm+LA5QgOLRsMIPEI9/3YZNN6GCUxnTymakAnM9T2O4q9L0z2IYe4u0Ypwnx7Ao76e8
PiXQMKkZbfVdc2DrludtegnIPRSHPJkfwim4z8fpS6FrgDZsvtEXqILi0lgj1Y7y22b4O22GkmiF
ybCwr1RlNTGU6q1ZwQsSL1PPXItFB5oBaNLdgHvMHVT0O6+LtlOfXWcZnkr2g8zttbIvybSw/1uM
nvwQVn8xevugyKRChUYqzgYQiUYHRY8y/LYKAUdzPhply9BLkXxz/fxWjEu01Z1XQUfp8UEbioIt
P7WfHBILVYp2dTsdEUHJdqMvfpscURXEYXurvKp5Mff+lH9NTDMSxyvm/3Yp3G2f9dm94UsPg7Lm
kxAWUzKFoEEXUHyyawQE8z9TghRPkKsD2JGDCXmZ3abObzMoDnqwWsPiX+eBhxAVWwGgvFuUeZ9L
wnnfCqyfulv2CRg9aiwkB5fGreDAIsIlKCyEMAARl0BqApDiKFAUU+QA7gQgPTOJ9naJIkKfGMeE
MjuA+vFcO/UzJ0BrV9Y5/sv6/fV1GnjpK4qGFxKB3CORz1EanCcK4lg5R91mbFHdkQ2e5t3y4ENG
xvT8FzWveGek1ITIEedbFzXVVVnhLmOb9Xc5Oeg4d919l+HFV3grtZDGLRBaIa8HfK3Lghi4z9Bi
H4EWWWxAFl50tbiK4HcRy4P6RbUD8iQgzaaa5bEW2I2VxE5sqF26BWCHVlVBHjrrBurZ5pB3eBsm
iPB3FeFMq3L8s2f7Kw7we0ARqH/qYxdH9trnbE+AKN+yotXy7zk1yg709zo07QkzIrZWYHWyqa7g
esuNFTnvUHk5SAaL8yE9k5yJbSJFZ87dRZLF2oVOMcIHz6MNlk5sZ3E+oYjRZk+4lXQnsQh2MS+K
tm6C9ligeqDoQ4IbGSeV3WBCZ+xNMzlx3B/PYjFi4FM1uR8P+mc9knVGVyXfD6NwTikSggRHtb2N
U5eylSA+IyNduO6tGoOqwtR2bJ+VHahVbKE9XVjJn1oZ9qarybxEbfEQQka4+VVKIlt4fgGTH5jV
6E2XYDL6nTl2yMVbQbnlNIdoxJwAvBgRZFyoLWHrNEtc0k1v4xcDYhA0LvCHMF8zILD4puj52CU2
k46ADugvMDmcKhALEGFx77d+vBLaVJrUn7POEnSZl6Xo9xnWSOsyjZB1N6EaRKlDZZV0wVUKgU+i
ZXEIyMf85pdpgPbgVB+RbctQJajG/eIqCK1W7D51iqp1UWXtDac9B6UVUBLmAmNWxRT0nWUcLqoQ
4Yq0QrOaTUQe2HYodtt2s80nFV8Cp++2uTVXT8oaoptnVH+RfvmNbZqhEhHtm8gGN2qABgnaRNu+
tiv4iArxCDuLqQ5iYIUqLhQCVY2UEgY17O0qc0920yf7JSr8kxzs/DxWZgTLyc9XSS+sdYWp5FZN
Y3bOQkiF9SzSVwWdd9+JALqA34O0buCbuTNB7jTk/Tc53/mcu559IIQlinRGZOUsl+qQO+UbZBPQ
sA2zcR+Abrwr57m7r+Tw7sXkPcAAigNlKc7pjYBpKPARMdlb1o7ZAhCGJHvALCfftWOiEPuV8G8b
/EmU05podSQljDlpnrw+tp8ibyleObVB3aDKh0CFOVAREcD6LQl9pa4BUUdQiNGF7JAV7lMPYP2C
zICi0jwZhnGqE0kcKKb8UcExvUtqPMdNxKpf87h1XsrabHNQklGOQh/LKeuGOKKOxZGkhxx7bUfc
eFYOAMd3aaZyxSnoTnoLmHvA1JwrWszOJiHlfpjmI0zCx7Suwfjj+FS4CDKqdusCiCyrHLyCzU5a
uCglk495s63pUlYt3Oyc1LG17GZMYY2G0sxgeg8J6mWoYwbffhXsjASwF86sBQHP4HaYIwoCaWyQ
XeyJxyzfs01cVRu9L6r8aAdUHZaaPIIKQN+AtEA0sBPfkWr+Zv4C1BED5CKcoECA3yJ9RY2DbdcI
caRqzQ+njHkVD3PfhQSAbIZ7LI12LjljTmu3vJ8/AkioPqtplHS30Ko3tlcehxbav0dD9kG8VWCg
whQyKFaTYdP/VVl6zbvibI7FCwJd7yoO3hH4g7kSxDvkeqEtuVdLYkk8uhUOifMGia6z3cxXtKNe
XI9sVllsu6g9Tqb/PE9q71fJWwriP7DbdW31r+2E7PdIJjAQ5i2l2EUzp8amtnTRB1nOwbOvQgac
3Ce2REEm8Q7yKT55LRy8LG8/splYxwTZGPXGpvJaABYonPyirQeYv4TZa4UWpkoFzLGkTwFqoONs
S1BHHoWLuDVuqvWfoqZ+Dcvo1Ar4kqY5/JlbuDRj8mewKE261NsnWN2YdWIlKrzTksSUFUsghh26
QXfT6BGDq3Zl1x2i3BpvH71l7XALE+NF5tbLXA84Iub3juouvkJQrW9IdaKPBfkQj9HZgiYBPRR/
iYhCDniQbkTtDwsYbDrNTbh8OsVy8LuFnc1+KlN7i5AJ+B22myoly1VU97hrYfkJzNCLnBde9JuA
7WXRxbjUgBsXNhefFqOOZD0LCkcbVJlKtHXj42JAQ+h0AgdeMm5MJXbBPBBH1szekOwmYei/lGR6
/QCPDFNyEHa+OP3Y+1pZz3HvSdad/FkUKHxPkJHX7jStZyHyNfkWpDUa57GhcpvVM3k+kktU5eDp
DvZNQIFBuSvusD9BNXciS2OgeITV2N9urrZhzPHaqmzAc9y8rDPzTrZIAusjuF2E5BLIb0nCinaa
zlpFQSt67HofTHIFZLVJYVGmL3XBuqPdGNmvVm2A/bktYLnUL2lWX5D1LO7swPrwXfYilC1gzneJ
s9Zq501Dua+YGG2ibS4qrF6GFGHl0oeGU9RoV8aBB13C/7RMgQFDC2HAhBam5VYC4AZARjeZBfaZ
DAfJjYcpMDhcQgKN7cMYRCsG4LtOjKez++CNLtHQlJ5s4BYqA4dbTssA2QtNH8NJm13hGYDcE1Yw
YWJMhrj+FPIqjgsztrI/F/nZ5/N4MkdXvhWcKB1v3Gm1M516Jap6GM0JHGq13MqkyFYzPL1NylKY
+RCNFYqnme3DPDVQM1N2ueasZ5EWy/xNNckedVybw1sxfvihhFFWgO8bffVnkSjJFi7M4kFbgxXk
yjrZP7Ws5CAuOfK5XC2+hX1CrBB3EPRYo2wAVMDT/1hG5IIhozAHg+7BTmeKSqFXbSpwJks+oaEI
9gAkNqJ+TNDkEAwhvDI93N0x/iA3QWSvLiAPjxWJi0NSoH2sW9i15pVD5UKY3QntpcdWKEyOi61U
82aynHNQ9h+g0Vg8Rhgvcecjg/STIuUiM8yinPGrSHuqjdWJrnmTRoJ8OmGRDdxchcgmykrXCfqP
OJv/YhyXspuGj6yWF28295gd/20LBG4UHFw8Z34E8GLRG0g099NC3QqcWM7xpTWit8RIvua0Waem
/VR0M74oxiN1i6dgVMfcnnuy/9m4blwERMg5rt3KWUWkYOu2fHbT8Ua+Euxf/RprskZdPswyOXmh
/4Ws39oGbAb8r333S/OUo/8SVjMZJLSelvAJjYF7Sc0gKKIdIsG3XmIITk5irfeGAf6aXXakNYKq
27eKQDHurI/eg+9N/H4gLgOcA9tsE2jgUbqYD0nTVTgj8+ku3zdpI9e6jwjNX0FY3wxnXlvW8mpQ
7J96dMgmx3vMNI7as+Q5icVzsrS3KEjf+8F59qb+JILqXJFmC5eCpR1aDeuFwOwUeuie2PiSeuHJ
VsZqKRYoD2yHLVwkZvUmVjEvqzdvFV30/GPRA5DBJjmn75R0bl3iafXi6Aoq6c118FwmsYtGmblV
A2gpNVwgb/22/b7wja+WbSfxBIVVpoZAE+cTaX9+h+9SiKqyAu3EM/73RUWIMtWvcCRv9TLf5oaq
6RJ3/Ur4OZAADn8nD6SBnm9coa6woOa0LEAeO+F3i2heaWJcSwFqBmLUMZV6i1IiuzdqMOmT/mGW
N6fBuE4l1uq8GQ68U/eFCUYAsx0zzsx7UMgbFr/asYRbhKi18gWJDP2dM6qzHmkTMG0F2o2nhkS6
LaBHDd1XUvVrLWPjiuTkiuiumkFX36zoMzOKTTRfeXMRs+OFn/+7OO3gkdXhYEJ6EeTy1/8ag+o8
2AFCxuLGNXAkMMQrzDytnY1C9FbPzVS92bp2WJAiuHZEN1y1IP/PlwnVw1z88CsXATHZ5JvSGp94
vwWZAWgWHbk6PhayrvOFhDIDZEuM38xgvPs9n6JbHLATzOacDuNn+sqCRHMlEDf84rGJRUnl8txx
Gd3zmHUzf5CqR+HxYYkuToEnkb1XYQ1qca8bd0KIPDbPfGfK6DeIgXA1BsIQl8BF7YUXoR8M55Gd
ivLidZx/2rr+/3HBD3xEgHhW4STruPuThIoDNpIaIWS3d27kE4f97ym5JJ0io0csTgvrNWiwhw0J
0ZGY+K9DoQ1U/g+f1t//1/U0fBrMO/2Fcc7tJihJjJhqbu9mcaM9lxH50vxZ9wv37yARWq+9l7/r
duGDE6uxQ9mCN6XmsfGGF3opIC9ISzm8nN7yNYFJ6FaZamiobCXD/Kj/nA5OWj3m/mspPRfogf++
YZwazQP/7/32pHvdghDShU/Ks3f81CBB7/Sffj9o2PS+UI/e8qJv6/n5kTuN8XVESoRPcnlelcfQ
w01PQv0z9cK9uRcNy7+8fe+/8ZEZqAM9b4Dy5FMjuaQ+mJ74BNWvgjpkV5NZL7b+ND3xQmkS7ax8
1K+eoUNfo37PT8XiH/TLcQG9+2fkdPlrCsX6xdDw2unbsmzom3TS5qi7LUp7O6hrg+JrhD0CVCA9
b3Wz8cvBydY+hrB0KgM/yF0km+l4Af0RAFj53bIqM4Kqdnyj97kHY00Bc3eNe56m6X8kaiAhsiX3
Tna2Iy1biRvxiN8PPU2PZlwGy7SVZOXwvHNQPIiJOjEPsNSPiB2viyVG5N7b/XuQZLgkUEXq7I/M
s6PFCpqNT0mLcDjhIdTP+Hset07wGmBBR+MyCGhcctvcG0l9OFL49QSvNvnKQupBkS3dZtBSh8FL
xjqje5Dm5C34S8Yz708S9Kj3L3BxDBa9g/JnUVjsHQZE4BEssOzo2+v1hT/kBfiX1hqZJs7Ilq+2
wisOZfQzTPdG/8I1dTdwFav6r296SmoIcdD63Z/a/1RztB/A6QavKaUVPWx0f6acl3PrlgDOhsCE
gXeGIiM/169kdMNBF0j/9wRGvHJEARobT0BsoLx5VcdojYgn0OFTgk6i9eqDSNFX5PeAnNbRnJ30
x/WKhJrSROjMdscYRbNWj15wL4UAC3/jqdXoHHqTmb+Q7YU814/OYwAeyGkX7LsQ3NoKlwJ7TeQY
wpwrHjhXjXn9b8HuX0lh3LFZc5ZF4oMh6IAr9sNnPLPvsBjPeFZI54DqQUFocRkKGcwAuqQvsayv
GTndKbMp/1vVGvO8tcz3cA9Rnc3Jl38p8yGvXUygycYz/ekg/cUW+yKudv7U3TFmeFQ9N/rqX29F
VIbkJP9N+v8mjd516HlWNz6VzCPudOFWL3t64ahwVA8JR5irRUZhFXkUulPPZdSb2gY1afI8ZY+5
FxqLaatD7mlXjGfdknSOHvah88gM0YFQzMGd/zJAuYYnj4zctIxWrnkyc+rB89PMMZyHYC7oIcWi
gTGAnjVME75nVysJzAYcMRsHFJnzyMtG/MvpDe6mfnVjoQjdPmQuKpmMaldeJg3Qah94Hn4wzs5b
iYykyVkIJe1dqL0WZbHyxKfn/RYNhAsEAVj7+KzevyeQHGzPWJyuZ9/Vr2271yB4keNXh0InNzRb
IPvmN0/HQAkWeIZiy94kKV3xM0F3BhxcWeKGksoJwFGm3gDYUN/H+28tylA6BAUt1UNm3cKg/+Z3
WDnfxQ7A80xizLw1x4XgCf1mYCSJtedIulcQahx+5JoKCd8n/Zo8x0IOixaGAcNfVWxERv1Vt4Bf
CsASJMYwrAYZfz9ZB1CPZNQ7+CYEsVW3Ke3kGBm7Sln7qH/+7xqZ1aK0bl7Q/TtHWvGUeEuP8YgR
o3cIW73qyWjVabHRr+gaWJL1T/rSTZ9/Rq3/3HJLFrR03HQutblR2A+MNf04BnpBLAe8LLuHFYNz
xNFJlpzrsRdtB/IxZHYcNA3HVr1mmrSdIzRo2JhE+AdaKhdKtxvdM4UsJOmvZ9eUilwMXcIXBBDW
YsQXmiVujIuHHH3EZZAPzRCQD8bDN+3m07/uZMbgjcnqwwswwPqRUAQWENWWedzQha7zxcAkoAHr
tXXsEg2bt75ExTV6nPN7cIMbHUZ6EoZiJfZ9pLAZ2oY4EpUSpwEiraK/oht/4jp6TeDaE5W7XhII
Mfj4lnswuaxAInZLfYxuLVsIFPKX380MEajXPJpLlMNDSXPfRMfY+JDhG5EFq09U27BuXnBB+bcu
KxIQLHE6gNMDuIj/YL51x9bEy2pHlKr40iua9cNTRi01skNSMkXhyBGv+wtqymwTTDfg3nqMKl9v
1DCR7pLmK/JYG+xPfU6UZUpN/IkVm19DM4BkArrR/9J5iP81K14h+6HT2r4o/BDiRI96yfMgqpAt
+rPUelvgL7pS7UriEPTe0Lwh0fePcLJAHcyPvJdtZ+MxIH2R4dw0op8TONdsogDosWaMpFBwDxqY
b/QBd9C3RmUrevR8/AeZBQyLgQlDO+np080ZLLv+qjcp4YCOBzjm0Ty0f4NGHwNPb2t6yaOpdbcO
PEBjos67Sww8H7CBQfYqGtAI63JEdKZ7PVxmAWUUnMldDWhtksuF1h0rAJP9Hq6qDvtMFDpd2jY1
q01md9vCRzO/6dSfwdzykAu/joIXCOAb6CzgOx2U0il5A1TRywUuC8+L2x9qq35cenCv+gAyJkfs
wfRh6r9oDsAkdglylSZogwWvHicCbswbEWHSnQ6cqkS9TRPAChASNJVDJBH61C3KbKeHNRhkbFLO
ug060B0EmbSBFYZ3syLVwXsoQifdzM4MkVoRknGOYkBxfS0OoHfEDAJJ928BRJLVQu0+7Nt7RrGO
P7LryB7VIu5GTMEJo6XUM4UW7gIFyWT1hKKtXrIYTTQbD+FOOA8MQF6bQp4U5uyMFv3SOgBA1Be1
PRJQoGr5mwllCv1jAth4kneMST4bGOKEYTWM5RNDjSGvjzgOMGGGSJfamwCKEQi+DKkF9mQTLTL+
nL+jOxhBzC5JrTNE4uFfZo21TveEZX8kmbthUusEgabNoCFD6Qo5cedAKxOqpMFNzw0dk3nXBO0I
a5IQr3FV+7cq6zsY105NLybE0IBTEa/LD/UkzIh99NMRJv3rMwYq7czvneRVC5KyTOICgFNGsLEg
Ysjp0FCQMhstyMEWVvyRWFUt/attfzhKn8h0/KhbnYGi42hOMN5/Zxcuq0MFott/vaRACS57AZaG
J2F1ZkIduS2u43tvUlsrg4JDyNdO/zrH5qACkIrQoPQPsVVDbW1PaGR/qVmtZ0eephGxMb2JZjbS
L04afsulgf4dajYeWbw2n3HIRB+KzEDetkc1FAg9lYryfRehI5KPexXVJ7N1X8f8/yg7r+bMjXNb
/xWXrg1vAN0NNE5t+eLLiTkMyRsUh+Ig54xffx6MvXdpxirpnJJL5RE5XwAaHd53rWfFj2Urvul5
+BK0uFKXu1KSUbEU0TnxXRLARd9XzlADkuZh9Kj3oi8mm97tvgWNuNBlbrh5rGTaMmmxYkKHa8oO
zD7LKd+2fsj2anikGo3pz8UGnojyzJkxXdnMQG097Utsruj4qyX0hDTaEMNSsuTDbgwzebR6+5CW
8oGq8k3e0/n3+1faOMe6M9r19xMUxtMirJ+GsuDYOO4IxroFuEzZHJYuvOwvQFzZttRHkdbnzOBT
oAA6Lo/HMjpM1zx0sX925EhdmTLxsmQWw+PEhr6TD8vGkPM2Iiz3thN0i4wkw54giDJvs6elFJP1
yLg439RIimnGHhzToIdBeoAVc+BArHnfm/Ni6d3CZL/JVdmvvaF6gTN7V5L35y0n5pojdxZweSz3
drkBiLupbjb2xinCU8MoGbzmYtByw0qPK4dQV2fyV66ILyzbKzON31oJHTYfjk0OeB1tCFOhTZRF
nDEHMaT7ZnDpUEfrZUMDb+5+dB1YLM6ttTRp8JRlfvBaL9Gy4IwXO0vEQaBHgA5WcprS30g1Iq2m
fIFBiuvTLZ8Hw/moC5wbtFTu5kY/eqOzX8ba8vGtHP/+9yV5Cj4i9p+TibKd9ecbEAncd87GZ2XO
a1A4aHQ8JPuqC76gv35a9q9FhS4QE19c1Q3MXufcEduA/vciDVyNSseAcyDPjPlTNFuPhTfdtkvr
wvPwTyxCsx5bUNB3t4Rv0XNoJJp6H4BHqTHYNrTvwqln2R8xCaZbE44N2UFEWvXiMlOTXlUpqRJm
H14Razfe0tPo9pWjHpYj6bxEKouEpnE2V0um7A40AwiVhGN1dqNEcNstJjrmTcU82qZ6X0K14DQV
PBJSwhlF8JA61bxXY1iuS4oZQ6i+uF704VLX3bKdWWtd73OKZFbSfvWNIKM4aa863EQRyeNCWMyl
c7AZJ544iq6owphjGvYORuw/YWl5yxooSMlk7b6f2+A65v24c+1+t6xeQzucMzbWngTda5b9bUFi
3sGfTTCNeXjQ7nyYRfYm/ZC7bw+I1IYWqxdNmH2edXpTCXqcbkNBIa192MXitUd+jDDqMM4ACuJW
nqaamJdgfA8sD3exZ4DIjipyY0V5B5T/N9W3rwXPcN8nZ4S2B/ZSVICYkaruBkILGhbiqJ0gvbbj
dyA7p5Z1pHHU7bIqarOhhhA8Lo1yy6DqWvanHIbfajS9i+ezvcSX2QQQGVA9R0tyJ3yuVeAGLMLZ
tqEUVTL3+W1zXuYCl3m6BlSyVA8qlI+xbTzpLvlmYaRygHEQLXcTQmEbMno6ujyGrrslqWEXavNb
RLkyszw4R+nJD2BWmO5bIqb71Gje/HiirG9+RZRCVY6An3IkItQ/tyiGkAd8W0ZIkjSPwmxv0lze
iRwDZTle6OPfmA1of5vKC8LKxMjODuZAbUeHMAk4jOi96drPNqtKukBeFVRdLNEAFW5Zi2az2g90
zQSR3iHS1zXN3mtZ55+jwjFg4ayqwEqRXLc1vp9Fu9PY6GPJ/nkZriZeFQIzz4PnHlzG51jk39dL
ZLA3wxzfdQ09NwcQPpuPvMbDXTGyXHRfM/uLNo+BIbeH5QXjMvhoeiK5wuAqXoS0XrmIz2CvGMs1
hBVfDpO/ngaT7pv1xezY0aTYYgTDv+EJ01l/yaJ5x1HwuIxtO7YvUaruY+0+5vx3WlpXSwWqYiZz
ypBpI/zIo+pl1OU+VNGOBtV+2SxypDLWk6TKR/HFs2aQzTXrvHE/YqZwFe3eEkq0l0FiH5ESNPtl
ELspEYuOuA2G4oLU5Jwivl9RGUd3JNw7RIwouTl+RhqTaVCZN8ttaWJvYyhzpwKx71EFDLDzZrP4
YgPhkgLsbkv5vfZ3pABgNkJlmlZb4Y/fu5VhNu/Dujku92wZ3CMre+oMT/0QrF2exUKiBO/zs8uM
F6PkXXbhmrtDhuC24+FvOmMxfq2yejiOJGaFuX36fmFksl82GFalP+CabIw4fFvmFhvtdJZYW2xe
G8uZj0moLh55kDGjQifiRHX+NWTqRobiUMhRu7ZNb6MkBPrYXdmuOucOHjAVXg0YxyYjg4kMDJhR
wG5cO8Mj8U7UnfOdjbyrwx/qQ+zhETi6gua7KjcuS+Dys2Xn283iWnAgM3XDfLwYweoTGWo8o4n/
uXxRcwjOUB6uBrd9cILoUjTkW3LGZQ11N2U0PS6VTI/Q0T4o9k4oL1NDCO/yVVRJOUfFFDvyk1PO
X3Pfu46C8JhOwS0Jlqves49lyOo3t88i8cjE9Q/LE19PnDlM0MOIQ2iY0gN2Tn3IdmVMAIAs5WUI
A8GKDcSZoKSTwLSRmBLEEX+Ig2zniZGF094sn8GMKvqkBEFZCWSpfl8Dg0AR8loDjI/zam8hCR47
8U44wlPWkDk4B59pb9wEE5K3RoZfSBw4QJB4aKFy2o7OODL1N2kfvCSIXfo6eYQ/f2K+OMRaYrMh
aIysgXHOH/FhX1muOhY0hpbZs/TTr5mIXlSmLmU5nWLMKQML5FKrchaMV8SptJprOoRwKkpGSLF0
IbszzXY0qN4GQe5tNxP8Vdv7VOQl6VXuVpbgRJYxuixPdtDdWiOqDCZzL6bDy5QVIdUMs/LKWbDY
JSFJDT90GeSFiD4GAi0Ab27A4kOfrs4wtTB60KknY8utsIrDWwQog1Sp/lx6ISFb9zEa93O2yC/G
y9ANy4E+RAavU2iazXBKWZAb37hZplHYA9RAa/Xc1v7tchc6qm117+0DYlG+30jBkyhxrCHmuXcV
XZDCtU/94J0y4A51CysOyl/ELJ0Teb/M/KXro6ehEJWK8NKk5kfMzSpCd29b9I6hPWRaPBVh+BJT
OAyk27NpCk+Y/Q5CDR9O7t6bVk/89nhOdX0WTLWS9SfiewWZODeAgGyJTIe5fVT2PYZ0tQ1T/5gQ
MECrzL9eaqFha+Pbz08h01cgm5tldVA5qfLS4ufvADafHDfc/72ZhsztWDEfotJjdp6PWK2ha0zr
v4dxaicYZuaHairpq/4W0v//5W//9c///hj/T/BZ3BY8JEX+t7zD9hDlbfPrL5b5y9/YFi7/+fjb
r78A45fCs0zPcVyhWDdMxc8/3u+jPFh+++8IvfDgzUl5F2q0x71/1yXlY6SGjQwznkeQDRGlsAao
Uu3f/Pl7Ly/9w1srUysPLaFpu+jdtffTW/dG2aRTjhWv6eudSUjWxdZRdDUFSbz787cS//leFlZJ
rUzTsxwtPPHje5k1uBt7IEZW9uW4niLgIgUS8pCaE8rlBE7Q2RS4MIUzfSvF/IFVJ6eEmuc3tkmL
MQsTeWmVFV1HDfn0YRGUx2CyAbCQafVkuO5wMGMqsEk/Gzu/k4LVq3vjdI2THk/0uiFC6dGAb3Kj
aYs/xrPFNqfE55tbsHya5TxSVtaAZpL9TEQo4198f/enS60s21GWNG3PsqTlSOvHr08xTtMqGpu7
GOFPGtLv6cKNjMgOM8s7ypDuXwyrny/3v97PlQ63WJum9dPl9vwSKw+RIIidkrMmm2JUmGii4vov
bqvzR9/LUYp5yUYY7Pw0elVcupGZRP617KIyW5PeRJlnDj3vUofAjnKGFz5wqLnoh2X7Ykehc5+P
kLbZsfQb7kBEvzvsb0NignZVFHrbxjD9Azhp7+jZqXNnGwv4B4sgmAQNuXYow+xmVsp+cOs+v/ID
ijFlln4DlDTfEpJpH4SFJkwEEXq22vHL58CV8kurZgf5YTnQyOkqdcUKOD78+bX4+VJIZSnX0txk
01LSsn+6FFUKeTY0g+o2FwONmObeiLNrKxPPoOH+4rL/x1s5yFktW/JAacc2f35w7c6uFPU054Z1
BWx2qec3J5jjxybNABR07Iv+/KvJP7jLPLIUNRnA2nV+Gr1TmluISDP3GtuoeIOeYkKenuLn/993
EbYtteMwJzIfiZ/GrDOqLC4Tr7xz+vAlcFkkQ7H987dYZrTfz3jK4i2UbZmK68eV++mLwNfsLI9g
qbtAxPIrVgziVCPCrMvYwKWSu/NHUBEvZ6mO+G+7HdZ//vZ/cB1RD3MBTRTbUv78VA5x36CW5qls
XJ3cTHNAg9Dq9eHP3+X7y/z4LZGZ2Wy9bcmItOQyGf1uSXHiKK3Twa3v6lrtcyHBOSjrvh3qhwU9
iRjhKEr6y+aiIZq3SmHSqMiPnmf3L8aNpf/gelsOF9oxXcXo+el6WyiFnQGIx/VU95yF20n7RCc4
XgMGKc0Q+6WzNUAiGvMDfPZhwrRtB8xXVXSJOdITz0ZRi55ZCRMKIUGt0grRsJm/zR7mcK/yyYX4
i4tn/8FHtl3+YcaWTNQ/jULl1l3lDG15NzA3KbE3qP0lpzqutxkHqdEjGtIjdoJ8zwi8hjvu/vz9
/2iESlt4prRYMBkoP907L5N1lpPz3YL5WJezisgnG/fmbGP16t9wIdADpHiQR+bmz9/Z+qNvLsUy
sZgs1e7Pb20EjiZaeCjvGrNurhqZ4AWorOA8USk6GBqQRWYjJ7SF3eFtwO5XG+607epcbCoTDc1f
fJw/GDtcAIulhU/EFnz5+e9G8cjh2cY2X96ZYZic/UTSqprogBcMlGNim4yOwHavqiSTD5mj/E1n
N9YhcgM4udKcT2UOdz/gg54aZ7LhH9ds3IGQnDQrzPQXw+bnGZm5X0CSUJ50HCFs8dOH9VWlqAxn
3bVI0/KJ83q+b2Yq9zwAFV44om7/4g3/c5z88IZy2Vb+7uoMJIP2ARqGu0BrazcYJaiKLEeOk/vY
rvDzB7SFYvPdc+Lj9xvzXz9sWZvvW9gPdEs1Z732pz/+c/9ZXL9nn81/L3/rf3/rx7/zz8ci438/
/8oPf4PX/ff7bt7b9x/+sEV83dLd/Kyn+09iJ9v/2VQvv/n/+sO/fX5/lcep/Pz1F6ykcKV4tSAq
8l/+/aNlE26ZPOT/u2lfXv/fP1y+46+/HN6jNvqP3/98b9pffyGh/h+OJYRyFft4yT3hqRo+//Uj
+Q/J3kJ67Atci9BlloO8qNvw119s8x9svYVg+81yhJ2JKboB28aPLP0P03JcZfKijse/vF/+55v/
+zjxr5vxx8cL+8dxohQCbY9VT0sLJ8PyPP04TkwRTbhtAYuhecUcM9nBjSrsbWugieQwclDITvZw
MlEKnFVcNJAvIVxhzoG//VxU8tOlgrBn0Pvo0sN5p/Oy2aMTwCET5bs57W4IrIBHhZldT/MMYccx
KdWCTNC+2BIigWg7ohf1uxvw76/5w6nJXW7R75by5YstC4rHPMN3o5K7PJG/ewDqBGu7kXHwg1hK
4s+CUxni8zhjhKjIcNj24t4yu+I8/ws87d22fHCrj1Cz5M6LXeA5a0AJroY6IAdlAWfXXu9Qv0zn
QzV4BHJlpLuyn6caPi0xY9VnFGn/UssFB24SFBglwroE0jlmgCvWg1e4d4lsf8uoeXnU0u7cdh+o
WRzL0g+RBzXlKveoeCmivE07RgSVBE+pl3JcMZA4a3nVu28tFcSwoMHbL0p3TTYpWHqRNu8R3W+K
V9eZKD4jVLwKA5vtW9DGc45Qb/6APhe3Ekna10XzgAIZdUVzrwKFayP+ahXIl0ULvJrdOb58uybe
0MpXvarOA2bkODWI0eQ4FDnusXGy594q7z3891aPytMIOPEXSM3HBwCLj6XDz/LhwQty6FfhRV6U
jA51b505m93PCROQeUeA7UjRt/2oXFKJDSxCzEp3aUbLFsNxSUO79r1Xsy2fa+6dNSdkz4zF17Yj
sLjo4Bwyc0OZq/G5eARIWuUipiEbBHMVZc6cImOU2HeF314Kx78iVfkbNahXoM5LdukFuPpr2J3S
WF1lOdUzJ6KAbV18y8Uy434JqJishJCQAYxT33pgvlA9r9qwIxp+aK3dTTUi/aan5KHQXiV9cleH
g8DK6r/LSJ29dlJUlcOvroNbudLbqRb1VnOoWGfjeO1OBikfMJvgLFO4iiz/RemvifKO0Ho3gTGe
HP3NjmcOv7P88Bvnagytq9LzHmUgv4AnfWin9DVX9qUhnlgQ1rtuo9qhUotsPVHzzs/EjiMVrp5d
HTVQBWUxYhnz8f4j3iJGJXFdAaKNUr0PiAxTAUqw2fzNK5qPuCJssgimbamBwoL2hMwZl1SQK70p
FsdS6DsvRVoVG9pxlMET987ol3iRmJzSwRYnkpHZp2GIW9uivc1dky4iFg/aSNm1ZwTmFv81fRiM
6hvpC3hbFeGKZgdrJS73Q85R12hHdQjK9ClNDRIMAgrZNdASEgeU9YhrxcRMJ0+DiaKiDwN57MX0
6Qq0Ix2JkqRlYpQxDIrFelp+oxxbBAgaiLDZnl0SKA9e4zyUI74nl7rKlZTcjEjoox7Tg53MNNsH
dRhyvfVy2R0AYrxrv+iRywEATI3a2HbhfN/j7ltF6fg2RlhzO3y/a0lnlctYoo+ExE3FGiD57CCy
0ZD/li+IuICedIhOKoOtrlVXbKawA8noAtfxp0f8lKcmBPhXZ9bzQEVJDIi5SytZG0ns7ZM0OHRW
ne3zznydpVVtMRmju/F1vM67BIxrWIvVbAnsFUN17Y1ufUDF/FYDwdhrxNtmZYiToT8TXPBnUjKZ
p5lrRM2dHeTDqBOcGjZsKgy3JFnaj34Qljex663SovW2Ku3c7VI/WQ2dphXnYECx3CLZCMcItrEP
BCJo8bfPHNI2uoloLZbBuHWgFFH47Ak/6hvCZ5d17aAK+YKpDgtAPRNvkn5OHWtN7/HmVZXHR9Op
M+rxgPmdArdpSJTsdiBIftdPDHZheoSAyWm81Xgl64G0Kx3Ij7ZdckT78LpUlBYKIAkVqTHISSjp
xxMAaMIXNAiui+nZ51pb6twFcFrsHk0MdyGThArgMQh22osWPo+y0CRysqjoEFRgwqfwC7yPaO8h
BmHviElGe5vYcsZbOsrwK9tzVk7xISGm50yRn5DqDespI7AIsGcvWRxxTKRfVsuN0ecrqFGafsMd
9fX4ICsw9lVB1kbH0pnV3aVJAPaKuNhqadY7An5J1hvqW8JbNzmfbxfMqF8ytGyds8qi1toqmnjr
ikKgIaDMm3KZVALi8Aj/juh7iA86pSvfII0atjm2007SqcmYkUiNizrUf6nQJJJ/Gg2t1TpAY6JI
6gh974t26SxjRn5Kmui1pItxozM6V/aoEJHWycY29C0lUoen1GASDEH3jEH3bHZfcb74X3gAMQxL
vCm9uWB85sn40i+sybKimOZP3YPFcRTig4utzo+Sh6TT9X3TH7//wWk44fl2cvK08aIaAwD6mO4L
sOVnDKDYi+38LdJZeC7GCrKxVsfKSwzMZqp9wmB/ZwbG3jPn5FKX4bsTZtGmnRHeegEfwINyZmf6
rEQon6lPrbI5Bd/ymLOioxPK8IgJAnArm+6Q0ZGrlsBfFkiZjZw+8yQs0lPEamJy2fhBc1uU/XWa
kK5GSxdnXj5nm/h2iOHVIMg49JUDC6Ew1AUo49vCZmjAT7Q5EsNlCevH1l73OF7Jo07Qq0w1IVB+
DagSHz8gnZuwGiGiAF03FO6EytnJBHy5FLZGScz7kbYExVK3pCPUQDry/JXNKAjfiAFQq2ReeYom
e1agw286XjIK0SFZ80WBcTyaYcl3YMUPSd/VAL0ATEQJOJ3c2Bs37TQ2W4v6fRfS+nYj+8Me+umo
pCxudpEDtSXJ6HnLetxRLHjt7HQvhybeGVb1FcvtsxhI/cB6s4JFYK6pgXlHncPK6WNUwnFx7arW
Pfr416Ugh3ZiooGLKGcCb0RDx5fOhW/UBC8j1vYt2Aoi8Df5pG5nnjSZtdU2yftuDX5kg4iAlUZ0
N1YavEdR/NgHBBc1zW+cxG8zZd/CNQPs38xHjqkusdLFhvgWbBtpe+2kkjTFqtnU+YgeykWITdeq
REBLH9OIrsYBqBv6e8f2PoZqQlI73GnKs1oXNnax6gZcCvGb1GtQGA9Hu1cvFDrPMaShPFeaz49p
pJ/hfeTNC07ycO2o+jgFTbfuwuFzjAyA6AAeO+KJ2pIoQsN96ppoG/n0q9q5uhqW4KJOkyac1cCI
wvazRYD3ZtvT81QSiqWm+skzouepcu6MoN3b1fQ6BMnJyUuCcNa1O+LyXMgcM0KQoZ2vCwDSBtiE
VWeUcLJJnpweI48Fypj0NjC8r6k39+zSyNEAFX4qgpgQqBxeYmo8zF5wY9CwD1R0yGvP2siyudYZ
Yh5O3G9IAKYtiIVLV8iPhPAiiJ7oPRJSxcYIskhPnmBof6F/uEZFdEvA1t0EOmzpwpMIdTAoYW7y
uX0JkvSbIf3XPshAQrbGZw9z1ZjtlWNiFYgENSzRnizxlI1P9Kx2SvbsHxY1DNmAmyXWMQ3JdPTN
D+ZncQ7GxyiIdoDBhhU7AArQebtG/9OskwkxGU2th8yuhq1Pataa2somt+BAkcUiE/D5MoITq3qG
YhIdXJNuNd580rHffVdfshi+Nd2BK8DMu0okBz0bz2YcPxlWifjXu2+Xvqwzj4+hT1G7ht2vJkHC
RnzwynpbCjO6tqDTrgLPOJaBsa10gFi/co2NZf/mlCUGtZTR0FrqNa9zRupAPBHCwj21YIx+KsLm
klDLwyMcAsdW6U4Ns7/DNIdVMZcYI1ukxdOMJDbzKAs73kQSTkOmc0vkUzEtkOX0UIxLNlREu1+W
/THt7HFfzyir5HBCARqGfHnhEPmJR9xSdQZtOH/uGi7rcGj8/KnSaQ5e04/XKeG1w0uR10dmzWbl
VBUe72mETZqiv9dZMbNLmZGNb1tbJet+7DF8NEjwMuJxQhLBfKP6VpXzNmXvmPbZa4mLrCiaaeV6
43tmZ9BNSrb5Cflqfe6yAxnND1UFGClSmlVT8zSK9ptdio9Ex/tGRGIFcw1kXLa1gIuv20Vn6Bjs
2gW5t5e4zh6bHsABi04F9YUDsdntZo5MsRm8GDzuGelXkElH6BXesR2ICAg3Nt7FuEblRCg00HKS
VFGZ5Q86GxCCABNoy/DaTPsWkZ/AuJSkAvj6pBeNEcz49kvQvzpKzxvYn7iBYnriJetCh2t5pSSw
aw1AHEjBTd16PEWQqhqr+RpXg6JJOuJywWaoRHrnWN6zO6MpqF95kYciS59HZofAMO2V6YQIj2BZ
CMEWwq0eOwseMLib3zqvP7kY2Dk2jCvPQlifYLUXIU9QWyyZLhBMBjwQBchYJHaXyVXfypF6FTSn
TVvnmh11/z7E1K6SxRVl4rNlqxEiWbywFlP9rIhJb6pzEySbavYeahHo9VhWl6GCPe/0oM1GacJZ
sL50WZftOr7Hqo1jjeystrcmwG50O85HEGf5xWbE7Mg8+LT8Mb2CGgVUxxBHGQrk8jx5HQLW3o/6
c2DF7waleXvkbB4Xpr0NktZcF7a5Dw0/YfdD4jqDfz40tfcodNWgJIel3vP6ZUrKXJ07a3MceBLL
gI61XqSIsKbJi7+fI09D3GTbMRdlQWcel0yajEu5lZLCDJ6+7DOUIWl/68XBvGsTi8ycojLp8ivS
Jn3zqirH8mgCP+9KQ21Gy30ivD5HP5Af2yp96WSHlG35iJjkj0MYpsis5i9ToL86cUGKgU+acFCV
e3NsOX4zo0994F6L5dFpSJ5HmDYdwxzuZ9zhb5cSlTfPKJSaFpSSV6KaLIxvkEviDTTD+SqfkSYG
VipXXFLcXfdkqBGY1dA6d7v+Iavd9pQ3w1qmEClBcYyb6mkaWewqtPQBUiMblNZ1CDckNPBFIymJ
jnaRLTO8D7x0RqLjvPqUrEmuq+77QG3CoOavVg6TEqBrQWRAZNjhFScAHgsQJJ3PFIrHKY9lepxg
YO5wF1R0BbRDfz69z0sIESEn1iztoIoZTAuWUkSJwer35G/MUMmlA0ZDfaAZqfDCLaL6/A5Y7OJH
WXYWzmMg2uEqlWpNscbHFd9cu9YEzils2OvrfD+IDD1xEE5r6rbG2hhIlJIGtYZ6dg9JoQH/eZ7Y
ZKlJ292kQiKTKzPz6j0l8hfbM5yTKKBI626e1o6RTLCpw2o9Al3cW+ZVA7HlUPijfpx8/6EfeJoI
FONENelyRzokeYGiP3VdYaA2KUEVyr6+DEP7wCEzvZtAOLR+jYBOfvEchRCbmwCsIb9kOfqomlOn
mCfcLiyYWsDMG2aeJbDFekPTt19HmT1vyrbgzCgAMsRVeaMCg6gtWjBbQrx4jqfm3UtHxrNw8s2k
UE/HVn6gmi93bhkdvr+HamyeC1xsKT3IoxIxbtHWny+WfPRLJHDarEJiIOQhbKR7jFymMNS1o9iB
OgxvOHPgXiPQPDOpnc1TllzBsYfkN/obeyLgvnFt56bI3SulfffAxQaWkW3nJM9vO0icHOgMc+vn
KCkbp/uoWWM3o+mjn6Hpv43A7RS5ia2us761Kfo1LSBLOTZgx/gpyKJHidD8Hi+GLsV13Kqr71dG
UqVZ9SZ6Phmk8liF0DGkts4lVYvtYJBiEHe2f5eKjjj0JfuPI2BbRtUx8TWj0arNAzRvG8lVC2bL
HgnvkuMeozpMi9m7cw19MH0juc0tA9rrNI4EhPfXsLqml96C5AWDewP3CTcWB/anOASYYlX3OUBf
kJADBa10urMl0mCUgLCXzB0n2ugiawlo0/fPwp1vAWTfN5P2mPIYVWHIU26i5TJdifVSULplr5tf
dJ9fIi9FmjPx/3TdH5Ruxk0dZtcZ2oiVbaXb0GjEvqO+ikCLkSOKiMiRkugC1oPAnAA84PVI3Mzb
SxF+7TzXuUQ+sXCJFIRD48WPxvpmFh42iBqPXRX19kWJBjQxkDrEOTT8Od+6YcWHg9MTZASYOaTN
cAWmx4LNwiY1UGeWWLobXVXbzg7qbWw1rwacdfoZA7oyq6E7G8htMBF9Xbs6uxENu5dc9GznsuR+
iqLHPkb5iopvH83VFytnHbRLJ9m4DbMzJ7nHgXiTTWtp9rlG+q0TIFZBkT9AqixPsm3fmkxDLiE8
mQdrJ8Zenkqb6FnIbij70Sn4hjQ2ns0R35gNeD39aO+zyUfF1Mlsh/bhtQhLnPlR/pRm9lXUOcNZ
eReF/0E75B3mPfQhhkZPxAJcbbCEgIIpVlHTdm78aobaL9Id88O3wSr9dVT1NVZvhQa1zYeNattP
Qmmf9Mgh0ajFFf3r+fB9NM+Bu25rcRiEe9Uo+qBtwYAe3Xzaqwgq2YQGcDbMu5x0z6NgTmZzxwYp
yl6CUIljOubPoq/VCVfyld83wQVpclGOq5i64xk4B9tsSWW8GosHy27b+8JBnZ/MGMRGfHmmUd2M
SRKe23F+UwaG26TJNlObcGH60d9V0gkf8E7FluvuKxmW5KJLvTNmxQTXuSeDjPNYyfnAPAJtyPWI
h7KA4osMczRxWesqQET4fY21tHEae+qanpzpSCa2j1gMaVk4MNFVbQcWBfEw3Kn6Wxuioga8zNaT
Mij6vR72+Ktsk+REuxUVbOKz9KUXd/DFqbItcWqjfK26xHnIzzrtnFNr5WQeMgWHwIzv4rCsT3bi
n6qsKvG6xt0eZ9S4LinZ7PtEu7d40D8nq36SBSNd9kaDMjUKbvSH35lyNXc0UtPUfzGIaWXBr4iR
FXBhzCmhwBMXtyL0CERpxaqcY7lzMtUeeIxvrZrw7qIGRpqAkQ+H9hRNHDvpY+LeIdDrYnbpBtw1
fOrJuWbHZUN3c4KbgsSLU1XVF2tmczH7U73loqHb43TgK9M+m604JX0v92lDLQiokQkNlSCaUVZn
yy7C+4zvNITob0myPBsOm0HH8H14IbN3QBQB3lGv+7LU5wjLz5DC4wdKsI6i0D5pzg+p64vraeJw
w27hjjxbBIYOCNWMv50L8mHL8lX6aXNjOkmwG01cH47beQxi/9mglrlx464CVRhj6MO8UKy9wuzw
Msh17LbulUhRPRZOTRjCMFdnP2tfJowsudMilaMuYATzSWfBbUuzbtNOeXEVSxRj4WOix/psnub4
0lVUPIKJjK3Mm+BuqmFb1n14ap36VKSGetD+xD4gWsTTYrxPhzy4FJ1DbhCs39fawpHQh/64lYM9
4Os03oiHpQiqfmMEYEloL3GDODT1CAUB43XICz/YEDDCiT/yqIUVyPUBvqzyeUPrpNxEOhSHLG1v
TCPF4gj8NMeZitxXTghtR2//r7cdajrwIa6ySlKq4+N/yMjRDzbgEXCsVFyni06TQxQO8mAA0j23
wKNNN79jH+hc1OiMu8EpKL8Pjw3ikG0Rw8k0Ddvbc+0wOswcgcc+Ta8dYlMiGbo3VieiHWrsnB1p
G13DIvwG1A0zVp0BXR3z9lBGBF6L5bRg1fuO05cShIutQS6QOUUOqb+EVzj0dTjgbPyW3RUNBx8e
sgAMEQh3awzTh8bwuEZatIShq2Q1WKG7xkgennovJJtnPHsA0Q5p3X8LMT/RIsrKdRxV7/D+KC95
xS7mpEPQC8mAyEdqqHd4gZdt0Ejd9oCE50mkznyIEmLg4b+v41o/03YtKaiLx//L3Hkt141kWfSL
0AFkwr5e7+hJkdQLgkaCTfiE+/pZUE1Md7FqSjFv89AKqbpUvCaRefKcvddm0uCuPXoF29GgmzAL
gsaDlFGeoqeATsg5O55RvYaO1eym7rmsooNqAaFL9xd2aTx5OT3FtkWjof3vGcl1mDtK41wBksyj
1t1M/kBIIQGp9KU9by2dTB9Hw3pwBJeFskqSNedbsi2mrD+MPA5TTZcP9mSQh09VTZ9BFyQejNGe
uBR/mTgQizQ4P22Ie6fRaE5GOkECi9C/9z7kVL+JuBbBNsUSncXwseyTWuxN3DuwA+Tvk0b+apik
bhmdPCRhIV+oWPI7K4jmpyELTpFvgoG1QPKGSO3GwtfbLuNyVxJrt0lU8OqUVQv5l3y0evIvxPRS
FnE+asMjYzop9p5Le2CWu9ymb9cne2FOPpmF1jcD6NyuiX/iovkQwoWinPfTQUFPwvsMyrYvfHFV
8P7+eU78S3fxbynUrylxgN7L4TJruab8KsoT5P7WsnIxFQD221tcPewJpb0LGHdU09aCs7LJEs3p
mTK8G7R2UYt3Jz81eAedtyG9wIVEOzDZAi8MC/KOJyUI2/lQuSQw2qb+PjCB2yGxPaW++SAlXtbU
7yDx+OOzDsNNBD7Lmej9ggRlcshayCP6F7lIt4VvELelDuNUh+cgtk7//Obdr7N/18ThwpzDkabt
IYlc5Gj/MSJHc6pGjxWAXz3kTgDZLh9IGcpj6ChFdoDsyYBnHtZjY/Na4p86vK4rpydK/iiaJt/5
rgGlqPYuaWoBiM/794DZ+b425VvHkO86KHkgCp+/RVhSmQVqHQH53fkzKZdRJ2/DpsG1NHDxZbIt
wh9FmcQAniP3VKnPmZ7FR5rHtxA8yQC9Rr/ZbKMoGAAvkvPiWKCW21DOpFhQQQ1A3TG+EvIEIKC4
irru1PPH60TpV49ykiBl8103WXdVK8fYT4LIzsROCKGa09swMu1rt/vJ7klVYmcjBV46j9hIyZCQ
drxzs8nAwvJzdubbf/4OkN190Sm4Jo+e9EhutcXfCDDiAPBzn/AJ4x59b4PyCYkitTakjl0Ua+qt
PItpZuJwIRy6Dm9EaIIBj6N3e+aG2/jqZy/7bKMnpolU91u79/ON45fZ0cTCtZSDrTnDa6ZBtR8M
uJKEMd1N6PlwGMKFDjIcLRV6fJoA3kMryALyJW7b1sRxMpk4qchB3OSVyyoZHH8zltmHFdU2wobu
jaHOgwZ2eZ33w8nQTraJBn/YuI74MJiTbw3LmnYw5VbmWId8IblxspS/1QNPRIxfD0Zbz4Sv8O+j
CK/dJODw42XfpHNGfFA4pzgkxKuKO2ffuIzNKiIeFaNaHHy1+xAyU2e8LYlo6/3zgkyEc/lIQUBa
Kpsm4ZM0PSA4MO8hKQz3Mr9bAFulYZ390PlAhz5tmIDNBFrX71GKR0pO83fwufJsOOQDxp6ljyID
jD8Vc7kXQHJr9ssrhkA4+aynCDs/FvhpO6RTsXO1lGs6HjSVS1FhLMwm2H3DdOrS/pQBh35NbCxb
PMp+VvGG5HzXJSI+G6K4bmJ9DHvLhTCNsYhxlb+t1ThsI8IjNhHY3eOvFauXtAHdPXdjdvvrGuPH
1psGy/qHDPa/pVR/kgn9jzjrq4Tr79VZf5JzXSVYUtvyZ/dVw/Wnf+t/04L9PxR6BeyA/7vOa/+j
UW/F9J9Kr+Uv/CH0spx/mRLtc+DR74Cbj9zoD5mX8y/fdRgJ4d8gkNxyTP7Kf6u8HP6Oy/GOAg/V
sYPY639UXrb3Lxxgno/pQ6IddNk2/i8qry/yQ9MyMTVZi9QM5RjCsi87/eyFqoJgnKw14XlBmAsm
6S64V2Jw4fPMS3Eg0xYqzlRdQTaFUbfEAv9qt0QW+Dr0JHUq2mQHU+VKEvjI/TSNLxYDPrRRNBV/
/dFLwmyvm+Ezg9Z9M9d2tekGpp/gIX6j75JftKjLG/IY0/smRzjiMnv5///j6PJA4KQwKhNCm7w3
Y7Y5H5dfnCrY+IF+8UVJluLkZedJMOWBDdlfwgjWOE4atFNeikMvx1XVBdTjUf9oluXEbbu9dHFB
bFQeEgdnMf7pZjDe3Ht8TLiNf3Ft07/UH6o61LFb7izUx1cqAYwdCrWP++J3p4P317cphZAUB2Ix
hfjeFxUnRsGO5h8khIC67lxXtdFAPFafDaI6Mp6BNeTEHDdRa5wTRU6wgw+JmNdIPkEMbW66Pr/I
pcvajfHBqoIJzJAZP0SaFCxnJqdaWECWjPE2BcK4cSs3D9FaFOqYLwoRJwyDNbdF0i7JlDITM35n
3+Lwd0UY3fSco/RCQ2oWgsKWgcKPCnDJa5e6AE6qvjgMoDsctyiuyfdBJbjGEFaS5WukB+3JcduL
rj+3eXFG1pAdSM2AX6Zt9zwSiLVy8ih6IaONLbxNrd2vP46wnBHb5c51nBRs+AOAzBwjl5CVccyk
+6wTsxIr0YXyyOOIGQEMhNGRdBhOdnZxkGn98Utitfv/2Aj+Rm8ovoiRWY8SOTiKzUBwlJvyyxcF
6KFqKxr0a4ZOatdIM7vkFVNII+nzgw++SeeMB1UqrhqX7ZocZ9IVcbwwSUzlIZ6YaE2mt2Ldltf1
pCmS+sm8N+FOX/Xov4yUBFF/WQOJAbI+AlB7JIUh2U4+Bn0/aa0zWSTzjstKvvnNW1sUoP8ukb3l
rbGuSUHELGRzdfnyqFVDNcw0Lhh0mLIBLhRRwY6uuh6g5e/jGhkNSmxvP9qeCle/bsc084iqJiT7
ZLSAstE3gqi1kzrYlgF2VcHDgqj7RXHLvjYHB+KFoOkSGNPln1+69TcvHZ3+YoHhq8FV9kV1DeWH
ELbJSBmhKFRNo3vs7TT/NpSlBG/nnyswbsgiiK7xpwqq6RitK5xkv3F1fCnxfn2CHhu8HQgbp5Xj
fdl925G8c23CiBsaLhldzsTSnvLubA32U9pFxSUMhILcx+8mEzdrW1TPcVIhyfE9sOZ3sdEHJ5oc
wenX70YnDv/4XURzZGP1LhNQKruLRYzDpnf5fnQ7zHuF2vl3b+XvPlHbdVkU3IIX9fGf990Wy/Ik
FkUaioFpSx3SnzsJPyaxTr/+oJeH+tfv5rJsID230yFZ1si/f5mJpj5PKQlKxOH6u19nRd5EXPfJ
JbBJG8WS9rsq+29eNk88556F5S0IvnoFKt0RNZRJ4P29JKeJMadyLCwu6ZiBtrCITIrST9VYwZFu
u7137Z+mkf3mzPrq5FweJKoDfEX0Z9F9f93Mx9kk3UbWihFo6OzmOvpwfHD3onABT3S2iVYLzlZL
TbgKa9Cfcd3/5uv76rfhJeA+cyQmLZ9dyv7LAzFxHxqzJl9nee6cY6uTGwOq9VWCxQeVB6Vp2TJn
lNl+Yuix6HUR0wx3dk1k7JhUD2MRj1d4Kdaijno85WUGuSHQ2dVvHtxlu/zznmObQACAojP1cLib
/3mZFbIVSPvGHLLuknlHUvNVY4n5JNpljej6Unt9sLE7bV9i9dCU5JD/8yv40hhYnlnWCT/acWyT
Eu3rhu4ZxLXUQsAObA6WHSUPC2Ikts1vWZ7Vr25agJaqh3pV6vaJ+FrGqpMhICppyAzKunjk2+4y
HwJTWATANv2WZ16KGEDKSH4Ju+wKk2IL48O9N1vUBjZO4KNw2m7nODu3CsoXr3f1ioHOuP11oKt+
ggCSgUJAGcVUf7ZRaS/IorHNwBjyiI0uLI5//hgsKtAvX4SHc0W62FL5FLDF/fmLQE09YlyOyvWQ
GHLdvhVkyu2iKvE2Y5AsGLLGvDSFqjf2REasZu6D4D09JyiG/IaZp1StOmVOMm/GVmLels5DC++6
aX6z1Yu/rhiPKok0FIvHDEfQlxea+WZUoj4l4zo90ZJAIWQGA4Pp1jMBI3RXwRT3R0fnJ9237XZy
zUcLY9ITF9TzjBvu5PUW1iUV9TtOq+jqVyM8Gb0jakdz6V8Hv6kY/uaDNSVSXI4mvFT219c7T+iX
Rs7xPyq7rjYh6izhj3RMATimwctADlXA9329NDf/+Vtd/H1/frqwS/AjTZ8DyV4cJH8qnl0V2mlK
oAtfqg72Mh2gv8zSiNat1OqRl8xTbwID+OefKv66CXsWj7TNbYLT2Ha+nB1d0UbdWPFjY0+Y7wMk
pAipWS20S0ZqrBYUxn02KjzQRqdh9ZvtujHI/CYyYlqZTemQjO2A/Uvm98qts6tRN+pGZ4vwIQy7
B3KQ59WIXuKfX/bffFgeTlrhcYD4f92Kaot+VBG6iqVs5rsogRTmJvlV29UOuhAVH+bFw/LPP/Ov
FQPyNe6S1Fxs13helxf1H9cb7aVzOvMRrrLaYrOGi17r7pSJ8S6II4YCNIuVV1orN6SrC2cfaZo6
hYgRV9JH1lQws+zM9AHTwnuQobzGWbSZVfgiM5Icu5rkAqbcTUqabBbGJopS5zfLmy7WX+4uroBb
ICkaHYZnpvdllaV8PV3QxP4qRft0mHz7rhkzADyJsaPpxnnvx+E6jGN6PIm46jEcTWiE7/sd4aLt
Bli72AB7MXGtbW3iDTcumeGrOQzIqK+IN6knlBux465jSyEMKvLbCoXB2nH9ejMw4d5ZUXM3z1xj
nT7YydIKkJhEx94q8h19qx8AVPqCAGjDhe84l9k5C7r7Qjj+fWtDR0Qovmr8Rat5LFPjRFS0AxAj
pps0ERAhcqBVc/+tARlIiEd31o7I0SSSC8bBQQhbyiQ9ac+WfuldhMb4FZAl9AFC+wpWYi3Bzdnd
vMrpjbXB8FQ0RELIKv7RVpL8IzKzCmrujRl5NVYs/dMdqErwLpCcuLLbYNoGgXEeKuNS1E9+2LYP
d1zlKqKZFrxtkKCqbZm9+RFhOuOsjuB1p5XPzXyTB2+RieKHcgNIjOk6JzOk02sPclMWBtF8g4sJ
Pze2bcfqS72tstLimPNjm4yJH8PC29Gwqwf0IleDlOkdwVLeOpJM9g3RPuN7itZ6cmE8NcCLgejo
MrktU0/gciHnygpr5tS2gefBqk59qUY0FXetO2iSpwCLwcHS+xDR5WoQpt4WYEFQYVWaI1Bxa+zA
LQXjc6qm9zEee8xYOlySTga+WjYv762Z5LYZc3RlmYN0pWfcF2OKyUdH7toTkUf1WQjjesyRaUTM
Cl3pMy2mX7cFc/GRDeMl7MrxBj3UdOWX1rqpAZiSprQxrAFsSo5lRC8hhfFacbtbdYpEW50aFTLu
ty6kcJsMkukqReKJCONjOyY32jfdlZ9RmVMT0myhrFmEWv6p0se5Me1dVhes6xioX0Lsu9e8ZLEk
O94IPrULBm0knArrJtwn1r/epBjsyIk7NZF10iFjLbr0PwKSqtVE+meeFWd99rusXA3ZdFc2vXUV
BfwHumK8Ex1ww6iv39FNrpwxHE6z+cN1JoJtCEdExxbDZx9Z4iq3n+sIQl2jcaaB6l8L1t5xQHWA
F35EK70xC6fdObNqsNYs7r6pPTiMqyK7dxGacJVXRYVuj8+e2VG9Ejl42cJ33VVqBjD5+bRPiSPX
nUbVYWv+M0mOE2oakVAwPPwALX8IorTD/KLE3tEa1QVPOYZ9E40AWnYDfdk+7MhVr4sW20OT2duO
mKtDohdj9rklQwxitqW2euu0sTjUbbevZ8KTKi970GrGhhQT+pUflaBNZWSVu9ejOjbZCBKSHDe8
EW65IQWRSU0sacgPAXY43ZdA0EtMNsOn8lJiRImTQahjcflHWutt+4yVNor4W65DkJ9uCZ/ZcdSJ
zX4ifAEBLgwDm9QnRN9Nb8AdtKLVFDAYKkySyFM4YDOD9g0TRmtvqOExxgDWBfgB3E96hdY68M3H
mh1pnTtoKDNcmAefwDwDE9maAW23CcvmIWOD2aeZZx79+dW0Rncn0+Ld5a2Jyo62uJRH8gYF084Q
RJ7dhluKzce4mGIQ9t3GTVAtto2VMRU7omQLL6kBe5dWDhMuOe1wXuVrNDzVNrGZxita63gHus+A
DkSlFLifwi/AE942AZHDSf4oymMSR69KhsOq6D20DSME38IkudzAwhiQTZLYSH+48m7TYKg3CbFu
687OvxFwzbCjki/IvMnMYeGqoMfA4ycLg/WjW3aKBck1R90xG3HkI9NC3UPbcJtM1dtUpQhrqkFf
7M797rSITONh/h7HP+M0A9yYJROWmUXJxDTyFg3lLfAv0hZMeMYEfRngYY1XHxGTX1b2rVsBQExz
DhAodxMEE8BXYga5qUmS6ZxUcy4k961lMh5Fg+U2zkuXTt4N3y/74Dxuxpi2pOdkL+ZQMAEfXvOu
de+qvCS3Nk6CnVHivBlRKmOwAoTam8+zmJiGo+lYAqDJt4bpm+f3hhuH+zSm3zIb2YPZNT16u/y7
SooJJ1T/WMc38SNF3g/l+e0d2qALisEDc2hr5y2qW6GJGyLDkeWUg5yMVEkgPMGIK4seEDcKoiFz
EE6o1SFcR6Ot1n6HmAYMznPv3Mlg3CvHVBsbldwQe+2xKYHR6qpd2QGBPQzbqdyc7GEENrn2kH6t
0hBgqiJNPJbNgEVC6X3poQsq1j6pK3QJL0pjLIuFAFtWOiGDjxvTKW5sNxN0BfNPO6jkHf09mooG
c/MpeSOisQNYLlac6OXKwT/2GkfYXZieHXGmXnQKok460TVH5bEJoRd3drSAJF9i5DObnJS6bWHH
N2SpXGENBt3mETzSW85G66zZ1MTf5k3rXghXvGabUqT/onYSvK5mYZGK5oLb4zn2w8dFAMlkLuFf
83ZgUjZdFtgHaEmHLGkA0drDussGYyPl6K6qhJq3RBeJ1CU50jEkuprQe9crig1a50umF5FoQw91
Lr29jMyPolEw9xZ+uURarRIPkU2ZPnfM8NbNQsJnr3izSvNGWMGI5LLdx8ji56Z4K+ypPyI40Ou8
xnRs4WWuuk1akFnbtpgcLPIFlbL8LaRnIq9xi1re2N5EMciyNJ/E3q6NnrA78THpZl4NYyDguXve
QdAq5kEWT47q+4PNowRVsAxW3rJGzYmwLl2+CeNn3vU+dtOWg2nqJRrKnAFik7f0fv17CtSr2Qo5
V7tubY+4XYPlVebaUXeGjrdSXqpEyFdOvHxb9CllRE2WmYc83Ha5Z1IKbroSc4NGEsPUGqWJHE5g
idWO24d3fgTWWrw3fflQcOFcmf5it9MeXeaaZK/oVFb5SyEtggtM5JjlPop2lCPRLLEqu0dHpD8S
Wxyc3HiL8BIQSrhDijNVE9vbRMwwHgqIHwjaAaiiaHRukyTcdGDSOAOUs6lpE2/jxdtD6K5rCnPd
IxlsoFY6kRfeWyZKCnthwbrdoR5ZwVMRMOuus8ciZf3XVgEzE2lA1/rBSlOTBHFWrrUl4IU3OFYx
/X500rVAPapDFNU3RW42K/gpF+o0WKJKbt22upLR8No32qK3lB+jBkgaybjXqnEYJPZ8p2037MzE
pe7sSFCbn7U9HYbKJSVu7H5qe34PcI1TohpnZyClZHjDXZvtx2zIkO53W44xd6tRpBWGYV+MikDH
yrsJaoLrnCF+aLR58LH8uSmxQ8ohAtioA/nMLfFRTEQW6FGeK0l0+mS6+2Hepl7+qhZhjyokPjco
3XKRU5qevvLa8NVZHolcWNdspsU+S4x5hQNEcC9CjavJGWsb6FFB5N9j/n+yE1EfC+oOIUxceLO/
0cyvm8YvzmY1Uyet6oZCe0DRzCZLBmAGctQSdACgj+GXKm+V3wbHVEjuTujETyQ/GUEZ71ML6fck
0WNjQmix0BCFi8Ff27CtZWq8Ztlo3pTWwdXKpMqc84sLaArXHbscXch1aqqfmpbKmCuejpigreu0
zXuMaD3mFiy1D1Zb7Ens3TW3NH3xbCUIkCer2w38bzRJwfKM+XGw7ffRMm5kCgrYQknRMUOWtb+Y
Nqjv2OattvsZ1WvXTH8gvrTN9hpHFtca6kGh0fjhscUVQQ7QcOBWcmv7kH3rRycFnOyirsRttC/M
cIVM9Two6zs9saVCewsszAEZ6lAPrSa1DxmTQtAl0V1FBS8NdLcxGiimGWaTk0JRkSxtzbhykZMF
RQ+TLcuOYeHeUekkdzV1lTYLKCxh98ylJOtLwgy4SmH81hQcA8IBGcznXlmnguxNA5XwUtCXGLLb
701aE8ejJ2+XyXJNK/xxcE65k8stui7SwtrUeGyL4Ry2Dqsq9LFLhDNaNF5pWc7RMeCZ7kW8GXRm
rn0n5PWG5XMCYdSdxH0srEuR7sncu83h4pB1Uq3LDsxfKe/K1sLB6ANBtq05OhSWhe7Z1ZzRrwxb
7TWIsnDVO/HT0G/IP65W5LbAoKm9cm3YP8zMeTfNEXE/9LqVlcpxXRpI4QL4XMIE2VAH9QI5uVMO
qCMz6bez7ZODWTznWfjEk4HM2TVfE89/twn+yYR4IbttpajEYmVgZwuhF0bh9WB0ydZMbpEQgAlX
5SEmDngP6iyKnrlbTk39HZPCa1IBFOqWkPem2fidXUOtj7pFyJAcM6LZ5mT+lgf2s8oEBhaP2AvR
JGykDsHi8uQ1tXU1hR5ZRLZ1tEwuwBVeeWVyJy4sOK+WuEkSj8OPjHSam0lDwFFmwd2v4GMLII1l
bhLRG4oVihG6Fca3lkmMsyT/REfdm48EvZ1KawjWWG/ilSninwWGedye87dJBMQ8qhSyb3BfSbXH
Ia4Ioa4uitvdiTN3Z4tWXKNo4oYOxGhTUPS5WGnMPghov+VvdWu8WnOYbkmO/5Eacqska4d9Lizt
5yyIPzyDz5Xz+nry0I9TjzAlJSy5JrsZfnmAqwyKtzYMGosBRnL5AD6qPXAFf5BZegQNip0c9BvA
ar4aL0rw6eYVGkNSkyIUgySbJPdT270l/RVHt9sP4BjCMDpW5fhdpBZtIDL2FkfjqWiIXmnQ0Bnx
d8NQ9SHG1ADLJMSVn3UYOVv8drZ7XyvBNY5SvwKI7vlbbp18eNlw8KJzGBO5UkXxrpw6bz1DCCOx
Nbn3MxpKEJOItLGzg4vSfI0Hll2yTWD1s8moKVv4EiM0VbuJ96rOo93SiiGEFRmik89XvrardT1l
BvhnaXJTcmb++yupE38/paSKQ1LmwQv7u8wVA7CFjMzBgoQLsAOcRdDfV5PDnTYviBCswqVnbvS3
dn+IndhEqpPM5xAvid2eZB8yKum3nuR4jANfrA3RH1vk+QZdW+bFyfdadD/ChmrJDs0bPdgs0/i5
GRuquNYly8Tnl8DGKOXk3o8yq7fYu2iW7qtQEG1HVwMmsEkWCHZVF3l+F1TdCr0mqZq5viP48oQl
FpZ5Vx6HSW8yZyoplaycFABFaGfFMjKKCLR9KsODnsufudWMp9h1SRLgukCorLcdY/vVTpkCz0BL
AKV/q+lsrz3NSTNkJNjH+ZVtsVDcyC421HCHDogP4qdcw9npvFM4tTD3h+Ao9XCV6fZjHOQ6rVKX
WwTcNKkFajzyeGyyHyJQRbuQL2eF3YqY8cHcG2BWNnowiNH99BtYN/WA2K3NJIZRrNlHnKNwib34
wkjxxRgb5Kt2Um18J7pHzO0/Eqa0CYkcRTzwPjnsrUWCrShME/DgLYFVPT6Vchy5zjQCArpxrJce
UoH3KlaKfgZ88JVDlwWKCxfU/pInsHht474tzA0Zj/UpH2z6Esu1M2g+g4hmH6nB36WM932O96LP
3U/yd0KIPbwtnUZ3dRp9y0cfAre9bGYjB5XyyLRtR/3dCMHgC+s4udN+Hg22gfBbPHdXusz3fu+d
mWW9U9OgVq+yb1UBRlflfDvgFYhFffYtJpOxg3fxOwNlrr9OUeInLFGHo1WLXbi1eY2jZWST8gKE
qiD8jqlfvdMzOEYdUaTMx0cMrNBsJgNnYt2Qegh6gxwwhw8kHDTuRhrvmNqo99gUJ4GnKixpk6N5
4KJH5jbVKXKaPHtqZ7WFtdxfUPwdp3q5OzS0SEVSEViG2DYZ5tPo4pefB8yp2dyKXc2dIzC9PQjl
ABN2ZZCyV1H4hrO/spqNknT/cjLGD+Yk8dpTkfZY0VZzxNrPnKYmpwOHqySPs7Ae8sCKTgS5Fksw
QLM2TQq+sZ+/DV78s3PtZ/oje1L4vgdiAOwTuN1K9jw+vYWtGBkU54n6zKN+77s07ryBBK+BgGW6
j7RDRQyoy/7BngrLD2fPGrWOuDG5seYTOffSEVx56m96KO+KgnktyyMITHKCZnxZqnDuARfQWG1b
Ik/6fR3bsHTDH8Y0lKsmL7yVI6JdY2jCTAXWRiTYFBpUOSZ9i1yi2W3UiK6kwVEcd3S7lu+jtjVz
Us/djqO+H6w63gdW/SiNpCCDyY7OPSHjTeUs3fQOGrutz4id0w0t7Aw/hqQFkcBPGq8S4dFEyhVZ
DGGyHTT057QzQCxOFDDDBGnFkCzMbmiPpUF7cmgVVjLaPEZwP2IJqKfy3vC96jgmr00Rx5eoaLdu
V+/FqEI2iIEoDms6qcx4DrJnF68vMUZ9Ptt3njUsAbDYVtESqmF8RuADP7eZSjC7xqaB+Qhimn8S
NS/cKVOMTGTddXXzVGOKSwYCcrO4u5pD41224J4adKJzZw5rc0iJbGtDkl0jr9kVY3nIPWDtbXyg
J15zH++eam5jlTO0J6/sFdsCCAmArVymTfontVgH/XNgByYQRbqFhEpXHp2/VJtH1QGV8YJwn5tu
xcGLnsEP0yvGMaSCxjxTOTirruqeZRN/Ckf0a1caDqtDkreV440eSbGXJNzOVnxtKJzRobs2AvRN
6fwknfIKhCxfPyri67ls63VUjvFuGKyd39rXrWeNW6nCmW6dG6wcD8VC6VYfxTSR7bAitTN0UJa4
ubMiO6jH1O6YuJby2i4uGh8jRS1RxVaPcMZhWFAQOpGbcwtjTF9c8YqlxlxP1txBupztXV7MN12x
dCQD46OjVqgVgrx5wXUonQ/4ipeCqYaeCxKMs7juX8yrMA85eCPGKCqjK2AGLJVq1HjY0zM22Jtu
zqN1PLARcSlnwB/ABkkXx3Wr742MVo9T5wvRnKu3KsAxwexhXMRjTqWAHQyeZW73T/SyBlIgnWlv
mpYHwUJ9GDE/qi66O8Nm/IbclZuEynH5ZzYJFTc8itRJ2Osl69cfYBS4Lr57u7WgXb1Pav4s+QbW
tTURsOQvqDk7AWbgjEcxD/tymB+90qAd1HdHOxSgtIDSbwTEFjwYKVc47gUdRuh9ab5hZ5jpCVrE
0+j0TBuTGqngAK6sdGNMCH+1pN86Vv19VE07cyD9p89GiFxlUNGBtRpGUAOPbJvDV6Kb6A1zvk9d
2JoGE3cEOO0VbYty75nDuxG0WC3i+SSX1OQJU+V6LG1ji5D4k4sVu7Utr5o8NfZpMH4y/VUPE4bn
KOasImeWI8Bma2oyR3xz6fr2OEnIxFtHGX4hurn+cYKqpmsyc5o8P5Es9AAX5YNDhE5CH09nT0Sf
wdA89T6Um0QYJ5SBK3ppiqnSDwjMtCXLZ0JtN0Ycfmub9LM1jO+EwrVrPFrlzm3PExlD+4i3wQeJ
6skGe0wCB3IYzjmC+Xyu3hWIuE1J+Aq+HBpdESHAc7VLe4aMOiqyXQmaweltdbbmeD2KkeDuQL8V
NbcEEV2NLisOmtI6TEr7UU4hz++krrWFDMivyLi37+HZlOuKldp3j3PaE6+Bs4RdbW8k8c9oiO/z
ehlNF1wDfSj8TDzaHxh8sU0D3hkM+ZTU3amezQs2mmmVg+tY+8igwnj+zKdrr4HaY+Wao09Z/Soi
vyxyq2ceJOqB/Ac0TNK/RU1dEHHwxcgON5a/aHJ2uVN16574jlUTQOqwGvsJ9ThVZsGOxFHd9eFV
ERQ/5hZqTajdz4luRFghq1eOXOzLt5VscHrEBAfNPnqalKZjI2n3dSVZAeO4M5sowARYEAJQ89KL
8bnvcDXXHbJuodGHgY1AiKvbndl722bqPnOj+qbC6kBKQfTojtFJ3pjiOAafXl3xPsJHWjsPaDLK
XThY93h3X3TIzkxMDvi68TSxbh2+r3SSJsZNU5AUIq/N8bsHgHHtWlBqhyDc9D2OIodXPr4VDIox
Mq8lUTN0V7t9Yk0f9tRxH6Z3X/n2t0441yKc3RODjGPI07BOyyUWMD2MXhpdkkbB8VhK1QbXgXI7
NgzV3mTx8NOXbFKI78ntHkANym1uFNjs0v65a3i+wftt4R08xqS4r7BzQOq3On8zTzgzB58rE+E6
62RmV4QJkG3YWwIgX7DbS9XgoWvN7ejS6vTjm8Ct8cf6dcpUYtgBcDcAHLf2pk79h8ptaLQEwzb2
iM1OrTzfJCGhQn3smZshkvcmXpzLwHlWxZyX9VCYW0e1z+FetPH3Fuv23k466r8M8mGagAhoQ/VQ
j0TH2LS78IbRhhizcO06FXEYnloHLsjCvDTICTWI2sneRQNozK7YbIwFC5CD7+WqOK0SXKTHOmWY
j/KJ9enqnROM1jakd0VB09wWoiX+S5rhunHVMx1Xey+8iOaoA0TB4gK+DsvPnJ7xoaVpvBq4oK1E
Ve3mjiELJAAccs0uLVl6ndHfeK7hbSaP5qVC9My1AWJuX4g3j5JuY6uGAzegXGFzIxd76l+cgT2/
94BWmEb66c5MD5xqwJ5dwVToPUrFxudA5nJMFM2wZix3dDsBfJ05Vd5BzRZDv+4jXZ9t1CmMG8HN
jYvfyarx40EoPfGlf0xtfkTJDdcy5SqkU3ARC4lM/hdX57HcuBJt2S9CBFzCTOmtSIryE4SkkuA9
MmG+/i3odsfr6AlDrLqmSiIyj9l77Q7+XJCALmJY3PVIL7LiyjaajLRcsH1q7d+eAIF1ltX8W87O
hA8vhx6DSMTUCqZUSzsr6WkX5iHv+2I5qp5/DQKBTf8gbGCAVdmywAHaUgN9xHPG7GKMgFElB89g
mOVa6YXjYJXCHV3qJWyv0eVT2SINcCVCDLvcEYZpitDfNkJ7tdvuWzBtZkjgT6w4tbeQtiT3vBep
BRevCCTSIp2Mv7ZcI4OkogIluq6H0FlmlWRf5KN2KN3uFHHdxlpV7ugrj3GBUYmssoVPhb/kezo5
2LLjUX4PbJPBISz78Z/RcYo0Jo3DMAgWbrS2DdYUdtlnMwv7Ra9n5OpO9Vs5yZcgsY5eE/8mvgnR
bGQWZ5Yvjl/3+7pMjaVWF6t+IMi3nsS9Dxoy+aKAro281LqM9rrS/AXbSGoUFwesfx5skuxNRz/w
0MXLTiU8LmXWYmZuXxlBwy8zLwOz8YXevwR2OKwCDuOl3qAjrAfqhDwANKhGf+u1PVvC8tsRyQFB
AI+6i88MdQ+Dp3Erve6uKDyLjFt8Uqm/ZvDxDueDlCK6vq2XwunCS4iWX0+e4jK4wa/8jJuCujIo
iA3Fx4H6SKLWs80bqzugWJFH31QMONXIkoCdML2JEYZGVHrfqqAZF6HaD8r/V6sO91n7CmzFAFZl
v1WcImvyBdJVgD8LVh2RNRFwhluWzXhSGvHEACeVqR11cRhnr0GbVwev/G3o/QkwfNLzCelgUjzr
qkbQ54kTBOAnw9feUJ8dKmX6kH44mIuWAbsaHMrPfLiNZUummu4QhsCoTmXDOecjo+onlVGdzCTq
DVLF75xv57JknJ7aN4ZcDglbOZmpITxTD5ZAYI4YvcdpkXrypxt7pAyJ/2gmTM2sLN8bUuG6zbst
OAFyrLX8npjNjxeG+ooNwbpx7W1UMHRoYeVu8pSPW8m4FxnZDNmEhzJgj4zyhCsaaoI/TTcXXM2C
T6oDYfJTpGa+1rXyaGQG2VYp9Wk5Ju9l2t1UgPMSopTaaIG960svW7bjX2sTrqwSPnfLjNW1Gnte
xSEaGJu7oT/WafYhimbXtcVzm5PZwdaC4zg4jiinlz4IwLUXU3s05QwhYye1kIbr76tcvbjsBBgV
5TPhoOc4pB0YUAJi1lR7sCMxxjJ9q+cj6sLihsEzWhhG/elUDBLLAoGaECD4AJKti9KA4mtO32b0
T7Hq2KWsOUNAi5Gs7omj1lWCzCOnEQjoADTjsYFwQjTwzOZ2KPvgjHQe0Zu0eWLk1pBa/C8tTLVg
qsC1kMKmRD1+ndpbNdABOTBSivyKDg5Vj0mr2owLeoBtBK/Qj3TIGZ2zm3R2JSMFVxHEb0kF5sZk
buXbGfM31y3WmbUvavdDGvRnjTF9CpfAu+bb85lUVUaXrNp0PCGPGVZ0nSFpgsyzM218DptR36Qs
Dmvln2RAiHs/a15tLX9IB/doheU9adnn+wwdoNakZ8G4ZGc78SG3Y9qFCrZFydY2sSrEUM02sfij
lUp1yzZF2cP/j9S6o61CuHPM10Rbvyh4g9BJuM70JVC2ZCUgTalQuYe2+hdjiy+psNhdiBeqwojc
OWAl0Sj2g8wYMFS6h5yOP3NKUKsICviRnDQriMkoOdpmmyLj35RBc3PsAXJTYG40ZPh8ky+kAjKa
lUzt2vJz7BKDrQ/nGOmaz9JR2oE7GCAO5hiDQZpi8t20uXUeNZ4zwWSkyjx0/d6TGX+3qfFo9GXH
0QKcmVAj9rmDtWV7/EPMZrLEOvnWFfysFXd7Sz+5cYrk8zHPPUo113qsRm2OxG6YjLVvSpfPU58g
g3hBtlnmPk2Ewm+jbfSJZOqyLWBLVbTDMjiZYEmUxfao8exd5o/UOJYGUqR1wTaMkGp9nY5TfuQW
RMSR7cyi7rqvsEeOhCyMj+s/VzESajrXfphod+I2OTlRD0lf6dxf3RyyFL+kUOVDP80JTjZ++lRn
Od+bw3Lywt9Og+dGXczWgMgAL+c6TcYx2LhD+TYayY8uUcW4pM+HM4VBZs0vsx5HZY+1nhzSgfrP
9rjHfd3ZlB4ihcmH5Gmw/VzosniXbnGzDQylKonXsmZ9kIIyKIQdrJXxPAHEcWpLHp0q2wqFosII
fdY1JhI8Sadu5n2Gg8L8Af7fvaXTEnpWG9hE02mklo6cPzGQFyXki0yyNwCP0Yq9wVOVThoaJITH
AzY45jFMbCkvIscNtyJ5t9xx9kmnH+6ApCRmoseM4UX3KpY+HN4r0+XYzBttSc5kCdnAwOMM34CF
mTtQbGXpsiIGtSHkSxTXnxL1pkxwM3cCKZy0kldlZeNVrtEID8egM+C4RW4CErt+xTSN/zwoshWY
DvSECAnM3JrlRxaQADitPCK/cEnfDECziymR11AxpXfTaZvW6j7UvUGyHCRxdETtotCI5BDtTSdP
csznA0ybQaGl/Al8l/0jgp5961lbPW45IZGSgXEa3/1JP+qZC2JoEucB8tQqTNx3aZG0JclOA4G/
NYZ/XmkLAmeDr3qy5bbwy3qlE2cXAm1e98r1QOpR16smfzTHhupv/J5B+8zU+cEphpKDZ1FbqzkT
2NWXQ0TiWV8FDVQCnwwIqYHR04cvIwrmjcf42euOs5yQVy4Zq224N8dlYlJfYXfBtNuq66hupd6Q
VR/gisaF8W109YuefcXOAIDUUZITb0TC0HfMb9hL5SUauwTJQGkgnSKIKJ43eAzi4qPhBtkWRw5K
+drajoIfaiLKYl6gO2vfIqPKN780gwCRFkbZtXAK/aqs6FYaxoune9FpBDByH8T0JHORsQLTbVSb
/SFvG21v+HgToj65GL5omQSj0AmTGbmQt4e6YWI7kHEto/6e6snWKibtXY+6G/b+LT524NJTyqYL
t1MgovphSptTbHJ/K+G/e4ETYfiDPRbT1Gwag0qvqeFtok7NayH3JvMn5rooi4XLjBSUNZspVW9D
vSgYgefOZbAtdxEbN0NjNmqHIxAR0KovEF0fsB22pwn2EXrl9NaW4YaF9ZFcMPsY+W2zjPWE+nV6
1WpGZno0QjcfkWgFDnPZYJh+XMryIdHuUQnIvYuo1wkCF15sHXSRIOpxXah2vQa3EAlGKsQj0Ed/
WSJ2HiXTfDWGzX5y2wrR3JQvGdwAWxQwGj17uAzu+JFJ4zyYGBZlMr22vV+fPFb5JIAm+y42vxoX
VkITmDvH045lzYTVSuA6YmH6FDo2ORdh27Luw0eyvgEiAw+Jc+SAxameynjJARod7fRbKQ742s0u
Lj4dzuCEgF+TOOpmZoddUX4GawaE+8nC/d9cBkrig+HF3UFUCrqV511Q8M8z1xi3vGDGKfgbJpyk
fXAxtAQdeO11zEEiGLqZPBdDd0bpjd7Fhgzs+tsyGksE9/C4B3vXpuoM9i69yKneid69dbKi6kut
9KA3zcbopkujNfoxHnOogEzkqSuDQ17NYbMxe/WKDE7GXgwUHA4Jkfv3JPgYxrQ75Lu8afYQj57q
zn+0uJIW0DOZr7L2aCRBClOIWgCSb2Hlx8rs9gb6qzEZL56tNkHQwqoawnoP1DZddKl4heDLIskp
0dxp8GxqkBKD4u7LIZHkVWw9GyaRcb1bRL9ptbEd+cbYEvYTloRjP1CqqR6QFlCVlQ4YZmGiO1nY
ORHvRVdfm4F0MCDam8JFTRr3NboUSqtVTorSMmJGW2kiZF+GMNkXwTdREgc55tEVsE/KYxE5Ozlu
Xb6zP15jPHpQtONgah8Nlr6P0uoSPmDg8f/eWtzxEPqQiosAIIwZ6oi9y5AfdYo7tMoD/Wq7Tnuu
9GgLLMG4yvnlv1+33GvlyvHYWFDn+D4Jls6VPCVlsgsn+Px5PUR3UfvR3e9IKMgdM97Writ2VFAR
7F5Amg9VSetjRKO/EfNbd9DDjaaY/nEAacCM6TAHz0/PnNvWw99L5zIs8uyQsTeLoFMlnwvQaQBR
o/YyxATVOZNVPaJBr2xSR63BC49a4E0vWNE+S7MIHv7eZYj3yAEIbz1Ezm52m6RBf+ECtx9iZiVP
Xg87nrWqs/37zdgOiz0ZDWZh+xS1jbh3zlTeJaF985uw4mrOa9hiCaRefKWPME6NRyDjRzsU5YNu
RNk+aMthGeWtDTYfcXKuk13SzFxLUnEALUWdS2U9RsU7Y3AI/LW7klUAbkxjb8m2NVqaHP977n3G
238ud+RqyWYSY7woYHkewbz/n5e0H9luQkjZJ6RY/Dky9d5uTuP88vf27yWX9lmfsSp8kJgNJiCu
cuEf/A4v8+LPPFbXGmtoN/gm3Le5me+OI9KbDPzmJjzf3yY9ti/zfTT1y9QxSkXP/zZUtsZ5VUsi
sNP4LdapHL1OodNoo+tI5bjm7w1NX/TZUVjsC6FyfPWFnT4QzWQ+t0bzJed37jj5q8HxFUEGPV2z
G73k7BVg2HsBcnLPuaHXnn/n76VuW/uYZfIVde4/HRXb0ygZ0hieY73UGcTnjtXfNav6duu0+nMw
B8grD7kdBrByYzMUmIcWL6UXojHDRLccBgXktln30+RfCgYKF6YHYMEvrlH6F8xy3ZomqGCWAaMD
05R1dKLGwvkm/wHKYoQsGFy4Zv0Uj1H5YLhN+dBKSJe+9I95s+/acOZ+kSPgshx9/Htp0/JQDEDO
pJ51j0Mb4Orx4nUeAB1BzWW/Z8UWJ+D4gUlQ2xQY7f775ZT6zkUxJmDoNUZmXmPoTJ5PZiwME+Ru
k88zhT6rI+vP5gODEWOpMXR89kq3INBBdC9VGiFeIDeLq3iJejw81UWevvlQFjFo7fWyzl6SCoKy
wjjzqE3xEZNgz2BbY6HigpEl3XhT+yJ51NzAJfEDEigAAKpHlqTcCUhp0IQCzInaV4M8wF/mtE2P
gakHVrqlxFTHuSwgIzOHeJM6/SWtnR+GFfbKt0nd7I1CQ0nAk0a9Je4MT8hGlXc3yasLKMAN9bNx
1JAD1UCr+fLvxUptzOhjhukhSWc+2asWeeadLj96NgcPm7ceXMrSKDZ5R0pw5uFe7vsGkm9xiaL+
n13PCW9qkGu3BdtWld23rrPrSVuqQzADlnka5VPuO3L2qFDKu129MZtyPNi9SE7m0G1z17623KjX
dHCsLf+9dmfLXhJIQy0ZgcK1/RD8Ky8pOe3/fVWU/b8SwNbOaUkAcNM6/sKbha6Us/UxtxKDHBgg
+CE4u2vGBJHt+GePfuaf7kPwNxjr3B1kiVvH0NUWR2yy+zuHTaiUhxDX2KLRM3tTYP5ea3H4EDZK
POL2DK8o+H8GxCsPfUTIRkicuYaA7+i2nNC6rxz6CXdLpZpvtRkrGQ8KxWupB9u/w6GfT4Wp54fI
6n0D9H4jdAbsuDOamyuamavttwdwAehLk+aFYBxETD4FfQle+C3Qo3hTR3W/1RwVv7mx9y6yMt+I
FqK4qMb2GOZVe7Tmr6I63gR4Aq4h7T676urddaNui9ze3vgu2sN2hCKSeuwRZdfr6BWt/PHvxXLt
Vw117PHvHT4iHucwWiUcff/9A7gYpq2nfYNzYpPKrU1k5bbv3PbyxwJ0YsipQWr/VHVxIMDgO6/A
5ZS4x587aPIwENRjo4XDwuRfOWpY8GeS3EB1wGCor3TrS7fZKLiZ8Q/SLWdinCJir+3haqfV9KBG
NjO6X36IaGxWgG/Vuk7s38z0s1WkWCguxYC6I+gyKl23cZZ4waJzUwVM2FnabVrud2a51gNYOf1c
zC9myqxq8ffe7otog0UPhOP8O34uiw17TQdRBowUNVURK+0iOygxm67c6hFTWoIGpw62mkV3WzQe
ip2Z2jHgxLibCKGh2fqs32ZTshrNmFhv/hEl3ewUO6hU+DiUziuz09fSM9uv0iufSuOYsAQ4O5aM
7pZdGzvL1WB6u4GzsBAarSfBVOfvlEMzgZ6i2fgVOuYqejS7ItvBD3N2cePPuAYrhWwOAzIbjwzK
4ZyHbd+e/vuyH9QmNQYLT2SE/kymxkvujsYOsPKwMkpqciMwtDXRB4zbM2G8ZJrHScu5mVqUWIWe
bv3WfWQxkeACY3dY5IxLW99lV5SxOiaGfE2959yJVbEfUP+d/aCptpzX9owWk1cxJIde50ZQANoz
Jcp1WmrR2tLf9aSRD9eOB+PB4c6Zo2W/ks4k3WJqSUTxPHmKZl6lEPrEgkjuocy/gK8tdmmGwdow
s2cEIVqvXRNttEnXgFvMIYXaj4ZzbRXYtH0ev6uUxovWCua7HRvs0ZVIZNqoPuSs9HsiKw9lb/7M
oXDryLH0I2p4/Zix7mgNO39Q2pAvyB7e9GnS7M0BvZ2jOca2DCW01vnF1Aoyj8juTjhiWO4E7WZU
yZuRkdVUoIVjesvcn/rROBYVg3WdXaUW2XOOJmECuvppcNZspz6+JCLlAhHiMsFoRLwFllDpwM3B
ka4bHXW6CZHkNkLDtvT+TL06bC2nX4PgLc6pa/Oj45yzUOf2pC49N2m365HFv2ch+QKaDsE1Zs3r
DmgR+7gL1jirqzMeAX1fDpUgHIG0iFr1FWudMX2K+nmUlhnioZDobDVteC0YjXwVtvnfF/OvaCVD
0DjEqoGxz9hMaAB3qLv8pywaHiX2M8TqaCW7qc+Ao+DMcxX58i0QwWff4e9Qp8EdkfxmfGtEVb1V
cWEcW7rppVNV49tg63uFXTRChURM3cz5ahL3VYaMBugChjP1LZHpcSNBUaaAIoz5Ie4ycR+MgRvS
ONii1R7T1n2xsY3RQbp3y4lzBjbsInKjrq7Y9N7bhNlnrMKnzjG7S9Xhg+NTeP97wa1y61PIgvCa
PPSFIYLs/694/Ksg/34NyaSL4OCnVkZ1w82JG5Gk2u8UDqyTxumma/puYw30rY6IX4jxKc6+wXeZ
SyQ4kRfkEhFmAp1w5gZAcVw8pHr3ZRokXfkzsuDvhRwc/TT6hJ0pq78MY+NsEpsmyB9rcdUg8Kz9
0jwahhsdm9FVu9BJQAsz12O/lHe7cT6yDK2QZ84/gYHhEOkdcfOKPoQ92kMUkmvmo9EJ4MZ8JFO7
ixp+LCSEee0uawso0gjQP2rD2DtZ6j/nbTLtCxl/FaI8mwm3sK6UcTE9jeV1xAAj6cYHPLD+dhwm
1l+Fqa8zR47LgNhyHsY63P9VlpUWDZcElgAPW8//WDIDdNDHX4E8dA9eP6dwGFSCObKjPUhmwnzk
2NEIYfIZm4oSbIYhpXz+lBHZu1xDOduWennumro8CwLIdbsG/Da/M2Bx+nqWnsf6zojGvf5BxDVX
uw+It83Yd9kBTCwSRWJcmzyakXxEKdXz279f8xVXRq9mU/I487agABpHmXR8SbvyWZljsbVZaJ3+
XkrHKQ/9HIEeefWp7S5aROwTwkz7OMrOQPVEQE7ne5BTKxawNewskhilBQ2YrRVSw6FdVHIsXvn2
sA8vx484iQRPaVZAqOtZhjosk3tndoc5pUAE27lPhJYDwa34TramiZ5CMVvJkAoB/grPMLDh5JFW
G51dCGR528cEmOCu0I0Csaaebzuj93aN6bT3Sjd5YlPCX0SFQEgrvfwUVzao0WzDTtI7dZMD/Z3x
IBjaOT5JFD1x3+0xwDn5YtVYu+GGfrQW5q6wckhCEIN9cyr/Oca2Cnlg8jEzS+fhFYA/oglDsHic
hNOfmRk/jF2MXV06fUbwl/uDIrHYSCs0jxja3hAiIdnIVLJBxEa7qmKGX+2kL0Y7qPetxCreeBlO
VsMynU0uHnwZTj92Jth+DyHZLh5bjcyt9R0WWGLx7PAMC5CITFKX1iW6jE3kZO6xxmHCqMafmP7z
zbc6tvX+SKARISr1xVXJo91L+VlWwYMxptWHMBQXuefZj4OdgRzJxvFUBIwmAk+YgIwRsERdpW8J
0kG70/vy8vcVdB51gT35hA2tP5Q1407XSWACzOdeO5n9KW/eyOKyH8iPanbCUb9hwru/WcDfr6te
F9socvA8j0XNTg45kw5gGpXIDNBA5VO0GPX+729pvfLXOsgUnO2uebAR4v2RUbT5hPn7ioQWRZaN
/dJW4Xj835dJVf/v2zYVNJESes9//0iMOqryawDt86zi74/29yd15jVJFCG2+fsNGVMMGsaYHIGd
Hom8Uh+GxTmVYrBi2ZMSkeZM0TFouvEknYYVP24eFFDjbcqC4ZZPhM/UMroEnari5fRZ1l19C01+
f7AE30otX/79g4LwQD7BJhwXl9AyDwgdCY3XmkU9vHVe4sJFFPe/73MUgL6TXTTM8J9kg+NdqJv2
1vlMNwdFeGNuocCaImIS0uKfTr5CFGO/VVyjm9js955tv6OTwaxvo03xQL4uExtrvJVs+DhzSvtw
k2szhtbs+YRxWPeEzLkwvEkzUk+tNnzErCi6JkAlSJgEF9rZFf4b63ZtC7G6q1z7TEhwuAVq5C1t
wjJZVy8rO9XgUg/G02gqfG8skGtImtgtMmdDYteJ/mYuxRLasrSY9kbPd96zy4++GOBG0XfsYLQi
KHcaYzGE3VcZZP1jkUhBIFi2183MWy9zDUE1yp0YHw/MarLTvLXvIYbW4yk4WXDFTv7Q0G7nKeQ/
3iGk2mG4fQlcpCbwQ8Sqjylc+746pE14rVqs4pURaSuTuV9Uy+lYYazL9Xgja0SV+gCFoXGjdm1X
3oW4NiAypbbw3enVE6wDhcV+MGkOjNl+LZ2Ftg1fdCG68KXKM4Mzf4BwL9FQuh2piOEw52Y0Ay2F
s+nswceA41orEErLjnncEuOruQQa3DUbqhuk6BHeco2FdpIdsiguGYFh5iLo5CqN/Bi1TClJPWrX
lVnvijD9cmV7JWey0xL/Elr1a4xD+Ka3+bnz1dkTtbsEuApI2anwQ2gleRYu2U2zVkmSHDTi2EeW
DlcaZeOznFcodosMyKSOWrVwgE/JJA5sT6dFiEBwbtaXQJ37JxrHawhZb56eMVHX+ztAVZ8dQYyZ
R/P1bjdQfYTDSSSomLCgwoKfuLGExiitybr1RGAFEsHMOqfxa1PmL/XkMZfQUafVuli3sX4qnDB8
rOcIoYLtDeOkI3PoiwzwC5SGR0RaznWOSwa642ivObrnT6e1CKJOwW7u8h1djL6uS+OnFltHICUb
2s46lWTsTHOGWgXvau3q1bXNkUQTlXYO2ua7bONPDXvjUoZ9sRORsGnAQ0I81RAv28b5GpIYs4Jq
mrUa+wb/WWICh96gAK5pbPLvcPKPsopR9KOLRA0ZYGuIkAXkKZ/GyfR2nvfrqPGHC56RgSl+qs86
994GpmR4oZi9N6NzzvQ+XqUBMirMr9xG9oRZq05oiR3+lPp7GELPwClwlSxM0M7nH6A/RxSe/Xow
iF8AezIsERQFewQra62W/2pJSB3LU/6D43hE+bGkTPIwA9TsieqpBRPOsE1LCF1o3L3MUG8WShwb
Hn/UtuEcHdiPuVqUXoR3W7IuMWpImqkxohlHFDI7lZ+93rwNKbHmY1y/q2JMlpYBdMTuArlCo1uu
ArkpTM97gJ3I7lE6eLpMf2NW+rffMdJgNUx/1WdQNYGdY73PN1OYrmVjPET8INdaHiUAzLXNTAbO
D1K0n2kNjhAZO5qX6bUxy22bz97HF1UIcsw0sqQIq7cJeSzuohftPk/Ch1SRJcIRPqxamxW5S/rA
xDx1VWU256K6G2ZgzXk/K/J53uxOHn2Vb/um3Ks25/rvyHzWc9UshgRjaoCGIPFRf+leP8Ij0LRb
uLe7KN/G0H9ZSQ4TsLToN8AudUAyVaxki2HYI+6JhDNrn+rIO2ja1gzorE3YE5MpO2y9mfUUDZPG
ftTZmGWDgiYy5doZFOZXnSY/JijP9s9KaVuA92zquj5mMBRc68oIZtePQPbGxoRu9WH0nrSAqvgO
aQPHuk/CUui/jD0RymGB14vUv6Xjyw9fpz1r/aPt2N0ubDEAl+zAebK5xGOtQyfqLKuM/AQjjPZZ
j7TAIC2DPBHKj6EpdIABEQqlEYU3ydzwlftPRDMp6l37VlnVEgg96SN2hwvBZGeHqyRYBJ13yRqN
yL+8pXPFFiCRX42DiUzKqpNdZloZzjMORFReCADxLSfIBjjGODGoLh2yALOcD4RLT8JDMuIfGMPu
2HXiPAJxPZtSbZLRWIemfFG+xTxQ429rV2Ai6vIhSHt7Zbhi2JgFXGiLFNXV30hfleyGstbC6d2z
yXUyEiYFi7slxwUeD+oJtJV45SButw75ipGq6hPLu7duVMexCLSN1lWfHruYuuCsm+/EVcqIW8Nt
yh67CZH49TTP73ma3NIIH5qcPI2a4KuzHRY4lVeu3Ep+BT3K63wsjmzNt2Pf3i0vPthamK+UsGsi
Bw44TVGUEneyhBHiH/1GPqW5+1aOREeb6qlq6wipi0BJlLmsibrq5k0TwU4a2yiVV79ZkK2TRAvW
KdnFHHSrWiO5Om0wWjASAt4OcYBlMTXdOC9HaHNKopy63lW4J2t946WzjiIhAZRJs3EVc7KRjVFl
inuWpsmwcYWJi8FOtn5p4IPlWKa517iVcHqGZC6QCLw26yA7GvG/0UKJo+HoUIXmPRquyQYe20c5
6bxzrjkn7yruDevoQzFGIoKpH1/mZhQjQjgK5sKnxyGlCrQJK1UbRT3y/MZaV074mkVoaEPvOdao
SgdmZzwmwbAvQn4olGPtwLa0jLSPJqOcTHycwXZq/cSCudNDFQ3BmUhfJyIXLooQf0O95fp7bOuG
jpaQBgz/a+BhiMBgteoMZFgEoDePCS5CEBzJdWyQElX2Ic+iwWA8A+Gj9a+lqJvX1iyeMmnfI6mx
ziZccl0Qa4eb/RLlwNuJoj3KAgWzSNihe2N3Luy8OlOPCnyMfrvXsFNp2BbR6s7L0i+rTyg5IOwA
7pABJX/5VelTdasNDHqgyGF+hCRlAOoHAlnkazX3x1bQwVeA8U4SEmZPc/jyY+Mx7boHJVpjT8TY
B9kRZ5n61s6NjA/nboJFu7qDj+rBgWVET8rNY9wm5OYrtxY3LTUXQz4J1rIgKhhcVVM6R6rtkC7E
a4vR2TILxOyox14ZSf0Km2VXfXZOo124jHFfClgA0bRgo0dbUDUOcfZgZMcrSFeTHBjc0mPwUnX9
caxd+wAnuiZsov3mUfqn0rfU65o1EVLItHoACjCvHzJEnFjllkmgJA9DiwPYZNiblyQfinQ9+W62
MtA2r2xP6jyFg8C1VrCc8H/NQnvNW7z/jQ2ffbCDGfvEOkgJRrR4Hf2VNCV2mrY9kedFtpUjFWY5
9as4DY4ZWqaKSDfX1tm+9yF6dlIiUSNYh7Izt1Oh33vBMeUEgTfDgNx1jCkePz/1muURF94YSytF
VoYy29pqCPN8Z0CRDGEMRVqxKdPCPlZ28mloXJ9ge6aRFsXW3zqSmMrEvgRJ9IIjOtmIGc6j2+0q
agko7R2EZA5LIRuzmiYweo0bO/fBSZbegSGmgTFwTv4jjyIeHWICtegw+nNGI8aIJc3vdzV5SC8a
NsyxZ34iFzTI4pQXfSQ3M85ACDoQwMl29hJ2kZqONnhQj33Gk+nkxHpSHXmwC2L/2RdLbqqK4hhR
YPSpMoGUOVEvfZDtirwc9lmpPry2WzbQfENWOkvaq5o/CJrzILf3SH9Ibx6A4yETf6/kO6TI2TjJ
39mdAiYiyjwWLXyixqwQpiHuBJs2cQ6X1jYnqnCv4umO/gXRXey/JZ7224H83ySxB34G6nWQIPio
Eu99dFJarvzRCaJZRRtj/kqzfWNlF+W3vwx3nyNOT8yIASFXx6YqtVPtgJ7Iqndg2Tslpp2vfPgd
QhrLvKLy0IdHVU0kLuTEC8ekR8ox3sKSNjZYAHLsewhFUvRAbuR8xqgMV1kQMfhQz3ICT0qMe4Mm
gdmGJLfrNCFiJcMcC0yTwTgey09SvekGsfv3MFAqgmuq5wlZfjEiTCTgyCv2Wu0ZW9stTXwi5evo
Grcaz4hCW3nspvQN9h4B6iaLTDIzm4VZC36URolHDu8cU/ppZX5MkPu4CxEleyk/o8g7t6q41JqD
lcWpnqlhNoHWsXlzPR5bfnLrYiA+AecVvL5PdALmox2rr1DDwau7yChjiwOcE3KfKacBmBC0K32u
iU1RWTe38N69NkeZ2F7ivGN8n3fBttRcdhiZ/uEM/3TmyonhvCYG9lfL976akoDAKvhjWz31tZy1
suGTR4zDHrchy4MeS9jkzI9Cu24VLaqWW3tPH+8AFBbAbq8Bd+0ymVWHfWctYye8CxzEyLkACRop
Imo6lapDojgGebLqLdKMS4rmzIV6YofoXBtFDBKJ7Tha8DsgPcVTmOAk6TAuqTBihdO5v8bkHUaZ
3WVlYmVpxYNEXWAwR8QCHYKJA/INeMc5OUe+XxvJtmmRcMmBwKA71AQ1vo/S1ywl1vnS3iiDJobE
xXodimqNl/yueTjs/oex81qSHDmz9KuM9T04Doc2G/IitM5ILW5gKaG1Qz79fChyd9nFseGakd1d
nVnVkRGA4xfnfAd7Gdt3FH01s1kqNwGfQEfCJA2oJQXpcDy5Tnbc9eT0IvnH8Eu4JQRtHytrPxyx
rqz49F8jD/7M0BK32laklkMXdDCksVggLMhcOxkNXRehoC6nDzpctfD9id9fpwebQS+5FnwgSxed
vob71oree4XvJIkOYVO/EZHeLBytQZSaJp8Qfub47GZTVuHFUydu7q3TFq+yxbnFFvUauSmRlTq9
okIt25LNVSNyZ1fxkQ3VIUjaU2O2ajE03RkKBjWyrO4nzVybWoF2XO+eA9woizH2f6Jp2CUhZ5Mr
uVjwGUMXXzhO+dx75tmXFOyhTtbtOJzazgw2xJzPZ/OnE0brrjxN2r2oGRVJmVPUIyofkruy906p
4R+mDlin1RYPjeU8ZQ1in4mYcbaS6MBS9WgDRMgYJ0WfjMdtpEkS6pNWPJUDbU1lPmqtwnNYMC6R
ot/qXtew6ei2oENYGQUECtHXqoH9hyvzu3Ac+xXPhwPk8HVl7j3qpIBPdyUQMexGNT3pWZ1vBM9J
vHtGdjuyr+POX5dVly3G+QCBDBNTKpgLoxY57D40DCXOeph2MNhIZ6J9sB61EOcnI7SFpyQ8b07s
UwvW0sjhGjqCKm2smExmsycsxdp5NjVFMHKJZVwFxExhZb4OHlrUqmrfy1B7ZipQbfxiEOxcjS/b
eUCxD3Cg5VPCeKGv59Mihz0GOjyoly3eudlGlaPSDc1mxzj1Bj3R16y3CSBKbHLDAo1H1KLvEHVD
vSERT2BkrAf7aWrbB/QdANOc/MHRs1Ma+jcBIdW2Iz6M8McJiKJva4bnYRZeEtbAQEhe2F4Tnx1f
etme4Fg8GkJbTP1gL6XD7YThaJ7PeJ9ajYkzrvG71biL4dZKFpQu9Dl2cgRRcdnr0a2BB4jZQr91
R/Fh2uphwO0w0ZvEzIw1s7gLA9gpSRii2s0hbIg6+3C1xtv1RDByEuofWsRqJmGvvLJGflKvN78Y
w5QL38BF5Mf1os1oHB32NFxKHm9D0fO8oQLNtTsyLfGeRXmxNmgHFro+gfKOMCN2y0xpZAL1/osU
OBSCGsNM6VhrH7n1DXXjIc27c1eZO40wxjD19q7D7LzsX7Na3EhkkivkkhdwFlejHVdMlh5MD2dc
BEeEdjlfl1aH1dHWqA11OIDSzTj7QIcsG5slpZ0j1VKG3HxJWIyEEUGFqVKUy+1oVVvKTDkhP3H0
+hLZIMWcoN2NKdU7NeQ45+V6S318mxEzBll1BMKhZKR4fJiC/AujCsPRuMN8luoUOOz3FYAuE9YX
xVj6bU3Wu56qB5o6WAw9YbGOPPl1g8F4Dv+1af7w6tYQQrjqNca0iyzjNhPglsbGty4pTVHB/gLA
WqkbvPuOxszM2eLO8/B2XFOh/Uz5XQLBctubiIvdPmKequjySi2+jZEQjK5iSGB35LmP5qrJjatT
5p8sC8qV1YX3AfLFADA5h1C0VlMYLDw3MPYNnJW4cZ7rNnkr0e+NLDRXmSPP+siyuUVl05N2lR37
HpAQfCVvXRegb1xkSmJADxxhxwYxBxFyLH0qnvCh8SxzKXJuxKIjbXey76S0wnXdQmkI3eiJcLjk
qAqrJFsPPqjoHaaJ1U3k+d3CCEhOSyYuyJQ4j97H0TECIMkr7ZMNKEnKIVmF1i73VHiurIyPxOd5
HPn9CpoeG5sxXZq9vx4m7jkKhv3kBeyTNJedYdI+i6wITqipQFhRvUAa1GfejzVIc1GxKq8d7Wqj
PDggs57RlA2neEu0ouE9RUyk1uBM8kUx83oq7zWskd3SODDKHqxvVPzTwuHpuuJu36AwWopJlBut
LJulPTHsnDyM5R3bJIATOt9ae++mQB0RFVfY6xVmcRTTwG0hWmLfW3PGw8tBdJr6WQQHjWc9Pqyd
1LtdhQtpmTjklvviNLnyLgeasAhsbxuiqeBlOz2aIqOb4wgWOXQGCBIUzYh9OPps1zxbTf+cGRTy
bYbmHTMIpuyEWcAYMdqqXO8L0RNYmKo+0o3mh6wYHxj8lcxE5Qn07muZj6y3632pj921qLVDr58r
7h1yP62lmgRsu/l2bVpvOIjWWFt6y/OmDZ8CcfBN9dgPXP11Ws1X7yWU2ZMVgklTjVMjRybBuk8i
94zHp1voOJPWFF9PhepJroZQadnTS2BKJgu2v+la687RA7R9pF90GShQV3QHgmmPmltfcq2zFp5g
fxyPtFyCKXXUY8kYKbGJoxcE9ITXzBYffkdPzXF14BZAC2q2Z70t7qSQxSnrgh29ebZgBHCjV/G7
ZVRsxjQ1Y3FusSeU86tVDDoPCVKFtfICUk/RgRYs5C7wj8mZjLWPOqe28VzCyl2PB260GGp9joHf
BNb42Duu2uNH8FGpLWNoMKtGUuS1acBBbcfmymqts427ALhmwRzZfqgftTif/TzuALw6I7EVJZDW
dlxqwbCuPYvt7gDyPHAAn2RJuotTtZn/XzfJJa5IQ0ww6a8InEZ7jEwFc7u8RRzmInQf3ohJsNg/
bkCArfPQHCglubelxaJyYGjJyITzNLHSda9qRi4a5K6qoTnxkw292xY97dWatJ88LtaFBOnJwybG
f+fMS4TwmLmvKteifd2A/ALls5AEqwK8QWFPYO0ZNXzIYplPmpHoRhIEtxR2juUzE7xzrshvJ7ML
l8J1JypY/NxlyDDCCSqa7hY9O4YKY9ORr+RP6jLik7JyQYSy2TwXsOXXfjRLi7SDUs5RDsM6qPkh
hcCCEOvadKgaA32p3LqOCm5dl3axiiixYp7176Zl3AxBS5Pb3YKjJkTdcMlfo+oFjD5tOizmC031
V2+I0vXUmDu8SO0l4tKKKybrnYLkHYhwr5v6zzghr9EtkkQ1oXiqlqdAKIZERMVDCUSbo0h/C77s
xibp1QaZYnK/rwpVfyAHYTgXs8CajqbpWocWK7Ub5FfdM55noDQBT6bOU8cwnWGpLiERU0uLv2wn
pe+6Jnlq3EC8UAEGeDD8a23L9kIb359yj8o8rZMnlrriTKite/BmgJDZ3xtW+Z712D+H+gtSjYU0
oLmBIcy2Q4C9jIIwOJnti0x17WSG1RlgtL2Nm5CtQllyeMtkLRKOYG/EheFMWMaSCOlMDHd9fCk6
ljdhQzxTjLJ3pZds2XOjOOd3QqlknyfdSrHTobMFO4RqdtoOoyzWgqAuzpVlGBC80wxAGaB4Hou0
/jbyLsdW0oczSwnHJES/tSu8hwjWSVORBhuaWr0T5P5GqErWXk9lR4D0fRmZ28gkLboaoq3H2LEc
C+smhdRxz70FOLZ5qTWUzCkDU30tUUp6xffAsS8FowtL19kE9vQHrdYijMwHzlefNXIVkOGrQA2A
3P1I2uqp7Lyz0X04pbg0mJ2DscpebNBttGM9/atZdOy5q+ndCJgsmNEGpNK4lKobGId0BwlD+JhY
T6Gy44MVFPayAruyVPjLhpiJCHjXFIcoII8RRtSINUYxanJLfR019XoYOUbEGDgrPQxvrTi+B0Nu
b2sboeeAISJVDDSdAG91VdfPdt+EK95O6s6kPGrVrG0tjw1ppvd9ABdhdtaYIl4TcvajUcvZNHVr
OZ0atkPbQjo3Re1d+oCBsN6NxjHqzGkP0IT5MGgbqAvEr3OGPAzKpP5USbztb7zJyPddUbz2qVjr
ei8vWJjlSvxCXVrUdh14FoxKK44rULB4mrZlg7MkyKpr4rXFE5TKt2ClG4AzaYMQwDJkDsqJJ0P7
GDoeNkOuKPrsDzuAO6Xm5jrkqCSSGwOWDM86gPOlcsi6PZCHRXMxggizMXEodvyo8KKbiMD7pVXr
wZKH93diO29+FV8Tvcg3I8sIOKrVg87kDZFDuoR7sA8EOzZqANoeQ4J38dYaFTtzmeHAgsSuHxxy
TJfjiE0BAgB0mQZJ/riy1GjiWgdsoclkM5j1g51+u1Vv3jBXa5FZRlPKcxAB4LkX7hXh7MkyomrT
5F+l8KxN085SGo6SjDIPIx+nmVUUbFPSkjmwf4179TYE+mNu2YwgaX3TxDlp+NECgKZVw750CBhV
Uw+BiGRHwdm4spo3JCs4xFHjr/q++2qB+axllj4htB3A/nB7yS55nEiBgpK39FNcnkOZ7qqi7/Cy
UjEHY7pTbXoT265Y12STL2DmJyCe24QDxWh4hyJ0K1TH5Ubk8b4HL5VZjY87xn4o+3bFfv+NRuQz
aClhp8ZWGyHHbd1UoG8GeBMGewtHWZeBNOrFNDybs76xqbxP3y6+zVls4ZjQa2tmIKIWHaMd2BTU
Pz/FVN93U44xnfFKmcKfhocTQQj8QaePVbB1p4XO09ER2oa85rVtmlci0wpRRVvLpER3y7cMbdUS
klPJTTNm5Ts6+U8kq5t6BEUq+GFFrbsLmfdoJDX3YTD116zTvvTKPESepc7dsM3L4M5xhh3ffaPR
daxyP4aBJqNhjU73XMJ/56qxNLgRLC4CXXsAOeMtJ23YuDUmlb4jy60UGyw6JzQoGJ1ZcKFxzxiF
QWTuUCIYKv/J+nnso5AKuMaP3xlfnXis4c11LD82dg3aO2w8c5X3mL1rTf8isjpeCxdtfmVMwyqd
RL+PEQN433F2hy/hLTHShvHOsehZ0rrpGO/ItTeYIoECG2gOTGq8QdhnwLcdYteqng6QLARrHnI4
8uTFT21GTRzZCwA5P4OGhNfI+mSJpP3BicSLyeoFwYN5Y6cxD2+25HEIyhRbSkh+xDhsQcIsioBE
V3UTGsmyKn8KZwcXO9rodfJJXiMr5apFSjE59dpTVsUCkAbbhaLPcDxcjo0BFD2hB24BhWi2ib4i
Hx9FIo4dGuaJwfw29LCkSaAsAfJuRHXRF0uvI/ZQLPKa0Ja95n5W5FMB0MRnFij+DaUm2Jd7HU5H
OUAfqtt5pGs6mzjrqU/D59p274iH2EyjG+6lKm9yFCYd37d0fLakAcACu6i4A+Pwjef+wEU4IQ+h
R4cG2HMYxIDRXO8JiHBz8kNOcL3W/Y3vmVe9osiQdXeUHiEMblTdTFhFNlGPEM7DWm9r5UqQOc8v
rJWROu/CukXVesic4XmMkPMVWC8WEasV9uZVDSIb7cc2dKpVEMRAB22oFMipgVEmkP7mRVjrzN44
0hKlGx+xHKs8/uE47VgHry3FNRC3vbENTaymeQRcq0lp7A3cz204rawecrVPIwSNf9bBdR8N4Noc
hwyPcf8tyfFYOGiEJQlDhy5Y0f57a6V4iXaHFcY3flIRkAVQjU9ay5tYIR0HMPTo6QP+1qImwJfT
dZG74071ydVJKRs7FCdDPyJJDFjaouheBdhSTuOQ7px2VxLVzm7AWDRlAl4paQWJ6pAdIqm/oiHF
QhgptUpSQq1ConiOhW9ebZRCUY8rSBnGl18y4cLPezZ0X9v1E/4zw8nEyhnz/pYxlqqLo4uG0I7l
V8Ietw2CHVObYeEwgdyPBuRC9jsHL9CtpeGEFn1Bwc+k3/txemlLFLMlrz3XR8RErfFmmNXt2PZy
neMpvU7E/sHM2Ie5MR3SyRJrc4Q6h/ta6eKh9IOWcj3sN+NQvVdBk+0i5IV2xXVOWf1h+OQUiFmr
3+Q3rGwrspGLdw+QMe70fOuG3je2+ZcJ3GkcG5+jMMadM8JS0rkO+i5xWQFMK90eb2vZgQ5jRFBU
VnJsrGzvXxqRureyn459bQVnC2vXGqNruqrLtD2WpXUHH7q5M2fIz+jUPA6njjF5b88tM+ICis5T
YXmwfnTT3Lh6LtdCF/mxLsha0zAO5jknCd6DbFtYprUdKFPKTFtOARqWCRzcpgxnrzzF05aAacwb
bj+t+qazVqXUPPrp5mjJ3Nl2uJjXGpf7wtDmisk8zEg7ch3kEZAvsAnMjksVoclXotwC1fcWCI/z
S9/gA2wOvG/eUtMkX2cWtqSoQ2JvdLsss+459dnAs+OwzFrsc9TLC9fWoeeB80p89lRFHh0qgxZM
IPhamDBA21C+1bzIdScY4mp6pB91DZ2VnBLrUqJl9qOyW03UjXwmlzBp/KMdJU9xMxziLGHglIGE
BexAtEb0kLosDoc4+4Bkthm6bpuM2V2EZN0NtZ2XMotoraG4cSvoSl647G1ubRhTOKm9ftwAWQML
PDDDzk34Lvbw06TmOa7hbHfIBms/j7a+n972BQg7wX2w0iP3Ww/KU2+GBkzqdG8ZxXsBHnzpMqnG
ncfy20H9IJX+6fiyB5mVMA5Rm0gvHaThnVwPrQO+sQx+3CS/Tye2ZPW8VDcodazBe/LC6MO3iMIx
dNR13sBdkYuYfJ82QunCeUN8A8CymE8T4jo7cY7GRNMxUNKraOhrMBLuCCwANtXFFgeFODcGRxvF
NkiXWjCUtgl1woF56oPxvjcjXELhuxeg2Z2SDKZmuA4JTNo6FPAE2dkrH9WtsnXE+KNrH/oE13ij
D2dRVEdIiahz0Ke2rIz/9xAw818i4ohodBzXNuYgQkLA5lDnfwoBYyrTab8W5TnV1IPHdTya3vQ+
orReYIs/FiQdXURse0d2VfVan+x3yoRuN3Lz39KG3KtSL16UhlIpkS5L6VlmRfLN0YQvw9MEM4qm
GN9rpeAuj+6tWhN3YGltzuS6OBvCBEhFlAhm/xwZacbYeEzMax4wr80LiEHQW56s2CjY5CDNLhEw
LsJ8uNHMNl8WQq92bLSam9JZ/z0bNlKYogJJOPbCHJPb3kcRV3mjc/bxRv49wZxg8eC7uP49zO4/
8ja7kj6omr/+YfxLbJsjqHkdEN+GNG3j94BogwsbNY6Gds6s7DlYx1n7ResdGpdlPagfcP8CYs5U
r8ayQfJQGt4mR0pLgTke6gREicFCDy1csEm0kE6MrLylrKJdXScEZgQQjQR57nFJOEc8MDQ1GoRq
y7Yoy1UFMOnWaisM0/qw9TLTPBpFSghw77BXzQLvwR21FZpe97Zqh2rjAsj+N/lruvcvkd8OAxQh
DCnnIEvb/O3qQbMIosVAqkuaF46awtavhR8eY6WFzxZrb+aFAXu9jJ18iWXmpU7D774ZEAdFtOsi
jSpGVzltkgYYeY2aeuRsysdLAroFF1CAq6q10KYyO/wVIT3BF0OpegiJnNlhlG9uQ5u/yAb8m1mA
GElItzlRWbwbdf7R1P0LUOYZDNjI1VD3Fd5dNjmtjB97T0fTp8hxy5S98kTTbqex0B+UptubWZ64
DtCwL0yDh6tRyuI+jYN7unaaP4Y8JyMUAKU4+haRUwYH2FYpPQwwfg2i4sXuF05FSIc+/8a2h2VW
xqnYI/rHQldi4imTBuYdeJpMATkafSVumCdP+6GzKEaKvF9W9MlzNHPH9gFy4NQGzKhLir/MlR9w
f70bC5mrRybC2Q/HQ0b4w67SyW62jMFDCRy8FWb4I7vO3QwutKwmRWQXzIT3XJJf/iuQNU3MBOJy
B+pF03Rsd7p+qQW1WA2hCb7K7Ffa/YpvrAwAqaNDBIHfthHAf/c6+MB8QB4Ul9BigQPM9WMkEmzc
2DODPoSBg99AP/36y5Db+inzxN2YOuErLw5EecupavSPflPaqz6FBfQrYL0qOv9YqHcieS4SBdSO
0K9oyxrHewe2Skk+Ilcta+QIU7ORJTfnOnCk+GhBlyzNyjkbxLRe2AKhh5fNDRtyd9WH1gE5nXXU
ywlFtt3k17CTaHxa88MpeofCnl3MOC/0GKt/GeOgb1UnhlUHnex2qj8hpp64PjNCC/LpLGVQrr0K
sQA4QVBvRRXeZp14joooge0C3iicRQv1XDqz34NuCSnz7Nro3sTAArMx6odkqmboZNkwh4Q+Djak
ehUcIUk8XKrZCz2NSKETjRBFRi4LGQr5aDcw50c016sphLloGVOzh2iWX5sOaHSJo3hVO7Ggye0s
lPsYBn2zZ7US9Al+gCrZ/Hpy/OefTr/mb//Frz+Lcqypk9Rvv/zbQ5Hxv/+af8///Z4//46/naPP
Grzgj/pfv2v7XVzes+/m92/605/Mf/0fr271rt7/9Is5pUKNt+13Pd59N22qfr0KTvH5O/9/v/gf
37/+lIex/P7rH59Fm6v5TwuiIv/jH1/af/31D11wyP3nP//5//ji/AP89Y9dkX+19XvzL7/l+71R
f/1Dc42/6IxUDUsXjimxWhBQ2n///UveXwxLOK5pCN2xHFcn7JLnlAr5jzp/MXUHW7fO3sVyhEHs
aVO0v74k/+LhxRW4C+05K9sz//g/L+4fj7C/f2r/8yPtt3oAAZvUHce2KQZcw7Qt8VvGvMljIg0T
2954IAlalQCIiZjML0Ksmc3gYQrwdk0ZrePM2RA2dPL9+th5/o7FX5t7N0rEt2UL5GWef0XjE0yM
5YhVoMtvvcpdz5swdCC0fFjSx3UwRc9t371adXlnIEr103btZv5bqU+vJjlTWVJ/FG67dWqMKWjQ
Gm4f/FyRRTsCZS93LMRm6a0XgVIw9I0Kv+vh36REu38ukHhDyAs2IZdgcbFtx/B+S0mNnKaXaobD
4UQwlmGNA3rqLIqj8hIFQn4FeEoWVm/ejQC1z9hn8quwqpholuaixToD1NlDbSW6x+le3IR5/TSQ
S/QakyWWQkqHRZbOtH4V3kbkHrM2Qa0nwm46jkK/cXzaS/oeJuFmVd/pmB7CtD8YYXEy9B8jI3vL
RROb0iwfJQblUW8wso3ew2CbPiXGOFzyIkL4dOBpEYaltvcx4S+nhuy+2uKVMwO3KFOI5sw9lFpp
R8IVOAgC6x24pKZPxsy8vg66PMYfMUuaWlu/y2y8EVaseefKF0ypc8iVpR1eeC0nGvWW9kV5B9AZ
WMSQYq7qqty0k1kDgbG7vT+H/+DkBPnKSnpeYGGvAwiI58g9SXssWU1FCW4ybJddN31ZA4Rp29ff
yRJ5CV68nLNcq06aadb7f7pX/4eKzvxzfPCvT9u2pTknygqdcvi3+OAG0AfuyAEScdSUyyF5K8Io
XJKBiZccSxKsDZCsBWOqRhavrkTulsTZm9cOG4Wd5c4rMPjmBY2j6IOjl2v3Weo8NpCir2FDEpdS
ubNgoPXdzf9QRK666B0SP9l4927PQlRnzcZTQ9oJjeVd5AeoOkcGMI1Ua1jB6YZHGM2/mzOpjEgz
zupka4rCYkdJPWPn+Af+93dEujQA/y/H+dc74rCT4Pj59bf55PnnBgGDp+yEF5E5GwfcnT2xuSSn
B1RSzUZzGVgPXuRtO29Up6hB9UHc8KchEGtUC9jFhG1tixbj6iyJTpgIIB9ixd+h2H42Q6WfWlO/
+Fn9yOTQX/sZaMHe/USr4h+smivZrst/E3v8W9o4PxA1G6nUtD3C8li5/PYR28Vgpy4rEOJ6OyBT
A7s5AoB8mJLrxDCJXBtBCxjsaqUWE7g1iG2fDLshjZmIx5TlEi3cZvTGl0Z39ZOu5IXdMSvoio/9
37z31vxs+fO7bxrEd5uC9ow2zXB/O47zpgCxWgcQ0VAUlUZyr5LZ+cF8zuaO2eJy7GCkz9znX/+Y
TWgORoeF5RD55jGL3fTAnmLBU4Y+bBiCNfgS1GWQ9tZxauUbib/GrhGfBepGsDZi680kyZ3VwYV3
a2qSpAVQzy0krxVRicDh73s7CwiNKZut4XR3qNkCAZtXpumDQCrm6Wof1xF4cKYqeSPu0OSKQj5K
Ij3zqgkOcfroj2DeBj2ymboLZN0RCTf9jGMLiLs1avTscdxgz5EvweR+CNu5J4cRAthQzCjM4T6M
+8c6qshMifyHzv4q0cYovXlBO7UK2/HkRj5HWvoQA2lreziNfjw8Nt8TktylXclV5CBYrBFYVplg
k55hxIr6DyZiyyQPTrx7hOJMJv7DLvwI3ArHnKNhR+eaHkT3ETbIUjGJMHSxbsFSJCc/UNc29M8Q
IvSdqxBsRhGCas18F4QADl3U79kzvU4u4+CKZKqlmrP4ANzEV3bBYzy8VFErP7AXo8tKjI+6in+6
wnlnbr8muovk2emmpKlGd6ABhDa6mwSbrlmJdx9xTV44ALgkCwizRwkA1YbiN3FPhlUYZ+iEYimM
4aHsfMJY0uatjP0SRw0hF5pnozuRRGypD8tUxJy42ETJMmSIuZCxQzABVLa1WUf3ZkaQNafRsacD
Q4ZeiJUoAcHGzNiwxgXuqRKNv3FBc7KdBzQ/ofBjn9ofE1kT6CzeVRPeI+OtD0muG9epDtSmG8Q5
jMdbwcgSmYY8+KpfdTK8rfCkLAepvTSdftfJAtcEN6ZqrK0J9PWOsDdSEMRNFkKKbJqNp/KLWw1X
lVXsqpVAWp5W6R7l+9lN9ujYIIGSIoKckkzqzMI6m3B9iID4C1d9qahKcLRWzLdYNbcWnuESNsiR
xp9gaaaNeH5Ry4wAuVadHd1WjoMavQ1GdNvxI9rar9ywm5UKLH3vq+oH8NiGwt5Ylvui9l8sYCZA
+F/KsiSc2IkOSDC3jYEnAhCNQHyFuNtKP7racjEyxwGWYIVbPMBmZLjYK3PPx5pFUpjXWKC2mcmT
wbxtveSDwcOmNmhDJuW9w3q8lViifJVHm8x51bFdnEo1rhHoNgioC7HLIUJVIfGQrLaXUyhuk0gC
TMk3ToqqkBgl72zNZ7qVfpKWVS8aaHv8mxgNdoSZoKlHHCY9LD+fNViVQP51cUwZTXHS0unWbM1y
zXb4KrPyqtO8Lm3LvCeGtwGTINK91vLROyPoMMjIXEDBRvT1faXjBhvZObPFQEG7g3cR4bdkCtSC
pF3wpP6KBgBJVau/dDk8Zy1n9xzEz05eX1n6ssaWBIskRYKeO6yvdv8omPjAchzfiB0mQct5LLPw
xnW6SzihEXHq8pUAvvehDw8p7B7uakhDMRAoFqQY08dgTV5Hu0Ph7K+MLMN3Y2ln6NB78lrLrUjQ
5NRBgHvZMDd+GW2Kio19a8lq47gAkIwheDX9+D4xordAopLLumRfGarc4TB6VDLWLokyrmZus4Bj
R2AixTeRIOBvCm4dA7Wk7YD6jEZULH4etFcia/TtrOwtJ9I2PQTiG1GWaiMpCrFBsFZ0jUbsPLYa
xDwxPXOCc4VvYJW3pQKQYL6N6Ra73bNseelV3H6F1nRnIaYBDRe86f1wn8Fe2TLARfDg6IswiokC
t4TibEBPQyFKuVnKFZazcD0I5DCmPMhxilYFijl3ANiVl7jLPILIVj22w1U1MrONbuGQfSk7xA6T
MahYeQHg8L7rl36PmzIWrE6bhg96GuqDb4DU9DXW80oROBPZe8QE9aojBBftV/zjuUCTreIzRS2x
bFviHpJJ3KPcvOIUnbaEQMyqCKRTZkEuYExGcu+rrQnsfpnHqMV46U+it15Q4jDZHUFR1cJ5D3J1
koX3MQ1M1yH4s5jKCJrzUni0rCgfgLYiWOQd7Im9dgz7qymhNAiCqr3uLsgl8Q82FG5ORIchdnRr
mT1V2xTvSwJP/FQ3zlrylhcYLhNK7fWwQvDaMwpBOT/H0gzkIJ21LO33ljB/tHY4QPCA5E64GeLT
1SS8d3fAv5gp7Lr2R9LDoKRuwkTCd5ABvUBtb4JaS2AQNy7ir+4V01MXBPJgo9kICrWznXALIoHd
QWs8DvapN7j5CrPCx9jV3UaVxgcjjoeO6Wqm9T+G00DZKE6dBQq3zvub1IZYWptERpKlxF0LN1Z+
RT7bEbyQ6Cba9zoY130T/JCGXrGq7rG8clvOhotwMSQ2CSGKRWoTqR3MuD3t2zCKx8qJsGl22j3R
vRyKdvcFvSa+RUPI6oIFdZ9hHNTFo5dV/nICIbDsi58hlWxTIgK2YjIriH9DA5B6C9MGAk2GDPl1
fnWo7OTLwsoSxtl9M+4Mp/pwqvhBz6JDLtnctkZorkSy0xz72f/xpjlhR7nZamLOyoo1/xFavR+L
yafNQV9mk8bMXvM0pKUGXB6xqQPHqpsJSzX308KIgjuN3TPCo43t2NRldsieh7QFX2wrerpN19Ts
S5P67AWfhpe+DgoYfeZlGV50k2SwoVoR99xv/b78mQHcTAyWITcy0nSewWUCkMQB8TkK1IJBfte4
MXp2XoIzfjJqKzW2mihQifEircnuX+GiPzdJd08yQcL82z87rI2rmgiw8NmL8YTyIASsUkKtK0Yq
CLUzjKJfRxYKyEnyGJBEnmL/Qc0jPGzZdvtMNsuTU82r7whIrqcOutmzrc1Ed9Xb6CBI38HQxqPT
9GwMkY39xuCfwTUmww0IhQcxlisZ0LSIKXgeNMVw2vSOikSAdV0dNHHBdQ+Di6LKyTkvwUsaLMeB
UlmmDm222/MYurPt6TtOwEsAn9z1yGsXZn0cJAI/V8GErVtpr+nD3zU890tH6g9VUmuroAlQLftL
vc2w49fiURBDyCO3fQ5JUikC0lRLrKA3Y/rctjWvsmq3voGoglEga5iBS724Qw/EzKE924lPxrBH
cQM1g2QAWez9EnBXNH54jnX1AO/ivEFUb0nnLJvpfvSQhksETDDPsCVbhEJ3DkdLDViA8W65mz+w
wc1v7EL+IPDa6y4NYJ/hw8N8hyXP3cUKLzzhhhtLxHf/Td559EaupFn0F7HBYNBu0/tUpnxtiJIj
GfTe/Po5VA+60QPMYtazEUolPdVTJsn4zL3nZn5/HFp88hGcjmXPQsnQm20I3VJUDvmwo8Qpy1BV
uIQUW1lwbszoCYwj0FTjXivrIW9quVWmXPUFTPRKGOADAxpY2ziDuUuo6JwXOwBL5S+hDq21eCZD
WAhOKVfXgSbgOIb0HSUkjrr5M/MaSClCo1GE3OaR/EgNHK9YERrmmdkfNjITXhQVTd3G6uBFgsGF
XZy5a9cxd9JUzIyTmrdBe/J77ZRq3avec6u7iOmxUgyPceMf/Ymo2dkqJMpD5CTPWl5/0S49lwHw
WJ/U2QxpT7Etq/QVCwP1J57kfIA9RP4pJjIDGodx7nOTyIAO97eQcbYyiTJftENz0dzhwyj4xVM2
etgSqu9l5XYmuYHOn8igPgAhXJTfXY2MXKEe0nDZ8ubH7aKqqwc4XD+JLf5MoTqIsMJ7nr2100j2
CyEgIMCRbZVvDNh/3JEpQRXXp4a6KSJtgoyCCKJ58ZLQ9nG3E90xhV9pQHSAXaw1iWteJu5ZOTs3
g6as6oOJko7XJN1glv3EOI1pKb2MNuZAr0JAFrQwZiwTprraFS32ucZDvsqm/K90xpPKomvGrohx
3GOu/gSJVMu0HR/xrB/M7oJ++o+DIGDy2i0e/S8b523d+G+RS4eTaOwbNKBpiK9q82/iZAgZSQAu
q+vIcGid6hRtkPIPWWlhEsER2naBtei0Wm1JLiGZL7FubmESQudMlzg02Dcg7lhKrzmObuBvGoTT
CJDsZBmnrM0CeAdOCLkWqTm68gco43tBrbIoXPFBYGu1TVx21CTKIiXdjgWszb7nP2786WOYY6Lj
cesPIRclp/ISM+BlhFdG7hLYkPl50tMC4waD1sN+0M1jrm/RLEUIAGqWGDchbz/eUha/yJrA/GxN
RUfF0nMZyN+EN6de4dX7of0jxQoNX0b7x9qFWb3nXBwzY80GzZcQ2wck9uEqqRXFJZAch6aqTzEp
asNeGlSZhjE+WSlrUCD/yI+GlzYNX+m7T50oOdqFfp9hzo1t5OCWoic3zmEzWluCiCK6of6giJJZ
TjnIYrcd1iZGDgr2kkGdEmTMUfOX5TBuIkTXdVuNEKBhjGj2RxqRBCG6/K1kOeoFqGhW3YQswAqN
VdHOvExkZHr/9/dF75zqpGYHSxdf4Wa3K8vFB1kl9mdk2i/tSJzFVPOL0ZmteFgcldPOu1cenoKM
kdwuNrmRvOAcxDWrEeiFllEHGkIXEt1I5HpqRApkOTH2boM13TWidaWHxzyjdkgL7oI0NZ8j9qYy
kJcUBj+ezsPIFJEmj6gZkaqnybYfPCO+4pl71kkWgkE20o6rjQ9/dDXbQwusQktPvOR5eE8n77PO
WTiPYbOD3brnNgUCbn3EGjbkcbqzVbwGZrp3eQus1j+mAGkISRpQhmL+MhAsi8d4zGGv+OIDz/Nu
UsD/bJ2OLfMiMBJaBvuA4sYaivUYx7fs0WGrMwkISgJ2Mjylw/zvdVxGU+zf+yz4AKKxKwJrPQRa
jjPCWmhB9NMZKiMkHOEdrJ/X0bCTHWR7BIPZV11JnjEFjsnYjXYezXTqxvRyXwEx3Dxa0n1HVMaB
J+0pVdNHB5aVbMjwMbeEvVR2CmWqeWlLNLrCgKgl7EfDsT4ELo9o+oQXigmu8bWlM0Y/2uSuWxy6
s5/gU8XhOyqcJwXifEdOwEqHnYYxZOf7/nPMpGzI0osl3Od+lJck/dvIIcb9E/7gx9+65GKQeLR3
GlzwAQ1GNJqv4TS8+cOzjYJzAWn9NrXggA3yqnBZY3fa9HVzGtBCxH3AEexC5NK/c6P4IXSGTqbt
Twzb3znwsWAr0+G+TctFRjYq6vqtPQJ/JbuMvXnXnQyTkJKeawbXZwwM2f9GeOIumr58bFR/U6nx
KAfw4u28mjZQxNrmh00SB+EpximMOGpLp76NE1PgkZbFDWJCnORHnhWHvtZPldm9CMP49LHyLuIs
PkSvv/+0lgyHZCTSt5UIs1T/HlcdqR3UA8MHBFZuZJzoCttvLmwLds340rhkaJXUuG3Skcs0HIgB
JZW9qXeqHk+ImtkVhuNuGJMKxSRP/iQ99dUseu9xUgXON76WZJnK+Ea0HQZ8pFHUrW/K0d+rxv2Q
hG+YjC05DTfG2P8w2o/Y1SYlAxKX1ytoVz2MWfSo+A8TyDoGuY8Lx+tu3vuYo01A34uQrGJCn4F/
RZ3DVhjFu5/hsB2t+n1w8hPA7c1UjCfcDtAEE9QIpGKgHgxAe4sblFCXmZHPEg7WMXMVUFobuxab
MeLFqwK9XltBePYlXvMW9qXfskvvsWYUGOYWEykxVQSRgEZu443EEru4OEwM9IYPPlwE1BxEPjTS
25FG+oAhrGtBNBSBeK2i4mT7w1+zgAhmuOYzObwQZQ0Cc/Jxyep7S7LeiBXgmlEYEUUU7IP+D9oH
e2fqxks2UHkJEm+8XNN3pY0lOEtMGg0vXhnOzC01MazVXMFVE6TrFpIklRX4tGYyXYRP4oH+TR6m
KhMnC+C+PrjmrXVQVEOZOXpOzpLEIpO+xxux5K8eeRzKDZGF7RPwPlTj41+3cd1TFLTNPcUjMQw/
RQJ/P02nkZvyITET3hUIxrTVYbiDRMNQZxAKPwv6VBB1atG2Qp0wK4CqBJe2YlLT7mTrJYRMyLnH
iug9k1b7mrJ5FpCHTON0Rvy/AZYPgdpqMf04BT91SCnLp1InJAbkor7N3LJ8KvIMMVhYrJ0hRzAv
S+0v5y7s/lR9BZw+ojVBKCRkwzs1VfJQnPHUKPK4vfGOA80+da56dFd+wmIstSxvPbAQZWxiWSdl
U3Q4CCUDf+i/47Hb+oYC4hhDgFJuM+7AXajDiP6ONI7iw6NJZ8LQ6HcmDOgfeJYdwyjxTt0IUNdM
+vAZ/zJO2imSJ2mDjgivpWLR1AswHkgCplvZiXFH5miJaUdpt0QzrYVTG/aXz3mjjf/8TlFZ/YOY
7kE4pHvmVBqcRa19iVwdek2ZfpIUt9PRDB5sEqx2Hg60bVDm9zjUCXAnS3NZYiZcWmNWnMwYOn/N
rJxRS3JGN5Kcf/8UIpVCc8uCH4ek1QfFpXd1Bq81QuKLKVp7o0uHVPv0LnP8sDH5QtffD47ZpbTk
sKWIiNp1mkF8YNqLOzKc6ljX6icKcuMeS+29DSxMcUPHc43cyz0xQFxUPB9xOIjH389+P4xWePW6
4Acar7aeeCW5T4hZZLLAXnA2tpTB/KEuHqvAjZEhufUTUq6/Rk84JMyeaa+w6UC+S3DGtKQbO/F8
afO7+JaFvKbO2azpoVp7qaHO7pgnyzHzgrXmkr2LZ4Hngu7WFYFq/Ce9mkjTMwmLh/9uXKu47dfa
SPYrK7XuEAd3W8NX8lhlcX9BzQimLYavGgYUaVRz1crtnQFzRbQiGid9AFdg3Ekvu+fTrI9JQYYl
eZ68Ocr+iqoQXolGxTmnMRxr4pjWQEd/QzdKDQi0Uxl/2L3glpjEmbNRv7qMs6VeA/0GsLVwjEHt
3HHslhOR1Ws4T97Jjyr/IBhyY5Nxj9AcvT2kWsqrMNkykao5y2AQgCl03KY8jTXj18JjzpYT++fi
5Cm4se9aNDQRyZQjYe0RXjA4uMtGa/xDg3RQOH29BWfC7LhkED1Y9QPXJvHdjrM2RRgfvLB1LzMn
JNffCjA7BzswMYkRFMPFFHorqMLFibYaZmo57nGtBkfkB+52sIonUWXymaqD/L96uBgTuZYA43x8
tIYGy2c8qtmC2qO92ykwYRPI593ketNFN80fwAPEmQ4w4R1gXttuYo4GfyK/WGn5g/QVELnhdFuG
p5R4CLS30otOZPhExyFO973EkGeVDVytoLwkmUbQWJBgJKVOLspY3APr4feWK0lRP5cVviqGaDaa
7SQ98JTaayrNiF2hSZJpcqf8L7fhzGh0wrIB/DRL5bNwOCdeuR3hau5yF2l0QLQNgh4Nn66RqfPA
lnVkgnkMqhYEt+G/M8w6eBE9aaH1MLAyRyMttCC6Sde7i5c3Ly4RoU/kyH7zWudH4OkvjW1be3OY
nAfJSbKXLqd+MZyCwtc/vKR9x3uQXwbHT1diyhBjQ4A/1FXNGs5lBu4C5z/58wcDGusxpJ1pR9C6
npaCXohUfPv9EFvpJwZSZ9KzQyilunkFt4DgAs4Lrzr1tloHgwlXLQYOyGb2gBvFLIc5QtV9T/up
2TJAx0VlIEbQrqpiTCsi52T5vTzVCnqI77rhTlVsSTpyaLd9TYJMqKtrOlQX7goe6n3ung2Ijcsi
9cBO2jxyB2YuU2GWBIzK9oGrA4heWjLBM206ejXFVyxEp75Le1QLBDZFWkRCZeUt+4mwJmtoThrh
FwcdyntnmNAscPXoJriENPqxr7ZZZ/sYsS6mQofENAt5HgSZg1d14OG1YWsL8RSaU8XpT6UJdMde
l32YLg2jEFv2NfSL/mTttEb8tKIkHwV+gylxJtBJ2wdVmY8G0u0qNe56CR2PPn9fJ9qZxcM1zqsQ
golah+QfQmwJp02+Z4FrgyZjfwwGFp3bUMiDyb/XJmxATS63jTPjsc3I2JS1F91zDmNzlNyCUpyk
C9sxynFdd+wU6B5ktUEJjv6FMMse8uJB5txE3rBHayZRylg8qepoAxEpOE7oMbnvKrZTrbEZQokr
qI7+IJGDu9gpY5ur+sG34AnrGpg6jF534ce3dkoOB+iNyNwV+PwRAvesRscN+GhLea2akmNd4UWH
KLNSIbhRxLsro2GYZLKA4t9X+7I8z8LYnnuzT0mVb9rikGrtViXxQdo9wk6dNXIXgb7NwMvPQLTa
SSl1nUXd6Udiaxoq3BocVU7/JhkNl9Z3YjCsDt34YAQJPrMqOtEov9gaJKEKhADSPFue4ilhxWv2
xX1I0z/JgNO+woFAVPmTqQLvFXv7iONyYOntx+OGZOQKFqG77Pum206GHd7LhFExuJMYW3dWrUhW
2XVmX53qQm83tRRgrwCC2C2x5MgYV6LESgLSId7B8zHIkTfT1x7S2gJPCiRtGMlXFeiXtCBdAr/e
ImL6luex/5QlgzyqwvNIt2ZqUk11fTbNADKBu20ph9nmedHbNO26wCFUxBTxMRDZD1Gw9iIqbIAc
Zf/r3vvm132dYmG+9I15L7hSwJRO05lUQkanzI1E4RlbYej+gyND5ouyHxhFT8BRmdCAZuEhSaR6
6uNGJu2r23t9zMygbPpbww66ESXrs6GMz72mnfx0hDjpwAly4e5WGPmQi1m0pNhSeffXtYe9fXKc
lQZ+bkXw4106HpBbl8RnlgqkECgnICURBdEwuJ+gwL7jpKHKVHOStDnuUyOwtr0HNW38DVXlXOsA
BSw61ZkHx8f2S5vBvE272WkHWQVlTElONg9vf9W2Y7nyC5thgfSe3aGHmNVsqwqHjjf4PlxISlJH
gqpuxvJKHiBJmDQXohq6rVTusNa7nkTx2Iz248isWrQIT8NmrRtkh5XSxUKQsI9uEzKuBvklWOha
TDd3ZHwAx0s/bT3bVMmw10mQcu36L4LQ3KclCiU53Dxs2mnYOQYtdV1wBBF1229CnsLMBYN002mK
yqIokk2JWfnYje6wDKivuInAQgpcB2ZVqxvJmjx4Owokc8ju0ciTqQq7ZscolFuQuMeqXple/0r6
KmNeMxLbKZRnXzHeYfr/DmSTR7ag3IoKHOOOvNmDjE+Fp7nYKyqL+TLsT8kgoGEZUgrSxQfp8WhD
5GX7W0im+qE1q2rZt8G5HeCBK3ddoKjZis4LsWwC/pimdIsLBatRwKw7KAAD69WP61nZjhH2H8Mx
yHrR0S2gH6Cyr8pH24QEQZI1p/W6RdT3EgNTtahnFmRzY48taIwDxpEc2MFi0KEJJ80lhXYKzNpd
xanY8EQu7plsQUm1LOzcsjXuqT4SvmgAHxk0l2hj703r4vHRCdXeDGP9VDMz2c91cP8lvPxQwrWk
yl4GxZhteHWOWg4+oUoZNZhmu0lw+hH9qK4AyDC4eHl9kRPe37iHT6EifwX2AxGTC73GwR0TkHTH
T9uRKPM5mAxcdf1qMih2u4IXxwYGmrjZwe6gh4y2+9OVEfsCJQ+lp9HsBA+smAgptWYl0qyrhzMK
+9wdF9280dVnEXU6vPw0iRlAyjaslVl4OeMBL+LV4tuExwrZwCpWgxaJ30lk37I3afMGZhw7qsU0
4qgLR7hYzTgHzCUIMx1zaoESA1vJrRC9cxIRnciOsy5a/KvWUC6rxsq4ja0/qozerQj5AaNDONlO
9qLpM5WJefTMqslr+s9Y1/cmq7WNnmI4qqd60fbODyQ/FvG6deknGmWGBT6T7yb45jnU7alAsbY7
QNSc6EF3GVt3DCOknz0HdScRPkY8VhNmg6LE4MBZLY30q6agwU/rrPqxvjm+Pk+gmV010rCBOHo7
n0HF2ulYQuWAfShCinvod7scVTiDHEYcRBUw4wvYHuhhvnd5/DsqENT9yl6HQd6tYrNjT5wjwXge
Q+5cF419rq0EUjDSEJ8CxKuAeCGmc0ev5v1vXIL2KhOAOkmwKvGpu2r4k8ZnGVXvhY/tIZQdSCpZ
YN5q1ZUIKfwgf5hhvkY6/NrReRTCG5ByWMdUL9oF1YHzCI0UP6e9bAVFgRjaHjZr+zQMxO16Q/kO
n4btt59s+nbW0ytZ76qog4PQks8175LYsoY7cn1MnABIqUQRPvu4EpmqkFxoGLDe0uLLRf7JMK/J
d7x+bxUWvaQbnsqMmFiR+gBwrGjl+aQTgQ83DxPSCAbIpMZ3qTpU3jDLI/CkDJa2pagjrpqm9VQV
XKSW6Mezbbjh44Sl0fbfNT3sz6A3pkTxgOhQZsHWXPu4ohO9BBQfsRnxvaVjz5MoWM0C1AWZf49a
1NBvA/kyWn/fw/NBuJC8mx0rNGFmbCPDLzfbNQlem2a4duaXp6e3vmHTE8fua+m/Gokes6oscWho
5M8B92VVyKpNhdj3K+8EPUss65GtjqkPD/EkHthtqnWWoFvVg2IP5PGRAGnzIZrfkCTLQXSLmfvj
ivfWqkcuYBMSY1CtJ8UShGLwR7eCDdXHXgYOxRNohGXRkt+M2jdYJB5cA06NlW1Z9hFVWdAibuP5
6bJBlRLLAi8rpTwrjmFO6K4JcpoQAzCTCLXgLvUBCUqc+dAgjm0gH6JCYbNzAuYlal7fwTSFL884
EzHKdOQC2SvZDvuw6PZ66ULgH3dTVBMvwV7TqpzyMieds7Kxu7vHOJNJOwwZN+S8moP3COri8dR+
JDWK06hGkVGqd7YYuF7t5hllMFP+tNyT4PhWpuaTA4EFdiz5asFNo71bs1o7oyf9jqRPzRPTjzL1
Y4clNknpoBm0sov07omXJjyJ9LfcRoGkyOySVdOsa1UiH4Zf7wldbgoEbkhyFiQ3X2rs39QJZGMD
BdmGk3HIgu5uk6jZF+PbWIcQ7Jy3MQ8+y4mXx8nFDyOkP30rjLUzJsnReyBI4AZp1ngbILqs8FGV
KK8MKNWadEgYAWRe45DnRwKcjFt2lllxiQnRAkoZgwxXzEWktZvb55Mwp+e6zwfKS3CsUcL+Oa7/
AtzUr6UDAKFySepr44aWZPIRaRTplwuM4VbP6jxuR6TXDIOQaPpbXWqfrU55TvwKpBsD8BEzXHTZ
Qnw5vXEvCA6/kHrAICXPx9NAobUySg4LpYcxUU1Tf4b3dO0q39qPUUt120E28FBlCyGaNbxFBuhT
U52DlpFX6N14/MvdbxqYBazZwh+8ZzfB/5aJmi7SMbfmdcHzdlDXomq+c1G+x1JcYgM9C+kGa72g
q9Bq81PArFg2bkVj/S4Nf3hig+7TX23dLPKwv5RQeXSLqDGMjmuPxeQh63W54oh/pMWJHtrMeKvt
vt/LrkQNRHjndfLie2Xl5TWJDi2LsaWe2vk69Gt70egWIrCClIewmrakkEAZ1cWpMApiBAxyEjy0
SJMOZrs1sX1lIj2oRn5EITuygEgEmCUMT7o2P0ZFpi3l6L3F3D8b1OJAWwNjMxFbvWGV27uwiOl4
LbcbX1FzLUOw8L/K3/+2r3CWjkGe/Q83zf/49P+nucZAXv6/m2v21d/yP4w187f/01hjuv+wqWh0
h2ZCWCzO+co/fTXS/YcnhJQYFW1hGdI0/2Wrkc4/pIOqAj+NxCWGr+ZfthrD+wffbjP59iwPb83/
zVYjkYP9h5Kbz8kLt1zXkI4jdMFe7T919ElqQgb09Qw6U7sEZOM/dPWw0SbHOk9ua5GBmSAfgzQ7
7n1TG85wr2790CCqrMyY4XpIYyzco9OG+bXzwb/rUsl9YBnWg6G8bZJYBLsayl/3OpY2J/Yztm3m
bOfVy7uH+X1RlZH5BVxmLOLk24xrSkTgkuyF7JM5OM1WWfNZPrbDtQ50G41Aaz42Y35N0vEygQCA
9Fyt247msxZ4PYLpCuxOHAJft3eey70VoastcnAOs2Fm4bFWvzgR9NBIcu7FlFkZ+NSbVUt6Ap9Q
B70lHkGQ//CcltZfzfHUV5e250no1mtS4QMsE3tLDQiwQW+Cu9BCDjtTmGuwG+Yq9ur4XOfjMxEB
YK8zu0JQVMm/Xb2PQaT8gdCQrUiUerYDVa3mRB/sssmjGGLj2BomT6EuIHPL7dJbOX/Rrr6YeBvL
uGrNg2GjmB05WZkQj0xNS5sCOg22JiEIMvNxoM5inXj2hTgpuaIF6MVTGpq7zEai1WtSoCNEWZVV
9DQFq/BL6nfFhQ4SOYG1GaqgfAgnq1r7Mds7loEKjFp7R7TXUJYi1v/3BxUazeFXcwZNtdySHnXw
YTVUO1TK9SHD381aE1IDGmY+naM2CO9671TS7mPldjdgLnDQgs7bZiwAYDHHX0Y09fDRXAiQSRbt
jagcbr9/5/vGD1leiLykLhHIMI0fxXAb8vIRcP1AZ8XBaM17hDLN7U3iqWSn2XMCa5LEOFVnA4Hb
VpdAjx5FUGdY8yDoALwLTxQ5J4MLbqcNdcmQn16hScf0JPuJ2QuDKF7l1L/8fjDiGNGm3QDiU1UG
2SRqnkrX9u/68OkOon4aYNFNtjM+isSigZbGjTwIUm997eKNtX0NzaJlUwfrqnegaPVSlnM2qU9k
jOOeR4wBB3KtNhmLzqMbBP/9wa8D7pcRDVWUQL/t0uiMLHra1yiJLhZ4jqx4rczGYPQExZ0EZ2LR
67Y9jlH6yGNE28ooEiuUCv1q8IdxT+zEsJwKgy5+9lq4AcFmA4DlrJXROSTjfMFip5yHjzV3W1Rt
AzHqK5FWaxz56ZVMMEbutGdGm+yCcsILWmubgkSDwsAppHVMoesCXCkaOCS+OVVFhMvU1l45t4F2
hiY/aLI3EmHfkiHuMTdzWBOqOA25Yx51R1PHrtKIymTeTxxByGinkceqRxpq9n38SNgFAFP9s7OV
T+Yg/7Hb4uAbKswgWkizmbnBuBoS7wZ6Rq0E0o99hmBGMDhRIxoUM8G8ABqJ0otdUkjqhDtPMgxV
HJsoVcfIdj/t5LPT1cAsupmzQ3pCQJjF9CVSaIcoIPgKVXpOomvoV94DWfP7cMTS787gzX7QMbDI
L70ity5FMTHIKn0cTRjYQU6vbHtrE6sMUugOqjfsuupQ/P6xGpifL3E3oqrszARG0b++FOVWBQGF
zwOv6HeIvlf//qvfvweJWB1+/+6fP2zEM7B0W1uBNSvyw+8H4dIzWhOBYWwvCsSiQ34ISkLzfv/U
EvCUoCA0UQ043lokenGw5u/rHGhSC2+6dVzAy75OSshtbXnIkWocQrCbqJj+9fnvlw0bUzjuHb7p
9yu/H7S0tta65r1Naffu+9DT/v21329tp3fZ4X6CtT5uO9vUHksjbAHDaxTiSRI8hX7rPRpLlRTk
VbYARoZuCJ7cmjPDko1A2+MFTzJPi+2oIxr4/XSyfibPs84MaM6AntrBeYwQ9D0hRzkHwgyvv59N
GrrSkckz1rVtUGDEYWzgr6wiJOQBZYIsevFRBwWTfyWPo1VpyMpGWk9Xuwdakm6qjBAt9L2UqkW1
b3r/qpFLuZVEMiAlBdqroiezVdq2s0r2fl3B9FyynhvrF70YnZ0dtd91H/G2ZvG4dMNma4mkfFR+
cwAMQjEK0r6uTH+JUxcozZDnz4Nzs23pLzFbFoB9FrVTMM5T4QqGzPPUmU+p0p77ubCsifN1au2h
qqYrhQDarHadFem59edEW7QViw7QFAirCq177WQ54wfvnBkIiJx5s6ODOB74piD5lk15p0Df9hot
xS8nIWYynHQvmNTm4Jzygxv8Obb1bSrsJ/Rfl2Zyn1ooa0PMQsW0nSPChptrmVhOcAvCWmC/1N2j
gfjX9q7l1cVoOaV0CRQJsqBr6W+DEmckmOizr61eXybAUp56s/UaDWuqX5OmuonOuQW0NIg+t6y4
DvXQoKbONiVMI2K23yIQ0Avpd9/2XLDk48rGT0QYivYlFXFFXpE+6Lp5BGLRNE+WMa0dE2K9sv7g
g2T8W0XfDb/8AP++NuguUzYO7RycBMt/YszXYiO1bkmn7djJPXR2dk9CtfLzjzrSnuYfA4f/pzGS
50LxRjW+XKvIRpMhoOCWqrh6ZnHqCN2EtgL81m5Zmx8Ade5EXu0aektwfU+JliIzBGLksX+asNId
lZnsJpP3xaBbd7Tk1SzdW9cBXkajR4r3joHkHd7vjZyeTA1/fWPiUM67B/rfaeJZ3Grjkz3Jz6As
cMm1a6cFLIbqVQbdS5KZL75pXPrURlDaU9Ig8wbJAF0rcjBWMKu3mDq0PWok+6sxsIQNa9Zqj1YA
8KKsEjiKAJuSvsJxHRx0paBxIfZpRf8+yfHu8F1NTQZkMT6R4XTthvCMa+0aACsBsuRa08MkBcny
Ojo07aOP6gebIGmGL1Mx/PF75+AABd/4ZfTNlOTuBBhPLJNvsidmLOmb4uBTrdjprX7M7UbjXWM/
JpHWG974MxT9xu44BpKBLDtDG96acX6uQP0TDNFrCaLXjvR15xnvGa+gnhlMwIZXjQjqeojGxRC1
DkO+5GxJ7zoysenKXZtKXAJYQQBI1CO3ll8l+9zMvm30ZSJOfzqhvRmlyZhA8o7hXwC6ixKM6W7g
p+9R7rzGwc4kyVFjmhz4nEyyRM2pHKwNhJMus6x87vt6R5rGH0JtEYIFhNwmof2QTclL2tsvLIRd
yfqEOAcUpa4Dh8u8GrDrlrlHTmJmEwKoFbeqbNTSliEquejQSJSp80qXRzxosALrwQIWL5gLfteM
xJYB2hbiYuYDTLT6R6Murm0yHlw9/MyR3toqeh+Dg69Zz2zHGUSiiSz06B7rHlcSGxn8mnsiKIGS
xCGuiyR6N9McmPmYoAWkdp2gicSatqwQ+NNEP0+x8YaQ5r1zvK0IvJ+8G9iHBNXfTpUfvcUVr09Y
yPwO4X/IkFaHct87mKIFVLp68k6eTO+C8TGmEko1eCmDxVw7qzEFKQznBE1d+jltKvDST+S2zOjz
o9K50amql6nt3dNQDAvTSnCut/F5sMq7UQZvlkk7TgXLammc7Hk4hy8pfhIV7gqvbolIYwOSRjGS
iAwBTRA+j7l8tBsenYkGUceN2FYmXYXAbjrpdf5Kc8BjjcUbgXkQg9P6s9SR+mhIzdnEHnyYO/Nk
nJ/cUaVa7JUto1/RFT1WrzjZeWeMhNgPG/bGiKLBtQfOEWRVvkECph18Kc8/s8zScenbw7JwEdP4
ZniMKDuJN/1mxsBW1ChfJ1CrSuFvJ6ciyN71ynvTI16BMfeIqii42AjDS6L2weq4QDqdbs2rxbfh
+uj28t+fVab+c8GOc+Ek4bPmcUDEvO5RR5hYJv5iqEG0bxhXqUW7DKDusumLT/SH3xMbqiFzL1MU
Pgdj1q7sJr6PTbBN6RGqSnx7Y3sfRtS1aj6JkKqkLSM/RDpmY79DcnyekC1QnZnrxiVtPQ9+0hnK
abblJQqH70JDUZl2/lPOJt8z9b9BwvZTj6JXFe2jTr21bvjcT8Y3e+d7o7UrN0L9iJn4dRTWs02o
Thpa96Ed8WuUxWcfUsVVQAcmN9jiq7yAlfysKvUNBuOhfAsDc+cO+k6G1JpulVx92zz1MIZF0m6r
JnqrQ45xs3p37MqfH/TId5W5YKsBNDkgYYJ4rT/TjqP/ZYraXQADeXK+dSH+uH5ZLcrojQV0vxi4
WTyzfwpDwcuAwnsUJyfUn1HKPbpqWmlVgr3CfY2V+urL8I5Q6Gti927ePVQBBfuwhTUVauUBq4Md
oVYM2S3cVCu/gR5ZN7CFquxkWeStTDNGsLwnE+ajFu8JoqBlIYcc5hMIXEf/G0ef3B8pLErorgzl
UC7UnwtH52RDR3hr2/qOaviDoXq7hLwuoMtF39yIyVywcA+Oo43gJz3nVv+HlArY9AQlN6X1UxbN
gz7K/YScSlraoyia72pAhRRZxUeAiJkemW6Cu43O97kgNQHPw1+X/6VkND6HqbwFzV/+wct/sXce
SY5z23aeigYg3IA7MF1675JM10FkZVXBmwMPtN40ND2NRB9Y793/vzcUCqmvRrGSJIgkmSRw9t5r
fasLkyNy/CMCqm1R+N+eXdyz+KCm2rWBOIshY0DCWXNmUVCx03zxqQuUt2rqM6ScL6w0QlMQxe/U
U61h/vZc/dVowcYGOpIZEqGntxoWziGO6mudBJsBejG2rrua58cijA/gKpZSdba6JF92+jjTRq9C
4m2MkwtmDxPGhnMjYr0+zxiQmAehVWdAQQTJthdreIw92Oxph0aOwtIoxcPUPk1TYomKLvSgt5bS
b3SqVOCQ3xVsPjjws6BXKcTABLQd444637WmQp+zxRXYZ3jRyPU52u69Vjps49UlBaqt9b9T3fmR
q+Vx6MNDzqlmFqHHchSKFUCEBscP2Ci/6Px8cI6bhI6Kilu9ILS0OKpWsanqno54TEJK4Lq4yh3l
YzDzlYiVgz6aZ7vVfmXY0mfALlAcp/aatDosrr7cR2m0scfgre7TC7Y2Ug2G4ZonCcxEtyB+Q73W
ZXnPtPKcuWSfwxZi8WeoN4FaG3ZuM2vSGuTiImydaxLfZYICnibBL8Sc2Dod1ZlJa3gZa6YyOMSD
WTkwQYo88aOvk0eOlK211WtrpBCzy+iD80vBJku0FzWBcsa6cYZ4U+Q4mBC8b2vFMZch0qLZeMvq
5tGW5t3Ln3UgvPdd74/1gV4ryQV66L9VEFrWOIKOHWHgDKFLklhk+pNwg8E2F8XARNOHg8SqGtkK
57114iNCalta5xJQ/jIY0iPQqYK0v+ZNC/R3CBVYdta9p6IhN5aDkzJTitH7Ichf+gZisdrM043p
pEfVjN7pTZbvZacbC7v/jPTEWInSOIBW4HAzVD+CYdz4ULgiKGeILAM0Vcx1FGU80wWYi1o7mcLL
cGhZ55bpCctw1iXtQBqy67nDXcvSS9050RFegcoXtXmVUi9e3TY7WIn1aJiBf4YFCEPFkoepgRI3
PbOzcFiCdEZbmdEjD5FQzMeS5oI2kedogJ5Ssk+wfgHNzO1YXQWk48z9DPqeBvhhZnF6vLVJvU+A
9H3l8Tf9xnRuGr3YWAlVq9EprwUGHEfifGsDUmuJa3ZhC3xGoD9pYEarhvuoqqDvt6a2xmuFry0k
9nNbIapfe1aZ7Wle3DkVg7JcaRInM1GIWpgkl5o8jDKiZ4YnQqWNlCAQakmODdp+5ZeTeCczruAi
4I5p66Ij7qAGAqorgDqv1uBNctQQSe30UgXr/Y6YFaZm2O80eLkuYeUbtWSU4NWA1+38UyvglIfN
hB3Pk1XYY7QVicwXjgT/INv4Cx/4PCH+pqKpFQqj3E4BS0WUoQpiCqED1QgrM19ordctrYE3M0yJ
qDJHZT70bbHIqZs6wTJIr4x7yeDpkCumignPhnCA+E6IV13RVNz9AkumfyuTrNzAwjzkDuDwIco1
msQsirpoKHbAzpYDdeXCT8eZKppqW72TOIOhulF+tWG7oHXGWtHTTnVWxNRm/cFT4htT8nivJdau
0KevQ6LBAa/pEDSU4pMMCZx0E1+qqvjdyw6JlOWIVZxWJz2L0fBr7jdNJBpNUfUzjiQxh1QESQ6m
li/zpww0Mh+BB898E6Fb3CVHRSBTQlU5zoXh/aZYHKYWzM01M1SfluevCeb7VWjpb9PljWtSVHqd
uhi+9NxJVkRZiImO+ObGAVFjlbesSHuEQlDqMIbpUrW6h+QxnIxWYbuD9JEfHK2cc1ewAKdPA6Pr
mXNn7ko0AfKkGldsYF5MpgFoWwFAIIfM1l4AxjbOqrOrtYeJxccip3uHB0OAEOijkWWMm6U/fXPS
UYz4dGW1NVXUNuMkuWXId6ubkY9eejKmxBOG0r/CRE65hjEIZrEt8qq6ukb7M9PcDxVKAFZZkCuy
yqfRc7GyC3lJYZdAML2EvKs7Zs3NsrG1D6egLn4bddjGql7hnYvwzvH5FGaozmNZX0SIfa4ecPRh
pULUqXtfps6apQ5HkgaMGNIH2MV5ZQMj97tH3Odrol7jt1wf9pbTSjRnPTZ2CWdE2sPKR0ZP5um3
9ENsBMHo7wwFY7TmVCuLiTUWp5Eotg7vSfPis2Q4ynFNpMotSoZfMcFpcM0WY280c02vQH177c0P
bXNNGBABV8R2IxhOv7QMS0gv1HElGO02sRZPrZZu66JDJ6zJteBhZNdscIEaHoyqPsaCpbSrlju7
Cz4AmYplpENKsRBzYvSE3KEBJm+K4nXUeofl2sBYfIBUpbVWimZHviIUhSC+SoY+PfG/Q4DBQlaT
bzzTv8qqecmaHlx8x6LaTakROjcpVqPWIp0Z9XPU6G+1hds7HsepTj2T+5NA2kViTYQQepQRrTKs
vuZW2uW1aJfhSN6dpnPSUuL+lwGRFv3FBtPe0U/x3fXvcI3jGSHR6ASGWd4GF7dwbgwTXyvEP2Qn
RJ6cXt1bnXrRIu4bsVBk/Z52pBgh62dZATRyAY8UbXmZr8n+AwfspCu3JyBD8UEUOc2jr8tsrVUs
8/KwvlrN5HVWO2s7JZ+Pkc7RZGGzVOaQzPJKdTj2TnYt8ncK1fldZTfqymOGdsQami2Zt0fOEptE
mCs4o1g0WE3bC9Vt9wbUEydqX/rIPmtRj6wOlz/RPYY15LMaGWPJgQAN4e8hUWiGErdaqccyWWm2
86lk3m8GJd+d0ifT8W8/tvXRjLtL3B3L3Ljhe4Fr6p/CBiYAP6c2jPrW2AgXNVvlrJOiPLsY54mE
SG+sj3py7qMUbryUk9liLxXx2pEk07D+QihCYYwlR/xQEob4Y2Kf6spaxaG3CWPjGLjUccwSdOYQ
VqBOrcaZlM6mQe/Kwh7kWz0xPxYhr0/ExgWzzUlDuiYLcaW3OYv4QmIl4xBCJG8TcnDwEjJMiGL8
xAu78IwrfQwGGdXGCsw3dZKKCy3/tD25H5rqIs12XpFlUxnVg4U1K4ploHRHFB4vdN++Ec+v9f4q
6etVaEg6h+HJ9C6MyiSCyi+GQ8BrJbb+pPMoPjKR0qYhVM7OmEcRP5ySIj/TTNS0xA4g0WKpneEY
yAdjE/fJmj46Z1jr0lnx5yA4azvtJYLyIVv7jdbQytPFUTbeyWJ5NQ4/R3QVJsQOvPoLBmbn6ddV
SnJI8uFC5MaKo9PJyvGry1vb8EUNeUEeuipU5ogDavaD9FNhiaT06jdWhnE2EkOCU6v90RRfZh5+
pIB/hxZ/ciYLYwshkErejaGCtKOc6+aHDftsjghoGQ4EGtWWsrLtrTWWn2mlbr2Y5N4U625fr8zM
y45lPykvi34eDYgAQ61t5v0onPkzBkC4xF/xXmiVh6aEE5kwT75B9aT74xG4ZtJGK3W0tjipoLKA
JMH9zNtG5hIavuJ3a24hGL+C+dxwKrl3r4wKt6pB3iUfqFzCumu0C6m3D6k22zLHqGAter8/4kKd
RpZLS28nlsbJLsPJgX1D7bDu0RtDuoqyfl9O7Jpy/O4zBTGcfUJWupfORU2Nkwi7Dyo4FPAcNYPi
2MZ80oP0swyHU2AD9kHGhw4J3HWA9MWUI2ySRp5d4V0YeON3QLHf73WZfWJkvcc6JYc0uxc8Ylsf
iBBHofZUhO2JFufOBs9eIf/UWvMI8P3iT7aaAgqTHiQXjtZrPyM5JPaVg29FL2m4Skb9ENnZVUfW
SaHXngEukI0FY9cob6UDriwuiAqsTW2hE7oFY5soCROpm0nED4ZIM46+28E+e8K/jiJ+6RwDg6x5
TTvnrlrA8aaMj94IzmquzJM0p4yWEJ6R9WXaUeTdd2DIk0aJzeH/2x3KDfbsj1jI9wRAIWpa4uXw
avjNMWuiC/rIreG2P8TgcKRWZ7mVLNwI7yVjt0omNxbEhjme8fABTXgbcSd7DlrKojkmOAW1Ptjw
hbw7jneKyxX5sHsfOZ2NMl/o9acXjju85fugbBbAWd0g+CgThrI0pflq4XiyXxHU7qfnYXFotVhD
qnKvFCmJod0KguhOS7LftsVXzHAPtfIBt/hMgOWhG9858J4013+UtnZFpfkSwYocM/mLJGZOIK52
b7PxlbwDekAES0FW0rvu7tv+i2VxyiCx6t577btHgKzQP5q+pi+Jro/uWgTaSfnmhdZ2SuBsr+wr
N9hpEFyCIsVBSIzyuDbb4sW0O5N0xvy7cfoN6nxGctWPaTtQx/teywmed0+uuUulojNCINQ3HgBf
RIyKm91o81nJo1ens99U37lUTn4f2vBg0+mjK+r4ECs1cxsT5Dq9iwBw9nohWNJW81KhIizFeiAT
vU3uWqyspmeoNgbkdOVMYf3GUmlhYx1yCmtDWUzyUZWIhV9T8aT1Oeo7hFr9ugv0rU5is3BOSWPf
TfR3dh2usId8oSnEoRsWL60SX/qcZeWgbl0RHPXSvuqa9eIGxDzXGuzKFgnYohxgg0Rx9KPVuosp
9YNVKhFqoUlFXs/CvGciWAJsccBlzVIMD1hE0dnm7coO9N84G0lVAwSkNlFw9B1RbxL51rcEFxQl
xOVEDnMN1q9q16jAw10SEeukYc4smgrKkaGtvVSjWvLz75qcWCSi9MhJe/DmSqasFHNdtSGiPKJw
FmPSfWYd4VryKTsIowuZUVNHzClnok7LDQFzVwX4DLiNFJZWmjoziNDgBigktlnCapBJIYLyS6I3
wzJPUrkvmuKDuIPXSrKM7ykG1lpGXUbCuD+EOipRx4Z0kR29GluODXZacpbAcZMn6wyvxLwuKo4P
ubuwGcLPq9x970aO3HaFihcwQtX7t5oG9WjBTAORG/Dl7WnaQ7thQbiIbfoKRM4sU2koECG4QGzK
Cc4Kd6GFsLII8u9Cu8ehJZZGBcnBKpoXZ6QV53kIHbukYcySf3teszYi8EjKyBuSSqwnxEiZzCIo
z6G5jHWM5LGHJhPbPkF8uabMQEIG89Zi2RN59pxTDQgEhgWL1j9UA43GHnfkyrMJbiKggU7gUDIM
aIptmCXDISbxrfUw0yed9tYxgz+EKdUwq37ekIM/2gTeG3hgFWVj0JkuRX9o7DFfJmp6j9wuWSff
kQTcMSrhOziuESwGGJC+QAppFoW7trtxg2113OvxT9sU39FQV3Oflfg6HoN6xVAVdkbO0IFcMRJn
yY8JtGYhC057pFTlJfhxzWM9zRgFrl86Nfw+k5FpEOLUaDmQ/I3Q4QKDbaMY7kdaKqgOx+qNYEFJ
tWCQYUkJErWZtcgd5kiKczAtgJV1dys91idFh/YQ68QLxRod8RSgQafjGNCr6LXCe7OoG2Wi0LLc
aTxlkRT1ySe00SrxHg4hmRRRDrZnKNtDMxbLdCASccg57RVGhRUa1phI8NUo2C1n1Adk5aB9XnZR
tfQnL7sLRL3J7KXmFj3Fu8UCRUEKzKdTWyp6+D6tQvCIyluner+ycsSnNepMkGx1WVVAb9F7zxo+
qrsxaID7+xUe6mzg7WOQajWvLgYBVIbuCfXLmsXBb6Nodp5VGDABEF96bjXn+ciVn1hnYgL1NXiK
Q8G6Qu2N755eKMOEFqv2sKxR12DOR3tbFN497ROMqkDuhskIF0IpSpG/4w0n4yvzgFWqFBaxPNDj
dQ8y718j6fjzgRb2cSAmaovZ5q0VLtokKpLSouFPzPb56SVsRXTIokxuUs+tkclTaoBAmnns4FyB
8CcQd52b8UvgE2EhykMclMo2HMcLll+5g9yypHR9G8W4axrFILwoz5e9dqMsS+euiqGnM3BXeCZQ
WIvjAt6oWKVPkSI1172Cwr59cbzxRdEahEda3SyR+Q27sMA6EpDL45QMuXtvg5Z3V3St+g2aM0Yj
eyU42uMUDlLOEvHKCJW3QseJxKfqV5mar+j6c6Z87ioq7ODcqvreN3D1Fq78UpiNM/5+7wKzX8oh
WpmKIC9KIxvFTJSWV3saHGU7xr1673IWX5724TvVTRQkjvTY4xaAnNSKCsiNyi+4Po0T33LP/l00
iIwbU+3wJNCHAP1+csbq1FXVwUjLcOVZ1PFKxSgs0nA84EJIZrXkGBOyQnKMFg1F1G4kp3YydMDa
p/bNoyZc222x8wrcxJbBzFFiLlCAfR0LrzmHjjjoRPAwKrOTVWMxXiWdEJUeA6ZeBNYONs9PG2XT
UHXfmi7Ci2NHnz0Qx4a/0NI1fHOR9AoIrGXMGnWpVAUt9zDc9lRq8wZnN/JKEjkkMVJaPE7YLcW8
lAKBGzIM2FTab7PCOms41W5gURirZXPqU8T1UM+35DpalKCs14sw/8gq7JBEdT7Kec96UZdKehRD
snX09IRIfadwwgZSuwtDs3pViujQkQ9eNXJ4T4twa0eJu6xM2mFZj23eDL+K1M+XWQphiuocGOK2
RHHg0Y1jLYxqwjD8dSJ95NPSOwUGn+mw82BOvKpC3PweqUHa1zHNyARXTtBcU4MMosyw/aUM9BLj
dbbFWUWb0+l+pwbvmMfMJE7eOAHEa8mj1oS7pSywUWK3A0RMIh9aVCX8j5gswjs9JQ8nuJkk7eaZ
xuxuDtBT3fqmQdZo8e0yETlouvWV6oZBjZg8wKXFi2wMyKsISJLllS4wFuWXkjPT8wc+Qcxd1cJZ
VzbswtBCOZlhQvBDfJeCxe68Dx0ojaUFdbvmc1KC0ihrkmgLHNiD1Qd7CW+ZBsRAQuVYXwOjHDcq
HcU06/xN3sCmyRtl6WA7ZRn3c+QvorWbRK3Mq0CQxKCEdTarrxYv2QbUw7DwByZwAXRD3hF2ozwG
Lwf+kpnliolgAnW02zU6MT5py8ciUzC/ONQRCyOvH6Zz7sr0FSksi6ac9ncBl5TxI8G+1F/7tHIf
dYFtQ/HloU5DEIZm8eIo6S8UtB3qAsz5bu48lBHMVxxqjzzmPOgAD4nfrXEUq9xlImi3OrAN1zsQ
OOuvMt+70kUhwAERnhc+RN/8Ms0aBlmL48FTyvMIic/D1Hj39O+4KQLKZbnHtaEl4xyXHMd/Ubxz
7t7WdmSDVGkaAnA1ZlENxGgVOVPrNXNejA4aNSUEPfPeVcNQt3qBk0QD3llDIVm/kU3z4uZYtAeK
NOnlBzF0L5pmo7sS7Mlr+YDi/V/SjUVWEPKNazlo7gO3vtIa0Pa2wqA5K2Be5mhCN21VvefCAu4H
2pJmmc+nKhtZ5mDUF0RCw8vnmA4GsbIy6gGGlARIti6Ki4Ikd6pAdcma8zNrwyMNpHKPfeEmQNot
srRC2ugSmyTdV1XnV+kFQxD+UFgiq+bd7BqAnXGO4L+yEFeU6bwdPDpv7nD2HCYgBcUqTkAiF225
tGlv08JG4egWoBsjpT2IpqCTLApWq3KvaX1yNKFXG0qg7Gst/Amx+CBITgXHrGw7QRmZg8XB1fut
erS7VKvJV+TXMclBM+JlDQZBl2zTOKZRisQVFq7H2YHla0/5K2TgnwLEokzlHmimrKUIjZvWfeeV
4OCVxwRf9r/LKl7nYTVu26r9karMURPJt8rOYeda9jp0ur0JPsiHnNu4lb0heewzzkgjjIqBtEwC
d0eypoAK2AYvuFiVTfShKIO/iEhOWASA5Guoh3x6QJC2AbSeZqaamA5cDOJGv3RUjvBRLyvOmiX2
QBaPQRHZBCnQDGizda/TFPS1i28o1SrV6UvmevTZVc5Gm3Caat8o+1G6awuJw7Ieoh8CbdmiG1mZ
xHjGJ8wbMlJfoXncVe0qEpY3N72w37Bivygq1OUUBF9auupKuCScJsHgzkoCkiuVV1+LcBO2FpB/
TDSUR80izoJ2JdOOgse8BWZ+SpDhLfzwhKESF409L5oB9HTHJ7urFWSF5GvitGAufiBqqdjUxD3M
equngDS6tRy079IJX0zRxrO6Rc83eL+7PEYZFjvGwurDN2FUx9Aaa5g5KLW6eBPDmAuyH70hgDUF
tHmY/uJ4HtzPIdir8ahDspKMTTs9Y9lJJFCPPHs7Vs2ARSYWnGRY51ZEXbkW5kDDsb+8kuNcsqv4
/w3seYwdNpEknVsjh81IvYRqQw1XT2tXlts15vpzmLIArhREnO0YDQe/RgOWRUr/YUc9sZWBFhBg
qbnbVive6iA292SDAzJCxFUglGMpUMnydbCH9jPBLD+rqGhecqebgHwcGKOmoZVPflwV3sbIdR5a
yvy2mOIb/ME6JDLt9+Rvqvg3SVWQcL8McxgJ86FJ06jGfiSpYtP0fg4chCElM/j2FIbqQx+dbOu1
0zmnGP1qLwsGJ+R/HYtWx9HZ5iNw5MYJ11YmjANoc0dp0qODUhlf8sHGxI1nP0rSI8URDYgUzE+u
C0DHOli+0mVulAFz+Ro77+cIxurWew3Y2DT2GCbr45crydFEwjDDe6yeOQ8oK7Kk5SYa0QBUEb25
LspMxjz/deFCn120KSNngNLhMfLTu9KmxUbphvD4vAlBpgnsahiWkdTyifILed4m4Aw9dHQwQxEy
e43W6iCRHMdpSx0KWtZr3hSN7mIQqgA+ta55IxCKYVGkuicn6uI3Bie1Xv/K/Dw+d3nXn/K8j7BJ
5vWbolLEmKJjlE73vJBWtzUrpd4bgzCKGaPmev+8bk03+jLjxib0nFmvFf0uhYO0U2UHfDNt8rek
l+dU8+S6Y227zeruM/TIzIVFFK6bOAYqV2vFNaG3NmPa3pAWyUkZrdT+eZF3rrHwOqHNWy3NruS2
eKWkM5GLB1HOJcIanA8EhC5M+WEGWXDQOxbu6BKOdt64R6/Px63a+UdHTwjpbF0fUn+7UPB3MAsP
Fvb00kiIk/tRg2xB4fLnmprF5f55ex/bZNdNWyi5iHcqHG+cA+muE2SEPn9CPE9AaoKjrXXJNn9e
uKS27nJfrmuPcECXcLdbeNG6Ov2dVyypXT03HjbtICHCao49kdE72Vc7MBHOqsxLZylFxCmT9X4h
HjLXs0fmMGfptpyuJJVC6txLOFw0PR+kRY73KrqhDjQfPVQ2HHGTnj79bCrdeISM3VrWBJCF7fc2
CO5FyiKJMyNVfgTV11HTVRa1ATKlEHybgslD5sWLPg4dhhrELR6AVnpw1vji2QAAA6NmTam/htTJ
O5QB6FGs5m4YHAdDw15LGxCJPsr4XjJ63IasSuaCSN9772PDJvxgmZistqLpIu/rFyxL4el5k1aD
zaokNZYZWeu0q8Sdlc8CzMqwLGqi6JR8sO71CH0wzDsbBylXk5rMbMvwX553MgJf5WRDXMzsA2Wb
fS/12Lm7PEk9dfMr3XPnHnlMTPOy8w5dR7UaRcHVk7SjglDUW0tE3t11w3pp4XVfGYnh3oM0U9YI
28Fd8PoaUwTXJuO1a8KZogMK5R6JCg5rAGNmukbKXnlLoc7CVVqBs6qvA/TlR5//1L24f2kpQ1nf
BScEafr5eZeBLRIM8Au+YQ5AShM+6OxPCB9T3TbAGRBq6Q5vhEvhNN0rafvmpPzQ1WABIusmfvSc
1DeNifM3M4L4UbpuuieuRps9r5JI0GdqfQRXxnFLTR59QHIYITa75zVLuv1LQz85K333pXIeeNDS
Rya/Rcznog0p/4Z+LB+DYq2KJNWvAempj7gRJzuKgLv46bpR0/qh46HUMV+fntdkTX+Dkb596G1R
PQAc0ZRGabGytPQhhWC6l1F+1UZDSvB0VeaBCumcP4OrVM2DCAcGnIpbsmhAXpv6dfeoew7+BMuZ
6+fVvh9IJ/SUcJ1Yonv0zSiWpW1e8G9qc8gHA1jGNl9FxMWv+qgeHk4k1jLzJmvJSlVa5eiXfczf
n4vKES8iyIc9EMf4yhvO7RpioFamNQoebntupqhwHDQAk+u/biNhY8q26azlX7tTG0I/CwFZ4K/9
Iawt1/A/svlft+VJmW9p2tKD/efvkEVVE/kcPP66ia6vOBZaQgn1X0/YC1BYKv6f5/bn+U6vA8L+
fIy88PzXTarCEhjh9GGQuX9sRSuJidhYXdGdnMKPz88LoJkhEGec+SFauD8XvuOesavNvNb7z5sM
1r2XMrk87y9EYx2INJ7AjVpyBlKLP68ZqeO73kEDIbhq2DI5jwwzyE+x6vVzQ3uK5EVKJ5eJ4mfX
OhdL6TSssqZrz4uMpk8CnP5AufNmKmq+qIQuL1na8JWzivwHlfV1LNXiYQwo2CqpJmT45ua8l7W7
dYrqTN6P+Z2G9nde+t09ToJxnSJp3mQDRzmHlse0dhqPBb3EhYmVdv68+rxglDmiaPPJ9Zg2yafc
ykrRBCCX/7rt37YD7PXhpxDq/raTadvnnp63wYpj1ZETC/Gv+1BYMsBILq1DHZ7+7dF/XTUL8LKF
wh/wXx/93OJ5WwzYdI3Nkfbz9Jz/uiMaXHC2dUewOjQE1Pf/vFuX40A1nhoQWIh/RDc2bfm8/8+D
MP18ISXSrDw7ylRUbypoWrOsy0flmB0wgezxvLliFbT1ITIunlcFp5QFJZSyeV4tvPGT+bxxDuu8
eJXm2RjS+q2oW++oNCDdnxsNmqqtLfjHy+e9BD40c7QV/l5MG9ekgRW4BYHF5flLIfgOT08nz9Vx
H5NJg8uZrUxpEsdhITx8PgibIWUzep+jVEaCI5helCJtHgm0qUtUa3+ee1lnHQR02gnPB9kj/oym
Mfzt80GlpXzQD7TOmKrT1zq7PX9vnAMDc4kmRHTI71Ulxh1ylbTl82qYCdDhNYX88yrtzV1LN+4W
9FnykpXx5rlnqcl+j3TLm5nZBvG/CfUu/LbY8goOLiEgyeS9qCAb16WRvtR5Gd4M75YXWMOeG1i6
AVwkaK3V87aCCJyzrYD8ez56egzBLpzVlKrcPLdgPtwdw8y7ptM+njcpDhCEJA7C3fO2UI7tHjpM
gNaIp/C8qHRQGo7q7Z/XPHdUtyTCmn+2+LOn1DnZjvICcM051D2TL0ZeDcGbgfuV4Fsqyir9sALD
wKcYiE3sjc0DhvgZLoP7NRJbM0eKap/SnjfVtno6L9MjXVchxlvRXmWqB4z/rWqt+p79Vrfp6rlB
pWFySMNRAb1ZU/0mJNAwbHe+OgTlcV/Ku+m0HWY2E6iB3jSfWvF43j8Sf7rQgyzfp7HrcKCjyfW8
AwEdPZsqim58XvAUOuS2Pu8Q9dnvRjTVTh+szEZVtyUzEM762evzfj9PJ7qFrZyN0bcPRYGSixa8
+xVq47Lt4+i9tPIChTqTWB1v46tn67vnBiwqWsQgZXAyUIOdLIeE9ef7Qhvv5MeB9nCgzW7cmIyj
tPKV98bV55YeDu8C8WRFiNZCMYboWMVtf2ptvt5opIwfLsEpUT8OH6x+GQxEoDacEIkHs18CcaYt
utK7VqIeH36u2mtoWkSiFlk1/WFe5LRB4OLZsaSlXAcAGbsiGLFk6wlK9KYj+t0yflB/MMOLS+MU
K6V3UHriN/789nYTDan9lXYSqpiro4ixeW/Qent/frlFY3MIA/0NE7yxUmWRbZNwqF90Vf567jrI
wh9D1zgvvdO6mwER9loZ9eRNjd3dc4MS9cusjrT6Usm22SsmQI6+cYqvMIaJx5PzlSFc8LoZpwcl
M/QGTsXzyREWj8zYsj84ZBjLyvX6nR+W/dWmkEFUx0NVzqpoIpyHavnG2kjNeDPoefxg2fxn36kN
gtkNuuxma+TvmE4crRBVBR+KT7E17YLw4JLwr9w7pZZmHLQQip7wHP2HlS94Z+IfhaWJBSA6hYIq
EGfVwX3zfORYxRsseKjJZTeuskGtpgNR8iJokf95eq5bfHqOy/Jax6eNNT5ew3hzX/m3f+6ijW3A
qrmiwrrlQ04fCU6xaJVPLfj53ICUVGUuVbc7GvBHT1VBZ//53qieMjPjIfmERoFfJvfNnWom8moo
qGT+vLAhO7d8DHBtRGLJWdfYE4oMeeL5I/Z8JF/B6Br7/HkrGuIA0iAt8r82+tuPzwc5dmrunz/R
Y9N85BeoVgwJUfhvu4umfT43eu79zz3P6392R2ctnsrI1VBZur943vO/3fzP/QRAcd4JyJX6a8s/
v/35i/72FP/8Jtdpik3kqn+ewnObf38efx7+3J3Gt4Y+ZhT9rhKPtM/pXXpu/vwpF2ax+/+Yjf+b
DFtbJfDd/D/m2B6/kq/h67/tmzJM/ud//I8qnq7doMj/+juA4587+gPh0EzrH0QrCt2AzyzAafwT
wqGZ4h+OZaLetG3bMI0p9vY/s21N4x+WUIVuuyQwqJqwiL2t/mTbcpcByQxlk0N4GWHS/0/Ztv+a
5Apj0LU003Fd29LJt9XUf8tSHNyYrIFMLR8kBa2FVFEbMZGqmE3TuOTB6JyLdUQuzt8QJf+Jcvl7
Sjwv9V/RH89f7LoaaCuTZFHnGbH5/XULM59Qee2/o8TRZV0b9SNQdl3QzUu6z85QrnoZrEIa1Aox
ETNVS5dKh9ZYyeCFJxUCZtqUeB/QRlYkiKQGAdcuYMQsXlQmmSC9tULC/Rnh0AvCYpPphDGW+ECj
BvpAPafRh3InYGYAxjP/oaWTWiabW764pvg28uJHMMl6ZXow6etVqXWPBnJ6NXJVmTmqxsAQMAem
ZKHzTBFlEcgRWR9dVX7a4U2Y7h2+NsZMqpqZ53YLP4v+F2XntSM5kmbpV1nsPRvURgKDuXDStXto
mTdEqKQmzajJp9+PVTuYrt6e6dmbRiYqsyPSgzT7xTnfuWBa3+ttcQNKgI1CCv4bG6xZG1+qtxiu
ek9xiW2ike9p3J2bFokxf3DhK6CA21TlqzvgjklegehtANczt0cP1UwPg9vDTBgkmMzGQwkjniRD
LX+e9usXbLvmiPMGB6U2HvPGux39gQ0B++6w7YCvgoBDth+W2QXVYKAhU+6B7TMXP2Um420Uatsp
9TGK0kHr0RdECEHUEjlO03KsRgSUWvatV4w5DKHfRUV7a/oFBo9RvhHGtl2W/FfBPKjD4qAQAFjF
9KJP7BmxWorJeNbtGrp/IORK4bW4PjobF1bpnWVzSTUCoJo8BLkaCjbdGyItQzwM1YR7yg0ru7wg
0Ni6Nc5TtGWoOZByFm7/rwJRDV4w+Z8Rr3+8GCv8BrqYZ/Ny+FBw/j7iFdQCzApDa57HEVW+F+po
cRMWGgxktyp17sk1++1OWybRtybu+sGNWT0VW7upghwdbUqokYmGpcqrvezELlXaqbbnV5hibzGf
R4ESiw5mn+BkNwH7VcuMjPUnMRBEpfZBMBbJfLGxUVOl0D1nZYH3qws2t8e+Bb0oHX75WbZg3hIe
sIwJdzue4JHzyfUhPPIN/OizqqpAGzNixwitXniZ6joLa2e4bVXH7JR8CqN/YFKfEOXiXMjp3jYe
bMdU3RUJObCFs88TnsSk+CUQvuWFc1EtZM2y6iib68MINKsETMnutg/7Wb4XTnNahvxGmM6hg5pZ
LNnBd8u70hSXrJhuY2u6lUo9+jHU7UI7R0Z6tyCEBAxJ4itOJnJvOhjnUXkneIWnxIag1eyEPV2H
+AuAXEgwxl2MebDBNVwQM6BIyJVGx2yNhJKqpz7wLlSXf96JRLT/8wRw458+Doblc0Zbpk0Q8j88
DkPeAHUd3fa50f0n6fpPmV5sWYV3xD7MffO2GMV3DfB6NKbbdHIYMWbXjrqATJKHaJVMVEHkTLfZ
rPYkmV5StkU6YySZ4a2T5lWyNh0reedG2pONXCYtqPwXdewtPn74SCBCUICgfYXW7UxkforhWk5E
PTiM58W4LUjp4tAg3d4N24ijybL3FW94JgDmJr9y71a69T4qiBWcstBqsk9zZ0/6GanOYZr6Nxjz
oarGlwZQj+wtvr9pW6fl1m1ZX3UdsRL13oo5XIkKmnVzhy45UF0ZaBjmYinvhqGiTKcjzIdgku6l
InCUyINjDfm4k+01tobbEmhB1iIVFkhsCS/PiPj2krvMGK8lJN6KriDojDJQDdQ2ZNR17d8k6gVx
1C2C9kOdf/ue2CzOSosWKNu+GnzBlqmd+NmcUGKgOtWITwC+jAa9Y38lLa6uSLv776+utST4f04G
w7FATZqoUNCE/PVkyNCdug5FOAylAk3yG8gUMC/OPp5ZlNF/r1tHy6oCf4SXnfGzaKHOi+hOgjXR
Msmkrw81vBX5+gQxwTad/CgJOBMMEbvTpJFh0AA04P2SgGoQB+8a2z7g5QU8YR+M5nWI7yVEvKnu
X2FnI9W0ntnUf60vGCTfPVKcXYNBkfUe5FB5FNYrA9x/EYG9Jrz/4/Fo/Zm+bJsW6sK/fgh2YYLp
yZfuuTLt5/U8tPjKo9mHM+GLeNWyf3Ug/9MvCC3M4hW0HWH94wvI+FtDGocmou5OTglidCNCq5MB
2uJOOc+oCc/z4FwaQoAm7oQpf/XHZucyVsZ6hoItqrb//YOwlmd/+QwszP78yz1jhavZlrfWVn9X
wlhOHguL9M7nEZkcKQlHDaRzyuGzuPZBwb4aPGIJJDVVYe8ZJK/gfyTjj2OHOshxdsgFw4VvtdNe
G7bAmZeyPPTP4HLx8SKY/OYUWLf2F4ZDb9hm77IqPqO/DM2hOmKOv5pDfYdOjYvEwxvXvNqMuAbl
BFVqPttZw80cuISJYfXsX8s+uynJ00iwKjaFdWmUu4uz+Lss1Z54stCb+6uOGHhxgszxPloqE9OF
eoZOR1EOkl+/rRdjmyMsxL2LBxH7FwFoFdihaIbZA11aRZK5pXVP19eQssptY8L31xnqWsmZSf/4
L56J9Rn7+2fQoiy2PUu3TDzojvhHepw0IjtNEj5/V7MODVN8q4j+/Bn/fzEHr+lXU7f17+7f1r/2
VdPRpnHS/fu//eV3/+Wf+stfgmf4f792+NF9/OU32z+alPv+p5kfflpIzX98Ae6n9U/+T//j//r5
n7Q6hs6j+l8TBQ99FX8089/3NH/8jT/7GdP8m8eaX+gm4gOP4og39U+ooOH+DZswsVUeAB0f1hv/
5T/6Ge9vjue4jo8ARv8DHfif/YzzN8F7ZOg0AbqnY2v73//xL7/786f9JwTyn9/UnEH/cD7rsCd5
MsAe8iuTyGHvr68lUUtZZldCwQXCazhzC5x5sN9s17yWUt2y7omOAHIo6mZouV2JRELVqLeZ/NT5
BOIaY2sW5SBwmKeyuiLlu3fwunp4TOqIpAG99wL9BqH4PlslgaQLg6zt9aBQEv+jm5kbO47wLuHC
82oERJjvmkB3u2ILyc4JFX8AbN+LYeclMy5w3SajwnGQ2dbpqnYDI6/jchTcyINCAFlCYCaMReFk
4vYlsuwwERKCQdyGOzsPXUhOm+Hl0REtqXJ6vMcMuKtR7LQUDVfi27/SVhsO0JaazTASC1Ua6HT8
iFoR2tMQpNrwmE7PkY3dL47jLQLcZz1G6oouCYwgRwLRBtO04plX8zX+gZNd4OGfpUHQA47LUCcJ
JYCR/ysdxQW1y3i2YhTk7adPm3dyI8gjOP0PMNLEqVZlcsAv+e4t90ij2ZtSdRLZh9jc1JMtgY5M
XskwAyt28JL8h5XskzViiK/n/kMU6OQSd2bRDNixnH48QcAx8uYkyLuPMpJaCLnyd2TUNzyGHTkJ
89G3/TTMTZ0iGf6LiGNu6YnyQjr6++J+kfwInrxM9pB3q1Pty82i8dOeK9KIPAJA8FwHJQwsQDcn
Q7ZbqWrmdbNYCf8SXGPb38si3Vk+jBPsRU5QK4xZWSeOkyeO6ZhSKNUMrXKvJ+2pgjdQspeMLeLb
pkTco2shAXoeXi2XDg9VEm4hRw8WD50IAVFpSC4yWjDiGSU8RjK8x8+qsX7bju8FoF+eu8J8M6L3
HlYLAeNfGYtzMnt18P+ehzDI7AKaMF3DQ9ztTUdOXIhah7LADhQCmU3WIY8YRvfF18ZnMFV3ncyf
MlXUCKnRbiK42IP0/4XChkn6KFgA683WdCE85ibwCrY3JrFe2cXvB2tTJglMbly0UzNwKU2vaeUN
x2rwb6Ym+fE8A7Pu7YD/YBcNZEJEFih/ExAmP1FoWK3zLO28ADuBCD7btfmd2X9mU/OdMOkKsOyX
oR2jSRXK20A8tfeMtq+5/W7qjRkaJRg7vXYoSLWtBfQFfe04bvOOcGV0HbslNoifi2EvTi2rcI+O
jIBYxuOdQqyFfGgaPz2vuDO90Q0NqHlD5zsBCkHmpCreO9q3jzb/nLXoOFkUNojY1EvlTOWuxFG7
mcRCe/tHjvykh/WQErZBIYfhda4OgjW6URKi2XYIfZcSm55cvJ8iZ6XVRUU4+38g8XDoxc6CIFYY
wBZibDCL7346fv4YZRInmK5nyHWp970Zt3tLrtMw+kngEoZ30hGLWdaLXVX5kTyVDSexuWUsUTFB
0O+7CaoOIVLVAgWJGtoKinzmwWg9fQ0jpMLG8Cqr6qPQivcxJuM0EViFk0l85LIM8d68ypm5b91D
KKGOwYGGjyTpcdfmwDmSCoGjk9LMy4RPeX28pwUP2yKx0ReFCozphoF4zF5ttWxQ8zhNsjMyyPuI
Pekc6g3aQOQCCvRbP6ynGeETymD2sFQ+TyfAkgGtip02v8iYJChV0nQhFN00pibCuae3aoiD2OR5
24Sj5j5rVkcGF90t4RFBGkEb9zzJwCc+eHr6NqNMgctKOhAzB0LTYnZ0HBTkhwsA4R4YxmmAGI39
pWb6vR3mu05E2FKGZ6wy/U5plG+G97nkiHLT1gd/X6vvFGxcU4k7Ry/eRaIdfQO3gafsYzLMVpC2
KzZ78N29A4uNKBML0hbMod5mRlP6kdjNXV5s73uT/EiIe7iCcyLv6gGxDZx5QhPo59F4baSFIW02
71Wh3UwZvCiZwhVrtPTZoo6LKxD3HgsIXEnaKx65fcVLGo9EeZtvg3mxyEYjkArF6yQIZhRksHbH
sUKg2ZFK3jmMrUQ56sCOvB9/gQ1hOt+9hpawQ9zVihV+d9JMh5goByU1/Yu5QSUnu97esA9Eug/j
Fg/KBMbMI77PMPeYc+xwcdP73FIpwtCA1+XNc/tli2SZKyIuyHDgXLCcGKOdY75Bb6EWHZZtRWz3
RgOstTdq735iaqXmwd32VkUuO1mBZNg8zhD0NwhgTuv6k3vyDWtruWn77ylahXHee6ExcqJ+30tT
yiDJsBd0UXKilRAh5m5/g1GxDCqxkgOKNySIAIz6OBxIwAA+BiG0J3yJ46QIVSMfSIcsN0ifrPUV
Xmn5C2p+LHc6T+yEStvtvmPHQ4AlqLkT8TUbDan0ESbTnqVIHIF279uYyGTWGkhHNmM/cVhzpxdT
TLnQ2g5RWc5BgdjU7Y7QKfTbgdu3V8Pn/3Du0m9Dx/olgfp2oz6szzCS2oLD0YneQONs5zLGGJLf
m/woN1INFzT6z0Oa+aHLywUAoDk14P/Q4wocQEUNKLQY+QBJhyPeYRvXCF1dzti+hJNVcss6q5we
QC0SJ59lYlwt7cYboQUk3QUJ/KO2WD8+GCCor2ixoaU3zZvtSXLNTZ7E3O8eyPR+MHX24U5zi11h
5i0oMHwitkbhRUtVobvtSEmzr65jq+2sgzDNW2kEk/ercTEFxgXxW36RfOKcuhV4bIApTHjO0+FI
ask2pREGfElUgF104SiBJU1V885xEIxDirNYB+Gv3IDpb4NSuHtoYxSVtoZsOJY4oDEjtykvjSVe
BGR+vAPuvk6IqbDmxQmTBi6TK0kSaB+GMR7A6hrRpjSmIyG+GO97BT+y7nl1tDut68hQboxTtuoQ
TAyeekro1ezy0FTpQzmvAsv2qipKDAi2SKuSbRFNKhTOQHIoB/LaUG+6InpUC8AFadlMkXv7bI0T
UGXtSJ4oAdZ8js6Im0wrM24iZ9N64/2MVxvsWEg9rIeya7BaLA+zYEjXJWaQ9s5XDRkJUQzRoUhV
/Mi7oteuATv8Movs1mhB8VuKASCpHgHaOMZrwGRqBzukC8iw4kzHUJ4TtAWdLMrrMxFKNtdyIBZi
WzTSKobYbAOtxrlD1trVX8yjiHhKl/mt0iXZB/BngDPwSWC6newpusDgIXojblsM6MUYeqYIxgwS
SXOsdd+lWmos3DwLiROYImzjSbmpd8XJdWDFOd4u2i+bkyoAU/zi9eURSelCwdGvkR/QLpb6Qlxb
YvXaxhzmb5egYgIEwY8F1Qp4gSj0k1stxEbOEB9pnaPtpiF6nxHMb2fJoFZLZWAPGI8m9IIgmORj
NKahJN+6XGPurWUI17IGu+lNRTwhgQ1hJrHtzZTFy0r6jR10TsnY/fbBg7P55XXL9UCT0xnP5Ccl
GFVr0p7ikXRWlgF8mgzcRtO/TNETWk9gpHb+scDRA19xaAlA0XUHZTKJAhySkJ0aoD2K3MIQhvJT
/cH0/WdO5HLwU9GFCfj9tCz31O47gtwecWWnAQiXKKxqD7IDczaPwGP2Adkhc7VL1zbuIdHrNytv
g9Yi3GKQvPeoR798k/FmwQBRtlZAIUUBDWvHmmaTg7BdabfvhUzx0/rFjn7HDHtLbKG75ZjaxzYs
3TcdVC6OD7R7csBeZ4qvvFrvTMg/Y4zbrzU+7Hx5TBDVYSFfvsFfFQKa0UTIg+BsVOuItHMI0Ehg
7zF8bDEZRqR1Am6w2/I0RLEIFMLMTdSlzD6dHxLOJiLiGuvYjlyL7QTwi5q/cOB4IDmAmfblxfq3
Q/O5RtKNOyK+uIn4Y4RLE+Xn4OtPixsvr1Lkn9Wh1lmDEHNfbA330yWRgo+x3gib4LbcJo9SlvAy
VZ2P24Fa1pxR73VLUezqAj+lbhKiTbRJ6Bd4aKxwNlIjAD2Vbg2RXGpfjIceQ8rGm/iYelvbp32L
MX46R2Kw9mY7nmNn9UxYzkTuOtHK5lNWO9BeDPTRfTvU+6ISeWh7y4cDln6oFfWirIi20Y1Qjd6r
ReXrpPEdyNxtiUduY7r3xuT8LsvmUYN0Vpj+aXZNxq4G7yjp6xYgo+K25aewMdf/GRncAGYZd8hn
vyPk+1u3jOAK5CDdWz68XgnSRzSikIhUB6kQRKhktmWFbUBNEU9Nd5lxDI0p6KHB81mhmekUWDSX
SZrdZ3XxOBScBVaNg0504tGzMc+q8jkffWNnLAi6ma7xqV+mBd36FHcTqX/toSiHS+rLi1nGoGid
a4ZWFnjwbb2kv0y+ziYKZEQmNsB9bVfK6IC+OwvbnnfDSdOLM7gwdb7xTLkbBrrfLbVE4Inl0bPA
47Zil9EiNu74RePLOZ3XT4sH9cPNo89mFJ+TB0PJzMXzyImYd3VH24aFxKXrnnzmAX0U53j/E3Zb
2dlR7QXJeUIgAO99alfZUWDgDxAitkGy9AxN446xtW8eFofAGmRMO59/30Y6LvYTMy6pdIud1QzW
1gT0HTQlCJvEwsbfix0MTLy3EwJsOdyRdXbTNJIZ3urqHtUaQV2SESkoRDQPkJejk5bq2PdGzm7N
X5ldY7mvcBdutAQc41wtPFaVcWubyL3qLP7Vwx7dVuNIUzGCNsEJEmLBeDcr/zN+tazRom5PcNRF
6s3uqXBad7wnC3UIBOREv5yH42TSTFTjogdkTqAmZe0Qw7zHBcIov8uJaOgrnghU4/fmYhfbJXlI
C+4Mi9EEdzVcuaDJ3njgr0BSX8CsHby0v21nbHewdixrn+QFbBwV4AIdkweTMLpNTUvOfJJtZzg1
9p7PPeD8e7DmWx8Wn1WQC7YxWpLtemvrFv6hmZzD9WjnHjtXV9/NS3RsDe1OaQSN98P9aKAldx/N
abmqxLvGTv/b7bdeCucLyiWOUoTtQLuOy5igtz+RRoyBtpZH6eWw592WtYT/VGYjOCI2sBb3alkn
b/pUf8I2BXeQ66vFVYIlIB8MSB6sOP9T9Z61N6JjZk63LLjvTIQ4rAx0U5FcUGzV0p39yfzV/QHp
9ef7HnRJEYtznbm/fWpbmyQxNfVnjMb3FQ5QTRanYRyOOdehRU24+N1dM/ts2x6k0N7WfXRftD9U
gTeOqM7EK7KOYvbU5OULQN9rOl4BdrFuiOhwk71G6I2SZ4t7kHiyC2cc9JB1jxXry60j2M53KvrC
VnKAhsm12pzzDCEkFz+G2nZHHpat9+ehLB/IzD4762KfOvijhEMMPOi+no2nhvqXaL2DtOkwbTyZ
G3zH+PLXVAS0pct4lkzEWSO12CsSYy9Mf1mRDXtWTQQz2ZRHJvFT4CDSoCEGE6uLjvMmLgkW0aMd
Szl7F6UlJjeDQ72FY9DzK0rq7GxEI8CZKX8orxz5DdljeOrGB2tRTCBowAVbCHQdzySikSvZoZSd
uLZAY6QR5n0eo6bUEH9p31iqckpI5gYdR97ifvetdYnr6QLLdKcN1hA2PXn1lYlFPrYCz4zfJZgh
JzJ/TXz4dSXod3EgzsXMzhU/pep+xOAdl6I6D529y/iqKok+B7/8vegMcAT0HF3jW3YUiB9wxc5D
ZeBO9MzokVLtLDsIyyD1Xtz8rM9Wghndu7qtxmdFBRVGxBmuII5BS0FZiq9ybm6MSjvSuOHPBno6
1Pa7blRHpyd0cglKtP2T3W/RT/QbPJf4Obs9cXB3BkDckYQ2pgIae7/X2InpivTxgE6U3mfIDppt
XXPtZynevOQht4jzNsWr8L1xm1aYapZa0ke4XjCA8N5WuvdoSiaTg3WfAOy5Ksx7mde/YCq5zO5d
OchLnFDyw7aARebspwVJZ+eVL2Q8y8CqK0Agf7ilyrCMEGgbLIrgyQf6LPceVtHYB82Tay8D6rph
r2Z555WrxhBQ/qFjoJTa+m+/R8HcKOe1KXwBWIOJbt2D8ygYBDURUxhveuvphoHD0ZUX+J/0ZsR9
PLesAX3aKKeSh97wm128UH/SJ+5yQiGCnIOtNYDErxydWrn7lmcNymA4rJlVbr04x2UyyCSBReY3
Al/fehWA89EkoauSfi4o0ldXOYeJkiBEG/MgwcLXBuMiePPDrzz6QC8fB6Yv7oma0RFmwOMe6E/a
gmqMsQ7RAoFgHukDOTaRBIXZ8JFP+P4jP1ccoNhxin6XEii3yRqfiXfMv8mazOe29G+qnuYzcn4z
QjnrJXuhru2+kDuDXgHZHNtUk7J2+8CfSvgFzSDCvukn7EFOF9Zr2C/JIHwl3NXu0jJWT2uGRPz4
yUjmW6tr8NmV/Dby5lfG6PbAzbHtm5kTjCP+DohaDCsg+8is9g7Bdujn1pNUDl2ozoy7hC5yVJl4
jSsW1JgdN8qhG0pj57at4WzS69kSKCr1CtplOFzWeqGnwdDL8ep4NdKPnG8lLk0E+Q0gFn4c6Ivz
G6cA/6KRBrHXE8IaYkhsEFsxxjtOHg6GMd8ayvEPrQ6NgplcvKhs17TcxI3TfVojM9RhdS0brfwq
2t7ap2t0yqJOLcX2nRx4eftC/wX9/7MGIR0M5HMAhvK/S+XslBGOuodyqeHM0FyaOo850VhEzQ10
DuC22Nozk7q2BUo568ZT23JyRa57qisvD3UX72WREyJkpDZScV6QpaTBKDLuEKed8LS6fKhO07vk
qHOAwc2FiWIpvKyWz6IvAjNSbSM3u1Kh/c6GtYXOFxfFE4O8KBqXMCtngWkGvDNbuXLLvHrlOdDc
M6BAcO+mhL+NlEBpExKP1AZjzvR/0meGj6ZVbP1pcQnSpsi1BmzriX2v8YAjiTjbc3yjiYhk7Iaa
HTyrhl1YBjDdCGBhKoMxkDtCyWGvYXhBpQBk1StxMnQG4Tyx+0F66H7wI0CpUn6YgnkiXvoAbiXK
stT+6V3CQ7B6Lhzm5OJOtdlibFy2jkyf6qVi5d+jc++GodiYpr6tZ0YNrZuEVssTiSdya+fE6WWJ
jjYI4YSikW0jsYD0AL7tTZ/olfmbMfvUqtf7ILWtwB/W6FSP0YebcZTiPMB/ne51mZk7Xi8ezpkZ
mdMQyJxr8xzQNjs0I/M3FH5B9eYeCxMWIPEVwAFEfmS0fJOwAGDg0azARfTDVUbSY5yFVdJ/A5m+
5iqB4UehibUCnxr8gIUw6laOOR9ip8KCpFJRL81Naw+8UYz4tr3rXZSVXDzy+nLCzkkEyVkp6yog
oZct+RiMLS81o589H5BpLPbGPJRkOu/IY+Hb6PgAJi2Odp0q7iw13tRyCCDWsqDghKeT1UhUXEHW
REE3k3xNoYWZ6FJIU0Exlwv/II376FZPvf6OrRk4OX6ArKPkk1tifC4kGZwUkBd8lV9x73mHkXSn
FP6h69+nCuGJpafvGsbaGupgGkG8FbCpx0XUJwfvJDx1FWDc7uEPGMNJubAAcs2Kb43FBSJurOQS
cPMMk4xjK9L7DgZ6wAODbKtiZJngQ61uamy2l9o45x5UeTJ6N43Pq9/N7FIYLJBPOnshbjEmQGZ9
o7kAfvx6KLbmWqp6aG/SiPhzxq5WIMhoaIxG7fue5Fmic/ltbAL279kcDS6w9OLRSBM2YfN8mpiV
SqaqmyS9YtJVeJsd9DtGfsU+eMj13IWoqDaK0CkEdUy9sdCBrqKMdrSGdAW7uGuT/NLaxchf23nw
sBDg7fWqGQO2dgmdnpr2GT7DQA28p31C4CFWAUK6ADtDTtsNfgPuZ2CZmuTOR9/6w6lcBoRM0UeM
4hsRjJoOpd4cBlNHmqLPbPkmviWrfPO1mSzM2Q6H5VX3PQCzMeAfaYqDrVksCniIN2oqbkuJYE0I
U+Fu/Fjo5NbW4CfvUB7oGoKJlH2F7jZ0PH5/hwcUKsFYg6pVTEinJf/2kulZputJThGYC5gYGffv
BFkhmPzm0EC/hmgl3zlRNEYGsb91U3/YGD3ikRYaUpUrA5bZuEMm31+HvtwaQFWnIg3j6dTJSSF3
t9/yBtXRshj+ZgHpWpezvpkymJzkbh3SNvkmsF7bd3RgTZn9KLOKTlFzBPCs8ZJDqLFslh/wvwF2
xNpNVjZxwHIVaY1HQoEgtcQZLG/XS1z/s/0wux2BmE3p04abO5i9NGeZ8Fgaer9yo6W5i3iU6jnR
4evnl0SH481Kkplvc+3hpwY2WRi8C5zGZUU0AyRJySgBiy148nhFmhqsv+MBM6dp8FGOhFoz64oH
+Wa43AZJy9wXQsqm7/QW7V33VYFJ3JUMORnctM9phI25NWLkMfYEb2qYjDCh0GJjzJ5yQGgLdYiv
3Rbbueqg80I62VgJrQDPLLpUm2dBgoGPGcw7zb1lmEw61DuQr+6l0fonD3Jb20flDhwqFOPU1kIL
POYGxj14zT468dR1jCQrl9s1D6qI06CXrCT0ot0PLpWXXwI19V3N2LGTZneg06vmxNPvzCF5bDTt
5NaGe9Wl/SNTJIdKWGIDXP2UpdWjF7fuQZner6FgMus5Q7WVUbx1VdORz+TmDJXEe0sBOwLxG4ro
1jHoikbv2SQVFfrAs2/3t5CHH0QCFKwBVTEOWz6CrT7AMSDZFHJtDdSv8JebSIW+dB9i8Tl7CC6B
xvLvSok5oeAsFeMTVimcF/jo/G3aUOklGhjAWSw7qBxczqIH4SGOWN6ec8970SoG5WyAn3HOnfsl
h37dPQwwk2AP7nw/OYBMupomyuS0/JLugM+8+Z4x5DKe3nTugqG7w04OWjywXezyipHrEBsFQj9G
g9JB3CrrCNR0Dy3INNYsAMOjJoD1ozjNDVZoSUGelNakOrKd7CWLqvtcj1+mRR4SLz+PDRqivB3X
XMWHTOHrgkyIoHT2f+DWnsyZHhTjTGIDDJlLRdCAumGs+tibRPaULjX4NGkmtzPE4VpZOKc6dyXi
NKzjkTOfpZsfUtGjeVXeMcAyXzOTIcrDAPB1TCwEBaDq11ihYYIokaRPrTL3A2uXk1UO/tZaGZAl
k6lbA7FVWGvSC1IUz+cWKLerJ91N1FJpunPjHWw5MO8SebpFVfQGDNEFC2GTz5CT18XVFzS21HZY
/HwiAomYJKpWQy9z444qKLtuJM5QePuun5+KxXZuOCD2lptVxz4uK4i3oGRSf93Aef20LculPWak
+FmVbjOopRQXVjlfspT4Vyfp1m2g7l6F/jxsvNKY9+48vYqZOqkVyEWZ5z6wJVqguzobJ1rsg8su
g6IU3XNJcbEkzX7qsfWlsCxqoT/kZI5sRjE+iDTtw8ohV0RL14RnF/RvW7i7vt+3EYtAxvfsqUbG
LbM/4J1kVtDTO0w8TmlvaehktY+MZKdwtJJ3k+JI9D7uMvR3DG4AtVFbehITmdbYVjhMVKhWCSmH
1RJ8LupfIugJYTHt9rWJNKjmNuO9NMdzRwpSvou9/s3PKQLX3RTQz+purndMkKrHXk+PCrJJYOhR
sZ8MvTr7CfTdckqRNRd8YAk3SSB6Z+XFdCG70wFUs0v47VMcd6/YGOJ9NgJvjIiMqdMlZlg0PbGU
YQzDAoFkyV2Z9Ch1inqNB0gvowKg4VXuDGd28phqy/3QxuVLHf9o7gQlLoWgpBa1N8aKDne0kREA
dqOFXhjBEmU2MB8I1Gib9LPFwnGjw7TxenXwYIVNTbltuLGPHuG8pCmK0NGgTHqds2s0eYynSB0i
n5K16S1SkuWuaEV3GW3b3cCBQ7aAgItxOqoiTCvRNs7Z7DUgN6KsXJMD5uXG6mGW+Coyz93CbUrK
VXmMXWNvQXGhj4sxbI7f2cg+TVv0fVLvSfaDi11xLrDTZuoCKYd7cZzOUy2f9JZplMP47VREWeC7
0BSWuWByBudKGxMNkUySgc495palHWX14kTT8xj5z1ZvUzxxqBsxydixNLi8zcgJiExkotVh+HVt
7dpTOxQZ+sVYEE0XUyUfcjeFwmQP+ylBHW8AvQ6ApIw4S8HOO0sUqIJiojRJbDXK+FrqwjnYbFkv
2SCWSzyg0LItXWPzCJINDzYgH3uCUYhnwo1Wy3PLxlxUgD30sfS2hT6+lT3zxyzrFiRpd9NazoJm
IIfSmp/HhgVEpLArWj9uQ8xDRpYtGLQ4O7QRzJtKkLRqay+5RpRV3zBXnKL5PS9ROvJe9btsjF/c
mCpZW4CYF4qejOiDkXktwvsiPRivmvBeWhDEB6a9Gq8/E+reTI8gjzyEUAYjDKY+M7tnLfPMXcPr
v4KE8b9DGikUyUnG6Nw5cbVLHV8jHQQDCoPgKBpMIgthe7nlLQcEsP2Rb1yLHBHoivG0WkPch6jC
VQsvgubrLFTVM00tbnQ3AvnWie2iu8eu54ZjRU1l4c0MlDXEenp9J5R+icbqYzLarTWDmmbLMNsa
6TYAtmrvYlERIr5qPxa56g0S6yMG+Mj3q20N5Z0mk4J7rQwzLXsVzqvrC6ZUzoWk0elkwTqNB1WS
PU8F6q+yE9NpoVyL5NNMaCDJtN/rmLvBtoLZ6xgexXeeNi1bA+ciWI17HaQKIEjCJ8FptviS/HRv
GyBb59FUu8IZMnygKeBlabEPbKodFcIzdL9Nt5jpxu1Rwje954cFW3y91vw926nDQPx8Id4yTgaV
xlwjfIQ8NWG96EmYZEl59OmgFg3tn5mi4s2GhuW0N7NBTt78ksvLxP/0f5g7jyXJjTRbv8vs0Qbh
DsAXswmFEBmpK6sqN7AskRAOrYGnvx+ie0Gy5zZt7uqa0UijqGJkRMD9F+d8ZyM7ktJ16jHG6lxi
7EfYhWkIkATZuVuSKtMw58IgHulk3HWG9Z2qn1zN0Pk0s8IPIk8/xBMDnmJeolNqYHeRzF0Yxa1g
XPwFeud2qPVHkkagifEhkCYSLysbZIjUdjINxl+SEd4C3LpPZ9anOu3Pkb4b51m+hHq+b+bxSOtF
EZM+ILyJiIw0HxwTCY7lyLN2cubU+FWasH1kTUSxiFiapVQXQHVkukL28DwZPzIWGEh/eAE9JAMR
kjNGQOFOWMVn58jnoYgQcgmEcAgndu0c3cWZ6g6I9QPbrIuTk6FeERwPsfvVkln7FpvMSHXJQwHv
g3LCPrvAlD2RUojC993F/n3bZMkVbz43kLlcp4Edb9524bFO9oYKt4mvTw7K+G3cE9hglh7htML7
Cn2eIaxjXV1oVyt5HNt6F591wsLYLXwkKVWVBxw/j2ZU+puF2m/xEaBklBO5a9tn1VgkZDNGpTxt
awRPoDL7xEAGw2rEH4pLTsQqv0qXdOeWo+nMZ+MJQyrqkWE64/57w2Xs8WkIOkk9YIenauo1uzlU
fBsblrDfscgneY11H/xN5BBDjYLtYLUWxA5vOI0oB2H0GZeaeQmFB1AWUmzynmBAnZ0xpX/4WYpc
IaXRdUpiQWWSvuVKJ0evI/mXKmZn5oLwFx8EnkLrAImZVaRouNHd6JW6GFuvQ6JH1SEEqGHbChcU
ox3/MisvQUNYBokNR54MnHgkIa32CTts6ud5IIGTE/XAbvrsMJYC5Act3DPPYe/au85Uw3bB+Mkp
JIodX61fnWaRS4f/UYb6W5M4ck+x2LNYoFRKWs/aCYdCDyX/PgVRyGjGCVRjl3tA9Cx60IYHWYj9
cKSvRq9xXzEpRNDALLdSrNdyJgSFGT25uZcGRWO3hCMkX6w6jL4mfvFs2myKCRPth3HC7OGUgXKh
+5lsrxc68T1EHVbBeP0ui8vWs3Xiiepm/K6bOt7EmSlJBGwwHcZy3M1UhFvwY/AuSU8NYjXscxVt
AZ8ud6HNuQJE6UJPeaFUgXcz4M1QeLdkVg0XuP55hSStmudrJ/RwUGws5Az2Oc4YcFuRG0wjPLvZ
RG7DmkD33c4OedYqizU1hnSJodtlYaNDHmNg9JsRQ1ru9RjeHCg8pgMf3idZhEIaeCHpMVGWfrNW
oXGLZMqV/RE++NVAq71hBfugcpIIZpeisVpzH3U6yZ0lyo/CCAnGDNguWBbZezgdATOuAXnGMw6o
AemM86IXFGNissBf68E9GjAgoc2x/eOkDSsXymj8fQ7rCgMoGW9LAgZcIzKdyP8mFXLLYfAkontY
6/gkJvUEtbpmcGCjVjORbjdOhPKN3AIj6oIqfCvivL7zEiYkzpA96L40t4nFco2JCaGGjxUZo6UW
V7bvCANs6WPWRIM7a+RQaQ5Gtip0MMNIbosaAi7QgMkuXxtm7KiYYHIlfJdI9zGRPMzRaz+HNMZW
JJDCYPd0V9Kwsh5FD+Y7ghUMZbFPnyO3eqqgaG6iRAeZQZjF0BnVfWl2NtsFxhJJVLxLj0IiUZDT
FajmGdS9BbunS09zBf7B6j9ahv2byY/PjNA+2noWpK0nr/z1lJf19L2IP1WNjCHLvO9O6S8bB2rL
xlftSInbvy6oHi0kD0LbQWdOFRU76RuFiz6ZNx515sbrKmMLxzPfa3DlDLz49vEJDQju4LzJoHBj
QmiWbRwXxwYS2doRfNqOZt9GwUPUqVqhBXJZgY8+iRwmkpZy51nTrw6axzSOdKKO/0n5+j30MwR0
zLsxE/G+LuzD/HPcwn5wjGegqDYHAUzoOh1R8Yzsopqa7UzGGikPX8iHRChoEJcxOL8g5x1WQKBr
pjxZa1tvVeLU5PXeIS9nOwMy2jBTyekJ1JGgIQ59hNKlcIzznBTfYhEPGwOJj4z7LxDukatZKUD2
Ah9uljfuU8Ym0pjWPYfXPSze3oshgbCDV4iqI/rgBToeeno++a7b5XOycLJTZeRdzxMV8960vg2k
zyY4AR7MJdTuY9IzlI4wFR/CPr+KolNIbY0vblYfetfgIJyH3TKiA2X6YSNrKbalsglshA255y2y
GmQyjk2qExFlzA1qjvBI1nelF336ZtXTcJrfDMM8+IKCeirbX0beHbQ3ztvW8t6X8sOo5C/PpA7L
C3Y6o7kcCetj8hs3j7k7vJeNfOiww2+9gUxfsX6+yj+kq0JkRiLQZEW6Z7zZlZk49vmXbiD8HQOr
6iL0CryzhJahrG3n/mfU4JDWCqJgLX5nk+ZdRrvNP4D1zA0jFoZ/qh6pMIlhy3PaIA27fj2eIKp+
Jm54D3h8Ptpg7YGfgOkgE/vk9x7Sg6h6Wyc+7ZgRwEkGW70cxxjdK6TBl3YxKnZvznvI7whO8Mvo
2xoeGIsPVZAFXljckrpAZgCLbi8AUkvsNCdNH8GPSpHjg40L0waCL5kGdPVjiSLfqhLqSccjRCXa
mOLEN7dCGreAsHSbj7lk57NM3cmx0OuzbiRm0YrejRE3BBoAFl3OD2hw7wMagbSsTFDHziWtm18h
MVs4gckUXmrrguPyC2IDL/CrDN893kNpTGc0AMmhddh+G6G7Anjns5DL187S0WGwzGPTmPLenwh6
zAyauyh59iUkd3RZO20oZgVDUgW6JWJ0RKnYzAaIHM0WVRuJS3bI/NCxm3MMF4J2yIhaT4Q+Kp72
Onaf7Kw0A0+r+thgKAQCaqOvFygXqzifIOT5DJ4QFaIxNY/4K5HLlu0OtPh3z7buqxXGLnL3h+gs
Wo8q+b0mrA1OIoM2p/jyx5oeYnlNLD++ohFl1liJ6+AdR8t4zUtW1aH5bIxNvHf6FDMcBUwVYapp
aVsnhmysCHHkVzVLXmZCgxlEdnXqUIHOA5LzmaiXvJuPYX5Pcubr1Pk/KxgLZ5cvC8Cmo8wjeWTd
uLbb5qVrGSrbzvuInwkklIKJuRCG03VcZuydZGLc8wkgSXeWgOq8Zkkyf3gC8/80vStGRWh40INK
OcEuc+8iAzk1EZYf9jychQEByJz8dFMbajomo/mjEiVV5KyiQzzjFiZf/q4L3+1YLgeoS1+TmVTS
SNfb0ormE2633WJcFyZhY8iD6xPJzJh4OUPVNQ+FASxcswY6gMp8LKX3fPOW/a8sdq9lzh//b/66
P7nwgt/l/Uf+u/3rb/X/oQnPxZf2f/fgnZrf2Ufx648evPUX/P5ou//+L8P9h2maLssQT2ClZyfA
v/qnB48oxH8IDxOBEr7rKuE42OP+ZcKT8h+OL6Tr2a7pkZLj86v+BRWR1j/4T7EzmzY4kBuK5H9h
wrP+TBWRwvVcwaF2+39Y+HX/QhVRCCxsddvK+kbxEs3+4xQvWbBMmljhypEX5Li0sglhiWBAqo2P
lereVOo39xYHnSXPozeHQWTQX0busKpSSweFRj4GSRP84X39l4PwjygSBX/lDzbS9cVy3eAktSQ/
uYJH8me/oJ/l4FltHoZ00g8MUJv9ANnYhOB4GcxcMfDUMyOP6XFEfwNUlhWeX6N4Vdkj07Tq+9A9
ITRk4t2J99vP1Rs0Dp4JZtCwkPRFLhb5Ng5K/iohSXCBCY5aixMawAEauRwJomP3AaM5swAz4XFU
wv63dtFYqqB3j37aFqfKth6Uwy7LmZLqAKXys7XZ4ic2exOCx8gUs8fV6RKaR79k6zOm+W/XhmTU
MHY9OnHjEEJ7tacyPXHGR5ckDimZsJMD3B22VmeWVwW15XnN4zkuJsv5trPflZ7nwImdp4EDHN4/
Lq/aK+/rcF/rSAUKnQw1yQiCnC4M3kPtY53TsDlITpwRsNHkV5yii5QXtj3EBJF+G3L8gKz38xMJ
E9uyIglnOrLs8d7auXg3J037r5C49ot3rml9eLPiv7EO26td/J9u0tOv//6v24fuC9NV0qLzdnAP
//lDb/DeGUQiYE5CgbypBjUydC3DHZMXGM/rn+xqbi9dSSdZuxV5eT0iPBrbesQY5sfM00jJAd6s
G+AJXBQdP0q+1PGJigcCxGzfLZmLC8QL72Dv/o37fn2+//3luxAIPMvCUXuj6/zBel77cQy1O2Vh
bTntqcyK5d6TKeoVdj1digOcL2Qwp7oDRvfUtqkKWKpUB89w78uccURqsz7XNhrW3kBKWOKdWBEV
//nJ+h9fpef5puN6Jo5cc2Ws/OFVDjaSCBtsMRzN5dGoi/XKQS3njvaWNREZGibIPsc+a2QQKBVP
BCzLCz1bdt/VGgw9MM0s6l6FN95nmcgvTii649+8xn87qqA+cVKuDz6GYVP+5TV6ZupjpsLw6M+x
dfDb/kP2eXhoHFPfdR4rYUp+qlceSdzB8QHDG7ehd5elTKhub+WMeDPyY8Y/adYFUf0ESpG5DrD0
//xKb4iRP31lfZeZtU12ge052N7X78Qf3k2St5h0W1OxxZP9WY+V8yWMr7Ru95h4dmXE+mUevg2M
qt86q+IxbPVnOTMLZOOzpVscDonV2tsK3Pa28N3f1tJ8SmdYOG4zspo2Ttej+q23tw9htNdzaFA9
i3uVbtIuZDfq1YhAojK5TwqEk7EfvTIxDAjHaAPpMrlqKzskSKtCs7MygfKYMG3dz4dCjKSI++JJ
aUbJOdkJsnSOFms8y/9EN9U/tzGzBSlSEDuwFDfAgwzK6f/8/t1wAP/2/vG0Q51S6535l0e+LDu9
ODXLHDEXdZD5lnvxE3GzhjjM6jnaFhqOHpF5wmzkmDdMI7Trg+2J8qMpewoqi6GIODBHn+//5sX9
D19DYa03pi1tgQn+rzemMkRbZEm5LSqTjIrCNjc9N/WGw/bOLwaunGn66cYQrOPmhcC584z9ZnGR
m01hLJjmjwHqlGyTUBjuIqcma8sl9G1IcXn955dqry/lL+8jbx7oLldYOO3FX56YqTVmZGJM9q02
+jW2vGfFIHLcVQS783xM37o2R65rZypIad9+tCGusYnAqr1YLyGmCQYi6RiLo0+kYINYrXBgPpmS
MNnsa9Sr7G9u+L/AezjseXK8ldFB6SOEKdYK4A9PjmM07CXE2uoWCJe5g7OTiBmKMd0cCuBBgynJ
Mgdr4894guk//DMe5+4663b4u4vnz9CQ9bX4lsDg6ZnKhiGzkhj++Fpcj8SBMDLhkvfsEmtijx4W
ogBOxqzebn9Hb29fjJWozHTuvrOteGtI803qrqaT4+nLZfY5zmkIpCAjdFNkCYuUWmGyaqqDCo3+
EvnjCQ6lv+tdyzuMtXEU0HX+5l3lyPkzaWH9WUio4Qa1AdFxgjp/YbJIgtt9N830tiec/tDBZLrz
M3meAY3bK9g9kSBkk8X1OUAYB4WmvOBBZ9iAHnRaTxinW77R8JJpWCLYdkapt7XZV4chLG00YFu3
FuWaDEYUZF+f00hfWtOqHscKyxdeZL9S9mUo0b8RW1UdbnVX1nHPoTGcD4aOulO7Vh5OknyRvkaX
nIqfEdSzFGAaHsFhLaYIX3HBnYTo7SDmYDyKftizk7BX9E5CDc9qWfwH0tasQ1amH5WIfw7QQ4+2
TzQtw5g7QV7BZiwd55RoqMttypHL6g4cxLiOWxUaPpYoW4xZ3jX088OtEnM9o/pequJ7OpTxvvbX
7OM2eaknryW6E0tEI0EhsENU1SgvM5j2e8ICB53YV4NhscjCa8SzeUCBwco8QXZljc7IIkUTFkaB
Os7Ei6RhS5KD7+KgTb7Gcyuwh1mkSqI2kFOKLlcZuCPXNyhZ8qDxh/KKK+RoG0W+NU1xZ7bxxOaK
UQb+oPIeD8JHMg/VwaiMB1SB4JDR5ksjpgzMUQ77GEY9Vf/kZ4hPyzIFypwiUqF0/CXvim+5xYYq
g3kR3D5itBMGla6/9SDsbOKy+HF7JePoXmEpsNKgOpyrkEGYmg+1LH4IYUyPpRGaQTeSZBMVLf9f
lzVXusjXNrT7SziZe8DtrGH5kfIkvLudN5NNGaHD+hXrNOu2SnXDoSuRJBjKw7S06IYMKbWJUrs5
kgfebjzJmMi3+O3jeLGAXQ/t4XaRpvX8YnYQ2jLwzYmdLIDgEOIKcF8jAqRgDj3nBTcX8o7xhIh2
Bp6IfI+Bfc6Ab4/uIWQpiXpkapR71LyTkQRu5icspKOxOug2R+QXz3DkpW/hvsEHV7ct0OOpPhE0
YxyqPJWAC/w1ghk9oj/xYTB4mSbcL0bVRt/Gz9ojQMrkyQjGtXkZGGIzhsTFb5TmwSOSTNQszhsX
KV/oy5hSAP173qTihPgv2cUhi6Ko/ukNgsjykeQNjJrbVlo/b1VkOuSMBzwHRCT+qKgYmV8c6pxc
xNmoeDGL/8NqmcrcvuSE+ZQvrukf4toC21tRza8P96xd+NvMaPzxukSyBBlhW8cki3igaSovmE+c
jbt0zINLJz8WawsJkvWID0qig5u/2mgQT3qxHlDYeyQVq1/DkCPzLNnmNnHq7nXMIzA7xcDI81sn
8i/wqVXAxPrZSgnQZZGeJNZduhCPdHv3K8Gao0JNA5mgCVCDhC9+XX6wWbgvXQQulec1OyZPDM8r
gBd+43V7D7pXtHjOOa2YbvYODzwxDju7yF+dynqz0oTh33rfAbh+VaMp9uHM3qgoc57wAiSYgxI2
hfe4tEl9RiF2cS2repiifZ72X2vtfdI73KWY+A/RpPaF4e+Rq09bP5TuTlbROpMhvu6f786ET6xS
0YzUj4NPC/vNRjfxkJ0k3ujDKmu/PaYHZGPRVjZ63IWm5zEnVSMUCblc1M8aU0A3JekpYQGwj8IR
jTMDvrX4xRInL70JiwZtAkLTuXxxoIvURe48zy06V2OYHjP0WSj4GULZ0NoOcVPrQHUjxoL8x+3t
v51kS+ge8Chaz17FwtYjd7lHrHUgcnck+NAteQ0hkiDbTcfrkJQjq6S1MEuRVd++RC4xZapq0Tfd
HmaL9RfI4WSXIJw+yYhpVRyMZY6Jfv2mNWs/y87+djrXPPeKEQDuvvSdKKH2IeVq7dbeCPkNIRMz
mjGVqCBkgXNiPS3W5aHTeixauXE9yWjVtueTpL/deS6XN01kfyo9gkagG2zYf2xA3TSnJIuLc13P
uD/FECIp0egGp/5BcQluM9/JDgvxs7vbI4LwYT420nW3dWIfjYF+//YgSYdMK0fke0I4Aq+ZyIjy
2Cng5shmjuvRSnZsg5J9o5t5f/tlNB9io4bSC1oLfIIfYf9o4YiknCt9Jk5+kn3OqbUnS54Y8Pxy
u39vN6ZbTTgzmaX7s8IcvUzFOfGZeHg+1SQDyiy2UCfz04EODA+jj08A9/iLapblXx9DPz2rlLXi
FGZr3h0IfTqqfdJGw6vfgYfP559p0e7Dck7fsNe+akSRZ6mRurOegIzQWuISVS6KTOOuz1N4FBNQ
1BrJ2CbSQ34Jx5jAO584sEo8Nks2nBa/vJt1rx7S5M2ORnUdph6kDa6pJ++bsGFI3iYx1jCitYly
MGxtUh4MPLEesIytFZbhmXagBR9qoGby8PET1TQ9ton4iFi0UjS5rHvTZbomUyFOVsmQRjnqZ2Ki
13F5bOwEuNzKMUfF42HG4KyNBAl8S1dAZvDL8Cjn6Njg8EfaZ66pqwM18u2jGpyJtYJVHjThIUHK
HhY0jntGWiSOueJgn0YLe3c15nscztUpWx8hiKDHKZ78Qw2AaZNY/KQuQtapMsJtuyyUMxrVlOpx
PUTpVwk3Q6DvB1PRRGwjcWgaxCHl2IWV/WGkpnxxm+zTyVlixSheCxMGwToYuHXot2+E5AFumiy7
4x2imFHoCpHEn/2o2KalQ6PikgDc5Ww1uClmsskwphZJ8zMph+LQo5VC6wOkIWW/mOU0nou/rJke
bnD73W9DgHJGcNmgU9RlSGlInE9gjlaAQLWmFwOtZRqzt0+Yd+29xfxeet5wFKFeI/wAAfVTR0pR
i5cJOir3uotiIiv3gtM5kIyykxRRUrwCitZ7ssqc5DKE4Us2yVNdtPadkO0eDsd4qnQavyw1i9cW
H0aRC/Jgm+jdHPsJ34Feg65WnRzVtXZxVsc2s8i4W55kaMWHLpNqO5BFa9SEPKcVdBKyXvcKTOHW
9iODM7E5jXgfDvjJ11CuQqMD3o7Ri0f61Yl3n3wq1327XdmG9WGrEfCu8A8L0wUu1BpCBltTRBdL
crDmAoXGWmvcHl/sqsteJOyw0mnaEVP8/M8W3yGRkLwL1vVSxfeyYiPoOQl7tCgJnLwjn7VYq2e0
Q7uhkObBQKp3oFupT/gXmocMSzWGz9UXg52aiy3OsR6VpeQoWouVmAAtPAIToW2OMq7/PLfrJf4s
FcldhuXBK++8ARrxrEk25M0jlikM1NjfNy2nJQ2Fc1rP1Ft7KGP16cSE55QZKsk0BdhyG7GSNr8P
M3igrqoIY3dxXPRbr6CrvBVjruUDwWA8XKj+IlE1HNAD37GJ2bdDEm/SkDVnFo6PtzvYQW63yXKH
dIj1cpLzsLf93goWJNFOVapDZ+8J/W0uZQI00cyvt5c4kPFFe7VR3A0P68CVqI6LHbIOUdipAG20
9WkaD7dnv02J0lUpe6iJeHZK5e51nPEz1/69T1jdpOH4rgfJbTRz+7qXTS93/RLt6VmZJI3xHRue
jRdTRgGea+6xgRMnzpXR9RHeh9a7ml9uhY0sE30O7fKXSX4GA8jk0WPeiB8TjcgwuaioyF454Fcr
tyCvnH3fNtehWt4MP6tP4Kdwjg/niOhonYoMnURnAWCW87XyE4xeVlEdbh9AjZ+3HjxibU1NbqmF
aQWbU0QARHW8fQVZm3NbAYZtQ1jhcVEzqGb43A2CWbTlotNgDs1DIBEaDnwop7GNl3PtOGSpOcew
zcqrVcc/YWHhuS2jBJUcI6ONN2XFN7HIB6awr/PQXASqgS9TmFytWbzCDnk3Ii8mCgsL5xYb9YCW
bxDPjRqGo932sAIUfC5GdKHpVFcvbx46OfMkRXxk40oEEKNK98JHf9iN6Hbcd7umYu2xEj9I/7WG
64dXJwxsF5svnqBPich5V7CPQaFCFqyDfFmWtGZxyyoexyPS4QZxPdy6hcRzup8Wyknsk7fgP875
4h2cfoDhmlgIenz8B7tGjqiLcH9vHet73xHQTWZev4tUb12MotlKFGb7pEYrlDoF9osmh9tCWvTt
l2RYlSeNAh9t8naxluRE0AI1mjl9JdC23Qnf/gaoE/wNqSJ73JfKjigdseI45vBb0hnNDBd40F4K
dnr4/1DzmvKHrCkr63AGtYUxJoEwutcoi/HBuOgznPprHBbxGS4IkrfQ20eV5wRUe9lW+s3Zbw22
J0TgJb9Lh2wXLGqtzS9mAUxc25F4Bx9kEBdkUoc0/ji+aoWgcB7YiLdjvJKQ321pfoppaC/ExDJ0
LQmnzUe1mxPyIRprvZ8dyQ0YJkebDftKpiOX2kPew/cL1KDcuE1e7TvygWMR3eW24dzNmctslDYd
UqgGnAiIa6wbAZ+cLTN64bHTzwwuPtOyTDBQ4BCrGf3uDRzqFc3UVkX+FhF3yIrG+vABpAYKcJUv
wDwvlfoeI27EdpvM26aRx9Fp+NahzKtQKm/0SMHqjP0FgR9MELQ7PY06SY/dRqQtFiMi1KbCQAuw
sr5U8t0dzDec3lNCaxVStDDzP3VF7rEMZrJTxs6xCvUq8aPn7zy1axYfDfcSf63zOTDtbD7iczpE
2fgjSR4FpAiKzNqCUsJ3dND9dHRaF+EA9MAiRbBYEhgfI3YjjrJ+dBrwC1P5SberLyEVepMWD27W
yX1nJr/j2tiUY6aQTUHymcwkJZ1a4R7JGG8AzMls1vJYCd6NQWG3nKaNlvD8sShEkCb4bwNeMDw9
/1JY8TUbmO/6VTARJ3JiHEszH30d+VlmnL2nUuD37TGTyo5GQzwvcitFP1+bpDon42c4t4HbNE9D
mgASa8Sms0tMC6G+oKQI0zvLMsw7ZssvriqeoR/HqwSkz5dPb1oP7T6cNrkrXzwVnmWhsxO55Khs
dX9K626vvfhXV5N7JxkS2RamJh4WKAolQ4PGVD9GKb7UMG4QrvhfV/SlGQHszL5LWTHMK9RHn4Vv
kYP+x/XDU5gTnIZ//kSt9AXntQMMaXo1fftRcSmFefpEgXnF1fdjxkeIVEGd617jdSAxurbGlZzH
qt/zzMPix4hxQlKSyh7dlSzk22SleBr6w+DRNiHAfAjj6pOr+0GvjnXmRy63MJnntockouezyjXj
bDhkOi6f4iUOwVwp44CMhBp3CHeuNrG02+1bp8pDszo6Ud+Eu3zlnI2kMe+iiKF8gh+lkhT3hV1/
2LJ096wMCIugF8iLCm1UMxp7QY3KYU5VFgv/bRhDkoBgrRnJRHhSuk1DP/Dr+K4J9adQqQabbL00
aQzWACl47Q7XcvZ/9a6jABbRmaFu/Yw0iDt8PAPkeuCNHaJz1GdoyOMVb5mYxgvbtnOaLc0lEugF
O+IrtpgG79FonpYoc4/ZSDVDKpfcy8IaA6O9ZEvu7ToBQ8jQ35waSBN2c8p1hTQlpUwA8/R1JrPx
IpA0Votwj/ARt8VkVRtWH4b+hJEfgkJDmxW76PW7NW9upUCFNK+UKCAkN6HMDjhA0SqvrWKlcQz4
FRmfZ3zqPswIcs2cfAEsEn5hIz/tuzphYJRZUGIz8C7DDAkawXeGAmWTL9W3Vad6pHz/tO0X28ZM
Tk9i76FCll7zXo7ohBMXH7euT2YbssehV8Y7WM74Faeg0ONwIMyeaOE8etC2d05sztne878lmG5Z
tiYgIJctWuNT6ziP1Bur9bNINhSSZ+XFGdgX58qceY8mG3NPP4+EJOl2R5jccSnrRxwodO85emZv
1ugqJy78BjWvaJkCEHL0KYbuofAPXcWsJmzTYttbu2bPh7hL8t44ouDacEaPL5lnknHqEwBXMTVs
QY7Qg2MvKyfct3RRvDUVx1tHWICu4Z6aJLgNsucYVMspUohYl2H4kZrjuIm8AeQJm5u8e2aOfQ8+
8ShbjYRd03JrFwh+NAhcvM03DMaQUezyTGhxcUSlczSqp8IxlqNVFJ/eYAEqqD7mtHptuuQzVbmE
2GN3Z5uQ+i16DI2w17S2EcLPjZvJat+I30w2k6fSwxKRDhQazMoS3GDpGb0osz52cQ7RPvjBPnKf
E20s7WeIIfnW7z5RF7x3IxLDwUJ1aLqs7MTSIvB1OX1DUnLHvsb2W3xRMOYg/D+YCkc8c+JlP7Xx
vjWy96XLcfB3zrJzwwmbxtQFhYU/m0eA8D5CzLbSDTk+kIyRxHfRNcFlqAAQY44023J84q4EhCzk
G4IjB7PmQCGVy3NNdAHFMKeLYF8OueiuItFtG3u8akkOMu/7wY2I0vPn3+PyzTCRFUngHTNcdHQA
ezlKuBwwK/iykIJqx9mlZzgwIhQ46FXiXF080K53QEioIKP+agjKGhfOPGYOwWZVvrHyyDZDVHOA
dsud8MNzbRTdboalsV0ioYlBANlYmAtBL3gbptDekuRhYYtBXg1pD8wcurXJcZ8G8eAOR3BFP3Tc
/Y5s8TQXA+6q0v8Kc3PYjWIAnHEpXM43bOOo+sfcORIhC+rORtgaIYSsoBe4ymVzaJq48Db6oSyd
6h6irgVcJIsJUSD406Vm3trPpRUuPBIMIgzDgvdBQwXLi6AQ+RBz+7M/jjmqQIlcY9wd5HnEZC+r
do+gkDqsdk3C05pf/ZAsKLuMx7wGKUe6z5MXJ3kwNhnYLONZVwkoyVp84h3vAPZFF11kmJG95YOy
CS8Xxs7Jr7+KEbJGnnbubh7K340HKs0vTXM/oi4vxIzrbaR4IR0twPuE/DIdIQ3EEPHGxvxI+3AJ
DK++4hcGCrprMg47xIcgwXT9Ufkn7EnjPuxWWWNkgpbW+w6XTpWDS/Tx1S3oBpkMhzO4Db89srw8
Ws74c6ntFxF3lDMgEp2IIUAbSQ4rzmsvat+GljFf/IKs+SwowKCdVqDrmdbxO5VkoawZoRV0SQk7
ddfUDsZniz5BKHOn2SbMmpI1zPVwhuTyMEHa20Fpk/mcfo/j5FTVAOfiOHpyFfQX/cWKp+pcYskf
qszdevbSbPxeUz3XLbNRM5x2ae02geWPDrDuxnsll0WeS4zIm3b9WxalkBj8+un2L1ktq5cuvXNa
aAQIhIqTR5Do4+2/bMg4g/0oWqDDy7StKWwe2/VPjQZ7hPC1OaaDch4dtYhHSIkRCJB2P03jdLLR
ZL8WZCjt2vIwJgmlYoqwCq4K99Daag9mxhGnvKvynEOt6i0pH/2Zw5ns9GEBLaxXnUgYhkRHRlAl
J8L5liwPBv+QpJE42XP1LfYKhZqcZqB1I2yJGXa0GBv/Jq3Ac61dfT/7gcZa+xD2pMy3JAUffAeU
RjoV+cnCa9FhT6UqeVQDKFErm8eDWGUCxepnv6kK2NDjzbl4IUfSmhB8ytMJk74u60ADCtnptoZq
ELIK51oiYJbusxbYH2Bt7oe1GdUgrfYm/+ifaqf8I3GSNKDEJZECZmMw1s4IUo6KGEqh0ryJmQsB
iDcRLrOACc2+D1u1q8VxyX93azYpF9NNe7a2//lE7KkOUVKrCgWTn7tFMFrL9wGIIJ4pnvzwgzYK
yitjM6YPI1v7klzOYZIH/NlTgDNyPxCJdVbtr6jBN1z5XncP1Z0KPp5PS0dOaVFT5BXhkNyR7ujL
kzvGDJ6H8PdiO9wYfdPuo45CvOw5HoW2irvYgIXhGWF+bl1evoCOu09Ib3+0GwMtcYw4fJ6fm0xi
7lKo8LKu+0Lxlgw1LvTRtpHdpA9FNidv/vSVhoANmEgWFlnpFdDhryaj6VdZ883w+/HJ6fhu38ZK
Fb29/j/sncly3UqWZX8lLeYIQ98McnL7jveyFSlOYBRJoYcDDkf79bUAhllEWdak5jmhZE9PFC8a
9+Pn7L02/E2gyPLOHuFA6Il5iibzpcpUcK2I6t67QfqtxmyAKQJAJvBa7zQNr35Im3vpmviNQ8hu
DCw+s5nQxGEA6Clu75Y+/OhGBo3X2Dsu/Yil61MmqFG8MAWGaNf1BpFcsUk1/Soai+Olkxyj2GYA
OHe0DRJ09x2Oz1uTzUalsVnbtVEAEYkGfoq++nlso5izQ29nB6PX0l1Zwbs027cU9/Gzyrwr50jv
bmITpxhNqKdBXh/EWIAbCaJmr0H8X09WxZYQ/g1orZ9LRocRc244ALGMxjvyuXkKNKC3nUuOToyK
75KbnP8jQCGU5PGpivD4zA8zg7nhPjPVG8HHz6C2EG5P43RIbP8vre/dJIfsvAzqKouxAgjvI/gI
TFi4hH5aoD7wEs6xlDeRtL5QNVlYFWjnLNIvUqsZHGRztEHgkZBJlzpv4UWIZuApjp/8zCtWyopn
Sj2RIg7eSjYMPjV1M2wapoL49zCLVm66VQGUQKcCNkN/a1OBLODqAR+ZJWZOmk78DxlHQdgrdB3o
ZqzTshbrJukuP0JFQesV+jcgITsE0zL3zit8rKHhOyfJpFQl7SNFZHBQs5Iy4HqcNEjsVW8wzBpS
iD1OY+7oxSKGnigFxmY0tj4L7poodbFJhJvjrcmo51u6l5qDscbH1hrmOZVNRRpBMjLntXQ5797M
1xEXoJyoOLKnEo9j5n0rQ7+PcTFccqegeeqWkCKa+RHHUO3NchxCBch3ywKwX+PFyaZhB/TvtSkh
RVEsc7aI9QebWTNh3Oa4tqv6XqFCPOvSJqmdUcvUB0cVaPGaXhjzAgBKhDNk7uPcFjVjmR7jjGY3
Xg5vnzTWX6l8f+8O7XhI4BiHcZjuKlnFF+Sqv0nK8q4GLPDYeEsm07yNZoiIvXX6H/0Nfah6JZQs
Oe3Tww4j9PGBgMHmjXayL4VxcLsxA3qL5J3j0iEcRbWrgUuwm/f5vZO4ML5TLI8pqy9mzl2K5X9e
bpnoEnA1saFPOUq00H7wShNcwrwbeO8xo9qzMEV8Er5H3AxKswxJlepdm+W8PDmzvtJr4MFLxvA5
yAo19ulZJUfN94szR3sej8C/hYk4Jbhfb+1UbVMyl7edNaMtZh5jT7PUx+bQgGtZ1a528y35tTw0
WKTEWkb1C73716grfgU91LGfN0EGYN8rrd7KmZ5VxdXJbr1rnEgkdDVA3yeYaNassXiFIFid2nkN
0SLcRxaC28NAE2BdW/ar5cM1cbSx3hmlqnYKU+/oY6KirfqvnnjQUJAmFYGDccFm69pwVByb6aXw
C3+jnD8mc+0zpveDHhbNMWc4mWd4NEuXMzeHb2fvdETTRoV354zYMmUV4i7jlVua2mWG+MGEKH6z
qukhds0PnGJkrxlJeyphwfzcJJqmePP7ziAuwiSrhHtjT+mzoboSQ6r8sprkkPhw/wWjbzswntyk
rY/WiFOgGAwTQ47vka1oRvckbn/5xmmRKmBMmSEOtn7xY7h6HWEd3qCAv0fad4rd8QBx/gGdyehb
9CeTHs0IVqeopzlA1uGwyxXb5Ji03t3yUSLbF7uICibSM85khF5uzRqDXDamEFZoBh8cqd5y3rUH
wyHXogb9ULZIj3E1HwGRG5dutO+GrNHOnuZ/iNJ9WJ4C9FvOOc2KN1M4z3gbNrWdIbbIij9R12fE
Q5yEQwJxHdafhbTddZeW06YJGGIPqCd1S39W3CGuJjCh2LOR2oBJb0MEGH2IyjmJiWbTCK4hcAww
18ry/AzHUngpLURAta+2hqlnZwi7yxqkZjikFU4jTnMxbTJswji5h++JKMGKTOt1jeKKopuxc4w0
Y8uQCvbDXMEtGxr8I7llOnTMi/q2FCWi0eTRqSCQtsLvgYohri5MtJw+CX2HQDEV81k39Fl4JRP4
qcH4N+rD6LfOq7ToPJdCaVnml+2iauu/hu939/3IqISQkE74RHzbsH8wvPl7Le3g7bTOOZOgooOS
3iwG6C0hWfygU5iQS4ydT+WRs/VbLPh5Jd6GZgQujDra8exgWznx79Ytl+ubqp71txs2y70qfN86
xG10tAENMxMuHpblapqlLLFVbiAGGSDZspbmB1P90gE7wehk1Tm1AJmVvi77yI+AHmUUCcVJop20
bPo9IVCgoNNYQefCwHPIznAAa9zKwPwdjPTU9KA99AWmyE4m2iGUwYXePpAfcp+JHsWiFHbxV4Lp
TmKvg3wvryFo12vrBt++qx271H7WzB71go1Ldp2RtQdWoNW2etQGTAFtTALzgukp7LK5ZMXt7ZYZ
M5WZHXbjrwTA4G5R7i6qPUfXHuPAaNYDXZl9n4/DrU1n5e0Mo2p4sLqSEpSzc0o7AhID8Szh9zKf
bOehfdXLryGBhNH79D00eYngn+4Sz73vDK7Bj2qIgkIAJji7GFFXmKmGNejCEXqS1kNgj65BFDe7
XNO6Nad7BL2zkoU9Jtrjc76J/tUcG/ja1KSrQtYbVuSK4pnpf6lycUamzQhwFnOrVjHx6CCUqGzU
tstNaC36TX1gv/QRAsi0l9u+Mst1hI1z+fN5CxSfTRXRAGtnj+JcH7iUJjvphckW9UcPICePr2YP
UvacRuZsmxCHrpgTV+I53nUe5ectZQ4Y5Js9eCcVoXq2Jil2+P9uy3eMEEPtS0CXZRvSnUkY8og6
glCB8+Tg4rPcwQ+tyF7ZDdivODeBMY2xf1JvshPQBGMsyhNJvym/asO47yciPlFxXNGZv1gRUOFI
aHh1iznXJaO8QxVn93m8X260O6Tq4g2MZqx5oRvi6mDWo1gbpuXRyJLHTJgd9JdOo8hEA8mDsJyy
ltKbe5OxmIoP8JQ9cD5QGFkMn2hyKCDBBvMPJgr5R/AmRPHU4rm4lh4ytBrezjnzZhjyQFNf5zVN
WQ5A79XNGkmg3FWOuJIQYW9qLuNi3ZhqSs9Yp8WR1x7Z6JNzzVOeRI5l1a4vglMSZdFa0vjbLHdP
WIo/LMJpRXc/x3SNOtmenka6G/clP2jry4TMBS3ZkH1AM92BI76UkdGaWZCx7sZRu2ZdfEo646gn
UEmXWqPUHDyCDqrFamKWI6avRXzfo/TcCju5ANKeq09/BlLAod4tV9XIQUFrQ3fzUJdmGqldHgo7
f7LxmWYFEgvDHk8OebkceUnVqrQHAADJyayq17Szd4mq3+NkuDPsDsL6/AbweuPcRQKzRQhG+qVd
AH0Dg8dY5r2Wbrxf/q+As6I2g8cW5Qw0YUyrI4NcCi9Co/qnIINMsxxxilkYkWoWJIuovy2n4Kgt
97WTtfRvggt9nODmpw9O5oi1pyoatkETQLMQP/KhkaSwPvDWwgKIu+yYxXHSUne/rOZRKlvO50Fz
wjmf7MOhONs1iUFDUD4tp9OBDYwOY4hOqMeAC6LooydncfUjpDU2upWp87JyLfvIWLnOHqyFjYph
5B+evKOr1xytyCPf5uUHfWPr2Nb9yB5Bj91KooNpRgkiobbfLcvBIs5l+drrtb61DWfY1p3z6UcV
uOEWSGvirQcVqkNrjwwWRA/VKjdsVBrYzIkVe5vA/rHRwFZEXgoyVhwty4MzD1wcMAvaJ8LrbTR2
Pk7ryGfEmABW55D66gQWfEyfk7F0EePyrFv7vouvqVU/LE+yXomDKfipaGM9JkQX/Ry1Ik2sdE8i
fpXnn8G2Rg++NeH/zX6oZVm0GbbSt94GwjPPaKhwgWeEpaW8YqgIta0Jn28l/dzdg/UCJB1Wx66L
H726u5KVZG7DhlmknwzvhhFbu0UFixTbfIxCf+spgPCmFaOOy4MzMljSdjwQ8fPamsMp3KrKfFiW
l9TL4Az4nkamFaOfOM1550ukpFK8601bHrRGt+6KPN1Us8DFycWXN6t6bdK0V05r+tsyisVJt5gL
lVZ/F4xHC4zN8kzmc8Xszaf25U11s35YtzadPs+DYuxmHsZ8G21iPZ82xSxmk3VyQB9BSkQy/AoA
la3zlkIzVUOGcoRyZCz7r1zUCCYd+nzSoBkXueM+z4biL315Pt38u3IM7plDskgGlL9hU347c1ya
xWyPYdi40s0/Yv40pGG9xKkary5iO5jZI6BUVFmtaj6WV8ydi+55X5kQqye99VGxAsGMZyy8WPh8
3tSzfk9NjHC4FgSHpzgtulRoGwkoEmZfNp5H6CIea8GJxvGbJJakcaJv9LnMfge+KyTFS4F0mXRd
cxODa7loBmzeLpJ3CQ73Shifkaaj7G6Z7iw7/kQ/YQWd3dgkMGrAXWkcVrXybgg9ebYGWE+6QZCa
VTkPyG2fs95ihDvgIC+QwSDXReCjZH4/ZeknQ5j8SvIceC3AdAxXQJ8G1Yvkjd31Ei+wlhibzLVO
NmiIbeYb6UHniLqKLOOTFBMaRuigqfiIksgLH3YAxN2Nq6XOFdYW4isbwG7m/iVFaNNEfb5t8IJv
JxHSc57l37Mi82fRcHSs6c0g125ovNk5Ixvaee7G9Bh5kR0AtpjmOOdFemMxrIt9oRvBOpoUM0Ye
f2Q+4SyLgxtAs3XTyYxlIrDo7My6rNmHNQs0/UHuGiIeQI1m/aGLN1ntwi6eNcyRKhDjh+B6Ovuz
GMLgRiYVzRhEP6o1Vl2LEK4aCn9P39Zdl/CJ1j/HRSH/VWhUQfLl1Jp9L9J3JCCETcRZdXDKr5ok
Vuq2GFSeiGilFPBUpkY9jGr6rVkEBaQBHSnTM9eO1cZP5HvbAnj0UpdpJpHAJG2sIPWhDXNLpklG
8ZjHsO1aC4p7befvQY9jY9LDJ9t01krW4q5txbbNCj4WGWyrHhUonXQChAsSoFqjv5DD4p+menxr
hIjvKEmyNUo9UcdP9gk/jX8sjAwytCXRsfVE6iEhPxejuxZTT8CRSbfVYm+qB85XcqpgnmcPY4z9
KfceRsMJked33X4y+0eTBfnaFHyIOeRgvnlaGpF3KBHO0H1s9gQecmpGmmqGNSdp5qoj4cBri2rx
lJ6qdg5AwQ7IIsTCyup6IUmxddtjGzvRPV5P17kr57zrGiXayk81krmAAhaOF98MjdTaH7nvovlH
ToXwsBv04OgQe3wSDCXAuW3LxPqi82huJVsoJ1ZGLMyskAMSn8IiQ6U2ZC0aJk8hKTLHk85l3KfC
8E8h6pqTC6xAwwN5qj2/vJiBwJFDhaOs4UknO+fG5ayYzIH3MpFxEPnQ4+vo/PcksPJjPLDF8vgB
VSKmqBVs2v4QnUIID6qBC6Q1KgJMXx5DqAkEXIQkHs1KtmXrkaVsTg5nccJ6NRxR82k5dj4Gmhp3
Nc3oXWO4UBN7VNlzpMXydwK6FkcZIRBenpqhPegTEsq68N5/GmRN+OWH1T5BqHReymFFyhfyTG3j
S3QVU09kluvWSJlihrVhFRFweI9QsDguEsLSj/pz3k3JhQwXwJzjsK90dzjkRviWk5MXpQiEAjP8
Y+gVLrrROIye85cEY4vYTJb3YTJvshLefaHVO6m3eCxSBNRREN0UMYVWfb88RVYToKzUBXW7Qr9J
RnN6yr1qnc/NyvIX5tp3pBLeU5fRORm64kgLpQGjS1dhqL41ce7LLkEDnxVHQZvR9pHFe7aNPBNd
2k4mCjLQFDgb7r4kBPk0IGcWGvFhsS0g38/PqyyYCFvpXd+EqKgi86udN3bZibeig3D7E2rUpnvC
1tKzyMwHzD+cIhA8LWtRosKN7kX2zgoqEkhM29/nVF+UrSF6wtUi5l4q1RYn8CFPo5fGrrFwmdl1
udBx2xI1MnS/g8yDJ+Ek9QVm6jqddffkqgTnihIFrF7yRCzAzaVL6tuMUxwQ50sfkqx5uWdi9LRY
exOcQ4HiMItuf7+0rnXDXUEjOfpC0c91tWG91HMl+VBrFLE0Bpd+EvFNSEhx18OCAMedT8QOMa81
surH8anqKeU8MDK5j932ZEFn9PSGWUIO+A37HFZ3O8XEYYzHeVJiVagjHFzcx9BBebYsscvHzZR+
GpgPbkHx6IdAd7bIvYj/s5zhEAVdcUfb7xcUC3I8qUFQf/YoEoTYTYVF1FZTvUw5c/mwPdj8uCeU
Qq/xMJf0nKG2Kozim2l9ubCuTonIP/t8ytBlMaYIjT+o2eqfWw6aCxB/DxqIVnJJVD2ofIZ9G41u
3LZtP0ziuo9LeZe1BooIIwYbh5MZ81IQ3TmROI19UF5cvLrrqYkv2AvJCICBQmyhfgubR0dw7cy5
J4gQ7z0htyGmjd0JZR06X5br5WyCV3EtfEc7x7PgKpMMpOZWdIgukjQ85AcdaSLsK2tMEL+XxUXN
zyutX3IptQgh9HwgEdlbPMbiyq/YOJ6LfhIs6rwsTYFZebHjm4kHfSYTIDBD61SlP26MBp0g4RRl
sGFYCWIvd8ZtYKHucDWLEX54WS4AgoLkuvxOdjqa3YzzTofq3k1y/x6d/FPQetmpHeOLF/b22Y1G
97zUAZwIxLlCewSwmzNbL7rihGL3nGWAt7fL81B31mapQJE8bgwTmFmvtxM0TVdcJltcTbxeew1P
DHNn3pHAm55kC3rAKE+GZ9I6Tutst8xMli021PXuOuDJZ5iSOms5qC9eyY56qOiPWdxdhI+UKOaq
coZDRa8oaYIKzU/lJZulPUDk0lE0JGbQcqvR7DHdc0ByslLT7y9jB+jbXAYifbgESRMSMKJfLAUP
fGnRNSh/nOldDMHGwwP4W5DymKT6SG4wLM8+IIuBgW+qDCgKacLohDbAemiN/Og7w7cfRagjeY7K
QLeA6k3eQzVL2w32yLSv43Mp2EaA2RCua1t7Eoeb9TRNRGgEtrwged8s5T1piPHB8pjVJd50WHoF
nXQMcP31PVP/gNDF+UkMTUanXbxq9YCdVEuTXRcjpKm7EQy23YozqoTkOnFsQzKComwoLfsI8f97
qbE0gLP7dgjlutJlgxleZTvY2PdLGzEOYKo5U0XQEobeiA7dz4mmViCDctkcGDW8IyipmNw49BHx
08OXZISQhkD0kA8YK7NVgAJj5xwpie6KXFEibfjh+DxuCwANcogrok/6nOZLNsPz4ZKtvAk9jdUl
nLT0aaT/3nNYn5pTHbqwBZi8JFp6vzQoOjDR90PU3apBmZtJaUSxDZpB5JLdnr2JQnzx/gGRL3Ff
g9iqA+eMojHZTLH6veylBX2xQ58m3SYcmTskJdR8M06QNtG3ynL76lNFOZMyX4Jib5DC1HpsWDMr
hCXMIh+PP/GKvwHhGCkk8l0pMKAlTaqd/Bb3NnENEeketIMfrFRFaLZp24mh5j8wDzGDCDRsxnDI
GPCB0EAoE1KfEnB1j3bU+7tmnr80hSTTmXW5bfo/kaHho1Os9pAbGwTVZIt1EZFtdu/qDL2Y8cvG
oCFJqbXThvw5bsovRpLOSunjwXP0o+q5MWLoS0otFO+peMUgTgBqqQWXMv5TRXIvIfOv2Xf1JyEL
/Sni7FfQ0NIronDaIKLoavQB5Fbw7OhWf4Lb320FJM41UxWgKAHt4t7CJkeJLi8DyKjFOVA13IGZ
LwI2keh0vcU0iTUb2XqtnyU8xWtMK51hKkvwXJd2dfSosHsjZsNCPFb+NQ48DnazJr3DLHdKnZoz
WDO+N/30nIT5nXKDd4I3GZz7SbcWYf42+B1BgxpYQQaq730k1DHq4n7nxM2NButp4kKs3MKNttrE
yc8cYARac5Zeo7v5niQAoOWzv6yfyHvWXQaIZiT9i5h/bqeAx+/6mwHUKlOTlLPTCGQsd/pzogwP
0XD6EJdpcCv+WD4YwMxgWmkz27DsZte2bnhOngs5tscKzjYwT2QREEcZB/fFW2xXYodb5m8YyGEr
ch2hFLfI9s9mCkbNDaLyL84X50C/2L9gGtr0UfUkCXfbz1hP1/S8J0sv6iOD97tlX62byqPP4N8z
lYruaCNAafCk4u0PGJq55qGZ9FNDZOLj8tCV/VhuuQuvBTPbi4QnfXIIz9y4VWMQzE6ERgkZgEXc
wiBETtYseo/zBLhHHu5zb7wi7OUTF0DWR8L6DCq5rR0Z01YynXlw7uwJ+qw1ZK8INz8RgDS3Do1+
FfnjyYOBup5aLeE8yOkz1rYo0zDlGBWpj/NTM/QzlGde18CSwzFMRzT2cw/TqFH5WuX0Mc1eueV4
6riM+AbBxA+sBumzEr+AnVYnH9WvU+rWi50b7/lYPaW4J/Z4e5ItbasA/Gkv9pGVG4iFTYykTf7L
GMyL4dQMnWrzU4/t9KBMNfBdql2jue09c2nzQXYmM0qj3Nq99x5pPiRThDFpZZ9BiOKcZYVFYY2e
0RapXBmEhp2nyT2JBulVNJYliypWd00nEtYYdW9tolDgTUCFP785WMiY2qRMpMBWTDGJJulkfBqq
R8mYIW6QIw9y5LAeubStSN8haYBKpJRIjr32IIB5Hk09+MycESGv3T/5I/kiqLWXAlTGzatfe/LU
2mREusg8+HvyIbNEf7GZ4Y5I4sluJ3iBxxRISsv+ZiivOXNAeujGpt+7ZQGzPJ/zQSyi0geMEgcP
HOoKWri+xaSfnZ1egYwdXLVtykJeUiLrkqM9113SK+oTdxVXeZwJPAs98mTTf/DaDxRIYo9vhTxH
zTi7PrPKTEHymM8nC4ipzKuXKsR+mrK5bqoYWmvQsTSFqUe3JyMyg8/NkBHxWPGcB/5wJJcXRfhM
yPb7ZDumDq6rruG+dYqf1O/lQYvIkaoSO9qi8sXoUNGpzyu7u2ldFW56x/tYRoGWlX57iD1PmdO9
LAMBrec1bI2murBqboTixdPxdm8srUQk4JpHMu9Cnt2Zhtdo5JSStBmFOHnx6Anew+iP7TXiMFkk
HCxNuzIhGix1ur99zo/FNAHAtxbtxpIYS+ZjJkSsUzAh0qkcuItU4MGurotbaZve3qrKx8VFb2AT
Xw6cbh3eXLpnjymz/Hk7k8Sc9PN00EoYnBZjbu3wklxozuIpmi3brJToHZiyGmwkhwouLdVqX54U
ym0G1qhXVfoWpHm+T10c2SXZIfNfK8zxNTTIWRCUt0XWhNfSgtBEwDDpm3XX3aE/1P8AjYhXSjF/
rkueFHz2Q+xynLdl+6vH+bBO8vIpHJnWomFm4cj9nZ3rOaZAvHPLBxpM6nM3tOu1CsDTVxZi2RZb
djY2T7nl2FcXbv22V0RDoQQ9z+lpd2FM+7kfjIHT62YfMtO/w97KDakrh0Ra/0KOW3Yn7d5exy3z
OYJlnX2sD/g1590Zk1v7YBR7gKmnJuEGO6K3zowNz6Ml4qda0y4h6bvEe9KQs9tW3Y8OH12GHjgP
5zFs4JZIU1oblXZMZ9yhoZGGTFNaI68kYoM/P/scCmtM/zVhIuApSYVGE7nsR+XUQL2fvyV7d8s8
v4UxwNiLKLJiO4RTcCNnam3Niiebt9bKIoCDLCoHDeLLBiISYQNzy9jXHxbyBrAU94hgla7VqGwI
FMDK3QHFJvz0HDHiyqsxouU6AnkmWtlRz7B3xcGM5ezS+oDlonDFa4U0qPQgMXLbfhQf3ZCeDFuv
ToamnmXnY+dg08KTbJ1yn3HV+CZ9Nd58XT4ulTKJeYwxwCwSSEJUDtlU3q4ll28bT6iWsvgvADd4
yA7JdgLHxM4eV/ZAgrRJDlSOrYkRJ9Orf/yb1nf/g8P5T6rc/4M5g5rTxNABV48ncmGn/AdzBqBF
P0g2+LXZYOloCpt6vJbWXVH2Ap8L1Uvg+XS3TXqVvSKAR456svf6yTiLH8bV/xIWn8fq+7//8cmt
VHJ8/I4SUf4nMBFsxH/ctM2H+vivb6pcxgAgIv/7H0/999f3//wLP4hF0/6n4eootg0DPKvrBdCi
fgiLhvFPrOY8fzrcA8MMZorivwCLbvBPndnEv6mKABdZKgzf49t4/OL84/+Dqogh4f9GL/FdXN9y
rMB0XMM0vP/BVWzJtfC02GQOseA5Yjr6F7NHOanXYb6p06l7zie3vqMrO3YvANLHe6bRMxoaxWw4
OHMmu3rT63TVR232N7AKXA311sQwccfkpLwnEeQpShh47/SennwWsvQNYx2elR7AKyTHKWFp1EBd
X2kQdxc4HhvePPnAil3cgVc9jZljHZjIErOoNIceQPkiVaOSXUSsrULGc5v6158fJaujXYP1A8Wx
7z3lNYDovmP7lEZQQ7vFmY2FRtFv7dy3iaFDP5ndnzjp7utAfZWhsi+jk1WPptLekfHtBi/Nrkba
l892iCQmyuB8dw5unUlFG05N1osJRXJTG+a1cS26qbKncw5iuQkD2ANBwXUiVW0D1CTauHMPv0in
yzBE9S4NUPIJnfC/uOjxg6kUonQwauKIHDYGtDpHIOHZ2LKYqceCeEM8dHVKad6vZVIQ0+SP5jHx
Ea/peUv7pGsvy/VeMBzlhGiua/KvEbr53U+rm4zZdTX7r1IQsu8Eq+HUQvC3nSph73SGA1vRdvFD
1CEpKgw02I0gqUg4kbrZHu4ejNSAEYbi5mvhp+VF1StvkXbg2PFQcSqCB+GLh7qh6Kq9znpNi/I1
G0WxQVFngzRpiOJTpnmVFtanEs/d0fUgsQd6QuCVnT4hdPuMXce6b9zpy6oNRg1snjRIchTIuRYw
zlmeIsJZ3hJbj8n4bmjkNM61s2KsIAPckfmxoWrmi2lREixAjzIjqlc3+xF1mJ69YrABxObZ0R2M
CJqCqaCrzyGABKL5QDL0HkP8iEkQcjb+YSnH96VFUfZ2zx8wKlvOUssYPXUhVJSGcS1Lxq/IGeho
0o1KV7kVfwgHLADWTOmjSsOlk/HNSUl/kuRAHhKJpMqrK/vqzF9kbVTbwaYcwyeMZys3k9Pyoixf
3DIkYWX5U1F34limmHfQeie7dGxgYJAkuCqTNj5EevdK5AoISQEdic4+KXgdp/6UBu2Bdqva+qCP
74JC6XsAYTeiA61tZKr4t2vJXZxOxSc+ho3s/QsCf9K7li8mYquWU02btOG1UPSOJ/SHVxPoHEfx
CQ2isP9GjnVVaV/9mrBs0S7KOM6Kvee1V8/t/fPyEA81iA0OFbjNKdxa8zF2TA8DumNAvCDFTcUK
n5mn7hvFecuxv3VDlR91/dVMnntXGV6HUfUPovPmPYoTEl4LlW+9oS7jDSsW7WPNTHDXds0fptsb
rbeRIY4cBDK6lFcw2SGHZsHj30cBnBqKv5i3xAqR+VXc16sf5gFVcsODgmeWzPmi/u0HklP+z7Xv
o+ZozmJRWYzDIWsmOStdYeOY5S98LB10jup5GXQXniu2moX5tDhkAWdFqiP6aaVDpqRWEEw51Mo7
LLxFOSYv6Si/ugL+BtKtKcD9lnLaH9oZd6h6jPEl2hAGDB4N7Ee4AQNCVQfnoB+Ig1Ob2jbLs/p3
3nkPk1c+tkV3iD0x/uqy4NSRS/9H09rP0SyIY2izbez6/R+t6+RGeM0fGlsw88v3AdHIMavpB4L1
kDfiZklnphbGO2D4XAC70TB3lX01PiDx6rZjpR6MWYP284o5aTPeO2G7j/EEfZQ1h5S0eVv2jqkh
ZFM2NpP8ZSvpueypF0UMJny80PRnn5Z1tMjIZyZSJN71TNCXpdLofk36MBxBxPgPTZJiy+hj61q3
PIEDvJdTz1vO5Asl7LyAtsxMLhxK4j3xH9wkzV5TJte/MTzdgRfTnyY4KAdOwM9p1xkgEjz7VxRi
dwNezsjBnMfS8qHtnkGIfNiYg77GAfWdAdCgGIPp3HA0glY0DQgl6/7R8p17DyT2WyAIwor1hBkN
Cvu3MTLvXGo0SYo1CcV+crSG2qOh69W3Dh/xNO8aYeRQoSP/vIsZ+N4oQop9Ku30efB0rBpJbl5q
p9V+abp+gC8o95PrdEjwidiZXPmbzIV+lwWjuyNLC1cgvVcyXw1mksp6KeqOVuyEFQQP+SOXtb0o
8xtNb3Q/0ufFufeZKVwjmrKtVwF1FnYUYJG4gj3vtqX7+HM5e9LldmpgUluo6mbY07NpdU8o+6tX
LWtQJAa5OnsxkO/WaIt4oxjL7X2ST9eisMSxapxwW7AA+OGnnzcMTArT4oHOp0NJezTy2S0ltvd3
XVxcZmQPTVtNoHRS9xcjThw9o8QXGCXPAVN+5ZMl1kVjRbwMvu2VsIeG8Ggt3QxWQrqadItflpZB
h3H03wSXmquk7uhrAbS/r5PUQjtn3UbRvjl9KWLaovgeg1jBEDT75mYHIcK6VH1L6b03BoQbf0iT
+2jivfv37/rScRmze98CxeedSQ9pJ428O8dx8pduevlM0pr1GDkGYrFUezbRbhMso7HKzw+JiT0N
pFPnnkwjMd6yF4xnzpNosvup6att5DThCVZneGUexiGH3vnZaVWxqa2Ia6uldFEMzbUx9AlwASNJ
q5XmpB6ug4IE+Kj4pNLyzwuWqNB9Tj9tK8l0GMKrmL8sB32DgIw1ItR497MbRr8EoVXD6K2EH2ev
y++mCXIWxrGD31XULskEH4pD2xnlTLn92dHmRbOu8OM+VLMdpK8ZaEWTjZdrTOnLDrnvbn3ygV/Q
G38NwkJdNa8UVeg9KJVW8UaGuMGqXnM3My5HCxyQ05Utt1jYyEXwO/uaTry8aYGWDztpRRLWLwvW
IfGGjKJiFZC6EQz2FUgFdlhNYenwcWxa45sN996p3VdhQlhjqghyOxnJosQd2iJWKUrfZzbWnvRI
TVcVO80TAU1Sm8iL1p1Lbhkwt/rUN87LF5E8SAexN5F/xgXZAHD/paBoSprzcR1kF9ebsks2VubK
GoZHRsY71+PDEBRQskzp4hq3mXsqQu2xiKDRZBbWogSg0oeIohkVET4WIywxCftq1ZmJ9stPS867
YWffu6kBKymj2GNM6V27mrbMQFTQya6lfDTc8B5fE2E6+YsAoUIrUB3gICrKYT86xrVVPCuoTYeq
K/6EOgG4NdkaJ/Sk3huAarNJ/w9XZ7YcqbJt2S/CDKfnNfo+1Df5gikzlfR94w5fXwN0bp1b9RIG
odzakgKc5WvNOaa4jBNvd43VnB0du2mGXOCtau914ckr6T/yXCP0UaWdP05oXldL0UjSboE9vhoP
nTV8AndJrp0NNrTNACRVGUgfnhQuUxX4Ik1u0Ysa0ns7605qf1LHQTJropN0XV5opJMJtao6lCPY
KUgitWlACbPdNTbKzKXGQ+nT3RxLO/NXzln9+pxPgtm+VhaIFWgJb376E6ON4M+Z6aaJ7fxulOQn
hB55K8lzv01EXKH3aeIrse/TBn5WwsgRKyIm5T+TZNo1NWgomKQjSF6qvtxluElY5gDPhZ5HJ+lk
Mdk0X+squDRCXil6X52AnnpdlfZbXb2C8B5evaLKnnrfRoMy7sjJDm+hE7aPzDFX1hReao1HTa0a
+3ki5wv+twa9q9Qs1DlRff251atU9E9B5hQvTQ9foBcvFgLSF0SpD3rHMKdstIc4pSlPoWKcLc3R
aShH1MZeIw9szGKiokllCxrbvce6jybHFOyuMi9ct3VkOHvPdWCI+511HaFdLM88z7FfIZcN5+XM
Ur66pIyk46rquxUwRx1oFyCghO9+rRzx0cy/Qljxg9vzb1Wq6B6iBQe2qmc/E21R+iQCz3PtYSRo
MfPrNwtky3PaznsL32mfiGGl20bffO1AA9ktV1fUHnqvuowGHTrdjKbnKqQgLtQkj5rfTc9wIyiL
mcphE+U0K5FX9DPUUQhTLwAj5IdQY4j+GVattpORFp0hKUL9WA6z5VA5jGslws5D76ijVvvmexxl
xTEiHU0p+tvLx4xdhBytrNmK0nB2CjgQ4aJZpIGimoN/2dpH68imZbYemS2AcHS/CKDJjwGJerIc
fbFzUw+11lI2AWUi1z5JwpPhhGQRBy07gXlyN7TWm2N3SI/Mzn6XQtHAkdnOn3UEOGPm1EN2KGkJ
/lNoNX7mBD5WqvgMcTU+eTh+VoGWlrdAzJlXinSTqMnGp2iC6gJyj5jYwVZPOpLwxxQOk2L3kuMk
wLmIG3qf4qbE5JjQdPaL/rVzzWplSzP+2zMsLFrJjD0q+ktdW/lDXQ+/PAx4WKkylkjCwp4pkNat
LMPNz9+hyvjeWSeORUE55LCbfy9V8KqTd3OspP+sa2aVbtIOGn5rXzMWzr1yU1K4MwN5uJ1+W0My
PvwUAWZtITrP/avfOl9tNoy/DNTZa+aSOI4sclHNqveefb26xrIQn4DECTdKDXXgEUlrPM/Nqxem
MH5IdLoiRmF/FWm/Qz+6t6FWvYyigP8XqvvolDNsJu9BNQmHD9OP2d65wn+m0Kw2MT3MF2fw0W/N
g2dcBeHO89Jky/SWuWg5U4RQifBVTms6vsKZYIlo4I1Xduy5LPw0AmVGS8BVLI3NZJanJaCiNQLU
3+FgbG2T66ujpHFNaf0btfaJ76jf08QE8BDl1FYB7RgYG9tKBePGmwJ5M2mvuLXVQ1vlaYNJGmZf
I8kyWzahyz+ZT9OZ3mgUcbAldDdgWJEF0O4d7xiFxbFrteEYu0GIlFMrv3AnDV43fWlj/gJz/yvE
8+FVWRCBu/AIXOqLNzct0mMODwE3Q4uPpLdNkh/wpfWQga5x4Yo9nK8vQDOMtmda7nLUjz6BzxP4
l0qOzePyB+6YFe4S6D1wG3CkBOgTLstL6XqHIK5hg9TRSUiU9mtHloqd4BzlVWyMeQVuPAbPIwHI
UCcYmzkG0MOfDUVhqXIDG0A16XgF0E/in3A1fBXM0gaclq/GyEW2zlrFitE96GbRkrbRKqatvna0
EkzSyIDUzY+n8ilv21fl1snnUryMk6s+6hYoqG1Gb2lTyUuOYn7d+rr2wR5s6zgklxvIqIEqNAeo
5ZTVQRFfJoOECqWV7s4rmujqdliDl5cU/UAAS+0ep8MvRLHBN49cfI7B9KAzbXKQ1ofwO6TcyiHU
/6gsK5gQmc2bwtu/aez5JiP0cJWHU3mmw8UltBwasntSh8QcSfDA0vnbdZG+U2yGrG7DBhNtOutB
s7Nqk35X0GQ/VBN8t054E9SzMEz3oXpE7E4SEQfk19PYU9kjU8jopCN5J/4q8nGU0cE7+/PL+FMG
ErpluEW41rB7PhhGkp1bu5HbLukZbvPBkSOUJieGF2hp5+UDiVmGcmcr2eeQ/DYPCMK34j2Y/Sb9
pG0rr52u5MWOD7qM/v5sSUJhvvnL1YLA+WIb/QACAytCN86oBGbvpIsj3hTizS3kBO6IlcM1vvwy
1D4YxxeH5W1AeA5oAjhCOOht/2wyA4uxRX1bIj9HwpWfmXTyTeOUCkE0Atlas9c6T7qbafXWmfnn
cPBoRh5z5MX7VMb1U9bw9INxFP4V2lPseTvRR/X/auCoyNO3eY26IZKue42Z+W2iVk82y6kYy0sy
UzV8W6PmHgA4oJMeMWKiXg7jrDlLFPvLuByr9PNPV1FOsYbaKskO5HjBj2QfA58b7gDVW2EE3iZH
F7YDCBFcoZS4c6FaRIxc0pxhXjwXr14ITKISE7sLlH9Lg0Yn8f2a9N2zLYN+Ldyo3HUTMxyH5/k9
H4gtZcGE4WxGEYKZrNaueWpbhKTSfyC7DwsMm13ZPoYNwyTPDoefoy4F2mXKjjkk4jm2Ma854MQn
L472hirUGz5iHYuQ80cFNIHpAYpDMTfolhcHseXaEXa+0dDF4q4qAWzNnVSTjJmLaYsP3xi1p5BU
5Ca/DgabS3RI1XuV16/J/LEmfB6xdDpAbzxzq05gj5ifmiOK4a5Jn53B+6SCokRVTf8U1QB3cNS/
lFb5/xwpYAytjnYraDE9CL0IyR3LzfA88Fda3tMwLhHZtUqKXj6YWJ+ONDnvIJ6zuzHcmCz3j8SS
92D052a4PbpnRDvlLTbQ3I3gNbZFALQmG0GIT2ZQHdyQIM5l84GCUsBM1f+4fksc6fxcIvgYtnQj
jTMhs1AmXKyBlmV1KHhJSl7m5fk8JTP6jBrKk/DZxxyXO8XasQ6tluK50B5lyKwvjBzi3ycZPBZR
l1x/FtPKSC/xvOkTlNabZda3vOizlS0bHSrXZu7t+cWDmFVTVi5v0EKDO3rB9jWJjccUcuOsLDKX
s7FPp8vPpetZzxAA8dlF9BowqcEkKrbLYq4UW94Zy7m85ZK7AdIX39LS1yZh/CkYmwya0jXJbci3
SjkFK3sCcWgM4mOO8lG3zX0Hp/phabWmfoCQx8JSHwa+/eyPDCeaLjrHVkDeEBGZ/1n3ltpjbKKG
fkIjLkbLeNWcJWMhRno7bU9UvM63lb4AQmIl5ZO4ewx0t8Mk6DbNk4vWIH0OLAmYrz75Fogpb44j
tWOBHW9TDaH4LKvys/IK80zH5aMNCxy9PpGJUvjNV2fhNk4L9RpmZn3MbHRfpSRi3cnRCDfVsc78
9J2ib2MYpLbVeaIfEKdkeEh9tWN8e1gatcxCyyuEobvBfnI7yA6JrgMdiazm9mLnLZjsZSARIzzd
TB69Y3xrs0p3acf9rIiFr437MQuQ2sxpNWHnoe6tWaeXj8CNrGLbj6Ld1JPukRmgXX4eVlCUuHAr
3poa7547WvvsSfqj3PP5YQhoKoweIYlJakeXMtZsdBDSfrNJsz/YvYi2BhzVZzF59Dpi/5bNHX4v
xlgw83iB5VFOd2potia0NmqjMnisrFE9MBj+ijvl7Rd3BG3q6E5DZzUrks0RWlNIz2WwNbqvCd3L
kShrkKsjNJ95doG/Z8fkeXqGF5+dfnaRP38JwxuLw3LhUrlDc5PdqbDQweiU2Y+LKsGOQoU+UT9i
ph0/9LBtDx7ZDdsIWvVZc6tq42JNOtJ7Ayrq++pBszBPFmWfXdnv6XieHfsyQw5SG6BiIuII1IEY
jm48kufupQ6/Q0eJraGRN6qEOmbsvhF5OH81uO2ZpV7aiO6bw6osI8jiywg9t1AIIsqt931OrEEt
k29yGdxj0zcOpI/IP0ryONYDveGLTZ7qpvJ5SLLkfHp2SpCl0xmEgvIth3nJzzHEFJXnX5LK+Aqk
wRpWcEmCzcQhC/f5URrNzpryi1ZY4fd8oNpOvIdh+bxgWJcXtxrK63KkPkUNciGJTw3xkY+jlz5F
+IRxbukt10UZGEenH455Q6wl+prDcvXldfIt3WbaLWd+5f+nHZaERB0jRRcU96fl0o+CUrIXkoDm
ZGXvbMxpG1c2wTkYqj9WWXwAzka728nnQLIF8/WSqV9BnmhYX/5z+UcReph5AkT2UEaUmEPkh87+
N9SUu8ux88PU4nMCk9XvaEYEm7QQwdWSRbL/7xEgzjkBG8FPXb0tu/flJc67C8EW9D+FRZSAF1Xb
qE0Mkhmd7NmU3JldMLza5eRsM2iiT8nU/SsoBV9yG0qA6VIpd7r6WdN8IkfIiVtbPVKfem7HZrK+
0kwCKKFZ17CLnDXRxaAiLc17tytGLuiUwqMmeetn5IDC4JVYachgjkCi0uhvZREBBZmHamNmYGaO
rUNBF5Y+YtKyOZ1DLqYhZwVE0VnWxviLxczFnPoZGuDPMtv6lwA/5qGXM0eG1/fcJ+GuDKbwOjB7
XhvCBi5faidplA2swrw2N2IcwHhONIAGDGg3MG7mLgmktkGw1Gz0mklkFVnNLs669uqOrUvl0Oen
yDLRg8dEUzU9ucDzpbpcr1FKaH1Xu+nWx9G9EUGsXyv/0SlH8VTrEoNS6z6jBuoP3nxRajMq2Msm
a28JiULZENnJIUls22Jefq6G+tWe70D62/W9VOIkdWTs0yivAZOUh3xmThnBTKIKjOAw2k25Vyx4
K6vI1bXSREP+CvxY3hJnW6W0FWu//fYLMQ9VSZNt8kE9FW1k7IKoGM8gsdgPLs2CUnbfJYDacwii
/LgcTaKej7oYWLv5YZEey1QvJtUF0VhUwp8p+0Ackfc2mwT5yKlr5CWcRbldOdQ5Cs9VWFn1Zzla
3+QVgLlx/jqg23Die6fBMHnELz2vn7ZYS/xGEeTqMtWwPVRSm4+ZQXGLHulu7P3CZaY5VGN0DvIR
/pkeugc2oAVNdK/fVF6N+lT5tJ5F0lxzE12n7O3vauqaa1vDBVrB9GajODeEs8AC1W6FMR8LPheX
KLz9MsClz6RoCLPAYwTEvT0PIa0J8ocmR22d9vbH0vLsMx5r1qxYmiuGpRcN6WO8LiT6Rvo3x56o
Uol+YxI8dxQ6J282NZv+tV205s6Ds3zyE68+jkLhtyeohTz0dPwY1BhRQw7NKuy9c6Nb8c1KaRbO
y7+I8GGEc37sMscp5V/p9fmLmMscTvwhzl+MeQrDicVw/iA7NmlLF1CxTODeqLgSS/+EZMdYLQ8Z
aU7qvJxWkEQhG0xgN+adbsqvDYqTRBT7r9cFl5T97cX2CCOvw3yL3256nSZhUqYR6ZtBxPsE5yWJ
rJ76FY9Pc9dEygCHo5G8OlGNgoIrNk00oLolC2T/c1vXQ+udLKwmwZrhPKCGodzGxZw/wmilPf2I
Qpb6KGumjyT4V83djkW210yWAigMLTvoQf+EMU4okqu1a5cPhB6Fc861n77akksKB5W7TaIOK/0Q
2odOMNlXLlBQK06sB6uRxT3s2vBiVEbGBrnNrsuRPp/+HPmNvomyaCDSJlQMcqKNZyX6V9/r8E6B
8W6xzmZ7K22GTUIzeT3QGcpdgWNu3izmTgyoZqxPP/tHYqFJ1PEyPkVVfUoYV40R4PGyvCTcdg1d
rWViUg7VVdYlOeta+C9K2aSX6hGptPqbTBhKNbRtz8g4FAQpVCrmuPm5RhB7rL2a0M9odJP70i01
bBjqkBPIfXbVKUIQsAotc/xVtOoQOFH/njkTaJQhOERxOp5EDXvJlwLFSZJRoJvGc9nfSSsGiD1f
GrZe/PtPnT540SPN8N9snCvKWcaDK1NvHis/N/f8dwjipvyxLSbrGWXGarlQh4Q6oMwZKafmG3nw
xUdv6gJ+kXI2aVznF/TjAMstLXkCx4raEmXPdjmtPIdEEpR3V3bmsImKoD9allL7VIC6KhmSrBh0
t3Q8Jm+73OX+edlswsSjpMyK4smuoowA9cI5UYioa6GxYUNMR8dTw8Gh9f5TDe8LrBiWipjZKuEc
RbszEgX2aDmla13pbvLaA0k12q55zQwNhe5cZql41PZivqLkfG1FmAg3QTXm27Gj2+TGvoAdZtrP
AIXJPh3lScvTa5cZPI5c7Bqy5LJBY/pRDRRETaHGhzjuNdaMtNk72Vg8FASQ7LWKv85SKoiST3p5
wjF+I+CKvRaotxjxKMI7zGPNdLaFC9qcP9kq1yrmm1HUrgReRBYdlhMv6upN6dXeGttCTP76UP8K
pcSmNY7Vz9Hy3s9XJXVmWVnEU8GPeuzhsHB9CHFEqwxmAufqo+NhA0i2hYEDt+zfpQ0uUyuT8gbZ
iFbfVIs7Q7pwV/RC3IsWiPaSGvYzwTWqdNXNz+K8mllI3FSAiHrtURnmegleiRmHvWhTdhkBOyxF
QYa30fbxky9PEMSazQpxinOz7e45ghf4wuKNINIZKaQmF1d66Vj+IbVey3l5/+n2QqDinitNul9Y
zw9OI6azcJJ/qYofYoUzDHFCcWoH9mRh7kdi5cReRezn81I3OC3k1AlCv7LjfWYzji4s0KcaiOZY
ZAK2HhTiEhXOy0wlIP43IfgIoddT1VPU4MhwNwGWvE0tfwvkrxvEvKxRpLZX/KLwd4duJxz/vZOA
2VvHmeDY84FaOOJ1LhwW6gElSCAIlxeAKw2AjC7aFr3CcOpUjxWjq43WOdMeQfUIwmTLMsM8Oy+f
MZHSD4/B7nhe/ezji1z5PoR4pwBLZ4pog0Z5WgW5mFbkZf2OCEzoIMxpLqg3zKXaFeDE3NIHLh8n
h9aPaGsQgqS1vnHi9yE7YVqVDVsJHv7RLgSbvBFhq9FojsZN5OceqvgO0lNdMA6uaPEoshbMmoiN
DoW5z4C/LdHLC/uPgX0fN5e9qTqIHkaFxYg4hAnR1ER7XVtV/kCJQXbcrmzqgb//1Ux6fre2/ycy
MoDY+dpvnr3Ib8ZdpLH7zOYrCdgGPxji346oSSxmZOg4rtgGfXyxNas9C3pAOL3AxMhpuDt9DFAM
UUNVyLMZYTM20M6QkmZ/eVP1ZUU0okIS2qM0+xsM020qYn2rjA1NX+2MHnOV6km4t2z+Io3uHjGL
BtvE6fqrHn63drmLiPshcUzCiSre2ePmOzcv5bav0cD11hAf8pE+SKzBMDdSfUU/GbQZ2LHcQm1o
mfo3KKC3IUCqNnrOSdnGN1Mm0krRnYF34UUDk8CcWCPnb/KPkzKji9LTu6nQQAfh9Jt5YXwj8O7e
jKAI2LhN+TDNdsZhVfTDhaa0PPWWRvFIotzOMiOQD82X6NSthj8MDqb9HgJ6P53Z/ZOFa1IDDPC2
LTp5uvDVdkjlkyKHKx0hb9jQrdbQ0Jv1ZLMexIP9S5VQm9LUAf/NOElr3xUJr8wnjS+z4aES6j6x
806+tdsSD7P23itxGIo23kZWxVZQQDfssHbpJgQ7vsPL6CC7JLA6qgJvZ3dKnFWqr8cyzmkVSPh/
0acsEKfBycmeSpVtEhQoTOQGihnde2tqqa2x+BHomU8wmjXvb0jyxU2BZcwQ1cs2tM67tNJeIsxR
TRb6G6EPf3y5C8Y83epusfddumXkvYjtKNMXH0XD/ujSUj+iHn1GwOA+JuzEZLLpq8LYKRuNJusV
zOuKyV+fwLsq4Wvy32JjC8kaNch1qpv0oeumN66QEde4y+bGxNFXhF5w732Nf9kTsmHr3PLpILpj
UGokb9tJT2qN+xyy8WePDE+3U9pXQB+VhZpQGh0d/aYBVsSQFi8iaEZ7X7kRmogEXBhA1fIoHdYd
2W/iYai4Fl18lKbDftcApdQbWPjdcjsE6X7M9S8agX+kVe7pMc5ZS81LqDPEVbX5Sxfpo8QlsZkC
AhUI1IBQNYERa4voaSSQZFOmmAEq3NKxXZMCHapfhlvhbSXZKZdaS3ShOg15ma5lLudwIreDLpz+
E3HIA8/t98oHGOd1/E6iot5gEJFvi4qoGqIy9I1L95lbPv4L8hishE1cRCbQwoZEkRAV4W6MgfwA
M6J005SxbcP6Xe91a1NG9RYeBvbSIDIOcZilJz9ysWTypJMWU0Wbu2fT6HzecW4S0TL8CZVlnBmN
86vaQqwRHBtHo7igtjzR/QhuhksandekN6Jg9tmAVtFzvBNmspPWoDROMvZqYFdIdzCmWxkxy+j9
Hswvwp5FGLuNZHVtIXBtI5/hR+ME5l6gGhDIBg9tqd/QB4p1ZHGLOSb0DdMpszX6DmOlhTlKPAJZ
TdN5cFde1jvQI154FgQb8iGGLdEiMCRjoPPMqnh6HsTgIhyCyiYgjhwoVY3dYCC7APn2PWp4MN0o
jDceBKVVMr5nCWg3kKQIeYAMIB/ceUBBpagLUs8+S4brtF7UBnJKfRvdS5z/1kHXHM2+nRN+W5y3
owGOcgofmBRZW8K3jFVTGhfFT8r/pPyTluLBaxFgEGXTQ6/24wOUDBIFIFTtSMSoADoe+iR46mcb
JmJ4EILRR9k36tZaYA9cUT5kVfGuZQkM+ip6xe72XdbB35DtzEZ55BvVvn/iTtoQ85ffy0iH6jb6
3cHT1KdO+M/GoR7ArHPyy6jYIlDrjrlMd5kFRw1vhH3QcdVg1u33hl2lkPnIC6ra8QjsK77iHo+v
Vty+Tnr8iyCf4TOjFdrr4b6xW/0p1bMLOrH82M98pLJhhmu3CWHeKJFXRms6T7Oexpx3JnabsvGP
jY/IDb+8KM6vPJzsdVp071nqe9d4NmLa/svMZ3IqBJiF0OVj/Vp1k9zatf85lu2fogkejZjNNGgJ
yFk83mWOpiCcQIIpuj54tRHJtI3YdoUrL53jAzHom3MpIISrORdZJNFDiFz/ICaD+4hNyRB5wUNr
dOV+8rDDpk2hPeCqg7dATbwKkAh5MgsOGOe1XZenoBFxOLgdfyUahdU+TAu0JQGP7j60N3DnJBB5
e7pMmuSvjpLx5KU445kU38i7J6IVVuo2Nn1GW0zhYR3k50xBqdesfYlFl6gmivw2k0DixvR34RT6
g1tgE+weuomiTBEPSfFMsQ6i5rWETIY6j2LWKIpr3MaIUl3s9W0elFcd+G1Wn5qu2clB18gm7mmF
yexCInt9GNyhXvc9OxEqPFzkMZeN5bIUMfqZnwg3DbMYtTNWhBgxpxN6R3Ps0ZtldroS9B12TWXw
sDKREehokB8GK7W2HfawNWnk9s1LqNSF8KIt7Ppky9SGDDy9de/OyEo+aXGwSzukVMEk2FMbD1g9
KIY8NvHdNtiIIsPRBJFvk/PwQs0pK/rg6XhgUv7aZCZZqokPL1oOH32fNRcnnnBkm8F5ysL8lGr7
IdZBpEvUZ6ENHbCQ5tVUFZBk5Tob6fo7QRgnlrw2IBkm3E38eCg6dQ1KodHTHvVswGW9cUrNJ1d2
9a6kz7/qTYpa2CF/fEuDuj+mANIqhNChXpS05urfbDiOodHbrxHQ3bVCmrWX+VM5E6AiiY5k6gvy
S1tQ4Ohn8LN6a3b9KYMbQ78NpDSs7EZo2MKH7FyEJH4x1hm2udN5Z8qWdWoW1qmAnbXuKcA2fUJa
Q0JG9Ja0nA2qtneTGcsm01S7bePmn8tWL8CbDzE6k8J+I0xmKBA+DWBrjCRHXZsQZ1B58YbNEh3c
1iMyOCeMPml3qofURTSZe3QNpqKmWZ6j6lljN3tq3ORYjcjGvfFQgpC0uQjPNN0NwNpMSFIHIq1P
ADp7p+GFechfqLMR0qpAPHmzOhtN0mYy8PuJkXgstiRfLslFh5imWYQf/iAHDK34MPW0sDexW8Tw
8l3CSGgpgOcdrI0d33mAp4ew7r5hTd3RHlkg+ChYCRzaBrb87AwnPvkBkhlm2ySudrMbmIYXHtg6
POOhzddG3gNFa9gpV0RzbHtN2EyMGhp4vjo1iUa1JDJiTAvgf+OAXiDzTsyzDk6bpVefqK/VULNl
Uq21B0Xr8VlG96kj6MwFuL0KHIQvhXPG1EoiJ3oess79fMdo+1ekut/9/Hwr3EonbfRbJsRe1u7V
zBKAAjLtLmHgstFF3MCaIYvxrcrAmqNnLPbIYLjDJ3h+QVXQXESOBUbdUSuFb3xTYr4BqhwdXS7P
VTwQkx3ykW+r1HM2jLjHjZtNm1FAngq1Lt/qvn3JQSZBfBpIKIlTYN91mVwt237tyry7083vS3sd
1i5B1ZFS65YHHxKQpjotL8LsdtNU1cc0I0kn7FAtBT1bNVcgu7E00yeRVZW7fOif7TTkrs6Hd4Y9
REAYPD89kE6nWKu4p5ZDM8NzmMxL1n9PlyNQ4mW2Wg7/13m5vMvOuyKxUH7/nNLeSE8dyaUvNNm1
lxThZ53y0Ijms7wuPrgXk9vytSRje6PppXXywMi/pj3NAqcFBL98teJSYww8qG1mjsNTFtTIqYx+
57SM1qq6XXHVBNyCHumfYbnru2HcJF50E0hdrp2o96WZTmB/0u40gT+KbQ8j7QsGAf1dRe24ysvS
euuxSxth++KEqXMrBcLlIcqJbIu7R6vM3OuQuCi/cThEcZzdTVDza1I7mm1Jst8pJ+uEh/lGzkRP
jw77ltCrBKxniDeK5upH45AFV5J4XkAWsr3O4S4VGQ+P8u6Pg3hIMj08iCj6VfXdnyZrr7abIIiI
q34WabzVlAuX2tP7J43dnI1yoq37+mJ6xW3SguhxeelH3bhnwTcSnZHEdEnnzs7jPcTZBN2I4Dc3
hYqhe3m3uh+Gm6zIsI0zGwuCFfsEFvnau6E5v6FfhVZovDI3Ey+0VTSnfOvDkR1nog/PxQTn3wHX
TEOs3LMF1h+DCGY6voFoVehgTUcap8epAE2rJGMjS2GbLQza1xMKZW7L/PbeVYY8gcG+RfRY9rIK
rasg3XzXWsTJKi2fHUuFgex1vI50IY7CnOxx5fqeuC5fmEPlzybpoMvZf1/cWBnX5Z9pinkX6kvy
lub3/vtPlqPlvWDAawWXX2z/+9XlC/qo4Ys1EH109DlP/983WE5FI1ivwYn/fLv5B/tf/2kHiHGr
MlTl//1v//vDL+8VmomHR0zNbvkOlE7qYIz1Yw/Vrlg1XuicoirmMLQq57ScV3naEXQ3fykweZM8
O5oZwYgQe35v+YfLFwimi7ZVB9CG2XUJ34vspKGhl+MSuBPqmDYYTnj/RCqhoM5SSzwQYHH76Vwo
fIq+nz93YwgpD0Yny4130Y25B1vZQ339Ocwty0Cqmbpbx+9qbOvauB1s+SugrGNw+j8vQyWLK9GF
BABb7dXrJ2sjfbcglbMaEQXUYQMsgtiLAGl0QIsTTB/pt0BTenEzulNVIKxHQVb/HqsWwTQSBh4f
0atm99+VJ6A8Js0fyF1AzSCSPUK3M5B9tPVdGo6509UgrmkEXKTpi+RiD2l6rEtXJ2AcbJdu9NUx
7aCKhQjcDpbG9Z2IOX9FEqpQ0Do4dnNnsupYAhXST39uVjqFMO8kv4CHdPLT2Gj/gP0O92Z+mQYA
PC6IKiwlnDpM/u9EWMk7A+5kZaUlIF3gbxGSAG4pXkh1U7flNFLak+MpsUlowa8MFA43ZRXtzfq/
RzL6IzuQMxaN3yGro1uctRndnFaPbk7Tf2QZFUBkYuFHG0d+GvCNMfaDl7kFlhj0cxTTJK0K3V0k
kVZ4sncfuG1v2VQh7KnI0FYKG1LrBc+QQE7sCXyavLzYPpvu0RCS1Mr/ea9trX8ygiyWGJ3/OPbJ
L0BsxbmGMAnd+Sm1pf+kAeXTbTcA9ce4rK7i8b68TJrL0ALFzd4pGyq/PCD4UomSwT0vJPJUd7uH
t+l2zxCc2k/LQPpoh+i7tK7OX6h/T8v7aJunHb2/cZ97WfdpTdnW0dPgNYsH54zZ0FwFRHTIsfT/
aO7Gi+ec4YEAeOiMu36M81fu4H3oIp2rx7bZ5zhTIg/FHgFThDJCrn1NjYyuHd2zlchrLHGBm+80
KBPXoHqp3DKcM2qBp9PDE6afPHvo6IFDVwczoVgkEBImZ0AoBOFRSUG4jtHhGdYsOP1a/JlhWtmB
oOwgqfKiFQxw2Rm/+lUGtS+Zysc8MruDI3vzUPid86DHEyCHaWenNdv/sQj/AAGHsFGWH30zFjsN
6c6pB/b5GDeg1KUywj8uSmTFUPcNzU+4V44WHSOYLs+I66Kf7+Hl06uexNmrotvPLESmh3pwjZfO
rT6W/wlhbn91q/bOSaQjcZHudK5aT6NAnQ9T04h2uZ8fs4pUtdaF5wNoXoCXGIpHctfKx7jt8pXX
lHfLyqad69jtE+zQ9kkE+k7HC3lf3qJVWJ31Xv5dzrS+JYE5gdIzOED2NCbbJ4ee4kuK9ZPIXTfD
UDwNPL/JXfDsjJiqfijZ/Lj2r8r4zIcGrin02jv5XU9BFIrnoFFfk8bEvkhD+8HxTe0yhCVbt9gq
v/K+v4WKzTxoRgdSAz4YZRSgoCyRfvkyXzl1ln9WltnPU39ivgzf/4iFWk1t8skkb3jNPPAc0vDj
J6N16kPKJvlAWnx5aIRLreihxQoCO/5Ttvo5Ht2//Zhql//D2nntRq6t2/lVjHPPjck0SQK2Lypn
SaVSaN0QUkvNnDOf3h+pfc7qtba9lw0YDRCqUpW6AjnD/4/xDRqj25qMzhW4XYAOZn1sTKt5ZFs/
sIC00k3R2ldKMsVjILKG3JC+Wcw380IrHl0Zb0yA/2YW65ckigGlEla6gr+pb6jdO4/A39gJw+1B
GqN+QCon6Qop1C60h3dap/pFMfXPGt/JSsmFvnL5aC9lPtJeqzF46I7zNH3LekOuaGQVr03ffoJb
oSrptU9YYmgjJ2ZHAJq+HrISdwEixvvCLpcxRfUV385jV4zZfTHtT/oQblMz3Zzvs7Isuyco8qng
CjygFsnu57tkYsHIDkn4mm/+8YQeOrzsE/c4P32+Hy0+J7TH7NbUdMcW82+83N9YJS2W+fk0SSUL
uzZatzUElfkgElMchunwx835J/KOkSz+H3/t5C7mQq3fzA8u5wfPf2Z+xnznfDAS631s6/SYoDAV
ceCfAifSgIuqPZkxoWuuFdhi9/PBGeJqX7FKBz0aKdVaFmulrSEYq7RtqU8ZB0/0w8GwmHhTZGoP
FpdYp/X6na/aEz7GVX+UJeBEUygalydR9EZEtvCgE5rigVN60h0APWZfkz5kFhab3ASNmUcIx4EG
/9Rwjs/zoffUf/4031QhcB4z5F2YYwPQP+E/D2BAcaTMt/tY+kcrJyMdRehbnRHwKfokuyU6NnEa
xvMNi+ycW2LgxmhAcZ66V9i6/W6sMv2KD0u/A+yMWMHWrvPBbko+AFbH61E6eG4tY9joIWNv7Xao
pe2qvLf0IT4TzaVTi8/r9zGPMaZ5zVNTKGSP1+Rgi+l+9WCOVfoejVm6KZFq76OuMZ4sIKooiZxn
MJc76SQ0Z8oIQqWXuegydYRKpQp4qhpOFELkTyfiv7YTXXm0UXhvBUjyHUYN5+oYCNbnh0x/qAk6
57W06ZiXDNI0P6kED1FbnhWbAFR8E9XrEKcXViPel+UNd0rZBa+ehVjIN+GsBlIhpEUY6rolku25
tPWX+aElf7ruHO/NofG8QhfUXxqL6ZbpY9gUgmmpCWub/SnrgLQmb9LjYl0nNuYesPER7m6ruJfI
q+57W/MhteokAFO2w9bLLxKNckSNBGJ+xPxYr+l2RpFbrCHfisjXT7jv5RlBLsm/849NaBEG1tMC
onZwFLUD7iLVxTLwkGZnYew11J24089kC0Fz+pHPvz612/lnE68Uic8RIc8KmCj2R+R1tOWlcuJP
GODFh08rhc289mkm+d4maB4PDw793A/gd4bkbxeC+nravTd+NRLtDsgKEEH83NbJkVqjcsrgu38f
xunmfB/btm2nUtLxwtDBJNBYvz/u+2ma+QRx2991Q0KmLh3NZRO1HtKcGlHufPBk4J0Yvr3TOOjm
jngBugu0+rJofPVGMvX6Wg9OiqBy+TD/outsdWUkLakS0+NSM39KGem3+HUoZpVAjNEoAnhLcd0P
np0x+IOq3OZwE1v9TlpPHWP5fVSpyn0eFFOuZb8NTaU//3F/kk0MDD4kMYz1thzCA26M6kETfvJg
P6JRGTeGCT8w0kr9PBboH3UrUz/Q1bAhKes3y5T01+3OPCC8Kh7sjpyK+RFWnHOdBfZTMnTGNvTJ
qRgMk4zLzHxqpYpIuqo/wpasj6HLOrCnZJxTdLSmymD9MWzQQjgvExQ4QOBFrUElcUeHfJoWQblT
bTR3HVLNZ2YoOkaJOpmhCtjhuMofjBLbbKHIjZMH6g23RLJxC9JRsslL2Bt5dFD4ZrGs8Vs9wDWq
VW/s7R9hy2avaTuYpMMgOESvk75i+sft5TvNpZaldqfmjbbIij548NnHbCjp0T3IRbdPO043tt+s
qauoBIveq1u2Jj4dRrVZ9WhPHxs0Pks/7MtnIIfAlB2K3YVXD6DJzAuYceWXXZt0t8Pi0/MTYhaK
ujpFpY2InoAekL5hd2+xSNmwx0EhrCQKBeGkPge9wXSn0LCiQw1t2WTu5Mw7RDY2jYrv7QJlOaK8
Ydc3Yjsobrpe9O7D8wx83fEWU9xa5gXeYkAi0OXBiC6tSnBeUirxRVlh0YBhFebJTYH/C0uXbCek
i+JNi9RzVbXqTe0CyWdK22y+vwn7I8bHdFm7ojsjItjaldTvIWLUN+SBpDQXcXoQsqtvkEHzDd6O
em2wc6BISG4RE5WzVlgob5vWGF9sKnaLIA/ai6m58UseLBUnFi9alZvnzGuJYVSITMVU0gDnN7eu
5kH7aynkNq2o7h2NTmNcABFQ9Ug5Q+1buyh6lqkIsw+h5Mekc8fnqK2N7VjXrFyNpHlm/QDAmAf0
IQqbBmHznRlXwZnGls/LE+lHRGMLjVxyotDZMXFaJQmYMbl0QZjt0B2w+tGaH25GsVr1ItCvvAXd
Gx9qIt0fotCSl0I4qz/uwv3DeSCzu/kB8/2hZ3YHRDTsC3nOfCBKFvA8ipll3dOv8flakVkpUXRC
0nfXkYr70EwH2BvmXaq+/XFPmEnvIRXuykJqc5nvl4TzHCsN9nkc6M3GG/P2RUXRuhgA1J8QoLcv
ZTVVh2rjRiPauo8rLpHp7hoX9l63y3w1P4nUZkJSKTDs5yfRNH1OmrG670qZP+kV5HsJsR8NzoDz
IMNiOUctA4ppYKy5xhJAJFaIaVeDXPHLtFiMlhhZN0yr/dvQ3Be9NN+R3XMKR5RrMc4M18T0fs33
d75Jeuwo/IcgSuCqI3NaVdMTilJZoobWX7F+kdISquD6nLZ45iQ6mHZpviuWxFdX6fqBlB+kv25u
PoFIIuZUCbxz7TvGU+tAPNLarDibAKqeqCz8UstE/f5l3pbE6mTrcsAYZxGptKHpHmzr6SY6rptU
g+rMsi7YwBJJV3gv+7VT1eQXQT+RosE/PkwMOAcjdvnWWUmwzFWQlErms3FX458xjI/Jf26FcOSg
7PhJ+JF0+pufNbS4akrGGhbSadhd1erwYbiwyEt9FCsvD4n0Ezo64Oo8Jn56pOILHplIaI+NP3YS
anoE7eCWINvRqM9DVWs7jX7Y0nCNEeRrsoPWKHejZbb7tqW6bxQOJirl2Jujf5hvtXrhEWUTdisX
/frFUzkIJoKl7gzhugQwf2iJlLlOGB4N4HkCF24VG6qybHMVvEyS/mCmZT+NpvziOrc89UnA7sPs
ZCf9azK0SBJQ6NeuQUcp6h+9ul5bzfDBUtgkJmsJ9/KC7ZMUTRDMq1gnKcbUIeMoycbMijdbhuOm
pdizDBTYigyRL2rkPXg+caT+QJV8Ylu8mbLFPIJpTLXd9JBGyaGVnlxZWqg8Qa44Bl2svWsNlljZ
EYhiupDKGy+mGZRcrQBdYmX4W53Yz21caTcr7a99TDZ77T/JsD8bSnJEdnAKhuqm+MoSHuvHKMUv
XJ34+MV4dEfxgTHjbFVRfnaQf8WSj95Wo2o3dbMJEYiPpSZgswQEJwhYNINr7LomR5rXItBIBF95
nSHXssOQdnZHZYK3C34j2RUZbc4upLUkzNxaAPcnubEvyaT2TOykbrzMFBSUmXIBIuKsB9wdNP5S
yA0EnNfsEEoimeEcY/vWnAFqBjZaUq39o2269kIolGLSDPqprTj+EnostW9WgrCHAJ2XeE2QhIxM
1h4ZyEilDpk0V1gCJe3XvFw05Lz7ahYsqwamvw1mYBUN3VfpdMOZzfJPEI97rTbJFp5gn0x/hAIa
Yh2Y3S0c8/QpImsxvbr0AQ6uwpRhCeALfZ2l6FHsdkt574Uunnb2LIoGIW8mlVa8RfMwbkuName8
GjyMNxYpAJsx0m8ZmsdFyAU5pS6ZC80G90q2cUh4Emx2n3xv6R7UgUWPJlx1bRY/u7QheVEPCHuG
zluYyVPt2hLFG1dFrVnrEtb6IFPicFPNBqHdndg0EZWV+QN/ud87MTAK6qdAGa5+qiOi8syQBi17
c0Jfs4PWhVfieZa6cId9nxK4RKItTBe8VMw1TevTTxDiJPyuhQ5Kw4GBZosa5tA79c3WYkJffG3c
UgB/jAAfw89tmLEiUtgtR/5isZUuUtl+JdNbRqlO8FVUrlg5ACiO4RE4r1UR/jJMZSf88BnXKdzW
kk5bHigbup0S2V1BrGb8aKnEvCUivdmi8Hd+ge1MM+J1bgFp7vKEHNHwRS+iD+o6SI3bkPLYGp7n
hf4fu9WfHpFQJO2eUhUsqCF6fxGP3antVlD514auUZYRVNFkDLIgcJJn5rqasBGZEunT7UXu7gUz
lu8r27oOvsTYoRhpuyfRjcRE0ehf604vNo6llYfW7Y8Ju//lGFkgnodgY+eVu0yj+kLnZtUr/qMz
YdnbQj87AGcXXS1+MLEzgmn3A1FeUL6QY+QSpWCS02oMG9Dqo3sxKJsb7RIy9gH9Aj4HV+DsE6s6
MD5qtirLOKmfgiBcen3UozyI/WVFkY2B/jg2eU7AJIGg2uD9VKL8YXqTQxy8S/ccEADgZwPJXB1o
3EBLd1kzvKmaMWzxIZ7yJiTdzg4jjINEVROg0a8NM9BggJ3CKkHtVi7GTlLmJ2kdXFGyoC9SL12F
jFCUM+7CbxitDsLuXspu/HSbkTVtnqzAYTPaOb9sVbgLgly8paeRjlAZXKQWZ3c0qu8MrCgBNcPf
Kx5Bx22hHslLL1ckkbHQweB/toxLZybDYqdnvI7Bd2416GKJIRztYfpYX2IDkGBGl12z43KqXPws
dIpBkYQK1zIGs+mblgt7QFA7HbUtBql1DHOLCMt320JMTDAqvKk0nkLkkvccAdUt0OuLaWsvbjY8
VFZ+HuOGHlCh+LD24TcPaEtR9HNREUydqxnt/9Z/NjpGFmr74QK8/5Xotc9ecU4dMU5hHL9IR9u1
NZkBaYGjAy01KTMLLU8jgC+KixnYXeT6Dx2o4CIFtLJIhgoZhIHQRZftcizklzKSDqcEtI9wCi+j
zj0WddyvMJz9UBBJaHVEKvEAcqs5SWzQ5LEEi3xmrid7ioaneEzuRtrFEK63Rt3cD1QFl6BcllRX
VoGMfFDdCiY2AOM+xu3YO/VWdvaj/kEadXvlmoOs6Ih95iefkC7DLSeQh7pkmQTDY4hQA3GtCNic
S+7yU29lSP1gjSPjNvDtQnH7zZjCecuDeFMRQ4d2e3L9u1gWK4GCrfxEhUE91EF3OVSE43TNpUvM
Z6thn40imIuUKBB9kj3U7jvL7aMtt4gh+WKuELSWfjkcXG2EyItoeezbMyV1+ohBH1OSG5aEcd+a
xkBulLFXMZTio9MqfKfSv/lle3RD6C9OtO8F2y1gO150X0xtobz7shLCyJTiXR2vXmHcmRghzKDb
JYG2VchHKsv3UavgCodfZp7cidZ/j1Hxxq3jb6pIQ2r9hQjewa1RcH0b7rNCiQwx856X1iHtLS+g
9I6lytgLHMLbIs0PspUYAOgoOnLkamCvzfeARqTF6DIo5Ff3BUoOx0PoDIucXGgd/XrcQQUeE5eP
D9op5R8kSGafYhSn0hGIfsQtQ35mGTHfNEJbVMyCixLblhA5KXHjF9gK0CxSwAJ3CJHuwZMIpfzR
RiztHSX/lRvxymrHfilg+y4dsc2KAuEFdaV1Tt5aS01t34CtJ8Er3VUW3aSYUd6wlY9qbFGzkcoS
JR5aaco+MVG1pILGR4hvLOTbhBRuSEt3UhA34qSN8+IaybNfldWvqCtIwMuat29jaWMN97RqfDzF
8XLoS3fJV7jjs1A2vDYCFm3ENkoC1UyfHGRGkkC4x+KL45VtZgvNyLNt+keTWyXt2JQHBoo0xbCt
J2/6KdUUcZi9LImiEw+jbaU09F8jkb0aAqh31lgLv8poNgoXfe2gHJWwlz86Db0QFdiBbzP+0ibf
kl5g5QRBP7B/sD8IwCrh+VEyt2lHmEp3HnJN7CsCogMtSu/nQ+e1S029/hMhkZvNHTzu4ZAPI1F3
vVXtVBQrz54NsKm1x/esbSFSPjkVQGd/MK2P/lfohclPVyHmMAbL95Yb7uug2voq1CVWsomm1XrJ
9RuQpAU5SsNIK7ZR0ma8K3hps5vg2z4Mu4EsFSV9DsdueAtN81y1BgTDsh3Kk6mm7dboKRYbcuzP
4CWzTVVmNqeNktwrGXnGcyxOIvo1Cpfh1WaMXsQ4EsCQdqFDlrcrt7K02kVfUT1W1UZ+5gabPKd9
tguLxUzo3P1xKNuHUQcdI2MrO6YSblw7/PDpNk29fYx0eS/4KgfyXr4tEjZSTtL6yLvR6B3ONIi8
BuszULKuXXMTNNXwI2Xxacfq+O7VwFtbOpOrvBm9h5o2NiaaRjkDent3ps1sH+b6C7YnJg8AZdhC
g7skL6MTGykyVHLn52ysNZLPHu+iUrHfAzw6nGgJy1vfgCkfC13ssq4ybwiSqg10fpNZEWF9aAXG
wg6s8sHUUF6ZIiGoPA2gIrHMvSd6CfgRIW4b1nVwdarMOpd1f5OpljyV5vjaeelw3xcjLpGq2Qf6
UD3jhICSaVOY7YLxINwyP+pmpyxiPCu1J4FaThCEWDhnM6U2UNvOXVjHdD5Qpe2bML1GvJnT/KAS
PekCX9Qqm5gzRmJrh1y0G2Hll3JmggToW3uDcOBhCJGgcp4WpmXdV34oHhqixJD56sgOIyRdL32B
jqg1HLoRgAZGlDGbHvrDTpTRgFsEz6CelUzdAsGe6jhvVYqx99s2B3qI4CsfN8/0OtqgN7eUHaDq
dWV3Blv8XIlMHFKzKh98G+P1zJl1O+0Ni21zrzp5CR0W7IQ8z1h68Jt0n8KG/9ZklxkMxhVOs4mB
oRTLzq39j7FStxaNTdO9zlyxyg/0R4x9LOa58Cks0QmgHqeTSkDaWoDjl1fIZiZlUPGnU+9XNlLf
KXnJRqaMn564DqHxnDZ190E7/1lpjVe8eeUV3IJcQi0gtXG+utIo7yEd2WJXF3n3oFG+Cqu2WUdZ
gtRqPgciz0BeqSC5SeO+vnNp/s9mNMf9SvU8vn37Kdsv6hfoANi7FxNlrCkY3bzU35PuTvConNSJ
SWNDbs2XqrDD63ygDezvG9X6itPhIDqlexwqkkSoI9aUxQKyrJDMsTqpD+1g5T9G35FoLeMCI6oC
dHU23iaRo5wNz3xHLOeS3kXxWda/tGywkVCYOSIKEa2bTjlZhWWeGnLlcEclxQn1YScD7fb9QXhd
YuB0Ss3HJGY1Qc8z2CrJSIDqlN81gTJQ4n8n/hD/AU5+/mxK5NXwChOaI4MFcDHsGLGwoXoHolnZ
0KrD46jSHNXZHR9DQmgZgfQXp2KnW5OTK7p+AKgD+cItaH1o8j3JDfpwOjipohwpt2UjBFHiUVI3
zB+GuvP51pvXVMr+ihzCX7B0GZ51H4sTGTDY1dJhg6EguQEJ0g9Y9y7Qp+xbn5MjCBIi2ktUUGs3
8BwKqwLe0UTFmMm3bYYlpmlgudYBpp5GtsrOHzL19D07DBgS3YwQkCrS63VR9/C2K6qbC0tLjZOY
f+yl1VFFJ/hyvlghWFLlelMLpd0SJrpMvd7bpaRXHhVlB+DFuc/JU13itUk2afxzjAqbTWYo+63X
cA6MQDLhRMv3vGrcpWOW2qWy0et0EDfXRdfJZ6Uxr20Gq9XnDGtgvV9thk3cshendSZzHTqA+aOE
nNfgvWcKFmoQ0yTOysdukrbZ6MwV37APTVaRWsiqdNlgMr8UhfvyjQ72kiS64rENUaTCsBziyFjx
xsXSKhL/XI+B3GlqCmmLfB8gqh2kJJHVm0TfCZxI2bK1BzKpYep+2+5seGB6X/gPSjVIMBE2JffG
wmCaQI4QEB0ph9FLg2umCcN6HVWUe5X/0VGPXNp2i8UqHvY01b3nVvRIvuNlPrrKC8g1AzcqJmuq
SlBjobDccpXFoJ+0KKz9iEmf6cWj8AIL2KC+Pl/8kt7XdvLvX1BXIPF/xUnxFNrq1oaPeTB72W9y
+ho7QIZ08IemucFdVNdKSDaON7NwQhe8tBcgQCqxVK65aKqlYZCt0Hg9/m67SsRCcc3nVmMygf6A
HWCeZG3PuOl7m/NoNxO9/ziAszG3IpTvc4RvquskMqQAbcEHQOu0qdAtfuP8/2/CGaT8j/+Wf2c2
7D//x39YAhGOja1HsC6ZEP8SZH/+WzgDU5sDvqboV1UKJ2KRZUq+Q4aDmt9rhovh28rziCYh6WOD
kVNLt+p0eeZWVWwU9LQJObtRWMmHoUzKZd8WJiAujHtZxm7Ky8f+LYwwN/QV6c50rjUMxpw5bgdn
zLBYIqhGVm7ZkNdb0+XTQnUynAxi2RdphUVcn5Z2o0907nwzNBOGAgtvDc4TCjZnbTpEqijWfhMx
sqoKMDRAK9eMANqbKUzt2NPzhGWvjbeycJmwLK7k6ZbbtuKmJNZai+LiwYG7cGurrKQgVqpHUAzi
5g8u6Zgji1unRzEzz6odxklcwPp4nm9WL7EBwfTffyXGv34lfCPQMYQhUa1Yuvbnr8TvQ0TWsdms
ZLnR8vGz1VQuyFYiUwJus0myUHkxa3p2iYNO3y9l+NKEe0Ur/OcYdZw6DEdDp0jDLigfjtVUP+Jz
rFfuabY+NE2hfZsg2skJoWdErSJCnMSUio1Rt0K+hKoVrYDrnv28rl+88aKCh3mOhNTuXB071qDJ
Z8/Hj+npZzHqd3NqS6PFP/y++hgTbBi5tPqFQwH4KbJM79wU27/5lKZP4U8nriZNw8bTYNq2Lh1n
+hR/O3HVvsgMSX97XSP5P83sGKePm1Na2GeMGo3vpz+T3NSW+IDrC/eoTuCsmkL3H73YS6/kB46T
xQc5hbYdWQOc7LCEY69yrVJpre7aanD3ShZf0wkI4lfmuKFFRRvAU9SdVzPm0OByScpNuxVvGAum
vtesNt8akv3jwKorDGsuKQ9tlT4gVmEcyZ8zzp8oJCrCS8yd7xft47//XOaz40+fi5T4TXW0Uqpw
LCn+ckFXVUS7UFWqFUU2tLWk7XDhpbBiq0ono8dhfgKHsdF9Bepg6Ft7oGnWMg5t89mz8oIeLtq0
QNrJ/Wi7LhWImPU5m2pvZ+YWvpkAgUWtPWllGT94kbJ30c/RU6lhQGuI+WBbVY+Y+NKNGjlIrnDW
HFgxKIemrIixTnpn+TdvWP/riSCROmmGqummwVs2CCH5/UToPY3Ad0eHLmiDolenxUqtDe2+liwM
ZiyqdLAxf2/DfOIFG0hl/DKo1gyoOKDRUXa5/tQ4lkG11iKW1Aw74470DhXLiEYtvW2w5IAEJ791
Bg76DhmopRUf8x7hhtnE3s4VRrcVxifzi3oWZHnsxoHw1BGY9Rn5iPI3oTqa+tdRQrWQ8lgkmNrT
P1WfPpbfzn+HFUM0aITcmy4JdINCqXzAIzdjRwR2/SNCpU+W9nip+kHBS1eMWMhUGiyke4GEC0tC
Z6mgJ05m3SE8VEn7QBcJIw0eTOeW73ZU8oZu8xUzH3STvkKpSWUflmHwOMBTP1XD8OOPR4jMJSVc
Lb1Dlztb5pb2FLWOdrIsFjeVa+RvvSu8hdTy69CH6sUx3PWYROKipGAc63gkJcX8mrl8bqQZu9LN
xzWA1eKHaiXPpTq4D42up3daxanVT/fbrpWuRjDzh0KpDno4WUeuSRDHFKtFcWGZt7Fbtd1I0Wu0
37HcWi5dg1wjN2M6REav4OFuNkFUt5OWYeWZwTHPWqJTWJJtUFLmhy6aJP+oFpZFlXjvDgnnGRqv
T7sfPyGzl0+mk0PlMpvgKEORXlQMmisB4epHpHl7UKnuZ9I1L2bvd89eAK0nGq0OKy3h8rGp3edI
FhpsZAdMl8HFEx7WzL64NHZwh252nRhe9gV05K0BJlsb0tkBFcejMrEnfbu4bzwuUKLXKIkMMvnC
t2caZoaVUIw7y8I7pE/Yr5aBrJpSwjLD6o6if0EnW4s2eXdZYK8JXa32hLHrTzAIeRNu8t7YbgCt
6ZF85BhYINFzBo7R78N8n3R8ACmY6S9oga7fFiO9DFGPqvzP8bjWZBw8Jx0mCc+Qwbl13ORo0Txl
yaQPeP0IwqMxV3/2+q2eUu3xNnx2PVUfx7Sfm17IVV5pMX3GyqcIGKpbgmSahxEW05KqLf3WFHhA
Q2BA2w7UQdsefJUzmi+9leCOcYePyAmJjomb5EExPFhnoy13jhpkxyDrj1GjKHR5Y3PXG6K9jZr1
HEay+egZpamgJixpgoKI5kZBT82kMhUeyhVAFk7nyFRPgUvvjxzUC4GZ6b7PdHVn9m2ANZU9BqQf
86pnBC7LMTPg7xcKlWmPCJ7Gou9RxQ3wbDoIoIZWlFXbO/ye2i6vvjp450cQCv4xnw4KxCM+melH
Yej8OP+eDBD/qDvdr38/kmp/HVKEZDyZJlPTNB0h5ZS59NuQEuaUGnTwGiuz76JVaMb6ydLjCYJH
iAW89GJPSuZT4A/2GyXHfdTaNjJOSi1OFFzjLkqnRRLIML+uT1WLbrMMSrpB8+35EAiJXiSV9kvh
qF8pls9rEFTaQUF9ttYwOPzN3DC/4j9PhpYB68HQpG5p/zpIpqXd94ZpcDUGMZd57VyGOtD2hOta
WzZ1KF8bP1wmaeyycE+GHavFu7YlwntCD/9xyEm3x+avHEmCMbZQqZqFqWCLrkCtQT8xj2o4+OSE
Vi0c5GCldYRWlKPqUSqgOu1XxnDO6mCkeBJc2PWVXB3N1fAHPBlTrJTipulWtvlrNKHaZnwo9Obv
qSarO/2S58OikKH95liAHOygNnddlh30waPyZxJ94wCH3uOYz54rKn9pzUa2QcRJWd4MTqj96d/R
UkGHo51HRa8+6bC9qG7/NytXTTr/MhfbFg5RXbeoGVnqFAj2+xmk0DC0Up+4gEJphiW+KZxtfVfn
U4OvXVaBTf+PDvQ16O1jMRUD6Kor+wIr/qppdOfWTLWZOouzbaTV8ekb29qj1dt7SfMyjK04zeit
nCLCvh4B2sz0N1vRbobZPU318SNXKHXTqQoDM29tlORPtg5KJsfvFshbup0aRJ5CqxUou1oRdluS
CzDjiVDrpnAfVIq3SAGZyNCzqn7Y7Ynr9cgWXnxTIxE6k1cd+cHamSqJGT08GUpnH5ixtRdONTE3
GJc7tDISCNgxqmPzMe2qfl1lEJiqaO85hnawlZAoZDP+2c6s+Ynhp5oyWSIYR2cZKsuZavgH2pCT
uMw3A/XJt0wl4yxrJspY530oZuI8Fp2DeFFgD7OjnMlUWOUCpzFoS3zNr3qVnOdEkc6FRSJDZmcF
6d26CuQIK7cttvQxoE+UzACJTpHaIxdxXdequ8xRjmAb78tfSlU9+nNmzYykRbfok/5iPqEOrfed
Q7QFq8jPqvahUitlcnGKdoMr7BUfBwAZ9r9LBWrc4bsWkKdxe6ZpRE/UrTZ28ghVJ3/RDIe4cw9M
TdO0w50YIB0uRlP+iFzSQfKexViY0cRI/K7a6obO1FLn8p5NnbQjLryZGtsApDnE0fgQNzTDMor3
K8ww9IRl/or6IXmb5AgIbtrqiNnPuJU5oRHT/QgOcppUQ7fBXuISC1RG0TIQKsoNUEAHW+/yZ8Pw
2FAKszTxqOGp6+x+eIWO0cschlklm52iF9U18rWVTt+NfjBgokL+J7I1U0n1MoHcuXSc38aA3JlA
171rmSGrHSkktMX4Yvr+g4p2eflNgaN+tQpnthksRmzQYQZfsIvae61ojScyGUaCMZPwFvgViB9n
cono+T5wbO8C4z0mXsft3tlvwo8kSisB/kl4ZNxux4hs1rm4N9/Uxns0hmzJp5Mg/a8HNNSV70wx
3EbLUtZeFZOYMV252Kf3JbO8PQzpmwHLjsEfOZRssUrQYPSjY5T6EEpD+zEsIxqdmt5umSzuwHZ2
l47dv7tA5RW/IvelsxXo4V1tKFuCUd01HQ2GLVHVmwrx3mBY0TG3CHzpMn2SAUcGPWSA0SrLiHLO
39HTtCKFTkvuwUuL1XeBpxfhz2wKK1VG3TvLDVcnnnhrF0+XWu94xRL9g7aZR5DeB3A3wZ1s38Z8
79h3dNdQUKpdSdIK2R5ZQsTu/Ag/j7V+aUdN+YVrzMWvUcXf3LU5uIYxz700AeB8GZCqrpXqfp6m
/39nWG6/sincsfrv0x/+meFJBrdcz6GLf9w6Bz8Bl2a/6r8+6k9Pqv7n/GvvK5uSI/90Yz2nSD40
XyWpk4Ref/8H/3zk/+0v/5lFefv3GZYACn5bz/xLhuW+fo+H3zMv58d/R1iq9j+ocdkEVNpCCIOC
wX9GWMp/SNWwqR4AUFMNx1CN/4qwNKx/4LrWhKWpBt5DFtb/lWapm/8gmMcRjhTYhcgDNv5f0iyn
9/GnUobK/y4nRTZJmkTHGWR1/j5rklVDS8mxsVRmugNc98egZZDTPagVguAs0tqTU2npNzoRqO8Y
B5MKDiYhvygYX2yBcbnpHkuDYnkHFKoI/b9ZRv31BZLd6mjTLpNsa00a0uBD+v0Fhp2nOYJF+8Jm
lbIIDS2ESW/nu1DAH+UHDeWsYhtEbdrAfKqDn4U/2ZA0j1D5BhigUbGxsGKRAjwYB/JfXfSjhran
1vQ3S1hz2vX+tuDjBQrLoVVgqvi9NL7zP7/SWFRZg55n/CYkwkSgawKuL5Ogl/yyafahVz4MQNJI
zLPly+iSgF0NVMMNMCkb28s0bNhA8MbG2PO1gByI453RYS/Mmnx4g2G10/IfbtVrCHbN6lrr+c3L
dVaAjY1TMZzwtLUzfBQ65Wfmn301p9e4fpCuKJw2d3b1St2PPmWBE9ESEaKbwT66jVQ23xWKpCyX
bOtNcJZavxJtnP0vys5ruXEm67JPhAh4IG9J0JMiRfm6QUhl4G3CP/0sQD0z/dU/0R1zwxDLSgSQ
efKcvdc+ysH5ozSAaq20ywApuDZTd3Pqn5S45ayCte47PLIF1/Rvj9Dt+4P7R3bvfGX/+jwFJwIe
GZeyjjv0n5/npOjoW3u6HWWpXHs89qCaCfEVhQI90iUyMvLFIa78A51bzkS19TzS4t7HGu52P7bH
R8dt3//L9/Q/rzHdDtUwXNtUjfnR+ef3BERA66J8JH5hxqP2tTKc82l6pRfTPKD/AqU3AH+Z7HuX
lH8mmKHrZSKTFepb0Wrqf+mg6389vdxyHDFc4SDdsw1NNf9quNXAFdsugz02NGq5WVIyMjvut5CL
GGY1xQfjoun2XfUA9Ac8Z2bNLhpy87DUUToNipORxNoRrdGhsNQPt8dXhD5Crrq2+OmXJkf1QdXW
LoWRB1iAUDU9YXLYmcVGg6m16ksJpcRgUPD//VFzaHIdFkGBQV13/vqoc2C6STVwyJEVpY9bI6XT
xhY0QvDFyHUWRXb7PGvHF9f/NHslOfW6o29zo3HWWWHV3n/+dgga/utmdAkbdlwOqbo+t73+eeHF
6NsFoyr+fzEn1IbEIeo8o6ir1OxmavFNDIH5vduyJ7JJ/b+egL8vr6Y7bAGOps9PAJN8doF/X/vG
booxhkNHdIoc63nCYoKKep2DbqmZV7QTV5H8ArAQyBD9vHtqJ4zNmW5EwBXesX6gBtOE81iZ2jvn
dv8Qaoy1M9s1/8sqrc/fyb8/q3ynOg/E3BI0TAds0T+/03zUolyj9bMaLeMtSCINSJtmXDSt+/ge
7qilInfV3Os0i8QbAuHf8XP4gD7aD0WNkf4iGCR3Tn9z/YTOtUURDfabJ0pmxnGZDapZfXe7FhZs
QbwAuSzXoRxe0WvKBytDfzk2WvE2mrgW//Olt82/L77Gs2XRoOC4bqrzpv3Pny7q9Whg+spwok4E
0w5n1zdGfUsbqZyaCLlaNTrPfqbnT1LBnc2EHKl7Xv7mDKE/zr9HGV08gZVQToVDmiI6YGVDXlK8
kXVT3ZDsfg8HksL+3Y56fEZ+5SB49qct9LejEnXuY2vV7kYoxbsvkC0rdvyj93v53LkOxfRAMI46
vAhVI9ML9borN5kzir3ZcnKExhasfaHSp3Sc/Ckj2RWDurOXvl5swR+zbxIZsQ/V6mPRQyV2MHiY
/RXoUWdi9/jxoJgfOqpx6OqXRYKQ9hKQgxFeiqxVQQkSG1PDYEHTmE1AbnBzl7Lvjii12ZnKgjwB
HVf+ok+Qo/vsKmQfEkkfgAgSxpvKFA1+LDrGObiZVXO6xvC/Bo1pdFkgImIlKB7KOR7Q0RnSJSkr
HkM0eE0cOwIsUvvYGpC69WFwCdBewPnuUeLxnx9IhvdXTXRt2bkhurvBpdTvQmuMS6uyIEaA9oBw
prFX4i0h/cEON61txg/dTFhxcUBvu3kwjaGieLCmfi3cRD4z+wPv7tvqeQwyW241UymBiCs6NAcU
0hPW0VM56vg68CzqGc4AMEDqtmK4s9KtWtBz46WaiCZQfAqaJZA3FoM3oJn4TVGGxOVXkAQ/Cr3B
kC9UFymyT/RXUkGGhsJNwoSbv+p1e5VgO+C+sALolm5cQuzXSCgbcsPM3wWmi4/WDWbBThOcYayS
SFcop6AkUzScvypwRiR5Wzw28Yech9dS79vN9wJjadmc70WbIR+dam8V0lr1lu5FbqW9By7idjuv
p8fGJDRryQBNYEJC3RHGwen0fus02ACUEZ9lbtaPbrkWHLx3/TwFSwszuwql3vs+g6up6j6YXRMg
IhpEi6qsTnHblecqGr/KwrB/ZXkF80m5LA8C7J/gDoIpLIrkJNUU0Tq3cKOVrqcuhZAJxOyqBI61
BQOEbbLTXvBGZZ4+4FQumC5trFjdhoF/m7iECUDgqD8m0D9OSU9V4eIq3shZnVqpEYMEl6arapJF
gaPooGOv2wsXmAnFaohCiBpu+asVY7FHQh6MvUY4DD4Ax6aDWr4ic4vPsL7tLbQ+e1eoWDfDejrW
StPt4LQ4m0iNguNEptMGc53FH3M+SnW0TjZFatCjPJtfxtBIgBPGNlSofEcz3Xpa/m+1se1zpndI
k+sG3Uwq+1VU2DgmGPtt/WT4vSClEygt64km5FoSqvXCntKQzyTtzfK3cq22TrFREA8smt8Rxh7P
DxSg5n1ceDTJ1JVbNP53GJCh6/mKcGnzqcO3nuE92HEATy6kfY3rWp/KrTnbL7QsYkUhfm7d1eGx
MQC+J52RPSGnA/AjVkZCSujyEwRt+yRku63nU3UGpR/7l+rc4FHFdF/88DX3CeKLC23YGHr7M54A
ZsuuljAjaFiW1XRqc4sRI+Q7vEkJDnQYXQffHOWm1BJ3pYSPhlNGO9AzX0FhmW+iHD9IyT2Ysh5v
rYwTGH1Eo3XwykKYwBuUPz0UkulB+Gr6gKxc3cbwUryIceY9mMnlLSnSEkv33sgG/yQa0e79n0E6
2AewOc51gs/il5V6SmPlR9x1SMo1JkVdHw9XxErRtp+xB8Pgbp2gD89SJZMRaSMd7EDrP5avaD30
r2Cn3rXokKrOdKkaeEvmGPrr7+3RzaW9bwKpbULQaFt7hlQ4gSjXhpG8lGrU3Xn6PhyQDtsKLdbO
iLRgGzt6hSQV369qhTaW7M4/1fMLdEm8dpFarn26gLAGKLp1/NqqMXxFlokuqCS5kqiWjYms78Bj
Y8EoJ47NoGe/ahb1RhIcmylTjhyN8t2YW3jqU3yTZTyIiwGgbEUOcrTTmpIY9ZJWbJT8qbKpxCEN
gpOA3+iBCZ6EttfcE6V7VSmMDkHc68cgQR8m3SG4mxVoZLgk9SsMwK85E7JsauTOVplvOwO4Ztj2
+cov6/AJzQDd3+EIbbJ7JvDA3lpH9DYQhjKfEPOZIx8p16HtH/yivdUy4yHXZbijw8wUcY4XmFOx
oYlQaIWKJs/LiUuQkr2KAnUNCLe/yZlNGGvyQVejnjjWxEX57+4FRqiPBMBUz7jMjBkZqpwZdqVi
PFhqhwyEHdWjowQtLB3F2bROo6qR7jsJYnt9IlZF2RN01+M8sTVjgOUrkJYdeSDaW2QhAsW902xd
tYCokTPp1CD3VVYeHstIplt400dcTMa95JzkpQHgwDEu+l3rzvL4ch86mBiTLjkvLz2y0zU+fnPF
rD3cTTp6OkOU4VkjehIaDI4T4pwvqZomhDpFYpNZ6DCPeRzKczm/WKqTrF1nGLZa78q7FQiHmNU9
JNVMqUNPArp6yeLS3WeGf/3WJIiKCDgzIySpFfDW8NeIPniIc+gbGorOHhXklW/Q2YKomOiBR9da
6fZdAQyn0MVXT/G0duePCNmjsVnyhMM5nA0WNAarcDoR9ZDcrRYM65zOgiCW1K9KFIciRkAJkbfZ
lm526a1yDhOa+me3Qkuf1SmxTlqpeNFo1Pik7PiQqDpNckTQKm33MylhP8Oc3nKDF2cyWvNpyfJc
QhonJXipcvJFyBDQ7igQe0IEtGSf2Rg//Lw15XZ0CJVLqyF8SiyYswYmX33+Z20HPhABcsR+DFI5
ElOfeGXmY3OCkrqWrLLrgQBmHEJu8cYDvbWxc95nkZComuzKmFpbIVWbV5s4eMwig/sgNl7cpNfw
v9yHwU4eJ9V5avGIe8tpoEtbC97cIqku+1sv+S+oYiYMlFBwWzTGr5mm7+KIk+IVuxYqIJdqqnCY
lSGDbwISl7KcNvai0TXyAMQDCr/OBImIboPyp7Lhfor86s+snLCDdw0lZG/RG7+RaA7FD/0WMW62
LdnvLHDHpU/u1NT5a42OyVmr/H7LaddfLdrCSfpISO0+2sXm9A5Q9JeLvn2rk2WMG6Fo4h36JJMz
KBqPimwXfGfhbtFiTCkMzCaLXoahfTdgaLh9nj9DL6TOCdE64xaTYrzXKtHCEQMitH+4LCwT7nEb
cLn+8zlCn2eY/zgk2ZyQUA8KjrUWUplZVvRvM05h078wNHDGoIqO6uTquyWti1Peguv8YcihOoVE
zFQVDObOlclmUQMtL0HqbBrLDEh9r7+WDzyMdIPQJOKf9B4hWzr9l2bH/zjT2Y5J38WhRaizav/d
z9J7eB++28/BCOm4XjrX+hT5ezlLjWmTP5id3T0kbhmQFkD7+j9/WqbztxhN11Xdck2TwlzYruP+
/XnpEMdqU2tULCewzSCumoM3zdnTTcIITlkeq65uASPNujNbI/TQHZGhlsF4usjBar8U9uHXqZ2G
VU9YzrrOMmxm4aAC0HpXY1NZj7OoolFRFZtrbdAm7FSMQTxivBgQ2PY2GLPm5GZqdGA3dqHd2Y23
vE317l+/YUrSkPBFvMIHAqLQahnGKl8/m9Bhto3IzKtDwN2GhnxCoYM9tJDpczkQ3ApEJX/uKxFj
mlwryPK+Qz2xA8F8bNxxMzhzOJNNUUwUFuRpcpBuelbOo3i/fAIu8CNy2t++lczdJVAbJll4j8YY
qnNLcTsBgmLk+r9foiymsTuq1a6bFbuGmHo0sEJpDoLWEXy3dnRgwWvMF8d2ayT4zHxBQKV0XPOl
ahNI9+kIehRn3KK6sRRXoLWdEoYvEVAqbTgZUZ18J4Ll/EQkTonHSUDk9W0YZ+VM08Af6O4Uf7xp
WErxkPXVh+hVfbYny01uZ58Z0RBgpXhRjFBeIoXBqVoz/kx5XBbdyfLxUDh/ulVf722dNASrCsnU
dnrCduMVqp/xh+XGNqlo9D7sYESFUhAHVspngc3tZsZr5adVq5gkdb94LDprOOEaEyulLefoBSTi
y+pBIUxxMVyyrEaW0xi/R0wjtzGMfybwK1c4+NOrI4bwuxJlC37gcEH5GQ2vRVaEiPhxqhAc8zih
J3kI4/axyNxh0wtMk9q89GOqr49OPewt49wB4v4hO0CfyGZ8D49oCvYC4EXsiNfcit6tATcQ5odi
yymKPovo8PPH/rC24+qtxTR0WZJRu0wAYnYdYgGyaNrHMOW+L1f6K0Bk872gZEk7btUQgLbU4oqE
1bK/yPn4jmE02IaFaj4JdEortRbJg9uqu6U4t33mSiZcdL8daRyEqv6SW4UO6ZFIG6qXL8S8yTHU
yVWd1MlfiXyCZQ1gCvhg8siGP41sKUqnj29l3e5EXFQbreqGB75Y51pm/exKA3WDQFk1t4DwgcO+
Q/lyDnvTgPPO9H/FXD+aIwvlNUo75YiK9mII+7eAKPSGwuOQF8nh+/ia9HSpSd95n5DAEfqn/Uln
u4sd1LRw1GwPxVg4q1x11F0zCCL6sC/t6/kr6moFXBQCS7YS7Kxq5p66kRwldtbkQdTuvtWqhGyD
SZKe2Y1baw4+M6H+M5ofo9EragsFz2AglSVrp4nGvdpr1s5S/KdEQTWOsfzdSZQnEWbTj9oyTkOU
RC9+n2hHFN1MYhN1X1HdPZPCQvESm9GVuNT8ppCJIWT9gm7N+q1you5y1EcrjSJKgXb7W7MVwkb8
i17Y0Q0ZuHhWcNk5madOKCA3EB7bba9gJC9hGXFOjMM79Gh3b2H790YiNpg7sTUyJNjgeLQ2eg1t
QhhCOy4yxsQ1+3Xv+ho33dh4htNlnuGLCN5CRwxfCfBRzqGsjCjIX0wrbARtZ9Cz3C+Nn6yD5aHk
SrA3GVYfi8bB10nEDI8hz3Bab9P8K82sbxtZkkmmDXaPMGoeSNX9oK6cOLmhTLM3yw7eOpW2xwdp
UvHPDxu5xyiwhpsKenUnBNKWKP5EO9Dg0c3lecqte52k7U4miPzbRZ4wTaB8G+k6xkZWyDGauiou
BBGA7p2/inToraapHTFfSlJH0C6TchOwf+AJx8jREJ9J8rIT3NJhopLRscIvbyPDrDle5d2BeIOW
Vszo7kLoNeZ8n6jKAFo1M32PkVWHclSEewJQqtuIo2CdqOMhrJ3mGdrT11hhloJA5j8yjwYaoIBk
b4zca/KyPtS46jvAfitVDauTzxHXEsNezUX8ELUtg6I6eV9G0HQRCEe1WgISAB+9Nv3GACX2pofV
Vk9aF7Kw7z6EWYTdlLMe6nT6cGX8srhZlheYlDP8GWlpE146R3bPIZIY7M8ZVaou3gxNSQ9QmWA6
2IaJZbym2UJK3W5smSgk/bBpKw7yg0YkBdA8eMmgGoll6xTPMXs4hIZG3J+vsBrqWC1rQZROZGn0
R2CYP7bphG8T0PV2aQCSlqlLpQT7oK97gnnu+RjEx1AhiEkM7pF8cFYOMxyg/gTBXRvfal83abf0
gae79AHtODjTsx03ueqmG3dI+lUSDf7eTab0CsPD02RnHGtsUx4Aex51XP+ePVmcRyRSrbIukruj
aM6mCKrEKzhrrAJrVLBbznHjJp3sGNw3dNO2OZs+ud8JEShLUrxEtFd3Qn7Uts3ubLt/hsJKANOr
5Smmu4aFqrB/zVpjtj2n3ahGUzzTV1dXyUWFyPvOJkxygW+GR2JA43fT0rcmAPdMJbVzSTgegmX6
iPtdVV1i7jG636oeM15sALkfWufRB+T4gbyJp6y6V8WQeaEauzwTjXUkTvdbfd5mo7GJYoDciDE3
o6K5L0mZkpGVQEmyM/kll8w01LjV1pBjt+p9gWkwUf8QJl4dG8SQYhZasCs1V5c+VyUC+wIZ6zVG
NvnQRBIgc6/p18yyZ34fEukZ3Dd6fWpFm0Elb1YyKyVUAwFLlXJSQPYtPbMX6C2tXhxHPXz6Fhj1
1DMretCRx75b74osmS7LVzT1eATrxjqFIaCgKDHfhkxuqzYct47EVRT4MErDyfabQ2NZFdgcw7jR
OtyVetBddE3YD2IiWtYK9IdRJO9L8CBF2XRAZfZm5PB5Y92WbBH1RsNbDE8I95ejNERDCJBl/Wxt
EAT/LS+SZAjDVLXb8q6pbJM1X75XKibvQqtDcLExGD/hkz8w9pa2/X6fx8V0lTqqq75uqBzkG5sB
ImIdth2nUmbyZqdcaZEq1+Ur7FOKh2Ok5yxXhzt/ShAGzfFtvUtZ0GdiOi3qNFRfEs218o7YOADw
T0YTEIJkvNgDjMEoWqtzOqMe5MUdDtH3Xs9zlJ6bGXmPWckrQQ5wf7MuLi/LjmyPqA4LdijOVEt5
AGpnI4dhvGupzG76SAxaCIvT8I1z0pLH5vi+cwOk1uZOtA8gkazHeXWpke+vHBlmRxy0014NYgBW
3CRHuBLZavkE856gZ620R2ZEm1Er/N9NigEw5mlGcT7eoTonGEeC7Xd/vrHs1ZSO8RMiKbosaPk8
U04uNmtUZoZ0iK2uI+vREY1FdlsKemAQ5gE1oUBpWhKplZFqU6A5w9Re7Sd6Yg9mVm5lCgmnV6vU
I9EquRiNpa/EFL8rMUi8ZnAA59hUpDBVrSejLbDouqxiU4cjPcZpPTcalheALqe4mZWSkxFu1CCw
d5IEuU441WNvqhOxG5Z5AbelFeUr6CGvavL+ih5qZ8+x7n3WhntrhBiyCIcWCVElFHQbLllLEi31
0j605m02MfFCo1OItoFotdPyopdFvTf08Win03hsh4dCBhX10ARspPIbwbEnpQ/WkmPmRS+Mz5qj
RULHyi4rOs1Jk0On5/cQRVsPpqOM+7ZB7D2YrXruGqc5h38G6bSnFpzMya4UzJiZ9dUy7DrVmmUS
We2uSj1THzuNpALljp9a7CKCzCuNLs/yQvLvp9W7Jaulno3HYuZ+zzXgcu8ZGZ0cAu3jQ2ij1FML
biYmyuFGk5a5j1v20FKxqnvmRvre6SprYyT2OorJb5m0aHxYvnJR60fUTbB6BvT982KwvGg2kHbp
SFKKnO4TtH916duuf+hk+yFQgT4R8LCmvGnuTsLyQpounmSssmXiH8cg+vU92kmGXFn5c3VCiy3b
JAM5CRIQExRtZ9wmehmAs7ChU+d6vBk60W8WTTvtgvDU6g1anPwTbYP5PpdW6xbdwdpoIs3rYzU4
wXSJd2Pts4LnA3ZH1fUI0puuDgRw8iyznikJvxmNPmE5IQczv3Y48M78Nl/R1DUZE/pxeUuX9RTI
OtymZWt4iGiGO5fyFE+68TYFGG4iCGKeUTFdDzqzPVVp84bQbnzuQgS9fWiUO8fKjFe0IWewDf02
xtF7KdaVxjRtVSesukkQ/rb7+KUshPNDdBhFG+R3JxFBvpz30VNjxUSGzS2sf72lLbO8TdrQ2YMG
2lUG9a4Ztc6HqBMNAFWkPQxpDjig7778htjSjLMe7HFoC2WdhVvRmsZ6eesaxlNkWuWlIr8JRgCH
YY16+LmLA+6qDmhBk+SMMEgZ2wC/DJ90GLSBmUwcMUX4VFZmvksgG3cxARj+bCcf0sy8a5nzTvB4
fl5+Cb87HivGRauozZBqzj9LbfUVMQzVv94WrlUxClY2o8DeZxIc9iFMECfdpDD8nWiahjNPIRPl
Bz8BZzNa0wXNkpURD9mz3zT2I5srrmfeRdmUPMt1JYZx1TpmswvFxJORlvIa5NFPoQsg6PMNKku/
PfaT/jCNExm3ZBrHmb2x4SApQB7uUODlOqukf0JvSDRrET5V6hyTOO2zYfxNoCe5YEuRF2mEQwvK
DtbFRtvpKuvCsnAHWGK9nMVmZgLmq2XLjCrLOlPUEMo9OyrTqbPOQ0xbcF6u5yz4KkWAX/QhoDJC
/94HvEyjhY8fIfuzNWSoJzmAE4tXKx8ZaRursR27a1GPNQd56EEy5sha9Jwqoiqcc/LYMRpVB3Yb
DNcUo9Be6/sGFW0izlqo842LRH7aVneusnx8aWWbo8d25aHTa5AAFDIod+tHKu/8mnV8rhLOSOli
hF/WWrQTnFqttNm0jQf7jGbF/3kxasIeS+3TahuFDdzh4hk01TUVggNkISyQDj5Va4b5O/yjWmxu
l/FmQDnGzgbZnADeif6UF2LoPuIZtp8hhkL4APPCrRUSQ5GvUPSUf4ywfsarK5/0RN7sFgWp35Uw
DSssxmVWGcjjIuNWRcOdLNiQTLwp+X4C0vmpkEFbQWCOti109qYyustk28bNDjPzxqAoZCTsYDsO
s4PJHotwmbtrIvR5mXVHSO4SCMuXtucotMKpWK11Q/5sBtBPcRuq2brQaE4oGpGxfvD2f8Nsh9B1
NwU0mdVopwQMj1pwqAz/feCYvKqjPL3B2ym2cBmuS6iqHUFdbiQD8NKuPERyjwuewFGq+mRVcOuW
nmQKoc4bWZTjdcUMr4lt/0RWQuhRQhmHpePttArEMh3ty5SDonTQKSM7y1eVNYjfl0aOpud2dbW1
Y8c5q+rV6fX4rtTdOmu17pnaW72HdbEPAle/LAszRhtl3efA9wxmCkimVKB9FKulzJ2937uPNB/7
1ahH2cWcz1p8XmuTTJ0VijZx41bEYJuNyem7U6FKN3ns59VnYD86FONcRlpPiErrfd0TDkgM6inI
nLNpjhVu0In0s0DLb0bfr3Ja4XQtFGCQs3YCqXW598FeZUWJiAZsxmcaR4eiTfNHgLAl4XHdy5iU
7aMxsaMrLQNaG3g+3UDzliaYwtsquSymBUOXWwvUzsxyeM9btz8pw4SWyM+dx5zARt/y5Z5UCrQd
8693No0HNC2H5U8tvxSPCZZowHnkT8HUG2ZPgzpo5r0R18AX1pM0rW0SpNVDbbDlMwwNwN+hFVjq
JyigD6WGiyop7ZZuP8rwXqXeKkZDWX8f2p0egQGlPZPR1iTUYq6gpWCZcqbSm0hbf3N062OKyV60
tAQ0SNCGSCHq4pIxMtkADUDENndb2xh5A1lpDo8ZxpnW3vqol+SsKwRcN5ytnDuuU+MRPxQ4Dv5K
5/Vd4mVYpI7LlD7sQDnHfUwOiVEfcMNF6yY0/AMMBp1ATRovVpNSJ9rRz3FOifZzxT0jJbw1zIWO
A9Gdl7pnQkMXeMsn+5mTwbmKJUFNiyanKcvrMm5RVCA1vWYWjFMohhGtjQ8q01Z2oyw4UvagvbDb
R05HpG8XYuczN9rpegnlgfziIEy/AIpgKC218MvMR7jR7I1JqL7m1J5rHO5ITxJEjHnK86FZpNGH
ES1eOndiWlXhqFzoavugPrPPoiXJJxeIUTLowSCR6JlbX3gYrG2caHezj+js4XSpGvvqgjY+0yEi
adTv9kKEtH803GWuOuzajrE0ZPvYc4vwnflLIsyr6pr5WjDSgQYUI26AkUwH/yYMLiU9eJtVuySD
SS96Z59xuidTurQ2kzLhjBHIekx2Cr8XeP1GYB0lxmLmB6SZTlkZbSKi7oSR7QYrSdFXRHSkwrRf
E2I0bXMl5ZAWfYZlae0YdD/WNrFqeuIAuu0gnOsqtoAi1D8oSUnenFjQw/rkQ7hbG+7dPTRZM7tX
lHfmGVsTXfM+ajL1EPjJWuGcyvRbNB5S7K0tFE/FBrE2FGK6KmrKoe+YXhkNeLO8IKY3PgKOoaeY
p7+0kvpqSl5qgkY8gwYwYVf6sAq1n2FfMXHT9b01WPNNWfmbpCS8xnbbTQsWrlLL4Ua7aa1PzYvZ
m+/1kP+IhnWmxAqMo1wi7dRoH3Y/JVgZMTz6UfszMHp8VE1ecZiMPO6c7BjIq636BbZRpaADLHI8
ULO0AQbVlgP071DpNzbXsBrDfV2TN1gk+UMWuas0fW/6wd82EQ2SIAIuIofEosmKsHlSxj8JySQn
4Tu6R9OelnbCMaZWh5Ot3CGRoEMlRQwwaE5+ao8zqlYgj0Jv7ykcEwBvQXtHPNpenJCToJogUR9q
hizDiCGEOCH/JC18yMwqiGOqope5z362s6T0YCNaAW0g17BPObC1leFCNysFfV7gBONqimqa/P2U
7XTuszTyN3Yl6BF2rDJqr4sd+mc4l/oBew8OHkG2XQixyKx3g/qzMN2feOJGLzOolbqwiDYJddg0
EZ4NqXzrqHVGkiHiZWPY5JliY+OTfAf3WsbSU2rlM1azTZu1nM5957OwM9Oj3zYzLDggthRcvRx/
CayeG4RehN5PbC5DR7+KyMrGi03Gzk6Q7IJI1UGGuc7RJgHBEqe6ESE0OAcjmDO8pCm4s8Gmii3Y
GhzYhALdSq7jXZro3wVZf4Y5qO3SdPztJxAKUvqNyDZAPEL61ZQJ2YJvIkBnM7Ytk9iwQ6AA7oQm
Fm65bYqVaXXtzbfagxvOg+oMCWGHQs4Jg3JOfxSeGmtwChSg4nS/nhDRpGess7tGAdswMVPSdXRN
7VSQdi9yda1RynikDjP2hDsKBjfRe29scmbbI+62KrdYOuN0BfzmaSzLcy+iQ1TJowxYnsoK/xaC
+jv+Z6wMKiuDXkGioh+5h+5zVQvRHo3sUGLBvOgoZWOk+7KZuc9WuXV/FVqQ0ZsbWIPUrNpMFZ9Y
b5OMoNGZmlTrl+WGEjJrD2ScdiYrlUGL0e7Ia7OTeKMoRLT4zhMVIJBYtfxZgLEk6bqWR92ub1r7
6qsaPLAElkGjpA+JLX64KlQWI4pu7Uxd9XOfy6kwSdHI6yArTpgr4UCF00BYIQL6JSoXAL97z8sQ
YtsUZvu2t7yhZWdlUCLb6oQWDeqssx7zsDpkg4EaLuNE3plwEY0Y8FoTPCmIzGCZxK+AnokXDMz0
UNtVtK0ZcWza2nljGO9cLa75VBGO0lrJzI/DR1rGf8phzqIi6Y2CB65RF4sDbjAUXFUHKoUgTL+P
d4TXsH4PxEkarXO2E+Mp9AtaVVr+YJWA0ew4ayEPSQK328gANtsaqNa/aPrA6CyKrRPaDOuDNjip
lBhsDOVecRnYgxpGHh3KXQ7AzZ7EPcToelDhokdqfUFTXK1ofl5Zs9SdyQXSZ44kFNhfOjoPzmwS
OOig/04ZShMPjccc5vFFt9TmQFMafmGoNVt43CTz+IO9aaov3ymL+exDF69F+Vowd12Z7littBFU
ZQ+sz+NomjEXgaeKg2OnpnS5CqZB2LkRppaOgiK0k7Csgq5bCc0hU8isAW77PRRyFxiODiJyE+ST
4TklGNSGh8A3c5bSYut67cT0wFZIkGDpywntlto2reh8BvG+dsFlk2/OPDrZjGQSe36WVTvXJ0E8
iyL7gq6uCrBW9sPFHynbCZysvKrX661RMg8PCSHPcNmZFVHwQfwOqsibal3bsQO2qzFnnh3VzQeK
wKtj2O+WFbzi7S6vws3wtXDjUC97WojZxh4eVSX8UBn8rpgFfhkKmHwZUL6aFjTTwLYe4+6zY7Hy
6qL+zDTyJTKo5iGySGKZu595r5MxTnLr2phhwpTKz1FAOyMW0cZy83s2kihfIzamYx2tegmMzbf9
1YAHfG/X8tVxUOwYmIYG/zql5ujZKTNliIYYUgmfW9GCx+fYNPkmNn8ZHQUGNbIPgac5aUbElIvs
qzUbSboCixzu2kD5jRwbEamvPRQucdGB8lBzDN6jj0pJNn/lxz6ZugrGKeboMtEUpWvXThzh+rwm
k6sCHUDbTsAN+rB5RLc6HgsdhSYLEiMTag60pQMgOGanXFrGCOiUrRXx59m6qtjfRkknJBgIccaD
Q2hE/AUHPtnAIjsPvvhspT5cRlCjsSCrtYKWkXUsqJLIKnP6tCKKONd2ag7rP12nfuPOf2K6n240
/IVwjkIEML1q3uq08fSIOi1DERiaMQLWsfnRU2HtXE6S9CXZRid15lXPbNvoZrtdt/bLslo3QZZv
GMWDeh0NLiXU6Id4Esg7q+eSrMx1peSbwbBuZAGejFFPn/FRFtC1+RxG95Mk5k0o3f9F1Hk1xwms
W/QPXapooAmvk6OkUbT0QlkO5NRAE379WYzPrfPicrY8M3TY395rb2yz+x13MZ9qbjEke1mJgxec
uB5lEbgNx9p1VlmZXISb01ITZRmctJh560IljgmMEpSnsIS4c8sHhV6XvJo3aTFmF6NkSNmlDLGV
x7CypvyFgiytqk9zGOF91UyIVT9sLROf6+D31mFAWcTs2F1wlYcTIl8YuB9dz0buTDQa+EFPUycc
tpy0u9TvllO1EM/M2yDJijs89v6C9fI4FMQVZwgMlu9kOFyMl3Qt6gaLKXGohaytCQFn8Q/Bhpuk
1YmQ67FzcGVzegcZlT7XmvqxXJqM6vHC1aHBJ9KgCqsw8/rBmI5JK1pohDlu9pB1kbNfnDSQwSzq
Zt3Ov8zEvg4JI9PlQXDYzYsENI3dBjcnWszFubVnSvy1aEJ5OPyqie+GWFZHbUWoxjMDV5ni8h84
i5uwN9GIMyZcQ3NVRRRw2ckzGijTX7kJW60SEIsYme+GAagG8y5rlbrxzbHH6NJbgH8ZH88lkl8X
UuglivbEjSng3KUxmtfez7BsJWIGi6mcGk5GJl9sqW5A+N/z0m2OlvErrumv2jQ6F1uzBYlJte7G
c51Dp/VH3ah0jwzO0Qvkx9Ti48ZyUBPfUi90Nua7BJh/oti+nSAuV4a9fFh89+QOy4k6D9ozZ2AD
xDzPLbt6GnGt552a1oXZ4NunTchJu9ep1OZeeOLg2BRs50HvrUY+DjggDmoexz3WBZ4AZe8YtkEC
7PZyTn7Tt+YdGuHtnUaLTWxpMC4zz5IAdXVouu6IybXfTClLQQWQcOhAeyQBJ6T0rMtTGnpQKrHV
MZtsHtoxwgScyl3QWfZuLCnMBph2ZpKA8Ek4vZAIUbTMrfsyyw9jD8Uk7H6bcfBsVu60yyvwlpka
jnbY/CC7gBBmey21Bp5YB9PenvGce2kLNsCDyh/4qxQxIsNnBQlXdS8dbImVXdpyXdjdVx6UxvPI
DC0hquN632XRBp+mh4mpS4pk1cuOu0vXg5FXEodtBGhbKqIWLqk9D00tYfwSUSnHkCBU3IKEtQlx
UoPkHodVC1Jynxlnt0tDSrkT+n0M7FoSVRygO1hwKH+h262SUdCiZQKdzvOE4UCJwoxFiW6k/cBb
bBPL3ULoiHduH4Jv8VtAhAm1CCSW1+TknioPm0kzuKckoOCCGvZiU+F80+NHFDvZKihiCrlZWWMS
TtuiHn8GrQXJPQ0UXOc/HLTifTHSc0k5QJdrxiYV0Pc0KYjn+OKpZVHe+0zSEYeNbS31iZcb9LNH
NUwf3vyx+khyZW4Id9F70G1n3Ccr2o1jAq8zBqFm4wvs8X5v/659tIvJd8SakRf9tVxKJj4I2xAe
eUMwdCUjKLQLxm07K+ly6vA17wqlHua7ypODIgxIzVVmrzuXyIOun3uQwi0mlChA4EgEFAJnsLF9
mHymMvVlx4EPVTl7BCLj70VTNidH4N5Avrd8nkeNzb5pP8ppqHdcVHDYpAh+eP+3LRU0BgyUgxOC
h+24qPY+nGjcnlushuPPWIK4QsFR25ZaCwYc1dEJCRSPA5WsUzkf9NTgUwjeJCe/o7KLzeCF3x40
3Jr435aJsVwPAE5XbUTdXJ1XMWuxIXFD8UMfPeHcMRXEl/Fb27azQQGPdla/t4bS2iuXuLzA7FPN
I5f9Sa6IDkxIv9e2jc4NHNQtFRblUzNdmqU5iR4PbptdFrGkkXkAA2dfurYst7aq/1Bhcqu6TLM+
MDzxSgJudrpfipIq1hZeM5CT9F6sw+Vts1r2jIjai0Q9G9KaNwnXObZC1kDHnJA+4z35T+77MLm2
FAPvbM859H1VXjs9xrsl9btOCnGe5oElHbSQ8A9ub0BA8YBPKEE1eDsqdOyfoHtq1n+kWRaIDtXE
fUjmblh3dTmco1nvUnN4CS0/uFCE8L7UHm+VcRNG/DV59g2Q8YwIGWc7yuQVbCFeo8QuxGZ2YPxh
NNlbPp6vxvmVWXK41Yb7hr3PhmSjX0z1I3HweHsYrhh4YvFQmhG6Ee5g+eNeT2K2WHqdMWnplWMW
1QpzJlWxrsPAfnqAg1Q8yNJEEZ2aU08PJ3hkM6ZlxkYjSz/oOne2nHzjfT5ya2uwheyUw0EQ//eB
3PdDDv0KHzC3Xy+yyFrcEw2J3AuLt7LPGYMOC0vcbJ/wxGH4opV7Ja3sFMba29LYNzPTHr9UWb0E
fOWrIcHppO32qIAZreIfeVJM2+gA5b5NoEJ13atJoOEBK/OBaWWCvS9+S2osGNLp7F0p6DNN8Yw2
NDX3tU1AwzhPdQNv3XEpj2inbTN8z1hitxBawV+W5blt+sPQ9/OjRQpaBpKzsKOeGf+s2tynMq4O
ecSUn/CRGt4SVbtbz6DOfhR5uSPhtjFFwcbiAWKcMlwPjRUuvS4vU1fY57z7mdaZdxFqJcpQ7eZw
PLYjtsGgDJotWsDDHJtiU8vo5PYWTqsSvp9bR6elIA9A30RrTPNZ9+27o/LdlFs8HYA+dn6rHr2o
MjgeTEfW1HrfJv2PUMfiUBnZN4Pc6ITGDKI3wmapBwfbnGVsZ1BmL73nnrDZEmsOTOoRPNImnyBy
u1Pv6F8yT//0uc0TE/RcGGhAAUBvrZP2NSgruc1H+kRo/PqTD9YzMm+54TY3cpfyHssu/XZ10e8K
embW+9xBT5ojAKQdeWcVxfN6Ka7CCZHqk+yztypFEYII1GxEhs6fKghIydzzCED2AOu0r+FsnL1m
OkyCcg8OTpLe7uApjYd1v8hWrgcQ34qk3KZjJ9eehy9JpjgXnMHbx9LONhZnQsfpZ5qf+oPtS3vV
B2jhoUZq4gLKuMfs042i9XcfjhNcnRShp6n7vdJzReeN9QNbHSCouTG3wv6V6ASmHIA8j54HLx3f
sfeBW6cFupF4lhx0kqTD4+5az2Qzr7UnsHfPhYC2jEm6moLpYVKvKfS6lje2x8myjnPeI3pCUKlt
vOv28D3O7UPHZG2VDTjXO5qJVyWm2sZj89Q4+VduPh0oYnRXSnQ3yts2HJ/9jUzzmr4hkG3SPJte
+dNS+cWrcwcTr7j2Wv5tY5Bxmr3F7ZsAURN8F2pcGVIgTSIOuY5JHIGQr7G4NC0uRO6UWnG/hdPv
HzwuHXHWlKhB4Q7praM0l4mmTMqL9PLroKmMSozNMECZ1SHzNUkFzoot4dNVaXyVBYYPGk84UPB8
El/IV8O29lObhQMDWa+MP1C73nVsWDvu3wfhUj7j1wx4hcVNwuZfx15z5Q5J23XPZ4SP9VccqkOU
8+QXOM2rY2oh7jXwqU5pvQizK+ZCaEM+uClTTD97szZPvV/+RIwxyYqgFpdiIjFUPmCpe4ObZh8q
lX5ZdkUcrR+/taRPHf2Xp6Dt3/vScAGJ7m0ew5TI2rYcex/1eD4HbWfhO4k/UBot2BCkscKEeIVC
nt+Tsf8bT83TzBi2EWN2BpMoVn3m0RaRLyWhjf4wcnUw6RhYD4Yut66T8LgUtssi+YzPiuK0Pvo5
mINzsMrIgdhpM0ogtcN0z0TQLjtAEeYtkzqkKcNmijnlXwnBHosgCiUDqE+wdaIQZkHq8VlsSvGU
9iWk9Kbst5PdUsAdP/ZG9cvBlM89jlOkL/EIFtPvITQVeRm20ImR1kfsdekj6E+GMZGlrH0o6Vip
x3RYZ0SnNr2kv6ulXV5pfYRo26xwqryAzZl2xmB/AAuZSEkNI9sObZzccrnoIJL0w4cy2k8jLyni
mClVniYkwCEvXiKDx1SL8VqKU90S7Ztlt3M0zbts8L/bmeR1L/ObH+IaUjZV5yogpWLDHKMYjVtT
wOkUs4UL+ajot6osCXqZyQcs/fOU5fogrYQDX0rrZZgvanemkyefHoHYw5HUMR0/h0o+dF5v8qr1
dG00KkPzaWJG9YquP4gF67kKf8ZpqNfkXy2EESM5jbP7PMDy3RWwkAg4Vw8teM5nq0qeVGFu+MCn
N+ogXzoPHa6f3ifd1y9gdXe0znySZKgueErfXbXpRhFex3IpgRhfKLauVm4TvjDe4OJn/UyW7uRM
ct7WP5s2Rp8KBbzcH1pQLwMsaZXHCbcBKLrb1p9GSova7FLpBi+npkyM1BnbK7dd1uvpTxOKjWml
9qXHnS1H9SUC6uaR7NJNQbcColD4u1RJex5SXqlgJgCWKaYGiVnmF5GH2b9veIlXHSOfbTTR7tUX
0a/KpwsNqMVvuwzyvZPELVanYGdQFbJKBGdkqnwyHOtc5xhlDlId5rrlnc+KfWZz58cKCIfmW9l4
90BzSVRMSJ/mE1mgcml5+kr7PyMiAFhrU1xbaJub2ovlCovx92jrvwndnZE9YTotf09RizFgQPjM
HfdHGnDhzgSFojbXB53bX2Vs+0Tiw6NoGDPJMkJVRIetJ06BWbqvDOoMfJNSJ+yN8oplY5sMTnyw
MFs4s5dusbX2a392X5W2cEH7XMejkrpzqkZWkU53dg88vLIH8wBpinG5AGSAK2A1D0iIPKSDwz6H
n8bYGO0K6iGpkDTzDxl2oXrunG2r7D8d04ZA2N8jV8vVbLZbDvD5Y49GyrgCyr2Yo6OuAZJbmIG4
cgEaR6lCpYeQqpQtV/4oMaGX78DJ3h2DRS1tPkCSzGvD0rT96uItNGY2fMPmttdb+O19weW+7k+e
mf7p4jA/FVX5k5vduz97yRHLLMBq3T63gd/sFUI2YDWHEjoffdJBGNI/J0cTm2BFl/n4Nkx4lKw/
sex+85qLjZcih6dJ1HzVeJmtMQy5bLVqU9XtPqDy85Y7NBvEM2UjER1O4OhxBax060dbvtAv6TG8
sGXwEbBcqWS5bmPRsoy/6YgHp4PxSqKGdWAZKbitOqK+ffo1IrMEdIx1etrqkQ+eySXMRA2MZe/s
PJczEkslyMNN1jhXW3IscKgDJEWXdzvuuF/hBP6v6r4S8P9b3IFIIJKcczhyv+Z4R5Y/orSb+S87
DbnDdqD8jAnSppXw5EsdMkw0nEuWQpKbGivZJC1dpj4iCSWW8SqInZc50PnJF+NHT3XaltpSiGtm
vmkKTByNRj333F0bTi5NkCmPJSMyjVlrK4TAKdfuTXOor4R/mY71mznGTe3lOMiadgbqLFhrZJy/
JRrlhITmCbMFoH6a1c2xJJUoCWSF8YGmKUryOO9alLRuktRpV4H28QzMxMGJZRwNxae+rdiQjASR
ILBdhDAGuWtvqB6EjVTAmWhcd1Z8zcj5bG39bdmBszjoChJPAihvhQjv1hM3IRE/N661Z7Ib7nRD
cqHjyJiYheBW3+6diuaOzMqY/MuPOh7I7+Pztm2MzaYWR+Ye5CbmmNJh96VUTrWWfn4kSgtoYA1M
oAHTL//0eOKD4TPkdhGYXnEUhftixVWAFUMgqnL4aJdONIYF9XfDFX9KfnSmGraNPymmuHwQI5YT
U3M41T52DmOY1pA1tkVM5dwYcE0PBf7+0E+2oVzKAX3OpX2Fsj7MS2/uQIEcLosOWx3Qffz3yyRN
rzLmcmuSlMgCXczf6HNjayf7hjKC086NuDj3HwX2yUqGGUTB/DDIrt8awAHXU+0fRwQALvIBRzXy
tyxp2b7Pv2qKhldpaH1G0i5OIDBxPCCjuGoi2TE0FeYu32ZCSvyqtihK0dU1wBm1woJqb3y6crns
UjJH9HjD6370SxDpTq2TdUwjk26ltWYSvuoVsJKOq9S6ohaaOSEKYQZBtY/YkCr+Js/jNSBAIlnv
5LPRl7+BIdPVMz6UboQ1yEQo73C2JOnscnweqZvMx0NQ9PXaqZjmt84Hxgs8m16fXRFv0rWyKx6y
oqnWHYO5okMnH1xFobosf6X2vASKzaMeaPyiXRqOMG++v0yNcAiUV3zkm8aeGn53VqLamRHsACR0
o5C3Pkg+hsWf7BArs4yKENwed9QtiJzw5uY2k+x8vrqZf2lHY12ZsqIk11gyyM3fPBjmteS/xOlh
Ls6FN6+KqEQSDoyfNIVV+4Y85yoI9IFUJNKzTuazjMJnE/Il+hH/oQmUsD14CWpQuNAZ6OIq6hDY
SsAhwvROzDWrFc7x1Rxk/XGYCI3HaGgq8jEzz3SYeMX36Hb0tgKY4yJktgB9klVhhOiaRE4KrO77
iTOw5Jw8iVSRtcx4yrTlX/qwZnYBXnmU6hUDzlkszavzTDIZxoJ3qEgl87nxT1PfttzqplWQVre6
id2NUXLUjjrry7Vy9NBnvwe/zBFH7ljlVkoD3eltczOO9bxbLHD+5L+xH1dHYlIrZTc2Y7pAnWdW
BLvjECwiOR6TJNvrafrDVY6iSpdPLbcTw2jHS1BO56IU7rbR09ZR3EG0lgB52IM7UlEnWr8fghbc
fabLV7txr7btzw9qKDySA0O2RoM8UpwKhc2YqI1cxpAmukfU2c993IzYOyRNDNCr19I7N6B8VzgM
twC0nRPZRR6FMYOqPYwHRw/fZl9gxKyrCg+T+4jkyHkTzWBTjGKzZZ49X2YGbXNW2DAqeXFVx3Pu
pvZhfstL82sgEfQSLhGRMfuOg7x4JGv9oLJfYz48IVXoS+0iIcHVIyQ1wvuEfQTVcjxVsLp2jfQc
NPP4R6pmjJvl5wCFA4ttOzFHqdE3LPcvAzWJ4BE/OnIM925nR5tAiTc6Zq9ZWsDZDGscnKaxwdd8
iwj+JGlCW0uBVpqb4l3T4EnTy0Ix0H/6pC12WEMMNgn+U+1nLEMcKeCqt1p9lRmTnpY1eqbKep3k
XNIDiFERz9KhWVyN7mxjWECs7ttqazXTa+ubLncJziVZyT0grGkfJMRgFRI3Dk3idUWAK4ognhc2
tR5RDA8IigPIm7iDQx7XKJI+kR0HkqzGsbcb6LJjB0q4PkckCPI/Tkk/D06uL6OqaMmYxU6WRsCF
OHolOYuzPM8ddnwYpabekvJScPkGSctzhD3Vjxk0CK8193S5tlbonxi87fLFvD8x6Oji4SYqyiyF
aWMciQLvZFfPCgQR5beZhwkN78VXkGmqT+fGIbtobkqNM920xeIETi8pJyrftXf2+DfP0H+t/oXm
LAbCfJzHhnb6zLSjW+aa6A+PuZFOe6S4i4nxZSVoEtwkGGJ3BZUtfjmh/iXJSoTuiShzuCM0sQp7
QUepkDsyKe7BmaMtAxpnYxcmAoA9beWyd7t9oeGxctsfXYNCH4hgHkhA/IRDb1ChbdClZnjZJh69
VcWll8kZFg/9DVZhCch21TaYyLVw4NyTghsiEHhTckpgI/N54+3Rc77zTp5htudGmu8CmRGYRoTF
h9OgJjt2Icn2HricjFhCdkFQgbwV6M1KV7ex09dBWdjZOT7UiFBYgONrEcbBJuLWnlo1Msb42JUw
WowlRIKg36yc0TMOhhZfel6L5GVAfI/4wyjfaPpVIeDbcFlpOWXlo6EfIjTH02jWz3ZU7DVJUhY8
FdAu0z2JpQC8seuOKLX3yXG6wX1yaTIyG26eVdSr1f61wdq6UpN+MOpeniLHIZntdtea7BuVXk+W
8SRkDGDCRGezW/9gc3ZazbVBhWPkm0Tc4A9JKtz5O/xgl4u2fKrMAauWiqMnQr6SzpYKl1/gbdsl
2JdMnJpiXHFYk6BPj3zg7HGGDhRbuDdl1D1SR9s+lhno5yJn9omCR+vPhDyfulD6bQMhhvbrBZVr
N9SK+zbE/VJ6es/lCZelh5WzYNiP6PJ694WKkqVLpAYdl1OBLyUOzjFO+nWEQ5wBPpLe/bdxOszO
uID9f00di3a1IJ66dOBjOLck6mjjI64YvmFPgnkDUaYlPIUoCLaOV5GTWZJuCVWlrM9B9Fopfzm5
6O+xpFLI8Pcm59wb+1Z7w4NtIbLF7JcFTO/7C2HLAcl1xgqI9RU0BYb1DFuz24/XLPG3Mwapo8Lx
+taWxOzmmmpOabiM1YlZUuS3KHFp8hYPKfeB2XzWunwO+qh4tAy9vv/LQlakLFSrL2GV+uwcGbFM
HZevOviJm5mD51i1ALj4Gc7NyYYKMrmluE4J8j+cmhnPNIH9oaqIBl4NoV6mgFXv75hLbcEJCOCT
HIfpcrekxhG1TJwSo+uABQJuqB3tyDoW1NhQLmXh8330ROM8EmdXm3BaWnsJR+N0FPgptZXSYdzI
X9m9p6ZwOufV5ci8SLmcdDjNkywmXIZYCtF5yfF7iBpgP3f3jO/9m3JG5Ik7ey969TQzS3kZg307
MnSmxtw4APo63kvIKobAa9iYzDDpyzy7pXe9//k+xyIQ2N67HMksRviQbJpMPM44Gol9e8fweJOh
d0M1gofzw/39f6vlHO4xaPLPWCPhw0mnb4Q51TaPM0ymd2SQCUqbvA+hGGRdGnLrXNJpoMMD56k/
ZcUZogzxruHJmfYRbYLbyJfpZdD569DWAyHWoCVhRxAn8wj58fDYbGAtoTnVvLJGfjqtaR7liIkK
G0jw2pZHtcTsenhddxxrAU12m/VRyAEJ+hsiTb2qC2/CPJ1dhdmOG4fww9mpPIg40xiuk471ccAP
Z+hK/h5zm6Qb+m7vxq9Twa6UExTeCFH+mcs5OtdLrpEADtyIeUrxiMbjFZbZnj7o5AGXIu7TGASg
O+fZ8+D4uykV4TmfvRexxAq7tmgeS37UKly5VViaN3xYa8+U6rsP0YhxK8S3Uow2NiveutRl3DIm
3fyDjjps3cNTGev6bSp5Zet6jK5Z+QNZeLgOC6Mvt8oQG2z/NA7ep2k73GD6sS7W/T+GSCsKqO/T
9JQ2HLPVHBG6KaYzcff2phwOi3e0ioiBqWfUQq/nvIh2TonZiqXHPRfzb4Of306kJQnoGlB4p/7F
gwSwieOgereqahOGunqyrIwaK7NgQ+q0d64xoTMkJaeKx44xtlP7B8OIsMwuk25rScboYZiewP8x
ziBXf4f4JBo7lRunV0GPrqBtOQUuwO6bnLGrqYvFZGGd6ILO2M78idpUnKbYHuG91m93pps3Jc6R
UYnzoMJmZu/yngxZsg7YIj9PrVqHJeLNNMXYH9vUIRg2CCRTbaKGf6p+5P6Y9p/5gmAYcCau/vWu
5rCfyMGdMg+SZBUE+c4RMKgiJ1ZrJwrSkyw5EncswE828+IlA31/UbEmbOs6nfkPelg+yTXcY4kq
hnFgozevKx7Agz8N+oATt+CavDgFqca4tGhV8ZKviMKzFLb3OCz5PGho8S5cur4Hz7C2Zh5z0V7e
kjBuCaxnqPL8PrIhDG4fDCMOdqXV8710IyDmX0uS4rtehUySp+FUOVKs7nggDnbUWAxD+WykytuV
Lb68//3pyDS/wR14j6pn7MHlOT/kdvwTq/kxI/ZON5/aO6iQ27ESEOjgjz3wEzv6qM53QhZVyt1z
mSDYFOUxMeV7FXc7gLP1pwKfv8rvO2ZR4Izo5mXdiF/G0lKrAArOfUEkUAn6osx3Ln3ivJxcfyBh
ckmufDQrAp7DSOX6AjOsim1TUFpx32yrxPkl+1hD8kiHS7d805tkoACAiUPaPjIaubBJL+v7/39T
+J+eVZmP9VA9D2gJnJf4JccNf9WDk5/uP5ptCjmbYeh3/YEbwfTDDn1F2rrDjlDzIZCTYz8bZbtt
OqW/yo4zLmZC+xpVBZB9wctET0MbUhQycu557wQWhKXUQFpnV8fBsfRooJyjIv2R9x6jWtfgZqFc
gSixUGFz/UuHvv2ZeM1Fmz/GJkz+QLTBxyGQqP9Rg9pKVsc4/BOZMWELlwQAQN13wwBbhhXlE41X
ew2pmmaMqA3DBeBgNbwzZDoMAiuBsm67TX+xFt6JnMR7VhT2VSXv94U2DIP8jOn3h6dSc82aEjyO
dcgXUUZPaVvLZwuMBaUBW23HbPpDU14xld3A4BkbivL4z4nWeTBE+DUQATkRgAwPZR7N2zs6QUfD
07iE3NJ0qo+T4cVv5RQ8UxscPEyNSN76RKCyeSkMueUX7SUPR7kIk4GGo/rMwt1JIz3T411cqzGr
0d5I9c8tvChDmxPcLYGj1oPU2uVq3A/pkN3amsW4dVB0J3a6YzrJ57Fd2krTAQJAFC14lXyPRQQA
WIhEkDT6MVFE5Q2B32CJ78ylef634Te+DnC2M6wi6Gd0fCmjbZKKFrt/bw55qYpLMe/1OgMykZce
qe0KM03Zv6WIjrjcRuM8xiRW8P62l8iZ1SXJrvf1xIjK8WCknkNiJTCpy2MuVPCgHO5MuHkK5iM6
BReHnhGjlzXJNziDm8eKdWkIDcLHVv7RNLNmOwwedBRi59uoUuO1yf/eTzgF+xrXV7hP1tB5uyyn
Svbf/l5ltJNXfv2uHRmg37IaxQ7BQAwfzZYmsOca4O+Db6XOc8rsdXZr6KemM3EsjSzEmv7oBopp
TWeHZBkmiiSLpfDPyNS6D8J8nRAw2TA8Ppk4qh67sGIuvjDWmCX5t39fAqZCA7+PrukWiuqPCXPg
YrYD69LW9clIF4wrLteTGzvvoRHme0HR9QlvQHQAHPda47Q/BK1KD2yxS6OxlfNaLn8IuusTsNqF
61jdXIMgWpGFGEtY/skR46VSxS8HGkHX9tVrpMwrFkAXDcjlRxzg1wbJ+Ndy4G5lpA4xt7q9pG7Z
PJJ6487A48BaMv0g41392xY8UlW9NrisEXffoRaIS125m8Ey1eXOjell/V+kT3nfAG0rNamJi4p1
PuBiZsLP+EY2KHs1NNzY+dUyEuCx2upoJPDORMjubOemoxpsQSGP2Hwe0jyu13eMjNCp8xTpGNcr
Tj+87n8BivB08J1BxntS02AqlHy8fykCkb3ea3JrLKuhQfUnwVzkJNxnrUkbXczstmjbR1I48iUY
3iAd0O+Yxj+jvNLrzBHok4kb7DKTeQr8mv2dwt7rpNj1mf105/x7C+lQkI9sCGCvZkJ7OOH+e2Uh
PkOPOtZOau1G75hWAbb/ZdWXMWflJvKO9GzbZCkTUDzLJavFIbiVLcfJ+72t1pa1xiyBcXy5qWGm
irZtnlT7hVVJ+CH5a0ZIafj/d2PBkRaPn30ghYyz/d7HHQ7OMR00eSjPxX7YdCOdNQyj9VJY0og0
Pw4ZKwWes2TbOkHKvYQjsrtkjSENMNBoxu/WxNRSZtYaTjP03TKEcvLvuwbJEPQXtRFVI99tHw5t
kCbygMNBvlNOztzVKr/K1ssuJQgrVqO+WvWla28Etq9nSWDpHCbNr9Eh+3RHRE4KH4s50Vdq0Xn+
MrVdsFHqL1UQ2QUxkG9qizFh7LDiWf3AEEfjpSXot/MLh17TMHyVEIceFWvPvfYFOyq/VaO7VIMZ
/ANf8/pwRMcMkhD0Tj2K1iZOiNi1OOnQecRISUNPqH3PPIrkwZg7LKbDKJ7L0EFJzZrvupkMxvBK
vkgT3pliy7mvlfdVk9WzLnuLkfAZjFq15iIIcH7gIOhXCAf3ryqnkw1Tb7TpatkfpAcraTDsANaV
dTBF9FcjG+/yqWC4eocJDxeMKMUhwM6znwL3ktRd8lp0VHTX9Y/OKTj/KDehhXDy/q07Dh+A5U92
S9QjmSNak6rAWfPYejvlt+WpNkoeJ9d+ccChNB0obi9Wv0hlXoTJrDwhyP04hP5fQmcWQpz7t8zC
+al19cecOP1OjDHSQOiErxXNIjp29zNGljXO6P6RjtjDCEbvMI9MQpkdkfTME4eqJi5kRRxi1e5B
yS0HeIOm9d19b4hMn91CUien5PwQWTODRFaygQqeSsfTvmw4VE0uoWcZo/iWpXvUGGQuTjB+RTD2
z56c/TNrZAYBhplXzhr7UrOehcU8vLYWl1Q/d95ZttLfSd7fnKLw8YZEJyZr06ZG1T9MtVAPPh/b
VaYYnY1V723uu/0y5EZmmy73r3nqXkp/rJ+EatCmBeeCO1jVNsb0OHfm8b6ZSQrFL8oxeYwBpVuQ
Yb0ZUWb52amJPgHU6mucBAMviOdvk0g9V2KweJf94CTz4ebk1qFZSNpNbd3awSAE4OpTYpEF9+cL
yJJ+i/u0eJ3CaQYUwQkq5/onF7gIhCObyeLyEYa4+Cz6Oj3xwOCLmnvO6DaoV2lqdfvfL2R5KA9A
3JElm/gpXCSFKQ//YheTOwLXv5BX7Z0aKpmDUk2iqySpu/aoPTtxpfypsdswGmftMuwMOnZNQ2y7
nCri0j+5CdiFQXg3u0xfyMN18GYifwmLsZy0brwpe1gBnPcnBGSt1qWZH6nGA2Pf5+G1D7AXNX5W
P3URI1mLTaNbj3VL1XI+/MBbaX9kRLbX0m7+zhgQjjneQPatyOcmF2/uBNYiMJj+gsc+zinRSPbH
aC8d5Vxreu8SVvIVkQRxdeowxi437sxqnA5GA1V+YbU9xqp4rJdOX9Akwa6nqQrw6oEsFhqQQhqE
84OTaWl3gbYTL2kFLtagrpiqpGCbm+bNzaYUEQ5FxBDpiRcGGkVPlvX+U1PYv0noNGtZCJDgHjfk
Nki+Gl3u8yL/6BlxPhit/MpcdME6Zd0vxQvewOFNagBxVU+71L+FBMn6oehQhc1Kuq9Zal6TWJC5
LGVK68ZQHP+PI6wVDSMWTFe8+OFzPDJzenDl9+wj1qwzLHcNKbK91Sg2n6csfAj8N2G8eda7st9b
5xWHykpZtKKSvHdsTNWceSzboGPwEXDt+lSKA71ENoiVbt+VB7/b9G1DZv1ram/tf5g7k+XIlfRK
v0qb1g014A44gEVvYp7J4JjkBkYymZjnGU+vD8FqmeqWSSXt2qwq7PJWZpGMAOD/cM532us86P3f
uggym1GTRWVh3uUWLnctORg6rpDC9F8G32LuMZEx3ZImYGxDeK2It8s/UIbCKdwjrNkx7H7X3Vkw
W5m7sh6BbZbOIpCMOXq4zqWsX4i3YA8aYB5EnH4Pff0R3eYadxYnTyQe+8H9LIRaZzlcoSkvtGXs
W/d10ZwEIBFm+PwUZrRL8Ir6eQcaD0jKgs3lFwqlZ+IQ+HRnBLOTWXtpRzNox0SvG/cPQdvMwWkd
O9LqkaYS9hFbY9zRjZs/1TguwJHF+Ecahi7jWsOqjdy592Jc7QFoZEiphsNms5RssKZp4ZupsfYN
RO0oNzWpAzZ3+PgILtll1T+Jb5H/ALtlE+uahuFaDqGrwv5LIgj6E7NrorxCQsNiq4sVpTSV8JAT
dWur7oj86QEdqmSh6nfPA8SnZAIzM3PfT3GGK8NmLrMobbD6Hs0TeiZ2+9yjw95tTHfraBYOQ0QL
xP12v3sWP48UXiQ8dB6R9bVuvVU2eB2n0qC6T7idAtf8ZwFF/wDIdS1SuBxepaFsmJp/z/N1UPG4
wvZQgBWNs+yLMNiELgqQkIEk7lK9wlbOmsMmj/4YhW59Ieu3hASY4/Rwc/fU2cYEXw4GDvkZs02X
CQe75vwCBczZ/sv/+j+3RLX/JEvmHz8PYK3KpMtwLSEM5y9BXz3nyZDGDlffPGyYBlMflqOmdwuc
0Ugi8qxZ3gYMml2X6EQRRlu6Fx3/yU/x10wng1h4HFrKsfg2Norjv3/LAnbuPCzZPAcVfIOWhzTL
zYrWYuak/mCmboUbTjGx0AgmW3kSM7nFEjVwVPl7wigG9TDM/tnb89dgp/kHU4qy1ZQuaUPGX36w
iQA/LeNZjAw4BXOWGqd8HhZh5S1npOtjbiRfrcECQ8tCPLtVxGANif8sk0AKbONk/a/fKWXO2U3/
kRYtdGEqHgUOpiE+NfmXq8sP8kzVHs9cRKPOIs+3N+ouAQdibIoVy6seQFZbb32GwW+NU3wRyd49
1njG9+jYsg3b9zT3GSfqnNiNSJKDFtR4HV1KxIlQcBRp2ZVBkHF2y26ZJFZboSZHuDfp7kuQJaCM
WXX5Wj3dQ379DmsVH8rBebz1FU3K4uGWYKbeb23WrRX5GeZbGs9RJmP4fQx1iYic391u49tUCuhj
TYoI9/LkB58/2UA/uNeQedA2DLXqajfuG+/tQ9KQqkXeaE9UyNHJGn6VMDSfsEXf3WAnLJWTq3B+
6eufEhvSTQPqoTCe/J7hRtL0/f6WMTEY1iezZhZG86A1zOL7vJjqvZfBbfGcDtlLudHnwlLML7kY
66X+EyXSBXKPcNRa2ARFrIuhIX+sGoBRVzUGqTbEZIoscvgysz+1tJvvHiTEAgYnSgE3DY8YEpu7
Dt/fQjGhgAmZ78fISl95001shWGsNw+3XwVoKRsYTxyU4OFmWERChAEmnFBaxdFpXJZ/nfcn8Yil
ZKed7zONgwzsTPmgJzopbZ2lQPvakLtMg5XrEL2VpFp8N9JYYgxmkzniAjQjka8Hp0/PlVs9qKQc
P8yR4SvJAu6rN7D596t0eOpRCTEizZrriCtwINJEkr62ln41/vJHTiN2O/FGn9CkMY/IriPmM84W
Ob4bTsa6gOQaOZW7INatx5r7WzCxBvjesiGZGfatjd4tt/uTHN3mbNbOUSYATG3/oU214d5ukmEe
tjU/6N+mac0VtxywKyNfujO//Ya6BJX6c9mwud3cYkPnGLNTqRDH6GpAwB2473EeAtQ3vtzCKLhd
Zyhd3qeLCSjDAeMTNQIf3t5kzpTNNZlO/OrerKJLZtXVNWRvWbkoxeRomSvE7Vwqgdy4oqEcy51K
YHCvvkrcRc8dS5HLv3/VpLj9JqZ/IEhd9x6RBPke3WC/OHXLjSEc5ugGVdT8TfRZBRv1ecOFOl7j
Wu/XfZJ/KwQuQJZCn6GrfLgNCXoySw40qiQGkPKF2pLtd6UnJu4BBmZiylYhG9CtJzsUIoHe74Ny
chgfWBPdKzLOn4frxJBsbesUuhI/1OgEqJA0/4SWm6I76BNuQNbm3J9IC63Jomj1ulergE0Sm9W9
F7Ho7CPxOxW68xhgdNwVDUGuxD5sb5PrtPM4al3jdxlZT+S2mBc/4kXPw1cQhnB08FOMxqg/eFoH
cctoYakYpCSHWhGepjg5s8wY7qseGgSKG05HgwWUI5v6aGfNCG/DFvUx9OalaDwdboTBybT/xou2
S7u9IEpyl3nAMRuGxH+L2Dne6m0P6oUsrFPu9u1e1/Qz4bDpPadOSoQb/jYDctWGwasPWHCqSTNO
mofAr7ulptBfTWZ/HVo/P99e6hkO7JN2gs4pEXtdpeGjypZpqrrHYYxs8kWQ+hnzSa6liPUkg+At
26o/aWsPZxIgxd5wNhbZIez9CVZxJlBct2MZbZS+7wdnqzr2jroW1ZvbT59OOqaMPN3dvsqcS+y5
y2g+M71uH6Gy2EKfHl4c4R1gV4ifBcDUexAlKyBbEzFLh87uE6izRGc56pLIgWGkphubygI/ces4
UmgWTetQes5FFy5q5Argju6DhpUqhvLtT+PiONrW5dNGd4CSTerpFvbIMZyLlzJwrroVmQdlYrmr
3CbaFSOiVo38SFA3E48t0BaZrM5olCscm+AIBrIRyRBX45bDEfalGV9MfJZL6VsfYF/Fc4TR+zJO
9seEfeZY6bgpRhHZZ8E9cpYGMBWhA/wYR1AUt0hzqwLZGA0MsBOvYPZvVtmuseIacQaAAVH7xSmI
rRqKcjvukmSAtw2dAH0GMxWu6+ghy204PE5Cy3sbJqSE8YSJ1O6jRk7Y3KifCptn2lS12BWHIWMD
4G9ja+BOKBtcjjhj53g3+agb8gCvt9yWtpXhk5THsc3H98wkamccWiaug77GuA8Xu4s/GP44awYI
2jYp4her98TaiV1AjGist6WPuDebNHGkoYan1EO27SNjF4pS7Gq8ySbu4ROAn3gLE7be+EXhXCXd
+sIv+y/JCAjWk9GsAeGhBU8QwnmQIK6CBKdNl6TlyQWb8rNqR4ATr1wWcmCpky9trDBf5wNz4/mb
1sA4VljD9JNbtL+E6uFvWPBomkh2r53+CzvV5WdfgBPU4Sr6ToanseuekNk2H1o0XdBXZsWkL/Uy
q9Y3fBcTF/JLzTCr35pxpBiZNSaVXW+tjAGMVejkGE6DWkqkub9UKx/GXVQO3oMo0mJZ+FApd2Op
7m4/VcvvzcohXqBPiDeVr1Unitv8iBaHX7nXv2wzcQ617N0jw9FVDmhg47Rde+xCWJp2x/rZa1Gy
qGr2x1kpOOpugtfqPyFWx+6aXs2RNGki47ql43qzgjbAJNjtWisMP9Oxhz1Qi+t469pRiCPImven
IumabVr2LeKdNy+2wldd1vsRYfA66w3jqJHtvetpNzCqsGlNI7M7GDl0KL3sPyYehYATMDgKvFMJ
ifYgkEZEdKVRX287dTML9okDa4tt5U6/URolKb3LpoIBZrgleX69+Sfp4nMjJs550iJn6SZGH8xL
S8CLaIXmOXINeWUfCp1+mdsh/SGfY68k/oVKeMMUCAWsjyrl1qf4OjP8oM2eNYpVYFRDcDcmToXP
zmTjPQsKJpzM7FlPPWKI2ZeLJVeNMR5j93VI4u6NmWTAMMoOnsQMc5P58GzpxBvBHGH0hK3xWqqt
pv3xDR2FfEZBStalzWJUtodJz/ud0YTFz7I8Sl6ATiLemMGL0C8h9mZGdmhuePc0zVelNQb36C6Q
/VWzmYDn3b6b0bmZceznXO1pViek+YARpU0g0/EzH9v5R2vdZquM5FXDWnhoLXgpAXOrytbyJ2HV
h1uMRQp78LajMSSDWDUpaHKkPCDp7HpIwvPmPrZ9uY3hXmxMPX6blRQbqjS2dRVcsRtpvWi5svS2
PP3XzYT4a3cjdEsauoFS2TSUYfw1tjarysJthqhEYpavet6Dyzi/xM59XLN7K82xQEnKi20UvCj7
b1/e/p3fkHypu3hSKkzpZ6RUB+mXEAe1LKElkDocEMuS15+XglVT3rODvP0K/6Pk8e1/J1b8KU/5
z18zxf8uh/w/TR7/7/2p/w/zyYXiE//3ccA/5JO/f6Sf4cd/DCi//YWfgHIp/xVpjaIUFTqMLrZs
/y+gXBj/yr+VitBLW5HFIxmAZCQCBv/3XzTnX4UwJTooQ0iiaXWDeN4533r+34g815n9zKk9OvpQ
Q8r/SUS5BZH271phlvUu/19kHDO5kNKU5l9mFyiH0HAaRNA0PYK0CjiA58IdoLoDrQaGx/eDK6Tw
bo8MDmabVQG0nGaETjwCHwKETe20YojHvNHsHzzFCQZDR4OY8UqY6rYpimKl2Rr+uq7/o/k+Wi1I
M50Ji9kq91RjyvhjxWCv2bxRU8fxWcEcX0+zYaiDII8QGPgTI/v1ZMQ87NzyPdYqnANOwYRAb7+d
xllNZZeeX/wEvKvGOJqFUPVkS/KzayWPXQngOofZYE5C7B2L3eKQsl1TunXNijvHsu5M2tmlSFhc
F8ZANpBOPklbNydE78khGsoURqxtLCYH8BdSD4yKFl6cBK2vbufd4yynZ8QafMdGiz/WrL9dR1FD
kqGG9odpeFKQq9YY3SqxZ4uAORprr+xNUocoeoa86DcyTz9JuA/IyQzuSQMOVw1a2u3QTdZKlNHv
ACfMsk2LWcyuP2dIhR9sEYFAEuk6hU5QO/zdlDyUO82l5HaEZV9YGgWEBD5gQFtCugp2jm/3hDEU
BSKO3rkPyZoB9TMCzfpQeor9Co12YFTDe+Fvq2ASX0Us2mXAjO3S4Oe1M8849K2aNiSeftGuOuS8
Wr/IJcFHwMZ/UVr8wk720Ey4X8ZIu2R6Uz8HqWPvnK1T8c05YqGi4kZdIiURq9Z+bIwSL7KuI3tw
EIPnJRvTNjbZF0ethuYgRVntmBvkptaKfJd2qfKsOvtyLuCsvF1kyhGripoTWWe4a8OhPRlevAf8
SKSM56ztwm4Pea7An4IRvUuDUjunLo7zacSIAa1N3IE3IOc30e8cz/3ym6LEblQZQDLoqHrXI9iH
eOeyo5vXQ/WtWB5x+LUfkwTJmBCBcILZEy3ywaz2TJU59svivitV/4QbKAy672QMABRZ8FEmCoaw
xKyH5f0pIO36yIiSoNb6viBlB+kasAkdBs/eGES4pIvUfK2/uFH18pMe06jzlGLubWedqX0HqhSR
WlL1u8LuSBK1a1ZS2V0l0DQAOynWUMLeopI0zaJ0n+NI1Kexyn8LS4xre2iyvT4MJn4uJ7w2YV9u
6Yo1Bl9uefKzstxUpbIeoDSSMuyG4S8JwjYQL67bWNfbS5hTAXNGpcg3cKyUVzBH0bUOxug6+r24
DGm0un2VSlY5yzQ+EKFX3UM6/dufsgNt1yC8PP/8AdcMPsSgG4fbX9KbvF0aFQN3qJATW1MfaGpE
5FdhmziqEJUeSZxIfnXeGW3xuwByuo8MeqNI0GEXkFzg0Z1C1t3MU9oBIoH/qJpiuMS2u7eL4NsV
tb2bqazLd2INdVhahlgnfbwNUzB5SeUYPBPJ24yxQ4uphBU2ypm9dekYn2+mKQCWlth3En0kcDhr
E7QavVyWfYV2/RW5gcNzT4dmFOZkbkAFWUUStKQePwFt+FCVXu4S68Xu4PIIVa4F4TO7YHDzXThF
b4mRkmP6p+iBuEDiAPVb6TmRsEglHdkipG5XltFcZEDiC3YFBESZODntCCUNkgMqYUa/qpnWnxlW
LXgrgbHvXZQbQ0TjWbQu1bH+7WTBhNQee04aYSGJjgEy9WXSOPWqN+46/K+FdRNlu9cuSGGcQA1I
zHofow3MkuAFVTvuJcf6JnwyQ6Kr7xCWkOoSeszkiE8eq+Jew2JzcsrmKoaiXbKgb5ciGNtl6CCQ
r11FhkChI8JAKopyxZPixc/1eFknwDwHP8ai6zDEqeGTj/F3DB9wFTGrhlTW3pcjsgcDcRsPbW3X
kuO+IjCpWacO8gdhAu8qEf6RSie8Oc2JokqYgbkJnZZGAWXDkoU+WsrMVXdT2JMkCjKlzbX3sCX3
acislynL5TGGvRoPY7nrY+M6RiwjAI1wKHFP8uRiiKNe0bLU2ymLA3JsgeYl5pAgC67bNYffI95z
uuiCjhwoxwVowxLdhrao8hCRM2R2wnF5vGpuPCxWLvKcQDNRewXQp9v+qdOCFxmoDgvnHKmWI7YY
Bg5GO+2WKurmUD4WeVDrJrE28kGwb1oZIUEDrsfUmdY6ggbdYVxBlI0AkvwsJKj9yoCVn5swuFnw
zlc62E+SkqrVwN4sChqDOpynnnJhog5IH4DBeK8Ys9AbYHlnjkNUYE06C5kpi2bUt4Wl+Qf3HrVt
uy0L7qQ8wps/WjXdf8ozHUe/2kSBDO6p1511T9QtLS/no4/UQ8zgO6sW59gSLylw7qU2lHstNkyY
OdnekSEMVPrBJBDenmymU2WNBE2103qyW7SZyNjyljw+gM1uovKthQKL2Uq3bhQdu33qTZurZPat
VpuhyR+YDB1yWwdYFHb5IfDcd7MBCBAwj/VDAkw6a5zQpDb+xu7wW7ixQzcDjo9xL6y3pAMerL+N
BDfvfSnxoYW4RKzaASGbUAiVxlM6gdbqOoytsGGN/ZyP11hoTsuUb9fTHOlY5KCpobsto4kI3Bjv
WzarTFz3UhVWxDHcYsuPRbFIKls8qzEHJ5Y/tpU9bFzcPK0bMwjvRoNRKSeX2RpYKGlgB1TBsGm8
dY24EFv5IlU+uDiSXRdJRgZyaFgIKk2MtAxiXyAZw+bGlUHQHVvvqTyonBA4LRTfmo3Kuk70e9NF
NNxfrcYg4zOyXlMmJCVgF9RsKwC/8Uo1qloypokOSGwtwgj1YUWUE+KmHhhvXgLnS/NniF/FlZnN
Cuv+p9sjj0ihP/lGou1q86BViK4VkzS2FLusa+FYdoXaMtqpF4RK3uOZAXsC/LPvURQ3iXtIMrPE
QpoBcyqmF8TCxZnyaRaMLWXJwyPFM6u3JL3kIZS1FA7eG9gwnuTbeCCxnEMFKFXX8/y9G9KKkCn4
MoBk65D0YDpZXnp73Y8JIkzZgQNIkBFhsGKI1kE/6Z7Q7FH55Pua/w5hPh3a6amN2UGCc7njcczN
1bw2imB3W8BlJY4sS+1jXcGI6qIPq6MCmEi/wAuBHJQplFpl2dBuoD3iigo72Ji+PDQZs+2mFfW2
RfFFnM94yuu8OPeIyTsUVAtmPNM2xS8zttPeVfU3i661LJt9OFXFdqjLVdAV2WM9MJbX88jfS5+M
4moyn/JuPoZxpdo1uFJXXw41G3GKkuyJ6e6ybSlnLR+EBZTYc5SbNSIepCJJDYKhqn2+9ZTqD+zZ
GduusJ11yCFWg1ejHWbyuuNbb1RvjPc2Eh0Sr6EiT6Z27mFPFKPwH24veaal1APN2xTrFNZ99Hh7
Iclq9tkMCNV8Fqglj8K7en5hp89je6y7rW7WMA6b9ICeDt9rzqOYkzEMdj0l+88/ldT9d7FNuLdN
s4ErZR80+HHqChRDqJ8L3chWoLIkpLuVFXbw42Eb6nWNRzXu6iuE3eaUVfldP6r6aod1xkyqgaCQ
DQdKeUIYfM4oo3YeoPjYd0qNzp1fBd0doPI0Vs7BK51Vx8zt3NUKBqOBbtCKOnkpJ0teGLk75yS7
u33BRBLzo2NiV4ZxcVH4VCWCyTaiCNRy8yEmz9IOaAm4Eh4URCsloeCiKqDSNHGmNBAyEevSwUSf
Q2NoL5SG927AWy4R9ZIfadpAc13/xe8J8NAbdgKMXfaWr+mPuMQ4U5Lp4BTqnPrSvbT2ZHMYMwAX
jLbN8sVJx+zSG6F9Cc2yJruCpwpLBZJAk2IGexTp1k7D4ey3VMA0SsGLBrjolGHP/flSVvQFxAKo
TaBpp8neFxRqOCXEN+2xscP7j3tRl/qe+3Btc2LAr0+PoyCx1LLrp8KhscsJc3NJE3EBOIPj0jaR
NV05oJ8S1C9w/PddiVYTnh3xDC7kAMY9zr2Lx3WOmXAcP+KmFc3l9jIOfb/FmoywgFJAm6jqKgo1
A59cVCOiYtDSgBnRnVNgsj7SMThtBl3vLpHrkAPNZz9IsE5z/e4lQfsEiodE7ca5oBSfNVEA1EFj
l3hh8RkUZH8ttTiXjw57xqvHN+nt/BJMEW+FYu/Bov7iJhx1gTTbRR1Mn7rlgm4t0m+DFcO1tJph
a1qiWdY9H3Jf+2sCA+VDZlHu22GF+tgK1kTfBFcs/c0eowUQblZdCxZZPBkmK3go0kzed/kTvffv
ITypXmob1vG7JKASkOTRr/W+zh/Iizt1XjGecdTmD7DK5Zl+6XT7Kguwl4dcb2Esq9vbuwy0ctw0
XCXhcmozJsUxD6ksDA8a9qRrgAR7qUKSfnAVUA4A0GBX5R9GVe647zGyu0SiA409WmF8KmocDTiZ
W5daLrK4ziYsPUdJUKcTt4sAMB5rCUHoFAbZeubQ4txSB2KO0Blb0MvgyZ2MMH0Au70MhBHs2aNd
SC1qMcR5gDtNMFmhN2181SUrT2+3BgRilgQAhrJCLb3Bdk5l0MHN5NfJaAmXPrp4CDrAc6xuTsmJ
kg3Tm3FZUg3lJfFAfVgthslwsam8z1DmJjKfkzSDmjvj1NMSSInGgAP2aHLMQvKRlWc913n3ntbG
MXSHcNeH3YeH6Hbhwu9jfG1RdJp+T4v1aQPCWRlG+8XQ5mgTEwAtDJRBgCgt9VGgcb6zC0CfEPkO
IXnZuvJxpdaVGkBGIXixCFEPumeWZiuXHX5VtcG6Sv7g6SE1TCfnhowR8LQWMcTCr1+e+GwkT8no
w+xbsS6XSVdCkB/ucIkyN8Z2BM3Gh0JDgvEKfjS0AmR7nMGQznURH4uaPT7cpG58nESjE0MTsdbT
wOoh8lqXVUomO4JSkw3v0OfVr+huwCssvSn7wCFANj2pe0gR9LXoJpxfEdwv7vUzS2SoDoHXr/Th
ouuqhbVOxR8PGoNo6P5lw2KVE77aeDZOMNi/lYtvRweI407qjjyjcNVJn/qzLt9N2YertoT/WIzK
2lXIyyAy+KukEd9mGjxJY8DcH4R0FhN9jFF8WcEw60zRWTv+k5fae2Wxj8kjG0c2MqPj2FRsNpkT
lWyjK7YXG0cAV0wKmDk1PoPAJitjgmefCue+DcEd90XJoD70h+3kBJTW9MR+x9+JiL5d13Z3Gfz+
d9fXvIOyfuua6U/qDg/1gaEywWTowZad7B9cVdBmwpKEkpXuyjQC5cGk/X5qPXWXec+Q2H/FSWPP
YU6QY4x+M7l6dRC28+aarbn3OSq3SWe+OFXxDMKHvC+p3j1SkRe6BJRYTa88D8q9RXI3JZ5LSUYX
ZFIrVGoRSecUa9x3RmucR40LLS4HrPRmcC8an4yI2FrWk8BP288Z8KYAedg9W77uU+z0yDD0365n
xKzS7Q1AnEdUsIDYAl54h8XC8XdGXRAQHAxM813/F1GwlAMzijnNWd0wnVvhg/UAkFlr1SPY9PFq
4p1ecirvQkq3RZCNycbnEDcjuYGpCx3AUChKyxaop/+b3Bb0I1PnreIu3rBMfCMMVtvAwB+LxDi4
SBOjpHkvRydGrJucW0bxtfiUlIw6Bd2iDPRfSevfDawSOFvaucYc9gPdJdzR1Hj0BzAfgUX8SPRi
uk6zsSisudt2mgKfT84jHavpHn5eEpt1CKMsqs/szHA2X+a5SCghmDMEGmoLpsoMAqkQ90HeYYeN
o0ve8gvQJq2lGj7G3OEHz+ak6qbk+m/E7J787Cqgauj/KzfqAfITTWTXfbNyG4h/KQ+umWKLgCJ5
K6i2KCZpORseO10UfVCfx1Oxp9yB6zIpkqeqNbOx6iKs8DdMu03pQTMlN/Epd4A9FRDSd0o/6X15
bS1Jvi4IeYJi2Ix26TYkUaEQWbc0+uYPNjVu0CCFzQATXduhVFMoMaWz9qLkKfHXkw/FugBigJiT
9tVE8ClYrgOz1+W9XzafWWhdWtF+A+/5YA0K/QYlwcLzIkBdpJItZRjA7/fTX5UHEGuIqf0BCj8N
8WrQWcylsXaSoWy2OB+hey2sKu5WBMU9C9v97DRw7IO0gXpb6VXF4sEtzHiZoewmOjbt1p23H/qy
XJYhEuTWUA91i5THN9AI99X43ESDszZ67wn18GcRhvsgghUEG/XZN0nC8ycHII5gUMoY9FmXLD3N
P3zYD2NEzkfOkwL2HT4ZFMgrS2cHlmYXyRDaBXWw9gedHzQYsoPK+q2M2GOiIQQYlaYrXMFzxEfD
jJOaD0/joZVteGizBoV1yG1NBvkE6XcbZycXYQIHVxvBKaoF1EToYMUAFthHoIHLKPQ3Bmkrq6mp
NoiYMUf4I5Q1zTs5gsyRtuhjksegW9UJqblQLY/InAB793a5TcaYnWq1xh3u0yj1cs+JKNE5ooWi
egjrlpFD436ExfBMezen4ZJ5N8Ygq+Kyp207OJOFSR7BMlxq85LkgBJaFBwLq6HLloQaJKWVrrLZ
5RIbw2KsKvR59jrG9rSrw54AFfcFKVroFCsAtcHaJwCUMEvgQ8xkYsfql4bJPJhA4LzSmytKtW9l
G+NZ/SlVvrCJQtj46ZSt8V/vCqmyYy+5/Zm2E+dTM7/te8Kj1DuWdGoBdg92Uqi7fug3WuFKxAmE
fHSmD1shwjRDCi2EcAULRml/JNaYBYtJZ1Y9mUnLXJDhjyHzVaU8+aqJ1Vi1JdW0uOs0i02CRihC
fDdAnKLLDXC5TE6zoN0oEPTQB08cpo1fRHdo38kEBAFHZsy7Ip79wDhRO+AYIyn0KDQyoYhf/4M4
UF+xT0baM9gZxcmzy2AP7wwBftijdhxZV89msEVd3zvVNQbwhtnhq2Tmgn9v4aQIQz1Lf5psdM1c
p2diLuSu514FMEasizY5+wqaDbUT1+8g5XstvU2by7fZILDoZzW8gaUnzOtkCeOZNKpB/g5HcLAF
KVy5ySdkH/2WLQn+lK+8kUgYQdxGSAoXxpQH+7yM6ADFVpNtvgzb5DUmtmJZFfKaqek9Mo5i9BaW
Cr7G2P6IshrnnD+8sZbreUiTIlDk/e/a5l6F54d3k7E8HZHRB7s8cyuKCB4hhk6KN7gFUpuZLTqU
jJSOMqLRdiF+sWtmjpTifgNUay8j971ox/vGRuGQ4fYqEvfFsxh66dNn43VrJBDqWiYH2WXzTaAb
SEPBrk09Iq8IJtyyYFBBkqN4Nmp5NcHGrhsn+W1zLZ1MdQybVluqwVinbfsgQz04h6684EoOtpSN
ezuHqUuaPVsh55dfdSnHH1A8AM3LTmCFdYrPTM4kFyuXII30a1p2tEZiE7cww1qMtVDrH5WeDPfZ
aL6JqPdZOOMgAHKw7MtQh+aARi5hlgI8gmWRFTCIJfbN8GebeQHnOcQhYMH7UW1VXfahO5MF+3KH
+x/SZR0fTHR90ZST3gVnd4rVJ8iRJcUajF6saFzHr1GrzD2hR6T2xuFTMcUwtTT3fZjK1y7JMUDp
w+uc8LFkSLUgj+Jl8IB31mgF9aYL1jlVcdqTvQOy+NKYmGZ8hd6hV82m6lS8yUbOnaLa634c7IxJ
PFqOPIaT2V1FvalC70kvU3dXRBSu8M9BR4uVW3oENAFYRoFhXmsR+Sh6xscaxOJ9R8RVlGiIDQNj
6ZDLuhhI8xibqOBD9VLYGGofRWB7Isv4JMqGlQJA0KgS+6QmxmESI7wKq9sJVC8OfSDxJ0yoXTpY
tv/Pg8DXWPSfZssF3+J3XOQ6wk/aSXirtgIimZj2VmvVK5P/J5KSwovbOGcmLwzwp4Baz/ZgTOVQ
P5MAMGCDrjNyn9NGPHhkjeMzbw+WrMG3G3YE9nNCKeaRAiHQWwOhJWcrzNBhimtRp6SHmCb7yRaB
XpATiWWp+lcFN/I8lcberttNrSN1HyhlMrYzG7jgRDLUj503vSR+rFgEpDg6rPJpTgnleIkQZxBi
N2ovNiEbuAuJYcqdeOnlEhD2ULu72kZF1nQ2Q030KXFf9+vQBkOcmFeT5cayJbTH1WpzyxoKOWzV
ZStYP7z9of5OGNOFxhrhCf9mnaeQA3xCDEw1/eLgcLRYQ2jDc1SJ4kXF/cGKeUabZZyvCjkQFFK8
BhlpaWALwSykJTMWzUG+ZT+hcmVrSirEgOuQETkkrqr445kJ+1xS4la9Tb44Fd4dz4HC90uUiVLs
K+6ZcAg6MqAwgofBEC29hr1JlzL4BhJH/2Q9Gk6vXrqhfvc6wmOMLH/NrPRh7N8YZQVQqqoYaaIv
NgjyT1hhq2WKHr2BXDOvw7jttHrpr+0R+2eSIU7V4TLQAgA3Ra969US9zELm3VnJWaFr1l0+ZuF1
mDTjUHKA5S6+Ixk8Jqn3YrSN2vaBWhpFz9M74WFvtRpYDIsgkljh7+CBDkCFo62yXjgGUSIhdwxd
M9rgtK45UIo/AjoRRl39PmIky3SoMVZRmUKUzLWjXyiGPqyTJwDlICqzO1zXu3TqljLDCQiycVfF
JuQCcJEMq0gYT9Rv10CSbBEREqhLmY8KEuDorcwpenaycu1ronxNwcwCPdLOelaIs2/CPYrM5NiN
1VOMN3CrTJ6ofNRiWZcDyan4fvHSYN8rp0coXc9TRauuBZnOpI1EB1BPLGsq85p6O5W7DxUXE4NB
uH7mLww4DdP4+37S76yUiOYOfBa5HxCtps2AE0wncYwQxa8q1LYdYTHYadaWN33PLuoyxloV2KG3
YDJFdeQg8bas4iAm608YizOYNZ2aQLgrY5x2fpure2xSeAGYTY4zIEP/dBAPLjI4wjzu0BgmuXZB
kUTwnVYfiU/8N8LObDdupc2yTxQAGSSD5G0mmbNG25KsG8KSbM5zcHz6WnR1wYUfje4b41jHlqUU
M4b97b02TVgGzK8YJ+GxXSYmazUFNvp7Ap1sH63l2ZLjHGTL8Bgv5Zvok9+1aXHnagOrTepXRz0z
vifVw4KvbXfhWsDRwFTpXZu5P5nrtWFO/mBnW4IJ6dz+bum9yAZ68Br4vxxDQUyl4vecVk64CGbY
xI09YugDWJm1nq71IEZ+zEdfzd5hjZlbDi/UKRysleq5Ou5f/BqFiFlvea2X8rC4w1tuTd/TuhgD
KvcMGO3YYa0Pg1I5Cr0nSnLQJFaVdYfYG5+tgTzl6gPuLZpL7zY08eJLOJlIqHav7Ec5rKQpI+cY
TU0fKCM3QoixEOrcM6NNWugq3pvIhPBy59uSiuri2r+GZDn5ykYW7vleMsv58r3sbA3TzNx4vbLp
K/x2OaH40civ/Wr5e9uvzL0y3Ec6mZgNtffcnhnJDdRym3wdu0Y2X0sFnkE177ojZOphYw482RxL
Hy16HDsqGNtz28vvhlnnoayX+pTQBECKcCZnqWwsmEV2WJPkT0Lo6VSMaxs0Hb7V2MiGp7z5IXif
lt45GmmHNurlL5XqiZYbrrp1WZ7GqqVtxhRHjcnDdOQfLSom/iDSrdUOtYsKn2XFo9dQrNO3VIcC
lnwa18aH8SJY6v1FXBo6xGWEDi98xAgTxmcESitYKv/W9VSm11MBShBUzGRl/TmeoXnCkQgsZWdH
PtNyamUCeno6j/hZ45Zc8lrQT5raLKB6vTkOgYAOMvtgpJBSre6nWxqcZPKRnJ8HnAy/Yty5D4yS
5Vku5j0BOfdcSecXlKRdnaiNm+rgN4/kdwKcD+t8E+0GOZKwYqsKApywz16KxEWStFbiEkVkn/yC
QsYsfkhSdz0uOIl2fU9v/IQ6UOjyrlrT7/m40IhTc2csy1XdIr/kc7aP42Lp57nDBw1Sp9tj9PWD
tprTg+Wn8kiXNIUOfgaA2Fi9kPMYCJ/1V9/bbPHG8i0j5kMVbCPQ520jHCrsV2XeQ9Mk9L2bNs9D
51iMbsFegBfB4ihGZrLRrq2q+9aStxolaaeverTve7+B15tTcAJXg9TZYO9rZNwdVMlHUVkFtDHf
2PWIIMiObs7iYkDSxSMBQzP2QzSBDKc3ZRYAip9XySlvwODrsknOC9Adx8G3SVYyxedgPq8j5TVo
naGWHc2xbbpwXqKD1HGji6jlpzdU9SGHbFhpfCXTobYrDJ80V+HDkPOpWsZAzKLYu9S37PO2/5qt
4gmdIT/JVT4CfwPvZTDOtYru18wkDwuVcd+08rcz0jVu9O1xrOkaL6MBeFAJuXSYqItC04euN+H2
Jny1ywrz29LyWpTjd/50FTpTxrvURmqGbesHhlvQAdW/rEb52Pm40lSZnHwK18FgE9XK4KqvFBGQ
Abla6fJgp4zHygLTsn3wXW1xgPCOHZCnFlRmywSaCwb3Xuol9smwFrvZBE4Yt0/A0ojETukP6nGf
7drD+t5XZTiJJGBQ8RJho4EzEkxDDSBJlDOXPPk+VcahUGD3UWTTUGb+aSnUfZm3bUCJhxnYLlgl
Wvcc5mIgaWonsDVV75TqeE57HyWgRcQy3aTmNEqTTBJmGmWhmtVVJBC3R0mKY+778uh5FA50Sf4N
QwpFxT7ty2m5XJLVmr9R8rgjtoxSCbd+AX1PTUcSxNSRffauz3UmBlZelmTDkxJmEO/a9SKJiQds
2AfSieWOAVX5WOdXX9Nakvvd8LiuxYs5USVpkPy8GitA6rIFJ9HHKcMw+EVpw5KQlbwhaRfsPqYl
v7Mdr36x10gdk8pSR5raWxg45S+ke7wm2fPfX2hvO2Cs9Q6e1WR7AG3JZZobN+B7c2+Rrd3b3//6
+0vc0mXmZoxa/+N//Mdv//5h2/q0POTPf3/973/9xx9tSg9UNS/SVir1v/+t//jDeKL0pVv78N8f
A6Pwf/7Cv4/9/Vtjy2UVVW2hEON//si/r+Lfx6Ix10dTD7/+fejfH7Mm639/OdRJXCqFMvR/+7P/
PiZAc0DV5hr072P/Pud/fOw2LxMr4v/za6x9LqZYCqL/z+sDK3E4Uzd1+fuv/f2c/16ffx+rZP/k
S6wCWju3SWbOrQPUNgKT5fdLpK1z1Df//X/z3HJufz8uZwanh6noiJyakxHgSFNhbkMJdT0r+aFV
SsxCm/Hp728XblLSxqgihha7zFj7QUNm5YYJK8wjK/oTpc8LVlm8U9WbZKp8cgdye+P0w+3n4nEw
p/KYKNe5Ws24XiYsMfZKhbLSVfImjI5g0Jp/dDUQ7ax2zLvEK6x7TaAGUhNGKgzgP1zdkB7nHH3v
ZLL6lkUYPx3JuxDy9dld1v6KckJ3INoapin1knCHCpoFuTTvJqqohozhad1fQQwrP42/QEEGRlXf
JlfmD1SpMoqfzdO8UMgru3c3yvlm8sCLlmmfmvRdWg6pwZr8QO3Qf96sx9aw0vMqU/Vycki8IoUU
QJDZ61nWNmWnGF5QbfF3tsChtQR0XE9oFPJ5drfKhJIRWE4Z2GxDHKhK/cXZxzpnLWcCrDeQIrBe
zIl4S1T9uZpGFnZzGnPGTbK9hbZIULc6M5/Bg5oxWi8BmCwMUXbLvB7kNH6ItrsWWVjagr6xFTPy
dgju7DTwKTPH6Et1BIe/EN9ndGFMADCVbE8gqVcZ3IleSHW2rfW3HgkhR4bxlnIFnHlTQ2ohGL9F
y3VFsyyN0ZYmy5YYT8laME/KLBludbu19x18kdEmmBJW5A3kUnx5n1nNM5LZBkgOYlPGzB7s0td8
ajmohy3mAvZ0DiXjpK6zrfh0jH6woq07GU3QJTIkbtJHbzQe8OJ1zA+WpaePxonx8w60xzL3Dv3J
f2si1uG4L/BLVMh6HykYp2usKi5XycUR6Vla7jllZuBFFPSNqK4XjmWRhSdotq8C5emUaPskpPmO
68O4epQGoB3hd1rdOhjEU5vNjHyUOmv2W8CZkqVJvS6lJoghMFimzjgFg+4eFxcnyEBDEjtCTZOq
kQvg3bCWFnb1zOdsxU7HJrPXRTwdzGh9S7dGzEYDTbOL7+NWCpeChySpusME9HtpNv9Giq0taQQc
SN+bd/7U1aGK9XT1p4dctEQmTEkEijvr2GvkCd8+UGgwTfQmqSI2T5zF6RcZddi2bkHaDg9knjp/
CCsZPLgYtaqa4E81GzsOucaeAQheK82Rsak+G3sh5mbEz2vD91ODW81XaT9wgigqdtaZ/taIbysS
JgUdKZVtxPOOeKHpupnBUrXMZMPUtJ5aUNAHRDMMg+Mf3S/znmMeDoqWmg/faIqLFLxlKlg2WUFp
QJUah3QLyZXiuzVFeh83W6GmwS0tJqZrNvSgpLVJtYzFNaJbKcy2N/iiQAfL8sk/UImkqTH2dl1f
6sdmEPc825TjJu1JT4D7SdW/GitTcM9v7gtnQyMpDj1mPLThMLQRD9hwM0o7tJlFuRSUhZWVfeg5
CkYxdYdKzgzZuboqZME2Xt9EhlziJpy/PNU9N1tvlZFwd7QMMLwxZKxja3L8GTFU7chxfgxD9+mW
BCaJ9ORMtvos1Fm6st6gfdF9ESyL7m+V+0Y3Ji5q5kAnEkAMwmG+hNDzP4dBG8fhHMWuezcUftgq
DLej56Z7Ver+GuXPai6Wy4BWEyD1Kbghj0ScoQI2NnWHtv01av1TIwyAcxdbby2E6WIOBr9zjjQp
nouxAJJazHXopBSScTvDffoi5uE1n9npu8E6jKZ4mazxk8viZzGqGedTvivI6O7liCA6YUH3poQy
lRghufIOah68sFYPHL8ZEK4E7CpBx4iTj2dwBVyMCiPIrVEc8TrUjksg2lY0yYCph2nLUwYoDMCn
EtRi1/3v7UsZVPVqd+u7WcXVZmhANjUZK3foc3n7nOZTeulgR6IlY6tbG+uTUsxy56XRt2hC6eto
WlwzwKnNc+KtgNnj4VslNtG0Qe/UhcG/67wPzsdcAHmcPoSBj57aHlxj+ExNb09L4QZXYdQlc555
V+MNbQ17IzlQ0DK2B91m7Sm2TDBFBpleT/enKsbmMzYdElqGjzqhfLVUGSDl5HlUCvMq3RturTAV
GP3jaM4vS14iMBk2E9j0jtFL8pa3GG4sa+/KUd85NTw6+IIRSdu9kczDsVGLT/Va8c0CtxwUpnzt
U24MApOVtj7dqXvvRbmNlAkNxJDxtwpsZrDx96Zi2uLmE6bYwftkvoa+5KjTuGlTmTo0Jf4DbA4P
+dK51wR29t4kBhrSA8tr4Tvztduob3GVnTsWvVNXDGHbWz+oLKSFhT0ukJhICzR6fudwxDD6P7Jr
ZMjsu7jZ9WUmh736LgMATF87VuxbHrfmyZxJERsUEo4gK+bRO7ZeM+8Gkzuh5LX0RIdA49dhC4bL
I1jBxKXJz93KTavdhMms/s3tgpt3h2XMG5MAuMpdkfRJqC3epHMkgl5s1fJLlh21W/0wgZKe8sy+
+XV7TEFa7ikv6njqvlAdsdN6zXCYbZfXFyCGza2dAk4ka6j/ed2EneG5x3XR5T5vuteSd3hgWNzD
KYM/xQhGmszjY6bqAxP3iFsIjdEzNzPuaisJJEZyZCT4+W4FZsp+wN7IlT6PSAKnyQ+RUuwc5Sx3
Cevy1G3SbLUGENkgvTS5uKtdRiG4xN69IrGO9G8wT2uQn+PRvlk99us+c3HPROKrdoyPtpDRleM7
XRTSyTHVwcHg0kcO80fdpU9W4bxva/yKenIAHggtDbNu7mgY6bAbWwq5O8vDLNkz8abqeDlFDNjo
iICM31OGNQn7UkvDOtmd+yImBgFQAhdQ4PKWSmxG7XAf44LfW8CXRwZreyenI0azx9gUxpWc5ghX
Hx0VU4duDD4DUf0C2m4O6NPdmhq6stgvUR8HczEjc47oXxyzh3036HNbTUTZHdaK2Zu5sL5SAMQk
HP7GmJXkCFZAe8P2RYw1HYvxdGZ/p0+laH+Wpent2tH5XI3mzYsbLDnxcoaJWMYMSuqu9fGlnmqS
yfspMX/xSOCmc59M1c+vnF6Y/1J8sCvi5StjQods5y/fM5zujU1LW9fqNtSJcZ65GIZOws9divIb
wncoMgdVgHHfsTMYRVJBDRohHa4Zn2CPDD3juxqsBPlJRPTaIbMjk/DzqBvU2TJ+I7OKzzqX9q6d
URWKJvT6ogvdYWaPUhMCoovt5Vx8SxS1owJ4JMqw/C1H+xGjjXucZRFa3eiQR7V+aiR+Acltbzi9
j67rxke3KPG79BkpHyCW/j1GQAHR5rGt/adUjW/1asnLWHLEUhr12S9KkHXQRuLNJ7OIMtq3vv14
1W1Bww7Iq105/AEt8Ci61b0Zll2f3C0OygnxYa2c+CiL8coPRpw947jAfXxEasQCL0PlUsqads8Z
tRt7plPGMZlTBmqFCNYOBYkskQ1pixaTJDV2yDTtnqZgqoXGX01vZSh36kXm6hGo4D7Tk71fyzoK
qyz/ydBivoyiO/RMFU8Ru0Gpx3NSAnBugfsFdqfrS+755AK7/MHC/3tJAX9d/v6XbBLv7DG83j5s
CXUfa886uLEA1GSbmd60dtTAPqGTmeGnz8kN5ip3iaFO0GuZ+IYqTacTO0mo7RptAjjJzp2ke0oq
9DVTtpe/v8hGgMheaU3lYMExtrxE8GcG+QeOTXOoWmpCKAJANinHwHFhgo893TA2Z5uLuSxdWMn1
N7WLKlQrIJN+MhC/lqcsxT5cpIjB3oLBZ/srTW40//1LVlTDTiqm1Rrf7sV03B+mMS0Hh55l+I2U
aWRW2gcrXztnahcJSq+LEebYzpM4euDJ0JtMwz1ke3H8qJ5PqyCCwoVkAa+XVhd0IkzJNQupk2TG
pXHxkaee/FxmSu2idODIjLRC11i6zRgvXQ7ibaDz7KxNqH6Vxxxbe04KIt1gKc3xZGY1faGR69OF
aDKZmX1WxshfRxZ8V+BkQxbCqfMxTwjh/rIVJboTJLGJ+1ziuIwAKRs+RBHrGNgHK7BsGPZNrxCP
HHqOJQm7HPNJprgCF3jYk7T4zEqGtdpUAJP0g0oBshWWDxhtHL/55ojPUy09giALLEaqs5xnphIc
vT1gJ02gGTKde5MKJzb+0mdNjAuKUqw+PqXxcKD14hPo2zOK1CcGRMFBt3ultG9PXNPgnDqzsI7F
S0mucJmyt/KsLXFMh5JaUKOyD+RIA6gqX4p49dkWXwPPWgibFUceLUSrR38y1vY6yDSb/OARb/LJ
MpDpws8Ipjhn6h6SAUwJSq3OQZcOx1b0e8O/W9q0vfoVjB9yTFsLpPUQ2WAEDJ4UgKYMWxcMIBY+
4ym3n6eFMgh7nvvAFmUPlzmEhb/hlzRJwGGjFK/lSzWpoF8pMfdqqm63KaOhM6xBQ/E9iTcK781O
KGbZvs/RJWWxdvZ9WnN2Vsphtx2Kb8JzX8xm5WjBebDq5QsW/3pfQeeppxzxTFt06KwvkUlFjfBk
ixEtvcOLFNtwlDyshjkWQspaWFJGjFqOwZy85btrOivsatyMLKYTpZkFGdgEe77pFgfHHX4PGIwD
E7p8JvoGwmkThXEZc00cu6sohpY23OVuPBU0HoauND7jgu5JM6rz88oJry7k9xgfyncTobbZsBS1
cacc5bKUM9eo+umSLTb1pA3fpvLcNw0XaWc1X9xb+8PU+4dsLlwMdzTuGhVIYLXzoFkcGaI8a+C6
7BrgsWyTjXKgPblI/E2toNt5iiG+e04XUpdwR8n6mSAAr9LibZBDkpuKolv9OsuJKRPNQ1ZLHSeI
nV/CxwY6buNOm6ZPkfFYmosvLziNGtjbYdlpzWenZ5GL6jkuriYkYWYubn3kyINbiDPXwctbHiQT
uWUFDg7o233D9Kw40CQvo9GVt1o8F/VMGUye3eDu/cZt9M2lNwR99w8Dsh6jAbfLpn7sZPGOD545
U+q8N3aLK8JuGZmX6o0JHRlFgymIHksn6Omn3M8qe5D+SDbT2wQgDwCHhnpopyDxVQcGp0dj4UUi
clBqChucGodvfDIE+dx0iGjH7uUJMnN0bOb12JvNQ+KTdco8vZzimnbrhv4ngQoXOOQ2Kmnt/ZZb
T1bAPW2Y9vLg00XComPW9U/C5/CNR+2exXwbK3TizerK/sFrOmv28Oyw5IMfWq3JBJSDPQtueZjV
u2sxvo1r5u224hJsec1Xb1oUX3KgUtSIHmBVoQipqtn1OTOTougjYoScRCEYY9xjetDi56vs50Ga
5XXwOerCk2F1nMUU5El/crxufkySfI+riMH6Ml49PHk7bWWXRHD0q0uSU5aeCffVCgmRW8LDoGhF
aBBAzg02qqHzT2JNzqtFWfc0FFinS4wo3JOWIAZ9cZgdDqFySn/HU1SBmQHXbAGjQnVq3TtQ7hmh
dgb+qqM3AahRdhQmrS8ukEQgn2bgKYdtTX4zmXD4nYftZ13UkQP7PHvmRfNizpnN0GRr4cHcz5mr
Ng6UhT0keUmp+GYV7h6Lyf/Die5hsFgqomq09zH78cWW+XgYzP4jYnR9WFvvhxhq49GX4jnR14Yz
Gjhyhe/VgoAhZ9M7mXJ+2xLX6TASnmSTFjGvi+93yb7rqjfHtu5gv+NtTq2zmPr3ln37B7pOEkyU
ez2oaWJMq+m2trMAD6J3dkTz4lXgVIxWRHRQzd8KgzCOIYoQPiZULtd99PL6LYrWUz2/Kni+Z5eZ
E0cOLtqcT9lzfBz5OFOMmh0UbFHET/7emYnlslTuR99aA5Aqf3JNyJ+iz2eki4m3EXc/UqHQ4vTZ
sgdW9/HR9+yHvMGWIcoRekdCndzqRbeiREQkPlUXqTphyDoR0CRamj/oNsHZV2ancWl5G8QdplUw
WlTprOVRw9/H0AeOe2Ydr7X500m7+lB7dujxiTXa3rkf3G9E+++Hma3Q8AxG3saCs9qe9mPKPsRf
wI+o872bJjc5rd+WzD5iibKCzHidcCPvB04yVCjAj3ZyhtetpBFnyDiqNA2q7iw+IoWDUihm8Sg2
z0iWfFVteU14zUN7bD+HxjkNAy5QS5qP0iKDHMVsuB1Wpx3Hsezo9KjcPnbiIZdfTRu/Y02QhBBt
ThoL4VUaivr5SGCZk6SiQa3j3IaLJwKsXRi3YQZv0M3rly9QtBOfqqMKqPy9qpe7Vr4umRcFCpSB
5d1nVDuFeVXPe5jgX9uPbEhd1tiCixV8ADLjOn1WvnOW0hYArNncUwunUV5gNMdWi7f3pcND3dHN
HmYxiKZMN3dDKSk1dTsjOC4pJd+xucgTF5Y4iN/VjKut4xHd06gFlKdL7wuPJ6mptE/8wv5h2n23
i/t1q3EvX+sqB2zRZSgZuZ0Tg8qu+Vw8xLX1JYeS76NdvgrF60YLNG953+MSaQIi0u7RbBbvMGD7
tLFR5wXmbsKZv7Rh18d6RSdzWs87YOKDCuMiFfft5hZJcKGuCjlwQyVxn0saeu8JFVHMMJCFppyO
0o6Jhw7d3jpI08n2GnOlWYPWl7bfHbPO+JjGCUZSIzCAiOWhbNv5mPOK7iUOby7QrNejDzi1Sh/W
PirvJteHRUcAlBBnh6HtmA/t0SzmBqosr15ZF1WwQtfCW3KR24H/7y+Rs/zPbxcETCzXZ4QOCrnq
9ddazqQGEvODH3v2AN6yP6YzR/dlHZqdtTX+cH7kxo9EWIgmHNXwuzJ5+9mz+8sR0b0T59Gp5m0F
ZHnEb8Gm4nGlwHJzgBHlHeJqy8Qd41GXjCyoSowFCqnqnNNaxH8jNTU9ggMHuUle/WHCS6ASDCmZ
oNlkupkuZK3SeXBzC/v4ZL93RndX2960m8qqoYMrgkvwq5cIfEYESt4eAKcP+GE8TbPeuMC3muRz
24jXUSofN4SoQkN1tyVmim2UCYvxPFwUVpzVyUQ4slnuVy8+1xidYK1hBozEHbzFwG0smNpOmbKE
m79n0Oso/nm7iSu/BPUSEEbuktn+NLvlZ+qvP2ZqsQ52Vtwyj+xWOjbETiXvutHedqkIN7Ew1QnJ
C9wKm4CMsiiENadu7YBPQ6IOrXoBstQkRKMJhKe4BWsDfIqIsj27z8vqcgIzGd57+Rn8TIo7CJI4
XoMn23D+aPyUp2KSFK8BvhQy/z74v6p8a/52MOrkiO5M7lVYckmkxqN5ScDB0+nm0NDTdxdXXjyX
rMw4A3kh53srVX+QySwONrAxrJgt1fWYab+LCLmp9Kjs6W1vmxbQsJwwH6tEdjaozgtVosWup+z7
0CV4rNGjQDHOKBQCYjA13XE1nH2bG1IJLwSSvsN8GDVubvynGZt7CEmZuQryejLgPPRKyz+COuGu
Rph7XQkfTRXlSIyfjZaREzHWGa+n22+/XDO4WUElS9CyYE1JZKdFAAARTpbdPCZdk1/ijuIKJNH7
pG9PzmZtTToFsJRgQD0OJ6k6cXKr+FUDo0X4o0RBjdNrYw9fmfGrsljhyZh57LVPSQ0IzMmfYmPL
wBcs6GXzvkh8S52gzafUxqUfJ+fkpXQHzEUF5R1hQuXVXTbKPKzQiifq4gnhb66w517AdCR0cYtF
vHBa7fEI2Dq+sqnHV2FVJSc70911i3Iv0NkxMGQDnMTiKTer/lgaChAm2GZGLdkOtYo2CVKUrZTH
Vi1MF0kWpeVDy7Bt180tEE5j4dIbfbey1jlOY8O7eaEyJK6I3hTCdfddPTXHrKaQhXcQRswpPeeO
82w5PdGqhgv5MONFTiFvcj2c39iPf2SR+VRKDI9rfJlw5nD+TUlxWs2NWIgT3mLp/qqTIT3Yi3is
rHdHlMW5dWnUdriFtXWCqiydH9Tv1CcfEFxg42zaQ5xhqeUAsr3DCQbCYAF9vC9NQhnU6C5w7xWe
7s1wMaivzCt+5L5NmQg1L6UzWU99vI9SplmpnODOxB8GniY6ggiXtdNrOfO+qL0iZAYo9tbUwNZp
pjPlY694o/6AAqWVLvoGvpemkDmn+rMXQdRwh/Yt2oxJz/l3UDkNVz7hVSZWZBP8pbeVGeXQWBzU
ljKkRaRcjpooJObOKoJChqCAZec4SbFz+7Y5jKlq4AOxMrQN/aAW9MVuIUZZWeY58xAI4tmidU+z
cy/T3dCoe9iyC6NEvyaVzUnIGfGaVX7LPzsz6XOW9JJXZJVg6D70RcyNTNN4H9vzblYOpvk1D5gR
WzAcEGGKSpJRZ42hJy0YKlvunWizankcNw16nOg7+Fy2jOgUbTNwZpJpnTMYbXDOiDj5cm0oF2Sj
AnKytETSnxyw5IASRVc2oSq1XXyIuu59Lp32lEKyqQRZ7SFffgAMf1ui9FK6sWJP9N+01Q7wANri
atvFnY7m8grTh2wFJkVzYcSpiU/tiAf+JDB3Kupcn+rRvyPQEh9oB9N7WFSB4WQ5eR4RCrM5csQo
yZKViqMmCYOsGm9O71KSrYDVrdTlYoDrCh93F2W7RULOdKTxcl9NdH3iGvqFJsnzTua7nb1XDKAK
LAejwcSib+Sm8TEH1PcEOuURWti5RNRTU8r5f3ZYOls5vgPqes4WCVe/uo9MrgnoUPc5/U5Rnu+T
imWDJDRDC/rxcnXXy6U62eZ8olCQwYNDNmhrdQfWJK99YtEzTwEki2qEhFVi4z1ZVVwEtqMz3uec
TwUTdCicu1QnXUimKWY5Nklx8iwKjTfdXg2U4Qwvl1zu24hB4ex10BtzYvaTeXNxtIW9VB9913VH
8L0tHMnLYH4jIU+wZI0uvckthjoizuR+eivbIvTzpAskEN508J6XQfPeTZPHhRAhq2pFjII3gz3D
+qAGa7gUK7Ew1I7tLsZGGDUv3NysvdfTweZSCMbccjfF/C97aCnYEjWPH2isQljIIshdk/lbErpj
UduRP4Zu5YwliC8/wNpB4iIDHMzkDWPAMMxBjbrPsM5dgm26uIzdzUqA4/i192iUcFp6crp460lR
mn/Rw+lT1ffvuV8A3lIWWZjoariDcYiWYbNFN7je/T6cci6GdYRpAjfzCbH8R2Ou/gHsznKeQEqU
MDyjLwepEhkBI36WVN90g2g1NGu7z6rlweNhC4VRvqn1WzSbPUPz32uWvBfbwxoZZoNCgnZBZdVe
xjZIebeGY7NhFOxgkol7XiJi6YqskuqRi9wk4u6AHyQxMlLisJSCdkl+ORLoRGet/p7SiGSFxLUM
3g1m0FfWtC8awDnl2Avs5JkZRHzEMkpUQJNGTuyC2bX3ki8IFrE0AdFSaxnw3dKBGps/cnc6A+Gi
p6j+vqRFe7XX6qmnFpzRNRzFSD9IDwduhAcokAvKZTs+Mz1+iVzqbrts4YYN7iLvbCA5pUX2g7vD
9pb6XpadSTwufuUINd/1BD+piHyDmkLJxIx7ks6OXbSU1oNtR4foaLGrcCo0/INjdi9WrvIjMHEO
9c3ClpEN4wdXiDZY/acFoz/AKRNvOotsaTHpzo2sZ/xbn/o1DfrIpQZWd1FYmjmw+lQdyYYw3vEL
BmG4cuH3LIdxLrqT6Mli+cSTpCHiE+Jkin0hetJUD6xSOQieZ1O3zTWKtq23zYJE6Q9XeE9ZlN56
HF8nGgOB/TFqRDa5TkqtZ6ixe39dHiZzelZZcVnLiuvMYBhHOzVOTlrcezrbp7kQJ8mJkHueKgNF
MnHpyBhSM1OcYtEAvdfjqdWrT+cpC3Ruk+9mCUiw5tP8jpn0knE2JkLiHEcOiIBg+adkBgWaqpMI
dIYEBNZEPVfLjV4a4YOcudOysVhwzTBCqo5Q52qse+7TYl+tvXPgcrtPWtkQK/ndwD0Kij4lFmfX
f3yZjph+eIeNMj4nDson6FgDJYuBjEfSZC8/mE1+jwxIrGbDgNG1PdBsfGGSyj6qyWoW7oTA2pKe
fEhXNb51SkYCj8f2vz+LkU/LjhgCymjJ6T6unHWfqJn8iMHrHj9QVtOfuXnidif2SlyflxnYWOnS
QLLaJm9Wxk/YrZ22fDMjyteQ74he0zc6juu3tEGGb1X04dtkloZ2wFyGo7VPjIi0FiwgEMUbUMjT
IDQ8jHfWwvUG1ZIWT84EPkwbwiQUslUxPnRjUFdgWZul9ieDA4OCHHYBN12bPdc8VFb8bsb00Pne
w5DB5zEXTUPoRAnrsvKko2OBPduVrN5rA7Yksji3sE+HEOXDSCxNmKwPACn2bc80iuDnq8fEld/1
rNsaB7svjnMDjN/Kk3tESPQuuhdhx3N+A13AqI/DHYV30BxSmlRqh7nNF99HtpeCQGHuR8l+/hW3
dxMyHYdWu3iy0UKqqhqPUz0hrwsS6dpsyFHV+MittiHjtCour0wjOgMyzzrPtyz3Hym4utJ69rEs
0c+MuhOMqEIEqlieygTEFuN7cq09b74iorV4tC5Zqn+oovvOiI8G4BxFhq0vonU8f10YJDUIKgko
bDR9k1MsvTd0Qn1xheIZaFNsTDgnacTASzF7aUsulU2+qPCYbwVqJifhZmLsY5yMLZYp8dCc5pxZ
difqo9YLOXcLBhJD6+PYs6lNBhYX8pnrfokLK4RTwQ1XFzi8rIkRSQuwbG+M8pR6KYnxvr0nUI0+
mHKf7Byqdw3n6pXFQxt3xvYs6GteDqfEyLOLBPvDF+aUHEbt7rii/IEmtc+VxbG+Bj1l9jiENCur
YbAS2wb5RPDBqOO0Rzo+59csGd//i73zWG4c26Lsr7yocaMC5sJ1xJuInhSNbCo1QShl4N2Fx9f3
AlWvlKWozOxX3YMe9EAKkiABEiSAe8/Ze20C3GgnUD/k90TpJFDR35o1vjlB9Xqy/seBOX0ABuTS
iCmLVN5O8ouqAu+ku5AwXPc1q1wXhof6zKRtl6njZWVrr6lgROlLb+u4Fi/zlZ6ZdHVM3KCc+4J0
iC5J8gUQRGh+5b2aUooCmtdxbq0fO6m/5NqJkyWiumYeO8/YYXcjDkSzyrN1gUBft5Ex5t6qIil2
BoUUv7Krx3PgvYhJIHTOkhF9TLnpSEcgatF4QHb2pnkZU8SBQq9B3ptS0eSIvQXMdtxlBTh1GoUy
QFwz4qqY9/AFUAT0eAdoiZTIb2Y1CKBlPBoG43A0UQhDL4omfbQdcrM8c0RTiL3hIrS7YpdTDh34
xQeogNh9RC6XLpHSHf0ALZmYpv6hMOpq68byLeL7IxxmAC9feXIWSn9WWVwO3O42qDpkeFnSL8uk
/Ypukd6ndgx7pVwZMJKwF1YzikAoNwl04LxhULzqg6WlUwobtTulfgxtuAvqiHIgs/BT9yOhSXr/
rU3thZXHEbU1H9/6mxLa7YWgXk+D4iLIBeXooKC7o+xi9Faz1HeMvW5Os6pMXOo5Vy+RcDU1iwx/
tLzWSCOjm8sOVHOaP5QpZ3WW3nSDtindpUvkZ12actv7uWR82P1xq5pufdz9eMrH8z495bzgf+N5
n1523sb5MSX3kDD+H6/mvIL3df1wUx8f4mNzk2WdFvSv98XfvuNPm/pYDbm0AnD9BrsjNUglb2lb
E7bGwN4xsq2f0K1ESCXIRwMntByn5aqWQufPkqmqPt3XO+RKu/OjbU3N6OJ8k1r8ANFvesL7cz8/
ioUObe20rsDHFssV6j/331dltol8+HiwwJ4MLCbZnFvrnYlE4HxL+gqbPN/8fD+CfzC+t+LPolLK
vNw/31QQNP3xqvP9wZqaBJ9XcL5fTK38j/Wfn36+q0fOf1b/vrqPRe+r+7h/fv757scb/3jsY+XZ
qDYLx+++ERFebIHDSZVespVvo9Q2s7VfcFOzSkTF50drWJl/3P9u0flResnEPCRdte016a0spc53
COa/Ilt+8EMFY25HYK5H1aiGuRgMI1/D9K8WMVDD6RZRZVtgInTMnZi5hdtiiYdbj8gQvITVYXwu
xKXiOU95x7gqbgZS7ZkmSmhwUfGGZonLIA0DTrE4hYeMcnru0Zhu0RUoVvUyjAYV7olPXKZNPXWJ
srmPmX2RJdnL2Iw3qBN3aIyA6El67bRGhosuyDsYU3hNMXJ9w+ikXpBJ2PmOjlsoufKhvLI5NB+G
TgsP3llYNBiVmLXPyWJeCBt0QVjh/Eu8A45iDfH/hRNk9UVZCsEs8phm9iMkh3kis/wok+SRDZ7c
vh2WSm3EaFMQcgXREmCLekdpCPJPBKtLnTdTWV4dKkaEZTyFSdFZUEZEyoOnHwP03L2pmUvZ+9eI
uQwabuHXSCOXJs+6Gntn1c6LdgHi8S4TsUVrrEMRMoT4fCt8s8LcqyNyw34kcqLy6IPnVU/Otja8
pmalzeIY85FlUAiJfOW2S+xVm1b1V8+pGWmQChf7nX0XTMPabNZJBsK1ETIE71+qWvo75I7ButTG
Rdl4mwGLEV7g9A2JMWGxTYfBm1Gk1xT7YMABhIham3WeR9nDAylSjaQQJHs01JgGmGBtoVf1cAYx
LpcNovliwNNr5vSZEbhnX0mDvFalZiCnI9GFJEIMUbLpLhIv1i9cR8mXFgIKVCnKgl7LV2i+6deg
vDOlp93QquAvwfQcw36g4XlBKetbTATjHImMMUfDP9LnFMa3oSfl1OimiZskc1jYB7c1vmnKRCLL
tHKu6gkq3VLYpJPm/qNXtfy4sYBbislFN0Uza6jioU6x/Xp2uKcMfedA8ircERShiPZDq0NoqFIu
0ltmDdpOM4uHUMgZ1u8Lii3DSa9tJDHFKGaWzOJNoKRfXXRmdoHLUA+89JL06Qy09ioKaAKj0KGA
QOQD0hXqyVDPbmJN6xeukSMqy2jXk+eK6im9NoVC0iY5vwqwjxmDCQ/O5RSe4Z1Ce1VJBAzMv75l
GkVqUNT9hQT0nMK0O6mhYJdSx2zVbspI5BpLdZ6RX9qfEA2Adbq3wwS2YsVwI+orBSPNBGmsl4gM
pYUztGze+kxeJkp25RpBQrxneyfkF4MAwrnLqFxNqnwpEtrFqdiouUTphABvQmtMyiBR0ZNN17Ev
nzKcsbNc65NVTV9kRleeHr5Xr50UEo4QNG5qbYfnmqAtI7xFL0HF3qAQ7lXxt0KDL56i7ZrIHXFp
Pij65EMKdY1aQI7hINeu+U0bRO3SAjTXag0ibBTWVpUFInWdb1rpMQJn2rxvOdAqMAImr4R+mWE+
Rt3l3IWOs4rNfaa5DOm0FvlJG7529H7gmzMPH1MXMQmuxbJnalfT89K0lPfc23SI21Q9MLUYD9jQ
0x0msnU18fH9CNRabwtLn4sANG2M63U83634ag+DYY+XHllzdT5iDiJ4D4XfdPP8T1J2Bojw3cPn
F9WcE/NYay8TbdIdvz82vUgZ5RpJvrctU3I7Vpogbtcou835GRaTuYrh/eVQYBfS4TN4vfIA3Af9
i97sKtXAuB9Dg9Way3ZMrxzIz+tKN/Z+JTZUbDhT+oE6h8c7EgeHDg5YZdJDgcX4B5kkxBV4iFsy
yjLsSGNOiZKKIR1mNwZ4oetszdqkhezmuHAe0excIb8OV8qkkTQCaeySFASrUSKK0LDaNk6CT8Xd
thS7F0UYn/ROJLOcyTCDamg8gYu2K7gpyIVZRLpN+ZXfz4XBOB2FJakc7JWekXHnb2M/fARb5k1+
9+fGgnnvg+ljMoueiQMchBPJnqOPaEtbqhpKE51SsmJDiBjoLzC9YAFYuotYWisKCP3C07QT8Qk9
gBNxVaLHncN3QPsIzpmjZlNa1qupjGvVytGclGNHS0M+lHqK7s6q16y0QUZHDKvlMle5x/+tz/04
3bMPHpvWvuX9LH3DfNW16Ma1s73Zim7RhFNA1PiQDsm6jHiDmnDnbpEczVF/qkOTS86Qw8MhYGdw
xz3EIGKsmlunhMJmQTWyhha9VVcshry+U6sUAQSy46DTFhoJMeCbdoYcFSzwe7ehtmFKnXKAAr00
pCjIeL+uUvxTgXuwqfRPLUrMQMZ1V7bVQhXgBZ2GnSiC5Mqj6zeD4u3P7cbScYSTseAN/SqrqQE0
Rg7G0qFAErbAmtEIM/NwDVB78Zu1Hcmnn+WGUuKOQt9ZM0mpDdIilMC7Ln30Ob2VXrbmrbSdb67H
MJW86Y1NdWQQCP4JCVqoRE+gFvYvtabZcOS8dTl0m6aLn1VdW05QwFqtnnOr8SHnN/dRKq9Epl46
ifeENBRuVYFKTvUcQtP1GVNmJIhR7s3SNqK+J9tN6+dXtR+3i9LV75FO5XPLSx8Gi5+IzlBxIYdb
LbGwI1d72Pi3OeOCxtoPXvCIgmErcQFeBLbAydMCI0WA+Vin6a4PyetxBs3bWbI/1LXlklhhf+nC
hFmjWTmMkaaqFNkOYf0ku+zOGMKNbZhvWRo90bQ0CJSTu6Hiy400a0feNQ28B4sEowtFhRgDkTYd
m3tgg+22Hbn6Z2r1QlJ4YumMxlyGwl0NCb4NUDiEJQwXPcsRla/sGJ5i6zwO8U1CJeXCaMvNmEFp
7pxiY2ugKakEilnZ23un5zetUa5YjJRH5l6WEaFYRK99CWpLIyAZWQ2mNGw3aNAin58pk2QAQIy9
GjEfQ2xaXvmF05W+CVqnnaOgm3mBczcETrdsGnGjCO1SCa7R04IrgQNCdwzpehFtaIkglwucnik/
FayByMBapOXk7Tg0EEGWbSP2IiGVXTe3gDiR+zuDXE2OLUPg3CbNPO6Uce76XL3y/A3r/EUDG3dZ
NFfEsXckfjCqgMvZigb7fIUjqOzQ3RptOE87+5qZA3w6bV/5Q4D1PFvwIaEjQGOYWY7z1mhYXDy+
9iyM9HWQ+3MlaGGXu5dFTt09jzxq1SnNn97y6N1K/6TAH8wSqLWaQuSUqkxDJBNRkVShOlVmtx3G
53E0ZiP6T7Af4CKbIA8vXA0+SEDAU1UwqGSsTatxEZEAcY4iV3WyOgauLC1+BgcJI5my7A2hc661
xDx1vwjFezU9z+foLO7HvKFl3BRvRiz36Tihkhl8jgU2wrSnJl3Z1+Q30HoxtJWLi2BhVW8+JCGV
vgvdiLadR722R8gIP8QuVgHdf0b37UVjw/yqmUcYYXgp6jxc5Hb2XLX+gl0eL3CWHAazaBayu4BV
t437FAk1tX8CEioCWnR8u6aPW7LSnHIRyfzSJQG0IbKL7thlYDGc9kUI89LhLEDWbF+pyCrqJ8Hl
HoZkvaK9zNgfUBL403LbGvRioUOuOGkAH6wo0GdBRpY6cufC66Hap1dcvQvEg+UrLVjmttjRMkQc
FsM3xtzhvKvKt7bBaeOaExiUUUEDBGoGSAIEuYfQu8IsD5cMSVDe344a5XM9L750IyKZobmvfPGV
06k7ayWnHD/eacjlqLoSleZluYVqzBjp99/z8Q9FBLqnH4IXB7fNRNBZZjjklAmkruTKW5M4xVEa
wTpVxWls9WebRsWsD55DXX8cW5RJtJM5QUgKwbXvbmSCfJKe4FYrpb1KzUJZZXZ1nY/KEwhHmowT
r4DTK5dwENvs2TS0rohgnBWjTxMXM8cibNBHhlY8JyObQA/vVXZ9vDRKWkhqrZEWnj0VxL8ait1T
uvNSCj2Zyxwpu+RrSN5DtP+r0Kvb/1t5Vj9Kz/p/MM5K00mT+nGc1TaXL0/Z93FW5xf8EWfl/i5U
YcJ3sHQTG5rJqrrXqv73b4b43bU4XzsqJynxvgQg8hRZRQaW0E0qcQYYE8PA7fRnmpXu/q45E3fJ
Blhk6SAA/5swK41E6d/+9ZdcZ1sVDLgwWJq6TnvAmsKunp+uQyyF//5N+x/AliiLG/zMZFxY85z0
iR0tTpojblx+4+QSDKr3lHv0ZvO0CXeJaXZXuQo//vwEEcgHMhKj2xz52kZLPGR0gWs9SGIsa+IY
vkGdN2fCcca9q7jDIbdMOTu/EvHjWtWa4UvS4vwXQ9Wu3TEr7hhzX72v2qT+rCl2cxKRRzpipxI4
GTOf6EV9wFVfHQdyAqjAhOlTZbk+BbXCvmKcmV0OBiJYZDjpEyPXHdk+2h3N3XbTuGCPzy/orWvH
1+yvJq7/lQNXZh2LLH4oueKcX+c6hEoIs+i3mmuFt7nrXTfT+qwGKGbUjc1eTWAIUn1AE6X09LCz
WNf3WRu5K6GFzx5seGC/04L3m1yM97WCTGFg1jd3sWf+5yXn103/IMIcShN74DA9+X190+PnFVS1
T7UmmeosPPT++o/ndRbE9qZ1MLX8ubrzrfNrz7cwumCTIRRjaWL+QhHQqWsZVtdOU9p3Pb+CIyyz
+6IyuJfG9YHy3dN5GYNgOHZR/nZe5oss3TvTeOe8UCWV8JKYIPl+tzJb8sbCSUg4rZbI3naX6z3f
kgE2IjJdbQsRz1klHRVyB4rbPQjWbKn2CUxIQ83vW6unqkHtf31eChIZqw/BQFtrenLQIFjFdJ5d
npd6qQfDo1cP55c62rDDiVFcnZdNmth4IuynHZaI3k3IDM4dfZl6JoGgYtSWqB7UQ1BLfIJaoB+C
NBqXEOSMQx8RGpL6mnnoE7BbgebZB0/pW3TzuXtA59kAGBkUspqcapnSn6eKNBG1ibQ/epEK/D7J
kmPq18Wyj7IMcjczd4VrwTFPlXTpRYM8eu2kXxdZfeyliJcp85Vj7xIqgpawOwaVCJcpZIlj0DJA
9YSiHvspAoV0EuOYO4pHozAw2do0jq0BXaWdygyepubRD1p7odAHPmK1sQAF58EJ4om56H0lPFEw
FIvU1+NTP4EpvUikp2DSJXlth66OHclanPLU06tckElXnfqyGaattaeAUMpFr5ndKfXBDXoiG0/g
vzFsOIgo8zRuWF9jsDW/RrCXmqfUc+QCn6p96imHMMyr3RME34KtOQrxzZSC+kgLrnpPy/hsdXTV
hyiM2ZPJVSC7hPXV+VVggswYdGIgsNHXR1sL2k3lJI/nezqNt+P5FqaeYNOF48unxxknjutYk4zS
ppd/vKAjDXltcMFkvPCflZyfgnbJoqDr0Rv764KgxcaICBvFyrRA/Lk0V51g1WoRE84/Hzuvyox6
fVnUCHf4YJr5/hbg4cplLGgln5/z8c9TMn9JL5pAn+mtfvwzfA8Cj9Jo3y04b4mgP7kwisb9vMBN
VFIOoiidf6zl/Aq0DswGRnp3nxZoMWxnZPfG+4KPD+LF2MBM4gAX51d8LCgth5FXiz7p04LUwQ0V
DFCDPi3IBN1goTcKtLa/7EDDs4gIqSGbfaz+/FqsvgopbY72eQFuFzQR1FZXn14RB8SyEh4WzGVD
OVpLQ2AXmn3HSWVuKvaAu3r01sxbgmWXVdqjVeYzRfUNWF+hciDCl0hZUgX3HRzjS9scyTcifcFT
9eqrdBUa1rb1bKHUIDYFEzEw1LkMMTukVmxRD6MihD25u02F+2zZnnhGz3B0heZuNKNCVCDtZCVL
tV23EZVX22+v0Brk34CFUkSwA3nqUFLMvcD4AgcOYJnpXqaElVyd/0lsFQecFUh/ecgy6IHjk43p
uJbJMY4QZLVlQpobSrJjH5IHNZGAnS0lvf35sfO/85PrCgxsaTbWZRwiO66SkyhVeZKY/yGwhT41
bcc9nped/9mQPNRUhsfYK+P3f5RAugMyGlvTQGmUub+vx2K41BRKumUfX+l0qq5UtDKAqvil//lQ
oyRIbYONQtHndH44kDy91ChYMrp4f/H5SUYf3MmiqnfnZ50fIrIc4QBVUKwKrP78WBcx2zMKGu0f
j5Wmh3a6CYzFxxZqvQOL3dLk/lifDl9x5WvU/T8e68q03ig0pC8+1mcF+bDjEnoTt+EAz0Fplb3l
tktUoF/sRuL0dAgIDJlR3YHttpZAqMISTYci0vGOKfGwKqjQzAliGTDW3rtTx1lUrrMIQK/dm7Ui
YXlUBSEDSnxP+m82r1RmdG1uPVaDn93HNsSfUhuMbTPd5fqJO0uGzmXfY33E3/ZFchXmbMrABzpi
fq/i6qklvaLzvbS/UaMiuOvG+nHUU48CuToTMBzmBDtX6y5vxmPYqPeJFQz3QlRiZxWdfdF5zXAf
UE4k+YT5O3n0X1RJ7htRVGJhgEcgMkkf76nPDvQrgnzb9JF6n3rMlXWYyJeBrc7KVGj4+POVopDC
YmIuvUvaJ1Mm+n2Jr+Lk99YN8V/pTsQdMkpSGnbI7yadSmXcQz3Hj1qTkyI15c7rTPVY+FG9iKDW
rNoIaYEaWNbKwGA8g7CAKDz1u3trROeM9aHan+/ilccQo8ZXVdE/wc1xD8TtRA5fTGtp4hopDew4
PneSjsNhrPOXIS3lbdPyHtLB2TI4yfHv8jk7GDKrbESmI6YQLa+aQqZU6a6cXOa7QXghcin+6X1b
IDd01XstTkkdMTgD+FK7N3BNYsaWt3Vvkl8l224pGweorqLfG9LrD2HTv54/t9O35dZFA49On4Vl
Vh2tOmBsmhAnoLWquC+TIkLuHzSb813Ho+qC/FLf20XgX9k9CvEyXKmEtlx3ltLemmzbNSL7Xo40
bJg2P3sdDKyuS52VWxRLK5Y6Wijp3PPNAatR+mFZp559H9QcQ7g1AfM3ymUoSuumleOexJErUZrK
td+Xe1utgITTSthnXajuGhHEy8GzMPhiVlPTIxxeeahdP91iELvxXSDCZiT2vm2lR/Mqivx671jd
xqrsJQ0dcWMp+kZvY2M7GZBD0SChscI1hrh504fWhvO3uUsmOt/51vlfLnpz40TVwgffi4VZmrPI
9pdqI7Z9HPUrGajPntKhHUlzfYYw2dsNne/vnAlFkeKiC8VNm3Xmpech97ezeGXRBl0ENNxOXe2h
1InoshmO3Rwwetq6Yj26lb1XhQNdKjRzpCNZex2pFjY396Eps/A26/NkA4PtpiB8Dv0tjRZo5CdR
jCPDyxr16hDu5DjeCh3pct9lS2ll2aaNItThegCSWHWTuVFLA/DRcCXjEVc6IAms+M4qUPRHv8s5
iROYiZ5S/9r5hbHKh9Za2WN9CFwo+7mVfuVEuCmL61AFr4yzt6ndXeZCF0scQhOtnHSGUW4atG1k
thwGJcfbVTlvBTiOOqr7VSmRswRKgR2BSrPn5cvhLg6EWJk99sUiLb+NlbXM4npPGf3GiYcn9JN0
Yj3nrTOMdW6hU3L1BeOXZOEL97HztBdz2NfQwh0TTKdX2k+djv4/7ilCZxTKStN5Agm91Qc3XfqY
qnKjVHeeLHdaJeYJWEj4BVOIWYo/Ah5GQ96nKa+Dif5XoLvCLn9PRbucawx1NcLekVBRNocrCekc
Q3hfukcisCAcEB7PZQ4IiiwIJhl2VkmgQdmQptYnIlzp0JhmTYgox+RnSMSmi1nH2OhyUGZmRKDL
JerUhaLa5Q5DYZv23SpHUDWPYPftgc2+RCgQy+wGOx2GeJurZIB9itLYqdDTY4gSCydbfRHQ39kV
cgSa0BEzweQ5la6cm4imwTu9YG3CiNeVd8jp5iDtzxYFdlBEEi+7CQ8NKna6AytDMZf6rZE7qOYG
GoZOKQ9jjvFGWZSKhXE1WncktZbYxgnQhr3T6NecabGVt+WFT0PiwsfLrdmE+3XN+OS2ckPvqFzk
wEgo14aHg1fyc0pMROb8zmcGEcBJ2HAWV784TTQZ4+zrzq1vTIWmqChPrRt/6YNIJwszP4gGL5EX
+bPELPQdhlIK2+Y2TrxJVJoviKXLORZpQPhmvxy0sVpGZ9ExP1ALYfLkCwtXxYG+J205leeNnGr5
FWcg3fwAg1CyLpD9XaCsUTc3vuM3++HWLkWxIoqSHpqt4eqRKIphgdERqb/ofvSouahzmzA5ipY0
D5P3CNIsgZhbADzv4gElYmYoVB5Vm56CXKapCinXH65HN5sPDowRS5gW6JzXoFWrWVOpZBJMUG3A
ulhKSB8xAp322yCudE+SzqNQ3QdaA4hv1O7LrgeYLf1Ly2LsE2oMF/CzPpY6qRC1bQF87gpq5CoH
OeErVGKgUB9MhVNtNGrhskrALKlqf4kkABTiuKr9oTuMw5hvIKfd+RkOAiYaLieraGXFXvxoakoE
WQBlQ8EY0h7KLJnpGZOzIWdEYLl3zGz4KXJmvaKI2DtqdGUyC8QYvo3VLNyl1Vel7kfKPEW5qSRY
9Ry/WecMlInMltORoe9yytZeWewH17rRwT1d9lb5Zuh6cgCuS99AzcpNM5i35kBVwKtj/BuK+5yQ
tLCyA422dzUmawO4PWDWHZFL1aVbHgC16jNHQT1pV612sa7NLHiLAgAYPjmUlWPcNQmaSGSLiKcE
ogwUcYG87DSFrjxhQxepk7W7MTP2DSLEtV4Cl7PNr2OCZPSoik57ShHjz+hUMiZWxZ51gb+IL4OA
YUVZU6DQ2VVKy3ciaMtSE2tw3hlVvzf84YiIj3w25d4bHXNd2cpei1wizVuii8NxrO9xzNDVCGUP
6M49uJlubdz2uk7G/BJ/a+90EJzKGDB+x6/R9Etn23b1Zd0ScKSk4w5Pa7aNQ3AppqPftQkNTdX1
b6upFKYF9q6NJiiKmll7sxAhfaZeXVNPWVOqFxAWSBdJNQTr/kRPV7uHJgYcaLjI81FTVEX6rKSm
ug6rRlJYgORDSRpInN9zYIgQbnDaPo1dN15H+uowFLW1NCene+Hgt648qO3GYKy9KCbC0gtx08b+
Y6nYxYaIlSX6HoJTQwwlpKYfS+hCK7OIUd9m5W2WJRLoqIYIGiFiroW0YOyi2Xu+8RgYkmDxcnS3
btUfLcdXjxA5OmvqpX+LSOa5tp3QnAd9Xe1Bzzk7IG44q9xRv9eEftfZOPMo/YNA0HUw5v7wWjYc
ymOI95ci2R558cxQJ+xUgvh163OxwwEs0pUWKDYOCWuAZldkJ4BZJ5vMgVVRUQvwe9RQVa8HpPqk
zxGeAljjSKalUI608fmnuvNmGnfzzY4QfeTZj+YvaJORnuIgwC5BTi3DqLv2s+FQ+zWxk9krMYAO
tOqUFOSiTZa1ypBf659QSFuXOXJ3vgdCY2CeP3hVtKuqzMaH1U8aL07LIQp2XMlEy2rJiYyJfioA
Mlt1ENuZpfrUuRsdwfissnHDTmU6aj9PFB5yjzaDZhVQa3Hda0jpfSZbrlSxJ+fmndNqt80pyXCr
9IiRaP4mAItNC/X1hWv7TLyRzlHHZV2G/RLh3izYKWgWxieRusu2su4Mrb5vB8tDbIUJazQGAoPr
ArWPzslhusUI5o9bNPoU/Gm0n94XUJghqGJ6zvlfbCb5zpXeLPhY8N1NfUCiK0sdHdv5JQ7S9o8X
n7dH7ogCH8J6+Njm370PoP1A2ceKAuxf3t/Hc03oUQu/nKKap80UFvjDP97pn5vVoQZgIL789G6Y
rVmLc5vh//djbofi9d+/PedEbsnh+tUP87+2Vwz7Z/2Y3dP4hHWh/tSTmV703pNx7N8N2h2qIwxT
NR3TFf/pyQjrd+FSSSTRWdcEy53f/vVHT8Y0fxc0ZSzXhg2MQkijkVLlzdSuEerv0+MmqcMOknle
99/0ZNj4dw0ZgLECdwwDMHo+3zdipKW3XecFzdJmilgxpIPdf+ExA779bmec8mTw8+xfWQMoPMxq
ejg/Wr/+1/WXmRfAkGtHLmEdTqLAwaY693Sdk+E/24D21w2QLIRksQih149aR+i1Ee4MV6TvP/rn
/n/6r/nfvH2+gb/dPepf1z6MLTzFhLVLBxyO6tCDTtJqvLB6C8OM+trZXK3UBkPRzz+N+ffbsz/1
xdo6Zro+DFgGS6ldsXWUqVUdbCxR9Fc/38RfW3B/fuP29FG/a70Bs1GiwQQqk/Z1sXA9sfZbFEe9
7I+lpf+zb8XmKPh+I4NWiyiC8UK6U/ISajLFPmxDbP3FbppW8/5b27z8+7ePzzB9tu8+Q2Gk0yCb
WBcOjeob4lyNHpan7FSDxpruSn/rTmb2n++wH30n0+PfbcyNnMEwqnpcSkTSF+nQa5eVyB86F+PF
P9vCdPB8twU8TNQtdLZA3blI8VyKQls4tkD7qJtOlv9ir/3gWLQ/HevdWAoQz2q21KuheYbcSvAE
tA00rz//GD9av/7Xj+HFNE7irCUnDP34FfLt4VgqjnB+sfoffQ+fjnQFe1AU1E661IHKrPOiDtYt
yr1Zg0Rx+fNP8KNNfDrcPaKitFgfgVWZiNcLvoFlojTQyxn3Xv98Ez84o3zufJt92SraGPVLMmeO
Bhzw2pnBKjk6jkGXOKkOVnv6Z1v6dKDLkEYwMOJ+OdpNvQPFAQzPUsvbTkHnESejeh2EzPXhM5jh
4ueb/MEvwPp02Ee0kggMC/pl3XoTR8Kr+i26Y/Xx56v/wddjfTrs+d5T4kyibomgIF/1THrnpq3D
KydW4Bc/sh99gmnT3x2KfQhnh2zZbgmvCEd/5xXiSFFQ+cUP7Eff/rTZ71bv0sNOfT9JV5kWDEik
Rcex+GgQ/V1eV74+vCV60KCC6KgYX/RZDPT8F2exaR/9zSnT+nTwm2Tm2UpmNzDJvKq5sG2v6/a+
gXlhAQcrlzMbiVe5+2df1KczgWt2fP1+Ey8rm/kOYMsBunzm4p2WhRNc/nwjP/qqPp0PakLWq2og
OtMRSfZIUj1ChJAUcPGLPfaDi4z16WTgJA7olp60CDcJTfm1L4NBYEGJ/HTTEsr3StO9XA5GX5q/
uAz84Mdhfrr4j6bhGp1M42U4KkyJgbpL+7qNvKA8FVHT4RaHl9BuxwQS1Y2Bt7K7//me/MFxZX46
U2iACEY5goOqaQE4a5oVBhK1rERCr8WSYsc/28yns0PcWD4YPDVeEnSR3jiq0r7ItI3fmr5TjV9s
4wc/ikn49P0B1pMSUejIUldqODUUy0SOJC9AjvvF+hlg//2BZH46Q/jsdoBrhljR56PT1GXEva8F
5nrApw14PUTkKYdW1uXC3ita2tDzHoSP61/2kHbQVpHJBsTOa2cjBqXiqmqrBg+2FDX1pr7TtXpf
u9BgNjaG7mheurDXqDl2wbjRzaYd90GBl+9rBqZCzgEClPkX8tSUCc5SET70mPVKWj5lyFAh6Hap
N7gvoalbVIFrPykbHO4OtPBZZuvpi+d6+FxlRVH/qvexEa1hwoT2jRVj5jolXhKCwLKIPrnSBQ7X
rdmMfovMH7axCcPMIzmky432GwU0n3bZ2CGkcZQhnkaXVWG+1oJEgOvRNgJHv2q8PocnjIq0C+p5
XWhVugAQoJvfohh9zo1R9L678wJ6JUChG7/a21lRDvv8bApONRAHsPjUvO33aptV9U0GMhR0FO9S
f6I5h4Um6JKBMCkK6ZSUL7oSRfBIijZQmalKv5cyoOnhy6g1kuUYFXahkoJJEQZ8FDQ3jToGlepv
qfB89a6NU9V5QgZkOs8k02n9S01qivMtqTXwrjPZCVqU5BVHABQzR1HI54p6uvLaLLfaVntAE94k
5NF2edotUkTkryjVcCYkuGCGixLAw4Ni9ZMhEKoK+8ViWDsgPgscod0AvjZqmNaON8onpwwr86pU
NbO+kzQw1KssBam2NzrD5GxBYGF7iy0jkQ36OL9Br9UTiSEoHLVk781rJ/NHKEkkz9DrtEkn37aG
q/prwu3teN8nnp0ukyqqWFkvwimdtLDqsISzliat/c0uwiZ/cfVGaksbQWt0R4+oMF68jPP61uri
JCc3pOOnuE8VN+93SmtDt8IwOpFQZO8EMdxeW3b6ia5akO/7VssoKir4KW6UTC8ocTlh3PkDlem4
wgRl+zL1jgiQbfm/yDuTXbmRbMt+EQOkkWZGAg818L67fSNdTQi17HvS2Hx9LVdGVqakKAWy8CYP
NRFCUui6O500O3bO3mtj2an7Ax6/zMeGHbMz142dLE+9xXGWhIQ8ThXQEwKa512aRPCa8f60KaBT
XfgtVI6qC65ACe/ayhtDiQtstXhWQzp5EtVErJUodTCqqaLrbBCJSdNz4XTUxUhf/XxqFnbMqi5R
JOeViWj3eONokCPn4/Ch9D3AaqHdmP6kE0MVUqslgVEWNO343u5wQ68tr2uCdzySaXKfdeTTnxx3
hDO4mxIdF8fWCQJGNgXJuP5TV5fzfOtGJveffPgI3VfltkH4DdVOAOV2VPTz0GF7Y0KKuhrENV0g
zPw4+eQr4C2PwVxfc92TZs4qSKZZ5leroBsdn6gD0hQPNIw9glntWjcDJgs6zclx0qJRnxKoNeGL
tsjmpRno0grIc6+mSSwzyWhxBAKOxaJ1huZmIPZo2fOIaIRuU9/35lY2OqnPBBpBTFpimwk/4C9t
Hz32qn7ro2yhfz25sxWfGL8nDqnQJC7e9nW8OM+YWKm4UxUa4md6Ri0xiySzbvQx/Ui+BiLW5QIO
rfXu45kuLVyumRz0CkZs1ZSHvkLfFwvAfXaYEIVThpWR7/VkxnLrz0naboom8su72QzdvNKO6/Ub
O/aD4n5UcRRs2joHp4bahn2cdPJZHZrARmEyxk0Y7yw3mUY6k4AtcfnZuWOIOHB5WLZpBVf3JnEI
bj+SitjwCXGrlKihUXfmwbzyONe5T/0yl+kjffUkusrMzRX1u7SVR4R2bWM6CdCqOsdaBd6rAp73
STOcz9GoJgO+xQ7wsdnrjmzDr8w5CsvBKlIQmbrWwZgzbPQ6O1qF+GrtvYwQvBJFWWimcCq/Ag1i
D0fmrT3aAarITBTzmTDFxr8Y2uNwm3P/Kpit+qUPL33euTyx3YzyyA7nLtgWhY8NRgEcV43brS0n
rorgPBYd98sZ1jkpBRSq6bIw1HPEOD4HERgcsJ/ESxA5tYzsazHCBcCMdCtDKBPPePigJNSOg03F
CobCfR3hEM6bHnZbzx2QjNYH7BRMXEwle2AuInGW5SBmXG5fy6j1SU3ynDylU6HHqCmfc0yh4qRm
O/4Y57OoRjyfiWtQVFoFWikVoNA/juB2or2bMME+gu5prfczo7XxPKVU4NshqqW+pt37E0FattXf
DFC8walP0wzUgGgt7vWxluzQtQ7DVx/APG4y6FMwXazEay/OMuXo9UfyndcqmK9de5EEAr6Q417n
kH4Z+m9lQ5ZLCG/J65xtrujygHJsrulAokEEBGiDxTi9g40siu1cC0ZtWDdtb+NB36huGDub90Ab
m+zcdu50jW9F5lWRMRQjt+TUPZl1xZRu7Dbj1ET1Yz43zfLO+AxKNmHlhdn7vGK9vPh9YLL72Qty
jZfSWsxtunhpe4nbBaLJNMN3w+OZ22LYlM5cTSe3D3pirltHlhgI04jIFKB0qToLoxp7G2htYS4L
20XszEJeIMjWXsy4foaCoR0b1AJwt+wX9ZL3dcbII1XO9DkxNv6jyBFeda8doH8YWi032ptx0Exn
BqjRa5HJZvyaDawOGwO1JX/wUcYGd9JtG00k7YJxapTQur9hVajax85pTHDXLXZq3QDfj8NDwVkO
Mwug2655GeK2El9J79TqtXeWAaJRWMZevZLQQepnf7Cb+jIGENiZT9asQu5qLrpyOPk+oozPku3Z
YSsoppjcDOBTZgfJMTfvl35IyAq3F7iOlEOEFxytCkr5CXO8AaEx+cLemWxeHjt3KGbyGIA8Mq2p
I1mvkiHzB+r9qAuIv2mVJKgJONsXNTQ+r9Poth1RCIhwYU/u4yV6toh+r/Zd7vr46VlH7PkL622s
9l0Wm+Uu0n3o3mIfLJx4bWFL7KB2JRPGJVgetGIiFhHvdmL2Kzdi6qWHziIp0gedmdZslqoq9Lay
cqU/WXYloEMyxAy/jiahZ7uVXqr1nsxPn8wGAnRuxg6bwQs0FSTBeH7buj1Psr46sry6fV6ER6pJ
NACf3A6jaIor8N6o9GRMbSGuTdxlepRLVIyvzKdJmXYnE0J88f2+rLZx7gKhDdNE6Pcgerx6M4HY
rskdKZDod0FV5HuZoGs/xjru851JHHbkzInq9p0G2UPyBTou3I8xfh7osqZfNszV/XjbTLZqn8Ka
+/pGz1VC8qhGh40PfBQgaPqy5sTVkJ3HCCqvxhTOnK/IOY8zWXhnjmAFMCg6AxuynkTzSGKgrA9u
PhTjM3EoXfsIXCOnfVQGefXBsPrU7/rEkvFLh7G9f6ktI8b3NaHf4iw6Isb4adev+NiZxBrvyqjJ
xndZj5ZFdWaqblP088sBQrcb0oKcwumGUOx+/tCgDpt20iyVPCe1o9GHhMg1Dn5lMiRAllBwqmcq
7gUZhl30Z9nx0vtl6Kt+i59YsunasGKOjhfq+k6lQE7PqQ0p72Diuglwj4Gj8Ld5Oyf9h1ouOban
2SGa6yvSvXh4juDHtoehdkS1dhdaM/Eakdggbk1AqQ+936v7YV+wRw3BDmFuoa/ykMx+0pFjddHe
Hgs9nara9+UH3cxquTTcse6XOr9qvOBcTqPvXFDCS3faGpc5JgHTFRRz2Fy0ZJ/GKHDzh2UaveJD
wbDeHO0mcXgW/aJy5DmGYG4daj+AHNFa2CNPhbQGlJPsyD1zbQqc6dNoMj85qSAt88PodiPBR2yE
C1T2WpoDR4Ri/kx9MOW3RMlzInFh0mZ3tVNpsutMPxXbNgmhYRHvZouHkdIgvKJzBu880KSSe8Gx
rf3MKNsrQDr18RXBkuPc2Vb1aKsvftdAKYAQ5OcMbrsMYuUeJx5ir4nWkDxX9qDLF+EuPsRLaUl2
pGVI4/eDbdqc54hnd4fgfkm+tVWJRflgAwLvYNHC4m8O6OJGFu244VsjHEMW6tbTcBVwFrp4aLEW
5hNnnxGOwHwjvDZDX2KBWTwwdeKBDsulBmeo4qw+EOcqHfBSBU8NZmhMkvNXFpSaldvDu+/TymqS
LCcIUk7O64h+CJxIGZZ6C4wZJ7tjk/D3ECIurMbNNKXBfFElS92+a0o7P86tVU4XR9kB2cq4Tadb
koNTIJm9BFNHaBrZhXNc5uohrZGlo4wMAjhQSaCRZCF5nTZ1PGcxnvNZwDsoNZ6XcJL+eEq0Fw8c
9iwN8Yjcxrl9kHT0AVjUCIf34dAKJFwZ2gr7iZF5pE4WNCPzATsFnujFQxX6NMf20n8EXGGrI6pw
17kMqSZ0BOJaArbBLxMy0LH+4Zmdy9IHV9pL9AV2kqfpt7jnKH0jKuV4TIrYZR/q3A6HNz9IagMu
ry2/gNzSzWkioy3cdR5sY0XiGrTOibyf0jDHD9McJIcVAhckrxcSdYtgX3jDSXqtSfp11vnd+HlJ
jJxISE9jRbIMGyyZx16iKoeHb2kphG0y3KsHwCFpfSRjirEWMoXZOkazMANma6LoE3cdOw0URocs
lfi9kyZODNPDHkviHdEU+PhOjFu0G45mA5wVwFImPHtwLy08WCDMICS3pideKmlJw3MCnSDj4+g3
93DRgqoG9mBneRZ9to1VgsvV3ghW7QaIXxl43BNuWL4P4oY8XDlWCzWzNMZCLjdSxPsIDhKF/Nhy
gS0SdNT4wYspg9rTKBkTqwWimmsCn4rItqtkR1HrwQblfBv2b9USkBrvVGkXP7eJiJM7UMjA2low
r+PBhnuoPmIrCM0RmrwFlEmy1sb7sGUwQ4vZuKa+t/rGS16COpmHs+/4Hq5P1OM9DCNWIpsTgjRp
96FQDYgDQBY6JhgQsME1urYNsLmhhkZ655ikvmkTu6Pr39UscUHX+u1ZS9+SRy/npHdTzWXtvznF
lAWAvJFFV+sE4kUGnDq3SI8yXSZhCWjZkAlIR7f5MsM34MHkDdDQRUNDhYgoa35bbPxI30opdPiU
DE5fjlibfOnsQyKauZGvWPv9UAMY/xgEUdadRUPsVQfg1lTEsCB8RruUxiS4Txh8Z+M9Ba2xOX7G
+ZKhhadWDBFEtmF0Z9Tg16R+NE77wgTcn6aVBom7JCzI5NcRz8jOeXCaGot8FU59foYzEpqbBQRj
eg/40e4PlNGeg/RlxrZSB3bY3yQ8EQKHXSnsO7dNEoyoXZ64aHZK2HT4pEMQSGiBr7DJTGLZ82bh
k+hWBVZ2g+mYvwiDKp/O09hIgmbz3tf1tIdRbShyLWxYjQW5JLND/O9tak98meEixFf6DH6N0Cv1
2csi8CrZa5r41XI/WKS4gnChGAHjuLxwpiC1yUczDa2PRmL9CQxuTouIk6tjfyEnBOSbFGHgPMs0
D5vP0xAp+RgNI1r+KPQQsiQanxgB6QqQg9jIGDI9NaMsgUGqylYhTZqBopr+01RyIu7qYCf8ErT9
KnRcnUsYFSQRvCUxm+0bEJzZAJaIhdO+J8A4MM8ppUtDJ4xnf8k3Q42IZisyLbxu58XF4BJLGOah
9ehJp1QfaYbx5G1oPZNqGgSKDhnectRSagXKyva7kywKVb9FLuVatGJFLgXs2wGxVX7mzYN2OnSO
nKV+zvNJD+ULy/JIsGzCl44zSUbSgHdNsxLbsi1JLkxIuhvXBNRhtSDQMPRxfBFqZJE2jLauSa3w
KU47vN0fh0WyGq7yeV6shtgKX2UPObgaw3MeDPKj1cduvg/jIAo5F+ml2UWLxk2wKibU5pvR7grm
OhY83fmW1KArcHK+msJvepkQF8hBNJi/CcUNu5nDKIy+5FgJmhdwIm2+95phSU4z5n6E0krm0UCI
Sz5WKU0nn4f7NGtrGb4qXaBaJPUjSg4t/kiEmPk1CZodNnY+VQ3V/QEgV12VOy8Y/B4RbjF0p8Qt
Jeu7Mlq5ggNF46i7iqfNOi6OkfE7MdRBNW814X4kQqc0dDZsblF7kEAN7XXF6ApQSJgrohRgM3OX
Po1BhXcSEPpcjKSQRX022LeyqGtXHFERZe30IQddZZEizNUOdxoW2LQdWF4LRL6QosJop0D4DGer
C7M4gFE75AB43ZRTfQzyoQ8T5NqNSu2jVXu+JhfVmpwy3qvEw3t26jViZFgamdGXBTGI3xyl5w31
fVi2niTMKkd9QKNRN0Fxw8I5TY8kpAFqrbzZjnbxJAuKWIst746UzXx87GyNcu60dERAvPs+l/jv
Vjb9j/KQM0P6v3vIz1/L+eOPFnL+/3/IlTznD1RFGo+brRgIeJKB4Z8WcvePgBZNYPt0u13bvipI
/ilX+gPjuCdYAmRgq4A7+//IlSzvD5YTrW3+3BHCdTz5n+iVhPhxLKddT8rAVwyM8JG719HYj5Oe
aComUSwxQDg0TCQo+GAUiEBLMxrv4ejA5k3J6KhK76NFkUVg5tAMCcR/rHGvMXiJblX2enlpPW+q
iZYb6hC9dx1dCRMtr04ajZ01ERE+hoONGKhm59nUcIAKkM2oqWbu3q7GYIXPt/GIJ6MVpzf1RAr6
nRmbYD4O/DAU2bQuKvNtlmXnXgLCOCzaWwO4Opx3LmndhVU518DwSqn3tOhm54ZOMF2btgqSd7Pv
0kydu0gVxMEtH/2KQI1hphiLi6tMMhraY1aLYd5wztTFoTHU5ysOnoRITr5zdShJWKOAarqFdBHX
dIbE5axuEJqjbnUIVVajINI9Hk1r3RsmHwvB48SIqg/S74x5b4irHpqPdmJBdYXooVST8dwHTVKs
k97xQAESMDwOn2zpWq3YZCqtyfPO0z7VO+xCs74fI1WT1zxegf4pMORxG9VmgtJaaMMxLZakoydh
RO5Sm7OgrScOGc29U5f0EDdj55FL2BgNh66p3E6+K2pQ/fQtggIdONwhv1FkHDVQu9accVqQvq3T
6p7y+zphNwHs0g3UVl2cZh/EHzPBlJEmnkkbclUqFL2kSmgWeloBDw1u5Pqu7HipjAE8IEOsHl75
hQ4aP4WxtjgMLPg45TzbunOCOX4CHM6m3IY0x4OVIw35fKtpGLrydjBBWQ27oo9BXG+NQkBbb0QQ
E5SBVF9hPHYsZw4vZYtX731fKhOtRGzmD0HASXXlkUYwPmCuhAvskTxAukrowHqJ+8kvD2nu5yTG
qdmT+UNCfmyOB0LL/miKkKAFo5eOjc5FcMzJoQGJTUMyUrkzHkCzmDQ425bVZXeyK1vCLUacdLsx
o7lIjtdYjCdPLRwKG1m7+kb0vk2aGjd7sKM/GMFLpQPPsdXMGMDTbqgBT3NA79foiFMH7TAdFpzg
NgNNZerK7GzKZ0I2W8x/235qQIElfjM413AflZd7ZiQAovLAM/oB+aS2tmQsuN1BeSXMNx9uU7dt
ZzfMD4zuyAcfcmmQg/fUv9gl5wFjsyqgqLQzz9eBIFiVfHFV0MtX2vdQgGfClNSBEoqfw7jAr8BC
WlTNj8Hkev5+cSV0rThrZf1ZRdfVhIWsXm4MaYchAcCYWlEWzIZjLNmNyY1onX58nt159I+KYRa9
XCcFjOksACxXUUIFAc2zam6FsFlcaEKL+ehhJrFAg/GwrhNSaH22Y4tMGYABchAkGBulzxkJx8Vn
As95R/i2Kjf6GAXzzClmDn3xhnPGwHQpZQunl0Y47cIKu0Hy6qlSpM6AEgYgVPc5K6LEg42nc6ai
tyKr7Wa+jgYTsOxOGmG7bPGmb2hco1xsaZkT5ZURZXRasl6FjybwdSOYm+AGtb6mpZBFv2VgXXhv
/7bd3P+qCv1RjOI7jlZKaOH4AXM3xxE/zdIDouHsEqQpqnHNIIMRLHc0RymsPElgbjgY+k+/f8Uf
d41/vCJ9d084wlGO9H4SjcxEtpoADRHRZVARN7Y1fhDdRMYA9aR7q7UYsCb0UfU3GpIfxQJ/vqzr
AVexwU1o7ydpB0epxmkkL9ssGGYdTp6P4xXh9fsP91eX0wUZKEVgC05kPwksoi4DcSTgXPkNiUdp
yABjtOevGG1Ig6hK/TcaiB/lInwo32HfFb52pO3YrO8/7sBO7mMnAYG2WuB37CFMEL2RaNLJ0Dpv
f//Jfrl+vJSnfFiKCKU94B8/vlRrO10/cP9CSq7pWsTii6Zx9jef50fdzT8+D8NzRT1Bg8v/WbSK
9EI6jbLilaDJCemO4Ve5RO/ktJxVZh6cAffU7P2NeumXG9KHQy6RX3P/o/J2fvrOMPzoKqm5iCEC
3OJ60MfDizdnqh+z6Ap6C8P4+PuL+RffGy/pXws1pb1fvrdIj0nVYApdeTIeXmHhs45wBlCk0s3i
7y7qX74YxCHt2x7jHPHTAxfkbTHOKd9cOvXRXk6180x8j32KOjvb//5z/cVNEri28mifXhcT+/pW
/k1ch9msyAGBJWABre7gg3FUQPz+4xcRjuu6xPYJNPfuz0tWw5xIhUsM1y+J3dfaHW0y9qbib9aL
X+8KQSF9fbDIgbreFz9+lNDqCW4pgMQyRtu62jkOJVxikVxsOpXXg/Hz7y/dr9+S4HYQ2hPsrooS
/cfXc3tm8HUcxKuyHt+kO7wJ2b6WXfn2+5dxru/7X+rD6yPG67hcOLhUApXST/IsND8+4+HrI9Z4
1s7EnKA5t8o05QA6xh2ENFzWG+YYNAvoDA4fLIAs1SHLAUM8I0GgsgS/NOOYGxxz8/s398vtEzjS
YUviPg0E3difrgG9pqSz6UrA+CduverLRwQUn37/Gs5fvAjuTEe7bnB1bfx8oelLEtc3XVGEY/qp
6sbb0Z1ohfgkaIdQOAlyRUDQ9ARw04NtavtVBcOF2u9kx8n/w3culcuzKXxq6J8VoZXTNAazJGGL
c+u2F1r2xMi4bRpYxNF1IHZ//9H/6hZTVHy8luexhP30dHYIPnolWQggmPvpiXG0b1boCAgMYPZb
OX+zyP1yobnTlI81nk+IqPDqw/n3xSBKiUuWKGNWwehtQYKuSrf6m6VAXBWgP9zNXDVPc0cH9Px/
3TCwY1t9rTtS0zoFjiDdLa0J1m5eviQROXm0WmF3rkYHhPd0t7T3jQ/ZM9tokmkEGY+9IS9kKMCJ
l+nWHUc6uenD94v+/3NLw2XN+E1LYxg/Jv0PPY3rP/izp+H/4bHD0nr22eUlX9w/expYsKRk07ex
USkncK514T+xePYfdoBbi7INALWrXNa0Py1Ywv9DCo+bWrHbKFt6+j9paUj14yPCzw7oaXg0T4RN
peP+XJwWddkAoRakTxIWdGhqgpOdudshrcSdPIXjaawgza075YynmEbYxu1zbJdLUohz5zNQxep+
KEuiXKOQ2blGbnT612/pXWK8dFOA6fBNcXYrBkj59f/+x+/DQu3zGAiVhSf9VC6NRBnaI4DAT3W0
hvcZBxQ6yExigSboOXAey4kI8HK4NhHSZBsIjyU6HteQ+YlSvZL5VQk9wA9iZv2EDiMN8LZLBg51
hm56SNp6WjtD/lWWTnYqIg5Q5tkuwmCbNW6zj2K4X5bPMcuCFZpUXxS95l1Rw9eXUTfDhy+LBw4m
aEG7Q0t27sP3N1YG/usUafttoDssW/tkSknyVI26gWw9Z5UxRNzDE8jWfSvKfUfS0xjZ/f1UE37k
2xJmEd5UEXUPcdFUjMZI35QMFdeOHbJS1aBHMuvZYpg3ZtWNU3QRFVRpbrPG28T2tBFORERgv8Q7
YxEEj6RA33OeuIJMwn1RTezkkAFI6MkZUINPiTL6yvkQepe+cTeFjMyJIcB918FTtzsih0U6+5xW
lu6uio9pUZtHAUpduDPxtogpqBBGOtl5qjfkaE8bHbnZw3JREXhhWkuMjdPmqer3zJiyi15ucoRb
h2KwAMYj9joBIuMcn5gbDFpNsBxwyPfboKj3GPkf5+IzYj8ui0M3zGrkgvWGjCPG8vGNvzANNv1b
CZP1kEMIWY8wd1eagRUzfkSnwKo2OFB2aTDetL21Yaj9qrNqB+s4QKA27LtO5mhQQB1EYf4Sp+26
8YmtY/oEpDhpLnUaLyv2qPao02zjK5VfZi3eL7P0yQBghk1rautjwSe8YfY3auneoqs0ZuzJeV9w
U7kJQYrOULxm9NdXo6xhen3/JJjU4Tf44PDnbtja4SkLpmFVFaQc9g3/2slBL5goP3gk/ArPQHKb
wC81rr1z8O2vQHvckVy574sWZreU75hF0GRfSLWpmvbsIrfeLKottiOiwl0yBXBgCXcAIhjiyZ9b
pIqlYjZYw4ZtPWAzFRwHJG+QaR0YJLn0bpiaFXsrNfelzwA2rEpi62dn2nN3WSiywcdNNeQiTFbL
axTUl2TRzyb21L3soX7FGYBqr2nuCL6uHpCWE8EHxHzfoKlYLTgHTv6MZLDV0VeGdqe5o1PvZQJl
t4N6J/NuZN4Hl++/1DTnUN8ut76z6D3JGyPkGnUwduA8oYHZ+b5HprguxTnX5StIMLi9EFaiNqnv
JkG+7xGB9GemdP1GAcw/KmMZbiOAWlZgTeu4ogDxK7EcVnEHC3GxESd3pGGODOS3oAYS4q0/J7S9
NqlC4s5hAgFs3z6HGogRT96wNn6RMfzhPuhp7O0ixBNB1hMEjHdz4wy4AKT4iOTI3zjOSDqCxkMv
APBMReNdjM+sASA5yVhkqq9FEwcrO7fvQ+B6N6QoPtaiqs6aMLB1HBJo3HBZWahCS0Q7ZPPouyIs
aNALS/BMqKwsmW2BunNHzoSNNg9w7wwDV2LYaT6l68gGNIy0W+/CGp06XcJ1Z+hAjdWYrNy8dVa6
kvYukQGn9uYJYtL0EAXpVri2ewvDuz9hC/+GinJ8gMM2PQD7TY5sagbwMn8GWeQLanPnxG0S7Jmy
xTRiffMwpvlwrFX5pu2mO9lW3J3yFoSbzhVZK83SnYYyQzCiBnUSiC322tLdqWz7/jQ62Q+/XCEP
Sdg+alSuuyITEepPaIBU9vU9H2VHJPWqsPP6NsdFfLssQq4lBlruocnZtspNCT4Uh5zuxcVoQE1Z
Gmvmx4O3TQeHu1DG63GyrB3DJPnmhewfvWFVBR126MacoLJuBGfqf268Pn+A/16AkfNhitsoZ2St
ye1o0ifCysgY0PCjoSC9MJ2lXysG+aHNjgab0Ee3sdstT4o5+ZZ58eM0uwkDmHopEg5wKMJ6EFYc
PWZ+k62iEBlPLfyzIVvtXTp0N1cJzpfBFR+lrtOXbCKpNYkIw8sbRt26VfbDErdIwZE9HUvV7+ve
zW8Ly4ZzXy3p2cgg2HKzc+v06jAHnXOqqrtuGONbPoVCH9BsDQvYexBotzHQnqJIvKesMmptIDve
EUPmHSvE6nuax+pSIymrmPSjPrazrxbhrkwPvkwG0omyqubRjSa9twhGOI661Wvd8+rSpVdI4PW+
mlrJXqPFUUccyJAJlHeMMc59Hyj+eZs98w+vM3350PJIBTDKLimUC7qc3tJeVObD0NfYhr//lkEq
Ma1ROmwJmOwu3FJjj/uC//z+ixPYw9GeAhSERO1SUdUA4pNR7Ki/ukuIn2JVcujdFnHfX9JF9JfI
NV8rN/R23/+o4LR4yWqXFHQtz0xB4e3DtRoutJ5lv6qoTsIkv3jowNnSiMVGWTZchGkIOrW//0oE
HVHm3vSAMWHeOr1GPm9cTtXlMdJz+IHIwNtAcouiln+zaq3W+ZTgnWwGpJo9CQcudxgRrKTtIggR
a6ERniB1eg2vgS54SwgxLophnxn0I74lzA08uPuab75o6+iIbj67zbz4VLfC2/v2xeYCXnrZAdhN
8nndm4HE2G5sWckWBLhqsrc6H6ftUlf3dkjcilU6zrmYzGZW/S0OPv0wBfbBjUOLx/s+cYyDblJq
6K+w2xOcQPdUKxYnDked/q2s/ovWrffj4edarAIRpzB2KVe1+qWxQ4Sgcpect1nTbV8NavjaWsVD
v7gj+1Z1aXmAdkkhSZ2am40WmSGmT4uNnVvkLxLLwKLwubKG6SKi/kCcTbT1STBibjGRURWMB8/U
7+O4+2DNJXl0c5FdMEWugrwvTqmm7vGUdVP3S0TSanMIk3jA52WZDcL7OLID+p3tPTVPtBkZQxO4
934p+pRQBCAfv78QznfH17+Ogd+vhG/Dy/Zc1M70a35q1rST5FjbE+V0NVldDJXe3q2UvZkAd3p1
yG4qiUeQGSY0yw/Lw6gge3mihszY8Dxz+r0FGox+ZXKTuz4i5Jci42AVtvUWq3Yr0Kiuraulxcqb
8T7JZgwsw7BPE/cD0gP8+xYPQuZUH79XMNJlJyzxmewsnDdrnaryGHtlsEUV841CTN+a0H+17SG/
YBv4Roeg3Fd+Ik6V2EWZ6+7xLslT5OZ3osmqt2TsDijhnoeOqFg/Gcpbp4nfkcvVbLykNBg9ZnM3
28NeMQc510h3d43rDYC2vOS+Cz72EbEqca8+ecBDfSA9hzDruNUzMkCQmOHPIcvLGSt/S0oHJT28
eYeQamzRq0DaHfVFeknczKwaOx4O7kx0velgmM3kEltC3nZEd4PK6rcKnZyNE2BNosved6klggwN
TokOXKWqXVmW+0l6KJsUOVqbtuiyjUMvbWo4iVcagnbl5XecXNQ6DsiW7e30xFB47XEiOaXipWxV
fVTVlG7DpXlq5lTuQZOHyHOuxpw26HZzFRMvbJp7iC7zht7Ru/B6bX2J8KaD6Ibjbb5GmZKyAi67
fSIp611j1Z/qTPB2yN0BTfO+laxJkUdCppLec26lL17Iex5z6xO67TSYYN/q+DG+8mMjjVMijVLa
7pN/W8osvikE5U6YvOlZe8+lm64HNxLnKH+DYw7NVWz04rTAG6l6M20/ZWSNWXB+vLDNXue0+JuO
2ne35Y9PBsMB32MC73zHmPzU88lVnbmY/YbN3DukzYRcKlvH90iWNrMXPwtmdtckyYUgb24HqgRE
2vvEJ65mqlr/jLb5FRMQ8wXtPcphCnfwnR/rXDImDUiMkEd5BYJl0zEkQVAQsM0GXq1iN3rGDXK2
rjuKXuBb5bisT1eEqagI7Zrkx7ynCgwMFhNnJCZIkKIu1AWVkksxWJxtfF8rlFikxkug9E1A9kxj
f8GW5K5SYRHMrdYe+swd6viWbQYR1OC7OzcjeQSh/F0atf0/lpn/7k7OTfK5hYL0rf+v60/+XNUz
6Ydx/7/+64ff/U+SsLhsPL/p98xthHTqF+wO/+hP7I79BxUdPRpWaCFIQhD/7Pmo4A+CmGy0I4hH
JL1oGr5/9nw8l79SvtTMZZgT6oDu4Z89H5coBEI/6Cl6nuuToKD+k56P4/7U9Pknw4Q38GODciCJ
pUttGR9KLeWWRBrnnM9TBz1ZTVkFUrAunqdQN7sUS8Oz6ZN2HfR5eOyRmNz5i99/XAJvfPbmqMm3
hTvqdUbFu0kdU1ygsGo4XfTLT+HoBhhWAqtl7l853xw/TB5zDX10JcaaMnBsE7oDS66+cKSCPtLh
VLxhQmqwX83KwS7L3BwxOCoOalNUzpeqclx8reQB6i0xRwnemessKWgK8uck+tjY5phFGhCPq51+
mJ3a38XwTb6EyquOJi6KB88i1oZ8nJqjEr61l7ImCxncb4k5EeUx8XkN43w8R+lhILTgNcKffvjf
1J3JcuNImq1fqFAGuAMOYMuZIkXN4wamkBSYAQfgGJ++P1aX2b3VZr27m7vMzMigRII+/Oec75R+
bO56KXN/LeowfK9NFuyJP3sJpop21muH9FexJ9SkblXi6U+VAdTZVS0Hz11RdwPlbSHWx1UJuTTk
rusm72DtvT9tP5CaJBtNwYAguL3Rdo7n13Rcny/4PORpDkoHDCEGhXXPbQ6/gRMXy4qjhfhMm1L/
4CYJ7hVXsnnd4536tpdCQ250qqOuSoyiad2XX6Ubk64qgnmyCC/MU8VnO1Oao4i5Af/IBudLZRN3
jsCqEpKhFcAErjL90+y682OmjXjimSwBlnF33bsZz/V24KEAGRMlw4VLLSHEJXdbSrQ5evUHDcSe
j7kyRyU9GqIjp/nGtDPe+3kwsjVRg31nVN3darhx9iYIpf9nDMmCARJM8cu7yLukLQgox3SFETFe
YxkZXv241BloRLf7cissxxvhJs0BcJsBJxdIaqYpTc6/R6v1eDu8wP2Os8Ri58K4E29KXIfxegRd
Xhyq3ElbfCRlPtLCGHbPRJXwMJaewRTojHrZ4050f6aa+tJ0aKeTpsHvUEW2t3MrV8c4W0gvrRzR
cHxmz1iuu0EPeVW6Ciyhy8zqUHRD9ux3UUR2KnQPAZvJRFYNdOrtQGr4+rhi0vAh6TKuc7ppXEkz
0wBa0k3H1li0pC5UhSKCLtPgjuozPQCkRdGl6dMeE/umjcZrbMmPMExjY+JHhbkIMTSgjwtPUpOc
rLAyzqMO0lBvR2/kA2qE8R6HqXdhSjS6ZUzG/bQqQ3mP0SK748JLR5kdqkAcp1aTV7AUufNtNGv6
p3XcwaWm1HWF+9q+ySGDP8auC955zmW1yxvTWwApQ723kSpPTlEHn1qk9Ufg5nif0H0WpovKix6n
0u4Qmt1KrXXSOWdlFfEfZXzg5hD3lNr3rVwaXMamx2NXLN5Hy+NFR9NQxxfhzPGRW4hF4lF6rbvK
Zqc45PQvbqvFir+Xzp7uXdeu3rOgpnQ6KbpjbRkgfqi041Puk7jZVZNcIGhP6cmkRffmW8ATpLVw
n4rHsfPXo8jkR5KmMD9FAABygRnx3NoVMfHchU6xHjqX5um4CMma4yh5MYKYw94ah0quFLE8xjZB
5mC0I3GVHlPcw2Y9mzw9B2nZ07MNCLndcnTmBF7EDtjCKY7hjpdYzR+vTqYnVyn5OoQDTd2QTT7s
PGl/VIk5aI2PSvYrPlb7UBBYORJ9sE8LpsnDoOKIqsR83l1fitfundtyGMKvqbb9lyxTttipKyNl
w6LSVjvcPC3gblt/pW2fvWc0WVQX8ofJSSzM1smiARCfTfrspiFoRMdtWTqBArPmkpvgZEx96/JS
ez2GRYYsfHsa2tksvkl4s2hF0T9FFVD0WVb9F2mTZFgVmWUhETg03WESLqkh84N9p0bv3umaZBOI
UHFuhdywbsgkvOK2FzuWIOfE/AsUoZXrKdo6rZBvASO3ejWbUnvrMATDOYFE+EukB/UtggTNcjDm
QLNi28X6Us33YxcW4QqlUZ+KFoMSKSXnwSKn3O+qbq72asaHSTGno74WnBf9mgA0IX+dBy59lSyt
0bH1p8TfOWQ+CIDzcO5E1ct53S42prdeUP+7MZVjUycapTmFAGN9O0jW4A3jkvGL8oDY3tTCzDtZ
4E3k9Gp/WJ5u7sOg9AFlmNzeT2WYAhjIvfavxsnnrwLbKe0jbokMaisUxt9Q1SLfJXEQcWzMYwsQ
cNwNj7IfOIG6QQ+hFjLrEqxGsl75mh+Zi9HINryblrEnW98lFMSFFMg/TA2dA9CgJvY+L56iC1Rq
rjp4z9Q18xXqedcbINesL7Qgb4AuMP505QTKpwugLhDQMpm1CxVNa2lrd+SbWqjhUW/H/U42gseU
XHCa7F1Rz+6ee4S/bRR89q1bpPyaGYn6FkgDtXD0yI7pDckF+gNJ+ZDZBaBBC9JInpXRa9M3D6AC
3X7tD2kIScrzjNqoqW0BT1emURuzYCplpmdRReNWCf2BAhIGRZy6+VoazfaNlmpOaHQVJWjgFOJN
NAiLbp5oLu9t4qIN9G4T7H05MvGmlJOaDOAX7QdPVPymZ8L7r4AOWppjyR7wU8fTT1TXI+QanqI1
djquaSQRa0D97UJ7lHF3jqZl4rYDK72ZdROwTVIrvUcrlPvGG4vr0HFLy9RWFe4pqLEiwK/Tq8Xu
Hpq2cbcEalMSFU551xlL1/ukK4c7M8Ykh1rffyE+G5/HiM7HVjdVs7WFe/0JuN4AjnVO2OUzDP3A
SkQrxdmnnftWNGa8JR0Ez4C/khuPP1aboJZUUynnMDqSrw2u2A1Bk+5uXLpH5CIwjZPjfFQRFnx7
bvLHMQvli9NPzd08w9O3rzlcp1c1h4cluWnLhbcnG+PsNDqsQBvijHIXMkfLV23qxMEeCyiiTdNN
ZbWOB09yhuIG9R4F/vBB1IqAXNqPbb6xcT/Dvcc9Qc9lPmXkMVmt33vXs24WLZNlK0In+W2IU77A
hxQrCCnZ0Uk9d8cQtbuYoiUDwxItaZtWPq2Q02hBfbDbUvxiNa+/iBhT7o3W12QbjuYWddtemR5x
e4Z/NdysM1PU8NL0fgR3vhq/tFBgxBk8LL917okzMZrExceq5abB51qjUKpmflBQh5KVX8mYOTFV
2+uqR/+62tQEbUFexrwyy1zmEXz92LEVVVUQFwEOHIKowzWQLwl/l5qVC8Pdn6XBGaNk+kAUkI24
JjR7X+skKVdV203dWpMMtSE39cVHo7EAw/IbGp+MmmmfWmgJHKlqJLX1vLgNZXp2iygoYn+5qbgN
BATObXpCZjb2TbNUEM0hefQ/TRk5nEaHkeEhU5aNLiZjtjHgvu98ctvHULQOzurIYKNJsdFUzI8U
IGqZ8V4x/tklkcwkju8BJk5sN1GMiSZtnvwyHCdq/2aamGSfT3eD16kX+sdaf7N4amLORDlyvp7D
2Q/WtJ7MNO2ObtrtQP9A1kXlvJhy8vZtcw2ZLH1Ql5ydCIpnfKTXKu/aevKaWn2ZwmJZZtIT3ZdJ
oepbtO3wCUO73sb89t+YchoIzmJhplnrT3JPhTzKtMwBH8lhKlfQjXjG2FmDU6km9Yft0KFxEffI
B1Wv6Z6ntqWOJfMC8pHI/C9U6HgdC8+C0XIgxM3qI5Jnp5C45qs2b95tn8/3kGcN6U/8Ah7cecfy
1U2aLJI2giByWRonpJrVQA3LvtTkv1ZyMSNLxOBgryRJTr1uyri7AXXf1o9cgCDHAFDlskEtCmJP
2VlfCZCRA/5v74vsWDxwp6nzT589nMUd2o1/CLxy+Svqwty5PVKX7RQlYmWZEg3oPS+jwqRVOa1K
JerZCpqCXwIWdwyPjeX8xrVTn0vC8SdhxcXZF5Uxq6Fts2NE5tNjytL4rxmd8c8d6/ORmJv+iTlQ
BSsVjGo8uThs0d9CokQRxJZrRHFg52iJLCZqOidd3AK2KdXPNNnAn7vS3jDUkseZMPoL9mSKISir
L2HXX5/tOp5D5J4u9+8Yzw2kTwdt/6W3wadXlWHdfckCdIhmxExATQXFy3TI7MRg3IfG5MttWzPf
hojfcWCMs+VzlqW8TV36NcqaSs82GODaVw1LAsH8MsKFULTVvig4OV+HQuVaAhx8pg6mvfRNgBrn
FCmFwfzYG5G4y0/EmBmvu3btA11qrJSCMmTPa4Z3wRTlzNT+0ecZuxHCrANhNvXESdEx45M3ztRA
kxf5IOu/p7KJQLHNtaDxUXer7AXfm/8SmcH5EJFn7TVLwYE+GBg1XCIY/OWuu5MKkIA3I8QFeV8d
BWVuW+C7zqtKsuSO3lOcQm6XPWUk4fd1daUVpcC6V8Io/+PKXqJABdjRlkk34nTNFoJBXNNfnMW1
vA+9mWOhTS3GrZF+SjZ76b6UmJqISHIxfozFuLyrqdavoxPi2Fi6JjUbcN8R2yOdLY7FKb0Ws39B
3AjZppz+Q3sQwiZ76WkL7hVXQHzhDNNsvqNkx6dGXeY5zg8JX68D0nNz786BOcO4dw5DrbGMD4pN
M464+UWNb++rPr3yp7rpHcR3v4mCXm05pDBwbaXNHD+tp40bROpn6ShSmVq3f7CSIKu3qVtm3xxA
yz+aDOAbVeRfA9SQO2eIqVEttAc3nnvXgn0xHFsiu7TMrBQAiYN2Uv4YGs93l1JIoIfG5oafOTdF
15ktiRbu59nS3mYKthJv+MjNF6fPfglzymSIrhGGyYm1u2yUR26vIQujk7wUXjm8M2jh4u0N+aF3
2YzgaFrNsrEyQvVbhKfsZmTcTK2VrAEyXSmuTc0gfZvg3sS4E+gvrng0h0xU1dF5FcQ/bgJPTXuq
I82wJCgZrouToWMk3wEdBo1PrPkOBn2+Lqo4BNIwir2OejZwl+wTCBknGsv1QG3zNiZwrFa5Tgiw
5hXjySIuhk+dKh/RtiuKv4izzmMULIy943x6w/xJpyQhE+dsZ320mj0xrd28KZ88pMNNPrrZkbaO
5EPQKHdZulTDViLzTekHimWfV+1B+oPcDdjBT9freYcFg14ET6bdHpNFQvt3XPzg4sx3ojD1foBy
hFhjpnbXNHlxT7wnemorEX/AzfM2vbTmYxuYiabbLp/2xSy9jWQ0te64rlFuMbDnMMmv0k9YeUTC
ibDZ18t6xQAtzREf1mGVuRAV2vh9cfkawV9K3l3tLDQWIfU+emqetlr41rOLaf+SBzL5It5bks+O
U0Qiv879S0iO9g/r03KngDrA8qp9cxaCOY1ZqD+OdEbVlGyGQ93lRqKottM6jekApvoXIcLOXO4l
RfEJXGU5915jv0JDRTY0dvqgFn9kTDR663EQ3jlw0/phLkx8wKgbf1BGKi4QFWjWgtimvtNskduw
G5pbFTltvybJA05bjVV10YHFcd2PNOnzudsvdWrdUMG07ByGj2fYyN0j9RvJIUydnlbTUD1EtH5f
8lg537KMKRSlgWg41204lPsirFBP43LBAgFI61fpNLmFbOYeEFm8h8Kfu2ztV51dUYiSUonKbZrL
d6YrTvXlsjw2kD/WYpnFBTkj/RZk9WGszTk97FRNmltpSCoxTa+dbRouhuknUWQFyWbnAaJbL9zi
nqls5IvgJtkRYIZ8l46qL6VxGpJ5iokVA72CxpaG/uIS67pXUBGVSbf+hLQynK322nwAAsLYa1Pa
/gPEH85FHAfXoCxg05iYmpfKgn2tNWPMCBMHKfd8K5yh+9CO1+1amiWOM6y6lVJj8sxsed7kdi+q
tdCcaBkGTeceAMVNCupwG8iecoTMJO+gHrovOjfrfYENgvaWYam+OIp5H7NT5TCCYq7yngi6N2FQ
xHzIBgxnRiugEVsrgFJolTVOpsma8IuCB7vp4jTLd3XeJV/eJEo8Bkw3zmQIHX6bsPE3LtgUkrx5
ft9rkmyNKon/+Xb1iGm8/YgRs1+FyZuXawzqx84HYVZMwrIbjd963RqQjkyOKbcCUL9firjeYk5O
PkVWurdCNdE7Ki+6+qQb96BlNPAD1BGXHCuLdmGa0VGecslYjyhsZy4g0RPxSHauSNR8MEwWF3ut
0yXcpdEMh5i80xl/Y9Kskiq2b6bFrg6MgJPfOAcc5sgW5lJNu/31IgkFrvcSc65HKFEUSDTyEEMm
vOVYMZw79qhPcInON8YRIldcZQZ0UuyGa8uPkoPnwURYobKr1+tx8173SQAjDiJdPtvDTTk4zGXC
oH2XKs+BRVnhYzmL5mhqOsgJ0fX33ojSaRFDP4CSCUF5QVBhF4qPUFpvOLfnr4SeidKBWth1dW7V
uIa66BxB8FvDvAVfREx+68VB0m6Y5JtHwHaUDtleellkmm8zAk54vmf/1JHTeS9U0X5jp+xXia0L
fDLwGsNKDsciDwZsEQBTbv2e3b8c6N7hzaWesCR0vZqGUPxZAoIiCqFrL7rUI7THmwiRZqFbvE2z
x4kF43EIr2nIxQvaSzOPRMrJgv6pMpoxi7w2Xyq8FrfDNt1Dw4huoYEFvwXN4wfLBbdiU8W8kh3m
5isPlgYee/hZ0h4bSu3nHyJrmhtSj+lzRgndQwDydBXNKdadLGE2rYN4PhHKH19tmSjDFcKfk7UM
E4v+oZa5A9FaZ/woSwYMK9zU9tpLfRa7wK+2QKnK98m3gl/ttojQ1dA/wnaqnvqI8r5w8djf+qFv
tq4iiFqBryoQ1aOBdcmDzkDX6442WPeJCq4pWok8VMPK87G84tGr9q4/cL72YVYe57JJ70RqpMXI
Zlr+IhvO205GDiqzzK1HJ2dCyefnGz79pjyZ0gruuEV2e0Jq1plbNB9T6Lv+KRIWKTsYlBDZpnmg
Toig/yqJsgoSgfGenXjs1/SlWO9TjO+Nw3ya7pSPuiwK5R2zoWxOYSz9vy6+23NLT/2067kjZBu/
reWhdcfunYlE9dAxg1xDiU/u674I/zQxgIiWVCkwU6ji9iHTtqrXC2Whhw7LUonXfGo/B0/ZR2RU
yQijS16JQ6P4V1G2ifoQziZdUCdpbNAKAZOKbLX0EXiCCHtAJrEQicrzfqqqDe5hccfUItvSfuTl
pm8OZPV+Dgj11KEuXi01u8eyRYD6R9YQxfY8fD+C8eraDZWmdbRdmD4mw3TKjO3sFJ/kW83p7cuX
IXWs0p2eqTqK98RBnJc0su1hnZIt2BV2k5xz0tfOCjxJkp+9pJmvjRKues9qSwhyDOkI4kAEtwX9
oPf/8FprTivwMYdqCvXn3Ibeic1zQg5PUm67qifGG7s3g1NYn+48ticoG+Vp6PXCbW4K6s+qmVLK
ytxm3qKiGJZx2ry6LJOPouSwBYgTEtXKGpLqTVqk2DCpNEO9ccuy1tBpWb5kCIhh1cxTMr+ndcTX
eA4xGUdL+D2MpXlBseIXmgaT/KQmegWvSikbFXnNlhNa+jfqPHvZgGoKTtwsvLfCBX8eiUytfTag
oxZTuRmpQyhX/+Cy23W9DNJDdyUt2XSlPaAvYm80zH7WyDz5HzGJ7rEbFsF3hzw2r4FXBkoIuuBo
+8tqVE2RArHVabj+lzb7/1rE/v9KniZF+L/L0+evuvvPMAJ//L+Faean/1RXGepf2nPgo//+N1+B
KOU/aYkhf2iTQ1D/6nz5ty4txD8925acZUMgCuiIBBj+rUs7/6IyuOTFSNoRMALi/S/R///0m3T/
45//77oW4s//GSb9ty59DXf+py6dJ3E1tgx7jkygqjXIqOlZgXLXuHSd5jMGi3cZjMi+80SMTO6t
/lYKyy02uOKa4bgYuAxYVPyr8jfH0yfeZhZOjaPul+MCPFo7qHO5biqRHKeFEYWVJe6RvWQBGGdK
71nPhfOi0hRHY05mh30nbyhgRyEqGKfFdXGZROu/2boFDZNnaiPDYrhce2sOnbuMr8qTgKdCHXJ8
S5lwPwVtED9DvVTnNlU9U28RYUNpo/w7ami+tvtZF4fYGcVfC6+XBIw927d9G1uXwiqDx4Xa1BCr
kvGoeM3MuGGM3b26M7XcTDm1+yQTYp17rgsYenUKml0XnFQzYXwgXHnV0frayAcZhTmXpozZgyqn
8GzLKXibg3EC0xooaGmU01v3pOf7J/BL6WszRc2nO+bjqQib7jTMjX/qpc+8P/W98amSVefRE9kg
00flaKH7BhC4B9o3t7wfollNwDE42vT1HwAFItpyDjWQTGn3XGcl7ZkeWVZSGgO0isApH30Woz2O
K70TQAsuSKUObNSGCf0iFJpoVGnnPZ1a8Uhhm/sqK4w3cWjRDDlTPPuyBNb0i5hTnxKXDvBBY5gG
dqNvSmACKyvn+LztIuRQx7siPKMipkQU9upjAaj67MITOrRl0tJUO7i3Va2znZsZg0+zqTcBCJ49
zssFZ31cnVHtnGpjldAs1vjRwse2E/XFuAleItL4gJGZohKcHXnEVoZM4q63h4lcQB9UO8eW5Y0u
wmiTU8NwTrTV7JrCLRjhSUEtcNfpVdbCUVvlDHiPGIzdvYom95VJbMxGK9JP2bvmAiRruAxeA+zV
6rLkmDdWtOXKidcrmIzDobvMf/hwBOr+nLnbOZsmTBKNig6RUxdbOKQaGrHIu2wnAbreu3U6nrwy
9In3lMk3k54a21edRmff75kg+oWzv34FPuHqwMVTRbnh4ILM04n4ouHFbjjQThwpOTVDGUgwKZVM
l3fEeJKjSSfrL5Eo57ehqhFgZpj1Ky9sDXe2wr3Qdclw1VEGXFlaJ2wAaXYqcDPchBgfji4QROIE
sVfHm7qbp/WIDEpi2NObeUnHzxl+6XupnWGLsT38sYPQegJl1zz3Q5KdGzTRlwkuxutocVHNx2L5
TdI+4IBCxd9WyitcqIbROAuMFlnguI/WrO2voIZlgmHe7jbXylFYIkV4A7UEA69XOHdLZjNyjrri
YugoPo3FMPp7hdbBqLcLYG0uSXkA7DrQ2yhIdwzeiBDJO4gj4ortYFrpVCPu8hG+BTG929kWci1F
l935s5cd/dDAGh3amTktVT9f0BPbAhNnYO4zGv52hmkIeQmaXA9zknb3Y5LnX/zn5q3P5mjvk494
KWfTMuHiIlpiLuEtm9Jia7eBs58BPFMCkKs7QavsFrkze6fwnvlKHmSHLhtLsldlUZwH3XtbZHVA
KGXmnJhGgtbPA+Bc7TwclOd3d0EUzBcHONTaQ0o7CQDABQizRp0XkY2/8wTG6ymqhH9knLo8c1sp
76FhJvtmWOLbBf1Kg3+ZLCZHGcaRSvefU6eAIWjVeIie/oQqaqkTR6ycFBRNgEZG830vWha8SLYz
NSkdKHGwZU63N06JFd7nwd9JdLRlJfs0PNpLQGQgpGHcR7fa8ZLFWbuOfKtEN9x0GqxsjQD0m4zN
cN/pGVu9vhpBMvhSq5R7tPU4lI7zuSAuaUjHNKDPW4aS6O4dIswaw5a/SSiHr1caMfkznBJCIUC5
qc5iobsznJ+Z0FWN/mUon+7QTfoLmB1j9ojP6oRgbc6uS6aUFt6sfVjCqb1qzM6Tpqv9kDsmu1je
PN5pEbtv0RS01koibj7X+O/IcUTldJgx7Ow88mWc+5eEiVM86T/jEC9naifDh8Fyh1Xr8y3p6vhd
qKh+8gs8tcz/sjvLb0vOg0XwOWXQd1YwpuPrJcz7NnUgtphFQNNDrb914taL1mPBsqSHNvvWOhmP
lWWu5YqI8BPMB2q0CzIYw8xUdi5ChtOROWIaNfaWGGPwDH89eCSnw9yyT+XOaubw7BaFvWtRvS9a
5fHeqftxWum6geIPnyCkWpYQQeqPyQaBO/tpYuZ2YRukb1RfhtsBifQpWFz/lwtNoFeAwK2Xkn7O
LUSM9qtASkB/zbuNB/j/vBT44us49XbdKDh3J+TJVvSNqtt4uN5RM/L9+5Gt/COReYHddk7EiooH
+w9DFeRxVtmUfsrcm++qUogLeD0UImDw+WWuGbTHU+8cZBy0azXITe778cZlbIM3lGH1OGn8p8Yq
fuHG+5zqKUvlcW0kDdd+30F8AOCzvtJ3mSMS/nu+zpRuQrunOrJTw1HhjXhwEse+CUB1H3F0Jfet
aMQT1jZ+F15orUXHhAO0MmOgsMnOgj6hJ/iHYA0B+aZrd7GWN5AQwxsZv/mR+QtPLTydGqIl3VAP
sZt4wA8RZl6zqhE3jqzbr5TvyL7NzILNyS2p30znVm98Bqb1OmtbYjVFAwrdSqzmklRDdMyshLBE
HlFgjZh61wwqzDehTWlvwO1yrT1DAXOYQ1drkO3OrphQODJ7+apJEh2LXnTsgLX8lBiId7QCjO8U
GKDgJGV7LImX3pA/w2tc06+K+RxJzFmL1upvenHMW8ZEy08xZZv4hHCpa0pIMSRv04F9N7N8sV6S
nkBd4lqvzO3976RxsDwWUgYX6H7VmWuNs7Umn9FWBR5n02Nl1CBAx+4tcQPr3FBOiu5gQc+JYgBG
xE8A88dtHW3qQNHbbfpyPxfCwhufyTMYe++76wPOfQhq3X0zMTwIgtI+sbNlH6kR87Oh+HtcMWAN
bpCx4tui8KODXyD7WlMnb0e0hpsWoq1k21pAoV8dFKclr5KtchEYVtgqgstSZfnZNqrFEpnHz2Iu
B/wqSf8+RPN8HDkuvLGXVUfESTSYZswhIcjIiiaUJMOVGzv4deA9GViIKJAHyaP+wokpey3DIt9p
ECLXUb4a7wnmtpvW0rTKC+a/2BYC7E5pCT2SyipDNQBxs1XSom7KvPtMSGNt4F7ZZy+XDFev1vUN
CdvoTqk6eevKen5rpD8928sgn3HspUeKeqJwRZ+iSvZhIb8ihkyHye3emmAkkAKxJOUD2yCfdHJt
RO08c/lnudVUq1AU+ZVikUCZCDhfmNhLdi1+vfPCrFNuBMOnQ1fwVyQY8PB1AfEi/FJV3yCmhwd/
CooXWefFvhZucAuxsXER4kEx1bEd3EkmsZt2iKY/xWSlr2mW4vm2sXei1iOqPdiWl90a410Jb503
nd3M40zTLD7eSwaulFYIbAQMf3LOeoxt0mt6y97Ggkr7FKm14rvrJ7e1mof7Wjo4DwZgTdgp7U2R
1NTRy8DgB0ehwzTFBOMmdhTMa1iymAInkkIubLgjfW748kel1uXYX21soHnW5Vx4D6BNOaIlIwcx
APQZ5RFEpUcdN/eRHxcnVSXDfZbZzqXmzYNy5fCaFIGijJZSzq+Dl/undHKtM6zm5afCnEuysoi3
VZvVOE3iYlvMpXig/ST/EhTlPAXk3ZuVdPCrE0czsM8CWhDgXTnOg1tPbLizUQzPSthmmYxeJ0hl
eIH6wnpRJh+Pfu84t1M4L+9z5ZdfS2exzdeLl+EdiMwB0GQNzysbeJiuBM4lNOMBSrb1YBxr+vH8
ILtjU+t/gpEpLQOt+hwUnb0PLBPfqBYX8zq6pr4pZxkItET6yH3FPA9O2CDgF+09Vy//Yi0O5mC+
FMu25Ky991pglqvIn6oDfR8etzx/+h67yPsLMTB5QC+tn43Jxp8ekyLTRis+a+a5MDZqXLaa77HH
EOZtjvlyd9fb1MqZ6miduRbZTLdc7mzqqAHqmiJG8Udcvoe2jlsx9pOXIa7jh8Dx6UYK+voCUSv/
wgnj3pRu594NtDhviit2LKj95aFB2iVG7bqvtjMnn8yKrB8sFlC0Vc/JEAwG19qQgErcCDSJfCYk
kbOYc8pCEp5glK5HJ2U0SplEtkO1krcwm+1kNc2NexoT39w3nuYB5r1xL4tjOV/SdnAfUGz/rclC
jTgkBRU4ZWDdcn4cLonl0fTjuPCNeiX473Zfkqawc5cDtRDfTW98YLoOBlpsMjZ59NjZGt+y9nSB
DM+sThgRQgioKdbzM1Pxtll7dRX8dbHC/CzoX2pj85S3K08hZzAtL16Zb9aX2YTVXVQLf9M5mZkJ
7XJimtSifgGfI7lj3ougrvK/y3QkB2OgHd9F/QS/38bAe4p8Z54Y9tf2WSweb3LIhqRpFVnjYUNv
CabSvI6S89zQ8EPecuXqCl5F24cRv9gOaHx2l3KJva8TL0I/L/sgxfiIFsS71W4LDMwP9VRapBNz
bsu1bfl/0YE4mdCwcSO4ItzMIqmPIpbB5kqZ51tmiT+mlaQ16ffYNrmnkFV7hrUTi+bGW7oawr2L
VywtmwPYrv5moWTwlpItfIYp0DHq0mfHbXcmn+gu6q2aM9jESBTSsPwzQmXzV32lQighreVvFIb7
G88bemwVsSHL1UREPgXoR16EjL4IDrVwMDUdS7vnV/RVl39iCmY2uNDRtWsF67uVeJjX3axf7nxY
kDmhzI60s5WP6PqVVVJLWUjxCNagPrFkFWcZMHtds+xZx8nM5YzWjRhwhzm2RwYK5aug4uxtnK3l
yfZ0wgXOVy/gMyFW2AHY+Mx1OTDnfRN/NvRz/LW5NPxJ3d6wk3Bj44JuXTcEnRzTxrLf6ZopH9Nu
ntt1EGm8tzLrHoMcZzx3+4RsFFg654k2w45/YWZiV1mhF3g5RpIoU5OX/828mTeurjv9Nkin+82s
yv1J8gxvTSC8/KeP6/lO68XsLLqanpa6nCGmVTnzDLcc9Il8vv89z2QMybaP4BRbxXI0+0vxHbGa
nhJkrJ1uzfiWMD3dYXss9ngo+9uBbfQX52jUr+WIm2wFCSeu1mlJf8+agAU+qBLRg8qqStkYsbA6
f6giKTkh5vFHghZzMzVm2HiA/x9p3wp/fOVwwxGJTs4KOiROfJ1Q+LQQJvsv8s5kOW5lybZfhDIg
0E+zJzNJiqREUZrAJJFC3wb6r68F3VunKBSRaY9mb1I1VQMkEBGOCPfta7uSCpnIhPNV0bTiJRos
qJWKlTaP2NIhhERmDUshLUsKMhiOhbupLIHkwC7HnzF5NWtXDFn7pSkhFpCkKZph6yHfeKob2k63
otfLlyZIiQYNWmwA8Y5PfsJGJ3jN+sj6fW6zBaG2obqHlJPOc6Qq/UNqwZqjTkhWbCVkod4rNLhu
Edewa4qkj7MNemXnmYYq7+ji1zVc165OMbJQUzgJoN2tlUxETl08NNSTnvWwT8c+1X6jx0++GmNN
fzpmSgqcz9CTr5bdA9th8pQ3HUY8n/RGhhrhiyPfC0mt4RPuN125U7QYfEnppSbSSWRQ3z1JSgWB
XYhi2xLO3spxgFkZYQv5EE2a9wXXtPx71IOIl1lrffE9KisajfFHk2LQdVHqwa4OVQwdgtIabwel
i0+WLo3vDqKkjEJ223+lzbcUaxCTKrb2fUDlWuHcyrHK22YllQ1aHPQIF6PMGzddQAf2NSUS8O6G
02cnA2zigYptDxa8ky+e6JQ9lYgCaQNiNgDLlbnVgNZ9ybURvVbOFt0bi/hHC2X5QJUFMX8KrBZh
dtt8Rmlv7UVbBbeVRObMFj2Ra78APgVsebwvNKO9h8IkdmGQw/F0RJPt1NQagk2KOvXBTPLxuo/o
pK3tvNxavT1ZpnUxTFlUhWBLZB5cZzFNR6Eci89SMfNolSmYZa4SuzBpaC5bnQbfsVhTwU4/kxF1
dth3Ob+TTFF+m3ao3im9i95P9XJ/lwi1fkljcqUc+MNNaPXedyU29L1rDfWxABq6d3pzOCH0mbRo
NZ87xxntH04fFJ9SEJYrAeLkpStCTttqgw69xlzwKugV81Gjg+h5DJXyNc694JtO1uXg+9F+8ET4
y3JTSJ2GPT6XVYZVYOH2Gh8I7BvXMo6Hm5p2ggf0GNb3rlL0aGtjYnXdIgL6maWqu2npXUVIh1U4
hw+aEhyac2B+kgjY1k2U/Y7dwgRjAKifvbf4HusUmNdR65SfcbJwX8ygsH24/Z76QCYtxYirQ6kL
c4NkKS578SnFEWrtm3ayLTI0gTTkgPlPi5/Yuh1Q/0h6i9Jr3B849nQHBdcYQUmZgCEsaBBwqR6t
6Wl1ylVwscKiNnCq4v+tUHynfIdqvgjgNzk6UovKnWetr5VXYxyVH3nQ1lee4MsMIAX0Kq8Amo2e
0r1CiAlPEtEabg8Abr9VLfdYOS0eJzKIqXUiDnFuNOSWPxWNbuEVemZ9E5Feo5u+QkihOcEVJmEi
3ruBH3XrIIvNbdqMkDiyxPS2yHc6FTM4Er6rCOrFgY5TG9kCKqQVGTbniPKxkytP9WuoESJ5pj28
+uSrUzdXGnjJzZAD4oEhq50G8I5XOfLlKz9zsn0TiaxHDtTXL9ijheuk8gXiF4Ihyg9lZP/TJxB0
Jv7XNU4ZygO/gf5lzpHXAGyyL8NIiTAzEeN65IX2Wl20W4vy76fYKxR2ZX52yNA07WrTV8jxBd09
gbXbkuxJrjrf0HdppenbRhXltaR/8SbRRPRVgMJt2IfW7kHDtW+ty9r9XIQi+2KPnC79gZwMn+r2
B6xIDTJMaB+iFEdOYCJs/Rwyawcqx96u7TP1eTDHaEu1RtLvm9H5Y1ooIl1/aLY6ZjMrY2o7T6o2
uoq1GP8g25CPNMI0t6j9MGoDcLLujCS9waZCHtwEV7jctsMbdYLT8ar5toZesO0n8Q365DjdoxAB
09wJ6y7JKUGPSq3ckMKjFpSCr1lLOhBXOr0Cnylgw0TxTcdnu52awTUAo3bXhVp+xKlYf8y1pqVt
H2gGjVWuzH7wnU8B2hpOam48tM8vqW/E9B1ETXiUcLU2VKExGR6oDV9F8N5g/SRmWK45NuJCUPvx
HVoF7eDjGHa0rADfFuwKleK+Y2Y+GE0IIrXqjDzZx5w0o7030C4ehdK6K8ciek6lqUPO6T0LnwoV
jyg6M62DGdMctVLCsXkKB6V5wm7U+jywywFojxDtgda1st/xIYzpbQj7+tnWHamtbbqW1a0R5NEX
vYuca1I5tbuxYzu8GmROe7gSg2hBbu7Wv9jdIScztNrDZS3PhinAKh5iIGviA9bsmLd9C89zLQaz
fUB0a98DNy/ilY1X222uV028pv7tOZSPE0GBPyh6NJmAF/FzCUhWbmpQYfTJ4P6gnXxyx/0GBRee
MiqaZHIEajH86gMVibwoC50sPa4rcPvw7WDXjXlPf6Ba6O1zFNn+caCbwXx260D9DQrEcR870TvW
hpGLvkg5gOakDxCBGhEp6Th3kpAOf+VmV48HjamqbLEmSV9RYerVreaPHgwdsuDdryzzM3uvmQP7
hA7/v1eVXj98LLCmK7YJAzl5G7A/3ODcQeZ1rOkGXXHQs3/1qtKlO8txlGhb0m3H1hbZ6cE3tbyi
d1+JOe2rgYWKlp7QkE20bWRAMHEd2+XCwZu1Vjhe+KOwr0ujUz6hAA/xSg2skLCPJ8ZPL6/TB5rp
g4PgY/yoAWO6aWEtuduilXxi+bfDtd7qwGeKJHoZq4a0IJLTTyiU2AX64wF3EnjYtu+UnJrod6Ab
X6+v+Nw1N6GpAgsj1kTItvgg1St6fYJnqUTuK5IT47UzWifaNrVCXE1IhcF8idry1e/8NtorqYs/
qCvKii4mhC9tOnGOVTP5QZv8QBmQQsFt47nOMQflSytllvy2HaO+y0dRYPPZj/tARTWOXt6zd4Yn
7JWEYPLMgxlbfax09GrCuPMr3zxCP2y+jvVAI6MYadknS6dcp00aU6jt+c993vyoKZzKle0gxM04
0vwg68p2m4pH8rtR0/RbTv/PXeNo4TbTdPmLbrdmVxRAbEBGdsFNRc12EyDUvW9MqOCVItnK1bLE
FYwDuzi2Xa4/pEJvHuveQjNLA9Y17ojoYI3cCZ8tEefUHGyySkD17tKgc9DqWCz1LqbaRWVzg1je
2ZqOUhATtf4LnXuo2uwBynxXW1cy8JU9vKVqh/2Psa7sAVh11+TDrYjqZtNxfBvAAEQD0CvXHja8
F/0hZlU/traG35iDsSB4TVwzNX3tlmX/ybeL8hCiz33idAikRtRSP8Sx4m8j0YjvbP7dTwXmA6iz
M//gerKz1hQetXotcbmkPq6o05dN4ge3Qn9qffFGc6B/Ra3TWz7L9p1F+woWMTKqP9UKlYUTZWQH
jRlRZhVqHojvnL0Rew8LwlKH5K/QsAKhQEKrg9kb35BTkTe06aj95aJnu0s9RpwDuHSuoYD4HOzo
dFHpp+6zgpHrDRMVJTQ/ZnPSKtv/8+IRASpmWTxy/VrJ1+Ev+cj0H/4lH1HEf6jahJF1KUuhBENR
8V8CEv4KSLbropCjjVSQNX9DNpigB4C74dQITUyi6H8UJAZkA0sAhtYMmNS6jv/8TDFyVkHyN8LY
JFC63MYRNmYhKCuNCdD6hsbMHqxUNNXmW0HXYgKl7qAUd9j8ALomD2u9lpR8KRZI41Hi6JvloCjR
gakPUyuArYQXKD2mxjO/gbXye1DOoK0FGyZoJ7J5ur9+j/Bx3VYikiS+NT5W6skH9DdkLs0HHORF
h9vdL5ONaemRaZEnzU03uRcfPPVPrv0ptb2bePwZKjiBFJZzpaHmpB3sOoxMzj3hfWlatzqeDWTy
7pLK+gls5DS61ZYK2rHs3fsA04+4ekJucdDaz7L5rVHYLEdah0gL5Gz4MrvY6Tauh6/szNY2O9C8
/Qkbeh00nF44spLUCYOtL5+aAuhjfTeAhUl1c6XhZ4x0BP1Zu/E1zA/JHybOlWhweke6WXd7GYVI
NtFbwDTo2OEjr1jltb2engFyFJ+EZkPFMLKwMZwwZnwZG4jWnoXDB2x+1MYrQ39BWEjVCA8nPrzp
ANIFY/tIq6EDhCuFyOdo9LPwUFhXrIr+xe/xJkAwDSoMJLzRbdo8X5nBXSPvrKnrbqB3QKZrN7wj
hbqyKzaHk0GV9mTq2YqhouobIfKu15NhN6UrnB5oOFtXKnwnkrUxpvYjDTieBm8B+4An8oGr6f35
+V1dfw8dmtdAUdIUQtNWcqgtf9t07BjsAY8EfeNQX4LetnPip5AWL0fdiahZK3TJO1QNkDnX+RPP
7MWfOlLbSORrG6de/9Xor/rhCZ30SuPRFaB9FolLl8+aSe2QD+OqgE8Y+gDceXsj6o+qOoWduUpI
RJLkXtMUu+Wk0L0IihZl8X0wXwonoWqlI+WmCMFQTD8BrBndKA3pL52CNmAjOpLSFiRYA5JmnBx6
p8TSrvB1uiIgZxnKgSb3++lxR+bL6Plb9g8IcAVOCrQ08LHolJcEdof83nECaB/i8p4WvQqzaC8e
oZPqG5BpW6+8KxokK3QuZtlLOyKtHoAGKQryogyU8p2u3Ir8u8nokTOHtxZvRvmkjN/ptGLPy0wE
Xqf5rxrDTuNyDYqvY5owLjJgw6kznHA/lNDEVtpdJ2QaODv8+buuStfTv5vGAdfHVcvHVW8eZHan
sCIxpWBKeOgRGjqmewFqQKdC6FN9S0v2Itpumia2xkLpmXCmv6UpeMu3eus58THv92M5HtzCY8tu
rvou3ZQpBwRetOo+TE+oRa8BowxsY82Rce3x8VJRnxYqhymw9UAMOcjv2EdQ8ii3leB5/GRjJi5p
gRSagL8uIpZC9FoxiVMJfUABw2QydV6RxZolbVTNRg18nD/wY2ba8CqxmlnRirtuObdkKgh+hTcx
ehyxits6juGSVhswsafSdJ6IaFurGPGO7X+h5l7RyX5TVz1VMlxaY+Om9o09Td7oYGloC9MNImqg
JxtRHEbT37j83ulvVa3YYprC1uVbV5irgOlZmPq6Fa/xCLY3+R76gjxcv6HOtGnLJ02jPRRzlSR/
yQt35fJGOflq2tZghfT9vW084nsyKQ9ogudHda/oFNbkEtYV0mTKg5uQUQrYleYl2VEEY0O1l6G1
6qkWm8xLl1MIv6/Bw40u+iu11NZTXGxT9hRMrxawHK6r9OwarBXmoo2SsKQdl9xNxTBzwhLfo/gH
3QRrxAo7EAc/Aapem611O3ICLAh4XuGsM/k9qXd98MyhlC0LEZCLTwuVdaDqsOLYsFb8pOnrpOVE
O0EroUb2HnK3sOJDxRxWoiesdyTHt1HQc8JaTMoXqk+IetDqPUFHWYXEUpG+4rdMyLuK+LEQ7NdS
JQNIHFeDdIPCd02OBFkxuShvm7DTy2O8BEkQY4s9YQ54KD6LHXvBgZMlAi2lvEMnt3NLset6qj4p
6ZEVB/Ad9d6dDMnoJ/2vSiodYjKxo4/gmlMsBJlEPruWQuLWX9skSnqbQamTdTigM8mmdAjxN31V
22pP2/p6YFB0XkxqP+SKx3f5Aa3BNEmpgmKOam6Kcu12Pu0HuK4yxtOJrfatK9HBcEFHzEkQay1t
PX2Apo7/aeRoQVpZ1w0ytsJkwlPgz92py6+66o3+AFUHvLNPVcOl0VBu1No4NalH9TSeprZ/gdX+
t7fHv3YjKsR9mrmwSTfsSe36ZjfSNAEF4S6i8p29asldaK4p3a1Q4gDfx/yQ+fxmp/YOHvG9+2nk
WdhI2QZ2EbPdT9xT4ULC2a5QwI3ipVPvxvZpEC89ynLEc/9fdsb/69hgQj27f35opAx/vN0///kP
/94/a/C/LNMS2OTYeATY04bx3wJs/oJt4qS01tH2Mnr/gMEcXPFokNAAvaHO1v78p38LsA3tPzS0
JSY+J5DB2D0b/0/bZ7Bkb7ar/5Jf41/gzuTXjVPJKJZGdDI6p8HDMg8rwXG7iVU/+er5vVAAIQf2
Dy3lCxlDLnQrDOXkSOW5vk+yTE9++r3ZWSdZGESG87N6mrX/zfP77x81sUDfrB487ejlsovslFhV
/M1UK/El6fNP5y8+Ac/eubgz25hblSAXnnfpKZENzHDfh3GIWqoCVyENb3f+JgtP4Ezr9c0T5IA3
YQAKFL/URJDe0KpXbmRXesyff05on/71c98K56c48t5DTKehN9dPMTnNBnr8TtLBsYX0GhxDl+K/
kQz3oiwvvKqlu0x//uYubWVHiGbT9OT7In4AOXSv+mZzrfWZsQZK9fn8sywNyPTnb+6S5SRSRkym
TlEUInqhj1MPD1RaKD0GprSrzfnbLD3MNFRvblOFrjqWXZCcEjFk2qPNcYQEsrAF35CQ/CYweZI/
7BrO305bWFkOsePt/aSpVJkf5N6plb5loA6kKyrd157VKHdRgMessYHFjBhuz9Eqhb+W0WRr7GxK
dv2NYlKGGDaq1Q7GJm8aOJ0XYJlLr2H6uW9eg1bRNdYCODvlqbzN1Ioeu65Q+XCDknMyNbjwtqe3
+t4EncWVBJINpiQJ1ZIh+IqgRHAO5l7n3+3SxWfxwYNQi8CljU8ioHk77GiqdJOPrl17FiASWqZL
jaLm0ZTIH2vToSs/wYHh+/kfvzDdJzvTtwMACCRoAcDqJylss/ylBzUGv1s90uJwG7n4Y9Qfe0v2
LEbUhRuqKdYXJ7z2ANrWU6EQUm9B2fn8kywMw3yTQ669T2jfjGgZSJICIB08JBw/enHhARam6pRx
evumsswzgDEV9tGVxIU0D+nJr5VnX7jeTWB3384/xdJ4TE/3ZkGAsIWPAdoaDUZBF91QYuAdFsUm
JPd64UX9naP653s2t9cqQOVUHE2SE/ZkJvy99rNbt8Vz7Dfdhm7Nncips1+419KgzNa3GsDAzeht
R36Wyb2LL8pz5iMmPf+yloZktqwLoRetD/TtBOFIRTIL+Es1hL1G8gqvwx/S3fn7LA3KbIW3VGNy
eAA2XQABlWIYL3vP1hvw5E14wRFv4UXNrbEwh7ITRUUg7mZd9NgZCsmiNn48//uXLj5b5D3l50hP
nf6I/qR/Qt9n59SRPdO5On99beEFWbPFLcxaqmrvBqe6QGcIodSzcmtHDd7tPkMIi2p9mwsyop+D
Tvfr33FLxfebHHMbl7qkbsRjVaIToZwOf8T5FiaKK5Bj9tWofXLxXG2y/fkfuvQ7p4n0ZnWZtPIm
jlKqR8WRv3u18B+V2sAyORo/eIPpxm9uADilhfVjaUfI89qppdC3j1CaPsScdj84U2YRwh2AettR
JY5DqsurSjHL704sqgsPsDRV9L8fYOxETD96Vp90tdYR9wzKszmCGb0QD/4+If4TeyYe8dv3QwcY
fgSUoU6KAmidXJOXTsL0AUgXNUs189of7pDE/QsumqpBGjDCzNnZnh/9hXBhzcKFW1mKVETSnLpa
JQncOP5rUbj3urT9hxIQ0eFjt5lFC13mHKq8tMHDp/Jow8Do17HG+qqMy28kNbwL36OFkZqn9DmU
+IGqpu2xw8OyuSpttSBNbJqCDMcHbzGLGwo92D1sBu/ISXFY01xQPaSejYPP+Re19ASzqGHkXdVT
KXWPUR+21pZuWqvdpZ2XHM9ff2G8zdlqH4CdNDXGeyeAQ379BBM0CfaBaC3H3podGpgfeVcL3AbO
324huMyZ1p3VoOfr2vaYRrL4jBnOcIK/qd2HSepeCORLTzRb+4jGe6tUy/FouA0UQVO0dA4UZMbD
4p6+veBCEFh6klkQCEz24KQSw5uiTL8ojfHZ8fJq0/owf8+/qqXnmIUB7J2A/eV+dEPb21cnQfJs
ki8zQ05yXSWd3fm7LM2v2XpHnEAbUOoHp6i3KGpVIr+2Yede2ttM0/SdQ4U5W+d+QKjXK0V9iMce
vWSaoWL0Xhq9VCinZewOx+7C69KmS75zq7k7ZyfKwEMOFd0kofqEae6qqW5Dm0IM5keS3KUNPRfe
bz9xFijCX1ifC6NkzJY/9RRIHX4SnNDCUHuIarH2XImvY9Ef+lCMHxsmYxYGykIZywiCCQKzPvkk
0yL4SouuemFVLkwCY3q4N1/kpPP9Su90uBlUQLFcE3FY7O1eUAD90CybW3v6ul+CdQr1IyCd7LtA
+4Sc11fEhQPB0iBMz/Xm9weBHVC+CYITWmRlr8WtTvWoDvc15hZYrOUfiyzGbMl7bqWOip4FcJor
YzP0xZ0Z+nRZO3FNa6ydXJjJS6MxW/iRG9S2buXxjUNzwr5G0fh1YGd9IW4tvavZgg/M3q7gEfs3
fBDddZglxxyk9a6z/G9pY9vr8wO+dJfZuq8CWgpxjc9PSdvY7jXjoo/7fki48c7QUxfS4cj52agu
nHIW3pk+ywCIfpRGadAS23Yu1ZTOwSuBDO3u/NMsXX22yEFggNYMhPrQ+FX/A/RGSNUd3U58YXks
vC19trodykmepRWMCbuiterFXwXcimNWpM/1VPY5/xQLX6wpaf3XKnEK22Uf5N+wqYOdRQ8QMj9p
UNIf8gu7x0l18l4Q1qd7v1mJfRLSSZL0Boi/3NVJoDaxkOM26UwQsQdZ45k+rExNj2khpy9THgyP
CuZwnUlpA+uvxkgx9w40aYq7yFeqjmb9AABSuYkcEH/bZuxK+4fayW64s5FU6NfwCRD9J1GnNtc2
GTww3B44Z5g6gyOy8AUbvca5Pf8Gp9n0zidmcod9+3ToywGMWm1yA73nSVTJQ6xCz1Sa9hrG2HOi
q3u7qXFx9OSl7d/SmM1CDuJ/XAeH0L+h0+gLDS/+RkATQRxWFBeGbOkOs2gTU8m3ks5VTo03wGlr
FEBPACv2UTU2F0LO0mubhRyjkUafQm25kbX2G+9SNPw4bTZ064JDp7w8vbja6hB+K6Z1YbIvLdlZ
AOrQNbVh4Skgy+rkweh1DXmj3eQf2zaLebyJTTD7ge/fDJYPaUmxP8VKQRoKOh/sTZ7w/IRbGBwx
CzxdgKuJh8XlqSvyKn126Xdvb114rmWwhtbuocs9f6Ppgu/MbDGPQIw7CX0/RcLUf2l87Q7oYbaN
teZe9i79nhxu3elPzt9tuup7d5tForIA+YJThHKiHTDeWGVtrlMIuis1clRkxUwJDC1+nL/XQmwV
06t9E5G0hBTJAFfu1LWds6m14kb1+2RT6bTYKKHj7s7fZmG+iVlokE1WNb4ZFw8YeUG+9Oz+0e40
/+ljV5+FgVKTHsY1av4gjJbm2CjDA1EzmgvDsTT4sxDgZb0ENGk4x8CN0FFvBsWV5pWuZ138GyNo
M/jWmwlsxT3MPNhHm8DMW8AsH3u0WXCIIxpZ8GIrHhxT0pXLk/7pF+sP5y8/DfN7U20WB2IF6pxe
lMWDx8H5SlC3ydaFnBB4tAZ9cJn+URa+mWNxp9NATi79iOAvMdBhGXG+VwGZ484Te5G+Of8sC3NM
m0cDT46mi2UanY452eecLuMric3J48cuP4sBQtDAFCdF9QB5zLmy0HnHiHsEPrXnr7+w6rXZqvfh
XWigu/ojYDlng7rCWZv6RAGDMrJKG+Nbxod/f/5eC8P+Jwn7ZkSMiCSaP5jlQ0q76m6KzXAUej9C
WdLavz52j9mST6FoVpaBOehIj234WXNRkk01COGwaclqptv5+ywN+2zxewhWQiZu9YC2dNiqiqqX
iMnwFV+fv/7Su5ot/4HkYpOIeGTPNpgUvt16HWctsj+4lhdm7tItZotcmOCDKoiGDwNNdEekst53
DJj16yrgI3phei29ptlKD5s+MKHnyIeUztdNbrfKEVdv5UJ8X5i86uyDrxrYEoECsK57t3NiRI2M
conppuVq2UrCr/CubDD4o9yUFe2tr+eHZmHnpM5WfKiAo+/D0bwfFUxDYeR0AKA7mrcx6JnOuIqH
gzFUrGhsDrIPHSyPkLT19p3JfstKP5ZNV2eBIe0w8R39hG1vbwRkNxs8CVBQXpgb0/J/J0Krs7CQ
Wz1dIZYDZZd3vBuEvXNaOmIittZt2305/yKXhm+amG/iQWhVE0Ql5xHSFi/itAr2ObUj6GHD755b
ZjYNkudvtTRm0/x8cyvDzuDZFBwSMAjH+DstULjxpclj9jbTrcSQfBt7pJ2tN/4+f8uFqT+Jnt7e
EpcFlD5jpxw9hyorJg6tI77qJZ1KF0LQwvpVZyEiEwggjWEwTy2uWesct4J2F3uDGq2KRm+1Cyt4
aZBmUUK2Qw3dywhOpheHbgOC0Slleu3ULr42bhuZ6ms3Dk7Q7wy/05EGnn972nT992bgLHKw9TT9
uELT7wM2tOsNbccAWHZKCNVgi8dIo18HCGu0ZqupsHnjW2DkEWCupiqxuDFtIc2N1ssJuX/+F73/
unEq/Xs8cfgYab5pilOgRSrsgjao92kFtmAV9YWzP3+TP9/d//nYwp0FF0QupMayzj2ixSV/crAd
q2we46AsjOfcbaw6pwFwNCD/JVgMWsWqTiIDQ9xSZSvVXAnA/t7jULS9eUiHUS0rOqSLIn7u4yxG
i2upleZsxwEjCvVDQVhMpptv5znnX89tIU7eEQxjaFp1XLV6tsYaxQvia7rjnSTYALIyfbqvaO+C
qnP+Xb2/pjE2+/vG9HWZDh4+/qkuexVXxiBymJIEX1vbKMi01d+GHTmAggpaSxq+PqJOPRjvjjOU
F+bE4nDNQlhWjXFtZm5zDPUmap+B08i2W5n0FXf5TvdEH14Z2K+N8tQlPlR9RPOgjK5l01bFF9eK
SL9Onf6hJCOOcvB3KEG4veiWjgPJNh5sdaJD9drF1fx+UEJS+/c76wZ9QqzowQNuSUiVhyroEWa7
ufWhrxKMtL+v7yt6gy2iGz9KMbqnGE1Uss3w5fI258f8z9HtvfUxC3pY79A7PWrmUTU6YE4bHXgi
rYatDxT2ejDU2juhBvNFdxyTroaMCDy8r+ItfCulRj3l+TUgLKF5WB2uWjqJVG1Ph56m0jnTANSE
4xlhNrVxiHrul6pxLXxUuqCIAuyMOtcjAgqshLGT6RvXrHEM9OwsXSeJTCNlHQM/CL+df9SloZoF
Xqh5ep/Qu39iN0uvQ4zvo7Ft27r7dP76S/FsFmBhs+luGITJox/6ZrHCwM18QuEC8LJS4+ZCSub9
rweda3/Phy7J6EBxcG1sYOhvwC7CDDRrPJ/ousTgscQaS/YX4sGsZ+y/avTYSv59M1PQYpST4TyN
aQa/eWc2YV1/olsUZ8ErKasW7x7aOREI7AfbLJAthgN8mbouU3FT932BjWoXcpiDfkEzd7ZpI9UN
nLWaOr721EddB2AW8FqEeHPwgSjHtxkwtdecltfA/FDSHJLz3w+Rh6nbjLUewcrvQm/TlK1ZHe2e
uXfhyzqFx3dWkDMLmwPfTGlJfANMPwclbMuvWc/YjI3xmPMNvTAYC7PXmQVGBEEy0dLGRbBixPuq
iHDdsiOpXRJGLj3FLJD5rpPXA9m+U+3BQLUt7x6SpXblO/GVrkG2Or9GtKXHmMczvcJeIx61oyiw
POx3nigz8qK5YrvfM/oPMosO4r6R2q5KizH74tIub8NNxI+MNKBmd24CUrP0M/rHoPnSsTLaorTX
KUb16oUfufQbZyExanyJd1c2nCLN1Heq47l4o2lD93T+HSwt4VkcigOMFaQ29idlGNw7dFKPrd6+
Vhp2w+mIm6qNb+r5Oy2N6SwihUUqXLydACZVw9ivQHo1yd5M4ozknc52SD9AkyvwAjt/u4UAOBeo
9kHe4ESaVsdKwQd3rfe2Fq9jPwZBaudj+bENtPgfQlW/jweIgTYatqAf8Q1O2X69DCGGFRhfuVE+
XDno9Lr7VhtlEnxsUsxVq5jAGCTthuAB41m1+hpWsgoejCrvP/ahn4tW08ap2U157jELgurR9PT+
S5X4nz82MrPgkZZeSWuSyiYYpCjIJHmF9ip/bHJQ4+fvMH0S3gmC9ix8gAiTdToU6VGxsty70fPG
Ln4EUimbfhVhUqhdE4dd/HYhdznGVxzAXK374LybxZTAMfp+kLoG/drQiCxwTdyVdAa8HaM2hqdy
/hEXVpM9Cwu1qzl64jNCRum2a7YwX5yo/jxGvEOhXhJoLt1kFhxMvPhomhjr4+C0hvUkOh0DZiyg
0zH7FgUZTufA8PXoUjz+UxZ9b9xmIQIr3lCix46uMyur+9fC8Zpx7+Qwjh57DZEcLF7VsqGi2T7G
WIDDggi0fN0XnYGPey1s4NReqRj3cKm79mkM2giilaK6oOe7bOhxkY9Y+lZ8hTUsziyA7P3Eoess
cIZ7sH+BcVdVHVgfcqNSIdIHGMUn1tYLZeLfapCkxM/OjFug6lbVK9m3RhmawvyV47BWrhtPojHN
6ETniKL5FAueRWQ1+fPY4GXVrUPNqtprGG1We2GZLrRPQIz6ezsRI74ZGjMujwoopTqlSbLIxzsD
yMWIlAwO9QBVVuv6H3FtOcWEdtUs47YaEhkehOC4+2XAKWf47kVmYNTb81Nz4YtlzTZqqp1wDoxD
6z4cVP8mHOxQgy3SaMmFqb90/dkeyopFTo5Cs+6FQvkMPL7d7ZHSiHJz/vcvzPo/JhxvskmKSU0M
4+zq6NFWb0GeoQUBq8iB/e+E9xnAfdMAr5vpx7bq1iwe2qnq58DC6lMTSawhvbg0n30vARivtUF0
4aGWXtr0528eaii0UYR+UR2doGy3BYemX7D1L5029GmFvrNyrVnUa7yRJC147xN49JheSmCCYXhr
OQjqbrBmt4dwDZQi1k+q09q62Cidrib9SlGcgn7yxkmzZ9m3mto9o+xsDGOtZKqXMYMwtGvIa7gA
+Xn/8PSb0qTZx8aB8SrCHxdrtcbE3uQmT2vYYh1KtP4xbW11DHadF5B+lEZV1f1aAGCCWBz0EFup
ekvW+XYMa7KQmBxUujNemP3TqL33JmaBGZ9Ut8Nauz5lCVZGNpmKtdF6BbSHpio+uAJmcdm10G7j
Blkd+W72yksuOOrBz63Ll/MrYGFTaM3icKurEY5zyjAxuzvnRgF7KT/Rnhl48BQoVKrbnCYwyJGY
tinpx2boXDhccy5v08ykGzCPSfuvhkG08hSEg18+nn+shTWAG89fa8BqLaXqxlieBrfUHmvBOYlu
rtj89bHLz+JS5BSIVcquOpmV9hXesLwFx1xfCPVLv30KVm/WbyYbzTCDETAZ5vVf8QWGODe2kWV8
bNsyVwlrAQY7mAn6xz4Fk/LJbN3SAXbox5ENzbwMkh8fe0nT8715DnXIe6/3ohx5eBdbaxZlZX0a
XSz5LrTuLaw/cxaJqAtXRZpn/skqSsyZU/DB4TpVtJDahotV+oVlvjQe82UOmhjmW+M9NPhSyi0J
3CQ76I4mLrVGLnyFzNkaB5bjhEWoRKesiZ77QqjbEdfEdech7TP78er8cCy9rdlKtzjdujyB91AC
sweG0oYbLMscCAhgGs7fYmEzPhcJGyqiU7+S9THwyybWNqXia86v1EwDF2ZD4brtobGGbCBHajnZ
UwPQg/re+XsvPN5cKlwqXeQHbuI8xMMYr6WvuAejROui5HG5/9gtZqvesyyQh4rjYrI6ttcqlPrr
Py8v0EByfuwWs7Xvp5DGyK3bnPbwl/pPzs5kSVJcXcJPhJkQIMQ2xpwrMyNq3GBV1d0ghJiEEOLp
r0fZXWRxksAsd+eUtQWJ0PjL3T8J1saGlcjihRHyY2phOlcLMzWGEmok+YB9vgFMx5RIuTBWrYnS
lz7EbNgLoJp1MfL4NS07xKBPKURHIUI3erLaSkv9bDbwFfJ0MkjO6vu41skJ+bqJ+E3AxSIHr0dg
4H/hmObT76lD6tJjXcG/9cE+NpsJYMHuWjMghRym//jOWUpfGrCMbvsKt4PXO8DCehzO5gLFso4g
pqS6Q/jYCHY4sBEtLXexNW4bIKpbRh/0w9JwNiFIMqUeIgvjFxoiZ7YuO/uZDti9XH+RhW4w1wyz
EWcncFLVQxclRXEqpKqCr0KBQXbjpj4v17qzv9BiwWypx6qlcEM7yfu+Y6L6dzASyYIZ9i/pIe2h
l32OPJtT/1BNjQ8imV8xb/hSpXlYg4OGiKJpI0FcLJ55L5CoMhZALvzXuiJroN1tyto8Fl0CneAO
5WTSso8Vh+eaZA3CVtP3SNAh4UDTW4nEzx7ZWSSudh9r/tlEQlgfIKq+h6g6tG48O9JWyCCGGI3v
C1lHX64/ZWFpnAuSW2BkZIlp9kXgwP3g/KR7qcpGHz7267OZhPGJtnxqMkjy8k59Na4AxZ5Q0dkP
PmA2jxDfxEXbWfqqUP4v9sgbSNgByum1S7Sli4xgNmHAWlZEYVTE9/1UDOFLnxvCpr3USB7ZsSCa
fOT7jnbMt6hU8PvQA31CA3tA+gqdIfAuhcV0yCAZAq+V/RSVCy5RS0iRJ0g9gr4f5tamjlPE9fll
T6CYzwmQ289DXocoS13/CksDeTYjOV2aAZqi7KRk4j2GPBFPoK5130oQ/35ff8TSEJ7NRM2I5Lgu
y/L7IVZ6K9M8OxJAD++Cth72yWi6rcUJ4WNL7FxcHILA56ZB+HdhSDDe+8kHdKyWI+ghJF2rFS80
2lxajLt+YlXnyVNbtVJvaDWUSG+NArAS4mha3TkujL+5sHgEDaMvwsq7872i9KHwBft5rxOCKPLr
X+YyXbxzxKWXf3+zh69JUXKDBMK7ElHL6Hn+v7zN27suucCDVL12lbV0PTPXETMyNF3kenKf9UkN
sk3uLpnqUprYf6AUCPMbSRBYAtRdLcG1RKwYAzrEN3VD2c6rvSLutvnQAF61GRMEMSCPzEcY9S5C
SSAoT9cbY+mjzuejCIK6TPTlKVW5EDuF+sYNKWuH2D0JydP1h/y55HyvyWeTUqN9P6OeaIBnbmTC
cYUZRv6rZnXSqY3NIiZ+1X0m3CGuc9UWewJdAkMMJUWaFjISzVR8oxCH2MOEpOch22XU13aXe9Ln
ACh4Ip32Y+uM6x/AQAfrakOIsM3z1HBhELcX5iCi3xUQ9Fb/Re0luXooYTH8iQ07nYa942GVs0Mm
eKMOOHXZ7HMZGuV/LvuWl+nRi3Gb/zKGsZeX22TooxYhj4OO6LEflLX/1GNIU/7kc6uqF2yj6YAc
aC198a+YCPHpDuEQ0OKHIJv2bD82IBv+KuDKIC8i8NrinyCmSXGLog64N5u4blr6bAeAUapd43Ai
w9UZBARH3qNo3GxDVQMjC/RM0n7FeYcH2wihrcCYpG0d5jeVSC6UnFLUEb0DojtNnnA8bZC1bU1g
xuAYtEYM0X2tBaIiJY1Sfmxhfgm/xmOQIm3RakAHbws0QAsaToj0p6+5lyGenpCiSMkuQeCpu+8B
oOFPuAoLUoBKSK+/alAmgXEAh6SvzRanZDvsNDDnCJu2RGQauGhE/18qy6U3PUpFi5ztFLgo/QvO
NQKh+QBOUTDz0toDe2pDqqIqVvrfpZ78XvebLVlhQAgwuzm5AxAMk2SRWMe+NZLn6tZMg18gqNSR
kAlk0Dns74ATwCaq3AdVX1bP14fA0qw2W3F8FPwainv7e3Ci2q3mFsX+sak/mNNC6Wy58XImSYIo
5XvkWCN3HsT4Qu6cn8qVFWbh758L1kUQUnBcAeACusjaAw68vUITQhx/86EGmkvVwW+RAtTc4l5i
2p+OLmH5GR4GdMLrv78w0f3Zar+Z9UmnoqYdfXvXWzEG+bZiskiCDbzsA+qcvaDRSgVnqaVmywtJ
PM112Lh7zgTT+5hgCO3g7zcrX2Jh+ZoL1TPk4Zug8puTEVG2xXUCvVEcWeuEF8MN8oDWQiWWGuzy
fm8arIcmD1EFKUiVCK1nhyLPkuQbuEWF3YdTUa75opaaa7Y01I1gdals89pWgUSBCOwRxIdnwvt1
/bv/UXe9M/j/XD69eY9Uax3VsVKvycDjgd8qWWpJf9RMZshbrTipLI5QlrQtaJlpZsATFxkS7Sny
JXUrjxMY0ugoTvKx+A+Di/O7HnNH/QzudeXvNHYS/qbJ/CJ4RPHB5Adk8obpN+SMdS9hWprp4vHA
LqCFRoCC2RAN40nELqOfAW/Lxse08nGzvhFUNmD4IQeQkJ1ogTscAaUdMvrDGdIZFJYG0+5sF7P+
LvNU0XRHAyxeh+AZvNApVCirfUsRlqUgE+gvwfAc2+ygu8UumhX3QYK7UDCja2dxU4bkXOdvXN0N
FShB2JH02V4z77K+AdzXA4GZsEwdIZyEP31zQee0uxY7EnvQUI6TO8GzDqpenGW6zxlkTVmPyWwa
kZUP4hEybuHRqcDYqJApvsvAlq/3qC4I7OUz5Yi7C+MmCarblCslAUuBKrEGMbuBgvX2AkBAHnDZ
YYrbhwpsMr3PUd1pPIjq/BR3hNxpKMKghIvlKxxaVfkvziNV8iwHxfhv2wLShbhkihhNs2UkbHHv
mskAtUfdpLaqj6JNVPM5xvbYhzGJyxhomLREAh6spbFuim0EIXy9NwDDGr2ZbAQd9sMAFEndPPt9
V6QAxcY+QshX+uf7a9MfifGb7klBxokoev4rYr+zLYl5spU0gasuj5GzZWCqgMgdGBz/EwBga0kR
/mV0vTcoZssFzRxrxtBGd1qkdfTJRsQiqpupYCRHCUBIlW50YgSulUio0CobXjWO3jBOLS8RhwJ2
6t4Jv0KODWIPw2MsEd4+vH6oSebOiRGFYiAUkZCQJ4N+orRV3QVMYLIYn19EIb/xPBqmYtfZRqN0
RNlER5AwvQSxFB8rZsx9FAkAlLQWVfGAOCAA0QolEK5bFC1wZtdfcuF8OLdIJIUYQYeFjKTogHj5
t+z9SHxvgDmuvnQ6YkA+cDHELWZ4yIqqn9cfujDZzp0TvTcguKFGLWlCRgwY0wb+2Y0hafqxax5y
WUvedGaNXD07MR/EnzrhO+PngFx5PrNr6Tx/DrTv9FsyW5QwfUUVzXE5X/e6JNGjAavSB8Iwoi6r
9w5b6Ci/IUmoPRBWhgag660dXYwQjNaqaCODqMU/MYHrVnE0AEgjlbpCkNcAxl2QNe6I+swQ/yqH
aGyGDbBMQ1KA4deRbyOm3lzuqyjPoN7ELJgquqFa9XoLOH1izWYKx4TjpB9r/zasaCH2eTgW5K4m
Zek/lU5P8bSyB1goFs/tGwjib+KqKugLA+mEghVedyNBHhIpJHKaKfLa7xiRXkhvPY0K1j2wb6Ja
818ubEDm1o40RiZ21lh9YjGolnYo+lsXq2zvMxTDG1DeVkbIUmedbZmZg8u3GXh3knq8sI2a5MFL
GrrizF96i9kMyJFoURWeYE8sa7wD7dg57THrXSh2m4ZWX64PuPef4s99GVBtj4XoCHtqg7HephFs
PYg3IHvSR7eoxFYr/WHpMbN6MY5qjndFy55wrEDONzJl9plFGHrA7Gfw4eKVter9bufP3RS2AYyw
mXR70r0sESzgl3F7z2lLNGDpPgm6b6EkTu1bLRoOtlUU93p3vSHf7wz+3E8BDSS09CPUfIDBJP9B
l+3iXVXioLjSgku/P5+58BKQW1H+kpWwssrapJ+mDofrj/31l6e+mRdtjA2I0FV7wu4vu7U6b48l
G/VKV778jf87KSIefPbrXW9RC+f5K/Gi4BMVl7qc8JCVVCW8+H39DZaeQf9+Bq8A3+m1KF6hCOt/
uGRCjByLfPdfD5IhX+lfSw+ZjXgqKZgYXj2+WFY38U4YOFgOQFBnoCeJpPlYOAugBX+/C6AHpIlh
/nylVRg9pY1ECn+A7ff5elMt5DZibv379zlIJ0kOudKntL/E/UEy4Dty21KwZAssR2XRPCCaSZ9r
16Sj2FC/1uMuVqaCpMiQIsDdHq8mUh7LTkzgYCP9pIzJdpqAB36E0A1Y35VdzsKAnpsSeOSlReHp
7NXUcQxKYfaVjchsCBPLUIfBWtLV0b6n7Vr03fubHn/uH7AsCT2LgfwK+Y9+0ikmQFGFxT71YR2j
QNZuhhJ48+vfYWFIz70EzMBTNhYYFgLiBr7LSoP7KIY1Za3Cu9R68zkDjMEGp1by4gJRhuPBQTST
J3vIjZgTEOfWNuYHVBtaQVFugNUDO4mcyo8V/UGo/LubGVPwsHDGf0lNXo5PzmZTvAu8IAhvALkU
5YrGYmFtmWdcu6SPO1u1zYk44X1XInKozgjL47vaTR1glXDLrM3CS/1jNstQmcWa1lH4wtIEvSL0
yK1r9K+6sPSF2+Fz368mMCyU58GvmjUfEiSYUlX8omqV1d/Aq9b1lgRhyTQCBkoK9hFXcPu+UFOH
wFwgTFNW4RGt3Beg6bJKflNeNOgDnEoIrAPfFu7Bu4iOebZSSVqYDvl8nqp53ugaOeYyxma0LSa3
t0kHWjnqDPvrY2ThEXObgQiBqMEtSH3CCdi7dUpe5iuWJDcdNi4fe425xwDNiuvTtGhOgmaAcjSY
aJvxAqLxvY8ZCvy5oYB3AzDdNKEnmE4nsPyK6hvo3Gt3tkuNdBkZb1bvi12hL2zkTrwrxV6MNSTV
DBte3NKvhagurRnzHOwakOaJD418VaD/bFILz7kKIC5IL7fDqLVc/g/3hkOKDKsNx7q+U3nw75//
YVIs9Rfz+4S5dGUlXhj0cwtCXRIUY/LEnVKj7YZb801F+hL1EMagcX24+812LrUoC962jJ6I6mFC
wkXZA2k9BlCQLleOpEsfbzalpBFWWRvF6sSrluwkRI7hTUCQ2g83vRNrCXxL7TWbTOoyiUGd99MT
eK2B3jGXeBRknxyXCeB4arMfqjaPXj42aGfzQuimto5YlZ5Yb58Q+wcilYf1s6+Yvrn+hIV5eC7M
Vxfca2tMeoKcTRxUGZt9VvVkD1DJ69R2IVBYjq10tYUPNNfbQy43sklm6Yl77mcbTukxQT1wC/Nr
ub/+NgsbgXmOtmoSFFp7nZ5A4A191CCHPN8mMin6leZaeoXZBAF3BGNxig8CrUuFYCqcI5G/6G2n
Llvbayw94vLvb+YgnkxA2dMqwT1t6x00UE87XnX1fS/8teCjhT485wsZPqB8xnX0Ajld9Y1IydsE
inQjkmzbk6Qh33FPF1b17vpXWXqj2dhnHaSuF0jFuU4HOFcv0wukK93WyyzZX3/EQsKrPw/Gpsor
B4c4zHPWds05rduxOwpDvGKrgwFUrkBhnjFlSR6QERFjXzNcBCdD45cf7BmzeSEdJlRFcGd9Bta8
vM+a+hnc6/YGmpzz9Vdc6tuzuUDB/jIlPhVn3knwHQ3P74qgGlb+/IVfn4vaQ09jIUrC8RXxSM0/
rQn7r5hPc7HSBZZ+nv/dqQ1qoC6NhHuttRt/cFE3+y7U+flDTRNdJre3QwY+L0Mbqs5pLAu56UEb
0Ju67uVK71rowPMgbJMFvUtIIs/w0cpym9kJywlTU+dv8s6HwOdjr3F5/NvXmGqHJJ02eSVSxLsW
tyo3F9//xzZn0eXTvPl15qfYiykTvJrUeL9g4dFHC/p1jdwQZIVdfwP6R7D8ToVirmqH108AbMnZ
q/N9XTzUoa2qoxAQFpT7IUM3+FEQv5WfRBqO5a1kfSzgR0u9xOxhwAroPsUVTnEkXhgmOxRVI7BB
RQhpowBHHFQKBHc1j1nRRt4nHGgTUAVDlhRgIiLYSfW3fovbO7bBBZDeJ2oS+QGLJm65XEy99CEF
v/D74Hdjf8PhSPjsAqnpg40K0GZQDULxum1125zbIpf8XtuCuG4jDISYmzooh/bWhZY0v1EAq6o9
Kz1oGDK/YTH+xDEJDg4U8Xts5fvfLo1VeptFU/mdB2CF7MnFjQJAbS1iyGKn2n/gLE9faE75eKyb
hvB7bJLjfz2wGO0vM4lGfjUBLDpHUsLgjTiRsWWfrEF4/C+VIG+n3VimsLiBzmxaBP5VATh84+Ws
hlQ5tmX9KLE5EXH9W3VqbO5aj+JAxWMQRQG9jB41Wnw86UrZrgV5FSl450yUZQGgajp5OzZASPId
odJg2gMyqOiwV1Gf9g6gVWSmHqQJu+YmzZHbBdhgpumWqjFzP+q4GqJnFrTTC6vrKTlkqu2KYxYI
Ou5dEkXTQUocLDdIkyuyG5LHyt+FCdV0w8ep8+4QJ9XBCrEhOQDZhylpcEfMYIYqb/tidI8WZ6Pw
oAYopxvQPMHAVQjWpiSedjBVwgFpCvjdjhyp0kghUvBbGZjcx6jFta6uh/BhDE037tuprn/G4ziw
m/YiN9pU8NKxDQ2xUziCkVioT447/ln6BTJPx0A0/3HST+gT+N5fvW4KkKekhmn6CceuMLd1GVh5
1rgrRQRLhlxz9IjefR1yM/1jkM0Sgs85mnQ35FPFNxbE1e9Z2InmU21k22xZ44liD9+eVQ+m97Nh
B3kt0NhijOoGGZgRTbY1DBDBMY/FeB+SBBDwjoLslrt4TB5wNSrcLoD7E0on6loHZLpu5B0WpRbB
Ui1Cpn43kO7020x36K6Zs4U8BpMn9G/41tp/ksDQracA/7yhTRa7T9bvEbcaTh1AqEWB0+KtddZL
d51BluW9ai5tBlqx6hAbk6lkC0v3AAImY+2wcwEErwdALqXdRnpAScR5rPmuQb0rAJjty+cJip/q
W9b4PbmJqm4M8Y7TAHyxuSzVVS6nEoCpS9aEp3FK2NcNRNI7R7rmPx9T+xdeEpvfJbmYxA6V9vAf
mVn8AzIQkSgTi6oD9hZkuPsm9SXZhj0YlttKOjw+ayEGAGQS//1O8LAJ1CZAuOQdTHa5fGoVVycy
imTAH4TAwfuu7KtiPyDmSd7iHt+Rw4iy7iNvvUnchCYIFMaYAhm3kV4V0o00yP341iUREmWlwl32
w1S69uRNvqZ7dPkq3wWJ50CgUqT82qpsBGcHubDTMclNH9821qCmAMpKBLFb1iDST+oBf3xgJj88
tMje/FKKDjegaUtNsssIIxrXbhYOXhSG/f6Lb2j51QqEi3pi0glU/gJRdHkN8ffZ+ReZsE0qdzcW
mn6NfWRJYSMBP8W959mUrSwCS6vl/5zDDCLox5a/hpHUds+olwQ7WdgGQV2xr/gHtxSzDZeSpCvC
sAhetfCV2iGXHjBWVpnT9aVsaccy224Bmc7zMO8TGEEi4G1R83mKPH8tt3GhjeZeI11wppOuyk/s
4mTSoPfeAP1XbMY+LvYfeoG5pUgHxg8GW+SntLP+kVxO3I0LPrinn0MHSGyQSRLWwStwyuUpMMY7
9kkwVFuwUtdIPUuNNDtssVzThsgqeB0i2jRHjCk/lurZU9O0ZqFe+MpzOxG8KriMLyf+GtDe3hmv
R5xyn5qVA+/lGuCdzdCcYi8ZtKmyGfmrm5phR8WL1pjlwOUDmGfA7aMlxb4KvO9Dwtek20uPnJ21
uPYpJKyGw5phXxg+vAPnYIuUbbLBFOe2mFp2fYTr29xatzISl77TbMCLqr1Iev34VUVSGAhibdVv
ap5hLRiQsL5WqVr6VrMBTwLEdlcFrFla5BTw7VjEwQ34kmotQm7pAbMhj7BTP+15Hb9mqoH2R+vA
q3cD0dM/HxqRc1NRGKUFk66EtyyGZXLLyTTYQx4TxDldf8BCMWduJkoJj+Mwy8zZDlG5F5De/oB9
pn5BCpo5KtzrtbshisWHrBX+3AXEoiCt09TgaRGcByYfBgygTG3ibNWzeDkevjOA5lgC42SbxENg
zjxL/9FDFDYbYTt9DHuFTJRpdLsRqJ1PPsvGD77UpY+/OSURN3ZFJYQ5O+TywNqNQWJ62HPzy2Ov
f6WF6sucFIAEPheWUY2XUmG5N333qHgb3yDT6bGE3eljgzKYTQTUKsGigfdnaLfMhkeBBul1eJow
XFaesDDVzO1BF74poHvGf6VYYaAK4M2WtG4jLuIQS6phw0Pzwl11RPjlyhl26ZGzKaAGotg0rfj/
R5Jg+unAe816zKp/nohAkW6j/G4zop+vDKqFWeFPksSbHpFFZZV2yYhLXCaou3NSCA2UOa4FVh6w
MH3OLT2Oaj7ashjO2SCBKM2KaMzuJgCCyNHDrdXHzLn+3NSjQCTNCl71Z5Lz7EuL5LnvbuLeXTVV
ycol80JTzQ09Ps5JzINw6yWxwZQ9UQR/eluIZlHxvz50FuaDuaHHVs0ISNMwnUmP/TfSNY8MAaU7
aZMvQcUeqia2u74p14KdF9Jf/bmxByyRbtImas/a2c6+cli9sBnsPE7crcomzXbwE5H4ZBGIyH9y
HtDok3QVhECbLK58volB1vY+XX/5hdl9jhEwCrIbkRpcoeRTcKsG/RjiaAuZrC/uSx4/Y8e6MsyW
mnk2d7SoBvhFryjK6JpvadY+ZDValkb036xKt6h4PXZkeLn+Wkvdf7Z7qMeiG0tcg505kemL6dv4
e5ok7tGzNFrZyy89YjZt8HGkuEk09gwAQ/FEjIY8gPjS3WKjVK+p6JdK0HNjhhiwVY25I+cpbr9M
fEo3ENF6j7QCywQb/HOYpJt+RHdNiil6AkR25WstrCdzwwaiGb0W+OfoRXYUeXViSOS0YyHzcXkt
fATCe8jDZc/Xv9ZC15ibN1oIgdMpLskJsXgVdJ90C3OFj9b0IAyjuKz0bPQ6kmRNv7ww48/NHFyh
sBCiEHci8DttJMJNmYcf/3NHCQl3tUWc1D6nAISAhrrKi7t09Hf2HXMcgabpoLsqGc+495cV2aLS
BhfMRlQRBKebpDc4nyPClQTJDjcN/vSAEP46+46qGPXuyzqp82GHgK/CxXvHAi5ekD6Kvd7KJ1j6
4Jdu/mZF4q2alIRJ49UMmdBnHjCvfLQ6yePHSUeoNKD6ofwfqMW2sdrZRgxT+lMOyA4Sd0MB8u6N
hK6UwQ9wQXpsYh9Oli2LVP0TrHZhv4omgTx5W9lWit+adZU0CAVKMiiYIClG0eMO8vHLVXXZRtK7
FQjXAdGZdY1AtS2VBIWTrM+9OtogU2MIy13YlW74PE7Qm6PZ0qk9Ixem1LuamLqEiFEi+GDT+q03
/iO9MvQgSYpwcoCcnxU0OWVRBCrVBrowL9uZClnKNe5aVR3c4lRL258WYZMARsa9axAKMtGw21BO
YnKiDl9qbxDWC8AUUnVyepAwV/h6LwvC4NNJAQav5E4VjNoXGgNrJzYkCkP9WSG9FzeIaQ0t1pmF
yFY9QxQceF9hR8gKuVVVNiJyy7Ql7c2mIEPUvEBmCpbVFpTJIbgfY1myb0LD2Mw3qpU5u/HiPpfs
hjkPN5I7McDgjr809WBKRXkK6J6brm2LziGm2qrsE4q6GQ13lmcKubs67CN18BkID0es5RSIhwCR
HtVtXfTjoDeIJUK2P02Txg+hXOC2Y/t8GEn67/Vet9TpLmv+m07HSBPamLDq5Lg8OHBTd6TqPShU
zKlBbuFK317YQfxxMbx5ClHMFdQX8YlEBGX7kJa9OuKuUCa7j73GbLVphy4SI3EoWUADN92Uzmue
a4R/PdQI3BpvCl6vCT2WXmW26EjnKmkryBHCERXtfSbj1rsbmgCk1uuvsvSA2XGVYzuXxZGoTzqI
/Z+w9hbda9wg4uNjeoq5OYMC9kFCMHFfwpLA+NQOzVA8JWWp0kt6LI5i119joWPN/ReK4SICtbD8
bCs9bDlDSLIs0nybc2zh+6wXK19+YeWa2zBaBKAW3EzZGcGL8NDBGXs5eklSVDuEuoNrEmPQKs5W
evLCwjU3YAB9YG0LIueJI51vQ2rd7FEiuSjc6t9ZCK9V67vme4oIs1taruldlx46WxlgdUiHXPj2
5OKq215GKjIenw1Yi7BJJFvwobcNr+9yubb3WHrgpW++Ga9ZYGKSddqerIEe4vLAuqyfzYWihXNu
t2Gxv41x/Ivqcg2IeHmXd9bmuSOiBqWjq4pYnFORxQeVpeQO5S2zBw/Nu73eJRdG1v/4HgTcyp2i
9qR4X9xYFw1P2Oav+YGW2mw2MdgUqEvdcXsiov7Njf3zjdiIoxLpy99tWByiy24e1aKVnr80wmYT
hRawILWWqzMH6fo2zAN+mzZddltG2JkW8epz3h9hQF3+3RkIyBc2sE1/grTY+5VV7mJVF3qjqJlQ
mR/onc3JTRVgxF3/Tu+fiMicUkGdl1fpFFbn2tJg5yC8x44Dv07aMNl2DBq5BCmM2+sPe7/fkbkl
oi5QitKTGT+lfCp3JB/JgYTp95KXa+Xipde5fL83gymlqjTcNu6TarO8+pWRIQiPSRulCJ62Gh5U
bLhhQ3I7rTkP1xg773d2ksznjGIYdYFAhLP1waSxWVe/TA5d5HqrLf365d/fvBNpfdr4KkeRMO+b
J5oW4lBqFq7lNC012eykChVWX3EkhZ6cj1AzO+GTt1NUHbUGjWFk5pTg9LqyUC29ymzrIFsJmBJu
nU5giCZf1IS8ICT1YQO5u95U7w9T3OH+3VRuyKsigPn0nLIxJjcKOTU6Q+an6mAaxvVr2FSQm4ym
XqknLHXo2bRgRZWaFncFZ+lqCKJx0vJ+iSCU/1TExq/X32mhzeYGiVREIqkQon1C+hiS5k2ss+hX
DmnzeL7+gIUOMPc1GJYzB49ceUb81GVXbhyu/VEVuVQnN0Etq52fr24hFlpsbmrg4KV4nSmTV0d6
D2gZ1LkzHSGeJCd0Zduw1GCzOUCGRE1BFZRnMRn2olRshmMs2mgtoGXp92ejnWQp83wEU5zlGJbQ
SfQJyChZhaCH699jqYkuz30z3t2U2VLh0vysS9jdd3XHdQoqEI/4YaxYsmazWvrss3GPAJlGx2D5
vPB2Kh8UzMrbFOnEiNjt2B1yz75UVRiuvNKl6f93w0H4bNwTT8B60dn8hercRhubC53eRa6Os3sn
o8Tb5QP1+c319lv6PrNJAFf/KGbWLH4G5yF6DC+SA+q4Pl//9aWvMx/yvdBsyrPiDNUKOxLekF09
suRGlGDTXn/EQmvNfQY8CWA4R8LK2XkxB7KGPbSXKnAYIc0yyKCmuf6YhXaaWw2MYAk882l+Rg4W
dTdA7Q7yMeCoRa189aUHXHrem44cyqQOFWQhZwPeITA78L5G/ehW1pKFDzHnFhjWanC9RXYmlONq
lg4GmNvARvm+a3BR/7E2mo11Cc6lDfvRO2GfMrQbZCuBnwoZW7a//vtLn/rSdG+aiBPamhKx7Ccy
sBJLbujfIjxgAzv9trXy1/WHLIz0eDbSeQu3hI6y7qyjvoirvZ6S1hyYHirWbkPortwnZA/x4V/D
vcmu5bEuff3ZmHdV1RvXpfw1a2tTbTPa5xvJJrUm9Vz6/rNhDpmPrwrr8nMLsh1B2ncdhFvYkhN2
N1VjsbLCL73FbLizySLwjkOJo4YWQTgoHOb9xnk4wF//Ngu/PzcPWFt1Lo+n+LVWPPgkuzELIWfq
wFO9/vsL9y9k7hhACGfqEeYHz0aXhX9skhQB7ZDpNa2H3O2qTZIHiojI4ZsP0Zv5GhIxBIgEYU1v
5EYgnTs9F4kXrglSlt53NicYxFg3siyDEx1xL8KhUbzzcebeXX/bpV+/DLM3w0kiWEZVfRicwkK5
LTJByUMTffBMS+bh/SlqhpG2WXDCQR15xlzC9UUbWX27/scvdOi5pUCEkOE5v6UnPniTfmQejq9b
JSpcRXCtfl9/yMKEw2ZzQQ0ueA17eABJUwhRy9iQB3htH7u4Q+Js0HxwCZt7CRjwcUmDDKFnUbaw
pmgQm/2vtEj64CYGhCl/HEqTtR+6M0Vn/vurg1WpG9gSg5MssuQbrzXwE/AmTB/DMkEQ+Pfv9wyS
lsmZ7D8EHtH0U4xYlW/Q/3Dvy/VvstBr58YBpzLp6aIU8N5ivYdp9Ifl+dqRaKFXzYPwM4Tp5bQJ
8pMbUYhBBB2kj4IVgd73CA44fOwNZqOaZyjNWjWYM4OGpTqkedf/CDu/KT4kKSFz9wAb0o4S4ycn
M03iQaSp/4M5Xe2jepKfP/YKl/Z7M3XUKkgi8Oq9ByDV2p3Azmjv+2vJFguwQ9x//P3rzq9x4+cV
/rP0A13cGeSsEMSBlkJ+z1QWF49ZPsBHkGPHFO1S1gNVl/Eq2dcD6GO3k5w6doxLnCmNCmRzm/Y4
R39iddd4u8x0OBZyo42DkBtBhQ3uLIdYHkXaBqhVZd0I4V/AkUo19sh++QEBfLcWDLLUdWfTiURK
nMyLNHvVkRkfEOjV3jVR9f36J1nYt0SzHUTLO6Oll2XYw+PUQ0u2gxDny/9xdmVNcuLM9hcRIUAI
8Vpb7+6qcrc99gvRHs8IECA2sf36e/D30q1pFTfqzdHhQKUlU6nMk+dMPaK9FlyDblev5UBsRmJ4
kBbo6CgBh9OLqMZ5QHnbR692TV3g4Ds1Xdf3iPLLx0OgdeC7Xh+Lp2EqxWGB3RQxdKZbt6wheO2s
rJplLiYuFirwqVvlY3CMuW4eaATaANH5w/PIqrWo1TbEkr18ZyusS2eBPsfgOAgveyJzCPx9XfJt
rdJ0xaNY7ikTHEshiV1VohJPf8xR9PovKvD8qbkfbhLws+0uHzHL+aXL8O9mwnt0u2SB55wmzorp
Dq0ExWFIepauvB8sR9gEx9YsQJ05bOsX6rfTXZpERxGjK0C2Qj+0VX+4PrlqImWnrPIG4gfdC0vS
UN9OXUkl4jx/gJsM6myNbt22YobFtyF1vBoUEecW8jsPjPf8JQnAg3t5PyziQoQaNi/7cvRREYlO
UCovQGjioCbb3SK76kQbImjOQXEmiwkNLT4rHiQ8Y3AreiepxHZwq+BbGtEEoozggYu3uvRVi1rx
tAgWqyqPCzSC5wyq07QUaLo4lGOa3kMVbGIvUkBo+QEPIN3ci2hUD0mStPMmYH0eIU7uAjAWopRM
SLUbVAcKvhREWMnNVERFADrsDo0Rl1fAdvBNV4QCQxCMSXuu6zF4UnH+wiZOvimavcwlZM0vj2Kz
YMMVgZAIcsHOFJ9IAYaqe9FK8VMwWUVfmqq9TlkQSI6PxtVK0B/lXdKcYxXK+yJ0grcSVHHXxQT/
Qep2GSGj9OVZACe0E3hVAHcw5rfgEU+3l1fJctZNeC4axVGApLo/C5ZGX9jQtl+CpAlWfI/FN5jI
XFGmfqprIc5DopcOOIDoe/+7EjNQH3pufO95mrqE/xgpA93mysbbprQciHcOb8DFOUSskRi0RItQ
XEKUc5MPtbMm7GcbYPn7+wG8kbApCaIT6KZEcC/RlIN0Yqfdfy7vicU+/gPKRZfQEA4iOrkseUVB
zHlEEw4E+6ifA4ejklU9meUy+yRnaWJzecwdyC85+ZnxoL+rqxati+hVH/JEHDw//0G7/pA1yJNf
Ny/D7kkH4bAJIDRwWoB1uU6zYuMByXfXjqgBJz5insvjWCzfxOLyvBG1n4IONPbKUmwUGji7LYPa
o4BS2jwN15mOiciNy6YH5KFKz8gAVvK2pYk73DiOc+WbzITiTk4OcAV6oM+gpaBAtekaj5m8IcGV
VQQTiAtEYAjdca88A4btJU8TWGKHE9iv2HTlChmhhwLtYuPrKTpRDjg7iGQaIA/LFLKllzfaYigm
8HYKhhn08KNCv3ia3A6Qjmlr5KlbD2W9LGzXEkwWezchtaACYB66M4uzjogHdSe0/zhNcL48B9vH
jWADXcMj6x3ssgD50E6DYANo4d5bCTZsX/c+uqol2SmctoSabhynDwSR/p2Kspfrfrphz5Alz6E2
Ezb/ykAVvzXhY3LjKo7g47rvGzc42LLQFo1K1IuGamu6kxHr6QOIKxH3XB7A4ihMTGyaiqmMska8
tkDt7ThUFjdk5OVdqFe5giwbYCJhGdiTM5CHuieIR7buBmtUARpa+N8vz8D2+eXifXcVEYekVQCe
5tfaHdijWnpqtPbXHKnt64b9SvidKS+F88I9aD9w1bggQGbxan7bYr8mdbmqmhLXzFyf43bi7naC
ykOyVT6oUr8FwODpTYd8YbNiaLbNXib5bqmmBI2Ujg75qW7Qv4v7+6cM/PTrTKa3y3thG8CwZDTI
1iWOv3fSoVvf1WUTbHlP6AE5kXnF4VkubJO7nKVJEoV57ZwHDV5oOss9ztP4qHgF1QbwCm0aLqJD
NQxrxLJLHPtJhGCyUUuQ5OONnfkvUo6voOQGGXoMapYnOfj3c+UsHLdy60cz2uLRz7zG1GebpmH4
EDCFkAe4Xl9AmV9u4rR6AHj3t0ZdcoNEIoC0mt53LiKVyxtnOeYmhJEG85ikedu/MDdQOxGM3S6P
kt/XfXyZ47tjB8oZ9BD0hX+i0hmzA5sUK25yHshv133f8ADNBMF7aMhkr30FIocn7ZRxjaZ5J+yL
FS9p2Q0To9i6vk6HWPQvpA4eBPiUpVQ9XqdOueEaN61TgqJxXFJW181osa93KzaJJmZVUwQncDSr
x0HU3heXwZiu+7rhBjxopvkeEnhn8Pf7FaLDKHR0tC/rQKNP4LoxDE+QgvoDPtlBSAWK/wNDF99h
ztXN5Y9bOkiIiTsUc0XHHpncJyBa7idaPdJ52CmhjsLhT8UCoZy8+TmIih+oRYiVKVmcGzHu+mJk
4HkEq8ZJ52VxoFCDAPsHKCRCL1uLFpcT+4mvIYbVD63ifhENzpnUTXtQdGmCVkgHyJG3e9BK/MhQ
t7u7vIifTieMTBCiYhwQ/7BrQJHrxs9oEZH/DtAD+eoQx3NWzvHnG4VBDNMXci7illD94g3uM6Qj
gts/iCARTG+TLtQjagrwbmUF3ENE7534Km0ZjGu4BDbTlogpc0/CB18kdNdmtz8HeVCtMTh+6jAx
gBEXDGk2tgICOSdvTtPmwFQyR3uiubeS37V93/AAg9MUjii1dwIJJwQ0xMzm6GZ2hP73ut03fEBN
aYhqSxadFDSIIasB2qHynku3K7dN4Eu+wsNsm4bhBhSIiiQYYOmJ6977glw78ogMmOfLk/g0eMIm
eB/dZK2qMKchWIsLVIJBb9OChTIJf+KIJWcwvTQrp9g2CcPwKXSUUYOpkUbrQj0fBBp30semiavq
miQX5mGYPYQmdAJiHXWueTzctCL6HVNgM+eBrOy2ZQb/QRfq2kVjlgYtL9hbo1tOCCgfu4HWa0GS
xZmY6MIprzPhebhSBFTG36gHLyW7BgJ4YV2Qvy7vtm0Shk2jRD6MDjQPX9MwAtV2DFqbYNMHq+TI
nzrfMDLJkSdJOqmgZPB3CvhiUxycsEydHARMteb3UTCF8V9uyxEW3dUpHMJa6dZyiLlh6S1NQV9d
gXQXdBfdSDdgxXTzv0OXEv/HQD2gAgMN+quVKrpto5bFfRdZkFIyj1SjegVfeb4D35h4EClKLjMf
15pibUMYNs9cAYmHchxP8MLF/5B5bTzFb2McDjfXHQXD8FO3Ucwf4N71OHjqe0Ghbn4SkfJXCjq2
KRgW7zES9kGRkRN0kKbuNqVRm3wjfPabfTXHfFqxe9vWG3avRs6CoeXyFfp73gMEHr8pB5E3sMA1
ZP+ApLq8WpZhTKQhTTtQTOW+dwLGfAb/thAxOhk3HMJCagcWgrb3N00PXcbd5fEshmpCDr2e0kGG
bv46QBs63II5OlAP4EDo5cr2f/okCyOT2xh4Frf0YkgW8V6inXYI2+lrWjOdPcWQprpPBp2dszYN
yhbhE22c26GD5NHlyVmOhglIrBVwC6FM45PKihdUEsVd0rjPM6hZby8PYNutZeB3FupBbrpFK5R7
4ryQBwQZ8W7QOAtC0PRr7+kVb7pEYP8JNbGGhiNI26Ko3WoozxMA57cTKN7aFopCFHFzkmUMl50E
FfaXKSl0usmcsQrylRW0HQ/DP2BC6RwK0byyXgMHMYlZ/w57lOauC2xDwznEaQaNrdIHKBxZy0fa
dmWwRZdKdJv4veZXTsLwEIShfdRNOx/MsDCdfV3oDEqPWk0rftq2PYZrAHNTnyuZ4P2UA0EvKvDB
Qppg0zZSoJVLgviuYLscl8TKfCzH2kQoxs2ctRHIeYHY13MITSmR3XGQPioov7CrmMjCyEQp6mBW
eLbJ+eQRFwyWjAQ+nbdOxhatnMvW8ycP9Mm5NpmNWce8gLttjKczsLxn3oEkGCR5KWKSfDOBNLC4
R3Hei/5pQIKXbD1wPCU7dB7y9K51Cqp3QRFXyXdUoqPucPk3WQ48Wyz9nUVzNjaBjnHgNV0E8Eal
BwjIcblWYrR93/AYwq9JE1VNdKrbpnbAhyqAYZWjIN3Ky9c2wPL3dxMAhi+CLlDdvHrQi73XE8jO
wbc9/rq8PLajZ/iDlhaVhnATnlKCgh9TBB0wUpDXQ8Uq4CAsuvKEex8nAVoSraC+FZzaWZThY6wq
55+hcN34IRhpu/ZWsE3G8AuiRjVjyhVG8ZLxGZqNZDtFYXDT1e41WGUYkeEZvHJuwJUi6AnaKeA9
FFVcgCs68d2V7bDcPyZOUce+CEHn2bwSqBDetklabYYAsgRkCMSuSfo1FnrLoTIhizFy0WWSuJiH
AzWQQ5pOPbvLxqVefflcWeJ5k+y4bnyQqPth9+oNbfMAPopZLfj0AOyTzhzNJxBDqOGmYhTQ2+tG
NAwd/RVhFgeLdozj0r8gx1dtZAx5akHccpfGFYpmZJX+3LZ+htXjDo3J4BJ6GnI3nHYxl+AsjEMw
AF+ejOUkm2BGPHSiyCcALrBCNVss2XSrxlxse9zfK0PYpmBYPtNFxCj87Cvgji64Mibnye98/7or
1AQWSpX5A+Tmykfk1NAlWHn1XZEnalPQytvzkC0OH9IhXbOaIfwc1xSCvfSjj2EOGqLBLlQhtGmc
BdCUTcmr1qNbb1hd8VhswCl8jyaW9EsHgb2nuUvvvIRE9d7JZqfbAKMm9hxc61sKMZW91/XqxYs4
GBDZQNRu4SBmUJzoohrA8Z7NByBlO4C+nAw82Clgh8nGGULwlgwh85Mvo+KyeyJ9RtWPSkM9TmyS
LCHtTTV4abwSr9o20fBHYGuogTRN+9fBcaITMCZDcuc0zuhdw9qDl/3yCHh3+aiyD/MMsqkn6eXk
PA0dmHSSlj9NM8SYkA9Y89wWv2fSgKZ+LuKoLftXQtFUOEE4Qiu0Y/sz8pKo0B2vsioT8SgBMSo6
RN4nD6/9/pBCT3faaoGgdePOTrDyQLLNxXBE0LCcg4jV+Tl1nOJ5yJl/I6H4tG29hcfclRCTuG46
hhMiKUhy8in1TqptwDROQOMVbiTYHKobCmqVNTUJyxkzUY9th3xYPPfl41Dl0xZQar3v2jWIme3j
hhcCmHocWa79k9JU36TV1DX7kajO319eI9v3jcDD8zgI0Ny+f41nye6m2AHUx5HBaqnQ4qip4XS8
pugEmOSr10HN/nTwWNQMwLjyUX2bfVG3p+umYdi57utKZYJHpyokxUPjD+n3nK5yPVouaxNFyGgO
wGcBsR+g2seNmofDglY8CN134M+Jt76fkhWHZVkvE1IIkQJQQk9d/6rGDgxAQOsODl7vEDH9ftVK
mYBC1E+oNyKvfqYiZD89zga2jcY5uUqhKoxMSOEUi5KmPJFnGeRgX0XXzSEGlnTTJZDDujwF2xot
f3/ndL0K4X1boPwwhar4Ms1oKdyQWEWPTeepn5fHsDgpf7GXd2NMVVeGjdKIz5j7nIKbGlz7abnN
fTSPusp3rrs/TCghiXovGFtsN00GhVotqOaq7y04OKYbUKSk07ZPIxKsFdJtC2caO3d5XlXZfBLQ
B8j3NEyqDZk8QXYCjbjXeV3fsPipAoKZkBkPvrjHM9ofvkx5k99V82qrhG1vDGMXmQdC9DHOviqm
vKdBxlG6qTI3f0hRyH+aoTp+VYNnGJkQQozUNeB0z85tB1YNBbp4hSzKnTPzNd4Oy5aYIMI2SDP0
jQH10mZNMu5ZCFKKtAlc52ZO51lftycmkhAPvxwqx4F/IkEQAKzBggc5huNX0SbycNlgLBeJSerJ
0mqUAMAK+JVSovPHIb4Yt1GRQ31jZRYWN2zCCVkeulwJz31LJ6dx0W9UsPSQaVcF275mYLJrAxIn
QJ8U4spssQktlD44fR1N/IcCCfCfgGLP3bfEzYRcibhsq2Zc73IcE3C9cf8hpqObDxviRbH/6JFo
DFc8jO2AGTY/DEzKpBrmEwkzRXeiGbwvgxIp20lJr6ykeobNc0XGpChBuNfOBBJqKq6hQwCa06Tb
X3e6DJPneRIlpNLikWdhDhYzDpjydkQj6co+WFyKiTTUPYhn0rCJH2oQ4aOnY9hNI3d3EjmZgxOs
db4ur4JP0n8m2LAYfTeH/oo+e02TguWCDts6CP5ZyLYYh0RKrcJmNwX6Fg0Rf19eONvEFlt6d4/V
UzhFVVqO56Fe6NbjqCuGHWtz6Mq0KZtGyHclzhr8zXKaTcJNrxqKjrfI/qixyv4iBHc/78O1B7nl
JJtoxEx1MaFzNZ56J2+3hVc2e92m5Dl19Mpi2UYwLv26aZxyoQ0/iWyGTDwHGZps8uax5/G3y9th
WyHD3kmSBDUts+q1hbnrncxn9l1BoKJaSSvZTphh7RJ49Jj0ipxopqER5IcDFIyVHp1/eO9Rhtge
5UKJR1DUy2TThqVIv3eRqsFrd90EDU/gUa0bBxDsk57hrzc87sLvUD/hK0XJPxSSn5mQ4QjqZiz7
0Y+dE/H8TKMfIiftvzQJWn0LQS8Z/CwgzAQ+9jmYYGJ+FTrhEUUKh++CJktcBG+09oZ9jDQ8dTZh
XyX9ysxtcKL/wBSdQWXE64czZJP9bRGBuhM8XXsF4rw68v9RElpvPKNsWxH9NY/dtT4Hi4mb1ItM
hpRP7dSdIC6HPgoe5ZDF7cm+5h7ZjP4aUNI2jOFJilI6dT21KGurStcnr6J5eiMEa8h+kGgUfpod
hHgr+2yxExPTyL3KCQZB+VvHnGYTLHMK+3gtRLUEEmSx/3dOkfgq8X3PCd/APhvfiBxlsk0xeckZ
DaXJOWzV9L12XPZ22SQsXoUYXgXAjTmKioGcZOKSgwjgFYcsFYfMGdY0L7zFvj8xC5NOEapdsVtA
gOTEnSyZvsUs6TN342sU6VpkyKda3ldhqYMfDMsoDynyH+kdcdpaf4nzFIK5mzYuHAmsVTaPEFCD
NG0BlQakssYbDriPCybIJg/AcaOb1P9W+xLFUe5WU/LLc1wfdW4eQttsPDiTex2pQojejY/b1Gas
BntPOZ2hkwRGGpJCeG5XqSliK49t2ykznJUTRENboFP+N2TKSiCAQVabehsFsEG31uxmO2qGv5Ky
HwfVhuMZ+NWvbc4i9A9nzX4RcHEjMCqV8Wpt/vNzxk3MJHVmEXtuG741Us834FBCZRaagFFXrQBP
LOVLkM583BAZoZWXg4fi3PruvwNJb6FVAsXvCbxpbZRnIJelTzGa+cDv/zLTenwMIgghNTldSZp/
7oK4CZysE8Z9h7fjg4c7oJV7sIY2oGDgqG+L11hDne1t9vQazsY22vL3d15CO3XROmFDQbqNvB6i
z23uxNE+zZpjPURXCVOE3CRulHj/dZ2PMoPI8TRTqTPf9rpfE6uxnQnD9wwDiKh46dI3AmqX/ZT3
+xgSm1A3Tq8q+IEX7OMikSzyZuqXwdsARqp4y+e6q74CHkTJyqGz7YLhBJoSLMXuPMNXL7dbG9b5
JsnjepM4qC/m/DpdIuyD4QsUyMd5PnfRKc4i/jJNYlSbElWyFaypbSMMPwDtPnwWEf9bHbcBXi7O
70mE/l5oP99evmY+d2bchFFCmtsHa3CRnoBpzn5NPXJUrZPoqy5k9Ih93OeUQ40OIJzpTF2PQQlh
0FrvAFzO1zAltp9vhBfUK5BibXP+JiuoW3YT17d1q8S3y4tjOUUmfBKsIOCP7/L2YdAiqDZeCGX7
dEoLNPSHUCTwS2TCLo/0eQTOTcQkCIaDLPK5c4wB7dhOZJo2tAz2nsJgkwuGauaIdjNW3jakUNe5
PKht8Qwzj/TEowyh9tuYQKP5pak48HKEQLjy5vIAn19j6Ov7uP1IeMhxYKN8i2gODrpq+BLGMtuU
PdJirWJHV8nz5ZFs62fYOzT1VJ6PbnysCwnMl5R7SF59ib152HIfFdEZjapj0TzNuLtXLMdim9ww
/VrkkAdrJIYUAXkFQ28CLo5JHVGIXzN/2wYZ5o+uxTmdBpGdVNNUL5ArSV6geyVXJmD5uomhJKCf
RkrHEydQBKb+vu5TiDd0XRDI3eVNsZiPCZrMVdJkfKT0jaVdsMt40+/yGuRpbeU8MT16V87D8AFM
Qr1XixQaPHIEH2jRssf/B8+dZZtNcCTV4B8qk7F78NBJ391zUALe0yaG5ceuDtfUhmx7sYz+LmpQ
oesLGUn94IUkgd5FO0zQPgVGic4rGT3bZiwjvxthIWoYFg2Kcy2QAqkn9jNlgCYVMZ57UKk5Xd5y
2zwMi2+LXtYjlDXOAs2fd17UZL+iRq+R0tj2wrByRUcWQ8wnPoHGh/Zkq1wC3NMG0lY5d+8SmkVr
xr1cUP99GfHQMG4hPLCpAet7wu63BxFFT5ofW4LK/B+XTCCOsO07+XLdqhl23ka8gESwzk9epqBh
Dr1kXJA+qFvKlc23LJwJhWTJNMYu08MDZuLD9Ua3gkGgHt0Y1yXxuImDlK4bop9e5CcocrObgvbe
sUnllReJiYD08khDBtiTJ6k0YMPYDiWG08BABtB60Td0UByv2gkT14j2Eco56fSJuksuL0FDXEhA
0HL565ZTZfIwqkyPahROCVx/9MT6FHfi6N7UWfuLT7ikFPTyIIm8sucWUzRZGWMo31TQ5dOvQ09U
toHIgAgeoDoThSvvKttsDFvnVDV+l8fdSaUu29ARkQp0PzeTr8u9CrP2sNApQGy4WpmQJVUGNZCP
LqymaQ0V+aZ9SBtkySaKbg+t4/Y29SAzjY7/PWTD4z20B/K9F3SQOe1XhSesYxsOIW2SlAHolJ6Y
y48LA1rsqAwctCA1ZkXWbDWdn8cCIBQ0uUEIq676ldvNtsqGbyh0Q4t44smJeuxRNom7ZTl/UQRp
rdRVw2acYoBKEexcPqK2iZpYybbs0Cji0fZZZhMB4C+HBOINhKMr+VYDRt0/FJAnpPsq8CCB5BWE
tcONp2UDJqMkJPWaHoL1dyzr8e6+AnKyyzxnbHFk0+kGzPfZTnruv7Gj91MYHikFrGxqM6AEKWBk
Yb4mM2mJWU2IpYeWu4jMU3JSQxNBVeClgCAHqLe6/12VsVPsLq+05UI2qSHrMOo4lSjid0BtHxPW
1DdTjnAf12f5exRJvb88jsX3B8vf3y1kPGkFJYamf6sDNBMWkOk8iCF47EtIt10eweJpTFhl3GW8
m0VdPYOmmeS7buDx944Vzq/rPm/4GVZlLGckqx+kUBAd2zPHA2EBVOBQUT1cHsJiZCaukgJNOWpH
x0dVVXQjkLRpBTQ+IGBa7xylt7NUx94t1ihQbFtiOpNF3RqEls0DCRJ0fBPfKf07Hk1B973RHAJi
l2dleRSZtI21aIiLLvLixPzmLpaAvKr+b4QYDzobxOaP93CJ3jdLWHN5RMuZNoGNacvLgs9N+ewV
ACOQO4keDAmKIHRDo+W7lkUaPjQiGORau5lliibCMUZ2up/wEnuNmf/dA8fiD175SFlplW5gR/cg
HPk6BgHywOV4baxjAh5JJKhggNOdal029IZUeQt1Nkii/3V5FS0uyOR2pBS0fG5dy1coBVXb1kVm
3SHjbRwgNuzIfVCuClVZLNdkeZymEULRZZqf0P+Qv8Rexk5giP59eRq2jy9/f+d40qaEZjfzsmeJ
5kMEarXwwsPsgc13d3kAixlRwzG0BThp8YzMT7ETJyCxqIs8e1YN0r0ABUeCsKtUekP+H27Hloct
cbFMOgu53KY4cWQzhXnzEDjuWo+XLU/+H9Aj8zpg3zv1MAxVDwYLkAOmAENvUzJ8AeSmxDtn0Y0v
CAqRtMtuVPfSqebJ6deABrYNM0INZ3I8qHc04U8f3KubOZXJTYUq4YpvsOyWCYdsg4ajV6ksXgUd
0fVVz/5O103w5FKh3i4fCIs3MGGQrAxapBukc2TRhHWLu19tNu4KhNSeaO6GJnQBwyyQgFoVpbYs
mYmLLDKeTIEHSCSLE9reQSwSMpVyKobh2+Up2VZt8bTvjMiD5Gag5BAfC7DjUqQgq/kEvl+EW+gG
XXPbtnVbBn83iJ6V31PQWhzFCAIikE8dp6QF1KRFODIE87/UE89eJ37nM/3numkZviEC9Us6VkL+
qt1u2M8+Azqn9RDKh4OzEjjbJmV4B0HQSz961DmCpV+h2YAfAFuDQIBc7j6PHXVFbtxOnvvlFXl5
VjYTNqkX0cQEuV23mX4XcS2eU/C3bguSqBvhAKleVJALAOUO2hqqIb5xhsLbQuWp2cRt9CMERnvF
LdrOpBFdxLImPlgYpzfSBeo1XuREPRqWN5fnaDuQhpMQbVRlmhXJL7QT6AMS7uWeyrTblB4M+qoh
TPxkAOnaMouG5Bckdx5Tt49vuhB6kO0YVytnwzIJEz85sXIgkPwsjzxV9Q3RxXRfoKNx03V9ub88
CUtIaYInW+GHPch9w6PqkW1ZZNwWBDiamfBCViBZagMK8aW1V4tlz00c5RC0PnESL/nVooN3T/K6
+pJ5oI27PBfb15dlfOcfBjTvu+jQa4407tDLRrLcbfHQTeIrEyMmYFLXcRUhux0eW589DnP8xL0M
ra3LOvE5uBsD8vz/MFPb7huegYWzymk9VEfiAi1fLFc4Q6/HxmGr6oS2FfM+rhi0wmQ/jU53VHWu
7jQSY2QTlPH07+UNsc3AMPEpKR2IU4v2KFskopFj7588FbxAor5fiUFtx9cw8xjQTDGXhB+9cYS/
1OELI+2vArqw2wlgjT8vonFJ91yekGW9TCQl0JkdoEJqfuscwuUDyfsRFSOhpjBZiQ0sS2aiKL0C
KcQuror/xQaI3HdFMkz7rmYv101hiebfGUkbgqNLBApE6QkUcxVAwHezO5D95a/bfr4RBwwQiCrA
bVMcC5YX6U3hVDAQDU9cngM/B6/45WFs+7AM/24SuArLkPnldJxC/3ucQFoNvVBXFpzcZdB3H+ek
HjPB2ukIUvffmkG3HXCMNReyLMQnGXtTPZrPDpONM01HSKzW9xCHhHoAONOPk9Bq6+vVJ65thUzL
bodOBzIaj62rFmr3MfL/lW15lS5FyE1qRi4lZNWHXv4a6fiWSa/ZVeOqypDlYfkn1/ZuA6CUm7AU
sd6xBd8qlPkkZO3Rr/IoFCfbEvdUw+N+JVtrObAmrjGOZD2MFe2O2oc6J509YG38Ud47ggyvlw+r
bYjFd72bjuxwloK2GTBE2c4bMJioYiMHV49fq4V8d8WwbcMYhh3PQSWKKAVVgIOdgPS2JzadJ9FE
4Dnlr8tTsZwqE7kYVzHaGtHqdvSiXj2qYWzfuppfxy3ETeQiWp8a5SKPdVQz6Pdqzo5jCtO+/NMt
hmcCFWuVZdASzftjTZbCoof+uWK5TZMEBGbZLNYgErZtMG7t5ZFCPcn1sY6Df4YJ2Rzad38hubOG
qbJNxLDsBOBRcJJM4teYwxwAiWi3YeWfSealD8oPV5BJtp02ru4CTFUpIKr1sZj7W+Kidz6AbtLl
rbB927i0adW4A3d6fBsE4MiOo/yBhp21NO/nIUFoIgXlnEDhQXvF38svh5TUfVZ4N46kj38Gmnn/
V12StS7cz6cC6rKPth0Pbu4OhawRckLVCMKYAl0I+Y9r1glMQR8/zgoQkYXQLHioXWe4IfMQfI2a
aO2FZPvpxlXtATeum6ioj2BWngWqraMLlgmVXweqQkv+x18vxypptObVTw5f+iAaZz773Wpr2efP
ZjSnf/w6gWPIknKofqpODo27ieqOuc0+csepYgftlWH3wEk/dYcYyo/BgGx5DP6wjc/DLl7ZH9tv
MEzdH2LJfN3IvyvhAsUzgpu0ZS/FqL9mAyhIIN4Eki8CmdGxvsoq0bP3cdY6KxQIQrj8G4Ayf1OD
fOCAB9VaotJ2IgyblzrIEujUh89e0jt0i6xeMG4oWAZuL5/nz+91YJ4//no1FYokThU+g40cWkAi
P/8J3ZC/iffF3H29us4PxOPHoUDK0nfdwOYHUkW3dQh8VVSukl9a1smECzIWOHgGVAzUrX4sn7Tr
6gBFXeKzzeWFsg1gGj4EgNI00/lRtaLbx0A//oLHrNZeMZ/fIOF/8IIpAWVkN+u/0TFbb2qIVWzl
cgFmlHub3gfb+nXTMDwASUB9V0x9+qxbIpMnpRmUnMe4T7P95QFsEzGcwDCzQefNLI/APKG9cLml
tA+KpClEldsPyd3lYWzbYdi5ok4yOm2e41HD5vBJIMGjD16R51fp4IClxDDrohVMyT5Nn2PhwvAg
ZBaR3eySqVhZKNsMDMsuWk1JzEl+TIVid1DBFd+CJAvXYNLLZ/77qAm5YdgEpR7X75B9hSp76v5Q
fV7of1Lo4rW3SZCDHGeYdRjfzj4dnKe0ypyfo4LRHAqQ1H4XQ48+RIhh132FfLtL/N2QCne+n9By
g39LRtP91HdobJqRLHW2YFJU+gl9DHl1EydFWm09b/Kjbe+wvHyCyCCl2aaSvE2ePWRQ+YFQ1btP
RRBm7C/q/6m78KiM8L+QGaijZwDnGryCJa+qW9DXlfJQt1ncnmAOA995s0vlPwpLiMu9jeoiwOu/
F/EvJytcLldM3nKUTZQjzTsezSqSR69I3Je6WeChlXyhY6teh7B/vXySLXAFHLWPfrHhNA8zN3X+
7qrc3ZPWi3fN2H0NajQiJXhQbwG3bLejM0XbKCp3HtrnVia4GP0nZ8RkjhymHjzxAhNUJbio/9gq
2I16dO6sZmdsa7j8/d1Dq0h4B1LKMPklAnZ2u5xvQbca70mmokNa8bUKkW2YZYbvhonarKTlgDUM
nSZDjh6oHhfiACxlEJMXxVphwDaM4dzYqJs+8dT40PQ620aJegwlRUltFPuC0pVXkeVKNqWrc44U
M7jZ4r/nKL6NHKfedIO/zZvuC7q6EJZH5QoKy7b9hosbgNyeKLJ1zx4sju/BB1HJZ16ngzxVdQmh
lZVjZvF0JiKy7RIxgBdyQJszH7dVLMadJuT7ZfOxfdzwc/9H2pX12Ilr61+EZAwY87rHmpKdoSrV
yYuVdDrGmBkMmF9/P3J0pWqfsLna9yVSV0t4e1ge1vqGye+gOOkp/WO2VVDs6ZAV76Gvz3/e9HkX
/hjWU1jEgqoXC8no+oEnI/WPpvaym95dsQt+DFPYxtZ9Q79DskbsZCnYoc/SrVvFyuC44EflVcHE
uIouFnIJBeQKPFT/6q7FNnvb8DjhnfKws0He+N+z2hLygWRj8DTPyK1sbI5rHXDiOuoBn6L5HHz3
u0pcatab4qkPTFFuXH9XAtpFOkqbw05diOK7rpJkoaaX+7KCUB1SUA8NNv+NkF6JNNeBWhDkmyCB
Fl00jEX2Cit2V/Wyge0H2bjXrXXEiWUZTyHE9Mrye9zm7DiFy+uR4QDOav+briHcfdt8O5cWqQj4
t30aXUjNQOsmwLX3u4yk0cZ8rA2UE818punYxar8LgX71EPo6gTz9FNtOn9jnFYacDGKxvplX/l5
eAkt+zSSGPaqfZgd/bg2G+/B5dj+w6HqKjmmSQLDEt6V38s0Gz9lRP+ECIMdIGvGyrNsbXjs4tYe
ZFVMG3e9lQPDxR0WE26RcPgpfvCWfYJE8i8b4HGlNX+nUD1Cqj++yfQjjl3gYVHMnp2ynl5GjvLX
mAIcrOOA7YN6erm+wNb6sszbm4O8tcpkgOoVP+A2D/OtEmX3qVF6V3LkcjoIMeyCCQ5D1xtb2V1c
9CGdVKnGII4eOg+QOrBXY+vt5xDeYreFS+S8UsYpka2ZTPrDT8pPE4PTeQynjBt/vRPy1Pf80TSl
/AGKibeb5iy4eLVUG5eDtbFxIh36eEVLgGQEAKDuhmORgZv9kvWiHG4LdRdiKAurmjQ23vcopxRH
KrLKPjS+cdnZAiSvxLoLKYQ8bwUQGY0vFUEO6kAwHQG8SaQHQleZdtPhplXkAglNXgxlClnLC8CE
ZfEAXH7rI9q9Wd/21nVBg2wKbDwNxl5YP76n2VI+iNvxdP3Xrw2Sc4J300AG2hf0P0dTYYY71ZsS
oAzfAnl3WxtOUHe40ai6tuEFD155qHLxtSH+ayTGbGNXX1msriKijDLkTVtNLqzITXuHVyvUesIi
hbT0bT1wAln7EnKeWRte9AiUL4yOxl2DatR+Ljczfb9Fa/5wcLhQQUX8qA4hX3OpyiKWl27Kp/GL
iaNy/DDxYAKwz0JwGGXcruP1O5hDFuXrWKcs4nsm4ea+tx3347+SDsIMPwjeKlN5GAATVq8Fp/NM
dj7vLN1yU14bcmd/UBPz8OnlICUgq1cUBLRBteHx+nivfd25ByQtuFNiIMV3PzRPv6EDKJ31G5O5
8nEXTlhQMuVI4NkLoT6SGcXQqT0MZ4Ybb90ulpCoRWNP++Floa0CCE7fRShCbBRH1378cnC+OSA9
28Gz07bF91SpYl/bmgS7RPTkxpXuyimOhRcgQ5OQi7RTQp9CZWh+QmluKfvWXmeKjUlYSdQHzp6g
oFqadVNBHwBDAcWIdO94HD1pZLl3RVU+VlP0hAvIU9ttveRWNjpXYJHPSSA7a8eLaAekB2JyLlTr
3fvG2I2tdG1qnE2iGvkQ6ZqMlzAg5MTmyD/A0+T5ekSs/Xz673lvesV4ODa4eY8VIGhA9AZ+Z3Zd
2cGYPSBVs2m/tMTYH/YhV0+xzAj2Fmvt3/BZ00Dz+rDsTtWuUCLLkseUJUp/GgOwAutD6+nEXGwF
eUy4zc8N8z/Avb0YxkNiaEbv5nbuxLNJOzIk72JZGTsdwzpU9TlRYE5+HLLACz+3OIPoBYIRokl2
aq4th0UB0q8X6wXN7B2Mxptg3NVRWuZ2By3X7EdZwlhd9u10KRjklk/Q1yFkN/vMqk8QnImLbxO0
8iFYjLdjt3gMm6RKzlEw2Pjz0BDZvavnMiDZPkqyov7o8b7w3yuhmvwEh1na/IJeg8m+84AW5VGI
KOp+jvA5ysEgyWaVfJURrGngHSNYGQbnRBchS+6JDhrabzwj1uLD2QErqFzMtUznv3NAOvZpnDwX
ICS0PfHPMUDWO7/MfkrglHesb7ZUfVaeLi56sks5YwGPZiSEKAnvNeVtex/WA/vWTP0cDYcoZlXS
HjnzSYnUFEMu+PrqXgkdF1U5dnUhWSPZg4Ka1rtxhGMWHaPbJGJjF1CJhHM6kgL9qvKI3xdDOr8P
+y4AOHBRH77egxUAb+ziKG3d2ZhGij6QTN3RCsWP38BhMXwMWXTfAWovGb/TwfBimb9fCI65hP76
9dbpb1H1P0Stq1VZLchEkJy8b4rMXDykFunq53gSqZcfeeiN0bnpurw6sWJkzaOA/3a4yyNdcrUb
JmE/RGUTtk+JbqHE7A0CRltg6Vl7YLLou/04wSz9hXbxbB9kK5P2AzNlrB4LkqDbL2MG6djsbGFE
pQ9V3/H5Rdkim85FDyY/9CjUpP9O5ETLhzbtSgwNnKrwyhKglHonYmI5yB2SL1huYgwyvteG4nfM
UxmNwTGDG07xi4Axk6mFRD0ld3SKk/Kj0CDcfhqhdzW+02zAMwJybaP9AeM+EB/mHsWKF65NO//V
oGJg3/G8q8t/OkWx6+xlz8co2uVtWkJYIEvr0rvYFnq4n1MaReGnoGESdIk+09DCBqAg3LdlTz8X
gweJu9n2Wu4ZKaj/nI6TUl9ST3f+UzJCOPKlhmEhCKbQCqJ7Af0qcY6YnWFfDDmOnt8z/NucIZ4S
sEMN7hY/li1w+edIekB9J7jytPvS5CZ7HxMKTxuDUgC4CJ3v3cvOs/ofVtO53rFKdOZC2zoJnipK
Bn6ieRU051KFkYSEYJdCeEQHNPTvJlol3g49ibofqLmGtd5NSA91xwF7G7/PGlCt3skhhqZ4OS/Y
Lqjo9uJsukpXv+Y6Hrg6htk4tOfcR7mgLZNEPxngLaud7HDjJvs+7kA4gFB/UYofZWNJBH/AcUZ9
FHJfGT8FOfRQdn3BRdgdazGF1bwbSxgdPcdhFEQfoxFgcw4kWWaHD0MaxciThZniGEc2K1H+3QwF
XiWiikO1g2ZtEv9jgdGXH8coi4IHK5PsB9aRAeDbyBiYX6HY3J+wOoeg+1qlpgxfs7TI5jN0ZeJx
b0XXgw9eV0k94TCtaAhGTOKLQwAMYH4ADFroI5wJKDnzEXi9ewUH1yUDkaCuibxE3z7N4Jj6/i7P
817rfemnXvPQWiouE9zCh71I5dA8ZAzi/ycBzVixb4m2n4PIDvyvABSj/sAmyb1TCnQvu0NSEzFX
VN5cvUIomzaH0pOFPHAJ36FjGUCz6W7syrw7saBqqwqqYXV4lB3UfU5N4Em21yyus/sxrzoY9PVB
Px+6LCnNY62A7jmzqg7pMfItbx7zVtXPTCbgBJW+1H93OKzHj0gcQs4Hft4QD3yq4JLGHiapY/MQ
c4jJTbuIECxhQ2fAXeKiZvW7CpU3OUKJraGpOtDJixromc4NoJ/IGtBPwgbV+DH2WQCDtbBMDPIU
0GjtzD5NQ/LCWyAivR3Yk4OYwE8ZEg9DUlNx8kuPfc/FMOTv4oiK+kVHdZQcssYk5n1V5H3+GbLi
ONGLEHSFS14PFX2Pe/2cfG7IVGbnDDWH9ht09Wo97AbYdo2/YPmWp89FNdr5ATVRPwKAkefROWqk
9I4SA0wPaZ4G2TmvrGQHGANWKFsFYRQdEVJMPRCRQUCtiwLJzxKVR3Gn/ZKV99EMGZF92ADp/ivR
de89gDAYA7VfKy9Od21ej+nDLMDV/GDiMOvvyiora3VCLjhtvzKvgxqExwcwIfKW8heRB8Nfc9HG
Qu0gpdmJw2BL0x18n6TTX/gaFC93Ya+Q4DuhTItX2CERc76Vgl07ipe/v3lgjLGAR7FM20sxjyhF
gnCqK7A/U/3r+lG19n3nltwAqVEWPfGetbFt/1jkPtYunZpY3Ja5+i1Z+KYD0mdZN0JM9wLSskXx
rICd0oOH6nGy8Thd0QSFHNi/hwjw1DzGTaJ4JOC87ejC1ZFKviqCVZNUT7CovQPJvNhhWzW7aox/
qsDcpWDPehG/LXtGnethKDRpcNBPl9BHQgJZHG8Hg1+57810Y1LFBdY3hqrOY+l8MUomL9jXeX7A
6eNvZV+XDNMfbiwurB6HfpK3JhsubEJiFMqRUAjO+XgoiGnuJz18vr7eVi7SvvNgJuBZZqFUxSP3
834XJtMLh/xx06U/l/sY+LjIcJr3Jd2Eea+81FxR4kqahGXIbC5gMw6BdewZtAdfALyqLZ7W2tAt
Tb9Z4orOJZ3gfn2ZZ+BN4yI6qD43pywwh4R4W9n+lVy8C7qHLwuYsGk1PYclrCV3UPBnIIwQfh51
Kz/KPP45QU7h+iyt7AouBj/ksCdMG20ufOgr2PqwKKRL8HISbOlCrC0E5wUNQXUeBGNLHghRl4Wo
DzfMx1AvAKW0elhsNXoD2Gu7SYpdWwjONlH1czJ0hgyXphXZERItIYjlIGJn0xZ3aw078t+wfA1/
vj7OH1mBB4fJanG0kEMF0aM5yTR6opGxh8aC0p6n/EOOC+z++nytDKaL0ddB4dk8YcN7XN+S4hRA
HLHhO+GVdXjXVVWIUice+zPekDJM7icBlfNdHUJFn2/8gJUF44oQj1FeeQJi2Y9wTxz1WQRWpPdB
GkOp+3oP18aWOBsHXLRhshxP/kPYAUqoxvcm5h+MT/cjj55+v+fMxHYTBF3geb9VYF0b1yXi30Q2
sobD7FUkf5RYpADDZ/sqgl4LTbBuWBE9hzN/lyVoDqJxP693dCXMXYi/qpPM9HYZydjHG27w8SYu
cKJEO5ZF/rcALhSwpRyg0rExsmtTt/z9TR8rKTy/kdxHqUQTtZcpgfOuX8L9aeM1vNZA8O8GVOwN
OTIU5tkgi+xBba1mSDv5dMv1du37zk6iaSWRm7YzAhu/WbQQ7scLbgssv7YEnG2jYWHYa8HsBcCT
NOa7hiK7Do3WmCXpDvS2cLqHPkWWRDsCudXoL1XW+QBXWsP1Fip4Zecizu2CZ7mF0kY8XMZuJpBL
qqG93JbD3k9odbi+6v7cBHMpASMJgBzk84g8M9xa8BzPgKpB8iCa2+EncPei3rhv/nl5M5cOUIAo
FRq/MBcxcf5CvD5/4gVQ5306VXvkKPJHPx6GjbvnWmPOnkHnYZhk4RePpoYYp5nH95DbfWyaAqr4
tvwwVFvKxGvD5+wTssmDktQ4W3hWA74HmWcxLrpVAJps3DBX9j/2X2QBuEX64J2Th3B5KUuQNBbx
KsbIBfmFOzmkd83YqsOsk3e+KDeEZ/4cWszlEISiQOZKTs1FAKBhgYH2dLBPLRwqNxr4c44Twvj/
3hsAu/XSivv68TeRjUCTf5khi/cU6kwomKXsqQ4qc7q+yte64+wURT0PJBygUo9qGZN7XWkoikdD
G3+9/v1luv/7Ds1cEeGxYdkQN6q/gIMw442eGAEoM0TTIyQW4J0t1HAqOSxet/gIq6vC2Rp0B5aQ
Kkv9WPXtcCdU+I9J4g9gr571XGa7asEr4noI4wc5vbTTVvVmZSD/izxAvDpNYoPqTShnqnYMWgVR
dZhbPJz/uT6Wa00sK+bNsVToqOAkNJirpu/OMoZT0ZQRcb7t687OEILigvxAiYWdQ5hFDshERXLT
N2rttzvbgaqR4W4myS4jsekz9MPN1zjFc+e2375sQm9GBhBooA76AV/nDdmBANUe5xSiybd9fenT
m6/LssASljJ/LBIoje6o59H6EQksIm8ceifkR9PNdQg5qUdlkNTdgUyMhasjqw7XO7CyF7tUAU10
rJnfDReoIvNnmaqmebSIzKPXhQnb2EmWdfKHSOfOrcDMMlf5FKYvGrdR3YSPxMctcGFVQOHsMqsb
YUXMJQ4Y3nngxA7YIAXxHnUU1O9Gm5ONsVrphoupJ1ANhln8nL4UjH+QcfjY1FG8gy7WBYKZX/sK
eP6bJsVF1cOkLWJtkqBACFXFI43GeV9NbborE4h83daEE9LMtI2fNdF0oV39pFjzo8vLD1gK7KZ7
MnP1g9UI3Dc43cMlpGPcwDhvIvI+oEh4b3Rg5fSInbgm8OaR0tAefoO1d9KJ+CKm3p5Gu4iybPdj
JT5iJ8DVPDQDqqfmoih0S+3c/aDIYX9I4Iny6baZcCJ8qYqgxhdmj2GrRrBLbS5/RNUUzF/r2Quy
++utrJ19sXOaV4GFvBZtsXiRt97TtBG7zoPpJJfel9GDFlCB+8q7kcY/F3mWJOt+XG94Gag/xL4L
oG/SDG/RrlaPUB5pGkhqRKiDxyjsbD2YVi5FsXOoc4HKCTFCvhQhyBnaG/4acVNd9Jsan/7TjGkB
q+TbHGaZC6kX0lN9rHX5rKPwkWOujnEC96DrQ7Wy1lw8vSFCqsyOSCrK+kuH2t6OkuxTKTaFmlbm
woXUVwJ1Nb8I5YsxMK/W+RgcwL/fQlWt/XznHDetrBO/a4YL7E36XSPw3LI5BNtQaYo2LsBrHVia
fnPchrjyQm02ml86EyfgykgSvbfDxF+uT8Da55e/v/k8G7rYL8upv/CK169EkrnYoXB7o20G8Aj/
/j6AcJmRwyBfFMunRwv7MbAmeLLx6FnZEV2d4LALhqHMMwOkIkTFvtBphGO6T6FKSkGJ4yf8L0gT
XB+ptbacE10mtguywM4vHAmfA82yakd9yEQAccUPfXAjCQTvs3+PmPH6GJMejri9kV+VhohdALTK
xhm1smBdPD0H5KFgBR8vU5VOd94wBDuFx9RrEuJYvz5Oa0049/IxxR4xeWp+adhskegO6SOOqc8+
rME2LohrLTgHeZfD6zFn0fQMXwNARjXUgu1dEdbx117QlG7kBlYQIsxFz0vUVUlXG/tiwXiUewNA
mj2yqTNipy1cck4FCqL6XHuTms5hW8zkoZqgDHQIvboa7wCDQDk9EpKlx+sjuxKrrr4vHOlSH2V9
c8ElTO5VjsKuBxbJxrytHCqRsxOIJMWjGgXqZxpUzYnL6EETpMBHMf8aa/CcIEKZNirYaG1tDp19
oYvAci0LD32xc3zX9AQ8eSN6/lJPBgCW6wO21iX671ASZhqCKECXVIP0js7rD0p9/H2D7XRW7q1G
vQ8kovhwvbm1Pjk7hGjrUgBl0V5gNFUelYWCljZedx+Au7ux9Fc2IReFL4qggj9MLx91DL8m2I9+
Iy1aIAm0P7Ia0oPXe7Ky0lwoPgs8A1UilHeg7kt2XQfkQb0cbrd93dkhOtiPoRKfTg/YtCM4yun8
QwRh12/Xv74yRC783sZlMzQc19cOrj5nuHInO5qKHhYSE/0IIbstuvHaGC3tvzk5bTM1EHashose
snYHN25yGILNGVjrxbLG3nwdypzM+Jx4D4SVcJIHvYqDY32WFibg/4fi50qEuEj8xhO24s0wPYwD
6tKLbmGY8DuOzXS/bNoAUv7wtP1+fWZW4sNV8WUlNWkSWZzWHTS78Fwix7BYUk/1vMVdXY6AP1y9
XVB+BWXEIfBTcxmTLD7A7uZnUsVQTMhVsEcOSu8SAp7x9e6sTZET7tb2tg9z5BF0qBb9lAJKNimE
8geYxuxbMAHqEn7NOmAfrre3tuCci4E1xoPGAezmQU8MzqY2+WsPFdWNnWXl6y7KXsnMGyBEhWzx
kj7uYE8CQMz86/pPXxkqF2Lfza0PnLpAyiUp270o+ghegNhPlst+DJj68XozKwvM1egVsGcrZtv6
wMIM3n1TsAOvoOs++ij8XW9hrSPL39+EpfS5R3MrfOA4INpsNZn3v1+SvJyix2Rqtsqla5cPF28P
fwsL/Z3SPlgWfVMYLDDkocIKlwIFyIpoybkhPb2jZYA0tRc+eUBm3cxEZi76vtFlrktLCaow+aei
Us2plX6+MU1/rpixwD37Z9JmM/cBTW2qMzwu+GGMq7PqgnhnEwkhYl98Rf7ytP0iX0sFuHK9Nm4E
muQYTumff3uyhP5F9d29TqIn1qHes4jxh2b4CPDWFtt6bbE4G4QBt3OoAWh5sBmqs8WA9DE4B95j
HxcG8DzFNhIda8ve3RjiMYQ0BCEXU8XxDj4AB7qMJVilGwf2SkdcoLlmExv9Cg0IWhokMZGc07Ar
PMWy/HsWRXe6Hlwrm7eLKucJjhwp5//dgnq4oKgwfCY57mqxl955U+BtFGJWdjsXYq4HWtKgNeSC
5HLwxJhNP9UdrjrXO/Ib1vWHY8gFl4+Q9YeuURs/A5Drz9XB9HqoDxmAFjBjyMvmWwOXLnMHp2RZ
/WXaPmw+iYjACexQWpOT/D4gfcL4EWSywPsM61wSvufM0gIiXBABIb8GPOJK0Gwzztp2n3RUDnQH
55oqJUDQBTA/v+0m6OLUASwMspw1oOrN5SR3GiBhhVrsuCWevDYRy9/fbKhEABk1lTW9FHXU2lM4
Dp18znlVyY1yxUpwUGezMWWQZr4QIEn4+Se58P/GbPg49ZtSVmsNOI8MWTMyB1krHgAyICegnmG1
xozcxbzfImSuDZKzkeCZy5EpJfOl6ynoAXz0vpYRT7dy72ufd/aPJvGEMn4ZXUYBzTX4XfBf/jjR
u+vBsLLbu7hEOJovDkI6unQ6elwwOThOgl3RArsMXLYHZYXnACu6N4BlXG9xZUZcpKKekuk/hL4i
AmaAzuazIXH6IfFatrGofoMD/xDgLkpRcK8B1h2YnwrXsuLMMgpTee0BJ3vgVKT6Pakz9VADNm73
sF4r+V0GVLX3Hng89i3spVc/V54t9F+NGBvzpSuTcvxLofbRvAuKcQ5ufGa74EY7Qyps7EPxPiDQ
N3idW8tA0a88IOX/rmfa8y3NzpU15C9z8SaOITNA8rQm4gGGLPZvBQKS3o3zkG3QKNemdGn27efl
FEkCRu+FBqr+NNb1hwKqMSed2nxjma51wNknFBzLca+G9grxhulHkyYe3aUFEqO3rUlnlxAz6BhV
HtQXy7V8JC0yeqqp1VM8Q9PitiacXYKN8dyGUID9zzWgMdUj3EzCu/9HC85GwadB1W1FG8iJ2BeB
3ORJKxucayQxn2/qg4tTVHyoPSr9+sIEQhec4o8apihHsAO3qFcrK8kFImraLyblpLogWUyPRY89
IcRDew89v2Ajc7hyXXKRiNXcFmEONdaLHJJ6X1l8uFAs2oU++5xWRL9cH6uVFesqCRMuJEBEnX8R
wsp7biaczDkMGjamYq0XTkSDScGAi7b0EsYtP/I4s/tQGnKKeUkO5eKXeL0bK7c+V1VYDb7HYhjG
g4Y7azDX8GGDgh1wt8X8fehre98Pm4fR2uw7Ud6EQzHWQYLZL+f8nvgmuFcch/UAoYyNy9/atDiR
rnVAjBZ5exnBIwnAkPFiVArirtuY9pWUDXHC3HpKtDbPoQBRwl2n0Cb+Cn7WN9ZH7JQ01ZcpG9lD
6oHLdn1+1vrjBL0VMgqUb7FzzVY9QdIJb5kY1ZXXWz4fucDCwhq49VhRXyqmLnj2whYPFefr3/7z
Eo5cLKHSfSfsgJee1Lk+EU0ywEmG8BMe1vwYF3ozLfDnZRW5MsPjlCWy7KR/afiQVwfwDPP42LXK
5zD5W+Q5buvP0s83p2CYeDmuUopeLDGA+0KNqokhwt31JDxFwxxtOEP+ecYjF0kYkiSfAIX3L5Uo
zK9RTgEYlESRjZN2bbCWZt/0oosGJDEDSBbYDE8YkxTsex9j3mvNuo3rwp/3lMhFDYYmJtVYY+/i
ES6YLdKLagmI5UUcL/9Va+Tmr8/JWm+ccBfxCKUw8DuwdvGq50saOMLEzLOQG+O1Nh1OwIdh2dYE
Ra7fGlg8NeISWPxz/eevfdyJ7rAoMjMVkIiSKmjtkaSF/JklTVpsDM/K910gYAi34LxpMdkQ4hs+
wkOBfoUk41YmaWXwXRnhcBZBV3pFcFGQET+LwVfBl4xmSXzw6kAN55vGiC+r7M2ChU40tRY714NK
SfZD560FjZQ37UaFf2WxulrCZOyxftIIT+AS53jj+xDDsZWMT2KcM3qAKmx+lw1e155u684ymG+7
U5Zzy3DbARa5JH8J2U5sH0H7fqtGtTbly9/ffB9Cc2HRBBT3krQv3pOxnbJTWulwC9ezsqtz5wyn
DYzxcloH/ykjgBz9zPk0viyPyBlc8ZsucZGLEqx6MYIrnQYXcHKAIdBtOdEHGDP6/yTS0rtIZ/n4
fNuEOAE+Wr7IR/TZK/QkIXC32A2LON0qU6zFiBPh1LNQFK4q7OYq7L53Hi3+sXlojmmu2+P1Dqys
YBclGHoN0oGiKyED7LH6ESoCgTmKGByffxRoRSWYRioN6GHqIMW/lZRcWWYuYpAHwwxVWuJfdFVX
p6KmWbeLPM5/Xe/TyrC5Yru0ZaNsRoi0/c55wo2iehykugPlurktDl28oCh7W2npq1fB0xgAbVTE
g71JM6/Z2HvXurD8/U0gmqHsRcEHnII9NDJH7ck72nv1rm+abONsWolFFys4ljmYzLmP0w9linGE
W3tS2fswFl9raOjdtv+6CrsdQP7pQMb5wlFBBHMi8AIU8qrStofrc722fp0znBoal1CAUq+/byRj
1gVPy5U6LFBs9SMUqyByt0U5WZsUJ9irivW5R0BG+q1mZSE49Du/bfLwpvp35IIDoTuRNiVo/xce
tMPv7Jf1R3qqUQ2D4J3YuIquRJ+LCixSPWep9rC2YmPvRcpmscsrmWxBN9a+v7x+3qxd2MQJWelF
AyZJk/fKVuYzDLz4xoSvfX1ZCG++Xnk+F63R2atNxHjWCvSlEyQkoCdxfUGtfX8Jlzffb6o0zaHB
gL2JZqV5MTUsM7p9znpp/rqtBSe2aaKGKsbN4VUip/fQFDOMj2tNqr+vf34lrl2hXYjF5DFNk/kS
QJH4ODfT95H0cLLAq/kcgfl74ypyjvIuQ/WobXP/YovGslMVsqF9B6MAwK2u92NtIpzI7kofCvNe
3b9COo4/Mkbbj1l4I+AnYk4sKzhBI9Ufda9dUUxfwhDZBDpV0T7v641byMpu4YIBVVP4SYhrJxxG
oTdtOv5hhP/6OY7ZFrtzpQUXEUiHPJTUNPyhqrv62DTlV8jnt8eAb63UtQacSIaUEOc6Fu2ryD3/
ICq6lxPcF1EMu+14cPV0x7QVgvPavKKCAD+JSg2Jge4QST5cX0NrHXCC2RoVZ0NA2ldDfXqHpMET
L6v8CWLs/1xvYBmJ/y4mRC6ub+RZM9KhQwNIFt2HFY3S9+OQR+kzzBOgYlNElsQvfNJeeU5bspVI
+u0096d2l6B5s0tBa2po8zLQ32k4l3D5YYD/XZpU6aE7kwTvwQbc99GD92fdZqwLTn3sm/A7D4tx
AqC9I4Q/RjCg6Lco/2sj7WwHtB4nWPH45hWaOGzcQdk7/wRBIPGtnpvbKH5R5OwIHOLLsDvyyQWO
9Q0IuoplZl9S3/9+fTJXdpzfgl9vBnWc8raBMtPwGs5V9wH6axNcTUVju43kzMpdxUUA2qHw07Yh
6htEgFT6UOWDrdkDlNGirtultOjoky8iGtqTgMoXRP9u6paLCDRD2tNQhea1gwEGSGUC2qEyYH24
cRKsTL2rystYiR8NCeOLRtZXj2V38gT5hcUpT7d1wDnyle/BCywJm++yMPmnvvXKF7hZbYHD136+
s0eopIa0WTL1ryzkip+sH0OPipUe+VJ3myY6K1MfLo2/WVqhsVB5akXx2iz40gEZx5OBAr5F0v9U
teBIqwoOmNeHa61Dzt7QiYQnXCfxAwlSfWhGlGxHBRzGJDYzZyuR4sIBKZvA645FdVFtN0THLq3a
7AFuBzdmrqFA8u/x4hCw6rOIFK+kS7oHq0T+vvc3n28rV6TQOfytx+HXCQmuV2ih8OBOwydSvw/L
gkfvmPL0z4nCDWFj8a7NhvOGr6CaNZBc9a9imnII0qFiIUk37QL4INx203Dxf6by+6aeTffaCICI
OLg4Z6ypdD8ZlPmur6mV9euiAHkcgyyql4O0V3PxjjaoJz5DsQyKqKSti+4LGHo6RW4NJDo8J643
urLKXEwgHyAfmUEV8TVjmbjP6wCePQ3/cv3jK2vAVd/tcCxVFuotr52cg/uGmM/jEpVqhpRpnG46
9a014wS+inooIqi0eJU9hToqCSC/tQ9Dftdn5dfIps2Na8AJehDHIO4hafXahIv7szbyPmqnGfJv
NxbgIhf713R57+eBX/4n1wV9NbL7zfOMcqRvrk/KSrC4WD/U7/1J9ap81bhPsF2IZOcLD0Sidl24
GDZfb2VtTpzwHz1dMu2b9vX3zRwmPCetPXXfyHrcJaq/jesSBU7k4wCHI5Poy9dQVfLUEbxdYDle
7pJttNpKhLjovrCxyA9q0bxaGtmvsppgROHprSzXymy4oD4y2DE3UVli62oVHpD+vKtCuJVFsLPc
OKvWOuAc7YT2YJN0un7VMBWCaX1pIb4ehOTGhLaL5mM18fFiIdWrnUb2RCqR3DFWbGwha+PjxLal
cVIXAcXodwD5ekvJcKZA2v0fDLPXmnDCWkw2gBaYwgusBQ0GG9R40lDfP8DZayuDtjYFzs1dTbaM
4LZVv4Yepx91CP2PKtR0o5y39nXnIBdRXah+7spXUjA8BBrhRWcGj6rpeD2W177vxHKoAuaXuFq9
Ug+1c1YE/o9W/w9nV9Ykp84sfxERIASIV3qZfcb2+HT3+IXwsY9ZhRBiE7/+Zs/3Mpat5kY/OWIc
gVpLlUpVWZnXVrhN7r/MqwrSe1Qcp7D2miTtAQ9N+rgDT+Pln29xRSbCrqpxWfNYl0eeIpulHWBl
hlhGt2SST0s8XZnUMmF1EPvIpxhJ8RcqwHXlxd02vjrHawLqwDkuIlUt1REZanU75X3nJsDKIKt1
3Rqd1+5D7Oz2eQiPXckXGYuHySn7RLHpe1eKT/NZPPnyIJYAxwTBkZBOsVCCH6u8TG/5OU+m+rbd
pRXqLRELvnR1Ve0vj2XbdMOoqyYo5ojN5fFd0EFl8U93yPV92Rcv7y+Dy6NYXIfJ81cMHKlM0B8j
9Q6qR+04oLVFI/2IRmQAKdZAwLZRDPsOXYgUoUyFAxyA23mS0bQVuMKTNgTS/PJELCb+ngP5sP+s
QhQAEcryWGS+9PaTwzwgKJAov047KHjvPPgwQNarvJ69RaIbCE1goC9/7MZ2XPn1ls02YXEu9xev
4mF11AIkBgSX/1Nx7vwosnpIUFMLXi+v0t+xuoEJjoNI9uKAlzt85cXc1RuuwH3DHRD3ZA6CgjZK
y81Q+upWlPlL3oVfL49qMRsTL4fi7ayr2MXTQzfFvkBV4WHqAZB8f+fo1tGfkX5bVmzUchBM1BwJ
wbtWzwX/PixjdOuOvN3NQtQrU7F9/XzCP5wCDjEsMQu3PAI1Q4MNWCDQEpYSlwVX/vzzwB8GYBr8
OxWT9VH7lWxewM3npnfxSEEOft1m+L8P4AbQqUpDzo8MN+BNBXcC/1hBDhwK09Ec/6zPXJWXh7It
lmH2gwABNLheUfd2/Pkb+hvUhsbutTkZEyiHYjpO8kC6+zQVh6KUIKOnKIT17VivNN7YJmAG5/MQ
NR4Isu9T1T5MGVoZAyRjVnb671ZBTWAcOgcbkCAT7wgA6ZJUWdnFj26BjmwfjEILa+L7kozpdT1E
aPL8fdv1MsnRqfIaMUQ+jaCyGOkJMuzsAaIL+X/X7Dc1UXIAMmURj8viKPDAB0XhSDT0gxc1r1Q+
/36NgKvp9zkQKXiEnOgI24COfCjHZ1VCeT3SoBW5bgaGeUM6acYEqu4+c7z6LcwFheZvX/GrcrvU
ZNND4QKJ70pMx6EqxI3W4VfhQj0PHNHdhlcQ+R1F1a+cXdtiGXYOmvp2HtORH4s6XZbv7tBF/I4x
FRSvc6n6+t/rVsyw8dDvaqa9UN5D2vel8CYNVvhVDS7bHIy4nRMficlRu0cpAWBjMr+pq/pLVyAF
c92vNwxcLc40T1OUHV3NmgUdDZR46YMLJqbp9vIIlimY+DjmcTJkaTwei15Hb1B2G7daSlD5j0AT
XjeEYdqhRpIVz8zlFZimpwHURPu5Qf2mgQbzygh/94PUBMihCXXuMqCSz++zobyl2Bh+VkIY3i7P
wOIKTYQcINsKbGpZ9V1E8c98Ch7Zmf6be95Pj4yv3pmF5fJAtokY9i1ynemo66sjzSFi+kXwigAe
UNYD/3V5ANt2nwf+cH2DtQka5UQtr5MzfUadqN4or5n2PZJUK61JtikYdp0Srim6AfOjQtHpXg5B
OG5aEkXXwduh3/77DCDEFkYsncejLIsaU/CrA3qPr7y0KTNMehoWnQei169cQsaINAifIAZZ3sTu
sIbAsa2QYdQy1y4kfUL9mrGlIhvqFtq797k3his2bRnAhMPJYXYhT4wBClGDb3hwQXypr6SZoybu
LfVbx+ubfj6mvsjlxu2iuEvw3L8OG0NN4JvyM1DizjQ78hos0+jBGYrlJs/H6LpSIjVxb6503DIG
N9BriIa3Z75k9CfiHP7fVRZmkuRpWkeCD51+hYbismHQ/dpylfmJT/AQvzyEbX/Pf/9gxMLVgrRd
nh0FcdpyI8N22JO5v9admng3JEJcCCpOw3PK4ae5o8Da664qxVpckMmKB+VhzwW2YHhWefoU1tGw
K2S0R6ypN5eX5++PSGrS3/EIL6shjPrnQoJuG4QJ7A4sjkomLZv5TsTD50BBxE9U8Qsko7NiZdhz
lPcnmoH+gXsbNHRanMw7hqArSkir660Ubfcg4vJrUKfuSo3Esvkm8A0iYV4Ju0BIcC4qKpEhpQd8
ePjv5cWz7I5JiJdOjYSsnc5PmfSHG5FNn1kxqg1T6eHyALbff75jPxxeUJGnLRKoIZ4V54iGtWMU
3UGZZFiui5nC8/58GEBmAnmF0UmPVdSG9GlAC1f2PZYdEyvu1bZE579/GEBPJJ8zH+frXYpSo56f
vMdNI3SdVuZgG8Kw8KEbQTzean3MZAic/+QPnbODDoUgPOlktor8Oa/JX86syY7Ha596TRstxwmJ
gxuZt29FtYhPANj8A6LKtR5+S/hksuQNc116mk75KRwD3myysPA2GXjm3min6A48IvKuQlBypYEY
NzhjYRSjuJPifuqrb0VQj3kyjtVyc935NW7vAY20Tp1TXH9tD3UKjWaPfls20Fm4/H3L1pt4uLRp
HSeXbX7izD+i6IoUbizka9nz4HDdCEY87kFYZGJ9MDwvaSeDLW2HMP13SpUTb1w88rufl4exGLoJ
i2Ou61FQ22cn121D+VqQSJZv9QRZzhUjsQ1wPtQf7JCIfp6QBc5PJMrUNvNKd+sNa+A0i2WYmDjZ
RU2JKzU76rB5k+3wr2hQ+qRxTQE8W6VDtE3h/PcPUyiWri/qrnMOKlOlvxOo4I6byEMb4vbyJpz3
9C8GbirKUxcOZBnS9JUq71cBJa09UoKP59I9MK63kOzme492K0fXNhsjNNdlWvfcLf0jc0DhNGT0
v9lZJWi2fdww68qTXpR7jX/MRm/5CZ0fdV856RrAxfZ1w6rdFKVI6Yn+mfOI/QNsc+9vmjKFdt9V
+2DC1wS6qlDArXKwLoCDpSqCe+50STYjMzTgRbNrQC8z1lDlujycxYn8gWbzsiBG2Z4cleJ9gi2Z
wHQGEr0SAobXuVmT5k7VLak60edfwRRX3UN6xrnrNEi7rpuAYdsVF1k9oiPiVHS1uCUpxAX9FJrk
bCnW0hIWCzfRbFkVRE3ga+eQlWP3KPx02qbxNN/qbkpvIrbG9GPbivOJ+2DiIGAcapn19Fg44D4F
9zNHz5vowyZx/ICdLi+X5YY1oWxpwdFiseRAM4m62LkgM06CiQT7pR8fZpndeGO6Fl3bls0w8mqg
8zRO2Bno70JksBzLTQEV4BsnKMqN167au23dDHunCnDgOhUFtFhVsNU6HXaQmtT3cUx/Xl402wiG
zUN/EZxS5KwQqfAIYE40vYwzZHkWWi+frhrCBLVx4Tod2kODIylRAb6ZoEwybLRs5nZT1staC7tl
S0xcGwRxUsCyvPzUSV7vfJyG7Vl6JYBU+SZCxWYl8rGsl4lkA1wOqNVcFScIihY74LPZA3SCv+At
t8YWY6FJA63t78ZC6riV4MzBfajGEyFIoLfZ9MRiVIIEdDoTOTjBXZN5v7yM8KdeoWv78kZZ/L9J
dwde4jhw62p8hp4w2RcpesKjmK2JyNi+bvgAWXZLBp298iQnAHigGjpuy7KX28u/3UIGRE1MGx/C
qYgnt7l/73AADQt4LbvKf1s6139Bi1xxT6EfUkNNTsu7dADTMgPz6Xc3B6NeFtRoNlNl/dWbwq9q
adCpF2fOdbgcamLhptjzhiX3wiPBw6JNcEug5b7Hm2bNi9uW1nATRd+HNRpY+2dIEJ+Z9XxvTLwI
cPErD4bhJHiQZ2KMu+LEMVCUqMVfEhm10Ky9vHmWAM0Ev4U1WtfywifHrAZ7V+bn3gaMauNW1uDx
AuPqz8GL+g2eSPmKFVsWzMTDeUXW+2wsy1PLywDlL39oqj3j6GVdmZHlLvqD2s5leL5mFOkXyD0l
aTC8ZmWjPlXgNmx0lG2XGAJ1lxfPNhfDXbiRrKGG7JUnt8aZj7IcrRQF8LBr/sj2/bMn/HB3D0gL
TmyOnAPj4obSYHxenDT+fN2PPw/64eNKoa07LtrhmTqefzNGw+l9ea77uP/7x2lZKp2xmRxRwAW1
HeCgjRJXVqVMxdyqFpPDNWzCHR1ourPo09AKZ6UuaFtzw6CrjAvoDcAgFGh3kmyCblA5Z2u9+5Y7
zMTCFUjHgsopDp6yuW7ErywOKuZB9rvwKr2fqw6h03WOwwTF9awqeBun/nf3rLUc5DkiPuV0oGS/
aodNNFwKx9QJVZNjBeryb7I8u1Rvdvja77cEFX8A4hjI+ESM95Zg0Ja8hXB37+9Cb1n6u96JqnKb
Tyybr5yMYcgFOOuQZmycf6ATTsACUrfzchuTtiLby6tliyxMaNxQqoAs4ayfVOj1P4pJSJ8nCvRS
GqnzJRbjRhYxvDrrmZ8h0GhZDHnxCjnEctqMTRmtuUfLCTRVctNYSwGWSe/IOyhHbNGnM9zPdR9M
mzgNyQqlh23zDPMfJsr7AmuKTkEvTLJiyr3dhBImuDlpABl77aruyq0jv3sa5fI5jHXsHYuY0+iR
lqh97PQ8Lmt5dYtDMJFzlPl1zsvaOZC+UfM2dQCbKmWbuvvLR8O2IcYNn2VtATpRWp1cDwJWinTN
fd9FDlpRyXU9rmjz+n2NaOh2SOlA7IuFHnty/SbMXsa0n4ekW/QQrJxxy0KZ4Ll6AIKYBFF1Sgeq
9mdtkJ3j52vyDLavn6/7D9eVC9ER1J06MEYS7qZJGS2A/kUyvhLa8gcuroh9MH8KnCOPsukhHGu/
vMmmwVkTKbVNwLjMGRGEptQX99Sb/MdCUPHl//FctcRxJosckFBtqAqGUIQ2Yh+06H+MeN/s0jPN
uJD1/AhcJk1ista0azm2rmHiWRnEVTjO6T/u0HcFBER5UCTa99zgs4NWszVYqW0Yw7xFWhdp7iuB
SlMkvkEXhj1lIPh9zDIv/X6VAZo4uXLRGTZjLk9ORkFLOkT1TfauA1R25QrLlMUf/iFQK0ELI72i
PhUzEJ6aI6sODQC5lfDDdY4Oo2tm4puQOe3KoqNU1ie14HXX1bzZFqx+Gxbv2hHOx++DFUJkt2Jc
tuWp7rWzSZfqi09YuFmm6ut1UzDMnNGA9Vk0lievYHS4X0DXKjahg6aTXQhRnXnF6f59Q3wTKgdB
wrj2+lDcAy4yPWQtn3ch5BAfUhQMdjJck4f9++n1TSY5XO+tKsK4PBHXbe74ULq7EYLBt5nXrwXD
tpmc3c2HHXFK7VXUc6oTC3xnI9sq3ZTjCA6+0f8Vd90a8b9tJoa5E7JEcz4u9YmVBRnhfuEeNyB3
rx9at3a+XN78v7tIPzaMXS6ycGeSIk9BoF+gw+FVEZZflTD2Te1ZQgmaEpwuesx02/VtAgVnYP0g
iLd4a87K9vuNq5yjVX/InB53VKx6P6n7LmgT8BKqNUzs3728/wdaLh7RMUwW/vzOFTqwT2cxYDHl
t6JO397penzPyVe8iWU2JrlcRQEmmFvFn0ndM0C5s+zFl3StTGo5UCZmbu4dj4IsgJ/ipe5vi3oo
HsngHZnX/nv5MNkGOBvMB8NonGWZQGXMT56bH1u+QB/iHFYJd1pry/p7psFn55E/jEBGCI+nDeUn
AKhuugEYMNb2d6X7dUIg2uWr9Oe2cQwT7yfexG0j+Alvg/k7qBTYBppB46aeNTmKDPzAlcq7K3fd
MHTmepkAxp2fuho6mIlfes5/RVU6K47XtiuGiSuiIx/AX36izvQPGEjr7exWXzpQB2wvb7ttsYz3
u6sHf45p539nHYqAQIs9gjlebGpPqk2cfQWl2Rrq0/Km803pWRmVxB0oTQ/SR8MiEMQCTbA19yFJ
CiaoBAm16EdXloFOAmQQQOgLiLmXtNCgvjxVi4GaODvtBEOTLtnwrAkbdlM/+i9esKzRK1t2ysTZ
iTAoeZY5/LRQ3iRR3RcJtL10MgRevHLWbEMYl71KgY6OunR4Dgc6bXQAOYosym4bxta6lG1LZDgB
voBOoQvL5iRQKvwsoEo50TE7XLf+52l9sH9axw64zLLqmWg3wzuXD5PnQwrLC9Frfd0QhulHRenm
Tc74aUCp/L+85OE9gDFrXCrvWd4/y/O+ibRLWbtMdSTd74Dk+mLrkC5eVBKPbGE6YTOj4tRDVEOh
GC2qRpCkzYsh3JU8yMbtgBp4l+/DDhz+0R04v2Q1PSLLR4NfPO4okru1N3X5sSDEDyA754bF58jp
iDwL20DesVSNTiAFUGbBzYjgrl5ucI4Xt04K1/WrCnRt6MqQG5I2gHcmIvA90nypmx6NhT+ykEma
r/gM2ykxnBLXypmnPOYn3SP7E4RK7/iwJvZ7Pmp/W2PDIRXOCAhyvjQHAZKmDVgaPVCWIE5IasgF
3LQqXk2Z2czJCD/Smgd9jLbjg/bDrwhGoiST497J5Fqlx+JbTeyfZpAXE6Wq37KM602Yc2c/eVVb
IKGzgM/fC9WPVoA04fLZtyycCQWkuo2z1i3FQY7Bf0BFf0vHWmWb3u+eIDQBKuvLw1g2/w+F3EBF
jQ5ldeCElTuwJofJ3KK38LqvGw7IXaIgVgOvD5OG769iMX9zgFP45/LXbRtieCC3dv0Q1TdxoO9c
6K76Ny1i71/Iy9Hd2WK3UUvJj8tj2dbp/PcP3i5Et5LTxws/ZfM0RMgZjvwMYVb6uiyVb4IBCTxN
nHp+eaAMFNWuj0A2RWN3EuvVI2WxEBMJWJS9V5R+Ez++14ZQJ3pmRd5sHagrrey3bQTD2mnNiKSz
y09BpId9VAbklopm3IxilXXPthGGmQ9RHy3xWMSPVZbekhEP1jpEM/rlXbacKBP+R3H1ItGStQdy
JtyrZPDFJQ6fk7QSzmYJAZJeBnSnX2d7gZFOkBWJcrCeu09h4KbuFwKorN4xxxnF7vJ0LD7EBAFq
3oJ0shvaQ+F4L6ix1yIppjpNGjl9rsfgygKC/4dWLrq7mJP67FHkavk0KSaKJHLTcQXZZjlVJhqw
6APSg2BJHAhe9LsJzTLg8kdyh6+RplrOlCl+G3pC+5p01QE4AdAVT0NIJDrV0rUcm+37/u/Og8hu
Sae5qA4SrX2ftKyLaFN2YNBbOba2BTJucHRr+nVL4+YQ9lAPCyfQ93CFR0sNl3j5JNlmYBp2m+de
7+bx4wRJ1Qe3gQaV34z+yl1n+7ph0yqrHN755wgk8tM2idAY0CckmKcVO7B8/w/8nyjcYEy78sBo
jOejnMHcs0Ezp7uS4LR93zDkqCZKLI7HT76WP0LXj9H3UK90hVps2ET6pTVEX8HxJA7o2JS3WeDc
oatF7LzFfw7ZGizBcoCocU8z6lRT4PLmICfGX4d8qT5T2p2R2+znVQfIxPvRMQTddZ41qPNItqNl
3T6PUyVvLn/dkhkyhWzZ0CIz69X0qQjywklI1rP4Hn9bmm2qK8ih7D0PpDe7MJi66Y0Amu5eR87g
m+A/GkOdLWtncco4Es49iffQVh+3EJMaNw5bBVvYdsgw8VCpjoPynD65ManfoCB1x+TS/uym1TyL
7RAbJp6CrFJDqiE/UGRXYmhXq3l+9ClPr9PYAgPT715w4HFf+MFID6B8GOiuqvKYbQTr1kpMliUy
4X4aUuuE9ZE4FQ7e05PGbS39xrlb0lXxEosxmli/osoctEvL/ACyGncnR+AtSeCqp0iKTw0t1xpQ
LFthYv3ATXNuG/TzQxaq5l76gXsfN4hsLxuLbZ0MY9do3XSaKfSf0CwHGYhxmvbMjXWdNHWzEi1b
4igT0Ke8JSjEPIrTFEBTUEZE3rlTK29FqsQ3x62+Bh2o3y5Px2L7/nkRP0TmjFRSs3KMHwkTD+eg
ULbiYdDS2QC+kiezM7xGXiX2l0ezbY1xlU/lXKWN8IqDBChB30rkJqfvkD+Iq5UOXtsRMwydZE3A
VRh6hyqOfyJe+AIvvzwB+XSIwtVzbJuFYeuUVn3XBxk9cNaXt+8xIauWNZIV2xQMQ9dLWfEodsVJ
RC3640JK//MmudzEHiOPhA4rN6PlHP8B3pMQiQP/SXNSgU/mXQtIzs45U3GnsmHVdS8aE7AHwQzg
eGUZHBQXHAwlufLmLRzYmO/82qH89qpj9QdsLwITah94wQEXmAL8sPVuymXxt5e/bjFHk8KOxJJj
sbQ4iGls7ge07XwKZXuYUCJ4K5innrzlSl10/w/J2DDyobY85vfgVp52rIvbJwCvlk9kTstvPB3Z
P5fnZDnC5Pz3D2afDRqNYFyJA6qM0PPK3LBWmxAkB9nKotmOl2HpGYeLzIfYOxA0y20mXtUJSv7V
Jg5WUfa2ORi2Lr1RNipY/INYKLLnlCGn/XkBNKW/8lgZdq49WRUzGYID07N7wm1YjgmofTVZ8b22
NTIsPavYTJHrDA56SjlouxYdl4nuYznvSj3pta4HyzAmmo+gUxIo+7I9pGjMhBR6LfdnITd/uJJi
yzfxfFXgai4qWIimGhyATYVq1hjNr6kLcfB5XhWntbhGE9cH4bNibru6/R8UYgjFG1pUlttG5AMk
Wqq3y7ZhG+X89w+2wWqnC0jNAiRdq+oHL+FSpjIqfw1FRzblcCVawUT14ZPT0tTEO8AWe/D6Q1tW
Ki/blCW6rC7PxLbzhpWHHvo02iBGIj6dg01JXZ2oKvrpBO6vywNYTNCkuBOQCw6gjOQdFMRlHsNm
4q95IJ21FI/t9xsWzgfVlWMv2pMq8uyJFHS+a9qOv6BpZ62ybxvCsHEVOGkndBUetKOqb+GYhTfc
qSFahZaNNX4o24Ey7LyIwT6u87k5ZWCyOMalS7++U46HUzX968NRrrzjLHMxoXopxEDQ/TC4Bxfg
mg0BFfRn1rCnPgU45ar9NmF6svAj6gfIGZMgiOstKWuP3zsl8g8rAYPlQJl0dlMklFvEujmFyGjo
B4F2BZBEFAGvjtfNwDBuoIB0K+M6PIQafK5pBjbUcriyJ9Z3zzvzwXWA2FN0ioFuQgW4SYtZ6n19
boO+/Nst58jE6blcQG7V5e1JFBN5LpjLX2oSQlAApApJMzefLw/jnc3rL1UnE54XNn4YoRTdnty4
+QF1wE/TzO+mak63rBafXKm/TzUocNEhdiMB7GBx/i0q8b+Xh7fN0jB67QfZAPVrcdLurPdF0T6G
gRzvkaSAfO61xV0TuDeNHSqueVvcn3uk00HdZRBCWdkn2yE27D1g0VKIgrWn0qe/xqHodw5ZLRL8
/ePExOlRaDZCaYuJw5CpKEsY1zA+b27WOgtt3z8/FD8cYTWCL5MFXXCYQDKyZ4ujb6Bccrq8t7aP
n0PsDx/XEYnqjrL6QHM3hXYBmOxnqHhd93HDtEGcpUMROu3pHeUSgwMQRNZsDeP7d+eKdP/vPz1c
IqJmmTcn2fu4Hpy88ZMz3R/kUUm8JrBtMT1isthxlBXAWsSrw+R1TRjswhZljcdpBFPR7VQHYbsk
KOsHqkzQHd21UZKWjZPugHtT5WPWqcb9MtZ57rxOeqzWYvm/P4CIqQiLCjQgiE7bnJhfpf4NmF+D
bq/AIaG280DiRwcSSM7WDRGKXd5JCzqGmGC+bMlSzmv4AJWDvxHE7eERQtcQ04lSqt/1ld4TIhLC
jzc8bMLHtFdrLKG2jTYigjydGCAZeXuKIExwU+uI7psqTcC3edUdR2LDPcg6mL2ZE3FiOYEaKrAJ
X90WyjQrn7f8fhPnFyxB1yDV1pw6GrbPYmzqN5FmLxCSLfeXt+fvHpqY4D7SBL0O/IEfwmgkO+LV
X7hc9K7q4UHnalWL4Oxx/ryGiIny47lmCF9zeQqXoLoXVdkkxItQZnfUaYCczk7xdJM340pCxHLK
TaI8KscqzmbVomGuirZhDVgWryTbuCNgRUsb3zaDs0YUa/GDf6D/QFDlRIHghwGqn2ji0eLHAjKk
6y4gws7DfnCzeTgNAmhucfKDCCrquXaeKKvYlQfM//3rVbsgzplZc0K/MagmdO7G4WdwHwduAsVM
UENfPmW2NTLiAJDzVrRhAzkM01hsiwwgz1FeyQRHTK48GhDImouhOUwlIrUJU3Eeotjn/CrEMDHx
fRVQ7VkNvPtpYkhEepClrb3qy+WVsdifid0jcyfRM+/j5Yi3/L32mRq+4PTm/n1KPaYOS5HHK6Zu
2QQTyEfrQgUyrd3DEFXzg3uuNG7aFGxRK5tsm4oRELjlHNS55wK30YXBQ9oPFcyh8Mf2ba5Jqj6D
XppdaRUmdx5aa33SzGULx5imLwBbNgdEz8OKVZDz8f+LuzLJ84apKpqmndxHEF/2L9xBDv3WK53Y
f8nDitFfQxPOwXIzc6UhtzdloR/cEkLVvyFWAPxFQ891/StNoxntZ0xCCfofEnu4acMyz/XOccgk
PocoLkG/apBjOnjYD12IV1ANT+1X38t8OibF4rfdPZnzNFqZmO0IGM6EgRCQ6gGJSOlPZKdaLzt4
Ls+uKv4SE0VYVODOq3vpHYBG8m8GJevwhOf34q1EnOc2tb/tiuFFpkhXo0DX7KPygKCb6FnMN85B
ye+iF15U47Za2K0fBne9y1fyR7YFMwIIhTQFBBNKeRKxlC9gKwie9DjV28vGb7neTaq+LFWVT6H3
dtDML+lzGEJrG1TsEvrHnW7kyrZYRjHReuDuVXiFZ9EB6SNnn3mTC03qebzLoNy94lpsQ5yv/Q+X
VCZaBoBN2D6NoEbZj03+H5/AiYGwdq2kabnRTXSeGwPAS7lGbicofdDvDO5JsTTbg8p8uEsDp73v
o+A66k9iUvcFuaupcBEkezOqyrdQ7YnC11LJ9jqhFRKe1/HDermBm1WT77dPTKIrIak4+IscwWWz
crAslmLK1npNrSYRDXCPadhvqpE+FG407mhI+1tSCNwz7UOrIYK89KS+uXyYLaZiwvYGxtPGmyPv
IJsH9GofdTP/e/nLttNl2H3gc71wHy8IKWP6xhw2Q6hSiGSRk//z8hC2H2/aeY1GCtUgDiKux8pf
wmfh8Fn2qlu7UmwDGA8F0OmVkQtNMfQIaJJuoU+Jm8HhebkS8Vq+b+L1ihA68P3ctCfE8iPZRl4U
8FfHT6+syxETohemFYBbYlz+Fz3onIX7qV4tlFq22MTnheXURLwNEIeKacq3c4TnR1wtEODNcb2u
BCi2p6iJzquk74dgC1NPmiPVJgPUNgqCi7DywTGqPCDpaNrNiZq5+Kw979isM+ZbLNJE7i0h791+
7NrTJL3qa9rE/Klw23vcLp+auUuTKQ3ijXaGUSVTgx6lq461CeebKp5SSPOFB9GjiLerKPgldt3c
sRWbt4R8Jq3fUMYkAulPdJAdCPEm95eIfbrnjXiMkDRdySDYzoZh/qnksdsX8MYT3nEbNFjEG9LH
7X2b0bV5WJ6nplht5kJEssqlPlSuQjcuJOJ5VohbCKJ7SeFDdcAvnIOnQ7UyJZu1Gt6gABTYhVIO
ciIZyN82hV97zi6XqElft/Emzo92HQSvKKpFkgEOmeC4l3AKLl9rebOZksnsp2fAsMoJ59nXg7ut
uSMSHqNpInaChxnMx8noCv06eekb4sD7/0ey13IaTBQgmeQ4jmgFOWnt8BdXjOD6awdGo2TiMr8y
UDZhgHjseUNcIm0+VArdtOCYuyvjdl5Btli234QAcjHwlmZKPYUZEjvJwF3QsTRdEawcL8txNkGA
Erx7UdUM6klULVge6/ZT5rnpdoBKphB5tZ+WYNq2QNRc5WVM4J9LXJn2HIctbiDF07G8/VECeLK7
/HXbZAzzB15Sle5A1JMqpj2FCPztRIYTB+NMgUhDq67Yzu1a4sh2uow4oGC5kwqKe0gz4b4MCtgs
1nL3gftqrTHRtvmG7ZczxJxxGYgTCVqvThZ3uMvzdPl1ebUsXzehfz1ydtkCes0TtDnYRg2pc+t7
eu23W/y9ifpDjkVU6IxRT+B6KDeky3/KUtxnpD/F2WppzLIHJuZPV2oBWG6UT0MDxS0g19qElMiZ
OxUaWa5bpfP8PsTfOg3jxinhf4tWDfuhRvvp2VVd9/HzvD58XI6yq2hP+PPgFz+pRg+LHNbw1RZj
MCF+eL7LhcpIP6qon5Oww42UTfyHyDIUSGogYOMGErXjOZi4PBnbgOcMyYfJEMowUquRfpzYl2Ws
QAMt0dPKdJxv2jn8ikagcRssa+9t23CGsQ8ASeZehHx6SIqfWqhEsPwlxOfxXLpPHb7t5jUctuVF
6RumzkWQyyj2+PM5Dktj4KPBYgF/eT/k5Fji38sLaAn8TOFaT9chj3w4R1p69abWFQIwgEKcmIHO
Oag3E4nZnrR8QzK2BgS1OAETDyicuGjSvu+e3t3lMOFNjkLm/vKELOtm4gAB1+hbUjfqCb0tcVLM
uUi0ivbpWfAXghzbEgmYyyNZDoMJBTyTEEqO3MWj7oCqETWUYlT+0xX1j3TuXxucjJquNb7YxjI8
guxFNxYBPEK5iMcgnadNx9mBhuRG0PJlWnqUZ1Ebvzwx2xIaHsL1kfyWOlVPvAWdLK/D/1QAqlx3
gEpXH7soVK2qp9mOwvnvH+x3GLpZQ14Eng6s/QmNuL5vR6VW4n/bqhneIa3GSKHXVD9KOgQ4CyC1
OScbzgYrUj/cuC39cj7bl5fNNhfDORSatd6cIax5vxjk0GwnOaxBFWwfN9yBKPvm/zh7t964cSZa
9A9tAdSNkl7V7Us7bse5OO74hYiTGd1IURIlUdKv30v+zgEcjtna6AHmxQHE5qWKxapVawHiAUqN
ufLYDbpxxzTPUdA5/9PXY/RB6tLk+4toPoUBo4griqi9cmnW7noQBcCd9UqkotTuj4sGMgGCEGJz
MqjTqiNRMZQjYfX//y1dkHIj3rNc0CZEEJwGcaXadanqOUtpVY97mkCLu/E2BahsQ6yW8+7YMpfp
rh+d7ihkQ6HVDC5sZPnRsd/O2bLRTPeGbPtgU954bN8NMoNpXWcL6Y6Mj95wTWReizsBXRgFsLwC
U8QT2uFBJp/SwtEMJJAqC8rfpM1I/8PhDWvZnoD+prsSco6cXckm5PHPb6Nt/oaHgEYv5OwDLR70
3DdXLagiMr9uri7ljPBM+j9Ak1GkcRJAxvEQRVsquLv+qadQP53//Zbz/h8wIamRdYbK88nJfZKi
/PN7yAn5Pi4gmp+aZth4SFn8zxv04t0OMlIp3YM/4ASlldOEjO0uWaaq2FUNZc31WqUDbVisdjxv
lmbDlC2OwuQBBDcRtrxChB32RN3FM2NLipCszdPzS2d7Wr/9/d2kqmiOaqfCA2GFbNXtfMpL+gk0
Yd5x0HpGshhv7WgOv4auO91GoJW6zL2akMMq4a0z9KN4iJFtSQMXASbYFTaMzbJqJtoQkt9Zwhu/
PqFCmHzpAxY7aeiDEHJ/ftVs3zccRtg2WZ/7VX0aeR3uiyqXt9C33SKXtARxJilg5wQVqXsPqM9a
DjunWTIkCeM/6z03e94/eZfs3kIEGZALYzgTfgiVZi/p/K4+VV5e7DwNeBWPAPc+v1y2Ca3L+O6M
tb0XlovIkvsYSoKKk3+HKZt/g5e72Af1wm9KyG9ez2rJjjkcxYa12vbIiBbQOBtOpKfVaSxY9yKj
ru9TmYf+7fk5WXwmMcIDlcQ6AAw7f9A5/75Gi3JQ/N7JvHDDKdt+vxEixLyr45EVOGMKnSK+w91X
oFm2+qlsP9/IC3gErDEMgiUPqKI+gU2huZJN2R+gcrulzvDxCK4JN4w07WMmwR/l+K5fPLcBuvZe
QcGaTfdsUCx4vGQf3P9I6Ba6rsG3g4fVCN0zQL/ACNyGMty7ddX8e36Mj7fCNSV0RcScOCdDdVp8
Vt1Bi4wd6ELQbH/Z59dr7Z15iF5kcRTVuFcqEiSHqakL/kRjGV7GkeqaCERo2QnuRjE2O0QTsHAh
Kp3gNX3+139s3K4JPFR1yCRqCu3dmjHLCnbUNEuuA2Rqb5Cuf+zRQrJb/wkSa5fl6F0TVojmGp3I
IhIndFiUaeE0PAV6BelgyrdCaNvpNcw7C2fW4+dXJ6Xyau86ZfcPUsshaOp1f+GpMgw8kgFuKER+
p7HTYfYUkxFMmjvBwyz6cn5rbJMwjFzFvJp60MWd2Ppg8obuiKhFHNFqs/VoXo/of4Na14QMSlGS
Fjzr1f90UYpFSrZDQ1j5Gke5OpF2IVtyahYbNKGDFfjVIH01iRMINPyddhfsfNbE9OdFS2VCBsE4
GHnxSPmJTG2cpTPkcdIm4s6uk86WSKZtCoadRzQbOl7PK5dN9hUA1OXGh+VvXBe2nVjPwDsnUrT9
0OdgBjtVPf1aVehhnFEDPtS4mZrIlxve1jaF9e/vRpHtNNBMgNlsKsc/VcDSaLN5wHJYY+O+bhAN
ZlyDtXSi4LABkFceCJuB4UVccFHMia7Xv399XUjaqyiH32ggYYxrQkGmt5rFFneUbQqGRRPoEFVL
EHGgJ0N1FXqd/7NZKig/N219On9ObRtgmHRQiVwUhOOciumpg6D7Dopj5UaC5e1V8YE5m/jAYgH5
cN1lqBTCYcdU3sSAM6f90rU3ExXe1bK+EYJgPw6T2vUhzlcOyvX9+alZVs9EDC5B7bsuKqOn0Q/7
fe6yqIBum4igIOACDnl+EMv6mTq7Hm7ypu5Zdaoi3X6rcvR27+oq3+RV//iN6JpQQWfpwFTY1fLk
Kue3WhmeAIM7rZmp9X0ol6JKc7+5DFALlMXfB9oD/09d5oSfdOD6+0UPmqZyhsYasNzNhme0rdj6
93cmr1zg3EIeAKziIzGael7Pn6OmkfOF227YvSTBEPlUrk8P6O+mSnbNrYxD95YGTG89c21ny7D8
OdK1WkSQP5AB+hrMAwceI0TvomBTtd42hGH8MiYLGn3hgL0R/WE8jO77Pphv3KXJri47u4btl0VJ
Cx/V3BNHJuKmxqNcFWoLHWjZZhO3l1EnCPoBOZRiqH/GGrJgSdUlPy765SapngQPU+L7NRyjU946
YST3YQsJ5PMftyz8f8B6VSRKqHKD/GxChqLy+L5sqqsSFI8bJ9QS4ZoAPREPMfLM6IuIJ3oIimmv
18SSnNgPBhHXORxuM8gnwC3PGw8Cy11uAvZECKgLMqq4Zev4H710Vdo0JNujtYWDCLXbcIWW1I9r
4vaYW1UVGElgeQgZhgkQylhCTrsAaukHBIXvlwqxA2ogAPF291FfZdeXbZhp8dgvV2GQk+rbcadL
l/zgpCzj3RigM39jDddUzAdXmUm6B0mVvmi5L04K6Lo3c/T5qO5cP27TLg8e23Iqby+bj2H5mTP7
RY//H1SC7lk1RXqvk4a+llXmXYgmc6lh/JIm/599rm0BUV9+ndYqEVscfnQSJX6FTgSMooSYZt7m
5IdOVLVRU7R4BhPsFzo5d0fkV09R4DL0jA4x7fZ4RAZfzy+f7fvrVfrugiG9E8KAwSVflYU8LOik
/hmEfvjr/Nctxmti/ZSTLVJnSKat9XEoDKfZHP/pOz0Dt138LtXvuaj+8LbYatm2zWa16Xez0YMP
PISDeEWApj5Km4o27Bpkmc60cbBtA6xu8N0AEtC6ACQv4hT33XQPIQGUdfO2j5r9+QWzfX/9+7vv
+3JEaTJANqIhLb0Js6K9jTy+kZSzWKUJ4YN0hwzp0qCYwyb3Bn0ayr0C2MUH4ZVSUSqEKvYQJNqy
Gks0Fnp/zyVpIKYUs6lG9pz/8VZsZzEv7GaECZH5eSyTFmoCdOsisk3O8AOB79Jaqbl6yFBudQYI
3s5e9SJqNDnKa09r12XHCQ9Z0uxQM3P7YOMCtI1ruIaKtHk70JaDVjRMxsNcNc51EE0VXuKzdO9B
avXFBxfbxmiW82GC/eqlQP8m6oinWrjjKV4q4aezTPhl71gT6lcMSQcNdqd6mJdg/gn8JRQ/aJGL
ZNdki3qALqDqN2ZiuwBNdJ+IgqJP/Cg7Kok7Qifot17pwOe4DVNZTr+gW8r3UOj65PbVVxf4o4ss
zIT7aQXFPmiQI/HDo7C9ypYh4betU7fR9/MDWI69ifirwDRDHJdkRwLo3ZVevq+z8mj7qnuo8Yix
Pbj1ZQyVron+4xldOjDwiZNXQn9JtB59HNmFMH/XBPvNyLKP44zAsevm5mcbRyS4IYSUan9+pVan
+UGUEBgOIh5rMY9+Dz2IGanKOuKPaOEkBwL1lI0RrIfM8ArEAWN5l+T1SYA3a5ejQ6Ksp3+RN4Mq
eZ0URx53B8X1PmHF9CvCY/H8zGxveZP2zx3mgIaDh3uidf/tAJwLwu9sbSfMOkCqgAqpdivEyY3k
nSirP42GstX5oYOPF9VEBRYNw4kOM37KQTlxxaYofwQSXN6c/7olODZRgbFLNUucEuT0SJpDEibj
oFZq2xtQDv5o8mbYCFJtk1id7btrkNUM5CvuGvSLpEFX3VqmGviF2UxT8pflrHVwc4sThRApktdJ
dCO1Szd+u8X+TRpA9PlXAcIExL45O76lcNagR+TZH4hUpAPlIr1cv9g1YYJOyOulk7w+1RhB9vK3
jvMuZYARjKNqrgBu2TvZ9LRMzk/tk8viOlP+ty6KugTHFuRJsvC+reSn0pfOczQ1fL+Q/LaTnb7O
ezDyBolLNi4M25kwvIVUKuGD1MmB5ZP+GqPh7N5t+9fz59r2ccNPzBXIonXiJwfhTvRLVXn+v9OI
mvtlXzdiBBdKdtLvJyxXQcCn53nt0PwcKhfKeZdZvQkDbNjMGkg8wup9D0oUUPirdVq0+XjZ4v8H
CcjAca1GeJWmzkMvVazuxi/K9Ud+OL9ElrvABADiBdJ2qigEyhaN+w3KU/PTLAj2Y66bjaeUxXeZ
hICKRR0YnT1+AgCmKHZceeIrehmHp7xoAmcfBl78/bLJrJN8576oaIgX1W52nPOZ5ynEC8mdpgvk
s6DkkW2l1SyOxiQDFBne602NjBS4arzUQc6AByBPgR7MM03a18Atr1x3CzRpMZC39un3U+IxGhca
aDcB2dbt2nAY73y+SR5k+7ph2xWA38M0RuGR1oV71yrQ6hVcbMUZtq8bxk3A/h4Vjp8dC0eFezVC
HKN1IWFxfrNt22AYdxyOcdy3YXasCvYnngZgtUN6PSi8DINm/DIy/RQxwMzOj2Y5xCboT+k573UI
vb+3qiIi6H4HTQ7xGYgeUDVOxWWayK4J/Bt4Q5cyqaHsuVYvCXK4+20mBIuxm4SAs+d0bjuU1Wmu
9YMfRxRkF13/GYq5zfP5ZbJsuYn3IyD5zeNElSBXj8bHNkJSrQw2RVFsv9+w79ZFeJLUS3l6oyfn
lZulNUDFt0L4/1z2+9d5vTO3skcSuJhRjnFDL34oFe2RXXWpoFfnv2+bgZEFbIGeCftB5seyDHz/
GlTetPwy9o3TXKOZaNmqgdu2wbBr5cupr1BZPMVd1aVzDBK3tHGVf2GwawL0VJ2NGRj/6lMQ6PwL
PsxBZrLo+ff5VbL9fMO0pStYwn3JDh5Kf2kxqvqqXJ/2F339PyC8WlQiSFBzFXns0H2ZwAofsxoc
3huRqMVXmEA8VszZFBeAUQC0Cu0h0nvXrieWh7UsjUiEX2ZrJvkfaTvddD1sTYswgJx2EjX/NLOL
Mt/5dbJNY/37O1sokFjJ27oqTrRHbafAodpPoEeCJADXh8prILh42UCmWZMGYUeuixOb2nLHii7c
tV3e3i0c7RxeLYKn8+NYjpVJCDjzYQGcumQH1YzxTVYt7FfE6vzL+a/blssw7cABYcoU+AUwpe6/
YnQSJ5Vt8LXEZbRzEbGpjdWyzcKw7S6otQ8VJRxfVeftToZ9XV0nTAO7cX4iluSxyfUHKh5ZCtDx
nNxl5Bqds+PwCKaW9nMJ+dGXJlLec+TWDdlHM0iXCVzMZWZvSvfO1SL4nKj8JCfu/1QOyX5EXVbt
z0/r43UjJjQPlXyay7rC5eFN/B7qycxNaS+3cC4fe3ZiQvIapnmJveCnsJ7kAxKi4s7LI2gOgP5n
w3HZhjBe52qgTSOGJTm8CQaJOnwpJj9KAbt4Pb9EHx9h8FD9bfHuWIyz17PiFAES7cXM8dJVNnmc
neLQevIyMT9iIvOocJLRH538RGYNFccmvhlDOV/0oCEmMk/ypl+cqCxPEgrK+xpO8bob6NdpDKMN
+7Btg2HoJAszTcMxByFdwK9oP3t7NtJqvwQAlF62EYaNx1plrj+o4i2XMSckfiLdWlYD8mFPerQx
X2gTRoS+gppmtPcmB7KwP6rJITk1ocp7fhI2gzNu8SATpHAWlp9apGW+qElTd98jXC42zMHyfROG
h+Z+cGP6yCi7QZ7s5eB2GTgequTbRT/fxN4NUGkEh0yYn2gz9Z95XsUnjdTBFizLkqokJvhOIMIZ
prkbj9B1K+7XQl1GIKM65PWOoLs81T4EJYis+X0gRAlBUPSToy592eRMS68XN+s5L05hktFHRhop
dm3uORuOxLY1q+m8Cx28gArWZ8hgh1XfJDf1MnT9fQOhK33h3q8DvxuAgt4nKTj2flbhdJslnUS3
1+LOW2CE1aX+N0VOTFzenIHCqwCk8yR0WD3VeG/c93P9lc4l+oXAtfmUJJcxyBITnzeIPCj9JYeq
uKyTGtKOcaavkkFu7YUlF09M7j5BfeY0PfIV3iB/NOC2XBlRJrcK99GK3lh5iZGJuXfRxJhefsIM
6/f90PV5G+IuKUN+cNy2+d6N4cA3nIvlqjJBeyIJIzqHE+4Q0iV3c772ytNR7mRc62sCnYmNcSzO
3sTnDTLRfgCBVVR62rsiW59QNF4+J3PIt3QNLGfNROdNI/RcnVFjiFkHqazFp3wWPk293oEXoK7a
ReD4uyxjSUysns+KJRpZn5/ApRmIa+5IdzrEnQi3MiUf52XIf+B5+YLON4Dj7+WiRZqNfE5lFEEM
+FuWoVE/KIvhU923l9WBSWR4giLWeZYluCp7Z3JA99SjLXNl/eqCZie9+rFEsWsjkWlz2Sb73tI7
VdKCtf8UISGeLpX3K0mGL7knvoeSeSltoGmm1i5NyR9B3nynG+cyfx15f/u7rA76Kka39slrAvUg
85EyJBznYePztiNoxAHB7JM24JgY0HB5iktbpNTzoFI8Lb/AEl2lg8vE/qKrx2TkQ+6gC6HLBjwy
2sAnLos9chRbp2Hd9Q/8tgnoQ/k80HE5osTUyp9KARjU1OFWv5jlZJuAvlYsoXTCOTnKkh3RmH1V
yLZI5eh/Shb5KcroPe+3KABsZ80E+KFKCmL3oG7v9Az83aindKbDt0G0GponOGM0cndLlH92V4BH
Gc+/1prmRTtkQv+ICDIGOQGg6r2EL6nkTExpWQVbCokfPzCJifSbRTLxsmHITqFIu1JDeMUXTwT/
6Ho4DRHkmluwN0zDhcLAxIT8RaCqj5Tj/288d1riPYRWt/oWbderScrnIQtZzmLgJ9539zUuU1JD
mwTdjP82DkiEIbT0uQmAh29iedf55ZbYh+UCNKF+Q7EoMmZefGANop6CRddBhUSr58AzvbUfnT8L
lvuPGp5BhaoWU1F2DyC/U4+q6yrvc1nUzpI6tAuc2/Oj2MzWCBZYk49l1crkqAWsqwMzXe2DKu78
xy0rZUL5WvB0+I4j4wOgkWO8p3rMbsFrpq6KEdGc15Pk8fxAllmY/H1M1Z3wWjSDtUPsHAF/01/L
pCg23oS2rxuvf+FEwZj3wJx0PHO+dtAQmq57P5wug6QTk7kPWiIu0cUUH3SbvwQjgMTeDAUfRPBb
r03LWTIJ+tgCie5o5OyIFpdy3LVljCinGKfxESJ3lwk/EpOPjyYu9WvP4UjzMHfZ8YiKY7vGPBsv
D9sk/L9vYtlUzTB6bXyQMnsuEG3vVTI+AcywJQttG8C46oNqcAc+s+hQsW7cBV5yDOoouf1/eJjb
DMKw6YxNo4/MbnSs+gj+A02R8wT2tThkP0s5/zpvDLZBDJOWaO1kOThLUGeayhQVpiwF7/KpTah/
5SZojzw/jMUqTGDePIdxvCh3eBBz/ypYXN9EF3sOE5ZH8sYNdBhGBzLW5akQLn8G51/7rRUCNILL
XG2yydpuEROVR1iRlQ3Q6CfHmb90Vau+KLYScjQgXo5WsoAKteVv3TiXRyaqPwXdAsTbFnDdv3cv
6QCQkmGSYHeTiiVfSI/KSxo5zXwZspaYsDykyiZFvI4egwQlWlGrAg+bXFxftv3rrN79ernEhVpG
pl7xmAHLOkGfzs+CXwjqIiYSD9zKnsqgDfIwU2gWgm0bcQndZAiwLb1h6YPyW004HR/Q6tXswE5f
lmmYRONG/cYS1AeGmaM3WCwLzfSDHsBTg1Cu28kBIEVVhAe8k/L0ctdu4u4KPw/meqzVg1eXf+IZ
XRNFN2aA5m92GlkWy8TXzQkdGECL+gHwrltVQTRqGbRzEf6WmPC6DG8SURcTOc4LxBNInLu7gpD5
io2DetjOr9vmYF7hOYN2mrd0D16bsGew6+cFaISn5DJFM1DA/20Nmqo2yIfAPbI2Vq+kRl8L8N/i
25hX84a/tb1LTJgd5bRcKeLdo4pJMY6gDJp99sktGtxbqbskY9ynxYA6wq0GmXjvXwNdNEhQexFn
jIu7IKkUp+BmC6Egcd4HWC5ME4nHlinunblzj5BeeYwV4IoD2EK+dVSrjbvMtm/mne/OHSjXuHsk
tdvvRYLO4jyEwMb532/7uuEGeAYxetUhAQiZsvaQaYZu8qLeep/Yvm54gWHScSdHMT/oZnI+cagi
7EKw/+0v++3GLR9U06yzrqhOgQPQo4pb/+Csr+6Lvm6i69qOoA8drPevUyWmXbn40W0u2mDjt9vu
XBNc5yIFz9goAK5DUpR44VdohCU/wp7GEHUH223Nk6OAyOg1mcPmbtHT62XTMtyAojMrBC1wYOvO
Qds68T/P2n0+/3GLNZhoO9l0BXQu4GMK0KCeqmp6yli0fBooxBsuG2Ed+d2dqwMC+58oPQx0/EaS
qr0pGsHSuvC2/JglQWAi7HiAnlJeJs6vHFC76xK9CMXkfuoqcAK5uNJ2SCr+cSL+iZDmwi0xLNwL
QmT2o8Y7ArY+x1cslDT7lHsteFXOL5olHPa8vxetWNwicTuPHN+i+kLT74FaOrQXZ3+Wcd7iBLNt
vmHsGqUq1A9KOGfezN+ygenvYMQP+7QTKJFsXAG2QQyb96iDoNvtyRE8PVXqrU+govLJgTN3vOwl
baLtpKpVksU+OQaOfhpGpDT4dGFHMcQG/t4K0pU9QO1xf4wVBaY2TpANSiPPSTaSGZbTa6LsxkKP
LPN1dcq62Esnn8t0KIs/TKrXOc/8NHMcAU7i8JNDyy3eRsuemLi7NnGqPixwvOSqxvW2J0FXB1eu
r9yb8yfYcpGYAryShXU2uwM5QmI9/9pSzwH3db0FOrFNYB31nVNB01Zb+gPrj/BTwZ8iDpPHNqcg
G5/yhn+/bAaGkdM+j7q6xwzaqB7QEQDybirbDa9oWx7DwIWeJzkA/ngsEuG9UKWj8VMNiut5Y/kt
DuQtHnu3QEVUJQmY/ujBi4o2nRNkR4nTOp/qZBlunFVY4bJFMqxbKvR70L4hKKOM/B7of/klige1
VeyyLJMJvotFIBpfE3pgbahByAvIbt2DV+OiH28i70jG6zFManx9ZM5xbn3niLR8+O2yr/99b5//
huWcmzR33uyEfgRGQUgDrbzxgcuvBgYZa76K+ZwfwhbXmLx2aH0s54lNxat2IEi7sgdrp2q+e2uO
qm7R9Oc7SZc2LVKHI3PDTyAB3uJvs5xSE2IXjwM473wnPIh+VauYnt4SiXhK/TuFYoumynaGDDvO
FG+HKMrpQQVZ9kLnRf5Oci//en75bF83DLmtiajzZfH+5+dQxoMaIKKOjc2xXA4muA7ahdwZ9Bwc
VlqFyln+Ja74TWJNrlea9z6W96Xbt7c+/uWy6Rj2PDeJi+IxCQ+MlvIW1WXvAVgWsaGJ8+FxpokJ
qosnKUi5kOIVzLFA9teSgS2lBP3+92UUm1D/D7cEoxg3drF4Bbor8uKVFlQ9oRDl/ebAIW7c17Y5
/G3W/wcScqAxgL7kQcZM75FRJGnAA7pLFLsIuYcJrObyznnHiW4gOeuGB8Qz9Z2UPWgZB1Tw9iHo
Dk/nN/pjs8cg6/zeDdJmboMs67pKBEkM1/PmtOvr3doeMdedTgccLl31J0Si+r4a+Y/z49qWb920
d8NmA8IYkA3QA+XNjzfyH+qKH924SZpqG8Awd3CCTC6fwN4mGXyXR+sfjIhy5xOksM5PwXa+DJMH
xgdclkTlr8jOgMXNoTNPmzASl6jDYWOMqNxjwQi44BLiwaTitwmQtqx3pQLN1GUTMIw84K1ET6WP
JRJqSlIqqrpPpxEdJOe/v5rCf8rqNDGhdn3UklWupXqlyvPI3gmmbEpHL0tOTpKrm3iqomjnyPnp
/HCWHTehd1VcaXDge/IBsciQEjCyEJ/wK3fturlsBMPm576kCasW+RDEw6nVetklYprT0t0MaC1n
ytTHJdDsgdqRAEDJQ3IXObDs0MebeRfbCq1/f2d0iV/KykX+8DRCzSvtc9akJXfpF5QfxfP5JbJN
wLBrgTYYvbCsehVemH/tm+Z31LHwkpwXDpRh0zEpuSdDLR+I15RQoED46jDQ91320w179kJgIgqo
j5+qThLwN0/AyVOXk60XsG1pDINGQ74n26gEAphO7W08FBEgGILJr+d//odBFBbHsGbZeyMZkOZ+
lvX0RCAK972l9SfHAVC6cZR3dX4UyyRMBJ1TeOUsfRo/R3NQ3Fe8d0CzlCdPl33duLJnDsXQcUyS
58xDk4CjK+9Re5ucg7bfbphvTPOsIzxInlco44ys7I7ScasJ3mJbJkIurvyETzJjz8MMTQzU9B95
B5UcZ5WDOb84lg02IXJFOxMvGMfouaii77rwF+QEcPgDgRGmOqc354exrdL693dOgurO8yHj1R5F
50HtuOgbLq/iBqmujXnYBjCseOCMQhGHJM+iHcJ9KHv3tRXtfBFUkSYm6G1sEmAFeZM8yyzkt4kK
+t86d/wNlNOHkTi+bhixGHsx+woK1kXdjPsgm75o/1ghzIgH/SSdkuxzcMc6S35ZmGni3oaEiCgT
RXQKVKzupCqqfYzy8o8OAcPGflhO7n/QbxH48nMioxO00YPbZkn4tds6Alz99VbX7Rvv/wehgAmC
o+BxyXUf8zuvpftiCP+Jy+ZxiB89wM/0qJ9IGYLZo36UdXzrhWh/A4H7+eNsm51h9KMe2iFBv9Zr
OCIQ2Ods5dkogVMpwt5x9ucHsRzp/2DfJFGDqxJ6ygT1fkvt6c9+hArKZXGHCX1rWVt0tPKj57rq
fudelu+Bw3iNFn4RST9NTKwb+iWpXy5l/MzKbHgeGnLTQaHu+2WLY9p7X8vY8+LqpYxj/+BOQyPS
UeZs63DZFt/722EVy0BoNA/8ZRbAc2fD2O85etw2rMP2dcPgXZAIVks985d65MGV5+YqrXS3BZ/6
uDCKlTdu7SKP42hwkuqFKA49k6zedaO+9UuoVvjL9OSM4oZ10fWY0/tVv6lv640HmO3hZwLceugC
D8PU8hd0Jr0opW5jEnzOwc6I10yfjpm+1r7ed0T8Xikbzx8Fmx8wwW5U4eOuw0H1FYy3s484PXxr
U/GgeExDslP59Ctf2elxyEW6glM5G66pp7feJBb/bXLclZRNQduAawxCecesGXYDp2iGy/iPAKm0
EDjP3brOcx1vrLPl1jYBcoM7NQP32+CYBc4PyeUjzXvvinn9ty7wtrCxlkNqYuRI1mQFyErqu7aF
fi5lgPvqEGok53fN9vX17+8iAsdlfoDHdPVSJLJLs86JH3PUCX+d//pbKeCDu8EkuqvaBYFN1VQv
cwPg4Hoc6ma6rvV4/WYTdQnR9Qb2gL56vePLeBv14n4Kop80h9CUxCUVOltN2JbbwmTBc6PEaxwi
6Cv65vJq19Qabgr8c+4vLWV02Z1uitqqeK69WLf+UfVraqLIhl2xoBQWiS3iJ9uOGV6FoTMjCGTi
HeMmf2nbPnzgAoWL8xtmWSMTPCdd5kXIeSWv2A+d381xFl3nTh54kIT2qq2Up2UK/0HR8XBso4UF
B8/lX0kHQBvYi7Yw+baPG0EB+j/dbGnx8Tcd1pjOvyqGl8xl67N6gnfmggS5NzlZjI/HeMOr0vmh
KXDDNUBOF46w7sy7EXQZgxiyxAie37CUOdEjuJr7fScAIT8/h/XB9YFNmlR1bVUN3BU0OLROd6DB
nYfSs4yCKwnMA6fk89gEGzicdck/GsmMDiQNhmYOgwOBf1QC73rlsh34OZ4Y9f4ZYncjhrL4YZO+
Dlyj6COLhPeL+hRko04mmtQts2AX5H3wxPi8RR9lG8gIGPKu9fuhmKqXqRvE9bBAMXCMJZRWPIQO
C8jFzu+QzQoNE+8VeoaWZsYwYTbf0oJfAzPZHEEttRX5WCZiYufIKPqopx555XkWJmnHB52qOiYQ
9gD9C42HrSDIMhUTR6f9aW4zsAa8VCNoWVp/iG69oqrSSIF97/xqWQzelK5NojiBqjyu/UZCq45U
nfMp1OOFvspE0BXQ3lWQmSKvSAn3B4rDe7cayfmfblsdw9iLUErCgpq/JKLgX6duLg60A13R5SOs
i/bOnWQFStyqc8oXMYEmsMD7dQa0+9AkmygAi5GbDHRj0ua6BMTwtZ2q62kOll04uLukjQ5gZW6g
LqE3ggnbPnt/T8UL+2rooRD+WhSje9O2DkRV6rZdnA0vYvGLpjYt2ukKVvl+8tpnjndduhnkwWsn
vov9bkIH3Mz2czUuq+aYd33Z9ht2XlVBG0/RFPyKE0qfmxlszDGU865iUL9uGIflhJmAOTbNiZvD
JF6didY3E+q8V51f12BDBW32+VlY9sUEzYl8Vu2wuPHz6GTVZ3SRK5Iu+O/CN6BJSDdz3Ts9QJCv
2Gz3RtE6+krdYateafv1q4d8ZyAzaUfpOlVwH6Ok9D1uQSmdOv4mjti2/oaFO5XOfAeCIi/goP1M
Vj6IXI/OwQu74Ptly79O7N0EPKV1AdCl+zos/esyxnrX42LfOKEW4zbJ5qCsN2ZRXAb34DIEXsnb
EbW2AVUALY0qe0lIu2V9tn0wrFtD0xGDdewnd4eivhYBOsr2ix8HGzOxbYRxdUuI8LK+y5xXlaA9
nEUIbFvfFVk65vnWTWQbw7DnZAS1T9lq57WBat3nN05W13cUYMjhVkLPskwmDo7OQR0XWrHXeBz5
13gK4z9ODhjv+bO0HvoPAjYTCKeLOnKdZXFe2xES7XnTHroeDzPtIALt0Yuy4TFswxghegmBqUKV
ynnNUTfZoUsOXIAJdOYL9T//ehFl/9rn9bdpSNIEPVfu9BN8dh3ZDaxk6osz+eUWsM+y4SYCTkNl
D604lfMaVuP/5exLtuTUmW6fiLVACCGmZFOVWa7jvklPWHb6HBohRCcEPP3d1HcHZdkk/8ppDlBK
oZBCETv2RkVyLJ7HzGn3E8QBNi6lNXtb3t2gn0/XytCTmebuR81d/nRvZxkWyArQC28OJbpfk595
B7L0wDPdFz2ixa+ribuRFlqbgOXXvNIkokFCC5AxJubB1dL8m2HR7isb2iA4PaFHaRqz9NoWINqC
QB176AFz/HXbH9bsazm0GcXsoSoZFBCbxertGkcguzRB7qRjTna4PcjKCtkAODbQDtjigRTxhGgN
OUHH1MWzA0aBeetRuRLa2Cg4kQLfr1oRYoh6Jl+HBoB81QVv0qJIHo2pwFdcFdE5yKuNzPxKKs5m
opuobiZWh9MFuST2pq69gqC7c9ZvNMTR8zcgSpcFxM2iqoeu1pS0bF+Kovc3zpcVs9mQurwZu5rP
ero04FE8Vl3yzklL/pQN+dYIazZbRn516XY56KQhqwKbpRXo8l/gWshhbWzqNXMto776uu7RgWny
Hj6jw5LOe7HIAkMxoXw0pW8OQZIPuzEZquAIENHgbOzDNZtZhwHECyrt9vl8SQtzdPj8ELSXktan
CHF9AiiaH3xqSH3fTWPrxja5G3SmHtJryovoCEawg2ui4VlW4M6txy01p7WNYF360ZjkjQjm5Ofg
AVoFYYN62o99KD5MppJ3sX+xyCapi7ToQAc6TpcKPIWxQ5HOhOYqGq2gzL6xof++3bgNqpvcWVQz
9RykLh1IAxFgyb8wF1O65wTiNpqODYxDBClKfjaJM4vjDOkcMAZkwRZn9d/NABb33/eznNO08Ejq
FzGpDDmYANAdLZEFGCZ5vT2FtSGsqz6VjtuC3d/5WUBv9/OLKBC0P+rnNKN3XWT8DzCdSDrGaI9S
eQ68sux3iYb+xw4qfY6/BRn/uwtym6pOjMItRB2QN5Lxd4qIT0mPMnqe4tyiS+VGtdWwy8PmNMsx
+3rfyllu3yEX20+KRz954TiXyQs/dWWiPjUNOnhuj/D3cI9HVgggi5SZqW75SY/VXnTBoYEGcuxn
5rjQldweY83+lqdzDjEtv3eTryHy7/tUKrVrXUjLVE0e3uklVjCgGhX2yk/ISbjovsZ1Wu3DMN3i
rltZJBtQB0yY14kkKCHEBJ7kAWKA+8LQ73Lh1Y0jQEI2jLGyUDaSzocwgUaXAP/ZVkYdazCNxTQN
032WbSkhrxxWNo2dW/RjME0+eYOuWbGfiK8PPdl8O6x93XJ0LhpIWQ2aASMmXLEzLq5GzrcKVmur
s/z+6uZt+rBj0UySn4sfiArP9VQGb/ocZb279ilfpvVqAI0Xj5uZiJzSlADfg2YmSBBMeyimfbg9
wNr6WO5MJKSUi2lyfuYG5dB9ooKiPhUaOsEbM1gbwPJmPfnF/9JwokLH7g8+lt34lCImbh7um4Hl
ysodhA/Zh/rSjr55mEVJHp1iS7l3uXL+fOFyG0nHALquWDWQN3nVPYsBRRWjUGpkSX9YmhTaLvR3
d03DRtMRhNtRppz8G8kLnR1VOoddHCXa0I0occUQNhEdZOIm6IZ19UWMofoegr243/O8Mls1ghVf
sFnoZJ54pKgccF2EIj8kfpXEvAy9eDs5vWIMG1cnJpW7EYpdJ8OTdI/sPYkVOHKOwqC+Da04cMEQ
987VsjxbcKLTikTpFfkyB8LsnRNkb2anAe3MbXuvgC74H7xzjgNpMwJWoSV+JiCxQhvP2xw8ihIl
7Ek3J0n7j0MrY7AZPd4e8+8PBW7TzzWGIsiMuvQ6QfMaxFLcjysDAcZq7j7IpK0Oc5E/DpUDIZLb
A67tOcv5Ka6pocslP9HZAx9hDQ6MWsj74H3cBuA1DtW5NzfkstSFs4T2u5yWW/ZZ++vW9d00bu6H
YMn7mZdcfkQ0XaEX0k/f316YFWf5A2hX5bKCvFVUxMKbfwDqkuyp5s9zugnlW/n/f8Dsps4fc4jj
XBoCTnSdD+wMmeUtmry1/7+46Kt7Sc0AUxaU+icQ1Uc7BnFatKgiyztn0a/7Vsi6uKcRPLYBHORC
AHGlnSihzszKQyO96XjfCJaLI02dMyR2keLNww+uM5UPy/Z3kuLOm+kPKB2av70W/ZBFnLRu+286
ljmNdlHpAhm/vz2HlTDQ5o5roGnpaWbIRfXgekIYm8QTBduz384/igY0lreHWTO35cepR5mAKkF+
pdJlMbLKfF9XhYyrhajlviGsazxyqerzVpJLCS7bBzmJ9hC2ih9kbbZw2WsuYbm0VGEGuFeXXQEm
bz7StlRFjPaHu4jDGRqMf/cJo4WRrkr807JjO9f9jwZRtosCHHq3l2jF2DZizoy0g258Sy6t9r+j
DTnd0QCQ/rKnal+2m60ta8NYvp2PVe43Ps2/NUl1kZUpHnVLvnI6lY+g38037L1iDBsMJyBezrsm
4kXs8qDj36UIpPgKuaqt0HnlsrOBcBOvoFVftcCtuOGnJuDuCZp00U4UOASdAawWxI92Tp6rn7et
szah5fdXRyJg0lMbgcrkGom62Qc+bffgY1IbV/eaUaw43dByYqGU9ETxQtpDLJD/l+Rg8fQiEOVk
EC3a8PSVGMtGvc1BbjIU79SlFhCuKZufaT4g/BHjcUgY26Hx/b46MEpa1nq5bPBHRdRFtyNQ3l4H
SMncbtEBrM3D8vUsIgy670N+bepa5GgBg6Rn7QfZLmyK6B8vD51D16fJ4bbtV85HGwcnpNNGeE/g
fBQieCQp19AnFd2x9tE7fd8QyzZ/tb0EiKRmgnf9BWC+sTh2MigfQqhxs6eJkPvICRm3WeRM5hWJ
MEV4Ij06VtRQ6qfEXaq3ebl10K/4ia3j2gROEHiN9C+T4CH6Vlh++j/wiK193b7UEbsSP0/oJQDq
Q//wXTIE58DRobOVnlqzteXn4P7KqixMUBxJdZXR2K3J/5J83WM2b9ISrqDBuc0cJ7gOdCtEdWlL
7ysFKdaxmJPoYw/9+V2YAtllPP/JL/Ei9XylPypWTcckE79u77a1ZbQufDzS0SdhenmZKpXtC96c
g4hMG96y9nHL86UwE6QgQ3aSaf2laYnZDdEmg8OaeSzHbxxIAAV1wU4AecmYDDI5LOjBEh2h92V2
bTCczlAsqv2cXRp0SOxQL/bPkbxPQZVxGwHXtWqkZV5Vl8Tt2yfh6Obj3S0M3Aa/lVAxrirU2i4A
pk6AIA4z1CZTmdKNU2rFtDb8jXNeTcHsFtfEq5AQhrw2eC47KKJtvJpXrGuTx5km9yWSX+GFlsnj
i1p34Lcnz4VA710b3+aCG+tcAS2fyQvXHoqNju+wLDYNpw/3fd+6x6UzgfCswPlEuO/LIwGCungI
HZfOX+8bwPLcwK/w7ItEgU63ZnzMoPz9ESFvv7H3V65VG/SmQyGSAVQyV98xbhLnoY+qIw/VEHcD
fG3nQKrzn4GwzQ21ZnDLnaNu4kxIJa4DxDTioR3n2C/JHCfGT/e3V2wltLIxb2mfhmDAZsHFZU79
XLZpSJ+hpz7RPR30kO1KKLY3G+u3Mh0b/AbI4BAKD9NZMovxYNivKaeQnIei6e3JrDigjX5zAx5m
Izq4rg0SV80O8Ixk3Pu5Su+MQ2x6uLp2IBuXEXbxMZkDofqjidLmgQ/t1hmytkbL768iHQo9XIRn
vriihfaXVDhZmeN/H1KEn/et0bJ2rwYgiSjnion8mlY6UA+qDGj2GNaiuzO0tWFwPm/EzMAldAVP
tXt2AAp+z2dVbFCmrO1Xy8PTpoY+RjqVV4WN+X4qGvghdJi+1SzNHpqu2NKQWttK1jUd4PkHsqGS
XmSNbul9l2pPncDzrMR9RxWxfJt4aQpSi6y4giYvPVRU1R/caUq2FF5W9pGNfQtU1Y5ctuyS+B3/
0PQlqeJs5OY7yEXBz3F7L62UYG0IHPMaPyy7yD2ZrPy0KC0sLQuuUO8aE77Tvf6Hd89Vat7fHm3F
JDYznFO1oRRkyq4BJDAqUJ+XQxZDwSTY3/7+ytayEXDQVeuDwaPllUwEKiGGATJYTDs5d93Pwhnu
UgQHWMDy8AKKOAKnqn95KY22UzSedZ8OG0/ltUVafn/l3jj4QJkHktkrD/N53nVjN49xmpfRfWe4
jYJL3RAA2lL4F3/APahAG1BmUsdhuanetnLLvrRMvpqB1EGSljLzT2qef6Rj8CEl1UMCiM3SA+NH
W+WANWtbDq5bOWg8jzIEa0hxB3x24illX5wRnQvoVbyvkvJS/3g1GQqRe6myLrikXYdW8sRA3Oth
7CEKv7FpV+xtA+Ia8GE1CZoSLy26RE5LTuEaJVm2xX+7cozYYDgOPidQblUt4hxYQ9VV965Cdx5g
kPnpttetZKps9BtPSFaGpVNc2TAk/h6awdl7x8P9l6EawLnyTgFAhROqdVvglJUNZiPeFpVlY1IP
XIBIVaZ5VpymSUOZyrDkMlD8E0gwbeWO18xjObunWKkcisuwmTIXUlQ8qAEXqjTfuA7Xvr/8/mp/
RbxF224j5BUtXM1bqOqAtJpp1VxuG2ft81bAziCTwTKIDl69uvSGfRkBv3usoHq/gURZ+751mw/O
lAld4JYVWQEzZEz8V5Om2UjnrW1ey8U7KNcMkubiGpSBNxzQtDK0SB90lH4gw7hlgpWDxIa0MUgr
hwR0ZBffKJ6imweMekbEMDRoqvYimz3qQN65dtNow2X+vmqhjXCrPB91P6Pya5EkUxiraMETsBCC
7vt7zB7aGDfV9YqztkccbZq5jt2gN0edoji0EYP+3TChjXFrw6gKZ6rkZcypc4IufN3saFrVXwBO
2dI4/HtsEtqkcTqXgI+Uo7jQHj0My+lFid41vWIHhcallw77HNzIjnHucpbQBr1BqXjsPOR1T1Or
vnQlxzMwAqH7lvD22qItu+GVq4sWuYUF3Hj1++BTu0S6Cci1/w8vg79v5DCynD30vKAvQEl4pRFx
dm0VfA2jtv5aCihKV7Vmx9uba20els/jJh+hFk7lBSKHX3HIkyfZG7bLzbxF9vr3Az60GeMagHDD
tsWlG+FVXh36YOoeWZ+A361SDIl2AhgUJEmgCHt7Rmv+aIXyEjzbaIAb0yvxq9yBzGx/GvxGVxve
svJ5G+1GcDlVWnXsAvKB4m2q+uyTA2HF+3zdxrhR8PzPKkDhLueEf+66Kjr3STlvAX7X/vxio1e7
lpfNqNAh8b90J+nAuxumd/YQhTZLHPUrRItQUgfMFEY4Q6gszAQazCF0Me4rBKpbzUprs1j28qtZ
pLPWYLYBH4ZJnO7MSnesdyWKUnzDCCs+YSPdIrA+IXwDNsXtXPVYoqfxnQLY+7+yn7Y26doQlncP
LbgyJ2/OroXbdM17jeZv/ZikHOwCMdJw/pbzrY1juXfXT24RNXl1RRH4R5400RdUoz4BwLqFwV05
pmxB1tZ1Mq0VSo1ZIfkDZUUVJy7rd5qp7qEDmvw+r7bRbwZvENNmPb+w2mNnlrgBTg0aQTry9qmx
Mg8b89aqCg1dWcIuJNTtEzTwgJRIp3QvdVsBztr2Gy/CFYPY0LfOKUtaqii4zJJkD90gPg0uKZ6r
DuTJt2ey4h02+C1B3wVHG6WXxyCbV4ipIapX7/usDpqt1ty1IZZFfOWAbpCGSa50cGLepN6Q2YCh
s036+T49aRb+QSpXD5XPJVIYuVHzM617qCCpzDTD3hSO8HdZbrwmThEODbHfEgg7TkidHtGdBSRI
wSUZNxZzbVssK/BqpoL0nGN+3rPJZ7HjppgfAKKpdrOMfjm1Tu6KvEMbDdf52dx6hWCXUULBKvaY
dn62rVtshN5r9rJOAScw8HzaV1ejydKaFY050987cB3XW+matX1tRffaEeFMGK2uVR0+VR2Z9lXF
sWwhu7OVJLRJ5xo2wRj5BPZnt2pRMgcOi9X5lvrWiqVtGByZOplphQkw6r1FYNc8NKZrmiMPqzNI
ODV/uO2eKwtlg+EgX+Qg+eBX13Fy6p1k3nDSlav26ZR793EAh7beaopKyFzQILjUlR7M3hMF2Hkp
Yr0Pt+ewsp9sYjloEhdZWrT8YpLaBfNflkOtWE1oM7z9/ZXXgs0sxyRU3OgwIydQ0O6zNNXY/tAD
Ost2wTRKs+chuJl2aHh3UDicUYl5WxdVqDcavNZmZ/m8q6CwOVEEqNoPxWc2QEjyoRigsHO8PbuV
gNgGymkcXrmpwGKe0mbYaZr2n5pSfuhwd+6LSHVHJ3GiraTw2ra2XN9AQ8VFW/SylEC1LJjePAWe
bZLqjVNCY/X2lNaWzPL+LtcQtomWiCycfkg8fXdeOhYbHrM2BSugL2WBtmfQA1z8InAPL4R3GY7J
2AjT77vG0xtn/YpdbNAcT4ZSUqdU1w5K0YlEtR7Mpt25H2S4n5xEPvs9lNpuL9jKKWDj5zie253D
KA78rs4eSrfx/z92jmxWx1ZsYnPK1QiT5WCq4DKVPnIeZdYuMnO62lKrXJvCYq5XV2PnUMFCErKL
ieaPKfVARUh2/eze+VaxQXNNC1KOPIiAD4jAaapdcEN3Ab/vRrSVVTsj2wD94/TSAah6ZK6ZYt0P
00Ywubb0VnQ/OsrltEC5B42h0j8CoJzId0mTCLGRc/p7mja0oXHZQiijpoBdvEL+YnwIH81QHJJe
nTs9HJgDAXda9PdOx/Luaux0NTqeulaRh0q7qanvvJMeul1+3faGtfWyPFxAZXoiZf2/HLBSFXLz
NeJkdp85bEgcdwIA/5lmlwD6az1ygamj9q1x6J0LZLPC6SpIWwgAqyt6QgYIR5jyF4jGw/syWTYQ
TpbpXAmJR/sLc9uUQPkk2u5cWDldbQzc0LuSVInGqSeBZRiinsbUN8P7RC0PuC6R3+6ysa2dClxg
oQEMg1DIkEdxM47kcQQzwf7219dmseysV4dRA5UqzwTQvVi6V0TVNnt00b9PGX+Omp5shCVrg1hu
TbV0xi7qwlNDQXDnFih4Jl32K2lcs/Pq4PvtqaycqzYlnMvaRHmjF566Yvr8onuZjM1zlPVbZKMr
3mZrqSZAPApZD+EJGaz/pijz4ww6FLf//Nq3LU9WedKOlezANz6jjpc3GZgRWn2fJhwLbbwbcK06
C4hJvo48y94bPrpHkGv1ZYxX+/z+rinYqDcJykilHINmqBqc9XGSsTE9eB0VG0u0Yl8b90bnHAoH
BKjAvKBfX+wrZfqr0Jvi6ivb1Aa+Qb3UgPkIFTWZLlklOaRl9ORLrNCRge4xAOQYSocbL9e12Sy/
v3Y8ho5QVGmhMNRAyouM7Dtjc/KQRZtet7KlbBgc7XyS5ynnJ7QndTuCwwoMvMNdFbvQpoDTPsBW
jirTbxkJSnQuTD7dlSTgW0fG2vJY4TelbVG7igdPnXbdI2uIOPOGpXsUWbfisLX1sW5nktG8gbQZ
eYaEJSzQgx5vCJ0tgOzaBCyH7ngw0z6ZyDMmABCim1TzO21aU+zG0eOfb7vcyiA27E2BYyGdojk8
QbsbZ6qMqofZM3nc83De3x5iZZVstJua+6CIcuN8NYWXvK3zzH1T87Y53vf15Unxygs6zUUS5Ynz
FQG3c5pVCKh6tdUHsbY6i5+/+ngqgNyaZhaeAGmF+opq8hio8k+td6dmUEiWkV+NoFpHDLJD/JW3
3tuEpE2Mismdb0NbAJURQjIIOYJJvxDoi1VDNZnd3UX90Ea4VaKQEFjVztd2yOWDzovmCIaWj7cN
u0IDHf6hdapRypA59d/gZsOFGT2rytUPCQvfmUKqY0LkhYwV37GEHcfQfegN2iyyAoHNnKJPYfSG
6lDLdiPuX9sKlq+74FnQ3ZDJX5FwSIw7Y3wIzdJElG8iEteG+MPhfVqPdSR+TUXh0bjph39YSBsw
e3rorLy9qis3lA2Hg8ZByPM2lb+A+ylEbPzkC24mvk/o7H/wNukc1oZZXk+vtrXsAyM4lDdPk2DQ
DfFBdgT2qLROLrODouN9c7FcP5FhG7RZVV+7MPFiwZj6Mgntmthx0Embtf28pbewcoTZiLgmKoux
nwf6RFzEghK4hhhkKu7GEfaCGfuTXyC0kXAJwTXY1a5/okkYFpD+dAOSosuK9zkOnMhk7Atx0yZX
T206Ne1TGlXJlIHLIgS0Yl9yKoefrIlkOcVua6CkckhEMLANR1yb/PL7K1tmYRlo7svkV1EICEQZ
XepLOBfphmOtfd4K7XXY0VoJTZ+gozK1e52NrYeGINLdl++xYXSNArjG9Ur6xEOHV1UsWj2rT9An
NSKMZwEJ1A0zrk3EOiE6NwykTyr61MhgBOlWaPY5Wghu7/W1j1tnAxA84JlFs/UTm8sP6P4cTqj/
bUHPVj5uY+d017JedlENmIsTejuKDVU9ZJJ7+Yfb/34laWKj5+jMKYQUhqVDCpmld2hQfu5yN3k7
DeKDinw0yKo5L+Owvk/znYU2mk4z0sztJLx/A/RWHFtSBI93N9CENnLO9+bKbyM0FE2dTs0/USrA
CTrruhWPtxdszSJ2WFBUUTVJQq46ow04E7gCD0jlqfvQ9aEtsKoh8Ti5YNi7BtAojd0Swjet4/n7
wJhyw69XbjPX8muk2VFb6bl37dEPjbxJjeBnVzttdyZOvqUf8hKn/uXotCnhQhUMPqJvt4hHkIWn
n5BOqZMDrN+oOhYR89SlGyRE7b6CXGg0wQHoDuUWD6QahhYPAtXW7iNS8irZUahb/itHqsQ+FX04
fybe4PhPqVf0HgLLoWg/EDq1QK9BKEDh86iSIv0EQv+6lGaXttBam1EUadv0Sae0YACaK+OhtyAg
STsNx47Tkh1NVxvnuJBO+hubZeWytcVgTQKSv0Xr8MlFkQHZR2eX1/pjLryvlXef7BT4hn6/BBjv
CwW4BPpMFTU7PptjZ9Dw4S0h8T1bHvqWv4+QQ/UjH4MEKKgy0vRH11M0gcssDauNQ+jvPgVBvN8H
YEEOrRDW91c8+kN1APdGNT0Ooxk3skdr37fCESEHUOKBH/+pmzXw+MZM+/9D4Lb29cX4r27hItTa
JHxS3+Z8+Dz0HotbDnK322v/9x3EbMQeKAjbeQBL2VPizewMRtEAjCQ8OytaHJxmE0S9Nswyt1dz
6NEnxqra6f8N6qaKDnPrmCieZuEPxQ77i0fvKJH1l9tzWlsw6/wRGYc3hK7/RJLAmx5EJLp8V0un
0huFjBXtImZT1Lls0rixQJIVq9Ao0YCNsmhwjU2y8bm/9/0ZAmBgLjVO/iiiUo/k6ELnKqUnFvQt
008c1Q+W7+G+WSHA25Hl/Hjf5K1YhIA3JUlKhZffzD4kPdBmAZQ0dvd93DoLwjzwTSOlgATd9FMH
uJlKFyPc9XEb5NcRTRVTrjw3JcS7IB5PYyA0Nky2sidsjB8KWcKhdRudzIyTMvHAYIJs+BbSdu3r
1gEwlW5bcsbYk+rATIU4fI6NoRun19+vU2ZD/ATVFYsoa86LUF4yuuS4KB+1zaY+8tq/t0IOR3o0
KY1H/u3SAVRnU5UH5BSxcJjvaxoEr8Dv7k9nFQ0BEjYn0vQ/oWGYH3hCP4DwY4tNZG2NLJcnvvQc
5P3Q9U1BL6Vy801IROFB0P28vTnXBiC/z0DJKhqrkpRnlnXpwfXEJy1VAAj1lvjNmhEsv029POt7
9AyeJ+N4e7etQecTbbUBrH3c8luSFEROIGQ/Qy8CJB7MHR97E27V8FfWxobx5X1HtRIF+VdNICHq
iuAdyHGcL63xtrBUayPYF7hOBzU3YXbuRkB/8ejHe6J1h0jHLTX3DmI5MdEikuhXT5AzG0ASifsQ
aYsRty0ekhu37YodbAY7VieRrkMqzibqmn0HDYPdjE17e4uufXxZvFd3bCKRHPbMqM4KMf6BSmSn
0Ar34/bH1yywDPrq45NrZqeTU3rWBGU4ngIHRoEBgtoseARuD7H2/y0fVryvGobGwDOrocOnvOm/
ug7ugxcDI/H7/yd+AGpXNPafX+q5BPrOsZZhvxsK97/bf39thSwHdv3WmRlIsc5QCPlCPPaJMD2B
nGOTynRtAMuJJ0jYFFWvm/NUVCIGiRj6xgWEpAqFnXp7DismsPF4sqNhkZdFfW4kcCWixBA6AcvQ
fV+3vDhnDUCxU5ifodn97mX1R4rC0n0ft7xXgqJhHNygPLuTOTI6ozqcNVuyCitLb2PvdDbX2p0q
edY0V7EWiJKTAoTUnjPcl2hkNvwOIoCdB0qX8ty1KDFIPr+th03msDW7Wt4rZyk1OlXrM4kg65T4
utzP7D4ubWZD67pEOKJMsThGFy3uXtzuCwuuvxxAt227tvyW83ZRYcK06SWO/+Fbaig9Llfj6G7m
xtcGsHy3m+Qc+OWYnXmGoBlgfZeaZN+D5OdwewZrBrB8N1WkrlOjQPLppd0+DwEBbsvx8+2Pr/z7
PzB0iGhDX49YngnHMufptJs7EAOBqXsr4b7y/23oHMubVipHyLPg6gHMqMG+TO+NH2zQXIoeReNw
mJcU+icDgH5nwuFzu9yOtxdo7d8vr9JXlxeS5hA7yprmzCqo72kJgsQWlOnfbn99bfmX3199vck7
KGb1TnbWIz+S5dABtuqh2N7+a39/+f3VAJxrlGmTxb4VSh27Bh6G86eT7HB7Amvfty5eyLHNLZ4Y
+L5RV8i9kV09bb7q1lbH8t1cRm3lOH11TqfhGxXufxCm6PeVv0kcufbvLd8lYI6D6GuJe1c0oBFA
ib91s/tI3CE7/PvSa2LA4DnQ4kx9MvtxSqtm+OqD5pjcR2LLbJxcMoiq0xpHs29qZwdYefp+7JHE
u23aldW3QXIppFw4L0J5lsFc7pnhxxf/woPgw30DWNeuG6mUoJBSn5mHuFBhI51pzZ9BbLy1Oxcn
/TPPC3ju7yYwkTeOjQcQMGgi0ngywLhw4KqPS09Vqdvu4b6JWF6MpnvXcUc8MdDCbPZG9N9oPxz9
bdKLZUX+Ng/Li3OwIPQ4euQZ+ndvtAEoxV1usskFtLAQM6iAPSWH/e3ZrDiFzR6nCt7jAc9hlnT4
2Hhmxjtjs2q5tqksl1a57v3CIZjJ8lRd1LPZUhdNWHVXMwB6P343eaf9njSGVWfjgFPj5TKI7hTI
ZtRy6QY65wEkU8SZIoUXo2qMzD2e83etu42V02FQ4BXWlGfuMv/shlX0ZuB3iv0yGyWXoAQRVDqB
trc/5C8Ln1Kf7Xy9xQuxsm1smJxOImqySaiznhAnKt03j32ZtPdtShsjJ8G5hNIZF+cEjKzpBOr8
TEFk/fbKr2xKmxmumZMANNppBRr1ad5BfeMdiCtVvC3osjbAsmavbmGQpyeRyCK8IAXwUrJGSzh6
ilTsEXkfoonZwDh3yuZIIEbB8oOf/eWkDjGR2wu0ZlvLa6chz8UEkm4k+Se1ezkTcI99ue/jlsem
dT0PVVJW56kcDi+m9dhm8Ly28pbHun4IEuKMNGfitXks83HaT37/sRebKicrd4yNhZNgieRgRMTO
TIPsAwH5zhGilc4imPimb/r8Pgew8XBJEEAeeFjClALNdEk7i89htVnL94KXgtZf7hib/Y2bbECo
hWeGO3L1HRiEpv6ocW9+0Ysc1IGAiuEXeqyL6khAJv3Y9eghSuKZzRwKstK0EFoaONTD2IGMdZnF
QAPUh1xjbeIir5CtJSYSZN/lWe4dkKwk8q03q7E+K9PU4pGnWnCJ1DeZaHrI8Y+5/Apa5GoUuy4E
pXssKvzFo0HfKtkrf8yyHXFpnh1pmBb/QN6hh1po0M/1UTWSPDeEymfSqubcobnWPBnE2Sd0IOXj
TmZOcYjCoL7g+Tl8c1WWzYc0mb0fbqOz9yFx/bfNmHj7KSL+hylTMwQXk/xjOlTuo/alxGhERzsD
bZh3uiocN3bqvPhGaQkCX+5IcZBQUzoaKWYXaV5g/7zJhI+8GsxxUIH8l0nBTpBo5cMD+L8Wwbou
4v+JtgTSjoHRFgYGq+k/GlLTWLEsQfOcTCA12CkKgPyMlAK4MdqmOqlgHr+zNNVf8RBi77UXsSNU
0PUBhWzYgDGJXrUJwrAxr1ooy6RseQCjyvweOPL0iS7lfNCQSvSYAgXc78qoYn7cFYn5lGZVeiTE
n3sU27zyKUtQWU1454z7BqKKCHNyMsSpD7tTv8wPc8PyJ9KiWh27fhVSdAC1+ug2TRfGEJ9R79Pa
RQOHO0f1EZ0L0/cWXTYMwCCRIwAEFBYJhh6nY1dDaQRZwmZ840Yz+oh1MvZvVT3xEyN4gsk+8sle
hKLRD93I6WdwMJR6nzKhn1xahhQIJ5DiPDaRot9UNaHXOB1Gjx4TR+qvEVbBe8TjHFC5wZ26H25f
1kHMnczjT7Jj3WehI+eCd2W6521Sq6eKje3e+Ca7yK73/k09b0zPTS7mal+qhgZ7X4F85Q1wIqh4
uh16NovAidxjWlbB48gc8Us0jb7oWaZvIcki0bhUj9WhVKVzBC1CesoAvf+s0C8FOnPPQ1xhTFA+
Ov2AraqLmfN45mLyzl3q8+ducqn/3p1R+H6Xi4G1J6AWvemxSZPkX+V4S/U76sEERRreKdDa4LDI
xwgIGd4U5jmMkCfatSrh/zRuj//igEFExcUEHNl+asNm2hGBkstumqPsXSepB3bOnvRownGH8FrN
L63bTdbRPTgJGjdO+knUJzcHCuT/cfZtzXHi+NufiCoBQohb6JPdPsWHJPYNFU8SCZAAIQSIT/8+
Pf/3YrZ3Ot7ynTc1200LSb/TcwCwfCxvmVppA7CbWKM8ks04bk2PgeeG+hn4Jhs2Kt3WScnb24DC
fHInRIWzza0M/bWTjLwosC3tNmpwHRRj4/F3pRYAE0LuIjyGweF9JNZI/aX2QpdgVLkWdpkD3M0L
NAk7e9AMzs2PdMEOSmboG8MUBaDFbCrRuK2QGkJ3ual5+z4HOLYFR9U6NMVYwU/8EKZ9KW/hGxA6
pL7jYDe2TGLxSBIG/SkQMYXM3RAmzUajztWF7scRr6200MqAHNqcbtNsSdtthtnusGfRiLXgyQCt
lLJMidjzVYZqDw+BoQOKjKp9XBsb5WCERYcVoon9LjBJOgBR0/Zkj4cdjc3haafpVJSUldFdpXWV
FtD3FT4HPL5pX7zq9agL5+pkzZkaE7p18Rq2RQOuZeY2hFRjezcnukKZG5XsmmbO9U9VjMZYPut5
GQ+KzH14s/ilT2QeTEkNLHc6ergycieiZeN0FER/CSPqBSgO79yQs0a02XeWdS1qEBJA8eh7g0tv
uhFwj3UAuNaMXy2yq1u/TdIpYVO+RuESvKHZiliMY87m+aYLQ1ici2pd6BHKsx1ZtvNEVTPlEZZ/
2gUr7C9+NJgfTD8boaS5Rn+/7qJ8DupZ2dwDv+0QNZxgTySGedZWezLIQ7V6BW+RZmjWKxquXm8j
XVtXyDTrw90UhpYX2nrLNlBDnNkrLE7sXTOv2fqlmQzAkii4Gps3fbq6Qk+BWbYJLti5sFGlzAbw
KjE9MJnqtrCVL9lVOKV0vSUQui86QSOxo2G/7mWKbfADRqhuupozb9wOFU8JwUcia6BbR3Cdjrpd
YrsZ1RinfQ5K5kAeQqh1+6/1oLTbZzRrqmWb6bK3D6ngBlJrbognxNagL8kRUKQh+y2TQMcPZSky
9pswHoQ/KphN691cZgiL6ZpV0x7iRGy+CqQO2xXnqFmHX15kqXhBt6mZd4BzCA8GbV3NOfeids+W
RvIZoy1PXsZMT3WYZ66ObIsaGnjCqmCVy5K8ShrWHFFLmBRsb6HGudBNqOfnMpx1e6gs6CbLZlaA
qwIGuhhIzIyaZfKHyDQCSDqXFSmAQ43Sl2aZS7WFsDQOfelF0O/JlAwkr3At9hvfjeoZeBOegLvS
SHaoB4iob1xWL/Fe4GLxt7Opu+EGUFlI72LHqqumC03fo6/JXX2ABgnKTEJx8xWAXJh2E3FvRYFd
YqKrvqLUbL0Lp/mWOQLTWEiMBP4RiMa6v7J8CX9EzCYMIsKjUsPLWtezPUaQNVg3wTThSZImXuG5
1IEmd6MaLuYtGzgypoJUUwnvA2xYuJzni6hPV1jcW8pzYeexWXCDQHx8p9yUrceE+/pdwmAw2Wtg
s+w2XCaFGLrIyWxZtaz2lY1hmt3C8UBl7zTrs3De6BqOQ0dXw81vN8S2VIeJtprsOIP83w/DwjXb
unG1KS1gb9H7YduwTs/Xao6z+XdHxvhmSlsX3pbY1OKKAUf/iiVcqnhflfEYLztDAfOLc9QxycL3
TTes6ZcKImHmW5S2qvnSECr817IOUIdsKBeBu+ezatsNSJZRj7pqDEx238AioLuBVsjQPBqg2bJt
1PLElTisbb3siQ7LzhUMbr0r6IC6GfC8/TqoX/CfMoAqd7L31StFa8c8eKnokLuAjfMb9wzZBUsy
HQo8I02nva9Y3DwJlNPmjrFW0KNdIhbBVky73ryDGjP+lQigTB+00BIwmxBiwfO2C0fIXhmpEhgW
QluA+EPJepdt7Hq6SE3laHS1TAO0DEwsluygKKYMO7OMXXbnqohD46ZZWuKvWAP8Nby4uhQVpVpm
/70M02GGzitw2xqakMuUvo9qHREkZN+JEUJMWQKnT1Jrx3edLJMj5S0NDrRWC9941dlwq1fom2yi
MpSIAwwCwaC8QQynqCLQYxQiDPiB09SILSe0pU/kpKB5Z+JumbONGLruHbjGTF7FmqpHW06yu9GY
hzNYnMRzcnTzovw1jEI079AxqzCVRx+wHH4qAK9MoSMbDPdhEMflW28Jdqdlcpi3IW8gIhBlvXpe
kim5FYHspi7veuQ+x1F6BN0lqKPsLrAiOc5xT/XBAegW7aIMnWm5KWddZzr3GJDhomka1TQuX3xD
+Qj5k3iJdxVxnk6wbYNOvNyIvtb0lZq5DV/WSQbAzoGuUj9QAZnNo8GiJV8tm2DUmsdrW8qi6SPk
SXMbpeseN7Enedo14AuS2mZ4uigNBDtA6jUMfsyBsfw6BY3tevEGw7tcDTD3LOAZ1iA0uWgxJS9M
W8J/AiwiQvOVDEvygkozLndjvUZkm0Ie+k3zoRc/OHRKoADqkQZsPPdtO+Qwz1ue4VJVmQetBzn9
0lU88N9zz3T1JVRTonOovfP6JrOSqaJLRrFsK2g3yR1yW6tfWUUTuQVxU5FfEQXMb4MYuIrbSMUW
vWZbxvJO1HhDOV/aYbjyNgLiKmr1mj5FYcyHdy7jetjGpVP0itLejzuuOr8UtIPB4m2USDb/agwW
e5MOxpmtapdp2ptu1tWLhT+c2Bk4ZNgNgQW2/cZ7BJ9DEEokQiyZBhQf0Beiw87wCpnontJxeRsG
xOB3MalYsHySnFU7pPmjeJ5dRvvHONXjeszUYMHDUSMyEvykkj4lSPgJLq8lQFpCfOnK/Rym1VO5
Im28ryKGI0UVhMq/OzFyw0GP7eJq2/qK/xJzCLRgZMAGKvyk/ODyiKJ+2kG3O3HPlUGwKUQ99vwm
w7qvIq9bFBTo7c1yH3vZ25u4WU27lVNMijBIEB9zk/lh3VJc2WseldMc7+csE7poxha1KUmG2RXD
YmWFmLtOesNsjVTLIVkJNzaJjDgmXQ2NuE42M7lKAI79qUOO9wPNn6DZBvPgw3z2LVK8ARn9ul2T
rP+mVxi37x0K4yPpZySJgN2vOHO4hMhVA/ZHeFMSx1983eNWhASAGguudK+PDEX4TrQUIvsoiuw7
pGAoPTShzYYmRwSkXyeo7k13y8jUt4ykvfwmZRI/phMfOtQgnbup5RKVxzAc2LobUzo1ey0EbohZ
p1lB5QlUo2GINuzo1J9aZ1PWYdqETy2MP8m9ecyIgI4ZCKoNkFEysiFuTh85Z6LZlsqk9AFJA040
oRKBmS42BVRK1fgbYn0AaBWcMr5+8V1YNbjAh2STiTIdN9kis/YZwlnJ1y4eUah0LUUgoGE0BTuR
RtMdX2PmN3jG6qlJjf3hQ9o9uIn07B5dv0bddQCrfkP8dPb7zB04mSkMy56a1tBuj/xYDF90AAOl
u27tUxA2pwoqQ7KFOMQJwjjgRm7LGHUSxrPrLZx76vlAQgHH7MmzNdgYiwNsqJrR8yursCixDbtN
s6xtu20qhL7vY8+69r4rGVoaDqUVv4P9FNmSoPFDrkGTl3Aw9sChUmj4fYsGoDnecegyW8y0j2+a
Pq5vgyxa+Bb+4FGwxSnD6Vxb4IT+juZ8OwTL/KvUpyhRjgZKbAzxGQr/wSKrTQc9kGDjqIVQD4DO
7mdZnfxD0SeGHTAXQ8hzLUg/4Fk61emtmGBzvuUhKijXxQ7K0nPUhToXIWT2Hy2qN16s8ari3QIB
z+9kOrV3YupxqqLAqivSnpaBeGH9ccyIuXJkqqe8bBuktmUcT3YHg/bRbAH3la8NxCV+Icw2ZgNi
LobSKE5QeKkW1+8b7CTGZpum04yDnmRNHiO5uupQjFQFui902JKMjHxngxHbyfYLIhXcP2yya4BZ
Pt2ToXxeEx84tC+aQCHVICtUnToO5emiqhbJdx7HEadxsTiTwB+XvyCQucwWmp4WW04O+FlJehI2
mgONqm7AXsXfaY80uu2H+KZEEnTMKgtCRjPDBy1zwmAXhYG+Bw9tTYvGj/U9U0laXpdBNJoN1QmO
E/Ji2PWIeGDvXUJqh1a9XlU+qBTXZqbXcDrMUGoM9waBZQsfzhA1yqRNgDxXYVPSxVk8CLzVo9xn
6NgJqMvoYgyJHXIFnJTel304fZ9ljH0SDf2in7tFoFwQnMINQDBSooNk+JLezh5tmmfDBnYD2Yah
vq6kAqnLVROSX3iSIFxVI9pLOvJo97Uc2J8o9ey6sWW90XN3coHiYF9y1FxXQakcRZVp0RgCtiFs
89Ne/uqRSm4iTVBYQGjHXrupZvsMKKXX0yk5QksuustidHhyoF2gQKv4PKhNF0RrUFDgZ98J8HzL
lmtZtccOGkqiABvG3lEyQFIL2o2g0DelwJ5AWhjZKyr72BTwC0do6RysZvSM1VisXm+R1Eflpm1m
+U1Ek/ja1EY9IDs8RZLMNi8N3OcOsE6cHlaGFqwJ6JQgK5ABOTaoe/stQ7F0zZYqHY4twizCVhlP
ChovQYukuRsQmW8AMo9voVzlno1e2z6XvlI/VeqHXzgqaX0j/QRtPOulOb0FJHViWYhESerFV9eP
9bspJ/fUCANvbTYG8w/T4s7MR8n1vQ3MOoE2Q0XBQ9BPMI6JIog3c70+RNmcgushMf2EdIJ+Yhad
WC2H7CtB7+N6yiTeCJybyoNAlw59kyb025ZAHXQD087lTdmgRvLTqXQtKlFCexYmK6cg52pyz6ZU
BnlbEfvIMLO5gSj40iM6xtUdhb1ItVmb065kIHdvM+hwtNcxSjC0Ufj8Qy49hBx5iY7wFI7dBhuG
/Rr7cp02gnK7rSnMhyEnFfdFKS3uCmDZ0F5hoFkeeoKrgtsYn71I1sMhp0YanZXerAWJGvS8Vp/N
DaJAIIs5I2gKNmBC/DVXfLojmHPvuglnOmxdVOD2TFixaNHteZgkR5zP+UX1AlZwTchWnSdohX6F
47t9jCWz11U2IYFvFRk3ftTNGx8X/cv7av09LHP9g6Blh0QNF1XRlBGOVAlw1s3f//nql+WNZ83y
rucKnX1P532/zuIKC58eptS4OWdDHbxDpL577KKs3swzbqWNZxV6BtQjVdt08Mhtt25p9J3lsRSg
Fdj2mtMRXVTbZvOvvpfBGzQH3FGgpG6B/gP5jC6EvsCyDc+Dsz3ZfJZu+M7kYkgB5kENZpI26WNi
pukahQn7hlZBc+2ClHzFj0j2VZ0uf0X9oO8IWGwyJxCLfvboU0aHxmblD4qyWOWVGtRzQ9vuCy3J
8L2cO9wayHFOYTCOmm5TeR43uRFLmt0Ipep1KdAtw2FcZR/Umy5EyZgb3NAjfFAj1eULAbH0sE4r
+pXWu/Un7qdyP8RpRAtMKNyxSkGY6LFf5D3RfOS3emo6JDFE8QmTN/S426xTjyrq2XA0jg2/HGGi
6PoEopushO1iHmHS8h2tFmz+MC1Rxp8UAB/g8GOaFwgrsS+4pqeHOKX6FJ4jpJTQv0fPNMgMaOcZ
5ccsJe4n2u7j176vYonuZJLu1ToTNMG6EIs5oetXlBMSq372Uu8hdSD4noMbfwXGri03mkHzPOe9
JMdgqCq2IRzMR3SToSoEL1IsR3pia5XNiip0HuJ678eMBzulARTII3Rj/C5Gl+kpDao4yKcFQWYz
Dgumd2uGeIZ/Jo9BSzJegMqABZ9pk93VgFLZDeRHlifs6WaHaDBeecgBQPCZl+iztXBfw3XdoXri
SeCnghLRo5Ap67cUU4IYe4eLFwaPi6u2gQQbdLAbAw2EFC8JNZm+RQTuR6DjwuzB8JPOiZ7GpJC4
epEBBJCgi6J5fpxINx0qiFDvEafpLqwyEGQM45AtjVbceorJ8RkyHcCyLnEfPBLgZw9oLqLBixs1
/o3e+vhKJod0cOEh+q52Euu+h0RFD3zYjKtw6I3HHbAwHUOKtOEzegN6vkUH1uxCn3HwtZdTvxja
9OawTAGyfqFo9dR2cLksAPeo7y16n8XIUfFCCH0oThnCFYwjpwSNsSD5gcP1mxuLUxD1nOutShDQ
99wHcjsgIw72rcuwpDpI+UtZ1njbAjKcIoezsyrx/+nFPREpoB0gDJBDX9sadtIZ+n61JGjvQXb+
GeQneJln1O1lGDYvhBKabTpi1CN+8/obEheBAP9ToFsdOhwkTM3iezcYJAAUgQZ7gUX+d5fM9hGo
j/Yq0YgHpYz4b8eE+slaNT+eMpID3gJwV2mQHZiSwWMAw6P+RlCNhFUEWT88phHrBuDKFr9dORzB
0WdGHt0CJVEkSxfsqClx8zBCepNDzhpQ1SEQWDR4TiVPPsJoZDCYujnf6Z2aW/ajVUn0BXsZ7QcV
VBhv4dEfM6PRPK3iDHS/OkB26u0E4v64qGTekHkqN71aEIrjxOAVdyITX5lkmClxjGDueRVXR+k0
/VmmVfAW6VHc88iif5ISGGW8LKSOp0NiR1iYRyV6wCXEVx8wi5a/cIRAaYuRWw4TC8sr0aEr9EWH
aN1APTkqSZ7AXjd6oEHnjhqN2XEThKeNYs1aD3udtMi2uhkG16ZLa9yeUdTUGBwluGK8seQ+g1Ty
tOvCwe7aIbHXqWphAYpkY0yvUOuio0GCsP/WVcEkt0AvpcgDJ/M0Tkt6UFGDgiJcLLnJBhbyQ6+9
z32AjUl6UrOcOO2yE3Gpad6GifKrjFcoqBpDCDxPakafnfP961IPDBzYDPztcEBxWzS6N08tBxo0
MxAiX3JY0mbTpmSMXLcBGJAeAlvvDZAq7yKh47pZbCQfV7SR+30DJYctzTDhe1pRsN9j+lHuEX1x
JXDYLNojxALT8RqReb6Xdm63Jfr5HXgBPCg3AiaPWU6Bh2E5nJcGVVQjDesCpkK83xIW+p/TnA1f
QEiOttyy7q2znZy2GpnVlqDCfQQ2nN8xpDu3tKs66MkTl2xa1Dgd6rEIpT2cafX9OlUy3tQmWI/p
2iCK9UOJSZlJ4J5oBHqdWTiapRiiOPoCA/phG0E7+8kuPdy+rD4V5jj5HUinCQq1KJDN27Scwp6q
LNqFaHqxH01Hq7sV0/F4gyjWiA2D4eBfoka+GsC+YdhmMmm+YvqC6kJMNXLfJYXzQYVacN4CsdPs
mOyCd9U5O24zEtM170UCFEM3T/HNytE8zRMRL2wXCsn2XazWnwPBfj8EUHuocxNCFhOWljTMgxTm
MDuO4H5noH/XbCM/IklCTEErQre6PvCmrr9HAev+gnehHgrYo4hdOcSGbHzZpe7olrV/bRz+N3Km
6u7vKSkSLfncgbaGIAqsbIDMf7pLK9Z/iwT6FTLj9gAXK9g4zpSpA7Yair1Tnx4kpaaN3ocMTrGb
JZ1Su1NL1VRbmYJBmlcoa0CPpvx7wMuYHqYp7pqDThJUAAG0ck+GwiWUxPpWRtVjUNIIcxnMm8Cr
7CEJkRsfSlxrmjxSDRPAHFBV9TiteLg4QOcxHxOG8cMUNutPuH2p+T5aS/JI6lB/I6hVn5I0tV/7
oOculymXAXCndbDm1Sn+YPStthb3idoQu7g9hjb2ZSat2Q9Jj+kCzMnwZ4BsW/WLf6VTFMrbTmDk
ldtq9FcaYI63CC/5MVYeE18q4u44LYj2m2qBRwwySgz30UHHazTJdNcjATYA+f09CGiWbo3fRI0b
G1K+tfuN5MmIH91Sid3ISBTsm3rtjktQ+b/m1Yx02zXhVNa5BbnuME4mXZGvZUH7blP5VoauzfZi
wgP3nQ4eUeqvKEm9RgPCzKo5RaJyi1qs/yZWXSHAZg6DaZNO+slXiT2EtpavaE+bJ1wn4q1nISai
mLPJXxDiQV1g01rFRYVx4X03tmTjUGjTV4zs/TVG7V2Qp2E8wYk8trApChRgOiovF9a8cEHMQZcW
zTo2B/N8sHUI1QGJqiW3Ewj3h85HCH2QITAbsVjTH2wPxZjN4iAqiKZ2VkE52zKAVzJBlvsJosrN
rYaFVP0cyCSc9xiEqkcqheFP0gcYGGoXqm9NrbAhkRRDIWgeg5EcI0i0JRuMiaJbVUlaX6XrVLrv
+IhwPMQ+FSvmMgRQDZKUin9Nx3b52aZNWwQ9q8W27GZMmTJJyuwOnZioLbLRRd/adSXqtUPrqDtk
fb1Wm8CvmB3jSHfzHnUT+jHokFfiLqMK9wmqToz+M+khr573K3bjA4AW7jWBGQFggmjSUvcBLP0C
3uvcqDEiLfO9c+L/GE8nh5zDGqzxJ6FMJ6zWP9BwvBk6FsZld92gUb4z6+kWkimu2g8+/wLm61zA
KipVX57kFf4P9QtD+qQw0fgUekryT0HWziWsnE7myaCZc93FANkdPUAPBG0MwInaT76BM8Rdh0jK
UYB11z4AI+z0E6Dx85ET7qXXe4a4q6hZAk2xQLSu7hHYbP4/IDVPjKx/w5GdIe6Q/VUZ6h3gyBIo
6EVGtiNi2BLuIxl3GqS5RSKbS1GDtHFF2ecQiucKVaRakPIvXAM3C821uWN9kaqPrBMvbKhzo8Yy
tACH1Z24RmBgBRBor7hzHkZ4dX4OgHruzchQ4kURGHPXoIuyL1Aw81soEse/gzL7yGfr0m84g8Jj
PjDFGCWCxgsx+ByJ/iuLhuR/kYO4sKvO9ahgF3Mat6U4FBSF7gsLppp+CYO1+4CjegFoGZ6+9x/X
RmQ03LOHNDwSeHLGB4Kpqw4B9vKokVovUg/7F78CjPjnM35pwc6YLeiTo4BNAbVH7nTvT3wxt9aP
/wOx7tIXnB1xMgcuoSwIrqiH8sdMZYsc0rxDKth98iecnXNIgQnFEgUkPwYdXW6hoFNMwmU3S92p
5z8v06W3fnbcKXJy0XRCXUfZwq65VUijF+ZS98HRuPDWz1WmRIN5HxspOlpJkFO83oLMAkAZg4Y4
osjnGBznUlMdEmLjF4DXTdgDzRJDaGZ48DN6celmtahMPsKxX3jp5wpTwmm4ICy6uya4JpFbta9Q
rMAx/JDQd+F9nItMdWOcLDIUCK7liuv3xKXROv7155d96elP//6PI4g5swxN0OKeAgofVS1ElZfl
Rz18yBX829nzX6LHucSUoU1saNlOiB7iTSTVPU2ehSa/ASN4As7zVRh5gP/ZjxWupp/7TWfnnE0i
hL44aBdV1k2bEwNYA5d4mHDbfHAML72Ss4PeuBAA0VFP4OCVSEGitEHbWgoSHf78Cy59/tkxJ6Vi
GECGJ51Bt3WBfe+i9oOweumFn51uTFjK0Ax1fPSWRw+wARymI8GQB03iMUFH6c8/4N/PeHIu4sQj
2cqljqNjI0OyA+hJJJh8RfOwfBlN30HrPyVd/xEv799/0/8B4P+xieE0l7QRpAKPPgYloBGd/FIi
PRzGcvqUYExybtBoygriIeOATRyVceFxGnOpxvc/L9ZJ2eq/Twj8FP7zDDKUtUGfVOM1fOYhN7Fs
bMR/iiB+nDNxoDDQQ4vnWn3WliI5V3kCXsVbT7vxes6UwhyU9kWgPhI++Petm2Snf//nuxBTuWbW
j9eWg35s0FzbqOZD6v2F2wQ4kf/8eCddPbO0ctcYOqFP3tU/Mep9Oi2Wk82Erqj+CmTkIeXtvh0+
Vzwl2dlxp4OLgVSL0NziagQbH4IpgBl8ZHv071TA5NydET2lrA3KBT9pne9KByE10SJzMKm5RVUK
+8QP+Z//nsgn2dnZ10vvlEjwO07aQQ4caIgXuK2ezNXJL25B3ZP64PXPm/rCPjjXb2KYZpOgD8dr
WvkXA27JZvSfFCRPzvWbMByu0rhq3TVfoMYSueFdxeAV/PnJL9wm/PSe/rGDBWFlABC3u27S4Cum
bMBp21AUS/khH/PSN5wdeEHHLAtG428oOaUMNRS5vIN+UFqjm/LnH3HhAuanr/7HjyAW95VpIZ5q
MkgT8lRjMKqxVNTdpfqTCiHJuZITqwMFE9wU34KDyIE424QUncw//4RLO+jsqAMFRTrAO+21puyZ
hfVQYGb9OREAqMn/5/o0wM0xRWN7PcsKJA+efY0/znkuvd+z8N3NZT3FAUf0UzAtA+26BLagq3LV
LJ9Ty03OzRgNRKGdMd5eC9Wkm67EqPuUSH1q5f9LwskGLYZAarwWElZ46Ly/Bh+T6C8szrn9IocX
JnjvcA116CCYWJVbzCSf4dltPkj/Luybc/fFWfL/v/qOVz873BWFjD8swC59+PnRPeFxylbiCs0W
dQMZpFfbZPSDdb+0NGeH9uQR59SKWVgZI67JGeM8gavts1qsSXr6Vf+4FUzatn3psTHFqp4t6f1V
2euvYZjaz+VJ5y6KBIhcO3Nlr8l6MlZjwDT2p1f8uX15dmihPRSAUtMgt3DiDaI5UERfPqmKk6Rn
h3ZgWVoHTFW/YF0DeIck97YrzSef/CzyAk7P1lOL+Nh12PzQBIQAew6oH33+88pc2DnnUk2EQ3+S
Mh8fteyGQp904r2HVNPi5c/PfcMpp/jH1qEYxqRDa+IjWS2tC4jGz6ZoEqgUAKDkwTL789dcOF/n
voleeQEBqzk6ugZQJ4CNXv8HYu+lDz87vByQGtJifCswDSbqCsgmEFUw7QSV4c9PH542y7+k8ue6
TQPjZhqnCAPqRsrHpTdNXkN/9+RcsFqp0FCuDkorXoDPZjB/Qrw30/zB9XHp553+/R+vKGkWnjZw
0RSAS9txPq68rivQz9DW/vXn33chVT0Xd+JTMARWpljAJEzVlUqCn0Pcf02qlRXg1n3XcfSBWvuF
/IWdHfVJwauqAwIR6AnHSSHHVuUjxjpXRCc3BICKD9bs0sE5O/WCDA1zYeiAqjihCU2rrhUPX+DU
6nd/XrNLb+Xs6NOpnMIlUvgGRIq+cNCd3gAg/jmls+Rc7gn64KNfQHAR+SDAZKqAMtmSIfzcXCT5
L6knNQKxP1I8vRiWFyOd34y1+2htLqz+udYT4JBQhVwSfHqm3a2UoLiQzt8t6N9sP7X6ydmRr+Ed
NYsMUhA5PIziYWvACx4fwTwCmf1z9cK5S6IOMJqoagCY8oayqyTEfBDeKmq7RFHwubCanJ3s0Y48
Dc2IryghbHeoV2KejALv7s+LdOk1nGXaLQUBmmA6ISESNlGY/gTQ5Y+C5NcaAr705++4cAzO/RIV
D1YOQlAq8zEcvy+NDW6lAEroc59+doxdNw1jQAd8Olo1P10dJPtYtPyT63N2hDsAfoEa4/h04OjT
vJVIEKxuAEEQKCLCz63Qf2k/zZiygW0DbkCyqOUmcCx5iFeY0X5qic7Fn6zQwPakPcePCAEn40D4
5VomwGV87vPPymbu+MDnLo6wiezEttJzk5+osR8EhAv751z4ybcxWCRgEgP6JaFNQObmGW3Lzzm2
J+fWiJk1IL2SFA8ft9EPwFP0Bj5YHwm9Xjhf9Oz4NgmY03ro8ezUwOFREOhXVWK4OgW0DzKPS8tz
doQXDAJ74JexefphBXQ9hCFSuQKN+LmXG/1naoHuFKlMfLqA0hVpZVVyqBJDkuaDp7+0QOfHlwxd
MIqw/CkbDcIFCHq5gp95DvNC+8mvOD/DzsLwL07Kn8pDcS4Ny3qX+q7eUwDpP3fCzuWeYgMYtHME
Jyyy6qGP4wRMjqX+IFO58IbP5Z5M5aG4Gw3YRDHhN1o5cKrWIPtgeS5kdudaTzEkI8Gocfj0U76q
E3srLD26AF2LeW33moWfq87PZZ/EuLpsFH/f1JAWBy5qkXtmAYv/80a9sJP+S/ipUoo0xCOURdAM
uyG1Akclld0usR+Jx1/6irPTzKMxCJvWzRA8QzBwJX0jIOLkqx0/Zx6fnCs/pbSeOD8RPnPWYaMC
RtiAlVn2/eOfF+nSVjo7zWJOYRRPSfkTwhPPcw3CC8i++lN+jkl8dpbbZlqTCiBJxIEAORYRgNPl
Efj1H6WkF8Yl8dlJhrDvOHVtT6FsXR06eULLkz3MnrdzNe2m/8fZlTXJqTPLX0SEEJKA115nuj1e
xvt5IezjPiwChNgE/Pqb+L6M5aH5ghdHuCNGQktJpaqszOlThf/6Pjven6vZUXzlRWeTQQWxb8Bo
mGA4ANLrQxeH70H81f4AiJUejXb4JpY7brNBsaYPQAQzoh/iJfKAQAo5AkCwJkK/sOQ2FxTYCFzD
9Hx6NDXQIqMjumM1k/7cn6Wl5i03W88JcI5024UCqT3uocmXfEeBpIlWjqel9mdbfPG0pSPw6k2V
4/PzDLZWViY/yg6ogfufv2DSNr4MwMIG2JmRIWxVi/fADMrPhaxa7whM7JhuO/lsiFkawd1FGYW5
mJE1PyQolpp93ZTj121jsIxaJqBrChoU96Rg7Hpjmu4bNalzcvg2NkNOLcOWWYtcwlRQFHOhQhiA
2HHvgJ5nBQu0tASWVUNXUSQ5oha/OSoDhQRYxLu33gCysE3zY+PJgrAa+hKP8QsiJADtTpD+APAa
fPWZSMaP9/tY2KY2rAyLGYUo5ugvBfChYDzyUegP0rhtjc9X9wsbULL1RF2O/SWOxDNYAQjCPGuy
cguzbwsbBl2CNEg2RKem8kDCVeXBOSXZM8/AbX7/6+evfOUctbFkI8pCk86l6CE1J5p+iJCl1Qg+
U47IRcKf7/cyRyNf62VemJdzJPrJ8RoUXAEynj7UVL4TcfWmLPrjTBKha/9UTxuzJL9VHF/0xUEF
px2aoi9XZce6DT6hnGabK2mLFfoFiKYgwgdxxxhFS4cwB+mXlsPKFb202pYlo5YagVXwjaEsWqTl
DvXTDwI+zI57ayqpS6ttW3PXNlML0YYE1dMoq2H9g0Pyk5byGbRwj1nDj/fXe2EkNpas4VVGW2Uw
EmdAjpZnoNuTmok9aDG2ySBwG0lWFmVfMaOcX2MwF5tX0FxoHb0GC14agWXVuqioYvU0y3gWEzlG
pWnOSd84zwbkP/cnaeFUsgFkQCR6xYACeCxGxcmRhz2ShUlBV3bTgs2ReWQv7KDImzIhdEDz2gWa
gIIFOE0/xCR5QNkqB5EiSr3BGrFtLJaBd7rOZdxSdBZTwT4DuzCeUMG7Ri+9sG9tsULcmCkIr3rn
FxsGZwcix+4EtJQ+m9h8JklN37t42d0fyVJX1n3NIXXKyRRi4VEtQz7/Zutv42Q4oNCV7vteK1Cp
mGrFUJZ6s0zeE1DJGfNZLXYaswc2xv8kQoJ/JnseKHjLSLUtUmnrAyZx3xqjtIx3RJEbhJJ64MM3
BhGZDSsjYzEk+AettyDF3YdTVO1dtvawe93VZ38JA+YR81vuJBB/FKAoawuA+lgCiSGkBTQUGiQq
me6v/esWyWw4GYgQGANFZ3yLO6j9JhKnFbijHOQEt7VvuePp0ARaNsy9yCR7pynouKGmsybQ+PqJ
xWz4GHhWvKbO4uSGmFx0rroiQ7IrEKdQG3+TlaOo8M8jJSUoBgKXaH8xJmguUZBMbyuDfOD92Vka
gPdn65HDHBR5DMkNBE79Htwv/DBW0G+p+ZoIyutHIvsLMKZJ53kjTiok/PjXMvP2kerfTl7/I9T+
p5aXX9yC3e6PZmkvWZY9+XQO24j4BkIZ/YgTN/2ovDJZcaiWWrcucvCxVRGKUWHBukqJjsEYE09V
uJsiJxSbgvfMhoqBu1aAaKYnF9RqX00L0tUBBZjbTMGGisE965sqHkfoCE7TnuUtIkMCIcxNk29j
xXSvAzAeI8iNHEF3Nn6YfnRiFHffb31ho9paf0HuO+CcoqC/Q+o6fwOGMGAele+hnNkVM/3Mtm7m
7l9c4F0Ghs2EldmtgRTqPjXyFAE7eCkHd1t4HbrRf/ZAstDEqmzL2/8rJoFT64i62vJw//sX9mhg
2TMB8ShczS676Ro6VaggR2q/QR39ttbpn98euAR0mB4pb+CmyFHV6o0fgHsrVxz9pSW2rLdJQLlF
M+VeChLTQ9GVXyJoFA+mW4vMLFxqNlCMSs/UbRzIWztFwa5GnOZaC3YVkdu/D0FZvBazXBiIjRkT
oEeqmJbuJW6wiVC6ClXHCYT4tVlDlC71MB+2L7YpcxHnY6NDLh0dyyMK3qeH2PMuPATxxv2lXurB
8sUd1YMdw8/zm8qipzYE8yto2/6D0EhxvN/Bwk61Ff9GASIakGmqGx4t6kfRjp4++yPK7VfaXxrA
/PuLKQKhUsBjKCXfigiSEKmCnaGaMQINiS42OXjMn4f2oguwZIPWcmjA3qnUeRrq6Pg/5Dh+R7j/
fr8zGz8m3bymk2DDRQH+rE6eQro+2+UeQzHVLpaoJriAXddMzyhhALnMzvQzt6UH+vIa9LluCm7j
oxu3jeSgKAqqAn+UpjFUgHpQ2+sffSer6S1HNh25cxSGA/4pCvItBgsCiszzgnvVwQ1p4XxPJzBc
0S53njOiS/kNTHCtixofuIPJmUow2gJlA941HoAY2Q052RVQB6o+zYQ3Xbgr6hYEom0d+u5KfGxp
61jH0NiNQx5OtXtJi/xZDMBuN6X5vG1bWocQ+I+HUI2NvDVOCP4K1jMQkmVZIpKV0NXSvrS8iC7N
GrDCqPKW5h3fp6FL34O7fNy1quEr+3KhCxsBB0JyyJI7pQtBi04cR4/PrFUuq56wOTamQUFP+Ofm
5y0Y0eOR9Lcp4BEo5KMvoKRMV06fhRX+C/pWlr1QHDRjXWfAOgt0YzmgOO7+Ei9Nj/UimMn1SdkX
7u+kifZQ5yXA05f52dqT43cc9RXTtaFvHhjzSAGmGvBtYhN90Gn4niQDOWV5+6TjFGhQGMvB02D1
6HkF1j89xY+gSphADpe8KwuMl/QOiHJBM+Lm4uD1/LnJ+/Hicsgzb5sF+/AqhynARuxvA4RzdtUA
1mOa9DF0A5J0BaewNNGWMxIJr+6V0xU3huoBMGGIXUagMe17iGhvG4R1EgzuONQV9PZuuVfEYI/H
2eNMibj0jb/WxYLTIKwDISigQODkSt26Ph+uPC6v3KHB1QeXFmQrAI64P5KlHW8dCwGQd76K4T0j
ZPA+mp+pYL7eFiliNjAODC8V1FT6/ga6ClTT8ALa8nSj/CqY7v48CVjdsr4PSXcDv021Zy3KGrOs
BPlgsO08s6FxIOPQDgmi7lZ5xgNeYXibQxR0P5bdxne8DY2LCgaqck3h2KKs+LNT+vRrWCQ4/x2W
A9p0f4lfjzuBxOXPeQokCrghIaNuMkL2VESQiUzGQlyQ4QaJmGg/hgOI1e73tbCdbJQcc4KOxK4u
bgOrg2sFJB7Zw8WChMO29m3T7mPOKSRHbvUIzU5wJybDv1NWeSsVUwsnh42QI3XoZVBjKW+D612T
JMpPZRn+Sijuyfvfv9SBZdWMqhKA4Ly8yTT6xUJInYkelNybQxHcsue0Jwx61k1xywJenjnYIh7j
HuoY9z9/YXltfJwLjRIJOa/iBmoiH7SdfXkcoJFyuN/666gC9hc8LoKuA3gfx0tADC6vCkh6oC2L
GgRw2TO4BB+BLAB79MrLfmks1ktjTFCM3JVtfUtBs72r0vSfsvE+3R/JUtvWVd8QX4K3AcvMy/LZ
9+SvQPi/7je9sINsmFwaeBCOB63ezYd8x2+YqCga95z3q8WQSz3Mg3rxvEBUA1nCOq1vBcQMwESO
LHZfpyAsH3/cH8LC1WZrIcZK1yMcwvpG+vRd0rFnbtq34BP96vBtunmojPhzDEGgoNGTUn3zfGiK
U1AV4a3BN95rthwicqgQeRim7kZdSr8KGY4fpnjUH+9Pz9L8WyY8oDqUhTHXt7Q36QFce19Cn0HC
KorXkCgLhmaj5ICccssKt8HNSZwH3HHf8rx5gO/y1DXdw8TVr8Fr/we01oI12LC5aaoqMUZQ6JJ+
NrybKgKBE52aKllxrJfatyxZgPloUGOnbypsqmOD+3MvXSdYObKXWrdsGSzA1RTUscI5Ab5Chn0q
QfiOApmNXz9vgxfmBiUBsLxFWXlTuGooSMt2XIEh7P5eWvr4+fcXjWtomULSoh0vaT4r76TOF12D
ePR+4wsb1cbIgRZsypAILG8TKIOhx+Kgksfk/yLozlZ6WPp8+ufnt02pJKSv9G2QrXqIJvlcQ7lh
2wVgo+TiWRxA6R4v4gG1CV0Ylmcng/bQ/clZ+nTLivGAHAioyPQN6nHlzyErw3zndQisb2rexsSZ
TGQkq+vyBrmLz12Sd9fGzZxtgQ4bCDdCO8n36NDeUOFNd34n1Tlsa2fbzNg4OKiAtvGY+Po2uvxm
WgbdtzUMzYKra1OsaUePPuQV9Q080987Vl3mFHhD+g++qt5LJ13ZOUvdWCZLIALQ4h7WN5Aox3uR
sK8yb78RUQNdLvsPkPo6bltl23ynjg89VJ7SHch6f0FtEYSWVW/A9bitfe9P+woSRCodkCSfpAeS
1IC35OSl4APc1rplvbSou9Af/eqGUDS51k1ePKmEuYdtrVuu9JBqYnjH8xu86KrZ9aKDGhTJ2m1Y
O0ZtA5Y+RBYg6nELGtAjPhXEiOYKJRb5YdP322C4aIJQZaUi/wS61OYoVNKd1ylAFnaojYIzYuqH
xh3pVZTgFErz04z1SmX9U/jufkbnbhvD3P2L6yVzcwVlIKe55akPJncTomp6r8aZKndbB9blGzCI
jKlSQztpZDfZ+r8QWV5LSy4QmTAbD6f8vp8ox9fzXv3TUk5+ysyHvliLysCA8+maQbrlLJwfvVHy
5GXxP9sGZVm1mw8QdeFw8ELfoacIokqPXd19vt/4gnNtQ+IUh/pFWAh5SxXwjwNIh3eg1AMvT0ze
uWG2xpiycPfb6LhZkrSXforrrVAMOoDspqGvcQBLPV1Z+qUeLPt2IDs7tNANvBXQ3Mz2Pkg+L+Hk
Ou3Oz6puJe+9UC3Mfu+Nlzt4nHjpxQwFuz3kH51zVdZN8HnoAiW+Aa5ayVPf4aE4fa10DrWzHaJy
Ec3h51Q1mJXjykeQ+HlwQLK+Rjy1MG4bT0eHWEKMBJkAiKgJaA2FTyTomr3Trx1sCzvEBtOBTx9s
+RCGuUkQtgSf/QYY2Wjvg5Mg/RbHyKFHcizNp/vbcWk01gmhHcOAS1PjJWrACxWDrBtCfWBuEuWX
+x3MRvNKzNtG1kFoVHiQVsFLj+TuPkv7+OiCAO5+40tTNY/qxe4owDIx64k1SMt77szqDMrNA+D1
gzxIrVxyaMOY/rzf19JArFMhQJimDAccdZoA+qSzBNtLbUwv2aC6EoIsTej17c2p2wa8H1CIKk5Q
iWic47avt+56XeiMjm6Jda4A7TaR+SxAhrxyFCzcZsQ6CpADDIZcQM3UjOJxdIu9cntcm+KTTvz3
A0SXVvpZ2qzWlQ9IrssrMGCeZhGFE3hU2z1hoEuvhuTX/Wl6vQfvL/RcpL0oVjw8Fcq81S4Ik5om
+1QO2drT/vVd5NkAuhFYgz7UvQuqdfWlmVCosfk16dmYOVSY4BD08fVx1Qbnwm2at7xYjecvffps
hC+MTQKWPKohGK/gX6vfwKtWz0hONiuuyuum7NmQOemIzLTDFJ5kVVYQ80g9eO4sAaZ7KIAw7daO
jNf3qmfj5goV4nHD2xEEMm0EBTBq2ncmZMnXRoRC70ZvhMRCQrPx3/s7amlclgsvomDUUQcC1xjC
CtdCJJCNqjIn+ocUvQcyflGtbN2l5bEtXBHQmcSee6V4ikTCTPuyhYrB/VEsNW5ZeCNcBvqBll2D
xnF3cOW/RLX/flvbllULM0DwdHSj00hc+gDe8OwM4ZIf9xtfMGgbOCfjlKRJIaoL68sOySdvcq6m
rKG65eV+cbvfycLs2AC6EfLUQ4i81klOLsTdU2S5oHy0NvdLQ7Cu6LExnVsBQQct2gKaqS6/jnDs
TmBzf972+ZZhRxBnMFFTRSm47uBkIRKb9dnXQfOuaVb2z4IV2FxrRZqyquw7ci20gXoFz9IjUrH9
rGMV7bwBmuDbhjKv0IszCiRukZe3NDgFNYhE9JR3J56Ea0/apZWwbdk4ru/V0XhVGf0vjUH0QQQ7
5gPAM/c/f6kDy4YhA9lGvs4gCo+I6R4Ca88mgm+51RvzAsuOU8er4EgW7BrVjjnTHjXqcb0G6V36
esuQqxbS8l3mBZBR9weUOpQQ7cxLUHSJfmM+3LMxdE4D1tK8gpbLDtzh73sjUfoLDr+V+V/Ypjbx
WgR5PlAD6PhcmOB93ANJCkdmrpuFtNrp/hIvnBU29RrKxmvo/bTOKUhRmw4h0xoiWqEHCbZt7VvG
zPDWgcZk3b3RkL86QGX6GcDnNQds4fL055V/YV5R7KQV4qbdG0ioV09CAW9O83kjocAgBgUktEH9
jeSGUBb7szNC0yhMkhHFb0kOP2kAmAsIsvrntnmybJnwVkK8qELrQOYHjx74b/ZDF68xeC/Ygm9Z
cgA+IAh1FNC3S4fxBPlgqKbRlr8FN0Rz3DYCy5ZpXmVeWzPvKmiDo3uAckw5rT1Ilr7fsmWRRl2b
FSQ6QYahlU+C6a4+BqbM3bdkMNCWvD+GhW5sSBqLRk58yEpddKIhlwQAkAniXcWqlfjB65k0z0aj
iShKYmidYJWNrqCg4gLbztrxR5fVP41hz/OEVaCJADpoJfZM5xX++8GLqqE/ty1wOlD5qOLpSiNo
9wJdmdV9C6G6CAKUTpRClDuIPejeQcJn/LdoJsjQNd0IFnbFOWTfoG6Wk4+dC9mjmxf5nB/7vB3G
dyR0J/ULfgbExGQ3u8iqakEbUExhGYHgXuvhkOcmyZ/6WvTbqCg8YZ0mhaMRe5FJhBcXdrCAzvsB
RrPG17G0+vPvL44TBaFEj05+eu6IVohPdj5DZfYBZPFuDlwxeGb+u7/NFg5dYR0lEbQEIRTkOKdO
+Z+aWDzO0ij3m144Em2+N2DyuBtAA+gcQIrm2EAqB3FcXx1MBmBiUeOR5KlprUB7aRzWqRJ7eD4I
KNyddJuLMwTD1Kcw1+b5/lCWWrcOlNSNAj7EoXMaFTQGixDXhrNK0b+01taBwsI2pZ3huPd6aD9R
X33/zbarm7Xc0sLX22A2U08VNISwxkXa8oPO8H5kMVupD11YZRvLBo21Nmkn3znN9ZuI/72JDUMF
e/49corDkPUrh8fCJNmINp1A1HJw4RwQYLb3LBVvxJxrnomQNi2xDWhLnSGAenJSXuF2jAdZgPk1
QozmfuNLX2+Zs6wbgrPVOKemjX6ZMnSh8+j9A5XbbdkGz0avBYJAqrb3oZfZQG47MvBegdZauSqW
vt5yCEw9xpUbF84pkgjMy374EDsTsg2DWkF4L21Qy3gN5HpRahIW12hm9WEORHmLTq49HZZat4w3
aHgPYh9dXAMFLG0Qg1k+HrNP91d2Pu5fudP+Qq1Jx8k9aG+djDd8nkNjxAnA18wPsxLG/S4Wvt+G
rqV+DDbr2JfnzgPz604KHqafKy4N2zb9NnrNBAmo0YwprgQahjvSlGw3V/ls+3rr0pc+JQC59MUV
qjbqTNKWHBMUiW1r3LqEOyT5A00qyNClKOH6GdccArqxsynb5dmAtSCpXQ+yrcWV1Vn2ForFziNH
IfRh27fPy/3iitc8aJrCh0avDsG6y4q8fuOOfbwJAezZSDWU5WVT4HnFVaCabd+5iMmPKI48umQ1
C7mw9W2kGmsiM/LBK89E5p8YaMoLH8oWBhKyLVSOd/dnacFNtQFrhjdVijK3+e5SX0AJFD8A4BFA
rR3aBgAh+zs38ZsHrxPh3q3rtXqQhUuNWVcy5M952/SDwmvXPRNcaJDXPM2qIA48JAeojPuDW7Bs
G82m8ikymZrUGZXKYl+QaTziKFzJAC01Hvy5vyIVk9J3UWcFAc6PXUXNvhbDWjhgqXHLqqGFjVTc
4EISfUQ0L3D9X1Ci3YYQ8myWNxLjhBvpVFwLNar9COn1o+cGv+7P+cJlZnO8URWnjmNg1GmUql0n
cAVT3/N3HEWyh/tdLOxZb560F5bdGIgiUT9Q59ko0g7VVlqDzGfGiaYu9lAm3gCVB7HRKVurYl3Y
sDagTZRJnosxVGcBthTCYBuQJZ0xkUyaQ2K2pSw9z7qoQaABDpBCTZeihZMUJThLSDT+d3/alvaU
dU8XGjLpmsrp0jDxrMq03TnRKknXUuOWRUtEliY8dquz6aIniAqrndduJHnxbEhbQROetHAuziKB
GsesB5FMq5HPhS+3IW1NV4MTHOSQjyZEbWw3giwhl2KtqGnhELchbaJoIbEahOljFFRvNN77XV9+
kVXw4Pp6jVZxYXPa2LagLAfpuqY6Q2X2C0V1FugTfpEx/DJRZO/TbeJBHrWdbF66pIgZljjP3pE5
V19v3j82yRtEiiMARkN9pVXTnSSpIFGr+5WX8tIiWA52AdnudMz8+mI6ouJzlDbw86KkKUz5WJdx
19SPDq/aboVzZ2lHWVYswn5SLYAal04OI33AERggQCal5x43WbJN9gaIIdziwa8Q2ym7HRGQowXe
8NO2xi1LHsGdGKUTxW6awLIjJxwRW9H3ng1tg+pvoIUu6qsZINY0EvlczFUum77chraByQXuo0P0
VYUBO8WxG3+paZ+v3PcLm+gv0VBDg7xypvqqDPyWkeApiELNkBT7cH7xbxvC3PmLq43FEK0eauih
S7jz52KAKFNRtGsV6AsHhQ1rk4GMUKBcpY/zQTHzoTfiU5rXj2Ps3WqyFlld2P62cGjscRRB1HV9
bUZsIEg8x++qdpVqesG/+AvFNqmM93VS472DKnqJ2r5irk5FfPXb/SVY6sCyXta32KVIrF1Z61B4
9TIWZ1In8a8kGfLHbX1YVzFrwRKM2yZ9ZFMUH1SQvJuJJbTInu+3P/ugr7yabexawPKyC9MBfkTf
PMlOfmoQZTbEu4An6dgX4VMbrwWOFlbbBqWNzKcx8lX1NWJaHA1ro3dtDtT/ik0vrIYNSaO1D7ak
sKuvhKn34KFsd80QfukTBBnuT9XS91uedurTIErDsr7qAG58iYKpOsym87bGLXNWnWr8IfJw3PXA
icoIGGGwfGTuGvxp6ePnWXtxXCBPzuvey5qrzJyq3AmapKd20kBCbvv+ud8X7UODqDMy6qZLqpBL
gpP9HIzpuFKMvXCg2sizwocultvC0MjAnyPjg3ySP/r5v0jRr71ul3YP/fP7dRrJdGzd+kon9UUh
f/sm5XjTemY1FbZwpNoAtKBy3TikvL52gDGgkLn7OOdVLtqj0N8pwzeInmx082z2NtmkA+Bu/XSJ
EAlmbPgMcmggYpx6Jx2k6rc+FKgNRRM6d4XpG30Wqs7ac5nG7L8BrFlrAcPXF57aSDQJDpoOauHT
ZeSAlRCv/9bV9Kuawi9E8ZUT9nXLoKFl1oDkQ8K09ZLH6DftUEv7x76o1yTvl1q37BoqYy1Q+VPy
aHI/P8eMmYPXroHAX99S1MajGVkNMjQ0eSxG72sBTa0dvOOHpmi/dR027yTDlRjWUkeWdcetamEg
SfaEtNeX2GfXcSBnM/SfwZO7uciP2qqgoMYFD1dQ6TOdK80KQd6tb9WlIVgGHvmeqkdeNxcpqDA7
0NgGzt4MWXuktUjjtwqk/1efTu6aKvrrJwq19UAbR5oG12v6qFInnfaj0V527Ca3eatG0tFNgSsa
Wj545Mg64F7bgLEbbEqAqTXvK0K2sQRRG5mGWoy28SvjPirUFf72v/8HmfUF07ARaQ3KR2sOjSOo
luaIG0fCqcZ9kqXtStB4YQFsUjfmBvUYgpviEZw4+kAbn+xEQtQhUMGa1svCprKZ3YjpSZ2Sxn2M
2uxXyhvoUDRTPoEJuWr2vDTQvHf9rD7ev2OXBjT//uKOFSp0Mqdv6KMZZpd/xox1BsSpGQNL1/0u
ltbEMvSigOifNK37GCQOi59F3pbhOZXNRmgRtUneCkp1G2jQKQXCSa8RKiXOfIq2FVVTWw5UC85A
P54mj2KOVzIFSeTQWUsdLlxGNi5NFJGbR2Ukrimf4ic86aACFiNUWTileNPWiOtvWwPLpEmrcnBa
5QneXG5NnpQYxU2OEGP+vKl9G54WZO2UAQxaXUwdPkUahCohKLAO2xq3Yt2OzMqBDBN7rBuU2h5G
DdzkLqxb/8f99n8XB/39YKF/YdPgR5FuwBKzCjhWiCy4oLKJm8P8SFVAyqQ+JHMkNGL2ONE/MV4P
u4B415743srL+/UnE7XZ35puotlUh+NFFMGpiKo3kkR7g3pNkXi3JHzvQdPi/mAXrNGGsomMgixM
ae8xaHn/AeRLfHhwJK2dlfYXdrSNXhsFtLZLj7dXWpeIczUAaqFCd4wczUD4HAxe1x8zE07FtlcC
ovl/nmA4h6eMoJ7zktZAbwhP071Poy/bZsu64YUeasOahl+72H0nE0QduUKuZVvj1jt8VAktDXi9
rl5Pb33QyZ1U+cdtbVsG3wlZhvVY80fIeYCwOETJiBciUne/9YVFtuFr0Fp2enB0xY8g7qqhdhMF
4RHZqOopM32iHzm8rPsdLexWG8c2QnNAhgnlj6Ip1MM4JFQ+lC0h4Xlb+/Ml/OL6cx2pXS+CsugO
8eX+bVKULYTcsm2l/PQvGBmp42iYs4q5IVX9GUmJQn3oHc911LY9ZFOrCciIShJH/KodN1A7CnbW
YJ/BO9mmHkb/gpBB8STrCs95KLIMZSJQ3tz1Wfhr2/Rbttt02UiECxbN3e/zNmLArXtyW8qA2kKh
uqFtlce0u3aVeStVmn1LUIz3ddunW8YLiKiJsxDqiLvYpPLQ+XGzc6dt6V0qLPMFfaCH0r6QP8ad
Ex8iiRhjToq1J/CCVf0FGRuCRhdg438goDpod1HFyx+0BY5209TYoLFJl9wVbY2pmWSNwqaZSXBS
ZBsYkNpgMVI5usndFM3XirDjgDT7medbXSUbKqbCLpeRVs7DWJbTW1DWsjnK4T9smxvL35aDwsyb
OobAIoKjbM5vJDmUZu63PrfyiiNjA8XIaIK+jvDtJCwVOwS1N5J9JDN9SlZJxZf6sGw2DQbemCg3
oCapMvNtSn1gD4LSeQq12nbrcuvWpaE0jp4isC+qCcw5vxHwELVZy+AvjcAyXRUVbhAlHppvUrh6
0aSukKgk0AxQK7CohTecjRvTIJbz4RGLa1G4Z0gt7UfFCei5g6cp7qCj13bf7i/4Qkc2ekx6rcOD
XPMHovl19hmD2V3ty6vblod1N2jBPbUxZN2oJAQQQn2JQ+hH0f40Y+CMCh5SIMwHxG1A9HK8P6KF
s4lZN/LoiWYcqyFEeGAA4AivliTeOU5jTtvan12aFzc+giVaN600V8SSq53pYN5ZslZ1t7Qc8457
0bjKwIqC6lxz1TI4Ib3VAAwipPjEquCpHgBq2jaGee5edDPyZBRh6zVn0AQNqEpELdlml8vGlo2+
US2HtsKZFSYLd2OKqNOxneRaYejSAlvGPTJUovK44Q8yz+rdCGDFfxzhzK/bpsay7ditY+jZ+Pqi
WrTeGHYlHrz2+40vLa91K0sNwes4LSGozWj4AOW55zgC0/QcN/YbdmnDKl3paeGIsrFjXd1Dy8TJ
zJWR6r0A3chBmjTfJXLU20LUNvkZHfvGgwhPe9Zt9WbM4WBMtd4YobYlQwvpQCN6cv1H3YTvadfq
x8mR3crhujQ3lgXPkh+uqBLyGETwjVAfkpl0VzZtqt4AOl1V225qG0oWZQVXWVJhgji/ScnjQ4If
trlINogsSNUs/q4jILjEWB1oBA3sB+oVJvp8f6suWJkNGZPFGPV+3vKHNHX6YM8c/wMPHGfrAltG
rMCVl+WU8Yd4nJBVrBJaPOUu0pfbvt6y4rHgPK5FXF/oJAvIOSHgwik8jvutL20gy4yjLk+LsRJ+
uvst/IGCj0HtRM3otWrJUK0s8bwdX/HFbNhY2moEQChKoAhHHQzjqD0VYop2WQD9CXfaCKyjNoIM
VHoQOdOZvAin4yjCTt+Nsty4T20AWdQVJeERiJ6l1KbYk7oS4WevLxy6lmJf2Kh/wccC7QC+F6Ow
VYAFaBf05sNv5u/7S73U+rwFXtyUpkFZfdXG4kFAPD06l1GTnKHJItZEwRa2kg0cS3NsTcdLxUPM
4dd1DAeEqIsv/oQCk20jsN3tWWJucjtsI2QqZTd5B9A/r4lrL1xov2v5XkyPFkkX92kmfruPoKjr
IQ8uWqi06rz+CXKIyd87I5nWEuK/y95fswnLrk2IaGMQuuLBlGNd7DQK33L4j72AoEJokvIAbPb0
IauqINiNseas3ZmMmaNTYYOfvTIYzQe/Hth/peZUH/CVgCXzaRi/a7ck8m2EotPvMRwiD9yqk4aD
NFL+MS3aQh1llYXRA+pmsm80FUH5TCpP/FRgzCxPDHRb3xFASd9GukyGnZu6XgfxQ9p27x0Q+38X
pvX7/aSiMdt1ifDCHRA0pHnqp0TFR6OApAl2QpSCi13MSxoftGhliqdjldQQIcmBSgZ6PnWAu3zA
WFjybmzDTnqo4jYdyNkF6pd9fQyyoSg/sanT4SdBAsRyTKH9dF+wKWj2FHJpGhsMmrT7rkkR78EP
Ub4DNV7/Hix/+LmQxHueJNRK3qMqEp5bqWXWfdJu7wVvmfSAKXJFFw3vxgkFad/90vHTQywrUO/T
cmi9vR+Uw0+VghXVlKn+miRBnFxMIQyEh3lZA+gcOaBR68HWX+wLp++6wxQkadpB7lrIz7kPlrJ9
FwQJPeYkcYO9zwrWrtSyLJmbfXLLCQwivhAPEVj530cAmkbtIC8VX9N5W+jARghCna6rSdAIPGzK
et/AhxGHAAzP7ZCZ5LDJov8CCkLHsXZrIx5mHYRA9+2hmllLtjU+W/oLi1YuiA2ZyruzBDZnbwRC
L0Z42zwvWwo2Yl4ns4GLhxnUZXwRs53PC3Lw/Lpe87EXTmwbJTi2DniCAl88MBJ/TVPAM7nD1vTB
l5Z37vTF7EimkgmXTXdOHZF/TQvmPFFAc7/zUJOVLbpw7dsIQZonWSkn4z8YET5E7XyYAmTB3F0C
SkXe5NrZ5p/aTHdRn5WgFCX+g5QA4gSOP11LsYodW5op66RWueqHYOL+Q8BRvNLUgL6lKo2OLYVw
0P2tuhBUsGGCpGcheNXRxYwmChxqjo0ZW/IPqXHJzbTqA+pmTon0MvLzfo8Le8tGCwY6yn0B/+v/
p2yuh2fJGnHAUtvzKF9sLcSDQ+N5MYe8MCHegTKwaCRGr4XhF9aD2Hbds4A3URxfiDFS75ho6m9j
xLpjyFF8cn96lvqwHlYaOswqbhIMQQhAo5SKQG6B9y3AV5uw6dTWg9WT/j/OrqRJUpxZ/iLMhAAh
rrlnZ9f0Mj1L9wXrWT4BAgQIsf365/S7VGtKiRm3qjxIaIlQKOTh3hft0PHbrJFbZXjdoR88EMxl
G5gi1yJY9i2IyUzRT8lNd+pvMqPSNB5Rjvt8elyNW5HY7CkWTZrg4p/4aswOeRvJ6CS7aeo/7evB
ulWZSuRBHoMM4EcYPGbhZ48hP7WvccuiScrWOGhBzg56y/mxZaitOxaAw208/Lp2j3U2A4UYdpFH
8PEqXQtBkNReQXVgFd2X3fZtZCAqNHQSQir8+iNzZARSqoDK9IfdyX/fBgcaQ5IS3CsjCkEgqw06
1PagKLrYswS+DQvkqNtko0/Hx9zoF5MgqwMX3p+eN/72/IO9+2cHlLZQc9O1Pz6qkn1TUzMcZ4Gj
Leik2BLye/tsg3TZz12A85Y0eMFI7vk6O0SOn8ZEpR9mUZ+KbBPU+rad+TZTHTOQRouhC3mvcF04
MAi4HT3QEOxcA8uKkUCrqfGVuZp45cgWaD0u1cd9a2AZsMaV3xtAf3JH7i44pAbCulXN/FMJRtON
73cts2XGShStzBrug3o7C9vxaBie2oprwQ0Ni0vnhcOWxKhrHSyDJka1kALH9j/kILU+QN1Dva/x
2LCR43EMxMYB5kE5IeM4q3fQl9eA0lXtRaD84VTEzZaytWMENhpwXPymTZaQ3yHPzs645TTnhLIv
z9fa1bh1IvNE9aiS8bIXFI1HL3JJk09NsfS7gA++jQKkAJ2FWVLCm5oequkU1R+n2Nsi63F9u2XI
VCHlgjtreP/Bq6sCJm5DxjYiYFfj6++vIqG1tjdNpiTIDzOL/g0h3HguQYJ32jftlv3mqB/hutPh
3SCEeNGKg7yy1yCz3Ne8ZcF8ogREEj8+ngZ/gBWgPdbVqPcZrw33I0kzj2mWNMiLg3V4LitzmGNN
z01r5su+AVhWq0EMMAA008B7ogsoM1cHpOt+f964w2ZtmB/iZ9qB9qe506h5B6ly/3fJZ3Md2ApQ
3deFFUcLlVMJXqHmDgJ3ckLyITmwseiOU4mQ9HkXjmPMhvuNgoDkvA+bu/bBNmNI2p2gqJZ+66Mu
OvZZ5X1+3o/DEGxQX0XjWaNCr7nLtvk4pqB9LILNaNS1FJYJSwVJWkGL5q5W3hPV4s4hFejiumSn
eLJvQ/nGvmxlPBUCwpCQyTPr61Y/DruuAuCP/NlLKD+YY4Sg4p0svfrIInVDgnPnIW+z0LHExF1M
KewM3JsfuDQJtMyWfN8Tph9bZzCR/ix6CRsLKTidZmZ+nbvNQhvXrrEMuAIvkdepHrszIewPCMj3
/xuqsS/2+c//QPfyYsly6RP4hlWGswRna083EyyOj7fxekQHJY21QeuqRlYiLb3o2gyQY9tlUTbH
HFNVBIh6MOcHEvr/E0CHfB78im1Ebw6/YKP1wthnkI72yvuK2pDg1kixeUTHX7b5KVzzY1mtqATS
KnXb3aspGgHWwA01k163sbZvZ1R8G6vXlioHE8KYv+So7ry0g2bnHPHiIUxYcwRWoD8Bvxe9DHwT
COoaj2XF0M/0xnwJy7ss1d8UyN9zMqBq+Plqu9aD/uwi0mAxY1812ExV20dHbuAfRI0KwCrpfw0M
bjjP+3ENwjJnqAowb1lgcSasIXOlaRrFB9Mt0+15+2tE+N9XD98G84H1l8clJfkL5Oeje6jj1V1/
TMPsV6OE93nIdwrS+zawTyxDqQgYH+8IA4oXlU7qNyhT0H24E98G9qUea1CzFZSgEQw4UJVN/r4b
t9iYHQeaDesb076pwJVU3tW0BPex6tjHPIn0F0rVFte6Y6FtaB/qgsawyUl5517+oVW4cTSlTy/P
V9nVuGXayltMwGq/vKNqVb2HzJZ8N4h9qCXIGv9sCnPJFqRKR4MyaiQMWhN9AYJ+K6R2uI3IMuIq
SoqckHa4MpT8QY/7LofwIX3zCZrNd6/3DqXcqtd2LbJt0kWAB8fSmNu8GPpHC5BiuQYW2VdUbXv/
Pl8IVx+WOaethocdOgNswnhJm6z/0tf8Y1xunhOulbZOaC4gvASBLXkXZGpvrAT/Qpui5OX55zta
tyF9eMYbln70hjvrM32qoJd6HVZOwX2tW+G1AjEn2K9jc88V0h/h0DZnCmjfztatO7FK2NR20Yz6
RKQAqwAUjtuYSte8rKfEq2ulSYJG9P2Y4+4B5uW8xLysOuDPp8Vx1PyHDK5pmnGY+vw+L2GVPsYo
KcsUCLUJ+IGj6TypyFEs5WaQ5zgSQsueUVCkezAsjtc11FCCvV+JBXVcfewgp9P35tfnw3LNmWXZ
eR6mPktic6NeUfcXFQAock1GYsSfzztwzZtlz+Bt9xsuCRacxeFvP56JGKTHz/MUkfuC4vSdG8uy
acN4QRpENiALgdgl4oz2lACAv7N1y6ARDeuQLKm5mcl4IQDToGlFKi2bN5bB4ZFsNN+Y1xpP8dNw
b4sGsPXUG+YzmHmnm0/AJP58JVx9WIYNMGuaUVbM9x+xn2yRMAWU4R+t9M5LlQ3qQ6o0MzqYhmtY
9B7e/qdyqU9RTPx23zLYzHB6YLQa6nK4zZJ9a1f61G4nDa9vo/lUk4qB8LhHPq2gH34E3i1tXwqa
ko0FcNiaDekzIBMUXbEMd9zdisPYg7MQCOZ8Z+vBz95PZR0HHCbC948i+6Y7MIavruL53nF9umXF
eHIqeBBF0/0HTH0Gn/AxbodgF9LUt/VMUZ5b8Iz75sZ8H6rEqg2XA/Ch4vd9H28ZL0mXegyXrLrx
cPlu6qQ/Zisp367GbRDfuMgmKBM93aUc/6RMjYcoCTdqyR2+0wbuiaWudIkEwk17KxDaL1LvEJK5
PAcNKLSjfmjZxigcvsFG8bVgvIhkLgHfj9P8IUSS/8IzPR2CdidlpG/D+CBmo70Kkg73fALDNfDu
174H+9i+VVjH9eron0088TZopns7rS9CUKs9Fx7Sac9bd63DahWvWjeJFBqpv+FuyvJzS1l8EAA3
XdOpfYkgCb6BnXHYGLUMOI3wFFHn3nJnII88CVSznJOi2Ui5O8IJG8eXhlMWRhCLuLUDqj0lNcd5
IB9AfHHlqfiwFmg8nyrXIOxjOMuhPajLCYXSqHkjIoSPa7cez1yNW4YsyqaMl1z4D5IDeBDP7PCD
R3PXl9vArhavoH6QeeZWreg10GiTYzTov/Y1bp29GpRjrSHhcBc1Kt6uUDFP/UckAIreeFt3TI3N
/pbjTTqLx2i886ZalqMghYlOSG12G2Gcq/3VNF6bQB32/lDOI6wXL32imn4zzd5LgY3ooiCUiYbU
4HQRkHwRjdSXyNu8vDqs1+Z7IzWULjJNxzvJVHtVeuYvoMcBF5ifFqcs2NRscE2RZb+gX891S4YR
lciApBtqxCFmW2VcDgdtY7mUqeOgBoX8XYeCPOhg8vemx42yW/amhn4Ijb5aYtpmxqceweW+gELU
GBfkVI/z930GYJmu7P00QCoMz90GRQALxO6hTUTJS0RGv9kSs3CstI3eahcDBYihH+8ovP3AMv5x
rXWjVf27R7aUnByLbPO9gfgE5eahxFYdVkk2gzwgiaN9JA++jeEiECkpGjChIAUYnUGLArlCOOop
viAd9WVlS13iep+jttVHR92NzdyO5s7lVL6XCvmDcZyDna1b5zH2kqr0mE1304ASBa918gKGlC2U
uMMYyLo4r3YqCXLdecHU3xXnyXHlWASHQX+M8vjL893q6sAyZd0D4ov6OX1HvWz5UZQSCi9dySB5
0G9RLLr2Kv15DKPXTWoeiXhRnvgmJKoOcANJbo2Jx2uft+byfCSubqzzWIMj0vgwgzsBQdddFT77
XTPDT3kB7HujUAW0ESMl+O43Utg2+1sVBmmURTiAJPC+8aM1xfILaYYpOSCPUZRHBeYl71DxKj2r
ODHFJy+dkOd+Psq314vYuK+QyS5Xoh3vVb1WA0kIwadN9XvdVvVxXw/WAS6CXMWQ18YDpwjLL3wC
lmOsq+Y8yBTEhs/7eHutwEjy85agQUPpOMDHj6qqT2lqflWQM77olr9kuNttjORtD0ZsFBhCvhT8
GGq4ozDFvAfL0jAclqZr9yUBiA0BC0E5N4cQ7b2nDCJfVdAKMOZv3UNdU2RZPuoSgF3PRn2vOhA+
qmXIrj/iQOhkipcFPI3PV8K1n2z7L+kUAJuK1ebIWEKKTnZn6fHiFKGCesNFuvqgP6+2yubMRMui
73kyqPcUFD6zDxm0bXEMVweW6cucoRwmocB4aCO+pSypr9HAy+PAAMh/Pk+u5bBO9RC8K54C69gd
8mf5OeW9uVQNwBJgzAyOI532IRfBPfvzXLUFUcmUaw02md476krzsxl0ee8asDQ/H8pqyP/1X8RG
gkkvauO2Mf294gM9tv1SntIQpzubzHKMNbtnbSfOyfrT8w4ddmgTxaku9uowKfU9DFD9R2P6B82H
rSIPx8LY4DCDF4heknq8i1XSRY1VeWAhFkbk/niOhlac9w1i3XuvTmIT9mNKmzWlhfKlU07ARxWJ
YgsM5RqFZe20HBqvnqm55UibvdCG6xtqnczZhw71xwDXwS/PR+Fae8vc+TSpXCZmfox6PphaPVZx
SzEMv9WtOfpKfkYF2MfnXblW3bL6WXo0G6IeR3Ev/kA2cD4GkbcPuUFs8BheJpYJtWX6LjpZHwR0
lA9DshMejtKyn9c6VzIoUzUjR12L+NLOcXRdOshY7JoYGzhGChKUQ5vDW5G6LA/tmrvP1xKJfc1b
5/eYp0WaI3l8n1mof0kjH2+vUx7d9rVundxV0/jdNK63Gz5jWVtMfL3qTD1v3eHI/4MSi9NQV1mB
iReAhFQFXgTSBqTr05z987wHx660Kd/ytCVeIZblkYJkWi5kOUwrHcnzxl2fv3b6ykfMaqjiIZsx
OZj/CEpNZXeuSpRtlRkYuZ/34RqAZcEsoiAdTv3px2tZukIaPd/7uq9tan8/kBKkzYa7bBCW8bFj
oFqI/97XuHVI8zHIvUbS4U5iXGW6eFrOsyRbDtQ1LZbJinTpxDy3mPofpdModM6gXrgl8Oho3QaK
wfGHpMjb+T5mEHiEtmB8mNvg3+cT4/D9Nk4MaUpk4NSKj6djWxxp7hfXudbesSWs/wM1qPuqXsh/
EGM59QXnIzqCtIoAuaaOb8G0E2GOuvGfd4/qlADZFbYk/FoLWe+W/rGt8eQwLZvbTc9VDBqhGt8O
MgF25kMAGSmeYffHdbIrswjZ7p8HUAEEg/qrdSGU8vsTjTt4ngI58Ofr7BqCZbm0qXSNuGG+QyPp
SwVimYMkSXas9Sa77Ns3U2KTvKlm8vGwh8SuTsQ3Ggr1Pe1qX59MWnJws0Hh4AbUcrygYHpaUEmS
BNXGHnaNzTJuEoKbNxXdfDV4yT+SkQfH2SuG0xBt1vS4bNCy8LDuU6+TNMer35B9y6moUC2PSXy+
OI7WbbQYJ6Qu+nKZAUDw0xNUubP+HPCeLufn7TuM3IaLKU+XXNb+fAWH4Afe5LeVl54NYBCc0y1Z
cVcf1tk8cxU1gddihtIEAHEUJn3liFs+hXL4NKT44/lQ1ubeuD/YyLGWgp631sl8zZs4PoQN+T4P
gfeiwqp+1xS4djWw0I2+HPFqtO63Vyeq7EKRJOAHuYKa4cNKQbu+5wikBlUcnlexlL7fKnd3dWVZ
v9G+P3sBm6+6lWfq+R9aCMqsPOwmj76sBct9tw/vTWyQWTjmoASYo/macljLXPT5qSvGjSlzmOJ/
CONaLecMensrPjQNjjoNenqpRNydJl8048ad3mUvlsGLIBk0hIO89yEvxQUqcP8iGt+HTSQ2ZRwv
lmUJIYH7vo3weo2z/E/QoWwRPjq2r40pS2vwYYO9KsgOyBi9D6MvuQFm3bT3FaG4TNlG8YxjO9k0
cTSSg25MQK5qiM5QHvmXV9FD9SGk/orPfDGfPD897jJImyaOdnLuPO1hp7blZwOMS266l1GNJ9lE
77cNxLHkoXW+z6Ben6JI+dc2YN9YjgtLHAB68XwMjl1rg85UiApRozr/yqsaNRwkTzpQ9eIlOjpG
XpLtQ+0SG2vGIgRAQgFzmUMqklbsy9Js2Z1rX1nHe1i0rJ7aoL/pYjqFUn5Zn53D5K8yqb7GdJ+Q
JrGlSFHL0dRqGrpbNeB1sh1BsrNy6j5fBEf88B8J0iT1Rw1WgJusxguFdq1e2Gcm5SWHfCPPh08V
rx/eMlz2dWed6CKtPCF0Q4HOmgEFW+F/qaJHFXhf52n5sPrdBj443vk0R2zsmZx60/FUFTfqowYv
zbN/Ylps3V0d5mGTyLF4Hqeg8eG0miT4nKYi/uCB0WTDxl2tr7vu1UFoDIjew7mqXoDD/ET9ePgz
KYfwz+cL8YOQ440j3UabiSHVsumy6qWV/pVGq9z4hHfjHwUTHMsRZsUXrlEpgaRUdxp5f5yM/mua
J3qbhs1nZYcPsHFpktLFixEmvUgZi99obugxrX0gc5s62ACHuLpYp/fVNKKcTpBUpN57WfXDsR3X
bDcHl31P4uL8fDIdUZjNNjdD0IMlipUvkFnVB5SCI93ZdJCOgcMXpyVOwRSzryf682BEnCQdizPx
kivzF9XL/BUZxPlUV+LbNM7zRlLA4ddsyFqrI9Q6eEWF8dSnVg5nE+FlgE8oo+kjpE4GJvZJupDA
cghhFEFDNknke+Ev2Zc8RTXouIzBKWvyf55PmeNUtjFsYG6dCu5N1csY0eKFE1BdoXKqDC51ObJv
YmjVp64PoocXk2ErY+PYcza2bRQGGbOQy/dVNuir9IoCJfFVdIJa6M5tbYPaRM+auO6peEGukgDR
A8Y1bqrikNC9jzg2qE14SMtlXi5fKonUFjiP1VGj9v6KtEuxwVjisBxb1pT2oRxJFeGhuOz5Vcj4
juwTcu1dkZ6bmn15vgVcy2G5ABM1KWlIitXXMrm0waL/Eln4LioANHneg8NibHibmUiZJH5TvhCK
PEieeOYMQHK++gL/CFhUEJzrojF84xhdP/wN520D3uaim3wCTrKXKpiAP2ZKgpls8DvGr8/H41oX
K9ZnWnB8NZMvIp893FfxQFuxhGbHrlTJu4D4/lYWzzVztgOYumTRMJUXkAegF4DOxfRF490NdIJB
Ebz4hHp0FwiR2Cg4roqkFX0KqsKcQiEAXD/BsfTl5+dz5thlNrFZW8nJ74scVXoyQjzbKhTGcDV9
b7qdkhnEBsJNRclQ7ymrG0jl74NWE8LBeOtt2/X96154dVBWE49BZVJjdkZffaSyEci5hZ+bcPO0
d2xbGwqXi6iETEYE8iCB+lVgGoZjUJEtmK9jz9pQOBlrPytBGnGTXfZtlTRU2XCR/QBF6a36LdcA
rIBfd0JIr4obLHGW+t/NPHjs1PSx3PnIZSPhoLcSpzMPyhsb2Dc/VM1BFtlvz/enw9JsCFw+TaAP
Ah3FjRJzpgxoWa0PlJArr/lNUX573s0PArM3nJNNbCZxpiuKs/a9hDIfaJtBnZY379OokAfE/tOh
Q0ldhutqAQIyoGm3aA0c29fGx9GlbgLRrzykORSgv6z0PKpp4s8JDf99PjLH6tvwOF40AMQUbXmb
y3G9s4CWtyn3kf4TGx0HYh6Ft8EEn4+gu7gj2EpuC8aw79Mt2wZcMx684sfkpEv+HsKx0bUm+3gx
iM1rJvIlMxMUfEABy1CpbKBjAkgZBDWyqR03Il/X5K+/v/JOEIjFHQRajJif1meHH7cEH7to3/xY
hi1LPyugyIbWWb9i+iTYxrdr91xb04raeaWziRMKtyEAGjsA3rMcVT7oYzNuqoQ5vJ+thUp8r6tq
COvgZk3Lz6MJH3kRfSkAtSzKLeSQaw2ssxpCO/0ovQzjqOQyHxAV4vwctmDkb85SlNg4Ny07mlH4
PIyg0eOBl4gBwvW5BNL0W2p2rj7WS8KrXVRBOGVB+Rb6YEyCc2NJ/wHnbHoyScQuO7YShrG631dd
tNrL81K06EIucfRAZSy7N4DD7InM0LxlyShoGFDlnnjXsC6/5JQeeZz+rmR0bwCpez4C1yStv78a
gS5U2fGxxAh0BbRCXovhDG616FTwOT3t68My51AnQdQ3YY2FEGn8d5WFQXuF1GY0nsBWPLYbORTX
UCy7ppp1dcwyDCVl8Hs6MX9ykAH/EgHDu+GYXF1Yxl36jeq8MicXP4tuwWCOXVuf/GwLuvWmzWG9
rUi8DMbUQBKWXFqmb1QjOebxIN5YBVfjlkHzKsTbVyAxPTyEQJHIwXNa5Nmuqr0o+Q+yjdDMDymm
hiqFpH7voWoPNWX7Pt4GtYU9a2Ut5/li+HCYuv6qMrmRFXWsqQ1fS8suSjX0V7IDDfHgpSj5n5ED
KMhE3m1sG8fU2yA2D2qUAQCXy6UW7WkJyRGK3Btf72rasl9TSWB2ILZ2qQJ5mSZ9n9v+/Nxs3zxl
sKJrl69cQxX0Ke+6ZbkEarp6y3uty7PJ60M97Px2y2ABVaPdWGFRI6YvuR9f23iLWss1LZahhjmT
hQra5VKkQHLSrwnb0jv6EUL/J+TFtFhGOtA+E7zFYk7FJTmD9vwAJvF3xUGcvOg4bgTWrk1pGWuU
glIoIWa5pEn/ORq9z1EQXQKv20j6OZbWxqglPAUAxeuWC5nUdSLjFWTg7zJdHWRXbdy/HSOIrdO3
6SeaZlotF8aC8OSBXPHYTOCGrmW4VSn/5iUnSmxys7askrDNEnShoHcd5kV+huJnetYB12dgkr/5
tBQb732ODWVD1yAZl2VVhL065POZDS2g7VvewbUYlgmHA1cQmWyWSwsu7fMypeW1ifEkRjsvPUwi
VRv27BqCZc94hCG5Py/woctvMhjOiZIbuzWBR3jDJGyCsxAMZwMr1wNeLaJ4KKrM1xz8S0dIs4kP
AvofaiV/hXz0h6wM5Aaex7XDLBtXOYs5yTz0SiCpiDyi/4EBEHNe/C1VRdcGs0y95zM4cuNhvqBu
FtlW4Z/qrjnUJD6PVfgZFAEbkYtrZSxrT7NBZGko/IssiuaghViuQ4F3ued+3NG6jW7rZVgKBHc4
fabh69yPfzD96/OWHTvXhrbhSlaBDDfCCkRK/dl68cWf8HKVBV+qrNogz3P1YYfYpue4zYaQ6e7E
sfaKC0QRD0k4/1En+UaY7ZqgtetXBx1PitGv2my5qFRcCQ8+9Vm0YXOOPWrj2kjVS0MFww4Sv5UE
jK/kXZxveFjXZ6+/v/ps2sxIoxZrvKtq1IOyapzPPl51n6/t6qffsGlmHc60jmQ1zCW9rmgmsCt/
TvPhRrv+V8BZPgQmfFc04+l5V64ltgw5hkgaBSHdfAlymR7aCnVDi3/OxuRc0uh/z/twTZZlyqgg
yTq0OCNJqPK/oe/a0cOM0GlfKGPznoHAs0CqsyMXUM1+FxG0CZY+GDc2kcMN2eC1pCujiM/xfAER
ow+99LD4PBf6ay9xc849ORzwAFnu21Q2kC2sKshXJxm5pH3nkUOlPJ6/W0TZdxv7ymERNvcZ80RW
8kH6F1DB+e/U+kDPO5Gf/SioNtySY61tBBvq9oKCTYRckETyDpC54tdBjVsBoKv1dWCvzC4XelY8
XTBDQ5Oe6ZJP30GGFv2+a59Ga6+vWpf1MOuIkBJ35ZF7LzydSgQ1YO5+3rxr9i2rzkHEkUQppqYi
SN61TVpfRRL7hyHd3K2uLixrnjNvaiDMQi4SWhfQuPwCDcpf63ZXdjNKItuQQzzptIHGPbPl9CND
KDYf66HfrMB0La91FhtWzQHuIzjTmB7H9p0GRVJ6h5ZmvIv8ARwqaxT1aokZyqDBL06xgQLUZs1g
SrwvDDQoz1fY4UxtYNoIsrlqNANaBwxZ4+i//L+NtaI++APyU8+7cUyTDUobC9VU0MTFKkvyfWVf
ggZVftjX9jq0VxM0Up7gio9NKlFveVQ+9Kbi3EwbrTv2pw1F03wcq7Gq0HoJ/KTw5ReRIeDqmn38
A1hgy4aX1ssq1uX+ZWnwdDqUpXfuaJCdn8+O6/stE25l1UF+iuHuNuLUpxwlIiFdLzxzs4uXDwOw
TDjXVZED7k8uOU3IPSwm/T3qqMo2tqhr71gmrIIgApemxx80mZPfleqG9uDrIPn4fIJczVsWDJBb
PzZFmTy0SfzvNDQCKmfbzTvm30aZES9vgVst4kfoj8y860lv6kthKJkuvU+Bat01ChtvZhhYjJJo
jB+GNNRcQNMGbTVdM/r1efuuYVhxNVJcNKRBwR9yZp9XAc1jpfL20oVtsxG5u3qwzJj0Q5LOsl0z
gmuKvwZBWNvn7B5U3d4u1q5feQrgkg2Po4w/BBEZKO1QuBMF3JzBbLirMjhKAsuYq74D6VYTNLfZ
R1lH0bzLZffXsISPqdgKtR0b1oaUjZJnZTpBp7mSBf01ZDF4jMsG4LvnK+1q3rJmBoo/Ulc5f+Qd
YJEhXoiiUrCNu5NrkS1bpm1XQDeeBJcUr6NzxcmdGvPLVOfxvsSLDRobJxTfV3U4PtII4hC8RFKW
Yi+dn8+N47T8D2DMy8fJn/zgYsIGqqLwpa1fncDp9dJLle47cWyEGEF1PypNOU4cBnJ5klbR793Q
0V/qYl/tV5TYCDHdjmWf5Ca4rCLKP45jYIc33PUal7xxE7ShYXkfKjOU4/CYC0DpuQfaHjPxC0qk
lyvxWX4fB81fxmL41Gn+z751sQx7LOdGIcSgFyhUNIe8MvQcNhO5jF2dXaO4iMXG2jiMw1Y1ZT2y
n17Jg8so1d8yhCw09He2EpSuxq2jmisR9n2UTQ+Q6Mrus4belRCHQIIfY8P8XD1Ytp3HYZClmZwe
4WAgIT+nDVuO5dxtCZw4rp7UMm8dlUZ2clwgIYSSI6PhyNc0T8iqj3hJmo8N/nm+4g5HQq1TmyRS
DmOUxg+oLonLTBGphrMC96nXbFHIOLqwIWE00QB/xiq4kMy0kDYDSKWcY0Rp1byRknQshw0LM1Cx
kakk0DLnHtYYKdCEPEq/7Or/7ZolGxQ2k2EqElRHXkyAtyqd4trAZaseWbep6uiaJevYFmHk+xUq
HXBsF9CKHmR1Abb5jwzH0nnfINaeX53aNIsDRjSuKIKHSAvTJUSE5okoZQcflVjeht9yLcb6+6tu
VBMXC5GIcEJWm69phaS9j+KN7/sGYdk2YJJTV8B5PFrevB/xOP9p7rrosJT+FtunayEs21YxUjtV
x+NHWrBveoC2UKqkPCwBQLPPx+A4/WyUmA4NC7sObpWE46cc8sunFUYXl+OnbKJ/PO/DtQqWXedj
kaDOoOQPoBnS27ho7xEvfNyIDhz+yQaC+V4PEjOKo5WwpjtMDYVyMApnT7UO8B7H6+SYIYDb2LeO
odiYsJARivemanpAq3UqUAbbtwOIdGY27duxNi4sHWTdcVKOD5l3UXPkeEV/FClQqxvtO3aUTZUW
Qqx1iKT4/5hf4RB/8ZfoW7LsA31GiQ0OU3Hhx6Rab74h/S744n9Ioam+ca9zfb1lz3gBRRYgRt6E
z9X71HjzWSbBdPZ4U+7swbJpkfQeFxDkuwSdh1t1Po0npBB/TYVKNk451xaybFownoYUYsIXM0ff
qigLDsVQ84396Zog67BmrOzncgnjh6BBwo9QFVYlysILMx46s/TRzjFYFt0uEwf90rKmKOECjyyH
6l9X7qN/jrgNDZtbA9bbNoZyJCirosNI+zY/gQwR/e3xSNwWvsQLWJWHVRdd9ZDk/bmqPVX9nTQk
YFvog7f9KrdhYZAayPicz/DcZQ/Z1Jq9nxf2UeceP3hFsutax21wWBokLBm6CdOCN/DyqBOkyTI8
gJ6ez9Lbm4nb7Gdy8pAVk2sium1AIztraJtWQsLhrdQG+/qwLFqgWgfJsRQSpCvyJm3n8qTjubx5
7SabvmspLJOGcOE8QMttvs69/yHvys9aGegDBQ8ed1sbyjVVllEbgQIdGafDQ6Oy7SR6yIP+UFId
PBTrPp+pt/0Gt5FhY6M8GcaaPETFyq9hG/rDwYNa+C6hdhidZdNqyIH+80vQHVKQCR3mup/yD4sh
7dZj5dsHNdgsfw7GiDB9SLoGV0eNsjnQAYL4LMjUrWWBORcBLW8N4cOfz2fr7bdLaLX+3JlCDVjB
u5E8WsaDz7xBLaAJ4KVICuVtYSZ2UBCJOAZ+vy+pzG0QmUpH1OfNHW4vstcfCepQ0Q9KHnRW75OL
j7iNIgPrPojTQy96mAwsDChzTk+9HOINd+JaoHVzv4qWpV/Fqi8S9iBtqH4DBPtXVqBxsV7w5wRE
FtmwD76PkVh2HzbR1KJ2DX1N4Pz4jdU0YbdU+0AMwUFyvUvWFf1Yxp/TgEpQd7IHypCLwzzW+hoJ
0K4932UOm+SW2c+DHMeee+yxajhQ0rB3XYWnxueNO3yKjTIjU5BBE16xxxj04ZnTrAPXeU8uQ7Cv
ohmzY9n8mDdNGQ0LSJjj9anXRFVYHOKw2xqCY35skFk4Lf6CU5A9cty/UCdXefcuEPsiKW7jy6i3
VNniQwNa1TnoMqc2qspfeN+rduMl3LECNrqMFmCMCToTXdI0Kh+iUMNtTHL6EpV0C8HkmqH10Hpl
c1ASYCkRJXug7A0KCK0kc34qfM53ZeCRCf+5fZ0ZkGZVkjyYHIpbNU3IN4a5KV6GjLOt7KZrEOvv
rwZhmIrhZnP2UHOeHGQDfxEP+1inIm5Dy+YColwZKl4feqTjvxSinED/pAnZlbDhtnpmGoFoqhLe
8MgTDfSmGgG7mzezy64tZAXkyzDOY9IIlB9D4PWgIWp8pHPwDdpO00Ys7urBsmEe+RkrUDz7CMdM
nhiFBmW6nqhBFfBdL73cho9BQxw0yJWRa8GPftENKAEjtY8BO+I2hMxAXRc8Njp65BPnp3To9G9z
lc3nESmDfbGTzYs2RwaivalEeQbYD5ReAtzZoX773E87dr/Niha2XV+VJB8fmvWyPfwfZ1eyLScO
ZL+Ic0AIIbaZ+Ujb+Ty9cnnacKpcthCTmASIr++LuxfPspX0YctCQkNIoYgb9yrNC30uuqk6lAbk
vwHIOCTkZL1i9gcVveq8eT1H4bEaU8y+Zbt+soS8aWl060JvONWIbzyEcbkne+6aG+v6BToQdHET
j24EQb3XJhnlI4/o07GJt25fWfV+uHCBidnAab4Zqscpnvd4WBx2xSzLFWs3L0Q126bXqBHrfCFu
CRLu52BpDh6cNmYMzLY56oYZXGIl/yMl6JVWtlts7xiAjRnr+iRrEUoiKS0hTitMpdKsD32EyPpj
8VX+G1SMRM2UjFvZUxeXfxOu5uK8Tsbfe/M4PFIbKTZIqoaqz0Gr1EIeG1VEr1Wuqy8mHP/q/TyG
HldR7xyjjp1qI8ZU1sdgIPPpjUCNHlVQ80rCl7FsqXw4tFttorO6ryed1WS91XSGlwV69Nh7FXp8
t1TMNQLLkjtOw3HJenrLvDgecNcEETtX0EZ9f2wAli2XdDBVIXwfsU+ZfIB6pv4PToROdo5R13a1
rDmopIwAMfFv6zBAS1nUT6obsxNpliNFnxHuxV+9lA7Kw9y0Y3DTdTJ9hqADO0VLLPcKkl3Tb93D
XVNRTqJghafV6O4iWqBmLy0Ikutjl5gNGtvUOsaibqMbBVzDxKDoGYeDlZLcxozJkEWVGjJsHpjU
CTWBBaoBp+l9kFSHBOIjbuPFVC6SfgQFCAIMw9qeACYCWeLE8jA4ZmE2fRk0dcMy9qbgxgfE5hUC
0KcmPPocs0FjFOUfUW4qetPTRo+yeNVjEHbV6f/xnHSYgI0a6wSPmrgK0EWeqXfZumZX38tV2sSi
3dlEri4sI1acMFD/liQ1Epw/5oTs/0IuZamk/JxL0siji2GZM8sbRrtoWm68oqN4UzNAWk+47Zpk
J8LjCOtRy5y5DDhKrCXiYZn4KqOWPVA+L1/HtkesuynLH/dPPUcgiVpmzVEy04UUCTIeZmcK1rTZ
gOi8pNP7n4kyAn7ptdmruHasjg0sY1VQJ2UU09sQ8PaMohrx8WfV9Vr54u/743EcUzaojOUjLSCQ
A0jWCNWJOpfZQ1HInVyc6/+3e/zZQ1D4M4M0kmduwhPjQ9kCS5EUxlyCo5ljbhOZ1QswxQbUFjfg
u1DCmizlmcUQj1pm4NeOTdE2umej0FREwtPxehPhrN4beH/fULx8DILAbTQZoV5VAay53uYm5i85
j+RNTdmXnmMk9//ftQqWjRMOZYROLkEqDF6EZuz4+SdIp1rwNrzfhWsXWdad5SE87blYb12taPwI
7SKm34+Q/znojtmcZD4E6mu/10FKsTmpF9IUgLth58n/ZzgTtwFlMjIBIRWfr4ZO8iKNby6UJK8N
p1/lir0k5qS4yBZoGshavTs0YzbMrK6QWhy5H6RZbOBfwjkw5yAx/ff7zTvW3AaYEeXXhpUJ1jxj
T/6GfZywDc7eLhzLseI2vIx5de6vAVachlDHKE08v91AGx+P/f52yD8zuW4caNJW2LJAlQ9p5ldd
Oon1H6BHo51AmOv/LaOWTbUyD4w4KVbbnLrY8NvUleuOPThuCRtDZoDy7sEum93oEPwwLPo+V5Bn
LfSbDIS8p4GEr0YJ9NSxybLsG/xpkF/MV3Nrg7ULLsm85o050Vh3MbAOOkbN6P2OHFeszTsmmKoT
sIxsmwqiO2XtpawCaWQlpr8Wsgswc82ddZEPFCBkQKezm6LTZ7/8BlIq/oDY64VlLA0G0AIv9a74
teNFaWPMulFkfW2G+Vp2RX8iXvNxq02ZgxBv+/qcoMDt/tQ57NEGmpmsDnVbsUycfK8hN1pE5CFZ
w/llQqZ+Z9M5trQNNTMNNItI1pAUrtzLLGTZyxykhzuxb1fj2wQ+s0hIU2d0ReDy5hvCX9ddNTWg
P+L5znHoOIIDy+BFteqMRCPmp2PtK42w94Pf59Opbog4lWy6gCYQvLfJdPN8JD7uL4pjP9uEZAyn
5CCnDGTZHcKYHJg/GRUyndfm2gSIK9zvxbX024w+mzmEKopYT5SkyNOY5jLG63cNuvmTH5M23rni
XatjHQGzFL0/r4sBJDoY/lZxaV6Cj2Q8xHQbcZuXzEzrsMisMTclogQvwbgOygcPer4H37I27Exm
2+VeUXPTEST9zppLcMDwOi6+3V8D1/xYXjueHvUUT014+8ndBaFvAnhYs8eP79hHNuSsQyS5UbkK
b4I1ItVLUF24QDhBUmSYYxH8uD8Ix0aywWakH3TlBwjgiaVpztDe+IakeXcJ/YOYcW6jzUSnS4Ik
YHjLNPhlC1QPT34zpPd/37EGNtRMN/Xc9bkX3OqsXt/MVJY/KmK6YzkJG2dmdIQSgLXAr29VBwDU
X9YE6hf3f90185YJm2alKPzPw5sqstc1G8CIDrGTcxF2h/hcI+5bBozgrApqhOjSrQex/Xk7RV8X
jgqf+0Nwzb7loQPD5tGYSJzf0LZ/NDVc/66CL3KsdevOLsWy5mFT4CRFCSAEbUp9CsUuis3175b1
djThJQjDyA1FmKBvlrH8HJBWH8qngEL51/OZoKp2kcFCUl0miOSQuI79s9eVkPe8Pzl/vttiG10m
cCVrXrUJNv70pg7DT6YxAngTlCdBy4KCU+dUV0N0CrK9x8Wf92tso83qDmGKJi+Sm6GMFJd6CKFi
t+IxfpqKeO/V5OpkOw2f3Wu6kGz2NhEYFGOUIVR65viFrAN1iaa62zkzXH1s35/1YfwwTMKes2un
BEBaoKp86ARDMnMFNfn91fmzBxgnlm3rlTZmqQOSMrixVAYhnpcMF5va0GCBwqCmEKwHO2bo6s2y
85k00OxGJDJlaJ1N5BPrwBMrSvqEopD1HGY82BmXa9eRX6eOV2xFcZdOEA+LohuI9FBrN2B/G149
laj40uM4/Ms0SLmKie44idvS/14XFNuYtC4ZIRZXNQmCMZq9q9dRldB6Bb8McLNdlub+6O8YrWtj
WEcCpBcg4AH2MggVkHA9iSBo2Ik1a/e4rGKPlNMxHBuhZip4ubVfk7SbmuWfGNfAmxZ4hP4Ghu9E
vp5pHb2/vwn/fMLFNjyNqZ6DoDX004Lm/FH02fRIY+/zscYt1x3CgyRXC0IN5Twkr0DG5p0zQcSx
HW1j0ErNPTP42GdSGtBQZ6SS7zh4nvwT+N/8p9oHF+JZeyQJL/eH41h6bp0JZCawyg6romcF/nvo
YYAWYbzFoVF/3+/BtRrWkYAq2L4vcgRPygg5FlTBhsFfy5jEe5KvrvatQwAsEZOaVJfceJS3H/kQ
Fz9QLbynT+6aH8vwyVISk+HchP4XiBGuwqu/sXjsXi6QFd5ZAtcArOte1zyegHjES9PPh8s8UCgD
4PWxc3K5WrdsO1PeVILoDOxXbaxfT6hugu4JJLiP2ZoNQtMzEpcBqllSmLLvX5Q0xPu0rp4ads4m
x//bODRFWJElFec3aGx4n1hJEa3oeaV3Dtmfb+I/nLI2DI3xpI1GPoNffpMWI9n4LxcoUIR89FeQ
tcyXjJO/zDj+Zej4ENfqukI9C6R1yalahTltai55Xj3tq7q4xms5AiZm/iLaFf+jBGHgt/XVhs4/
5rnGNmQN1aWTrnDzo3gfUr8kz6GxAdPfOb4c12S8DeqZh8GTKYhbSeIbo02dMj29ULPBhVJATKGO
xgc9qsdp/QBA0h6IwXGr2Pg1momknODYp0NOi38Yzf/LOLy/mVXLozfuqrr/WeIlim0gG8uSOfcX
VMIzuJ2ZlsOFDNCK6KL+NTNAa7GEfjVV9IElUFyBulNxnRCkzEHWDfikn94/Sl2DtU6Kmnf5AEhp
mAIsoG8dJDXB5rSqb+vStQ+oDSr26N9dm9A6NIbWH0Ch0q1XQ8JPOprUGewCe4EiR+M24A2BW38g
VQY6k5+uO8TAzcWDsszl/iQ5CCRjG/IGBNo0FK2BBWU6EufCa6aT35cPdASUJtJ/qWT9gXx/fNJL
/dHvo8cC+cb7fTsWyIbCQWRoDWSh0TUXPYq3+RczwUEoEkC7847uZFgcd5KNifPgEAD7vkIBGalL
eaIA/JdL8y3kYbczh65xWF4B431FUYWEcUBNQl3qPsQUNhlkX6bsfRyUX+9Pl2sg2w55flzEIC1u
+226tCkRIKbyxdL7j0Wc+TsHkmuvWc5B3fp9wvptL2wnu8wA78P7Yy8X6Grdcg6wkZC00eO23GM2
X4AJDS5bxd/92XG1blk7gdq4bOJN+URKBuWqBfB0kM+rY46BDY/TbbyU2gAYhMfz0r2AFw7hzvag
Jdj4OFINKAaZWpoCGh3B0hDkidUM+HLzDtneh/sz5Hj/2Qi5zjQZeP5rmm4VAqYeJDQboyc/1O/L
yvsy7bIMOszBRsqpkHigCNv6aQdofE0PlM1/d0v3epx3qa8dq21D5FiVK1/MM01JlhUPWafXM8Qd
Pt6fKNcALHvWgy8gqGPoT/q8OW++bW/kqQHR4EGSwdgmVqtrPhk5rpijiacZwORnZAQe1zZuz0s5
/Ht/HK5JssyZFR3Rk6I0xe4Sl2HL6gNXtTNJrsYta95oq9ai1jQV/dg+qIT/x4dqj+bG1bhlzDUq
Xj099TSFvkN3knn9pTgcdbEFP2c21trzPJputfJ9Np7B8fAOOcQP3dT/e5g4LLZBcvM66qrm2Eba
byBAUpl/WglA26G1tUFylOMo9fMIGwhVcSdf06dgvyLKMf02PI74ANP2kY8yq8wvUXq8ImAUNQdP
ahsbR+cJvO8r1BxOTKJ1TRB8Qvh8j7becczZ4DidU6+WA4P1RvN70NsZEPKCVQ2MTBDFPsfj7n3m
uI9tiJxptJfpDoe2VsyHXoTnn7XuUTJj9LHoCbUMWDCoeQHDDIqQpPpQKtQ6eJWaDu4gy4A1qp8g
Q4fTQfrAlGeb1lLoe8fSFrENiUPCTmRk7XD2eEF4gQT8B5SKsod+THYgtK7Zt5zuuezAqTmtYdo1
bYCdFH01a60e83nxrvdNzLGRbAScmXUoZcNCmBh/N+P4B68RCKuWf0pAXavA3wGqOYztNxQcuAOm
FQrTKZKCHwcDZ67qAW+4PwZX49vYnvmMqoiMWjqCU7oBxkDjKQ6XC0fq/dYda2AD4OYImjvQzcAi
Z3U94AorOAhUyrUyL/tpEzW/341rEFv3zwYBMDal/kDBAdNG87krwD+65sl/9xt3jWHr9FnjzGug
T08XmvLcJI/Ek+v7uRNg7ygOVuXENqOaLLshaPUSpgwUGmcDRurT4PMdO3BNjmXGZb5UBUJWoDyD
1uCD7mqdTnBZ7k+Oq3H7Ho7CHIQNG5+aVw6nn5QykJX/51jjlgWjtt7IYZgw80xdaynC00IPlrPE
NsaN1TJL9ILzxyQzeSg1AGjGk/3OjnQcDTbEzbBq6MCvE6bl4ImLNka8VDPe5D6Q6+9RNvbvNO0y
2DrW4De0W19SPaHsNs2AgXrj83V46lroFd5fBMf2t+nUkqpry2ijnGs0LLhkYPOpCbzpOcqDy/0u
XAOwzNdHbhwSmzhH6xG5RzYh6dSD13xnAK7Wt+/P7FdOTd9VyxCmPIDeG6QD5dlvvC/Hft26gAef
VoT0frkFX+a/5hysteNwkFk2tjFthvVhk5ECUhoxSI9BFEpOOephjx3ONlmaKDyAf2ZwyWUxYh9C
KPPK33xQWqyHcIzguvl16gnUTCK+ZjjXJvWFg3TgHA27oVeHidmoNUIrNgegukxLxZ5kUD1lOTgR
ffZOjMWHpN3jz3bsfxu4JuNkmDKJ7aMrzNJPzk7e1N+KyjskrBjFNknaUPikgasVpmL2/xlWMD3E
BcSODm3Q37BrYJMlULUIUyXnz7Nc2en/4eA6TMvGqImE5iJbGPBKY0tPomy+8a7e05N2Tbxlt3zK
w7BvDMGljkeAz1BWAgGz5uTNyzEhi/hndPrZ0eAvw9ILUPmhKBMAvzP3wdYIRvPvx6beunhBshHN
YdtU4jSECyB1CuRxONv2FKwcQQgblqYByq6aatpSjdNfpIGMZVs+ZYiiNHzvdPuJoftDNsfWy/SV
9ldIk6/QXV0UER+EJ2P2TeupbH9QkYXFOY6y4ptpimR9Z5owh4QgUxWPi7elCiDXdR6TDvqRZ/AV
mUTvBGwd286GtEEcvZCD12PkIwid6qibT5Ai28MmuFrnvx5aIkalLup+g7Tze+jbQ/B7QUj9mLtt
g9hk7Bc+SwCTA57qA4AB1UMe4nV7aMPZILaMLD6jhgA2jtcUCSLg+/Sqr/cbd5ijjWEDP3hiago3
clQzWDVnsCrVAxgES5CFXu534Zr57fszc6SM48GZ9EHKoUoRiig6MxQgHDsIbRCbqvNGgY8NefMG
qRdGWwIZbJRJH/t1y9ZRsp/POlJAn29CnQaCkQ9Q/JU7u2bben8wQ1tAU6HYFwuJAhMNRRDQq8TT
e130r2MkksbhFCcgarg/DNciWxc22M1AjjsBjbGB6BUqdC9zKMdT37G9ytk/rzGzAW3bs79VHRgQ
iYCvZ2aiLsW6qybgat2y3SFsuiDbkDezBhYySPrLkkBh6/7kuBq3nso1GFwImKmxgwb1ToST/1B4
mXx5v/E/ezPMpkfT41J4UQYqQlGinNV05dMAUqtTiDLycHM1Rqz3/Z5cw9jW/pmVZazykOvq0BNh
9G9aMHnj/XIMPoI07a+tGx1MEP/GJPn1NKc/l6Ctx3+P/brlbdcjHgpLhUma82A4+72iD6thbGfz
uybGsmHRkbUYhjGAPlv3WDLIZQX1Lj+dq3HroTwsuWemGgeEHwMfzWfQ1q8xSm3uT4xr91h2q9aA
oph+SVICyriSspeM+0g2k+/cp08bafD9bhyDsDFnNdyxltDteEARhy5QxNguo7zcb/zP/gyzYWYC
FVUkT6YE0fDgrQnqMyn1GzXwF/uFLq7/tyyYI+8EytIW07TOa4ws4whGuipp56djQ9iG9sy0mKxF
vwAClqoBbl5dTW9IvF63qHJVHeTxYjbErAxMlnmZwWXg+cObATQBW90G0hQ7i/znO4DZbGcyjEe/
0ZsZcPA0dniBnmRGvi8Z9U/3p8nVg2XGkkFrXU4hygu9pgfwE6HfAHD+xdCdVK9rK1mWrFB0i1hX
gw6ojk4iYY8qmFIiERfk4R6HnmszWRbttz2gKCUip36ShOdukv91MduTUv7zjQ9r/XUnzRVUofgI
V4g20Ss/yl8IiKWelQJYSqvbWERfG5PvxJcdy2Fjzgj4nXQXdiyVMW8DVDSRrgxBjRUR2aRIUbXd
TjjA1ZF1OxMOVU3PxxlYLuZvGWn2KkE9RCO9vUvUsSQ2+IzrVq1djHUvW5l85pHKP6H0aC8S4Grd
sm4yVUUyEbRuFqlOZdJO5310gmtutu/Pjo6ynJtZeC0wwwKoRYmg7aUOoupcJQerLJiNJtM6XyHm
ACkz3NrzmXtJcCJAb1zuG7VrdiyjzuoRZYTTDJvrC/lODUXyKtLInd5v3WHRNl6s9uk4ZAMEFnw/
unE8cLmc3m8Z9+NmYNkz71cPIxCINyDiDwoiiEUNIBWpQKy0M0UOKBWLLauW+ToPes6jlEAcfU68
L3qNU9YC1rcdT0lwLqLoqVjpqzEHEKItm52OHWtjQ8QyM3plq3Ckz6DGh/weMJ95K/+7vzSuxi2r
zjrqeVUd4T7aXuNyhhg78L3HOECYDQGbNEE9wLqFaDh2dDrx2rtNTVecvM09vj8Ch+3ZADCZtEMQ
aRQIVYX/YUj64pS1zcueAOh2vwPXFFnGPRfeMKI4GexWeVWfs7nSJ2j91i/ut+5w/mxWNDUgmw18
GU3nQJ+FAePgMG0FHOSd5+NltX+tuoZhm/gyrEo2XXstwbT8ws9R6xovYLa6PwzXKliXNmBGcx95
HYyjXLvhqjySf/CHnsnHSufDHte1awyWlWu+JDXLVtBkgi/j0bCkX6GQW4s9AK2rfcvEVc4nhUwk
jsHVNA8GLk0pd5ELjsZtFJhCNTg4duB/k14jT0jid/O6W5PjOGJt9JdB0WBG8qq9ahp+ytQ6vu0Q
34W+TH3K/WQv1+NYZRv7BY6ysB59CYB7kj9piUQ5AXjHi/w9iSTXHFm39MB03PTZgGz5EH0fmukz
Gaa9AJtriiw7ll0x9MMkIsgv6QfRskcdqkfYWV4eg74wG/blIc6zgGM8SCNwfZ7nENZFK3lMUptF
lgEzT4GyLwdzBQ8hU2SYHE6VjL7ft1/HMRRZ9iubfsD9VsH5Qqb2G5Y3OPMA+QZIC/pvwSBXv+5B
47Nzojr8Y5sfLRPQJAo2D5+tZZqB/fmnT8bXOdUBqOujvAHH/554pGvPWjZdq8kUoYRnUI9gbqoX
sK7MS/KmQtHwseiPjQRjqz9Crn1uryDV+lbq8gHJ45e8rL5tZRKhPMbBz2xMGIia2JAQhLYHirt0
K0aug17sjMFheDYmjK9NmHRAZacUoPoXop7Jt7jaJV1xtW6ZNcm9tvL8zT+ekYabKRJktaHxznZy
tW4ZNhQuiAqjHNXrkVkeBA3ZudDrX/cNw9X49v2Zay9EBI7yBImsrmDf5wg160kE9sz7jTv2po0A
UxOHjNoC78v3yuiFqhA8lHk5PyX5Uux04Tj1bHlNlZf9JtUBEI/uSHLzuWrA/jx0LWooTwvkNKg8
t0FEj0kuMxsZxpqG5KzG2xe3srr6uHtOfAI0FQRqx8DajFoWPQNONQ1NCWQeXcHyWnnJ+xHSxccs
wcaFtVKRsc01SdvRn05GArybTXyvYtux4r/BwUQwovweQaZ6XNkrTFV8ogE4pwrENy6HNlW4HfHP
dqxB0e1S+wgxAdCzVcyH6qIX0ExXdN57LrpGYdlzvBZlVxkepFNi3oPR7y2r5g8qpF/uj8Bhc6Fl
0EJqr5uR40n9aljfARcj3lZqaR6OtW5ZNG1G4bdblR54sstzxpGA1PwgXwGz0WAqArzfy3BLl2qY
8FqoxcOyXdXH/t26prtgq7xWBSJLeT2e9IrN2RLsofutu5bVcq8hvVh5w4Dkwhwg5d3B/7pQfx4v
bbkLinF1YdluKXnuyRwlaticXwcf/Ni+WdeTFyZ7kCfH5rGhYeCVbjTocNqrKqDDUCrgtuJw3Hsh
OP7fhoapbI07KDpvrgvCMDQfvogEvDVbKOz+GjgcMRsP1vVRpHvQ/qdd36J0Y4lCcyKIKDZQS6D1
d84Yf7Wyda9AzDUey5IhJTMgrYoNlXVQDyID8m0SyjKnYDs27o/I1cX2/dl5hNw+YYRjRC3NhkeU
E36niyjTcttZ93twLfn2/VkP5VhGyi/hAJQQOD/XJWgIowX6Pvdbd/2/5XeXrDFyGRB56wxuNDA1
RohhyLfJFgi434Pr/y2rhmrCstAJ7lHdreKlYAAWoLKApPdb35by9/wzs5FieslGkjF42zIX5QO0
ndRHpkV3yvMxuLYz+LDu9+MahWXa7VYQMcChSKs5StIhnv+GzAs91riNF6t7lnV9sMX3Cv2vypvp
vOS7lbqOP7dRYgY1vwuEDfAyD1EjWRZoPZLNscvMBoiJxZiozhFaxUJUZ6L9+TwheHh/zh178zeA
2NRHqBjc/nxFwReJoTgZmzl86YnWHPOHbJhYTU3sjRLPjlkWyCsAUfrQl327s66O4y7YluSZ6fom
j31T4N05B8mLDQMIPXgIg/fjYxkrcl4N/+/+TLnW2LbiMRxLA0ntqygQjL50bJ6q161qVu9gB5YR
05nUbQ/6srSrqhCATCEfWv8gUyyz8WLERzVT0HN1pZ36NkeQAw8ZpL+OzY1luf7SByueA8CSluF8
3uqxfsYeDzVu473kWAqQSgP+Utf63yEA2+IyRfxyrHErfD2PPapQ2hng46qozqAh+lItcs8dcuxN
G+41N0Cwg+4ZrhzYyuENlaca0X6TCAAa1/C2yHYHAODYmzb0i0E4Z+k9PApY5wXXgRTTi5iF/xyb
ou3oeGZhqg0WEwJheJ3HwH+Yobnywpu96Rgexd+G9Kz1MqkhOwhut9RvFwrNZhR4N163h391XF02
7CuDtImH+oTsh4zmN3Stvw1d8w6EPB/7rHl3bHoss51ByhnRYcx+sEb+N7fj51HvSg661tXyp0um
Qk6K/P/uFQ3m3Nf9ksuDu8ayWmAwpAgQVkmRlspPNIGMIQJDT/en5c8zH9lIL54QQzMPv848/o4o
oBxnxV9UCpTnI8Km9zv58+0V2fRlhKl8rcnSXrsMkoyMtOJB9HN57jvQed/v4s9LENl8ZVmfCXBg
l+rKC5SPn/wwxpMj7g+y60U28otmuWKBr5IfdbmaU9nDdFGbjhgXF835/hD+fAxFtjhmvUZgZJn6
FsEU8XWI2MshyN8yVTzNckqXxb/e78Y1U9v3Z5aM9MHCsGHVVXvFcOLQZSbtdAy/GSX27VsXTRDX
Cbjto3aCzKr5Zw5QbXHsz20TrgYi+iJGtCmJHlTLi0u47GqCufaoZcN1HDVhT3s0zqrwy8D6RZ9U
1Ife2wYqIu2Ouf05Ig4x418nX0qa9EgzttehmVM/mC/S969zGD1qj6WLnt4sSBcdmi0bBkarPsxJ
5P3fOqOuKUOKqBLeDnrHsY1sIJiahcI7YEx+KPjRJ2DJwUC+Rju+qGMx+GYiz/Yoy8aKTnzLUqD6
61GO6kYbH5Xe0y4RhKuH7Tx81gPqCVTftLACkPyPJxMg2U7Dmb+u/I69v78ADnu2IWAUKFSKRFF7
raeBn+GGNheR1fqLDsBtSXmmTkXVZMcIZiCG8uuAmBiyVuTb6zVEbzVDaVmvxc5iu2bLMmsfmsyh
qQL+o5NddiqplA8mBOfP5B21P1v4skR8fPD7ur2iTG5OxYQCG70xyEQ0OoZoAwnxr1M053NVL6CD
v+Lmn9jrchChBxIZQPAfWzNouXNMJWju93c4mFh/7UaIusz12jXXzEB9LudA5KmpHVJFouEJZSCA
G3bTK62j4gEc/t2Ol+BYIhsf1kWr+t/UC2tD8IZNkMEVBNy+BVSidwbmMHmblUyECfBCiIBdTeT5
L/1gCa/5XKb3rcX1/5bJd7g0yjIX7VX2TJyzJFFPULMIz6vM1c6p4jDI2LJ5vKZiApJwvK0A11Oz
/gwvYb5styswUP0l2BA39wfjmqltkM9OlyyaVbhyeFWmFSDNYmCDUSvZkz12XCI2RCzTta6joW+u
Igl+KM/8M1TlBx10L3tGb3kevO1B0HZ/IK5VsQw/E9Da8X1YZTaB31Qumf9qKpfuL+8o7Cb6DTQ2
LiqJp7G5znUX5RekpMPxYR1jspdGco3BMnt/6v/PxRVBWF27aSZpsExvoAYx7Nzqro1lWTynZbOE
nfJTQef3PBSf6r582rQGOHhaJjDb3F8MRzc2QGxYVxgfS9S1NKN5JWb6CvqQ3mluEarJ/dmkeVju
FbM4Js3mE2OoJ16VwSEmoB1UExDmQrzkY9zCYO4PxmEiNmQsA3PI0pLJ38jOryTzvoV+ftBRtKFi
iDNBZFHNzXUjeH0rqoH+3eYoMTlm3bZ8psryieuoRXVMhsPqmxSqWh/FMFbx9f7cuCZ/m7Nnxwc3
PbSlJyx05+EdxnL+Tsq4v+SIMe4MYTvy/nBHMcuugQAQVRPDld5gDExWQMv6VxpU3xoci/cH4eqC
/DoI5uloXlCMgAO9eiKZf62VflAVfdo20rEuLMumycTLdY39VCnQYgxjWZ0y7NnPIKnMLknnV4fq
xiKbNUz2K+1oh4tPJCJ64SkwLHreLqTLsdo2XoyF4wpANFIOwKCVFzHhvtbRsrzIWbfHdewwNhs1
1mXhmChAAq4GSYEMMgDXQlXi2B1hg8VIDqFCIevmWg6t+tfwmKWaz9k1VKLcOSwce8nmCQM7gISO
e9RcqVLXbPXfclSc9BN9ldODMQpbTJP1LapAEDy4yhFqPmYEbYiYsvVzOA75h/vb1bUK2/dnZo13
EhjuQZ58LadWpL7qsreo7j8YAbFhYypIFMjnJLzbWn3JBNhherVHpeb6c8uWa9ElNR7yaJsh81CE
wDy3qt+belfrthn3mR4TJD2vdaSH+aUBz0pzLutYHOMhi2yqMH9SyziBhekHC9pFnbqmg7NfLLvk
no6L2QaGUWh0coh/NteaxA+qz6r/jXH5W4yLxRk7ld26cxQ5LMEGhxkz5ElUI8615o+VLC48hHRH
aPyvjYw/HdqmNkSMeGRq/BwisuUokaUkAuU/XsfUHljcNYTt+zMz6NqBDcW0ceMTVGpgvoqPKh8+
ksGcQb61R0zgcJJt/rASJPJSgkLnyltI1s1DXiEm7t3quOrPRGhz0WX8jjHx3/1Jcw3Ksm2h5RrN
nldfo07W56XNzmUO7hiEcwBDxHbb8Qxc3Vj3dglga5yVfn2daXbO8vkvXlCw867XVewpLrq6sGxd
l7pbRNCoKzN8uc56OZc68i9Vn+hTx/Jpx5l1dWMZ/YBzdYihEnoVGmg4AYLpjHSv8YR96+3G/F19
WH65mZPBeFACSykXX7uQnFlZAlEDWqh4KD/cX3jH4WXDyAzCLT64udRVGfEpGwBJCMZqj6DI1fi2
uZ+ZCmjdAewmAxycZB3ORoAWu5W78RBX69tx9qz1Ol5Jzznuo00mDQom8qFJDtbpRjapGOQwIhA0
Ip7KCGj1GEcoR0mxd4Y4TlwbOQaW8HxdwT8IKO783vRqumzv+e0pnwxZcNkH4zqcM1tbc53WJZ+A
kk1XQT6p0fvSLZM4zeUY7njirkWwLJq2HagOR+yfjauXDBurUhHs1VG4/t6y5QxQQCiog8Bde+10
IePQfJYC+mQJ9BB3LiTX/1t2PBdDDOFisMuYMq8zhDS9gp26Xhc8PWZglhGXbZjEqB/HS7QOgcTx
TSzoqff9/FjyMbKBZH4We4hoQjmD47WYsgVwEwU0P8qDs49Rtcfi6lgKG1DG1MJp0SYAtgj9fehQ
lcOH6X2koQF8f55cHVjWvCUJSxaBLpmLjd/FH16XcHQuFYRbd7aqq4ftmH12XihKdFmKsb4ykPSe
fbBqfeGbjrSMBN1TonRsJ7L1/ayPxgO5/VzjqbWAEil62SdrK09VUszHAEaRrasJHYsszuciBMzF
gGRagMZ+idkxcuyIWNYMOgVf8GAUIEjLF3mpwVOEwiW8S++vsWt2LHv2mhxSU2MdgLxE0E8BULNn
4gXHWD8ATv517lWfmHDoAz8HWUndn/L/4ezLeiTF0a5/EZIxxphbICJy3yqXyrqxsiqrDZjdGDC/
/jsx302/zESGlGppVFPqjiCMn/085/Ch3QfQnth97+E3huxMOVJljifvl0OPDKaeLtapPptRnIgJ
W+gYWNWLgE6rtwcL0mFGAnPc1XSk3C+gKQi/Sa8QbkFk8zz5zeADq2BH2BmUOaZ0PbKBfOuQtigy
Ty+W+0FUHYChzBpZ73WwnpkQnLg8WwyZbeuA+AM+GsEgobo5LGfbxKc+emO1tFll3QhESTX6D9xB
2C4y8TeL/y10TLgqklEFmKSx7WHQ9GKBpFIivToLy7MQjhO+bUsyxnpI984sXPcQtmiTeYDJcgV8
bGDycznLqa/YGK+QzUiC2az7PJr657WW84uK81eISnrfvDwbAyac5MAs12RfVONvs3ht8p8V5e/d
zI35hgyAaF1jprHmVEOZ6ai+0ZNzadCJVH2LHrPgv6sUsty9Ar1BesRfSQfi6rbM7yOsXX/9E059
ySadZgGc28iQToOwFDNStD2PGR0/OumFfhNfsUWTCR90GU7hJZAeYjNGyzyNmm/SPYdbCJko2j4M
wO6C/XcDHPeKtfdpmB+/Pp8TZrxlD5NaKS8XaGyrwnmAhkCAtHFnIfWnPv349/8K7RakPWFfEjz6
ED/oBVyZ4Vx8j0g93CLI0Pvtq7EtAA3vCp0VRWsOeRCeQwieujgb03WBk6GqomAP1d1rpdar3sdW
L51evh1Wtuxh6igexHSBUg9HlOgJQ7ASouWHr9/sCd9DNsaredkMZMWECuSSOu2hhZSOkX6KMGY4
k37+77fLtkAy6uqGL1aCVUeET22O8f3Uf5M8F2Kd//fqCMGwBzMfC3kbf7oA/JK+Pkt/ferJN4kz
77TtVk4gqNhjXm8G8Hh1Bcglvj75U59+vFL/uvV1UC5lXhwRUcdt3qNjll4rvnnom7irA0aqCnj5
vVr9/keBTc57DkbObz76xmAJwFVVWGBLvsUI9cr1GMkvADacmcb/7yvJtlCxuRAEggogX249rO64
sfUPow9CjbUC19n3zn5rtkQIQIUHsj/S/rYVsCpIreYzJnXqxW6CrQzbamEDfMIMavz7YNEuDUJ9
bqhy6tM3BmuKQSC7AZq6pNWSrpHd2wmcHd86ly00DPm3geghVh97zfRVDzXiPoHX6b+nJc622DAC
lJ4O1/WIVh14+XGchtfRUr19/fQnLs4WHNazimEJAgKo/7Eo5oGw1QagHUf1cm6V6cTpbxUpTTdi
1YggVJHZK1FElE2VJwgs7HtQGrbFholZuZD5IFjUmnzUOip3Yf9N7jG2hYJZUI33Az8+/VjKCy0B
NVztuVHQqdPfVLgsWFiOeQdY/B2oM2qxkJc1n70EzcTqjGUdHe9/D6fZFgpGITtrPI4NC1UCWshX
kEZj0b7AqI+PzTXwYWfSnf8d1aG18n9d86o0j01YYGU6p0/rUmeu7W9lTjDmPbe3cOq0NmbMw4hz
PUDzQNjiosfgsrNNtnrnmhknPn4L+mJlThvvGLqwwxDfFDW4TIHzbJ/D+SwQ5IQpbEFffQ39vTXG
5jK3gj66Wbp/wsKd24g48aq3XGDF2pG8Q8EL6WRzWxixb1WXFXX55NYhCew58bhTP2IThHXDMdQK
PORvFtRKLSVrsq7frNnZf8lLNkED9QlI1egu9z4UjQeVTAz10df+7tTDH//+XxkE5mXNAvZY7L7E
/FlgqrXL5RRdfP3hJ2xgKyUJiiAHgKXP9pG/3jOrn3vZXIkuvJzD4PXrrzh1STdRGPumaxvU6Hyq
jjGIrweNKa8YcNxRNpS17s4sGZw6po01z+FIVwkt7j1lxSfEKuukQeP7659w6pQ2ZizI4Icqx/rR
8ZoScuQ7mAC05Q/Beg4PdeKUtuCu1vdB2TxQsE8ZVd7RoPBfezHQXamn6hxp9omfsQV10X4ua+ir
g4w/mh/BA2/QVT/+iqNi59cHdeIlbFFdrOD9KiykZERVr0D8LPGPvJLR9yi62BbYVQw9CP1kDmdU
9jdzE32Ga/O9W7oFdQHvP8gSkll7GrXvbQQrEwWa9PECjr+vz+bUG97YMevLNooVwo103Q0f/MOs
2bWZxBlLPnX0m8C8rr03tZDY2Q95PGN1AfW1nOLyTKVxwlHzjRGrqTH1XIBHE6dysHl3Qx2q6zpu
bo5eehqH7swpnbqjGzO2eWnnyMGMle+9yKblH3WEuRKW8CA7BZG67znVLaTLShrZERrX+yIM3uou
//TK73VR2BbPBb79idExRFAm4J1grCmTyC/OYRtPvIgtlGv060LPR0WcPi7e40Xfz+uzjsWtlaU9
gtnPVGcnXsMW1MUh9l4sWPXb66o+LFX0N8BS0ijzz7E+NxE79UuOX/2vuKY4Emp6/CXIh26CGNQE
NP88UiF3Nc/K7+ZIW2BXXYl5miLQgc0Dz9O+h4S5qLgC81SQf+8ybfnAFpB1tQWHBFLH3LqTVn3W
kc7333IbW1wXlcBMQvULAm9NdKdn8UlduY9j8/z1x59wG1tCsJlMYy4CuA0M0PPEKuDeFu8sEP7U
O95YMzhxfbp6Fd5xRd7DwhxvKweHasL79j5Go+vrH3HCtW4BXh2SojgCZ9a+zKsfYG4E1gApjMjJ
29ef7wf/YdX5H0XJFuPV66JmoYEWQYJcMvpT+zXX4NGYxbw3paseOKm9J0HqaIAIn0VHmbcO7NXz
OC6/fEvIyxj1FP9fcOx90GCZsHsnwKUArGTcjJgKV/WeDUADyg6ycYaJvE7nsLP/kCb2J2x8euzV
Naa9KUBb0CRzjv062fX8qp8kuHmwbxLvWh9VQK+5uWAV5Pr0BNa+NALE42dQdeEDFwFJBm+JNcbD
1t60sSY/KS3ai+PE9RKi86w/6DicX4a4o3eiZ91ng1/sZRCUyucE4PMyeFRUBHKPeCmDjIVq6v+Y
uLHqr6ANWt0KCmAOU7GyqDKjx8hAtRS0pjvFJ3sYwEHytAZN91xT7MiCbws8AE2zXNtC+L+5bsbn
llR6ryCMHCT92JQpgYoIplVqMhD4jNqxS0zXYaNm7hxoD9XkAyRII7SNSOfQMmX5WP60lbU/FK1B
Us5mLVJegWcl0cW6FonxY08lgk4y0wuf7sASoFYQuVUgveM1Zeu9GBjO14Pi5JzqUC/PCpQCf3It
QNmpO9n2wIWWkCEz8I6vkL7GfEjWM/8QTbxec49R+QsS34O+pTmrrlG1TuFOzTjaVI0suAJRVnBV
kJxmYGNlP4nvaL8HaZZ5dgF0HbKqWYfxqiZrdVkEAyBLsVbXLe2YzfhYzFMChl0AMVVtcr1TmGNU
T/j3pJfwmdfymoemvPDKyQ0JAVzoFTILmGw4huCNGnSpWep7rglfh6BXNAHSa8S5cqym9ayuXRLP
cQHjUUP/Q1ao7RPTirVOhB9BhMDrKETm/aW7bZ0Vh8I3kUrGZYaWhunD+LEuW2RMRI94Sw1TrEy1
9KV7Klw7PzmLB3N9VKwXFMfY34oW9V5KlwIsgGDKtFi2j7DhuSOFU58tmGQudUTlvRMg3dtXA/5J
u2ICP45lJLog1FuDBKfaZ6ZsLc3IuIz+ZTMZOu30yso/HsRnVEJNh4cEONb/IEyyFwXTHBIQjgdX
FY/L5WIRlJIf2gRBsLO4fHxHJqrZpVjHItihGzzfF7xyGDgGonoDLDIqL2Lr2E8w+CwXJhzUJ5Yf
efdEUaI9Ae43m8RUlSV/WnDumoyDjxULhquH5TkR4I89aBJS0fXDjfFxu+qVebd55Ld/nWntr1UO
1U2ZD+Iw8wDPPygaHOiIA0qGcmwf4ejy8DpmNe7r2o3N1RjU7FP0RwnZgYlr1whsMjVdK1PVj5gw
lkP1oNTEf4+aF+rKLyb/YFVtbTb3YxWkUzujEJauQiDW6+LWJDax+Mdb+8pmbAZJxGNFBrydAP/R
NfSp6B2cASBElE6XZBHNJVtbs0dfKMikyHN5mMEyndDhCKMu/Kn+UZs5TAqhZZew3I78qmtN5T8U
wzjoNVEd3ECRoXM6FHcdw+Litepb+09dUg8XCKx5eVaDDEYlwaime1+PrsAepXbrJViHDQA7czwP
B+Vq7IbKnuurgo84raAFD3jWanFUHy6L8anvCXdpETbjqwrH6EmWQr9ggSBqfndC4+4D9KDEAbQq
/cXSrqIo09z5/ZoCaVTeBrNeDzktnYK8GIWeUuogI/7XYGP4N8Wy2oPtvfihhmE/iTzEKWrveP3m
ctL/yBYulpAgV3upwOeYSNylZw4NoN/WuPKwwE1eSEiFZ5iqBurVFjQoD8dl8DCrI+rJWwm/9rwG
xzvTyaEJknx25Xo5AG+yHFg5HME+GrpYmeGc9hlrYtyQtFpG+ubZhix/dTEH97ODHtCeNrGLDmoS
051Q4fyMHhiIAiGeNt4HueQFyKGrckpEKBqXtQSXg4S+F6c11fQHRyyakmKkZkgayJ7cxMAOXvK1
HX9ZUtR7VJjtkMWhMjSRM6veGuBiu93c0aBP0cnwvJciLo29D0a/EUmLthhJST0MN1j+GuMMzJfj
fCuVCW+BKRMvDtv27xZx7xBB0yplPOpMwrqlepjB33fLODNPXjgBmqqBWX7WIIU88Lno33k58EeE
rjmjzvcgjrOq5VkuZVgkPKrJlGkvCNjFwiBhfDcrbGCUibAlWZ8plnJ5D2ckj1+lQGTyh3EP0TNy
C+UpqWSIB3EiuEdl7tVgZ2+9J8orSS6NF82jBjSh6au9gIRtB+65AJEQFHF+fssVKOjqilCys6Un
4EuLaLrVfoBOCJ2W1lx08VC1e3Tw8jejwqqxF9gXd8U7mxgo/6sas7VLK6Yueuqijg2JVhiWE4nJ
eULzsIfVANj60rCe3gGNVz1A8Iu92BnnsGuK3F9+uzCm1/MwuyqN+6izM1iD+7F+V7g9/kvvCzwV
0Kz8L9p+w19PwrIJFJ8+BXVtlQSYlO2QukA9TiG5usaW5oBXRqc8Y9Sb7jgNXJS0pKz9OzBP+vE1
qOZCCr4iDUVZqSbvyZU27K8H7TgoDrziJ7DmNtx1EE765LFrfsZ52ceJobpwaYQqzQG9w+m18Bbv
HbLbMMea23C4Ft2Ah+d0am/GntjPTtWOpiHpSp0ilVpJKgncYcXD+r5tvR6a6Z6j4IkTbIQPRljz
U5z7LFMQKgdP87ogGPE21GEmmeEfbmrtj8jgzmGWD3TbPKvy0kNsu5xbZj5A3oaEZJbgIChlTca0
A3tDxrvaxlkexXzfxX1FkjKQYwNqRpBYY10C0TOOc4RqFZPgElxL9Q/mDw1ARIXlECBFqeLRRNUK
BKQSTgQppDS3NY+DJ1BUt/84BWcRLK237Pm4cHO9OgiHuQKBKJkDZVSyRpBpgmIK5b9A/N1312yq
8N5mKxwAe26REbZCaMUJT6ER1+fAcRBEsGSxBU4dLkQ3t3BJkIBPsK5OSOYVXgwa97iCI781gGiM
WRAZvFI/yvVyN8VcVbsRj7hmK2m4+FH5RX81L8P0CIjsSrIVcwFzgJKSedXrxLqkhQOHLC/Uqnc6
nHydxnFXpu2E9X6/8eSvUK/13cqK6gbjnSKdaw6gZ0k85hIVlKZIeQ/2nAsnnGgTTJzHMpnQPMtT
jVPVSWWWgGaNaGS1G2jc08smYuJyGRf3HlWde2vD0ueZKm2fKQRHlieyVEOV9XnT73FyWBGI23i5
5vCQXsoXhxS8R//ynuYF/KRGxql3tsKONZsUR3DLl2tqA/cu46b67AA3fzBmbq4gyEFuFuwAX/Ug
KMxTONHyVgxV9RB7c2B2MVn7IJuQeT7MssqxxFEZOPApnN2SNoFrf6mCx3kag4SrSie75Hna0ABO
kwwMhxFVZVcnRe+pd2hTtt6BAIvJElFP6mXM/fyJl1I/RvC2FvIwK1pwBDXMmsqOqSlzvih3EH7u
utRIIT9AAWLfQb1WfQjSdne9tAihqidwLKYCnm4/Olq9IRlfP3ps2EVp4XtIFC0C+RV2+0I8CfFA
0s7J8SIJb6j7e7GAoS+Zwj5/pDovHkqsK09YhTEIBZBSEE3KgmMTuEDtE140LgJBBfjNMclrkGT+
6peSf7BmmF9CCaow3XvLB0W35bMuBN/zoC32vciRG+dr+zJbxxMvcqC6nUX8XuSRfpSoTkAQHM/P
RgGMjmsiVDp2lpOUeSvOGp+GBN3FIyxE18trUYGAtG2m5TcKmsCiPtMoKWrmyTdw9fkfdOJLfMED
ZMCp7MsCWY3pMBi0ZMRGICtp+Sc/spq13eguSz0TJKId0NDSTdOVCtt5zzkb38TShq+2Qxmozexd
M9RuF35f1nciVOUPBRiLywbRT2mBxPbHTDEdt5CfyFwzqUsgLATgLWN4GxXAcqQOePQrU7dAarbY
yioG8C4TNsusWJoVQrQdxPMG6C4uGdSB/dcc7Y8ElcN8m890LdIhQJu2xdDluVv96VJQOLzjUCzj
YsR/bgIC0ks0Neidw9qjSwRIhR+YreFlZtKtBzlTOu9sY8ydwKpIuUf/APNYEkddaoN4eNR9BKMP
u7W+JcLi0FtVkQvd9MurrEt+2cdDmGFLnj2tXjzd9npsb3ra9lfIWnRaTNX6OIgSFKhLr3/5A5EH
aSlOW0a0vywka7PeNvaNHHMj6aOqUpxET6xr9B/uxjpOQX7YX4b+xK/avm2uBgh8vlG809u5F+s1
Rpfy3nJW7kYDN9S0AH+orgF3GQ4hIYWy7xRZ05IUtjMLYp1cqx0jrnrH1JyW2QDVSZqVJi/SFgCk
K+jaNLdoOOG6WUdiL6kb+Ic2RFELlqjlNZYgrMTSVoXzW/TRQQfG+mjeQe+71iU/+GSuoqTpGphj
wQn4OeP8QfVSJGhE13tgJsSlgw4thKs0aH4VVyjxJRWCo6wCf+iFG+n0s496+wngv0EKrmq50x3u
GHMIO5kgUXcrMQ576AX/RVsFpeKokurCtm2NMnqJgntYJygAKUXNUne1eVR8rG4QkYMb7sLpcoT5
/JiYgntGQz4PsqILgSpiMTAdQ1J7YWAyxAcsAB9QLhEvcQI7iSSpclIEzzp3Xg9dipIUF43f8+bX
yHxZHJTnGQ0Wlm6OokuUv6g2OKS/lkwsivzU6HFeGglpnISHtPxNiWkQ0tbJfxp9SZYEyNkbR4bY
vBSqx01FngWpdgstFfGDYJ3TQ7HcIxayth7nOkErg8FFrLJ6q5dgqf6xs69N1pMW9d2xGCoTarGU
e8EGKcwV9jZhbDEZFpaVOXZM0CkTeFF9A1byK9n6qFWwVuvLv7KjOjzYqM55KgYeDRfB2pRt5rU2
aK6UVvICiG3E3LyrC+gITt0xmwyRaxtDbP5DIxNFWVo1Shc/PH/MC5BTzxLLi6DpnfIdGBo17uiI
wiNx+VwEr6EHFwB+HMRGlKOAK7SRxDFJl5f8oaYjUi+4XhteMbguAxcdhHOmQ48+slZH/AOytyib
sdFskHPRFnXR9Vo0nnpAdhFHHAHUb1+mSUN9Q/MlMleU08i/NC1WfBKhG9tmEACevVsOQU30qyB/
ER8GSoboYgYWPrpixTqIF2gkHX1lriiASmCwgFhwhdAOaWKcgFyQEe8lbkUFZvRoxtn5NUpP8IXN
0c51sW7edCHb7jYWw/xEmmNyDknyjh6Ojq6/MPk4e3vhOa2y2Wn3o1gDpP2cMt7u+ArtFXxWUBUH
hpxlwIhZxF7WxLjeSdDk1ZMbkeK80wo7wA/1EDYfNC5hDi3y9hxMibbM9zUfI4I0A+7zrmY1iMgX
v5nRLh05vdVRV01vMKc639WG8PICdoY02JkGoJEi5pM+NHPLH1w3rTJBtjG+SjBtImMh9bHeKNpG
7jw+glUsAdPhCP1BiHCqRSYunOkFw+jDZHWtp/mXj7cypRTw/D90zWv/I8CqIbtmdZADZyoDikGW
d7lOKPEuzcwwUXcDKlQu/JxAc1DXNGkM85D0j+LQUjFnyDMX8mnrMWp3qhZwG3IyvEpLEAouyTig
CwACk1E0WE3HKhdUkaDDlPLpKG1ny+6VjQb9KRHCMQs7zO2TK4h4lnEn0gIF9oHIglwUreaXupyx
0FFbhU6RlHyYdtUE1JovvSrflUujPg3UZYD8LZZFxFf9Cukr22ChDlUGLFCAARgJn3U6NROJb8K4
g+Ud701+KUfgr2CLevR38wpviOC4oulAQXn8rIZ2/ZwJVa8RAx8xwLP2JiCAa42i8B9LAqnHK9ss
5s6qKLyT3A5T6iZ/URkp4voQISsNEhGEQcoaxDYQf0u0hHQ46rSKoJael1BKLSB/VA/ltUXqXR2E
T+BFzYK+IeqU+lbHeonB5d3ZYmdCJKUGXrsAQbzMH1DrhncATIpLFbV/4DZQDfjCa1F9DWZIsSLp
oxrjnswGEnGZ1OjBou9oYfmULeFtQUq0GPxe7MhCll9kCssPuaCfir1BfrNCIjrfl5EkqVlDVJJ1
1UMWhZL2T74O5MZfGm+9CNCr/iM6gdIJwO6bqprcPmYRhDwHyypYAQ1ZlRAPxew1czY/FJaqlPtl
gN4jSDxE3K4PDNo6QyYniV6LqcTwk9Qj2/VVzqF1BLKzl3xE0xId0yh8YQae1YmJYJhIp6vWa9Dq
FaS316NDA0D01QSyhWMGAjy+2S+gub9AEO/uxr6MoRg4jd61yRUQHUtUoUZT8AfPTYd3HKO7uYM3
mh4lXDk/5COWoEC2ZI8niaDsdRFWaEYo8xqB7lMyryroD67O408q1/hBDE31xGaGkpaj+zgMdflT
rtz/ZbsGBT7a+aiTEf/cFfoVGM8rN6Dh0Yc9anIsbsx7fzIRGMOBCZRsRJ6AeuS1483aIFeQrZcg
0ZjvYePq3mu77rnA9tb9zBaZY1soUPNvX6mYpgGylZcROhS3lEXyTWBgmfK5ItB6NAQDBMkk1mah
/J0GNa3WxBz767oAuV9qxwDu1wYeSxhkS5IFE8jHKHS6wX5hHXaIZQqZdjC2YCCzRntyB/lg3Ok+
9osq8auS/sLCTv5mRTQobBlhiJaAocvtmJ7zQxS2dZ01q/VFMlG0vnfalaROJgxhOnS9TAjKQnQx
09qummYraAbbXRjp0t3USzl46YDZwJCRzvOrPYYoyw9OdAQ1lcnN+lnDtr3L3oGxAl0kEr/OoZ7q
10IOsX4vvMbba78b0DirdH1nKsUfPKAasrkqUPePgRvvwckiUm8I2+Nr0vrPUjBcVUvdLndF1WZ5
jBoClF96b+3aHFfYfPFCx5nPqUU7DE1mGwcc9XuXP8JXtmAkWlZLdnKkrbuQyOdWhPFhgr8NVlTS
etdRF4XPofFVf4kgX9jLZiz65tidXiScxsRexkYPbu+BvFykJe3wrBjwoBMDykT49iZmwb3y0bAx
EjtXto9EvRuEgk20I/4HlHUQd6gH1N+wpGP7CCpB/ZVah7X8x1Qr6Ng6MaMSRmPONx/CjuaDxMpe
u6Ds3w3tEGzrzqFeDrvSvtklNKh4RvtZL2z5U0hZ3ZkVTdxlQcKIhJ1o/AKPpO2KRtLiYyvScyIm
9znxxuAGbcnirm/p0Qt5EDFRDQKWT/An3dbmYXAzbmLk819S+Ij15VzEnznwdWBBC8rbuTymFAGr
XzyDvDPpJyuucW8hwSGgwYuklbp/mgr9hhS9VoxjEHnaX3D4yGv60FbPnkLIyVBteU/g8UPvbpgN
Zk1h29sbA0lUkTpr0WlpJUC/vfZQ6rS6JU9Wld1TMzflz4AN9I52kDlNK+P5P3I4j+4Z2kjNmIxI
3OxFXo7R+6hGgo4+egul2bkqcI/Ai6PJXIuQXB61xF+lF/q/MPxbn2Ybm13dq1ZnI5KP4KKp0XTM
+5lXaBM2I5galjEg42UMvYsizPrVRe8QVENcg5gn9GeLkk498uhA4IRQAWa0Ggsk9tjaGq6ZohaE
QA6jCLbMqKR0Qcv5wtUBQkMHj5jYptN4VI+t1148RCxDZ8pzyRBCFxxcJuU/4IpQr1ilBR1ZoU0J
hBSSr/eBIKimOaP9jYpQxV64vC4vagZZSHSMwksMhlhzCerW+t6WU1Dvc28oyp0XNWI6YCCC6qgD
xeE5EckTs9wtw0U959YHFXAA9CrmCK1sxWEMhtsqqvozE/UTI+//IrjA6QkRAaBBGroiDID7rSPf
o4FnbINqsEXpH/cy+Z5Yh1IEiZM/sL9fj6FPPfjxyP6FmFh1o2bid+E+CMlvyC38nSPjnwH4nDr2
43f+67OVDiT6DRgjMesOkMd7o32lkhCB6syM/ngA/2uAvsEn6X6I4EkBkhC9/UD+grbodCcrezfl
/Hvos60GUk/tNJsWii8MSDH0ccPnyv/mDhDbCh5hKANSv3xk+5HYm564/YqqNan9cl+BVeLrF3wC
LsE2OEPpjUDxtEMIudEo4Qz1vuh0StHqiL3oYZ3OcXOduEhb0oqZFgOUlQDTY05HGTzNmE3Rdz98
s6xjVlBOziEMuI5aDMixYTSu2LL++oSOH/I/btFW9IjEhqCEgHBgtbo+waLsXqMHf1RmrcMgSnQ5
7T2g6b/+slPHtLFl0IdMkBIIwFQzo7WEYXIwu/fKRuimff0FJ2xiS2PBGojYwneHe+zG/YNGVjZ7
5iezIOA+e6VO/Ybj3//LrlHBA0Wq42Bv5PKCwrRLp/HsNuKJ+7oVQRpiCNSUiwn3gBD9qq0+Sraj
urCgyIg4uJ+j4ptvYgM/NHlTGdDbhvu6LTItzVs0sjNLQiccX7CBKDli+2JaYravJfxRfcwRkQyO
fZbDOZ25tae+Y2PXdcirqpvguDHrtjs+I20vVlCkxUc02reu0pbForWG5W1NAjD5IQmo4/r9iOwF
iODat/bH199x4i5tOSxcoWQ5drDsYgWPuyGo4XlNzgicn/rw4x3710WdwpDOmDhAPTjmY9rGQ3NV
DOi5fu/RN6ZcEwBjfH8J90QVF3JB5bc0Z9UpTrzeLWkFDtmg+RvwvUQrMWljbMIYb/zZSb6egWOe
Opzj3//rcAgWEiMzMr53IOBN9DzpNGjKl6/P5oQX2pJWoGs5LETg8Vvqo4vEUCUD5Bk7lnRj7p3J
L079gq0Fd1pUTQv8QWHkRy8xWAor8j3WBLZlrjBe2YD2GGheiIC+2On4dpf+3Lbcqbe7NV7b14xw
bDwd9y+0hLAJmp4TiKntOaW6Ey9gy1zhYhNR1Q7///EFPNsRGV7Y9qbL23OkpSd+xX/RVpiada5G
HNDg6E94jDNys11Tr8Kc6lv3aMtdYfwuCkuvDY8AhofJLdkw6E8GtCpqnnO6bCcizpbEQprIN5AL
gYSNAatoQ1MRyVeJ3ZVpfe7gyc847BO3dSuGpLHTWBZYr91LNnl/Qx03f2ijqjNQ/VPvYmPNJp9y
wNeOBxU7jJubm+PSWRNOD1+/h1MPv8m0Ker0wZEeIT8Gt31PEJIxh/j9vQ/f2LEED7zC/O8InI+r
VGM4l/nHoP+9T98EY1MrW/ESn07M8qg67DBEA5RFv/7wU8e+MeQiHnPspJpg3wNglqDZN6Y9aoSl
xx++/oYTt3PLYjFP5UpU5cL9wOfrNUCfFnGYxHEaYRWp8r5ZwJJNhh3wVs3QV8TiYg0EIOaIfYLu
x7lPP3FMWwKLYuhCwKJd/B9negSc15H/NkLw4cxrOHE9ySYUF1UEXlW+ij3aOT+xRlJhihid44E4
4Uq3FBYO84BcFT4+vKlvXNHf8GMm1KEzV5PHr1/yqfPZWG9Rq9gJYKH3GHJUGYqzOdEyiFPMVM/V
yqeOaGPBbCI2wlwGu+UaQ1Y3QFc0Z8MZKadTR7SxYIyWSuzFl8BFBgJDIYJltvzi/3F2Hc1x80rw
F7GKCQR4ZdhVtixbTheWJdvMmSBA/vrX9LvI+IRlFa97GGIHMwiDnu42bx73r4CaW5pKZgEEAx74
we+EpunUeExYd2cazWPmuL86v4nMtEBJfY/3TOcrJauxsuGdZByww6RWnl3hhXg8rd4xekdHpbVI
p6UBazxluHgsG5oYupkNHhJOl0Pp/bE7Kq9FMRWG1bsSY7eGco673qcxzcwd1Y73VyPQ5P17aLRH
oJ54w9DWUdfsRHP+yZH8uRucGNXvH5VDd/abv+J0/72UO6o4Um5v6tPEwIdmyNiM5QINsvrU9dbv
/3+suxOOiNhafHCQiGv9/Zj3tgR9cyiuix4F/4owbKOjf8NngDqspWx3Nmnd3Gy/v7Gee0m3iiJD
o7sPHAbedWnUgeY1OjZ2JcPZgoKsMSLDc3N6EQYAOxY7WKpyfCXDk6IgXUY851T0MyReGa9CRtyn
NHMc7HjiYPAqezVpOq9d3YmCI6559nosgwAOrjs7qc77Slaz1JyEbxBUwsyJ4IEX94VZHOvQc1T+
C2+dinUaUw+CFvRzjsbJcBVAwh2aWZX8ohUET2YJd094UnaDHF0xh9duhykpXaBuWq/C2Tq10BuS
D/V56pscKCH7huLhe2eHfn+HcNj2+9vQpz1Fx0qyCa87X/vtVL3VEgZTRJDT/nrMTUrymsA4JD6v
geQDwjPGgVKcnXL3H2jCR6XAKJx6BmP/OsJPzfQonVXe2UNb7OygOutK8iZTzwDI5bDeW85XGxLX
t7MBYM8xzyjZay6mTNu5hXXG2+kab+t5xElifrlsXrMrqKwXbiGMFXgQFDXXTeFSkjZaCNSimr59
8d1RBJbd7V2ddY5SslgAqgAIrItvQZ3PiZqU+THutp8v/xNNmKrsF1WVT9mI92vsnhX7TYEjDWXp
oCXB++EZzs4m+v5RxlH5LyYzheyKZ2wfmcsy/qu/K2nyAHRqim6SqQ1tvNy5VXlsU1MZMQBaayt8
r8PRCTjIMF9WQB7H6phKgKNqIEmwYJdTM/WAPYNz2w2MaRzQ4iKz7vnypGim/D9kGHMPNlXmwV+T
jbshYApoa2nWnSKhtUXOO0cNun32zdKUpOBiq4ZtznMCOZGeh7Vgp9Fyb2lWP/o4ac7LPeu8W/QW
Hqq9OSpFhm2lfrOYAHoD3QMCyrxAU5dD9tS0dfGlZHsyD7hwsQbWUxuoUMt4QcJE0Ma5tTJorfHU
PgMt9+3Y5Chbdk7bmRpFOfwyay4DkmGX6oGQObZwUSXb3R4dQNU8D78aCLOEs9W+4H3ViQ4NXeXH
ADwwq8eS9b/GWXyDeh4LCh9gwcvG37/SOSoxBkpjAKs7lvGaT5CHK3ht3FJaJldZZ/uPlz9hbRP6
TuSq1BjVsPRGb7IUTWHC+mPQngQbA2VPtvLMprdqFyhIL+4EnYIphArWV3AfS6zG7SH+V0clz5iL
0hcLOrz+bNtLCAAswGJFme8cezTbisqf0Up0E5nEzl/RER1VqKggFB7wZPN544fY/xO6zyj5X3Lh
+w4Aln94Pl4vBv9kGuw+X/jVtgqvkEPfiQjNMuYpWzzHnoU3oWF5keaSAobj4+wzeMf4JB2VTaNq
3TVfptJ9HdfkZHlujEoCeoxK6L0Sf0/3TPcXlGTvzMXLQb1CXioTfSRiaF5BtlDspKNm2VL5M1oo
HI4+t42XpcP5nHArNOb6ySdtFgB/AnRmNoej6+4V1jT/ReXUSGU/ZHWdmq9JifYiQ/wkFDWRy5mp
s739xTdbCtScKq9En96rN4kH0ckxnACi30kLnfEtjt8YNxnozXLSLq+m05mRt43aW8vhoHX1oN73
lgERFec1y2rUALdGCXBb7KxYuqErJ/SmkMsyLxj6igoyjdBn4/sgfGvG/BBcw1FpM7jnGRTU0eYr
WyznGrB3kNWhL+fYbqTyZoDVykmJb9R/WOZ3OKABukutgxupyppRF75MF3cwX8HIMP2sPKt7GDOP
PVyOSF1BhSipK+fMhe5EUv7x2XTv2v49+I7m6C+UGC2neTB3yT2Rwz3v0z6QGfnRz8dI4AEk+jdg
vaVxISXIvJd0zNH8VAC5kXPQWVz+Z5qYUlk0XKjyoBl9dl+MtnBDs2/mEN2rO4dDnXElkdGhsbKl
7dwXvN7PIHiTBnrl8p17gM64ksg2eAJ7yJmkf5YSIP2gXir7q1NN2fmYY5RMnnxzWZJ18H8b6CUL
ZkkstMvkr8eMK5nsZJ7foOPWe8nQyR8kYBoL617uiYz47x9s3M1jb5a4tViZv7V5vowb42fD6G/P
go784tTfbQ4k4Tp418m6ouNFSPtYcrvK9ty14GKZPVu+di4pgcJKQUs7DLjBXnbYFjHvnNVUIBlU
Lp3WNQ3v91ZTzPMm7EFA2QhxX0AIs5q6G/Sm7KyymgONCivrWcdJMYrptS2zHwO6hatmis3OffJR
EF76PbklzQlXRZbRwUlXIerp1QeF2s2AbqlzunrA6RgzUByXvab5hooqM4iJghQVEtWcJhj41sr8
w16ObRaOktwez6AexDsZW+CMSUEw0R5DJvyf8edN/BoeFWQBz1tslR+s4TQVO4UWzYqhKiDZlWNZ
KYPdgSQgZKumnwLt6Ds7v6b2oSLHFmH7wDksEi1DVwt0xuY8GIYvrTi2YjhKTvM6H6Rt9TLmaXct
1+4l7elO8ewvWuid5FJBYzWzljl3TRmjz/FOxH4wRWM8REvYBpD/jbr4wYuy6POrG1gh5JkjGUMT
KRDBl73Kvs539r8L1rAsq2+jzTou29vU6gJOv2Te55zvHSh1eaDs3kPGVttP4LyhbT9UvLkxTPSc
NtnXy2mmG76yQ1fQDMc78yBjn6P0WyXZNfahB5CQRmtT85340gSvCicDsh6bvolJkmZTBQUIiIIh
P4ZjdlQcWY8Xd/Rwr5jY1AomOp08e4+VW+N7W9mmDaMZfa/h2xrU8QjcV9VHEJvZV8KbnJ17tMb/
9vb7m/UiG5Jyyia4piCvTfaAnkR0oQVuc2xrU8Fkvl+mNEezcUzlgraBVP62lzSJLseOzj1KXjec
s3GsETsWtB08tJY6+Abp/fiyeV3UKNuyzWXLvRTmjf5zO3917efLdnXFE1tJWbcAu8xCkVLiS/PZ
jK1bUHlUX8FxY0fVfROmO/u+bvxK5hpzs7gjZItjWgAny5uTP++5Rud5JWvnoWy9Fa/isayfB7MK
svZlYF8uu0czbBU/5ragUkSbjIyhJjf/YQAKNiEpGtHvLAaasavYMQdESyZk0WQMgl1AWv4QCOMk
Rb9zbNCNXklZQqBaVhEETUOvIQYZlObTZbforlEqWAxte9PaMVgucJp+IfePMpzOn8pTG/FjVPeO
ChQbzcKqqIRrGgYVS7+NWv9grqq6RxCxBrHN0iCZ5KkX17nogqXPdqZU53QlU1FmGv2WbsaL02L8
8A4eHP4m8JvFcRCEgTEQq1dGr7LlyTd2VkVd4f/vHL8xPILLtmtBXxE7dApzXj+Vlvw8jwScFfar
VXJQ3DufLLw/j2h5vBw/moX+71DefLJxnRR9tfgvbvF1tsDfV8ZF7qF79Nhqo6LFVtwj0etZYbXJ
wKFzOxQ75QPNlUKFh7UzFLnRpitjb8l/i5o8CTD1V8by4JYJ6KPsHeC8JoRUnNjSeYS4EjNiT3e5
vKnyY/urig9b/L4Fe3EtY9Olsd3RkFM+BOhX+cTyRuzMrW7w21L3Zm59i3WLGHCdKBb/OTX6CjHV
NzvJpQtWc/vqG+uNPSWoo2DhAWFIMCUdUB7oAzPANeB214bLbiYKeiJJwz7bAzfqJl1JaMNpcnSZ
4w/RtIpqzwrq4pRnLEi8D4J+vJwQmn3AtP/9W9acddC8Q0JIATZQa7wmHkN/bb1zM9DNibL7+szq
ihrF3XiB+hQobW6l6ewsH7qRK7tvLxanh5anjNl054qP3nDdJTub7/urBLj+/nWKt7F+VCNMO7kd
r9MQzmQIJ4hQQZth5xPvO8ZWYWIZmKhIZyGcWIO99w86pC/Pp86usvMCIgnQscAmkNISdPbJJ1qV
Ow7Xmd689SYDJFg6LOJgcQC3DAiF59AR9U526Uwrqbu4wmOcIky6CoxAT5LsLJs6u9vvb4acNqMt
QSIiYpP0cU9kZIBC4pijleTkddIMNbosYgtK4P5cRpW1p6qpCz8lJ6W7jGIVcHTTZieQ5wTt+NM1
M/DT7r29vJ87EM381y+9m9e2A6rUuHF+d+RHWf3o6KGiju0raTnMRWO1/eZyIwnHsY8kODQuu1xz
+LNVkFcDSi83MbAgcoi9d82X1WpOXeOFDcG6AqHx6mZkXbT2t8Lf467XRJAK/YJsOquNBdNMjCoA
v2QwT3sdZDrTSqomFnj/QJkm4xG8wMPHgcaX3aSzq+SpcNeMsxV2wV4bUPC1oWZ3zLKSplVLuAT3
n4y78aqSd86xY4etQrvI2tEa5IRb9ebB5lHuPR0br5KjJQdTFK5RIu5BVTMj2E+X7WrurrYqZyQQ
X3aRwvByUz/wc37/2/pIwhvjEUxFO8GuWQRUTJfNmbm60GuMPflDNpvGSh9QeispOV/+E7owURLV
KYCEcB1PxJYD8qAFDQ3Z3pPQ3zv8f+uB9n9gXH4KfNMKyosl9M4gIoiKU3ufndIg+bx8uHPOThhm
wacrxwjcp9v066E/pMK6yMBnSik8Vo3XVICo8diKpsK3oGNa936JFY2AehJLwU3CDi4BKnRrKyVX
k5uIGHj0SFIRUW/vdqWJHxW0NSBVR7c0Rcz68Z7V9GtTJLGZS/TogzP9ssc124iK3HJ6kAtwoI9j
tLuFPUvv/c4Hdm6vqKuJUBWlBYagrPFKbKsLcUCVa45lLNL2mCCcTe1/90Cw++IFxYGDWv8hBYH8
Sj5d9opu2MrmWot+GMHEiEn1wXJCrzbKzMuWt53hvbRSUpavOeNdC8tyGm42DnJUKp4lboKo0r2S
FfySl7/zt5ryzodUZJZfdU5ZVfCN97E7lTfpD/owB2fj2blpT8UNe2pvr8jny9/SeEvFac0ldbqh
waf6Ou7yD/be8qaJTRWb1WR+A87SFOVFsHwVIPcusm8TtIAuj1pnfcu6NwdLKMzQomSwvpKnvHzt
8yez/nbMtLLJrt7ITKuC6RltwX3/03WykOcHx73NwptxQ8fY7xqw1caG28QzSNaLhYfQpTh03bNV
iNVkOWUNUhCc4zl7oE4dOzPdGbkuTpR0hQi27IBfF7EtQVwHGP4AkrLLHv9b9Hwv3JWMJYXMCbgq
RTx8A13Rj/JqujJCGvvh+vBY39V3JPxIr3/VLzufe/913VaBVnK2i8bcbjvmvfidPNogvX40QbF1
ggbIy5/kobnv7o3r4p5Gyc9y5z9ugfnOX1TRVjw1ahzKsZb6WDuCojT9oCIdpGW3SwCv5c4dkWk+
s/3+Jr46PxGTrMAfW7HntL8DJWPU9h8T6zkXZ1Cp7fwZ3fqkShkZfmvScYEWcZqLkBDoBvjJ2V7B
7wsRBJ/ZHzokfO/PH51M3jUsubUTFq5NGzaNHXvl+kEuRnx5NnWO3X5/849by+TMSDAUmz8XaTSC
2tV87PND+BdbVTpKJLhKKtqLuDbr2PfECVflnanSDVxZCqaiyjlPBQ4IeeVHveFE0IL/KLobuVFI
X3aOZplUAVt8pJMxJFjcU8O780BfDvKn+tYs0kP1SlvFbJF0oGh2x1rJWGgaZ5IeqlfaKliLQEu3
B/+ciEGDb+dXbfoTyFp+TLnbVvFYTm7i4aiaRAyyvzAdug+itU+y2dNa1eSgCsiCMsXIkn7bQObQ
svB6cUcW0AOMtyAO88TOoVhzFFEpvebVrq212DxfTI92BymL3j0PrXMPWmAwOlrRoQBSeb06kKpR
sD/i7QFd9fQuX095sZNamthUWb3KJR25LCUWfUaqoMYD2IkuPaj2vbI6XR69Zs9yla0ch8DFnGeM
Xsgf1LmXe8wnuqErqdtBu9gZt7ONdJ8WUCn2972xk1E608qV2ancqWq2rXAc7wznukoeq4OVIRWB
xVsyQjwIowaNhG/cjcde120VbpVLCFOBuB+PFo4beMkr9Y5VD1WAVcVa0hsQGYlJbkRkmHAFOXia
UXFVdZI1YpYw7S5x5Xwwq2MHMBVSJdKusCBDjQNYWp8sZt2srNmpF2gyXqXpwiqbuIafoUhjf4RQ
jeFfGew7Fc/ggjy2W6joqqmFoLghcHhozPYbGKYf0An2h0OT4lA2qvgqlyRbNuIP2EkSZl4C/Pwe
TE7nGyUh67JMADnvcDFrQd1uoAlr6u0gn/mDKHo0gHh7z1CaTVsFWvGsKerGL/Ghwj7l1XL2vGcL
ZJN8781Js2Q5tnKccSlIyj0EppeNXwAjhJTb58vu16wsKilXYlo1NQbsqVZLITlZpqGZg+tVWrx6
vvwFnXOU67E3G24CMQWBJxvPjI264lcGgPmRBxbhOJNoTL38HY2PVCCVvRRj05c4OFt26Jc3oP+6
bFezcasYKmEBKe+WmFy7Plco0uTQtiACdN5gxZPp41zsXEA00aoCqqay83NIB4mY1ssDgRZVCvpr
4CUf0fN/ldfzzmd0btqm6c3J2HX8eugtjjpI7/8A8hxSIIzt9SbpjG9R9sZ429uMjgTJDDb3MCM8
mNaddU4Tp/b2xTeWE5nLlEJHMO7ApVxYkT9/H0DEfHmKdcNWttcuoyyxIS4atxlYxWgZoJhzzLKS
uDMnQtjutro1tyO/GuTOoqy5rKo8XG0NHZmqyze7Y1CtdxlKcQVAxhxqO5UNcaCPFTQFL/8HTQLb
SgJbw+RA6x7/gVAR4sUrqMvPPrl19+A3fyE879yCVVRVNdRQa5o29395GUP2+LQ8nun9nRktwScD
aPCd/6EJIRVcJaHcgJ5ffGZTVhi/CBtE6c23yz7SRJDKyNVVpE2cHLZL8zqVN9nezV1nV8lWSzoO
qVbYHYdXMCMH87BHU6azrKSqP0JqzaE17rB1gZiH+ABpj63EKp7KQQH3/4Nelg9rc73u4UF1E6ik
6eKac25S5CZ0WKFQGvTtNR3ZTnTo/KFk6pQlhQFhKVyKaTY/ts3yyYFExM4hRzdypZRFpXCqFktY
XHePpXFVZk9V83Qs8pTsREBAkqeH6c69a8lTwo9NooqZMgqWNMnKUGwe86jhSQyYfXR5yJrFS4VN
DZxXGYRytlJ8wU+TZbghtOegWULA13mqUtuMHDwgP5ZdCSqDzt+T2tbMgoqjsgqDlG6CKU6c+lML
Lhu0CXpuZEt3Z5o1W7gKqDIklFxZ1uID4+CESzt+T9A8H1lutt5MSzJGKcQXry87UROvKv9WAnUR
cCX6+BZ7GKcP7Fh/lK0iqsyxh8QBx1UT7Ydno+jO0HLZCSmd/5X8LR0IxRq4S8SW+8ej8cL7gFfH
FmAVMQUVgaR1KcIVGt5/einlr9q01pfLvtYNXElfYBvQkkYQONK8q+2vo/8MAdudnVw3j0r+5ubc
J4uN4+WQ5X8o99dg8sudssH7ti0VMQUxnaYdCxRTZAI9keyxsq4uO+T9QLdUnBSKBpnNtlIHmBoh
ORW6+Supb9vmW5O28eVPbDvcfw8FUNr598BXjVWZS4GxQ1MycsWNtXwv6DW3jzERWCqV1jpAwbGw
YR8yTCenEIHpyKhf9lpTdK7fQunNebUt+xzqT3hzqVwounYSoi1kZ1bfj0bL3z75xrTHpFVDP26O
JftVZr9sD22Ae4REuolVUnQpR6hxS6xgk3FPwCpXGV2UL48++ILKet1ZB3S+UbZaaWQZ9yvIR5sj
jdsOUzqI9Vg+QW76X+90gBtAXRH/wO1K99GeRnGeJir2Hnt1zlfSVUJVCzNp4R7iriHoiM9zBi4J
4uxEvcb/KpYK6j2U2xbK/317OyefV6sKx/6+ZjfgW4wuJ5buE9s99034dN7a+aARAPCm+1hWZ4nn
cN/d1BkMMB3v1KE1XlLZs1wP7eYtMWdgZB/akYR1doai/c4f0BnfVow3f8Ca16JcwOYRc5bdr1V5
Lit2LVi3k16ahYdtn31jvhCe3XopotMv+pOEXBK0MwNkcpQ22aG921KRVVnTpXR2MMu5eVP6KVjF
9rrJdL5R8pf4VglVMPQpMnLLxh9k+cHY58txo8laFV3VVqNv1v0WN9MV1GDM5ddlu7ohqwlbl1M9
eIgVXlxP/HeB993542XTuiEryQrdQJl4FequxXpqoXrXxZftakJEBVJB0MYSmcSQV/rTL+6a5SVr
fkMg/LJ1jUNUxJRvgwbCrrEzrUJGnQBpFKNBDXzfZfMap6jAKUOSaik8PI0uieE9Os5EwRlmydfL
1nWDV5LTzQaocW+ZPw/3KZ6WM/8uab8es719801mDtCIaq0O0+k24gSuxQhiRhGbvOCyeZ1jtt/f
mPcNCbXXDTdloaOGgVJn57Ckc4mSk6B46Ey3gV1aZc8gUIvrublr3WJnrdUNW9lN7QrU5d4WjJaX
3lGwV0BH8+cxjyipuXR4rxT+CtM4ltokCVLZnC6b1jlFSc0Ocm7O0OWYy1RG3BpfvHW99qV76BnR
UqFSLdQ4IBqNYqrtfp+sn7X7m0O36fLQ/9Yx3jmaquAoF/Q45jolxq+lBmEptEW+FB2zg4o6t1BH
NoPSINf52H5vKIOstFi9G8sCo9Gm4ADuv0cp2yK8PBTN3KtwKjDx0d6XeMnvugF6knMwGntoWs0E
qSRWRr4W87zNfQG5L9vrgUNoQcRMjy1yKouVXL2mcasZL5p28UyXigV+Sb+3o7VXtdS5RsnmxAMR
6+zilEDNX3TKIcayVynSeUbJ5942atAvYY+F9mOwJlA3bwJSPF6eUc3WohJW+WtKvcZGNvuOfwOJ
4jM07s95Nt9VItmBUeg8o2R1b5WZ0YsJZwTh4nBvfyUTO7bhqhgq3KiWvEXPUmxNVtT5XkTwQnLZ
MRqvq1Ap12FCAlsEqg7nRqKZy+nvuHy5bFvjEaIciRcXGjoG305NbL4fSf1z9ZOd06TO9HYKf7Op
oMMlYbWFzXzxTnP3qZz/HBuyss+CV8GQzgy7ln/m5csi9nQfdAPe/P9mwATQQ4M5MGwOpyH/wNud
M68msFUOKlcCXscWLPjUtYxgcHEdkKP3gw1WdQUtvOrzZb/owkRJTkmbOVkWDH+yvyTlrb3KwO2P
nT9UXJNFGuKbExJnmAHLqkksfOs+2T1g64au5GXuiRJtHLx+dediCEq3fs1LtBkB335w/Mqe6/O0
4s5WUvH7e69rQEuLjtKd9NxS5Z09UYU30R7KpqWHncix5MnieLRhdgKB7BE0SPV8mnn+fS7Ynl6Y
JphUnBOZ6djaEhVkKKFAPFqSopdBL1o8vpBKnvyEHz2Nq1inEjqAjrBGEWdkDIjtn0dw7U1+FV+O
V026qXinZYDSMfr3kBZOdQI3Jt4f02Ntz5YKdAINZjZW23yv7L4Zv9rl8+UxawJV5aHq0yKDeD1W
ecaNm0UCV8HmNJyz5tcx+2oO1+s42gvybGY51LCbLx4bQtoeAxBZKuKptSd/aj24RTRtjLsK9LWs
0+WR62ZTSeHBAzHmYMB0yWmQUQOCv3tgFp1pJXknVCLIPOJEa7El6AcRQSz32ClShT1BeaRKawdn
sRbIgFjMi433l8zeORNoclUFP0EVT7h8RkeTSMWd8MozywCQma1ohjzFzj94/0XJUlFQxgTWAGNB
RDbs3rHT0+i8DtnNQL9Y6M/qxK25twVoGs4tFQ0lcrYObinT31mWNRE0wsIxTfNQdFkTNDZdr4oS
Mtlda4dzAnUyPHjsEYFqAkAFSg1J7droyEBpcDh5zVN1sBilMlAl3tRV1INd1ytC1+quZGNHl9NB
s1CouCjQGmWtmyCwnOFK+HeDeLXY3i1M5w7l2otnk8pLfeBYGEh8gjnv+qC0xk+XB65pJbRUWFRR
9WsvUmxnAzde7dZBnwoPRj79nDwZkYQDpdZCYd4LJ9zr3WEqQs69nburLmGUTF9KPBo2EJOKSZJe
Meo8QocT3AblVb3SnZKExnkqVsrnfZH0Hiamr8W5ss2A8GXndqwzrZylJ2qussqweOfOjYcCkANd
ncuTorOsHKWnmdmyXHBKN8aPyfgt2aNr1vhbpZkqC3d2wKiII+O8PhuJ+dhUEfAQBRuPnbtUoqnR
rcYkgZpEnK9XNnk06dWwB4nXZJgKi6Ido27D8vrVb33vpt3623ox5FE9ewfXHVW0UPQlh6AWwpEa
2ZkVRZg2/s5NVDd6JYc94pROliODZugjrPyBmUPgk50TqW5alb04S9qekhbTahXPk38jxOcMgPtE
/D4WjUqWNr5d1ObWYZK0t6Pxg7o7w9b4RAVD9b5pDP7WeZe3RTCmQ5hA2braq0VqnKJioEwrMft+
u+n63otvPEN/LGjmKnTan4e8ouKgUpOP6TIg+4V17+Jlo0EH1THL2z96ey8dpbGULixjMez6ekXv
weDGl23rfL79/sZ2Now4007wSlmNoPy9avKvS3asAKCCoea0AbfUtpN0w7Vb33nWwTE7/46ZoKqc
UwP57juglvqw9B+zvUVFs9D+3RTfuKMGeT1Ps2SKE2MF5GzKvrkQltyZR10EKmnp1xBHQgjiPuWk
ReBJSHwllrcGZUrKAGzwzc53dHOq5GdhjyYU7XMe+2N3Ra3uGhRWcbeYx3ZQFR4FfjnPlDmdYrAv
gFHbC43xGNe4pcKj8ORegA8cHrINCm2KZGu0PtSIYKkIqDJzPchtpTxORB0waAfMOd3xtyZoVOyT
HEsHHkGcJ7ysg9yEGrkxdOPO3q87kKlwp6klHbdXnFhyy5iCtcrJXcbm9rHxl/vFbazQzsTz1Fkk
agW4X9vZNYNiMe1g9Nfx4Jxvf/1NXvilrEub4na3LE53203S+tYZrnXsHcdUEnpIGiKF1/KYrENA
fRlWfK8zU5MLKjhKiMEY+mm7OwryvRqXqyJHHWM5eORTRQjZQAjkTmCeJh9c3wtTWUaXF2ZdUClJ
XM4zxBVaBJXfrWvcIHQjf9xti33fOtRBlflMS6sbEyyh3Lpuk3tnPhQnpoqOMqULDqmcTXE2lGGe
d2FC2SGHmCoqaiQu1AR5gyBhyVcLdZIAjzTfLjv7/SgxVUQUpI+QOszg8bqkgZk/NNaVz489mpj+
9tE3uTMmhPWZnQG0ZOY/OC2/kbSOHDfbo2neLgH/rT+aKijKN6rBGgzEIJ77f7N6Wc/1YrthRSmJ
Wbl+XkayR9KpCxslUbllFyO4b6e4wxYpKD+3OEVdngKdaftfL5VGvzorwb+wXVQ1uzJw9/oq3992
TRUWtXq9k7UlmeK8/CTXO3ORAQWJBNk5yesGriSqUbUTVN5hXgLqHBr+KE+SZ1l82S2awf8HFZWD
2adJ0YLWyTaa8icrg2RPGpFjVxxTpZPqJg8KyBulSQZqtqwnHwxv5+qn8YsKhKLgc+bolJ3xskT9
qAO0NuCGNZ0u+0UT9Kp8YIkwFGWLcY+jdwY08uwY6XmqJBSO1shBLe/yZ3R/QsndQaR1sW6dSZbx
YTRTEB4ea8mARsu/8V7YqW1BhhqHNAPggrk3g6SRp6obfx0buZKqpaxwTvs7cisai9v2mCKnqWKh
aG3KTq4rjzNzBmh06oJ+Tsqds45uVpUTsih4VrIMBTmwpsse8lvyMeuGkOP9IZM7+ar7hpKvVt5L
UxY1j+funjEQ56enqTmvyRC47p5C9BYe7yzJ/0FJsd7xB4a9ioOORTjs2ktGvPKLPQSvJixVnFSV
tzUKE8YU0xbk5rK6WpnzeDludEPf3PZmt6rdVoixxNCZfGbmbZ0+NPOhI7ipkkuR1eb2KOB5aXxe
nC+29Xx5yO+XwE2VWUquY97baYlUkg89f+rZY5aCLH3sA8t9aOqvCd+DNuucoyQt3r76xRkRn+Z6
vbhf3eFble8RouhsKwnbcQ80sZt36vWHX1nYA391u8dgpglIZXftRFb4VYJZHZoPvfUtIY8D/T46
fwg3oRu/c4zX7FVUyd7M6FDM6nCMn1PzbNhgK8VzSs/rUz/IYwc1qiQvr4fOcVOUK+b+I0t+s/Fq
l35BM3oVN5VOuZta85azXvIM/ZUnkG4HKRGR2fnfLweqZopV9FSWsLlca3xiAuVNWj91y/Wyi83S
jV9JXFw7yUgAp41Tl+Nx+1frZJ/c2T8Z1R7ERTf87ctvloZ1nOnklDj5AbJ6Py78G5uMj42zx8ms
WZhVXFRbrW2eVUgAYcxXi5udyPirZsbVOgEqv9TnY3OgpLAYnLm1XHzFtod7WlnhJLpTU1hPl81r
VmaVcGpxynRmDBcrYmWRy+ZYQGD1smndBKs53FNODLPicWl9nEeUX1Kc7wHFR+v66fIXdBOsJHDh
d4YpZ2TXMPcnsS54Jk5DbzJ2zGvWaRUixSfqrekA31S1vIWCCdqkoYCQVWEGhC9PymAqloAOVXT5
32imQoVNFVYOcg+GE5ZJGj9kkrYniK3v8c1oVlQVOCW4UddGY5SvOEv0Ad7SRViO/r0op28dca7B
nZhHnUd3dmVNbqj8Umvmtn7DzSkm/ofeALAH1bxqOoE+PqT+MSVlkyj5zSB+DqAMSmSDCbIIHFnz
kFHQIhybji3o3qweuZjzxWcr4hYCnrjsPYpcHJzpLQLemCZVKerFw8CBUAIWhkepc0wj3lQJoyi3
oNs4dDCdmTEUea8Z38PHabJNxVTldVq19ohayTBMf3jVfrUslGnFvNORqTOvJDOpEz+lBE4Z2y9Q
NYnoek7cH8fmUtmGWU87cwarb1xwEhCAPaTcq5ZoslZFUyWbtH25FVMdusatKU9ue0yPwlShU+5C
c2Nwth2yNh6cZL0vh2nnaKtZm1WoFMW+1ZkVnJ3Zd01+toG43V5T6d6Tv2YyVayUXEgu+g4H/imx
6ohOKw97S4zhsBZmfHlOdZ/Yfn+TRLM/Lcs4oLYzEBvMQl4VVCL3gWXLd3ykWcNU7JQ5IyvtcXuW
aD8KP/QJDZzxKXM/GskeglM3DcoZOl/6VJgelsnUSkPb8r+xOvvFi2rDKHQ7f0PnJ2Ub5ujZgZge
projeLKthyCfrrJmPDgLStb6DquHkSOzsrWNyqUIk/W2312DdWNX8lZQh/f/I+1LmivVmSh/EREC
hJC23MFTvSrX4KG8IWpwgQAxT+LX96G+XvjpWZcOeufwQuimMlOp1NE5LYEbNS29LmJxTzi79bzh
8bILWWLXRFNlMXjdoNjRn9RQHGoxHAe8odw39LoNv/VOXY2gzkZpggaEIA8OIfpbU81OvoE8sWzn
JowqbGKc63PsTu48FKDzvBoH/w+v9Bmd2/yoW+8kmeg3FtkCpSImlIp2QFgUASrpvkpPTf0rjz3Q
IkMoEZeOApcTJVD7tVdBiyG/uWw/S2SYEKrec7Ow1fgFbHpRsT4sbXGI2VVfPVwe37b06//frE/d
t3WfhZ58pXk93CWJDm46t9k6G1tSh4mmwsrMBK9J4LcxhdKdewbm6ZzUyaEAxIblG4dLmw8Yke2l
QV4lDBeb5eSPd0EMDl1RzEdPV/cQE3RxKUkgSTIHW/fBNpsZsT7hXY5PqtULKPvhjem5a8jTvuUw
Ar31Om/0WheJkLd3rE9+9tzfR59CTARVP/dgNl/76QFAYHmpj7mzRT9uOSGYhFOctSMTOih/k15e
k+FX2eI1iO6vq6q8mhcKzoTq6E1bLP+2r63e9sZnizwMWecgJoJWnH3/Ey4H/FoiwyTAu51YOUdi
C3xicS0TaJU4tSxlhk9pdZfSP1Nxz5LHofnm088+22i/WNzJxFrxICz6fGDqd0VTqFoOujgtivy5
7FC2H2DEdxCUfZpxCtlYqm+9IY9qvkQgSQEGlCDVB4e032Lds6QqE3UlVTPMhKPJpqr4h4fq8tM8
dO7RDdCPWQKWbWQs22eMaPezUVAQ4q0v/NrrYHFv8Pj0U+Cpc5HHG2Wy7RNGgBd4M+wLocvffQCu
qqTNv9Vi/EN8cW69LTIUi9QpMTmqipkS5ldA6XPwNtf0N57gQQWZRCN/HZMgmkeItuNmukSneKn9
L9XwuUw+cRZHaJJe+dw9Ts5rmUHkQpNT2T56LT/RJj2poD9yz4+m7CkcaRSk5LNUW/qsFsOYSC/h
tUnh9Rq1Jth3uyD4oMsHNigwJQd/Lvur7QurH7+JbeUXeDA1Y8eAYEpxziSuKLQfxjdTSdlBlII9
7vuOkUO47+ZaiBqBPXvHoeijZCkdGLqADBeZo8sfsUS2qTFYA8sHqVF8pAYp7FE26c9Yjltvfy01
oakumE6snEiqQUkxkT9++I3Wy5e03ydJSUwMWN8QnjYLRq9WWk5JJvc26ZcqyvyWHS9bx/YDjKKf
Dm5O0mQegdkiV1NdXKk4ux6TeN852oSELd1c+iAwHU8ddPlc3d8mJD8QKO7um72RI9ySoTFfwEBd
KPC0j2cOMH7iN136ZMM+lm3ubxH6JhS0U3RDNoK9wGvPaVgd/Dn+NPTfg+wmDpNzQK5ZsHXVbvmU
CQ1LqrHpFbhv8TjJOfJWX7VNeS/88duAJ846bn4VTfhBpMF5l+1MuFgNdwMsGsyIuZufAF+WB+UJ
iIzhBcrlD1gCzwSNibZe3CoDIcYyiOZh5BUTX3o2NVvSCpYsZSLHFkcEQZ8mAPlQwDorrzr3s7he
Rlx5On52c/lHWOLDxI/l6bI0s4CHjd1t5d9x50UPG23Jv8zD71x0mpRZnuviqpBi7OVDcZQnGd18
mz/U35K75io9q0Py8MX/SD65tydAmA5/SPT1a3uVnyG1gz/z43X88br4Z5Uo8qOtJrPlqGBiyRZv
cdOh/0tQcTsUEGMN7iCz1Ij1NeHGtm7zCqNymDsuk4ThRzeFe2IQ+dLdsBGrtrUyskHnlkUeKMye
oGXdjPokZHpQVO4c3jgWUDH6wCii5knZS138ARPf3H3f4WVUmIgyUs9eOXk9HimT8BZ8n7QUuFBP
NiL9XZNjdGM7Z4GqdF9o+WvQgFh6Mh+iUTgbU7cNbuzhjNexI71xTZCx7COgLVP3WlVpR7bCBEXH
f6IEs1/D/00GbnhcCy5BKOCHREfVyjyZ57/22X31pDdjg0ygTnGSxOOHg7zhhy041ruOiCmvtnoz
bOIsS1eMEvxpzlmOY+SWx1FumOPdswTGNjbsKmtn6fEu/TV1DPWovGZxcOxQEXu8+F6Bub+kGwh0
268wIpUPrSzSNAYZk5IeKHkd38n/NGnT+KCjnDbToO0zRtQOUrNONwyvTY/eif5qNmZv80sjWmc3
dTpozCxgwwn5oejVJ1nVcmNrs8zZBJZVOBqGFXpNp456KgJNmxNNbIJEbZ7t/YQRtC5fpKg4epkt
YSAMe4LY9GHYYgF4d+ukwoSXOVovZRegm9zjKANIQ1k9Zc29VJ8vh5VteCNk66SJU9pieBBCRjPe
+tL7iumI7FLrxPTXZXkTXxOAMGnvYPyy7K7mnB0avXVXYHEbE1nWS5DW0xhm7z20+1a58HHDIW0+
YwRu4DkOMOAYGY2yCFzjPOkOi/N62eK2aRuxOjpxl+UZrmsLGkcV9c5k/rNvZCM8szREVdrD1pVX
fygG70X2W23VdwteLKMRomPleznYKwe8JrwjjcZdGIRN6OMIXsX2DGeZt95GWaxjIspIwJ1ZNTD9
iDfQtZucR94cL5vH4uommKx1tfDwzL87CQXtBwhPReNQH2kZnj3l73rDRIVJvcUGb67KdXWdHipS
YXNoqn2R+h9UmTP2qvbWSEJ8DvQuUxq+iVPmhtPbzGNEKmsy0Lp0bQfASBVBqyzi+r5PPtfd1nMd
y3ZoihYKt5ZSVvgBjr7343Pa36n4N3KZz+433ccSuaZyYTsUS9sqmL9fnjrcZifh7zzedQDH2hqR
2wpGigU0GFB/AbSa3qK7g5bgRlqwzdwIXlbgtWFc/y/CMPmZYBHc58uebxvbiF41kTbzKgRVF4y3
YiqQcqpjueyCyuL1x5o03uT4BKrXjcyJPnnB+BLX/nU8+RtOaZm5iSQrliBsJMVF3jQsEa2WCCXI
IUDn6bJhLNnGJNcqdZuGY4rhA5AV+IM4dNXGyO8ez2ATY1+tIAHMQRuAN4y5H55KHXZ309wd+qTt
bkEXlpxltbUP2j612u6N+dW0+FpAUwz4H1yU63OSQ5S5ioDniAL/aZ+hVgO++cbAwjyrEmjmNGj9
aaauw3KL9ck2fWOzTRpMfVzxG2tek+ppEK9cPtTuFfLCvskbcTsFmT/1AVZ53VMq8JzpZBfYB8ts
RK1b9b7b4iB+ctvgpu7umzA775u0EbNTAlAdXgauF7UZoIHuud95WDDxYrEqRCZS5MhGoTkOZgWP
x1Gc7twBTcCYE2Yyq3y5nCTUwRvhfg14d3XZJpYtykSHqUniHqtCAh6qO6B8I5recQ5RSrUv25jA
sEmlnoubaqymN0dB/8r911HtUiChaHj9O4TiMfGSuYDZZR8eurE7YG/aZxYjOMvAAVd5gwiCIUL/
NVOfxyDA8Hs6t5i4EaDlEldzLhA+eXO/1n3YsmGljTxpSfAmOEzIgvg1Q/LC4OvxABVNiQi9bJjV
AO/0I0w1wXiZO+H168Uzzk4iZJCU2Zq3zRWN8EzjQaUOWbdU/oRiBsemWO8+lZngsIli1jLBxBf3
1S2fa3UHu+zNhyY+rFajR8d2zbg4k4WsPm56oiWXm/AwV04sgRTCX6vgMLkml//NPd312ooKEyBW
5X3jeB2cscyCwzKAfnBvMWByaXW+P1RQQgAuu3md6uY4i3CfH/4XEZZrPBjFctLls8Kpb8VZXvZw
S/hQIzbnUCopJow8wsOJ89rhLm7zRGAb3Ng3i6D09TJjNRGbpMB9jfu8t1A3tQOpl2ZMKl+fsqSd
HuI2gURp4ZTL52oUcuvtmSX+/3bz31YtjZ4hY+5ocJTr53IYb6qw3tiKLEObELDFH9k45gA6ULAb
uGXwVYKD6vKa2oY22klp0Pb/Q/l6GBp9vfN21rINvcbtG4OUSV/VbePB6l313E/p5wVXlJdnbXEW
E+olyzIhY4boweHF71+xSVDsFZfHtk17/eabaYNGIpikFDi1q+Um9JOHsmxvLg9tm/b6yTdD55xD
7gpK6CelmzmJeOEN44fQrRx1qAftbB0dLduFCezSoRu4ukTa6sc7RFO7Yt+q180moc1ARqQmRexC
HwhpYPaav1lxu2yxzdyocGeZaVCQYF2x0RXzE/efRhzFNvci2/DGPtpJQcDtgOGxXRRjHIFcNkKr
TaBzcnmBLaYxUVylyoeSUQTqWnalILmug/K4b2gjUMGwC46NGFbHhlEmLXgr2o3sYmmVmEKBDOdJ
SOICMs/lNS4zq1eS9ZGTdZEXnzcbkZbN2sRqpb0nMjasWC2cFkv3vu3vw/I+yIDPP+8zkBG3WQdR
yFlK4Dn8YfYPLpjXr5vS87cIEy3OY1JjAWdduT2fOiCoijtWNCe//lPy4SvbupmwrYOxvXqyySuk
nr9tz6m6W8pnisoXkfv/sRV6RvD2rRo1W1ueZdDfxKL9NNbyMMT1xunX0ro1dQTbYhpGvvY4muLP
klU8QgiX8X2r6KFunI9eUOOW9OnygluyqYnRQoILi1mjsoQqUbQmOVSW4VYPwrLaJpiq8b0Jeu8Y
fPDLCFsMpb+Rhmj/ennulkRh8mbNTS9KpdZwACPJkbKhjWKgwfZtYSZrVilCrbq1vbfeEWke/D/0
IGx2Wf//ZgtLqRrl3MMuYnjiWRJNOLJCFira3eUwoVNu3pNyXF80AFn9N0PvH3pdjTeTL3WRc/m3
q53X6M3g5qncQp9b8ptrBK/rlEGShZg1zsTj+GfdXZDccHMm9wntUGFipsD69X9bKTh5KxdHY/XZ
KV5xViO7VCfxBWP7dXnuMa9G14DU/vzAunz52S5NsPXsy5LgTMyUdPIiIRQ2wg9IEbOp5niSum4C
QobXIv1zObYsecHES03loMZBdWgfut8BQIgKXq/s1/tiy4RH9SpuPGyZw6+6LKvPeenMT1XpF3vg
xlSY2KghTYBm8PHwpR5SPp+a0OnGM3cbMA1eNo4l8ZjgqIIMglMAZ0/teo8pdQSBgOvLQ1tSw38g
UZhkUhaDPuHJ8dPgk0/ACFwxmV63abXvtGIio7LUa3sCidrTMIcHP26uFOLs8uxtXmME8JwovgDW
q08l2FkFGKeCuj3mE91XGZqUWXUZQJIsrTQ0Kudjx8vDIP2NoW0zN6K2JkshoDTfgTpuvM3r+gjF
+c/estcwRtHclDOKWmy0p7ZW9Lnps3b8qsaeiTs3xGXJrvKWm0ingeRzPHW6OiUNdhMellmUOPTL
5bV93zO5CXRqVEZbBZkiQBqD5M7rGgGe3eBW9XX94LEtHNj7WwA3ubQ0ygUxtiUaAL0bUdlGGlDN
Yjl4eIRdOxs/5f345SbqaW57WsgOd8pTE9xpshyHeuuR6PsPqChk5/69PTpY6mWYpV4vqMbrHoPT
3r3i8wQApXuTq+RQMdp9moJHb1OgzvZ71v+/2ZL7IZaiz4A2Xc8F650bQTf88qq/v91wExHFK0cm
dC77X+jyXMdp8wHQjY/oRE6RuwSvyl0glAYhn8sfez8IufD+/TvGxpNzW7gdDlH0uo3bowqW85Dx
XTHOTbqtnJNsrnu/P4kYwBx5r0hzYDtbHlwYId4DlgceuLk7JcS9XZT6w/plF/sk5SYkahyTcQG3
f3dKnfSDXKWK8lJtdTosVjeJtpZ2mKphwOBZHxwT8E6XrHgo2vrb5UW1RLQJh2JsKSoywC4yRx+1
+oxiJfXLY6b3QlC4SbklF13Nwh27U5k7J7gQ4kBv+L8ltEw0lJMC3ukXMM561wlQ172T+xuNLNvQ
RtSmbaj9sQclStvOXztK/hHxRn6zpGpubMMeeB9xPIXJ0SNI0vaIi7EYrxC6LcJ928yNOHX7xuuy
FkYJy+Ap7LqohqrthsFtczc24qTIcrwDxthoXcFbkqnCu9MyWkGwl/3R9gEjTpkjqlmtkweopR7v
GLtvxG3dbQEULMObcKglHoIa+qYd9NCh4SmTA2Ank3M7B1sX2JZ4+g8oKllSFawtFBmcHby8gbbO
iipycFEmp3jDSJYVNkFRrcpD10sHAGf67GPeAGjYFhvdDdvQq+HebFats3SVbDG0ruIow4xJsNWE
s2Qyk24rdQcW6LnuTjmQVk14BvIyVU+73MbEQmHPHlMxAYtWi1scIY9ovCGFeV2/b3MycVBBFnS9
LgHmiv3+i6rYDZ3yT2mxRQpjs7oRsmxCpwe5rDtNuGjmVESz/7zPMEbAhiEkUCa+XvFP8lSPkYMd
JFigw5RtNYRtHm9E7LKMQ+m4mLuTOmvX2XPPuJ6LWoAhNq/MLWFrIqLGpvM8VqH+l+RzMFytaQdH
6jn4ustIJipqasoKNJkYHkmniNPD5J59Qo8JIBGXP2BxfRMX5U9t57hEwT3d7szV1zqZrpJ+305l
QqPqEKTmNE+RDQDHCSCV4LdbD6Us9aVJrUUqMRGVJN2pK/4E61tq5xZoqMn7Dcncm2ALT2SzzhoV
b3IO8BBB5+jl71eUriIFYZjNVokltExirUn0tOGUtxC3psfJA+u4pMfLq2ob2ohaKpUuMxK2p5pm
186kz73YwqDZTGKELQkcP0ZS6E7B3N8qknwC0O0AXbzv+2ZuxGwjIayZxwLnaZhbs/wu4HpfLJlo
qLbMx6prMPMw9NQxEcmL7sRpTkl1XS/FBuuGxfImJmqEtxdBH3d/IVeTl/xTF/v6L3j8/m9nDDSV
s8oYbp9IAVIoP3+p0mxjl7JN29hctYy7pQz89jSOXR11iolDXot9/RduAqI6ppMFsiz0O6/qDHTy
OIcEy9bhzzb19f9vYtQB6Yib1iP9XogCSFpf4V1cu/UY2ja4URF3fGDFmA70e9alDV7eTc8kVb92
uboJiMpbJ6ll0dDvYSx41Pkzi7ylGA/7RjfiNK/blOGiw3lxghIU9BInm7puhvPl0S1ZIDDCtKrq
HsogynnhpcuiQc7LYa4avHKY862dyWJ6ExnFlgZayB7Tv4D9aa4Z3rR961TSf7n8A2yjr/vKG68R
aejKrpzod4dAr4K3w7NHiq2ziG1wI1JVkuMhT9vrnytMKiqDborKLtnKwLbRjViVOXQegFhKX6ah
hRKxFq4AYqdamo1d21LSmOioGMDfnCZC/SpXLM2Ih4lChx/6pMsPs7tFiWFxIBMo5c/FKOYgr6Fq
z5IbvsTiGp3xBgSTtD1eXmLbJ4zY5U1TF60i9UuVFN8afwx/Bd6sj4BQy6+Xv2ApME3xwQ5KMzl4
gtSvsWDthykT9Dwv3I2cUWYH3uYqjXjGTpc/ZlsWI6B11lJJCT42V+yp7UvocQYfuiSATPhORC8A
Mf+OisVpxmxI5uyHX+vxZqCZPLv58HD5B1j81gRSlVMhVJF3yY8+Yf1BA0cd6c7f4gSwjW4E9MS9
jvkt8h2hxTctvemQTugEXp66pdo0ubQIGwpBg7R9hht9nVt18Hl9QjsYXezsS6aLg3L8fctsoquQ
4WaHhWHzTEWXR6N2P2QOesCkyQ6o6DaqfoH1/C9clpvcWZotYGZM/Oa5mfynVj00DC/gpBMluQOP
7Z99ym6mLLu+bD1LmJiihGU6SGdBFfrsjezohv21kPIl6P1TN8XXYqyfL3/G5gFGvNf9UksCUv5n
sEMdCyjYRpRnW1h3228wKupUQL8PQB3v2XeKAzaj+ykNTl7uPjWIRCfeOs3bHM0IcnROXK9vWP0s
Uv4q8bhP9tXdULX/NMx7zbP0uqu2Ls0t6dE3Yp21ZMC5vit/9AIUlVfz1PCHbh6m/Mg8NcgNT7N8
xQRlhYoOOsAW9T3wQdiv/CD/3BAcwKeQbPGNWNbdpNhqHU8JpPjyRwtVHDDrV1ME9pRwo46yLLwJ
0Br9xMdtbVL+gOTMP4FwSTTwBL3FeviZ5xnUrqGOvMt/TZSWUI2DDWroX4QbV8ekhehSUm9t6rb7
JZNLC20EDbL3rPiR9+wLJ/ohSaqr1bNWr0p09i0M5FnGEk9ngl336dwEbeFCNyiyyVM/EvBv4tGV
Gu957Du7HiuAuOnfe5Wc85qQuK5fwH0NNidVcNAVVzLKwQaxsfZ/sRfv5EkTsEVKRYDDoOJl5sWZ
0du69f/EoEBOPXadIpl5tTo0MniScf+5DfhGvrQ5tJEEmlCCOWf9agsO1qjI6vJY6pJs7GWWOsJE
bkEnCVCW2Fu+y6BOvFcezukTDdMKbAu9bG4pq4izQTRk+dR/cFx5h7WZq/g7epIqhLirO1d4l+UV
ef2hHytekYPEBdLG0dsSqSasi7Zh44zaj38CYl4Mh65Lv6RZJY8ZqdKHtimm9NC5m50529fW/785
QCSTSEqnHdpfqTNdr+VY4oyfm675JyPftlmyLa5g8mTlygkd5fbiJy79gwN1UomX6ij6d2UcE+01
zUGjuoriXcuUP/PAIRHJcAN9eXCbgdaf9MZAE7DsjQvek58JZR8mZ/o8TONHWQ3XXTN+dvqd9yYm
9mvsRZjHfOFPoPF76qA+GDWi/exLJzk2RXx/+bf8Jfd6JxGY8C/FobNX09j5ObuVC/Ldtglblxwa
nmcQ26V6VqV77gI+Fl9pDPVqP5KAYzpRC8Fs4T90oS6bszv0Yw5mIDxWAGuR9EkukK54IN1vl6dp
8xYjcWRN3GMrz6ef7tyyqyZ246uwltPOaDYKBr8nfMjVon8WFJwy4GzPrsI28K/4qAA5xcPg865f
YULIxBLkXizZ/JN5jES+J/yDpsU+CBk3IWQxYAKOBC/DkzflfsTCoj2Uoyo3dgxLuWNCyNpsFmoc
M+fF11lz1mwCSFMKes3dZcvhLYtsgshIFgt36IrpJ0k8/0iDDDw20xbj5l+HfsfRTRyZnLs+wL2d
+zS0dDp4SXkOKHGjNucHsDU8lO1yF48l7vtLkMdTenQG/Rvl8MbS2zZcE2PGB14UAxmDn7ETnlG9
37uMnlKhP+Fl+yc+ZKcQ5Drrgatg5NNc79JUpNyk2KoySibduNVj02Z9f0hThy1npTwckCqRlhu/
zrZyxhmCoc4ufRWwhzFNg+wQumU7H/BaudqotyynOlO6cVhIqLy5EQ8OZXeJ1A6ABw7O2OE5Zsun
lrIvXZ5e59183BeoRkKoMnCS5xTfa3hIIp1WwdFJki2F8PePQqEJSoMojl94acIfJtDihK8gmNbj
9yke8O4amTh2ZaS6KV+KM+TqFv3MxTiJjQLs/bolNCFrNO4CpmsH3FxuA74Z9R3UoafCJ1doYl9d
tp3tE0b5kEJZg9QQKv6VjuGRwZlpnn+Twj3kg7NLU4uGJlwNVWRcJtNMH0in8wNz1WPvI91d/gHv
OzMkOf69vcc8SGdSa/pQFzCK1wz6OC7xBiO9bfD1/29qh5Y2BIqsy/Qw1MGPtIIilfL8raO8bXDj
4KDmrp6W1JsemrK+G2fQHMR65/YSmlC0YIDqNC47poc0jnkE2ajqkCXNllqXberGBt/M4ZCtwiwP
szuMR07op2AGZfXlFbUFnBnOOA1A5W2YHtqu/9rX7SOvkWBn4l1pZ/hY5oCGJkGqN75m+SkmNM0P
ABBUjOWPpcj77pA6wHcchCN3iZfT0ESn+bWrnHZm4iHxwR2drnJ1Wo4Pl031/jYfmti0sQ36Plw6
dey9cPnWdyDUD7EnX/XNn8sfsFlnTRtvAsBZahcsoFIdFV3ywyKSoo08Nw5/7RveCN5+7DzwMirM
3wlv6nqsPmVocmxsQxY/Mtm6hs6HvEzWqCNa4ddqTupDFeMcy2OIm+siO/re4P/TqHGXyA9W2ojn
xR3SDJ1rdaxd2p8rx2vvOIO+4j5TGZs2xCviVpeTOk5jftKiup7brarDtshGNJe8pnxC9XyU6Col
pPnla/7j8qxtDmrEsut4RRZ4i3iY6tC/naspjURA/ENHuy2Er6WjFJqINZ7U2QhYevgTSMfJKa8o
ccKmPEydm/L7gFYZRD6yviNokNVVXDbJQZYJZCpxagprPzvPavFZsLFMlh9sotuWMiwYFHzUcWyA
seL+2UnOJNjHHRmasDacuEctiVscqTfGyUmMNLtX7TLfZ+1AnOPlNbO4g0n7VdEmr12xFMcyCfPz
nOXB05yxZeNWz2YgI+TdbmoqGZfFMWkoFgmEC1GxxF+8mu6raEygG9jDQPvrpwU0wsZH6oTfRtZ9
brs0iRK9S0KchibYLe91BUywKo7K6bM0ygOHH5iE9NZOLzKCXRXMj8ERivFDGXyss3w8Ut0HaUSG
aaO2tIaNEfWZW4Lj2eHJY0sXHmSnJMdTfT8CH7OoDq1bSBDvhY5T1/KYp3jCUB+SSi/uYdDUgbpc
rsqR73U5I02QPkmHOcnoA+10DdLMulnC4SBIV5DHXU5t4uOo67ppNin+sNRhjyOkEl/LJOYbLQlL
yJjwOMX90cN5O3msumGOWIC76lruA5aEJjRuWmrRdGPWPsZxg+7l5E7xP9g3/S0MheUIYKLjdNFV
c+eF+S/i5I44s3yqSHKtU9JMB38MClpcl4HWbKM9anM8EzLXT7JPwNjS/Ci74eNcBxHHWbpOipNs
yrskBNEdztupuK/7LT4hSyXA1mV7U8V4HvEJ6OiaH4qtL4RJhVsmdccSfpOWxf16GPWbLa4rmzWN
KiDWhHFQGDQ/iNZ3rF7+4U17B5DHV51uvRG3eZuRHUQ/hzSAPz+GqVRRX5Hp2OdyK/fYRjfyAuFt
n+YlR30k4zFF1KNdcAiTUg1bWtSWLcBUq+xSBaL3OYgfxqmYXwrtZM7XDg1UnUZZSDO97/Bm4uxU
6BdDWyTJI3HJH104NUqPOjldzieW32Di6/AGCqDALHUe+OjX1T1Z+px/a8uahn9q3ZJuI0tbFsPE
2nmsLjhkVPvH3FO4N5CuP3YRGEO2+mzvt2pCk3+Mhzz107B3HtDDCz+GXsYipWl1VDr4w+Y0PngL
uimad95BdJv9fn/1pf9290ITiJeQBM3Isq+OsZ7GNH5UlMaf0jnBnVnkqD4U0H6rq9aRR02CrIUu
H8D8049pTh0ZwDEnt3fvhr5e2hdAYbX7cxpL1kdhzOlzl3upk0R4j9sFWVRBCSD30apTI/84e8LL
1bHoMj3m0YR3euq74ElGmpPjlbKar/kIbc6vYd7orIjiNmPJS5hxH/loXkTVHxxw0gqIkqKJJcqr
VLMYFGIbm/77FxVhYGSppG2r0pkK+VLN7GaVaJrGY+1UV3/bjTzdSL+2FTfyE+271iGxYA+dnM5y
Hr/ybkXOpeUhHTXQfz05xyI7s3jrdGH7WUa20lmWBWniZI8cPyuu6g8ln74uYXHP2+w8qHmr8rZ9
x8hbU+NTiHHr4bHz3T9dxT4EDAfhwP0EttD7ItkS/7RFpFGqoCnMSidu5GMikye9qOZcS8aPl7OK
ZXATa4iDyDxCBY08FKJNI49meaQp/3Z5cEvKMknYqixgUwvB3pc28e90Il/Xoetx+Lpv+HVd3myy
bMFz+07G/IU01ZUnP6/9ytbdua2aLGxsXrK6SnMBtld+phIPa+nEfweK3y/pZqvXZv7Vcm9+wgTE
NLIBnrYSFYTeK2ofHVyHbqa2ICIWHzXRhv3s+ZXvDsEj8vqXhI5zNJbqHj+tjhymvylE/OXFsH3I
iHLmkI5WZYByl5cfsnTAOQ4VTzrLJgL3egEZqy1la5vNjPDmHu4a89bjD6jpBIDDSCKBAwHSy7/D
5rNGUC8easVW+/xBDPqjW4c3qA3/Yb63gd2wFGsmzrBmiaQ9zafHieirpcjZ3bQC87UHUlsaBhtf
sZjIBBwq1vfJKFryCDyTc6gWTg59FbxctpBt8LXmfeOzY+KmBaY6PaLdAfWzsdXR5PtbzHCWytkE
HEJ1aCb5omGgkn2ZmX+3bkqFCyCgdD6Ogb5K2q3YsCy1CThsKrB+VeEwP3qLx0BsEve5khErpj7+
KgCnCK4uG8z2k4wgF3pKee3502PhjMeqDz/worrPnPlTiRfiawQOXbNz4dc1e7M2khHOh4bOj6RZ
IAFHYrSFNu8mbL/DCPFYCVx9F878yPm4/A6dav5JghQ82Bz3UfFhjhGTzBerKXUMPMhl69nczQh3
UOLhUmGawpeQ5HkUOmEdZeUm7tcSj3/rxTcGazRNRznW9EXw4VyG8xHQhH+4Gp7bZktu0ZIZTbgh
rQdWjrqcH0G/dEOL+Hpp1d/7SJdAGrjYYvmzlFkm3jDmrHTDsvVf1jJrrUjyDBc8ubMMV2VbXWWD
++LPAT3X3VabwPLDTPghbybK+mEiEKEdwbHFjs3Mvvla3a4/LBmWjfCxOICJQ5RiJLQeyfSYLIC2
xLRyDnM3bz1XtziAiT2keopnWrXicXH8KPSdQwPi5bmcPsrU2/gBlrv90EQgxn6sRQkg9aM7z9Hq
ZFM1Pbsi+TRK/9ZLYLisuu2DLAOvlTp7cbNxH2H7bUY2yNOQy7zGd7uxPeeEHDtCb5OgeqFbOEHb
2hgpYUq7vpDT/yHty5ojxZmufxERLELALVRRLrttt93dZbtvFD2bJDYBYv/172GuPHqa4ov65mrC
0YFKS6ZSmSfPKYbLIKOLyiAS3NjBXt/2hn82MYh6GgMRWGF/sUObxq2L7l6VR7E9Tb9uci0mbZzT
6iCwejVcOl7YKDi5+k5Ctut4/etbP9+I20eIdxY2lcPFKaoSTaDld2AGXtcA8vr3N3bXxBiONd6m
CnSnl2bKUxRqntaqri791xl1151oaGN//wdZqACSy0mgLzZp+geR28UrSg17uKoNl2USxk0tbozA
ycOLnsgBnJVJ2ZZ97Kyvwtk7+LIAbLr+QACQXl+xrdmsK/nJ2fs8VH6+9MEFUPYa3XhFjgx988f1
j294QxNS6EAIvFK+oy8TaS4u8f9eDTv0NV5Vnf//EGhvTWL9+6dJABBWVIJR/VNO9KdLR/T12BM7
XJ/Expk1MYUhzUN3Bnr5ogrfyg4g/23fa27xNzeypuT6GFsTMC50xwHUasC78NI0qOCjvBSCq2j8
dtvHjfDdHvoGhNq8vdj5/MN2gCT3GDQprn98a3UMi4bOUziXTdlexmHVDa25Og9j9WfFWHbb+psI
wJEv9siE3V6ALyyS3hEqzkdLJCRSN8IPTBhgOErXKwq/vXhTD+mhUekX33bz2wLQ/4EBjhWwFC60
h0Xe+UXcL0WzJLPi49/Xt2DDZZgYQJ3b3jzJtr3A0mJcp78A3o2lqg6hV52CLPiyxh6rtPhtw60n
4ZOxaX8G4XPkdbjf5FvN+LOjMczA70orS0uVvVq9/1Dne00wGz7EBAEyage2TXDAVpeOTqvTXEAK
1w/PS+l9hyDBTXx2YPb776xGHfJiaKh3kf6sErLYSyyg17djJRv2bXLOKVQ7lA++6Uuu9ezeD6Vu
nMT3anQMXN+UDTM00X5NVjjcapz6AqzDY+8oehzqpgYoc3i5PsDWDAw7r4qaaa4wALoC1RlYP1wW
GVvurn/995tMTXgfsGl8ataLYj1PeuB5XACYuB4o0mMkIAPO1wf6fYBATTAf9HlVTdDrcFnfNm4w
fIt8+do1AP/eGmJSk32O8Ln0eqi4XGjYnosZ7BwVlc8dkru3+nSwXP73uM6qJW1baecSjnP2rCMu
j1VI9I7H2lolw8R7EvYRJcy+oAUIXHD9eHDL5rFfqocusHdS4L8/UNRU4HS8ZSn7SjiXgg1+HY/h
UtyN0HnZiWN/7xSpSTknUUgntHXti4Y3kqXzrCY1xApxU+dWB6f2f3pZ95QRsBteP1m/t0BqYv1k
CGY4t/ftC1SNvNdoLmAcKnCcIRWFVHvU11uGYtzlQYb0j5gm9wMZ0nTIg1Q148uakptq974Py9fr
k/l9WoOaNHThmDsT77F6fVO8znLmcekFqRfoxzVHg9sY+iFix/Y3Fs7E/skxsvqSaffDtet7d6Tf
swW8RXgaXJ/Kxlk2oX/1nFuAmDXuxzjTsyDytXfo16Jxk3HodoAHG5tiAgAj1MhFyPLqosvyS6nG
pxy85GjZepRj86hqetMVRU2COiho0qWrreWioaT9YM9leMo6GaXX12lrEobN1zVI7UEaa1+QTExD
PtnHrJle1m0WDI8C6Xc7N8nWfq8O4VP8wNp20KUiywWi4FncjaVzYtAWSCxkN3eegRu+xQQBqjIf
qd90y4XIYfnKOm2da8vr/7q+UlsTMIL1yLfyOgiq5dL6PDostmZHCNA3aT+78+H6EFsTMMwcct4F
myEBiywF4weXFjItfX88Xf/6lkkYd3nHIaUzFvZycfD4blpYd0/sUzOOf3lLuZMR31gkEw9Ytxmw
TXW/XFjEnWPFKJpx0e29XoHFzjQ2FslE+YVTX3WustRlmv3uMZPNu12P+Y5X2vr4aiafTumIHPRs
1c50mVfCDkX6F8n30pIbpmZi+/I2ctBiIsOPrqteczqfHNf9OUZ9aqvlH7/ZK5JubcH6909TsEHU
EVp9Hn5I6jw7aJtBgeJl0Z3YufE2jpGJ8WuamYXcs4KPYKDH9c0BfqnnsKtOC5qJr5/UrZUyonLS
iYEIafPL4nXfUM4ErhByIfK49KAn2M2mbk3EMOieVQRqigCOEVtC/xQzgWDmC7r8/q1G3DYTw6J5
qZq+nTCGN5N/1iHgN84888/r42z/Mt24uAPDtFE1oeCW8b2PMZDP4/LdxTNwPVkK2zIs3+tQ7YSI
G/ZhQvkaLUE2mFPvg430QCIIiOye243tMHF8oU+Qt+8xBxKNh2oM7iwNBZQJkBMMc303toYwrNsp
FhrYZeR+LLm6x7ma/RYMxFHi7PEZbtieCeebAlVIoEfZDzpFwNTTByec7/Fs3nnGbNiFid7LrS5k
WCX33yXC719fS/5AHzOE6mCf2THwrT1e//7JgfTFmOXVyL0PmbvPs7Kq2ALtyc7HNwJ0k/AOaMC6
LPNm+shc+jWKisQj5YngobeGfwAerlQaZRvcVDGj1DDxsc6mQTSk/HDrQZB7t/K66lsWZc4enG7r
RBn2XVkKzJ6RaD+sqoawRZK52bScyoag+yGGXs2ogFDubZb9ff0Eby2fYeicMa6LZm4/xoglBRww
cFrHCoylkxwOAj5l6PH33aOw4VdMGB/N6ta3W1p/RHAk607lOGkK/JljNaQVgsQs2iM82Bpq/fun
U8fBvyrJFNYfCrNZZ4fzvRa8oQSQrpRTDnLI19dww4pMXB/z6nFgaD/4GOn4MrtBSpFw8CIAvskf
Qro7qZmtUdYT82k+2rY4qdHC9tHp7rxyA4CZJiV1+Bh0dmIjsX99MlvLZtz2USe8rCFz/TE3RbwO
NWOt8oElXYQshOxTtqtqtjUjwy+odmrHHBmtj2hRB8F/uCjYcsmSrPozm/eehRsH3JQfBdmB3TGQ
+H0wqePRVSc2k3hAFhNd7fE6nxA+I8P8bls+00E0E3H8tlQfuitjCWrxcn0iwobsvIz/v4IaU54U
qSE3QHOSuFS2e8cDmQbTcG7FcJiEc9RWvXO61934X3gnNVn5Cg2+jcL1ovcGiKpf0OQERrJRpNoj
1N3weCZMTjut0K3Ks48c1/S/VVSr+to5w1NU7gXKG7eoCZbrx8CSEnLIH8xtZRwKddJudFkbY69v
+gaTAzWFS218VjqWtt5dsiykigeXQ9QhgQyC7NWhrSDd2yTIVCn6CldRVw+lW2VRmbiu01tRTFXj
N8Wd6nlfIDOi2fhOxFx2Z7CyDXTnrt/YRxN0V0W9p62gApNVVJP6rlUOuHnIMjl7FPIb5mxS/Kmo
bTJH+PZ7LyUrIa9sTfMIaN80Zd6pB31mhewPiKiiZAp42ew8ELemtf79k1vE05DX7RxN75Ai8vwv
JENL8vfBXhZ925VvaqQ2Pl94JYb63RW1+tXDof/kA/qfrx+drZ9v+As6tMWEkpF+V3VV8MMiGkef
+i7zw9P1AbZ2xQgoIO4K3p9Id+8WK2MwtCUr+QGDafml+1DRvfrvlokZccRCPLEEAKy9ewxyjL/c
cQrYS+iFdv4THQ6Uf7tpNib6zg05iwD7rt+lpx7Wa0PKCmVIAmYCXPC7ZZCNS8MzYodSoIFycUP1
3uTiXy/Ocb9KPTyVIY+Z7SQ1goiW3RiqmMC8HOiimYZ9eXFZ98eaIV2jIt2Q4+w4b5z/IO58W7bc
xOVFOrMZGz35HhU6+q4hWf5d0UW9Xt+dDVduMgDWnC8Ufka8W1i3Qz7VS1pHzp2bk+Wgl7rfCVE2
zppJ/dcMYSTnMhfQ5KV6ibFQrYVamAUu0XbuxB7T2NYw3n89y8SdBSwlbfiWB9FjnxWpCIKPUeyR
p21YvmdYPlc2UkKiCd8y7U76g4HHUsQdqxzrtsepib/rFSF578rgba71Iw8shPj8blpInNFxx3tt
BIsm/i5YVDZWdUXfHCpU2oA/JWZNy2KCeMrt3fDQQeMuburSO1w/YRuLZiLxQi4X2lvMfxuGbnwS
rOzfCjoNe/TAG1tuwu5UmBFImwv3LeB6bE9E24HzsIq5LBC5nPIxvW0Wq6/+dGdx1yKlrYLsOObQ
9dLNGEdA/O1Yx4YRmqg73urFV1mIHtBuTNeNUOAhHkhw37Jop1CxNcS6fJ9+f+9OVkTsvHtjpbTe
HFdx5qUQApr9JR4Q/Nrj1zyCbsrOcm0Ntx6GT8MpDQAkGezsmLdD+JUxt0oYk859A1Bxyivi/XN9
W7bGMQxeoRiHpsxBHHNdfNcN6nzSVfdsah6XaRfosnWCDbN3ZZFxV4ziyCbEomC4CpMV6HJ9Blsf
Ny57Cqy7nc00O4bD/EP2ePEUbrf3AN1aHuOKn5y5adoJp7YY9EHj8rMJf14zqHbkfdz0+03cnScd
6imA095wgdBf2SjFW0eEdnZMY2N5TMgdnK21hHOfvwU9B71UVYRLn1SrKOzOABtLZKLuesupo395
wFTH35pJ/EUz++Qt5N7bfc9uuCiTvA9wVhBLeTR7y3k+PpKlJtEhr3wyx4N0mj2C0q2JGBY+oBjV
zRMtUqnEiyvsrwHxoLU33YcDv9FR/fuY+mTWYFaG/mnblylIStVd6RXdP0PdyxPUnACyDOew2Qka
t7bdsOtymSpHhX6R1rkHHv8mHOMFPcQ7e761IYZBT5KA0rpiRTrx1v8DEgRev7Z1k++EZEWW3mYY
hmFr0GfTEimldFGdShwlp9MyTreBcui/zd2fdsLJAgiK1RV2wkM/0Z2GLsE7GdHpsvOE2niDmNC7
moNiIbSwRMzFg7AaI3kSFSnOdOLyEFR6Rv5q9JOblsoE4QUNr3Lke4p0brNvPm6Ho3L0Hh/FxlEy
MXg28YrG92vsQ0aexVzTZKqiPYja1sdXY/y0DV3fcLSt5jhJY+Oe+7lXKQTW987pxpvGJOFjLgkK
T7r8Dbp0VVz37r+ZMJAAHfu6XeIF0YJX/Sn6PSjZhgsxAXfl0lHKdVWkyonuxsLx4x7EFAxvtAGq
mjvGtzUpw7RnRM1O1478zVbyDhwkB/DpNqC2FRpNw170Hbyps+/sPKW39sew9DKPBEjmM+s75TYS
iBVaDdB/jP6JGxPJJvouJG7bREVkXdZn5/rkXMtu89Id3bFLEE7vOJMNj2UbF3mzzKGb61AcSdeL
eET0oSZ0qO6HIb/fFd+E4QGU39t9Ra1LVlQPYnSSArFgLvukz/ujU5YnVoGrac+7/H5b/P/B4qmC
Z3XkFinSrDAZrnhVHQd/nKKd++P36+WbQLzK70FwgB7ytAmWKXEGUqZgcPZOM1Dvx+tO6/fG4ps4
PF9TWntzUKRQSAzODqRPT7ro7DsfOMM4LOvb7nXfJNiL8pCTzApzZL2X3rt3gsUKoZHR04QTJj50
LTj547Yprdv1yZsBH+6B/hLeTPfh+HOYlu6pivzRSsJicV8WbkV75NO/v158E6MXyGLpF4hApm07
Zo+tW75KWhxZQ8TJqjO0HgV7sM8NuhPfROehpNSqaCiDi7uqhiKBDN7elNvizl+sE6KMU+/0aTOM
d6Ae2DkaW7Mzrv62LECo4KC9PliyO5vzFHG4iEE994xH5GnJgr0s9tZAhltA/+zgzk2drfCRb0Xf
TckceCLxGgjl6FamrKN7WPyNoUysnt9btLM8jmOY938j6s8Bm80eWMDurKhy4kB0368fwq2BjEQe
nUbHm7o8T6G08C0c2d+ZY73rwT15s1PFXpv9c32c3ydCfBO6Z9lhoCLk9NFovORx5S3oYyjOtT/c
hWr4AbD2SweFzOtjbfg7E7/H2rEI2hZsXp0XMfeAlvYMAqWFW+2Jkm4NsPrBT5arXN93sTn0Ug5u
0rX5R5/LG/djHfLTp4sgcipuqSxFjfExKCwZ91H51JUeODtyCWrZfCf5tTUHIzCQQ5fZU2ihKDbm
xEqKJswelZON/U6UuXWwjFggsJuuHrWNOq9ip8XXOWLb4aim5byEOUS95B6py9ZEDPMfEApCCWvE
QK0nP6g3LB869CO+E0Btfd4wesFGqxssN0s7qnsnDl2VTeC07Cdx22k1AXyWV+FtBENLrTGbD5TN
YLDu1Y0/38TuWZwObOYdbIEL+8PrlHdv2Uu1R4u9cfObFH19Jjsm0cWcks568gtQiqIpOw2h/75z
jDaW34TwWXNPA4G6WdqF7R9+3nloxRbd3upseCVTgtbyctvSYJ9OfVwdU+4+ISf81bWrv0uL33Xa
Pw6zWnZmsmEQJorP9a2Rzp7I0tBmXyaBXPYglosn65R4YKIcb3yC+SZdH0gkHCyZzFIhgv5Q5t6S
4qXq3ASOBjHIfx1U5NNwsR04cjCgVOgnB9nNU9mBmGHnNt8I9ALDnOcKJBVLCb80o4U45QW98+3q
rg3z+gDWqZ387NZeGEYNxRruB+h5Tmm5IEsadSkc62kgyMXzenq3g4DtuI+N6fwPfE+OuTv7OXbd
ch6mJfjpk+GurKYUNfebOq2x/v/dkRFo9Rx6r9jvpv2CqB7EyhaHXDtUNufg2/UrdcPOTVa+xnF5
g9wptGqqoj2GpeMg5FHtly5q+hunsa7gp5uvm0ir7A7HNmqrY0QxjSh/p3N/7y/yfH0WG87ERPN1
VZiXPcflqgHSOFZZ2B0JW95u+/g66KffryfXCQebiXSRffCsomy5a+Ti7sH4tn6799/Pi7YsoQyI
5alzoPn1OPDE3sXxb22vYdTMk1HgjThCeSUgf6R/ZAC2TVW9U1TdMgLDpgeryIQcQ5Fqy/tDevTi
2r1bxLXjqLghY9PdaGyGWdNu8fqAYBokGB5FtTyXdodpOO+d3tNXIf/m5P4X7uObCD1/glhcaTvy
B97SJDwHMlrkqVOV+3fkO/43BVE69wdt5dIe1OAoq0W1JJPDqxPJdnxoZ1vy1Mqy/Cet8F/Soxcr
/FZQX9r3PZ657GfQz4IdIPOJ/+V+XvKYKCXpIWLcS2kAQBvvg7k+tMvYDIdhpn2YlDmZgrXZG1lC
AcozfgJJESJGIKpo05zKrqzeK1B51WnIhkAmQQvBicPQ546T+g5X46EeAu4duqpa/gKcI/xw58wp
44G1+n0hqE8mje1Nd0U40pecu9CCCNVSP4FVBvy8U9SPYZTYS2G3B78CfMgfwqWLxzmcrTNauBfx
zc19glwKh/B1XDS97cW6iPTLkjdE/eGyIbdSB6yVJOWz1/1Z5R2uGD2HDj2ocM1RugHSVQmtg9mN
IQ5WOk+NYEK/z0MZWq9icBf/oXWcfEhIFjIaqwIaMQ/whNXz4lvNnEowhpDpiQbtTPrEB0PinIR0
8Vi61NOQn6yBN+Ed69qW4LVly4J/DeqWTH+7c5s7L3rxuN8k2HMPkoBF/4VwSvoDiI76tHCANByl
WqIDtiAKXvy6EdUBvDsVefTQ7EpAyccz4EuoCLvso1ys3HkCIJIV8TIDd5LQVoXjA9AbYgI+Op+h
/aFAYw/yvhB/8VCxxKqJMAOevQikDE4gD6rubUiWDVDhAoWE+oe5q/SNjCRcZ+lkyn+iEtRUd2HF
h/IUAnDVgRzHa7DLvpc7iNRAcRHlR6brerLizK7B3xm7vPbsMrXaWdBna6DhJeIuZDlokGnIR3qu
NaOCLec/R6eZv42zpc/ZxPXXhftjA4+UeSp2267LYmgo5a8VAlAUuQVpIXcWgYs8BVF1Ww4r+N+T
v0TmDfRt7kbW/FMNBY/+Rs82yPunwgbkNZglRA6I12E7A7zqhniex0WfeE30cJajpS8WUk/Va+X7
oOpVtB5JcRgiS/dfGsC2aBwqggPUea77J/Xo4Cd2Bs6lGOSSFY+rSKo/rKiRX0g4z9OXZiWYjnNo
2lVHlYeaHXDQES431fwTzNnznxX1/OKhoROoYpG7yfqzDShjdiqWoLJf7ckVXYxKDYwvx6LxOBq4
rJO2FmH/w+vBMhov1Fpei3KaxEHZgXsk4xJ+q2aIg9zhXqK/oLfgPwVDN9h3zmQFdkJBVf6Da9u/
LHPts+/jGBVLnAd199zNQSvvUYd3+mPlVs4AWteOOQ9jLkLnS4fwLH+fAuSXD1Y+NfljGTDRH4lo
1fwdhbCufbJE7fADCvr2e1vbBGr0pahl7KIjx36pej2DntIdQu/k21PVx41jYQXnkJA21mCElLHs
ikA8EMFq6G81+qtmKvqLBRkEVuCHwSomnLJFHTerX9kyN1aSo8z0g3c2VLV6bRH/GFSKtV+d2Q9B
8RAMRdC/9nIZQbY0+1PU1jGssfJOFFwQIXY/A0eWWKS2kg5UQm08uQMciaUd/1EPk3qRWkTOyXI6
yuOQ58tfGovZxRnaEe2DUF1EY9q4UXBqCJu/Oo7rNQcNkIQ+0FlbWeKNeNmDk1NF36e2734N4M+C
jARadP0JDo9LkeRTx1OXdN4/WIdOHwdeeVHq8wlUnapsliUhjsLZEZryqI/bqCjyv+C8WghYajvU
CR0IUv0+qfMli3kkvOZuiGw1PI/Ep97akD3ay3FwQOiYH31Xafps874BdWUhgg9cBDh3wLXK6csE
DkKetJEa2VdIvQHj0y8CokpdU87RMSrQHX2UAXTYkjzQLkENyc/ZQ+dOLj+h4wpSkIA40jcLHV1A
/uJS0alFe5/NcUt67aYqKOV0EMVYf2+XCCnWEvQN1ilD5jKEh1S5jolXshPYxsHFExfQ1bbdWNfh
0B9LB3QnKWMCvpZkKLQvSTu4PsQbpkh0/8BgtT7YBaMfVkDt+ehaXfG9x23yhnhZFU8R0Yv9MqLG
45/HaVL1oXRY5h7qCt3G57kkDW54q3X7E1rke/+I1FtvpZHb1fNrMFhN9xA1Swa8ILgZvviFOzNk
vAsvvON5E9QvpGON80bYBLUlQIrAyh6q2Ub/eDS5SPhz8LIxnoOduRQqcFOAaWT3SjhqfrElvck9
od1ANWerbRcgq0YI7ArcZx5unhhNwqE8F+hkg2BlM/CpxwclZDxmoYPqYIfAMb4utj/WuFKrwQen
UIjTNUdN8Gc1ZAXQbCWrG6CQasQyx2FZ8C8ZnL+6q6HQpY9QuXbzZMgm0dyDGqD+R0QLAD7QHm/y
H35W1q9Ox8u/W7DG6kR5Hg0/+inq3iZ4huY8A1M+nItC+XpI0I5D1eM04uEeJlElmm8kiwr2hsLs
Uq3EgPY8AuOe5/wVHWKM3g+6D8ojZNlwO7eFnMMjuqTb8R77X+rHUETWvSe8kB/90dF/QkMG+dJY
t62MEjU6GdqLojVJkEnqi5PHmx6MaoUgEP1xQN1QHiNnUd9H0kQ1CqBZxu+JnfMmvR6hb0S5Josx
kACryivC0AAE7A+c2RFgMjl9GXXj7QyxEaWbnQ4+dIRV7+AR4BfQXKw8lf/wirp8uW0CxhMJ4ma2
4wLYl+pFaJGMKLaNx64QEN3Ng6HcS6hvTWJdv08vGZb5XZEh7YLu5P7NrXh7CIW9V/Xc2gTjmSRd
OuQZUpmppeziLvLcf0rtWsesnPnOHmyNYLyUSoeWVaU9kdpNn901Xl4mI3KDZ4/LvazUuuC/ewMY
7yURok6cT5ZIu4DYZ0gJiESQ0T3Rte1ETNV8ur7hG3kK33g40bkIeJhJmfbd8jiILorz0nlEM8CR
0RLphL0ekK0dNx5Onu/CN/qYj/RH1IYtOp7togx2nmUbWTazgSHihDbowBUAHMCgGY3Oc9U+Vp59
aEPRpl6OkAzcOjtYio29MXsZcksu5TI0mEtBAzBqF082EGoHX9ToeLtNh8s3+xnEFBT1FCkB/AEU
MYIhr1JQAuudE7yxHWYnQoNsVyuWWaZKse7Og2QQoMFhVQ31jS9lsxVh6hto+IZM/vDD6ckJu3Pg
6PMK5MMW7Tz6tyZhGDrYnB3u1VoCkWOxU+ZBWEGAG3vnTG193TDy0IY0OAhg4Ggdlf8SAljzGBeS
fxvUxCeGhePJ2zWeuzqRkYAIq2wE+ODBi1XcBtT1iWHa+aSpY1mjSJnniSeOc/RkSSFv6hqGWOR/
XfgihtHrCyy+QyNoYAZOs5IuLwCD3Lb+Zp9BEc14k3qLSFVkEYQ+6BWcgmhP/mnDhZvtBSAp4pPy
8aieLK2SyOvqX3UAynuCulu+M4MN32r2FCC8g7qAxA5PtXheBKnj2VJ3kvf3WRA+N2DJue7DN06q
2VFQei1odxpbpBXi7ITZHWjVdHgb5tQ3OwoGKWZRIxxIwT0HTQH5OgWjiiEzkGb+bpVnawqGKc9z
BC0myEKmo6AiJhmwlBZVO0nZrX0wLHkEFDsIFpunTI/6oWTshP6ux0zNHcD+dQ7S1XrHrW7cQ2ZD
AZp1+yYo4TMmkoMMt/lClqMK85+ZrM9d3eOlvgcz3hrJMO7aFlYdrsZd6ugcRT81Cx5avMx0MB09
gEtk1t8WEpoNBuBgJJxP65wA4oDaJHyV1+blMVOh3DGUjcmYLQUDg0JWz1HvnBR5Xbs1vbJJptq5
WxaZFvNjoPeQiRuwKLO7IBCsEVL38InVgtDcSyaZP3csTDtNnvLBvRus6LXwxbebLNMk9+WZJ1ir
ECnYnQAI3KrBJB0ry6L+julvHG2z08CVuDAymVlHyxK/sio6Ahq1prXaLMlqfZ+RPQ3aDQM1SX6n
BhFC1ZbWEXxb0Exq8+7MuDW/Xl+nDW/sGubvWi66ql2c5qnWqjg7Fl58CUrso3ssXKjcHa4PszUJ
wxFkvOVEonP/CIhVENuhWx/8jE87X98IC01CX4Uct1NNCEJV1nanobbtZy7H7MdMO4FiWZCfbpuF
YfpAO7idhmjVsQbK71vjdm3CM9neVn11jXu9FwGZGgQ7RzkECZm6PvbYsCfSvbFEZnOBtO1lKGrC
U9IIdY/Q3JqGuINWq4xnaKaVXezJMr+pLdU3Ww3yvhYBBcdaWjIEW5cmbGT5JDzg73bc1sZxMlsN
FkpImbt4WhZcFS8+ROrTVuf+bRthdhlkqrOtiWEjOLPcL8s8MzSxj9WP64doC0ZnEvrmUPsukOC0
L8hoo+uVBX1haWA4OqtujsJxtFOmesC7Awy/FYj9+InWpYRBUmQwiZ84ZUjFzlQ3vJjZhtBBZ6gr
C8WOzUq7BmYS8oSqf3jkpGVJ5dIpcQeIA16f+dYZNJwA7byWi9q2jnMO01/8gp3arBkfewh5HJAi
Z8fr42ydDve/AbKIWl4OWcOOlchVOrgO4Bgd9E+uf33DY/5Lxv4pg+L4QCR1oJg+hu1onUckqxMk
xcgBwnwquT7E1kIZniBoitDxVko0SJ3cDR1p4mVC8rwDVNCavV/XB9lYJbMvQYNZ3QX/HTsui1Ol
dugsz+ikyXfu340pmI0IDoh0lnnCXvcypLEvGvayhLRNXCRdT+08ZDsR5tYs1oP9aTeYZbHBBdr6
2HQFSyzlQVI5qviNX19n9+nr4Dj1ogmlt2POqA864yA8ExbuJRo2TpLZlODUOkecUuGctpF1mAjt
HhfK8qdJk+g2R2n2IaCbzKZEY5PRC1J8ZVHgnKVie7zVW4tvGHSYZVHnr27YBqrxOHmWkzSM7yH1
t75umHEUtYE/RvBNkAZhb70vuzPPZb1zl28tvnGXg6miXRjqtkc396o7RQZx5w7ZeJd1xY33iNlq
QNpwYS7NwWwoQzwVxJDfU76g/nXdgH9vYsRsNBD+OGZQS2RHp5u8A9HFXanVuZP2350zyR1X9Puw
nZj9BTRDkTqbpgh4hz6paZ9awrvP2/wuVyBlXWnXYM+RHHac6+/3nJjdBmU5gjy8wpyaoXYPk0Oy
A8BVe3rsv7/tiNloUM2BHZYlvs7t6NyE/fcwK7MjpDTjCfCCxHYho3F9b7bmsZ66T46DL0vVcsrZ
0XZ5lfDRs1A7ytTOKm3NYx3109dhDyDn5IIdiZf/AkV1HoPI6mPwvFNA5B/Qa92DgG4dMcPAR/Tb
ZaMLD4VjEL3xIsy/1DrUZxsP3aMjHH5bUoiYrQUqY200VlZ0ZLKVSajb7G72Ky8RpW3fuGiGwRdW
GDmOP1tHkIx9dQE/wWMt/0DB8o5Shmoeb27T7yMm8a9D/BLCYQ47jhylxZ9RNQt+X2aodp+L4f84
u7LmuFGu/YtUBQIkdCv1YrcdL+3EWW5UiZMR2pCQBFp+/ff0d5XRO3JX+WbKNZWCFnDgcHiWFM/s
sObCNViOwPB8aLmtKQU6yOahrydvH/Z0eqtD2j6ncvLOH2td/nu5tQQaE2yIor1XjFGSofWdXxTd
FWzgpZX/fW/ha/YAC7RaCGvQul++AC2R79uxBhQGPJLBAzAjrKCMr+crJ/rGil7zB3BOMeCZTISE
V6WHOWXVgZKxvxmh/J6YbL4mprDVz2oDQKlddFXgQ9axThGdt6m3QLYV/klXKvD/fXxxudoC/DKN
XFqj/cz/5I33BZIq8fT+dG81vQr6Ci/3kDJC0yrDmY7XexULXV1ZqVuN+/9eS4Otm7wbANwJiy9k
Ok7mjeUf/N3rAJ/qHnA3NB3wz2R6sOaGfCxZ4HKVkPthB+n+SET7sAgGSPX5UVJACAJgo/FjpWS+
pgrAssQPfFBE9rYew12gwyWxiwmvZDsb59GaKoA73DQFEY32Y2SQgAzDHAEjtXSv7y+ZjdW+pgoA
mlRJbWbAscSwD6bq2MDit1v0Ie/KK4G7sXDWZIG2jlyk/Qmrkum9pfAB4P6h9t2V5rcG6NLtX0eq
N1r4fzHIsHa1SIbsm0P55f2x2Tis19wALU3d4kE52KWSAO2JrIY4lHiaQ1rR2BF5pZut8VlFLRgg
rVcSfABTR0DIkqgr4oBeu6psWI3xNTWAI3UCoOfSvAOo7a7Psn1ayRee/RPyQyjqfVZ7O/jQ73hz
7Rlqa1Gt4rn0Axa6zgEc2zmgD5dTx6pE9/5dsVzbjbZmfR3Xltc1ydFFWEs8oT1P4TWDq40f/z/c
ABvxlvQYr6Z/FU4lIUAy3iMy2937q2qr/dWZbCIIywYUv1yiImRFCLCghDAX8HDLNTeXjRW15gWU
C88XN6ELM8+njKU7RNyxUOxDPA2+VvdVROisLjBCGaMnXc2JWMIkpN2nbtYHQz8Y2GteQFMS0fWX
KZ7SZRdMX5vF/1jEBZdF9deWwVQA85DUYnzoJ1O9zTyLWfPz/endWJhrYd/GmBrASbTd0T5uUdRQ
1+gxWwtndQAje4PgOyFyFwzZLSLskOLy1ojsUdhrfNCthbMKXClhS5k2+PF9+VLbH655kPr5/XHZ
anoVsE0wuNz2aFoJWH1Hr2H04qbv77e9MeZr8H/PqV0oOGm7fvoC2nY8VR/jS/I1OG3McTEH2gOb
gfntFsjPVbdNcwj5DCa6unJR35jXNTptkYXzS1h675auOSl+I/0/YaB3GT2/PzobIy8u/f612hvr
hSUJ8Q0ULKTAe56aB9X0+/cb3xr6S6d/Ne4iySLX9Wg8UMncfTPzPx9reBWjkpaLSCXynpyV6qTm
CuRn1WV/3m99a0xWZ25hRDUKjTF39fcqr+NJtAmXV2AeW42vArUIuizUGgMu50bEsL+97cL5VDXX
lvtW+6sozQjOdCDhg10bfmnlSZNhR/iw+9jIrOLUJ51GaoNYSgkwZ9X3pdlDjm//ocbXmLOlVRPE
VQiS2cr+QhXidy76C/DiGk97Y2TWKLMwLy+WMB1CyTv0lO1DwD276lpxf2Otr+FldUulHzmMu2/u
vPDgT3/eH5WtdlcBCsqKX4c52jVz/zy09ImH13ibW01fBuqv8GQDHjzKCk3XJPqkoGHbs2vG0ltj
fenyr6YHp60DeQp5JX/t8IAi+oONrgFothpfxWdk3cxlcZlI9mqrMK6rgzT6yoa71fgqPpmNLHBM
JkDWe5dpsGvA8dHXKpVbI74KzlzIUfQzgj+i9WuuSR73avz5/kLZ+uGr2LRMFLgn4IeH00sU5TdT
/in1PwbQ5WvsWAcfbQq/XsxnUB6r+bUqT0sa7j/0y9fQsb4YOrDmGmRFlzugu0lByhqDK/vtxpCv
MWPKwSiZSTRe6+pmAu3dF9dCfuNsXsPEhiGCdo5F0wV7LbQALwwsz/AsDd29PzAbNbQ1UmzUlbJQ
L8CUeuRTJVCkw5WpnTqwaOpyiEVb/grJNd3TjfWzVqDNYAuXN7SM9gGp0yTVYxHLPHTHqJyvPSxF
iP7/qAmyVeC6RbejamvMRXcIJUC42u5E9L1UP+eWxArqLPnH6mhr3NhUSF7WS4n1OprbUYRxVoAd
MYb0mkn3xvV/LUTbsy5lvSiCnQgfazndivFphOC1/jlSe/P+7G9NyCqgA16HRQTt711f3AqIr7Bz
Ax2Z99veWFlrgFgwDSGPPLTdzN5Jeq+tZ0AG+lXBIIMMSVl+CNjN1+iwCszJaqzRjVM/w0bGl+Au
cCWvrx0FGyG4xoPhkQ/ppQrErnZg15LoYZndrVqCs2nMl/eHamMDWSPCDJAUA/VUtK+zanqc0mp4
stNyBaixMcdrFFjQLSYoFR6UwOVq7c54nSj3ZqZy2tGokL/f/4StUbp82l+nMR5BW8+flQQLaO6P
MIIubsSc+TGpveWAX9A8vd/P1qpaxXcI47Qw1EzucxP8KJdoOha+c4kD/4ha8AA5Sce7ntErxb2N
GFzjw4rFNSEXk9xPTX0Dv6g3OS7fMt0fFz4+RCW9VvTZmqTVqV3C8QD8sCbcQ4i7SXIJxnSoXRPP
Dsnq+yO3tchWsW7htjKBZBbuoUHQnVBG5rd1WxVXcpqN1v8HJQbpvRTsh2BPwpk8iLSa7I2pouhj
2Bm+BoZBxGesQFIOdl43JIUXANnsH0Gw+9gRvoaFBaTraRRWfO8HHYzgQPU8tYun/nxo6NewsLzq
ysgvpNjLirLxRNppQcmT5ZO6sky3Rv+yrP6KvoZAcxakVLFv/GXYZfjrLuxI8PX9n78Rc2uol98r
NfHaif1c0eOcfsub5i4PxY4s7I5BsclBoPL9nra+YxXdYIU3HsTpxT6zHjjIWdSDC0z++Vjjq7Sb
inbqYWDCoe6RT9FBaqunT7gZV9ccQjf2wDW+y6JCNsLyhe/7IrwlQf3mh8uRwvyWecuVb9jqYh3E
EsL6hfL4HmJKMr2BuXx3P9PKOy++zx7hMt/yK6nBRk9rkJctgqkAv5dDBjZ/DNryUDYRhXt6cS4u
f7w/JVudXFbcX+t2bl3Z8nrme2NBNCL2JR3Dp6LJHxXj5EofG2tqrT2b+f6E1xmf7+tJuKecm+ae
ZRNeUN7/hK3mL5/21ydAtJ0OMkTzfpX2v8qUdN9EN0av77e+NUCrwK4pqPaonvF9YGGSnVE+7v2u
BSc9YHJIFFyPr1Gbtnq6fN9f3zGALbzUWVe/ILH91A/ilIoRvsO6uSecXrk/bpyma5f3XqbpbMOp
fpGl+pHW7QkWAS8oaJwvLoxUwOf2/VHb6sf/97dI4Gf6CuSsFwslQfiXQXZ0QFGWHunQP5XdNePh
ralfHdqkRMpmg8bfm5qVJ9MxEnsZTo73P+Iyxf9xk1ljwIDqzSrfieG8wG3o84K8eV94Vf0Jl6jq
Q3VrtsaB1dCvNYLL4Vzigexm9vwMnnW4ybz/Af89C2wNABs7SMoUg/b3coavZ0bJzxEHhbWu2gFa
uJ8mcny/o/8eKbaGfg1QjoC0Nx3OkV2W2HOVTuZqzG7ZRa7g/S7+e6pRMv33ioLayMzbsJrOKkJJ
zzlJExcV9kPHHlvLy6bEjH0xjvgAMUHUxAP9PZL+1/d/+n8HNls7vTdA5mVkUf6e2PkLgebqWLjn
aOxuVfXR3786tv26Ex0fgujctPnNHOk0hrbwNYDX1tCvgnnIliltaerOLQSMktqWXTJn0FR5f3S2
1s4qhtNRppATMv1Z+TbdN9rpJAS+88DmqzWcrQ9Yndl5GEBVY7T9mXv3Nv0TXnuP22h3Dd0aNCSN
lG7DcxbRf0gQ6H0xhfpjS3Lt2z4VYTmpMsW40GAfaRg882vWWlu/+7Jf/HXS+AGHkqUlaFp5sZ1g
wqc+tmeyNUarRy5n0nLqzs2S3zE3voL1nca+vPYct/XTL6vor5+O7VIqYWV3jhZOq080gsromemx
DT6/vxw3gnUNzjJGs3oadHcO2uDs6f7bCAaigDlc611jkWys+LU7ezZYStKSmDNY/Q8jBLVirwpu
BwWO4PvfsDVIq4Dtu6qAmBE152moTQyTvynuafmxI0uu4hX66F49zk137luo4UMV54fl7NotfGv0
V5HapkUEHtiIxnszHz0SNTez39tTFwVNMvOiuxJcG1OwRmxJL7g4HUpzlq2pXLIAzzAlo/bJG8+N
3+/en4eN83eN3FKM+FHDG3tuPDADKMOdzf9aG3M7Zf4d88X5Y92swjlDiTKnLeNn14ldYJrv1did
2iaAYj10pARwAu/3szVol0n7K/YqXEP7fiymM82iXTa42NSwPxXX+A5bzV/+/1/N91ADmgYJTSqk
jhXEMq0PySbtYuVV+ZUv2FheazyXAD3M9hDxObehubvcDy/ZdQgvQayxLx8bpNVJHECJwOeFms7W
ewpIGxcamudD8LHIXkO5RgnB5jrop3NZRNApEpAyoqG7gurZ2DbWEq/CMk21xrZBqZdmsd9z96Vn
RX9l49ia31Vsp0E7BFZpczZZ8wru39vFVVZRd+2lZuPnr2FbdT37duhT/1zStNqlFVd44Lja+n+X
YCDO9O/VqWGXkZedZGdYnX6++E078MaZyPdlK2+8Aecoq6/Ec4Qm//fewdbgLTHPszfPvn8uCO5/
NT1CAiYBBP1HH+hjE9nnNNevDeL7/RW71d0qrGG02bTGcXbGveA8V24fMnMfDv0DgTXl/38ZrAGg
zHp8v7utaVqFufH8aFjgJYsMocX3qTBvnpdetNfKARvLbA3tGkCLbifqt+ehDH+PEL7za9jG5BA3
vxKDWx2sIpz3HTO6o9inlhL7lFyOg9LAjphrhjcbx8baq32g0MRpSWHOAx2+EcpPxVIfcb2CNCLY
6WEWXXm42epndZJ7YdcyZzBSzTJD9Cvc167/FVbiJP4fk3itm60JX8V9pr009H3TnisAS+LBkjYp
5uXajrgxG2vkV546XAPhaIO4dFM89amOp1JD3Qb2zB9bsWsIGHce49M4tuei7H45PQw75ZqPCVGz
NfZrDgRzTaktrD9QKcFeHo3jC0py3ypoMX0o4tbwr7SaIawtmubsRUt5yqD9eEfq/BpjZmN6xSqe
00qk0Pdl9uxb8Uf0Q14+26WZr/khbCxScen2r6wAEsiNbHOrz42Lbi4JszXlIagwTrK95+wq62sj
NVjbrQeVrqHjtgxnEkXLBIP1heJ1C0XYGBLe8jNEcdXnj02H/+8v6ikujdAuWs5u7kRM50rC/VV9
MItaS5PNIvXSudLNOQAkPsmDhXwhvOYxjL6bX+9/wFbIrQK6qLteRLrQZ8oKm5gJCkwQuU1h93OV
U7YxG2uYmFhq1zHR6XM3Lo+wjPl1ee0II3G43JQ+9BVrpJiakZ3hoK3PI/LBojEnUot7G0LQ92Pt
Xxb0Xwu3CJeRa2gLn9lSQ9hZWzj44Y12nxlobr7fxdYorU7uzHntOPgYpTbzngbTZwekVvc5L2Fz
WVevH+tkFd+5DUjvQxzzTKByeTdFWfsZ53a6L6EsvINXbn6tZrz1NatID0SWIbkNq3NKmlcm7c3l
OeKSh3RgMl6ZlI3N6n880SGjHIACVJ2DchhjymS949a7RknY+oJVZPOqHpeBl/kZG+4jdFNulVi+
XiqtbXENC7ERe2t5MkhBR33f8fwMaWsGG9s2T6Jo9t6Awm1270/4Vher8FbSK/og9NVZhOxupFOZ
IKuOPYk/3u9gYxLWOLOxzNzYNIs6T4SddOR+FuX05f2mwZTYSGfXQDOhumAZjOf2bTn5pthpUuT+
C+Dhruh3unY8kzskg4TViRYs6iBbDsYTn/CGALsyP0ZlgIB/Y0zDMxVHENkYTJJ5gafm/WTSJpvj
pi9KyGHVHFijHcDyfnYORNVhLup+DuivecZZ8psArOdljzobW2/Y5W0/Bd+Ctq/Nj7nJx0bFc7tU
6ZtfRkMPs4txysZYMRS0TlB0l/kYSwiUZW2Sj10/kViIme6Hxi9PowlEjR9qSJ9/8T2rTRczjwkF
sVnLJ5/Ek53TjENeLoxSJEWSShSZilpx9zTkmacZtMmdlvepDObhlVlaAg8Eq65k9Ej+u6iXZpwg
TiwrBuBl3Xr0CPQ+X/RtGbBFn0M5QlB5XyyFrt4WNRNjdr4fTlP3gHTS+h5osrnXVXvgq2cCUTJT
i/Zp9lg9dPFYYyv0Ezo1fgZV5WgW6vcEpQa7L/DMVi5HaHHn4bcR+A4nnp2qUPVP5NTpudvXHW5G
3Y4NQ949tFMF4XyI9RaQW4G6fucGSJZXcwCNKl0X5EVBY9f7Dj3IHpDDnqc8nBJVwc2C79PCK4f6
xvbKin/6oiaZFzeuKUQT81Zm4ZEWCvteTLoZDvdHr+qpW2IJVfr6DRLueqzjEr7CgbfrRh1w9QIu
ckbvQh9OYJGc4H3pw3svjYWfj+G5V0sT3FA4KBf/OCqL6GdEUjR1QEKJh90YAsEOSv5jpRXATU44
94NwohEcqmmi/g6ihznq7TL306CK5wp1F3Mqq2IRw2H2quwiclwvFS4IEQ1z1FrVWIr5IYIAeF4e
vMUaCmnwFKY9r0BfR3BTicAGqL8DMURMl3hEcfEWEp6P2T4TEJV78GjpV9UdEaUQPz0vG+jFB2lw
4sfYVG3JY6YAUz7zrufDZ1Pl3nLX1lOQ3/YBb3ooio4pM7+71rK2TBRALwuNR6/GFAbSc+5RiFHW
sPqoQa6rY9sFmRl2sqB6eYkYVwzeClXFp18tdIlVdg+Jdac+1e0oybyjKYFVcaK7ns1VTHWXAr6f
0VSwaY9zKoDKumdESchBy0Yu93nbVf4YT1Gaw2uTFNrIb2U1Rk4eBBxzWsx/mosbqaweyA46wQri
AiNj8rtnnXL8LvVTXoY7h6qwh4nladg+wiZPs1vgJ0n/EPSt54591jTDnXOuTLuDDiHxf288FkSf
K5UK+pUoskRdHPVYYqAe+HjEglK3mk5VBc3aAgf24ugrpCHJ+C3shJeOSe33On2JxMy6X1oNdiCx
7aMxfWjSyMftsJ0QldBe7GDaG/e6VeapVJ6qYDIDk69sTrRmczfHlCpZ73UE+73f0kdWpWNt2t4H
CweEVfsTOliluvcnl6bjzkASfDm1QdRmPxrNzXxWIa2GXZdD8/Fi5rV08jGE7vzwZcT9V57CQOBZ
aDeppeu/pL4K7imMBviDrQpe28c0lA7P2NFQLFMeV12Qly8hlEHUC1TVicM7ui1AdeywGcLxcOIz
LXSyjGjnSLFs0vFtNhfvg30+GChhxYZ5/XgnLN4BoCXP01b/xrwQ8yUvfMpe5Vg6udMQlq93jPZj
tpsnV/ew86CmvC/whn+yGTYsHs+DzUWdNFXe588qysr+4C+aVni14KQDz7YY5voNRgVcmF05wpqg
uA3FHEWPEOTtoLeoYUWBu6xucgVd+QES5+ObR7inXh2MLfQ/ObGZeW4CyZfsovE5NidWCjP+0XkT
9F9N4OfFP0ZWs/zhYBYw+HskD4TirSftsgNcF3w6J5GpNfnaVjMBYzbiCvsybdKpPlsWeaTBc7cI
UhNDHGFonjjhpnxAFU8tz5C0Z7VKPDrr6Z8sH/IWdgwYun7XcigCnOugCQeyl6xnMmmGtMp57EN7
foL1+mhamAza0ofMI9WKtqeuh0lECo1/1wa/tRw6H8tzdGP/CJuVtjyWeBLAwVg7lhcPtcM9Kqln
sFRA/mxh7/MSBE003lWs77xvDso5zTdjilndzqwqR5hqpNYRfkitYdPTSNMZdnQmjVBSQQk4ByLT
J2Gesl3uVxIv2bVsO3KUE65RdRzlejEYCMiBBGWcMyp0G4/AbTfjESx7yyQMmEiwyNeZQGKj/dT7
uIIV9z3vp8m/y4G+bgao/xMQyLIEGueXHRGCrMV0NDmk3uvYs9C7/0P7jMkHYAyonHcA4dvwVg9G
wMmL+6EpY1PoxhyzousgpYOkoyO/8zmrUOgofM9Bf38Zl5+TrB297UnKsUtbCKlLdQRuj6SfTe93
doZwfxkx+JG0dmiOfa3zbudanrpjiGgKk1Z4TS5ORaQr4SdwFMOpE9cBrYAZgMyRnb626VwfKxry
cJ8Bz9jy/YJ9jyc5sKFxRae2EHFHkJguMcTvF9D44d4m4BoWqPlHVDeKJboMoalzaqPRQ5wEy9Kg
zq9tPevbyRFiz13bMq+NXQ04Wn7Awyee4uBaXPIuiPuJ28nEPfOA84FzDn5pg7RmageYq01GLHGb
yXFkB0zfbJ+UQs3jlwpMJiQOFVfx0+BJme3CUvQdiMphYeujCFPd/sJ0Gd7uO02WOiY5vFrIIcvJ
8l3CwvCnDy0IqIWpmU7O7GoWBr5/wJaxFEGiYU7Hzwz2QE19VDD0C44pvDbq+7StMvWYwYChIXil
nGBlgU0Rw3Zf5FC7xUpgVQaHM8lwuMrZZg7PaZ5XYDxIMzffeMsmuOdEtiM3RKjgRPEuGYGfLwvu
kETaVo9V7JAD1shKphTHVDIVDp4+txAsmuBSGjBj6YPGIRAci2IW0Q7Z44S1jnPEpk8wjJn4Yxkh
4yx30YSj9y2C4Er+nFUpVXOsuBz7ZW9I+HWc/Dx4wZpUy3e2+GwMk6gtwonvhiyF0VMipZ0XmE4M
gW4+LZRy/TMMjRnDuOEeJHXiENbNuMK7saXDpykj/clBL63nh5oR4WBGCTeIHMYAWT9AMDXNROFr
gBpCkv1xXSTM51qVBYdn9uKb/taHw6ucD3rAQQ5F9iIsvF+Ziy6C8hkv53SMo8gU6SfPtUb/6efW
b/vYlDlr3M4XcDjwkyj3ACjvaYDVRnrLqEOugNgLUHCwtfikh8UbfodOI7WF2rezUJxB/lSrf+pF
6V4/6IWSHtY9RS2X6b4Kp4ztW8nanu8AjWmm8Sh4JkgR12kvnRcPQTAScTuNua8fAPjpvbOvVV59
nYuJwldDLzkNwEeeS6vlbYDddTL30GdU6tkz1XKnSC+h6Kwgee2fnV1kfZ8NRWaAuE+LlpW3vhwH
Vh+JylzenlQWte2vjvu41+0g0ELrGbgTHdru1OE/ME3qNGamuakKoBqXmyYNBrh14rxVbXCscm1t
u0e+0rcO6b0VXXmERS2t3FnOQefDbIRZXgIQMsNk6IS32lYtic5opCw8QOaf3lLAy6YtdTHt+kgL
9yz1UPABjlVplFfJjP3cszvK4K0hUb4Y+JwnyyXdyXfFkpK+jwcZCVUellKOsPgtbY7rTjzocYGH
ksA7CeTQCBIY9XsRHVTHE4l9JPqKzcjUrz7ILzm5qcuSjW4Pu0qHfXQYK75A9FeF6dLdyi7D/eu2
RBbe0oMVPQvbQ6O8wbjngjC2cBQDKw0OIb7H4QzTDHlgEUPEp5d3cIynTmFWII38FOqxF18X2raY
ThLiIFZF5lcz7mFRKw4zynIQpuclQvWtH8YQNkiBzZSMA+iEMgQzHVsJL6UGkmBvrd9V7FmqBYna
TjrliVeajUX1VFjVV4+tIhn7ZluYwp3L3qY+OUTlKHHDgv+YkGVSObwSBnHFSAWNFth3AW4UW4on
6HAH686yEjuHDBf5i04dWDSBcM1Qx8Pkuf6hCiZaMUCsmqB+hroDcg4whhx3zc6fCpPpPZRCLe5G
8KXDc8gOVjdWHlPRh80YVykJlyix2s7BN4edYfleIV20Xx3RsCQFgxoZx5dClVHp9gweUkMOF4Ax
a4aX2c22vMvCauH/MGJ53sQLor+B7HBNTQBTlJAQDaHDwU9b/sTgEBWNcQndwLmMm8CHz04cTE1U
tkmQZ830m8MKC3ioJZx8nLNNJAgJY3y7hqgThSp9QXFI+TZ7g4NST5/pcFHPjUvsyTsOJ5c6rgs/
S0HK0rBS6naRDaNJx7CdhsP5vmxgOfA2LvmIfTzozNDc0UHkaffmR53KKW6JWs8k0VM+9eY052XO
dTygCGCiB4VXqv7Ucqw0AchTkNPPhM51T/CpYXDhI6oyr397tYENV5J2bq5E0pUEfI44ZU0nPxc4
Ooo2gcuUgqEQttleHiEogmVVwH9FfCdj1/hPC8Xd5MSQSsJsIYxcBbNxrjs4nnZLOQ6xzrqw+KTU
PJPdLGD+gdxdVKK9i6bQwmI9W3IUdg+dx1jxZsIeKzEO8J4wPxYGtElkcRmn3o+R8UbehXPW2eoI
Wy++fEWenGVdXLdIXAyscIqh/+pz01ob8zGTwIxUJrgwoxtCC++HrOFB9CONjNf4D4D6ld6Dx5Ht
dbiWTsToPK4nBis2yKKMX2xuafhSh20Bc7C2WNrlGatzxP5e5ACqwRm+kNQGd62vI+R9Oqhrz4vH
bgz+pF4J972FoWYyJx1pYY6U+CjpMMjXwVlMRwmbl2mqDgT373JMoqxuJZIwBR7SXRUOlYETjzXW
w47Q4fYNya5GNbK4r2sncaN3Jh2yZt+kxr8ooohlyF0CSiWqNXhnJQimGBZfjv4OPC8shqSdQ+Md
g8I185eSLBbwwBb3WQvXqyx/qaWoGTKpNrVIj8dxjNjvLJsl+5ZjseR/0gZ+M1Mslem7x6LHdvMl
GoGR/JxRCATjatwvNLyr4VvVyx0SxyY4E7NcOKMwksFNLi6ozXB9ylhj5q8S97r0UzBogrCCPD5g
UDD041Cpm1oTDPdD5rXZMYRxHVLIvrBpfiMyvFQ+VovxpnmnCEobVcJAfVVIG+FGVD4MHN47fZLO
rJzvNR18/4tf0x4Pgh0swIpdXhR+8MKVWtJHYDDbSO0gPNwBeABTKbQTLzQYWvO1yRQSkYTOGE92
lB0KGzg6yQQtJFyMXXMecZFIu9Mw4D6G6E2hyxRbMS3NaQn6cRa4wkMXD6ZetEyRnIaAZVzcwhZo
1h1wE0IuHtuWzIYg/v2QfGsEw1UVdwHNUlzGcDdKeQKHJpExlPGR3b30IeigQ0JSJLC/KGkjI3YF
MmYP1EqP+xc5XuwxnY2LDKzxHj8KNbYm4VFHFw4p0t74r4jBDuWOIB1QtogN6OQmSDrkrniWmPIm
e2yQL+QiEUAYhhAR0bkHbL5Bqlm+zdjHl1OjTVk8KuTI8/fZVTCWuhjPceSG0M0zB2l9QZ+kqOZx
3oN2r9W3HLqTjXwkUQoR7H3rtbh6HztaR/kMk2g8R/n7oRODqA8+nCmC6cgtszPKKCHp6ya2ODEC
fVtTCTkk/HP1Bak0DqfEtI0ycj9OEFKjx9CH31lxs9AawhwYRmunYTdNljqTqIy2Q5kgh7TDZ9Bk
CqJfwZmB4kVcCdRCzW3R+hPNbjxQLqbuZciy4GmYdBg8BogbEKiYp5BI7GCtBlZg0w3pFJx51Eza
JTlKVPs8yKRN8SyiYJsGjzhV7kc2l1XSmQZIWWBRCkg7igzzUse4WLV4IONF732XAfMPMuhfRp9M
aVKwsmK/vbwcbR/nnUL+GIetE0zfOtXhOoxdfmiqJwknjPyngZlhewqwiNKL5UPGEWhl72C6h+/S
xVIeGlhV0u9jh5wG3c8F5G7hLZ5R7wXOrsoFeL8e+gqeFJUr2AFnn07bG0u80aWfU1FMzeepr4by
Dc+FnslROTfD8E85lHAGS8GSrFAsE6S/CwVOvmiPByiADfd1U/rTg4+TF9EVRcPAbQwz8LKa9ykj
E8sOTcCa/+PozJYiVbYw/EREMCfcAjVaWrod2xtCu5UpGZJkfvrz1bneO2ylqMy1/rHc4pASq+yL
UFsv4HG0m1/0J35hTtF49rLVvkXXS7Xz3LKxKYEMkXbEi/YAtByQGb58KpjEtxmCpo9RYxmN+8pY
OxeK7Q236z64JWJAhKmtPXSVsTnbzpG58tZYsgCxOtkDs0vNVqGuA4gBQS4dq2a2L7IS5ozeTupk
PjzfXML/TMDD4q9dc3D+p4yhpjdCsBHk9y45yP5b16Rh9k9V2BEQuchxJi59oQ80fApJ057eeVmb
Fdg+cIJ7kKetpVavXL6qiYs8ZdmetnC3jiPvIoNZGZr3GROKecwcsU5fsvK4f2zpW2kSllXYJV2a
q1Il6UrlJSutTQFcvICZSERaugiW98xjw3FiPtsFgG1Z7WV3M+earG1BIwnHwgO+9r9jX/j+QYVF
4X+ZG6DYKxHV5QhQY3JezefUFvRCxWIqh+DMzW89182QiYQqRL1GqmcGjrbcKniwoI50q5qjKWKj
YZm8pHW/qDPv7Lh3NqvgsWSBn9FgtVIdmlGAWtxlrBz6BKFAtJBlW+0a8wfXU1w2ky53YWhsH2na
VJ95OfFBVaNyjbtKoabnorcNbeL/Jf4T1L2ngk77kzytbi+uM7vjneMW1b03dOwSbjo256x2BZiQ
1w+f/rwEr+lW2+/s5v5fzyRYPQnNaTr2EoU/IIvBVdVazcEnbK+OF4764TCSCmXyRHMQMW6X57r2
1Bqnqrc/e2+dnmpvHC+dmVK+qBa6P4CBFqePIYfGPcU44z536u5ho2zE2c2lN/8AeLvhM71qnv+f
Q/wjSzRIVbmz51ZPuybrYHiAiruvIbT7U+hQi5rItAKMmrMt9CIu8ea7Nw1v+Iv0/sZh9kC8e/Dk
rksqvixAEOGs2kOzGWF/2Nbc2s7BQGwujr6Wtlib9EMVhWOam2e+dgQNId+g/TAdVPMhvZWK0RZD
OoCD31IU2IeiT2yAsb/9Yq5nx/WZBcjyp92ymUd1Da22FzfHivfWkv7x3VC2aPHN124ZZ9whYjdW
bvHhSTPAiCqyOY8GSwX1gzJHUqcdnVWPGPcpDFxcr3LuKeb0nk2SMLfIlJVsjswozj1oov1dWgFH
Xj7V4dnRfIEj3K62VuxJG120NdQDZe50a6odX0TfSsJ18x5G6Cr/wZsq0r28WtKGaMPDPHfNWhaR
M9iUJzpoTM9GOZRhZEtGP8aOpX0dl5qPc5FVHcZNsZTeSWRVWsayM5shwgqWqdgax4zQUzsbf92t
HfsrWLrq4HG0/c4esrpJH6xaJoHc1nfKG4ct2UDlvGRgmakoMu1VfvGtcHEOg8PgfQg9EkjBZQTW
TgorxoUG3p7rj4N+W0i2m9bcuysWTMqRFZjWM+Mt9xkJqRkTZk4l+NG9oR30OAbdg/ZAtROF0s6J
t65xxojoP6rDF6NtvDi1Zz57CH60tTTW669qWMFUsmKy5R6m0NOnabTXX2eSYXmeSsytxx6Ko4ga
UZbLfWbcHhWoRV8ltmjco0sofRULMYmr43rlf9WS1ePerkveWpGZbIqq9LvlNDGZUoo5uxMejGY1
loRDgP8nbCvZ/mix5i+B62tFtOjcO3tc33TrhU5RePty9pY1Vga1b+dALf3F1bwox5wJRz3RaeA9
yCAP/P28ifCpHvsc+sOvGe/DYvxjlejUY0/NxV3nUmZ6kDM3/3lbRv92iXu62w3c2GHsmvbYxOlm
wkzIahDUKTfrNtHmyXbADY2N5I1g8Nxke2hnD8xNKgV2Afr/RC8Er3/flvZD7k0ZlZjQF4kKqxze
xDWsT6ehf43I30BbO7dSS8HD45aD2nGdF2tKnZesy9vpMueDu5wCGE11sHq9vKBbbq40L3j+Y+bM
fLU7hBPlbmAL5B9XblAdOjlK4mA2f7umUvJ3MzPpF3teZB71VLJZ72MdWj+56PzvpfDzlNtuzO3y
OgQFhQIgHoUZF8z5VuziRnPjRtn0iltVMxRnkMw5/TP2MA7R1jH4v2iA3l85TqJLiAv1xrNj9hTX
AkB5XQliSGTMw1hSHQ26uJnuCyXdvoxbazKHt9kQM5dmh8StOtNGusLOu3lnxQjshjwZhiyXkS2q
Sib8leb600ERbHeMIrZ61LBwK0eTNjzqF+lcOeoxq7+gFDweFjOTdTL5f9yoq/p1vfiLI8DyubMh
wPjVTBYulabPK9PeSk0kqFnUO7nmsppc76F2OM9ZwG8HP7ejVx9l7S7jKTMrmtHT2+G10zooP7st
qP4UTHn9v6qjN+MIVWlet0Xxa9kteX/RpgLnag1TNUY2goSLS0oS2c+YFWn1NcqPpc3Ha+su0wf2
z4YdOjRaRvNpcdyDH5j5T60rAcgOLVxGm3RgUzMUxzEM1HS2itUII63ZLuLAdPSZiIGi2WP9V/8G
y3Y7cnNtf2sOqre8hUEwnazzQDjEP4kS6cliKnIjU5FKvddBo8Y7GznRKWMbb/62iq4M9mrPvsNT
pv9bNTDm3qeF3D9WdRGa3+442f2HmxWW3KOeCxhSlHTuqTAeqCPjAoJWrgYldwRycg2aQ8XNzdCG
1MZW/vLXLxvWFYp8WT3F0Bv1v6qBT/1HPrqjd1XdrLFF5O1TRTEINcxF3Tb/zRZc8wEeyy/vUyIo
p4OROV1+XMY+9Y/KZ3ON7c1cRSxx811NKDB1tHOEA/t248ndryVtyUe6izf31KeaH9kLPPXJgLzC
vDjGVArelsyodnTRyjoZM7vaLmnF2FJEbPVFuas8wP4D84hfxJntdQ2/W6Mfg2qu/lrsb8F5XVLt
xEWLBIWpf82X+3oJAFFRK/gclakF/aYZw+UL9fIFNgER5mU9H4p1G8M+dm0Pw/eI/E1925YIuwM4
srV9tkvJy6PXsFujrg/0peAeooS479PPwg27qwnS0N8F28h1MbW9pXYWoXMl+6QKsdCUhUEZY2yR
274uTGuqqTiXg7Rpf4fCpr/6MJJn1n8EQV7p7mMdXbuU14XyTnu+DNI0uxIJdcgy5Pz0eZAy2sAM
5O5ZGqZeZzJr2loskcIbTT0gmkCjWK4w7Y31UHgWVsdRofn5J0f4/XsW7YqBPggAtv3V2No4qFhi
usgj6iO/ogMxQhwtoGdxWTUs6gFTtUiYaKSdDMtNu87Wm711dtovySxD8Ds/TF2u9MzKAYLhUZs7
KoCmLDLzynATW5HqfiRyOHwsbHsTh3Ta9IPNO5/vvKVbQS4z03DjEW4EgHEsaSXf2rxYgVlYU2M9
+Xo8WlJU7WODcB0pgxO2b6z7y1VslvrHXeB+mOEgt6e689nP5TB0yGyb1YFqFxKyrCIAfuB9Eesc
tSU8966vB8FEPy3DW8Uk2x7NEEjztCJsMWJvcKTLV5u+9ySbRXlubxP1Xb4NDhZb4XXPTFxpuqvt
XtQf4xAMXKVB6j97wWQ/6taQzk62QthTNHVFSBmZ5XQ+968um0upJmvhNMu1eR0bu6qf9Va0pzVo
ZX2t9a3/PVQpyMfs1el8RI9J5rHGODA5MYqEcdpZQW9TumxQkhAx29hb0pW3bwUlChTDM6JKRivh
O+Wu9P1M3g9FIMCuJpOrsMsKur1gI+02uiFK1anDYk/qOh9ZuXMH4hiT3pVWtcsaFBVH35kYfDZS
35/BL4PftZThpZpMCuvbBUr9sayE/+7TJle9BRBUP6XblfdTl8MBK77F5r1hCY7gCGqRy1Cmtn7Z
YBsCBEqrs12a+tauK9Kl0wcaYiizn5diDj5k17vbZyNSL8tjXvOsEfFs62zDQD9k17qZAZB3CIXq
5grnSSl4KDpDnGxzGOUPm+QUXleT8PrYnQfOOKsw3PG5BR+Qb4MQobFvMEeI/bAWlMMvWRG+NWYd
dvdZGC6feW9M214bfra8dqs1V99VWEsTcFoJA31XNYuAHm6ztoO3m5+fHvjAtqwvfy6bK9PfPBxA
rPLgkSIl/MBJvaX0WsRZSLLudZl8079U7jhCbi5zPjvHeSlle2KlGZrd5oq82OvKUTaZCs7sHJZJ
87gN2Jj8QEMQw589a9+JOuoAieCyG8vcubPZZ4kEyn4dKU8Xp6J2nSzxQ3v68NUk/nIi2Qy4fWAM
O93zy8Wm0Q0nhAU0dBFmudPsq+mOLaQLT8bSpNYh72aHps5pDErEbDnQhXrQnRi3RNqiHy+BSgGQ
o54prLg06BXKXdcbWb/zZjMbHmdg6+yrZnE0rkZa3FDDFhjqWS1quTPsuXsowmb5wrVlIiKYZ4TT
E4qgAVh6m5zz6qTbQKf5uIl7biv+K6w5L9LGRHjvLmt9rTqx0bFSp/0T2q/wbEOQB4lTmpYTu01a
ro+UWbWvG0+liOcuy5PO0eDHBnPet8PQfLQ2RFRfBW9le1zYqOWuE6L/qoPZfZnJgrigjw1/Qysb
XgZ0Rk9dGITPtawp4aRGxvygJYWxa56r7R/bHewCW13+OBOk8+iyiv+msmwyMPC6e1uLIgx+SrZu
56AaT1gxtCKLOHBz9m9uVmDIsduKC5V/Yr6B6M3DBv/8D7ksQ1uKDiYh0pgNY8rVegoYKfaZQrtw
JO1tg7BYtN+azn6mu09dRRnoyQEGDoU4BgWxExYk7RJD7KiWg2WDuDKZvNi4VllRSWHptyFw1/cs
5Pt2E+ZmySAnKIKuHPSBOtKyOmSTmuckdJfqKVipdeJINe4mPy3/SrxGJ3dYQFmHOTNThL6wequz
TKfOZCpLpKlL5zy0up/O2Sho8F62avjyC7K4xq6dXwGs3d1gOa0LzjyO5vtYcGBSQCP+DpPbW/sU
+0cfV5vDcM2Y6G1H03UaM7YAEcPENbusvGTo4uFBpowpAJ7FfWPduoHBrh76XRo6mR/zxgVIXfKl
21HjjuIgBRN58Iqin3YZw5+OEQy23p6cwbE819NQXHLdyHmfGdJMAAAnEP6839Zk6+xs3VUokjLI
e3/zjmBW7VvHgAK6PY+1GaXIU0iQGZv+0s23GRDMEdGZDFiXSAbBlBpI36wYzHvf2w2pyB91OGVT
zC+Wm5FpImV2uzn7R+0ONAKTNfWmrd/Yc7K6C6XFhr8Vz3DZ5dXugiZ/gERW+tAXykn3qKDK+n4R
3dgeR7o+99lmpQD7ilkmCIf8pRe8eHYarg/1HNo5WeKLONqdif47I+z7SaIkPKdtab0gebHnXa4N
uASzQyFa1rqvYwetXRU5epSXsCa4D31ZlpVH0M/MPLnCn+tYahW8cjIKePitZA4FlKLUA57xi48Z
NJtwQv/TpPqn5TQTvHSN0fTResMvE0fNyxxDE4RWXBeNdz+Ytogwti9HPlLQr5kZvpyBECYjE2wS
AAFuVG9Fb9yIUjGz5LJCEqDgMLdDXh9GdCHcW8porCTbnLl6sRcp/zWiz5+wVBMC0wB8x2oJ+Xvb
qixPS230ydCX8yvLQtPHabFBiRpVWf0yHevgNKAw7JOut8vDEtbipzCDQB4pmdEEtjUp60duaJ2k
dep6u1Bauotsbkzmfzst760a5i2hlT076dTlYDWp7zbOVTo7wRmw0ENvVFd/DT9UGkbK5IQB7TSG
KK2K7b7OxaSjlXi7KQFG5NNBYBdeAo8+oDpc1p2Xl4zJ+ZzdCn5D3T1UmYBfE8X4PhJPmEDaG/8t
qTBf1tmvzkXehG+uBc7EgO2uO5GmdILOa+/8V1QVo2LXWPAY7eoHDyM1jN91KoX9WZXpamT7uiQa
8phlzmQ8jVmRsvhVam7Z2kFb956ekTn6dVGM8cqdOx0AX1i5tNN1BSc7x2DCEWaNl8yokdN4RdB/
WboCFWSrdWLVKri8Ygx8eTc1oYChbUT7iVLUOXnQgzn3Y83Hb7d8AzSiEieZ0Vnc1aXXoaipveIC
+N79Hb3WOqRGI/6gPy4MkNcur/er5UFj+YFMg2QaAYoO6I2rjz5DWBRXZle99mAKOZJBiOhId3Xj
PgNEe3edJwo6Ow2+JxGcPH9Egyhy2xdkXgwnM2NpZPMTzvbL4daV/9FtZFINkwblfIFgqvvDZN00
vH4z5gcU02NxStdeT/fayDPnGGoL+yQqwvnHaTJoZrUMn0Gl1/dcLdhneNfplnHDqfptinH2I6Mv
xme92q3Y51OJ2m3VRvYkK6HIVQw9bSdEFIwO2mU5a5BaObZJBxg2Ihuf5WPo+bdoLVDJHZGG2orE
yEmRAhZ/hzyjKpHrNhNmUKOVsmRZPwSTrp9HxNEfzlSORZQxYss4Bebq90TW8Wj1soV0dlit8xvQ
f8n83PvrX2TE43thLuVfG6miQjbVsBR0WTqd67Scmn1H3+pyBs24aYYKr9keEFg4sSU8JY4ZPukn
dzZ85Ia+DbjcjebMk7TGuykIm/fe0ahEI2c1h+lvzhdj3YvW8MXxJo24I2VjiunCq5+NW2sSjGRW
60QsfhfP5VydRycNn7k57ae0FfZd11rGH0cbxs51YeHnpoAXd2+/NGQzUZjuxMpRFIu9N0zJ9Iws
KT9kYcm1Sff7AbZDMJoveenumhKFgq8UUaBpuDXfw1AB3xnh6E7QLu7w6aBtcw/dsgzsQ7L2d5Mh
iJ3btt/Nmy1YzobmtNMN2ZL0ZkrjxHqMHn/sZy5H6Dv7Afm9/xlaRif2PYTA82Qs9ifvgHv1TJW/
aRsxNLICDSbJRItiiFN4eNeW2X/Yg7k2iYTsTwYhQWIcHXqPK4zqbgot1DdE0iH193UuDQDByvps
87IfH7qUrRHYRmzYSextRkfNPw246zvf1datz5vgaOU45ZNcPWv6MFZXHsDOF5hLe714W9bdlZ53
Ww9qt/1qlyH/qchs+OwH8MbI8iG6o7Vo+zGWyrCMKIeB3ecIcF6XqRv7vW3a3XoctOH+IRixinwk
X/HAiEgKOXf1Hqi7aJJalRZxytXoWTw3nAPxWGfDt724U8WVs6Z9PNr19sSC1N9pgOA7b70d+Rhd
kW/jtqvToE0yOYCFT0rp/6rVKu5Q8vRBbGgl2x22a8ZBP8QpMdnwnI3XDVGBbCyPEYEakep0tuMp
Fwh/+6HnDW1b99d0Oo9QcM0cM1TE3B2txnb6nT3ig4xmd/E+vCX3f2ZSOV60vYx/+n4rHm4Sjjmq
nUbtZyCzBSrStr6kNWxsU2v42ErRxam1cXSpyjsif/fiRfYpc8XIyCfL1Tl7ZajfOJg3J1KtSA8Z
oMQJAn+G50UttaK4LixiZRGqJKmB4jQhHpJUiICz9kcjGRsiPSi0Wrfm5fDQuDeaANVWV0du3rTf
7mT6471AH/yAJSXlnDf8/of4j6L5Roai+4jay6WMU/61+zWl99SQpbEfq8BKVODX92Net+GBgnpQ
hqLV7ktY1ICaKS4BPAmIYna9VROSXzI2kEhc8dMXhOpD1K0VU0PndOMFLbRqIm/LSUa26qxY44rb
DppdFMMLAG/55VuI4aG1wOaH0GzOY6eAEjj/HirS+l6NZuPoH7IVQLCEM9p1Ug6v6O7bu7xo0scQ
ScSLgeiNF8/s6v2IdvFqNBKKxhjK49zZGiGy73+r8AZXp/6CCqmZlkvh2Bx3a14NxyCoRsKbm1sP
zVzV3pGv7OzcZWNv/dCAw1vVc+40u9yxASQHD3UV4gxwUsuv1pNa5+DE8Krrnc/XTkeV4U3/XGND
A+ErYUaB0Y9/ZpVZdkzPhbyzWK+5fya5M9vA3YO1L0evHZnUKQSprJhcBXs3MYP/9cRg/IRcWE48
ZmUVxA0w3xzjPYKpM1XFtDZVCkWLsEb9Wkq38HbGbNMuPfpG9gOVkv26lJH+l2OrqR/YSvhKBWri
VMh9FtJaWvM396l1mBzlfnC/u+VJ8Ze9IgUsP1S6Vk+tHDrjoOXif8uAPTbSSDXRf9bB36Xut26/
UGHyPcyr3I0QXfdWaxb5vjAWcO5lI7AoybzFORUz504UcizF2zq3x360zatqnbGPRb2oo0aaJrG6
tpmZyIAZ+qSbbDq3iwzuTDQsr7mHr21UddFjlVzyHK5bmh+TRuLROdQ067ke7xxzbV/Rzcg/eeVN
j1J3wI0Ypo7oNbwX3Bzlfwg2R2oLkMjrpB+H8JJaTpAeWphrFblLbSKbCkyeaY44tGbdqdImRias
bb7vA7SN27AuJ3PhWkle5WGyUFKNUptqqdGeOUaHYCzvofaM76KftR0H+WDfc7AHifIcddKE+lrx
vAzVb2vn2b+hDiTJqYzj7GMgxjM3BRCD0McQ9eIeoNY4A0uhdYEfN2ziEBr1p98ycME6M91wt4Wh
Roy8piDfrR36wcm2kY5GM0jnC2P2oBGFhIgrNrKdg3NWMS1Bn41jkvnD9m/JEHjAqyM07+Tgv0+W
zzbMg5vvpZmLq5k2iOAgQ4BZHKaHKvJG0ZYHQ6EzvBsEFCkiedhC21jgSEpvGIhWcDz/SdW1chKZ
d+m9OTize5QufddMDUXfLPsB50KFvdKbvbOa2u1pcxz7yQEH2WtEAPlubRQK1JUxbYkBrUvQU8cx
LywYGVUlanD8l21ShfWuGShTfkMB+2KkZVruw9AeXphZl0uwspHjwwO1cliv5L4QjgFS0vB83W2a
Xz0QaYQ3TquHWKaG9e3iE0HCiv1MtdPg8NQLXszRZOuAe7Fk9so9Fb4VBfWSGeRYa4g89qryJjzi
3HWGe/RUYI9o2MdiN1HcGdAPmRXBC7LlXD9uM7T5QiLSghKmUHPH9Cco2O1jVSs+NjHN06Odp/Vz
Duz4JGqzTeo6bP+TyrTj3tiy9sjeP91bZuB9m1U3WXeecIf8lSpj8xV4XPi7elPs1KMRevaJGllr
AScRQbswA2Rpbp3dYhh8UsvzCXvi3M3TauKqsaxli6q1Ff9hUZDO1du4fOpdP1fEXaOskpHK1fjk
Z4htyWgpr0u/dPcWzP5jmyKK5nLLg3YHBOb0T+gXBLGbNYqo8GJts0GvNoU8VnllzGWCKreZRTlM
ATbjBrgtjFqev4ypomytJB2lPR7qyt2KpOjGuToYE4vgcYSZsOFVS9QVqsXYERtMdGW8ZVs97BGZ
tYmJg4eUfLtUJt94yzwVrt888euDMA8b8u0ob0x+gdSmhlhoN/jwNrxkWEMl9P/UizzgTDbTz7A1
WDHrZXvQjaHPxhDO32VfoPDpvXQlHwgtRkEgBv8LQmNbFE9B53Cbm0s3Xh0l1hEghEC1QxdKvhOW
cLBdIy/wf6iNg6Hw2ry/86fg/1qSYQpjrxn54WgkpjDpHcIAot7kTSZ0eqUmkyMrDaDm7AbxIct2
FzlyLdDoIa14XatcgkQzX7aQvzy9O99qxF9CVOSRIVVdLWMyYI9u3+KGYdc8uoa5cFv4zrjTHR6N
fZU5OFcFV2F6znNz3iNYgF0zAvtJzwTkFpCK+2KteFUsq9sekJP1d5yw2ampYE0S2ZoD8H+POBbr
kCH30zJuByAje78Clz/4ASizM3LkSIFq86pyZzagxSZo52c58oPPegnkC65uAl+2rfTyY87H8+K1
InjQyoNVq5HyXBYvbF/EXOoHMtlLxHOpy6fhUKP+akg44wjKc0hSZFzMf9xrtD5gOD36ZuBPscN0
fSlgBt9b4KDHAE0sGk0GwpOm3/cWEwue284qfxe0od1bmWf/cUorewsH1DbMv3zYufTyPwtv/AVI
YfmceAOsxJ6mAbko9Bd2FN70DLiisL8DL1/Pdh+C+SGvQ7WrxhZuALjOetNpgA+/cluSdcfgbpZp
8VxInlK4KTid0cYDuoNPh6jtRr3mMfy995vrtka3OpXhpcsy43BLG35HncFoNtnBn9Vk44rytoPV
4X2wvg0CaRdO5Gn41EMXnufc8a9iLOpjmy3pFZg5vKAR8x7rMawZWdwZvm81e2Pf1W7xPPRBfe2N
Lj1U1Er+DvVNUtKA2e1ECehe44hs0AtgcrMx6wIBed7yN7B73qWqyRHCzMMtELyEvKlhafYZmGf1
x3XtQf+nzQHoCLeQPFo+EZKFjwyXzpXAGRN3qD1UB5XMgl2LP+fHg2tHztn2GFNwHfA9r7bHGvnt
g2QbjllZ+Wq3ju2RnRF68icv4Ej9vpcnEZjNIfALtEO6zj6ViSzuSOR+9sce5I26cW7D1wyPz1KQ
k+aKPjK7MzOtv4wiaPF0oW6/esSyH4wKc0NiTWtVfrl+OZyqLAUfmTnzIy4jxICx52AT2Etgrrep
XvB8B5VvR05h5dO+x6EbnkELNus/KyBcmZOmY74ETGJntNvNUYfaleUUZbLOp502RyuE+lKO/FOW
zgyT7fsCuYm/hi2p0oWBpWKlfygmRrT6QoOain1QS6kTH1fsuwEhKh5ugAyHc6gCkbDND3QrDdMS
vLCyrr/WtGjYPm7B8FfNRr8cKWwARvexmkWl0WMs3qqiEMfQyAusg2GQywddewz+Lo7gJtr6mwQ0
E2MwnSy3Lc3jADt9rrBTYKFU3gQL3m8czlYQ/CvpW1VRASfgRZUqs/Q4shqDjac+8m0qcpANNcHa
3SNfd/8ZVRYWD5uo05CGAs/hkgrR20ZovRWLEGXCy33hmV6N68Wfvyk4kOjJtcxwDaCK6PfTbShA
eznzjEldAMSaGPGcCNeClYitDvBGT9P8w804TRcYAOtNrB4bVIkSxGCFTEvq0HX4sgSNyUbKgoLN
YHXf/CaUMFdzVXWHpiHtQml3xoS/VmwW7tSlu6AqF7jUanFrQI7QRIzqBEb6XOeE+Mybwo5WsHrG
N5X2FK8i1y+Mh/lyQPXqHLKV3vJkBaK4cvoUEjeBSKt90eI+RxK3AKtliORzyJmyJBNYl31/V5Zt
XsciGzEtBaEs7yCOYXQaFNAiMufAP06buoGd1m1tUSga4tacHRU7lEz8GEFfBdd8DTeZqEUM1xXx
8YPfKXs9KA2gOSmU+pyNS1rv7A4XHdbcHm16RsIsKid+9D3QILvhZufsvMT14cx3C5txdup93neF
S7NgKrJ2wG6uGSP4aH7mDuS5Y47/nFCEHufQHX6DYOo4XhDvfiksUf6T3Xb1T52O6x8sAHV3cFen
XZNGyW586LMG91IuRRLaQt/Pw4wpMk/ZvY21dEUWZyXlykdmEhhHDroFpAlQ88SI2rrf2KnDf7hO
4Pi4pEMedNV3D2NQlzFBxW0RLVw3HLfAEm6sCcP2PlDpeJQptH6hWgncMeQdrslVkRTZOHJRf4Y2
1wO+EcdyDxk2pOINywI0e3FuOVMa6x5RmeyzC2oLoEA+g3Hx7lIg7ToOug1hAtqT9NgSn/mfCJWv
biqWvjb5JFts3weRjs7vZE/Vq1I2aB2u7/Yu3ZTJZJRmk+DuywfjRJm0CLDMDdUnYXewVmNYlfst
sLyxYayuYObX0k/fl6bWgZfYMrD3Ye2u934/SfMNwa/v/ksb18YijYB0Xl6Mspq9HzJeJi4gNkIC
9KNa/I+jM1uSE0mi6BdhxhoEr7ln7Xup6gVTSeog2CGAAL5+DvM01tOSupQJEe7Xz73uBDGlp6aJ
xzeMFpWEhehOIy2BewNHqPUJTVExA5zdjeFZ2+Y/OtrYPtZD4nWHJkvNjRv53Kup9IOXciHMYIfh
o+MxIdfwnJeoqhKjPbsTXBRw3/rLF5bX7ZX2JPek0WX3dyOiXyqiM7OdZlANU1yFgOLezDjSU31C
zmlSj03OlnvbeJc+XOb44DnQuCw/kzBnOGUVZNCA/e7IJTfV/r5zwzw6egwgy+d6o7mLvZND/d4u
hNb+hgMvm0MBKy0fcGLK8tDgf8xw0xRj9pIANnecuSkycCZDyDq2RUXiiM+mDrHc44DeJbArd1wZ
7X0yLX51ajTuxB1pGHxBiSnUhyVqBTeS5ptu0crvrKUUYgaLfehS5Y6nXzRLHPM3LPpe91Cg+4K4
8A8PcdDPd6FwEFUClRUN0gnF8h7EZXpI5WjEHzuWlAJTDQHSaVklzLZzgbQADHDDf3+lEUkk7CpZ
Gc1NjC9zYVtvYf5FcyPlqWW7a3fOuGcZJsKZmNsm52VjIEVfTUqC9Wgcu3woyFrE7fk2OK0vL8EQ
wT/t1orcje0Std6sjk4wmPaHehMxdVeBr9H+iiZAbmw8nP2vOYYic4dehOa7xFLkdx1czYTLJDDT
K/TsyvqimN7uUIJs9Hvup3l6Umub0CcwCWw/RrCLF89rSnEcTa7n8xi15FiEftocy3Ro/XIvGAr1
t54bQ9gwetP0+h6c6LHD7MnQtzXBUzfEyxViu4Vu7bS+8ZsSjoLwg+7sytV75yDuqy+3c0AmS4HU
dY1DOKcreQ9VTtUTL/HtQq/e8v4Wqv9OAHEuAxdseqnHOMO8OwxO88DJYEDojOt3+fPihDRSXTBd
Y9EMzV1WY6b6h0AXiu8m6psM2aJsfmrG6WzbM2bMn2v8mYx6GrGqcxk1LvtCK3dC7CPqTcxfvNVj
HO4J68WqMUhyL/5lpDfZn1IPULI7v+50/SurUdif0DAX95T5xHnDKketQ6UW9vLMLCtmbBLG1uC8
cr1Jli8eRvbVO0QCS/S1ShhkPOeF9szPbEMmHiHXeX3jM4yKf9MNzeGABtsAK3F5FKOKzhnWsXCB
i946j71NCRFb9rpD/XjoeADCS9XYQH0TjeD1/4VIPVHKJItjdete8ji4uPhT2h/JW2Ju86aqQuZC
DGW+yKXyUed9acjjqYsirqpdGVpL8Iqqx/KpFbhtryiLUfUwLHMkPTYFwOJqgJmvJgOBJjE9Wosr
mQaMypmSJf+VWPHEnYWsimH0usEG3y2zua2HnNYwJAq965LTrDqR3kyhNyy3DoOS7M4ZBpP9W+ED
/IVvmxL+S2GeroAPgOeq94Hgsfwj7gNffubGmCDd6ZTj8cNXtSAwvyjYUMOo04g2tlerOAjNJQ/0
2Odoe4WMnGNnRemlLzrLrYfDzivr9n6wFp/H9uwM9qwI0c3ifAcGY7OjTJJcXZaO8Ct5mFv8yjtJ
dwW13TddeCq8al33bZ+FLfddFUnXxcM/L8lHP/nZ17KqOL9NBsr43RRRM7fncup4widEH3PNazM7
hOnWc/q+sVnkY+g6Uy9h7jFfOKR9WKM+uG44xDd+PGLn3vVgAMN7D6I0XJjIo5qntnHCT9eOIBhq
8eDj+8FPquPMiHJ4hbiO6+e264fgFmIsojVNq6U4ZY4v9TOfyfqEhS3UR2Ji6BtyZnkv0RJHeq+r
AotlJ2TwUji9oST2SsZ0zP4TdWmRdO0pjeICpTmak0s1OwNQSm+hnIugHarP2PKDUwzWrpdcmWqo
7GwkCS+w8AhjD6JElXroA1Kc7n1TLOXFhT9aH60mF6g/eFHcqKMug9letNApf/VpTqb2Ceotb3nM
vW16PS3rmu5CFFX+AUrZhBzWTh8txbmOQ/zzxBdUDIjQVhhHcl5Hnj6LITJGcgkKGuKjqUGT+J+h
YSs9/rLeb4eLHdukuI+S1gogp6rv4/1khF7vpjpluxKasssslb3zaFOMpoFP4yVAZ6v7eT2rQqp/
7YpvFAfxlMb3fVsxJ6o1HB5PVQfxtCQeZTMG/lccI328850GUJ+p3Pxk6xCupTHOeh938OgsZIxt
Q3zI7D66jDvXY4LhhHqpDx7rvgiWq1vFeMrn0dfMtoKJyaLnJO5vn6gVaAId1HK3oLXlR111uDaF
QGZuokG9s+jKJ2pS9C8OqWW/PWotTp3cBaKNx6I71v3E9biUXLT73iyM2PJuyM5B44fekSwB1DvC
DnTxkI4EgZ+8JqSN84ZMncK4zF8Z8cBFRwn7cbCyTeVnvtQj6ItFNtllY09nZLotnYu70P9DVz7e
mTQmBmGZPcTcuGyTD1VDi+6TbIYcXdeZtT1jptqXLkqgDpN5U9xEZRHFOtFXHpdrmh2JrPE/SR2F
uMJJj/0vn5i/B+wtX/dl0Tu/O4fsnaMNG+e3nNdR33hMVFaCzDXWDWxn5LJPjnsFayPNYdmaZpvU
Lk74hSFImOgNMmBiku5yAkLfiY/C30soijddlNO6lxLt6XU7F28X03IDKhdck5ysvrmKUtEhUjFg
UUuiKPR2KZP9d2bh1QOLDFXBNmLb9ijobXld497ndxN4eYDNih5i7SJQAddy9NVZtCunUV310KwP
cwHRuLMAPaTWT1WqcFbOrml+C5LA3JY3wx3mexMN8cjcjpylI0O2zJxtzi1Yni2e4KTFve6hXBXE
mfTJNYpWqVvqy1qnz+7id3rYjwtI+2mlFSln5qzDMrAjzS3ck+wjY7/STqjgxjCAnU5ZMtuEwmec
9M2QVPjfCvRoRpJV/S/KhgCMAFPZXZrN8VeyNs4PRRmfycQdUh6WDksks/StYtbWp2hK05nGY1nJ
luMBM05/DgUo+E0ZOFK/t3OXMEeTNUatzhkze8UMzDORNYu8ZpaiFqQNHmIXurn5hZ5IUR2uVLkX
zdb5HOjULN6BXoRbxZJW0TysTaP86gUoBV/a5HauKvfV6nqyuhRZPfs3EcQfKVcFFFH2q1vmMbtP
xTaFPRamSRgySQ+ZGbMIlHRW0NOFuJ1ojJEi7CUIcPIGz6hI4/qxxiz5gZ6J0locML9UywU8qy9O
UdxJD7V5bPDQxlZ7/ctU4MkoF58KzTLGeGhBhYrD1KhYnzj/4cq6xQWLgISlW4usYp4Huke1hF/A
zp9AThHO5RB4bBe3ZN/ttFrFeKuhNj+AxjPz0IyznU9JKSv7aml97+pcrWYfk2jEXSsMA4fCnzpy
22YfM12VunI4x2JwzKcKOz4CGNowADAOgsjcZMGIQWIaqpXymbcYBKhw2vnbzkAit2lHcM8x43ms
32RJjXbUcDkYGkIn/IWLgw8uXusSZk54EHxVMrjN1zDn4s6QLzWda8cafR5G9PhHjh7jzvuVjDyM
s+ALFURxmIiTR7AcNDx5VX+XISXFjV9tw4MzksVxx4PTtIxds8Y/hwTuDV8GNOM/R6LMMu1f8Min
lN9faz8RkiHDuPYuuluK9d3Nm2XdT4MjIuwwmZMm3E9h8z1b1U432HAW92aFtPwIh15ne5MgQlxK
zMLyLFen/wrUOP5C7aTn6CsnqrGn5m15Wv1mms+k4LU4dabkta89xnkjGlp+6jwmtAdcMN0nA9bw
v1UCke6NmFaMiN20uTh9Rh9LKpavyloSX1D64NuyTXqLi7CWB39VYY0XVUv9Gx3PfxZzFg93mwZF
HuDc9LDkZAWvV8yZwRlPr/MPm5137YgstfeER2D2Ng1wqPFXpEY4IfTMvACpzoOxak4hU/kbkyvo
6qhUtn5Ih6apqZtKnF1JXMdcquweXfdQ0tSnY29QStBwBVlXdNNbTA+H4D06K75JlEe+nAQ/ub3y
bvvRV9rAS+ziNABQQ13iSiMfL/ll6IhwZqAuqt061FS23VzxL7lv82mv2qZ9wIncfHhOtLzWjvC+
cyfy/8QRWts/R+hkuub07/j+sIsX9ie1JeVIMxT5et6CV/QBP2ECU1t6tG5LD6VzKQgnY9QIinue
M3Q9NDaS21anetROjIF0dmURnH0SxuBZ2DEEahq5YYpiPHDvhaQsXccqVC7BkL74xH0dewcGi+Lb
I/EvOWWMCvwtWI6DMKfmf0ObnC5Rvup/C8lXzzGxQ/dkjS7/OTl10Y7kQ3JSps0At8tUSAqBPxQp
WWFEvtzLNVpfvK5z/gWZM6971oMnzwqq8V2MhK/tmI+rY6+E/ydjurzu+Km36SjpD3crY2s6EG5B
yl6dX1o/M0QfdOroFgEXY7sq85z4afDY40UhcIwQG6zQJVNe3Q5+dRCjSJ42jRZwxQ9dJK2BOXky
w0YGCvnGqSEGiYVS5Yfg/R6uyF+MgAeyf+AqcvnQCEF3W5hIXgsCI++KvHZfRmxVy7FT61bK4NrV
+7pKyXDwVueeABT7yxo2JkCNLL0LZpmJmaepzN6DgOgzjC8aDa7MXAzttYrew5a0B7Ixlfsr6JrR
J+GwWcYdIcDQvDWEy6Hrxk7vBo/xYdu36aPmdxzTuYae5s/1efiiJEF65pr9DntTfGRAowzr12im
KOmlS7zN3JMHeWl0HocHqsKmv01HxY8nSPWRJ1GN1tlKBYTCGi77tUkYyqPEFi98mphb2sQJ3gkR
mg4qrMAwTCYK/2/TbEP5tay8ExGJOSBPvPkaA0IHXshroAfZMcUJnFvrlcnJRZUnXWbl0/lgw6Nh
9YJqKwk7G5UPYD8Y+cnP8odHGitdnIelKHIUdrqQB0whc8Rx3LQv7kAk1N6Q6Xpn8yUh2i9muwkZ
hoHrcibDAaDTb+d+6fdVewpt19dP+UDy6U2dD2pEFeFKudKNUoUNzINJtosSjrIIDSTYZ/WEwLgb
EiFIyYqMk3rT2U4hg+ydElX7f4yPoZnchUxfvd/OSCVwjIrYDpeFqS02lMmvxAnOOHoFuY6yk9Wp
MCdUGNXRABpgyY8e2888nSvZ9XRYwg/+G1ml8BwJkTYHeDSZ3UxWquHFyVV+FTZiMsZ82f74vGnJ
rgPMfV6ln9/3RBT/5V/Xy6H3NgytgxfgO5ww8u3w+xblExCgTt8Ya+HO5Y90ymdLeEd8Biu18ZHW
JAcozANR41kpGfynpTHndCBo6EBojfNjYwr6vVdL+x2ltP8rI6ilVo9uVmGmnnAmfNchPQKfs8br
bYc5xqQvQSE4FKDeQOspWUUB1I1sOMBUEuHRqMMkA5Y1V3Ro9U1osqi+juQewKuBOkSHcUi9+F3W
ETMdgJR3QbLvSeHPVEc81jiymxSnwZn4RYD+MuWqpFxKnmJsDyltasX4tfasfyknU4/npCBzaSsm
+JYKRNkHv+hAGhbBdlHKwzS+qaAZg6uQija4boxubqoxxlKp0pSbYFdoXxDfM5Yksu750pYv0vCS
C/ErCxlvvGmYzQeXvKkGOwAmjabM7ntEFfRTI4V3p9cOPdQdgD4YKeFNg7mMUP27uEUacjDyL7t4
qVDDUwiwtxmV4CwHVbvQt1j2jqlQw1tMFtDe9GnXfgDb8xUmVRJ9ZL7Jf6qVOZttZCnPRY4NZheJ
sHrtRl2+NaGx4x9VLUH3GziL5qnHM2d23CqbxSY183Be8WQ3jxLFsrmr8nK86xmzHTE9VfHZdvGG
HQx+678QoCOe0aZLJj1VjoMdwIDduSO/pNkX05h+WrnKa7duBEFH0tCJUVMgL4WyEQNKn4jT1zZI
lTxhvO7yc9hUEE+sg1zZbj0u5smAuHF48+Fw3/OEnaPZ4muvWybpzKp9Ji1j5va/u9Xi3QB6YoZP
tE6wB5ZEphj7fPkzr/jRrx1UMzOsdRJnZNr2SRpt67tNGp/3UmOs3uMKjuRjLke2FMVIF8MpnVrv
Q3hLfs79oPHuwHwkan1VUdXOrjbFCeaEjSFehPD7B2KBShbDiXiijS030wQRuDeylRaVuXZwFD9l
7jKeReCiBTRBVegjylTt3M6Q3rceMvHTYuqo/mtsbZODcCNVfzmZxT4ixyK6FkRv1ud6Gur6HOFk
1HfErTFYIQ6o+e4It7wCGEGdMGcsgn3rNF53WowH1SPBDAvyM3GLHVd/bO+V2ZDFTJuufwptwVAd
Y16Cba+R2ZuKUN6xGwB9HRewvvDKwRz+JztfgK7i4tgxN5tdKHYaHtB71hRCUszFGZGXpImdIlb4
A54zn84JLpzN/hnX5lJFqu2I7AtEL/761EkEdla99wb6H75BNlAw0X2p4CFyCM7aM8jAY5u0OOxu
JzOa6ZTrFUqtiY2bX1sdOkzcghyeX/G0T7hgltDBTqXodGbje+WDsKlYT2Wb54L06K2k6r0mv+go
K/+i1SIUjSS8wwmx/RecMkj8z3pNABQnCvJHW0TbAHUM3XffHbBfpFOqwSbyVN2HCcrIz0jmVHJm
sE2FORYgAjcNMQK3ZL8waIpF3Y+XJlglkYSRm+PGWmYq71O3sr6BiEufHIOwTZhX9zmlCrmqPZuP
QAFMVp+g5bpyTwADORazmw2/Wzzw8pHUMTE8gruRJxviTTgJ4siRgbu5PloMolgHuzK+TUShuUgI
tsSvVNCQbHtP/OeliFPvVtkCnZuAw83hQg8n8JANYsOaK6JzxJJp6N8hxshsGvuPWOrwjQRdDBOF
CrFbZxzRv3QUcnyXbbvWh2JMufJwv0G4Qhiq6bDk+EwaFPd1Z6euHK65JrhvX+QtkknqR5qpRuvK
/uQwWOGLrubyqoIVjq0S8GlmKGK2w6c12Zzp0DEOSQNuFHKiKiojv1HFd4xDMt8p2PYnF6USiBNX
1h7/PhaOzlA3kzbsjWfSpP0nwlPdas+twUGML2XjW1NAAj4eA2xeJ/P03GKKAF4YSWTYCbn9XTV9
EUPhhUirHV24QzYtuucLsoqLWaKLyiM3PdyLz0KITw9Xh7Mr2lT+3a5IdxeGk3gi9Ebc4dzFtRXX
pM0AF240J3gn4HR+JvoVJpmyJwyORrjU8sKtIQm4iMrm5M7DlB1dN1UV4FSZ9adKderR0u4/qza1
bzpeqSnDaWwfrN/Le+1xOgD1KXIOAn/LsUD8ZBkCqLZ+8Cdy8E5kUvq/pZoE2Yido16rFjaEmtjn
D1oAicR9tDKRXRiYHkFy0/LC+Vm0D8Jf5bsqquAr7AHAyABcNumL/uzS5cxt9m45xxg7esUHYi1m
FwLWp+Eh9ZwcfampMXeMIMzH1GPOA/9jE8zJIeYCyrYAtxin0D1fWvmljQ8Gg+1OSl7zyb/nyMAV
1vo5MEzU8C0Q1o5VCi/V5o/K6vSIO3ebv7RbnoslpXJGZJyzz2WKI3ymhgNir+cWMJiCl0qJqaph
jlrrfF9gdro2Qck5GKkRKKHC2fVPkBiUHMc84IgeozV51c2QvVTk4H0mlVbBTvfxNs1fY/1rXLcM
Bn/o+bWyl/WPOxF+wO9NPmQRYxJwe3EnGe58p2uYBIdNx+n3TUwS7i7qGJ52IDyvFOeiPera48ug
A82e0zFL4Lda0/ivS5s6+kJMDbzZKDZgRwknvGhXEwjAcL38S3DDStILE51v1yTQGqaS+rXBrf5d
sQClu0gYarRktB9zKKIcwqARSEw7EY/wkqpiHK89n7+TNrJXzNYi0GKngk/DjsVbbpaxxO+jA9gJ
lW4PvYy4Hop14ZSrCB3ngu6iqDqLxWQvTb+FSJO7wJFIvhKSMkzvOAtGB5ISKceNRWYa8OBm5kv7
xszHELk6OArFnPOw7WP7orjgbGcGgXu34Vh+tj6QJ5wiP02nYH0q7pxmj7bOc9JB+Hw7yUIXoB0L
PYZNRMPpLc0f1fe1Irsq9C/kA6PfpQyCWd0QDUV7XNpm+dOZBLJPE3kJa+6yE5pMf0bUQ9L1t7qX
tHWydIYv8mJ5wIvIIectyjaqHBIb+xc9CyYHSMO//irYhkAmb/s5GqQqfk40xQPjEOYY3dC772kR
5j8+JulmZz2de2wMsuJG4XRdz5KnDR+r0wZfwVwAErlVSCdVkAlbn1npDogIAkwsCbvKpuzGNrOJ
d2M+hNkpM2BrR+PVSbFjRDuV90DrsI39CpZ18Yketjd1Z8hcV6ayOH5X4S7X0Hdx4wDBoGzwlwt7
mE6SlswgGFWmeuLv4g4Nx+OQTOjeeJ66K5GZkH/NINbbTlHlnBZd2vS9HRaypuS6CXhe5PaIkmaK
7HW2nA/0ifyMFNHyKnOm+4euoYNBr3BaMjfUtm4mZpPO1c0kJd9A3iRROhCVQIGSJQd3TTwGy2lq
qZQWasb8FvaiX3g9c91cGlqDCOIDaqa482dd1B+ab0E/hgzQ+udWFCiOBKNKf68U5RqdStSK7lZE
STyNqJCEa17DkMjWG86ZOnviNZh7Tndqwz1xRn3yGOYlQAKEpnEvLNttdb8njU+QzZNavk02v1oy
IZhS/2PvmmDbF+Y2jezbjvwHyCTJMnuRg1eP7mF0q2EdLiHJoDFnTbYFiKRpPNEK9myAeGhYe7Ig
GSa2OMiAYfx4rOB/+u6OjU9F+mIXHtbH0TNEFussQb0F3uTyvw4505AHRTi7uLWoyc6RLCTaG2qR
oj+PHpF3DZnD1tbqpgh5BUPEDBDmk+uNHV5WPIRMzG8olkCX9r7AtouDKGeI2l+UBQr/VYHVKRwi
vetfSNnp+urgJt7a/HVXl7bf55gsfnV+zej4CMsm+bsHquz9h6gaMIeKFaBqX0XVSDy/nkm+OdE+
+Q6o4dhh8xv55PBqJhBSYDhEH/GshnDGFA/TxNdPWFFC+wGiMTFfG6kfMI8or3LvfONrZP9+rrOY
NQL5nP4Ucvvfgx8UssZ0MeMcBdMp2ir6dh2iYljfwJKdwyQ06r0uJp5j4qL84L5rJzJ7VTE63s7P
EY2BFwURk7fpXETyLgYmJzS+GUKyRKwIY++cD2UefROplWwcJYgavt9ggT7Dg9jW177mC9i4jMZP
+ZJwE10nHbXE4ldbZy7bkR53KdyavD4vzsT0QT7sVD1ZhtLFfwp5BC1kmYv1MexIDL4srQ8zzbzN
l/f44DlH3Jrsq2c1EPH2RP5UBZ3q9nV4bwgmd64TzAAhw3VYha8i7LzlSfkhKplLgE0BB90N7S4E
K+suKTFOKME4wOeTmvIge2sqJepv6bZLmB2LzqNIJUYQyANcKbnzs4YogcklMyqmKej3PKxLe53j
kpni4sRTdrAemwKJZwjbvyOv6R5oxU6/uDvJOEoyOVRkLsx0qjtCCfEaaeKb0+tYI6Qhfctg+QsF
7mbjAeWmcwmf2ljsYW1Ede6xziqm0bV9GQNA/L0O3OId7Z0Cg31c+D5S4QMYk5RQoiUPQh4Y6TjN
X+y90fSGkhEgmUAtMR4q0mhhq27El+7+DKIS428zBQ0pxuzqHKqzv3rrQDqWH8hHpmAeZaXP2ouP
Kq/b4hN5xMEyn7PaxTkKQAwsB6NUornx52hYMTKjqKBhj3i4b1rE4uJkY7w1GcFo9hDm5Or9Kmc5
pJeJZEja0ErSy5L91XfdqYsVefL4bRV9OKQ3wzlU34yaYqFIxPpEwVIXzXgr6eqXlBfckKBDVZbU
7MGV5O8Yggct3MB06JYx8M/pPKE+LdpX9nPBc0uan9Kd+oNVK1c3GD1xSG1rPqCXm4xahLB3nCbk
LKh7pjwbOEizPBwagksqblJ2Pk07TFnBfCWKMXI+/FoDp2v6+GDYS5UykWD8xqAhG13uKnjKnmIE
WoK0Tl/2Celksbc8G8zcDPqchsvJZ4Nb88/NnTG64VDrHtn/wWILvYVt9MVWwJP2igeu8mo3ZJDs
FoV6weLf1v90XQIaLgwg3We6XSjJkDVJ+QlWYApvFibvNXaubQiNBkAbwaEoz2R/DYWiL1tkxKnd
iGvF+4vnOQy8H125rvugptHZxTqphl8LwQcsqMKqkAc8kkSa/wOXM+kNNdXSPPiNhdA5LT3ACA9u
wyf6QrSXHz3Sp2SnhrTF6YJowDe+B99l2j96qpHPhk9bxruAonRg4hoAJYTzqmbiBCeNStIl9LQ7
9nXE8W1bJPN4aEtXLPUR+XhYDhWGzuCK4jK3T3qs1srcsRBBjM/aVlNS7hlOE4ixm1vF1MNl4EHM
64rZIXsdUYLav5VJgdlIhXDT/olNDFv0HqgkQaWOZGKFc4drl+g1ZAqlSY0krEczjvelZ/qHNVw5
S3ySMJfLmLeYrl0RDU8hWYPuraH57zFky767bzDK/4wDcS5XRavS/5i1D+Rn47My8yBJtjW3ywR6
+eyNjqxJwgjXNxzlgXe0slu8myojA+CX77Xp/JiNJImcevwCroFL8jlMl2YZ+stI1o9HWsaA/SJN
R1Pcy4Xa4ZZFonhXutG0+ts6rVN8Crk4zn9Wr1TDzBs5CnyChaKd6PNQDuCWzG2PawTNvq0e2Swo
uSn+kahE9kG+uke/Y83na+ev0/pARrWuQB5qmQSgQVi6ygsJUPxphCSZ747UbuY0ZY7eamLaTfoP
twzNEXGbDSK7DNX6PlRLN57sEEWvVNUEtrk+P+Fe8mr4e7GixOx9BWF+sCTY6GdRI6n9olAstzys
oO1OLgJPQL5mRv9E3km7nMljAm2jwQ5B6Cf653mX5AHQU1H0CT2PazoHAWRucEMTuhdEvPz58lq5
eeU8hs7UyLvQQxjj+GcJQb6jnKvHd5CsAnF6y3aFPIDQwCG0xM86T2N7i+PAv8d4RYYHgSk+JhN0
JM4pxeIwEDLhqjF8g4CJh/PiSVJuw2XFEeNOukse2d6DSQhFJbZvOWMusb1CgdgR2J9uun2y/ISJ
muh5m5ijuSDatT/aySdMJGRulNAUIO6eeizDKxby7WbY8HrnRLpdGjHH1325vAp+G74oTo71xvFH
HASGRdzOb+X4BZNcy4j3skJfoqnguh8PabNo+SUUA7aTR1JLdJpThmQHKZJ+G/8krb415JXEP03I
cicGVah+yw2mvRDmzhJH7hxx/XoHp42G7tQa3MqE6pAxfq26FPUsJGRp3Fk4uc8u6Zo/cd8n+ihg
kmvu7kC3v1PLdpYFWBBsnscIv+McIk5qW8LPDAQ8HWixKp/0QrJ/z8gwc3smvZ8TjYVlTnDH88oh
rOpOhPdiahmGpRjS3ZsmZsY2zk46nLrJkzNGV6WdB19W0ETjUCfDGecRQdGhiTvzLDXk0e04Dl5G
wZB4P3QFhfdPekXjfVpsrIVPFioJndUCuXOsqgIhyWXNU3enrSW/LA2oZu5FlaOZcbnPLvabgNg7
oqs9kMtmyeNDJ4JuuAEcbv6wpgt6zOeIXGDLfA6bdi0yzD6+G0WkiRFAvpunVYcPETlz6xWsX+p7
Bi9Fd5BgCqC6YsU7gB/c1RePNLDyTMOBwZIOefacT8YWQ/ntkikprlYiucOLo6e+t44H2a1m08+P
xAZEr6atrTgirM3VW0q4LzODquUKMdNE3ShClUBAlI3BIFMjBn7INfMjnDmxqpsrQlK53AiKXnvl
nM27J/oOGnY1AOelmLDiV7fsaMGhqQiSSNFGDyzaYxQjC7UEv8doqOqLrOecJjbe0ncXl3pH0ky7
zAOlpTE1CY6qA4Pv0r8QxFxk91jZU/M8Yojs6iPiG7foUrbMKsaV6SLfpcNgv4I9FReGrOX4JRy/
Qr1aJM85M8CG5Tk1DB/h99qO9YmbHXcOLoIm4b+Gv+c8Vvw//wSxK/FlGSUvaioSUoCZPNPJcbvi
agorVu9cfBkQoNB18Rr+GUYPnl+1PXldzZIMbFPrVh6ZmL3o98BNi/s8kET+DaJozNH0CxWIn1Zw
PbslGK13KMGeJKTLOoOyNmv+2HgTHdoSWBy5I8O5irdBej/wwBtv1xA/SUFdCa/dGydIH11yLhiQ
EuLbn+Vig/mBIYJwLyOYy3goZiyN92HdueUZCt19ZG6kotssbyl1NQ3lXztvrCqndTD+KlaTy0ei
XJHZUXNwvLugUTWVveHSqcYx1z867cY7KxqcI31u1vi28DaAjtQUSkAhK3LxCq/ZFrk0A3o4EIpO
SUDbHHIysMglOlY0is3/2+swY869t04Yvo1C8EsIGDXviuVWzmsX+dx6uL8FojBwWXs3e8Pc3uip
LwpEMfKRHMa05Xb/6BlNnKyWMiDRC8XOGPfoQqlwmucykXtq33SArbTmdwDVEtOI5VyyZVD6vxIu
fwzWrJT6pLgnhWdMJ8INpWoxJ8WuTcg3GnAIjTlLMXacZewsDqDXhycqHixO1FOBOPpTSJhzUAua
3Z4SabxnSQNzMdWAN5HVk9rp2w9S1qal5WyGN9bwlO5rLnBvfBbtEA/sTWR0zS6e1GFUgJCYFI/Y
Dbb86FmV9yvp6edt9524TfyE6n0KmMO81q2IAqp3FtLteG15cJDlUF6JnvSKP6CyfnprqHjX/5F0
Xttx61gQ/SKuBYIAw2tndStLlsMLl2XrMgcQzF8/m57XCbbVahIHdap2XRs/97/IxADW9Dudhze8
oulXTEovPVFR6ArKdmq+JSbvhLoj2urql6UCEva94J89PpbjLJvrHMvVfBdE0UJqiYDA7jMIuJqq
B589oe3pWGMB7tGNfN4yFtnBCiKTIKgQ1xC2cF69sZwJeeg0DX2PkkFfn+0g8QNJnOH4uxDusOH7
QBSqqozCD2FWx4zHxsZ+/UTrVef+Hb2pXh/GPtUecKR2oG6JS1//5a4zwLoBJ6/3iFpac6suJlXh
vu6CGT7DYAaG/kabeXmy2bLlKED107IzC1M9QsZHQVqCBug87029/FKzQrYPQYeWJxORo9759RiI
CzdcbyP36wxfVa9AfwdZov5j0+crGojhPMIuBTjGBcgFL/sDK4sgSyFmPV+SwJ/eq5p8IMBGKS2D
YZWdPGaR4kxwdZOckFd/s/bS/VPBzZVC1J7R4wBeVMqzWTaLNC9ctO2QQo1/RGxCDKGS3Y/EwYBA
nSmJZ3HLbD2OdzXWweG5Gh1d3iipQsoRbmLQmDJf6uhhm1aTB14mBGWTDh7UJcth91+aaixgxbax
+6bgH/bDYWqxqR6AG83NI0bHtcQ8vEbqLZPjVN6RCMVkit7vWTqfhHB9wpdjmgd/CoUB/8pRyOIG
34H/JcJ2+sqA5JePLeh/daTzIX/zsVym76jgTXFKShWnTyFFGQ1zMDOT+rA+xUJvBfubz8F1PVuw
Zqxc5xhzY4dlUIske3L9jvdFZsVG98+FHz0INv38tvjL+pcJX9T86VuELJ6OuEz71yZmYtuH1Mm4
p5AGkPaVixBRWlw9WR/iQvZcWA4ewsR/o8fGCmXZpX6lhfc0s6GL8vB1QdKHOO7xvi0s7qKko+s4
22EBZAHEYhwmk4zcFPBGwO3plVxg2lzIv5Bg7Wc9tj8X1M4QYxSBrvVgp7wXN+FbUOrYUxAZIHRu
r3J3G4izIB2HA7+FhS0C9tfgtXLc7VQdPG+8kgXlVTF5hUovXg6M9k0srQ95tYG3CIQZSNpfMTFK
sDFYAeIpAublcUqqyX2LFh8BUGGJ0k9epXh3TXiEg1NezmiwwjMIS2U8hIKsY7GgZ1oZ6yvbEmIP
Cj+CIqLQDclT5/u8kuFuLcEZzb1yOSS1rdLj5CfM70YFiDK9R3r5AGZIiEPl2+04D+FfmoO7UMey
Yw8ON2+XtiNpFw7pfH0CgatmZz+49A88Vj7WmfbMn73oewzIy/q6yZF8r6oAtP8wtgC+EZxCKgtJ
FXD2+EUyT5eF5ae97xxduS9SL34OGSAJWC35jYBWT2te/zyAcSnv5RgW7NzI2fvnelOTSJTZPJiv
/F1BdA2jIjbXnjTKqwdA3zl7WRGfUGbhASo+vehLLG5bHwTq2oSnZfTvaRghdmLFNpHNlYNCSSnv
fCtnbzTXIW14mbA/zx/QETb4mTQDmj6U6MI/+lhQNr+8wWWOgxKdomk3Ci/9nzjwaDhk4dFkGUDy
qXdt/swQSYw1q8Yp56Ql2aVOWauG6gDJIMU45Ldt/2sII9W6R5MN9XEZY2ZbrJcAwUHBJ01xKNJq
Tr43neydlxzAnXch1IaSKyay+ocMsy6BygIoLMs6j+NbDnk53k1zO2AnzIAS/BqIuhv+fpb2iJ7r
6kXeqQCdhYGYVx9hxSUaq+Y4UYlESsyJCvE2TEE0/KLW1n8eQvL8b8yRKn0McAXP7qWu2Ac/MdcM
9kdn0E0vRYilEBMco9F+hggkzaHs8o2HIKYlf1i5aCxQLLgLXNIx5LY5eSMAaUv7FDWQeUmgVxGp
RALxYZonFTD6T5ijtjkPgm/8mU5kzgFOFfw4eNI6/ZCVFQEuypb1zSzNtNDnQkVnwJKVCBjWzGgN
b7EiB3ae+LGzOzaPhGGncEIdYCGeej95anX8wiJKkV0nNmffTBMBEs5cxf7cKWZPc09tw+VRrLGX
vSXby/sIQiEsHmIFIfK6wZ1xTYQBDG/AzLk+yx4wGoT/NVTPdE/KX1EWN+1708PPOA2DDKLneCaA
uuOWn/b8zlkonpIKYMBLN5CCpjK2QKgNi9H9zRIZ1yiBJVxwEziJ8i6crZc9YGIlp1woNfnv4xxP
6qmUuF3dbnTWc2RmjnBh7HCr3TkrD6i2yM6zyhnRiWJWPWxtb6ShIpAAjT3abDGcU7sYYr2QDXQU
Gqr+VbHMHQrSOObU00G3YK9aGIuW0jIK+Vj/Z8KbnsSvfWD8HRsMhBU+nb3hk+/2Cb8pcDo9YRMw
vZiQJFAlDSyO0H0s/4yu06hnXhcQYgWY0exoAqvNEceElUcIem13C3OfCChzGQcvrXgURu0saBVq
flMD9t/OG4+5aHRJtcaU82tgOTmE9ChVpjxJo+PsT9Whsk0BaJOrz4v6CUYOX59hqxh615oOUjjZ
bA6nO0ElAtOEi5jzw0fOm76ohWFT1HW4qI6dGPgmMDQ4yUD/pGUFpnSaZa+YM/zsA22v4Ys1DeCl
cjxV6Q/RwtIAoMhAF1jcwFt6ZGGfOMAIeqs5dTWajoQlTN5Sty/0BfOi4iBoOEI7wqq0eqOwgAs/
+jhMm+w8IYxhfljnoGse3MEdokdD5UX8ANQPnFlGLhZTTDB24hgAvK+AgBe5/wwMZtFnNtmg8CsA
Gez+dSPgMuUmAD2GpP7v3uNI0tVhIxnoYON6AoHbmYaq+lAUP2vvuykc0NOtx1ZSuhUq2jEuMLYD
dQpCDsIFq5ykVMM1w1uFZz57twXMeuA3qK1P8BFYr+y2qDu+XZbK8jAqf4Zphg3luzfwADP8FMET
FQu5e2aJAWZgclvuMJrADnE+h8HqHYIOrlbZjZV6EJOe6EfSbdm6O1QHnixK27jEDLS+QjQwTGUX
5N7oXjB7Tt9x6vDqRt8heQ/rxHsKSQatBnOgprcNt9sI74pXFhirvvLG5ZP3SSDeaolYlog+JivZ
lAKqxSoc5veRMHjw3abbKjylv+TDV6TAD+uUOqy1AkrkDmjk+AS0VF1/bRtvpltaOivfy8RgIDng
wPHkU+BqqccdLGa6JLnSdd2lUMAH7teotIDLAEceZ9UhhOGtC2jlAxqAm31dRK2PkAAQZWfWyglG
g+35vySjFc7dINzsHokGsSnrVtfch3nV/+H0Kt1nj8UMRbpl5pX/wtYaRrUsKH3jnueSXWaNGA2E
74HosXbMAXPoo0T0WT4h9Pj5zTK1M2SFmxRqA+nGf9kMIK5BCUf26KilzNK0JwI9G/8lzhyonRfh
K37ZPDslX5t4VOU1wDrg7rkhEanj4pp0lyDIfbRsMh5JYi4qtV7XP298M/0Qh1vcDiZrU3/5WEbE
zXEmc2lAu6X/JUslB9DZZC/aLe3hjr96qtHp1caZPNwhJ/Xg68NZJzBBRrf0X5McbHe2C0OnZzZN
501V9hekfap6fBvvLGzrzWZcKT72qpv5hz34a9ck7YnAKcqCaTXvrCwNw2+kUVRYH6PZRxWsJWPi
Jx4XKb95KuD2sI5D4aCqqg5nGnDcoIL9H6eU89A4lfgfZcwue9zTCIXAbeJKTU8jdtPqbqZf1/lw
hxK7TTOs5IRswJnzQgaIhYjwx+rLb7eTrl5Qe4/+iOh07hsoZGzeaq94wXbMN50VPin2kTaB9ZPu
TtpWljmnkB7gU3FfNhOPk5rSOHiPIp1577asYXJAmXDfcWk40Q/TtP17QViVpa5TscqLKo9NWb/m
zSURLZJpOKuivtLxiq+K+xKmaFQp9muoS7N7yGjc7nnjlJrbcWNW0gnMGU5i3zGrdXUD+l+xhmOL
Sljj3IxjNzzDQQr4Owqj5E+dUzW262nyRLXAst88UhZUkkOXIakTYGcAPWlyFuRWcYbEod/e+opr
ALtnuRXrssti/zowncB/dbCmxKzV230TrQleKfbKzbXom9HDhbMArztWfhtFz3x7mPNtMBp5DtBs
ppPPCQHUMzIDHgD6bAX19JNsPi22ACxVPpH39yav6D2mCRzPDG23SLyLM4gnvLzr6KKzse05+prj
fVdLwXlrXAe/qs+lkr1vVODWqVigrulJQH+OWH3kfv2tydP8R2pR2MhROsAqmcZ7wNufJOPd4tfS
srX7HoUT7NhDXVIFLMFM0u5DzJ3quOmE3O3NtzCzUXvH2xF//HWeXPsN9N1SUeylnJVeA9Nor2z2
CeIQhhDc3qugsDuZoP2kQ+HCtIM+3wIHj1STkNycU+52YI44BGNWPstLQrRo/VnpgoCbYN29MhWg
7JB9SvU/kuMAZfQn78iSyQMOxSoeawQm3PRMJyU3Mchn2IfoVOLRQdjJvR98jcfkK2Ht2e6LiRTP
d4RKd7mD3ro6ez+ubYqreosu8KLspt/MLZBNKK+R+UzvX80s9xXxI+C3Z93FNM+CHKanj1v2WQOj
GXE2WMK7DD6kKeodnUDZ9J8LuKY+9nqiL3mHS2cj3jIR10fMcewYwPOuyT73VfU1JDWmtBx9NLjU
uKb/4vyES0aVjX3WzO/y2ZFkUp+2VeW4owoU66DAHP7oZQ09Oskks+yDR7XKofBoibUVk/EyJRdK
DRosSmNt6cBCjEZ/jcmuU2g2O7cA8zUP/azkS8bpy2PZMZUexw6C542Peh7+JiTpmqtSPBLA+yQ3
CSoMUWKWeJOVOBFTD2oLO12hLL/hFEls2o/xIPsH1q2mvaQA62gelgYZmDxE7F9jXhSswC0kbWK6
VG+T8l3C9UxpC6v+bMgotOsIqdr7YSuZZ5+uVXjPFofAVFbTeLEb9Zh3r3goMcZFWSJ/CQ+TEf9x
PfhUsm2C5kp3KiBmAtE3p0+w0SVpzt/kRuPAtqlULDB0WIPQ4rzbpAyytwFgyUJPT6x8GKeqDsbR
nut0ER6ShHwNOOO+b/9Kh+TEXeZkESDkKoQHg+2PxdddQRwMEODQNPLT9zpUlbOklyV5cEyHlclW
kscUfZ0XKU6VTF6bfg71p6n8XhSAwYuIMAx3L/bHOzs3cX6hXIvYE/V5vA+QTdCVOZq5mk39iHMw
aUkhXpqWftL1xJUGG0ZsITA/O2PgW1q/sE6N0VUVziSIlNsyyLhPEw9e1M6rqiAiDMOE4O+CLeeH
3kHvQortCIhmeJ1CvXVSYEGSfQ2aZsX0hdEN9tWb33ZIu4co5hZ7pWLNW3B9oQXMwMPY8Kf/0Qtc
+8llQsECaIQTxXeP5ANXph5vauLs2wxhKuTWzscp2c23yUqpYiZMWb8PCecoW0WINIl50gWwhC+f
gZctVY4cuN0/ozaMuKnXMfxdbm3Dj3QkpPtQ9ktbRsdsjLe3RpB1NN6aGb4ZnWHtMF9EbfVIp5Dy
5v7S0kjkO4eEGFIFdTk3Zn1mBPOc377uatpiEjBLJdIHnngcOW3gzhAnG0vn01o0Hl/oiWtC+pul
CmzS3ZLKSXyPe3A6AD6bAaNSMXbLWw5AuLnPtCHP5ofBdnetLAt8zZ0m3kbTuhDOp+ZhoWqH3Cw2
LGjab35HwzzLpcHrj9xD7ZnfQvgz6N3K/PbDmT+RfecXD7MTnilPz/6sXrHdWYxA1hBzVZxchf21
63vcurQmBu0Dx2gA7QJ+9asuN8sucXnWWNnWpye0Cc8oRt69zU3+A/oVJjoTjzjU0PNX+0R/VNDs
U7wkV7C1KywT6inpv8NOEbLDKRGyuagPmw4U1GB296x96bgY01bzf2Zgsi9u4YNjOww0hbfDHqfY
JCBpzoFkmxx5XURsP1h7lknuluJSoEzAHBiXiAMXlcnlxsFY9haQh14PLJwgledB4MZ3ExuW9CjR
BWmv6wTriCZNKSVjp5247zELQVaNa7MGj0mHSxzo9hSMmPucXP4pUDepxGE8f4lFETUXR1E4etRE
gt3Tgv4m38UULx9kwlkepUtHpqdZhLstAWc3H2B3jYZFUhS+Jzaz2W3ACRK+VNZb6ntTLrq7N2Oe
+vsCd2t5qFQaZVc/XHXGPm0N/nBAO4hsTqzqO1F2G+ip3HgFsWfK92R1LOMN//OZMNSG3sgOIEaj
lgsBC9UYAIFGUqeOADF35c73F7YTUpHKMdEmvcbyDR4ISVMUBrjqkCCS3pOAIO8fR7X/OwmMOQMJ
mdrPbnb1je+406GP9Z492JUQwokjd4TyQARtrR5IPvBdatsZImJHngLIZ57T2RWL2XlQXTundxik
2vAeHzS/CjzD/R9ynPaTcm3eW9XqsG2TaxRkd2EK//1R1ahCe8Ac4ZkFLz91yJfqqal9qfZNH+Lo
QdyX9gKdcrBfPlPMADI7wBf8Y8T0+gHglbmwGntOJBrLYWMwugZPus0ymslggPBPXKaRxZJkeASL
7Mx++9V4bl99FErKn9DbmgtJgqJ9WQa38z4THE09gYdKxKhYuLAL1E3q6PPuaEq5ZAd/yvpfScHR
cxZeG7xOnJMvQ+wTFtlowhMz7Fr+bGJtc8TaSnsvBYxyXubtHIQ/ZQYf4yewTMNmwkGWllRBtR4m
7CTnzVi5MQE+Ewy4tycbAb5OFEQxbua4fP9dRVGMMNwaZevqbxtrVBWIsdOrq0T6ir2XacGEkMOP
m3/QXEuNqxIP6bapb4oN8k8mGz9FaYKU1Po/xubadWiPB3bKuCq6iBzcp6B0FNtDwy5efG64sIlG
gYjWIqF4i0TdBk3Ki4QpimfcPAFPSMbnHE2TCku6WAd7B7zApDfsPDPRybVSzJWgYijAKHDF9P0+
TXLXe8748EZc1BK3xmHpQFn8IbQ+zm+JXdvM5dVQhvlvu8Qz0gPbykqRktLFHPzafA2cuVAEwuqu
duaEdsTID5wbIA0eTmL5BCM+pQSF9YOdfOPcSTRmj922sOFAI1+SOjzvvby4eKEfajaZ+lmThO/O
fZUD3UxCZFQdeom4g35fpwdyWfgCQ5DBxAaK0Ef/iVhFdx0a1cX2ORcZyJjQ0CWFGIelhPqPuJwU
0ylwK2lOONaGn5zJG85wSXnqBjv8DGXHN33eOKr3qCwJwd6V/WN1XoNURXduzJN4n/Mua362rSY7
GWLS0o8Jjo1rkGbilfItJY++V7pfC6UX4Uuf+/xmBeDYbU7I2MYtsYfqGJCU2/QXagE593l0JFGh
7JSWbDbDLsjqB2YP+TAHkAC3k4xFP25+zpc6IgCDdZ2XsFIVqx18xIPJunPQ1tHfOSAEd2hcn8D0
uq49F5HRt7+DFskbWzjL5kOOoeQha2Mos1O0xQgCfB0naEjMvpjb2GP4i2voJy7bpuBbyv5mJ5kW
amAk2/5pSgsTcBI1jHlNs70TEg+vN+6s6Yn/rf0Wxnl6gTRo27cgJacGgZ92Gj6VppgMVvGJyt3V
cEHfNSO0fB3PrBSEaxRBE8cJnrFt4m3VI4/sfaI0F43ITxOugF3QG+YjoNbvA4bF7sqCYYyw4Tsa
yZ8FW4xcGGPiNFStpXSqHXFR40QNYY0o7snDyrUNP1hOO/3YU827T1lU1deqT+RnBxWhO2FrG9SR
E4s7JeZRgKW874Ka2SSNZB/uo2IM1WteRTAfbUzG5IHC9yg4qtQlKjIMeLUEMAwYAiC0ijtNtrbH
n5M5/Um34WY6Zu3WXGCu9ZF+7q1UyqXEVUNSPLAuHgAgKwKCe14OSXfHZEWFojUy/mRtw9S6w1tc
2ZuH1aTacMvdED+69SYdLelMbRV+3QnwPIQXHRHbUvCobnZNuc+ANAASiR9t3Hh+0cpoJfHsmhM3
ouKbi+0puAorsumiTLW8FXymEZu3uZN+vuus7d07lpAYzS4EJltqXaqJ/7NmfiLHyES3HCnci7sH
qDFl+c2pE07YNgxS9zCv2UTrMyub8p6ELf4tTpVpdl/FMBIOojOssQm/sRZp6Im8ohd9RQzRabT3
9VJGj5nSNSRNOqJttnMxvHnJJVZsbI6xZXp7QAxU3esqBiCnrOVb3jlkBHlbGZAG4c2PnJyGZK/f
JvWK2Z6bikgKpIXDQHAuhnRHe735qpiCy/4cgrqnUpyU23owvRdy26AdmxwoKJ25euBrz5jpZy6m
qrCynPVgOipb36PLjOMLZcRUP3LG8Y+mkoLLSrrDHEGfPFRi4/6XlFlu/zBDsuBlaVt47BLDTHwG
VRNT7DziPL0lfUDUPbMjl6wkkFAuEYkdVf6q4EOo4xLiEQgOiSeS8VVmxO8fDPbP5ReHbvsYgotg
qRvW/tvkDOGDRai7oNVgGChoZBL3mF50dps1KJlnMD9+fknbaYsee7rPjlXAfyD8PBkRatjBXSus
n2D5ctB72BSqOfg0PavlhqqnzZXhe5g1UPOJT+yKDpAE7YZ0elCp3jAssfOiWLYGULkHj+J/zVqA
Y6bzIvtZq1HbPbZQ2d/WICC2rAPWlxy4LZNm45J+4rRjj1oVZFtALZL9a4Y+8wA0UNqZKYn/0IwT
ItIgPFxWdC0XZB6JvNOQEK5ms1fSor2Z/hi66MDZkErrQumD7xEI2avQ2+K/Bv2lynq08mpUy88o
3FxteVlsTYwmoe9xpKVBXBbOMkumWpL8DAPNdsQT22UffWX6UTc5BTt1jyEKrBuqw06Eozu/CgyW
9XMGD2z6S14LO0wBlrb7SSpxKzhhQYM9ddnMF5is5UOWt4WlymcFMEz6AuaktRWcumFgW7rYeLoh
XbN0YPakkqJK185l09fQwJtQjvCoyVtU5/afSCl0lDjDibt5QuX4UqMyC3LiwwHSetT/VgXrH8Ls
GfdaOLTTsMUOatd3EPkBvnbe9EwJqbgEbH7jU6oLPziPsbP452wNib0sPKm/t4BgchNmG8sit+p/
kY5kAwLjSv31Kieoix2dQp285/gV9QMBy2XG7bOm7hcW3ulbhmel2PNBcYcPfZ9zSDhDlN+zV7Ff
jHt83qFPOrWpeKHvE6+sLD30TvO6SJfNYVe43Q8/y9noq0XAzdVV+060abJ4k1JWWT6bF8h5LhcV
YFORfsv1xDoOUSz8gUOqDJ+qzJHPRKrNgPlGQErMAB/242lJg4CzWkf1DyA5zcuESs3EDuvlPZkm
3LVILdNJVQ32yMpGnjoR1akvpury4c0IKr1E78IDWMN0Yofxr/OzcPGg0EAmzQcSC8WNZJ/jKrsf
9WpfQ76kxNk4BsJTLRCCgLF463igL5urQpNRJLjgvhjiPVd9WFs3nzsSxRjI7yGrK93LJ4pI6/y+
cLc0e4Bzi4V1j7mW3zv024WYFJr7uZ6JwEHnm/CYq8pRjIvUU447V2fB07BUeJlg2+ZvdOegjU5u
CvJs6jDLnbMaiM4fgKJY6wk+ktLNcOKzFAeci7VSRPYjQz4AuUMJfUzylGYMxUncsDONa++u8WcS
uB5eqn1S9oHzuGV68zM/RwIKDLYCOQCY0DzpCKnBfyyiOucirC+cowgEJ/leGrYF3ygXSrufokPx
/+Y7AqzgjuelKSG5l2GTxC8oVxhYwfjUmnOznN0BGFZhk/8Wvg5BeEiplfCSe4QRNT2SqUPVweJf
A8AkgeffRJ6B38GDBuf/lTVtntZ3bInL9jHGyDC+oar0HUXD7TbUQYedvZsK2cRioDNsXu8I3TNP
4Ch2nUdaJpxhi7m7peKPBJ+2HMJ0FOPzZOAcfmk5AN/m1+5ifLTuwmlJgN13luGVN6zozM7vO5lh
hAx5+z1ruiAsQxmesT+uaWOzvNtwIaW/G1tpfCYlhv5vTpKm2WtCjJvZGuUalwd8EJ3eEwSt5msP
Wg5QLjaEbMI4r8p42dezliv64ViLeyZj1qnwyILusrJgXl5ZuFOrajyQYPuJhg9oyeAWiwkTpFwE
VJMMV4mINblLzGazf9r+UKB2fjTpV1dkGFcHSB76fpkdJX95sl2+Z2XvFheGv5zGAC6Curmtftel
t76FHUF3QtXWNwJMoNxcOczTfwUF5vUBMA2yiFoRZCpMi5vtbctlDGuJzRjcEBO2iEJ8fYk3Yb4a
TOdfTRRxNwp0tZgH8ix5xwHCgIKHsINex4q53Sr+4qh7STF1k0IqquTUENLFF0f39BaE6r0y+iEp
y/FqXlErc0HnpvElXGrxIwtVWdOSDBrxQ63ldD/DjpKbQKC7Lw2UiJ+PHDf7HS3IlsPglMmJ+B0A
i10w81wT28//cEgHZbAFJIKRLA1qPGsVJalfx27phXmADZZ3V/xSp0vQH12nUEVB80y31cgZ4Qbf
ed+6p3pu2+GxjhpuKp7nYHsFeEQCnGZ3dpGoThuaSpREOABXM8VYBENUIzphzRGpGpU3BdTxq0q3
iG1ZE6OGQjqnNK7VdKRDGooqfT91G6Un4Y7KXjlGWDoDh3CjNz5OaCbtEtLTaysVdgcvY913HNYQ
/3gF2drZVeQ9LNAhpJKTU3HpgDYs3kC94v4vulksp4SQbHReSH0kJ+MzOZ0qZcXvhKURqVasdTc3
yRuSUqFLIDgchfrO4edKhhPKk10GY5JA/EVGxIbN1Dyb7tknefm1sgfwYJqz93pINCriYzbCajzE
mu3ZLsfpG4GlUq65lO2YbxgiWhl3Unr2i6+pzl7Bxa7mRzFya72AUsDfRLaKJxrlGKWfSIxR50nn
LZNF4+kWdix2dggu4CMyj+B/WEfP1nZuecbjIKunid5M/SFo4DCc7gWLZ4gfTshOmQ1BYj6MzTrs
jL0KKMlmgULKupB47oYskOV17bFIn0qX0eVVRhNuoxRGqLm3ow9QUDpgPK4erl9zW1PhymOqOA2+
0Jh7oUFhtqv+u7A9SF/Q+hTvM11lkFOKNhtPkEmCjlQjnzgApWah45YASHqlQIWpZdEWlj6CHy+L
QUQ152za5Yi6Pj/VqVgrhANeeCZ+xIDD+cuyabH32JjIWALumjOSAB0DGXYdautjKFqCJgVAzwgF
JUZHiEkD6NjIDhwua5pgCzKeCH4PjODtxoCDTBKwWt/Rm04lGndWOEeEcjixscJt/mawc+aaZTSt
3QudgyMZiHLTZt9N/Le8SFgGmIhL9KHoysDbJ53Xy5OwHq2WALdXjKiVRO8g6Lk5EkC/CASaT3qS
eZ5guOsP6Uj9uKwlnxi1FuhQQF9E/8Hgy53bJCFsH3JnY3/ewAo/Y+WmX3y/GChDHPW/pZdPr2HX
8BUxQ4CBCXWYovUJ1YPjGHumsxtA0Rb7wszcY/Ge4TCBgf7vYrlRc6pM4C1qcPPzw0rNF0NQ9MPr
akOB71JIe3+ANLJlKcCw/SgRBRycnXmB/KBRtfaqbbpfoTX5lbVb6hxAsfm0uHqW9TJvwsWwKgQC
hCi7EK85AGhDOPPFiuMR2T4Jvyehb68DgdbllgD3/YNfniB1FnsFp5yhWWwz+BGpsJK6swPOelTW
CbrkS+xCwThiUWvbQ1JIrlkVqjh1J1UevGc4bsMDZisCe7G0zi9+wPCbjAAW4P7l8MLMlJn6RqIP
Nx+GVGAXeJ/4Fxa9g8zqavtRTRpzHhYZCMaAZv1PISqrSFKhi6u7qPT41eDqqqprR+MrDAe3BepD
bpQaDCpKttsx0OidneCbogdhg79yU2aeb2JqS09QqXECi3hJgsfCgyGxBzBKyRbE3fImQQ/YOyD8
3P1ppxlH0Lm4I8l6RlfGT07Y2HHIDIpQMc6aCU/jjs2ApYutKwQbCP502uVzgzDHi+6lFTPDkpVt
dA8JUX53hpZ8YMDcpJ6FZMt+ELJN9Ys/wiiB5rZRTJaMTALpzq3UCBz0fA/KoiSd0mPo8b2FBCDT
WfEcTxmkEbwOCh82YdIjHBl+DLsgqB+4oCzzfdLDHNgWrAsbrc3XZ2TJdQnJRx0p55tAqVNn1d+F
+J7phh9GgE/kdhi1Ddlo+abygjk5ng01cTEOsc+kls6N54Q8PsZl/8V3Z26FjckwcWf0yCLZ1VOt
njl8GB19/L4BXMqWcIetXd3v+P7b9K5LtZPclshSlVNMbC/uU3xGIDAwmyV7hHz310Jw4mDRDNGH
u5y8XDhvKR/e8+TwFlYO6tuQOe30rcgikGp5hOe3or3wjuznNnvQRcEwie2J9yi9pA0wRMBIfwr8
gtV+HRv1zSZ5JH8GNYmJW8hG7g2NoDjVUc7hG4bwAneFl1fqzkQCQIHEystvN4nwLsdrM73mSqLr
C5u6x2WZu5lPPwZjBrmDqAwmyXn+3psNVBi3bKhwLa3WPyvabBjxyNUT85gnq/coyyW/ZVtu8SEI
Vy91gpvuZKYOWo2iDcLjwSpjKjKA2xAQPuVoCeF3lCEaCWAnADy2DumUAztEfcE80eJlTpV5IxXF
cS75oIq3gSq2rZFp3mg7k1n/i0kgUJo2DAX10ZDzzkOz4ovPI4zbV8of7aUo/wXuFBUCWLNbXHVE
hPyeNwjVlHcU7BFDdFht0EHs0yf7mMCZM1wj8/464TngHlC44XPJBqKHpuF7P43rJY9xMKTvrg0s
7jcPRMUWcBxmlvRN/mmUoRdXz04V7sh1dLzCZzdqarbKhf8U9qvb7jrDRuAutk70jL+DlpiSOeZt
SuDb7IcxcEJqVjg9GJvi6EwclTg59TiszAoCZXg86gXXbeBH7vS6ojkCROkHOPVB17szFCAV4lG9
+HGJtyooTHcfYTMbnuQy8+GAhciOgcSWdBoQdtUjIcLROUnrZjP7q3zEeaTgZ9OL1ctfJGmmGHG6
DPJ928zb8wPVgHJf2r4mDN2o8SftMV22+cK6FiINXxXjt/NvTb8H9TdlhmkiKgnDU0E9ls6OblvW
Hf/vIYeSRQgnprUu38GFcj9sR2/9WFU4U8gheuKI8FBbuEZjS8cdhRR/k3Bwhrtm9HntEmRjKTI3
mpm6gXoDMKsZ+W7kxG94KWdRxSvHAdqwcOrdvLrmRonTx+kPEYr8eheysf/q5gG3b9uzED/Neeb6
e49Q0/dgGUGlwKZ3m79Rm9dordTIBt8DAiX8ifySkPGA+cUpEED4o3dVrgSFfYPTRCe5aDNg7cqw
HO5jguz26qR9y7EE9anHLErOl2hGFWuFU9OzAcUuMuvA+hbcO1EkWc257bclhruHdwWb37NTEKr4
nN0lKn9ndO+huiLT0rDppzY1dxUed3ktQ2dkZWqpxSiebOttifQ5hWtxnZOgl8UBq7eP7uKtXnnO
QEHTH2pJ41ssgXxx0PVZ7BXcaYsrAUuoAFU7ZXyU9IRTYpRQm7pebJd3LbAjWoOmZ7AM+DO02GJy
Cy/I6QzesXwHZYcTJLQOPia1jIpnGf9Ees1Q/2eahjrUBMG4Ot83A9PpscEQJl9V8T/GzmTJcSS7
or9SlmuhhXmQqXpBgODMGBlDbmCMCaNjBhzA1+uwuiVZmzZaZmVlZAaDdDx/995ze7xcLDHR3k0O
pxdBeJXcU2bZaO22NRRPJat38azQLjD9tsmcvlZERBfecMzjs0LbBR7LbGg+m1KdDJ6ZaRtr7KYo
J+YwW0AX/IhG9hLI8FzgE9vZtTlS+smPpm1fh2hRbXd1azKuVd8hNa/6YN9cpu12GNGRsTtAo4U9
EF+ifuw0tjdGs+R73gvGnYhL2bcnEqe8v2yL44XZppEuTnT065hGO2YSwOdlhUk1EKBNQxXX4wtG
O4qT2k5vdpnJhqkgTxoXxnNuKmb5u/I8SnZhZGbHKrEVZNeGiJFuNPZ+cPVJE1vT6ED4U9TDymgd
l84S74x6UuBbVpkhro2pNk7IxddLP7BSsYGmud2oH0urN+NLwWkl34vWYTuCZN7b0Ed7vHjWJSlA
+oABvA2r7qDy90cNl9ofVmOe2TFT9DVrjmZBGv0ZRq4SEBU6PIrwMwxzAbuYjnljPw0tyTee1CNI
ZJbIXjID5Hb1njoGpxdvQwYC5cC7aOpSjFIV9Vm+WzC67pHDbzvH2NIo2mgKT6N1xotZ+6caxcd3
wzS4UHiGoZEX/BGFMuP75/2j+FhRslv2BoCTO2xzli0zKodV2dRoLa3L8TSqMwkvSaSye0FiqJSL
I1xHPA6wAwyyO3of52g82DpYqMZAW3TyURHe6Ixw9P1gm7ZHZRE3g2raoarJVMX51qX1OzQ5Nv7Y
j6pcfVRqobXWqnJFq7wvcavZur/Yc0wug34ccgB8YKrSCGkQs8o20DvdLR8UiikqcAQaPVzkbgol
4sNagHdHoYsc9qPrhYBGM4f022CCOS66y5+aXfDwZlBEpSWwXmGFnqxVT3BCTYMksbL3TKgLgB9u
7k9xlqQzJqi+em+QLnTjSF2qq+1FrVHmU/JePeYJJtuVyt1Mw6zqkB+FkQJ8dtU1Xt5suN+NlbdO
0gXd0tcanUTAujawzT30LY7+M3v2ns4jAkpy/IRJacyfpU0B6pHJZfF+dBf4q99TodAeaq6dKrEb
zt19SrQIBqzDWMHbhrDjUWBirc8dlSptKBtLIvZ1dfPomSMt2R1YMYf0TgmO0IfzOJMjSvGuX7So
bX+IfSfmw6RnCy7OTp2Lu0gsdLubsa1kZHXoctwm7HCpL1+kOCqlIr6oUeqKDR23Knhc4r/0zErW
U/cjvvp4OzU8RUo/0wG0nq2OnV/D/lgkeh30pq1cKYHWqL1peQmfKDBnWPMxOGKid8kHQ+/Fge2G
+Jec7AN1zSpOLIdU0ntsxpkIRJzRIs5mG+4nlVpIKW0XTd/U2xXE7QtGpkVfZQaFJnglR50GZjNm
XeijLLUXNZ0k78GRRwR7KvTIc+62AFccQhbGjtTnzI9cUt3EINV57c8osukhN9CGHcRmzR3WyLqe
R/0E5UnRHeGh1vlNfq6Bbxe5xZVSoKhjkR0rnnyivR4xycdZPctVP7WjDZmaH9fKG7HBH01niZqz
nJHujuMgDMCSIOed7xTxzXiuJ+YUzKgRYA4vIwHj+Z7iNNgUY8u+89qxcuCXTQqVF15fw1HTLHXT
d15FpdaUsMNpU9qgb5pirTOU061z03TyOFewgugU9KwckJz4jLLE3NeydD8ioqWZr7XqiFGt03As
Z6liBqqWe2/louOIwukUWSuXvafc4OCje1W1FPMZcpH7RJKgZ7/Ow7pWTXmtYf8mwUJNBPiPwc7N
/YhHrGEPx1nN877CDUpWVn/mVJhPhisBEGbQdakjFkBwSPhkwwnVR7yzklZiOA4NCQaoneIHz8B8
qBp3DFPuPa9DnFb3tHJb4cgscNJw654Vu/BeIktO7wOXJQOAPwAFlkt5epzYDF9djjcw+5Eau1tF
NysC2/QgsilTYtVh+gWf4S+y7T+csnZvQE2XzRJXnjrkM0dRW4E8/A1urP2tF41h+06a5I8368IT
Jbv6E+aviWxYGqt7CE480PAQcKmq+vhclB29wEaHn537JMSfVGJVkHQi/Oi1YxzArhSE4NoYbng3
tz8kR6cD4z2dLEtHsQLTTzl9K9oQ22tTsOYEJEHQ55lebm8mQ4RbhK/MZ4RQT5kJ3vZGwmblZvXl
Jl5SLMBrybd9GXG1wIwxrOa3lljNRcRgPJhrrPjUR6TDt1NJ19+aITGnmW2Iga4qHjr0mOvyjrA0
IqTb2JUvlMJSz0ubwspYlRhXlsvMYKan/tgsLXDvDl6U3yS292XVJBKChBPuUBQNS8eqxVbmFzU8
U+Fa+Cgr2+JiilAns3c51uZ7It36IAxKMfzWc+p6O5HSoUMCFsxOq2u19HOoN6BvbmInW9Ha3nqZ
Ku2Qsp3ceU30QWzxcPKkB3vm/MQ0m3ExzUGvB6gy8YgcNS7y3taVgsx9PJo78EHxBBHTKtVVybqd
ByssOodImzYRChS6pK4zsjubYg09SdeAKgQRsMitjrVQZ8NnkSDMwCtKq9mhChBZIRnG8ricG9CB
xDoLDVk0cpfAY1NX+GOWayeq5qfAgUbJ8WcXbrdb8On9HiG9WAEV7Rw4VetEHUEtmTxL4lFFMKDE
VhfHHrE4DR1/5+dya+bCmZo77j3mSHMMKJF3zK1dZK6yVvKuR0DPCDjffEbUgNBoYwLVpnraIGEo
4q6KjE3jOqM4MEVoJk4lpXC5gThzztf6S8YwNVG8odHDbpClAHGtdgQFDMXsLtIqbG/l9rb6ZUAc
uiqZpkAUiQ3rCjZ2AFOz4ENEJy3Eu+Nq+JEJERJ6HLGgOisMCYJoKAweGq+HunmwrJ71VVUOyMWe
7u6ndu7NfZTj+Fx7lsl8k+l4sNZwGHqUXw3/GnpYo5h3eS31j07afXkkfNOll6rplXdN0epqb1uT
OHO9QqgnL0xNEewOExsX9zO646qZIpm2NyiypkNAueCvaT9nnbGcxllFjY9663ICTkozpYxXOFfx
9ijiqja5lzPKcrODeYma2qxTwf18jTArLq6WNHwc6TQ6OlM9xVwqEs7pXqa2QydzAZbZJin60A1D
sq9yLnCB0nvZBUNDe7G4ue1VbkNy69GrRNQIJ0QEJ7FWk2evJCT9SeijnE5ljHjGatfKo2DSlwJ7
URLrvGfivsb2k2A5146ZZ2T1pa81MZ1Iwlbdc55VBjHlOqndYoWw21Q4FcGrbxjVqa1t4fPohwGK
SMFypcjLKxaqXHmWxHmnOxNqUE3sm5SmDx6AUkHXK3vOSqjigoXeVKpeBtY9U5eAw5nXH1ReJY+p
mohirSVFpaD/WCrGAWVSohOVAoq5SbGAguFMZxhaVGKywCuRcJzd7f7ZvmfEVDyTdKoZiV0OWxn4
mEqo05dQJHjv8HMaT7T3pPq7JAHZTT5wn9SiXhaXxquqsVMLagG7+FlZuLO8eMTVEWNzGTnvvDCN
ybKIRo+t4U3xfEH68mTYIaOB0cI4rm8ILGdEdGPG6hMBl9LZLpJpw5fVaHEEM50Q3XAqJ4vCzuwz
czNMnuJeSHLjFl6xbJcZta+R9Uq5k0azDY8mJ8gk60qCzLRPAnuKvTxZFViy6Lh0CPUzQXo6SAgK
xoNZneL06LF6Ktc6AYpqS9FnV9w7ju3yFWTVOMYDC+sZw5qewx14r3WnadgDzNXkM55U5aXohmLY
c9oJcU2iSjHDTGR6awUYdjLiZ5FatXcFMT/9fnK0eTiNVVKJO1IIzoLSk80Ih1wGPLwUauPt+wKF
6XWmmlNfIyRQU82nPZ5Dun718hmzoj4D/eSJfdGxzSazL0yTfnqGrQIR106xkvHcKk2yooRYLwVR
JOtb65PSub9xy+b1vNS8TEEJTdvEdjTjQA2sMWmcNYqIKPC6xaid6wlE142Z0jYPCZ9eJCiOIaZE
7OY/Nl07/VqRSc0coFrO72lyxJOFvJOFheMOYzCkOVY9205YJloSaizbwBlfx1R5zdsibIdllOl0
5KtyOVCiwf4V/DTxlTzwpNNG5ybxzHOTcc1Yi0aZPyjfMBgmsqEnwWRPhOQDykZzUjMofCvJOY3F
VPf0l5bAKaF0wThIzoLlPZsn4lu+aszpXc1oeDPAJN2rSjENi1/UmUPNg2hkUa91X4aUmtzFRtZD
hE+9btyqOjI3tIGYamunptEPrh1yAnTMiqOGjw/KqTp5Nt6s2WPpKmUtqQ6K2xwpjZIRds7IYtW2
9iiKhCPCWpEACQSkdS9Sr13PBX22O+jAjOAJKl/ktwoLn7XnWA2eSAO97UBTXIMHks09zePiJkgy
Sjs+KvforjqjSOMQ2B3BfguvFU1et5vuip+p6Yad5bRUHtc8IlbwVvVXJ2Ivszbw5vwGeC9/4mjA
mgg6hW6Ezm14COuZWRh73mfV65gW84aNtj2sa9Kp2XrpCtXccnapOKa4Sd1pVQSyeZkzfYG4F7Uv
jtl280uD7XGkYF2R82cqMwZ+WJOwaXhl5bSlfyQ5Q4vR6keuU8DF3bmZjR2PjdhAzXHBkyDOdtWg
r/B5N/KMeVOvtrYFNwdcHsUsYSQ9RsWmFTopm7ZT0lOqkKLw0dtLb5so7VyRVqvphly56egmB1jz
GTaHYagS/Atm/AEIwNQBzMrkkEmolueFUs3l5Mmht+9gJS4DSE24PoGlKPbVAVkbr6w2ZcrRqqbI
t/mMnkVtYpfd/kvanjMs03s+XMPv2CPsxzt+zN/qOHeTO3AAXr6juq5dQtFYziNIHzmtqUkiGcQp
KavLwrIUIxF545y0OScIN0J7wuhGNyo/CCtTXm3IfPWB8HBUHmyRZhOvCI4B3Nh9z/LPKyMbklYz
rBe+DDUbQH2VYFCA1lxsnYQ4VCec+iE/sXa5cKn39ICqirLmjdTMV0xUtFLaVaIBnwfBL+7HobXq
YyZtmR1bN6cZcSGUWa29pRxAaTLZfkKVwnpfiqG9LlYtx3VEg/PIN5YKPmyLURJQH5c5tPvEdNbt
7EK0KSgGNZ4NC3jKl1armGGRVzN5v1BbMgfKaBr1pmlZYm3cgqfWivNyoH5lNlw3qHQhHZbSY0l/
ecWJEtLXUT/ls97/EAGHFEj8z76LGlxJuOAGzPXSBtW/yzD2yK3iKmkSjCxXhy/Bsh3efIImDrhE
ttHGYOWtBTjrYbQXs+M9x4OCf1MHy1HsR6H05c5Q7VYNUJSVMcSXxZrQspKqPgqCGVuLMkGXmR6I
DC5MYkNSR5UFCP6t1dyEG7BiZwMJfDO7ohqulhgKbCej+9utqR9tS73ZWF2pXEajcbGtgF1/LNK5
vrPoxOAzDw1vzUdi2pSeU333NOfemGgatrwiihQmf0d/qFkZXDvOwXDBcL631LGu7pkhtLMZKY65
MZycu5sBQPNbtImHCW/p9gS2bQCJ+hS0KLJPHGn6Jk0UTaxJ6ttrwLliA3dhfqhH1SBKVoLrMzr7
g+Xd+FQn9LPviGdZnzMn8sHTJmXX9NHyG+IqxNfKdRqfYBPryo72ym3WwkYK1WEyLZ4gqmMEdZl0
T1Uy2fuuI3Lt5/WIHTVFdX5QgLUYME4ze4M7Kl2XGk2h4LjtkMIITDbCG/c4WweVG3ttp2dg0EO6
K3XT4d1A16I/KJD96iyNdkm3zJRgYvxbka5N39osA+8qa4MbtJLi+F4BN8c5b3VGgg+DD89IySq6
L4vXXr5CME4aCmUTIumKrelyWzVW+xjFBgoDTENIGSwI6OtrSEKdJhowmnpFBHb4okDMASrdQe2H
wKB2J4XFQhdYCBQkiLN8pvOzKRcGvG62iBTBNhlCIqsz4HFDu2Pf7x2TnBQ0AcLl3ZGzcaF8Fd8D
t00TyCS5lQOvcZLuKMTLCOOhLnKsKnwttdHV94k8p7oFo3ibj1gD9shuYwUgoM8BHPFGjLstBJ5F
HufSyCofOA3ZDaiuqE07dcrYlTAwimLT28K4h10C23Qsmo0mu/YAlc7YEEQy7lz4XC95Q10H9SBt
yNTfPcZF2XYbN/VgXbRc3jiFXbNvD3qOMZelCqaLlZG6CkpJBRYgoBtqZhERt5YeUJIHTavWTFvi
cybZ8BIXMLObRoqnau70E2u+lqw4VJsXuTQVrWONi07oYmjWkE3ssay2Liktb13QGgxvE9gJXexj
1zAalrLm4R15sOnp9eVHiCcGeZgGkGgd10t2Gm7LH54CLJgaXjUYW3mnPkADnrZtrck3VFfYgEuk
XlPqJHaROVtb0k3ljgBRNq+dmHRaIItFyXcmg7P4rTTQGkOjzCXuS7o+TV+tvRZ6Kze/3Md7p2Xr
OENJ22KTp9spcwVofHaMQnNtCJdlSwZ3TA2FwtRGVvy0e252VFAu0yZt87HDjp0u0YGkweJdPJe6
peeG85bRwOqoxJwzNyqOkOsHulsQ5lnuKfTFqI5rBZpbpx8Z782DE/cmKwIbznVrWPf4uCaGM/5b
XY0FZs9GI9RcNxkrymH4khofVK9sm3lr2DeVuYUPQcspOUdu/VO00DWN8XkztgsR2ppWreiO3sWy
DyAH5WfQXtkd9XTejNcsbfdjPz2Bn8nMs1pkxEJYT+BKosgkBfoEuSjITNqmwh4+L1wEFiIS4p0y
dnvMdlrHlcoElHFO63Lho2og7aRgdZF9h8usoErxQNDAB6abDKaJRp+fR39vErqAfvXoDnf4okyB
gs1y2CyGknM7VKzaE8/4P7W0D0SnWm4XAiekLJXwHj4V2Vf3TkdIRZZKA0+SkkRIYWvRcw/ug1Rb
FMsEIdaZdRcoXNWH6kg78VJc6DRW6tdZdiP/qrrXzWlvaR3i6K5tHJSfwIUO0l6xPY7k9CoKixEY
ZEySjA85GfA4sFhm395yttOjXcF5nH3FM71Hl1IN5gL4Ecq8t3lm599DX5uITW6ntiZSaZcs9jol
eKLf65qlqLtff/z73//z3z+n/4i/2f1BZKvK7u//ya8/K/SpNEYI/Ndf/n3zXZ2v6EN//an/+b/+
8UX+55f8oX9+0eDaX//lF+uyT/v5Yfhu58dvrk/9X1+fv/72f/5/f/OP77++yvNcf//567Mayv72
1dhflr/++Vu7rz9/kUD76/v7x7d3+/r//M3bN/Dnr+O1H9Pr//kD39eu//OX7v5NN3UHTdR2oAvY
7q8/5Pdfv6H+zbMdVSegrlmGoavGrz9K2j+TP39Z7t9Ul/enh0nGU3kzab/+YJD967esv/E1XMux
HNO0mXK1X//9ff/Ly/6/P4Y/ykHcY6ruuz9/GcbtO6n/8fO5fWeOauKh4JpguPSJG/xTbH7/8/qY
srzgG/83Nc/6WbM9OxjNZZOw+zm0Cv46HEnTGks306aVxwcFAM0smFy9h9koAoojfFrONHT9qN+1
A12+9WMfRVjHrDUPtCYsOxcqASeIi61vRVsxdxBwLSRREQmWwV5rkMwIszaDr3kKZubkWdTinp5D
7UXY+h1sZn/R8relY5CA4RWH1CKD6xqOs4K0XSBdDxxFPP1ei3RRfdpdtl3NB4rnRIP+tSnK8j5J
wJUTKTlARz85ufKkTfZroS9gblr3dlm3tBOl08cx77DiedHBvoX11YTNDmYYG97bVJkhWv+bg7wZ
WjOBN1sd1n3r+rAjAlF5H2VaXRdxXTLjC3E8NHke3WDDOLBCZPuL3dY7U87A1xNgz4zMIWyyh9TE
YGmXQR0xYmk8fcmc1N7CeZvQtl3dLNZFdI0TBvn6gzZEREJcgnrxAFOfxfLCpFAE8F0clDhdZUkZ
67iR3BDVbFPewKAkS+1+8o1FOVVmtY5Tt1xJyjw7VqqrNrao11MCXNBbTUQbz74ojYO7ZnZtwgIZ
p5i9Qdi+EZc+upiuPFBONoEvnmIESXr6xcRLU/YvGSAd9ZuiuPvbi9wmZoCn/YO0VtAn834AhwJu
6zCWLCmgCiNarAjRfoxqAlS32Gby4IzmyeT+IXmkrJLJecXSurMMZBXOJ2p9/N7Udy3rlTFj8Zks
t061yK+w9im864jtRe42SmOW7faCw4D/yR163INl7/faeKQvxUR0sR7zV6+8UDQeLAN/T3Z/u8fG
rkDMtIJR5wsVKLBUmewwvIEdnzaV+RZnbCk1ucxr6ip8NnNMgOW1YB/jJNYUABB/tqnbOJDED8XN
L5/2I63trXYYTfMy0nqNu59LAs1MqM/9J5Ja4LCNndtrruLknMav9hJzneu76blmv8K6JtvPCd2T
dXkjO6pdaMPatdThJ1KqtUlaHnddtUKKntbE4foVvPMNMOeHqOcujIUxJZu65EFJUYkPNuMtmSb2
iZr5u8PwslZG8A3xoh5xFSQb07RUP7Wgv6Av1yGZrENX6+RAN2NNlVtZBpXYqwwPsh0DAkhIf1fD
+l3S4hF9pJ3cVKLIdmPipGfVEkehatzNvWpciWHEYQWObKeWPcbQoSmCiCzNTiuJWEz6Se1yPNMY
N5FJh/bsFOlFJWPwLBgrnobq3DtDf/CS8aFXopXatgw0+MtUxrxHxrQpDxKGsyL/vWjHzq4OiZIf
sGWgVOXPw2CskjH5HKvHRD1xpfHLmQnJyw+5aW9Nx8fL6C8ldQTadIk79h8JjGM843P/0yDcqRhU
mFFAWM1re7wQa1lRuLuiOfUIldNvmRx6fva2hsCF40l/k5q3nvW95qz7mDC3oz6N44TYTUDNunKF
DodC9/X8s8TQ5TbLqmZbQevYOjKjAPcry3wOR+5tix3dj93JruW6vcmyOHRA3q2mFqakeNKaZTOV
3WbEbYzZad3pD1P5ZgMwbovfBiHwHoV1aYJofO4X6goiv+ANk6nnKFbvl/Khe6CmYgPbcY9RdGVq
F8UacTRgTT8blhaOqeBqpGycRN0IDe+hpC/LuAOs7ysGyIvuPZk0PmvzAz8mP+25v/DvS2Oj35TG
dtG4h9UPt5AcBKoVGKskFStrETQdxqLjKChfy2Z6vjlWLGcKpzwPWfgz67RhrSm+dSPOKXMW9J75
MmdFqJZID8SPyixIi2gdxfOL0LZjw/7S/unw62CnRZrryLFRf9In62yaeLi8VW2+ntvXFN1aIE/w
G1NYKpRRkJiB2InhMF1PbrqRc/wSy/SearJdASDN2Kf5Z+OubxhF2tE3gkuRYN1VLhoqBU6u1PPH
lpJu+uRTt1k5GDtBK6xiApl9tSt6Gk3ydY3M14hXPDVPPf5SW8cuqMfvYrjC3qO/T9/ZWIBWtz53
7tvARY+x90YL02bESA7MZK1qv+Pkp8Hqvcw/KJufTY46ONGcmT6kmvPcYiDvJ+RAT39oR7ow6SIa
dc3nB0+XCiWi41cnxSq/mWo5TUzxsxhwhxZrgyUPL0Q7nPWuOyXZELhUOTZd9UDQIEC5jmdq552N
RZ/GatG9n8wq3v/6bx41AU00h7Dx7u1RC80z9paU+wAQKirusGVHcJxJMJD7Nxo87VXBBIqeoyQv
7HX2rddu57bgDMrdbT/3KOn5k1VEG0XkZ8kdZ6L3SnuPtLsJWVUvP/q+CVKewQtzNVqJ7w4fXUot
vYs2zGJN5yS14LwSy9EH1qsFd6CGvJl0cKc+jeUQeLl1bPVHYctAUCedvfEJWtssf/N+Oal1mE4E
0xPuU/hutOojT+qNVfah8IaA8W01pi9RL46U2a0BmKyoPWUNE5E8e3cEhFrsMbi2Viq7a3ddjiB5
2vIuZWO94KqMMPYowuY5x94PZ/y+nYx9jameADpOze1idBum7FDcuiRnM3DmCZv7oVO+PE7XpOGR
ZX2DTyXEZoVuZ4RT2zNKzG9UP65anb09ri2Pz7QGxqpmES4ocYtxjavNlsf7ZsiqzTzV26Kzw6rK
Gdm491f1jrX1iUZx8p5t/oHcODbju9V7QbmwcwGIBiPPe6wm7djYPIMED8Zl9BuenlmFUUd4P7FJ
F0D0lOEuIJoT2EJ/PClSpH5t2k9d5F3BND3bZfYBH5FcDFx2Z5p9WELeSeTeRjogj83yqSBpSqwl
BpZ0u8wKof5mjmGQxFUIc7Yjf2+Mw72RpOO6IrcCFps0kmIBt4zjvdOMWLe/lmz6KjwzDq3RuuA2
u4+8Jph4B7jqvBXcAVdKZO3hgB8xE2YENcdHUqK+1uEehb4Yx8cCD826qN03hY3PCtTVtkUYhl8e
pMRuBi19GtyS1E4yf9FsEfvecJvmyOV43gXL+R3TI7UO8yPFuEez8J4mTfPHSSKWyzBPswPiRLOM
50Y9IGr+xIb71Zfj2umkP7TzvpXKVxtzSqJy11hLeqR1dRwOVT1h7nbfTCkZcVaLu++XM71pwC5x
57Lq2nTZp0UDjlcWoYNzQ3ObV8j4w4hs1th+HwGC7AAbc1E3R77AMK0H69bscTAB1KhD52Mc59sD
WyzupvlDSRHukodiprairA+oPMcau+yg1HeeyaDWCR7lkbHS2tWogUHGJ/IeeT+Vh+hetFuJT7dX
z9DIb+U9AZiHoHLwv5ftQVle0kQ/0MLGec2RdbMQIBfHcbcSLsS8fMEuZpzYpvqCbwDn/qSzy81c
FKsnsPFbhMkXh/kwcqIwha1x26sQ859kdkpY5w8vTeL6o3ezRG0yKVfdLAngqftY/U2yGVJqzdvm
WXfz7dSwdNFYHPTztuDHiM/FnyGO0wf6bHNuzLznUutalSYt4bvF5HTVgKIxe6/KogjyZToI5wmY
kuM+Lze2BNK8p5d+Mpo+5on1KBW/Tavn1Mz2/MGwqG5ufdSxiAptCa6oBtVVq33QmPWbtJQgij/5
mO5xdPmgGf1BqluWDq+J0T94A/NDZO5KrbZ2jajvdFKjOLry71xCwnGnR6i+BAx4mKSCylmVKcaa
p8DI8OoowKAYMp38AfgkyzGaaPFmcFxmlmnuKdh+u1k7cDkJ+ETKPTrKU2bXQRSBflK0ibdicXEx
ckcsSJbP3qRicrlDwFnVI6OXrYdmn8KtUlZJD0s0ejGoZ6qYravky6aXuuIWx5DDco0TW/Vvrx1H
J0rCg2WC0aPDPVG+yvxChcBKqxMfokUI/Gmnuju8t37O00unpwDWwLXvUYEik2eSBv9rqzeQ7/f9
SBTRNf2odta5OZ8s85ghCOrlwavcs93ckw7Z0WHJ0AWWbakeJbFKxWFL3DO65LtJeqtcHWjUws5b
8klxLCz1+B8Br3rgMKLloPc0ZxgjAnp0aaYxXDwZ5MhnLldc6lD8ZCnvnG7w01Fla96fxMnt73hY
8mDhORSlW9WOD5P62tu34Xcrl/6az7idke3SeXrEKnq06p8YtTSK9iPTBoggv+ewGMuf4rrw2SQf
6S/Z8xTFW+NGa8pof6sEG3/3TPLthKswV7hy6uO20PqthklKZNahiyufNDqSn+eLZe9I41DoL6md
kqB+1bgsFdGH8G5piZE6FutC2cqeS02gVz9E98O0Ks4JdZ2QRjX32rWUmDUsVA1qGZyV7l1L7TBH
7gbTWsHcHy5hbjy7qgUwRyMqtFPTnPvm/TC+kMXg1T8Cm1sBLiND8jbGCc4antgYo5aeV5VQyEB/
GCDClcBJq9Cx3D+PjM0qLc0xR0WnPEGx8KXkHlzroTbnPtSLVdFR+1C8Lk3OQxmk8y3BPL0rCnng
8W7m55Oxv1xUhyiHF/akCquOsGgeU1Y1bmqV8jr3JFTvg9oacAVOMJfLOi+3GeOVPp/qnPZV7dma
O1JTp6H8sPOW5zmGGjuEo+Ub3TZdIMak6BelDFFg15YXn1qdDkpoVXn1CBTgAHXbqob9YmHHgRI2
L/2GDwYlUleHEV4vNB828wYo8MopxTa5udCww2FFfcZcQxKcwZBjZz665aOVKtvcKFk2xyvTu2/x
KjS6cdYshmqlOHsIMoMqVmBneSS7mBa4vSj1yp70sz63FBgQ4qqG3TIMoVG86OZPWyynGZYy3pYN
RfABIR2GLfL0AyUecqj6NY2gOx2dFupJGbZNFBgjULcsfSiUGlGHU1IqFvlPEyqZAkEyFe7TTPZb
T5TN1IyvjsVZgJrrF+jTdbZgPq3lQ+vERIIJAIH9Uu7mYQzxLnwK54KDQ9n2rreuNPGQx9HBVRrm
Q9paCyhzlrXRuL1Mg9hHxk9LBTWDadg5w0Pm9fctAydr73CBJot+u5VTQeNddTfZx760eXCi5HD4
UbG6iVPud9Lj0aJsGzrqWRtQxr2sWmlu+pz5ey4f2Jet5s+u3y3sXQxuVx073KwCssfpXGmfrgW1
KS/2xsxwWNa7mFdo5U3vkrNVj5EauSOgZmgYE5bl0ygoerfEHp8Mz87rxHtD5XUjod1zrY/Zd9cl
ZEjDOJP8euVMWLXzTk/c76rqNtJsArbNcNLHUKtFsIyDX3fikCA8TP3gK3WO1JaRXlz2c5GQsn+z
b5VZ42Lh03hTUfxvIKe6g1tnZmHsWOvYmJ8X4e4SCuRAdcKBei7cYeN49FbJd8/8nqlkV7NNNOfb
zrKwQ+X0nmehNUBPRUiIIRvple/I5t65Rb1QrrSK1mtluDoegH+WXKtxBl/2WKhQEUjTyjVUXhyW
V8nttdUeXc0hGNhbW3qSMmzfIpSSejyEgsWPS3J+8qesHJDLfWMHpQolytKGPWZm9fBf1J1Hb+ta
mkV/EQskD+OkB5JIKku25TghfB2Yczrkr++l2+iAGhRQw0Y9GPVele+zJfGcL+y99gnrevo79h7i
7d3Nap5T+1udG/wYlJ2tzquiWCGLfhpXkE/FLna1LWitGRt4doyd5kcYPyJFNmJkR2SuvIbSrwQ2
l4j06IG+3yJG0s3sqzW3awKO+bdNH2hsXgie4WZAjMLjLbkd7h5cSwuGaVfl3V42TLOa2remXT2e
qTA8VZLQUMwBG8b9ojCjtMbfOIKe3Bq7AUgmu+BIUIMxDJ2Ka9IYT2ibePGeFpZPmvWdZmbQmlvT
tQLFCTcMZjznDofFTJ6l3LoPeZc8WjwH0uCSr+FcRmTwzFZ1HsqSnyNHyafeQr32kWLfidjOx9xE
4C2x4+prTNF7/ETftOsrSXA8YUG3NgQthYtE31jDUWlea679UPm1yu5YkPcHxZwW++9NidnslayY
IDFoONV8a5aCG5gKwvyjJwOJzLNv36NSUipGmypRhXbTAfM0fuV4shQUPBr5UYnQAmr7s2zvA1la
NHt5C+meR8p8DbU1Ct0d7RAO8Ec9R5SqeyN/EJ+GKzprZmqx/ETc/xxh6OLg4t/lKPZzm7UvIu0+
0ZH9NC0qmJbODLQjE2zBas8sPjCSTkrAeHCjY3kkVcpXNfJlk23DsxJ2jDKU4i6f2k/mfCB4i9Ar
FAs0vbXZvmJGPREIdeDbQV1kLxMto6rfPYpbyz3O+Ljtv8nBJ1mYwazpFLSIi4A0wHB6MMKnwgRA
Sw0ck53kueh0x1Vjm6uwyE/t9GJMa6P7btruPLa3IuTupKctDMpl8MOZNJ6K6YRKb8OC6sCGaiRf
G2KdpZMoFiJwd++5YNEYbx0te+5UnH6FeY3bgqUp73hegDIz/7ize1Byd+M21W2U+XfNxEfRK3xK
PXyAyOtOTfo1TFGgMT1zY9vXCPag+tLZT5JNNY524AKS4YWA/jQfDNOhyAMGOAP8x8vSWci9cC2k
6YOR4VWBH0wErd68VLG9DcvmBv+cZ+OLDGB0Oec6f+flOPRWMJcvpvGcmTypKcYQ+7OoGg9zLJUC
hMUYoAAhbXo8Ah9gaO3KHV1yOA1PE573vGI7NTnrPAOUmeuuny7u2QltTs6P1HoAlACO8Ctl6JEu
OUd4H9ha82MWMCLyPSy+7YQH1OpcFCHO0dSSNeCWje4+di0hqsr0LMaAqI+NmkebnuIkM1c1su/c
prNKYA+k0BNfFnqO2PyAEL4aHe0hVMZ1l/6ULBTSfPFzs/SHiI2IEz+5tfqdTMnOwgG5G1wMrBh0
201mOZh3CNzo7ACDJjPr7CXO5X6u9RM1+rXTCYjII3ta22BXVgJpGYHCNLn6ovj4bmDvC14qtpmA
LDJH3886Gw1NnBAdn3HV3+KFLQSNOE9fYVxabOaDUp6qEUuogAN2HJSo3qWW+0qWaXVOyJmRSflW
2MlLj1eZ86W8Gpkv5wQ+uj1/TtDhl7bcc2nOD4BSHAhpySs0V8Nb7JRyFCNHASCA20yiJ6ZqLuJe
8+AuvDqAHygnG8ZCyAIr7QoBYyUGYhLm3RR3e6Chq7JNgjIZ7t/tqW3llRZ3jQSrxd4qiJyZtEZg
V2q0J3xwraDp6cj0mShvmbailQIb008+HEJ0ztfMTt/gArD31u/r8JxxRbu81oWC1VCJD3+/ME0N
V3mqHtPQfUiESrWgH822RVIlxg3pFYFCMRrZua8h9dJDjFpj7Dfia+LGZ00D/KOtgyFOTV+o+sW1
gClxqrT7GrPIqsLXYbX4qCCNruhD1mKOflNy8sIMDWH51ibKV9bPXh1R+zDB1RmJAoS8h5MX3N6p
fJbSeXXiARwKuuTVrJcr6GCbO4bB6bstTDJf9ToSf2S5M3GO8xYwK4s3ndy3kCBkmx5iiyOolmjk
pyMv/HEmOjZJ3ko2bm5qrmO4DhhBvHu2DhAC6C1ERatDAFF7NY5kww0+ehAVTZtJ85MjYk1mHghG
PCdMuelOcQZzRZiNUdMsC9KAoejHB9Mqo0A3xwewnd/AGnuG3dxfShyGRzusPOh+7pFo1fww2NMF
ZdKyDbW+WmnZCSGadkOFuTGlVW4Z95ub2jzlhtPeyNNilJQxFdZGFm/oJbG1L7tpVJhRS5cRlxXy
ZKAm3yqFeEyR1Pt6YW0r0OEk7vIDJLEa+9ERKJ70yJxGvIMPBtn44xIhoYEQJAhAY3qaQirY9U1o
7MEwgeDxUWrNRwn2tmnCS7WE77JrOx8FSiRQdw9Taxz+flErHneloelT8/5RRQ4EdKp4NrLnqLbz
J9XeNdVSb8zIfBCxkQaaS5CpdhLTOG5jZ/ztdYydeLR3hZaLDZwG8+Q0xqqehmnbk8Rz15ZQ36Na
v38I2v3SodzqE1YVM4uNEfLcNM6hB8jO00CsEoNaj2ssET0Ae0EqKsloozNx2qNOD8qQW8DmtYCI
yUuY8WmXdv1sxnazc8fmmIkoPOpC5+lFCabIxgz40V6GftBBdZh46RyBbUg7ukqYrvhA81jndLXQ
m8AxWwwLFseLsrZBiwdGboLTupqbkYiOMUsPVTHsclvmvit+nUrq3lABKgxrMmiJVv+02W6mRVlv
cIjg+RDTBc+gsw9zJdn1YfpFKsO8HjpeiGrE7jPzsT84tfFWuEZ5dO9DqJyCr58MyquJKYPGHWJR
K2VUm9U4LNelUqpdzPAcyYrtoZB6yXHxbFpNVzfSZjVdGnyugYhvK5t0Mlt3A7dmq2dPeb1DeMru
FF+5MexRRJqrXNgVE2fXDQjuOCmxi7l7WQ5XsYTxOS2WIL2vu5Io+WNJpFi4f75H/ZO3wn3JHHlf
SutrJyrLoxF9I7Rxn8gvnfqC8rto/TLM30ahn2yTGyCrX0jGMwI3Tt+TURvWCHS6jW7wA2XpSD69
4AclN+matJyzRmqgPHXYXGIHSILsFNN6Fgwx3NR+IXdLWSn9AVSPhHShjYHb5S9DxfeF6FyR96Lu
7bL2IIEHYXVG61jG31VXPFHpu2vOZYk9JbxGbvypaKwkXQnR2VEYzDV8CsGCzzTS8QXnGuU1ena3
WKa1KREHyCpGtjiMa7w+JzYt4bWHjUxMxpBv8YzGEFlYuEVRsVBMlsRid7Xvus1nglr8o2vJJIDo
76EYrLeYad+AZCtMpCkpLT3DZTa8kprh68NI6d7FPHWL9URcyjWP65T8vcUHzjPckW4dEHuW7y2J
lyuILoVnDjZzMNW12PvMv6FGVBaf/F1eLxt15mSJB/ELEBZEUTxdI6FUfk08LeaVnnaGccTfLyK2
VV7whhmucZ00aRz6+6xzSMovAj5+5WqKxdMMYnyVxOG+bRvKUqRzVHIilrTuITFrC5FZZY8fYewX
Ti/sT10lHiaFWRWptSv+9P40ktE8pI7nYGlfd0V5Rf8OWCW1q2PB9lUL7TXHIW3sMK+RoxLPgMJ6
p2Qt4dfIa4moBBQ3kSjO75Nhbj2IQtlXsgm3ilX9dOQpMZQrm0dYBswfGwWaUcRnLQ4VX7Xwe8ZZ
/yLasGFmlAGHyXnOhuaAAnFN5tddDlWRsdozrq2HDbk8A/FCuGdI644CJ40oVBC0uiUscMVKA5Ad
z5U5Xsi+dblPGn1VKOphbA+5kpU+ZxvucTl7TLyK/Tg0CEOrd8Aa0yZ0oj9slqg5Fj4MReFB/bd9
dCKfRd2EPk65axgjTlWHmIXaAvo3MivKJRppXTBDB0M20AGKv+hluKuZ63OH9AFeUtR0tbNOiVsD
M+tUXttNEDtzs9gIJKFKXxNUp7S7tnVeJaMmYnfhdwzcZEU4hBcNlYrOGALWjv2EQfsxwjR4ZxXs
Ilwqiy2IjXLRR0eTZfluJVQ2IXrrEwxHtyiJxmxZpW9t3ed1Ts5Ohs01hvpB5L3pWa1zf3aFdrNE
6LXhpO+MaGx8xbCfFKX8UcZseKxsc2a5lPGSQNLkdbFdv3CU8klPQu3RpIFZNz3rAUwNFoBRPXBL
Ez1m4+54BZVgDgu0M+54jp3uWUmdflu2BW7aEo1t7urFVnLaItcpzL29WIpHKCYpEqXtPqRj5DWw
Y2BmO9oN3aZOH5hdkJcSoNkt5ltp+mkVyndIReYWdxeq7br6Cscwel9SxI/Vt42M+zQv8PpwKyKw
HXgHs8R86cfWvomZMzscY4Q197+tZxcX2TzgMTGSp6QQnDBFSmmUdPV2RLTGSIz1XN3FbzxNbdBC
DfTJ3CxvSRMGFMWs0LSuRv+W8atnBJ9oatNca1lX68x0TT8SWnOlQt4kGFwPlW4kp1gm6ckswnkT
kqSztmC+MHthoEGwjrb/+8W+/7fEKhQw8WcTK/debUtmxNrIWDCMha8VcMn1Co/9VLJzIf1TQcAO
AlHCnTXCPZdKcrURCkrmznti8JhYsdlCjaeZhzSOxgMKnYz6wy5PixM1J0Ldm1MBkmgtUkK3w5Tb
dkhn5Wx1SX+DXuHD455vk4G8xrQ+hZLGt9AwWGyj9vYS8HYesbAkA2ikdGtWpe1RJBCcOJsymMx2
OZRVc4UcYZ9N1iay98Nc1/c14JdgbmkdkyXPHnCNBU1ffitu056yLN3XEa2mDdYD3Fl6JP0xRjKT
b9thHM8G3V0gmux9YbwWEtB9LbQOuRbcm+tSy98Cb9wmykHVhUlZvkAUqTbE79g8Fqaxi2JM4WR2
iXFh0mdHBrAt2d7KxnhHwEzjVprlrucaeQHZG6+tFOOiBRwUwlX12CppenB7pkOE3Dw62Vg+spSF
cePidzXUdptiPb053Eu+GMzRK4EX+dTRRKUm1qZudUT3aUyQo0gHP09asbWYwvpVXXeesCxt34j8
dzFS/CLgNFUDTDMEqk0xLicyXvE4uEaDRTl8KKZJ92XH7VOrNas2ZPFn5/7FGsXHcodEx6ylulYJ
L0vdKBft/iWDJ7PONOM5pTVYQ8yR1y5W5VVPLWZPbJIM4U7Xv//csWeaV5ip2GAHxavxqK5a02bm
pWLMXScgjmnxzeKEau3AeyEfLGuUD6YTTQdY3S/EbLs4gLhEstrtieeWw6nWEKGuigJ1rNWtyUWa
t7plMw2pK3LlsgEYDrWLpzvo49fpgIERmbPlt4spzq41kwE5h7pvkdeuY6fEhgVCiPlYsS3r1L6S
yPxjszDl1sr1CxFnFjK9lHEeDKGZEXRDfgJL3fkYS7fHZ1rSDzD1ZMlGDoKagVu31G44awn/w5hD
ylVk50/6rLz3dLPp0p1rg1J2Aoi2YvLC5h59QBNG2JZspdjLLo1umFkQEc0m670FCkIG2PDuC+ac
MdONQqBg5nT6Tqsps62hDhHfiTdi1bpL5TDniorMokIqp2NpstOAO1EA3686e81HZjk3YtgOBjan
pEsnEDgJQU9Rn1zwRW+y2u428VIsn/FSeRzc4esSqehxMjSHPL9/UNhSpk3VhQCi6eUepwUG1Nmm
Als/h7F9Jdjdvrohg+ooVRjwpSZ7a5R6t0hI80nPoRCB1QwJVkHUTOJHmRrbTN+gelNPZtdTlSEQ
W1uojdfRkFNMVAYQVryPNN0O8FyLCt6PU0ghqd431xmg9E4JIRfUscZyiAHQHoNM/dbemzKXdbdE
SIk3cb7aGVMM/sgpkM4sTmiPA0wc0T5RWxJkRPsRh0KcgAjBILaR6+vQF55DuKoPlOS3CATZoUe3
RqBhk61BuOeBREOGD5ixNTb+SzJRkkJYWcmmTDxSOIrtVMqnTA8fIqdNgzsmZ5UYmfGWJHqQlszg
iTbRVkadM+rRw5aF6PhtN7n9FrnTiRTvi4N3dRWP7DgimWTbXs4agCsz8fMmpXH0LH2ZT85oEF6v
jn7cOz9tbjwWGKj9ZsFnL6wRWB3+rkqaV5ymr0VN62pFdu1NY+hsBBlMm1ayt+lRUNx9gpzS0/ym
yil55huJ/FEvJIEYF0z0r3pYfZah+p4M8wsvULKG/6syjhfH2UEYElWsxkg3O5e4BZ6tot/E7mR8
zKN2v3K4NGXJtBzrt/tgqbaHbt3eDPcYb6Or+f21eqc7y5F6JPZHJ2G1PY7vOil7+5asWCRm5i22
x26tkMPMqsw6pfyMSoprHJePGeRKxOJVOyLqtzeyUdGS4QSnL7r7PjkNVLLq6cloP+rSWNZ9q6Jr
09XiYJp5HqBA5zaLY3qFwcD2K6riaIxuH9TUs8DSgXkp7Feg7dG7t+s6E3gosZsHumrtcGudO2ec
+MdOtsvCV9ftzYc4+kRK+9KRwAOExznOajU+wa5D78DNSVAF6hYoKnI6YO/p9oT0YReSMr5K/Qlb
K15aqGKJ3dsnJEigm5aq39WgmzhoYKpLsc5chojwU1Zo8TAEMSoHFwCdoD+CgUBTEr7atKdr1c6E
P+t6dOjYx3u5yoS7GEdxzGqax5HUdSq0lmzikJmvSfqAqNJlUysodUp4TkjMToiGH+Om05hm0qwP
ZT55aWyXXuQYdymIaDlYWBk48a1twwpHkQ7gLC1IqFRhUKrxoKJ5QcNZ2yJbmTkfZ/KcLgVOusvg
nCF7g1hlNLySuBopyGsXbOECxpl9pZkzrjGN+VwvjuPJxT6wp/BNfuBjon3OlSjPWa18DqrV+T3A
BEAJNpbRZXb8PE7+yLxXCYuYd7krA2LXkHWWR3vCjx1FkJxnNaqDCkr+zo3GvRgfRlnMLLgNa6Ph
nJb152KhAnXkB9kVzDAa7Qd6oYnuiBlmmqKB7JMeIoK8qFleH5Q7s8WBe77W2Ykd7ca9T/hInFZy
2e5d2R7V0b0Q8vLTq0rthTOL/J6BJW7cc26g5TNjLkbkceamxQ/CBNsILAY5q97AG1rEznPqcA6G
FnKrkZFI1hP06/RSeE6CVbfSZuWJ0RNwP1DLJiRhNALVXXOQdQfmZ6DTaqa5k6IBDMWe1DMZMeyE
zdpyJ/DeU9BAN6ZcLsu565aGbY+1CVVX8xfa6K0iheU3Vvfcyvm3GQZ5dGNDHpX7F1cnlLC2wm0T
LbQilPc42QDRxpjpQKxY2yRPmk2Bl3IU1ZFyuQ2MmX5mKmquz6HRz4umL6cuezPcwksI9fKlmj2y
MyAwfZznSzv1zAlgwgVV5/ZeKgDBVgzp0lI/RVp9CKOw20pjwAKVdu2mNuZfI1fsh8VsnAeFaBpf
myR6HUWehy6JdhPklhU7LsPTctUJGGTsyC3QdjZYMwz+5l7cSCFSj2Y+eJUxvOsjg6fS0VZp/cNB
XvqN06HkMeVn6rBaT2vxbVrPsUvUFLvN5bI4u7R/i6cBT2bmFFhZKEjaRPPyu3fLGpMMeST5lwK2
Y5vRHksVWQWhoUzEucIxlJ05zldIfyUALYIBLOqTJfxy4CXtag22sAZ7bik0FXZa0zHWp9+uw/hF
GK+qiWiCcJpfayB9qsduYDDCS6D2pENzj4WnASRBmzMDQRRUZwoyg85qUtJdKrQZMMldhd+GHVIO
05cVekOo/etQaYrDZHQNOiLYuAZMIOabNDjAgxnsdnniNTqs07ZNz5xd0yYpWHeHytHF2rbXCusJ
gg2p9nXPe5s7vjvFeDNEXRybonti/Rl6s5EqKzOi/SOO8dg74a22VBC5Jb8IKWszHmJfIaBmrSVm
eu2/BijKgBVOOXIXhrZrLLsyUJQFMIxVvTiMlHCEo9AUjWAfhS5D7++XNIV7uaCkJEOPZys35bHU
i+exNx5Ji+gvxjQehIxOnP0fYEn+JFAKdyF1nczTY3d3J2gdw9zsvuPOKgV6KMWiFcLrxLFslN8c
s4pHyH2yzker3tLUHyuGCvuRggXZM0s3mEmMkzZ4Bsjj1sn54cq+a3HSA2LtYgveyetaDfUBqZ2b
OYGS7pTfLfK+xYXSXSBlMRKud23EYNwPwVBbI8E10SOMTC4vrWD+33WJ51IphrQ6K43Ek0OcVEG0
HMlzkL/2+F4OGp1xWvQnl0DPCvwvHFkqvVhduYue+VOOCSFhAEKCTklFNtOBuBO6fpsVAukM5L84
D9A8SAYr42dibehtwV+u79/GEal2VQdUE4hxLsKfRC/MjXUPFbaIwGhTv54s11MXIXE2dt8T8Vp3
XFUBJU5R18h7laArdkkK1LdPUCppS7vREiXdlH2leZPNrjFm77SejWWm6GtOJGPohxSCwdIbXoiX
YW2ktwb88NqForMS9M6bjgwbzlpIkjOIEx9H201r+AHB3MSBudQfbY/jASUKlAtXPjrszDZT3WZ4
WsC2p0v0M+J0IF0k2Ruq5uk45yCN1e2pa58mhw88Q+3YLwbzouLu9iaw9YCQ4YrEFvoLp38OQ1Sp
FF/EjYxVkDUlc6aJa8P5HoXdcRwRrDePX3WmdF7aILxg00HvnbjaUV2gSUktuYtKX5ticP4eAk6Z
qnQA936WYXGcerUTV766ryY0NSRX3QicdJmlMlJGfDGtCh3RU4YuvqtBM3EUr6Rg2Fc0sye05ZXM
Ud5jpgT0b+9KjLe9j346K2qPCuhubm5n2hjquMMn/6fXrPq+5VG38yPwPyDoVjUB4mTc6+RsF00a
8Ijdkz2N1X6YRpalXUVJGKsfqg6Cz6kE6SDhQ9M3cHX0aGAQwdvtklrCXm8ozqHTHwmu6raO2Xyq
eoetqCbpTh8Wnvy5uhkKZwVjA16gsdPONmI9w/xCh/CSuHn7XonkZBS2+WOHys4VT25adVdy3+0b
g7s/EwfVMcI1IKf8wVYiY5tHxV7PQsLSSVd6ipvpOuAC2NhDbAWyk/aWqViES6f8Q3zZbZDJ/NCb
1EDls9Nm843kWwvwF5PrNjUfSc2sjuUwbBinkGdWliR2XWWqLVsz4t3v7ht0p5+QPtIKrhfDZDHM
c8lbwtgOZr/mC7IymBxZ2lZv8xc47M5BsxQzMFw7XsPpQXmp8ZL8+37IW1Xw1z+7If+vg/I/TslX
W3XVb/8v/1//n4yVwv2XxsqfP5/lP1kx79/xX85KYf3D0oXGdtk0dMMhv++/rZXC/AcVPD5JXcMh
qVq6+T/WSmH8A/Sw69z/Y1H/GP9rrRTiH6ppAJ50uactzdbcf8daCZ3rn6yVrO1c2xI63koVYYnq
/JO1sgUFRgQBh6Vqx8t6suuWfZdpfWlg83965COHtnAT1KyQ0EzRFcepN7altTxOdlZtSqWe0Rel
Lk7HBeEgQULOIeoiPICcBiNDzINVZjhJlKhn5QnvCakNpMOqbX0rcjiHzZkd8qTEZ+6lzOOaIrpk
LtnEVon7nA/ad5XM2OHqFEOOqlyiJsxwC9Y9tumeeivXjX0VL9IbXXiN7tKKneh6g31Ce1uoE9by
zpnrCgXwXlzdoUTwhpEtIV2cJJEvM25MbLHvTFq3ULrplYqcccFil7+V4176HmuXo7hfStZAaeu6
mf74ntpQ9DzBYZxyOBEHTcVBr7ByZ0QBQOj/lGX9pqBJfIQXhOLaBGhjaVGxGzgUNvpsPKUMK16Y
liU7h0bhZV4KewMvHNFLaJraoamao5aj3bDn5kUt8+I8Jh2ywya/aM1waKfywyjnE0aMbG1WjLvS
iiq4cBcVDVsfGDoau0qdRsTIA/YaR3tLlQy9aSNfnHl+mWP5nJiMkC0UqSvNtOZNHwlE6snyaCSI
t5qJhWSZTBdSeo95waK1Um91zHwSaPWW4PdkTUwnpF9651V9l0IUkf68GPQ9YcmOTFWS8O5CcSh0
QnedEbdMMGX40ZExkNTGN4h7FKqt80gYFEq8ilHZ3A9MuOfyiVY5eS4r890hd2brcBBC12D4NBV/
qeDOj9mwtMtAWbBuVvjcmnDW0TkEkdLi0cxPQ2pPHlynZRW3LXKJYt+U0UepOo982DD9h6PBKTrv
E0N5xnBhelMT4bmZyewW2exBJ/gijgVFSFN9QpwjdrJYEDJUOnM6QPxjwi4fng1r1gwqV8doiDmn
62kLo78603d2G4Ncgia8EktbBRCdxCOge7goRYucjEXJWmHL2pfG76CT9KemuTxMU98fhUyGSz3r
xC/XY7vp4d8+dAozI5euVak5/cn48FLXvpBBcme3QG+VqPdtkf4QWvjQ0FohPNUZ5iCsZBnG8oZ1
2Ea40S5qa2TQYfMqi+iznBU+41OYHAc8Q0hlpzehMz3J7wOqWFPmh0paE+65EpJJhcMUeb8XGdat
M9yvJrLeKiq/VWQyMotbNGeRTH8y1zrzmX9yKwwu6ognTy9tiooe45M7ut0h1oZ51SMnhokWVV4m
dPodV7XX+QDqghwgxDOY3FQiajYtzMCdxGixgnOmrVNtJo97TgwvCtOMBLT7bJbO3utsuw/0yJoP
kpArEqmmhxBFWj1NzR61yORldx8W1fyrTEtqdIfGX1OZjofKCYbCk65l2dpuyKSQQCjXodQ+Wlqd
zWDWP1k8U6AQOnBfwflCNEAl1AmfmMJIuVS7m+7eizBBKQ0Wi52woihbYBchMzfS7WBFXwhmKdfM
tXhRbaP0ZjrCR3PK0HbOUDuwvbPFIWZ86yio6JquCRbShVGEmfNdbu9EGOBKXzjL+8BCy0+06Txh
GGKazfYVjcO6MbK3Il1+Y+hfbIbGt7iofumaf40y/rMs5oXdFDVutZB6KbZFkW4WO/RSFIUVrcAk
wj0eQ2IMmnNXFKgT1Qr5OxHJa7L32JJWHce1+d4a7bpU4k+3TL1ZFDa7ldBYSQe/pa0Pz6bdkCZn
GYjeEXzZNev2TrVurZN8k2z4kenKlpgAQPomOzYcIeG+wG3oz1OVbS1d+0Nmax2AuKRWlIqXdkhf
Jmyju2Uu053BG4Ap2xbeVOr5mbj564haajU5+mNKhBfK4nA8Fihl0AbXfG70eFvk5iMP4lso2ewU
sAvXUciizpqdr0Kb906OOCphOxTF6tOijh+aBvcT8R5jtESfWJRjpFGX1M8mDMb20L7D1mFbNY/n
tmv36azbaHmGR8GzPtbZUySLtzIBmVgUy2ZKMhj5IRqgDRkFR41wE/SAPdNgeu4N+IIq0Mruqbdw
fwMpkOcFs/AqtGsDz2TxaDPeE6GKdm+eEB1U4RFILvQZA98zvC5bCkBPTUWQSFPeKISNQzjYS9Bo
/ZPd8G11CiktVbr3unLeSb9JVrhZI3Zuxi02MLXQ4UL2bhbpG/oMlhicXd8YZy0fn1qjpHNu6meY
1jR0YFpQTciSWQEdAaHnLwpploinK8XTO/uPznq0aShxrcWCVK+CqrML69FxIIMzMgdWJjEDRI2C
JwfSMn1qfyvZOTFxzrYaW3swfy9uUX1zRXIu1cRhp4hdSYpajWDLOje8dkyGRqYbo9q/OOr4WC/q
jxhsZoyIKkE/lbtBS4lfwnTX5QJMmd4+zNBPtrFpXwyjJlQzmh6YmgZgKrfNNPyppPgIe3mjGnvq
YfGFzPpXUhKmIeyda1pBa5k4jAQt5GsZJfGuHGv3mgi8skQ5sWHpLX9oFL+BpM2Sx0+TCe94FyRp
ytbfeOrJ+9p0Idv8DtsyMeMYGnKl9KpF3qwIvZtaPAN63xZ05CxUjkLJrxHOMNsAyRZGaOscmT2a
mfqQt8MlIlL+bEbptzvdeail5QYO2m+vsmI0Od3M6kSqbPn05WWwSoIf4WSvbTM7EZGCsN0Ynq1a
HHWNXC7sXQQMHwdnQV5GFNxibtHRn6TIOjrw8g/2n71qMwEzmIC3/VngT4NOx2rF2qhDdna0fl/G
GfY9Y2/0tDDszpRW2bA2PjLRPOGpgJSYbAqAYBvkjg30SxZeFdjWTSPCoNa5zgilNBnm54Pqh7F7
DsNkHZp3kY960bk7CZ7egn97Y1g342jBw5oR2YHY1nqKR5wnWfIwWcWLoDnFYLRJuyVoO/ekLCSf
VJ3fQhiyC+SohbtKRlypCiPvSW40vcG0JuVWna2nQRvXU6r5mY2lcM59BZ8qFGqv1/JtnDEZHMst
2ik/yVp7rWvNCddKtRFCWfXLXQUUdg+uYe4HSyO+rsV4W98rLbjXSTUGMMSfOk4G2ubwZurNltr7
qmBCwJbpehE6EaBPy+9SxFejsA5VaHkRGZCNglCf1GAyuLBVKhf0//wy9Q3bv7Nuc+ed8BRBgJlp
EtNATScQDOugZ9No2ZuM3lY1iVJiqr9sYxpgCaTNVg3tbWXJe0raNeubHdskDdPFUKxbs9uEfXoK
E8vrrSYYsnFXcwKBbLs4cjlw7jQrZ1y8fOo4zFNqrpHJkIixmYeYRkznZS7afSzNxwWnBTiEE+Fg
f4zKxVI3W7/ETbFZm6abyJFhFw4A1nzkCOfFxjHbki1qVtEzRyyqaz3oF6DHJTLDuct9S0eva+bX
NmTYzxBj28XN19SJCM2hcumFzaBLxMcF45RuwSCksIFrQi0XUyImjn1hqnhqrXRfUTagsw6BiZLI
GTUmDBR+FqN5RvgH3BI5dNm9hih6U4EHryuh6UN6Ih+4iL1pRtCdDW8Ws1p2d39PRKs0X1ytCcrM
PjpN8hipr8Xwn9ydyXLryJqknwhpCAABBLacJ1HUPGxgGjHPM56+PzDzVt0sqy6ruyiz6l4kjZSo
c06KZCDCf/fPHU7htOhI5pUFRzWmacHDXDFjclKpcWQ2SCfzmqF332Mx4qmnHDYkctAwDxTenZNz
ORjuKdPdeiUiS/8LcInEFnUlPV1dzNuUIl6AnorbmkH0fcfFriUtlOjv9tzJlY5rO7/LUfATT/7Q
FbvoB2yBWJym7CF3/aPrPbV8NSYyPuC9BviGGwfV1nVXkfdpB2rT0GqU1o/U4TCcQkCv9E3XmoBu
k1Noi0djZFZG+s8yhgXXMZLs/jGEK2CSGkhaKKsNqXN2h1igVwG8CIt/HV2FS/IXNMehlpvNV8S8
Hy/6CpYhv+gc3DRZy8nak8BZVz1T27LflvA9ajIBKpjFD2/lsdlTzLg9wNSWR+2so61xFy9t7zso
8fLJ7iarxbqrK453ybQKcoKeASNZQAWssBifz2kfEy4DbzwDz/IM/akHMiyzrV81d273m9vVZ8mS
GU2miZE+vAQapYmuiTWf/Norr8h6ZAdOH+gm7V5cDOBggta6Sf7dIH06zk118OoN/8FQaL2JtnM9
965vXwfjqe/CVdynMxJ9KZTxzogas5vcpw1OEJVjWR5nbom/V2bwWdUG01v9TTo9VRtyO1mkNMf8
NczNvYvOqhf6rmMldSMQ4rC7tIKZbWkdSKLyxiBBQ7qhI8wdqaWfCmeJ8GtuWmgvucuFpBuxgCOI
g9F9wIWwDbX4zjYU1KKykLRag/6nfOO+4n8bcNGytmCSmcEWqj6XNsLmSX7IcW0PsbrLBHNQV79w
7DtTcbSKQSnqaJ0956vRxt0REAmKA6wmtbOhsAlMuucMS5W6MxWGV6JomCUPr+z1dxLa8y1XdLmd
vef0aW7GuD1mws+IV4rPJgQmazW7REFV0rtoGbDj8unJW3bF3PyS6P1OMjLaZ3oc3MoIJkpDwT0O
pJCr0hAj2REGF0J9Ug3Lr46uiHXeabddJ2674rNOWDvriTAsK3sdHgecl5QK39eOVi9bbQq3ua/e
LeFusAhztNfR5OJW2xk6G42S0Cz7j2jlut2N5VubwSY4gEOGTHeNlxUwYK2Rf2lpL4vvIkzHNRFf
N6Cst6SYjWSyYz4NSry3xMz9qNzbFpUTgbOyjXZn+TXbO1kPi5KFIwzHel9r2A2nLqxW4RygzHO5
qST+O8LBfanfOFGFhtJHj5VsUU+DR4osySK05U2rOkXWjq2N7DdiekJN+EYJ4mL1leDUt6rwt4Dw
M9TlAR7csXRn5rS7x/ycYUQK3joQMcOUUkfQb6MyJZSZ7FzNAjbrq61My4+s9O8m9FXqUM6dZkD1
paE9rH/0LNjx6YdCEaALEJvFSwoZ8ZuSqi1ucibTIyNPuj90P/sxxoTXeE4+FSlhiNQaqXlt3F2v
rHNTR3SVWba5dTJ0mXGUW9OlhZmob8kJAM//rhY1h/rsMdKdtzAhoDpMAlu+SaAICEB9LBq//hgm
rntjnCGEDGw3Gis1lnBeg7WVm83OhFLFvp9xKaDQLbxhRPbeIwEM53sp+oZICmPS29JvvBcDoOde
avZZMMW6tT1T37QhblMqWJJN5qCg4EWkVhxNhxRfQQRJ5KwDU4BTLZIddCjGjJsWlhkI1RkyyMRq
oVWAOH3RzDyNvCBaGOGaMOjBVRnTFa2FOIk3Ha+nMrSb/xFF9/8lrdZCvwTy93+D4P0wRQjyv1Pw
+Im/KHjuHxatNNI1OE9apoMg+xcFz/lDJ8hmgoeyha5MFz7eXxQ8DXSetB0HBddxHKm4828YPM3U
/0DfdSV156Zr6Zb5r2m1zt+1WiWUJWwG6vQb6pbrguP7OwaPzProS07wC0lJNitiYfARxYph27a2
UDo75rJhW0ErGmHPZrjA7H6LGt/eFywZJFeMgLPAVDofk4BWZYMjxwYRPBglH72EANMmDvxdFbYx
ugPlHW65VwbX9YzJ1Dqn3GMx9IzQtcYCNNWF+86ObuvctTdmEVbMKXSx6Op9EKRcm/X+hUIWtXJ9
2LDjaN8YOeukYCXYhJWTbcgFWlAzkp5Jhb/yu7a+ENYGQOuy2fAad1gGKrGYuXR7p8u2134c9dbr
kFHJj86YUffA2Mdc0IhpLkPTvXcz8dAQSNjNHWmbsMWhThxToKIsi0R0rIW9t9aBvKQwduteMG3E
h2BEu35s7oHOWotA7c0YiHSTNxqHSZrcZrQ6iibHOC/sos2YcuEDCcOu376EqmJIHnNmc0zN2GiG
kW0UFj0Eh+5E8Quil0MLl9Z8TggppC+JyNJLAWlgFSCfU2OW7iOOr30b31WG9tZXMTFsAFWqMJ5k
06anKtfujNmKr+yVRp0ylm1g46V4cXjd0gItMWO1SQCU7UDhv/RIyAm/+5J/JTHOeZQ9o4Pwy+ZM
1KTep/uKriy2ax1/c1g9aa0PyIDmgZUGycpiPstqSDI/SSkWSQDMb4ziq6g7b21bKYXTK1s9sLTZ
K6PTvVWuxbs+Z4Zf94ZaQ/8UeqRvaoDwFBnZa23I7VXZaDCLdH9lFARiPen1rOVmdZzpVV4eagcK
Dc9Dy852rm3kuVWACjl61ofhG2Cf4pDjURd9uom+HuQYP5OLFLivCyhGmgWOwiy0xxrqM7E2XLHp
cIxGRX/I1F+KSJ6knienrkrxZ/ocGCevuWFqgYTPlHDJEdC6BC4JfEiGjEfAiVgJ0TmjOdpmu9Zr
qW2YE/iMx8W07uz6J2igyACJxNcsCW8NzAmCsH4xJ0ovaTlyE1wWlAEuLBgYh7Kzf6lmwyOVjxu9
1n+xuK+6CsEeY1gOfsReO+C4yZ9zJkoSnzcCHgYp/C/NRGREVHMBQFCmENntWdPHdkuTPJ/yzjeg
2l1CGhHNcS5KgOm6tWhuBxXcLIUIge+OaJ52qwE3ZK9fa2a3cBqycUUMIsqWj2nbb5ihBkvkrmtu
b0NpR7MsuMLCbaS/onZnwixuirhJ9x55lTyO3uqwHI9xGnKqxQAFXuQ2r1Ex+mI9VP23NKwagnMB
r9cGrm/0Eo4GcR2dUraFpYa3ij9nMSWQ7rx4Upzvgvesn+4ni7NaMz1HySw9MopeaoYzLtKayKmc
bTKD9U7bVXDQxvYg20Ppv0zANdZVSPjdMHt7a5vWA0fmR7+oj1Xunm2utIseutNGydeUTPhu1qrp
/rNXCkfl0rSsJ0xl3XHqMNag2HwRUuZaXO7R9Pl/cGSxrQxsvQHX84bI66qYBjiUaYbtwipeIMmB
wnF2eOoOlaV2Ez+xCMf8DVZuv61K48HWb4I4fR4xtE7ECfjgmg1MqyFlLjuX0owqsHEKMkrI8mLt
QxaCrR5iaMlXRtW8MEe/cQZVrN0QKbRSfbLVdePkVx3REoV5Z4bnVsacwgiiV9Gn0NHt8N0iv7fX
8u6bqeFGz+s16cZj42tfThFTOZwf9ck6Alk7sDuGK6Dcn8hb6d3OraxzMVpL3NX6FhdFwMsoZyCE
kS7xFby3hdVsxxoAXuE4pzl0PAyhgTED3Cka8F1a9y/MBDOA++kuN8h90XkMzkZyoPPVp2vhc5iR
3WTf2js9lHTjWJmxkbO7g8wDpzcvW2qewoVoflsmAXVKE2Lq7dxLk1j9xQOOHDFGWiEHWKvQH3cV
xX0LVUTVfK25tHXcL7OAXAc7JFBrJDqEnE9KkbMlnITts2mfwXQXG2iUuOFD1KIhXGX5+GO06m6s
m1svU3dmF6WvDMgAdQxusPOBHLZOjFCMNXHv8KpRsHjOLSzldg5Fzyk1bZ3e6L35DVQrWgktqDem
Yd5rCn9NBvNx04/xTTU17bZqHOIq+d4H/l+QOnzTR7zI5dive1KPALNvGwn1jDdFDHjlc6iXkxKg
sLNPSic83JNsbDHM9gc//oKNUq3rOefNC/SWFC5hzJKYtlG7H5pLNi8LhnTZeGCuaY+oODhljfaK
pYsOz3Pq8BmSRbW0iNqsQpJNXW6uMO2JjZtqN+2TWcdkd8oSBosd++eQfhHA8gFIuuRLkmRa4dM6
GELdUstTYiuEc0eZcLvLYTYpnOecp+kXTsXw0EQw4iIDFo1WYBzFXR409JTWw4PF6dZJceExS/Ie
+CQurRiIe9u2r6boUS66dOeGjwjKVFMT8lbJxLKEFXvR5yrmpHdosDlb0Yuwxz2LJ+KvCGGFmDhz
k0+vEmyPPKckPmYQzN5rgyI4LWnoS8k3B3ZC8HvUnwM9uQ8mgBFpPBjEknmRGyV/8prUUxylTP8m
LqB0d6aLXPkmV8e9MzjT2jQjpoxFwngHjlyRcIZkGsosrAFR4Nt0/EX5Ma+DE3jynQL8srQIXJFt
zX8sFiVqmoiMgWfryHrjpQubo6BCXY1obR7O0CF/zlp1tPjNc1KLWyCW0XvTjI/zR6nJ+x+2Yd/5
3DTkEhKVvTY7n/GP8Odj1oTFVbb1RxGX5ro1nI9AfyvcfA+mFNFmjN6cIZ+2FuZkiuP3Jrno0DHW
PSMqrGvf9Ktz8sVwv0Ql2zDk45TsLgnQx/uC7jndTSxwVX11BDS6NmtzzXmZKYIr1pkufhUmFVZF
rLyV+BbTNm3RATWHzZytKhdafHOypgQmfxVOqwqg+cJiaoB1nNk42LfQ7KiXTT50vdhpDCBwmznn
SjX3mLWwL0cNulVbPsjafZNReVcHCPpGjY916rlWSfCH0qKxt5VfRCuj5dXMHzjpyR1I0BHRpuyZ
NLGWUNFhp+67T9b4oGxeW/2egRaxG+QlPc3OQaWFu7EZf/MpgVjZ5eIU9uLJa8HOVREBn6K4zT0o
8uBfn2uBTSolcRZ5rDv9Y1D13Y4A+gdJenxOEgtUp+p2xTn7YmEfdJP+xrSSbGnZKGvk75/9UC0J
NZNAsfYwgMqQqREqziKpfs2hgxo7D8/D7pyUMfV5BbMpjUAaDclq6TGHyzeBQ2qAePJdVFhL4dAc
X+sobS0dLXpVHajlSdmSccokXrN3Q/OR3CFMT9BW7pIusZPnN2TUEHkbuzh0RFkNrZA7nV9L1hGI
TIu7pA1eQ3XgVRSLPKG8J2QgwkfYI0uwcEJ2MDnTCEyR8Dom46Mc4y+LAGhTtSjO2OaHQK/XeF30
1dhDu/WIxerhptXPEWlvKjMtxCLjB5A3ujbbLy4GKLzeKbKsI0JVs0CEf9Gy/I4R3LuUngGWEyjT
WFSXFsnPr/Jfe3ipPLBFkxs39O0O27jCAllX1Tom7bPsAaMsHJHFXIVYmRdk+qKlDAOxTDL1rMfD
l8IsBRov/u3Q2Zu0Y51nNrziOMh7p6y+XT9Vx961j6ni0D5E6EH+pp9rPaFHLA1ZfE0dIMb8s+xJ
y8Dyjs+2r6Ml5Mhqjqfv2q55dxzGKVOnjmZHtWvOVWtrlemPVx9ah7KZxvlsOjwJ/fA+omtuGMy8
DeroIf81qfxg2tZRfRbxuW5NrF92dNZFr7NlDRn0p5G/Ht17n4whQpeH/zuQ60Tr7/IapHWXj98R
lv8aMmNlDN4qzFLFS6u94c87O8VF6fTSc6iaIw7WFiqRoBW1WtY69YqeAcdqPtKssoFtlEFCgfZD
9k25+ebrJb9w+oDZueIodzK64QHYGfp0qUrcg2GOnJVnxYNsUmfJ/vexK5krWUaHEbYZL5j65ToH
kAc5EdmQNF6/1SY4qEkUTCuboTyEIn87kiYA9fdg1voDTY3w/docq48pwNRFbDCSG0MIsUaMvfWG
/jE0vLde4vRRjbEwPfUyGgHsbcW+rSHV6NE+CU1knVBWzRxpZHc6ptArG5ZGk4vPMnlWmf/l5S0b
IcW1uktQxZzo3ZEkhczuV9fjbeVp1fqtdrmcDpHNO1e/4eOMnyaST1jNF2NHhphKF2himXFu0czA
5DVfNBq8RwIjT3JL+425UGxbsBMw1c+LB2ptCqAFR6Xfi85/Tcfc30tC1BuDRq6RI13LYZlmqM8o
SqyLhm9sC6V200wOL1dMtaTvD4sCkD86vfuTBVxiGsF81gregIkQn6TbO0eNXXmucWisnNC/WpDh
KzDU044cxBDYFIjbNbh01oFWO6Hk4rV2mMFV4NPh4QXpKiC2vSxHLX6kw+XkVFl79LXylNblJ2yM
/MYS6fiYNxB4wPkDY4AI6OT6fkq77BJONs7e+ojzKud6jTitGlQJmgWes0DTlnr3U/Cm4w07ndiq
NKcwo+putIJxT71FQTQzYFDAhYxz5y7twzn17FGFNnNBuosk7r2kxjbcdjdo+LeFPx41TVmAbQgX
uG5AR0gVrQcjcm5GlpAmbT76pMZUDDOoAWmixcTI6fI7hICrRgIejNjrwdjVmv+pRbgIssrd++xO
sqjGNeXjAMijb3JTI7pmdraBOC5Nw2EEZyVbTMF0g0h/AO8Yn3QLYzNDa3Q/duc0zjuv7o+B6zMz
7ZAXF54zVWYMoV/8ROkLolEn9nsfoel/BwObFAm0Y2Fm1hYKxV1JfenatsOl1TIgoeqJOtbAfkmy
3lwWaFebTiThzWARofdbHAB0woJRDROCSYReeLNCPMPbqtffesmxpNcbLANOdZ7pi55vg4GDkD2k
YAG8ODgkQfnQ6jSb1R5bOoP4ZBsmP3GsErwgjoYX7UbkRxVkd6QinzKjO7dRSfOKT55qLumMR/kF
hAdqjKt9lQxPF9rcAUk+lqopMgxBiNFnam6FRbaEjdu6yy1ejuKxp0W2p5ECXCQG8yCcaRP4y0xl
uceoqLwH9szAlP20jk6RNtGzk48vg++/s8P6alQHj4jXfazhyNREczu8T8ue6lE8EPlDZQN+9DBU
pcwk8GbgYXL00Tn1lK3tTYSnVAEU5Vj/VRkTf/7YP+ltD198zNY1VJHVje6zYJq+vK8qu0Vf0ACI
0R1RktjSDUpMqV3Aetxui8zeT01hrgbz3DmkpFBn2C4yQqG9qak2o17vG7PlpFDVWxNLDu8sihQ1
POUaTb97j0G1jjLUmRFMd7IwIPoK0pRu+lEUZAgFxT+lWXwbqX9ULlMdOsGsVW761vJ/RCz+/8/+
qwsdRxWS73+hK38UTfCR/E1X/rcf+1NcVvofhjQMW7rsGxxJk+0/1GXH/cM1LWXTT6RAOc+W3n+o
ywjISjmW5ZIWkIZt2riH/+pY4VvSwQHsSr4hDFOX/5K4LGef779XrGiGwFQsbdSZv2vKNTpz3JWl
tuUiCnGpZpwxqPiQxYzXsNEtaA1/6/ncaZHkSineqGFpIanct2l/KgdOTQSd9DD6ooG3XLZm/iYE
WcIUwUdT4ZLxZ2g9gNVj1t7eGdW81xXpr5dOj5oxvgZT/9iIKIOUPK1YkbgYN7BRKeetWeiDc+75
+wH9IK+igOiBe257zoGuE28pruww1WFBKMZ6MwQgh+LKPk18NDJBmHBKfqFIkToNT143vie0URUW
Ac6JsXbNrs1kv7e0lb6zG8ly091nFRRuUb0Gtf01NNYb/es/rRscx3nLg1vsJeqmXVvpq7ZRn0kJ
GJYLEV0yg7PVW+c2UnSdcMnNi+BhKPlX1ASB6g5OXOqQhnKq+zwRj/iRxAoR6qc2+/sCLaZ2EshI
HAMWxsBiFpeTvxk5AYNfadjdsq3q8b9sGACx3wuwB6Wg+cPQ/w5DZoZlgdWSQBMVZxPcZmbjBtcJ
7KrpQVIKsOjs5k7RqU5Nw9mlCHFvx+ZWw+j9FAMQdEMXVU72aw+GAcTxcxbqGHazOF7BpQ42I/Nh
XCTNzh/jgQRa8+hMQMxM18BdU/g5pdDOhPepDYdTIBuIhexp9S5tVyN9VLeTX8nvQSE4R+ZXMABP
NVwCocJ3wCiZ88DcA/NKLjYp9ItbE5NDeuW4nZB6UmOZraP5d5N7+GgoTUs4osT2b8DxnLi+e/7X
17b/3sL1nwcg5vqnr3/qkPpfUQf1X69Y4ef4H9qgeP5fczCSCaaQlm64SLnCFdY/lir3D1PRBqWz
n76OwSy+89cgjGACH30WPUHeQZpSsJD8tVQJ9w+pK50RGEuZcv7FpQoXDX/LP61VDv82IRzTdamE
ZBhGPOrva5bCnh15bOtoagIiSEJZTOPs5eQNRIgXyQEeed40B83FtsZs6MYoHPe29/d1KTHbekBM
fFemD+F806lu3xDroUcJzdXm6PwSJZgjLCHPw5A/4OmHOBESjTR7F8MblpDET+RBCXbwjbwdQWjj
x7bBGhWyP/VSfepcx/FBxyer7mCs68WPwZMe7RjcmdLjZyqns11lgsJ+9TpMXgpna6BjD1NUxI9D
oyMAluJRdpXA0NS+5ZWnP0bwM5ap5/nbDq5O3sRiN7LLR5IL1IVS9ZNlQ+ky4vaDRi+BbxsBrsCW
A7BqSo41OjiZE+Ngj5TUMSGfu5wssg99qDhTTt3d5NKSlWqs0AVzaTLKGN411+vu9Kbs73QpUjJj
SMQ68KUdkEXBTAp5sQG++zoJjnuSfqN330puHfKSeEQwjNhgwFbCxoglAWXt28pu9vE8RAM6scEb
6j8D8dHZ7qYEjvFOLmSNJBqPKtl0lW1fUgssOzkBwPidPM/SKsG9Sv/kILdmtv4+Rikoqy4kvAI5
eIRkd8xqtA96Cj/IG3z3sZ5dYoNBTVODEhyE94WxPQDkLWbmoSYObOHL28SKIS9Z5V1c6SdQMIph
vrfLrEGuwjLGeORG2ronuofBHJ4M4Pt7w8UbTzHERF4Ed+vE4WxVCmfYidj8yBIj3mHl+5EQUx57
Tn+KM9k9hy7o1WG71loEKbJs5V2fKrBK+UBGOKp+8rAYDwFOjY2VKsXK3mozr9RcWyO2qwjnAaTa
bO6x7T5szOG5/656OZ0wDKFrNHCPItU2+zGMX3SqBMjWCwi5uW3eQyuNzlWvzhlaszG+KIxBlAve
DlLiieRTkHIQEsoh7tliLRwsI1w1ls9EsdIY0MQm1HR4ZCeLgtBd1HkXBVnwEPUMypwUeYnrckId
L10QBiHeIGlxdbTKXRVWoXb16D/SrtDvA9QM/EIzwMcTO2GkLQwzQ6CPjNmLZtjrSqXOu38f+0Uw
74AB7fBfLjJ9k4+QrgJs/W81O12M0El7QRcQFy8tftCHqGPJHJgNMtA3ve8+5MOHQ2PqbK/Jb2rt
3OkDpyfdpygYyK1pqPsmtOpdLiyqxVqN6nf9vi3j4F7VwXuniuAAdLw7OzaubxG0EW8UcW59oitY
hu6ngk5Maiid8+DU9T4uGM3oTlpecIIRUuw/OpL/9waE6Ese/zDD1Y5d7j5a5lDhFC3rQ+zrdxQl
RYeo9rtHGszTjTYKkhi1dRRIezuFL+V4vTEdoz5SUpUt25RCYj8cGrgIz4GMx4s3yeGiWdwjZcj0
Px7Jd/bYSrssOl5vvJZ7MIVA4Q7IwxXl0cfUrtNV30pSz4FR38aTX9+GQdUdJkZIqEtGEBPbndEK
CL8W/JjcR6bGAXr9mvSSS266w4kpafCQedDwdFI0h+vDStJAkadCotk6YjdoVnbRJImgPORXoQfW
Yw5qaxkELrZwM9V2qiysc+1zwhv17KllmImNMUfDFzT0HcmbEaacH3pWZ95YqBetdFOm++q7Hcyc
3WTvBhvHrQhPdmF/NAsjofSgTm6u98T88Hqv1hocNM0JM4/DYgt2A84+6kFzzPNuZ3QJbEadffBi
iJNoE3lp+JGP5ncO5ZATMxA4DZrZMXC4QVN7QG6tb4UveroW0vSEFmVjLIW2MZgVJTVI2fvOYhva
eJ355Je4VO3oOZeD+xiHMcGaQbc/aYnaVGb7BE6o2oWlG58KwWHYdMozVgrYbNR43/sxbFq7aMyT
7jA27i3mJbYtiSK0MKrYT6b7afKfr4+gaDNzcMBcXN8cWqPGnSXpXtdZE1dotcNGdXn1kCCBgZrk
R8WkVw8k7adjZeIypReDDTJ/bj3iUW7nG3N05+leckiGTN0YzVzSkMs70NfhCusbAtegrLvrTd/h
+k+aYdyHFHjj9tQ98uKOdkmrjFe1dctdKwb/7vo1GZotg0QYs8L0iZV1I4Rr3RkfKny3g9v799dH
ugwR3Se6VyyDdEWhtVykJrIbiMAmMxM+oWQN7pjZ2psh5Y80+glfK/mLpfJwdGFvNF9L2CB10hf3
Lm/UVdn2IxVbkU2Q3vptgCz9+QmIgUeB+40fVeIEUF1ys9+oiDojnptQgsSUcjSo+mK40jHDbEfn
rNWBB3+Bet0U2+2ffyEJD3o7OrS8NOsYZ6tE4NiHzu5ZAlhgAMvdH2LkTaOKH92QV9dKIvMlzCZs
x4M1fpiUsFf21sVpdLne5EnuXYL8ondgtq5fMYqbsZtw3vuV4hCGytAUxUc/yIFNSE8epgSTU1/6
KXLZLJjOORSNsZsC64vconN2DZM8terFp9mpYMVRL16NjdCefZv8G4JCv70+bF3fAQPlhoTz+G4C
X9sdZ2C/ck9OyiJLBBpeP9iw7fUhjHzz4LQ16ZU0p163NbARW9o9QyIfVIs9HLxcPuLMGW6TTouf
XcPd+YCI7q6PKpDdsoR8F4m0e4JbfP0qWpF21MLxXu+je3hp8jPMU05VDt6YGpjAIYTXsZG0gb8l
XYi7ZrA+LYgTqDymfyuMYjqxvLer64+WJwpQxs+uI4cadW550iSaYOGfgFFpm6YZkksGEm4VxBoZ
kQ4Pdk7i6y0x5CvCT/BjKzyRZcgnBeA6x7Bo2MEc6vdoovdW79aPMCkQi6tWX4PS6j5EQt/P1L3n
fdFvcB7bO0Tn/hSyKJAWG1Y0Y42vVBY3e/p4KDMu3OG1FqzASvnWTUCq56lwmRlPnCDRpw9hOdD7
xRyxXlzvXm/SPM5OuEjYOfgTnYiTEWIMryAk4eCAqjQ/ngRRwYY0D/hkvb/N45SkFlDQn8wCSt/n
sM3hfvivU6/IrbfjXQpxB4O/fZLYYF4qlPp96iIyB4Puv1LDzO+XqNJxUnry7AS/dNnRN+xqF4/3
4AOoZgfBlWL5qG6GB+w50Xka44vJi00Wa0h+nBZPQhFP9DqGbrfNi573qItz0nPby/WmCovuUnbJ
RLbQJJo7f8NMpbWNaNhcarr1ZfrJdCu9tn3iU70w0th8sQ0SjVRmhsvrw1Yk4zoza3pWUdtfpmL6
0u3uP/0hR4YAq9SrExXem+2LRwf+2xfs6GPZusmvTo8SDrHZu4ETtQvIHS1mV0KCgjgy9A1cyi4W
AkRmmQXeDzGtk+bTYqIlnXMDD/PYeXHz3AQugBNHE1ut7ORz3g4HYbXpZ1zUGY0EkkP6GPc3dkNx
7PUbADLWrPjVS+HfSFBAB7Kj/K/2Pj0T7lx+ZoWUEs0PmVtXZzjsr9dHbm9WlyKO4GrzPYgF/T0p
EIigfbzG6w1ngUZnQtXXW9sLuA+fDqh+GB9bw6tPDhS2P2/+fM4/PRbZcLBRD67P05LmKRoZduoi
e6LAqkjWsV74a420F8qsIW8tr7Jvr/cSirRS8Dv7KgxssGHciFGCR5mQxXm9EFYTlBrXgFdBIvcZ
y5N/kD5CgHD88R2FedcPrvbErJiv1166Tjp3fI/reGeGADCDkh5z6ZjhfqqSbFM4Zfkx7Oy2Sj60
Jqs2jTRdqggcut3jYX/9NidBCrTo5TgJoDl3WYSXEomq/KhGfCPelAUXx6KTDxHuUmrec0Rx1atM
RmPZFG5x5GM/vsZPgHu6B0gTJ2UO+W4oEmqNilA9DAV2jAbl6Uv42jwYyV9qzWOj51Hh2FeMEB0Y
I70txu0YAr+o24CPIWrYGitYcMkVhoagD3BrzA+jPgsv13vQQe4RT9Th+uh6UxGN38sYE9D81OsN
nMqtXfXBoSLTx4VSyGfbmC2AAWJ4WeTyORTCpqgED+L1uzoX6KVRBs6Bw/LF8Lr8xjWKAnIM+fLE
rAjK1mbtrNKAYRuW6OAeq0l9W+IMHPOSWlKtCXZNxmULdhFFd+TyYE3BRqnWOtl5m6sB5v4K3lZI
f2DlJiY5O0Fa8/pYE6SgQkGYuYfUuRDgb/cpMFQ1o9fHMK1vr+DN642IRbaOtasZr/KOCSAyrVfE
N9tiiG468Po3GUCDqnHBuM9f+vevX+9pHDR78tBnF4O5oWvF2bTy0lmQizX3o20hWQYO9m7euVg4
1zQ/5PVbzz9pg7I/Hd3On2aNf4KdPE7HyIOD7g4Esv/DN65Pud5IUQLyi+AmjWir44J0Wb0rgumZ
3qweamU63Fzv2fO968OkjWrYHuLPZ1yfX5VM6ZLQHB58MucEJUKxy+aHRi7TI2cpeijo9CmX1MEc
iCfFt7Uqhwc9zC9+PMy9ICCpgRYlL4z3IdqTQ7yRmJ5euhn6F7I1hZQ90vrsn6/PwnKTHMtx3thI
XLO1eolLikYDLzQeDXBzq7qiys0ZKwq6st67ERyMAAqwu3eSLFiT6MheB7cF6Kkxz6+kaF76gEoE
vtzIyT4OpmQgMz+0W69eEVyw947lZK9lGG5YIFF22bJumRxaj3XzXkdd+gxrKb6vJ4hc8yMRB8at
XfiP10edspubaoT1PvjCJUAbGhuOQZyxkk4QC5m8jX09J9QdATLfm14gwhUEdj0CLS1Gu5JoUmaz
2Vo4gRfdVqzxkczGi+T8c7Gze6Ko5qowrOSz8lYT1h9Sk2a+kpxHbwyue+fRBvDiUxD0WRIz1Hrm
7VODXdb0SvLLWa7WkdHzRp5vaDqqb02zHnexJzDDzA+DAoNghiWLnl7PtXZO0lGPk/jLSUK1+T/c
nceO80y3ne/FY/MHQ5FFDjxRzuog6Q0T4o3MZDEWyav3I33/wbEPDAOeetJodVJoqmrX3ms9qygM
9wMctYBPNLd7hGTeRxnp4TILQLfPW6iwUWBHwIuEkWVnbYvsrJzhhxxcMO8Sv+d/fj3u8xks8hzC
wUfnksAuVVFKoToNf3ojhljkqx+I5DGpGPV8E2aEFGBy1k1MhllPXMTXYra/NFNlvjF3HD9ryyTa
0jG+ZKUN1Zz5N2LkPPraanTYVpUCDu8x8sdxMm+AEcpz1eJAt/yEbh3K8zNvJXbK54fXZ6+vTY08
aIZcJBd7f+p4VAf+R9bHIAhM6BDj7mxyoU6FN7+/ntfrGbqcKXayaj9fz/4/v/76rGBoaYM7zU/a
tMYd0EyyVYIo25XsV+kSP9anXYb9IYP+pYtx+pg6lYBEG49iwLn/+qAqwtV02MwYOmt7C1MugPsR
FfidlPTWqpZAogCAAZLjQ243pGzFmvRtLvfz64PhxBD84rFfAh1pznkA5CeqxYhKBvIlOZrryeJE
XovAv0qrCq591QO8yrthMb9+QkIuW6JcEFDWAN66Z0gF6vwi4JKQ3Z/9uXbHxetTO3L3JbSyw+sn
lWWzltfdNpJ0F2QGNqgm/+ifD6+bJvlSzYKzzg89g4H+Lz/y+uG2J3FLaHYCYen4mogxOdicgV63
xkIS4vb6tB9Jfp4JQnzdooWAj8gGbUFTiyhQGXcHF5/pl9hTiKls/WHb2vrwADvrPgE2FbKK4SHG
5vS8aacCHKg1dSuRBV+ZlxY3OY4QMAdDrF43q9gYzn4SfU0yWdzAfBY3BP9kjPbpBz6BHbQn42og
aF0WtW8S+21FN8MY090Y+SQoDurZefWQaFNjkLvb0G4Ypp+sf/Op07/IPCtuI7OhvUKIDw0zTB9D
zmiiaeKJN3iTPSYgMxu80uZaoxjYl0ljbGzAp25Hmkw/O2rT4JRrQ/OCgpw6cQy+SvnVHxGnKNXn
4K29b7xeBNNihqUqsutj5LnIogrEyCSQkjcYxhzgO/AsDfG5bkJv16gnuCJe+mw+R9Vb8cxZtiBs
7tNWh/vM1hytPeigrIrdZDirzkwRxAaqeUfkgjc01/oQ8iCNqQKZuuuyVhC4RCmoTW/rpPajEFBo
CqnkznbCclGXTrkO8niZjEZwmieDO55deDhi+mqK8C8W0nDpqvx7Ya5oRYP8j3xrVw9le3QAAJMw
5SAtpU9AbAyYPYo6JDogU4H9UV7Aqz6OWTUg3JJbAC4+YMP8nqTILSWHD6tJw1PQOd+U7RZfLZdg
rjkM5rMOfpazE99hdmBAK76OSVsfOf1PS9lyvq5BsSB48fXG7IRF1hJiJFXgFSjo+6XZl86h/kVP
DaEuyla6Sr1j7F+yskeBqGvCvGd2ob4e1nPMEbZ9Bp1m/RcPwDUQ+2Sf0wMli667xNVv7GPhhWD7
bglqeNjQQM3f+AcXb8hDn84b3PYWm4ck+Vm1TX1NEjP9SANhL0fPfmjLRpbSNCupjOESYEk4dLQi
EY4cmnKY6MpOaH/7Je+47lKVOYFYEbULemOrruuTqsSnq2y0lwnnyyRn7shADSs1Ciyj7R6BK5K3
xsUbGtSS5QmnbhQWiGkakW27LDyX2UwXlpDCGRkOUg/L35r1+MOKUvfdFSmySpW/J7wlMYh8qXOa
XxqrS+PX4i01gp860cjpKpPmGB7ErPM5bJhjSM8g+6vqEZAQMl2TmK0lhJ4aAaPjM58NLmYg0rWv
MSBnswe6RjGzCf842k72ZmbiVsd9b0gY3z6gZnIz2SilGW2Klj8dmHtrcLo9qTassEW4EKZzrObh
mRZbIcuovwnp/S4cpQ5Vnu7CJAMXP/Y+MBmMpCH65LCdUcfUt0ZzOSWeWVx07iBqT4rtbMp0mTfd
I0vBRZGrjBTLSFYeQ9vFTLWxZ3sgbDZwrkb1px5bfydF9aCLiGYagLZmo+I83rSLIZDfiq4z34Yo
cVcz8QKI5ev8wlnFUUsHNvW2cFJmLMs+mK1rK/LsOphPQH+B3pmwq2ZKjin1B/zaON8w5CrpmDkF
FUwJYpsQeY6RxF/kXniM/IhGHjh4EK1YkNNrV+J98Qu0j4FKqrsW+meo4wlO0HxkzBAxEQobojnM
XYuL5TTHcAeBShKuzqnUItgRZ4kmfg3H9RgjXUEvWy1bGDmNQ3xu5VP30PQ9033ZZQgGRYn0rfeS
mFQCawPm/ogMcKXtAGBjGXK3iCrJ3q33NBWY+UR6N8S8YkENnt/EclNShdUI2VGKVWSrA6K3nsAm
ndY/21fuU9nOt0rPd7rh2SUTYr4ZSWMumlKsbKJedxkey4sJBIlIC7IbeoCy4zvN063T9gRMopW1
5irGQMYATWTlnurw4IRdffbd2nxzC9e9jiA5J8ZibseVxViTfkNn7GVandOx/WbMbsJbASDPSBMb
8MBb4aICt5SxhbPKNeQZBwrNj27cmyrdFX1XbZpmppoS88Yavb+5aQ5X06SkgvPW7H3GcENDSKbt
8WZLSPqFJLwdok1rWhSzOooom54418hoDwVFMW/3FvgrUCLmY846FSiFe2/4cNOOzRDl3N4vTMjF
LUmfoy0+xzYbr3OADT0GqI/1vkDzj5Q+hPFJ4zd6F/IOE+eZ493empi+BUPCjVGF1iZXU/QNEwmp
fvQkqBd/xKNBkerU02dh18tAW9mmqxBBwJUZXGd4d0JkUui1jyrNvwSJqY+GF2EyGPTeS+RwThmC
PvEa4bVHXJloB7pS7XyO4laLyj24pWWuuiGyvlQiBY66ax0CY2QGycfPtbVzaugREU5de/aslbZQ
rnqlMg8ZaLE1eJNNb6D/pCwiwrj+PaUd79cpebebxjjqDvhRNTU4v/v3ai6gUuTFTCZztJrryKUM
Nos9QtEjr+rVFOa49fuYHCwi2jZsKeEZX+ImLZvv+fzcMfo2OAilrK1qa8h5mx6TyVXL+Wq7zfSh
oMEWydO/Vlj2tjd78BKjh4PCNd/J/Mhh8npYDW7gpX9a7LuLbmBlTmvqzc4laoRsnAYTQBepcPvc
cyIscHn2VHxFSGCzEq+/nMGjc2WYi5QlVkAUXITa/qOfWuwGpc8yakCqtySXBCF+i7EfiEkZE8Cp
1s8QOBgwAn0fJpAvyfQXrYhC25HjtM+dnTkID3LMsEpcoiVdP9/HZhes61AJQlgT7OXlrDfDOE5v
k3DIpSqt8iaYbDSt8WCo4kdTfR2zbFpWbnRKDCv7m45sblL0x6wOnvHl8bjxDJZxqBIwhsicG0X0
peudn00efgQxIT/oMjM1frbKOxAu7L+VBl5oG0n0Ns2k/QACBpBm/EPKXrUHT2zfpsEm4hO6GANG
3WwjVM8PgpDwAs2V3uEYSx5hn1ks9966ZlvnQiiv5GIXb5M0k/UEhGJbaTnchhT2NvKcuIXFF4MT
KecKfwOhhkDwskejLDRB0yNgeH5sYzN9uPTOGL+l5jksGndbwffFhNCrC6nXdu6TnkebjBFtb13I
cnZYYedcrWX8TNZ5flHn1fNtHSS76nnTClPr4ipnbw5mcuxZLQ3hviPK7jdxx4w4w5dAg9W/cCpC
fFsRUqtHEzOs4RLlNU5s57TpIn8YyUPksxDW+yFhEL8esX8sdDuWz/CwQ+FU9j4v+mWQJ5/+VOCv
k8Uz95E5j92n736nsM43DHglnj1A4S47jftI4QIIxn4s0/sc318WpBDEPxkk2juCK/ytGpwHo/fk
WPsq38DlIFmWK5YAiu5v42eAECqXCZ+tjh6mBzj/A0VBlESnGk7D0Yx6INDW/GuyV77yv4IzeAOT
XW4dMwSXNxn90hQsjVFloz5+fnBboz+mDpnIUNnbXQA6OkwN7zo9U+IIWI0ApkxBHh7KKCDMo+Xf
65B1TUq8JCGhQZ0aZtmVKoHev2No4ivokr8+62iccpHN5SZUqEO81rmSyBB/qmdURs/u3ai5X8F4
wA7p/DSyIrhmExaXOXuO3m3/TjNuOkX5NXm2EkivsRi8OPGuGfd22dvvfKVdJZabbncSNOPJ96pP
OrJfhEA8PgUecYlTiFbAhHEvldgi3a/w/Xn6EES4TqomMFZwe4ho7K1+QwBItMkc+SdqjTVhNOml
lqhb5z8VPU9mrdiwbINEzCa3k004tdtusL4DlAd+MBKSmqFfyPuTW0TpzjXFynTckAl1w+pvwzws
6vqzyLOjnKp3ZvL5Xn9VssQYAHtDK4eEx5jBGHm19GLZ80f13jdBcUyt6JK6zttsZDlKunjvE822
MsYkXprhT4D9YJwNWRAGErZrUrdNmGsexg/vF+6r4lz7DK+HGM5FZ3S/HG0CBiZLKIvkZ/Xs24Tg
O6Q10nWMZmwx7BfHLh9WmsietymRVP4Gsm27ecSh1suiqcAGwXnZjKPBl8jlM/tol0jj3Zl7hAxx
+gVfz9lJnFMVq2lZ+zhcraw610X/6RSmvMyZ8ZiS1sBqZ/lr18v3TuPkRyWzj6FhZQkDetZEOy6t
UVqb8cmXiEgWu5Bpt0vwC6xUZMASjbGwZKO3GVT5rcIJv04H5+a6TXFxcm879HLcMxVdxcZUsqPI
XVTiFXXkeJ8M7Z7SRGbLPKyCrebgCBKmO2rX5TxjE6tdaPlntDU5X2OBHgDQkAt6W6AuvGr8Q4IA
hj5kERJVBK7MTu5TZhZvDDbf0PB4+7aiOCEJDuSPquhcyoIxA9LRaWHMzs4z/RYrJRtUBeBlY3p7
XegvgdF/mjl+nwi3IvEyZBVWWS937jg9NIESHywivznAnbh+HRwA1McSCMFmcJ/ubvsIxdT6CPoP
HgCaU/CXixbTmttX6szR16FPjW3NmCdiQyPnjP5s4xVx9ZGjQFxK33DX3ZQfQfVXoTvdZ5sYzdyB
7mz79qLFtEy2H0xauuZLsPPWGzy8X9ZEwIVmuV5Zae5cwufWSud7F0W4PrsmYXjjbwCK8UmiEXnW
Un5K236MA0esuRC/2lDgqerabBUiZMhUdYhc0/x4jsi2PlBuq68D2kjtl8wyMMl5rKAYmspt50UH
uxoCSmXjS8WFl7g+xvnePI4dLIQkz/QunZ6dIGB3G5N4+wO2eMyhHrVhEAIzYUKLqd+hvh27+TJF
ZX5hbTYYn6G0wC5KyHpJBOiQVXpfEzFKYeNv4N2PN5ek3KBv+l993Z3H+I9pj8bVq/w7JjNDMGes
RakXhHBWawdBPpnk7hbzGyQkVIL3sSqxgScdlfro0zzIToQgNV8nyTCGNmZzsiyzgUlD7o3jY9Ds
3PpYxPHJ5gy38Bq4bbEZrCEEDHsDHMEqs6LkQoc0QOnikfwXVtVXiqgjyV7xrZD297or8TiRhFv5
Sl5s7LCHcIJSRQigc5tSHyVXObWPoLbPXTItRI7D2A+nDxxG0xrzxR27JckHvvVnbpUGwOCaBJRH
5i8Q+wCeLOfm1Q44g24JbwBZXDmxFDqT9cn/iY4JnpjfwzxszURZp5acMGwIRrYZsqzZZ9FYL+Mi
cvaWFFfbt8yTFyJ+kWb3h8DCzzlICYGeke8nuDy3CYs3UTAhrecxhBBnqK+JwC8QM+uoav8bvk2a
Kpz6cdQsn5gzMxkPapTBekiixyCntefkzrFNBnhxY01rDP5tZzf9KiCTqdGckFh6zEy7W85z1YHK
j6N/bljVoXx+6OJbnWOpL9WlKc2CXJbkk7arJNjRk90+nEoLznERLVtvUAfUYkS6Nr34j0/pbSYU
sRmUkbFe1FbUfWiGPaY6Kro1jUccujZ/p8OU4pHSi0DEwYYIEnvwxo0j9XQzwGltTYiQGKXlKldP
SqNFRRlO4ZUtFoid0+ttJYZVO9UGGpv/+NDJCD+bLU3oVPhRe3jro1GtXSOK9lZS+9R75fD+bOB9
88phfFNW3m9b0LxQX2uGeLVmiJF3n1GtjWXVVNRl2NKgT8rx0VXEDqm+/m65brBuPRzTVVI/VJ9W
bzgtLxWHGpdx3V5wOGosiiK/JBPChonGsT4/WbMcaNZ4dCXpbJ44XtDOtOd9KgEIWYNn30m3zAZj
XTahWiPps9/9zKVUomYyyGfSHlyOHocu3v1uIT2izXzDmZa8N+D4Skay4cwC75IE0mE0DyZzJxtX
vgfpJE4x//Kcptc+bCz/bfKdgr0GqmxKeOiOoyYvQA1M0mec9sFK40FhtqNtH+I+HEY/2MRlGlzj
piToxBL+si8ijbqw8N5eH6piuCEGRengBm/CmD7aGDrWkIwfWBvnPQ7SU+syhkuyM5Hcu8Gsj4iX
KG44ay7bGDWqCcDUpGVYdm1BliZSkhq7S4jm4djSJhB0zCk69DkndMmG1OL2GBbLIX+anCDhJoJn
no1QCevsEyEmTzdFt7Gjy49MgVFCQgN0ZZWGeUj97HtYms1FKFRgz/9n7DiEEJFMRts13w6BKe6F
xVSsVfEPIwVt25TdNZ5K+5hYpo0U0P1eVU/Jl3Byeh6KplZ3JDpOI8PBb2dPHLOCGdpjA0iOoUwZ
0a73K/nXyYILhsuYXg08G6X8ZuVz1IoTNa/jrj4OUzMuyshi626beEl3PGUqm/4sZSe3lhEan+Zs
/ZjDyj9Vz3yemSbBGvWqs04AtlOMYSBzS1JSIjl+H0Lbb5bDnxh6SaHGr5mXOc8M0mKpx/Z7gjRh
haEL9TPHXAFXZkE4hQ4sEpmVnJCJeQ/br51dORZ0xpSVLVI9pduo7SAYFtF3e076pSFCl7DP+l22
Xfmlq51f7VCshFnrczQRBSkd9dGcU8xQW5ybnAgVSj7dAyXIv5OVw33mwAecmMjV0aEUiWd+UhgO
qAnLc3aDEH8Sd4iPUWqdlG1ndyMXbLD+amyh+I32wHkk6oN1YiOr6CaXUwcHdXQz7A+m6WZrj5Ay
oqBg+5Ui688Edz1NuvVP5tpMPFvjl5q98cIxbWGN72HE+YWGPg5I1e/sQh9h6sUMb59Jcao7zk7V
XAzFolI+jYclHQ7e+DU9G5bIph22Rund3OcgOG1gTDbGPfcJdfQcVT/dEvXFMvJ6Ux0HWlcLs4k6
j+6i9zV2egYAcwTT02H+I13AcYwUvUVsl4QVhYqBtevuA4MEq1F2l9ErugtDp+5C4toZhCilRGLj
X47IISZzSXCqBFOE052N2VxSm/4O6n46S+Kogj41MbI0wwpnOWfI0fiWOBIQoK8cAA5GYCNphFno
uJDo+/4xsn22INGWbW8Fy1Iv0d7+TBRTsxEGcTM59ilnDbt4FvnOPbr+xVNiz0kjNH8kmeJfaDcm
ErL5+8AK98+tRvNgTPVZm7jQQYMnRHstJc6V45zJdYYDN5kutjeLy0x0+UU+NZ8jqdor+H0aHqyB
sd1HWV246SfHKTrcuuE96mp1MEL53hke5VyhIV3m8J8yr2vXQycRrWI02ZuOgMlSZBfZjupUsthA
hjO3zoDokDHopmBIi94PVH9Y99+iuP1rFmrYxo7dLrKm6/fI71iXG4sop34Eku/sS4PBuRJZQ8iW
iti21DGdWUyyFoxe3e1Qf0IkBvhPvVB/dUPUr83EI6ufFmt6Y92hVxjjeyDN74adO4enCVEAN0ey
IiamyiM6mxp4j2wYt1KUirawtn6UzcvYSHJiv5LvGYkDnw4rooybbVG6w2GQcjxTW5VrjuX+Xfkh
ZHM3VX810xQDXzW73iawmbyS5vRXNnXz6DvDB2+JAaiLimVqOfE6FyVZQoX93kGz3FKm9YyCxktr
GT8mty++55ZNDxi5mOiQxLD0/YgdSsiozKZLjeFrJeG4nCsId05j4hYPOQDATJ4vFeqBFZHX4osR
jjv4VRzSffKuAFQfAVwwvFTmKjOW5Cwma/614mD48W9johPmNM1e419ezM2gjjH7xFMAotvlSpRh
enPAFK0CwQKMkhh3uF+UR0OO6W10oRbGvsGzUhChAWg3ixkJNrHSljpgtv/I6vxtZnESnJSuMK+i
fRoCvcS6sUKBKt6V7K0bnCIsZhprpyu67yGHjCQMxos3TmBgerEuJlJG297pPvvyqMzK2ocuEyXX
+W7V72avJgzuqfUem9bKTvLxhhBmwsNGD5XIPzCY3ptNd8dpuvTSiUR+WlTUK8eV6ZaTYHJIeC0Y
vnvOESYTaxvPUxZG+KYIYHiPIqRMT2InkpRLRWN4VUfFtjb1G6uNYMq4GCZIpErjl3KS4mi0tvFJ
ccJVi/xt6UZocubG54CIk17SzV2PA7xBn4J8MptkMad0D/M0/yC+truhZPBigghRqWS7XunvU4nf
LveYiIkkO0li9Kyhv2R+WL0xcjgpM/82JvJdP188JxHy1vlOhrUA8hvWF3kLpKEPNonepB19naz2
8CzBr65B4mePNk+37m2CKnlz+/g05maA4CbfyEZMmzDQzbIa53nZAP4hV4k8c6Sln44/BVveAzq0
qd8gh8Vcc5+FaIpji6pqwdjvW53aziq2OB/RAJ7uyPLMZwAjDVBz9/px2rb1AsefAunAUTNnOzkE
bmJsiLYibMf9ynwQ8YZJfj1FKqgOz7kUibxLfVSaVgjwoXBHZVidvXBCH82ZdQ776DhRkd+6ljFe
Eca0WQzV3DxVqKMABLSoZvrLrL0cnZjIw8fu9o0AY1WlZEY4xJREpsEZa7Bp1ZU7t/CdfRK1Zzd3
T7M9cUap5I10IVdCVmsmsZFoWDeGIFM5DdR8m/q0vMwqRRvILaSQzLYd+t/hOggT8/b6AJ6H9lKm
L3CFujawGBiSvZDDc9vahssWK0lGyfqaCI9MkFYJwHtlu8FnGUz6bJfaPk55tmUROmduPK3rnvpe
Ugh9dsZvZO7thwXjeekRSLGfhpp3+GNucOsFo8pvdBxyeIX937wiusAqf7T07AlR8KI13CW5iZ8P
O8mEt4OPSrlPvMwkK3dnPx9TODwizmib2RSHhhleKcmlLSnutJnkq6Abu885+WXrkldDgqXQrmrf
W982L4nRnkV8tVFYMEXq6k08IrKuk+LGWQ6jdcKLWIdWDmLnKX/PyJwm9wt1ZECzlV0jibzojKWU
qUcYQ/E1ZwMFKHFyTwfFrgtK+zzlw+/Iq5N310z2Lr6uN8Modp1FzvOQjxrxMZGJ+VDcBmnsrHw+
zZ7uL+xv39g75DlOSJd04F15ep7uTXdVDU8SPe4V/Gh/y2qqAPTOnHf8ub+B8k5ZhDFsYRsmOTAa
bm7O4Zn/5soSnLkMYaw80qQ+ShuudIXVkowdysgwGt7CcoacULWXKbE+sTSMNwulxTKu1N+4rIAD
oHVp66K50tsFIxszfZ/gghi4T2zZFjuV93wpL95QJvRXTzKeN9lDFlXmC9wifLNpIb92INhafwqh
gE3uzXKcDt0Ndge/KNybJ/xpN8WoLjwzJqujTNiNrXo8IXhM2dH4jTCaSasrf1ZgD1fMh0D8tKlx
c8fWu7bsuwhCN6ntGzfwT8ZnjIMEic3t9QFh/9oolfUeuaB3UjQ1WymoiZLKP4e1iu45mycDKv4t
UTUCtia7/G4zF1wyjwF0pubt60szuJGlNzK2srr5q7C1f2o9oOklKdsCJAsnyLK4Cy8eVqZmNXVL
7ICvr2WlS2+lSv7EXvzZxTHN0dJmL/AlO/uAE7oo/QvCf/MtTugCt5H5KfxvGGGi++sBeuCqM8w6
H69nKLz8PS8JtKuhR89FZvLEh37d9FaybUhzWGYz1glKyeg+QvJZ+TNAgzmPxMKMgD9A1yR6NfGp
H0dqLbfnKNS0OtqZve8AZ9HAh33zRszGsxfPEbCB3byc4wiAfDHUx8lU5+gpCyx453SQ4jfg4IP3
1KmZiJMXFyhh47B2vGtt21d7PE09eWdVSe+lchwyz9DG1lSaq5Jrd5uEzloOTfKBmbq9t3FPAsLY
cFVG3R0/3D3PLOdC3HR3jzHc8xY0i/PrR/vC14uhHsUR3Up39xCOLVMhu8Pru5kL7aDOK2Qiz9+N
ns809F1j+/rD5KzWa9pzweb1XRrq1caZOPC/fnfQldr24AjXr7+clrIFAKVKDAI8xBye/b7IFUPZ
5/0mVucfgLv7QEG56eNBPBle3HA05Ydrtomz9O1f/zwoS6qrZ9X/PNdA9eFbHtr7fx5SwalzDEgd
ef4ZnJf6xoDGyFNzJCEOSYdqb69vdbyFQ/qqH69bMY2dOC69t9cdFGH6KUaZX1+3nNr5Hfax+c/r
hTWiXRh9l59evygaYmLtInUPr5cA8y4CCVXq/etXQ6ugJ06fkWQnHs6Q5Om6cLxi+/ou2qFog6Gg
AEjMd3UK9ivsRbV+/eU6nJMdmNR+9frLBE/RzQAus0RD8kBe0l114ES7pi6e8WGFxi2grKdcISMu
oR0eI+OyZQmYcY/+E/x3bDQHtAI5Q/CmRi4193d/4JyU+/6e7re96ZB/P5qRMt9L5vnwujlywl6g
p4GXFKL3jE0QeoR+c4Bso+JkGu1wt9hFF30d0iR+3nSg2S5NNy0PapwIiwqmj0obPzo5HuM2TQ//
LGVWgHJBVtGORLLi3lHWYDAhk7xlgKWGW6UKMDMGOkZI0JKWfynuOk/7TTlzdTVRaXzgC13NQFU3
BJVHGyGi6n3MvV3gN/Ha6mCpVZyMY5oHxKpniA06xIVx0VZbs0FNq3PwJz6trTUQv5RISM+6I/Rt
GSzF25lOO53a4Ivz3BViGNNrJB/AGPyBqGDq6ocLZ4YIlMbYvm7y82LJlvvsT6XvJa2wa5rzfvbp
nAYz0vB/LgbNm8dCLLaNn9d01STsLWZ+6gyaGLU1irU1TH8Mj5cTsS7HmmZkoiYceRRy+GOObJho
npfmEJOYGJv2ndC5eplTNhzmXNOo7vBt95n+U5ol47qn5NW1CpokqiyOkQaNjX47Xs6dqI9BSZOO
lswPst3x0AZZu9WyhzrWmvuiTLHD1fz8UH/3iwYVoQSKTP8kOE4G3cuO1Fok7sCyQlFt6L649xoi
lPLFuE800ISeC3iRDFN46Y8WqdNckwAWFKHzLujBbBAstbpB9C3pasGMl1ln7e1Z7gq/R5RZ005k
UyPDxnQv0+z+8n0SLaaITPYxnw6zCJNz0nL/hW2Se6VEfZrKoNsHOVd8V6vwnnicU6ecY03jnhE4
nbPJib4l5DSMEiAvfT2Tcha5flxNaq9mG7gYsWNZT7Gkojpay+cbisqR9DvCajeAddBX6R15lKg+
rVGT0IXaDPRlBtw1/euXhDuMHefRfmyDRWGw5meGkzwsASEoDNni4iH9Gwxc9vPgoWkwYH10qdNz
iLah/OOsq1z91W8iZBlNSGj5fFPc14RW411R0nJXd95QwaW1p2s70he1wMIZafkhkcjuU1QUiMeQ
7SVxR1S3Py/KXogllS7pKeCHHAZzdw/dyrsVJFtVSjDC3vCZJ01Cim+tmZ3qnRVMyZtRjdNq9gJm
Ckiq4sD9i9Mke4AmAIuIS5NBicgevlen6zizjpnTGavayPOHp0ygOxkOEef5HmkmnRJ46M3bjLL0
jGEUpNKIIsSnQwlftCseTKLJlmi+zFzRHQbaneyM+B140U715MFNfVGdC9eE/TqD4xj98TeWWwlL
Y2lY/o+QPGxa9twzp9xz3Uze2+uOAQmsCrKkmCHU6NmjqHhUpP+lM3qrEPVkKYmrjUstd9qDVAZ0
ceFfmsZSj6rwU8xhySnlMkuHoX7UrZgu6HV/egIOWhB8ibG3nruCNoObPhvX88KUs37oUYAK0+ZT
PJOu7OeXOmHPm470UppCPL/ZIb6pz6d53XQj9VqJtiN5LuAI37x1AL6GUASzfBhJ0CF5yuZdmcfV
wwmab77GC9HSvvV18QGCRN+dcfw1E+JE/C4c0SadjEvGMDJs44MX+sM1iAx9m7hCmBh4SHEfniOZ
kXfhdXhuDQWajHNaAyRIOqN/ECyYsKtwvEDQ6dC6cYfbrFPxhoZqO7lg4/7fmSD/Z9rH/wr7+P8w
7lRAJvq/oI6SLu5/lMl/gYfwO/+Gh3j/8h0XvlFg+cKVpsN3/k3RN/8VgP/wfM9yGZR6TwTRv+Eh
rvcvIUAOB4wayN6C5/FvdIjr/It8UnJTAX2gWMKX//9COeLQ5Pzv6BBTCMvxXCJUXcHFGlgAldSv
Hx9JGbX/479Z/52KrbO7uB1QJ3timT3SuP3hoSREpC8+mTKdQvghEWYgs8p+TERNjBm4SHsk/InQ
cVCbbnMoxG7IoxtlzhNAvrGN+WRQXY7cyRqngg8rr3PSTYNghMYqZnmszZ18+GJCzFoQbZJtxkb+
mku0eBV23H5RxJr+grUZ+vpMSbfMU/k+ONayNf3V/yTqPJYbR6Is+kWIgEuYLQHQU4by2iCkqmqY
hEt44OvnYGYxm4qO7laUSIKZz9x7rjHZUaHsu1ifGD8NRE+vZntFh/2aTt6xntg/d+zpxgaZiTue
ESEhxCAjQFlfC8JN4FGg2Qtc0HP/ZubPcNMPdRb/qKnjOOkOOaqYhe4nb7qwBjCeuJlie/s4Gt1e
zeBHSy3o/b/uozlkqJjEpebl6zHwhftY+/e+Gc7wdE+SEDiXC12o5MEn+RrVKTu5+n1lqTqis6PZ
W4GisZFQQPuTNj8NpOAQlbMBK0MNjnbczehrJsDr4NHoMCltDlVy5nx4rnr0sOQGdpWzRa5hW9Zf
0w7BHqgP9W6gSwlyIPJIimsc98O+bqyrNwIoXprnxSdiM2vKJ86fvaxI4oCR9JAWB0QuXPlOgqOg
CAvMDrXs7o2JS8gQX2ba79EPJ+tIC03STMOuOMCzyNJ7DSubXPjYfnWLL8lTw7owIKyWSadP2UIO
C26XXe4Rls0AlLce91QM79ovniV6jrhoUSxMirHO5O1rJMukzf2tBVddmb1t6PdVR0Uh9IB10JB/
xPZ6dbwcS433sgUebY7xrB1ee8eLSLcP8Fv/1imzDWBYDzKtQ/B0euSvPh1QcZnz+jym6qlNN5UK
8Y164LnrRybiB9FBfap30vAfXVghrJaexwTJRdxHXSPOOkXYQnBT6ccoq35awdQR9CN4maaT3/lc
WUydS9yF2lGzLEnVh253hECVbIgLcU7zu5iWoCH/ryvQdFnJg8uOvCZ807YFRGR7v44iKjs01KtL
Oebn/a3vxUvO0rU249eRlUZFTIwD947dXLBKdUD5Hgqkp4u6oubZewMz44Y87AqRV79CBmuSi1P/
Dlg0kAkTbOmWUFRypFxvfocWiwtT4Z7BZFXeU3N4Y+pNoNFF0aCUagZc4QDJxYg61A+ZxDyoICMW
7U8qoEG63ZNLfHq3/NEL56/I3GBu0MFhZnxQXfxJpB/0Mt/3XrcGaVLAyTd8e2+m2W4RJrlgSfs2
t+ShIb05+QQMeAuW2Syy3PFKZDHABD5ZXRQhsJez0buPnWCBxaQT8Epktv5MhyM+Mb+DlU5Ompsc
TcMh+Sj7Npv3zoPtAXifFM93RXwPcJ/5kDcztK93Z9UuPbI00w209Ykl1r+0XK7Ksm41Kp0hNyIN
lMKUH4Fs3UEEwYsorT0U5l9Eq19IUgI0NwwzelyTI5T+OS0CLK83ETtv/f8WZWi0bW74sWIE1UpQ
8MvwN2viZ0WhSPf9p3IEPLeEdYqt1xERj6++1f5kBZ2AppwHu27+qBxLrkNzBmTWQKEm8/64AHnb
jQNq2C1iEUlxYelpNFqgcPNlW+el3N8UUXVx8SfSXQsveeljohfUXyuWJ1N2N93GiwEfvzU+Oimf
fdXd3QlNL6wY7FxtIBgrg3qI1oKAkBqLhmxeZN68LUNxXypw3znrY7BPdZvepTXzxS2PpqntEMMC
cIrscvyxtRp8poHmzQpcM3tGtBNauDV0fXl34/Rq1UXoxHQWVs5KtA3mDOJR9t5bLch8J9OwtVh/
yW4AlbkqKMnZQmqSGlN8wjHm958KynTv1+dB/VbJX5SAQVKf0o4vwvJagc+T2SEe50hjwz/U6x7B
40UZ1XnTWjibWMFMnyflk3+n/HWX65dNpbkzqlYw12eqJ5Zz0X7qeDyr/HvkZBMLNj0iCRbGN206
sDkYDgNtXZsMu2ntzvOKxESgdiC1zMyJyLUbgZNJg3oSRy4BqXNvvrQj054Nnp6t/m/jLP9JYT10
9MC7Va+ImYTN7sb5Eto8ym7qCK5fJ2jmvfRc8j86IMIlW/a0/ihZyxoLslJONt/cEh1DVCkBfd8h
BcNvTOa0c+27hZGIhLCHBBs+8RJ7KyYixJ3bL8ur/9Oa4l/ilp9YqP/FFjZZKWgPWa/pzBd2Wsrm
ukVjVfA+Wvc4A/wNECqy28UNaondIu1/6kT9+oh8mHKMR3Y4dLm8x42H2XxKZ1AfXxbJAWZdXfQ+
DftcQ5bHL+ynb5NroMBE4iCse+uhD266/xBfwQErn7sYHAw2LGIMyHaMmznSm/k/Xctv2UJtoNI/
w5byWbAATJffcvoidwZ84GYsMvd2h0kxTiMFgIWzI3+VDrwKo3onjYBhdzA66I9Ue67zx9VFJZ+h
RNA77QflHaK1Y1qspzWOmaSTYGts2Rzdn4qJAT0jG21PI9mPgUWCXskmUzNLk7Bu2rNwYUwk7dGd
0d3ZY/pTIlxs1HJXSxMVHcp+x/yBGX817fGDZcqDNiIwkVr9rhUG+rz8sgj7apdlCLQ/xKKIvs0R
exdISVDCI3FA/dRKXPDJ74QQZdgDuQq7noU2SepHx0bVbCVp2Dg2Gmqf8b8SL7AQmVwhdBL1qz8W
j62+banLx9glOkKW7hYIE+Kw8Her1l9skNBez1rPew4dd/2XaN4ZBZHMyZt2EU+ZBFq2F6dseX7x
qzRs9IJRg4Ap9eJ1O8jd6cUc6MNjYYakzOyMPP3nQTer0iJ0J/dkT/c6jt8zcgX0GHqUKqJe8Rjn
NjLotTZvBunVfulfc7P80obmDdHGqyWH79SXJOBWaxZtxySb4DdHowzgkeapp56ljkD9ZdoBjuGg
8rHysOaXHfR+AGg+mhwAJcjNGI3a/T9DmYhAbtXy4yK7XdaWmwtxv4wJQ9XXx64wEDK3VzONjxge
eTVVDpcuYZ0qnooGV0RCOPcbOHc0dF5A4uwFkMB+GBGG1zCueJhKJcOeN2OVr6AXHoYyf7MtwQDf
vGhm/wyMbwfvgLBo/1aV8pydl+RF65m1Zkfb8e+KwbFWdOGQLMm5Ji9mM6qn/RcyBuqXmJkjpZTb
lo+o4b46TE026+K0B7fl503kDS4CSk+LIFL62qYlWutflsAkIOQAlquRJZS2F2W3n+LuUFiM50Tz
zVfDbeWba4nfkjFuYHlkH60+qpf11WhWFcUOgF2fEdv2a3GLYrrQCdLBpvzmN+rN6Z35Pq79OZVW
aFsESOJNyklDYH6K5SBarQWPUYIVYCBTE8x5VWLadxvoYAzBVnflkMMhVDjABOVwMmcmMyXrXhLi
dpWedKjPM43ZSvxh0/PbwPOW2gAn5CWvgHCC1iOAJa7vQ2HwEGCljIv0hr03KgCDDVUW9ISzMEXe
daaDWN1GjWOSTj4Q3KFmEK1V/CsTcUaaDoOgI32pGNfLTPZL7o1/c5BJ6UD4lqtehkIkUWfpGdMV
hrKGcaiEeZoNA7MaGQUYxDnQ3CEyTBbKCZcv+aHxk3FMXe+tHjQW8L279+TwT6HbI9FJzctNQwGH
kogMav8yxckzaoMtaBY66H+K6yYuKPsm9uwrs6hGuScQ/cSeTOYfsSBlMrwWs5mpIlfNByMlInHu
Pv1UXvpPd6gwamPzL8U9o+Y12/TV9fKrcEzYh/l+df+ghCUA4g2k3LmYtDiYOw1zLC46LrSNzARu
dk7is61782e/UpnijmoW64z1tj9IQoYW8IIe4c+wnz5jC5Q8bZZ2sfhfqOgiFJ4XTYw9XA2KUkNw
CSiw/ZUFbw0KZdMzl1v7Hzu3KcqXM2HhOLBpLFjcu/MUNITfmFiaYiaW/ezvTf/T6LX96P+Z1/Qq
52hVODdsDyNiRsU0w55NXzJbj1YUKprLZQawKOzK5C1FILdWarfEd30hOVUNa/GM8KaG555dy3j8
HNL6pYLsaHjySz4nTBaRccvnZhzhtBr5KyoLb+dCBUFVnb+6rXtJE9vZZ/gFqo49Kw4RArsR9sV4
tYxf8o3YqBuYDGZxypd3wBCEmvVDxFr3rsgaGPnAHZpc01L/2To4Q++IqhZTtHvujgRWg4zo34rE
PPV+erLlS4/bCuGzeB3GLmLMf5j6IugtSThxvxvL5lDkSM0YqPK4dnrP0hhu1tqAJ3SS583N1Rnm
zZmdk27gGuWwdgmmgenIX0k1vLrGg92+M1o3/H+L4Auwk/V/05ifLSUvMQ/caqYbnDJo7asagRTg
Q+AkNGO1c7s00sUHbBkEXQSF4s30wR6BnvrZqo6RieriTHvCXYNpfFXYs5zfwgVfbsBjG5IXzEn4
CAn/GJZjY1AcFOPeHZldkt2gkZVBEF8tkN0DzhrR2iQW4Sde+xLzCgZE6DBPQ8+8EJ9Glg/Uif6d
JnpXNKjEsr+W8A+x28ACE8/pnF4dMW6mA/xbcSIuFAZFqBQFmIHrA29ES/tZacOB/yr/Zi7ar1wm
UK9+J/lCHBGoqFF7TqBHkjhHdqAuqfXjcCAMnVXmX1f0XA3TpVTO42xZ32XjP05zeXb76rVEKtUi
ViDlWX0ZnXsVaYVx0biMc60/LtbK01BOXIPLxgVGKopNng9xHa8i18NxjA+esDD7xKTxCUx4Xv+o
DzWO6fVvUyxXR7mvzInEztez76zLT1023QZfjzpzvg+zXVzKsf9NvJaPu8Qf3bPHhFronXktob45
HIdq7/RQLfjjTTOobHv7T26SD5w2WJnaVzx36D9W3AttifBHfYyN/uVkKCvxVqL2o02VF0S6R7hj
NLBqXyDXMZz1WBf2i2PMp/5pKf010jEE5YN1MQqK2hnvyth/kiwSCaxEmz34T26J0Gytr86qjiaG
5Z3Ss7Bs1F2VPaVEeytSDiFgj8/EF6Phq/tL7GcXAZK7623G28tT30sJAFF7cjeEiEYxuBOJ/CTR
7zVhjx2OGjs8m/QTI9VuojJgvqXZmfmAjUg1ZuFqH5p5OiYY2HZUXiQ0ndeZzFbHs5JLW9YLSab6
E1wV95g1TnLddlkplLZmwCs17su5gMPCBLyFQlvlxZmIICCz9qWr819zcl8Wag1TSrhO/nE1aPwR
Dtzwj2lscJJIeOUTMr0kppZe2fquAwRHjFuV/09iKiUtqNlL1oSTa70l9V+nKEilJxW7a45pGvPj
zbdBlEaTiXcr7w7OxI2VepvnG2Hr8jchArjBilbr17b/0SBmTI5299vepu/BwebxHDMNS+0BeIHd
B5Vl4EXSTlnXJQF3/07HctGmzO5m8YdVBv5J+jOWqMMrsGpaURPdGicETrSb1LUfg56JYqRv8Vg+
mykrOAsFsH3rhiw00vemXVBmcxjZn33X9LuSPgd36FWRHVemuA6vOSBLyv/IYa3nFZ9N/N3oH7Uk
tEpm1Qsazj0WdWJtZ9Bb7EdTG8kpfORNzz6JPaJk8CUo5RNMcBmW0509vLVjJSMxdvdE0AAqQrBw
ZNyMgkCsTj2Pc0dmoumcCX0jsZp2QjcwUsby0+p8VKofGhUOzbj2hkrT32eEGhRx/N98UkwsADFy
wumw5Wq53i0zJUVn+Oc1JbVPbqNtJ+Yyzji3NraZ5uZMfsghJwgdWXq6/ifbhEGfdR2aJ87lY788
4UQPNYWZjWy3uqOdZrq6elYosbq0rnoass0Ttvwwv40MXt7ME0k168IfS36LuiN6Y2eV2VmS91lJ
TAdExg9pOIwpUiXv1c6Lh1KyycuxKWQ0vx5VzbVYZrKXPPgc+niZRcZ4Dqca8192OzQ2bY2wW9Er
9RaOf4F0t/3gI76RRXgsRsyxyOgXWWP92qy0kcqtQ5aae9TcgelQ9VckRTpLJMSN9U7OdfS0krEi
R8oIkilSasvsD5GrUZ62j1nVc6yhZ6PDVGhi4fzoxgvTGherPx1BokfjRIQbikfV3IkiYwSZMOfj
KpSsnQqGGnXmIAdsqmsJD0QvH0ttPpuF/c/EAerP1L6OlA6BZ/IWM1M2l/kMsgncc8K5Tmgoa7h1
X8/WP0wV6TKFs/fpyfiw5nGx08wT69WdJOdtgt1A5/GyeeO7PvQ9l8Kli7qkP8qHbOV5iFLnBrrv
sZfNk5tPgYZiey3zUw2GRadWZHPaeCivmus4vI04wMesZLHONntgkYkNF3hUe/JdZAaEJx+pwYJ6
Qp8xsAeXxyyriHmOw03B43dm0IxbiHm+G6CNYNFgosSJkyIkglw1rOlxdqwAJVQ02dp+TobDtmBL
RDiJJey2SoTBldW8GPVwwHAG4QqLy2HUq6id3hUTCW60g5U5NFnwP7H8xLoGV/mtqA88kEcRa5dE
xxoPYKvTOxAvsDP1p1l/Hvhry/hT9k0wM8ylbA81ofPZocTyf+PcDHCS09h5j814ib2nouj2uAop
MX77rDyBcpiDNcP+iI1n7sy3tCBbrlI3qvO1qaKG9BydpLMc2zvvQKSTpgi5/4B2m2ePr5EPT2jA
AWj911VkQWZAsjw8hG5Ei4EYp8OA+KYb7osPfkYjPG5o75PV7R3X2TORP5epfyzkpxpOs9vQ8vV4
S/GdXfP6114ftP5NgZNi1HXMiqesKw5q1YPeWV97vd/13FGTs7PYgAqbk1ke8WMFFlrRyqvP5vxd
sgU9GAlO0pG5d0WA79jat7piprNWr3Mr7q5rIcSXD7G0rvEUh3GrzZFlSB/NmGWeYVw9kInhBLCU
vwwne7CVThbywHHUbAFkLld+0mAoYLNzY83/Wm+pRYy6Woox4FUPk+wgXw1Jc+4Ae+JrpN63jQDw
1zvZ7T8jGginXPDTt05xJiOGZ3Rr9uLyz+Rk9D4OxXdh+jhRl+NY5pRX/uJcadN7uwBC4vT73psP
LWsPSHlUO0aYNxCiBKK8Op52c4zL409Jtq8/w5XJv+scbAtsQIDteyRM+M0JtRi/tP7mTS3SMXkQ
sF8kqxLLPVr9R00oxNqc/fKo+Ux6sFVlTAoIk9OCckJ9YUCRvHvfmfikjDhhSqI+nffwxdHOtTkz
BRZcWnJYVyJHmSzlxbOOrNg3VOj4H0a7YLw3oqSBD8+WbNwCRSewvk7OVLN8BCiyS8zi6qHCZT8l
HIKGyR+s8jgPV3ObJLrwRUorU1GrqVuWdf01H7X0LDSLlXx3H6eJJqM1Xlf8ih2zw/MqZHKhZJ8i
+GU5zL+COpJH3DA6hnntJhLxXVpHRxOHIoZbZbWAR2cHhAczkl1csgRoR+SD1FdEyCqk2LEiitTv
pybsHZNxQILQd0EWefTyJ1FVgVjn+rceBtRxbX3tcsHoD36bG1fOzgen/Vq/DYL8rHHO4KGiu53M
6necKZQXBBZH0BC4dCHggoifMBpvpbPkwCqT8uxpCTuyeSqeU+s4m7V91fhaw35yX+O87p5i68WL
ATaWrvjXWCy50YR8uVPxntrISKCsjp3xkIOU5B3LwYkt9atFZPFT2/BpGyZviS+AW6ayO2owrRHk
lw/xGGvBnHO+FSZyxLanstDiZ7+2OBZNAqCzVP9GWQRrZCJN3mOUf4bfuHNUe/ML0YZZvy7EHNdT
YNUUxOt9IR7uOBi041Y2/gp9PFFJo5pEh7vDw9peh+RfwgL0AFjzK+7R6BbpundT82NAIEWtjy9x
JBegb3o2c2hTKvSCmdXS5JLzixts8APVTa/s7+NAnvyOWHCC2cBgmkd3KI5+letnZRi7thy8UznO
H4uRnY0VkSKhURgySde+STUORNdqXbSOf2zTJxS3s7vd2v+NverSwYHZ6VV1SIj1I1acel2m6G50
EaJdsoMZWTqsCO5qE+TH0Oopqa2Cb3H7ghq5vVkOE2uhQ75ZZXbOt+wF1/+rWw2FWFMijJX4hGHK
3ku7EowpK22Hr+gbvHh6MBWX7dwhUiCJdr8s241N8hmqKWDcsQs2rs0Uj2GOX4DaC/0eiEDgsmg4
Lq2O37wf8FPYiRFgS6GsBSMWmZmWAz1ZWzrxDGs+HzcJzd2aaQfPZlaoTIOQ9oRpEkhFYji5FNTk
oHRs8/3skEHmkvxsliIsrfgf0RPkCXR1d7XEraSd7Rpkwt0Qt4R08y6x9+QUe1551kLY1pd4WqGI
LxXafAmvPcd5xq3IzzUMLvdVCra4XXTG8iw74uQfaMn+Vg+GCbPsa1nT+b90vSLDPZhLXcKgn8dd
03KQ5EsW9QZyxXJCSecUyd1Ml/HUVIdGJ2fNYlq2SRcl496WMdZENkb1N9uKpRauc8dzHK2UzZre
Ik/u8wvqWy+y+w4KEarWgKOXTvAnKXVwVWZPuWM36qxL/zo7S3NEQcRO1cUxN9l/tJUGuVz9fWcF
pIHhZhQ1bvR0oDK3bELVpccUheKWFNMTc/FfX5XfrbMlavaXsrO6x1yZ93bYZqbjDD9AQ2mcZ3NQ
Y/QsfYZWFkti6ngzqLfQQekXxWGZSjRc8CCkDnHGN0WQiunZ8CwDquRefIts4Js/eiuz3nXd+wT3
VgOTKEfnFXrx64ou4eok2mG1OSvgccZRW3YvGPVKrk4uBNgC3h5DEiGsZDM0bKzxJxvMtq4ZE0Z8
STzw45w+IIS3nhb8uXhipYqQ4mkQAnDEZwncYGJiVRjHaXlRUBHgxmH57ex926IdQBM6R9KiF0FE
SVMuGGQl1crCEhEvCZsW/Dv0AdZaP1DGO4E52xO32Auch72Fd+k/BCNshT/mJk7fgWVxYKnupJe4
AFwD8tF2CPgFyWx6/Kdw+JzxiAHzrBDykSDnDOphnHWU/AZxVLNThVpOQqVLfvWoY511R/J5SyaE
WHAyI1JtEQ0ZNAHfImpq1D4q/dTw1j4aWOlYjbxhcvsrPXRGGN1+VD6xgIkzJMP2P4nMmtPYihp7
+HKKIWLepl9tnBceeTANXEC67JMX26fU7rxDsq52hI84wQnmaMCMpgfB4R3kYyP2VqG5z8myYm+L
x/8WrEth77egcJRJw2FAF85xFjTVUVou0oPO7yM372xYQP1MR7AsjzFZp3y48p7bcY6+oIx6+akb
5nobBmU+zCWEPWanYGeWoT1MVn2tHOtVJX5DjK3AFrRK7scuIfBxgsUzjfi26c+OYoz37TDM12b7
wyG95TqSe9k43Vs8WwArdDJyS980SG4Voc5zcQdA+eBVCxY7A6Bcpc/aTrgZoBKCEHatEcyasZLz
5MLfqJnjFdAKLoBp4c6SlbiXPkG+MsGFullg/QyOkcf2Mer0mcHyiI9cc9qQxq4h59t7G6hVmSCg
aG5SlzeEMmPwONMInVq5GQaWK6b7sBjsL2PRB7NN7rQ5zv+82X1MveaazzWLrLbKI60l4zZWZX31
EL8x8QQJ0xHbepnKxyHrzZNEKRslM8sfWIiCxZDxr8bLiDjie0RGcqm18gegktevTsgIjH3miOd0
PDdQnU6rnjQHsFoI9yZ/3A3VVZFOtHVwh6pfTpjSdcrsjHp68fbJ7LYRmQLJbtRxWRWN9rPWVvWQ
Gz9or62rlGLPw3LxlelFDnK//83iyMEcT7yUU51hdqL+jkO7H7ZZZywP8fwwMBh6XETy6BQIXJWL
TkMkxFKQaIIutVdupJgGRUZG/VsNXDp++ipTj3q7YlOdeuR1SXQl0VgVUyRXDU6cIsLQSq27z37r
ZoBeVkCzcx9MfW/V2yGIVnEpmXx7KT8ysR8rRWFd55wRlwe8nbTRPrmQ32SCYxwZ4s4feuNzTOTX
Cc1YNDYWHY0isJlBmZ6vnPNLYDSeGZGLk2ONTPoTYVHTbtmCPO3G3094G4+L+TLOc/okJdUJ52N7
7it0wCOtRbkGaptwzKAUl9EbXgrLuUpP8aQ3/bsxf6dtJp716cMng+mEfXsKnHZ4KAtxMvx0OhTZ
UtI6Q6k0BZh74C0XqkzYdfVVjH5/4HVz0g7QutEFL9uOMQ8LwQfQG5jSUn8aGVfiYxPjjCZKIygK
XT4BAcTYaN3EQlfpZdCtxHEX3TVF4EWgOSItF903UajJ2+LZN2ShaOBHpENVbL5qFQOQcirWMyCG
r7aMrSAZqV1KdB3MyZuTPdbMEguMSoXjblzTCOWM/2zEHmJKq3WjrJ56Aq8y+1uh+2pNz3ub1PDA
QY/DmmUhqxjjarXoS8ZGMaPPEe4Py5cR1z+W4X7UGcndVbs8AvrbSS/P3vps+hRlGu/ngTW01fBe
5xgjwnmMPZbmLq17I+GV+OtHM4unqmW+4XrkmwtyWc2uyvdaat4LXXDI9ghPIZ4hXGNrROoPqHEj
c9OQXDp4oDvhpVDv4e4EySARPST8UTDS7XO3Yb1M3GeZEcxN0xTWdtaex9z4HBnZnwQuL5CXf2Zk
yrzXyP+GjyI1/gMMYSwYykVdNOHilPd1kRnTFIZK80JeWM6Vz0Yd945zMgdXvxRkqUou9xvTgkS6
nwy5EQqNJSpCq65vk0ExIzzqBCi/uIwgv63FfqCfYdxm3IdcIgPI+K0bVGKBZKhC0jcBiAtbaTRI
AFAo9tOL1F+ctAEhZncLet/LouivvMTsEUXX5nO68AfHAj2f/PErkKdK98w3x8offPhh2PxVjNDJ
jB8ng1Fuq03lj9ywf2TtFiF4dxsOqIyP/I4uue9xEhDrVh6KpUEy7pZmEIP4DzHjZ1eocOk1oQT+
v3/6/39HgzRfZgQovGFEgvhXPsjuaC3K0DkUacekq5bLbHBX6AK65Zjy4CdQN0drgmhCIBf0lPGu
deir9JEQ5c6uAh2MNSzpsJwxGww2WBlfLD9VC6u6zgTGwgwVm1PeYNnmd2TUjEWqT20dJYUwWmsL
+PEJq1YgE2AfqMMaTIedRSn75mP7VSv1ddld7XGYTmaKD3g1sd/KIsFj2BWhURtva74oJtfu99bj
H+wMCaSTxBaohIRfbA0WPxlvJHdRaw/jclNxsuF41nOjZuPcuxV+w34+64a6+qn33FrzFlyJV0KY
NA62nzVnDDiRb+bDc+OM1y4DpECr0kRTmpEQYc48SPE6X0m/fUxYNWmeAdbe0m5jr+9qQWnBRuwA
8bJ9bkd1Gku24yRlkWJleM4heVxNZhpkk21SOw+SZjme1rYncqZGrMHoFeAwsfGkbA7s5uz8oPDl
4fgRC6a2YTzndnt28IGHnuDFAusiMAt27U4DlR4R21ntaAf6PXnJtIbCtY/ZWh2VV+BZp6JOl9aB
zH302um6ZrF9mUtiaIbevTa9fpzrOD8U2snCR0+Mi/5jDn9Nv9CY2+rEW6+KUjuNnyUpOntKewhU
U5ocqnQSrMWbdw1qJkJJJLm1FxsHSRGxQwGvnmNmE5Sb7+RxTmQctO+z5fIjY8PCqQNZU4nh2+uo
BpL0odK7o646970s9Oo26HyLfZCwS5Vk92p+VlUiSP5JtKup+ag7AcID77vbGITDevgpF5snmbEX
wcPAEVIsNMkCTKPM15swNbhUKCcHUm3E5hvoCmQI2ljEASggwCXZPydPw3rLyzN9lqeYts95a/2x
XM5a8uM/DAt+tqX9ap3zTjz1TrUxAQhS++NrINT8Rh5TkTQU5uLFpt7RvSkS6PfZbrFNYyoT+GoC
aKq0/xQJiGyx8KrJDnBhvy9kzEPeQ/8aNziuueTZznGsSOPIDbQQI+1wZtOpwJKWcAZTbtfk6Ndz
tvcxbBDGnvwk8KltotdDu8UgDWpbhtQrr37RXHUfCX6OHHk31ByYnUYl3PQIihGiZOs0BstnQ5jW
iuRq7GAs6Kc8sdrQnjeOOcP7rkIRZGcNtpqq+xGjGcYQNsMSUDc7IYa+eTypqG639Q7dShU3BR7+
4qm13XXzvl80HL77UdNPVmVMqDPc5zyd76i0p0BH1N0gbVjaxxlNLqS3XYe/xe1g6JBhqDzuXlXF
QW7yBBX6Y8ucG0jgE9njzHQ3XGxqlp/0yH86a+YamqePZEPgNmv9N80nl80lrUdaPRrZoD86L/Ps
hbmDqiC3kGc7lRcfWqtDbrThj5Z9ih08MA3CUEF67Qlamw8mNtHUAaKPKecsYw+PnU0fPZqjsavH
wdunjvPuxfjs7KEMvRSHBhFQNqSMDWm6BSyYCqHp2j5O5eS9+P0CElWvD7CffqrceHQLn8FVqeun
ibXfSPvjEBp/JTP+yU589lpGfnYdeapk+8XHhI1MIXVqUidawJPx9ZmO8KNeKotYcJeoHhASNtqa
Fop9204ag0sUFfO2ZatIttaybUrGsMpr3SpIVeoFtV/hqQZ8WPWEA6W4OvLePJiTKXaN2TRBITiG
U60+i2ELAmrZaxChgwpszvfFkC7BQPMdWtlTlYmJiajx3vEEmgN48s7OuK3qioyLzdYli3+t3NBP
HbEHHqwm5u/zGegO2QaoVVL5PfL7s5zII9QJdeBr2WOCxrLWXj1or27HfHssTh7JXQfPNE2eYPnr
Ly3pGXHN3M9rbjVfTDTqZqBX5hymZxx8fI6KgDZV8gvFvfOIV97eVSz7d2ZFE4S4ZwrTAupPQ7aZ
bz8sSFPvrjUYO3qkKy8O+tKAK9BtxhojWPIuJya2FMOB4eVyz9iFB2GJ1QPSKAR1+XXMdZeIL9Y6
nakEgaAl+11lUCs3MwQTnS7RVSKU/RiZq3Re+FJgTtJIxoAmBv0JbZ7m61cGK5nU/IPGqe2urXew
B0iOLS/msdMQYC8fcs4bQDgCkjPMvT2h80S7T/aI5FudLNtcnnIyalpocC0bYcll9Vcwaur+h7wz
63EcybL0X2nMOwvcjAsw3Q/ad5d893gh3CMiudNI485fPx8VPZVRWYVqzPMgAcEpySPlEkW7du85
3/FqZzm16Y6BYlO4D7GyuLRXL418VMkED++j1CinGa8Fo7a0ug9HPYGMfmy5lmoiJD9jXZHP4fjp
Ohw/VfBp8Konc9PX3spj/6/5fwQZwqphjRn+mngT5S3JDc6qAcXa83lY7h+BevRgdPby5xDSbsnb
rR/8lEz1It4MD/DWQOZNUdeHOgRVlNtHB0Km16WHHBqMh5Cuiur9rQVA6WTuBqs96QxMUCRK0Q3y
AgdldjY+NyTW6w4cLGvto/DvMULb6D7iD9Ou1oLdJSqjdRCa31wzWlazyhvQS2+XLzW8efZEF0/o
V2cwyV9j7NBYAPcL8R0+oYZK9Uuz1ExyfXdQEUx045MuwmDWHrzg2jXyIWyZRA36fkLMm6fAQ336
q0L97NQuV69p9l2Xp5hJiG+/qu7YlaRG+9Zr6TpQypmuZ0V4JbJ040fMwUtczqhPKsBxCbJnFMkW
QzLvTULITNtggwZir/T0pMMEGKEkDpW35EVqwDZaDWBjCyzh3UUIU6foZfoMRDiwee9nH1fXELAo
3+BFqQNxjusDfYADnpszkL2Fq22BEpxnE4XNLCMegCmFrBOmj7UB1ZGjrdElXGrK0QHnav1euF+T
DlOgRZOsaPhPsRks4AqixAieUkUDuNGRs3nhnm7ktc7KAzzVTfSUYYBLKzEPrQUdQ7BMOrnV7Qjg
3xD0/BLnWwP5i2uPCZ9DuxQR/pCANFBqsHwWf+0G4IpRDWg094xbAEwK3Qb25MjxflgZmCVoVmz4
NhQPOoNoQEUjuTOTZT00pvHlVFwyRt/aUrKsHKs7loDLyyT/DBB+aw3RUt/SksrNjM4EoJyH0sC6
Ms9M8k2G7iLnO60Ifmg5JKWIaDd0Y3PGOF2OkXHyqtWL91DLPqFgXAGlYhqkLGGrbNbZl0aGqTdm
p6T2dznWdJasWxo7t44KNVRkqdTRAM0cAVJs73rN9RiUcsVhFnhEPtRSrE/9AtEQtg8kAatAsESE
/q2pSmeRTaiwG6tfgrTY17jtJVj5AdF+M8oHurSbDBWYyMdrHUTfdH988VzCHxlELXpB9AG+yMiu
ONEo90z6YDEyEjAETArDfdlXy9LW3jS//sPIEYxaO6STdD8RS87qFlXt/MpeOyiwzLg+Jm2ydoSG
bpUZRwqruuYa03bN0kfAKpW2L7pi1UARllgTNPmSOwf6t8fGCxf5zOwSMcUwI9s2ba4xFXDeua9W
QZ3rB+lKCXFqlP2ejt+TIlhVWbYXJuNFkp8C4zlQ/VG3EeaO2kc65DQF3bPGtZ496Lsl4JHFAZx/
PUpOyB2XeSZX8ditB007FiitHSKPjTFgLF0s08Q52BZVZNcQ+87qCHYQ5pT8bAamBvCf55UcXGMd
v//m5LvKbAxl8R9Fm18laoLZ7/aXYG3ccYTKCJgYwrMs7CPz47+544hIMMeysAnatGJQwMlLGOG4
qQLEWlJ7TNP4o7H58Gn9+hAO86g9WyUcWuVzxutjvLq/nP8OR//v11P/1//+3U/5l8P/+v/Tgen/
9rmtPpvP//hZEBg8Xj7zn//5v86fPz7Dz/r7p8Jzeb9//2P+LPmlXxZMof/Nxkvp6yYBTS5myl/+
S9v6m2mbZLobJmgOHWvm3/2XmmH8zWeCOn/yODddYFp/t2Bqpvib8A1dh/CKDdMGz/L/4sE0+Jfo
x82n3vwyPdOyDNvwTV6cMPmfOfo/nmN9ZyDCComxDafexRUEdvo0d4My0/s5kaaxrNoCLEvg/5xz
FvYadI02pxcI4IZ+zEDe91BdVZvkeLLTL2f4+u29/FffAVyof3l9Ng4/x/N4n3xww38Jl7fmCS30
7nTZu7q7KBDtLeBAbMy5FJsjgSnrJatYRl/G/DE1yGXj8Y3m2Ksc2oMkt9cr4a7Eiaf/MiRz9oc/
5b94ZeKf3znbEbbh8p/PHMjDWfv7t1OgxgvhBZJVnljTFq4SuKJWP6JRQxET6ztvqJoV2QQAPg2g
QHx3N2bVUGJUdkx3rI52XLHjBYrFVU0/YmHr6BOsQn9muv0ak8fXedXPqjBesoqoEVxYt7Axb1oR
pTAsELnYojgSvRACm0enpNvZ98I4k4xU0ijADteUVrW0oBxKBgTUBi6DNefLMFijtcpNVlbPtoJQ
iYXv6eZaGNZLwOiVGOiEXMYyxCE6sJz6wA3avmlWuubSqkehE9U4qJBcnougaGizT69W7F2n2hyX
//6j9//RHDyfmkK3HR+suenbrqn/5aNnI9CHLqme7HuExaqt6fCdpt1IZXNK+FCbatQeGKYw2bK9
dWp6X0YZd8+qB5LVjs7OoO2Ent4gb6ExFlY7ZuzPwmDXw87yoYeXrr6zOo8/VwC0y8N5vnMbFLQU
y2MGXQ0agkhdY0sy2fR2/d5cpHVrbLwKnsjsamZLpJGakiEcB2+zaU1bXdqp2PuygWeQsbvRvfSo
vPGMNhG/QIDaypiCae8VBcavDgMoGb1LPRMpgVjjW2QzYkTYRXQl6+6oifHCluXYd91z3BXVrg88
uankeGEg21lNuEB0UyCql8GSBG3qUSvDRzoisUQvsk0KTkRTB7lA4zibTUM9FlzHWuWMJgHuw+hn
2T4NufEYJpG8FaZz1frMRlZWsQ0as6+ih1ukhchdQoySpY6PyrOdd6Y+QPLd8WCZiOyNrg9Ptl08
sK8arv/+FDD/1SngWrBIfc5oWtnz47+tgBnoGeKisYakXZithU2nqXSMi1U9KzIlV8jxEFMxks9p
b8jReIE/dZzC6uZleEB8pdJlgnB48LWGnB+KG61i3y968c10TfuStXJfe+xCI6Tp/8Mr9/7puiUY
CjtC0Kw3XMeZrx6/vfKiRjqfWHS4Y6NhX286+8KXzhb+ZLERGpbFbLKWiSQrw9Btdt94mhBK+sdZ
JyeHMF53+QBMBXwNoWqIUzGvkVfIZY7wLtTjvb1KJT14MT3rLaYWct+Qgbio99zUP2OLVksFrGT3
7/8qY/7K/eNqQZC36+m6pYMMsK35av3bX2VrxoBshLPJlsQlCUm5nwL3TyTunxYxCu1TtqEfhYRo
d3Dm8tSYKhLs/GYu+XH4mOb/sEBY8wL1jy+J1ZB11fUsj4vwXy/DpF9XVHAlAKIRbZal2QOc74kY
tpiyyJtOHdNYLpM/tEZ3ZvDoom8TIpxK+zREGtnFZSGWht6SfpD0h2piTq7N+rowCY60olEgJbYH
/tBa1BhEtgAKgLdWToDEdLw0UfnM+yFX/bwXpQ/zP73f/3QW2UAOWP4c3bZgvOl/OYucdhhotPus
zoZL2lxcPcPIq7Mu2iVx4kMmh8LqJIRB0DcIBTIQqLXBgsCb75GNHS3lYo4/8AmuJTMnZoihgTbj
358TMPrNv3wEnusKVkKPl2pYAqbEP54Vod77YLkjlgyFqVlrwuwsRYuLFPc/qvrUPbi0mQ4xnueD
l5WfGjNrPNTcn4UxQanZFL02kovapIFmA/qjnurajY6tK5uTmZZXLzXJC1I2GEI5Nh85SolFWbvl
BS6v/ViX/u1+fxDiKWhDZ9hZRdh+eMXPpkPHEKUJ16qEEVtmMGbqx17bh2M+rMXAJCSuwvrF02u4
KzGYaEA+9QuQSIG7Hc36MEwKTbOLs1RIYiLmR/VS79gsOxFWLFnelKxnYJ6gZ6AtxginTZ5lziNh
uTXqhrZf3+9TyeA8OjTFBhiet/sz1BQSXaCz070/eL+hs3rN/a47B1bKpw6tZmN7ZnIhXDW9AB3c
9sQLwPHl6H7X/cH7YTa0xCWHOqwvffrmsglc2Lz6NcNZO9gI2pqnKjD9Uyi7bO3PPfukDzCdtxMB
i/cfmXRfVYCXzRbIEEShWy9G53bbrMNWBl3Y/O1wGgJjJxXJ7TWUgFUWDO1elCUBzD6QAkLoX5Cr
jcc6J3NhDMSinib3g7WW+jKbg+bmoECXoSzDt54dHJYSDBcLZ1aBt3FsnLxphI5uqRFMZ+1cpwpp
JcDfTZihy+8Trty0IlVybAbCbjRTfYd8i316crKdF2VgzIvG2sSamB4omNp13miE2lnIlvNp/gZ3
JZStLpRYbX4wLjJeg9xGgk+wt0HiySsB6xr+LCChCNf117goSki1dNdJQnhyu7g6FZA9b3QFaMoi
qmQorVfhUmiknnWxXq7RAce3jIStvd7MpV07APjUKgNtdtw/MS8Up6zx3o3J7J5GwgxxuRvvjoc5
9n7kxQbKrTikETc/Q6e5i51+VrkybUx08XS/iUYETf1gWPv7oSl0bTe41Cu6WwhURbSfeP6QCCC/
tvFIJaNeDBYVdAcI6pjkvWiBQk0v5e3+mGsnj0Fqlw/3o6Gxfmpu0Z3vRzoyG6FmFAZECdhbWFju
NyH5XmevUtq5AWx0ahvOJWJeJtp5AI1YjGavi0/juMiTant/9p+/7M+PWvSXmVN8YrQw8KTz9uAk
OnWmwdtjlPUMDZw2WmxaLzn2tMSdKHiRuC1HV0RwHpvCvvT+YF8a/S0iSOd8v0fJ6RuIQQ2wpete
OlVWKxce+oqgs3lNGjMPYLh8xEOCj2MCGg/ROQKKif2C5faiR6L97bCmeQI/ixttRAdrp6eUxJFf
Nx3Jc8uo56OCnm+fylEQ6XJ/OIgnu8S9xMWJ2fmuUSFDBZVo3ro2SG/08B3fsL9ivLIiQtwT7AJL
tGh7vYYF8etQmIidhvp2f27oj+XF7Yutc//NRDdvoSvCIxPMI7Hfm6ovrZc2dcXFkPVbV/OO1fOR
xdH9MYG5+/5YPT/z/lirt78e+xe/Nz8WTDRTzSgymVyU4y0yB20VG1lF0cXh/aZK+TAaVUybxAqn
X/chMA8J9XRZpv5+H6APiaIJxH7TJYCxJy6R6RhdgokU0fnofmMmdbgq2E5uod30KCdqZuWG29/m
qW2mo1m8HzXzXVWptuhgkws4ugRvLEmJFdA34PBlDKDk5M9vHanw/a2UsfZQzayB+cjRzPBc9PIU
ds7wYNJOagzGAEtq8fTWd1/UnO7DkJDTu5SBv29bPTvnhkoZRZpg0PUJhxEdbzeG90KidP6QJYZt
IybUin1U2d/GuM0fyGsxmSMgAM+m4Dh6QFesVkx7AlK2QQDbIrLADsjJa65WNzTXfP4pPBZdXV7/
vHdiz7AswHts7k+6P6BBHyQ+03+6/8qf9wtLfyFr1D7c778/VRidvoGm2dCSRaWlFPoLL6q8JxQj
MFHT4HI/Gr3AX1WQSze0NdynjFAgjM3VHziZoD5jB1s7LMzXEmHKU53RgooASm3ZJnyC4PXO8P2s
TR2RIzYlUFSIl0a77lb5OpDd+OLH0tzmUojV/TCFZ7urxpCO4/xkW4w7MmyYQOdWgR61sZZZTD83
LDsXekblnrLQBr/LduOh9byjTT7t0YQO/oCQu3IW4AsGGIKX+126p4u1NXXDytfJvvSTXuwt/q/Y
IIp206QWfmUkRM9M6apjO0ToyOZHZeiJG1LK1f1BYOXdsynLo6gm8XC/6/6vDXK65rkCKqRK5LGG
cqKTjaLzNM0/tUZ95OIynTMZ7eImmx5U7qsnMzOJfMqxb1coe54aJezbOOWL+9H9GZ6Z68uA7eGu
4994EvPSYGjy/f6M+11DNPxwRByf7neFRALscA6Vy/uDZVP/hLNUHutB3BzEkMTPhYSjx717SZlT
3o/uN2kPSzdTGIBcTRWP9/s0YkZwWeTd7s/7LAaNiciSayUztk4AY0haoASmYeERJ1VUz60zr1Nd
8uN+5LdT9Qx7IYlZl+73DBG4xCzMYJ57bHtRDNqwlhrjya6lWKjUAKYRGfpTWU4tklEHGzLHT8l8
UySfOpsYy+97QjzQLORexOdErgRe3g5Ve90M8cVk/Hd2w0uWF/Hlfo8nnfBYEj0rKtO9qWHWGdEN
vh+JZjJxxbzeD9pAQ3RraGcvCMpza2sHQeeYqwdY2ZVwxmEb+lG5TIUg3Ko62IOwPzIDg36lhsNk
9PEhDQNUgbjIcDGKs1FbKGIpvtZ634mzOd/cf1Kzy67hNyEDMHqc+MbVoUGQJqoz4NTvrl8hyh6N
AfZ2FOIrz+sbbE7w52ET7h3+9mj557HAnbszQz52Ly7cQ2JEgAH1NKQTHxBn6IftJvGH8E2VQ7f0
oGDDRqT6GE2C2pCXzupgxRytr7Un26qCbTxXJPA2giddROO11MCLGXC5wX+7C5zvKMGlbJ4dFtnH
zGiQ7+ocGQ2q60Dz+HonkIemwVj3pTacFSLkM+SCF99GKZZW6OHqRhsemcHTCoP06lo9aVQQXFTr
ud/CwngkBHjcF6GVrBuP8ZSZ97eEV3EhV0Otcz1m0Nv47Ul1vjyaTmW/aYZam+mBzIkCT288XskC
xKPuNxuDzMc1YlAbGj5FKuKUlayShzA2wOGMsvWW/I3OMvdLAlGGop+WjI8j9kyaT+lSfiqTaWQg
0nhfk+S9alOSwcNcgEsuk+RsIzHaREOT76Tja2RRzh9Z3fTtScKvXfRNHD2Qsv7AOIH/HV1Kgj5t
WMI4Y2+W5Xs7cvQaLH6zJgkKGxFV3ZsDVGZVBJ4DITmLNhVusrXWO9aD6H9knT9+Yz8LMLiT8ZXL
cn8gJ32bkJCCbMv29iSWiBsIy1mioJCoN7zdliGG9ZwlNC/7Ki/LFw7wTOFAnKAV3d8wmiPThfYQ
p5AhnjPfzB7tCrTmfNQ3lvFs7dx+WBGe7dyICGOGUtuMo/28OsVWXWxwiGiYoTttyUY1eWjz7lz4
ZfEcWvT+lB9TBrehffWHFBSTVtBTo2I/A0J4m9CRrJ3CJ8HAeQ9bN4JUMAtWILEdjbZGqFxEM35I
cH5BTbZXsDkIqNWZ16rUOoT2pE6ajVEx9+MzDn7jIeydWxkn1ks0Pg+SVlYAx+9UoGjdDhlLLzQ0
E3umWVS4Ol3tWAUyubhc6NIGBOZWBMRySMLX3cHLnyMoseuWlv9Wz7vH+z9LBbFCKh4+Jdg6+IgX
o/IuQdtPGwdE66MJZJyeTBxeGke+JVocXXyGtHk/uWjke2t3f8m+zCXhjk3OEHvC04s95cC8yGZ6
6yW4JvljSshIZ7Y5JgKNdtPV+3oo5QbnSYe6Xkue9Tp8E9Lo177fiF03GslmJHh+W7dl+RZi4aT3
WU0nwpPAWeX8fT4ulH3MlGvB1N8+eyze96Jn1FhBnGZ8BCtOsYR3QT8UyfCDAOj65JQNjrPIeDQK
eGuqgd92PyTArt2EdTWsklkQafbJ9V6l4cTPd2nn0GRi3wRapRAvjpEz8DWcN2WZ/oMplP9AFlK9
wW9WI9Xl8P5AAC9/H/r197IoRbPVpMeClHbaKqqxvOUZfJVMazXOLKvFWyONjx4pRCktcsPz+qMg
CuSoSwJfHbYVJ5Zob9HxT75RqSRbS07amgCs9M2om1lQ1A5USvIFRQYyfDb061SHoTQIVEaBKOoH
V28ueh2VT70u9+EUEbCmJD1PTB7PRpe5j379prdO8ixs6T9VhwaB9lEBYE1CEGnQtuczixtpRyRM
jWRIt1pGoYick34+RDNGQnBVKs2+WX4lbkapl6QKhwVTAO4rmfzC14brtQ8FxBPWx+iBJJL4wUBH
v5yY660tDawiraHvXlS4+948dgUpfE4dhT9hXzSdU79FGQZoZemnUqk3Sdv82EOFeDJgxi6ZHXNp
AaPRwHBiFpKtQGky6Y1TchU8dQpcZM73n1IW2mVIgCtM2fpDEv52dW163rCRIQA5NCGrLnx2Skvu
+Ir0ANoGa91AbD71IGpxWzo/Q4L6Nn2Wwr1G9eWjdLGolFoMx7qe6TsGTeB5QPNshnHaxTg/r6Vh
tDDba3/pG4hAdMuuSAByxTpQKKTub1LTZESdsUFjr1vUm3RGT5Yu7h22vrDcmjraNDkCdAm2O8/7
6pW0xi+E6QHeomBcR75nHfGuPMmAC1mjud9Gc8z3zdg3J0jrnMFznZaazTmbxKkuMSdSJeHIo1Mh
NNSALCepokuv+5id9BpFQdbUK1JBMwSTU/JAJnTykOYkwyjVXiv6/gu7N9Akh6nEjGfsi4RKoO79
/NlTAaU4vhESgFIYcIUJ6lBFT3kxDgBy3IHtP2/ln4f+JE9mFpf8WymWolg7Szn1P4b/+0NY+r/u
mR8KRcximBnxGtrxcK3bZmIlZcKuN+GzMm3sRHptUEbhig5oqq8c23WWepmx1Ll8BmRVyn5rBWxD
fdhdXWS4aywb2CICIIKakuRLGQ3LUiifvbD9g2jOR3bS+slC47MpK1Nti8rHVNhinPNNI3uqtSq6
2eyaCjKmNqlC3O7GsPiqrsZioPMFT7MB6QyqurLGh0BwgLGPNZPvsLI3Vfq9Vlm8Cmm1HqluCIlJ
zOrVqdCtCaH15/uNdMrhrPm5t4x1vV5lWr5tRE8KgsjkFfmpvDZl/mmZ0aFHGQ90RYKLF/gibLcC
1l+E2YPPZgMVYUh7Xmramr1Lc4wiJyDsFk18o+fjIiSnd+XEhX0eMcOcJ82zGOowQKOB0GUxWb+k
qwnEuRC9dXmggX9GdpkdUt1zl2NDpnwIue9gJp3PeatepNHOOUFu2/0kDKo8GQTp7hJOZnKjHMTE
qvYOniBNmKBSgrAMLLa+A/TH8uETtPYfSiX1OpG0ffEQ2FwF5iy4P9hNAY+vaDAKYbwkvhcD58AR
M/bS5Qumg/OoYPOTaD/xBfXfozL7IDyoOmbmcPH7wDjJtv9JRmkB2VI7Zx5A/c4kBdtnobGU1G91
6oMVkMPj6KoNlOe3Ymi6w2Db1ZUO9bJG0fAYIQJD11x92GVrbPldrBi5YZxxMDLGjSDsZ5X/TqSq
2mjTgNOuGdtLBajPHtkCLJQEGJGz3a9ym4QtYzobvVc/5j+mVmWP+pBfI+DTZ6PRb/h11MEQ8gfs
+2HrWiQq4s6Ue9fMiOO10WzwBdGABieMybi870dVjVfbfSljLEU9yrqJndRRjGTAoqHGCjzfdHV1
DlPf/RZE5jsNl6+gctSxTXt0SEyUt1qPXFeRaHxs4yI/1LBOVryB1lsaMZsZMR7tKeb3Ibk8e/yr
MfkbM1PDHd61vsSgThDEOlSM8srOnnYuoyE+tuJN4zzdYpkljQU28caG4UL3x7Mu9tzjqiZQjuJj
9APA7UaWUroQ1rnAqTktUyOOzqHvEQ4+hFdrUOGxKouBzV8rn53AwQwu0vyN+S4fjA+8jyGmIBTq
Zk69N3cxIX165j6C7dTFivFBk/+hiHQFvqYmhIZMx+I2Ht8bj5iByCgo6uyiO41pfhNNGa7yvqNI
4zW9++0DHg+xFVlH+BfAmwrIqRWeVa6xFLWtv+ohv6LqB8NrpZW8VKM8uaZojzIeNlTF0bM539Rm
9AbjnOZjmBp8IVNYKQQR7GAiyKUXNMTmYANYOz2kXa1q6+89Mu5uwHwca5qxMw3BF8cPn8v5hnf4
2zB02inu+mL3qzwEQ1xviIths42cd6unlX8KylZsoV47x9p+JaArOlc9ZRVbn/wDqSY6yMK/9son
pNGk+2WqvtqPwv1qyQM43m/QOdk7MoR2YILjh/tNlaUPtU1hJudUdYKnfdxk1UgMnOrBjrkP9pD7
W7P2dVZ/CLxuC65FnwJ9wUA0/ElPn2ZdfOxBaq6QevlnDaEqeznWF10EV5SR2cKkTbeKgrE7yKLq
Dp4OeDrTDaa/bCABiRporF1dPSUV8IzZJ5zXo9x1qnfWHXItJrtNix4g+khrM91kKqu39ogUky44
Uv1aAELAHBhKEcNX0x9s4oUO0iMPFWkE9JTaRA7dlJfI0ZOLLpFu2kirzSFCr+HX0GErIDjFWHI1
dAqkcymzQxescCpq56zXeco50sjTpFvZuywW0m4WJfWaaYt4N3TJTDRiUk801rEoVXoaLXakRkvo
obC2iXBdZtWd3JaahaghQiTCSlTsijiJ9wmaWkqaEUSn3YDj9dOnfAytg50TJWZPToesEPCqMbmH
doIhKWehwRiE1iICd4+wPViRAlh9uiO21vYQwTTd1yPfIk/n2pHWvn1UPZbwOEi1RUzV4ATV2eqB
MCurJaFIz+TaaULvEHTManXl70TNXFKKyiAjKDIOHVK/aWALyFbcPciYQYgnjUeXQukwqt5ifDAs
nTJWZ9/jy8lO59C102NSxDeXpNZT143eSQfYmsdRdvZF+RSFhXMQEbZArUhRjQo+6AFyrRFx4mUy
3RuCnFgLHlXlEhXgCqqukmxGjLwmFSN/RygYKKZOrTZJOGiPdSL7Wx445TIOi4+iIoKgCP23fmIi
g5X3kTwuBq2Jf66qNnnQHTa6tD9Duq20e4MyX9ghoFY08YTfVBhuF/38o68jmCBXgDeDUPgptLVj
0jTaw9Cr5jTJZGukhs1qBPgNfwNObXcId4Qn6aQtIqywp7p8bG2qEU/VwNVAaQA+JGQ3G3XqVz0q
rvGIYFzT8LcW+vQ+2m76Nf/QV0RJW0mKVFbSFpnCUn/0UOOiuAVTCFxwUTj9NdfZRbdRtWYStDWD
rj12WdsvTRPvshnU1WbAZ/msCHo4umHzVjTDB1dXiT6Fc61C/QOrfMqOGQARBlUwTbejJ98z1Mom
aqFnvenFRfO8YtEamCf0QOciO9ZQCpWBBpXB9MIhDxtY4zDZT32VGLuwMWYyNIlCIvWQ8Lg1Hj52
JkvQbTTLHQLYcquZwWRgnHNIEkU80voZGx9jp1RHmytu0un84/ht953dmS8GqNRFmGcmEAKoT1oC
YQU2a7tpi8LeYHmalZQz0lT7DsQhX9KW1K92jSZEtkFyo2l8R3OlkF3J7oyUi6fTGq+d6VzqCdaB
7kXpWR+O/Tg2QMGC7yhlWJaRppNkR68PV2Z2GGOAIVJzt+RJ53zC2F04Hc9VOv4005B0VVAWy4YB
HOaLbNWCDAG20JWrMuuZ1NeacyFwEdNBByUQSizgoTgDYS5ltQE/UK0m8C0i7Skdq1TuTMyYyitX
uQLV26bV0W2QsdKfE2owrm3GoqbHxaufquGCl+fLj85INLovzuOvoZL2s+L93aYlUmbLc7t91mOt
kBhR+oBdWuok9cP9pnGr8CQM5xznm1zL3Y+wGAD9S3cuUMrxGzwZNyzMVwUlQmPBPtkGMzKcY/6z
iBkEtDVkOHZFz7mPMbBAELgkFPFmonv+VAPQsd5O6nMxucwMOr5xGdSj5zBNsqUcZf8QMhrdJGrq
H6L4wwkzcSNxGkByA+Po1z5/MItN4fUl0pdweEoDf6FDAD1KMo2JO5iuEr3sZ6xocLFd1N5iPQfC
KJV6xmUG/dZ1olsLP9LRHUB48xZSSfpqowA3lZhpcW1MLutFZ1MFNBYJC5EmviscztfcnBIobOMy
iYzofYjzrRHY7RdLN1k0FWP+MosI4pxJyVjMd3xTJ1pr6PizLg1fm/n75ATu8D0l/4gHo8PIxuAj
8gZjha+Ed20KHvupQfCdNB8RlRvNM+aE2TyFud9YhQWbiDYisIFWnTIFSq8mo9zof1ha6D9Fmd/u
+AbrWzHAwiztfNvVTfLaip/8TdZb6DaQD7meUBAHiOJDLTj3NrSirKryi+nH9Rn6egzJfbC/jObR
d5z6s+sdRs84yV2Lk8gmSoHX+t51Ij/xeSNq6jKUQqFH2l2oSnTVRIRawbhTMv7eY0G5OG1DNC8+
TYIZcC0ME+QkPF3bnMpxU8QGrQlVAXYgceusv3mB3t/kQKTtKHL1MbfxQKR3M3L0B3g5b+miF09d
UsPHIWElyJaQeDNyLICZYtLslP0RZCNZQRY1ut8O47713VVCGOc0vLRGIl4rwn42qUNbj+Dy9lL3
eNmTKWK3OuIo1D2p73zRE2KHuA9pkFqWuANumO6qx9rZ8NWpr3j4d+hbJkBV0fQR+/oD8YH6vjGh
MTlu6i474YfH3htGeOhr/iJsBNY40C0z3DMmfFDnVK+mAxRNjvij0zp2KQb54GpXct7GlfNhdCmj
50aZH9HIHiCrUaZomQBVuxysSftOIEOx9DscKzTp9X0I+mwbqEI+1w5yhIpCfOGYSXQj6/s8ZcJ7
xexs06Zz2n2TJfVjALQEDglJqs2AmdbpwK5QbjEhTMvqtaGJOxBu+j7UsXOIiGmhcWyV70E3qzTS
6asMFIy6JotOkAXDTWp1xrPpjBLfAimfRmqWizp48FQ1wFuezC1AiPa7p1EUTkZF6ALACzxd8R+q
95qfgYAmZzbOV+7aKTbkEgNX5FH/NFF9SKJyMxVRsMgN373F8G+pOzp33di9xCQ0DLehT18qRRxi
m6jXCqbBJpuf6qbDzKQlQyNUKfmmcWpfyPiFr10BnJ4M1fyq/LPkh6659jEXELIJTAx/2F73EuYq
fy/SiUIc/Pak/FNZG8UFWidNpDaNXtM6ZeHh6t9mCEJY/W5OpzPT0+IzhUV9awVWz94rU/LdH1sT
W5FpgtDzZYZpqGByNoyApIhEJNwqNckF9GdVJXnuaJHeGdw2jzDx/UPmFwJnqvat7aV4gU5+CoKZ
51lZ/4e989huHNuy7a/UeH3kAHAOXKM69CIpipIoxw5GKCIEd+A9vr4mmHlvZGbVrdt43epwUJQj
YY7Ze6250gtbivhouEW8KEOgRr35ILJ0uKfMUC1LKiY72wVuUcvJ3U+zsKL2M8DGxn0zGTjdtRGe
jycUdXE5LaQVyzNG0xca1xClTLjUtyJFDO5myF0QwWSVRVnsPVhayv14O1ipWVUPqlHWMzEV7M/c
QzgXvCGy1UstE81KY/t8HB2zX9sEWd+ppEd/F/4MrTR9crIaiEpWExDZBcYHC6pYGx6sCGEvSC1F
Qzq4WHaTP+Zh9Zbm6MHGzOVctMb90EnjSGhLdPbCd+44H3GAM26LdgDo0XQEaczmxhgiI37etPzI
WaURLZrhcgrTfEM8Dc1lzysonUv9iBgabquOOYtfSFHsYPsZpX3AKiRXUN2GeyenXuwqpoQCu8Ou
zp2zJCbkYRx8Cpn5ZByn0YYy6ktiJBwtO4Vts0NXhgJgbiaNzWA+KkXmdtBd4jlvavTGZziYr1HH
LETcRHuvDejDm67U1hTfljUVNXpz/ZHlAxMOA2nIDmxQkGSxYN0+WFcMGQ7rkIp6notD0bnhwVYC
+WWoduwBm7e0LVcISNIdgBBgOiJ9ZUkyfc5P8lgbb09IaZk+RZO83p7M33I9AqQdD4kmRjGCn7Mm
PLcikfvGjiAWWsjSnNElx1wZ332yMBYOfjrH87S1C2dlb62pRg0/CAGjfto3/YWKuwcZhvk7zIl6
M5KecGnN/HLVMKwKNlHbMVLGM34RSlJp+yLSLH/xTmFHMqTBBAjziLrKLnFFtrfmmGaTnnuYdLAO
5gccjlQJMFyd8CvrIBJHZkZzqA5V+WWmdNx8VAf7DoRBIUmFnlePHG9jLdDjE7XhJUc2MMkxl/Jo
QmY+GcUMoQXdw1bZ6S59ap/JjfZ2tY51TUfLCWCmEafCxOQUZmSzBu9Sb4y3Tnmkc3sEJCBedwO/
PQEil6cYBRSskThAAulUj3RYetj3GsNp4gGzLYjlDAvHWen8o0dqczg/tTYRd3biKEr72kPLNucD
jba9xpI/7Aor6z80cZkVf8jblLlukbIdJ4F9YCTQ7Y119wAahQWIWYbeG2Hj74nom3PSRdHFsBgb
E8PZkaQKLmewqRHGenbKusHaezQeNoYnqosd6izpItVdbcdYEocnKQQq/Km36k0zxse4dGn54VW0
abl9L7T2Z6oFxUWambl1HTDlIhpb5uqp+SB7ofaF/8FiP9kNTdpsoFFqH9oEFCyg2WMHUXdC5Fbu
7LIJtglN7Q/XBGNMLylQmyhprm4H2U/XBDebPT8NWyB//QDO0wrx0ru9G9yj2gjvYwrzgA75Ug+B
DSM/eRij8r7vPPlNDcE2SNFKyJiQvhI4JMv48CAb50neaj5hUBi7huSAXd+Gn2HPNhiR6kgCpI2M
fzORe4t2PTmziG3udSwEvz+oOOHd3l4kKr621FZzipCOjmot+uZVcYeRlYoNbJwPn+rCJMbocxwT
5Cwh0xZ8wJ7p6UiC+xZ95bCIWCDsbNHYT4JG+0NBc07vXCZ7v5A489q82vSS9RHZ7O1Robqk9JuJ
tUHaxatfqmql9RlZx5b/KOdK8+2hMYn4w6cfhavCxiTnsXc3oaT8s0Y39y0aYpXobSi3uNOB7z1A
GXwSRQp/Yv7q9uA6FLG0waUiVmMJnMoeQj6JTJdx+Epa2ZO1rPl7gwuPFrh5gifrPFeB1bBMNSlb
J4324Q9VRjRMkJy9GTQXZDMHMXaGjaZp8gQ76I9nMwpsQ2ECcmQzoTmix0fORWJtwf++3L4iiwGW
DzFjc1zUY1GI6ceYE+5aSPurLulztDVRALp+DkobPAglNNrbwtoLt7X2wQjsg3iy+en8otdD3USk
DU2MinRbjyVEBKRpty9Vb36MSNifDNt4FTT337IUr6oh3ORkC+mwOYNlQULygQihMsWPJ6pjhGYK
rAfxH2NbBCdhxdvbEODP4wAKADIvkuk7Cptx006pwodSkSzJHvBZ05EL27QAX1360wgFlfbR283V
wxKja71xKUyiX60GqyOu5/q1LNBKJY6BpZqc69eqBDitRkqsZtaUC2PujnZtJh4KExhBYuhPmSBZ
IoucZpsKsuHDMApxVprdOilrNt3hzJOFk/Pxt2eJbUa/v4b3ZfbgF90ma13j4fZQ2p0N6SnX2dzz
2lS0ah0PDFCl6yG+HP3srjXN4TVDFwhORnTHsnX7V7cCez3vaM3is7Llj8w2kufQLpy7gW77xrBQ
3/Yg82La8i81bEroj+1iRMp67lG4PMaG7ZwsfPi3r8CvWI+OhIIIlAqxMfQ3moB7X2P9ZmG59Knn
z9rbaFhVLVdOmHvdLjPH/klz8K+W4fb2Re+k/VOlBUjFgMCwA+AHChqTh0lkYCloCEJVnZTPhdL9
8ZA5gsDgKurznefZu0m4/aapp2rLZsZ6rzr73sgbuOF5XT+MzicfAB+wglm3tAxkoiygwdmRz00Q
G+uPtaTUurwNdtYwavvbs9sweHt2exgbojNiIH24bXZ9oZfvBVax2yadQa/Y/Hpd0nYNpRiv+KcL
CorhxOLEwCzEpLV2E4AbG02n2sBoV9P59Ara/MQ4ULuO3+j8f4Flbn7q8mdMeH2wKAPkS304KyL0
j5jo2pU1os1tqsG57+aH2zM/zf54Rp1xw+Vk0XtNnH3p185+sI0/nv16rRRavM+iZ6J7k3vB3v3+
9qyr3ITyYCQRadt3v755e/3Xj0Xzb4UZbFs/xEfw6xuZnsZrM2QPSuLLcPRa0iy4XbVLEEp1NuV0
SKcqeAk6J7+k9hZhub2oqSHAoUx9GouxGRw0210WIqnvDNMct8IO0meWongXKmn98PuflK39TzAY
dx0ImCXn1NvWYkwfvKotiV6lRU6Z8ZPe7IyNKauTaxg/vUyXEGhDLBxNaHxWDkwrP1ZXwXZy3RBy
vqdtAHO0n+gwous63h4GT//jWdmw2/79G3y6dVYFFJVc+8R2t9gLVdQPkTfVD57VBieLtjk1xvqh
yTt2xUVvHaZGldsxKdYES8OKGzV/xV47vLretKdLf+c3UrzFTVrtR3r5ALL4UngZcZcsxgcP9oAz
tJ8JB4qOCQautCOQ1W1C5mC8PODCIEA57RCczD5/19HiXQa/rJ56X0KtJttOkd1A/w6DNOXRg2eh
gbs9BDGWHH4dgnjTjW9DaJK73WvpcYwbbavRH7y9dHuwmPiwwvATAVL5dWEIOuutQSrxPx+8uNbS
RYwwee/0hSkAULO3bEZxRxHayxd9JbKDjyHlj6de0WZkaavscHvG8nxZYaxZjS0l6Vt3sausq2YX
9bkA3vos7X4PFTQ7QiOItsCebt0mOura3peKfDLVj+/DgH+ld1raMHng7fqSOlGEdOKk5fU84IT/
eCbVg8q77GxkwVXkfnZfza33PK88EsAsdu+GGp+L5K60UEvI0DnUo7OqyrxbjfwlSLSYddlt/8iy
kPvaVDTw9c4/Z6VE96el8Y+pfHG0dPoE6mHTUI2Ng+WJpTVX6X89DPn43caPur29FCH9ztDWvGgl
gHO3prQY9A7vLLC+uEIXWEKRalX6u1Vx4cLMwhxaEV5EkLlYFV6pkbPlfiH3wb0Y2Npy8gLxojFs
7pQHaLh1oBggGrIoM5uHwKjUzyw3DlrsJr+eaPm4tw+xtOixtnNNydPoxIT0jyH7rky3c49s2V32
FukfzyjSu0dCLOWd0FrUG0ixypawiwxQiSUk2J7b09uDM794e6ZjvdjX/NztJef2c7RNsSxO1Qka
Tvns+E+DU3eX28Nkhc8tNNYTfcPuwmgBn7Iv2DL2EFRkBP0jAgV1buoCF5zT6d8bdz1kUn5vxY5w
pG+RnbivvWYV+0KbK+bh6L7WoQlfKaTxPMxfplM8YYez6n1WEGVigEHcej1XDbVdqrboHO7/d0+U
999MaXjkhEDjLXFt4Q3+m6s6QVSV9k4HAiqOCUADBJe4dMJozjzq1uQdmwbqmpb1/UKS/rRBuDDu
tXAg0atGhoghMqS3aT1SfazvaeUGz5zb6m5sW2A+QhmPTnq9eQIMK+GmwNixjjRvR1Fdf8ZQ49wH
Yfk0ud7I7Ge0b5UdoWwxjPQ1Dcgs1dH47Bm10o1lYY6LSMYZWi87hnKugZRErkxtzyJnGDGNZeBO
dO+jGyWxbJwCOaLkCFoXb7Egd883W/wmAlp+FLQ6EkE9vfPE3tcL+6FiKposCuEGK+ks1+F3iEte
yn7b2tFjXEcxkhDNWKczUtTN6+f9rVdcO9oj3tUDCQ9rtx/tlaUhmdNIy2bMyZ5lSumzUnp/jkHx
QcxqTyaxnhvECjgBRvTNDXTNbZnBuneT8NAISq+uQA5lVc6dPWVbU8+zVeyUm9tJ/z8+wmUs4Bx8
z1sKpeMTEPE8+wvqwCO1+V8nVD8CTKj+28//gUYwfrNNVxqOZ7u/yAgAE2g7QtkxiHB0hEvK9D+S
qU37NwMRP/0OkBgmaAwMqnXeNuF//j9TglkwPdouNrolkAnm/wcXwREOADkkZ4YhHdfVpTV7Hv/k
dDVhnra259dgzwgmi7IVegJS071vtHEFIp9gb3Tauzxz7dULp53o+CU0rvtRXxuaj2c9mCFY3Zpp
7VX6FKvdrP037mjjr75L3qOlQ0awpY1Fnjds/M0dncBOjPVEViuXldg47hoRfsXhyRuAO+a+exdP
8hTNaHNuGejLQwwI83coyL+kIPzVoPr7W4CAIDiJhmui1PjrYWIzCpA/00GBG/VS1+wL1e8LBn1E
CaGPFX9gLT3QNP3TFfQ/sBfMv5FR+ORcFTjIPFPaMPGcv52dIpYQpuB/rUa26ikbEi9OaVsSEQQD
2QWAlpCqFAq59tmjuKDDbShcRfzKwmU5y4KmHIZRZFEkTt7GoFxnKKUGqbFwi+8jJ23AxYX/7mzJ
mejxJ6vyfLCguQihS0cy5At9Pph/uqambBhQgvnZysIxdwHHh4XMC66NKHWUhdI+k7JEl9uLyTbJ
atJq4nI4TajjwKAiEOKG+OjM2PqJTCRXuzCzjCUBWacETRkpsnsQ8Xck5xKF0R9End7nrnUkn/uk
AVSKifdmK/2UEuuojaglrOhkw7Y1I+uKJvUObftG1sNdptKNO1QbFN16WmyMgEnWM7EjvLCQ3Exk
TwoffDh5mE68KTzygOVmKLRdw07Hrds704L/jkBCKrZgeY6urV7aIZ61Mt752nRfDwJYQAsAE15+
ou/C0VqNX3U0bTI7YG89ngwkuzQEJtj1CWV/Ojtr1OFboy035ZzZ9hzU4dPAdOUDsySvamODVVOR
2niqf4yQAFjuQ8l+NGyJ5nIxX4YlgTBlfpmM6Q4LAAYhFnl6dpl8OHmigcYPgnOIWPmDgYSb9axX
w3PUpKt5q+Q0/hVfzl1N3kwro82s3dIlJLoUjq45HFLduWt747mA3s0stHdUeRpL9xRAwNai4lK4
064sx0/p27vchDEc11RfkXCrVQ06UQv2Wg6OT6OUQNtt2YTRnAZE94ZtP+70Gck8xWQ86dTwDI+m
saIb/KHQy3aVf6oztemjdl175tZ2xBPetKWnTJAfzbqhfRihXe3SEOnfgzmY24oFkbd1oo5sQLE1
ovElNbq1bKO3shTbIexewrK4b3rEFLFzxhtFU6Vn5Ai4FBY4kOC61y+KFcDCdJrvAbOsW1XXMG8B
4kHChi4MS7CfHlm5AYiIiOlpcgR6tobQQfnNc6BmEO+2LmCskexeG9ZmBr06Wbqp+IA2WeyL0DZe
6FWeVDG+1PwtPJ3fW70myjh4kKP9hGD0kQ4+my2Ocq+nbw7RtwnQJxGlyDks/AE2x0ra95p11SPu
FJ0c2EESvcofTj761CNRcDorPw4WNFy9VTO1DYTDn6omhogIXGpBbjweLLQKdtPv7OZL0xPI4e7W
AiDdG/EyJWsT6AllZAEIZA4Y7YDCLlpLkhuKkokC5QVu/rfAMksgqkSwCDzBGRIQUu2rhdtOx4DS
uO21+7ammEJOXWv1j1rtrQlewYCkExUMpp7ujIp2ph3eRVDoDC0519bFEiVZnuSmkDvSQMhtymFf
6s7ORvoZmtSAxNhTGqRFKDzAGMOdHQOej9OVICdzHhopwSJi4tZT7SPGB4L6xr3fqLMe9geQclso
3zveAi6RHj72WTnHujnRiD6aGLMKzdxJEOANyeghGXyj3RMV0h0m5EUluYYp6PWsbB+RMd9pajhY
gHDm85si7MhIyo5AqoYxDMpi78T5spgcklUw1SIitSVJo2P+FihCiwbbeUD5wTItgfjx2rg/UClC
g+etE1vqkp1WhfP6NSFRwt8kEQKmHLHa1FTQrtNTvUUmtWnsGehHbDsiU02qI3vfkfxGI7e2sm/X
hTMtCVlg8Dj7ORaHRG4KbttmfCWzR+TNndnKXe/5Twy6T8iGvlTEqWyF/NG7+SMFB7K+4m4VONq4
ESlXH6XPN19Wz6IRj3QzuiVGXFKfg+TnpBOQjhZxEQRlv6qnFiUuGkXfi3x4j0W71HP+VaYfJ3fY
01G/i9No5xTWe0imJU0bJJueXS8LS/vWBf6zn7Fz5pithEXBAH0RGmMmAmvIvhwDZniZCgJeaRzL
77Y5bgYZ75CIPoyQ70AEpOUCQ+QzMvwcUUoSqGdD89ZGauzjdFhi9dlkMng0MrV1nHgvIwWcXkvQ
gJgvRYM/GeZKp2MViLPXWoNqrjXqVKQtXVj2/0b9KJLhkPRVu6AtucpE+w7InYE/AN3dX0tnFbWM
B6Xpo1CLWbsU7HhGr973kwtDEJDQIo4cIroiABZOKK4VmVg0MWOxyoE8usY7WpS93o1ImWLyqXuO
Hg4BZ2kSE5eA6EYI5i7rsLaQFXK+NKG/aariJLpEdsFfQaqUHZU8Nqlx6Rzqcqm65qaXQmO5G5py
WVbI4uriKkgeiXogqynBWw5CgM6ChKrH86SH+823+VMBuyg+t/mBb6Jc5HA2vVGRPBrYJCrxN6y4
1xeNll8xfdKAUdcq+TYG4V4R1I3njc8QY+BYJKRgL4QVPcDVe3QyhtxQWTtNT8+29C5uHn/5YHzy
2bU2RhQ0IJrydvrzGNGTC7+csvxZ3xrDNNZ8LfpqTVIp2mJkbLPArtvkiKfyo8qTA+ZtMqZ60I6c
GH2B1upKzZVoTo5xmuO/XyIS/EqIksprXJAcKRrQ3K8oXQJQ9usAxedSpQRcxhlpKp5MVgQKfMGZ
spa3w9JVfP5B+OvOHOipjGuAzYyPkbmlQQeDPYaKNOXGyrD4lFE2vLDEeFCUeIE4a69mOaEXTf03
7p5PHOA1DBGWaRYhuhFLNUOzkHq1mJi6+LvTyJn9DcfC6pKNSTOceeB71sEeHMboC1FJB3OBk245
DM6GG7EEtjiCFVeln0/3Lo2QFVF1EFSMAf52V/cENKvZx05ODbfAoiV/u85mvGp2duAhE5vHfpq1
fGAw0mt2fiVkg1QWpLKR6f5AWXMMEr7dVvzRuI2+5uOX050EgDO9ZG72Uack5fQGEXgROX3OsEPs
/6RM54cXodkgcuya+el95UINDR2E7mjG2zBcASrZCW94zwLfpMJo/5BFdy4IXM0oIU4yvOiSE8i6
ZOPYfbQdvOBe87/KgZxEnUycNPWeyU1fBAL9X5KmV2/kiLhQkatBe6Rf8IVQXy3YEnMWyhdh+jtu
vGUkSRjSK3XEZsAiyCNrJTtVHULUNFMQ2/1qpRjs7Ao9oXK2Ms16VESsyds5l5BlNYIlexPTYCf6
FMNBzFwP1bVfTGP/acFFi4tGQqyBak6lmYsxMdeT655UgBamEAQJdiiOJbOLJaJvfWEni96vNqXk
HRSmoS9k8eT0/TdDviR58nW7P+OOCB7aPXqfHxLJFaANslsGttilHV9Br2Y5Mx8GyNBs2earuaPa
DI/2ibA7FDUcGNPnuJVgNYqhedZlfgbc+ZVX+Vl23RzGTDTlSKST58+X0gJ4Q7dI7Xjczlufpv/h
EIWzKitgrBrd0c55HOIqXBkNPFzTOXbostd9fEhdj+vaAa2ZE8TQGZFNnS+/K4k52NpteRAlMnCt
I2FeY3lvZwNt56uMmb5spbMAq+BEdV2BJRvJHco8lJyNQqPpCjxrhHUSI8uHN4OvhsSHnphVt5Me
3or07Js+C5IitpdsCrA0L/O8NdemDmzYRmfnuQyadqW+atf9zBGiEcVK3OZ8+/i1iQmr+OYZmA5s
FujE7BHlNt9oos9T0L3uWuYQbDv1Qm6BhVV+rBbwDc/RNJBJxY1I28c4cISejbEjqKDLIiJhATJP
HGZgX9c8hQcEsxQQnntxOr7TxHlK+oO+tufbuLfEfhyrzxKH2xLTa8dlHC99A6A5LpGLLwmOSevk
qme0HdAzqKWro15w06+AHSqRJ+xTmjVMXcLrLOjsajDXcpwv/shnsa+flEPOh9c5aMHRFQu8gWuz
iEF4OtxLGm/WOWtg7/F/dKs41L7neFS6zt332l7a5s7w/Z96EX3lbvgVGP0cmQ4mEU73ykXYhMpj
UKxcH/MiQBhpjJdpRE5pSJN1hffQKl7NRvtixjYNcmL/bEJ5sQahluCXUZkvOOJXTYuOBH1dm8G5
5NhhspQcgnn3oJvDt66QO2+emqqK6QrE6EtNekrvPYzAjxaQHlzmI3XWUuYVUZx1soEFlQJuG1Xw
skdJLfHLO52EGeXYFz1kopJjdpV2ht4fQ0vlId5gbCNWmZ6+0/2osoFBiGEmhquySMdwM+QgdlJ2
BGssP1915V06Kot6AzU8DO7N3NrpTFfsBUqUjrxLi0vFr+MrN76OUpOjayqLUnCzrsvo9XZ9qJq/
PTKsU0faFWZ4HdBqkhUXf803J8u3a1n6D/PNSuuJgkz1UgT1iUSPixmpY2FRh5h/W3jRM+ig2o6v
81lqPHV0mJUlHYqmqjmrxn3kfWb4udDj3g5w0PC+avcyjw7JKC5JwJKekT+IOxOwrrYr9QKV32eU
F/GyzRn9ExrLCNJLcmQ5XKGGyYiDU4+0kdLw8XaELZP1gdGldBbKXTpihkuTbyYD3Mqck7T9AJgL
3UVfvdyG29vvOAWiMeRbt2vdd+jZmOqccHxFxqGZ7x/JOXQZG6pWu7Q+E7LR5Wel52cKIOjB5wGs
5npK8ms18D7n80KHAAONRlmgPNmh/QnYg2+o7Ar18wq/jl8rrxl1AuTb+1YU6LTa4oEPRqUrU69+
Bi6XSkOUFfcmQZ1pioQtBzzlmhNhnTF8XrjRRona1O2+eSKgpd5AnZZ4wGLvrUimt9DUSULjE9w+
ivK2U1/uMgv8fUIVbb7yCpu34XnyR3yiUnxJibBZlNM7ZffPaGKimIeP20ihBdm1tah2CbmfK/6+
8UNX47VkfYlT4D2fxLkKRuiM0IUF6x6CS36/IXoSiW93Zp6ln+TKM8h0FNASmt28B8i8Oxe7k2LL
nlXHSUOWi6saMVII+qd2G1xvOZ9L7sMhbZd5ZxBdk65j4P5KwwaMx7J3aHrbGbL9VCNicyru+0h8
GWX63GF29Oz2ZzZOFwHev2kRMHnG2qBo0dQkdnC3VTkLyaI8x17wxfxwhn8KwsgkRbZYuxbBTUzR
gZ9cA4sQUNaKpqutQXgJLNJU8dm3zCvcLhq/JqPbW+lhvv9vC6NonjWjkPdXvqIevKQ6XRPLexsb
gyiLon4cBhbYyGnWhY0CNfTogPXVtMugZt5W0SFjZVox+sxTX5/HV7BiXxa2cCspHxsuIysNviij
LHtbIchOvgKtewClxsUam3IVTB5nTl1rNQ/ApBWiSOAeGKkLL9SpxXGTm+Y3n6XdKujYmlT1dx87
zsox0rsQgz4h2e+pifzRKL/1ZNsuFPl5xKM4Gxqw39ypfiRWaBOim+zURL49uWP1dR5TITFcJ96O
qPSzb3GlzGOGXvoXTdd+Fhzi+d6Y79okrcx1UPPbA3UdrgB/wDSuhie3evO53Ko0hVfmXebbJfPa
Q5pG0J7iazahPhpYotz+chRnqNqsXVXN54FJLrF2FG+k9m46GTEt93pS7Aat2+Iye71d3zT1Zvpb
ukgRKgGqAfdXFGsdeaAVMCDPZ3Aiwey2GCVp4bsa4bxyg8/HP+QywWy2y1PrOhSGx7Q8PmB4nVUN
4Xosqk/LZxYy6McvTnFs/9QES8Qw2Nzu92jUTIb1uTPNTjUrw+t8tpJMEYxFl4XGjrMYapr4Ciqh
EXZgv9lPqsY+Emt0mAfg+XgMdfJFu+XE1LTqdX+NsfOlD8MvQL3Xdq6VTP307Lft460yPfXc/3Zv
H4K8e5kP0O0CmWcTiCa+GspVaY4jQNryB/nUyap1OQZDw+2EAozaPHO+ZwGun0BJaSpHpNBhfvO8
2l6EOleV7uGLMoxHGXB1oThPNvP3Vn0afmO/jeDAxw1E32unMpIrLcg1CqXvoiTWd5G74OdJm574
oMTID+5wyEU4brsQoidlxIXW2q9V2rlwQ3gfBf7hECQMkNFGYWLytmly7DSWmXQEZzxjOq415oJl
a0yviWAWhJGSPDiNi13Sg81GTsN2JO1QzLO9ymTDGNqHq3nUbhAK0B3ns3uFF+2E1iT8tvpWJBrb
XMsrlmj/qCEOzExma+NK88p93OqPpdUsnNjUlrIqw7WPez36iEsbz0CDKD4uWxQVfV8tzDYBJWbl
JQHa7K5Lp3sZy/LFwk7yPYydD+y7tp8N7zrJrIxOpnGpPcKYku5sah3Ug1ypjcv64D6lDLwjhy0k
VrDWONnZz7a1BJkMiEMwyf4QQyzv+/mlwT6alQrub6+UrnXQe8tYdU5BFGyWUYv43zsHfyOY3mrw
lOFtBMaO6Ti6/bfOLPAaB/W5l6/myizST6yN1kraPoItuXUVXrjuyNy+x8u4qTx/48gPfGB4fs17
2ry727v5v5bhv2sZWiBC/3XL8P4boQjRX3qG8y/83jMU1m+eYbumziIJvjHNlH8Q1YX5G0VuUBi0
BYUxt6KyvJpbg5r3m4BUJDyJYME052f/bBtqhvPb/LM37v0v8vfv4PtfX//Hnzj982//qa/j0tJh
oLXRG5nQ3LE8/a2vE4xO6wDXodUwUmwXXp5fNFd1UEgHsRx7N2N+sLoHcGq4+PlmRBEY09dI5wps
w68H9izafWTZ2TqxCHf89Y1k/rnQVfZeGCWW8Vo/jcQ1AQxICOsOyHEtp22TWz23prR3demTPjp/
qUoN/2NilCejrG0kyfEGC9nwHiZ9ckfXUltVdXL607n6n5pz7nxy/npA6NHaumWgWkUCAcL+r42u
XDNLIfD2L5JSewmHODrEnQIWXCsyQ2q72cfzg6pDGJ0jA4fE9Nh2ITwIkff7vokfpsTysR5Ed33c
veUCj4frxD9LLVsFPlgyD+DAAmk2zgAvukt6lvCJ9kLGE/NIpj+PLJ2IysUcmn1BQ4gXCt8e5Qvv
EQFFpxJzZVK7J+qHjhAsUaYZkndHw3qMhXjXmlIdezoMVUK8qkpy6h3DuqxiOGj4ikyYpwTPbj2d
tsHQwXxtC28NfmiuF3UUiGzhU0RrD4M2KTgVNQajIgXWIGuygpv2bjBDkt5diqqJP7AZbC9VALK8
ju49s1pPnjsuiehMyHvdMfL3FAfJp/TdEcKau3VDyXTFB2+kTyFb+2TPOvefD5VhkpuqRhd4DRdd
SBBZ2uLXiNhmgGpxtqrIZuZU7yx4kzXw1HUIeWtlaMEPXLb8NFtcVgdHU5fvkr0e9WUUSXE7LiT6
Eto//oPta98jwkTtKf8WJw96nAJHwo0rLBJ0BvWQ51yJQMtjf9xnKEhisz5DhEGBnIw6KWurlgCa
LFGvwmZ0TyE97aiaZpBiVnZc+Vi2sj06Z+ZUOEQL1C53Tuo/Fwp76dBWc9YTYTekxBTKh0hQYIo0
EhJJBxsPG4nMGyd2vhtUCLXJJneETT4XC0HNlWG99MWcDQMWFB6W5a+zPqP252sH3fTBzJBJpIDU
FigCUHy5C9qC3TYq/PugnjIacZ23pDgDPXwI1iSpOlQMxVrr6UYYPv8vkwnC8sZ8cgDSWxgsF0bE
UjTyoT2QWXYSTPpRIZctcnQDUxktPePVobLf4oSOe4GgjithaAvE9iwdwqJ68gg4vPOazMPaCVXO
0fU1GQzDVuZFtByZXolAC4hjk4eiDYG7K+oabccyoyqrjyh07hKElohVN40lHjRXTx6dvryv8wTn
rOaNa9/L22XRQ+OxZfdBpXU5kRIgRxfDT9Lexz3pwW0SW6zRF5mhI8IxaDZnU3OM8GNOONlgCY0r
oxYPcjKGdZerH4qmM74ArYDS7J+nyLjrA+8JXTh4crA3o1shEqYGmGTlDyclFoqAPVj4wNy7MeQy
8w7ox44wX8uF65XtioLBPpu40YUpY7rLrFAGbOZh+Eguajb3+l7U4Bxcj4upS/B44mWCblQ82n2x
ofESRs27Q6iiEarDqBv2cuis3cBIvEQ3jjUtJEfIpLYCOmphWSDX8wbetyr1fV4UPlsoOovmVgaD
vjc17YR951Nz8Df5YUuRGkamrEBbJc7k7rRWfzVC+o9zA9Id++d2AEDnuMXGspuOt20ufCwXgRwx
0Jq4CyTBbX1BFxgBBTm4y8mxYDH57XpIcI0Mpfk9bYuD6etffUrYntXq91XUPvedCzp1EewVqu2d
HnG791RfIsMPD3USfDNK4e0rs//egaXdRgLjbx8w8PZZtMwR2+SLuBAp/aEAtDGxxIe6DfyD7sns
v9g7j+a4kS5r/5fZ5xuZ8FjMprxh0TtxgxBFCd4DCfPrvwfs+ab7VbTUMbOehRiiUVFVBWTmvfec
5xyULi5ZYvrncpTm8oL8/+86i2F2FhzaP3/YxxzOG4GFcJXPnLUxlmO712FF77cur3IjLBlb8jfH
SqxtaJNAKM32S2lPxbEZUizjtNx3AeiblWu9Y22cd37s77R4rMKOfSqsmpvJnJubz7+RR0/+LmN5
i9TS7eeX/vyAzxG1rHD28EAJQ0jDay+Ou8sMMzUkc+VRtiz3fc6A9PNTYzIQJwSR3H1+WiNYLjMT
8phXEOld1sZj2ebNpY+r98/PmsQV95hxVobhq8dO08roxgCpZEKxBOb53dGQSofCL6hvdHFCJlOc
Pv/256eI7opT3FLspoL0dc4Pa1NAk6lIp9ozsXxoWi5BaQb2icjQdVi29ncvCik8tfXsQv7ejswM
LibJLUvoMR6tzG8OlEQjHUuLDTOar6coWZVJCeHQ8aqXoPNfPSctf7T9xs7upj7OPwwGLRjHtPcw
SrvcGVhjz1PhFFeytKlXBgX2iTtlU7v0sqw+9T/s/nrEGv+jG+S3FizUc15G0bYMwuoEFeOIkbY/
ITyu9j1hs/coZTdWZX7DfeFeIVhiMOpJSaaFedSA56AihhWhweH3MA0EXRXiH5kz5JM2HqOACU5A
nNID3XK4gQx1Lgh/McO6xrWThtERdG587TNU3vqT4T50PolmsYqNt4jfOtLr96rxidWwfhvffZLr
lZn3H5ObvBTlfD+GKH1lRs8pSsS3QbffGjLD7uj9uLtuAAyYdSgbDRf2E6FV/qokCmCPLpV4lQyP
I7sD2Xixc5t2/bYGhfFVTz2I2mBWuzHlYh5Dg6AD06EbM7r2Kywa9BVh+403k/mEMloohT0SB3py
cAs8ZJIj4EwsW9dAa0u7yvZmcUzcYeLt54VSwPM3mKpoJputfcpmwpCrkoZVP0p1yVG57ro89G6x
VQ2bJCAxrhNps3GYoW5EZqDvUQkjgTfPKebbeenF2kZkXDN+pmEXVz8i8gA3lMP1JnrJQlrPZGcm
62ycjHw1t0yABSEpaNkREiWOCfgrtk5Z2TAJ7IeXvBVfWjPJaYtrq8LPHB/SNE32VaZAndjOfWSs
EZI4lzItn4ahqB5DVFcTC3khmuuq6q7rcSC9dfxhe9mTMDkClb1AveynNO1ZygD1DOfoWwg79Kak
MbU3B7oNvhtYB0dXz9UQd1d4SFlEkM00S2pnG6TXUZGN6yiPOSRg5zuPfjkfyxFuMe+rRKOCxotm
a1nP26G2OpTow80gM7FXEmy9ni+QWWNyVsqHGDnBoc8+vJkaXFvta+aEHoeKLl4bgzE/KK/Za2ze
CD0yuWuNub+e8vTF09ikHLu+oYUw7QLDga7nXtPTMG+azPva4RU7wFCgEAjTbeYzI066ZtwSb2us
xChYje9Gg8tDgct6xJpBTJqfYnEJbmE9VbdZnrE25OED/PLwBi7WtGtNrtTJWQQwF693kcpmwUMo
FgKZw7zX64ZbNXI4Kz3rNXVGwgq8KL7riuDFIB9o83l4Dul93Xx+0Jl18ZsqPGbWe6VmGhHWZDx2
0DtWkCIBQ3gkJPPGvVR5SRpgYNp0dCEH9rORoX1KrtIF3ELcAZF+LUoE00HYxPy9P5sLvF7bBLW0
g/clnJZhZRX0D58fYkbqZDqeB935F1pQxLEMxgMGnhc6FeZtaKOwGue824NSAic2drf42uuHLLLd
rRxBkDcW9qIZoc4kOuK31SrXGLnDHOlLwWJ97STVuxWJZcbT3QYSNHSUA6BKk4FjqyB2Nzdr965c
Ppj1gi/3SRdERUMobyuSAxf0cAmIHuUowZC/RYy3DTN9joksziy3e/JoEjdJHL2GvEJn2ynx4Y0y
fI2UJkc3lvbx87uixw5o4FSGuDfeqmZ8/fwpp8qtfS84cxPZINcEdtk7vajyg0WVH9e7NAQ29/mJ
BfXGLbicNUy7i4yH7CLAFV9yZutRcjGWL3x+tQkghZKJyU/VFuIq5cG6+fPnHcJTQCwuP/7Hz5Cf
tfIHZYBI5Wt/fPvzkf/8N4uPXEWVpJHDj4AcM84ejoEw4eDVdI57rpYPn59aZqYbDncNmg4iu9af
3/n8mSgB3fbHvyFIz/vjx5ue21bU3bj5fJJysd7Snr/yU0LgUTHwKuRkblx7hfvHN7oHWwXhLbGP
xS0wkOAcGcViZizoJfMBfFqK8KCMjuQt7pPQ657I7Uwe4rhcf36mU8N89KZ9TaYntuP8Ys6kRdHu
6p9cQi8iP+ak6Lr36Na8hxCU52R71t3nZyovp7XQwXD4/NRi/T46BfPUcPlZrfX0QJxuGlM+jfxi
TqJZd+FOiTdkDXvvRnjyEDbcuzN9s6Q4hkrWqxFiz8jVUFYMCYh8Tsg1y9+aidDaxnwoe+suilh5
kpC+tmkw46hUvxtD+Y4aiSSTdq1sec1g503aIZnn+QHW0Os4OyRQdNF1MmAQBRGi8SZ7zvfJGkju
qjN6523BihsEp86wmPwmEvSN3x69AP+SJQOwyAzoNYeGUx8txA3+l5JRzH5Ok6PG57cueyQ/ODuP
tWA40AtMAqqDpzka0EAVTciiF+5uVBaouOI6MMW0lzK6KeJHXYaMTcgBXtcVdI1klq84i370GbjI
oQ9Obl9fpbbuWHKtkU5oeHY5M6ySwX/IljDKImdJCLvhSPK0h/5tPzSAat2uc7ZNqG7tWMN4GORD
V5xk196z6yyyuhc3lx90JN6tZSRHc5rySRHlSprlQmSoIPlPpgyuZI3nGGg26KsZaijW4shUuFC7
GNeUIFER8Hxt5+WmYaATzPRkRWIEwGBBO6YebnGZfP08+igcLWtDtk9plr15NaMyDS0Vtza5EI5A
ER5CKfJR8KjKfplLDhGCI2/fMzWsK0B3jDiu3fEjG8WrDqh3JlpEwfwWQK+FY70dzJC5tfpCUtzH
rAGT306q6laJV538qHlTLgEDDXBlI52/E030HYreh1M1T6ql6R+XN7bqvxuu2HUN5/bOL5+CuPkS
VtF5Ls1xNxm9Xtm4b7XT39uhzg4+x+9V1JjMB+mJ5x43rDWlx5zQBbDNYNwqfGmsqtuh5ao2+/Et
SOOPMBwEl617SDDopb3CzswdgmQu2emm/s6Jf6Wke8Wf+zmks4Lk/9jL/nWe21cMOec6hNUN+uGM
x1dxJ0YeopvYPtqc6OXAKlAAmhYQm7WMEdAQuSoDwPVNV9zM5DHhC3wPu/JtdmJCPmuaBCpwBpTJ
4UviM4+yXSQeca93+aO2KDUrUXs78qm5dvV5oKw593QbdnnfkScYQ0HCdmpvIVz+yIUPoq5IISJy
G1YE1edj/Z1uF0MwYrCodEFOVzTLpYOUF8sl5BBwBmpy2BnTHprOvSvm4iWHj6DMeN+o4AN04itO
/9umrUcQthA+iM5Y2+FjRNeqmoYeFUuT8VRrgnyamROaIG1g8nAKp9GN0bvd1pWka3hM/1Z5K98N
aJO7CsvtYivqSudWwtutLYP3STKUilLjwlXKALI5kX+lV4aDgyizc8SILV240srXnWl8l8N26EVD
awpmfpN+qyQSy6neOZpshrQABkQnIUuyjZ7lTZbeSontKsq/cM79Uft2vbFLH3v8IfIMWMc4mbsk
gewbcTSeGsx98NNRHM8Plud6W6ixtNzqEYM71olJoID20r7Z91Pz2CRWdhZmdzMXlUEHADRpF8Zr
ERj1i8vrbc7Jk0kc96Yqp+XkHjnX1sFTKZyszPnAE7RyWAXXNa20jT1HBwMM6jlDtjLn5qHPi5up
pfqZ3CpEsuZc2aU4x3WOoqrp1Cb2xoIOm7xVne/ui7H6AWmkZb/gvJW1Bgf3mu+H5jP6zZWyghHV
gyG4l5XF7urfsEaD2AMwtrZyew151FmkcM8pmp0HpN6wut/wkKnTUHgRGcAWw6CWqyr2aBwamCos
q7xrckq/WbT3aTEXHFJGRAgbK4fJLJuU/MuumNfZcKqwaK/RBVxRqBkQRBtEN4iPduPwJbfz+0wV
5Yuv26t+ZNvwBudZAp3RSLY3fe5t/Y7MKHixkMSLodlHCMI5z5NvaZnGsUS5ujP8W5tGtnYjd6NM
ZoK+lTGlaqofdTLTOpnNHQNT7wGk7dpQaJUrWFNYUe+h6sSbrKeRmQ/FS5cgKADHtvFLgLnT3JN1
b1TPBmSKNPagOyPSd+ZXkaAuyBmDeXY9bv0RAF9H3gOth7eWr8B6gm1MxR+v4BFZ+65BlT2A2K/a
jM2TuMqh5ZYHj7ZrOwQ97cAeOaf+wWf8u/ZbltE8TyP0Sxm5v8+Jq8PTgKJkI8RwI22i1iL4TWmY
kikWzM9D+5COcMNd1y92qiIJRnrzyoHaPtVYRMkQuVgONcO0+PAZZK4nOaltRwgfY7m7cYZqL6rY
OPZ5skkG1PJKs19JRWuLkz8tatGegkrTXavkfYLhou2JauRS3o0FCtxJ0iOxfGdlWKSUjdK5jLYb
kUfcPs6x9UIH1903PTVN0yacz0zMSnQJ2d37zoQW1VEa1zez3z6VPpYZ5WGEkUG3IvZk7XX9Qfj1
iKMEYa5w5XGqE+IX0uZNAKky5xwheGQfRY8defJRsat4ZBWmZxfinWJZg1eIlbGDen3bOtMDoIxw
mzoGiQ4xF1Oi5NklSr1vzV2dFBgw69w/CETyeb7DkazvutI4j718kEBHyDk+ukmCeA3Z8K4E+hE5
vEs9hvvVYvfNCZtbWQb8aLOK0AuO5RUQoRcGkc9dAk4ycep1J8cX112y3ub6pRD+G002sS7T+HHM
CDKIe8c6yubFEtraoMSEk2hxLEiddzqu8K1FfbaWnEz4cpA7h3t3RJMS+fbqYPdNc42oYM3sOFrR
/zBWEwJWQrlofyk7gnRhrZKMm8ahEtJ1LPeyR+ceFN6TSsgYyifriy0pBLjxwGH6m6QPmF77xi6r
NanS8i4joWqbmyBHJ6967w2bXqJBja7BsaUNP5s5r05tfOggRYgquyNsnGjvLFV+WUeXvmnva41a
buAZDyO0+NC/inAtg8HJtlWj7hDuPfkGBAZRZsCaWJPXdtC7OwUUY4VVlP4+GRP+6NyNXr+dwqWr
QhJS5j/nMYW+yxpf9tNt7L+JjE0tgPQ4aKtfBUzu1zDi2ILmXe0ilmAPv9UlDQdJzwQgKyi2wmfO
zaUDm8V/6iIYjiA/bMYq3dh9+B6KB+xGtO+i8UtatPIyp+5X5MvfTEAcqTqXzvwmCnXXTo2xduLk
xdUUldUMZrqPbuTM6T+2ueCntrnBhowUN3K+URnEa+dcRla8Fb6YNrXnrNzR/GBYn2wixGrrEU1R
ydXPIlKV5J/IL+3g02pRb40W48YsJeqT1D0mjexPVu8QUzGk1qHQycWcXLkDGftIS5s+NEt9FiF8
8/xv4PG+aq+5MxlAQfUih2W642B9sEDwHjwcWKusfipGTlVipnuXlPQW29H/Qe84x+1jcPj5L3hF
UaYnC7WJ3wASqh2xaRfm/BQG+0qzV0gqVHC2FB7uuGjwO4ueZZreeGLTC5vA5kLeTDlNn5mngir4
hREj0ySxHJcJYiodtI35zmg7pg2O+DGjXsed5JxJPjc3s8carQxEeW5qmohhNHVqQDKS6jka+Siv
2cDaRu9YwMikYZS3tkRyUSSFgtOKDxZnsm1huP2uLstV/OE4zXSpdfQdE8WSOnGuBotINPiLdIaX
dwgbG3XhFXb7aFvHyzN7H/1nmCC0joy2YeHYjk3DITdVI4Lt/j0qZb6pkM+vLUqBbqmnomVAUBbG
tSvoFHglqjajPkF5BsOWxlsTbdqm11WxjugdFp3/lXaFvbIzWviWBHlrcb1m4HdjOpEryeEopR5g
dlaDMgFSM0/dfIZjekkAGazyek7ZuPpol4vgqgynAmQvKc3mxNoF/WUTG0TKD4Sdrf3GdpDPmIsl
qzWgbfcMNkyYi0lxBTgx2nOoqGm2xW+B6o95acanMotOBau5CLr+RLJZtDI9LDByZvFwqxngdc/F
XzI5K7XekBGRbxuCQP0mu848ffm8fkFYMzGk17uqo4kuBhtMpX7I6osX209TyQlQTF6xxSpBhovd
PaHRQwQrw6Phu+/GEDxWbu1toUo8lTP3qlfkSOhH6z4OB3VRCIDWiXE0y1BvyYPFJJRJfDmRvMd9
cJdZc3BorLDbwDJ5Dyf/KUsErWm7YBK0t2Kz2xepgLvKuXZKN+jgHycwPLT2WncTzMlrMjDD4zUi
o8kLaUBVcQf2HPVRFNtf86D5nsfAdKvuvbVLE52Vgz23qYnuLIk4wtR10rp3NqOzuG0eY7hWyK8X
IoUDRMJ+NjGvX8cDDVGz/uEX7DsJGvtI5/tQxmzNLBUG3sCjGuo7V17VdTYfKq+Od3jtHuu6425I
w12fhB/CdurraKiJGza/VQ0ofyq56qjehyT5WgGIm7UDPGGuyVfQCSgkQbSerlcVFnYyBBpeIJPw
RpMS+KaglzGL7oUa+92s1ZbB9rRxDCg6E3nZ+6bUXxEL0NB04CvXTnxN23pl40g9wgiPN53F+xfY
2P/hSmRrErHLNWaAS/Hpj5T4PUap/dPnB80eFjheuFbhdLDm+mT6HnSx5JktX4DBohxMcvUwFLSn
CyaertcDeCkxAKU9js1Ivs6OyzC+SfeuNb/3wap2kssUSsANGdQxMzzXg0eIxLAnnkDs2ir8kmDY
cEUFLQU13jJ2/UYs3iXJJ3FsZjxzZmLitGzvQoShu8jG0FaybkIMI+TBNedjzPhuthjMjsGhhC7Q
NxO3RcAlkiyR6gglX6doNPcSq+HBDQ9+DgSGHTveGz0fBl0++CYqwUCl+96TH7QJDhYtH6hI3VOo
RnZjyVjYHe217Ja3qQMq5Ygbj+qOnZ32gU0sgVR2Rdytc+W1jbPKrL3rKIpHzzv4MwaIIkRGLYaX
lHGUb/Echtx6MxWKUjh+TynzHYu5wz7qcusYNM4XchqbE1nfO/Su8darlta3Fb0245OgrXPTFkl0
G0dM8/wsO/SUf1SIubMazOFe487m0B7Ma3nMHX0/z8MPtFNfemry7RAOH42rr+MYBWRYzTwA5UlR
Mj5PXWAMZUPdhy942PaGc1uAlM5cVoohRzwv8TVsPCqMlvp910egZkDBM2/kyiLF8Bxqk33BZhsH
cnzE1ElvF4Okr/RhVNU3x54lOUHQVmeTdOhIUBkY3xuf1CkGBRuKNftANIvCOdfEm7Gt33o0wiS7
dvDoeM6zyvDyZmI7QCbY+C6jGIC0NBaNVV8Hx2QkSHvofRorPktK6l1HbQJgbySupPHVZU6guys9
p2TO0EOFG0zeQw3CLZiLrwPi/PhmGMrm1Vx0KGymJA4wJhk8vZWiJ3MoCTfmXCzZYgN+BQbMQGNk
R6K7yNy1qiHNg63ALNCoTUCjbMNEnk5WsaCFvZtUk4KDj3DAXGETawc41Vw/qLB9Bh5K/8QIJ3CZ
NBNCJpJXhfqh2Su2dum8ZrmzmRYzruakmy5Kfme8r0N25xpjFpRgGkY9+589vyIOsDANq+TUMVxw
RmQTKILPUvXf4Ic0pLW+D1Y4HDKIMisvtkLwrjM7I3mrNdr6Q9aqM4vJGwr8p7kiQReVyDkYKd2z
2ulXrBvsbDmlOlvik+fl8LLfYCnR+ISoHTpocmlPbRIEDuva9tIdqhSAMaFEHBHVuGLoHvoU6lVE
MoM/ut5VTvNlHBElIXkN1oavYbBg0I1TxTFfIzLVmYOke+rRiJsg/v3oCEIEO1x5bxDVctWW3Rd/
jPCH5D5oZ8B3AK2b7WjgfM1yOJpxRTgHE3mt2vIsUt2u6XHl+P/D6LUEXxKnUG4qRAPgg1wbSlKt
qwPvTUgaFt0TW4xIXRh1tpw3INj0Jypb+MyouFamhEJOk/eW6IYYeCPMM5T5q1gO/YEwC7LmJ4ya
hqUfWxce35yJZg+sjxbl4lEhS+ICLBpjV5I8TK3qtr5nbx3maYepiQHhJvneqbL3OMdvp9GEjNPE
dL2PL9TCd2G8JFv5hMcrk3GB7GsmbLtSABPQtgIIVKUXIkuuLJQZ+BRfakqRipN86dKmMRySQdr5
4JT1E45leOULgpU2pskgDjlQbp4Ic3qS3siT1xz+Js+fOFSIHUJvlKuL627yoz1Alx+J8O+FSKcH
syKlJeowJLgmKmDG+OSmxttA+DNrfFcCyVsjNTMXvRNnUjp+a533kLxy3V1CfIc5VRjSXOrj2akH
1k8drqUfRDujO4P+nA6hlpd+0i99Ud8F5FDuhSzbLRC1bFAVVwq2upHhpy/uQQBx/TKYHCniVkGm
ViSGF2d7ILmwNABvtoGz9QW+Pvi8uEo1ne1MeTdl7LzjF6RRleQeLFuXWPeihTJL3ci8IoQg54mz
ASn60Lik5IC7zjDUrdHoPZoEiYBKSBkMOKC9XB5l8IEP2nayGyDtZfD/nUQd7XGu9pQCNFsVqtmh
ZxgwczgQDHxikUXvbdhfocpetdTG1yhrzpEvxCFMXEpnpDhTyokIoy4aEQb1eDcdhu5pcsYLdm86
5rCVMnlIKpbENqz7dWS34P5c64Y77c2NqwEJusHbHRaEaM10+UgN2VQWg+dnL3CyrTF0i8NaMMmh
sXCGYewavXdIXW9vVLT7bRfZsvY9Z+8XC/O8/IJg9tgmBVO4zPgxQJ8sOYZuaJ+k66a30YLjWd2l
npXD7czMQzqoGx0DKphSk0ZyXyfYixPUjYzosAd8jLOrd3PqHQYBh6EeS3T9InyJlPWWUmjgsyC3
ORYMkg1jk1dtSoQULQjRWT+KqRh2M5DhVcQVt5ZqOqeGzlH743dxTPsjR5BMVta5YKAojTk+5Cnw
gNa8Qgi5RfTb7c1coYabU7WKTD+95i776M35lMwpw/gxpAyobI6haU/956pgH7CEMOvlGOak5yBM
b4aEnuiY27vCtDFRD4K+nFDfkdvf0EFMNix6zVaNOCdCprJOzX7VlWBsUzx8Fva1MWctJDZh0U/4
a64MomTkPfIndH8kkrhNewJKjISnYqSN5up2dEqNOwn4biAqaGo2gRXhEgDSsBOg9iLoiB4oeh2B
cYTeQl47BIIIjPxEm6D0zqIUS/IUOLfawps/SvT0NX3NRIoNx/1qMw4ER5i4bUt095ameyT51aaN
mJD+Q3sY2oaU5HUbN+g7C2oHZAwoC1nHV1R6hLchgdXJcznIS+EBw5n1Ns5mD6KHFd/ZojooAUoE
jx82kSmqHgJBtGvW7eeAYdREis1KauM1CMt7XASc6tJ6i0P2sZ/TnCP8WzuHOMZinw5KP5/oIJVW
fexSPe4zq+DedlxrTZje12SUrM2AtxyQcQjBA/od7VGM8c5noHWaNR41fNeURAanf6sXl8TxYcDN
Gsf03IKtwZRStikYgV5u6sgLKY3813k8ZmPyo67nZ3yewx6s6L7CHs++TGXkLKFNQepvoxg3uVkm
D0QQlLA8R3HMRXduc4SurVaHudCcWMPsXiS6WBV90O6B1cJSjqwvoelx+DSMXZ6+m6maNxwMbxG0
16vezciZlj7lLohjtaSGNPXj0Ne4NNuv9mR8sfpXp0y4uBcgi8nMmvrdxLgHKRyWubEODeYEIuHc
GOj64s9vLcerTa6lv1eo5hS9r0Mwuh+Qme8msiCUgxeuNLMHbVZfCxRzoq6OLD/EwElV7xrohJjm
pAk1Ib3tI5fpI+KIrasL2h8QMRvOfamGegzQEI2hLoejYQKEBe67CjP1bIort4qHfezQIPHs7ofi
6IlzENL2aO8bRCFTFxChUtF5aEBlz1ID191FyxDaw6rF9ZccXIq4tdLyaz5mD8XgpwcDlJoh6cXl
QwZ1vaJ9w7j2yK081IrcqIgLuJH7xM/bh6gWKEFGs6ZA5S0PjTI45fAaOAfWbIInjz4614dmiIKG
pI89zUDztsUED5KZhornBGtB51F6eCEtpCy8MCi4b4Iyw9w6j/sUQ8XQ0WqMUhJJ52pjsEaT4/c2
uuxPjfXQsXNlyCk2hc0xw0VEvhEFVls/X/wlli03Dryd9gUlC2cp4k72bcFW5mXprmconHHwWQHY
mFfZPEO4pxsy8Qw3BnpVAiDmNVYhbxeSKrhCqnLXaIy5GXJjvK8klDfbxuxJiE3QCnhFbXMHk8GJ
tYTf+JQOmGDrVN8ru3gygPisQOqc3O7K1Cha4jrNTqDVXps2zq5r13lIjGYHhI7W3+CXOytiYPGt
nQdyLyjiV2U+kF9hT1cqwyCvILQE3Wb+tPy3rO2wDg+A5ol4i7hhw/1kZ+1K++iGA9d4q4t6F1XJ
tLNHCKAVjMxp3mDJ2Ro1R5uK7WfVnoRNDoUbNQZ96gqqRBCuoGHlCxWT0YZvX7U4vE5+pQikIDNL
dP5mKtT3ot94I4cYz+33lSjuYqSfe1HN9tFAL5UHCFyjrLqP4ppqhgaXqVEvgjU6uumARL2bQQP4
fYVSdjqVeJURGNoHgizWyP8eEo8zH2KHEzoKQAkeUZJt6excZDr7icANapKhuHcKcdVrGuzKEy+1
x4AnYs6/HntqkLiZViId8C3Pcs0UZd62GVIypzI4sLJdtgLuNBp5BjD88REvBeCV6o7Ns4G5QtIU
+VtNidjZeJtSZOCTRQhYOiIuG/zhIYLDKeb6wVAhAyzT+tYyazDyNt6QN3FWhP3lGDhzkxjKwuvZ
Cvz+rZ8oMgNzS12OOKwj3CVoH2E9Pk++zrYM5ra2oRl4UXJRwyMFrIAKRjFHQGNxFx0iIetj2bAL
el24Kp3ubo6g4qgJOsWYdVusiKyK/Ocz03sPaHs6S5U4VTBTRloPThBfrJEdLxq5hWLPXSVhBASF
1UZP/mOqGrVNRb3vzPRIRKW7ZqrJyQelIU0Vq6jZ95BNiUrJwxDhlleNJJDXr7vVbPoGtEJjOZpX
R6dCBZXEsEFj7WHTH8aB2QogWHIuG6a/w2PSv5rQe9epsrt9aJbfR9Nrt6KPj6FXH+a0Ma6tBiN8
020ZK0Nxj6Z1NtFK4q3KPRSc5pPV47jPxviQWHW+gh3R4yS4ZZihWUo44LvdjKzWbs95kn2IJQjM
DJfaUmF5mxiPhWED78x4b/Ux7HBArGTAhpwOADhycGhT3bxPxvCCgLM/L/1eoNQ/gsDuT53uvk1I
4VZNANYKojvLRRcP5J4Yr6aj95lBWG5aUuM4HU0MqVSzW9aa8XMqKIin8COTSG5pXOnApWIfko2R
m9VaiWLmvMgogPzxvYjsj8b27+iJ3mVJwiTOVvAZk51n4LOO8X6gTxZ/gOn+z1r1T9Yq57c0xsVa
xTD767+Zq5Z/8oe5igDBfxku97grLdvzPQvw3vC97f7zP3z/X44lHVe6LnJWV3mYnP7LXuX+y2S2
paQ0PM9cmIlw79o/oIzyX57N7BpWtzQULgUXjuL/wGm10ATLDO1bcfz4z/8QBl4irOOmy//3r+C8
vMjJTTTtdu/X5t1MtWHBMgXme/y9c2l5mL97+MXO9BcuX1t53VyUUbcfQYyUWEcbU56U/0hltUOD
efr9b/l3duGfT+InVGIpOduFseagG9t7x3V3JE39A2NwMZr93RNYfuVfnkDaNYU1UFjsW+Mx6BWl
9/esv4V5eIavJdEf//4Z/Opt+Ik36VoT7D08pnuH14g05W00z6upaLa/f/h/d4/9+QL9BHX0o9pM
6MJ3e2BHkDqydSYvPuFmZsnl/N9uwts/XpC/GvZ+9f9X//4y+U5mUVOV3Z4m/GYhQRkmCT7EEP/+
4X/1///JWjpFVsCmXnGV6mSkB0JEpCJCZEdOPKl2bir+cI/+kr35EwXzv18o5yd7nZ5di9qcEdiw
jo6JsUGiU3wUX6hBtuPK2tAGWfdXwbcebRZqKWOFkGkTrYaVyzny90/1F6/kz47HHIyyEeN+2deR
9ZKI9otbMlLFn/T7h//FK7msT3+9npFiFpGq6nZvW12DfC68oRuJRW5Ur33a/8NN86tfsnz9LzdN
tKSWl2XX7iVtjhC/H8UFp3/aIun/8mksr95ffkMbRiH9fFq1tHa3E7EIrRMulLctMS//9EYsF9ff
3PrOT7e+yBkfFiUvVdUJ1CnNFIYHe8adhMPUDc66VsaPNEosEuVBcLY1AfBayXjjqGE+tZNOe06t
of3aeyMSbdX3aCZSuVgWJS7NPEQbEVfu12mY/Ae/K+VOYLd74gTbrYm6Q+ma1ptR+fo4mwxJQtu0
dw1lwT4ORYzxxQtpO+FMOFL11tge8xlkxdgd054WPw7JHPBpYd/FUaNRo/vRKRzG8SPObJQog4fo
GsMSxb+AUn9lwoiBIyeQl9eR0z53dTDfEhJdPP/vrrqf7t+6tY1iHsd2j3AGA4tHs+4J5+Sqbs+/
/wW/2AHsn+5byIzE2hmk6/YKG4NqEXCkU/4P9tvlQf7mQrB/MiGTFBK0eVHQRzAdcGLEgxXzpWzi
76lwv+q2fQoUsb5+9fT75/Kru+envQAb5tQw+Wj3XWhzCv8+dt9N6y5z7H/Ya371+D9tBgRE021o
WWGa4F3Y+b4IriNZYXGK179/Ar94M5yfNoOWxl9jBtycle/dk+x+6Wmb/P6hl/v7796Kn5av1gG9
Pmo2gv/H2Zksua0r7faJGEGC/VQdpZJUfT9B2K4y+x5sn/5f2nEHPrpWVYRnJ/YpiyRIJIDM/NY3
0/dCuZB62Dar9H9bZv4TX/8RVQARgZKOmPGeEa5dl1O/ZS1crLlatCRfP8CFsbFPD/bHJca2oWO/
TwiNtaz3ZSgB305m9s00ME5D/LfxOV32j58XWkEzaB3yqc6zsy4Lx96w65SrzqWneOjKkoSzjllB
U8d7xBQmXQKtew9mz/lmBb30gs4+3nRymjGRZRtEuX2MXLWt54Tjmf9v+wz2vP/zfHE3pHZBqjrI
bSi3c/nSRPIXJK1vXAYuvZ2zLzdpKzLxGW3eeLatT6jtjiPh1y/+9IX+7c2chUDPNeZZ2QOBAki2
ROQ701XgL0XbrmYMSb6+yIX7t87CYN6ODb4FxNmR7ofUOTTJNwNzIWZYZyFQ5nraZacf5vxO4/hb
Po5BCKBxMr/5bi4Mj3U2savRtPLJzMkNYVZY2GoHNel+nLGVzIrDyUrk3wbo9Hx/zA9SHUgIaj7P
Oq+pEIQNjeBD+c3oX/j2rbO5bYQaq7WbtkF6cl+fi4cRY48FPczrr2/+0ks4m9xZSPLWmhijOqwP
1JL2sgH42+fTDQ5tD19f49IznM1fBCNZF/kspLL8WaOknsc3Tg7fDNClBzifvWZFcl1nITV8j+qT
CGLcxCf2SX7aHr6+/0sz4GwGV31B9w7NGQEbGgdOI3nDb0b/0sicTeAJqGnt5iwOOJUvLWPPuwbX
nnwzNBfu+z8Qyh8fpmXppOMchqaZMo5oCq5763x8PSbiNL5/iT3m2ewNafb3LTAlgRrSnPZee5pW
fTlOaxXZDQoIEd2ZbZb9lBmesVSi9K1KULBqvu7TtzT3D55h6D8mrw/3Kmn7FRUQBzgKor4492jn
kgaYaisUh9ZO5qsY6dE3QfPCB2OeRQX8AFPl2IT7tkCinjeg3wp0wpirC6X+LbSZZyGha9A6yWmm
V2560ZwfkYGaVQd1hxnO18N/6SFOH9Qfrxb3RTG73qACzCuo8107YbNKpwTP0embYbrwaZpngaEY
B89KTB5BDrH3CifduFJO4d+PdRH+/vohLn2fZ3FhBOdgyJxLqKjHZ8m2av+H6ZN1/frnL43RWWQo
SL1a4LVVMLj73pgWNTKQigRFkaSbr69w6QHOAkPrDI1BeVEFrmgfcrLdid5/89OXbv4sMjTJVKbR
TJLLoWCNUzkkryUu4tgsWv/2gsXZum518E5FGPIJtcZiiuSKlQXxaPzN6F9YfE+uMH9+oZg2FwO8
WBWQzzaGU6r6zRxzjAVeB/fx6+G/8ImKs5mMbiRve4TqQTtSc+vadZ6UtxBIHr7++dOd/iXCidOr
+WOOQVjpzRbv1iBNh+kF9b6xxRbWf9ZJhm8rRX+80qVxCP2y/2ahufDST0ysP6+YiJ66RXkqLofR
TycMEaxIO0fUQkW7Nr5bMS+9mdPX/MdzGV1kTr7rtEHRGLRD0Ynq/HAqtA30q+IW+PXgXZga4mxu
Sx+zhklQ3KoF5TCayt99ygbfLGyXxulsZldFnOXUy9ogLp9pzOxbCSjmfQ6bb6bGpd8/m9djiVcY
Dn9sHKOZRhULE6qmvcHbeFcbw79tTsXZBK85N1myOL0F9SpYnicqLajW2vl3QX3qn16CcTbFnSyU
qtK5Bkn4kyUIzfeuHnz92xcmn3E2v01YF85wuv+kvIlOLVUgH3399esfv/CJGmczOyoGJ7d8YlOL
vAly+nIwnjG4WNHJBQ/86d8ucja/s6Q3nIEiYmC7FVyPCpeY+WczNv1i6mk4nel/+vpCl4bqbFpT
dBvBkok2mAa5gu1AAS9bCdf95ucvTDXjbD67ILtmgB6nN2EfLH/YlRDh/+3Oz2Yx6dBoKhWZKKVJ
ILb5ChfGNSiE1dc/fym18J9l1h+hCFJXX4N352ycquS171G8J1njrjKtFg9WmK3Qz06wcMbEv6UL
ob3KE14P+u/6mxlyIQ333439eQNV71dxwasx/YX1w51Wabiec7hdK61dZcM3V7n0hs7m+hTFldYk
7EQst/Su0Gz7sMQG8c0oXvi89LNZbg8OGn8aCYNxKCg6O/hBaA+1291//ZIu3Py5DZYvRumoiQ4L
OxTXA4f2VV1h8/f1j1+Y6PrZRI/zwaY3j+SIlxgI+19ZN0C5c3jD79gb229myIV4rp/NdIOmbn9C
BhKoJpVrh6M03ceutVWDpj7qsP9/1eyLpZ5TCfVvWwb9bKbPQyamZI7rILLpl7CQaoOf9id9P4Ua
1gr22o+zF7eBxUW1p6cxAdLGq18/fT2Y/+3N/7Jj0U+v8I+vOQUbMQMSqAPa3gFP0kubmKii+2jt
l37YL+idgPPQ5TDqTAsfXQQUSB9qu+r3nqV7r5lnp2+prnm/5TTRi+gpQZdYrt/k9ZSvJ11XV3zK
HCVzyJBjCpWss/r33jLrXRLH2u8poed4ESfCX2tzMz5bvmcuekj6G5RrznMobKSpgz8/V8CJA33K
Zf3NGz6tOn978rNAVTR2PKOFrrFVBa8Vl83TVOCTVI7bgk63eRiPVVT+2+FOF/87ypWdazU8zyaA
XuasBRI8iKV3mWv8Vm34/vWrvDQvznYgUqh5qlXUBKN96vCoiEY4wQKYzsQ205CHDYb7nU3ff6vq
3wbvLDz5fDeWF+tFoIU/E4G+yLOvXBNunQ4knbO9wDJr4tXl7YBp2ExnlotWlYRFiPo6szctwhqc
CL4JCX8PZ8I/C2cmddmCHsMiCD06jEMT0/hCm9rFILJv152/Dy8c2P99hR1dr/R4GUWQ50pbx2Nm
bCdfVAu4beZtOw7xhk6uZo07vbWCmekubE+ftz1sy3Wj442BcN0OAIak2Lt44kUI/pc/OG7w9du/
EEfo4/3f+4usBu5fAuIkBuwVtGnvfshxaJ4dhxZG/PWSLRLXahkPGAQt+MuGLlcTdlZptyvBVC9O
mqzkmxfy9+gp/LPoOVuNF0KJHwLNiheyhN+A3xNGuItU/PjmeU9T5///AsXJJ/TPwBXrNChWM9AM
3c4GZ1lZ8Ujfax3KXwl7zBt8ljQTjxfd+NAYGc6TBjAb35zMYqvrVrc2+rb55uBy6dM4i6GR3miY
CHkGxYbyBjvDbQECaKiig4MBVUHI+/qRL13mLGDJZpCOU82CzJ9rkrvU8mOC8vlm8JS75EkR8PqG
Eut/u9pZyMpFlbZToosAnuR4hOsaYQ44VIfccOyDW9D/u9AGd/ymtnkaqr+9zbPgZfsTSJLSE8HI
1m6ruznC1cr7Jvr+t63926+fRasmU7LS9MQM4Bu5W5gr7bYLtfxERjcNxMx6uO1IPjzUCC2D0RTF
VaR1JZujATmILCQGMRJM2lzI7/Ksf198xDk/Wc1qRBDZ4enNDfjhQRfabwkW1ZmGpZFkrxTlvn6N
ly50FrbMVi/o1M1MKnHJtVM+mHC7bCtaOX2bLMisrmwaRb++1IXv0zuLQLYxFaavQjMYUggMrg1w
GEIZ5xbPV9dAHP7tKmehpUUPnOGjIQIZIeUtrFFb6rNT4haQvJlR9xNFkPxmClz4KL2zEAOTy25A
QUCIrWhmj5FLL5QnNl8/x6UfPwsaKia1HalIBGadADgK52Tv05/wj6N0Fisiz2iVllPacGN/3My0
Kt1Grd/snFr6d/1Yu0/m2BYvXz/KpRd/FipIONU57iMZ9WqBHCmTlV/T5G7GT4bt9FursJthhT2A
sfr6ehfao/CQ/t/Yn02GAaSpQm8cqrdQVPeIyJADPZLj2aExDJq6uDGHaQfsdFOU1rrqreWMzAE1
7m8mw9IUGq6hEtseE6oXUCsH8APllA41qTZkgV2n34Qe8xRi/hJ6vLPQk3n4VSW63QcWKgMbD5Sq
RtFb0jHcKRluewThe1oJVnSXrwp3DgYf7XYEvWg74Av2WlrqQ8Wmg6FNhQWm6QDEVTJP8O5t2Gax
naph/8TtVrL1WbknPnJOygDlkJMHSorkUMMCfVboqB8gydo32IJBXBMpr+ibt2FceET3bPc1tFM+
R7JlJdahf8tUAIwTPtRrpE8nN3q7xTDC7qzhQfcgEUCjzcQvu7Hm79LSF74/9zzG2U6YOUYJPwti
HugddKGj7nvANzP5MRfd9KT7WO58swxf2Nuct6pKa6DHyh0LdN3jVayJDdvCJw0gtwWa7OsP/OKQ
ngW5xIrj0bR11GtFj5i9fTKyahMnDbaXgBlAmgvMFHtYwel0C3bu4+vLXlgr3LN4V2vCcvD66QLM
kyToprjcafOEQr7XtQDwiH7d6Qia9BpJw9dXPAW7v8wO9/Tf/zh9Zr2tFym07SAN7R8QcdxXVLnf
JetOt/23Hz+LgZrWmgjJNRVUsd0tKtDHDTwWXb8Oi7i+//oBLn0MZ6Evw054TAF3nOpRzVFxbsbe
oURl4da+f7Rz5KvfDNWlK53FPDiOVNUizjgdx4cA8siE+sZO3mwyEnD8JuObVfzSqJ0FrAIpsOMU
PflrTPyCYtYR0FiYO3YJqf+vB+1CDk84Z593a4QybDsapZu+LQV+7euMYvka9te4r3KIrt6U42NR
lFvOs1cgr6MZC/CvL37hkzvvfOJIbNf2WPW7LIuqxx6TseXUA/D9+tcJLBdm0XnvrqsNKpf0Twc0
ZdafoXLmGzyQyAyXsTFtcGVMd2FlR4/Cq9w1TSAnbTIOCqrU3GuzSKmEe7VMc3xm+WqFs9YM4wH3
ys0os40cfqUzjjYFHFu90hZZm/8sJOwT6KXwoNad0vZtlHx07XRIZR6YSbMpCwsZptrAv99NwADR
gIVXSYixck9+x/Bv3XhYm5WNxVP06Zgc2GDjLyUHdLQ1i6YtyOKOm6rCOHicryojDtyoOLLeYIz0
mown700cuRKQAUkpdiFc10VivwGSABuBTjtunxwfbVDlfuQdGATI/AsodgsIv4uBXj+gxosRo3Zr
0j8T50krw3VpalfuZKx8HFayU5fmKVGJJ4it7jPAPNCQDHCYqlyoutyLeX70UMrns7ihs38j4VnL
n7lp3Pr28Ga11a+xRJ4M5AeRH/iyIfttyY8YSAZvYoQZkmy7/4AWDc3iyPHbZhlyQkZTvm3C5hC6
WLeBCKoxPZg1/8qWW8eo18IOlACB4z+20Gulh7QwBe33CkJ2aeQ3mUoe09IK0B0vpHg0T+a6DT04
1cmE5C2mpa9KsBpunU1dFzuQzRMkRWuhwBBzPkfHCvpjuA7H/rXJH5ruA7QKEFhICDNaqiIa4bx5
13T/14sG2VnddGTbB5xUYPqYh3ACZwjV6zU/WSxNsXqK/NfCR5KQzisxv2civTWjz3x4zxO59LIb
bBRyuAmoRJHkKcvfslYflUNRw96ZxqgWMfCvAfX9EqHScujumgz/U/lJxmmppH0QBtlYW7gr5Etk
fjamd8yyVxutkB6CJTf8aI3yb1PKR6u7L/TkThKJOapzvWqBKxNsum6bu+OtI1CJxeNN45eH2kN0
2VT4c3XkjzQF+lovV31b7zT/Z8n/OVr9wRqiW9/7rVwEw4MIIqHhwgl+mxfo+tbSqgxa58mzYCWn
oWjNrW5Zc34OY+DeXlB15DMdHzK7Ld/oRCZ/0PIP8Kfuvc+GfRiWI8QivXs0aLBpgYWETcEuzQak
q33MlbdhP7aeof4P1X2NXalf69uysaH9ChJAlZ3sDbzFZjgi2DcEkY+/gGndRp2/sWesAKJH5UKa
MW08mC2qVCXaMmaMNr13rnejV3dlequ8gh31dFO5IBwHPBeRj0NtAzHlHGUGnjfalVikQSdZDCHi
7PZNjdYBMP4mNbttpuI1mq2FUY20mr00ZnODGe+bMRxQZZFmPerTLUwjlaaQCBDMKr6T7IfUCiwE
hzXt2leuSK4SoG0avhTFbK/r0lg3vGpkxsvcDK/gkf80KjZ1NYme5tq1f2Z+stbw/Mz6n7glQbAA
vZIahCLIdkb+6EbDneiQNGhUBdJoNegMe2+tbdf+NRdwKHL45DpZjQymRwGk0HyqJNwIpkZn/3Ti
j1G8RQJUnlOunIp/XJ+8RXmjczpSsBwlCnQXbD8UUwkoyq3LTe+/QXBe6l7y0ofHZqbPfOR5vUUP
c87qIbQ4vrONBK6lAr8Ovd7a5atnxHtQz4Gdv2VwZ1HGfXZzvnVw5B48Mp0yN5YKlKWaXms8AYCN
KAUuZ4RR1z829bFo8E2vjtog33udijAKzdIWVwUi6aosjickOEq6JezPGzqJlpKjRwFyOMtRGjrT
KkJna3KMilV7o006Cudr3+MEY72NaIlLdLPS+qxCfJDZGWrlxwiYsRpXhls8h+mrFaKnBC0LgITT
+LSSWGZHfA9TXO0dKGORbm56F1McbIBGO1tP0SdOSgvH+1Hi+Y51xXF0T0iJ4TDVvJLaVVdVBDum
69YpbkrYCS+gy6+IE0FN3CjM7Aa1/w+jABYX8XV3ChiSMx61jJghvL2DGZUky2LipbLMhAD3wgwd
nS2UOzir8n1KHnMsGfQY4m04byoosZHNQcxVn1Zm7dAA4IXcBXQELp2GzWjsr+cWhwzzBVbwLjLL
VSfK216nWArTw8v2qA/WHnAE2jjzjpdTZwBaTBFk9Q+BjWmWbABAw4ttcU3hy2W7AbGaaHcMQd5E
afwrjTit6Y+isnUwsXqCYkn3/OYl9rsYabBeDHvDM+HwDTZGoIg6ldy7dG1hbFmW8rqycnFdFZ6+
quawQjve2zYn4SiHudvrD6IdYR2IorpPddBxWcMT0EGJp2k3jy2AnqE7jFprmytcWoZ7zBuTYwcC
f5dqKdIsw4+bq5TjVLkaWhFdxYYDzHZywdfjqBqH+7mxm5a1FwaY0xjGeuw8F2ZyGm8pzYLDpChr
/U7wadllSuCr7pPwglWaxIO3rB3D2fm6/RwqeD5NNLc3lRyR/9iZWz5GY/EDI/dtUusHZ8x3Tahl
MLKnk1fDXNS3UwnvgpKWHvRsYNYhjfJrDMT0Bd0XP3NgfHBmTste2a+xSN7VmfmzJxG9d0zeQymI
TMirF+FM43Ob/NZ9QL8NnB6j3M5uuy9bg3b4uN30Wlk+JaF+6LFAbSg500nowPFGzzoX8SseYpyZ
WyTVR90C8BAP+XUzDjdiqqs1zjr6NdCfh/HUIYPo5CDgNqeiS/ali8uyXeMQZcxgMGOf/u7E1N9o
N1yX2cmyKFN3qe8BZSsd6L8yf7LBNJ88B4Z96jnHzI9T9DYEuMzvT46YL3Hj67vCAMpeI83NgQlg
VIroqYrT+7nqX7C92cFRe+g862D7DkwJ2N30vL4CQVmPc+luwbikSwXZHHjK6KBgwq0wHPCgSppu
yd3xg1VyP4gWryEFLs26dcviugaEG2N+U3X6S19jDzSxl4Z/ry8Nb9r78/RSGBRK4sh7VW7v76JI
f3C9eocwK0fwg+kqCvTasBeooTdxBLKntffFDEAna4p93eJSadTTe6zGE3OSMp+CZhLhItwWqb7V
QrEg5fIkZz9cZrb9gepHrsh7+sSpShmLoi/pTev10WZD2iQbdy6tX2U8zUsYbDGk2t6NybmFUbpO
QISwPCovAdXnV2xhNTmz9+kTE46T3YHchE2JWcB912ZuvtQ8i7NKa9A7puEst9GdAfcTM2qnRxyK
i5dsxg1jb8h+coJuGnPJv7aST9csKzANfllsMvzf7nRvMvegpNicmVXTwPwK58FadFgw/XSlmdLd
XsJydMIZHlgH+89cmZnmbZI01w9elXFK9hFDH53BVEfPmNlQtp64h2YPb0fYPir5vlwyX1Jz40pv
qLZY7w4/DHFKBPfJpCasdwdnJbxa2zhpOj/R5wCyTRvAEC2TefaDtmmJLZ7e6kBPoOleGRaCx8GM
FZwc6VAMi43UJcyGTbNHDpdV6zrVMKt3GLX+l5UOECk9zaJ9YTKhe2XeDNHYRI5u1wDylqON3Wid
RzVsJSMk5W/3eP3RFhlDA/UAycUpLnBpPkbHpMvirRd13f2gtYyjC8bIgWnq5uxofJqKF8JwUug4
duYZcO9qKJI+prymr7Us72kty52V+1V51ZkiVbt+RAOxNKcIJHoERaYE4DbOReAmbaHWkdQ/XZyv
HyrCj73yJ8T0m0pIcDYLU8OCbA4hPq2AhxTxdurlGK2KxHZvOM6iCo3ZwbDRyM36kA8RDHHbAZhV
TuGcL3rq7ye6FAdSOBO19hxCJL/GJb6+65Vl/FAdrrl46NJc3Bp6fm/bJkjFHHJXirOCxZDDGFW3
jjTU1uJ7DnzOVns7dCHPWfhXXvVAFNkUG52/j6jYbk27SZ68SgKrgvW6xt5kvK94EVgoWdZ4Rxdn
py2dXJa47zn+jd1FRqAc7OIqv2u3noLlAXHDvLZatz6i2MxWxTj2D3EDjGqwZv1uCDlwLGGb2Bss
AJtgCqfminpmvM8dQRMtvgjaxvMa53NIjOQeT1b3Gg+U/CfWNfm6pLLGMwmnWIrTdtLsrQaKaRV5
gWPZiCohKkL/oEIS5DK0ifrxdC1tq9nPkak2jtdUm0Z34eZNtgXPlRL1/oQHdO0arz7fTavDkMAf
yIp1gwOFl3jAdHEMBOoCluSqjOrioUt7eQgxOtvAtcn2LVTSxzBq5aY5bVNtPeW4rA168Zv9Tbbq
8vbnlAHrkIO6HU++EiykOAJoXbef8DxqiphAoe5CjiAwPkaxzCBLrowJP0kdz3hjqo4pEPn3xB5+
zK7kTKlTKIkaeS8EfDO9rd9oAgvxusedfHDUk55G5dJLs/Ya7jUGTj0oM3WyhatmC08H/o4I3bwk
0IiXRlE8a6jdt63sbGpPDvsT3diVrWMGXdMNWxHNsBFrAXwNfR9mPOMe2zi5rD09PJZujMFIPUO+
9OPPWhKVEid6EY2DXntIyiPcJOxt/XjY4BiS36T4aB08JU8NZFDFe3h7WPWUGJNq07jqw5MrUcNO
XFXTw+DbzYfv5t6T5pEdHifLu2YSTrC5WtjGRRJCZ3e7h7Hy4h2sMH9bzvA6Z1zwNmVrOlgUJPJe
0o21t9qoxtaDUTGzImMr6ryUHTgerJDlMsmq+g18vQbFScwbs2rjjSiQzBccBVPanpbl5Fkrj512
Z3EKFTbOdDrEloUrUVW68Fse+yiSR5VMIkDuUrCJx9fEz+3+Ku7BVwwSzZTKfXkAlR9fiaod7uNS
o48l9DhFN7nNcS60K4Zi/pwqx18g8XlRmYn9d5G0DyVFzl0u8jkAhjusbLPVCPZIWR07zo+aAkCe
D3qPyrfPdoPXPObAB5dJEt0neTyvVJrH60rFgIGyuHu3ol69ZqPuoliqb5JT/OjKoVpSzYVIE7lg
QrLqdT4hJ4WNbr2O6vAo58YJsrTw6bVhkDmGmdfmUCVHrJkNMFymvQ45It3ojR8dVDqaBzOEJEPF
31vY/DXmiZaz0qMKnGhj5CAcxzbGpX14yQTmD3XR45BT+Kzq9LufCFnzyq459hdh/jvL9cfO7O5G
iCdLCni3cdf90vvYJL803CFGdmiRieZlZBT5muaL+CnSoX4DDjEWTmI+gWMpHiw0SOvWcPsVfjJ3
oPv55gT0G7t3taD128eUkAjkkVwID0IL1+TVuJPmV43qvN0Q4SmujT0uwrOxsiysWSaqwnjSNz/1
upsBh1pbX0qKjbkon41U1hCmZ4Pavm5shz78jJ2uWGIW1Nxgdq/f9wnme/EJ5YaT/S6mU2adI9pb
640b0iIILQ6nvGflZN0xssZyWygDLepYW1vXqCr2+8Nzk4ekN0bMR3pHcPbo570RJbgV+JAjfafb
9p3P4gsf8RoHmHBJfNtZToXThD9kq0ogEZXlZ+jxHry8z3HJSxrqPXW9ReyHmUNpeEFR4J7UaKeF
2wN7W0L+XxihumEftmPaHMaEWGJqxLtGeB9xqzW33Pxt6apjYbR5uoWWzqYrcYBiYQSU30xJJ9KT
u9YcLj053gGSBVUwOtWdac/DB4cJwQdStnA8jbDrf4Q0GU+LIYrbnXuiw9dTJXEjcDx613M3v9NL
vE7MYtI+21q4y9jMrPs5ziXk8ZB8ZBdVa86hw6kfdtj5TemvzByKTYHwZyEi9OuyNqLbkQ7Efci8
eKj1eXriiFjQU953dAsBdTc+nMrFH7CWLaTpOL2Nys/UNutt3nNsTFU8B+Okk7vLcXWaQNmMIs1W
RqRzdvbZPO3zIvOwV6l1/xkPvxyv5qp7wp232STGgCFHqGHjUmcDALQx25zcHjGMjev2t0qnYtUW
MhpX01im9mLAS2w/NC2nK78Q/L6eJ8mbFfYwF9pKcBFQvve0x+vg1iLt/YQH26HNN8gDSeM+qvL8
SbW1e69aF1eFUTi7ptUIroUm9lHk2CtYS0SjIZ4ganeu1jyz+/Kttdd4UNHIvk3vfdRPeINAV6V0
Pzmkb4xeopkaOQIUaUI9MW45zy1mbDuP1tQPtPr0nU30wKPdgOG01EdLP8J3ce4MgMva2i8mPwAv
obYGZjaLyGDMT6exLhDzFF5V7ijwIwMtRWFUJPsKi+2n2SoplMZ6LAX4IVW/mnppfTiz7YCkzBF2
sbsh/aVhp7GG5akfcM+NnnILAVwfl/IHZHcHwPCQ52Wg5zE5vToaWbWsysufjTiuAQ97FXtopnGU
LhG5dQ54VkRLa3RjSFPnyh/rOwgFcXMsMwxc+mjG69hTWYj5UkQqkW5TGjSqXkuCNM8RHoMkc/Oj
k4L3CoTO6C61wpXXPd4FV0bdg6pPOGcsvLBM9nlvhb/ivlc4Facl3gTID1eVjaB/oWmyP+pD3F+x
zhicgzFyjBcmRFgcgEkv9gKxAtmByYFJRQG3WLSuVjKt29h0b9Dyhs/TXCQ7RS72l4oy48S2tj/G
3nRXEE+jaxmG5SaM6uGW0cQBLxGsc5kPzbRLIUz2gGIXIMhAb9b5LINQc008TTMUzZnjXKsRKIyj
WdlzY+vg8XtsP4VmmC85hoCvjmObnz1exBgCpGYGr3j25g4Todg5OFpJblbanvdLQDsOWriJt8Vs
qqWNDH8dp/JAbWL+Ofi6vodK2B1m6cYAUIdm3ccxwbz2R38bqjb7VcRd9mb7nscd4HbdbcKBVAbZ
Yi1sQF1Zer5MXKVN7O1wlByA7kaLfgx/xm4er7D9jjcQc8Rh9GuAp30bs373v2PSFKwYoG8gc52E
cblNWo1AfO9NRJXenndaXUQrZUOo98exIdeXvJRy4puRLwMan5L+/21f8i8ix+3WhXvyX+IetU70
8AnxXeFdrpIq7OklpmXA010u0HsHp+5uiy4FIeZUC6iGLRS3ZjNMcQyQd2BtKTmNrPKSFVpJr99j
dgbfMMXvoZOB12lbI/NJ2/XunVvX99RyDfq2MmvdWTPr3OiTHWXfBXDuXQ1JenfSHJdiPHB2wNi9
79nNVR9WP70Jy3goJ25K1GykS2sFhfkgB+uga33QZNA33AlOcsJBOI0/XSPZepj0TSyrkgYB0NgK
k+YKfkCRd/s+T27JfG+Fm2SHyQfOFkng9hyPHfLeTLtJQpidit46Ztp73e/7UnsGq74iQ0OZ7uRk
Noo48GX17iZyHbbWAVcnXNINx98rPb8yaz+gUgBzHdZxPwWEJDCzo/dEunBjZjHHT+C6iXmjZa0G
0JxdOpUWh1k8B9MU0SqZQJXt1D7UaPkLyKX2r7btzPXmm/qc+V9t+S9l4XOyjTcqUXeuE239sE6T
FUi77iVE37R2h0Y+2V6ewtpv2LcXKu7uwYICsI/DuPmFA+/80NSttvVdNoMntpCJJ6VsTTwjihEW
KQZ98cJmG33IhkgTKxju0MwNtnbHzPR1aMKDwiMeY4CxWXDYb/H2zhT+8qLvfsvkP2urwsSfhN78
5NZuC/2zchsDP/gkAkSPTWwCCBe0HweLfnwvx1I8CKzKnoFnYelS4S3CMgqOcWcBJF1PDiUYzt72
vcwtfGdKjQms1d4ywSv9d+yBcFbGCF+WPZB20/Ud0EQFtlWtMPKp30eh8pRtkY7zWZwYLD62rj/W
FX66i2LuILUYXv9UVY08am5iPraePR9wI25uqlSHKlt7FunfeDbh65Md7veV69Rsq5voyE10t2FF
QhWVmi52+HbxpyV9N6+1U2HeVI75+HuyKf8uxrQGlJ85E+45GcAQtqhSHo24NT/nqUfApUeqOzqk
625GozRfWtcKt2HNiZ3tCH4q60aT8S8tT4x9QUPMq9+E1Ys7FeWdqUwz8J2qdZddM9oH25q0xdi0
xrvoBedKy7QCiRnvtZXWZsMcMNuDNF3qV3Tv/YZmReI4866ssAw/UzoMKVNVvXsbTUo9wemdnvXJ
emaPGu40yrokNd0UizWBQDk2/eleqME8uHnJilKH7rAzTrhTiMTWe0nF/WTJV8nHAYI+VlsFEFE/
y71bv46zmlCkGgaYRrurph3Ij4e+mfFX+gTedEzbYzZN5Q5rQvNGAszc5FiTQLi0jcQGsGJgilP0
HG8WSquyzSxD60qKyV1LC73l1ht0DgOwk+ktiJIX5Zs4LihMYEh6smc9ndP99ll2Qv2IplYmV3lc
mR559I7arKspO1tw9HeLzVTphKDEQcI0KN/7P9bObDdyJV2vr2L4ng0yOAM+vsh5kDI1S6UbQqXS
5jwFGWSQT++V1d3HfeRWyTB8U9g1bKUyRQYj/m9YyQ7UpXtl25LQjFJm9OiNjDw2kZVG18Iu8lt4
TDzoPUqDac+eevjWwtGMWaNqAqjipIKHUl2U8tBbFlWGdJf3176agV5LQe+uO3GIWHE9BU9BF1DZ
2XcNVzdkjWYXp13TLcGYRse0i9Iffu65+7kdI2RfXUjYP+ybFlKH4VWc9tH9wMD74uWFbYG8dUxa
N9+LrIIFOTp97yyNUgZqp5JoLBfEm4uT7ylnn0WqeXMp8TRZFxpjk1apvPxE7OmX4CRAd6bX0Oji
XaxaWq4SsFi/mGFQTZlpO7eXeVvaj6ji3VuJRyxeWUbc3NICk727lh0duezSbOX1/rzPe8e/HiZi
vnJuCiaLbMsFyIh3QkLOW5OmjPPjcp63ki3czmXUCAkq74JzqXTx0Fvp/OSkTKH9Oe1edIjzZo7t
7knMVZ9wLCYCsajoRw6Z3WVVAgGOUztnEuGuBpTVnTGDL1rT7+5A1C6q5Cd9uu1mstx2A77aGldF
bpkuN5OYn8WYqA8VzqJZuUPeFpB25fiXkQXJnqMC9G0/rV9q5jndspp4hpSzM/ys/XZ6drlFnlMz
Ms5l0qhrI3HCZ5rd9EfA4H4jB2XSgz3F1skPAh8VdprN7aia+EPFoqfIClngtYMBim+zz521r6Pw
sfKLbidTs7wJodUdjaIOnuchLc9j7bn3aTHQqOyjDN8HQ+iKRViL/rVykN4uG+5931Tmpe4NWZfK
f6hKcxIbkn8VFXzebpgeazO3ij1HYeqAhIgH6n7NSR/DMpyWCH1zt5hoCkKxneZ8W+dB8+iWHXAF
PDHXkL6Lx0ynvlwJejqfIgo3g2UTRdVuNKb5aI42YAQhwhnMYHsZcxaJRBEwQakYC78pOr1JnAtP
d2xLE5yFNjtJK70zZBQDl/VzF8UD/DV6qigJAwDxCAVM7ObErz8CN+yBU1ymb10/MlPxp7q78XL4
1yIp5vcw8hlCBRVrAfyr8UdXh+F7MltTugATC5+dyrPrburqXzM6551IVXUdFkx7GcQr2a6HIJOn
qCnTKzF6nHiYoo8wBoOxHFfSDQc0Oc00MbKbCw6YdqJqRUqRn2rPj7JecK7yroU3zJu0TgCyT131
01fIApZZmfJIxyyAGMI1Nl3CDHK3leC7XJSWRJmPlFwHldHfl56sK779jqmNF+oZVg9AIWrY5w3P
COdcMa3mmN0RlsnrlD1+MUwNlRJueYsLnPbpqoLdnRf1aqbPHk1ezid6qom8xKV1U6XgJ6gfLvd5
OVVMPpP0yrMycw+2rV97VV5sAmyXR+0Y4pxVQ36SA8OKpG9+s4CgDjAWMl6KFmOrNU5BumZPPmwt
QRJqibGWFtsyG3PwGzUs4SYQjMRVXa56D7JT6tF2PjsUeo+GI1eR53qHIhQ8VbyyeQw93dPIjr8C
SIiPx1wpEdfnKHG4xD0ZxTB9zMF7bDj/RCuMMayInkT3siyelPCo8vlVAG6kpzvRmCZmRhdwAEKU
OR1G2blJDW9FN3XNKbLhlNxYjf1SBU11qiPQZwt2KzhcsEhAJGZUwtDSNJK7UjnmmR9W+mb3Me4L
r+i7kw3vNVgEogr3bYY2Vboha3hNHfIpqAeSTSqip3RZRNK7S/swXpuzNd92jBb2jg2NkFZll+L5
wXSixziYqocR7z5OWTdIMWPB5ZGNVa2tyZDcbk13N7RjepMZlF5PXoEoC79lOivLMJ7kBBjBiDvj
qEtzWoMq8N+6kOV/QZ8o/bbcgRsTmB+yOZ+fKIKUQTxVJTJyeANQAzcaINqSJ0C7NObGpNKanZsf
+j3OKnfcqKlN6T8swmeVj869rIPuHmxfBJ/BFC9gCfKN2Ylm69GSvw5y5PVAua/jRGP1grLqdkXS
2WGcSu/UnedMySmenHbZqdjaxZ4JpasLBVuUtnBUvcpQYxe8fnieoYncSE+0MZSpztW4e3TJttXj
J8O8qhdnrh34Y1ltq/mq9vPhMfWyXj1MA+PpNazy2Wd2VmY/apior1ErvAcDQxv12ybY7AVPV6dm
kmlmTCKRW8cVfYAWWE22pPtUVPi/hlCX5I7HXr7VvmM095Q1p9tEyfK9RM5ktlJHF6h3BAaXzvZE
X3KIFsv4MA3GvYpN6BqYLGvnkQpvDQrGMUOQgHD6CNi1at25vVoHVuTcU4ks6RAfFLP4EF5BHsD2
pOgZLRUNkBZAcMTsjGCPoUmVU/I8sF3eRGIw8IkYnN1wcC4nhIl1F4AohQFk78wiLu1FCn7iL+XH
eHv4rnZpiWiHQubCLOo1II7QesuorV4mVVXe1VM6PkpW4K3fdeLatlt4uMp08pfCTitwq2n7FMlm
fqY+Ntnr2MoPri/TfVHnjNCzyrr47qA0WzxbDo5uh7e2tYtbECJPLSamZ5bIcs9001gWNQ+l2q2r
V6Xr+VS147ThsR09tH1sQs1O6+PYefnOnPFhwdmYcdh0QbiL1CD2jhTxI9aE8NHiQcd6Mdl8oJI2
ftCswNtcZofM7ON9zAe0nlTLUMGjfSVlAF9Ot7GTYgDLy3q+cwOWWlxbyWxjO9D+x6RYETId1x+j
yrDd6Em59dpWFtNdz4XGbBb5Om+p9V/4pcQnV0cWq0USyP6mwgPBYUOm7rruw+Z2kn0QXGSB9iDN
KtkZ4MdbBosGEfm6StPDbAhxmJxEnaA41DtMiniyOFFU9kIGePFneAUPIE+yM/JpdCzVSIY4j63g
rtYjN4E7NDT19/PjnLj5i5Fo86ForHCLGAwezKU6+a5PSbZGYC+vaggNB2VYAzqo1y/HpnMOAXQk
BEZAc9vLo2EfjrK/RTygULeYs19xJ3nGJbSz9ynzrcGwcdpGhBY0eBvskxlTK8txjS3DV70uhojn
JatDf9WUfYg9her7k6tBn6SRM9OhpCSNNT2JpaQPmrNECDIXmuKmI3XOI7CuujGuO8NK7rzedo72
iL5boNUdwSGKMxMuML+sobUMhn1ABdF96oJzQf1EcV3Q2DDexPMAS6FSeCocTjp76NXNRzI6Fr7O
KftllE3+zBO7iWkDAbHBjsPeiZEjyCji4BBksX7qlT/uxlAkx6wcszutFJGqirgxNn18GvnSZPLr
M8o0fMRy8D8oPNWPMTWCnVFULntlvAGLufN0w4Suakxms4NhIfSK8NXWhncd+5AX+kF3uyrSjUJ/
asHjep05beUQQYaVdrtRrrSfpGcUW47/07rDw7hjhNS+TTS/sZdNGpL9XKCoyX0pB7586595uA5X
COfhzzY27F2IRQnGQAI1hZFZlvxK/GTAqXNhTPmFzq8y6nv3gVbpe+inxs8wzqY14la9dIA6Dgf2
VxXtoMyHrscmF5hDZAjiohEbqoei+wCc0mPLxo4nC/Y1HGYNERYDB4rdzdmK51e6c7haXlnprV/a
aOxf2QU1CNcEkJ1jxTBS/DraOCSyH5D4K0AVYNmx56G/Lkn7W8uqN/w1U4V8z6vKayF988DFEGCk
CyTMX+zEgUCs5JrqwTv5PloMvrmAxnv8voyCSfYWoX4EtZHftAyc4Ht57TVyOcUhCG8bAqbWQXGy
PPqxx73YOeGrL3TfrAqvBA3vtQneTAU4GCxSZwGarnnQxxygaaC3U3s8yVEkMQXyTX015PM0rsu4
5B6S1rAYKp2sE3bbd0k+95vGK+ObqKvmY8G+8VqqYLxqTY53oxOmL+lcTICBbdI+NpRdlzrFrUwS
a1kAp1iHiQMitI0mFMxm3oppjLc2c2TGu+PEpVlRhr2XOfLqsrfiHGenKTosE35YoJIYY7Y1c8/Y
D22ModYbOYOSkT/EWdasMhjKd2WIQyzRmJ3gXYXEOcZg5+Wpvp780QGGM+TptmqH8Ki6BN5w5YHn
ybRMjvR+ceL1omg71ZF7A25gEkycsN9wyCtOVZ6bt3EfWYfWsOW+yjUsetsVZ+BU8peLElpeO0Mg
zuHk9bQW2NJ7ylXZ/3AsC2KczLrNmIbVkdUbw7cDGaZfJANq6Ybm0Rl+JUvqezl1JowZt81g0Wt3
28q03ecOT01td+JH4V2KlGLCAv5NUBj84NxGTB/D1A0nS6XVnnk9d1ARukCtKeMO7sycPWtX6bDa
UZMzrwAGD3ecPjCEuHms10Ca5w1nyhGb9ewfpFMb66icwoPjl+OPZjbiW3Y7F3ZlaKz6sXCu514m
Lz7OgmQprVCu08iFUtklwaN2IyoFuir9kCAJp6UD3+jkhGWhlmqQzpFcZP3s2EO1s3tEv9gqBd42
cgkApl2BHDQ3N9boVdM6lSAeKmvkoekL42pIgMR6nqn2PbsuyB8y7M9EEucziQlrRSO0fkxJa8Gb
DsoQ7Cn3MYuvs879GtYEtn2fMFqdn2tjjtU6JT8eLnq6+hFANC4aZK0a87w2+0EtbPTr5ejPFdY5
u35mDTTPIxO0fQfx5cZlB/EjsySMGbzFt0E4WEAeIv++l6kxrqwWFAlbA+8xrDOGrMAk82Pd5qNc
UezjMGd2K6aM0sa2AJE9n2f3lieMCx73ty+kiKdnByVBrWaOc0ucipCkGXZZG5Uzzh7tEviXAQW4
kGZ5myrA0kGKYSzD0HUsdGUtXRbJi4jCIjIX1h1+kuIOVSr9FVelc2zbdH7PsXfj3taze88cPMJD
PUzrqBrhdbXT/M5u8qIThOMaDcJZwxvpVqlpRCvfgzsNYoweHq7hw5AgoaLcCkA88KSqFv+sKTsB
QKO351NO6OHJYB1MlpOqs21q62FjSKnOZAb1DdVK81pmuh4XQduw78qZB3vJEKyBIKHtJDietrk/
9qswL4uTNLyYRT7I7zQlwxmcRCd76gHMoEn1jOuRyfuVEXkTe7IgfUjLcjwVlCoxmxrwkVYO52ck
ZEZBVTyvE52XwS6rGc4RRyjyhzA21LsgOnQV4R1NVuAHCRcxro/YdZajv+wbm1HhmDvq3MKW7Jcl
zw3uXz/dgKDLaVroEhYXzwTnCGwkOBq2ANzU1I6FJu6wmA0yKG5shYLbu5b3mOQxzlBvUGoh8dUQ
H+zHjR1Vxg5My7jrRgMzm2Ked5Ux9gQqU4f6acxNJLKiFtaVJX33xIw3umdLZN0Voi/WNKGxBwoV
12ScxjEFz3mHN7Lx0vyVQWPC9Soz5LbRy8KtKXhOrxD9C4vRz9guG1dOW4Z/g3GkxfkCBi08/6e+
qGU4xuAWK2nfEnmZwnNvgHeyBlKQD/bgGSF8otTEmmYLu79CgJmZ8Vm28OL7gUTLW5rOessJmkO3
0A4pLaXNoGe41xXPluE5eoHqXseP9Ax5zWrIjQsuOY+GawzVTAhBytPmya2JqEg7f0r5RR9S3aLR
AcBhF5dTuuuSphG4KQzpQgT0O89dm7EZDVeeGU3lLpY8PDnChMKP4j2IsgFES8SNujJdg9nQGKXc
jnkbZOQFrPi6dXEh3Vl2Wj9GLXONlS+TED1vwre0TOqMGWOokvZXmXWQzKpETpIPiLHCodUoOgt7
Mia1xmth88/lmBAPSbzJWOZJSdW6Hc5juhBZGT0y90vHZeuzI996pq7GAxoJDpJ4HEvjtS6bZCcF
pn4excMvHPKO/6PKEKzp92gMDPqAmrOt7cmEAhJraOb9MIzWfcpODGJS1OcjyYi6mJlpSJ7HMlHO
Kp2lOEN885IFI9e0YhI2iDvt5t4bRBy8zoM7pWfHs/jBz1NIZ3xVkVhJs43suGg7FLgn7BvAuBly
rvxRTQcRRZxtEKo2Af3f9hLHCTNz7XQgUp0sI3jkFKLelY4RrX32YiQDvIIDIrZ2ZP45zzednOM7
FOuMgA0X2gHfXLzViN33sgFYrCx3htrU6B4mVtJ5O4YpMYZ1HLbr0hnaH50/9R8MWruN6CKHqnxG
i0OM4rPsDQhfnSFyDJoimxZejOO1Mdx5JVVc4G32GJmdilTrv1rnoq2qeDS5Sav0NNfsglLzQmzt
RAyssxPgMygA3A7Z7LwmUKh3CoHytQKOPuFrDsV1FjXqte/6/Gxze94lQdYx+AvajznHJ1GrdN7g
aEk3iZ0ZP1gEm2QJJ2Bc41HPD4kMgMD6yDKvTkaJxzz2zYeYY3QDK0VAx/5Adp2tkpeJK6c1pg+b
CY8LWlA3jxgyk83QanIROJfvpMMA14+r4MD0ZnjnaTAyH7Ul6wo/pPwwGF77NoR5csy9Hp8NcOJa
LJzEGl/CwndA6Qk6xLK6U3guJERzki9V+9FwBpyFSxEobne5SCiBY85kNUfGCuEBj4wqN1Upzfu+
UixWUdAMKzdKu5hhRYJBYI6aNSYen9mwN991xdheTXT1vLuRH/NNllAax8Hog0Wbiu5Q9domOSQb
RjER4lllqGPCCfQvwbZrzYj38iicGIn3cRCopRMU9bsxSPHmZXVyaIy6eoO8k79TjNDt2kEPOzOK
PGOliksc6c8K5xf5Te8Skv6XSG1Tx7VRN5PaakeCxsaztFPOb98hlvw/v8QXEUrvU044ckMrCn1Z
bs1Um3t37p21mYGH/fNX/+oNfMoEB0qRJRidYpt1huLWsBG6Oo3LIpztbzKuv9sx/50G/CkazI6V
c3ge2XsDO8mO3ief+YFhlHf+pMZjT/QSFDpbn2c8DM4uNh37zm3afD/HgXWLV7A+2H4vr4zMDvZc
M2DHSrvU7M3tLN0y1ax/iEnkt8DtfW9le2pilEvfuoGQnS+cEYP7fvQxGf35E7MvGeB/93Y+pZBh
HIau46A/BWEJxksBWKIrYMxB++KDAVw/EjYgLRX1gAPHONvZYaPXZUmGgaIoU65mObBf1YlqPph7
B09z6XHlq1Yzw8tItuDyxTd9TUhJ/BiNIDjlUVrc+z1LEbCpYpukdgVsuNHlWzCjKK2QmpNzpVX+
M++L8lYNhBuw9fjfkJa+ukY+haG1W/Ug5/HX2fZs3OCqtn60YRe90GzRGt+klL8IXHufgtCwV7Xr
YRDlh27rdx6d1c9UGmQkJhcHc00D1DdX4xcv5H7qT6DLgp9P5fR7O/KHNdN8EMNTV24S39bnxi7i
/7dOkM/8EDsu60EblIBUwiy2LQ7/O9MGu+3YPFecwYvXTi3k/Z+vyS86GdxPyxBEmTFo3Unta8xC
tFhfQACTgjgQsmmv2IB42Fj//FJfXAyfcRlxKUx2Ulm3T2QtybnFg7pFFTafAictHv/8Gr/7T//N
LeZ+WpXaKSwzB4l734acnABzgtpUxo8pgKRoQVvceG2BZZFj+dHWjoUPO0rWdc2WzqEHbe9aTnE7
eAwAB1tziuA0sEhSC7xp5GW7KaMF6Jtv9Iu1wP20tI04TBgyZe4+x8DmLxyAw+/CqUpzKY0qeCyj
bFqFQc0B2esuQzK3Cxiw1uEBwRrx/Zvv4nLt/ruP69OKVGW+nWa0/O2D2iiGbUcGr1pKkepDkym7
JL0+GreG6dpPeXkx07kyNh9xnZuPbK2DnyOexx32BWp3gt4Js6VshMLjb3bT2nHM/nkwYnzetFFM
D3/+jr+6iD6tKNlcyWZwE54IVS84pWMWvHfYCeBU66LvPpUvqgHcT0sKY+YkmGRSIyN33iGH0nfJ
ulcHUcrsqsyr/CXEUz1jcW3CZ3KP0bkY0DSMuJrXLd7IB4qjcYnHGfTSo66xis2Ry2DeKdN2l3nY
P765ir74NJxPS1LW1BSaedy9Hk0nB4p7r/tUsjZNRAf//Hl/seh9JnkkZlHTmDZwP42cH7NM+Nc4
X/rXxrnUbYn8u7qHr97Jp3UIvwpbRl2oPdGBHlNvNT9H9gxDk01k9s1+6Kv3cvnzf9ly4bfEvZDx
aQ1hvPOxva4CyybJOXTML4fviGxfXDzO5R3+y6uMIhdhrTpWVMsQEwFwQox9I/PbZMJnWdT2JS2I
yQBi7vRdR+YXt/EFFvmvr0n1vd3GlVL7zNLGg89AjqMepRIwvUry4ZklXl1rYIRqAYE/BYZizPzn
6+Ord/tpGQvLkqxjnKg9fRpMo20nQ+T3e0YkcspZN+lNch5ITaG65Rn+6/WfX9a6LFD/ZuFyPi1c
IVZO2Ks+pkm6oabQzo+qnBC30csZGMjOKXaeTOUxGsDDwtGpSIfUzbaoKvZCQ9t/1//7VQWQ82lB
KnKsSx1u0H2QDvbR6zKfaaBvQVz1Ur9AA6rKVY76vKwE7lV2eyUWcFwM5nfbkq9a85xPqxWnRsa5
VTrsidOI5yBCK1mhxOBFtwxJQp0m72MoHedXENvkq3qr1E+MkKxinf1GOmcj5xuLvi0Sqx07+G+u
jC92Fv8HosQ2zXCgEXZf8Oh8jroxX81EV5YwfM2VE6WSrGIov7m1v7gBPiNLzDpNmrSw5n2WG86x
CQUYcvzWBzeNL7Q8jFh9lOSbqoWxkODT+mZ1/E0W+TeX4WfiSKYgNKvB48uTT1w3Xddfs8kv70Wa
2MvYb91hWeOrW5fN4O/sVFHO0MzBq0t+4QrTW7WNMita8VCtDiaznruCXNTaxBX/Ix4rC/yHLg5l
Tw3LzBzSX+NcKZ50muinianB02XnyyHWd+tzZdTzjZ79ek2eMtpiasuvpz6usEPLKKLC3RtxMxC/
9gh/H+xRuddZEYWbb27HL5aBz1SU2iDo6QzDvG+HqHqPYtSYEsg1AFdjds2FQ1nQq4vNdd1YJd6v
VIkPx85TMrfImKL3sYf2thuAKh4EsxdKFnRFc84ybEzzh7L6/psj2BePAPvT4hyVgmwPz9+9WVu3
mQ4eaZLYNLaz6rELfXPhf/Eo+4xX6Yao06iUREt04e/mvrNO+JXKvX8ZTv358/7qJT6tuvHsJ14T
dNYOK2G/CXyz3ZCyIKWk+uGbT+qrl/i0wLJY0zNUS4pScqW3YZcOa1pZw42My3/Q+f5/E6K3H/Xp
rfzo/sflC78zG5GkW/v/+V9/2/399/FHvXrr3/7Lby5G8H66VR9yuvvo+Pb/yT++/Mv/27/8bx+/
v8q37Gc+rv8E4V6+/j/+v8sb+I//fv2mZNq/VZ/pz/xPf6c/G87fAlQonyXSZx5qokP/E/9Mhudv
JmEQK/ADlusQiOR/8p+F/zcKj00PicUUjmNdHkb/4D9bzt98y3VJLntBSIiLv/rn27/5+0LGJ/dl
C/rvx+v/Xu9c37ZCz7OotsMGFXr+52dO7Ixl5SfmSy+1jWpbuLfSdu5KUV51wk8oqlHDuWotwkZG
JIEkxb/YhMSoFJc5fDtm3dFA1j2VYRJe5dQT+XTBbCc/umcfJh7dxj8ls5ffBBONU35c5xtH7uvR
fMLbJg5BCGW+VBEM9XG+ztxCLKQrmkOriCGn1o8GE+YqGCOHkU7IINMuw0OQTm9eWNaLyD1XQ1kt
eR5139wqjv0bffNfPhePGYZFoQiFFw4lXJ92A7Uw4okMz8mrmhv0+F/CnjY5+es9qeZHncTTUts4
ot0Wh4YN47pUTbZ1g+Gs7BFmcMYfR5Y4uoSWMO8V9qqO5UvcdNeZn6enCh+/16LSWob1XgfePm8C
fbgUXAGM+uVwbEUeeG6FbS4DSZ10hs/UdKv6RFUBAXWDTiNEy0WbE07WlEFee9U8LdpaEJxsEiIJ
lkksP0M49nwd47Ju+uWlsBu3OEHO7MHvbPMae+0RIwDmdtb8pe85m9KoEKWC9no2o22SzcVxZJEl
bTZ0pDgnheF2SDYzE25l+8++ZERd6/RnNHo+3S8asWZaViOTr2TI33TCE67FpRbdKCy2S7qnrtHG
n4oRaba6xMCmiDRIRRCUIqYF+5WUhppfsxc84W+/E3N4OwTU5eQkWtaD8ocFEtKSvy72XmJtIkau
yyLRB6vy+SodundprdiaoZDj56DGaNxZaZgsfesi5I/jxcCjyR1bel8N3ZbShEOfttYGX9fFWE26
SQWxwtNvMwyXfnLJgs5U1Ym/Cqb2O/JPr2YUXA7wEShqxefS0HezzacwpEBoUaFbEP4s9Bnnfblx
poj8ZY6vuI6uA4xmFv0d62wYxU6J7nrGzom+m/LMEt4ydSK22VlxSKcgXFNj3i/qcf6ZZ/GumtND
HAZklayZcJU5xcvBc3dKkexjA4wXndBssbHJHa+5Gxh5OnRzcRHcdWR/43OQe9F1Q2/QQuuT8BUU
h5aIazzwfrHpZ7vCu1KmTheWGVIhlM4/5YhvIPB2XtE1VNMQ2NLozouQ8FOblZtZ43frHZxDYlpP
Tr5xMY9QLkeALqdbeddZ4lEMEgqWyXw2dO1X1U9YxuzqiuGCVXv1Uelu3rRI5lgdxuBQxl6xBbRz
gjMndyykJCYoHrCsJyYV8970MPUNCR/ngBa3nv2Q7jQ96W2hjf4Sf9YrQTM56Bw2voVNH5xX56Ts
ZxLiArfNspnIf0xN/EhmChY9lATUK2NLgv09HNMrOz/VozBfppx6QGWWf1k67snUdvSKJA3RI9rC
1Kx8agjSV1UWCcFBU25KGkRW4NUtmif7j7CJrQXKtH9mkdp6wlaruPLi66CjucpISYJ1OEBqSSkH
FUY3VRy+YY4a3nLzUmqDg/iU5Se8R91hDpPjWEz0s8kxXuMIQxG0jL0arb1p9BIvk7eRQt72abgT
+AA2nsqKLZN7G9ir8nEKltN1ltPeZWTGsQ+ckoAi2gnBsrshD44qxGlWD9WBbrDwSHHUgxAlrg/i
QcxKMBOqaTGhA5Bc5CteiOtt6z9NZnPAXjZs8jSoVsy1DdYCA7fWpQjCDtzlhflSF9hhc5OK5dD1
bgkCvnRB5TxYkicLBfCTjrL1lOI75uXzBf87VW19QPFINB6LMnxCdRiPODqv2oQ44jTlODzK+LFJ
zHNkTtRvxi5dN9SzlaCsp9Imb5KPd7+N94i4x7bKV2ZP/X8Tlpjw547JpzMfyibbe3aw6EzMa30w
xVc1ktGls2VTstVXTgePeiB9hYsbQfEvNbJiFiLpF2R8lobhnTvX3E5Wc9ZURuy7fsOegK4Qmzrz
6dK1Q8hqac3UtCmC44vOkS9lQrFh3RmbMMetSjp/G9vQQNPEUogRry0M6a1pYRqXOljFDc0/DsE2
LybsUuDbgUJCd8lMOYZ8x7t3bv0p2yd0jaQJi/wYWFjlTDisbfCcmK2x4wF/a/h6mxnyze81PY78
8XIo9bwa85fGaZPDXJjBtqXPKZ0jfClRJAlR/hLG0CMiDIexSsUqb3A+Tu0htV/rMELhT2hB0tGA
K5+26f3ceKcws8crGQ/Gzh7K97yszhNtgBNP0U1lO/ZCYd9rgkXtUzCCpp7ft4OatoNj8RwL7U2c
++rkuoZAxQ1WdjZ1p7QrrG0QIXV0Litfi+bXzt0ha0hoZK3cM1ZWB6HPKbtiaq0oU2+0mpfazJi+
BNI4qspet6VxcCdmNLiwcdlQU4Hr3epp8JQ3xlCO+zxVWzNr9E4LvDgk2NtlREJrNZqlXgeNpNa8
qBcAI6ZdbREowrGxrbXp0xliLmvWrbH2iZNRr8focN5SAeWtaRR8mNuH0W9DLP7jXyS5jQWFkHil
LwspwfnASKzDXLrmwcJuA1fPLBCM23rbtTa1U+nrxC3BVLvUGMLi13DSCUVkXnLsTO1BhY8ehOFe
NjvppgYqcoiHaNyWhR0vxn76SfTaYj/AL5HvWCfHndazUVIDyMjton6JU01RwlVHOjrj5uvME7Ui
glFnv0F2JkQV4G82QlFjiY+LZTcgkaO0fpS2DN4GNigVEIsXhvtXrcFUaHDHv+Kh3RXSJcRqUw3R
2So/jLbxi4QCpVV6aadAa3CqknWOEXhbPteJxeVEuJpcApHDZWuExnLWTn50U4lnnYZ3QlJgqmPu
rCAbXEyaQXXofVHMGJ/z+jBV6ol4arIRhk+0RZj+D+nE/FAM+6G4PHzoL+qGGH3w8l9lnz+XUITW
v/+o1rHYMzqaaqrIWzvB1mFvQqNlsN0JqlXnX4XJR47mNq1lTzdNennF378MXV/j9KNQMxzUbpZF
Ny9//4W+/EWQ7hRdQfvfv+GQ/1A48cdom0SPImuFLjEf7LCeD3kd4zq3Yso2Rvv5Qugmksv7+/3V
f/8X5p2XqouitWNvMYOFgZevw4A2TR3aL4nh4tH3o3Xht8HKyHuNZ1rwHV5++fs30sQ8VXz9VAXu
cy50verM8dZOCVnt0qzPdnJ2r9VuzId6xaqDH1a6FeiFbG+OgqoGrH09ZtzD71/GUj0WWWov3P9F
2ZktOap0WfqJMGMeboVGRMxz3mCZkZmMzjw4PH1/EKcqfjtW1dadFxggZYRCQrj73mt9S2V0N+0F
u3okT4wBY7BtgNq/AP4ujp5OgaYpX0uUlMG2ibx5DCID9FziOr/0sqwDZEC8hePMF8FA2XwgYBjJ
ABaquh/SCy7bXVn0OH2LuDqY6HaOSknk0fr2aENTgj3Fwo+jxqMq2Njv3x/N9zu4ndPz0dq3bQUK
zbESftfOWT+iOLEr5nGew3SAWtFuNCuO4+62Hep232AmoNwyMFWEFyVT9by9nT2av50uLPBP2F9Q
BK1vtG7h8ZwG4ZA7xiHKAYZbo7rOfc6EY/vr09x6d4vRO8xT8s8boumGPHht+SfpmuTYFi5qVYo9
MX4qRZNO4A6d9EsFeRhKSy/HGMrHIOp2gd6Sc78x1YvHpWR0eRCjs/zaFI3ovvZ0sw9ZJL54XvtA
Qmvuw32pA30062C1iPRwLoThoiWh89ehnwyadYOfWpyrlNnNdqRnbSCgtDEf2LYFKdlHUEmhYka7
iKuPrxH5Vw7+jxPzu7CuRBS0JuBhvrOK73CbCrYNTgpvzxec8dx6oH0i5hFvlJJwH8dcvRf1ilPQ
JiBYYDPwkrIn10c7Cut7EeFiRXzXX1F9f2Q9c785m4bAFlh1dubAGqPpi/N2N9g+8a8vDveFSLUw
yOX2Tb0OGVpvvjhDCc6HD2f75eXnWC0NEuf5HW38iwnw57agqnZqXVITyO7EeMngvK8i17idASci
Pzas/hbNL+DvbKdHS3IW64PbxhiAfjladGo0N/Nh9pzKvsTQiX2cJFj9dtsQCPvPXp0e5lErv05H
MDPwM8/ottcnJJB2DnaMqns7BJZ/C1oqD0yBEDuhCX5LbtEPRR2s81LZrKG2B7xMN2+sIvx+1vZU
bUnkbZbY8A5WTs33o+4QyV2rFi2T8s45KaZk7oqthaTg/Hdh5vW9BfbxcXExtqynG7OAMNGbSMfW
Q7W2Xz1Miw9mUomHtlTfttO00xBvT3Z1qjyteDeSbF8fG6Q2Ydu3sMU8tQ4d8l/+43A7N68PbHvM
mH4buomhdP0P23O38//6/9s5dfZ+S63Ujo4VXSIXnXjSYPpgTrivPTr4TILOq4LrhOr6J/BIM8Q8
34BhAvhc/PYWBV1eFmZGfEY+WvTcEXgVjFeYRdRFwOytNX8SryPyBh8oKLxsIGVgU927iIlw0Q8Z
hu+TVLKCzOv4Z9qb941TM6xCnBL6/Dh3lnlQvKgJeoJRqkx5QTSYHHRWqQtIjAO01iADoCIi+FFK
YV9wSmHaiyA3qVmcHc0UyF+VR49GgfQ8yjIRlhqf8femWZTXzG7Uk5YZfq1b3rnU5YFQ5kd3wsEb
zQC2RG3GIIpdF9+iUY1kcO7StP9t2Up9WvAdjggBe9YpRyHuG1myigBdZUjG7H7sb3Q1Dedputet
wuh3TZ+nB0c3Tyzy/vRCHIVp/RhQ+h/qFhsopjB3NMfDmITFMuUBs5b9yo7ZwXVMj3NC5ainLUb7
T6D2Yt2fZPFTbMqWfK4dZrR6r1mCWKwBC1Rm/izmhZ68ipZRiAQs+ojYTP6m4ICOOIZx1VbFAc2p
ejbK5lpnxhC264a3PgkcUx4621v2jocbN3Gicy08Yu7wWJ24JT1LBfyilbMeNtfLkzRUEWLLK8MY
l1sSxXPQMLtkpTBALjWJdacff04r/EhZ+i506D99o2bnblxuncQ0whycNHMdgtUwtPplmz4kjiLP
C8EHPi+431dZ0oXbpkbmFKY1FwRnDKM650tsHiJIg8YEV83NsuagLXiFm5kLAwNvHLSL3E+T/kze
nwvKfmjDDoleuIglg7Ee8SE7Pq8yveIX86VmPjcLHXmMOfmqa91j4/EuX1+ZIa+vqvgsNeVTBdNz
aOvyoKZ5jTU1uriF7e7yktfGmiAwZpwyPbDZnW3HyJgtI0jXX43StQ1RUHWhi4eDwheBV7l5j5wF
o77yRFIVjddF3k6D152t1avmwE3cjbX3PBIkvR206/tKm/+PifsiRY8iuqg/KkvnhEs1ssCxW+G3
EqJAYQSlwjLNYX4f2n2DoYcb5uHrp0Al0kFhhijINKoz+UEpmJ44Dh85ivcS3sYPdP/xUeWLDuyS
onZZm7BQdSob2rpRUbAPoDsCa70r5UrdkTGl2FBt8aoCg6Os1B7xY4Eri1Pqikr2d4Q3S8UPorE3
IqbR5t9WHJ86SEjkCQAaw999NZJchZGI8c3OeHfShyWiTLqUMsY7SgGPuSRFFyOPd163R/NvIz3h
fVan+ZdrO8dlGFqio6u3uDVYDQ7jXy/3oy6yAfNOcUCIMQ2g8cUV/e/1cgQK8Gxh5AaRzPS+SpoM
m6L6vBgUX4bKRiY/YCpjBsiqAwqOOvmj4XWhXDcqoJkTjoJXEAwPdlFw94jRv5u6Rmw2dx4VEbAR
G4AK+/TJAyV1rimgJYbylqwLCqXJn/TYvmO+c9BE8rubYBXEyvIresXrsEduefZgdzFFqPDSZCNW
+zX1wJZnrZnkuRrcDyUy7jqgcn5kQr5XyvGllrV9Eu7khaylvHBA8P21F7sofZW5ifztAatidR2X
xU+3nj+1Htbi90aFUBm69vLPOciRh6I0lMv3MyhvXPUkzS+NoPIVp+6b2Qpvz2yg86cfpuz7A811
KrQ1XBmjf8MIoqFG53uVt9GB3FvqIKg8dlmSnpZ5QFiM70BgGjtKtQAAaRHHbs8ZBUjjFzpkCr8F
cHe3e9fHpDnr9XxdNDgRQ910VFaiR0WJ87BuTUJGjb6jGtEEiasYZNkifB9ib9+OMVJ8kzuAZaf3
EW69kFmn5WPNy/Z6P+xGgmSv5YiSGxMECUqLBsFrXt8IbZmm0FGhA9Cpos5J9xy/3pPtZXsTp1SY
2ZkMoe0MQQ5F0JXVFRyfvSe84HEiQ3Fn1B12ntq3VIUBsq3OsjB+dOkABAkuSDXqoz9MneXDxaU+
GS0pVOwIjLNujiqcLpWfNNt+1xdU3KakOBt1/GQ6b5mu1NdtZBdu1weCl6NDd0GQVA5+p1bXpGrS
Q2kur05RHOQ4ysCOy/iIqbvZefaEBzMp/2p5axwxWPYhTEbqf5aKT9ks5a4ruZy3u7NTZLSjZfpb
IGUVddmHUaF2oeig/So2A/7MnV0d5J1pkifZGazUSHihsG05+6mOcU4mKUDcHl99rTECeWdN92AB
qibTVvxBczM5BxNK+X5ctJT5HxWDXrrEx+EbaRu1RTPh/FmZvVrePyEV58OiFnsgACfbefGP3qZc
LhcbMOhUnEWvAoA2ZJi2phh2CpLHcDvG7rImOHAtQAK7CpxaTUp5HOCu52+Dl8ZcLpgBnmBN+lE4
EEN4Ydy2IqU6lFr6E4bWyWwZeCctWQ4YQ3S/HIonodFd8Xrq5GZbLZjloGmOVhxaAE5D3QL/GpvN
vOtG6jJNdpFoaUwswHsbmou/wIn0yZrD6zAY6Y3SoSBTMj4SikzDLsmlfUCrD2ugsi9YhamC4Y2m
cc+kSp/nYLAxKYFJg91cDj/HYlSOdSTIkaaq5w99L8Pt75caSp660mCnuumPmTYYq8PkVg7MU2pH
EQddlY+s3M5CMvx0BHbU+fA3Mfpip9oY/xt3mcMRf7ePvSPbidh5TlVKE5qTnKaJCIxycEgwIyHN
Tu0bAs3UXT3wUU5K84RjednN4BqwnHt4imMlmKlp0hLrs320CIAWOHlZndzng0JCUzpO4DybPV7h
NRalHQ4sk8ROm6I3d2HyMlI9Nb0cYoK+nKNGgqvtn+ERIBtQrT0hT2G+uQ0KqlfEo4wGbzDi+KBo
4TmCF9ynxZKAjvs9rFwrdHqRb60DzpCp74kzQLNdhUgD5PbIJAO7TbKbYrHiC3UMPxYt/iyJAwi7
yec6NFr2D51vBtUSnTtDf5ObEM25NChZw126iCh60WspD000XrEomzsUDcvhiMWAWw7Mh4j3yOt8
1Yi4HmD3ePmHU7FAnpTVuNkQlUHJZ++oRJtmlNJAUHr7WmvsfeJMGHfS+KAr0g6qnqKCRUUqKFyo
8HK6mwcsvUoHwg5jKw0Vgi5s92qscAN7fRvbWmUAgljfJD89Y+369XQ8Ri99VOdcPwNkz276haUE
V9dn2WTvajyTmUH08eTMlD+TJLBH56OhNMM3e4E7X/kLn9ESmZTDeOPIuivBqUXLNZsw0Cex/mei
wwBy0GVUcIi7cWfpd5R09vGyfJoGEORqwuM/2/Xf7aqdJ8ip3hB3hBbEc9jPLWhNmDiBt3BXSdb5
5hQ59BDWzXaICU0ca+YzoDU4NwKkP2V68pIqRhTWzKiOi1hh74biXgEse9fCYc3peNftFk/jVDuA
5wb5ud321zHxa/6/jXtfu9tDMhHnXK1BkqxDQ5kVrBG+xsb1ePDW/okHm4ZSJreFbTQlUSDZx5k3
0jZT4CBnfA3E7JyzsbD7XdtL7xR5EB2+yzHftax/nfteq29P+X70XwWc//V52wPfy/7vH/Cvc98/
fvvJ2/P+/8/9v/627x///dv+p3P/91ew/Y//9Y2Q9mzvhI4wNR7bE22hDIhOPhyUVn0dWmqKpS0r
6Af0NPPsFk9PE0xx1QbtWlkRmv4hp4aZJl2Zefxt1cZjtlgz2SBu+WQScaPUyfKBN1U/9NRYzv2i
Ry+lYhzqZY+TRX5INx4p8Lco4htLvbo6P8kAAZdj3n2cuvwm72qmqQ4ZPZlmOx9gXADsW5pxzSza
bNQRL7jd4K20ovWThajIBDPSwakX8uMHFd0W/4nCGY7BtnzDh1kGg06Ksxwi+0NR3ddMberHGYr8
jaF2sKLX86QservByZezYaIEw1fsO23jBMy4iIZo+w+AY905UzFTNsojhvU3fBPtIwG9O0oNzmtu
kg+sg7Dym8h23yFxdj58CBG68KNeo86EeM2ojkvrfTBi79At4Lf0RKWo0ivvijR9rYrFq67LjtFe
qf3t/Mwf64tUy8Iet9irSz3bXJ/vTiP3YiC+u5Rv1K5HevBByNSLzPLy0WuK6XayJPHBpWwf5yZ+
xGCdHGanr0lrx6jowo35cEdSToCJvQE8ti9dN6SYY/t9g/XkmaHYWy+ONszVgpm5VjySILj9Zfis
6yBZTMyv6x+6KDn8uPlhXtw7d4lUUNDKpbey+babnScLamGOLY4BJGUqb+Te6oAGgaUZQDiLTDt4
drpPhkl5ye3uMbZa4LvV3N7rjfuZG5b+PuMaOrTCjU7KWFKznpqAnpnxNPWRfYtmocHmtyxUmDHC
1eOfoecNq22TCBVvJhm6JYkCvjdKc/psom/PSgm/nPALS4L3GwW930whpMZKxvSjLOAZ2zFsIIy0
4J/0s2Pp6XtGoFDvlXRQmGKceIk/pOswHRsz8W6Yxc/Esev7diHyw/WsSzPUeN5zWLtwHfCM53R7
U2eyztEy6JcawCArw5piR4VNIGV1Z5SVD8KenK+aBBvHrLz3bALf7CRiIh/FVN8c52F7r3VaoZdi
wVjrZL37PjYMfiNtrtuxsNQnrMrX2crxsPak4EjVZu5Dqf/QJOmH2lB3h2kWuCIbP4yZrjDUquR2
Hqfiso5MmFrtPzTIMWnpajDVivMu0NlM5jtJXVagmpThtrNgrBx4NGPsp13fHFR1MV4z78MyIvGu
JaK7qoaUUJQ5XEBY7aUl5clI27OLr+jdxedfN6377EKNgG2Af9hez09uPRy5YPJTT3bYDnhNdCPF
+AvgUnrfJp79hKHgzMQ6e19KoV9kTwd81U1cPFsH6A7cxbepXR3ima9Du5T2W4PDfSJR4gVLjLzT
Mvt3ptbjGyuqAdb7uiSix0Z57U11+ItABGvhdphPz7Paja+6yboaZi/mjpihlOmUulNx/oZgayo0
w1p84OudvfX8Yy5t5lj4jfGeEv+TWtKGUKdEuyW1In3rxz+m48jdnKdZ6A2ivsNn9nf7ZTW8PDCj
NPe7hZuCmirmGzUI7s6jqYfGLM23PHs1SWN97SXk6jSTl8Fi8pmpfHG7JGpPkCQBvmY1DaCS7BUb
zFc4r4dx9dPVp12LUvTZxd1015ru30Es2ltqAufXLF09bIcwUjJ/No2fqUYTFe+z+kY+A6UT2D0Y
3+MQlI1x51Tqpwsk8Q0lzXJSnT7dEx1x6tXUeYtdGhspeQ43NnfsN0j6lojEG7D96MZ29W6XQM3x
Wdy41yymvGvlun3c3oBMb8h1UPrytm1VFvzjZa4kfS7snntjGQDEQC5jLaWcG69ieTcbXdBijD0u
jf5aJdLAuEdRSRGVATIgXfGGabyvTQAGCCo8lU6vRJvQrqwH5oViKWmGgO+gJ5VX0UknDCJDDMdM
sHCogX3tb49vz9/2/qfDef1p/3qKUKi7fv3wf/2/7dn/8bCIeefWSMmoWRviKo2Sba+nIsetjM1q
n/3aixKRYBhej+NmwhluAlw4Vep4r6x/RqSJMohjEiZ3rFdvvJHWLqt8KDPrJnd5mdveds5rXM+v
dAYje21nttRzAtQVUKs1ujTJ2giKFJWBnmLC2VCdXaxqzOK5g5NOtW4o/vyzl8r8vTUgh6Xrebvj
7+jXrg82bVY1GhU7xLtN4HqFuY+ZpJJbyGFBjzJIDL0Jvg/TLhfBdG/X9njUXecBXqAe4ESlBTw0
5p2bCOcIcnIO3DilxTaynCeiZw6MquGc9EgRi6IQraPAptvVBwSpTWAuLSNPF//afuP3r/0+3F4e
q/GSJvlle/1YmnldTg/RctttwVnsWOIQ7JUlTWCt3a/vzXauGwuSPheAE0ZGjFsmLi7OyIsFpJKj
9YVMunsooL0Q1fZff/8w4yOpUoVE1rWptm4ctRR+DkOJtLR2UQ/G2uEEWADuM2ecWDuO9trv3PaK
tU+oUg7i5k8tfd4aYWtQ7eghCVk1DttmFjadxQzJEstctdkT++KCYV8pnpOrirPVV8Z56MBJCSmC
2bJEsO19b5Q0Ir5BuK9lCrBhu9LIgxKBA8Ri8YlR0PYxq/2daPrKV1u+qXC+1/Yzm/6/9yrPUS4G
+XaMHDlQNn5ZMgzuDLgj4UbWL9F++9EIzvkefv+WQaPFacT5z+0i3jbl4kHc+z524a/Uylxc6vVK
3q5pz1L1HRRaENfOABlgu6gJ7fuMlvG+tvCt7aAOtAE1/382SlJVF/B3LM7WtmBdDoG1RP3XnqOY
dAntJKwI2rq4VhEZJg1sqK8yVX7b9ljClVY0pAFlIzVlT/paduko89Ke7r9+jssc8WtvO0fdHwXg
dvJfzwGvOASyprarMVzvIQCPwbaZh+Gfve2QwInel5KVOHFVY6B1NIUr3Rz+2dvOuZjDVdNl1M07
DX7/epvpZHPxsr9GUTR0bYVjB3SdbcQjdHRInQMbajetPJqiouCm6kQEkgC1rKIukqeYOc7tW5kS
DQsVtQ6Yd3hHTJT3sy2hRP/3pvEyfHzKQivQG7SriOiYeF110AACXSUA1auxdA+VFpsoBbs6VAWJ
mVmlaHvxPuo9xJV1UxP9VNNqrN7lVOGFEIp9JebGuS62dL72tkOUbeoBNF29M6qWuouSXQEJO9e0
cJxrvG62ve1BIy1uyNzRQXzhptaIPqJSRpbVGIOiWkurD5XxR5urZg1JNh6YU9+nffx76idxSlWr
2E9koJ9hk4DPIb+PF93noQXN9pymHV24MbYQlXkzL2WNAiCncMlIJhlJbsjHWLkHJOLyTfHNjjms
rDPlYLYPHlm0v2INW+k0t9OVpVj7sFg65X1toimJ/PWcdahwIWXmN1PjEsYqTPfYzFd7atqzg+5n
L1PZ4m0Uv0uVcCAKcSTxebq+7ylF3aUmdMmY6I/jdrhtyPG7XfpcQe2GVqWF/XmOynG82zYaGKNb
JKSoqBlCQYOhnSxAO9iiQqlbA9dI5mwvPZ2KBLOb0rc1p9l7Q/UyzMlEtl15Z1DSJ1V3JJwFoAvI
uRk0TtJ4eajU/7VpTFGEmtJ9IsKmgLqeV6MM/RN8nO+nUo6ZfFgzOVKqpguVteK67XVdPJxaSurl
2kQyO/mEJHk6WSzlEB2ycUkqw7nLPMZpqRsD57UPQtPoubaAe3ChDtI3yybdq1izw6+T2LWtK5Gz
hInRfVyrl9R8gTjTUvMVKz0qcD3JGaGjKJy72PNizMOpr7Xdhwe+9ECdJdDXoorTEZFpJip1rpQ6
6LBmci1Je5lHNFPUAYES8zWLQObT+9GSEGxnEqa99rvrNXePapiUZDoXo0qxLtGI3rQ1xE1ZFf+o
8ubDaoEUfm2KlCYH3Q4U20SrpEJx9j1RBLt+rfuso24Y9+mDZC6uugUjZu5h/lw3Q3m0NCcL7IHa
moH0fsfarQrGxT1SBB12ql4ZvhgGJdBMcnhr2w1AsQ5fG6CTxJHCIi4p8zsxSsv+Ax0d7y8F9IDu
MfO0dc+t9FAdzeS03YPNFj4a/F+gHeskQiFhKPiecWznJr12fZDczteMQ2m6/5x2bIckaQwHL7c+
y01Ssk05vnadtmxPsF5QkDCMY+qOFn8b1unEoiZK7uv1/DZ+xznD+TZ+b3vbJjF138rb5cxIvLIS
XeOjtbjFeqX7vP0Yc53iSK2/dwYLKnM+pHCQ1h8kTIBSgABNirWavrAuZJ6wjerjAhVwXMTFQGK7
p6CJXKKGobQQl3MwCjSvGn5PH40l7e0cxJbWygCcO+E0dvUDNnh/iJ3uz+xhs4YKJhm02Cv7ifYN
mTnIoBlQ1XXg/trtcECcSdjYL4bEM7AN39WkCRTe69CrgN+LI+vyPcR66wxyG9K3c1M5nFGLTafC
zASX/ProNm+kOfMjKYYFqS+TSgRnLIgiC74NNgKp7wjui/dq1uHP2AbibV6pI/KHN5hQ+FhMPFNx
YyObWjfb+KGvoztIzp+6bHm71o22viPbg3lj5/sogfbYqAWpW0Zy6Vdpz7hu0nKV/2yzHmYw9iW1
z9t8BwJxF1SrVGfb285th1rR7mulns4kKCbtuRz7xy5p+2PZ9j1Nfp3k3m3XcDRyGiXuP40+FbZb
RsD1KaTJ/bO3nWuENvgO82cuVR7YNh04mqBZN9uhEhGEgKyg2DU9Xb6DKYseSZ+zR5G0HMu4ufvX
xDxD7p6neVho+mPpqSBBCV6612r1dqabQhWAMNyK1V0cZ+OtvRjvkye1qz4S4zah5ukU93Gg6e6b
w5p9oCuk99ilo5JI65Hyq8zPtUsCiWFEHxq01yTjzjPRKrt0rqRVRhInTamkuNk2midCx2zI/3JL
eUjjxrgnE4LCH0sOrMksolYR3banevw6zTF0+oSdeTs1aLfcDh0IzpmMxsN0Xgzz3XEMvrNGuhIA
RHKDsvpt9pzi3A1LFWaknQ6sL99c1BrD4h2maAqjjJTnKW/dIEdYujNMws3GlCAZ15vPCqJt5rGW
Q546UGRyjoXvahPBvenf0p7OMKWJOdbq5F7P0POiXPGCnMFyN2nEg7nKO9Rw7exmjThpqtZBr+/T
uxHK3GNl5i95wS0WQZh+GIv5CSxQtOuHnDx45KhuSLTePxvdED8IdTjEtN12Mp0oQqoLtfZhfsgZ
ZTqE1W9DNHADK2lreaX+3GLofW/nWtkR+9gSdz4RddEplC+HKZpPqZzGJ9l5P+ckG8LtKJ+InukF
vTY3jn3S3p13vfPSfaE5ZmA0hfPuczESv+2RKqoqwLyzlFtfralnfbp3Owd5cDG/FXGkvJb1IOmq
R064HWJGOOmZ5zxyoWXPmaj3pjEpr2a37D2FxL7aNfVTo/flKR1m+dB7ax5WX58blyzuinunH5uu
eyNKTXvIE+UXASc/YlX0T0UDyinLnfHFshJxYOLj3BSD7V0q9ZHpZn33Ze0CQydwvNbyhp/zsOA5
YimX+iWc5dqXhYVWYdbIB4kyIKAiD+eyv+2T9BEsJavaAsE3kBh5lKUq75yCRi1EnPlHpur01+fl
NYeNebYm2bwWXhGKRBMPWMSa15iEhCXRh2dJ5OHYWsMNNtv4WAGqQ/Lb6/caoRT3+tBn4TyrN5Xy
3GomFWubbCZwZFqQ5jnOkNpaDnPxzJBovIxosZgd2apfmFT+ajLOr83iuVePK+aYDzbk3vIVbhvB
HATKvfJaLb3V7ufJvQA2V262TbQgys0kfbOoH/1Z6PndZHkLc2Q3Qsg64M5wCRsibGp4HOPkERX2
GtHWkiQ48M0zbSJ3KB5hqx1niLKefI/Jtae0JPp9VI8ea5axfaCZyCJIv0nprYlufMxH0Hn09arb
VCUMQRampsPhIlgcvx7YXpY0N/Mz4VzPsd02T0uj5UfpduIKqlnQHUWRLghyhXRY/PL0IM0W8ckS
HJm1UMvbbnLtUEYq/GByH57TPHlyXURsjklR2pPxS6xZz6OnzrfbEUMoyiWzQ/q6PtiLMt13A+pt
oxdPFNxrdGx9FOpkxKXGfBoQk/nmOGuncbTwrhi3ma5Xj1+X14J76RADI9urjWtdAST3zO4BthSw
7HFh3Mj5Hmt1clOYXvy18Zb4jw2wNGiynxgklN1I1OYlqtvkqS2K7FIQc1gmKB6JMk1+aV38Bkz0
MTJ69cWc7Sc3zdon1wYub1IHI+IrxoiBlL6dp3JvqAPIA6RYEnoqI0qn45XDn/JaRrywcXaR3U/y
1slp6isge98nJwXF3JYKunRmtTafujGoyl7NawC1ivcEZ3DXJ72E7k1LxMLYwUz5pSpj+TKOB9cZ
xLMKxl+M+oXnZ2EJEPY0QAO80+259EWUnNLCVR62TbawwKEgN8zWvTVr0wthKvue8L5Hu0vlCwmn
Z9ojw8P2GEkYYTdMw1Up5+tY1OldPEfJnS5tOiNORXt4PYyt5Z8HBCkfFC/Um+08lWD8HgOGs3E2
xM22WdOKViHX+m1p14K2hluJyXyU0bT2Sls8yvYFPUf/ZK6bHu6vnzgLFqvJIduzJ+knScb37Ygy
nn6YJRLOxBxI1SDGMQoykjnJc0P4dQH06w+mwbluxnWTyxtnrqZqb67Nb0C1Swg3js8QfnOcT3A2
F8kKYt0lBn0Cfsye6tjjVZv0v0aJiieJHJJUuIMiigMPdukq8+uIPkYNG5vziSXTfW5Dc8myARHE
7Hbzjc609AaE9WuRJf2Z9dR8E1fyd98b1WVGuXFvp325r/qGW816uIh0vk/GSg9gIrxtpwrNJl0A
79PZzoQSUnrlcPtvcpz++W9EbMi9Vulk0qtkHhFZl+AW6jHTq158W+ByjXSOtlMkjYidg1jyup3T
+ApeuIJif3t0O4dalLlUNN4vc9I/LTozhIRozcP24EgZ6z7XzcP24JjGr3HCFCY1EzRiLNGF5d6o
puc8dVmx7MnUU46wuMyLN2Srx6UDtdRQstqeUrW6+9TTQV/ccXrYTtWepTPgRRXA7sZ90gs0q11s
U54mngHo6A2dhwaNQYlcUoFECkhk3ptaMV2wDxLoNuG+IJp+p47p7Ht5Xh9loYh7iYPpmKQtljqJ
Ma2Ejn2hoa+/QKUlCsUh0VYFm0isk3vrZJN7y5qfJXUlxoMusB3GTnmtIlDh0jGI/gN0TmRrJamK
jv1y8ABUn/FNGKy/Sin0Q012ELm3Dd+dnNp3kP4ds3HXgAZz3gtNo9aZNYRfdlAwHePBkvN7r5Xu
rhyRwPdYaobiT8Yk3beW5dErnA5YRvaIC9As5itzQQV3Sx4sk/XqZWbmD+AKsZsiXZx5L6tkebb1
4naMUK5GcLt2BnFACCta5F4gOa/xo8iWTySKlp/Cg9wPgZs7r1MDjqNACbgUHgmeJjxq/VgLtO/q
MKRPeW363YKPouTiXErnk6zl5dy6soY8Lj9NGXtnVCndfi6qkztZ452xYJWdeoyiKZ3YCA0hUrHr
PEEmjjS72ve1/O0y6VxVltGxJk51pzC32TlTMWBDzI9uapqU+vHhKazXuesOxL8TpV5CDNu7hAl0
or4l8ol+mi3kSSUye1e7v7WSGL3CNOBFjMsDwM6avos4EAS2xlqVvqsOb0ZJcUQ0jY8g62jZyUUB
WeznYxbtiIu/obf2OTeMAp7inGPFPllu8ZTPlndKW+uuThOK2MuZKl6EqM58mYwaFXmjH5Rq+kwy
/WlURn1fxwVtJW+9bZc0zmeXvk2FtDy1sI00CHujN2u0Mrx7IGgX9C44dQjcW85jW/5S+rS+oGxa
ER3zbuDNPg258jldk5g0GFYYJ2HJi0lEwdE2FIiqmWHtXG3VXGC96Oe/VRNf1s6bNonmDjXbT+mY
9H417XNxmjQ0ImZAfUZp1huNW7O37qoIux5VedgbA1EorUIIcA35Wy5o9mBc7+K5+5uO5AYacZWc
otK65kStYBDMuD3SbZioK9g2rshUdUis1/U7a+rW0GISFxt4yoVXn6ah+Skh4ewn+B9+jggljyrn
dhDitrTJYndi81FCJNrJJLkTZf86OUN6g+fRvEpnxthfN0iORxABdfaAogW95d3In3qqivpXHbsn
8FS4wbgaNjPISNDiXBoe6/3ZR/J7Krv8BlcOwOQuY+JRu88Tre5difLoPFjdQ22rzxmA1SM4sYOb
2agQKWFn6u1kFCeZlRc+xcwn6uVX1LB8zFSNkJZqesym5sZuoeFaszsGSufsoxGjcFnxPXEAnmcN
mqT/Q92ZLMetbFn2V8reHGmAw9ENchINEA2jYZBBipzAREpC3/f4+lzge5b3XmXVfVZmNakJTZRE
MhgA3I+fs/faXH8xZqQ8MdZkonlO6+BbBjpgr4+UBJ10jkpK5H0b9TQsm8orjAQDvkUCnJ5toznm
scv5DUaQ2UqIgNxOXnH9Nq4DsL9TQaKP0BtVnaRYoKUY0df+mAZPiT3e49lcXNiU3+KiNsxqO8PE
k9PSBBrjAb8ToYUbzOYenuLdYHTcNiNmqEpBwswCeS7Fr74sdbJCxLwioyn3WoOBida+2NYUrU3c
j6s57uwNHKGVVSsBc4PpMGET3FTBWwQ/fxO0NJXxtNYrnOIIHFoboRTtKXDG3wZSm+X8bBOYY3Dr
L4nU+aT9LFPrPShsYKzoCKQa3+sB62GDRcMidqSe21/RyCOPJ+1bnrUB+WA4ctR+Oha9ideZOO1h
Lg2QNyoxD8CbN3pxI9FxehoT7digXxRnTYF33lO50its75VzLjKloTpRi2vaR9+p0nt7Zvf0o6Pk
StFGHZgi9ixJkgkVP/ACeHZEvUkBZQFL+kGFFq6sfiRpzFRmvrpK1jXb6xbELL1IBwpF45BP2b5l
GN0fYAF8LxrjIlr916wAvB+V/LG060+fenJQ6XSgmCvNdtyaE4Etdjy/Wiavi+NXmCn6RiiAzWNs
206kRF7V2c5qjtR9POvXTDO2XacnW1GYOKdaZ5Wl88niDGv06hrmlP9jblm/AFf2Ss0gfx7dfIhP
YIHcoJKgJhtUc6CebbsgWDC5laN1t3WGMRMx6xr1Zd1IliZ13A9IupgMA+Efifsqku9BpIaES8Qf
VkAIfGi82lmBhF3I97rOn1Ufp++Uyouci+UUFHjILZB7ivm7JLRtTYGNLkWQQ2685hRVU188VP58
MehjzxVxJRKolTs26SWd3VSwt5VmF6/JB1VWCchpPP7ZuHGyVlulirUnF4jkJe7yXlWVRabmBlHG
0x3UKEJiur4iSh8XlJ+qcZcD3zd9OhSOwswv3mhxxzMvjgNqaSgh3NBOxuiQVNkjHXN0i7F1zJMB
rZLY0Y54NYqRpXmSr7XOKABh4C8HTwDeLISqTUSfgGuRzn1BEob5IoaHwaq9FFTVjqNjjewHjYCJ
PrptiQcYU5V+h6UWu7Dz37Ii1tZBbQ1rPdxFY/SsWwL3DBJxSOTPzlgnWJslT7VmnQVZzyt8KeC6
aeXHnZc7hA9bYQVJPHNaVL+z8/BSaRScSHM5tBTpRhVZuZpVshiTEjJJU7GkN4gON7SFAC/jt6YP
5DpTcCS2mbNPYmfrwMmwuY/BZ9LjhUSWwSam3+izDWt/8BedS3ik5fCE6BLNX1oZiLHnj8AxnoOA
MKcm30dD0D8H9VMk7Ai+U/SQFOxFjrIyqEQIIQMCnyBt7yq6jsnwIzY+ZNVfLA3vP30muZpmLBxN
za6O6qgbDAOzOdFlRDiLtaJKghOQ1tqD/otBY7GacpMUclmychflL1qy7mwPyT4q0PbDLwC6qznT
2ZgFhhyJliJRahj1c30ddbQJikH7vUF+4NRUSOAAXB0tDcWIdGnNgiLpenPVGDwuQdt/Tm0dr9SU
hjkHzpWOBzLTqdlyZ42qYjcCqSxh/HMEn7cwNI61s0HsQhs3JJhylcfN6A3C/KGk2S7VpOk2KkuZ
Zk4/2wi8+uAb/cIpWdtN/dGPUnsYM0bTOZCpVWgnxxi9+1axsL3kSVAzpI72qpPk+AdqKFwx90Gu
5y++jN5VggxYqwaGQ7gGUkSvUDuNjT2XnxOqL4yJFxVp2spOw6ucx3tm6i+yNNdpDparaZ1fugjf
54TXHNhNjNWSO6/1CZxJ4ZJqTqlzQfKXyWBBa8LsRAQKt58RnYd+gAzeyQO5g5egtOAw4lfapqr1
g+3+2lT+jyhwtHVd4O9Vm1YBmU9TIDCXYTjqmJWdE5tn+N9FyMmuwUOzhpwMcROAg+4Ize3n+LHS
NU9xJh2RXvJYgacMBOLlSiMcGN+kivsc1UWd6C/A0D9qs3lZImtsZsFRgCIwi6P2sV3CB8deLiYM
dkQiocH06KMr+DIav8k2ULtwJWaE1ijlNkNR/ayr/GjEwydKJoDORbwJE6dynYiytlCIL4rm1rPb
iMTsqN2hL6zXna9QvSlQLSqkwl6WRUweFTJbp/B7JPF9zExOOx4xOuvzKWj50UGZXwb6gp6hFa+I
iTY+2K+s6DZtLXdYwBhZpWgMkvzSVb31UJn6oSq7YJ2nGvZBrcWC0SAIIzxmSbZ4Y7zhdgqiYxGr
D1OUjBc4wBtyCN6GaRUWABtRpZPWEv+qR5OmYYxyJ+7fi+ZJgR6IWjJXOaxo46PyrFBsbY1+wEG0
MLabgucgD9h3Mg0/Qm+Ox7z13TEWd9vQ+EVQq3EyCo41j85BklYdNCNWTMVsiLbNL4pMbhnApm96
QPew1z1UYf6aSSWpSKbEt9ZjiCXNdFqJHSaljKquJOy7Z5JKptAKDCrWPSu9jyLMD5H1s6oxQVhx
gfZV8jCkkUbGRkh6IQCIiCGqHZ8U1MsrUxI4qNiPVTQAGejyX3bXY0UbvvvW8JzOwauqwYXpW/1T
ccYWDk4+X1EOmJ4pFRyNJjqdrsraLXcEycg9AQKw758jf6/1FjK9xjeIWw1eZ8t8cAZ1gOfQvmsB
R7wYu0ZC8HBpV5fApK9Sj6cx/OVjIniCnYsW0kkLV1sqnxEugzGr2ZkI1zfG5xDNAfytOASOMjJf
eEfXc9hq+yBHgTYDn7zPcYhrIfLP5Gec+lxu8JR5/my8xPR/QkwBq5FBV1FGjCIdQlVZPbUomk4l
+Yq5M5GF3TUwiYNqg0h2X3H36BM9KXNcpOm+p2ZkrEa+de9KYqo41Ze0aAyDgY95dFT9PUSyUS4d
9YTyqTeL+BjVzXvv22sV6ROpSEfcms2S06HqNx1M06Yk14h0TtPtVJqkRhqjHQeaUyCjWClFh9Qz
wh7P6KkbsWllPo3rcikk8aYRPuIxbGDpMogoSwAfdgKnhijmdhuCE0wDvk9l2JRU6aGSNtmFa7Vd
lIlR8kkKtb1md4o8J2zmrRx6uVFtZP59lFcuGN9w26TPMVsUCgMjX8dN+CgyEkDiAHaV09y0hmjW
AdEDQzP42UlMTT446CAme6/H1FYsTnuFM3nmj79kgX6PCsoFwP2hjtLaQVGJSZq9BEqRrU1D/bEk
J+FCYemum+mb1ofbsUav8PXX0fhJK2Smq5soqyEdvgdNrqxJREpBf8lp7wiemMZkw54IWE7KA7v7
gMsi/0ChVHJkJDc4sic3H0e548D82fkb2EStl4hWbOaQ60DxCF2/nPB22YRKscl6qup4se2/WVqy
EAjSp2E2T9OwNFVrG3wX6V0tk6kgQreZMujbBVL10YSxHRLtEWydkc3QUWDQ54V/niNfd20WuD3S
ZqwNvTJRZHNccFha+6HHoaVa+N/TXJxsgjPUMSW2yfmeNI3DkN/cguymbaWa3GGnDljLdYwC1Awa
FjGjjA9FUfX4avH9Whwn0HZ8YLltbxOYrJJX1PuyfEqdkDxagvE2TZWTAV/bH2U4Tph2WbMc8q4G
3XKbIZYbFjm262HYEEGhuXNtK5cyoZ+omzPxMrHYia55moypfoQRtO4DtKIjgWe9KvONqusnKwdh
Nw4xz7F9CnzNRtBLAegv83aRdi2lVZ6vJ/jku1i0W4V4ks5iBhbMRIY31Wuvmc8QsIZXRN4nUtTc
LDHHV3R43XGIu5IjGUZaR3x8gQn/X7MZT9FnXTTFr/avNMYvpOAfqMb/rwiOYBX/huD4c4w+C3CN
XzTI/Y///Idm8gX/ojfa5n9YDLpN07YFRAKx0OmHn037n/+g22L/x5KuYhNsp9mwNsDl5vgMwv/8
hy5ANJqWYVsCuZKlLxTnP+iNIP+k6QhV1XRJq/L/ht5oLETgP1EK0a8KsJGqCuFpGYPb/KA/46Jr
vdeiPA+rU4GseRtQlvVq2t6IHG9vSaOv9Nq6htjkT9JiI/j6YP73n4hyqNZGG5AuNfe02s9xP0ef
oYIuXZhOd5lTXUXfFlSu2qrpy7Dk+6Ys/63dOZz4InGiBxAeW4Gabshq1PUGyZXQAjZjaS1H1h6d
5PLTmNHUuzmlsJy75IzFQv6Ek7fv86l8t6LmYGLtV62wJklmwqrXWUMIe2tuLmavli4SK5zZy6dh
N97+dK3/hcP8X2ikrkWUtw3XVl04jn95B7lw+DItUxoQqMzfebcRoKYQ+nv/EJnR3C0d0AoEbx1u
unC0d61oslPll0zjdRJLdIaiVx8D7Jkyz171QdxtRqhcyQH3vIFo9Ifwww+CbvKrPwkCz2XWHxKJ
nT8ItYfSjKaNo474XpZPI9kVEAcweU6yt47JApL+GrTjBSCnlEYo9Wv6TYkuw2SVb7nIo3012wQe
ZWDwYiOD99HCVLBoxT32vTLs0haXK4lr1bGt4vKhKUjonhuEDSS3whFgPPE1lVCdKN/4IzmozK6w
CBU9DrskId0QqJ6dFD0C4DI/6Xz9NhqcY9AJ9QQ8ZMT8WQ+3rz9FpT7cctBekFGgJJjipQUoskI+
6HwOQbi16HwDxoyybS3mAdEyPo4yjY2LpYIQZOs95s3SrOjx3SVW9vz1YWCKWiNbvDAxgYjTW40X
8eYfCeFsN90yP+6DYB9Xd8Uv7Z9ExK8LfK4QQZBHdWLQfs1pA2lUab+nLZVjxezxpY8izpXmOPwb
ROj/fPRszqGGrRoW/vT/eeMIFVIMKmrtQZ9LBCp1xuGpAzL11JttfGnn1PXbLh5WKDyio1L46geZ
qQ2FCwZsx0Qq0mV9/6zpgXbtY+F9fSYdDRlwzEAoCIF90xCzzXvaizfAsvHEiRStnkyXFlZBAMGx
hy4Smz9p7wHyqjXx3M4c+HrCJIdSv5MK1pNwwjmsl724xxVhs0NlgDuhthHFCjX+QdMqx16V5qLD
NMrPAVwsWYkK3wLjDf1rSe/Vn2aVZldG6Jz18vePn1zwxn96+jRVh3JraIap0UDSHPu32AN9Ilst
rMrsCPmN6JzW2qpjX93aTIj70slRZFzdUgOtr3Tac+rYz8k8TO924AS4S3Qm6aZGVgVZSI+VSpsI
aSWNqAA7tNbWOeLNNH2wbCI+iQFaa12OulmvziLCHCOS/PrHB25se51pECBDzciuGgfRWlXO/1x2
rOZORejvnSmsNhPQLJIJff0cWqniGuT9QIEt5Tlou/vfvz1f0SF/ensMSfa1sG1LGpIVV/6eBmBQ
tddmX4+etFpjg191ZCYSE4dXNeG7bkrCyKT8xUO3UTvRfOLkGCFuBuWzMYTQ9MqqR6pJMiKDJD6N
rPyZVti0soys+URUs+lGJllhB5jVhDWx9sljO9Uc45ekTJVTY9t8h14FHKWo4lsjS8SXnUETC8IW
fkTZfi8K4ZpG4P9EVELNRlqlowUNhym7z9Gy4U7+GtSRHiqOf3zKjEM/jq0///NfDQaLQBdsNCNZ
gTX+66oky/XpiaJ0KlGv/v59tX5f9JncGIYQ0H2584Rm/rZtou+WotSN8l+LPpMp40beaIBjzqfj
j8ztJMKMMVchxSmM22jk5OrPJLhaiGQU3I5RpGWe5Wfa7evvCEpE831rscqjacovahWwMAjrBOas
foTbUXBL6ewQk42PuU+yvehNcU8MZgGSpLdNnjNjHIgCfa6l+g35RMre40TbkFS16yCJ+bTqR3/5
gBMNaX87881ye3I4BJNpnWSf85ywkWvxDQO8eixEIbfp0MdXNbHpilfmeB3HmZRCdIwbHYPAK9hQ
Qp4nTHR0NsFh6upLjeO0M6LoQ5GUyNjJswdiLPEQB/0pVYppr8Ttz2DZ3pxle/v6U2H3P5leT1Cd
y9PfX6cvyPKf7n9NXSDYNgWTo4Gx0B0Ksz+XN1oxaVIZhXb0tbo6TvX0Joc2+2VZ9LTIsP4R4zpZ
2XZmPGEhHFciWJSp0ildrn75mmplSqR9NB3T2CbKtYYFVa1Fz3xzYCz9NM+DtmmbwnINWVyiSVPV
ddWGx8xSciAe8okWR7E3TCJ90OVVjDM4XVbTWUcVdQgDmeGS3Jk29GtTG+bL14fQLrCQqdrOIgbz
YqIu2v2b9+SvYH7AzboN/psRqWWo1vKHv74neYTEJeVnIZz/8QVjwA9Jx66R86ayC3NdtwZ2Mz00
ngY06QA1iAkeiDbfagXnPjYt/W4U4WtYN9mVhX9aHOAl7AChv0JxTuL8R+vY405p0uIUwSUiLrDs
i5PdDXI/C3O+p6ZRuk5vQFwrsuqKfpXWhZmYn5PzZgVV+gF1Kt6AiAg8/Mr0cwELn7D4OWuMlNNH
1oEgqILsvSwxINf10B900pAeFQXzK3yR8QPC5l1HKf1v3jhA67/tNbbFLWSqYAhMYYvf0jXyuVDM
PJ7aoyaL9DL6gj2YblW+YdarfUxpxVBaV5ABVyOKokT2ayoOiA660twmoaMykUXgVWPd3hxLvgLt
o2Wu19UZ22AJbmBw7lnE9NWeGkQRhjmwkAB+knCTVvYIoBhJ6fycVVPIDDAJEJWH4dbojNhFqZ1s
qwCPjkPg4YOToQsdmWoky0XpO3sVtkF/N6d2QgTQ6NtZTgH5KKb/zyPi/xEGL/432zF7js2jRkEj
jd/XxSyXkLHzoTpyBE2AzNrDzabHVYA1exVDSowSukvoOSZpozStN05BRZPMnf8ZHXSpJj+IUC/X
fq1GVxNlCeVFMCK4S+8mGe92rQeLcWuBelIEz+siiFX37y/yVxbJn1cMg7MVKzqoPp6P5Zj116ej
8gPTZtKJCHsYNDr1Y/OoT3ropQJBA2Nd5kCYabTZNNZwaIcTllD0IEFT722VpkXb1tZLnYC4ILO4
fVZAoNL3NewNncjskhjxrkhj/YcQ5lOcVtN3ZWCYIfD/fcsjsr8gULdezvgDPBs3Uh3Lb7PVYadU
hmw/llD0NIe4QmE9AHjR7zlIyOvyGTZz6h0bSfjfvx2/xS1SWFEzWDZFAHc8b83vEUaE6y5D06Y6
mIoWjx57R3Ce5CYbFONWkhnbQDUHPEx8qVvYg02Pqi7O81z/ImTQXg1qqq9JRq09ioX2luYdR8sm
YQkF/mjb5WuBvPtHNk/0UrvwMwa8aq86ZboTypv/myur/TV95utXwWnM5RVMAExh/vb4KpDPgWjh
uvNBYT+W0fdB1ec3WHYXHWe8V9NRewqicZH3obJIqtYAlooQuRxRzSNSEuXe5HlEeGKdTJR+1oZA
7+7fxMeQ3a4um9Kfb0F6BQQHOJohKErJEFh+kT/FRjVROfqFUvae4cMjR74dG84dcBdnlatAMxu2
p65Ajgg0MdJ2taVtsEOvidHBOIryR5hIt8dDpSFkUJdxVElkAERCG/np3D7VegnfjIVSHPnSh1Zo
53DszhGt47Lp3otQv19CrfkO4eUiAn+PSP6EJuqUaSwZLQCEeWVWK/NtAMhQJOY5JbDbr8Ct5/a3
VmrUEpCussCDGe6F/kog6CT+4aRVF4P1slb0Q0JSdWkpbtQWW9EPh9C660mGP5kqW+ufZ1Fx52e8
2TwaUxntOOGCeiNuV7dIV8sxC+hb3PebIfnpxG+xDdkBZuLGQmauH1N/b5Q7kukrGHdPEPjizwny
Herp7Ow3RABWl/Ra8MviTIzU59r4NTAogIbCIdALWEbD5rFWLqN8URxPc7za+VCVJ58xBgM7OLYx
gZxNuGOfZKKUyl1jruNyYxnInmDLjD0qFsfV7XbTrKNi2sXQ6bqQwyrCjXFWXnsUiqqECpyo+1Ly
E5pjKIZdNquPpspUMEq3RqHffLN47g39BGveKxlJOXIP+noXkQk9xFG/Yk3fRX3sqVbz2KTzQcwN
53+5LyLrWS7x6xBI4XdxYh5WadPQUD02Ybs20FQoyjUUuWtl30pfPzF99py4ewyI6i1juW0QYCFA
s59wspT9uDN0sWPYBdNLZpRM4txFuhsRtODPaBOQwRvFN6dA0L1PieEOtHfWbwbJIaotMogW+lW2
KoNrU78kRACFjE5bGawAHyBmHr4FE836+YI+csfs8CG8+gGKwhlQQohybEiGX2lHB8kxP6Kg3wc2
vWM89KndrsUWpocCt8Pip80bs/bZ9brjNHG7BEf/BfGuzUxUNw6jvBuQ13vG/a64y2Cty+8oVjeR
HqyV6UdHOFYGTc8hMzuJjW3CSLzQvnVYLebuqdfxB8FzmJStvgRFP7f1G3KPGLlb8N6Y17597vWN
/TIEqQvX3cgeIyV0p+gAF45vFjoHgq3WbXgW4hhUdzzLG7gJ+AxbrMHHKl0GLfvZd7voQMrEKqWO
99/MtyI4SP2aam/sF3W2Kt77hFGaNzRuCw4j1Zy10dQUBgXp2BDHeS0+KvDWCtcoQfY6YLliyU8I
5w19ab55tukNZitquVVrhtdtc1UiPF/Di5r4Z6tL1vZPobfemKi7xJhciGvrr7OG72xjtCOBHu2S
1gAMHPErdhvSQLdhF294Gybo3wShYsTWAZ7wv6KtIHNERTtiEOFHNbCmP4Y9Eo4AldKAYETn9kf4
RaX4WFQVtPbekxqkGTPfjk0PbJmOndPtcQJuLSSRCtLhpI6PVqyuJu3E+XzfxOXZzrWr6ZtMocCH
1f1D04pDH6iubOVTMBbelElvaYYMGXt3qq6XRztQgD1CXzSxf83w7qTbQQhDUWon+1S5ZOEjFK6g
XGOcL8JdBVC782ZwoI3HYbYOHsqF4I6TaWfMD6HzPtSE+E0vIvmMNO1gAroikXLrhKln6OhqpFx6
o+jQK1ChFcwregJT1pMuwEN3HFObN7sGBmjZPa4h33/LDWyoCHkR/0zNSZJHno5k+FGnaS7LTDoY
+lZUGaVlaD4ybWJeyzydLSrxnKxPiFW5MJEZYUVTrwxKungF0Fsac/2RFBNeV80cnhxcAFXMGSMO
sWCUvWQm6SiYJO3soKu1vKH5R8jgq/sxmi2yNe0CwmGoAusM6Q070Z1s745EAWevO5an9Wr1LcNG
4DZ+nKCHcJJ9WTew+ZX+jRafRi/0QkhR58qpAdpqK15YGRjbnPobWI0URnUEtDCtm2+q2WOvrazs
pGa5eEmNYPX13zA2gatTYqzty1cFI8GoGYCzY99ifO2tkQ1mOoK/al+HvBYPS/I7M97hBYtc9liM
9DAo3pz9CGfwm6RsHJrBvI+kHuOAlciEEnVY3Fb2ZhRdsadXeh5VbbxhQIVG2xK13GHm/KLDf0Hh
vz4w/7bdMUMxtWAWii/XuvrlmpuJPfLsyaAeQsahTuVe9tgFQfVOPJ1GhByBr/j6JrWRMPMXvGNN
8u6rE0ZnBaggkOJihaBXhYKQfC8W4/vXf//6wq8PX3/3x6df//rH300mboOAB7z9QpbD5aFLn5nl
GnOQMmNLxNz1RcCaMrLGSSZICjSVNTlDmZkj1vtvhv0XYyrMM17J1x/zdinAiwb1JiCDeB0v7AlM
rnAOIv1sKjkiNNVlgLUFC7ItyJKN60dECzjthkNvKrRRCSwyoBlpuGMFM/w2IA+13SSgHPoy3mLz
dougPQ9CZ2NdUHAVY1v0KoXuygKVdy72injr0PTF2mmwLK9TNNjaVCAdGorO6ybAveF7LDhpt9Lt
09QVmuoalXRliM+l0vdDxiXINZSBJQunc0MLeMCd61V56Ok9CwYoXHWqvQJwOnmt9L5ruJ9ihyYT
5Y+3LFeFtLaVCnhc61dmCV8I57aoi20jj6kdPkwicvE4bIvYZBFsoBNJz1JiD5TEJmCukcfzSaXb
rtiQIoceFqvpSZ7fdILlkpCAkcNukYmXxQhYfOmVpbOFoAh/JijN99Joj9kQuU5XbUrSN7Q4Ps1Q
qgtitK1Q2YSReS1lfDFHeZnMmhyAkRn6RM5Gh1wdM6uSn6SqP6Fs+l7RqKzrV8bdB8WfXwJr/jDS
e2e1HtX5g9Xg4bB5HUK7hEp7KqLyGpndPijOtP281kq/Ll7XEy3AwtdnYkdizMPQsGsAJq4FbCQL
tfv03BMwlCEPZwazNbLBzVosHOgitQDwHXDSslTWfp+gKCdtJUcSRK3ihGTrxtNTkbc7LW8YOHth
YHiOw47MJGfI3PRnomLv5JlNRumFTe9FiAsTvNNWjUw2DbzFZmm3B7pn+yhdAgWsvUFIyYTZr0bB
pTT5Yelz4udQkHenebnNYN+2DsPu7GFWKYf0aivEG91LwDEzkBLCoTsUJ6g0VB24Tt97XUGSzXRQ
cnSmKNUnNHQ26P2C0JEg9Ey/96xMdZ1WPyAPdGv0rva1MmFjcYUDtfAUnoUUTZE6xE8aL3BQeYRa
soMY/Y8dUmZc6XFytCYbM33qWiEjoJKlQSsg8hJJza/dISPL7ReVCkMrYlCC+daSJnu9xqgn2phk
7fRLtWoPrmY34IHHY2Eqmzyp1pk17uruOtulm8fOpnVYH6i/DYCtAp1tFIq1P0u35Mw3KJx7Oc46
geL6wD3Bd3JS9+oMzvKMozhP9nh6uaSeSv3iwBtH0/rgjBW1pnqrRHSsq+Khj9KNiWBMRI6H0mRH
hbqX70nl78y5PM0B+TQslJah3TkZ7c2sPfqq5nZ2tGWd3s7IYudxdE3xSCggFKtx24p+U3XvjmWt
OCBvJjNEE22dJzV84kTxTS3aS1mEd9gG9BcvMKa9XtY87cW9COsN3ZSdKotT0POSe+FZwxM02V2n
5xsTln2mKF7NFDKIpp2Qix4eAF3LjKQlC9zAduGv455wKXxtffCoqCxTjbHPlj0W8FuRpgejxtHS
Ddt+Sg62HtyKtnww2ldllg8xtl6RucscTc6WmwXca7pB4WMTYIHgGzGzhQrdUeWOzd4DtP1Ab+W5
kjP8CvgcxYs55vs+nm/BPH6mZo3NJjoCML9yhXorcztkRkWu70vI95CmPK7mMaytxzrc+t6QaNcw
CTyR4B7iOhLCeYqEuclmcsA0MtUcOhf5x1LnIwrZ0dLcQCDx/ETZzfSP1citWH8DgDSKzQpT9lsl
kgAYQOdSIGWj2wMNr+1mn7IExtYjvW5CZZTvlePvnDk9Eg2yF7JxzZTnv+A6sjZPKYhQtwUKlabo
6lJ5GBc94XfGUW8VSNKim06dL/aTn7OXHFL0Fmwv2zFbN+Z0tJWBFbHxLPRTmLrQmXzTuUGWhD80
+QN6i9qaDgSpXPLpEs7Gz2F4knl85bS6kk1+m0JjH9n70dQ9JhCVBLQ8qftaDu4cGVhoPtTahNQz
7h0mWwWyfBoIW6NFEFMk2I6bjWL3rE030wouCUbxrBz2zO83htndDAv+r3iIATcj4MVAlUpa467P
TMCvB2pit5b9rvQDL8i4gZkA2LJ8r30XgNyWq75OAdIUieZCS9nUvr7qlXBtqpmX59ZWL4w1gp1T
5YyM/EqOqlV6csbwoVXVA+xCaMwhbC5lTX/3te/DezLqT6FcLP56uZMwTOMzBgCieAHhxIhds/iZ
evBRVvKWSLrQabcqnBtagosBVjQbz4F/sAf2Q1e072qgb83ywRyQTa95xWNyseu7Q6jfY8wxVDO8
On72xbFIPVttTmpkkoMYPahRcVes7Nag/88tPGHpfGRB3mO9OsD4xill/eit4E0CqmzU+BDWoZum
xcOy/41Vd1h6DSk504Q47CyTFxPKk2ZYt7wbjmPzhC32qGzzIN+WBSDhOV33fcpZxNg1T1Jp9gUB
J7MyeXJu98aQ3qwFxF0N+y60toodPpMkosXgLPtpL9pir6oTHZDWBWW1ma12iwT3YGD8ycjo9Tlb
hnhN/OjShshdRX+meewqPQ11YXu1Px/G7DFoerDDb4XuANoudoqf7gwR7DQ1dUPL3CZpuqsoNi3s
gs/1zN5uJBu053m6lC4xmtWguM/SvKAbOpZGdAKLtcpQYyVDsuv96BRr9jnhR9dA9TUOORH5Ej1M
Qlts+pDtM6VDkguEcfY5yoMbo+19Hfa3UhmvZRsebDXcWbfZR02VnDCRh0jUVFct/S2j0gMmbAr4
iDvP8coqO5lJwvEcuafin0JF25Vzu7ODfGegPBp8/1nR7Bfh6FeGGLd2NC9RlZylHjNyNRcN3TZW
2scsc06ExwAQaA+g+jYKqaDEGngYwHEwc14mms435msq2l1lTedAy++Tj6krnh90srCU9kpK2DPa
iofUoIZL9b0cOAVVPGA0quzG7bDXDFZw64bpFNkFSQTGfq4f7N48jIrtaYW2U/3qjlngxfY/CVgh
3oduQNBcNHPTj0RlqeMxzSFFW+Ox4i4YRhVDMubnPmHfn1712d8l0Lb9LH8rY+OV2ehjpvr3Ritu
jU3ttayUkXrKODNOhfrGSolpT/OMComdkmwg/Bwdv3mD/HVFFL//L7rOa7lxpA2yT4QIeHNLgt6L
ct03iHaCR8EV3NPvAXr+mdiN2BsGCbGlFkUCVfllntRasWerr4vmmFbiobbayY2+sqL/EeOumUp5
bwqxizvWFVF50XQaNaq9Svy4C+U+9KKnZL5XCfOY4mFVS/OoVc4L/iO+S/3eOrR/SqKboCFIO7em
ve8rdSuT8OHmGP/H7For3rGJNQIR1IIM1iYR45l51IoswktYRN+LyDnaLPXntzjlI98zuzukUm60
3nmRFTEt40AhHFng4WR7VPJl2d117FPDpnAY3lQujdTrbCFhXlEJf01FeCwrtAgMiuRoQO0TisQ+
SaWm4QTbWK+BVesHBjqZfC915+Ca4UtvNXvcpicU5KaPz1wCWKVXuM0tIj90evke/V4uOOexPDOk
PXamfpLww1y1JQKQrLos+gBf9mmmxtMJnZ1CTQ/jkFvpvGbkyOfEmXD1A2nOMzOMS2c5Z9UMjoGn
7EE4wI1cO9S0SFf1VXLpcyeDZm+8atg5vwZm2WNvbABtrrskAZo63Wg+uid8jEM+pZOB78S4hBHz
RKouSkEJvd0cGMg8pQrMqrC2lgskV9E3EFC2of0hbOeIB3HntWzxPzRzot2t2qms4EESHDN1Oip6
ea294SHZyLLHI36MXmcnJ28crlQWCi+Zg9++OaF+xNOJcdO7wuetl70/19RUDktARWed0x7sFlyT
px1TouTj1rHsPRoOKFUoLnlsbbGAb8a24lMTHdj7Ko52d4h6zBDOypUX4qy3POUt3ISnEZONMIzf
XdGeMDu8zLb/hiJDcodrEat3qI03xzDeyL5wnu7/dIPDCdbD35TtZbqxhvdMNQ9ZPt0YCV1k3KHD
AQuriLtA7d30uXgok/vmOM4LM6+71ivbUUtfMsbXnbEnFDVQwNi16VFJejbuqM25tu/GdlYyz4T3
N+RZV07OWrshuG4Npy6fXjQvubEXv2ZhdDblcFBrworRGWvoNwDWr5bUfzmtvrfNcd93wTktTAjH
1Awjy3YxxsvRguDzochu7eacxPgFSoO5h8QYlzScqdrTofTKk2PmJ0eHQE5gziEHYkqHy1pxTihc
U1QGr8On5VmPwS2+TYXyGcvwDi9gg7Y67hieb5C7BvCrChXzX9IaYNDciJRsDBVoOYuJitNePLIG
MpNdq8OO0uWVuKGP/88PaHpsqN8FgqbkX42JwVtVbxkrt4a3nl2lW5j8kI8Yne6GsNoNQbPVdLl3
3GATqO6uYRGs4cMgTWGKH9g6Dq5CnRlGYDelWTZ+5zN44gQFXaPZx0J7gZmyc1L3qo4Fm8cr9jn0
SGWrUVjjFNo+DIe9PqAhFVyKbJYY9HAknra3tB9DFdycNL8EbXNOexYrs3WZjHRQI6AUUDcI3tlr
JYz4n1mmL8MbOUFU0X+llUUN8RaA0XJwefz/qCiLdLN8dbmRTUkqO6MjzyE1/e93Wv5RNVORlnvL
TeqB3Ai6vUPx8IraB6QASK0kWEcahPueSYCY4YjLTRkIonRF3vnJ3NC2HFvuFUtt2/IYVzQ65Exv
LLUOd0Y6AuGpQsWlUhg2A7vw4cgiHABnDI6qkuhJagOZICR3eFAXzNSCV5pvysShME9bHi9Ypv++
HjCDxuw57JdD5gz5k07Js/97ynJw+cf/fJ//vsXUkBitm4wumvnVWMSf5WXK+9FY5QV9DcsXhNMS
sfbiraoYGqQmbhKBHdzkCgkUfoaZzojJop+xVfM9GGcEv8eRtg7P/pALW3J+qZZ7cn4pIPiVhyxg
qTlzqf77K49FV22YzNFFFiSMhrMBBaXTiSwur+3yDQp9fkX/fq/5W5Ph/RU46PPRglStyjXGQ+8A
Ar04ThakreWpy73lWKVBWGTcwSgswX09f4v/nrHcW44luAPAMc9fXv5t0tDp46nps0lhXrU9fxlM
5rzWbU1ZkDJig+wUApsz27lsduVYbeVYbh10I0gLu741UBziVf/Vsk/Kx2rjdd1agTQYYts0m2qT
W/km0Ujz9nKjtgNs0fG1Gr2fSnkJtI3WATC41cm47cFv590XVqa7oTfsyvqNQBNXZ10hBczy1QZM
AKeJZpPmlCeSgCS0YwcFKIUDlvlOl2xGjFuMwA5T7jy0WtyYzu6MQ8wgNG40/jDFXUz6qVSjkyWK
C6i9TQRXSDHWmgEwlEU1qdFIettCIQcgKSSGsZ7Ml6CU6uQTXRn7jBosdpxcFFVfOjq9AcM1dapX
5JQvS9nSIn7qBux3shbEBdOjJMbX0iwTG9aeECV57rajZgrsQ9SRDeH1yGIBWhXRoZ7OgsWDmid7
2EpHU/lGPPtB+dKq737PLwOFthsbACHvSPx/aHRTtQmIPqSqu8X0uOtdycL4T6PWVJqf0Nf2iQky
ooqI2J6tjlWjCrEJlERAJMMggq6yOJmZg4MX7ku6IEuWHinm1rJK/XYi0VFtfmtKtU0n9gBiOhPU
9aOJ/FjISg5UTKU5fO6TnUnCDAPQCpcflWliWyJlts64C/vId+vXgN1VOpdCs4SJ+BGdYhFXtW/Q
AF7K8sVwhlc1n/ZmGr+2ZodUn/njxN420h4JFIB550ivPC8SL3lnrtOmiFe62r6EES0PItg4w7yA
ZHQC6nM0W9/u+j2gfHIdGVeMufoJyHkzm0ssP2EFlDJoJVa5nhxypyE8CRTKtCi2Eb9eBzZmNqQy
soHh+UGVMk2JKGaE0tLoVXNfNPYoXeH5veFtoqHz80tyQEVeqbkOpkxfj2BDKJePlRezpyQLaHec
/6Yg2s6+jNZY6yTK84FCZAhsabG123Lbqfq+hCCkEL2LMXIFFeJzCSQtB2reE6qn5bGyex+TjO9U
DwE3NvT61Tw+taeQfXOyHiB/TQ5G4DEgcaqsVZn6IixPum4cyH5sqpwdYir9wrKhml2ZEkYOSmba
3gFqE333dg0/LAm6zYzXBev8YxIMP2anPdWaSQBYL6ByekrJS3t+iKQnpx8VcpPD7AugQEpiyGhd
XMrlNkxe0RCUCM4MndGKzQA6BIbdm4gIGTpz7YfeAEiAuTj1MnWfozBOK400ST4MGIHHoxM5P9m8
4bVSdlVYvjuxs5FuCDERlHEJlk7L1h5ZS0pEVhpGN0UOswUZ9bhdV47uJ6Hlp7vk9wgbzKkvOjUS
WTBtykgypLy4UbqBzrXKrBpNDr+shQ1AnOMQsmcAZyTsd8XobQGB3ZnHbQyKcvjhm6Hnl0jOWA73
rhLuIg+dEudhiqu4ZYcku18G33SsaTJHATXK+mh4HkRDlcRnvnbaZucxZgHr6Y8S4SqYfGzGabJx
ElKXFIsNY7TOK4q5e95t2CRSAsIKE4qmt7b9GKzR5fwun/u3/6jyJ+A/wL1MlXjZZHbIzWNIBl2j
ujC2VD9DCW3Dch8npJtTWn3j9lAThyVruw6Dr7E2iTmqKGdguUii0nsEHUqZbtNIaWra0l1GppaJ
8gAR1EvHTYNWbFK543I+Br2ZZ9mXDMqXgeGjW7X7iP2EDBpoyyy4jZOeYUBZEK3ZsSy8a+h8An3w
hanwqSr3QfBOLSIDfAecCrYNLKcZlwwyl6ugZ+apmNuZAy6cYmc6iq9wqmw8+KUOpU5KRygjPwRs
XqrM27HDPoYjJJfyV96TIjBIV1O9qzm0DZ5G+lTHHuEkP7WW+hpRRmTp6rGq3K3JKFUOIZTilrXu
LUish+YwjajKZ2PT7Sqr5tRXBiE4hsWnHPUqnbxdGFSblIR3HL8LlRJfknNlgvbNyTPw0r0maSIH
QRZWdzog12UO+yemAm4c15qX0QDdE5AaOedSkMT/3Z5YpBDnti2qb+xuDSEMfqtKB22zyznxZhG4
18ndgRnmj8SctFfXowj9wrlJ9qFVaNNCnTwqzvSxHSEbUGqhu9cqMTYE+ZFATbYBJfhWidTnrGFL
rSmuWkmwIsAMUDC1B5AXWpd1KgyCr6g5ROOThvRp3TjzAMo6Ql97t4x2k1PwYfJKx/SPuQREcv0S
GuFB4wyi1ONnKeM34ph3UAKfMFe+G219TJziUKTu51Iqns8gJXYf847YTkPUOoM0BfFRfjFTv8L8
3wou6XZrnaBZ9KV2nwaq7Qp5ifOn7nWXJB6fkdd902Pr91SzCxLWWx2yES+xXU8TzC1dfaFCkvxK
vo7NYV2zuzOAH2ZXUyYsbFjqdAM7PGVtjcGO3q0LGNJnoFm3Ogi/CUV5xZKNS0q+NkVylrGz1+nR
DngjBNY2d0bfaSUCVQiWleAMBgSshc9pa4Gn6Yf4VEHpQADaiEL4RpxuKcHasOUEeckxQoZ9ElH8
fibx6ReUCdQCcVfzThBbjvPLoI+HSEWv6Pkyf3wo9oydMUTXD3cyDp1zCCUrhDDC8lCeo5GLRZdc
8NBfOB3OH/ttHpmcHu7oYGuDkUo4QKaUzs1iEEnME3eWciAieawEool9Qet8q3X9DG3hVJTase/j
lUxcenWDU60yDisTGMp0/07fh8A7jiI5xLo8ANg4qCFXO8Pd1MjhPcJ3moAwa86J8r03IOqS2cja
yId+5DPSXsu0IbX9i5QVrBIIzQQ23eco7o72PnepFbTKNRvVxIlUf9raqzbdc3yJcoXvhkKrDIEl
OQXOQ3Rfk3mv9kp0l/JPzv6LvebK7BKe+2oQSdb3ns77/lE474aCpekwvmvAx3q/fiVgnkHk+5Ov
g5v4jAe8RiSvIdOvvZ8QWj44p+RE0FfZtbxa6+pAF8krngAWGdSQw4MZnpJTpUl94VYy+1hFFHl8
dfBu0M9Trk9sou2k5nrXt3dAkxODtpQQPu20V6HI0sf1rb2Can7GEDZD4picY0T7glQM/3eg5Euz
wX7Scm4zycFuxw+iDmwkiBCPwAY4B0VPrYqK/UxbXC+hmyxOxn1d8J+ChX0OpXR+N0J9Wnk4XKEh
Vb+qSLLyCgynhz5HdtzUhHIcbLfjw9BueqtUThX1GLnXS7INut76pmKxSC1iZ5ukLG3TOgXehrYc
bNPOEGvabsd7AbNBmONwt+jD2HRFVu2SMC046ynJuzcB+VDR3HpSuBu3a2Na/OzuLR3HiR4U+ky8
iAiYUMEJJ3MiLPr3RhntvZ5r7FmCERu27QkqfacZuFOKy3KMDsdmH8ip3mn2VJ2ViOCOqPTxu56W
B5hZvJEG7VVQrPFYfDW6p70uh1Kt9Me2CPgYMagmuk25jVQBTOKL5UqonGhnRGmcb2DuxehSWIW0
s12G4kz+cbzWSQh/XNPGK4WbqCiV+X05xFT4qPGqXDsxGrcJuNHyl1n+Wuwn2bumfPgphthWczxJ
ZW3qE68L90OrDM9kBJ+SM0+LXWYuy79cbsqE1hPdeAQpBA85qt5Wq9z6DNOvOS/3LKU+20N2hUis
HZfvjAkFlUGT9cZWyz9KolpP2QKTzUVEFIZ144WA/S2ZY5GKBWAw6sg76fxxOymCo+lNzqnHZQ/z
XCSPUlWCddkzZid6DNnBZQXXeTnPrt2MIBasbaa4lPT+SKMfpj0q3yowmVu18Mx9UvbBG26HUzbk
myjPyxfVqINLbUJSyvTB+MhzBuR9/Ac3yypMU5g0E/dEX19Q5G1YEJ33UAfN2rN9aJ5ssqCgJSA8
ezd4MXWLRZwLt7oxwVbVuUG3MZp9RfLjnhp8spSGCQ9gYpO0RnEoyS/fAydZR1bbXEFLAqxw9NTP
TXP8jIwe3bqvKBAFN/uhZN+9OtUvRZ3NvXC0VlPLAOe9D/tNKJzkRFRT06T9W1YWTI4Eph5hipzX
pDaLQ0qN46W1aZyy0nOoKne1BS6oK115AmmeXAWtm/7QDPGm7VXcM/Fwx3lufBnSWZmMYX4P0YjG
rfDZokXyqKmizH2nsZNdaClfDFIuoVUZv0WfXoSKFbaWiFr53mmj6OIWdXSZKggMhN4h9QnKQRKZ
3pTas3Yx4I6TZcPzypo6/lmWt4m9HkN+nVLh+W1S2VtvSLKnSb3RNqUEdfUfgzRVdWsbv6D5i42H
cftco8af0wh2j6ii77ZZy4Ph1ADovb7HjIaIloqMH+8COWo9LbnbA2eyoDPe+h5y8Tzxboxczkwb
BrrIUbYpzK9I03dISc4Pu60Ay8Ji9ie0A395Z1NinrjYqxvdeEMj7/P+JTTEJp8y/SnQiYc4sN5r
gn/XGX6/gnZhvUe6jnmq65hEm5W2mzTD5WJdMOY2a4IbUoPhU0CZ1AXqphf1ry0ToBWMqHJdJVP3
ygrzjsfIunqj0r2Soib/JRwY1TLtKIMcApiEKScQij6S4uKEUf9j0HTCirms3gx4wX5dDFyAsm4G
e5pcY0LewY26VyeZ/BbzO7KRan+3GwxmVgkRMNAL8AllGr4CDuPEO3T2b5PdAsp39LOuuUzlTQHQ
BNQz07s+RsjVsqMSFvGlGCpvQ/9W85zotGQ7LPC5WGRZhdXcyClYF1LIpD5kcxNh2t5kHsSrNhPT
wQT6AQObRJBt130Eu8bBLTNHguUIRZclLJuzgtnJTKS0Sf4zuRspBp5jasuNGmrACu0W5pyLMcyg
O3T5O4HiEM9w/vRMjrtKxsxhYEi5NbBojJszb5uYFYFOYKqPEKdLWMqMrt75Jzs64AoB6v977mGq
0HuLmEnFvKJ3Q8r4xvDS99C7tLlhj3pOcW3aqFu5emG8tpA4A0Dl5+UGLGsBcUMpt3kMCiGYo59j
0iaPftI/QBmE+wmqxaabZ6GqZHgXDwTfdEriiTQQvCagnPp1y7aas/ln1VvmhwnK3i9jR7tZYUOr
BPDk5Qygt8AY68kiHtlF4oTYg3dBmtcERpmv10iYS7Io08KJTUe+dedw0XJouYEBuM9yVT07VpAe
C1P+IoDIapsBLSvN+FgUnAdRTk4GPv6aOo8qOI0Km8DAoJunczOoos40CJ8JC6sSSIKYWWFuR3aQ
nepJEDBNivYji0NcSnnyG4rRt07aP/7mt3Md/F1t2nCQFXu4GJZ1tw0ZPZcbTuSw8VJoUi12w30E
snY9ZuldVU08p4nLQMC2mhfEKiBiqXk1sggnYaIlW6GP9AcLrB2sAidzY8cd25xgtL29ZyZn4AKc
4Kg6Zmi2ZA21kdeqcovxutxovYEMZBGsKsd/Dg1SIzEESWrLim/jZGP93QJu7XeAQi4ZFlBYs9jX
yMh4DGEDbY+PFOLqd60u5Y45TrXrqfn6jkuowjwqTeBqvMX04mgFIwnYut0lOGqsesguKtP9S9gX
2WV5uNxjeqLgtNTpMuAZyyFJ1MQnFmvOCQKQVqakq7Y1/7lRDCHgQjrFVjGdUa6cZva/DhoFUU2a
+LXjFudyvqFwhO4E0D3LIZtkxN/jy71/juk716ORKqP89VLS5IYpxvVzw6ouOJQajO9WVzGa5nGr
UOdtZwHGsLry26pubunEfHi5ocY0YrNQoyD979DyDGc+Lnj+ctyoi+bQixBTPu0rzxKoQhpbPaRu
HukGeocQTrftZRa/uPbPPNerm8sOcjQEDqb5hqufufZqRft7LJ2fEfCMjri+T5JZ7LOSJUep56zv
+sz5FusIOrgXijvtRfat8sAXx/MXQtlp67zL/9i1Yu5kpFZnAEp48oYou4VOfcaY4+xrHblLYyn5
0qSa+tLPC2q3bLvjNB8zIlHMBIEwZTQZIp/NFL1unNA/bavKzkbaX6JCM+5mo7kH7JKgGDps5uGg
b0j2Bo/WYO0o3aQ7OBHTrOUYkJnyXHrjZVnBplqlndPa4EOsjr+JsMsZGR/qdB/b8OQTPXknSWBu
6T3esL5HE8H27veD6TZr03zvhqF57ac2ZC4FBtB00xRIb87VKa6Vu6V2A73jpvwJzPxRh2r75k1m
vjd/6alV7+0u02/16BQI37X5oSbup8M16AhrDYZ0WxYUkLIXxZFkvHlB/O/D2DfFkF+dHL5rLrrr
kkH2NA+ofGj8TYSqcfEn0VCzpykgShXlr3rGrG7lQlnndKPLdTJJTvFspHFTwzEaGl2nLstCOmGx
8x6aPfslVY92HT48VrB5cKDoavHrNBcng9eKZNagZLJgyIxiesu7lU7ufdUTBP/VegkAMFYIMGhv
qdkP3/BPT2tPwEore8mUWSbdMStlcQlMSo4ambykuS0+hIEM6WZFcIrnh2kTgAqNCeEFUw2BqtXf
9OlelP30umSSeRCZ+rvhZMEjg+W8Y/gl9hX+nfd4TC7ZrAQRFHeOMbV4MDnxLA0GO3JG13gf3Ccj
aKcwxr/fzAvuY6m5O3Z2IJwHUug6xWlXpaqzfR/bAfGOnIGzqlJH5DjlNcOdvmk8L36ZCoTTSE7o
08JTLsCGn0rn6ndIu/1bWVMytvwywr20+qgfpGQ9Ww9F+dFWhbKb+rTaQCHj102/Y7XVt+mI7Oqo
6gzgLlL9pk0XPFjxuvKY5zh6Lq5V6xbX5V4YQnnrPSyOSdvBbdAl7k+9LvYJ17u913rDCT+djmdQ
VqeqLHS/CrEkQ+mDvDEfq72yBDneETiqk6dowoqGkP/duEQK/j7UKvBzSp5jYZ2/WkrQ62wyzG0P
HE7sykQzNmpORqboA/APIta3buRSQjVfGkKh9EcKeM5ifqRWbamvlFG79UNIs0JgWadK65n7CJTP
xiRE6szHtLImp6Ka6asTPJfceFvU2nqgn+MKeVM7UTo1shLb65ZdgJpN3Q8aiJg5N9FP19wo9JBD
lovETqsL463Uu3wjwOwjzdj6W8YYeB0pWKttFdlyMpFORPfPDUCw4GTV+cZkaqC0a6fB49eAq8TV
EJYVkReJXG9BnUKXR1h79wRtoq+lruYHazIL0k9xcu0Ma1uQnnlMWtI8KtWMr+3/dWjy6oNT8o6A
UHY1qfp+JEoaPAxnop50CDNgtRxbbnjhX3Wa3RlMmNmGcj7jns43sDY7oPy4TSDoG3crmNRT5amX
rDD6SzziA6zda88g9jLON8vhMcUzLiVewwR9Z7QFdVOhWg47crZc68UEKkLGFpnKvqB0RW27DYGS
6snk7sUFNOtrLtLO0rdReyjYfWnSgdA4f7Koyj6YQuV+KuL8rhhz/MIJYsTB+M+ET2VvOnr8gDlC
qkqLxY/Se1VTAkiDl96a3stfAwXmHhGFBIOaUTz02emo9ealKYv9XzxB6TRYvhUDgE2e0TauOYJJ
Vwpqa7AYBEWzVxYYvfHG5rA+BSafPslaxmmAXDZMKom6Fz+nln5yQqSo2RP1mCq9vA7gL7eoplfO
xz0mMvWrKdLkk38HjEMJLXNvZ9TWDpHxwnew96qdW1yRbKyGQVP8ifALUlDG+fVk28ajazFGLI9Y
/OS7KbN/LJCdHO/K3SBVs4sbM15HM55gOVY55OYKCou18Jtah/lLFMnumcio99UB4PXycKI/CptQ
9GA34EF8+SircKTktuow9BvhtzQzH2bryBc7cqtbYkHtyxy3PZG3gOxewScyE2T85YVcbqitLnzP
dMdV2iBAL1vAAM4KITTFZQrSghP7u1T2DKQmfRicD4uGy3CIyj08PnbRKEhQdyJBtiANpvtyL6lK
9T5EMceq8DOyhb132F0dRUW8SESZeXHrmabXvTbg575XKSy1qdX4yAU52xQAAL4riu7quBRHLxAV
LgJgCMtKqTeifLFbTb03c19KT4Xb8miwNLxuMnRozOq1DdQnABlGV9x1MCukZyCmVJOkOHjsKJZc
LuRWEJ71tK3Plluv81537pYZufehdnbmWDaX5dByA2gDr3gJnSgAR06j9vSGukwEKRrTczSJ6Bh2
vbsfkqq/OO5cRa6qPSJ5ypU6zZN3WXizNBH4IUvaWy2a5mHmDAqKnIojOxphoYZNdBVmHmws+KsP
moJDHzSp8maYKKqa1+vfC/b8yWg7f3o6UZMBRpE2ltGLleANL/P0K+xm74rov/cdvTW6Xcg3O2Nl
GDQdFzbX6okp6PuQ7e8RcFuxG9rOZDncFztBOPDvvWk+Fs1fDQfLvPx/nyfEulEmbU/cxPjQ6ukF
xa14jOBYyLQBxwlTM2aDX04kz6cY8rw2PUUu/7kX/Xts+ep/zxMgiY/CJrm5PGWav8Hfe2OXvJiU
0XRF9NU4QDfXqk4x8FijslN+nb70RsCpIqYtShbmj7gyrdNCPGFqYJ0ZHz57rWQcjmfJlxkLbUHW
Z7+cckoDQ6kMXANHl10+yYRBA64v8PR5x83vseWhMz9sZ9QPdgeWrGk8+BTg5OuIHcynIvktE5j6
x54r5mdoPWvp0t49B/XoCC9Tf+gEBSADEFdw5hX2toVwtdwMqNk10h6IxOxYTPHXoiUSEa6ctMHr
iICc2uMcA7KyDSCB7V9JL9OZARpFe6khP30HseJhd02MZw6ubxO5uXFRcikhnfQOVjZXXjN4NRtL
9uprWUnqp4Ub/Kix5gZB9GRkI95ajVxtGVvBs9Zq1p2CYal0U+vUqAJ7FufFZzREkEOttnvXR/s9
uym5FX6jcFkcJxBh/vKwr/itu7rVrgM5zKduWRf06wiWZZzu2zGZtp3WjbsyrSsKxIIN1/TxrR/t
4lx7qPJh7pXfcmq6KVGQEwMhT/MrNSLkmlk0AFFSuZ00jYLitrPPE2Jpt6LsB5dSWG6NFoyNNd9U
gNhWrUiJCJQNpVGlIrcy08toa2ZlcwvTgamgBY9Z2pzYOFNjRy9VwaqfxMZfQbN2bOjgiMpGl+Hl
mEVpMyDzUtQK1/VZsbbGkN0qBYI00mfjrteYKPyj7JnQtAaDKV9seZxxZ7mvn4xg0zUjzuq13ja6
L/q2OgEzqU78GlBAl7s1xM+d3ih6RfJdj8kxoCCzI2rOeHbeil7SUzIfWm7+U5Z1I6LxJmspime9
Xa1iI1UpKXGIgweteup+G14iT4hHXbVajixPWG5wFsO0nVLGhFNung0GbAwYjVjjQkxpTJDl9CTY
+RyVzue7nusa5+VxH7KvyHFzT6606M3zri2rfj6lfaZfOMu5K0R6i2JDinoIfZgQaJz6mTbvQRRI
Sr8Srbjz6K+IZQGknh+lQ948Rjdvt72IAWCOHcIL5Lu/Sjx4gHxbJ266beZtkYxQ4Zev1nPJyvLV
vw91ZgxeFnY72grrB3mrteO05Y3C4OaxHGoAkppZUt6WRwt9Y35Wog84a+vpIcw0uUYaU7E+lNG3
NAA/xejVZMfgyU/A71DAmvuQ6j+pULZwB6sdY2tFZTTeUg0UuYU/6qP6blYdiTSPAta/X0X4XjkE
CgiE9sekUOLPYLLZkynuKzhEKNhIOqu/x23+EY4+hOtw8/dFUhqRbZbHy3/YHTUHaz86QqUS509C
5X9PXB43Ku3WDu1TTana5+UG/tU/9/47VhuRr4IU2k6Y3rAVAJRnP8rCUSPe1HyvZA49lMqAeNDR
Y8Bp9SMSg2B+pTp6RJoa8dMrdqqGnlyoFElr8t2j1t2NtXKjwFVdFdNhoM1gE5rRSrY9Fo2GzbJm
zzxAKEjov9tG+cX6kulnCy0tmKn3yTZvph2mpGYz1dpd0nu9MmtiUN7QuGvbra6SqoisdJOVFRVn
Q1KZWyTVh2Kwvi2D/SyoY7Fhi4fHyVOMG5d+Eqes3jkJa1n5g2hVc1bp+VrXlf4mE6B4SikZIgqE
Euy7NIEzvI4ersnpBnAREyoiNComXOFRbVSkP0jKvDBI3upgahlClqQBk1n/wPmO53bw+nOuk4vM
3eLF8rC6gKi9WHgK+XMxn4lFy34r6faBjQ4TodLn7psKn4pPm/uM8uEcJagWAVXBK2p7zzGnmlVd
ed8CUR9oeH2bzyU7NfD8vBUf9gCsqEuLh8XbzzLMdZ7+bIrwPoTy5/wnTQyDVaQgHK7iKmICGK4+
W5vPc2+jZYyTc016heyH1M+j6zFkJQCbEtnzkuB96rTXrPBuzNiIjaQDC0Q7+qlX3Sfns2KlKcOD
bLSgJkXzJfPrytT/GJH9WxGfIhxHOr0lGcXqpQ4S8lbNGnnvdy/k70rJzmXNxpK+tH6uxqDVTtva
IXKKkh6ajpaeLgu3KcrTqmapvdIt3aAADfwI9sZ0pmEoJNma2j72WbKeI88B8/CsnnZq2mN4rptt
bmcvYjKeQWFf0cyStY12VVUEv9ohfq1q/SOmIW6jmeOxc7BRt/Ob28ntu14oqyoEEWyAekx6uY17
9eYmw83zjFs2o8qTvlq7aLUj6QLMOmQt3HcmcO7Y/mg6709pUhMQYLcdSX1pjuqsI4PxKeEFGRo/
XYUsZFhsK2NUSCenNj680l3pQT2yCGz31SBuSEY/rAhXJe5KLnMa8Psh+x3qAAKrNryjj8Ecxpca
Jd1nCWBa9xQUNis7MUpOAfQnB61sjwpn1k2Sj/iYkLSG2Y9WBt6qlDL0S7QAUeKhdstdWNmh74Rc
KCdVOwn1VpVZtTHHbOcNORyRwSPeEue7CKP9qrPEg/XGmQ5v4PltS1ghnei/rK0LmciQkbPExuWz
FG1n7wo9RW1V3lste/Usym7HBroEEtvaEqZ7ogsJkpFNutOmPKDX+KsVOr6qub3J4r0uQNPbQ/in
tLYBtmmfqwcdk23OmY2ZCNCqI5/lkpMHm5amelHduNr+H67OY7lxYMmiX4QIeKC2oDeiqJbXBqGW
1PC2YAr4+jlgz7x+MRsGRZESDViozLz33Dqr2N8L3LqEFY0Fpm2UMdje8xT0gQedOsnPPDWWn2UC
mCHIrLsIiX4bH/GqP6St95WTwrBOZnFnKP5ySUutnL/J4KJ7U+NIjqEhSBrq2x6tcOC2GyujpJxw
MppYmJWxnxzMZqrRjdWE1L0p7sM6slaVJ1+1uP3xGbgumIcRPWM5VCWxp9qP5mpvJSKUKkIT5bbH
iWYZuZ+9ck+VUx7ApeQkd0VML8GwB21pvzsZq2FuTr8jP7QwJupOgMeg2Rgxpblng3EOdY0XB906
EtEuoXfF7pfG5JwNOyvVEGK45LNAXnps8u6VzdMPxsNfXkxuS9XufHJzhY8x3lak1zQ1+REuGePl
LzDxzxpurnb4Q/uSGktzDKQmGEvSmAQcpDamhmIpirD+ZikzZataxh3yo2/7bDvWfCh6YwZtYvAC
Y8Ip7Oy3XcjPSUAIwVTt9CTkQLn8wIzLsTDkqEVs4wAsdVe1345XGKuySB5CO952rL6ei6Izi4GL
m26ztuyuOzO6+uw98L9+fCrJgttOGVLDAbDknH1HNRxzCo5XK7MIRRLWD2AIZ1ViyFUTbknR7qN5
Nu6GQj3Gg8RIDBVmtPYik0Uwha61Sb0URhBoAd1rOWNjPQXopkEgVyVo+vgkMmSA8CssFyBh6fxo
anpFyU6/1OAePvQ2yJh+MA8hCVT9Ye7ZrEaM0wf0HBqJeyGNp4wc6Iuo/PfegqrCsO+eLefR8hxU
hhAbAL0nT0bI36yEAcQ1D1c6aAI/Nb8NA1FWjNndXNrlTaqewwrV0hgxHy9TXBwRCk9wXp0wrZVv
GWgnhpa97ux9OS4xzDCSnzURb/y280k5606T3z+R8yEzJonKqp+bkogWovF2htdNG9cXROuCr/Zd
4Wy0OIAMM6zsUOy93vwmopDwDxYgLMpqNcFrCjh/v2h+d98a/p+oCO2gLwvITo41QGyxDEyiw3XI
xz8jjXKfPHpKwuKNrcYLR0+/Na32YULvZ8w6ebh1/2PSxVzVxojbLiOtRM+RYpJeEDFtOiKovxuJ
IijRXuYtSlNSX0mTgIzaTmtM4T9mrkkSNQpO/9o2Zr+Rl5ivQhjra/YD92O0SRSQoqYpKcrkh81U
Psh64wW0HrmzfDEC1fW/dTkzVA2nczum91GPYdgjrwrpHtjLbS8gBqLVai9GOeNrLWn65+4vT4v7
S9mH5WaiAxuAdcOLjGUWAhTYec9HBOyA7mLfg1oH2QcIkQhW8ZyXF9PFqJ5maqZt1z8NCCIOiLXG
mTSdUJQEKRQ4wVvaBHGCuMyZxSuHJxBNa2+aprfqalpLaaK/Zn2SrpFjMoYl1iqx9Al/XjwjrwYT
QTxZUJZkMXVeqFDOS/+Jbs16dMz44uXNV7xMXEtNoH2T8yVdfrrdxDBn3iHI6EjvbeUFmpLPnvei
q/JrlKp9ipwLaCqdsLd433U0LdJC+wJ0VURVT/NthihUcTJPGosaVxeUUV2cUjlkW2Ouv0uR1qTK
GUsYWIW0BqKArMo1A/mEGTJv3kA0QgJ+y437T6FsJjWty5Byk3TjeDEbjlBrCS6da3FCdAQGg0U1
y9kHSpEeZUiolcd67Nf5PkPonVjFVtYOWSFOnMKVQc5P+syvFnULBqyKiG9ECYGq8t85K7fpgE9a
oqMd29N3ejv/lnHzQ2Aw8D2q4qAWxsJIwv2ZxUQGktfZIN7LOZyBasnYm04RJ+e4Gz8p5zB+hxDi
Ouk8237nbmozRyBLf32MtKcm9XO64Q17gP47R+IQxDpI3BjomiPfldS+W0TjUW2VK9uHKOalyf1w
SITG2Vv51DUd/eRxUK9p4nMCEOa0tobk2knrDzS13BveM7F0BeW8FVliohNsOcuPyJWHxKXfzgJh
Q8LxhLkvqXvCifQM6bNRz/VtUSePUaPt/AgSRaVUCwHNWyU63sFhKOfjhBgcVRHo4kq3V0bDFGQm
/WnmWAdYxytG2b7kKjJDnP0v0F7+Zta6ChodItpaD/2NVPGHRriNR3oIWUyBp43DhcDJy1TXcqNp
CBDYbNTAirc1scwBcOxPn8cNs9KPuVcR1YlruWwe5sr81tmhdbP36dTGt2vr9zVeJCzR21qxC3Ym
yupWOyOZWzrGEaIMomzgnx8Z5Oxj2hfrimhWPpNy2BTx4O9JDnnxxllbsV27Wh1b09mtv+OJBrcp
Wtgk9Dnire/3R9GDTTKK8NMptDkYtT9TMhMsLrt7gOjVYlxgRxqm1YpwneHZxoY6ptNrSdsEUjAQ
X3IOa/JqiQG8s2On3JIQY6H92BkawmSSYhewIGodnYPbMpkcmDT6ibugR2fW01Zzw3tbtgwU+GoF
2jLkdIkhwtsOtK56EHWnTnpWnI2YmDTgUa/wErZTRP6QlQG2IhfEB4eAnrNUL6Mop4XzMdNGMBBD
ukYRuHb6GjvNGfQjufV56wCxahTuCYy+Bv+7IhkxcKyDO9aQsWsw8rpYlYpA0p5ycdXk/kuyIcVn
GcKz9cVf68T8y7pnJNHbOUY2D0LwYNAj9Vp8Ho7Uxca0Oc/BNcKjS7j9vkiAV2QSR8VwcAj9Yh/F
IssSiR8AElS35P9q+MSHgbIM7Pni4kFO601APpoyOVe61a6kNWzr1D0ltP2PRcUr1hKZHhc1ZFTN
9IlYrjd+9Mw0EXZqhqvUr+q9ip0gjmx5QpZGuWdS/XpZudGb1KOGBter9802rG0LzI9+n87J3eyZ
3r70ijGgT7dtewzd9DKRIw5UwgPbfk9v6oOJny3oHJp1aBPOI1J1utx37lghkydsqS2IdZ9Y1x44
V6PQhT0SWuxVI0nzkLnvGAzk2pIeOPoHf+JIdjq04yKG2YYy1Fu110GHSEi1WzGXpNjj0OsfWHGQ
p8ij35oIbk12V0W3h2MBh7gPPwAAKtP5bdAhWumdaq/zDIDWdeH1u5X5ToECJD/Hz0tQ2haVkBb0
fUu535WfUp/VZsrY+PcFnUMifM3cERjRYElJwQQqT5urcupvewQgVQuC/hTul4LJjobmK3ddYwM8
ncNCo2uuOpJiO83E4QSIQVv2Z+XYETsHl9Hw3U+bBWw7RPYpU/nKcNpsp2vuxaq15mgh5B1NHgVR
yeUZDSyswIUyT98TRceIxHdJOPP0FbSQnVFgHBiN6C1ikLPuCp/erF68wkB+8gb74vQUQ3Bo6PM6
O5duYyAymLm5qHCO6cZrni+gdAcBnkgVNcOyK4JeRfgEWmKSvkcfYbyGFJ1T+guzxccm8csNfBYc
BjPqZWmhrI7+pJN3F0J0jTthUaAQFl2yrzMcizwk6rI+g7SXzPJOs4o/vkoxCBdscuk5vKFEv0eV
1W7YpnqB6bFm8o3E0JDFGJOimHV4H+ocMNVg/8DdOEwtI4R66phV8BUeBpgtA0ykiq/9pmvJDHb0
aFzpiqEbjWfGNmQ2zU7+4OCmkIpkJOn537nJiTLy7mVtg3LzD1Uk8FrVKAyVh11qvieX8ZdX5me8
asQZlmiOvBiulP/Cam+7TKZS2TOOtDgqDVvckQe7DbNLL8xXf9RdBqbJmRHiIZsaDI0kCybC/PJD
7yvxoFjG2inxbLiQfoOMvryIAXcNjRm+TAjWsXGQZ2AT2hyGvz00aQDpACmPBIQu/y7C1R10Sf6e
6ZAddckS2jO+Z+9gfJJOihc7/OMYg+B4Gg+pS106dOAcKeM/86R7HNtpJ1HEMVRlk06tsbOl+yIL
gz1Eb/OdAA8ocCz7Vq/tTaKr6EHgEfS9j9oryPYU08HzFMj2AkuysBOEL+qtiOkyeUXFlLUDEF3W
RBblCcMRSb5eFv6JtIK0SKv4dbtImSfsIhSHq9uPkkoLr46PkHcSzYHN5a7wQQnFGaY6sCDRNioG
4zjzHI/NBHomdUhKmlhJMc8vnB0FXyCPj3GR3Td60R26Ib6vyH3cQ7F7IkVxeT1faN0plThH0CNn
IhGm+3yu51VHlCdF4BK+WIiCSABvCyJuXgtLf629WruUEyfcRI/O+oR5T9MxpguoX8PkZBtp4MmK
BCN+I2rP+JT1AJIvyX6O9+7WZ5A0b3Y5h2u/LgJFV+nAJOUpT4ovRUNq6NQj4PJ6D8e4Zac/xsFY
Jo+CLuxGwKSax3oHpYRzmWIzQoP5vbCLx9xqTo408cTDk+5jpgKVV9xrXnfxx/lt8Pydm6cXWwCA
SVu8k5aPmTArkcmw/2Wdat6SvLoC4lrb+YuBxvFuxvpuaWRFTygsOfMIJFntMZfAZBNmF7kCDeZ5
kFz8gVxuI8auMOA16j1r1UJnnP2SHXZfHJEfXHytpBjWow2JYqtGYlYJywU0Ra/O9GDl5K8uQ/Q0
xPgRm+q+qaqP2sw+tdY5acijtnImdxn0qIdgNqqjHbOyEIKvba310UMmQt6C5Q3lqqv818bE3Gha
YH4rRKGwF+nFFY8FUv2TpzwwGhzecA+85uQRnbtdXlTvFc7WpGEWGsVDYaYhA3tyEAnxQKSet5BJ
x+RNlaBuDIO9LPhFG6++hdUtoZIh9oPhzngGev0eph1ZnBUJCEjpcokyySkTJuDxR2SZG5aAY1oU
C6iuiteRBhOxN1mTTEwiXd3ZWAljfIc6EPihpuEo7OFjwIac1RLlmOF+9mH0SXH8mMj+Lqv6ixyJ
1LNanIYliOnZGF79OP/oIfwHdUkPYWyjg+lEj+Q/H1J7+pqJNlo3o3mJOJmylA7myoNJRibK4EdP
FnhIvdSeCoeziba4H0frV5rdQ8iPgzakRM5Ef7YqwMoELLvyJBNnk4Ql437rN4p7yBb0zjYDI7gs
ozVkmJ8c9WBAxXCUTX5A7qRWxJRcpmQXeX20pVtek6uLo1N25neTxFvYikfGEHRGc6K1ZgqBxjI2
EMl+ppSGhN5SEUR80H3ROoFduBKjm31CLv4oUmeNL4WeiT08jE37Gw3lETmpHgxlJfYmfb8ylHeG
jpN88bL6yPRRbLMMN6N4YTSwjUb5JWt26knbnDl+6MlHZ61lrio74z2ewxy3HCl6HKltfzHM4eDP
CQ6+lHe7NUbEwhhQ9TEBzsuZeeic33o9vTW+2hOajWy9fS2mYw7ok27yhCY7ugtZWdzYfXQc86XT
Abn28iVyw8/6e5qsRxW6a7ZTZzsE/8h3hG+vBf/VG85znFyn1M63gH+eGr+AWC2xDjTTG9RVKGL4
OqEo0NONOtQ5xrnnzWrsTfMTxtEDaLdrX7EelEt5aDO08DnlqJazEyGHIxOwdVyjVFxsM5FjP1XO
zNvQ+fPGWQ6QFKOkaoy3lIJ77fXGA9AXL5iSFqR5o/FGWC8Qxz/s97Z1t4mKUceyfQvManh3GpBq
GY5Q49SRJB0I2rcLL44iFTt7GfVPyWi8quy1j7+hXjw4ZhYG17S1dzJS0ByFegaPfChn+sLYiAKJ
uMSuJ6pO1gMEsClFoda9ODpnsTiZfsdoyrYO89ONMY3nmRjXYHKwBNB3QxjI7qi1P2urJWDEq1cz
7lS+3+rUZ85LjTsSBecdNecQ9G15CbUl811s0yn7dM3pAkHyw7/KWOw7S93rNPwbYktXQ0TtPfka
3JwK3MrUfw5T8k0304FrWH/PouCYwbeG02QfWdOHYqHdzbzHJjWxmr+ZEXvUETQiS6vZD9ZSf0vG
t1kBZbEM83OcfGdkZq01DdKzHbYMc2zQRC7NzJIGr1kSfzJNoRbUOhnR7ZZWPIcNSZZObrEBzb1k
E1aCt84aq+1UjuCZmi+jZqcas87Ek9jn4/w71gacS06ylRFVYFFeGjrmKCe/VO0fjRLRK50B2Nag
KSs+XVpIECQnqmWMZckzvYWL9HZwcjMxLsHhUNXkZNJpoi8gfHonOhI5fHv9m5PCFASa2MqMMyFc
R1oQOxvWx2bI4QL20yEceoszBlZtIZkd9tqrXsTfBavCSljizats9vMSwGOFuTcaEkH6LGgK51DT
adxbXX9vDBjd6Zd5lGBRvjM2TWNi3myxGzdf0SI1Lenj4fdC3V2xIselibEjPdq+estNwAD0BuyF
MTPWrIJRjdDukMY0JfHgFdgHpoSdHvvnpo6tDSRGlnO2cp0pjnywWBTu5BLD1vY7J05ozFrH0imJ
H/I1joLb2pKeOCWoVYVmOfBczQo88Qu081s/pCFACQYho/MgdH1YR+HwS+8rEmoL8Rza4zOyUfwk
5YiUKD5ZpnOfGEwEdPRybF26IHPsM7ktd4YXrnGJ4myf2bqHKGt2RfKr0fQny6pj9PbiPRrYpEB3
uJvT4i6hgxh4ifMgM/PR7wMpZbkq8OxvySTBd0dsQRULGyzk/EGCGfGMLQdr90VX+x2jw8MY02k0
Crxuk+Z+ieobydlbSQOOUpjbQm1ry3nZsQI70SvScVqMjCJ2jmXH2yWK55Ysac684t7CJq0V9YE6
500XxZKsrlWrwWkpy/Nxbzk0/oWe7ugdICh1urXvmMA+M4YpSDUNdoSrBInSOjWNXwBxxcqEMD92
5cFNwWgIAr/KUv+EaAXn2VuU4ixRbk7DNDTmh4RMnRVbXQgyPshCp/1hEgGXIyNFO4lxYYF6ieE5
dS0z4VqbxIbcKVDALVCAyUMeiWYsRQUVboqpe+QLBYEktn7bsXw3qQVPDciPckZs42tbfGcsXOjo
tIZF2MbMyuAJu4H26JHvgc5ja8lTlXRvVcqEOVLhqsucV6fp71oVcRLCqRbEqrhzRvvSG4iUw7oB
jOJRpYWNfNbVMXXVB5Ov3SAZx9Eyz3EQiin5k9uELMdxPRL9VVwYSJ0jNT6NUEzYGCx0pRT+nW5+
tjQxCJvaawnR64RsMIcu8Y7b6YlJVhK0bIX9rmT2UIfPjU1GNHSsZ6NlutraGiD9of7QrepIc+3X
1KYsI807KHS440N0XUi0Mx48Rn3TOlXwNnDgCfMYFvJHKzyCypy7cEx5zQTkOhGs0oL5RxjTfS1r
as4GT0wM5NC1VJBW2aFXzicjNL8Vd4nR5Cs3axrAF0Oz8sg7Nf3ymeKGcy8htHM87BDMjQS3ivsU
PNPOH8ffHh10N0qvkVL1weuvzFLm1byMtBzMhrQMxo2pxufQgSfrVst2K5endkNT68eDUkiVTRaV
m7MgMp9h4ZkZVgKuNBsOH7d5jeKUHCnHfhhpuWB4/zR9tRaiX+X+oC6zQ7yubqovNzJmkuIplkO3
fGFb9pKxjXEFFYHA/ov42x1xUCJ3Dr3yrvDdbYOADDUFoozYm+m8lL9piV9y6xnbTERIOkAParw/
g92ezaLYdX0FftbsPKLNkHZmKBTmtL93tGpXpcnZTfGxlhMfd5fd0X/6rjkHBbT18Ua8lvPgH/oC
4qKuF0hJIqIYaT+3tKJWla7t65TGp/RZOGJG4AKoxwg1i56XexpyJAlj/8EpOUGl3AYmp9N5RPoj
7faJfruzdxyJhC/rz+F3OI/+Q0E70+2eqK1d7Ia/CN1ZoIswYArOgeXjmI4FxkDszYPJRK006GGD
25v5Ho4JLCYLXAtoAhF5wFYyOP6DfLU1dEU5hn5as3ly5mvVY5Rb2xw0vhzuvKLZcgoytxRk66WF
ZEvGRlU0nOYYLadvKbrcuvglY/2QOn2+b0X/bJoN3yqT/QA16A96/CefuOnA7SPYIylniS5CQZP7
HBMdDZjhFWQ12wGXr2kM+R1fGdEc6EVAPR3aqdtRbiKuUpuWDSYb2fiV/Cc30F02vzaazw5uIInF
GSl2hQsINU7fBxGXSAjKaJnAf/g97hq68Jbori4f+pzXr1S+BPbMw3FM/Z9o0segIwSDMPcsyKvq
cRJnQ04uAScImX2R7we8BMnE26g8P/lIB00FrFL9KmvYVnZjuaXNVoXkaqi9ndggXXp6FdFl6L0z
axULZzYQGqKdjCl/SeuMxkj9ys6sP+T6+KaPqMdwlHvZqa1p+jlhT2MPt24IyLDNe/jaYNaSJNl6
kCQDYyQXvVbsORKfFtxMNnAVdI12cITYmfPobPJowbL29UMfFue21ImkoosFT4aKGKnD0BFAjvYO
8R3nILpx3k/lkzpYl266ifv+ofMlf4wyC21Pblj9Erw9bBya+zuCwB5BBUOTIRo5WGRHhV79mpEt
rga7eNKH5DBGFn1QcCrN/GM3IE7T/Lkrsq8+Md87ny+bn2vPsaQtO3fqw46cD2ECbk1HF9rBhHJM
VkS1O/n+y241QNtau85rEzI58XLFRL+T7jvlNTt6SjJhzHKrU55Sx7/TJdpn+vhCmyjwar43Uf6U
zO3H9Km3I002bZ26O73yDGbu8sA23yNxiu4hiCtk3j4GxQYxG7wJRswbL8KwByJkO4IAqaYHNESv
ZLJ/VVP/NM90K0snf2lF+tRJiWvWD6gZCpUeR07Tk+5d5iZ/13NESI6RA9lToMjr+hmjAEMAe+d3
hb1zSFuZmbT1buLtnGk82Ym1MbDA7IBenjVL+4rcUpGdQFAXU0jWiRHf5NL5xE6KgnqkXl73LaB3
H6D+GIKODTtISAabf8i8CEbyYs3o89ol9aZt3M/S8g6maP40eXXxpacCWTBuEgeDonpVN2kWEOED
RYsxa010TxOpA77MK5treN8k5Oh6fc92Bh5UR18G1TLNO87KI6ldtgSTJwqLKe98TgpAp2lzURPf
JQxmdFkTWAvRm1iSw1ODnrsA08/OmTAr0NS7gTMa42ywZR1e+9Cyv2ot+85c+3sCaZd0uHtcWs3d
66jwPHip+dBp9GiWoACJjjsgcYO5vDGvC4Wg2+2mdT641qqTxSs7EzhWyAxpavbAxnMicMvlCZPi
5Cl857N4hsDBniUmC14WDm4O3gJZ4dLy/HNrxzBLdoltNKtGEVYQYVUkRthg7R0MdC3pp+VL8moS
G9JVO67Nst+0Q0l+2YzVQQNzDTgGsyJTGbb6a6ObrmZfQuyyxo85q54SckV+Y86L90SX0rUhBJcl
l+xXQLZzyTrogRuydT4SEiXvsA1FqzEX5ypXr5ZuXXrdfa9yfe2F5p+MOGksrL23ktGqRw+zNtxB
fIZgopd9kwHhSJYn0cTPmLQw1XN+yOMv3cxGqvo3pOHfpkVzATHOZ5FPr2pkDyljThu+ERFfUAPL
Aw5W5FTdrY0oEHEDyN2XsTF+ubamU5fH0BqpusKoAtVlqCXzszFW8Gn4GtDyWlWhY60IwHzRJ9hz
NqN5s8NDgJo4ZCrUtSwjXdY8Dy1GFoPzXMPkY9A/y3Y6RLOQG9ea71XH2FCPyQlGylFBXCu3kiix
tZsizU+QcsPtepnjvN7qjerXuvD6Ld7ur3zgjKTZzD01Kq0EwOhsAC6NhyfkU2u94w+Gqf5g8wJg
/ljJwRe0jk12M/Y+bCYda8X8Viu4VpFJ35wtyDdYJ5YH6g5lWIiJhnWPZGQ1DygU9OizyWn2643/
ezYoZoHcPQwNu9zeuRsU/K2qmwdaT8yBcILYHzOt5LBM4LS4tNuTzGQ/0b26hdlynmQQTkQUZiM7
08AQF1tHSrWWLoVRJgHn0dRzdKLok5gyfpoIKzbHBaBCb3rVghte1Wb/1WteeGntj0rSRXdNL2db
Mv+wmnR3zK62UgFTp72baH96fsnn3OMzjRhCD5FhBXbsUVjWW6NEoOADO5mW6YGQhn6eEnaiuf8Q
ky+7t+ySanga643T5aDLjXGHLa3dNpqbcbtf7DvOzxs/zD4GMyIMpAjpsRIkYsNw+lVlOxDbKjHn
IAwBLfrJtejkd9foFYZtsNOTN70IBTFd2fTYUhuIXITFtzfjRa9Td3tGtIAiwDnrbMIy1Ncr1E9z
G78WFnpva9BjwkL0M8W7woqY0o3MWf2nLGX4KM6alhqBGMR75wExywf1p/MnmrEcVBq+BL2mVwl9
dAW3BSh4Z+1VYzfUBHayNRD6c2wby4kWn0MKPq9ss4oWQX+m2jLiqkL8tMgmInwlddefXShRJoP6
TU0ez7Ydm2Mq7fccsAeN+PbOtvMDQaDPWsqoxrS2JFouDU6wco5puKvYSO/rDoC2STMkQj23m6Fl
BPi2WJCirVqGMOhMmTC1Hb5U79V22WHrI2Wj75p7euL6w6QzQkVoeXCyLnww8b4gZodM5pYA2kXj
rEsDHaGaaK9h2SMTjTUz5Y2p5jo+47lm+g2sIogzTpUcQrMR8mL00gmKkUmYR9fBrAWoplw9lYb+
XZl6uDN84jOAoU2cL3nv+opN5EyGF+gjImK1lHG29AgaJoE9kBq7t5PJIZklabmx5dQcWxvy6e3i
9qNbt/WSi/fLp48Mb9pi6O0sETt/r+LcalGpV8h4BgwE2OxQpbbDxOUc+fg1Q4fiXXYV8kR5RiCn
bdPIxM263HS7QDpOyWY7J7dH9m8vcTn/LuIlHSe9ReSQa73H9rrqF3QoDmjAoLdrCwP034/VArqy
4DRzBlTFseYbmv29qi+00Wm5CIuQ6TfGS6pUgKi3Cy35v2u3H/0FnEpOZgfE7qBVnG/qAnggm2eu
3i4IgyDfw66u9sKuzZZsnpSTW0DTktDaZZZ6u+jCsv17rfDFYGxuN2Kykwh5lzvlhtnwhKaPYvnS
tbE7wiJX/3th2wlF9Xi2iljD6GN+iRzAocczpMwwVh5NMTYIAmhkqOktT8Id+KhyRdoUkxG7qOi2
SkSP4cgQq3VBUpnjTHDA8s7cXvDtGlsd3oQuvdc1B6wBltA5yoHCHTNs20cUrVsXaHOxfLqD/dxK
RGNxhBJvcleeVdUw/DMLLEBkM6YhHBE6/mnUeNf1hOSLf5/M7dO6Xcjlcws7Ih0QHxHh83E7DpLJ
FpvesD9SiQ6/PGk/dkQvQvEmucbjhJR1XVQN8zlqccv4piH6Q3adhtcco2vHX5m1Xh7BT+Hrahbq
c/r/3heb8Rmxsfvbe/X318y3OWk5gk1g0ylm8Qukt9Ud+HG3qyPx3XnQFKMkOtH9+nvbgE7n76/7
29Wocavj7WIsFvZz4yIsuNGEE6/zM75kywG7HKaOOXtEvGWvpqTw/Hsw/f/j6nZwhVkRbiHYnTlH
hs3b7ZDsBgPkbQXxxVBpiuAqPkQIHHa3t9S/EXhvb7b6z1fj7/fjPz+WskCqigjD5WMtQAUcb9eq
aKZt1zJnRBhBS7SR7fHvhS7+99rtHWOawLi3ZYIfN918zNk4HSeVoWNaLjJH65AIsiUp0cVQcQMl
HJomeeiWC8YK/cqHkLO1vZC6cbKJImxKzpPgmuIHMaV8uGaTMsimrZs0tEZsNXtYKYV7ZYbknMdk
OnaFZa16EXeomcC9tLcL+vsx4+jLv/sb6NQCs0vl4fbw2y/M2CceoqRNcHvU7Rf1lHT7dCZS2UgM
6+RY4hrqkbg2nsmYlsZwUXITSWioajygr5ZXDPe3e8RhK6621X8gA18ilP7vkUUPKzyqWa0nM1/X
tJ0fHM2PHtxm1De0hLq/t42Gih40vyTmpalMtN78eLsgDledLPgzt0fdHo/1SN5PnCT6/9zr713x
GJV10V/iIrn6euWe0qa3ryRbYkzAFk2dnNrXeLltwge9KRh6r2c7j2HjsBNnIWzfb3f5dz83OUGA
1O5vf2icKY45AOYNmg/0u+qa1I7595/c7oALxyYlcaaAwyfJKsi/053a32l5RHgqgkl0ATGaeL0K
6bUn7ibXyasKcidzrrbWH5s5tM7T8ljWd+eqkQGwKjDj7m633S44/TpscWgE/LvNmNL8vOwHp6QJ
D6pRf+hFJg+1l03Xut4o+l4PPsRNF/ndBZyteXXd6THN9PLUdbF1vd3UT0wFPVKi1hpSj9tNt1+m
KNcPrkkxcLvtdiGsSfJh//ctWkPNF1FS2SbxOP/uWo4SulOtmOEvd7n9InXIoupc+/Xff7/dDtMo
yFqPEJP/PCvB5ouWNHP52z2m5ckXXddue1cDD1R7zRXqcuk74X29XLQ+vFqb5LlhxgDkR6NzNSrP
ueqsyKvKnRqkh9wG/sm5wjhXC6mUSdhy2+1CQIo4LeHXoCP+HV6p5uQX1xYM3E4jjakga3pvo81A
SpuBdEjk8s/KTdOTQj3PVBjxQO8xH1bsRGF7j9euebTj+bHt2K/Pnlpj+vuUXaZdm+WibFW8jc0w
Xlrn4fX2C70ib9kk5D5w0NHiaFB5dqfUcLjd5e9tbXhqqPmvf39KNeOBnIvTaNrmjjzweF9rBG1g
N54vyAKCuSJ+Zpl0JdV4jlrnkzPWi5REbIWUWalKUN5LxunZxUGLESjNSNZCjuSYt5s5MZ7SwRRB
1TCLVYb/XJvhXgJMlSFPmFUjcFo3cD2UJFLcjfiTJpxunYq+awGrMam9ZC0rN2jI2JFFKLZJ3n2H
Y39IDQxjTRK2QW9mbSCq/EtlhIzi6i1N9eM2uQ4I/BCVFl0vdyA+PKw/bWFYeytKiP5AvM03+o6l
2jnObNZr/sxdoebfkUYeKd/904SGo8Gky9Xbhdv5Ovu70dNWt6v28vPtN05egRaC/Nxl97NULBu3
O4g8Df/3vrefayM3gJryqPY/18Jyno5z8U0+CXFjt1/+v/v+/c3tEX4qSUcv9EOjaVDX/9377z/t
oVCjpln+Nq/mJa+7cHt73H/98dtv/z6xGXCD16XEFS9PicamFbSTaa8nP/y/p32793/92b8PTK2u
Xrd1gvdpeeS/52v8e+1//+W/VyzitMWyK77+3fRfL+z/v1OOPvl7m7QwtNp8Bv8eo6CDrTDfAdKc
1GPjOOkOlLtT2+qhquvhl5YosY+m0AtII1gYuzaSVXhu6cFK/4euM1uOFNmy6Bdh5szwmjErRoXm
fMFSykwGZx4dvr4XqPpW34d+CYOQKksKgXP8nL3X1vu7JYbysacbM58s7yRurXalF/UEc2KkZFZ9
cNMeXULDCnIe+248lsVwM8ddR1jHq3K0+oKYnkDgRLl3K+1pQsw+2aM91SNTIDnaDENjuqYm2/Cx
9pEe8f1rzZr6+3IU5uh3mT4nR/TtNV12v9sKU2vuDjs82luAZ9ho6Gy7cqd/8lGRzvHedapjwyqJ
Mta9wV9NSEl3y3+1vGhZvpaNdfAqCKkO8Xcnw2I647v2gy17ebK5l39UukcSjG3T387Rg0UWgUK9
r6ZDBXRiOSM9YWKAgNYkbzCqhcAHrjGM7m0+5pic5yON5PrDwLwoYLbn+YyXuntKWNcTeE+dyKcZ
Vyg6THlYMHh0jj/LYPiIMn55L2eDLwRy0dJugiOSEKIAjdp9zXJ3h3uVtLpYEe40mGdGruEKuo77
4ZnMiZkDZxdLOtqjlvvvA5OFj6r0LpmRvgZeMP60EmRAjDeefLYFx9Q2SjqNpX9B/4BRqdBeaem6
j9U0Vlf+Y3wqKU0c9gO02ezp3QgzbEBBZb65rECjZsV3X8tJxM67GWqrw2jyZr+1xjD2XKRE3REg
U9E+aSXwyu5oL9dAGjO65zKkmYjl/WpTle5L2npAfaLt8lNCxFlNhkE0TjftNaXRx6flhVq2wdKR
i+C5BFUwD+mGc0gw6YMzinBlZfpvaefjjZ6v+n6pJJ05ItN3g2r+QsOqTfTqyt27ghZMTmh2MI0d
4HLcF6427iqhmOO7bgK+t2nxJyAE0tDb+0RLXf590ebTemhuWZGuuhlj1gIswY0SM1qYT+tWWFxR
vroBwaSpUL6kWWj9xe30ApOieWcICr89L9ttEJOIUDg7KA1us4qUh4mcMNqTgX3/RzsypiW4B9u9
zk7sGDhmcGz7Lvg+ktZnkg/aKZJjaa4rZGxEHOnl3Z5RdMi8X+pA8x8rZizcQkj6tM6B7FkpHZtD
Qm0ZBJ4NtQZBbZ942YORBcOZBkSDly7YohloDyiFyjc+MLjXBCkaFs/NUlow15B/D1paPTZm+eWN
MnqDqqjWyKKTaxcgtLNLxmBmqb5iNA5EEgBYiRxjaw1lRfMc4OoQ0Uk0GuYDlo4ZJm7og4yy86+D
yT5LTpRtYj5d3gN78uCXFVEZ0zD+jHluWE37MfgA7lMKvK2komJNiSK6ZjVBSZjQBoKHbv/nJa2v
oVd6R8unN5kpC6LtvIxUMXdYPolb6iTlua/COxECBEMKxlzH0QQqbpIGeyUY2X1gSBxve6hOr1pc
PMoYMTK0xwDUUPeuW7rz1lllvi4rw7zWrU34QChhOxiAaMugO9WJYhfMCGhLrDOx0WZkP3lREZ6x
7eC5GQ+5H32YQTpbetKRYU5lqeW9TphnvYUxsaXm9B5DDbGxjQFZ4W04+SZ9K8v2jIfQIxY8nRE3
UfCHuYt3aS1KFBBJEZWQ67bwx2jWW1prPwV2XW88pPhb9nbuqYziL7TexQMmvGJlaxE3NGjEX54K
kGPS+ng0axS3bOrDn2IA6FAEJo1KJztGJU9F4YhfJPji/NKi9rG3nsrJ47K1UonYxG0Gdnf81bCM
YPrVnUNiynZeFKlr2/5Fl8FI4e99jaRrEGmqd4hruHudgkR5HlnysNzRY2/Ue8xn/Q81czWNDF5B
Bo+2YFa/HuO5gBN9/ejNvIEi62mT9gF6pPkU54d9YVdw9dPAPcdaWL6wTPOM6Sli3VAcAEHzc+b2
UzO51pMZVH8JKsotqZ+amWtg27Cy9bLPz9V86s6nkYjVCoMFsUSFE1/AJGHqimX2Zec72Y715zij
USP0dpXu+B+ovy8LuRZS9Uqz/PBJ48OnRSVY0rq8+It+ZRb/IcT/EdsJPQQsa6fA7+Jt1Df6kz9J
k7jgsFsFjSJ8bKYFlsqMadT7BZcppzGaw6Mgiw2MObe3pq90Ua88256JkcKNd4FQv03PwXhZN8x5
LWdOgeWpDZEjJVJ+sOTZ+eCRVtUbwY+w0t26uACZUFs3RnAMv14N/VPcgnQphQ8MnLOoYfyphfif
By6juJZP3+t7Aoz9AGMtBOTptB+VXZ5dS0Khl8x/87znt+bKX3E/orVdVuBsefUHoicGOqPfqyGm
DdTaqfk4jcw/TELVNg1Wx8fQdE8VFtVXcsqwVmU4cpdTnD3aD9SVULES7txlGawsIJ2pbxySuPAu
JOpm+2iMMrwV/QkvmvgAl+Hzf7Gc65TazALMxpaoKSf7OcfzwMx6bvfO7gfH+OdIC0e1wvwHgnVG
SHkwk/a1w3giGUuG9MubpFW9xSLaSdL1BrvptrqIqHqV0ldRiMU6yt1805hd9pwjE4YO7PwePHKB
9LDUNygq2luJXgklivGynInKZ4a81ZQuXoaszk6OTUeymDEurYaPZzBwPw9IAa+TM67QfI3vbY1S
E5F0eYgtET0lwiWAdUy2iRI7q2+QgS9PVI0ta1/Qn1jes5oSsOAw1o+9jPxtPZIJooEpHKrsS++d
58Ia0gcryqhyBEaaqnYgWDqOeVteIMcQJUKzCdUU70UKI4NHVvNSlAnLdPeGHtWrMelwyuvk4kV9
SmQGxuyNmn/kwSmQGKYUUvgb9ZsZYrrnmnF+OyMoyj78auVL2gEmKHQv+uxMIlD1KS7uxqTsB4gv
eAOXJ2bA3IFEN79+hF7qb5ffbDnVBQzR1vVBlCIqFewhn8zIfLMt3D057OWdBqT20dU9Gk7olVcx
t8ozWcBtOzhPcW33z/xPfxttHZwGjajlWMZefx9kTCZK6DXn0seFlpea++wbRD20cV5dCbNF0+t2
9zz3h6vBrvxFt5p7b4/quvyB22C4F/pUH6u0uoGsjW9dKCl1ejf9CiI6o1aufxhOhL/Nj/NjKPiO
WgNAS9g4yKeOQYLGakY2Xt8dQzPVP1uXvXukeT2SDid/D0o48sor5F6rm/y94anvWlQG0s/Eo5vq
d8sMsnceIv4uq9Kt6aAKi5E4EmjXbAqLZTbOy+NkF9tBCwheLPqv3kEX1PZwrvJ8ICWtCq2LwP5I
TwYfYlw191HkP32fBh9iBmiQQSEvMIxfaX3oz4Aro2fQS9p84uC9ukI0gg+cHlEbtk99lXdXND4J
OoTbUNfpnyp9DDAd/TH4Zyi3De8FiunasYbZshSXb2EsCBfJfCZO82lDFQA+omXmVWGDtdsKVFjl
y5PjTsQepvg8v5ed2PIdZjew8kudfO4yYS+ynC4vCz+f/EvMl17tgPoEC93Wyj1rpe89TFSJIWJ1
WBbze2SD8nThQXvuawOvkpQa1KSa/Eg86GtvhIT7Q9Oe4LK4V/yvnJnd+JJabnp0aS3cOpwfD7o+
fdLKxEtT1vCp50fd8rxjGJhBEixxoPDgK+ukOZpV+CJE3p2yYVbozo8m479P//2qFp2pcf72KlH3
ZvLqgz4x4SnR1NFNh663XIauEgz6E51w3zh2T442kWQWGxejZGxVLI/0Jip5VDpjsTEtemBZPSav
QUI6NMyPpHWRhIomog+HBKK3k+JiTqVB/doZ1KT0vX/IAqzTN7pOFEjua0/0dA5Yp3QGbe+yH/s1
SltxMOfTPrT3ZHdP91xeiRdyr7nNLoT94fieDfLGo69kNqvsJ8sw3xRiNBx84R8U+hWCULBkTVwX
SJKhntQLtayVcCgaZoX96JYfsZDwTcz+zbYN7yGLGJpnKq82ym17it9CO9M+3wF5qB+dhMD7Jt+G
JLhd4sqFQOVMDTUFG0P0qOjWLcCfehHqZ1cwUdfyMHmOWKYI5PG2IEbFSjWEeTEO4bxJSrFyoHw9
ahnX3fLBFl2ESJbUiZWDRXYdFrU6uxrRJXSYPhEOoCd2f2pJ8Oc/B5qmPiu7sk7LvzTq4i0Xqjgu
61eD+grbbyrOUlohjns8UwRrtLAJyuEnOmVW4bsE67hGiQ3Ay6tZ15P6uS7lMxt1InzntwaXVlll
m3hN5i+qpuzg0WAjXb6aeN4vkhTSbRkiU5UzATETiC0G3XdPE0ySF9K8Nsv79rzIQ7L2v0/D0H4T
tA3oPHdkSCI4Xb7Lm6xiUwDKpK3ZVts6tol17q33EMjq72xi26/PD2CSu+rcRq6BuXsfO5n9VXTy
K8l0+cHEmt7hUEfrNBmtg0pq9COhjwu96y+pwUfBZGhrkTuPqw2Auq86/7MnrzSx3CfpRd5XP/ib
THNzpHCgkQMj6f74GhCMpLXfSXIoCQxD0Epbg4J4CHetoyVYGbvhNMOfoEUxuE7RJoAOqoj7gHcD
Mg3QIi/uGohsyD4yKJ+HNyM2aby5XnP1tQ4tfG15dByL5lyU4DYivfJIoHWN7UyUS0FRRlLXn31n
+CBDXj+PJII8jxAPVuzZg71wy+3EtQ3NF7eVo7g8ZaOcVyE1tuFW8hRIDEbZJNHb2xbbW9skfmn5
FnLIL4w4QzSNjfGQVip6wm1MCeqMj8sZ2BH8Kx7dzJ6smuUtq/KjJ0v9Dedv8qSYbs1kIIj+3+0p
vwLoVl0H/jvvVifkz9vSRlGcypJcKtOhyCoC5xcNVKYSM+NPuJ6z0WoHh+N8OlbogTxYqDLL5Ufk
Fs8dORDhjxA4DQXeX78I3/GHnKbAV6dMFvJFLR2W1Ghq6q3OwcMP1Pf7xkp776wqAuVYhYP3pvuM
4k5/oxRk482f2JdV/Nl22rXP8vYlMEyxr8rueegdHHVVjmZxSsU1zyKxapW5lm1qP0EIsPmL8OOE
QmnsYjJjNZF/d8M7BfGfyw4cy9YLWxxhYBZ+OdVXUrEJAAimb0seeTjUZfxqRcNKa/XzROWOSpBY
G4T/5tkzmU0QpEt+EbIEWGvRjFQgw2Qi8izuwxzRcghDS4Txvs8QhcMJdYnSKdU5KMi8arvS36ZK
cy+l5tHLMYyXsnawAVis9Zo7a56yurvhfkJw6IaMf3H2Mw9A6SQrY0fdq24atfpN+b3cq5zUHlGa
1iYIPYoNu+t5vGt7nG8zyW/qW7FXU/9VOg4b6XAyQEYv/yfy5DZWEJJqEbdBtDe53MBF4ZVXQURw
tJkX7/BPit5EKN2024ylgEvULi56O5hMjNsnoRO7DgXM3npF4jzQGbIQxzXNYy/YMUt7toFOT/ha
mw0UMg0Gjd3cv18AvmOqNcABDVZVb4tkbcXETvRt3N6XF5WWBEjKdtpFefoZyqy+hzKFumSWf8BE
fR/M74QSYulkxAFy+mLcskks9gIn6Vsx7AvPZ//lwecIS4YTes2R4poqqvba1G5x7WXWQuEKxOfA
77EnK5VQtSQ8LeBZAjSgiznGBOGgiy+gQ87k9UVz0h4NKY2PCqR3rV9j5GVOH2iX7+5pW4p0DccF
LUQPjYx9azRsUcvtiISawdZmQ19RFXg0hvDw/afA+zxu4hD2SCspXbxMP3HdpoeBagTqIdVv2N3o
FYyPTZYX9/k3w3kRDsL5mg8Kb3S/QjnQT4NUqLr+2XHE3H9srZ1Zuv5rZI4H0eS/+ykxb7reZrvG
hwSUNpm3+qZlaiHPHzcvr1WDkmGBdpqlDzUss4/RF+JKdUEJiNJ/9ot/Xz65SM9VrGmkCpSXLtIl
OZ+dPEIB9o9xiMtwSaMpA3COXepHR8jx6Dhy9Ddy6AGC6AVZmqqWhGwG43gTf9KKioBxFfm0ldD3
y2UwjsAUEBhFG0Q29D3ojCwvOtwbtNw4u8wcnjDznW1oKnk359o9CGt8wi3PNsM2CJAa1+EMzTSy
2tvFUJW2KaEnZ1B9SLPRdvtpFfH/5aNRiFKYgjxG0g7+tMNfjFnR71xDhlU2yLC+M0QSdLs1juBs
3cmk2JN69Kh0vvrvD2dmNO8JeP1eBiAHCrEaYnpOsumbI4hJ9vV2HH96+tHUUObVEg5oK+I7Hlz9
zox87dtDdvE89dxlff8cmXH/LIkegr/8FPhm/VAU7IYIoUipQE2jea4FTz7dwaASRx0ayfk2Ylyu
MxED3mQ1szDceugLRRRghdGgazKWCoG8N/Q6cfn+xczOjHa4G13UXr7aVchcdqmP4C+RmDaK1PF2
1ly60w2pSADPrHNLgA9yu8KRZzHsaxcqKsg/e2+ktvbWKUxTbF0OYzXTj7sUEMx/fVEW/i9zEt5l
wcjWlB/nCsXwArhMB7qoKJJObt/WqwKsF0ikFC3nKFLyCELjtvylExCsrZARQ7faGI9RUQ0PesLm
VMXDn+XOyU1mTEmSH5rQ88+VlXgQaDyJIKt7b7NC2xO5hdc80G4daICPlEUJV23k3/BgGTtLM29l
F01rc97mV4KoTz9gDGzMBO2KpusClaeIhbyyLF2QTEk0cP2HRqNj7CsbL1TeTdWB9njedDOTgY5F
P8w4Ed4J5WOUuVyxGMvXmmuNRxWGOA8lrnMa8tMvj07Vj25Cta55Kcbj1tCOVltOG883qhtQS/6E
+C1iLDkAiYtCZz305J9/D+QmCgwmjbJ8TwIZbkprwjjui98qj8dNgkzgQP++YonLuj0toua+7N6T
OVRpMhoIRB19NIiWyLWArP9IMWh8GmG89c3B+ss19uA7abFzgORtbD8bz/iuwh+Nnnq/KLaJvMF3
dIy80tpTURRMo31GjDzxdAtdpt92u+/1BxQgwQaZ3b26JHsmQk4/A4dIBEtJuqqBChjaC/z4lm3S
BPSJi8gNDE6m/9TWmCeGuZFA/7VDTTkeyrk5QkLGuq7AQMh6AjxpcB27cfa4LPZVHD4WjW5fCO2a
LcF19pWoP0KI5leJjnwNF3rVq2CEWEglNehcvyXxMCCSmvVybwEka+9DSkqq7sYdwht0eDPomO2G
sU6HZCLvUCM4kiB0y47pJowiYrgOH8u19e2yUrjzWjZMEwZ35LffYTGTUn8F6+KjJdRXlcL+Bgo4
rIJo3IH5p97RivSt81/7zJv28DIgfxqBeigMbG1tPhpngAe4D7XhJXMm/Q2xkb62vLC6QNjsoFlV
5w7NEr4R8Hk41qsa+FUYrNTgTNjbimcHRPzfWv+kX2dv4ZkWGwUC90xTfW3PqUuqHLOz2aMxHUgt
Wl6a0fWPdH7J9LVXIAria2NnX9+fclQZ56UeaEz0q0MLIIIO0G/qcm1VdGpmkff6aXRS0vNCAkfg
oj/EBs+gucbsmbufG2TxQgCQKUtN3HryFB5kbx2dsad7XZTx8AQH30apmtXnDHvpDyJ0xpsrQAFm
BG4Xbur+9iITcVapIKNnAQSLsHwKSDnEHQVSckRLhaILJq9e9yvc1yGRO5BuDGw1O5Vjcp2GlGDD
HIewh2G+G1vx0EYKRi+oJqx2ihWzanfLqpqEkMIMezr7caODx3ERf4cmnB1v8p8mAlfQpA9PmuPH
u+Uqqq1OPUh3QA7JBPjy/VwtWCnPSjKEACzlXyat/O1Tl1MsD+Ai84b2fWY/uARoPcnCeFqyf+wC
r2Pqy8faTx8Tk2FN5Db+7fsfrGO6I2Fcb3WiSdexQ/eM5oa5sZ2apmybMMApfyZxePRCvTvkrhWe
6VyZqHQpVjCJ/ZBO0lw7z1E/2i7AJEQekHv1/GmiWfpadhWJBFPhuGsQHszR5mLKG1i/qGBIBXQy
oCRBVOp0cV1swVX1FvUFATZxPK5BnYgP9qpficUstUghRWH1u3tB47Npg0ScdvGD0u0BsRdeu6KK
O7xrHCVm/89R9J+jCbGJEoX18v9/7wCKHu8YLq2aBUlNBbSAOdyAKZKGNZh+8xJqQCsZJqL31OTm
TnWZccDLX2wNS8iPeI7yqsP+M+8MxPW9pZ0rzyR/pAHBRl/GDHT5s03lIVHsTNGNP+ZmGr47Lnre
CH/gmTy8YEuj8BxgXD8gnmN2mnXTxW6hj8smaZ+tqJiFIOCsRo2oUxoI23zWSi11//ICeJFxCd1R
aCxfQVXwl01J+rET2A+WBnIY3Qqb2wa/y2gJUr1mHU4k0mFDT7XeSLKDCIPmpZrK4eBUplftosSu
gDvDac/mPWbWwYdq6wnXfVbCg41psIwGTSLmwMaPiL0kkFRcQzrI2oc0y3F0YUV57UfUz1hXwt1y
CgMKIRN/95jdKyFaAcRol7GxMMf4U4aUv572+zu2ABNUvXcLY6Dtj4dwxKh0tAcvOJbBPPRHo77w
zYRnFuflaHkJaJISbk5mWFRZ8cYwgeKZkyUeDCyxy6+4vIzZK2Oz4j3Rp6M7P7dMBM05HONPC4zU
GAJy2ObGYK1Fb/IEDdKDILgMb31oHPv5ZXm/yf5Jkcsj09kSUTzRcGVwyxWk2HxwWS0BbUv5HpTd
u2oIfrbhaNjSSm+4t2xwxh3uNRniQDDgRkRM0YrAR59TOMU+p1l8UhU6cqlhNQCzRe7C/KBZFgsV
+a/fP6lZE/NETqAHsQFxblcnx9HOeF4quuB1akDo4gV3nX5sylJsUjD6QHel/ahhwWO+rr1GIeGg
wLshkM+neCmDNeNse6MCQ2Hgik1scRPKtP331AdI/iFGVw5gpYEF5C4zK4KrYuKSM4BJLazPgu7A
vwoOi0cCP+jPRYhggM/GUAI0K1Jl9qgsiYxipOwkOzuRbvaseXa0jsYUhXpLwlvsW806b7xHbUjV
138fhJROkxYFJ4tMCwa+GC+X5pRh4D6YFd0X12ESEIrs2NfOrODXYZnZAmeJtszVu6iJd2ZYj+81
3oLj9yJZGen3ZeUKE/1XIrg+8iBS31ddPg1q1dbYs1SWHlVVZi85HxQ7XsslusB7JMJj7l8wrXar
KtmHJZaJKLLYfBAV+iPGg7nNPVVelx6lVsT6RS8Y2snmYKHp2CzCEoq8jVl72mvAFvqQAHZfgc4r
IFXptNnpBwYH8Erso6rcWSeu+6ZP1PTLFMekGL/FjQPrzR/Uxp5PZSQeRFPYD+lkNhvvK3ehCZtz
+eT6mnFPiMOrcvMwabw9Rnr9xLhwr5LSfPObfHyI6CyinvoitCQ4Gs0c0EfWEYf4DcExx3Q1SJKk
g5QWZEp0qP0WpUc1myW4vYml90AS5cILt04et+egpE/d0E8K5zoJ9GF30CpGiWxCgJQYM1rViHD9
g9R6YPpXXESMf4MJ70A7NzaIwdXGLT1GGvS5t9EGRrSYTmmVfeefmTHLoMY8p5xy82rgSaLemteR
ee78vS+PyszFvZHkz2En1bbtBFugysyI2MnDNep6/kZtw1h/FGa0V45/squGeoRQyHJOSrG5ts4s
Gse8SQoIzWYc4D+GX2OC74JI0Y9bQm+Nl+W0jlxjk4IxCOqqDFaAPU45c/k9ysJqlzeNONMd/OeI
i/yfo/ysTGiUviaZ6wpUJ1glPixbw7c4v+R+BWEqnSVacZWfiDUpr2kln4WQM5qtHXG/R8GwGeYn
JrZcsHGCdNzvT6jim1aujj4C6Iq2tvwoOuVDaLEbKeKanzORZ2su8pbHfRrRey9L7L0dgBRp6d0T
DuBiVm4l3BZ3W/d29Njk/Ol8f0R5ZJ2sfjj2Zfo+JqN2TT2NtAL7sIx7UI91F+M4Bc1vvYsDbAMI
iZjgF/oKr+qaJEsIH1ohYExk8S8vk09Ov3VLPfq0azb/iMez46Ck+YgjeYd+nGkURbswrUsJtpft
RzyZNLekfNYMpmt21uJ/69y+2Lm6aR3I0w7wZsbOqp13ClWXe/smyPBcLhUf4/4zFIpq19oGxUWf
aC9d2a6wW9LdnWoGTr7DJ81z0VGR9YAyArmYorMCm2yocKNK8TmTraJwE7qG+Ey6/GNRcbTmYD4R
reDZ2vl7M1j4Aw35INdOPrZYH6dsA+nI7yPz7vtOu6cWT/bs63IaPwyAeo1gy6BTaz1fLVNrkh2z
23KUQ8jz9E07OdTbkudKWbPFpv1nX8K4fMFRb78awgJflFnos3y64iANOpbxbU/W1Evo6X/QqR5C
k2dBWt8gitLDM3OurmVX23lx+xCmSbNpqToOGGMq7IZyt0hFdLquK/rYO+qL9K4TObCKnXT8SCZ5
b92QXnAyUlPIbsPo3T+gYpA7ZWDETXxmnP4w7wdo8myX+2S5bZZTz6O5Plr51la5dsW3GV27IUKK
ArUISintyHlrV88jb68I0t33fLweMQuG1jXIK2O/tN4HV1lbTExys5x6UeU+tEA4iDfn2dCNv8lv
IiJ71s35SYKiO4ytaxIYzaMQ/keZItTNau0XT4DjUDPUnA/GyRtvhCzI1SSsYJ6BE24yb/qXF7kG
ibtP0GF/hrX34uSj/qpqx9iQ3+ccpVkO5zafDKynkNHNklGVprv+WjO0+BzYQ34C5nTPBO5wSRf6
WSMZkKZGTnZwUB5UE83ddVQQNZofwiZqNF4DjUwpXZLNkr55NIweoYZBsxJ8Fx1Y/pUdiODsoW2t
x+UhLAuUOo3Z6mxQsWPmRdED0eeGbrTmiDY7vVqM2KBv2/7amCPDY+JcLigx4ddPVbThzswPVlQj
8RLctgK+9VVvyCMTSrRvY05H0xCnqte8g20VLimIs+wU/QdNIdGRKmVFR8+sosvynJwypFGYVd4a
BZV1uaHsCsJjg73hNXRNUoawukYTME253J7zjVrP7ZTvBZD2f3y3jU7fsZ1Uq+Vv4CnDX+ezpG8C
CrghGjBHZOQYL4jY7RMF+VVvSWtWnjLPg02JjG1BvDLS9LnCfAtx9nw6sfcNdYRX/FoxQc5ttyZT
bqJz6NKlnnftBsv+rjY7nN5zn621zLdRWNEhnTV+el1nD57ZNWtpsGRWrjZdSWNNr4ng+ltunuUL
QLVhgo4QJA2GJ+dWgxYxWT4tHy6Gfkjcl1bjgZFl8EW8mh/WDS26/bMGg4C4o95BNIy8DuO+i4zO
nC0WJWLFDoPluaMsZjiWHXxySX94el0Rt83AANnfeLM7GDSTm5JsYYCxQ2rAV2eVTDDxMuaMyIvu
I/SlgAw+aLfWtWcNB+JVpb3qWnFfPoO8cOynDsB8EiTVYXQC6OB4XA+BsPxT6KKsbRO9uXcl7ZGY
nup7k9hvhCfMOq3OBRPu0Ey2xso7I+tx6goUybyo1gpzAWVqesMcaO77eDT3Qq+ji4qKzZB04ocd
USKZxO/t5n4gNKUyfDNNv1nz2I4PIumttc0KvqnJsb5oIb4x3xsO3xUrPEtMYqn8PXZmix0cx62p
D9H13xe/ZKI9at3vf9/CZLWt4r46eSno1KVUKwbGmCKFghpSzqxzL+538eLlnY/C5WjMmaQkCV42
Lo+hqEFKdA3kvKF7LOlIY5i2+meddrqvG+698Rp5iHuvXmsOPt7BQz5NAPjZtaELz2dkkBHg0WO2
6+oz4LzpV2NjynZBzT3ksiZ7PtfebOJxzwHWopU9uCW/qTLWyCmwLOC0PA4dBRHedf3ZGnwPskBN
jJnm/SjZ/a4UQY4/vusXl8Y/NK2/3zqrcdDjjdT/NwZ2MJR36M1mb87TpZzCfw/cuoBnz6luMzms
aPuwkSpHdk28jP85mqyJlb8T+6T1URi5+jsVINk8RIWAbTWTZJcggX4fUwebhYg+G7orKPS8tdn6
3Zvu6K8tfLw/iLFWKh3JMdVz9NoeszETf/SZHk355tF8nGh+vTgujXXb9ivsEdruW8TThsZjWIf7
jKv1nLasPbO6rppfgtF0yEXpd8vSJW1DrI2AoJwkqpFv1BhGPH9uD4R4nhnuof1C58jsxbr081lM
wOUtNUA+kL/FKGc+Xb4QJv4P8n6HTSSJHVt+DI9R9XY51ecu8kz0oEuaXLN6hmTMuyHIVek5a42f
y5nN+soGGv1STvt6q4VTf/33SEvmvjrZuOuySSAElm6AZ2p6L+gH3sM+ehvbNllx31VI8Tii98xj
fD6K5/e0Qf3z1bjnV8uH8vt7l/eX71i+N4+hVEvl/mloXextb5Ib3U+tNzOx6CGmUGaHwrktyoZk
sBF/jq+DCZZeJ/p7uxROFRGvW8E0IpXeNGdEAcqdG5yBP147jcBH142Lw/KtbdNVNM07yT1FYGFg
9NExHkt5dA3wF6nGbmhkA/DSt4W2zvAKX4B48NzL4MpEovm046Z5UyYL8KzXH/s5KLy05IGw0JhU
4OnJbwFeZn2U3qJ67E9elRPnI9zstS70Bw3dsS3a6l5aSfPKiMpNfe0ljc3wyaMdsrwb9qB4vbF7
cXSjfk0HOZ2QvPQ/RrLAXybrEtKC2BbTrM52eveue6ygxMl5nzAfXpokTl+A12g7qE7abjlVbfKy
fEPrz5Iq23XJ5OE/X/6hoRomRPYzjK33PpWH3yz06nDrexFyQV0PTpoqkaWQt/Ir9v2bmuL2OY+K
5kG1yChL4KW/0BYAcAmjdx8L4t7VcFuS6Ve92hHdqATNUjt8mNDtD8SWMhaeTzXZPhOl0t7zVnWX
jkxJiJe8HwXNCK2hyk4j/dUXPaNJhnSXxmt4rubpbzcZ2uEB1y0VccnUy0CtcejyuNvXAMlOlpPt
0sLgs0GJt16WR9VRD9YaiYkW8iL2du19TG0gQ7qQv3siQgzR/uGznUkAffvsxIq0oahoVyoRoKpa
+htp5wdb/wHhJ2OVLqzbJ4CE4pRnlGrf51qI5yGAI1526kWrSlr5VP83EY0uOw2tPuUy0A78svae
JADnPE4UY5UKj0ttkRZ1cgtpvCxnOMhwf7W9eyS/FN0IRfpg4FVwirG+N26t77nyvd0wsYKV7Bt3
lGPurvF672BYVn5RBcyrdND019xUXx1Ejr8JkS5s3v+MaFp+wCCJ0iF6GawekX3Fw8fg73ysXUVU
Rp6SyFz8D2fn2ds4lu75r9Lo18u55DmMizsDrGRlyZacKrwhXFVu5pz56fdHVt+ZLrlhL7bREERJ
ZabDc57wD6xFo96or86XXtXHVRsVypEogFi2UctLw3R8THHPuimlLF8STdt1WIA8BxDQttRR0YhG
5QJIqkdyz7DQcAueAEKBbQDLETmLaB37X2jO44zF61ENQlplBj5iFQQQwIzhIzzGyZRK93+gy4re
elDhRiKfPIOCp1FAKUHetF/oNR2+gL5GDV6sQSfmQGe/QnuETUoB/Y0LyG2HU1cNdgNj28ZF3w1S
T781p1hLM6hxFSawnTnsmD8rhmfbQdHBz4x4ral2eN/16rjT4Z5iPUwTef6sLIqveRCD80vhw7c0
UvwV6hsaTS+20RmdIG0TZr9J888zq6gRtb+zO2Wr+BrcpzKZ4GBicswhiGkQcsuWdR4fisIcbjEi
UuhOOcUe2R4Id03ynLcqSuhhIdcWSvJfJKJBWZX3d1noTKBlgrOosPXNjAhGB26FbI37ZJqT94JF
d9dDuD6r0ktiRcrFLERzBFpyX06iOPNLo5dwx2P3tkd26pkBdEppDn9LbVLWwItzaLa6dfANBSmS
1EmOSjJg+dJlzkIAjJq8SNV76YcZLEu084pIu6eJrN1HEagjQL1w8Jzia/QwR6jEz3hWn+L7MffG
tUgi+SmVKDG6ka3ikFXXm7r36X1A1Rw2mEP6GjCc3D7iUQwCKEmxTg6DCTG4xR2xODKU6IfUpVLt
AWs/EYMAVxzy4Taqifm83ra2OlyKcxgJpA89ltYuE/Eer/rs1svlZ78N3EUrI+t5/gfgD61nMjF3
QQvOXsi817FVQUXIC5PvkhrW0mplfWdHNTXWyl+Xo2ceEWlWV/TNkqXpOE+NFfYnrJ3bx1p5KFGr
fAqJ/PZZkLbH2NMvMrfLA4cDAwaNpPamBFVxk8zW3XRGl0Sj3aUQL4l00bvqPWU/xz86Yh21ATI5
ECxIEf5nN1bs6+hv2BvRSbChllptNM+9D0qic2HjlBhmAIbGdvLilh0SlCAcb7Q+KL40OUIKbiuS
u3haSb1IO+UJMItLEcQT/iRuO9hcYCuNLn+JAlMejQq/D4wY/W3bmahuZtZTRCy9zSpcyeZ3ATUQ
2AxWsWlhtW18WC9fAbRkTbd0Rt1HfVP986tGYbYoAfgRJc7zG4J5EUpfsjm3mefvFaEJ5MKG6BFF
OD/aG+l9IsbhLlbiFFRFj2zzqH61wBOfdCCS29Ex7jHOTLY2+OEFMBrtKTOLV6+ImldD0KEyKvlt
TGlfYsyeXyL0GbcW0UiFpdaGZzq/qBmIaxX37R9ivMkyaf7oFWBtwhtsALbg0SMUtjL0mFcq8qUv
5SsiUfkLloLeWoxdtxPNJL3cuuk+kOhiWnmSvjQ6KspTQyAL9TVozK80mYf7RG+xWkOOBjMYZ/js
g5LMqk55FAZgSnMYn8HXVsew0gDeTyWEvCR2ZqlqTg5Kabh5GeSCFphLC9rgOuiQM15iOfNka92W
Opt6qwrHPuUDkg0QkIJvRQx6NVMvtWjkQ1o0wQq6n75tptaUaOtbncnrXrdBgieJeWHZ9JdQH7P9
nL3HCrVKyGSRTsDbSvhEkdFF0EIoZE7srAQIBiwAtLBSzKYRxx2fFa/z8Bgs1efUA1moZC9cc7DC
5og7iQQF3mpwrHPHCO81Y6pqiYs5xkyrsnT3cU+hoAgIJFObEmssltTFJ91CM/5MHucdIjd/dtTY
OAIMIB6e+oRphdFyCJgCFxHvqaDKdipdnKwRfbjRVes4VwQcFM8oNpa3eV/W9/nItGaOorshWiem
7x1mX6oPyEcYA8WcfFS3aeICde01Z1pK3Z/Xq+RRVwAD3juemV+0XD5kiqNewi66N0XF7ItpxDpo
ApgMsfWq9ol3Lu3UuHdd9wQP8ouXTFFxAYmL9ONLVFAWiCJDnhv6/ItCACZJgBbB5CPtzAPcSlDk
ddDWnZJSdCRgZafKoYovTVfKu7qxwR5xV5+A1CFzb+v6tya2KFeW6de5Uohs5UXzK7w3cHm6c0tX
btog8Q9JDOy6G+Jq07iDf9YFgvt9izNRgYjaWoR98khcQWHSgwM5b1JS41AlqjEmQn5zJickv/3P
pjpt6mWVoLKjO5tmrBWE5l2sYiH5rebBFFAlprzqIIdVa7ufF10TxHtjNiibmahTjfDWPCwfZ+5O
yVqSexkq9JOrVz75uFitinW0YjQwS6YPVVjxtBJyPCSnTaGY4R2l4VMpc/fPShEqnniri/2ciul5
Fx0rHNxyzBLOShE+cWGVZ9xvxL518cUrDHhFXoPjpB2336h2QRMZ1fKhziv1th7jo04Umi9bgSdZ
ZarpnjJw+eARS+1FiTqkirO8ADl9W1AnsFCcChK01qNh+3MbjzCAMVhVLXMDW5+wAY4uEPPQ12WK
3g4iJXLvssjqsK+AcuTxSskU/UHktnLrYaLlICo6J4A/XyKFVNBKvpiKNTW2SAzn/NHOenedODAd
xx4dBUyX4nUALSxoarTGGsexQFxR3IssDGVlENhfaAxurSBAhX9CEQqLp9ppLYiP7cpP6eIzg1I5
sLACreLK3PmxWt7MU4iXUWWI/SA/VNOMorUq82+Y3gPxpNbrFmCaQrPZ2nrl3szF+t6iqdbhRL1r
Has/W7X8kfnDsjEr4xMdW3sbguBe/6yEsHL4hW8f3GpMQSyAKcYDSN/OkPcgeRwY0jcoshjPhY5b
SGo62m7erOjEIOM3VXZEYD6XvrEq1eaQG32w1wjTT4JJsQeEuspL1oOgxohKD5gqbAY4SFpFz6Bn
lGm8n+tfzgB6BbXQw7ylTdUwG33jGxeWKmKK+n4Of+YXRG33bZ6Xt/MWxnH1fiQrQoY+rlk9CZVC
TWYUalX1LkvcHk/4stgVlabsylI+6OrU8Jzge11a8XTZ7qfIrRKAAgUCVVNvpggVFJ/pD19MVNb2
dCbgnU2b8wvwLB07QATj9AHDYEfQ55sfpbgaTiH+37c/H7POYc+mmf78cv5FQ0PfojdyO295EcnF
0OCoEIz0ZFWRQq3rfWw3OpKikt5kswJid3B72hSi+HPwzSMwg+ZEP3ZMQWD8T/UCL1yIJBh3RCok
NyNJnaVf2959jLfI0coRnwSgez9/5LVVs6E9xa2ffjF/oSupCsJpzDbzZ/ML6IizDnEWlds8RvxT
1M42QQyvLwQdTMTJbka4mRIrtcS9xRMsPTD89grEKVI2G/uQFreZjgbPE0LjEOUQd3tKVagocwOt
HfTTXOueEGZiCMuDgZ4wjMHixXAE4rYThQT0VXwTlKG7b3u/+ZSyfjQFfglBat/PwP8k7Q5uSfOA
R6l9dEqDMFLKeoWm4oPVIjhMzAskEHWaDLUZkNfIM+8T1xy3hVkCmaeMjVrl9BK2zZ/vKkTTdgjy
Q5x0N6UrOuDirMQzWdrBsmM/Gt1zUCXF1sZdZFFkXX/62T2dyPLzO1Ek96pHl8ogIPz5URBjMjuS
rK1qvRC301Ghiuue01mJyKjds5q3q1o4we38+fyiKFpABkoEm2sugiABLQhVCxyK++LZjzJlR6NS
/aZkfbvBPB2YYdjHX+Z32FUkP9/9/Eww81KoWahpWV2MgCp3RbC3hrkVfIaKvCukVm5p8ahgHduN
MqTNlzFw3AkKPRxTUbYnadnNTaRX6o0RFSAX3PGrTGFYzBN6G4KBQbubnC6+BDkQzs7aJ5pr77vG
kKdmepnfQeJJTma++bnRh/oJeSCMiAIgbmJmzwZ67mDGActyruaVQ/TVKrvsZNhZvUGbu13hBkh7
ZtSMGwp/Of16qT4PpmMt3Kw2DmFvK8ckLzVKC5hIDHHzPIad3MmgYoaYikp+alDfkaDsMwr9LqjE
bWvS3fIr34VF8K1sbQr5UGjg03jOTg/umJjzTwaAd4fuyU+avhmbl3GMvfuubNbY4WmHjlCtWIuB
VaFSX8gEsApxSJAi1AMWWm0BHp5edBLow7yJmCmjrLfQvJj6tX0affVCPVo7TgFqXUAPRXYW0+Lp
j6t0Cw9N23S7lg7Pfz6SDqaMcyKsFiYEuynsA2Yud11ARXAO/ObPusjGIxXhCsA4+I1BGGq8TO6S
IA9v2xjLVCpHKsJ+pr53DcjyPW7ai58NunmbiYtKrcqtSn3f2GqOHI+G5YUUc+lpWDFrTjJ01V7P
4u7WQCm7XFVuHS09A/RhUXdnNMDiE0Dnsz3E8qS3+vIvAS5dxnA9nssepzU/cNBQmXpQc4F3fpfa
coAmAepGTC8DztU3hupM2K98Qv8khUcS4wbWAxxa8WRbEzvRcB6MVJVPY/7nVja1lHS17Y9m9oPO
FcoLluXdat6YIkzEJlHKXTJo1r06pXBJZhxgA7gPMiu8fZQCLEzdSTCyCO0NuJRyGZWdWLnxCIWk
FZMBmhoYay1WIFKYmUagl8BJ0xvzz22buGVt5Ea71JrIPtsJCV+iuM1NT03zPH+G3me3UymlYAs2
fZZ5PTE94pFqmIFZZ8nkkt7rYwGlWVe9baQ4f77rOuXVpkGxpRtU3VASdL74NKO1FAMDAof2zgvz
Q97p2cuQWDbrZTA+BPaIPszQtGsFqCx1iFa9A/AKVKAQoFd19J5jxzxHSQQaE6w3JkpmaGAaVIDK
bsI18EH0bdocNyTgJQdnepk355cxqFDHH90zorbd0andFl1p3uGaiXJTLvuDm0JX5WNf7buj4lqA
SmbtDAUTjKjCSFstwPRnboUnyr9f6kgqpwBhtGNNtwkzSdQiJ/m7NO8RngfOjOC3dvNz5jX97DhS
a/sZcEENYo1VoYnNIVeNf+52mACFxPfaEgSZuZ8hNIVGQKCRzekY+10q/Onmj6M2JVsjy3Ca4WUo
yEsUK9MuOeNrmdk2JEKjVy/zF+aklKcXtbX7z2e9OZ5122uoVGLkBsBILLPeKu8kynSLINTcPQiI
ahllWCriLyc/+S4d5ijpHlmM6rOZ4GY7fVzihgzLB0Y4wOq1ZDX9hALvTiAR8K02KBgN0vbOxFAW
cJ/UugH9E32rKtBDLKF+CAKqRxfGnsRFbLLbTZE19r40p2nengqUuL8+KLJgNjUH+0WvPSx1YYWZ
NCvtBGskv+tpbhs6recI4/C+IAX0dFjgsojOmjU1gmSqIMNDZF/BgP2RRY9+XYtXGoxgPBO/BB2c
myuzpgiNck5+LEjRVjh8dU90NycOoSNex/YL4ineD6HZ0Fby6rObkHXHdDKhOUXjRWJavPJ10tme
7sqGp8g5uqMptjVKjHu6s/0ecRZli5loD0jZLDahi9EDqZhN86OPL1ZLdudXw7SaaRe61wh8+pX6
pZSCrnZUvzoh3plI5PgLHaF48HTiNYmLZ+wA7C9q4FIRoxP8GNi1uEldxz9TPQMlQfB6tFDQ20O4
FlurPaWZ4h6UEEjgMOT6cX5HGC6PHqZBm/ndfz4Lfv3MiwxzTzETH9w+3bVUsLZGaPa3Q29hZzNq
yZNPhxswgBt9R3ydRkmPCuSIuIwX9do3kt5+IZQ+uyukeRfCx7sBU9beyZCGuLRgs/DQOHvq5d4W
eREbD2lE4gff8e8KCMeDASPerup+T6kLgWGLOLUD3ML4V2ELwTSqc8e7VwuGLuoMyc++H1lPpwTK
5fff/utf//1f3/v/7b1m5yweSDOrf/0329+x6QDVTEr96+a/TgGuXVX2Rz3/s3//7OpXm9fs9iV5
rd790WOW8P/1T6aj+fefZe9/Ht3NS/3yywamrEE9XJrXcrh/rZq4ng+B85h++f/65W+v8195HPLX
f/4Ohzatp7/mBVn6+59f7X7883ehGvOF+nmdpr//55fTOf7z94eX5kfw2/8pX74FL2/+2Svae//8
3TD+YfKfY0PCQBUGX+bff+tep2+k/g/dMTRLxQRSmJqlOb//liJ07vOV+IcGS9VUUaBTbb63f/+t
yprpK838B8LfAGlMfEhAX1nW7/9z+r/cxv/c1t/SJjlTe60r/jCnk/+829PpWQJ4gyFNOMuaqeuq
arKj/PvLfYCqN/v6XyOxXKR3CnLmjvHVRA/s0MJGPAwU9yHR6+YWKDz0MWO08I0L/CkwyNGtFlgT
lsBlwlHBqI7nPKxFuMoNAdBH2Vh+UJ0HT0fGIavW4+joL6qAh4C2eLXpcds+qs4IDcJKUA7FYaNB
RPIUxo16AkX+LTKAH/H89KuGvUEY9O/sAkzeX27Un1fir2cutL85c8NEBoY+mErwPH3/lzPPQIVk
9C6xr+6gNw4NfJkWvsAZ8598XeYeLcIU/hVIwGOShNmNG7rmytLSifbRl2sxuUyo8S4fsnCDri82
vgCDaPD09rLwnAG0M2KpxlAe3j/u6YZc3TDLAtWgGppumvS7fj3sOPIKWmswUAp9OCG9p+3TINkB
9kKcOXI10PaT2U0MheD9/TJMr/ZLuGHZwjZME/MVof6635oUDiGtIFuOg6RhTSCmRTY6zZZsTmG3
rUNj9f4Ozb/ZoQRZTEfW5Em43mGE7HhrEQUvizzMdq1yI4qLrzXNAq3N9IOLqr09O0PXHI3WljAd
01KvHgOjt0Nk/vG7Cdze36vJkJ3Sari4Gr1uPaI7L1KnXbRRpj7purKahMJl3ZpHOlyfJ9DQHRRb
ynbIsqDQVS86JFI/GK9v77tl6ZLpA0CLYQpxdYQSWVITIRVsMnP0C02lMA9mku31tu2XiYQ7mMFU
ylw7vHv/Nkyz0NWNt1Vd6JZpG5o0pX214zZXqacVPCdTIKD3n5wuTR9r2SSPFqVAH0Pws2Z/8XKq
eI7mfHItW18YI5C1mlzkvhimIrQBjG3ebFo1vpeW9uhVyw+O8+0ttC3VZNIE6WlKaV49GGBgHR9m
JsnfGKkLp0iyI0/Gq4M2xo3q5GgRD4SMzUSRSDZBLNNLA39kVVZadNDQeFknmavd16+5kT3CJLHX
7x+feHMdUenQNSE4OxvhbDmN97/MN6CA8bDW6KABGT2ITmk3Is6dXWb5YlXpKWhanq6N59bxihN4
zeDCP7oqWHkFTSOz06pbfXpBqwLHxqJMECknTdHSpt8lHX5xah4B6cS9dY/A2artknWhDcN3IPXx
wksia61Tm8J2sSkOFVJ275+dJq9HCUMEQ0WwuJqhWqwmv55dZqq5Y06pd1sZj0b/0Clehdthd+NB
bfRQPKEDV702dJxKP/oaGMlzWrgKFnvV8f0jkX9zJAYEbQYq2teWuJ43RB7kSaDZIB971g0HJ79a
ddB6Vx+ZNv2lbGS6MTIF/RejPoZO+lWv6Mmg43UcQ2Xt+nq+cSMZnUPH2gzCkZ+7ukMFNW5v9TFc
6+ZIM2yQEC4wGdrnXdiee6Cz68pTkIVQkUvA/BHBhx7v6xBHZShcMBEibxfr4oOLPp/KL2uBLgyW
L/jRjnAsYV8N+aFSQyEVI1ka1iSUwADb6WC2XNMbad26yoNSda+1U0AfzckgA0VfdJbW7mZ5T7uv
QZ8C/tqVdEkR6BiE5t5OsjcDZSEw6s5Hx2uKt4PEZKmVwC0IOIhffh0kgStB0thdssQu85I5COFr
UXuvVSjYREGO0GALx65IQMUNff3o5JF7aAOhbURKG0wdP6M+gGdMg5WnsEyop4H2UsrAf9Bco1i3
rr0OsBHZVhQlNvFoKkvYczgvxXp+qsAZLGLddO8sr7zLrRDsSVxbhyrEIg6hXv9TJtVgGbfcwd7C
9AWzuvEQUqRe2SmQ1hJbi7VfpN2jp1NY8nTSJhNJ4CVIqXqJIGiI/hoEvhRVvknKstz4wnyGqhcf
m6r9DgGEppCfG5fasX/kqhI8+DbK5Wnk7FJO/cHuMFdTuweKluYOKOYHI0V7E+YZ6hRIGs40ibN8
XK3eFboOhhr4eMaC6cF6a+ocfsXOAxo8KIg2hmAL7SGhegBUnqiIoGiQd2pOspYEr8AQjHt6f3L3
/rN6PWtIYRiayqytCdPkwJyrWWOozEbt0cdED7Nwln3GzhsJqS/GIm5ph125EVpqI1ZjbMdxOE2V
+aQbX9sADn3QtN/eP5yrJXY6GuIpQg6hIdxlXB9N7oS1Lxro4EmOvw5YXlJhn0ZriTqguhvwG29a
M9+/v1NtuvR/eYgJ/YVlsSoYwnFUSQTy60Nh2NCSckfxl6areRd3bPsVLFN/NbPkpdK+ZJ0It36Z
tLsi9Q7O9IMPDuEqFP55CNMBMJ0wNV3HFmbiMVLhGC2DF+RxTtRLVdSRkCPVaqc99nm60kx02lrL
e7REu/UpWX0UXl4NUA5BwlLVVU03dGLy6/WjMqgxIy+I0K/S/XAlM6eTNT9iwWP+/sleLcPTjgxc
BKlo6gYBlX71JPhDoOWiRPPMs0JKoNFzo1JTRa54UdbNslAdwprqu2zd2/f3+zcnaJqaqRqSvTu6
M82Nf1n+O7WDTiTw9kRzFKLzdIZUScIbZ3r3wa7+5hxtCLc2t5QEj6Dj133FwGrCSpqYw0oPY4si
6c9GZwDI8D6pSftZp4V0wshd33oxZvBElvZtJrBEUyb95EbQKJd+/M1HGG3XabK/eIvCdo5mHmDt
U/U+3sWetaXxMrXIJushPdk4Je69uRbIC/rX0abSw30GjNOzswEpeRZQL6GSWG7rlCavV6KBExSe
fRsm0QoE9daqDQSFqTwtukqCavNl9LXs1WWeeXIX1blY2CgfHaKkOcMmGpY9yJdLIZmKIW24yyyb
/J+9Iv5cmQBkgHa2a2FH34HaqujQm+Mtnebxgzt6FXAyktCXNelOaBiRk+JfjaS0bu08xJRzGYwO
TfSqv1iI18vWfk7sJlw5ONkuPrixb6YKnRFLgKtzT603YygYY79PfYIYrWifrKZ7apPmCYDj0/u7
eTt8YF4ySOmCgwu3r08spHaZpz52bQBOyXM0/dEz4c6lNCgXtbvScStRquxWD+LsgxN8MwNzSW3L
MSxV8nDyqPw6cIMGqaw2srH0U+wVaukNVuCjewusskdXRKh0s9DXq+2PJsCrmHG6laYwpMP66AhS
1qv9jqgoRKXQOOMBSVasyDz0UvKY8n6eoGjfm4vUchCFx7Rmi9VJhsu8067rnsYs4aa26v3q/P49
0P7mUrAmsgjZNgPMuo6V2jRS3FBih4eiJRhOMEJFaZd7CJ+IYJv2/RAGKiacRXzyqaYvBmR7b0Z8
JAB+ZMYmcBV4OJBP4d1cEJf19xEOlAubRsT2/QMVU5D56/ql0w0XNrUjSWHqerTg0dbZhSJRQDLM
CCF32FGeDRQXl81ykOqtFkANz2usP/1IhUJhJP2W6a9YjqH7feVTZV+WjjsVcZsDWJMMboPIjsGI
uWKgUMMdPQwWA63hp6ZzggzlfRCFvH2OucyqYWqqBBiiX1dUkiTOG8cqlEVRDk/a2O7Q6o5xiaif
+GfJMtQ/mDfergSmwXKvGTrZA2W8q8Gmhch/tP6AquLYz0+xzZP8//MUmybz01wrgPh3fV/qPOsp
QTVo3yFbvRi85hNsvmLR5WV6wo29sRTcVVU7OoDdjz5agd6MCZOigc5V5fzeBvpAXG1PapTVWGX2
00SVqMH+41N8e+cYczpFTI1KmEUG9Ot0AcidnnKB0qg1enJfl1vFoSKRuecEL78DptI/3h/rb+8c
uHPyrakySzRtX834hq8AhqgdMEJjidVhrk7S5B3lhQ+n4Cnw/fWhYgK2bVMjrbbf7qm2UI3JQsS8
qFOkD2nZ/gwHFWu48/1OX79/Xn+zN4CjU5VaZdLFqfzX65h0WTEgvI1ePV6u5yYBsEmJze8Lex3j
pvzB4BBvZ1tqQJomJPEuM5s+Xea/hEKkiEGg+zUNHzBmMTrbywThl6WJ6TTal+iRzt1bHBdoZah9
fNsH8bfYVG/Nyi2PlcioGljpnYVhoWytHFFLeVRrZJYdOAoS0U/4TckasRfzPqtpwr9/rd4ujhwx
tXyHIqijGeLq4F2MSF1rwI4OxQck8OF/MzuNLSBKvDNUP6Db6/VoO0p5H5vWh6H63107oFhkKlQr
jTeTh8S3Ai0DJqs2bNBDGtTvc9CWml63DCFF54rnrtVSPKgoV06EU554PfqWN7U861Vrf3Av34wc
asKaZunUs1TxtuiG1wOGmaYDmCxrbrkYAbLzFO4d62D5bfhBFvtmSSQ50U3LofrJGDX0q2GqjFHZ
6uxtklY5U0yoWXKe88Rby+gB4rexyAf7owt+3SaQFFZsLrZN04WQiNjg18Ha5GGrmGUEZbmClpB1
MF846/DoZAPoAbXDlHOkAmM3if9dVAAZQsQAfdv5XNQlrdU2qw5B+jiY9ELE6F1s0JKNG6zz3jcx
GMJQchzzj3oE2puEjoOmr8QUPA/V6ySnb2Rlm16BdYyfF2ANukvvJPVWykxdOnXh35jw71GDbgwi
ngRdqYdIK8MPKnFvZksOwhG2BFbBUvAmjFTD0CZHkIT0Ljj20O0vtpoWACvs8IMY5LqLNd0kdiYd
nUGoyjeBsUtOn4VTC3ls/GbX/NHXVFM9czMKejBjYig3PZPOfR11ry0ooyVeJfY+tKDGOVV9quq2
ocwTuUsxgibVk6LezhqWuSYOHjfqzNRiLbIEhE6YJT9ZrJqSN+uqGrKbFOFHMxLqLYQAla63+UX3
UxUWUpRiBkyxijxN26P8JlbvT0Xam9CLYUnHwiYjoH0B4ObXsTnUI0j3oJvGZq2jYzTpWABW68l9
70xP2yEXo9GKTocbV6MgSYLrn4HyoH4URxcxBOe8dk7vH5OYY+Vfli4OakobHItEm4jw6oFBBxql
G58JsimzepfmmBPbJl72+DeVNj6wFPNuKX97axBSNpgXlJTyNTFsc4ZjcNGlg046NFd65xmwND+7
Z75Fn72KbmNLWbeh+6k1y+Sm7zO07VWthrAs0zsqaWgTm863aBjEhWqKL4gb8ZpotwlGnQsFiUVU
6NzPQeeJb4zabgsxFd5n/YDgb3PfK8pLPXbpDU5kUMalD3SSYD/3lO6mNIp2kRAv3eIfWi3hoaGm
FdpAR1sHZKewfqSFph5iBS0v6PB7ZXT1lQGuDU2+TG6ClvQXMeonSznFVp3sSgcJ547+FjX76osr
2/gW6QKxxeD0hDcOOnSWcoacF1H4dFrMCKksCx4h4SLxguDXUeZtuMds685U8vLHDRTHw+iY494p
Y+eQ5P5Gr0LAiPDx2075PLv4tZNZ5Nh7f1jxsQ0zXCahna2jJEMg3TajOygaIBdCG2kXlB+BzYb2
TjXyTwiH6vukx0YYBLi3t1tosiUcxhtTluVR05onqHYqEkS6AQsDo3tILcOTX4EAGxpxqdP6dcbG
52Lo9iJXeLykha+d0L09bCtjHzoIVLtSQ0yeasVZyCzACST7kXh1tsuKqkQhIU9vkWk8Ans6CKvU
F6jg6qfYyKIjk3C+krE4pXGsPCYpJIoxWZkhEgh2npzt1EIJGpz62pWue3Ry83bUgC9RclhHnrCX
lVagiDJ49gm62GNYZgMmLPZrU4fmDjU8UhaKGD0dvkUzwddDz1yJURo4R+l4yFlN8dUbYMrWw6FV
y7MCmRcGTic3eWyY28onF1IxA9kJ2bc3GZUvasOQFBJE9ZQi8B9VP2OkgqA55AXmtsOYgw4J+p3r
wZmzoLMe2lHaS/C8GhjI8It0BuxKYMEcyhjVPUVFd66Jiue0RLGEdSdEauxkl8gvaF5TbqG9k/Np
MEDQbYvuorj6CjQ5u3Mi8w/T8LNLXXUBvhB31dTOy1P1Dwvfs5MdjZ90E4+W1j2mtVadfK1/sCDi
baoms3aojm5b1RoeRogIgEHdJWmaCwncRqvCL78qvhPvE2yCFl5xksEBZ7H2rLVee05KwF5FDKRn
tB1Ekw0tOqsOynxVh53J+xPRm8jEsekyUFmmZUqGcL0EVgSuaFZYzsLV5M6DWTRR67VVABZvwWF8
tAS9LWWzvykvsMi6VJrz0/H8Jah1uzFXTUFQW00gNyA6VLnQemylWW5Rg7BWgAKKZcrifwtlAdh/
xHg0gufWSNtFqqQv75/+m9SIwyFGBSCiMxkTM/16ODY8CwAELL4ogE6WI8Dy1CqGnFriOhTZ2c6K
1M/v7/I6PGOypeCoCWagqXh03eDMSrQeLRcl0jxHtkt3QQeGopV7Qg99AzqqyUUPRql/en+31zea
3RIV0ran6wgs4hrBEtpKMBo1ux2TjOXPZsKf4nGbqvl92t6/v7M31Xr25kAwo8FMtEG78yoGdXF2
a1C3hNiYAlh3NGaVYFIYg8KK4r2tFpBRam2T2UTBQlKaVDTAve8fxPW9nY5BmlTrJzAGBbMpLPjL
UNPLCFqThPs5L/sQrPyVhF6o+xpecDqRQBuVH5Wv34SU804Z3KZJtEKJ7mpABWFWw4QhpGwViqtu
mBwROexWdtZ2yAQB1TOitepJSfHVS76luD2nwPAe3j/z6z6WnI6C1i5Dl4LT27y4HzIvN+yGUzfH
cDVY2N3xbwSIm5K2eRltEgdLxi5rk2Oc2uk6BMd/wvzdX7DiP3RA89djA3AduQDzg8Twb4+N22FO
9QiNgvBVdSAIAtceMhjzc85e5nZzxiZqVZTNI/DUk+pExUHXkh9VAhMjiG7sqtyN9JP8XFE+IbQ3
ogGjdJf3r9h1ujpdsAkRoWNug33dm5xJKbVQKdAqpczgn9wGnMFoqAMSCjLcRlaBH1ffT8j/u85p
5Adz8HV8Ou2cmJzqjD5V167rChFiAQGKrMqiQZWA+JnsDLsi/YMLr5szVuuvMSe3WAUwx6mSbgCO
unoiqtKGv5mN7CiVTD1hvs8s5960ohcRIaqjvsoIDaY4HcKTI9NXH/+MReyJL9THvtd++uJUzS25
pbm2hvFG+O5niazttoKNUXaudxKJB/S8lbelsi/98Q8vztKpBl+snQIVL+Q9jZsYbfR1DrMZTm2K
sYmtgpMzskk8R31CM/CVFJrw1fWdm8jR0KvssQrzBERCPV8FiQ5t31Voc/DQr+KxABVfuCdu6wLC
8A/4sBVa6a+hwHsC6bxySQvzuxbV4UYbtZtad+2Fn6YnF9l1Jc3bfWHpn93AbbZ6kx9Uc/hSq6N3
LP12AymA+izIO2ni8BCLYp1Rjzz+X8bOa0lOJdq2X0QE3ryWN12urVovhLQl4V2S2K+/A0pnl7bO
jRv3hSggSSi6CzLXmmtMOxuPRVofWnRQR0kdhigQFgGjGXiu2ufGEls3+1KqJqJMCv7ROe9FbCKn
QGu6JVF75mm5TusK1K4LuM9Kn+2OgJJqxMkSte5u1NxdW43ppqUQbiFbqq8MlHO7snfXkv+hs+nF
Wxy39rLtXLz3Ygk5t3qBzvBK1Z66hH2jI9XDnDgqh9e88TZydEFgOXiqJKaxHVz3u427YS2MH/bo
FovKq896Xb71sbc2o8Hb6dnZikokGuQYx9ZZCpUS/EKjZKnuCSGOVLMu/dbRlkB9Cf+PAHAaz2Wk
om2RF6+zjNxdSh2LdQq795AKjkXITBbVn42LTM7Y2C7VlWMiO/CgXCwyI9mOeHctQjMEg1KJXa8S
zwtDl4GjFkQLWfsvKfBxdAEiom4V4YFhIocuMxuNq78F2YiRo46X5EhdH8U0abyVTfZNZvGXKRK/
yfNgm0ZBtq515y3TOqNdxL3iPVVh8IuJBWVzefHZtgNQNKPF0SioPr3C/4CgkW0n/8KB0jw8ae3w
jAWprLpP3TfrpxpeO+RMscBFeIGU4Oa43/JhbHcMJCD7JgtLm2j5qv+rhvAj+d2txop/yKovfQCa
QJJsi0kFvmJrHdAO5WnBgmKBZmG1LeDVVPS7CLHyyhq7ia9AAWx+SeKo3jqIJFYy0j7UmARPgXRb
bx0gZlORYo7eTjHwGBy03ViE+crCrmA5YsK58Az00VYDW8qsXgZb3U6BggXFSHVPHWLNxIwamOI1
ZaLYEc+EpfuiJO2NoviL3TGIL/jZRtKAlBMqPrZPwCJ1ynnLiJu88tV8wu/JQ8RkTuKHNiLuBuRc
bu2kfAOorS6wVN5g1/OGOoe8XNQrS7C4ODQpuZ8v9Si3dr5UzgmolY1rKT91J3lTREwpAr9kVyTh
85D3V6esf/pUl79AT/ja8RxLmbl+CXJgg7L7oegDRdIgTqJiFMDOLQHykHKXoerKVdpXYCadNNni
b5kBVtpXIRy1Uv7Eo8dBqoQ7ZuLrw6oJP9uKmgC7APFAClWLYRjUAotRe+xJRsM9vdbAQ9eh4v2c
WEtrxfDFzRmaL9VQ/hM2YbDzfVClotWykxltskQFSQ+9cUfFTfXqTHYqGuERUrzqwnGgDCKucRdW
0qgHrbnY5A+XQyOsfdeB9YVsuDBHujO7xGOibAR7wIoYRxXKF1Gm9hIqj79PwrG+VwnG4TtkACDe
Ne6rrU36pC1eqPvmmW9TBhznxlJrwbIRmtUX1oAsH3lxtFF9zE6Y/wmHGSblZlRV9681FZiBHndL
oiLLnmgD7+F2U7XqB4ZZOIz3jfU02okFekN2PCi89jCAgfSoJv7eBeW5SNMdPgj2d17nT2Ht+u8W
j61VFrsfVoarMkMzFZdfYhCdvyoG2zkkQ/UapdRPtj3Yngj8HQQ0W/3EBzbARctEtZRW3ZMRZAvM
MmDCh6O11EK13QcE7JeDnJzNHUrO06noJnapEaxChFRULVcHY1pUZlkdoC1FkPeod6tMp3wWVF5B
Wg1e5wVm7cwEAsc69ol3FliVRAyX9F+p3/gXX/cIOYQBvnGsZWgCLoBS+KEPItnboQJUwjS6Ex6F
BJVZMy0KVutQGZUNxT2gCQ13F0WY4PAKCD4yLEt40jbpzoUk9uHlRbtoXDU6xaMefBT5uMHss3wZ
yWfAGgbtlbU/6jovd4ak3lObFvOnzq6pXGo96AGB3cMChnm6eewJwqB/mtvM2+4N8VgYt+QY3v/Y
9mgz963MPUopzkMhKRT+bzdz47+2FaOE4pelh5zqvwInL3g5pTzOCy8f5FFrCw2m0Lx87Jo/4YR5
bca43MX65HqTd1lMOEkKbV3nOu5Dre6VqwGkNUgoFvf9rtH+yhos2+dtAF1+79XSjsx4AGgEY6h9
opb5P6HKYyyJLHkrcPc+8LbINxp0tw+IrftYM/N/lDjogR0gusvQ+hw63tD4N3n6h1ENh2zqww/r
lrC6b94cL3f3oFqajQ0X/aNWyuPch9tqcgG5w78NXmnujfqri6OZ/9ppcFfSih+sPxrOwenT/AsE
n4Vpx8F7NfB2MaXWLObtYWQAKC2om5tXjQqfsTwwb7bo7Rvg89u8GXVItBujjMl6NuZfFClRXvun
rKr653h0q1MdVs9dZYQvKtmOl6SPSADGXrQPKxG+IGkZTnnuXIVKyeTS96MIP87U282NY6u0AAA2
SNs4dO4EjWiyhKZGEWrVApxv1Df9F4Cb4mfg2B1KGJG/UPyVb0PFCQ44W6aXsrFhHtui/Dq2E5Ml
KH8OWUDxrZl92H0O1iKR7lMfMeRqM81cp3jZvFtR+H3uFmTWygus4ZtVZRCxLCe5Rr1e4Oemu9vC
MZPnyKkdSEBF/sPWD3P3caWKBfQ1eDVt7W0qwCZA0F3tzPufCDTwlU/Tqykl4rJ5xN5qVDIfqg8X
R2itOAkPOAKjvnATRoV8Q6xz/4bAHZd2VZTfRw8GvxhS7eozTNlpCY5iCd4fN+46rsulV782eX1S
fIFrS8lY0Rd5/hY3UYcuw0ZRCvP7zXcUbUUZirqd9yq9ihlrFAUbd2qcUTewxYiTYPS06uSmukfF
I5fzsb1Wm0fQJe3CU+3srTN42+Ng9jnvlJTPXAMtO8xHEmhpX6gZh7pMP/MCZuww9P7L3Hpsml3r
ePFt7sk09HeMp9rzvK9qY0Y2PjUd83FxBxfFHhX//gUiR6tXNfZ5u/tFVI25DntDbObGaYT/WsBU
7vcXwNN4jzeTtpwb2/jvHlXfQOc5XZaRRD1UZPEDtrmJPtdo1g7Iy3oRyiDH+VjP7gsyKNkTGsxq
wkNTX/JoYyWhA5l/an7fqhS3WJT1cT7k0cPcgiFn9uTGOie474aqsemS5NsfHd4/zgf+0WuVIbpT
yNOs5j1AuTjr/+puusq2By0Z1+Z+3vv4HvPqHwcD+xO7POfvNx312Pu40HnHvHh8lzxt7CXAQ3Ma
PvNWnb73/WIerR97IKGdm0LFQEqG5yjWq32QB8bJKSvq3CvbGRatiwAFUiO1iaUT+ofYQJ4mBUXN
dS+2kiHPVulizHacqgMz8+/RmM/CTaKEe/3Hnnl3oxtbrxLa4d5F5Rj2XtdwxxnqdlhN9u1QNLkI
teZnUFNTsYyBhjLa/7fvuY0yBp+eELwOhgSBa5umzZOOgue+SiGlsR4rapRbtToj7uufMqsWt3LK
izOgviDgZpA+VDJcjkQY/BGWeYo6+TY3iwPjljdJ+NSSCMOAu7Kf3SJ1j/fV2g9eAZXpAKs5YO4y
jsUbnpv98d6lr+rvTkicfe5tXgR5+EX2kyHA3KXRtZ9jNwDZeVxWYn8NNNs93Ft4sfgeNKVxuHcp
suCHX4jh92rVNz8Zf8nfjUlTBgwRK8au//bnlQZW6g45jt8XleJITm2pv39cVSfTdKES/d3f2/Qh
s1kK6dT9/LXmhkQFioWCcd/+fmGaMlQE7TPx+xjiWfXCgpXxR7+KRfK+YkJy3zbfKFgfzHyIf+8e
fafgN7Fzcs3dve/WAAzj5K26I81LhrHRXJ25AfOm+/VZGUmjQOuoEpr/drFBRjEflOze5/0vKCuS
pW6L8eF8q5lBQ5VFGL99fG+DuejS7mJ7ez+PbYlk6Y6dho89/yFzw8aB+2wast/e++lSRvwZNoTb
aj43BX9iGVkCxu10z+dFHyTQQvQ63d6vL9GJSAxQH7fM+363ITHK+2pIPCbx03+Xrbja0pWl9Xu9
xg97afctYPL5HtQQdpDxdv3m3mejZkg1MTLaPK4Vs+dglaGk3Py+NteIVwPV45v5sqjwtXqpXhvp
1kuwCs1Wmutcq45GCG0Q0EVzG4Ulzxqz/HmtHaTYDi3K9iaJ/JMuuq1tCzAAnm94J/O/q8z5t17k
iNtslzNYZEMhmG1J48Icm1enFvfju//Ze19NWss9WZmKISdOO9m0mDcF/CUeXc6bIjap7tivSy/V
MOJqxc0jVHtiWrpVprPP7fPMic5G7mzmvvyD6CxCEYZubphtuCeoX/d+e6Wvb3HVuqep3/ns8/Hz
Jj8y/zj7vwfOx8yt2sAB10urx6Zs6v7fA+/bOzMkXRXAGymzrQa2mlJ1Ud5qq3UxsIxXj00eKLIz
iFTPicgydN2NnE53KwJlPPeKXBcWpmphmr/NX1srCMKUgdzA3eW/rXPTbSVUSb/c+ekbWjzcsMkE
lT5frTu49kmq/h/fSWsG+1RgDPn7r1IV9xZ/rKq+8setasGckTlVfv9Vu+mAaXW+c3gd/vLNJj21
cJwwYY2/krTWN0Mq3K0GA+UGBvsbSk8jLZJPvw+ifRyCsY0z1/mMRXbKAAKcizi6SJ6jTy7YG4BU
trHzXemtMx9zcLNUb/2gUPXvjR1lRhQHWolUPjG6FUvG8RN2VEtfBrd4DjWXmBNms6e0Cf3VMCTx
oYSe+RFihGbIMviqJ5gG9ahQt/OqAmsXFihBsS+Z2Wd7tca0Qrid/4lEDFMwnGU78KlPcWQay0L3
gkvskIC1Wsw1i34U19ChGt3pGdjP14TNQ4URUx+ccjdJXghMgLxsrE0U9wSI+hA/6aiz3l0tTVeq
bo5AmjE57OGOYuUBDXxQy/4ppXYKOPr0cV5nTvn7k6GnH9KWw/axaf4UiWqat09HzIcZtUXVTQhG
7d4X2er+6Y9j5hMkaVI9IRB7bL93M68/jphXqwpPKrNXmVDMp3ocM5/vfhYz9/JtnIKN/vd0f7d+
9K0rJcHONj08vuJ8WOVh2vDHV8kc+P84g+Ev9rgtf51+7kJp8JJIHHf3uA2/v/x0+x6XNO+uhPNS
jgp2nI+v82hyP84Z62Rtmj3mz3MP0+Le/HHJ93NBpDtCZfq/XdXfF132pqCy0vTXj1vxOG7+dD9H
XmrIXob+x//6Ov/e3Ll1Hgl7XyTvoo2umNYXn5rQGQWqlbxmcZbt2mEYsNhK+zO0Xkaotum8l7ny
XTZD+4svWNi1+TOMJp87pshvUdHla+ao6imP6upQ+kR4IT5LVFfQJqVedF9BQB3rKup+2eFETPfN
b+Di+dl5pnw2XcQ6lBjER88EFTEa0DAbSAyvec+4OmgM+UOS6munk4dh+O6GLUhowtirWBmaS6YF
7i5Hr7ojDNBe5h1zEyY9b7+veKryNOsfFp5kBFf94XWMBnONz475NJ+4SyIP+46ueZ4va75AaYcE
fjlnPMTHStrtV4WE59KUUt7mr0hypDrMX9vGpxmYcWu8ZSQlFg7Ko58a1Ikhan9N982dbuAAlGeF
X1F3pv5k3Pedn+4KU5PX+ebXXlJ8Fn1wvd8lM17ZVRL9o4QkJzLdaV+EgXt5VGH2C8/dOzokKjaY
33YvjaBYWlRj9I/mRqv5iqe/KzkDsg68FyntSKuDoHTuvhgAxqSgEg08Trt4rw5ircKxOOdaFOxH
Dy3JaDTlEtFW/+6qdblq2nrnhpoG7D2hvFPwjM0TmGmK71Pd6giAor5FrStzJKkVySEBWQqEqAcV
9C0t4nFdC+v1YYqhdVGFgpS3KC5Ww06CT9o4raMcYLGwUNuvCOeR7yhuCNNTiZ5i+DMVpueMgdr8
c3SqTxDr5U8pjKXTqSngc2aESWrglaXpNcCspHuOzPKg2uiHxjio1rFj9idLL8DgCw+L7lo1KJ73
DaxbC/MU9dWad2K0CsBc7bKJspXVJhZ+xlvY0g+/g+QFfVO6ysZqS0n2+JxXpDRiyuVOkJT9Vx26
MQIErKplznS0ScW7agmPm5PXC2+wd25EjbuLJRovlOStDeLgTeAOE0A7fil7+Y+CPeLKV7z6lAOD
50VrlGtAVSB8h+JFukN1oVBowC1YabamB11oikWZP4m+ftptmn/kfaWtqCDqwEMWydLSIUtwYcq2
raV97ZNMXdZNG3x1R8RDjV+9FrlRb7TOaQ/GtCCYpK2Eax3NCU1miDSAM/xEPBZk1bQFHdiP3Mls
RrZsUrv8pxbVysIsoH7mOubVHvcV20xYnYYCPChtr9LLlGVTM5LUBGWOjp/3X0hKRbHzaQe9+Ges
KizZnfYN+hqa7qrkB57Hp6bs41M1SH2vRZQfpS4kPoZoyYeKfysBMsK4evmUNUJ5siZ7KdDvPeOB
VzcnGmdOvLKEevB1mWBUpTAcei5zHFMobxhJmn5UmaqsKLmzdkVceB8iiW5lp6i3MKcG3UQ+a/nF
sBTYOuz7ajyRJkbRoEfg7mSnDAubQCgeDFM5lRIfdHXo/iF07C76SIs/Qh3ZUJE432stIBqBOdua
sCtafEcHLQlPlLxkpl14Sigr/Ce1FczR8Ip8yvbaEddxCqduHbR4R/d30rH971WMh2FSURFmAUgC
Emdc3b43d6U1SIKnen5r4ZvroMyrIU/OOUDM1aglGWIbM9kGOciM+RaVZUA2Ucf1eLZzlwoDD9H6
6TFtycsXJU9f4vmbNJfjM7WQy2pIvU+qxJWFjbH2yziC4aUEl79hg6ykTLLb7Ew9tmaFLWAkiKCZ
INYFYHVhFocYau6AFR9x73WPpmMTo+rfh0psHYJkPAscTZehL+SVoj34TYVjLyyIdQZWqB+Mp8ZV
N5gHprXOszOEsJ86/BZi4S6JgZdPxn+2Ewn9ksrC36ul4aqrvG2v2Azlh1wtKJmD679SpZJtOoi/
ixrWwgq4nTyAOs4PvjOpxQNxtRvYu4HRP+lqMDxZQ2ocm+FN5+d78SoCqmXuOYcqL6ILdexroRsr
SMRrzcqyz6p3cEovynxjTKvgfW/tSIhyzDH60Iy63iVNm+5GF3dkhTA1LLEPpR/E67wAiG+PDAld
wGTHcnKPRS/BYzchylZl3JN+07dVsQI01e4Azw8rClbxkRz7VcPI8ABo2ngi2eQ2i7FwQaD4Cxhm
/gf/OsF2CIx3Cl544eQZVHVFId5WOs1SZKW5SZvAvBoNElzNzteRUfRHXejdseyV7liHyWdQ2F9K
MkAg3NBWTnB6fQLWx8Qt+Xe+ZtSR7sF/hTDuM3uRaIr9TN6G0YBNpWw7Cuc518sXvCbHS9dOPDvl
MyExQEkFjC6Y76oinwuIaqMdlxuTsvUNg/ZxW3tw25NSVc+twfSmM8bvBgLDpWmOzsWrhbISeUWq
Os+/WHWJ7ZXLANb6mJ13y0kYqmolt2rys5tXwX3vWxLGAVK4J5BPPPsscRWhi6aRpMvVSNQLEsIy
l2s5hOErWenylhnjygo0/5k3xwuEwWTVRY76rPivqhPLS5jqPaA/hThxdeFazb3CY+uoCRltrNQi
/dWg06k8ywWzHRwIzZ7TMHc+o5J/+FJUT9ioFShYTzGpWpSPVvvax9Fr28DkN1XxOVgfQ2yZX6kB
1NYU2kj4fmWNhBpL3gom5gFpp7GWZJcWMVrdTcxTfl3B6T3Oiz7OKQaL3iMwa5ndics4AduGStev
fn1hSJdh6FAYiFvRaCFdfMV0DhMNTbbrjrDDfl5l8GFm0NrBmijX0dA2jSXzL0PBFM3AkmlfbfmO
4x6DKndNaNpa5HZBhCHI9RPVNdrJLsKEADtJFzPTSqCPxrBySXR+S8l4N1XrrGefRXjQxImq0jr0
qQ4u0aujtRX49hNhCgJRGmHG3BeCv6pvryQapIPlSQztU3UvQTtDgLazU22U8bPV14iWDV2/uBEP
aw2+b4D5yte8RFuTCHKVkyM9N5NaWLwt91TlJ9tcKuaTT3qNknOlAoZkgIeua4zuekmiJYi+Iej2
Xx2onfAclCMB9vDskj8l4+vC1vNy5RaXsU8eHlb0kABa6jt8wTRHFOfCOEtsso6zfDVomqPwar67
Oz3enDB/I9h+DrxGO/pliuZZT5DK5wm2SXLyI02GbePq2Ve7oFjNy5f4mQWbMezio1lgampIuem+
V72Jg3dqirPqlOE3vJBMRnXBru7C8SnK1V3t9EANEkBPem2pZ0wgFFnLXe4wyp/gtXWpWkvhVIBC
wPAtc1PPN4gIqkMSYncXW/JZqSk9LyqtPfupVrxGxEqJXTn9JbPNYokRvXrgPZoviiJJdpEbAsPQ
+/ao6DWVbwWJXIWMfVWaZ/j+G1WOiPkDyCBxDBkEay1v21W8KnkNljywXEmGTPFXTdEjX5C1TRkx
z85NJb4i2Bzfk6YcN0Qw9W9m5nxPo+QSJP7wElvfOr3Pnx281hDBiXqtmUHxjE2NvrEJ+Cws1O+7
1swJ3ynpoQZD0rnJcLQ6LcY51u6OMaHgTeHh4Fi2xSmLE2+Vke3VDFDDndIqh1JpCgKhfp4v7MC0
SEYN9rJBbbLqpFNfalHiZ9+EzipsermmMBMjLxKJ2zZA2wJrOeR1i3m92xLhtnP76utEbcwJfaIC
vFqnUvGu2LnF9di/YFYAvXJEO9yVg7EE6N6sYPN5F+wkvhU1tpCthJNhei24ytxxl60QxrZArFQM
ofXkI7xbBHh042rT4sQb9eNR+L7Bo3kwd11oSCwTFWuZhEGxcOqBwdX0dEpjxVjKCmOIJYNQbzWE
5KxGzRYvfpaelS4PCKukk3qV1JmmMj1QfP0yMAh88THg7dTMfbV7Y0OsAZ5tRwJ7YKSC90+I51I8
ep+Dl99ynVp1B6uwE5qNamEKK1zEGtBGKjYvZavpFxPY5jLmpUrJwfjTzonhOM7whM8Ef456TNdy
ExSiP/U+9V7wQcdtVl6pXT3kerqbTbGlTs56RMW5weg3OfKH1lcDFz6o/ffYg2Mu1aI7QSk685dn
NA5c7SsJoBtq1uFbaIK09ctTogbxieJa89bojbMcIxet12RPrIhPg0fvJwhLz24gdCItrrpiWJeO
nnwlFsfFi+pMwba/1r13H/cajJ0iKhWdZgC7PXQM43ACa6f3dNL6+L9JjDdk2pKgajQgVmZkHHSA
xc8WQb0TksevbePheCTg5EOIDa6KDJllaKNcWz2qBbjL2bGC3wmu34s0QcyCBAfmXL2TmM/I4KS7
Spi7LURj7Hvco7BQx14VAYKJfs5sDpTFNoe+C5kDTJ9ycFcMSdSpa7hXqyKvsD2fdive0B4eqwmJ
ni1v/o0nku7gM0b5Y/HYJgqkWKndOKsklt2hI+MKl8fWOvIQNsIVKTZ273dMQLCuNmzfPsD7wFEs
75Xr0AXjOkot5xJr+A1X9tUMMTsCJ7VTOuqrR1uecwT+QYERkIaIaqWWxdWlIpAABZjMJsb3XKs7
iPJtgx4FB5JlGAw0gzr35GH7KHRzm5rhARcnxs/8FiESY+NS11eUg+0pbZmjuVnWbOMGzHyWTgW9
sWK/G45DNZKhL5N8jE9miXotlgWghwpBVAZp7xhUjr0EBE/40kJnjwFO6Az+Vy3fK60RPenS6XEh
htmfmv0N36B4V7lu80Q5nItdwvRxXsRR1W4scmNT8jR9Kqf0NO6r1Lkx0ihTqKrzeoq4JC0Ne1dR
0ckOwzc3odH+FJFgtTAz3tMdMSTNs2pq42L5VE+LeXVeoLAvV4pqyqXWe1vdUxukOVmNGodFUHd8
CutOLrIgbtajWo7I66YxFcC6pZMguUnsocH+adroQ0vFH3ZYZ5QkniIvGfbGRPY1ShBu+DL11snB
ztVqQOQWqJVKizm2rFTjCNDBOM6fZOoD5o/jX/Oa52Tm7+1Ts7/b/rtNZwhULebdiacefbcpdzjW
U77z1yG8VP8f3YiQi4+1rsQafTr4//f08+XPXXuS+q9ISfZ/nXde/WvbfEBuTUOQeY9Z2ViDBIOG
A/f/XOW8449v93/r59FtIsplrxuwB/7t4K+u5rZ/nNNNwQh2HeX35ZBfItM2vptK3C00E1quVQTM
xzJ7WFvJkH7VfIUkoTC+yxL5OdTD+IxSCwL8IBRMMzlUD3+gVVe+JjlGCCFqyCPTS/XaAX9fzA1C
6R2TQHrvjYnLWK2HJo6IXvLqe+XXuQHj1GDBjzJ9KXCc5i5246aXlfJBqH03t9CICyxN3niXEeg2
Y1/E5eNE/HWKle27lJpFVIzmtmY8JXHhn0vUnverC3CXS8cx/CROFG9wtwkPftjlzzkuwvfLqzL5
OupF8mZmmJdqeH5urax037Souc4nd2tQLWEk+pv0/P6AgZLBC992PkcGnvO90RtYwwpVwOekqKtT
qDBCnA+Nk1cePjj8WHmyllXbHJuYEGCtpNb95FriHQKVkD3zK6ZxhEZ3I+nslyiPvs89GGr1M4sG
+aIRidqbjmdsRkb7H07Cv9v0d8lEgA7OcZTLBB465l2F9Jk55jefudHUIBhQaKaK8J+sRBhneG7y
fmsAIqx6lK+fVcgLbKw1XEj4Sd2QmjDenQ5tvPBFKXNcgQxkiWGBP5y05PjWC/82901Ak1A1nrQ3
PcbLDwivs05wl/z0sWafW3QO2j6ZtP05MNGFwwDLVrzpV46OvU3r6fgkBMoXHyHNxivwpMPERHsb
ZHJGK+h9cyaMGefQz2krQqQqVbsM0tD7pjj6wYjs9j13kb/VdgFrv0/iL+j713ODCiu1lcl/y1Nk
c2/CIjPQjYF6Tqz8nXFV/Go1xCk8t0etA3r+qy0v835k2vgIq9jX1nUcP2e+JCs+HzixgCmAdG9G
yD+52mXMBaYdevmW6k3z1Ymg2uOs1e3TXlSvPT6K834PmSnV69K+5NGoPEmNSBk0Ku9b00IxC3zn
o7DteisyPUS0q2jvvqfs5wau3fdQ3Ar3RB2Kg918hRx3ui/8YS6pj5EjETmsAEPDYNyMFULGmHM+
0guwBG76NsIgvnefXFd5KTPQx6XIXrJcSV8w1oBE5EHcmlepNvWPUi9/zGv3hc20LK7G9ng/Kgmj
Q+BBeFT11iqWce7fcp/RFTYl2Uuk1GKXRLFcNsL4fQpXQUKllAz2phbE6BH+6/gSzb3P20z/uSlE
9DwfY9Z5u26ghq/nBg4VMLcm+udxyVa+S1OEwUKr+iOPC/lRCJ4PfZ6+dAgKnikJIj6fyY9SDtEx
zonez6tZDDtGq2z0itNev2A0mhbcVCzr6o8mf8aELXtXnNC+1LbyOffcNihlySaPq/kYxC3Yb8q8
28/HJFJ7wzOuudYWaCCm09PTS35Q3FyesO/AY3E6EQUb2daqzGDDI0N+pJqRLstCZYQ+nbeyLFx4
i+Kl8of2uSECPR9kU0FwxA294XHHQQ6+5utRU7GQng4KWsbalUSnN+8VGILLonzvTM24VFhVzI36
hgg6iFF1Na+GsHNXEnOc+7X7dv4mqVW/WkKKN9iVi7mVbhc5L2pmGtG3CNNl8t7/s6CeVT2NTT2e
LGzP1l7G95j3zjse7eZPQ87vvekMZ/XYkWo9Mo55vRmQLqcxXqp/bLx/rBTicWWq7x8HThwGwl8R
RiLMnoLpipIBLj3VX1xS3RbRMWuGdZJpVNc8DguzOttpZfL5uPJ7T8RCrTV1cwzn/joEJyiAwvEg
791QLakt3ISAWq7BSgxIJWTTFBXO+sbXivqT0DBEr7FcmXqmPtneEJ4I4dgMvk3/LHgj8S+QL5n9
ql+hLQUcJPyd1jfDh1ngd4nvw1uP745RlMWiLmW4UptkXAgrkJd54XdCXjozD7eiQZX/144EJvtG
wYb87x2FS7VMzDUt5yMIvMvL3JVZFwqCp4KQ4HSOedv8SQPPuvZzk2H6f3eEZF7WEIfgBv13B2b0
1GngSE/F9n+6qgbkbaGL08Oj+7lJjmsSxacOqcXpa83b5sUY+jhcIHNZ/7UjbktvWZRS/L1DEZW2
pPRAWz96mT8RtePZA1dv89cOtafAo/Ld6u8dmkT3o4mKueP0PebFfBkU3ELw1DTu/bTjcRP9lDod
WdryvuNxxKA6zOjEJBf6b1cI0AiX1OiPHo3nT/VUgG2Mxvj3jk50Pxw7Cvd/HZCgmiAb09y3YwFp
nAMLwzVoigWG0V2Kpxe8/y6iMDvFfP3W+VqOG7kW3rwY3r3HBO6aF3q59mvpXTupkAVjKnMlqifW
XZFZV68N5NpjannNs6RZp26lXbsQG1bPzMdryrxg3WlWdw2IiXK2sL12Fb++tFLqa6cPI+3c6hrk
hsrZuvKKElajPzO7dlpgrKkES67dSLa3C5SIsyUWewtYCTo+Cb50/IsSECz0zMS7UO3urjtp2hfS
HNijgzq44CLg890Cg7pwRaGdol6CNg2h5/jDJagplvBiv6PEro83KYV2l07wRuZXJC9ea6bsHcQl
z0gR+Ck0ia6ri00X5/klDWS56dI85Wwq5WZKH1/y2hHYQg/hhWrXeuOZg3JOq6rZdHbhnWnSbggb
O+cuHbtNGmjWuYudfuMFaFUw6BvZG+rnQAp143sR4W1z1DYpHufUTbr6pvNwkCGbzrSx8yJiM8Rs
iKe/g0lABhT2ZHzz4l2vcvXsj863eZ+DSPopdXlkD1NTsDQhHhBuv5z3ao0X7wjvmav5UMBm9aZr
nGwz7+1dz1thRO5uqWfXDmEqxiUUZPzvmq49qr1nvzFXpgCqzuDGT6skivDu69TxvspUdSpp89KT
11TOW16lvyx1tE5z26T6P4ydV3MjSXaF/4pi3nNV3ig0ekAVPEiCoO+XCrou77Psr9dX6N3ZnVGE
pIgOBBsESdjMm/ee8534nVNpe3v9XmLLZ1kl0d31e7qoLnNUKTuVfPCtzOxiU1Uo8tFAWazkUQsl
0XLNaRXAP1uV5GRvMpWh17/eQC8aPy31/ogq5x83j0XElxC39sS93V5/z/UinOYGcELAiHOse827
3u7XH/t1iengk6mAs73evLz+bbZd3FSiznk5qu4mBmTh5UOcvw+mc6kAcT6WcTQeqkxJ1ulyfT1H
vpNayWu7CKF4UPjq3Nx+U7tLFCnZu6Ya9noAa7MXgNCfrBCs4vJzlj4nuJbaAhtCYN0rUIRxq/ED
U5UbuH715i7DkXA7A4xJ+z7zB0Nxj6Y9dGeDsgNrmFZ9hMl8XzlW+VTaKVHnEvmYUkTTixtRC19v
0KuNV03zdFvitbzBTWN6IzEYH8UEJa7omfcM+gir2qU7Dnf/cVDK1+tPlg2JrlXVDfdhkUEVSGvW
EycL3tv419+uoGX4Q+YOTH7Y8KomRq8cyeqGuVd9c/0qpa1/0hFp/fnqX//947qI1DXPKlKcd8t1
odD4HctX8R9fte2MXqd0aUdwfaY2+Ui69p9uZ/JY6EKL7T+v//V3/rg3ba11G32iHxIPgl/w69vX
u3G9WG5IAiDWLNz7//LNP37B9ToVmosv9F78elR/vS8EbU1HEmN/fVe9tIVyN9llea8sFwS6MF63
8lNRpN8MaeNNTYQ1Di5Jnyhr962OXiB0MqBHnEp8oJBr+lo0BBUZXvROSFC9E6c8EYWX63UViDQ/
Ae/IfE55ApUyEtqF/zMTangzuvqXyRnizHBR23Vzaq5Mew4eNLPeC6CX2xw9BQKjmCy+IB38ChOl
D0fqaVQJ2hzj4tMlheagzNF4W8Savi+H+b5BEaBk6gldCe2gykLfZ8blgEO2yGnzZ4ovOa386CmJ
0gYu56yXw66L6+Mg4PZHaT/dh7L1w1kbz/i9ADeb1iWMVY2pV+TA5BAI22qmi1mX7+O4lus8rVWW
U5AGCUEd20B0yVYP6nJtaVlKMHWVbRwC/h6GXky3oDRvREdDXU7TcFH1+zjL38bOiO6E61bPnRxR
BBfx5fq/ONqKn9HUGOdWncb7mayus1p/J9AJb5osehwmU+wz0YZ3hdRSPw1d9S3sx0M+LrIzK2z2
mkBjatQhMT0hGnOFh7emCbCKFGc8Xy8kHY5bXK230WiWbzbhkogIVhU1Ovms5l1LNYnS1nYOQlGG
NROwaTcHlfGqWvMGgOZzPaJwpAseB1SRQaphOo3LfVoP1pq99hAxRTxiKSlLTDu9s66wo6wGUQWr
UgUKS0/S2KUOW0NELcChvZlBReAny2o8c1J/i6AG+YZJA7WqlxE2cgn8bkx5Kgd4lIkl9BON/I1O
0M+T3T26hpXeJpEtD2NBd6gk35G9lVRtEd1eg9cUUT2VJO6c6viuHh8iu49fcREDWm0Po4kxQJbh
T7Ap4L2XpqE6zOCer5ntzqYgs+s11xJln/R3jAvDmyzicZFOEz+nnKaOzlxCfHVdvKWOgsWy0cXW
HPPaL9IWVTD9z13TBRX+f3xrXTfZpJGhoG3Zk4MhVk5tqw8+ksHxJWTeBynCc40w/Dby7Ft1ZxUo
uVjyRX1QhNkpn+zAjxiS7/ua6N4amdgaD4S9vsKncvoNGHUuzTLAz+ne50YZ3tdSruOg7C/LNVnH
R08xu7eEpvyNoHW1iqdObMzU/DFUqnLKqsrAy7USEfKSKq/AbYZU7HZl8lsi4bAKquVKxdV4pzNc
VuKp/HDCwVr1UAYOldM+uyItb1uJiKgtAxzITU4WqkbrRhecocc+vKi2nR/syG63hhVGJ+Zazj4o
JHHaFlzFZfrdDA6rh9UkBzHMZKMiXvICCY2bKqPbNZGW78K4Jpcto+0xYcZ9V8iFmp2xx8Xu6qs6
K4bbJb1PZYHTxLxLh8x+s2Nx28ZJHxN3S0hprx5s5pyPvP9LglX1hkFtmO1ivRtOhVJku3D5CvNS
xux3yPYizA8iZD5CmGVGWNpQ3ZnkxO0D0r8BnOn2bmw4zGdtW+N3T4ZzCR8J30FXeL0RJ3dMZ0Bj
IIlABMVfNGbqRCUd5kMZhK7HoR+EK+OpAJvAViKAo0LQUvo/6eS1kAeeIo6GRtdWR31x+8XQ/U+j
RiPJdjLnYMAsWdV93u4IX/ws++IkqZNvdKWpPblwiwr5NkT1Xi1rgHnyR5Gik5xMt7/7VSd3dx2b
8TmspernRJf4bjPr61S67T5UKrnJ2vgNi/Zw6atTVVrJG0JAdaeZVLgmuogfOL0WP6HFWdF2aLNp
2oUYGstDECG3VNgvKtOBSx3Zr3mLpZ5aRXLuz5X1lNoTuPnSfAwyFOdqq7yoyiSOg4GDXsuJW9AH
8Ww1vEn71Gg8tJYvYqrMZzvW3kwb8afiLloSofsmup5tr0fmQ72I9wM3ubFtDFqMUm87YdyOQ64R
qi3W8dS3zIAn7WZC921F2g8gWOkm74JuHwyD9Hga8p0ykLcYV0W0s1UlxqHQ66cmM7nIkwvcleim
AbD4kLfH0W77R7Up9zDudY/JD8bkmUTU5cLN6xMBZe5xtOJkg4Ubqv0c12fBAcK38cftbQLiBqf8
KcrkqyNL2SsC7QNUHPG3twmTckNI8+F6Ecv8hbyLk0aWBz5IVGCyaecftZo/SoXU8zHW7D2IYLnW
ozjcqm6oP+m5c1/w1V6f6uLgKH1yMVQk4JHu6G9xr3xyFHA+GhLPR0cPkO3rP8PIyDcgSQ1/Ccq5
jCL/Uiy06tdM7GwovtommrZExj/Ss1VQW0UYnox0T2GcHcalJ8nGrO7BM+Kic9sng3DijVnx2YhS
9EC6YmrPgUUk6WyID2FD6pNhF6MkQt25CqtURQKjxmeQFFIkOkqxdvZrp9XwcxLhoE1N/tmiBAFw
5r5WyWiuF5er0zBxHIXGHGAwx494/Go6Ve7tLqn3eKJ3euSmL4ZWYdcAdLFG+LmRixKjj9xkjVYI
GkSnHbS0yW4OptW2a40RKUIstlIlDW9JfUxOLBt7NVUdJLiEz10/SkNoPLXTgJVvsXHQRYTlxumg
asVd3kXOwUqTzg+noH5IzWSXEWZ77yRj60cmhS2l8jnGBXmYWqtlxIc+CCFretMro9dx3sDycitg
pL+Wut57ZVaklz6Ogc7JcG3Tbtt1uLB81xy8MXUestksb13NXV85pA494Ee1GJC2pcE5QvradU28
7rLsENOfTic9fDPVTcxs6ZV8ZvsQ6lC45pIuadAr/ZHK21xlhalf6nLMtmE9tgdHhsMO5Dd5d/Qc
V1oc589qL4ODqlSJNyQVdqhi+IQJxKHf/dmpPY3FrN623M212Q3hHq4DQzundV7Ij9bjtLyJNIIH
cdmiw6uJaw3deTPY2gP0ofCIPz/ZOiHQgDRW6TIaU3MeyQTxpx4BshN39Gv7ytpliaauafBkvi6E
uyMUB1o38jiEWraPHro4t7lzkHFHl7vto53QBCCRNsn2w3LCixTl0UHquF4wiw99dzBt92A4engv
ra561jXCKRwaGSxGkxDWW27YlwhPXxr9sFEXeg1cis04VYukV8MDTCZWUpHrPjsFgp52GHyszOmN
W7w3UVE/JXrfbEsFLtv1IjJa9csUu1TPVjw9pk7FKooNkdos+Vo++omBBOb6Wb7+lyx2Yw1m7oha
OXtrrcZnvGQ+RJV9mF34QlJU8aoUxDbXIR4S0Y35S0+3th8a87u1Yz/DieSLvq0ooBVgkJONO3z4
1y/Q+iA1GrfkErT4qrjIBpHAv5k7DGvOvOzK5v76VQE/lLBacZvY0cM1o5fJrfBRUKKgqdVHaxiO
HF7cu9SIL7zNurUM3Oa+gAI5ax0+2iSwTxwRjD0RoolPD7fduV1Z70nw+UIIHV9sgwGcoWkmL4uM
L5x+nds2B+omc992F7ZILLONVIWCX4zmhZ3zWusSWVzF3D1GjRY4bb2LRH5675P1Nb9btDyvsklV
P4zwBVeNckjipvucjs1kDPugg38497p6TAFjbMMmeDAWge8AIfmIet/rNYKyp2Am99EyH+JJjHeG
Oe2raQmnbRFElH2o3QCDIqB2FPaeoYokyvk9CbVwrbPrAvtr1LPJUHdlh93w0QbJXUZ44LbiHexl
IKzuZP1oYfDfVGHVbjrFQBA/mIU/xcpjdE3f4LTikFvrLJRGKzji5BH+ENrKG/MwGlpu+ax3dbYd
UnFDIme6LvAlvSVZuebkOn2G9aARNjzV91oQQaAZzWTrknW7JKCnz0HXjQe7oUzJ2Xg1DWqmZJHN
B9t81QYaeh3r+YnhmnYzjj0qHxTYM/KQ515OIAArTEo5STy+muvdPrWQvgEbt3mN4Q1FvXzq2uGd
onq4A+xm+/QBnC0DrbUmRXoBFeM+pEFENyMs8k96gPrt9QJ+bHcCao5Qjc0AOFK1bbHXIBbKxG5W
JNKw0MDljUplDbhwQGfNdaY+/OioomnqBRDBMvuZWHSxSTqZ7hhw1kGLpna5CIQNGrdXzHXkjt1D
R3hGg5LglobnUmSpN/aQvEijoY0xqXJtVwbhflFANlFp6EfKEXNl6w4ZvFkS7oXtcJoZTZUPdW8y
v3ZrGb8mZUOVVo/Sa3Vt2iSaK0F3xGT/OOHN9WIQxWtLQs9ai5sG/mM1vYRiWSqM6sZwx/TOTAN9
o8nQvnEkmxnFz3wyKlmuO+hAKAGd0R+KIHriVPlaSq1YB3lhekNTV88tYYe+y6a7qqT2NrdBfBeQ
g3tndeG4G6bmPV600kUStadKr9xVOKC6Cctkefsh48lbMeymYsabNpa3ZDsmO5EgMgl7eJZ1pFp+
PfDpndp73XzoJuwtmlub9+z0mT92sbHDTEPWCU1Qoy/OjICme6slB8WxkJWlln0GS+NnnRSXQlXX
os3Km4QlXFWiPdUlUjk2nbXhjNrRFLBd8J94V6myUmWChHCeVMekZkwsbbxfknomk+TwpkEOGqlB
dJSKDs1Iz9nt7Tk9dU2xlx0fqBkB5yZdkFZBOG6Im8Tspk8o3od3Xanshybv81WuD3iC2cLesDRE
6Kje0GR9hilORNXA7VHgHbspoKr6wuTzVqoIAUyiYNelqz/xhI6rvC6JWurfUbEEUN5i+26xVh1Q
8zzVoz5zRwl0zG2TkTXhRLfuhPkNs4B7SzR8y/694FeJd2enh93EnHg6I0DYl0v0V6flqMAXVTQD
Mq+NsM1URqh+cK5iByu7N8whX6FELV2nDSWtwRkiT5pLrSjBntbe7VgMAzQYQLUCT8TKoGw45hj+
YrVFNRCON+SYBBco35vJHcXXcOyi6WyyhD0Dt4aLlqRrvQ/rRxENwVkv5wfGF8m6pzd8m0zbsYw6
8KPxcJ8rufkm5qkiuRLNb6oUzabom+4E4tjyx4RBuft4DYZWyEhfZQFDA3YfL1DVEFJasZo6Vp1B
62tfQ1VwaKmuWHuy6aL3zFgVkYN6DjSkjfZsPtYVRUk4E9UciklfjYk5+qjJ9G2ndOXZDrTPcQlO
T7R476RZj9IsmV5jIhShVEZgJC1OHFd15mygDAenCbmHoWZfx99xJNPXVCTBBleoAvTQLb3SbFpY
cT0GPhpGuKAK88KmEZ7xDW2NggPHqHZvUdBjz+rfEJpzQirFhwGkwHeDoNyY2uJuMX8QUmnvVUcx
V51qKA8NzRrAM+MCmWsaIIZ18UOUuJ+IHZFbSKpfjdHEL0SGY2PtXspuoZ4liPmTlrRpRx2dbVEC
3ylzkXoonK2dFA4ZIbg2th1/81JE9ywDjJ3ddquo5XzX1sZjS6FS8jL/oA1zHErbt4OyPgqTPpIa
0xUcRuXlCvVuIlgKs95+BqNVHkVcWn6mivA4zpqyMkSYbFqm/3dDKsHJ9vWyrDqfC6Lfrir3u3Xs
1Zx9ZvUYLRDm6CHvWZrdZsLIESpHrXuw7RKo7dRD5l6WWQ7WNJTq7m2oFHkO9fjnrFl+Pj5HNv3B
3I7kfWZi8e9m3LdSgiZSs25bk5m6dpiErasgpf/n5M4ln/LKb3oUTmWXFhvAEsxqRI1jYu7vTDdR
d9aUjhy93Serq5kldOY2VUbtUM3zC95ZbNoAZI6hXj8LdgUvd1BSlM4k7pLWMQ6to84e/Gg/TS16
O6IntL01ntM4R7xBkjzHlGcHjM6HkNpN3zjnsKqv9Wh8GA1119ljeLxe6HaDfMmtToXZGLe6Fn+P
Q92AHB8Xkc3IjKYyjmVkVefrhUq3VtdEdWsHSJbs0NlAzQtuGqHU2yDCpGBVhjgHKH22DH46EH++
JqPuTcrMc5tuJcWzrUzWgxvP6WMRH/R0fpdhpLN36/Si6/ic11G5xlbSnlN7eA07Pd5I0XUe4qb5
jlrrWDeN7ec4n2bEQecp0sfzEHyMZtdhY2EbIgXuEHISBklc8iwPdbW59lviomHat8z9RMLSiXMm
9tQQuEFjJflN1AUt7KpkPsaWdZeD1MB2kjNRzrr9tTrm7XGTSl0eC13CYcQvxSGqpJXdxp/WaFm7
coHyTRiL9K76yOkg+40keBwfVuWl0G2aOd4KvBCUcOa2JpkZo85gngqddqRl58XGTqzhZAybyqTK
aBQNSM6UrLMmCzx6tfbFjVJ0E4yTkLLTv1ImApQzIg4JvMo5EhXKUSTFbrDwVpn6DQghFTCdnRxh
pnGeGwk1FzzidLQ2M6L8DYfr9ETw+2rQ+BBiWAjWIY/4vmME6sWbWW8cPvPSfBwa62XUXPACGTtJ
PmPTD8n4hNDwFlrck4xDwN6SILeoqDe4KYNdbza3+MSLh2wC1af1eEeKcvqgOMeZ4dY3aVzzhiVU
khlP+9CWkfHOCAJMDAIF6C/xN+6LAKuMEsEBWzRDXeA+QgPDJUYZUita/hHL5g5Ga/UzQmasNUF4
jwY78fO0WmuNkO8F7WSPo1hybgObOK/aOWv1w+yOmERa27jUdvUBCXFbCzPYlWr27uR4xASSukv4
0C1Y7zaIulMNW3KPgNfYYMlH8iZKisfOAL+C0I0oiuehwL819d2iwVOKlZuCAG+b9CuL9I9Yj/VT
FIOit1v2bbsJ6p1jRbPvuG26cVWGHVT/oIF0uj1G8dQvAiLbadU9JRd8+0A7FMNUf5K8+6XDYHor
7NpeYT8tvSwImm3StPFNMKd487BE9EZkr3NoKDCvutUyUPYMxXIZmw7uyYxapCPI71tXeErUaJgQ
m3EDdEsjPVQfkS8CsyN6xDxHvWi2MV2dFScAaZj4CRynR9RdNwQUy7ihoQLoWusErxfnAKcL20ND
12jV1TCKVsGxLWP3ULYyPF4vTHghW2Z20U3VF8w95eQep7hyj+ryVdvNaOIatdiwnGuranyZwQQc
ejR6bJp6+JiVaJaVnGhNdPTjBfI1Pg+joZ5JO2fnlOl0hFds+JqaUzcL9DBGYmQn6YyfYYt7JnAN
XLMM5GfJGyRDec/wx5Xtmgy0GX+QBd8nNu5QzEQYNtI1Fo5j545o93P13I5usrcmFOuI0aLb1BQZ
3R37qNXuxJjRKn1HH+0NyerluqEQ8ETDoqlpnX4wqF5rwae+aGEXhLahM6Fsf2hdfkxaPXwwEwRs
nZ2J9SQjRv6BOm0QgZsQtfGZUsGC9iSokY6OGq+TovNMhwqQVUZeUs5S+6gPnpB/886sChsvofI1
DzaRYoxVTQUGyKw0oKPymmFFUo5bHtK33tinapBstaH63UoggUlWjDul9ZhA8b6JNRXsDo4rxX5L
w0IcYV7t+xBDxVjzsWZw1K/7PFw+i8txNOLF6wAKOo2xsdro21AkFLNyQo2AS+j/CH74nxhusjN1
Zu2GZpk2tMs/Q6knZYIrYRaQmZe1aGhzGteRAQTbBb0wyV9k4X//HP/jn8H17TXY/pNs2oYYCPmX
//7XY5nz7z+Xn/njNn/+if+6iT+bsi1/yv/1Vtvv8vY9/27/eqM//Wb++t/vnf8u3//0H3CssZzu
u+9muny3XSav94LHsdzy//vNf/u+/pbHqfr+/bfPsivk8tvCuCx++/u39l+//6YuaWH//q+//+/f
XB7A77/dlNkXx4j/8RPf7638/Tdd+Ztq6TZAZuZFEF5NElsG3ke//6ZZfyOxg7gWi1fOVM0lubco
Gxn9/pvh/I0cLxWtgWaSEXWljbdslsu3zL/BYtYsl+hO1TDgL//2j3t2/kVn/vWS/fMV/beiy89l
DAOOh8J9+QutWjFJG3Q0wsoAEbB4OH8JNJmHMays2oh9HUboMU1wKGuyV7xC0O8hjmL0cSWRtazi
rjLdDgKUbtn+WEWQaOuh9XWJbpfWK57mxQWMKYPjcm72dCvnRYJJ35ie04pHhL7VHi6uAhQkGkA1
Y2i/saIwQMLV+vVoan4wyRb5un1uyKeUdjyhZGC0XbnypnkFRm8dQjw9llMGfoARjB7PSnOcwnfM
AWpTP+6RudQHxbQ3mqDxjU8e6ortvIiHOZqhsKS26RFPiqW5z2pvpP+la+QOZhE+PF6nvSvFuBvT
eo98b2X1c3cLVeab9V5sBEYVRFRfJfrElTNWuwLxS2pbZASOw1tVzwR7ctdm+WhJ995S5XPcZyt0
YzN280AFinpbzdMrzyeeH9HYnl3HTwmBWZsuexBy6WFnbrgWhrMLtWrTg37xai2MfFrYETZbdD6K
SHWcU8YZD++d5rRw2K22WtETWAP73JYJnYyofHMS8ody0ZOpqBY+VCiaR0r/2leN3CAIh4CTzQdC
8jZRAAbUHGu4tL0BqJWt1f42iAqdI0iitLtX3bhTneYZyKq9ItxlNbux4RUarhrRK48dBfSustNV
3teaj6sQnHLRfMHnfxhF8VPXYa+W1Di1I9+ndvqaqIbXXbS3AwVcFQ0wlEsOyRBtj+IAevaqWUxG
w+SZM0dPckGoHVg36bGuAmVkWigZVyaiKXy06opTeb0+Zl5fwj+eIfT48NKi2tQ3StODJlYX81Ee
4iyO97PSJV5ZWDeZrjmrvG3lKlN6jvXauMcppO+jCbZvwrB8DS8h2ZUhsGgiV8x1i6cWqi3CPZIm
tN2ki3alJXN4a1dsgK6zk1iO/aGke+M4dFTqgRjDOX3r9Zm8F9vZCKNstjAZyK7jYXlyLjbQLcgF
nD8KKF/kfRK2jOUJsSSUOI+ByeSDG67WCCFSdI0d9eMSxYm5bJczxHvCXG/ExyovZvp8PYzXRL4M
8/hJc48RCFX2CiN94HMcTI7KnDUXI+h+GMltPYOMwoi1KiU2wRyrny+LSeN1BYAVj6gV3a55zWX+
Oqs42xRV9wKYDh6z9ZcmD17mpnFxTy0nIZRmOezQXjlgylJXCtBKZFHlLnSAMRnDVOzzXklu9V67
J2B7bQf5RR2GZy3Ft9zHsPY0Bt6ZtGkDBUqyiphR+1apn3Bwn5q6/KkN3YNpypQ2vkX71kr5AHAQ
sMFjILij2WySCh/H5kGYTrFXOBCtZnuPyym+pUe3QWTxGDEGX2cBWy+MNVQvRO4MreQQxxLl2Fl/
qDK3+3Uh6fmtaIhOXmBQ4JNfstOK8kkW0XNXwjBTSg4b+s8ur55giH8zAc+3tBiRw2FtrvDFr53B
ZGKikL+UN8j3cEv+QOFwGJqI6Vlr4oJwd51q6xt8Gv2qHmB1gn5tRsJqjVH6maXfzRUnQAdX4tSF
BRY4AnVmE/pLISw/yq0f7VhQ7Kh3pGK9CxNipjKeZpUJdpQp79iqvVnAtK+/klbTVkOZ0UdMBN1S
bbiNCTRtmd8GXfNhW9NzF6MznLr0YDNeOtiGuTdktApYPXSpfmizp5dLGLu2KNwiwKsk21ShWS2H
E8dXRbDL2Zo8x8kVfihVvYBDSJbpCjPmYFhFLQ9trtITqbJ73nIxa0IH9KI0Du4iwmzN9x4ZCwIs
UwUNXcXR0RwZQ0ozf4y0+IdeYUYt5U8AACUrWEqfzodQwnwpNjqkGDNmN3lD0BSiHueZDQkSNw6V
LOOzpHL/O90yVnryOSduh7mApmhY4J+ksfMT/WSyMmR/0owUuwOZhYqz0WNxDGE9b/POfaNwnfC0
IYRMcrtlwoXXhwimM918SisCDdZVoiHGD0FDh3E/H2AjD2tOy6+txbMxk1mg52gF8P5JwCCf0pXR
oyifXHcsCRhq+FGHuQMCjFUyc/7ve4ZJ+myuAmE5NOPzn0yUHwN9Z7ljeHEMMPh68GEoekvjRDvl
IWumzJlQ127sA5828Hlnuynv7oUWJo+iQ7Ey5BgLjBYNCK7oQ+hgjOgjsU5BtWzaCpYTmgWvxRTh
Acm4V0sWaTwxVIzC2ddlee6+w6GCD5gN9lp0uuqh/xGeFWvSmzT5Jnot9vo6faxn89MGauCXZfsD
8SY5WTCWrTiWflWPj1VFygEj61We2dUWT8rrpGLhaGnQxEN1L7vmyXJZlJdqIZDIhNB6xGPiOQb5
fD2rxKqK8PrrfN9Aj0irGVJ95DLf3AkpzwMPmM9mfzKIY6TLurN48DvkJRxBTXQ/7sLDjI5pdLSR
WHmG/s65oUHpr7zQbXur8FF7vXuxcuAHOWKi9VcC8GAf9+YHpTuDOILFnIgpaYJSirAV9t3obOIw
vsvdB5b+/G5EHmooACUHUCO5BdgBTxa4Sp1AasCqZEByqLK16GEaMZdFkX0PJObO1APQ3C3Slepx
alRtRVRI4HUu5KgpHdKtKznK6SNYHPqtFek2euD1wvDqxshPyMRBWOXDY54AgGa+ARNqYXlEeyvG
bRDq/Tqa4VKL+Sz66jYx+od4vjWbGA4UeGkqmgkdAiajtcbaqw+GFy+tgrDEtF5B+7Co6/ft1EF8
au6lXHbYMHop6/hDuugGVVCTYeD69Bno/7P15JG7Gxhj79BdxytLm+9Da+7XqYoiP9EIUKh05oa8
c1cG3Q91Ujl8FRAPEOxQt6mPBKU8EpCZryNp81ArfH7KhxqLr2auT6nTn/GhfOkNTiMDkxjqXs+N
mzsxV5fSXNwYcu4YOW1TOr9+is59H6YVsvbWTwK5U+W807Ko9rS+03Ym84GkDw2Pp7ZFXjR6feGs
ayPJVlGodJ6uWpS3jYGqzF684VaxAPIh3yen2X6C+mJDt41+uk1JU4cWP8l/4VsV9H6uJN+zTXGJ
q4o+zNBdwimh7onLieH+zCHWUA2fGX59dmKsBAGswJ2RxBuEH5vJadcohrT94JobK6h5t5pUgkBy
H+/MlgHLqBqnOCdKZgjv2PQatjRAUzbHz21X0LFPteQrzaJuFdN8OZgNDQIpLdwHTI6sAmuyRsws
9+qtiN2FIVLiT0K5zTZAbaUBt+hLOOiJ+CqLkWgj+6mbnA2RbLzL6g9XPoeagwgazshKb21aSQb0
ogIjmFE+pSMRpM1g/7QK5TIjItugyiFiwyZzoQiRvi4kcKg8vAnadlXcdU+oNB9b9I9t+jJmFDzm
WBEPxEys1qCf6YWHyut7Lg6oFO1V1imVB2H8y7THaFdmrqTQ5QNSJ7BmQgYHVao3+6T8hDWQHRvV
hY/I+9ebxvaU5SqCCYqYtisOWPSPWmq761QHSEde7cboTWXVKoyChX0faE2FeDZjn8JYjybzpdMW
G3WM17Cf68dMkG6jFMD/kYyhPURDCSWq53wwp53quyNSPLfAJR5ah46ZgNYrAs1U904WJ93/R8UA
UosbudhZI82iwHRXpjEF3uDkM11zEz0j8QEpclaHx4B4P05oZg7KKkSmQ8JsvK674FPV9Pw46Ta2
xbRs/GGMXlG4PUy03cifk8xpCLppNBJeprRkdw/rVwGNcGPZyVPQWiczJJtkVJTPyTgPTVF6YwuH
N2yHl4RTGuutYaFkr/e51byEoaOyhqR32Ev3JoxTei4jLfcn1QxSL0z6m6Zl/5QOx6ckSWgQIics
u/AiR8qWVSwoL2O4B2EQL6KBys+16TPGNbKixbsZajVdBzrP9xDwmtW5MZDQZu+VFmfTMEyPkZ7N
EHgH3O1ueicAdNc640uzip7peo+H2VT3CHydjW3XI5WzBTOhUoni4cewShiroqdU6uJxY/Xpz849
G+70MfF+L/+bpPPabV07wvATEWAvtyyierMllxvCZZu9dz59Pp4AAZJTtmNRi7Nm/vnLkgE5J0is
DOJjyBN6inJgYkqRCG6Nyw3ZKXCS2gTEPqtek0pmTVQphK+YJP21fevQZpECol4UBTVXV0zHMFRe
ipbLISULm31XtcPFjle1Pwlh33nLCJevga2r9FGxWbltcTbZZUO3MyzW1yDiiTanUMqUxZ7zON3E
7M/ELgf01Zj0ZG14DnV0HXU0bma2Hoecnn0c2Y4uykFLuu2StyIFnf63PP73b0jNCD0PWdvoa2p9
h8z8DMLcES35fV5/zMIiiL/CJU7B6shQ+tA1sWHxewIjN7ngESAH0pVgZmHBYnK1+V9v8XVaFVtP
oAGA1jLEAyvUAZrSA9TA3s9D6RTKpeBwtyooLVrdLQg+tMhEck2dNEYgQc0Rdaqgol3KUdIILmZw
7wrrZzCle90okTvyhWJ6Qr8uNLsqCTWGCvQNlWFNBH9r26w0UyfDYM/uyuGBuQ6ds9mcOkOhY4YS
wxHN7DGa91PXwSTC3gtKcZuib5Dp2GwrWvbJMGh2EuADoeThlwguuVhChpFNSaY1/9OpUpqgQBXt
fFIffZ+841uignYIe4zRETlGfBSMF4968odx8z9TI/umG+Eg5VjxpNFrpxu3SWNjP/Y7oxm3Vhb8
TvKrAZsH4vJXQWQ2gakWNTcrVkCTsc/cIwuofJq01UqBCp0IyQVVgljLjR1o6VumCtDkYm1TSxgn
6saMS0WX/AOQoLiUT2QtpqPUTDsStv+tqLla88Ewiv3kmN3LIf1KVaFxNd3H+pbXLhrUTYsNVEBy
wmRK/wiq0Z1oTHDIKztPtMqf1JDdXjqZQU4mi6rHrjk073obFk6b5K8CG183Myw/WBI6lFR4rbrl
oeu6YEfVh5QnmM6IwbZKxXFnDjqRfCKQdI2ncZMZHp5QuUm2K4qWa50UOIIk/W+eEyUB2ssa2rQt
WO6tWXPgEKMwxqSWQ5ImmkNYgcVIskJIjapbdtMY4K7MGfz39E5d445XIuRrTSF31CCNyAILNmYa
/MAqWzM+w86N0uOwIL5MXslezzdcjvBS1cLVk+a9C2kkV/dwpJQ3QVE/2OORKlj5nYgbN25lhU2e
MvnCsRS7iVFGtkEWC+YlBJ50iq1NtOPGVF9zoWqdcajYUUUHAcauwzIxdwV0AyQcoVyIjqGivAgK
I5OM+ZOnHBjYwcTn5C9YopekHLw4RTgpi6VhV+lWm8hnLyUcjpgVTWPZ9byfcPEvAhpTpmMIRRgM
vAUjzoZiuycp5YQGFvL6TG5Ee7TGCbfPVqaIiR0sJqnC0OYUQQ+10XNd1AYMI8nw6O0n0vrMSyNk
GGmKBUhPa5C+gn+cZ0rxPkucRTZyBGXBTWnDGdlYa+JyMW+m9hBFlQ6rgFeanv9fT9ZnQdieUkrh
JktF3FFMhf7/tStoHUdLprGvlAe+MWo6kxg1wlZv2heQGm0jEaXjjgEy9xEgy46BpJwghTqVFvtZ
PfeaROVrsmuaq+8Er5f2jO7AY+3u5JP2G7Xw7a2scsIpecGVVfTECOGYFLKb1Jil57mS3dXlXBRF
XGLEKrf1NHPapXh2iSL6qjqDnTDEW7MWwWjIezp6yxsyNfDNjLQIM4QTYhnalUZfd1gmLXaisIYd
dJmdp37K5+IPbXPNtm0+Kc30hwl34w31dIS2IiG5sv4K6SeosLdWxK9KX36kKhGcvEtfWcJuwwUe
sSFmmJ+gkE3xUuc3CY9VR/hSpCueUWo/WOAlDnZFj1nE6yLt95MsXrsc0xwaxLCCODPmFivEINpH
aQtdK9B/4oDudGaC7pdVnVOOMuyfwOUNshMjvPej+qoZ+XsCHcOXqA1xcAgT9P+1QeRaPHo1TrEO
ago/CPTVUYvZN9eMW5HS6ecDx7JrbiqEppKNw9zMAWTilY4hs45nSPvLZQFiGDNKujJLsgAucJiG
Nyh01g4+hi801r5LpV8yeF8lKLl2mI3v2LJeNEi4bNekp85Nb+s9yoM8Hf7wFfDTXH+MYv/SFHq0
mUE2N6B47wBPOLGSm7YzcpUIY+5ZtEvwpWTjUpTKaz9GHrgJLlNTPTnBxFFkfucjEZ8Tq5A+AKQx
C66DjdHTAouNsiano/KVOuEySLRZPfU3n2Zr08wFK2ykQ62A9f5AxC7KrtQpm5rOt8krKD3dcZkV
2UdtkmHiW36p8NG9SWVkaa1R4coBNoSpwN3akKdtItbBMmirB+K9rwLaK15WogL7HXYfjD2WtNHW
jnhqKMkZusIay+N8Sg7kEZ5Mlgc478o3MepwPEwwJNYAcZy5LQ/6BK2YeJDrEAB2YjQK9GsYjohr
mLuQ3bFLFu0yhMAqSS3ZMmkBg8kkZs047NKPBwf4bxDWhI8cYTrGbmWMWH+5j+1id1Mv3ho+vDfn
4uCgbH+vA5S6CSikt1Ny1hLg4igggm0oKliItlPJTKQq7sJCB9hGKQ4SK0Ssdixy4w0F6YCxcm8E
/hWQYd9qeRlSYfzAO4HouEgnbsUwj2ozw/SoQwLUIChDEoIH0k2qL7TcCZAlZEy4mQR6EfS4iLPa
DQjHdTU8HZicKvJkpAFxnJja63uKZrg/CNElN3Bc5ZsxnbGTjuwtk52ATSSEwXEf8wLV1SzAxuh2
Sa4WO5PwS2DFQnaF6o0se5+lYn0ureJcmhnQCyJpV4JTigb9tZqzwW215hDl2V3IfCTHpk1CECBe
uPzJaSSiOed5ZBXOny0bXDu0MtNnkb3BBWHcxSpKoCqqfWmSa2fs1+tBym+xokn+bJHwLZTvjb6p
xeTVKrraHXoJnxBBYPJJiQrCkhM0K7unNRfEPNYHoArDR9fyQ+11iLawvFVC14xNdY+l8j5o8kEc
lnfKUeEGhfg8mnUqc5lq8VaVaKaiKGfNI5L0Kq/Qw1KmglMu3I6i+jOoYrHrG/VPUoj1hsZzWKQk
8yYBH8Z2NSlMjWk+IiA6DEHxMkSEZCSrMK3MrciegjnescDCcCi6S6DjnlkHDk1Ujb1XXQozzbdC
0Y8sHBrJyoOoC7kALonccM7h52zZshfQI2k1BWH4Qg7A4iD8qGcgnEqkgqtN4rU4nxF+bvi9Xl70
ygoPeVzRewrA+UqIAf5KLwx1/QqR8Wj0JAnlqTU6mSEdJvlmFRbxdQo+EFyZYIXA4SnStH0q7CrZ
mA56sqAiEOVNvVj/lDghvKMXcD2XjXYTgNsKfYTFwCrWKuNtjhcsNQVOpJ7g8THGFqMEJBjNnDFA
7WnaZnNXVAA/rTH5y6Req54iTSI5djcdUfJIK+US4NPCTYQ6TB8q5sQqWqjgmzqy9TYQ0GQ2EVs5
rj4FL4a+vhLVhgQIDQyhpgetK1FMY00iJpqATVHSuovKfNipJUpyA4GE1E/KVoTWFIi1wtiEzXNo
2oV8kWb5Twv5lkqjYCiYDNUjZfLE+Wd5U/T/RGL/vAwewYbewK2JVrJ71lnxRg6ZATopYDklVwqc
oPyU5rGjYTXkqZaeOvJKK0T45ZAr6fah2SBT4Pse85FVd98+iZxkNwWXXkQYte2Q17NJpVNcu0eL
GZwgSUWrIcHqOIUvCrRDet+0ZkUSfOWy+qha+CmJF0hjCEuPSx3gmVDeRd8vkvZed6RRVEBoBsOk
Kc3vXa4828IkNrND46xgcAqpqXqJokZyTSAeJ8u/puinbPDRcbXuYorf5KQmwyVNL6qagQKAw5gf
lvyC6gbF5TWUYZrvldBPh+OYn1OQUuPQ42yn3wP4n3jZ70f9pZDuGRNr6YzaiyLdjehosBrQw9tI
FkXo8xYMbJUk7W6aL3M+21b/FpUPicdcsakgqidfVDiLscOmhEm2cKuJ3VcNUvpt1Xcku0vvKeWt
ILiJ7QKAyIcZybactXb6FEf9FAStA6rk4aSPDGeMJEcdQBoCVAz3FhB0fJkLTBA+cTS38/kH1xB7
Wt6V8bVQX8z52KuPYCHp46kZ73HzWqZok5ZPyGd2oN8RCaTLoR9g6yO8OOrdIbB6u4mRAhPiFsIP
P8ASCfKD1bw36l1EkaDXHR35GhbgzcHgJO1O7JjF3qIRjwblX5U+EhP7/fSIq69cXUUdQsqPWD4N
6V8BeFTWqYfv6tz+9d2jFG+Leg+rv0R9FhrkFF6RRTp3xWcUQsli1UoDQXKRk+LtPrJ+mnX+myON
hCf/FjF9l78DIKBAfcjSXYFLKgNWYn7Nh0YwZKdstaRUZuB1YopUnCOINDlmGANPBTC8xINlS2AJ
LuXExl4AiI5oo+pTai2kro+8Wj8Jbxnt+KT/FsKjzDCu3ckmXphM/NgH5OgpfbW7191xtq5ByQE/
mcQxcNzIMww3puAU+3Tc8DAH5a0bTzpVO8WNyIp2ZrIx4u0Ub7E1KtQzfzLV9oZxWczLAEIEEDCQ
sQtzvdnGdb0Nh8qtRpxoAVZGuP1MopJEOlNi2UvMfFGzzBY+Naq7CPhvkc6G64KjAl8z+xHNrB86
M9rIZuAiKXeWjKsAzIkQAzap24zAADpgu9O/YEvQkXKk649psNC0oXullUIU73WEf6xguyUYNkJa
m+U3ZPfAqXn5eAnMmZylJQRD9lF4RSokZeLHWZ5tFum9k98jmo2LmMIAv2bNZyhG/mQc63LXTV4d
ex0d2qx4SX9JksMQn+t5N0qvWXjPNV5SfD2FH2uQXNQnQ3mMsGycXvmetZql9stWa3I7kd/FpnRL
UIkoiWykmKFlQ8J1moB/sA/SS3ELNQAKBAxL/s0rIiWHvH6Rqk8zIW/5L8/+JPk3ZZ1nJJ/NDMoG
2JApRArP7HucWbnN49dUV1yxPBMu9BgQNuculuIHF6eEqmL+NtXYwRMEMApjFOgVuv45j1cTQB2j
1ypyKXzy/DfRS4sIP1XmFfnO/WaP4k/BDrscGQHLxbWKyYmVyIe5wvzTOSXmR6n0gGBqvsby14gY
n8fIntjlUYgi/Ip9Cpa4JKhf4OVjk9mRhRqP/+CTeKgCzSFArh7s1Sp2glnbhOpmPeUVX9L6XrbU
nI6/rq0Q2QD70gCHEVqzDg3S8BtkUAQfRv2nme+m+FYi2quf1XyppNekOIfTmxp8NTwLdI606m/V
KB9KcLs+4Ae7cUgrVYq2Xtw47oB1WAJ9Cx8tpO4CThnKN7t6GOyc8PYGAhVtOO5bmXm9sAhYhjDY
5KTqMNfqZKFhbdyZX2P3xQ7eA9uyaQnU+2xUdgXaXUUqu56JLPQfE9UwejNR0Pn+LfO1Vg4tVIpo
wRGMd55T32R4h6LZRNdtmOvG8Cvu/sjxtjOJw1N/D2QMgAJrcvtf7TE1gmsNuPiT5UfIuOr53uE7
wvQStKOj8Lti6A2IP7LbpM1NVBeBqavhhc3EjVXhvxo+COvlUvGG8wBEn6PLKNFqWSXLDa7mEO2t
1ipeyduk0iUJeuVkE8MtzDLaCw5+DUWnopPBCZCpMcJDqVwCRN90Szy+usVZe8a9YztHkBSwzZqC
abMKqoVB8BBQ4/+KjUO6QBYdXL1feHY1KUqWFnmi+JhxMIAYy9FHdcO+X+1mbjbF7fVq0ylvaUlc
JX5cZIxuWBZ5OtRvnVuVfDsvCoDiCR5vcUsBn8AV5gNeyQO5i4f3Fa7knoazUcIPbJh5ELIlQP7Y
vHe4XeZx71g1prykGK+W4HE0wnT6wOOcijN7XUpONSBElj61kdEZP+zP1MzpS7iKpIA8B6gvL0gg
bR1TzPWXk1tOL7lLIfM3O8C8/7Xig2EcxeQyap8K73E5/M5sEJjUHAGqyULHNKvdZl4+ZhWi/bKp
lZ2wRFvQPJfDH6YSBlO9Zy3EB1gfCunNJUPPwEUrUkDhvNIXgTe1uG5ibscpAWjNybgl6ZSFFpav
Cr0X5TFLMtfKWv4dHe2i5XQ6WE0fbUay1BUQmgEUsCEMXTfOLU9ksu7r/4+ZvRMIqvCmrI+3m0PM
3tRt10O3HYBmaYxLfKitKrIF+RROV7V5SeleE1opCy3whzlSp1U+NatxYsXZh8IPSjlaSCksjpTG
OnBQfqtKtWfjNRC/RfWrJYWy4vzoIUci+MuhNymU5gAYued2AJ6jDU1dhQMeM8VkS+13heywi2Yf
n2N7CA6uhNQrItyC/iaSnRHGy03gqmBFAqiTOQtbfBVJF+3sEULVyxhO5zRbt30I7TAp5cZhGAEk
Jj12L7YCziaARNAiMuwUEQKwHQCMDFVXDWHVJ5VfLuOp17Urjkt8ktx8kMLCHbS+c/KmMzS/qwDA
ZNhvGpobgRdY6vclBAgxJP8XJ0r40Y5awhMb4pNgFEdkIOemEvdiHmyDge2q9N7K30sISQLUTVYR
7UzxIZDE1zQu9+XIKZrJHWQ5EQLXELCC+yhJTLLoaNU9JLtDFBfHkDZ6XPnY7u8ibfEHUkJmENow
o9GR1ZOZWzezwtISx7Gxnw8CnPqRG7snnWOBTyd2ptPlL0zqZzMeLyYcr9I0/ID9JBnHvjGk93So
TnIkHMswvtaBp8oDy+FB3OGbcNctyTdwhOrk9uzJlXQawelyNdl07bzph8TtWf9pi+HEASQrsfDQ
6NpqMR+lxNxMZPTITQLRjqD7HJ5BXD6qYLx3YkbXXnTOkkuPSOzfaxmDzzw/FS3GxXV4MGrDU9TO
NyPwXlN5qyXxQ/wvh1t9gRd5VgvNL7PPOMu/tWVL1Pi5rnYtOfZSJBykpDzIEcA7jWkm5qMb5stT
Vq1rVoh/E/ZN6xBwIgjuKrAWzaR2m+27pv5shOSv1nDXHOFp665eofvSDYQ3XPnhCAqWnMJg3kkS
FJFar78yCxSZ8pEBA8JS06EsrrV9ND/qnDR76QutBZt2yZUUvmfie8ttWX/j8ATwqDpZcp7wiy/x
e04OQXsIFje3NnjSLhaApbkvMlgTxEfv2siPl5e4ZzviZ909kV9xVSHWtElfYvUnRmxVl5VdtMdB
e294XXIVK6oQ6EA7LGXmAPuY1adqE98yfoYqth5P7K/tmKVwJgDaAqgJDls4UJWJZoG/aOSLbp6k
vS35kvwBPuPmClL36D4U/yobQhsL9xzNqDxb9oNuZbqKwx6jpES5sVt1CODK80u8Yd+gOyssEf1V
E4E93FKuknoiKr/2k7eaQnxSbMs1xI18ghIOWAfIrZyt+Kp7IFN+2J55lfyFrkkdWZRDKIXz6ZGF
Tj4fEgFaBRPekgIXQwkfrbxVjdeMApxLsPeVh9zsJQBSzBYQRPYkFDr8Bw2DriXg/p+VJO7EDeNI
+aekb00Mt9MrzS20gyUhHPvJXWkXdWrrF7M+NfaInZNTObiL1fvRFnGNPFFdTMunpqEr2jQw66Sf
DOgEMix581jodDul8BKvdKdxlxDmg5cmEvtvLi8Xv50OAA+H8Kw6KVA7peGlsvY6G2sZzkc8o3Ew
HIwC7MLwhs4VfmUwb8st2oq74FsZbrlV2LnxmVIu4tsKGfScCsKop+kxLgc92FnSJfJgKepXOn5T
f22mfR6RpPiiDs96YQ58zYWPWH8yHxFM1Ynb2XpUtPOFdGomlw/IOLNls29P5Z3ffBNpV5T5xCP1
+BJteifWD2Z57tR7VVW2oRLyMF9Ep8M032UQmadLXfmDeBiHJ38sVXbz6vx3xc1UazfafOnRYruQ
QXkR6NPzfeLhAiBvMp+DU+zi6DixpawyoNWffPknYFSCPZ/zmCFh/YsClFH3KP6jWR8tX4luabed
tXtPL/UI1d9xJhjiQR+OgPhDl8667gvTK8VYNG+GK3Dufys38EQ0l7tuIxQXoz6F/C4OoFv2ws90
Oovs6n8x959UfugA49Omc1kUxyZbYJBmruy++hnV97n71wi+0bmSetamvZAclnqDCZjDMe/zU9+T
cn0rnEeuZQ4eOV7XflYa3dWuivdd/zPQqBndPQ4y0lgq2xxeEDbKNWrrL56/Z+DkEN4mabd+FT4e
iBCXk1ccRbJ03Q4dTC/zMUBAtuSk7OWDNOU6esN73jWL60LDatjUI+zwa8OV10+HEKfR/xWDD90m
pFnsyb3va2cYbiip6YGgY0JJEpghfV2M7aE+ahYL5S17HNuonl2AJmeb6ymsPe5av/oLpNiuWRxF
4CPx8Ba0fg4qAXPZNm44mlN/L1K21XCZYB2n5wNdGYErcmFXoH9L8wza0xS9Fe3XetIKPJpMpPCg
CXTuLLgc/i5NSVV/ys0hVnZgY7Zm/8IqZzB5L9Trsn5jp1G9VCUOA/PNGi9teI3k3jYEz5ODr7A5
MRIxN5X8Y7fFLKE9Rx0eN7Y2HkvxMFv3rppYStZ2A6lxKrf5uJuFPwMuRiOAtse/o/Av9lO8AUn5
WQvLtSt/1g/4cRXlJ5mSjgbFcmrvVXGtMVBh2+5Lmm9aLC0PTfPa1teGtukdNjau4PgKtcITtb/N
WDecmBf5xOeBqpv2t9ZV3UX6KNck3ncoN/D97A7ePp0LpeiMK2Df+6P5CGzgLeUZtqcE9IDn5Yju
zKR/n5sdONsmYyyukWIJZ55CNH/9t59mpyf7dfBlykeFbXySveBfE8ybAdtmH0Zo9l6CtYJZdQdS
FUV02IEXb4yORjq+Bto+XpcyzNR0yXaxkrLnexC/SsMtor7o3Hs9BDYabpq9Ut/Htbdobg7nOlEP
4NMKsyCM0lLfdf03Lll1v7fCW78cZvtLrD2oDQwnexSROYu3OX8fUj/wKK3QzTctCyq3zLFYoj9s
/1oPMWpUOTh5wsxm7dqy9JTPC7Td+ShoZ13b6Si9+33NFDmqv8xKYnQPqAZdfzdDvyItUGV5eDAy
8ieOpfZUUgCu7VT4k3XWordI2otwPshW2izlISl9OP/ScMk4oZH2ljbr+npfTCeLB18KB7E94LJk
J8lPuPwU+AUJKo7WPlYzphO6MrP4G9U5vWFv1q+e7s76AdB1+bR3jnZETg2heaNBR11M4ppbbnAp
Y8wwnfVpKg8a9DD2sNBS2O4O0wODmNjyv3Qwcbo239qR1jO7M/Vc938ffHcEYgzQn6s7UmtN8Izx
IVPNwxFKtT9U17bBWXQfhv75yqcOHS70biNmG2y8jIrd976qeO9WFgORqT4ZFG4JY1nYDoQUIaZc
nrW2s5pzDqRs2fQ5dnQD4KsZe22t/GRBw7a4cg1XKl7Hcs+L27EK0vZ9eppin/SN4QcilY0EAo2l
PdnfpquydL3QRrdZZJMbMvVbbHFHJirrmVqbLLsmXDmhE+Sb9mjasi1uYHUgGQxdwDpmq2RtJvqr
ZBzxlpNgYPEkSlz2MsDay2SAgpRkV2pvXXbth7NCw2O86QodkuUO3UatUfTSzoK1+xBO/o+GtHSJ
5vDsNUBYJqqlRO67jrK44eQICtOLYnqUxezVoKPahhsFNUfL9LytNEdlWQqJatPAOLtKVIP0oHcv
uIkwsDPEQOc+Z9PNqB4d1C4IVYwS3wQ5QVPelvKXFAVnExSu1/Zi/GrOdwr8OLsiL7mCY9UTBuNE
xcC1jBRYWqXxmCsjM/tTvmvRIRDxzOJu4/XIa2dtNXoDH4FD6ZX5bjGOWnKu+NXmhOp8wMPBRU/K
kUyzU8zra7K3hfDppJiPxIQ0TK9GtBeyXUQW8ZM+xmssjyNtF+axwGqCzbC4UbsXFtOggIqTk5aY
gV6IEOr0PQTzutrjCZZSnRAp5GeS4DiQExSMq0LrK4iHSH7J6XdkpL7KFh0JTa8l+xzGNN/ANxnK
g4nRrrVfnBQQwIcUwOGMebLGwAtq1m44/RrT3jKOYVFDcUWCG6JFhYhOODOUVo4FIiHcknKIyAuF
qlYZZ7NT+QYF3dKPxE2mrESVrcIPCbaEhonTT4ELpsx+Byv9fMDdaxO6RtI7dXdQuks/sJ2BhdEy
YtVe4DTmPyX4meS3Tmbwjs09XEDWUfd8unQbDTZ2g+4KZpWcH6CPNHyG7CMXSlsv9zVLLi/yhPCX
q1zX/HbcFPVGjb02JlshcaLhyxzfRNpVZQXK2Jyo6p1XxhlD32x2C+LVKd0a4mn6m6jm0Vc7vQjL
yUjeMFd0tfxlbeKWzxDVZcQKZpO64HneXO/l/CRLsx2NF714p1xq6n594fXgQ+yBP/TP9YXCziVu
HQ2aLSJ9e715dZ2XhWSVbHizoiNOIuJ8V7XPIV17yFo8zyIe0HstPOnmBfGUMm+z4rA47JeDE2OC
3VYs8zsoDG+hM3DtkUvjg3ia3GbFckkayqt8gmxIm555BEA1Pt2gmwFzU0aUXaK8lYyMGkucPr6s
s5UB/M6QkIQdne/bSEJV9TKt1ljDyZyOZn9VkkOvbkGoevgn+abjzepGOEuEtkgw2/hsFgN08DcP
t5gThvOqXO+0WyNc0zV5bbs+QDXYILQIiWwYhg9ruGk73kaZjA3cDbM+27X9vxU6FfqPdPnpcVvJ
pg8WTI7enxl7VPlRCXfoCmiUOJVu5tBBI0daLwdFuU/qXdewTnpX5VeZPm0oPrrmvR4/E2G39BRM
kgmTSzueKbj0uAojiuxGbOZnYnWvQXiPrBcLNd3sFPbARHQdmOKlI8NgG+zxSsEF8o20j94FwQVo
Ly7LHsPkoTuW7Q4M2ikV1BS5y6WxFqA5vozZfx0yVrsc0DCD7c8T6P8IW7O37FJldtkaXcVTCndd
dhDxDBbOlVPZvfAabnAuS846PWkvvDPwMiuTyuqm8CmEvWmdM3R99a1SflV2ABl7glkC4oP4LFsv
anmWy9lORhyLviv1mi501G9QnAv8WjJPK4D1djHueyJH9zkl+/pHt0k2anYiDiDFodVolVAliMo/
oMRRnGj3EARDUbDKf7n2rwzP1oK612FYQwnEVW6F/4zoV0cNjO5s2GcVQP4tbm51enysW9JT2G0b
5aahqEmzy+qp3c/HeDhb0S9MAPFb5YbACtzC62BdQXJJkHxxMdze/Fgw9J3KI6vENoNmcSEVZKIl
XbI3Fac24bttuboomeWd9qG2KnAUCA7lUW5eFPGdK6rQaUenrdr6mf6WsBwWhPt6y8AZaHF6ZqJn
efAYVFQ4cMJFoGxhOgvicay/V+1dAjI4sdSp1Ls6KTs1+1db13T8afK7btImnAJrQ5oY4DKl/EvJ
YVF7izMy+LgYQdCYkuD7teS+qvBLpvugdTM7dtAzUTTkZWNEJwReXglzLXqZwp2s+QLxeLRwuF/Z
JgdJBEVF28VG4oERkWxs9ATO2wG0qutPefWmW/DU4fPqyMJhddqpOgCdfJDSgT9Kytr0FntwOy2M
Lr/T+tF3n2a36fVNEh4U5W8s/uAqDSwX6WM15Xcd2PJsL9iDWwR+1p7GfL/GN8wvafut1e9t/xyl
B1+IEu6X1I/wrVX2MTF2Rhg5DPfsDlTxGsNNqJ9Fj2hpfsTdjREoLIFNRtHT8mde7Rb8dLC+kr8I
s0TUA2v02Lg0acpP73GOk4fs4EEAVGoqNznC3kESbJbGGEqF9tj+k4cjWk8W/n9jfmAw7nW60znF
PRSi1vgbN6anEFiYjr9MV87S8UTsX1LLpg0sd/k5gYKEW923rJ0cYwDMXjR8QWjqhIwnDsET/IHJ
ciewH4x3eGO5T1iLpV8TSOz6a/B1SBEZSqB1xvdSfoTCdZRumnQkthlJXwnmRA0BM5bI50MhE6yk
m+waKRtphIH/rZvR+rkhZn2nOu/D2zKBUKVkRZX3FA7POqwpMpU1ImKvw53a/pPGfUpdCXjFzv3w
NDkdpZ7bAXYu2N2GxUNgbZEdGQqgwXEt32b9wphPk+zOAYMRP7FmG1jHr7l6srZJdTIAF2mDIVzo
kExZyiTAWlhwzKT6HdLpl/eymF4FADrma824zuT+/pnE037ksT9X21bbZW2OFYOrYYchn8nZW/7y
1XjBbhTSeVxJ3jfizgwu1ACqwoxAQ1otEutzpXFm6x8Cdw3zpY/uZnUa9W1T+RlXoqG+N0CtGhwe
Rjns+dhTvZtsssbyEkwHftgQbkJ9OzPL1bSg4V8PLh0PpqdjydoaJwCberMYh5mhvzr3QJL4ZmBi
gC5N7yTA04+qveoKSiDbwHP1ZN0EzOB6X5jB9ll5eU1z/O+HI/ianmH+msynKP+px/PaJGshdhjp
CC8zdabyoY1+ygo4Ku4WF4yGkfLa5bMl72nWDX+ctx29TUORsUE9jMTGTQbTSeosj0nYq7kfm+dY
osvdds2nHENnwS/UqweygB9fi5PXFypK5GEzZt6YInFQ2o7p+8JSrqBWGtn3uNW1C1vMUvfgJSvp
Ln3Vs836zFlYxOYdMYsTiQNNe23P2yJ80Yd/Hb8r94aDB88KAkQ6l2iF9v3N4m+HaM/08SGmO8yJ
2NDrn0RAmh2UmXdZJFwL2Nwu+y13aJXuWJei2d6tp1mQD81+eAqfVHMt23bSRWlpMhUf9jQl+X8c
nddu40iUhp+IAHO4lURROdqWpRvCoc2cM59+vhpgF7sYzHTbEll1zh+9tkAHeBCwJrEfDKVkRdBv
FipPZgVl2qjRfioOeXdBtwR1+94vWRXr7874sTWAErgSQWCgXhwl2n+v4i+W4Q/i+ck3Q/yK5Rzg
i8mEH7XrKFP95fGJALmIU7Zdo1hGdvWyEPS07YtrcLT2mbOlbjmE//lKsWJtC3QGjKorOpdwT03L
iIslk286lULlO4ByYaEsHS+YDSPpPE3gcd6UHUoPORU9kfZVQEhV8glYR8wsGdaF8lTyp3+kZwYr
WRpaawVlJNG5MXysUr/ZyUNyzlbrqdOxpnECJwcT8oDGJxqXmRGIVyUNj3H5O+n0YRQfGlBJ2nxX
WDkd0FrqnEnAXprcWC9uKZSKD752EkzFjpeeCE1dT9VDbM4jeBuzQQjWiJYMM6G6RVfGsbqrufSy
8dXEmwwoQUq/4vyLdtZFiTGnYw+2duS788Zt+vHKdc0fJm5OOivd3npn2cH/qy86ImUSItkC+SyO
R6OlGI02htlNSLhx3pP5jN6HiGey901s1v2aJJASiWTyb0oyAmcOAnUxwl0nyAD/mEXPpltAmsnM
OtJXzT9OqqedvRAnQ0fui+qchd8mCqsxPuYANHT0NijcdSJF5W0hnU2ovRAehUlFbo6yeotWXyOU
Jf66ZVM9Gn/fLa2VH5x7wv25E0zii8CG5s6AGf2etX++8Rn5D7N7d8xtpW7a9LsNmI52Y/k9dy9J
QvzLRU44D9f8yLAmvwz/HmI4F+hAojzEKq/p96Da1cEdqHlJQTb7oWsLmeoXErCFnTQMlMwVMhcP
t202RKtxvIPLFxn166uJ3CwKao0Kep7nJuLoP1WUZ+JDXWac1Ck5NxbO6p5J1wf3sDIhufgTnEI3
Mg467/L0MGWS2+JDjdiGY676HkICDMt3kpQubblTQ9Q26ZvE64polyBdt5O8tkad+S+hLt701YWR
896QKuH78zIOeDz546XgOBjgSms1XZsVRd6L+aNHg0+y8bvCyiGet0l/UX+eNaci/3X8ggY0MM7k
LstPAz+fb1x50EZEP2rAD5zf2uSS3CnwsEaucHDODVXXuHdWodh5kDCgcQtA8/nrqU6L1sAkyNY5
98Yf1MzQqsCbCBfL2NOV904ARTKa6f6Bsoux4GyFt0jGSbjFA+Gm+TVcfac+BhEJYhYLAEd86tYy
yWWkT4ypq2sBbl5naehkIeluYi9xMIzhBWCILdd09in7dm0yjg8YCgnmmI4K/cMmv9e4D4qneBML
+SQ7QHjsmg2QaTI9ao69Jjjp/las3GJJ4JrgQeTOB8hpuE4iOhP8ha88nWo7E0fnO0vxC6igoiZ0
8yBE4dN77Gz66Y5UmTbR8zxxaCDx3bIXZJmXx65C1px9yMRIgDah7M4mV1WhfmvJD7C9pe6r/JgZ
mxCjo6z2K3E39KJ4JtxOym0Eb7Dd3GM7zCnmMQ/yq3G7pdrckO66DkNtiSMn40VnQrNMkuq2pUk4
FfwRH3+SXbX2Q6OWoFmn5clW/8QnYWlv2vCeB5/kfJrNIh24oiX6hU+cVBJp3dxBj0TaA05+/I0R
Nq/r5NOJPvRLxWLxCH4DbVPjeU3Szzk/8LnFMEedCgOwGBBYHsiCq6h6ndZMFqbDYO0pw8muT/ge
UfGRKkkcE4FmOAJPNSbfdj1Ku2k3SagZynppY0ZPMArp0ZWvV8Q9EtTMrI9ACRZB/gycq1/fIRlW
JsrlftOTWnC0j07jNmTCWr9Z9Dm+VTQ8BVd72hgLDIr811TS2Fd9P77nS4AwGQAWIU7jMSk5KhOZ
jC3rlbX3cXrzGeHiEc0Bw2vO7uxVm4GDXXzviAsFtldYMmrPb8vCmtleLeNDtvd69Fcsv0nPXNoT
8MKIS/lYyVtD+PWIleZzIY1PYZFOWXes4Oybnr3vp4Ln56OevyTt2Zl/qPL9fqf631qJK2QB+mc8
1PlGf6Tgc3z/E3hYM2HekKS4xT3qdzHhxdVviccIiTs3aK0jErCPrYO0nqNKF2Tee2fXK+5mn/bk
aN0xwPt7P76iuBOcj0UZpL+bXNND7yYTqaK/jdl7Ff1pUMNo/x2eEAX+ZoYFSWpec5bvOlSJ6CDU
EuS/Vg4dtm3lOtHTGrnpWufOo+MCCbI2u6ZIwZ9rRitq75/icDXbL4ULZriqLW9WjtgA83DXqMyN
AX7Vm22ARMuLNkY32zEsIYFOJI6FpUTw5G+75o5I/iwsrHPrrOyALdnc2OM5VH8ra6F20D5Hp4c4
+JpDpimOrikrVj0hmIH/VMhPMEoJpSEJhwCW2oTT+z3wr4wMsw2PgWMKO267pY5sIihTKv/q8M0Z
jvzcUHwAy+CJ93Fdr8Yk2gnHS49JNOPl6EhqCXZJu09Q0yX2kTNRxtc+DQaEwY+KvKcwObrKU2M1
AG8eiY0SlKRG9DRrx7qA+cxx3PN1aA+RfR8JvQqoO6IL/gdSzIoB7YBNZQ2xyXwjH8OHzeqNVT1u
U9I+cgKDdgpVJqyduv+Squ965po8DCsiyIlV5VLk/o7WXCjG/7sM+JdBeEwen5L+IgTafttSWLCt
zI9emcFtw6U+PlL/MfXs8H+O9Cmln3nlGsQNGhs6HpLZY2TeYHxtEC9NW8Mjkg/5OWIM7Bu8Ao8v
Dl3jHypAOPOU4G6ALWGjmnB/0We9QZKk1w9yyFao94zpU+yFOBOd+iz2zqr+bv5IzFwYQFozWqG6
OGs1OyQPy14qbkq1T+t/BhXWsBSkAuVnXVzd4q61qXbExFBZN+g3pbrZiHhdTKzADwBVlp2CSf6o
lYiU7NfKWCFLx+Mp7HyIlloNyV//48tftrMPNQWT23dunvhk2GEizlocwAQgo3j0j0Tpq877iCIt
5DYQiQb0BvBJ42BRH0T06dq57I50evDioS4uHhEe+rwviAFgHJe5xahNV0UwdIF1djro5k5T93YN
pO4hitPRy+J0B0kkatCM3rWB1c78gaEiNuLfO3pU69PpvyLjl+DMxWD8Ukq2IA2GwgvuL5h7Yymx
I3vTxsbyL3l6Ct3qglAyXBEb1CNhN+TF8aPtqlUJxmbB6fh9hyL5jp2ptQ5Tv4amV7DqoT/r5pMZ
3vhObTrFakaj2MkpGz2mJOpWz5wTi6BWPrp+XU3/TBQxKShr1V1qtv4O6Z1iQ8SmX3V29qnam449
Q15IGkWLFGoY0a/l/bKeL4ILi99a6U+rvmZqArgQlQXOMfIwpYRxY0rdGJQ1JiiTEl56eZHUVryq
xrgMFEDSfSOfijfmoARRiXxveoiVcjNITyWEQWZ/yEnwEBdVXHAwPgkF7KhoCnL6GmlHijmp04oJ
hHhU0ilJrqFRGFydLK5Q2TBPiW+j1K592HC2B6wf7E5CC2ujqYRwFv3lS8uLfC+3qR97pRwkCx9v
mkaM13IyNs3byEqrrwG4HYMq240ZXSz8erNxpEpyWeEVN4edNC8YzpZWtQdcMflZcMUs0Z8y2Oki
y4QNw59OCrVIPO8pOR1Z9Vbx5RcDOTe8BKXPs+Tx5Qd3cS8LvQnclTptxZff+Y+GFLSoYJMNBxAK
QhBAdpy9KrOyh3yNFqAO0w5Xtek8adbTylslvRXEzXQ7P39yKGiap0YfM9xGw+RF1KHsAGGWIdUU
Fv+XEdcvsNM+yUZg2UMACpgpXC84aLXygh1vZaR7MXWFtAZ0/MwWNzTijOVMppgQYQ+1sCbxixcE
3QyQ9OgucftRUL3RA9OVIwd4XNqU+uxRr+TpTQYhK0g9BK1wQDlZPtQnzMlKbdVFzVUgtiyzc5b5
AWMSwFgpmXsfDNVhZqInUl5xwAN/w4LAmUFDSgrK6BslAp4a7EvjTY7RPXxVtecz7LQgoPixFjlg
PbW8yzYkHU48NiCKhNu/bNxAavFrKtdqPhLZpBvMFLTkCVFqqvIdoYKuREUTkdiHPvaQhukE11SQ
xlv+ChzRdXap9d0MpuvI3H7mD6sDaiWLF7e3723yF3AtQB0Y9FxeWh3MFY0qXqbQelVY9DUMKc70
LWRRQ+dyOrM/rwtp5zPy8kyWwXnONtF0H537hCwx7KHS2AcuCUcAdlWEeX/z0uFE2E/KR03+fF3/
FE+tejdKpCEgaebIkI880JjTbSzeKmAx2SYTIuEtj/PVeKlD2CF/34OZ9SDEOeU2pM+CldHl+TKA
HQcD/B7U1NpRM551u5xvGWNx/s9PZexTG4UuOA5T8YOuvuSmhtCRlzLN2TUdkTGfolBXZXDcnKW8
2XpBqtEXCakrqTh/Y4KeQQ8p7ia9adUs7fgyJR+6cp5gmYWdJLT/WrIRpPDChUMCMB1PL0XC2Vq/
Gn+tiaire4PCIyIARx7ukfATQPfbaCRAtpYGkngBgNVRvWiX6rpMPYZ0epSOIcx+rT54iTeVc+rM
zxpxxpQyzgWox3lFJpsfMp544yIXrQGKhD/JZIb/DvMvCIhG3zA9SD6UEodLKm9pmmj4IZRlx0z8
VQnIztprAUtXvRxYJQbmBeAn3bxWww9vspyusFWrlEf8T629d9aVeglPJpqlxFhX6wyjcwoMPKxw
ExLig7ELrs7K4B2OjUWcC2oVNLoEBaxCEsopZXHrFUBn6w3Oo45ZEhqDxOaT0Wwsg08yeTFERvNm
Di+FcQwyyCieDo2Jxpm7FT0ePwGCbJtvMIlLIgp/SS9eR/nW/zKElnLfgi3zcRL6LmQvsiWBlzwl
9MW01i0Hf7XBnrDspGxbovy38aNoBcy2xg0DQzC4rEFZsQCkRJr4yRm4kOYPolhUAPML2XTzalz3
JCLxkkPpEyIrMLd9MrHfsyIrckxHeMogT/BWd7S7j5ZfldBlTqNUUVihHdeYJFcBAGwqiVaIdBWT
wD2jNflRaQQe11J9inGESNyc6XgzMDuUBCn//KubC8Qsf9YzxQHSFx+Tc0xwpiX3EOGVjXrD7Hbi
tFbjNdfRgnJjCVMJDnXnTyNqiKhLhvVgIpHc/y3kd4EOKfXEZFVTQq+6nc5NwE8nh0uFS4F2rbA4
WD0g4HXIZWjN9aSCRBMO+S+36Fx3mzWVS/lFHAVheCTPsV4itXHW/bRTCbEIr2q0ksOTgNjwWAh9
DMrIjaItmMfcKPPAHUP+0bTqp31lfTZAwGZMcE26c9Bo2/mHk6NI4MtH0uTfQpTIwvWRH1X7ahbb
Ir2pdb7slFtiWRDX6E8QzQ9auSfQc8kiFJ51r0ZzvlHbA78Sm4rbqceMI7BhnlTTPy398onV+K24
0sT3wBC+xMxGX4Oi8GFmBK+sFEb04izOjba4O9VBfLBl4llPnjdxBaTdNZOvrUrTy0CVx7wNy2Jr
zbKbzA7RITXvHm273F2LvzmxqJwmBKDSGZpQBArRqf47ueM6RgOKg3T+V6Mis4xtE3wG2luN4Dlp
O+TIT1l7ITr7/6MDV0Lx6shklk5b9jat+Kowp5BgIYFMRz40HtjSaD2m9hphMiLo1jKXZPO6ffne
9f8kBEKTxrjUrkWHutu5CeAbXhKys6BLz2UpL0bzRgn3onTOA0BG9YiDv7zj3EdHwhlNJn7Oy56S
hTnWmERnpO7Kps7dyn4vmp0SX8P+T8MVXwQtmRIk9yhUsm1iVo1+iZZJizwQWuq2KHGTR5YqxPnt
oRrQrsx4OnLYssLLu0N/LXjvxf0o2aToraBrgMQbl/APZdH9Vc3alKlkcm2WuW4Zxu9V/muGb0H6
OeFUmMGP+uEtpkQmnK6MD84/RX7JEz3lexIOyQdCLbixCXf90wMv+uzs6y+WHu0eWFeSejB7nJrp
ViRXgin1blx1sKER+vK+kdeVCaaw+DWY7kwcKfkHF4Ai7YD7OCzWkHHYcvf2qiJojJeYdTOZdwRq
FPLLsc9+fE+bM2ULC2zLmF3YzmSEWHffxxmveka8VeutBuWPSh6haqJvLX71DhusM34aKo4EKDDx
eE22sdPJNjPtgH8XxYXYeFtm0lxIIQ00E+HSmGTE1ORZncHgBv+thoUun7p0FJgVpXoT8ou4uOBi
W5Rk7DcuUkwhF5LUdRCSCUNq6FWcYJb/ks0VqvZFIuweiDRYMyyGKxNPes0RmMa/9XgVA/GYASDW
PdBDggv4CRfr/CuX77NJNo5bMjHNKBmoE6MMbR/Ar1X6bzVfrPwjx/xYycGC8o1FzwlIPD5KBNJs
ISuCpU2IKilaRxU3k43ugq9FYl3F6eh7agaUtEc5Was7C3cUzEL3azdPSH8H4/uCKQ/4vyG3/8vm
zDkSVLVoq8P0DWZr6Qy/9aPGmqBriwm5mkkrj1xlqwkyTSyRZvMX8hvPDRyQ5FD8sSWDCgsc2hgu
1268YAtNb1qHowN1J9pA0m4ZOMljsCCEjWcNfSsOwb7CXIYY29xxzwTx1lE/5tW8VquLj+lIRJqR
916VP2q2CbW7zU9SAt/ib/TrY68dsQZyu/GuIAVF+KOWWxbBONu0zc+MjbKHvCULUPtxcCOb9Wso
KJrdkCZurwKXemxuxBzR7jrZ5iPCogmg5//TjLpY2PfGlTDrRTuouGREbdkxDClvlX2O9EvgqvSb
BGu5/lIIeEmb/4lUo9iZK2nZwRS4tCuTRFSDU/PHuuSQgR/QV7UkMQ+zzoJQM6Q3DDm4k8FVR2aS
rYGsKit29I4XybGh8UHZDcOBMGDykt5Jxjn60XXkWK3KpcXCYjOgO7gIGeULBblrhyEMEl0B7z7M
zXoc3rHxL1LY/LDFiwsNsY4Q5+tLK1un64y/95/jhusweIpFiC2IugTNM1z6mvz40EhrjZBcm22a
uJJ1CIAHZAQhKncwjxxbsGWF7Rbh80MFfmY/Ydtro4+qfGTpJ7hhLm3Esqu4XHwmfl9QGaXmV6ng
mkxmF5L2eghRoV8eGC7S+ufdxPeZu2CnA3vYVz98ZdqfQ6QblbrnKSCoayN1/xpIvNh48Zu4hEut
DtDidzu4Ab6sQutTtTflEl4xdeUHKAZVb3X4R9bNclCTRXUP+T6qyJNDcpT/4v5XRkwPBpRp98q8
dAzefCKrVNuOt0x3OdQAjdajvCnajVxfiY0jXfNtAvwQs6KjHsnnXSbNHdEIdyPlICI3V343NCo/
rjEzEJpccnkJT5ZDFETh11fODu7q5g/bK8hUOLopcFl0Cv5aKNpZGvlSMJKhaUinz6xb985HGH+E
4V9r3qXhlvuHSWY0PE+etK6Mfakeugz7JeMXGUg10LvJxtnB6UjwO7pbKocIayr32rCRJq9MLqZ+
VuXb0JAadCnDP805AG4V1U4EHX9XlUdsF8a6DWPsCo5Wjbd0aSircmvZt3ZucJUbSz89Tf2NdBGb
XkHroJHyB+EJrYTFcv4ozTdn3KBuM4w3A5DLKPfG8DUB3FfqhSZa8Yszjw35VUj5SPAt9VOtASrc
FI7nMfxVoVJ71GKO65fkJMBLLHGG26hcuw87f6PKondrl5pKStEnlJSYxNi0dZ7TiMDWZCYWTj/O
I6HjK+JhWp7tYNENnpMc4ahXeBHRIY2ka9N8ELCQBgvglqEEpDiP6QaNFE+5EV0EGj8TDsDwp4Un
tZuwXdVuhE1e36vq2YlwBOw0ImJAONsb8bGAvPcYdGJW3/gcVhJ8NBP+v7k9p9GvSsxTL/05/Qah
tNBE5wA29vDrZyDMxmsE7kcLSGw/nmfCaYyX0z+Vo6EvHFQzDvGCR5m0ViQtEuU04i1ZzrzVTJsr
YDmkDCvaFgR13+HpQkIVS38p0wHY7NJyfqmgowyr00lnPpYy5SHVA0WpyoEhYvHWU/hVQLOibF8F
hKQNybtmfwKRRMojek7TepDWQfEek4Ye/wzE/zjaBneii0mOBNJ/qDSadbkpkIoZn2BX6MIah9k0
POZwY4w75Jo19REhKi/MSPiGjiSKG9yUT/x/ZGoMFRPZNqaJt/yK5994/sf7t3KafQD0qXYboN4l
ZWfTWvSYMALgIxWh7elGYJ68QulLNo491nK2Yvi6hJBer9LSZch0HQgxqeIvyV9BkrhV07eq5sik
QlpPz1G3LYxDRQCL459m7cqPpxwtJPJoDiLnKsOoK4NzEMxvCUEDEmFWexVmggstFDhQ9aHDVBnx
l2N/Dz1jM+YZSi8qvNJkEizm/ogUszeeectVLX+QFrWg5kiLQnF3Kao31EdCBJAq7nMP+by+rTax
B83eHi2tvjTKO48LzH6s7YSI33BOF6W8lPJZTl+QSIjPJY5sK9kPwPe19DfJTD8S1kguFgWdcWW/
WdKWbE8c0ZiN94Nmo4zuERj/6MZuSK5jsayTla4hfMZoNRZf6TFlbvaXLbEO6U0cAVP86P1jY346
9dZwMEOudMUlwAZMnN8try/Vm63/AnAkHD0dTxHqFhSlSyPdsSoIB5oHxe08+de9iJTAHh1vkR4r
lT7zfpvgNyh4jAAEyOmWUrDKmbReI/OsLYt+sUZ0nP3pxUX98zlqnT1SySm6guAtNIU9ybkm0b8m
3WuRGxQeDEtQfGQI/OeRA71iOgbxRZpKv0AAom39UMuNxRFbM85e3TiT5BN6sTfjoW+RviFOR2Sy
gmKIVUhutV/TdbYO5FvO0KeNKM2GNYGQChgcn2jAbn+T+g+EFdyEb2gjV5r2cjruBZVrctEY30PE
F5yBFktrMWFMtAvxlnW/MtJAAWNMPxZfU+dj14a9ZJxN+MjB9ld40pM1M5DX6v9aYACBeXJ94EBv
IMQJE4XFRIEeqhvbf6/7Lyf/TcDlDfBRN51mzgG0zu22ZPMMyu00/HX0DQ2oAMh4Sa7Ec4VMFAwW
PWqGGXUwrh6dUHy5BYsMam9QtxHxlvY1Ub8V+2Jm+IqJ07drEGCf4rYI9Fo5BfLDqf86e9Ftps0w
HgjXSWRvmI/9qoe9uNHLvNSY6XoCDeRcVKpw3Bjoh+cVwH6oeIanan/RL6SaoG50/zwzLKb3CVtG
AKxg08Xjpu1D+FyCDIV/AD5wHPmpQYZmCSHcaVhBGTXb3tqn1b6Kb3Hw2Q9wBKZLmSz0IVfSoR0Q
p4Qu+Dc2F5fBn+kjJoaRk2rY1+b/thBq/viDJOD7ew7bjGyKa4DPHO3I0dkOG4R6aexKfHr+JeFZ
l4/x8GAJtAtXMgngABUEcykmNo10a5lr1FSIqkEtNIVYcq5CqfsAWV+a1aZ1KyyNe3i+HmNywjpE
1HCL2CGoOcEKZRVeEcZ37T6FHTWeCTdCKO/H6SIkjjF3XNhKqyT7g4YP2x259yRegKsW+VZF4NyR
4MKuG9FLOBGJmSNFR01TW3vZ2jTjeoxzoU8mVK2dt43tmcHXhKQiko5cKWn2UKMbADyyeLZLFB4Z
884iqu52i4CQjOWGPnXI+mmbjp9ZdC6lWxc++/QU82408wGEo9kMm0b3xH5QpCuUXn11VJdo2nMv
1/7ZrDJF+9UO8JE1BVsr8on8ZmP2qms2R6vjl6vWvrTn7IYi59lMPUdefxJ6vJAA5XkmwdkXIUU/
hO4r7jB8DMBdQ49cIziLLAvNPDkmsXC7hLw8gjQnn85a9ZnCIRqcgCPZA/T1MXw82umlNp/62vEQ
SgnRCtn8AJ1orIDIY2U/Gbu+Rr9oZq7BX4+dFl4ZbPRas2XPVYD5chMMO+APSzrhNQbk4pEjqSJu
iBJHTtUe6g88WAQd1i1q4nWinZqOSCwOLm/+4C4Sw48JOk0bvSvXIaTAPwYvXMrFI97yX9Wr8Lek
StTwYVwRkGGpcZD+UMFsCJPjrzAxEfmfHaf+EnWPtP8hMxDzQACEyHuGrrKRab5sX3H7Ps4an/jR
b3fM8fWVvOyBy26ATWFsKCH/k8VfqKHG41j0VI+ut8XIDhZkj4DzhsENiTspFe/xCu4BaWR/yU18
q9ImahYFCBg7UXxnaCTnNMa/aH+07OnDm9iAh/6iWRcMgaLkJfR041+b7mgdXShsFGKvzrBAQaYR
NeJPELjIWnL/I1Q4IeZdyBmHt6h9VdhwNW/EIM/dy68RAk9mm6l3R5VfjoWrIKL+EpbuPLqBYLkX
vIHuOMLFwn7od+o9hMajT3+qiqE8PPGYDwrTbD8uxmZcOu0rQB8jEyD7KxsbdqepZlMbVp2zYUwY
m3eckxzPvACIyMivW0XSMizhyfkasVGWXeWl9oE/Ee2QQiAlQJb9ZbdHhy7Z0vJXk3Zhw5FhEPFc
MWsIUDAIDw4PgRgNSXVc1TWXBPEjETBuX9zIESSB5JR19/HVph6/vh7fGBrUZsv7XBVPieWyr7+r
+CD4KRthAQn6CwaDLNzzfIndWu1OiWkBFvFx+f+ib7pNhARLmrg+yuuoU2Drh0sJQXh3sYc/LAoS
Io148sLEew8sT/gp5+alkiNEEGnHfG+j92Zoasy/XqNb2CLygF1IuAAYduMEYcpNtTmAiBBuoqcQ
cH2ZEd2Z/iNzzmGys7PnyNTdlDHaBryA6UOgDjlkMZ+EEWNGDVZaRSTe0MEh/sg8Dlxc1R3wGCd/
Gj2o11kMTsI9hlWBuybCbaU8a26vJmcNCajHI8yJpKoAc7kYOQUFhgRSL3cxtmC1B1a5xdW7qr5L
1YFu+RnNpaauGKuy9JUzcc88/ZlxKyGBivwJ30yVoewwOMurlNuJQRSRQfmC4Te23UbpNoWzBxbL
kUiBpfa/WgV0YFAkBDc2KyApYswOy1NUsgIoOmbgGmssa3n3Ya66JlvaPDNVQk97yaNhPjP7qxxf
OcTZAi6iAT+eVlZuoQmBJdb4Tjg9s6Np4kUajuKU58gTZuGCa2iaDvBbzDDEJNHro65jeuy0HWdO
o//DtCk8M6Oqr+prNP7rkEnyuhJ5FJV3zuilRn17z+cbOjdsGhj/svlPvCWoSBP7n2EPXP9cVjzc
Nqk/6KVrJvYBl/kyGfZhTVHacmqRKfWAd+BZIux1Erl6LrXozG4A46lyFVt6onPeEW4VgcYHiAjK
KXEDEYuMmgP/x5J/LBAS8aX2H/yITIz+N7cyPM3U7r4avIfeiOgEWMWnBS7ZxOZe5oGg1tpEUqHh
ctIcyD8q35p1dDEQgStb5uUB4yDqKOLlzUMRwfncxJwTg+i8CaGn/hjJzmvyDX2iOvsrKn5EnQTs
xSvkLIYHeFQh8mRYGQOPTlvC5FtlPUc/kYOzj4OmOqFDkbEeIdTOC2+299CaQ78LMbkJcZFEy89G
LGXMXiAImBFZjfd5TELsGegfliv3oAo6eaV0q2fzWRBIoiEnV5eh8ynVGCeIZZBRORojYsiRmmwy
hSSZx/8SW28dCXPRb6h8+zbp6WuaYAmqh+1fCURDjU7d+EnxYmUygyBrHuDFnxylQpbMk4o1Uhxx
kuV+mHQMtPwjEVoXfcRURJigbqFxN82z/pBxByjaPiNEKiYNqCxvIc9mfMTJXUnYWLZtvXcqkzCp
zs0mz9ZXVXwxoz14ItnJi2FNCaO05ueCfb2P+Z0ieOZxeUkj12BlKz0WwaXbKDiZAGbLL4ZHA/kG
hYLWW0yIDjCBCQJJvgPjB6k47Vo1b1L2Nxts3plLyguhFAuNo3ssPChPEV8Q/e9NnvGuHoZp68wa
oidiRq4djBvLBSi223e7WNQvmJzRF1u6yOanD/HvnCEFKExxxt3AcTbJSyj6NjuZMpz8vOd8CwzE
brIwM8Zs3v9zEZT3Wl8OvVrBAM5NDE3p+c1J52ZlaROphiulPFG5ypyRuZlOUBFQHhZmlCE8Gu+1
I23SgaKg+RAj4o644Ih2oyG5ugbhrW2wRtNkoKoHvTizahFrx0VKt3x3llEH5VuCCcQjpsPtQ1WW
PQes0S1ry43BafxwLcX4CCEBdrpnugCuBs3d/roknSMGC4mJV0shJrKbLIBezt+hvstAfCHCyhsx
X4HEDJP88rjL5Tlwzon/3oTfRd9QzLY+0QcfcIVIxiUHZUlKyhD4WbqZ/x1/GsxutImjRm3oAGjY
WSsU4Gz32Psq7UBtOnKXVenhJaLGGjXg+C0O1pZah7A65xKuDzorckbEAuka7S4HPLcmqQJl9Zto
HxX24w9zeFQWum1CN7T56UOZGfmvZsFNU215UltlYU0vsaiWFJrW6tWRd+Ablpds4Tvapb4uHXvJ
XGqM23F8iti2NGFHRFJur9kBED3xwn0M+YePxzIzWd0U/lotXYckJUjMuuomHNycMG8zWFbMbnn7
Ui2LYDF+RZ/Ddz3IK1yBI1MQu/1oZshKCPZuaa1F4bIc+UO5u9953OCXRJyXNjwN5ZNwHt46nyUT
LQpStO4Gcr1gyeOAMEjx4ldpmDBa8FWLV8EmpGZ8/Y+IZvdYoozrOyMCfDqa1k6bnqhMK3uL09+w
7kGWLaYA2E/shNlXEP1oAtkNPkIkkF3j4MmH/s7OWXftykVDn0BBgoX4o/G5YDnQm7dkQj3GLDi1
hLVEqFc+Hf1usTiZ1pvQ+TrZWZefA/lHlldVJJcSM6ystf5IDZ2kePBGkfmTcqZNkQ6//E6QLlqW
bKv1jN7Vw/zFUK+T1t9ENASxWw+BzENDwewEyQ+WBIIiMa4p8ifvoZjJADDQfXA/EQxG7ViJCVW1
oGHQds3xq1T/SBfx60PTNFxpmzn/yiCcDK3nvwHGADpE0k5ZzQ2MjGGxEz7SbU9vYEH3zktFahAZ
P2b88qvrNKHiZbzqmJNlr3eAU+hkw3/ziNgXq4Gk4QXEZ7ciOhT2ZuZI0MNTZfLVl4+p+CppfYvR
IapteVb6j0HwIxtxOirwO+GAHNb6A0ahlRE1SLRovhN8/T5xsX7aupNKMQFupJ6Tdd8P6PmZtU4P
qqhXGkIP/i1uFMSwV6Xc1/KyBIuxgo3061dMMPSS+SvgmNEr6m0uUaAc/OSxw0yMSApBf7dpVg7A
6FHQYA45CS2V1/o/ZaRRjU4xvfdCdnR/hnWs3hLbUy96f231c5FLi5+CMKpuK3xMKtnezgPQbtEU
Z95yS72adU9kHhjK3Sx3o4Tua9U2u6z7qohry7KC74nwcHSTlMoVwkzuykISuze6dwwfwsO8e8Ct
Cw+/jqd5XCABhEoO9BfMBHG7jjBfUbdL6CAE3vhToQj2pR8l3wgAGPA/TO7TWvMCJqw3arwEfR2H
/6Lhkjr73hti/J1mhcGGTWjRWy74UJNsRk7Z2GTU9yLlqjoXPT+x8mjIWxAwE7GA6kPn8Y1sn0sb
pAupI4J5qCAyqm0yAjl0/VnEgTFxR2eVYC/aMxN0HviikNEkr35B/Mg3kJ5frSpaepnqkXFpJotr
/S/XPosWfFfu1pMUuREOPwRtREQwnDFw8L13OM9qER1e3iW2Dlnea6qCY3/GGvsht6T776VvUHhC
ZKLmP+rOY8l1JEvTr1KW60E2hEO1ddXiBglqBlXIDSwktHTop58PN6trKrPasnsWs5hNpd2KCBIE
He7n/OcXl6D4IJ2St+IW3tmo0vD8BFVrjkyJeM3HMvuEAAfFgNQlBS+p+wAmA4uJ2ldeacHnAbTf
nOb5aQBwMkR7N/0op9vf8b4Q2TXZwkCxmBUqybtlbALyo0oOBe2FUjnejCt7PIKYugx/plVorWR6
yoV7Z5AADqw6gXFRWq1CulNNNp7b9QsrxctCPyFvA/TOAMRmbtA8Oeoy7vkJrn2h+NSN8K+irTND
v5zMbS/59m6Ks1fSI24XTD1nsTPaa7GrtKsO+XQCKqzLZhlDCNJZIQHhwpsZr6EFa3kGfk4Ie2+O
j3IWJcZVCmTUEnVmU80N0h1NNDUQY4N4pp4rH5jlQoinA2IanEHTsx2q/eSYnjHgT/EISRh09teZ
xweeoye4ltBysB/PAizJDIsKGDaFwQEYn7MfZ0oIg/Sb6AOXGI7wLrGhc8JOxwmK+zvXlWAtxK4t
lGpBubosit2MS5NSCbyU+u96xQP/NUxPuOMyFcJJI+VCquxZqx40+jpJgMA0S8I4uFOstpi45qgH
9zov7BwbHKuN4rVAnFnumegOxZcpEXKumJpIf/L87DVR0TLS9DGls3mijWn2ziQszEJajBlUN2B4
CJtUwwyrKTh5LRpW6Cs6B89PAiZoZvhEE85ezi6BI9dgq3e6oBYjaSdhphO4b2XxEVFEyl1jHbIV
Bl75hng8r7Mx4lvNszigGA3wde71MpqCEfOenBUKVVDzZmWOqawyYzM1B1Tv6ISZr5UH7LPQgFjF
Mp+tnrFE2CsWVBuvrTAx2JK//kM1LyEKINxOIZS6d93g0uheKlwzGJgCpUl7gw8VovylHHftFd2o
QxuW2ids23/47Q50yUSE5LDXrGNoW8qX7OU6LJM7csbAdWCUo9FA6lBc2Fha/RZZz3nqbHS+wJhB
OYsTuHDVlnuhAhOYK8EKsGE/6c5jhFTFZfB8Ye9OouyHYbOfrB+mu6G7hCFWzO8Obtq51BdEei0r
nd2OuAPVYoN5HuUa3Cly7g0OtwQvg7r4UJ17tV8pGjTvReI81xTDbcsaM/a4z3kV2B3loZcT1rrk
ufTc9jEur0RS4ITX3JU4ek4xcxi8btZlfuhdBf4oKCfmXBVbI3bOG1d9mH6yuOYTRbj3jIpGHxoR
m+o8GYdYas/OqfouQBE7jcDAxTnCItWpUeMinUYJoh7qeG2oNgvsM6EFVHCdqe+t4VnmOMs9M9dW
YgjZ4js3iLYBgASeioLnvjzqb2G5xm4D+3aOAXqRAms8TyohQNgeIc8Pv9u9QBN4j6YTI8ORwblk
a3QjpnXyPJb3TvLQO59x99Gr05pwAIq1MoXmZV/MgH1Aw5bpqLYruuzMpzAnPkSgCICy8tsB0/H9
+ZyOyoIFgcNALI3ZVXPRxNrSd0KURefWo9rzTzDBUwPImpqewYPefWXYu4T5exG9KJjA1W9ApDjH
mcQXl6AJZ/vH5+gccVQLtW+TDFf3GqvTIhpeTbzPm4PifpvtQbe2OpoA/9E1robyzUKd8kucQPrZ
OKhu73V9iZDQQB+uL+w+2BgpRQAsRMJ0FxiORPm9Yb8EGk84LCJ13CrL2KviFY3kfKDOXR1XDh9s
qfjXCeKG7NBkwdc353F786wq3iyS0JUts30dpEZLMO+9V86IfUttYIT+nOl71Ybog6XGrhx6tl/G
QhCUSJpgyruBThfdFS86I8k2JBr0h8PEpMaQ4VWN9qJfGVhDZtGnZiBE1y5W3TIwQwU13gamRNNq
WFcryBnlmoVobXrm+lH8MANnI8VoxNjTpr1WJ2i0ApeyxiuhBmPl26SAHRHFpdWAvD/g8XwXacde
BYQCZHQHHA6uNidBwVJJ0c5xSkKmoSyn3ALrcTfjmj167oGM3EMZPRtrSpASqtdyy5nQRWtA+mR6
khIzyUNunNPs2uIlEO1R3yiVZ7LcGecs3RVd+dwaYWZPJSHLa0bHTLgPwrk3kSdw9dYl7bbGomQG
tMCEArr6gP8mTZ2MHzB3GYrvAVTEps+YlSqNDtqXLRzyczSePxOun7GRu2xc1+SxYfvTOOzdzE38
5j2TH511Ce+C9TB9hiEZKqgPkqVrvmWwaOvbT5+7HfzAdj6AKDudlZ9Se+wgMRD8ABD5FdKrOWRd
tkdJU+WIdVI+h8NFmwqevG3F4ou7vRY8T+HBeRbuRp3CvaXXS3ckEutJ4nE7D6iZJLPRznaJqoRN
aR0VF2Lt7OTGTe5n46eZwMlMiwQpykicOYO3jPSyOqO+aS2qc74dIvRiBhShx7TWJE4TLDuhtMBq
D1cB1P9oYbrx1MHiL5iIlfUaxMjUPcF8J2trMrMLghVBPuX6AV/QdslXVlYnE4EWbun2voV/rnNH
M5p4tbup2CJEMPzG5gDf9a6jHfVPc/eCO/JMb3a61TxtqQmFrE3WIed/rZXARP2PBBK+hKnrMpNN
FB5M7J6AAyePW4UXgZAbQURh8VkLbDMUiFccXxNLwrB5LkNBSrqy/gDhBmZeYgH5m02OsN9nHl1D
AAd8EnDopLkmFEuBafygy8di9U4aCIQDRET4grQDBAzaEMISmu7FgDE0nA0MwwOCPfrhsca+v0QR
vDEeC4zH4qupg8ONJ708a/TgJaVC8jphGQjHl7oTDnf9OJGzQ50DTm2wp7vxWtTLoTmJeRAxF4jO
y4k3M3BU3HUMcfUXl4cMxZy2ngcHCQcY9o+O+UggJPPmHfM8+qpD5RA3v6jwC52RC1/Q1dLUGeMt
FTuGDyrJFregfPm5+agjbM99wEpyZ4cH2me+KewFU+HpMSAoBov9xr/UKPK9XN3Bum3Vc95uRtvz
G7wl15XPyy3wAwBlMtKtbycrszyW9CKDocJ+9oBfJ/yy8n3H/QzRAiIPoenWFupHiqsgHl44fB9m
yoY2G9SHJlw+/+amR3s4bNXew3h3tnuBnAlDIyzJiXwKqGD8cz0Ss7rOoKJU6+kBfIb8pGEB+s5+
RCMXh/ctj55M3u3+I4oXHcItCexwq8ODal1k+ZJX8KVWs8lh71GttcyeKtljxYclWbUqHA+/qqqE
dO75/gEwpE9ejVlrHTFpRnxrqGxy3+ZwmXrsNhSGeu8Gww8NYegmsTfzTNvDAjUdFlKvKRkAr8PD
KG8OYg281Ek89VkmGDOkuEhsAxaiOEiOwSU+neEb4FDKIIAIDiRD0PTZ9ATj3Nniptwikomam9SO
o3i0catA2wc7NPFXAQ9sB5S3KcrtNGzz6FGM6doSr4X+wOrUNeRVMDnnDnaCKlRxttuoUnCpGaY1
trfYldwze+I0nVuuCS1Mf0dqyI9Rf681dF1eW55dUpsj/TpobzpcE8mzHbWLyYruXOdlpBBMCE1a
+/62CQ+GeNGCM/avqr8txSG1tnF6sKJH175BYGvxqHiZtA1k5DC8JuD4mn0KeAKMLcu6dK8hsEoA
KGp+MCsa64PS7E1KZ/wkVH+DmLmayNAaNS8PoB6JEUgU1qXy7BCdOqBO9AC6BJ5HNWG3C0FDlEKX
EcbjoJymaaOIZx0yTApypSqgtOnLUDyWdFvFDtO0pJ3riy4Mloyf7+qHAbqw2n9yQ5WWFIldDh1J
xby+JgvCiXACK26h+k1eNxaO0tp24dqvloW4w6l6iy1kCruvgMFpqScfk9tmMxO/fOs+6o8TRBNz
lRdvo7YcnVshqMQXHLJMuJxm62h79YoRpi5fjOimFw8TVlwMWJRVJJYp3sPwZZe8AcVuG2BS/gIO
NaUE+LX+quC7zkCSR+j5bvfuhzwJyykloOPFwZbAWqiZ11uIErjOqkPbh5UDCFfcX8L6NKCdgqnZ
waShjcRs2Br3A6HVNZYjAKtKi5AewVV8wt4gaAe0tEvXftZSSq5DmKDYQiNR4KHhIF0M3oT+HXOt
PQI81X4HaiEix5uf+dLGw++UwlACbFw6xiZTHwiKHJsTxs/SPABjTdaJDEUQWLRUeN3/JG6H32nP
wzxhBvtWjJ8pDZ+VEZWhXqDPwqVpD7nf3C2k8oxREiqRvLio+Jxkj639ObEKFCr4bKYw9g/wE6KI
SkfbEpSc6I8zpc7BWvWBtySHE49lhnLMBBjSY8JSdkss1hd+fz+PLTIju4v1rzknJNYex/AGl9oI
oOfiAnDotPs6BRY5iGarNFTaM1ZXfGaIWyj0LXvN5jCPtNoIw84HF09UbrU2PWfND1f2BAUxoGH/
DkMOAxdo19n7zY4cGr4t0a7mpl6/HcMMjwDc/nnFxNjz5GCJ4uPVeD/7XGGJ1cyThrT6IQHIUmne
NRwrsXkE4RkwPdL6lyw2f6SzMUbwzfGHz88Qk02SPWL9GUwRGQ1HKz2n6rOYMPkabvFW4cP124IE
W4bYNSHte8qrsDqNYFkNTW5hfboUV31w/LlwgP6anRYA5PPIE3d5S6GiD/5XzsfqsbCfB9yN8sjg
voIz7VRQW+jIwVk7/cegdQANmFdcM68eDlVOmpRHF8d21VJa/YT52kUL7pFhhocRLmY7u4TpBrN6
v9ww9CAbdSpPdQ+fn5MQ7nWSvqL9ylLI2Csyd3wxf1lVsBd4QERov+f9LmCUxN3TrXtNW+t0bOik
EZ3UeBqwcRx09WsGgjGGq+Nnwzmyt0lMRPH4dV91pJSyeA4V4HdM2oePVCA0xPgtXNfA1e5OdM8O
V6Y9z6NJe947zfvQvjPpq61dRrWG/Flue539blZcHlkmU7JhusTGhokIFQ1puYA5I1aa5NlAUsRj
+BFBG2afGo5ODluOC1qdbzV1xw0vhkfy06AChdz15xguPNX9QfRv07DTauIalxSAjgoQR9wDo766
57X776rHzXQFyONXsBcZkG0TCoZhZ2KqvZ8GeAqUz0CbACUuJMO1vQl55LprkX6Z2nXolvieuF8g
r3bxVRX3SXQZrN3YrppmD9O+hzMo4YAph0HcXGBQAuLkTfBYoMmNvzUVALAAdpKPU371P8x+4URM
2vdOeAIx6fJ1Sk3TAppEJAUVH8TYMqZO6aOYAwkBJRFfaQYbHT5WMBuxHcg2MaGDaejpGZzMbUx6
iXZuRuAib8pXiA5aBQoOzoFQpoyHHHK4vHbJKYpfRqgjMgFwmLoftXlsFEhBtxzaA4Z+BQPK65z1
AsyjNJdq3M1m7RQ9AwFFW6Z+tr1waqbi91Fw8dXHpnqXxiXSP5UIr3SI9uUuofvyeMswPino9epu
OXXrQKwrm8c2wS3+4OfYtjykFYxJZJpg1t2GBxLPMCbgWBZjXzvK54GCvsaUpV2hzkAeH9w184VY
XbitsbFw1EuHTQ6b0Qg6c/RLHJE3FlndfD/DjwbNhDcn+zb+sM4JdgQiYgQJCIN4V9/7pDyohyiC
O0pMib229VusPLls/1jNznTDjQaqJwcemn41EqYhv0VcejXzEmtcM+fIUB32mAOtdf82FMtWJXNn
lfQKZj0HO/qa4MN1pTeMLIO7sryj/kNLVKYbdl/LffeZTMYPTuoR1GJVW2LrvYazOMJFAB9G6LaQ
wYjeiKK3CrcbhPt9dYjalbDoFveIUa3sMsgMldZM1fPy0Cvpzm3q5PGhyT56nYPYNumaZmsoZv1U
WzER5KCvxcHurhYKdlm/K8bSGWaeJmSXGs8LqztZOkya+FgJlpaD3hNh1F7DHCDBcRntI9JqrKd4
6Hy48B2UerHBR5P2QZDr0EGQRAqCrcs8dczuFSUmg3E/MCFp0QpH3UPD5U8mOs4FvlXdQ5wQhAoU
KLHom+xVh4N2teqGLWZcQewl9qV1qXyoLzSUJagAOzzEQsiYiFrMA/a9mb0ycH7our1i3Mr2PTMx
DH3o5VYZU7rzZwaGMeoYzqf0CBG2MQ4m/Br7QgwBA5KevRPn8SxiqVGT7AhyEeNHXe4dEOaam7Xq
h50xHcrhflQ+lDnV+z11PPB7MugndS3iN7g6toqxCTJuPFzv3XFVsD/miAwMBNzuYyWv4y7Kn3tA
CzBqFfSdBWU133hCWhhr1ksOUPgbIEYpTvLjE28K8oERbqTSOvbfTvGMnLQFAQvffZeFvk0xyBAw
vbzS4pXw0aCwjI/kZ9pMO+L+3h7OQ/VQ9I85T4wscTYa3xUbF0b092n0kZVLHGttvrNw6zdrRQea
sT8c62ICK8Ijp2WAPkO8bEkju9DDy9S+mRi3aNqNxIPG3hXTzjW2Ipd38GRVubiDPESUjAr5foZ8
MZg3nXuMa1gNOZQLgl4aSBLHEqPeALiupMGzxGOvXqf8g7i9ucrpjbXC4TTbCsbIcphf14xF+UiM
3/PgNiYPlv0+P7JgsfHTrKMm/vGuol9hWATWbtaX2txp+pngr2neI9DI2IUXRS8tVKuME76l+09D
cNHoZa5CUR3Q/OJxFrQwLr592mxcLrRjFzxl41dqxYs+AmQZHEL37k0e4mI5YKiVZpiAn0oTi2Kn
vo7jhWTXjACP5J1vAD9tghx65jQDjRWqOFgheIbC3LRWKUbb/BUPNnR9xrX4NJQOYbqbnlhjCtIk
eHeh4lGNQndnudIQ8aXUOv4wtg/seeWmE+pG9cyUI+MztSZzZ3OOlHiT/hln3kyy220S96HCaQsX
Gf2zzh9LxhQ2dFr1Rt9YYgLJZL3YsMBL8cTVp9GOFHSe02q4x0e6QXgYvGREgPm4KDPFvrkByndU
AmcDtTnmt/MUJf6Q/Re3se1PtrOLsgfVXQGKUm060SXTT9wqRzkAkIYBxh6H3MXV+oAcU/GK6lyB
9fr9rlXuQfVG0CenXuad7ynygsVvS29VHNmKCcYGB4YsXMt53ILYeV44AbJA9gDjk22QDjsgJjVa
SBPT1OpHq5e7LnubgCSRJAXrqcdeYR+ZjxpwSsuAocecB02czQmGa9oxTLAUeFasbRYUgCE0MJj6
GkwaGAwt+UR4tCrNQ9/tptUUb3nrdHiYqy8+IB4Us9cJI70Ko/2NLk41YcndlzbufeWxtO9Hdy/L
vdWdGSJgipqMp0j/MpOGJ/Bcy0ssL7r6WOantF8k4FQ5lMYFz0gwkBHxrfmPVnbrOe7ClTKtMZmv
y6ci6Wi7GGsFmPciImmYARoPTnEZnVMJ4h9nZx0MEh6veA/xfprQUAPL47P/2k2bZIK0tKb7QbdT
qNe4Os6ZvCZJcxO4GlUVbGZcljXYyx1+o+vWfjDh8XKX2U7TbKsOJ107EvATxA/Cn1ZuWXp6EhOm
e99DXTdA0GIqBd6D3wlxFOsr0EedoyjaFuZbmtl3fu8cdTnQGW41zLGNjVm9GljYu0LZ2C3IvH2u
mH2XiOU4/ei84LoQ1ctOwpS3/+6UC8ZdIrwfoZkg811W9bXs04XSOAy+2w0wq9V9Yt4H+SrpvBZs
vMH8a5VguKTUDRSmz6H8LA18IbzG2KUo6MYRKda3gAiQB1+w8hUf6f1rV760DTgwHx1I9p7C3WSq
BVMuWbnhs4o/nw46TDG5nHKvjvcNjlsOjzY2o7ZFY30O6ErHOwYUAz7JYqNqNBcJaKx/xlPTSI7I
AGS9T+13YRKVAo8x3U/lpreOFVC0qj8n2IfgvYdjp7FMzfdcMsUCXYQM5eJxSzmfvAzpo2bjoo7W
TVDlj2TfMTbRYiBZaPTaJexfen3tDvRCD8lb4UDSath1Qsyi5IfZUrQobxOiYwGnxJ4NgfoducSQ
mZwa8o4XcclmzTlfQ/z5kPiuxoiH9mxAZQnrD84lm4ycjkF1LjBJUkxaIuU1S15hmtGolCAWUPZA
YVySB5jNIbCDlVDFS5X5kVqlbF3bnlSvft0Y3thuy/6tmrGbBi5ee8Hk0HA7QOY9Z58PcJ1Sv7XG
mw8MNoHb3DU9A3jaqDB5HNFk+DsnW9ftmnQVDkUOVc6vMIegYcDw0FmG2pM5UigmlxbHGc4tRsuB
epxFijlUEWa1PGQ6EDuR6N5s0M25Oe+vAZz9mWefmZuQZAoKCGNLj3zprcdZFaGu8QrD54Z5KJ8s
GM7WsC2rp4LCROkg+QzvM7Umlh5hiqD/HA0+vPYeEN+CIN6Fs9D3SZltMpSP2P+2gbMK+EeHonue
EEkpoKkt25E/XIX+aNvXQgXN4N5pIDJsgCSPVhDlGCmJI1nFs02Az9vabgM5BxLy7JJEKED6LBVy
4TZx9pRNTwyrj1O2DsySVvSlEWdqKljTkrN3mjzBbh/iXgH8E7oEhb5N9X1kbVlMM9lcC1BxWxy7
pJ45Cpnj0E9r8sVZtEYzG2lUQG7fffBaR0C3EPQzcGXXcwkAINPpAc5aPD4Pw5bGzRH3Sn/ux8+6
enOjL58epLLILrC3eYm841rwc/JDOheDZ5VvDuLqfIpZBFSsmmgXNEdVewMGmzExoqd/aJti/rlv
LFwREHOWQHJ7UmoN2g+9ZohJhwJYxEyEiVX8/Mtf/u1v//FvH8O/B1/FqUjHoMjl3/6Df38U5cjF
h80f/vm3G0YCRfbzb/7xO7//i78doo+6kMV386e/tfoqjm/Zl/zjL81X849X5t3/fnWLt+btd/9Y
5k3UjOf2qx4vX7JNm59XweeYf/N/+sO/fP18ldtYfv31l4+izZv51YKoyH/5+482n3/9RTPFzxv1
232aX//vP5w/wF9/ORQAk2n09i9/8vUmG/5ac391dRUpvmFgV6np5i9/6b/mnzj2r7alayrdvKvx
X5e3yYu6Cf/6i6n/iqJNqJbr6EInKZY/kkU7/0hov5qWbRmO4dq6Ztmu/ct/fvTffYX/5yv9S96S
TY8fgOSvBW9S/vZVz59N0TWBKEs3HZX//+PtEuUBv6b9rzpvLZdhMHoLw0yI+HFdQA7h5XnUdsO9
QXi5E1zqwqTwCCozBS1OxgZKTqdEEQYwkq6I2Z/QbFfHTcnpKfTjpgi6rzaSI3HybkY+IyZWhWKR
QqGQumZj+JRiFUY7bYigu9MD/LcYIE1apXeLqHIqDChjZ2IAaPgRwboLoWZ+9ZYktVpdYmgX0Oec
vDetjS9cn/FD7o5j/dl0WTuhURBar1AqtFoFiq632ajQeoWtixQjGeMCkcBUNVi4rHpqY+gd06By
wAaZ7STGwmDCiuvFWBPdtxnQSqb3WR3nokXf6NaqgfuZH0AdbkwYNkjXFMuHe2mqRYd+IkjNCs5S
HPZkQA/5qMD1KA2UBCB2qqpWB6ezSWNLbG7F66ToZYlsTDcI4xSBwGI1sDtfO2H0aeb3zqgXbrqo
dFVHFm77pqlx6hdDcHNBq8NTNJrmeIyzfKxyGG8hhW7GzFP5IM5T+VT9fgw3Qx433VFTFYcnyEZz
RfjAgJe+MGhYvEovSF8xkt5hK7GcbtIvEx6/4dlppxrGeuD0Amv6wVHTBtJgkfuLrHPDGtDXqRWW
2jRG6XsUBZJIlbpOoqXbZS4q30DiHlnLPKd5mkwBu1lP7Uo7800YwbIuIdSs285tO1CSJi7XMRmL
9b5LGWiS65YnNcdnaeSx7jLbNCeKLr/L2wpnijYsqEtMeGABWbZq6JNb1bbKiKBGU1zIuiBFaTK8
izGc0J9rMgnIN5ag3ApkAK00DYCHwdRe1biQIWOikc8AbEwa59q0Jlkciohi78iLkOW5UPsijw7C
EqXUj6OWio4JiU1gO1PWnucGOKLqbXio00SEiqaKVN23UaMqH8HQSuhuY2UoWb8O9biqcPyHF9E7
ANhNYj2VMnIqwsOLrotusd21/VWLSNkO4Qx2ZFIz0tWR3yBJGA2kmA7xmy4jqsGZLae7tKnRcQ91
qmjvmaZhSiLbchTm2jCD3P4Oh9RuGHHkrm8S5aSNyUZmlqZc6zFWwPKJjoS8VMFRx+ijchCnjrIV
UBalJofgMXYSk2AKw1LozXrVl9FNZCpAPrOFskeZYrolTM+mGwpoFiEpNR6mFKF2EU5o+htHJeV0
kyh9FoqN66TwA2QxGdGbO5VJ/dj2ZslzWg48tZRKtUzofpvWgE7X9okFkYT7ZYPeljgbkmIzxqEB
x8nyMR3NFSu2rylfdoX0zDWTYyDVoNxHQm3zl1Bvjfjmt1SJX6malM5Lq5oles0QRf34mtcikhgS
Jeqo7ky/6qVXl93QH/ktyeRkYEkOlPR6AnGw1yLmIIrCDoOGkgQ53Kd1AdxVhGFd3+wmN/RlXOWl
fVbUSYTvasYOshttYbiHwTYnYg8EdLFdETsNcFVcu5NKJ6uEaXco2gBMYeiyUHkfZFfIt84349kY
KQtDCDfmDGr4JtoJBV9PACJGwlXfMzfKh3aFDahuPeiiMuvPeMzD4JgXJQGWRt9FPd7FY03hlEay
NnZSaaCZW4KYWYRJqVUfwygIdJZs31IhFnGGr8yPepR1SJeLV2p7DEiGh8CRme14dMrkJ6qtt7LG
CELR1AFPN03kb2No9DUi8yYjRjNW8w6icJwQ/oMGWo3VtdKYKVYAdtTFKCQ0x+hLcokt+B9N0PV0
CoMeWVeR9Qn7sU/5SHJTXkzWyNMoNWp7Q1UL9Gw2hkMLKcqBmVJSEKJ8En2N6sjvLHU691JxZ2qx
2Vv9o87T6GLISDw7NOFR5EvTqV2SEYlRcfZNZ+Oik06uz5yP8FYDS6+4DulXjaplyuqIJOi9Psui
meIX1on7rRpsUvsoz9I5KCmxB6ZfjDVsvk2pdAxHVH8aVUBDJzUedWd0iDtSohj0MY8H7VUi+k5W
U20TVVWHphWcKndogqMWjr22DX1riveGaiXxzpBx52xdOAnqViYqNTXbojniwFz3kNIYb9mrosw1
8R30QcPMlOxnc4Bj1IrxUDWO9h3UeeJ/VxwczaG0+lHuyA+P1esY1G1Pa1eOIWEQrl0SSZja8OVW
earhkTV1aRScrInD8UFKV4TPsTVUmryzy6KAC+DoL1GmfrvlkL6nwkrwtFR6TctPcaPrFakGBM3d
JVkQqP6irMxojscqbShbhd10ntmJCOGDMalz2yYDq3zPIpnLe0jeHe6sk9LX0S70G2u6TZEbRjuZ
mmF2ctvMCPeqtFQ8jmshY/upGI0x3fWw4Np1g/UiBs563Bm71tcT5TmORZuSCFpWCIr8PomTtUoB
EC+jSG2MZpG4fdU8gaDacomAJB8t5LZZYJcYuGu5ve5qnaiFPOyM4gK0WmJVM+a5f8+hLe2L47pD
QNCIFWbq1bYmXdsHrdvHK3Mq4DJWuWqMB3+SVQMxxtBmNsGUlr3yQxvDhK4kdZxUpNieQjR4tUvT
Ei8ycxrzNe2jSdsJMU2hNySBDSCBf4af3IrSZyrt5rGj3kI90SsCdrMSOyL2hDRFQaG20WYofFvf
Wlqmdx+mnZdo+SqJ7CDPuh4Oi8pLbZI60qC4FZoOLOoGlaW9SL836pe0C3xjxC2LK528fLACsDV9
bHBo9gjVVkrhGTHC4pMsilBiWyfxgNqn/Mcy71wjKLsIsG7Up12kmwbZMI3wm/PQTDHJ3knbBXN8
FFG/5EXHLHWiXIZaZZRlxI7boP6Vqu5jPea4Wf4+dVLmPkiZrlOJ9GoxpO07xVhopMcucQUKhdZP
aj9dTewg9LmFliq950d5PCZeJhM3YNiuWXnebaSeRWiosylRyLuD5yQy+MwyMlSTVOHGiCoy5Lnv
7FCt5praTs1RI3/HlBCMlpQinrTz/5N26f+nRshy/rwRmt6y96hqv37XCs1/9FsrJNRfHcM2HVe3
DFdDU2b9ZytkqL/qwDiaKxzHZN242j9aIc6WX4Wtupprqe5vDdE/eiFFt351LIcmSBWWZaiO6f7f
NEOa/bteyNF0iGSaLSzT1YXjCnv++T/1RIGgppV5SRftstqUrt5jMQkwFpdfWcagnB18Hr+E+rEp
MFDk/IauY9VnR2JJ3rZV6blVbC7CvqZ66iOUWPHxn+7o3/u3f+7XdG7EP7VrPy+RdtE2uSG2pWkm
t/CfL7HS2fsLncG1NaKxqqXpwo/x+4VqhNM1BmBtnkRpz8GAqXGnhIAadlp8FAMZ4kNiTVfXr7Vl
mgocvhot3gUWpPbKjsYlR3CyiDtr2k799PrfXLX7X1y1q9uqarqqSSv8h6sO/TChq3Cw7BhCWLkp
/piR5hSvcla2jqJ4zyyjWgzNVpoq/ju6sBexYZlndXYPomTSzlUmXY+GyqsSsCVfDa8Kp/9RG/G6
00bzamOLl0FZVHNIkpPUYKzpxbdulfldF4ZiLQyYCNZY1z/+/KP98ZMZpqPT4mtC/Ozx//jJVG7n
EJWMc0arIztbyQjaEdox6yWWizYB2Gbbx5ugUXBhN1d//t6a8YfbyptbjmqyKkxdNVkTv18MZWOn
lPI4SdvS2JmCCUNg6g/CUsQ2dFrDU3BAgO2tk4oSLA0brxBfBVyGGqJWIHZ/fjW6/q9XYxvgEo7D
E6Sb4o9XgxHeaHaULzIoB6DJ6a0PaSTZBwwvbaSCkA+GfGYCn5GZGy7U3EQKX8MISCNxi63ReTIZ
FUc0GpPO3MMfxTnSy8ZTxi5e2COCFFNBlQdTNrr782vX/otr55k3DbYeISyMSn9/J/UwSUvf7Cc8
B0LcejBlsGKNLJAccLSX+yKBjDXqGESGeoZ2a8jzdWcHYtNorOA/vxbzX67FtXSLy7AdA+QHlOf3
1wKb1E9kCnWgmxh99JEQ+z7BgsVQxKJVy4T7IVC+uJDRGjCVWug8LWoS90ChoIBhiTX1pDTF4ef/
8GCteyNV1n3saAxnt23XR7uf/2hq5Ku2FeVLLUraWSYKjqyWD0Ms9f/N13ktN45s2/aLEAFvXkVv
REmUK9ULQtVdlfBAIgEkkF9/B9kndt+zb8R9KAYBQiqKJs1ac475QyG9diyp166M+3OdaDqZrdOT
fFqZJ6NQgYrcrY7CofnH06MlztL/NZbla7tofWQZmF7GvgjOQ+Ktskn0+DqJLkysTL/HfTEdZJIh
NvOHCr2cuPX+y5Toh6QoTv//1zP0E2ac/zVoxm7i2EFo277txSHrrP/9ijZBOMxBgCShbIrfAcWf
wyA1/p4wwivCNrEMCC0rveaxNfUxWbJfkzsPrM6bm6rpdlc4AXfl0tLcDcPhdL/334+IRSOgqypM
GbcLlV892lY07xlo9VkJ639uJLYeNhK34zqdkw2vlKLtwTXt/ZHxP1fer7k/woITWIyDDqFV3vHf
X3g//1+X3Q+1l6NBjQaMU2F0MTbiybBWZ2pyvI1Kil0Z1uZYB8NrUBXhI32Tr2QIu5Nwu+WlK5NX
sh6Js/SswD2T3EYD18VFnRbe26wXzMyRinZKNIckhA66aMs9so6nAj04NAU72HsLrTOWid5Lwzpx
D+4G1fA0OK/F7Ua+OZrArspamnAlM5fox6x3jnmBkU3L+q9S9ORiiU3aCuecZoifFoJhahVH76lX
fLJtKP8uMjqNQxmc5Cy+4kkkJ6cI4Zm0QXwA/ODuqa3e2IWIdJ1gxOS4aHbYM8rfWi/tQQj4G7Ls
q7cyoxEyZVP79zKVe1k12Jnq6kNsLJfijooyhQEk3joJ3DKBeF34pj/b2vRbjel7M1a0mYOpfncz
UT3W83qxMQYuHUr5ekK75NWjekcFyK+SifusAkbixRHnSUHB0kGzbA2mDALzIvdQRX8lrJzrroRZ
XpBzmLb5srX9sQfbBQTecpuzpCtx8DUW6FRgpI/4hg5TFq+zCvy4qyID8Nep1naJNt3XsbrGSrx3
fjPvnGqmZNr69K+86CNfpvZV+LY6TRNexC5syJGR/EGpbXcr/gZFEKAzXagXYGBtTPBdhLRUgOK+
g/CJ90lTm63lxc6XS1/1foGvhwDNqz+c/LCNXsBLx3YCfRVpOzCk8tiPNobyeAw+mjSZt7VVQG6+
HWaqjwCP51i4b4fujMqzjTE53Q/TgS1HnptXlXkBKAp3QFvFrN8ly4X6T4br9jYcs/NEw4VHCgxH
dRIxyrt/H2XOw5R9u/h+k1XlyXbprUVldE4oRF/ptXp7b7IKbO12eg28Nr3mlnmNSLt+vJ9KEyyN
RUPn6X54/6m8Nn8zTKA9vP2QpVV5SmqwP/dD3pBqq2jHr+dm7td2W1I4Uo71XN1u9EyMN20BiEm5
JFvXJXooDOLqOGbp3/cr7udz1QG/XVAh3666n7//jrCnoDWI+unf81PWfGqqMyjOAY6krOpeCrcu
XioPZgItinEvMzKu7+faziVIBC3B9n7IrFa8+M1Ip9cvlnVmR71YuamZdnYfl4jbb8f12ISHUiWg
FaVdbin2QUX2reJqxTXKlRYuYTX15fV+rh0lyjHHx5hwu+T+QE6ypG7c/sntWZe0I6+HWlzSYPKR
QnPZeq/9lPevJnmQzIqv9zNNSp2JVkjJfMG50ldkfdb4m+6P3s8t9Z+2dnAx3i6YI/E79LxD2vXl
oy2m4nnuibxOKsd8+xKVYVph/KHEfLRUlzH4eiGSDWARtAi+Gk/FH1aYFxs+kQOUioWsZDWYrZ3U
watFlQxcsV3+9mCbu7b/22Q2UKN0CN5C6VBYt8ZvNL9UxUcnehniHHF5PkXfmYuxQy5TAm0rl0wm
NQmbg4i+XfTLaRBmP62pUlvPgAjoG5W8tfQR//nJm1958b3iid1q/qhTlOx+nNbXssfXJjLDqiD3
XVLi68XdVGVVnqsJt2XQJ0+95yZP3e2mFTM76Q4cod8yDodjYaGdxZQwydiCEJqaN8jgIZqhYaAA
V3UR6CnPpuktsHyNJn9lwD2E3c3lnxd8jkRJYzzHUS/t2H0P61tylRz+r6Mg09jBpVmLIWWS8I17
SMMBc2dF/l+/2L8HQYnBqY1N4KO97Oq4wYoS1wYTS2Qx5bjC3ceKLDeNXZNSn3fOY9/ZD1X91d/+
T6GAolSmeB2t0YXccarnWr2UtxtpGqw2MTCmPOpfEvNZ6qB+bkhGq/pmefTqwlnzZQBNXHfOxZ09
i1YC4XCTl9qX+818u7cwL6G9xwf8M4119nK/MU2cEdIF0KRApjvfju7nBy/9k9vLl6NJxatdhl9T
IQDxpoBbFQcsbBQBOEUc1+/N1DxnZamf7kdmwDLUjpN1vh+OQ0Er3iESaFwCvkoerIAwTJDnxvJR
V3b41om7kCujnqOww0tfn4W2PZZ0+avjWfHpfuP9514Y+JhPvez9ft7OOybK/zyY0FrO5yXf60VW
J2vOqlNfNljY3F4x3ZcQTni5DiNiu6NNmu6FrdQEUJZ7qeiKsxu6a0tw6t/z9wc9JwNbEHSY+gaI
dNs2MMOr1pF6lSx5IBxF66UVHzKP/3hRDyBd2CjsiyagKgjoOGBtiPc4KtaGrPVdLefsdSxAtMYS
ucA0Ah8CWArzNrUn0nxmdbLJ7GXx0X37iYXXMf5yS2xCHooPlJ5h9prEcNKSSbDZlQ7+hzbG4V9M
bY4gJcrPpTaQ9iq2z6wBHqJBW4/3G9V63UaLunxPrEU+l0tNS9HN0BcBjVxRWSZXxBBpLSN0/fd7
dpOa49wA7eiIJBhGPryxeAyynD/yfjeqS8BNyLXTzqY7EDXt8f73Ocg8lE0aI+3YdBvJyfsqUdCm
nl19sLwpT6mvof/dzhPCga6d1spz6fXuE5egSqnh9xixBA/j4qCf6bIPisvjMam6Pn4Iw7A6Ukg+
O3Re7NoFHFh3JOx6gxth4k6AF7lQUNNOsqKveW5NEJxUH2zmvHE+aVqQU0kR+bkt0R0iUPRqLY+d
DVov7VBtSoqPMQuDGtBC3wC8KByrO96/qHJi5ePwxUoM5C5BQsqCopdtzw+6T8NL0kYaM2OI6nmS
/mWMHUwqjr/LOvJO7q9L0FXZa0waU7iAXbl/MobSwbkicSQGAfbH3gLSJdseg+YiQXT54jqPFb7j
2w1JLjku4TKB5SBL/kc+7pv7kTW45g2W+NYecFm3mYGemUbP4Wyi5zZp/3S1NcO0S1k1Vn6yFxTm
T8Xt3pzjT6CkOK3FbX0Uie7aJnV06CsbZMztsCER4IJ1YEMHLvVX3qTjY83YgcMAGQ72GZ+Ix54n
d7tJIiywoV/xlXDxyIbuTWztyehlLL1yHQUNNuppkM998rMUGfzr/9wUcw8XFm37ZkkXEhpdNtWh
oanzkEX+COt26Vf3L1ZOzZycj+CPE5REQHjZiERKhjYG1hbUTNY+QW6YdsKX074AJePcpP2ytspz
XbTjYxVr+isRc4POxpqleYLadA5faC9j9GdxAEmMANGk4zMfsS5f5Zk1XcZ8SXBHqqemLdwHtymb
n45bfyTW0P/OgGWKMHG2ZecFBzfBcbz0RfyYdhR9KKF9F05c/mykla8HUxsk/U3woCZPHxdbn5N2
bH+Oiyw3Y2Klh8Y0/keq6839vJdjB+gsgQtoUtlXZj/r4SoMzr4WIkcxRc7PvBhD2v/d8NZokWMT
8i26vCEQoywiXMXE1VnaFTxH1/2epIpZbpoed2pKZCgdwaNhk7kPYw0P2Z3a7Rz08sULgCoUbua+
2wOR8/hF4tHJ8Hiyyc01jHsFuGPfznNz7Kx6PC8l3hvVVuqFvVGyqi3QgdXNMVoJ/SHcOX3L/fxU
qhENKSvDyc772zxBZtJShL+1cq9BmtXf9dQjCJ6yFLcq2CF08LP0wo/SkDgkQuH/NSh3gxAAbJ2B
r4YGY/k7op+UV/b8mffEiyletcfCG6icudVLb98QQdZi7VE5VS/3m6FHJF8OpAyNFJTQ9VcjbI4F
yfeUJhn2b6o9SeP3FzQj6kJ1QR9MYq4AS9Q/p+7n7zd1TEJdqUE0wFAgMDabmUS56dOpOs1wo0w/
gCrpicHoB3/CBgexoJT5r96K6Qg7rjp3WnbPdqAd1nQ0EgIzHsYBA959GipCpS9s6T9cB6BBEnZq
dx+FcmWTfenmaqdYS7B64FDeDkUtYSVkAv2gjLfZ3FPgnYcfbt9Gf9B9XcNR2z+7GCgO6yxxBRfM
0/cL/KkLajU9/s+9+zk/CvTr/d6cEzw3hpbah95kNg5gtEvc4kqs8RAfpZj7s295wbabp4iml2rW
xrHyj7LFNDak/LnBaJ9y7aEH7iYcTNP97RsvVl29ep4YPiU6/3hyMQOE1nM3OHxdY8qAcmhZUS7u
cVjm7VjXxW+mkDfJbPM5S5zeKRWKc+AbfQ7jXm1q1+Sfvhe9UYdqj0M/k1HT29cqcLx3OYp5xzJW
71Mm87fR8X+pYsz+wmbx5buDfrON1+z9usH0aNrunaDG9/sFfkctJ3BN9zp1ShyCcMl3TjiUJ3nj
PVnxCKrC8wYmvVC956E60v5ZfoqZRmJLheCf81U//nO+7Ah1/ff6/5zPkv/n9wjGq91NC7QtGwYK
HTeA7IIpfZcWldmMquyK7Wr63nkq2C8KptT9UVW71q4d0B9SvEzfDQ2A3VDQ47w/OqeORjAcU1i+
PTqk+J6TBcd2FUKD1JU2b6xkk71hmQynsTCUE5Jb7or78c/Rksg37B73g/vlrYu/qnHHCyJ986Zm
GNdlVHWH+xV9PmL6KESysuZuM9E9vrbdEFxzJNlsP19YIQXX2ZrqnZlpwP57Qd1GF8Gf+Hi/fMiD
5rjkDA33w/r2KzpEDMAA6YX7FmztvPeG16j1zDGUxG3cD+83XmufEB+EF2cqAMC00bSdqOsCYOAH
VJnhjUosKN8eiU7sJi45Bd3nORmi57616NrOfXlwWE//cy4JWSEGfMI3+RiPFE/KEVz+7ULdXGqn
6B87M/SPC1M4hucx8HaMst/3B+43ua+fJ+vuGxPeo58XZ1+w1XN80V6DCFiqPZOfFKQ9ES+3m5I+
/Mlp0N64AUOgr+HiInT8adIcMbTIbCzNZGtROrVq2/pip9ighPfk1s5r60tUztZCc/4umCBT3ZEq
eftwOiCwpswuf0g8Cmj1obLcz7dgmv49n1ZOvaUOa/7r+sHGzlu3lMUHM7zHuAy28wQKfLBrDrsa
7qpfOgTqiPF9cUy8N2ZMVvdHC/6co/SpUN5/1p3caWNl8Q+HJ7rGLCR/tWSHOoX8BpU+bhjMvGOk
5/TFC8lRu1+ASupnyo7pNcjMdKBj2xM9BvXU+Av1xywA6jv5l0p56mPQwT7wqvwqyMp68lN1TDP/
M0ysjh9GDZ4tabD2Rqv+TmsWcynskKFLoLsVunnzo+oazjjZXBUTFEGOpk6TbmvPJQzqQZvXJm9B
EDt81jxm/lsrxz3nZSMPQybIZm9DAlqcAkciSjxgDu2f+/ZNB/5r4DQdq4nqBaVF+Beqo+/FYn4c
P0K7BnKs8W15YAJma1YvzVLDUJnnnf7I6qn86tteHN1SQPyxZPXllMh7bU3+15hTeq1aP3qgapAw
k+Us4C1Eu1OibLAjWB96lJskG8T9jyXFCu1TUqUM+gBv1v4TCvvbD0CexKV6m3qsrGw4MEt6g/jB
MLgNy7h5g+4gngNV/7qfttMaxFzdAdOfPfLjRimOgZPxOfYsXK/JGPzKOgoYZSbfs4R51lnmb4pi
1WvskvwTFnnzl9WYF2Z70Jb+IHY6n/vXIuXdlGOnDgG98tcO/IRpWKCJGeZqGungY7GInEUJ4G3q
MiUkiHpDQQFlIj3gl59Ks0JqRHW1RVzA5qGydoytgNF0TqolAL0V8o5mN3W0DOe66hg+MDcGvpWf
ksE7e2H5mcrEIz2Mcb9NNdmSQ1Zv2O7mx96JP5A6JeuUsDc24543q7XbFGJ9L6LeGh2rUZblyU1o
/1m0yh4RmzxYpTHnrEBSyVKBsBwrgpohiVVxiwUyDwvZdTgtePOz+pyUFdoByhuVhcAl9S5lFrin
zLHqTR/s42y0H50C4p7KZ/RGPvYUL+9GWPb60e7FIZQDy2WCEuYwGY9G4VeMAdIQ9YxGBWBEMv7M
lFchKKjmi42MatQ5qJ7bkxmc0dkkFXWLpCz2E+2DL74v2SbT+bPM+40KDQSShgTvtAmDLfLR+qHN
8Sw6jvL3dlQFT9ob/QvGwLgfwlNTdygBjXueemL3htFSpxYF7a63wLxKV53Yw3kHEc1g+YK2BDeS
V2c9eB86H5MdY0vx5hLqEkXeSy6K0zxOvDDG5MtqHMZqk3vhWjcNLatb16cnr/XACAnppGsf7zdp
oM69roN1obvuGiQN3P+ZvUyg+pd+QKF0+28fPCbwQ52HI6CnUL8HY/deQ+pIaxk8lmGhnoIJj7qx
rZ4gdw5vD0rdTo/Y6fqU2l9eeuoJCQZcylj8YvHHKN2Re9sVEQHI7HRv06pbbjm8rYYnEaxsjZXB
jPopaAN+VtlnFTXjqUOECRtFAQZeiuDJUNRZYf0ThDfMmz5CjfrQi4JFa/BsV8vHEhloQJlWMEEY
haxmWfZtDH+hTMcIcNZQ0EVj3vPUgMtxeg+8sjn5tC2lzsymsfEJo9HClBaYj3EaU5KkJ9RIMVvO
cmzpxcWdi3dKU4Kz5VtW1PIiqfIE/Rhc+1vclqPTc2tF3psFsUhNfINwVubDdfmdMmpehVMQ1pva
wanVgFiMSadfSAjXvm7gFy3hPs+IVKhpb99L2IGNrjnqh5Z9Tr3RSVWcNawhsczsmYKBVztJM0y3
rILJhmBojZ5lN75FosX7hkhqUyPmXPnx1KD5lqdY1hmeOmA33XKtxx43PP2iHmH347wku8jXFRT8
23O2+kTsHXGJXYFQcLpmdStXPFvy3ETWzTBlwo8gsPRjG3YzsA+AmjWj8saUlKEtmxg7urg5Mbov
pR/wEZ26qb10Y/9mWuPjSLGjswhkvGslSDPZl78zHUWPtzofVSKX/nrXbCcvyN86JHbUFP6ETrDs
ApShsHQZPego44VS9KWoSztndg8wEwz8rVw5cI86yqa3tt5g5p1F4/mStM7ftQ9Zag6s5RJgaEL2
5z/nDvhWJ3VP0qrikyL4SaHtxad1SxLSvJ2DsT+VwdGuk/oNhdW4d0vcKUUVhOc+cr47JFW7qfIs
FLFuxOs0U3vJuxIMXIlbpPPA3jfK+0FtfTnZIgjWfuMTz+UEwSbvazLPm/Ej8rC0ehHffvZwDAhR
89xRhTo65Zg8AX0A2d+mMWpRp6a9XgaUo6jctDXELLeWFBr7Z99htdXmSn+KsvYfeBGeamG8jROR
Z5bH8HmMwRtxM70HAkgBOr7LHOnfZdBT+5oC+oVWB8POVLwgy/Ce6yTbuUnXH7OKPGlhVL9GGOY9
pLHT74IuSU+z4zEDIGTF/1qZU1T7oGUDFp2lzV58EZ9OGEOwE2Qgj533zKeMDqTlrGNLje/VEIlt
RSC5qlL31fBKG/St9BfBYWf1oyj9HMigJJs2o0W9VL6BhtJGWKFZ4kWa1hFlZL1vtSPXLChT6FP4
Bgp1y5rs8TGhCEQ/MuJTIs4hnhGleDUZR4WnvK1GFQh1rSmPGRPsekrlm4Ij5tAwwze0+Bils+4Y
Ur8f2kwfoj5/nqZ0Py8eaPseW7PXi0t+g28labeQ5VVhmzDetRqa35ZlIzusZbaKnejNryhY5Evz
xbLCeZg1dcU+g9DSls3GgqzaZuUjiU8jRFNgqqI2y8byM8BtRUT8bUBBSWSgdlXFq5Hd/ogwxDA3
dh1k0FbuQQL9vE+5fR9i2fKKI7NHe2gwoux8md1gVQuJ1VElH5U1N9T5foZw1m8oFtrClYgP6Qhv
JlWRvBocpC9Trfu3CaHQg76VhhPLb3conrOf9qysTTjz+dO1hQy+9Ouz1RTrGGUzr7MqrqgB000i
wr+UcSUxO/5xhndv06lZt2PH3qMc/FPp4XaggmafUDF/yHGGhBIxHXdj5+/q3HVxpibJa5uBCTRk
fa/sNqW07th67bGp3tUsmXbICBvOzayhU/Wztkg3dRKP0k2Uvtu+EAcnjb5jS47XUsVf1q2DESjA
76WkFLUENm99vh1oEu9clKpn13gk/NmRtWNTBN67Z/WX9lW/ZYOBXBnggHGn+N1SYHBQXEy0mgE4
oXFcflhzjp0750PMemSPcNa6FJAA7hV2kq4JsEes+jzFv4gKoKvfkYXqmOyvsgLH5EV/mBC9N1tZ
iBTQ+KAngL2rnPCSJzwF2iY7v6yoK+qEKFJJrl+RkVph1Q1fgqrHIlIIQPXLph8T1tfGK1duWXvb
dmZ9jS725h+DAcVPb2RkHFTycIGlDx8g74PuJQyDdzpLuygh84dVBlKe0+wCuWON3v0QGfJ4E7lP
2ZyJs4yJvW1d6GfFeJp7RSwZf+NRYhVWQxe+N0657lyBbKtJYUbfJPHQk5CpB0GtyFGU7SXv9bAh
jwkpdl8Ob8aqENrhkMGV2L1LvIFzP07X+2dttHRHissSr2fHJV55it3rTSZ7HQYAzoZo7LBV72mV
queMXC8VYw/3y1/sUtRh4auFETrXsK+xyltleY6H8rnFL0PQgZ8e0nIoPvIm2c09JMqkyJ6ZKyGe
oI3Z0pXZNG3M6MiUvhZzkvyojdIPuBeGy5IX5Y7mPrgTYQMWrTXDLkMOXv3rKL3sNcUZOUfZZUHt
uhrApeR9e8oG13qVQ25t3KmegUx0KydFm8Pygs9VFN9QnfLEB4IUHZzCOBnD8jKYptvbFTWAnn4h
+onr6OPHxApxDSOw3ZZHEMnYuS0g/Cb9piZRSxGQEnphhWKw7QbqPfNTvOU9W4pgHvvHKHV/DfMu
nAoHL6mNxaRrTkYHbynqwb0K4s9Rhxt7sAGujMQHlcpH3lDGoI2WajykdR9/RpV1tidb0Za0s6s7
HdIgobWWUZjGsXPgtXZeJo2YafJBJ2nowEWOPTgvSxKcGQif2EGgyC2zQwpGTZUApWQ7XCNLbQe/
12tk/pTpvDn5RIPw3SEBeFxiQDMUyCGV+agC4gp4Km8cBdqZXyzV2fVTb9NnGd1sC0F41JGDi9NX
MMHG1duSQ+M1Aet331DMc2JY7OkVQw3Ql5wgnKEY21/wpttzWAWoOu35zODyHrsF5MIs+TnOTU8i
w0mPVM7m2YTblLbFA9EheTt0x9hy801WZjsMZL/pGMPfj8tkY5j+t1lSndDAJQ9pk4FrZ9m3Szxo
C6XEiFpv5yiFBubNV2bXYjPFECaKoaAsQuBrVjFyl1WRbnQ4fTSaHj75XsAsar0zFqyQbozUtwz1
Z51I+ZdP2UZNcutm6k3b/e9KVhihExEfs5owQGIH0AUIdG6DKr4mn3Z8spAA1jveS+ywRQ18lgtC
zMcRxQcAiuml6N3yhGeXiKKCfRPxc0UwNV92RRMzZPxImrR+rW4klykZ4MBIF9B7/LshjFYNRfHs
sbCvZUHWQtjEK4tXjNUtHjNEC/3cCfwXV+lAVrCV37OuJdnV5nlhqaueB62Wo7LxLVN53GZTJ8n9
sQ+Ws7xRsSkfKxd23dSWH+FCw9FzoErnNxXvPMNZtRr2XagwnENvJdNqVGZ67wY8abK1HlNxzQiO
JzrTohArSuJFb6j0kbi6aL42xvV3TpNZzFMUCgbDOkV5rbXJQMjnlfcDBSYpQ3MzrXRFlCSGvfkh
AuR0sYO/vOa37TY4YPqBWLO8IsddvBddp8+OnrqHcc5bQgWp5CFLDn8xv2VeS9JTHeG3Z3G8sbpw
N5mZHOqRK0ufNyzywE0JK4QUnhHVUAj9I0m8HTNntPcamz6ZVb8URrQ/K9QCq2mWGbsY9gHOVNk7
jHS3pMPoorI03rZ8i9atWlYB7gOa8ClM7J6sqa7RB0wG60nw1fdIa/DHDYUr4vKCYTzZ+YeyIvGE
CYCZEPxFrJ1sN84YydG+Plq68M/ZMI7s49ocEgNZnuDw7LThO+lnexPqS4uclw2G3NFPgqba6s1Q
p2pVzHSsFgPzqMcNsdIJIM1UdsNjoGHEsiUtjl6HWUdExcmqGp5UfnWU+FSO89km+Lfj1oAoGz4s
8jJIVXc+J3tq18way2unAF2VNYkPNCgZKH39GLlUfdmbh+soJEnacdt1rqC8u7IiwyHMD1j12pMl
0+s4JDEk5gH4rad+mNJflazldTgLZjOcn4zouNvLz4ZP6Y4eFhE7niDmaq3jGntKkoiVmuESubzW
JruBtwvaotMEQ7SgHgNogPqOozciDsR60Q2qTOvda1hnRb3eLyXk0RGbAwa89JffJ/BZyAV1GoOR
fgLoa8K3GfXkNqzUV0otm2IrSK2+Z2hjIzBPEtbRIoqVE/VrT4n8UjkIUloCHUTIBj6dC1QJmk1c
xaLOnudVnf9s57A6dyFgxGhAb0u3mY0LRsfNYkFknWzrb0fCt0OlrR5Glxb35IpDEyGhbVD2HH0L
eArsO6YTuU2UQ8XMzCjmaEdNFMsfpiZ4XUJrb7IByGMYpQ8sPSDnLMNKzv42W6LuSrQAHhz5oQFk
r8f0D2Lnt2qYzx5K4y2b3dfEOO7+HIF2zngubzXTSR5PT/kCcpKF74OB7HdePMH8QimvHVnwl4P1
pJry1I/t9Krx3a2aohtX+IT27GsWmkrirKOZAD07eArimGyhPHuLbJIOiZpz602l7WQdLu7L1BMt
6n9Nju2ulR4Bj75hah7cm1iy8YhVnVBfMjQtp85O/45F/RfQjz8i+ZU6Qh2qNH518zZ/bGz32kdw
4JJKeqveQvoOm5aA9Vj8yOgKw4wGFbiQUBFLGzi+DTl4zEIiMoQtDqolPXIaSA30OhfWFoUPp6HO
bxONVuWWeu3Y9p4BQXiwEA2GhUM82bzTUftLkr1kcDhBCvLLqw4rkhGAic5Dl+4AZ5Dk079RVnwP
xx4NfZJvRw9b2zQOsETEF9so+WBjLSXjnE8nVpyHOoz6TbmU0zpxk+lzKc6BGvTHnIL7bhBtEwc8
f7OOMCsTh5CTHfto2b1LD5gZc/qDZTdb+cJ7KfRgP8T8s0LrUlfGPSpGkicjPPeBwsR8Tg/swqhr
TONJ0treNDPBUuXOKnj//RYWGi0B3VovMbMVgXNjdDQdqrWRWEIKSk2yzbK6AChaqHU8tijEBndZ
9wroHs4JfEIhiVRJ/VwtioSCJma7eelBguYkeDixGSkT7dLxSylwlWWZEE1OYPqqmLJPtq42Ax6A
G7QNeN7NPleSWOdEv7dtb44jGUhYOdlEUAFqsb8fk6AXJ4ftH15NCVlC2WtQzD57CF6zET2rQ61g
VSvSOAElHto8PUYY6KLQfqWM+WPx2UTNXfTWQNRLEBvQlh6PDPe0r/j6s5acqXUkUhymCjWDI/yP
ZhyBLlmksYQjqP0lv3i33WegU5Sa05MKBtgjglScMG2PTrFvjPdJWB14rR3FUpBumDT5umQ+UjoY
oojf1pK0BT5cZbFWS/OZEsyY0lZ3oyQ7NvgqN0nsNAdVhPWDZSxiKVvz2AekL2QsXSbtPE2OjlZh
wN4wJ2gME0eqlhsbCgHFsBwovTARxqzvqOxUZ5QBrHzH8NKM+TZuope68vVTi8B9bmNgbi38T7uM
VllgfU+wsBq+m3tcImzyKAgEhWnXkcmfHeN7bCWgEZpsj+Ak1dWTGHXLXv5QMCKc2LgBdHQZ4RkO
LgXiVCDZHtXAhBKv/2TMBOtpSt9sJzh0bcnf5ijw+DZ6dh3wfoFZ8YJoOVIerPxoPtV1f5pwhp5G
d/ljGsPioZl4f/tfDtCaLEIfnyZDs2aa9ET2LmXWEqhVka+Vyz+2BpId5tCDJcATYkUAh3vknA1P
srzBi1zSSUIHCF1R70Kce9Q1aCjO7ROjK8Jrgp5EmndE2bxGM2jIyHbsQ5QcYqIcQf+2OBat4QfM
hRPMAhDqDVQ3/ML1KoFdP8iE4QO3sC+JbknnAeVd7RCT2/fBum7ZDebLMy6YdtXS+wf5Ap27tLaY
AHHq5f5ejN4+iggb8ZbZ/7QD4nQC9G1FMcCRSzuxoQHQUH8vN6TVDSRQIGv6P0SdV3PbyLpFfxGq
EBqhX0mCUaQClewXlCWNkTPQDeDX3wXXqboPh8fyzCgRQH9h77UTuEZ9ufJ+ed2TFg22UYE1H821
S5E5dc2C0QC58qacmBWqhR1rFYzbpOPLpvLaDaa1ywhjxVEe8v9EY6TuWXDHs7gdLh7NgyXkk8FA
6rwYJl1XHZ04I0maSoPPqmU5xA3NvicoH2nj6/e4SI4lUpAkoqCYkkCdYE7sUtv6Ikqg9Nr0pEf/
IrMr8qlq6ya9R09rHEuEnbskZ+q4FPMbCY02x8nDdKhY9iVzAUcjRiogsLrsmLc8xrGmXDCRKKWy
vDKEIK6sJ65HgHAvY/dvp91nWSH9HPM/QhA7xhTzFPcE5jj93TTVS+ci6R0SWr9GTFh2ma8u418r
sZ8TB/Zd25h/oVrEB9W65/VHYpEWxjFZTqX6qePigRHnFTf1A/ZLqN0S2ddSvpZ295VwOlJRkTqj
M5ytZbTT3sghTMCn1u7fRLVcJEOHPSs+y7pDELuA9phxl2nLB4kakFGPDGLXg+pBSX1uuzDL4XnL
ZvzCWvKXd/cwjcPA6oCHseYp2+YioqROQcGvV1+JNnsjrAfia4lu812gzd7yq3G77GAExe1Ql9ra
iQjW1Ni2IeBqKr0gO0r8L+TOvHPPf+YFJDAP6G81/OcW0amABnbQeFw22ZgCaEOQ39jyICW+JLQz
7jl1VAgdYaZmjai+/v3dv5fRIkMeE/NuDpJfTqvAjprduQkQYS3PGeKrU+P44ETHnpjhtnTPxijF
2ch1B424AykqYRVPOkGDITfdOGLuCEi+kwYphRZXDOQDooSLGeyfcZilGHHxqehMZR2duyQLNmnc
4DGUdrYfWa5vmF+v+yB96obOC6fGJdaqZCSXsJTgtJ3Bl/Ek6eRlgO3LzHTkhHGYaDMpH0o+nS/J
rLHG2jmnzeScM2ETRZIrqqSsDTuW1IzwG8TsrtbX0XcyaPP47RzDgopk4uQQmBWAsvGC/BF/vK5W
H00td/ZIJTGl5fDEsnwNTvnK0qK/xTXzETsxoAJIetDMHJ5Vc3E40l9My2jCyZ390Hb69i5j/ltq
vX8LsYMocToYo8nMOBMfSWfeuzpwaCcyec1pdDzgH04+j/d/L3GLFNGMvV9dzwJ4GVt1D9BtovPD
oGLNHp4D1Bj7YEyNx9JPHmxNHjtfukOdZbpE8hUMNXX0sQRpc2ZnIRFoBgmGRfu1ZlHPeym+gg7c
1VjQ9tid+fjvJRDrUe7Kcce850MGCTp8b1LnKhCf5pSVeKP0ExY60ikjke3nIsJl4JcXdZ1gctw6
J5GbAkjG3ixMuqwyvueotc/IvpunoI4QAuYEtc/sEAULHW3jiW+eo4mNZ4kli4khk4JcerBdBLNf
UTORXObuqGb3T2WhjVb+DYcu94+5zPtW1o8+Ijeazvyjs5fxBsDB3I9IgVfcy8HS9nL3MriduRcH
+1H0n/4S9Ieh+EnYHx5LUd/nNE1veaSWK/xHZbJBVvb4qCVTWj4r2mcVoy01FYhhdeaXs+XnWk6S
gdVFotpg0FdM2y7Kb1EnumVLVEN8jivGYaJ/SMsK0rstjotFLRwHfnwQDM0e429MdPpSzOTnyZwq
fjS4YxxYplAZ3tLpL5ErjNOb4bZURnebRjze00npqnmt8vqtQSV3jUnbwzb2UhfWQ5bnBF666dFW
ROt2TgZwFzv8r9ybP5BpEQ4mOnGuolScKRnLUwRyde5L6wxdh96UEo55STMyHPwAqoBWLTeCnUqb
v7OJ40ogDLzNJVxdEEDLk/GrsDKozIW9vLgM93a9ARsRGNNaXzNZ68s4eCqAze3Zu6LpWVVdMN0J
n0S7dNada5xNg/3EXLOPS309n+3qVKGUZU9300MsbslEDu8Q9Huv4/KoU0AWoKn657lmqu9hc/6O
2vEQwSv5dB1KaB3bPF5yDlb6SGs/zgSPNn1W/8nWTWHqPVm4jUKnKOs9Km5vW1lQMN2CK9XyYzjA
wyyo0n3jUqYsxDk+i2el+u84M76XAhadjpv8VNbLC6LuDxNP1E8Ad0B/xcyGQSNMbxrpIhsNQOKp
/buXYIcBIfn3oGp5WhZGemNykpwy30YER+qrM4jlGnWuA8yjwccUSexRs+LGHNs3MQBwySJmkmn8
HzbN5mUkY46qxTkBVjCPvifw6/ad/+A0zjebgx1kifxF1g008b4YkcSjKkXgTmRWQnpJUuv3Xpvf
erDKv2K8OWMufxq/6Tec5ghZtcX4rXaNcKq86sFKW++iTRcJRq0CVvo8WqcxLX8E8sqRUUOOtmWQ
n0QWNB9VVnvbCYg6peGNaokp1NQyXy9kd3RZK/MVAvb2fUnYCsPHMCsVWRFJ/Nuoevc/3s3t4kTu
ue2h/1VGex9yVRw6iuWLm1rbzKCYT7BT70yrrM6m71TnqVb/e/n/D+mJgKaoBVlXan7h84n3U4RN
wmWeApN8sl7XNGOILsaLhdVyJe181SOOhH8fWSUBg1pPLMOz6LVGGvXKvG3Z247G5bN+CL9pOlPT
e+y3+LAqwCri5LkmXXRFQw22Hp7WwUNhAtOne/z/F65Zi46WAtVg8/Tv7ydn+d+/UcdDexuN1yCV
+7adcKM1X7JZj90k4280F3PlztWJLc4vQ/R4EhcJZ9KO6we7dKqHav1T02GhdQqXWIml1jtLMcBo
JpOMojxz5MVJgwBK+4Ridf1wGOMIc1vCP2ZBKC/IpTh3pur475926z9NV+uJUjhuhJvBE6rGDEIO
QIHNzFx18ddtbTwSZDXKczDL35SQyQUf4BalBmL2yRVH47RmdtT+3pHdHfTQVbGS3FiR+Tfyqos0
l++C+3tTyiFUre4eWJWtHSKb/QJIYbJsche/WT1p+vfobNEcWz0yDEQkzV5NGdxmfTeESq8TVKQl
n9+DoEPkHNdIEYP6wUigmPlGhr7Qyb8cw7iJqjbPyNBxqm5RZRD7KuYzz3e9JZgAnPg6gIgSk1n+
Ougq0jfLMNfGhac2EAgS4YvL6pewzPYzsJmxMcqsq2cECPlO585GSsCc5eRjQInfdAz2tk2Mp2G5
9hmfOHNgdJYLZ+oyzCRpIB2fEqa/USUfXHlha4rr1mlfO6Aqp6BkCVdU7U9t0xeZM+D2bKDWcUl7
y40XZ7JPA0eoy5Z727DGw46Q/riLNYG7tB7NaGBv7pkMu2u60mZ4sMB1gynjFlwxnXJNryVM1un6
q9bA8EweKx2Gls5r1S8JGgWQFUFTciW05wYXlqivDLbzZ1bVj0gz9oHVnubJPSmf6K8YP6bTIlNh
QUX4k8B9G8sdq7YabnlDJp5tTwdkm2YI5JMZKNagxrLQADXdS4k3QI8N6jt+fKTCRPZFxYNXJoT1
zO+uHpCuNeJlfY4vOaVlZFzTIp2PjRUz7WIJgBRDPtqt+dJNnLUmgBlYxel0QoEUoif3WDxPcYgR
gvO4QzQ6DVU4q+AqNTK2gAN9sByi9TrP3bCzyXFX73RDWp5O89240MRzOy+EwuaEjVrum+7EgvOs
AIcTIL5OWBgYg/he7HmP3GzeMXd2maUi0oXOsn4/2cYfgxz2O+h98D0br4zuE2vFyKLVMwQ6vnwu
znNRwQitLMlQm2HEmBztlR5f5sW7HVEqeDRfM0ElA+mbhjk+Zey6HWWeB3cGnlXf6PptN6eTzoo4
XKjN0vwRU/WfmX41tdIfkUaPjlEze8hGRjbd6o8jbBLk2+fUPDDf9sOhE5qSO0Jqz3vSceuFXbr1
WdxCMmMRntb+IbEU+NWRoWia2DqMUmfrr6ULXiQ2TCMORPbLZm189WIFQxMBbM72CTULHTKrE4Ps
ElRIRHq1R8sZMP935ORMFlMeAe8an12KDLFcvIlnHCWQtpMDE/iTsio66z7uQ2s9KoAw4HGY+ovr
OdGWpnUNWSXmmcsvLBSjvGCtVRBiHDDm7by+KzZelwMGD1nUFds2d7w9vd5i0ChWjfWZms6zjnGw
NjhKNlM+nyxIe9DHIbYy/rC1/5x39SouXlM5i/Zv5Uvmi/2Dl853RzAKcnLjLdPFb3ZO6WlEVv2v
dobIVYZzSoZinvxXN0wup0x95Cqlflsi3szscXJqfVYqweWCkWKDtPy5xB68z3sPCfn60iMfIVAQ
QKycvOQSxPKt1xXrqBSimbQxGFTZfnD5WbPM54GTP1e+gUHT/7ExJE4VG5OmVsuBqoH9zaKBpLMR
KU247KTJwF4mSW5uWxRZ0F8ty+r2nsSSFsQJvaod61B46tDN9uccIAcRJoNWqtMh9JaGAUiuv0ew
f2eMtH9rNuOCaAhSYZaPNhq+WLiCyJQTRGcMBtzmpL10CmWO/WUQoeepgpsvzzdLNfDUj4KCGXbx
U9lufwmG5cGyomrHqcOeq3syNGubygcK6PrZETKftxVvdCLjLjAXtS1nQk1mxBSMfZgYDiGrCzPv
QIYHZL/xG8eK2IexUfxnqnk4QNFk9BJ/MmN+7SS4GX4VBMDoiRZaraS2dY2PF45QFKc5+XxLoelI
4qYlohsaJJZwCSTuuLXMYzDR8+igPpZm91GaBCWuAVRFwNStyQhxbJCIEMOVdf4ryvydwmG2zQK2
ehNx8dxlYutH6dWYUP3VBB7uZqQRXEek+QQUJwRaVGD3nIlY6YSrf2cmC+sMHGcDU50ubzapYRLI
NPE7sVtkhGwJmdLUc2Ee3TLyN56ttjH0yEWqIqwG+x2/JdsH97tJ0SaZC9tlNb8IBKLAE6Cuj1FN
SgRzv3p6QftzGQuEeL0f7afB/+Yu43Q0W4a2PcJ4fS8mqvmFW4CnM88Iy7Z/14gC2LnXGNr45ruB
JW+EDK+UPbcj76XTqC2rfzf0IFk3AMeHgvq+HIcl1AvhVpk9hCIlF2YeYwZTHHvUgYQPBcYHUDHk
HBUFMfFLLwtK6Q2bDX2w+tqjd4eTYCfN35Rv+cxinxEEmY12tBWlf4xZEu9raz6bciReciBMKMh1
evKT6iQUxRaKCgj+hLelBWLRiJMUdynI2MU9Ze7SH1qjevYDfzzISaH32S2V9V83IqCyyWiMWPz2
SW+cU+k+4IRGXzO55QVY37qbWBmTHR5Dz2GkcLI8SjiOS7K9Et6WZdeSme1N/Jxpk83czu3e8O3f
Gj0fttGi52kWHyzYzQbhIRXF7hEkwo6HJe8r8NYdWj/UHptRmw9NqfUx0AGJagtwyOKbU/wljnP6
L3Qvu8qnj4rl3TH74tYX+jMN+uLsd81aIT0MgT47HvN0263euly95DOExdTv34gFxD0LNq1qXQ6X
ihwPZ6zPnKchGM4Hs+jTa6/crW775wSg6waWZbBfiKZwjLUJ8BK9U9osd+Wy/K74lVKL87BRFvry
oECVAli3dav0gIU23fIVP5h19vTgRCRVlIOIOYOZiqBGLraBkcvYkK62F/fZ5xaqwaFGBGvYHulq
aX6bkHfuCrSceAEPUdWnh4LkJCCzvaC/tgL1E+cpvgEj2prBvDPnbhXsPZVNpg8BPIyQtusJZigq
f+dcx4TogXc86mWKzgwjGf/ZWLgKB6tDxRj87viHWVMlCvRV4ZCEWW2cKk+wexRdwAZgIure7vYd
3LvjaFX3JnX+OAMhEIuws2MOE4IxcIdqbm93gToC0v1GVx0uA3zUfq2kfe/g9lF2anTM7UoYkomt
xtENvVqD29R5zwT+Kgwge3bE+pQPPthZt+W4dTRTYkkko6q+NdMQ6iGf+eycP6E3c7ipmXnH/Gr2
kcKwlbntKSMudWn6P5VT3E0vhWmJNKO2p2cK8B9bGe2Rw3o/Sl8e6M2Y16R/yrq/ZvgdN8JXhKxV
Ljb2siTjwCnR/sJfjZuZyT4u61AHnywcf0ELncY22GHwfG0a/zLUDWtmjslxIRe+i712E3fDk689
MpbJS7TtvWEHaO0T8cvvsVJ2C27sOFfVRsTFS5XjdSsrxzoGHkq/mfQH6RqY9enaUN7d0zSrT+gC
whYcyiaDgb1ZLaGr0h5pWKXB3C/v5ZT9NacTpfwnLTYqAECpTZ8vTIZ5y5ul52dR+S73pMIGZFw7
W7M0g7OGMIFjzKVQO2dMMTEXnZwFbnPhcddk9hv7eSKg3PiPM6EAT6aejU5POYzP+WT3e5c28Gyl
a5cQI6KRv0urQTgh5avvMf61CNJhdPliKRvEPLhD6kmqBH58A1m/NyfNHZ9dt7WZo+09bKtk/TCl
K5bgQPaXIic8bLR5FSp7TwoilQlTX4KI2ZJYHX8WzdSQdlwE5rYehueiK/ujcKnumIgiYFCLg4AJ
QWj+MWuMueArOFkyk1Sa1ucCIC9NC/M4zpH3VCbkpS/wL9DneYbxVLWed+7rqNwi+KVcjGcP/T5V
VZVy4mVLTpVceJuy7g5JUVqMRRWOscZ6UiZf2lq1vlj7zoUgW4sRz0aZL8zhmovbOJKbGNfWzDXr
CDa9MuUUZOZe8whoN4l+sifWIrNPSkmHd3AnFvPRNaz/bI1QoHZcGc6lu58yA+VNnD8u0supJAmZ
MnowOVZ0MPJx2taN6+9YmznbfOF5oXifssX4SR25ytdyxKsMprcuT+CDn2Ro9HrnocqfLbyIx9pw
nubUuFRFsfcd94eClrKY8XNoJtNlMHKWqpBTGVeDbEW5+NeYrZqQlyrfeY61W0m5zmIsu2CVSKWW
+F0Y8Uc31Wipc+ICHcc7DnSme0vLb9tsb8tgIN4Y22y/5NCRfTMu9sG8EI0twU8YY3l15YSYqCBz
xbFR32uVLzswDFuzW/7mQeyHUjgn3/tsejK8tQyYYvhk+fFMVdscI3dgj8HRXVBXNgsOSMO/OJoJ
vIy8InziL9nbrQjVDMCLZabQFkBwrxRRvYkc57crtSA7puObIreZuTOdvJndhefokOHCCyvXC+d/
c6hMklgx5szAQrr8tej7a23YVFTSMI6my7Oizarb0sBujseHDInlV9yga1uABI96jM8TnJHAL9iK
jX1zALF7UjlECMEXBGwS44XfGV7S7iJvDRvL5609kS0L3PYVBQ8ZQEUUGgShRU5nHEXFjATkcOhW
ANAlge3PijkvCpcy2MNeb3n8edCrg8dAaRq7TPgoxQKKsCQIdd+Irac5n2RuV6h8VlERG2+TZ5Cf
B+5bZLzwDXQ74KEbVj7Nbhj+iy1gD0Yro4Oq2mc1q49EmVcZR/PRIbYQI8S+FIpjwGPXY8m0Zlzs
8Xhpqt9pqYarLscWB1ZKSqZNARZXk3PiXRqaATmcIeGkFm0agiSmwsD2XyUDDTFSvjgu5jvA0Zfe
yP4uyOKVQRstcPdtm9HYL4GcEVYSTWoFuI/ymjFnWTpnAeZn0zq+t23YCm8EDLC6xXm6HNEQs3gv
KI06xXA6od3qP1yXRYX0H0C/XbVLcE1jUOBPem8x67Qd24SDD4QqSReDpgOD2Jhe53nWu3UqkJXA
Efym+OqHtjykVv4+t115TLh0084fwqIq7jZ9P4vl5hoERD0XsApDhvgd8jdCkx2hXnPM3luBCgni
M9v02pCgsWEFgClOgffNTwKa6qadKTM8Y8y2jt2fg7KLttZIP9F1NsrBOSYMp0iZISNCThwqXX6/
+czQjqMSjTsLJzsnho2RlLtaPDthXAYP0+e/jxZpTNcydR+Qcdcv/kw8G3hhvcvQKLdMxvcFvPNW
fmfBfaAKfBrlkLywCclOHGc0xPNMp5THwwkmXvJsNyaSAlG/dwU7e9OanBdNeEjuW+Wj6JEgeVM5
HWjxomdrwkRtEHWFlOXLaiz63H4kJsFbbk476Gfpurh6kupmRwMdfCqfOwyF96FE4WJ6kTjMCUHu
2ZRmcEp42gQyZcUzyMfINofX1BrGVybeuPahHFmLeaEAU7cAXO1eZouJYqMLAJtgylezLzB7IKvL
e3/nsVjb9dN+mXv8+i1FTRf3w+3fiwm9Yc8KTrH3uVa+Cp5KDblIt/RaqApBBMR5cUrK3RA7r7m7
POP+NPbMdC3eEsN7099FXJbXpVU932AXJhKeFgN3dHEZikTM1C24nluSgW7qEvM/qa35qVpOVhU9
+CJHJpUSnWVMMn5fBP1IB3Ln4d+HtcLSpUqkd7Sn5SHwMoCKA9IcE0TGpsVxxFUmvJspq+om5NtY
G8fKjcAfG8rfsOmUN1OLKziNGZ/riBxuNu/usCQnJM/UuXRqQur43aDcpyHleeqCJt+MvfFYFLXx
rr34iylo+UiqAPOYtBCn2oQURxTMnNl4UlOwCviaECDQidovkYzaU+IoBHrAVJWb3Gx284e8hLTp
Zcq5TcHNr9Pg+u+DwcwdqGwZYK7YTPdZIMrr2KFcq6bgzPsrZrZis6yCxzGb/Uc4jS/Ufvm2yaIC
Law6xxPlIMOVai3S+md/LB9BejOEtLL+ubcLJCCU/P8yrDLCO3bA9IcJCFfaXgOsQMw9PRH6uMWC
jvLBnZarR537WBZ+fBQpTot/f0L2h+/FLSrMVgWBV4EDvQKjygEl73pxdcljur40MzNP5AtAcVzU
jcrPs/u/l4oRebm0vzRurLMM2vjl34tmJW9E8tppfuUVAJf93LXzE+bdfVOP2RFNP4c/RueWE3jq
/GrHIoj0PWe9AJIFwIc/8KTjkO+fCivBthlE+7Ggxpejv+2doXqVk1AvZWZunYkRLUZ93ffdkyVK
8bpY1dGsfRKxRmYdVi/L+6Doazj42Yd0J0sQ1OT1/9l1CQ3VP+ZpDKCwZLQcN842xgx7dVpCzcoO
v3KjUHHqjsk0YQznMUoVwdq4Q4Dw7zOJkXIEcMByIWbWHMEyyqzfeTqxaZ/cS4yXgNszbHABHisx
fJDpQMlGBP2Qg9QDOdMaM2yc+jTwvwwtftSRRcryClN5yq3QFl9V5KiTIjYSk0kId4boNBfFX2LZ
2/qHHRx6O/ex9ZQ+ml1+yCZlvU35we7BCJYy/VWlvrVdRvZyHYT2rc1zOx5Jl6rKr4EEomvZLO/+
BNo0x3DGYE5iiuqi09ol2quQpijFk5MgXBsV+uNSMfkkDcYiae6E6SG9mOqsOVSPRVWj/fXU2YtM
6gm0tL7fPDtl/YYizNrgHSLqJZEMxdW0U2CB+QxNdp5Tu9sO8QBuuFS79eTf4Ei1M/dD4Kn99PWz
I40jXqCniNboKVrz5LhN2YC25xSt6l403k9HZEgzKwoa8r72gbSGc+TOsKIYqPoUxmfbZ8SMLb4P
q/w/o2mwUdSMfsY0gVw0suM1evh8KOb5478XKtxuHxXVu1+ZAfO2qdzh6dmIGR3cv5ds/e871jCM
fOeLypsa6xkIhOGS9M5Pb4l+V2OfbSCdo6ul61k3i36PAQGAfIjstntgkWib3XBIOqLOGi8g2tbr
CSeP7W8dBfTsJm4U4muKLYTcM0Mx0HM28kk7ohzQiukWmAjC3hCyKgcncOf34jIu82tbjNFe1iVq
uAvwIQ31d56fq6b8L8j0ss8n6zODzYzhnFTG0fupnel3V+M6GKovQjumrbYfkSlSCOO2xBJvMlQa
7G2T0/REBGiC3/Qj/bdyE2ZUnbtv59NiNTP7lvKGivzvpBlqdGWicLnatK3GwnhuZePWqFUOigVn
Ojsed7KXURdj7knrfDpMS2vi/xyBnvgTeg/HPjGZfMcAn+F0QWTilwdqxV09qJ8ANsbW8AL2eaSO
9IzkRd0bLJZXzVb8RUfLpTyi+qIpP0ea9jZhNjs01W4ol00kPX8/9DGGA9+B8r/S7WpapGGVq/Vu
wZ6ApI1DZln0iqWprnXnzqGle8Inl07s8safEUECf0jcbV86aluU02uHo4Ij2P42UaA8SJ+ONjF6
GdZD9TtugSRMgwtFIe1Lmi1ilJWFFxW/LIqvNoNhti7pRb0tpji7W579DSX3DAbpaFVil7RQvEHn
P9Qy4umLc2lnymdkci/0Cp1DC4ouks1pyiUacHcwjnH4cdSNNcNTbM/WxjaLVzLNj2MfEOUIJ2rr
xeVfrpSnpqmfbMIHGHsiixVMaSf5XnR6HTW4DGT32L+ysOxZSkjdXUBC/ediv1s1HN84E+9enJDG
FhD5lxQd7U/rMoPzk8fI9ROiaiychX2uIWlOC4RFBH/IdiRzOP1Cg8ybEiHQ4i7btipi4tb9l42y
CLNVJ/XvJdKa/OvULbZeKxEfHoKysM9GMZiIQ+s7JifvLDB+hJHdP1VlwK8JAK1H53qYSucYtIwQ
0MDeStVztTN032S664/LL3+S1SG3NB40NtNW89242XTGbMISwDQfaNoQArl6HwdTREahIFV5Hi+Q
If09nlC0eqOPju5O4kEftpP7nfnuXz+mk9zCXrgw180eO8+096U9Eeiset7U6aMiP6FnREC2qzNe
GTa810igDiC7k3Dp4uUtF8LFk87Ik5r3l+m31jHJWFnz2FUuVppIsSEuhjcVIHdMY3+k0Bmvyhao
x2IRbJDZtsl47JdYb4FnMA81ekLtBZ9HclHZXiUujmBVwCQeDca6UIrrHZpccXIzSqTCvntsvDez
06HhrMUROX6wRUXERdVjMa2PWaKgitbssHLg3+EKf8sNTz0kLrEiPMxFYoHajUDZTCh4kdjFz4tk
+4er+ezX/bcD0mtTVaNa+3DOeac6jKujy6gGQmiaPghHGym8bbFnd1M73smKVndI1HxC3nQcHHFP
SX3YmQEh5p7/Lm1U9TZ5H5usRSidyhdyr0hqpAgtRku9QhGd9qBdj7q2v2rP+vJBiukGQhemht3Y
0REQosMqMos+ydcAsWlilSK3Jkwm69FQnt40fvwMj/iPMy+YSN0WK7RHs2xO7yWG8MtUqjNDdbR1
bBCKYPyMFVkA2vKGT9dvjjIP+mOu/YCcYwdnJrUBC/DyaORtOAQIGRWFPBmK5m5QwwdCpuG1xu//
HBXujiGzcTKQhjH+4hz36jI9cv6Nm8L0cYma1rmuEncf4IcG9+6bl8DV84Gi7J6yn0cYjFxf+4UA
9plQhqf+ixybZTsCKUZBjVbAehvH+E+GOP95cifyW3Lj4KVYJKNp9k/18oHoMt25FbsWM7JTnFnF
zbdN8460dTfGZPZm6XD23dZgtYZ+zq/tv9getmDDyg0UC7UrWFJPIvvSuad3dOvvjATz08DWZauM
4gUPBkV0Ehx1D81A4JiiFTScXVmRKBcX5Z8EAx8UMiQnFsnFSU3DY7XJT9SkI+QB1CBqSlnudmiD
Zq94A3TI7kWPiMzi8cY4KEaBDLVVetC+VfPEcMc5xtn0U5YJLUtnDnuzB0vgACjz/TzaYqGv6LZZ
5sceWVkpHpRF3uTi/UdCzu+57en0R+JHHFuznl/I0sZqlb0vaHyGWT9pmqSycQHVN7j1Atf8sKGe
HBwYGA57O2awmId7K6du6FmC1/2PXWa/cRDaDy6fccjor0TgvLTmQLJkRSNZE/Qb1QwL8WCi3y9L
dN4owF1KJCt65CQ89T3ZqAYwGSTiaCTc4FfSze9F2lzd2npq7CI6ljVP2GbxQrr0K5Fg1iaxh2+B
Gjpc2idnItreESWNYeZGx2qaWV7MG7tZRBhAtGHtn95tk+VUkQf2BhObY4h4y/ar3Nsrn7OvvHOA
9ZdHUiZ5f25eYsnQ8H3MvdSx88TVAN9s36sUzX+KRhmS7GpWIpGtsX7lOOagyfZfgngvia9qQ6xb
egDZixNm3Gov8EKcVJpnIEMyp40OIiBNiKi+xQkS+tso2woudXPm8wQqcFl5xpir6KNXq4UXi3if
GSM8i+Ch8NJhX0RYrrjYvgqUWssQfEdAdHa1UT0uNfKLBbUnlqrQFowKJi/qMYo5AJt5JrKIE+1j
kniPNra2EA/2qzc5EyPdrtpZRci7ideoJWp0dPw89BnY+YrtdjZm+aVksNAs1hNYmPHoN5zp6Nha
bLr2J/5y+zqgctjK5ltK8F7ZSqLC9dhG1t1G+6p+1NL8uNCSVS6w/TX+n5pJS9Sa3YaoDlQP7j2N
HefBqJfbLBTfDYsxgNtANW+j/+O0ZXWIOu/HTcVzMj0rdx3J5g3QitHmPWtfvDT5U+QeoWXqbqYV
PpRKfYPLmH/nDZvVEu1nlT4YXu6d3IWHEDoDdzDkqVU28KsGaQFBBDle50Xi9yuYcBfwUFzthElq
bNOYTJQELtU2b6Nu65MmYDvGQ4dOL7PpkbLEZtqz0fgkk5Sla50Iuk3GDLJdd5Q5VZ4Fa3QT4R8X
877PpnyHTGsfdUQuRflShIqnMIZF5gpV5U2UjGQNVU1/wQvDuhE8KrKrXdHUPwHsmCc7xdEKVHBF
zOB5xm/ASjO5YkLNX2IotmwMS38Zjsvg/xKxLG4OwnZ8xfNjlCsnrOzlTybjZQvj8Nf0J+jhxJor
/ScB/hNApMT7hgW4GIpPqOkt2sQfa8iPQbTStGfL28f/R92Z7DjOrdn1VYwam2W255BGVQ3Ui1JI
0XcTIhoF+749fHov3rKNKg8MeGjgIpFxIzP/kCgefs3ea8fV3ht9g55mF2U9KdEkIlCHeWjvMPew
vycxw3fc1G8DuojZ4eQok4MQzbsxj0Antequ6lKc/NAnWlk+UdbBvIGCKuQi75/kbVAAilQQgu34
ridkCW1p3g/5UG9VM16tydCRl2Li1GdG33LW1nU3dRtzdNONkbLRL4wESM+g8kMf0tErWPUrKyCc
GrwnT6uQrzqy8hzQt4TWkRfhpNZ2CmsKtmXoE1nvUHaPjchOEGHOfYt+VKgMYSXxhUD/72MoQh8u
1LNU5i9Env4BJXE5WhMDCRbleR8hGi5vjU3ccmk8WcnIKcO4WsOxnelzvsu8kgeDsEHy2/KS4LCE
uaKVW2PmpDSglA2Ai/LJWDss/qJ8WCLXWK/oKEHmxNJW8IAoWvr8t+rN5aiyB3aPmAS6iHjsiFgT
VMYYF6e2uzKCIDouLg+D2dbnpKsubDf+eqCTaA9QQsDofmW1nQIg63eSBLoNhzZQ8eV3WH6rPfPp
Jz2f+pWqxtsENWrjjjhxtZqHuOnC+pxeW1sj934g6D6N8HLVo7VJc/hAAZ/fMJTRrizv6xD3HCS9
u77PWDkkxVcyjh91w61TmcicvYBqAQd8taXk3mV19NDNg3hpuPnsJaUa/lfYxV8delnWwkCvGPdx
Zm1rZor7dkjbg3IDFosVW+DKPmFsqLhnRhTQAFaPlVa42zD+iHVitz2mpbuB+rcY1aYFPn8PRwZJ
flpuCs0CkeW96GcvC/JN6EBF0+K+vPamtxQJwkcMRChmxPKXsD4kOQi18qTYFBPDMcdhLFwL74LZ
pzz0HYlKLi4wvEuYzPP8OLDsytqRF+M8oEDO9gEThgBylyODxwo7FHdyuddn8wCd3l5VXE6Wc0j5
AoyD7F8csaKBf4hjlvR5sZM5YhRscPoqNUm61yeq7XwubagGBe2ZXvxh5uYNUDpO2YLebXR0PrL3
Wpw+zUlzw0OwiwfzxwpHf4FKtC2G+XRM7qZuagHJTsk9yWX0jFV6TRV9bNGRDYTw/TlUng8ZAHn0
ibj6yRrTPZ8jtbLaeFcJQuQiD8MnCJZnkTaP0BET1j8bhWx4X9Iserb5JslMYhQ/oensNIo3K6hW
s8KlIcK43lsCJ3znibOChmRxyJ9tWQN2SOefMY6uroBZEbnyWdMq9Cs6yWuG/Obx8m0N1UU1aptU
OEsHl70U0HifuMKLKKUFR7naJ1l1gttrfbT2HyN8lEOVsNaOxpSQYsRiimxjCArSq6z0+M1rtPyU
sh8acKauZKgKv3Ggp9Z94xP4FYLWgs2PnLnf1Xb8qrhQbt59dVZZ71SiSbZd3j0+5Z65oTilNn4E
3D/DftCrR5XzVxNk3yQyOOx6vPmMNN7ibMf8/dcVLPvDkLj6SLjgLKzzWOZMggNAIQ4LqnUgqyd4
y845SmvfNCHBxmwjnQgZflzpTE4YP2RdffDCgr6QR1MWcPPwCUJZltkJpYmdkkQOnSMfgrc64yJP
QF5j3Y/nGe+tTJ8nZdAmYrBet4o3ZbZ5uBS45zItLzdeYHyyxH2IuVufRQBZrsy1+z5qLtWoyWsx
E/gzVBzWs+7iam0juWQOy/vAoFQJnF0218FKagRftIX5CyeAjy9hgK8ZKTxrPbduXVo6zGFSbHXL
fDnoKa04D6yavqsfcsDRTlmeC6WjF8JeQDgIH9ZMTXsiH4+uy76uZ+iEg5SFE6b4T6Ww59YTrNqs
qS4dHKINqG+/aHR7H2Ofykio3EIW2PZoRjfG4hTXrObkZg8muvm1MVBBtPZMkEWIm28K45yNoWY8
iRhII/hBgxxHwlwpBrT2LfNQ0cWtp6NnKd5HVpppg4C6phHQXMdb6dCs0jH4qEt6wD5Hq4e2Z+sW
VrnH7jEhsuOGEq5RvSHB/h4SNAOjKzAGdKSAlLH1rOcCmUVAuHsr7CeHoevGIhjyKVic1b2Flrnp
9eQ4DNg5CTvXj8hwblYLLI3MHO4ztGV74Y723m3jF4fqFgCR3R6C3s3OxhQsCSVuiX47uWVEmfq1
Od3ShE9jIPP4TkSdjoFm3gY9iBfDDJpd3pT2zgHPzAIEHLhnV8kjWEbuKoPkCQMcqK2vUYX0R50B
A6ybgWYnNxZFetNSW6BJtWdVfNaW/TcGwjrlwpnAZKUvbDr6w6hVzcGmAWWVMPhTgrYQiWRBsDD8
0TFewQdw0uTTneVXat2K8QsPzksRJ9MHoxWmdlxu2N/EyxQ6zPgwwzCRnYAZcxrBNyZywrj0SbGC
aMtNlrMwzcn52HeaWR3NXn/phvInoY17ipviLe81wWSNs68h2hGLToa2LD2bmVVeQ0n5Ns29du7Y
oPEMpl4Two1fkvoXZQ/h2nGpb+MpF1szA9rO/1OCp0afkSZH3baJFiiMB72usrs2xg/YNCp+dNFy
1y0KujA+eh4nlYSRR8wNPBrgW29at8g2HQ4GNE5PYWowBP1Lawa0k0jqw2xXbwEs01XXtznTITgc
uhfV14Awyp1LR3MNoIdsF/00u2G2oF2RHFoTuUHmIKCFHTttaiQPJ9fdpxMfrMIQ0QW2dH8cqyJE
HwmOhE/xwCxqF3yb1vwaxVDZHQdbcOZ5AbPHpllbcRXv077dSSizHdNAJrzQlswwnoHfh5QJV08i
cqbvxeif4vtkGhJiLssYQtoTvry0W/FUqshRaaeH5fH4MCTqJ5pq24f1oPnscX/Kwq1Y8+XRzrOa
OwFx5+TBkcI0YFwQb1sPUVQ9QlvUNsVAhgADQo111FAfes/8rKmxTgrkHrfO50h0z94a3P4BEY/h
z3Pxi3vwgKvYZf8wPBre2PMp+LaE+yMTe95hMw4ReVrHRqbEHgRLVdWKk9awJreciCGwsox7cFKK
gdY9mb0k6hi2vunhzbQOZsnl043SJ1LPTZEaJyebNtMkMIM3coe5ANlpoQeMr0/8i0xhoMEzb2O/
7xt9r3y4Yiz+h7jfmqUatvBiKAHdqN/NUn24wE1PmpNvKx33OdO3s+yS6JIiy676Up10G5jmmJi+
6jG8BiiR1904uUyoLdanTfje6AjFB2i+FxnI9gBvaEZBXL0nmdft2m6C65CgFCbTAA+R6ZC/e6Zo
G9ZDLF6SOM5xylDjL0zzTnNtvyl+oqzOycrgF0Ompu/NGFmBGyUxbQPhFhN7JFrl1qYJ1ww8blGJ
iqQZ5LVrFV10DtuSkzR/inqrP4biOifUU6lTeZehVETPSeMjB5G/A7np7sFQhFt3OZpN86gzOfzg
i05vcxSvpX2SH7BthV95yOTL2Tt6HYHzQ3A/ktG7BpaNhCxD/9qySINyhjxIOJwqYfiCBDnYjbgZ
ZGu6p1y3UaYlDBEoh4qzNvsEPy8CJ7rwKXxuA4dANaD6Z3Ik1j3IkKsQtIwxuLxKlvr73DKlVGa6
iSP7Lm0wBudUn5e2yt+YTBDEkVaof6s/elm/g/SE8sUyQC3pbEFsIh9kvStlYJ+dKHKQUC6bWdmc
Jr1xsbK4YlVZ1MdJW754ebhUmqw5XM85WuPVSWwb9skusut6rxP6aUcM2qRpgK6yXBhMzGzTiVgV
4sLhJSZbl0QVxk/5s91buEqLjEtCSu1R4x2oFz5ruEBfUzshkkpdyQwLd4BLt4xjQQxA213njn2E
hgu8Q/H2sBkiqnzIDx7oKvCDwcnI6mTN8K4AiJBAi9PEUQTGLreQNTJW/TaE9RRrdrNvenza+Dvx
0DBnUYFxFJOkBMyrR62k0/X0glCJeAzPJgkedcezu8T3uGEe1PQM3LVo3neVTdmUYwdqIQ1EaOSp
EertYAU3jCIE7jbzbkIaVvEjbEa6p9VAJYRmrqzkO5bGM6KuRf7AQLEIy0MYSH6KbFx8zESdnbUK
mT8YRIEwp3gl2Tnej2m5TH/oHVxce+uw9F71GrCRvugCpuMEhuZohDvoyrFvRGJd1oE8EHS3cyDj
goOkMRR0kWYanYtMf1fKadcoz//GybskhGn4Ig6e4f3wskL3mujlR+KZS5IPFoUURft2ct8zQqEQ
066NCHxTmY77HsB00iFbNKCfonQNtyLRYSi4FeR5TIJghiFmlBbrnMTh1TSmpJFFEXyOorfWCk26
/7Q/OELdzT13OcmPEEP6Zh9O2VOb5AaNYSg3E16gFD7IA8+tZRE07RQWBpw6YotUsfdtPfgzDeKN
eueMZy3YhQlvN8Dcneyiz1DFrxUrxMjr6mva02WVQWMeDSOSu9EeBebQnnxVhtjo5yEi6l0Ts2xh
lhaRosRafRX0IDRUxQ3tuN1XiESCGRHZcQTk3TXQ4iVoKg/v7sOiFNxI7ahSN94LTdeJJSlx+bMv
WZXyOUUcsiqa7jYViKAQDG/MmYJzHNOnfIESp8svbQ0XAmYE1W9l1PsFQglspT62TuQzUjTO6PvB
4FbUhEgjzk0o5UWjbeNjhMI98nHRQXYxrkZopkeWDBW+G0HxwODzClWAqKEs09bmwOKhw53P4K2V
vm7U1cGMA1ZFnDbpT6VzZNJgbNOc69lPrCswpT2kxmPM4oTJPc/+Sajh3GkUy0XeccLzBmE9QqsI
Qw71WjQORz2HSZsWMcbfNMaPEcS9nzV67zcikXtqgSN/KiChbxpJXZqDve4lJ3gsajNT+bKy6nCz
DwMKaIbGkVXdtBKwHXRq5YPIh1y+/MJ8Pt0iX2ezPdlfoab7gT6+uyNviqNY9oQ8xbqk8q2yRNQe
x8+ToxjqBtTFQHJw8iyMnDF0GW7CGXLB47vVzeyhBdJFLLHheB0KZ9IfQp1hizLDV7ebtnVrG74j
0nxv45ThuZdmu0lHTihRupEHbR3DwXQPSAU3dDILKoJxoR5isurbJZJUzQWiV+z2RkdGnDUFHnpx
1Q/+v/+2Dy3kW0XCcJCbbleBXcGW+JB7TPIbCxpXEqGV1VNv8hvVUwpPMJpYwnU+0MFmA8l/ZpgY
uL5T68b2v4YKvz0GbVihbXpx+1lD/z6mx0HLp3dEqcy3W/FcovO9sOzpVj0C+veuDpgPEyZ1+MeX
Qz3TUJUXzepwL2iFddAK89IMaj6EbiZAKMQaMPP/9UviaA1IGlFs4Zz9x2/844+YTBg3CrPGPIKN
Z0N9EkY/XNUC1oezxxXH2nb4xzc9Wvh/D7/9bz/Tfw9v5f8MlW7/7V/4+qesoFuGUfd/fPlvz2XO
//5l+Tv/+8/857/xb3fxT0Or89f9X//U/0dx5jbZ2v/tHy+St2nz1X39l1vRxZ26fOW3f/2ndfT1
+x9zzJc/fftqu3/9J9P+Z103BfAvoKOebSzfGW/Ldwzrn7k4tlyirj3L0R1ihAtMgRF/iW856Jlc
F46cSfFOBHbLeJNvyX+2bYPBGI2b948Uc/H/EmKOJ/I/x91KFNDSloAL+Fddh0TmJUP8P8SYl7Po
Wf4K3zC6kzeF8JyS3ifm5Hkc3dfBVvel69x0W51g2Wybtr4LdJ7kjD5YbzQE8gV7L0nNq0InFgRN
unnn1uH7YPM4RoJzXb6JnmOLyWwvZ+zry41ObNyd1FhJsp84okcvD4umbDMLOlNc3jwgU0RhMTNn
UwOjHAzvWuExRZE/TJyuSpHHBxVs5RgEIZpNTkBii8jOjnhMpuU5bgHkR3Zwb3dDDNgso+kfbd+u
xkObgtMbczKtq+BAWCvc/5CZs8fsi2VbHUInET2jJoEvCNeGxD6FK0HF9BeikI/tgoeivPf1HA4m
opo9P/ywUxH2gjq5eESGbBtNvsNLxp2YM3RJtLHb9BhVcE6zDzHggOYzv5kTgWONiMxYy/6K41hg
wR2xhndO9CtLgkUto9rjnTpxGv1OAuVFWlfsNL8HO5tWTQ5YlmL7NVfzN6wW9M4PyNh/ALejJLd4
m2fNumIuQw89p4+Qt7ezkYaQUiY4kjQdGfoB/GdHHmqfZq0/RSX1P80EykxVEBlwi0yEgR6ZUtI9
xU3ERthBAxw66XNiYmd3ebunpPFzHDErlsvtSibdvkvFpiKuBuKk9rUcwLk0Tz2Ai5MrMBi6DSrb
NvvDyXzwlLazjPjPCQIoUFNXb9raeGjUzNPeZQ8oJ0ysAtG07K5gUUN4Bdl32WkgSszBdwu8gZ1Y
wIDs3+Kl1ekV4IgErIArUPRYxinnMcgsTbFH6VnRuy7SR9W+T8b02o3qdR7DN72tHDCS/Zs14pBv
8+JmKwY0MZSFsBtPpA2g5OiitWCCtGHxebFTlJ31WKxGpKIMmEFEhB4uPm67C4IklkwpKUXM4tkm
4Bdg7NxCmRuy6Sht3BCjK4kSmLCZi2G42mP96raR4EniHRVTgh0M+yM7Obw6YlzT5VDowFOOHIbb
onrtGpR9pe5twxbLb4OKG/79J/Mz1sBmcu6jkK6D9ZCwGOZbyV+On2E16cv+I64/uQzfmY0SB8bV
u5rCQ59O7/WgzShbtdfWwdvXJVQubaRxIcHUA+ATv1M1X0jybHd0Yo+GiQg/w2tWmea5aD8drESI
guQt4olZwXBdRxXFmVPo/ligJo+C/CVCREvZsxn0pF+r8iIbhLqUU4BigTAHJgNd8U0ox11Ryac8
RUIv4uZqywoGe34LM3aTUXgyo+SaqP5ei6ancNQC8qvKUwg2ri3iS2yZm0id8CoMeyPvPyt7keJ0
+T0czq/UHU7NXF6bIbyUbVP7lixenC69TgreUMb92OUOyYpTxJ6R5DInba9YPI5oFcp9NoiPcQGU
jOlhyvMDWZLOypzEkQpia3nkn6fRzPqRqzqGZeOLEkbXbCaPEuc9hrTs7h9fAKynXl8c4mK7/KeZ
JvDyALPQj4kfBeqWscgS/Yljkbnzzu3rd02WV65/6Jl3UEWOilhlwDZHgice6GWh9TjVNwJYtlr8
CZOGLE/1aO0kZoZzwJ+D6AW9IKJL1u9DzMaFvNfavGFyfNNhO++ViA7SZKkzxPlBt/gJqCYBrLbL
f1j3y865jYZ+n1iuvVLD8JTr9bVKhpfebNGEKO43K+I8S+CbMCj2VaDt2YygOvGiF8Zo8AmC8lm5
8lzO7cTquP0OY/2cJRPViTezwYpuyMxhhSH4JGKMdWD5OFjFMQr0U/g9o/TlrV0s3yH3EbZElJQ/
jHTOWtCTHd8iMXDT7K+11MgStXjJ2MyYmVmtUlt+wP6IjB5YUQkhuqsfS9269NsBopQg/HM/SgZt
cy3VRjZXDGE/nsFAjZSPc10wgXBMcc86IttFBuGF8XBxGudOeASHy9VcFXeGjD+JOfysCy+isYGB
wmpxPEKyXzKUwBX1Uf5Y6/N7DQYqcSbgtvGfp6fHYK6AD1QjMTmS/rF397Ccmza98rMF/LOQcYV1
nhKWuAxgF94203+smi+jghfIfGeJ9EYs1j7MWEeTpGT12VpPo6SEZhaimEQgHoJJuZBPjgQokSLo
hf4QImCU/SsSUVxAsO4tFxkMw4WhO5MoiTWkxs/lOtH74MGcDUzzdVbW/TxCodTjx4qxwMpr53MS
YBdC7YYX9bUgyqQ141McPCU8EvZ2uWD3OUKl7R4a90ae66oQGuuxzgpXtsaGqcQCKyesaDS4K5k5
ryEBGuDbiDEd05d2bLpNFhYtbhlzxNlavSTsG9o++Zjtdhe44tCM8gpQLN2QafoyOUxEvL74bqb4
7I5FBm1R3Dlm/BZF4WWa0dXqUJoCCC4dQOnRJRcvxLATTjMzn6o+gpYE9mdReRNNLL0AWWRmsmIR
2k4qG72E27O1HHKWSbD3+hFnNgxTjK1jhcaymN1Vyy7mfeGqcjETExyIFeoMLB91Ozexz+qkGQ/4
0WaVlaveUM1WaBGTzdzRfQSc5q4fQZb3DWxZPWP1XvFQ9RqIibZnAyAl4MGViohWnrPokBDqzwMq
rtl+M7QRmZfl/ViEFENcUOMpwAaEioUU7wx1WmCbzxjxzPVQdU95UTDt4SAc1glO+zWi2BB2klL5
tapJ1OhtpW8NYCJ9qJ8H1D3wxGHA1Lu47m+hCVQ6IQA+b2l9tYxjagLz5lTFMwdxvMeBybY+1w+I
zurNoKn7EQk5mOtxN3jip18Ua005PakXk/S1dRWGNWOxtmY/F/q6Dj3LUB8Cegs+OzZ/KQMk1CkF
5sZqxdYLZBZGXKtsbwwS1pnpwPZoZrEPspDYD/3RZW6+ymqo3S1SkwBBxN4KiYxiae6DfnsUFQuD
oIVwMxMru6mqecb2RO448z1n11QkryfRxhAOGafZEyLgyOnMg96/DBUOefCg7DmQoq2T9h3hZ7tU
ioBrmEXinOOWQ7TCWsjZGynPD0yFfPpZg8VUkSNWErMTiAf66LF3gEsrxMx4K5uUj21ie2odxORe
uBMiA1RKGREDTNtDoMH5I3qgre0+2VV3Mdl4gIVCeIroh5IP5xDpuE5wXK5cOX2NrvvW8K5zkVnK
mPUxrmnaFxhUKMdtoxcPtpqfwcf6cd0d7Ny61JIbITCuKL4wTIfM/d3JfmrHRVQff1ahddNre2NM
9zaeQRjsMOKRjCS9rriqwc4ex00fo1A0LBT42duQ4bf3im81O6cxMu4Dfla97A6lF97HBIIKRfoN
o/1VPIjHutM+e9U45y5+VGb36+Ww2ptofGnKLF7XTf89Lxtq+RykTNN5+0907A8svjIy7uaPomFt
nQTynBGqqDuVj83MWGkV+uflAnR2feoq9aWqaB873T7V0fFDlV/leO0Lj9toIaStzbGE+gkRNV8Q
T+QnyVUzL62KQy6uW2gvTuOS4hGjLPQKfVs05Tlvxz+tRQoYolWcPPWnjWJtyPyNpSwLRjw5K7mE
DBr3iRP+Tt5xEMVfMEZA2VnwQ9P9BTxy6vvpamQ8yKJhxzplwe2QDbCYGSFt3Gtl/A4e8Qzpjq0w
YnYcd+ztkm8LAxv+4qTfxsLBXMGNoE2kEIMeCjaUHakTyXNlAW2CH/w8OMY9nkQCEZzBt2Uz7rLh
Bu00OeKFX1Loo4MLQYk2izPd8eaD0LNr3KV3WHZO+IvZB5F0apPePrWGP+jeW4GEqgM5Sy3XPtWY
rTRhsjPPeRhEI3I5eBfP8aLL743kgczibSqdt3qm5eLeBsRkRz4pDzsX9lZMOl56QVdAYxUPhyES
WzzjeyIEjwiv2KdFw+tsts+WN/4CmPNdYd//A6zCU4cfarnTlh4QNz1i4ZcpJJ4axYSmumMzhjey
4wRqUejFzcnkuKeyrA9c33kDKpApIiuT5DdEDsqNJAEA4iTvKu9xaKxfnGTPU5j5Uc3MfcK+mr5C
J/yGr0L0D80MLeg3bD5eYzCDu2UmnHD3kPxI7dFRqHiJ+UU6DKPb9N2sg42dun468wTPW1zt9aA+
UODyHNEN5PRoOVyd0rdMmDsz1kUESnHd6L6qxE4Z1cXO5+cqLW7WjAHP8Lydjiqtmdh/zdI5TsOz
iSMA3Gn86HnDfRkYJ2vArOoMcCj7/IxPNF93rd8L7IPTYPkh84U1Anv2sW73nMBlNW2PR5JHZROS
VBp1SOXslhVnVK0cTXykWnLUJo6KolkPtb48rfs/nTobjSbLmLG5ig5pj2pPbay/jWVSbWMtRkeE
RQibgC9FdEv18o6gdyy3BCug0+n9FBJ/v+whbDk+/XZRAbkEJsbeQ+DLYGIVC56AxIOXG9u8Do1O
QDQP+tUcKWgfCtuXfmhLqAea+6L3lxlDvPRwbBfxLZmcHOm5GGjgrIFhbveethMNSW+dAIOittei
XSLcNV7NQ+N5r1WckXRtMJuWxAp01puTUuNoLGODBz0hWXTW00ert77K0MXZR1ntThGahMlrifNd
TjPThl/k3qHJZW+TN79dWzw/jIbBcHqEi0RuWDKWJyqYUzsz2K9D1fAC8c1gmix28DlRvxaodnAO
Q07GAZiMzwOV1qFI4nNpNtZ2kUCvtEx/HBuZ7RGAPkWT5uGMmGlCFtw1xFBUGM5HNdeXdJbPUO+W
k63Ga5o+uWVi4NXnY+GKB9stfuYWciwWMRT7wXQtIlS5kevc5TCeVkynIETVH3p+or+G3kSITuVm
qPxsxiQRwr9ioKvzdBvTJUkjk0l2j2MA52NJkTULJc7CDVn002UeLLYjwblNUnpTs3iC0YKadxq/
M8s8IM6H/hUEn9jL4z0lE0XoklbByIIQYeUHbs1I1xiFX4yTX1kj7utSFQyEdp5Z3KNiODV1/KbM
EqUZ9EHP9f6Ys/zi+gYJUT1rc/ZLMPvrGCwksmpX93h/9NFFUVOFuwI25grE9zYoaoWFnm0s5+ox
3I1GfTMLqbPQpzumMATlJOZ7MZtX6VnQD2RE9YEIEAGSCa+KM3YCLLUPLBOXmVkR2zDGu7o7o6CO
z8CSeOlD96ubAAp7A6mgN0M3aIN+5UQzvntZDzszMZ7mMp82vRR/ljiGzZQjPDw01Bk7ZzFsiWbV
lBh78jx7BryDgo4X5aB0NA3PryewLTF44qrmccICHYIKi59slujVI54LWu0zbkjQu2wTMRDB7L6h
MRo3JWpuvXD0NWIUde/BlNij2KU1bTwOGS2ie0GaxukSes9EQSZx8GFW1nTAKL9JwGFlowEbqSBa
Ta/eczb78PaspeSIvuZF52E2hIJ23l6zERZyGPAWl9PKdNqPMtLpfqS+G8GHKC39UzIcDnqtv9vF
Kz0PDWUoAcYk9HvEOWd5x2mYvUQTM/sYebXBQCSEg58ZZrXNUJrTEcn3YUEct/OyZO2WMYf5XmTt
Jx77C87Zl1wrH8d6fiubV/Lk32KOj5SWnsYcr2puaTent+OtnUJHQrleoe/oYfS0RraHPvmXNNhQ
qMyCrZUQXTPZ0SnOpzO+Zdhvk/sVL3SKEIN/60yPSYQ6psBIK2IN9bHxlIzBs0dqJNkh5Wf7WlUJ
E7xuQohdmqgdiQvUQrx+DO3J2EBnFM2DvrEL+5t0rXfVGQRHOqIjH4b05E5aBISTycj+Lzh4Zm7y
kcNNmmTjozvM3Y4ISIDrcf82tsGxk8mD43Ecirn+s9vpBR0Dz7WJK0foKjYb/Q6k6hmYOq8p/fX0
R8m8pAoA4o7etU7GEbYmfzsbLybrPCyTRMp5aXGB5wdEmuEotZaPKOZjVNqFjgm2kjmfM8t582wy
jk0xXRvLuzGfIuqH2VWFwZKpyJyTCNLeaYRCr6CbYLTt8XPUAdslyidVJZgP32U89/ux5OFp1SNt
THottcrPSSqHTRAc0xytaRQhhgfTShn/0rJg4jx9JuXrta7lHcpyRLr1E5iAz9k9oEf+pIH4Q5+C
HC32DoUuruTvXjFiXgFk2pCZcBARaJC6ir75z4tivEeiXeaeOWSC9LtDq9JW033KZ1eMuDaJxtuT
xqVw0qp3m9N65bTqQQFGPNQOw7Yg/itRbGxHCeyjlPUjdq6DhyZgAyj2x6wArQcDfC/UJFNRPLiq
PxLJGrG4FusoMi5IykmVd/XXHn5USVUdeg1SJo+cGzU/xloJDavt32l17L3RNj5CXo72/EFXmEc8
7QLZCcNkk61D80MFCYMHUXgbAMBr9pBAf/CrNHMn1q3LetZG79i5kCoLo6kPTm3+Gig6kFK1xTXJ
eOHoL+e05vo08zdJ3ky9jEsb1Mw6oCWUkicEc0o2d3F70Mb5QfWfSZgf2mZoCBuqPnNC9Wr12Wv5
SK8ZfLUzKOnYlq95MyBHEMNj5dDMyCl+M5NYAz87QAVA1tWOYo/ekhAQcCxB+c3HF6ViR6HLc2HY
m93iqAjre8++J1w1D4eXwmq/Jyt+6Ji3xIPBWjOY9jAyv+LCfh7JP1mHM2Y2iXK8rq7kxf6QQo0u
gZYJRt5LhkVtFc486HHw33RBFIyLlrK0yt8Cm8Aa+dXV4Oft6sbneIC3OaClC9rqhroOd0SDY54P
MRMbedJdjlmLUiAbh3vwFgUT5DvsuYwKnfDDrgJ4KZIHQ0/tWrpfKKt4WR22Pc8XsvIW9kmHf1C9
BLc+AKSWx/Z+GnjihcOS9UumqKCEyGL0kt5dUqGyqAb5o1dau7JspEvdxNM+bxntwpPxkPevh354
bOPywQTy0xBbeXZxVEPWC+6yargf3GSHIHxB9hQF2CBadHfsr4O4oc3iA6E/obj3pz4C6lkbn3C1
4QYNE8HQAWXV6F4ygTcZkTTbBjJ2QtBgUeC8DiZXH0zouqtBUrBE33iCgVOE/MhyrNxX0bR1S5fI
6RY6ix3cuUZ5SQVhEzOTqB474q73GMXyniG3/PWSeoMdCuhc3vNhCoHWWJtsjt6Wb/ao4KOKjMtR
zl8iebNi616rO2Id5HxqCvVE6f21TNFJLQW9YUQWP3D1XIt3PQx+4IwNBxNEkKkAtuZpzCwuP+u0
jlZu/ipQ1yQvtR6jIqLfMrVbkpf3YWFdRMv0r4bMijntkAGPAm6TNxsjce5GstkQDYmM6YbnG9Vs
+ea0hPPEybEN5M4NC1Kn2gQcqtTUJoBVGTrOwwKtxNamCE21fxSXuZYfuGGSjcy7/FCV4TVelQAi
n1yJK8hMvqpyNA95El/IMhF7K5mIDHI39oAbvSzwoFsCqy9DDoXAYDVMwtoSOvdbz/ALtcUjVdnf
1ey6u8AJ35hNELI0JZfaCO5m2x33mef+Bogi3VdH9YzxcJtvCJn5WdQe5UKjRafwP4g6s6XGla7b
PpEiJKXaW9y3GGMbqBsFRVWpb1JSqnv6M+T9xflvHBioAmwpc+Vac475U0H/XIDNnVM//tkjHH0h
R9jXCK6CJCLMuQWEELxnwvnQiB7mz0OYiqx6zIFTmWV5h+oJDtIRYNBK+xLPr0cdwSzRzV+6I76q
WnxG6KjRQ5AXYMZYmWpturKj6OCm10luvXCg61Y0pzEWuAnHKvehPHZzZXE8abMc2ISVwY6N/SV8
FYqRrSmQ5Cmmmg1TzT7Lt8z9bxhb96Zer0dHT3GG0VYXHnHmbS5Xturx5WEw7OzyH6P/AwoI9ERK
rjKr2dBqZMyn4xQIxc40OcuQNUFVQG6dCZ1u4ZAHhUqDpotszhz7B8RV4zUwLXbT2P2xc7/cNiur
iK6aiEF8Jcnc0O7XnCt3Jh7fRZkifyjkye3rGCksYA+YxVi80O7VgSTvdH7al3sxlVhOiLUtxvIa
F9p3WM8cK6O5Np4H0Y8Ideezz+oEiykimsbwLjmz031umUuPIOWVU/lvepab9GZ9UGb0HXELpfpm
op8efnRsDAutzH4ijuovneJMoIzUAuVqrrSaY4KXsGOISf8yNRqSJJ1dYFOWu1A/lVO4l1VLTROw
xBmNjZ2VUihtKD29iplaiqEKbFt6sUhaZsjwy6Pw27gOZtGO1wQnjr5QwuaAhYidywb6RelECyTB
FxEzYsIXYOZV+YILGqdnaDAN8//1OG03ome6kk7OrhVYPBAFioVlxYuxzv33oUeR1dS5g7VUO7eA
UvoxJ8a5PoWJfky8ae2hZXsph+A66A5RA5yicdvzZsvoDMk0NZtsyVDM3vg6RKVsjHZxRde7b5Df
CmmthLFuwhqzl4NfM2kxR/FrJ3jTOf2zAMOncxr8dPZVBLq3DkV4dMaKfialNo13Ljg6eyjHiuQ8
ZdKDq2shDG996P2Z/xn43tLMGTgKiU5q1v5Sf1TxerDCn6jOFNpzA7E69cpL0ObFTjcTStkoideu
nkCjQR5tlcZ5at5M1ftvmOq9t2ga8o0ILF4VwNnk3/2rG3+66nQZ933fHPpyePMre9MNo3OqqjY8
tWV4Kkrtgx7lZxIBBiFP8buOBrGv5ofCV5CNFIftzP6rDFxZI0iuGUHAJuaBz8HgH+KkmtC66JI8
ogxEM5lcRO+U+E75gXzUZy7ayLT9pngIc2XuS5zGWwsJWwSybw+ibtlgMSF2NI76l4wIqrUh+otW
ESSPSquL2HnI/XzV05FqVJi/QAFHF3BmBL6kQHHLMsdNSYs7KdM72QoXN9WOhMo8nMA2ScioaK+Z
YOOYf3yQm0IQSFa3ewEFlEqRhTVgkqryKTlpmSO23LsFpifjfUxAT5p0XTAhn2Mv+chDrWbWPeaf
HZ7c2eoRWowu0tg9cZ6qDxDellWrXTS33nqRUW/I2Sp2Xei+907P9saBa+Ua/fRqBaygJSvXSvq5
TcBVYazQoeJGnp96iUN+9IiaMWfDe7WZNO4iHcHA/MwVqiXWm4+yohh3hsy/aNrb9ATBA9odR6mS
soD7vrn6SXOwyjqBQoT/yjGnc0eyyYhVdjkIjOIYDxcpgCRGHmgUvDmVTXoc7yNLESwX+PtQNGvd
CN+Zb2vcLJnaOoSuLnM2vSWBikyhf6RjdjtUwyDszYpYw97l9QTdSFBydWqztnwRuj3APfGwbjEe
w8AUbSa9+PamHrgWZn9wr4RGR15wSkHagUInK0iZ4ynRmInDxacJyGG0ldaayYy1gUGi6MqU3bKd
heBBlfFnE6XBJt9/Fxlg78GD3V33Eb4pAp37Bn4XcMXF0I6cFbp1MSLClqn3ztVMILTPlCAwOKMY
MEWYTHI5YRL601W9PFQ1+m5K2neP8bQVYymcX9aaMz2A82jD2/mm1xUeHhs7igo0tWwpXYq8r3fp
LKRrgflnHa1rzcFW4EVtD5PedN8aNpRhCs8Ii/ZxGcRvFb/3q+MDp5q72swLX21PMBp22Q1VjdI4
QWPot90OifSH8BygacbKNWvjjKHlGMB8X3BibLdxrKKbH36l3dTcpQ2C1imHV+nRwkr9z6YZTx7T
ixvir+/cYv3HBaUx/HPTDxXW7Utl+KzDVQotNlGHPJIRkvXiQ4uyD63CpsRagM7IA2sdoyUWuePu
QIOGm1AvNaaEdXgxbLWDSVEdn8+0BMKWNHXmSjgh1wrP5f75AM84XGYdeMWox72XyS4DsKDllIRW
umbUm6yUlZJAqfRmRUK8vrEgiq8iTvsoYNnYwbLQMhZHVsIDgZXntooniAVYuKeqR/CSS2PVdUy9
PBoyCMIzuu7+d9U2/ySIrUVL1RHU/YaxWncKS/HAsw8KT2LYJYt3M1aS7Bj7Xx9LsTKd8k/Xe6ea
XsZDluo3w2ptn5RMDLvaP6IjXUVhg6GXln8ABH/lT6a1MLWoX0d4H+OyROqS2nea/P1inRpVRQk7
Q216ImRH+1dcZKewN+81mWN4F5BzPo+VTX5EVJptMlBpw9iSRImdcptmAp2xxhmUxCtEKCyHdk4a
bk3dNMV6SNQWze5MRSSwtlcvjs2NH7tzd2dmgTu/rUB/I1yT2RohZQrRxEqE9Y98YOn7Clv3l4nw
eTHYkrD7jPaCQ+ClQZizyQkUswCvvh6Ty4viCD0OxO+QKZ3pt2qrxWVDBEBxxnt/NtNCrM1A9kca
2pA0dN7rPNtbU1R/+gL0gjfukTUhoXCB8Kdn6Wj5guTqFs74IkM5qaN93JIksmoaNJCqzeOZXTVs
GjK+MKAj5OAmpmHbBjjAtfCQwAAJg4+xMJdV6h2bKJJnr7/1Dv1AZbADZ8NA+h2CCu5xbktJa1gj
CwDM16sVtVeIEa+DXTgvxoF1GlBOGzO0tu4xIY0oZIc9qYIHzZV0wJkox5pJmMmU75DxoLOV8J/Y
j+6RWW7jYtzCdwYOQ8IvmaTXoYBIaU7ivXVMIjuqVRMN9xKlnQHwA3SUuYvs9K2B/UhcwFeYmid6
8QtdMilx8jjfIWHDHZOpep3ayUfZeW8Dfz35A8bOqoc3o21uU+BpCxTYX3k9G11ACA+t8V2o8r1v
+0+Gvvcw3NFL0DZEsl/FAJ8nABJD5KDcMzpTG7dFV9uHn7re1Nc2bz4UwlKWAOZWQnwwBsEDr616
UQXLiEH6voECq1vYjy0Y+kdGDUymhqQ7qmmot2ZbJqtxwK6FBgVfWmgOF6X7v9OATUnT7foYzsCE
oUL1kzeyW3k2TiLp7nxI2Lu4pImdd5zjKt5gpLTu3jHSf+g1fkqXwtBkMNJZ9aqxA3nrRtjJzRBd
+UGYI7kslkVTfs6zbAA0w6EzuZkcraS5ZESfWj1+uiaalBf3R5XT77rL6kNZO+1GH2k4GwXmKjKO
PxsdnnWCZ3uD2/5LYqcnAql0t16Rv0PCVsfaoSCtmMKuUTr7yN0BVBMLNpscUwJG0voFdjSHBcCm
Ax53an1awkVQGYxfKVQhpSAUGKxPI2N5GoOmvfLzqcfn/CH2N9OJyAqh6iXMcVxhWgxeBAWbY5dy
0ysP47kenZTsN1CHsLsO41zTQTuTI/AthtIDNh7OCelFcbQmVSis310sny9aWV+tafoAstycOgT7
rE42uiVTX1v4uQ8OGtgX3aVRLP1hOxjqwVhi3acYoguANUvPjXZdoOA6TfW+z+VxqqPwGMkEYKU9
X9i62mXsQ0mSNXinfXxu1k9nOYdi4GSdK+57ZZcnFniKK684UrIV5Inie5WSvReFDP1YAk7czljb
sf0A0zn3UVI4FcF0hBrK2NHA0sIIs06JIhFeQtM1GuzT80GjcDpRc1F8s/Bsx+ASAa9/y7U+vkbo
DA4QSD9TWzTnShUfJuc/t44ePkk/ONWLcyoTawuMmABGP6tOsg1vsY5cyuhkuMWRql3Qdvx1ZzNV
qdPj0y27WDeu9sumxG6ETblWq4NHC7XPQm2HaHgmNDXWjqQhE13TFE7eOtGhmPfOyc2/tIKsC8Lq
+ESdcqqocKC3ePs6J2z2hTHtsxCIst3vIqf5ROMEdJdXQinAJqh2ipWrNzS+iaYWRcUcNgdbTW+a
sfNIbaPgPCY+k6YGGgfX+rmvmXx1ZUE0qYchriZyxase3uD+m6VGm4JA7TZx2rXqnNMYpBnI7rKB
iqrWIUiiscV+3eIWqL1HRTWHuo8q0it3ti4OfV26r036oZVi6YBpJfPiC8DVLsDNhID9RfpTuW4y
rHO9DqtDS64qnJAM5N5XYXVqmSv3kYLuWdtV9e5n2qvpqBzWPecm13eQN9C+IWgM802eIwhgrKjB
m6WPQBh1zDly009Uerar/2ml2ONF49hvgEoUJvT6RqlbPnBg9xJO9ahX2HIgNy/ZNwvGk8kJeJO5
oWvP8Rz16rKJwWJMRYmTrrE/YDZUHD+LF2FnHlczFLCec6kebJVZeMc0sHem0ElSx8Hec3M4bUv2
BHGsSHEBAdnYlrDomSJfFQZta24QgGhFgFIac0rvGb98G6zJ5NKaSWpW9SACqw5WiyxU3CwG7627
gyX3k1Uu6YQU+Uwniy8mC5TpBZ1730JDhGh9O7QexBJnLjqIoMa922Q62H4Xj2rm5AUDktza9V2+
w3afLjvT/cPZpX4ZxFxGwM0DqIJ0t2bdjFqDeWvV9fvYQj+c990BM2Xg2ovSpm/oVrhNpsFClmtO
N0acS1UVcgXZXDBTFsnG07LPuOnyFXFzd1wViPCGgQMyVN2OrGtKFFe+kmF0t2SYkgjed8ck/+7J
Jt2lKJgyWYdkCaQXzLfdItJcPDYGt2RqGYe09MkIiAzyasshv2hUHj5CC7iEdbgkOi144MI7ih4V
BOZkGsa6914khb0PiD94HafEeIVPxayd0E0dHeWLgNF3aPomPgSUSPh4CKJNBeYxX7wRkKVOsTm+
tvBGAKE7t4YcyEXjjhBhTNuDdQawIrCIjWi7B/Jx3r2SkK6JQfKZrUSt6BayUuBzaY0hfNPjOjh2
DM0yGgUnaIntMuSgrhuj9SK1pl1KtzqrnA7AqGvGugrk/dmIitP8ZgwtiwN1u9r7/iA3Hdc5teSs
jCeKd09AcrKrQZ70+Ff3Ja7g/fMju07/91HEP/B6SNQFahybdq2t1xu9T6xLVtvdrQ4gwulVrS3Y
wLgUW009UkmLm7lqfKJp0D2qNuDc6Y4XVxuSB+eGiRlXEGr9jZCz7hWFzZ5u+bJJGCo18bw8NoZz
ov//U0x5fydI6krangUQZzpYfv1VZlH5KCm5YXXRe6O5WTwwHjhrF/bLCu5quPVxay7xy3brLhsp
zYXeLtohyveIcdK1ssxpLdypf6CXT5Z48vTNMLBIzJ9qDBYs8jBVPlB+j0THIMX4cC0Dtrz4XeOU
PaddJx8pdqpYxmSCeMmpqY3q4Z8HAzsSG84iLnp3W7pwcUwyNpZaMtV4z1mjw/wR5wQRFzT+F0bN
zaqN2QPdrHOx6vpUa1n20OphZITjfUOJoC2aELY8/Gkm1ALMb0mlUHl5kgq8U2G3W6/VojdVd8FW
588T9cdoYDKIozZ/+JaV76xhDJdmxQgbsrF36kpnYsYJwfH5g6cUIDiaV+6N+SdnmJSwOBkHn5wS
vNVW+nBcIqCEsFmvEfE8yF9h1Qc+5zAYoQdJDJo/xhefXBRyoggfjuv4RBZB9y4Lkln9GH5h5r1Z
9AXvJL5vC85em1KRXJ6mNFB0flG2FSS/BKAvvDHMd7aWFFebK2TGDbXcRBK99hm/RHWX4R7ySvIm
kcNM+nRrBfeFXyNon41Xk+NxOgfDmwDZQTJBEwL01SLo/GYZd8k/Leg9zjUEoGd0Wh+kIFYHdJps
Rm0m9n6hxEKOyb/Sgb2F8D5YloR18lvwwwxa/GHOMsppe90AVF2RvtE/ZChhsqrBXU8gQuVkMk4v
x2oHCahcEjHEUMSld0IveJWNIpzJTycHTfGUTZvEKfWNklVwD7iPFlPhtzviTyRpg0juEopAqgQu
vpHLbEIx++J7EHqmyf7hgrLPvKHWo5OscJ7yXwXjfy9tjZ0/x/caBIr1dYECzCKSxxbWyq+8W5eT
4sDUYNkdkm4Mzl1QoEjs6V1Jzxp2dQtIsY7sO87mcp0Y/Py5xTtp8PQtgAkHz50SCHN1dejlr0HC
DS0IpaSX3OjomWBs+ylwFERvL7bIvoPCHR6QE+QhczEIRj3fX1ZFjmEtn+tfbCOljhKoS/u/ePlo
6GZ9ds7HLN2bFpxMyBrm3ei4pBPdrFDgoIp2u7+VJdyDTZLeHoaJXITIiV/MbvxbG4O1UpoBWU3P
jlUd00GamxhmO2ob0q2xT8xPg6nPd72HTBx4xpogpfE1ZWbe+uO0i8CXL5z5boxC2hqOEyF5mp8a
Hm7TdpK4TSJsy5Y3qVtt+h86MaRoLyPqJ0WbQTrGfXapbHyvI5gYocLeqBvidvKm3Aytm604jLW7
OHai5YC5FxNVfQgwxqzGzNnaqP3eihIWnT6nY+sqA75ZaFc8o5iIs0Stq7Gw7hig3RUd6n5dVXn2
WlcdgLRmWnXJTSk0eCOAj/vgluG2MbjsYbiScdskyV65A3u79j3xt165o1aGnRR7i4bhwtCa7t5J
QB1kGNlAp3iqmhCVKi/ZS6wPzUJjCrVva+kdxiKEdBuL8MG8fto3A97+59NIuPBMPW/nd6BbyShQ
dy2dTRd+ni3aSKv3CdPoOTPI3lE+2Itx3hpsxhIbL6qMlTPfUI0kL3yYF3AMJO2rXjUPmzn7QrRV
uWNu2d4N0I5zSy/GRhm2d03Ns/TE1daknbd3twSfqhdZuH6+3YVw8g2lD8PX+atlRoALnJTqv4tB
VkW/cyCvggXmfwY+b+9tQLrQRvnmEKLLkfFR8/L8rzQVEfMixZ/nM3tws9ciSN6fz+KocC4x9Of/
fiU9G6/KbJbPZ1ZeNbcmOYeAY4EnA5H1g/72/BK+n2WNB/76fJYH5i6oVHB5/peuIa+Z4Vavz2ee
Z/7UtSNOz2ewvtBkGQYBnPMv2g6Ul4nRev/9+AIeF2ltcqIk4oqfKNCWKbYDtkS+uQPZsepRWWye
X7VGrq4GBB0jSV4C8Hf+usaozWGUb4b7oG0iCHIoH/lqnZXZLrMZRj3/LX4L4J4GyODn/9zLwTp0
ucdYZP65sa/nJ1DyEY1h/m2e0vEPuuD+/I8tbagvbaSOz28FIhlfE2LSMGIopCFkNAZx3L1XuKow
Ow/3SaXjTQyzSwfmqnBeUdCaR2KLmAoia+jj0ic/iX2d2Tnn0mh8m3Twd5y9Dzpq2m0zAnlzZUjD
0mXNLyNPv/HeHwxsyzh7+3CLTdG6D/Nfilhjht+EwdLgoMGqBAnan4aBph58wACl7j2bxhzxIMPt
hmg+zC+dWul4cBDOA03MYePbTvaWkqd2ywaVXN1iWrLXhHd/fgDAKZpQJzVp2CWy1C9F4Z2TTsUb
Sa7KAiOeT6czAnnpRO9jGf/N2OVPwCvzO41NgRqqJfiCU/7y+TkbD9M8Cti1zmwxMuctrp0+3aHr
d7pooHnl7XSfqmkT4AvfCCto/vsUZTCDMWIBlrCvvZfnL5jEVAgebOHU8J1NZENFRoNuvPm4hdoI
087zIbbOYZRq78+/0AvHdRsilx8a59VpEu3mzitlRQ2zhO3zWwsZH9mjfSMuCvkHA/OjLOJu4+oR
yCroYjTIvXELudS+CXSja7x07Wqc/0WLi2nXtTbqzoY6d17KaM9ZR4OzO4J7J7u79qDQquSX5xeF
2+RbbnFkDGNKiFSU3VH771uZ4ypzmNoW8LTjsvpnBrQUQlcMtyk23ou+bM5agSI6CLuLM5YDznqh
bUtuYTcxJloWFvMK0MvEShhLCP2wpsLupmO/YgrcvWG1ZBw/7wpeqYU7AhrR7LQEHzZBHr5K0sAh
BAKaGO+WED5cww4Ovu+ewNx86U4P3DGbjr2LFSLr8hvnW8JGeVvUjLQNw2LLyogmUY85zMv4bcq6
P8ovzNOgbLGl/U3Gtj5p0BkiDpSKVlASOuEJSNmLIQhtk7PmISV2zA8ZUNSBkd3gPPjrhI7A0pK0
8+Nh/CYdT84jy4Ge/muiNafWM/XzYFfNmyfbNcfYEatp/BNQlL0PepwtvYJMoqFAq94MG1239pEZ
kiPWPYSLRGhyS3sLWWw5esYcjIsbHircdLPxUkG7csJV2/jjzSyIN/M4/U3qnyZocQZDld30moIv
9B94N3AOiWRnlhwvIlk2V6X9QZrjvtfKQWZoRyMyipR6ihN70ZuHksTiEwFU71nZTGAq0bNnCsek
Mf9OQrMBYXccuZ2KtLP53XxHcOEGaX/WpXzHjqrfng/aahRtvATAQYDc/GvrVcIqRDLS81lo82J4
84uo1WLty8RZ6tWNycRNVIo8IiWODvP6zJ0EvgyWE5Wb81Z7p+PsYN9wt8KnkRiGYbvD6rbz9M57
CfuGYl3rkBIVfknby5e3ABM5u1vvs+VX9a0APMYBCJeUM/YfRmyUJ0+6/jZLkasL2jO2dZdeJ84R
sYmiNRrcLQz6w+azqzR9acNqW0dj5u5zRfvILfPqYEW5xPMgtfdWL3TS8mo2j2wdVyiQ6LX7LxKz
y9Ibuy+vwgKTg6I5PL/dLmYRka4/GuDkqvY3fhn27wPoQo0CehNqisp7RBuiGcO4TkTKBl35r4at
4SmeiOHwNes2l01oYW/cxvorg+G9PiafynBWQyqgJXqBczN101tGHuxDdGXujZuyWPmh/QYF7qu0
02PjTOWFY/2Ztg1CdDsB9EFLGNnvCyOMX770oaJ6riKn8kgTorlR5qfXouOIN8sIPGvOvMbAU3vm
2dftbju5Oj9aapdG/ygZaKE9bem7Qu04d6rszs+P4DwSvlPWH5VJo5XGDcppVg3FFCrFK4cnCvxO
1cTn50PCbQTlXV3yqoYz5+bnJwMw+v8flZx5K46nu2bIT1apENg8vyOfUYGqw16d+vE17dtVTQlN
lcynC2FbzEpj+uKJSWJcaKEPtaW1L1R2GDGULQZF/2igI3iWWUQTqfQh1EfDuspCqnULnZfH/D7G
Kp1MWEragBCoUSRHEe89dGIn2lQMVWm1bKI4li9xTuKlsgrOBfMXfPSg/31LPz/VaPsFw5QyLOPz
bcuuXagZDt99ZhrcKZV5xp41538fPT+H1DjfmGN4iiZCep8POaaINZvUr8gOPyNIP+tnYoflpjQx
zOejOwXt/vlZYLgoX57PO6RgTvpNvReutZaqxRmznRvUb60y7o5U+a+uKtslI66YvkpR3rtI341V
l76Jmbve5eNa881x49sIn1qaJ8uBwKSVansil2pfLVE4Bit7ICvcwZLzu6+zv6ppJ0B+BF+7Fjik
joRNMlKn8os3a+mVefubwpBIQgTWp5L6bN3SaEBVSH1mcjDC8lAT5+lVWydsEe3F3qFwkno3EtI8
kGtn97i5Rtp50hmN98oj9bzBp5HWhv/WDKb74vRTdNHIo56Bs4KGndf/Tl81rYt/Sbp9RUaemJlo
xoERQ3chl+Yf9JQVg6qtkbUXPRTOw4iYzxQTSbQ+zXVYJx7UNFha/iDItiKfEDo0djRBNibiTQ4k
M588Snekxfw2603ZesxtGNPeZMcYq/XqZKs3aiAvzqI/R3CcyXb5LfPPOJ+Z6Z5rPYzaoevyObVS
/ZCq1S6ghpevOZLrlZtYWAaAy27TsbKOiUmLgxHgnAcf2PCawmuE3n4XgQBdWnln/hbBQ4C1+vBi
dylrk4lTRv8b00m11uTwpVfzuzfWB1Zo54Y86tugdccZeNAunhDO0WkZOHQqwCcizVcCJDdjyCsv
oozWEq/Kq4n9qWHQgpnCUF9Mxz/ovgZ/NUQ6RA2zhjO5XvWm1X1yeWqQxun5+OPK12T3qbgU0IZ0
zjnFJnWzRbsZ5+/MnB4hUgVYE0MiDpFisg9CwzcokjnpwIvL0yBN6+Fo32NmV581edaHmpndAsoc
Uc74JVVBCzgjbZ2Lvx0Qzljau8tqjpiy/Aq9xAaA3dYbsADZITINyghUXB78+t7jvbQKG/mzySbn
McJrgo/IL7pNIkd1nIIEmVOrrbIqyk5gZTP6D8PvKUBbxeiY5D2I0D3IPlRtyLtLz7o2YMo7rkrh
QdQcyYZnRhdnZf/itgWyb6QoxCUkGzedzoMMfrO6k1ZE9wKBn3dKMnfcNgjLgDnOrXLgcg493/pN
hD50RYPckrpFPUNRHLFAIbhwLOLJo8rc20mFstT0GUA4QLYCnwlcbQ4uQs1/cSrsI2cg5/j8aIjC
f32twg3me+T8UR4tOtueJVpOiu21x6pq2ET9MXW2CH9OFTRRz8bAlxti3Rj09NAVJSf6bwBVigPn
Nqi7bnWIuqFYBJLE0aCnXnTH5Ph8cDifrGprbF4KL65Wdq/ZLLZSYATz9LsNon7l68bBMJy7V45q
Y4aBcyyQKBwhqfroTlC7NTKQqJ9/j62HaY4k8okX+qiFNyK7nEWHEHLRW0l0QPocHZ4f6VUm15UX
/EFBam0cV32NRcOQvRL4iDFxHWKTeJDIAG1o9/osrMOFbTJfOOjzAyO7/DAaub/XONGJsPjvM//3
NRmP3/qAfGwUfJNAbrKf9O5/H9nlu4NnE0Ck1uOX5wGm7caFSbTFeC2srR5TB3aZ0fz3f6N+c7du
4q3c+ScFvr2dEpN0c2X+5L2R7yt6PtIV/s5tCGGJTPQYbnyqY7rbRcFBgoMca6Hmp+XB09ryQMIe
aOWEwWlWMaBxhnoHuKk/+POD7jrdQQ/SfJk0Wb4wCwLbpwAMoSAvzOyLk10BaQqGKKPJxf4zFuL7
+awbibZ8fvR/D8/PZU527n092oBYBeyhH2TZaZA4WU3HEg1aVJN2PraCrNBoxCvk2PkNEziJK2rr
I3E9PB8MpK8rEo//YQiY9pOm0emj2MewAZq+bsxlnpg9vMhm1WBlBdgilv4Eai63G8ykSXJ4vnjP
dyiJw3af0giwKq2/dFoUrkL6q1ctqRAp9QM1bxkgWrUxsmdjWX1YRssEUenuV+f6P16mjb95215p
rxEKUbP612IkJ8rpgQLJR0HEBd1Z8101pTiMrdq75mT/LQprC/Cw+Sd0VC9YS/ZxIS6MummAI7Kl
FW5on5OagIk3ZbKWWNbXKi67hdQUwKoqOUburBUD43ztRQxWuR7UhZCOeN3VeJYdXCobIUilqASY
GC7zX2ZR94ecXttO2m6IF6VND8yHjC3UN/M4CWSjOoPevV6VRxNzLpSMqbgwxcxWRhCAZ5jMYglJ
tooSeC3UiQwFs/Yn68XKI84MgaRn3asXDzAZE1JehzCxWOejeNp3AseZrN/IF7r02ObeJswJpgVu
3ub81SdwNbIpTZYFDX74DLX2HlaZscSjxGui40YE93EL7dI+JXpOwuKYpiwh1bA3bZIcMoMinvwV
sZetiWi8gw1c68IjbBD1c11nDNs0+OeBwYiyArc28ZrHLV29uu52nRWsy4wBMeA8CJMkvRGchQCg
I6ftQn/RXhUWdqxRz9Kt4fq/gwncUuT45FZGA95qpn95bpys0Rx3pSNe08qrl2gNvCu8jua/j5oJ
VnJTBYeqHZ1jhnscc2C7NPRRP5fmcCLTycAsLGF7BK+cfRuGaEyQSXT6mJsl1lgmlO0I/ITdzykq
qX4xK/x7A/Sf2B5OpgOWN69eoYYD2GyQkmelfWjJl3e2iYtjzEnA2FNZ3GyL+S4Y4D+ZmWzS0ttx
9xMfMaY+cmeY9YnRW+duCkgYyN7i/FcrpL2OlKU2DaUsy4NJoEgczeWwvKQerN1G79OFpP36alvu
bWhL/Zp5+os7g5J8YpjWbuok3/74Uqj+l0O6EOdl7WUwfIOA2+q9GjUkDmzRdihpSOUYrpr2M0ww
b41a221aBg5cTb77TbXBGqEnPc2SYTP11ZIg2y3jTLGyRP43M41ftbFLCl0ntKpz9xVl3xiaS78C
+ZzIepO56F/8QA2YkCzW+WjSP2jWgvptkO+YnnEzxK3PowNxd92WyXWzibmMAQve0djmrhVdBokn
Mkm0FRV/KuBxVY4/7Ko0JRSxs+DP1g6Zeab2i90JWcVVs9zoir5j2QDmYjvjuCQCsdOD4prH5g8u
cvNgknOOzwMpTDS1X0FjcDnE2asrjfIW4Ydidu3+VIn90/fNxphfvJLsIZgKOWsWzOAYrVXo6tUa
FsRCFAw2w1yai8TE0QTZ8A9SJW1hzc41dDsvaRILRMjZdKpYJjtXtpumLP/ZTJBbezP63arLMmo1
DjpSAsCaAyvrIvjTK0C06FSNUF4ndK4bpjtbWp144gdTY87mVtsiN6u9M3LaHccqW9TabEEfEZn4
RAd44Mf3WjASKh0vo1nKEQOx3dLl+tt4f5zEv3q9sNZtA2SrqoN2bXl2uO2Lgtgr89hNpToB4IKM
iBF9/ofcngBeuJvJnC/ZJPPfeYUVs88EeAqrVq8R+inQYS9xjGvZCIcC2jkvVdAgQRkRG77IsfYJ
aYji5RgHENVGMqtiyTEeEznqIQe/utWOx3H6f+ydx3LdypZtf+VFtV/eSNgEGtXh9vRGNGIHQYoS
vPf4+jeg+6JCB6W9GcV2dRRxqCOAMGmw1pxjNtqlLYdtm/k4IM04I4kNZSXeIh1tWviOfpiBk7PH
8XEu1F36PENX+04CYq9JFHezZscqEW4bfBEIOMvHvEhbxNWHxPTBjztsygtVOnzbls5VS1mp9J1r
lVy76HauMYmpK5hfYzgScxKiF5YNRT2THYhd8/I2rUeuWJvZVCmsbN11EAkeShWb0JxIAgw6Qty0
yrnNbBtJIilNERbA699/yLOmM3bBOJkXld+bK58Uzg1cGGwSRZxA2U0QxqtY33W2cle1GV2kuMfo
8Gnq+vcfMVsRjRSPczu9c0u+czBMMu2+t85rwqvHmh3nKwgwd7LpiO2s4wM+OtcG4pBW94XvZBuq
Pe86O/+nwqcXX65zSSec92lILR5B71QHfIXvEXbDDYh6lMXh+Cxby9hoIftOQFy3VqhWQTE+83sz
N0t+ETBNQKoqdQmWjd6H3VK9hhRd1PaTqkOq3+5LkQt1NTEke7e4HjyazXWMrYL6a4SeF/qYKwey
3ANcQz3xTAGZgrmSw5tAcwvgsHhGsjlsdQAuCUzvreWAzanMjVeTlJdp+vNIbEPcEc4j+GR1shAg
vRvdcNEeqOnfXjJWPdJrPPxJD94gf1ih1rznRFEhTHO2OMSIOSxDFFDS6aER1eamUOaNIWKCQEz4
Bm62smyxj87pf5OkxqfaTa9REib4AJ2Lj5wbGtPESmf+FHM2SxDku3AIPPTXPM/eLL7bSVLxgSzf
NSEeXBF8yCYwmPBw3Rth/Kza/KATUYyPVVy2skHpgfgniS4sx5Xb2NdROGcO3AnkeOTK08cN7esp
bX9RWqjwN0U/fYixOyYnPm6CDy6NbJGGHnNK4fN8cvWPAjHCyrLkfZ4QjBLweM/w6+BHw/zQSOgm
0q6/D2AqeJHXsgvFIZQ5g3pM28feIbE40PybLEaPzP8i5RQ9mVQVRqdnyh7raTf5zTuK8X3tlizP
roCcbQMBSe0ECWcYPA2a9C+CyRzPujp8H6V8F1Q24N2wUzBmJH+8dmnNrJuCoEYiUOngxninCFqg
QY5R0wgvu1ytfMu7i3zGDdMF0c8CuxNSKFwVaBkRuwRR6QDlBebtjGJuGGInD8YdLIWVXRm3cARQ
nOkXTCFr4RtIBbBujpEGSZhMQvSKLI45EUp6SLGkaMzHXvi3KjHeDTOak8Q6RflSxOis8odW+I/x
VNKVTycacBbIonISNBr1R88un4OxOatG/VdQ8LmGSX+VTO4bKdhAXtr41QRJEGtx9a2F0RfI/B4C
zzeAbHN0ifmGN9Na6Q6lqUKwhlASN8qPQNBbC8jGIX53ALib3rUu+JIx3XqqukTOAPO4QjdXjFeS
GBu6TaGz8SJYvY0gZ9sHzdXzyeEn8MUcAJaGF+grGwK8OR1oT6dneg2Xy7CbN6GzXIANmliKrJvE
t9lVuLTAZXbQnBJDH+MmRoO+9criii5KcIi99EEhqpiPVWZgicmXfIjBU7FN1dlPuq9+i+EPNjA5
sMr+puyR8pfDA6Z6/wPND46FZqQMVV2YFkI4m6RbO+DrgsDytW3E54EfUqNLVbvK3P6ytt5iPTi3
WytC8eA/J3n1AhgfP7pbobLv61uGzgZBEqk5VfheQyzmFZHd2rU+ah8XfT26+yLIqcPy1Ksrwpwp
5XjkpgWGBJvt2Ts/whGCFgbzD5DHGud13PsXztDCAFNsDZPY20eoNvYpMHsWvZJVVu+xHQ9vzDnm
1uwcDOCg8OuJDWcCBTky8EHlFIpiS7vUITEYA/MhGtsse0B0ZcMJdJ/oAOZnIdvAfWnnr5qG83m2
i9lBexWN6NzqyAbsyFcWcwmbDqe6HTVe7tpuvsfsiDM7q2+o6H1zY++6NuhvoSFY62Ht40ojSmDI
CKSaJu0JiMZs7e5vzAQhSyFunKD6xb7QolF5zv9JMExZQxPuSa70m501OR+a1fDLm8Vr1dakrGga
tf7splUFFRRBjR3xKYK9JiUjWuXb4qrOxQ+yGrPLQL/KWmoMNUE55OI6twDo4RvTLqOQeSHyGmJM
8csnYb3tiKny6+mRIJQGgTWCFNYly5Gwv2tCGCdxO1ohznG7YhuVPtdUggpTEK4QKeqGyDd5oGDR
8nXoTiscKIjraqTJUngPTtI/yg7aJC7IejVVbsULompyMsyN7ZWHVtoDMljis3V3ADLW6ztMxmxR
wk1gTx8oDR/jefx7SXpXSC1dqcC+IhrXWJFRuRGtfsUTUUw7hORW6IR6PXkDNfBiOIcAB6WkpVPX
km8KB7Y2MViA7byA0iMCg5rCh5mYGwnFfTJqTMIUfoBHb0zEoJC24aVNgbkKJbnHUgQV+lh7W/rG
CgTKjeWLl8FFhOlGr3yzBJgA7sNiOvDd8IvRw00ucSJnzBSOzTLZZuarb8PMGx14k9UFGZFEpni/
bLu8l5KpEmdclLm35Nu+9G5/mFo0o0lrrBGifvOz5tdA0qkrWVXxh8EZqPkOOZ/08H1gf1h7GADx
DlMAb2795rq1LKq2o0kRVXs12uS1B7Z0NlVynqk2RYjDiaKzuS35UpC/s6vzyoJujgQzIBUUTT3l
dYGgaXriTr+MMefVx4D5Ib3VySxY6wBOEHlYzyXW1BJZVW3RsSsTAat/tO4RdP5wf1oiY5IPEMlH
eN772sLQEG9RluqHwlXngCsufcd4xfrq7iBlEXKXKhiHenumKrtdDaWLrsC87932TgCuWA0xOCiT
zxVvePBsCYo2NeJV7PnvEb5wB8VAwMzbVw0lZ79+d4OYpgnZ82ehT5ppm3gPaJ9AwOEQxjy1gtjN
A/LAFGbM3nR+4tVgb3lTFA6Ghh52zPcfJO4amxM2bNR4Yvjmy59zHlQq3gKc77SWIGMUJM+p7N4P
2hreRLYpUooVDUxw7nclmvtQty4tP380g+6eSUkPgq2Bz4adWgys5xsbYww790U7PLnReK6nTcsW
cbxllr3MGoVllQm0j+RKD9StkRIwkrJM6FWJLgw8vDIOU2Xd+VUGQCFY+woIenLXSoH5N4GNXG8n
n28NOU7UlOjje050HZg6f4vHqSA3etSzZ8dlAqi19pzJhN2i/QMRzrWc6psGHUVPv08n77lBPbuB
b/TNdBH+I+R4N9vqh90bd43PkIyKtW+TkKxNvHd2A2MUBiHe1HuylA44H94te3qRHgPCNwRW0Gqd
9wObTr04a8bpkjolCzl8GQ+2MGmnPhhz85VCAQBp5rgGf2zGzETWH5dwXnh01G15bpHBrlFjIGx+
m2ndLuhuDCs8AGTZu6Z6SF6LgNKoZ/XaJgv62yYSGMlccDCFlu4nLfve6l5+BhfN20wGhzd0m3Cd
gt2rnibt1hJsv6sWZz7f3QRuF7cEK+0QMWOuIT+cUlMJxAVWhgsiKkGKtQ9bAoazl6gi4lgr84tO
NsQtFdwbHow0C5huaSa2Le2hMnCf/LaydmxdGExQhurCzg+tux3c9qWsh3jPQpugt79oEV6dVQqM
iKW9dG23Vz2k1ALD8ybWs3Mb7ec6yxu++BpzWjPDDSu96p/GUJT/rgeEsSQNo6GBGCPDr6d+4xrx
7UwYBquBMyQSmA/DuCGf3drkoY0zpEdx4qWHhMT4KxKQtlbzXVXkP+AR2cd92oDcnuwzU+nlfsx8
xIhK/lAQzDdMddskhkEFYTRnOT2MxN/An2SX43vFRUam6HYasg8nnDca6AHJ7O3UaozTp15HcxJI
g4DP7lDMLqXag8lRk6qq6MmlQxDTDeBLuUdWWYECpBZMkcn+1g8kdWdxj3kccgdyARLTBZ8zI5v2
jQijFK2ieV164sVz4oENKnonQW+KfQgCgMDfa7XkIywgIBM8iEVPaYeP6DJWCNwQmNyZ1yNcn0sl
8vPeTZh1DA8Rf+NiEekrVI+i0baVnck1UnKSfMsdOQaoTo3EIIOSeaywkMNELUrDNtgjeL/wCgP2
VMM6E8j41kC/W+WAjhBy0+mfsa0BWgmbJBKchuGV7BVvEB6rM6Qxr/pQARFkQ4SaaRO6wqMh5Qt6
IzT58/zFo5AMhdtli27eyR7oU9qgzlX68GyYsBtRighAOU26UcqlYxNGV22OpXumdFuTS6VfkIRh
6s1GE+xT/dpdqwTKZ+WIJ4N99CC79gEtemEWa5PVBaKFdwlMLVzXnYk/RibaKsog1gC3ASFr6bQ4
dUlkoQHz1PPHa2IFLpIYGEg63kZAqIl0oAmkEIP4cf6coixHikwiZV5UNmBC9Lgapaq7kj5cJTpr
DfQgIY6ywy5rBd8ni62WC8yizSgi4u1iFGC7Z636jnZi507FlWaFxtqi17LOdUPN/IuevQkDzYni
bWcRp4rQU8MDnWWbeHD8Pc459k3iBwFo9d6UZIuz7aroJY+5KZ/nKK2iBl/ooHejnffdmUqId7Px
UoIcFwPkgRBeazSCsCXluAR9Yr7W9H/n1g1Vqgqg2GTephPhKkasXhnPZL+yquBvMnqpb/iM0o1k
F+H7YDnyINAp81n2+KlSnafs8M6DXS+djO++GtF0EtcKABzlV6ftHz2fvSnwqNjR/BVRid6WrndG
K5CPJrtRctexnOLoIshsSOYM+PIwBjSxJD457t1GOOMIIi/FEBdWV43pjxvLn8AV5giOKg8TrAK1
gfriwtbdn8TpBrusiD+mSFyqkLznYpDOWU/xDFxWuZ1y+dGTGqnlDlYR2K3UppDBWS1ERogh3cFI
MLdkzsDcA0QQShN4tv4uCTN9U0QVsW3cRbNEmgW9FB685T0RtRpetmN1rZNJcK0J64IPiHVFPepS
BXMIdKwbpBcptoeGv9Wt+IHYIXXWQ3JcgTD69psKMDbFhizYcWdP+tYaQLU3NIM2EsH7Ks2DbB1x
H1fQCtFa2O2dzR202kfoM9fV0BggkkisnwonQmoQEweydU2+GxtnmLe+PzUfy6lREjIGlgdXSIVH
lQ5SO29a8NOalK82qRAlC1FqUAjBVzbmNPIqt3jGtwx1QlSbqMAc6FBAOpPDdOfRnTjAFbirXPIA
qDHUCGHZd6qoh0HrwRoII0mUXnSNJaR68gbR7uK+Y1zQPF6nY3ZRCDaeuf8uQu8HTLMLo86Hp3h8
9lHPYGSkT+GO7MOTFMCJH09IvdyATia6QPoxTnzw9eiKhKA7msXWQ9PSQiB8RW1N8mWspjsPyRUP
+zTa2n7y0UDDqqu8/aZc6MW2TUbCvJ/uYuMh1CU68O7WnFAyomziO2YCmVDgniot8cGm4GJyMQtm
7H5gPkf+rhXlvaNDjNNF9aNB8t1FitSEzPPOHVOdFYE+roxp3JQhOe65NecX4DVOjQiuKGj7Zgyp
Ifvld9aZKwNo7Lrum2vRplsnSAXQT9bqHNDYxm70AUvCIFdWQE+Hr0SCS4V6NQ3bXPvuQCxlwyQw
KQinpdHv2e29um4LGwqzLPwh6wb5F0nguRuyW03NVWWSGOegIbOq7MO8mCjnrfgc63aIcC9lAqIo
Qs2RkkZ8EbpgyNieHEIK3Gsylc09AgqwgBSIwGrioJz0Ll0NXnCfJCR6tkF519ZriBUMzNoiky35
luQu1GlP1ocyj/FE9pR48moXlrm9ixnTrW2ha+j3WegfUCDYO0qs3srhU1/LXkKCucqmPpht+gs1
wTvdmgebf+RqEMGBOtKdHe2njn7prDEg6qdsvkVkTZwFPhmGluz26dwn6bFrGG55pzJfbCoZPXaM
dh5j+tAPl5MzkJsU2PtsmOVzhNhvQqO/CgVFjRFZimPaJj0V1kgqfOVWteYLy8GKWpP3vc+DR9i+
xtaKoe3oI3S9KUzPVYAcohBy53NDIHbiuwMT7YA8T8SOWO0AWCjySfzBmPMEzhco0u1NReJAjevC
xil7N0y1TmGhZojBqsIb3kBgySFpt+laumV4rjFCdiYOAwg2D13ooeRtMHJJS/H9GK8E8T2YDIhk
qlC8t0H+UchqU2rGs3KJAYSNTz2cfXreYU+JiYyvEN/MpU7CyaFgmdTMQ6PALtGzFGbDSxKDX2LD
T8zAuhP53jSKj5Q1B9gMs/jMDi5uBohXhzxJDvTsN5aX3NR9eO1RqT6LUsrvQrIW5ol21U/2QzQn
ag4T5Ic0h2Xj1xQ/i5Yel80izKeO3GAOnqsCiq8PkMVdg2af3FiHEmB9E+pCbeOihh56OxXlq27W
FLYxoZ9l5YURxf0mZHI5ExFSiUxDB2Xsc+R6s1MCWj3VL63ObgdHfy98aDrEhmLTg/mhvAz5lFEc
opQhBZwng2sJ+aEDhy50Sv+kYUuAlEgApcW1dOj4Xe9nSsUdSYWNk8GlIpGYSu201Lt2BdJ9J53S
TVyGL9TGKORF01ZVaM1C/1fegr4VUXfRKyvdWtb0kvThe5yVIN5LAl5kJOn4jqyZKbNQ6WdryY67
QGzDJOjEO9js+fWQshvqzeQWdw5NY3lm6jCTgoL6p6fRxSlmFkBfV2+lnuK06cjlVPBlY0Vht5xu
rLj0rm1d8kdgWOdh0d5pHfOYUdv7OA/jva5pB4C6YG4lJew8zdkey/ytj4iVHvuKY0O24roNCptp
gmo/jFALVGH3OE7uxShYUIm3WZWl0vlyaJKLabQVdQgTLDlg6nOPpfjOKhCG+z4KeuBn+UQDkiYJ
ZjbxTgqotQlAYRNyp98mIvuZwB25rqtqE5tzOTMsX6WeN+yuqd+bj21GdFlkhfpdGzbpFYTlS4QU
2SGehE38Xqwe/dHfewQjuoWxQtYz7UtnGA5aD9HDQfBqtw3Bh2JgMRvoP0cDhgKK3A4eF70wWiAy
ub2JUXTdyFyp85bEZJdM8zagZ86w30y9vC2y7o0y5ip2WVb5CH4EqpOtslkqExYvTRw3sLpY2033
1R5QnHDBP6W7DeQYE/4M9dOKPW2rx3jyddIqMQTuKyu+HeyKgE8+B+M3c8jQLxcFZYwm3jLHnWMm
h0/o0vKc/I+6LbeVWZ8jbn63uhCBQNddILyhA4RbY9dnML0Diz5Gjswq85JX0dLszPzybQyNF0fH
8QoBKjhzVdA9aJa6bR3sgXCWyMkw8vOwBsQxiwMugqqhaDLdRRV+hQ4pFN/UHHX4ppV0gcvUXCeB
/kZHSdJXIGZFJ257x9fJTYUfugu0AUGPAuNMYW1KJFwtq7IOSTA9uC2mHk++MaO8hj9cFUM1MFm+
PbPZ2nMKSyD1LWoj4ghbFe5rljprJvfZLkCV/5iDsf43QOzbWJAE9iNvs6Ya73/6YZ79GQmmq9/3
6d85a/8tQOxqfMvSt2r5D/6dIaZJ7V+asnUDRZhhK80hw+vfGWKuzl/otN2ZEDRpmfYfGWLOv5Ap
OOiadccG++1a/5Uh5v7LlrZmu0pKG/y35fyPMsRMAsKQjfh5dvj4z/8QOl/bpmPo5vzzH29A5fya
cLP/S0jvUBllW+wrO8kvpzxOX5CkwFX74z78/7y5/5O16W1OlhL/kl/zr4c3/nl4Nq9+Gcu42Jt0
FS4FBdMe1VJCXHiXuThDT5+Fh/HXs+j/PAvAFdUVNR1/aAEsFEntNC9kl9EoQVSgt/u2tCbrtgmF
H39yXcdu2yJvTR8ispZAze8D4fJF3usaIsKkxR90+oq0+UB/ey7yn5dUNlGFonfM9wPi0G7foLas
sRZOxXfRicZjp2P1Pw1N93Hf980L7mcIWw5aqIJQbL16Ov1rHLlMgxfzz7dDJKbAMdqW+65o2fUS
mFwmiHtpeX7y5I68H8aca/fH6xdgCqqSRhEdB/QDA4+j/aJF4WDf9AUqp9NXcewk82vzx0mGIsrs
wA4Q54SZRccrSJybGFykTtufjsHpkxy7VYT9/XkSdA/OYAV5ufcarbtxyqK/taZMvzh99GOXMP/8
j0vI8d91TcUW06lC8zGmh5LuogwVNr7kSdN3p89y7Brmn/9xFpQrAWVVL2dT33TbqbTYVkPnv//a
0RdzATKlTAtVVOxzJpy7UitKMk3pIFSb08fXjt2kxTSgZcVgjiJHho/nor/xQ2ucC/s+hkTqd3Rh
x57EsaqKiMBlHg5tlB1BYJ+brgrlhZXWgMS9RHqASKe0IH5MINldUfajZXL6V5zHzV9GtbGYNsYw
73NHMVF5QM4I7sklppvY9M10Szipm7+OtMK6DZ3WAucRPKaB7nOoT3enTz+/i387/WJSsUw4G07s
l3s7r5zzfvTMu4lO/Vkx2kjOs9Z9P32eI++Rvpg22mQq4qiPyr2f+yjLALWos0DLiS762vEXs4ZP
+y7GBFPsEythu+dpWCoVDblPZr0j79G85v85DJrebgcjCso9UnOBbsaKHmgqRj/6sUw/mS2OnWIx
W7SajwxUxeVeuCOfUPTjcDtXE/jGCDPR14azPp/8j+GcTBWqhNmWgl4pVGch0COyrNNcJJ88h2NX
sZgvWGzJqPNYHsxcaDXb/LQswNPWFfl1oYyeTz/tY2dZzBs6lkSsblaxD0qrpl4pUEpc1LzKyfUw
B8x/skr8M0r1v3ZC+mL2QCvSKI8N+Z5wEyhxlmbGDcSsYVBX2ehSR/F0skIwxWm6vOtgkeRffBcW
k0IXSCoQhce01YXZNxVqprFSDV1VctZ8zJ+n7+L8Zv1l7OuLsW+QPtPgzCBrPZ6t2LTSjNnxInCb
UNfSwhH3oN2Mr6fPdmQG0BYzQOeIQveGsty3dYGszqMKT+MO9vjj146/mAGGQkkDnADb1piN9Rpt
bP5hJpIK7NeOv5gCRESlKiP8D6+ri6TUsdGso1DbnD76kWVAW4z+fKj1lIpbvu/hQVFYCnyNYHfd
oY6KJ92cKDOEoABXPP3CuSAzFv80sgzQ/KfPf2RE/V5A/5gYMt3vTE3j6YiiAz+cGvpHLycCjdLG
EZ+c49gbsJgbbCGUXVYje/Iq732MiYT39p5Sv05fwrFbuJgUsqSLpTLQ0oAAieuV2dYmmaqJqL0z
H5U3SSR1iLrH82itwAYe4+/Ks40fp09+ZCxpi6mC2DykseQlkk2lIdM0bTqz+yjWxuEuxLWBhSsg
7OL+9MmO3cjF9FAITEWKMvQ+JFXqPeKL6lFWA6Xq04ef3+i/zAvaYl6wS12E5dCUeNZHse4G+ZyO
OJuDGgh7mT8mdvjJanTkpZOLKSF1IXqP86LtWF3cbIyhw7Nj52WOhF+TU7M+fT3HTrOYGUYLS4lZ
ddwuWUMaVOVj4yAVdYn4+doJFlODgVS7LksefuNizKbppQ3Un1wafZgAmvj99FmOPBa5mCJ00P55
mPNd3ltJmj1CO++CjZ+nWOzJWSR5YOo9g/CXzMQxfPqUR140Od/RP2YFqtE6zRX25xLP8L0RJRrs
/s7A/XH6+MeezHzeP45PwyVSteQbphh9OsddrBFw6BS6jLHEDaZ1e/o0xy5jMTP4iYGd0NOKvdHl
pG3UoGoM6ExfvIjF0M/TKi3ceTRmHizJTFVkUk5Z8y0fg/Br33pyMeABCyACgaSztzN6WwJC58Zq
+gdR0+742i1ajPlAM51S6E2xR6iNI0kBl6pKX/vk6H9/ziDV/vmciemkOeFXPIDaMC50ZpOEgA+q
u2B3v/L7a+5ijCP0hXaEjmkfgp1/S6XokDmJMHv62uEXI9wBT8FX78C+OR3zm9wSNCxd0qvPTh/+
70Mb/so/7w8CdoIW+MDch2P/C58uTVsyc5MQeKvVeFeZCG5On+j3HP7f53YQKf8800iehqvyjOec
RbdoEF8c/C46mtg67i+LDnNmoP9iEUW0oxHodPqsfx9/mrsY5sCRPOoteGBwmJ67kcBzHN+fPvSx
N2sxtGlVN94AiHEfKLPd4LOZVlohaMaLUHwyvueH8Ldbthjf9MoTT9da1JJtv7PChphr2j4HXXfX
hW2W309fyLF7tBjiTS66JJTcIxxrDSBNkvhCOLjr00c/dg2L4a3cLqxgE+T7vAwvIgEXcWygxfGw
EWK7k3c4fZojT8NZjPPMRjExUG/Z+yNtvFVq0u2k2Q7/O9MkKq/TZzlyq+aq+Z+rBjKipNZGixhN
p9roPcIMm93/1562sxjppQGMIajhdTv+TaFNF9kIlkkjohbNxtd+/cVgD7LGJEa5L/apQ1TGWTp5
Q3eRpXbV70+f4EilWHMWgxwjcEREQZXvRTqhkQj19rwqaBuBVUYOkOjJvaGr4MaBu7khwMh+wBPs
AlWqh+fTv8GxJzT//I913RpGS6uynCFDdi+T/gz3GWVwefroR2ZLZzHmNUUEZp7wMmNtFzd+NHsm
4D8Bdm07Ny5WYZOb34tpQBpy+oTHLmcxA4xBS9YjjpO9Drd2XE1DjR/CaRit29MnODZuFoPfqpQ/
afMU40KtwLFrEQ4c4umzIsQLp09x7BoWM0CQgctP6CLviYgwCWkhOJT8Bv+TgX/kkajFwG+sIiZW
kUqJS+fyIR0VmQrBOtHKdpeN2XtcqeqTZ3FkJlOLwV8UAwwfUfMsaPnvrJ7gBPQZ/WXjm/7jwIZi
c/p+zcf7y6yv5iv94xVGKxi4ST9wv3QCXJsK/i7fKi8Z0kGrce+mcmz2cdlYz6dPd+QNUItJIa07
I+ggcRA1X0QIasGO4UcenP5RlA2+99NnOfISqMXEMIku7gjlZCEWg7OShW8CHjDVJ/POsaPPP//j
liFICkDl8Yox9hUMy7w9uI0Xf22MqMWol5XXGaDRWFvaJF+3Ga4HvoiCvXKGzzaRxx7CYpzrIrda
Q2NiGc0QQy39gdu8cEmFSLJcW3/tESyGOi6PSDNGN0H8aQxnPp+5m0Fl9Sc3CbbNkfd2Mc4LNLd4
Y+qMqCI3u+ssnzNFbbxPpTNd6nFb7/CmEvw5tUA4sgT3TVa3Kzmo8G0AYqFR2coUQdSqgtAeV4ZN
lnxqgIIJSrAXefQ7nq4Bc4mJEuiTE5s7YUUx6oaifUxCZOWeJGAhTMwe3Xyt/2hR1Tx2mCQthCdo
9M+mhn35qnNRSTmR59GRTQQydT2AjJUUk0I37XcjGcdsiABemVI7Q2JTnKPIns51D6CQRr7nKh3D
9mXKVOKvpNakL2U6GDd4/SYQ57b4lfTIHlBgpvYd0RBEjZsYhjEyqumpG8rmiUSKXEcbq9s3cT8l
6F2sV2J65Xseh+M5545e0zFwnvUGmaGskQgFOXUJK0MFxwWyCbRcb+d0PVkvcdXsaDDJi5x8Oey8
iWPxSY6T05gm/V4FpvNRaSCO7Uh3YW2JoadG5bb41aHwkI+F2pHMF6XUt9AGF47icqoRYzuwF+GK
N/YvaFKzvitq9U2C9N09M6A63PZm7sDJy4M74pmIakKU4jylNhl9BxG4OVkgXer9zJsw+KwecGSA
2Iv5Y6hNALlmke4b+s5rkSkTO47rbww45Z/sv45tXuzFLJK5sZj6WiZ7PwTqd64aB7/1NKmEqCN/
QDEXN8gWoCGaFXx9x8Ntkk+iH/YBdEfeWcNzCGY+PVjn5esvi8CswvhzRivqwcB0nWb7wp+ab02m
h9cUMN+8vsI3F0q8wEWfpjpgltK99qrCTj5Z5Y7d6MUqN1I6wJLt53siQyV8JR9oRijJyiBB45PZ
+tgpFguclfV90sdhvp/qpoTU6evjmsgC8zvOksj84nUslrW6ko5NsEAGSUaLNzoI8g+4cBki4Vme
d/ohHVl27MXCkGixJTrdBGAP6VVfNYZCwahap/j+teMvVoUmn8IOHT2hdBI1oTQdaPMB7NvTRz/2
ii3Wg9Hr+h6DWrx3PevZ04N81fRuCW7NB2YE6XJFD6Pd1vN/EgRmfvJiH7tni1XCM0XY9HWc7DGo
+VuQ4ciVifr4ZBWaX6G/DBtrMWzaHhVhqbWoUwg9HghLjZqPsIcEg/La3FXELdtnYPvs/pN7eORV
thajRXjlQBD9hN1jiIFfJUUJc9MMYzLs2jxNnk4/qSP3zFoMGIwoPVrKOWgrT60LPFHJLXWo4v30
0ecR8bd7thgpxKAOcAuCZl9Yvm2cdVo1eQib8WrGbaRga+OnaD95+seqQNZiHs8s22oJ/hM7GemQ
JIyCdpzHypwEb0MSPNbNsB2A6R5adru92dydvsRjN3D++R/7w0lroxoysccnQTLscl+IXRk61ScX
dewlWEwDsVW7uPf0ai+BmuPqSx2f6B0vBfyepp6Xf3Kao/duOR0UhUrcsKj2pmvDy+vSsnzrYyMo
LpB6Ku+8nyvA20QnWp0KXmAah6EkT+a2DYZq+uSXmF/sv7wsS41UYWdQXhsn32eVqF9htQOQUiVc
MEKTqCvA09rENqE9yINJuPna01tMVIJ9qwxpa+39sjQRrubrKHE/G1vH3v7lfJSHBp9zZbAvB/BE
AFcb4MLYWVsa7qFwn09fwpFXxFzMS1YdtpaqANDHE+MN8HzQfE/KlLj63EvN86+dZDEZOU1r6VQJ
3J0Z4j01SmyESTygiU/NfH36FEcGkrmcifqUWLTGdHeDl3VPtmGIK29w1Sfr3ZFnYS5mogFYvTKx
we88pVkvZIqohn2/3sTrPs/LbmtQYC0+uZJjT2QxEUHk6WJHSGcHN9zGv8buV4gZKeca3Sfv7ZHF
aCln1QykDE0BB34ANBr+nN3qxTnKo6zfCZkRjlVSyW8PQ8/e5PTjOXbGxUxUk8AalW7ngZYhhBFO
o2lhGO9QDXSGzpoEp82BGuLa3WcismMvxGJO6jDpJoEVYZqJEfSsILc2xSo1ZK19ssIeO8Fi8AfV
4MkhZsKuMglXn3SAmKzXoQTacPqeHXsRFhNApE96VUTC26GdbbaxC+0NU/5wAYn7ixPYUrlKblge
EW7FTSrzDAgWyP/I0T8TcBy5Q8ZiTFpmqGzpioy8w+QZJysLnN1nn1Q8jx18MSQnQoYB0Y7ZXsix
vbHG3t3Wqas+uffHjr4YhDHdHjv2KBkIFVUXnSsh7TWYZk8/2SMaTM2YT/vHsu/6Cb4GL9V3rW+n
L40ShJEVKHndGDU2vF8bweqAttGAW2IXGqD3KXHPVdRF+8YJq304xM7WdLvnijiC07/TfN/+tn4u
RijEQAmaFDM85UOXwam8/r3RQ/8OvpD9s/PD2P5kpT7yXhuLkekkJKEQYsRG24R4F/iec6WkZsLX
C70vNYe1pYIUr54LnVhR4gHucEbzv7lMMCJ/8/2p/nX6fh27isXopCiD2ICZk1hZCjENTiGkwInc
jy2hwKdPceQlXApEwQJIB8NDBE8PGcg2A0GZ4qbPfP2Tt/zIM9cX63JatVZZDJxA1qp9sjrSvAXb
pVVBvt5NkhMX+LULWUwEUTjp/4+zM2uOU+e+/ieiCoQmbqHbtIc4dhw7ybmhkpwc5kliEp/+XX3+
74WPHtNU9a1dBS2krWFr7fXDJJMs8VAqFFWylsz9gbvjKna+1EZnkHMD38VTSxIz8kwXp2nl/O8y
c+nDWAkPmdwamNrLjdh6x/nv796B/FbHeZXkoBAXzc3oUrdCdSDIHeCpc/7zupdYE4NQwHRUuO0+
gXmcQZfBmwLGS8LkKL+Gu4w4XH7N1siygp32kJgQmBuf/BHWzXQei2iGn/qVvWEFeMlplbYLvNGZ
LOTDABdIQAxLDyTlnn+/rgHW4kumYCnnBq9YFPnZZ0icpD39dN2zrciu0hn0YVEXp0br7kkucgKZ
rNXXTU225nNeoFzUiudYy3uByriWKhS5GgfWlgEYw3vZso0e9qzQLlIKW8TOyU/czQYIjaVM0wjg
Wrl3Zbsxd3hWTCNhK7KCyeyUpPRnoGEsAg/oB0AMH+dpITtLxUYmyJaAdiKT0qAoBa3wH1dv/jM3
VEReAksh6X3TDpyy0uKFOuvXy12/EeO25LMrJxxeMz8/jROHZD4bPf/epenwl2um62T5nnfusXfz
iECVZqUc3NIsK/wg12RFxa+S6+3lFmz1uxXZCynIgorU/ERazzl5DU52uHj2d77PVn9YkZ06woON
X4obJphvVMd24QO9y+E0/GvwIDF+hC9X/twvWfCXqT23h62gRLL+dLlpW51jxfxQOjDhgG3kafLI
ckvU5DwPE1gBTVqI18uvOEfHB5ugfxMc7/rG89XESkiLIJ0Be0SKPw1M0sPUDD8DatLQFMhmUwNT
2suv2+gsW+zJeQNRC5IyJ9yEzEfHm8dvgSl3tfpbj7fmAODfQM+rMAIcWgT3LPVxQzMl7Y5u6hzo
H3wr15oAlqSH+XMH8h5YZ08KjFmGOl4gcvzv2Sq+NZruvGej222NZ8eXgQ4Z8iCtw8820wp8pwR5
kGXO+p1+2HrF+e/vur0ezZBLF6CkpIFCI+QBKvCz3oG7fdKO2r/yLeduevcWRSmZOqXP9rBufxKm
1SXgrTUMoEYDash1Q8qK/3mFKYjPAYEEf8NAMdqD8WuuUw17rhX+AtfZcGIcnRi3UPAt6/PPsJAv
DoVJduJva8RaId7DC4wXEi8gus0O1IOJlV4A8b3u21gLuwIpEMaMTgC+Dzi2PiwkbuE9uSfc/fi3
u7ags4Ybz4rirSAehxpoXmY4BB/q/5eU/1+p9NP/xdX7EuGtp1uxnNec4aaoSU/+0P4DoyaASDkQ
y9d8GDewQpkUEwqsHO3EDa+yuEty+HLAu3fnpP5xdLm2ktPvldeMCVwRlfYdKK7EuPQHpz57cg6Z
qPcuJre+kBXEuByEu7xskMvgPjlNEzzVWj2PV20KXVuvOaKm1w+KFtaORQFSMLyV4rmGV93lDtj6
RFbUenIZ1gGOSHGi+rNJNBBYSyRkP5Ewa7As7PTz1mus+E0B7J2y4QyEM+KfFIDcEECCT50Hg7XL
7djqAyt+0bMa97JwwFZFWcLmbEYdNFyxr/z5VvzmTTGBC4fLEsW9+XtJx+KoGMwwYJEzPF3VAFut
CbyQrPLCT+K5m5GfnjqYw8I7+vLDNz6/LdJsO4bSOCA74h5UTU+CRlcnbxTa3+seb0VxAlpbkQYV
jFugJb7V0DTeYw+2npbJ7Gmlt1pgnbMD0w6raEgS++P6nBlYQJr+FhTVPdH3xvixVZoAapXcz3PQ
9eaifIDhvqlCXzndtc8/v/fdEtz76YSyFKyOfbmwNz3k7MvQ6/l4uQO2fr0VxQ2lc7AAMhJnak0f
BIBMpwwe1ofLT//4wIXMz39/ey3NbJYFa6PTwN8MAiFcCnXw2ym6OzCK252ZaKsNVgSThtDZyzuM
UdgYQPneFbBSzs3iXjdDSCuGSZk1UI+AN02aMr9N8hKWTnm+k3jY+ES25DJf8LVJgiXAgw0X/Kc0
9FUJf54wI0Ww1vh+uSM2gsCWWxKY5DkF6hMwiNzhB3ixlf6k64zIB4ajz17F2UZH2GLLour8CZ6l
SVxhtohmNsJ2MhXLTjef54T/3bzDx+i/g4kHk6Go+cGXYgO9ZY3yn/vcaeDBWBybWpavvSeTnQ38
x4cq11ZYspqSwAgokzJYmh86ULLvAuiYAKyCMhVWbfMtHF/MsagafycQt8bB+Zu+C3PTYCqkQ53E
lPEv4MFD9gVEtjv0T3lA91S3Wx1kRTtcaFy4NOFOkMgcvqWjlx8qNu6l47eebkW7n2MrVlAYfk6D
8cHxCsTBrwZ/Z0u29XQryts56f0JosN4Up0AKRmFX1PlV4+XA2Tr6VaMQ+CiOtnj6s1vUrbEyCg3
c4SycVHsJDk2BAeuLUJLYUKRgXaJdSiZfoxt8G0IVhhuO+t9NZsTrZv+ABbiV2OKOzdZ/rncrI2Y
4dYWvJ/7NlizxIlRt9UqSFRRtnM3pGWqD0WdwZHcMAHf/9ywhew0dGOq4daSPgQOG5p8Bt+TTMNT
EEzzyaVwj/RqtVefshEr3JoJwP31V6QgAf0wVRegtorUQOImmv8gaM7j3Kxq5/tt3Hq5tlSylwnm
5xW7h9btefalN0SVR2j84ZvbuX39lDi0827bsulWmCCJDk7whPdLKGEnmMSwbwc+zpSNO31Jx5zC
MJhnOSyK/WxXNbUxctn57+8mjmQww9wKEFDASAL9F8ajIdbyvYLCjd5k1oyxgLEEezaNg5A/PjhD
du/m452Z0uuOKLZKVGmDZGlKMT4h/P9LDSUq1lwxtG+Xh//HuT/X1hQGwHN7XrsE8ZC6R7rSX0o4
uKAovhZrnYTMS56HxnSPTj5dlSmHfdd/O4N2FU4rtE9i7Tcva7Y88qB/nPuyu24rwq1J0Mc9et3V
QxCnAeqMCFur2IFD5M7TNzqbW5NgD3G5TqFqj5e1j/JJPvPKecbJei/Bv/F8W1AIxy42GzEFcdJX
X0avvgXPBT6f/U6wbj3emuxgGgqJuyyxT0tGHsqpLWByNKpw6bvrFBpwF/1v//J5gmN6ixZIT//O
CQYSVzvbm61fb01qAGQxd4QXfuwk0j+Kvk1OE4Ubdm6CdGd0nh/1wQ7K1gu2E/zoErfBYXTOxFc2
u/nJF07wJNTyi5f+3mX5xqLDrCDwW1ARmg5qoNRNvePST/A66qc28kk+HEmBik6Sjnvr6tb0Z0WE
zEAzpHAtjVmXeT/gLV7/6vNE7Gw6tjrFiogi0binI6gQYCilPrjtskbIJbbxyqu9jd9GA2w1WyBS
0FLnRMYd5d1XmnDy2UVWKL48A270BbViArzGZm4cjCq19jDr6MYmOC2p0sjiptOhZARWk70Rzs4M
stUYKz5qh4wl/GudOOUc7KmlwwxYwTb2cmP+vQn8YADbmrZ8wiXwnFaYz91W/2EzOPK31M2XPyto
HhBAp+aJuN0RMO78CeAokd4CKwEa1hIYksUoavstxqBUD0XXsofA8bgMa04BNloB8Piaay3pzk/d
GDj0/Pd3q3JRLWwE2kPGuCbNv819EbxAyqqRqNdLc7r8ObbeYa38C+zF6zIXSVzndIT5+cjChTYT
4ES7mqKtV1jLf+X3aTGvE0IZTK0oDdJHNYt/SFrsbLs3ZiRqTRWlpN3KjIdTD8AmUwUsLxIoa1hO
0/MIQ4bD5Q+1NSqtOaKcvBXMFSQ5BKgTYckAgHJz1kfXPd2aI85O/p5XsyRGqgN7iTp1XxK4xX65
/PSNALblbrhfbwRcbIO4pEXEgLQFSweWwotYTZjjIKS99O3ymza+kq1GBjnOz2twA2IBi9OfIDIN
8ADOkpfrnm7NDCNtZwdmqGhHKt8Y65bPYyKzr5cfvjGM/PPf30VbN9HSrT0syzwj96aZH3yf3I+o
O5sTuidt3Po8VkRr7rSgMmDr5aDO40bA/urTso7s9XILtp5+/vu7FsADhhC3wNYr8MFTrguQs7su
CY6Xn74Rxr4Vxss6OYx2I6SsyTR88+E3+ZOso3PfKwe+x9e9wwplJ29XrudAxkulqtu2blZY1rdn
GAC7zqLFtSVyZZ2Ypm2YRK6sumO0ASWs+iHqfucrbfWBFcgz9Vg3D10QVysX92k1VLdJV7o75+KN
MWor4yRKQcCyx+ZLFCW9A4BOfprh0HRbewZiFySSgviqjrAVcnOBa1Th1EjppvpnPdffHdd9QLHL
noh441BlmyiOcK6GfXGJ2bTrmjZaGeTrwNky0ZwZJAH4rYufs1v0j6vASeypBjyqQ67hcvM2esm+
w+fJSpm3ZCJuwTMGsMw4D3WXqKfrnm7NJH0CKFORURGfVZiHPnX8w+qU3s6KvTUGrKcHPEE6Qc1Y
Tp00D2stcExZBlBN+PJ1QXrxqjbY7pDOyJWXOKuMkdNSP2egvU4uuOA755StNlgzVb14Sy4kgpA6
1W1aLFnEhXMKKlQgpTS7TubpEmvGMpNDAEDGrQpJm89qDl6Dun/sEvJ1rCD8u+472TNWxqeAKKSr
aR2AoNyDfQk2otrZ2myMU2JtOtaWr55KNCarPl1wBV4T0BTzt+t+ujVVoYBn5jUZRDzNNah5ps4r
AKdbGHReF2W25C+dJ1MDJSWBc1uSY5brPs7qcvh61c+3lX4deM/TSnoZA45JHli5AgMyede5o7q2
zA/ZzQXoA6ga5qzNb4p8qo6zBmbvut9uxfCaKD0GHP3KlCpjrjsSn/1ddy4eNqLLVvPpBu7jSqYy
boV88itvCjX4GVQAlGh48OO6JtghTDV2G1Uv4j7RxTevy/zneey6nUluY7PhWaGrfOQuuoJz1NI7
y7MgwAw60EHewzpK7SxxG7Fl2zQSd3Tnzs0ww2npazBVluyN1znkj9d9ICt2XY2zowZyKJag2qXH
Ral8DqF/VDvjf+sTWeEL/rAnQENCCaUc2Y+VtvRkSpnedsuaPl9uwsYrbJ3ekA49RS0ElhqsvS8j
zZMjyr4Ae5y6PeXpRi+4Vm6hFTTIpY8DQ0JasCFnrcN06vYyz1tPPzfs3Y54ajCzgVsUxH4qjjg4
/EWYa3b6dyPK3PM73z2b+mapigUnZ0AUxxTIL5Ld5t40xu0yRN4SVGxnstjqBSsWpnQsV7dDI5Dk
PplFHE3X/whq/9flTt76RuS/7SiTpa6GcsXRE8ahb3Uji+JmkERVO2v9uSc/yLfYhoV6barZKZCb
4oIcHIc+zHL53a/VD9xZnypp4j7wrtx4WSEBJpGCrJQLJA39sg59R1Vg/TWZ617TFSSwtW7CSVCR
0OJ80i9gBE1ZHRtPHpeEXzOp4vlWNNDFb+bRCETDgnzMIQsGqKJg8EuvIlPgBfYJulSyGpTExkuA
PdN3roiyYNwzx/pwpOLp1rJW+lDJyBTBjMvuLBpl+d247BvwX9nO9/8w5vACK561PxZdv2Dv6wv6
ZWn0dNPAob8duH/rGHdn7fkwIPASK7D7coCPxIB81bA6KKJSKFJzE0AnLofbvxr+/4kHPN4K52Q2
vKqTGRePZQBiKcxm4Om0pALISe7BsedeemCtQLQMfEPVSLhLNH3F37oucNQ/KG8g39O5g/VrQiWo
W1DC/KZUBd5RBnN9VZ0MCWypB+p+5wE0TBZLZ17vgprKBdhFQL13PsLGJ7ZFHqakfFV+wZAmKpFc
ka5hP8bKq93j5Y+8NRCtOa2vR3+qQXqNmxZ1qQeB/hsBgG34GPYCRJGdJWCjGYG1xDOYAi4o6UK6
opn0K2Da0496nfnbdY2wZjOpkPtNU4JY7bNHDBkk7Pz8PsuHL5efv/Hrbc2fNsbhnW5k7FaGw/OD
128axlo70/7W062pTAI+47nQC8WZ39MgCoIinaNuFmtw3Riy3RlzkO+qDmY7MdJPwJfywHyVjT+9
Xv44GyMI+KT/rO5VIeYVvpJBDNJ7d+eDfHqcgEm81Ynk1xyxSWCL/hLY7KA+IUO6LinTAQU9EGaH
fZkzed3wlOeuebdDMQR3cgFq9uMWjiixWEB2aOp8z/1i6wtZ81jaA3abjBDVtoCzlamPQ8Z0Fjbv
dO95RfpgmrRlf4FbkVG4DYu9dr3l4H9GWUViofq7rNbpIevmaza56AYriP2sWdIpcViMsvk5rh1c
fpSUup81W/srB5MVyfVcOGteKSzrczW9ssnxgDzMeyBVMYE43y+P2ODjD2aLACu9Cj/LZhGTrmG3
s/HpHzIo7Uagch+dYEAt9fyCyq4knFvQXS+/dCPKbT0dGA7Qoki81BULLmf9Hpw+p9u7zt5q0nno
vRvAPe3pAjZjAlT7W1KtsIoaTkGG1PZEj7A2PwgcbZW3q9HcGNHCipfKkMLoFq+jFIQH8DNnWIo6
Cqh6EJXpzqy+9cWssFlHBcbOgmIM2lbTTS61OrGOzH9d7o9/T68fhI2wVj6Ja2A6Scnj1ozhyNwb
M9cgeP801RBOiQZYmt4PpLtdlQ7bVD3gWusqmTo2DVYg1SuOcXMhzq82Hm4J/CAEwQImVlolVw43
K5C4yatOgS4bw1C/Q6rQ/zspg6tcg0hgi+vywe9bf/BoPNZVf4Qrpo7UlFQhFpWny72zMZ5tJV23
tNQMcFyKfZaEfVrdJL7bhS0rTgUBnrpeHoNVHnJ/LwWxNRpsHR02joPKFHKSyF+VPK5Kt2mPBZCa
HZjPzlJEOSmdJCy7Ilhhtq/aJTLJino57tbt61yeKeXu7CbmGqkWPrG9quKwX6PSHilHDnFfUcAY
GkfPPc/OjdCydXYMJRdQyWU87md1g4XuraR6J6W29WhrakBZcTCtDLnSii/mCLOjKdJA9e4M63/z
uR9Era0x427TG6BoZYwaNjkepSnr9Ac8/2DgIuH+24dj7nhPPM2VEyaCJsktYEBiDt1MAQfscMd1
IrC6wKHPAUH2blR2pt2WOWHDnVrN8sv1pTg4hD+xZFhB7sUutY1mWEzy4+WhvTF32qI1lUNQ5uSS
xa3qT15SveXLkoUtAX738gu2esCaXfJWQA5b0PMLxt8eujlETuSqAiGMS2teKc+punTlDD5HGv6E
8ne9pi+BJ39f9dttzVolBt8NFI71k2QadbtqPjiVu1dYfQ6eDwaPbXmHLCDxhFI8BhZi+IzkUJmF
CyxlDy0s1o6mToOdYbrRBbZwjeW6ECsT2ClNlPzqcfvoRqWfYkxe/kz/Xgx81BJrekCdKDSxsLKI
UyDMi6PDmrGKPCg6v3pwS3msl8rQ+6oemuGbo/IiPVYraR4LjpnrAGoIrFUYRDoGxCQjnWhIR9WE
4EVOBcZKVktYpWJLfABbSXMARsy8V+C01QPWPsXJSJrThLF4GPK38+A/Dx+RTn2YFdN15ylboruk
ybrmDRFxicKgFbwnTsaIEmfYYxts9a61MWn9KYBwE/lqPVAY+WLHA6ww8XeWvq2nW/uSoJxSQFxc
Fq9ILcKWLmju4LdbXHWhSwJmzQ4G3n5Y6s6nTbdIf8+dQk4LuWR3z/VhY3pj1gQhMJSGaV4Y1iwq
wrk/6wcqEYRe4l51J0QCW8MHc2nUG/GBx0mGfUg4w5XoR9Yl5TVXiXi8dR43AuS9Ug/ogDrtb/0M
/HXBh2ZHFbrRvbYNXQemkrsMmqGAzR/u1mWoTujwq7RX+O3WvADyXNVAV0zjzqPZIXECdpCre+VB
1pbZSQ0mzdBg7Piw68vgVF3UaUjaJk/vSjbyfy5PbhsjyPaegwh+RcUd7stG0k8vNBXuF0FM/htG
d2lzvPyOc19+MH9SK4ThBAkxd4kJWinxE5u5Co6hbguv4LUuKXZ2GfszBmn+fRSzN+28c6vnrcCG
GA7X7Fib4znIsj6qPTiAY8us6J/LbdqYW6kV2c7UNzjr4yYQzMNehmrUzI/ougZ/c9HSrwYihbfL
b9rqISvGUVaLs1KmkJQs8+Exx47mLw4l7Zek5M11QWgL8UrGRdJ3BHeCDh9vGXJ6uFrzyp0bzY0G
2OK7Rnba1C5BA+aGqSib5uQR5mbyL4m9/s4avTHEbG87lJ/kHNRQhu4uBArZebr+k7Ugh4ds7Yy4
Tde0Sj7NCj8kXCFN2kNBbwwDW51XycLHwDKYvlL6mXft41CJw4pFEfvhIo0uj4CNseyfP+y7fAPw
gDLImxk5J+4Fn/16pDddxfbkvFtPP//93dMDSmuMZOxg19HLHiRNvdOYsfJ4+bdv5MtseV6m62Vq
Gs+PTSPGaITP6B2ngXcDfPZ4VEOQ3AQyKa4LFdvKzqe8MA1M2SEd6SoTZVneLgf4kOYw2IUsYw9V
tDWg7difzQjz+tSPJYLx7Lvx4pdVFeWLvDIerZCvaMrWIp38WLHc3HZF3gGCQ/fc2TY63FbrJVWy
eKPX0Nhty+6mnCAiF7Pb31zu8K2nWwt6B999sHorGp9LJvuQ5JP3dQHseK+QZ+v51lVh2cHs1Unx
/Mz/QldRP9JVttflAWzfOqggtJelBbaZauJQHtE/+gw6vu7DWFGMhDccgBR2OnO+FvdemeeopW/5
zk/fiDNiRfHULovXTMhLu7qt16hIylVCvdauCAZKDbsR7hB8yyYy/LrcnI8LFkhgy9iShOfj6kk/
Lse8ldC1j3BmQJLVmcJzvurT2Moa+AECRKM+dP4IBAZcWYELOrT5SKeQgkagjyTDWSkMZsJNVHAY
lmNjoICSTQoXTk+oGvXvZD1kfy7/6I3B8y/R4d1c5+SqQSoD6HkUCQ1Hk7jsUNX9VZYn+CLWniMr
4LQEXqsfzwIXfeHSNeUQ8rYwVx4nbN2drnBNVbszJp6hUIfe0zRymmY5XPVxbNgyKajTrgwDZp3J
dEJRZP3M6vIqOA4JbNVdNUsB3yiXxPC26Q+Acwx3zYrrk7Iq9szWNjYBtvRu7nDo71tKkMYrP5uR
QmRG8k9c6a9JAw1hTSdy0+3ex2+sArYUzx8hQ+Ki8WMY6vi38+iQaElofZJo1c7OaWN3YfvtTQVu
ThQc4yE+DmoR0absvgVu0vaR3xQwEKQu13uL2ta7rOlJw0JHj7XvxQ2rxoN0axa5NTGffGAQfsnJ
NzujbOuzWRMVT4ekWBJBYr2uA64w4CwyhDLQmR91Q6Wn62ZbW6kHYPww6fNwm3HFewJ7Izlk0Jbs
NOL8Yz840dgivXp0UYClfTd2aimjjHJxQN/siXe3usJe/vWSao4r/Bj4qwaGIuZZu9N8AC0CF6V7
JvAbTbBFdJVTCQ2sD8HBe6GvqN5vI5H47etVc4mtnzMyK2ndul7MVTG9drQqPpVLvUeK21jsbJ38
1MhyWVvtxTJQebh2A7KMg3aSMXR06n51s36aUKDuJDulklvf6txR75aN3CfMFNOM980zJAl0rCNc
Mw87F+4b3W0jjGdGQaEsBi8uh7w6Uk7v+4rdzCwzoRCQgF7XI+e2vWuDGVIpq6Xz4t5J+xcDrvFn
pue9HOlGVLvWEV+1AjdvNdpgKpN/WnJH3rutZ+oQVUVXqn9su7sVVRcLqDYE2+6UfknVUH3qOCE/
r/s+1qY+G+XUYd/ixkC0Vzc1cl0HLyv3eAhb38cKaR+Ltie4dONFN+tNFQSVDidlkjvARlAkcU0T
pC0DrIyEN5k3uvFcecmBg592v9LpKnYeIADWxl4wlWqoAzxUGtLuW+qszSvK9XZTpR9/IWlLAOXc
snZqE8QYmxXYZEwfZsDgUARYuDvHqo/vOaWtAxSswMG2mdHFTideW+xJo2Xq05A783Tv5H4D5Jpb
3uluKl9H3+wpTbdadv77u8gTTpV2eY25MAfHg4Sq79mvwHhDFi2A1y3Hy53/8SwibXlgRrWTwv4L
S5Lxza3nzfnRQfXKzbym6thMw7iT8P947pW2TnDNCw/HCceNvRKIxtNaA3SLwvFmLI/JKJr+CF+C
gsAQ+LxFvdy0j6dfGVj76hLOeFPXNG6cg6iJ1BHcvIYxUzfXPd0K/FWISbrp2fx/0ennVjveW2XM
vDPmtn67FfhjXqfwgctJ7IlRHXuW/QKWc935MBt9bkvlWN8TjfpfxEwrunhxneBUN+WKukQhH2Ei
dZVhPJG2U17foBKB1CmJVU2RP+tNe7ZC30t0+0yel4n/3U9JWzTnyMat4eNL4sVP039cOjPkVOVg
imqE2UWly895j3TCLVvKaQkXZQyOuL2Try9Jo6vpYLJEuZ/ZLAISGdXU0xEergvkfTgRJxEcUUCN
KDTr9bcAdZtuyE1Bp4PrjEW4wFphyDI3ohK1BHPxQytzn4ikvp8DP3mW/miewVLSUaPEFLVTtoRK
9iUWts4LHdnNIUpy7pZc//B6dwmbIC2jMpv6iDPzuysdIBQVne/4GrSQ5LefkNdZDgGusQ5JmZxm
OmahUzp9yOs2AU5NkGMTgOLYmipqocaddPOtZa5zU5bd35M/L7C6L1GT6KTP+bz+afrkDMbz3phR
f0C5/MYG93UgM49KMq7h5A5z5LmUR+0wPzSawIbNo/WNgwJoRsC/hcy3idKC3U2t88QzXx2aiT+B
uDqEqlCPY+99KT32WnXwGmEEm9Cq4yxSogeMmbtzlLbm15ou/Z3jLt8lSiSPIgCsc/CaV1mVb1lQ
fp7w/yNwq+qwkGWKu6EJor4yfhOWZgSozinb0M9n85YOmsQpxYpSpOOnJWEvSb44txm8jJHD90PC
3eciGKsQJt2vDVCoUbvKFLeqfX+QgjmhnpRz06bmdzvCHTqnbhuOLh+gYEnvxmDJw1zAIE77vwqW
zLB3J3/ahD67tGaPTjveYYeUw5nMh/gj9/+4xOnhsVJV8TAF90m33FVjcAey929WrX87mt6qsvbj
hQ4yzHkFwneyksOCjWmI2qYWTWynSGXlT1VI7zBO1IR9Apc6cIuK21rANx2JfXYCkKW+yxadHbw8
X46+X/4QefagGy1DPngsZAwYDkqyf+aMlmFBqvR5TLsvMIcqoEFkdVgOog9bXEKHouj/hkOTOQxd
NR1F5b52YloidNsC0GY5hiZol9OixwQXhFoe/LGqDh6OduFQDG+EjS99oj4zx4Okd0COFnEkcZcL
wcQos5cUjEdcT+vywFZ4YrswB47TdXjxYCsWtgpudW229mEnvOGBGvUJQfVHdO5JpEJG6lziPwHb
FLp+QI6ObqaQNMPXitY4P3nd75Gxn6jdQlpoZG0EM1T4DRP04pjKH1NT62Pjlt6xQ4oiymnWhnQu
/+pJAF6sMyLT0q+h9uoBQdf8oS3OeVARPyrqPU+VBHBzWm9NOjVRIMoHRoMbmMWU96siacR8ZCaT
ybk3WbWe1Ko/lzr7sjr0y8oRNrj4b+LWwYTn9s3fXjr6kAw36qbVEnvblkVMDMGNw7Px4DnFGs0V
1EtdlzoRr9bfA5nK0Dkb5gN+8jT07msugueOmOFYgzsZZpieotGFaGTWUH/rdKA3PGn/1mouoFlV
0MZ0OQM3jU5RBZeTcB2bNCIGlbuSGHLyuzw7tIZmN4MZTeQBMXDbe1yB/GncyKnpY82zLKy4+N0a
/jb0CapPYNSNkTKO4QRzmdijMIUN5JK/IJ3E7rrR0XmoXJSOdH7gfvOgnv2mkgLUUi/x4D+iepU/
B6A+0oh1mnzPWVVoqKUG/sloqe7y0S9uNKQkX1SP2WZ0h3qKBEUOOxJwfM7CyeHpDcI/NZHvTs5b
MQHHLVJfpegGouLKW+ipg7Psndu37kkDVXIz+QXFisPxK5J1XO/K5cyKTzxMoAskFLec0uGFmVKp
KEhQa0YgkUTmrTPtg9sp5BrzlOU09GdolEK40waP7tiU/6xZxu6HDpqNULeijVsAJg8Ur83DkfvZ
PRtJfpoGIsbQw5H8yfGp96POJn0P3X79T5D16bOSHXvxUlmsYGF73nMaaPPY+NjNRpJ19TOVqfM3
NfP0NW1mgd6Vzme25mU8A8OSYo1jxb02kHCHTdeYT0KVuv3UAcgFFA/jtRMOxPcfAjHMJ+3nS3WT
Oto/BetgTmTU69dJBuPrAPzxg2NQFB8C+ljwsE6X5KDImWXRGbbWR0Vk/0fA6XwMs3zp4J1vYDK4
jMmLc65/xQzxmM3sdz9AglL3uo68KijCbuh+m6Sfv5TdgpIQX48hcV311IHldgefoE+otDShT5ZY
cvItqfwXiQEUwvxPYfFCm0BKaw7d2L85JCcHWNwg560x/phsvq+Z83vFQLqnqX4eiwbKKZg6fy3d
BIOEi/wODI4kBAqHHDvXc8PaoFgC0/gXVoq7hJE3VF6ON7KGW3JuGnOXa9GF/cyKSPfA61Y97uRR
zL1g2s3VE/TT9MCgcY2w5P3URf65dJC15kp0EYTC3r2hCshPydfIZ+1z0QJoWbc9RPANLqvS3n1k
nLRYyxGsPTiXt62oHgdgSVHLkXxdBlYDWE2OFCn+wzB2DAv4pCKy5iYkuvmt0wDlroYX0WimCZN6
PWD9xyGkcnRc+20etbx3QoBUH6t1SKOkrJwIV+ZOuAaoT6tb/zWvzP/j6MqWI8Wx6BcpQiA2vbLl
YqfXssvtF6JcC0gIiVUIff0cz9NE9HR1pZ0g3XvWpfAU44XZ3HAx3fQLzDAKqVoQngOmk/xg62lP
MPhP2eILEcdZsaMArYRe+cd4wFsulUduGFW/MmFRGW3Wthpl8I4Q2D7vgkBBW6yjco93DbCU22Ig
8+faBH8QHdDmS38cJZ/JOYnHDE3zvSxXCSUgcgnfB2Qj5UaFLzRg5gpjBeSja3zckkFluGmZPBAW
pH+26TrgR5vTunNsr0cz9q8R9K25X91paDWtLe43aEyam4Uq9a/b/ZzjkqdnCBO6moRjUk+zis9N
FxJg+PC08CQbVJEtY1q3dEUnI5p02hId20LilD/k+Gx6gvdiEjsougFdAv0tNkzP5wy+9Vr479cF
e+F30/nRxk/M0WmEZwBpkkXcL+kLHjJbhuGSXRgPvld3of9YP8lL0ml/hhL1qI69nX/RpBuL1GTb
U2Yjdg0bkZ0P4c1l4rF/pSyMHpfQmZcGPb0yD9eYfDViMS8uiJoH5HImNeFT96HhlT2jLbN5Qevu
Wq7AOx4b3um/yDroqqGb/A072XqHyMUWiUIT6GbdDGPRUMlVPoc7Togx86+GRUhyy/RwZw+7L7iW
USO+e8rvaNvQE4J99mpH+PLzcYi93LjyEU7GabvhWQ8/lrZffrQj5ptRSUziku2w5h0jXuGke5fB
LF9Xr8JqsEcGdyxTBb4VzH1SAxWbF8PuMuLjeu3jAI/s4W7tMjblxhL9ZgORXZWJO5FncQcPC27y
e9OKUdSemb5sZZsVLG3CAgZNWSJDrK0RBhWD8g63KvQ9uww8HCvRrb/GhjS/9ebcb7W3+D21LKwS
lNN+8WTnjxyIIJ6MrX9b0VfzMg/9XGe8MVXPdXcSaz+W39/zTaPCC5NFqiEQbch5cd10VtMGF1s0
I2aHJfsVDmaFYcdDwgqSvOpQb1pg5HHlPA7RO6M+ubN4d8tsYeZhtOtUCrLu4CGG4GmFUr9YvgPp
tn5PoRNMwnJLE/LM0zg5qxUsVO41x5HZNk34voiVT2cE8qD1fU3WvUKprxJoMk3HPufdQn8mK9KM
cg8D6U3KlFwHKhVchyPd87Cx7ZP0e/wMBnn7E7mVvu9BzO6UC5pfLmyCn6GgPHgXcWsA+B4qRAPA
cgjymfb4ZdZTcDS6IGRZw0/JA3WUwvHuqwuMHW8iGMexMgdcgkgmRqpfIbqYfKDmtVHYT9r+p2A9
gQ+iBWhzDWxMVCXaTTc5hnUWlaxvN3fFY66mK8tQPlqEs+5imo+skf8iiHNwlJMejkPVpeI488TS
KF94PHflcsBxjzk1HKdqDzgcEL3p2mKLtik8o70AOR0bOp3137BH9/ndYg/ZnFVjA5ILK+xnir7T
xz5dY3jFJyuTuzY6El/PjgQyF5j7unw+otE+Wx+F238rsHFXQFGCOcnoZZWXTBse5DtJhwVSzRB3
lkaJGoomxbdxb8rSHl7EtsWKhL75kZaHaxwevx5fwQvBNYSE2m5GuwJs8VyfgqVL/ygEqu8FzJSB
uT9gAWrKJur4cI22PtNXQ9ZszPVAgrXgo5/8Q9QErIf90/B7E0wYDIWbt+g5UgxOVrT8YGXwPF5x
a6aroENF5kWCjFXEv/JJD+hJiBl47YxFfqsFYUFU28S5F1j2CfuCKhWUdBhP6MNGPW8kqwHju6nH
yJH+WZIJPIp2smlKMweJQNX9JKfChjaZTyYYmfmiclspJkzGAqweXtDtBaF5TF77eRSgdyYkxFyz
LQgwxu0Itn09euWy60zaYDhNxzLhS5CDkO6iuYqCS6PGNXsADJCKIFfLHvJi5ztZ8o3ha8uhI0pQ
1HhI02H9HOY/3Zge+nbE8eofwkSjQjz3tOuOL6aZ7IqGZDgQiJ6D7Nq3estyHm+ovQXrLyfk4eB4
r0K3YjOgiMHo85506jyFTQthOsYE1Dzuw4azC8nDTaVCAtUobkK8la2wuIftDubv1beMko/vmmxW
b2GAYZr2kmHtPcboaWs2hnxk0Bd5vJOsubEjClXZaZwbZ7P43eYgxYceT7vc8VCJlifVMcuFAO2I
tblkkCLTrwY1L7e4H+iSM7QCY3DK4rXDzzQij8irgB81RStUiKU/0AKPt+eTzZNp4zve3hFZGzj5
7Vgvwbr+W0Rsv9YZScrljsja5iw1ZOEPiSFhdg1DpPsVUPM7m2OMY+4e/V8+KMkydvom7BCvSJDI
1HDRazME1eYs0yhRm8ftPZVHwN7CheEMw22+H4Vd2oyiSlOl7TWJGeKNI4L/qRqEn4f3bUfN89Jz
8JpYN5ulxq2MvY+xrZc3SQ6SXjcMXBKRBj2awPEKpvYCl9z2o1lU8pOI1nZAasIlLixtQEYU6PBo
lxqb9Hj89rZj0QPI0278i6KQYPuL0HV8PIPetCrMCBe/Q6/0ryDGfljCCLWyPHaHtw8ThX/scXBQ
+xVLkmXkCfW/81JmjdgERiqqQZbDmXzgMggj3AtQfwNhckbCY7Qvui0PzDI4CjbRiSfkY/TzR0sR
4nIVuh2/nORCPEc6nNBiGM/rUBmt1VpkR2OOq8/WPsAXNfcKRk9xsPwId+YffDPux8kO+iBXlRz9
z6kVa/ts99myfNv2fbzg2WFjfnjBuxJ9JrGrAr+b/RROffCPjR39u9gM/94QYEg8Ybdb0vs5XQKF
7XvHWeSHbYtvk4VP47LFq6HXkXnnL9Hcz7amUUP0DU9MEL+ActiAXcErHhVbnOxRlYST2Mp+p9jl
GV71TzTNLsdfSiH3/dFB1ORzwMd9dMpYwpGJmG5IardKJRRCJ7ogv7jvhvkuWnXmyyBYU1EluxuX
+zjZvChYEpHsosIhoYjFM1l4GgOLZYADvMHmQZbd1x1q/f4ki9pNGY1mjnAHbZ26B8e9suvixhXv
sMd9VW5E9XHVpL7j1boas50AzG046pu4x1OPuNcu78bFRVUmZ+4qWD4mLAkIdSA5GAU655sCDHuH
ySDq7tseK0Uh5936km4kiiqIEMmDnZQQJ97CjpIb4TswlZAhLvmiaSLvMDWP6xlrYbScLDPdUSqc
+NjEUteKO6Ej35dEuNADLdPNP8oI2atETqEuhenVfyqW7TvMuiYousOE/9IOCrV8sJtcy6lL2VR2
286e4WGY/n7/Q8y96Jdsq7jrSF8mkWk/UiTLBrlPkvi/NaL9fHFhl4zlfEwWZ2+nSDAWsVrYP7j6
97iy4OBmrPENULWQdZiOgAu2+s4hpmCo03WT8rQs8SiuyFhK8KWgbnQLi60xq6hNyrvE5xKvUVfZ
BUE9L989Hd1lbpGehCM3aefnjaO8qQApFCQ37wxcRe2xOALRg6MMBop1UDa8YhGO03JO8fPWC+Js
MYJnw4z9SSB5CQ8g6lEQJT3599HKDmXt2PiTnIjIxZ9zD6fjE0MUoasjxNT0r9CoBmkLqAzZB8Us
1u0llQYypDhGdtEPJWM5n1ULK1RluVLyMk9IsPwTxG0WXDlChmF8CoZefqDqWg01zucEkOOsQ0TR
44U0FWkljUq5b6Z9xAWG2mhJSGZ0jjhV5MpjAAHhf99AtroXB2ot8GJwyaff2rDEnL1LhYOxxXhz
hxBFx75PwqMbigTX15zjUh9FzjFt4uKWRu7PWDdD/B+NBDlTDwATHzHRmbaeATGt+bY6c5RTAn38
pcO0GFwjotPpaoCsRtchFMEZ/dPLvUIUrb4YpXH2bCHzWD8nODkrpgMUC01jzEA6mLjR53Ve+hR6
aBO/7ocfMacr0ycAWOIVcEdvmyaXMuzXMgmiGFDrrub5zxpvlJT4bYrmGc11gAq1ieJXA0u+wRUC
lLOCzqINahCnK05FeMdkifwxsVz3bGw+BK7T7taj0TbCciqmNEdCsucPMRcTxN9HMG75yDNbsjbc
79CnsQ/5anZznhYe/AEiTp8Abqcf4XCYBJfnPlWunyzS7NXkn7+HXJMfnYZQSSRApVO98uduOnaT
N2MK8FhEPYpJ4+6FxwlDwAs9fqc6az9wrdg7iU68Hw0JKEZcoafT6P2EeVIuvsECjRhDOQRtHZIu
rRLkYN3obpo1x6mEtzfCmY/GspXczcEu6Tf+2HfVrBr5JacdGEl/rOl9Z5D4UoiNxIAPG0eroaHb
gjuW0woG6O19CEK9YSma43e1ALtoLESflZwlqdJ1ma89vleQD9lM8fA0HIz9ItFBiyDZtJ5it2O3
RkkPPE/L9niwcHpr+sHXMTAKfe2bFkHtwbYBWYpI+MHbzet6mQYF5qFbshBLgQMuHGbhdmDiyY5z
4rGKPY/RMF3joMFebKj8QUyD5hEi5FOjV3JxJMRjyDN9a/s9RllIksHSuOypxZmnw4dIgEFobUB/
oRVqO+0WluvvI/tNSheXHuT3XeyNvA/x9+KsGbvXdHLsGV0jzSedzT89Zl1h98htOUcu/Hk6LGU5
LsAd+O/OcUiQFAnKDJcUOLS33kfgiDuabIj5muy9l2H6NSczDpx+jGveRsuXWvXyuU26va5Rt/5R
aQYk3mXhCicrNqDcZdrdUiwpvxCkG+LMdPus6mMZ4ENGpGjLijBdx6NsPWxaGFqnLcoPG4c+n46g
6y6byFRW6blx+8Wg536vsc7/ll68SRHNFXx27CFIvMqKAF6saoSwHpMg9rU6Hc1KKw8LZJrjfQuB
Dx/7a+bb/sMxpkq+IoKqzWz3isxo/W8EB/M782v4RyuP4dUp2uNKiueSTovCjqTsfOl2+rJmBCSv
YL9DXNQ3iMfAOYvo+Ml6MRd05gtyEaKtVIyNaF0aeBHspHljqfhuv+0PX83HhtTADnFUYI1s7gmQ
pVQl41kpxgEsoHoXHzeqHRa1iuvmc6RHAzJwz2pHvQB4JFSN+3f9gBkJ8ws0/Q+tb86pi2lFHWoJ
YuL73A4bzPkqtZ+0b8m9xa+tX+l+p+ixn7dNz1sFxwABU4Q2vL/fEsGvEKHi1QJLYbUs6DRbMxPX
CSF0ymOdpb9VBI82ukdnU+OMiaqZRNv9hvKcy5QaXq9ignJEp1EBHhJ/ulH9tRcJuSZbtlzAvgXn
Y0AUl8OkhZQdl5Shypq3ZOTbhdMgwWsZYylPYv4bHdo6zXH3+o+eMI9mOFRz4A/7P0zjsAo0lpcU
BEfOEWGdg4L0mBhWUnpMEyfaYTld2bg8JTSSl2XzCwpgHN5G0kePGsVSCjxbNp5QIObyAcmaA4QQ
xr9ghI9LjU9cbbvtOmzthDzpabJ3GW/Zx9Zt212HJatwA5H53q9YoEOp3W+f+f2s0VtzT0LyNQQy
fbe2cT/00j5nEd1g6gf1ZYQT2IHQBSXwmV6pitvLEY9Tkc3DVI/TNH4A3c+ejrgzHyB9lqjMbIx7
BQWaZTKvyVBNsV3oDyMHPEvUzuqUpSyrEL/RlZBwa6R2xtlcYZiKKksm9rKqmJewbuprJzePmZOL
XOo0QMLMN57RLBOonMiVow/Zwzq2WzmovX8AKKlPXaCDMuDuV4up4Ibm+u7J95aV8Bls524OXTVo
rDY6ILxIp+6rOdhDt0zYYYKeFb1xfaFQHPUdyt2eorAZynmV/YbW8hRIsW4ALAJTP8Bs0JBjoSM7
vsYyirr49z6R7sZVH17XJtlDwM7foP8eNnUIaXEpQMjho4kmKew2yz9z0vk8YWv/vs8hziUwTBeW
rs3fTgbLHcIcxuvUfTNwcHxE7+nhGHgii1W+SMcWmczNHvib+27wjZ2CbgRr5wvVLPqI43TcsEvC
sl+kDM0TToQ/AmlehxhDc5EBLQLILSaL4igJ3iV1OF7yUSNuNm8ZwrzyYJw2RGIoxD8fWzv/QVWD
vwut7MvJmWQD07eghh7Ay2XOWIPmah/WnVWXjG7rK0kofw+OdvkSElzbhPG0zBCZdNr9QGDsE/PN
bHgZ4VLUd0NE0suwyQ4PyQqCowck8xpxpvAJCXouFf7T0HjMU9WoBPReZpaqDdtX5DLxeicuOkAE
ZulVd5wDjCCSVRniXz9NFCD3DOVcRQykEhEVKXnAiz7nKaD83z4i9HXSLDlHBAfhvO/8atEDUa9Y
5O88I+kNsN9yM8cCkinszyhsbQvEtvlfQOe6im5WPlGm3oYhUFcnpx5c+bJ/zpN6hk8eLNc4oywL
WpuT0cReMJEdMm8Dn9TSR28G50Iu2dSc5w0H1sZt+F+nhuDt6HeCwPax/0giqU5aBQEmY7AaEKAd
vxpK2T+aZH9XRDeDuZimtPzOVgCrw8GtcznUm6bLTQXxXsfoqCp4PLCHDSc8bifT0rOUiyohmIHd
SfFkPGXfTTqaSnPnked2gUSk/eQAuZ6tSJDTPG39p2OrPWkbH6/ZnoxXH6ykklqMj3xcSHkYCqNy
z8t+Eb5KjYDMiMsPdA01OYQeoswIXtZQOADDHebqkMn0ERJDVzfd3t5Uw7/ShOnn1HyDTDyc9jvS
psldv/Ug/oDbPEdi3GsrLTB+QdlQGIzcVdeO+GYTFSOrNcI5CIwOiBpMV0uFaIPlDzxR4QPhnNRb
IlQpuYNkGRPxFY7fBMUEqX8PwM5hm5PZfYfI9vexywzaeEnF0H5WDiEf7sMAaQf4S1j7W2eZh1Wc
/bJy1A9mV88DPaJHGaKbZgbWdA+6IK7mYe/OUdzE7+hY4p+xX5qHowc5OYjJXOCi9DdUVnfX78yT
ilJdQWKSPknMghUhxp4CjdsxD2dYgakGrWK25r8h5QAPrTN/zAygxUUSmIvuZ0CJtqt8pINqn0H/
6W7dauzFzT02zvS8AGGs8V7g7gcQdZm6/fjrpg3hibOP7/YBNLbUuM9pG0EUMG3JJVaHBmMiajsd
qp6HmdURRFsfYlkBPMnsPUp6fobtyD1ASc9L388ynzbobqBSAGuDVMystlAcYm487A1ApHnomVzO
JGv7O+AUXb5sasQaPSq8D0hTM1AzFwu3YBwS35YDKs/+m2ZQI7MwqgwbDEAIJAiK/QCm0OF2uU8C
/qaQ7Q0BzjLfExAJr61FaWcOKHC7Dzsu793of6VzRxDo0vxLj6AyM1MvAQs8IrfAdZCQxvngg6GG
+gMovccc1nVL7UTjznNif00jnwDnLWEBzmo/eT8mD3BZEOBgvVVnbyJSzT75jZdGIovYjfd8odsZ
+9eOUaJXJ6DL0SsBHXWBEx70gUo/+hg1nw2861gdUKVoQ3iOD3rMl0B9ExsHaBPndg1MI97yBqv+
j2EIlzzBaHrhWGOLDdjBF7Aj0MXoQvhI+6x/P7696R1FHEvTL+QOK0d2iTETP++2DS4zDqYa3ZxQ
0xAsmje7cvmsYHf9SN0mnpRAB+b8rbhq2klfQIerm5inx4Bb+J0m/3PCIFAB4WyLYY7JeW34w5Ic
vIZU5vcm0r2krereCaaOxx7xZnU/g8t0qbJXB4rgLLroow3w6jfLZkPEwPRDCdJ7LLOM4R7qVvUX
wqv51MXgqEi2rueD7LgmYGhsGwy4EAz4P5tRCUP0gUyvIuM6372Uf/0IDiwwna72CEFkSbiqOgCd
iUlESpzu2AzIfrQXyqCAUgBiJJbYTj/uCQM03Sa2gHprAU7H0kIEerzXTTzfz1I1l8NZd6I2Q3a8
7uCxg0P4Hka7Mc8itNgHSegK25LghE2EPvkMBUJ7nCRjngJE+Ngl6OhUaVK6Tv/0R9j/TqlDKA63
UXtHpz0DNrI8Q9WS5olqRJk28V/mEKWUhKk/La1wpVxxzKlMYSjV61J76uY6avh/YwZF0iz5XhDs
WoCyxu1x+/5JndA/M2FonSEA6iUbGn5bfDIXybqCcBM+vvKD/hdjVQI2ugBgaIYLhf+5WIh4QH4k
JsxgXEs27ABGkeCK6Ux/DBnG2c3PP2ZgjqXbgWJBvO/LRovhFzIEzWM2tk3uM+veZY/w+4Axce0P
Yi4q6/+GiW0xeCdvksdhlTLHoEHJppKNQHKW0NAqHKHE04i9uXfNdiZI337WaKErkckscWXhVdtp
e0DCgcPEWgTMJB1n+HGwZoBd7YtktN2Z92GA2yXs7xlxgFkC3OMU+dsn4A1/l4DYIpZZ+xKgaPwe
gVXQ1jUu3WoPH1m5mBkcKWreSg9p0mWAjqEA1JrkWg3munwnTi2jg54PnEsOpFlf9K62k5Zoj1jm
EUYbjXyXjnYvyGMj0I3o+c7FEb1fnW0/w5Djj9oJcNuMMHEdtU2990nzvg1wyzRNhyTMeF2fN1zj
15YMnxMHt7uuHr4LofBmearKcYoTEDCZulMk/Epc/JMlYHtcGwd5EEKZCsFBxXkDyRrkz7gryIhc
Jh3YK41Y8gj3fHqzcR/eUAjfFWKlz4tM7CWCyrAUnJvymCN9t1IAFdHmZA5T6Ya6ewuco4UWPeqH
EPekSnIOGg0CCaovwHahFAoQMcgCrKhtutiKRlAVaDSFJrv+bCR0CNC60byF9CRvoZDILewRBYH/
HYPk0N4WsfF7iUvwUSZ9fO5cs39Qg5gisB2Befxugc23ebAJDqcBQOYYb/4tpQIbWmvDCigIne8h
vONPEI9BhBGEMwIDm/3s8XpfQeAdT0jS6KCcpDW0DPNNt80/K4P2B6Q4cZluuAxtGMi7DrVLIBqR
M9eubn4RiH0slhHJ2mtHXA1ss7kHaRnkUQxeTQTkq10A+NndYKt3rTaIJNJugFwK6aoQYnxt+GFf
QKNNl25rRRF367OY8YVJOrz1+xqdpIBKHkeB+s7V+wX+QhZJQu6yAdsU6H9Y7SO4qtyn+JZubIld
T93UqQK/NQXaN44g+pRf34xrgap5hqs++cz26SsC1/qQJXLAADreJWnwsM1IZ4pHl6t+fDuYf/bI
IivDHRIXls11StafS0rfJmqRyeUwZhyePI2Hh3FJaRDZXG8PeKQYmAHGitgkf/U8idOckaCIGIBw
9CKuuYYs8iSX7jY48TPdsRp5O055GiXmL0WR4T1mX/RgQofxwLJpwPILUe9HBpPrD+3USqF05VjP
ehj7Le60n8GyLqdsstM5VoJXYFTis5t5VvQEIgwINiEpL3zvxR8jRmQm+24nRQS+8URWQKR+brfg
ga5gS2dsPP9Aq4+3acBUoClL+rwh+1jy/8vFGNRV3WpnFAv2MyinKCkhGwuBf8QtMNUxXT85zcAH
rxvWg0PbFwoV4S/k26lfczt/X/U2uZtboG4QADbkepiBYbg5oM20wRL95Wge+Wdag+4vA1UwLrDE
vgcDDBg4ZAjK6MmyhbTEWW/qhjcRaH2LmAVGtPtlUWl1ztAZhty49LhEnYVOJ/GLe17HZAJRv0/1
HvX9qfEtLTBXqntAneFNul2cj30eMGL3C1TNqCLRdcCa5B8UDuKy9iC6ZDLOb5aL7SxJChmKxtE6
95w9G4zyV7fA4bkvZi8jP9gfyU4PQJT4u8osxqtKoOp/n+Oj+wN2EVEgcuAUQCZC4n+CstFvKJkc
32kX84ptkSw3Q/Y7Sum45mbvfT624/LHcj/OebLSI6jZISAZQyGs99UClSqCx3oxDXmrm/QMb8fy
G60bQG3xdfZYorGMYZLobljNyB1BD+Q9MEkFwZpcQ8i6PQ9/HRxRw5Cryh0hTr14bBJQirh1Rsgs
MHA+dNkangbk+L6000LTMkY0MhAlCZwD226YZ51W71AjTRrcfLpiGT8Qd3d/eEN5AYjHcMg1er2f
QaSZX66l6t1wut0ElAZY7jyksUiVBJpagIaEHjuZhnSvhvjgoELidLqLhhVbC8i7oM3ptHZgdTrK
VdVJ1a7FNEzR8U53zLw5d0GbFgdAm6o/BgyFHV61tYjGngHUjWVUB+FuNywnvfkNZWs6fcc2h1gD
xnTrCrrvGwqJ2jUxZa9XUXnMgYB+1IpNAUPxdp6izTw1S5xWYBrZgxnAYV0an/K0GCFMSG4bBTCN
0RQhf7VJNOX5vPD+ynWLB9gxsAJVoi3AMIZKQomBeQdvjReW/CcBAA4vfdMBNZ01vpRiAe5jy0mN
sSlhW7RZvaM8dKu/J72nJTARr6aZzU8QuvPLurSpKbWb/VBA+UJ4KQMCiji0QjGMk6v4FaEYJc5H
DOC6OlTmdohb/AELgUwWfkmFSFJkQcO4il+IGpupwfE2c/Yb0tK1fxaAx44cMp4wujsyk4QFJGaR
rdDK1gyFTSXwrdWscgPLNw+QvwH69Q9i6818hsReuRyAGn5PDc5xVyaJYc3basKleXU6O8x/nRws
GyBS2JWsEw3W8AMcq9tOqcAwtKJ5/pjkSfs+zMrGavEuWzU9GcT6/BC6S1VOgNo/zETgU+JcxagU
Z106lENgAGuzyc3v4ImYKIF6zv5i0SYyFsOxdh+LDMKmmNDxYq/T3s1HSQeXgtrm+yJ/g+aNouc0
SOn4yBraqNMOHRgi6BeiwB8kCSSbKJX8Jkp2WEquTeO+5dwHpna0ZY7+LXIH/dpNL04dmaIyCKcQ
6bPrSz90+ElaKs8N10OJmJ31Rwp5aLkG0zMWbneXIOKlmiO3YOBYnmVvGgjTs9bBGBDr2m2S5hpa
1xLtxkBh8UEL4MfmwbsAA0U/HGj7Q/Hoo4vH4MgxsQFzBm9cgdF2/8WHfcaF2J9FaNmPJYrdNbJt
9rigTAHmvQmKJt9Mp3aMceRubH3zgNhASLvPjUIA1vYQJutu78oM9CtkmY7kXRbKU4/gpu8ZEZlv
vTGv4KEwbka2f3YBGUvoEWydpZ0vnTLktkcjlBoxzNi7hZ2SOMhOME2YmkrZoPQ1jTC7pnN4PKzY
Lx5bvu57xac0+A9UJcUJa0Bjhc04fazysJcRahAEQ5JpuodOksyFhrI6LDCgm1JuS1YRWH4COGFw
2OVqatpPSDzne9Fj64OiKNgfeHRMEN67bf4rKCDzAMrKoNh4JgKYXRQMBUrMDiKewOGa4MtesyUO
HznYDOCUeKDAz9rXNl7Wyhp01sA3E0H7r+SP8H/UncmS3diVZX8lLeaIxAXuRZOWoQFe76/z3umc
wJxOJ/q+x9fXQihUGUElxcqclUwmE83794CLc/ZZe5+uCg61NWWHeirV16QwKAqNvLzmU1iefFis
B0vp1tEIe54ag5E2PNRoWDzRyzLcFpEsSdQz+i3bvmnYwOhYVk2IO+U/c7jPo20ktFVOMR/rsZ8/
yxpJy1PT5I4ewZz+OmaMd+Bh2GzoVZ6VYfnVurY6VtSxc+9LnYDklGUrHiSVJ/1RZ6/FqMirtSGp
VaA7zzaq/M6IWEA3tdG972qfiT9JGMkl4ZYs3UtWUH/M02wfJKG2W07Ggw32tibO0d/oKJd0eQVv
XnG16/hk9rm+iXUAwjgfANj0qD3SSWCLELaiYzXfiigC6y+MdFf0TenFsrl1ZdGt5zKO11bfEXjT
Oec5p2Ku3CC9iR3bWlWtNa21trEx8ZQXpzPOgEObMjXz/dwm+zoc1rEN+FfUjXkhp+Q2z4GpWeT1
nIaZJKi3EC+sW3ubmPV7si+dldaHEFK2emTOOWw0AjU37F5/Ayw6W828U11uH5RWnlplPTmAraQu
jTWjnvDM9T6hQed4ierA8CZf1HsTjcnvumDtmPFGDeljpyVf6lCnOmMgwrYy9NLwYKjw5DcAV3jR
zsyfbS+ohH5wyoldYxx1rceM0F6TSyIZXMmNb0YtpZ52u3CocO/cYviSzao6dGUYPkZWcTHntlux
CDdZCTOIqU+KO3/E7FUEIfNQ3nlvRGtlPNKEmRdXMtrICqyv4gnHWCswt02znD4q0aMzFc5bJiN0
M54qG6Z3PRRaY6NE06eZSanxtEJ+l35/k9fyXBbDmyOich2406sLJRgyOGU2HZiHyJ1R+QZbbfOw
xsBRlegWMqpWE1PhA0N4czM7YbbpWsxY5lDaX92cwZY94v0httc8knZV3s2j0z5aQYza1Y/RmvyX
bh0OcoJSdc9xMc3c7DJwnztXPZdmylIJmqZuCz1z6nVRPml2enamLFjBWLnsarb018kayi+hEwxU
Zbk4M75O4xPeCc5CRtInu1Aowxql4uRP8dbwgftbbABTk740bjXe4vtheAy7sBqtQN2MZi/2pmtO
nwdO/0eGaME6rtDt3ci4driqGIMNutdKu2IsHRkAliUOoip8o8DGCBY0YXRfa7rAkQby3+R2OK6G
HKz5iKTAtLDuvrQwizcSO1/bS2frxwaAVd3dxaAXPOacJ2pXcBENED2NuNdtJv2BNXV7OVTN17w2
5n1pBAd8bmdJ37IXRpheYoASeLDXuEiedL98TYrgmIMI7Vyo4jPpzN0aPbpfO10xvfLiid1MQb3W
snbx65StdlMlXdF5+qSMc0GSzCpMuEvtbALgg3kIT/jFuSXbCmtjK4GybdNYT6mr9ok2qFPl2MWJ
yTZVfti173apBwetsYpvs+L6sAzHuticSCssU2ILeh2ukl6T6JFdeUqHbv6I7CauicFGzmNIaYE4
uH5448g4+tznZE7kHWubstwsPmUxB6JlJ0zN1De8C8FxskfjG6P/8aYI/XSf0y2CTZLZbRKGuG/H
MFkp1sRcGsaT/EhHHSIN2yLGjCD1GpZ1nuzep9nRo0x+7o2ZmiNk7evObxsnPme4WNIVu8j1b9ls
o7bJbKi6+zGpBeBI7LrPY9aoJ5vlvZFXFeV0LrSs37tMGqNdUqEHMT7Xo1tDuvkXLpwgPdqFad8H
djBakIYKI51PTltnDVg2lvyUoz9W1okQMnGnQ+4XqzwbR4KJIn1YKzevMBBY2pfCYr3uiIFiot8K
VEJ2k5ndRmkWfm7pqfd9388fzTxUp8RN4m5Nx+689NFc6rs4nCZEhhgmttftW4OLtvGGuEMf67Em
UA8L+QgB5qpVkc8CLI3xH7VaWCn0grq6GFB2j4mG8GI2ZXrCp9Ac0Gqgx/BOnSvf0M5zwvaZOowq
H7NbnY9b4YfWutS1puY1t417ik5rZKOJG70qyOljKvXmEOVq2hkkXUPmtI55BuLN7szOyddONWBu
aAvzrNW2OFGiwiVEhCRArwDHDHglsee7zWNOgbsOxaLq6bpT3pbwislqKHtr3XRtupoNg+FCGzGw
V9OrNOj/mrFqn6PQ0bZqihff1ODcxXS+tDgmw5IBu/w2T8dvsVVFd6mLeZeRol9+xKKkmmig6anm
ycYI9OosDBndqDAdb1RVK2KFJK46vxjPpjFrW66RZKMsB0x5ns11S+DMc5xObHPk+X9lEP2gRBPt
IXlnsJyoEftElz3uVWR4qOx3XeaILCHt2KzSYeX0aHoVRgxPpNaDjnnfK/sKv9+A+lKZRvAI2KMO
STAbDwS29JumgoAXQ9+u+lQwPAol/gTKIdzJ5bSBlTNp1ngdauSFhVRAzqv4y+jK6R84rh97U8/W
YcES0jaAZKc2Lyh5rOAgGLFyaCComoZhHFgFjJBgTe3KB1a9rYUaJw/QRHzlMTRum5TtEaqrETE1
mnS2a4/0Fektmq+zpTEjc58ZEOzgAHThWqeoQXSrwtB9Z+/coor548mtw96zDZ/JLJuUt+SsUKVb
jL7Dubtk8xQB81oUD0T7rNn4E9OXuwxYI+Ff4TWGFe98uOtC/RTE9ZWBc4wcCoEVNw0lv+WYD3IZ
6KVZ9K2nvfHyMSHQvA8Ft2MT7aY+Mz0d08qq1UGbIKXFJsCAyP/41qUsjAxk0rUvQyKeXLe3VwWU
1e3Ay/cZ9uObuVhU8oDWTkT6ba/ycGvboH7oQkifdCyeqEiNbvo+2MRAmzQMjoZSYk9Xi0TMIp5h
aDFmVotZoxHD7LEpWXm1zmUvU7S5NO7P1BOZVwcDEbzD3hpB0QIFnicqd1+PCV9m0ohKtSypH+WZ
bU7RquwxesqK6FBfljw+SvsbBwGLnbIx+8iU0+/kbH2lHq6vlRnxcs4ILbgt2mMf4G6uE/2WVS3O
vi2c6hBFfuI5ZVHR7hoNj3pwL8cEvcHuREHEFCfXUp/LSzXiksIA7mJ43lUyTkzwlv3k0UCO0TiX
n5IuW3YsUUJmuXxsaQG5QKx4N7iRywAHDnemRb5hm9wnEgrdFQ+3IxJ0x18e5GvghGxjCzbIYP/L
KPhNhvhsj7rEQI9vYafZEVVKq46mPVT3RDRqVx7N0z6qu5oOt2qhGAPFYTCAb+WAwS29+g7v3p0D
L3TUlJOi1KeS4jei/UN5PWRDn9+P4FVdoCu6JM4It0WR7WZpriy8EB71UUQ+lwJPwEe3s51Q4+51
dfPF0qdsxayDOz0vRqb12AbKUs+R4Gb7c+9OyX5gE9FlBli+H9O+W2ushLpYo51vSZhlNymNGlJC
2vB/R6vHa5XBdvvhtGJhR3IZ9TGgcIvzteGMM5kprbknweihmxux1kd3ySco1FlimFtBNKMbG/jY
aOvDmyrKzrBTV5WU6TZqgmCX+uKaZNVZg2ZbmQJnnDMWPBgRZw6NDt41RU77YmCNY9CQNeBgWbwf
ZWR7ve1P19gvYlyfOWXh0HkRBCcnm95vOLXPQ76I/5C1TQ04k2eJfWxn23hsQ9qGtGepbxuVjIam
xTCdFEjbdY6gHGvdDpWq3dVQWbe5RcJJLNvei0V3hS5+0QZN3zSpr3mgaM3Z5HVf2zK7KczwBeq9
Wekj9HWpKEfqqb0gus0PjWOXp4aMx9JoPo+WW20TzL3IbqxwGRvUz0CyK943qD58Dg01w4nhC7kf
OUJXejw+sdryi4p4ilvhWG7BXvpNnmT9zkzDsy+luekc9aCCrqfzcPdWItPNnLj6Vg+KgLejepI2
Hy/ZYexm+UudQGUOypg2NVqBsjHMVawV2JhQKXt7SiIY2yQ7+E3YPNm9+Wmu5wSegdlDLlvgy979
KtiPTCkn8pW0ufCmOcHfjr8Xd3jKEeEG5b6ULnpYFD2Y41i/xTK/sYxoesOolRz9xAhuhBE7a9yE
5NgW9VspEoPGTdVMWyfzyl6J/ks9Fsl2psV8jVOzP+Z4HrYFxsSHtMYxp2qg7EDToWRMZeDGkFdy
Ahhxu0z+GMJ7Jn0aTyrcgrITK8Myr/QWGbkLqIQ9C6/xJu0tX94Se0q9M+5K3bgLtHbLyXgDFv5c
N+FJxDzjYOeiVVOCHdu86qB17QZ/+3sw5gkP0Wx5UvWeI5JmzXP1gjUX6lSPLwZhFzRyHKylr2OS
HbWzP/frMmg3btjjNOm0C5vL1abrG0TZ1sA8GeysOYbES7tvFk9ggjjscTNRa65H7nuP9fDG2nXi
rzinaOxT4mixHZIPkiai2Ih2Sm6jqD2lmcMVILmqAo0XAq/q52o2njgLPysmqVu/c/HwhZpcN1YH
iUV7C3KaRVue4zPzziTYBIHrxU1pXlwzZBAogifMFtwkaTcfncR6MMtp2AXTdCcg7Qh0KKB6ZmaO
c5KktOzYz8tK5Edqt2qx16QFkqPfP0cdiwMaA4hAGDPU9li9OlHzjTgRfLIgmI7WQTikfnCafQyg
0EnzCvMj3p+Krbc2u3D3MrfGVRdkOqNACpgsxZgi5gK8CVDIMws9YrbVPIXBHKPkzRfasKV06uOV
D4u+UTinPb0xT2kb1F6YMMO0Jq1c5RghPFTrx6Iwhdf6xi2L2EFPUjTHRElcOEh0qyALXwOm7xGK
djLCqlfaKqLv2jiJ42wB1POVyrIPv5ifZ9dKtywTWQY+6VVGRgUQWoLaJXCskcJE6voVY1xj3go5
j1c3maxVSNn0XJtztyq13ufumoK1WTHutevE2ZKBUh6ZrBkePnxrW9YY6BnyYiF0jeMU1PYRsmBg
UBZGWx0ukFNp+FINg4/RbEx3pmyf+yS9rZATvR5RbHHjR3vDqN4KR38Kww5L4hDOK0I5U65qRtmT
vuRmNE9Oa9cbW/ZYfRZQvzToq7OMIimbn52BAAg6PLZA+BoTeqXXuxnSipWaMRKz7DNqtLqc5S7N
Ghhg/IGuudYmqgVvTGZuEk2k0TW0dd7E0LTSd1yXzWeUrLxm5K4CglMn+4hniBMQf6R4jzjT+3Vt
yjrbaV2lifWEPlXsjEoH+wl6jcQZp3ZbZlcqj/3DEIQdUbJJZIcwOmPF+6iZtbtTqivcixwCNR6F
qPvnwefyfUysHtzESP3W8grL9Lstc/KoYeLgztxq6OcWerMO9AX9Ef0s8/sH0Urf78LzOyVMw6a5
trQKTNx19emLg4/q27/OhfpBbNf3e/AmbR7HUVd4pcWcwUeN/Qndjq1EYTH9JNhbLAlW/13u0fKn
/SkaLEiNHt8ulFukS13sKapjwVWHyLWaAPiI7Smimh18uRW9UeyX73VbTRaanm9k51l0WbkjrmW8
+9d/8Y/ipL4L8WO1A7c02tPOLwrqL7fiwaaG98zqX2dz+knO3g/yw5zvwrw0SorEYQy/q3KZUT76
/rOBWBN5aSDx5pZxwj0uKtjzf/1H/egq+S7eKwgrOwFFnXfY3BAvtHRed7I2Hv533/27eC+hmwPj
2Xre5V1lrWl55F7Xi+gn+V4/uAS/351HNaAHRmzxWvUMyGBOdfxEiJ227f8sn/0HL8/3K1XT2i10
B7BkVwg3Y3cZPhSDmjAOf5JL/YNr6vuVqloucgxxeBXD6i40un0iy/VEOTZoP9vo+YMLyl5+8p/u
IYYoKflc2Ux+m/le+cwExUV7No1tFdXF/+4isr+L8ANf7uAgWApdJxYaxKS0jcFUYP+vL6If/QXf
nQIj2Ryq1OOZ4mwZdaum2E0EVewgJqa1qoVPtEhV/iQn8Ec/7LubPIGXjFTLG9L0ig2GOl6XjmSE
mykIoq1TZjnSVR/8Pf3u39/H/wg+itu/H2XN3/6Tf7+judVRELbf/fNv5+i9LpriW/ufy5f930/7
6xf97bHI+O/3n/KXr+Ab//GD12/t21/+sWH63E533Uc93X+gALe/f3d+xeUz/18/+G8fv3+Xx6n8
+O0XssLydvlunH35L3986PD1t1+wov3p3V2+/x8fvLxlfN3lo3xL/+nzP96a9rdfHOdXQzdM2zaF
a5rKXTZiDB+/f0T/VbdMS7cMgkt1Wzc5rfKibsPffjH1XyXOeVIr+QQXDZdUy6bolg8Z1q+mdFhj
iMXMIEiE4PF//N1/eWv+6636t7zLbosI6u+3X+zfoyL/6WmkG/p3d1KsZVPQAh5Sdqn6rskqOrgQ
xG+oyyr3dKNIF4Nhz1CQOYt4HjvdKdZG3WhUCjn4cwX4tvHxQsNrTqTQCI24lrKtThQ+1hpqNfky
mPRcTmKTNQOA1H+kYaQ2Ol5O8oI6hCPCB9a+btvveeXizPLj5hIWhGjlWWu8sKmiOEtklJXRDeOZ
nj14wLM9b7BN6R/JAFkWkzxWo8sk9h5OJblz9Sy6qdEOLvFQwI8GbObFGVur9NaFbnrPsR+u4yxN
v2CQjtn9ntQKzsa0kDgz56gJ0kc9zDDYFR0izm4Uhoib3HDLGwux+ZhHsnsZQpE+oTxDwbeDS8KQ
lPh/6NT0mnWKyE/3xgz7tuowlr0aGQtwvCZdYNa6mKP9rLpxAEZPQK34sntnNsksygwVPHWZTXMo
izqe1jI058990bbHjEQIhDKUsk+kilUj0JzlUMk10X3U29mLORo1oBkA4ymWWfc1mVv9JKxsJlZN
M4xVFASLsmZot13Si0MVz84L9obq8zSWNPmRG9MG2ULHmcWw3Qq90oSyWyj3cduLyXilxpax1xVN
uww49M8B8WFYgIrQYW6TlPdEJFq3xKH0bD9rx8TwQO0Q8+DnbCT0BIMoiWbCNTxWMQezp5gyv1Uk
G6TetEyyV8xJw9VAks0L2WTdfdLm9R1bzJZ0C6GahKmG2W7qyI3W4I0kMbbJZOziuq9heKD9gVpL
je5jXhbI20UiPCP0pxvbLZBPiDsrNpjSCrENVUdiTxCFNa6busdyL4XB5jjXdT9lbA6CcqzsjyrI
CgadxQTTKSyyDMnowOrrNU4hM6+fR/1b0fC643RxQadhV69x23RrHH/UpFOqMMxmru/v7E6vj1ZS
yghv72B/qcpCfor4qnNMcseXZPCLwHMjlZ1tv01sogMMdBd2UERHynZQDXuJR1vFDAOObRBpm1Lo
QgDBq5TtJuVYHmRt2oe6rOtyBXw/eJlK/eMYSrIHsAKkJEINpgAPYsPcNjWr/iUJQq3YVmbL5JNK
I0k8/N/B18gUFTlHBl58MoeKLX7HqllptSF1Ugl0+WLXs42fEwDXZcNyjFzaMXCnAq87Fopkg+5A
v/Tdq8M7sc812c83GBJJYpLslPLCqi6PICGVuAMORI+LxuqKp3xxWFM5uVrlRMe2ztwLcfqyZOtx
jX+qQTuISHSCJoVLHdpvdm3km7oOuwXrd1k9lw6GzeaOzjWwFA5zUTCfN3oiO7Wcz9Shqr4Oc9vn
WzlGYlu09vjo9qH11W1mQ2FLI/1xxc4S9yWNnKq5SWqYolXUK/cOhaEeth1HM1r/hI9oA5crhlWU
FgvwXrgLRdKb08pBAb6aquOmtMIsIqNUjwYW3I5h91Gx+4bZVGKab1GeDE950tWvhZVlB/aG5ZfK
sh0SIkfDulcUwQ8ZS7MI6xxV+FgGVfERhOD+c6+VxQkNw7oRNI2OZ4fGcpypIrnqlUyCdaAV0ZWs
DCfZoEJFWOo5a4mZ80N56BLyqFaqHgqxrlRRP2INLuA52vpTazrOXWAG5jHOA+ddpln23Kosfzdt
kn88P+/IRQtMLbNIFeznYxUxFVmTMMlwAePXTBhL1o8nS9lavpNyoC8u/IigkIhoREARRyBXxkaP
cD4To/Qusr7XsDva8oWhozj2WQUUwGPRvvLk0Bk6mcknWIRqn5spWnBOUmLKr15yUtCGLzMRpwkP
k61hzMPz1a41vxQGkwqBx4bmuGV2R2J1DkwtAuQzF0deXDg9WGbCLGhXwCYfu5gVAWQDSpFss8Cf
iDDT7Dhkf1NcQeClyyxnkVHW1hjH91hw89ekBZLcE3+nnRTTSBBNvEzY7nT2Aax9u/TTTSC5lhDZ
RbQrE8vUdmanKgr3MOu01cTcHOTDiWVPji3jqph8M1WBdDXFZ7JQ8k1vC2SxrK5vQh35tEoJ1ONh
YGyIArO/6PncvAWja75ahVUQfmEOgm89FJhTi9Z5YwjSP9CZEy+KgS7NwDoaZq0EBbhyGyXA/Lin
GvWayyL/ErUdZ8WQNYgQE/kPX9C9pHHBJI9dbtbr8WvfpdxBLXpN7zGq/RClhBKBfhi3WdZYW7bx
ZN8m9ryeweaKRwJizA3T12kPTaBHnBkoEBAejvvZNsR0ZpdF8aYaOZOFZ0X1w9xyyqzZ/SDXrIkl
n8+1zYQBTI/tdSwt610s60kRwqS4HbqYALdC9/t2m85dcQ+WZr8ELl6jWm8dTwQxcz1G909zXJVf
qpy1AKTYNfEudk250TrMcKuc6REyXZeXpZf0DqOGrA5zMoMd39nAT+FREfl8k3EZsL82Ge0l75Z4
xECGV22crIdQae6WiFV9m8+FyJZ9l9lbbFf+wR7m8Yi30zkW9NEbp53Fw2jETP350zdgJtEJ3lI/
s8xGuxqIKpyEZHGsFaj914mkMdBKV6zplojNZGdkcFZWZNwwDU0uth3pZFH0NpNVR82QlQQaeX1R
+mSh1A0T1mk2K4Kt5mFbaXX2KbCqFD+2We4IvzEObe8me4QX/SayWVkXurgRV4R86uNGsxmWtoxc
MSgZNek6Ac+1cYt9qHsP5QRubQOG6irKrswY8ycZ5r1DGSXqb8x8kZoYZQjIYZgfkK/cXykCLz/r
QrNfurgaGHLK9CbLDawYKOxkQlRuf+QBY+0JNZbzumEWhqdoCMcz1t0oxzQgxYkM2HYbakhik88+
aqNzos9T2GofLCOG6TFxwuzCZGCxR4LZBewfon+y/HCjkni+qDKct600cXblbWK8jhkSSSE6livk
dXEplOVf68BWlwLKeucH7OtNjGlErisJ+MO4exZCK3YmnCOST49zkS2Ph6jR0OzhIQCBRhxLZogv
XKRy2iJ2llt4DvWZHBL35KQlvxNhS9fS9CMW3ZeEqB6F4nrzHIqZlOquV9V9b0bmax3G9sWCGDlI
Sjj4eM29L5w5Jx2169RtwXUcUOEwmvVaN6zPkqyV6wDkehSDW7+CAdTTTdIocMlIy1C8q6LI72KY
6vwFD0P4HM1pBWOgl9m3QCvNnYh9Y49HYuoZ25dsle9bkeirWbiLKUmi6REEDDvl+hPva9Kifc1D
V7Ygy6O6HWwE76NZ4o9hLlBF4Z69tyVHH2V+gJxpTYDCc5kRbG1kJ1xiEx5oUhtIytb0PVhRc5zS
1nm0wPnuI9ZtXapUdCuK5OBQlcl4JqGYwaZoq4VfK53+GeC2x+wYDNsgUo62VjA0xET1VeW5RcsQ
0IXMWH6L9NYfQvMWCo+DMdZ7JHHJzg6DfdKjQk1ndUfpjXnvHlJU7mNlhhb5tF1diZXltD2JQY3d
rbs2C+5jvWI0g2xc7Xky2RSJerIy0zpvv9RUaNFXJRlzb3hzmwxzOJYPj8vExQBhTIjlSTSo565s
1AtP9aHmBJiGG5LqeEACHB96qIxTZ9U+zWIrb/p6whyRi0pSftXNR1Fn8jQzM9mOdZjdBqUlnzIi
4e5ZX8NIE+0KA3JAQNonJ2iGQzjp47kiIpigZUe7Dlyhx4acsSeCxoOtiOoAhjOu7Fei31oGr51g
2i2BWPeyB8S+FbnW6PdVLbt7Ny64DG0Mun4LcepaU214SrIvuI/9dt2ZMzZcF9jpIRmt0r/Fbmg9
zmY4P4VNWHkDeDesGoXtKp8s8Kxe443va2hrwosIbs7cpHkyeIwx7hnL9JOrTHk/tYVGwvCcbKKc
xWVlwLCokqrhLifse52Z1vRSZ3l2GkgVhWbW/ORIAhMAc2rqq55b4zSBXYTbjrneqx467suMnxkX
WbM8khFs7oOCdI0DmUMkC852Bk1AAlW1SqwimbxlNyncqIwfRcIxThkRHRTZJAcw87hizj92a7vC
b0gzylDLdcxrvji6XFIwGU2k/h2p6s0j2JK/TtI24yE3WcUGq0RCkAH5n5nJtbGKRe9cysQgQ2Mk
zyfxynzW+1XSNRD/4L7nQOjBuZoLJoFFJbiizFD2x3k51dglWcozRzxjSDtU8WPTScCDCMvDmeGc
BTNmjPJk0nwd82lk1U7ZzYzMFNWebtcPQTgl3xy4lYNdV8MXAmmo3cKxv2Ir5XlMXDapeEqla7MW
k7MmNsR+7IvUHUjfXIZoKY+HN4ssJf4sOSPSZg3PT31oXX1l9hFsj0HSz8vEBIGgFLrK81T3/ZtK
hHEXk+dceYlwSLbO4+FTzKoCm4hdh4mZk9RXYB0/u5Y9c65Vr/WaRnr6OO3gphSOfTe82M2Sdh2P
+Y1rBKQqsUl+3yNSr4fCnm8NpTcnydaAA1iy3JhqaZ5/123+R9rVf69K/UXG2n0Ui/LT/P8gXS2i
+7//QyL6Z+kqen+r34IOQf/vStjvctfyNX+XrzTH+NU2TVvZunB1aRB38g/9SnPsXy3HphO0dF05
f5e2/hCwhPpVN5Sru9IwHcMRBiLqHwKW0H+1dZukKCKJpdAtqf4nAhZy15+nKYr/WI6Ljua6/AKG
9b3mvLQlLnEGzVbHxChZwt67pG+yKIFADYgk1jtkX1A712HmEmhf3QoxngYH/kwn1wpw8zWy80OP
27XwDfJai8tkuoWXEV3nk630p5f2D/Xtz2rbX3fR/P67uroiPYJgAYer9bvxBNOyUsWRW2/JuzpU
WXsXlwk5LbeVDK7s84b/uW3JNv3XP/S7nY3LT+W9g40zLEnB6/B6/0UzT0rdwWGj6q3hdpvlOEjZ
U1GYJ0JOVlgBb3A7bEAv4BXWZXJjdOdkyfY+WGaCFB1tWh1kVFj5zxYXiWVc8l/K4x+/FxfU0um5
Ajb0r7/X8qwgF4jfyxL+lqiQDTa3C8aJoSGWq6/IMeoPEKTe4MifzCd+vyi+/9EGLDy+FBubtfhO
F1dkBMYYbmpgOSSvsj3oPjOwPrp2jg7mQgPt+V22mUoffRAbXuUvKb8y3gG7EjUxhB/OBMmiAQQl
dXPnTNU1HoZ7MU4P5AO/Fh8IfU89vjPSI1Z0CLdZk8LEmMajCX9XTyD1o7/JLX3lNtEm18XRMriC
4xgYrCMEuNvp7lMkai8hvcrq/I3vE8c8208O24dbzlQHfysBVVcpKdB0e5dN1q5kh0VTqCe+/B5o
35+rY1Pj6FKF+qqa8jAhXXqFM+yrMVxxvvMd9OE0WfWVVQf3/HLPsm0PluEfVEscFk7C94AUaw9v
5raDjCKPKSNinnhgr/38k2vU+qeLwbIsQ3dtrlLb5pJYbp0/DXZiNHSRYmHY9tb9lBxSVmQE91TS
KtjQW2MRtXniouZhuEGX7jwQhnA1PVvJpsA12N4gVwUs/8CR+iRmOAs8iKui8Yy3mvimlwj1BEBs
XJH9VAMTgnb7mxg9u1u78ureJEtpe5eNh2TepTG7veGN+xkbclURWJIy/9mO2SdfspEb+92wqUuw
iKuINotGQiqDET0k0TnlqaauevaOJNjSSZfLT0RMajUwr22aH+Br2GRU4Q6xiXS4cdvtlJ+MeEOH
mWY7QXBiTP+9s4INhokx3ofFbeccxhjr9VbT72oYQuLBCgKd1rO+I57Srzdus8WixKBNEuiMXwuF
zHkkijE1d0Z9o8N2ZtOxTjeVuy2qm7Jfx0BnKNxcZ3a0H/l7ymA/SeLriG28xwPvR3egkwurVe2q
6MpFF5UXI92M7n09f8rG55H1INEBBB+vFFgZmmxEgGh5GguDlbBUghB42DPFcKeT7dBfJqTQfmuS
vRusGnJ7V6h4P7l8vpupc5Yslw9LWHkULYlc36+LG0EYmFg4yVZXx8TFVPywiEC0VkS3eJGp4YMl
YBFhI5nOKiPHZtHGyVRRQXMfTtp1Nkg+q7S1NXHugPBVkgDE9skiwlYbH4jhWY+VsRXtxllOxKYn
4ezFot1IrY+qB+Uz9b3b3VZZsG7x5CYFFuAl5Xd0PM2XXjXDj3G9jumHjkAztfHGTT/sRZFwiAAE
kyaO0w2H3QR82bNehtzEtNlqyabHdVo/Kv+WcG5d7jUWJ+TBXdx+mYudrl+M/G7MCAy5ddPt6OyN
9MwKVzJuuhpL6NoBWAnY55JeoXjBqtfL4iMpVsWk1kZu4KQEZ3JvTffS+7dOsy/UPkvvAOL09kFO
LzK51j58PxKFTYRA9P5/qDuT5UiSbLn+Cn/AWsxn9214eMwIIIDAuDEBEoDP8+xf/05kPVLYXPCR
Itxw0SlZJdWZAMKHa3pVj3ZYQyYCm5wLMQotB2LrOHQD4NS7iGYDq3nDk4edK/wvPl7j3/fVfz9d
CDD4K0FyOgwOt/Xm//RwiF3adi0nz9E7lk8iAZhtKsh3cYEXSTHM0thTZwcTnIKocnkveezh4OUi
ZiEUaBjy9ai8yI4DZw8zSHHGIev1S61Ev7ON/mC16k82qJOll4QsIJPRpfxnjAc3gAGSbPFE4mAy
CIkM+IqTOdxygPvijLtGTIv+i+owhiQWgv/2XmSmwsfNeERl1j8Lvn/7bhMezSaUAha0XQaGqb2Z
6sSN9w+PbN2ayKph/50TjlvFg8T7NEEJQlPYTA6CnwtnaZiI9C8lj35CdjCFbxRP80tE2p0k7uMp
52sCx0kCZZlWoiYTVffdimom0KDOgzCBUTMkrcCR7L3EhpuIn4I8IuES5QUtRivWQkVoOlvLLrsg
vcnZRDdbXWBnSkwst/muTrTAqtuTfc4yRi08f/BUQrEbvHIHi/a6EIsgGl4HQ7UIIsG3xhfzVE3c
UWnXAmUZUiIG1LSsJBUvqzDPTxEonyDLmzNAtRU61VXmqIcA4FdV6t6KXqZNUfOfdDe1jKasYgVW
NN639XPsNscSNf3g2FyawmrUWjO8W2PQLk2i6qvUZ2y+beVyygRT7Wlp9CSL8QL0G4J5RSSOaHJ2
BLg7r8hAWtc5nviaelEcHf0Le6P1oEs3ebQSQT9PE52oU/SJKugPKrP0B0t3n+3QTncsI0nkFANt
TTm22t6EntIlGSQA0fC6Nl06O0B74rsa96zq7QMPoY29mAQmRN6jic4vvWacimVsgOjBrsjspQsy
WOZBZch76GuRj5W8vThN+2rkOJQxep670ag2VV12j84CsUKPOm9b19G2SJP0PtLlc2hkGiS71jrx
Ca2IzvQHMKelZjScjzm1QrtokXz43dTrAPbjMToJIuU+CsMPeStCZFAqv7o0mfeZ6uWqwRC60VPN
PCVuU3MdhT9DQiFJWsXYSkObGLlOdKZW2ovLh7EhlXrb3UWfM97Wuzm3C3S5aA5IE4pN55rQAr3b
Xi1/bjzHPbAhSqhExtxWNN43gpGz95qy3PDwb6vE22pKPtkpNAaqbdZ51KqD1j4xxGHn0BvucQOZ
Y4oOod22fFwZb1/ri/w9ggzuaaOLnk1J90mkMegVc/FoDemwBk5mE4DEFEe4wFiVxLytwpp8DVx1
kHvlhai4h/3TOxtW+AWPFQPPCAknGaduzfsQd3xMGO42Sg4RcVDaLcABTkhUQMoAO2o674HbehnO
1L6QnM4rD79d6JLNF0DWG8sOBtEdI1c7sSZ18GSDZMCpTIyjbtbKuhckxAg9tGMQLZ6HQInAJ5If
x+1Hv1Ig74vR2CQVm6m8Bh8HhERPgdxrcQ2SUvud5aBtkwG2ZX4bK7IJsAJOT+JJIzVPpdUcskl/
0LMOPQUn2lHTjfxoQQrzG9fkYVOlRKwdasaiiloPpVtM8jL/avicjl600KeW4pWndSJ/KqnGw+pw
9tinMj1H3JKUsmHcn78hlKV7YudE8xZxKAd5TEsyUin+ax+ixEWVgvYZ8JeGGGgm600frGDKT3Io
t0oNj1UzO4GGeuMw9tjlZjbifdiwAVI5mPyw55Vxw6xFBrnjDHUOjCAiVlRrzORNOm2N1AxYaya7
MqfTLw/rV9cS6uAa5pHntUYS2uWmQgYswozXpnFN0MjQLF8HemSZowha/phpZBHHVu9N3spdOZpH
wHN9aOa+WPrQtxvjRZWjxTA9RVvuUhTltCdtQTAmhseFGEyIoSvZCS/ZtHX4laqQtA7oGoP/AFyM
HToTYMKmipQRbF5IjwWLTp30dSL6+NbjZPmZIpFIwEfkaQYIU/IxaclmqiiDMjlTrIFIf4aZJBUB
sQ0QFn/LyPVcG6jZZss6NZL0a801sBWv7+KV1R4XmmcAayIlS3caCBHqFdMsEazYbr9d0HIy7Fiy
3uI1DumGtGMaTexmXzrhzoTtMCPfrVnshqtmbJmSWcbF1K7Ef/+EZWCtzIqdcBV6pXguomfAoDG7
gskNHGd85bFNK1lUNGs21saao91GH0BkimSCfNrUW0gC+3gmdhRO/TMjSUfWIAPYZcKWUMRD1rYB
pobsVxCWNY4Bs5x3Y+EcDZy5oY6NeVnQLvtZv+AgXwtYbSj/PJJzr963DcIYcV7ixqb+NPXjG6Wh
1s4hFlCNrdoLLOGSe4Gnf7FvEcwhjratn3falT3+RpKf5tr8tuZQrGHNXqStVMBZKPdHs3mfF5CG
XW2enelRRNGfRRZbZTE6olnfdDKOkCM+YYAM0a7pbIDzQ9YHWQMnH6oWwKTUGdaExN1Vm9/BXlLH
jHlbNhIuKfijAJVVbZCm996o9HWGZh1lVeHTXUjMStccImCNCgM4W2erR8CmJMzPuF/9KoeV3+vP
+Qj8bsjNZmOAkC1COoxn0al9NAz2HdFp1UrjDlIVQd9EA5Q0UR02hka/tXn/cvDECWCftLxcNn1G
jjsSVCO78JmbAYlBydHbGbHGjPYjtUw8kdHl9MKPFfCmOKScF+8za3DIZnk2+4T4mLjGyhX1xKIA
FrtqoJnnycL+oigpWMFPcuzcb282U/j8izp23zYzyEkYZX/6+zvmbCJe4qG1aBqJZId7qAuMzJN3
yq6Sg1WpgzfQfjfM9hwsnnhUSjXHopTXKNXlPisb5/z3F4Lmzjmsh2ajaa3A/1FOaCzW7VJBGu5u
v/z93d9f6mS+TlJyzy8vtdkO2boo51+yERp6cSPtoGsy/Tg24UJhqEvneEoXRCdvJu/S2clKuXti
1vGpaN6xq5tnNrv62iyQcBFZFQEMXW4c2FOraC5uJZMcfll+qwMAC5pO6jzdg4IN7Dilca5xPILZ
EHDywlEjNSx2cRfdfslku9XTsDzBedbpDAwH4Fw161G7OpZy4ETqla4f3lJ9fKP3ilDBbgg7j+Wv
h15uWgsRGRH7Qw4w0IQ0hsfYeyq6UNyB5j5S7LFi45N+9iRk/IpaHCgLVrODjxGv4Z35UMyza5HC
Nh5pMXl3w+qi0Rni0hb7UIaFS01rdnTDMCSkUI8fMhyaSxiBaNCqUbsb4rQ78zQi3FKJIJ1lcimZ
ea4V1y7fQTEejN75yvgZ3OEMU8EkeFR747KPVRKyt5wnNDHrm37OceeVzXLvQFcgBYBXR2/Ji2M0
q4+pgUMTRhDTEkTKycq8U6s4ZMKMxsjvFCx5l2I8L7M4caJbTqj5ah1lBZMyKBhC380hjPTpOMHJ
dxqtuaQWW8TaYfwaASnLfNlRaOre5VXr3KWOLACvGh/9/G5RDxJztOQiqZD+YSWThk+sxwLWHelx
XpFt3wNUNJtr3xE/SdRCkKJmq0KW4Kmnba8tbtzTrIY6jWLSq9DcYICg7rGAcxJ7NBk2j3O9hHs2
5uTy2Gr4JDYJCJnxC/G9aRsnXrrGR8MRNiaY23PqnSTPFoWzq6yhucLL2pnRR5rC+ViaeCfme+Ei
M06atu243kFG6VvcDye6b59BIXjrepKfbcxcLOfXZSqaoKctQ44PVLJ4O6nmMwaWMDDUcTRjF+OA
sYmAbze6sSlM6CgCOrqGl52NH5xCxs9xNfSUPmAbtMPoDo99i454OyW12mZJZmczdjjwwDv9pMAP
gyIIIf+32kPkIaE0CZxsat2cFUP2CW7SZiZ7P9f1ux6xVaxHa13i4MCSbbwuQ1shR9HktZTslNW7
6w0XmmNZJQKLZZisEKBm7TzFJKgHECV9JipoVezzlNn9TsOGZKYLX8Pdtp37ZTTzu6O/hXOKc8/t
mbh1qjclJ05oTj8DWBuzpsFUpLBlB+JzcwZQOpp3rcF/YmjjSXbtbpmjIYjc4dBlw1sFjaflhEkY
d3ypNBvOd9Q94PshoEKAt9H7LwbUhn2QJbt3Rr4DFwq2OwmGE8TVKnnNivTAsxqasq7TvNa9hPp8
KorqEBXGl6wSGDG43mjrW802tJ6ZEsFukicrJlfHe4hDBQSURg/0CT4lheVPPUUV/Vg/LVrJ2JCq
H6IqLMdu4RgD2kY6EFC7/dXkeqhzzLeOqGBFipiQQHH7ihKWd7hP35mUTyBhYoKe1e/yE+F0IwnI
SrarrcPIlL9QIcdSF9QgwjJXMKHfi21A6Muz53CZ3pLZfLXDJGdFX6Jo8mx0WYVZzFOJ+KFwiuNG
/sn8ezY193ks8jNdFrSNqmfdsnZuNdNykFI4MpU7Y1yuhkY1hZv96RYqptVCXYYlflSnhJ8t4UjE
8I9utmt2LF/NaD5BIlpTv5Ws8qp5Maz0UsEV9nMrehozqIT5MH6Zsjj1VTGAk8QxxuBP+PVbOfEF
y+FD5sZ0wTalD1eYslPzj6llmo/dJ9vZUfsax9icRhjta6cQP5ZuciMTA69DCPcRgl8RfslUPY5O
i/RpfSUGf4vFIRyr196u+UKepjS9aDgnXV3RmSmKS+nFcAQlUXiZcBrHkryjoeyLbL2CfP4EEZJA
K44FRhZW8+PGs9xji5c0MvO967b3y/KYCaAst7+vmud712VU05udTGHV5Z79p8zFxSpf6jFE/xwK
PG0ebbghpY7NeHKrgSuw856xyNwL23yADnO1Oq6ZZTEbdrz6AZjvygyNc4JhtMjN557sPDtXyoBp
wYCiO8XAd/Sngrd3lOM/KpLhCj/hQjthAc4JbrLtnLUGC2mlZy+VXW10m7FZ548fOFOQ5raPVUen
HZh35DTGm8i0X+rM/mO63eSXeoeXgNpyASEbB8ZJ6iJc5XL8NAhZdYTU7Ai78yKX1UqFpPNZ5l6m
OH9DVS/IEX5p7S3p7fLYmHEKz7KeN6nNooD36ZbZtvcta+Zz7LH/AjzDoIr7tjLGg5dbMUWg1pY9
/VOWxVdea+VmUfjMTCgQ1MatsN2d6Fd+DafhhXH+l5ZpG3TYyPdPIeg4jvtR5c8TKx8Q/ckm5X8J
Bp11RljSMSBG2maxkZF9BvgKk7FNT3mXt7RLJJ+OFD8abBZ8iIgYEnPWrahjJei7VUnHRUgXCSQo
5ugoJ1ga5afY0qi3K1O/XcoGR8c6nKg/5cDuOyKD/yJCGH69fqYJtGZDEtFfkM5bHonBNOvoNIrd
TJaCpSijbUrI1M/dl7xQ9AiXy9ffH7oy6j3BzAfXKrNVn4Z37WyB/vf2nJzxFDrgHuPQ9jZJ3R45
QxG+D6cU5N98lvoifTsxLq42Y4kWWbLVdRd/h8OyxJITLHjrUGCc5SlLdqmom3tsNXQwFD9za34S
tFyBEYDQJjZ2itghnDd7nD8cr/8WssNfJD8KM/6whjNX/SFf5JNZOglEv4+4kE9JMVzSIr7Hbn2y
B/fTKgSs1nRk+nO22jBvwxTyrmpcLnibkdvIsnMKP8Y16j+9cevGiDh+JDhZHfVKVWnT2nehefNE
VwGHVUhoS/Td6RysQQr6wqteehX/JC0yWc/M2KYttLAO+VBFv5hn37hNV4Zdf1IINsBSL950+gBk
lByqxvywW/FrdNWDNUL0dIY4YsmxdNBBjZ1X1T+5hos4OsBV/GhdPv5NETcIRdwSBoxaCEjT1zB1
ZytHotCNFIbA0IIVKLH31C2wqhrN7LaACcHIYlvD/h5Fm6bJX+stLZA8CuD934KySP7PIWTIxMme
E60+xJSRqAFrXUyvEm8bZ6q40mY78tHvb9H0UyWuTva3cYETMeevnS0LN1ik/WkPvM6wG3BuUq5f
06qSFh8E2Tuf7gweebHxNVbYXgy8jr4Hx8Vy6o+48dbNpFf3Zi2P05gHsbWQqspql2OIChrFJnEK
XGW+NDHfeIoAq3e4TEjb7sa0QpOxeCyAJtzSufowj/JxzjkgmvEVwNJpKqIwwHOJ1OgBVDfc3PEB
g+ctvQDV4NcRdqvMZfJqaOvQ5uim72Hat6hXUYm7U+6XOed0hIHUDFpgf5Sp/Y5ucZ/Z43sl8GrD
BPaXGeqQ7TDXICMymIyDP+N/XGnt8mTqDmZBC64EThVqN6wHOum+vKrYNXq5j1p8ozaYfFo8rQy4
RXsnuRyweDxO8/Rtc7LlzRM+Kghd25ycc22+ZOmk35scedYaZCrcKq8pfXZrLZ6f9f4W1vY831Rq
Zw+ZoPRcuxIbyXyRjZ9QT+3A67LEn/WBlSbMZEETMnDm3WDSFlzH00+RRI+m7Pa358kgCOpj6UFL
AXVI5SpVRX3hrZb6XNcHesajoDe94yhurSKlelEh0qZkN+464zVVHHWtdhz90TE+Qq4A+m34p1Tc
2gJVeKjianjAtXQDMh64CcCyD3O4suvxpezbV0eS7CLtG651SkXEiJHLFlAnFyaQoBTNLm3G+6GS
D0aH/c1NqDALX6umYKkoo9fScu9czt/sKIYnZylfbx+YGhAL2wIbHGGA0Nokk/bHofwL3/qaLuXH
WIHO4hSBlFilmN5vq0uXKIDm+mR8P72x+p0HCCOJZI+Mq/aQG0zw3sJFy9X4rsI/ZtrQ8AdWpxZm
t9G7bTe1ZVCHeuSzsGXlsUHDgu8ah4+FQ3+7I5z2MJRMbaamVl2VAj1fxNEZoUD3BvUCJdoY9J/9
5KS/AOFJDAFRWhPHh5T4vQzma+pt89JFy4Hx5U/E+UUaXZOSatF6Fyf5k12w87DTb0fRHwUy1+fC
5D2SeQhHOdA9u9+kXluCJtVHzig/op3pcchrBX19fjawca9GhHWHWUCQ6bkQbf1OOyzOXuU91Yrh
xqvm56hZ1emtbLPZNWON/O/ojJsel71k+80Oed2MTADxcWrD30KNwZy2n5YVnvCG0tRZfOfG/KA7
5CkGSmErrHycm/v7pnEwmtrlyXTaaw+wYLGLtTkl174yvqKBUkV+nKFfOuhgs33K8PB1FjkOx4m2
o9swyokHJze0g+Gi87Xvc+tA/8HXHVm8tXoLPHTDPhhQxT4bByRtYXyBHLvzJmrUpfcJjKVajxqx
foDgizccNFv7TTiMYVE7YVT0Vc+xbCpsollruI7zkgXNAjDU0d+pUDfuumXe0EW8z8yORJYKL7IB
cmPhJV2Nw2T5hd09QpI8pZo8Ykv7Hkgu4nj5sKZba6eorpHHshlklhvEQuPwPJG9pyXvK5ya0xBZ
nxAqxm1H6gM4mPHGMAH0HZcdThXND3W6ESNEdCp1VsuAHlkjnuLJcKHdz81D2pMuXyq0JPtWk5fm
f1y32XZd8ovJHfZKQRzJi+1928k7j+XJChPfEBght/6Mkk9BvYe0yMtvGvhJhC2Q53WTd0FvR+Cf
avMb2PalbgOTVMEaZG8IyA1DqTcRYYFGvKIuLF4bpn6YpXNcCrzIZqWv42EZD4TKqJZrHcRlLuJV
7BCXsPB/F4YcWZEOT2Oq3m0GRN/TpseZ3sp+4g1smd0rEAKcPB9LnHdc+Ap6nBPeNa6ykfupgzbQ
k8cCHo7RYMXWOKNvUKZYitKFEeSGOuDH0rZ8sf1DMkuPS4kEnWu0ta8n4cVyqa21co4uI7UfFAmB
ebAerLIX59DVn+1G45UwsAPUeV5mBpOKSp6aRL3BEYoJgAGP5tHFGzaLNi5eztvW59QWfOl9lFbb
ZTD2JLthk/FWIa6goB91/Y5qsjDggS1K8MwwWCiDJ+KzHscITF/2aTfVe7iMHY+Y4dzV4swj9rnw
xssUoe6k+GTi9NmIqwepKxsGd8yhQtJCjkDxEGnha0NlXV+k9OaGy1stJ+4loX33HXrP7PJBKy2N
j8DSFquigJVVNQ23x7StnhSp1g1rnJWb1v0BLujB7tts7+hRu52l/lRlEfCjsniIRf0QLnMVUPl8
SYz8RI2UX6U9HVURLyC75YUeNtkctCa0KE0DLTE68d2tPnLFcfWPBkoFtcIFJs9rQGe1FevTWkYw
9eucxQ7JmtIpfNXRsGN6zPw1HfN6mhWnwnnPKZHdsA8/Emdgf+19toYiLzKIDR7/L/jIW+3WKTjh
reiIpzisidZOwpxAhCaBms6JbZmT0B8JRa7tDDwiPdKdMiA4Gjdskz5uYQAcSL2QnJrebDkaDBvO
m7eNKYPyc3oDgff/WtpIKchIVMXQ4+80Tp7tPpw3kHMdrtPwEvf0RLWLQHsZMEwg1HJRYtQ+Ejq2
eclwj8mlCqo4oRIqa75Ny/t1jaCwWIPMCyuLUgFPCeclDFx3N2vaHTNUtuftmFI4XPAhNbxul+ws
Ba4IpT3k9f3sQIorI5k/WrG5LU1jjQGE22bQHkeoyZUaF7/XowsZQ8IC+mEJNYtHHXHiSd5hGWg3
aVgbD01F9mYqxWMZzZ+J3hxT2G9HbRluBxZamyKu/YqO2k1PfdopNpCMiJroN1FQYshq6nUfq5AV
T8VdGT85WnerlTZoaKK9gMNiPhIJy/BO70PxmTSQOR3h2fj/aK7lqmNYbD/KQYlgMaarBRjU1y04
fFATTg4cT94PrraiqC6+RSU4U2remvKyTzmU9xRkDfdDr9a4MGdA8vcZEBxGVwZazfxs6+Q3zHgn
JII3BYbbryWZ3lhfpXmVPPTYkpEOwL0NVpz4UZW8E90f9hILDOHbzxmLhDuw0gT9pO1UgRwZNw8t
H+DJzIyLTAoO6sxUoxy+XCc+k5YjjiZBmVBv96mFEi7NRE40nRW0+5ph9cuYy2IXy2HxxUwGJ0aY
sGo4l5Zo/ebHg+NEGjkOYse5I012bYUbaAZuhQIMj9a+QZtBrPpeHOdalLdKALt7TpPpqZxKMCQq
5ZBmO09idr/cRH8zCJM5EUYOLBMEtnTsoFriwPsX80GjPGWl4+NjB3RdbJRfNU2AYm7Gdnic86MH
7VdQ0RJMRbtflmGri/gayUSwv/x1zO6RRGa7NQXdQWJWjyx9B4p4MdfMOxIVlI3mzkXCnzQHeWNg
woN1ww7gL/gdbd6nFE9tYnz4wWQlWNTdhmO4lnYHbcF0OC7ZobOkecSWNwU8kkAF6t1wrCoIz//8
FnLawm1U3leJnTHQpchbbdq9V/JuyNV3OETxPVmKlsqR5reamjUfs7fVwxAXJ42fkdONK4/vdKEU
iWK8j2Rp2v3YVtrD3DI04wFEOy7jB7rQISwb05naXXuv+nDcKrcjmlbnv5xqJ7rBzDX9osMOv4pG
oAmxQLlTe5p5h7rUKF07XnIcpMOjW6iXIYN/NPYh2Qo3pjqTfIBvpuLeC8vxBOrzE9BssQsj3Ape
K09jw15ysNIX00j0x+c4X/IjQLqCnrCs3iZd99OOdf6nJ429kB479lVK1w7xvoMKIzbANoVQ9pjP
K2+Z4k0M9BofXOpdWywrc1E0b3QpI88Vcm1lVv5IZhF6ZQFcjYgA3SimvrZMIizRofNcPkrSVqSs
rWKfD0kCAX/PypmBYyS2OcTAK7H7udmjZ8Mung/Ql46KBBPsbrnTDMJZkVwZHa4KbPnmpoptyMIz
d4EN72HX59Zrh6d/V3o8FdxKIwnq1tqDKDmRhPWmzivzeYEyvPOmKwUAxE15Le8pVqdQpmoeZhGC
9BqNbytnStBzUM0sJWRgJNL1adOtdgP8Psb6LHsZ8gmTSd7Rp1jRkREK54oh9AkSdL0talpQZoaE
AkfbMytBJutSf3OtRJ55QN+5SwLQyzqi52OnU9RshUX9VWQzAxhLn8AyiXpETf3BovUR5lmFiE4C
s3Jey94mwdSzGqRfm5+avZzJTtqEExGzzKqAM2DQ7ELvdTWY45GLC62X5SLh76NuMUDZI4w5Ap0v
wMj0fdpYrP1sKFA4faZhR/1IcUU4S/BPE8VfBi9IcjltDNlEW8dN9VMeWmuQ+ddZG8QH7EW274mb
3JMkzQh/sL/h8a0tXvWFgY61/ATcLL0bFmMMwk63t+FSDa+d8Bjx296l5rRK10treI+t6C5aLob3
vg6NQBNeSBeTs9al1J/nISbbxSl8oPVo1QO0Xcpxxh8yjeda0JcztMlaj0S2i3iDXROliODr1mNW
ucUtnVg/F33f7OiVKNZGiFXI5FM/unF9aamZ26hZ7zlLxvJEmzJiYFL7hjE19+Yo8vU8Gr+OPZgv
BVmlNAm3Tk33+RzZxYquGPWS0NNbWn3/Qd8B8+5iX2vmymcRO9Uqt2vtXtRx6gvRP0nDg0aJ3CgY
t+/L4UY2KPMz7o/bcW8uN5NtUeUG2y8gfEhvtcMTArEj3nEQtrnAu/A0JS/RRHFi2tsbaNbf86Sn
HxRM3UO6HVfLlC2XuMBGOok2fjS4hlsL+8PC2+SRPM6vEnZ8gJl66mCZ7Il608Gk0RzeE/rnxlxD
427fQP+9gQ421tTJDTtQxahhAPLQIAt5FLR2Yqe1gtwa2jUQ2NSfS+7VgVfXKpwiA8JlexpRNvy6
KeJ9RQpoEIZ1T7Ay27R8aSIvZx4sLpMzM/Aqtqo/hCLV4Xfs3GCOu2WX5/wSh3hFJ/ePMHEdyf4W
mHQw0Ll9c5+a0jgCFE18LB2K/jHeGKACnDNXFH4wvilvMIaHHqDhSh7dpRRnrAMthZtGuG466ZyL
cA/0E6u65aptcSs4QoNUG5iZ4UbQSYkFqPj2TPerI299rewxolJLW6Wjra0kYbxNFmkt/NP62bFQ
oqk9S56lRQiZ9O4thJeTqq8a9TSXY35c+veG9aEHFtmQXrYnqTf4etUWgOEMX9KlRJIAuUS3FL2X
XY8HEMGyiGLtfVT4B3Bqbfm4PH/W5vfWBaPH+e3bkD1tje69gPN7hy29Y9XpverZsrPK5QQ9JfFR
wmDWK3Onx51cR2SmOYUayIzUTPeRsR7oCnmEdJE8zgpstdA4bf39d3lWKAiR2Q9lVhAKvbg64Hd4
1RzQp7ZbX6fUE8+L5qTnsUm/3ceFXO11cML2ifOSq4058Sw6e+vhhwBf/USCZK1G8yxsAhHmHJIA
V8N20Oefoo2tLT6NyhdO4V3qcfEuC5lwTFBI5fRyzVt3UaQ7U+FdKIFAgy9Uf6gtCikzD9+FY07n
jEusLajxQTJH5rYxryiDCnCZ6nh+NfXa0SSGmKbCu7//GJ6hEL+Gjd09zLFX3elT9dqW2rbPXOPN
TgTY9260yWwY5psHTpCaqbuWUODFMnNMbwnV08NUBEZp7BqibWvWhmFAa6z72g7srRuljCOMAXtd
5gVkzELPLpl+8sgPbqK5gexcp3f1kCx+JiiRg0XcbAnRLg/SvZZIRKsJ9MmeA9Efw52r/Uh0/CQ1
3d7Mx6jgX+RU0xc8rFBvqk8QkPhODuEcc8SQ+anXJtPP6KP2whvoIoG5ApkCFQkWACIJI3PVH1pt
OZi3e69qrE3v4dzy+LAM4zLW4yNgF52JEOEmj/KXsr0t3RJ5MVNHbBdiIMi2Hb6Vm9KCnF33YJwp
92Xtkyy7KKYDKCeEh32PEOzseNte1i9lco+MetESvhK6seOgr17HCaHFnVIUUWoAfdmH5KyP0eJk
fhIm1H+PGGrMtn+IU/OuchTOLqxD473Kl3uCINeIumRKGEPAVc/A/pglpif6Zj5ryUmu0spiZT/K
OfwMFbT8lrBAPdevWHZ3o7AumUxeU9D2SG3ly9g1Qcd22TdS981xvauA2boa7eRPZyF6C2rIzHl0
OQym1J2Up9pxnmEnst0T4yUzfuaEKqBsVbUfCFfaUelg+DWrw8NSqs9RpHczRSvYBPXC94b2mxfa
tzILfGyTtyeZS7gAbPyEfoX+QNebmz6J1ntchLtLCECt6ji7wZF5YUq39RMawIpbs8HYEHREIecc
sasnnlFoEusqGn6TUlwtM8Mq5oA0T2kDL2vjtx/kV10TKJRcTZ3WnAWCOLUWKOqMyklisg5nWPVr
ncJyqopQ25Mn9L1Va2YvVqffLcwuvi1xIsf5P5b0/9c5wf8zDNb/T2lCz77ly/43ecIbwOq/3X3+
+fmm5ObfU4X//H//yRXqxr+k4eKzNkxSe5qj/Y9YoQ77inwcdVEQjTWCh/x9/5kqNPV/GVBMPQ+C
yH9naf1nqtCU/3JtIoouaxtbeizT/29ShRqlRP/mwgfT4HqmRhAJ355n8PX9L3ysXmMzrqNR8Sqb
gsEGMhqOHTQ+l2YKoABZ8wAlf+2NyYM03aNFOxogFpp/8K/0SYvNyTvwhiML39GW6paUborow9LP
YkierW55g+9wg7riSg/VuZucDRT1Zp6mNYXLtwyt/UYj2YmFJ41nTPUZp4I5OlrUJWa5Qr2Isjve
PDtv9DDKpYkXDCnHcXsJegeBLPOms5Iltj0RfTZxex2xygdSaeVGtwhCh3o1YnIE/EI3xwoDiGAt
JfUbA+BZ2d6ngdWMrXXKPqE3dpVhQcioUGqWybs6PHeiGWB+Xd1JS/+tPOdSRQn+kekUlwYJK/Wo
KCNfmUvJjoG7b2UavAZpRuBP6WkNjGOYH7lJuMR5BzpMLnuhorXpCTJYTz2FDCit6j0eXboqEB5X
VbxcdEwv/8HceS25jWxr+oUOTsAk3C1JkCxWsbxR6QYhqSR47/H080F7zz7VmAI5wYuJueiOaEqd
ADJzpVnrN3mXrDof3vH4CwwaCvVGfyTd2FE2QU0HUSe5RO1UKrhnqa9abNZrpazuIinmBBU+AJRC
NKS07jUdGGw2WtfTVRjRg2MatPehlI2cXEnS4Z5FNg96XJiCKdK05rthtj9koHlr7uf+Omuw5EQM
TeljPIuK57Ap8BuJ7mLpu1Lbr3qMWD8s6nUQvJFe+llQjpT97oBI1GMiZZhFdekThb9BH48Ijnmr
vvTuuFjcSLIECBIMfxj/ETlOy5p/2yqgZy0LMSGOYc8kTChhGb/0SSvY5OLP7h6CgcJtjHwf9N0e
0PKRcjM3R1HdJ7Gy5wT1KqXpQ1fHD3U36WcPyNAATTCNogHWZmwUi6q7XabsLEj6AddPsK6Ingwz
vhK6gsxZRfmuuw98hggawE0jj2B2+voppzQkRRRqc4BgK6qybL6kXDsL9kSwRzEpYlfmVgdZr6b4
3pHxSbo+vE5kMEiq3D6lWbBLAuV7qkX4lVYHUPw43IRQQwb7SRlVpAXcoV8FSUuiDGav1HZvWqe8
FaqYzgTHTkOEq0qA/jbPeA84cpHeRNwMzPa98rgbRob3Q/I17gxquAlV62eaKi+J6TmAhkl/B+0z
es9gWeXuoLftrvQMXIoALqAoXKJgDM8xTe8q3y6o7IlfUl/TRS0IZErtRqfp6wCgQYaRB3oVL3//
lB2U3U1MdFpsXDVuFBssGnZNnxykLoaOnMofSNNgEuZe+4EYOCx0B+i5a2AnP0HkvMtW+8cSw8+A
8Mccb4O9iL3qyBZeqRmnotQnZYJKRAukabD6Ox2xgOGAmRPlH0yXSmrwugrFwOAjRIMPkxYRbXLb
YJgVvw324CTQnLqQHKXePVCZOuqav1XAyPidfMhF8kNvg2r1mo3Y5OCWe9MP4jh6nEF96wqS9bpH
iluBtzEIgHZaj3ecSIs10uNYRw5AVCy0yjaZJ7AAUzk+awDj82oFn+HNEiqf7+7hHBHdObQxV4Ib
Qg3MKWNoj71X3al48aJpRE6gxxwqnFzCzB0ml+RWSGpTg2hhMQL2HPXuJdcp3EkjaUyM3O7HtnzE
Jw7nVxnDj7g+ZDF5v7aRXyPPavcSX9eDx9rZI/ctlRxuGDdrMzI5hOYvFoYebhD/UXsDDfF+qvZV
PcxOuEgZ0E8/KjTAROneHMUhNMI/opAgLigFEC0LoZYExvDIvU6JFAlrIjh31fA7GzvVCSc8JTJV
xW3SgkIYR33YYlVxl6p1iSdham2GlGxOlaY7qsG7aIystaF5b1Q3vo8CoCCeK6T7O30XaSOGBtim
rPP3JpF5zeIdr8vffarYq/JJ6kF4VFX7g4plzqTSSqyl7mQx3nKt9+E9ZlhI6CqOBeHvWkdHCLMr
pLD4u5JGgGGT8RoizDWSAVubU/m8C+0HYI8IAZaq6vTGfgTnsIqBc7Agyz8HgV+v160wwSIPLIXX
omklrLlUTGpgDEj07grWQ93AQTI6KqKp1N/KOWFPEea3K6KXtI2pbbcfVGmuVAzT4QSEbJMjxnM1
36JQiFlbavWajIay1WtxgzHpSzy5k1b9kMG5xUV0DB7tHFBSLve71C75pzsItGZWrc18dzMHx+py
3TaAjxiyZ0t3lQ3LwjvOgtx7vXVuB926Mr+F1M5WGTU3zPAEdwK3Wpla/mSJHLyHIgOPIyGSN5C/
UMhY29pPtEhTZMKEuakMTvJFJAHjdG/TIrrRLGZMZehO0YU3pWvdWLX8Q/IA6VDwkgM4n3e1hmlA
ZN43qKB0FsdnlOi/c/hmVPTkzWy6Z12NwM+91/r4WubJO1q9KKvEgUv4gU1JQB5SXiWD9qHapLL9
DMCfqYIvwE53O4J+DBFgLJTkRioBBXg1G2jX5ld5nr6YHqVyG2dKwF79a+g3+7YidZ6Z1QceJjmF
O/KhGhfCljUTWghACwMBKJlCj2Wkt63RkbFW2LBNm/xeLBmOnls//Gp8CYWWIwtZPxuipUSDWlYv
xC3Ug2hraRap3Fgc8YOMVgWJiU1Y1euuUK7jESyZlpBf9lzrY0LNAaHKgvhaz8DzwzxdF5Wmwv/i
biTHVKx1mbRqmaHQrpS1w2p3h7kVFHXU0em+/nttyNdgyQ1/fE7VkNGScJGrtWMr3Xnc06F+MLl0
ZljT9q92ouJP7OIbbiWPnt8eWe52vfcKBnUfVvorwpHPhiEOXcNZyavxMVnnpv+cCNJGpa/sbKl6
oH79Er6R6KMwnCNM2BkkJOo42gnZPFigGlY1PkyEICYCcljfoenKFIb+ZwYTmk1X65XfIyyYlEev
yuDcFuoODWvcj2UQ1q503VVcfl2BXAQEDmXcoQ9/5VHhmA5lsAQQtYMFSS7U5d6e5ck2Ds2bjCJb
orWPvYxxsyH8rZv2vyorfirk/BtORB9W8KpPaNgm/FNXOo5JJD03Sl7eUfXHvi6gTFjqR9hJlMk5
w6LV/ycMGXEPeilrvrXui1DbQLkC7DEV1hBivwE38Vg0EWdIDNSdGIPvSZvtilPet7JL7yg0u06T
lh36mwC1atipwnsKGu++k/VjnAPrqMFxkg9BFBkORWqJdxSS75Qa2AWJy5BEJin6/KdrK8/dkN9N
x0SkZq863XjuM9aeXrdZPQqYPkFhrVikf+J7N4GQzMkHlOJsXjpD3L/IvgcGmsIEdTEukrVAsQ1p
yDpI3lpBlqFmY8788TeGcixfIWR83/oO4LxDPqzPHpErBDOclAWbL3RslMAeQbNcSTl5HCsmlebm
4ZvJxq6kB0p0eHbbzb7C4n4njcXvHnqEA7Gn2dYGl3k8+W6yTmMRG1OFjALn/6JUg7XqIS5oae67
FEJhJhnPQubL5h5u1p2qfSjQecDmSzYEPXtnKgpzoN33sQGEgdOc6WFhhJQOMDada36L4yj2eQWl
BwAEwBzHGpY8kvMkbrHdo7C8GhAKuypx0jGrKN8UHQxxaSIBel307PUAezWoQ23tTppNrOx2nz8O
ajmu+oaaRaUMH1I/SbnH/a2BMkEaWuM+c60jEAdskEDxbgIXOxFOIg5mwi+e78JM7Nfq6OEPm/vE
rvKejMy0qJsMjdBOLDmhIM+Kn03uUZpJxJMBeHDFfTLaZPBJqNQBQ2t7vNE4BN6YkaQ6mvogIyC8
Rs3/DsR8srcaThaKwjEEKeAVSX1iDZWqKAfDj/HCBH/LPgyzKgHUJDgmNNMxBo23Mc1h4eByW8pm
s1cQRQkk0rUa67A+SIeWbPtGzuRrZCT7VVPixKWNR/zjOQAl/VqMObnB3vKdnax11VaoEmDv1n2p
QHmyiNyHLXQJMy5QGNj1paXuulH5qJpUIxXfRHDQsqssGVDmaB4iAntAzdW0Rnlj4gu8axB0xH2a
FakkZmvwA7koFGCzPl6io/qijuwEUtMdkgQyB/jVmvxXBmR4LRrxbczch9SMHwKfolEANl8MKbeV
8nsdIBjAtOLQAVu2y54GlxoF6pbwDhgXcIs4GrKgslmW02dRG6SAFklNg/Yo2R5FlrEuMHhfHL9J
eSt2t24imIiFO0hrX0JxL9AM1s3Qq/cA+datTSYOUStuqMYNvJzbogGtmFEh3lusmtCHj12cvroN
ygZmcw0gduLDlVAuqG0FcXGFiG4Izi/j6qBJgERwHEWLpVxD9YEsL/uxAScv+iZZDcjBViblSH5i
N2AjJkbxeyzaeI802Lj2a5ezJTnkK5naQ9I5zeiaR78DN6HqKO261JOQ6gUmJpvjlVyXYqsp7ZWW
tfZdTD0srcPwusYAS+DFs0PauXYCYTgBEy21G0QRgf2tsroEhJQGL6kBtja1N+OQ3Pmp8BygpR6K
uNZTKuXDdWHthAGHgyP8Dj9h+Jm1623w1VE2uSU/9CGX3yomkVcM96GptDfVpi+jF+D6aC5WJXPX
h0xqpVxVPKUKb//+awzJjJpK6O9dqjORC1FCR+yXPblptmnSfdNaxQPoJcc3efqG2WK30kNkpwup
W6+7mq0tQS1uS56WEkGiHgWqQd/BFlGf4CZo3tZufEVREEZbe6NqNUboGKswtOVO83BkAn8MN2ko
jlZdmBvba0JAtsYWqtW+i8GqszGPu7DCLcdrvPLAtRg/244NKCygdz+oRpq/QBi/BX1q35i1/ttv
bDzZ1KBdSS9IEj8HMht0qcE/bHPM4SXpd1FUzyFwvlUXwXlXmqLbNAFB16Hl1sly4QiKv03drOBS
Y7SmYhOce2+V4WEX3KDnUhYNKFY0p6mEImr2DQbFY400D/BLQKeF91AVyYeWBh+IJTwmlnlTa/qx
D6uHxoUFhIDfVtV6TMqVDOMp9QX5hS2pMAwHudNqGfc+UqJ6rko7VPy2aY2tEnocaKQND2VtJRuQ
W7pDRJGmtzkktnmMwGt+7/nGu5UPFRUbZIkHYT6m2B4wRUAzh7GBOyfHpLIpdfIg8Rb7Lw1enn4M
AJKgr2cFYPDUb5S7EtR9seJpx/CHFXXaIX0gl48tmqz9kXQAj6lCTa8CVss5nJoZ18vCi9GSzqLU
qbV225rlrSYPR1PV7wIugoWqHZh5qGyxEOrZuzBzdvkYeaXO8n5G9VWMUfMa9OKvOkq+qyaiBIP4
NUjFO/XYaCXSBrXKq9rNXyLuzKtS++F30i5Vwfhj5G5HCUoeHacPYFdrNFih2A7d706JK8x5kOcJ
qEuy8sPaMhIJb7Ywe7aL/Aa670fLFce2+2ptl6BAezkAbdY6eFZv2tBXuK6iJ5+SGOA0gO+vmJQq
sgykPwq7moYPL+l/bpnuVmrucEb6znWQw2gXmVsyaLIkOSEsdN8399CYYPu6IUkeir0SmC9PqZ/6
GGC/UKiPNuDUSsu8xtd23JjFSM8iiODWdrpp0V3dZGGC0LBrvuhVKG/V7qYcrQ+4XOI2RhDPz0nD
DFkIIq3imGSiPw2iJlC3qPKyYpKaNDITSIJu/HDDWD8ksrhRswS2J/2/zuvho42k8VpOUsdq2vIQ
efZzMMrgDam1poa2IeMEkwG4v2eUf0bVvMeAAFPRUWzsiDUbRHq+9hvcNhQ3BL3bYHlbm2CcdG5S
Q3LgLh1bDZ7Tek2u/QFg3K8sYynjvueSyFz5ISmnoMsfS05/na48NEmlOW7aPhuN+R2oOX6cGRUz
V2s4/smCCv9TVBX5IxIVV2kJeGGstf4Q2aw/g17qOzMoEag0Pkxq9g78j9dW4BGvjfE2shCB6+Al
UaSTVqh1PcRIZm3NVv3lDkiupnr1HPj991bvEuR8kGasekSUerP/Fnth8y/bjf9nVYLpQf/xzvj/
xAnDRrlrOf1//yMKqvrHP80zpv/lX1l/0/xvS8NskyKCkC31r+XFv8wwDPL3Jhl8y5Q19NhU65MZ
hvnfMjA3YQInVixNnyws/p31p4rA31ehGaAliJIcf/S/lQ7/Lcf3L2OSr80wJsG5/1GFk1QeIdAZ
slV+/yQvpACFiowxRWIjwAfNBs7vFUG9yoz66lNf/PuBn/X//qlj9D8PmOn+GUbc9JHLAxQpeW2i
7JCN4uaypiddtU/vjmmvIPnPdhEHYChlrwTBHo7G7nTrCz0z2ZB8bj1ylQCtjsxwLKO/yyFMBFpx
a6njmea/8gui4//WYD69/DBYhuW3HlmEco835j1ixBu3GG6Cwtxe9gEz5ShOcVXkNpLulHJxjfwF
MhrRj4rb1+nmFwbWmhWJPCEVmNMl2NZDMl5zItU3nc5p+HTrS70//f6pe7S2kjqhMm0QXEYFZNKM
VNsXKzOKMw+YeuGLiW9Nn/X5AbluDm3m6qyhxjWk7TckSK7Tgs+ptRvMNIL16Q/5Z03tP/Pfmskt
GmqvwGlgFHphrGVOgwByvrVjvbMof+BTMrDvxmcCYumbZsFMIqwpLGgFTq3YyiFL4eXgUg5QAgEN
NdGvRAI7/kz/KVMAf9WBs8CuOJG1Vt9ArS0B/MbFPu63QDi2NYfj7LbKjk1obaMeapx6JmSWZtws
3jOokVWS80SPYyGUmv6YiOLMMqVMjXzxOXMLsriM03hUK7KXaryrhXTV2/lOkFhqwC72SQprpt7r
uJCWZf379NRY+J65JRnnCfZfN+N7lPQjhDsbJMX9ZU3PYj+KJQq709LI4QHekXDQFLk+3fRCZJqz
uCc5b1SqDKJsQMljbbbNsNPdsrsaFc8784iljpkFv6/5UqgMGCapCqzl2kRKyDgzbZeann7/FPaw
piF+yZP2hVkfcYV9w3T1sulpziK9bf1C9zDxAFskd1d2MkFGRzC/p7t96cVnsW0MYeHGMpxK4Quc
Hqxto124j5qzSB67TqdczrIRDsXkGrqL5G5/+q2nSfFVVM1CVnGbQFYlCymdDuUiJKRaVNak6k+e
G+B1QbedUbdd6J25hKrQVVRrQp5ThcN7kto4tAjnok8wpoX904xRjaQBuxhQVvAaGGjWrWA1QA2A
lS2uL9tLjVm44lSEohq8EgeOjrpz2wYRNFU7J8G81DmziE2t3EDNhrpe5vaPYMycMim/ne6cmQjp
f7Y3YxaqUlqPBXU04Zgd25v0JmWh42oPGtShVAdLbCEeuo3SagPJ7dri6n/6uUufNP3+aVBi+CVe
EyAKEBT6tYj1W5TqDqebXljfjFkYU3VrYH11A/xjpCPyaJLQCm/jzv443f7Sq88CedASu83kDudx
zAVhmrQ7XZskyv9z8bj/V2D9Xxy2jVkkq7LhF7ACJ6s0C018AAjAd8czHbNwkvkrY/ypz0HzZXlW
t4PTjcV+gOitBrhYZQ3ijuU7s/eBI8Hm9HcsLBv67OydiB5IesgYlBjQN1kD3x9Pk954LIrmzA65
MMz6LKyBOIncjiCajOpAxtIAyo83VPwWo6x1WVTPpVuNcpDUKM97p9OsX7EunpLYPrNDTgvDF+uq
PgvpMtMLeHENdDkDRkLbIzvAbNWFeDB7UMOl/Hx6IBYmqz4LbwyvAhK+GbKITbdTKvWxSvszYzyN
5VefMD3y03SK3B5Lb1jIDtLtEwcXKCVWGBbpIXLulYY1YNhuoZKe/pC/8uZfPW4W1nhcjQV0rN5R
Vem5QXrHRO7LfjCgZGtYa2jKeFuXZJOAGwn9pi8NHIq8y/ZufRbyoVe6mHmVAzTA6FtqxNcKha3T
37U0QLOI9yx0w61pjkVwVVG1QabY8Enlnm59KQ5n27dr5W7lMo8dw7CaFUYguPXh4eIDSMfU8owQ
+sJcFrNg11I1saKCOTZGErrGCFPp36QE/26PuuaYnZkAC6uXmMW7J0WtkBQihoodBA3zEAbqjWIE
3yU3Ab0FbEyLozNry8KgiNl2HkZ6Wkha3TtxXn9LcCdYYXt1Rix5qe1Z5MckUEthTuvWAJ5BRjN1
DKJwc9F4z+0SfMwyU7lgW20RHSw9/RquE6UswwFJfPoJ6kLYi+m7PoU9c6h1/RLsT4t8I3Jz6BGr
ex06wArXmh9t+Ghr8XuL7Zj+TabgMLAooN1Fvbw8ZNzIkq6gmDeB56mAuNk1tZ+/fwd9slvEq1bI
2h0sGwEXNdj0NQVrb8Krnll1l/p+toYAuY8QPUoGx3fTZ53taPTjM0vE0v1TzNaIPgSIYnoJJxpV
ejHlP7p+Y7UaZrKvaoao3DZmfWdhOj0KS4MwWzUE1bW6qmIWQ5LkCMJhv/6zJdudUVuBvYdah7w6
v/QurCJitor4mmHJjRpRtpHebJlqR9muyxEvNwlIFeMrwZDowqPVHeQ6dqAybHp/dOL4qkDaFd+G
09+8MHjabJnxIj2XlIAOThC+dkx8HuM4S86sLkuNz1YXjtfC0m2wR01p/gn7WgGIhzDtZW8+W04g
AIKXpshLkR+mg+GlP4p0eLis7dly4quF3xUyY9OL9lk1zV1nSI+nm1YWjlja7PBgN7IW+zga/R13
yp+1+5NNN0WAbxr5aYyZYxlmCrVurYbhFbnAFcYwkvJ0+gUWZrk2W2r8TK9MX1SYAAv7xW8APiN4
u6U6/6BLAMYt2Ip16xjKcCaqFua5Nlse8AzOa527nIOa2SPqTc8lwqChC3ZplO9Of9LSPJutEqAN
MEVT2Ct9o8Rgwiv9Qzd255b/pdZnywIyd2VouYRI7cs2WTauoYOUBpftitpsGTCjUNLyEEVW7BDz
9y4o5PfCToL96Z5ZGOy/+83nfcXolcSq9N6hvL9OqF9j3LTuym9wGR3U9gH3ICh9JiAXBlqdRXut
UcHsPV13MGTddj50qLx/lDlblBq11NPfszAW6izoqzIu5BKpQUeDshto6bFJgufLmp7FvKSGrPUI
7eEuUz3KdfczUbrL8jDqLORzOPC1UsMm6Hx/p+jetsQ8+7K3njrq0wAbukt1SuKtwe5CLcmbl+7S
DJg6i1wPrKKJhd3gmA3quSIagVWiY3n6xadZ8cXN46+L16cXj+RyMCIkdbnAuojVFhvdeJ2uGtON
rdFLJw/PHA2XpuUsfF0z9tUW8IWjdfGHMXi3tlXgi9ztxqI4s8QtzcpZDPsyrgVhP5JgSLL3EQqh
ggH96W5aaHoiRX0e3wGNDtkeXbbQsL4HLvbmj+fuXzM7sP9kqf7+/mkIYrkM8BdlYYOpe/C0n5kL
Ugop6yE8VhnnxuSodceu2xn1VgufOsOd7oBgtPd19sEJbCjP5UMXtkRlFtVQwOMh7IjqMRiePDk8
GijL4OrrXNaHs8g2/cJqzVwanBRnUpEaT5XIt6ebXuzDWWiLJIdKLAObQ7x2pelim7USlIFiJRAG
G6v4UNZTF8rxK0d3kaEez2Fy4PfQ9o8os01dKsbxzHl5abbMVoO2xh9Tb1kNikIFlOg+epDaT3/p
UtOzxcAfqZ6Vujw4+ti+cV05GLU489YLEfo3i/ppHmaxbHW2nI8OSNIfFTMLiZqfPqJUQkB2Of36
S1NstgoYAelYMzDYCCX1YXSNQ9qBZwt88XK6/aXumS0B3hiKKJJzFfg7St4A80a7uWz3kOdLQFDm
gSyYvqbHsZ+jh+QMppFfNq7ybNcOM69A/0IdnCELjtg27sG1nznqLvS5PAtro0ZPW05oWknVb4Ho
nyq/fW4T+7KlUZ6FNfQzEak6oderKBeCIr7F2+Tt9HAuvfr0+6cp2cqVZiDIQnEgGH5h6PyexeY3
E+Lz6eYXZrw8zaJPzYNQhm0RUdko3eZBQ2FqBdkCzwD/3QKwffoZCzNSngVsLCtocLgZYtuIKtVG
hSWCdGbVmwbwi71bnp23DSvCXt0YB0cOEZQKWnedIltjoidksijowjoXVUvDMItaFckfqUIkxZHa
5FXExmZQxy06kmdy90vfMQtasK+RDMWJ7yBjkdfWUzc+dkmCXMuVBQH/knEw7Vn4mjL8JFPQWZ6P
o0uP2W5mf7us6VnsekbT4ixFsljz45vYVu7jtDjT9NcXB6jX/5yhoQiGqgp4a04JQNzjH0imcC6r
dq58Yyj1XhTjPk+yq9Mf8nU8mPYslMvarCof73Yw0nm/CVEQusL+PNgOSqFd6V2YnomJpa+ahXVc
ea0VmyVLaYo5i9Qkw04TFbp8fVkdcwsOkqF3KA+r3XclLvQzS+zS182ivR8sHdIuN+7UUH5ZrXWD
lNi6VrWdaI0fl3XgLNixS+ryeroG6JlYBZa9dY3KSVxYZqr76/Qjvo5Fc46J64Vt9oZNqd1CoATd
SHySQur4KZmK0w+YZu3/uapgAPvPKVdBG5Qz1lvHgrUK3NTCNRI+sFuBakFlKA6rM7Ng6UtmYa/F
SEf6WMM5gM1vhnaS8bSqTc3kvuhD5hi5Dhe2Dg1tzuzxUzN863Hz7qV8gwMsE015KfIzz/l6hQcM
+c8O48hRuabmAViOTAUsuBhf5NiKL0qqmNZsBVBFl8rIc+O6FvgVwux+DL244Jhz5u2ndr4Y7jlS
bsiz1Kwt6u+2CO/jLjlguH6DuNbV0LTbZgjOLGQLg21Nv3/aavEqTuKio+qgorkeKtZ2OhIngX5m
0i41P4vt1EfhFtf2welrnGSLMPaPVjhU2wpjhotul8z8f35Bk5VGjC0Z+fUseipRG2zJqZ45Fi9N
odlObqJhqggEeRzqPe613UnGNknzMyWspcZnAd3IrvDymMJA7Fe/EWrHVqwelAvffBbEoosrybW5
TMk+TC6km16mi+PpAF4oO5hz2FuFodQQD8xNYWa35QCPtX5NskMYWyu5vBsLXNaaH2cTZwtzaI54
QwcfIxyD9UiL+t+l0m1lM3vvDNhopz9nIdLMeSSHeOtYOl8DWxvFhuhPleD+EG4tSKEUE04/ZGGT
mwPg6qbBlmcIRgc68qtse8ge2+syl+Hror17+hkLE8qcxbIv2XXrw9zkSItueuLDEtJwgLuw9Vko
h505VK3OcqpbxbVsQbXTzh00lzpnFsJ+riFpUJHaD6vs4Krpq1RKt76n7wq53Zzum6VJNIvkqiLB
CEcMWAWqoyjIb2BurwXWAJc1P4vlTg6LITGZo6qcrwu7OZiw9WRtOLPZLHXQLJqNuAU2g5qYM6LP
us6gEulBWa0zb7JP7venv2HhIXM4XA2XqNdAWDhlAygXu0SvS14VCcIf5fXTj1iYoXNYnBf7UMlT
RqEwwp9TLceOijOXlYUBnqPhgJdagV3w9imcfzWD3MtAx5Z05gi+9OZTp33aJxVU6rIMSy/Hb+R3
/LH34HQufPNZ2BpG25thqnD+FePWTsNtrmMTFNrby/p8FrfwhILGGuBtYTeCYFqgXbdmfObVl3pl
FrhSmYEYDnS296JdV63/lLjey+nXXliVjVnAukmlCFlhimR1Asu6UI4+dyCUTppwg9mKv/ck5cys
XJo6s+DNBsmsc1hvUPeknRoifYwESiF5FzY/C94iz3ob8yTKG6LPbws9aK+qQOyDFkGB0321ELlz
5Js/aqEiAIZDrzMOdNtLTqpa5OEDude3049YGOk58o27jVT4psXVkJGQy/Tazcoz/bPU9Gz/7X3q
/FhdcLHRelz0yubKrsWZhXOp7VnYIo5pUDxhguZAPeqgurYN/Uyn/02/f3FC/yfMTf2vPMLGCHtR
cqbmXeDm61bWnf8ao7HwU3jQgN/qR2+sMCuuMULTEO8edcjv9kRu94XaXRcNEgOrxoJGt/VKdL52
BUUwFI31yLstmR7JmRLPwvyeI8nynByLJOjgFo8MMdmdynupac+0vnQa1Gfho7qtAU8RrSEv/lMa
P4QfX2P6vRtaVBIoUlCZ50SYW+NlK7E+C6fBz9M81hLUMuyfeWE81GP0fNEcn2PKOoUSPNeU3OmK
+qZrxdZMz50xF+bhHEgW92XXREoPhCSNbvJCIw9uvJ5+64XRnePGpDZIDbcn/y370ivqtx+c/gJc
uLqn0+0vvfoshJA/l6Wswo7ANXHGEJN1JyS3c4S5pdanr/q0rwZ+59VRTccUcpLgxOZtZASoz5zK
FhrXp98/NZ6oKTphIYXlPkDZuEWJWj8H+F5qerbzgX/J8XpmYbG1vPzVedhhrTJhIW9xutcXRlWb
bX8emretacHFaZPhFvOuIzT7rRlYlw2qNovZQmjY5VojLCJJqhBnQXuhADF35uUX9qM5XE+NXVlx
EwKph3/yaGftmwW+IlLNbRKX9mX3fjEbgQqXI8T0YShihxLITor821McJpF0ZvIsjMAcW+cOdpBW
apGjK5D+ibsMvv5g9Ctbx57w9BgvzCExG4TMDisR6WXuREWE+R6yHxmWhJe1PV8lR2z81Ii3b3Ge
SUvqq2FxJm+xMLpzTBzuJErQF5i5jsiGxJMOW/jR579zXBHOvPv0kl/srNosc5dIXqAUEQZEGHbu
1UHd9NIH0MbIeppq8DYS7CGXQyuT1kA/2W+3rm8jTI5NS6jZB3Llqz5LH0tuR57ZXOnJ0fDKq7o+
Br7yYvN/2VGNfnKJ95v2bDdik+uVk2YHSquFq3ygq7DSA+m7bJdTYsNK0VKKx2uwYI5v35/5xIUv
nJ153FLH4KfKYdWkpth01D6ofCOZdLr1pS1Zm63ZKGgadYKjHAKmBepYVEQLTCJ2kC1Dy9jDryzg
VGlIMp9+3kKozDF7nHnSuCLJjjNgeQNE/wcM9CsM4/+cbn5pwk3x82kZHzx0j1MLa3UjMeyVVni3
egr8P7GybdzrZ2b1QjDOcXhCjoqhLlPd8bFNXdXBeCz1c/Wbpf6ZBSO2ZDGSsqy2AZqyhhltpBCf
UL07M9wLzc9RbFngjmbYDHAI/fa+bTCHKttrtTmXiV7omTlwbfJa7YULp923m2rle/Zv10zO3b2W
Gp8FQgiVVbFK3h1x8CvDzveGpp85mC5MG3X6/dO0KV2linDLNJxKC38W40uv+LhFhcnaNxNrc3pq
LhCaEXD550PQ+Kwb5FYNx2uRlx2Dl4B9Wu1M1pf2pXF7XHLFT5P/xHK+b9zLsvbq1JufPi0a1R7E
TojMAFKLUWojq+4/d6l95lq/1HOzrbUt1DDvcqCKaqweE+TbcYzYCO4n0jlg0NITZsebIDAQmAqY
U3ltPMVB8EfL8Iej28ht5WdOIdNu8cUuos62VzGahppU0DtJt+qQHvSrKLScJkhvLc71WpofG70O
zyyBS/N4FuI6nF3PcE0e5sm3ldvvwuDC8J5j3DoWc53LI1NMD5TrOjJjFKDcbCvbRfFxehovDMcc
6sZ4yxj48fY9QsnSKF8ZrrQf1fi2kM8F+tIjZoHut/qg6oaqO0jWvzejujGzcm3mw6pEZvL0Vyys
g3MFcoh4OYKUyJiNmI3nsbqTh+I6xpv2dPMLQ/wXsf4p6LrBCsMq7AwEwxU8+sroocai6cxkXWp8
+v1T417Ux02b0T1Ykh+Vsmxx+j2HqV/ql1k4+7IOa6PhxVXd27hZP+I/ZNzhZnZOd2Pp5WfRbAZe
Ika87Z2hb9aGmWJVnF12UPq77n7ql7rRjcRDVcyRuuzGHSUnMoPH0+O51C2zkPWlCE8kwPeOG0r6
qkJzYzU0/o0nl8mZGbOwAs2haTUiYJUv6JfqEMsb6vZuqN+rI/JVyaNaJpdN+zlEzcgblKS1TidT
6mIQfayldd8iy35RL81RamYjq1HX0kv4lIgHsA3xVh2C4dD6SX7ZbjZHqrldZfmxyRiXfQwZS46f
PU/btUX9fNknTBPg0xyyFAxU+ggJEKmwjnocHaIRWT3m0mXNz0IXD0grSxCsdpIm2/V4H0eGtUfz
/cxmvHTEmCPVMJmSJSgCRFeUX9mlVKK56ZY7ONu/kwH3U7O7jQmKSFY2umLYMNsz/8yzp8X5iy10
jmTzPL+pwylEBiyO9V6OIRaE701q/NQM9Juj3jszyxaQR/Jsr+4lxaxwyp3IEa9ZgjPjVslcVDze
+vFdk16VGuHY06O19EmzqFcgkwR1XJL5EE2yHiuOAmVQ507tFdG6FKJeI6dwLu339aaH6tY/Z56O
mHVnTzOvkbrxuXPL9G4ogtypPCwpcZrbnP6mr9dfw57Wn08TnF21l7GFxK8rkR5j03QiKbmIvWjM
gW5KD1SHADWc3tbuINaiwZfvL3vrqdM+vXVVyBkn8//F2ZU1ualz219ElRgE6BWw3e4hPSXpJC+q
TJ8AMQgJAeLX3+VzX3I4cbvKlbeuCgZJW3taey2QjUaIMqcAzJ5pdOWCbCyeoGFapSs22bYrNNZ8
GuWqAeP/+y9+blc3Bt8vwRgYMCDvfIhbnPKtcmlf+gpiJq65sDbnfmLjsqlLHZ90BZ3eE2QggZAW
ShTVCCzWoKER8v53nFbjv9YdbyFr/mmAmneIl2IhPi2YRYRsQPemXeVf+QMbq576ZPEC6E8B2bc0
kOngHtodtfvpKo/9vO4bNuZcQokxLSMwZfUj1LNX57UPEaTAchOhGvT+T5yxri1eTfX+guF47IVf
gxmRo7j5CEo6+uO6p29sl1soOFofh6meIGsMda8WkuHXrf8Woway5XIxFs+WPf8ZJevjUpW3LYR+
r3v1jQGroIMgiUAWGvTzAppYsJ0mM50umMC5Zd/Y8BJ5CfQocXeWYVT5Rb2oFfqdVST277/9mdO/
5XIbwAKN18eYOsMAq4KoO3iBM7+NDu8//tzrh/++3eJatnAzWHv4GlDzazFBdsetu/effu7lg38/
PYCa8rpCFxX8QmWcd3VkQYM+6JveQSPoup/YGK/q8AujD2UG25P7MnWPAye3LZrM7z/+3PpsDFe2
InGans59WA6PzDTk0yjn8vWqp28RajUGFFkjcTShSfqzl9DaaMLrPOIWjlZ7DSKiDhyMYKiGfDPU
yTOq+vqCbzmzLFswWrKoREQhloWC3AnOFtTgc7x+fX9V/h5lxVsQmu6baYT8M92FFSSHlRtv0c37
6OL0uCLxobF7qWbyUncdv7DJZ47pFpHm6S5IKg+FJB4sR3D23qaJPXihLd7/nnOLdfr7HxFEM1fe
HDb4HtBzVHBeI9knFpT51z19Y8HzIrRhClVtSFpkVbRCmwmKMlfu88aAo2blshOnmq2IRDFI8Zsy
78rDv7FcaDWVa7yglsDddAc9zyN33YWE4NyGbqy29Kj9/xNkIVnv8eQFSqUHyME8v7/kZx6/haA1
CxMeD/DmehoffE9FYAcbfseaB9ct+xaABtVhNdEG091QlDuCmxxaPhfbFP9MWf8lntpC0Kjn2hbQ
eeSZ4fKgHWSiIy/jlhwmNTwj6YA6ePrMHdickVDB6CofugY++Pg18NbIsB7mifyWakCNgxxV0D7B
EA+jxuXVgw9acbCSI+xMoFY9qmKso6dqNpcylTOmFG98+RIMIk6BW4GQWwe1d5mMt0yP+jpfviV8
S9kSVxAWpjtpOWi5huOCz7/uyGzugHKQKJSteDQivsNJ0yWu+kPdThewzufWZXMJ+BB8niqU/XfU
QC4+bt4SDr3Q91/93LM3dwCJlOxsgrYQxAPlPSJjDg3c7hLJ05kUYkvrVoJMqAQDNJpyKVRVTxrZ
GC3E0f9dV8klPtxz9rq5DjpBW4pBN6xOn9iipJEsFoY+CBDb4sL+nlmkLbZtgYQl5F6wAYqLX0JC
0KKaS3ndudyi2uaoTPtqxMPLdCyqMbxLZX/hEj6zNFseNwWhHgEe7gg9FOh4ZEGcNlXWkGYCWp6X
6Pe+f4bO/czGbt3CBw7xvGgHzl4I70Q9IPh+Pee+wdTC+z/x94oJeg3/9rIQYNMDFJNAC9vqX7E3
P0ZDAq3bqIFoSDz/FgF9ev+Hzn3LxpQFi6qhMbicCZ+6F1f+TOq4UDqOrnz+xpabRKHLwfEhvm12
YoD6sxqOOF8XoqtzJ3VjzlHEvVZMqMPOk4TYn4Nsfe9/v25pNi5dC5+70Re45WL5sJZBMdjpUIbp
dX53i6mroYyllhivzoZgT80aZbaCRCHqpRdwmGfO0BZaN/SA10K7D67R66DsEMeP1JljMlXFOGla
+A277r7eAu1qf4DCcY89XrvwrufeU9ywS8R25z7i9Pc/wk0SRFDPibwIXmy+n1lyjHyyn4j4x9e3
7BJZ2xkziDYmvTZmJSPBJ6hquJNxewutpYe0g4TbVWdpy9cW+CI1UYRyuzct0GBJXivo0S4O2l3v
P/+MHWzRXwtEx8HLgWWaZvcKMuwCJcT/vf/oczuwsWAaeWoADRTKxM0hhkwupGbu/eRDz4bbav71
/m+ce/2NGfs+xDQx5Qpy2i44YbbXvQdy1wvX9bmHb+w4jHgnpiSOdpTVXe6CdJegeHjlwm+8sV8O
S8o7HBzNy2da8YdkWt7eX5QzC7/FfKEWEPVUnzp80CqNWXw0NJ0KwapPEEO96WR5AbNx5uxvkV9S
tsCYANSDgnnwBrGX2h/3rV4vuPtzX3H6+x8GjImCctIaJM+kh75uW5btEcT96y2vwRwZoogFRk9z
KXI892MbMx6HYVJ8xFaPzRIVRsRJ3hFr9qODPi5mYGMoJ9G+eH9/zpyrLQLLi0knyWndWjm8GAlN
4/RSmf7cd5x+8o9F8zozD5LD5kJUu1dBCodZm6wBlKINght7mTf03DdsjJsJRPLVjGKBLdUDpqg/
rOUlyOK5b9jYtLcAcC8ZNj4e5NuJf6tV6nVopvu1i9A08y6cr3NfsLHuLpoa7UOID9MGXgEw/52D
E7pugze2HXs9UtcEsREnILJqR4hmes5emu07sz5bBFlT8wQS8Xjxhd54q3cUw5dIkDs+/k6uC+O3
IDIJKcO1PuWXpG+PIehsswnSThcuvpNJ/SXx3tKekTT0oEcPU8MgfDGZoWi7z9obH1d+AWt85lra
QslwY5M4ScJop1j8g7r1AOG/Dza5RHJ37vGnv/9hYpPfRLMGt/QOE5wsCzCagdtb5pOpLoSm535g
Y8NNGtpQ9BEUHUTygpYeBPna3dqIb+8fznPrv7FcO0GtuTcB7lXmyaJV0C0ldIUY+AhFyfg6C9gy
opVsmpYY+gWAQWFysxsfOxtfZ7dbpNgYVFoEzsf7EwCxV+sezTJeqJiduROCjeGSstRhGmLp264+
sMoDj2V4sYN3xm630LAotbIbq9O9Jgf9HI7T9BpbP/0QYKT5AHHoMOfaDNf55i1IzJug1MgVVgmS
lnkp2psOmMaWXWpppH834i3LmZ4E9CyBZEFEVPcvBHPSt0vc8WNTKl64aeE5p5o/BtZcjFTPQCvi
LWLMMA90lRGJdgBHQwk9a8Iu7zpoQXyOxC9Xg2BUfkdwk6lguhAAnjGVLYgMaFCIlocaSeJIXoOy
/ZDO1f2wykfc7RcMhZ1ZyI2xrxTafUOIfWrpcKOFuQ1N+d1BLjG11c+uRR5BoPhTyBFn8X37P3PG
/6FP//P+GnzCyIKPsnHyAXTEd3W/XPAb5074xnPThgdEWyDZp1FOBOp7mEsehxFzcyWnh7m2foHl
HH5c9yEbB44OiKAxB2JQTvQ3GMaXIoH80ZWrtLkJ1hgw+bYE5nXh6W4IxQc+XyfGEm+BZnoRXhcN
6OSrYQpuYwtFej9qL7WRz2zvFmA2erEcZ6WjnQGHAeTSIgpuODaW5e6qVd9CzEoQ60siTAQGjxk6
1MmcTV7SXzC4cy+/CcNJ6VakzgCwkGaIHnoPLPQYObtuuBrV1H977j51oBayWJpuAo3DhL4aivyg
gnp/Yc5cFlseNOPHdVUZtKibSP8IweuaEZkeu17e1F15ZSdqCy8jaFK3rEHY7UxczIBdZaUPkdT3
v+DMXbQFkNFK6LQkmHPpDTuwFZyO6WpAbI/JIVjX3mt1dau8Uv2IInFp+uzcjm+MuDVmaodgiHYR
oPgUKNpouWRnZ+IosjFhNfkeis9oK8egQIei/WdRtdAvd+uFq/vvr063eDHZNsJvA3R/wwpExKnu
/dyS7rriA/0PTGwhyzQnkGyKE5HHEEhJ4kvc8H8/qfQ/MLEBlXQpfaBEh7EYmbinpi08VWUD1Kwu
nKVzv7Gx5HaYpRQzoD5tjQw6qhhkuNrPUgYP3kQuzaP+fYcp2xi0E/HAljTB4SHj49Tag+3oQbT8
UqZ1bodPf//DVXaNTJzwSbyDAXcfok7YncZ02oUL49zTw38/3Q+MDeni4+nBqDG1MX3oB/3yvimf
e3bw72ev3VIr8NND9LN1y23DQ5XxILoU3f/dz9Mtu9lAy7AOoXqxi/VPsL5A8Po+YmGBDK68si9O
Tyqrf679sECcZRiAg0+b6XtiKaoyS2n27y/PmYOzRYkhf26HtW+inY8XhlC6S96Syul7L17Yp+t+
4hQ5/3F2mPJaqdFw280c4gdh2D8kc3BbVuqqVIVu4WIqhi5qx4eTgSU30I8t7MVJ7H8i6v+m6HRL
Z8ZV2jXoSKJPNXX3E+jMAtLuW6xX5rHprVXhnrdsn8g4a7roe026T9ECGbDSOyRTfYh1utMtuW64
mv6H9AzxjPQtImQeTkvGq4bsQ2THRTqJ+TpL/A+6bDJi5FpGO2tZtavj4R/16kvd+jNX4ZbzTA6L
1CzF07vWFIxEBw1m86Xvdzwan687bBtzD8ayd/iHAfTVH/+JOxrBXyp2qaRy5jo5yRf/eZj73koW
wwYxAUbuShe+MXVp3PLcozd2DunUhdFT5dXn/On06CS9xJF05tFbXBkTrCPjAPcwLqxIVf0gInVV
pkO3uDKknrFH5xRFoH69MQ2GRGb1BcwZTn8RarAXzuWZe3aLL+tNa4d1GFFFce6u4w92OTJMIJe2
2s3u8/tH59wibRy1EIbFoHlHAlom8TdKrfhKmthdmkg59/iti+45lOSXGqhiEt61ljRZ1TUXXv3v
8SpNTr/5xxXrkblVsi1PZmsfmZN+bjhGpRWk7VeTHpe5+Q0d0P4AKF1XvL9a53Zk47O7dqAhcCsR
2N3n6GvjC9Lmi+oHl7EmSO5Z3Y5lNsjWPL3/e2ccVbIx7LHlUz1MAmWcVDw2TEeZKfuPE+BE7z//
73UcuhUG1XEIUdMKnhwD7uTjMpYzKbRKwEHNNDgVdsO8QGm+06vpc9l13nXyfxgl/PfWEQRr1FRe
uItrYCyW0P4Eu3NOW/8Zi7l7/9vOHb3NzdK7lpkKHCs7Gnc6szjZUCZNr+OQp1v0G6kwQg+BK1yJ
QfzW61Hmvs8vTdyeefUt8i20GoI2goe7QU911sV469nvLvF8ntn0LfQNuAqvAikXTJ6E9yDsfvRZ
d/QaZElzjOGFcNgBo3IJEnTmBG+xauDCXzgbT5/i9LGMFHS9XF5x/+aqTd6C1ZalizrvpHg6NuAs
lX20vKAdLC4AFM7cMPHmhokZTZmqTQq2KwHvNJ42oqvWgQLW10CRPolrb8gq5vljAWqc+Gmxbaov
lHDPHYLNXUNMv/AmRX0LrBcUclORx+6535nrRiXoFnO2MjOShDfJLlRt8NFSqh6XVC7XDVnTrZgo
kmIhvQobn8RlbkS6Zkb5aXbVtm+BZoEag1kI2DZ2oS5cGd4qUU5XPnwTusexx5rU4eE+q4c98drv
4+ouVXDOqGzQLdYMOZ+nJw9P1/BVfFxzsa6PSDyeSUueE4O2diV+e3y4HZrmecQQf1ih96Y8kKno
kWQU5QANiTxZej9tp76+v55nroSt2ijGNwdVAi6w663e/zN5rMdjzQeyn1tn4OKmo4+ZxQtmdeZk
b0FqZgabSSUausMkuwNkPv12mih7/0vOPXtjskvvu0YShhmjnkP+TkDPpir8SPkXVupMNE83Vmmk
KiXxsFJE6G8T5w9lHBRGpY9+579c9wlb52gwEucm3M/LwqvcW4YKXFvdpRrruQ/YxPIxaVm/GNyY
1quLtPaf/HV6XZQcCx209ZW7sPG9oIsQUeAh56mn1zAMDgGXF7q7If2HE/wv6ekWnyZYuhIxoTbv
Reki8yqNVJN5YewDaEfIndQgbBlnoguvFN3RATYK5qPIHetlUPvADu4GulXpbeO59VMVJfJGrMSA
oSZZnzDoXRaVSIKdiKf4U6/MV0dWfTBmrB5Xt4x3Yg4xf15N090YpvFjE7D+WdYgu6xF6mcRZO0f
qSkBd2IRcbeJTJsHOqn2S6Tb+uCnpXjs7QT/MVZBPqbtckCfrn/weLPeAq2sinipzbNeJOrSXQ0p
BzRP79ZpBT8Xivr1fG/x1mA6wjRL2rRL3seye/PN2n0QUGfIpGHI0qcEY3WZQABc5qkIIHwqSfml
609TlWHcSqhyYgg5ixLQsEIJkn/nle3vJIXya5IY77GJKg8soeN0M/MRou4x07e0NjKrAv0/nwBL
ap38yTu0Fud68YrFeGQHNJM8qNqnufKGn7G3rl9WMHHtlDI6Z+WqjyHVa8b81WNFOagm94f5cfRV
e/RY59/Xvu/2eoRUzuDJ6skPmNkxAGWKYMacrw6TGtktPULo4nEJoN2DabM676e5zhbR3zLa+QeX
xuueoPX0LZqVPYRD3GdTo+p87IDq1SflX7LG5HEBmgEVdHJXY1S7CFyfFKjcPgW190qXCGyck/hR
JuqHlnV/v1A55UE3rYeEuW4XL6m4oTR1xeB40GRzO0LI1iLD5IR2kNtM+M0w+BPautIUgZnqXbr0
IqOTU10xrLrZN7X7n+9W9hS0SE7Bk7SiosECKG6H6h4kUPKxBaEh7LOlR50MQU4oweujQpWNxgHF
yDAQFPqNV5Rlqg9BbFUR9f2aSYoZ71AZtNxtWRbLWn9eIyhifhuqqX/sukUV5Rw++9SNwLPVKST0
oMKdh81yUOtql0wH43C32o47FFr6OCv7SYAqU9qCmKrZK9drqDcjet+rKQ13XVJJTFVN/ZhmpVch
CwLsQn5GJLSK+5XGY3onva4UT9JJPRdhT7BsqaviIEtmOa63ddKxqUjTyo2f5NqMCyYTw4qZYm0J
IfeK+hX2HwDsAymDgBRyGBuONQatfi5VEoRFM8uu3Tf+iAaFENXwMzViyBYbgsQzmIf2DSWAetk3
MOyPwh/reT9FTa130s1dezvLdf2GNUwfutWmLZjIXCAyiDkGD6Zsovpu0j7xsylIhycXNvxNgSnm
EeZldRaVUBXJjAM9BBVz/QnKVysrImIT6NUGse/vRtPqr/7M6jeILnY3Xa39MJ98q9NsVXYGvccc
BEfZlJAnnyBU7vYs8i25EVwFuJRYX6O9A6orCklQP5rS3ST4XD5hREsnmdA6DXO3eHOLMdcyPHVr
An1QYdBFOQ9iw3ZuZNUjxEHmJ/R7fZO1Nl5KCG4nRn2oEF7Kg+3nRueC8snPPMAoWtCqQ5KmYOEQ
ytelZrUsZD33cm8jK9RDEykW7ituJJK1VTV+AX0O/Smox6Ddxyv150LDkswRiZFIs3bpU/O51o1b
92LuKPsQ9Yz3b3Q1SbUDQKAxQHGAmLjOpIb43+2S+q47YtY++NZzms4fozgMsNZA2Cr+sWljLR/K
Uhp8fijN3GegaTe/OEok80dRr0NyL0IPaNCGTeknDLry5GFgvBJ51A+QJ1UNnbvHUKoqQGYbTuKD
QREe2s0rulp3dpzj+zqdJLdQpgr76SHuVKreoA1nxgz8I25tshpj48zLxth2y5tLSNodmYNyISxw
mNdFAe3l9+M9sbGbUOsYUsnrG4mRN3UzwgN4T8yf+3jOggo7J4s16RWa/ePQhf23YZ7QgcsSDUF2
XELSOV2AHa7xPza8DINCVEhid97a+vIkz0Yo2PXCJMRJbERSVLyP3oYkGD7EZSBBg4fGxc/AmTC8
WXlJ9XMtopHsDBd6zaPBq+FbFotpuXls1MOYpD4rnF81ojAgFm8yA9gj6pU+IY9hEuE+KpNBzZk2
ndVFWsVhWTQj6MAOoVlAsQNYRLdk0vqt2fn+NHYZCXoFXvWpwcOWlvcJqCsNjhvwj3Ny26tVVw9a
zeGXWceOYo9pYDKH64LftEKV/uFEY1wXtS0X/bOujLI3ql7XLpsqvM59XE49+b70ROm840HpoVWM
qvMTzFRWR43RhPG5g5yWyfXoJC0w/ZImmUdj+6WUsSYfxg5yzIc0CthnUxOSwnaX0MvkstDXcnBT
eFPPQQK1EOvInUugH1ksYTJrNEI7h0CCsDLJIy9IXE6TYBTHtWls+LKOY7tkorWVynrL7XyMxToG
NyFiOCxNHzrzwNXSYX55FX1/gJi7LTMRqybJpAeSzLuhYc7fCdW3/gtR4wJglqgN3UOJsRd54y1p
8+SiTsmdimWdHOmSwH0Pg5uBJKgHoY4KHH/8I2eM2B2RYWRfEoWxnAy3OAPpT2+H5iNb44bkC0p9
Kcjilqlvcf2fGo0oq9kZ13SUtrCeEn0pykvoTJbWVzSzUNloHmdB01NUN43qOfTp8qOn8CwFiNct
LYjV60tEo8SDJ2VKfrVsRMOdoNYTFlVXzg+8HMsoZ+m4NKhkBqHLQzIryElNmIfcLx1jbshKycH0
wZj3v4iD+QNcMxSHLtMOdvEEcifS44wlrWc+hCA0bp/BLWnNzUAM+1LFxA/e6tQDHUouh1DP31Ib
MgbFCIBK+V26rm1b7aAyo+1DXSva7qfaoEnGcFsHN1pCfQ00jKU/P3cnyc3HkNZ9mEshxAIyMjfU
e4mp0MQV8CO+motTpQB0h8NcAc3hBq6HAhKySZ03s5npLzi4ge+TWnviFvE3azMOrgUfeKK+rb/S
qNcPM+8gy83jtk1/NGzW6hBjeqF/AeKpXPd8GYfgZk1jrrO4S4l+dr7GdGE4Yxh4h4IdBhLTJSQ2
p54yKUbkMfzwMosh8ZGoGNCbqTLibaFF2gE1mtpoOMWHiCMqlbrfLfr+613YJoB0hESDlISWdRXd
htXkK5vrRbsRpk9wmzwumPyO75lsxHPcBg0tFCYGbbaCvr9FATaeVWFTHVYPXs0Sm3sB/sMDSSAe
cLPSEROV0aj86jXuZ/+TrhAbHSR09fwDU+HQfmg7sLhmrY6EyCGo4xsIHEx0BpudaRMIivvOeodQ
LyNUKsM6cFlazzzOR6CkALUlKVsBKj3x/D0gyjHT17ZRxtxjxmHgxzoYwvJL0qdxCJAYH9vCRhAk
BLmMtzQHXPzKE1m36lRhTsFCKRTpxNj9VtHo0pxZh+JYv0pPZdYffXLreEnggSY39N8iAS+zbyxU
GfHzppkLw+e0KYZBBJANWb15qDPClsjcBDyogz0kXyqScZyd5JNjJZoTsdf1/EtYwQUeUdNyNYSl
Z7d+n1dM9+QCwjZxPsEqx/s0TqIwS1ZRmf1kI2+6RZCAiM5KFXdHDmm/YR/w0Gtu/FI5nc/ogrCP
CDBW8SMKTY27mfojzn/XqnIAB9iclnnTzjJBPBNOtTsk1njVcZqnoHygs89PBE+IbJ+rahTuwBFn
zzeBVrF6BCGcDO/T0/ziDTIQ0d2wRBNwstLWyl8qaXryFoyprj7VmH9lD2tn0V/LMTncTt8irZr6
Zq3QKwUDvhe6Qy8hO/tzrMOm3Vdjb/uXqQX32b5CHBzmnou1uRsW1dW4DoQJEbcmJobAfAn19HnP
ROJRIB2hwPlgCFxj7odO1ocpBeH+sU3idriDNcvl1ZXSkpwTdFdwLDq0mRM6tDT3mdG20ClIZ/dV
yGugkxlyvT3zHUhMZ2VmciL1q8tjb/2EZWKqNNmJBKi9R77qNRJZQyViVDVPi/liaap4hgChrV5W
MzH20ierZTu1iMhHFqmXKNd9ZD7FMkjtr3VIKx/4oYEjBOt6a29CWqW2AIOEMbdeLNz6RDs3mVz0
ZrGvrQAt2l0Pckmb+1O33BNTjnofJ2x4EmvfeVk6ETa/9UFVxjfjShXo3VUZjr+h32J9KA7AZTww
iSJnHpgkfS4rOnY3SwlobcGXkv6KHOPBmPuNDlDoBGwqkg8es7139Hyryhx3al8WbURFBzzhWMcP
IfBaDIF9ZeYdw+U4PVmKbz5SzItHewoe2OYHX2fcjkWYdpHLwm4VXh5yj1QFOMW6ELmGHFOVmaFf
ls8KquL2yKs2oHuMSdbtAem/o3dwcdZ/A7sVOEl/qTEJqxCd21kg4vXTGpD1fvXa9tvqGcb2LeSV
+tzIE2tLFKJsz3bBSkBz/2bLgEbAzmNKbLkLmJbBzQw8tKm/SzvpxmLsbQowuA0ychIXeurcjEx3
tTInMQjicuCLRL9LqikI7pvUkIhlCIQ65XKDJ6c7oadpbTOIm6mQYDsaF31BpCYGhG2DrMpfLaZo
vGJmyiz7CfJe4qbrAnOcalnGWergOb5Stmj2lZU6MC+2rLrkpesT5M8tGZFaMeVPRUJqckgQdDS5
6Sjtc6Tl6Q12IXnUduATgG7B+sTatp+PSL2IfxdB9ok/MG8cXlJE72Wukhbavb5xIebsp3AaHj0T
+qBznla7CwJAefMI7CjQseuH+TX2OxvsYtOxpujNOGVJ0IXJQ8nLhhdR0o4d/jwEyYPfVV6ciSaQ
bzC0RmZjU3ZPjsJ77+iiG/A0D525d2UC2I6KvfIHSLZhiREqbaD2jdE+yEGHOH11gWe+wM/D6zW4
gB8TqwHgA3RmJtncg6NrdLXu93G4CFnEyeCVOZtbYIThdZz+4NtwMocJ0lRD1nZzErSZJXPcgn46
ETp8HSbwRGWe1KXIxyU8UcSnYLyqf2qrA+TsAv4+9zruP9cpV8Dr0OB/VWBikdlgRhUqoEPwpCOV
LDu7oMeZqQl6sSApHCTF53dUAyjZINkotYFLgFYtMqlgAJPuLo6qsEL0iULTcwu2R2hQiCTXQeQV
iH3L+9IjwSOV8ZRBHyN686pR1xBZjQbkkW6O4BZsVe8qWLfICAQkUBGhDX0Mozpuc2o68BF4rRoR
GyiXIl+nltziXlg/2UjRfEVC0RRu9uQN0uhG7AckIffw9+bASr78Hs34HfWy6iaa+hr0VkTtUjJ+
YgN9HE3D9zXI4G67CjpcdVP7iHmhoJJxUWksY+ySjJQgey8QDiePYTeuKIwBz9EdkZZqMJKXYWwe
1ylAc85LJejtSxnWuZo56g7L8AXpwNPSkfR4OoAfxbq4V39tXsvYjUiyo/IpLlEEk4FpxdcFp+4W
FSCb5kY3VZFGlXkJK9p+Qpe4DXaoeYIS2TLq/SB6anNbyg+cIOtum4QcfKPWvB0wdexlwyj83DEX
HEHxIposQc3gZXF+32cEJABFX/vJd1DWzAXmoOgLtkZ/8Hq+YBq3D19tN5W/0GlUme6gexYDhJgh
GVSvvu2qEJpl6VcINZJMtlML1FpQQmkWLtkvpwEXRFuDCrW0aQEtOORZrOw/NCFHVrPYz2JpVcFk
xHOpwbZ+249ufKt6TFoWFeQveH5KMfN5lUmxjBEK+QMqXgwaMLGdd1w0rx78xc3USsicQL0BJF89
xtCX6X9hygfUUafbMqXPS4/OVlcSJEu9+dh2/R1p2jsSr19EOEBbNoD+fG2q2xh1ptULfi/CDjkO
5kEn4nVkywtJykfNl9uIIlmqOfjb/al/rYfmATHep4i7R9GVX/kI2ESIWKD6J+q0yD+aeXy1C/1+
+s9e3ae569gLopnmGffdbUKRBKzB/KWhYC6Fv+uL2GmQujX6MIPJN++hBDIYZHreWBdh254mEsv4
FhUhd1elJDkudcTAPEPp1zBtUcbVdFwKj6uD7P070Cd+DkvxWkHhOUs773NN2LE39FefKh8Ygqkv
DFtdDmFsk3WTDxEDtMaXUdxXYSPQ3EI8mfbzjRxhacom95VbH5AePiPSQRGFl3lUhkc28yJuPEQv
UHgJebUbff9X4qrPyA5/VksFKZP/4+w8diRXsib9QkPAqcktGcHQIiN1bojMEtROLZ9+Pvbqn4u/
p4Fe3YuqykgG6XQ/x8yOWdt7WhVfQEI/Qkc5LiqPl4nEv10JiRrre0UXvpXkXyCIJ+DXN6HqJ2WG
L5LtSxzB4nLuYcafPAEacSRa+zATf6u48vHbD/2mUe6inWMf8PwaCXc/tcszLcMFWOIjtNyfPum+
dFG8pqZ4BfjA59t57xKQW6XT95m5ypbSezlUL247Db5u5fD3od0Q56Ay9WEUW+mAO0xx4id5uRs7
5QuzZd1z00oNLEOL9pMyeIaenIwC3ittKKJIscRdY3VatdYccyUIG6PwllS8ltqM80rN+FZ1KHGE
ZtTdui9Oty0zI2D/fylz99QX8bYooUjdVDkA1HKupPsiDndVT/4JuEHPpquEXuk0Piov3ZuMUg0m
PILkuLTsHs1nEXNHcqs+pmO8D9v62VyKvQm0ywHjWt40l63f2u1xMaNg7svtoHbfFYbFwh7ZPgia
IAhJTKPpDQTcGLnxrFJes4tcIoKvKpCtsK/eQfq/bL2Mt3onvhNjPYF0dR/J+o0eyfLquQ9KPkvA
zaiOjQHqsiuqfrPedwwjTxKeRhkNL6rGF+LrThOK6RReIF2ILXJIYRode9eGSbo34/y5abMXMm4b
H8G+9LQ8/1aJGOwtdOlWZe0mpb7aWsJs6Bwek0h9atv+03H0d1Q1R+kkr7oLqbIGnCmTvTOo9+Mx
PEd1knmxU5yyqNhEdrErxygY4+QX9lRbS1e3QKAn1+1SuIWErU+vfDOU+yKcHmREOD5A2SYunY1W
0eSZtM9jon4loq49WVj0AGiqvJLiy8ObJwXnGcuNqNpXVaYZ23Ueb5rF/OAQeJj6EICnFl6EKu0w
zcstiszfwDc7/PUP8eRc3bn/66bqZ5Mkxylpr8Y03exyWTw7poMpZNCQPOGI4XkwJX8W75VxuqaR
OPd2+Xtq4w0WDpuIQwp0cHjPjAgz8iKAdL4RjPesWHKX5PKtWqxjmi6b3CWCsrGJMx0VL405iM3G
ehNlt1cs94wjxMsay5uSl8w05Ukl8U7o+AkJaf2t1XSfKMpey6M9UOi5VOKXQuuP7pxuLK18XnQr
yCF8oeu2U2s/EWP7y3Y73jwI7xJy3ZuEflc5G705joMoHxyf+OS/pbsc6mp5yuNB8znXHllfXJWo
voq52durm3u/ZAj7lYPW0NOymT0sYwrAZC6J5aTeaIjPTB3vdJUf4RA9G0u4pVPbJ2nxUdbLxlYS
al1OhqkyXoBVLpRRnZemw5+G9e6Mip8Y0/MUV+9yjo55VAa9nR3y1N5GTnXUqDUzrTuMjjjUrn7p
NXaPWHNDENYi0LRkY2rlbsmIGFLGO/LrtzRrgePFWVMrBPGSVr0kWJlDiCjWXiULruqeRiVMwERA
SRHcGr7O7rs+NfTKB8zSt3Rol7oAjkzN/qMT01MT6d9jlVXePI3gW+IoyMCaknyngs4XZoZoJX9g
AvBRskFObncYlGZjNCHvv7zbHQvVlvPDjoeTmTFbIJY4Zfd19vkUnpiF2gCC72VkP8+RvbPb8Kvu
x5uiFYPXNvVZqYdL1ORHYag3d3KvjDJdl7n5XldsKzVfa4Z4K5d8p3SALLV2dDr9VaYdKIuiHvIy
fUYcdJnHOPdMqRHYqwpyzGD7alU7SFe+6ZP+2TnK6GXCvMdlzPGbvLl29Ebpf3U5laZJ36TacA21
6KXGR1eCqphVu3WGYZ9RiK0TXM4moRAhcEjezKj7nTjdF0/kmUIHi9MuILLp91gCUIzFcKtEvw/1
/Gks3N3SG/sFvzEcP/25lGeSWX5NteNPtoHrDS+GWxonbY5af+yRv5PG/WKOodhEjrgNnf1d6NGh
icNsi8Zuz3jUPg6dz9Li0TuK4dlgTtsSapE2j6clm59Ziz/Xn50L5umH+aTZxl98pEk65FYSLnCf
NXVfpMW9tOUeH5NHCzISd8tbXSqXvloNHkRxIMjQwxVT9+YmqTamQPnTzy+anf4hyAz3Q+tsR4Bm
mlG92a51wovc8lyFHLiIuIhpUC6mO7wq1vza2vIvvkrX2lE+DRdmhwOiyNMfU8p940zXrKlO0VIf
La0JTBk9hrz8M+vjo42Ln7icXuwCxxszef/XQi+SareE1nFQrWs32LdsZLGpRnQfLc3aYVcc+1qx
vMFMAz+U0a4G+dqAhXP48VSZaT21hNeyXndum11rLTqYZhh6tdC+GHAIRhFa3iLdi9UMjVeCxZku
OH0WR5s4K9/ZAC6Kqf2M0j51ivoj2/yw7mD9lH65oWt6gDI30TtvhcRzIISFtrhvLrGbbeec9cX0
ZF76Zh8/4pgS2133+D7L+EXdNrbcTcVJbdnqLiG51FY1T8xZ6bGs39x4mj1kRPtuHl6xhmEVZoTO
Z7kGSAnZDzLg1SU5FFkNC5IqzVMy0TeNROXQnT0wPD3NdW35hVVtuRmCbdH9UtqUnSNXryoHS9cL
ewOxfVekfUyjufeQe0WUIPRauDSfYkrizrJ+ZZ15VlKzOxR0lQxoH+Ebt21TCm8xNAcFj+penGZ5
gSH+2xvytN4u2Zo7kWTfyqi5JLzVp7YbnWBSw++RGFhfHcV3D+aRebI3ive4joqfvlxeI5ARHkZN
YWhTxCrfAKf6N+U44eLYu3O36aghBLMkCYZSbY+lExa7rEKfCeh6LAaemuraL5kSz3t9VC3HT4ZW
/ihJRdT9MHI/OteEdK3KQHZG7Mm2+IqQKfmKUp0tApZm7knoaC7OeIWzm/Xlc92ArGL+U9sKJ0aV
fnbFfNRT4PSusp5lbL02hGP72kRxAQXgcp66Hx1qgqECg0p56rEuL3M6XQzJjsV5kVSw+3as5tsp
Mw76mGRrM1p4qah9hg2UYDbt8deC5s3xB8UVf3DPswLdkhL0Ed9dY5ChZ8+8fZhiKkxpK/ae6p7l
gNjYg9rUtoDhyi2Nh/5rdMbQh3yAR0xycJfKQlRppHSvntb380dk2+lmkLYTdBrYmmq6xUWUoM3L
XKqqhwBw3igu8o0IZQ65jJXzXPXZlsldxqbqPinPwyRT12t4ETcDNs2v0zTb+mYuEmtjYmq6eLmb
0GorTuG43rik0TUby5KORqQ7Q87Ke5uUY9BRIx/03EZKAJJFC2TYUZBh5483jFNv3YXprHReiMTK
9fTLgaN9od4mAKk2zBKiLIbXQatrFCOWO7UY/QSXGdM3J9EgqjCMunxV0rlf4DomR3pJ1DkPVBu4
+JMHITfk8C5HrqtCKVLMul83k3Wew1qHhS71Eb0GxhCmXxuR9oV3c1p5+WSFXzkr7kxP1Z7CwjEP
Le7R0BvW8hZZ6nDMWwghN01hHrTuMotGPMVDFmmXdJQRRosku0ReZbbNZ5wakTynRd0q26LromMC
fb01IwqGoR7YQAwZXtU4aXqvGJwqWAOEnQ/ZTrq1sdG3JJucyVrnamRDsU1T3bhTF+m5n4ezdch4
zjfDNZrt2Aqtxiyr7B/ZrOvHvq+tFwxY0ssEGXwJTUmdMLrK0ayzOGDlZ5vaFc5OJ/jGs1PeiFRj
8ETPTAuavLC32hhrR/Dh2E/cefAjy+EDuiwL6hodibcy7wHo8RwQyKN8loNmfXatkE9mrqZHgJpm
DkKtKWl3puGW2r2zqyOz671qAdWdcz16X3rFtj017N1d11XVvmiNHjQDhdBYTA5IZtodOr1Ix00N
wIRhhw1eWdBU4UP10uft7BfAhfF5GWaTuKkpD9yZ1nXRJ8szeOM9q08dX8l4TxnvzI6J5lS+hVJl
75TWBlAxBV6o96Lpt2Y9HkZD+tMkAHKIlqWUqstNlpmwIoX2RrNQ+1xU5GWOekp6ZW/Y7laf7CfD
XVSWhfNOuMyrLbL3ouwp0ACqGzgtHEHuFJdXnJYyL29Jk9N7gB3HwR+pqvmjxv6lVvbv2WgHH7S3
8Me8eyjZ+NYWrupLR0n9CaWM4ogLrNSuKtxzbyWpHyfTrR+h4kU6/dXt5VKYTeKJWux4vldFFdWl
CZNzyh46ZeGlLakmZiXzSQjSNr3b24FWzQdL6p95quHjGe26SgSzpZ81HJzhb66WIX8SpTxMhRGE
pbzJBn1TlNtPSjydra4xPRzJ031o5L6TATrYi7ob9Uj34jxvAsz/EcNoEGh9mdl0CxWN3qrhUs2e
YqKVW7Qu2Qbunuqy3khdlp6dcTTISH8rw+XP+q2HUeyqZvwR+HdVPacy63TjOiNriECtTu6Wtt8r
rbodtXkXq8YRJ232yq6A0kAwt9SQWcXyNxfiJWWH3uQCV4ClLqBDBMfT9GtUnNqb2/4tY8kwEVne
O6RpZVF3fotByWTBHKlrjEkfcUCPRJ93bKSzjEpPi5TLMJhXa54CW9F2eUakk+qwRdq3qpspfswX
VM1fIra+Zp1kwNIWICqAjLUerNfuKtNO1haPPdEPuaZfFZsuYY4Bg6YyrXw8aM86i6xFyeSY6aXi
bu8Ux5aB5ogj86GArUX7GNzltkTxuUVVG6Z0zKWhWt6oZc6Fx/ySYMTR4Kvn9cTMExJS7ZchJISv
c+8jP2nm7vMSmS+Rrl9tRzxCmZ7ruNsYCbQiKjUUCNMOzO+ucNf1SHqKwhB765xwMwo6EX9rhXKP
k5Asv+m4fqPBxo2rcD8yo7+1tfqpa0rQC/cVhR3QcYzgJh82VqzSCQs/77N0Y4O2GGGzw9Pek9P0
DsoVQTWjIqyMHUXubb2jWlfdHSvbV2F9NZLsNy7+SJuWjdq0T521CK9HNYDt+G/MdTeNm7xDb+zK
NNkLA4nZ0EeBFOkxiyef/nnfh0+TEb2Xq/RBKOKXrToPYzQ2omk8mVRv66OCDOs3qHE2hlNt1OKX
nihXLZInVdPuhh0KOiT1lwFFsf6FBFedXMBWBx5AqfboK6GEKgoue/E4HM4IrzddOO1hwDic7Xr2
Q7Q6heCM0Fu/Cr+4xKcCwyZVeVPs+NALpBMTADI5bvrPCASnS92P2AGEwjKXw9N6HdJqLqhmtpWT
3+iU7rVg3WEslbmkR7YmBAJc/8+M00PnpBsNVhd3Lj/t+1OEHCFzFT9q22fFdkLKpnbZTRIfYE1M
R5Y71MgQqF1/4zD3m4Hm3gVYBXqjQFd2bvlDQjSfD4rpFanuN668VknxV5+0h5r3vuFOmziV32vI
oDJLtl0wzng41Fr4q+xghaf6KLWvTknvRtPvMyH22fJt2OOBhHvuI3OQaIQb80MhIMXu1ECozj60
6Nicunp2nWKPjRnJYBYkhJn7611Y10cyTpsl1guUoepXI5ddNa4WZyHnVVn8Hvr8VamLWx+u+Ztq
uadl/fOvr4ALW6CThWiJnm4vOjZjtktm55PN68Sw0o8T9TQOSs9Cy9Pe69Lcc5zsNxqb6mSqU7pb
Ums/Gf0HMq3+nLTK/FvR4mg4gsoUtVd1CQqX0NBz3rq2CHpLnY9iCvuPQnJH84QtRnXRU0CWQ3UM
UIJNoVChQf4aXbqcKH7cmxjq4s2ZIuvgVHPyJ0QMuTHbQb1rA9uIsJWO13yIR3ilPkC+4bJDz+7d
0IUEw0boqVpWTDymOr2LiD4pi7Jbn3cz9SCUZzbC0KQ1BkEz7b4Xu1m4YJIguCkapahhNdZlgTy9
oPNbAtk6+qFtYulXk+54atvCx8Nc7UZNMnkRxyYqo9Q41jR9n7NqNb66LMNh7sN06zpJe3CSuB5p
h/pvE657L0STLPuyCKNHHA4vEi5y00eZ3XumroDYrSFDcMbDNm6RAM+5cez00jqkS/ZeqlrIAO1S
vsWgqgTGcR6n4bvTVK+iZGZRDlmgESDpzYZ6j9M+85w8rb3aHTMfMt9ATVCqHq7fwoNyjzw7qS06
uULuc37jmZTPWzfGYtt1er1zp0X3NR11bmRqf2py3T19APhgIzcPctEVlt+U3V25CIBVDK6ifiou
nXReUl099ya6Twf7eRCBYNQa1dO5Qm9Ky1OrK386cxnBEgtlP5VKySGbyeehbuOgHyi8Ecm21o9F
9bdx8u7J0pvus+lT10csuCpB4Ybztv0LkvwVCnntu2KFkgbXF7Pxbtviy60GaBarB8GuqmaHhQdd
l1Z/jPCBSImdF9anfZqKLjkaiXmf5nGvyoK7MCLEGHeOPRxMRbw5dtR7EinlqTVAru22lz6yklOb
ms+RVeT7uad0LV2rYtMa8g1sJNb1Nf9UFPXvXLQ2B9fS7Wppho/INj9g7/rN2OYrnafohyIrl13M
FuRZ1vKtqwM4L3KHkfWFHJE2OTkVI2ec1BjUnqzoODWkEVa9yum5AO7UYNP+Mgnpa/nEl6Z5i2Zj
8YZJL5n4mMWrYeU3mmcSaEX0jVFu7vcwMtuGVFcP5RcketY+tdOUBl00oW1rS5cBVYc+a+4elW3m
HOBz4dm2cV5m7RnqrPZw7PmKNKbFVw9Teh0zSEz9qMTJJ9reJ62wfuJOVujaVd/EqALsiJ5zmRcw
fAJTZ1n/JLH2q7H7Z5l3ChQbLQmvjLUx3AoXs9H5iPX6miVz7neGywOQyLNmOapn3BwUXxA8TQoH
4LIN3WbVRe87QC5ryOTccNyg2crOdkg9HmfDh0pDZq+rHnL8OoTDncL1JYXuRdzYfhSMoCNWWO54
ml/dJvrEUDhDPel8qOsw0kLtoKXzUS2XC+LawUuy5gXtZgbYtUazCpjoSEYx87aT/YEIRR7TGRii
cCzwyPyYz8lJyCGY4/rAyMYjq5cnU5EMnI6NgRpLWufWVf9gFtd4Yau7uC4hes4BCDf2Wi91egjq
Oe2beNa2kwGJFocuz60HmsUIlMdaialAUWIni+ONeVFp3tgs0wMkOv5QnTm+VFF2HdkkSz2LPMft
O5rX0mf/PGVafC2hhplgskwk4tHFXLp3O18ObQ4JXBX5L1NPd9LlTqYZ24g1ig9jngeE4g78mr28
h9HUb0rDNgNBf+mtNvCjk+oe0O1BU5neMJSjZegO6F+11zqUTdN8bpt0XxnOWYuz3SJQ9i5tdM7N
6CFV60cd6l3u9Ljy2VPD4rLZxJU3dvSLdJydS3XTusWhbRVmXI2nuB2ngDCzgVUDaDA0iAvrMN93
NgRf1CMcbWN3o0X2nYmfV27pl5aw4VfVsimK6ims+21lIvhxVaQSo87NWhnJfjhOimWjG+rD7eoz
HIXz2yKhuSYEXmxhWu+VifmIHFvQw+pMaCQSCGmY/iDn+SHd87pAPhZxlLD/Un+3gJuOBg4hU2CL
yJp+21Z7nBkVSKV6wr/3GRF3gO+nn1nRbrUJ7hZ33+f6jxUK1J8j5eyYU5SOn+VUvrtleXV6QX0g
8resWr7cDsoCTqP1bBxmqqm7m1PO8mLWrJSCMtj2CeoElXs0tb2v4S3l/D1wsLPjcIAY55SYAAMH
GXd+KmqBmvxctCjeedIyCabiT5cZ184mr4qPLwFZxoVnMwVJRZnaU4HM7pkSLiK5G78nH8HuZv3X
q6WFaaXEbYd+gtE1JsIGGl/+k6cD2Esd+YSSbvIB7HVAXs5m07hNEFnpOSrGQOnR5szjJibLfujT
vUp+m2CURtfUJ2GARDov0XwNs5RNnsvUlOm0XjyvyiZUmm07fxC8nWsTVC/LeTAfOVEPiyaBf7DE
5t4sugwWLIFz8y0zxgNRdUgLot9t885Xdqj+1UwG45oShQvU2LU/0ZRvmsK59pnDWm98rkLI0HdW
d5CkOYYYCRimQVc9P0097X78xf9pBrW72sJwwLXoNsXL1SIk2S2zrZ0mFx0sXc2zH8hpUCB1es4o
wnofxaVzk+grXqrWsjTaIjh4KMbPrjcfPZMQKXem6cDfoYRUK/QGNd4zmsI+R5wfVEsCaaz9JPlf
0KWPNYU5G8GeXEa0O3jkFlRl6nS0ow0sZSHhU5egkYEqs6u5zIhyKX6XImTmOv+aRPHb7LWz4JTk
A5G6bhvW6jru3ZofhXhbmpBzrvHDKg7GsTgBL3vrW8BoxoOTfGe1cF2x6Lymdyt2j8LrzM53lvFp
iESQTQoikhY0vtqzNoRR7BFbbkoTMTHsYy7TW5ull8GwHoJfBCwz5eoO3vfMmNjGtcVdk8o+Sodd
muXBYsPgEt6m6Nnd0NKHPY1gkgwrc+JzTi2b0ukB85DvBaGSV5tUUTbS6O+Wkb8jFT+YTXPmRqCX
XuOkqahq5gLsmVQmTo92k4md0zO+OX+oGIJ4BWIMQcMGnoRg3JpPPPDZko8oH7fj6G4Wtbqb+a53
2691ESlqss3AiyMdjLb5SNb0n1jzpn74szp9CIkV2yKg9roXHmOKwiUUZ5GpGxvXwslunkiQW91u
q+Jfo38RcIsLJQy4xtbePiXtm9Cd+9A2V2uQDDwYZ2FppxFtMLLo8l+vnmo4P67avawrIJ8wXLKm
gWmO6qtiC9Jwul/NqnJNeciWV25+dFm4szHdMNiYmcredxVG9UM9fxvpcMvMfp/P77lLATJiy85C
S6gWISrkfCl43YqBc1J1O+xn4j02j5aC0r9cbgYVhtZ0m4xvTxPj58CLU9lujTr2FszKVM0InKRD
8V+itJ8PU1XsS4wha5MpvMqP6SaL8CLH64IQJl6H2GgD14XEPN4j05MDH3ocleKWZfZr1M57qg5P
dKHXMtCIaOdYWuI0TMbNtpTJN5z2ZUX/sDbn0aeaec/icKMMvZfN7b7oKRE0lUTrM3DUdzcs54LL
BeCnpA0PLf55RrxsZbsKp+aXcG2tO6G+/OuFW707GzP7sHnlC+NJTITRR0XgsEmRs/avo8kBhlUg
TQaU4gVyIhfdODPEbF59Mv1FFATohD4uc6nZI59yeV8D5c11sP5Q2mVoY91TOevbbNIufIWKuosH
1zfzbuQ5rdQSUo672vHKub9Dd6A7aFG1j4e12EhSkFAVCIQ0jhmLCHMegrBjoqxqP8KxCmqtOHZK
tls3dBF/1ZHBzMDv9TmxM17WZ0JqqW8DjVtTQi+sb1i56/axPmKznPbJ8q2CrK+/17boSNYfMcgf
mMxw28ZT4HKmTHWw7ijcYYnQLGNYuiT4TBbZOam7bTUT6CbfYrbZEae8ddtOiuSadvErX9duBYww
HqyN5k9Jcot6NWCPKIrWEwxPmhwQqPEgQs0Pxw3RdxX0LSVSmNFvHfcQubbv1nawkJCjTU6QNvYG
0RMdmb5BBnTg2/Towvz1uEyX9NUcbWYMCrYALKI9q9QvOfA43dR+sq3ndX+tsJrs0/p3vainxkZO
BRUZPgQybfaQlIXFHgpYsWtmpjHbt0yGtywlQ7ifNuuNL+GB3KLcrheQGdWGJa/1qs/OaPKfpfmw
5PLQq+SQwqjyp+vj5vBFzLlZ35wGZeK6jy24E83xCBSje4zNnPiXCNiBa0ofz+xLaWsPgyaxSwcA
LXleuHMLizzOf6EAhF7IPWqEvDwyRR9wCX3ebIAQaRkRS8+MX+iUiu6dJDbUHjWPzLq56Dj9SobH
sXInam+8ZAtoQ4+REx3AtwEAkvl3ko/fBBa8Oq37l72PsTHFyPx06W4pjqY+s16kV1q8zEaIhVNv
QT6poQMaaO7KIY0xT2nB7Nb1k9nfvRZ+aMJ6qTsGP9YbCHOzycNB7CVEWr5+YBzT4tJmvTSrEysi
4idDX65aDryy0MWZRt75Sz3zkq3qu3UHXv+eIM1XMcg/TTjKXyIXd7ucYHiMLyYY6BOa50FdJ7+G
RznON8xJ7qWh/bIG9WgpLatCJ7BFkf0p70fGaqbf6zKBv/2bmcs3vqrc29j5GaR4GqQBdmeCbdvl
M9aQZaAuksQanY4pdZWndTVC5D4h9T8PhfzM0uUzMRoqg+qGQfkWUCHgJh4iZdyahYswWP20au3K
lMa5cdNnYWYX2+peFKhvA14EAZnykpUDk8NV8qSG7nyqCMALmPw8dlX9EaX625hpX5GhP8ycQiAx
3Z3QMPEsDDXeaMbIluPWT+FQ34vRuC5We7YpDegnsEOuNX7J8C8H39TutlnB+JBTtFT4+UzbqhW/
ZR9+IaY7066kHgMMNlZj5qoYha3Nchqj9b3vSmvy9Ly6TdawW+z2VgEMkOWjPSHOQ4Dm/gH5IJkF
QBs3ksJvmEzxGE/6VkXSek05g+tU3RUxlu5FRvnF1v6i4di/5XF8tPZcwzFoH62mv1LA3y3TfIxO
+ROVMxYzuQyKxd7ylbcCUFaz7Jc01m9W6QStk2wHh/J21L5qYbLDsJtxgoLlVvnvBo0y4p9W36ga
wVhjBwyEn/4y5X8HgVCjbkP3hIHKeoE5I1AWY7gy6RYmQqFqzNYZtypNw9SlW8Wu23M+ye+Km5G1
3aNk+qsbUf6h07yvb7BtQduMQ+3ntf4+UjFUGW3NuhGtGzCknRcWvDmjOZa+bii/9GqduoJ2zOr8
u0JQ0IzdV2JOpZ8U7ddkJj8gO5KT24SA6Ddta/6SElFK5zBk1BjqrrXCV6ZC3mD+g9KA2RbsquYk
P8qxxgWjVTx1Lo9l4z6xxTO01LLfKu6jW9ILxdmbVYXfUeQw8aIsR8cZECKbz2ArpynPP1pUQTKX
e72zT7hJcOlcSghuLubk6IjPHt4qfstiNwhF9lrm6LmQiqY+liHM7uWHRCxMRS0UGJUWP1SdTQof
rGdCvhCOd+gPjJSNbRmyLaNAH12nwRWmz3O+/HGSIbDSZd4r8TAGjEsh1kFdWHuLU9WEsnHCpzGt
rtI64aHDJ5v3q7eZ2o9ulijFbmEaOuha5pVClTRfc4gSHxlzAcHfP/CMy+4AGaiimcDCW0COexeE
Z89UbPKw8wQpWP2HoWa+DhZO7/zwpTat6Lfe2MWxRf4Ajb0swVQjRbMqcbOwRj5n4YxwfNbRjUXm
4Gmj7L3cocl1UzVj4pmpRrXMkp1IrT+T3gWDWf/UlfNQk+lQp+YjjHtzlwLqbhGxF4mnpey+kWVh
8DnlFpbfuMM5tSOCoosU3zSH5C9jlC7i4FBe/o9l9cz9hgaUnquVflTtflXLCFZkNV5UK+eliJ8Y
Cd5NeXaoarjA4qoZzZ//ylPjn1FDZr10bWUm2HYkhXOEnaFN0dzxP9hd/BtPDWO1C/sfTmS56AqL
J86n49W92qcIDk99oFgfRfbz//8G/8Z67J9JQ1FCwtCQog1dEAyqFnS7Zl0r3ufVEWZ1g/n//5p/
459imP/vV2GkU4c8m/DwnlQffuQiivw/WHf8u4/+hzWLzRQR46/rNwC5YXY50vA1ae3Nf3fh/zBm
6Yy2tMscw9wcxYXn4OapzuF/Z1hj/MORpVwE5jwpg+VK1760mnMrUT96/911/8OPpVhgp+q+MLYO
0be7bIo7z+rU/+TCpK6X+L+ZpfzDiWVBpJcmAy9dVjSwQW6jVVSYg41LQjybtdwydSLfFaPQBlSs
Gv3u2C0jo5HWiM00JscFw4oVCoX/7jHpq9XW/3hV6sFIynbG9wIJAcK8qmKQE4HDf/BkXlfp//Jt
/xlJpP5fzs5sOW4ky7a/0pbvqIZjcABtnfUQEYiBwVkUReoFRopMzHDM09ffBVbd7mQoRd6bZmWq
UomMAYBP5+y9tqmmKHBSYmCrOm+pfgXTl3gwxnMDwWKy/fiO/WK0myejve2qhCoayMrc/VJw+qCY
ijVAvzO1+4/f4BfYMXN54z9do2lKKNtFM2w5a+nhPHJ+oQ4Qls969LKM9oyyw8fvtAy9v7peJ6O9
Kjj0EPYJYTIMnsshfxS1+xkr8RdMKXN5zz99i65w4A5HvDaHuEHdzlSOJSJoCBNYTcpNQ8fx4y/x
q5t+MvJj0CR2gvzCj7Tiu4Ub1K7KQx32nwSm/OoanQx+09Mnk4QrcidxCcJ5BLTSd38TZGaejH4Y
LM2YYtnz3zZ2yzWKBvuzDLxfffKTsT/NQmA8XlwgjvaMtLXdiDCz/h557zSGCLnemJs2ESANyR8b
eLP1t6Ys5N/DG59GEPVT54huXFbUUkSXAv4wmNLyk1niF9flNIIoKs1uoHvGAxMMxyXCgLPpzcfP
4i8e+tPwoW6c9SCWMPQFUeORVdO9kxsKDQNGwcrGsI/F5+N3+sV+wDgZum6rqlITkPNZoPOLpI4V
DfweYSlnxhUdCNyUdOuuP36zX0x5xulYtoUkECCC2AYhkNQV8ThU2sHSRbxeTnIfv8mvbsvJOEaH
oXtSL20/M51q7SDB70ii+nuThHEyivsQk9JMBi60Q+9eAw5WhPNF5NmHv/fZT8ZxPsaYBB1yFFU8
rLW4v7JwWnz80r+Y3k5DiXoJu8Bx+eSuiLc6qjj8e7da0vy9Dd9pLFFdqkTaSxA2zNFxDU4oPESZ
MjYff/hf3NPTHCJ3EkRYBmRoJ5Sx/aUQJKpZbj9+8V8MAXGyENu2JzH4wUDPhk6VFMYDOzirdSQs
K7Ms0OdjVUvRS0oxhv/6Pv/5Y/yv8FVd/2ttbP753/z9hypR+4dRe/LXf96pnP/89/I7//Mz73/j
n7tXdfmUvzanP/Tud3jdf7/v5ql9evcXn0SolpDx13q6fW0Qmby9Pp9w+cn/13/8j9e3V7mbytff
f/uhuqJdXi2MVfHbv//p8PL7b8JjSPznn1//3/+4fIHff7t+Kp7yp59+4fWpaX//Df3pP4RjeK7r
ekLqwpa81vD69k+u+Q/4ZKYphLAdw+BZ+u0/CoC40e+/ef+QlgOoSPfIHnANudzARnXLP/F6nmO4
nmeZsFN06Vq//d+P9u7m/O/N+o+iw7wRF23z+29vx7v/3d/Y4HkFkW/LH9IzTGmfjP7CdrwGqRVJ
EZJk5yl00SbZHEIMqzyrPGfYDxgsLa3hWD7LatPYUwR6Cd2X2SCE7twrz0EFJgf52ndmcqyBcWUJ
XkDPCwa/Ma0zzS4fpYlqWjh95qeIEreNjLpdMgGAmIKepn+ovnEKvSAwkYTprrE4FscVraZVO6La
tZ7dsRr9WDMLzHAx/WhLIZJxjUMGC3hFjSFaK4sKI3nUxgruEyA2i8h6sCB3miqGT8areMurOblk
rsAlYxmkWS0X7f32DbwckSeBZ/qhydjKvfJ2ihNgxK39SOrnyq3trWe2lxrWcxcV+hYWSxBVnOs5
0+0abYR70Q7zfjSGReo6hHjCQWjYxSEpWlSAZmXvxFwO64ojW12e5R1oganB0RO57nWFnp0QxdeQ
Vohy83E/meJeKOPVYHvKM7WDtau0XuH91DeJW96ougBwlqNcQYFJAXgKKQCPSbKrZPujks4Xkdgo
iubtlG1VKOD2ye67ZWvdWoUlNiZYeFh1HppqvKQOUeySxNujSLDWZe/qm6yWr4ALn0FWJzuQZxvd
PW/S6rtR9tpejd0RFOSwbmOTwM3E+BZA0YUiSS3HBP7WeriYMGGBoKBSiwYKuNhZrD3b9yBbdKCA
GHPwinvWRdq4iEC1O52qcxFq1oYq3S20vXgP4c32q+rOrpN224x4qsapfZX6dSLRYTiHsKEmkyNJ
t8LoKRW1t7bFlz8N93+PqT+PobcNxfsHwjDJBpM6km3PcE8fCLsGzdJlKQ+EilFnxLKnOR/dgLQM
qdxXFmL19JuMZoSSJSbQmxExznrScG0KLV08/aaicpmsrZbd/6hSRD6Ux4IRdd7QxmRw6ilGtrD1
e7SORD6cU7FbffIdlnH+/jtI5idpMCNI6aDbf/9QUynMGfsooV3Njnjc6J710sKRVT15yrwNyB6I
89DetJSvN8kQ3pTDRMe4+iNGCLsZpxu7BISUTrRcMolH1LTP8H40vipeg6H/NhSfJZScnNuXmYuJ
y3UksYNcdWGebIpUVFLzH93Wn6Z0G0j9u5bMfzQOrRM7ZljqxTNNSGROAvGXrvxKLSamCI37x1fu
/ebj7WO4tkU6xTKB6/bpUttj0urIUmh9d9DRvkr3ISespqHv8ckbvb3S+1vkuKwfkNhtW5jeaTZL
UfZhYc+y9fE2g3UtaFsWLSGMVf09suOLISumzWzPaueCuosV+AtDtJROjegwoTfcqCDYpLRFfW9I
prWGTGr98aUQ7/cy/7oWHiuGYdpcDvM0wC3gAQrLsmv9OVp6vI+ol9iUlVVJe77O11ZKGlQTOn6m
1wzY+Q8EbbeNmO8Lc3rV4k/OMGI5xJ1eL0R1tumZXLef7kyjhZLE3xr/9RT7HSdfPVBPYyUfZvo+
q0kCfMj81vXWZaJY3/9nB/AXU8L7Q87bhQAhZ7hCmpaDvvlkNMXaMFDxj2nWmLO3gtdE89EQ89oM
Dc7IXotiJrAPuTQ/KcOdREAubwyNkI2BMFzSh1jP3w/jDo5WUzhe7btGs6eLsOu76h751ZVD+zGI
1FUEv3c465vsCr7I3cff+iQW59/vLi32LbSLXObE9+/uyGFI4UzUvkgU5pLurhxcwBOhP3nutWtZ
L1E83wYYcIVmXAzGeS6D6yQq76tEXDhlvZ1V9clHejtsv38IXMOwFsic5bhclJM70VizCw2VjzQK
HZ7PtGoa0zepHkH+/O7oEB3Cbh+1+TncySupdRfwxfBc3+Ap2y9PMQa5LsFIAtYBchsU1IOXtfxC
9zw1w21hZVdgB59nVWORa/bElsMurj7Zxf88xbz/DieVwbbJoz4I+Q6O7Z0ZhXftWe3zQkz75Pa9
Py283T7DcHRDNxB7mSwG72+fxKCNCm+ufS+s71013bqwl1E2We2ekIV7u/JQ14kXCxQLKtGNbk5g
LVcWCQ9K9M/Z7J2lof7ZE/2XH4r1SDCYLNNwTs6PcUKZlvZl7VvegMi6282aeTGpbJ0yvFpjvE1S
1DJR8TClzrXVS7SJ3d3U828olKseEGxxrfXlw8fXatnj/fRYeeyZdSEMiLsne0BdJWDh9L72YXHQ
j1MPACsuGljCNXLfj9/qr8Y0m0zPtbhDhu2cLnQJbXm9srvaj1P6ZxhW7kq7cFdltuh/FyPJEDv7
rOqRsGNeQWcP4Th22XV+8jl+nk9dAzQcs5ptSkucpiB6tRALg7v2oaVcg6QOAduNd54kpX26lVH9
3FrOWR+ZLx+/79sx/vRamw5GZ8fmTS3nZFapNDkbwVTXhP3YL05ZfM+1alw7kX5BCtCDpvKraSyv
SBPbIB8CnWFZyXdmZYIhgKujZHbFivzieYUc+48mtrEa1HBFaPN9/Dnf6gE/fU6XMx7iQkt3Twv4
3QCpjbiAGqCQdy2s/jkU5QNxUDCfg1Xe1AKBlfHSYegLQeSvgkH/WgPM30gtxBbW/JhGAxtbujM9
51qk3XPc19pnn3EZwqefEWUwy6HOskga+vshnnqhqoyoqBGbqK9FvTFN/ZZKxMWEdq0U5b1h8dx0
mvpe59MmiJFJyOiTacb8q+nMslzmXbbMLqPn/Wdg9kD71YSMaF39qBeJ2VAi2gmQ2cuquRl6UZGG
W8VrVTTH1i62wZxfhQaoDA9qFNAR0KOhvQJIhSYxEdsKKX9mNUgvNfEH5DyFquiGjZBcA1NbXM3B
laZqHYQZwuhyZyBlR5OqewDc6wUnBu93NGbQNXZgbj5+Jn6evDxX102bvSHfU5jL7fhTpR8IshPN
to7BarC+SnCwBxVOSD3cneNOA91z7bOkNrHcwfd3mJV3iXEn8IoxY51c3WYwZEcjGsi2ktk6WrpI
yGNCc9pqBe0/iirhykAjCjZw3Bh5421dAwcsfWVESNXu4+//Flhx+mmWrYAuHduwxWnVN0EimmJk
131gK+eOgoOUxpdpw4EvXugnl1PRcFJDq9nT9ODWLga+y/Qyh0VkGA1bJz1+mELvBufsld2/RiXC
RIVDejVm9jcSJ2Po77TvdXM7Lg7Upn7OKtteDXjdqDIYa6z2BGH9yPsZv1D7EHXjde+5xyLFkucg
jBz72zZkbtBnzGLS874SQ1A2XKIUA9dqHNx+DRf3PsIOucKUuQGDdzGH6apz2g1kctRiyT1owuuP
L9tPN9HRWYPZxLFrXc6Vp4venBgGOKRq9qMMIXiG7UOM+n3YyXSNsB5qo4sUuESpI9PwJafQt9e1
7AbvPVbFwfv/XYD+9WlcYTo6hSr3NMA3ypGz6WU9+2EFFYpK11NZFvCoFGbsOE7OBtEa67mEsSFM
W23mAWB+77avH1+UZaf250dp+RSWEK5LRomxHIPejyWiF0BH6fnsG1ggN9A6n0m13oUjAlpT3QO1
sWvgOx+/50kWjW3zpiaFHumwmTU5GC8D/E8DeCwHwG8inXyRFV+duuchgeVjjlQ5cvc+aIedFPF+
ks4PLZ9uuWcMoh+ide/M0YMLkNnT2iu1Oyc0b1LhfhacaJwO9uXjcdQyl3MGGqSfxBuJ2yat645+
nk9XENX92Atvs/GLU8P4SikpDLqLpEerE2iqCB89d51PLRJtmHQ6urwOY/1k4yKvnuWcP2l6+61V
GBQMgYQwseADl+YnfYD3rdu3K8oJlmnfgcNuSXmynxupYzRFWE9+k2rmekxR+cB8PYAuXbTf39z4
Km3GDcjnz8Ktf9pHcLFcW387qHvCMp2TyTidtI4srBglnB1iVaDnsR6M/KF8IbL1ZsqZj0l5qvdy
Fk+tV+3cakSuEz/DxHywemhjEjREA7VrRcmD87V7Cc2Kctj0yfr40zn/7XMazvIZsa+Yp52BDnMX
wJ8UrInJOaTpryCybpMhvgk7DtAKpl2sn80hjMCqKdmAUnEdTYSQ3SbT5IFzv0WKQgTwgnX2k/3D
Wzvr/SAk1oHdgyR3WV9Otu/HAxXpWhGhO/hTk/4xTrq47GSPM9nS78fFUzkg0V2FQbqV4FxYDwf0
3Xg6CWyMd0xTWJQcJuUCKnsNOhn+oC/yUqy1KCvBX4t1IpLwaINPDsqAPNUo++zivgkdTr+Bgf2X
qUhnYTp9Cjq0fX3Yab1P0wXr6zZobI0jeVFsLaeMd4aZ/pFFjI0sqJOdO036JgaOJepK3GEw3/ZG
mvmzabK+xGW918n7Zh8+HFXUbTBGTJui74e97UU3cZFCwoGd2dc5MSHiqmBVO/Rm+VJEo3fA1PdN
ppOzA7iOUyMFhxeFAxuFKvLjEca/lY3nVqZqxkipQSeMD7oaSTPIqZvr1WSyyHEZkwxqnF7p15Me
eSvlDZ3vxcW8dkLc5LFpxKuEUgDOYeXtugjg34TnoSqMZGOlEdL1MPa9MdhTXD3LZqIwEI7e6vYM
v2tq41VppY96Ky5Qia7Br/1ha+p+9qDy21nxYtsgoyAHCiIuHCN5JtgjgSa0La35LgrUjeP0D3kJ
CXExrraCiI85yaiFw9nvhmHVmDwTbexdl+MiQLZxVNNJ2WQTWRnk4yyxuQPu19K79LCUrGEDzRu7
LzZU/Tw/HyvQyIOFl0UPzjxzTNjR6s+mPt6OVs7vZixJtjUeO8/QDtDxz3LDvSx7nlWI0vrKCFR9
hSpvVbKRAMVAlTXA1uxbWsTHQzfrK6sFFt5EhxAA0dpODCBLOTh8ih9q3UkV08ienrqZyx9Mljq+
PT1tB+gk60PchDGehy4CkNwLG7oUCk8nLLqHT9anZbZ8/zTzIJsupSZqkM5PCwB0yymxO+R6YWHe
2aH1FSvrM0zQ77Y+EmFgYbuab52E7EqsbNNnUrifarCOzh7T8qTLWxvSOw2cmvHkWmlW9z4AXxre
0IFpu9jV3gES51znyZLOQ9DoMYP+uJpaQJelsPB5g7z9+EK81XFOLoSEL0F6jNCXZtrJ5J7Hc+FG
Mut925viXT4B9y8PQd+jpFp22k1IjIU917SLiuRGZsN3gpIKEwu6mPj5NOex0g42Wce3PT+VLY9X
N4DvUm28rcpGXcZ1+mb5Bic34qZwleDh8TQQO3apgdxPbVxF2msjl1bQ2wu7Y3tpdI+RNRq7t7E6
5C1TswlDgogChRPc79KsOx8ie02QKBQnMmyK3uwuZbdbInvWXdjvcDONu7gG1qHcTPqa7A5Yk80b
TwtBZbnHSlVg072ygrLB+LWaLv5kE/8XC5LFxG5YOr08T5fyZNJnEzN59TBA7xFV4FsYjArHvlRS
8fjbIIUMF6BklO5N1a5JBvkDGJfjW510z9MZ2Sd+uMy1xgMcyRZHaTd8Uug1Kfj/PAwo8rIT41N6
JpvU98tSJIIWHgEFoUqrkIk3g9gRHGYsu7Bij+oRW4m8KbMhujRrOPyhcdZ6ctj10zR8teMUon6n
X5EMAAmTzZQFCegCm76DSSLdkYtGzh9q6CNMwhUHaLYI7AHFSHQAEFcCYc262RFyVsO8ZUlQdruV
XldudXYTK8O1zP2Up08x9IIdxUcoFp2y18t/i3w6GI1ZY5/CJtUSiFW2wvOLqGVOgbe25kzzPM1n
nHJIQugum5KKD8Fj2RbII/a7ucZFVdArW5ZgvJz5OkRM4CcTSq98ZtLpFoPuroRLfmGMbOvyKJu2
FI+CbZDOPDSptoFaPVwuzpCIpKRrOVvD2gDHRBvTAm8fF8M2W+6h0MCvGgrfsEc4XqTYHw0e3hli
PS4rCAihY+6qwMN+TJoLyryBIZ/4eR3hTCJd7kKpXgf0cDRavVwHfe6su9K9jyS7sXSCdxQ0ORaf
sm+Pdmy8EK9D0p84L3L3ZQpGcwspfjNXBd/XSCia/KhqL7+zjaz44vV0/FJvI6dEXDaefTGWsXVl
d2Xsh7n6Wi5rbs7506lbwtkiFyItS9yhsWuMemGW+aGRwOopsoEmcpgfpiDot+mASX15uwTdOqQC
/SWya20XtTpRamH8OEePbWpPN2jffhQNEDQHDu6ma3FUAVLt10UVuz6rSwPRI+TMHZI5ZS2HJFUl
82VoJd9EXD1TqCu+Zr3c6llzHelT+z0t0+t+j8xbA4lIRiNwu+YCsFmxruMu2+QkBYXWPJ1H00s5
lc0L0FWeosAHLjIQ3WL8IGXe2kZReJxda7jOjRE0vTZcGQQW0eDHSOw6sTrE8MRuWk4jrrOQZ7E7
i6NtomamoVBvmtrDx400cVq2m0RS2k8kOPcY05LWJyLKwfIQGecCWuKiXz82TeidOwg9Y5mcYUnx
Q3qk68TgXnJo4gmMouNse/cDTdnZtrRDpGPSyLTKgUEVePdkAEzkpshM3ib4fXZpoPzEq4sDL7iw
GOSwUM/GXe5shGmB80jt+C4f3O4I4uA2qZwbRWzbYzFXvJ936cqY91HucEsxm/0FdOdOmndaGlo3
qcouonAhCZt5cK4B5kcrDjQ1qILxri6TTVul46bB53ARQNk61svcisCo5PFZuAE58SWFW48rmgmg
fiuN/dKOCDftcXaDa1Tt3CjZlLQBhMMmZ3oUM2iTutPmfYTa40pW2pnVQcbVJ5qSiRmdV8oglje2
oPHiOvAoZgVpfojMCfOXJEyjkCS1aOW0t42iOI64fme2JIEpcZVX8zaHgrCQ1m8qAB5iOblxl6Ib
qG3A+yOcAgN9fi39EhuoASavJwdRzQ807o3bDrhPYll31aj6wxDgkJyb2NcG4xA1THEcZ8+jLIFu
rItzaxCwA/kaG6kmbzk/1YA88n/9TQC4b5JJnJkNlRe1uMHAwBUO5RVvoP/XBqyPDJB1Ok/QawQu
f2bjWyQBB5eQAUe4wzHhJIFDxZYH3WCGyrtDRMwgImgmVWDZ7qZsvGilovFaU841YeNqJ6es3rcm
d6CcpsuMDBjg9A16AwVZjY38xMF3ABmxwWzj+jWVg5Vp9WJvFLvJMjiNRFG9D83oe61FlFjaM2ck
szRskhxBgq7gwI81aYxRdeWY+VfCJjH880X0OVN70sCrbawH6PC6J2+ajPNWnzqW4hjARFOe28sf
ELDOe28s9lEl7CMgri3UxDHE7JRDRQlh4Sx/EHljX7yw0bB1Y74InXa8DCR/hLQEzuCTXzStMqBh
CHGomDC+yFSY5zDJ7usgj64tDwFFr2e3YemSx4Xaa/v2144ADNBNebkdHZxHRRqWj7Ua17HWHIbG
6y7ZT+ZrOTb61mJ924ZgtddNe2yHizZkg5awrdzNpP4QF2qRDQmF1yd3Q1trvMgQIBfqSiw4RqfZ
G8JwvS13x8worhJ1dk1aBiDTvpEU1MqbCqyuS0rCLqsT66BpUHfDGbUOO59y3bmJs41mtCOW3jab
3iB9zCi1J9ax3cgJc5YYswe3xcCWBRdjcnQkZyEXwuFKG3q15Vz+GLgDreWkO68MyholAaGrClz1
CmujbtT9VkuC+VjksG1oIlHifLTb0tlYVXGmxNd8ckCf924GSoFt/mR7X1ihrI2iUZmYyehTuyeP
zCzGwxiTYB92FYwlQaIZBxSj728yfTnS1F5/lYvsq7J3b8cT8EBf0ZiSAuhR2yhbqpJ5v2slV7CN
8WCBy7zJqmnnmuzW4qaxVsQpcAzWkLZMEb6vUJgEOaLV38/KIsEuVedpExzHFgu/RU1118xsaLrm
nIJbeu718bnhVbcEGIrtYBNZkImXKg+Posb2ONraXqI3/BLbwOMJLWl32WBg7m5HWkaJK9HgxENr
3nrYqKae01VdkqnMDI3NF/ysF3c9NMMUhGdkdr6bDue4eP4wmobkvdwiMo/QmUAS/lo70S6h4W2S
09KCbShj+VKaLQtzmacrw6u17VCF0UaPObnNzQz1zZnStQMsBevoRYmcnxilJyfLgZ6NihA5YKHQ
e0jdKhYYlSWCXWJ7hMQWVDvKJZxxcq1g05AsyJw8n2c10iAt9ximOtb+voLIFhP72uvVeW3V37Ig
PC5sVWrCN65Aq2Lp1HNEHjSUAOZ1pzXQbBXngcwttqUyoBOXkS+V2KU1eyLiz/zE+mbjvrx6O0u6
2zht2RTlNao2ci63rvXS5fD2demRN4URbe4IvJF5v2X/QQOre4r6MILBzFZSHwWTZruA1prp6NiY
3qMWw0HEZqfJ000G3G+F0KzbpTFkzm4ykwNI9fM+c9Y2JMNbTHTfat0BkL/E91SVcve5hqF90MMH
uGziurRTYycCOfq1GI9Dk0o/TWs018GjSisLdowQu878CsWxOH4pqC/fVSkh9F3KdrSccp7cub6y
YNh5eav5lvHcWMssE+7ZfrB8k4W10haWHGz9dptk+kXnaOrL5Iq7SJP2hiwCvk+Ko1pN1mtjxPnB
SOt+rc1pvLaHzlxHPRikt9OWg+1pJaThrccao7OQMfSFZbOdV+m81kfrPEoCekbFTVYwrPT7gUA3
f5JLkC7bwZUqg4UqZxE13O5TnLfnbyPRmGyIobdT2sA87uNdNCyVYjOBqTIkCV9wkYZEzRciIhPQ
aRQ4orO3WoTT8jMqH0h/HrrbMZy/qMhKtwUZf1UQF8z8BjR2CJvQlWBfV5DT3Fo7jCSwHN1aMnjT
4Kzosl1Lvi2VVpqypZv2W7P1HmQQQILtmoTQYmkejGwhf9cyOqf9RocTFvqoSs5LORgxM5LXxtSx
chcRkeDDNO2o/XkXvYy986our/A9mkfhaK9l3fL9cvRmdYxOoLS6bTMlDgyLqNmbdIzrMI33CYKG
IL0K9cDcs/66WBzB3hf2I5FkNNVTuya3QA/X8eA9EsQJObS2ctCJ3yurc1ZKz8zd7IVnXdodjcpb
4naIDWhTdT+SbHo+a2DG7HBGh+jCunP66YwAnZyIzAGAvYEuMau0YO+59WMRw7litHHqKEu/MSzr
SmnZvsoLn2sHYLcM3AuviR/HCnh8ZARylzj2bUSH66D1dDo4SrIMaBSKa4rkK2bEaTvPsaAEDw0d
SwqUDSazyir2wdQCyWifBd6XIo7qrblsETILP2t82xGbuVIt8n3lJPN6CN1pRYMReKa85uxXU1LN
oq2XP4dmKG8mC8OtyblFlODt2jG9N2Poa5CYIk/3vkTYYldq6K4IIQi2c2McxBh8rRKlSPntiZdZ
PpJHCuGGRuxLOnMFC3I8Do5t7u/LuLEvIrMF7DNRNRkWRhg44RCZJWunW2TiYIKP2XTVbiYx8QAT
pVoPVR0ecYo9asqEYFxQztCL/FtIvtdK9tj9CcEOt04U5/BA+nqramdXEhDVsJ1Dt2EjEUq+aIJr
GYXmuFd6ceZM/XDUAifeh5s2MuszcETd0Ysox+kW3C2opudceOBZrb4NpqF8AKA4BfX5QIdmY4/4
o5Gw3We5c4wS17uZhhybbCR8G6QQaM5ox6LtXCSUam6KuriYNY4NA1jgVQ8N4CaVhnnTFMg8sqnY
DCa5BISp7RlV+k2oh/aZqwUPU0kEbxeZ94hZ2UXOSX2osJ6t+i1UNftMK8Mfgcb5yKjNnH1PEtJ6
Hf2q96ojmq2nIE+hb9jDk4UzFRZxk24d1+Hb2xQktQS897Rg8uzL3m6T84bQphS++J1mzMc7N3Hr
bekRDTYX/aqGq2+hdWozT23BDHzva5iHq0Jvdoa7bJm9+AuFn+ekbwne4pnOG+O7NK90S4GLzwX4
S5CQVJvSHxJ18NlY8ugV8fg1gwO/kuHg3DRDdOAZHLdNYFIEhWd6O36lqmqcFRH7VUdCmCAwg15i
e0arkvDDFmR8Go5bAsPXDqykC8fOh41GLkFnPjUJdykxp+u+M4hEjvXLwGtv67lmxwlmeu2WrxVN
v7UVPnSpSA4ecVFuXUUUGkJnW2Xt9SzL3VAm/YJwG1czlQ6smfVDiC3PbxfiWtrcF2T17MKAHqE1
Q5YKz1gayHYKDVzbOlkvSQY3IWrAi8xfzMKDDuug0JyUDq156suVLkjwaFE9uVUz7Uyj2wtyYlct
zX/IK8bB0XTO3DJ+KfP2iczpaGfQNlkL0X7h5NpA4bLbDQA0Flv9u1ukDoUX+9Ij+A8uEslyVd9/
zwS7KCnFmdBThNY5qoIaEgwpoDe9Z8sz8EHWqivV5UiGzSEcn/Ok+dL0qdgmj/Gk7BWiJPb8hKqt
A4iKfcwqIyZSG1Qldk6i7blJz1nrclXyfJ9QP2DjnDzKBboyOkBsPCFYQgNjVVZ8G5ZRd5VN15Rd
h21hUYj0LJe4+9a7n0CzElbjkjla2YSSzBAL6wawxUIzdkqtO7i9vVZGOK4qJ5PbOeseCAUc2Yib
apPo2VdyFMHSI6PpFtzV+ODih7hOtmYJcMULu27ndPUTxN3JTzlQrxFzeoe0D7/m47AttTxds8uc
N+4ozuZSj0kAiIiLM5VP15xYct35HlLwXCmjos5i12KTtPWjE2iIHltdg26YZkdiHQ9p0jy2igNO
2MR7sxwr0Ho6osjRcFYGRTtocLVvkI28XoDmJpmjvqY2IMHlea3Isuot9uO1Kddq8JOYAk5v7Vlz
ia2hILmVpbFZQABmL9qdGVLGSmznLIimO8AEaMXjm9ZINyOidsan2iJGZS4KWKhdhEFobiF4skvf
EEIKQD+AwxRkGsWKxNsUbXuRgl/eBQtYUXOm27mrd3Fk3XIc/l7I+dzm+Ie747IadehVaAUk5xZd
7UqRXtkkqXPOv8oM9zwz468Gtiv2hRTYSsT9ZgP/YaSIZ3g283k/3BNNdxsatG2R0DKKqpaCcxxe
0zhdMgcgXcfld5mZxl54O6EG+j3Ezm4AiCdmQM/Nal80qz1GMzNhxZ5wxTnnvk7ZJyQk3xmIMShA
DpRvqW8EE1yfOq6uh6j1fDUgNmi0ZKRTJSHETuWxPtq4D25Ubj1kKc9SQwhZ4M7OdcDGXHopesEq
cn0F835LGu8a/gYbVTpmqzbUwbmFdrCmHXKuIvK5jFYiwVBwoSEGmahOvrWjrHZyuJsg++zril2D
VgWtH7PEH/IRLZCypvE6pbXD0jWfa6RL+zll9j1pLpdamYZ+CeDamDQ22kCcNyQP4ngazxwRHPXc
gRVKs3lhbVTRgfigYK2gixcQM+xA6evUqo1d78WbwdG7nYV/mAQF2iVCeyG69tUSRb/pZt1bt5nz
UhYjOEYn/TL102YMv+pu+JBlnNSyhq6gqNUfViS+N8H1SExpX4Hvg78P5L1tiDWU3ynNwEjr0q9t
YO0tr6VWnFcLr8Lkf0zZxsWkvTOmdG/VrApR2+d3Rmj+cBrvKOzGgFPNGSRfNrIy1Z8Pycj/r7qr
lCzwKIIrJukm46EYdvPA7sZJy/uMLKQV3/Oi6wSnuRStghLEfpppssWK5AeZGghYi8iT9Kpv1Li8
q6jMXkdJPIzXshi1wmIKCdzaZ2V0d2EKqKO1knAd6nl6ZY35lmMiiVW1F33twQr6dTW82uxxjo4D
Szqy/g9z57UjO3Kl6yeiwCAZNLeZTF++KsvdEGWDQe/d058vtzSD0y1Ac+buABKgbm1TmTSx1m8L
EEoX/FhDgkDRvGA7G0Kn6oHhDf0buXrXV/O1V+D8SL3y1xiQUSy7bGDT6pyM3snMIh1Q98RhRPIE
WBffJFJsKICoXlhT7zMfLwSlwNAphDWXxHveSPw4hd6J2fzs7VSTbcQERd+ucxrGb5D58qTKteX4
DEacwAMB5Ouhm7iTCeXXmPFYpzalrNJ11HnoBBrP30BRktVTGjvfqahSFCRGXhhtgxChfRDT2ERM
R/hnIq9A3XfgVtiR0ugmYFE95kNibk13fLcdIriC+IVWoZx4NdKRMq+t1ooHkB42eR/MC6GWxqYp
uCCCBuyQHJydzIbPyahIfeLNR5gviy9ABPWOxHkh1l3Zl3rp+CHwti5kdFXqjO+XnAKdmlTGkP0U
K1gndNCwuTX/eqRYCCRqgwiOS/vuV6oJF20dvQYmosqrEq2WOouGr9VhSy3nS9YaNwwoUErk0LRt
+sek6WhWbIDvBi1oUHK+FZi1hZzbplKKOdpBoeWtPduF/6z5NCqtq7U/A49E8gOPQs5iPr5ZwZ5n
sCGpcb6ERE0+k3NG3qAiXJfQhRiZtmE65L515BrFbnV2IEePtol2k5SgJ06LuyYxNXRaCulgGxve
2NMGJR6bJLXzMprc3UAzVst6S4En+2T3W7Q132CTA6Xr8pTKAfHMCNWDDGtL+U65EeB9EOzunpGD
tMncXyHNbTlaaZeEE0aBJeAy1XwBdoGSM22xUXXvBtmXYWzSZmqXvcHB5X0Ku6XTSz2lUUHVVjAQ
vuHKk1PSQp1JBh6zx6hik666ySpwFd1dueaO4J8cYXVSpi0Z2RJHW5bt2wVfXkyvbJtZFxonR6zI
D2Aph3GaoPohnl5dDPObJM8ecm9KVkuUkH3Ka0QgZyNNLz67iOd2huVkp758omarvEZG5XUfs7SM
q1KnJ2cchqPl3GWSoLIDnWXtuZkYGXodH+tIhmMUNPdDU6DDJFd0yHxYbo+rw35bHRa74RnrQP8K
hlWf91pPcP+FHw4HW5BIZLwLbco9Us+PZFE5TAHUuh0/ejoxD7bs152t5kPTE4Q2lvxuimK7yr4i
TIgU/dH/zkc9s1lGMTHSpfywpJ3uyd6MN175WqejwxEHsGPojKGpjEj5GQXBn5RiNIt6jvLqluQ0
dzsx8JJ4eqKpy0f4kFCc3gX2wV3uDA9tmyqzLCSDR9EUuJwnG2YDd4FY90N30GNv7VUZJCGlqTbg
n/omNInJlFfcyGYKdt7Q7NDdxCU5cxfQYCY16WoRrz2A+jbNXF4hgvpLCtZXLS710/BrjhwbaCAf
85JnKahoX0gt27qm6Q+y2VHfDj835b0n16QHjxNslw61RVtPbiO/5s9xykVtyI55okoR6mREA23z
FdW9E28bLyKbs31Pg/SkJG1PeuSQxl7ZU3gqurFek1At1p7XH2zuCh9NRjOjWjM60KzKTc6Wiygm
x0vEfElA/jfBiT7DKLqoK2USK7p0VLDGhCYa3reTl7+TiQWsY+PNSQLuCZ5cS1DqFbF5Pu/hcK7H
YmvH5UOZJWzq6oKeR59dw+M0pNEYEigJJg2DdAju8+TC0uhyuKbxzmKGMKGiBNp6s2BJMGgN3ozt
pd7pUqsCAkFGb1UgRoLvAznU4yrXfXGYXPYAPAIctIILS155FVZlEKwdzLDryqMsIEHEuI+rsVin
wYezjNF9bNExUVFx2hke42oc35amQV2H7mywZKCpwC8NGqmLFOCOyhCav6pVQcysHZQ3gkbiS6Su
eZGT9Os4tdQdviwyzm3/5BrUnw/aOCFVuZaR2AwGKZ81P0AzYauVCd6uovHqTeyjZq57Q++GS/8l
UdxFVE53xI8/V0FsHCfUAaRxRf0mT1JE0Ia7NxfLfKJx4ZkNv6X78b7nbo9ywQ1YAsdH9UgvUzxH
2AYiKua6/hKPkDiUNdhU0UpGRN5fgkopODdYuIAOdiIOu7gwGRacJKS3mKNIkxOVVEhZ8GScKqZl
f5zim2xgbHeEsy1FX57nETCuaYs1nlfeNTp7hI9PrvwZ/z/2yNgx48daqrc/bwtC59mfIj9dG73e
mx5+V5W/ta3XPKqcajERHLKmmu50jA5u8ukZdlMiH4e5mVexLbejF1twlwpyHCoIKEtvcoUUovXK
rSlyykSTlu0FryIf+SOg5+Ko234vk9G57Zt4Q/I0xtoAu+Zucbkj/+g0SHwjXI9bp6gzmuJsr9ua
c3I/mB+Ds61maYMiKghXb9pbsgh2NAi+0LHwHBN+c2B0+3DEGDPyi0M1R2iwcQyvwaOvi6GID16T
iJUQTXfBHreZ0N7dPOdnrqh7rWTPxm1xRpvpG90Nl+tO/0BpCco38FBv3KXswnY2zHVBp/Qp+ieE
tlAtO8TOLYK0jhO/kwTuTdnBcN8rjsBbWymWbFlLSi51cdHvrthx5u9szn/TmY3HrikomCr/Wvo0
4TDKQuwEUfhnH4hJn/SmLiZw3fnwHTp0E/rORcHg09Jih9F1EGFBIn+mmKOoVTXWt6k11nvHXV5b
iopmj6S3qRU3uMP0rui8+27m5hBxYaw5RWkt48OZtDysksa5oq6N93finwtQuR3lBAsJ7sB/dmST
A8t5t+rdjkY2YkbxETCG0i+2EnR3bbJUbbVN8G49myDYHEuqXMJuZ7pFtxWNv4OdKG6NKuHuLaqb
PhoiFm83JBPyp6jRafmjfol080Bp5eNMByalq+Nb1uq7tBgunKCBSq8BPI765KWu0pfOkae58OmB
t/RWDxMWbndeuzPlWLGqxcbV8LPjvFo0xbcD3nmct79TdQkQ7Iuj3SRn5dTvtWwZqvSLCQrIAYpv
PVcQri4ft1XToygdJht18bYo52OonFen9q6n2v7ssuy0VOjTk55ytaSF7kgEu10V07fryi1vcpt+
Qfux8ha5jfP2i3MaWQg5sWggzR2963Cn9Cmxup+iwHvIc/nbeNpfxZJAfhlfIX4mDwtiNkMs0rGT
bIyqIeCLyRAsW2R6z7kbhLFsDylVfWsbxGxlWIcxFw/k4z/+6RA2C++7g/YuBmSWlpcH6yxFRtAh
sqALZGW7bE8V4nIyKiAqHSve17RpEXNS8pUXT4qMnm7yfms3fjEbfu1gTzG/rOqPmX/JIOf+NrlW
o9vubHLzw6XNb+PcJW9UZp900lwFFmaDuD2ZVtcf25FDCQAK1iujDLN60L3gUSdMgMTMV7vPXJo2
2EK7WIRTijDaDbJ+a1aBGSKL2k2MNjZc3ApdcL3BFj+uQLFuDSQ5q6BtHNqnFeKyeacyvbarS9BN
R8y2FTzEunSR1NBaZHMt84TGi9mgd69Y9rbu6pD86GlVVcmtg/8p/OOeN42FuoDaJq7ZqOAsoPuB
vm4neY6p+SDjAEWCtM2TpqY+zDDi1TYPqWS+cdCBL7PeB8V8JUTo18mBBE5UIGLioMrDMcH6azeo
eWLCCOgGONLr0W2NEuBKAXEL6Px1bjCMmPSohcTTrbEXX1IIcmpLnIa3uN3C/1RAUpnyQJyqtKZh
NXvpG+bUwAJj4u9jAQ6DiLD/vudJNSPUUGpuX0cmr9Ylw1TGWCzUQEWqKP70m/IpF9/d9ibEr+BR
Z4oRYR/xU8M0yFVi48hI1zPlfmlGmQnlvLBxNHzFY3ClWdiNmHYPG2zHmRay3hUwdLw0pDV2GSjT
YADbjN1BWMVDIxzEXfTX8gQYZuhp+rgwHHk3w9jNm6wQyFGepU2+PCmRZer+6sZ4qLFqIOmcwY/r
bls02U9g2+7Kfpi6woPSyF6J0+XgJLOOUoHuRrnMWqpT9na+Slm7tpQYvxViWsfSfjTcSwT7LlX9
ptWLtTUDTLnVScCqVxmtjhYGCzTYFD7XFP8U+fCgF/fHoxhiUsV+EB7NsH775VoUzDaHik0clIpX
6iR5cyyIiig6BD1yaSTnr3Iq+K4hR+0ynjFmPcq4vikwn62Uicysm/V147qMYXNxXIrS2si0udN9
iZYnH0GJL0jNstx5rOUrH1RcOO9zl6yR0FZJd9P01U2CAYsmTFakiDVMLCnu0Hgf59V1EbGwDFwq
fy69cKFs16dl9zABRia1YLWWUDlewcvMfy17lFmlTHdOxtplAXn0xKFpaIySwkqXyLcirnnTj/SB
ZNcJPX2rubI/0nZQhz7B8WAjyK8wyLuQYCIpKCMwrXRdyRkysN0bmcMjU3CrZ8Xw3VZnP4ffIslE
7z1tUhVOaBeVYpfelyWeD3GKOxyJXGBQq5UGy00qDGKmmfTmgZ2Z4wcZPKXA5CoQXjymFMnBAlaV
ZDXu9aPFlLdpc0IBshonlqOLbWoxpOMf9IBYZ4oMmFUbPkOT8PaEQV0zi71nLUHGvHA4qMfmNa+H
jz/zQwVdW8Lb1Saq7SDD5FOSHcPDm3k7u3OtvazYfOi/Ww5WBwenvXn89jm75yG9R4/GKGHXP64h
7Ffv0jwsu3h4wtxHQ7c3L3cVlkC7ZTxppiChd6jGVFXWb0XtVRcleLVt0u5GxvJOajpDWtaWCJXU
Gm0KqgXJ2G+NBiJg58t3u3fU95+s9c06kzSzzSTejjPbsNfzkEFydlHySRnvsnXJKUjMeuMpeJuq
R1cNL7znXfJgjtPed9unLk0YVgVf60Bp49JtVMvl9WChR6Ka6c94L0jf7qblFJBna/nTUUU0FRiB
vPOccl+hC79s8O2WhlimzwpoTH/Q4vgV2xwwAVIqsxUIFy5B60T57yJldqe5GVtuPkSNVb4rnBpo
JXLZFmYyHvruxSL9pvJEGKXtUfHkIsaBKE7ehzS4H+viuZ7oiDRfW+E+NRf2Xzntgx0gjSJO5lKP
k1/iz9joAnq923K+cqGWe4KHQfPRbeTu/dg2100vOSsUVHIVfTqKUgtPh0POm7O/xIHPvEU410Ja
2M+Jya641OaNQZ3RfoIARaqPHgfq92i0Geodqz/nTnFXG/NrO/RbN94mfI8r36i+S8dkzXM/DMDC
cQ62cvAJIGU3XBmVdR3RmbGCmDLxXTPPV4TdGlRDRx9UPO31kIdz9SgoBzHs7j1uxVmr4LmaL8V6
sLazfbXQILz3A7XPW6wBLC5s9HSudU5/xbe1TnybSsXMvKpMmifsFp3gZP3W2dhubJoGl7WTU8k0
jQGuClDAjkib/dBZkE2ejvKjW2T/9T8Z9Yt//TOwX0kWB2HQ1pwn2wllycoqBWk6AvFZfpzdioFL
5E+mIgUidcsfe8Hu0PhBF9qB9WLFgx3SqOqFsX2ZTMdvJNn12zDF6CW0wXIW7wOkGw9sxiumd/Z0
QcN3ASAIP2b4ZCtnaIrRrkgE44Pf5EdjIFJlYLBfN7Gbn+ygDr2K3oBF1fTWiD5YN2b5aZPVEXS8
14K5N9YtcLdfL/dBxOnbNDVzk4NS0WOT8YUki3Roh528uICo3tFw4QQbJ3F2nzsKAt5GByNiRCPC
YWX68+/4jbYkrDSvuuEqoViB2KsVzo0Z9HPicnVVt0Pl262CtLiNMqKLSXKl21IZJRcK1Fx7KQLM
jrN/yPnHCSkmrfR3ZRncdEa5wNDLU2IhmiCAfAdl3PT23aR+56kF7OwsQTtOWl1nu9KxV7RgRsQD
pV9ejnJU8gEWf7iKSpoSSMHUodXHL+iZ03VPTWmoEhYYrHob1uI0jFw6vjWCcuLt841JRBXVn8wQ
6EfIGJqeajFx02m9IxRiZ5YttV9tMG/sTNzZ1Y+FyhQTyRJULWYllybWJdlm9JCj/6qPzhbdzFOM
tu2qy3uENfFgbi2E0EtHmarXLEiRm8+4cXd0zsU0sqgjLrm3VDGtVIjRsENSNGpghikw/mCWP9il
w8gjcVVb1vRjSxHdNoGtiGHDoRul9ROc9bmnRWSDJgUj3hQ9AFiwZvXlV5w2v8k0f3oDyVddn+5M
ns51HjRL2PqkpFdoqocWc3nbxd09RkCIPMv5GRIXKFae0pKnz5HVVhWzf1Msr24bLRs/0K9xim9g
mmSYSvg5vchVulg1Xhn9yy5OZvzcRhuR2hZPYHCUzgh5i9l0RAqLaSt7rTWlxzBzw94oTP+6rDjV
EDAcx9G6q4cg2LfxOIfYRpJ1AGcTNikJ84MjvrkD/fCf5gqg850DMwGydbSWGYlnECN0jKCmDFVy
oAyEN3iSHhGTSJGQzKQVPCF2bexGCCDUcYbt2dEHyj4IWTUldJb2Wb9ZBrGeqfA7muIg/Ym+P3iJ
nW3CUwfdlO9Q7oJPqOu8dN3QaOSNlsLax9r/ma1iWfEW0mEOAO7wwydCfDEKjHzxoWl58lYG17ps
o5uhssCoi5OVMU7LuOTOY7Sigg/GwiYOiikouwefkSxvIrMOc+I8VRB01TgUjwmGx/up4xeNzKpM
5e42aZNfqyrSg+x1Tu9JNNN7yPfaPaMInMMqQdufy+w3Ax2Vs7mQdqj3kkp7blynrDZVM39FXvVp
tb67LkSMHED46LNQ/RYS1bjfoorMgp6puJ64ApgLq0F+tAhGtJZziKbZR9eJAW8x52tX99TYodJd
5b7+oLT1PauiB0vgWgsMesvTqEkem4C349RZH8JjoJ9rB7GcQ7dc4sU/aLbpJl3ie0FXSNgz9lIe
ux+WoINt7DqIfIgsrZp46xjNVmLqQZ8yXLF/hB5JSsWk9pDf13VnF+tc8PJenGDtdfXnLPlYRiq3
Ah0ZadnQmO5DNTbfZTRmwMkMsxrErYH+mIaTYg5dJymu/hJyeZT+Mw3Y3aZpTB+ddn/V26iuCw3g
SP3TQU+csElVhzaB9jtz+oAKB5UuGSxnARiUuF8j37KwudijFDsokA4OARs6Hdqo3BZyZVR80a8/
oZxNN6XX9WsabR9iucUNyaazhBWRYGEyx83Os7giMisToHdsM2Prcs441lp3/bJDSY+jCH1s5fBL
5zgej0TW0lA8wP8Dh+D4GzM7nDyqLky0sMtlH9LSusTav6CEQL1HRTAGCnMpbqSqvjyzRobhnDp3
TDa9WAL8zM11uhQ8NBhIxskzeM2N1xnQdlguGUZXn08QqDM83ypJ4mRVckEmVR/K4gKY5d6P33Kf
XbSWHQc6iCpNWpmob4bSooClpsonVc1H1MdHTHQZvev8PYC/zJtENNAAHOwoKX6v1KbZmouhN3QW
3s494gFVqk1Ncutay/aOz4ljUZ7ylBnQJJ2OcbwHK5ocUAgIUNp51LcZBKxdPrXApv51RXWg9P3K
Y3TGWLPQzNfSbYCn6KMDXwMjx5wAXlWPuBBUDxNnuulP71M2WeQ0LmXjgoSwvptTCpesXGU0Tk23
bTR/VaU0DnVA6eHQI0RJpOlsm4Q65yH2Vx7iJQ+OdE2r3dnIsvraH2u9Be7NTs3ocfaq8TjK6S4p
MZg4qrnql+9YlcPKLKXizKfcrZfp1ZjOqAjyhY0jEibWelZAUaydCwMfKeqGBfVlmwW09BDkvPdm
1nKg3mUna/7cPNYtw0/zKwfv1E00p6BE3syNMh8Nu8emksJBmT699TKYHhqXHP4uN4P7vsWpqxZb
HYu5bLcUcYZ/hGo6isbHuiyGIwKInLeGrgp1PfIGXSTM89zgH48IpnN0O1AD5rwlePC3doRues6+
B2Tl6xSEFolHjIey7+4tiY6kQd3TNQAelom0XwzWDW0d94tBPO/kIAGOim89PELVEFxItE4HcLeK
F1Re/RSIlc8w2c7Zp91OhwwaxLhqnenN8h7Rob2A6g1hnItLbjsrj9uiBHOoFr/YFi4ayT+6bWce
0FtOJ+ETFgey2BBXB4mH2IWMRrwLs+WkB6O8uIdqikU4clsMUm5i34/FRS6ctVdDD+jC/rJulUEd
YCuRyvDcJ+lva9R72UA7xxFKinhSXz3kplfnb7lQx4WJNRq/qVe7HY/Cza9Tt8FOWg/3U1Be1ST/
o1XTnzqZHrB8nXBLPru+8UJ30wfRSsp0cQEMpzSXW0OJp8ZofsKqxlg01st3yWm5bk9ELDZbI69B
/6b2c2JVctJf5S/tCgZJfRoCcEyOSFxQyrXGUx+86bj+9ET3Navmy5zMoyPitWNP3BuiJL6NzICh
5H09WDtpYdP6k5WRI41bFrCfQXMh3dI4U6u6KnyxQlO2GzJ6wGI6NaIo/XKsCLFr/0POxSZN8FPQ
AkPc9lGNy5PldK+EoELpwB+VTrX1LSdfmxd1PXMEK90cz6GUd7781oBBXl6dTavqVtgS7oXy+GLM
T+JEeDdUzetEe6QD9NAt/hLGnIVhfGlWboEDbwJAddYd7ea72E7GVZ/Xyc7jtgcnmpa1nIaHJSOj
7vLtGwMHi+JK40pJKFZL5K6IsP8S7UMSRhdaDXAxjje9LVyOI2aWPbOEapjPFarEnS7mZzIjbqht
a/a2i7jPRfXP7ouyfMyS28XsnZNsxoeU0NibqS2Og4X+QXvGYWis77wZ4q0cK7g0u2RQHydrVUtI
LIlWKVdLSEU29Yi++8DBgz+p8B/rmZrdOAOsirv21rL7GqqlQq28tLs/5g0juYRmlvKxLXz3gIEL
7K8pplU6LF5o5ETydVP36Ch7vU8cXwMwdRUI9oOIADH/CHAmI/gRtUEpOkYEbFlIL/DKbaaxUJxX
gCwXqiOhbnHnQ0CWohX7Ig1wnhfY27Vpxruz0LG/p8M24M7U/OLZy0ILmd828BUNEoH+tMDr1m0S
JbxMaPOdFiAUp0T/PUUQH76lHyiaHvZ03QFDmsHGGBKDyku+/QqxaVhjkv/zqhkrf9m7XMtVL1n0
NWsTNWy9xWSnre1RWpASSdN6W683cK4YY8u94G9rw1vrlH1orr/ok9r6Sf4RGUSOdIpJwpwWY9MC
q699wZHdO5p2S4o57bGh7K4JZp7yFFwmVRyQcZBs6sKxNt1oP2WQdiu/1yXrKJGnFZ2a0sbmZnm9
vfOMYhPgMeTt3J4jGwxPw4ZuxOScFoV05j8bpR3n36yylwgx5C2u55qXEKi/WmVHw8bIY1r1ZnQT
Or8L62iP5WPG8bwaPfUeDQS7SO+K6p1HGoPikKLLHyoEsKU2uBhBCM9Jlt4Am2wv/40M3ibZ8lIZ
jXvdjAg21cDWpqMHIKdDE4ObI3jfDK15wSn1Z99U2Hzo88B9whrXucrdgH+4F27IcSgO8q07NBRy
RXTSWYxJeWxhuFepLuJdz8ubP4lSXQvF2n/+Wv6Ec/3VPy49B98biK2N1Ur87WtxUGlHo33Rsg2+
sc/Kgh7YoGL/KXctsoecmrFFjiqUqAGCJb8B9Gb+zbt8O3jZS+WW3BklUH9JTK9L37Se6APNRxLD
9X3jWe+jUZJVjOgODJOML6QXBPoRr4Wu2y48+qQa9zetnC9Hmih6koz97Nu/5B4U2CyNsi1OUUVA
7tD8D+buS4DN3z83CaooEQKHj/33kHPbLGq1YF/Y9I57I5YSztdXH33mY65CwbSqW36G//xd48j/
97+UNCEirC9+fdd3/xbl48nFsPwLhaL6h7ypfgYT0+Rcn3mrj2tKADVJC9RDDQ9NZBUAw9Ypyxha
poLKlSnHZAAoYBBCvHIsn1djrkNDapjP/DiYHUIlMywb68eo3Tb0iuSaBCecDU4TsUEOV0yLCxi7
fasztckib9h2nj09lPGy6xZewWaNhlClnyqtdjKAI2Y6brfe/Ipn6s3KYRNnJruV6VkFdwIbtdl1
OYBuUxP9i9c9agQGoklMIXVxz1FWXU1+kF+p+kyombeqffuRPEHMVMGWNKtlJYe4h8KvHuCaglWa
XqWFfV/73qknp2zdvKCPaTdRgKZpngA9GEFibojvBA4XNwq2a9xWTKSdCuPJeAcNSKwKgrIEG3Gj
2zq3T0FCZAhwyrDB/HXrjcbNRWpFVGt6KK1JIidxvaubaPGCZ7e5hlLo8dW0dEKXyT7Xgg2mLN4M
iSu76E3/ZDgvU9ayXwNeBv7kruOML96ZyXSZuw8EpO2Zttf/fM/8W8ayJwmtA70IBDQp7sS/3TLB
XBICOdYlxwQy+qlwrlWZvvhjW8Lwxd3KtzCDUTVAmd58D5aTHpiWLTJw6vOchIlrI+qg8jtpUOvk
Lf6irO3evNT+GnS+WcbJObgwyOvYWLL1vEwbs4rL/yFH6/Ij/uVRIzTHsgKLICkLfsn/20cY+H8q
Dcq9kZc1xUTJWDv1aawYjzBoP0qjJr0jLv+Zt/S/yuO/1l8N2Nlv9ydO/+u/Yvv/HyP5/5LiT64/
//n7n/P/Y2q/T+7gf2f2XloB/pba33yo/mP+S27/5bf8K7dfOv+wJIlaAdGrAbrvS3PZv3L7XeuS
zm96Adkn5OyR0vTfuf3oUf5h8Vojl9qzJLF3l+Tf9p/B/Ybl/cM1SUoJfGkFJjOG/b9K7ve8v6Ze
uA4xnEQ58vdJ1yQF5k8c7/8VTtaMmvQDTbyuTzUpQr/OWNWT3CCNy1ZxCXFv9Jek1oLwrxFXnzmc
IKnvRtO7SfBDw786p9KY9wSZ3gHj3QjHwUDZX8cmZXVxUMCNZi+zrF6m0qZjEGIHsvyQxJcgovG9
w9e2GieMIOQQHznenoeYw6/vLKpGeRhRZK/GmKQ+P4emsKh1dz5t3T86NvLKhBZqJ6p+VG09Ay7f
jobzQ9CFqts3Ix5fXIf8Ddt+zap50y7VnbLFO+P7jxXg4pg75xFxyHYCuCVh/FYpiGo/MjtSgwps
dTmw91RKVMNkEJfinf7QHnIl3qZFi6bXYFmg9HoTGP67H6cI0YlfIQyBg6cOJr4pXuM14rMkZz65
vPlbDb9C5Gm/NlrCQ5MqWxP1ix9ITtkqTfytiu4ibCyeYt+x7YHlJGVDwXZopvTSg/2+BQZmpzl9
7WkY7hxYCfK42UcWLCmxuiN3hfz3gegc5Vq4EXcOBqaVJatv2/gZI3kXGTbtle5bPwP/IJOVCFkL
+hHoUXSr1wvMMnYRwxYzXWy+KHy/VoXTVwykS/YlvHhEwoU13TkJqtc5UK9a47Isk+tOxihSrA+7
N9nccegP+jT77ll5wTU6q6MtjUdZFGEN+OLl7jPtDdcMulj32rfaOLEistWP5O4vMWs2yC2k4iOe
6xQJpnteMu/NL1HFRpjfgnL+7hRdxv3Y5KG1DC+1h2AonaYr08esnowe6AL5gqul8W/joWxDJynY
DZ3Qp50VtqzZMRGspF/JUHAfQ11LVIqIkzvWXmswxErWXDKfdnnihg5jOau1NUVXs/RTqs/ptJCD
QXSof2md2GfclroJXJ4CfFw1oSGrwOjvJ6e+sUyko9g10caDsTv1WxmYdyaOR/FOs+sLmlOCIcYv
MMFkhfdug9r0jfIPtepr0lImHrkkUD+SBSdvP6ZJkaXFYg0dR+CCbx9je0UuUbzyu2IG2LQfeIj2
YorPXec8e8u4r8fhBhXWPSwOIvL5sKTRs1NUZ635E4IcKTIYPnbgfi2E4inN5Xc68lB5LRUSPRgg
Jv8GdB/hvX6FDr2eyYLzze9JIA3QfZijFWoSjGSJGh46/z5Ajr9qqowbUCviquyHzATXyafvWtEd
q91tbXu/CNSf5xISOp7PVbJAEJZAcCqAZyD+13Kt32Qxrq2xJeMnQCaQ2U+LrV+EfJ6iJRQtkxEL
5yPxFVS29e/C/an65R5sB3QGrfSApz/MJ/eBLlQa1DWwnegepl5dGu0RKVnWq+FGz8QQsQ3E6Xci
6JcQw49d8C9mxz2Pi8ugJV/KpXqQVv2G4eC8MCLiwTsJu9+PiXjVoM0Ltb25+4UH8KcNCMgb5BA2
bXQ0UqDq0R5/TeMR9u8bhn7cKUnwRdrFT7ocdw5GMOKsSP4sonSBDfFJV3HTeUXph1lZXImkjnBb
oPtsMtZSvztZcYSjpuUnXKi5DZppazvRi7lLu+xi7Us+BwuovcVCQn2aNMOB1qo6JyCqmaHxykLv
U+ncAXtxvX9Tr3uYl+5ckDuIMew7W9xHgJcWaFb+LDzKUfvhu859WxKxyvuQJT0+U1YSyig6LdrY
eRhbhgAgIDC94zJDePpQzrMf3E3Ahp0c7vDbP5GBcF1NJYsbT8pgnV13/moizOnCv2M7vQVDB01F
LuGA5ZA2CkzxmgHvFf107UzVQ+cO565F4of295zUOJ7pE5OQFPXo7wrEvqqKfnQ0f4iy+ZgEqg5X
NNfUGevGa/Emo2F0F3WuMCT3N0GX0wseoL9PTAcklDwnomVcipZHN0yt6kPM3CoFcNK6w/iHk3rv
3sNO/wL8fiUVKosMB8u6jG6KAqOBZ3m3FH2/qE7ee4onUWCmQyreY4lv14gCThdVLX4COw5VkG9t
23st02neSpO1uKVSWAx4talNWUsgy9whFU5UAeqm+jNNHKw6zdXliiEBcvEN8nsCAOg0zkPPqXEN
GIp3d0/psdO/JFn1njcc1YaWnL35nZ6ms5rcK2vS3xbW0DR5UWJCxT6P70nf3MV607T2ffZ/SDqv
5UiRLYp+ERGJh9fyRmVU8nohZEZ4SCBJzNffVX1fKma6p6clFZV5zN5rS++OE8RKU1dvgYVCNRtR
i2jhnKxybffWV2HER6GMl3iS5N/CMIOWTj7JVxR43FA5+9cRvSS4LFBPfbu6M3Y5KBdzUT75vvun
g/rAZulmJsGpMxQz7rxdzkkBlEC+gIF9zGR18kXyYFv2HS7aHcYJUq83+EuztFFRRYjRih48mTf8
kI0GdG1oJYEVjP3wRsUhWUApw3fNLGxpN801rWOsvAXa7OAuGYudF2W+cQhfW01EtjOlBsewu2OQ
/GNE+bbH7AuLp1HLJBYXtxkUzvb79KWuD65CD57HJf7FXr14Aw5tlCdE8ZE9zB6DAqX2ZIBTZroF
d3cwo6XZZIRfjGiha2hWC7On+qnly1jJXSFraFVGgwu7yxSpKMN76aONINMvINb5LoX7CTTx8Akw
lkXo/xqGf3FSslMKZ5D09KfJRhDXNBPjkAz+YWUECxPjIXUamMH5s1ecNzHaraZGjJCKTix6Xf+g
KF97IvtohLpaGY+IsCzcK1kKXq36HFI5wsoaIXvQxzoNZIBmWniWXnZNfUUQvrNNn4vOvyqLz4zR
tq/dvbxpf+z6g3X+Y59Q3gyA42UBp4iumg1yYiGMdtDl9AcLvaA98hkL3AImqlvdrOgJr89HKbu9
XyermURJhfjeYiGMtve/NEmPCusyoVEKcMc8W2ArGIgmv1Fj/3ZmxXjDUqSG0+E3xqZX0Rke9Zo/
9mO4/q1Aa2dZ1e8cj6fRj4js6Rg2/wBx+wRz9oEl/KUevqhIaec0n2gyu7GhGp9OjZKTLKYXgnZe
KxTsozE8C7vZAQJ4DzL7JZyaq/CbJyv9G5vyKw8fzAR9b98hgXLbe/F0csfkQJg4EoAU2YdZ75t4
eIgttk5REq+HtL9PopCqWVm89sOKO70KHlTBMlMNlxgjQar/y4rko83HI2IB9nL2Psy7bYRaCA8C
MI7UPUAECZd09RW6FbKdFPyXbPqYQ4zMRWZfLXn2nGmn8vZshNUmQHhTC8rBu5AoTM0H2DFvgUkz
C3vIgrdQPg1Mk0Of016Un6onxb1tjCe++yV8zQQQih5WZWluwiL5jofuVE6lWCbZl6Ps55YAb+qP
YeOycxjylGJY+I9JVTwMrf8A9GrhusHZmdWl0HfsA0A1HT1m5FlFnYfgt9pBxzCXUQZtdLYVg8/8
x2zHkrlE82npbliPQbGbfNZSSjSvvd+jtvWenMh7jXRwxfv+3LaUGq7gozbML2ZFKQdS9hZl8acH
oh/dbL5EGPQyGdU3jcePVUcbWxsbaoeyfYgSeQr5TAcB3qlEObchcw/E8qGj6R6TpudmEO411gXT
w+KSOhGlZZpimxzst1iT5ZfEv9HgP4+uA8rzsxHRGWLXQzlFQE7y9o1B3569eQnrRX9kSt8iT2/D
krWjNp5ira7Ktn6LFBNL2iD1Edaq6ac3V7fPkKKtdQHLBvZotHDSxF2VU89qGRswmxUEIDZpWigk
p2gY134ayqtDYRMVryFL4UKEKynUO6pjAFlKkntlumdq5Isu0eLko70ueUeWlhvvHePOmGRTgi7U
JWAnogoPKTPbOdxMbFoWnkCtUkfJyWW8vmgVE6Mg2wsfqWtc0s2QoXtlgT7uothgqMhlaKHOoG6L
xc5Bt7RwVYA13UWUxi58zfLKWAjb4ow2ixUrlWzdnSPH4ecROhthyv/CNMMB4kz+egyJmQcy99dm
8V095PfLgJ3MwphdlIRhiSY+Mj0+qs05rtotdhdeCtSsZnkvNQGEzePHRKeG+rcmqbNANGqjQoNt
yoS8aV5T03mvHMZ9fYe/0UmMF38yvjuPLZSZEi0v7xgdyIixQtHG+br3y+oF9nOxyqu6Wg+qnZey
kcVm1MWhTxzjiPxSYDXwgZclfcFwP2CmZ0mGu5t5gC5vk+XeJlmzLVzGo5XV1qvR46odHMvd2l6z
d0X7krZWtrUMVFiTxSIkriduBYEXGz/PsShRGlu8W+ydMUFWSwQ8ftstsSZA/S2JZhws9NBh1BK6
1qCkGrekzy/DkPI+MyPgtdDPF9Y43PEOjbmZ++JJUowWTfvIDONmVuOvYbImlp61tczyPY3RVwOf
o3g1BW9M2yOC9q5Za56VZM2qOwd/u750IedM76Yf5Dbf7bAI4qB05K7M1km/y6r7J6juF5mj6Hf1
dANajTQyAQgUFaidjAK6JF0pzoe7OCzcAkP86s36NwobEO1tMq4LYgLdio9Mxz4rHLlqQoKVV67C
Ah6ksV6RJuTfDV2PBtS8NamVHHHCfSxGWuo50t9ypkKeQm44qJM2FDoUqTlBJ2sd5R9WK1YMJa6e
nJD+F2TuJk85QrSVioaNmhAPpUnB5E/pc5HxFPmlOrlFjlirM5/YtOMq9bfo9D7cMP3MM/mWuVwd
ULTb3mFq0ihGvIMFfHsIFv8WeU6LCr7Rf/NUzeu5aLYjKDnHKxVSOmgDbm/9Aj+EZ/JrmiO3BZxp
TIKAH30F89Nvb1kJOwgYxHdlM6JAC3Ezu73r80BM5tqK8XZ53dM9HHRTp/Y+K08NeoilJHWOoQb3
TxVhzdaa+XdjrswsfirGfOtH1hcmp2XjFNeYu0Gw+46CdVSqZ23BN2+xaEvHeiYaj7PWfBVNFG+S
3Hme7yZOds3st0xYNl5wESaLjkR57D/jaIfa2CPu0RzZZ9A8zGArhGj0EZs12vGcdMaMIxpgiHdu
HZLHMMN7D7JGdHVnLzSeeSIhiVYudar1XveCAlliowgNveztM3o63Bg+O87OSR8lu6VlUmLgHRxG
sjzyG6o+3CdECO7NJHnpg3k/q3k+AlrYweDgDJQg+GbVINgWudhZkZyQvVrmIn4YcJMSADM8lLW7
d4BD4t1lqNLyiYoUTkxyDYuFPhtdFyyy++kchOIDV9fP5PjvbVi1y+jOD0lNhKRxkWN2ALlFJee/
4UW8ZSPk0VoeZ69kxCLYSgQEVBM1164L7KSxkeBBqqD94tL+zbrwx2PXE2eZWJpouRb+WNwChOl1
F8Qbw2PFWhL6J1vnF3LuNUECykhxYQbWtCqrELcoZDqMahQf4svWtc/ZTAncRc1HNFr1coJlT6uG
bb7GP6T8ngunryGJhDSl9+9ripP/oEktNFKpBTvcDK/qj65q58F3BsQb1nwI3Aw9ZxkOR3B7x94d
6YwpXdwS+KVn1LumSXCKGZQsudNRwGh/42oXcqDj6+Uw9e9BjmJV5813WYZ3BeEIikBnN0XeyFKY
zg1B5LxUmdcvZW4Mq0CZHzmHBAmp8yIGer4b2wX2EbEGIg2cCDK8gOZpZOJcixAbOPUxP5yAzpj5
XjnrF/jmEWsRACfZmz24T1xq1Ex9ieAsqbGjgUTTI/sXPKol0RSG0/dvrHtZV9TxkcWJjTZe/CrU
ZOgT71U6JCvq4OEDVMyD0QcfWEj7tQ71KR2QPyAYw1V9bor6i3iV/iC66csdfkRYvbiR9ZmL4HFs
1YHV67TeEpv47tdy67tk8Dp22i3GhjrHwym4CG1kr+iC93luveSqJb8bSI8VFk9Ee2ZDaS+w8n4r
YMlHP/gxcvNDzcRm2+V4cnH3JPa9Z7fQwyfURYaLwgYNus/wjxCWXyRpnu5/I9HlWGGYdxqAN/2M
w4wRMleg0Z45sTCqu3TNLInY/efRPhfdcbKL8wxdc5Hb+VeQY+BL4s/eOmphPBc5jmAGmY/kW6+6
zDgST/ITqxczCvXaVKyR3TthrDnSf4YsDc2wYPzoZOa6xeMkfVVv6FPuXvl8DyVtYas8f8YTsKFi
gbSPx27Wf9KJUm60Dlu6/QF1yJtMGnaTOTH8tICPzWbiHF9O0qDKQDC6hOJfbVnVO3uoZKtuiJ+H
2PFOIksDBPogvbMqHR6QhCY5zB8vCrGxzOMBVV+7ThyfMDF3XRcUBm3XrYgYLva9SXNnlYPLE2mM
MNVn+ukcP52JtDO/KhF+zIj0eF44FfK25MNbl28OKFsuJ7k1As5Zvw28lVNyS3FUv8rMOQTEIiL8
sZ5UZlz7Hik3NQRYkmc/Qshd8vNtMmSjFoPDyURn7zNQW7RhebOnFhV23zNINyjPnPjZt9Hthzll
iKbhsBtYDlnH0dYLGvsRGf+U1Q8tmEUlyFdSd4xHMv2UPOv1CK/D7YqX1Pc8qs4xXI3jD2zVYxu5
PyYk3DCpmpWD3hGYD0jLro32e86hnDdYrS1m2vvBM/1DN52w6jWbLFDIPn28dwVXucyaHwbS3oKT
HIW4aVzq87xT2ka2X7PkNBOKgqK7INOJdhVoo4Ux/SQ1tD+8og536581IuqApTcvWnfy9107vdqR
LjCYDk+qjwzaNWczCITCXY4e2kr86RhiWLOlmlcp/gi73bZO/juNxPNYgs9H72f9WfDZk+bc77w2
3OZd8RbZtr3KDPOcxzNexw85Rt2xzJAjVv3aoW5b2oyTFllv0CLxRiCVeZpHD+dXLR6GgBLMHM6j
HWF6rLEeV5yzMfqlfnwe/dFbje18cVgPM7Std7XVHY0yebWMv/gOIXF1RhGdlVDJTIr2OJkEs+Hw
EExGtvdhuUYG0iRXU7O10dhcnMG9lX0gf1UokXPHq4CN8VsJQS4wkl+LYMJdbEzcywJgo2uWyaZu
GGoMpF4umzp863q1ilzF5PJ+kksCmWfxia97mVCEbawEFe6cnGVk9Vg1inFLyvC9/zqEAe/PWHb7
CmAbNhkdr13XfgFfy0xDqIMRfeByGBAwCwfftPGetIU4ZAliiSbfQjNxmR1dGcOFS92F1mGEwEcW
w2Bnj0q2T1FYdKtBuvMqCDRy79fQn53zUBNMk5TIlEZS7DoNv7V2WiSB/xyE0x0m7F0y8TUlHgp9
EpNLjaffA9vn2P2pLMtorQGc4UC9eF4Snft+HyrrUgTzuGS9dQ9t2InMZiYnrfZQjXO1yu3qXNZo
ixEyYl2lV8U7DyWjttoPOFXroc+J90DfDJlrYhQCArXRZHyEjfypJOtCqqewHO4+igLzSu9/Oimc
E5S3l7A3sg3Aw2Lps4px7O4GgtLcJqwVydjoHlxVHUQ8K3ZjnNldCh+BmV60cqudpF3itJar0FYB
m63o2e9NwIJMSol6OCa6cFdTR2GmQ/mqwLKZM7MXdJZMhAcJPqW6icTc+0342bUtj7I3UVMb5gnZ
/7K14p1IUM8HdfvI34zCDJlsUcP8cCChzPm6DJ1nl++QAJz0Lwj2YUuQRL/Aw5/yWe4vrao/HDnQ
gBk7gkyYsPX+DQwZ7KsQtE2+t2Axw/Nr2altiHMqFxwO/7lRTgmt0NzNOtmy2dzPqUQRpjg63Zal
REVoSdhR1MnWB/uNaWiU9sZro4+5606ebCnFe8kksC3fMx1v8rIgiFiNl9R2dxFfHFu9s8DoiYJ1
ZtBbxw+Vv/InxgTlmERLe4y+tFYf5InMMmM4hyYfXVexY9FV8XkykrUYMJPf/zYufhaebb8X0ogp
/4JTX4CE7hrq6r6R/a7PRgmob/y1OuMYlBVOqFC+TyWEAfLKHDtcgfqpYFAOuz53X8PmyjY4WNXh
t8JaudHGlSD1mu/lHsWavKSFRPlRRhuwVv1JdupFDP1WWMNz0d0YxYKIcztv3TTiBYbef05rPAa6
+ZjLEG1q3+5B6cLxAQ+Uwl5Gzyy3nvbKRejWCDnYZZqB16zVJFNsJbncNVq8BonP9jIkO4hUGGo6
Njl4fxwk84ii7S/LdzDjJh1BisVaWoNaturuGhyTmi48+JzsaDk69Fdkl0cLnx/vP7f0IF7HhqM3
mEJqDf2aIPvzoBMaRf7EAOAk5vaRaMBx5TT1JdTON8PVx76gFJ+bbl5mGPlme6cQ4e48M/gMp4Bs
If+xie/ebZkdLAtc2uy7P2GVLP3O39kgrFkzu9ka5e/BcLOHDNsJDne9UIW3DKs7wKYwt0FoPByK
xmKJkuxZ6NqLYK4eU89giMqelRSYRaPkUxjr50L7r6S/rufG+4onDgcddmyQ5o8OBA1Dcp7DlvEC
XUvPAAPKp8Xm2N4aXghCKjzCEcOkMnZQmGxGKhIpplNXLKdraiLDqr/98d6N5dkvzBHbc0mfmt4y
H8CVK4JXsEVnnzFUltOBs1cgTOXXJ3XMmhjbSVd/1ZN4zbRgTlwnF6Obfyps1ZZRuZR0MKha9YVA
5jnPQrXJTeNUetOTmaefNEUbEBMXhOf7WeqfqHHeDcPeUVYobX55FtekMptnMbLUDO5rRdCHC8Pr
Dh7ZHajAIID0A9I0bbAZC78GOrfaLy6E9ehNZ3kfZuPvQdNwfJhUQq2L8g9TC3F0AcPCOEvX2I7f
A6/lYsON3lagGUDZrNw+u2R2ilveKXZzCXc2YcDJGv3THjj84jUBlQ9TyoUgedeH7n7xpwc3n3/G
6EkL4u2h2YRflvS/PDO+dASjrmXH2qNIr/Y4nFrT0VunFn9+AtuRwyYb5ErocjcaARxqQibWtWk8
+Ub4GPTzeMxJd8B3gDfHOQPhP4gU7jEoBSIi+/4Uw3pGj7ENiDV2u2il9fxZ6uE7w1c0GdaDHmaQ
Hy1ZCIQxUBK6GPOH4ctgKTVmP0UXnOkjDX0sU2KXJDPo5UwytBPHRIAkg00xXiy7klE/ja+1i9jC
AS2l4ut/fCA+S7NByWATLN6FbDn63noITOttihH1u7FxykULrSj60KXzNgUuhoJiIjvMZgDUgpjh
JNgSSX1pOpuetSBJBJ0Ej7aWrDCzzNxmdsPd5Nn3WncA1GTtITE/sjx8GAt/1UXOxJKnP7Ud1nae
lSUBUfTGaXBk4PLd9uUhAW2XN2gwckMxjmlvYyifPdxzgeqew7p6KkI17rw+OPmBhIDBxagCaLOw
LxZGjBiyzb8tbR8DbEkCykJCotRQhC3DMJO5JNY+l0G21cXPfcdM3p/KZ2xyPnRLzie3v9oNkFc+
xcDeG6I9S64/dn+tjZRloOpdVlhQPJvSI303OsPGJEU4fV/9aEPCJWJYNiszWQWo4Rawpj+ANC+9
muXumEc4Jry53+BH3QgbeYABTbfP044YAcGML+XimFrvP3dkXYnTM1oV1yYImjUEo3GrXebWijfQ
GUe9QIZ6mgYf5rrJeRKjPxw8vpuCshTNZAJi+ZMlBGV13EUULvrDdKMj6Eq2OfmDYK/o2vKJdCCO
MKYjKIA4TdvE2wRG+ClDZgPCwCxa4I0EkLHMsviivfinrv7r54mcrv/KdmYMDjSSVbX3aE0NoQrM
9xebMRwiZkb5f6hnXmiC+q1EeV4X4b4KJ+YwyXg2dPBM4taTkui07Qg3okc9Y/o++HQ+rn3PYhSA
8EJahVoJK9zzjRYbtxsPk0rgU1oZsHbLfxZV8txY0y6gEWQKAo/PNFngim8EIMvZA5YiW27/yov/
YL6uG9cA5+Mgmmwa58uN+wxbWC/Xg+tACZs0M/AZi55skS/Ewyu95lHjxWD6AofOTqelGDDaEGj3
1KXiMfI9ANB42A95h9Cfy/MFyTRtjP8+T6W7aqLsBeUSs1MpnkzbvwSgbRNRvRFpkz+kmROzmplP
Y2k5mx4DJZEgNmzxZoAryltGLM06sqCRsHuzLde7L5C4PgFEIxtfE0SLPyQuLlVTndAcE0XWlXuY
O1zQAkVOyb3t5BiAEY88c0d365w/NRWFtY4HcvdkWrOc696AUjCrGwDdu580jLx93h0zGA4h6mvb
WUsgANQ4LSMRx6/WCK4uYkgke4ngLWX2yFZZjquSgVlbYmROlNkuy7yzGGmxH/IUtBJgkCSblbuQ
TWKqWxOL7W4YmJfRy9RLHCYrnkSN0bfGMoa3H51OvSulLQnjScJlwpjbhFFSkm+8ykW+vudVD0FR
7gPlXOO5e4kVn7SsNFOcJB2tf477N0rlumJgZfI7kY/Gg4lJZARP3WQZ751M4zUr29APn+0BXLO/
qQ1mkqysHJDSq6DhMcrt+07D7Y+G7DZDFr7TFGwtLdc5fyoa6otXEDM3AWIBsgd0Z8rydcYcYO8M
KXsE6y0CgLYjduhXDNY5r8girLkm8tB96XT0QqDAhyVh3Jbo7pxZLGJVnEWgnyTZMXuzV++hle06
7pgv7MXONOf7pD0ZxCaBQ+D2mP9ijgdBv7V0ih+nZQBnpAOqn3FYTVX1G1YG2uCqLTcWf/2MvYlb
nvFwOr2jmT71GKFWCqY5jT1CM+PXDKNv0Ox/4Fmv0KteMQHVOKoLsVJmditSIDKNzte4JXirOz0e
BbRYI0640IukXYaxP2wx2L53yBdA/gEcwYZshe4NpACaDB+QNGUNC+rh6oTo0yiiPOzQ+tmty6tC
N2unbbYAThKu03T6TnIs2jSvjwOiky6NWUdW9YcxBkfoIXC6EWTJPLxWPotgm6CpxeQbPZub+qeG
yxXchXSpbZA240eH0g4uoOSYCkx/mYZ258UwZavk2PmoKpIJznQ44ut1E5wgBN8wmkrYWzHXVq3r
MkfxHm28yWzfciBxhFmPLX1yErarkHx0snztq8SquSwgJBsDhLk2osoq6f4IUhS7ypH6oWDXbdnN
U40D4WiBs17FAfYcBf1fGZW5ToX3WfUG23zHFEeE3fVqyGMTow56QR86xui6P1Ra0S7+jD3k+74L
p4r7c1vWzCtDZe7zgq4rjQyOj0asZ8/9tgxWrMxzHmPOj1se6k0C4XkDPOXL90/k/IDb8pjLhneV
iQJwTNDCuZ1mDBWNqplFANt3JXjXcHoCsco6PXaIrhmcTTWioPQyifrTRJZUkGAF3okzuBhRHWTJ
Utbcg7F9pG5CLU0QsuE0L4N/5idDHUa6T+vw6Ql8/RRE+h2zNBP8FNN/lvLYcZThrGKd2o7NKyZI
TD3zdPHM+q9pIlZF7DrVfZHBJL2t7EPYmxBQfRAZhaJCyr9wCFcA1GD4MQMB6WfWq02QGObGrbq/
mvLTC7PHEKBDYmb61GLiw0u2MDuMgknKWmuWdohCy3mJO2joaCAxuNO3hV7/2qIa72Z3OrTMrLhi
UFDVaGDThNLIyjk6UpfDNL//X42vtnhmGiwWkYiMZRzQ/RIucjQT4DxwrLnP2Af3FSKTOoOag12J
6JOYtSIHGkk0wbpJMR1BgqVLnRrSoHp2A9bUrbVnH+Bd7CZKwwXexwOnbrjpiyxfKifZFx6ohLGg
3kuQhnqjuyQkrV/3Ir9hiw8fbPjVW6jkVVVPG8uYzqqR8RvF+nqYe/sp0lXxhCMNU06rlrGjWUTM
7xkZO+eCuqALHYQCYWydRTK2by536NSFr33nMLlJ7QddilOGl+21i0RzBqm39ewr9aJLi3WLe4cX
f/7UKb44tyHtz4ML9e6C4MWry7ipiUldaYibwdw2HUubtYBIsnZPOcyG14oYyzvD9KCciy3kKVCI
JvI8wq/QO8vAVda6msP2FIEt5fCGWAYMkkELpwMs9Sk9WEosPRZyB+aYDFn7BMhGXRnn1EueBkfk
L2T7xrcGt2szEtvj+tUEqb4vXsgGqr4k1L1nRibzi262GS6t53vMy5XH5JyHr6K3m2eC68TLGLNc
HMfpxnPGt21dhqLdCwXEuQXSu3LNcNwViZrYsDHCZwIFTFiCZTzODVZatyxmckNBZgMmlUe7dIyV
iHl6EuHwRc8yJy0g7EDP3/8b3/Pl8d8/9WiNiKz0r5ZhdEe0af4i8v2eU1yq478Xw8bWvPj3j3FG
wH3M7bXEv4bCcJ/myNaYW6rjv1/49yIdDxzIVA9LG54Sqk/P6o/eQGbHv5eiirF5VzF4hsjoj/n9
dzPL9/aRQt0zZ+bFqF3zQpSwtfIDbh+ZQsdSXWMRsMHvIr02L9h9xYVy4OY7sz4Mkh4tLvjxdnkm
LgQyigvacrdNjHN8/y///Upse1eB4WjLIvlgePmcrQEY5TtfgBqpGme+mMbDbGXuWVrpfKk6iJie
yfQmH9R8GQJ7unSpXzwUc7Vz+Ja5QkW2YeMdn0naWnjV2J/sKeIoMHKfEy9yEIyAwJqrzD40Bl/Q
2pLeUypDdYoaqU6GnNUp9u4rOMTA6ITNGqT0U63M7hQaEdPtpDO607+XlvUay+LsG9HiA6whvZ/7
lnXF/aW8/4EBNcNOeiNPz1SBErNWDggajh0WO003Jqeodu2lIQyxtjI2hFlI1K0RZ2A3RcZ62La7
jcVBTxwFe01ZI1HWKoKSJ0oXEOr9hTEQDaOZZGvLIJaxGOmuDGWhaY+rQp/sUuuTh1h6PTocIdZU
yw2xjXQold+f5P0liRKbu8XIV6VVfGeEcm57OJmIC4gXEB9eBnUfBNeFTdk1cPSMH4twi7gn3Cub
STRjBAj100jQRBQWc0Vz3GRN6mxKmJ43X6j4lmblpkTPff73b4x17RPMiVyUOxIjvGuPXfPa+Jl3
lSJaTQ+dykhTivxwqyZ2I9C4qPHihr28aLIbO44tO1N3JWRhbdpWO0+0fOIBujuxhEhYdNjGKwEp
aJmHbFVcBtOrjIiin5kaLfPFd+iZapXPfv2Azz5hGcfxiqLGJXAIaYwfLEp3+GaS6+zoZ7K1aehd
L80TV6/5Otmpt1D22F/L0quOcdhtVNbf3yr1mlJK31Lzml6ZMAdcxmwt4JxcmDLQCd2FqoFGXtcF
Vf0Yy6BDj6+qbwrpFxSmrtsaT+WIhKfrGNBFCUE8A1kXySyqdyskSG0od3MgxreQ0KglkmD0MtT1
h8Q3tp6PvUKyrPoe7Y9UD0yz4zD8/wupYjvtTPEusPli9WQ8T3n56ln8i++T5+GAF+RtXdFDddAi
9LsjWfV6lYZjWTWoG9LM/BETOV9j8jZ3bH2i4BahIlkKdP3U53jURpvy3i1x7Y/xgVA++yBRHRy0
fYonAI8jd9BCE96MWYIgxalnzWLRSmctpf9OclOsMOS5d4N8uqrlQLBlWJiPhufdSo/Jk+OgG7Gb
c46QgD8e7GqN/MR3fJ5AFfEAgzjAzrAfgh8GeOquwu0fc5eAnZgmy/ASLPYRfVdpKblTonyPmqrY
GiIil4/uNzG2FPYxaCH3T+pmPKS9jM9zOG0dMx8eZxW/jIkLuzpQ7447OtvEdZ5MOV1Yin8xe4yP
oYGksNQ7Fm16IcvW3xOawDT1/nUU3ZRvI7uclzkF1Axucz0rGHCCzwnpKeD7DHvfZs19hU4ay5SK
bDWExhKgKpFYLAw2yVRbj2Y/mo9kPaFNdr+akJlKV9btKqpiHx1ibK0sHwydqMWplWAnK8KWLfjN
QKzw7o2A2Begu+pl69ZbW35raalVyT6pzvKThIMYCd/e5L7Fg0h03a5UFISx30ArivqTK3T7OBZ0
e5h1EUk4H2yAxm1iRHqZqjxaT2WM44JMgL7V9b4MmhO2IySbdrYjeA+IEZsQUO42M/lYJACl79/b
IKJtbicDPGKCsf0CHHGlG4wbqMnIzn0omSAvzjKdi+tE/bQMCVoCtpTIK9FiVQKBDQQQYq7xvwgB
+BIeEU8jko5hQpjgmyzwnVh/FOZcbu0pX9tznW8aj8O0zykpRozWUk6bScV/ZZLcKn5CyC1MHLqx
e8qLyVh7CVFPbJIyr31M/RImUBbfnLq5utLe+h6fnexjyuJwVfTd71QjDzUkYECTZgzgHIK5lHRQ
OzJATdV62Gb33F8RXZJG7zQ5FoRqxNBs4CBCPydBNw+XA4b0YqhZnUc6RgC0yPbR2s/JbK/QT7EU
SuctErKl1R98SVcdZiES4uyFORfmAE9+e9bNdOvvfuSUckuLXAhnNzTylov+yx/sY+XPf7YPLiZp
6IBE0G7ZoGzakqgMNMkpMh7SD/shO6ZB/Mdb+8B2L1/NbC7BTi0dS4Q70LPlBpcB03bmOugn/F0c
fMbjyNQtIKiHLQKpeCxco7X7T/iBbYiqHJmAphdHgbArBdJ6Vumr8r41J9rgnSyAT4UFeFXyFeGL
2s22h3c0W2dDYa7cdnrPh3YrsndVTvEmivoXw70LkVGJu+QN95b9EmhnW6qK7IvmG0fWe33XuHcK
QIwZB+vAzSn0c+8/JCcoUbZuRPZyAWZwWUid7OnNz5FfbusabmtdGg/a99J1Y6pvhWCDUWwQL229
JncKSaDUvxkMtqPD8ESiWt2O6zHG7FLFCl7vcC6JVlzodrylsThEKqqBx7Q/Lrjurqieo+Z/zJ1J
b/XImaX/SqP2NMgIDsFFbe48SVez9GlDaORMBufh1/fDLDdguxtVKNSmvTCc6fyUki4Z8Q7nPCee
9oi5evwOXfmaO2qTf+AP9Umw6D772tui71qU5Vb7mo4FqdWiwbycoQ1UkF86RpeavgcMg73NoENr
DUu6BL/MCArXqxgvKuwxdHSSbzk2nmIXqYvp7jFGIc8zMdv7Mto1ll9sTdYJvaHY2cH4wQe7ib2R
nVYKxLnqBf1ieScdrFsNkVU5kqpCyuA+qB+BuxLxWIZ3w/TTtFV8V7ZPuUy2Zuc8mRNi+V7dNkk/
Em4wvkwKV5rNJcxthyITzz3s84Bnqeyg8kHjV2OoGOhA8hUhtKjefBdwfxOz+JJufY7iWYI/0HAS
YfJZSSfP5BDhwmo3U+af6zz5hegGKLuU0wat4DGtmhzQW/qW2FG0tefiHarhceghEdsZ6uuQBMyD
Il3AqPtuwWejkR5mKndpfnJSn7jEIYAkCNxkJuBie5chmZ+ThBihuAeDZPmVQyDA8DzZpDNDsiHI
7dnJpnMXijct7ZJZR/FS5e7Wbcyv8NHLg35fTYjyoXgwYagyEBNKrlFgB4x4BVEOjmHA6wp23aOw
Mpc0R2dRW9CUstrjEMlRB9TENXBMbvK5Akcpnv0aOOgcGIQ8khHPCATkTpgyfezBKpAlD4fJQ7xB
KxtHLlqlfKyelMfM1s/Mdx6kZUd/ZwkJT7O8yxmUJZlPyzzX2Y4BZJhUuyDDOleFtb/xhuYwdIx3
la+SG1Bs5zSaXxjX3NuuXsRMRGMjR9ykNJ8I7Pp338LD6XdI29gdrEgfjjy2uPSWKCUx+DXhuYJn
caOtMFxTiNbGtLJHWiicW9Wq7NA7Yfua1lNMqoeOzzSbQWt9jJOleYrRtkcJLXyQu/bGHcT7RLjF
LuhHLPyiv4dmQZVB2DemdP1mxf2dKSZvNbbqWLukeVsKe1I6CYtGRD5amJUgk8Cyal+jLHj35PQ4
O3JkCAb/QMmd3YTECvKvPwJjuwQdJKNw1VKHP6GXeRUlI02hR+qe8FSTBLGp8vFNejytSMYgKs/W
s5U7xc7tiLI0Inrh0AqZctXuZlZQyREx6U3lihuQTxzn0M5YF4zrGWarb07vpgkPR+GTqEMQxvgp
2a6Q0aNT0LnGg2k5b8sekdd9LxKmEs6X2/f3bY5fqqqnoxGSWIKiCCsLMl6NNGqOct7iuEivEeTO
olWnGkZrq1nnJdlFDrbE9MbSI+vfwLRhFK6RFE+NefCD8qlPWO4ESpEaU9PdFQhwQpVPjD1vyr58
tD0WfKrupkOTRu/KDDcCy8PqEWBucsKZb28OKXb6hHiATT9r9xzAvcYlN/IzEKuOyHJNWPehSAJB
uI3Yxo4/HcYS3Ulrpf1mGi8d3J3bWmdHG3dsSXgAMnRRU6+ALK9g7irUMBX2XMMYX0MF1dwop5NX
8TlEtqoPlf/HjydOjoyjHV235ElEjWySZlxK4w1FNhUgyRqMx+UNzxN+RlU3+xY8jNN2XGo4VnBU
olcX0M87wlimvph3MDUPBrDWUsmbilpv1Rv+kztNGpw5yR7GEhwgEFipiVXYvCRxxjhV7bBbAd8B
/8IEwNHj3g9jkpzDqzvFX/mQEwvG+0iqSrOZTDUdZH9vkllzW1D/t/kDUpmrjmkdCQvSTUSK8WQj
fc9j4+DE4kaAIA+K+Rmfir+dmYjhycAtuEQF9lZhrQaTWPGcU6dKgDS37dwx42jGnUVTz2ZeZZT/
wTVLanydgLH4XgAK9kZ1Gg2KoyA96ADoXyWkxrvkEw/IpIY2SR0wJfU3s6ISrUuKFvK9j147o4zL
4WFpIzi15TpFicfubAw2tlsPwDvv23oiHC5UsHjb5gAeFJbVQB49OGumcBTv4+Ciz2vDM1jZ8PzX
/zKdFM1m2KxjrvZTX80AUDGdbefR+Z18YkqYUohzThfqNfekzpcXPdb1dXCQtZBIdEi6vW+EJuKN
9kUFELeyBSGjLN97BUXOXpNv46YxY++VqIypcV59L7p2ky6PQYlu0eBafe0Ype/UYJOoDjfvtUXH
yba0krelCxjKAlCEGOCPANLxOhXdfEHeuXTg/OXQ9y6PXmTui8rgN2bbS2Sf+etT0xPf6nnPQj0h
Nh6iNHoxI8c8xxF5PgFB8E3UvTpwzc+9axJ7wTmzxi4YwVgdnG1Q4VLuslwcZaSMF69vvglFQX+z
iLqzGMTTMvy37INT/SXJzU6Bxzx+JkIojCBJVqHxKyOKIlniy2YcuiFukKlxP5WbWMI5lFlMUAul
BRumT3MJWibzlAH7zAirdpiSIL4KReIiTO5jZJasjggWYVrDVxrHFEYkOBLW3suGBvwNTRupbWSp
uVN7spFkbUJBjhR1xilEX0iIZykxLnFQWN1Crlx6HOKnzpWZKcD/pBuYvSm2jGA/y6l463ytzqHx
NgTqj2USLYs14H6i8dwsW3+Ucfo4te64yxoW3z1KLL+98l5aKx1NFI2sFOdqQoicnugyLi5jXHS1
7GXdjKsrhZbStdXF0Yt5aE6Q2Q7Wjw0i4NrO5rZllshZ1Dy36Zn7wd2UTnKVUH+Zttt7V3cpSLbw
HDoLYFuH4MTom3ubX8Jgxe4mSctzBIR41Wc+s8UoeUlMcTuOs8LqNJGDYM2n1vN/OgsF5zyxKIh1
yEMzkzjQdoZ5DTEFDhXxsDHq6C0zvkeiim9NgtQdq79LQNXsGaxfmvLgAyAESd7fFFlMqyn0nyJx
uGOK2TykY34mfFweXAiCBx7TYybkdE4qSkYH2Vw7qe9yYhsLdp45HQjiWb0YU76LI4I5aM42IP5e
HfaBiFe6Ye+AtWPfsJm7YRuxo8JhzyggzLwnUswJiG4UulHLeyvSFPOCb3Do5oBCHXde9JuwDUam
B1NM6lZE9GKWEP6XenF7MMcLuN0/k8YwhR+RDAJkh4m+ZBGossCOSWPS6Z80A9unhubRbnNioTLV
nvxYb2a3+dZ6l7QT7LvK3nfmpevSC53qXTSygZg8Cu2G0HsjYKoIMYPxgtsSbY5pr6DxpTHACnlA
gEMx7VfLrdDIi8jEneNFBx3z5KsSi/poFK+030DqLTy6c3rSBNhkNaStKBmuw5yH+ykvHjtL9Fs8
IljrS+bz8PQwReGUqiMg7Azh2Bb4wKrtjSzAgCfyE9zrQ+Tap8JygW7P1SWPqX5UBlG8xKewC5r5
DI3kyBxR4O6dQNw3CXvwevlafEEAh9+zDnZ2Dus3gAVrOWQ0dnDOKo3mP8pgKo7+9MPkCShBsrAZ
y0xs/OwBne+yJpGPtYiL/YCEmFa+cHZQ1V9H0F1Ub8YHk4EkwSJjJzeRRw2FOmIDebLaFTEUDHJs
MyaIyQ5h68UtESJW43QZl61n0Pu/sSHPsuiPE56rg7uVpArwWGfetgvnb8M/lTlvvuuW5yJ3Yf0P
PJIAH/qsKzajaUQLitA5D2314GTWyAoVCfDUeEhsbd52z+OWKNyzzEhDDORzvCw0m8IxTjhHG9jr
7OEH8wyidNUpZEEG+PJtXzWHwFW/kjRVQ0/MEBj6M4YF3l1NF6dAxCXH0NjGaNrniKgooAzgDQkO
IFcaJbourVMJ6dVysMlnHSo6FfyJmineDSXEThSXFWEwW2RTiDmbl9Jk+usW3bND0Yj/gU1aZC42
LN7oRDm/fPWICtDaGaMLU0QxV8GlJVbMI/ZjCyTVGWJWVByew9KdjI6A/hMe3GLoD9RIlFOOe+t0
NhvxALFgxfzBDrNPkaKEIQVm2xEEhLqAK8exdstmY92yxQIOzkueDPwIliJnMI6N7shv9qVG6YZU
Xn10lWSfJgStDJ7cBwXvtxuKDz+zvyn5nqNMP3V5HmGPkjNEZJSrQ+HhijOOsUkSVdvQSgCS3yKU
wiDAQehkRnuJSqtGbVVBInGDvQ+Qiqfhw0oU1jGvd1FNO0hKl78sgunPNGEkD6BOohxI17EZJJt6
NSNeuXCv78qOXWAWW8HGHYsH92oTqCPEzq04mjCtHChMQL8CzUJETorZ/G3RAbIBnj+ikIZ3N2nP
5QxlQ4EKZQOHdkZZii3R6tnW1gaTBgcAP6Y2u4LzmgBSY2lDqx5CPJgqN9jknlOc3MSsLn5F3dqQ
0uguMHU0pQxcuSsQCmFAd1H3BegI1pGJM9EPzEOk7BgaNq9caUWMreJDzqwX2rkXbVnXIwriZNWI
khlOkooWGo9djkSoJCF9U5KMvnWi9uDh7HVB2VF2OUTihi2uK+xHwBQ9xkM/g2N8FbaCioyOcL8M
lkaX6y9wo6Pfg/QzSuCAGSsqRGcCQRjPTocAGU9Oule31bJ3LDyNSFYxqILbvLVsMKoysd4bokiv
oij2KO0+/MGzdygtj8lcoL+DYLGNm4qYA+WxOZ/yn6gwHyePch0PzEuYkG0hndFYyTym2q3xtDaw
j27SdCbTqsMrZhvH/FLIGQNRxQqswus1e22xw9L1Qe7MErSGvJi8kWvm6FMLHw5OOZc3YHiJ2XqO
UdyhBDRMXo3JHd/LMX5pbIw/KKwb6fAB9EznCKxZ50TAb31fPoquAtKWvOgODRGZ6JgZXHvch4mi
6SeJO2Dv3dHwFBY3ZNLMn5aPskYCJReSABgfIRJC9OwhIa5MeRpNcoq7twrwM3vmvBYiQo2VlKvB
h+7rCRtsbVr+ZJ49HIz+k1NS3CJh5s0ntiCv1gSKmDfRB4hWr+PyaMKhAVrkIFAx2IH0SQ/PP1bb
YmAVj0DggcvwtRbYSkpl/aSj3x5ddBgD9SMNe73r6vDGS9nzU49dEobGIFp5Maq0vhktJ2bNXTKq
cbvnMQEXahIlcABS+zNY0wqtFrDrYzkyPNYlIbUVyzp/Of5boJpBUn2z0Nv2VD4bi0EX8ZTZfmQW
YgcsxhPkCgCV6H5DWCPAMfgGOR2MwIDfUPvv5kUcdFa9jZFB4IzdIqD1G1oc79O1ScAoj8PoUBql
v1KZYPd5UpG7mfsQaenObl1rvQi44MXRz1CGCOmcekyOBAAFFk2EO2LbrogBIJxnlDzCTtEOy8yY
b9usNqYT4jlhO9XHAIrbkWnSHCaPXigQExgcuAnLHqqxpZCOkVBpxyG4d4nhApchOhyjLe+Gr5ha
hsCXVmTu/jB5Ikzph5r7MLVevh4b/y4cgjv2mWRXDv0GWAMCcIOOm/10Q9j4nWVS6fuKQFgTS3GA
WJUrMPv24uKSZHO87WGXYS0QW9teZnshLk3uM9P1kjNwz0Njw2nOdV8cElufUun4OzB4zU4FJ6fi
omn8hGyFYZkWtOLFgb+/SyuovwvLZhPlTKuX68segQAnWPz3fYdfNm794cQRccgtiWpveVnHHoy4
gSfT63qCSef8yij0gBHs2RqZoxlRc1uH5GOrPtmUwnxQFieANpo7FQx/vNeo7hsQ1f0JHsMXr+Ii
UiiZRmheckbW6N+HNw7fvEkxUgdvLSP5c5xjB0Bs9ys8/zSODZki8biDYnALLI0llYcsTWqWBJO5
9Swo7/QfzxpSx6kbl8SkmM31iIZjbqwHp/lSWZCRocQ1lBGXyuNiBLswufqeaSDlhneOnoXPm530
fZ5SMylrvJTForAFIoN0WTy4NlD6tAJ6EuiBno6MSc/s9UZsXO29dRne4yhAwkKZEPanMlRcjXTm
MqJGV1ZxGOr0Y6Rjx4lSU/Awsss6AwU+prC1G0zfSWX+sdIOnYUSv4pp4irvvGhdDMVTJypGzMuz
a2sBeyoi+zgegoqyweB8F81dQ8jlkfxKhuxEHWR2+CfnED6HQXPnOV3FmxH5dOTRRDBwxpZsDn8I
2Uh3g3DUyQifix7nSp/oXxQm8k3YROeSy4HHAkVUgRtVNuY+A0u/JajnKU4RHjJGwccGyRMozHyj
beaMScF74Aa3OoQPbw5ddykKl8x1p6esHu+q2jbPFblmiXVuRdzdS+ivVw8TJ0HTwc3UdlwvBo9c
b9fdSY/JxtfFqoJTeYkUU0s8ym9yfpv7UX5UwQbwiCS/WZBiyDIPmVVes4J/8LMlt0G5xQZPJt1H
453agjndAKv6QJnAT0OUInEvXix4owk72sETo9Vy+DGtHGISvxdIOWNPZrUz0jj59bRJXdxV0mNF
GeoDWho+GyK94SEjVcXrII3vukBSQ252v/Ml4b6ubSbrNNJyC20ovfNMNippJg8JK7Nbre8ds8hu
ZDb+ZP007xiysT7oD8PIR8JE8BT7d1EohoOoxotljvroxXeGO0IVj/pHDuBsS2hasrUnHoJp2TYV
aiSkRb4OjfTOg62/6fjDjS0aKOcEAuAD9e5G10Kd0kTUlYXobohUSRGETuO2LcHdctSRV1wh1dCO
SyiR3eCN0Tse9Cc2p+ZH3elH3mo+jvgxKvH4gZIj/SbFlyBHhlW1aYiTYUFG5gX3iYXbNW2b09h5
8ckV7JS0J75d4GeRq45tJtRJkvC9ctp5uFGaNK9QDuLclhfyWOWlGqYV0FxSFHW+bia1g7TC3jiu
qJ7VAq7pkmMfT0hH6p09tV/BgEI5GaMPgYCtpwmVnrwHTcfgvVZPffnkgDoKAEOt2gZf6BTO2zjs
rkbf/0H1/gWdkz++iHdsgqJTufTeo3xNQ+pwwaNtD29+bBLlnKovq8l3/OuYlxVMHKZaD/Avrm0y
7fMlbIukUZYBHZcvd+S5cG7Tpu3wk3KyBvydTd5Fz+hPD3Yz/HShPDXc6vi4yyVHBF/tNBgYJ5m1
qYgUzoG1cTXcVRaOYMNyHmJSuygXXn9RO73ECL81osLOrlAy28FNIdpt05eU/PZdlPrPua7wwtnz
Uy/MQ2V5h8R1YWAxxC786HtsPdhR8H3igO0MHwVAIEwnQfTeFtV/MIj/W4jS/zdX9J/Qo/8ziun/
l4hSoKL/CaL0p+7+GU/KP/53PKmr/gZ8FEkWAGUpsHlALv07nlRZf5OWghPti7/opB7/V1Gib/z3
fzPMv5mWgGbKfywLvKllSvjg/wdQaqm/ATz1EPdKz3fBKnj/PUDpP/FuXWkr25eOJxzHsfCriIUC
/Q94UhWJwOiR1gF+M63FcU7yZKhfjdZlhFpUr5hR8bmS2L2nx/DwANOfpqhWa403o2KF6Cb2uEu5
KDQdX9Z8GaQYgCHvHkxo+UiA7zrvS9T552gitAy7R86tX4CoO1JxtwE9f1iKt5n99wrLZLu2Otfn
ukEfi7AcuAtFZOG/9GwMVonncum8sG2utz12U3TVO8t/cxpdrwvfSVb/BYRd8MH9AwrYlS5oWMkn
QeybbRIo/y+08cK3wtGAYo1+GYC8P+5A8J9ZgJ172RwTFdpkeWn77GDdmUd029rdlnH7ExasN8Jg
XsywAZuS4aZPuxQLKS1v1n1xhXqnoTqFDd6JVqgOdY0VnBLQZULUTMAL47/4QSzxf/0gPCeKY34p
aRzb/ZfPGDNUXEbMsvHKgxewtHtXaPKZ6ni655alKM1R1sk0CU8Ny2J27ineza2Jn+cf3oy7/6Ao
/6+iy+/QWbfNv/+bD0f5X74Vz5GW7fImkG1l2Zay/vlxi1E6EqTL2Db181P+4JrO8BoOZCan0VPE
uX6IbCLL/BIqhw5MwQARzy9bknQ7uv6t6yhu2sQATxTKC6kGCEpMGXVLvBqxDrX/Sl61s1fWU2dn
8gHTztB7mxrL27YFL2eMzo1X1J/+GOWHppL2Jir8+iUhq73y60sxmVeYmWh9Sc1aT6kiBaXBJIqX
9BjwKVM+8FHH+RJdE5m7LCzuqeeGGBQDPcd2lPlLP5unAob523KQxx+LtNwMHINNQKifRlLMSHqK
mDiV1jPRWl+VrtXWUE1yLJsa60aabaooQGGfRv4l9Hgp6h6SZXucK3qggKd0TSNSL3gGsSMVL93l
SjxjB2XDgGKTICOH2CtInpnLsEABedt7Mx6toE0+RrgzN43ziIFneCquEdj6c551H6P24gvyCKyC
YWGvq/lPje35IB2Y/zkB4p1Pl69ZdSzxlPvQteL7hpyNDvPqjkSqa0CAGps0j+wBLiuuuL7fDGb6
5CB53Siq5X3hN+WZhxPPBYohop7ZAXUfdY5EtjRJ3Zmk8+0yHqR6gD2p+SQmN28uRpthFh+gL7R6
vNG+C3MJwuO2MJeh6FjvRg80ul2xAiCIFOkBtLpqUmc1hceK4JWPeqAdl84QAFBJe2IhbTxGIobI
wCjXqIJ5n+pq3BU6PbcdE+ckfMKa3OPtSvZDw9636fWLEVvtdi4QCoaOS8NRt98GZvCt1z1ywEEv
8VxnnSyqu1YnYvHTGAmyYhRIvPDTusvxtGfavpIm6e+iRXPhmUya8EBGd3PIMN+0b3WHnIP7YO+R
y3Y15oaUHPdJ5QEznKZ5jVXzQMfJ2iYI9R7glkX/gFXGFhboQtM/Dl/tFHxGBaYAMUGsUgP4mqZ3
H5rcS3alhpEl/faXze0KNENwyRjosiIyBSO/NC92ohhJEc6tX96e9yjhBybmr4ZcQiZIHTebDJ/H
pkJ8uvcmcM5/iU/RWEE5nqBv8cLUcPh2DCoU0NWrzHMARyi912YJanXEnMcKlRazA/Q610gg2K68
td4QHkAY7OcUXaacA32KSrK4HGHfxH1iXXQsPxQIyFsCYVqCN2RnpHyaxncfoZ6Z4TBUvn2lDH5D
J3wm6x0ujEbIx07WWRULLrFo5JuysiemU5IWK9Hk0PqfeHzOYyNPpUMCl45wZzkEf0EuhSM8d8mT
LJI3mVAgsm6/r1FiQ3HlB8pNG/wbAXR+QDVdgiNOgRPcNZVz7vsKHEY9PaFQQ1JQyXVtdM69MHne
yE3fN8mwxqghrlY7XSaUntTyzMB6F3Wf7/0mA1qrqbvkCWPrAU7yLi+6XTjFwEQa71mO8DuRPDHu
4auuYqynSH8VTuHi3AYEk2PqAG00zjWGiuVVRdNxzMUTmsp7e5Y3YKTESmlEwEvsI5KxN4Qc84qS
udvGsiCyHs5SmhhoqPOPpiFkhsHGtpu7VyHVVzbX4XMXFekJTeFrhdfHg8Ooa+sjSOFEI1+N1kH9
kwnHX06fT9NknT/DlTXSDq+DsMBmAD8YM/K2rQ6aj2GTGIocg4CfEEgpzzePYg4JcshPMmYMQ5bm
JdZE5w60FDud9yYC7ekAyQz+cqsvhTm8eonXbLRrBAj4vjuBod0FX31HYMKDGzG3G9MGzZrJ8iOY
pHfq8GKvExqcRGDizQwFf2kkElAB+I7acz8UxikzXWZZaXueE295+hNzFbEm+MCTfqwNZIRMHw4B
SLmtqbnWk+YxT1T6ZiQ44dT9lPf+F3ILUlUMBt7RbNirIWn2KlTBlpBJRXGA3768hpFCPlQhFBT+
tRi/HG1+qnTRkZv+fRa7Wwyit+Ekz7Nzj6rpGgk17AbDn/dBVr/Mmc+P1EzviG0DJo28CGi+ES32
pBM0Q3Tq+nBvuSUR2a44uaX7kjlpttOjgYfHF+FeaPmIpZcZ4ZAwl23G11laI7Gvhbv3b7H9hbu+
zD+MytQcVoTo8GxZK9F53A5KfeF/Xn4utOmiEX8mO73tVTGc5WRnd6nVmscU0aImKKXKk33kp4Qm
DBSffE1EsnY/bYjoGq4qwiuTotq40Io/WLaRPsjlv7rsNpKsGyI3KDZFXf79bw/thKWd5OTjX3/Q
7A0CCEu+QZxdiLCUvvvrn52LPryoBnVbY+Ld8F5a7P23/uTHz7Vbb5PUHN4otHGKFLAPypYbG5+b
PBSWgwu8SKvdPDkQKicUOAHRJb4fNSsTBSWlyT0LnGevASIwNM1wrEbvJXCta0VS+oq9b7uHtf02
mvFzUAfubiRbZgsYE/d8C2uD8yAdkz9Vx5Y9gOolhvpdeOlT6ZXWRuLEWxX58IAQahOlqIENu34Q
XQlq1P7WQf2KfiZY+7KgvggfE0JE17XVromCPs1QGLFNYYmLZsFNiTS3U2V2HonURn+An1RVd22B
LyafPQ9acPs4y/4adb4BTjD5AR3G0LcpwM3/dF5qrv0EWHjhmp/cpVD11W/v1SW77heepmRbLrxH
tDt4czJ2dJyhvyYlQV+neuvYkpA2M8lgsHRrgLWH0CUjc6gzeQrrdxw4MX3A+On3TX4XefVvOC72
/bz5BrW0x+RGnhvS7jhhFV7jk5X10N2LQd2jTyL4rTbMi81CvS7iGMp/rPfFzA8p8obnjuyWVKTd
Q6+y57AGjaHr5tdpcPB5n6R9Vcy5CObUJVL+inHe6H31vccFmBn2DTupT8xJMCim7IcdNOwNfOQr
bYYB0eQlgm6CzzdjgrrSM+s7jAY5gzRMtbAK0ds+DJH+9CNIrsmYlYup+JudaHErBv3qpW1yM7Ls
zgY33rkZYTBmpm/l4rbsQ/6IF+eUBqo6hiGjayGpcUmQ2+vMu7q19vfZCE+mtQRRge19K0aAbzU+
Sx7QeWvUCSdsopDzb6aSafmsr3mUY8I3pVros/m6X8j3IkC2WbvgNawYQWHsezeDnJp97WafTdLt
4sy5612b95zsNHo69nztEIGeCj0KJocMXtWZH1EpWVOgwZRA5QKH4daAO70RFtDh1vwxgmzHgYvK
2tXFbUmEYg0C+0a5CHsNXbzOgs1N2Xk3xrjQAv3gsZmXeE537xDhvAu0YIYkStTSYWmjeg9R6S06
+cTNYYqlsK8dNCNJwSJO53Z1CDMnWLs+CUAIQy8JdrK9TbRTNkzu0XOiC7/n7KEGkpSi3UTLmp86
t8qv6cgOGUSD2jUKko4bBm9Z2IkTxioBXji91IBm1sYUXebBiDeKVWACj5I1f/owxe4+msDW+nl1
55FmHgDHZm+NYnf2ZHHy8WNYvh3u2rK/UnZeldfGD3UV1bfCD29xJu1YtBvHUqb9zjSKH8BY7e24
MMdB3tDg9OoTzM6Zb/1FA8vfitli9ZMVrAHLlWUPrAfa4bkclQfyHd5aZbGsLnxA3ll3xLwi7uYi
eGHcABjEY3plpga5hA6hqmjKNn6ZI/VHHrl2qsJCrg7B10haJkohdABlVzPXA3hyW50xbiIaab15
LyUu9Wdg6OAktWjuPQp78j6Y3sXdxed24xRGyTv5YMFL95AiZpQefp6o0fvyL0nxklbQjDCRCxW/
6chnDedOh6nI7gcsS2Hs12D7+a1GzfCVUBJQoNPs4bygT904LkjeAJimTTppOLcpgSXyzmjadxKh
NFJ9KTxydTvJyZfcKo81T4nkUkKkjHO+DoPvDdfJhjOMCA7vapJEyVKNvOBR/jS98d4k+VnM2S27
SFQLOcWaKIFBwNz+DeQ9DyVOjRzOlsELtqtGk3o2h2PZxEeynsjbi8OXcRlLUMegSnM+giC7ppoL
pe8mUJHlj9U8ZgEMY8RMQsRbQkIX3/DRrFj6tZ714dNxc1BXOKvnaeUYA7QKY9p3Ur/EBMw5sD0w
2axiE6qixJcI/6N9QYYeXhWvV1EelSNeGTGB/Vo+M8GJb7P2EqEF69GChhNThsGq6BDxzwRiLJsW
MIv9n1h08wp5nLmrqgTejXcfgWb0G/eDrOwrkJhHmaY3rsieHIgEgePf4ujYJFF17DLx4BgNS17r
D0lMzOR9oKIqBWUijs0oH1uHJUpnamSbAP7ihGCMIqQ5hSVHhN4TM61kY/j53sjtJ8MCbUY0Kkx1
5LY07TJGoxQnHZ7G7In9472Q5i7Abw2Olk6fkPQpc2/DQCNCjT8Cp3okK4KQr6a6hjX/wOjiM+LH
2EiqUmQqt2ObMqcmL0C5+8bJvkTM+KPpt6bxY6YOwMoEB2kQ2+AIsEiPWm6CGVE8+Qj5fGdb+Ngz
vOFNd2coPzkmLPLyuL2Y0XRMXAPPmW6JXaGUZDF9mFHYMBBP2J63XvfR2c4R3v1Ow57bIzHnSkar
j/ajOyCwBeiOYCXwLlVVChCIxg1ICBXCEK5SyTkILkiGcbGtsh6DqVmgDQCSAQ/kPXA1pFk4U2og
kKQFCWIpE/SQQgYyz7h1y2sCTSsdhm3aAPufEYC3WXLv8NCZPhan4CttAa4EvkfVas8IadkSQ1tA
jZg6BAKNKKXYKa91TNBmIoGPmOApgM6B5CyOsuVFzAwDQikYthZhbBdchpHRexNryOj53oSevdOd
u8vSirYeI1wx7IeupnC09drVyd7Me7XpHVD+0iJohT2mTdD72iFENHXDZivwT7LGwPuThvu6G7+G
uXoLqNy8tqq2PpMLSO92hQzkCJ/jYyiRqA9REG+lDaiwnyhs/W+jH44oVgPWDGSbD7oQ604Rzsw8
lN+HYrDiI2Ap3bco0uAvPPGMbeLgm+Wv2VevpJEj4s69F9OzfudkfC0B94f0ZLuoN77Uop8frUuX
4U8gUWgDzbBbJy4zgqrs9/msXsvcua+s0N6YnvleAD6qdOFT/iLlrly47gXMjameHoQDXQE8wj6c
0lvPGt97N/sJWmY5pS2exx63ijLvWm/JD7G/0P8DrJ8RAGHEx8JUuLvaLh/d6nuguYCCvABf2PEO
0k2B8wCBrOZHOydTL3Qg5VjqmviHhXH/UA3Ah+N+g0IKgDqALcfopk0REviKQikskcSDHIHu0zbF
Jjsmk/Nn8hq5L3pS00Wy6RuyF8cSvZcTkAFqIuOvXQM3EviQklDkVWmkBOfwQOFT20zK+o1rWCoV
VGkMO8kj2W/ec8Aap4pcRFQ8Z8//m6jzam5bWZfoL0IVBhmvzEmkJIqUxBeUZUlIg0GOv/4ueJ+q
+3LK9vaxbBGY0F/3alG/Oy2svWrUmq3t5fXN4muza46vWepVN91yD6lbiecpYqBU5EV0kKb/mVW5
/5T4aQRrNoe0MDX24d9PxaiKVWtjPvz30xoS0SbWcyrEXViCmTfdShe+vFkT8IoYPbmG2f/J8dEa
Y0Z5lNGuAX95S6uyfYY2xckE8UbKK7bIH7vZp2Ch83I/fQ8KURyTEUom9snsc8Cnork2K9toFAgb
DEcDx3dvbRwfq8hAU/DjDxd7xblJULhbmX+mugjIo2jUVPam+ixShyRr5LwOubtlqN8cezWDDeev
6s5DVTPOtUMaa9O7L77CqVCfCkzVgtSAsfRauPW97fWfNFFcjcbRXyctVWcMUKRtLNG+WVl9SDKf
/puua05xZ3tvPTy3jFj9KWpiQpyGXu8malzFYF81r+XYMVofQRwehNl5155WvCMUEQIobO12NZxj
EGTXknQURrcxWgucFhDY2xDQlcXaUiLeqDyd74tq1wC6x6lvpJ+9Xt9oxvZfWNw5BBveV5yyG/37
rUGdAPUks+STMD9EWjTg4VX70szrR1Kn0MoKjKFKraupHYHN4M/t3T7Zl6W2yACg3Bm1O0fyshNb
YRB/MgvF859p3PTcJN7Jimt76TLo5Bxuc+sFKQbYtRJSHKcpBv9U2+UqKv72DAiXYPTy5eTn9zYe
W94N94/lkMTgy7w5rYzmJ+RpSuJunQwpGcA6OdUaHuHYWaIqI9JgQFwSou8Xowk3m9qrQ9yFV69r
wWCk5a8IRkrcKUWcEmPi75ddDU8ftkp1jFHCXzUBvhLkgO3QLS60rOiDerGSHO4EfRd4YkMm/Zky
TwlHCSRCsKuBN5pbUuUFxOsIvEfavqH+4hXSu/YqQn/LOTI/yro+j6r/0pg2rWvCeS4cgWZy0Gud
nVe0BzhZlxTsGflKb6dZQEiE3z26BEOTm3TxE7A1ar1ctRGjxJIo6ZVzamvvR9pP2C79WBBhyPAy
KmUCXKDIJqUoDGuODliHEe1oueZ6bPHihsC/dgAL34eojLfW3Eovdf0mxpHq9OzNIhywqiYgHmI2
zGWuaGlsRTI1hUueGK9cXTn3MM7Pmsm01eEtXGdGcWlD4rwIn8FWjvGDc/Anxq/+rcu6i5Hpj6jq
vX0b25yMK2hulFciwDNGSLLo0DTURk3+Vc6nprCAKBCKeINy1MOr0Pt9ThaNM2hwCRX3LTUwSghD
0sV0kmirBOo/9JuOMLXh7zxJ/c/CzZ3mMKHE2ZWb7e0qnQ72HOe2fNTzgqNm3LPDELhmsK2BqgTu
I8N9XczZXxITTmh/EIUfV02lsVGH6ZOpgmQLrXDm2QP7POiJn2wsv33T3F+Kq1Xs+MSp+DJ52kwH
iT4dtsrGPjEj1TNN5IfGtiM5u1+jbS+ai9GbfOsJkuQUXR3wIvtQu+IBhlcs0XVSOlHK4KBP9bhG
AWZeBHIUYazccxIyDszfCCrN/9MollkKjpgEMNIy579bbaX5IZ+/5n8/1Zgf0CdjYVd3vB1O+ZUG
IXXr9OPFbbpT02fZIqySYdlFKmcswuuyo+X5OIzRptLz4swxsWVE9JKp5Dvr/5BKdonUwjVsq/qc
Q8kjJYIhnT7rRfKdKq4YnlTlOQgq/u3A7jlDk+uUk41n2L4HWX8l/gQ2UjDmj01XLXQbHcHXQeWO
bf2prp3MK6L5Lpiivl8Zrl0AT9C2HuL2IWkKd5mp2FvY5rhnttMs2np8x3oItSAEkZUN7SWuvw3h
3GxkybBAsGFpA5tbrTkH3/xU/WQeGTk4PH9IrDRrPPUvrUfbnaHqAwoPl4eZWUc6CSEbS+eigq+B
vcACYtbip3QGjq291p/8ifwlCWgI/GTLk3cKgIDLG+K3M7KnDnkYOpP8sdJmV3oU16VhDkVb415M
2d3O7nSiWITtsdw0Pilp703OxS9q9J5oEejWQ2Xsmcxg+ozCZOdHLubyQWBJLkdgK6i+6z6qefXG
bFuHydtEGdhpGmczhDcghTYChyQzgNIcfoh6hEd2I8Kf/ra04+yFCBLczOTN0NXRmgzjaPP9I1tK
YqPaQE6g+FfHkDI0uDaigJyGDWQjDwuydGmGo73pZvkLhrjeWWvRavbaK2Gmtdh8F+c8noKXgTnj
JDB9dQ0sy2o+HVu1w7E51ea2cLgUMW6uOOh5wv2cRhyTpELi7VIPBPuUCWBfzWi+QqpYMgngrt5a
m8qzyKJlzo/qXuNey7ZxXlWbGt+4b5b4mKsbRhtjA43Hd82DMW6yzOqO8BJSSrinQ88Rq9Bk+TbF
0Ys+QybIEsEOR+xuXIs9tY1WJc1xi6mkQswlmm3KeUwPFZqB7TXVKcVInFc/JRI5mPLFYlRvP/CR
dBE8typH/xgB/QapVO88+36WfQjadKCeksTGpjSeTe9MuZqaG+rwoyULmVjt1q76XxnOGaCoX4dT
G83mdftQIivBwNPWWYdvq6dwzINHPvvE6bVvtUdQsZg3Cm3ILlQQL4dSvlWkIRMNrvpnQhHEykgZ
qFjMnLH5bkAk7dxUnaq4E2vWr3rl5KRJzJLEdxYnt4CbL1kAZi0BYRGoyOSXucf8YjI9OXHBopcG
W0NV+nZUA2vZv19rujCfmYHDvjIuxeRzIP33S9X86/9+FNcS5QtXZ+oh3fz7dS3v1OH/f8qmxkQV
DWYRiEyREaEt7b8f/vuNpSAUo/dWv3KYDP7vv/z3Q/guR8eL422aSz5jCJXZIe8F2M35RyzXf6w6
udh5qG9zY3qKNE3txokQdqea7KmhO90dGtYfhJ4N3bK8jxweiow6Ga2ve2TKFOgXmXIn6MOtqrQv
pycUY1pkNsjJvwAUhujk2K8twSlZBM+Z540boqoMScPpp8jabdk2Ka8SNVhh49l4ak3+KpEL+sEd
rx6cFFs4a81s2ZIAsPCEERc2kJVItpCEMu324pQy3rel+JCYG05GoP8UHABB7BHi1HzxYwSTuc4q
cmYuJZcFZ0oewGezd+tTj5mwtchXDGVHEQWGeX8qcYsnLrklU0eXHsutlw5A/LqFA4dwUdKLhZBn
xMxfyV4E5g9BjGBpEDtYAfT2V7FWxDcj1XEll39819px1QtWEwKT78n+yI7+bLRRyb40rdxJd2kT
qMDom4yiy+DELdrj6GHYSx5btBO77ajU4EzDqY2pHmfHhbLn1kGccFDao29f16tNMZ5yjk3HsRn+
Cg+Lp1WpL1/x2OKIeY0rF7BqRuK/Kt4JUR3wGfOndti2Sef6Wzw2b36tMLvEExHtgJtUNfhyF0HH
iftomdP20XrDOoBv+d+zWxjD/55d/r/OvsY9PT/+/z3q80P8/0/45If9xtGRLOZH2qhrnv9/D/a/
/yHSH1ACZpgc1SYfE4QYXzJP34lEL9Z1IXfoHNB7xzJYGwJiQVTHK2y8zaqG30k6hWuSofUl5QLm
PmqniWC8OutN8KcGmHRwIYYsQC0jrFj6tCmCZCdcFi8n73krEHbOXgr7fUSgWFvRBDZdG78JY3eg
hyyGQ135W5fflKnAMwJXiF9CIZVzqx+djWmyqEKN5F4bY+3zCvMOgIyMrzK8jVTib1krfQ2x8O8Q
kT2mambGBwS7fuRZ7OPxqWXQBOCzfm1aCwQf1DHmB0W30ar+nhkTwBzJt3vsoQWkQkczLWqUAo1C
F1lOz5o7U4L0KVvVcfNqd89t8oXYJyG8gUYjyGj1wmKQ0bVPWF/3ksV4FZgFubpH5KtymQB9Xemt
pLwt7ZeiJsnknslUROswksNhsHYucPwFb9S19wbtEDAQ23RtR9+ZjO6uOYVAkXHmWLCVcMYwriX1
cKOtEfQEsCiwgR5vR5jkRMy9ZaMRdgyFyIiiga/D8MHgq1rbZdpuSuguBT7FexbuaQd0KoeE2uAu
tJ4DNnPAuF5YnS6wWaBH6nxHIOts0AS5ovnqhzhSQNwzubM2e4c6Z9rrDuyJdEC4OqF/hdy7McvM
JgZL4DmnHWzMsUlM06CBmsu/EgNolJpig6FNyznMYDqWe+zYbJdZBN2MRIbHGM4bB76tBO/xHu81
QlyLpEsGEhk2knZhksER3ZqGJJ5PKwPpkhqkaeB6DKM6sap+N33AZDdMqJOl8mZyHtz7Kj6Gldfb
ZDGN4I60UW6iGi2otvNkmfMgbMwiuiV0CiMSEN2VTZpszAg4RWGlNGT17YbaLiMN3yxCadsg76mg
KZwD1GTOZYHFh5mrfJNQx7bIzXhHFj1apw0+ecg3sBNG2jVa8UNI0mwFlAWM8/tERb8Td4NYJCxN
QXovPFcdR+6egSibbRxQedeRrl9BBIm2FeDDxWRNn8wy5LOisjkrvOygR/BcbTh0RRP1e4mOkXXB
j+1Bqe3EK47ztyEamV6h1DQOicleTAwG+XwJP5Cf9Kc310WLldTy1JwOskC+GhDltrjf4D6NbBB1
uWXlc7lLMl2VoL63WetQ1K2w4wdzrhyPqkG+IHiR87Oqg5M3iunKpshFKRkoApvphomkRNw4kXby
9iKTMzE9Zkbk+3cPR4TZz5F+d3qpq+lYQNYA1RataCkj60M4MXSbdGWE3syKN9YuphkqEejVGnOx
9rJrYgm5qeOAJ2ZE8C9zvm+G+cPB4EhrMAiiMjprzHDJyU1YCnDTM8k/TWxqVGnmqy6QYlP7Kfhz
TNv2iGMvNAZ9AajB3ml8rUFvhteJRFlXD7g4LIsKdhzEYnLmojKiipyXf3P9I0m08IUz8JpU3Vwx
yslM+LwPwBscKHBtvY6AmaZTvOLZS7BQ8YpUZdViTJ95K2kn5iQfbCRHHxea3Y1H259CatiGT9+S
Lo+Ahqt/ILs8NERMq6l2GBX0kJWK6phIxlgYSklx0bpZYk1qjPLLwrZY6n90wIdjWtx8ch6LySOJ
l6OkRFmJrB2RMpui8TrSXFhUiJN27FQ7FkJzk9Cas67xPjUpxKeBeqSVZC2Z2eWx6wOHGykyYfhM
CYVJ+8BIz6geTGI3JKG7HIH7b7TgHwkJbGbQfHg94SzG9xSsTWC4EfB3jkc5tlgzP3vy3OBvUsFC
ljpWUc//qXMCkLqBNSuojnZN5S9S19yDXB5TG6E5woI3Vj6Z0I5A+wA4ziq4DFGTVpI25CIrETcj
ryf3ZGNGAsXiQpPZTSm4TsBgoykclBXkiqn6tHDkGK3/FdITG8TU5jEmEljeKFiN5rsE2GOKt3Ta
dLvr4IDg4xMsGaQYH6EL+0VwTqYqqdjW1Knznshladkw2XVDW8YOFOWenaHsXZT03vlDGalxNHhP
aIdCoWB1NNnXkdSAbMl63/nRti4ngSqUka4tyhFNn/KCymypDOUbWk3krUe2+IZhnuC6PFfvsUOi
EGmcGQM4gsuGeXeNEY+hR9LtG8/6haggDlQqZfS2Lzpx9uYeJcE4eWvNv5/n8DAGOoUtEf1sffcQ
VvzcGdoK9tKt4W0DOE0PU5pTy2E5uMwSHfeEYDRLBJH+KjB4A3MEHcC2Ja6FgV7GA7gx5QSyDXdX
Zapm11XKA+Mm37KhO4LGksy0rZ7u1WNUxb9mETD6Vbxx+KGipUEGj7p4Ukk9NlYGf8maDeUNCr62
pSOMVCb3GkZEDKiH6HWEs5LSmwRzQrHg5vqO5LfalF6GCQ9UYGSI96HinY/0xDuRpjg1wM8XYZh9
tDotrhjSLq0Igw1/EFFEGdyqnvI/GLUwz8IT0rtca22MbYI9tXWYVPe1hA1TcCVEDiI7mvGjKtvZ
bfw+FDnWQU97Qsw6Tr0C7J+ksEbHaNlx413po1rp5CfnoSJ+54YgGAP4NZm4/qWh/YC+bLxU+rRv
6ZjE9nMqxxSOvs0Gosl1Yma3oShXAF6/bAtVSKOtw8jC99agXNRyKUIjGcba5MhvDjPJa5c2xtKg
FG9VeYG3MIBR1KJzlwrM55rG5Hhlju8AOY9VWi/B6n8YRfxGrXQPRyWj2y9561uOtIpF4tZZngQl
BrMNxEi5JTjzRNXowmELrZXFtsoLlw401rsclSLfumUiXHEAC8DvZhvZ2s1ZlJDYOGRycaB0wHSb
j9x5g939laUtRQimtiKku+rRhBrkqkNUr4wS+YXmS4YjkyXvQ6V3R9MI9qNLH1jQG9w3x4EsNQ4i
OTGyzVPsuna9M0wKRlUd43cDQs1kady0OaM5NJdv3Wqhu5XDJe/JHVMT5CFQAu128uY7tWuDdRJG
rIRlVznNuZg4kAGO+hiZHC2T0nimWIISQQ8vUauaJyBAvkXYNUw9riPF1qjsZIPJlFeNig2aXNSA
00ue4gGmaO5wjAk098oNdsP44KXIvPBc0vLODQ6UffYTqCE44Bycd0KcEXXq4WnQfII6Arafm5Qu
nOzmUJUBn13MRVS9OUaewB4sQCv42kVDdkYPD22+99VORNNLAPI/MrWXrnVxOfZIcBaNd+lA+qjY
kh/E5BjTpIoWjNs2wxlN14I7YzKJuaQ9UH3Rt2Ilp2jj+diTRW6sU9bwuZTBogzB2NNOdx2G+Cb1
ud1FvXRJew1b986faBH4QnoYUGBKB345mnu2h+NrgACd3gDeXWPKRg9ikwdSbatm7g2bxZgeJRvz
47qp4I7XBRC/EtTkWMoXrQfRoFkfFhzyIfF//TB9NJEir42pguAwbV0Xu2CjQgR+a9rwO00dJBRM
M3rYf5SRn63zVkcAkadSy04Fqa9qZCX1GiaQWGI2VZqcORzmGzwPCP7u3pfDk5GUu2E80oBXrnWH
mw3H013REexNrF+9mj8kaXc7eJY87nhYNlFZcFikKdUK9oy7aCvPcJVTJUGK/rfye7aOvvwS0fDl
lPSf6SMoQT36BP/zzpsOU5EI7qJCJ6UmvIyAdhQ7x5VvivK9M+a4IzPGbisiVtU4YKBTr4uGcw4V
7vVCJfP6Xa20oL+CTlxPOBSt4E8zYITkoganpY7eurjVjj55x0VH/V5ktSDFjPoPQvSSmdOvMwZi
X3voPG9M9TZs7n8Jhc5gqTducgO7JORsczgY3DaBQDYPvK78A2PYVEkBIp81fx3o0TczrXOfGvVG
71BCi11oBuD2kogKyogQYl2yfVELtaUAq3Cqd+77ANoKdu2JY+jScg5y9PCtl0wskl1FHt00/A1f
KidCje8B9vyhtEWxtKlWivMSeED84GnR96ogGOprmDqCEW9TalAhlD60eHyOIHQszQhdzUDDGwRV
VN2NgkLMbsz3pym4OwBx52YRvXXPZV/ijE3lm14w26hKzi8+rYboI3iW0VRrFFgz4hcondqknsGQ
MmPEUf6bjiSPiBEw+EMiz2a/HWIOYY3L3wfD2U8wncxm+Mx1JmdmwVXL08kELOjteOrngwdnSrbj
30wg6DUeYx8ceic87jvd42owmfKA4W3fWBMFCmgKZVW8jn6zo4BsP//HuPM2lXaLhxxBNMiueuT+
mqP2kpZRuULEViBAy2mVWvMQuQUkWI/bamBjtMhSW2yOPgjR0mfiGYCeVFqJONb96H6MdSkqQYHm
3LOtZ9KpX20rieFhviIdOW5CA0JBY4mnRjHddMvwNbU+7BDJlGR9JoO/qgQ8G0co0P1IhhV3lD+k
H6ogSwdlapsNhG2NKl2OU/czFdNH1gzRuqxDb8spD6cj0mVYMncmWbX2YGsygt0aXfbwhvrgRqa1
qINin5GCwuBUctKZcDgU7t0zuwl8h/MTD8E5oZp6XrJoLj/gJtxmgAUhw01Xk0AM+BWOWqhJY6v9
JM2Aj1p/IY7K6UCj/Uc6HB6UPwd5zr3reGjZ6c3pew7x+bdXkyC1eoQkcsDcTLu/hZJro6UOrdXO
RvfKLYAPtxIWsrr1N/SK50rAdqrD7NyKCoQ0J68sAlvTR/pfcz4IewZnlIqFcfybDJZJ6Up7bXwS
KXFFCj1hQ3bpZXAKcGyRjzxBLxTr57uAcbszWmKUcJGr1OdCOx8tte5ZBcM54uIO1YFJQcRu4FIm
wFKevPZzNVxQb/G/NIF1qejEXmVywCsQYpRTwSMy8gc6Dn7JYrZeFP3GcAhAjFV7DwQLRUv9NiWD
B9f6VhqktnzuACg6aV2QX1ZuUv319fEjjVKeESe4zs+J1TI553az6ukKwOZBq2xEFLQQ5oU0MhaU
mremjbsNlRdYr3r4ckCY1/zDU+4oStu6ECqRn8ClmFzuknJZW+JljDNeSmTfRRvzPAXfUxdwN2sJ
CfR8OSbBCwv+6pCduRucQMRszdLe4imwlzAoruRPM8j3xDTxiMXepk3TUwSN9gjUjGkrGKC0GSBs
VLRVRazJKLQQR1y1i13zmtAGqGUYkLXoTeE0rOmLwpSAws3f24v8baRrT4w0KfMSOWhCdBw6u7Zh
iG2OSuD53UcXzPLvyGj2meyXBXt67LhXKsqeIBxcWFXWSJQLmy4CGLtw7zTZ7MXMyOuYThOPfjbN
CBtsxfVfYmS2uT6bXfoK/htXSX2IbKo0g6Ham0rtKWQ4uVN2xHt4jkcE6FpQ7hKLae2nnKcSVcPF
Sx/CyN7/fRMrvTKBQkynifrbJOiPBSzxtaIm0oU75o3BzguhRJfTXRHnDZL+2ivMRemwoR2TPzgT
XEMjvoyTPpSfP/jm7xrDYWDa85fKbVzCYfDXkOnBsyoIjfJAbWS7cW3g36x0tJ4APXbBKNhQd8cH
Pvp5nvacuc0JY9+yzzEh5QSFvTPpsr+a+5RJ84ylMyD5XuykrA7FxCITjzqiNLSpjPPe/IkYVoap
rGFbnYculAtTsMeH5rfNJsxptKz7uz+qb167vUsrISGvu5+NP0nAEytKaqyk/aQm5xMMMI9cJ+Gm
JDijy+A8oSqAdv8cHXM2leiX3PMvCeSqTZqap9bMXgs53Ckepyrctvapy0BuqgMNRpH/TBUXiTEl
DpZt7fyWZoj8d0yYm3IdRBdhT+HiwnsyYGljFk4z1cmYNysnzskqoRb6RnFlJPylZLKOXf4ldNxc
7BJKnxQ3Unukm7v+FZxSunTw4WPHSHc9GsGyN1mkp8n9Y9JoiqHxAelAACXsP1yPxjfGWo8Yq4pf
Oieugu8wDT+S8sfSNGftaziBKVSlxLc8W3mxI11NkAU6mYCwfBkb+uYbeK/R6NLyMxDbICWer3XA
Apxr6TUS2ENcd09XJf8IAxtq855P448+lNvZc807itrLa5Fa+AzzwH5pSdBksJy3TW9cHU50cU8R
bZ3vZUhVum++KX9Y6cbB1iEuGzqnW2Y1U/GLh+TmWJ29NCwqUOQwMMJttJ/O0l5K1XzjrE1Z96kO
LvI/tAQd4pEdTUSPiiKpNdDFOnuMgDOwQD3R5HhRxIf2o+7yaBXek+5saKqkRa6G3mYD7ChzuEck
ylewGu+V4ts6xKgLbryLPeDC8ccQCrZmGe1T8qUgXJ+jJvzO3HA/YsP1TWqZ9TS5jD26Tj4ArWvh
PgWKa7YDNCqNvqwExONA/nDSUxxknjq2PZpTMGqrxgsPml8+mBAf6gAwTad/UJk9LKwxvaN2YJxN
WRaMjoxY43v1unfOhtGdVYKwRnb+DiRk0esHDg41WCs+1LGjDMYtb1XZVfuOlYMpxL7t1cMSmLn7
lNmA7Rp3DbgwfBwmuG0qCHC0zq1jWOWHEGKcEbei0NtTxRFBzpBcpKD3OZIvoeZtaP68xK5283zk
x7yklrX5dRNeZQEUYNDtp66wnjNnFiNC/laKSlAQfHRYR8/KiTgCBrhcZwxU+xmFJ4tU7FlO3UWx
5UqivYUffnWp89aY4j6l2WGAKQFmVGydih952Ks4pJrnhEyWH8M5oL5v6Q5M1kCRLEkO5hsH32Ze
ovdKAQp1cPWlJDmVpke9dNdme47oBfMqhMkSjaMakTs9Bdy74H4FF6lZc1N8DV2+P2iaD71pyLnZ
7Qe3HYgLcbSMWy4iU0lkDjs4N+zBUfuG4UQqHhmTnLXtN1dhN+sRvNTUcRfuXINooHPHnbE3mgrI
3dQ/8jEHF9ws86L+CLkPsymtw854NRP14pIIxUIH+DUeb6bKPtvcupqt3iyj+M55ABhk094zHpZF
FF0LGV8aRx6AUp4Ay+I2qta6ZZ6UVX/QokwN0cB8tvyWjvExn2CquMEzN3T1xrK79znLEczfYwvn
Eg5C61Mo++700aOgmjXtCoiIk7YOh2zfJs2p6Pr3eMz4sD3Bn1zYu9QO/3j2E4MlFhUiPq5QX3kR
f1BGNG5KlKC4QKbi/rfVLPeC2sc13C+Z/IprCNZSaFw/7So/9uILdzXpvacMs2YWjReCi7j7O63e
do2+xRTDCxutfBw+S7OQV5MCCdFRbUl//dK1e1TRkI6U3qX0rT/2VfbIsnVjaE8V80E3YegqH1Ub
YlsFZJOCna8yhsaT3LEFOOu4bb71fLo7rfPsOc1zJquH1zXPbs7V23G9NSYtDL0U8QUpuXzKjBNs
GGF5UzIkzkJ/KB8v5zc6CnR0wi2DYmLTyA3SU3NfKFl6TDiMIMovtMeDaet35NcMPg6fhqpbIh9k
sZYPvx+pFk/Hz9zVnE2Q0/kpmGgSa3hHy6DKjH0SY4y+LtzMWoCqjxRCSSmvKeeWGF51J+HvDXwp
LUGRsQdOpISynjmzsl2KD3qox5Xj0msQgC+sS7VRNuY0QmcLYT+BxrnZEwY4p4pvWsPNoqxGLKpo
mxmPh61NG82QENBqokc5Upmnpc+MBb5r5B2cVoQUIv9K04q9xcrHJUVSK/4yjAWAIa0iVIu/r0zD
W+wFr06tGUcdYXKhdVRJqvocIT4WZYOBSiMyxlkMqoN/6Nipi/Te2lRGE1mB0opnPFXZqYtsE89E
idLB70XQk4tAck6InXFfTeJtiNWLjIJDFBOcDctWQjEg4ZmD8B4Y0c07TgLlN3LU3TQnY2fpHEdj
jxKe3C8W1t1vSGAHvfkGMgVzbVY9Sm6wydiUQMqA5PfGu6s3F8e0z5bHNS2qSQwmnWkvcHoEyPrp
yTJS5ur5KpmKnWgbuOj0G9rO3Lc40xlplmbi0Ax/4L4twtQvlhYcVUdkv2y926AXTxVj9Cc6d59R
Yc8pXK4FMcNHNeGfNmtt79M90E3oarozcmfLVgaV8tU4fDA7Jjc3jfdebCERYwErayzoZfc8eRPH
A+6KqALYtRZGuwo8QlP6YSwo4DK1T95olmWc8UVlnGKkVJC1/jIYiaPnw8HR4k1d2ddpFLeMlu84
pb3Z8jz8DzWJziThqXTieJM5/g2HzZOuqtc+xdxqLedLNJy9965hUGnP+xH2dhRK0JCJEzJqtsxj
n6oNMYAL51T2rndo/cMu1rK9QoLiRVgBLr3UkXlnbeci1qYLPExHt433tRah19YnU4sZ5KYhs3X3
Xhp0YunjeBom/DQ8vaPWrv2WWQv+s3JRmP2lobVZqbjcgwhaeZKgvLIOlgsAzSyI6FVF/z2q7psq
PNxD8K282tEOORhWglfMMTvDpaiBwGWUtIee/H2OZbkqkNwVhXU0gY48U6PxyVv6MyUlFUSWPLiZ
TcRwin/8jPx+aFYa6h+ovVz9rWo+xYm4bdHSfqs1TA81wyT02pc3p+zvbQn4z/dJYQwtY5aaiAEH
9OomfJxksWCyEgcwljPjjyzDZxNIwMpJtCcvzVrqJaKVrRN6hY4WFX9qpzxB8r7g6rpQVOzwueEg
o/qYoYPOdAfF8R5QvOUIeTMGdugAGSHv4y0VJbjwxToS6Y1Gq6cq5tQASDCm0RjvSUbskF16nGSz
1nE4MRO65KxdONW5Dyf9raBci4KpZwNjMGHfr6ZQOw2q0VpKUEFJdUJXW5TudJvQ9LjQMchxseA5
pdfTaeydA6f76KZ2Z+v2eSySb9+mo8bFEL307WDX9Zrcgb3eF82L6+U7PAZb3S0wmVKiGw3BO1h1
4mTalvk79ERJG2fdvMs58EjFqsDrQJsWx70FIIh96iH6a1H821XNo4Yh2QWkvXxr6BelrnG2hmVV
ByXt1dK5tgbVJH70FMbcg/Sp32Sue47c9CJkt3EC8sCewXsriwOlBmRuNAJBtYbflaTLnCLWOFvS
7YGfl7l0oJtPk5rBmzk2s567b+d1qFzxjivQyWl4s8qOAHvYrXjkKINiLds4XAy9UO7NlkD3QLCa
oI8duM9t6n8mHOUWlF3TkhC9jHLa5RqWmkFvlwPNBp1VFys1Os+0CX8aUwfDFXcz/EY6V1ywVksi
EbOaIb6kApWZu7NOyHV14+nRK9ViaiuGXG46xGlJ4mOHO2lTTO1BfvOivWY6T0iFd3Zp0BiL/qLv
jeTbw9uE9GnzGWej5J8BZ37qwn1UgINOW461qfzAbOLDzqzgOveJ2AkI7ULmdA00LQWKrcKx3f1S
zjytDJxuOOc+o0hzT8reJ90ACSwGakhw2jJ1TMAlAGn2sQRu25J0BRq2i3ZgT7LY0IR21GKesNiE
76p101GOOVHOPiBvcdGJTFRwIjdGz54rcxGvA9wcSzEaH1anKEXkfjsY8+7WRBs636gB1ehmHh0W
V872IsHbXwDW69UhBL6fF+06J80j9XqkhwkkV5+wbxduFeClQjzSPALnFDGXVhgTDFOsYH+jxhDP
OAnfMHlFq3SO6tIl6xJA2/k9Bd48MUozPzVTf06cBg4QSA/gXPTFVv4AB7dmZiq/HAtrkyxdd0VU
3M6PtKi2qDapv8VV/H8kncdy48gWRL8IEXAFs6UnRStKbIkbhEw3vKuC//p3MG8zET2mR00CVddk
nvzMTOw2fb3qdLpFHFxMVQL3ZPYGBkU6RLOLsHgSh1mCcOw80LxAmCMyMfp6MywHQrMpueJfuLBb
WktektAZlpXlbSz4w2SwIKfXvfQ5eMge8CKuwjKvj1lS7LNKvkWIUjr/zc8Nd93bheJzBBJux0sD
MbsuMjZOc01NkY+2pn6y7zpmBjM9T3Avy4nlQI2/c9kZw2tgsYDIG+t7CJ3oMPhvxSTjTWAE4BnG
Cs1XTwIQayZE4tjwpU9PTfU1z6w7qDkAlkhsMtN3PYqJYq75FcZ7uA1FEl0BlV3rVtfvut+3ADKk
vqzIpXza1jRnsUTjCZfzurKs8jLLTOF269onSQIlr2hWnKRLFppXR28UCZy2uR1dJGjmlW2bkCdV
Z76n+iW1CA6NYhwWcdodc7ME1uyzueG5j5Lou+iJo6p9A9KncPVD/xDCbz9lr1X7NA/lMmqZoVpl
/rSK9uT6Y/2G1cN+CXvkqH7vZE+NttQNUYbLYlD7MevlOWq5gXI5eJ/0ReFStrZ56ljHbZFc4FJy
xAcU6f7Z+yBicb4Ux8mN6xeHUKqF8Iq3zO7KJ2qSDkq8oR0mUVbvga/vmwmOeWuWjwZ7ArYLfsQR
Fvlt/hRzpEQeEp2n63rJlh0KFv75k0z1p23CujHArexznfDQuPcOtVMFn3lmvsDT7t9QG2svuc6M
xx366hGKei3ihkSivprOsPVY8Q4AmC1rONc+q1X0EYgrtU+pO3MocHAbK2Z8fk7/PA57b7zBU5jZ
iAVE/URnQK+x7mqRtpmmcbP1eJX3FydjHy/SFltri3rEjj9aBTx0mMKeycuiFiSoTINzIuSact6N
XtU41AcGfAwUSb6KSwVvltWIROi2hOj1QVjN3vRRRcjk2YX5yPp5eFJL7SWSgmQmTWKvxExLozdF
Wzuy3keftCUWELckBQRNUXUgzuLMaF4bhWRY4H8C5dnUeESpbdgH2juJd4g/J/uAiCd+MXgTLw1q
Uj26ZS03oBcajBX68koWM3iYCn8PMD/WbF9d4twpzhxOMv4GrnjSAisxe826PSiwOcgcHQ2aCkQw
hVxbw88QGyBZBZjmcpquk6IEHdm4oBTAJR/sGFV+KNHVB88LruQWoKbTjYtn96TvIT0dDXKmi6y+
FjVCMyKwCQCDEDkvSZsY0pP+JyGrd6q40iIm/yYOEdvXqSJYcTKMzAwsc6lz8x0nhx35muCQ5530
aVW3QwKGXONbMSX6OmHx4MXpP8FISCELWtZ1/xvjjy/JCFkgssxXocXgdg7xcTUu94pgGcwoDtcw
0JbB7OfU45yUHULVpAoRhpOcRiKHX6+IKWFeMlKgMMVadNPYLVB4OxjgWabUA8xgD+OgqBhSxlSg
RpHszOKbNM7ugDRzWATMbdiN0ufY1anWhjN7P7bl1t/WCbC3Fg9Do2sE1j1unNbaWYX6CBTVRj6Q
lFnpCPQ8HUX+YKOXviEYsyEuC3Nb02wiq8Qch9QlK9DngFBDEIx93G02ugnLoSezrhf1pgnjX2au
MWc9gilRyn2aYPlwMpSRg0oeDEuICRyveC1YdPMGNwgbBcM6a7hrzayVKHa5Zz/INoxX4VCsHePh
aiUBY/CWrYZsZm6PwMStYYqTKQf8pukLQkPSP5vSXrj+Ri+bb4nnaFcZ7g2duLU3joUy3rqUQx01
0AP5XRbWtwLewzXt6j0XFnoJJvx1+K8NzB8v5pM0O4XJtr9m2HRD6ug1JAQaZihdKYM0E/VQBE2C
kcdsvNDDV36qGlnnIKY3q0EE5gLEp20K9rlSu8KnfXRiJHYqxodBB1qm2JW4zne8/X8LBt0W41m2
QWcC6d4ydr/sqgDklpaNcD5pXhEv8g00pFlx5N415cPPQQXQ/EdFSrEcJNA4Gxmdg4gcranVhgVV
Y66S97TzcOrASNvLam8OojwzW7PTIF9y2NyIwmqXXqQ+M83Y2VL9FnZyB2vOixOCA4HA8A1559hN
u8D67V09XBQtYXUzGykI4dMyMeNqzz47LNqA/jn/QJFEFcy0WWnpzOmlVtq5mOD/9RnjuEbqm6jF
oRWg4LaJYedkoC3qpP/TYv4ISUNcxZ77a/liWaqgIXiadrZFaZfcPO6HhcU77WWumnWWtGCZxjos
CbeJGTyn984QX4qQ3goRBHkLqIq0ah0DQj1rxT7qwgC4X080QdP78NRQzda1WCKpIb3JrB62Yz/y
1sS8H/5l3PVw9OHOJBUH3GQcjQ5nDhpjjva6XSgLIzpzzoxh+kJJnWXkv9EESEW6OEBSDCEQ7ViT
Fb8N8xUhkhURJ8NaxYWxaZs7eAfqRosRSmIOFwdrnLBO6EkTtGfztrb0WEIgIREa0lukRIC6P+Pc
k1svCd4C3z+QO/5BAtytN403MfUHkN8DryoPYKL+GFLg9oUKzk6W9lGB3a3W/Qh+mn1EvJMm/ZIW
soerfrqSx6sb15MkZGDAhek1811F9hBOs7/I/DgR7OmejCh7U1N/sSDGoAfSMLGBwylzDHYy/4gG
qPeGmH7srnXQvwMpdNwv90ns08FuS3FCZ//jRST4sZ/k++kXPA/1RxfW4PdHDie93uWaj0XSZ8zQ
DZTSXYmij8WrO6lz36enQsFUNeDCM0SplsReMm0NabcoePX+NBBFvbI82FRDigHBmtWTac+/LXuk
G5KwOtWd8O//0+zhM9Q2wDYO/KND5NdbU0hIWkInxrkfbnGMdnoMn75D75isgfTx/4AhBR4jvdtG
5e6MMfrgDjtR7OySpOix4KIglXQ8pvXVh4CN9AR3l1ehHPGJglkmkLQqYqWhYSK7ZOxMcPoo9/DY
juwWjzi416A9VvgSiWCLEQnUcQbmVjNW/MAuF+feQ1Wl8XPpgfVaMqZcIlTaMaz9y3DeE9aM6E3j
XWrdNcCMjLsTvKx5c7JTje0RLn41IaAfiVEryj8pgPpcK/qNHbk3q2HxB0OD8YPMdgN7vG0vmnvx
n1EpxYOgxCoX1D5jGrurbGD5KHz/HVrKH1VJecD/ys2JNDzsaM5J3cGmTaZUn5TvaTS8JlP+xnZl
afVzdCAByrb8mKMdILBzmRIPhX7c+gtRDS9cCRvCgJI2aRHQAK1HkIAbXe5jD/xDl289nZ2wInJI
DxxcHBAC4N7oe2Tae4oRlCzXdKJF8ZLyUvM+plCU2BieW2folsPX6OqPLla4FSD6nQnYeBGdO10w
jD3IovnSXfmdmhzwgVFpe65+bdUTgexfgpwgde5E7FzDmU935zTtPTaiF7THWO/omS3bfKgMt0b2
48uNwFOmWkgek8GnkpCM7RrVhTg7Z5XlBYzsCXv7IF3aWcUHoxRje7UfguzpIlYOSAQMUxZNjtoT
lJUheiGeMHZulDSzhxSm0IefVAGkzUGtDYBLQ2BYq9aID0kHTHVSe8n4xfbwrU4VDS5KjwZRxjYH
bxaLnn5BHWqDQDcnRINZs9psvUcjyK31+msVYbqbLS9rPe5XFdPYpMy6JyglBsotRYozbdysmIOP
xl3Rx2vZodzOPdyyWEjJBMeGKQk663yJvxydScJKj5s2XRp28WuU3r3wmS+OmDNGaqglqqqGkmGJ
C5j4JuNRNfYDqd+7O89jCmX+GMhkzSz+VZQAjddcLS+5IMjelk5OkYzAk9XyEf/QvcSC2HrRXljh
zbGQWOkmV31cjidIfOcpQ9GUJuY2GN2tY1CC+iPYQKyja9d70abkqHfmh5fzb3X2FWmfuyizft+Z
mIrRma6wrb2OZv9d2829ZEDRK+YZfsabbwGMC4fgDWoZ9QpPh0LoNFLLKS1Ya9pErT4JFlmmOsSB
8wPB55Jm6NS9EQEHzIfK7rjrq/U01ehMypvvYo/qTWqtuUzpLMazQUgt4hJ5Bff3CFIMq4jh8cKL
d92X17yZCCHz38NCI/Mmql5SKb8pjxdp1XzIJKeqxJY2oKePuk1hTtxNlu8t2Zpdu370GNnhf4vy
GH9/oO2mHi+zCZzV5iMNjBNSKXMpJucYJtqtj0kP7UlHiEL3bIUZZ0JOmJnbbnokH5bJXsF1tI8p
u7lj9qhjNEZ1SeAj8gqcSZSCvX0V+sEkjA1bHztUXjDcey4Vsd671OTZa62pjVJooRwCDaG+vrL+
BngS0U8WXZRhR1vF5aVzIR2hKYAKEDbVwpwgAY1UYoHyTtDdSiK8KR0MsGxd+esbGbGZxl9j0SK5
4fJILsQUvvdYxxYeI+ylpblww+NyZyDFLrT0O2SaiKYBLC0OCJQ6vZY2+4Z02AC1AqQBWIRbp7P/
uUSUg5aVH7Uf/RmM5lhm7V3ZPLqytAid+OdMzC1ltmrYZuEq1VaAEcflf3lISfxLxOnZRaY1+fVr
JNEblEmxczKqfzbNL13iHiuGzqxpmKdoKAP4LaPOzRFwyGduEZjiBJBCoyxk9IsmrvOwCghfHRA7
/sYd23ctRB2lWdrZw4NtutqnbTYnE3pPiQk1MMYngsO3nDoNL4C9KXG0L3v/Yo06+UmRdouT7Imf
9D13ec5hzcAjMB9m5Pb8ntZfK8E8OYGhh3n1g8doWtgtVYaKyLoKZYgsVMuOSSPiTemzZC8/Iit+
JRfzXHk1474B9L3WLo0SFzUY2ZdS8QM36fRHQ2W9bUfKaj37dKhvwpmkU797WpGuWdjQmQ3mbTIN
d9t77YfnvEda80c3wZp1qCpWTRTuTL6Mrcg4kIYvMxLvJdFN859ZmtoXqTsXtzx4IWehhiJw2RrV
+5CMpy5zUHQm1tqM9KuMabFYZeIFJJ7P7el07LVpsj20h/DblhMSOshA7Onu+GOOTqR/OFNzbF3A
WDW+hRSdVgAGF89YtyUYHPlLr29k1f1gVplf2zjnNiXgBduUpX46b0E69qLiTV/6nEJhPb7UifhI
NLm1a66KbErGNan2Xv8jAm7BlDk9kwrt0MFkWfnCutkoEsRYswwqL0Y47/CBkLC7bvU19kaG0u4o
V8IuL33Ha9ejnXfAki4cz7HXYWZShOcIePS7dIRc90BayVoyupXv/GupCygyd63LggEL09Lzaj7s
mIng2DkHaVYvGQmyi45BWDI1Jy1IfyJjqHGbqTfcs7AF6YjXG1Eax0RyJUVxQeJKPy5SsQrd9sNn
OsK4juk+avq4Z0sakPGJXqxZ0gez2mnVStrokkor+ydG/4kEGLs3a2U6EQrbiJipriM3hUPZbW5+
iw6sy0ufZAbioYbiswy1N8wrnFnML3pDu6LBONTmrHvBDr4MJucxl1RK4khEbk48+Whj/EnZvGjm
a0kSwOye4qCxFoWWwGoL+XhMK/9NbHHIou4HL9L9P/qEIuyLnSXbkd7ja3RLDqUYaTKOH4RiJy3C
gevkzd0fGCvkzBtZBKNa6plJC4W0PgBjoWDnbsz6lPnVm51x/NUF7n81qs3853B0uZ934U1j7v2C
EQ2d8o+M8vexo50UoXpB332yo/IghPgb8GTUWMUWjtO/ABBCXUX0F0v1eTdXzvIY9l95dgl68Qdj
0zar3GlpWNUlkRMS5PoWO8G+C8WPl0x7YnK3Qx5/+HWMyF9jwUziZMJ+KeXJGINQYXsCAOI11gGL
eOTMLV7SHTyJBMzWSJCyqAqXnktq+6jskz8P24PwmWL9PPZ4QFzlnGQVsLCg+o1jM+CaZ1+kI27t
jO/WHb9szzdXzVjPKJluLeX/CcLMaV3tT+Da5kI3Hm01Oyfh3q8qm30xdaHZEYnV9sexzzeTgZuh
1Vn3ltK+0QS8j26XL00294iX4ve2YZY9QpFl/RKvx5DnoMUDv0gz85/vb7llmXEoSMyeIEmoOg85
9vnIhILA6vwKkOZqyWLrl1BCNc28Bnl1de3mI6xQZOo05IZ+IgDqNUN+oQ3xhR+Hwf3wolfOn0ZL
9vM4AJ5kAXoC0auD7DjW5cdY5NjjvGgTNkpRs9GuO4iciGaFfzVOpNzXWw6UJYPFDjw6f5SOOHEG
YXwJ4gca50ufQ2/z4F3q09rQnGw91cWHi3J6kI2xhBhURlkC2ET/GWy6pwJo97wKf+oBziTIvEA0
fDLKWG1Df61DemdttgsYhvZK2MxPsgp3Sg5gAtN51xLz2PvYA2TvPYF4UQ+m4x3LyhFbyzjEiDC5
kRYkiHxmBVGdXjE8+giyj27zgJZUOU4a//ZsYVaZa60ykX838DxXIek0zM6WZZowugfdn3iLiGn8
wohRgHQQuifPuIVoFoEN0EuoYR/YOox6lzBODiTSaBVcmow1Z+MvM4etYFkywxUSlRn7kNGIE/Lq
mqtZNXdH875S1ux+T/VrTXDPZvW+IN2HHYiGVnasPsdA+3SRNI6SF3RUQbTMGSEvRsEHplrjMy/U
u2cXN6dv7qBlZ50MqwP89R+9ty4Hzi6rdK45+pvVFBs/vslgmNSoDxEzwwhZtuEsZddV44R1H7GG
qisCVmpbFD4xXbKd4Z/wpmRn1W7CBCfkCDXX7TvwqW/YtvO+LLl4tbsKlEEyXC0AH4efkT6f1UIU
QDEeDhN89q31OlfcKpYHfd9qr/4AQSQGDLooGrLfc1wLOcMbu6JyL+5Oo/q16jOTOpesmqLecZSi
wdA0mBowPINZSzHZ+OdublZ/ZigoK82qCCRqx02h8lXTEIKl2G/VxAPI6pfBBcBOIlDziQlWjRZ0
ITPcFMoPXkzFWI+NN4bFeT9FiaJjJ6aPZqZpmUjB3K3npO/Meb7JDSbut7iUoXr4SfQcU7RiesWl
oDlEOKXRC662dAUyY1eTW+kk+X/hYAt28xAMTwFrADRMyVaL0SNgiEv3fY33wcFaNCS9pPLVDrKc
5Yl0T40vf0Pbv5mltegi46cNil9WFjVkzkOaB39DB7UYgVNd1FxtKzpS1fzNiXFfuEGVYykv8Go1
3bUa/Zvd3zP+ySppw0Pq26SvAoey0U43LLDicPyllts4AmGWgwkafXYxbt0Bu2rgafux/DIHlX53
9qkNEUH7ZD3T/bU56gEod07IA41pmYGdXAaGc60bRmMDoNrBZgVQHTzl/tEZCJyhkW4JlHsd+7Bm
5qiw1sxUzNjeNLkqEZFy/7ndzAdL7pEBvj/klnU0i2kwNo6gQ/mRECGcdc2JrpmEHYfwuYpTnSw0
axEAMsbiw8qv7RKoEOoo3I6vr3u4qNkropYZclUfSURR1vWIAyBbBmODs9k/qlk31Zv2jx9E3EWc
rI0cv5KCmzaVf0jK8NdV4n9FXvTeMbmQbfRtZqwaPGczZvQ9UrvkekGhZ1V/EsZVEtvEAsY6z122
VykPUoc4zO7++Zr9ZRA+IdI8XU5Q7DA9G/ReVQNf3WFEmUbYTAiMpG6wxseYzvUxRdBEiIMOEEMw
Gg0Uv99oW9AX7eKvQpNIfcIaphmvWogoT9T6pdVcb2HTDBU5Sl52bnxsviIniFECJmipIP/5LsyQ
iIGvqbjW41RuytmQn7TfUV1fG/I5Q3zwWu6vKNXeQd98Ivl45Owe97lN7Pq83/amaoumj7Noan8j
DWWdpp4aLdYyDsutY1lfvEtHEY63DhTivEm+2wGFPN3SndSCH4K4tkFF5ixP5E3m9rp16/uIrRcE
pK8WuL+Xwqt+cA4QZ1yPBGOHpH6Dw3XMRQXLdAXC0O6r2arB1+lDdpwNlg6Kx7iJVpkZcX15wiHj
1H9DY7N2FRsUnUopKLktvTLZto0FlFpJsp/qnD1MeC3f2/mbaGdxj9s9m7H9cf3ur4Z9PYGWrkEF
kuXWksh+EwXNhNrX40XhbYpqsJkgB7BMRhnUMObODq+TkbNeqvc4+jd+gymCqAKB4Ue85CkyQVPL
7hoMQwrX/KxBTk1MMujrkG0zkOy2ZrXhA9v2DA+Juv0C8o820+rOWdKEGy/nhPfgLZj8HF1E+mFo
rLiPygqcnipYoob4PcMifGf2ta8VQkKRvAvbOqkWWortDwela3dvzg/LAcIBxrwQPPoexQzBKfni
XZlaP6NrnApQTUMUHIeuPFWNJKEzhbTFS5acBq1K0KySjelnJ9wU21Tol5i65G2U9Z1FYWeA/jLl
siEEFU2izZSfiW/BIQQlON00xtopwUKmHg7tKwdDThBef6miln4In1EOPxXMNCOflM2tzlBPANLI
CJvEZIOcrNcd4oSIXVSD9tawEEQUQqALekEms34M041xWCise5B299SG3UoWaLlWKUtJYi5hyuHE
zTVibgpM6Q1lIztSvLXwiwfyBkCidtp9Qgq2jOPMgwVgbuxU/hjs3XnuGAqYENABRgRHVNRb3xwe
sc43WGUsZ02sKQJ3gZa1FSJ9rL0lqqr5gU0ma/nfM4ZV9CtzRihvZ/DmX56mLnSo8dq21XdXx2/j
pOmbqraSF0LJV7i99XseDp84tFDF+2O+HiC3HNz0ZroeO9FwNIkNoMpxpMw2XmiT0RoND5vh8VnE
nLO06czsRm6YkMw62m4dh06kZkc292BboDxEmVlVsbflObXY7e3x/DcsERoyBCC99NR2FQs8ndQx
4ukYybYERSrb55QlM3DEwloUK2XOvdKQP40xZsbsn2UUv+rMw/Ddaga3Zrmh1sYgF1OfQOxYMqB1
3BIqn4+oIujM7QhKSTITxuG+zIIZ/y0/G4zBA5hYk9uo7oyDxcRlATrgmtRsDQ3b3+ft+FFYHMp1
Xmw9pgIhP0zXVT9VBaoUsAjK9obfi9mMu5kv9YiR2sghGhbBJxG87J7mcl0Tk7crDfpOVkFjF3xm
lOMQA78LwQcSJkJfqCY9G5obkaWI5yXKt1aZHmxBNeGk5fvUtB2rRP2HlONTUVmYqIoAKQqPS9dF
ewpYOlyzOyUKmY0126mKMmMGgRp9PlApoUCqR8FZr4LtEPC5Ol9BR80ZVdQ1I+n2i1T23zNfw57I
tVR9fW8T51+XT68thWHbFNvMecM6c0zHotnabHONIJ3WkaI2t+YVcwON95AmwbujRhYvbfDmlAV1
n62/YqjPlq1fkPGCYN4u9kqHaGd6sE2Ul4xnHRFvgD1nMRHNzQKwjg8khv3prVhHmdr9ZgbAKJgc
cznXvqZoW7EgbAMWWvsqOFTt4JEB0pzwx5ydhBe6G+1TrkKmEA5xFfrofAB2XtYjLc6kHloR50db
/3ELsa6I51vjJ7m3YXohv7ub1U7Wami7XUMTWem6XHml8dkxJGIi8yQ3JeJP2rSHIQMNNZVvccmo
zE5/gX26eaCvPdYceuXfDOYogS5Jco8IoMdlNyABb2fZT4dFANvd58A8Yq4DJgZwYLj0q812cGMC
ZwV6NqwHSKBWuu0GpPKM+dfQli9aPQBBQClj4WYdHPDAImcPYS4bCw7EhPdnPTohMYjwBVLvX8IH
FLqsJRyGL9zs/XLuLkHMHKkPr7adAf8xSCbNeg+X4Dvymohx++QTZ8RKRwfAthCl/0eZoJLnlsXN
p3Wtu3+boeSwb7U5fumvlNAZSsM9ucC0o7Tf9fZSC1nVVo6G7gQ5vUhDbjkWEjKuj8VEHW6MYIK4
+mQRfJS++a1782lVUTxE6jFV0XOQ2ksyAH2yU4TDUcTe2U43QssxSrJCj5xZ9havuuHGAQU1wMOS
CCiBsR8dfuDN9P0ehr9OeV6GVE9ZPCuLZqUeBnbTcn+YldCLmSkxDiwQGnWtfAqJrq/zgwjZBDUv
Q8VLOQz+CaE4mg8/ebad88eIi8OgI3Yfkn8iNVeq5v1pdC4ZJautVvOcNLp/AizK7WeedEFKRusV
l1b4IHlmEM8tIwloJUrL3QcKV3RZBTst0T5GQX6prmFnN9g2FfLhGrZ7cGMdviMMKJa2LNNdEiNB
CMM9gXJEsvmO4voDmZHNzMmmRVDWa4QpKvHb+yT6Y9tU95SlZVE56PayHdXxvUL1GIz5TbYe1v6K
ESgZrW5/Btt+4eqFkOfLj2AWffkjigyOUgpsKt8wfSR6+BQZeBiih1dYWtejbYwsDPtpExnfg+hP
U1wVP/pAEpr70jnNzXY17ljismZYR3L0MKOts2ogUyifnuZgopAzvBx824grHZ0HGX/mcB7zbDUI
sF287ueaq/DFtJBqpQOLaluGiF9Sz702STth/eAilSr3N6ZTAFP6zSuXyjTv1RVxCkPdMcj3TrOO
oiy++r09XsWAOj1LPOKoW7bUJoZzM6asqSMvudZsuaEQYqX3Dcc99km2N9x2ukKLnq4GZekBANoH
ov6nQI3WRIf//k8sAUmFAcvB++XuMAYTU/CeRTORIZF3DBL2YpTZusmytzBO2KX642EiVn3N573A
EkygYdfvQ90+9cLg0QTl3pUQaDqQSBPcQlahBsL6/G+cJOIhpLhN7vjiaclHlZT+1UvNHBvdII80
e+pUpC2Wd/mjZ334bHhlrX9JwobMQ//yknUhxXt4K8aRiHErczYAMQuwX/iPU0VvSP0wghSqkp8m
OoGsNl8dQqIwh3uEm6aIy4m49dYpFHCzd4x9T0bVNhaiekuxwDAu8rpfhIVrdsgBPK1D3XvWqkr3
TAf6VZDThzHm1lAt6dUpUuzkzcnMn2Txrqv5sSeUQK5Hz++XYv5BExwES9Z76Etb76CXbrFF1X1q
TRPex5C3V1rrDOoBYjsjHq7It+g8kCTZdjyQjRDNTH3gNblm4tiMh3w3v6CrZCx/MVEgWIuFszcd
Fxp4yDoLmA63ZVZ/+ynrpRojat6mzvnYtiViIKP/1TUh1iiGcYH5NlC9UN7sLNd/kbVcTRWNf3y6
ST6XCP9V2pABV7bxi60TPiLBiDSkR101WXKF1y9GHctf32m/LBC070M25+q5/luut/EGKVJ3Sapw
M+kRvNsW7WnaOP5NMIbECWzXfkJkT1me/SIh2YwwodeUcOcd5ca0m7CWnkpRn40KB13Jv9933vQd
yH3oQCRCJjitZBfIDY9nhlCs97DP6/p6CsWXOzDc04zuRKs+j4Rgr2g7V2+Nm6+QPQkOtEKxrFfg
YAJnQhJWUUNLjNSLOkmMm9WR0lnwvm7/+yVQQWbqvkFOhzV7chwIoggyocgWeb1HVDDDCUOdNR1U
LmKLTv/9KioFy18f9HUS/GEMXa5NJxlXDBeVnd88Y2LvRkhebaWMOWi8GYF5/Yi93fPHmwhr+mhL
QIfyiXTJZXXhPFiyO5uuOYKRSwEtusd2bsZNcvYb2DF41R5eS/St12vBpeEbKfDQpUpMq9zvwcoS
z4QZXrPQsYIXQuoipdndgIX2N3wK6swfcIOtknnRYIxsNBOcuVIR4gFM/OQP4cG8oPVi3Ib1YkKn
eQMro1DMa/v/fmVwQUMcjI9idAE8K3GegCG3BA2uaKqDNf6x+Fb4tji7BEZUSLyPoh+W08ypc+vu
1oisQfYIawOwWoi4cWUWnb4L/ZIvMPBpryrzKOIxuYE667SJEULBEN1nyxfn+esA7YKwgHZaIlV+
I5pMnXU/JG0NJxRyCWLe6uwqh4iJisG6pMyZ01bqxeo5umylut8x28zfh1WN+jntGZChkHlvSYWi
gUrSI8xUQkm17tjyJfcYa03bDD67Ejf7WJ/MqpOnMcJxBQBo6XJ6VvY8YJ608UQiKFCYgXKfmVk2
IbWxDUdfkYgOdQLzn/M7eSkny1TiRzGHK/bJdQARJWb2t7JBdi883/kxp3ucghwbtj4qnJfcYeOk
YuymOpCn3OLHBOcOz8ZFWuyXPsBNZh11gXjSiMWrUQFNChx3a4QoyuIx9o6YXdHVmdyNLusWH/Iw
eiA5AGj2dkkYv6ayfQZB8Qza/CwhJy1yHv5V7rJs1qYU4B32LBRgUwKAe5hNCabYFiauaILpjJPm
omOCrAiaRffGVaLafd+B13cJM19ydZ8Hotb5X6P7yPU4WIbY0ooWvevYBts0EECd8Bni5McU79OF
a+DP0afJnc3A24teNNRYi95pr0gdwb1yxOr2He8Pi1yBpUIbQ7Q8WobcpsW30WtfoYy/Bbq4BSct
YFL+CyzT/ToJx6/Uyk7MqNADlqG1M/MYl1UzrFp+ZkVwxxI2xrL2wBf0Mgs3qjzakLFWo8nvXBfm
Oko42KqCxpixMHAWwqCkw77ebznk036v5yxTEkaEJZREYlOmpapz/nko1Om/v9RE/blRNEvI5Rp4
Kj5teuOxQBslVAOYVk5XvPIs3TxWM5BfT1gpDobZz2hqy1i2ETwUbxJHwjNQVlOUMuwkB6Tqv5Gj
xks77MdVN37VJOueSELFk+c2+6G0HqEJGQpgNMtf9DkYmuymi2cM+XcpMgMH5T8XWLhCkuN4Wngy
CWTQ6nxfzk4mThHycpBFLYacO1VFa6Xn7AsVBPxxAshFaXQLgTduhga7RNw4AnIfOwmHmEJkgBSI
GqyNdYHEHBdJ6iH28e9xjgS5Cg1/ZzPbo0sgt7vYjlH7BHVOQs1U0vX3lfUepO+RT1toWWLatTFD
pTnHqnb5T+jA9uxQafgbajuQ/Ms80d19QskbD96epQ5fkeHRSvTmKcZXNl9ZS4ek16Pl3Dta9J2M
UvD97W9JRuySpdWfIPGfFZ+rqJiuVaDrXMYLi1G3iVGmYyWZdUMAFH+ihoIqcXCwz3+per4j2Wuw
z1nqLNu2hxo8PwaVu0H3O1uFyRhi/XWpueN5e/AveFD5GnJB9WKiL46cLWYsTPaJttJLSZGLzXir
kx2/IGLDoJFkWZeVNgqH8FfTnZXTlRCMPZ2VELLq5f8YO68e15EsW/+Vwnm+7Al6ctDVDynvpVQq
3QuR7tDboP/181HVM42eC1zcQiGRSndkqIgde6/1LZDkYPATipZEEhNmO3Bxuir7wN0ITnJ0IOYN
6CFzjSKEzpoNijE5A9VnWGDw+gZFSmDKpBgCwdDQMMQYr3TzWOhyVQjv1bbZeeKAkMasvXkcIXx3
RJsDTGdWF+YPhJBsYUOksLI2u0zoRtCJSzdnBpuPZz/g7effdBnmW1vmK6OuPkNBdyVtIOv2eJUG
l7OeCv3ZCj9cWZwdkI1or6S2DPSgOypaROA8lrmh7cg/wolpVmKvIlphW0hPucqCMwyd9lDrHkIV
SAqlNWJ6xybi5K2/bHRmL53CWpBT9M5dKfqZNTk6/B6XRtSrFowlHRIT6xDSNQrrVdWiD/NMSno4
+jO3YBt22g6NmjZ+K8m45eyWz3MeNn05pMZ9ir6uZ0ikxlu8rAULSoDGA0cBuO6FiVEnjce91vWE
laV0ahsGwvkTTZAzjAky8yy4K9KmyWpGXMmqxzARMcSUs7DRKouLtrDw+hD3OYsHsr61unjFxDjV
lSgXdB7h2N3GtjaWaSieBfEwkMCRgNok2gG+DtaJbi8si6jA0X2SeQTCSG3OKjg0J7DdTTy66Jw7
8ZUKE0xVyji+TtEYtzj8wAxgPUemtMLvxamO5OMOwbFwlbOINPZBMzi56gfxf8kS1O6zTvkUaYgQ
Mge3JGwnaZvjgnY59RGzXDzJJTFSHsb1zjkRfBnOcWquksB8YMlcTnB/FtUvtWmmDlNO1R7Jo16F
F7cyyoMyfZCNdiCAFxFskh+hxYxzhdnTDMN9s9Xo9YSuapKJRxBB47/AU9K2TMm0mZ/7qLxUogvZ
7ZxFap1b0A+zXjehsiXkIbg2+VGGqN4HpUSt6x1IqFkklX6BH4ZvIaRJ+BR1Y0zYcH1iV6dvMyqv
VWG81S3IIbq75SZOwKV0zhwWNNKDLN3AFWCalkXGlEG7hj6r6u1nneNwy12kfBG6kDbyJ+aEtjHJ
UjL1ak789ZQULTFLIdwhvAi6iCW+MU7DMx+DdlJQ3kyFobnnRjeeMsk5A/bcey7j91Qx5yLQyBAp
KL6IHMZDD0ZCxxzXcKr1625On/U3oTefnVZfZURSL+d75gtsQOS2bAwgDY3H3mklwBcMFfZPopxB
APFcIZ4IfEwIytDncyimrFLWPlJblRmrzxRQjzm2aN+a6L6xcwxqh4pMpdMe2IzKTMItimKlc9lh
G+9LZqlBvNYVpu1xj0barC28I1a56saUDiXVWzzmP4yfgUOrWDMqwthnrqeMD4NSveXwe4qwG19G
ki9CU32wi3Gapjgdg8c5VDJj4db43qiicIfC1idYkcG5xwmO2Znbni2lxzSo4YLownYGHBxbuh9t
c095IbFZ6dHzUQ6qHeGumIGxWTQ/ph/MO9BCe1IaMZmAXuIgjMy65n4zFZR47Bi7EfVX/dT1R6Fv
rO9alNGDKzF7uCZR1KIpgb5ShwVhcKMQ/6zb7mqlQqM2Zrmnin4Yw2jdmnJD8HX1ofDqopzbCRxq
08DwAnQXg3vCgR9S8aau9SeB1gsTaERRWUAgGsCVmWVJBYeHk8tleE1z/7Fh7DleREVXIujnehKh
D7qoMEcyT3tm0h2B0MQNEd6oX949NdvlDM7usQPmZhr1BIa3Zhc+a6LfNgZr6GhH3roaE+C+KddN
/qSn3gbj1iLC6I4v234KE1t7CBVk9xFpfDGbUsyC8TBqEE/I6FpM1Q6gq2cnx++qkiFrKS05Aaji
U/p4vOKMQEhWwFa8G8MRGkW48RvxXORttxgtHCGTOkEqdMycMP3WE17ZdsRvbY4peu/xtxCRWA51
fVV66krUbUhMaJbnDdqAvZ9mXzEN4XkBxqmo422X8p4jg26uV/ZPaaZrx06fRe4fmiC+1OhrcGMu
q5LoY12e0eBByqG82Y/EyhE7lCCt3HaSWnTsgpthR/j/lC+aHyiKk6uqUJp0tRAPGkYQ0GvrNI3w
5vqh3FkNsCZVlSgL8a9a/sXvx8+cWaw9sAsldva7Fo7xwGhItwPl0eWoDT1B2aGOf5YqHHiG2gtX
5CejtppZCix1XCfsVKg4oSNaTHUGp13FI/Bqu11lZU8iZ9Ov6p74HQKvZwVush78P6f2h7zFMdvO
cMK++uiXyPX+LB0L9FyPGUl/cO3iedB5vuOcKX/gRc9fAyfjk6TMdvBRwCRKNNIr6JKrqAN4iQQT
cfE2YBitzTTcq4yb9HIVM9TzIv+RAEkaBeWwr7zpXdwDYk8iyl6sNRN0vjdCoNa6v4gjIPDsGGzm
aEiVvH+xIizrXYbFwscVhaifkRhLtMD8AsYOKNCCXlK0CflXkbS5eydRX1udPaCGXmcxiCfUs3gQ
Uw+abhYjsJHEScX5GSk4IIrsg6BF+2/y0DIGE4WAwsc0qwdiH1IHwIcJ50pyIjMeoJgtf0OFX7mn
ylY/LQjeM60K1JmBmp7d0MH/s/IMLFZpBCE0tdV8D6Hn2xyCU4nnTGnsF79KO7rlPk633ENQVXMC
7+u50ldbEDcTBJH2QBu1ly7V9IX/WCjIxNKOw73mVKTM63hEe8ikzPCsh1YGO0drr1mKKRc9FjzI
Mk9pmdd7awggM6b6eozG38i7GGC3wNcb1T0pAwcZGOxhcBjoScm8+Gwy0DcZ8R5u232EJUZq36SU
ccIiYHih0VnIWAv8LDxqA8NZ1wWFJuJt0pTYEiZ1NVpb3+UT5tnc0bSamVLl6IdOZRRkzFSjQYFN
+lHKUL8UztyU7pPnmSiig8fapjfXT9y1tqSE8LgM4Fr6R0idr5USPeoaSKdYewcPlzIJtzLev1R/
lfcsAsT6WlVfIg+9pue3NI4K3tH+NLEZ9wiM9Y2RfnHcR2fO1hCk48rKc1hkkfEMOYHhdZSD4ahz
myZJdFSKEww0qLbmaM+LjPN5RBnhlJ2YmcnJdpp6Trz9Oz2gy1QRstADFAUWEdgA/vpSlWulNhAX
aoLOVN8i1unXXdQzsBOLXMD0JM9o4ZXZt6wladVA7xBLGFw7DZF+lvfJUevmlbryEI7KOWXSN0ym
CJU2bV+kwIXYYX2B0YijDAxLUlL4I2EWzgnxQ2CUiGf6Jf6hLllvBs2wV5hb04XJUn5A/rrJGP1f
knTwt0Q+MfgPKipQ0QxbH1nStkPh2Su+RqM7Dh7DrBNnSJD3G4GV7keG3lcaXbHevMNnbFYAOrk+
WG58uoY7v6qeieyxDp7c5tpQLOAP4ZDR8+AagOZjYlq4C1QGLxkWj6NW2gqBxcw3/axyLqbGKJPT
z7zVje7Qqra5S/SCq1/ton3KncblZFCxgQsgtQojnKe8k83pbVVkoY+lCwDHQUuf4gBZcnFpt8J5
ZXCB3ZMz90sCBxbsMRTz+81WFgi2NMVhnF9sqpjmdQsYaKYNtEiHGDZ+XaK4pBqZtbrWHel5rXBs
Ro+W3jfYxdRoKZqVH+T0Y/mkCxUMSaKpLm6If1yhPdg4nrHzgHikZMIuLGhle+IOBpjTdKJkHDa7
xkeTmqlVuVOyAZfc4FPdV8mRkkBFGpCjeFboE7RBg5yX/rbSFcN8rLziUI1wfTrAhzNLM6GiKjDx
ZdXImR3PDVPhwFQYSJQls4M0TlsmMIFOn7/58ghKwCKemVcr9rYuBhba0lVb0DCMPOTBQ/Ceu6Le
D1F8srxWOShxjktVyouPSpyxc1+81TAVUGL1cEtRNFkUxLOg7FZAUvu1qNF4O6FdIZQsPnOZByfS
BqND6dTAo0dV3KLAmysKsyh/GBmDq0a0Ae1HgrQry8NgyCtHdMT6JAF+tIJ85zgLc0Y0w0TroQxu
Rik3Uhdi40qD9a3S/VUrOw+BmmfPHQZQ81Z4XEPs4ycJ7OhB1DjCI1BCS0460OKjehNwkqMfCbQO
oiHeCc3+dgiG/6nsVwdV5UptHEZKcS1VonFHtV07QaYxepULhZipXVQIh7Qal4MzwAMuxso5K3h0
F5mFbTZzCEBzNMBXDRfOB5j3ZU8p+xP72pkYHpoDAgXDyCnoQCYUqj10Mc8wkR3W6IHWUdUufJrm
J84UcoeqgbNBEQ7vOOLOCu23p5J8hFk9xlj8SJGdjRCdXkd1QHaZ1XJjtCP5ZcUUxY6eaQ9qTt1R
GN1vVFqpLqR0bOT4+FIemqI51L5Tn+/vFotj1v2WlqIK9wOvmmUcKjdKAf28q1XlORW1QMWdvxNj
97vKul0rFfNJmIP51GMKV8bsiU6dsvUxkTz0roHnyghIIujkRlTa1e+M6MvujGvQMeDwfbs9TF92
1P6guqYAWK0Mm7ZBum0AgqCyDe1lFw0c44eme05COW4bQl2OVqGtq9T0LvcPmvIWNqhJu7Qxnqbc
boSNVnFBlU0iJk7SAQXZW1e3zoyaH3GDZqa7ZNQY3kyFmk662HT/mVGdBapUeuuo7+OSxrzevoEp
83/iRHLhj0a6FD58QOwQ5E8UMQCzsQczyQCthuQJqSwcXq0U8XQ7VMaJiaCxobGHSz341mvmT9P3
iYtwV40fkJQTWQu7zVnSI9NEFB6+xtIpr/cvqUr+W6uQVFekuiwqRnhPXm/LJXI9OBuZ6j+NZWwc
CnsflPo1tlXrtUYgvTTKVl9VAbm9zFy2oo+tq1KY/dHTQv7W9HVmq4QvyHaOg5GUvjCPb47Za4Qy
TBhBaQOBKeFXVSXu+/t3Kw00jmS4AWOgQsLlWc6raDhPJ3Xm7CtOfzctH+f3rxMi8kJTCDAbG/iq
MjIN8llyUetA/QxSdBxNlLYXC0nTQ2X243ygiQgDNyrek4j41aJTPyMrs2b9GFgHbSwpIYCjIDWq
PSzzVrrxSCtENMsrz+isWLRGB7W+NGAOOIG+Sso+uKpSvCdQohaVivZYD83yDecqJru+xWaYlaeh
5MnvhFtef0N5jGYt4+q31EckVEGG2as5UJJQ+uv71zFbUeqPCc20bnjvpHpV66q5eoL8VCWlexwh
Za1sSEqIpLU9VD+VLTDD2zXc4y6okGNMzZ6SGbcQLZEouvYVH2a5TrbwhuTJbWW7M217y1t3MOmz
VsgtsjFehoNe7e2YdJkMF4zHe/OhRf23clmPjw0okBn2YXVd8h3igBLQJ5Zh79wUmn0TNP0SXK61
UmjhD/qEfOCpuamMR8K2al+MNtL3hF3NnBppYMLg47n0FX3FtEQu3EpVD2wsMXtpIVeGH/UHv1dO
nedWT4j2nnzFIWaMU0SpTmdhIpAfUqVKD2OtYvmGX7ykRoSDx8aPRZ6bpHYTYyPjc2Pmxq0IKKXI
Vas+cmxLjl0abxyS95YeoC/U2xd7wiK4iQMfLaj7l1HYS9OpzI+MXLlZkwQ3duRiXZmaejQNVGz3
q8vyvDlO/PAtYNiCyiA+qF1r7/S6pM1WqMGntIoD6n3lZqQFbPWWKEtJU7TLAd7FBk0Crx7FpxaZ
86EY5W967ehJSXrwq1bf4pKpV34/YDyqxu4lVZtlBIpf6x3vVJaESEeK+0jzWDvk0y3HJr3PC1IT
3UWB5CixrE3AYf++63qIBwdFjLsRcOIc92x5wyNgc4D1izc9zr5Sfxy+mlGdyDucMzmuI/tpH+mm
5x+xRGVfSCd+sUZePs1v5LXrSbOqL72fdftx+nD/TNRuuy+sNpwIj8lCZjJ4rrGoFzk9605ALwHD
jZYchPmrxBFgmDZPMfg9cmeUal8bgcax35gFtfd+v/ZZYpm3Np57VJkQn+oCPGLtVN6T4Zc7J0W5
VAFW3g9NxcHQE85JNMQQ6aVxVtthG5rZAIiz1fBg9RSruOSXCgNdJoihianB097rRJ4TN+RcANYZ
fHT7wlifcWalXnDZhCs1LCEccb6IWl71jL4QeEbUSkZJaIHaWhq6vMqhXRIonO2DGOKOqxPIkMNw
swvswrb9dN/mjLrImHWTKQO511m0dEvobzkO6gF1a4KqvvRIEFHkmOYqN7Cr9EGK4bAlHKzUww0n
o2FpjzidwQZzOhj74bXuhbMcY19ZiCFfy1TTboaBvx04sdjFGPKMpE2rh9S0i20gnP7sGhArgKco
K5LjqGtYXIauOun8IWjVZbGos1CjBUkaFOOtZ1gS5QrW6mMYAMal9B9eYaRCKFNtY0sTZ3gdu0Pp
Qv3sE0MFokeI3V4tvHrZhHkXkQXvE46Tw7XozaFiFJCSRJ9o+o5UpmYql473+YjJ22Xfthzsoqhm
YUuGSl34JN6sPTl14dDUPpLY9ClTnZGPTB3s0zeYvVAY+aSjF3D/RAFw8Rbo8oZe9rF1rf5Yp237
ZLQ0RDQRCpLemks6towt7PwzwMz8ELru8Nq6hMCk8VVzJGHE93vges4mDJnc6Kr+2iFAwjGTzAu9
zc6MQcOdL9SfoTE2iC+Nq+M0j35fxUulC4tNGCnJ7v6Z0mKGDBlLIyPwD4MJ7Qzyc7AOslocwtT9
rYx+sG5K5o8JF2FN8rX/EDQn3hxi21iFWKmO9iJ17KDmmDenBDI0mJGKnSX0wfgp5HPyPoJQ00TR
ehzZRVx6GgquMQR2D9iaJlIYxiMGZ+W2kYTDwJkuVvcVss0+1aT3QNjKLyb2XIZDbMldZWkvGf6h
XLe+W4wPfVaDzAIagHw1P9w/pIoDb8EFSaciNLoUhbIa3TY7el1nk12gRWcH86NaI7cnSmjZkMVV
IUzyvPVfVyPgh27tiAJZe2X1C7Nm3tyQUF2S331V3WzqFfXh0oRsjX1xtM/W8JhHTwkDzysCw/ba
jgzHDD+W67BvbsFoN4/CTS7EeA9PRj56myRjH44LNzr2HFAe2losPSfLnuB5WCdHxljXdf9ZFBWW
QrMF5cyFDIODDA/hh5u68eTcmFhx7E0Wfhq92t4vJICBLT2FmtfZgl/h1Ooq8wZ/ruSUxEquCIi2
rU3eS6d3a2R9WyI1zWsVq8i8+xjPtH4bTXwvHDXRedZasrzftAFQ5xboRdLs769d5xo0ZHxfWWex
QooPAL4slsfOqGEZdxVSiqYy2EcDY3//DJV/Oe/9LnwZqyg6mYoJ4KaPQf4Twddotbu2EUbQwXio
Vchrlk0PbTqNVU31kyvYsCHqwcRAEXSsmM5BPIVUxYS47etupWoFyCBmesdcoWnU4w3FcynNa5LP
CqEO69wby7nXEzOVyfhCH9mf8QIts7D4wJVLIitmSMsvgkfNJiGhHjL/y2yso9ri8xhD+xQjTj0D
YXhrcP2+Ip0dF4LJs45MlVW1dfwdYFXuo2eumP7b18RgluhV3Yc5Vuq5MNQbJQ/+cxf1//3KNhLd
WlJtW4tpTPliDQWUKx02hxMldNxMK9wGGp75PO6bdRCr6pPA3b8k4pdhKb1VYERQA+zRdZcdiVDQ
1rRmizgTr5Fp7O51EBnV+ZH+MxZwhQGTAt7ULEOkEUnhfvcpkV3TwnP/QF7vrsM0tyrcHurskIAz
lU356NHNmeV4M84Q0a4cTpjN965/lkaW74I6bhbYe4ClR0eP7J9jqEfuzGixW+HE8XajcxaOE+/6
pESBqHP21BCtc0Z142tjN29+xnoNex1sVunOtJZpiw/fG0DYsvKDYltOE4Q8NdGU+SJfOdLhmWHf
3zXe+NTiilwGXadvlCan0yxUc+tbhxqn+2PGg7vvM0U6vJAFoq2USQWs9IV494NgoWZW9R1gxGQY
UBWPbvDt9XC76rwpbpk1AScrn9j6hJw/dRKCBwRyX5uQao2Dt77lnRvv6t6KZiGbaFfYOS6vukRq
zzt10ahMv3tAYbuB7utOw7O7u98EIo32bZBPYzDq+1xcO/xsh6jBS1EWApzK/Xb5nZUdYkeYNLMm
xFrwkJaW2IQieyG7Il/7GSqBe6ulEYjQzAbNtU4BdbPIHJ/1imGsh0gLtmLqYvRh99bZmrNRhlHs
gxo9sfSAV5Qabe1gWNtGKmhyFNFS2kiQ9bTdhJMouGJF2scW5NveTgVKXNWaB6QO99qMtgew9VZ1
cRqb35hBWuZszquDyIRGNZoW+SxDHy59iGgrZeV5dNxyb6K5fEHHv8lyCZaMt/J8xOUjqSyNkAiO
aUPNjVRd1nmdT82yeKm22TDv+65Z5TqLt+2Fz1mQUfJIsS9lbO1zjUKt823x1iMAA57xVIdtfB1T
HkWvoB3yabwyLjR31VRthyr2CCvznWWrGYyKZX/xtJp6ACH6k891vww5Lb055ntUa9UHjaxu0TCA
XipKcFKUftgrOdy8zPD6vz7DOjHsO3zXWQkf6/4Tgz5Ea05L//zZkAfoFJ25C1AcQsTjSHP/gFJA
nkTioHX2QIhC99rWdDRfdDgtC0jo5szN4aXppA28VcFaDnW+8HxT7LqOO6V6ibOcDJS3KTWvrOOF
20t75Re6eFZSzAadIAf9ftMhiyqLvGMz5vKour5+K2X/fr+Fhw01qCr6PVntRdIO73ndaMuG4c4a
LEfy5jgM4y0yfthHdhgVycpIUpCY/FtvZWDOkwITCX3iq2Z6DuzhECJMJRMEEjFC1bhtV2bcxnu/
NFzKOppBWdY820hAHlgF6GVNN0fVOkYc7c73Ww7c2JBdGSOQ/i58ci1lIMB1efrCLX39sdPKfQVS
5VV0WbDB5GuDg/JuBabcm2EeQsVzPp0CGlNjRiNSlNI71yGFaei4L10cnJgRlifSAPyNbjLLjGxn
c9+/MyqcY6D5GBXSePVXkVjauk3LBbpp5tnpllybdJuJZGNnej4v+8q8Zh4IFS8ObnaR1/NqegbH
QGx6DD6u0IuD0BX5qIdBzvgyE/PMpCUt+7G7FE6/rqVlIH/DAXd/VRoEMeuhtDcaSwaU0qG6KEX9
EQgvPFag5C0U059Y3GCAaqN9xEDMwNAn0xdd6zC7X6+JZpxI7bExeJjGpin1Ry3ruSuVzF7d3sIm
wn+EqZT+s006sTJ93cQ+grZ0tFc1DPpk6E/NaPvn+wdy7vVl5xjprI71K0+f2N+fLJ4XKqEx8bfU
+8HVg6s/wdHfgKuTP40LQQ3bV/rXxnvDgKzM6QCmfW5B7mmVdVhr0YLZGiW54R87x1OxSvb21q9U
GohN1FxUt3uz6ZAyfg2cnUok2A7Y/puNEAIDDB3dsXZOIxCqeRehyRuGXH1SQ1K9ZUSppURslFJG
ZBQkP/ciVBOEkPl5dfI5s2OFQpEbQEbxYhVCEX6UY9J2+QHdKNPTicBwUVNzOWQbs06CN2UU1sa2
cx1sre6/RR3HqkQZ3w3V4DAh7fw5dN/6qNBfGrPhTJHFwBbD7mcg/ucZJp2WqxNhxBUnZJTKTSPt
ZyRT5yCwv0SgPB0auUq7xq6RU4/labq2LOjPhLDQEcXLZyoZbEkljLa8Tz89eEjnroyJ5DRda1X5
TEckCNydz1L6UubBJk1G5TH2pXokSIKVTatHUy457PsHXwTZOX1BgrfVHQnlw1HphexoIfvrghCA
R2tMOI/wNBt1+WNZRbiFSaLdqB2vFMnVSTNr/SZKd2eO0dwDOb1JMMsc7x+wV9pLiFOQge0GoJzV
Hv2gaa8ps9OlJ5OCIYFHS6eRX0q7KUqz+s5U/PyhDGhe47XfpHH/WsUoYYNUfUg9LbgNIaYbO+v1
E265kSFNfCtbAMaYMoNDpA8+LxoHlrwfLr0IB7C5xHH96y7lYLxxjRT7f33dLDN3VXUgmrRWJZQr
rFv80P/9W0ZXvoQ2Y1+TWOn7Q7dzdpOyN/56iyaZRPeVD99JG1pLhT1u3RuyfuvN4/2EKktWeDe0
F8Y4ECA5HYDcvEcBGe9t/CtHNL4ll8FX7lY+IOACQXYEuaIOfbCGQ6meqxqYhdXJ8lMCIYmkQzaS
ag4gbmnTEKqiHtOpTRfQhyKjZ9uXdo3mn0sC0bF2aO9H2YyZEaNK65JasfXV1OG7JfE+C4QPKzp5
wJo8/SwdmewScNXzjCjoV+HQ+DSVEMIUmsqWgX2vqG8u5Hg39Ak2nC4OjRh27Fj9PjbNcyFibQ8d
17vIoIvXQ+/AYzKdEQLq+/0yM5I037XmpNzU0nOiyux8/7qVIQlDVkfOjlkC8LZl+9RxyNmYgrMS
Oqx+DX/YXYUwWhwzsb6UAE1JpUnr4oP03uBjLpdy+L7v+bWPY843qcXDYUMiBKhDXCVdXMB6Tv33
kVP+MdEdqgAK6tVAW47OEh/E9AHd8tkAgD9NrzdeGbx1TaxB/wvjR3SrPe4kE76qrvvr+3UMH7na
y0p8hgkHShYfZY/qatxESQ58lmhfyh9MMKjLUiQNp0ynJRKNHFfi1qUxWmfdw9wA7nUclQjs2hRl
4k4QbDdp3M8a+lpUMAoiiuE9bki+Ukt1WAXYt49Dpw9HnFwUcKjfOwffsmn2n4mRP5oaG47gTUl+
KS703mB8V0CDv4+GXGo7VfOsZ93sfNRfb6DxrccxGbbCcpwLtnXojzW6UKiS8/uRBnbJMEtMlyBd
N9xCn/T3xGWXi7Cu3fP9swwFzV6Y1muXwss10rqDuTzZRVvf3g9ZXD0ltbFVU6V9CxIQan5PHJvi
GYyPs9h9gr9Grpew+8X9ZteD+03zqc3KPOpBliIkj5LtKFZUcXBbNT5HLk9oWyXZh5ezySQ+xtUx
1cJV0AawkQYtfhelsqcFf/z1x3/84+//8dX/p/+Tn/Nk8PNM/uPv3P7KEXaHflD/r5v/eMpT/r//
zv/8zL//xj8O4VfFiO53/f/8qdVPfvxIf+T//qHp3vzPX+Zf/+e9m3/UH/92Y5HVYT1cmp9qePyB
4Vff7wWPY/rJ/99v/sE8lr/yNBQ/f/76ypsMWsHjj09w169/fmvz/ecvfBz3J+qv52n6+//85vQA
/vzFE/eRff9fv/DzIes/f2nG39j0QF5bpiUYFJrurz+6n+k7Kt/ROKq6lmmYhipU69cfGfEHwZ+/
TONvjm4hBnV0x8Gj4zi//pB5M33LcP8mhCZU27UNx9RNfuu/H/i/vYD/ekH/yJr0nIeMAv78Zaum
/uuP4q9XenpotjAcQ8OyRrqCAV5Kd7h/xdcHI3qfn1f/j60qNOccADHw0E5KX8OsK5YgFneVem2L
Euu7wroPeSRjL/NA5yWsHWpMGC69d6wDs6b6xq4Gm5vmKTpUZZr3As3xrH5tNcayTd4ii1nAJQmB
R2KORtqhg4UTkNbjlCYJka3ju61+GMoUBUEcgIqwmNgYOCHNhOvEt1+ikIPfSuwf9krtI31Va5R9
BJQw/IJ/8FUy74lSb9Hq2G6G52AkADmW+7jdSP4F9IxKTV+jAeuRvveEUDf6wIH5sShfsiZ6fE/9
J94NpCgdNNTm2UqvdzrmBttN0ITbs4KOpTxSf1tm9KDJlSIRIGtE/GrR3K0OSnEx87WNI0Gx5zZj
dfQFWXJwsVFgdoUJjMTQHpALvxb8Ua05tdaja8QP+pwmS44t1SA9rFnXk7zVhAfJ/Cpj+ONyvGSO
3QSHSlmVzhaMwqzE4CLeYnsXEdWiVo8FoukuQqmA9E8ztq3625Zr1A4Mh/sfGL5LXdEfIcFvjeAQ
VLjPWFszuW+of0drzoQVWWoGAAh0t4EqgeAIdnUTPk1rqjNRW/WDwWOMSrCS+ksGa6LS3jR2Y1vf
UIYNHWZlZ1kjTdPsAw5tAJwvYfrl6uhx261pJ/PJpjjiGk+V7lQqmxDJnqmjpEFXKbAI1727oWbl
OEOUxCBQisMywZwDExCiOmfxKjlo2iU1SB1w+rmNlQBaSmRw7NfRlcc4ZeFR5Q5m//VAMe5SqyZg
FCbivUwOBofLrKGwg+UsvINjXQeUUEk6zluzPUzneQueXYcw2vMeXVC5Dal+siRXJCZva16DZ4w2
KvaEyHly3Xmv33TDPKOruIw6Zwoy54lwQkWEG+DUV3SoyONBSRRMHE3ASmN5KnQwYEZMyPn4UCL1
yZ1xA+vrG9cfGsHB2dvGc+RdgpBODvLbjVKvdOfdIGDaCbctPdiK0WXCW6TDWum07qMa1YteZGRb
OyvC/hYFRviYi4Y6Ier7hSAJo+k9AHcV7SllJzIfaebE3kyIGqgWmY4xGWKGAna4CMBjUVEH46Kx
SO5DIiSGeBb7H7a+QuMlwQq0B7hMpfMcldOklbinpg/WZoU5/Hm07AWWZwwQ2hvwTwJP4RqGBRcv
71fosT0qL8Dmq0T7qBASaLcy4S9SqFfdAnMwYxF1lbbmzqnS1cQLUNEtSdx2jACWY0Xu37jI3HWo
OztZlOu66566+lvn3O5n/boNXwDfwf9LVjaRtrldvSjkwaQt0SdiGxQE1/SnMPsw3GwvyqeGHBUE
YiFy0rFCDyi79yje1hMu5dOGz6B5OP/wK4TuZ6JfxiF5bCsdckw387ikCp5vK7+RmwUKaZhR+e66
cMCKYm9j/0qB99CQNl6oySIgu4N6OOISbeVMOQ3qwYlih5eg2iZ5CBfsN6FPM1twLVXTpH2RpZBk
CnMTF5/S1mFKAqIwsjlVy8JU3a3f3jqj5cRRz4V2iURJQuEJPNayx8UyNuPCwC1msFz4VblC0oqA
CqEIWkmwG8wyCBogel7zCQMiboUkRLn2qvG/ODqPJUmRLYh+EWYEmm1mAqkqRenqDVYSrSEQXz+H
Wb1Nz5tpEiKucD/+lWI1Gux39uXVue1Wg3wff0qsXynwqVSWmJCJHfd6mwy9UmCPkEw0fW1Br2Zb
eHQ6vYbIGSJh6PA+6m6GaLbujgtGeUITCHw1redxYlchQkbwZjXf2jYDnivwHRF7s12WH2O1ymuz
hXXNVDB1HkEjr/R57V1tkm+ZENhjEprC+Mk+ambyqtmaG6SR8u3G1sk2o/w4kTfWWeELY9A2IPEP
KlCbm/sSI4cqi8OsPEF+RXDQudJzdGp6DWekxB2U17hIjE6fUZlxkE9p46vO8IsD2lyHqoTBmtkE
SsZJPDKwnzKuriaRfB9op8JOAlyYQTuhdgHIFX/YjWDOqOI6NKvkL0qBsXO0F852yJC5lyb19LJH
QYn2jjULjL1pODQb8CjU5YSISLq2zVSbSPmWQfpKbWHfu2s5gKC43blFdYxLFLQ2qFKAwwJwTvLX
IRFyjRopr4mXPK/UQ2Olvx1oSZ5gU0OimQdUXzMQh2YmDLnvg85868OPSUCTcYD6k1gJkQGzUgV4
fu9O7Q/An5bI1SVOb7gvoUvMbnHo5XiIU3UL/bH5xlV6J5D6KzYi4w49GuUDO8pgaJNkO5IufBxq
lbRvbj04pDGp4JcQdmnfdzZunygwgDHnOMeGxv7jcMMyIFoHVxtr1DweH/OksR+BW+I45bBPXHAJ
YPmuIkSJrHcPuZrPQaKRNM2oTXoVnaSRwGNtJ/clm8rmmNtIneT4pc3FxGaCCSLL3W0tScToi+cO
lx6MXo37ayNDvui+eIVN+0KEp9iZjQPylW0skkMmsRxiermfyIrZEfox72dOEnM0+DiM+G3N8CS/
JUY+vvTQTKTzwvQa00HE94Ex6WAL/RjH6nAiDwLljaO9RrZNX47RBy5XygHYfzdFhPsEmj86TkiU
wAOOAxztqF1NPO2rWVVI5RvxNpoOGHKXoJ1BFIe8a5v9CL6CNWMYxcsKOux3o2WgAJ3yC5fhJTSi
+BouKZ23uLQ9cYVNQYHkTsWn2WA4dJzqhwZT9UawwpuBd5QNG3JVN/LKuGJdKqOdlc8l/jX8vGqB
ZDPKTIxa2FYTneslYXyI/ZF1NvlYRhxmQdqqTqA2xgUkRaupI4NrZG67voPBNTqxeTRnYqyHHuMS
Sp39FHbRYZi4j/lj805tE3lG3/1q2QSg9GenZQvTllbvL3Lc1E7aX1r+MDeqI/201xtMsKhTRVMd
+dsR0Gj/uIv2ZMA12hop2XYWimxT0YEOusQDpJV8kPCkVK1HtDQTW+J+toNz0QwZKK1+y/tup/dp
5TMSSrW90R2dUO4YMm7qNfqVy0jTKmqhkwleoj2X+sHRQOWuck9MsTkbekpL1MKk822HyM/l/4iR
g+g/FwD/AsE+gne8WCXEO05ME65yVDVXIuPy+B+cOqs66eJXd69uHLQUDTl/g7gD9/WkoGGjo7i2
qMzRTRTRISrPLot/Jfuz0kvW15cC9E5CvdQRe1lruwGPkjj2LDTrOj7k2GeiEsnqE94x5nlwW0AO
4K/8JFiGTObpSLDhXiNSLCvD/YxLsXBPOWORsi8wksCNKnh5M59zZhMpPTsHh5pi2NbirU0+5jzz
C349Fh7tcuqUFXSbbWUVnbLmkRLaHtu3itoVnKqvWP9qkhZC64LA+Ygsq72x6Hi22OoD/tuoxVFv
LG+QHxhdH+P0iooLcwzo5cKnzsG4sbDFIVqXnx100iLxFg7xDcuXbxnTrhvjsz3qhG8dxfJYldmG
rY5nKCpoApLuqmdD9P8z8m+0vl4MjC1DADS7XscUCvafKvRtimTeNYNFcY9quyKZZpxiwyYR564A
ws2HTe1TBSycZtV8xwhGXmbgFKXfkpnKMOMky+OBWnty9ih+bgkAGcE3VLrACMKHmOy8YrmGWo1T
Z/EiRtnxVzzZvK+McLCw0VdMGJxUXiqZHhz1rrJxY9uwAey0a63vOPP1AWQOv1WO1D8tHoAB7Jbp
Bxs/iE8aroVsjeF3WPXzuGFIDoCvM24tG3cTRkzXS9tTFH2ibp/Cm1qbhGKe7RzEMkA/o3qwnSCz
3rqgFeToTfclfhxGNJ7Di8LAvhQmp9xraCkY3SPfXXoPiPAmREGfakw6YXniP94umFWxdVdSXro2
A22Cqc0G9elAYJ/pq3BEqHZ0jRlzydrA5GCvuvTldZBrVC4dBrxRBOjsbpHx1Y5nQ2AjYDiBQ5yS
x1NqWCFjy8OSsaF0IbpaWjF2jEtk3kR1qw1uOyyGbNSMmxwtWi31ELvwOcQZcZc2walMWkzYgYvL
l8XvcZwM9CsZcmqHHLgfKyFqFx5de4cSR+vCvzX8B/kBgAehIfboJ01H1cucfGH/awAVXbXnas1Y
eH6y6os0pqMu6A1XQkpXe6leHlQn9oCUwr3FSuI84AJ7cxRgeNOJpCs7Tv0G8M/Uv3N7bYaZKG/r
lhG7NPdYSg8GQ0cltY65qh9V7YGPMcXTmUnQEOBGcQTtkwIQ7UWI5UC/U9n3ZJjgu2Mfi/5ZEQUB
u7U6/BxYO9NtSuuqtwjaNTXyhf3SRDHDKUJ76b4abTWe8tY6Fb/Au9lKNEjcDbbuV/NVEwDWZwI8
NOgS9XCoaS8ylG2l4Q/qQ8RMtR2pc5dgwD0UOvuEvblmo+olYyIePZdBl27tCTcn4GRtGgAVjuxg
esJJy2dU1rBqwBYZdKPlhPkT0VRbP/WKgblDBMnyhcHnotHBTz7eXd5uQdrOiRTILWnSwB33Rkww
zkovJbGHjfs+YyQx1Qrb0RO0kR0COCwQgCG+FyipeU9dk3TAkOlgR7fZT+2wKxlBhAjcRB2kKa4t
CzOjmcfXSAet5xS3lXIG8g3W65Xk5tFxAtQQB4VvoIm0azGmXxUul42IbG9m3Acd+jQddA4vkV4j
7QlEwN6Oh8DuzssSQvew6CZe6mk+KG10mJHwamuqRuAay9G2ldNiEVJSkEZGD1/IgRaSNaJMfaXp
nqBLkTgidkUHOXnOsa9EB8Nq7zUXs+4056IpoWu94o8D3o1NjnVcVG/NR9N+BhmwrTW86Qk4rnnO
SK1AmBG31yHzbV3donMMQkQLEOu4+rS7jWParQN1hjAmsmST2Ma/wuHRG9c2Vh5szkYRodjE2k7P
OK9DdvzRrZcabtDg/CGkG27OC34SXlaGumwyKJEAnBf6z6TlGxvNddi9augSoZqc4lD5mR3Fw5e6
qdZoDHu5k6W7KYqKLOOPVL1HbuuZ1c9kPXcLQQr6MXXY7qovVviXJ7gFDYPTHotI1a0UEV9vsNBX
Q3WXiXES818jTV+LGFrQJUTm9L1mWDtzdah75HZD3KKqoZBdOSsT1vYWmuLcPsTQkKVowdEQg2BO
bzPRDerkj1GHlgtxQdsykZDvzlxcF2CGI6+eS9AIpCZZshWKPJWcJcu1drrxmBR7FRsQFG482BeF
hmldsEs990ID2YS6exWs2DKt9EX5kbo4IyiVzQQHbPc7uW8wsBGt6VtyDnomRyURJjp5pCGY9Olg
Ya0iubE3tCNSKB5V7Lf6mXEKLMGHcA4yh3IVGmNSfEFexaUcnxXD/BCxewmhimV2dI/Xm2yCBKY/
qg02ss64LObexKNiTtQtGnjCfCUk2utoCrfpg/rXUmIn+MpHyoyoyPfMzJrqxcmHY4o9lFQpYbb7
KuYpZO0ahQseka9Ya452CBvBns6VzZ7LAYXZXRTnbnEAGlvGtHmpv4MqFal7JMU2qGIQ/aAMUrox
WFmdDqGhju/hfNPjlgN2xcNda7T5Vak9VSO94k1fSPJQTj3+XNgTfBV8co9JCI8Zupdsv9x4eDY0
gvggYPS1Tqn4N8T7qA43VTx/yQp4LF6TELx1AnAtUQtf0bSnpHnhHm3Tt9D9GuyvuL+sSCMNf+k8
b4tSHIvh4CKQZLyGNkCQvIGs/X8g1lJx1yw7HT9lpFc+Qbo7uYab6LtGHMcy2qcJ+SVPEHJhRjvI
rXj+MZAuIJk3q7tWy9pool2NGI8WBFbIYzsDKWbc0Y2AD0fQGvwdhZ3t8Tjzdxj3hXnBecVXNhIh
hmkcOqQuU0SLxFRU2lH3DZP+SmyZTPQZhweh3TVZ9JJhVRLeikHb3Jc1LBV8dl0/97nzkNbNrl0y
VCVPqnZyYrYY6bubGN60aIduGP1a7w52MjzwNWz0+SdyKdkMgVgRCx+at4VzUHNAVpWHKuVH6ThY
CIwZgWSagb9090kzGChTE6IRktmdLFpfo1QpVfc7G3QMf/G2qnNo3hnkqDds4ah65+8m/sszxdP0
I22l17enFP7r0Ek/r07s1U+TteADeO6SX1Ul+YBEgXCCrA0Sw2SzPJHRgzxsg8FmQo5OKtAGwAZX
BJow68M25x0rH8/iWMVfu+vZ1jbzNYtayLBs80tSpJhJzMCHWCCBqcTmE82EhUHEDWf0dCbiZjkc
CyzXPWsvCHgTqmWBwj/lc6vY8M59+2hBRTFoSQt2xhHuoe++BxxXqDbmrs53R8CA1EOturE5jjKn
2Vbs7z2Xawl5CFo7n9kQNWuHmLVDralsJS5HaNMRvbLLBGAgnDcx22OHlWTMPFMGFg6RLqKIK68m
uNcFwTt2aZbHJblrznAd5/DYZRcDw6p0d0bkEwy5mRrGKuyZWsY/oIoYaj7MZBk1mVx3dLyJJ1ww
QIbavXSQis+XGjF0HDOFdH4cVMsz8jxZjkyggZIXMzYPqqj6L5/eunjZp/GwU5B5D0x4U8DMIGH2
SIxriLEhX+mgaF7bD5SLH/CjIJ1+Zy3K5LrbS+0zEh3fxpp2U+ztZq9ZyIOvyC43UEZRa/fNm2IG
+pBTQuHa5jFM9cO4qAzhmi2xW6OEL570D1N6TeZPG3t/A655Hfq6guNiJcJwqsuwoPrO6NqPpbH4
Tr4HVTq21Saaj2N/XqAKOfa7OWXAJMYd0gE3v/bWQWGXMSbVtpwaD6rhbnhNR4KyJG9/fy4oMZrq
VGNayWceHVcw+nf4ogj2HCrpug8hRr2W3TU0e2JUiGMvn2vzX71CXvlvYzGYI50pI3J0cHqL4sFa
rqo0SRAh8ZuqMv82kldE4gcbResMLRRDILPP4UN37xG5KHqE5oR1hpMFOfmfqQS4ap/T5JCp6CRq
j4XOos6Iw0lfZ6TI9sybXeVQPMxrhpiNE8d6kiachmZPTiC3zalR/gmSLAxO//rYW1Ti6TdMiV2W
RpiZfnOAIrRRQ/FYE4KVi8+4eVrarxEqEoKiQyt0D6MFc259r07vFo6uvk/2TXJqkO1Flo+w7JBh
7wVUuUkR4s2h5nVdTJcO/LredZw9PXAoy3nqx2bDRYeGTSa8dySALibhXNvYfNAFsduVhZnrVxDR
ohszUaWfdnvQDU5gEOIDsSTwSRtNBgkqqr4iqsnGNiT6fxW16DruVbCnMP1clifiQbzBydnwfINe
xTznbBXcMZE6B0tWPlhAPvjxN8LMnhLbPKaiOUjWZiS+xNRdkZUEIWB1UmDc+LNAcGPNDHA8q8h8
TWBJBAwFpAKrdetM3oAFpiaUDmXorsAXTgqN65SnXnmom+eJSkbHBzhFBCwn/xQThvhw0p0aPzex
6lTB8w1K28ptDZbeXUcq3BnNG04/OneYSmI6dbJ+mAlhKly2N8V1duYXu2/8EC+STswnEcN7Boyg
tAy3Pprw0F2iO2NBRPdEnfYUZwB3sBcXyWvPu2T/76651+JWkp0yfcmmOnROzcyE1AoFjTnbmTY6
lQaY5/4PzdjcwE5gyHNm97kptHs4stxuUzywgOi7VXL6vsg3yGmmvRfvIbBx8Dhy8iyzDGT0UlXG
U/6+tCjwI2YH4CMMiZUIn6iq3upaIh/A9wPIdzTerN72WiB7y+A8RsvnWPBxVc6paruzZIJJXNKu
Fb3HGHeWKk8cjGVdoE+tPbEkRMzP7cekLq+gaFAmcaeboAjLbr9axyMSE7T5A8n/LsSKM3PV1pqy
d0bTq6avhXbRSF/n8Up4yox6FCXIsRHIGCHduc2bnrKFsvKPkcGcHQMX0SVk0Rn7ffeUm+JElX50
8BxgB1Z9DUCLluOGSo8RhqcSAHRvnpX+5DrRq6TmNzkXjfCtpSUYpjbIGqxBCEIapeXSjggkKplz
K89wT/mejnMqvXJyd3SVu7JAOsgmrgKFNwAMLyc0mdoYlPCjs2enBgruMqoj6zcKAfskWPBDWC2t
8xyXq87PCIB9nARjb+Fm+956N6aYAjLej7bzMIrsbFp36AV0Kowvaf5UlKLxqo4lhdYNvdT5yJs3
KM0v4Oe+B5Qx7qUUmCvJtuisk15pHgNWYNXHuj8thc2Yutzm2oud1F7Wv7invo6vQ1z7WnODQ7Kd
rZNENBGrrLfDp0q7JgJTcA4yDF/kBiEVXyUFHcNg+ZfZ3bXLyiAmpDmV8m2l8JtIbca28G32YOrQ
Hwg33qG+2tXND6o6r3XwXtD7oOA/9SiCneRsl+kpNlgnr8f/NeU+aUzIhpCuXSIMZXgwTYR26Bw1
g1k2ADYG3Qw3D/wOy+xLvaUZkUdEPPtIfHAR7uX3iqvpHqPhrCL7ktfVcYgp1hdcuEL+cBOjx82S
V7s1di3GouYtze9wX2egOv2tqLRTgwrvse7R7hx61+9ehHHI5IMW7jEqpFDw3VVPlZPJyC322eTL
d4bweFKo7GLD75B/iZ4QaIm1OCYMGGn3riAMB68o9/svlmyQXM1eVJ0PH/0NGwhRYWSAjSMjXfsO
jLNnwFFYCJGHk0IEZdT4I+d7j8+7XHUE9fyYICAg1OITgdTGbCofnR6KGm1nC+FJBQSJIOTE8tbF
R4VNYRpLL2UT30ii0ik22BseVRYODTcs6lscLDm/zROOUvS1bMijY2Kw1OWCL9sJ5yc29KkDK5Yf
9BBR458F2Cdf4JLSOHda/F6sAfXEk1QNS1H0d9RWAB7OSbs6fSYPZSL/CmCp9g0y2WdkPylu+Who
dxzmxujsMlbciM4ujYU+33pzOiYHwPg3i2/p2iOp47tsngPT/tII9GJa35di14W/6vxONQ8FxH7T
CTGJxD+1Iql4+NRG+cBZYLBMrkGqZdmlT68ljYDGGWXz4i1htbFLAQWSnFmbNrYe/9XZp4V9N86H
QNSc9eC7orwP7C9cnDTBJPhGH9KwmXasegyNX+WeOC8Vdq4OeYCHTZ/NVr5VZ75d7ZT8s8PqCjBm
hz4hzftLVXxV5keJaJFcxl+l4bIswpsbyW0yfpnK0R3MXay9xraKBSEMet5tRfsd3Uu8iDeqb+Ql
3bZTkh97yD2H5JKUJa2SMtKc2H6DRceuvxOYHnolgFXFQDjbprH1WtovUfFXYrxow2vBOCzT52sq
xGbmljQy6Y25BbGjozd/rKx5F65uXvI4J5TFRbFtc1x3+bJdjG+n7i7O6AZWGD/D5jg6oPFd3d6r
w9mRL3MaMTpYpc3Mlt03q/gzS57BEXiFnzIDJmuUzPatye1KKGhv4LXlxWtBxIEkDlCreEasPKPE
4ATgiORnoZ0b641pDQ8gdL3aJss2t/ZjfkGHuGIe0n2cxzttmA62MeLTk/tBiZ9wGjv5eJO98q31
UMzt4bioC9PMPujr/LiAYhAgkCSL1r5ovcjxjN728b0/yzb9teOFwQWygrnwzeU3l0HcfKQ2JkJH
XlUyhLv6V4Opi0p8g52EYcJ0VZKWUurVdNhyEyOYw0xFdIHaDQJ4+DZrd8U2VsPwiX+QsI2clQx/
i7cBCwoNAyt5iA88uww3hUayYulIhl7Yn2K6+j/KqH2h1S+4Lf202YSQ+BnlhUZ9MN0fsfRbd0iC
tu9QIh27Sd+PdfeSlUyrEB+kw1ueqUFWKb+2opMx6z6R4rEd0NI7wiBPQ71W476i3DCI6qZ0wCrS
4YScJEZL8PjpchKm8giR7tC11SGK822kUToyE6hqEbRDoHaQO2zwpPFV/6kY+o5q/mmz8uCxWHiH
WipwTTzp0XBCEXBuhvZvKn0s0Wt8XVA7xiHuFr82xyCCS1rhtGVJjHPnIZYnjeMsAkFfC5vBP3tJ
c7QOOkE6eGeqGUI6uOSwco7uRD6JzUljunKXDPZGdGxjC6gZFaeUaPsnglS+9bDfnTKrPazJWHX6
uLRcMHnJJK+521xrs85IfkQi3bHbFKeRASG7hUc3G0D+IKLGxOMi/BiK4RG9iNdqWDwpJXQdD5tp
ofdlEK2Jd7CoRyJtQRkvzzYRQhUW842ifrIQIA3F3lF9Hmq0QysaNQ/vGHY2Q1LfetGegcJi5RKH
QXZ0FB/O2DHEhwrmtORBK9rkETqyr2eqaSv0ooSGO688EIF3SZYx7LebgnIjvDWK3MwUzEiUiCaJ
3Y8WkXPNnd6MLyKHeoWW1BpGMoZ/4oHqhJe/EqqX0Do2xqlgr1gqxllo/b+pUBCgvKxBeEmqHyAK
cQQMe8Vky0yUL9u5Zf6dlp9BUQ5UTDtyi/ylROyjAXjKZPlLUjOVT38ste7QUZIp8YmyZGy713L9
8mKKOjCxi/3nIF8qqyloZwChKI9ISdpYkFmIVvRyG+691F4R+e3w0+6mkjDnwrUxPssdBPNNFkB0
34ZV/6/Pqn2cip3Vs2pNg7ob9ymRcGP54fTcTS3D6NVuKEuc7pU/MbMoqARWnCwvRwmfUWmCubv3
fUzc3bQLee6Gwd53zWhl2oLUAgowAqTCq1Esh6LZk9THiEB55dDcVdnNEuveefSzFvP8gtDdZWIc
nnggFxHycs+7LFPIIRiuUbjvBNL20T5pSeSZWrQXLvquDp8mI3rmISscEfvkCjzm8gSp2VbWsdZK
op2jXUtYbrsZUAauqyIm7ciCqveyelVG7QrylMudsUKCVSTJvRH9lms7jyW9eZgxaaYzxL+2q+5N
CxPTkhu7BUNikrmd1U/pMG+7qmSA8GEYH8lCIUo2ALZie+SVgohbaieWDK82xW8rbWZzD2uSYj7I
57ovj60ZfmsGX3E1AQ0zcNZn+ofWUSrpJbAXZjAFoPF27o96nwXNoFymmaqoLJhmLXvsyxuNWmkz
RqrXpRoIZx68RhfO/KLRfHiEjDWa8ZI480afsO5FDHPIGMzoIlOfpFYq8YwZQviThOTj0ZTlWfSi
gC4Cu4n6pd7dGnzQ4HqgMyzHdPnJELBNndz2lf4epgfJfms23gzlFwv+64SC0S3fHeTUgBo2Y/Mz
64EOaULE1577M5wBP7uI6LRnZRL7uQaOayb3OjL29pASqtAnFlas8NBEMFFZe2vo6PriQUid/Nr0
YJBf2qKNM6In3URyDp8JFfbA/xYSZd5X7T5p4NdrWCphGbPZvyzqY1Q/atPnWDIUWgHP9B1Gupt5
sqNA8KV392FxfoncBeUbtJSyPV7WrPysQBTp0nwireAUK+aG8vGhShRv1OtgdhbmYf1WN9PzLLsv
4mI+BEYKMZLKTUTzbFp7hUUJ4ag72w0U5WGCLG5iuGw5zOqlv08DtYvFqW+TLgrN5gwAEjA2XtrK
cX9HO/5oGa1X+IVRSAwPLYffMEv6hOnfEnIsdF9VQQRmV8KWWB4zvb1woJrmk6og6e6A8S5Tj0ZF
hu9Y8Lcxn2ZxQRzK24Bov85nPEfNExaWB3MiUIbAorhTT6uc0SGGre+ZLH9L5rVtfVyW/BMbVboh
96XfZvU67265aXyDSq0SxVlmRCkoi2kA0GtvILGTE+alKFgIRRitSX3FufxDeMG5j+MP2UXVmxNN
XrXYr6XbzNAXzGavxiDBC5IOjdSag7CdmY2WK9KAmLhHU3HtaKNR+PIRUyPgEFfqJ3VkM1rHnm6P
gAUzlh69+W8YyVIyjQJsNT92sYC2yi1Afhm7YqYK+Ufp5L5dpTdXEhqAUp01PcfcUkN5KBemdxNr
qQChRp5zGoQZiIJQt2mx+h9nUEKKRsd9DBOkSa6LiDUtef0K46vK1PiYDkO4cwbR7bBT/XENW3tT
wI9AiOUYhjjZwCS6ucSiuCxtFGR5/Rbz/WYdc0BzVqHMukRz6Vhku8MSZ54qFlyKrwqQYcZ/xo+r
XXp3ZmH9HgGFqKYTlY+3yi+0rD5Y4ezloK8bdqfFWqGj4eH/ECWkAc/56nBfumQm25LF94okSr1K
09CepYcufOunybfiGnbmDPDtUKq8MUz+2OSzjddPIpqfQjmGpyIa82fDQZRC4tcrEAN5LV5ng8sG
h/kFlEa9M1L2Vb39LXuOMGsyxrfc6kqiLeDHppa7G5USWUt8G7Wa3nA4SBjatVv1x2TI95nb64GU
aclCcxp8JQaXNaFExKDHkgt72U6m3bANM9Y7k15YMLvogqeO8SMaVJ3ykp26lbd+pD81SJIbMSBv
ZDY+oXzUUCWJG8bI9iia6Qs7WLsfq5Z52iSnLYI15VmoKMxFiX+wJkZHZOQwgobxTOvaCbQLdVw+
Tyhf5uiSsLrVIbH28nth5gbzm30/amfQd4L7z2W+Fi6z5wBeVaeHtbBiWAhH6ujOcovXa9NKtoKA
rEIKoTUkUSfFu4KRZpvcZBFTIRQMZBYJ+ZfTh7Ylij7jRY/6/dhzM5PAsDx2zLrc6Au0ws7h10rN
T2WNjGLNk0P9MNWdA1wpJtyeHkhn1Yszro5MCKv80xEQXcTsVZYjoZ72XXKczH9F2ftVNYCc/pZo
shUTXY77IlIU9tZmMjE6GS4uSC7+mjn7nqxX+vkgHX1Gn3AGg7xcfKHTfCf1Dnc+G4CUWo7gPOO9
ND9TzLNuf+GCbevnon4j+RlNbXdYdaxLBfPWYH13r+Jp48Kg1skjqlyKWNQuiaSRDLdFs9dBkVdq
d07sM+d2zdKu0FMMsP9GFfKqeKsY2uoZSEIsWwphWmrLxuZdlox2uRw7i6kBAa0TgMzSyPEOAS5n
e56UJ63+o4WAobRJZk53Yldom1vranNd6HZ2wPlYZuSmMXouu2ONDGde063I0cmfmDjN9MD9WU1O
jDDM8Goxq1ez2QdXE0xGMNLp2+Y/KR5rm/yCFP7tTMwn7G6ywHQ8m6Gk/Ty4SuhRxG9dpw6KjlwB
bkeD0XP8w1h0W/Rn9A4c+KTBlieic2PoOBo7DYkVAOQyYcxmdQ3JMGGBpLDgQH7cNJ9VgfGA7QVo
9VoldQwmn4Bxa1KgmUnjTzwabTjDrW1Atyr2u8sId0jeax7NZPJn+FUqxM8VOVwSUjci21WJSUzp
4LwtDKVNcamxf1YgNcH7INtmgkjEZ3doQD734THF6LGmAACikr9aeKtvIXtbyWUHD39SqSNZIRHL
gU2xM08jToGeHr1eHkFWcuXnO6U92eGzhljE5rwvM3Ry+TNpdceMFj2un+bRM9rvpUFGr92a+Icc
tA6REzqjbHyY3d8Q4rGI6k2xEjBhnHLD6qNJdi1EVVS2895CPFkiNP51OwLgVo0bH3FLZ66YvW+5
f1bO6bIw5ISbblq/KghuZ/R6klwkLXxTHlODzHbjRZ2CkOtsiLtjSDBFeErSl7IHLkUbmml+Uv+h
BIVITtu0rwyENWsMuS8sgtBzUnE5usWxYuQWh8FiolA2lMPEUTIAoms8W0FNI646LUtHKCDCtPZd
RNZpzL8jqtkBmmFYvU7jSbV8Zw7UpPPWV2dhy57SAqmNurPqT3JBIJLr0zqOO7pMNqOIlNObnEu/
0LCD/nHRbjSSG2HSU8NWtCe8DWkHEYHSTmzr4qBnz4v120FByf+ZCD6bnwp4Hhkg6E8JaMOc96LX
CEnMplX3tuyWrb2UJALnLEun+uZUj/asdnvR0ZW0jfyeR2yRlSasg5hN3N5OInZgTzaNXdJs0Qmt
3NsYawxUjXZVzyl9dc9Y9DFk+dVV48NaFCTMczKwljDDJ9e8jjRJtkiMVyUhAH1k1q410bQdm/kH
l6Hz2kk6qTBq3oGRk31UVSwEBpVRDVvzymGCjM17mpwLq23zZej/aWTeemVOzuWIh5147HsD1eDR
yL/dUOYs0DiqFAOEl25pOPxL+VfU85uVc3siD+MXvBOawOO0nrqwdYJ4sCCfdB/gFrqvosGuXtAp
GKyzaCyBEGgDB74Sq8KLtTECErkdRlQz10g013l4UfnsDf5DdHgLdngXCR8D8gncowPrCga3Ghtp
B0uU+gVpbl+Wj2V2HtwZuScLJgfoemCrt7nKnmdMRFa5HFvtL+yZaY5VsIx/vb1vx2dsfk7+Yyjp
PeHxookmDrZ5zUakrjjLdbD/GAkTpDSjJXf2ABPeeOwQkkCp2sR5g974gbxvVxoX1/2n4NtR5P+L
xfVy1PORObLhZfGIq5O/TUxC3YT8BB03WQSqJO+GRhYe1QcRT5elYH/et/TMS+hCSWxqpLGgqMGh
9eAWthZprLniiB/GrYFhDiszihikmACypDsQqk3pa5P5lFoF2eqVCcUVB3nAzf/WK7sub0aM8FBS
nIUfJ+qsPc5xN6BSjvAtnZMyuySS8w4dEZefGNlYwTHMsTKrNpho+D7TRqvr6eA2fCB9Qb+iNSb6
hRGgfarat1xJzyFrznrmcOZbEBuNWaPf6Ng/x27yMU++OrWsHrShjT2ZgWDB7X929IHRBavxx9AA
mRw9Jnlv44vrxp2+KraWAk1pBYJxo/TWtSWTnK90BKmXWOgKj4J0n904xtp2lR1301w/5Avyc+TR
+7jJvlwNgQIFsQj+4+o8liOH1Sb7RIwA6Lktb1Sqkmm5DUNSt+gNSNA+/Rzqzsyd+TcVarVTGYJA
fpkn2dMdA6+deac2XWU8U7cCtu7aRGT/HU5l29TQTJiWFtE+4pD5NTlAl4Mu2xitM+/bTDHOznKY
vJT1VMSKfC5bBir8QLwahHzkS5U4A5+hG08OSmjgk7jVya4Jub83DeYZt8PAlxjVqWDsuVK8nBy6
4Q9aqdyHscdopkSQSGKC86VeJbTOrYPGK9dzSx9ilEaIHL2L5IScvCS/DF0vpxN2ipEY2x0n6nbr
ZTEOjDh/IohxwC/BPgLj56ywJlQFt/5GglPS6ZFk4CmyufNFcX+bRte689ycF5IymigNDl1Z4KOH
opegbJQeHuk5YjK98FkS7A6jora1D5Pz769tRY2ZLbOnacyYDi4PWQ5qdvX75e83fx9yx5tOqTlo
xpLLl7/f1MpglGL110AFwYnDxwCkZPlywm5D97okwghDraE1LWInUzHTbEUJIWx5GL1w/s/D7/f+
+8vf3/0f3/v9Xa2H//evAX2MT35zqiw+gmuXl/9EAytmFtmmKbxcdA3P0rdARqQVwOIzixyt6mwo
AdT890tReHi7A9Hoow8esgMoeMZ5uNQILL8hWV4FaQWfiDREV7Jxv8zn/zz09C2lQ4832CSm00yu
d/r9qv6/X/3nl4lTHy0ceUbaF+c4+z8P4NmytelHBmdLOwNTX2QIs86Zidq8xxodlpM+m0B///MA
8ZNc5vLwP74XUup0NIoeLT31uNVq7/z7Fed4ZCgIFWsXPcPmXEMDdWnRRjdSpt2k3fsQWuAuYGno
uy6nBLmuwpJu7zolb69vcQcxyh+zBAYfSFBmr4N9NlLr//t1PEbzOX797x/4/Vu/f7QruUpC6Zbb
WYzGHRru/37o5ro5/+s8Bk2hSM+/D0NgcRL6768tXgPmo6DVLzb5BYptxac2G/PsOCWxGgiYGFpz
52nu/ddaa/wMnEtM+4EiEXkfxugfRtrc93S5zDJtH2xLJyfGth8muSBcYjjUMbb4+0FzAHGaMb9E
A6HVzgxOEDlxKJPR2Q4jjiwbQP+dm5qfGHScXWsL+gcsjdCKgnn+fSDgCdK0N7A+dLU6j0nh8yXN
xWZXBnprrEOvsYBxtF9ZFmnc0Zhl8Eq0YWVsa8p+otBWDOGy/uwx4EKwYh9f+gOY48aA9xS6qzQh
4yfq/tx0GGOUIR7n3hWHwpuPBXyQYwsL/eh67NECjKa1O5FEzpDjqIrYVaW1d1yAjLlQzXaMco/R
cXdNQ7s6JsOzG/vGS4Tfu+w5VZizE+9NkxMbXvPw6AXJUv9n7Hvmy1trDnbSGDeQGcTRLuG/xxZn
K22Y1ygj3SeEGFZzbMQwPgnkzhnDBZ/WJk2Gn1lG8ghq1F23s87vqgggGfbEW3WZPW2waR8g6juo
9InE0+jnyGSqaa9xDsab/9ppQ8IPoXDOZU0WYUjm53IiNjiFTKYc3T+7BnEWrCm/f3BSyOiSw+ax
NHG7WJV2906O1toHKDoToSTAt9a2V4liyAd+ABI9ZpcGMnWN1vQwYNxiN1+8NyKFZNYVahcXbEFT
y3APhUudb2mwOfXUXOzJ/8Cz8CgisKCmcYHN74K+J8pHDr/Qkcxsp4OJNy2e058qj7BVSxgGVS0u
/Vxbr7wX5rai2XQdL81CtqyjPVvabmO6GstYnlG+OUKFRypG/ox+SsqgziZW4bAAqolXR2VVu3BP
6JCJxhengJDVLsyhhHyMV5fNLdLZ4+QX/qNEIaoTw2OW0HmP2oTQZSIcwXiCG2K6D3ag3Ad6+mrO
hlax++/3VLqo0qaDk6obu2vXCoyQQt8gv8drcu/VPkUagcvAQ1vECgtC9mhaYiZz5kGUmM270FxS
oxUn1rbkZWplBF+sDpq7MaHXHTwwsratI5rajOiMRF7saXcfGcaj2HjcCHV8l9fUH7PDFtalz6is
mdskWE6pSGrmRLNr4NUXnDP1RUXsIqoaZH6XN6gqbLR3rR5NmnSK6l5BoiYB5TR7d5HU2kZVlzBU
uHm9DkOMQ3wlQizf1F033rHhT45Wml/08mnMZrzPM9R3PhML6VxDyl27XfRlZehmUdDJM7FJgqij
yXy2NC69lu2dQTB8tDtBY6/Ng9kJxoQd0ox/cbmlnHOZeLdYMjUNMfsdWizqAYHChyynFKRuJLnc
5d9SBUWnjm3ftOqRjGjbeDAN7d1Kh3SSITZDZ4ujnrzxzePsxCTV43L547Q+ptSWRjqbDaCbdt7N
c512Kdp+zTGiM5li3MP/IXydrB0jNs6JSokKdb6JkjpHcOgS+vAcxrwKImUXC/Dljy30DVDXgX8f
kXw9C+2152yc5hWR2nA7CdHf55Xq70cZPbgReW7eantTTLSUW5nytyY7wo0vewkpUngH34QQ1eTg
XKzgpdZTwL2PY5258GnbYei3tn8UPWszXvThyIzk0eoImgbCvVSBNg/jMEA7V2mOv2h67rHi3+UO
4kdKn2M8F/Nn7dfPg0kIPEwFtQFJkT4HDQEbJBPe9uwPeyWqJdhFANqi9nRh7x+VUVyoQdA3Kuxa
L3r2gwQeCQZaIqkFrQYK99zvIhU6iOZFnWJliJdK3dY+aH/gCIztryNLSNbQa6bhrAre7W70QAnZ
SXbMhbcNJc4hpyFIaE9VLFfUK1BWGtPjmrvMwPoIckqGIUGmUFuXz5dHiscwh+6E8ogDcxjjizbu
Wnqt+SsJPsARDu77MKfiajnYNsv+SYTMgIVm6O8qj1K9ybj8fqCCDDlMVOm4ofYioXvDpY4yyM7c
vtqtqj33DQTRr3GqPrQsXNdGSoCePqC2cZD5NaO6++o+RZU0rhGL1Q76fLmWteKXy/d89hYHE248
HW7IxdLl9tlblnevl4fYyTHIJjPY0eWKnnr74lfmfNQdJvqxuv+94OaBMWZa8M9SNUMQxGjvaoON
XdQHMRaCAKnHjs32KkHPHBo+nCsGYeSBRP8Sppl55QBjXgEUsBsoqZ+Llbt3cxugTKgT/KVJ+p+v
Wu2g5HaYIZH9t9EI3RJFyfM34DJframVOMVMawN80zxmoAKiuDHXoxakAOEdnsaxfxu7qLoMCWY2
HxUts0CCkJ5JlglLdj/qXm2i2t9bqZkhuDrjTU/+Txt76d718/AMyqIXabib6ulfEMtoI1trF4bC
W7tWUmwSqGr04YDPE0ayU3iRD4zAbhZjTlyEgnR7WOCihkjOGZyI/VgRlvID/6wcxBXL7d7Setd7
ZfwjTIXDp06sP33hc0NB0Z3IwTk6TA/ktdNT7mBWbjOHsBa3froi6mOIPXfvgRGaiuE6mvYmKNsj
5l02OgD6iEQ9qm4+tHG4HqQpd6bg1Ffr4HFOouccpsO4H7BKn5Lww3aK4MmRcDSp66DQW1EEh0+T
BmE8jUUcntywW8fAflalnQhWlfk6N82uz6wMsQwoeN47DwUcczoaOfnh3RrsQ+kAVCvjqdoVjLAK
a8kFjMZrMeoL58/uQjXTxlQ+QZ2lyMil8gLw4ZL6wSzS3wGpMjdJaoP29P0rlehLUWSiT0M/EaC7
Tha1d5YSx2IpbOFmihgM2IQGQAVcALImUzIvv3Y9/WFW9g1+JjrTrZass65kVFa8AL1AhMvpHY0e
Xb8UeINbKjKa6NNMaUsrFT4CtwzPQW+aB4NW2Lqbv/ooPQqBIimMWd111vAqI9xntZwvUg0fvsdp
S7d0IIU2/nW/w3craorJtK2OSjAatLHcZiPht9RxHsvEDRgxDca68LyL4KrZysQ1T5RrectECbEh
uwsC/8kw6Xsc53/UHtgrtAbMXnEXrVOjSnZG/jq5kEowKzRrIVr7HE3WWRA+aFkjH6xquG/ttr2L
bHkflUHzMtBGToqWpz7VD4E/eyvWO+caaeS8mYbufY5z7JRjNOVurfGmFXT1QUQ+Uoq3a6ECoDPG
x9huuh1jjsVNSzFB5wTvsQm2Zcqau8CJ1T1l5my98UGXskNwCWE7R81Dk+bGu2iTvenrpzw2r3XT
qE1etCeD0B9JbHPeiMDhxx3SK9s1ENYtyk0nhlMpBeSTAqzE4MzPIAnLJ48s4x27tpfOigGosf37
3fSFki40wze/fKvGfjK4bGArygUdzjWlsvbdEjSA6JfvJzkluAXwpDsJ4DK74rbnpwywiuoyYhtk
TAXYTUxb04WXzri1Xc/5l9DqxY0BD4QesD8OqNuxfwjTtr/RlrVNzLo6dPCMeX8CQjWcQnvhwnuZ
pk8Rh/BVIANiESD370J+7+uQzulYLWI16bQawNDAz42vtmMHT8TGtx0LoOi3nBoN0qh45AWHwD4x
rbKDwaeCiEi9neILJ0a4t1vvy6ts5yxGmpodLFjTSVtmvSe4/S5FZG6yqnYuonOIo0/nLh3edWlE
G6FSDGYT3LWx4vU2bYKxQ/PPgMWwmVK6gPwW02P8MDv4uRKcqORFVL/JEa3A8PRPo5fNe6NDWk67
G0FhCMGyeIsn80fanrXKQS5uChNxqxAY71Ms4WG5cFSZzXW4i31W3E2gJT5yPn5nKCAWI2Ztpa8t
h4itTpXalCjvf4PpRhv6d2Xmh84jz1VK3lSjcNJ14chm26QMuvKigSXvQc8wG7GZ/dqixXJ8ieER
uaMqKSrNPkyPCm07fQ8Yqu6HrsUS0KlLUEiMObrCg9Bx+G+N5zobGNKl+Ru8yJe4ijbxhFprO+YT
PTrMl9staqmocv0mGvOfLIb8ThP2Dkxug4KNAVwRCvucOt87yurOE+CEToIGscNtnOXNVitn5/Rp
srVwp2ivfJi78j12GKL3DoZCwHm0i6PJk6NkAYS+sU4yaG86fTTZljbVT+QZ4b5Mlb0SEsxAEP2z
suItmQBR+DHhKFT8Q9zZ0RZu+cwRK/qxB3Nc9xkxeNuQ/yo3RmYexk/pGX9A8GEGp8l8NbGTcc34
zmqAOAWDfQ9lgW1BVf212zfbHUas5epLBWzew4k7uCGpHA3Z6sjW3bpdhSsMX1FtsSPu6QI7LCJY
mINLNKlOZkRcTXEJVBiyhzGHu1H292UBcokq4mfD5YTeCeYvZfvGgYeozsT907MeQWyEG1jg6WeT
K5K+0dIEwQIfusMb/T4MtzrvX1SN1j6i+VGmpM8Ep0h4IPJRJt9Z5D5rz91TKfQyZQyVVFtAFiT2
6UjFMMU+2h6sTu32xilL4z9G5jG21Ck7mOrT6WKc+RW2t9F3rku0SIbmzrFH6N5h85CaDlJdqvZJ
QuWp8FFZgwUd0ZYTExQpdk1NkH7olp8rsY9eTdzGB8i7HWPrxZ4Rxlxn3ICAbLLCOwXL2Heumcty
3PeBGeSi2dqteknZjW6hYeyrMjqH47hpsnAzJKwMiYWTEOBMYtWc7hgAO7WV79hTMWd2kXO9iRie
SUZfZsQb20FtMI8+paN3jjAO9j7ljGy+0N764A7VmWDvJHaZMf2pFSH5Js653wz8h747w3uYUmwp
nFvysPm2Fzen+allXxBq9D4yC1OPhzQwKg+dFjGj5kcrwuRt7PXzxK0T8ItLBZVQ26jz9hXLlltw
LiKRD7yGmsayuGWuByk0Xpcc+kV663yIP37Fe52WnNooav2bN1wknUdLsQ9emhQAeI78BG0OQ3vo
0RD5CJdGrPuQOxr9PqWNYFCXT0ODY8Mo1530xEHGf6N4/C5QnVZ2grWd0yd9gVjOWebwsEpFkzOW
M1nnD3MxwRMW+7Qsk2cK4o4DhzBeSbVOyiFfW2HB3YW7Eqie/kWDyTvGqEtcxgxnRYGHA7ZYvJ0m
cCfgU85oX9Y6U+lmzPI/dtkcMKp+CPE46PqpLkswCVZDxUNnrfGVLy8MzsRmmk59xfoThvZBqJgW
hLCqFq7ug53G734WiJXDTWrVtuU5b4ZiWySfgB7drWUBZ3Gm8UEkJBZM2m9tA9Aa+9Fm76X5gV0V
OjD376aF2KlHXiTl2Xsx6q0QcJaMgHSflz2VCf3SGJdoee0zTq5BfiwCmyig+1jXuEf8tP1HPe2q
W9KERMbwKNZohSmQMMeSLja5h4FLICwbshmZ+s6pw9o1dgcdInxiykI2bLxk6OKbrmOSogZ1QXJ6
SIk8HJrl9es9GDdy5CAaB+lJBMRZpfsc+w5ddAY+h7H7UUUTblzZw0yhH3VJ/Vm2p9YjAeKVsOxX
0wTBWU4lVcC1+bfT+Q3rnEZYhG03xdF9ZiHsVXN6tWr47HHkUO3ivvJDzkwI07d8iul6C/DcTPZ8
AeyHXuZLVEMugP1cy43XEGAl9Xv2IK6PsLmGJsH9SU0i8AN3wyl6XS87PCA+CgcL7KlETnLdgY2Y
XMhels3eofLw4VSVQBvBkkAFIc4YYMbYp8gdGOK1D+pxy+iAD3KjvCM3dQp2rOZsZMyu4B7MZX5X
83HyLXc40EhwF7BImRji7NJ7k2F3Zmmmry/4mVwGciARcblBj6Je8QmlDdBhbHHnzj7muWv2UaHv
88Z7zbwKdEu5T6uvyKgvXKsf6hfRgzZZkrIh0FTwMavF2Y/MS552d1M03GjnVduY/R6TTYftImEe
njnZY48hioODirRMB/JHQQODEk+v0AAaqObuCkDhgxgc8kgvyyutGd9DW3/2k7/ymZDurBIDdWVf
vTQaTkVxrByfEEzzOjFe5Q10P1OPt9yc7XYzdmJNB8+W0lTuGOwJcut+gCYzD5JeWVxLUd1Ga545
gog7knSy++e5rf/g8Sk2Zcv2P5aK4vTZ16eWuzobsw+8Z0A7InrUZmSjs6/HecUL8IxLPaAa91ZY
8aYaSLENfg3T0PQeMQxjJMFpsTKS6TUg6uyw0Of6OpjWixvx/CVb49BgMDd3AAczrnDOKRMuZgO7
FRYMxmmPU2uRmjAM0Cy1+OvdUVjBCpzTtZlmHhcQHB3KZ211ZpP02owM4+HBbCuPpgTOinUa14eM
+obVAHjFyxOEXIvQWUZDsWF+UR5HViBqmTxnJGpiNv8zlUjbaNn1PhbUNwKTzJmYmBT/4TCV63RU
+dqlBGMLiAW+d0mvugEMcbJhh4ENO8xD8ChjEgWu4VEh3Dox/xmKbqVbGGb0SNDQFm4aVOsM7XRt
uvzltg8OygoBthgc6bqUEmbtvxbygcZY9oggSFYioHctal79heJj9uFL23YfncJiQOsHjfLVLrP0
QebWU2uN80OXZ+SdJH970gXmeHvcj63u1rSs56553yQg88MRl7Ge4g1zmGsdyZCKPYGZpMm/5UDF
aeFH28HPX7ln8EGOAokxc+TD2LhnJEq1tQP3aqruYrUvTmZJyHr9JqCyEnREsYv65IOoF9t+WT2G
CA7bMPUu3eL2rZKx2UE7faJOk5NebmH1DFHFp1bctQAUQ0ww+yAy8aYVkv4qRvKWZx6LnsW8o1qT
i5BlJaVjNnb/1jE14w6sFXYhLNa6jfZRArKyRrHK6RSi6aMhYRYavMJOT8LBaShZt7hX+3P+yNyO
GFBANMrIq+euCjkRWOiRcw3tyoq+C2RB9pSQTph/PKvRvFYWcrUgqGzPmdzR3rhG5av3volGLFI9
kWjqmz0r7C4w6D4xcCCKjhC/YTOfDschu7RlcWkDJp9uW9TXdGRvRc3u0hlOA1SKQpVH3NnjpiNc
ADRKJiR/JiveUS9GlZNClu+YqM5295lW9P3mD4p0HFhido3aIsEYmem5SMYdZ79sM0SfpQgxvYJv
rkzk12oGY1cNoB2o7drQtaf3ZYY6IwvGH2MBoyKk3aSIXnLcCtkyXQ/L7qHgJh1R3VTggYM3xoD9
XIQBpaU9HlQZ58+lz6kNQyo2JWLdgBq9uT/HkgBK6MFhFG5505nxF9C3QW7EG9eRXz/MRnWnB/nR
IaOtK0j9qzSQt99fQQqsNmUOjzRiprDxGKWs2mTI6aR016El9Mr3MG61E2HHKI9Y0l1e6HDYmS5k
njpnJG6J9Ee3AwhauHYtjnqVxD+gJ7G6mf68kB8P+G36P51Zn9jclQc3wPCTOsTbzBpPU5zY3U64
OGdFeesS7EyRwK82pemODruUdkOogL30j9Fyu0oE71wXkZEq7WFX9fqenoETnshjb2TjLZnGH8XJ
lH0B3fQmddZZS3YgDHFn1954njIiY44ego0FnRZTJJaghBvT8vGA3VKDtVk4OxXbPSvXH0mnxx2l
fByFR0kBQv+TzOVrH9rF1jK2mhMCl+kwbzricLXJvn6wAVXaOWaPFDNPEF4YFTF+8JPFo00CgmWx
1/+EiF4KiE93Lf3IeZ1N7Jv0gz/C8HebkiIOhdUO4mCSNcWFKdmrEhVNnHEMQchYhRZSKvsXHDqN
Ne8pf14wWcYrW83prvQzhhozp1A/pr8l5ZKrrIlWIje9sakcc9ThaQwlu7Fy3Nd9cWAbfTY0xAda
DsR6dnW84R+zMPeRDnUOWsaHCjmohRHDtQ+SaU7GfZrwDzvWvEktj9wtfcJ9gs2yLuxsbVFOhVG3
iLZoLHxEilMvPKQZukJc6gLZMPJcXAAJTQd0MCSNVXiDjZdvwhqvrBafifiuuS5jYcQsuzwPUTZP
oVbc4eiNWUkMfvQkxzeRk0yhVh5mG3wFyoJZVYkOFEPjc5sbd7MRDccpgTM0jz8TE8/V2LX+zmX+
cBbSuOWpE13w2QLJSV+HgKKLjOp6wA/kx1UELYh8h2qpmGhs9tgKWiDDNZxjfbLviHu0JGM2iY0H
PYjj8a6WfPj5vcd4wHkEiyODdcuPPmCbLNlW0ZjCeW1ZMHDrZHRNtzZVbY6KbhwJk4Ptqme3khYz
sXhvjyzN3eTd50V0K3IMLTbjPjAeHFWpboFxn+YoJNWxUR91+iGUpnWUo14w0xVVc8edKufLDnke
bQnRZYgXYqJDI6stP0Yne2xLh3xn2f1pXBLlcwkltgZigX+IlRtFJMuxzwXBp+9ToTmb926WfeO/
fzFCd9dX6cfE2WI9mj6Fl1S6RSPJUKpbuOQE7oVWDaeJFq617DFkld1z3tXrtNIMCjGr76Z27uDU
t+Ccq+lIZuaCZR9Df1fpbVbO7lqX2HtRnleZDLmTgBvcmSHsEj736zRy1w6m+YH2VDI8xOrbKgU5
yOGqJ7SwzecIx3rX73NGg2urTQuOwM1iTlr+hE/GMoseZS+4teIE9RbJ1m/OjKvGFcFBVnUat1em
hvak5U/dJPhc8/CjSKiDVmQMAHB+E1fAWAq/VXTvzCA22BSgHYtObofM/Zry8QlDD9lItVNUyDrm
9JQzx994xkNgnFpKbrd5iNhb5iWe66qmnDqRoO9yWHlt3x8Lmt7PEfv0MkzsU8yCgjNLkxrAij0X
nJcl1alTBPfBaWFDMpkJkvK9EIimPUXLLEH9aR58NvuGM2zNfTJQSx+qzD8oDPkiLdN9INIP9OIa
EgQcW+30f70arIZLqE8MbUHJBhJkD0GD1kz4ayVme0WkCDs5TwklH/+7SqofLw8DGN7hvPeG7EVh
Qh6Khht1CTgJP8426WOs1UCFBjrbuZBvGe3T69lhMuhWiCwG0rVbk2w0eeONQB4G6cNwwxLHG2YK
3pLMzYixZhwwcB9+JsRFOIPe8thDc2rsqyjN177BzKkoAUIaCpoVVmuqXRKabVvpkpcqKyyuhA4m
nJXsu2TFDjJbJ+jSK/e3Tq8mSNg76EMhaeE4xjVmRphkDH+Jxcfyb55XfxQssdI00nNnghYg6cO7
ULQ4RMazi5txZdvje15m5GDs7M21VXO02+hTJCQrDU7CXbutBCycRtf9wXTEfTh5h6ppnqWJJM3o
EIBCdOk47hIyKv/WTTQCxPLfrSL4rDIHtG19FX763MW4oDND0e6Z5Gv2kPvWAr01QOtgrMRU3uG2
yvXPpSFIERGuZOA57Hq3IT3kZ6Ri6hQDA2qQwA5TZwbBXYC9vgcSERTy0dbkl/vBYNfHETtgSkxQ
rWe9ayy4CeN1ditn4X8/GBlJrAynsLTtl0YrnzfVy9dx/mWE//LMxW3kSQIEqJRAAkn/NsID4diT
WInxZEV9ddaT9ZO4/bfuMRzG9ditvareMVHEFR3sW4ibrmF/MAH8jERPjwqiKB417hTYYiPiMWXI
VrRVX0bSnQzKQo74ea5u1NTnSbNtK63+weiJ8WkDmTb6hwnknI5Q5oIo+SLC9DKbiUEOycDO7r3j
JlvKEdWxYOVAW7Wx5jJlaUiFrPsxh4zVvwTv/WBTiGNyX+p9dlcIIvnofoZs4dc9/p5sBsVLusLC
vxjuM7pC1nXJaGjANk3sa9zZLRdu3fRoVJ690jENXaxKf4piIbAfcy6CsCdoPlu09NQsswMgH8wH
RO7ExAJG4uEHagbcwm5kxlhYT2nIIKlA2vd8hHXp+GRJm48xJy8/OEJuJGQWl6fQyorsYwrMLbDB
nDk/ZTBZGx3KtdN255zj456umufO9+VZd4cR3uGpNesdKKj46OjxO2potjYVPVsTh7RgqbXEVY9L
bMjuclbmKUibvRrkNesCIng17swGb+7azYaTAbpM66eu0S3LSbSxbSdgTLKGAr5KMRDhZLmhJR0p
hQCkpyB/d6Jd8qEw65J8+BM0ZAe1MbzkqD/w2IKr7YqHzIa704T+F6syWrA1Y4yZuHm1RodhiSbm
TVhvdMvHZg6hDNTISGwdCdBdAaROnxZc/U26FOokLVz70qA4irm9PrDtQBcwbUqxg/KrrPkH4vxF
MS9loIlFK0madWdokDm0U0NPzECXZyd6yWMCU9HKShTGiV7904jEwyD/DQZctZJVlKfA3LrlftJO
OG7Mhs/4OEObIGLizhzKnMTdqgZJnmrgfmCKvoh7UgHjG1GsqDfa+TmYzLZnSwFbfcuU7q72WWE7
92LwHFdWExCZi8a9U1TVdihGZ2Oy00p6jPNlsjRkDuKjcCkWHkBg2JjGSpSdAT0FAJzyN+no75sZ
nE7FAWNbpsbLMLFozS4cDOI3kB/Q3HysFpUG8TXMxes879Os+qcH72TSqG3mjrWfQFnxHyG/RjaD
P7n0Vs1MynR4LI3gLBPCXznm7CAS7lFE00M5whuhwLldeYBLK+oN2XsI2u9IIOHoKLDa636Omc37
jBQdpu/tH52opwY7EfAKQE56QiHrrCfOV/vOkkDgVbHwI8ozxw1EFcvZGpx+kDVIQo2YrmCs3IXz
/MxK064yKoXXKSt6m7iCIc9yMM5IIphuvpsMVgGncY49m/C1Hfrwa+HgrOixfaAhypvAarvJVaSE
Ofr5rYrfR8M82tTRr0zBKZlqO64+27okqKZssED4l8RZHKoXDIsRzJgwfWdOvwuY9XDdZP52+XDU
ZGWYZBU4KcbxElfvFC3ptc3Eifu+ejNRd2qXnGCVTi9J3un12LGyDHYFp3+dxKD00/EvP8UdHbzX
JQQ8jO0dEO4/SkewnZptlgT9YS4NkqBo2rkNsHmO6FtrgmmF5W0qPXJZiLV16FVgbRmABtc+DoAG
Je1L7MMVDZ7KePjKoOvv6rc5ZbdSa4C8Xu3em3n8xqazXlcmxcid/cYKKvFEDrdZGzcDdChmF2Rn
dc9FePZG54CFnYZ66RKyCZjMD2X6t5aknfFZRIuMYKhxF0uO2rOF5UgG6EimCT3VA+QnhfXJyGxj
xAkT0aQ8WAubNfsa0Vz3bVmxzxpIwPUximkZLBLTcEg6ZQHX2nNogpJluv5eOQ44Xw2ieDbLeeMu
k0ZtvEgaUknPoATR5RgfjfpPno+gyaH2mmyZ2ERBGbEYyjDF2YsGxnM6s5IIz0YDlDTWMV+cerJT
1hDl60mNd0GUP0aF81PM55pMSsCHPEGZXDdx4AMDgqzuDii0MfIOO2yyfcptD3kR3LVSd2eipctB
HeAiKv7Z9+1XMXOJZ6Xqtyk1WTYov8BR94OUJDSi7jm20AvqvnzBAE+0KWSNmVFbV00RboSLZuIh
RzIAGJhBeUxpBtjU8NE+7Yz5Ev6DLz9i2+T443OOdLSJhz6FXYAi70hUfbZZ2abz4NryZjfqxlAC
I4Fv/y1ceefTBrpD4yFj0ZB4boEuxDO9d8r5dCOyiURwTQKsHJYYQk0ZooRFFCopgSONKgP57+es
vTPfN1iyV8PBMKZ/sdW8prGz52DzONIcUpsh2Vj7xpXd461CIY194G2xgwxOfNAPuw0DnR7jKlee
NA+Rw4XkIZaUQM2jpHBXeRkae+pKfNin1mYs+puVmepmdOQc7bg5Fsw43aLt9nnU30ulk62qOAgP
Q3j0nfp7ZERgTIys0tjDFNwResz7a0Uwi8P7CD6Agmj2LzxTmcmjsNF7INMc2T1uzADF2WvNb9x0
FDc3rAdUGGzbmWk6MEVjU5XpdzwaD2WVP6V2/zqH2AbQhL+rwKy2mo1ZrZ0DvovvtAmyI1b2bU7W
zrQavSFM1B4C192aIxCvOv6kFciDN1PeOWBUydCFPlZIkuuSmCPU/GlVaNIrrQI0HWDlZ5B1icRs
nDrb+IMp5yuGVrmNhv5tSkZmAPEfAfh23RWkM+TTPCEUOJg85qwAAa2RBAbktnn0kPjyHNgf9tms
zl7DjC16g7mW9iX5bjYTilD5wf3d8/5SLvjHatiqGyGVJWl7q/8Xe2e2FbmyZdkvUg51ZpJevW9x
d3p40YAgUN9Lpubra4rKvBnn1K2T9QH14iOAABx3yWzb3mvNpXWHNuEAUgz5e+zCW8yMN3eIE25J
BvxJHVrrSkT3ynop9HQ3VUSgI8pfdv7awAK9TDB0tQ3ofK3/UJbxltftxU7s58agkFSRdUBqDSm0
WA1YUDm3f2CZfjBq1D6NMsGIinhtFWhmDWYJjuw4SBr6HWMCtTLpuawjXli9swuEFfmlZsvVhvx5
bEV5cHr+QW/oYMj+ElXov7sALv4k/GsssI8HAJWw8kHINIbkodNdZqm0Nof2yfdonUoH7bGXJq9V
QXZFXFYUYhsP31+I/7vcdDVsHOwtOMsIwiQ5J1mrNDrJCAU7HiAWyHqACgGHZCMubq6YtM+mDLMy
gU3axatn0/gYx5dAgOI0i/AIECbn99nV2uyu0iHhqGOIILBZr2IfUIxrGJzkxwBbbjfvoDS/+hBn
e2OuvVE+k5oCNzeiaZS9InmsNkrnN9EVQb2OcpT7x5Z8WTbDdz4md17mEYiZjXcKCdgqqmOauMYn
gkYikj2MLjVtdy5PWB2W2IQJtnc/lxc9Sp+dB3qC3g6sKQTkGPEi0VFu0V/Kob1OqSw3LiW5xX5H
eTlh/dfE3soY61bxpa/n4mYMHpWVbFulrDsBp0mamLDdjj1eD9HJiajeG1X8bRTJrmme06R8d8I2
hLLVXQufp0RAue05b6XFclMh1VylYTs3jkveYMvb+abx7feMgMyqXhl9TG8rg4IUoBVHWLeRnXgA
QP9cdnCYwESvcsnhKq+0tYq6d5lkNFT64dS2hG6T226uphZBsrM2YhAYrivclWdYr6WhrTpKtRUi
w6dYp0trEv+00shAW3RqhADXo95C/ontxslxV2dfMVP6VeQ6JpGeySGZpXhGNn4RhULh0Q6PXTTx
2tFEWCDhPJJFPs1AVxzLMxrMASk26qWxgDYvjafIRQdHa1tfWQ7dZ3NkYAk2Yc4O0vYtHHRkCGuM
dZ8BUVKR77wJG5qicuklKPdZp1W/LSWjxwJ61gHfc17IcomioYaL0jyXhUd0NaY0LeiilTPTHVIU
zrhiUSePHoRWrXoSFdQSrJydDQOli/1DFrJv67HGriSFs3ApRnwL1aofMfltm24XW+Zn0I90tiy4
gxWmW0AcDthz+gbDLYr6XR+3NMBmitcY2RUO8fK9Kh3ekLwiFCMRv4Nevk8uWTmFjBjvcXwOjYwt
QiSnc8FAfpm2bAKFJX6N3lsM9sLETLMCqzUbyMxHcL0xOZeSVHY0/KtB01HHOLNhy4Qcl5F41DIR
HMCjrQh0wPQXYsdyw/Clsx25Yrvcs+uNKyvQ9lPt3WsWPV4MGF5tb+FMaGRbJqdyzjVjtoGVPnWf
6OmjcWwnLk1DowveVwSUUCuQLAgIEaApAzvKycr5PYCEJ6+HrB4Dax0jceZUT0OaU8LEcP8boJ10
Altxa60vUXTfgjdiozLprozkV+nS0Ce1aJmipIh8tI4cDLulp2B2EbhlK5myKBGwXhb6hj3Ep65F
U+kaA4clW5JrnzFQaHKinwLUEuiwrU2LDmypBbm2GS2Gl5apb/WiMaBMONdJVebWCKArFJO1bLth
aVvZVQSvTt+cQaMcCWMn8PlJ879pLF4tM3vgABvBnKC3LFOxjkX81BFITRcn+o2n5NUkNgleYkfc
gmGQ0K0BQPDUtBlD5kFRVJo7XbOeiCYrZHZ0CnwsZViyvpolmQ1czkk7806r97xj1R7RZymJes4x
gFuhSJ+CjypAQtmMMmfgFj7lXbPr5gXFzY5a3X0F5gj/mhe9iOHRoN1ZiC+31D6M0nI2Koq/RWyW
W2XqCMfsBDzGxJmbreOc1Z28o8m5F/gCDwhHMSH7OvW/TfO5khhaaZGcGZyxSHtIxlMfeHb4Zgvt
deAEsZGqeEbu+dB4eotD7N4zmnozmd23OeAFJV24XNsEYjMVtRg6AOZAD4L8R+5dx2n3DFAm3id+
+XA/oPzJDPIE4DUyuAqsYU8P5gtp0zoPPlm+wIjPGJzZPfkxzVl/vTNvzPez2yWMx5fJSBHyvLV2
z1AUUpZe7iPISXYmt2GAqKv0jggjEC8G5YE6n6dTHDrMlvhawJACJbaXZAhMXXL1WEg6dIwZTGlr
XuCxfU7+ru6SnfKyt4qqIBqC4zglb8bEkqQNm8J9q02O5b0PBcMKPxONfehXlctjGd2qN1EGV8N4
Cax37rhDzy6YwgCCz8hk0DsgqbmjMFrFZf0pgUk0JDv2LxhmCfDr1JOnhjNj+lXpzoIKniLc5K7P
X6uKV6HjOCCa+gjKIbHTZYbqgE2G6lTfDi3qYWNt5d7GuzAbWQsBUiI1bhQe77Wy165/9WlleoF9
E5BKcouCYVYlyIERROcf/RSccZQ94OAenO47sBiDKs8aFz0JPr1n7GUc7zozfBElGAcK1Y5XhhPp
W4HqmjJ+YXXmNnSGx6BJDnmCjrO6dqb6Mo0ng7gjVpNFHiXrOOH2hDpqy/tRDzijjItQc++6/G4c
OQL9/zRWZGP/D2msRJgSW/t/TWOt2y74SP+ax8q3/P6YU1c1+R+GyxGWWp/xh6vb8l+BrJpl/AcT
UAs2kLBM29GdfwWy2uac4irnr0jTc13zvwNZLf0/dMTyJl8RtulJslr/67ld/0zU/feBrAa/g1Jk
Dt6d41iFtAyenu6apudZHgW0ztf/iGPtEd9Ntg4qIPAgcXflF/PiRV9M9qUxW7lObe+RzVBb00Sn
dCzKm190Ys/sZot35jFHMUWVjRnSxbJeSgqdP17L/3y+fwbG2uLvz8+m8ajrnhS6w7M05jjZP59f
GUR5iMZsqTGd3QRdXG8affAXFZ1SJlQ5OtwNZ/edqlEyMEqOb3VgcMNq4MPK1jw4EyPMLJpnCETc
G0mHK4e9BkLkY+Li8tbdrLqIfD8FQ3icmuxSufl4J736oyosRsgx8NoMevxaBVgr9QKWhZ5X3SGo
og99NIa73EqD5yqN8VLNWr4wgd9iGR+BRHjqgbG+qt6y7iDSrpXf31tRn/1PL9FfE3V5C20wk5bB
JWY4wjbmXN8/X6JKjoUjzAJlOm/2ZsRNf/x5SGWLJaWH3CN6epmymRVstp++6DQAYOX11VbSigNC
GbnHJI63lADDMRypcI0kDY4DQzMvirRbOWivjUjHYzKHjTtad5lI9HssJN4DrNTbZgjgQJQl6VN5
zgHIjYtF7YXjyYha8prCrZPV7kvPs2BzsEiTTXvnZUKOjBwK1bNFnHZgWTreNKu8H+cxzD9fRK79
94sIvq3HzWfR3OYA9feLCN9kImli9BT4/aftERU05OFw9m2i5cA5nENqR2UMQN16cH1jzhHViG6a
9H+FkQsFUPPD28+nJuUAAZSdxWCJz/08ZHJOviKNbOWP+jbVrIisIBI+VJzYK9dP4metKUiqh5OY
2J3NeEMM9z8Pjhr3pYbDmGbxeN8VSh4qk5r754thnY73lhPSQOUu25KVIUkLvGYQaq6y9sm78Hq5
+vnw58GpyRMqHDeAPD0SbQz3culLS36Q+3xNRqLJUf+rbW4Raos0aq15bvTmjmzEfl/ddKMrroZV
QoKoYMxIDVR/7RFXZwLnyoISQ0tePKVFGq+bwDL32DYYGaTpzKKYsuNkUZvXrAgb3enuJUb0CwrA
4DnA99Jxtrx1cRU8o2Fa01sV971dkm/9rzX336wTznyR/2Uds13T0z1L2p4pTEvM69wf60Q1jk0W
hBYFNnvggK8lSWl5IYnp7zH++HeqpWbvRHxEOcyhEfUCEwsdhrHWQc62uz4+elZ7bpW4KxkpbIwO
EryfDME5hfeEgDI5y7ZJz2FmvqfxgH5q/lQboSynyghB8g36zey8ZJXaWrkBPKTfhvmBsw6qeZps
u8lDwy1sldw8ak6TSfr3mDZXkavyVk/6qZ9ZCD+QhJ8HYZT/+aH0yzVppvbRjxL7rp6EdQfuJdr1
bb1LwrKAHOkWDCFaiMqB5W1ayJSxWyTvAm7Exs4SYE6WMAiZLIfTGIV75YJAUfNHP5+KwgD1RBfF
h9CBBdUn8LJnFkJbVvkRAYLwyaQfk8C+Kx2/PvkFkox/fvvMOfX7L28fDByuJe5NE+OwI/+2hmmJ
B3HFHIZl5eKtNdE43oWhc+VlGRcehrVtoBcQzpjCPvVWSxCdW4F7apiHh3qz9sUQbOi6iIe0h5Pa
tu59NQHXsaPxjoCf+FRaZXLXJHSv3btUqeq5nDMIk0IWpJDQsrQCrOXVDAEo7T7e/vMfJ/7N8sMi
LU3+NtYeR85f/+Pa5GgvI91nyKRcwXiudm4BOp3HYiT1cWpeg9wRb8GEhjWMERMXDkly8wNjOwQ/
KJdxAx8Gm9GqyuNpoxFZSN84vAlXuaefBzPJ3JOV2sUu43SKpjKoVio13zHVtVsvduxTpur8MDrt
MarJXaKjVu1lYxmv4XQpO888dRInB2HtOIxsckACp3sOUvr/+GI+s0LYX0mxb2tr15ZFfkatw9yr
Ktdh3JB+rO01NBEwTDwayKM++Qfavf/14FTyf7hWOPX9HxeLY9JJoJOtz3H1c1r9n6/noMEaqwv0
Wf2wDqXdHbCs0ukEa6NAxfgyZWKv2n1IGHCcC3Gfzg+u8QhSXr/FygnuOrfadfzk438/VH27Kgcf
aW5LKJqkqHki5XpbxNJ4ERUtNjcj2iQH6hLp5IyOqEC33FkHRRcNhdc6EOAjXa+Y7tEPOSvN8sEb
D5NzNuzy9IPKIACCCBia+csUvbpnsHxrHoYRdKBYHawvKCZyRwlF5sXsNm/mB2Gqftk1aMEqxsvV
7KU3jDHYu1N9QypbHbuOkEnd8HWI75CcSq1EEjJkz2Y4HDVcO1fAiy040e4QVRyvfx6IhoN2pIXv
Ypj7QX6jnbvE0s7NZNGPxRfZpj4Yfzu6QRLGTdfqZ0HD121GY+dplXl15gdkUAjKW4tZeDG1m0Hl
4pKFQK9jr+xuWNL1lVdqpDPXQNx8pia0C+oUQ0l6EfM0qBQzmELZ/XFyMI01aV6899Hw2pVDfT8E
ZX4OPb1aTr6dvyOMekSQ15+acIxvPw/FBOwrqsxDVk90B3xHHPvRwqMda79cvch//fNNjO3wb1ed
IyzHNi2H605Qh9rzEvbHXVwh22b4a9BQose4G4JGvyGy9xYOfJ+1PXNivHnRjAwy0PUuQGA+cjT0
w5FQtswFuqzDl87IBUgq7Fi4qvqjmWnTCqdQFgfpeZgMZznWuNcbvHwWURX+1htr69i4fXDx6UbI
gwMX595J2nNmCIIoCRGifFXnnwdtCI1VPvhEuMyf0+PPMspBUZuOOvqBS1O9aXaFcommiOxwX0dh
dPQc29qP+MwOWfMulAOXBpV9z/NnKGrH7WtGWf9jrVazvzrEjo+OziAxeXBJjgZHmsLuhvlk4dzj
8s2fUtWSsR4KHYKa2iWRL5+ZjqJ1KyZa5VOym4oasKMc8SN14LcGhuArfo79ZjneTnPKg2RQfKws
vqdwY3eLzrJ9yQe0g1Ap87uyn2ANqgI0IFLS+47E+xUGdmdTeWVJeY2ahoAawG6vpj/EzykHIay5
aYBd8mUwrOz+58G1aVCwA5ub4liEaXpXoG484bBftY5GnFtLD/Ofrx/r75eP5RiO47G5mZZrOoyf
/3r5OASQ5yPmxmVYrwahynv0ZOWuLkEbxiwYZ9GZuHu8eCD3BDhmmHWKQ0myV4z7jtaQNnjQ8+9a
ZFjTQigMvLbOi5971A11+MVEWduGmn3Lx1uRBB45u2TeN3Sr7+2x72n3IESLeNF/HsDL9Rs/MoE+
hlI9lWh1axgvL//8J7N6/v106XBwo3Jn9xPC9Dio/PWPrry271x7TFBhUkiMxePPQwqgk0wF874H
cX0OBvetSQWNqzaUy1q62d6IOK8IRbiIQGN90nwPFa0aomcXczVecZq5P1+VvlT71HbEsumt8Hnw
gSQiUhFk5mzG0kif3DhEBtWsO/Tk90pPW1q3OnFVbUEi8fwhzmci/cLQ4wCgi+/BtmyYzNTyY+te
a5Lb0W829HvyEYFSOyxzNLyGGnqiSbHtqfqxioOAEUT1FQOCoN6s3ovkbt+E0ZebILzSkpH+q/fu
C1yDFbe2aN9Gy3ttOBEtu9+t5n7nQAGmEhvDoJEYFibj+2BRrNNBX6b4lYhf6mfr3/hR9RHuK6vY
OpKAhMHCdzlJe+sVgblEhlAuKsxhFBDuxYX7O717LXfymEeMTdFKZyTp1OotrsUucZIPF8e0VyHW
NRg0gQZAYc/UlBrAIoNF9e5d7eIHE75Gx7C6Rf2EZzIPo7OW0S+LmZWGGiDpskgeDMFMTHmUaMJ/
jqP4tdYepawe1OjY+9iG91bnQOXnXC4l+xct5+ypdekyrlpck4N2iV0sGZ1ONIGdDU+xPXcV5/Ct
fmuq6YEYgUWsPYUeKOYw90iYLG+J05brIcCgYKAJ5aRDi56RbIF8bVGhhd1kdYX42vC3tZm/IGm2
kDNGJGOnJhYYUY1oLqZ0p3tNAoHMcpcWUyqrjraVYW0MpJCsbGiotErsSC5lgIeZeWOVwS8dBKPm
uF+V1PcRqTMbMyKqxmgzfx/c+57dbOxUY+ysUHOmotPXRnHhzMzulq1cJ2YsQABB5unIMvA2u10u
9ikJCgMquq1RzwBENh/Iq7q2M8mAUgidhdJONhacQy6w7XcFHG5gxfRjlkZKhg+AoAWOdUT15RCc
tDI58pc5a4JBGMCYuAYqcN0oIrVtOuoXBknfocb6qswg2oRhUpOmm9/Xnf4Ya1tgV/XCdcudNFFI
kdZQDQpCSykOoUdjPB7k1S1HpgSNNSsjML3EjJPFaBp3ZjI9T7XK1w2oRaSJfJ6CytlIVr2dMJl0
DliJbJolOzWIYY2TQ4vyZ691P7LCI3JsBw3mLC0Ga22rt9sBxukjqYTfae0fe2GHl4G201hToPY2
bydi1zNzU4DIZqhdjemhEvkno5JtHGIdmFhCGoSOfuDZu3GKN9h4EA0Z53Lw6KMiM27or7YAYLoJ
mxMj7WdN1z80u6eWCV5STCRjqO+UVIvkMQrZ8wkDAHlaOBeGGZfBcLHfvzCl5TYsvbeplkQ9j9qs
lF2Vc6FjvceEZYR487WGAOl+LJcBHFc1/Ea1WbxlPPF+QJirFcq5ZYcAPdwlG/FK9ZhYFmbFzTyK
4t5MvA+ZTDiVe0C29MEQzQYIEgPNDVapi+/LiTTjrHRGu8VQLHB3jE8iinfQ1JlwexRSkH0R5PW6
edBrcpgNK/kqk9AmCLQG6ZRVKMl86az7sbp5BfmeEoZrZMefDYZORgrER+MKwHJJNvCoOEIG6bRg
1vROqhrZOWX6PJXymh38Q+9yB9b9sMsq7jR8MubaoOO1UMAJCSoDbJz8JnOX2okJ9dTmaz/P9K2g
c+369aYViHpw0Y47oiuoT4DA9ibtfcKzblnCFC2wJ7D2mf/OxB8aI1VO0RNzxOHhmdJVO3u9oZ0H
h3w0BU2GujHywFU1Onm32Dlefad2T7Tw7njDv+OU59WA5lpUJgUYXKGi1bpbPyCwkqLC11tvYTmr
syNH1nSz5E3wuh0Ee9DUJPdWoj7IdAv+s1p0CT8mc/xX9HTtPh6rDUZAZpmhXq5yvaAMqtqnxseN
mZgl+EjyInWr/N1FZ8+4j0b5zWAx2EQRPPGgBlZhVAh3DT871+U0bWx/fGnLOcLJ7FFR+n1CEkYP
97fmzjU08jZV1BIpS1ADtc1v143S1wxyCg1g5onRlF1z6yqa/Alf4X1tymob4KVpulvUbqreeswL
kyl5GT04rX3qESqWcTztlTk1WwG7s23qaJMNQ7/S5DDXoMMcd2r/9oHnzzxPEsrdh87txx2p7C7+
7RToHDqmFDnXtjOHI3odZ+HFSLzTEf1pDt+P5HozRVKKUvBeczkuFKglBryxemW4l8p+NGxSvGKl
ZavJS2/xqBt7Yt9tLUnOWGVQXSRGvnbyHTQPZ00DUd+aGkKG6Au3U7UPUxbEfoqyvV1Vp6Ij4T0b
Cn3tYS7YcCuUwIW9gn+kKnW25aB/kkxYX1o/WMdc5Y9sts+VIurBU451riPtLDBvLErdvynT6e/g
8GXrLk5+lyE2Tg+lTp/WzdKxGQ/HEQd4fRyeXI7sm8wqflldgNc/zp+snnzBWTFMorlk0i6siome
66xK0UznztTWvNXAIzT0iR2j3L6CH1KBIbIEFi1hYxgPPbD7ToFUiWPVsdHK174HrpI33qdedbs6
hifoJzn7Q9H8Ygh8UrRRAKkS8ZEh/Sbrhu5YGaFqdEN/U+a8KRM2vFWvEvj7eB93BRZPcz0BJjx3
dAaXZmr3O9kGiMzsHiXyYICz8e+nIX9M9JExMJZvWSOb7RF8EVR7KQagjGMUf8aTvNax5uw80mzI
YIOsLTiLeE01oZj+SOcgriAm668YzGObuNP/fjDGjq2Jza/MnPQkyVO5hghGvLjLThgg6GLnxyBR
2TFPbdL+Wl3ME7dvB8HLwrNW0gaQ7RC5hbjb0bEZoTTLNUkWOd3BVYmJtbYxMshu639gLcXTrOgI
5YrIhs5Sr3E6vjqpVW9c2E+7yB+gPPfvvh3PHdlsr4q5RdJoKI80kS/rOCHSnkRxJkyLFI9U40Hq
QOfy2pSznIvYeieViHuwFyhiVBjZWaKddopB9cKz8b6qrtQPdTGRX1jdJGqztSJfk/4QG59kr3ci
EmxabZ3xlMG5o0sEVPpJK1Ei4mbNrEcHM1JCNnGWkyqbJARg4v/DruKD0XrFuOns7MZIV6ajbytp
91h1UQYBwYMQVvbXMgYdq+pD2aCt6oQOuB4FbTA2d0yfmWRM/UaVGUAnsvfq4D1ENBiDc4odwt9M
6qGe/zD21DGjcJD6Qg9yMC413VcUyJ3W2EwXisd+Sh4Z0RNd7llPHgIIvKEBjnt33Uvt22wn2CtQ
UxzTBKdrOBjjS4U+tponOKd8avHGE1NHNPYBddK0M4b2lz+4p5C6a4mZ9nXQ3Xo/kojR0XwKONGk
Dcr4cJz2IlVPE5GJHqSWGHBgaVvtJq06KBAKlaTiKTFiW08TCrpSW2t+TG8ew97WwKIX24iEqggZ
GvxMe5OUtIock1uynfK1/HbxpbNCYTzB1QArDi8BwDiSCPpOOPsRpCbY7GKDKQlEWgl2lvKpjOFj
M0EBAgfiInw0hxoPf6609TSgdqwtjRDn3Nx4BlEmavIjADSSQJEUfAqCNRSMfGvjqxjmtCCmG1jC
BMmqH1FfDVyDKrAHHBWYxpPYWMdT9RL56tSnHm4VUraziAzLDo+paLxoq3kW+tFsuiSa+TJV66Lp
6h25lJci531z+2brwnMlV5ZWE8f0g2SXWje63HJrCDDxJGjYWvXeuzJcYAJGLi0QFVa23aEM2cca
VDAj4WrXfObQox7+Qu1ynxYlqvxWIuUuiw/Opiw4UTWszIyCFtcPIIkkR2SsNZsp5piQjvWXFRbJ
yuDZLRKiLlV/gm13R6eENECaCysTONt5mjWKOdEUkq2BUxCibqVXHN9WOU+SMr4A7s99vLANomyg
jRqrZBpuaAGngzU1l8HFpohDCOs2EahIGKkLBSnA4/SRGT0RaUF3roSzbrxmxkmH7Vo2SGQcxI8o
ZKe5Y+FuaSi9jQTiZpBWvGyOE0Pg4MeuZL42sxg79NGeUHRY7HQ/quapDNO1NkbTBrc8Uu+aGEU7
6lYNsRWG1qcHrc4szNLVe5ObEf1vtOWZiWAeMsfFH99QL13iClwA4VnOUuNcII3pI8Xauq5NE8f2
dIrMIcJewlZkltxvbXhXB0QRyGlCAuUi/gkg2q6z4Axi+CsacWdm0tvoVghWaHDQd4AbZWgXPWf6
jrr+kggrAG86PNksKuWQZ+s657tchy6sfxswfZB3c5/BtYxH615FJXZzGdrbTCbjYqw5ATuJ19+L
XNsrjz5+0pwMw/wwA7U3RCbZ/UA5tHm80+185bC+7GrMxZxliaPvqghASAX4xdG4gcSt1sI3KnC0
Hfa7z9BwKSzxlJj2LlGNWGmVfVHDC/HwRB6R3YsSjdtCY0SNawrlCP2EEatMaJ6IEjO2hS+fuqy8
ok+evlKiTHJJqACk3WvY8jTyMDiXOIcOqEp3o37WzS7kRdUAtC5cwR83APUzp6iGtiqdPc490Dck
dSDsW7PNPTel/cEdFq06j9Ms1J9xKXQkyIi9PuhQUZr3y8lCMIc/uSkTZ5N2/kGkPqUm+j5QaMQe
BzjQu/A1KdNd2fMDtI7zd6uhjyx67gPc0lD2p684KF+RJxGa1XcnCC3wqnwOQtIg6nOyHzLESbWm
93vXTx8TZq5hHB7tBBSNazbJKhRAT/1gehkL63F4pGdVrEw25IMmIXcyTENC01cbON+8Qapnd9Xf
jErcoQ7wl67PcjV12e+AkrRONyLws23bq1+FPeT7oqnxiOmbKMnbO/PqdtgVmEA0G4a2wGu6jkWS
kfte05iw4krbakVowpgp6HkoDpaBuFaTvnZRxPOEB5x6rHl1jNirI260UhyxigBubmJh3jAzEsRU
LXetck4UNQ9+wYBnNNW6wbi67mj1oEaPI6ZBoko2qMkf/OkOVCftgTGqjmUPHCGBYcdEPb4kdf+l
eqDTUIjJSXTDZaLYU3BGHamtQRN03/Ron6qhghjtRhvSqL9DfDXbHIef8vW3poiOWgbwFcdwS/dJ
J+TCgGoS4DtZlAJo9SDXIJmPXK90BDTE52Z0jn1q/jSyPqwx/9DKnCEqjGHP4T7DaaQmtAwMcgGC
DTarkn2VAyl79hw+A6lryZ+wabE2rei6muiMg3scsvFK1ekTiHbM35j+1gneXooXJakesn4mwBG+
FkHEn7gcNb1h17pSBzMgsx1BQBNDs9bMN7ZJEDX/kV+nkvtaS9ZtZ2x6E4KzfXCcDBe/L6aVT3JN
5OIWAQPtrKV8+uHddiMTDr2AFB6R1yQ7MgTh9z9kPtZV2UGbivg5U8H4RPYGFSn1a90TK8G5dr5O
YJrDON9zD2GCRbtyIm3Q00qbA3YCni4gG5Rp3rJSiGdzioF1j0rB0dAyR8M1yKMDWKKBHDN9JRJa
BFBAxmUdZd8DtbSSr5pMjwksKcCmiN+rC4FDrz1JoNQjwbX1RbwRtfE7Nb0rHgOutrF70JuwoqbG
quZn6XuDps3LAHFZtOp4r5P3MLy0famI/sEbgTebrr694lZ4Tuxgpv0oNIupdRpaG6FXRDFK5jeg
C8PjiEdrXUz+J9O/mijtMDxVoY8OWTwgYo6u96XS80PZlfdl1Jw1M0+OQ9Ce008oSKk/eNxseKdg
SC5DCb9S1jHme+hZefBY1MYjsMKoMzezWC+jp8EH+UfkVXvUz7vSxkoR9Qm7X0GyUUWkgcqyy5TY
GOgNm3MJp9mfj5KB8XTjQLnt5Na0mmCH+cEBTuqV0B0hM6O0X82jRzNL6NEF0XNZWwEnt/gxcIhT
xbZvcjiZg0BCoIsE8FlFRcub6F6pzN9DG2kHoFxbEkeJFPSrrSaQKCkXHRxFsjVg1qiTXeESdJYQ
zAmPy1zIdmCAUvNNxUfU0xbieVXLdCCnAzMPJ9IKp678sELGyyWZFAsTEFpWBeYt6MkPqeltMFNV
CGNRPsRUNkNvPtmyfsEHSAPYg38NgHh2ElHJ5frvJsO5NdjEn5uTCR5NEeE66dWK9vdTPmI/gR9/
SSyx9VSxgcQ77YJg0za3WtfHY51U3roNQcpqMa0LJd+2UVO8JnrwKfEPLCwtvYIScbjcw3GZ+eZN
D1vyv8ifJS341UfqG6fZ1Wix/Xt9grq/V/4uC+Spa5qvxPiunCCjgmYRsUCxO3gC3TQEq69YImKU
O0k+rm2do1BZReu6a7NbG4XbwYuwKS7iLjjow+juRYP0ScE0TwYT6eZUv0PDDFcnXbfp4c++MTOr
sYjkvPINOVWh/ZRnqJ6HziGhw5DunT1gY/QMyUlo1P1FcqiYTrvF1WYQAup9awrtAZsZJWSUnsue
sxfC1XXRgVr3Jjo6rgRCUZyAhRZL3/We2UhZpcLk2eljEhmskkagTo3t0+J3huqijaxi+UA3ieaB
oPuLclMnIC/DnrLQAQ2wHlPiGP20lGXzEfe6fuznw2Dciq0cDPBRNIoYCCIKDZnPtelmskmoqf1G
bPIa3OjQW0gQ6E5YFkf5HoETWfN3WuwXMGehhHjMHXZOVP0q0oYWcQPtkZo4MB6s2aAkSbHFDQB+
NfVWbZrWlLPJzmDzWhQm6DZMK791F6kqopcdjQCy5nu73seGkItMKxV/2/CB33Af0yhfgvpDKxZc
Usi2HSCCU2QnLymk706lwYNuD/seQf8+spGXhnr11mv+sG8fcLJV53A10C9bSltTW7dH8Ewy0F1o
GCR54LfmSvxdraTHm5HoeCfZdZ1Z8febIQbq/AzIOtQQTU8V95HbbD2PfT8DnqDXH6xl/GJER5MD
AjdzL+P/Yu/MlhtHsmz7K2X1jmzMcJjd7gfOpCiKpKgQI15gYoTomOf56++CMqtvhrI7su97m5XJ
KlIDQdDhwzl7r60Fu9ALngN2JL1gAFkeM2dX8wDGJdKzUmtot7gZ/si2nyUoxbU2IPNZGNuit74S
YWZggBidjTUqa1GVN5YDBYyBQiKZpsyrSuzLrHHXNJvvtTK+59QAoaQ0b5rGHjkJQmIOq+OAGGdX
obyPXfZK6YTc4PQKNcQUaLsC8RiDo12B47g69TiTWfgIPQlJ7rgdQw5eoXxEt/mF0jUljoyAgJAa
XVc6bziugkWAyX2hxRnQatofO5fyZY3KHQWwrNaSgB1d+NkK6n24LHwtXEVgdDPo0096jS1NI8aF
tPCchsWz5zYQnznTeH1yRn8MEi0+OsG2dNgKAc/AvVrKFBUe+KvqPaos7l1MKYsbuW5FdcJROfG3
QLbTaHlJlA+iOl51oynudCDkzCNKTVq9fuzESHas6dyTCOO90J6sSKCRLnMszzbbZVqbiIoKH3A8
Ja2JBcVa5r2y4ffwdOCJ8az40cmD7yIazHUTedRvpsOKUg0r3gWpqiUaztrQLp0otIsWZmudHTOg
3Z72kuCMDkMmQ5enDkengck4ZWmxfNRb1B6MAdN3SVHulTlqVu9gsXE5CHXEEpeO3TyE4p7IwSX0
Q60PxBtzNpPZHoxGeVAEyZNRxwlL+UIQ+p1coOCLlln1nomb3PDSI9mPnRvsCPfd8sMH4NXlPgT7
WILAhqiPjQJYZkqdMmfbTlF9KY32pnTZQ2oP6Vb3SZrpIq0EdapZc41wlO8hfsSsgFpnpOoae4C1
wlirPZYWNYEAZ8eiFGr32ME4OEPIWBTsCs95tgYyXp1pFOJlJlA8T1IbWUOYTdb/invxZBPqsa2l
3T6Bd+qeRG2Xm1qwZ23CtyaprWMYluE5MEbrYbT8qyDm/vzxJWyJN/VNDu2wgba+HcQHjw3zmfMB
shnCOOBPenSkA6uiBpTifwp8Yuu0fDghnzeOTcxRQvvaoorZwSELTtGYhyeFjeysr71mM32zixNz
pygV3ZiW7MG2gB8gcrxu1Lq6pdVEcCknuoDSVdXKcaPq7E5fysrkGfS7gxpZ5dnNBu+BN39NamJz
ZaQau4AchmfP+S5zzsw0ybEhsJztSVQ3F6VhFnuE+ordNfQevPRRd/pHddTb5yR+GURenDlTd8++
ishgyMcArjr/VEcYdroZJKvBdX5kDQ/+XCWaUqTYbM3yYkbZPXJTdS+KqryIVHfQwSbu6uObsi6Y
teV4GYzwDK3Tfe10raYgXSQbd2yNiwU2lBaGuvIEW1BwWT2YEMQSSmCmz7rkI+QswqwsK1DXeqPM
ITCYh8RkuEQEUF+zXmR3PSC+CWFs8uhbgKZwgtoLO5T9wfUBH/mVfxxlWNFAd96MdjIl0OGaF6XY
lJEpTqlJk6Nv7R8eJ+pp0TF5aN762P8mQ7V9KY1AQxvgnEKhQKkADIQ2FFtUU1bpeqqf7n0Ihjtz
EgImhb7PwyRHYI03pSSh2VFs9SxwaRDZqbTY1vMhWRl0ifemQaXcVLrdGIqLLw34wYqF9qzhse7L
gxPSVq5pus654mHd1UsqQOVLWcvieWKhaNpjEwzta6Z5GTLNA/zymOUg6XaDJBxaK3T5ULNvslO8
DgGq2EVsXURokE+ZcUCGNbSBRXgmRCA7WIqHLcMn5SZSIv1RidutjLn13BSICF1Sf0ksbV44o8XY
ksGytWlLmQQEaV7uvVpst3aqlYl5YN3z0IQhGWbKOQrLy9Ap+s4gA52iG1Cp2sj9PeWVE3ZDfeGp
PWE6Qa8/ItfWFkQ+mcx5GumPRZwh4UvXpQXjMLPKYt0VinUa7Dh9ogC96osaS38zpfLlzkOLtcWC
cb8SFJFm7iTy0BsJmT4plslQn8vho5Gi0/YQWbE3xsTaFQ3TPikPqFNBAKmmeEhc+h5wdduVESg+
ElAzRek+fmP+9TZO5AAED1Dg2KT1SMVNzhquoU059TAz+4qr3t5aORL7vO5NngQCHDTzGrJdOKDg
wbCaJmI9cuZfV1VxjGoEKrL0712licPHlxRuhlMkymZA/rz0xHvFalWPmJbHwrlhYWEjDEXfSgWt
WGhTe6hNUCaa8kCoy3LQXbkb7MBalq69cVnwwEt2zVrYDNRccRzQCfbWkLIjx3iG/MU+RuDAt6x1
WKM4JeY+KphBKsmGFMN2P4JbWihmkEMIy4cHR3Ggz9kBZ4Fi0gl7sMEIL6q3QeKsZV4Y35PUWOSY
9hOtUl9jbRj29AcRQYRYhq3MXmhGCO53+pIF6OwV+Vq2SXpC4WWeU10qRD5fJUIWcOWxuQsAF230
rPqmZg7cvST8YeLdxLo52CeBWnyWuVNhZ6RQW6HCSkmV7McKGTccWjvSVVL4KMUUOUhN7Hzp0VbR
BToWrDg1psHPYat80936h/ukjV1+jliVzS6eQgfgqZkalqxhcGI0LKWAdZ6Q8iEbJKBg3ZLkPZXp
ZojG4UmP7PzF65QfSoHXQQmHA9F13U5E0TYPwIbHYE+lboWPqkKea2tY+K1Ta1+IShzA0/KIDvnj
6AcvRk2Hr4ukdopqzJMwtKKZYgiIIr3U1inokEeM0Xgwo4ZadGNQAEEXjDICWGIejSeJ0Pnciv6h
zAB66NMBJdICnyAVUz46KFtF3CxtvbWWkSE9rJd6Sg2PoDHLV7tFxAy1xm01nMbe3Ppj7hxkX0Er
rOJ6H0JpIpqzW4XTf++NtEQHMTOryDzGGY1EtzJGavOwbPLAYYqCKbCsBuzJGofKF5lPtfXQ7PZD
ajoPfakTIpO3NCgqU9kIVH1fYpOMFV8P3ua1pXWPmjcQVSwLfa6pDgy0WOGhbIZo22VxSkQTX2Iv
pNiQ6rRUO8T9boNzRIQ34b00WkKeYeLQLmc+h64GPZWACQIvOzITV5obrdpEupfKrtxLVnzV6bI9
maM4jxpTfDo28artcxNBNVrYQYBvCQ154DTP2bAoglO1Genny9jQQLC2yqOmdqum0YydknkGLf3y
y0iXe+0LPnPDERN5uqHqVKTJXqjYVpH3zIcxuZDWlT6klMigwTeIWE2TzOGoyYnQDHMiSpONXl38
pC8fqsjDG6DK1662AN758tRiJroLDqJFJRdpWkGxHy1r8f/2OdB2t3TRP9YEQpD1b2rT7FJa6gvb
SzAZTv7LXEjME2qz5q8B+rIVTnGQxF+cTm2XI3wTOJiJOS908mXpLfQzE5XhkXWoZn5L+4vbs0kp
HXJbbAWZZU21kecKajwO5VWgNt46iZ1hmZlDteIX5ANJ3848rGvnYrfeGlED+YE8GV/kCEuzsndG
Zr/H7rBOej+Dkwv+h5Ncvuh6B6Z0BfklbsimLh07ockWt48IK+1WPLs0G/FkW8+GSz2qlMEbvAqq
gDIt9wXwz8dGJTVFk5uhVJ8TjYSujg3SvLyWTmCtcqfRLrCImBA9hRrsGLg7mp7zGtcNDC386KZK
LXseee5SSkpHqCpIgI8TanVeGM7RYWbkYdB6SjQUcW4R0hcRHhDZeMz1J7cncnWsfWNjJrLdeDnO
2wLs5xHZG73+sj58/Ev3Cg2Otyrgv6ThLgu8N9NqG+RnvU1twm82nT9ma8SBxpz6an7+kG6a7Q+0
xemTy77hkSiuJdmj1l7qOV9oM81HktpQlMj2qCM0OopI1A/CsI7SbM6qU2oH14u7SxdedF/VXz7+
kRrPuUtaXiz1i8X++DG3plzrcHS/gvnZcoiBtpgE8bqyCu9UEd5z+rUC8i+iT8dGdW06jq0L3bJ1
W/ukf0wDh3Ck6XxLmubcK4mlLwIjW97aaFS+NjbUyBYZBcgtfiYMa4DXLoNT16ky5HgwUOmGKyfq
YcTQx3n0BZBBBkVwHByIQ4aPSxcSlwdE27xlQNbZWtL49j0ETLl2dSty7dKa+adKqsntm69wrVJa
LOhwappx9PENbH/9ls3pLf3ZycFbJupI0+i1a65lfn7LaiFg3Rc1JMAma6mC2dkicrHOtxloZI04
hbRHpFbpHI+IWlD3Tmot1MoLnnAXh0+BinApA+WzC9Az5a5dvfZBpuyyQo0WkvXhayOnknV7SBpo
TcWAoVhk/J707YNfvrWq921Mc6i0ekkfqaiQAWb9k8HC/+qbjbqD/PgqInWnJUSv4Y8iDCpBgUfX
IXzgTPfKjjZ5/vUt+extcYQKDkm4psNdwaY3+ff+JByXua77YYuAWYEqP6MQ8G4nyp2MMSLQlanA
qtHdbS1JPdWAofPrF//wtv30efDqhuCDQJ5raIb6aQiaqVt1QQDvwBvMt1gJvvW2uW0hmQOSBTIR
acqOqIyR0BKaaB1e7v7NjAUJNjVO+V9fy391Izhg6qqtuYKnQv/5RqB9V8JM0jH09PRHX5XszIDL
t/CEAMA92D5YD8ccm01W6P/rXX7/n3iXdZV7/J8+usVb/faP33/v8Ja8//s/j817WWf/OAffsz/b
lz9+61/2Zes3XddwhzF+6KBSWvznP7r3353Nzm+uCTuGxUNXHQYXr5VmZe3/+z818Rs/apnCUW2V
sTdZdJhsPr7l/CaEaTE3OOhyMCA6/1/+Ze2Trt6yNYaSicqchpkQzsd89KenKw1YEuKwSpYCzX5I
aymB2DEwZaSCDIqi2EJY2lpZ/hw1Gbo5bYZ75GmqoCqDuawqgGx6sTXifAPpY1sFWFfJT3y3G29f
NOdkGB50IFadbSIJJoQ9r7aewIrRNmytOQSo/dJKUIQ4LQrFZqEBjjZJJ2J72VT53gcRGkPPL2iI
RdS5QUr4hrkmlBmpBMLw2tnGVrrJQw/yU0mhEJaHqFYyjnfk+C0cOzvaerS3O4Wps3/wBsrHVAc7
2MEDwfK1L+i8mmsYDEefjpTZecco6J7qEa+i2Peopjq6LIqMj9g+tii+lmlFr6euVlq3TEw6eiKE
FxfvSeJ48AR1u6Zfuye7sQ4VeU16uFLhLZOkQHz9saS8G1EfzuI7MAiyRbLnfgjfFJ3EAHQPKYot
UttIRKh3fPj7lGO/MDrw8N2TeUZfdmiKZJl2xiaV7WOYtbsmyP/GaWdMbvU/TXaIo2FHA6pzhaub
k7P+5xmmy02NcjAKPYy9Fh+lDqmYUhiCZGPVG5xCc7mwVFDV/IgroVhnCCrzs65Sk+DaY7JRVU4u
MT+OyBVQaL5RCoSFJw8kbT9U86DkF8i91elZcwpdECi3qNn2/ukpPP5+wX92vU+X+fPbQB7LqQzD
oAZS4rOjG6K2UidDKpdtYbHsCWvRevFBd9JvPV2dDhzvGDFp//pFPzlouXc/v+jk5fjTg9QQRReg
CpC4zKgMmtceOxkoF5QBiXv59Utpf/2chME7pIIzzQWm+ckMUzfEcyPUlstUBfCTYZbyuq3Lfps8
B6B0WFxiJbwX+dXWlduvX1uflttPN9dyDVYglenHdj47hW0/VzNyDzige8puTPZ+rO5oTNaqvwpG
0vni+GEEq5/LyW9rrSMOQhZxFm3ZvJREUzZu+FTi+ciUAkvaLSsaxGinQCn3ieiPv77Wz07H6TOx
8AyZWBE1x3A+0xnsrKWLGgY0/KNs31N1MV0LVbZOYBsVNioEs7h8ZlKC0yQenMq9aoP4XuDcLd2L
2kd/c+v+68thU63h6jHZ03waIoE1GhDzkRkWiopuA7hSVgQ3v0/J8iqvdCyamdKsvNh58iTkvzi5
Vyjrasq1nAPvLaaQv7k/qvNpTzHdIRc4hNBYADhAi+n7fxq1Rtor5miigQxga8riS24VMNsx0hjS
eq2npm14T7Lmkln07uA/4X0kLdK2TpjFsfI5ObIbxllmhIvOfB3zxwwzANntdyMAs6dDPpQJYWnq
KC6VME9+Qsw3W2hEdMzDZvzeUX8UiMyxNd780IJp6pwEFgSRW7fMoHyAcjWwToj6Vq68CcU+lM03
RH9f1Ir0NaJ/gKueelRjXOKALSDzi5tFu6w3tEe91laWnx4w5+4Rk95Sxb8nYb51teIrIWPDLJhO
aXmpIL971nTthzWtDqSJL6hbX60x2w+eccLUSRd0DJ5d3msU2IfIsz/eS1ZaJywN6azpzJPpyJfG
RsQV72UIs47EiSms6aFMrYMf24eMXgnehUNjRvfp0rvaoy3FOyNa+gFZeO0y/UNiBuS0VRP9R9W5
SMS0kzXACUhZ58CCy6y4jT1838w5OJWFIyW5tVkG1aigaYzeiSBdarUu8kmwwKizPGtbc22iiHDm
wApMBnpqrXC2oiRcECPtoMKLpqMyHyPrYofuCSvXTRnqqzchyrkTHKoaAijLTCwCiiQUrZL9AOrL
MLJVWPFAUc/lvBWaj1okf2QaK6YW3aEIz6n6r81CYMkQAhWrs+0j80Rx4QEZ/1M0UDlUWDCjugNu
NW7qtv6WuxEqIrnHnIRsRWLvGQjjIE1zphJIsBwUCQMXDmFgknAHrqNHeT1Px4SEWmqTQ/2mZDVI
P8s+FAY7hNGyv6peSjoQ4RoNNM/fr1XgIGqzYl3XWYX9lka7qqr7xPk6lUEUWGxz6FpEdGAnxIJT
PJFaYPryRfemPmeR3OyYqlcrDtmQ7I3CeariO+U4CHI6jVWXpmymZCfF8bdD4T5xTCANrmLgBITR
KaBEqP4fqPzvIwTsM+w0AHx9+tWycGnLauHcxzFhQemmD2ArSx2KfpACbFSdA31NXC8JDFan2/YK
WLnRMU55lHw8FV33HcvPD/4i+Vg8L051hQc3qTPcS9s17E6Gc5BPn2BGYaSX1rcucunZUnTjijwn
3Yc1xg8A8Nx8ukAzTwnujYsVInRIDomHRdTyXhQIU01/dr3q2tKcWoIYJaq7GvmT00BUa50+Ibaf
3mROFU4G99vd2W30VhvF1ywgG2aolPexf5YK6UsOMtDZNNcO7ORAzN4GU94Tgk5njWjOmqMcp2es
SOO7CJwDe+lt3CU37Ey8DYOEAnrWfef88DIeuGKwBcMTHYPargBKE+1VXYeUp8xoiWTR0m8mDYFS
G96t0DixXFxa3z2QYcVcw16OqUMt+LsKd6IIqbEq3pYNm1GGR9evr+z7GMmxnHVu/zUTZbX4+Ok6
C15M6S1pcHNZTHF+fNcNgNaOOFsp4pahRuD7cWmlF9+M1niauLoe9fKZOyDKFY2zH+PmOs0pXjLF
MBEf6tSUe6v4MJrGqSjiu1pi9GZE676z/bjhLefQuVJ22ylaRmV2UCQBfU3H5XenrB/fjCRk2UgX
GKdWtqdcrAYUO8pq1XYOQklvtCuw7QwvKmh8Oj8mQFp724O/mxmJcyxsWurJLpKd/jHVq2F0d+3+
saEuyN2kWwdrdaAOeJZU43AeVguBc2fj8JBrxTHUu+8qLet5WmNiGvg85h1b6VziPB50cZk+GORr
+z48RNNKk+suT6zgjjhAh7Jy1494HaNypVVc0DSAVbRrcw0CzSxDwzHACMtIsJo1dnENMv6Aj4Ba
sYK7ZlXPblk/UvGc++r4ZVpVQaDOQ4zPBebeWipLhLusPETxzB1qRbPA1XcTlVME8glhdw4IUDsV
QbCoQu2JoJxD0HIXlJByCyFa+7ROboHpXUZH3kfWtLzcAZt+UBssUnQ9ZtPKGKpAQPDYZFa4Hlq8
ugB55015cXXyj8zyGoe8aVlWS+ZYmLlUb3GOsxMZ+dMlVZgOm8jb9P8K1b3kTfsdK39Ifa6ipTla
k63RT74XxaGpzdN073om2OmdkgZwSRrrNH3QgaczGJr6MSSCzb/mTf9QW+qDFtYrrZ3u6jRtCPtg
6PVVejzYBqbnGcElB20wTh9XqNvy5kpu0fCRzBQkN29EY+qxMurZ3sQ/oyidvsRneRL6Hk8M0FuD
RnBHqb6DtViQDOlhtwMQziowuObSSazntmq+ZFVVc+zj0RxGMm1t96l0i4dYizHFQgWf1uM6LK+q
9G+Q4YB9jLPWAGE1vdEyKI5uPEUiJcqlCRcJ2v3Z9A2CoO59aHxTX8J88nFozxQWL9gIrmPz5iDk
npbuabslO6i0kkDNOhbbaaGH0X5ixBymny9q62AJecrbBvB2fu5t7YGTGfsK+5kl/V0rvWVIAGuX
mqfoVJQRKyS/XmRcc2ExQGO3PxbhIcG3VUoGaq6aMBiqw3RWHaahh2iRWR6hAXs/7SzZCSe2wsRe
VHMJbR07C0Q+Q51XNJCKeinMGDBiFZWoOVF1q7VcOwBjl+3M5JAz0yjnk0uHXNnE1dIpz1bFKYCu
8lrIYEfAz81S3KXesXQo/gSt0q5dzKNGzfw27c7DUHmPRudBdxmi/PTH1O9C5k0Iux3tr1rK8j5t
65OWAUUowxJreUQGsBkBpaehVbrACn3afvqp982Tm7NMCmduVmT8UhAoHf/WGs016xTEN6c4Ix4l
MtmFOIgpWX5YGYXPxdFcOEyd05Q2CXUIjV3nx3qk5MzTirggr7oEqnp3RbeO0xQKD6sN1XKgxRjD
8lWmySvbVJIyNQbNtOr6OR+LwifiJfa2C+U3hI+IjKaHpB+iu2MbB6JdYrSxpE2UGm+uZaxHw/Q2
y+j7mDrvFZU/LOnsc7OEC6X9snH8GIs46NS5QLvFmccimIJFr7TrU6uXd7XzoqVuWts8J852pFzd
4MyLkJonQXCPXe+972ksdeKLZHOWW8ZaxOE9L9kMGClz0oB3TYNGNLcYR5XoN56qn+KIHQK5J5A9
qVoggM1KOn52I29xF9zi2MTu66555t48DFAzVedR9qyB2DXagdLPaBgix44rFwsGUn8sMZin8CPQ
4zoGDgtbLlu59GAXfQxZreZCQGYC0CWUliBkOs3hieZgMoT9ssg7hPdUY6sWgK1BDO7c9K2zFOIR
AVe0TEXzwylNZUHuGs47LZjACWBAc7RZgNpL9gdyHZfKW1KRi6QGezi+/B0xcQRS66przVo67GCJ
4sNfixfCJeM0Ka8gT261+gKF7aD3hJd5mNeiOCMHZMT6JLNmKROFvFoPiJbhWSerjJlkMjY5AfJQ
Ddwq6ezTBsctV4Q4FGDCM4dTas2tdeW6tLUdTUD0vdJ70HvdmIUBClmFJxalnfVgA6G1wfqRZarS
y6Q8UjOrpS2PeKBRNgrLndZxL7JpyAVtgnKFxMsiM3eGNYKaxYxHuwtSVmKcssGCUTMthx45k0MD
QljtkTwqeITqNmSs6JDmNb1idHqqsSyL6iDiRF2INj0rWcyDrYOJg9X2TLjDG56IaIE1p6KlH19a
iYusanN3RbzKLrbTbiHUlgQfyCKzqi9ytBIkfeiopeclerS1hosU8/xKEq00B8jiLszG+qr22gCi
eshmqcmZhsIWkj73NlToO9vOIwCY1Y78Sn1O3MZxsgo4DTtbWOEf34EYB4daUpuI6LoSn/f7f6Ye
ipCixEkwLtOifgrBxDIweeaCNn5hp3kBNHcyCgYw0KEAhcGcxJIzyNCT7SGwLBvmLoGLAJBtuWiw
TSzy1nzrLYstNCyHrkb+HqB4J9SaNbb1TgM+qFRyYNA9btDe0zqxklp91W3xbmWgUBMfoGuLvggN
7G06vhVsHtFDsiIXI5zoVrArNDjQ1iWAccd7ytvy+nF6oxx0YiAf+A/0JZlBvN77ygHlsUKdj066
vXdQf6apDAv9TGvcaxSl++klEmEd3Dq8FaG1jQiIoF+6N8f6WrHvb1uxg5IDMJDLmFaDacQURvBa
qxvHCkkoAuih62tynXZiOmhWMNo5XEzliiGRm7JjNh8Zm+M0DcChufdVdG/JVvg4vHYS15jh9exk
ybKyaiwnShrecCZ/QQy2hFllL5AbnxIChaui+GH7Ym34pyBLvgeKMu+I0BowxVRlvq6p0Lb5SOFY
WfpDPRet/hKM3ne1FhcUHPOup0HqjibQjggvN1Ni963J9aNm+8sQmi6Ztxu0Uxs1cBYlEU2pEz1E
g0JxbmTRqXqfowxhXqOKbLBq3XnYqky0ASttggnEddldR9wjkuwGcnPY3SkO6zmRXCjb6qJ7TXyK
jrZanNtJm6XGL9SEmRyH1yBPFvS689XQO6wgfNJe8pykCITS9q3R7I2FvEsmryysaCfa59bUXqkr
XHrf2xnGvmP6nSfkwFZ9qMy8Rv3ht1TcygLyRMdGlWjeekmoW5Pn39OcoQ9w6Coj5SJalhKdYil5
jt6u6bJj6fm3uOUZiGRydEpnJ/N+oXUcvxoWvCH3b4FknYzK4B7aQUI+aY8mqHnOG3XzMQZVj9dK
tfI62NFNkm5fYFDhiWKPoefeyWvR2rnvwSC//E3l6HPbgLoauDnDsInZMOlFfWrKGQmdiRSS2jLv
QmIEUI3YjnKZCgAEcG9xnLEhN9eArp2g3HRBiY0scDDw9JxxFLppf3c5f7keW6WNoVqqKqAY0iX8
uY7VD2nVUEph2XHapzDTFsm8rv0dJqaV4lvLTSjVJ2VUnlx4lFGY77KEnSeFh4RHTqPOMO6EfSvJ
C+qgkOr4dyEwYN3QmAkmB2S7MNnqh6a/tir13FXKGl8rbJmK+OcuOk8ntUlhhs7jqZ7SIYjIHop9
2hQrtVzb4RNJCjMUwYuR3NkagD0rzSIFwqAEPG6ocZQFaxPxHE/TrrhD2eODuwZI+J1I5EMxlM/q
lC1ASFEdkvqnyC1jvEO3IktmNw/4vPrQEJKL7TKDOgJwRKFkkRMeQ14uz+AqhC/l4BSC+LNXI2+l
6+28wQDlKd3Sna5nKJbEE94IemBahbEMXM2yOSdY/i5qlAe/mja5VA4yQVGoQ7oTJtfIZOSylLLg
Zfah7aud04vjyBEv0sguYPtnpNR+6CVo0bjqAkplRkAoG5UTKzQPMbMheWq3FjtOEQ+rgFQTLBwN
hRACWiUap6qOnkoeURXky6wm5mdRZywAvCGQH9aztNbJQOiRZfJcgcmYjEHvrppvCjPf5uXw2E5k
+eIA/WmuwQXjDLvJqHZhejf3gyb3OBoXqmc8NmgSfz0g/9KBsFVwhegM6KhZ9l9atVnuUGsJhLJA
1EBAQpxMkTP21sEfTlRnmLNNm6blX78oHcLPtXle1mEvwUtrPJbGpwKz3hgpKaOMpnTaYmQeYW50
9oKD7nMy+yg4xwP7PQv6BCdokpSjO6n2nFDvAYeahsrgVJscCEcE122uW09gxnA3OHCwZ7KmWF19
nQ7kOOleC/4KEHJKdFOJoqOQMD0Fid4+aqRIGhEkctp0VDjJnLwkTnltU0GYabuI/OrqsnZGLXuv
xEn21M+2Rc5R3cXtjT531hnFtRlhg1OpwVzMMkYhSuacJafyjDGdZqYzaDMtapnXXltOwnZJhciq
ltHoPk0lLWW0D9MJb3qPCl24kU31VKgFRXQ10x8V1TFqLCwdiYWiqG2vKRt0YrRZWNUFgvYr2QJb
J6O3Lr1LlmZXyu/XaWwnhjgl8bKIgpseFNdaUU8tfzPOQEkNzqWjOWfiadZzUqSsg95x+VOlYPr1
jzlDIl71As5uztRI62EoQ0a6fxy5Jz5I7+BLiqZ9kUySYS39PFzAMQjZaKLc0KlWavOKY+C8tMwT
QfKLRlEvLH104GL3Cb9Jss4NdStVtm5KzRbWrTijBRE7HHXgoDjYyitMhz1mipOXZju95iMMwvJL
PHBGbmOcJnx2JZ28YRLMSQUZFlsy3ulUupRZfnVazro4WLqMmmoaJ+nECaXcyht1CXRbZLfQrV5h
Ake/z/L/9jsZ/I++XvVB4/6e5UOJ6KT+9M//uGQJ//s/0+/858/8/Bv/sX7PpvZ89csfegy+l1mV
3evPP/XTX+bV/7i6qff/0z+WH/qBEwqA4fxO6kT9L4r49JP/02/+oSZgJUdN8D1rUqxx53cZZOnP
egJWu/9ehXDu3tIfb3/5hd8FCODOAVurLmxf1XJsbRKN/K4/0MVvtHsdqjyGpVuGq9LQ/EN+oGi/
qfDmNNdFE2CTsTV97w/9gaL/JkxMNHwP2xQ8PpDo/3rrP32E/w1AXbV/nrSENl0cfGnofmifpkv5
eem2amm4muk8e1i+IArxXBaef3DcW12iMYerBxVrJFZXjUaKmF23yFz30XW9Z9EY+9Cqs21VkhVa
ZK+emxPEopoY620foia7INc301UtyqPfGOVc0ozaaCZVd5wQeyRHBD0F4ddKGZYA0DecLNglkxUC
PwbeIlnT1UH3WCH9CMVz+90qRmXl2c2PyE6LNXkl7AE96K9AoVeO0j2YOY5cHM/q3MU+/NX0MMh7
u1xt9/jCW0iVHPJqgtQlScOa2dO+1emB+71DU73YNmaXr7rKv/QOE2HfxvoqqrIX7M3PdV4/a6As
gYZdssbuNhbuMWR6isI80RjoErTqe6fhqHMhf1I9Y12uJf0NZxznalnYc4djbQbqVzPLs+/7G99o
EXa6yq1y2mfTU9B1kIVF4afeFoV1EhwW8QnSRx4yeSB7q8bh1jWLUJJ+MlRBfILy7BOoBl1CpQQr
k/oUDeE2H4x35gBgCqbUqFn0BBor/k7SXVskQcGmuAqeW1TRD8zhHvSbuZYYPpg5Q525hETQZanW
pjIJ7x27WWAIpYG7NgOUVmlPzRlOgOq7X1F8TGUYU5t5avWACuEbPXJ2OamqLF1ctTPyK1mxelTg
gOjmEfaAdaRxHKXofsQh9NYBglxWRrYlDe3BSbC8N8Ay57alv7Cfo/tYkNvRh1vqvT7p2Mow7+h6
1RLT9GCV5VZJDX8pb10Zqw9SJ9VOYxgOo0/YYxKtKDkNj3HM6UMhObyHB7JQzXLdlYK4LCpUi2Fj
6qhK4qAnTw0ktNGBiQ2fY0GphT5dPpovVgnPJOQMcURiOfNKC3RUb1CfaKAkNGx0XQeUoWVoC0wi
3f9l7rx249bSbf1EbJCck+m2AiuXSqWsG8KyZOY0mfn056N34+zuA/TFAfbFBtbycliWLRVrhvGP
8Y3NNBPT60aefGd5RKKdvUTEmjJ7K8ChRDxe+NwuOj5N1SGTuJDkwMN0GK+zGipAR7OHYaUnmMH2
rqe3o4F2dIw9sccf1OwM13kPknK+GLDj7PTHEflMbP89QBbcAcWDo1fbHTq702PCRl0TobtPotjP
Iu4/SU3IVy7nAxvRwvhjdLAI5z77lnX8Hrkz+zEKjo0m0DfaK8d8Ym1YdRzdfaBdunFEtqE066Eh
n09E5IWkHVmoNHw2J5O62V73Ud32DY1BK92LirWbVghiRHIzRWGIPjymCbmaps9hW/bYBSUnaiK9
2MIb+9BHRNOzXx71OVF/7XT2NtLvVSrTnV3F3Au8ojg2Cj9LqCxqWhY0EcVpNnwz3NDAU3U8vys5
zkdrLD9VkIsNWS0co5520nLqjrJ+fDA8hKxMd3/oMMMyEZsnpMFn00ESs0EEHcY6f6r7nzIRf0BZ
mQjlvIPU4iGJmle8UhlctfArV8WT4dAf06r2j5gBZilNnqFoUAqUvhO9QzzQXci0DQUTGaEgoyeY
PZcvo5Z8FmG1b0N9PRUkwIzY48bdkAamDAwqAIGeS/43SkX+ksZjmyz6qrWy16XWbDsTtWLGx2wk
8jrcpXm508NBcumgI5senI1s5E1o5XuigCbOMn9xemtniGDnYmxaK4kzyHG+azTgc8lUFQkCdsFo
cAjVR8pKs3wFfObUBm2xiz33LZYkJ2N6FA5mwOTOjG6DN5wJOuZgBfq3ONXhFFDSvPccKvyM0j0z
cEljY1yN6g1rdPsALmSIm+6sE8ui/ZEm80Sl466IJ32N0Ts/5qljvkYJT0yYwdxUn1oIU0imuQ/D
ljRDZWJQaeuLm5oHpcpNXnR3YRtvUbBKasJvQvPMdYPhdmUZmC2lGM7e7yxhMQSOQ2zV1V+K6Jpz
Yl035MwPn8aIBJxyHAelgId2SZcaYtX2wdaex6+E3q2mbo6TGqCTjsWuoWY+BkwDzSZ216NpB1u8
reGqY/xtMUFEhUWBXmxXGb3XlalRBKzLZSF8arXM8INwILtaWRc7mn7LiRG5HGmnBgc6DQ7tbVbK
UMChx7Esdqaj3+iPuzedHfgDffJ28z3pznhzQlFfVABaLmoGbE0iKE6WdMB+eObbFCjpawMPb9bA
KZIGH7Yt6+msZoHYBanH7+pyKyuWw0pYdMXO4V6nPfBhQPjOIzCNhYcFPUutt2Awx33U5c0KGV1f
mfHVCaphLaycOJyNKsX/mK7trIn35KeaQ5IUlZ+4w7FcXBWla17j0vnolGPsWouLKy6DexS4H8RU
bhkTs50mOqqZYN1OcsapFKmTo+NGJA/4lpt1hsQJpy9DRdVsZ2/M3qkgz+KLXL11ZTGvxqDQSYQC
TTGcI3ZFbUsLybrRip8uGpvVCG4QZJ/zOKTxkyyXyoDxsepgJVS6l+2q6AEzFmRar3h3lgRu1rXF
Zs7aCv5UP28cyFFyyggK9LQc2iXUmPk+U9ZZUVOfYGraBMKia4tftfwMptvKmcDmwTszMNt1CJdR
dVSGB1GnOM/xQ1jCycPWUNXVNdbh2VHskgfZU8g5KmKTY5/VacGcfuj92zFeeojd4hb0KNHppG8x
ETeQSEqH9OiXk/ZEeQpv3dYuHgR4dUPbfHNai/AzUMpuBmRx80FRaY7gnXb2W9h10XpU4y23ht9x
pn0EITcKZlDdRjcI3WU9jYIpuxGhPAzdPTvYSBR7jFlXk5hF1OKhx+0QX2ETDSvDmrGR5nIR039i
TlllANjBeiFK5uc1/a+Gi/s0HC21zVSKxZSnXA87a5vzRsWuqTWueM892qYa9JUySC4lLMlN6NRf
FF+Wo6TyY+7vddGCDYQozGT1ns4uBWRMPixOGoyGtFtUT/eqgk9KyWy8xpj5m84YDLCzAwbTAC+m
puQL/8PX0B8cUX0PnOpWnj5fEJvsdcZgd2O52gslVr854QaKznIituSZzD+0QONrkgyM219Dr5WA
C0rJhjRwfEmTZytIHwGZbhhC7dMp/8XfwsBDWbwkBSKx9ZzVLJWUswhcS1x18favdF3sOdV/UW35
kDfihPPtw5HFXlXFU6zZ8Mxj67VWxVtv1ORUpP3bJNe+aUq39J2JzrN+SH40dz5zhFIHOx5IAjnk
HdKY6ZocYKBmhIbKst62hhbfMgeZjHruu5yfR0V1qY6Nd9Ljj5QI5RG+EUyyBL5JTcow6eL74CKb
pYX+0ZvTsY/M/MWYonwDccc8jQLrazH7vZh/BjFehulJ07adgxUCzxH44n6pVQkJwhf18N534UvJ
aZYY291sREAlNbt8HgN66R3aKHK4HqpdFbYHdKg0+eMzvBi9gELXY0iJFBlI0pqc7KsWdcoZsRBJ
OBJDdQTfUfi9k/3RAPeeMigFvNjseEHtrvMebOEEoIW2wGUPoEfO9daM/KztstT7LsySnVfBx9W7
mdOQ9mApvkaRyZ8LxtcxcigmMuFMYUf7uYppAGyKBKxfHD8Q1zTWRUnYupOmAlWU9UcxkQbSZUoT
EM4uH9I02IzZWso2W4vmtMkPm+APevqBjJp2CBz9NU4ncGJFdWDVCWQE/h1Dwz4JKDd0EmK65mBu
jGpw1rlOz2ZnVNVmdOgDrAIiHWR7N6LjYWd42pz7sfxQg3Us1Wytq6L7TuYPDYz3lH2q3LgHEVzy
qIKsOIPg68rVZFBbULgUc4QCDJ3eSQd7HPobi9vAQfqCPkFpMUv5blLA0sh5U3g7adNlTAmxVya2
EQn2a4Vfb7jkdh/6VqfoSRDFyRRGum9w5HB2pOgzVPDrSpOpkNdX5gn4GbF7HYZuPVwmXfwxKDu5
u4WW7eMpgw8YyB9Mh+YBMlF309P690zH+6GSPNFRCtJO7wnz8zej2FTTdlot5MHUsfAEQdMf2yw2
4F5Y+RteSkGUFrh3bzMfBD34VlIOMdY1om5TbPJIAAIRXg54gWSsnlfRVujBXWjjBxN3aH2lk20y
QjbnmMOB4a2KtmGla5lD5VV59owq3zFRG+g7aqTzu884Dg8LIjDspo7EJ9/zIr4kIVy+hT3BkN1d
knybuDSfbGV8mRn9jlaSR/twGt8AoFmO/uhAUloVnZsyajVf6wCIV+DZR+4IlLWPzw6/6olk5/S8
HgTv2zX17b4a2P3azsWgnwMr6+czt9bpXAUxa66+YBrgBzGCStjL5IQXPCo2U2JIhhyy21YDPG8h
WPA1jwprNu7ALh7yFFsM/jh3laZq7w6jWuYz4drKnbWAc1675qlbDhJBKEZKWU4iob+YokLQly04
ZT6UWqKHbkKmM4LzYIf5o6AdhtMk9eA8sG/8ZQG3mourIsUJ5Gq8YNkjYugFMPt+GgOswEAunQBu
p5mo7WgVF7Th6a7X3GMKaloNPClPUob5GjLla9TCDgUYTDC9hcEOK0a22ZXRbLyyKgEHsuUGRVsF
7Mx2O1uS7YwJTtlWV6AeQL5HQGwDKUaIhTyG7bEhie97HWceTwAf5SGgKYm7LmXuvbP0owUX3HcP
KkEohHuBESN9GfoKUt3iMXTzP0GKJymy70rUaJggqESS4M9zmClolPxinIPu64DXzPvTSLkJbzPc
bRFUDR3PWYwaObPjYavEX2jYkHIldWVW0+Ss7RT2tvD7dYOrtlD0JPameet15zSPljgFMBIHs/8Z
7chmqWvj1dg1317XODtTAa2c7eIGPHit2dz3wrJ/tkwiFkYFRa3+1cQj4B58dFoEvoA+AGBo9UOT
Rgq3hkNxQ8rkkqSwDFpAhi55U8HGkvXpuDXq8LOjroWd9WHo1/mhEmV3yS0Jt4fuolL8sjFwAcJn
4zVEu8NdeO3L7DPlWOZAzd20LA8GbGrlTIvHy3J3+jC+qzTYIKT//iu//U/rlP9Rgvw3bfM/qZn/
G3VKgbT3n3XK506lP9O/6ZTLb/gvnVLKf7h0wri0O+nCBUDJAO+fOqX1DwaNNGG4tidcTEP/rVNK
ah51ZvuklthfdUz+/1emFNY/XNKQpme7jvX/I1AuAa1/yTs4JlMUxFNJ3EGi0uGT/3d5slJt3zkC
dUO5Xsf6IDh/t84xC2zo5E6st9u4SqtfjdWTPc68ytm0vdRAqGIukoEewmLVkdhEWD0w+z3QbVzG
12gJDsdVMh5dq+LorYwRwnya6CtDT7/MUUo/z4lpe+1wqrXoW+H/4GDTcC4s8z4hbRNUTzoRIQys
ESVyCvBv1o435YTTJeoQLnRqlHyBZ3cXtdbj318MGqI5+ay2VVn/GTyvJHaRsdG3+d4o4+Q0pWa/
n3hvMLByyPco/UKrtunD4xLYQ/SvYkgv//IE/FMO/tekjqnLf8+yLF9fhGTX04nrSJRq+//JHKVd
Y7ZFTbEXFOaS0dxSVJ42wVWZZnAVKHFbQ6l4q3XDV2yF2dXobfMl6oevFl50W9vZEz5/YCG0e9wq
FwKLWefuKcL9QvcI0INVg8Jwns3z399YMFd6rsOLqQrxMpqvbpW3p5gb3rbyYvEmo/FWzKp+rKYY
X+FYT1Rm1+bh7+/9+0NMow0wTp8Lxfg4z4SMsnJcvqfzMmBK4kYbH23Dq5/T6nVgK8Jf3yWIziGX
Q2yXh5C7mSit5sHyO5trJAe1t1wG6SUKETX1IC827AjlARiOvkeLHqCaFeMrPQIx5OJM+BLH0Au6
zJimC2km8zvoaVfbatxrZDU9YQVJhVfcp7av9/BUcBC8twnCVGktH7b14ve4do9mB8rCsmMORAlb
Q8mLu8NVQ/sHRKNpU3Mdn6uhf7Pg66wHYcbHvz8sg/FBcaR7FBFnOynGYtNXOpVBFmgSL8rnz55j
qkXmgGetQWiWXnqYaWPZhegayyc7p7l5TQCiFtz/Q+h2vK7ci9h/KOnoJc95UmP3qKd4O4Rd9JFI
RdtYRpuqlYbRh6Z3AGWTGBLzpNGfBF9VXAbpD9bUnGLuU7lj8EWzKfZuZgvivLKCG7vfuuqkvOQd
6rEY+7NAeN4as2XugGhbHFUdj6uVCYO2IHh5/PtSIli2G0cvN3TEaD/DlNJYXx+cehz3KOLORWjC
uYzG+GTSTr+zAwuf2PLNrPeURdvlxFY8XmWUpAfcQ+XFi0LrPHS+VVcQi/J2OFOJuBHV2OCYxa5W
LlViga6CGXOoLPddE/4atelMc4V7iGLPubSYGXbxUtk9jYm8S+n6OODrh78/gtITHUaXm24UNcjo
QVtv9AFETW2hHs/eWH1Y3UD7c51HF5WJK9iaD+aiCuRXBsa5c576Scuu7PZQOeJyoPP9t4jM5qGE
5q0qUV0aSp+TQdWXzmjgNeUeJyRFvjEcPBtvXSfPYWR99zqzCnDvb/OQ6xfRdXszSKpzLeFKGaH3
RDk3WE31bVZeu4sNLnQZ94uHKazvrpv+qkfbuWmAFlejPfWfoeM+4Z1Y9VZZX6qF9cWp2T3M3OaK
6ceZm3fyZdETBiqg1mww5x46cu946jVpnNi3QLic1GBGO9IYT0MtoidTVS9cgO7QXMCL9+XFXb4J
ZzGdGDWsHTMvr5APolVHEeyhcUkVUNBJKWtVOmBiZ+c2WrbmI8NTkSHHPcZ8Jr6ydC6ot8OW0H6F
+X0MrlUCWAEiZ7X8IK51H+pkf1F24Nw6Y+IWNlacrZcPiECZMl3RHMi/KWJxRO+ZXhjhc2XxhcYL
B8EBtes8luOnq4ferc86BwFpdHeaMtwbG413azkgbqdqnDf//XMhksu+MWOugsv/Igrm6yN53KXI
M4d7XIidNxTFs9aT9Q1mxtFp6uTPnsGnKtPU//uL2TRFu5Ix2bpcZIBwSLNPxJZ/fu+/fm7U9DXY
W/1q6YWPEaX504r4kqWO80Ewx1irohao9MuK7DUNbkdFEmcczO4jz0po9jh7PWVOfh0n4oUZjXFA
EKIIMEs1jtCqusOgLNcKQDIqX4jvMESwK1ku16HtvkU2TjTNCfU93HqWkJGGAG5Fnnb7+w2t5R9u
0FrHMbbFFr/HTjTavQ3dK1if7eDJF631io3p1i99c/JsGP2ymt9RRR4TGV9yiDG2SxmQ0dJcGJ0a
gg2RBOxSv9ZGcTd6bbnTr+eF9dLYu2UONC0DxIISnKXxkGuXY2o7cAXHOvsksnYZ9eyt9ArO13hO
o4R7IzC6bgRfHzLBIGo7peqomfgwvF/cUfw2oFaKD2XCIC4kC8tAITKscqsft4kAYFzZwCXh/QK1
mrp6Y2oGqRBnx0SLvhDBjmWt54wVvpyOA9uAPuTAMfLHwG6Ad8XYk7lMF6iFreY9qjg9BJaHj3zV
DviErcEXiuIWnAlOFxxIrF8459yzUPpUwVyivtxX0p+HcJOPtQ/3h/1y4qrP+CHxVktRTwoaDFRo
DwNVBM5W4TvllrEPOgwbbrMVAKpTSrm6aDhjY8BuRCMQX4iZCJCg2qvr8n0XhHQI2Nt4LhchhfIS
s4Vgzqc3ktUDQRq/6kI7cHnn+hngG823Tl3uIi4fqWZiUqYki4Ury12fChRf1f4ciHVrDGQZop0Y
jW2byF0MRIGKPMKX/Jrgvjlgj7ZojBFoBZPwO42woScvkJEeAq06NNSBksF9tUMDTbekAxIqtD6e
22heA9Q7hEHiY18l2Q56H9ceN8OTNmWvJOqufVJTH5WxymBzbXril1xpiYJ7hOuaWq2cmxmLNcXa
uNyxc4IaEyCu6Qfogu+sDA49j0texGevDNZZhfHRQ0kW+WMs1BYHD2veRo5A+sgyNJq7yoZ5V4K2
Nwy0u2ze1UQtUXsJCumramIk53juZ8SfpvNs6Q7k3FpmvkNNlQngujYyxOFxDfHEauNrg426LeaN
oG2MXR1J1duMOqpUNJxE2D+YiAYZxBmXaYDbu/daHSJz8DM+sV+RaTMqdC9U1fkuIi5Wzq885GAN
w5dgf+Z7oMk74SB51htSSXtRkVCKNzxgf+CkfRKzxtYTnckKbdjPtwHDw2ivO9rvehAbtyiBsSPy
0TKkV9VOs9Dr+awi0/VzTbvFofWahM1l+Sjxs5oTbE7d1qruBmOumScnc5ZVL3zsGgvjkXUd1Mjo
rPCbRBLum4Bz0kTQ42NKTAYt2lNffdeNu4+wGtb1sAlywIroW8vzjKx9oU73tdG5OsfzLTOTI39z
mmkWA+k2bPNjTMeYYhsNhmbXlxRE8POeci6pWxJEMw85/StdqVPmif+wy32LN3SHNC51Upj29ABs
hJh+e1z+2+juOR6B9DrLReWSY7gSMroEajwGVrQtUGh64iiKl3J5jRvrqlc5g5F4m9HIZTTn5UXG
kw7fpGIDbPCzRkgwdCXa4gEr19+/3GDKzdiPx2rGCFjlr8taCL75WnKxaN4Zf20EJ1XXJcTn5I9p
Dt7S1D+mgV4VvwhLXofpOjicS43tNHX+ZPxe1rMMd0L3KAd7q2bv0JtYBF3AnTxdvK7wh61nDm3r
lhKWZEpvBlER3Z5hEuCYMMXNwsOF1f8dr/0RRYoAOkfNd3z9Wzzcl+VVaDXr0Qj5iLa1mxHOAmPC
QxJvMlW899i0l3+tgd9WypsWkb8bq6UHNUSnGD+aMLgWVbFuMvslYKqVGzqNTcOqjbsHFol1nps7
ai14M/PGCZvj6FKDNynfxItqsWCCjhYObo/Svo+WG6PaBlfG/puhDy5dgm02JYC3SisaW3ACwCDa
0Ix+yChUUVN4rCy+Ut10ScbhXqHxhKPYBNCAKlWylcv51dL7Q2oYJ2EOe3MW+7CwPqzeZqTbrlGs
zIYIQM5Ek2NNRMxEf0tSLVxldfw5d3JxDjBfHii4mKYXSmaaNH0Mgp4uTWJPDl/MwWl3zgj4C17E
3hbmlTAmzvGOr5XNzBej6ph25zgcP+Dl7yjzeC+m/RRLGACVdnQa94nqhvNQkGUNP0XDsMh7ayNr
47rRAz6aC/YUwl/lMbJrgKLFiVoaekHy8CPXihdd00geN6RaVL+ztIrfTRcEaR/Zy0vaAd21mTRs
JAZRKZ81c5mC9fssSOlg3k9WSoBlMvXV7Dp/C0MK4LoRkxTCWcj/ZghR3jEf+zLeUISNOzz0fjjr
n0FhfXt2/0ll2bafAMxbHOuQ9y+RNn+ClBIMWRC4wRnK9PHHrL1zrdtfIHcJzQTVb25GZ00Kv5ra
XZPPjzImBagV86mo5cHFxpplj2YKEj4VFQ4kx/4axuCpGa+jrGD3ac+ya26BMu7dsCd2/RzSPo+R
aZtWKdxsWTPn799tRZsAeY67CjDRjAXlVvM5nIofaH6f5fw+zcarXrVy1Sv12WJOVhGxQlqXbTm8
AqOrV2C2L1rqPLe2688RHOUYXEc37FQzbw1L3wM//FU64S/By4f7ZidCZP242c2FdkzmLTw7eno0
ceqd+h1nNngTp+bteI1q9TTG3odtJ8skrTjGDP+jk6qgflcj97CNx4SQOcdrSjpDSe9uDslVK6+N
6d7FlF0Iw2+cKPmG8nXsVPCHWpuVp7G5UhEN/Z3za4U3RTH/dR8bWCmJ13FIMY6j/mzpzWNiTF/U
RzwQI7lbrH+MvGlhXOZ1HB70F864G6kb1AC033QPMx01XqkinLBLut1aXJvKfGu8FcayHYLtPBq8
1qX1UVKi58ArTsa3OKnea5e5YaS/tmVFSyHn8YGgb5l9z2N1lVqIvbpt9jZv/IIdvi+4TdO6QR0C
r+gSb4eTHHwak/3ZocKrufzGU06PAS0aqUFEq15aG+p4D8rkukSQKvngzkHC6619t5wfVvK7pY0T
DzfM7gmfMUak36XCKRKQ3kJtJsXDK5XBYtRo8SJJcKaibTcY4aULIXSH29E4ptMIWV8VD+ShLpKo
CGlYjWnJrtQGfROm4it2suMyjZE201UEZj9kVsFpLD1lJvAPU8oFU/ZQ5ZKVlgvYDt/zWtBH2bZS
X6PpxqvONQhyLXkAjgQrXSPZLPcVLhYwaG8z5mKdJSbOrT0jjn4z6+MX7V1+Cze7Lect3Wb0veKp
MQWba3lMDeeXB3+8BL6DcRAG17hVjnsALOKR+5777lSy6vfGtDWqdilg3Hh9+xJKg1FW/WaH/aNW
7KZM3IwcRlrw6YRMt4OMs/SF1udib+e42RhGaiw4l3h0qUJ2zU1nMABH/tt3jDIwF1VUybN0zgDS
VpWekYrLB+BbkKxHyU85NX5EkaBNsHaSKKuf2NnxCzXUqgyj/RtAK1a3pMjpAoi2A2keTRM7SPtM
XSqClyNm3TBCtJ9Cu6ayst/NqbiYlfOo4HROyW1WI6iJkGN72n2OxZPEcANU7qHU3b3IAcUGA2bp
ufs9pzMFzXTPz9Zj6xSPYBrVrsCv5vTGS280X27OGyEoSDiXBeJ4d4KLyS5zN6fqGIbalUnjKrn0
VdmvHF6smq4xA7RMY3n0o6bFZ5CypXDbl/WwlhnCD2tFix2F8rpHcyn0Kr0T1MB7F/cPBn4O1ahT
RG902MV+Tdq3CPUDI+l12b32nbWZg/TsDRQL5s5bHRZbLuEgn2gbMl/KyqNRJKB2xNoCC9HYhPSp
usSZma5h8l88bjzBwKmUYzHjcN2vhvggxYsKcfoN0WGuiEuqjUjjrUdrQ5E62zzqdxMHeqpj1409
PmUFbg6T5Qf19B2W8hoDtb3FYWg0AWTnCptKWlK0E+fFAbLwtvXIv7C2g2WSDz1iDL1jxgeXWKyp
eX9uPV7CukAQ0EIffux96cwjo859JDnbZMICvAPm2OyGczrim6gj68UdcWJSI0tL39Uj2bjSK5Ot
5o6yxjZrgs0JH/Cb+DVlDkS5HhB3/SRud1HuXZw+242MhETwR7Lv59M31qe1Vs9H3rrtui6Kq24w
nRqhShUA0vV4I+Hngi7xy0ptEw6Ac6D9KarAV2l54dxJAUGpua+joft0hx7rsvkZDPI+vVjbHlG/
PGQfs4/Yt0ySG3iWllxzsdy+dO2cuOVOdulhJJrM/P3ZoTS7y4ifmhdtVNAXxbkCeK/Z5SHUjG1O
P14WMTvNl8wm0xyPs6mOJaDCzRhkdJ3GMRmR7LV6bOKvoco244+j+mMEhr+1xN7ycLg5IBpYaD6I
bu0H3dx2kFB7nBgUnxygYHIzrLZGjnEOcb5X3i7x7Hts6uDyyYfEFlLf4IRfdo47CMgStW7tH2qQ
71Me2yvhvhV9yo+rgwUwR1jGTQMtuerLalcSADPRHdYT58u0cXfu2OxHnUhK7f5Jq4u97EZUPDnV
LmhorknGvVe5J9pq1wnDyi6IHiSdzKm4V0sLzOLOMayrmClEmnX04NKXkb6hueKW2AzpsQb3ZXuz
nPSlnMoziuTNdVsuSLzh9Og866yMtFBwFXpv+99xFx+iMaDTjC6oKlz3XYKY466pYPzqG3PD4A5k
fr1XNJHNMjxmVXZpDBLnDr2jBau2UTGmLM03zczXMuUA7cFmy9wer1RJfIfrZO9u6NjxmyDzg2TY
/Gra6RzZNt3sYQarFT0ks1oYb7pRbFJyTzIPPoJg9FXjnaiR0lYDsFvRSwxC8SoTn9T8/R5d1k7w
oGger9bSjxJSBsBaNlnfjQrXUTg9dPWCuwe4TavO3Nt/eBX5IoO+7+fsUKgCKAfZ/w/aRzfKkd+u
1p4aZtV1P6xQhf1cTu/YXZ4aL0IUtXDRZNKfKESIQyoxwJAEFHxPdLBoTvtWNt4mXJyrQFu2Aisf
I+O1hlm0nOFliPxZk86xhg03KgMRSwQbHjKIq/vW6J68CF8KPrgLHoq1p9KNR6PSEIrbwEd1EJd5
p2I+QPXOuclM1H1Sp2PeOo/rQPYc2L8K88g/de1sxlDuw9kgX2n1r4z5d6UY/XLwjmLYY5slqx4d
Jl3u5xSPRYKxW5MgbIzmmFjzo623NFN6e8yFx7gNTm02XGYqRtELP+veJaspij+BThsPx16qsD1q
JWimpnyaSbi7Y4s+ZmNEG3NBgsg7dv1ylB5h5mRcbLF3cxQh+BZibDgTzl5pnHFhQKzwiROsqyii
VU8tRbaxax1d3kMlQT05RcdGD/cxTgUjoDMRG5/TB0fdyh5lubjoCijN8KUE8hO5Jt8oyJAleLdT
nGXKLXyz9K44dmB5+ZNKtl6Lo5SjzS1FDXCM5mrk2AGGgrW3AdPzNYITTL3QvOJ7yJdjm+NRDk+p
FZS7++zS59ZJiEU/NVdlmUQfQynWUwAJp3O45DeHvEbdzRIDK1CyN2WJC2AHvmFHomBS447A5DMt
BTvO8r+KIThbkXZlOLLrpy95aLhI0DqmrTptvisZ+F5VXfUp2dKI29E8FlI+4iTcx3EBw3m9Gag9
sncpbpC004p93kdr0Q++Qdv8ggOp9J+kEee4N4m205wdaHyqLk/7TBChd7dOr/2SlJWvpKKbOsrP
qvc+YzoHx+xgtMa+yLSrRjOicBhe9hKVXffqS6Memtk9DIo/ok5I7blPKXJgzKRo6wmi/5Tg9qWC
sTLtKBOgtplPyIL2j53Edk9SP0RgaMki+US9Ispe4e7ir1zZMd5YUBxcLNYhC5Ag8GB7FjYo0JKd
CulVGv2s9W7UJa8N7CUoTZRtgd62O5pew73EotANGogZDqkFwzOrorKCkCkFBuyGW02fN26FyRVj
tSSyYHYbB7yxwh58bpLmtxcs1eXaJorbNTE0UFOf2XRMcHO2jN3wt1NBsnV+p+W33XH10NfR8MgF
fj3nCLx6sK6Mg+sechcra/GhGc968qKnv3o+dShEECRnDwA6WwGldashJotgEHk18p17sNV0ZCme
6WYXVFG5ipkUSUTd+QUb6wmb59amZ4JJN1IcNir83zaIxGJXhU9JZGyHMdlyCbTjUxO85sm0Kgrn
QljLN40e7W9mRrvPz+yLeYOXbOiOuGO1qKZKR61avPqCBrbIeWdceTIBNIo23NoRQmlr3sLis9Xe
JJbM4JRIeVWLJ7X9obeSyGrR7o3JoUoCaJrB/O1PnIQKM/i7425T6zS6ARR9cZC4hvL00+rB61fa
FTXXdGyiZe17lo/bCGyzoqkPBalbRtVHF5dt3BxsVpEMRkakvSkpztzFOAHglB907cut5hsmRKS3
Tr0V00KuoLdSWNd0Thi467uMiWJSBLhZDCBFtj8Uzc7V04c00x6jLDm4BgOpHPUvX1ukCFqzvSc5
lzzSrJvJIM+BZDfRx1LQm7b0gplNzzXLXSQ/GlzD6Sz0cELPRlwq2yOGnT5AqRt6izhkM2PKqfXK
DwcKdapU3EDVpUZtnKMwMs6igSe0FBsmnRk8wkggdIHubVrdo02VDMCUijb6ylNnxZmBg6kKMx7F
yXnIu7G9a5k6dlW87/JZ45iKnFkycDmPKo1Oppushf1/CDuvHseRNIv+IgKMoH+VKO/SuxeiTBY9
GUFP/vo9Kgyws73AzEuierpRo5TEiM/ce65D6SVG95KzWMHBUHehnhrn2RSYGWrMLrRYxvVv7IXH
poS1CKFrhlURADVG3+1onRl1vgdGPO8NggKupp0IJFntH9aW88kgq4FePZ5Pf/+xsfCr52WrqPr4
t39/6MD5SnvnHbVZ85iNDt514y0e9E+2eM6pmmSokXoQRs6PdEQraeV+EmJTd069TXpzEQsiIXIV
OnT4tz4/83xDU0lTcQ5sae98NHoJzU+UrLM2Mp9QqjL3U7ne+MNsPqnGfapmgFPEvnMlaDl/tQsi
imXhu+GoylkpOHKXgoSZkBASe2srcBmlagqoC5Hz3JPzF49R/OkNr9PMfM7wCANz6HGbtYtO3xUs
1qeoo5dv25shTLU2prT5GeS/bRjPzBMn/J+L72584iqOf/9UMdYlm6qkmvLYBazG+47bUGc/k+WL
6gISImcC07pxGDfa9OWrUqde9gSwxKjQ3KZqTukSbHE5pB8GzLn/JrP4fyIW1DMuvnjTwennO7gA
/x3zqCsvQUzq9Wsj6qc1+FDuXCco3rysM7ZAOTgl2ukPeW3mT4ZClWrys6Wg4y/k2dREQzgsGGXx
UA4gMyPgYJusawWz20S+CBr57X95uXef8v8yRu+akMCCSsnZLwX7auuuyfk3KmVuLJ0Vm6O51lZc
JuG4rONRLVejM6kP5nhjGnP14IxpdM37+2rbbRTxgKzGi2iJTu7S0a3PCjcGkomMPAz0qjHZQLb+
3dQD/wEhXyfECSArPZTi7Jw3CdCg298fS9Z9l+L1P/9Gf5Gz//iNbFPCVzM9nJP8hv/3N4or6ac1
WH7Qe6l/bpED3JqWl1nXBhlZbBOs2qD+92pmrRiPjoYDMCZyx9e8LJlFeK7zxAe7JkBherA6Fez+
y+u7q5j++fokSGlsn+BSxT+RuUOMY8OQjbnO+bCZ/U7DprJ4t61sRMuUL8w/UsHc3LMN/5wML1A5
9K7g3bv+/RHjZPnPr0j+XxA+7xBvlWnZGMIsKKXin5xZkRh+H9zno04LbbkXxhD2FQGIjkSHWqk9
i73+BRpCTJ93rIlmP8QJkPsyviNws1EdKvvYWMU1dvPp4rDcbXqGGE6gzTcHyzrZt6P39J9fsyv+
4uD//X2EzeihGJO2tDwP4+w/1Ey1rvDusJwjJhuxMAPqdbKI5QxDmtB6zYpagDnjO712nAnBxF5a
/nJoVX9A2xTKwpTYDq1tl0CzJ8TS3CJpZB3SArdm+pUQxMx0pXxwdC5AqhQpGCrSosmQb3GH7WO0
JZnmcmtj1o+5s4AQFL/qJBhCX9TvLZLL9UDqRcgkp8VP0mIcWhUqUkd0m48gkqJnTuI1WrQ6dPuO
jWLWXvTUYwbr0PMsBZlRZB6xySvAT8wBDg5n+Bzinq8Jqt/IxY0wzfp3quKvIl66Te42bKtahd2P
kpjdHvcrnP8njHP4eQpwQxKYEqGUpI9ZH005ooav+n5r1saus/SyUn188hrfOUjqp3Jm9B5ksA+b
fj4PnT65nUN2KJnVaV+srX4xNg5g/qoDDArlGbZrZX9HIsD4UIkj8+cn7Blf8I62yteEeXjms204
cu/5eHdTMlSG6VuKBh+SYZO2J2izyX9kPn+e8eo30rzNVckenea0rOZPNLm0toT4SBHvJp/QXGi5
IYG7Fszv4QP/FIOsJXorjKd6qdz3oQ/OkzEEWCQRuTUmSahAOOnDGEzAsKyO9KChrhlN1ENurcjp
ghTML45PpsfYEeWvE5LYtu8PcY5rNRgv6Kwf7eIYVHctLIJ+V8yfXcDCLKL/APF1xznK7eTCnuXi
ZLBUzevKUM9DU3wLYJmAGUE1jyPVTNytmes3GyiUBJAGEcKeLHmN6be6gfUvbK4zawwBiFK/lBoR
SFdClWrusENMnuS4j9AD0DMwoyCcDY2+pOcrc8EMJ3IAibiA6sjGW8Wx2N8f0SiiXx1HuGxy7lZB
0L/yMkHU8sjCSmpN9HgTgpL22a88uooUONtkQHOt85Oli3MRkzoGNAIhnuUSbJvRluR1sENNXdPd
BofYy5M9xgJIUgHml6g45LV8o5j5o8jAWbNjalaVlZrPXTpt/ax8Ibct2ynIenUefw6IJsQu8/lS
yLjyCD0m4PIuk0DNuO1Ntgmu177idvCR2swMeuWprqNv3buv1uzOYTVFu1Q/aHDqK7CZxZsLCdUp
+x9xFjykqkO4j9zMN6IfnvqQzXSwyvwcW8XBa5NX4FX4Gj28tEz0No3vPjQAfQ6tyQoy87Ly2jBl
3oymaDFXPiAsFVAySoijjZuzmMuX/WM1VT79LT/GdPavNmuDqE2vRRZBmlk8b41JAIvYWHsnn5j7
le4sta+GxH9WTsYyTNtnqnV/PdrGD5a8xGmKRIUdQcEdSvZBTKzHEyiMbWz8ROT4kgjn0fBJMsV0
e4UPRthXYF4TzyCWpaudVTGZD0uVfkqw5Tsz63eucH7ZviuIWh3eG5OSF93TNopgstXoCo3YeSpj
eMgpFtDFj51TjibRq9rvVnnjhsX3nz7HWUBhJ9fatH8oy/1sLYa3QezuF0FN5fSAKPNquRitdh5s
GyqvXcidqhlksonBP0CMClZT0tgt+Mtd0Fz5Dwg15W4J/GXeM0zemZOnj2nabptkiC9JO+HUQLW/
HYitP5sdFUZrmyAD3IVR9bbrHVDCwEs7UQLvwgJ4bZBtouhHSmbCFrBa2V4sK0kerKR5UObE6TfN
6InyhICviemjRCvoIXolUaVUxDonL1EwmOcu4/z1DKIl5yiAOagVBeWbB0yGgh9z/DR5+YFBFRK3
GE9rg7ltlorvf3uuPSc/xjR8jinmZ12dTFB4iEWDs8Oj82C1iPlyrU+YGwaUMWDhzML4kmXsnYrB
fTbwwN6M55GF6bYmtXijPXCm7WBmu8zEjIjjOmOST/OuTFRDOUHdHZXV5JVXw2rNXV9KCEvR8MoQ
aRNPr02dcJk5okfANfoPVUaCtYFv1XbT54D029NYjfoy4/DsMmQ+ZrcE5xYIqCU5SRLvjwLHiZhq
wuMcjMw36nYnC476BjnCoH1gJJMcQmeMuxOd9DbVQw5E0by2hU6uER+BRuU312AJq7SHnTr66xjy
2boa2AHhzKl0FJOv6baXLKdlD7rkBeAUY36jPtc6OynTXx5cuu/ERaHlkFa+6Cl/Gro7mYBSibyn
APFFSZqO/7Oz7JrjlRNb8kShCbqmSnkPUWIyhZUT2NZYb5msJnuCsVwIPbG+BiAh/CmeDiAYDQZB
0Utb5tWTiSAoU10dCuYGa2uxk5VjNM7FymJURlV3xX2XHJy7db8J7sjbdqbgRfkxMdjtqv44uZXN
zRJ71wW92hZRk8C25ERre4E9OozkTmSNEwaMunaRHve8+8n5748kQBeO5OJaCo4cwT5mQ+jSeE0M
jECMPD4X8r5uXL/9LqprlOg9qklvyT+iWf0kgY/RfYccIRoyZLV44hwjM2EVWtVGtIRDF3MSXQ3f
xTHMLQISxw9O//px8+EtZGo4FBiN1qxp2GaD8UN4QD9YMiTy0uGqlOj29uKWm8BLXFYHc3AGsJTu
48H8aO4qciLkBCZmpPoCNyo0TXlUJbTDvk4ZkWSqP/ULdzxZLSeVR9HFYpYw9plPTARAwYGIOQbd
rGd94hJPlVwIl2ocFnPe4uxT2HH5nSFStt2uS18XhRTIraAZyqGGn2Oj6cLchblFiq1Vm2+qdbPT
QJd6dHM2eDqY4DPgqT0O09K8dsp+8jq055jNsLEatjilMviV9U5/Zugc0oByM1vWsYvv3aoF54R4
6vqGZv3CPB/jfB1RSHrK35glvrImSLjCRnxDkISIPyWVGaIStp9etyeFWpWpTJNfpFBPsmJBCCD0
6MiieAhyxH6+G72h7pQQWQrnkFgs1hoZP2QJ+xG7TEBv0EOxLCWiqj/UibVg5+3VYbSRn5EdUqws
1aRhNLP5GW26cTtFmFWlBoOSxSFTXbGvi51yYK/z4E3IPgTnNH6yzDqQy9s8lnRnYzJHgABFdSCz
4yS9wrkRF+wiENNE1mfnwWaoL3TzxLN4FWbsH1n0/+iDq5fX1bEDZsNg0/3VFWa0rYN2nyJU3cTF
gmyqwcBvm3lzsavTMFsUUoBW9hVeAYwKN0EyMSw24+LHZGoLKz1WCSJ/J4eRwJRUrIe8DxdDRoc8
L15aBwN+CjsfRQkh6nrGkG0Qu7Vy3dq+J7YVK5ch7kX3W+0+svAqzq1i8OhRR4V4+9HzlNRptk7i
K9WfcVlc59z15bhHRp4M7nJUsu8ZBBK6prtr1fjN0yypmCgcP+C80HGYv/oZFVg8yNAA3EdRwplJ
dbA3muy6EJ26CXpE1d6CPlZ7+NTilOQevzqOJV0T66+8Rj3lxaFRsmlMY0nmatv968fff6zZc2yD
uXkvvCQ///2BTYFwamre7dySlZmlLiN9f353zV48YrEzw6XzDAAeJcmbHNaLbdCTj9th8sYTYMLH
1G58VK+teXTLKSSNoj22+DfXbR0RRUka7dUz726uQkNETyFYUTrMoHcByMi2ya/m/cffPzG2ya/l
TK4BV2y26U2mOuBnmkMNyegZWtiPGjpxsXTINl1fsb60520W2OtyDOSjZS1hP5KDlHAtxUZurqyA
px8T4KkrO7XH0hli+ql25UxmQVVmeOoWy9nGOROmVJM2n4vbEhvvw5RoSjuFa12L4ehU1WXB8cc5
h2xvtoJf0luey/yODXEfo7Q/twuACk0I24Q8wMhvqLXHlYseYpek9rtb9icjmV7zNv4T1y4D6+rJ
0V20npTxx9ElMvSl3qWexR14B3sj6hXF9BQUxUdOeO7a1EfU/eWq5HoDxTqGqd2VuwYKA1HCd+wx
6wDUxMU6t+ZqC0b9Z7DUpyzL1VpOI88XW7yKTYhxlyn4Dg6lzN1ppD1hPbIXjFCKrgcHyZDVMLUO
2BRBGjA519p4DeD8xVn6TRrk73pJ7JDiWsJT+NMOUGdGF5zOEBfPaW3/kokx7jq10Fwa/QrFGJ6P
+GIxQwwDbFFBiwvFwyda9zODEZrv9cSrTa754Oiwm/U1zZ/1vHQrINsk9roOKiOBSvv+5LROum+Y
zSCziDYODeGq8yWFeYoOmFiKJMzMe0RQxBhXT3sD8d06nsetjbds5XYLYtQfGREIh3FUCK+LInSK
8qdGQrXB2bujPDBOzkLFNzIc5ln66ks9rSmbu20dP3ZDg1IBVg9mLK7/DNmBZLgrCK1lwtGu/UnH
oWdtZMbqz4zYtM8rUPFQWsEgUpey0cEkzrXUhHG88HD6xael9dZtUYRZBjMAqmb8sFYQmo15F5rP
XyWzlX0ddXjD7ed0nE+abOdasuLSyA8LE0lR3w4/q7RdDrrNd+k4/YFe8jD2cb0zx190ek8kpLqQ
aNrXuHVvf4+lfPIS6ByYems2V3aqEaHkOQiAAOZ1Ol4DbswkasF1aVHDYViqHTcBf5l5rpNMr4xe
GQcY2PSI/hnLz++laYxTbTj38rW4+Gl7mgBQYgPQ9L31eKYOPk7grcBGdhAeVNJslNlcYyVRhvjt
T4IRbz31CiFZDbdiC/EvZxhujX1FEdp/IBnlODZJ8Fyk1+5V8Dber7WSizG0ZbuECQ9K46jmVA7p
pW7SL2WP5qawB8RtM5kS/I/4tpAF6hdiy/I9DG7W04QBt/yqhawII5HxD0BT9qZy3A7DTvtRMUnf
lyrqdq6BGGP2A7zqQffYZ2VN1rHjrF2sBOsqIquE7TtfGpzApgBIZM/js6GiGhUfCCour8jhoICd
FMH0I8+M8NUEXHqMM0LGn05Q1hsQTogcop7DXwC4SPmrJikuYiZmtvUyb5uP4tA5CuAHAte5uvNj
8JC3rJHGZF+Wv6PGrV4q21hLv7t5Q4kLwJ1gPOjpu0zz10onesNivIyjRzuuY/Ta0dkdpHeqggQK
47I4Wzf/GJWPPzzfmWB4XiPSQPzaf80niIJDE434GdQ3YbjPE/cM38/mnPS0GYz0XjFYnOCTgaf2
Chie9YI7qWdcUIv6za4esml4zZtecc1CPOwbBkmlbsTamFE022axNp0InHcwYO5p32YTOlXAjLVO
m4nRQQ8hqR7LfSGqlzJffjH71yuntO1HDG9scdZZEvz2uNeZjRgbot5+FtUY77EFhLHVLHts8I/V
MLd42nUA98tN0FLNa915KoTiwRk9IUGrSGoYUx4rlBG0bXdW2FwR/5C4/aXxxLCqTOXvApeW1KtI
pNOI4v7+gbRWvASJ3AHQR4e3xHmYuulr7w7W3pTuD5+z+Bx15a+ac8xJJ/OA6zpZz4q2KGmBi9n2
GGZZfOKywrRQ6GcPF38eAxEYZ+daT+jL0L2UOxt8BCymt7JpHiRfhnWe9X8MzdtX1tVBJbJZlXd9
cmFBspdJ/xi4tBjF1OU7Y+QbylLnSb9o2xLbGITdSmjm7jo2UD1YMbR2tlHEN1+1MH77RF2j+TmW
pfujJrBy09jpD37P4NhgZGeOCXdIspwrUF6MmIAaIz+7edG9NewsPXB8GWKcQJZXFyKOpY3ygvRm
2677wHjNBHFPxaQ/SQJhMcSCj2rhvplkhpjHsr/OKDYdMqqPY7FcRG3/CdCFnSp2k4ZgBKAIqWJe
WkNjadkH0d4/0+ZFaz1mh4WQdZbiLCvLaEMJtFcVMn6JIZkdrl7nbfmlALI8pOnyyyLkj0fxdyG0
e0zVvHLmfrmVgxLQ8pJyWw5AxIh8PtdRT4pzWV9UQWyeBRMgIBF9bcXNUQaIo2TpPdmZd1F8TXZF
Nuw9iyGD63RPMHcQYyrS94io8kJGN2zN3L5ZyxJS0dC2Z1nyvPC4gQhfns0GjXrjPyJs9/c2Ez+/
nH+iKKOJc4NotzC4ZWxBPpuTPMQ+QCbmDSGSbmZBTvbdKYSlWTp0J6PzSKA2nY0LVmNlk4EEj9V/
wZDI/z1nltN6DO5EUh567ELKsy4GCdKEBu90FqsjkbDzOuV+fRNBBDAZxMAoveZ1jOMX3FaNIm5R
GwPn8ILZtbd2E27C0vEPpqkXZH7LW5/lGX5MjL3jhKBB496wDVQNKRYWL10+mVfnF1DXp8o1xoP6
25hMe/wMrxFZY6Gcc7Ip/LRC1i8D5HneD9Ni879Yv+CABOectwUWG9FSXsPYwWnjA2+H5LIH17y0
Fx+twQYbdU7LUlGa3E8qMQ/7ugbzxOsDTxmZKMqd+FJPbrO1q3PemOA6aqPcygp2MhHVTZOjitX9
Yfb6l84yHk11IgKFoKORcAfq7fwAQKw13LAYxkOQeMOlnAntGB2kAUyQNnUaUAejSynirF/pPHuz
+jHfG20HK2TUP91omtapkX8l7vQQ2HVE5hWfzcxDJrXPgsxedllEDHLcAgKJlI26R76lhfB32Z8k
wEIykRCDouq0cO3tRdbQuwvsSvHybBmh6L1dakzw79IFIFX60QTGY7xglxDFYzEQ29SyQbFL5lGD
99VZow4TBjgr6cxUKTNyEp+mp0GvMskJ1a0FhZzpU4wdWrUT3gMEkCTKQPZ0q3ajXEFxM91BhJNA
1BEN8wNHWNhG+s0GUXrkWv3ZK2s8WOZxCoCkdQYpCdzpD6X1jB+eCVoXr6yFgLi5diXEQdC/6BCa
LALUk1oXiyOWhbdzbTr3d+nqYsNC4hpl0G35awmQqwkIN9vUJldtPti2BhFYJre0FOWBJU1CVZ3J
pyzxYtSI7CeIT1n7dO9+h3TY0yJUhacRIzcPwh2HDT01vlQGcBUZ7pPhfxNOVh2xjn8K9Vja973I
eXIyb921+VehEJIySE5F6tz8gF+mKsYnCG8AwhLOKA/r39oyiWCzairO5NKm4gMOXhqR+9w84dE8
jW3nrRSjwStCa7rGZAUkFF+UUdUbPYDDNwLSjPxCvQ6UHOsUPssOq/QLuJvDnURDCRbdwINb4dLn
1k42y2+AeOLJTDEkzeg/WhyCDN6Q+XaVoJ6AoikiPuLcV8VqrMjOAA4MeHR0V+jzmSxknRne0zlR
2njPS8I1qQ+jeFsMQK0GeysQAFnoToEK7XvoOqK8mq1P9Bk03IxYUUM0v2NXbslD4Sq15fuokl+9
Rx8PppKCHCBMCCv1TRV2cmy66avj68+S10dMCnKkXyVcOIR1PGcpomwnSIeN1tW+Dsw/vuV/xkN3
tnreCh1wYlMfZYcmCvoHmcmeR86iuppzRADxFGxllM9rLKzEEeTpJU0m8ya7rSWt8hRPLH2C+14g
5qiq8lrt68FD1QZbvCzcds366jWNBWOYtzpCd98O/bvfqlcPR33trhIDGTxw6KPZ35I2TUJ2e/WO
eNTOSfrPhmIRnWbxDOv6gi0YCT4BKJjwBJRPJBO6ys5QHA3mdvjoUVGcVBQhrrERTUmsElvbUXgN
2euPjLZQXDBoMbOJBqzNERpqmopgxOJIxce81wiiYxZ467wcmjUp50PavFspAmVUPCl5Rw6bV3/e
OlzuDGKYlU7Dg9RiK4ic287VxiaPCgVu2sc8lEO9VgmBgxZTNQskVNZ1JuJ0vhhzsnJBbm+B3x9w
BC/cX6jHm9LcBnBywgXZ9BSlJwWHFlcs81idhObsfRL3XZ1qeiI29W51xmmCnnH5Kz8eiQhJHoOW
aC6sAGZIOMo6UdikHchN0zzPu2JhAM9gLyZoedceGbnbK4Qe42ZhPJX78ggEuHrQXn2Kh2WVVZzv
hm6A4HTrMjIqkFmE2OYt7Pq5Mv2NcEsMuAQp0kU9mQuJTVgD62NG6sGmd/2DJLXwomZHHVtuGuzK
AvNRoZmigaDtc/MOYUqYTCOWna0UDCyKNmMwylCZybuMrY1nj6e+GA6TdF60Um+LE3l87rkLC5L5
jrqZ7DIh2Ii7DIkYOju/1nYg7zlF9SYWSHy7Aqtu5Pehi1YtzqL+TPQLoM1xnZDXtPIIFgkTjQzW
Ans7s4+KN9IVtO6meUcX5m+FySChdnMc8fF73QS/ZjBhncqWEH+gtZqjgTp3Jl+oyllYFg2zfDad
QTlcGtPf4WknsTHqcKDM/pubvCjLYGgwkoMJFndr3rPc+mVaTylvYBZoYlNSsEl99cdtgZe3vZy2
OmM60lTtmQ2FevDueuqGJ00pJMEodhgeJ14oqibatv4jM6KriBlbEBUQBpS605BdCDogfdmop5CF
VbcZtYdmJedm1yAxUGroLQUwkWQzUELTntwd5XqA53v+dFAJEOM2XoaxeakdGGqNLBgbLvGHqIzP
2nSy4xhra9ORJNy/6L7AUhJ/qnbHsOwyzzWFSc680ZnmY1z6L732EpQcQnBzMdmYZs96ienbmMW4
71IGxBUNjcRXhGfEzmO48PNiAyx1Cwau1Tv7k5s7YbeSy21miHHEm0kUk5c/VkIar0mJlyJjQjqa
dntoi3HndQPpMhhl1sMiZ2SITkFRy7avlkSJymw/dgaRZElDIxjovSrcFytjYVuRPtnxJIWTwR51
KEl/6H2Mx24BVClRfrYRsfvHcVhf61Gvo1lWu6r29AN0S5dFffvGui/aR6qIbmOloMvFWn9O8b7P
vJ1VROIDAdy8087ByQ29D9oxYqE3f09dkx77i3AWOqEBiEBZ24/wqdax03y2dSN3oCYcVK/ph/Ja
gM2s9q3PILiDolD78r000EvyfEa090kLq8QuGIrBeg0VqDbpRyRERNkNOCvSA38zId9c3wVDWQSj
baSRn/BOot48Bx3/xs8xbhpZ8jYX3iqSNm3oCxVVCCkz5uBj9FhnXLJ9Hn8kWT3dMiPHPTuRaDbp
bAen59GPsg3qPpD48Asd6iqItLNw+uMQ0864zoFxwWcrs7cJUZ1Ihnzj09CQrmV/uGjidFcL/MXJ
wglTsPnGTOkNQA9QzqGGu9PvWoZ6bje8UOluPHByFIPNY5yZj1SIUdix396MefXLm70BY8nfBSpv
Pi8rjGnI66PtZ+zYxyzjwzL/RL0oToDxprUzsOucwKSLAk33SuSefZKpeQCiqT+N1FlxZvdnzyEN
4B4MNhIc4PENCsZln3ZUyTiYircu4sxnsZGFuvFuFeSfddqN0Nvr4MkRGWh1g2rB8TpJ8KND0khg
H7KJEQ1bj22NZpa92mNkO5+t3T3XRePu+o6P0hu/G8cSK7sCliJl/zBj1AeNR/E5m9c6YykadBXu
SEesqMyqjXHvUiaWswpt9toqI8xlEcSIwDDu+1kUmADM72lq8MFFB8uhK/qXvLbHHSUiKB/aq8lC
ku7e8O0MSxU6HvZJXOnUHoVYy9vU5t6x1B/tpAaUH9PAX92eOOsSpu9pj13sj5/zuSYdsM56jp7l
lPygR3iVjnQoy8Vx9A3WagGfR7Jh00Ky0hB8J4a7m+tqZvSmGNXZAE0LdSMrZth29h0ciDeyAE8J
D2jX5cPvRQOwKBKmP9Kfft/p7yOiKJnikpITAyrFr9dY1aoNxgCESHxbJM9mnbJrQee4a5Ey+IuP
AbuiioEwgYA3+lMu+Q/JWQLSxNsu94SQLI3pvORyNTu4K/04vzGc24iAWBlTBKHmPS0wt7pmws62
LjKmwS6dMOd1MBg/EX8bSAwbV5Bnm2yEOR5c1h4sTzaiFzQjefIZRDPu0hPYxm3nNTtDQENFArWG
PxD53adqGBwjg1l6832MIWqW14rbMp6OVvehoMBiuAHIegEkn6NmWzXOMO5b4QJMILlt6b683PpD
/txnUJvvWo0fQfnldeIHSyxlE5nmiiZb11HwNNgZQx33srTYquy+LENhUDOB/kjfgxTxsSG3o+Vs
AstxV2VF+1J92qiNNiWranROeF5djNmFL4GPNiYGHosacWRyi6qFMUC/Vb2/1tDdu8g4y5FEZHJG
VwyqthyQyL6gSLiMEDZRRqlV72AWf3mFNYcWD3flRrgnjF+IMTViUcMPzTjdNqJ6wMV/nWsg7v3R
gXOkRY/hR0BvDeBYuxFVTwJIck5NteeC7ggapkCPRYoVzGbNYzwaUMWrQpebuuvNFdXmc2dFR9s9
WsGtjpneEOV3jhIj35otxSfJfuB5SLC1KDnNAsKzhY4SpSDhgqPJ90EJliKRO+8Wj943iPEaiBNq
q23QRDtWDU9on8+6oHupsHCHrsJN7Ni/e9QzmNqoWe2JBJo8+S797FuOxldH7FabeDXhNoghzAm/
1DgtP6ti4PaTXyZg8tAsliMyu99gnyfoa/Zv1Pf7yBZfbW29eAodWVuf7sSEbPlejPY5Wd6S0XlX
1kygoihZmf/BSVfjQ0cNurTfdA+0XhYLulzufI/PqUxF8VZb6XffluUVq4tQtrVuPHKI/LJ7MVmT
rBfdE4mbuB4aZkivDoClgK+QnMVmyGz4H6wcZmUj3es8k3Rt8UDfgt0OMpjOaWDcsfyqpYeOW6Kf
opu5NVZD6eAAZEmL0eBByI9FTSsyWYnaxQNoepFpkgJwJsUdLVacxic8t07DC8ma4TdpuC2PN9Jw
IGNPdRJ/aAfHkWqdn2Y1BCwVYBmLHqqCXSPCL4bfXWU222jqP5KJw88v2l9OpB7GBSOw15FBIMHj
dH13TPiUYH/CI23q77uJPqS+Z8kBFCbm168fzZEkW/pst+b726JwXOEl+bCMEY8Cbx8CXty3TcbT
AQF1RrN0msvxsWzoPJqxu/RKczBV2d53WQO1EXV/SYeJM2PGUZXdljG6NXXQb5uM+Uw2g2MtFR+w
rAyeTneflw3QEdvn2UZGDHILPcK88ixuHNqgo0YNy1nRj9skRl8ugxzUCRy+m+0S8pNCd187biR2
jl99WqSYmUt+4F4uYed+RQOpVUL3cNkdvhmThIZOXnq+GZsm/qQmwBkERM7F5Me4SCGQyWDS3WNP
R5upsAn4HzNF3JT+2e9fCEDAz90hBFrQFGocZGyNup9RrL6rFKmSdj4IsRvxwHJr8bU+LJV/qfDp
rjzT30ueowbhjBTupbetvRUUPzL9bhHdhG7ufplhJ/E1u74YkQqxDQTXFkADCAjzGDPcXGF/YXV2
tw1IDe2XhDmwYYZD1dBHNeDfY7dGwJmaD4SznJgqDruqWIpnkKOjI/Z+Jk6IpqJVwOqS1Z/e5IZ5
Kxe8M0ClZzK/oMDy9d1kw5bCsV5XHq8nLowPZh66Na3QzAcybSmd8ggqe+J94U7oApNNM/8he3u9
qQFpUUayxeZiW+XJ/BML9a+ojr6y2W3PbokMNlULMLbN3Iz0IGnKExSYHWvI6Sbm9LfMEVagfGCO
FmPNlNSSSNDalY/p5346ZmP36YjgZzS5D1m9z3XO+miygXz5PBVqVL9753+IOq8lSY12iz4REbiE
5La8be9mbogxGlziTQJPfxb0ifhvKtSSRuruKjI/s/faW5qebR05w9nT6pMICiQcLdc8fCZUsQSL
s8SPev0UtD0bm9IncQlsgjuTmSSJMyk7qM38JPEh9KMnH/lZn02POmVU2DHoFXzLFe64bQfx3oyG
ZNcIrFwADx681hwJLoCrKn0sQngwXxzMRxEDXm6t0qIucj3WPgLCpGWXXLwRRQEV3tYO/wRRfDZF
lwD+Mf7SWv7VEg6WS6YWbwL/tT40cAUtyLOi+hMSXrFpOaI3gRH8GoPubUBXAbSBnEKXsguGmEcm
TnxMLeesZ6DHUcOuoSpJrtTqTzf6TFS7L7yBX3YbfkYU0e91HvynmEJgNvEfrTb4Ig0O78zsMiPO
QLMCqZ0qeffDZjoyxwdVratTWoZ/2U78LGp1R42+Y7Mwb2xUCx7DILOuCibaiFiT4ivHCJa4Dmml
Vsyf9cYLLdZz0l/K0T/qSpwaRjombdsuW37c3As3lZu41y6zjsSzI1glRiOp/FckU5dw2HKzsR/O
zRF83CVyG7idFjN48nG3pQrQUu4yVHqX+F9Y2PZ+duueZwP1aiFeCK2gRibyz09u8IYi5h7nENzX
JulKagVJZyNFecCUhPjDiHZhIv/0AWvxpTlj15Qv/KKg/WcsQh5JxuLOgLdE3VAdZFkzJpYI73tM
GicTzvpCdcuOM0RMt76xPf2VxsZ9cKNfLbfxjnk60zqSx5xGNMu59jOYil3lDP/qxSUf3cyC86NS
//XjOTcoPhoLk5PtMPFJc3VwSXUgV3V+HiPgjrqbto3T/xpBmT8mFWEddfozo6CgbNPlNjQn0kwp
qjch87InN1mMvuWu6/9SIZ+CrPmlNVdx+pEgZDkT+cLA1W0ZfEQsHGYicmKTXixbeNl9nRxVNL2T
RLxcUV9DEGFoZlS/Q7AG5zqemDJK8EnxqyA25BSIWu1asa8E0W1ziG6rsJz9KEg5bTtiM8w2prg2
LtVk/SPwmFqvA3uaeg/UHGQwutHNT5gGT8zc+7JssL25P0rZQ1Uj9ddC77WJhTw0RfxpErOC4oa5
IqE7B0S7kMpbQm9nV33x7hxiMvcOCWiB2tTvKbB0Vc8vUut/FrbpXCOQjfFbLYNeF7XELrLUD9a4
UG1CVTO9g+5jz/NO15ozeXxPcwNGKIlLymVejp6cQA/BER7wAHHDhSyI++DQu/afYrLhbOVyhC9Q
U6xyVI50XTvTxBc7ImEJikQ9ZOYsXpev3ABMKJ/A8dIWbvMMFuRVomUbYAEh33NUc6/a4lUbofc3
jmHZoN4hyTzUxyjol202LzFhLql2HiMGHyWI5zdNGNJjb3avA5Rz60RSQPu42rWkBVxIBbgpiRM7
AZsbf4g2++gjWf5LxN+mxu+b85EakE4+w46H75dADyHHhJPACu6pkcsBhAnyaxRqxv1/Lx4MoIrg
+qMd5A+4x9EeukL9Jsg7OsSUnL9baVD+PWK4KpkxYuQneGQxTtfpr6GVl3qMp090DnerRZfm1W2/
903w25uyslimJMl7HQyPzhyXV3Qo8pGB07jnWS7JyASxWlkoaaMuy+DlkocQjw4D5Czc2FWSI6DR
D12RMRB37Og5Mj0Wy4uBrl2cdVSATyPwzMUJ0hCS26hnLyfhgKwzxh7F8NsG89BWQfheYXXfMU70
lrRzvH+lnnPYC/ndipkfL9/AbHjW2+SVIS7X9zQIpq+qJc+z33G2zS9JxhUswKw/JZNlmli/vGuU
YvpLOns+f/uihIAtMIdDcaOmpFe239tw8F9U4v8XNn5y6ryBa28AypZ2g/lbeV74YsRpDzQIv61L
BQZBiffOSNUT8AiHNtP/b8LPuEkJL76HWSf4k6N9nHPucnTlwaNI3sq2wDo9ZmbOtGc03i1cEQfi
WGG+5ExrVBjCYWQ27kJKrsapPRZBwDi7s4yPmQNqM6dNcSMD6+7YiQTrh/zSbOsJlUA07o1q0CyY
SrvmFC95qwzYGHLBrtZwr7juwjds5exl5vyNho+KvslGEOxusI1jI6eTeuOJ8u/pgnkFlqc3SueX
BuLibvUWri++uQwxEP8dLFxyD9Rx/Xbk2FxtdNAml4Cz6BJUifWWmDXXBC7cgzelh6KV7WXSbnMz
nRdbyf61AeFYjKYLiGgLGqV5JdNN0yK8rF90Mpx3zKD/Znbf4MyPPhS6ZXimH1rp6csD1NpKSxDF
MPAWezbB6i0X/KX17f/Wt4f9no0ZDlvJaUrlMhgr85uafgL2s/GWdx9O6+xzM0YlFThHp4/rF6yz
dU21GSP0AlwQgp/xCJBno3Fd0aaF4CMlGsKxDBPYXU+BJIeQhNgM1fVUpuI6tfy6TVaeBgG4dqPT
R1oE0u9WL54ztuXe0vk1d4ObM/eQSd3+xQvKf+RQckWGOVK9Gm38Z56ZT4x3puci8dEtGoF8L8py
MyyJSqNnPKzvamLBaKWyfRuMviGtfJDI+hlStXWmb80U1puuOFN6/CK3a36fO/atWdGCMRiDrzL4
Tfk6vPfFeNUClSRxziF7NfTkTaz2bmDmb9Mo5t36QYktSsjJYj0TF5jPWmxPFYqbJrYXkn9wDOk8
n9CL+LvBRx0SV8PvTtf5Hz8Wn1Fg75t6TE9R59rHsmqpbnT7OOH22omRNLCh8ufTYOYBmo204HMf
mc1tdNVnMLYT8FTgAbQy3mFgzPyS6hbVR/cmbbd6re2Zwy+WcLVWhLJZM4bDKyI3lgpmjh6C4hz2
xXmXGAiw4u7uWK69841enWwFvsXRjn9tUutXqVz71oz4iZFpAkxo4OvXLvLUEDjx+sIeMD61wvi0
fLu9Sqdj7LX8VWhPD22GHD2E0wwxc9TMnFUAK1OyzOd1V0s6fd3E9U1RPUmOnJMuZHUahpwSdvJ3
kPmpRabxLULiBgcR8ExqmBbNNkdI5JrPA5ldCkrefX3pBMbqwWHkhhM4ePRY8t9rHeznCJmKo+Pq
nUV2hYCpOUJy1Ni4rMuUwqvwvWJ+HbNkPjdsSRhY+Fgj4hbljFP8pyGOcRK+MMZSV4kNeZM5Pno7
p/k1kZkc5EJg7oidB1wi7S1VzVstK5wFXmv8UEHE2Msfn4ap+ZVOTnNLva48pH4UIbIQDMBiMcOS
LBO0qXFV3jMwzWR6+cXJsAc6Kz/zATQ2AjqrUe/nEOlF3VTpE7eg+cz3/2H3k8W0rk+OFS0wEbD8
OCFrQlpUTA2ObcAhFO50UgE2ANUp8SqTBECgAgXnZQM6khSdqpW2sBmp2hlr1SfZBPbWSVnl9Tm5
GzSnwx2nWnglTIUOzmKXooMO40KFgtegjN8Mc50TOR3n18mc82vGjPEQth3h8qRqMcNfnKHrS9bj
9XN6FmZ5k8FZWJ4FVVnbcaY8FTAH1n+LJN/4njPGqO0Q+LaFnsByjPZlfUlmOmNI3Dz2yHBjci/T
ehmwsok5EW41Gn35IRqKt8iPy3PqLXlCSVZflEnlZruTeXCj3sJVDm8Vo2LwPCFBKHScHA1vrmCV
880NcJgujLJe00pOxHUWF5OQoWeS19mng5wOC4AjVlxAZuoCrvM+/EDOiFg4adFoJfE5cpT1G6kR
OKLkwyFHLBKB2Osw60/ekI7nyOuf6k4WBFs1v6wFKOH1QAqq8OwQHjhFCaFLdnSuzEpfUL2OT0QP
oZCf+TlzX35NA/pICzBALNzvFzkWz47qysfcTNwjLeEP7SNw8tAb/mg1QAPLmH7Pk8cUCM1h4w/O
J6mN1MZlpW95Ax57MG4tCYKDCYZUAId88JeXSOfvcSLjI/uv4OKTq31Z/8rszOBSWZUiDro/dVFf
X02mWt8vxUjIsJmp+J8MGBJLxp7aP1mB+dMZ+3nfNtDPFcL/q02/DF/au60vzaS9G5Orx2+bca7m
+fS/Q4US2N95ClMbMyqSGw1DP/iwqC7flwmA1ByV8ykP546WKWzSqx9lMX3vZKQXdD32Hg+GA2jP
da6sMJ3r+mWk0uTISo/ZCBk8YnnBSEtYp50gvYxzmItsPu4gz9gbLw0fgih5szOmNAKS7S3FCYbu
0oQL7I2yPcSFMR61W+/M3j+och45Zarx5vlyvBVToPqND2a6RjCIycUmaJbjem8Q1o6nu32hoPVR
Vu7XL5jvdC/xMLSnOiLkoXLHcxX4HeB0is/anDHuOmwveJwJ/oNYsl9L4XLgl1t1LwmWwdeA8ZMf
tuknonAFwC4faGm89LOUCsAYdfLRUqyInPaBUX33UEVt97B+aYQhROE2f6w6vsnMYS2yvmv0lOX9
fy/ff4+gdg/7Ldsw81iz2r32IBFOM+lzytUda/SlbJrpD+4cblSv9d7tB5fVhCucbe4gyTeXygMl
HGqFPGWdTaiC4Fp+L0f9dwVFlEb/BFS4PnZ55X34OSxmtWAJIt9jpdBjn1UBPzKq7DnPmgNj0+Qi
CUBr9qVmzpomxUG2YfKXPw5aVbK8W0TRO7VES+SL44hsXbUxSFDbjw6QprppHzM5cTO58UMKog50
SGReSiRALAZf6hmNmBHazVMpFxllrdxHyz2sX4ScBBRFxs+6KFlCmD2fQXZWP0o/u801UYVdmD9Y
S+AEFgvOHFs+s03ML8QXzYBnLXg0nczp9f0Rx+4cnCpD6kNrF+HBdNT4anrsjX0vjc9xhPZBpNDm
NEAmMp0ewbBxh0mFpcNJWcJkXv+WeP3RKKSNnJuljjU01fH75LEGPnXjTnZxfM8iE0F93SUnHOEu
4WJMU0TdkD+gLeNu+BrGsmr+dC1dSkAd8dZPdbB3LalutmAFUiSCc8ik3sji6OIm+k8ZXnwygJ/X
irN0lDoy2YH7btM+j7xz643tO6T4qQE9XcGeEqQ1P9ICsXlhErSXNe5jpgJ6mwsw6zubOeB+rsNA
kUsfRSdLiGuCwpuNhypPI9BvEmctcmwxrqfKjQ6FxqlTLV9y76FYm533sGmuuu+DU6BsCciVRI4N
QrFgF4PYu+KsFiXKB3thC+f53h5GOPJp6CEsmeHQsTHuWDUEyPEjZ/zttYuyfBrQxC4Vv9PN5jl0
1V+7cKJH1Pfcrssbn5rdn8IUj7bbGlcziamxvZ2Pmp9BecwipQNJniEedb2SX8E4SRik6w8sOkQA
69GKqf7/j1Y7dL4GM3TBg1Pis3kgXyJqSZqQEoZ1jD/Mih6IpZlvaz3gYwlBX0fDsPJUJK6TPcE6
wcbDsjktuY36YCTJk1n1J8vxwH22Cw2eXgSR1D8WgNEJ2TrmNitzj+RlE74Yx1Z5K9pxP5E9fSQe
5d//akE0Y8a96/qPlDCIU8Fk8BYCGOqVXWNW6+z+UCJwIzmRYiKc3fBqA67eB8BrgQ8NyPPjKuOb
imip6bCOLR/ny+hKuRNusfMzGB8bgOBSdCy+UzYKsTuwsNRtuBmwWR0T+DH0mP2TpSo4OTlvQzzH
0d3HPCcSGKXxFP/UjWZnTDLgc4qHKBhJjkq4gHf9KL/83Idx1o4PrsXDNxaq++kY9W6Q6kKNbb0N
TDSf06rfMwruwqB5ZrGGhS1q5nM6T3uCW7wfxmRF+6YTgIxS79wzc3lGywjmvOZWqht8OR0oWIVf
X2bsyawgcsC/NKjcgiQ4lgvvVTCO3SBJ/NMyGxMJ0hbSKnGBJ7nNE7FSPwwK7jQXPOgJFcnGIbft
wMjTO7MLvMp1bMEmlUm1dc+xk/hwQ7qzK3WPEj62r26GlbDvcITlVY3TmlHPcvvTM8Td+wx/UOB1
/P8/xVTia8yK4qmt+Wd4fhEZb/vaK051XJrb9du2JGv1qBcuNnNYE8Q63DWjy+13ewe3ITmtD/zs
jNEisD8nLSeocBNv9/2xx629c6ZBXDI3iGgsIPZkqqX5TPPzeqd0/GL2JZEEkYvGDiddhcnkqUmQ
eNnJ8JXmreDCCoMLCUjz82A/t0qid2UySCs+IihYApHwIw1bb2n8gYOIXccmicYrDfcRUKkzlE4g
HC56mbiNn3xHwmUL1QManfLBwoPuntw2qC5TEY93D0cm8MalxCU28jOJmvfvxznSiT4TNYJgr3JP
YWj770MFlQYr1/cd31sl0W6pSRCtbYh9ATFlP4S+e7CYmZGL0bQXxiY3T8jyRAovOublcsT6MCsN
V3F45kZrnhO6EYwdrGTbqn2ecveHkQbxrXA1z0jTirvCCAXkp2dk6/KMR0lz9vXMXoZAt0tEvMia
eSTt4RXoE2uCgY+SLLOL5nnbZn7oPNASIt2NW/sSJbP7KQqGxsF0rgqV3+0S16bVwwZAd3gV3KME
KjHcmjr+MDMFhs6MUQZibK5rc2Hk4e37XvJCSnrCbvZjPfQvU2W2y45dfbTu+DkNKQMLT8tnHSgk
MNzL60sweBigJhIkAuV//K/8sCeX/c8MYqKFMHyLQk6PENXg/vt0n7Gk7YYiZoXscxLFnvUVx/3w
6qmMCNjlrbM1fi2q1v/Vr7OLXRNJdNncRMXY1O3NW7/8x9eXhmCSjV8V6d6DI3Nr+p6qDlwES7oK
D9by90K3dU5xop4yzuVHJh+gVLum2q6jCKeXJLcwdOAGD/nmAhP/posoBzcvuVK5T/1hVL55dJNE
H0DUPDYFDj67jLKXCGFsS68s1VB8mB7lZZx3Ha6ogWLaa/0zA6IrVO/PAkjfxQdrJTeGI7uzP7Gw
AV4Lqqq45RNoCXeMout3kZ0iXYsmPrKNMN4M4JUXs6zVB4c+ZLLFd27UNruSBi5KGLFjbWf3RziY
hYK0FZrNVufZ2ct6Fq91d09rFgxqapxbXvnWPmB1tIDQXpD3/ybHpnvUthXC1rXyny3ANYBhLe9y
Nr+VBCmlIjDurRv8LBa+mezphdYBI0UiaU1hbV0Bzt7Wzr4nfHctctiq6H3ietHRQgF0mpntbPmY
cl7mmcHAJqLy9sTwQIJUcRSl0eC/5UtzCQkY0ukhEv2AMIWEjSZpnYfREyRyFW1wJL+XzZpD1HJn
pI9GwuSkjsrgXkjLfvHM+rWy8Tg1guKd8Q/iU2Hqh3aw/kCHmG6RLl6SxExfYiO4NzNo29IcgMKE
LR71ZVPQ1jZ8dYwWMbQtf5OQcbTpHYr8Zu6YAO3KWkNaATFCZZC2l7giUW75EFK5ki+ghcmxAZ0F
YjE7DR6cePgvqgwXv1ik2V8mEvx0MGJpZwVI6BPX+ez1gNDSBQm3oOYSqmo826G3Xz+Xtgiwx3jZ
BYVdeGpggW3LfKRkCb2rByXkaAQNIh0JUdx3oWsT9ezcjCmXO7cO2Pq5BLaVLmVRIebovD7P7tSU
4PRCSiul1FmkzXEGTnBJtTZvmLgbqDvUQaVosnPfY/NxqxgH8DKVtnxEd6XVwjRQI6t4N/6ZVo76
sCMw1jgFbRbzcMvWSyKUBJJM0YDoRJq3IE4RhaUquLCsmA+9w36dks8jfsPut8ygxy9B/bgtbH+v
wRTsiaR3H4yo/GPXU81VwK/GQrE4F6I+orppjhb9+PUhc3FrMozhPIqeHFNML66I2aI3EKgGVtS4
R1LK3vUQLfSc7Q0N158R9fgk2j+x4RSnbrJ6rBFYUpvBIEIX6ILR1dMjsRz4G9aMQMskwAtBUXZP
h/wnzXz+Ig3zR5aRby1yv7nMDe2DH4d3rxNnRKf5G4hqnNH9K1vVl8Jx6i1ParBztGxfSC+AIhIb
wz1uBv3ANvhlgAh07Nb/Vx6a3Y6NujzCOCB73hzHk1YAoHIdUhjOaQ5eflETzctAp1/mO+tfSTul
NLG9p2jMMNyphMD7AToOgg8bQvKIk2aWxDjQhrN0YD7NvcsR5zv5CW5/sCPaYNi1S3vVpeOvdUxi
T8g4KQiNpSCcO34kZd9GbeM9XeZSzCo0+cHMU4TyiXAneGQqjJ/+0PDMaEZDUYoA9fsCayoeCF0z
5XDLeIkj8kqTkX9ebZO+fu8cwczSxeZfVjYxMHX8yBCVlJo8mZ7wjjlYWQlJ85kz7yoXgLwh3V1Y
BCZdvm3uB6cW6LfoOuyS2Ab4SS7iiaKEqDAh6onNwL4lE/bexnpzl5w0IZzwaEdq2NXGPaaU+adk
+TvsKCwoOOVxJMeocLA0d5AvTiH2lXNgetlG8O3h2y/ZODIc3Ws3aI54HzmozehimXF9rWAenAMH
hol2eWpSjh70ZYbywd8uKXQzviIc5kEGZsgRr6ENnxgZ1yT9vxIxIPUV1uCCh/ho+nF3YSOGaDuq
gesFPgu8pcBIwym/OcX//2LNLjT/A82Hla2wrgPnCp2Mg1gL6MDZGNoPQ+fzbyPNm5e6dFBbLA0R
Ui3z0gaHchDLGlmkz84iGzFcMuQngriOlCy/6kkDoqjH88D44JCPiMsl45kdlXhJfF0vPlRGMd8E
9IG+W4EKYYq/90LEf2xYhqOsGDj4TbigD9L6ZUrC12HM6QVG9hUyRCSnBlgpMW6roM5PBIuNTyrw
qoc+LIZXLZyjh0f2ZC23Hvrr/tz64pISAnpjgOY8VbpnEWRT9WO72omELBkreR+aOjgW5ACXjbuQ
2NW0ycGHnB1uO9az9s2VdrktC1K8fQNmcUm0nFgGPI2Pp4MLMjzL6BdHL4Cp5T/VIne6+AnObkTd
6RIFBQqw/GnPoMvMjP9xwY19SWxHPrVJNYAr8r+Y9Kr3hs2KIcj7xd5Ht0BQD6XrDHgZG/e6Chl9
lCxxGfcnA2+oYTbgBpclL67jvREZ4loru3yYvPyvVXjTyRlyPPPLrxT/fs1G3PuHwxaPEIcQbwlw
9aTpzUMsivYedDgO2A4RwZyn1TUo2x+WweRb1uZImqnHeerQG1dzci4qj3mZsM9OkY88guqCMtQ5
WwVaXmxt83s/IeiHm38Nhes9Wl4A0hOwtJG2gJm9GkTu8j2VRUfau6QDoPNw7j4O6B1J7M3Nadi+
jKXv7BAsg1zNiysmkvkqg6jaE7Rwq9FlY+rC8Eu1+9mV7R8daXFRDvETBmhLQCnNeCcMeGUbktra
5/A5Yad12FpsmMdZHp1SF2lVrPElrTvTqHOyYxfRKNrtInwnxm2Zjq0zMT8U+mTq18wbXqY+Buc/
MDq9Ll9a7Us6lw5633FErdX3SMObCljO0KqzV3GtCN1/1IyzFwFJgDRWcS9bFijtXCAM5zN9qdsy
gJxvhufaYM6ytDYaRO99mAlNNWoiH3ikbfzaHTv/AQirIE8rymzj7NoxDD6bNR5wAf4BUc/roMBx
zIfKSJrtuqWoKPZhK5TtBcT6M/VYvkWFEN5JsZW4g4V7L2ew0/gLb17puLipuOnGkhkFm6Xr4ET2
VYBE20dVrk5ZR7Zh2c+Q3qKyf2ypLj5sn4OtE1m79fqYUBOkvoQfAmg1ZfwKK5xz5gDJJ/1b1dio
SzGmR2of7EOyVUesttxdrSw2s8MxajUzA4J47LfkpubEDxiXIZWEpi8ylcJw/4D0oqU0509pk/9e
IPzmUAghVsgxO40ye0Hyj/xQ8i9Zi1Ey7fIn0m9POqvUV92LI3rOiMAq4x3l99aQ0r/GyPhvnBtM
0uPfLS0vhKzxRvmAnC/sL3NaItkGqZRGZnedjFjvIrdxN1PnvPhlKI9FPh8RYao7fDESzIzHkAkZ
A7P0tbBk/NuX28I1wRJks3G3WZIgKf+7yFOOgOqzG4bMV6j+5gWA4UuQ444xy3cwAuUTwZvtybeH
bDcWi+crgsYI7nWDj3FkgGoDdEWPAQA6rJmDURMbsJ2I3O6hSZWsjJenrC7H+OQtq4wuHy9FHpiU
Gea0j2tBnyKw+AVxaeB0P1mDM1wLl567YwLXjDw/4Uu77HTa0uIONe0bUDC5m5a3KU3Nf//jqtZ2
d3IHdAxZU//AMYglWvvWdrZcZln26PLu286xLnr6dUo0iUH1PPYsmKfR+qkkanDGxdOXmOJ+30kf
BtnysaqqwnxALcE0lB91qv23FWmM1OoyCyRBMq9D9kJ5dXWW5ajwU32hKGZt5z8MMBUId9bM4YbL
MMj4Zg7VD2+O8wvqMx+4B4PRrqu9fdpX7X0t7gZld089ID5XRuFrmZFtOlJ5HJKpdvGcc6W4GfyR
yA/RTVT2L35F+xqZQF+P1quFtf+s6WGxMRjBFlBEvW9niBSwuNJb443gs8NsZlKK6lyayMVpSNS2
UcNEqm6XIh6l+2gN/9SXAC0703vKmE3cHY28bP0FYM/zX0Hg9FsZjYeQ+dsXXIklbdj3S+u0dnou
EqNboJqOzSn1ja0/3BD6n5cncK5HydiXutowJ7nLkQ1sO6NrL2HbfqaCmE47aH9Ggl0mhwyRSsqR
9yjX/VFgAhcGfLVmrfSmGKcsYygM0Ux+mYt739tzlTTqwi24FN3/ab6xhica3936S9Fac7Q25aQv
vR0/m3N81KZtPsx+ONzTpLx+DynmdIfhxjhWCwsXdnX7QwfRhzn9aZr0hzXCs1h7B47y8JKrfj4x
nEIuMk/i6Bh/NTjKhzHdmbOk+CmY/dMc4zdwupSNi6qetYL7JhEcsF3BP9ktCoJ0nKNrPI9McBdh
oJG02ZtbzJ+xQTI1+omGIAtN269t+pullnJ60uVmJMGCtNGwdj4DYCPLJ9Rs6BpZ917x9ZtoP0+G
CvNfiPgQhQ4M073yFwifPZNZkuzr+rFZEpMXdYjlkzq5vn8NBn/fscmcJiz76M4vcHw4HbmgaQ85
QnqybyRAqKcWE9gLE0D+s5jgjqXAa4IqbL5qpqXHbNaAcgm+2uM1E5tWJfDMZ8Sz0KAp+Jf2y7So
3xk9M9RUYc0sdHyNOhgTwXJoGG4WkASCmsDxATdhlHOYBMzO4jgNnvwoZzVUGs5m6OwLy7ByP/lh
dVZgftAENqzglro6k9D904nEA8MJi4s3/4kMBw//Og2s6x32X+Mthg24tQf867U/vORADh7jxLuU
xPBkm/R3U0h9xw6WbOYGzRgDH6o0dNHbqJryA5xQ7DC9hFVWUZNhaxyfaqRkg2nFb7ZNRYdo6B4L
IF0IuADSKzPY1DXni3RzAJuoNoH7BeOtjYbfVYsCw2WDf02H1Lg65rkndO/AMsvcryfpMgU0xk49
xcSVRAkwFbffJYsMYOhpx8tYq2OyaD40WSdzn46/pYetcJJvEzBH5O3iMQnZPZmm0ZwqPfC+MkfY
DWMRHzDb4VdennfEGSfEjYqQ1myhAqE7EL08ejMMwV6b0yGUuYUa9M3uFePjzAZmhbUwYQggPZjT
NN2bFQ/P+Acv1trERpJcNs8qg8fCx36uHeZWEZ/uKA9YWSzK9Rjn5VU3jMKY2jJKsyJ/OIio+SD2
YT4ZegC0zz4fAHB4TeL+mLrlZUA65J4WCWNr8xkf5jl4NEfQPn1GGFAC8F1EoH0iC0V8gMXmVBrZ
EjsMbmF5WtxqeNKWHq8wYoeDicdx05Ar6MXpeGgZRefbzyjHDCI6NT5HnuqQygGOV7V5gW3629KR
ekwEb5nBqmj5RPd1mZBHxY63qYqvEhXHyS+X31qrg6VxRSAzEh4ODOMMiE2/YfKIdk07/PQ5AXZF
Nn4UyWwcJxvHrupgdRqFB7p0+SivF1kEV/Uw0EGsl0XGFBDLLcOpru7BAMsf86x5QxxUYh+KVfBS
tJgDalv2Cc63hqWU6Xxz7OlqVXPwUYWfPtKxQzOZ/W7ZZK4DMqaLn+uwcQ7IUcxJaSAmlVAvtkHV
noEQJ+5A7C32XZOodHipWQbCt4o5aNelUJEhbpIjqZVjGqRkWeAvT2NG1jj2y4O32ufA95qbHC9P
VE4/g4XBFzSHtXUxpiVPoabuXMc+dCz+o+v7L50PaQP68TY1mwcf/csZ32Rzwy+2G5dFR62Bsham
806/iJBv7YI6PpSB7sfr+na3jq12NZ/uV+NvqgSS3SJlKO0xa3CT+OCbbXiyPQNnZCrLT0pf+rOg
Tc+dTQKeSgJx9EVHqp4B8GBU3i60++BqOj8d8NZM3AEWgf0rLgFIn9C1J+ruFlDZipj3pyhDMrbM
I0zCSoIUZfxEjCQDuPpYKz881HkCUosthREENNd+Etwjh3CUiUEgK42huJLG0Gx6EJTFVATfbaqQ
vv3EOANTYkTxPY6As7iiDQSJJxa/xr0JkCwzPx7N5oiiPHuqkgY2Cxz4M8/lRLJZ9Mr1Vy9FRHLt
xPxLO2X8OoOjfJ5GWIEOaUHn77FH0TcesGhdE4BSFgcSmqoPZ4kVx6K0Yeeb3Fyc0d8Lmswli8Mo
NG+WHAGLwxWoZsnUWDg1wL26fm0ba1mxVui16FcteBCPSIhg6ZABeBvC6V+pi34PTqJ+gdT8LvLZ
/JxJRc8GxOigrjl/VfhLUNgNozfcK5C59yRzQLtYKGAMYT0ocnT18Naj7vyaBwiGI2KtzSp+4Z14
C0ZkOroRzJFGh8rDst5lz8iBlRuGrwB1X5oI4HzLVo4JxAOWYMSHJpO25QZmw3cMVKofdYutq53G
8I3hAQp2jTGdbiNfJ3/Cii466YPvYoK9YnCHKIig6FXzPOyKsPr6zghYiw3fXkphp+leYF9vSPAM
tikZ7Zu+NcTNsoN0l8yO2A5M2w+ZC1xPTX53KSvVkPbFlYnCEKQ5QIFzY5pwwErGFRevSZxPOqme
yyI780MjYUiiaj7pbqwehAw+EkN/IWTeowpQz1BC5TVc/626rF0uOQqcOatfY6nfo6ghTopHGfaF
2qqF2j/2ygNi0I7nEfe6MwzsyylAEJdQPY2o4k5Fa6F/6gVOCPz5CcGW53ImDJ5ZjnmWWM+3hPge
UXFnj//H2Hksx45lWfZX0mKOLGjRVpEDKNfupJNONYFRQmuNr+8FRlR1Z/Wk09KeBY2k0wVw77nn
7L121SbRKSOwBmSQ10zTfJ2l+giJNDxoPeqtqhtJvl2r4AJTXIU01Oehxv1SvpOMQooKEXlinIOL
681hTw2TcYDdCWim5/Wq7kAvDapP0GN3bRP5TJauvqtVOl86FmgGPexqXaaDmAnPMSPaC+0nBNPr
TtGEEXOWUfHWicalwJvnIkfG2Cb8ZLokwAhb2svAnVp3erAfMvQ6iqh+lLVGUFiHYlpJxPClynta
FOQtCJr1VKvRsg+AyxC3ANrpVzhpUGO6HCq/MhPBZ0s3+LFQhJ+RIS/0Av3LMo5ldt/KS/lc9qS9
R217ayz40ukiK899ZaLbnzqcekTZEPjLjvRbNvyuj4LFQHkpo9zTIlN4SluFTr4ckWmx9jSVst78
QqjxlMDTDlbu+jrZqRWKPyvEns9+m25NFYnf71GnlSrMWbkpIafn9WVy0IDJxKUVYzcjR8oreiN1
50BkxV+PfpKcvze8hl2BQqjg9pTSdHbJI6lfLfSy9omGTXlFVI4oSStH76+yocwEi4HBCCFH6nZN
Q3pmOA6AkwPLX0xYKAWVmf97sTWNcW+FAzoxgN6Po1TnNrbmSwfAGlEN+5CMS9Zf1ul4Getfv++O
3tBezpDMXNURPGKnUQT+6mNp7UCFWztB+gpnQ/ZouL/rdZvUMqe6tVFbWjGDC61TbqjYAZETUEjL
RTq3oWDskOMNNBjxTeHJW88sqOzIMyhjelDmaPkicYm2LmcE70wFOQ1tVFyQA8+eiPTykFZ3jRBp
1zRiim505lmSO5iExmezph/CiYmcvMG+O+okUcXWGkeCE1bOu/uYscP2dxKLYG3X1PeWMN216wmv
iesnaSqOVFzVq1yRfohpBNl2nXNSA7jbaGlww3PIeH8K9vQPcWKNRr9vZ5g58VzC7se5s4VnQsKQ
lr8EeMZEkoU6CxVOPRjYJPBS4j6u5jdDIQkMATURnpOd4A/cjMsA5imhfVmu5B4N5LsSmEw9h8hf
8lBweqlR78ZmwK9X1YyiqKLC++rRkgPQKQ3UpEGHojPUqyOmelBgan0qa1wewhaaQWNOFWbkyf73
Ulj6uDroCqN5aZmyy0S7wJ7K+Fi3rfr39T4ukbCnIwn1JwAQrHPY/3urRumZOwsfaw12B0Pfb+nA
/p0jh1HQAFWMlKEacleoBpMHa6Y7PibTXgx7ZNVxBdxTAyH1e4nQfCx3ETjqLhoqOOH6i75k6bWy
tOTaW9P92kMndqI8Zk0d7Doz4n0opIdBVIbnULS7OY/uguReCPP40i84+rJ0MY6x2m2XqlIAHyKn
gUo9POAQaRlA4VDLgCjYv1f5X8sbA2AUzEhm2EQeF5KDyR+fdmOqJuRcNp4ijdHl958YRWVnQC+H
oqeChp4iv0OP609LR96XUZW7kXBS18J9hGhyPv6eM8o62BalUJ+YlnHmEuHPaXmo7tSGueHQDtFN
AupElApPgtSP34pNkwULgllH52IuSjdWg2yD31GRm+4lqQnyimYVAcEgDJtBQHtORDUsOgOiazGu
xpM8SvPnqCjvrD5Kn82i9WMJ1XwVJ8otrVKwE6SJO62Evgir6jMugtytVSY4uWXexxYDnt+OkmpZ
zGxDFEcoszgYQJ9WwkDczezMPCKh1cWA5ZMiEfwqNssSWH5BrK1qLO22iJHEOIhJ8/nWDKEM9067
wxMi/kr3ESGdhQBstdQq1wnJxZbRa7JdDe+EyEhk24uLxyGgg+8vmNcw604duHkkXpgqYfuBKphV
Oji9EpEKn+vWU6uHXj/r4rY1qptumdJJKxVlxa8Yxn5Mp3upz+Jz0zcfnUB2o2ZG5XWSafNZFiDy
hmkyHZqPOZ6w0BjL9XdlwxkVEbZNdvisdkD2RzpFUWyBno+V6vT3sc0w5P3cmk+WNYbP5OFN2ONN
ttUWfum8BmJJXctRE0fVLmfx5jiBgLixGL8Bp03qbYvY6yCl0qlUoKXXZGOHwTBs4RX80IITDzFu
BK/BueM26xQh4TSVGni5NNmk4bmECo394ZEVU1hRq9pwFK2qcZDR0GG35hh477TjpqOynKKsd9Vc
no9/3Xu/MqJtlzERsPoqgi2HILPgPOjQnl+OKRQN2hCieJ2SINoXffFMmkO0C+rkg1cTPSAl6uwh
keRDrRvVk0G/2ZuECV37QC0g9l3miXJCHrU5aw96e5etFV81Wf1eMCNfG5v4auYLzBH9SxtEAi/K
tr03orzxhDz+MnGsXtn5mQ4qYraBTMK+WpREZsYQCgpxZE6jzSAwhpy8vLk13KStlwPyQlgbSwQc
Zsk/Vav8CGMizwB7ouSexWGypzZvDn2dqsekEw/SSLIspr7mw2TUm0fZj5LWxjPoYc5Kif5tzOLT
OnHwJwNwYB5X94QLgaI7oWYZOFfxRhUozV2pYSfAaQ0gA/yGI60zQaw16Qn+8aoNHRqash3KVDFT
rMegzuUtbHYDbViqHxBuwc9oMvMZnBiCZTWM3sReyPeWBB1o6KXcS4d+1SupoGfKuDzRR0/cXGSA
z32QXCereTRXsMrQ5JKnTvJwbDCJ+LoaXI1Gz+kfQrXocyE8jtm3OMQciaORNsNfF7FpQL9FI4I3
KBxuCtPzg1Lhg1iiAg9wV5/iIRguWRtDJCuE5e/SoxGQiP6O7PA90SXto2KDnxVyKZ2mXcbT3PYy
etBelOMXeTRpRWV5eiKUeXmGV0Cbk8qZ47kLGHt+GMP+qHeVxtgca0iaMi1DtPMgGthDSoSkj6Yl
FlBM6Xd1Q6giYCmNcxHiSFm/GvK8OBYpbgSOptpTiYrU1VWmjOCg4q2xoAkCO/2hmgYRRb/9Fj1S
j7+5fnKMmBO0qpilHFiK+EGMe/NBDTG6RpyJiiZ9EbR0OkUr3F/G06FETJpDhT6/0vflNo/MxWuK
QAAyww3xe3xK2iLEBFMSB5OTpDyJ8nQamHwBQspRhvw2IYLsPf2VE3YaTI3Ryg5qnyvbMmn6g2Ju
xLkn5mHtPrI+K8yKQTSthT3xpWNTAUVpJ8rbod/GSi9eNNV6WhihwoAiS0nCe4CHGWyF0PePKWoj
Eunr5TlMLRAM/Cz4G86OUyig+GwR31hhgWSzVXym+dJrGtOO7XPxOIfd67LqEEcFPlmoCcp+Mtrh
EQfLe4c80wMajBlf64WnaTT2IQP369BXDjJ77FVNJ9+z08PQLjOm63kbA+oa9gEuLK7znuSBppS9
gAcd9H5CtZPv0t9SW7Jiwy2bMr3KhpVcrLzB85JkL+0X/bbplCHI+KsPAxEUW0teaieaA1AZu1LY
SQzkXCiJxF6iN/at1f0XGVoJD2RgR0ob2QujMLyyMXxQjmHkb0lvJkpim6XZqaeXedDWLlwipz/w
XVVWnlFyp2y+/g4qly62zllWvjJ6GY/CaDAsXzzYB8uOGlKFBT7oO3LMpx0+9Mkuli1NAoYSFdPz
ZsiHzW8LGRK/N/Qik8AM4GrXTcPGyIzJKcs0cuKpKD/HuEJHE+VPQd++VAxsbW2Q07vEFOIT5jfd
WVlY6kdIpEjB9lYyayS2pFZqQF5Z+5Q07V0ktuhy168yEYKvMmV7dZZrj0UxY5MmsFEoxYdgKqUb
ciDCM5jnwbXLfebqxq6RotChcVncjGyfZkTXk5SMPk65X9MM0FYygwybd6iAl1nAkdEvIm8TdpYK
XQqvAcOjpWklAin6Bw2NrESCetXXGdSQQbuq9G48miMr+BYGw5p02+Vmt8EKB54ZfXwSoY4J7jVh
zFzGaw0OjZ7okqbUz0suD6Tn9g8SaTtYPyDjCo3xXFtQAJqCGKOFQzR+XfYqA3yjCbEFoEB6iKfO
Pfwmzv3H5/S/wu/y7q9kufZf/8nXn2U1N3EYdf/jy39tvsvze/7d/uf6W//9U//69y/5pb8f1H3v
3v/tC68gT2S+77+b+frd9ln3++f48+tP/v9+8x/fv4/yOFfff/7xWfZFtz5aGJfFH39/a/f15x+S
Su7gf/zfj//3N9cX8OcfD1k5vKfx+//zK9+I3f78Q5b/iWSC4kmX4fcbskxs5Pi9fkfS/2nSYlRF
CYWGYpkq8YoFN3j05x+q9U9dRLhqqYhXdVn74x9tCUWFbxj/NGQ6WoaqyYpF9qH5x389sX973//P
5/CPos/vStyn7Z9/KLAP/vi3CEVRVnVF1CVL1TQTUaD8PzI2qyU0FrwWA1dtVdhN0JDLE9S0WFfQ
gCQ+JlDKQEDK476mQjLyTD7nxIKFg+FEmMpodI6CT6p6jH86RbeSqY9xmujHsR9emrkmLVsHmxjT
/9n2QoGRevXutEiLaMx3B3q4Jj6pWGY4ppcXmce3l0HCC5lr4t5cEP50Xfwopctk5zVG1EzFEVRN
sbmDVEpNj6p05xuEme6IiT1mGc8Ae9ZBE4YBLA2GiAKPgVfMNDPGSeD3mdLaeIXEbZ6ODwZjurwW
NxwWGrcaGKRArDJ7JnCz9c1UmW5HXQM3la5EUOjo6FCWxmZ6mJdqm4nhUxoUJNklT2Eb8yCZGjiQ
yp2m5pCVIlBZJsl0G1kil5yf9tCqB06nQlLpSJdqzACrU0UjKkQCPYYzh2/6fRgDpQcN3MOcdq9o
Tr4ycf4JlfKzV3KvTqtTYEWcjbA2guiWcV4hGzsQJXWorfJmDOtebppPYVLeKrS2ltF/KgzZYA1K
fpZ1GpCZKXQqssnF+Q5BIoCPoIGqM70EcXxtMrTEdbha/OvPqTOv+YjCTDo3NetePK1wny4OIOkO
FAby4E0zXRgLA0J6NdUe58iMHzn0x+qpExa6ykgUB7N8xK3qTKHxCvGGvb1uOrBGmMc0cGE9llVb
RycHdkPH1FM9VHG8R7LFNIx0dGep1G+tlPRTLQh7aUB0EWWERc2IWyxs8ORmCBLgcIFFUmcjSftu
k2uy6uYBWqcIhlEATmmDfRmkGJ/rWHPYkQuO+xS4OJhAmNhNH+S+EcHqEHpyP+buSW3YwaH7GBod
2VB6IIa1tRdBRbVIiteAUDBDSodMjQ550OaeirNsMVZDKUgAsgKJ7eyGSWIOODV2I6EGpcsfu1XV
3rIaUVmiYQYawvEziC2kKzUTjmxFnYXU7biyXkp2pRn8BOkGjjqCLAulvHKJvyVzlzBBelMiAiwC
RTRSyU2g5yUWVztvoXHV0inG6koTBtRaP+VHldEgTmH4BiaKTxpy5huqLNMNBNSDvaj4RdFZvl5O
BEnL+jVoJE9qAtMPJ+b/ZZre8jmsNnHehA4RTJeCEyVmWaboShgD5c4rAajUTgensC+C7DsydCRo
sbBB3/VlljQSxqS5gJ5F1UcCEZFWlp1Aa9ooqfrSVqC9QGpJQx1zKmCrJ4AAdepJqSY/UXsQePyI
hzUNPZS1hh2HlpeIgmCrXfVaJzIePPpSWSxxXgp7n2En+gSCQrh2kCwRP4PG9WuwKg5+kI04v0IH
4lO74wf5TNLg3TRKMPyBNdmzrH/PLequUX4vIrN2uRVkVprsIsoNRxFBiXzoZtuMjXrDUp46Sf4M
GUB1NbIu5fxlmnraIT3i/yZDZiwLLY7MedqGBmRDvf3ocf6AtslHkgKMd2nEmWREnMfimOOyjOig
g5vt9El0nTM9Ati3IMaiytpIlRK5qUIboCDiamNmbhWvVMXRA7vF0K24o3ojvV1YoR+T6cxKx1SV
saAdowQwrU4/tNQdqhWkJ8PQMQ7WtWM1p1qnPppZRNV5BhuyzuTm4iGhyWQkqHFCVEN6jHmp67lk
a6mpN8zYbExMihOrOdxsMwI5H6euWa6Bj4VFs2QiCS5dgPPMlhujinUmCaEkaC00/iwhibkGPMJi
EMb5GAXFOR3fxLElPxStAHnTdDpAxOYw+3agL0s4/qgCK8W8pnMcXerWTLc0o4c9nbfeDZS+djoR
t2ORVkipWgBXDTnsEiirDJK/GL8mNfnohnW/LCWYxmw7tqm1xeXySRLdMa+4J2M5UpmQto/0vLmm
SxRGYl4MdwFN36tM8xVnJKs5yUwuY3zO4M1z2zRuojKphkrlYq2L3TAlLBI/jbNk85m40DviqQI/
7JEgGwtej6JMAx+6mYSzm6Y89qpNyEflKownHNbPTBNrpyEQKglGaFWRfCGq5ShPwXFawP026oA3
vFwaQuMYebKrumYFFHQQ6n3N/46jWUJFB+SzMkgi0Twl6vjFOJG0p8wNkE05Eo9OqBanQiYaFzga
u2XpW7sKmaYagbHTxMLYAMD5KmfsS+KozOBUuZaKRU9dtLcs/DQ1CW0iNEGMLzF8Zq9CPw09A1VX
xNgk70UyeMMUVwpsEXa36SPi9TeBsbhTOCosGgSm5QUBSlpMrlnvkX5F1AlzVmZ7KsAi0Zu6lsKc
Ti8ngCLbqlX8yFDCkxh9rgTOCioEKK1OB+Eexeo3Q+KBIw3TPe46pzKadzIjFl9QIXuE+jtIQd3H
UMaFVZDG0AmZU1U0/4Cd2kEmpptcp0/YdHheULk7Gi4MIFABS8kcwi0za9zgz6Cu4fqaN5Zay66I
ynWywWKIoXKvqrq2UkHXDFq9aFyJy1df4z3beEw3UcFygAOa/BuCx1FxMGbLZ8OxAPq5RJVhKKc0
c1O6CkCPlh95zsj89NhoZc9MsfdpHYtQIkUgp9EKqE2vE0zchm4H7cquVh7PUAel28ZC5VTEgWkp
yhhTmmGjlVHm5p25N0XMfJMoPTZJ+xUDWHHCnACYQI2dIWOwYgzTI3490uGaUHFKMyxxNblZrfmc
Eb4wGkKtzIeAqyf+6DLxrQSOZjdp1d7FS834VQHvQiCG2FaffYxdHzE1Uutu/ChGqD/CXCd+xJ3f
iNOXWENR6iUJI4HGiJI9FF9HaKApjQI3yCqsRFluOtmUcgMt55DsWFZyOd9y6AMjTzKP2/fVeCKX
ldSIWLHpFZyFimRhYnGljsicpjhEoXapIFiTgAgPncSzE8FVzxnRb7tF1CJeGYi4qNUeZwVev9Tf
ofN7TwXe1KcZQzdv7ewuMl6TWE62ldS9GVbzhbG9cAICd+whZImI49LVllba5HHyIa8ptDAmInI0
hA4XHzf1YmHY1kaoTJ1MxJFAT4DFdAGIoQu2hvwZMm5CVpZxwE/1g5rGS2PhvOjqbQpXrHrO9IGE
K0b8dcuWNtNrTetNGrNHKda7XBrFmvBSerpxD4eU3ir7DRxhgmGRDqNLaogHttFp3as6lZ7ZIvsM
xzdWoIF7+CmwrggNwFS8TeZzBt5RNS+UuQkaFTl6q/vHTj1F82eVnzQNnNHdR6J+JNm7Gb2Mzd2S
i0AxWjvm9C3BVhqdrqKgSzR0m+8DZU5JtGoif1bhE/NihzCFMfvCLzZKFxFdHnkQuS/JKRGEeCMZ
8qJ6KciV6MeDCLa6wJ9GmpUthrozNcbdEpkb/F00fAFgpNcGG1InLruyUk4Zeb2tCWJ6JN8xHTaj
9QI7iVLrnOieyGOkoN0gBXBn5w46fD75kn0sdMIDTgpYRLInAtvRAKqjcWH2TGMGkhlI4EGGlUtE
p0iUuS69KQNuqI0RfiQ9C5f0JhjUne09om3cnNRd5QceQnBb21q61NdRqajtp7se0eNQX8SZzG+9
dFXoah34cyO/FQPCRjqbGccTMk0QHwwqFSikcF2IrnxSfjdC6oda3KMzSNPOYbS4beTzSL530u/W
rMx63R5gUOU3AySvJKmeabwU42iPEW303K+rH3FZKNflKwl2vqI3nlWsiiF7zX2AwYI8oT3kRNrA
id9nrcwoedkRm+J3FHkEeKxWe2AqkoO3wtaFuzih/oE0cwU7192pP/j/64HkBzf5rJIKRYHXjZsY
A2ePXgz4phcQi4DuiBiCmVBPH1FqRxdDc5d+VwWRPWB4EG+B5Un1WvUp0lHU3cay+Zet66gCnn/D
XhJfEVJTqmT9pk33NJyr1pvI3ELHkxzN++IF4kMxYFjFwHcJpZMOJiqmkCs25eKl4nYQ3qUGPt9Z
NOmt7RPVqVs/2Y36IdUGeOi7gTW7RWsLdcnYoWqyy6cB6mp4Gqg+qVY6YcPxww6o38QJ/OxlnE8K
UK3YeCyTfT4ea94ntdgPtdtIbljw5js4dygICDDppkOsH4bpOX/nYml8c7hp1SNLK2DXKPMJuKrT
rYJcLnIHdgaXUEXouFGwlophx0nWVxSonce+5aTnFotvLhcx2y/hBtwiWruGbbpFdPAVwjNXv5Pc
YdKUdB4fWcX4FaW2wVnCCdNdfKV+JOg3R/1N4OPiLZHX6NcFy4PmESXMznHER/8u783GFh6yO5rW
kCpeWVhjxH1suB0oagYhNotEODuBedCZBWnbukHFgDuMxQwdv4PWmQYdK6/FeMJ0I90LNgkxgIar
3tPexHhp4yFQJ2+yTgYjnMgxjA3zK704tAuKLzdFO0W8y+zN6V4j24PMea6kUdoE0l40WKo4v9QL
8JzPsfxKXqtLGW8LCCa1Pdyt6uSbBg4IHS01CDpEct4JCy2C04q7lY/kdubWA/gNhz+GQclNZVKz
cSh8ANMcR3cuvyp2bNYOpnkZJLPOTosf7I3NvD6rpX0BsWHn8n7ljHRHVSSbYu3EP8ikYMlQiu3u
Tle5vewe0yh9A85GPtcft2jUvXCd4aDNkx3y5snWQiZKh6C4ywvg1iquZ7heh3HZGeYG/mpMQF/t
QPXJzy2Oek5N6QPT1xZt7OiaCHI0DoSbFB8//y82SuOCpsPR6aS6bZLeYGsUOFhIgAO7neBSwhc0
AiVXH9xGuZrrvyzwr2HgiRouTNy3TvkehCdNgtrjlchnuqvwmeaulb+mjDwUwjloarjKXTadwyfC
OppP+Do4bxMuMMOlsVwHgG6ddjWokwTlZOZ2Evaz6eBh1Pt37nMUVCbNZWhFxQXuwNJsDbjJMUYS
R5+8QsHQcoohHJuXgTEpdjzZKT47jIXanrgEObpgl5kxqBV3kAWrNdeOgb5TvdA6iX9YO8qnnAqf
uBgKV4mDjEf0fE3QHH4x2RFa4PZuz/LCpx/vwvaoF+cudud3Ou4EtBCvbJlEB7C4M4jTrE3a+WmI
+oYUlBwZCLZZr4+d8sxL47PVWwJHPVq1te6PE3XJUe+Pq1QZdcAUIwPeJMJNQZ01OBSuQ7OHYCta
3qzdx5ihU7/ONp2CZNMrQjdH2EeWA46ydz64tDpgqSOy3Eb9eA0nrB+uMDMx3jAcDiiPFl8XPO7+
UHgg28KeA+LjiPwSTkbkoaaXV4jGNmKxKDa6vE+V/WJt5uaJ6Bpud707ytLJHLbppkw9q3QjghmT
wyhcoTIwo71y/cAXhSZwlyERnKYHS8Fr9mga7hTjqwjNXfsE702QXQVzNnpf9oNoQ3RmhgE4t8ls
YYfgJqUPkaJmIBfP2qup27yK+jl9qxU/m5/SjOx3F7/YuGFELAIgE11BfMhrPyg3oLwD1EQKzFoa
eoLHB2I8lyu6gCWVtQwUD+o2V9sq7YGvsgcjuuBG1gufzlrLHkOAQy75Ofx9gai8fUpxpboRhPXC
oXGSqVtujZnRK8GpdAJUmkbOiixW7fFN/tEpngoAH245nPLuEl0sfDM0tSh5GU063FIrIB4nGHcw
J1vDz62vjgyC5AEIv8VsAu4AmimEWBhVn1O4fyv2GCeOspUAm5j2fCLkGLzOOqYnF76FDXWZOo+q
qJV27Nxz60uMdTV400yYfN5eJOrgkH123Yj4x7tG9MVykyubkegTtQQGjdxz192lMpI3B0uxfp4J
Q08dpfZIjuFFW+io7FIgxxYU3kUWt8Z0WACMhIdE/RlalOC4Dbaz5luS20r3ReSV0j0VOsUujNtP
JjncZuDoHKHAhOoFORlnD+w9TLAy4PPo9muH3g2GTPSf3V4UcWsc2HwFtj/jYAWncXivW976HR44
ITliyEiPq/B6Qpa7AxCVPgfiPdp6bkKmITuspdhzS8KkS1tfTpq+tRhvrODEAy8b6ako7YR+38ws
nxsluc0s3jNHZmf65FassODiOCNJRU/OBHIplTc96+ZBrR3pkfdianbt4hjJTZp9NCiYa3lBUuch
kocEqXB3EY7Q2hgcWK2hz4TKY5nuUG8Qm8eSKwceOza79zjcVnVeeFJzyk0fjzQvidnchFmWtYg/
0biNyh3gRYmvBSykRO85NFAqH28UpmitwkxrT8YJ6UtLI0e9kVH/QcsPIA6ZJuCoO0e0yFqgrndY
ejJWJ/pfuTMds0e6MKxO3DdstNwhVAiS9Kno5E+N53A+VfKVKtbO9QcG1xr/RS+izzaFRmieP/XP
erj7aEwOm85wwSXo1bT+8IvQzr9kJfbWCx7ISt3Wb2L40JIhBjWrvpHoIRE8wB9PL4tyk7VzSLuB
xYvOqTcre1M/0I6hXPuU6tNkbHXrTHlFbZJhsqWUHrfcOPEAp8sxv0NW4vpbZkWVdv2p8tU3yhOB
m2xw1P7Ixxvs0WY22jFZDkq3DRVcTEzFd6pwzjmV09SsDqW6j1TV41RZ0dIKQTMSgHcqMy+RmJ65
NDbr0uMa0ebngdqo28+Cl+s+DXbgADV9LHJFNI931LDwQjnE9YKopYRqZqKCDFTrkU0kOB24bb54
Uf4WdV7Bj7GfELQ0ueyc8Tth2kJhC7CRpCfNOikQeBSH63jwYQ1apFV0e7xrebolVjB+UsUTBQl1
rAyxpn2hsuWneDL5lR26QVQmuuRUcYin0UFGGs+RZ0fYm8xv1PZ4lp/I0iGbkDmty+XWfFJ0Quz5
gSpYUUGqH8S52aO0p3S0aJtl9MSXVryISoO4SfYl9SJiE6fhNPpahlVurUjw38fv88z7w2d3DXb9
FYARSZTjU/TCg5G7i7oV3tW7gfl/jT5zSVCcb+ITjee9WZLLQ6uVc8IF+fXnAqL/GsTORPdTc5FU
Ze58g8TUsdRinXQ4ZJSbqkrWDQS4tl4ehIbBAGyvSbtKrCEL2sMitfxwyHYGDvkSR3EOo9hE7pZS
KQRxu4MAbXReD2zZJi5zNwmmxzsWaU7bW0T8IAKV0LPPWBZJ4mO5vwNPvgvzYB2g2r219oWJj640
3RME9Ub9FS6OtFtBncCmTlZvVy/K+BAsuxR4UEFWnnedJl/6yl4Ky15ZWydY8vHTLO2X1Kd4KsyN
TFVbOZzjWDFywaPA5xguQ5t8SeJr8hqgYaFGpxKmmC3WK1PIOdTYvCORq+mqr0WkxvaT3XMvBpxM
sB8TxIEn3mKtcQrFbWt/gjRdn6yHhVBeDnyBhzxxJtkiVAmfbTnPA5oaHozhuaTfSCjV1pB/eqxO
sopjVZvcur9JQ+I/KcqnNXVcayx655hB+ygg92hI9pMOMLdgtJnzdYk3kRDcL+1rw3hCPCVcUdgh
ggsIvGWg6RcRffhj4gmp6F7VHSIOE80HZ7bESImVYJYRZvkOGW5v9yCwWmE44sE9I4gCjJzhbAwR
5DhoCPvpFRkjxVzpGLP00VvncTQe62U4MA6FEk8ZeWkyUvKcTvdmCtVYke7FIcKhz+0jxu5DfA4q
kBlmuu/r5XHCM2tIAcHmByvuPTrTu35OjiE59RI+qkHrj9rUXLEn1n2y01isp7yyhwC+FPhPWpcc
/H1okvCu+Hymq9ilxm4izN0wul1HlnpbKIy7EKjVVJRaQVunSWG1KhPmJFHufwKpbXzyuUFWdH5W
B9c4z5/QD7ANaMKLFb12GUF2wWwJRzGk2KbsbpALw5zm9SaByM1UFL3dZYOG603fyTpzWBQnpwrj
G0hFKppRhoGnJ3K1GePkR66gvFqV8I6Mm7W2SmRcSyQwjJKU2EY8fVVmfhia/q7sW7z10a2b9cKZ
yU8FevUWqmzqaSEeEgVmHQtP2YesODVUD0YzrIVUsXK1q+lf0uZfyx89P5STjVLrlsSVvF2iReC6
HxafsZNHgw9LkU6rUpmR/ZVzxYwn/h60lEVTS26pnsEySSL2Ejl2VTl/0OXwLhR+mqS+GTgZI+VQ
VD2yxRdNye966ClzuSiOTGdSHGp501vGnYRd9KzK4oY6USdBsAA3nxrkSCyJwpGHaWtXwPwkts/B
Qs14WSfrRA04fsYGy3xdUkSlxBVog555NUpYjHKeMcSEh4CgdHIIDJHFbm1OxVZOP8cc85nOO8GQ
rP+Jyq+oibX7NpJiVyHYiEuP9kib3jKFiqmLV5MRYjpJS7eEXH2nEYLaeQ6drs9C5qWrEKnW7EGC
0Z92xMKUGdlTcDBuSUUHtYYaYEeUSKpBBYvlRN0QPbgJVRcR59UYrR1DBDhReg69xtCpuqJnKGA5
pQQb/ZzOBC51CFPJxMSNmsA6Rpc6C2JuJ3k1uhZ8PPiEAFfRIj5qrUr53Wsq06XmvFiv2N4+804k
+AMImuM1aXK0FPreAoM57JO0QIsEQXSgvKHx/s4KjIwNbXeGNtUbWk22EJTyzHaR8tVyv62r4V6B
1Ob0gUozl6GrgLGUCBw7VeQPJJPbPFHJ65up71IJQSHyCSIS6GcX6BAZBCR4HuhVm21OQG76JCnl
LUbhNpqqjL6ZvAZzIu4zjOB7zSg365LsyrZsn0zic1AFsWPQLK26PNrXOpQeCQ/UZjSfRpPTgtVw
m2Gafx1NFC8KHteYamImYaFCD5V2I8cgbWEH7clny3BvRThL4FlKt/AOYjORYBMeVAlpZCDTsY0S
me0xEQ+mJuQ2Yr0KH/P0iPid3nA+f2UN4mGtS/eJiREWi+vs4u/+Skl5940JUwFSfX8Y5spvSiI+
854eQUGWusPQ/kbot0m9GHCSkV4MUzNdnI09/HZv7qZj3ney23ZZ4eNEPmrrazem5m0hE9xoEvbi
suXwwTaXDjl6U7IUcsUngGUHYhXeybgG04KTkVGknwPzf1N3XruRM2m2faHDBk2QwbhVeiOlvFS6
IVRSid4G/dPPYhZmpvumgb45OAf4IVSpzK9KMSM+s/fa009X070rqDkj6mwqt0Jw/BFKEfJiBSgV
DPYPEweKFxFo7s4wsowXGxMHh9yPFzfwhgk5RLAFDEBxsls9HViYOWwbkp2ewuexoUxuEgiIds+y
nHhHVucbobE3qRFJNlPpbTb090AgL2PPkCmVDHq5uONM+nvnwYrhfhXeJctUtAsmRjTBxJfUN+PG
UcnBC0vsVdb0G3/ubnCxS9vMAJFkM0qZ0jupxx8huTla+LXwTMgtTk6NJEJ8smLSyYz8HZyVr1jp
B5P32tobEaOSICIk31QpJ0nEQv8mHRg18S688VBnriObabGU/tbp7gNMOpsoWuZAMj6JZYuZT9Nb
IIx7o8bekIx6DWor5gKksla3ZWAG1GMaQefII+Q1dszUPAbXljLfIUirTRFo9Q2ZcjlWZy9qboI1
KER2nluvYDMUudG7K5dT29L1DTbAl3kqdy2kX3NMnwyHeLUIVCWlK/5Ux/U5VTN8pTV3oO0Nlxlq
KFCJ4nVuiX8Np+JVlyVjQcY0nQABHnG5AS7bDBODI2mZd77HQsOxYkCZJZN3yPPkoNM2N1OL9tN+
MhShZxSv6PLNgJKgi51jWvvYFlNBYEF7QRb5K2q7T1cCkzX13h2ph3KBlJ+8TF8k58pkU+u8NS4T
4CbCHFW7hOiOfrLLibOCTLOuxuKjSxlKItk4Dom+R8C2alJwG0lVvUSp+/3pm8WH1UyLSfBXEcUh
rTnUi6RK38aUlr+o8Mn16AAFhRr5ybRbKc22h18Jt4G7Hx+CyUGgXCuSCE2SEIrsPMQtAUDIiQyn
/J336iW0yeLqmtuoDWBMlTaD6xwwq2eybcYC6bN8jw4W5uUbBZPmRpFVAQlVbtT00dmy3MA8YgTn
NvtuwC3j+jluDGPtlFZ6GD31uwAHu2d5W8ZjuSmH5msKhpaTu6eHTp7YQz4MU/gl09AgQY75Xm0z
2B3Qbc+txM7pzF+A1/xlqY25IcMjJsLXBtH8weoDpkHQHNaEy94Rkdus8v6ScmGs04ibNJy5Aybf
PSu3+hph6kI3gHkMdneTh/2dzHWHvSHcCEz3B4k7romb+t4q2vvZtte2zf/Uxdu0C1GpI4kgCpht
X6gnMq3AOcT0SXnj03zMLooIOe4xubo3AZLgmyFA7cL7axL3C1OdTt77CArjoXec3eIfDsP5D5IK
mwULCwt0VUS83RCsh57WaUYi7Hj1LZQ/WcvWo86eUM8wIkkRNPVKfuajEGsjHBjrTdvGxZ/mt7Qb
LN3PmSm/hyUPreJfUq96TD9rM4b27lkuWlxJFFwbOZDb3cBee/74TLgP6oPK/j1EVgQep/isERdt
dMmgWk/Dxp8JpdWaWa7OA1bonG7ERHubqph61ifFayZNZ2+7zbOo+3BLfO3dHJfck/WXWaT9hmt+
WKEZfBONOEWJx6rEwizdouA85bk611xpexeIzM0wYIgdkAxee9fCjNU6IVNyFWC1Arvz0vmnMvR/
gjB7nOvxLBuYW4Rs26sRoq8R6ZMlBYD4JfXMatp51UdyJ5g0ZyxeHDf8yIrv3Fvl2QhzsH4hbiAC
tliPG0zjKAONV5kyszTtYuaq5dpuXBd6tu35uzTn/kr0LoHzi54I+k5WrADYwzUbyCJqC5ZzEzES
u+y36Lx8PcTFPoxjY2Vaem2bzqdP32sbVrwZZ967TrropEIg0002bGEXVisVvSurNm7KMfyuHItv
fuiYLBChMpPUtDcMmhr451a4nlOqJadV94Hf3UsVkoVav4sps0hu6+ksRfDmV95d3ZrMKxJATurF
Jypu27TtbxdDVUcnE+tXQu7gNU4XwsyYkdrlZiZD1/PMZJvMe8d1eSLH9lcqwK6Zgdw7Ces/XVv9
HsDxZqqYNznNCxzpc1MWv9JYXgYvOiNN+q4N4p5h5mbFCdprsaoFk5LQ7V9bdMVb1AfkIRGI5VNN
zqndrjLvvXJ79DwsTWvGt+jPyECOArlxe65uIFrbKUYUHApsF0CMvJXk5dK89ZJmwJIonNsSc8rK
MRkVuKD+qRLtQxX9GuZ3K+mrjQ4Qe1Xpa0SIuZ0/hAQm0Le57P9bdNGt7xxqd7niSzPbGmm6ytFT
rnCZmIS7G6xOdEPVrhhxzvPz3IxE+qp2bVU0z0ksPkbPW0jHHUtaIORlxXLdsUz0ZtPO7Jynbup3
+QxMRGN45oWvn6ZRv1S5PEY2LVtLEmWa23orNpmDBtovSnMjjOoNOsDKRlrFA5HPnCPTQxCa3qEi
VtzFE4EO0D/VdRawaJnw3DIMqkY66GGgmVAxLv3R2YEoXvdJAt1MK+6qCHylwRrGdabjFQGDnZlU
KzAt61l4+9xCINNyM6x1M361tYSk5+DbLwLFliav9MkNYT+jbZIbQ85/vFwXx0C6GHZtY2802efc
k+rrDEv2YHAwCS3aAjBhmJ6TUl8UvNZ1A9gSfEdzmkZDb+cmOHd9VF88Dzx8C9iMMUTUncjyg0dd
eWNyMsf6kJpSntK2eBTlfHANQpvFBHbRGIo9EYBLH36rrZkJa9jjcl587zoe91FXUSkMpHFoKN9b
2lro5Kk8h5gXDRQG96JLituBKZ2v8rs0NvWRjC4EWd6w+Gtd5PDo+4FQHOuOVZvvfSHADo+YL4Z9
Mvkny6ILiVxss+4Edsed5yeV41sdQwruiCN9VTnjCuWt3vdOrVbhKLCidwzabJFmj5Gi10qi2Dwi
Seuyl7CCeifGhNbOnTOgef2mL9HAh4wygOqKR09Mwx7ZMbzIHqyPJIgLj6fa+oqxRBbT/7iaA4VQ
jj2xlcvsBdlUMqcZcmJ7UyoJ8IoNP4vwnUyH6VItz3fNsdSUMZG2JbWe7ikVzSCh2YIE9TfmC2fR
1o1ZR9I8Olv8zoYjyIhIkvomSa10q3Ux7jJtfQyVnd5Vuv5pg/ERgabLuca1lLiYRy3MRNS8QIim
mT2WVWcx70oOK9uzYIjxJ9nooCYzm01v6ukwQcGCJKAOhWwOnJX1iXD4ddgB6i58tIeVrCh1MpkS
7eF/1qSwcVjhLo4rtIBDqFclZALIVrDj/Xnoz9Lu96EHr1saORNBYjpRZtsMZdry4PTpp58zvk2t
PNyYxCGaRrQyzGE6lGUAr3ZmFZk2ydYuE1QYxMSJiFNP5tFhSIbsUC79WL9IcEGNIWStP4wR4cM0
JAX6xIl6xA6sfT5EeHAjc5Nq0stircatWxWkZE8+At4sqCAhsUbzYiGfYWSRlaCOrhTtpyZnBg7c
zusM79NzGEcUtvh0kCPkYDpvtAcWwq+S/ITtouUlKnY94PhTn0EDapyO/TXjpSyf2CIrilLJiLfn
b9hnmrTeYfb5XOwQr2T2T3Ex7tHpU7VmSF54H/8QHYqZWP7YKNL3eGrNnKQrJ2l/e4Z6UzlzQpj+
E7pq57mvHTwr+TYdClgOpjy5YMc5I8Vibj/yIqIvABx0U/vDc1N47Q4B1qVDJGACEyXRdnhvMLtu
bImhOBeSAKqOl51aBa1ReaOBWPVBSuzgyDpPOPOP5xdqE7VjyryRwgly3k8U0CJOHHrbUB9EbLwJ
LeD7oiTchKO/mVu+3lqKfBXY6P97RYhKM4SHuDo61P4rSJlH5VETNzgfCTpk0kAyc1WxzMsIrtzH
lO5ECvfE3yI8w8N1SQT6JCmbLx3xa73CRG0lIwV+VEQwubulkTGLNfTHrUzZaZuMQELg3gqX+yoc
DLUzAnmiQV4gXCcp4mmr8nzct4oNSTJa9EdWxG5Hg5mQM1teOyaQcUIq3KbIN9hak9cFmhLSmAPc
fG4Ej5YiQLLAjcYoMnvTQbbvCjRRHcyufCjXmcGGQPXZ/WygPIsb981jVoFExtv7U7q2Im5uj71Y
0IJ6ib1P11xetLLqbsowOJt598eLzeyAlbrOidIIJpqVQF/UEEyXbJfnehuY+U6Q5so6jzB5j+Eh
whWbxHPqNIb9PuKXIO3OWV1v6855VArFpDEE9b42qkPot+5WGJKnD+lZWqDp1l50aBntSdaDs9/V
e7c2mdQSNL3xcp8giMC3EfwpdMZ6XnBIaFAGYu7MoYB3WM81a0MSzD1CforwT6fD/JXLbGfVI1zx
wlu0h2axd+lT7ax091nEPlKSE4f5k2dWDg+9NT4DHQoflN8/8FejErbskAWefuPeD587puSBpMlY
oENhsMMvUKwIkmFvMbIb9SOYI9S0xck08XFXpFgh9Y0PzdQXT2O5xYZQ3MsKv16KwNOQ3btqsDBF
S4RXL9ji1QHOV0votyFiXp4icqSNq8R6BnIO8Yx5QdAIFP4VEjiMA9SGpCSzTID6GjJOR0LSO9Gv
WHoouhrjM+p4TOHsBTeZI144DqZqXtLXTWdT2xSTfqlQEhC4nGsPuQi3RIALPnfBrnlx3JGqNjwm
UUhcnjQfq5pGvY3HExTSHbJxxK3ZiN2cLyXDLrSHp4X7b5o5PHNIrIFg/Ih41Z3GN5lDRmZ1YL4Y
vendiogXLI6beec5+XSe2QLMMWQlPGr1NstnfSCmD9mFwvSC/jvY/uc+rucy57+rTeufXFz/4um6
jb8gaJQ/7b/9Xf8/GcJMy/Sk8v6dK+z+0+Ct+hXFn4bW3b94w/7nT//5XGxgEq8X7ZBS0lKQcXF3
/bdBjF/h9/rc53z8V4OY4/wDqruQSjqewx+x/9ci5mA4syVkPWn5WMv+Q4uY5f6rQ8ywLYHZDP+a
j3Ps6/MxLkKcZNb/UcDokqowEmwMmL6GOHJg/RSoSsBiPdF3+CZJhk14K02J2KbsmF6pecmLM5Ph
Aex1eUT4G77CqnCP4Zy9J4P+wCOh76pBwj4o8mev6VEt9DlXxUCaSISExw6qCjI3M2A7aosjgzT5
GDl4olgEjt6T6ItFbs11dWzygpO7n2KKj2b60wRzsLY9/VwX2UcQIrvCPQZ1PKiCbeSXNrLLif1U
5TOMsCgwUpdLKQohSwG2Qweok1vfMQkoDqJpX1YLK91EIpOmg/lngjSzd7UxfLlxAbeZcdlDlNto
SYbJ8z5oMWyiKma5qWrJbMPwvy0wOiSX5zmqy8JBHqMHowc+PXpb4efpXWnI5kSqY/GVm8GErid7
a2YvfFZkwZA6W0IpFVW5ge4yng1lWfsijJ2HupycjfbsGStX2h0jq5BrJsnIZXB5c/IHHF0uT9PK
k4V68hrKuJuA0xz/uV5yi1V4x6TT3sDPZYM2VN2XdgxO9ISHiGvaZ1Fvmw1Ov74sj2Vu0qPRMu6E
KNpknQR9fqxcALqT4RX35LyVKDu7BSSdtqCWSVdAilYWt6L17D04k+TO85v+rYspWUvu7EeyoNRl
GjMC3NIgeFGN5zFZcjvCS2tGVHmeXeaqTMm6qZ1V4InyHMuchViDFHs9lNhbu0oxAkmIAc499Nae
rcqb0UXBJXwwCiaDSGNTWy0SLxBgf5D5ahRlAdIg5U+vGU/zESPmYmVuqtuxDMlj56/lrLWLFZjI
8CFmzLrYXxA5tk64d+y4Ylen/7h5kN51Aj8a9/Gw/797iv6Lgfb/DcesvdhM/41jtvqM/8Vhe/39
f09D8Q/HtnyMEbatlG8KT/33aWhY/j8saS6fdB2hsONzUP63X9b5h5RAQKSHodZcevn/cczaEist
JlpfklMJoMry/hPHrLB9zL/VX0vzYgZ2PekIh5GYkLhlJRaK5df/6VysJlPHadb/xDXIXMuOgl08
EDnTU708Fuqzg9j9FCNlZY7zgjTgCiDRcYvt04nbTWWM813qitlac1V/aS+YIGDkxQGU2biKpqiE
0G9ekkIkW9UBJovEEz4h51ibUDE65D5xiJC2QTvk9nENCGdh3xvOW2fQnElnJCPWI7Q0jTPz00bR
p5uh+JX1hkF8J1DhliCVhjvnRVhutekTst36xq9vrc4bEa1zDtBzp8+TIazNLL5GGgxCaFzrEpZ3
oDDG+77NX1Pf18d2wWJidQ3WQ0ZXbyd2fMTe+Ng4Znq+Uq3yBaPr4+MtW3Ytg0zv58Z3ljcYMHq4
SmhxeJ8d2+4XHPL0oU+d+fYvJI66+fuK3byyPSNy2sxODgeoC9ABQNyc8hpChSlyXBZKJrS8A7gp
bTLQLJm2RYBOd8I1HfgcUAmYD30HUdUdrl9ylaQnHTXj3mh9n7Y/rw5d1QLQS5nnkcZ7qWZjuiMR
096rKQhu4qlTh5AZfLpNKkFvx/DnmCuS2a8/qpafjrYIMA9rBFtF4yfr2TDQRGvDXFxSiF+qaboj
T2G6M1sPoGKYr4Q2GH/V3X3aetu4i6f3YY6zXZLjee5I5cDrf+u0uUliyDw59yHzpCfuunbFFdru
XcY+Tzn3yW3uKiaRrQWbv+KZElbY7K9EyOuHNgHTOQWCCcyDWSDQuXLl/WRod6VGEWX7z4lBrqVN
HO8urtz3If4luEenJv9qLa6Gv1+mozoEHAIpo+mVZ1MwQYkIGd0QUhKhMay9HYIC/WDH7MMp7xX8
1dTeeEbsr67fRUcV/uXvv4a5UXTILF3ct42kd69n2OrYp5ekoWAPjMDYYwUOTtcPVeJa279fArqR
cl0nhjgmIzGUU913j4M4gB5GPh3GaHKMalsIw/o92umhZLt8iUZxmybCOMICNvepy5w+XCi2V8SU
FOrGvoJmfVET7Bon05HHKcFc4zKHLQbr3q3Rjkfim2Yehdx4CoY6efHqIdrlWjvroefOvPJyaN5L
dE4mkPXTlfxBabZYgBecmyvYyviR5h9ofePzi88AP/JVo73u+PcVMYCK9AsOci5rucUQxyLfSX8N
bua/wogA3Nz7X0Ve+Xd/fyYSa+8PQFYMqzQwl3jhbUFc3UrG1kt65bZGNTIMPal5QyBnu5F2EyNY
m80nWNUSoNnfn6jl0wCFY+xonXWOl0QEZT0T+/Xc4VxlFqaje47q6pffeR8j4/oHP85+/LHH3bL8
zE3ZURpJOuz//lP9LHzVtDOX6wdVyXvZTE+WIxnXJQUGh6z7Vgl9al4JiG8EYz9gssV3szYYHuyd
vC7uWYqKDXBWQIiNSnbjXGKUWX6nYQSwZcIQR0laow8lEgjWwGpCmPPHL36wfmnWsqRgRnU/fEwD
TH3tWehvMF9uvWx0zoNVvfEtynaKUI616VXlb3UhIaL/jQTDXcsaDx8Ri1RLDaGXRiu/WerXm7hi
g2r1nv2Cnf3by6lFqoVCKUV9sg2h7uLaKk9TZrqbXLnDW9cOd8EQ3XuxRQQp+XxPaTj8TATsYi3u
ETZlqdr01iwvUDL9TYh4obOJfxiXuDazGixIPcuD0/YqPmvuh2Wbz9gMjVZoRnS9Az5QijpkXaT5
JmGCzNM7MMy2js0yJgsygpw4hbynMsgIxMMW1kSTcTshJ7glxSCgy0cTtA7R1ibLSrQQ7JeXRPZu
btEpxonauxGwnrmap9OMNqhqw+ZIkfdjXnNuXJ/z7np6D7QKezFO+wVzeN/VUfEc4w1HEnXJJzve
QXaKt0LE1ZvqSyS4DtteG7nJNZDh+sH2CBlQZIGZ624RL+twYIjmBgnBQySeGPFBZJW+JAsHs4Hf
cCOBr2+JdRlv04qZTZ1epcpjeTd06DnGKWDmigvuKW+qFzdv+yMObotJ2TL7Xr76sDVxK7SgAkSU
xgAymdgdwCQ/MCI1aeMX5V3RRLct0mqnF+Xl+vD5BYhLjmQrxC7SdW9hbVdHoVhvXZFnhEtq3tYs
9RXbV5UZ7SOjmBMDUIeTkaMRY0yZfyRZcUtVK366FsuG95VLo1+NduyvQTVM26qx0Bkwxds4PklK
9VA5L5UPFmbwTXzhcXPfOsSSuX41vZOt+BzEM+umrBtuo4HRfWqB8HF48wppy+MVDuk66XQA3PZr
rB5K0+rurhCmsc8wIgZesysCyStQjuNDIhAkmvg376blgzsb2XlyCGGaW+d1pMmF61y/m6I/VVJF
uOHH5JhW0jqlo4PHfOFqhXMNjwqpRaqmGfV0MjXfpg1nDb1VZOMz1qnr3uVzAvpxM0gnenP9Mjnl
AdB9ww8wiAP2IzWuCtbonEA6zUWxD7y8/jV2vU1Wmf+Fqx+bxD//IAwR48vWbnbKNQp0KcQQNkGP
XJHdYrIc9tesemhXI6hQ+LYTGR9eFHi7xIk6AuMTfPejPXxG3kdXgoQcSu9djQalkA1kzyZTFa7H
kBycBhlLISF2UbhGFHAjk+IlE8JV/J8MWFGmExiHeqEFWllT0RozkTdgBdimnzxePyyfYglSH4yq
eUB/NJPw7b37XXlflfVN5MRQhfO+f2587+KoQN0FQWqToyCrY2ESE02mwZPI5vaCgGcZ9DTxkc0e
nvmomu8n2rweZM6jXQgMN77yaLpLfaC3sfbUp4qaR5h7ZIYV5jj23zpAw9LnTJeiQcpbFffiNLjV
c2iX0fp63kVLwCkjtd31ZLaW47nFCNVBGcqLN4PAHzIC7fmBSUG8Y3ki/DQ9RDhbX+JWn2CONZ9B
VwSr3jHt8xzMwzmwsfCFpd5TNDXrcXbm+9g0PuYFFNoThfbd1LhU2XLeOMOY36Zu4d0CS2Gj3lVs
96zkVy94Q7hISLZjMtW/khHWn1+RxZGnoMPz6g8ufect7nJ3ZyEm2NheLd4sB7JXQSbqSWOuKGmM
N2YYWY+Gr61HltYLNz69d+Kw38UdWAxkelTLNQUHMrnoaR466zYyyH9LqjuyT9xXnxA5xGNoOpwm
aB+9Qqfof+30MxAOS1QT0IDUn+NYb51QsIYf7GYrPEJz28z67vl0yQbvgQSzgpl4kx57UoSQGOX6
IQ5qhqHh2G+G8oT2zkyAkJFhFU23Iqj8LT/Bic5ne+N4vU5kh5ycpAdvk3cSG33Briys0M7XMM3O
PPhQvwqk2yNUg9sR9u8xLenpx5KXEInjL4Qjy43gpTGT3vJ8vSqM3vPOuU0eXWAbVE5d22P5B05C
fFexBl1rHzIF020uqmkPr2/eXcHxo6pZcsapuBNTJ+6kFwHrHJhGprnl7iflI+x0B/7xek4YEJUw
NsaufOlargzQDd2pZeaNwkG4x4iAx2vRfP2Ax0neyKlpt6Pbb7IWZkU3uILLQJlbty3EnXKdatta
PgdPGbbopAZ9nrkNvpcfjF2i3z3XeGLi+xqgpTjABtWktyflKm5MTf5o0VJ0ILtsabRSq02+Z93+
oN1sn8l1zlle6QkF5ejd+nbFuOp/frR8Y9kHRafr5//3d1jjSTS+f2gcq3uMBN7JsoCLTdEHmdxE
zcNhGd6YE4hCixwsUo26/fV+QjyDDC7hRQPCxfaripg5d7DrKRmw5FgDDk4N99iNyuPfOgH1SPlB
nYHxqJ6+NHqlv2WlOyt3nSTNi5H0+uHahSZj8WPNS4JIxKgLq5ja1sncP9PL9M+2ye7dy+x7gVOW
EY5xvn4riQ1FcYkaDbEFjIs2WmRQETBMOwLGy4d/+hxkhn2c5u9RZTUrwaN4HFCMS4+k93npI0nA
PPfaIlR7UjhIR76hnp2Xd9cPfpjgYRu6myhDV3C9v/5eYkstEuehg32IS2zNAbgCrBOS0Bg4t4E2
nVtIUOL2+tOIN9imBuds2gzkVSWoTyIVPseB+kIFBkCZ/yv+wuijtOhym6pdiqA03mVmk78pQZsd
1tZv09cSZWTwWaVRfOmVrzeaSSShKGSxTVkyX1y72VOG4kOwng2Q1o95SKbdtXBcfibTkiB3hDRl
BRDK7Trid0ZSAxqm9M2kvXoD92hDdNiBmJyKXA6D9WXf7Mt+LB9QpMS4/YiL7WxH36UjKrFr5bWg
TAtima+fuk4T8pxFm+FBw2zDzCLlzAkfwzD/QIUC5ocDwGjj5ilwVLv3JLIRMXbN02x5zZPfonfu
WPJQBpWPponRxNe1sUX5yd5e8GW0MqP3ktbzMuWjJTDX+dhj8fb4Q944aAIGjPwxSvIQmi2e/VmN
1S9JDg2glhlnZOgYu45JLzmwRMIvRO7ccQ6BYXtPvcq5rN20DO8N5K6bRIZLOA8gsrvMAdbZ2u5X
QErgDVjg9gU9DGe78ZMoNb339bzrACBsoxjgsB8UryWEllNndTzWGiIOMrsq2kSgRt4Foiph2msS
JzEhE528ulbQzGOJQqisYXutuRHHLOJWbXJF9PVuNjzzSFTGnykMM9TXfbGdLC3efBK0Jzkkl6Rv
/WMz4hkoZntaa0guqJvGBcY+ULfrSJFUOGDy7Jy622IRj71QP1gpfB7I7xyG7JRyqKPV9Fh4/adn
J2D/u26VWxSqSrLcrdBJ+dYT6VFPOrReTCbxNy1l9I37IzGFskh6i0TylCfJS+UGv0Pf3jiexnQ/
1+daISqPc9p9oR9ZOLka4IIt5CmJCPD0TUI7o+ZRL2wWbyDMo9okRooZdsaq2JvRBukUGcFH3ZoY
RzHKWYQ5x06D0mX2PxIUWCrxX8zSffQbbAikgN4EQfNcgsw4GcF8DiS7/mbA6C1r+FEV8FrfJLmC
tB/yRIhHMywQWQWvzEn1gAP6MviVeVwqxfxDJyHWpUJV3CDfDXLPXuca+yXsiwWGTTfbEuUIJg/t
bdjHtxlmM+wVtyYuokmABzcQ8nnmTNZ3cu4iVtEz+Qp2pDaFr9fZ5No4yWeoNym0oWG0H5xR3sWe
7XDkBCzku22RM44qcgvL5jhcVIXVXoUe7HwPaRpI1zsvcTGz+b7YE8Sa7XFeEQQUWI+MVXg6Au8t
ykj0cS1NnDEQlCct0o94jjDXTfNr6MecKmxJA2mEx843QkJMVjURpxcVVtalN8xP7ebDQVUeloY+
PKBu5pYok+7WD41dWoe7FPndWXGhnGvGbWNtVYeBN2BFHDfWLBMNTd9uxFdmEPeZ6JgvltuunfSd
4z3rxi9OnY2uRQKoHD29mfFMqVyrb11eMowcEhg0sC7eRC7Lg7MBVkfY3W40EgGek0FKw/YlsViu
JM74kCVYHpIW2yWb2huNtNKf7UffwlZc9OW0IiLjIFy6S4rAHNjRcOxVjYe0RBpFaDqEh95/yFC4
IOBKiz2xgYhm5scyZU6ZBwHEpebgkma1Jg4P5/9oo57I3ecU3ehWNBnqRiXwBi9a63rK1W174+Lv
gqeGJmFGDrhRY4YZHiYnAQNI5FKneDCm8Yce4ydJxniDqpA9UwVz2heDfxNwBllDt1VGXcGSCU91
gh40xvQZQm13LEH+UF3RiUzlnSzcY19ZmyQL6GmxfFMOxw9LAmKhioNpopHWjB5WESMQPH0OGo52
EDtAi1Q4UHhvJ6gXPd+POq/mo2/xisxIH4LSzvaZJOjHdvlUh51cK2NYTcmENTNodqYvf4gt7FYx
ZNCdtMBD2WP0Xvntj/0SzOV9E5vlo7/IHdx8lwyYxMuUcUfCoE86r93QhJuqAbHLUX4cAfx63lxs
tGTUh+Jyry1xyob2pOAGZGaNMRDZAaNt9HYxBPkxNtaBivVTYccfLGSyg9KSpQi/9tY0QOMhKuDV
sW+7vrrAzbpn2/RtVu4W6fvdNLUDIBdsiUWRP/asxbedURcgLVCno7EDBAXr7sgKfCUd/CtSYmdt
s3PqBO7BUP7O8aBQqhBcGorSVej3X1xRpBsP9sUd9ZM/xJDFyJojqrrdF/IjbtEo8JpYq8e4nI5E
Zxkf+aB5fbEjjVHDtkvj42wmTx4J2XhnYp/BoSx+GWDhT9ViXVBgOCwTMYeoxSLNSvnLj3q27yDd
vKvFmpHGP8trgEUifZts3JgmoLg6kuluytpLOBk/Dvmyt4UzJESM9qCtQ/vBpfVgDmLEZbyxskKh
wY6ac5oWa4ad2YFp7IHkjIbvPS772Rm41HFwPIp7wC/uNo6raFe1Eln55F78FAf8UPpoBKsGQ79V
glQgNm41zhdf24SnRfqpqap5G6nXyLLvmpk+IUesNFryOe3y76QXiMQTZAg2j0GjoVZkILZ4w4JS
GUdCTTMeTaljysXSXHmR/RbN01vT+vGaReMpdFDANUkOzEj4q6ZkKt3WmEuJ7Bs2XdpBGq8JWNUT
uTEZ4c1E3VR77CndBkndT+kB9BVFTNIa4DTHuEumwEIWMSQnH24ChSuBsuwsMR6u5xpfzVCboBGD
6sNpBJvbPn/MEs0wN7B9jhW6U3BokHnq6X3K+xvYZDEGNcJdRxV2N3nU3OdZMkGoF+d+8C4duTlH
yz3YjVwS10BVSA0FoCWIEt9T+s28XnPnOem2QkjDuedV93HR31Hr/s5n3DUOq1WUoulSS+GBI7RC
9+HJdIdxO6PW2zpzseZax+RlZsy7YVU4USnOU4xcxc4l6Jihh01ZG5dePg9zlW2czH7hr3srsgI3
DWUOreFobYDKIz6qPGb+VM4rux2QNbmkxcSy+M2RQkRxvaPqAto84VNmAb34Ivs/s6j/DJKHnbAa
PGeJ5Blud7a2y496VueApg1idHq5ZA0++iLN/ouwM1mKG4iy6K/0DyhCQ2Yqta15AgowGNgoMMaa
51lf30dFL3pY9KbCYLugqqTMfO/de+4uTap+RWLS45wyasjqhktffzBlA5gMdy0Y4amFkZWhNpVE
FGBtR2v8rtjE6O00Nv+VzFMj07/jwiMcs3ypykK+mmX77dAb29Xw7xyAZg9FiciL9+y7muniFP6b
ScoSDtPkRVlVQZ5BtAjMqmbNwVqvIY6uEpWRKltkOG1K5F0OVngiYJON6JsWL1Ji7bx2R6Q6aiSC
YBD1yL+6oknu2N9KWl+dDUBopJWzBSj44ivn1Nazxr3ng9tq+vewwKWeBcTI2kN9N1H+IXQHpe20
uwqgKJ7m5IOl6a9e/DadSp4aksS3UBTLCv1Y4I7QYjpnY0VEBTdBux9L9TjkEB/SzKDjqlqQhj1h
5dl6CYAvWtIXO53qk9S4Ldkz6GB2ZXQk6H1lIFJ7isLvuNxQOZDnqyBFRDUZIr5+70M6B+W4MLuj
POUQV/bcG4DUcnRfc22Yx5ytH8hauqdGe7ASjIM6snfkdDOkj7wAOWOrOANPCOlV61+F2+yFoZo9
wy5MhYqTHdHbL4NDslfcnXKCdg+h1TBAQzDahGOMArojHNsRH0Jl4yoKnC+8vxBZEvMeQaM/AKIV
TexvM2aKK+zGAFqz6gPZZ4zEFKkn1tQKAJE5rKRujF05ErmVWGDguuIYhS4OpY6mt8CI0mY5wKsJ
zmjfGqvWK7otc14aII53WSoIWeA3a3xtHOfuG+oGYZZhQXJaJy/hxMar+mFYR0l5UcB2ybADVkpn
h2r6Llb+HyemgZkGbfZoRsiiZe3AT5q4j7L+oBraMkxPgO5K5jtRORCFR0BDYYHJDcRUrNwq+HRj
l6VkLrhAm/TSW87KlDD+0zILt2nt0sFDK0Z8K/7IvPbex4JUAD7Ni1eD4WQ9ZGIm9xoO8YkoVYBL
wBk9M/GO0wIO9Yurjx0eXG/x4EjwmnjXNoafwuTRHsKRrtgFefxXx011jcZyVyaTplUAHDYjSWo9
SbDCgP2efEN/2YGZbLucFlvKkcf18ZWNRvtohJpeZqbAaqEY3fi1Z/P/5LiyJUGYtbt44hE4MteY
3pazUtYsiddDC7FeVFcMq8XZ9SZoxzYGDFOiPuGz3EMR3nowpTclWlfOqeLoUlPX/aQPQfIHyhjq
9qBZMMf+Jouce1MwwjJGLJd5Ds20U/G7M+MmT1ruWEpEhDGAGagpVz7p4Cex+AAmknnsMKBysaFC
y9pI+CXMeD9nCRNC9bs2nX9pHICvF1eibDDB+vF9GBnM0OlPlCXmuh7uhpLVc+xzVEQeebRwGRkc
kFaOH4vNUVnGv3Aa8bdB1z0QgIKdUDZ/ralqYLj40cmsBbZDcyLMG342GUf2mXTW8TLYxhJVx8Y4
S4c9lwdyIoZz4AWHWSQAO40MzQ/fHuNEQBvoXyLEsFcHHx3IEE0NArX6evteofeqVClhlpIDg2G2
8hx5C6RuIhDCjt07Zv2cV+aQupWvShMwK0+abIwlwOL2MCfdu1kIEhICjOOFxg0ddMJ8ypRoTqrK
0VMvX7r2OF8dRlzw+6+4ku3fanahNFN0rQrTLzh1uf020cQFksfOQD2PmD6DTEG3A7ZDU2dnZU+f
zmDFETHyg5QQpfNPdkNo6uCcLROevhyTy5z78OAsmBeYEcg4kbHFl3rXxTAoLBk266HF0Q671dn6
MxmHNfEv57KEHnWLgvBaVAXJiM5ymsf+t4vvO4gZOFshXsKYjEoyjTNIGig7b6HZVgCzvCarBuT1
d7ZMoMNlnibE/IFDF8ePR3ou8z9SS/yqfKfdbVD0OMOdA+I5D0Twng8wkjKvP1eDAk23xC3R3nxU
de1c3CWBSc8t65WL3PWO0EIsQnX3Xi7JkN4cgs/zvxd5hmpdNAbDVD8GxgF7v7VjT/d3WMyq93qa
jrJwuz0SpWXw08FTYiZ1GCd88hyqt6FVRgNeHeLLMO70JfXa7SHE5RUUwRrZNM9rq+BkOujBi6l9
CwAN/Bmg6pmpLV78FnLrqP1FwwEjMBfHn7ZpDjl7LJtgy+HZvYuXB2306bkKykM1lu7Znk3YaIkU
zwR7PPZD5EPYIxJ5Gogz83DREHcer+MhIv92uQpvT2GngbmzemqggAvyfiiCjk8PVtHQc6aTXu0y
iSKG1NQ9VMRJQqPzObP4O9sjlbxogup8e0gCkqlWdK/STVOFNo1pWgEbQYv6MjooIjZWAsrDQspA
14UBOuls+SFDYXKftyOQrIqI44ria50u2oJpCXs1VPfXIaRwp2lPtKCVL+RlOveWmsV9NEIRn1jE
QzlSSjQkAsUuNp3bM94eDNqem9LHLAAaGdowwnrz4sF15ZKJSZPdxOgDkcLZHV6CzCFhHm5zqK2a
jEM8dj/P3npUrrKxdtA5refA9+kNmO4sIHtwHakll/b2+3qmH4FNWLpL8O+z9e19N5f3vdl1kzOv
wwWIQ/L2Wi26kJm+o3JNMtFdRCQUOmxdqb8bprxashAVCoB8aU0nvG67jLahPETTNDxXpHOX3lA9
+DcpfYINoZ1yLNlNnwF+GYYvL2bKPZmKuzVovLMY6Ql3uupPVZ1+BV0NcGXp547Z0i6uJrXLZVM/
dn5w8Ntc3jWpj3Lv9saS20ziHHX/uTTV2+1uSFoZbVum6evA66wzgHCL1ZI/lSE2pM7De200bniX
iK/bTxFU1HeBe/wJ615ERxQ1wKX6+ulntWxN85ItaYO3cNnbQ2Bbq7iw4rMxzfxlknBUIcqXY1dQ
3DU1jeqfP8UkRHVuur19BrfL5fZBoPKGdhCrydqYCXVcRWMuT5bLUdGZ8no9wyKL9O52F7ZSzuzH
Vms/EEnyT1Ul+fDLQ19xiFIa15LQziOhjcMhQz15ZjpGd9t2fuuBXLHR6cRd1ohv25TjnglBdIAe
7jLQS8C9eQnWEIfG0hwpA4cl+qG8zi/aMdLnvtFqU8aFQvfgbpsUS2ODcgaNOBcH3Tym+6eY8gUL
CC76lkZgy0SHAF5zE7Z4GqyyGlHyZ3tWqvwzdzWwM4RbK5QpGQaFKdkhbSMF1DAOP41bjqOXFpvY
6rbsUtCBObh1dHU9fidGmKGLD1qih1M0THiuQq8Q14aNhvhtkogIU0AU53Fv4lzEvd9dSktBQqpi
82BlOTxkLkiyazPFqY3Lt0Tuduwhlh+rVuf3XcD4P8rh0jfSWLdtU+5BQOsXZBdPyCOyr3JG1Hmb
DfV+9TZYICiVY47H5qaz+NlMGlEFJ9ze47oXtmCr6eyVh9h1RTpA+zf2n8PGbw+DlQDbMq3iiMVb
rts+DDhsLZ3naWl+j7IkPkKo8LE4Vsrs7oxpYm2sounhpkO7aaHKfhSbHpxiP6AWu4VY3kQEpWv6
6yFheWYa+R2gef79c8vDIQEjFv+9ZRqbKmfu5lOm/Ex5PBvixk3V5CwzLXzS1yQkzowPNE4T47d9
k5CpMP9ruOVOumb6RBws8ha+CgaO5nEvkd4weHvxwSeGeGM4rYMxbtoR+pqhdmA+NMhJa9OL3n4Z
lPtw2y2Rsexu/63M4nGP0JupzKJgue2Yw/KnimzddWLAo8nHAdrL6NgfngIzo539z5s+OJz0bkvE
7YYhq3VaaaOCBWdihbmtcreHmVjGTd+xbaion8F2mOV+tkLrZbSzpyAp+69AFuAS6cTZc85sTKw7
q012WQuT/vb8s5cZ1JxkglsNcG5fFMPPwWxqaIK3iZr2vIl/RMNUw0RaZaWxPHa1qF8HN9xHCcPC
ZfW16/iqZMA+jr11Jivhmfblz0sOAxhndjd9/qxllpyObJakqi0bMrjz9oB+GMwP9Hxfl+l7EfWP
M2lVX5TNO0d048tNVTRuW10CjEyyrzpCVaATmkZ8Iv10ZCnzABApjDGF/88i3u9VugYHlYyhMyEE
SA/JC7jCx2/YholKRZ+ChrM1OMB7TTax5PTTyXIojsfKiH5FzrBvKZy3lj4RgeheupZ8Fj+tn/EE
IFebTN6uqGftbUUeErV5F7MpxWD1XDx7J8PC2Qcy3tyz+IMmkgNCJ6Bw1nJ5ERrEwNT1jlbm6HUX
Ot6pFSAy/QRFDDRsIJaOREUp4UwkAznnReZDraxMc9+YRzrtxZ/bOKkb/H4jA2M7RgW1Fc4YNhAd
lwe48+5z7cR/GqOunpO0zEFkObth0VvJoSSvRzkXx+qf7TRiRmz29WMyQdOKhVHvMqN9q9p0OOT0
rplMvWVDi0uGS+aQL1+m4fA80X25u/0OiVJvCcklZ2Lo32+DbmHp8s7pJ+brRfRZCDG9maQkb5PY
/7xN6hRn9E1faqoI+khX3K8ugh+aDBEGgftckzbDrIJ5Q2DJ+x6pQd0gUgUVYrkoIfDR/peGDlsI
Lr3CPgAz/3NLouy4ko6OM7BO1iMsz5lA4tYktVaqgc+nw2QYQFeU9LvqytHEoYqUh4Alyg/IHrsd
CSKdjjsREz7RVvj/qecwE3r3P4tliMR3SH/RkaCLtpxSixz46G1900MW7gYid+79P/zWFhGOYf9w
UzzGC8knYdKzj+lY3XlxhlBP+COm5zB4UIX4IjQm+E3PRBzrQRvs/d4Jd6ZzjGzzdRD6iYDR+C/0
85fSV+lrBgVr52pQOFhcUlIuvIMZ57BIbvehsNv6akJVAV7zJpkTWYsm0LZsaAiTDTtOLA2wQexu
Y29WE/Kl3Qy82WAZiCnS+9vg7/YQLe8jT3+q/cjfWCDPVdtFJ9H6rPnR9BLO2fxpor1ZdQac0AmR
w47mY/6kuuEXmPby3SrT+ybmYK8HuvHWMgMeu4SZeQJdN4yiZ+GTR05EVrCnFzmfY62aNeGBhPEO
77dSA/Fzd8Vfal7B9GRLRIN1SazKumSG+TXcpHZeVuzbKdB3yOHcO7u13bvK5SCpOlyCU9f1p9Ht
AHCND3lNLez4DNg5KQOVyxZdZBDjetUWUGiAh5P/LwgcVA2Gtq/dglg2MzhmRctkBOkNXkSbeNrw
tRGWfaC8pifsdY/OMq4ipXvb1EaH9rL/ZsxuEDh83weLf9+XJqSWoxO46VUGT8ryaMwy2/HJW7GI
Gnke05004CU6IGQL13AfmpSlFRHNbqBht83gzhBu58AHKBpAQQlTGUaZg5AU2UzLkXrio0kVUTGD
732ijCaV0lPAMKANK0aiRnmXL3iA1j1O3mDTz0pgcZukxoxvnD/MXaI9rOvsPoHb4pdFIrxCX8dq
qIqDyOm/eOE1jcjhHTUCLmrUzzZQQJeE/d109b+qIHEd8NIlGIMNCBi5hi0DDcIc/qjZ2Pe96x7i
Bm9KFOr3juPrcYySsw0vMkcvukIsWx5yp4ej69KRbDHatyXev1mh82Bwton86LlKwxOn54eJfNQe
LaI5RyMNvc8mi8QJ6fTeSnWzJ0YbQTKdZ4yKGSG/9L2t/hvEGYBeRu9wl8p+Czaxjr+1ZROHYlnX
1pvu3YHaXwoDbE+EkSZAKyequ+ZZ2PZ4XOL5KokxUvREPOtyOHa9NJ5Kg5DLJvqdydi4yNI6eHkb
PCB9NuJ6Bt/BoNPvPrORVnuvgHg11VAfa9T2tLr1skzTBSnn7yCtp7VpZ86KdhVQGww/dUXvugyj
3ZSY1jF1QV5nzvMEFIEOVZ42/tFwmq+6j4NDXKcRHHb6D/i076GHgOpcZvqwJIfBMXeoPTkVYFPY
ja4htuiI0h1Sa+5rqMGSu2Aa7E3Xm3IvEJj09GvOfTd+zlDLoyoOl/5As/a5ulemns51DVM/1nzA
cUnbj3WUbiOyZvB8KajmroPiUV77ucZbW2OGMJeLduYtCqtibcfVZQpxX+VAZ/PO2FIVoVkK549W
ZXcj6TRrCymSbai9w8F3dKvrZO7pY00mNIqWQWMAeIWJw6DvqTnCQ5bBiwvEy4D5YZ01/KxCk0BT
OIwUdKvu3kqcqrR7ug9EK1idMCWsvFpuTEPpI26207C2NHnKsoyYoInskTKdxCrcen2SQ3UGss56
jwUdPJSp0L7PkXyNJiw8/qJWYMzaNs3fNFAXBhU+yvOEVjWMu1OUZlcPdN4YB28Jbbc1Mvl/KKIf
25zBYRB0DLsN1gI2Nk5B8R94IW/nuVfvMX8T6qhYOW7sbe08ms5d8yjktm3UdCjrfBc7cj/1ChUx
oKJm6F762QT0jhTDmlnvvApzXY0FY9UJ+T1wYsIQkz5JVwb7wQVyP2Td71aKly6uuMuWbQMgHhFk
qjqgMl2nhBs9djoAGtRJGkwkHkdSfeq4AiviMW2xCNByQByHQ6D2ffE54LAF1UajsdLWinwbjLwQ
RLgDkoNvwdzDWNib5Ei4NDF0Wu+DwACRae3buoaDXsjveV7svMyVWXTmEDCwmKeJCiOCdow6gRF5
ClLIg6kEc6XjQtpWaMVdmeJRNsSrKFmekiJz+Ycm94Nw9wjH7iFZVVtD+iMUXoT0tSk3t6+QYz9U
FRN2u2jQSRG3UQngTq4Eylc3x3xqPk2TWV8+w0MESEqKA9bCX3PzS2FmrnIC1+lMt4uytlhPswJH
JTywO+vkzxC0dz4ihrOl2jtvqJ+KnoRZTrhzdGWM/VyS51KaVXjhOAMAe/b/mDCOY1CG64kcdiB0
TOEGqAKbWouLk1NBawHEYVD2awi8upvHAR2aZjYADZywIqNJPhhNc7FnA0ELgKO9LP1A+MrS2YQA
NabuOZpBaCa2dxW19V3WQbLzvOjK9Z1s3bJ4C0PUfki1Tpg/4y6nunsfRjKtouwf1860bmv6jDHu
Gdl1BLjkKUEM87Ww4AXPFSkoTb+NKMhWTEUh4s4txu2EhPclfoZRFt8Ul7nGXcp+oI66My4iAoRU
Ud6s9RgQxUEvbyp8Y8vA752XlW1I38nWhZc/T75ZIIIDXztAiMli8mRo3htnlb8i0XS3AAOalQ3N
R1UwCPO4dbd5eO55nqZDwGkkW1AcT2MJNcmxaeQ0dr4rfbz+SH7wNPhMt9r7GPXsCgiDQxY9+RCV
Iw8l+R9gs3sFCc5vVgA+l6K4pfFepy8oEWKOQsETYcOkRGhzBsOR8mvm66JqBjpes7F2aaq7IwIJ
j3YdIrBuXc7oUBqDoBcEfAwyH90g/Rx789MZQBX74iKrBVWG5PjoesapNbeF9NqtoQlnryyGEEaD
sDWqCsivWUt2ShGhjJvemQyS/FSRutuzC+toV45Vf671wJT0XyuZhY4Wo/+4B7g2wqb1yfilyGzW
STT/dcsgeWhAoJms1ytriqpz64HL6Pz7Ag5BImHpRZG+N+1Da8p/zRAO20kM4PHnDC2Y/dz07mUR
tBFZDGvXQUeSB3qhCU9kWiAfd2omHbqg3nGSce1qdCPlzFFIXOeePLs2ZurqFyHXS4ulwTeAI1WF
w2XSLbosmAtoRJud29Glsa5hkrfYfEwIDvUxF2N+bIb+SwTEhQC7hpi4c+z4O9Gws3v652vWfriK
03sOTm0evWwzGQhs8wgiWN0CuJ0jg8MTKL72iQTIX745/AauAz+SO3hDri0984F/Ich8EfGv3GmG
Y+aSXtHZz8x7QMKTeMRkDbDWAJgbmMvKmLI3zHB/s5p4HRdxWGcg2KKdhJOAKoUMiBjNxe/UKqiQ
F61X5jDTsVy9z8hfbGHa7IwIBjATPKsekKFkpxZdBiHfzYapJjejR7MnqOcIkJz1Wcjstc7RrE+I
vGqiSLUc3WPWIUb2SKUwi5CwMEIYnemItjncTdWdGiGdT0CJ3NK/oBWeOcNa17nRzLGifgPCd/7r
E8+MAvQlUQ6LdHMpYiL7nEKBekNZtFKV5e+MRd+dvzY+erM4+R3UsJHh+23ooh+UI1+MiXYTrriP
3oP0ZoTvlpaPRKUZ61KW664j2AV4JzdL1LMP82toF9sjUcSH1ENkNwdItjk+hbH5ycJOwPXw4jke
5oBxeFIFdSBXDfk7CYbAgdEjePPMecIzmUzGozX6jJP9R9fdhmA9V1bVZlvHSpn4jC+NaoKrVs4D
xN92lOErtpp1CkVgbUYaXQ9T/91E2kTcFH87+zLE1kzflb+OKoDbeZ/Cs56NO8xwmhVJ7liUorNJ
Zntj27vMJMm0isdP1y4YDmrF/zKQmRXJgze9p554SG2wX4MNyjhDFrh3o+qD1Y6pKKHEpzoxP5hc
dFA1yBcKFqP3FMHbCdNtk1cvBJIftezJv+lY0ejswh6lXuLdpCmjM/UI9fAyMqO2TfHumKXe4/Rm
fgUfTSK5Z1GC01575O9E5HiVRXPn68X6bgyfdhaeaUmDlym1XoSgW9hnPcQtBquBMYFO6h8Hk+kq
+mqOorQ3CFFhKcqEUW0rpvBmdS1TkGoysXKU0D2ji4UdPlb2XZRQO06Wa2J0F/dlTjZQzcSXTWkG
5rsZ3eKvofm881Q2JIvQdE4adcp6wr9QCI7gB9xi7ZTFp5CEtGXoItDwO0+jGX75PnA+E1TwITJE
RuvnWAokdbMEaZlityX/iByNoi8+IOEBU3ETuTYruWfJwnMrcBmKzDhoG/xpJOCNiEUXPRv3OSXN
YapQf9q/x3Lk0h6GlWi8iJKMENw0i+xtFPnMTaGQ+/2FxLfffhJbkJLdXQd0i1KYNY/J3dUB7CWs
zkP+4jzosYx3qgdxE7n/Rq+HFs6bhk9KResQZxf4LmvXz8idc7PirOUVuFBlPBy8xwZCMH1VmMix
ww2SAccfic50UDXZZDbvKsadQcjtLyjYvFGFZ2N5GDgnETKJE+wY/Y3mlnGlNdabxiToSWViN3mk
fiJqJMKoRiJYx8NeoVxYhwByjVlvOFty9JyqcdMuuT0dzkeB4CNqK3ZoYgVgjKW05xANHanXQP4z
Mm46Ac9xPg2mro+e3bEksjtkLDhhPnxZHjRAGGhxm1urbGZSjqHvojH5KWqB3oIFDx8n3TguQMBK
BPgavX/j6G2HkTtVA35UnvNiOvYIHiv6Jafil9+IPS1GCFR4KIkymfPgWHXeeVwgTPYwDzuD6b+D
EiIaSMOCTDvWwcdMxdyR5VaF/IOoWIwuFcol/42NIFmnZU2zwShPFtzJUfmkKLVQdtHSIexhC+R6
3tO6SjeFrdWhfu2ocXROemIMvmGT5j3iVWTJsO5AEwf0ORn7ErLT9MOfuGPYb8+TWjmlv7UXAb2f
Oy0/7dm18BFPYxhvR5C41JjkrgXmSbWcrNumDpAdcLEri/MsMamUZ+CnUnXuupN24KpCGHqrPYvW
Y4U1G5UC05mVM3nlboFYsUHLgOATVsIgSo+ZCuIVKbofedu+uBnos9wcyOtw+je/bN/cSBFexZAV
qx/8aOOzt1WHMoyBmbuuJuaC8WSzgve4vkt6kwTxEEULLUXvyD7U5oKXGPU/m4MD5EYinZa1+Dxm
IUfM8jlcivMWI3plB/PVIkn+AiXtYE+dee4Qsf48lKNNlE2GrCKzbfixn36Dt5Pq8ZyrASoqRvpt
H+b6kMzqitfjT+CQpkwK7UM9QE3NwCVvQ3aApB73fU3fztJPHnA/2q3hUbYBeKpU4NAFVLWe+my6
40yzBXcRskv2feJtpphDDBGqPphIf1dEC08ppMGYjj3Hz1pzRGjQdNVNQ7ez+fIStAIV7b1VAx+O
Kc9Xv5yla6N888HQk/pSYFQFuMoqBbhd5i3zmmBDVmW9Yd65hrTS0Z6afOIRDQ6AzXzXk7chHKpS
WTSvkT/D6nWe40k8NnH+4k7aXWWQEtzElrt5Gl/6GONn35rTRoBbWpeUJVarOtwX4beTR9mWlthw
j1rhkVEVsXOFR5/Ude4YvEw0AmZ+RN79gm+5TYO8eci98U/Sp+5eFw2BS1X/xVx01DrfdV0EVtKS
9BCsAoVPBAAVx9KKUVJ1DKO/lhFuWmCEELwKd6vyQ8LOsC0adDUOSMw7MmOjidbG5KWPUY8AzBQV
Svf6V9NW+sEDdBhQ1dZe3W9xdj5ZDNARFewyBrrJ1NIj5D6jJYBovLXHswRqs5+5K7D9RygN4LKD
7qFeLn8lIwlFHtHmfFTiG1h3sqC7gocUFSVHuBoTbpJ+d/bc7Is4nsl46XeqFRevjJ5rwtQ3VWn9
Ctsd0Z2PRnzPsLzioFo9AQF/iZtriZnyWnZ8plwlW8PKkzdp0FoSLqdrWOKhR75FHgY1osC0ItOA
tYWt22J6TlQABMbfxrRQxrKUzwDbExOeGaF67mwJHQ524aT+yfC5je5MI/sWttwgSq3wUWhJXw+c
dUCCNXcpW3CsyMPA3sVpuz36jX7Dks2OsmRSKEJurKGGKL1vYwMocGt1KI3yTwfAJud+j6AZu9g3
iH3gmALC8OfukTolqgg8bCqeJrc4/vky/zenOLjjSF/svngDfYEANTBQCfKPZ5qhXicIJSpwzQ2B
9VpSuAIglyRUiOJYZ/6H4czcoAm9y5zeObigAWjS4DD6dtaVnKbDGIZqrSrWS6978n1/3tcSqqEV
Q3djR8Cd9A0oeK4tjNgGvxNQD3vbCeRePV57Uh6LbXdMT1OprlGZvrqOrA6Jl3+kXUjsqYPfMwkI
v3C7gAWrP5vkm+9pz/+Jwu6AGj4HKMfY1WcUN2UVTlfWOzK5QoFkJPk71wEi0AHnrt1xPzARrZ/w
gRJbGcWHecxJdClG/HfmCOzdsO4SLfqd4euAMU0hOO9Qwo3x4G1kMlugo7zPkdkcRxM6qqYP+3CK
sPratfmQnvyidx/7EcRBigooJgv+vRu/jdI6ERJQAittwHu679G4gIo+Cka/fTRsxow2P5vofii9
99YjgTR8GSw9kZeB7zzzHkY2RiJUBcKF15i8WyiZh5Hhm8X+5c7T/Zw7nykUk3au0jVBDivtOPts
xGNXjN4VPM0do9CVQvJLPDyl8kx3YMpQJQJbq2kIIYb8M+bPVmP7V7SHS8MXqUdJUEsUmfK8TKcZ
YocPpa3PvhT/uB6rX2HRtnvpUHvFznzHWLXwIKG68rOWyWtcr+thhl8PK+owxOQL89tgaujyQzm0
JGgqKOVNRe/QrKkpeWtfKd4srNb1qqrQAQtATnjHObswXb62Nl4h23FO0DvnY0fKiZLY/XQJqAES
d+Puq878NY/pE2twhVNHhTvPCcwzY8Z/I4JR20UuUDMCN2zW2hAwNbnfhtqS7E71nAeXTqAFzvxl
Q5+JVEaNT57K1urI6s1ki3YuCE+iNy4Uv3tb2SsLmfWhqGZimqOAHArptvtw4uVwqD22gjNM6pnb
zB4hnNruC14AHxHlJvRxWpO8mvnctYsY9N7GPbcLriFRDke7BK5KeES8q+r5GI+NxseyotX0p2mo
gjXzLPKnHTIiC/aWzOWi6O0dGSrRvibkS5JP2EisEND30wNETfJkFYF9zIEm2jV8nEaV/kayuad8
MYiWQ9cqvIajuTEUjJLCjQmGceU57d406DEaU/kY5d4dIZ4BR9cXc+J19/NzFfd7QSw1Nrq1k40v
9kSkI4Z0rPwzhOGQjkKvuBIR72LI6X6j4l+Uy9VHxOgD76crjlJVz5XxCzbDmyH8V9AQOEEk62CR
PMOEtFhSA3omHmZhXI7wAMCvovZ5FL7xmTtGA1FG39sO0Xh5PBORVBEsi7MNM3ul2fcrZ09My2fP
e2W4DSrolGRkn3jW8F63OQpdf/5wj+WgH8q0htObcjPrIqCppcR+cNJmbdg6XtOf3VccpNZu2392
QTuz9w5YahwS/AYnfAmS6WNAZMw1yndaSrHG0P/a7xoa/Hp0vDfmoO+4pDOHsz/J4x9ohLfaowVR
s9se8uTeCHhXEOetzKj6qzyoL7Iof2GmfWUaROuCli0X5bimmNn7zSSo2zSfXIlc4mYPhaV4yWNP
HG+OUbYhg25YN4aHJHZfG1oFtAGJez2EgzpZrUvIYO1npx8kkcEenBUhqQy4hXFmTEzgbg810wgP
W9uBLYHqHCQc+YJw0Wmf37HKx4/I4qgMUIyjJTGxCxOVe6MsOKEnTxM+BIOq8VnKmO1iTO4d6Ug2
jcHc9sp3uNDonxYDx4sgFMmx7SGYkmhhv9y+FAyE6IskxnNADHMHvphYWOKCrMIczw2w2Z0r7YA1
m0upRu99ZCLJrYeqPHNK8UG4TreJbKu/YwZMtKyPLW+2m6e5ZS1XeUkLSQO8lzjC6by46C19ES9D
pl1ed9Pj2ER/kNVF1w6s5trLM/cy+iYTeziahGmfNEiHh5/RsSjje58z1Dly2FbieVgyENr7xsl3
ietZT6HAbbKsW9VtWN1KfmJSRmh56gln4yKvCaL+FSwTMu85fHBCbCqsR+WWtQweTFCtolzuGnR8
VdpPH4WA9ulEMXP4KAb5MWd86ST/6O1lv25n06KEKtuSMk0pIfuDOeXxRmWzQBBI20hlX7bPOMAk
pcv38ruq02RN8yZxddfHGyApPFnxEoe22MtzklHY/3DbL38yivnijg3N3ix6x7E6nBg5IRhO5gdf
+9OHj8Bro4Z/UmXyIlGhHsMOvH41Bi5Id4HTsaFTZVdoWmcdsyYVVtMdf6ArnGfNjXIYBlmhFz1U
iwGrj6lsZ8Mvnqaem6JGiPaZknu0ErGernNw6pdJO81y2cfdnaUNpnyL3LQjs2Htlohff57boJqk
l3iJLPuj6yd19cxenfyQtO8y5wX8N+jb9QeZ9h95l12LKG9hRtoAM/8PSU0KKQk5M23LVQt58r+R
1KpCwKBwvG/LE6yQkzoVocXYNpfnIRbq2M/pewysq7RD51eMZGcrkVMBFwk4lvyobm5qowwvPNbD
8RJrxmdu4xD9WhXhI3f6aoKUstH+I36HYasVlMSok9nx/3khgOf+1wuB32k7SnqWMl0NYu5/vBCt
ejbnYkYrRySsbP+TvDPZjVzJtuyvPNScF2yM3aBq4C29lVyuNiaEFIpg3zdG8utr0ZWVeSPy1c2X
wBsUUEBCISkjruR00uzYOXuvXatbPasewlZZlyDr1rSwqt0s11eL4NGpumDGgP0cTMrmMQL6QkHI
IRPBQ25SHpNHhXfCT9nWLP1OiZTDEAbK4q9/ZVv8/itbtjBM1VFdgdaArIlff2WkxRR6FfFtZjpL
b0Umsm1SESfcpPTzEyxAb3VLrOioGDjKk2CXT1pyKmRDn3QqdTy2tGu2ZCwNSCZTf0+m2x7YmHZt
bLKxZ0kMkj/UkI5+cKUTMCriQ0nateUHMDKhMu7Z+vozrgG6oppDK8imJwBboiYAeSIh0k6uoTrp
a1eQInNTVYmY2YvqghpqhXps5g+3z6zW+GYAuYC9I2g6gQ470Yrulk1bDNvRB26VUzhP9Kfvmaji
inBssYVRjn5B2M5r3kk+U8K7ylbql3kNCpuyuLaNcvBhxJ97K8ZURHQ0nYpGnJNQDt4wUMuWJXow
NLY8ifozXW3lgGAnfugtvb0vKIMSw6j/xTMzQ2Z/vdUc2zG42YTBHwLc4a/vGxVjSNdLgSnCFh8V
1a4tp+A6tlZ9isrxDqPFQg8VK9vqShktjZojTqkyZLsB5MBEmNeArD7E2A2+k4kMuZna1Jo5WiBG
grvbl51V4g4sZ5iD2j5A8k92SqhgjKEf+lBFWrKMbd3ZCqdmaxCaXPcufd+qwV5XDeG1qaerNdrJ
qY5MlK0T59dZopkNmJUNlyFe5Obm0SK9iGZgcHdbrkd76FfWpKUHAQJnwaQyOpiCjJnRd+n4Ok12
QJRB3rZqPzuQ87zaSbltsx5fUJgCZEbnNXgwTvrw62uzMo5xRTjCiO3tWltR5U298zJk7uWmQ719
QF58Ab+GakeQnOFnlJr+GHZPhYLW3bDU4amttXu/Mji2DxmqDaHTkxn9BIN0zrAjwU1xDOLJXIW5
WX5jmrMqc9f87swqvb6DQWb12NB6S2FLwJmOaSJ1T1OUf1BSJ97fvlcE1umvn27rnxYkdyZhmkB7
KaVNuBW/3iVKaHEg0oDU4E11Nw0aa4iMt9xqury9CFWvnRDtBDb5Eo5s3JNrJN3VGFmMRu4wY4HE
DURjX+K+dRD82ZG2mjP/+i5qL50yhneT+WpjjXyoYppygR9RfdUce2LtojYtGeZCSX+WMv3pltMJ
ZSbA346j7FAzESHKUNmVsdGsyxCN9Q3GMjUoOaVmbOOoT9cyIPvLwUoU1U5xvX0oug5kCOqnR72k
ZhkHQsQmOrdLA3TZup3XgsGo0U1NcbaTpvYjSqPmTSlCFNpF+xIA+IPBkEFtj9X0GTnuuITkKbZ/
feGF/vvj6bL8u6ppuC5bGtf+1wtvGGNn4qxKF7bj4jaxSnKmgqzIPNtYEwTwLVaTCZZeqJLzWFhH
6MQgNPLmvRZJfa5VFF0xAjsEXAVjG7QW9Djt4NSY9n2QxMNDHGsJazXnWlFj9pypgayr9t72h7eb
+Pr2we9oqkda8OGMOq4hq3f1J0hAGwbw6lJtSFX0oUPSyMhq1EiIzaSQ01HjlEsdTD8mJAHTULPV
X18bTf394oApNZkvEFCn6QKi9Lwn/Wm/byDTlX6VwMiww3CrjIHqAaKh3A5L70acItcUJbzp0eqz
l2auGk+8t03CnvNVn5QExPr03q+ZEUkkCmSiTN3gHw1bvphWwHAFBJR2uBECu9b6wQFKg1ra7PVM
a56UXG33AyYlSGfBLm6IGteSwgAmIbNNgZSR7nH0ivMphPSkdytajNlJlw79c1Fkp6jz6XNO9MPd
kVyvJiS+Pc2dbK1Qnzxz7nBXEIdWg5rIU5+SKBZUrkWIqoOahivKKqofnYpcQfT/1HW9P61M9KOk
x4EpS03olFgFkG3nYImSUqPz2Wsq1HdWcfBdd9GEsTtJK7nR5i9v33OY+3hKFYF4xHYRVIRFU2xN
6651oecP4gO+7prTKgHDg2aumTwFKBYGbTxUloLTzgnlfow5FpqtJR5roz5HZQNFs7O/oUX5mftx
eVEVTjVFghT4BilVMMAzzaYNbk33OCmTh3L2QaF9/ATOGB1uXwUlARz/4u4x5p3tz9xdbhoWMpMy
C7K20FX117sHFuhE4h+JdzgYxfaGN61mRxiazWnJ7+0wUbLlAaA0Yw1RtPl70ovvQRF+602zBthN
jw99PYSzbCJxp0UrycYxbOta7Q5D29v7CfimVxL552ituEirTRZFXQXHsDIyJjCzmrpzCqZqb7fv
2KzyBzODRnX7cozi+k4hz+/DTbqVTOJy04hSHqNB0/YOd+LWGM1mrl2Yw2iYqh3LckE0tLsuDPPv
jbQeRGmf2bGnw40k1Ks2+1rsQmGs5OS5fg+6V4HEmACtpje2ZwhVfkSCRldIF+0ZJ3SxiNTpDp+F
fxS9+/jlg1HQLH7ddOQeFEsXKAEQvjwZV5IW917Nq/yqWtpH2NnhxwS1JxqHLQPD8ZVRTb42Gs3y
mPGt0oZok1WoSn2d8n8sw65VGcGPABaHhmCetsKwmkI1YyyoOOevHToqUHNWtlbduShFZ1ueRBG2
HCtwK7c7/7b8S5IYDxyYZmzLcM+collOaSc2ty/7GTuMUONiONnxpvQ1ZrmvuipgBJ6MvHS5ggKb
WuS2d6BZR1LNnOLZNTUmeZA6cRJzrrcaZX07djaEYY2pMoK9SlckX3FFdQXdAdv8S0xTe4Uu0d9C
y2Tp7AgoJEKcRPepkdNbmg53liHFT5hbS4097l9U5ZqYb+Jfb3JhszcL1bWpVS3zt/JuCgYtsysS
8GhDJLAGq3QV80g9D4A8F749Bp9AazA4d3OsF6hIZunkEPl6ddEt7W7QtfipG+9aIH53pRp7+RQC
IWFIS+s5sIxtUqDTaGEvAIMGQsJAF3GkCZ2VicUUru1U1Q9tHC+rScUeaNs9FJmIEL+RYUWsN+Z9
b9rdU1kQLjMT+VLNNU+t5LYzUAfF+WPJaPbBHrSvJ6INh/b+67RQu8oyiCSOadUQ+64ywqulIf0c
8nqvybZvycmIs2P+Zrdw3m8fbhxOs6VK4pFS6ZrhZVDdRZh35ctIT32T2dxD5JuVL0lrPVoudrBQ
wOvrEWYslIggkp5IP8ArmIT4vcqVaSjYT2al/O2DDEybEigxvr4XaCS6lgbSOxN+3Z6pTbpSK8M9
NUhWUekQMU0XIlzczARu2qCsqns4PCYz1xkDTBwPoJa8t89KNDIvAh/GPPby1Z7Qxv6UKe+DMEdC
yRMHRb/u39WZZS9TpwohYKCHKDQt3TogKuEcxDPwFNGpnV+jTqrgl4xiK6m2qWUZaDTzyJsFud5T
rIsHICUrhGn6k27Ywbm2EMAl9ZfzE+ncqzMM6cH3YaOpo/oWgZI797PeMxo1qKe5dDuPVALOZhY7
FnpqZntmte18fdK2Os37HoU7GrszgnDli35PAEjwo7j/T5oAc4zEP+54W1ct4iscS8xLuyoA1vy6
rIdSG0eR+CiLcICkuunZCaqDYnoI2XNKUK1eSW+Y7iYW2cEhxLKIvTa4Nwymn374HKKcjuGpjVp+
sGVnPPppfnYDUuFvW6WG3kproDMMWEzBFIDHK6k5O3q4O6vNN3+9Sbm/suF5MTy1lsn+ZLiWycWa
X+yfKpyJqSptpDnYNVKQjKI9eRFkTC1vNhCdYNNlMMPAiMCcIFV0WyErDC3zoUktK0SNjdxrjHxx
GHDCDjIXTcLNuIZPN9pNwG2RGI4vvQ07IQ0xXRvWJ24Fps9x9e3rb1p9qzDgI0CDAdgm1fwaAkml
Qzbsp/XNbTAOPDkdW0k0y52iSDsaVTpHCs+2Rhu146E2SbJR3fjYRBB4ycJQFnoEQzJg2vlIR8Ve
EyEljs5wTUeGOXHOnaO05hU7izxpN6h2lf7EtYmfS2YFmIEKBwaPOqXDOO1R0RRnRW77sMXjXMCu
IKCx0d3kNDZoAzhvtmui0PR1KGiLt/5nmPgMhkvZe4pr7ibQ38shLo0XFxTdEjV3vpdZvrzVJ/FT
YPrSG8iy4HHH71il6newa+4B81AE5TS5vxnlap2OeVwHpnf7soSf9i9ubOfXk7qNR8owNMfRGBAb
6KCMuRr+071ghhZsfKv9LNw5M2OSSLf027UpjZk0zfKyIOpLuY85YiGy0082NusHgcx4Gfc9RfL8
+CsjXdyZupbbAzLwDqPGYCj+EtdncjJCYNqya7cV/cBNnFNKYFLwl2lc92jixbiA2dHfj90sUmUq
pVFc7Sj3wOv4nbEvEjSFt1sC8dg/bHhk6QbbfsS3oDuifJuFeiZrnC5VueYBm/a6m9HR5puQ/AG6
qraFUELXq9mERAbRmHPUJ2yvHJptOmTNJZ6AKSdTBef4Zpi2yjuL0TL80goodCQB7ZC8TooAmbsj
8eEG+axzrwat/niM9OxR4n7ZK33BzHP+LJAWkUhdVzxMDltOftStxgHvFEB+CaZD609LJ4L1kWo/
w8bsKOtimvGovFz/PUrrx79+5g0CKX5ZwHifHZWi1AasrJmO81tdCmrNTs0i/Rz0Z2nY/ddJhsN3
uWJP7b0oDeu7bOJg0SXhs62HHsjH8ZvWw1Vo4/uvW0JGeEvitqd2HGlLCbLri96o3iqfNkGWEqQn
R7t8Qxp579qXOrPTd/Q33yfLSa5K2if7ciBaHUbGMmCR+ggCOSwTg5MRJ7ty2ecrZTKC0+2DM2+w
QMf/+ipwAPuny+CAxtcMhMUazDz7tx4oLb+IozH9S1lnqOY0Kse416d3M4XG7gffyLKcNlmcvow1
7w1mMPLddBywcKJLD7VkAbuA0kUl9nERMQt/r/ItKL6T4TT1mxmyO6WpAEoalq9lyIY8ZtF4f/vg
oATdi3ACzOW/almBKZBP1Ib6u7WC1/mL6f98l2qvwTL9IvM6QVcD5gr3ZLW8FSTRXJ9YQnlkOFec
QZVkTOgmRFv0CzdTEGx5ohxGeHCQc+SUqH2AaYVxh2IRqnDxTgDjiNUqqE+B5S7EPMZp++i1G8wE
40f5XVZ5d2cbygPD+uSYD/5rPxELkvL+nkje67Zpy86OabRZ3LpTUeYWhyYxPg19AnJiYdxGTUkv
Pi487LfipfINSHkWjqW6rqHc+5351IcC8F+cLDha9p5uvdBw+KxnE2pptCV7SI6zmpybpY66cN8b
mEN4yMn/vPXJ+tYQ29tjL8ZW99K5Zcfg/+svmfjB90E3m8Li/L4d/4ZHJl4C4RLcTo+cwXNFXvSP
oc28JsWRWtfgNnBFNwdj/sDpvDngwDGlmhxovere1wlF9wubcG9rfIrIASaRcPPl8wvqRD7cPJ3T
YN65g3H2oyQ/9XXgn0gRoQ+ZMqT++m8kg32nZnENE/+lROv+gl7mhFxQIQiXNxGKRvgB8aJ0G5rM
Y4UiKsgpwLpHnX7tUxaGWOs7xysFXmXXyPv7srBGIG6p2JeW1e10IZmzcH4p1Cnd5l0YLJXafsyL
sbgYRtpuCubzXlbo12wslIvZkm4nq/Y0z6ig/ybuXjFUJjeD0Z4LG0niNHXtGhSpWJkjfFYoP+mq
rTsb7XdU7AmWoSC07ADGJgZexVTUU5lX6jN4CumZvZ1+t3Ik5LfJmK9+74BrwkhMWi+rJk83zPHk
TyNRnBL+pzADokkbMe2FqiymoC++tyxbGBPGZ0F9fG5gm3nIXbZ5MGI+qlzjJYVlvq6airmmBTFj
5FShDS/j6NcQFqk/jF6JQRLSgaqM+meuczmUHDhIYIg5kHeDvvQjmOIzGNz22Jhqu03w7G78LpBe
Y8at148qup+q2QVWMpxkBJum1dIHA8IfeC77oRa2XN2ArcShjvsv2rFwVBYGR5LTpT4EceT+jXas
m+kSO2nxWPjwJhOZrgPpTs8NnX3a0XANNQ5MOFr8dIAZBoDwqvaivdwWwTlg6R/FLAlLf063++3L
//VfC7t7/P8wNY9Ypz/tKav39v0/fpD+247n9+zH//wf13emhP9x7L5H739Oy7v9q69oKMVS/3Bs
wM0O5lGGH7bFHiN/zBl6iqX9Qe2tuqo2H54dDEF/z4bSxB/k5wnCNISp26Zjs4E3RdeGpNgRG8UI
jNw9c57dgeH7d7KhtN+67iYjQAf8P78DpxmLuuDXik/qrQUgeAbxSvx3wI+S+BWKm/JK3xCYMUAQ
yLbBup3Uf9E3+LXUNP/pB/92hkKgoOdhO/9g907EL3GLZFF5IuZ3+ad35D85rFn6by3c+Se5c1Ih
r5DJAv/79SXGA30szqbpilhhCM7OA1KuPRzY59JhmK5PW8WIlrT7r2WZ31td+OCwdNJwJKgiJyE6
B+3R7hRFKRcS3ngypD+JeOCqMF6wMJCD0+1t95FV+qECR971Z7cRxAyhs0/VLclPG6smxDfp7pC2
bnNSKnSSKObATBwjEDWU56oPX3Pa/MYQba2e1h92JNSJoHPRwL+U+bSVevxW29HeKsetiXKQmnYR
NP2507OjEusn2WbHvstWLqMe5PgHvMrPiUuLECR6oht7ncBTNCSeiryXBNdVDeet7kKOLO6DBW5+
TOBouO0hnhsdRXoxTHsevpBbBSvIwI2dVd0Z3SsJLP4xtqdVS0NqksG1wf4X1u6qDrJlmqPt1dFG
j8nHj7UdTERrKRvN8WKIAIEVM2XJjtzzD4lJu4uetK/hSkFJWhb25TVYlMiCSU1edUniSbyZYdNv
YvZWE3SfSAIvVNAGrJW02RBIhmEWEFEZ7nPHeexwck24I2KrXzvlRmQZOpR8kWYa28slCE+tRuU2
ZR5HELIU9FOWpzTsgzf2dG8rSE4VPWRtNKC+fR1R/aMBw8ZG/68C4lEURyvKVkK6sC6dY+8EvLvJ
1h6vABlWyrw2u1hQfesQV9aiTd7BV/9MiGJV8kOblLtG1O96J9cFbz2tm0sVhds4VI65C7jZVI5R
YO4Trh3CpBkUSDLlslHii7Di5XylCk59RSf2Eq9aBXef9lpEmnNBB3hU01Vmm8tO73aJCnZPuMRi
Ddi/EQpHco0+fmOKZod4xrpI7HJ1wHkIGq0L8Q35IpDxZR94BXfbMHSHNLX2bDELMxvOaiHBLdhe
qsAuq0gw9NHTwZsj9uLCn6veaXdlM57Z1DfqhAMIqribeEE553+vZt0j4+zz/C+Fby7n+3bEAFcY
KVpIhgiFsQenfpxsnqwRr7FmrMLBxbCSHA1IkiFPhtY2d/MtF1f1u3Qtr8kyoi2HtU7oMxr+PaGM
jLSvnR+uNa1fGyBsTHdaEfyLcE4yfc+8HpwBdd9KSuJVfOE57WM7Da82PhlrROVi5EdD5aTTQZ/n
r7az9Zm3dMy5pO4RSDuTm/AR2g9gYR4+JeOhC7a0E/mFowelMz2ZmHtdVdb9PDaewHtQ7tuNXPsS
XOsUQk4nSE27V9eN0x/mJ8+swnVgciOkxdp1LvOPymOeIw0wJE2XCDApM8yFxYTaIB4e//7RDlOv
nV88TniDXErypIxcbnRqSWZS6zgKTlVjfL+9t4673sQTwvKSIUGortQ02HR0M0rCB9JGeFXMxDNI
LrWSeorWQ3w0Vn2A9HwMtoNlevNrGrVup0TNXauC7bBwTnWpZyYYvhO5AB29M2SzS2J6uXF+lEj4
czK5CudJ6hE0lHsHK1q7MoBstLMnp2B5Lfyjz3UDcIYqWb7Z2bUMgg2UEcZHhsHyYC4jVNy+tRr8
+C3TebJrH0Vlo7y0ONpB0q4t5Jbz8lm2xTvqIfLQ7FNeGyfhIuhWg31VBg9lZj8lWbsTWXEfKP4L
Gyt4YG6miHkmYkJsjkv1EODeMKv4SJo4Lod20VrYp8jEiVk6MD8pSXpIMh65TvPXA3/WwSNkywdk
T0tDwojN3JJOtx/+dMIYal34M1SPCgecqe4/aoujQ+5buzQT+yqBO8Gqrublm2hgODJhBvvdMAU0
Bbd/Wb/Tv7+LQN7hasGYVa7xW3mV7x5VkrbLgDyVniD6St8T8w1cozuE7Zgumth9jFNjk2ifolBe
rG44Z4FyDFmZJ8s61h1Xx0n3JZ5cwhHdaxs3O0RfxzTlDgy7gxZNZzVKjsz8Plq7WYmw31SgorkY
1wm7CQedY7XJBsWjHF2UtICcWrlYgcBzg/SmmkWWLC+2fnJb4dl2Cm9VniE/bue7EnVXGF0Chxel
JJ7ud2eSAe/t/IdtuJ4IwzcOH6vaRuGcqstML8lVwFSEZTkq4wsRBheo2dfGDI+TA/apji8x61oX
myezHTkLTVm97cvmQyHuMJHOU1GTjVWjxuquVs6ty3vSpd+qWpyq4OzMJOqwId/HfsTweKeN5mka
rCWXaEF0KpaPbZ+WO6dPr0AcV5rZftBs/aYmKOdVNKQVHYrFVIl90gzntOW9h3g2ILz1h2k7oix0
WKbwLq3de7cp6NOIk02zjlyFY+I7m5p3GkLCuuidJ9MO13pEql47HWr/hzVZn1QAn5jpd+FQbbUc
N02ivZF8mHc1iAZzoaTvswvdLsat0tMkM8x93BjeXJtUhCMWtf0gcZn4WNRGoKDG45DPEl0cK/gl
qxRhJad/oQivK8I9Poqtm0Z7MrNWYzLRS5u26dRvJCppBXURAs9vIanxdVPt/KJ8x7UAHzOE1pE4
5RslTToGG3EXxAxuKKD6DHd51KyS7/P7ECrBnT5ys777Fbdc6FIsE7T6bx1R/tsOH//Xs87/i5G0
OtX4X0TSwmucftTpe/75y+lj/ldfpw9N/YPQWWQLCK8ogm3x98OH+Qd1sDBdV7cs1dSRNvz97CHs
PxzEIGR30xijNTbX0387ewjzD4djBxId5gXIPy393zl76ExKfm3AqZqFIknl17AR5/Df+60PaUTQ
MjVQ6UgL0LRjf8NxTpQXHvB0kXbdeVI+2rbWF63ja/vU6Rk8CIwoTBWozqE2i8cgKKZz5cMgiHLG
UYjFgOAxLbP1h7idoxTybMVsAFuYgLGZqA7c4eGZdQ4WYXQF2OF7Q/E9BKuyznujWxit/tpARt6B
Z9nKeHaPDyP+g9IuCNyZYnZUmQOQhAih18zChWPSbM5wqYhuOnXBhNTBSVZmKuwtXCWkwBl8vpm8
l+WKuY4GfdjoCryP3pIIVBUWT9/0Jg1SpFONXmVF7aGBG9ClEUuYlmx6gibpttAiKKq2WknkQQtN
z54Ap/X7qokhYoyICUobPWDVU/thalocdB25PErijiZg9qFbiPYDf9gG1pCTYSYeYP7+KOGDr8Ou
A48pHjsrI6KEkAELZvtKH3AZWmn8A4De9yyR7T4Sb0py1PClAK621YVOoAyRW9EVGwuS0V6KlcBa
zEARNq6eBftSST46TFrwdOQr6r9yW/tIuYNCQeBV37VZzO+G7xoGcrqpuuZ5iKs3yE3Yx7noTTUG
e5QPq1FaIdAhRv4hQUqF7p8J7qvXKtLrZd9OOxqVzSYkuw92y9G03yO9Nw7jFF2DCi30kLgn1Tba
lYPNBSbQrGJI842lACYnUBuZK0SGrnaoUlH5LFSJC2uCmmExaXzgwcIM6OBfNqe7BOdgZ5G2l2Ej
HJmikYT0IchGWieaeKjMdFhWoX+AhgHrA5eY1DaZRgYFfj3cZqWB3wU7ga9VWOkzhJ3QH85t2z7W
DablfCk2JlKUdfBaIT1edEaz66PMAX5OJkGVF1enGb45GdWwG2JxFHqyV1Im2sGI1tvP1OaeUcOC
IKmDqivuUinAc+OqGVAxBNBoGCWVQy7XRMacDTX0KoFFpsTfsEkGHfJs7YRbQ+YwiOVL2aHgUH0z
XLdajKLJGYFMNfpVM8r8XJXquQmtjRaDvkFIy28gqVaZhVL1J9CoEzqReq74G8IUXqLRmC3VLugc
EZwb1HdiuE40mQ9t4VKqpcPFDOzv2QQivYPyPtKUDXF8rCrClDAD5fUymODLQhWdDoNtoOsJv1XK
RZ+gHreN+qz3mX+MVHnlDIFiMJeHcGqxgdbWWeYj7OsWlymXjnSJVzXNm2UvXXx+tsMJBEXg0ulb
x5O7YZLsopl2iLKG8JJ+CDdtRyo84xNPy7Aj2IZYO7ZZrP0w2Pp5OV6ynPiGUJB+YurTKqwfFO4c
rYnlIhtccOImzESV02CuONa2iKY3XzUIEkK/3k/WQSAP88BpXey4+TFk2L9pTxrgpImK0FpA4K0I
HXQzvJX1eNQUkd9zp7W85uAwNXlxYtxtJKNJOsdAEqsVLHPTWPmA1UgLgrvqBFDkXEJLjc+y1BPe
zpCufMPsdEJjsCAlMETfqqNtRPtL+782l5WEy+LMin0bwLyFYIxe4851rCdU7OfMVEav1aYzMafh
UrTFrlFDEgGytamYWJqhpavDe8n5SXfAF9nkkHFG7nj72sgjymdRi3xd14jEnZIm8xQRfSe07iWL
y4+Qf7ILAboUwV2o9BWPPcEplpndQW92VyAOv6E2LVYsPcZybNJlSAoTdg2ydbu5+KkfzGY2UiTo
RSKo50ofe2qnP1fJPhtSicyeg0WMgnjtjkOzsQbmv52uLgaCkdZahs7YmNcGyduGmC32mDN/2lrE
ETGdRd/T2vZluOcOCxdpvtYLcndHkUJOGooX0fmXILHlUrebk1YNe0Lf8IbwYmoXv1PkaPcRqV6b
sBjlApU6GaqTuUgH+74m4mcbuj9K8my3CN3IurCnd1cFVZ669d7Jwn6tBCLBGDG85L4XjihUqxIB
HmZEKMnwuJHo3pN8CgWsZC47td3eklHExY+iDZlm/lpoGOGUtt+abI9+Wh5MvgGYOVwztJ5HyZjh
kMQB4YgWhTlAtFTINyRrgWU8JvdEObS5SigMLFTK0VgBp97rK98WSDB9f+4O4TJU7BZOZDoL/uq1
mQYQ8bPa3KoNYnZm9og1Ee0mNvN4uiPum1V9HyFXjAHaEjdXHvxcfqsVehgoZCOa+0Z7TcBn01Jx
jnjNYKHDBCIqYA+WKd/6Iy0xW1synGtXA0cc+P/tK3yVHcsi6Dmf/bdJlYdek5/z866zuXh92y+Z
OoXbJInIr1FnYaF4zJwmBSkSnWwlkSviwZlB9Q1x2wphDiLqF2Oj2fBMjOcCxvVCHZnNoRWI14QP
QfQ2nF0MomY0Tgi/iOBhIgG3kPF1W4yYxDSe5mJUl3rirPS4bJYCDOyrAZPLrun12y96TXdhiJHr
1WW9rJDqnEcNbxhQ2tXQqO4SPU++UyaygumrvU+1RONIJzCU6o8EnradWKvWd+SqSNKZZkDQGn3e
rRoFK3/SkI3o8jksaHCOOtZqR69/mJWNE5dzhh+ZPzHfXEx79Hq+dsucFgmfoP+n7SIIsmgHI4P5
RgcKYn27DAOczPzVD5CZXl1MEAFqAxgRbHw1BeWhGVWwImLlMmhxDSLCdNGFttsSnfrjKDDVqZOC
TxhMhrC5X7th33KuPOlUZI4mCJScmWWYtT1doVPDWtPQADF3WXHD/k3XMUAqzOUCD7Y2RuAi7MRH
fjIWTKnz5vkV0UFSRfgTUhMB5Ybj+i5Ze1YAwzeSkDASfDKH6JLJUZ+gI5EyI6N92OjdmoRG0kgk
cA0rnmPSU7g7JrbueN7YyaYzNYhYpX5yMufeHRHwaO7BaBxniwR95sUW0BY1Yaz70fYweYGcnjfI
DMhcxMoUZ/JQuWQRK4Rt8HrDla17ZqZ+pI4/oMxlH07rggrBfjdzzCCynPXenQHOHRi6jq3L0ofB
c8bSU8MRVKXMeJohKdnGRteZTGqSsLEMCd5yyhQE2sNwspTiWClYBywkSKUFKXzisCt71ntbsNM7
GcG3rorNMQhKUqWO/OR7nkWW2JKcdEorcUcowLbJ2lUSNYxZdZdQBBTheAGIo7Tb6KFOVfpiykfn
C0nCCjTcMUtxh+ZE6cHnvS8nw2XBI1JRqX4Cz3Me7FJxNuMUEG04MmnuwxQUOQHjtYE7toZKMIbJ
yU2OoeaEOxSYlOKG/Ayj6Z6418/RnhoIHM4L7M98q+I7Skp5bZDQ7nRQW36QIlqa8pdI6a8i3xoh
R2qe0jSEFNWPW8un8Zto7XfNBBxmZ3v0iW+VQ6+qhySRGfo55ly7bByFDdwCeJkwcg7cSTtaNjot
noZFrKOAsTgcb21MXxi7chE8mTIvVhJUD86LPljDB0D5FeGaZKsUPtQglU1YxzzI0QcIPf76ZEDY
RRxATOMY2IQUfK+fxDKxxuTgiKyjbjN3ahCQzVjyjo4xfixBMrDAH1PkRY9xwXknUa9cMkHKD64G
bBwslNiUxDpDiwpCUG6IP4NMWp41Qd62GT9guwjXEyvrQ1WaD02ZdocMft+KeYtKupAZnAyJDEVN
nYtybs1sV1Ym427oNb0sSNMz5SUEGhiQdHYYSJJR+gzfiTGN2FCN7yqFItqQV8dSQDmkoNPrkqWo
eNf6qtrXTX7XqOl4EP54xLrzYVcgS2LVva+DJvOmoXp3OqvfaMIkz6EbsfYQNUnTEk+wum7hKO2r
SPHyzNlPWRDcV1Wlr6lKLpgavk0JTNWiJCLblwjtcWyWqXYlOWUl7NBcYmHl5CXNcT9RgjsxeUBQ
eAYAOQFIQny2tvicj4tdXRwqsXLGXF6A16ockjpONJqveKo2npSyxX1tGJ8EbKRnS6MG8vV7rZ3I
qEwje8VJvaUThKs21LW3jNscMkmhrp0etVPm6ItKc1mFO15syhyjtI/BnOEbEEY4Qv/l3ycbJ61A
2cnkvi5UWvLYvcOizknoGXDopNNTzW0U9CrTJlUlFI3Ju58HoHPYnDoOzQuUxu56spf/m7jz2o0c
zbLuCw0b9OaW4a28lNINIUvvPZ9+FnN6upVsRcT8efOjgAIqq4oMus+cs/fasmU0W2q6ADnyfJ1H
zkuhFfKiRK+aaM1bj4YOYzewgDYB7Ap/YR4qMiuCiONgp4bbaaFLa5UV6juPhs9CKzEz1Enw5eGS
N4Md9L59Y4BajjqT+mkDKxP/BM0XgIeey7bON/K5B4oGmXqL1lOLt/0voPae3fkkM0RG91SL7dYY
buSIYQ9elthZID3ZI7JvnmMCMWwlRRpVxukVatN44yjVDg48v4K7DvAQboYMDw/1RUFekvGY8ib7
LZS/hnmGPKcWl5bGeyEPzjOsonxf1ToFAwaKOi9oFdF7k6rsSkFOsiG/CECdfmuK3hMZpGyiVOAF
RW3O067ailR8FTaTES5PEq8E+FXBVjepvDWC+d4J5IlWLUmPQ8KbkEUfgosTzKS+DKCx2vQFL3oB
69dUpR0z94NrsEJomFGbAot4V6KFaVvijkJuTmb66systBynsVEgzmGYzCFj22IRvpeFFyzTYNNr
n5JAZIlcXSWEBIEmphTSrTQNa78iECbECqhjugt2kOCv0lxD2OCLvwo0I4VP4rfkgRSwav1LwIdh
w18h1Vf3fgn0aIqE1Htd67Zt5F73CbO0qB/0xPLmdd7N1EYidjCbW+QwAXhAYZdLuwgf/c5KjZcw
vi2tz0SncQOOTy9BUoqjBjsjfGuRpMMH7dd0E5mjcKQgl6dW4RHldbOpxQerUT5KU/nCo76SB8BZ
hRh+qWGPrwqkluDVJCuzNGI06ADntHszA2rUNohRC90WYWs6vW7N2sq653YPtk78EbibvJzTmjqo
Mn781CG3wu2A70pDcGUayENoF7TdKrC06iBT4E0a4aNXpWdFoJmoDT2cP4mNP/Ueu+ydbeG7yyyu
3nsxfrXkbIZzGaylxJedvUSaek06h78CJ5Jr8nWaCRCChaVcFru+NvlBgkhxyvpiJ+3b5P/os8Tx
8WUSpK3WGazG6guIrAcfoGnmggnSJk7RrRo0HBw//oQJ9t76Ceyx8Cka46KQOR4NthmJi3xRKMa1
KZO1gpQanz6QfYdE7Th4ydt6bqb6PSJJhx2ovAnJWWOdmC2blmybImC1JCgh0Fsi54djmXGtoc5s
UNfRlUdQbOQzBPt6yUqYEvFabr19qM4a9FW2k/gPlokR1/CFzlbi6JGqr7fo2uYDNSMtfdWpWQe9
KKXSwh4cI8woZfeutizKGjOYRMcMNHNe06+gHpZScuTfSg+NkL8UqnntVsnBEoIMcxPQNbky0EsD
mSsTPpoIq80yJC42odMbK/VeFXW01zgD+oQxwbXG3HobOhLuTvkj6rP7TpDDZeilC73qCTGkUzmk
JYUWGJg6QwKCPYS4Hngl3G7DtojYFUHXo0+qrsjCoLoBWXXmAphuW8TQMiDNwczvhyimOh7C942z
6DrSjRem3c+o6Eb2NE7VVnOv8OUMNgZxY6bDUaB3gnQPChMIyTxkyy0Ie5Zd4tynyVW7SrQ0mnLT
uSl+rJmgO4jmsP3VKmBvoUaU6GCDjBWcb6m2gjBrK5lhrVKtkbeR1WzpNGTbUBNA57vBztDyalu1
uD2SIV6kRvXiqUWPFG8Yu748f0MJ2QLLztvgOdd1j5c9q++KGL6G0qkx9QQwSFUY6evQH5vEASsl
R2qJbjEArBBhS9bsV8f078fR1gj9W6+szVWnqjb8VWGtAjfxmPPnJHUzAjWjKUgsbvPOuXak2gHI
R9kp19Ivhdl6BWc5koctZb+0UhChkP0aSqjN5Dy19i7DVCJYyFGbvRXVzwbKewIYDcZcQ1rpyX2Q
VwMuB/bPSXIIgx0S+RDCpNPOkLz/Av9T2G0XQegrErDzbftVCcbLkOi3nmhS4KvvEuqtc+o6NMae
YoeebYbdT83jpWigtUwr89YCmatiA74ea0N20SnanDb7SgLofggTJp9WLI250Kgzj+gi1svkX/R8
bplGJlpHcvw86fIFAx0MVkug3xW595EAnIkSvEuQhXjnmSZVS1bojgmW0YF7x2Zz7AIFsrSuAFT7
7ZOnZPO0ykg49/Rm9syuP4XJTyrI+F5JZZjPq7DEKKigpIGFODN67yhFerBPcnJXk6BldqnTWaoA
+k3NdFdbXnflhmy2VXA2duuBcCT/JIXqBC9NQhc810htmUUGje9BBuxTiSRgNWOBEGXhomjHWMhw
jEnMFmXmRMtM1JylRUCfnRr+DCHK7ZB595Ll7+Sc9pmfCOpMIi0Hf5A/B3QFYa4pGThb9plBsSLm
hKWOmz2aTv4ee/rTMOad92haSo89eo8llVbCwaCzirhf5WNv1APBmphtf1H+oWWQ3xJ3b0uJASk5
z0hmKb1nLHEA+prh1h87ovW42DFxRKVwahR1iZfjRZcoVQ2JjJAVp7cxDFDOELDPYk/5FeY37HAP
yaCE94bWUAxmudOiQeVtGvmHhDG7ML0k564vDWUeCZ1vD8R4p2MDsDAWWdYRfliPSEZxOVjlNpEO
bgkkYejivYtx09aamIi5Ujs6FEWzSkrX5J1+hWNeU86AppsIjkVVeBrccumMsHu2qf46Ln6N6eZq
mbxmPRz7Bjq9KDTPeW0RRBYHqFlMpmMgq+wOjS3xp59ppcEELOh/E45Mp9Z/MMhxrvX6yLad0AP6
hFQ88d5r0JmEoQoIZy+3g0RsIOl/PepgjxBTkcp222bRjJQ8KraMPI1Eyg3rpAyHHbBLohiFKLot
O/rNbmPehqlR4NpjqdKqDmNNx29TB5HHmd1JrryVMu8X4BocHQA6rXSrEDBNy9ROWpPIK4WcEr1a
NFHwAdjPuBMNMgrrBEt4QfUodC19zrOl/BXIwAGq9o0CWk1+iMGcAY8i3+Mcp18voFEg8hfVTms8
+iio6sRl7jMZ0pLhJegKn9pSe+XmmTyj0/6oI8Fjpu18Jg4+ecXVCxCfVJREoY6Ie6Aj0GSPeZS1
aLOInQhiXm+jDG+10H0ok+Kt+xI9Y1nAEVyL/kNmKRjFjIJ3QyJEoY/NlNZwcStJQXlTWLCscGgB
PECCZdX1U1Ep/hZ0ar2Qh2AZ663w1Pvdzu0qbaGCbFkmAvgNUnzbw4gSTBWtmTsaghejG7DMNiRK
SASh26pbd79iTafVReZLIqxbNfocSpkKGOkBV40jzAdQt3FKUlLpxfuMXDe/ydaZGENjlZzqEB0l
dp/zkKTZGyeGIRW5jnAge3QkD1N9o8+NaB+uQ0EZi47xkK/xET8WyKl6jZyGwdl4cfoZWiTaZQSH
2q3lmPO4kMiVaUtlUVmNvzHA7BjIqIQchlFSVFR6/JD8AdJhtTpSN2USD7Pk1RA7lRBCYuX6VxJJ
W8KBpDctUBi6GmEuBcD+ypwQlTAPJdTlnciWpFwjb1uG7LBg0dmZNPaQpP6L2g2xK1q6ddiKk39A
XVgUSQAwRieLL9XEkOEao3iSEwte3UUeZT6YM3Ol9zApuMWjmhbvIVHA8zpNFVsLKLBA+Qagju2H
PX52zBzG3E4PH52ov1OaRNtoCPCWessY5DuZQdfmJlObKyNL7tEwtLblpGwx0yTbKsBprlQx6ZeZ
DD7NxyIXRuuiaeD1xoM00zKDx8UcnHikKFiZ89yQV7YQGgfWeRPnC41+EiButlsPli+hJhbVD3/8
gpVAwcsNGcIyA5RSMbl1kQHHB9heHij3hGTps7gbnhQjy2c5Grbs1tMI/wEWydCoAQ0Jjbc2+wjG
wh8w9nKU1hhicms0OvX+5Ihqr8O4JafRbdbFnw34hqRK6f/UzjPEVuAIBq1PBZyeqLcSFs3svoba
b/voyiFomnuzonpiuc0j0MNFbiQH/ZkNiCyuC8f8rCWqCmyU++S2ybX3HOl0zYQjWt3G0vuNoYfr
ynM6GzjguxIvfOA3doWMisVBqcavfq3+4pXu+5QbW1Be0o6VKNULn7QEB0PGvEjNo0QWuyUAqi6O
dTW8Sb03x5R6TBMJUkjcfkUDmhAoQ92QXOOlZkC1GH6VJNyYgisdW4Pt8mhGDBtvGTWZvw61Qrh2
xousTIKMBY2pAwIGo1E2PBrOtmvQE0lxA6mpoevdQT7ZumH13GRkhwdNsB29QT2lSgwwiN2xC2xo
IG56ggMPqlk+i1ZBBjBbDFLBrKWg41qr6A2xswc/3HrkEagtrJzULdeN5bCMLzVKI9wlkXrZrijM
BL8GUZgGCr+ZoGT6VmnwnRplKbF1McotcZ/YcTUVPHGeC1S/7jw3fcUfOSxzJb8PULaIOgp/rRfL
JY4atp+U5Yg2CMuViPNwQyNoh2/rwHJVt4MAs/awsIhSJsRRrG0Xj2rRd1d9pNyoImtjkbX4Jrfq
61ZvnsFSehUqW6JVdco8HSsg8heWJSDYgZYKCAK2VKk/S1v4mKlJRIOstTTq3aPaDQtMDcPCUyQ6
fZrSLGFVsHqDOpBg6oSfjrrLdQ1sswKEPLNktUX9YJ2loj6Db8Xrrd+mkEPxM1bSwnVpeltBtQ2U
6kH0nC2LKXEJRS+clRDSySCG5dIYAjKGCPRsR85h09c7hA89gxHfU8/UgOqyT0luTGQUhXjmWt5w
0tIICPYcA0Gd/FB3KZ2DkGgIp3Xn6MoZU7oOxacc7l25ob8AezsSabrmLeSN1BzhbuAh2DSK9K/B
t+Dzdo9WzaiP+neZmvGdL0aFXejs8SGcugtJN525r4lvnZak8BvpkdK2N9a8FGvCzpnyBOfgCLK7
FRhIWGWv1R7ewiguMKBhLKQUjHFZ549Rb5A3Vd0PglHP8du9+U95XNFlVcyGYi1MZldkzx2Fb6pM
c8jIfLJtPfmZgM0N2dELB+0WLd8y2yKL0D+ILQ5TEbh14fd85B+yZj3RLwjpAQ0vdYns1lB0Mt6y
lVeTIOh4w9KTUqCdjXajdtVKqUFoy5AreRs69EmA9/SA5WCNz4d2ZvvRx19pHn7qUfcgMakPahPa
lfOasb4YQlqNeq6zwa2DJcvNYhU15a3ocKNLKQg29IAeYz171YY43ipl/KnrzTattR6DpNzPQQ0N
XA9Xg3f5wZEbytcBVVg/f6Iswy4XuXkhJo+hZtwLIcLEPpR0RGjdxigUjzUkvLeAypONVMXdiIHA
hF6Y8ypy46tErnhmTF+OpLzVprENQ/0TXjKJ8JUKN6A011AoKP2UVBhViD9jub/nviVdtBC1jFjC
jnki1EAtdqq4HjSRZusQLoMUTbtAsbMyyQbJG5lXcNDvtRBYO0HWwDHJD+xd119TglqoGIUPYk7Q
ViKUbNqCVdrTLs8xpKsJaH4xr0KqVs6GZbO55qa/NAqfqBCACCa+nT07Tfi2xKgfo1VQ5I+Wlv42
iDO76vovwcrfUiq2dlGz8m1cUTq0rUbucf2JP+kFyVtC3YSaqwXFPKEypgTA+k0SQRPnhkLRQXDC
eNVnJbU6Gv+ZQ1FNrmt7qGeBFPlrRKI06Cxn6bJJsnmrYgJQCaiMsw4Jtf9OBJhIHzaBxE0qnCcm
0f7331h3RXtCPMJZB+GDUhJuVqMuyl1QeZ+yR/9mKIh00hwSOiu/fpE1dyPJgbL3LXku+9KnJUso
pB303VrNf6g2tPwEQjn3IYRkvljq6PTJqgX8SzykobxxXnwWy3u4ZrTMnVdWM+TzwAxxUw1FoGIb
OSlvKSzTpMDM7LnHDHPtwe/mrRY+BqTf7LO+fs51/H8N9aWmf6yNuMay396R1xbclDxwdj/XFRkK
t21GMF7sJ0t11OpHinmrNilzjpzLNtjbdoY3/83UtXpMwnGpv+beHLJHOIfu0cy7miZmnRhHrWlc
mGn8T/hzIa/o/rXsUp1uNB85lpoOC99E8lDkhIsJ4ROqomDbAd9aZCgh5zTR6EsP0CIICaJOVCDj
JqAKT5vDclKLbqoBwHaoKx9trVMxJbhlWbXBkh41BfbukI7+r75joMN7XfhGwyDPXWtqtkN6/yQx
FdnOgIMAi6rsK90S1xuDsqU9hQYZk6Uq3kWKSAeeNdYmLyl8AJsOtAT5Mv0kVKo6fHGpkCmfuGtM
rEGACe9J6G5S6sWNIxZzL+4/HJE6UgRsP5VYu9R5/B70wpGgiYNYeDUIffIiaMxcN4lPJoBBzvdA
z7XGSgpqlmA2z8di3EcvRajYpZk6yywSb8B4kfimgJMthGaDvxbzI7ne7OBadY0v7TXwC2Kb5Ns8
VnRbg6xBYRrc7pCpDgbHYq2LefOkja380Mjo+rkACoBG7ICZLNw+v2Z7Skqc568sX4UwHXmUqGJB
ZnzwnsyykpdtMuziriZpI3CqhYxYywhWVcKYxvN7bPIewwYiO8gq3VussGlsjegFDZxCpEr6UCFO
lghkJKPAX9WqKLIKSl7rqhfZWPavg1lF+8DpFYBvYPyzeZYL9daXA3DmJQXjmTBu6yWsj0bTwhpI
4RtXCTU7azjIzKki2e+2kdEy9Rww9w4eziBT5aVfiY91b36SnoBsWbHkRUvSlcW1CWiyYvz+M+iB
G4IVvEOZDs9qPGJrHaPdNq2QrdPEF+ZNc6+OFWQ/2QsIR2YOKferrmIECUckOmd3y5SBrqBb5lBm
MKhPR9YulTz/hU0aBV7tJXB9nCEj6X2ktoLjm1HHv8I0A7qu0b40uM1ChIpaKiK8EAl7NI2YN/+o
BhEsaYpCcwu7Ry5VN6XV8Hyjfk22L9qtsY3+XwTN5ENl0V4CY+PNBNX6SGh2KnV7R3sXnZP+5IXm
KkqJvuO6iOsQl7kBl9JK9oMLb1dseNm7sYEaFs8CGSv2f9VGMASDTj3I1VFxdHDMG/azvOY+jmNi
m1tq6YLoPteUcDQE6iwS/TdCkO5iM7qWTfCflsmzVPx4a0Sg/DV2iDVddTswDXY9HgAqubuRxajC
9PIsYqf6H8PX/x+58OozHa1+5W+18jt9REr9XvU/4uV//SN+yn/+utEh+Mc/LH67BW/qz6K//Syh
QPx2YuLMHP/L/+u//Kfn8L7P8By+p3UCh/b2k/iQ5A/d70ifOq0Wvn/129f//B/+KRSW5X+IoqGh
hUTwK6Fl+1+XIiiIfyASBoaIGNggXoaTJCk9mpGN+g90xUB/+EuBFWHiLfynUFgW/6GZmqWLmAtJ
wdIs9f9FKPynTZ/kXhVdAiuciXEvFpVKwnkVHdobR175KzCb3Wt89+0u/OAP/JPl8u+Dj/7Eb6iL
zncsqNlRdCDjk+036EuyClp0jO/kFp0/xWhl/Dcu5t+nmID11KQFrpbw+4XqRsDL0lxAJk7k0/8+
8MQ7ScFIUQOF306DVlBmyIEgq+CJM4plyfzoYWaen7+Ek6dCW/79NuGodon34xrY1DCNo8xpEtt7
I4IKi7ilwu6/cLOkPx2p/76o0cb5/YHkviaYLRdFlay7b67BFGuurV9VL1SqXsq38xd06pmMZ/92
FtkpIhUzVXToWfIqyVHIj+cPLI2/86enPdGyx6hlZTSyvK1fId5P6kg7mhzKrazixZsVW++zvoBr
+ZPi8a87ZY5//u0aiHpFqwvy5JAwy5ib+qg/yxSRNvSIni9czPh4f7gYc/xqvp0izAU+64BTuK/d
e/JOQ/arvBFufQLkpZX5Xh2kC2c6dS2Tb1xgq9b6BFcf2PKWj8W9cCteoZARVunV+Us58cDNyXeu
pbiW8ABGBw9nQBWQl3VhAJFO3aPJ5+3g+dGjMo0OHDg9Kj6JBfM4nQGaL776e9WZB9rceXIvXMf4
e396IpNvPhWNmIm5CUGx7p2wwZZazHDe2e1we/5GjT/7pxNMvnRJFTQmeT86oLRPVvAW0lnkjClH
dKpmf3eKySceewgeDNXjFKjSC+slNgh8d/7y4JMv28pTQxRJczkY1lXo7KnAIWwv7PO//NQ4OCXm
lCIAH7r0fHPvQkQEIH1OO3qS340bSC36hUs4MeGNrv/vX51Hbcwin5Vx/b25l96yL+eX9ZeTkTH5
oiulIhZNCaJD1VMW7VEVR310YUI68Y0Zk49YjPwwZOnPJGG9h8NRdu7P3/UT77wx+XaVoBaENHKj
Q9ACk+lJLCDs2EJ4j2ae7Mh4ef40J5YCUwCuVZdaYmI+OljEMt0zaCNqMAoAKDYtjr87xeTrTfJB
IAOJJyuQw5DukqWI4nKXvVYXnoB06hEof746TZb6HpKb6FBjwj+Wr9m1cEszWHlRZu6zuZ6hBo8v
fAsnhmxj8hVXaE5c4/dA8aUuhKO+176yAwKO1flbdeojmHzHlfO/h685/LAOHvWld3P+0Kdu0mSK
dsiWyLWOjziX1PcsY6qGUnX+0CdeVX3y6aJk7VtJ4/4jo7I14b5Uo6Vp0Wgfqgu3/cSPn3L65Cqu
JEQyIWZvpIGmSl1ycf63n5rJpqEGXouILDIG4r8EnDwyyfNrPbfy57JMrIXW52SwxDQWdbx480gF
ddcQpbHzoU9s06gC/EMo86Xf8qc18F+LG2UyTukw0ghsGYKDCav8KD4MsV3kM+Gme2AE+LtX7De2
99vqJm+LpPSi1gBopS7ksCB9fKhojxEXEbrVnVJEwYXLOfEyK5MRDIe0nxVyb+wdq1rVeXgcwuwz
6qLVYA0UYpMLL/aJEUyfnEbVS5Qz2fhugK7C9PELaTItBOjYl96+E6sDffzzb7eM1A1wBiDwDsh7
yFsoNnnwimP4wrt96vdPhkeavIUAhR7mGInvafdaK9eO8FWar9i157yeF0bhU3sMfTJKlujazBx4
2SGrZwghIzIkPRt/Wv3u/CKHCQtMY1548qcGhMkoaTheVieCFB9S0kM3ceQv6tBPyDFCRFVDJTj/
6Z66cZPBElFPqcgtZ1EPLr4Bc1Gj4rsW84Wazs+f4dSwMxkz1apuyITmDHX16FG7brv9+QOfehja
ZMgkK9LRapUj9zeBjPLI1j/jbIkGCrEZkExdIE37woM/8fZqk0FFKyFpKknOwopszNp4FfRdZV64
jhM3aIoXGgJKvAFKsUOF7HiIv4x+e/4GnXiDtMlHbdB7LuIwjg8G7XexO8gFhj11azX3f3f8//ik
PSwiecSTLRDjoXyU4ePA8ASK8XcnGO/YtzHDk9il6n4dHqrOYxTHrZUBtCah7Kgl8uP5c5zadmuT
TxrvWlaYgR8eZKpmEWOe199KGI9uDdcDW5PG5Lq7Vr8uLRLVaqaWBRVUOLdgEtaS27S787/jxFvw
G5L97VrzWIhU7MDBQffN8KGpvGY/bnU2549+4v39zfP8dvSMtPcMSWZwGHIM73ZcOQRgSqMrhQHT
vfC4TqzrtMmIlQhFGwzA6g+BPAe7JOLqdGnjg6Wa5zVV9gunOXEt2mTI0rwm9dpxsVHJj0jzDX/T
qBcewqlDT8aqAcGF0LZCcHDR5grWTat8pPXd+UdwYiZXJ6OVF5lVP6h4byuHcmFdSeQ/VbixXMF6
FgMN2a1BJNz5c524DnUyXFVhQVtSi9MDLkrnjcgDkTGgcq+QeKkXTnFqQzvWdb9/nL0pVSRe88Ii
/SuIJWtmpTWLVbvS7VrYIojEyXX+ak68V+pkHNOUgIAvel0kTMySZlV80EwJBnqJCJRmzef5k5y6
ZeOff/9CctHLYjni+/Nw45KNaXSIxy7UXk5dwWQgC/0qNHN9/LgJbECAKQEiQzBC0A/GZtu7cAmn
zjIZyVpDq0AycZb4ETgruFjgX45ESvWMAgMsvr+7UZOvPEqqXI2SgvW1c4zq60rZNuqlEuiJtbs6
+bQdCCBR4FbBgYAuWylvIv/R6BBx4qcrf7m47nMMB0p6YeI98ciVySMnHMMdmsjv96qM31UhrLWt
bbP/+qv7pEyeedYrCvYkZdijmDo2OZ4+VX40WvPCYzixcFMmD9s0Ci0rcrnbuxJ9sAVpJ2j1JW0H
eI5w37+7hMmjxorjumy0ur1X3lflnW+8D+6Fd/XUz588aV2tOzcgiWRvVbNYnDVj/oid3JrqrL0E
ijwxoyqTwbxrwDTIKXeoCV+gNGGcvHDrTxxYnozkYtx1SppwYCI9kVPdVf39+fs9Dmg/VFDlybBd
a40UO+NNAZ8gEvMq4RdFhHPhZ586+mTAFkDpBGLn9nsUBWG4wjdjWiu//LupU54M0iSDdbDGuSmO
cgN9zK23RfB+/rac+E7lyXeKXk9pKkyX+95APx32u7CM11ncXFgmnzr8+Ji/jfxgBFO1ThsOX+9R
aWCKe7a6X3/30ydfKRiBUBjCuiPC5UWkJJjDPG4f/+7Yk6+zbBw17RR+t4nVMw8FVD7s4Yr5+aOf
WK7Ikw/UcBQ16bSOr6fFrkF2y0tlxCsps65GyIgSpk/nz3NqHSFPPlOlSImzGERe+l5GVh/gqVZ0
/coVtZ1uECmijADsnIqzQzqoWniz8+c9cX3S5CM20WANquz1e7HAXaVsHV+dhy7hR86DEMoXTnKq
MDbSgL+/W36h6V1acxZPIYG5qnBoEjHazIeC5QU5NQbAalPYkz0YHknhc9H4oyzCwqOSCYB5N6jD
7sJrPmH3/6swJk2+f8PANKB7xAsMRSpshrDQqE/7XfeW56Z6aKFgvxRUFhadTqlONHxSUcXBXdBA
9+dqgeFclTAM5pWHAshEsgjSrVt7EUGAXTMgNZSL7rnNVcCSXqBdxR5eHCeEXJGpKQjwqs43g9ZC
kWQ1umP87JZKigrHhWz9rMrorCBnZPETomuXMEzL2JsIf9AhanF12/exvCTIOL41yN77Ov8G/DwF
gUz889nojdwBIx3DDOV7H35+86qYSK7DhaNntpHcnj/LicK69js979vwUiUkpxHtIO2tO4EoIGLk
j/osnFkYqH8R57Rxr8Orv2vsEozz5yWFTodFReZcSk6wG5ZSBydqifwKez2oBziZbSJdmE5ODJvS
ZMBXxF5Toygj9Bc74SC+Kr08M4f3C3dtHMR+mAqlyZgvwABG4T8M+1zCO9yq4EweYgR+tWUsI/FZ
7PNl7awk7mKEoLTuLoypp2pKv5/it6fVd3KVCYIJwbKHEeoTi/Sri5KZJZE8FN5kBPQKH2aY2Gp/
YRH6+379dKWT1zATrczKyG7Z04uNj8m9CRDIdvbWDQrlvbQVVskivhLunUtr7PFd+Ol8k2lDMDU5
JhBQ3LvH/jG4Th+VeUbU2Wx4Da+y1fnHN74DP51j8h46TBVW3Tc9wcVhNNNU7O5uT3a7m0IVQgF8
c/40vyejn84zmTvyOu7hz+Xi3rhzbwMCz+7bL/WxuyEH5+j7YDIW/lK67rfJARsxMZ/z5HBpr/Lz
6KGLk/ljyKqsC0VO3e3r22jpbgAMX19aTJ2aFMXJvKGRoSO6XSDueynbtm15EwLiiLQca5o/c6oA
/0N94wjdZ9y3d+dv5qkLmkwPEOlyzRKsYS8mhbzzq7egNbVVlstk1HrasHPbDKVQ2Vl/N36Ik/HD
TZqwQCc27Cs5WAqOfKWExj7uLqWTnhiexMkAYop1QkZ5yGyHsILMZashAVS51I79PaL+8OaJk0Wj
hNpMwpjQ7xUbyM3uqlkK+36GjvsYHpoNmew26vJNPU9n7UJcsDmzxWU3O+Zza2Xd5Mu72E42/eKu
mJnHbbRgBNsJy/PP8dSFT8aTRDB0VjYB3x4cxqRu3swAdl4f/906/3fe6bcBUjd8tOhF1O/NBtyy
HH9VTnks/OzCKuXUr5+MHIUVAHEhQ2vf1vvW6+1IgINTX3jlTr3ik+ECm00LQckd9qlH8hCLiyK/
iyEn+I1li/JVoj7/zSPAUvznNFxWJb4hKGWg9bOZYr2UUNOtdnP+4CcGPcA7fx4dbkJU1chv9+aK
vGjZFg/RTlqHO2B2GKLXeFFezXfGpQf9qTq0d/L+UsrXz6O6NpVTdj3W5UELGCHK90Gq5mmsMPP+
Sr3uwhB0YthD//nnpfW8uRjVuLSSODkYe3MAimZhkg315eb3Tb4JnYegu7DbHp/Gf37CmjUZIVJH
IlvPYgDCtEXGnLlsmtcW+7+18bVynlUfmqctzj+zU3duMlr4RWqkRl4Mo0bbXSRmV7GzD3QCobNu
K4UYBc6f5/fy6Kdrmnz8bclrN/jNsHeK2zbdRYSNZfUrqcN2uwitfexsCB0rLKIN1K0M+RKyIFHu
50/+e8f208knK4vG1SLPJPt6r6+cVf2YbIp9OUtn2dq5sx6SdbM1lxk6Eu/gLIRNcOGsJ1ZsJJr8
+c4wIKWJQ3bivuoiFS+GU66EoKc3G8QCfiZL3zVercOMzVw8CpHzlEHwWxk4r28vXPd4c3+47mnr
Rq1xwyY1q27/CDx+S7rVfbY3t/FM4K/4HmP3SrVJkboON+59NhN21ty49MDHoeuHc08bOyTW6k3R
jiv+ZbgWF5/GqllYK2GjXTjB72LoTyeYjDYOqHVSCjkBvTH36D8qy/w2m4MhWBFSOceHt4xfo2tp
R3DFo3DQr9OV/wCw+NHaOrZ3xHUzb5fuwVjlGyC0F575iS93Kr/Q48aKi4HfJJntzDCu4vSrw1ZV
1ddy+aYXv/Sov/Dh/jwdaVP5hcirZWSVJu1d+lij58+IPwvcdxfenBPjwrQC7RgYX8iglPb5o1Hb
/rE+Oo/5IbgK4ZzOIS6ty/2w9Tc4vr/KtbzOtvLSXRHS/eCtxAvz+al7ORmauq4tUKHyE1IUPMCV
SrBSIKzhmxQzyyRvhiy9GIeNnXXB4/nLHg/9n6+UOu0TwvXHiG8Coulb82nk6vhRc2FH8Lt885/H
1qzJFO9bbHCThjEIduwaCs6uXWSbZOku4pnOZtt7lWYoR2fFrLUvfCEnGsjaVE1d1gKe1ZpTmisy
ZmYEQ9ts71fyXNm6y0uruhPbRFicfw5znRnVdMOZQvpte7SW6UxbjMNLwXwvLb6ED39JlM2F7+vU
PGxO9gK5C2yYShyL56Xoz4TXetks4rn8RLD6hVXMyVNMpnq9ySpIska/L+XnNrhv9JcAf6lQ7cib
tMX4JsJ52KoXPrTf+aM/vBbmZK5PjMQSFFPr98Wym5sLskBs4DS2MYclPK/mzRxg6AwX9Rwo3Mzd
EEGy0eercOPPIKNvmbVs8igubI7ln99/zZx8csAwhyFudIqC+3JR7dvb8pCDireTXTBP1tZB/5Vf
E2O9yGYw4lc08+ZA9djHnv/6Tt6LcRr7toK3WkJF3YSHGy/yFxCDz+/lpp1vcOs/LvFc7YIlIa12
tzDXiX0t8rHI83dpVq2Mef0WvgUz4+P8Dxlfpp+eyWS5EDSCQL4rzySuX+Hlj5E/jXZV00iOMNaf
P8eJAXZ0GH2/1jDIjdD1FCioLAO6zzS5+m/OvqNHclhp8q8s9i5AhnIL7EW+VCrfdi5Cmxl57/Xr
N9TfW6CHr1UC5jKHBkYskslkMjMygosOpf/7375OOZsJeulEFJEKasFhG0gPUwtCWVCpz1tQh7Xg
hgZ0F5yvcOjaxhrFszt26SkQJSOtoamCx7MJ5p+9wgJyk/H10zy1HxIj/tM7TKTR3qI0h9m4HJi0
RB2fyfCI7gv+FSLzW4j4lauVxnxXaq+ANIPD4kVeFl54EC82vL+x7yu3Gg38zlm1ScHZi2oU24NL
XsDt2neK4DU1C8rYxu/HYySnku6LyCBCeDjfONs/2xsRKXvLfBHvVxHxQtWNGXrou13bJFZbDlaV
ISF13+x+PjiETuSLPnrIE3nhlnVR+NHnCzqYnfuf/qph/vehJF/Xz3fnALXwKUkbzuPd4FdhS+5s
Ed2fdPUWOKCPeQWb96E7QOXBqHrUa5nLXGuxBoD9XrIKB73y1SacgdLf+/8FC0LngP1Y7gkHSiEP
Yh3hObhNenpKXMmQX7K3/pl/kWtESaEeHMBCo+oc8Krgl9U6eWOZv4o0P60F5adrjiQK6Gs4Lzuq
L6DzSIA28TDik29UerqHoK8FOiXLZzURQr4b8dja5lLeOeLKFEkbTDoB3xpXuVF/mEGAXinXMt4Y
Yi1iofsVaqihJUmByod/YG757j02ztNHr3M6dASM+4b0ZYz/vXjQivnb84KQJxnnZYxBJzYY3mGo
aJzWwQONzBgU+DQELI/3x1q70WRqzRgofssJi/cA9Lp24JC1nzgrcNAyb0APArWW0MrMWfvNIfWG
h70JLjW7MlvjcTRLm9Oh76Td7v+SFZMR6daGEvqxxSQsL5PT7EE/zyZ6eYLgtwF6wR3oTPRhJ1/Q
NH+It/o2lvjvp3WmPA4ojMu2XkYEi/d1+gP+O6c0Q+MsaZxeGZ0BrjyEEYFRbw24fPinAalLL6r8
EGRxGFAFdc7DeJOd/pn5LYEx7JAwSGfeX8m1ZALdDyHXzBjUPYaJdwSsRh6SGfZo9TvBaA6ghEyt
VguhM+AGu+nMmVBPyd43Rl5ZUbpPAoTyjAT1Ms7rDXDjuKDDMyHdY5VWbij2bEgGaPGu067dEwPE
wDrEIfEYE8+T/QsYvg2TXrm/6IYKXoJEesPhN8zC76g7jZLHQOmm80/gTugnp2A6/f5sV25hGvgP
mmiJgOaH88roUQK1ajHse3be8qArtkKD/oNEkpOR+LAV9Y1tfiugOB9EhJzz2Rch3/DOgSG+b1hd
FJitIRcz/ME8JcrvtIwPSv8lGSOc/MfS6N44Z3otwDlz3GrJ+DLBn4ag3A0/cVUx13BtoBC2BCdx
K631EB9poeXbjPYAFjKD6JKL6xmuR7VDMNPpuVFakhvCfBTcU+A/MpCzdeblf8EtgtvQALmZTrRc
exMQ+bd2quPWPYFz85jauNq8haQerk0x1V1qdw7E/EyUq82t9r6V21aENNdfofKcJnVCFpOr4Tt7
rzM7e4YrSWwWBQzfUA/1MTqTl1pHJ6wt2eDzsO6b4Fds8dN6Ui4MPUNIMizpnOCpeBuu8274M3qy
I93Yj+IBzSLW/NTd0t/3R1s73ZT78vmiYUOCwZBBh+j3FdTnel5afgHykRDKftOWIa4MRHcnREwF
7XkJA1Xg9RJ2wPf73EWubzFnJT3IOQK7Biqa7dF7nx6n4KrgUS/soBTMilDZ3NrWtXc23bnAsyyo
jRd33YCTEwIEunotn4TM4Mz4EG1c9j9HvSLdwQDFglCJlwMB4nuHK6NfEeDMTZEYQq++3N+2n8Mi
ke5l4NRxDMgyjQHin+OTxNwmH4fI34fTVkZixeeKi4v8FvoKGTiWehFDdLpopSeIKlpImpvdY2A+
4xlsjzaxWItzm/2WLX6lEX+wfJF2VhPk10DOyXmtVRcasWdLwWub1Sqz3mVmdoUChQ4ae1PSRUew
ACE1Y9xCuNshCGwUFnhdT+Jh3KO0CA0Dg93YzrXYjW6JGHj2P7dPayERiTuvseG2HiK91Fi4KWRB
Dcb6DM1/21rK8cQLR51aYxFA7L2k6UC5uBVFrFo/7Vq6aJa4cvm2eizkI5dbflzrWb9LJgmcjoC0
XpN260W7ZkCUa+kZqCyACH55l4nevEd51Iyd+SBvIUVW7mq6gyATQJTrK/i+YgsGpLQd2YIyki64
gBKdEiN3Q3Mz7b8yF7qDgAgR+Hv/JwiCsKEFkMMTSIJdTpu9cgf2YC02CTQGtcRsnjhcYuOfwvNP
nZV5oDGzHbRj7XhDtnkLJVxzcMJdYMkbB3Xtpy0u4ts55Qe2k3i0cnvKhTMeRo2cfIyxVVv4Aqz+
cCbpboPAbyalXi4IwJnw/n24gjoWKd0rwT9QN7JOiQ50oq5oPGLrxnyCXpK+1fO3ChajfBArlEhN
LD4IYtlmdkzcQt+JFxNsj+Zta/2+ANA/zZDyOpIS+LW0PM1aAxznWmxD9ukCikgTzEy1Mxhg/jYl
5AMrzJggI5rov18fAyOxwLCxB5VZ5dw/+CvXBg1hV0cxlSKoiHq8dEubYwschP8ZqdGGX1k5Ll+v
xW92Ms9xHo0CPj/HRON5RR+Yx4Hb6k1b+zrlWcSxbdpAljmPEa9K/StizxV4c+4vzEoWRqSh6wu5
G4Ss8HHxI7ryR24HsSZs1C6ONN/MHwReA8viQTkRLXhEPhDBJCR1wiNSMjh9h8JibMaNNzKBa+EZ
DXcXonieQUCOq/cP+EgOeI0JL/E5zjXIAIOy+Y/gltf6GF6k6/3Zrz2iaRi83AeQQBqXjftgXuYH
ESB71Gw+Y6t864GkOZWZEc7atBNuw468V8/3h13Ubn96OfCUXwEYN50jBYt+6m/FtV2KcM1jehqM
bDf/Ud3gltugUOP3hZmg1RQF0OpUPm4l3tYyvTR+vmXiRK6/tpyDgpTGH4JraSUHcoP4ChIIT/cn
uWK1NJReBDdjF7cgr5Xld65K9ET+QNvehtmufZzyK0U8B+MEvloPsBQzeYg2NuarY+YHf/W1Yd8O
cgqxQQaqDQjMXAiGwhZA5wydwuQI2dZor177fWdzex4cRswhOoO/9FJ/NPvwV3nBJYRmdskSRYt9
ad3sUJ9G099Du/D+cn6V+H/6afzfd1GaSwGYUPDTYDBeGHtkdkIfMM7oKdjz5+xXBSWRHbI+J/bZ
f5bdFu1f5VO0E6/D4IAHS4AgeQ/NLRSfosP4R3hKoZrtKu+laAzPUgtjCy9bwK01t08j+sW+GdpY
EDgv36kvqdUjbQndZN9OIGYEBeHSYfACRWbFYRhNLK85Qngwyr8GA4jNzGkvmE0FYVWU/Sd0p8i6
bEQn4Xx/HdciTroJYFaZkFQNqtCTGTnQZ9ZCHboRlmj7yDT/FvTmtEA5ty6eNQgVDf5npqhRxhLD
yVpkRnjfggnYkjQwwhtnUA/qvQlVQ0NyQaJr5oetnOhaTovuBqgGtWrHAsNKNu+2u8hE2lhbKo8z
qo7h29sbuHXN2VwCpnIjll85k18L/u3s1DwknIYUBtpmrzkoh6IKtOKb4crKDU5XC+QhhqLogAx5
BTU5S9KVHS5w0NNe1SOU5S680R96G/rZ7cZsuBUfTZcESgkizt2A7Dj3QYhWlgbzDubg+ta6fGdn
H6yvz4O52ZqyEmnSYPBxKLK0gYwnUiK9AaFmJ4ZHbp3+nTHJ7iO+Lpnj1Ob3zEO7+V5f2zAquQT+
1GEuZSzpwE8QJ+efyk74XYEWPOurG8TvjuLQ2JA4PJKhMoN0vmZNbAZ1e4iT6RrLZKNjdW1nKccm
QVyw6KIWOZlZgAQrOpdEDgqhoiahv3fj0K9NlQqhSAbpyTzoOA86SWZzHPfcPr4FyJFxrmS1dgyd
i/1WYW71yFOPs4gULboZMVhvFe7o1KfMrdzYAPT42O/7fWtCh/GkOLEZuiA6GvYoZG1Mc8Vm/wsp
3jJgES+wo2gAORVv0Cd+DC6ymb4pL/NT/yvZuCZXVpOGjM9hkA+CkuNZxENbkkO8XiCAhwzm/Wks
UdAPNx1LRUdjv4jOMyXiXeC7ACtk4puiPqm828dbrDpr6EUaEg4qZinjQoxRnwU0SgHaiqdn8Eu+
5g60TD+EN8gF+mQTOri2Ysvfv/lGqUtTcawKeK/gIoLiWVz0Xrmtk7xEPT8tGBUNSTPfQ0xhOcjM
UUHqtu+30CxrATJL+QiujsZYFLFOg86cEmSLZgOdWFaKKhM0P+zIeJX1QAeF/YbbXUll0pjvcoib
qGKwUKomeMwx2ikaJCmu9w1r7eOUF1A7EF/5EyYDDYKdqj20WuVttQCv5X9Y6tQThenElMXHWyRM
pmOA6mPsjCY4xTeWZmUEQmO9SeAH07T8/MrEe0EL7Njid8Dy2MrG+qwk5gmN9wbAA/piy24TG0h7
L92FemooxqyriFMkIJfwFENBXmP35WPqJAb7vBWwrE6OOvQTQu8EKrHL5PxL4iyOMkK+aTwMG07r
580nNOAbpFAA54wc9ofjAWcf0kwD+r/SClmAWJWUN6dBzEQoOBF1I+mw8tAidCaZQKODm4oeQdgl
uQrPqNlo5YE1EK1on/ct+me/ArzH335lanO5ZxuMsBxL1C82fvnKAxWKKX9/l5crVSl7fJeznqB2
60mH9qGy42t0EN+BdNkVXugUu8zC/VXbgR4fuc2s2ApkgNAp4SatoMkTIh5ISiXW2RmCx23wKIiC
3Y7EGiDmzvqCITJITDYoqMy15+Mqur+eq2ZILagcycNQQZXcEwVTLR4KGxge6CGU+zF2w324kehY
2TZQTv91HYy5MEN7E6MIQ2mWleoWpbIrwdhxfxar55jy2lUCIXWfx2FKd0icDpd2ByGQ59HpjMSr
zdYpncmoddFN33I8AFhbftjK+K08r4jK/z21CtpaSrWc4+Jp9pJfggEKePDwH2bbv0GiEBVFPEGP
rR29blFirh0zGpafsKUSzsue9WNlDBN0isH3zMyNxnEXvvKK5Bqqz0UWQyjk8f4Cr/kSytcnjNoE
8ogIr5syLQxZbRCg2R1fObDt90AUqlm6EQutWAqN+PUH0g+QNEAsBEWAgYEksfSLQ03v/jwWe/vv
wIHQSF8+a2MoWOLrMvPe90+xLGx8eM0MaFhvWg1pohQDzMCcG7N/kU+8m1xb4KOT3XwBrunWHqE/
Ub4V1v2prMCxCU2ePAajHAcdRhwtCCo8dcfAFY7IWxqiWXixyxjChwQQTn5ljS0u2ZUcOqGxvoU4
V1UyxMv6HaDvdhjQXQep+l0IATqtsRRL9dBxvYGlWjE6Gss7iT0qSSwGm8wKNJYa1K6BVvm9lQtd
swXKZxSxDEn5OEVKDcozUc1aoZpuvPDWjJjyCWBRTrqiCfBpyG6nKhRQkmdhvNzf+J9fziDf/9vh
+FIwskrCsF7f6SpydohQ3GLXQmfrvLXya7+fOu6QdhkUkD+jU9uHAtD0NDFAlkFP5f4Efn7uEBp4
y0GBNRJrrA76ah7JuT5Um0/RteuMxtbKahIxzLx825Ovvtc/F15hse/Bn63e5JWUPaGxtVzATmFZ
Yfnn03jy3/rdAC7us/Q4XAN0E2ucPSYaKCRBoiW9/9t6LXmEb28ptk8IW3GYE+oUELm79a6f6lt6
BWubsZjAt4+ToGYhh4aPS5fuGD4hT8e83v/ZK8eXRinKQTx3LDRtvHa3RJ2PnJ063fsmVd3K8aWB
iVBbLco0U1mPz2++8JEWWxTKK8ZP4wxjhUtDpsTvbszxPd2Hm0/L5YD+cPnI1MGVwH8HRsSI89in
8EFwWkQno9mArfwAcaWte+jn5BKRqaM7NXMV1iA7AsIOKXwA/sES4n+yZ7nRZhfi6cEHWkGa58Ed
IB64MejKTtN4wqKROrkB655HpKQ0Mj82kr46zM1wE8rmWvutLvXgx7hvVmsHkMYQSo2qSvKSbVqA
qCDlcmUL7BF7iMSikYR5ZfftpbU3KY9XzgeNFkxrlYPaFG6JcEfM6lHeyy/jLnH5UpMqVAcXPbJ9
dUoHR0EaYqs3YcXF08jBsOSh0h4hs8wojC51rQWNM7MfHnxm1upW1MZc1tr+4f6CrlgMDSTMclKR
bkLtgpTHLrL65rVkoXIFRcH73/8qs/1g9zRsEKUrZUDvOYJHgG3Aru7yNhTrdv5Due881FZ1CGJa
rRseJWdwOocxIC5mEKDgxA1PtOIqaGbhPAvUDFRE8HFtrfc9r2+S6wsrZ5pG9hVZX6tDgk/zLhTv
TRFdPpHbPuRneQ+QkytegE08QUxcKjTg0tDtJFmREQKOA/TKk7JvTJB37rZqBmvzpByMzAiNWqYT
XkFpAWF3SGaLGwHNSl8VkSi3All2XyjkEZBhD93AFpgqiqtsqQAv1nvogGvlA4IdZE0gvvoneB3f
ohPEBOun5nzfhlZOIQ34KyvofzXNwHn+YKAoMal6212DGAKIGzHJytLRUL4OAolim2HpkvaxhX5f
M3782y9fZvTtfp0YialVBgun1B9AsGtV/aAQZ5h3aurcH2HtfInU3mRl0M58LcIhGuRx3vGPbKJB
QfEsPC8kNygRoWd5AraMODE2yo2X/IX9K0d8spXAXrkyafTU4CPZFC+lWiGCurrktekzAw29+/Nb
uV1ouFQy9XMh5fi4zCjmJBdvoLIyhpS3c0iwSVG9n1Xu3wD4hFC71QecwrAjHvMlugzA/nbOHP6M
9mRp3z5utpvyP8cBNAqqyxUxbJdkhZSrFzGSQCNQO7I6/oaS5xGikRBqDLJKC5L6xE2TXUH1NRvV
fztJhIr3wPQWj+yAwUGxXt9YUfdVjbx38sZmrVnCcr6+mXsEkjKeUcCAxMS/hB7CVyjIdBt9C2vB
PRH+/vgsxbyYE3x8iCFcbGSPvSu4nIlQfETS/L61rdyGNKUYk8tywKsIK7MpMFsx+axkSLrL3W5U
yRYGaW2RKD8d5xybsSRBIJighSZ7lesQYqNbGb1lNX64bmnKBL9uKnGOUVEABM1srt0hO/xuNfRm
G4rTH8Kto7IyDM2O0I1pzMggn0fRr7dkLdHKHedku9jyLeQ51PN/pAM/xv8Dxb3z//zw/5V3GQTU
87b5v/97pSJDaNEJXoHgHSlCZFbAR6bj5iFP+V7xIrQQL1k2VY+gWR2aCcQCXuV/ixhoFgS5koeo
4ZF6aIUAPftHRb7eN6+Vrf9CK387Hx04u3wQPbJQt8jNRv1kkCAIxY0DsnKJCdTZHviSkaAAg1zu
+MwwL3l4u/+jV6AB5As99O1XTxOL93qOYv3gjifFTQ5QbiYQsYH8p84+q+dpY3VW4l4atZg2syqW
S1ciq9c3yf3du7nb27F9fxpra7/442+zqEOoYbID7vigl+wsE01F6bxw2KohrK4SdazzqmdaVcKv
B6jcLj30n+yFY68DQb70leDOvT+NL0DZDwecRjCCd5dT5QU/kO94s7ETlzEDExz7r8QAwMZmY63e
8zvZDm6pHT/KZ2YXqtqER5G6u/8LVnwkjVrM0lSNZh4ThVLovo0niKwj69mpNzmTNoZYK4rQQMWB
sPxSnVsA2cSFl8QkieZBeg7YfHFrkJUDQ8MS61lMFHnESjJOo/lfA2V67wJ6DW6CyUhOWxCJtavr
K3b7ZnuAnQCnsEynQ8Nio1f60tMEgkp9695aIpQfjIJGH/YzEcOpnXF0osjklOPIZhoPEYJBNTsg
O+9v/Mr5/HodfJ8FM0OmjMcgbWMu70VtRsE6OteX7Pn+ACtHlIYjikXRM8mEAYrUTRcB5+p3WD3e
//ba+fwqHn379aGatdXE4eNVuW+zU8EBn8Z8xOTRB8RICo584Zb8QzZBj3zWmuTl/rBrtSkaG6gW
QcPCs2Fnao07cZ2GAhHBwylz6h3QcXtUpswOwZiTPwF867ZPtZ08bCGM1xaUehsUwhhOAwTbwTVw
aOdPtZg0KX64P7OVb9NIv6rmSQTRbEQA/B9R+tPJQLyPW0dzcco/2DON55v8KMjKAR+fb73B7Isj
b0YXm7NFqNAft9pj1mZA3Qh5pGS9vFReS9khDABnzBnaQBuHZeXd8lW9+2ZuKQQDhzBavCRaHaoj
jryuIF2v31/8laP45Wi+fZ1RJb7NFHy9t7o3ApTjAlJnvS2W0bWoi0ZWdXM4F6BJxq8fDEW0IodD
Z6wGxWlI8I3IYvBOHRsSaP7s5MwsezJtPGfX8ns02KpI4hAvJIyc7no0fTZ278UP0T4zFUO0FYtL
NeVj8uSNeH+tcEeDr5o5+E/QpCRayGvDU24pN8lAJy2URIzZbXX5AV3BaBXZerCvVdFoLNYoM6w/
LeQH7Uv2VAGUB7LoD8kQDH/Xmuw+sbYIqFaQeYRdDP+blfB5y0YFj7UcP0DTkdYGh2J0qPNmYJNT
ajF6/IQua8xMPSQPCTqecC2ZW5feyu1K83jmc8qO+QI5gy6k1g6zVpVbOcW1Ty+Pkm/zihvS1LG0
fLr4lAIeql1bWfq1TBcNyEogOzjGBM+n3OPfkGuC7T+3H4KVsVrp9efqED1i4UxIoZ0Lj68d6Aen
rvjKe9NG2XPlJmepMJKpSBl1CpxSL0laNj10MtGZ9Bah8USWjfveYw1CQIO3ghCvWR4S3oC5QffM
6vfzpbEEvbQbd6vZ/+coUaDRWxMwNWEhYQj1FIJarfGEjSP7s2MVaNAWI0pVH7cF8cI51/siOJZp
qccAGfJ5cBBFwVPm6/1l+vl+gJz632bG53PDxuOML0b8H6YFoEOZwARa5h/3v7+2RMvfv5kxxAX4
gJNBdFwIggXGHl1BT8UYtlrachvIG24lkhZoLs5hEGXkBxs8OdPad1JfAlElcv52EfS5oYpDCThr
GEou3+NV1xXRh6wEslMVfuOkbZAbdSfX+jwi4ZYKU3KUwtkLFVEyK6FitY7rKy3nwt4IOiU3+4hD
Hx/Th1ZTJpJWNkmuB3KoGshGoy1CDFU3HcNKb5MIfDYpI9tEEjs7HgrZqRMBkes8lVaUcMIFRP3+
c9L7/C7EgfwVh/6sA2PhP45TVWlDDp85X2ZGja25VsF6GY2BnlVxagRtCpJvnlV2LOsThymgI9oO
uWiDj2HSsqGMUTbvRJ2d+MAu46HW/bDNdoM/BpZS9PUhK1D15vlmekzHIdlLRC5vatYLWjTWxUtY
zq2NnzmCmaZrfndIFJh+TDK7xoUPGHcIOAzwwoLDKHkDWYKRN1lGLsGSVQwmKXGXslLB6P5cZ+YQ
16HF1+hTx6KAtjhRM4vN28CJyj4D678KIrogGvZjmvZ7JhcVTRbBYD62CavPfieZhRIomlrit6VT
AXV5RhgO0DgLrSrp4hMb8qlD2prfSYQpzHYsRycuu/GBoIitq1Uc6dyMKL4Fs4PbZgMAZnEsbxje
2tlZXPc32267dEzEpRLPy6Ue1L+nAVTv8RYFwNrJoS+AKYdpLUXarv2IA0kjuZOods9sHMyV95pA
o7r6UuDmaly+f4UINtbdHvGQzw8weX4jg7a2QJSfT0gMrrEFBtGpxzR+besPNf5HD0lF/R0p5K6D
Hq1HDmj5MdgBaQHeSP4R+ivQIC3obYGWlcMdGbyBNoYxe30UtUB/5LYKoCsunsZpybFcBxOPAeLq
NBKdHR/ABKmFTK7X/lGKL/fd788xtEBjtji/6/16RBxW8tAkaHSxOtWk1JPyNRU4TZD3edtvPAbW
DIpGawUKWzY5HLE3Rp3GMa/TtJubM18fSzHSWaaxxkAxZP6fMoFgX/z78PlDFtVNOoInaUhM1fcE
bpMEZuXk0aisiBWiakxAg8zsfZf/kz+g8OfK+mSlx9rhLsVDnmi3+PH+Dv0c5wkKdcznjJGUNsA8
pBLpaxhZC7T//U+vHD+F/3uJhppRFTVpZi+VQJnVESMPLln6cv/jK7kGdEL//XUmkqukFUEEySIT
yBnMlXNycNH0T9UuRJWb2Uj2r02COuhBnqacUGMYpb1mw2kqAj2Nt9qwVxCGAg3UmiRBLdJmmcRF
cuNXxUY+8cDtOCNx+316yg54LjAg/so+yX4r+l3ZcRrA1XONOKUoJ3qk5VhjyGTBqGP0Sd3fl5X1
osFbiqCyeTrBnqJAeZgy3OsKa0QZ2diOtR9Px3Ny0s6yMEC3RRD6owitDmv0B3/jZbz24ymb8gfk
XeVELQ7JLPTa0PB7UWg/GbbbSL6tPH0EmrsugfBC2agVVHuKmnwKYx2ZJczLaPtFWLFWeysiTWtD
MEzR8EriXTkUONcH184u7AGDq1ip1giq3DrXZJymzAmI6IQhsaKsQdtnMfMaGkNbMxKl1AxrJb+S
YWQhxqqgd3bjWK+4Jxp1poJoJiyYVPAyYRj0IFzQHm1QHxCNME7Rk612yZ9faQINPyMZFH9YvxKQ
TCyZX5IyDXo6xoEV5HV7a1Ims8tM3bo91nae8lWdMvXcHLWCJ1VV5mTgWNLYhMgaFCkr+/7JWFs3
ypN0HB/HbM7kB6mTOkcCS5sdRwOj89FEzFJht6SyVu5cGitWt4I0S7IseiSGdLhM5GqHF0r2wraQ
0+zDQsm1quHE65gEgAW1afx5f35r4y6RxrdwNM/zYZI7GeiwoJRucp00pykiMSQ8Qym59I0aPEaV
2niKOk2oZrbtZqF0OZ7/nckUaARZRUJ2SgWe27PsgB57VuDrwwQdr0CLxCI8cwOUw6AOriIJLdbg
J9FCgVS/lRlQe73icAHq91dgpUUaQm9/LwHLzOBAgeDfvsXwWlsWt1KCXEHRCJ9q3e+6BVWKPSma
3C1q8NV1GSjKkuAzylIrw0OwK9QM8ReCyXx+Gir2QwjZzInVZgtktNzqP63UYv7f9mgI4SaCsBL2
KMoxvtHNKtubTR3IrQbqVMmReBLLZiOGrII/SAOrpYnQou2BrVtPEgj7iMr3cBkgQLALC2ynRmQi
7Domad+yRPUViNoGAEpLMtO+kmiaEkgXpFBvLXopNvNOabY4cldOEw15G2sl5ZO5nLxuzqROG5N4
MnlxLG9+GDGnTqi30lVfFemf1oyKkPoyAfIVYnKAI4feychcf5EJ0N6Np8ZJWo21wZnOas+MDkTY
p1xr7qDdOvDkRXakB/afQP9AyHBAsWgLhLYW+tCQuCTI50xWB/Aqa6z+Pj+P4N1bmOEvgwa6A+O+
MYsrp4oGbIUKwzeMHAheMZcM2vQyaU+iJoHsjJpci5mBFtYIE0oqQUfNB44TQXCmGkVXeXMhGoEq
/mLYWDDScIIiXauAKiBGirSXEtmIi+qRE5YCfYuXOleLLnT6wFrAFuiRkhogu2P+5uf9RZT7FrJ2
EQiLknCf9MmLmsUQahcMIZjssQvM0u/+ZKkcabU6VfBsfWKI0RBpQVaju7zNHEaaRE3og1ifS/Ug
gKiHqeb4UM7Sn9CvZL3K+S1sDieqayeMCiEahQRK2/Lg7Iayhz6jfWeninHPavJcqe+5WEu5FiBj
YEhJH6O8FwZKrQsxH1/nEPKXeTdCu32esnOZqIpWobpBkIqJxd7tW36c7SnKfUBU5U7KzC4EqxYy
FCGy6rk69noUd2qrCUKCpkqObzBLP1f70sTlD/aZhp9uc9VmVtYE4COWcdFNYQjBCSYfz10V86OR
8MiraDIz8jzyM7hArn46MY6KT71Cm2+R0gzVlz6ZWbuYRd6WocoaaIgH6t9iGlTQCeLZj6BWgbsu
YQCIDkAcbeQYPreYeShZs0658RomkIiEkgnaMWOwpo9Tosp2FDbdM1CChDdjiKQ7LX4Lo5dC3v3G
1ckkZjkHEZQ0UQV7hmBB77UEgt2VSOqz33D7kSlgaxGnaoraJE4x8qKTzXmqiWAeAypwIDnYlpWm
NCoIvR9ZTpYvQQ1JRybHD8f55i8hy9SZNnNF4dV8ntolR1gbNNggkKtTdNYX4ghVz7yCP8xUyIkA
ZGQFdZ5dyyLorhNeTp0mDn53JEwKvBcolpC6G8Q8PNYqQdJKyMdOi6FU8Vql6bjvYi4wmakaoOA5
dsYQy8pehTjvqyD4aIGeZQnU5b6IvvESyJsBNkSgZabDmF5ZH7jzoVArpP3AaU6m+hzV5KQ2I8Tr
lZRoU0JqPSCC1xPotc95C7LGVALoWI5znZF4RRMG9ZAW/qALUS96UjLwIM6PE+VjYY0AXRjD1vuu
Z0ELJTEZeZVVJgDbJ2Q9r2otfxKx/BXxGTqT8lrVfCaf9NFPVC3LqzemkeoeDTkQwIoGVHnUsjgT
tZn2oxTmBhhEQq3nM2CNKjXfdUhCOCP0UCpN7qPRInKs6HHcfCY5o7qRJKrQPwOZtBCEgs3hjjEr
tOdoY9dkNoudfPW7hJxZhgVDFpdkWuAD9RcKx6GVAdIZbk3VpTojqodySD8bUT7y8Tidw6aE3lmS
Ebfv2Nc8n3mdLBUOMYpHZ2rFz0kIEPzJ1YljeyhVQNlNY8SYu9ZVyOl93C9ukPklSGK5qyZWNmpJ
vXARjl2TyYneTfF7mpTnIKpYY2oFdlcMAJXnUtpYJOVKiyw4c0FqjmUFrXAwQ6K3u+E+qiruTL/A
fZmq06Fg1Re2KkbsfUF2fcddoGTymceCG6VwdWU4/xGVAfRxQuaMojxrbOnnDlNKTzMzC7uxrcBD
k7asNgfogWjrEOzmspyYKZYMdSjhqZnRs9A3YWT0QXcO/OLI/T/Gvmw5chxb8leu1Tv7ggC4md3u
B26xKSIUWlP5AlNKmVxAAlxBgl9/XdU9M10107fHrCzLZJJCwSAInOPux92pOmyT2E/qTrz3S29j
Rtohj2rSJWUtevTw25sa1i6NnG5fuObGpiDMATRDK9zzyexYtFw6MTw6pXmBzmlNwkXeC7+Bz95c
1+9wb8N8aiTvA999sYF4lE716Ne2SxbByqzB3UysYXYnK16eO69tM8cz4aHR6xF1CYs7CMYOlrrw
qKXDMdomnjfC4weLpnPvS+1kGyuWpA3hsDkU6/wRQHJ6tY6E0ZLrYna1xdn5qlxDEkGL90b0/Smw
rDzPMnxvKkyKzyU7IlhdXrQMvLOqRieRRSBzOJ2VeUe9h8AvqkcjSuzknRSprMJTWc4/StG8NJv4
FiGxKnWn8j7go7isUdmf+GKQ9YnP59TXX+uD9GbXzx5BfOBQXLe1CF47UZ4Gu+xViT2dV459RsAV
YGbXQd8zOE9+071RYUFDi+r7EpLXqtXbi+tu8sfcVuveHbq7yRk7RH7YEI8Yn7DYmqFjWe1XGLcP
mwcdFSTWmwmOqyCYMN0WHMcVEl5jRucytluYTwPir1qUoxVbpvtwCeWhdhQS2mf6WjiDPm3W9d4r
VQROPCCgIq5qiDZJ0J7kzAIc7jAHoYinK23abzDa1P57YRqT9AE87mv7OHvTfhgJ/E9lInqojaVI
2OraXIExiT0RYRsI6u3RrcWcjnNkM0LCIm/79fFLmpoow498M6eam5wurE6WRXdZE2Cd8vEZHinT
TgXjkHSRwlJUQbbWMH0IlnPBi71uSOr1W3H0h9H/CJtlhTCYYs8eaiRuiT5pKz13sVYTTqfJ2flL
O+Aq11/K0wMy3LYuG6x3DYLmRvywxhFr07r008X06TiC11NjoiqbsHG6VlsIisff4L4IBufIB6ho
/S3hsr42pb4rpvWuwhMSuGhNAr58q2bgiKvT7+WCdIKq4Bj7XHrMigzdt8GxAnGgFcigFdbz3RDr
hl4gSB9fjAm+XIOKaT8KwV5l6JxpZ+F+yPxshkvvZjGTVENFiIzwvNRBJts1XlY8lTiBZVmfccmn
oWFI/WFLXDXFBSvjTa8Exnyi22NfeJIOnMFq5EBI3z3pXp2cYjyaHjtmqF6+irnGL3IR8TUrF6J2
LRGYgKpclIaByIY10KBeZN4DWtSD2Q1swoMVcv++XpctQ310wufCdk095JXTZbSJjo5p9sjTzKBJ
zcK5ugeHc9RYONWoMut7R6+Ai/NWXAa1XGwF69iCpGStWFaU874eMGMP9894qNwlZYSeO7as8CUu
/VhPzhqbYCSxGGsJ2wbRX7pVwPEJ0XMJcKRDE0LvGrlXClwjdoptZ/oKljo+ktvLfTvCLbsbkJkw
HkQXxnAn3o398Dv7lIcmuthITmkdiLwNsQUtTbXteblei6UYMwZhLve3+x5xJFusmexiu3ovGPX1
kn4ef9itVxdpFgw5zX5XxDVxiiSCjtzEIQ/vyFz3CaqIEtwUBqGqphnieXbtyZMT9BrUAT0T2kc1
6iEulykCTevx9Etn/S1aOcxvWYgzX9f1jqzi4FRlZkLb79aFtylx6Uk5co8cApsGUjb4eBgE4OCW
v9q3Pi0jB3skHvl6G9ku6P2bO9GHIBJp1yoY3XjbsQ90mc9fY6zCzN+C3r6hGa8QTjnMiVqqcwtj
ZW2aDCRi9YwzBXZyNf5QMYxbzLtFwt/S3KpCPm6OkkjLXkQQM5fvNx/TntA5jDmReFSDKYIhXWdR
yiFF7Sy8Bkbkwzi908aP8lIhs6DCfkALuOtTQRPHlShb6nZ8Rhz7+txv264Ra144pHlzuDPvPABL
SdkTN0EoG4yBDIdAw2A3ZHro76ULsVJBvY9xRHQa83eBMYdxUa+CB+fKKfaD3XARBjP7XlSX+zIA
GYnllrXdmPdCOMdKqQOaGHcnQ3e9iMl9LJfywpQP6b6u+0PHhUDDXfMkdAY8KQHIEbRKdJiyZqTu
sXbm4NOjmIabKRv3s9gORoWoyYq927b321qbuO1a6INwTPsWqYFiKrF724yX/osW7Br6a5tE0I/K
sHuxvp+sHf9grfdRLGD0u9KqZHZRBw6LAgoQijr2g/JWl9sTV01uaZ0h8Wk8eNOIEasiMqioUf6E
lfq+YQ1KVTi70hvh3MLIkq10XLPBX4rUY26b6aVlqbJVndVuAPL0FUq5D7NtZ2KWy2DmVMk2b6Ie
2g85f5CyPjZWXBzRnbZGn11cbDS62VivD8JFUhD6hkfPiaqktDgTthIH6ZCQyftlNevPhc9TUQqb
2oJNSEyGk8daHeBL6RyIiJoDuiB+YJjzUDUCuMe5JWmBEvrM5qZIJ3f49FbMUs40rWsv13VBM4d4
D7ZzMj1ONg4G1T3qcPTunahLhe9dyg6lYQG4HjMkyNPFkIRaEoP0Yxy+tD/JaQRzv+B8LEz3hbjc
s8154lu5E2RJ7Nxl2+BnwpostCNKrL6Kqb+g7NM8tQMmLEf/GA7eE3em+lAO/hNv6B0+owYbz7yT
KkrLtU7boM0qFuVbj2QHu2STnpIJTR66rTV22TJCDQnhXRQUiIn11phEfuLKerdNeLO4iw/AmrGB
EINScPkxdCrYV+DV42AU7BgAKIRcAuN1LazTLqi3r1x3yVCNJ9bK2+Asd5FiU6I3tdvc6KOi0y/j
jLugorE3B0d0rL9C1f7EFoR04br/tulm2pXWuXfX4HkmELYXi86jyaTIoUzbmSWqKBLMV6TeiHTE
yEm2yc2YQQ5xUX4WkThDHwtqH3nYxeSjkw3gQD9ul67sfvgOXhdN5bUmPnRXbp1j1OEYyknGBeNz
KiiMZTr4VcqO/wxGXP7KrXN0bL1b2+Bz5P1LK/vj0HhvJmguYYVUkIJ1ceiazMgR5fuIsmrurzWa
L7vBkMMAPmhGzJbMUZmwcNwHC8tk5b5yDEyhaIOyjRVb7oSD3VlMjOQaoGtSyfI6WFWlOhjZISz9
H2ylK6RxkFL4FLiIjh74oCmiFzhP17K8l2S7BKF3dn33vEzw/C+Uj4tTUyZcdFmR5x47KEqYM3Rx
1/B7KgswnTWKUByWmn7vvOXsrPLcsu62GAUWjiTK/hiwLtqJ3Urzs2WQZEOcydj3qfrAIMJNue+e
+OkIs8Ud2qeIOAfaYyBR/ZxNeFWOeNFD+1k3HXgAidy7uroWvttAPWhhjlFqbC0E4a0jfTB9b1Pa
CYEl4qHjDSV42NCxUKsFe2z0SdWMTTLoOuUsgPPXUnaJptEJc5+I7+MbPW4KqoBx4+x+DbftOgM6
eeBfZ3zffpfoHJXbZ71ys42QXekAAWnIDRobtPaIeZrCeEbpEqP4vQTNJ/DMl6oj59Cu6cqqT7qN
t6oFStON6bSCTBzsZ6egX9ZT1lb+vScD8Cmr3En0bSJCLLV1p+PCyBHWDVCXt/5eGZKuokmDqc9p
hF18KjJA34Bz0e4ReeU9269jv+MqgBmujXa+LNHQoLyrCLY61khvt9ppgSwa65wux83Usay3eAvH
KTHDsNPqJVggFCoelq1Q5zrEA0wAsmGZXCuiz6WUWUFEzuDeFCOlN7Eh2lcNB1J31bHo1U51KIac
Z1Sz+8n1ZNqxB3jpQoHvykzO9tMVK+otPzNe9d0O4n0p0CqvMBxh285rPgP8Tzks8Rr2hoMOvWzR
fmdi/mxn723Y5hc/Yi8Q4CfMoU8KWuy0HuajLwBe6f4GH5ul6BIuymtR23s9idjxZ5K4E8qussTz
o7Cv9C8+zmrNfg28fqZl+EjaMq4nldbdiyke6tb84sO3cX4eOwoV8esS3Xt1hfbwmzWf0pvidUA+
L30aBsS2hhgLhhyjs7cZLpTVc12Uca/DpEPjb8sotxsUrtP8s9zYR1GF50W9wz7paNFdh+YTI74X
txtSz5bngDbvGj0dQuuCO2nVZcXoFybRwx8bZiXzYllOHPdrsY9hxC+yoG0aoJ/vAQaNw6nyg73L
KbIn+Y+C/dr8fWOmJy2fK0W/DYEGRQFojPZ4QZpOIazQxij18PuEPLDo9oUMePN1cGWCzfvgTzDJ
0xjHKvec/nT8Y8C8DEnj0HzNCNPTgN/dqx5y5u4UMZdq9tVh3WxamIlhD4PwFtaKpiwyvV20fRjp
eYGfwIDRcNyEooTYeDoifT3pYdw9/nLEk6Y30akUbitpAavdWp/GhR+0wXtsIDwbn4KKJ6ydMkl/
+nLbF4sT4/ULLL4yFgNKN+/+6ypNdHbQylvyiITT1DThfhh+BWaAnStqzBApsZ7hybKaa4iOcKbT
KYSKtuzeed0PMVyKDzT0D4Vv0yWYdkwiZwKQTNt99KNMPOr9Gnx/B1vzfRXRncdeOQLsSjGhPl3T
jS8Zmlavw9hO3SSNhXHmIm9RaI5D6+FodC1UZICh60MF9rJtdU4DLGAfXjjYxiCnQ1/bIDrSA6RW
s90YLqdxGB9nO8ZDucLkd3X2gk4HGgTvBsAftpR8XYKL8bCcmy120LV1K2IwgcUs/M1t4Fy8QAwT
fKuqD81FRpj3pOH00w2f6Enw8C6JaPzjOIhXH3PG04ZJbCD7q3MnHPebO6HVHF7W9l0H1ZkiraS0
fjqxZ9FhGQl8+KRE+V3pxz5ADk8boSLF9tlMd0VPX2xlv3cyZ8hh7foc3ojZxI9Or7/Vgs45Q9Ne
TAJAtIeF5zGRtLO7awvIVsXNTLBPJ2tIYn8uX4BPQ9bBvcQW4Mjb9qLrJkiU44HSdP1MmQlLoPTN
3YZP8AjWAIzYauLBDulMLFx15uNU/qQzxpi9onxRWCwCLtxxtE5wumfm4OMJquctLcMx2TYRz8D9
ICrwgUKZFh99MMd9A+mSaBDP4F6W9iubqcr40gBG72M2wrCn0hkRUx46fUoRO0U3na64nyWGDkP/
3qdQEqII3uYvu+jca0NYFIUMt1vlfiiAsC43x+kwtXAHSLFWOrMCBvJzC3BjjrWHOp2RnZTBXhXv
iJffBavMtHcftF3SCJIQ9+fK6rMfVbtedXuERj77aodQxfNSrRnA5pTLO4+YRMy7saBnR2BVDFPC
zUftR/dRc5TVy+q9o68FcqDOnjOg5i1VgzGQNqmWMS17pK4ifNJr/S6vW1hTBdj0sPGNFTSZBel3
VFRnTY+l/OzEucaEwaaqYj9O90HoQq9+6IIxDWmTuO39WF4FHvIRuk4YIHdzDO+FONQbdG04r5bx
I6rqj1XZZ2z+b92CGxdEv8jQPa4EY3FmjtmEJ12iZgmHd8ngVYWPG3xgErloh6eBPKOFalOIdhC1
xtpTADAQd7SaU+p2gPKLt4izpNLDi+R5/QXF1OWnoyoAExA71P2LM19nBS/9QXhwXqsv0F+dV6iM
knJC81ccqqiBm9+n66FndfuXjrjZ1Dh+XBRONjn2WPAVaVcMxbzUw8kRctyb7rOq7RGhMZlk6oK0
wqQS1a3lEoEZSFwVij1CbPpWNmCuCfI2tfRSH4KmMUQul+ebM5X+XaeW4qAGmKmZhYd77pI3j299
JrV6DdvCAf/5MNtX+HZn3JNZPxMfGMSCcCXzFRys0QKBJS6TmtzcYH4nM/kQWr/1KPDj0FNP67Lw
B0oijITcm/5oOM6TOdwF8mDRZPfNUQCnF19ZDsAk+z3t1iTwn+j2uOH5JjQLMV7tCLUrJjhCFYrE
dvFzrPJnF7kBa4xaEQVSIF2Sy2ik34rWi/Q+nLlDc7ltnncwFG1rEiFPFX5xVRX+arvZn+5QXJtr
PwbLva0MpClB6TWvoezL94o7gFkwiMxiOqI9EdLp8nCb6Fu0kvu+cJzXgJXsWRFLpjgMKqGBSQNJ
L0ZFs39DYf4LtvtPigs0hVMXgRS+W4en3pzJcKvC2//80v9Ch/RnuwwybZJ4/sjuCq84qml7glrl
5X9+6X8hRfH+JImfx6JukB6KcQegNUhT6Fm81VuUtJqov3O7//mHke/xb/+Frz90Z4eqKKc/ffm3
J93iv//6+p3//TN//I2/7X7qy3v7c/zzD/3hd/C6//i76fv0/ocvMjVVEwqtn4N9+DnOzfT762Mo
/esn/3+/+R8/f3+VJ9v9/OtvH3pW09erFWBRf/vHtw6ff/2Nfk1O/+c/v/4/vvl1AX/97WkGXF+9
/1+/8fN9nDAQ7/7Fi0LqR9yncAPnXy4by8+v7wR/8SgPaRT63CNuBOzit/9QGmPxf/2N4XucBCxw
PTyAkf81xzXq+fdvkb9QTjgNIwqnVuLB7OJ/vbP7vysL/n4z8En84+s/jOf/ca0F1GUQ0DLquoEX
+djH/0QtQ7kSllXfAlGuR7XDPmNPxPW/lVUBoYF11kx5V782xTEMhwdt5Qw82wvvSoe+eJVkB3Be
+u8L6A/r5w/v6esR+j+iiK/3hAumHgmoTwDa/j4S8U+CEjpWGynnryZZTc+uw4KzA+FN5pG12eke
x08INTz2+HW9geWgu9mH2Puf7uD/43P5o4IZb4FzfB5h6LuEM4LEnT9qWrZSakEmcGZFWSG0jY8x
QQrmSZYacnXwdckoR2ha+L9L/obD6J8vnvu4dvx5D2U2iX4fePuni/cDojodwkUzlOxJdxqocD3Q
HGgaS0hQmaM/9b8aYdqzngJ2VMyBqVRPwZJGBElsfqGfHc2jBIxfm/HeP9OhjACTJdzO10K2qVpx
Zn9Bamh5m8soSgSolex+s71NtiCCy9nY05g39fcgoP1x5J9ynPi+CVcQRw6UBrwUMg7Cju39sB2v
snCmdCTkXg41ZiOqOdq52llAME793jdsSOphaHPAld6LDVH89TrYDu7LsDRB3LK5Q0eN2wmVtU7L
jnwXqtrNJVnvbTTX+F1z6vxgvYdd/b51t72iJQrj4rsLijuau08B2nrnlcWJw2jkoQ5ZuLdqTah9
qXgUHKuIP5DaqWOoQLZDeDW9deJqJls+lXOT+4wU8TZuH+Psjo8Kg7GJ64epCnhxHktTnOkXQ10D
U5pUid5h0plpIV4A99acCseEWU8qfLZbXd56hsLe2YTJSWG7p2WQ83FzOYujqC3+jdjq9/Gff35G
qB/4oYer4ZxjC/nzMH/Di1JbrwQKVfnXbib6Ap8d6O5dnYL9WEui7ibjvrrO8MpCYYFGNDcXPEms
q8JeglJDb4BB0WQ0DN9Qjo4B8353XFEdQdX3UA+U4wn5KF+6+hJhSgy+tJ3xvZgUrE6dqdF3Ybs1
aTPOuWqK+a5AXwgTg9GPZY8ytgWBg0US5rzOGEQCt1XJjwZw5I6Yp7AxYl9jWDimIqpPgablwXWj
HUMzu26Od5qrMji6k/wREhvcBSj7d4OE4AJwseMARa/2avXyaS3xSBb1g7G3BaXbXgt4/jiTPiEt
KgSCMp5b934TTv824BYmq9WIcvGK8cZcfWjQBSaTi2qcaPmm3e5W9XLczX0Hw2YDWwFSH0nRAtlr
WAhE1dUxJDPi1ClyU6GQuUQd8jCRWSUNBoTeKjnfqtHDlPgc8TRkGA7wT71V4hwUYLbpYzvw8d9s
lZT+bjP9h4UQBCElXuhjG2eUeX+SB6JfsOvM/Y8yoLcKjHQ6FwSRvEuIfTFqBZazvGtdZh84d69w
ZvevCJ8WM6aytsXFXuZGx86hXwKf6TuepdxfiTgTzAHlYQk0eMQ2u8Pc1bVe2anZwvZgapTzwVym
s5kRTBqCOSTBcoMYY69Z6WToXpxTtcnbWiM9gLrT5yYN5o8b522ukPQ511uGjCACBsxYNB4FBdep
nd1gq2dScHdvmkCmYIgAs4171C37TkxYyahuU7utcINunm1A2WPobSye+VtVUXFldJxyv2owSCXW
w9aBIlh1tJzcWb2yYj4FG0G1j7mx24IO3OXBrhOg3+k8JEMEDdMUVsB6HHd799cggU4t8WRRvgVF
Q3PfE7lj8Iq9np88aNYAar0YhoKeCXoChYWn0AeeYZvooExkE7cx6zUK/EdNhjCTfdDtvKk2ByBT
PHV1uzw4w3pqI8qyxudgmBZI0RQeB4XR36PbeDLB+H+REIreOGjxLld3V6KBbyfyvgDUjCNgCiEn
w8GFV2fSEmKudPV/YbPY8nHY3hVCXHO3q/fzesA4+EPt+87R4BwAVufsWtql66DCe7fFjCranIJg
nEWu41tY63PhTs5hZRHyJrxpOoD5z2x057eed428ntxzMfXn1sAmT6oDV9LdowMuE0+M1Y2Pc+YG
y65db0s36zuvBd5d0/vGXdYLIxX4QMXToh4gAsV7fTLtJi8wDHgege89TQZCu7Xuf1BhOK6xP/aL
1rhBXpFrqZPOFsVO9PK2lBBBDUGxgJ9cE646cF4dNC8eUtAKv1EH20xo8f2T1+Ho9CCbWAx0BaOo
E8+D1A8AwRnnwYUJopJxKTLwOdj5qwgAs7Vuti7rDlOQQ6I9zL/1NnwzDIfiaKLprjfuvhfVmHCo
B48lJ6cW0hkI+7cfXWn087gOI9jSxqRb0VxDAhiOeHnBayCSaw1PBHcY02quYIts1F75Ur12vYfs
OAFmTIVQc6lGnjqHI3Yw6mBcHx0H3sjrFG2IUPeShtW3YdPurp4TyLD7lTQXs9U23TAtmbYbJ/fD
JN4aO4+xhuVwohvgtrIaYlYNL9aQcL/xn9Cj8asPGMLU9XzoDSAI4ck6tarv85CouHPNi+EOotKn
rt0VyrtVtdNenArcasWeWgL2UNhoybUVgD9mBGBUEp9aU+8V67qjF/ifmmMka5hjXpM10R32dbcX
ELY2OTVsOsBO7dCWxV3UBFDgd/NV0r5Khi/8NpowlYl2KKULrQ6l+GmibjqGNrxHCbbGoyuQtlk7
EF4FIchJgBUYg9BJyZBjwf3mDlNbvxzHFyfSVE1mSrUB+CLkkY/2hW3FB8SRHMz5cle5HvwvrPPq
F3C57NUtClSdrNvs3WS0vc9hGO5MBJkc5mn9u2FxX0vhnIvRkTsN7dF+VhEOlja6OFQ4+erVyAFk
5sUfhsfWgFCyUdFks2dZDIx+27mT/9hBtXm3AedBqNFlYbgcHY0wq8K+4fIhY/wLv3aOJcPdgZSr
PRraLRdPj+mCYeMMES0vykYYkMDdeYgq2l8dDtphcFKHgGPjtSL5VK3tPZTZIHOLwORRZycIAkrn
MrHPCR4Ul9KDY0DgVwdf+M+OWV5Hw1Pg9Pao5gXkYeRPO6ebfkm47V1c2K7Y0T+xUKboyBH8W6OS
MOtrC61sM5r1xOYhSAhz3F0HCiX3t2g8YsRFJ8JtbTI1bn/qKeYFJu/npmX1DNxHFZqcuxHLaeqV
+rZGmMYfaoH2n4Ms7ZpD4zfPoKYR6S2DnZXaAHdhNWobRwL1x8YNkSoC40w3Q77nAkTRbMfLL9ba
qPFUF6ELwccM9QxJ/a75HgzIwpLQxkKs5X6blYDmrgQC6neduMMAcDIopjLIJBVqUZBIin+d5TV9
UdjJdz601p6i/GxA+VpU1R1yykK+HCPgVjEmcIbbTDAnC7UC5nG/JKJGfGEPE0gJLg4Ar+iB1qyP
aT/oe6VBIm0RC9NII8zRbzY/j8y0woW3zE2I8xK2VxiP7cWaSOr0J0ZAkRvQUrmg4VtTkQYaJigT
WYfjz4m+bUWbV4F2L858FLVAsPoEPmHGm9yc1ckj3pT5wFROoSZquhPUy+QQ8BDMbrxGdXePuOr5
atmFB4XN8Z6G1MFcyQvmiJ49bEnXUPMALNzW5aTetbxuvgtsiLuV+6jwnO17aIf+jCmwEI9ANaVz
P5BzxKNHS7vgTDX51avaeYaclGLmjUDC6z5IZ+7u269/SkM+V11VsWc9mgIT6nZdb57mCPOWcwCQ
H+1wCluCn8XEAdM2Y/u4uOOPbVi23IMr+Y55LVyFJTR1g6GQ24yQo5ZRdQBjLYqlywMIIjMKYfmE
an0nJHstWLgTjtSXdvP0RU8r6N8tuoDEFTFmZP0fdiHJPHbiZ7FA+ijHX3qJ3D30V/b0+z8WcDwC
ScdjV/rV0Z/7s2vn7cgXKApGgJ0NkjOTdvGvo3FhoFvx56Zfyy8JWmoMU0nbQHYo7LKAzA/1s/T6
A+tA2EroKq9DP4xXj65Q+G90V1+8QQ75MDgk66dQXVDAh/MS5qZqonxAvZIRFdGU0wGgIbaTmhFy
h0Xwo8TdAZ9UnAZH3PU933YhtD6GGgMdiboMjjH7gMIahneFOsnxi9yfZISmnphjx6GKwZEkOETP
dvvu2j44bRUkXisn22Eqws9lrJpbq5zxyCRuH06xdR82ASjroXmJOIqe97BHEUeJA2M1aNCEMzYv
dT+eZUvLZB1RQGKgs73MBpELYBJH5fjpAAAw4b7GgU4lxIshm2+Nwog8cYnCaV5YrNki2XhrMyU8
+MyIBiV/NUM53vUXhc4pnaFMzV2/9Y+d60SYYF/Mt7EE8anxMJ9aH5LYxgRFRn1fJkE9m2cqapKU
a9fdBRLa/YD1rzWCmL7NAee5rBbEGJXc4E+0y84vjmgHQGR7sC9UY+k+u6JbM13rzIOi7wqBBYF2
kMhPbNhx6ZL1XSuBPOpK1HhC2QzGBvOFMFa5cjdUz1DVtA/QC6YikjQxyLrIpLD63JSdPs8zPQel
Y/c04HPedsMvaSZ74m53z5rR2UHDAnnXNG1AZ4ePShm5X8oCWUElPnBTLilmtKKUBbPGNc7vniZx
1BTOI/Tx6sbNAFlI4aYRB1Dvc3sSnlWvoNqPMLMYz1Tow6qn6kj8ykf5zdku/G/qzmxJTiZbs09E
mTM63EYQ85TzoBtMSknMOODMT98rsqpPd5XZMTt92Tdhkfp/SalIwN33Xt/aXfMRFG53LIP1yOT3
iTa6Vbjpu59w6THj5pXOJA6wTpwsu19Oiis6dMyF0dCRyB6TXodmQAWpBhsz/HhYZ4GZPubAHXGb
uo/ectFqesRZNuyximnOE763joTzq/NmeYiKJNpGYx6/VmX7FWOb+j3N07aQe4YmVc/c5BMJpNoM
S24z1PtIj0fP33umX54aR52mDy8OjIuTBtkzNOs6d4on15DWAXCUIfKRlsdKGDyD7XTvGvN9mE/C
Y1YkAs6iXvaiIVm5xI5e51HvXDkwhNyckk2vp8MSuf2F0/qDTfTy5LfFesF1v/NAhFfV/Gx1k312
FfvLyE/ZFRamu8syEMOhjHP+CXdw2qtY3MrJPCQLbbqoOQ3+nk4Zsg0jsrZEZ3AsDkm5M/riVwQQ
cRSpYDzPTCwCFCVMuaDp6HfV2uw5gPK96HVK0vMpmYtnXfVbN2nGDeWtZWVJ1z5aLoRqt9DdCprA
COu67M+UCTdO0FefGXcRCxHcVTZqbDZWbt3qmt4jgMwtGVnGFw2fkCSXaNDQyX6R4xOZaFpY8dcI
3HhYTL/lT07+2MPsPdVS7pRmB5jNXrn1Cant63RgWPKcPeU1ZH6j53mbLvIqiCe8KEAN0VwtXyaX
ssjfGPdYbZZpcc61Lbm87XgrDK9dj66xbyBQnhPbvky+8+4Pho1hQtSnqCmyjabvsi974W8GM726
cmxjahSvxqiM02DJDELDyh4mJw9bFT37RvfmJpETglLHGzvFTzEF9acawDj0KLzVNJBF86EptkMy
5w9+wXnRzXC2qs7b+I2XPjRi0mvT1kXYZaSt7dq/WkPZrxKtxp2fZSU5npS2urXmA1DJdBxcWK28
bLmhTAiurJfuIY6X5zLRxwQK9mh0835M/fjWLFZ8LqvlA2a4uFpm+WWKpto3Ui5h6SwtaXtb3uai
yukqCso4VvJl6ar8ZRh5tcroBjle6RzSIfMJqnTnUTrluQ1omfQjHL5mP8Nm/FRz2KFIihOzbKxN
4xfJKs/b4/fiVCaC7YldxMcFhBbtbvHQDs78qCxj4+be70Im2WPZEMestcGUaqOfN/3im7smKdY0
2SWxBIq2XcevN2UE0htZkFmj6+4I4YIrF92vjNXOtFd+2Q8vVqryTZamdFzAMebZSR8R3JBlyf4A
T6NiD2ZGf3V5dgq66xBYaFMoWO+stJ43JSeK0NS5/WBmdXKIffszXdR4rPySu5oT4KptzPoS5H19
a3U0bzzFtlBAoI2ShA0zQ7rn0Vl+D4mRYhywxSpx+uwSSPUREaN51JG7tRy73HXOEJ/6iqnBdV6u
0fEgp+wb4xjb/WdRxdM6jqVLVYTwQZPB+Zo/unh8ckAcMfP4n2Tv2jNxRtxl85yEppNxsc6FuHi6
/7M4U7rzVLOfs8Vb2yMOZUbs4HNfqhN92/ow3r+VUk+PZjNsjZhtXDv2BovnIo5CQKEGkWbYDOj/
+8i5xq4GqMeI4ohNK/HUOl1ALUe4Pyl6rkxtHZikUb+UOpW7zsjTnYyc+gPaaSU/WLvEl2UQV3FR
8F0djG8n6TqMue2bfZE50bXLBxp7I0wSu+FP5cv6TWdM786K0TwVdj+HCsxraz/UNMX3ZmwsLx5F
KLqARnKtZLJbdMujUffZKRm0w+9zPaQCg3dW2V+v9vZObCXXmgbBOnMg8vhZN98FrO1oumKdsnXZ
CE0eb4kCY0XDJ6ytLpx9w3iqC4sMIJOOj34MrttVcXRRephXtCFvZZ6np4R/5ZbrBh6+XIKT4dXB
qeGEvk1cRK2l5V09pxOh49ss9umw42wVrOKFio/VldY1Ud1nJOz+tswdrZS+vWgq8ys7sMsPu03q
jTaBNyNnasMxSJYHWpzDGpIxAdGcjUvbV0iZdd5s3ED6hyWlrlS6koqbJc/eOKRwq8BhYxGrG9CX
ug1EagbDKtm79sZu6LyL69fGBe/Soc6c+UyoaaUS8PDUsJy11ZjFjoFXy7FGZqQZZm2MIoJgcN58
b+DimSIF+vsjbimoZhzWpfReIXXlJZOdvIgkPwWiEXs/Hx1EnPIwlPdb3/fmM/DwuCqXsXke4vyW
jjDYS+Sl715FWWlWsx/qpACSCagODXn7UGawOnntzi8tLrAgWKW6yP5wugTbFuWthctdJ47jv4u+
Xht2RAU5TcLkG7Twqaey7doyrKl5bgHbQjQeyzqR9/xRMcr3PuWvlxFDl4vWFGfq8f6ht8A58tie
115gvmrznlwz8+JU1L4BgpXb24QxUht6ADaU4P1b7Sdr27p1ucmn8kdJnvtJJR+lZ0fn2ijeyshh
bfCo/qrgHGfANnIO7blN3mOpXpmaR6JuzOcNaHt7HInfNas88ta5nThgw09ZnNebrk+ap15ThDYi
FZOS1mHb1PH7GLSPAX/1IeDmPs1TsBFIbsZKp2+iG/8O9Xyd6YiH8lIbdvrQ3l+mVH0NdmTuAsNI
zmZ5WMo8uqSJF7CDy/vTZCY7p+EeLSeSP41Vf9h9RwWNmal7eeqE614aJ/PIr/5pALaVoZajy22+
oTQ6Q6Hrh0w0wWnI1hW7hssSQWG3C8UANWf71iJ35uvA2kswgFtjpytZlDainJI5BpZ+bwYnCPOJ
73nIlXqTRrOrK010kVLyiSfZ9KRc70HNTXplK/qDThcjRpz2ySrs+ElStlYcFG6tnF6dvu8erIUs
IqIWzUAV9ewu7pdzp40HLw3OcukyngRkPIr+zBI8H/tWPOW99PdUVf+yYQ+epJxuIl9M0k84zVpH
5Y8gKf0is51tOANgp7+ckoAeUuGH5rBQejOG6YxzS19L6sgkYqmAM9kt2WcaMkanDP9N7aZ5ti32
5XWQAiZC2dhZejWQp12d+SGjHr8yVCJ3pduJB3KjBz14C0UhywgdY5w3LpAxGxvVE/SjcldJKt3O
rNWpq2vsw2MNuBI57UUEXbYJij49+b2Qj/qOOmnT6yje2M5Z1dZzXqXeq2y6YifYhdrRMrGglM5L
Nc/B1pQDZWRoNR9L64nTCoieKU9tBR0jehDpuM/YQXeOOKfax5Hm4jPIXB+4TBSvZtcMh7RM3gqm
aREhmbww4Ui3qm14wCgAONL+pXKzgzP6EXcXiX+jGhmm17m7wUQ4mvX51fW8e5JThxaP+YtaZMRT
zD0EObHD2SLCsjQtnaEkJnmNMS0QfXRwNFy/aHu2fPL1rkFEidni9sqjz5ETD+O+cfHitelKXZ2j
xdkMSADXdls/SQi00DTjH75vxKuRqZ2rNBoPiNuuA+PA8LI1rX1T1ZytLJxFGymOYxFg5rYMsSpr
0k6LyEHSJtIhlBFOaZr8GTb3Vyse7PXk81kUIJzQxn2tvpZ4Pgd6F8dFBftSnws/uLmVFzqB+Cry
xIRYxPQNFUTiYbwLQRZ1rKLkqfYIQ6s63fbx00CwIAzYDIV11e2bpeJIErA9KH9Hxch+h0ZXkvrH
Oz4IUx7vfBgjK0uLU+uerKHAgW1CsHtLysYU/t+v3Lfl3k5BbiBXqZLu2h05f5Bbxp9XqaMnRudH
7YGvxYne29JZ5XIsd/RPybpk4FFRPZ4S9QC5diCBOu2Jl41NPL8ubT2Hgzm22450okDAt0kTPmDD
ukmaD7uJywuU7tJbfLqR6ihuDnHKomYegslowwZz3j6Fy1vRGLlR0iDRrjTzeGjR8RCoQj0YYex/
uj1kHCWqO7SCoUAHnQQCDPJtMBKq5MdeD6mxNZ3o3UCDw+P8t2GqCa9gu+ocKL2syK5Na4aFwdad
58i1bMboNEMHjYKBN9NcjQcTnjwX57b92QcjwZg46DaONMxt4XH/sZzw6bDkm3m/TTnHEs3S9T6x
9FtlpmhmferrWl1EBkDNVTmerFVRG8ku50G7coWAT7TAlohYUUu/t2E1pXW3DmAFKbbjel02RdfR
i5PmX1wIK4ZJmZcufi+H/DnhutnWbYfmdumvtRC0cTQFe9MTbB1q9DWq4mc9R7eygEtPUvWU6Pk2
Dkvot8Zl8sr6JU63Tuc+98nyVDQNT8uh+qK8JdZe4312yCR95WY7YpsbTFQU1EiTuQ1dQd96c4KM
Ym4pXweb5bGs6BfRVuDPJoS81Vif+ADHH3NPCMJsydwbpR/OckD02f7xuqw9Zg23oBEoQjDDwDxX
DrDnQPwodW2f8lLcJjp76ZKWtyYZP92q3VW2Jbaocz4tBOnHSMdX1RvOflLRhhiR2JOKiFe9TYZz
yJJ1mdGyVSIJF2usCFbM2XaaxBqibJu0xGjjJibP0RTths88egiUz0I0QNFqRTPAtpxVYVo0ASjF
h138nAVJuSnq4eJNfRdWXqlCMyJwyKkg2ky1RQ2sFweTC+LUxARQ2JbslTF/JP294GZOW/R0dLnb
LF9RFffXAUXbum1PXVX2O1o+mA2KaeNOgo1d6aHYLY3lkPbO32zW495WRfw6UPoVC6uDOZu7tFoL
HAUnV/QL9dvm0yiVfSTj6q8SJKFhnYDqLXX8ENQrgfvFccsnYS/t1Wxs6zGv4Djteh/Rrb4NXXA2
nFYcfMFDt2Y5T5Ay4EvwBSAAaeUmqbZjzgBGqxchZbUNxwFa10WoIYqvXkXvTrOGb6rFHLaeqRUP
z5e5k8HjfdtvKmmeSGK89qDHLpKXA8uZBxtp5RvRtA+invuDP44SiABx7ZJU57Qtk7WKFwj1GXbY
ii6zlulzGu3ShWqFhvFPh3TrtWRhp5gGRAyKQDLTnLgpp8CuD+2kvuo4ZojdVPDMi+OnpnkMGthT
WfnPXV5+lE73zOIOwuoQrShEsU4x+zDBZfycs54INTO90RqQ4rz/1AtiCKa31/Xo09dXC83cNFxs
B6CXp+Pau59pM7Ib6V/uPoI5hnttuS+4YRlvVXblAy6GeNWx4mxpocrQlIIDvU6fvMygKjB6V9W2
7Nupuq8ikJmwVAl13T62MZOS8Ujdzt1M3piyYUk+HLfrN4vnonUyc875TfMwY4ggYYdyeiw2VdXk
RwU5FmJ6pQWSthJQtirxI7EgBgZr/+iJl8C7T3fSrOIB5zjhGI9+0vMp4yMQLeESziDQ2RiErESy
ASK+qcwACwgP/m3SdF956Y2hIfFOy9Eka2E0v8eCFkI2jFsfApndAWErCxtLEB3kDJZMnHJdR3xq
jl5cHi4lIkDSPsl7FDlvY2wvx3huPhfpw0XIkhhVk/2kHU5lj1jsIOQaKKhfkYe6sICXdPe6H/zc
J+6muLvo2F1bUzmdOZPxQI+69Gpyxl25VmZtpsFvgKGmq5EQ0hJBvhwkQdRwZM1bGwxavNB7pQ/5
y2ci6151zFqMa/dGaNDhoMkEjrx4J3xjP3jMRjzWY/rLLih2DlG38njsrWW8/IpzsXHtoN8EnfXm
m13HlanozYji1xgZ3SmPcnwK0b07axlntCHGWUBLrJUHUNNJWrDEkSF0R3OdTlOzNRut11mSFmd4
NARaUG1hincotmpKHqW1PHoE1Kxl29vDQvvaARCQjjgkfnCYI1NygwSUZ/M4Pye9uEKdPTZ5JE+u
dK3jlHe/WaOLTTNw1AqE92rZhRn2kIEr4/7MyX1annf9BK2A7HGaBRt7ncU7LCNEFpeRKHz2Oy5I
rfoWRZ68WB4qm8hHCxwTWVjebb8OybkEffNcGpmxqqLCZeZ0/VUq9jml0WZnv2EDOL1lBqOrYvfi
m6nYEBaeWAMh+rWiwdIWzhZE4VkqZ2TOlfdi0TosLaRX0hTdNuA5szKGeAxzZfdrP7aPQy4Mqr1O
9BKrdm+l5c9Gls2jrMV0w4RMY62OmrcqSTeWliRSZ7d66AOdHc1cees4jR68VgGQy/6jS3ICScV0
KxS7nLJLYCwIuh5rSITj97vvlzGrHPI8CY3HeiytDdHcmmZ+0J28wUSkOXv5pWh0smu6wLjOHuF4
m0oA58mAkjgFEvoRZVjgDjvUqoyOQwp2gv8kOfRlt7zyf3D2U/Pt+6sxTV7nzjnElENPo1+KV/66
d1m11jVWDmFVZaGBLxFnsRX3slWlENoMnVnu6RvMuyiIh7ciSy5i8qZfKvIcxmPMzYMMDFAeWP+6
ifw1Xanhl7q/pBAxobNM1qm2nOHBagiPCMsjmVMatIGs6hbrUb4i4Un2QBDmzhvy5Dmap1Ot0+o4
Dq3M6YbwNjF93nZNuRkkR6sF0jI0mgLhe2Xgkskz1Ar3JDU5E2VfZD8cDTiSI8m5sxM440OF3utQ
B20dwgBG7z2nqHU3FfYx0Ql7PBq+0AnecYhps9BHc2+NcL9UUcQfWb2Ah2p4w86e4w8eL7TZe5OK
UYcFzVFZdJzdH34vk49unJxT5LM+fn+ZStskmpU2B0+03lOeYqaKOIK1bfaMkIi5Sd70bndG9uEE
SuyoqBib0ZuyD+P+d2AZ+JVwftoTqzVeJYUrMWTlR5SZ0RHbs7OW0iw+8DvEYUE071guoS0qxa9Y
61GW4+skq+7atZIzDyzRR4rbaqNjTRheMapbZgQLu9F/DITVfuR59MC82+SpsmfgvS5746huHbOK
Tf3ENXFyxxGnb+6mMBpqkB/VnM/ARKwYMWcaL2mvwyStDcHRZU0j3H1g5DqWhKZbwsWY3YfEUNvG
na1T0yO+njDFrAhDuAiyaxwq03QN3OLBGUu9gxa7mFrTfUi9++frIEQndLceUqIDojaukjT1Q3B/
KXMH3bi/lCxa9NcGyg3MnZvoKJjTjQuTtvvi3zEaRgQKnWz90c5JQge3yZzEKSkx25EXPc92vuKB
Km6D1U7IjOreOADMvBtWK26t58nVUnfJLrHS85wa7P4GR7BHos6cWnn18M8XLbG3YMNsW4xKMEAh
IBeFWPvYZL61p61K06JEgN8E6clW8mwTCwvkU2944oSjZViDA1RbZ6Q2YDttt9Ji+fTJ9/QcLNYJ
+yQSO/e4SMuajI2ASWuxbd6+XyyZWDfDa54hQxlPhz98ZC1YV5z9dtiTx2sT0B9sMw1LQ78xD2x1
LgR8F1H+0AyIRGEedPfJ3RjV3HEs9BcR4EGlQL/EZFu3Ypk5jJuccWf1ADL81GWOfft+WXomXmei
ZDuf7ar4nc+huLpELG9+t6hbUZtoQyWxRIU7QeZfPKW72/gSy+gvkyJj9o1ZdyS5/2RT1Fs5AMzb
tvRCS3XcYTXNEUPFpAR54h6+eex/wf3/ArL/I0XwH1/+T0IFl/SrZdv+t/vPVMG/BRH+f4oeOMDx
/3304JUE2O+f/5Y8uP+GfyYPbPcfApKee9cPOAqadzR0/E4eWME/oMstB67dIz/6fycPnH/c2Xf6
guTwHO6W+/CEfyUPDPMfDkyhg6rEAz++jyT4f0geWIQM/g11903odjIRtgcDZ/qB/Z+ou1z4Foos
evL6hTE4rB+HhclBrSr/GBznNhrrxjYqgNLKPviSdo8C0qrfLX9w37zFPxHEeTayeu8uzacVuycf
tlXaJGgFyeg+jvB1+wf0yGysbYPcWSBf7OGYLvVrg82GyGb5cwRsB1GhMFA+Wk3xgtiqWjuydzYx
/aNV6/+kzMAuu222Qlh/88Ua1kHbnwaFz675Ksr0ra7YLScsR2u3I0g/Z3g07Po3So/Cb9g6lr9I
ciAgykDiPZbT1SLHL1JdjN2lY8bICPE0tskjhwmGSVFIhbHt+L/Vk0V/PTWnnoL09FRN8De22jp9
90uhmQlpu10C7fj8s+LHrGycD7syyJav2SYwfmCy623NaBzOze0GeWVziGSyrCdYoMJ9Hdv2o/G7
rSiMPw2/l70Mwn+NyrT0KZUEtpOENs2jQtAdCYTLCcYBYWWYIMVOfXA7vFy58u/dFKx8RlwANJrJ
D6tfvsxmgbVEpSI8/72cIEqisXvsc+SESdt6KytAIzV0+rcFp7biActRrmIAcT68GNkvZ9JyFQvo
hWwWG4ZVFqvEZyqzU9ySutilUvxxK/ujoPHE/6awjhXPBQYyMhMrM2dZqyIODvbznN6K6tyYATRV
Uh91gIt0HP5QaZqvvWVu0mBs6KGcp+9hxCRNSNRepg6LvBloxcDd+kcTB5+cq6wdFt+Lk6VwOFbw
o0s4EVI1BdWdr0AF1sZG4Bc6ZbxNJEGAorqX1QuLWdj+EuwsNzhchrmrj8CTC2h2xNAJF8DSdh58
s0TSZ84v0s/4uIOcLbR4GSbNMLHe/FIEf6mZMT5Dyv7SyG48F338bC2zh6zqf7/4keIwTOl+1S4d
qTxUImvReDu7td5LHRzavORgYdSCu8UXJxXY855T2T5SQ3VMbVbpxkVmlIhu7Tf0KjLrXq/5r5fv
X4vu/4HTiACOI74sOVDVulU7mpyb6r6JpXG0Zli3s1mwckxtQzGnqo/mrLbSm7EmLgGdLD3E6min
tTp+v7Pme+e0NnaF9jhdIZkkd8C775eqUYg1MRmt5Twlp3kGnywSWeDvmGGCnZqXRDZHA6sWd0Jj
riJ/LlbBkpTrZRmfEj/FoJN9v0JbQnA74pGLHVVxgaLcnn9ZDA44TTe5ROooKr5bIvYKRxQxYGsk
6Rp3Zh7K5dEtUn4KRDSPPpPNwsnF52eoC4M+0j3qyEurZ2PhWqeTbJQDnqYaocNk6vfv7/T7ZZId
9bbvb/r7a0fKlDD+aKPMiqcwKJczj+SfQw4qXRVPDo1nAOmoPDLVpDoGZlkdv7/MHbZZDVudNZFc
axcoeWsRWYROhzlhmdlE9zXPN4pqwzGKbxnQlG9GByYu7Uo/YxIGWtTjcH/5fvf9EoMmbVRdkoFZ
vK+BIbo0DJN4balmprW/0D7p8r+s7poCTtwd2xgK9/sdNYmwjVDeqHZ+0Xk9hHXjkkSK4xH5ibW9
n+z3wRj/iYp+oVnUdcfvlyyxINztTTosVAPo0HBY4GW+/+n/58tc2DrkIIa5QDT6uBiAEIyF0TB5
jdse3f7O+wI0BBncM5kfjhz3l+9335c2+Hp6tEke4O8ULjIS5JRj2RYrL48eMb2Ua9tzGizI7bHr
5p8Z7tDd7BM+cq10Oxs9Bc9UzQfTe/UT1Fu9M36ozu/oafnnJqLKkPaZuUIb/xAbpg+Hbf9sspmg
rAsOF3IUwY/pUkSNxCRD5Wd6zTUs1tMQ5CdXGaEOUr3/voa/rwkbGeRBO+VznUz20bmTOd/vYr+o
GGfM8LS+b721ZVFPrMTZW9x+13rOObc19Gn5/TpXOWBDEfELZjVtW8PUe35wE9/TMPpHxiNzsaWs
QnyONb+p4q5G4+nboH+VW8P/TYl7hOb3epwcEWbTUBbnJMjoYE/psM0tYR2MDMyTQT6iTqBbBHUY
5pUUl/H+IqnYbAzOCGvwp2vXUeGwJPXOSjhmWD+4XeVcpYdJIe7tw+zOEA9oLg/2LE5OVz8UUe4f
6k5kYT3x/EzspVvXHsQ+sCyqhbuVSPUypIJeriE8/W1qLXgWFrpNHm9vpeu9+cow/vkV7Xx/H1jy
4qkhe1xM+y9TF7Lj0j0XGSuG4UdhK5xqJ2U07yCDoYllDB5Vm87GBeOw7Dr4OdiUa2Z1Sv2Rz6ib
TsmCKeu7McVQk42h+MFo5n59RjY176JylgM6aqRberoQM0nkSLZlqUNd+5C5DvThxMrY6ZDjdrYx
yanttCkB0vMkVA6Kp8Jzi3W9sBPK4+nBVJ1xmu/0fmYaj4onOPiiQYO+7NZoAnESe7cFMAZSOv/d
RsWrPXGCh/Zia262XIGLwGhQoI/O1ZyuFiFvsUPbNOfISjrM5UyeHru8oNhHQ1zLqdmkRbIQB2Q2
m+UiOAYPmMzNpekaMN/ibjVM3fQ2onMaFxu6SLm/hVHsrNbeoJrhh7ZIY2/ahv/ODqktCO4vDaPQ
KEKsJkS2JxRXk5ec9L0wyEBlViDrjWDNuMLKSIs8UOk2Hp7GhHW1AdxdlfneaQi0K5sHkNNQjC1J
MN4rnQLeZc/Yo5vUUp0spKY6RUKoghSxVhtmguFK7uRsUjGoUMYNp8cpxWwbmQbr5SZ2Br33/eTS
uoUVLq75Bb4/XTrqOlXPNoewl+g8vEHxkK9bQZy9iqR9kiVEXI9eGC3MJaXA8WIZwT4jy1AOFdo/
e5hC19H+XhT973oYV3NqA1DS/RQZtSULOmRbU4VfVS7cmTeinTLwqBmCa6TqKLu1gyIW4Z4DChUw
NfIV312x1RNekp5rcwX98jf1bXtjxyo9GY2/Gqgp8LPzSXJE/b3bBr9N2f3stOO8zn3c2k3jJduO
E9/a5qy/9frgFjVoez0EyKzbd72YoCYfzfjtptYzDzNpv3W7ECJNEiyG/h868vm6JjKwxjr1lUfq
D+PEfsvKtRmUQbnTwHbC/kvHO9vPHLTbcs8T0AZEbg5L03l7lwRewD1WOTVqCbY4EB/zTeiB3sbc
o0IltrAgnfOUumSG/VrPKeLKWIrPYvJf8yKun6xxH8QLRa66J/DUc0S3PFDA1EPsBBNY76eo/EsR
n9ShJnOJwOPitPNtSqs3lbTjgW//TOGEsZgRdhXo486xDqnRRgBJ1TlPun002G/eiLvF9vKvrJWn
Wvooz9jWr/Q4EANxnOah6zFcUHtON/zJ7aoZMLPEovx0u+JsBMkfqTFLGPGE3atJzm5nnwYjaTfS
wS1b+SilfIrdRp8+57QvdVQfe8tutnPu/u5F8tKkH3wEyKs7bNG9P761NdpQ0RTvjiaaGpPvCseK
Q8iQFfry/UJT8l/vvr+MsmA4jBKHwH/9ui2B/qkb0f9MyTuQ7voVu1JCneq/c1z0jKBJ0UO5u7br
c6AH/cjWLT2wYHxkQ/uSBtN8iZr6iI5Lbmj6PEyT92tkstu+cd0nK79f/UUvLvn9xQJA3xI8hHYs
tS+BhDUPdPxSoRkXRbNrRzlvAmg4CoDGl+8vMy6KNlvn3VfvjfY7TrQ/w6zB8Sz7Ax3Gi8gn+4JB
k365V92wVn4VU9Xu7UwOm6hdNE9h51qmcPu2OZ1dbsCR1j0jKkAEaRbkZ5VbTghgDQzK+OMyOeQq
LVYVD+mV9uSv2s5+mabamUXxhMXyffKyGz0I/PQBhWSKzzS1IFUm60cjOWXMLIUPNIfza29gEsOZ
Zf2ISkp00B73i5kWkQDYO36/GHKYjrUI/rJKM/A1J2/kZi9Uf5utq7HYBxVkgNbWC/Ap2vJm+D02
/mOUdYJKJ7Lu7DUG1DqRxXn0G3lL8vlz7Fpj71sLCGaN6K/UFJdBwHZ5fT+J+Qt7oIy4iRG/UeFO
Z7gYMt0PiQQHyuKa52zvQxU4lwRG8lJmVQfX8ls6LILeXaVULj8RMOprLgt96OPiqY4jnHJG1K1R
G34ES+5DvfX2ptGu4kOKWCfEThTj45BzBBqS10C7+XZGsxZWVfFntM1Pw/Kzoztg8SznCVdwTnRn
AbJatZsy0zeZ0d0LTLRGdT66Ifk02HkOQQj1EX019nRU2v7KsmTjEMrfTEER8d9IPDF/pFpbpnau
GQFvtrb5s4zb5QbYjKdVBVwehdiM2tNHJgbfc57pGmQ1vQLIbNisOfumrU9cul+WmuSOmadss4rc
X/mTejVHkwmhtQr5wCj3OaUNNdgzlduPtqYl/xd7Z7YcN7Jl2V+pH0AZ4IA7gMdGIObgPPMFRokU
5nnG19eCbpV1Snlb2f3elmY0mpQiIwKA+/Fz9l6beSTqZaUt3yzkj3Di8AW2wcUdV0HoWkgwKtp1
OlbkptZMrxSF48t8xB5vykPN2zvXOvjODNuHUTvNhRGKH+Ne3Rdu4+sY8xn1w36sQlpqTjsftMk1
0K+HZ3p6IHbjczCNW+FEGiYKPTimAasg1WdfLCai/BR1rNv3m1lzriyxwD4XyvGYEMFvOvEpZvTm
wTrJgEAiaRSePnfIjuyVrS577Zqmym0DDGlCzQoMDRGqfjw2oz7x6FlHGPzt0e5luW1Fyr3Rz7QZ
5nW0OjmYkqrZa9QybYrFPdZ2+DXq2iFsrLsezXZTcWeJ8GGsmK1iMjxqE/VhWZhUtujtW7O5FiEr
eBhY51LD/5HQKt5RD4WYBsWdKez3RUZEy1tgi7MZOxMMo5kCcK7siaOKfR2m8z2egFXpS5IRKztj
3jk8MkA4TI4MfQF1gznMvIIUWbM7/TBnt4UlGOxO4J3KknG4TRjCZuSvwnaVa0ZZtWcC+BZwuOX9
m76obPQL8WHpmcMPhUvzNk2wROvhd3xWdP6XeadZc7V1AjRImFYkWQkY5UF+2rU8u7NZAo+fcUGZ
8RGVw6stxvmDf0DZVtxPfd4/90il9Tr+QvdjX1BFDPzQ4Dqzv1fHtFaBl0+1vEhLmF43oEUzcQ4E
mv3cBQC2rKQvfSmwtDbisFQre6vRfU3a70ZcEGkdaMe5NCjhWS8Cpu/O5JBmieinbnIXM1f7pCte
aq1+xMWCZmAgVhNqFh2fumPfTk3zNEbaszGkn1qPOYqxy1NJb+Q4UWp5gYl1uoFm9SQQCrlivDiw
VS81m4HfjKLw5hpwN7Ols0hhFUTIZrSqmn/EYXEHVTL90Efk5bQmxyc178YSGiqNTXnn8N126lry
BVQ7HAqpphMCwxGZ4gtnTdzoqM1QneqbsUE9YATpnb0UcluEVIS5yaRA9P21k4y9D1R3M9nuTCNh
bI+pg32RkfF0MImYOM/d6zKnwAO0sfHcYXJ8HQj8oVfzu8TFtXXL7mCMc3Sg3kM6EGKd6VvqLhbw
fAMQwFODcE9oD7Q9bwl92YIUqxwZtYp5+iimYdnG1tjDSL7gi5Hnn1/C2vjv7yTRE36NGJs+YLni
cx2k1nNFCGz+o1iiHoGKV+pNux+y7nuH/+och9su1cn+sbPtT03fzy8AEPJtFbF8uHrK/IizyUYl
6ZWr7OrsJIVfh6Apa5MkoLjkMCj77GlJ3VOU0BwpYlJCXGfUbmZWuUvuLqZvFeX8DTYmGtcdBFv6
SRnOJmt8WObioGCsnW2gX0yd5TM0dPkaxNhPUEaO+3rK5Kty+wvFrfTSoTL2bTOHW6eEL8k8N7np
sR8NJiPbKp5vmIPMKOaCV0bEwVbMxTGaoF7qw5tlBvJInkO3bXB+4lSmFl8i6meR2x+THSynAOE9
rgMo30ZXIVRcSiJka+5cvHvbhsmLH4DfwWDF5oNI2djCERjwgHTDuVXWerNMP1w7G063nYrp9DpT
jqqBBcAzKsc3y6J9WBbhF3USPlVFrF1nvSS0gaf11RgsyPi0UrAuar3P2YAEXKv/YJhS3OJrGpnl
F0dGR9mrjlvwuIzINmsXPKm+Ap+pLArcJN4YyRyrRf3dbtfavgbul3QEAKnqqsm/I+jVLjGbFTWn
eafsUXkKGI9Q94WDl2MQiMPK5mqh2tkvdfbR9YrBfB/+IBv3WoiXMnVWOrJVbFDgF6l+EgUy0qYs
4XXgA1JJSVfBvpMTusYUzwfY3GDTzU1zjLK7Ls+rXZ8EOEuiHu4DYA83iN+qHg1ozNm1TxttM7rF
Bwf9imnwixI08NBk7UBWH5oV7Bdnn44WJ+S4YMXFn0IsYdIkV3Ubf05ToI5OzlEXywmiGecR7LmJ
RTnNX7Du38Vdqb8iDrksqr7U4+gjtiQ6ZCgySKglY70BSr4tP+bSunPCL2E77pVhYp3SnnMNO5RD
8vDSuMsWhPF9UbVnDXdcAhI9zbUHzKdXTosMkdpPM4rvlht4Urbk/vYQAsF0Xsir9swmp4MTS8A0
Q3ebwtbfmAzMSR04G/LVCkFiDIrF2V23RmtK/W4Fu9oBCceu2xwT2W/LHAOEY3433PAJI164W1I0
r9Ip76K0o1FVVr5yyU5M5+BtTlFWFDaSQ5cqoqHDVlYZoO02OXbYB/ZuNK5HZhzfBcPAk2WCrLNi
tTwxVehjM4TxJ8wdClrcBovNAXDpXpaIAOcucctN1kj2pHANGXHo3o7lcBD4zvzKspsjdiT5omlM
b0Ek3cVCk/d6a51aO3qopJBXU6JgOaPj3QLYrHCK0pD9+d3PL9Bq7oO5OVhtSts3NyNPC5jwZuyj
06jpvpPLY0ln67ZEYOKV/KgS3qQfMa7aL3pxSOrluQE8nTGiOCZ6ezIWcK0D04FBveg2R7Mi37T0
LU7dYBx44qExBE9mcpCiJGaPgGEkM+o6TdtyTyTtcwxXUG8ySImkNMiou4O7tWwru7yaa0io9MVy
GvU5l1sDo4SdA+4uLulaG7C0Wd8UXeotbcubxHJuHdoqPWlnHt2pat+IqyCG5kGH6wEM8jae826f
MzrD+DVe2S5wUDHUyXkcE+d+NLmZlFHG25ZzjuNSY1bOAXZze2xrnduij+5z4nlhTZIwA+4dwYnc
lNFCtngQA+Ro4fhK/BKYPIjHcub+krQa6MqSTdxGqp0WuYZFs+XtW8GEFUN+hsa1xdtGRDDYeMug
WOV2TM/MTm8RWNrES0S5ne0Zvq9SoM0SptqBJxy1BUzZEPyLqqfQb8hwYuH3icGxdyHAKYi9ZPPo
VLvbVEVkNLhE0iyUV42M7bOF3QnkUXNlluN8U6WOBU8jxlZlRTzeCqQXLoQjXSkleUW4nNcB/m0X
Gga5KNozirfau9M7dmknIAhh6t6yLvrE2gslMwo5K7Aa7sg2wh5EflpKXCOJEjAho+EZ8vGbZjTG
Haeblm5nvCpIeLatYteESlzySb5gCs7o4YP1rdY6PM4+MI85RKWTp4C/INxwYEejN+ocDx6lmdfX
nWtvZQIFSTicVisDRgLs/Wk22c7qdLzRTGQ3VsXn09Z3uUH4BIYyKjYNRFHq2Lc/v2DYu3MWnfpE
IXftMBp7E9PCM0FIRKWc7MR4rfAHIluFmh3N3GfdqJvbJrGys9UmBHEi4EOaJx6MReCZb8OdmAF1
ThXDkSBrDSgCPQJTUMwolpK8e9fso5m0H7zOU7KIr16Xt6DNmd0gZuBMfEMAOY67Nrs0lvvuLIG1
JRE+v5SUmpsxId2HRUS7uMvYb7ulp7lXQGE2DMKsXMH+tGZ+2IPLyFNy3J6Dx0rFd3olT7VRH9x6
nDbYK/bVPJqnnHaJaUYd3eR033b9YyAhRSyatYFIZzE/cs9TZ8fnJIWJGYtHI+U+wNo5bnlSc06o
Y3ilsvoWE0C6gf1BrwoiTB7CoVqJwBOgBjS3Dp0uatMmv66cpkWkLj0U4MPOJBy+TDVtW1jduKfV
6Us8QieDW3V2sYunx7HWPtyAA1OilkNk5HdkzKHpbdpTrZgY043aZGqtkKdsIuiqR0SUhPmBZ//Q
NUm9RZl3zk185lkLMV3Di/hq04QF3Da890vU7gaz6g8VJPXrbDDOsJCj1YVoJKW9KYF9b/sKmX2C
F3Wl4syvRZ+JLcDA4hCbVnct8SB5jZ18S1n1XfyBuhtheVydfd1KTME9Y+4SOwpvBSlB23RW2UPd
Dssm1AL9ue3oSDGcuavrYnp5s7Ws+lTVkm9sfepvsQ/JYweUc4diVD46pv2ZlEnzaURkUsD0DGXr
3KWmwdghsLcjFFewGA9FGsHJ1WPzM+Q1xzoj0KHJqaMNmJJgn7mumFFYqLqLCUB+y/CsfHHa6oH0
guCzNsxzbMXTFaeOnmgP8dE4jM0TFLLnZXTFNuhcXEcTMzWiRTdmVeWfJBDFvPDK7nOsYaq7jXGY
HmNHurspqrpHB5jtusClydA/ytZ16fyqBuVMCiMqN1ATuEjs8ywvXkgGvFsca/5ssulWD9UARdY0
LpIEAW/izsPL1MbH2QzhysWgHBAZOjex444bUo6h5hWEQM3oBMY8sb/QAr4FmRM8xzYEFECPp/5S
N4mzG5X1VLE6bkJjuUGSQO/W0HIUghNpGoF60Syj3XTowLTV3Z25jGJBWeDxafJ7EylqK3Dv0crH
KFdysWa00zz9sKrrGHEzTVJ2rrZG/gwFt3d+0EX0p5q+rVJWtjcFzYAaaR6aYkTEbkRtXZAGYNXg
kBKNXWc4hlkEWxBfMxODT8Sx+AlwR9TlEGwHOYGz6oYvFohOLZecK9gQqUDFnXIPoEmlhbmr1h+Z
VojvMTB9SxL3o7Ty6wKNErlj6hI2ANUViXHWImjOMTY3Qumj0P0+5Fro07f4om19rxv9wXB5NzHM
ReKF5+e2fG+Vifkbn5+nMX5iPMIJvCDrp5svodnvhg8risl5xBOJbmT54lR+mPPxGR7hnVrBDzb1
qB1zLp0pjzBqbTDApmtA2pVCmqT1+JaIPEO9XoHDMewLOuN7Jze/Jtu8MuXwzsa0nUqH3C7MAJuq
Md55LTtgUPSay/bBGpD8aRAMvHoErU3mn2Y8dCADVmDFFlRFiS1j+YE/88ZMSFpy3vpQQm8Ox31G
fwU87msbXzA9eVrt3uk96k7Z7kpl7MyWTShM3+m/UWwwS9L7U6Xw29Rr9EA2wwNr4C8sKmUwmbH4
x59dUGDCaehSNbhRwgLYFkEthZ58ZxgDp4LDaYwh3UfNWDL3cM9WCsSR5JgMW8JnkITl7WpkWlDk
7WTifmM1vjRGBzoJv0FF3MDNBKPH7rEXtdLZMe51EnD0Zj6xbwXmg9YsxmkAcWzN4UBBqr91IbEb
VWJe9UO63I9B8poTtvk1cNZP2cpvuDI07oiVcHPY3f0SNvdalluHxqwsdO7uTVXH81WRmeZh6cIn
PUbSqSodj5O4gGnoTy78uGswHQPVcJiSVNI1G5tkAog8yXtDeourctj3UtvVXVLeLJX5DJclOgv2
nzXvhZLRYIWxbUr9MASPXaRYgYjWoTN9E0ci3DTEym1ioNj49TjAg7fxBMlMfjVa2EW6ka3F0Fd6
3TfXynFYFIHup+54SCpEypJglsZ56ZuY8VvfmsxRyUGrrXMeQSPkLQtSUDdktCAWzyTe2DbdGaSs
kOOVbnETf4QIZ/wl2+YFt+8SdP0B9+iDS2+ASR62OJhM0hOyCs7MFhY/kDT4mdwk11Yy/vcXp2KW
70wDIRA//6LFc++PGJEQXLca98v//N8//3oqiG0W+ch7nghzsMfqaVaEDmOZQEI6GY2imKKF2ufR
j4VZ4Vjmya7umfA6M4xAB5mQHo1UiH3+plWkE+eFzewQrGPSz2hl9b3txh+OQx+sQ/hBLYC1WQQm
ncGxJJyVUi/EvsOk3S7i/CIKg2U/ah8EjRM/hy3ju7pb0+g40pBIV95i5UXLtkCBb8DAsECWslNB
4LaM78kCi8JmAYEEJrcShbykHeOFq4Afct03p7GYuLp3lY650Gjd25gzJvmdOIxbG8OPgCFnWMVn
tQqjelHsCtx6m3ax78rYCmm0t2QHGI6zgUBKe7BnvDWZjHWdDKGYXpjbzoVwxMi92Y16fwuJ/Ewi
jA/StPGKLvuAdY+hD0/D2Db3Mi4eRsQbe3QkBwS49SnKMBJUScVAOjTdY66RnYROFmBf4hB3l4/Z
JZaTg3IUNa2OWkemdcnZtC53ee0i1GVE6GcQriZAG31qvLlG8blMLqFs6BEiuA3obHl0U5sZmERB
tm1jxO7wm66D7KaIxDOpK99NmVZXs84SCRP1AYzW5KkaHGudFfdjV8FnmFuCspJduxCINbemhduO
SlIyiI3yD9OZr6qqepSIdHEctsYBbY8HoPWDQcoPnXzFDcMMcRNp2b1ww8/C4pqhwWXiqze7HOXb
UjMwS6H10IB1s3NvZz+qqSh2VYQWCXiBb8mZ3Eg4rsPSpWccm/QXo+JjcenN08DCq1ACNsJglZ7w
sVV5h496sPM9poWGLiW7XQuLFmfNfWh394mIn2xzfjU4Y25caCNbVRCQGiRmdo2Y3AoeynG5Skbx
pRfLbjQ7NCilODPvoUMUifwpKWEtCPE2OB3Xq4/vmxqfZ1u55XbpmMog0zxNevy2kBk0NgB+zOVR
L+LuPrUJUCUiEyYYaPdc+uYYwjZAX+J1Nrfs/9fR/l8hvMUfEd5PfNJfn//xv5qPb/+BSLL56L7a
X1S16z//l6pWqv9EMwp0xjZcANVSif9R1UpI36ZprKWto0zhGPzNf/O8hfpPHdgtwGEX5Lduqf/N
8xbiP5WJy9A1XaijMNHE/4uq1vgV8E7nQjrAxqFEQ86WDnIaNLd/xUcDIq/QmpY+nBlyr6z6Kqmx
m2quvDOtYDgsc0geBa63achfUnB5njE67X3Yrcvq0JHnKOq7rBrDw190yf8GqG38Kvb91wuzpERR
bCH9hGn+6wvLhZvLMnAZTZhZtFGxHA4GYqxboHI3uEnuNQnuwTLPFcGMF5afe60OrfOfXwSfcvUX
Vu7PD8fiM3EBr7uu0H97DXUpVKZKzEoFj3TVQYQifU7XsPUyNPiGysw4GnnCjiyK9F8C9v8j1Pzf
/eqVsC4t07SE7qzX7S/XpW9oMI+5wa+uadfMfcjZVg4keDUSkcx8HnpSNMqqv7PdOv6Ht238mhu+
fvaIdNeiwOBtc1D9LbOAEWTV2gk6Z5wLDL/qt8nN6dVwhlZNjnHaGfAiUsr6LS/Rq4aABLZ4wN3G
VmJj8vzzVVifg98uAyYzYdo8EesD8ftlsBfTTMd5qPxRN5xDH1nXskrmo1u3xlVclHvie1aTNDO+
gcW003H1MlXeMDVc/uGu/PtVcS1LN/EpGLTydJ2n/K9XZQhSRs50epnOGfZGjQwHq5ydcImsHY2B
9MhOZRNC2D8JFeT/8Dmsd9uvd6MLKUYJh/8MDtbrVfvLLVHa7jCjkuz9hvqAkbn5bVwnrUSKhbsR
rdv1nz/2NeLht1+nuAfA8UhpCG7FX39dEAoHdDUjpBLxk0dCHiJrWX3vhf4shvkShG59+vNvNNaP
7/dfaUMot10XOrX+O6Q8ggOUUOLDXzDn+bAIR26atQRPTDJQWicmQi+9HxTtszEUlxJFWVkQUZdr
mrEJKrQomjv8Azhd/JtP3aEr4OgOV5wX9duzkJWRWS0sMr5rSwBHUNLOYy34kic0eIrEoYaf9inp
QVjj0zvlTCYzwvbZMM34Pp9JQnVZMW+rMak20sW/72Safp5mFG29FgV+m1j6Dq5McxjugRctHCxs
UuQUU0Imj+E/3EPm3x5tjB26bmLXgAaPieK3m6gRslZ1jboe/ce0enYOaaTSEwNYSjf48X5jTB+5
mMyXKFreAZlpRQ5fH6LXMaZyzTSm/4ESzxl6TC82coCNBKZ3Nh5aq7dvaiVIEFpaRprsNgTRyOYo
dPnsukTXChJUvRABAMYF4iIGmBBb9PHOlRmMcttwnP/z/WT9bXPDIOGyciid0t0h/e3XWxg2Ft6V
Oev9mggaD2YlLa6IZC1shfE6RCjep/U7JGdbmafL+Rv96OY0ieU5X+GbU0FyU6uEfZoLVjwncx4h
qpMyXSBsfhVTDT9nie7rdAgPOqof6BXZUZTiUZv1nmRR7ChZrvpN7IaBr0ZrHxmkFBthhNUkxv0d
tW2ywrxXTYJKtlE1RjvJ4WIjFzd5MsgAXOL2ZMPAee31+DrPELj8+RP6LbbCtJVucrg1lemiz6QV
9+sHhIo3hvwTdv4yYzqrJrRWP98NHup0a1hx7nUlr8dxp/Afnivzb8sLv9q02GpwCBEm8vseY8Fk
Y+uFWWJIMimTOfqSi35j6lZ+rui7QGmJtoQMq326QFs1Zg0GatolftQqZxMimfE7mbl7rQLgOFTK
2pbKXs4yQvSYA/27DiPWESHyxi9h++eqjnY1RV2H6+d6NlALyGD0kroIPQZXsI3LqgV5lcK6y6Cc
9Aqk9lqaJ8x0oWyPs0/r1PqHG/TvOxt2K2U4HKPZU9jY1uvzlyVdse/FZP92PHXmcJX0D4Zdgcu2
ahCi+Aw3OGFdBmck+ymnb3cFBwW/zTPmqhH4wT/fCz/tU7+svsqkDHQtIQmfsXkqf30xqO/GpE7p
GCYYEogwzu6DrKhvgYy3L/la4YGBlJhfc5RXpfbF6Ss9EqTxPgiReTFgxWzMtJ0g5oV4azCUf355
f1uHlSUEQGtmoGyC5u+JRNjX43rI3M5PzeyoMsH+YHCTplHDGBVh3D89GX9fKPkgpMFMycK/ROnx
66cREN07pQGLMPqbmyrWINBwpA97rb8rdNR3UQUdDjt2ioIOTzatF1hlZmv7o5EBAHXbrQQPdxgc
Bor6GujHXG42jfoKfT9pGFck4lRXdREcoxLwWxxIc09d91p0ZbBrwwRV+YiHf2HycSK1lYOnM65b
UHg19qzUVdRfS8vYYjfT78hxO4JJSJ/N0mI40xEj3U3Bzcicv6NnfcRpro4j+AyP7WV5olk0erS8
ay+JlcVGFl86VcZvBUGbnBI8zchDxofgQQx2iz1tumsy/DSvjkVyaBe9erMHsXGjcL41kKXEQ1U8
WPo6eItKUhH5rjNQ0gTiyVYT+llb9A9q3SCWRB8elJUigGqC/qLTswSnFeZHLNlkTMAxY+vadmFE
8jKHa4BDSLT/fBcJwWX79SZH82pA0sA/SIXx+4qXK+BjY9SNftWk2k5hyvdpMSRwOYgpTAGR7nQa
p4xi2z24VXCmgVCbfqj9diGHbIiM7gokJQq5mImGZkPICoAi3nbSir4jPUwKpo5FFw23xEi6+394
8X9frsn5ESwZzAUMKrL1zf1lubAcDJqxEY/+HC3WTZVjxMuT+64DvmX0SGQ13WmOjmzBGXXQsQcb
dl3+zawyPfYoodFSLcEWkFt4mlAWhzipj1kOxx6ehdzOc50emxmFD4F3BQTECxmTABOnXvcMRJ7I
ByexT8u+/YdVUPybR81Skqggk1KTLeG3t5VNXa04Qo5+WCc3P+WNjvIQIhT7Sdifk2OswGDz6HRx
A8truZD38YUARQfxlh+R2OvczSlac5LtNxpq3k3cA1Z166t4cN9dWH4vUWp+q0VUbP58QQzb/Psl
YfVWDodxm1Xc+ulZ/cslyevAcoi77P0MBMaxibtiT1NZv3Wwh6IXceXzNCFrUI61HKZVxCfnsN4U
kUVmrBepdrzG142QRGuvF0wrSLbNNygBoCGc5NrpsEhXIxQOOG2MauoRUXgfPBT4kDira9/oIsU0
6stwQ9TFTVGyNY7T7LvdfBuuj7abINHU04qriE8knr9CYj1srUWG626tOv3hTAmQrCF4Gcz62Rpr
RJAELluZCy091DDmiM8YNxgEZXMg1aP+4aAW3fy0tBDr8ZWI8gBsI8Ha1RHAQVaDnZcba6hXS1h2
Zy4tnni07WWRghl2jzRZpWNYyB2ZU8lhzSUkCiNF/HrAiPCI+NsF76CfUwK6kn4CBJsAg0yq4q7X
MPvPlj76kS790YKQTE33I9TqlCmdlD6aOU+N2VXQRo8Zk7Fd0CcXUpqovCrSu3NmspMCQVNCTPay
t1kLi+s+fKzrmlgPgDFdp90MuIM8aw1RUQ1LT5cGgOGnetnOlattFyIEMbyWb7Qw6S3PjWDKG+MQ
Q01duhB35iw9aCWITriwE1qJorRjhu5qxPk+75i4AYwwAl5qIz+jcb3YaXeyDfzAuAelJ+sh3kAC
zFEbzFsexG6jGdCykLTsi2WZAaaSD8lomICH/oCPiboZy64MVYMHy9g3Vs8yakU0k6XaMu/E55G4
oGmNHJ7VIzuItQsc5BuLRl9cd6sNyWFYFUyYU3l5z8+5dlCxg6PnrjPSNzLYZfGZQzggmT0hctFK
T+6g+q0oRgT+I/GYofYjjxdftkjFRW56iD0FfC3HLyVlI+qKcEtqD/ihmmhInVnBrnNxtIj6Yobk
9Sbz3B1kQuhDqPx4zHGHtAtlhEK2LQvctlRvKlV76EuzGOMtcBDGqM29iz4T4N7wQ5unh7EezgQM
lD5O6HsngltXDqOgbl8+cvIhDgoUNFxR0jQFpJyg6ZmCra6s5a7RURQYcez6o8hPhGpgbOGCWskQ
7ftgeB9J4PBo/yTAW8EnLWV5IJzyp5OGkTdk1VniTUjUwZwTgnGQdWwUGiIrSsCkRFXgp6ra5BPC
2QZdFmYuRrYAjdEiTemlQvxqRQXCWcm/LSvGfQotX5YAZASpukmZFlrrDynmOjo0SVn7LsE3BzfV
eOQNbY/6Ob10OSJm/F32tRmKh3nQX8kzNbYYyfqb3CsKmt71bAivi41vGTEH+qB+VHplwx5MSFOb
WXMt5DP9lB7yhh2iAa/oj9DQWHlJ9sJdZvRQtBPbBbTLgdHAO7hpReluBhvfOTkCR4dZAXSo2B/s
U9KbP8oYuEatsU2626rE3TdlOdO1OG6QjbE7ibvCzndN2+2jou0hjCKvMQ1Y5E2DKckdqpd+KSyG
p9Bdidn93qSHjDMATx42IFdVx3X8UCgek9ocSBxAAUmwm3FcSJ70AOxqO1TrXjcsg9+1XCVQlwEl
xRpkhryMCKihCU6iZacn3CX2OKZ9TNJ9GisN4mHF2HVkJroJcyM8CLQBuzKCvNWj9vDKKTd3To90
X3XPWiE+7bx97Gb6TlZMsFtZ157qwxDGEXAd5vXlZhrNCeTjadbq9U6+FjkpTSkTNS+uQJtZWnhA
swnhCS0IMmMLHA5NNQufYlUvdA4ImfAa0MfRGj8d8jDVBNIzTcmagRxak1ACgMtwcvkIzL43ULYm
p5IYos7ohT8n/MCR8d8QGs+dpbxRxzeFWh3VSB3F5E/ZN2NVvnWwE3INE4aQZ45HuTdXE16NNke5
lnE6lsULQkMClXG4JKO8TiYAzoGJJpiXtzEtK8F0z3ivrc5ZEr4x3aMuwVTHcDvfRnJ6j3Xo96k7
+ypmkAQu6ppFr9iLFmL5Erw3LTExqgULGnTfG3uAqwj016vUtM1Ed1WnC1yXTudRzR8XYkm9IuWt
ZgFRAar6IU0waXH4EqL098zZSPHQEa7VLQaUeXACXTSRWZIhY9MXh7DnfRMjSMM3aW/TtLvLcBwC
+Ey+RB98VopQsKG5M2d3ZuASwQIaeL2IuiOIVzbyJW9asbQSdbKN1NSHRlds7eVWdfYzhMWOzRZ3
B/GFTPo7mjdukw6YwDU+04xA6ZBmQDq9/yRjxcV7mNMXIDsFRU7YmV7dls0e4w9Fse1I1hv7Smtg
rmJux90RjBTY5TWqrvcWkYqfgMFFTj94LVxQP4UMNrRqwsjPcy3T5zK/MzvzWxWUV84M6M9OcHLN
c7GxCbWJC+hsMjtMU/6jR/u5Mw0XARoAehNanqcTt7yt7eaQFsU1NI5nSLssiy+q4dNNu4dpivHV
5kXCl9eWXgH3P/wmDY2C25OtbBokYlsBFlDhgj8zvpxkyb3J7B/tZfRFJW6rmWZen1rbeWwDr2m4
dJqT3RAAZ4OFxbJOi484jFPaTYeJG8fAb7gaoCqE2OAPLUi+Qt8UJr/HdL8yzvUTYu08Z/44IOrk
h7HkSMDgYqzATZIVRHJ9z/NUs3ZaXNSi0m5Yi0HjA6E0QkCbeRJvAhlkm0Y+Czd4nW1sdbX+vP4f
qZhaL6Hbu4mQK0gjpqw+DbwFG2uZpy2S6bwEcDDOkHc7NQDsWggcNeQ2XPejZnwYe/e7DK0OV0Fy
Ew7sf8aD3U6CXdPINm2ZvOUtUqgulaOPuvuYWvGDtXTPkwXNLEONMRbL96bH+RrL/iUAnaYdU2l9
w6Oab4ZczKC6AGz1I9B7B7l2as2QPYKryvrBTfLuugyTo4TYvjQcd7MFSDYDOEkuXb+pZXuY25V3
1E93FoATKINeaI32Bmi667MlfkcDttFWMoQ+sO+47RMOQc6suWiucPm4h9FV1wIq5Pnnl85xnlrL
QCS7/lEbVRGLBOTLqFLLSUWJfmrROG2M1A79MUxP9H+WE4uzxOsFe3NXMwPw0KQZEOvbR6Yz2qWI
AZWGM63gbi0FiXYKBWEYISprNMEH0ZMOPSmBtIYAJmCi6lHnc0LnBPM3cQ9qVrgFPH2U46UOW8qc
8JVq6IdhINxSeZ0fzKjXdnErkIjzqPhzCK4I8BKWdjR8UAZd9yro7LfYIYWn5hyLQwciZtmQCSc1
iEoUrCSIUPxEhcx3KUfFWGOlKnszP0V4J5MxYE4tRm1nRzehFn+4TgpFWTNr1mL7qwsb+DTotk5u
XclDkmYJ9msqpHTaVBP5VUai8BGI2DotBObstMR+CPpsuDjPU+iAHs3jh1bO6qFepmSLuV5s2E3f
yZIP93Z3sBLDvDUj/PSBkfkOvomNnVckPOX2rsd4ni8qv0DdL660Ni+u3IbDd63WdG6nu0ZiPO5B
7G3jxMnO5iy24aBXl3Tsj1bKb0vXAbkIw+JYdvqEIy53yEokkJYjQ3hAoRqVSh1X9ROHbNQbTJYU
PMD6xoq4uZtBa3ahPS4klIDA1MK70J2+2mm0L727TI+iRWEL/21X1D1pvmGpX3CxUFGH/DkKm2hX
lDpc0v9i70yW22a2bP0qN2p8cQJAAkhgUBP2nURSomTLE4RkW+h7JLqnvx/oc8v+/4o4J2peEwYp
URQ7IHfuvda3WJKPZhBf2Ua0yzrDlNpm+Os881a2Hm5s1fa3uuk3aKr6d0DeR73XVjCw3A+rng27
kb4NAAp8GVu82oHNeXLSCZAdQ//RG3d5OHWHHnHdeoprYylRLEaZXxyh1+Rr+higFiLkquYGqb95
UJgK1oNlhDvBLgpSqllsB07wdgBupsvrbwas6BWd5BcTp+Qy6fq3AImj58BjK0u4zoaJ2cPJkevb
nHizPsT9kBabMG7LdYLWcxXaWIucZtoDEXMXg8IvL/rySPbsm9+kGHZYilrIy6x5Oc0WGMqpXn0m
NpGEZYoFloN5HTNOpIQF+6UMBpr6GLzq7BMSA0K+vkdybeDMV+MLDLdH05/63aTp6d6bv8xtQds0
wKJ17ehQLpuK4YHIEvvKDFaxhvjvjeO75wZj38IrHYU32GQbZ9pkvgE2KFS3o8M6UH+W7TodCEms
6yRCVsuO3w8DYC2IzaySFcSotHGFUw5U6jiJA1/5q9VjOW8ArG7HNmluGibSBc0j9cMGOmACPufL
0FJihB1nRs5T0PN9Y4Ps3KBxH9jHPpjKhXQmtKoiCi9OKXB3Kt95kq1gaJiQdDsI+A2OXs5mGAkh
mAS7zhfGus/jbINoGPJSASvUKyPjVhX5tpQZfmW7KTFsJMj7MzDX1P2HsiqyDYWb9w2FXThhlkV3
cq0JaFs2qK93UZm0bwAQFzVQ1C9FcW6KDLjNnI2XQDC9sfdcZ5OrHTI7ONtMySHH4OipvCbnIKQc
Ir7kYeyKM7kn5YneloVz99hV+E50Uj+vUzFKMNESoXMUvTgWzv/eTk4openTDjpJmZP9UFU4O5py
SjfJUMAs5X9hyG5QSCYbrflB06I+kShywH3v7NuG1MS4ShXb3i45jR1i/cix+ytg/wdXERJRddO0
ASFqPkyzI9POU3B4IsKAINoMEVptX6apeVag6reRn7ORjeIjIw65LJNaY8jEpwnccWfUyRPvX3iN
w8xfSXNSG/I4rAc16D9iydhlnDx9maETe4F4GL0YqXovHS+gHaKPB6rBXduOPqGKw3dKZjw86DM2
Pao/b+3qwd6wM7kaAaM+xGOUPuBtL9ZYFPVFm3ZQHEWt1iO+6zW4K7ySeJGUTeZxGyXZd8R7D1WA
CSQXPjbgQBvRQnMKaArWYpPw6PPklmLtYXDakEMTn3u/oSQvm720Ne8yOuFpDDHQGnUuXrQwRt8X
wtao+wjm1Oi+OxGlt5tnl6Z10Pc1It7Mj7UOmIDOfA0LYp/C5W872bpqo3jOhHw0yaQiPMF3V1OU
xLg+6wPqLoVSPGU2ikhsldpDuuNhHXquklguVtN1n4ALxs3/1FpsdxqhwUsMsu8oUp5iO+7OcAF7
M4F2YLUHNrkfRUGbR/WN90zGdr+3ecs5yfSW++6PZnbJJ6vYJFmS7kb0ColCSpoQ4b3zorLa5GZa
LU2LJdDSsNINdDPXTWlCh8+Np6Jy5UsSCayznc9eYizPaWU7B1V54WkS7yCfC5JDSWcKOxCTworR
tmGUDWosPRpQ6h0m9fpCtaUv2fagMwzQdVq5jkiCMuUErol8BpP9OqcLSpE2Z1ZpAWAK7YDltAD5
I6Ny0WdEImVm0u5IZq0WrkLyZVslinfOgMdKM8Hph4Qe6KwwW0caH+zLaz7p0Nm4AEeRvzJKsrK5
7veXWQZYJErVrTEliMugs78So6hvPG96iRywm9IABAygadyXNoERrRxYigVHKt3rXVXwFWmUCM5B
SIMwok7fiBb1fleI9K2tph91B4fJ0DgvmcLrL6PK+0s0qeDYx/GNNENwTPqTrFS7S+0aALCtOhoR
ql97mN0untk+YXhn+Rq6aO1pLGklmrWFN1TWFggr9Vg8x7sMrfliJkMHs678iElNeZDo7Ev20b5G
LimjwU085PDyCTLa2JDjeA0xOAfcvXtnzCoolmOzEMqZNtA0ho3Ra9uc5vsJM2lyul8rrPHaOoiN
An/KHpzcKpajcFkeXCgNk+0hoKvp08cyiI4dOlExHwOt3TcP+ZeKwFp8O9jBXDsHt1ShER1ifRFR
ty1tyJW+8PLLPcrCLmteI19yVvJorwD7PXgFebTDF7rh4DPG/jyhraV9YNYbwtjm3bynHTTQ1Kuo
W1CuTZN7KjK4TMI26LkZpHAI12OTiLdfGsFsWcpIsRszQiETt1gXdvhRBn1yiuhl4PeIlx7S4Tcy
eA5AW50fSTpusZMxGAHo27m4yPTaNR8qgic8t70VlN1DrMK1M7upzNFtVm3aJkAkEAonvmZcRORc
R9eNTpMRN3yFVzmV1wFXKflxdrgNBsc7V3ZLFEhZEjqAC2XJIjHQSof2jUXOI5iec1Mpq/pJh20H
iC+8Wd0t4Oi/OI0XX8cG4XNfx/GLhsDCmcQPkBqI3YVXw161MjxKIVtN5hUrXMAOkv+oeh1hMMSA
vTod831RWk8Wa94tRNOhVIdTJWKLoieGcbZJWU9LUzJgaAgb6MWuz8CgSDeFY5CP4tJFDEA7IFTY
R7VN2UPqMDi3bKTFSzTxapFlRHVFDoF4yruXQWvDEzF0Lw575RdthhYkuIH2DhBleLztpjURYNYw
n5nk/GBTjbOrBl5Y29amIQ4iF84J7iwhqsw7N+59xNfpwZHQamtFo2fbRlQVRTSobQWlbus1p1xv
xa3QbboITe4TNk7KamrI8IjONDoSXRHx5Qk3MmmsLzW7wM7XXmVKREnWt9M5J2TzbAXdxq8H+9jA
OSYfrruQ4UY6uSLj0Oq79NgNmLqGsDrrkYdzW1nDI2Cxdqc16EETsQ1TaayNNGdXjmN8A0bHXBnz
sHbsfGPnt4SI0qpxNtga1QLpVLuHt/vq5XayStnR8u2IwqUGWOc8Dp226HMlrlS2r5bZnMyEHhCx
a4QDOj4kEza2PDwREkMIr6sxtX09IUDS5jwAUGZt+zyGw3s7ZtpWd1t7b1WYkXq8n9hNGgILs946
JGHpbm1De+99QoGALfQXrevbbQwe5VikzcVU+EDAeulnhvAHdqnBGWPw9zDFVUD1OF5Z6PMrSQxl
V12iyPnqkNFC58aih5/rgMjByueh/tb11Aiov4E0wLVgG+qBqCgYcWMDb89VTqfKIkZtoyga6PQS
ORkHmDVNYpVz2sAHZtLTssqycKvFETHDSXqd1aVQryvaJADQ5x1uiAFqRdgqJCmUoHxGDHoNk47E
pA4mqIAg3NPvilcSxsTTOECLimiPeJyWRPGjb3PWqdhU26A24PwK/whz5L1hd7dtbXdOBu/qdad6
lEIoExi/6/WldZ13MJLFziXYZ2tTNK67Onnt54VCm2gsU4H6RDY/+/JBuaF36Gzm2CR7Pdwv5v7P
hsSuilw76xpUuoc6vI/3Xiv2EDjBfVSWWx7uF12TVgcv6A0wAuCFGVFcGjV2nzq1CKOT6HtbS3Oh
ZN4/O0ZQzbZJ7xhWOUForFaUbLJ79pl1M91Iou82b0NdRf1nPgSX2kuKN71mvppbRnvpMTfQe4in
fTj0/eOQ6xghHEu+EgD3MY0R/5NZjitt+j30VxWTkBd7SvI17mP9YTL16lD4MR2wtm1B9tnQ4GjF
fIvwTN6fceOEWzZt1rvZu/AXhl49dUnkbVis4uMQBRb859Fak3A53oDZtYvcspof9exJnl+wEP4L
e4rwqyvGYkXR3Z0zdAO71AjcXcTBc77/4n6XIAxf1fxHDQAqrRXtD7rcDRCVerqNNK3WrlVabLj5
x8LtgGhwuAOs4mndn6Adxtv7uzQ2wZFme/9NZka77F2rvd5fYhY1GKjnlx0WPRmXfWG+BKRM0RZv
rJ94ru7PeH7fvPkNHC0lVnaVDo8oosZ9GmfZztGr9nJ/8xM5Fm/z55onr2zlHfrrwXD6dUEbCwgW
cv4FW34CFecLEJs/spJiOqznfcD9jvdf/P6T+zW3snyQ4RYysfkB7w/w67Hu9/79gL9+zWoxje7x
9yPdr/3xP+53ExYwA2dqEH7cn9b9h9H8NO/Xft29mDRaELV8/v1gv+/y95cTS3fnK9mAI+HF/f1Z
zT/79Rf0MeNVijSPIdH/fytKL+at+f3Y94dImi49GBru7v96Wr+fx5+v5/7r1Pwmci/f/v1p/fFy
xKAb67Ky6P399ZP54z6//8OsWSLqjpJj/th+//xvz0aGHlyyBmjB75fzx5P7/XcYMShSmKH//tH9
2v3Pfj3r++0Whcvq/5KxCGxXw7inj114SNBzPlaM4Tj5rzNZRDerfyIJslg1zMd3SU1XpNWwEd1v
hhMomHHodz3pDnhrjpKG+aLWc9g17LxnC1V1TjGqHoKQJmvR4dq4D/T/Fxt+G8uf//kf3wsCLOvx
6WcQFflf/AoWmot/gQ3/ZXc4Rnnwo8j+2x/+MjoY/0Cqbwtaaq4lEEXOastf+HDNxbKgC083HIkY
c7Y6/JfTwdH/QcEopW5YBtLUuz3in/xwy/uHBxoL2Sb+S3wItvgfOR3+KjicVcwmJzvkBTw3l0jp
vwl5ATxGjlOGOOZV8WmHomMs1F4tJg0mPGC7lSfzufRh9N4vBh1SeFnbGFTNlh5mF/YHamj7lULg
g4w89e+0PTNd/Q9l0vz8gGNQIKBzN8zZ4fFXcU+CCiLN/aJBWUa6uUPg1pKtxmMvhbiMCBwxITX+
9n7zflFAc0qrXPuKEJ+TUFRrl9oApkR3116VFTF/mHrFi2k5BHi39LLQtZarmCTDb5mXXMvURjjd
1Sc+t+w2E2WWYerl+7aD+mkP34MebTmwDfsQOzrJMVA3V3RwZtgSM8dNZfdbRXfyoyGzAlpKA2s8
tT4KO2jPLuyIztRgcwHwQUvcr+jokKZrafG2mdqM+Yp2ceqGyLO2MZythJhEExPNBJC6eTecJaSA
99reTVS7tMMwOVcRxGS3M74lsRN9xCWFUV5JAJs9z9sL7FfDCqJnaOQrDUvWkQmgNw9hWNG8Yc4G
7OUKVCx+2WqIF4Xso1PTe9mtHyPC7QipNf752mpM1NLu4RnFqfomwMZdHOfrGEXBgXzWcQu9xrt6
M9ADedcG64X2oVlzcVOrnyg9P3WrVS+uUfosyu0+lCICq25cGEuXqD2qmWAuslumB8kN6QDCoWU4
JtYMnJ9hMFAUJxwWm6AP6IjkPR9C8BSi5tkZzCJ2TuvcUrebrpWVM/gGkHgyi5LMnT53GctQBHoB
yoVQHy6EhA2XQWMQqhP8mglbLO/dSqHV6SE1S+1X8zJxguxMheKdzc4xX5y48s80B3/dUjogm5At
tByDQzyWKHvGAld7MChtS/izNBhWtVEZHhNQRVPCENedppe4mWqIa3mFJOfokY35eI+Bvl/kE2mS
vRY94MPt2YxzJjmUbVHuMiWHBzY8gkFpP35Np9ZcseGMlrbNyE8a8kbB1lzpFAyXJCZwwo6rBQso
vDpYFnCnejhXEamQuON/tgZx2zTyIJWipibQsPGjH0aZ7f1Wd7/GZHytod+umpHwIMO0npPYSs7A
ZUdRn0a9ak58PBP7frHTyCbK6GygEWZXJLkSMYvudMaMBt7WVWfa2rH1xU0x4tzVcpGbm75yrmwe
xu8jV7S4n94oDldWhzoha1r9if1mf4gsu6P7xbA9iIYigcagN3RNI3ktu7XjJACMrFZeHZJvH0o7
fwgqjSBTdksP1liExqJz0pURmE9AD5rj/bNLg/iHQ8K6ztgDlYf5kvOD2EtycmGZeJWlPIrceWhm
saCaL7wcsoAirJl5baYd/XCcyI5rCFyWck6brdP3uEMN0dXVTR/iY+wGFfsmXX8Z2oF9qhbH70VR
XRAshR9/rC6XX3LM/5Or7FJEedv853/8zXQxnwvJa2LJwB0n0AOafztX+wnx76PsZyGD353GuC9O
QQhXWhPywRrOiaSr6tPOe4H+q9VCe63c8ksZFdXWuKppoukBHAh4scegKMtB8ZPmvYC8nn4fZfCc
tIX94hK3tbVksvfh2SHe6IcHiabkX78Q+6+OFl4I+0pJRgFKeyIrkJ7+9aSee6aWOwYRcpwKIQER
brrqJic6FX37Mwgj5mMMZXhtXAsC6DN1pZj1OpoFqmTy3pDvbuQQiYsWpcBjpwlOl18j8Ovz/Kbs
8FkVunG0IrXHs2ydAmYND52XblUwFI9V65LzWbngscwY6ALZsaesZ/hha9iPUdLAwBT1m8CyvzIn
oD1xyxx3ypCjh2Sf7mkfAwVq7a9hFgIWsOlfe27xahmIh6Lxm4UaYGs7lwopV7gqYR5vMoTNR4Aa
xfF+LZ2vAfj+N0L1u6byt4b315vq2baHB8szDfn3lVJ3qjSr9QJt0uTyr/HtlG+6r9tHX064ahzr
o5IEoN5PtSRnfBH2KHeN5o/FgoGwONjpOu101hiEncAa4MVaKsKEwabukuLivOYVmrWoDMx/Y3ow
rL/KRecvtuvxnaAYcvlAzLsh4A+56BQ5cMD0EaBp7WVbNoCHQWjjTkQGQgJoz9vKLiZs0TG9vdh2
GFhUzZKmdvAwOYWHqUFRizgdoNcS+QEAAHMdNv4lIbwK4BvaLL9F7Gh4aHL6No33fKTuDki0u0Qf
gJM4ysXT/ZqBNggZ6QpDk7dtSU17CanQ8M4Hxob0KMDN/vgtRzxRmzqzZVVOxoqJcsqCLGujvt4v
dI3Nvqh8yH5NFj1YnfKuvTZ+z/LU/ArEjgFt/Ea4j/FmlPAcAbNoe7tw4q9D9F4rIkjbKu7PXQIW
3Qtz71URP7IUBjOGMIUlM7GsLt16Uq99aVBJRFk1i8Y/utjNLjLXMxD44Lws45UexFFhvv2Skge1
0t3RfeADdWj/myzUjKzMzO7mAeQy7HG0rAo/hPHqy10XDHPV4TIjE35Icp1FV27R4fJ68JPNFKMf
nFrg/K5ioXTdZFuXprXXIt9EepeCzh5Vdp0EKHMAgLMojvGKpavxgPnKQHWTy3WupSNRWN1ag8ia
K/NjjGrIQZJjPC+UuR6Rn6xxzWeXfr6mseZTAgbpA/OJiQAsl5NEDPe26rF8hCjuF+TYJ5dQZfIg
cxfCVp2XjzqGxE2QM4etvF2XAQrv4PafRVo25yQ961pSv7aS9D8n0p6gJMXL3pL0qaMMNW4rjFss
OMhdP2D35VbGrUx9bwPITVt580HsSwJImITs6A3iFkLh+a9PlIZ+9xP+eVQjgXYsjmjds5kvef/t
qDZokWjKojXjBd8iid65Csf42swXOKXHPVITQjqQuF3F3Jmuxyg5AQE73+9x/1EJf3OpYg8WnINh
YRAx02866Fs3N/KLKw2x93r5/X5rNPzTCPVyS2JcSWhzLR4r61lN+6Cl7yzqr/3Mc6m9XLuORMAe
7LNdn8spf0B/CbzSr+OjPV/cr90vSliTS0ICrI2FDv8WsQkme4/ZN2hPTXVHCfn2VUuwUGeR0S3j
ZJh2YkggubWwWMke+BH3sv6MfcaMPgKd2FNLOUibzNzEeY2t6DHvlLvmPs3OdHJB4891Vqm61H1o
7ksxvd9b5nwPBeCuylxn7hTt82pqKQjaCtSbInuQg+ca8IWxzDi/eQaMORZgbz8ZSA1LatxVMMmK
9aZzr3EkVlEis1veOdqRX6Kt8wOE9rRL93Ua7antxRfok7fcjD/xJl2C2vO/501yybG+JMi5SAtH
Y5k1if8k9EJsPbKBtJS0Ni3FW+hjGpJhro6hUWOM7F1OcxNJpRq2p61lNzhU8Lx+ALsi1MixvxJi
Z6/I2lwyDg1uJi7ChcVatEZ6YO3NJiQ2tuQgEQq1LfvKN9tN+ks/tmetV8m6buuTZgTNmWo546t4
TBPdOU7jZDwj+vmpd9aVSnDJJip6ShyH+CC8UrDilbELR1nu29JO9pVmswerfEayUUPS6uR96aXm
L6zOI8Wus9uD0cbZGdo5Iw4EzE/soOJlUAyotvGSP2hxQ2CsJnEIM4paNKkbL1snvMI9G/Z9kymO
Sz15cbw4IK3UJT1gvun6P1sET3sDpnq2cAa/P7SO8c8LoSuddMiYhnSeX5qk06lECzR/881xvvDN
GKxEZopVNQebdnWNBkkYW9mlA3R52zp1gGpAwF/1iBXUY5T6SJ51/eiOUfPrGmTheslMoVvffyvn
u9QE121axVmq0p0HIlGsr/HMh+p0kTwGo2Ay642M7Fq72DR6Zl0jzUE5aobJF4STTA/oQb9Ohndx
53TTHOfL1lLKR7e5j4qkeZWxOnlClR+OROhbRZ46dyp2TuRbI5nPhuKDanZhSF8Cp2qLlWeH0xGN
FE5cCphXZmHXeABZpGdr/HzBLdDC5KmxkKn1fX3E+ELyeelFj2w1n1RZbZ06dYGPIu8wCoiPSEFI
vajlrSbB5eaUbviETL9+gvId74aa7dD9pu8lzZMRg1KZOlntVBqsymB6Um5iPN8v4jp9ZaNT0orn
Rx4buI2hEYcTVdWzIlvmoMPvWUY6lhyrLfvHONS6XxcjE4rlVJoQjOBs7sKombbYjqtbN1SHSGsR
8JPHsOpFqZikzleVydlaknYtw7LcF5W2j4V7HDnfvOi1re+rrob03Paftl5AadRKnSwVgp4Ai+lH
gCkjQ2/N5pJcAHuVTJIVc/I3mCO1x1AwvEbjADsoidyH+4U/PA7IQXa1m757mbGC+VJ9ilhd9LwK
3nyc2UvGvAs/GnYIFKwVPkLjcULb96hmk6aDuIlsdKM17/kH+c2CsHCqTQVKpYsksuF007Xl+Iwt
MLuhSEMWrKySGRGMaC9kfEd2lraqLafdUq+NLwJAIScY5W+GuCVwXk3AtC0dqF8pP6tJvluobFnS
YBznLcRmKI4s2BySZsgRmmgEqI5UtIZ2MSaNqWSwb6skfkMVTsJGusr8hNh5qcjIdSFup966mGO6
IqZMuYmiiGEStXTJBMig840hmExZvaS0Q1ywEuHsxuGT81z/qU72btC8spzJFVP+Qxw4/TofUEgV
JlbwVH8uI/Vd9+Jd3LrNzhPOuBCwjjfM/SIMIow/G/EOgHNd1XJaZci7TYR6a2/aZ2P+LqaoRyUY
sHcWcwb3UsblTMiatvR23m3mUwTm5M6exgDNL1iO29yuxZJcnHFZ1CuXaIY141PaMl3xk4R3Z2WV
Cd4Lt/pCwE+6Vk14torhXU/hwGlEm3d0Hhdpb3ymtJ+4oj0NdfoiAuwm/r2iLodjNGqXrov4+lfF
j3ZAIAWFgkk1qUTrUcmADNYOCFPlsd316FCIKtp6D2LS0Swms0pLG0HHoxNclQbIdfFEH4clsvHJ
XxnTcO1rqKDLQkBN5BxPZLauLxzdetE9CmOIF+gIdMdYmaBPDd/cBTDLF1R3LR2N42B171lFkehI
kJ9jZeK9sdAetT85Bj+Ajyjr3Avn2uHksQbiYfo7uh2B9qKHaMRygdVDn9aelafIRy3iSBLK6FIj
cUy4/iFsp5PC3/ZAwjF0r1G+Rhp9n5wZZs2CuGrs7kFlCPXQqnYndlGpbi87YZebNieGIkyPZU1L
pSmJRbB6CJraMHv28iPCiWcZTe6+m1gfx59OMxwTKJa+7UbbNqw/jaBHPljVJ2ZrzIElYnQHihNC
AcSkHt26eWrYtSDPWgiZuqWuvPEsbQa+OjQg2P37I+2nhVdJJOQmAYOe0UmEseWwqrBJRgNCFasV
JNT27PWSLv7WNsG68hCRk7JdLrXwDHA3Po75S2+G4yGdtS/KNuMlEaS8NodIW6MmMIKO3DLwsey1
n5BqmLOn+lPuostOY+e9VThIdRGaS073Yt67RjvHaSFZ0UIBxoH+JrqK4mdUTeVaw0uHX5Wvw+QC
BfSxTSKDJFNMa5BasS34OcTlrQhyCOukvarks/bEtJv8i6vsHUdYvoN/Rv5cIon3Lb6KoLOAfZob
m8KA8wW9rkK0u9YRj1B446nyFlapuDuRiGPXfbB7ms3b017Z8Mwm297GSPAWY1sHBBaVYoPKDHtF
MZB6JDUCWxvR7Yv8q+syW0wkZ0ycO/1zMoCfyxSBCL654iN1GOMTUUAc14g4ZiM6cPt+8tljDMLV
0sqlMaBnHmmbNZQOS6kqfTHSoilSc0cFxLcMkcvaNHOeXOWtnVE8uBIsoKVPcFARujN1ASJPw9mt
sYbOTjIV42XLceVK92toDuR+g0OosuBsBhbelL7sNkPXbwFdjJuMNPfl1EAGH5NqP9gG3SNfP1hV
+W0iPhZ94togt31jYHHyzE9bWWqXTuXXUp8rPSOnnx3rR3IaqV3KGomYijeJ40E2bvwXk/GSx1K1
igS59Gl/qEYm0x3aG6KkoIGy9VF+tglpqZGEuCW6aJEkktpaFY8BO0A6xYhkA+pdqX+iJZksC08Q
72YxWTi4FHDEwRqPaTF+ATuXLCuv31hFiQmoMuu1n3xtLBwqycT52m+OVm4gipalvU76KcCE0Di7
Tph7pKKPTdk4S0344zJKp/rYj+Yh1LXntJYt235goEMMm7NIhnpZBVDZrBCNS1NWn76svK1ii7TE
fvuDkXz3YFTOvorDzRgbz4FPprEQ+WcSxKe88LeMwZd6Xg97BW0ehcAusNzXvilYh0L6tElYaWt/
avEXBekzvHsHjWpBBoxZoR4Q2J3hxDEIh6ntVmKVNdgEy9RCaGDr1VJ5FG1m80pQp/PF7rTVAH2Y
aj4JtumAtD0Oi6uqejQQLqYVp6IOi35OQ5kvhtpwFjHeFurc/uyF5WdbxOe4afpFqDajESeb1DNf
ST6bEO7m9CEKagotNDdJD8yhygg4GjTA5zX0Xq/3DtRuuCuL4CMa0wd6C9fQHy9goi/UEDfZzpvm
3kYL4O5VOxNNm+CAXWLghBJ88XPvHfcyFjHx1QgIUZstV67/pWx4jX0kX0gg/l4IFh5M4x6HZAfN
z3YQebrODkbuj2iGg1SJ2pvtHIPSpHvX8w+5Yz+HQUQbdMA3rkjZMgJOg1F24CN9cgrxbBqafgr9
+ERfBOK7Mgv2+0aNI4sT2tiQcSoRvPSfTVQiM1HjA+d7+8lpgetner7oCTgBoWerfYEqeZDRF11U
2zGI6eeW26zDzC+b+IHsimNPa8Vot5Rq+M6CFRriHu4euErozIgQjW8h8xaoxxBuddi1XVDzWkn3
yvqmXVhVRWxsRSdYj35SX9proRVnk0K4nXjarfUpJdWpUk11obuIucI1jnVW82WzicVsHIQYatg5
1pysolVEH9Wd2IRsBfn1WKUbknvGHScsBFPhlwqO7lJrpLeKC3tT+Im3mADs7GAwLJo8k1uWayou
Vh6TrueqXFWO+Qpy+k0OXkP+Za4tYyzAYKrfMpeCw1ZtucKUxKcliEfp1TGGPu3NLr8kD1moMZDC
HN2Vg4fbNh5BD5bem7Q6jbS0aS2Bom/dzHhHkOqv3IC8vLIJlr4TsSZkc5pEA9W6oMdUFMFn1yZP
WA3GaQY/VDX4a3sUy4LoECrBfNwMqfNINUqUlhXAMk5WVY4iHHXSYkSns+x7Nh4OpzSV20wTfJYv
mCA76NeksEcgNPKs//W+hIrzrBi6hpwA/XMqgm8csuG6QTu9iMCgkgaATTmeVYZCbjuksxtcO5FT
0azjjJ+gdsQbdTSinwJNWSRJanBrLEOUrCgsxdYHxK9KNefm5OGhF9UX5FkKnjJ/HJpdvlZYkUp/
pI3isuboxfeQ9jCaefxvyHkiaNcLOp1HU+9+1lBWXDNw1yMDGKS766ByUDdVNtlPlDUwo79MPolG
Gn7SfZnEBAlk+rNNN7FzMUjGvov7lVDzSOTgxhCWUTl3Yk3MydKCznkM+lKtMkkUq4y/3f8ElI25
VmsdrWoTkbtnqa7eoK2XQGR80LQFLGVI9TiIyn3eZNg5tOK7L6EcNHxHjZR8AT3GT+pkxg7VocOu
lrqHPIVPRZYD4hJty/QU/LJ7a8s8AEjgIDlxvs0jJkGjEGd2T28KMu1zq9c6/tduphVws5gv/IpT
GF6YSA+vREyat8FBf+n2zr/pJcu/AvJIifIkgEgpbMu1DE+X8zz5j1ayVtPo9wMZcURbQIw6MpIS
gXEEp0t+GJm1PqWIwp5Utka5Hq7Lpo1PSZyPxBgy8MadCq3AiQ41cJsHTTorQvkeTZp0G86BxXPa
4IpR0HXW/oBl2w3t5lALXrjpBQKWMDcrf1igyUU22nsncreNY6QNN9Aw3mM4kXZaeAZ2f3PCXacc
hRsZ9T3HBiyDamLgDHVUuMGzPfjM6vQyOYSWHj6PrroWEwYILdXjvVa2ziVh8XFVVm7RpwDTHbLm
+sjUVF8P86iQXK63+t6ejsuSiAXIOAQoxvbWSsgzKm3trTIUyidVvqHctk/oaL5KzNeAAqCw3C9k
PhLOKJzdv+5pWn//hBhRQGmbsRDAvqT7d8WBqhyNyACWebT/29DH3Q211T1NNXmdyI8J3OwtvBVl
Coq0gJSus5VFXNvt2NKA9Mypapk1Jl/Bo7w5NusBsaNvTpRYX2L2WDFDnheC2IYzoq8FjWigUuZB
mhhuzbwlimF2iXSZ9Wzjpt32peMg0uSISxz1of4fYee1GzmybNEvIkCTSfNa3peq5Fr9QrSl955f
fxepuZgZ9cEIBygU1T19pBKZGRmx99oaEwG4QwkAH/+m694IJ1tPidUx39zcvMrW9ndp7gWfEN4+
4DKYf6DxMOBgYvUBVsJH8++btmd2Y/RkCS2TuN5ltOze0o44w7xTT+PoGtugxteZaXSiQgKVAQoZ
MFNtZ9UUyFcHLQ1PalMUG0OVOyvQ7T1BGdh6JHQQHhDnBv2D043s0h8Mf7eFn8E4SIriFMcEZoSZ
wPEqMS4iZ1+72GU3NseDVVQaKghhJtESirXnKM2eXDjWfC3SFlGuGLiGTfv03zcH+hV+1H/2u/ko
DPY1SdtDmEwHP3wUbevIzgxTwlQWNOPqYxGO7VOR+PkaZUNLlFUkL02ZvdkROa51UtHEt41mWzrD
Qx90RJNN6o60tZzdfAlwZDgGhkJoL01xFpw03+eYCDiHe2fdg9rR15ryYk4u5TIjk3q+dPN8I4T+
Yg40AbuMzMgUBMQKmlBbk0eL872H/7HMJko6GPm/9TGe6n+DvML9NkGYC4HVw0zEnUAQcTFkbTwL
xA5JWW9QC9Ho1YZfjWa2NPetgVBHA27iaA7LvvEwwwyRTnqqKy62sp3H+XWp/CT9ZNjNU6ZiIC29
70CBRq37C003AQGamcNln9Sy80uq9IB90TssxrTpN3aKdzHys+w1ste66z8miSd+T42oway0n3lu
3rKqWYdpGL/1nObxaQ7aafQ5jgFbjvbwfmyauUF6TNRYW6SGk9wTAQXc7pz7qB2CQA3vOevouu44
CvfTYhuGDb0qhS3U08jbawt2HBQUQKLn5XnAr3iix48WuvPFSzwwuIwxfNySmMJXJFZKji/drsAy
HsLKa58Gq2qfIAQuCImprmrb7LwqjHexqRlrq1bxnLoCewkzvKse+OrWUVly50utH9dRrmpXNRuU
bV2aG83oipNjDnvLwmDZ178zBQvr+9Kc+CR0vH+PFoHXaDLa/CGzOxDPjVTfMAQkK6/Tw6OaaPYi
ybqfEQMaGH+xe3ofIcHGt4R3nl9Yg3+4PsRvxXBqtsakvWhM8lGhoOPWyMRdT4O+h7ZxvxjR8KLK
sHxRPf+a5JADZKRcWtmelJo4z6LOnggPTo+0YT1CuqofipTdl8ArbqoXm49NWn3VfAv57+QPq+eb
a75uK/vKWozVet56bNkr63lErGFESHJ8e2aZWTdrqFYRna9jML3M75jvtUscQNhBHcXa2LZV7B2y
EbUB04wC2uNV9hAUjNIbzpKEp03cE06XlwGWWE6mu3mmoZCVXZPsgucuKl+ltzNUxfsVjtZBL9yb
M+TqVVGs6Fpm7MIN0bL9PIdruI/3QwSqo/WgkmR9Fa8Vlnr6C0G3NuNJqzFIMrarbAoJ9DiLirqO
dkGUIbTP8n0h9SvWBVIHnEx9eP/NRAGZc2B8o2PoCQu6RUndC22f3lZHkrBekAuDFRULXvAyWMVd
yRDleLbavaQVPp6Rm8s8aEixjqWbWrcg4nFKB5eT2XRpFjb9sKgplkrA0ZEDT7DSslA51JgXT9j1
6TCkWoifZmC5JZTkrNV4AUzlWXtz29HizJ7SFAk/gTL9ue2aKrvMJHhANYiD5IOQDgE/qAyfgMux
1fq7wuoplMa+YBe0ViXj41DibyVYiVjjgImYjohrrRl5sraQ56wn7h4wbpHdhVsCA0qsn5JR+kIj
JwYASHGu+JctU1Z311BjopaK/A1C1D6o1OYWdSSBT+KboHDTXa3UBfk85tdYBj4kelUYmPnxKYwc
m+KDOc3Rwx73tBJq8VqKzDrjtrHOg6tFn30of6gL+VA09AgadYhloZv/98ZbEcbo6iV9EJyeYFxq
qzqO00sw0gakbp4LRsy37Z74sG5BMUByjsNcEUKef4ur/lCEtXgsZ4d3HNwEQTcSif7z/Od8hjh3
aK/Vhr01Z2cou7Elq4cuKjxIAVg/iS9VzHYrKovMy8oqlUuziuoK6Llr+A+lqkIrGDMcjTRXQy8k
vc41H2SoJi+GRnxfaBiXOpH50ey15Kjn/ritVPsz7LLxP3ZlOK6MspHtUKV8nEJrqq/qxvQ5+RAS
vw8+iPmhmVQlyHDusdoS/OmhR3B6QoQHjRTpoEGz1pEMkwc5NrqUBEUtyY4G/w4uvxLqCh6xPfCx
RVmU1bVttd+9DTMoZqFZd2FFHk2N8V2keXiMlca8iILarBE8qh7qlh2W3M5IqudxqrsVThKUCOs4
yccpgKd9jKPeZvtieEjL7BP10gcw21ytYUrRGcdz1yDC/XDTtKkMI81i0CVbEoOyus9Obj28sxlm
QANAt9XYFMpra+c/VdtFDGfYNNEmEQ0joaRc2M7WtUOoX56JT7I3FkyI6TWZsj5jvz77Xe7uOzOp
SDfp689EBTMU8kON5Tgckic9AVJi68NSAAeBhLtyUrGU9ObDPiQzanopYAi8v/v7a3KCS9GblWLn
Oyg2akKKwqaRl5JZ563SPLEp24GOSkiEpB+wVJh6gvGW3+qhDdOHXuvlo2H8NE3MdPNFS48BDopb
7eZLOvvlwSh9dUqByfbvuin0b0cvKPsdJxHtasddtir13L6OlIyn3O8vJLURqVkH04zZVYhgsN9a
5vq7uUjApuJulXGyPxqKf+8jluRDFHbKguCjlxjrIkm4gF1I/1oksflc0dD+0mB+Xxp6MNxo9eCJ
JnZwnZdFsElyZ7J6A7bydOPQDtqXkdhJugy9vmuVpjzV/bVovOGYst1tFUd8mysfugjKLdjPRZFR
WOFSMxRyNiZMvOgSmkDhcDQhciVlABnUjgY8Ubx41J7MGfX+VvSqijLNaTYZ6/O6Akb8pOnepSNl
WWGe6+yaKGMakpcglFUaZGy0GjiTeriEihKbq9qstgrj0Hctpe2TFqEzLFFHIju2ic+WjzOZaQuq
0ucEdPveUxu89NNC3fZoJEqZO8t53abZX21NLI96RR6pIlTllnE3LN2gqL4UhLoaiId3OpCLqQMa
DIeERMrz/NJ1NVPHhHlYVWRVvxh8Yngyl8UUhNZwHGPxg4A7oplQFRE+GZrNBr09nIm4NFZt65vc
RcmeyrPfJ5Jx1kpY+EwSWaw4xKlwn9gZAgOMrTfGGHlDFBZOTCs8A1q4Smy6SCoopLuOGQyfLfiv
jDTX/z60GBMC9t/PkznJ8aUUloWo8eOCgIfQbCyVzZ5GoTzmub5DJKjgLXL8R5nHvDi3klhnoVgZ
GXeIk4ntLZAiKmV0GPuqus4rO6EZxgYZ7DS5LbxVW+TqalYrsqsf0Vs82z0st7YwX6LWGb7mmWov
/b5iTqKq2zwP43umuhu9DtZDLCiZNNEtYk0DupKNwVFr5fAJEV+fFooPPzjqIDYFSzek/KPZ4iop
8ZAdOZLvopYq1ZC2vK9w3q9Zjemg4LhmY3NksN4zYnJ5BFzOpomZvQ7kUh9xsNPACvuHIlX1OwFP
Ky0ZrIUT6Pl23vv9wMGuZ+q///uXJv4wPpgoJWe0prCB08/Gg380ijqF+OW8okvZ9eO3QdQE2Udd
ge9nUyPgO/gDQMU+8O1VFLnuLU1R49V+l+4gAKOnDQA0uaoV7NCV1Bur9v3zUBVP8w1A905yE3fq
IfZIMpvf6akYtr4T96SMT7rqfmiHq2PGdwFt7Qaz7kUBcL4qK8YKtkd4bY5tv3Lyl4HJSDhLhhT6
6upINPCiBbG3C5zkN6yw5Jr2XwYsHGu27upoGXV1VKd3eh11m//+zIw/yyVub82gAoBxq5ofa8hW
dIE5YH2d2gcgigKftGBDqK+R4lU71QxNII6Je5vfeY4hcRHqBL3Hw9q1OvliUIhfLJpzeBa637bW
vaUQeS8JirsLzBMs0DmVZ1zH8jFW1I2oKvPJBN21olSuN0qCY14zyo02NuHPopLZIjdIGNB9k3LC
acoHzUzKc56lmw6tBUg1F5TVf38C/2PvdyYxnsBRCUNdatMn9M+7xiMQSrZtxNmfZmgGtjBsmZ5i
YNCWYYYObUyNaNM30jgzFhRnzUF3TGgvUs4+dPBShl9m8WHrW+JcZxRCfhdhVg2iywfd3CyoUwb3
5b9/ghme/a9nFpq1MTWaBGJvx/l434c2PYxEdGAAGLZC8g3sL73PkLjX5JutaV+NTkXsyEDtXqVt
dg9zFWxdXz+UbZjdM0H2eIbRcmeIdG3WaXKyK9XcSosmONoU4CSBZq7MoRVr1yGzfoCxsZyF9V2U
R9tQc5kCJ9qpsersEDNZDAH8PRKy9E0iduqZdt59MlrhyPnbyjaSVddV2sHXzeo+OOpT5cWEnoC2
cirrDQabXLpNVV6TtsaiI/J7T7wYdtaRnv9cZ1UcbrxIlY81k88l3IV89b5Ukcz6gwZXdJpfrJhR
UF+V9boCQgTNmWV8cPr8LejTL0rYdIxpE7zrBvmrQ2zTlYv6zx4u7Y8am1+MbajcWHQtVfUjxjjo
EXAJM4dzn7j2mh6ceI4MkNND96MtwWTjIytpMRs/rK7/2ql+sIkDDVWV1RrM89Afuv4qy4mujywq
4IHAmp20KAH0oP5k3Zd/tHDJE6X0pXuHH0FaH58C10RNgPkfqbnPU9fxK57bbt6o5Yf5EopJtu0a
rApVEGgnYTk/ZYV5X23z4Ti/1P40cUitZ0NCk6jzoDiOEdEBHCGrKz5yTPo06OEtluEDAYXgnARq
IitVzqHwLJSp0e/5ylY0Z4Ii1OycenXVu8q5WEas3TpPg+6dKfi3FrTluqsMO3E1s6xh3QKuGXVl
eS57ALiwnUj9mz7GPKPXHMephlSQy84UzwENyzOW/XqvKPpniOc/1lNLlZrAR4Xunf99XE9TJhBJ
VyTx8r3q7WrlWAILIuwUGT62HNDbcQtiMYv2wD6VdTR2w1c+mGWc3PwgDtalQWpCmY/KATusfJNZ
drTVul5JCz7GXLr5ctMw5/7rYadsF+74Wo3i7b+XlT+9KdMtYXMy5CitCv3jj6JXnBF0RcQ8H1Pt
QSjDNHPNAYRL/0zIV7JTPDJCoYx2JPb2+T2EkLhz1JxiNq2essbF5ToNXUju2VWJAOQ3NdRCeRTz
OjXaKcdvCwJPh9Llrx3RQ39N4Fe0TLPB+GRO8WdxYyHHFmLqzJMGQfPk30s9kYAEs+t0iPU6fBM9
Hei4be2jZ6LuU+EkLZ3IY0ieblvAuisiApDcQFw9KrmlA9jgu+z6o94E8iX1jHKFn9y6MkUgfkFB
QaaQQGd4TsrvSws/eT6tjwWpJWydE56w+Pax2Xyk9Ae9pqvAU7sF3e/0IfNzLAFGdy7jOniIrecg
K/szbdUSjxQhqGn0JUD/dMQfYJ7TxDWwFEMvnITexti5txzZ0W5oTIPAQr7WKDFyufKSuWzKzLOV
93eZ6MUOpzyZ9hxjut6AFCSDhmOvYCbJbpatGjjY3Bm68QrvKNzqSvtQz6a02O1WOUcR5Nn59zZL
BlwngGpSnAB0HGrrHE4vgx5aZ8uOrANq++18NX+dwW27lSG/KQXY2dois2sfCK15naibmWxzkp8V
ncR2wgt3s0k0qS82HZerFoTiAe1QBMp4FEsnddRT1LsmIdB5us4HlVOXrN90s4B1m0FAYDq6qrvE
WNPuAnuC0vqTx0hMd9W/t2dN42xu6OQssAd89Hjhc+k8ukCIoxO7wUghotPcOTJfeHLi1xZtW9MX
pCND3yA7lBl9IFDAp+YKnla/bKe8APKCHmmsL2ZVe6zE8QON4mxKf0qPgRMAMITWcQcN5W1JzuQY
N/kA3FjrwaMAseWGrG6DNRzyyEjPZrgziiTl7OiaW2oYRtR1G+zpZoE8ns6kBqPVh17om6knNVTJ
qUVWt+2JLdHLwjwTNyrPvQ700Elq96SEY3W2NNolUNgWsh/Mo6sFyVMJhsmlLx4aUBHSqDXXaQhH
F3lSfybs69QFmnFJSJO6NZ67aStFPtXTixMVSNpCDMjld0Q01Q2E3LD0SkIX7IwGGcJg+IPTKEL6
Ao2urccgfgP6Sap/5/aeokkhYPOxzjkM/RTGICeNV2LQ7ho7iyhrNhVipXlJJ5KY34szEFFiUqfO
1UBi9SZV3GzZGX5Luj1mmJ+tB4/OylKCgIkVuwVtsXMzJTpz3NDXeZdmT0mXESPZYJS16e6FHYqh
sS5Oits6B5dZwPtLHifKThmSE6LUbFUXonzI867akvqBFtJVVdwLMMFG6Bkr3c2dvd+OO1GI+BqE
3kvtpM2JTrtkPl2lpGkPUaavAlLdSG+NVZ7mcFV4fvqm9kO80/EAbqTTpG+IOO6BPV7RaQUrRaDg
j0pyZyd7UTaUSOpapmNaWezGZqANAsHKxIgjs9B5HKeiyYb0/NLELgmy+ZBdus1su63TAWS53fF/
rmv6bu4Q+4VAVyjCWxw1/pHdetW3kOtzqsmdZsbyVWnrFxUD7KIvrGI915E0KfGGuBEnTUfx4nU5
SuPiidA8BiWcUsfI9lqQHtSpTHPgK6aFeZlbAH/1AVAatdfOs8WdoLn2UucC+XHQf0HOG5/qKkYs
Y2pPWWxnKyW0wZj5TbFLceEsy7gdvmbTgM6zR2PvEahKXqxX74Wsv0dtlV2zxEfvUaQpqpkq2s03
CPwxdxkTkqw16SaYhvmkPHWwoSaBQHdLsyqP1rXIvvcpwu0KntyT0tCYwlzytS0MzIyspGcPNT1I
VQpUAmmMdWAH6UqqQJlVzysO1C1I17nCzMMkRu0l0+IYSPIkYh+dioaj74kDJy4Ed77D2dEZvmTo
eT5Zvf5cvKaMstmvz9qlzufHf5yOcgWtqpEPc2QISKVGzS6tuzUKEKvN5PluUP7AvZ2XbiRB1ple
EdTIuVRPq7rdVY58c63K2CPBCTF0VvBTVeJzKOBoJUIv/u9vWPuQ7kMvd65WNMtif7dN8TG6DtIG
sh2yg5ZZa4lnR2cTZ7ih3+Z3OuI1XEnjpS5K9RWWkopdJBiPCum1FwjP9DrCKDhWyBkAvfEyGDXO
utrSl/dQle0LI3usLqq6G8roEhbUDOzVzpKUWOT0akzIr54fPBVK4uRRQwcnj02tojnSo/RB9gmp
udPXxhpjlGbY9koMrQ3vpAZRWkdPfAvlqSo4HW3ngVWOY7fvMMWYxQWjg32b9La214/3wM0PivDr
18EpvVXmkJ2bN2178YK4vdDZZyiRcEdPV/PXW8sIt7E1keHikFapFtmHuZ9jtR2juwIdbEA/CYFG
ULxinFl2IdE+uEV8tgi0B7kUBUL7DPCAJ7MlBlgHu00ert4Lt8C7G8yICRuGakhsn70iLLY7Vb15
7TFaHRgYIDmylPwtdtuOgOvwgaGVfKzwkqxqAsi28+lMvxRTxRgpIKUR4TlMGGeDLx92d7BVRvrv
VlhponSf29Je4mATNzmYwHWv1J3ahuYynKpqK42/NBzQ+JEAzS6gH7MseGkLYLRYRUyc7/Dz/Xsc
Dp+JPz4epkxO1QatBCxwjiVYdP5dZ6aoHfqk62mixc0V4FfxxpgORs0YuBdLf8k1rz+UWmXtYGHg
avbkg563ZFaYsANjSuJnsg1ehrCy96aO7NedxqMq/KijcA+dAFA2NXT92Ivu01UsbVyXaf42FuVG
SIWPL1JScoCbcm2YkbNmCBZ8MmZjovahquFnNPSpUSh0U5BqNBmA/7EwYE8dXJ4cwH1ZjmnCUFe+
RzzGQtYJP1abfOfpTBfvflqlSdfdkByAWFG7jqo9TXJ8wsSB1G1hNv6/vErtWh/jJaq7xi2MV1q9
iB3Ue+5azTbVbOsumAErKXHsUx92jq6TFVJJPxbl1tGRRzYT4cKP8VOUiPSO7ijAjAnZ7UStvbph
joRV61xi3HP1ieDZXSuGhicMoZ0ouo4+nDyalkePA6jFfFrpE4dzOtiuXRP0yYMGpXBjMHcgZY+n
SB/H5pw0Og09UERvUuAatnPAukqbfUOskKIo4K8VRhhdzNr6HvddcIHOUl5kFf6sq+Y6IGK9RwBL
1rQe5cEssvFaE0SE6+JmK+QGiDCCF+ynoPdse5vGYPZGKpKeU/ijnCxpho9AX7PTJ6sJiqvvMHZR
KjO5uYK48VhHdbowgrHY4LoPCDO1ok3gy/BLjuUnzEr7W6yp+sar0nrprHotc3+1mcIMpUy/2kPx
7IrnubtFFUF73+dHnqe+jeUzhxPOsgN9uZTTc500xR0X6bqzictlKND7n5yt7Y9n6+mWMxFVUU1b
3Hba1Lv+xy3nZWjmMgt1TufEQAGAebluv6/6Bvsvs5mlTTeHT9DbOCiRIK/1B9VI6qNTaBm+/0gu
se5U16z10gN2aHtjVVH1JBOSxsgTHzUtf81KKM91GWk3ZRqLxL5toqOjCdpa1jezTxC2hqQ1ERjI
IJcogpVfSevJ9TNkqmUhNwWt+l0mtAS1a3l0e0ZI7yKSHAtWmTrDoWGhjxKIxj7tzUeNAMzebuRL
r1FKlTquIpDOCyLZlJeR+d0eZ3i96iY9k+g54Ok4tEli7AgDDv17Vzqkecca+S9qwz3XRc/kOmIn
t8Opr9oM5X4SvJ/Z3Kw9E4d8gWYUq6ASceQrmeupmnYpqyAi3kBtnzPoiABd++I8L8W8VAfmv7xo
mbmok7Z9ikPFf+gfVNLajiVV3jL285KKlcvQFcP+v/fyP87r/MKp/QiCpZliGn80pZyy8zyJLXQZ
KiX5GHpQbb1KBa/e1+KGUvtnbbbx2kgjZz40VFai7A0xcqsSYeNuVRqfOOCbZO8ZfIdmpH9Nxjja
YugoT6OSfkvywnqgyQ523nXTT0BH2h9HdhZN9DboIk1bB+304XYdvLpkpqfCbmQEnLsGwgLHQgEq
20UH8XAL7oTGpFFeFF2JCQiQ1dRgZnw0FhJJhxJjTDF3nBw+6Xhr8Kn+dSClHUkLzoJR5VhMST62
JSOAGE7MXYchLWh2DR2mFP/wq7RKjgLqkB283kW0YibNQbAxvzeaQrK0ZKvi7ItoaX5SZs6P7j/P
yHxLpP3Sk8GGxyTiY5nJam9aPqIS6iQKaxZlcWkhfK1TF3EkYRpPalf9UDXrQIvjgaA042yooLbH
uPvMoD9lTn/8fIQGusJBrCg0k4Xmw9bWuqDZh75AWs8AnJi//tLye+iabFPXE1SmHNtD6XkXr1Wr
I3WgOBJEYG6c2Bc3O4bXoyLxjiG1rJJAdddB41QEIELmmFYqPTGrvS60r7LuOOINlr+Wmayu78uY
QIyCYA5+O5jOgJF55bbGszXiIJkvY0V7sa0umeat3obxHeK3cVJVuLm9aQ3z9a8pJNwTEscJw5ug
QUVbMEpOM44vTK4g9nrYzG2UdWrsc2tqrUJWAb246e/iruqwqKT2uurafF0qaGtF4iw9VvzvTtNC
E0KlsR1jJ9lkUiExSTZToz0ZJnKfvyoGjjXv+Cy0APZ5iBpIodNL0kQGXU60ZbK4yUS56SHA/2Xt
8rm+F3UEMT+SiDU3nlHFhbjB11kJlPhdORboEYMwlD/HgZTenVoFZ+IUcLcjoJOjUdOI0LQn22zu
AmTLZRgy7QlDCK3YgU6YS74a0zeXWDVb3UhSJLeJy95OIu+wVtQ6W7gYpHDqAV4aNSIJir6UjwEi
iTouxTVRiVbwymctQ0WIxcw5hVGo7QDNuvjIanZfqZwJbvKvJd72zbtUfbQNf9PFivXgO87KNgPj
WPqC/Eu8G6lV/yKaROxdMrAfAM0FB8Yh3HNYEJZkCAF2qmqsuXT5qvPowemqvZSkwjw9GeX41zv/
VCsTNhw61mJ0E87PHB5PrpmP5z5jhhUYATSHRu55fNB5eVp638yv9HKzOwlbEmExY9I6Dbud5ffJ
NnfqrwMKn6toB2XV+FIcwAbJQ5H6BcI+Yy887qyxP3OslbvWlykrmiOxusHwnXV8iptDlXZSe28M
gD69SsRbZejqhR1Ibx3qNopO1dafy3r01mpeJFuGNNFUPnVhc4cHMt6pgkp4Dqihp1HD+0M3vVPE
cBsK4irmL2lKDTzI6l56J/wy5pnY5E4LbCpTs3NdFtnZqdF2MXKEghNAiZCFmjIwcjlVKIgZloE/
ovUZZP1QTC9dYh/eMW2uG9Cs66Lu3NtJfYtj+RIUjzIaPAw5QNEjMO8Et3TGcBkHq1+ZgNQBKUOC
LaKJ8M7LoAhjBVafZAGWDLR5vDSC5kLSDQ/zlSrxxLjTmcQHAzbNS4FjuJf5HTuHuc9c9dGuTOYb
rvMUsTevetn4xOGZb/qsuSofhwpXVGsl1lpVE+WkRoVx7EgMOyKtdM+KUYklRHbtO3KOIVq1Q7fM
MiN6SGi23isjBVDfQ2W2qwbsaYxaxD2z2VZHJJ9kotZ1C/criVM+wiTYAzPYFpM0Q7dNyDHJgDE5
wwW4EkVNtRGGsJ1HTa+oT2T/IPVWBYHHfoewxruSMWdBaT8Ekh4kNkt8MPM14gFiwIfm5yyySpyc
k7IRyXOZEQAUi1bS1DWQOcf44kyrNNeVUB9QEQ2Hmb/XKpv3A4YsXAsOTFzfB4n7rYRebIjn9z+j
qfPVm1t9ST+uzFIfVjEanAV3rNx0Avv09N+VvUhu/fAQTyMKUi4QKCPd4nvgMhpS/wwEKl6V0aCt
o0Stz4TmfqPfrD21pYwfi/TXIBMWpgn+UPc/SzcYyMAjSb6pKuWHm2INHFrnmjP5uKCTKjZuD3ss
nJgjBDAOJyMXvzS7AQTAI6+4Ow6HxQMxS+Uts+L8qsARH4b7319VbN0/5yzFxXdMlWIBZH1Dq1Tb
p7O0KSLhyhV+vs0RseyMrHeW9JrfHH7zXxjiE+ekyq/UnySiN4+RTIIVFMj+rg59sA60utkQLRGu
y2hEuDTP9qo6W+spqOtUdEs3HjlUjM2U98Zh3t2YpJK8P3duj5/AyHsc2dMTmLVIx7GfO4SoTMf0
Gq/UAWTFKSksxDIFIOrOzQhYmw79ohsoMWwFgECa9GdgP3221SQfZD80X1PkQ+/t/Lmnb02N/fmd
IwzBKkNybeql+jkkeWQLgIYMYNyONKXrknZgH0T6acgfXVf3dr0SPiQTrT6bXsi8eih0O9+EZY0r
n538iRBM8IBMhiArMobFF2CG0FagJvxGqrXsW9t+GBTzt1MDbXO9rDvRtiGjztDVxXw5/0Hl1k82
0+cd0HIX1pKvRScbG0TpD8oZ6Fm59BNKHDlz7jqgyFuFzms80NMeiT1+rkjjWOaaUV3f9z/0Juru
nz9UERX+ok1BdJoU0OeeRWdYzG/15gWb2ToeQ+OkxtJ7CTLnp916xv7dx1SjzVjYCJS9Jte+T29U
0qavLuFeq9Rm/giP9rkuG86iMt82CiFxU2+vK2QD3x9vOPGzJpVZ6o1ApRJG+GqefUeTBHhMVXEk
h2GZX7Pfpfjpd7Q/6oD0irDk4SFHB5civqc1euZzmzrjk0U+Es7aMI82oojHM6JUfa3WureumgLN
rlpi5pwKL78J+1UfwvHnFLsLGjd+1V2YCdEg7WMiGpv+wPBMZumqUYr0YPKUo2f9+y2xrsq6UK0v
7/O8ebTXJUIePKr/KQOGlEbOW6xmhIb6GLwJ7vAUWW4HjiiL+fw/t8wrxRiuIv9WhIn2kunluB9q
dvT+WHlK9SA1DAE4kcJ1LAX2Py3TO5ZuVYyrtPYWTCOYMcWXyX5t+ptKACzQpvpotjRECB020LqD
dWwODbmTtAwXhc9ERyHU4ZGhR7jgwO+czLkUp5DXjgliSTN33CPtr4VNDMOByED36He9zppYUE2i
4Xp3LfztX6itN5cQqDay6T8RLVGoLOXzZWzWHHMjwaRljDVlESF12ZouUAmaD9YqjGV68LTo16xt
hMj3l8ox063+qAYxSjZdO2kWjjzh4IqZzDvVYER3k6vK6a/DAOTNMlvkkBXpADm0dxyXXAal1d8c
bWx3OeIALY6TL4Wm/g56xlvvtwduXjyLMu4lOBTYMZp9QXj8CDzCco9FlBEwQaGuBaU8lDk24dZW
zm6ghLQSs+FrHStsuI5GedvZm1n+nsUVVMjEj94vO9GVu0AX2DlHL38csva705f2q4ZLLaGOO8wv
0fQOTPtrU/rGGZdZ+OC43q/CN4YvHhsod3Gjb2WeD1+sAOUmMRtglvhb2BK+Z/oZjH5wLjTifGf1
Y8sc5yunBpTyxJTcMBMKwqc6uVHpLD97Q/3sjxjqkQVAVjK94hoW3T5DUYK3LIleOPQuhd44txol
9W7U23GbZ37w5GJqYzEwTyXaoIunOT4TB/9WxHG+L4dyTWNJO+dmrZ1jxpbn+TIkfm7RxcU3Gn/p
NQ2aFB5tTrVsIFmbL+c/UKpbMZuTBrvdDYTYLg1vSH6MxLhoif597PtfJRrGmYdHO/nF5uh0D5O+
uFCgGQuwMSEc0MlPCY+N5KHKNJABZ+UuNwXRQ4Op4mirDL7zgXjGqDPAQWEBZCqdmumGKg5aSwnC
NLV8ck4z/cCD+n5+oiqo1qoYSAJSouxCJ0ZsXUunyq+ydu91GQ1qz+vOWZPXZKyp3Zm6inxWpbc2
kdb/IMmpPFMWj8Qk6+W3zPGvGk/UcxvEGpwHHdM4aSkMP8InP1eSVQJkmGnc5AJLmEw3qcrlVJzN
fyrratyZZaJsGmYWa+RQ7VTZA0WVrvaiBObPFNTQRXNL/QWAyEokZf9YZn2zI02TZOLpqGNPJxz6
U4BZq+gwX81ft/rIKLC88Ffk329tqFbeav5btfrNMx31YA61vYJuOSyc2PKO84s1vctCZq/L+W2g
yo///vxvkL/16/+4OrPltpVty34RIgAk2lf2nSiql/yCsC1vdIm+SQBfXwOg6/pWPRwGSWn7SBSQ
mWutOcfUlMJgOBM2F9ZmmRIAOBQWYZOzirdKURFDGL13WkdM343jOY+Zm3o3AzfbgjNqJ1gJWhtu
vditn4L5wc4Gwhup97OsqJ6TKAFN0ES/gsIuV7IT2xG18E6ffRthVv59WF5ydFTrtjAH2gKBuNam
JP9O146Wo9XrpC21M5L8cGsbVb9ndxZvDEjnbOZii3oie+BYRrSo5ah1gtdtm08Vma5JZ28dzwq3
IfHVP1LXOXLvjG92Vh7Q7nRIsAwBBCErGbIGzrcHyx1oe/th46cJs7E6EPFEkPA8ziCI5y3VK/+M
4/8J3Ep0WUT13AV72CVc+4YxXusknK55UY9XK2thOVT+bf5fLp2bkwoiZcJAe++M5t2Kfe3RQyv+
UIfZzwCkHNAf55sg2v/qNI3e0tBhFFs5xkn0OwLrhje3v1lWXH7kGDuvUR+/8tFudbq+f8qGcmGW
x0+e+ejYqb4LStinrl11a9TjDb5S5b/anVTEjKdwpOaumjB8Iq6MQV/p7gBcgIo4qkoKphAnelpm
UCtn3Isyy0/iT5J9O6sHZNPg3Esjb7vMlyYE1udRgXoAU4K2IBtIDM1HnI4ZUKN4sLPfraKAwPvy
1mr27zKqPyKyoj4lUgkKSRXSgcqqlxDb8DMbAr3vSul7ZpbxD5ihi3B6eZsJLqJp4nq0wO7fRBp+
qkFpjxjuLUIjZviwQZ/p2LAVH70ifs7xID2SbbNMIhkRbQwZNDcXYt4JJzaU0hDRHc7x4NmJ/OKd
1n3PXmtRU8V59MVtEZBB4has562/cgpYD7Ui71rCwcJjnjY/o1EdPFXp73pLq4AQH7KxyvK/0Nb0
R4yYEHLmZzhJw93E5P+RYpv3Sp0qPMXAjDmKlRVV7s9G84EVS/cbXAUkQL8yce6T3ZUU2oMhiuhR
JAPUMJeUF2ck3NvvOGAy9z6lHf+Yl4Ua9J0qPNjzcChpMRbWrMgyFNGeAY86dLaR7NMaXpM9K+5a
Y9P1VnJppZR7qyh/cq0CJzainlaDJAWrPc3KxncC0OgLD1NPIOUQvZsu/v9Y4CBevlq2+i9VkG4e
Qrnw5uN6MD+Eg1FCS4B4kvrURz6pxfuUf5quQmxsFwqjNj4DPolfRhC9m8QpsiNTolkfnzP03Eei
7PeeSvmQ8zbYjuWY7EfP7g45wvi3gW6dQcn3C0M5o858zB51fXwYgFTuICBOx6JQziksObQVnrnL
R0ZL5mSVD6U7kGXJVvgS+JG3wk//mRDfc/Xm60HO14M2Xw/M8foXfMirAfuB71lUgjO/2kxd7dYi
cxnjNqGGawaY6fw3jp8d/p3uliNebpbnfoFqNynYwyoZmP+qMM7XZpfGDDyxoMZ9bz2bgcb0oUhf
Xc/AYBH79R4EO6dTmRdz7KldHKqh/Vk3fv3q+508WKxpe6r8QwQz5LHzM85DRl7+ifiTJd2fWktJ
4MuCcG+VTb4bCqJfHC2R35m98TKIo7GV/Wyg0W18388uEy6Za4pLdm37afbxd8PWvQeAkNqjM+YU
91VFvR+nzks+ieAl9I1XYiHFQxdq/UNREL7reReE9MOHltfZxXFwFFZBrb+jZNi0Rve+MNCbIFMb
J4e4IjKDUKX2uWts79VN+kucufI9aAxWgMZ4jqruyZ4nfzIbWoK5xy2pgO1r73ZrYiWLc099C1O0
RrNdtBqGV5L4zqFFZ1+zE/vBcKJ2Hac6OqnZLq5r/qGo1V5BuqhoFdHnAgfb2vGITikvd8tLsYBh
e4Knf5HBPTz4ZhqSqyAcGJJFAbO38LhWJ3+Lwr56GKq227C24vuZZ2D8TdReqzv4BzmdMJsEgd1i
0O3T9LcL7oDkQfAHo+DOhEqwQhaB9qYb76j3TIrvzOt7mmeTfimNtj9Ocf06dNekhD7IpP1KE7c5
hgOBQLyIlnen7hqmpfNGQyDBcuCWKBit6AG2efk+sfxqknXDKbsY53QIxGZs7A/DR+BuVV6/Cb2B
CUsyXao+0zedmRobaaX+jsCtwIap0hM2MIv9GKshTMtdbZc4NcCgnt/WUEBEEzP+BgoH8jF9CDua
XssDd4GO7IjMxICwoGf/CtUvYJbqEG7Dz9Q7Zf7U1DoBBZa2iS128nFAcoi3i39dVc3vesS/Rcpq
e0CsOjAt648N5rCfOllVWi+Qq3MyBAXAWWl5KHpBgjICx+3yEjnaaSCOd02uNMKwWRA2DGZ4y6S5
6xDWvhjkyi9DzEaHNbTM2wnbra+MGGSOzHKqMV2NFSnRi3otJjv0dNc52qpPSS9HsqZxQj9Wvp08
hyqXp/uPBdXL4hYvMD55xJ9H8+Sp5LLceHWJdHaBMi/Befc7Oxuz9NKAYtYJD5smxNIcTRXwEdII
708tLU0fpIERJFAst1UMVCiMM/M+W2ep7TblWHrW8cmgr0cg9VTTTzFrbUt0bP2k2033gJ/h2M25
CcuDnxja1uaHX/97r8UZ9iDn4GSdFirNdYYAPc71jR0P1sbMxnpns69uWNBbDjZJdc4Gsya0r/5V
tiK6LCEVvdWUJ6YOZHbMGqnc6BRKu6jaFx5AsrlaEgmp0Uj9qo0gtPlS+z4lwVzpD6LGFGhF/zEH
CThVBOCtJyN4vas+05E0j0VLMJlE9AFeLzbLy9aY0gNxDcHKiYihFp3qUZ51xmtal/UJfhbr+tjn
T6VKAoL7zBHEd9j/oqreTqnpfCI0aHbtPAbLI5vNcC5u1aJ9/Z+HxuxvGVmUl6nRf8vWCv7oyW8V
D88NO9Spq9NNyaJ8jg1OMPjQVxP6EHZyZAS7aRjZn4ciPmAViJ6auLsbYzygvi9tg1qCuNMJGSaw
s1TTQV45UM1opi4PgB2e9Gb2asjxLW34ke/tTYcE9dtyyOzsT1u68tbadfuoAOSw+4Vnbz7ru45K
8NbMr/8+LUFRpMAwHkKveGimUb92hdGtUmIQT3GnMzpAtoS4gwjvDTNruosYgkjxa/YGFpdTQ+7x
eilxq1GHfqc0IuZj/SWqR58b+wJqv3lECU+KytRb/zF+gBeYd9Fl6Kr4ktbBLy+vqUi7ZtzWrmGt
yMEtM/NP5XsvrqZPb1g/9oXe/Vn+fA3Ho2cPkaMzd1zn6/rJL1llo40YSJRclZpzdv2m/WWAglk1
YSI/pIxNMlnd9KTI89gkLqOXeeqQEkhxQw527huT4gA64NrvR0w+XttDWvSIHcioqxqvQOVM75cM
DQYxGr+thEZ8aXKkNHYaRl8TQot1VgnrHIBqeGl96ksnbJ70MoguWR9+GPwe7xzXGeqi5Vhe6dN6
GIrsXQZ6hxkWu7knf0een3wHEjLLmGofsUimrTU4LfxPu7rWwN2dJn5dmCmqsn7F7kAKbw39LcUZ
cp4q7OGe0QbXPPBIZB3t/jmXpQ3gfOrfE52OZpvnTDOkkFvYhdXZdfESzOfAZT+r7beqNdSboeu/
tcyfTw0xxWz/gNSMjJXxG8LQwNJemS9wbunEVyrfN1a+r1u8T5ZsmYO5/hxCMmA+7ieFFGh+c/ly
aNjEiNL6WFlERO7+MVWWZwXcMtfr8AxXtia/AV1mWklkqcmGTUUxPyKYoOcyv+uoyNtNTfeemkH1
kFs6IoWBTcWpGxBg88vlC6NuVgOJ4hX0gsr2T4UnyTfkq/++JVUMc+tBe1MYlm8jPv+jRj4k7Y1K
uy3veWLoHvgz7nGwEN+jo1VN9LDcu+XUXdSMIF6eZe0X05+WuBCfQUHhed2lkUhptLFEDQI6C6Ad
pMqQYfybBOhzbCLa8ITcfzNfgWkYly7CzjSEgOlEZ803s8u/BwRD9Z7v+F4ajmGmz1wOQEGVOo+F
MM/KdcTaHp0u/TAj0T0qjg2b1gNRs6wmdtHggyogAetDd+ybuFnLkIskipLvRVySN4k4xil0HUvH
az+iFdsv+xA+8PSipAl9tHsAGC+3juiiF3pkxxzm0GXx9kdjO6CuMBWYSFYFH3Ra89FGg3fozVNr
ZebaZlH/GjTrVgz5xC/xwZpyCl2YyCP1ykvss1Crkd76oHc/w8JuD2kRmEe364/KNt11TeVwalLs
1ZHPiEIfW7kWTVt/eaFEQqw7m8mZzWfaVD55HUr5WSGFugravAIe4w7JgzL8+ieGI+6FyggfEvbe
m63xmUslgqMgyGm7uFMmqp+VcJhg/O39UsNvO8GcL44dl87RMIEDqppz4iOZ6QIFOqmB3FAK9WiM
AIV9FxP9sncuDXBTEYg7ieK31mv+uXS8c4e7fkUH1T4zXf4lm2pkYjLbiolyAqFtVbgWfgZxPQAx
9/01CpeTPrdN6zEgaJ2x8XroGAoYmGd/aQW/YqWKP3S3/+sQMr+xNpIjbSMKov3fPWjWtpqTN004
APg0GNVNDk1e1ACcfuZ9dGwj5sHR73J8HPz6eEcaNXqBtxWfsZDqquZOxuLZVGDqOoExL7TzbtMX
qPZrjeLDGImOtYv4bRhUt78PuzvZx+dCnLqsdt7bkagW8GY+2VzmOaL6OsLZZAZOd+zMykZ3PYOx
Qubjw9I3CQo26DGjgZ3OXtHlvcT+zT45rHHmRNcGXcpajT3W/iKarTjVtuaf3YWJbb/O3eYjQDRk
3PPLeAzSBzvhzCea3dgiekAxVgKgmWmOdDytZ2Ui7J+/6rkyPIuGMwqzd+OlQKXut3786eNbOSYD
zD9GEOYpRmi2sbFTpo6bvvlKZXurysojw0nniQymaZUHSDad0DpgmDLWslfeNq49Ld2Se/moes3e
qk58aLMe0Z8flme9JxJQsGZ6YYj3jnRjempcJ71VtgiREAbhl5ZH+TaX9iWgcfSQGwEUEUgVXz7q
vrXSNfPc9gTD6wDOkDAZp0XmcNcn6q45HtjWBEe3ZLz1kXZj2qO9m/X4NWRp8FYHCeOIkHhhh+wB
3+HmwSPzt9CLfTIe/h2ol56jlsfDHkr4W+ONDPNwbKhj7gxPeC+8Wo9XjHsVRtmQA8U8/Fue9U71
o/MYXC3tusk1wqujnwdHuy52ASYrq2SKphXHAvtSpsMR4nW96ebAtQhhdOQa+VNr6MaxnWfP9Icx
DU35W+fAAkcm8ENVBJnVgTH9L/dQbEzI4/McoeygkwdhJYOBfwS7Eqkvt86oJ24C1stQqwrcDiHp
3nGun70qAHZgAyM41InPujyHd5OCey7K1jw4fRacGgrxf3HeGZKlS1k11zKoRUc9FEysCDoKKUQt
J6+BrdV6XbSXmkUiispfPSOALLV0/WNPTGv3PitzkZgXbhZuNa//TCKDFdH7pY3yGQI7AB9hHwn3
Il+jgSiWmeEfgcR+hzxiWNnlOF71qkWOkKRlAvs0tI6iIsxtNPkDaVl08vMUA2fBabTWDPOY6tHf
6tT1JrW/Xyp3KhZAsZjeAuXOKIdmJyYRbtqkdNcWsyHGpCZ3aMfgHIr3boEjhoR6PM+vBJiw2/33
6uhfPDmh/tQMgLnsCLzI4gejCT/sF+aZckJiyUw92iwuHEFf7xKI2t1YeFbWQcD5hIF8fEEgiSty
npsE5atWjPlH6jcNIoc4Y3soxTaaQu0YdMmrVFzWdqN2YWuI8zJU90LaMCH65GNZpq+5rH+M+EMe
DZnQAin14qYxLqR0bJoDuObs7JQOqN9aPGm5GX02jkZpT7UwSYaKM115kWEFNTHcZduCAo+qX6VJ
+9SiEnxlfvQijag4+pyp9iILUEXRHN0vGA5dEiS4CIbbQzkP9MsJHxU/x8bi4vhUsXq+f3nCjCU1
Dzh+6WorMZHUirPqHtLYuto7EONgH4GBtXBQOI3pfMs3gVLnGPqB3FfGbGIpCU8A4FORKNRMW81t
/Xc1ANsjDs1rTTDCRnMr9Is1C3hEsSykeFDv8BNkCf69HncUkeoVn8RmIn+EMGg9PBiE5soo1q60
e+y1VkzBVrOgtKqeMZNK5vkBgOPeRIblIXa60sd412WT3UpPu3m5Gk80dRCLqLL6MiH/ED3NQ1R0
7vaONPPj60hb7C56QJMF6ZGzzyqaqZljZRvHBUWlfCZEAbNJoI0B/YvaK4wHS9uzAxTXxjGPNg3A
4+IqYvZb22Gx14LOgr+vn5bpw+KpYbyahmhnl7FGn/UDgTDeuE8RZmzjtqo29TAQblOgCBJxtFVh
AEGRgfq9FVMhITpGtXttEf98Bu4occD0f/F3mOKSxIpIZSjFR1TQkS010uIJPxtfQC7trXoCsyjh
qi+jCB3MclyEpJQpmpdaZn8oLUu+I4kSpSfIzy2ZEy5oqcA1jF3LNQ8LFyAEWTbNubFLexNWnCJs
0msvy0Ok6z9MRiIcyRG8srim7TEWSO/iAMBtoR5c0spYADNiFBf5pJ44o7FJapY+gwKlmi0+9lju
mL5J7rbMevR9HadO7Twtt1bQWOyMuXpsgo1rY7lzu2CuzOYL8o/XJeo7zEFp2IamsMl5E3BpEqDu
11ioa8kqE73YsXuKdTe3JEIzk4dGwsGtWK5JyWVcMIlSHOIaA4oaJlin1GRHW3ebJy1CvbK8NEpi
BRaiZRRGxiVuUbzjOlo1tXLe0QYcacbTBa7GzaJmbqhDthrjwSf6V+Z6+WzKmt8pzbo9H01T+4+u
kTFEX1SJ0umfu8r3/9dL/gDa3aSiskLSJOKsqyT5Y+SqJ2SZV/8tV2iB9IqphqI1lieg2epQAdjz
UGEXT1XtMdNXog2OCU5UOWt1FjEyPa8Op+0zGwDJhqzDTKwFjT4Pkb5ngrDzh8i/ATf5TVNmr0J0
La4fueek7H6RVo9SfT41qZD9SxLdvCHnsLgkvQyfGa7utEp8tzZk78QS/1e4lqbWpYsZaOa1yahZ
4trkp4YYFVcC41ISozS3SDo+abWRrPpevpY5DVlIr/ZxcPJ+lwXYcfsh2zJyTF+jJpcvxE1hb0f9
ENHmu0unkrQLz/ftBbH19Nop0qiEB+0xmv2/fw+oBf2GSmriKBTpp8YM0qkNfHdhOST06uWLCtro
lxbOVNxezCh3rz/FwiYuZjLf3ZrDWe775IC6YoAywHH338MiZ1he5sp60+Y0OuLbSYOZ7RDQYcPX
Dl7LPq56dnyrc3aRyTbrJgQzwSAQt8ksVk1DKNoSN+W3aEJqjxUDAilZaDI3r2NN1IxCg9jSYTgk
XRHvehOgxLwk+VFmr/M4ibYRlFno0HUJCYmwK3SfZbUhS22iNJiHyqwV5zINin2DRfQrrV7roCh2
RTFIhi3xi+EW2h9B8FNDpb0ycgthBUIrevlzk0oLRKIxgUwQEVjwp7U+9AjnENw1swwhAl3klQbb
RklqUQhQ4UBeZb43paW99b3/lLSWQZ2QFxT4kQ8GtQmBN7i5taeMeIQSiuy7twATQIicAFH2xd53
Iuu1Cr7Kptf/YI79HvijXzWkw5xcm2qdY5J7W54RJFzTzUBwfbTNSq0WnFvnsAbV1vgkM6d/cVuW
CFumNy5VDUEkQ9pwcD7r0jcPiwMsMrMnRA7j8a4jq1BZcMeHZ+LMbOyZ5vhjSpGY6oPmw7Hu3Gvn
5DZdwLWJuZL9INKPMEm1TVokX1HfEVIbeNWn59bexQX9XjsjqSVOiW+X88huaTpZ7uQelA4Fxgm5
IS2MzTsE7OUNJB56a+oGt6/NdVQaEk8fKq0QfGfYJ+120Wxp2DV3y7NQuHKnGJ6uw2r60Tvd8FB5
Mt4HUUrSVBIxEu3rl6BEbzY22HvohrgnoKfmfpQCmkzOoAI3svFUZInxlJpEq7HYiaA19w3RH+uG
3eIY+0QLLwtQPLg/u9rB5sp8/znzrQd3Kn7r5N89JpAwEfym3C45ou/UcoND21kv7ZRoZxn1Gbk3
/IO69ItPqNK/C4txNwi0dZS60XMMPH7PgB4moasfgEZWVHjxzZR2T5Cv/F5su71j/cR+aR8GylhE
gEQHapyLSXpLs99p7x3w26efQdAhuRnq4lQS2LxqbDtk+kNjoLWnn50exGjuMIumwwCIpIqslZmC
Lr/bUjw4lXlS3/AKPfRWb75JLU02jdDcI8PzDP5YZq0H4reIguxKRuEIQDaT8O2D09XjCx3oXZqi
qjKxiFyULdtbXOIh0yEDblGmiDctJvU5iz49ujdjocrrUtuzwFNEqRct/6NmNVFmzD+am9Gn7Vxa
ykLbkyX6EsomfYXCzI05g8XvS5/TmW9LS7ySCZDOAEXF0hIn63hNltHe0Kvu2MWt9+6k4xaF+PjD
CZFYIm7Tjlonfmtw/5kA69bNCb16Y4LTPnN+il4tPggyGm96aKYfmYzfyywZvqa2TsiuSqYXy5ME
34/xLui7k9vbFqwd8cNGmUITuo2urJjRtQuMlgLWKfa5XmBwJ+LgquHcf41SBA6E/X0OHaIvnc1u
o/vTlX3iuRoqWgkQQp6y0EMd7Lr9vhN2/CJ1QmlE+GDC3VuPPgS3MNe+Fln9vU8wlqVOEEOPNLjL
sp03DlcaitkOBTipw52HnSBpoBFOQ7Ue/Na9OZA61nKEI1VlRE9kqP8fhFZbT7Kevpe/RfE/7ytG
dQQFxEwAQqKzFwgbesRznChcrYa6CCf4abW4l2XgiatuQlvXjaaiKkPEmDs9HT6ujg2nTnStgOV6
2rvoVSCsCGaFMRrdz4SQ7HWSwY6HKRVsB/gLWysyP7TIYDgb1050IWfMG8ZPG4Jt3xfq0Ldtsi9N
EzIWurNrRycoKbNrNcTtVllAHsZ5sxAZrVJ02aAKY9M8Dr35M5IQc8yK2xNlYP4JqmGCnvRh2K0F
jYA8UmW3+XvoT6AmaV/h3MmLZwP58iqV5nDqC2x9osybSxJkT0nQ1LexARPudlmz0RDibrRKetvU
H+yToPBeD3EA3ITm+b52LXdb+g36Bsf5MCqvvtAsaS6DWcod03kSp/0/i3NFzPaVDEPiissnOINv
D4g+2AOultvCFviiE/GOBrZ80iWYXtP0f9sCmncQojtc+iD/2iK9qe1KXbtMdkl/chB7aVQG/Uga
RlqPdZcQl3mOIVGqu2H54YPESGh0NWCY3qhacdR6FtXa6CKOK7LpsLTkwwTRbYJ3O6QciOfToixq
6zgGg1p7hTPsiqlnGa1gP0Ae69amV+DaieVNi9zoi5hGS6UQHbXm75M032KfDt8Tre0eo1avSUro
qP4QvRGBvTJoID0lY/vle3N7y0eyGQaJd7mfylG7zuw5t1jFlSXWtW6rncMYYzdEhXxpOKX6IryW
ZWG/g/wqL/U0mavlpQGW9DAx3d64R8Ifq5yIYknq6RCYCCKJf+72QKzqV+b4DD8zq/gjtOeRzX59
9+Pc1yIrZp1LRKBfepllmxJGxqsIilc3ZdSAtOSH60Uc6lK6NFWFaKJPy5flo0ECt0WQd2TtbJ56
enIXYcl3pnfibRJzgE3fccFp8ayjabs9ixWaZ3B7rw1/na2rOd4O9hapJxCcLrFHW8GHALBYJihJ
gkM6EZKSihhtcZL3CI5y+0Vr7aNs+uERjLf94gD8Zf6sI5JuiJprMS/citxCY0N3WGeefxyzeLxx
rMdS3ts+VqWWJD72u73rekz6HVKOatWNT/fRWUBaySacyTmtpPmF6qHec/Zwdpy7x+1isiBE7+/L
rp26t+m2cIsNiXIumZg/RDPKMAnBzTAfwyuUoYPAw6aaR4+bDjxBhmcbW1VYhtSRfGGdLbpepE3V
2otjDqNzpxexlVjFGO3OiSAmiBzwO4GjoR14VQs3WzcVv3cAnj4wXdQ4kgFYE7oApazkh/AiQN2j
+GbTfQBnuLHcQlyWBImgArFfT95V1HgO83wkSgp/6gghfUfirfes6ZRvpc3q2IXH7F5VhyiPPBzu
/B8WJ0tFyZOO/waBvd5v88xC+MTw6f3+LEG+tCzvhlmnqzIsEE/K2nlOOfDfgRbLzyGhd23ocU19
zN+uMpR9ZrZWH9uwei0KfavQqsJudaYNq138XU492StVr04uoeg0PX0WjL74NCEdbLOWwe7SpeYE
ubl/Pp1nwUaddx4jCZENsZucBiPY1UbVvE8IQY9ePTQcw21zHSuiYhOz2jp2GPypK/O51N3XsByr
V8uX39BT059Yor7VUO1w+aovzclO7G7WRzISysCokZn8ECXryE025FHJp15E9ksw+ph02kHf54Vj
v3QeXOWZnhKkg3zsUQOSQUJql8GetQOZ95+ag4v9qLYOfuOTaJhkN3OYEPJTYd+7ZnqYd1zssbVy
9aD/CKnGkUc+32NAvO5WCk+uImeS75TTfHJ5Xj92WI8PZtKSPNfVG42D90vlB/UpJBZ+Vc0SvuW9
sP/jFqA7MTC/65W0oDMn7yGWMxx5lfjwTZ1ER1NLLsbCgK3SDBloTKJbjGxvY89DIRz+4+G+tpBA
nTwsDCKP+ntPptE5LLxhNW/Wv5X6CrqQg904QdVaU6FMBEKVaF8ys6dTa6Tmy+DSvU+lckFl04SP
iU0FXYPHQJ8JQFQ2CBfnz5IA1kcPrcq5L5toqxfK/NEn7qrrZLGnGkZpP+OFXIdUvSEQ/UEs2wR2
MlGE4nnMCn0tgj49hpiv/VC8BWFsM8XqrQ0WJHdfhwlVfTymF8vjdzVyt3uyasUMySofJplrm6AE
77YyPDme7k8DhsVb2nU4/0l9qOP6GzUaoY5Vvm8BE5DEw6x2XjN1c+ywjVzdrtSvFaP8vYJLd7l/
gMpF1O8mCC/BW8m7M8iumkvtCGtbzg8Lq0aR6qeLg08n5vj/CfBTU8+3d53jFI3XTEuRzfuAkP7N
klomHjBvmeTMlqesGwjN4JCK2J/BXdc8ZyKhciq9biUBXJ7vPxmYhFUwS5AWt00TTaAlIr3feEvz
WurkGYKlPqhIuquwHsTFsmR4SJll3p8thRBul4YTcdk8RV5knE0Ol7DzQGIsa5ufI9GKonFuW5an
hdoU6IR2hiHZoomRobaoelq5DhmmUxSEgFumbEXFZP8KEPL57KZvfak+CRluUOiE7nZp8y3rTh+Y
zaYa3F+TjVWktzv7WRRSrr20YK+zxDVOdH2tO0yQCoFpwUAm1ODCAIcwlc8iE8QFG3NgVzBq4Tr3
xbc+JO0pC9N2k2RNvJeibugfps1Fkn1BnQ04IDaNYM0/rl0brMGcranyaS6ctcLJ/sxPcsBdf8a0
PbMn5cs7/++XNFXfv2f5ZtpfjH2JKC8Mhw9kyp1bGEk6mkzFt8g4G5aHxN6LQhsueFuQZtGE+uKS
wvZLNO2j7yXuIz2xkpmGq30BfeYw9i8W6J4NVBIVlLhbr3j0NIDFCW3GR3sGO6DUby4CwsQbasBo
xZwvesArFZzbvPgRUC+fl4ckNiHhogeC6m8d+6jEvFUF1hEnDL3IlpN7jWThLXUJ1mwd1noNeO7D
8jJ19c9ggJa6rR2Ob2RH5F9WEqDPQj456lpwlLNsBIdmtxqhYb9ZSolLaSL2SGpL7WVHQKA/K/6b
rH+XXeY/1yquN5neeAe37z6SqRxOqeEltEt0/RnmDBhlmubmsHVqwgnowMoTF2RKkm0NzslGf0Gj
dtu1QKiWbrLrJoRx4RnneiQqGoKMAHIruIDLNSxbhvFmb2X0o4Mfo+gBQ6NZFuuK5sa+r8v/fBxy
P0ZNYdkmcONuM+0cI2TYS0MNtZq7IdKy+kJ39V8g+VmUVM96Da8kUpg8sGHCM8I+VsXZ2zC/0Hre
Xr4hVHZyf/bvW/WyGx5Fkw8b7FbVB2bizYLE8VvT2cp6kMeulDXtO7UJDfq4OAUUuXTg3w3BZDV2
SEPLcljdMIr+v9edVW5fmsw037r0Uev8buOKVtxqd4RZEE2/i1FnvSg1/eamRXPSyKncJQYiHTgM
9WHQlVzBd41ZgDvIqwZt6a58kHo0zTER4bboOOQS0Z586JVbrYBQjg9xlSUfUUwkiGAU5JlthTa2
OFV+mH6UMNmJgSVWb/muoMp/dYGX70tFfqXlQ7o35g1keWiD8LXkyjmHaf/3rVK0zzCgg7P0J6rM
yAqfcGKkl+X7UxfXw90b1kZcjmCuuxciLtboaoCzmRPi/lRdHcfuEerAXso8ppKce9KNNb/HgfCH
qiUBb/VADDPWXubjtO1Smj6MONEdqqpW697BdUQ+ZP9SNGh4TLvhVhnq3SL9WB7aGdTmCRyDSZaO
u7z7eZ84qqiPVmPZet/kc1p0kv9UCTovPir1WqHBXSndjA/agL7Enx80JYgxsEPaMTin0pwjQzka
j3Em3KNJTxK6NVoO1fXuj3QCCGxE2XttDgMN3d7YZrixT3oFIwvp2qyRcxMX3Z/jnMlLoWvUKn+9
vMS6B58sG03CJf16VyRyOg+SpiDq44IhhtOAyeom/gzJhjPwU+El6uYnOVPumE4MwZwE5LAS1WaO
KRNw7HK8bCwz2iYRLEGrNdVleRYtLx22BrPPnuie288GkDUrlPvWf24qXVDE8NCLcjo71clj2LOu
REFtI0I4Czimn1L8rvs6ChXSr8L4GvubOTnej8SemLw4Ty0xjw8u030MNBh/VqpOo93yphbV0X7U
EPWmZUW4D6Lzqk6mle7LfGcKOaxU2xSnzBqxJEufat96iMve2KDfZ6pjiTlucXaKQdb8iP4PY2e2
2ziyZutXadQ9d3MOstG1L0hqli3PdvqGsJ1OzvMYfPrzUVmne1c3cHCAgmCVnbZlSYyI9a/1rc7T
MYH9yBRH7CuqnPyktjNgjoO5bEai/I3JJbMvCvuhoiNnG7eNcezCUN7YektaMDWWFzpXP3RTUb47
k+dIIPxCGfrSUUFlVRItJnH/6lYAJ6bCvcyDPZPdXIHJkQv7YxaHnriup618nxmc46FeUQhpbzFt
ZZIi25rTMmP+WwWMIhovLCtdUCdgTGl3lILqcaQi6dtjnx+TTkAhmvJNhlDxaJhduYtq0Dqc1j61
JCOPMCCw9YU0jkttdne/laFat71xWUBF0C9I/A3WcL/ehevuBiKvjF0fUTqk62NzIt3MX6/HA0+E
VN1T265uu0qjaypBqw5ts7yjoD7Z1B1MPDMb24+ktA7WRN5vYIK1q8q63Mkpmg94s+w7VXaJP2p2
8zOlPqEtcZa5uXumERPA0pxUB7J7zk4tpXXS+oc1IP/RSjUMFjwDp1nFTCX15dAJrFlqxngOxHEy
1IQtxNw/6lF0MUpj/sEqJVsHX/N6aMZY2B7JEpKldyL30hg6D3z9qBfmVzGCelrs8xoEfIHhdIqH
2LkH9GA9I1FFFYklkmQtmlyo+/kEob0cxnIbaXZyk2m6POhwOTzisHKnDWP1uxECf5RxnjDS/IY4
QdTcTnNUXWZghkn8cO24YE7G7jscA8VKGkIHY/R0vVExzJK8fLzeESThyPBo5jZq1uliQauuqEZt
G2W69MxroBnpm5ECLtLNv6Ztdc5rA4dqMHvGD7tNjNe21qq9wlyblZi7BiK8n1muekqb8AwXS+Cs
xTrL2gj9qTlEikSWMT+vi3K3eoUbVZaeVOTw22A4jGukkLiyZ6+Z2GsUVsomPJVcAtQVk0fZ/UvW
uOZlHpdmP4qeAqpIhP51eq9kwjqJFEfKdXqv29AAzS4OXHOGQ7ZEa0q9Obfycm0BIb9j3FRzc7re
42BEbf24llT+3tcKozWhPvOvJBU6BPqyansNrtsjplxY1D8KRX+/TiXj1TuaK4Qv6LInKFkb5m4o
B9TYdVXOiRXaefHY0ufaLSoUc7eEF1e4t4M03bMc03QvHac7lJrSBI0+MqpGRWqaOnodbZXCSpPy
ZlDbzgPNEptr4ikxou0w9vVNlyd3yjKLfaqo1O6EXR+Y10axWLNZBOzq1++7MF7WgTv4tLJyb6m/
xt46GNgy48Ha/d7SVNr4eBW6aY92fACC42+hmz4NHsiSoLKj6kwGFVNMgnapmdzX5GQ4F/MgkQlp
SCjPKQ6vs6I0Bfrt+qGD/nsO1xsm687OyLuX0Q2ZXIiU5LBrRnTP0k3VaRPnzjK79HrHWSNvoxMy
G3ksY1EC6Ax+7oCgntdjRpFDkK1kYaAmoWk7aaxcWitt9rJXhl0nKj9ZcY1Jb5ZeLaS5Jzj0bDvr
YFrpY3hfgBA1jMgtYbQyYTwrh7w2PaOHKIE7YJ1QD0sYQDKqW6ZeRee8/jaDySTON3Ez2140RRCN
scVrPa5CklsYiLSl0jalkmMnnMyb9QigVGr9lTjKQ2T34YcWvnCQucHWk/609P6DfHD6nIsk2jFY
SoLfS5q7FFiROrZZHQfVL95UdzEpzRe+77FfpsofG9E+53KC06C29rdJYlKQp1uYbwYlayEZrl62
p+vNOIm/PgLt/YjEuOwqzgnWjRMn3dmtLIRzN1kJg2sCpJ7Gl4EXyP563LWy2qSbkNJ7/iy/yBxo
d2Y1pGS/HHGStvGa6pF1NnWQA+aiU3W5gqkByCkAyjD+C7agv/8suByQ8zVqzK43GH3CHWHBySvm
8K//d/2EFDmhWYwZ/hBP71x58K+Lpjxl5RzdXg+7lcDBqlmEbKckuM6OZj2z7pOcwPFqDm/y6aWL
NRMftYus6NrG6fqROlhPEg5Lu4H05pyyKhE+uVrtVc/j755i7W9Orz6JkqC0lpn0ItGk1MLRiHN/
ouZ+jTqHiZX5159pDFAIuxwMED99M4yMT8oyEXgLSsf7Le0MEopfnBfv1ZqK5SxAvKbs9FNTzLAt
4gLQyFKcyBfRmHH9kCsZky/1WM5ckEZYMWgx3flqD2ucUnIuMucNJQTUg4vMplg6lsJnwEW4q5s3
M0cZ0zO1Kb5cbzo9PnVk+U8MGGNQpH1fbokBoQ8OhsIzlVNEQuRRFmI7qep4K+KhP7ZiQVdvxlu5
/q84Jp8fcdUM+sWAR90CElHac5OM8tytN+OQrzcW/YGVam9mS7asdgwYStP6MDWl8iqV1TZKaLVW
QUueqm5h0VF4U12rZhIVwy/Huju9MMcTIzhmvaugk2RD6Kst3qwMOeMRZo6XrFcRAmHRGZvERwTU
b3u999//X9HmO5Rr4WHRIQ1XO+txSxqJD8nXwe/L0EFBN/+aabWhx0V8jXwQp/wfEuUWS1lB//Nd
rxfFgyKi+6sxqKV4lXYMdjJ4EwpQf+2b2t4nyMZfM6AS30Elv1XLBagN73ZjNCvdw+JXb2Y3woaz
Pmt9CksXXB/E56qwLradMzRdR6I6Lkm/G6lwiq/44ZQKVWA/g5wgR5YTJ8oGzHAsDIljQ3ut8Ah5
tV0T8iX/tSlnmOosu9U2Gjhw2AtqTMO87jS5HANdrQzmwqhursVWqcZgk9f/AdnWgqmtMf5HH32u
XK51YVLjMhu44EF8UW5LMd4wRghfZs6+sMPDGct+sr16xB3ZPkQ5IsvVYGhP5aHM98z357fOssNA
s6qfkaM0x+waumgyJD1ZAq9ygDa7mlLc2IpyrhlQPDYi/mg0zfl9T1MxZDhE0xHJ+GQWJ/MN1q6X
673rzYhFzlooirjeE4W2kZSceLaVwNXK8/m+nptfGtJ1mlKbKuoRoi5CowoXvhyFexMrGMIadvzv
7If9WnOSh0KZuAHBiB1B0bwmxIvuUz5EEUCJbmlmIYPfPDmY9NocE2ENWx3amb7s2JXlvK4t89SI
H5NBGCZI3RVAb002uuTKX0uZP3DBYrJXlDi6VOt+WRz1YJruK9HSnHhch9dVDaeb3ine8K07R/JX
xXbtOfPmeYx29lqBRHtee7f0c3s3jKr+u5L737/m/4i+q7vfYL7un//J/a+qli0zsf5/3P3nU1Xw
33+u/+a/vubv/+KfN8lXW3XVr/7/+VW77+r2o/ju/ucX/e0789P/+u2Cj/7jb3c2WHB7eU9+VT58
d0PeX38LHsf6lf+/n/y37+t3eZL1959/fFUDbEG+GxnO8o+/PnX4+ecfuknl1L//6/f/65PrA/jz
j+fl8ztLuv7jf/+j74+u//MPYfxDIwjKCqfpQLV1B3Dw9L1+xrL+QfEKcFOdOk9esg64XVLVffzn
H6b1D5tOEVdlhq7yRSotM12FZeXPPwzxjxUwSTGEY1OvrNv2H//3l/vbk/jfT+q/lQNId8w93Z9/
UBn6d3CxMJigGZhENB3kJj/KWZGW/0JYtfPKLJZwLHZxS5sbtXrHDNQRPRBiY1CAig9MWn4SsUFq
AIvuSo3rheS0vY0VVR7MsdxXGbV60UjgIa97tP2m46IauekelyEBt8SJbnNAcSVuqyqJnPvZpqeH
MeFr3uJ0V7L5mKto97rAgRhpzSuZ+Hm3RBpR5lD2geuwRS1NJ9shPi6+rn80Y28E8to0N+QUwunG
xioqZcOm7i4vyT9NiqSANTHuYcT65cA0VbNLKDpCU/0cH6DvhoXcoeeGF64NLvmZczsLzCf0mlIU
oWKMdNLE9XOjE7sSQ77fu3MYIJ5gtgKX6xYT1Tacxk4911nOpF8kOfKHqMmy3WTYiqdZcX0zWNO7
Q/8l1uF+IHGAC2uC5zx3816fMLOlqnmyldDdVrHzWrrp6jvw6fVTj2HozMfwqFvFmX5mNvVVDVAO
rye1mbBix+izNFTjGVA3zFc7wQSF0uZzlqJuiR5bTpd6865hbe6RbFNTwFVpk/AFM4hHKTfXwTL+
XjRxsWYz/dJ6oDW8eD2s1PktDrmU2mhQHyzHMGJJT8wc1KA1pru0wok4lp2fUgz05ozmdOxVO4KB
MjGla13c7VpYnQBWOGe1YDZgtPe21SoUCuBBrCwzPxloVRQxG8OC8lPo6Y0z6t2GNPLC7kqvz6rZ
P8BvxNMI7OaQ4oXK+pZSgfcpJ62Tt0XPmHddPwvF8ROQPdsaqwNybHwXNk3xNClVjnqrTIGujqeF
yo+7aUYO4Bj0Tud5zbQWI58lGQR2ZMJZ6NOa38h1lH3WWiYah6wfarNttw0NKUFnRQrpTvnoGPkv
GGefupof0qiLb6s0ifa1gtOCcuSozVK2dguhTBRLCnaQbtJgyqL0cRh4uOkwbuZJne6txRl8Sp+x
GCbL1hqN3DeLSXvomwJzsKVt1YjdRQwLAiOT0ntdFWn+0gwUfsAbHqKk3UYJMnq9PKR5oT2AuDm2
FSP7yEqdgHXk52QxxwbIYt6H0NcFfmwvJGOzG7u09aD2ogUX4T6c2h+tqmhHSXp+ESkGeewg2P31
bTEx0+EUS06cnaY9yQhzRHwZiuEwu7V1G/WAG2RMyhxOp/VCOcFmiKJ3+leqLylRbrOvEnVr08/x
5zi7IFmi8Blg/DYd9XE/pOFBGxjWZ5n6U9oJs1quIEBpKYpfmp3BbuNVt5UNXXl450IYKjhQsq1d
GSUxG1rKDePgymI5TQ3gMciR+c4qOJT28glvPuMZSRYoqzLMgMXiAeErPiIrvyzVGJ/KZuzYogQh
XsDthOsg0DuC0jF5LiHsrawN/ejCZNcEiLc8ey4sF6EjSnGWlio8H/MOb2TFPkrTymXDJPvZtBv3
0CVt52+BByVnPXqlnV0J3GxZjmpoHdoK5gWJx/ex6pstBIuHRuhfqo5Krzq8MFZwBo6LtyXsliB5
rvK4elHpywvDyKN4y9pNVcRsyuqBatrxhzF0y5bzGg19dNt4LboHeCv5YQqYRI6ZHCAsAodVO/iy
jgNJLPphlHF1E9I90U5UF7YlClEdjUz6VYnSyLtdLZnf6EYrsSxjgmqGbdGR0HE5KXga+gm+thyJ
rqqPqpl2B61HIypWeXcxGI+sE0oMz/FblpGdGKzwMa1+mthV1bX+mhB+t06UbyghBJ/hT6PxLjVc
SZH4bm1L8fWqf1UsV+4G5r5+xRFrCO1TbNktrY25GTQrQ4kgZxCzsaVGBgBWtCRdQEfVo9GpF3PS
Q/hyygFs2QvqXYXDxPbLCVoX9izwGlU5Mli9X3B1YTRrw+fivbcJGhid4eyXmPGN2yrzTkmUdyL1
6R4k80NdOSZsTyUNFjQB3q6R2GMepEVW2zCyAoHBlWDXuQ3I8zofDrD9CmCKCbZwndm8HUn70VVO
Jpuyz7z01EykXHZS/CpWYI0IGJPMn6xeRXNSujP2J5K3pblhb3ho4pRLNSTCqCcCyIQ5BNMLcGNo
2N/RiPpTzXIHlZWtY54s711f3/Wx854UAMRnlVW40erThMnnNtTzQ1/YdyG8rSfaiCnuiXMk4rr8
0mH1v7GercjapN6VRFsfp8U9U77AgTSyd8MsmOdEmkvoz5o3caEQ8t7PjtqSg57azVBhxSAqHKR0
hVAVBtA0bOy3xoImU8N882zlbhn6kz1HT6nuYO7juAG8Y+Qd19IobWEG7G1Ci0whecartS29BYto
wooDzYSSY5rz0dXNFwVbDUBi4qpjrbuHanDdjajREhPDrFmPbZ3fAWSBBYk2T/IjZzfW1IJ2UuhM
9CGN3qC7wKXjCUu11nMkX5jBg/a/G2x5zDJct0mXP2VJLvg3mHuWkF1HyyEyfiY7QtMNUJYsrgJO
xhzUI8AKyxg+Ee4TKywkmFKzYb1Mf8ms1U5qr2r3ocw80fDeV6r3a/sj3eQ/55jgyoxagQ/FeXIl
u3ualr9YO1ZLUN4EuTacrdQsjwMsadt2GQCohl8N/NQi5Tg+KkbvDbESnwQX8xCW+AZbxLm0LVjx
HfN5K5x3ySS09aE3vgzzX25MqwFS1n1sMRGC25P4U0FoxbWS6FyVM2zMcDyMqXYULb9GWrQKWzxw
vbmRHeuiyRmvlceE63llwd+9pq5HpuXdIHxd1tHJUhmHjSbhaPsdTod2MyjjDttcRd+1AcS0QGXo
cojCKJr68FrzRG/Has58MZQ3qkLQd7KpklnS6my5OPxaeafNqPmdWxxok5EHDIwcowbWokyU6qZU
4waIdUc0IjPNNST+VsQOLYKzpRw1xexOtDCLgJDuvqf0AxFf/+iMqcQVYh7KCqqFngzmRsxVUP2C
c0Q9Y6KP2xiD26jXYhcOw1NstZ/5SgFhILbl7/qTaNcr0bNwXw6PRjNjxqwr2AaGHpCpOZUWIMZ8
iFzCG8lBuii4lusepUE8YTW4+4bBdaup5srTCkwhdWwi2tnRdMiy5stpynNXhwXoMvY/nCXPWdOh
5WPMF1vNGKw92Sd8QGm8d22z9jK96TaDZZEwB3Af46/b9JgPdSJkvtvVyQbzONfswn1KxF1X6sWN
K7iAhVYIr6xKB9+NTXgP6/eHu0oxD+g/hW4az6Yj746S7SDPjYMOh/PNwfOx0l5+sLMRG3vK1gUo
0zatqcnNoup1oMwsFwalVFVIjmrm/ejRykWFOBbVA1LXU/ExLgmXb8ySoAkMHxuWCkGsoVZpjnYY
Lqf7mkuMNJwlUDG2XDpRWNvSGAC02OvEcTUsqgw3cbaNkR9rzXO69uhKTgaBcLrUUzJy+pD/TiNe
TmXAX+gYTXjQ8+V21j6X2ml9FgiuDJCwPVBnnpkQbCFRSPQipfg1bJS3GFxoNCkvw1wEcxZiJSnS
U6vq9D+kQYkN08guTUOouazrfdMA4Jta8wt9CxpRMlM00xUATMgs75tq0nZDZr2NREbXDmyNQsMc
fYFcNA4fezqq7IbUqNGDUKzQXTJQ7M2lD93apnrHrgmsD3tzccZbNdMRK5UHoYxUEbWz9I2xf1Cy
iQXLzu16v3TpDqMPWw4hSIFkMsaCGXtAzVOE6qXnfOUW1EQycgXfwjyWGIEWTzt7any7c+LjRJf9
rRmjqVg4DiqVUL3tjhcpmHmOLfOgKe5uXJu1p4yKcjMmRchMNhaBrLlOEP0p9izV/VOjiRMcDRy0
Cjx1Bbg9a4TsNoVqGUwzfuoytW6vN/0ECqmcT04Uil1VfSUjLswUnW9rldMTvWMAnLXmIrK2vVw/
ajUt3lFGb3rSgERUtBV5i59V3NFH1WtyJ+fopWJ4zCnTBsWzqtHsRLxFwianTAb0j2Xle0KQq4km
t3ZUvnwPIk/PRcSBMDSNE29/47QQ7cK/OdsY44pnwKsN3sa6OZK0Hpm3DD9cXLOXpi0valM2mInF
LbwHfddXCnmphIrOwRcI217uhES37PvOWLRjZ06BSyfUhpHUBZzpngT/xpqN5oS6dnDmeC12cTHo
c/AqhFvvMqcnoZKH97KiEkiFoRDwVn7VHB3CsxreV7X7M89Cc9PRkc5heWBcpkSbssGCptgRpFZF
2cVNDcUhqbBcVRZG7+ZHaOYBAn8bVPSRkhvhxLHoa3pwEaQd1i4BeMmqbgTpIFoQfpioyfNuAJCs
i/X4lhXhAF2+U/1mzG5rkI5s3VMTZHC7E2bYb5rmQ9ohPell8TMdFOGXEaHPkLS2hzP4VnOzjjcW
DW9NPwbxRBFfWWiwVzWEtRB7KNO3YJ7FENAzjNs5O7VTeIBWMh5CNlbsIeaUQgbtIdThWskZMsvM
Editn4iGdbcwzDJlZkquDZAn20UjyYKXw8jMX5CeEMZU/bim7TH7Q6QeSrkvCcSucA96Phnasuez
IRxNCzIeb3hTZgqGQLafoViUXeNjLv7K7WjcZbCPPLqxMUSL0AISGR5HypOJTk4BCb5H1VRhAGjN
lpavPBBFklzwZzao/sVbWqNlw3nyNGHNnjkRTJJzTEOdvV3cLCVVm96ztjyl6jDdhpE13SYaBwBN
GuXW1V5TSLHryz/bygYf/m1HJNujWUGHkJCJbTQWQWOWKQunKXzFzOhpUd/MhCKfPowh1haBUiTY
GQfjoTQ1Zl/L8NAmLmA0ujAIZAKyCl3nySnZqTXr/Eu2KfNAF5poTuIeI4NXawD+U80+kaZ0N0k6
7XryxLeaRSIkVtjxuYmj4d8GWLDEdsq7nwRR79Y9DHL9LjVoRHHKl14lyetIW9k6SsuLQa3fGTu9
Os7raHFYsLv4R2G/VZ2pbapyeCqIWeGACr1plgRjEvwo7ngvFsN5Km3Xs2z3to26ElL6biCkzkSw
sHZ1kTwr7O4JOeVQllN22XPxQnkuGV0sblnJZUAqPzrG2sKAEoptJSAFzwLai+jYF427MRV6iDO3
f1AbZ74vCes2CEDNvHewk+1xOfUGMhcNlY3v1ir7SorEKaHq4czaP63Z7YJSOloAfZ1XlWjI4ZlL
/fw2jXV2tCtt71Q5QHv1TPQjObmqmns5E+40LfzB1dgoaM2XuZo4XSf+aFFOyONoPBxn7ZDJja1T
JF5RqzJIbonVUU2wKFi9HP1REp0IJ+dgDhKH8KQRTWvFr4iksTFFYNwnJtH6yBDHyopN3sA8MvUf
dEHMSGiENKTOxs7qUO8Xe8RUG322dEey+pBPo04sqOMa/I9an/WmuERGne7KjO0Ia0gQknZdQe+D
J0jx+qorwgeHNd3v0abTuZYHgksH1w6Jf0LIBNfEkasZNkUq5QEpxMBhyA6jcLX20bGom7Y7tHFr
bu7ZFYqtXCaXXb3yiXlePcJSuXdS7VZ0xnjHdBh+PIc8I1knfwZU4RiCZ3lDED7Zo+HQN6mE/c6c
zcMgIkQyo7gMc3masQBDofJ0jjX8gc/2YjwqOKAukLkk+V6VrKKq74Tt7p2xvM2A0211ubDWIhr4
i9GdhsSEnpFHXEZvReS+DSQiT5HqbMMsdI5ppTnH60ehykFammUgmpE3fFt+5so3XTLwUErN8vsy
/MT/3Ph6OsArmeWLCPtly9Q3oKEEHwRqA9c8+8u22QVlvQHkgMLOuDKoamlJoFHU7GPXfNEF7qMR
kkanDWqQr8XeNjHZrcJCPnbyaVyQbbQEcWfUg2LlVpAsP5bparB1810WYXSaJj2YmT3eiCPQy+Et
J8ap1KGLUqLNh0LXzDVr66PeaYFM5tM8UQ+GvXg7qkq8E3FxyHPOGfHCHlUpB9tr5+cF4q2HJoEH
Rqe6brJU2hnjOPYw7MCG1KfXbDFMmrk4OvfWCNeH/hmDfT7XTrXfaPKiqFVMVjAjtyVbT8jSOmXj
+FyQoiKeo4I8t8BYcNKrDyicUk9eS4qEPZeeN+Hqt66KYtWzXQWs47EuL9sRCN9mj//fdePPblRw
w9hWc8LPdTHbxyUzQz9LWMVoA30yofYUcd2fIXyzq5t+kldot3Wm4g9RoQgohrIxoZaedeNSzXDf
tVaDQZiPy72WGdMZaNFbNZZHdhjjVrq0JJJv/6UTJWbXEDt76MwsYT/0jh5fw2W0ZDm4oEPgP7ku
kgCut/AKJbpQfm7sAKTB4OXJT9PjmFUaJuTyM1bEI/YxCEbJUm6XPC3YDVk3KlDHLWC4OuCh70DO
bs0e41Iv3yNFQ4+MYyZIM2p+VVX9OWwS3+XaWWIu2cbWEm/ycHC8xpqGY6lMe9Mxj3El7Y1Iu5rU
6TjfD2qS7WqZcfVJkAqpMC1u3ZSJbTNGv2zT0fzUjrLt5NLwwQWIjSdcHSSKfjlOXdTtQN6QvGN1
oQTme+ytLrBlSyoREL9ndcjP8IQJUozLKVNLQtaldQOa98tVsQmEA52KmZOcFxq6+dr6JvkoGSxD
88FYh53zFFL6MafRFwQvZENq07YTo9oeCtAhtrV6O6TYN6I6wUWqRGqQdakGAlAhpoFN37cMms5q
J9onCzvqxB1+xjpWS2vF/ir1Yao45JVUMZQ09FECwfGj68ZLG4e/ar2aKPdEiopqwdFKm+g3afbQ
JGVgyFj4Kp0ydJoUwboGB+l0sMYbi8MXaQdlxsHUXhgkTlurRUaOTeuXbhlfNXtNzpLDDXuGaacn
xKboseQNQ8SN9FAdK8uN0CA8JjLAecr5RkuX+9CwS78BqI6B1dqxld1NdE95ZccbrLRNwgsKsg4w
y0qHSQ7YPBCh+HTd52mF/Db61iz7BtD7YhJEjd8iO+/IVLQMJWc/NtSCQcRJtVGPo3zSDlZLFCH9
5Lr/sbjrO40xfB05cqt1K6N2Ukpf9dIwNXgduqbHcW04x9a96iRvMLnRfBI2kUb742S787RR5xE/
XpEAoekOsg0PuA3pZsmJT6HB5oHM4nQrUZ4wZ0qvIdzgGRrm6tIS3ZMhqwncvPkcNgUmIFhKDr3X
vjXRbTAvM3MJgvyLMz0tU/xs1luZo9+3lt1siaDvnUX1W20pOPHqC6fvdznXH0vNUS6dijnQIaEf
ko5XJd0FsazmQ99gvTHCZNeZdK1CXUuCSH2ea2x12H5POrQO3jEPlgo5IOJAn6gAxGky1dFsp3cs
X1tdmYmN5hLMlk2PCxciVhuXlw+QX1oolu+01hBJpp9dXldbiPPjmLySxYEQpkD7pjet2jspikqr
jJsmpa+wCdkqrHAjrS0031AU7O+S8Kfu9p8Jl4p2kTfaDOafd4dSs4jOcxboMRG1dcLn62XEXrDL
ghLpnusyO0tdr38l0O53wi2fljoRh0KT8Y4IKTvJrnAx8w0+m8lf2KP0oEOZ8QARySCm048QRb0L
25KE0tS+C1yQzYifEOQESittGoFCZW8aEt+CCG5ZhblNtOYsp/6IUec1VKtHkGzzPo22+aA+Fthx
wbKj2CvnkMEUEnMqAmFrj4Ye05qltiyrM8u4ybLQMUJHWzGmnZMVBwdDL4cHQRaa0jPsLflBq61m
wyC+9BEnwNVUZJ0qDtDjniB1QjWk0wdR9KNyzTZYYmSHVg1/lEW0mxLljbdYYLj3VUXrQNrvm7gF
mMjhBcep6ptDnv5I1SAsZ2Orr2coOBWx12OYlI7gLea+4xueNgKQVjEz2+zq9JWJjOrlfcilvZg4
0OepjyFX802ebA7hP4uRXwdufKAkkMGADxwyk2juXCmPIp5eHWnsh6x5XwZxSPThxGE4O89tc0zd
/GNYBHM4B0eYjcgD6ZPCqlTOFzqAhdk9xgwhdGWZPOS4aITYyjBMYmvA1enwgL0ocW1mq1HlixgI
ygTymjAvT+FgUI6mrWJmXg+4/uP8roxiJkgTnhBSXqAKohfZ6bNvtI6Xq9ZOhG5J98P0YK7IbCXp
6ts8IsPqjhxQTBWruWjLzZxiNyI18Kw5fePNoaXTojzLc9wwsuu+c6VG8oofVJV1xVBLwzd0o6In
ddzWMtHPSVQQe6ouWg5ftW01Np0duAyWraOiAZBVBtDNrqPd0IQSemY61H7sznt+OsWnGc/sAnlq
u4zlQbfpFW6IJ2oxwLzIzG8apcn2DLHtU7fYz6ODxXBqcXYDp/o0s6MonHfhOr/guLWe2oPFLlmW
q1K/jFREorcczIVp+ljaTzbNMrY6xThzzCANxbhR4VyTPtMt2MroTBIHOEuT8T0lWKxTFtWdYmNM
SnjApdHc9uga+NJbTqYWxZIRq6DFWBhJMaWuYAuM39lqlH14Sdq+LzbOnxy5qC4KVKokHzdRtL5+
WqU+zypYAXz6p/FtBDay8kY1ohsjC34TF3uXkSBjqed+ENXGcnjVqAuTDLN/g5/I86OrkrY/a+GG
CW4J5pkLxz1X3UPWQ1S0RhEyVtA/kH3TXaHKd0BZFCzSfMDcKmHpY2xatgytxd6uc3ZyNLd4RQx5
kXbjUwjo7mLZhJPq5tWZrZ2ZysFjhKscYXrh/U1aNOI46jeFrR/L4aJj6MMbz+rvAoebsFk1jUx5
xQ/phjYbjgvVT7en15384uRNdnwA1eL6VAngs+KvZwZOpw+k59zXsSS3rbChydGVGQoMD45AfE98
rZTdJbfzzJ+TGmofpeEUxJcWVRcLGAm300n/tuqOyE16G+u4GulU6bbjBNRvADhblT8UeuhvevZq
tQXY6kDR6rjRTEuSOspecY9UxwXF7FAUzmdpMboSTtFubT3eW6TghRisc26GnzNO401ruISiqGjF
Ij04bhCXVUoSPH7sKTL01EZ1GHfvF7PHrWwUJyQ6/Y65gqu02j5a2htHjPPGMB0mlZRW5eZbabk3
dUNxnxkSgDAWqgEgFUSBGgJ1IlFzNBfatMf22V7H/B1w0zBDRc4Qv/DobrWcUEjjLG1QzwrF3BP4
+ubAATbfD257p8yMIyhgv087uGJ0ErrANmneKiXdhlkMiDPhL1SlvT+FGS/vtFE3ro741GfuxRDN
68D20qmtGxk7Jg+vIUfG1UhL++zsMoFz1wVSSBoQmWvs85jRrQ5QhR/j/h+yzmu5cWXJol+EiIIv
vNJbibLd6hdEOwEFoOD9188CNXPPiTsvDFKiIAqCycrce+2DjnX7lPp0GKNpJroT5XEfUSwAccNn
n0Vret7tMfQXNo10DoAuX7FT/bbpcM8KhZ10yPesX6YR9gHXu2yNwCbfpPZ0EO/Cq8JVxz4jd7Mn
6YyJfW85zmMIYSvQMRJsllVOPVHr1pwJlkfuqF0GJ0vm5WrMLW8dPwIMSbbhxOnRQrhqBe36Tngf
Se2Wpyip0cZJyUjNUqDK8NmlbfJsREjwohEMUNzaqAhsgk7wqtu4e2dFKE0erLuhDw5+V538oauQ
2/s/pjZ19gTorgxgAitHGiHDUD3hQTM/OSDpCPR/RpQV1ObNtNbRLG7GZDxDXLWIookuM8vJzaDU
eRG3IFp4bc2QqqRO13MU7NSg3Qc46UUeMCvlspT0pr9j/Z1iiR4X5XR2aA3aRCXyKToFdQc1yNdb
mKKtsMZ3mAdDoR6TEZza5L553czkkeR69HcVslhJKS1c/1z0mkDRvGJ2ET4gHWChVTUfGsp/S+rH
BjE2YLhguEWleUVGbq81KNKNE3Izdi2YdFyCrz43jIRb86l3c5iIjZEx4S5A9bfuLq3TW4PKm4se
JFSjZNQy0BI7h00ZsRkkNbHARJI0JDX15i2mwD37LnlBf62+/gXBLeVsr1g3lxfdmLAuIwwrqi/X
GaEyuMS6ah1OmsQckgAdxnkEMkWPcZbDInJbioaGFqjXv0+pS24G/SW7cAxcDPl3JRlSTAhCPOha
AfVAUAjrYqRGh+ypYc0IlMNP+30zlG/g6bDqjCPEBTf8MVu828DatRbVs2ePhGnZIxjLvxSCoGTp
x6zwDfZFIXeoPVGbyJOZyg+EOwB8jP5aOVW6x+bFHFKTSN77XAsszXrHaMSWs2Dy0hUYhGrl59MH
LdErIFHw6sjw1iU8dZizzrHCeZYE6ZlGoL0ayjlkb0PxkIxBPcMjxVTcAp/4GqcB2m9xdY8QsJ1K
E+xImq7jMU++QVnfqcrdI4Ri2dNvmP848Dd8Clz3GAdovjN8E7uqyJ9Gt7ipDEZm1Il1gpqLne4W
1FqzN7GDYlYEQp3tvDnHkc0curdob0znfmrsDYfL3xSdlFEkKMPq9yAxfkqFVEdZlVg1EvkKYObP
qoH/OXbza96LdFUNtPYKji8axAHaODBght//8CIXwnH5S6Mip9VGd8cdmEIJkNUwvb71tAguWYPp
yI65g+sVEjK1GmwTaVnknwqnXSbyxHrMXX2czPkD3/bBVR7iK51QHtQdjLKl8T5eTfrX5CQuYq3S
B1GGDtDbxFHOLa6pzq3BUZUb6vuU+jdTRT+NsCdUoh+RKzmC2xed0YaZAZMZqpcprFb5IN/yinYR
1tFT27do6Ro05LFTbNqSNrNHAtIGiNDBNTxKftQj65nz2CHzgVyVDWGzKwuBGIQW9mSVIhOHgdSQ
NbSfyVeK5LgUp0a+CXLrRxuYh5pQhVX+6BjhcCHuPD1M/fgej0T7Jp341ij/Q5QwL62PWKtma+fm
Xw6vV8vpLoZQyGMq5neSuiUXzUefK2p5mwAEYh0Ct2Cq2C5G1mj8NIf0p2iDN5cMGyIHGOphDmE8
AEY6HI18pYVtXSEf4ziybmlComEzuHrlpjH/NEc/TFL/qfvPSBJdY4wZrKmswOuyWLTNNRC/7OB2
pDHS/oliaAiGxz8vZpS7ibT1EvWheq87kgAGKAtXSKHc6BpAjTCR2FiyY+k/b72leVRUyNwzS10L
Exeim9LCFHkP37VNb63qbnHYMumynB/SI5QSWf2czzQxBugXgTGYjI8BCzW11LsGydwI/PMkY4sV
cRbsPZ1sWtGRATAU7Z4xx97GY9PWrj52PYmGfdi85Hna7Z2tSSgH/j6LdxQMDcSDK2cmBDgLDZpN
Z24MB7OK5A4AKMPS0Ryoxb4T0DksesFYeR7y0TTmXC4ZOskuuLU4L0PaV4BI0o1mQUIgjiMemnYg
esSrua7qoTrXI42vjNxgC8XHzbebYyuHXa79awiv/sG1DlGZf0LPsnZZNL2xeuq2sidEtTTUjsr4
BOuXJRolqLZRixBkpR6RB507XRL8UmeMkkI0SjwRZl8dKyuAfzd7A9RS0icdlgNnySRBM19aVUXH
CD1O7RNj79tg05hFr+ycp7Rdhe6wKlP0jmAYXwsLfJNNwCE0fuepPcw2DYLYndpD+MH0LTmAlYpk
bqzcZcoSi+63rMmcJSb8XdeiZlXGmoSh1AhuiDLICT+JKSVRoErOZdSmW7UE5VgJDCntDYIGtfnH
tsYcWRbrrAEEvFUWpxAVD905k8C26XPEYVTN89lA3iQWR8kAWwc+Ex2q0bRZkSdXu6vLFcIq6BZ5
+HsuG5o9G4uzAAnQlZDfY4XHidxov8eyOshBkxcJG1pFg0XyYYwIlLlA3JtAcEXP0rgJOKvQ4ZUD
zmofZQNa5UM21N6eFc8fJ5jeoIRwWUceJXXyEcbKJBb1Tct+uXKq+ldHkFjLHZ47u3qM/NhgQrVj
WVKs7NEMTiS3ly8LdK5dPKOajAajodHRljOyGnowYIh++AZiDD+xGQ0WXb8aPYKzrbZCXeM5GcKe
8bcq2wNJQEyS67bfByq61q3/xxMIlgpgCgf3Bd5H9wqVfhXZAQEsXvy8rL76fuzXjp/Te1Eq4CRK
H8FXNDQgst9Wx6TF5U7UGbXap4Mf7CE0VBsBBY1rL9q1KYV/HqWsAHRDKFaTEW3QEh0zdxxTfQfg
L+ujP5gd3ih2AAQtYlUQcQSCRuUJpaYoUQiNZRXu0GvQ8o8PxhI0UCL27Epzr7J6AtUQ/K4rCUfS
OSmvHi5RQs+kLYJi0/UTYJckepxlRempw5epcsYdpCpmklfAPhm9MWiYQiyiZt2dQ7x7Kz6EUAFD
3J6YL8u3qU8RWBGqDHPby8kyVP5TOZXlupPle5CDXik3bscwM2kpcgRRy5s6qU+miD5mpYl/rPwG
WS+eYhjn6wbyNQOn4Q9uoXgdJnX2o4d1Fjci20/KqFll0VuAdJkfehc32hSF0S88UGe2sJUutphp
YVUmDkmHdmpsmvy96rTYATr5dkc5oXP3+vTN1kXJkCkG18Y9ggAASnPEANLgdzJmBn34GsVqRj1C
mWiW6PaorbfpUHzIAK17M8t51QTvLpwnqp2J0zSZ1sibyBnEB3DyZNJtS0x+DHu7guuG2AdT3F10
Dm8vROC2T5kesnagLZS1FCNu98cYyTCWnK5Hp0FTZCrqwSB5yb2iO7bK/kBoSC6Rl54cIsib4hFy
U/TD7cPvvYk6eoyXkOXePnruzIoHiEmQNyvH4Y5epwNmLDXfEqIPnpuIqz5tcbSFKM7pvlsHP4jW
Y1Mi1Yt6lHPBdHJIeByk0Xwz878lnrbtIGhI4yg6Q/HvtnMVsWYOPzEr36zXDOxI6td/k9CzV2VH
hV1U9VsZutPeCDgXwLmfJ86BbYd6KwnN9Azi8yl0fbGf5glQgpQIwE3zd2XIZlsOC8zPzV8dkZX7
hUGwadVVRK3BBDRn2tu470TVW2yy+EHPNX+JO5arsWze8GIrjoRiBjWeB0/lkJyyikHtPKP58Nv5
w4Ng9bSkWa9cQApZODWHvjR+oaz5mc/zk5qj/NyPfxPV2SvNQhvQF5P1WceHAD8WyrPvhpe9TQ7t
PejmTRrZD32UvsQFrCz6P+IURKV8w1G7r2Rf7xnDJSxB3V1Slc99w3Hjo3Pb1gSnVuX0EuXT1hBO
tTenVHKP8BCJpixju/CnzKBcs6bdDsUoITNXn+mSjYg66zWFW7HiWkYbd7hZIQMGa1SL2ra9pr35
MrhIQkbIqZsuDfdCDh7dRfs7RKpmC7vklTwidF+yeAMg0J+sujuUPUbYCgXEqk9mllXEtHhyIva5
SRvWIv70hs0yMvVft1TeCUMs+Unoj4dp/MnUsdkWc+PtA2H+aEv0NxU0gNgEylrOGYAciD9wg3Zd
Cp+6d+QtDFr3SS4PoddvVTEzrZhRWksVbsmKWImJ7pLlxmI3zO5rlMzkM6Up7Imh3jDPhyCiaaBi
EvmGM/EQAY5duYYBl8vPVqbRhvvQxQmeXnrKmX04kJXbzv7DGKl5LZOsfrdoDe89y1ZbdBlI01IT
Lt1odCuzKqr9bBR/U6mvKAwQ0WpmbZoREWT0m+0REmwqMkJy+xfDTSCbDWr+gCHryqgszbolpA5z
9KFocEIbCRAG6fbvAdfoDV6f6SJyF9+wbvkbLf3TijtU4NQZK7psXD25/+Q+dxsxMuIFgANSekFN
j2RhHyja8kMTVr8SBpXnjAXq6EHGjsAQYWobD8NYA0FzcfF1CC8kfFVENvELuJmL0+NgKFCiSAwh
VxfxWsqZZeZa0OXS6lzHsNbGrrwlZOJgZcnFsc8RaTEEQGkeb3G+vCMrg+0gJrSGFBezVM6HbU6v
Xs8R1TaZPqYGEt2IeqZW+tymUOZhqSHecDTIKUyOqBwzvD0t2hNezXH7UCN82ZjLHaw2r/HEvJjF
P/geGiIwkU0gOciRLPIvhxYESFi8aQRMe4JLoer9IJ/E3RvknGRz8MvmyEEeA7tMyjokp9r9bBrz
XQR/JZGxlukVW42aY+UYTJ0moWGSGdc4NMQxsryb1RLO5ZTuawF7BqERfcwpDpL97BucP3H22Cmx
9pxYbC1s8HtqBu69zoRQAq1n4pG+o5Xv7TXGT8crXwpyDSFClCespTB2jIRUIf5I1+L6hnXVWde5
elWyJoux545bMzAbLPywVfliNozjeXexBb6XPnAJrG0FEr9T6cYd/E+Sn3+YQpmUXC3AxInVVRMv
Js9OmStnkTpLukHz7NsnIIQmaAuFePY7ukmUSCYlvl9sKljjvdf+UQlrFccuPskxbU6uJ1aFnjBH
lB9DKRuUEQNR1SRcYAFlxdQ685pkDQMay1vq6HHtxYixddi+wN09hNMIm4ixqpQA0bLIYqjZzTk/
j44lypGiVVieg7p68orZpUDbtFbgfUMp+Uaw4Jq+K0KriqIMJ5i5YrXJlMZCMc8cDalJ+2OxO5Bg
Pd74rzLRqZ/R/v22qyk+MKCKH5Gg0uxUOKLkcOoq/6D96aPzTW/JbH4p8yC/1a37Iblghy3zZBl5
m1vkz+Y5Q++COm085l2ID0Ck9EoDzJpNOr0S5ZeuG5wg61HQtO7ab3OtuFD5cj/MM5aHtP0I4Z0x
N6NFnhloztOuec4Q5aKHICYTkdZpHoFXNdHwrmPLOteerPCh2vAMmYwSW4dZNIYEPs9AHgN5y1nk
MSEgO4J71MWnUWq7qfUo3PQbbAHOiKRt2FvlL5t50X70XFroKboJG5Bm4sluYyuCT8kiNImHW5El
z0ijI2zGYkrbKqM6uG1Btk258dq23ekZTWyS0HkyXeY7NiJQpnHf7AReKl5X/PQoJyzG3Mi4n9Gx
1Fe7aX4ztharOSHiprw0TfA3nzwE3FaC1YhBzoebyn6jaC82piNexqq+Nh1WpjQjUcRS6ENHd7ax
T7jwn0vvT0WdvvayARN0jlFk+NOiw78V7iVFO0DH/G86xEcpQIzREgW9s5I+hpWaSE+zQ1viFFAJ
UiD0C0GyJENgaSxmO3vhJbUKEo2rLX/laBtBEWAAhgsEEwhUlmaFr4x0RCzu4WTfFHiWVKNqSFtH
IoU7dT52xIbYKcqG8pyO/jccYUysBcgp1Ccc5EH8ahQBkp4Rd0GmzBc3s8VmCvmMrk/wAuiW9OCW
4KUQ/1Yg64dbPUh5lQFYERtWe9Y/EaPhvI6LZatgjIE26OS2Sf6CAINgH5t16oBW6cXJJ1aAgKco
nr2fsT8BG2NoiBmE3gjzwJpF1CZzs+kaCfJxw1GWP0tIdkY9QbXsHQ4pVO4sPEP4KUH9INz+5pPL
eayN4WHCZHdgNtezbyIqjTxRJJJ3jDi6pRM5u9QuInVX5At8jiBmKPaNN0Se8jFxGMTbcX/x6tFZ
z7i/wY75G8jHwZFGhrfqfLd583rNoiOHS64GRm1xjo65K33khNCGHSehAWVWw8G0cXlom6qxmocN
ofFA88fMfD76iNeV+1fldLHSsKJ5ehuC7lXVEf11J/3eFpZ4GNQf1VCL/2CSQBVNoesGcfGIaLnR
7QPZOqdJx/k5j70AkfL0TY4tqpXC2tcQd5Bn7iuzw95GSVTHxyZtH4JhuoRF9EbM0jk7pwZMgIS7
tF8UAAhF9lg2dYTkJVj3Cigo/QOCUsPvuYWXNZvJc2F4kfW0PwW0kzb+BPL2XOMM2gZCM4qkW1vG
M24rFt4XPxyfEZZJM/Jpt3q/YOl8FrJ/Z6wDNTX8iV0YYyDRpoyxaetSXPuL5D7TRblpp8qAsWX+
Ynae7nuHjpWoJWY9n1J/zP8A/6vPWRV/+mX2i1Wv3otEn0obGMtsXThBfgLR9Td2moCks9Nnwqpp
Og1Ex81nWdCtLrv+WRWCtMQh/ZR+Pa6qpBFPZfkQxgPGJOn1V+Mtd/vqGmr1rWk8/wlFImEtLgYa
WN4UqVZlHoJ2PuMkJjnO8Cl9ByWJlkGL7EbWiaaqdYqBCpC6OpdEmsbzYaKC3s+NNk9K9yblpv1/
z5av3V9K9sIuz+V7MZN3H7qA06sWWRAXCr0r7BRdVlZal4IB7+i20x6LEyrL0S6ZjTsonlqbdss8
Ot/EXJu7O8EMl7l/Lhe+GSwo75DmcHBoxA+JPNUtfuOmQl/nhjFXMZP4tbMM6wTU0AAQKQ/f5AIe
MsngQHvbEIOm/K0VBsn5/mCHOv16dn8pZ/NVGawJogJUibI0I1hKqRWLDF6qlkvK/WkfSpQLGR4J
4TjT0SPILS6MctcO7MYxnp0tlRyN6s6qz2l9cc3hTJYGpNBBUgxqhpwOgWgC4u+lb53iUvqVgnFo
+NVO2TSySbN0TsHE6iDMObeWhzxiooY9oGTZWBzd2Nc06WOI1G1domRTNzTCJLcYXnWpQv+URxPN
whmkNP5F7N9tMnERSQVj8hAUaY2y7sxVi0SYeQsvem9qzz0OS9xgGIFTtnL7kCvkx8SII+yzXbwa
TRgYG7Ruxtle9uZ9v96f9eGCuSNxeDss/6n7Qzza17nCXuEiJ2YQRIA71fA2CoXJ1zRiTd+KDvif
1uPQBWc7an6UGXaIiVyUPA7PpZbtErayaQzDOFb5b4kPAvsgJR8iezrbiTgJbAqnYAeZbd6llvlk
hdI/et1vJ0FSRlfgt4P+d09I5tVqTRPzgyBSYR6fgoaGHEuGCB8SONV8Hh6dkPtd0CVPgeqMU0eg
czijesQb5qyHYliDxK+2ac+hmdBDFEXEmI5JJkGHe/gNhPUCsVjnYYNKtFXryTJPQ0ipH2RTtYvL
ethKDsenwB87ToTQ2I5Qa+g21s0BgXkVhgqrZGfvptHcOmnbHgj6HU5WQ3azNwz8y4uGpkxIKLMs
F/eEHJh4WwSPwh/GRdCY4bycfZ/gLEngraFuxiwUC9OqTkMhimPEqMaNuoCxb3WN25Bur+zH09ez
5aWlb7Ew56NbQv2wlwe9/HBtxQMszZIV1By2pzKfmxPVQCzSM5LZd5BJ0YowymzrmzD0MAn1au3g
ll730DeGmbn+1LSIK9I0QAHnmex6KilLcTn3RWc+kQa4nbwmeCiC+tVHEnH2I5c1Q0DN0zM7leWl
rHvntR5J80B96J8y/xqFHTm6IbrLxqwYc7uCbnCAUdGgnVcEiXwJ0YwB56EVWE47OsW7wIvGCptT
/F5OzitFc3sw+tR+8UeJDKuo/giHlneJUpzLHk2ouPPs25wnO0SJ3+ZoJmq8cLiZj2m3C2yMHNRw
PtpDB4+Zn1oJmcIq2aBo4EixZX1IDN/4PgXvd4OxdCosid4o9xAd4JFzgj8YBIQr76OVUX+YUdfQ
AiPPlZZgcshxjAiVD+9pZlo7OAAPdPTHDcLd6tlN5+ectA6M445+6Rf1eUQZsiegIHqbxvl7G5rj
tk4qdTISYp90TZObT54zLgoRhrhc+EsjT0iLclrG0Fz9Hf/KILbea11wc0IthXfT5IbQp7gKGL2H
LJj7HAn4bCZcR91HN22NDzTDUMagNO3Sp5Z+yFGkvdwwwjsSw1euy6TQWy5PiD7pzsjReFxKSTJ4
GK+gg3tOvTXHlzx5SbUt2/K3ScAst2ikBuCRHaBq8w3W85JuXPyKWzhXnqmqXTj2gl62S8s5TqKj
nRn+k1sjpo74BOuWY8YOQlLC//h43Njp2RIQ3O9rRVglJ+HGGKppS3JzA/gsARPhxnNMAUsnrnSK
9Ek1LnChpEFo3IUbxSGxjqOAJMMiSde6iqFr5/TuyRT3iQQfSYdXkjY3TkFUl7uwmMDHkMw+ERpi
eb/om1lPvmXryxSJ52LukITKPjm5obCvMrJ2nt//ZqtbnKPRauqsny5qft8sy7NP7cGJHXc0Va5G
kBakK1Xh10M1yfBUxuOnxHG+xitHflMMx9vuJohnFOd1WTAfJvMMJ9uqD4eHTNn9rteDc/p6kLF7
UhaDS4XCd+cn32H4WkcbLRIYNFLmAvtHyJBiLTT+9pLEn8QxTyyjJOX00GYHDvUT0ZcMg/PQYPiN
kq3FNkmBGbsrKyoU8nuIVbQ843Mj/d/c/DlKwlIw+uO6bAHU5rY2c7NmOeBsrd79/Lp3WzEN2hIM
17qmajh7cW2f78+c/zyLo/AJwPqwD3QKCZn7ReLZuK2Wh1b8hHHpneqYPkYhJgM3p+EzJN6YUQx+
n6UIhzUIgKzEL+QOdbkO7HYn/Ufby8xz3XUjXOV4utyfjU2I7Z+jcS0GJvmo15i7mlTVeoJ5NU0C
OTcWa7rn2gy32uyxTlgMc8Jo/EnSKlUOKT0Xr/S8r4feGq0jkT1EPU0uKpAAvESCGKjvB7kx40Uk
MMI9ac3mClWWI1L5+a6dhv/9cWfZkO6riDt/di1Y85xdxAAhPRlWLpU8MINlZhaTa/GfB5BXxWWq
jvmUx9cWuZPSfrIP7e6prSgBSlvqRUEWXv55aDM3vDgjUBiTeaVnfZ8EkcoEXF5Gj9Vn5pJMWi4x
Kjncki4gaBVrIXs1yDtYURmMjBlV1jz9xl+0CuzGYI9aV9qc4SEbQ3mJl01FWHWrfJSnvu/JgsEM
00QKxLv9hXQkFOphSao4xiMTL7n8hUxO1fX+kmAKh4ZJHI/fvYXmjhuUEBGa88h4GPAFZrbNRnJx
ce02NJ3G+J11XbkRdmXeMLEawJ4RLgunJaysqMCVIp16MHVbbPs0815CXTAFoZlo+NlEcM/8Hjhu
8oNe9dlhplXFGM6wqzrHou6TX3Qrx9VYWCS+jjA+qtqwt15lTGsrVmKfhso8O7Qxh7CP4aWEwT7R
lBqx41gbOu71pURGBsKRMdEiA0SG/lMnBZLTYF3MZvcnqdot8kj/d25wSldGKR7Hqvke1AtXtVLJ
k9nQdubYf1NhseNerrfJPPEvHbinuYvcjIShQ22N6aNsJS0ztzyguNJnWz6Xvg+Tz+pXCFSSxviQ
XfpQGYb7OZdcQpKe/PHlYt0Qs/WqR/TI0agJFA/411SFpJeYimPaRMg662baIA2A5UB9+GpUGVEg
me7+2FSq7bRYH+KiuVZR/wNQi8/EpURLIliSN4XUj6XZoerEp0GECTLg2fbXvoV02Qjs92JJXeHX
ES3vsLLyle+8pzad+579CKTRdN8FOkOm9rk83L+LHIOWduhG1/vPCrDUPfjT5xQ64JtObvc3AVlR
N9ueX6tl+yaYrzPtAywfywZNHU2ovux2+/Vew5o3bu2Lw32Dnq1ZaHSmfbn/7OxY5wIFwpNKONAs
0niXLU4M5G9Mp57vW/BAU+BoSozV/aVf+dBuIdh9fX41C4eLAUPn+3cRwtLDoTt+uf86fy4BnIY1
9uC6fWcidX9TMjj2zZXm7X8/A0thihv/65tRH0eHujXU1+dPoCxtItrAcNf562YijjEiRfSwlp05
+PGjFxQxBlY+99fnCyr1lBTy4f6qaGdNJKLDEm55hzMKfUgGk1Hu8uOuXyXbapiM/f0ldQghUiqQ
JLHxu1zfvVW+ZX3tdNAcmRya91hG7ZOfaDRdbAHUQQ8uFZ3O/SVQbAaUyy65v2Q4XmyDuXG+9qvl
MIxXssc2uPxsWDMtK4vma/tGjlunit4J3LKfTP4v9/dY4+RcJhsz8P3zaxLbDlmOlLorOgQQfmNf
TALTNiWCGxZp6R9VI1JkHl09i4S9NI/d+/2VLfwL0amswmXHG4irdpvR30E8TiAH5tabV0U3IhCD
R7FQDyG8HKP4T9oq//H+bduLn3RdO1+vlkBeRdfzkfht641J9LOdzdPX9xr+rGGW3dcrv29eoLI0
X+/Us/9icc/5+l41jK8YJfTXq2TK3sxeJ18fwABB5Yox+voeqMF3NUzBg6fRRQETLHekdO6D3h4f
MSNEm4r0QwycvHToxoN4afeiGP+SbNfckjR4Qot/yuwSrckcHObWMh5MQzGlj3txINW1fWTqClm4
XqxlQqJSMrW7HaO6euxw/J89koGFs3BUuAyt6yXZaRaFhANjHC0TbG0H9Tzssg0Dr3ADzH9ASf3g
Eyu3ar1QHeIKUzSotEuhgzcjYiwvRRogA62QjJduUp7CYH52ir7YShbHXKblEbPR+Mg8ngDm3H93
p46MsTx1D7NOft1f3R+SwUt2boVaOBP2eHaKkcoiYK3kMKqPSlLYyRE64boQD1Hjiwc76dVV5496
QORhY3Jl6bsNgFqxIAhw7gz88cpChlKWPl1Mz12GNEquzbvVXrnOg4n8czAnC1zrkukZefm+Z/g6
4+BlFMFdNw5aWoE0cFZ156h9lKTOAwkiHqRdkk7uL+vZtR8c+cjUaLjGKeChlDiVVY5BiQIHOwUA
Nu/BSh3voU5NsiFBDQxhFRyM2PthLx/FU0S63Z/dH1x2Ebjk6thSxdI/KyAxAUK9FKh+7vup9vrw
FFM4iuVvuH8papn5NqJud77i06U1cqxGMyTMxjlC3K2ctZABMGcHC/uqcDAVFBOOlgAC+k4Re4+G
grw1UGsw9+tmeEx9He4akjNwpD03dHuucvmU92Ph/iyVtNZcmvJg6vmGFQ2/mVtZh9FU/gPz8Esx
iO4wU9QGToRMF5P5oxUKfK3dfErctDgObcEcNMGVFkD+CBzM7IhwKdyIghtHwu01WThtZkngzCU5
rBGAg7EklXKi0jefiLRoj7bvfxh9BbFpRlcVkyj7+PWwmC8oLNKdwDdFNUPo1thAQutLjSRV/vUC
SBRdx2I3IaiITBf03kMdX3SbmhsVG4cSvwTI43hrmYWBuHd0r6xtWUpfcipYEPpoP3wBe4aqj/WM
DCDBZZCKEib2tbFiMfaStdXPXjsP8ZRku0C/Q59Y6c6D9tIF+zASp0RHJ7oi2Qru1Nmfn7BsKCbL
zkNEv4WJ3Pgwa4YpSJ4kF+FQnwTxdScRy4lbyH9ew+zKT/+8jJxunJk05wGJU8k4/vut1vLzX1+8
b6qBNYgectkU2jAMcH1rIQH+esd/bff+A/cNcM+lrPqvb//71349d/KMbf3ztn//BosjpD7/+7f9
s/n7MyC3dGX//Vfcf/X9e/eHr8/435/n379Z3PfTPz9x/zO/fuX9i//6479+z//bD19b++83f21R
gBOZehMxkAHyCgrEEXxZtIfC8NTRzT7/62EMbor0P8bUf4daXcdKYNCf9R9a0d2pNrsUaxVmt7Iy
z1RDIYtX+Q4d0T9N1qPn+eWZtIHy3JV71jWYlYj/PPiF3rVzVJ775aEY7eKsy+iT1ma/88pliZkZ
n2pZiDU69HfklX8L4Rif/XRwzgG2QLPvKNMmOzshuGLW8GMgjXdbNlrBxrAurGuDdVNhixyiDk/i
MnNHP32GWoQIFfq/zKC0k25MegYp8mtauIhghZlsi8BwV9I1s8v9IbfDClNDlUHin8ZzMtiMeqiB
Nt6y3BQ5SQVejiuklOo9HRuIE0tqnKiRjqA52VlNDUSvcUh9mpjMz8l+mroEGyCfmkbAqSoZFedT
jU7RIFfbI/zAL7/hMkZePKbj0ZAGzR7zV+Ya/mnguv44J+MBf22zS910NzsiXzfcpFTSI5O329dG
JcR9FOiz9IQVWaFVzNrvjWOL41RekQDYBwyM27StXrBYpggXzy4q0BUtvuw9Th9rWqVrZ5a/5azo
UdYiYcKDKzdmMXcNFOqpZPm0ciI+NLac99xFq5B3Ym9Z1rPjy3zpwL1VOtd712DoawTV2m9kuU0F
EUtIXi4yAikYUneMSxI97apLZ3nvmMeak9UFf1rGa1QHy0yHBMmpSjZlDTHBMWyii+1rv6znpYE0
reovzOJlQpdkyGc6YRyRrlL21rI6OF6w0zCIZI8JgKntJFHm0wXDz8ZUg4lft0ZMgD6/716duUh3
AY3yhShC4Cuas8D9LYZ+2Pk4SyULoFPLDbxa7pOZhdttLNvrOYnt+Nb0SCl8MyiOCvnLUAVPg2em
L42PvHvAPhOyMtr0iHJw9dnHDBNiSO65iFxxaJqJO14z5Jhq/061QwBlQo/YJguLqtS+RbNPe3mm
rRYae1CTL1GU++sUbtsbLm6MrMYa9A5xWz5yeydqP5zlS4Mud1jKHxy9oTgi4eJ/2Duv5biRbdv+
yo37jh1wmQBey1tWsehEviBk2PA24b/+DKg7zpbYCinu+43duyO6KTbKAJkr15pzzO4ZoKaHNraS
W53+qNVD3cHK0Z0Nvz/mkPSvJnZJpw/brUnl5LrJFYHNsM0LfsPWOMjVAx9uKG6kKoULHKhveR0z
5EJuv4v0YPPfJ9zPJP3RKaYTHA8HDSNuYF/oZbePTsHBmpkSVi/mPlY5kxgTsbdzKJtpiz5djnyx
JW1bX7YszWYWL6c4IlVy1AweNQSi6ZDvJ4g5exwb+MwHnvxEeS3+RYaGTAysOCt40silU7m3SwLG
Ito4mlt3iN6zHAuO709zdx//3pgU3ioxoqMm7ZMMjXWk8EbHXhAdVKoeyhani+QTQ1Svo8IEVTBL
vpc475eO1jL5qZNPeU3Sbewx23abFhs+wNTGtm+RdNXWlwlcfkcsVBMo8G10FNEZijExt5J8tpZO
Xuw3+9we0o2LWr13aokVWKCnt5u9EYroksxda5zJviuf9IpKuMEUToNOnpgH4QZscJT39djxHORn
/PDoOFPjsa6LiSyMFkOYDowttcKN1aXcmIX+3tXxWwzWHvRWmhYEOMAMWRrQ6HSc99tGu/d771or
tLyzF67DqL6g4PjSkPm+qkEO7clT2bpz70DwYU3GiGzf4KAYSvrqySkJU1iyevGIeBAZsBl88QKf
Ik2OX6vIhkpWGTdQAdVpUCTlBCWfqYyx1eEM26bEUGDBqe9UNNWQxlWyrfOSpbQxbRTFXAnoOhnC
xMC0SUzSTCKPdMgFiKYeAoPhX8K4+kRANM+ikCwqJZlLmQ320BHgSmgnrjtXPnsqekgkZnrbNOkc
evYtd8IGzpVJFxLGeB8rzBsIJccMNEmQe+IEyMxscfCzrFhLN6wNrH3VolG5tahtB1ZVOX0xy29T
gdW4KXdiLJplngybTuG8w5TtnL2Sxlo1Ns5SRd1Bx1CwjnkYkJ1hHBkcUsOGltw35u2nBKAk+gQH
QqFhNmuyy641/YYdY4E11Mklo01n6zWDebQEc6J+fMvddGeWBdLyzDGPituaznIQ0tHVVoHwn7wU
jAqp7qcw9DZ5WmrHBjTuwk80jsJp1GwjkZ+lfe2kM7DR2scBLrJrIVBgNNwNYXV29/Sn89tEonvc
hd3aLUD/0bdi+kd20ZAQvaF84oxlHOIm6T0O78M3vUUp7PlEskfRSzvV9SoKIsr0iNa0Y6bNqiM9
ZI08sL+vY7XUPFiFBANeAPxuzTDrrrAWMrQIU7hxlUfIXDDuJ8muU1udWLeJE6MG2XWSatwnVGKl
QYDmS+0fCtkSUEHLjqQTR+6VRbpTh8M+6VWLCko/AXWNd5Jlzq4Mc9dPNGmdAiRTUe/SoLgGQ1nu
M9FeILMw1df1VS9luJa+/0nW7QCWUv/sJT3akYGIjQL8XBIqtStd/QRxZV0Ap1+pwVaLIOSUaJf0
2QZHsSDjNPGyL4gWSR/JY2vZZl/xJLN/tYqfIIcLyIgtIsVML7p1Qf7oJkOxdTvrcSA3AvejWFUO
IOGySklcU2950xdHuvwhpUCzDKu4/itwKLYsXd9nA4pFnczCZVQ45XXkuAcjXykm7QaDUs1KkYpm
SNVKN7nj0eXGghOQvzfhTPu0h4Eu0fDWOg6yrYoubGw3McWbE8BELYDYDS0a7ZQvIG9L0oYjfW8m
EDX0xHjGsvAGIi/YpiFPUdsfasuPtw4wdIDjLV6tFB1lrcmlF8knFN7pMZjongdTWC9rr+Vhb2mJ
kWOHxllk5C1O96hiZpvIhIk+xj4YJ+aGpk8F6oRzDvghuKe2WDVxGG1StznH1qyP1Sp7AYbxYDlA
rAJtita6OON29YdRWzt97uHqBkFuBXMmlRfc0Id+IvEyuG+64rNeYI9IrKcKkwBNVQ2iFUIf10+C
ZRshGLSRFyyrHp8t8TnltmTSMQDheyzb+KlhxrwUxPeijMfNiXn2wRAqom0KricTab/O+ASqjhCx
dK46YrHWcgBwJV7cbULFkkQTSo0xXhYgmHcIeuaQccyicWE5G3vqPgc9OZ8DpD5c1F62tnAMijja
+mN5H5GesHDs6tpIKz+OJEHsWHh2ivSJ/UDLsMugok/atGvskkUw+zbWo7YzM7mdIDGA2XQDkN14
YOIkZjaY7Wj30eHyy7Xd6u1BlkG5hQdzz8hMLqYpfZ3mmldaz2iIbpM5IBPvHMixNStE40lC6NRb
5xgFylmMZZKp4Ih5YIIX/jCcmnEY10SuP+pGUW99rRMQ0dUe276xE9iKYLhTSGB9fPcKVWHJru+S
0WofushdAZ7fJHhXXxUcdAM6qzl2uB96DJ7FLLYcvcTYlLVKT+LRFRXWRJmYJH8Rn0S/IQ/afjvY
hbayaZhHqbRWkZbkqOKQ8c5CVbvDKKQ12pPZewjeUZX09PH9njVcKBPAXkTSil1qG9B69A2yr343
oaOT7mNa5d+ayX6PZ92SI0Ly7iJ2hCgL10XDXDfJzH4x9ThrUXWteqMNVpqLSph2zV1fDsh/YQun
Zu7uh17XVjzqjWK7YPBpWozQYbANeLLWblsnR31sjpY+XApVMiZM55pAi3aiEgc/Hh/mM/RGj/tq
NSr8elkFI9sUBhU2EVx5fkEBNmOY22QFfvQUIpUZ7R6fJLgl6h/S8bSsGNe6BSVy9HlWYFhWKyKk
3C34YSa7hppng/nsqxuJ6LSzdTn4+TbJ6erlgNlNQ0dq9am3C2cdEm5leAxVdIqiU2EWSwsw6RCy
gTiYKgiPcvuzZXfXapb0hzVeX7u1SbGcdgZIkXVohC6BWv3DAJdqQb9RHkudSTT4y4eoYZproqrW
3e6mZcGmSlN/jSJ7mFH5UAEJd6ZuJ764RS0btnjXukotyYYuGGfiwmq9tZnn1ROrMiBX4Ca2ja5D
l9PVz+szPFFrhZDp7MUUAHU5++ltDMBRjYDcyb9WDU0kDPj4PfvqwlakauuzDOJo0TSj4HSH6aZx
pg2Kstcm0WcHwbuPXHJXBgHg77hc8NpRo/ZsgW1rn/w+fOkSoZ2Ji2CqmHn6qiPDA97U85SbrGyd
ZIZu+c5dYTtv5RhHa+HDP2e0N9OVJpM0Q6Af3VPlDWiaOggDrez3bNjvQ8VRYySJckl3FfvuTHvz
kqzcV4kRbrwhO8UZ2nAxmftyYv+W80mpwmBQq8BHOdsTpKtjLJ6k9aU3nHThTT5AD3MO84OiEtkN
d2iD9szpGEaWxmdMqB7AMQ/NtPKOfYNzBgp1essBf6SlHh+iJB4wL7ndPSEg6IH8/gGhCvcgOw+H
RP/WxNuhj5lstlinMt45rQYdxpG5oYVVA73hXxVBe0Vgh7WsfuicodgzsJRrLEDWm2S/UJkrrrS1
b67fZne28i+E75A0NEaPOTKBhe2E/t4HJofK2ISsiU3Bfabfpa87SV8EncV0olJ6iXXYDpE1PCUq
lxsbx54Vu/leIoY4lsmGcNCRboeJANdP0q2ZZxcUfc0hHLL7rqanYThdecgtOJ7CvZldB9fET9pT
Tz9lETmWtYa45RywuGQ7ppE7zbcJYVY5h/vc6U+rCtrj0UKbJsAfBZh2Ch+zVkAGcVNrKe7gdt11
wbgzJ3fTGMPOcoZq31uwfUCxCeIU4k+DPwwcXzqmHnbD8dg8GLEF94CKLIwOSeTTgojqc+q41QbK
BwO1BGs00oquKEHtROiAYw6/A9nrnIR8hEcUgxWzW6feMLqfO/kDck4nxz7sQOvhvzdR+PC8AeyL
QQlQ6BCx3ec9C6JphDvdeLKz2CebHJeKOmru9KbpRkkOgPOUdMWXYVaa1T7STBceZQ+mbSnd5lY4
04vIcXgKXihuorsi098TSHEaJLaVFgUYxkfQT/pUXWhk4u/qrUd0TiDU5o7ilCYMKYn0W9MyJ+ya
PYNCz1/DSgTCA7eVQ5195uHwVsVog30AteDHyao0LPCaaHc9VvwFgj2gVDmui6piL2xWOSiZTZIQ
o+mbqtlXI/JpVFZ0PJSJ+mMOXTPDacMj0ZwN2MpLM6FplOfUKBPEQHOC/MvEPvAmEnrr5qyBpZ9j
Gt+rJinXoK8KjB4YYPLShK8UQKeGb7cpNPE5c6tdIYZmHZu1TfOl87aZj9LTGGA3K19+ijNqRvQ4
q3GSJNqHsXVUHaIG+qVrvWLFdZpX3MFX0jOax6aasSrCj6l8IraU3rjlJO6OSXaX5a46YYMn01JZ
0GNdeZlaE+gyYqlEdfhy0MYmwdsggDIjTc0xsK1QexiEnSV3jY51Pi3mmXlG3oXRacwwe6xpfY+1
RQ30IVP/HW1GseOhuM8i/wnirrX2p+mRcMoOESNMdctCOKjPqnqnKiBQFxZqeYLkiV07oj1Xy0Az
PtdmvZ8IlCdog2wJ3wR/0CTBkR3dBo1l9CtO/VB/eAR7I9uCO4zq+B5LSbRZIjIaV26r/HuE6jyZ
bcPwPKtWeYflxQ/Rl4RJdoA2px/ZhMnSDPy1MxX7uJXZaqz9e82yPlfkA5LlUUHCb+CEhu8cXfyj
DkVpGR+SeDIQILf7tm61jYlQOtBEtwF8qpDKT5d+8NHM10SqOblmrRrHgSar9LcA3fZmitWrV5zq
ALlRPlkTUv0+3SPFNlaUsAAPEFBsu6B4ogJCjT+qNzbA8tqYPPWQOs6C3JqNYoS10wL45Jagy1iz
p9psvFeFaHdRw1FcqSYuiPE+eRCg121HIkFkFxT1jnxOk/JsxTK+K/nWdTkYRx2rCVzsZgs1QjKZ
6ZkIQF5sAKAuQwncrXYwPubMdlZOax+aCfyV4yVEnIkZeeGbm1CiHOhCLWW1tq64rUnAHaYCXeKC
kAKiMGdIlm1C5FMjJw3ysSB7DZF5xWTCSBSNkD3jxHZqzhyRJklfpk/OcCdouiSmba4Jk8dFGaJ+
7wqJJMB1ANXXF9/m7FO0AWS8DBKODdGqd7CVFWX1lESMmQwy9g6ZjtMBXfDai6m1sxEkW9yZ6Coc
dOE0TpG0PwdUjM/UWLvOHb4AYaEklvYu7uZ5blu5R2ZT04uTkTqQZP0j6mhxrS2Ik243vTCsImkm
RVHx/U+VJdHFpl9GBxJhxhfdQG4KFfNWGlr6kBr67vsvDSZyN4+R9vL7n1IvU0oWSF/Jiv136p8L
Bye6x1p3MOd/7BAYLVqghudJC4ZnSxOnxraaU8Zonio1fh4YSM+J28Hkanemrn/T55Tu0kHvE6as
I99/yOgxXje+ley+/1Rm6PlU1bTnBj3zkzWWi9Zjf+s1WoVt5z35Uc/o09UewLJ4T2zmaaDv4dsU
tzGQPSMybu2JTKhETk9Z07l7Hy8mB1TScQLslutawZPFhQHaB4oXsF/cEDYiSSQI+hevd1hU4hja
WONcomR6Gv3afI4NRJMqrnKaX9QZFE/EpQUJvK2UfcvqWJcivSM+KCubjRJzUGLe8kdKHr3UhQc5
mkn51fYx6rODvdHuM8CX9geNCcmzrmML0OoFYPLPUYp4U7Q9MHla2XEYWrdM1z6zw3uLkLzfq9bK
OyUFawPdXoqlytyW7F8b4ZzaTukr2pXHQFb1eihs/cXyOPIQ5MySUAOH/F4DdQm1B3h2slqSbuM2
qnyAynwg8krfywwbqjV64S53QZeppNJehviuMNpnNJjaVcE1vE2K/dz33nXqS+bMVITcFhVubky8
gjPHyyjeKMuKdZ73zi5wk3TTRYW3pRGJ3kwh+yVttJsGjlYU3xH7lBiQ8jlltw0iJum5Fe4RHaBX
mtvApcbC2Hh33uxclf5V9yrmDpHP6AAmYVgB2u1C2rNm719yTEufLD+EReHRaJQWtKmmMfE3tg6F
CzjUWgEBK8o+JE3YHA61nNG/RgLVtsCONkTjtutD5Lhd521saoEXP2+3htkHO3uEuxX2CQ4NPR7W
GiKOF+UanyL67DFOl10/2vJRocHb1CDf1olWDyt8bIjBBMpYj/xAE2n/FtvT+NgK2OK+nFxyX0KM
xbkTEd41eHse03IJi4P5ekvypUTvvUI8/Tm1O/8C75ZRAwvjngSjZ/gNRH1wnodpJaf71u0+lw7T
mbyqjwg+9RPKJ50WGafEupvsbQYQEucCkisknt2O3HGivYLsrHieuYXhIRndzorEWrCZf50SQyzy
DkWaldLt1AZET7o29htJU+QparK/ZGk438qaEtHLvTfThezuuDz5uYRLk5QAVvrQBeXTTa89ajEt
1YwvSBY2bs1u2/Sz4ii03UczuoyRterxeT4rW2uusW6z+DYwesn2AgqQRZe8ip8CEt2e6mloLjXq
k0GM7xQgwZlEquYxXdZTe9RyrTqPXkPLwiqPIhuMEzyNKi+NiwfFDaNYdf3+ty4h9QKDbIDQoniR
mZ4fe5NuTl9iQYpNEnXJ4gUS0SWrwbbsMyZ8aF2NT6KpdAi5SzIXMrgHW0rqUKOHq2lRUhtuR0kW
+eeiab7kcJOH8hNmnjckRTDvRZrvB3UwgKwvFdv9KkjhS4aFsxfRdmzp1YVzW3rwrWstWsZ8sXjp
AlqpQ21d9LrlKNT07aZFNdS3DNKF4hiU0GGglo2uzARTYuLsxy5M5wfe7Q+dR6K7Xq4DoVw4teuS
gmaZl8W+GvoznVAUQiNBTiNSCpOluMPqQM1FO6SkmdWwRgz2mJ28kBNgxV25Q9DOe+0mF8g/lDd/
6gXdGhBZnmd+K2NKAeFCV0l884LppwVN1QNg7Fv9MBeeRugJei/5cNaGjnC+4r4Dgk4MhRj2lrFR
Ox0px1b2QHfLjLOER2uSxCxrbSPnlv1T3/XpNgWHQIMc4Ymb3tu5pJyjOBFew0NFfybzECRlhlol
ifOXYMpwtg0+UcdG/YGli+V+QljE2JODPHpg19GRfdfibDKlXuLERWJe1cuOY2KTUdDoevIlqIJd
UU/qWuEXDH02wCHGhxyDjLM4Xbj3hVuob45L3AgUHH/lqTHfB1G3YEPxme9m87AHS7CPaGbtjd6X
qO4YWetsalrW2XfIpp77mEncHUgz94nptTUVrxgCrfupFJ8HOu/umJfQgBpGB8hjNpZsON9MYHW9
csk+FJ2dtjPPsjuEJRaQLnICpJHvtCtgUZcIjftC7JFNLG3Rc1MUD3olIbIKxwOrZqVXY2jXmoIE
DQ0rIGaq4DwuPaKdCTLwYZ8e+rTM9vSO81M2ZMY2EV12J3we8XTMeJ6cYMPEkTJN8t3YvlxYrdYt
64wTku6VnIkUuQrScY7SnrDoNGhSfJK779CwIiF3KnA8SN0dZDOLrPGbs51o+ywxg6VDr2/hZS3h
tt34jRY9VOqOJCyU639Nc14T7Dp/XeWzojzGzwhNdSNJl1pUCO84/cUv1PHwl3FmLrIEEgyHXDaq
hGl+Oa5qg44wZ4czD7q51XzwD8pUO2+OMKnAms7RMJvYBdPkTSbIbTadSXRrpnfPRuFlgBtodMWl
CFdUL9EuotLJphS0cqF9gx5blhgalc4IFeHtpWoMcnOToaWJ2Y9rH6wNTbKquNT2rMhGog0cASqN
S4jDMo09dx3G3aKgL37I6HGn3OIcwzpgOUo3Lzb9TEbbAh2UIhwPOFLSyI0+AqcGaH3BBsckid0D
6PeaSJGGQUgLU8Qp/+LIjI9WZLgAdQ4NaIauTVbvk3ySKGoIPLKghZDpQ34yHfiazI0muble2ZNR
sLF0EIoJ9DnmDkQrVRmgRCuBtJIMl3CeW+A2N3dYSl7BlXZ850CY7Qx7B9p5bftDRuo/MaQ/xo4a
1v/9P+XfEbNzpqpjuY5nGYaBgNQQum1YJj//IXRUhfOH5uec9iuStwaH1mljn2C2pCsOVu4GXsu4
bDt3Z/d4ezljb1hH59Ycnv/a7U5/eDn2HHL64fUg2rNNwxS2MEzp/vx6SmkmXmbkbCigSYGUzF8w
Gu4V9I8z99TN90xxLfUkYdu5MFDkWBqXrAgzHLmFcS9b7RlMfnzwB+1Zjw52VbBN5Malgc27QDtG
g0MTO78evqQ+PQJmaCsVq3vHj89QLVOWSUyvnU+Em6ept5o2cNX8xc3xuSmgvKYie3La/pINnC6M
Nr/kLk98FsOJ8/WbX/fDJtbIS/XbV8T8Lcg4LT/kuv2Yilw/pkH9YjXWCGpTHW2LDrJRXWhpV9wt
NJ4dKAdLkQUAXBH2nhPxoBmcSSM6b6s6EK969twFysD6QNVl5ePVy2Nai7Ww1oZJR8gs7ZtkXten
qAu8PoP8luWfKq09IHQjYAFXxxqbym0s8rVDtVPFo071QtMiTa/ZNNmY9ibaEDMxXQFbcQjBAUoj
7pI8p+U7wBBMsIwyntF3wF6XRR89W/5UrCPcbyhOCkn9pdZu3PJollQxQmY7Mbs5Ai1885EQkvGo
vkLEuqSOM8AXqvVNZ/VrX6SQZyq2Vzla92jq93agOIRkqHhK4a2szLuao3zpEGBuUivYh1YiGOMY
yYYzxUOe2Htbb0AF+8mbw/AIrirsutmsixmHBpqAqC1l9RcdpQ7HTr5qcnEnioGRkN2f6iElEJZ8
iiQTyX6Yd0aI8gvGOsHy97e3rX+8u12knIYtPWHops7Z6ue7G42ib+RuyNrrYvtk/MerqMcbOLDt
4Kty3ybC2Vcswinmw21N6ibQl3ZTO+GyzOpX/Lu3TveOmobbWi+7O0cPTi3KKGaKRrN0eh8ADewb
KqhsYTPTXRp0XHFCQgi0A0TZDKex59FSG6c0ukseh8AwVmUn5Kqdnd9SszGeug5VA6RUSrIYfZD/
pcIws/n+SfwTE/1T/vH/BlT//xDrOcT6hztmzsj+KcN68U5W5PvPodf80/f4as11/kPSj+VKTxIQ
rUuTpfPv/GrN9f5jmoLeJHhtgqMdfvJPfrXh8kv8mmdCGvE83WT9V8X3/GpD/AcOiGGD1aYVYujG
/1N+9c/rthD8xz2Xy5iW6zme7ny4s1szCgBd6+yjWrjnOLqWZXsIqunv++brj9nnP+5XxG3/sD38
cxlD6p5wiftwv29nP2xX41RRJE+j2raadpzRqC7Wt9zIDuBGbL9eEhMwZvb+hy/hn3v1x4uav7wq
26PgkhYf57yJ/nDVhLdmAH5QW6pfDaRAvA4VJEU1HMU4UhVEBykbqOxhdWjdVVBaW88ln7cLr3wD
+iKrRljQ7RNdvgtZA58jcqkML3prW+3ij/qtwxEJYdprgkfwQHvNB/bgqEOjtOffvxFutn99emSY
20RBUCmacn6fP7wPHQqcxJqntinqxlz6ezfUXn9/CetX1+DM4xogq03LcOaf/3ANo7d8c/AGtcVH
90442ooYRg3JwLBpiKymMl1Yc4dfuvytwBvntzg4kjKGmouMeobSqmYztfIxcOobec+VaW9KvBex
fZzoJtu4Ozo8hyX8gkHcmzFmCoK3wqtJA2jRTPGqRskm8X4D9RerP7y5n6ulv28/z/AMR+g0Zl1B
Iv2Pby60BakvslJYe507rHAXQrYJUeYsET+WqXXPqv4tcZ07i6+xSFNilXomm862k8QY2EhXXLz4
DgFZWrkzWdjdRK64e0923p4npC09bF8p7zrJ2TMV1SuJgVuUJsd+FHfRgJnMi1/1Pr/7/dviSf/F
fWHNzy0LjKPLOZn+h+9Mm90WKfJ15mLmYoxJPBMqn80FiDLJc7vTRAkHzMw5kiAQSq2zSR+4sQ6x
H+JWBgTWWGCAe7Nb//6FzYvGf4tBnjZdZ5+cnzppScOyP96vY+wViUUMbQTECGR6CyPOLB9ntm8K
ZjLRjcXvL2h9XMa+X9Eyqb140tmsP9y9sjGyESCB2grO3Jn5OE36qyOShzqLbz3zIWPUXwPjviWz
IZQ1Esh7KwVnMEGSKdInGUUPft3sitkkFzDT7IoLJJ0rlcoSQfXK9+Obl4k9IwIQcltRtQcIERsv
8I4I3p8T/EULWyR0xttPflR9/cOb+7n6+PvjFJ7wLN3k/7b14e7tDder2Rvqbes2jzV0qaLW5XIv
SLBbOZ6AhK78jeCL7GjGDJNhMgdg9hJukU0EAMFmaAyaj5zQhQFwaEeAl5dIkjdQN+YFSoXcJZAr
SLWl3n1qbQ8ySQJkVneTgx7P8ALiOP/whRnux3t3/sYMVlG2OV3a/O/ne1dkuZOiPMQm6GpYSzMX
4po5vY2W/ZIbowPkwj9FPpwYju4p8ilvTxvJZaZBBEtTF6c+e4CNUUQoekO7I+svRnDgh8Bhp2o/
6uALu8R+g9senYj/a8Bi1WTejMHs3MfFO2dd5AZ5YU1dOgsiXL81QQilkgUgd4MY7Xl7cwf3VXZo
h/Pad4kKy+8mxziFac0D5D3SzyGqykLX0oTB3eA0x0LWgCdIXJ8M960b3fcUVLM/mNgAiMQMLfeJ
ohi7Z3Qr8gk2f06YQaY+x5Ml1pLxwlJC7h31Fm8rqkrBCac0gKzL7NTLTd5Ef7WouUIikFtOQMsu
k8QjS4UuBFirPiK/j7vPSQbcyWpuvZOpVep0IGcszBYB3f9NXmdvurZNsgSVpLkSBYW71g6M8RUw
mcj5KoAD6AwGF2YByVdzbQK813T1ALYEw6qKZ9W0UmrFnIekyvhTg0e3A56YovCxKdIXlfGMIOoN
BNlZyeKQe2T11PMimg7lU49lRvbfhjmiyX+QtbVRKQYfK31qRYt608kuyVWGRbmOgDgvYgf/TFLi
pwSgVC4YSDYxU0Xtwa440ZIcxs2Q9OdqiMki7fC4mlF7JHpToDOCX4C5CsVtCKkyfwb1v/IL9PcS
LxA+OHNOIbI16vWhJ6V5Ir89jkskBgi6ewdRV1lBsrOku+nKp1x7oVIHn84NhljxrCFrYZadzyxt
RrZzjywYFOY8jRttUZE5PCKqpfXyeei8r0nmnQu92Xt+y2Ev2QymccEaHyxdh8S9F0sOtwlDy8KI
CtgN3F5j3UGyNquboRnn3y8k3rwffFyXhU0RZgP6kNR+Pz9zRda6aZcpoJqVj3Kqz+GDyQMd71lz
ySOS2gD+b+XANKlituKM0S1P0fW6DOopbYj/wLZKBIuCiwmIbyw+GZCwliCH8oUGoSXOz1nKjgLO
3xpy+peuDsWovfoa+U2t7b4qBQCsaeNTQM05d2mZUKSvQzyzZubZu44enUAe3PyRf8wb86lvIb8o
O4T1yDhbqTmEo+PQCtcbonuB2Sl+ZTa7kVr11dSgJeQF0XuIgVrIEbMGZtlo5itCESQ66fQAD5Z+
WPSXN4nL2A87NLu1fWul3JX5Mkr8CxIPXutO87w78gLOJKm+IhYClgvPs6WxSA+FFL6ao76Xpl+n
KL59971EwY2BxrAcy/YpXjBV4xiXmtueumACc7ssJR9nVrdPv/9CjXnl/9cX6oCXs23WU+AGP3+h
nJLhwam03lZ2+ZL14y2J5wjyo4GFaRGj6wagMO201j0oPmvTO/foHTLy0pEICFIwYMZVrthVbfr+
h1f2qw0ZBKhtsBlbtKs+vDId1bmBcrvemlMMSKHEmh3jumx7OKRNmm41AF6oT1c+FQyK5CJfyiJ5
07xPUHbQg6IlGrHv/v5F/eLTspmxWp5rU5X86zWBChJNqvvldsqdq2hnyEpqPwQcfuzJvkZ++e33
1zN+sXEDireEQxvHNehw/fz1GF6lZQ3ROdtAL74WNkEnynLQqmv3tC+x6iZPfgmjFlinZ+Xb31/8
F2+Wa2M0dAg4nguHn6+tFSpOh6inaNDGXSO7J8AEhKDHJ5vxHuQR1PO/v6Dxi69cmibfuIM9xqTs
+/mKzKdBXBAAtjWd8l3NQkEVXuu4XydTI9eeaJfx4Nyxuc6s++luSrfKmlZsfu+NwS9kyR/qpl9+
ApY9n6Md0zE/lk2yclHNIrXYduqg53fEs6wpOpb2d2vnuPnDu58brh8eRUkEjatzyLe58T+8e69N
ZeMjbdyWQn9NgEnHfXGyeOqY/H+bRHZzjPSl77MXNwtBUkQoFX13+fsXYc1f6r9ehCM4IkpB/pn4
eMMZFfNB5Lj4fGf/04CysWu7bwleBxC5S0YnBN2k5r6S9kPskCGk4mcnzj/nYJZWronrpItpTcLJ
ALms70uj9CCeGg+Jm77YpD6bgg4tLXviUsn9qMeznMBPTGlztaLR2Q5BCjcSwU2VMmvH0B9g+Gv/
8CZ/fZ95Jq0UYTr/PtXTKS5dwtF4qkqbxDYW/SE3HiBSrlR36tuEkUMfMVosQ2ib7ZV99FHO4F0/
WBMkwygfEcPvP/d53/zXx+5JAE9CNxzCIX6+8x3fiplreBWnj/jWeP1WeAzMsG/ESfHaA7wdmL7O
MrA/XHe+pz5e13Jcl0MPS6z8+IyPktxNsmOrLRTfg1kVL1Xc/eES5i9qBilZMHWHxr7FXz+/tx4u
do88tdpmBMvA1MfXM7LD9eeaZsECpv62zXwMX0TxVEsk4bUzKepXdsjRQhg5fwNNQknbTFDQ4xoC
XHacX2ap1NPvv4VffRo/vtIPT2DRRIMZBnq1Hd1uSVtrPQbpH+YcvzjYSgLDqJxo2pnGx0YMzqo2
Ze6LGCjR7pgg0F1vOhJCQ6dZKZnv24jFLc2s/R/e2a82kh+u63zYTbG/5APHuGob5MnnwIZiGbjF
C+P2ZimmU9ONCbM2newR4uijuP1aS4HnC/0CsDYO+SgyZNG3ayJ6Lp2lANfYHadIIDBrATwzK4kw
y1rtvqZDR4gkk5WMFjLnxT3K7zdM/l8jIu4gGjYkzPqXVmQwwCkagUsV431iuLMqUp2rjF0eNMHG
DtPX338Cv9pbmHJRtEpiwCz3Q6djVEZOUkvLwoaoChfluSc4QsTh/e8v86sH+cfLfHiQk7YNpWy7
ata337I8rvAOPQzTc9ul6whwtxwlnX3sQX/YO391X/0PaWe23DaSbdEvQgSAxPhKgrNEzbLlF4Ql
W5iBxDx8/V1Q3+iSaV4xbvdLVdlWGSSQyOGcvdf+fN2Tl6xIKzdio8wE0nW3OTWywV91o7+2oSCQ
fbkOnerCDT07i37shmzoCa72sXf5VDvqbVUPjbQuN8UMIjPrfdGEj/3I2djZaAe8HJyT8xtc1teB
VXwfiE5GhYsODz8V5oL7r+/7X5Vadq+8ui4TDMsnTZb5wXz6NLnV6sMkbbnpDHObS5BGNMvorJZH
kh3uyLK6byp/i7vzIHrxOzQ5Aow9VGLACdK5LuNgJcuBqGcLCTHJSe5geMIoH8xqehhrhm4Vguco
jW+kOyxYqd7moVPCIK2M26+/yV81uY9vYjPtqjRl2Zmf1DUQ/3LiR/awARn+g1fsm4nLQ+o5LBeN
Dnm5bZXwLa9JQpuqZWKOwIjRpKI4Jy7WVq8EMa5hrV+Yt/5Vvj1ZKigQuoawLD6aZZ3MIEXEFJ/I
XG4Myc3qM+smDKhXD30NDKa2b6psvHLsQvdQSt/iumXU1wNJGhzcHKd/jyuE3RU+X5N+vW4AZcvL
rvNQ5004I1G+IeGDgkOqusHRWSso4w62fA5qCxI/qsEFLcCl6Rc/lJYYpLgqvJ5wqQUpRWSsqp4K
9ngxNAN6PhEsm8T4Caf6p6MZbzFQYKH7216nBNDsy0r7gaeKrmPBD6P26uCpRIsYJGERABVrC5DH
kIg7aPrlqKyLykJpDLskDMyd1eFmz2J5tGLKQ0m1ztLpmqgjfY1F6xA3eBOY+DzCsJM17g8of0CP
o0z3et8lD6Xp1kqbvfgt9OM2fwzRvC0SExEQ9JsYUEncb7NSvZ0GeY3N5cfYpTQl+63elQ/ScFk2
KzZHBlCwAdamTNfIdBEa6FdCcTaVzS0tcPcjSQFbKev3wESHVgBsrcpfc35nHh9BEB3j3HqFPrgm
kZ1n1W5ThRCdPuQEwbSErvp7NsGkIZgeXYbFX9eOZCFMHRAbabc71ndENHzhNKY80vXQ1dWeGLvJ
1xZV6e6siD8TbUd1+75Pi3cUt2CgY5hp+qttKoE3lh2yYYmPBBpxXj9rk6svMrt8CSII5oFFp9tP
jopqH5q+lkvbCN1VP+BYEPZBwEkFcu4cM0r/ta+8Bp31OvQp4k8DtGLAoCic9iXhyydV/g4M9agT
GBLVyVF0CcdWXIr697SEr8JWTCWToHspzc5dRlbh1bNFL/ylGTE0iDCGfOR0FyZp7cwGw1EFrw9d
OZd6+8nqMLh+SeybkJsI+4Us9NUYK2z3UMgM0z3xpLdq1pH99Exd+MEx49ufTZLRRuEVujDHzBc6
eZkdRB+OZmP3Yvt3stPx41y46DvIstdwuWNsPnAMPBTVnazMA+HBe617ITUKpyhRgzgAlOH7hU9w
ZkPC22c4rsWedz5P/zlfo/QelDgs5UbvTfIJ4h+FExxlYzxqXbkKcx8boXMvIvmLuJkLJy3jzLnO
0R1dCFOw/Tetk2uTEJ6OCeXFDcEnujckHJ8pyBDX1Km3aju8BEK+F+QhVnr9HkU01UusLhYFo/rn
qCbkDJZL4wUzSbKxusRdpSEmiM5AN1UYwf3YWe+xmqJ7NKv7Av79glLGmpCwp1QvryBCuZ6Ztu+O
Ih+I7hUH3xL3vkoct1FbFVnflqdbwVWFx3WhKeaOgbSJ5vwDkqoaxGqbMjauhTJmaxM5PXDf6dLY
OHd3hM7iwyJKz0k7GaRE6YGycHGU1hKmqYx/Vaqy7IRJQbUufqCL/p6Z5YNu0qgbp+9TYMHOkuQy
kN4kDxFhrNBowteUm3bhJHHug5kqmzcsdiyOH7WsT0s8LkhB/JdNOAJJL9itSMFqjzGKmEG96QMx
XrgRZ3aMjkX+Lpt07gat5z9HqKilbAn+KTakA+8mgJNVaa0RVV3qwc1bs9N3kSWVs79jaJZ+evZr
Qrds46orNqog776NDoWWPCVx/EDi8j6rg6dp6q5bAQ03mYxrxGZ2pR+M5OIKf+6NtOb9k2qawhF/
7aCSOHUFnIiNrHBt+iA+qqG6xcFh1tntGOa3I77TrmqYtuPuQmH5XKHLYWvumPORHC7J/Ow/PdvE
qRyK6NoHimTGcQ8HgJ/H0sxWnabdFAaxxm76nivZg+H3Fy5+Zs/uoF0QtMZRWPzVHWvBAZHv5Eqw
p9atEmM6MFqy4UgbJLLzoBj2gyithzhUf/wHcyCKCcvRLQ3T/odo6NOXNsldKRQDY50NgZe4judo
dsiSAGlFgphnGH6Y41bmqBOPlyTfvr76Rz/+ZNzROTMdF+UXJX31pNRDdHRWm3koN24P8tFAKhrJ
8Yby521XUVs3avMVWceTVT+4wfdAb7e17DBWI60y6XoNuAfp/dyNcgCBYr/VUDOWJQpQrxPpMzLb
dDWU061r9eZSYFpw9XUtXGrKmrkrpQ4roKtf0BXvS5x+i9y0X0Oq0wsKTBkOCFxaFhxbCRSFGG+3
RyQ/PQ++u0VcthZJ91Orqwc4Na9u0rxIEleWEAffH3Ro3Jl5I5LWxFxYk5UGaNUjFoOdRDEyges4
9pdKApK2fQpsY6eqKIw3zTTnnuOmXNIdNumE8YHyAfVZ237rGv+XqYoV7LvB66Ly4eunIM4Mvrna
h26G6otuGyezrZkalnQHn0nNDjRKa81zXRrYrGpyTDps/wYpCvips/VEkFjRV7onU3MXy6xbIhF8
aSjYAUVyDqpE3uxUys6cA8AIcnytppworaa4hoi2RoIHcxuN/CLs3Rscm1vLTm44L/0c5LyVlbiF
HdohkfEajIRsKF1M9tpyTMFddTlDQsNj39qAab7+/udOOy71LscRVDwF2p4/X/wmMKMwqWSxITrn
FaA0eGGEu2X1RJcG7V5DY7SMjqox/gCKoVIDs+6l6l+FFX1QcdQrvMt1RszA1x/ro+/x58uhIfRA
zeJaluVyGvvzY6XpYOrgF5mPshkmU4tjiytq6bM9H2sKoeQFvJY9Ob6aOcdYMhrzvugIG5uIURn9
9ykh6Csrnrue7u/4GPLjYAQfMF2uLQdHYtFyK9XE2eh1/wIJNd13XfOiWRyOh+dynCNHU2BBX3+r
M0f2ebcnALwh7HCZUf78VghsgtJuDWgAkD+hqSiASIqKKG7wVQAOoLHE32DXI4Hknmt4BfAZM5pQ
gnxrUvEcoZpfUqy7cLPPTP6aZrALdbnbiGxOV56itcrGdfp8AzSRdF1/o0GsW2gzWymcYQLEhBU0
1SGcmAQGXrgn8wv2x5MWcBpV26CrY+Dy0efKyqdJGC1XaBJnANNln7ZkG9XjuNLUfU/igYavaGqg
1ZTmVWaKp2YuDDj9habSX6Wbkw9wUrkoKbOFRNoWmypp95EGQI1IqhqHpMyIYAzNXUKK/ddf+q+t
zZ+XPO36YQoiJatM2AC73XWM1CjJWXCL+sJGW/trcpuvA4UXmBNPlnS+P+9toGYW8Vfc28Yvd47B
lIVBl8mp3ZvKsMoMy3P84ZvTm49xMz5nUfyz6Qx8lFiIyg2ByaspLZ7MFLuzct8Z2cvXd0E7e+d1
R9UQQGHL1E/OAVjyQYNoMTuvVNk7inWF5n+Wc2zqkIAf0jvUCGC1695iu4g08tBs06ug4oxpcAiT
Ym3URInWa7d+vfDBzj4f9mC6bWscUT7ESp/GpEy7BmUCIPYS617eijvZ2OspIjkceIAhJA3k/Zib
S2LYH8um3Ll1/FLUd4OVPFXUAC98mr9OrfNT/PRpTm5TrMAADunXYC2kzQ7qtbKGa0rGq9DfA0fw
hCWeqBTcIlvcg8RYh1GxLSO5KQ9ff5Czo8nQbCRhtKbQMp2Mptweph4EPYKf13DUAaCLbTOznY6p
hgodpqGNOODra87f7a/Z4dM1xZ/XbMCo27Bz8k3pdsvO0RdWR+CJidedtMr/7lInL4uvQu4VJFFv
aizBBSD0ANSV1t3rFxtgs/b3zLcyNRAfsyj91GshiLQuSdooNtPA6jVAhI1J2Kka5K3lTxEB4Sqm
a5IfjCyBL3ilZOVbVI7kcIWL1reoemUvKpnIg21itnphc02uc/CogPqpGygEX98X/a9z3zz+ZhEb
0wgGS+dkLc4qNnooWPMNoost7ITNMNk7JanXslYP8yTSlwTRWOqBFEO7s3cyJNQ55ficAS5s8o/X
Ng392zjvvoGXFLxTo4nqauKtTwl6JLs0XuNlJB+JQht5VV9//rOzzKePfzJsyQ+CK5gxhMgEPs7i
DyA3iXbAZbAFzbUKiOb6+oJn3xNmXEOYnKj+aqPHI42nNIb5U4zKftYjS8c4VkTNSyGukO96GX23
Iokvzfbzc/jrXaFtTMOQNCzndFTV6JrQP/FFo5HzmkUeY4hxKGivJoIfCwEoct5um98pcOPPDXdf
f+szb+o8RCCO4GlCo3FyghwmMxlkziylEOgLl2Dl80QDcj0oCV5Ysc9eCtKfiUZBczhD/TkpBNhb
rSkOmZ5r6JC+yXlRbMM6wbBsX6q7n1kKUB/TtJpVEbp62qE1KL6ojT+DPsBGhvhR2bqRf6ObHprL
HXy8TVOSvaAQD4qPTzFI4gxLvNigVfPGfki76kK94tIHOpmmWkMavTowC2OtptJjsVzXa5SV918/
zrkA8vd4oqHjsA/naIBLbX4Mn1bBjpNlrpA7uxlqEsodHW1kXtwMCo2OxoQwDm5EQ/epbUQ2wyj5
R2fr25oVSZYmeUnloyIefKjr637svmnSdPCuU+uXmjig6TdmvT5cGs0itBhru6XfNKVzo0++pyYk
fPEj5Amk9LOyD+6V2HV2+KSA0Z+J3YZLqkiimuvCJV17VlA1I34ke6UCQyD/DoiPWd0g3XmCGsQG
g9AkAZuj1Td2Yxwi4d8V2SPFRmYfqe3rMotWQZteA7Mj4CoxgDfjcUgqJtsqejQyRIyhDI9gT39m
uv48hEW40TVCRpWAsPFBfZXxYaCsvxlxO9aidXaqrI9Fqz/7IxrldnTIF9CTlVRz0EbjsOxBG22C
4TqN8/E6qcPrqW/kIQzSRdum4Z47/qvqYxTK4QNBAtNCGUW0TVsLzPo0/LYw9Mc/oFWEd115l5pJ
tRzL37bVuGvebGivIOXAhrw5ZjRv5MO588u+Ie9r9FoYJjpjlfvZT5jRq0ahmoBZKV5XlbiVIURG
kVav5aCRdhQSmgymY29Wzc4EkniTKcW3yB8Y7TrVz5r+OaSTnP2QNxS+uR6Tb2VvvGKFeBCwzbel
iF+GoV+iTiG9lSPGwh3rd5LHAYVCrvNizR0XXWoM4Fz7fIka1gUNuGpio5xR6r+b1nwv23tbcYBb
znWKoSEbth0KbxqMFcwS1LEFedSNP2zbadh2hvXaaM84CUuaUOmGJCuWTMclSphWMMzfcSn7clGn
KLkYA69wj/H7vPsKbMdawM7IrKeYTSgJpPuWGGyZ+Memi3+mfvmqbLWxI0gXdmdh/bCj6CXsH0N6
Igsz53JB5NJBs0fugb23fW3X2gljhcsaUDdgCtWPsWU+RgW/UJNwoeTNQ6T4RzPKDE/K7gVSOEDL
qBq9sUWCOSakAMB1zQq0FoKMO0XyjFwf7ZcQFZOLkSDcIEpzTGi0ZpNPz8xgYzT1tGECA8R9aTwk
/lVj4ah0AuA+javN9Dy8xEVj7FVKEajQF2bR3CZV8sYxIV5nGuOlJCHGVDuN2SV68U3tCjoygtOq
hoqWItYkfM9ueFvCiRMaMkXVCd/kLDruUnMJYPIG8yHhavA8iSvn12KBv53HRg5c64cJKQQrMdMM
6JkjO1Dyb5YSVwuZ9M8AkW9HDfjSmDzmkWpBEII7MjD8e7fG8Z2l/a6M/KuicR56MdyToPYwGtaL
e2y7AUQjA2p2yccFHoreNm96mb/lNsdoxfZfXbVZNE7ylufF3irDhP6zGnhTXj8Vltg05lubQo2k
1K+VGc3Ptr/+kF8BmSbXO+dA3Naz5Dt5C6scUqWJ7FFr+u9oIFFFlhlc8equC75jYaePVg5bM3D2
FB+fovqetAJU5wS8Ef+KlDtlCAxZ8gDedWM1SLw4dR7Z2NE8TVMwoEl4U2jOHm85sfRqfi2i/ADW
DRjWqA6kH7a3bXWsrCwgNiwnpdBWPWbxrcxGhiVKEicTzhorN7c6dhZ8yxGqJ5UNV/Up6tF1Vx17
XWuGQr7uLeZ1YEOPYmu1pVhmbX0InBpAwhV5sD/TAfDD4GD/BxpCBIOKqDvT1naawbpcDBgbPCoL
GhbxXegkBEPwEmtud6vGugVbWTn2JkOo/D102jVvX74YyADBA0kT/2Py0IPkZ8EE6gejp07yG//+
pjB9Qs+ryEwaxCt9kq0GUmYhqpfOgyv2SgPyxgLwYBnS3WHrfBbNkFz37sou1cfCqdM1UPqd7Vpv
levcw1dAJVoLZpiRB4N5Bac1fAXL5QxjrGzEIp5eO+R3fhjZ6+5WRrW7TsZoO0h9WjUwJWTUzLOV
uyDS+CWxQ0oDZgWIn4Ab2VrsZh33qoOLRDN4frKDAdSEyB2GPTthyCMyjDaN7TzV5dh7jkbYud7Z
HhXBYInvQSkhBAcFP0d4zmGy23Er++EYadlSF2PP2568wUQ0vbiuQDoH/abPNDA1LkGJCjANZNQZ
OfFFCY++5tBQNJrGyZRQWCWCXokZK1qwQodUVprkeszA0ycpaNYxCZyb1i1JWZ54wYGAC+g6oT77
08q1RdUbIz9RoqXodSrM8bXGqrJ3fDhwJfwCreo3dUbzPBvNaevoNK8bYf8CusfyY/NmUXCkit09
x77xo1DSb0WCYlWYY74gIJ5CUL1qGH4B9y8M8rcsaJ+kxU+kzEV6xssn5G/b9Zxh9kzMNM/eAhgx
XMtcswgyq54kEbTkh0QpPPfIXdfG/Lp57WBdJ3F9W2vjdVzEV3qCGlLL71xzzAArM11VJGKrxXht
a5aD8TYkywZ1m27ZXoB4HFl1hJSqxqNR/yS6JFzldCCo/98rifEsqY5uYxESUSp/qy4rUkeS3QLI
IAFb7bLR9V3K4gS7646YF0YwayW7xojAULQGoSCiRBQ+C11Gs7JJfqLmD+EpgQ/RRAwBw9CIKEvS
Ld6fRS8ViDyu9mMQg3OImpox/YZUOcSe4Cqruk5R70Hr2CAkeO3socN+TgasnHxB/vR0QKo/Xlmj
w+KoUuJ0AHbrLHtdVd3FYUMQJq5NMrrypUOAXs//lNjJ0zg2lDUq53eYRTsBwoh69QJf3rzCwgse
vdx8JoXs1urrpeOUI3xNLkzmMG8UdeNKqC9Z7k+I55XBAy57Y5W8Em0q79QaVuAo1Gk59fW3qqme
GyPbRkF+1fnZsxIxi9RFdtD6+jGo2VwlA1Hxo++lvbnNsoi3aeqideUr8N/t+NFui/eel2WpmmN1
1dE2IgteEvcABCefmFhRc1z5Snplm5C+QeuQtzzuK8fY5TR9lmbu/rZSsLY8CNwPhec3qBOqsXsM
g2zmPG1w2rFQG4D71XSAqpcrs1bOIKFWoowVCsjIsHh3s+EhnXB/Z2MWQejyj4bMthy4CEDnlLJM
2mEN6EGDkJkkq8omQliblxFrBBo9Vb8zjmnLXjSON7zbsmmOuH7Q4PhJsjUi3ju7TPcYPKaQZ91G
O2VkEQNVRRZ83S4tSMOVfEtr4g38qBALXR8OWtqhkaGiXHTpreFgi2XO/a4TFswuI+HUHdQHAJH1
yv0IQ9Q7dhnWnRVlwkum9JdbdtDK/PDdNPNu3RL3yNrmyWC8NeOat9NOdS/BAkz/mQhaa2iJno7f
QdfDd1TfTWmF5D9l141qLzOUOypGzN3URvR36BfHqdQW8E7BMziu18UfrR/Do9GNN7Vr2Ha1Rzos
rZU2ywkd6mLKU80b3Cebdw79SLcv4kEeyUlpF1NdcclU3rZgr+BBcwCYEpfJiwBpREALNwHgHsLu
qO134kofZBci/4t/qX0NMTugwhiQBIn4aO9Wyb7Pur1u9kRzBsS7G9cxPhU0bYivfwfRbbVVjVvZ
vSv2nR8fssQjG8kExMxETt5CcVvKx9z/NjKnil+C1xKAOzTe59ElwOohsF4ngibhWi1i+aYP1cLW
TRxgkDOHwCNrgrApGm/9Dz+6wn5licEDEElhB9p9kF07bT6j3naRHe4CywbdtYvr+ho3GUyHCgkP
EL3YOX5g1znJFK59qHX9Shnym0F/SiZ5k+rN3vKVXRglBAq0O+y7N0HKVNcgGaCVP9wNSU+HKgRo
Tm6qol9rIrzWyNCs4+IKEsZGMNjoiNMw0Xeactt24Yrj8Mbm1EV5hfhO8oL1cZdrC2D1e6m5h7qA
xAqQrkveWU4XTBlro7I9Yv5WTtOzKxxWRpSsZV7A8pxWpDN4hh8cMgGhwZhhidZDRIZJmjdexj4n
j5qt7wwcXox1283T3lrXzG0yhsRo14+N+2C35bvS+bgfxU1gBg9NN12DueHk5y+F3R2cKQVJEj6A
yAfekM3HntXo9yQa0GrOCHAZx3tqsFeNzuylQPAAqvMkRHdoK/2X2zQvudvBau6usRXKrr4W0HEJ
ZEZJlMBsb+8NAmpo5q5DQz9GZrGUwa7hJTOT4K4z660jOBFbzj1wzetYN7/nDckijtwHhv8yVdn3
lJeVTMQnxRHfVDyS+lNWXyeCujf2i2Ic9j7BVSlrpq+rzxhR9qraP6LFsJl4DCAsu3Sy311f3cEk
2ZTJdOcXyrapW2ZNE7YHubwEWyQQ1gXFYT/S36TqeDIWq1Z3jqM7eWMUXI9teJii8I7iHUuZjy7p
Zig4bgM4thRlPYcyxhM09pBoLEOuugyvBAHxJXPhYKHYTu1DmVGxb5oFqFr0FPmywlOl291KJYe1
MpkziQtSjd+mvi9M4m8sa0dPlwZYvE0nZaNV/BS7T6MxyBZTnmBwGQTkII5HgzObipisHbHqNR09
TnlIJGsvvPCH0DFuO2lDAFqVaDRa8u76nkzsmGyMdNpDb/CGcXw0XKr2w8Z35Spr1YVuIznCneZD
93Ss16DMN+owADSwN1mrr2ol2YWY/hokREkBoiXChUtyQ06Fjf6eZyp8SHCjRgdXS2+XOYtGSmB5
Zdtr36l3wHOWFdVYAyxSG3pulJM9ah81Ld5buO0Bru1iMoaqZIczeO+GIMQUwhYgafnkSghhP06c
rCvT3fW1snVGrshurAkCVjuE/EYM/LZeijwlQH68sSRbSRZbmu3mAhrmqgbTGTCL+ayRpbQoCTQ7
K2m3VkXasJZvzZoYdHyY8LdWoJu8ttu3LrlpDdxHYhzogTnKT3X63QIAazlUoGZeVr25Rj1J/Cmx
Hjas90H3ENR5/chKWulbYqbXahKv1CsHWuzYKp7oyd1M+k2GvGPOgd5XFQcbQ+6pjOOUVDysdgBf
3kI2BwnX5UavIvABKj34RuFcK1/q3vboxK+mBoRmNK3oTtzyt6x10cJu0T0rjj2lB9JtvNS87D4P
PVJ1ttjB1raJJ6BQkfjEpvGJwBkp4XWYwudhcdeDl9HRvMze2rW1qWS/lmyfYYjP8KBlRt51ocPr
TCnJ1MrOiezVqGfPfudvWn+OTael3EFBBYKnctdag3kjzBcGgBzdUZYKQMc0xmjJBnUqxTopYUUH
Ft1yQkmiyMMuHcaPZhGsp6WIp32Hm02x1FXZrnwsAk2+IRHS0ybufJR40I05xEJhy/SV4lM5GvWf
6HlWudOuqgwysmtv0DC9ZFl1q67jkbq2emSioeZDSE02oaUgHyTXd/zFgBMSD2cb2x2YEAU583Sc
ASYuWW426NUFkZOKg8zIR0qrkiHsgGB384ODht7lWpJFj9CkxTgky6po2BpC4ipIXJaQEZV03TIo
JqIHoN1Uk740EOBlXuu/jQIMUW+w3FHXw5Tqj/da/tMZAODh9Q5wwQMX1eJDJ8j/zF1P/aAB3GNB
TTmqdn3kJb+ydg41NLcVYeItkO1AJB4MtHU4SC/JxFK1OYDy1RAYLvKQ/OrG8Ga8EXReuH7TRpX5
7HZa2eh6gRV5gYjWeqkuncHYy1pZgf0jwqS6T+ucrXIHwSpRvTDDZ4wGMSmjqySY7iKIpTookdbo
NmYSPWoZyU1EsjcWpwY5kP5g3cB63UVkb5OdMw+DtYJyuTbY2kYIHtVNqalroPG083DnA+Yr6P34
TbSpNHvRjw6N4dzTRvZIfD+rmK7SKd1aQluUONshzrUEIGkonVODIBWuorn+cp5A2WVeAZBeGhqz
pUuoZOEj0UaxjJbWT66mMljl47gebAEUZN2N/V71fw9Oe8/oZGfhrEdfgzcFalEmXtbzaraRB05w
FTCvr0hyWwH6vjOVFzwoey2Lt1K3d3U1XdVJdMhoaAUt870xG8pneBkWFCXy8rVFkruEr6qHJQrg
ZN9VxUM/cOpKoNZLloRpdN5Tm4JxPBwpIh/KQgXUwklRGbYCHvNY/pChc0za3gtR3ge+v4uJXktz
kksiRJq9sUr1u3DClK1vQYWs3D69LtXwICed5L38Nq61HdE52655z9BfyC67URLzjo3uLqIc3XXR
Sia8FW2+9WuvSckKY4+R2OUhTcadjNWj9RaX/VHltgWshb2kOT4AkiPal0O26g5slsZ1eAOVgiyC
VRxcI3Z7rcv+Efr7ssG7k9f9Bg4qwSTlynCmDRG4iElBYbNSaXGA/OdemaPSONG3bb3pRLTSm2Ld
NHId45UTRX+MR87tcd/e15Ws1nVfyf0//6gSVe4JbH3otKJc4zWq95Eb0nWa/+ufX4ZhBtPvn1+f
/PHHH5z83sdfM+bT//6Fo672iGr+/euPP/7n/7vwxx8/aOPELozR2lEg6w7wlfvDx3/984+T3yN8
CkPaxx9XDUUHLa4m75+fMaaeKt0/v/4//56THzF0MuXwzmxPfv/T5U7+qn9d6eM3P/6fKC3JD0Sl
9c9vffzXv36OOnhTgEAtZcpqZ4VXpWE+a73ZbsxUaa70trqrBYbbUibDQvrN71HpHvWeCv2Fbs6Z
Xg4tUCSuOK/wG+onyqMU4oIF4ZHefVLHCxfivFqYMTv35BjZzFTICxYO3ghHL75PGbDOnAKDv7rw
Kc50KGeKloBYZdNRNk46yZqtWBl5PEwTnX9VkdcL3JuzwUvF/mEom30C4GcEeRMY/TZ34wuXP9c5
m2ElhGEj80Xp+mc/yyBkBcwMcpPetHaO1i2DBPiPYv7/+800QlXIGGj7hTiVroXkPuV1wVzY1e0e
8gU7MSYS8nQ4AI9DvTa1S/Ccv3Vlsy4SrgxSmlnDbM8d6U+dOqOw+rixuSSRngSW9CT6OUzdRN8F
5SasraWcyB/Us1uHDQoc2nuyPK7sZFhV3eskxgv3+UOhftKI/vxxTtEBRVb5HNi40cgXD7JEflpi
R0ryY+ND2tNtilyz3JpqXUfPxEEBK+vt10PtTNP/j49wMtJqZVCqrKdF3JM+I+YYvBciRtE/VetS
x4gzNPuvL3juSztwqWZAHFo63rM/n4EKXUKXaVNs/CpbocBfWGoHUyr9FpvEZebTc9TSqZ4q9Hyh
jbkB8jtJVfYlE/8Z8QFXx1jhGMLl48wTwaehkHMEyHPYJRtVj1xqLRQ7ytL9SezqVdzmDy0EWeFM
31OVyIyv78DfRmOhOjgWEAbpeFtU92QUjrLuQJTSEU+HdNWSe6ArRHwHoQZF3tIC1kovKbCZQePe
1sms8O5VSNQO7cO5ONSN8mEiMMSvqWRlRnzb5gYuqxwVbZbEC5/k3a8/8NwpPxmmnz6vpp7MiZLo
XAB93Cq7dnaz5Nx3jAvarTNKhVkHwqhwXcgCp4OCcLYyhTFSbEwyqXKLMsBRKAZ4TnHhQmc0Otgu
sQVqqJkN+0Ns/umxZ5ZbhX7PDOAkFS0oeEuJcVfQNi3r4MDx5oLY4+zlgAFaaIehcZxKgiYON1Vi
oJkErrUc0mvApp5L0pC7DVAzfv2YztxDV8c7DYXEMBDrn0zbVZROox7yKhcTu9aJuFkAAWb7uzKN
u6+vdGZAuKRekEoLcgPrycmVhjSfVMmLsQGif02IA0fExnn8765xIqoI9AF6lYtMJsYZl9IMwWJ2
Yf6dP+bJuOZrIMMxcc6wCp1MARi+2J12Sr5pXPXZKaJfnTS2oTqqF174sw8GhcjsUrIAOZzcro6+
4KBaXCe3p+cui19ZVY4zfA+QyH/0lf651Mlds42gK02J6EWmJBxPSef1jvNYZsH/f0rglv1znXnc
f3qNlH4Ug13ylVTDvFNtcadk4SVJ49lRZsJLEzBsXFM/uW3taFWW689CKdtftb4OCFj/T54Mrj4X
+Y7N5HOimpTO6KBQ4WuU/UQtdfT83Fxr4xsH2gvr7JnlBtE2fiGokyZf6WQOVQlOSJkg0LpN6Xs4
dt6EgdsID1A6M9t6KOvsanIvmTbODjwbObNgP6v9JWvWKj+1GA85DCL5UBLsNc3mLEGSeNdd8Cad
uxSWLGHpDAoOj/PD/DQgxlQHwpNYDLyJ/A6FQkmgoXCE3kdW7QVl15k9iztv4YAu2oB/7NP3tm9S
0y3UfNOnz1mrHRZOcG9PwW0SXBC1nZsgDLZXNqBvvLB/7c+0qrACs5sFitlVPihvBbWBzI4u+KvO
XQZ3E/BbXK48q5OxQasocwL6UhthQ1cshmVJ6pclqkv2hXNjkDlIw5XI5gtT7Z/PqMwHJruc69Qk
dDoV5VWuZfkPBAEfcYaA0yJNVY3WM1rcqkvKgdZvyhZEYmz0Nts6JYZ1zT70pFlD/rjwKn74F05n
Y9ewOQ8gBwX6ezKlTHUzOT4Q8k1LZX2CS0iQhQJZEw74WqF0iWITHKKJvMqi3wNyrH5J0EgoBKDy
AgmqkEnjLIySRCDd3SSkKrK/3rdELQ4i2OfUOhQ72VZoJuaKL1lN668XrL/dIVgRP3+Bk40toHqT
rGHwVkGHVYWNLY1bfWPovwaBUYggFN2oVoZeXVj25/vy130z8X+qAo8t5sQ/n6qiZ61F0Hq+EaGz
cAi8I7OcAiv6iuLdRp399bc8N1bZP/37aicLTDYCdyJeJN8YQLxjXvOwBV9uPXx9lfPfSVDbZpOM
AfpkpOZh0hDDzq0czHEx06MGNdwExhVchyX5WxeG3rm5CyDHv692Mp90SKJiWXA103wf6XXbYtyY
ynOoX/hW5+8dDh59to4CVvnzSfkdTZ1MUlVzlJHQ3jvVLWAzlP/Rt/nnKifvERGGam1beo7s8gUH
5MIg4h2X2Eoz/suvczLeJXb/bhRciDAopFT/w9mZLEeOZFn2X2qPbMUMiFT3wgDYROM8ObmBuHPA
qJgV09f3MY+srnRGSHhnbSikO0mjmQGqT9+799y30nixW+M319tfXgkY3Ey6SwJv55ezEpu2N7LG
nwuafqdNnyb5ZLXGgFSfkdD5v1nw//JK+O9H+0ofwjySqX7i0RKrj+bER/UGp9QzuMq937xNf/3E
qAdw9dBq+noxOK1oTOEsLHfmi0phbDynT+d7iRzQ37yEf3nZnSuPfz7SlwsCkqQnRsbcu8U1wmw6
erUK0av+5vn85UsHbJN6mk0ZAMuvF3dfmRn5WVwNQ3173l9goURm+5T28n/0QBYWC50Pf3JBJ9bi
Vg7ZtmTBTWFTnxP+mE6nVFPyN0eQP79FsJ11egRn2yc6jS8ra59zoIPuUJEt7W7PwOwe8PeAVZKw
C7f6twtEHgzelmC5+wlA/vX1G40m1ZXBwnp+MARDT2PZ7MgtvtKKdCfNk9FfVMB9/36d/fOlwYPS
6nOEsA1QFl9WpGL1SwxR+G/rYo2E+wzZ9kr2028uwL9o+fAwNruTI6iBOWr9+tx8HQks2YWMgzez
TThojcIMAHX2Kk4IXmL/QPTWrmDI5pb9b9pNf/kMaRMAihCCa9P49aFbKFp20nKbDdoZ/4x3Hree
nObof/BCOjwI5kwPJ8uXtZCQai1JUKDskhh5GXM/MnYCDRLx3z/MX76SNigS36RxBCH7yytZFEbs
x2S/70xjQMrErFPD4r7e1d1lZe7EmIYrfTP3UzzX7b//FHVapyxV9Gxx53556NyoyyLNF0kxDFq8
1k6800CAq98swT877L/WM1go0AVYgMDxFH499onV0vqs8OSuTaRAKWYF5dgwuZ7ra00gxMD8dGmt
a7OncUk6p01HzMp6As4b1PFGbiB4xkc+ZOtbZuLRL7xr0x+ey57Xpbd+Z2H686rHH0vl6aMxhtL4
tYedVGOZDb4ldyo37qxby25CphY3Rpz95sxzfnW/vir4SwzkDNbZs/RleWW8XZqla0rwzXgYPJsn
nGn2b3b0Px8QdFtHYUNzHNQC5eSvN8vg5XhZhlXuDH/hLn1eWhvxyqsUyHYX4rvQslRW9ePvr+nz
L/3yzH550C/PjHYLmkqURpzBAebDPjDtCZksypVzwlFLjmPdv/z9Q/7Fwo6nkHuV6xl+/1diCsJG
YYzOyEM2XUBcyI5UoV1aMWHO0B6s/e/Wv3O5+vUpEpINkQw+C12TL+Xs4vfp1Akpd9MqN73uktWL
FgI0tk1WM6bVwCU8YVn2ajnH6v7u3PdXz/ZfH/3LEqicpljpO0IUN6egyTAjkOmXoVtJ8JQU0vlj
nfi3gnN2H/XVd/nR/+f5p/5fvM7/+c9fvrrM3njr6s/hb7/rAXtRLb9+yy+/l9ief/5157yaX77A
3kEy9i1NzuXuo1fl8PNvSD7q83f+//7nPxNwHpbm43//x1utquH825Ksrn4Jwjm7xv/Xv/7+X5Jz
XsFCfP8xffzpR/4IzzHNfwi2KQwFNIfOfXCukT+ycwz7H5CEWOxBG3/JztFIyKFaxWxKRo7xR0LO
f4XnaIbxDwtaC00lvJUO0QPGf/zXH3fzx8X5R9wRL8Y/v/7XhBnT/Nk//u+rmF2NTRRTs0E8C2a3
P9kmax85XdwyirDiPjm7ClBIUh9diQKwWV/sF5xSF2QbLmHqKhITZxw/S6xyoujJQDSQ3cd+0UYk
R6rr2HDLbSH69tqoUcPMOUkNscpiLGX98zB27Z7cUkLcso01uecMtOW+d+YkyGM5B3CVn+UwWxuz
YfZv50uHKjk/MD8aA7Fej2mcEWxBblRPTt9l2Zi3YoV378MAPiRnsXCOZDiQ/dYx6SUMpRKR6fEv
o/2+TE3+SKeZpkGFcscnpfQ0Vdwrhps218VKEIotj9pAudk45npQOpl0i9E8V6QnM7rr3pRpPDaF
xvwO0uNO5jr0O/I6NkTGIVeWxlWDLBnBQhfMc3WxopoKlZrF5TkGWMaoVjTaLGs2zy95nz268XdP
fnoy/t5qS/7qb0qnmc/5ezoxw8ehK5YdeNnxaNnVHlV+t1epUvvVk49xgbC8xqF3sczu5+Qk9auB
YYc/e+wDyB/+RT2tBHCPthGY46IOKL3ZbsMuXux7u/G6sBn1/M7y2iIasHgFqhjJWqxLFKUMry5I
iyNmXoidMqbssmAsEThKAKzMlyMex4+kzhu+Xaq94ZfypEyt3w9VqzPOLB6JvEPTMbgDQR+TxA2m
V9upbz5qY0KZSYs0qgjnOQDnOcPktTF0kyW593W0RNg97Ht03qe+hUeXOcp8mFziFuOhcR/deTiY
ClMe5rFnMPg0QrjCyajHnOkpM5KSDhuZC7S2kvQVWMsz9Fsfs00PyaE7sxuLh6yvvqW4QqLCT23w
iv0zpm5EzliVA9S62GJeklrDT5VkMmqSftwMFsu4MRbOwZwG+ITlbWJ1F4ZVglnkrgnr1qXkTJAD
quyVRBNr11fyqJLcDQlDvsrEXIWLgG83pPmrs+pQzGLicGmzxpt2Lg92SeSFUc7LZlX1OZMIjmC9
1Cdp4HZzM2VtvGlqttLYDQ3piJnJWzaTdor33/6YjQURtVPXT7nHei9i673CYLSfZ+yMVeluFTbd
lMiIG4uvUNZpqNFYA8JVz4ihGzARxS4OTZneOpzBr7h/0oe4Hm7TyXqds74OlZxyalArwVkqw86B
CbMsOngZt3ggSCPf+5k48hTkVVdeV2P83MY68zYHSdZQos4sCNE9ytgGt2rFnBCM+rQ4ot3XTbXP
s0bcOimJuVmaR5LwUV90xxZL0Ekl/T03HULGmIXBQuO6GSv75KuYUGyuRjslc2Nths9JYI0dTrMu
xQlZrn05QoBybB9OnNnd+Vk67nLL63YTcQKZQaAr9e/NgtEC8uHYbl05fJ8Tc9NY2ZMmpNoSP7Ru
7DlJEfQiGAIUHmqrU3HVp+hjfYmXn8DTauVIbzmSIEYfwGaGkkwvWakEqkSkTBIcEO9lRrD4y2i1
FxCKd5lbWQ/OUF7FrDHr5BBA33jJwRnWKG+7K3Kh0d7GP5IV98uKW27I4wcik9XVFGfXuaO/WYAB
yWMV7amlkzALj5lCTFB90cBxXjAPuCY42cSXyX7MdFiAyrRQKBvPjVUDsoKz4mMvG7p86xbd3VzF
D8M6UH8PeBZdTLa9oG7x8VntXPeQ5+qCn0gXn4B7csEGTZIT68qd3RTXvY/pcQCXeEOALqruqrws
WMiDgnSVHJU2Vpw3epa8lt1HnBUg2m9GW+yaqiLpGHYh2C7czjVa9UV02TnwxAqJr102paFnQa+1
yCGkOC+W9TZrm0etHm+zFTSY0eLfm+QZyeOXc5Dl5LIUibXXsRwP+WjCKkzuxdl2Zdib8zq+8wv3
NtXnXd6gGF2rg7+cjxU4Mg0DZJVMgE35LvbWOkf0eh7jGjVD3GIhWaIZC2wk6n7ENbo3MeWiDAZl
bFn1dcISRXcir8L+ysuTpxVOdTKSTTtbdSgY49/U0xJOA0J1oRPJKfQ8SLMXRmoemmufYNwG7Vgy
d024NNZF3xRXtMfxKKFL2neLa+00meP7bEFw1QeFmp1tufius+bUrrkjzXs7T57z2LT5beYvW8lv
OpMGrE1Levqm67BlFNP0ki6YbytiN50U5yHQ7bD2rych0i2h4CNP82zpac1QVUh1G8s5EdBmhDKZ
n+qEGwTX4NHn9l/axuLoOX2QtUth6XT36SianTmpc6YUNoifn/kmqhsXbp2ejU+jRvJvzL1EgKf3
OVYdxFfAk81A8BhLVbD0wzVeSdzIQMqR3c5ocCcHl3aGbNCvHWcjy+Z91LChcSzUCDTVKoyFQ5DJ
UT86CM6pFfDmwrncxjpG+mZTkNEdFZPHLih8DDSat5V+jXpSrHKb2NLhtJj/yPX5CGYf8CgplLL+
ICM9aMncbMxcj7zMI2K7nj6LvHkUk7PjNWteLE3ceEkaOHrf7FS3qkghtB6RELtqOLjtaH5Ldfhn
Vhv0eK4jkhFiaGjrioJfbWDNI0n3G0Tewt9wqSdcdh4bFVzbfd6r7rpp6w7HXkraqDDg0psWJqsY
MzXRLRfEoosQ5uE13pw2GmrjppuJ7h1+rHEyIJLNcOXN7gdzNEonD/tkxeIzuPV9M6fYhIdi62rN
pcGCs3ed7ptFGNzodxuvNf1w6POjmEaiEFR7kWadd2AmHxiE1wxtf2VLT9/G0zEFomMuuoPrmsmV
MRT7OH8fF1oQcii/1bWdUnwBq8vM6kX3C3aEftIuy3drXl40Va7cVsZ3AkLMCJ7ytZWO7cZO/BIR
qfvCzHzYY2rAvXdF5FlxtwzppeunhPgM/rzrFYs7bpdN0RfDja2175kbViaTYhafKXS94SIrqN/y
JFv2cQUL2D0fwmIfgal0JqDKGM88tLZh68d40s9wy2njFtAJPPwaXHxtHlUpDIaMvWk0qw/enTpP
jY1VeSwY2SPqqeSyMkKhZ33gN0Ch2/NurPtaQEC6GXUpIiZqhVBP8VDkGhlVrpR9lCmHTC6vig+C
VX9FT524lBCEVGSn6r5s8HTIdcKpXI1vbMV2kDb3kmi/yM3S783A8j8hIJ+K5jShrd5kM94061br
nHdGabQR24/qRutw7hglLqzVGsFIrFd5Alultu/dgdRa2ln4v222BM8nnMsdN77RoJlu3r1kfI8f
l9yi7LaDSvjt1tbi29R+a4hPC+DCm5fy+wI9tk3SAydMYMuZ2terfgMJNKpUX1xUM+k7mtVvuf9L
+ggaEX1JhRy+JqAek7aLXzOMG+PB6AWRUbGLmTvvri+rHNp+5xuRT28FygHMpHmINA98CLipMkCP
dK1hxman8t6krUV2bP+AM1hjpMuGbeudCg3vk5tYxJGT6H4U/NCY00wYPQwTCYZpG9yKDg464ILI
tjh8OLQXG/bnGM1juWsde4Lg5zlRjM1cT+CBcabYxfiAYBhMG8dQPwoN2yqT9xfBezyuGRVopgNT
wISwWUYoWPMi4WNCOKHtCrBZ96NUv8rWGqvuavebAUOd2frpfZtJubU0C6FvE8iCYYMpAFFPRXbv
j90ZA7Ra0Rn/7tricc7teG9ZkgbjpFRk6jcWs7Jo6Ka3tfKRvVOLt8g2IxZmhrVDvC9rYBVOezno
4kmrtRcD0spmISIHtETx0mcU/np87djPnCXWbSzlNaYLmrL67O4Sw9k5K3fP4gGDsBFeM04tLxxj
CkuSXE+xUb6Srfbedz3eDLSbUSxx8HXOBJt8wHlWazuGic9JW+IV9kivSsw+Ust0I2yoZFX+NO8X
Y8U4bvIr00SZm7Xtt22ZfLd7/yMbtavKJdTc1u7bFBBCIkF2eGzGAR2/K71fdbwXDg+UNDqusfV9
TDRQW6q7wcT8YTorT6jsk1BLSIicGOGIbj0XOuWj3WEfIfEj2RkU8yAjuHiNNn3Pak4Ck46Zaz3v
Jlnbb9JSfq+qRgSq0cyQa80O5h63Tpl6+3LQlh32VlCPvHkDVz3sFfk0KRw5fid/zAUIzBHn/AoI
eaOMPNAy+zOV/ritoBpuqlUd1Wia4cT6YPqJfj+SvdenLrnIOftrUlRZaCXflOa4Bzfz+wMNbZS/
cxwWdj/cjir5XuqPXecQCA7cOVYNtmHp31kcRTezW1qMzLnW82HsQ85797494YO2XXFBDAPbYJXa
W0PoVHAumaRnUwcVDhn3tgs6MtGsjd6X2kEr7bNderw1nWl4UOPw3LYinGrFX+9pOaCGNsLbJ/fJ
wiVc02YqJxfHQeH14Dub/aw7w7f0DM3HkPqNCQgQEibTFFrHqtXKC31+mp2hDwy7bSJrAXuS5+53
hLq3rubjzFfmdTMSlldadkhAaxKYcwJHDtuN1DqxKbHN1B3plXDqvk/K+gHA+Ade8P1KLgvOEfAj
Qk4rfEI85v6d1o04lTQOgbNfrRdNGT/1GMeXhLIOycl9nU37uTVxM8S2sSkTNwnj3MSrw1Z6Oc6L
FyX1wMnQaTl4nWfURWNvSMLmlEq3euPV/ZtQ5rHqKIGdOL4ZKhohxmL14DknMzC7ILOJ8iHrfDxV
U3ss6bXTbR3pVacoBwagdIuO9WwwSFk3vcDCqrGaXR24s6B+TbD5dF3g65V1GBKOX75FxJ9vHCxr
IDnAqSxQ3cZbZbX6Ptf6HPNxNwTDypSsS9U+To8xovNNJ2L8g9WEJDE5q8Tw6MrhMcboceHqdJfP
6UhZ3r9Q/el72iAvjUfqakk82050yfro9bj7m4ypLNUDxaCpLoeyk9taL0+GMz+vI/EHxpxGAHeN
7UKReO3ExYWXGIKyxbU/cde+2TEFcGbeD4lyb/OqQOiHK00t6qKT1swWPsdX1VkWbBFMXOVCnPSe
xoGdz5hnmze3jkp9QpDPG7kjiwqf3z73cH5XSMpDu7euQFazHEtzn2Ha2ZEFaRxzgKbSam+Y1JDQ
64EFHxx5n49SbBGQ6Md4uwzCP9ICY59zOivQeIWPf3yAmRQ1bv1Byjsus0oEFcDIyNK4Wdzprko9
H0tcpdGfmddo6gvSGIg93xJfC2ylwQLjOSDgsrI7FN5iHRwvp3jp83tNjG/+VPkbQlc/4qm7qHrR
Y9GX1B7b2bPrvQRyFC3+0wilPtIVpIp1pSxt6puuVDduIj+p6kQw9l4WqJXFTOUPqbHoIBqsG+WM
V2unnw9Gs4FbS20aRbjxWLJN0rpYnOJO92+ntMjChgPjpqfhn7VuERiVFY6Gs1/H5ohX4E2ilLj3
OSxmswS6F9dhJussmACPsP1xdtOwlG9AI/THtJVrBNXuNdN6P4pd7jnsNvlJLMZbX7blVsr5YZDm
GCwiteEM7MsGf2mcQ/mx3VrfNJ0N4FSK8bLQOatmU9ECnykJggeEG6a1JTe6Ka4AyNZHdQ5cMDLB
tSPXTTU0VVgXEHRkeae04kg1o+NDL1vaXT/qpmgCdi1tI3qqPKFvczbcg9+xhTfD+A4ujKg2zrEF
QU77rH2EH/J07o0eVOzO0dSwHa6cP3M4HSi4m4JVl+yPfDEhuQDpa9Lc25FoXlHrrVZgTMY59BUW
yjIVXdRg4PKlvBJ6sxykOmhaB5rLTi9Ma/3EDArf78IfIdxQSgWzrdaoknAQSu4fEjWv/QlOhhyq
Hz3JHY05v+bKeXd0xXYAx6Sc9W9+Pq0A0fMPjuLL7VLXU1SWF14t+Zy0AjC+DyN13cVkusC1bIZn
Ih9YY+DyxE1nBL0QJfmJ1AL2lBzxmJfBhN+Zb0U7CCn7LSmrhDrd4gxRwpFQY0FKyPQ0JFl3yhzo
+h6j3SrlLSJ0gChVAAaNhDylW32Y9eZ7M7bDhU5HwFoj1UFi1GMRVecQy0lWDYABPlTrtOnHWZ6T
bUlzHMlXodPGUI/88p8fOr0mhPXnp4bRsIaefz5pGy+qi4/BWagybNK2K01xQ3ftSbOXckc40HBU
HEm27UIR1Es3sBvnnbYz4KepveytOHsqYito8W1dNBlx0n4LrABGUxEJ9iEbb6KnkVi0aPmNnal0
V3WNHjaevtNH7rWRs80m7pz92LnzVk/reyR1PGFlPMYePfCYqdGWpQHjr+8Tz5ZyNqEr0+Ursag9
uBVdaVqUTfUa2K3ksrbtnZXWML09/TCNLSZlHQ2ZUz+sWVmHzASs0EkR6iXT7ETEsInDJF9KVoXI
Rl8e5JJNLvcLD8/1eur0Cg+tHHFa+6jjFq2XIZvbRRb7ryobCdBAVXFh5PpxGeo7O+IWq4Kkw6Ro
T+5JOSdAF5Hjt9TkJZkUgoiYjbRrtR3wmynzMHCx9vaidt3anJpliA/zGYcw2uZFJeVh7ZS1dfPm
ENP3DYQST5aRGZcJsZy7inHDpq7Z2bE121XrRRpg8ZuWsnyrdQPWjIaQ1SZnZNY1Umy02FG7+KYl
qOWoFrHrwV5xO/dEItNgsulB8M6ap6b3nklETqKWN5M+oUXCTlXox6Gq33o62+Gs0fBKYkOGVlOR
1KbjXndBw7TuvLMTA00wIddYBK/nVIxPUxoHthovdDeYF3ZnTOscUgJQj+Q1jeDjyRz0BVh8E5M5
8TYTLnxLjGFuaI9rpR7yKqZZTOOTSLjTxh0IjnQZalzVqWeGI66XTWEMGHg9nsfkaZdypl2Aum+b
Yt3X0fmB2KdZm3VMPbSGjJpEd7pd7prPIFSiUhoteHzIr4higjpfbwuvbfeFP0LmiY0LrpYnUi/S
jUid+FUof2uW6tpuF+d6MM/Iwlk3g4wTx8bQHBOMO0WokqDma8wYA5ZpqikrUDQvNcgDI0GmYatr
e4Me/6ZbfLXxnf7GnI02KJMaM+tSfBS99pIWniDyptiCraK0zoFtqUGQxTh9MzRmLg4t/nHUHVy7
+TZeeQk72XD0LTh5EbFJUpvZn+BK3YC5uAZaNKPT7r19qi97ra6qiNLso8+mhW5QCkKJvpXVH/Lz
oUKl8jt6xdsy8zMUzyXa0OtGmn2YCKgvc35xDsumNSNCt0rXKPPmj8ktfQBdWO1rpifebMMQMWp7
87iem7AO9puNNLpjb7fdfpzEiQQMSrs0i0NLH4j4UOHgmSoo9Xqbd4JsYFNfN+WUJYF8h2BrhkuR
viAHYz936MErLHxVTUMn7Z/gPLX7Jl6+051+yMwu7KplCMsMoMLKZByxG7Tp1O3fhqp6SzgQQBWz
t0RupJEq3WuKZmeTD43cNsZlT15MAIZShbD2qoB3aIfiVt9kxSjDYip2EsZi5PSZ2FytJmkejV24
+2qJOcl5ByfRpivY9XdFDwSCzA97K4vTsEK801KhB2PJ6hzHbX6wlvilE5eOsxbfpoocCn8WDcME
17zuKqYzncMtROOuigoshNCPZH4rrU4/NpX2yqGN+72RRXeJsHb/8z+z83coretu0B3/8Q0//31A
BrDMpXH186uOyOtbzapvaXs4tZLbjPgEIH2Zffvzg18/UTDu9VZPv8U95mqqQfuuBjEIc5DmeJ84
8ZGILjL26jm7LdzeCipVVofYnJYo08t3Mff9CfT448havK8n+8VfziCPHs526V+REu2ziPQCryJZ
WHMKykC7NHwhH6rVSK8LARiHV/0hdRi7CDFdWTEt7yULCpKVDt7kc/4iD5o2H890tPe668uLQh/U
QzoX9K+MnVi1s/cVZKdT9x/2Jxfg9CD76qYEw7mZuqk7EMTA3IWUw5Nmqjx0c3v43hbZwWvMDxTk
wPUW75DkdhWtM3VmorPFT03W7rzafRsxul7XuYB+ORnXIynUGzkC55CuFl9WXpZeTxX92XFd1BGd
jhetVrxN5/wgp0qd2ibdV5boA7fjYFQwQqXPaHFJtX576U6QNJI6tsKOOEY6nc5xLVoNj/rShkmN
t9ZOcfJ361DuZg1oiBzv0yUxws6CMdMVDGjFuk57sS1r4e5XNyHco/KvmtR1sU2UdzS7I8LC2MF1
WvVKmt84j7mXmuX/SFAGbSul60e7zhhALMnVYLAbjLT43ga8HZ0/vRol+CuRQNb5xhRsCBzC1BCP
l95NASdpI2oeXBUdUbJ0onSmx7oBtqMc3Sv0DKSvExTKgGNNLySNTb2ZYJUtELdc0d6Z1fJoWPFy
RTmkB0ok79iX2bnsLsMqo0NmWLRrYfOznZ7/KEU2bR1tXHeSo/rVIHo9mjWTLNliGkOE1lnA6QBH
7OjwjMHYukn70VuUcU0bvxP3R/lqeOre0dZh1y2ipHkPEI0pJnNP7ncmNTKqkqE8KqM70fHzA33t
lki1MFDIYp9AjZrXa3zVruatXlZz5NtQRe0VPNugMyBzzfU7hy3zQpuXra83bGHsFGmZzuHNqEp5
2Ss3jN3uA0s0c7OR2j0ZiL6r3YTR0xS1NeU4g6yB3fAcF2OOdSSK4tKuSwLRCxfeUrJ+iu3QNQeG
8pG2VFwBpRYkxvCZJ7giG4AUhO/J3cLu1eTaVnNSFULRuqsXOuqaxkglM07CbowDbtGOA0R1Zplw
a5hFNx5oYtx0Z4iES7fPaLTmaLKFki7EhD+Ly23VwpntObmkVoyEVHPnsJ04M8PbWAZ9v5ZFGfTT
XGzr+IO/EPFM5hRhzlUTYyGFokMiTtpogJec21xMpJTagMcqOz2sLp1Cy4uaVfteu/1dZTfajpGS
CxTHPvZlBal0SPwDoSKc45omEiPB77lhvC7pm1c4RSBG443A6xtO2vux9JrrpNE+OWh6GyoGkBXE
ZiIMuVmW9B2A4hwJvb2S3mPjwRrSqhonM/bm0BjEuumG7KITzqnogGsOifXiLuppXok09OWzNsBY
6esZQ306AjTygW4tZNSfAbhGbnO0Gwb6brRIA3cAmLJWn0jkOStymN3VyUGnUojp629svf1IKnJg
bI4bfW3NUZ5ZbwU0GDLogWtQaAUrvAjGh3HQ96qFyqCHhAr7V5Psd5NOuSe110EhcUjMk0hTl1kL
LeyEvlMwZs5p8NuQdM3dqMuTZxltVFpuHbR57sO/68vQWjiJUoJRmyQLv32z2o2KDHO5UklZRP2o
4Qop3+yhzuBqZSfF9CcGk4Sm/Bwm6CwhyJ6d1zXUQ9Z6Se7MGAob4lraq63bf8YyWSPX1GHIcHGa
vXvXynkJeyIxOPOcaU8OYJvuMhmbT1GreQP8+okmUHKwpPdhjM/AFDlS0xLZZOyD8LKgf+BtPs/0
dWPau+10B1Ym3wx5GuVgXoaGgVbWhLGupcGYsqitI3OpqjKpwFczWFeWtenYC+Zd0m45QmiK3Eot
oYQpuRSTfD4YXXKzOAAMx8oGYil4pm1NE7X3T0j4K7JVkrDOcoNIWzpIo55dorr/FIPGf4ks3/V+
FQ3Jkt70sX6pvOJbNbl3PFhGeTFslp7QxslSoIYTL0gG84e+gEtu1a2iGbxt8ehM1sfsc2DxcjhK
1gLxZV0iDxKeZ3bdrhoMsHb20eZECJrWIAfIlVu9da+UReJmbiyMrGhbFrSDwtwDG2eBeEPpiUPd
4TJVQLI645bczpNsjHun16etlnqPiI2oZ2HyGHhVDlr7TEoG4/GWUfJCk8MjfHQzzoze/ALRrmfk
e8OCnQEFZAiQm3ywzlu85NqZBc/Rxp+pcRmkXYoB3I2nU3zMkM1Fdaa5pc1hdhI6A9YdstZXr0go
dXexUQEUy0jhlmM6X8ycGbCjE/DowIFU2r4W/fu0ZvRlzIlW6KqeSh+QI3N5/20Aj7sVA0vnZOR5
lMNQCxsyPbTG8rZuwk3mdSao37FCKWLBVhrN4dTkZx7MOEKcWsrLsfR/+IPn7ppm5s/zghiB4beG
aJuNu4I5thaLp/zIPmNsM4f0RDFk475hw9pI/9zyTaZT7XXF1nN140657qmc4wCjDM38IfE4mTFO
dv2FIN3sYQbmcKN6XrCWQMJ0FWE76PxV9rCifYrf3LiwgklLLHpH4zur+D5Dl/hU2YAfgKe9VpXb
BzQwztb/tDyk+uDuOJIc5x4hxtyBpe0YuhmEFx0JdmXH6JwLOc4MzTCuIUF6cUqkJoOHTiKG7Ndb
T7rVLkB/+Wyak5jWVElYSl7JsDWKmHdK0MZaWaO7Yu6/aZo28dZrCKh9jhatt6zRQjBsOBCos7GS
fr5dJayk0mF3iV0CWM8Nuc4KjcbWdhzNdWIckrDP2tBHb8yYn7nY0g5jGJctZDn7WviME6s2dXau
sq2tIR0K8touD7D86iBelRkapTpV5whxcy4YKCLSKeI6cpB8AaZd3u2ZwFFW/mHJxYOK2+/Ey7LC
cX4eRErrt9c7FmeumKVYIUam5vNscsW3HWflM24u5bqoAcbHpoS0WHlhWwz3StEW47BScSkE6Fsc
WJZevCHtK6Ok7NTW7OiUeULeSt+4MEcDKIWtP+klS9dgxSdFIlCk8oJgExieexvPOQdByOAVOqaG
3kugF85T4U79kWt/2qgC8pRceS8nZY/MqSpEDAwg5iFGtdCLoPHqTz2hX+bGMDlHYztl8IEYHOyU
rSMHc+ZP7JgZ0D7/MgG91jZy2vrQY4LGzxEi8ophodj17j1nozOCza6veubU62N7s+SguBQdetQe
3SuM/SlgrMvYLKtKnHpmSJ+O6A5ZoxQb7+iqsBKwP8NdmG4NzmJR73Y5Hj5AjKVV7tZBpqExww2h
LXCVzFh3EpvOoRLFWw30CT2qCptGUSc48k4zWVBdNVVR748wLg2Kck5sD9Jd1+Pa6ncaa9p+9e+I
Vb7w/i97Z7IcN5Kt6Vdpqz3SALhjWty7CCBmRnCmSG1goihhnmc8fX+uzKpW6WZVWvWqF73ITKWR
igB8OH78nH9IEIKnVEn1ubrnsOGkq6Mn9Izt/YKyKh6703luLSU/iXXuZNr9xak4A+b1NK3zusvR
D3PaOTuaGeKXANkQHtfOy/AYh2AlYrfHNq1PhgAphone8bAXepVduEdnF6qb1sbU408etdOtO94h
RW/eVk1zn7SpGZSte283n6Ku/Oz0ZCxT37Kl0l7dr83N4lQz6qE4Pgv5aSpltisppvrN0KsIJSig
tB2N5zm5NeYwQeVOKw7gTz6gxNCgSl5JVpvHfOhxVh+7nUMN7ThqD26JWKV8p6MMzi7WXztspX0S
rGDg0sXtdbyCTdstBpWosDVfdKKolrcXa9aRwWzfMSs18L8oPqMpnFHxTe5Qs7j32A5xSQIwmkt+
a7vxXvRdeLTt1l/jaEveQc4Rhu0VJNxxwrFaz+17DN/p7Tsein12ip4h/h47DX0+rFIsWjVGMu+V
xJEbTBENy8F2kMDKtA8j5bhYMRk4RUYfTLL5hP4m+C5hgGvqZ/tE5EFHzUXM32pubKgWAQLd3/Ke
TlDRD/sK2UpKFvZRG+tXD2E331zQB84pXArzqVz0wi/CtN7kbvw+pXjNxQNtiIZDf2chq2SbxTlx
9Rg30rsCM6adNjZtwHyFP2T5Vp1uwzwMlAf1bykawhCQUNnLDL0FZpfcUbtCsJ9Gln2FmfAJJsJN
NKObqcXfUuSk4k4ULDH7gRLVvdW5+2w1dkUa0kRFIAJDjF7fWCj9+Nxh0dVeXur57HhYIThRhYss
dZK0q9EBzrrGX0LnWrbHhjbHZvHCGYE9gkmevWOvmMT6V+n0zlFvkT2qQrGFq2Ihy0xZvdJ6ykjO
jA3Q/G0RKG/WNQIi5oLUmUA2b0BRCFDZetDy/OQshR5gQ1JjOQDWpBB6th97LDWqyIZCi0vfDFA5
TCns2Uh01hq1vgxSaLGgZm5E30tTe+vr9jLovQi6vP7Se6oj11Mf7NBA3xrd8iVu+iOFXTI3OGzo
Rz1UtedeJmt9q8w5Ozga9gihILe2OSyWhRZeiAws+TBwrHRLdRvw0QhowyjLgyur6VlZlvd9nhIG
6TcqF/Wxb9ezh3t252BeycbA5HyezlymTiNeDoGQLG4D9qw5hj1q9cNuStE7cl209Sxzkjs5tfeL
FloH8LhbU7PGPbJtb6lDWT+SlbdtBIKTAjDDnFyiIQuRfjOFPxYn07KcPYKEl7Qe4F0n1HnthBpR
E+1FJMBE2egpvi0cMkfEq7iFrkh/1RLwhD2c6kgJarfFwTbDr+YwAc4pyw/HXIGTeo2va0aOPcEQ
7XP8KAYDMpUrk5pbevHalBHukEI7h1bUBQYF5W4YEankMN5+TCndRk1v36qov+jjstyWOVp6gk7W
plvBC625eXTn/CzyBWPtVY9PRZW9WCWC04MYv7V6TIuyqC51132ls/7QSnQSJbW3EqVmeLR0dMZy
q0mzu8WJ2k+7+YnDvT5K78nLM2piFfr1Y4oevRHH14UGC0ql4OzKrj4lzh7/SBoDeGmsEbgEMX3t
wgTDtOpiYL2A9iH18hhixgTWegzn2I8RA8R17aXIqbCC62twNjiKrr5qIFKCgdqHn1D407mWpWaC
qH15P1nkZqZZ7sq6APJpzmwv1FmmGOBLY2cfy4IZgzMJ9K4QyBP5OlBQqT7lPaBEFsmnGmVtjnes
o1cn3I0JLUZMVr5ECOp79gjeZYUEKXAWo2r4VrnkItiCOr5ppk9Z1bU7WwDiWaOvLaHRstdon1S5
HtgTwuC0RR/0eUz2Xa1LVAe017iNXtyYjFvTZXsss/rd0JaLgeIdd7Z50yWjJNc+C885U/OaNziM
jlhCUcknN3we9VnfGkuF3nALKHXC3IROwLnk0nzszPUt1+lveS6q/U7q7du2qA4onT97rTiyATng
RnL00Jk8APQ2dbQhw7ZxaU74RwDwkcDvmlSw9JaZPrQAcIOD3H3cz4KGitL6BUsTzONyIcxvGScW
+DD5KA5sKRptuwZ4CapTjxSIO781y/thDp0d4eCwUE04FE3ylIx3DuYBB61ck5Mzd4AnECwcJ/IA
MeGhQjCjgUNzFV3oB7PDBYOLwo9/6kjc4s+dBiId/DS7xtwJAkl94SDN+GQmBmrOcRd0RvOSaSI8
dCq3jMzthEbLC850eAe/ZKtp7xYyJhZH9RB299wNSx+JyddaaCEOLtnFi5dD1WR7q+G2mpvlYxcZ
T5sM0vcmwdBsjjuU8K0n0yi5sUzpd5L+17UeHlss0zdd3zxPPWL07fKcWez6EvFTr0krgHraIXF7
RNj1EVxWCNYAHXM3ULuTFOrJCYsbO60n1eR5SPWtGUbeaRrIGrXBAWSDO8W2NFhaCRhAnC+fKqdB
FMvFLkdSiG8aycmRVKQi8VrjT5HtBFfas+OMFNIy+s2NO3zMuX1tR8c+S/OY2iZNpzTiVgisawV5
33cRINQJQdp8TNeAfIc23aGVneReTilX0qrBdeCbFtFxb5E5J732KVY2/pw0qPwaDiq7dvLS0s32
ncKFEWNUD33hMlA5RiTIV+YoP28kLj3PUVXcybQ9LHas36xV9y5nkzmLirtaYj5m9G9OlrSKsPAS
NzNqzGAAd9AeD2Gu0bsPl9tUuTXI8jrXXrMv6EVPESY3kYi1TSoncR1VbqwqzUgOI00uKSrhqjqm
b2C7i4HmxDKZz7Llh3OEyQo9r4NF72NvheW3gVqRi8lHEIeaUulmNOn57ekC7mpbuwO3RkVv+RhM
ZF3HvLorSSlyuoDH1Bh3IQ4E8fjYCqpfIurPjjW9jDPss94w5WbQ18HvpDddeq2h3zv3rqpeAMQl
NhUc9gFXSWCyDfCVTFSQTq3htY2QuC3H9HseoUK7tpQG1uKrEWvVzuaOKhAWd+Bn2/3wnNrTA24S
5pbWSBFMDnHDs27aNvLAHkjE9vOvjQcWeC5pJWcouwPvm4AHOxR/s1Ouxdi3hDu6kdtBZhVGNO6y
q5AaRlvBBjnlOZeyei7N+DyIwkNaHP1Rtw7LILRaf4hUXopRC4SNiPr8E8C0bh+m6T0mJF1QgJEJ
4cIkueLQ0nLKkN9d8G6ndcjUiaE+kmTFxznJTrxjf5j5gim9aWuM+CyNXEfoqQOKtV8P+WgfCswd
roNuf6mqTANsGOF9gVcWzkJ4ds9RfcI/uGQRdtypo/XqZKjKKQ+NwnadG9uhboHOztbN3dX3KKxl
gFp6zrDNSowt8uZb46AnXbvNHa644cV77GQuHrgjnzRQM03tUT5PcLLD70RXjNzAFjI8eKvRE548
+vS4Ne0tM78hq4mwbhruhKTkGsLP2pajTrPeiGdKDfeiK4Z93jeZXzrAN9ByR8lZazFMW/TduPa7
1Y65JoDpCakTzXr/iA2Dv2CCVdCH4B93Kyswgo7l0c+o1uTodNgWGPPFaDQud/ZnaFEg+B3neYbL
7KdrzmWU9Z5a88fsatVhIu3eVA2Vw0nDSclbyy0wRIHB9AH0FQK2HY40sqB83CWfMPbYF7lLTm8D
0cwRaM1dfx17/Bam7AOdAL+dJo+jpjnFEp6yU3gLHeI702hp3goaOZj7VNuJ8v7mx7+ygjvH6vBQ
iLk9p5E50u3EzHIuixcAFNQ3ZxOVbPrTGD3VKYUTboj0Vk5hWaL0QT4aFEYb+wKsI1yliT9o1Y3X
4kOWe0qm3aW0aMDQioFUthp5bdgv55SaeYAoLv3n3GBRgc9I3Poa9cnOrqcbMx0wLx3XL4mL3gv8
Plw4x7cRQCwZNG13mejXXsMryrUoOjbh/aKbEXFo2vVDlZxt7yw6DwfWtXv1OmC/KnZr0XSo0JXH
SJwaTrwYV9brY5Gz2ToNw2nEpivuT4aWAYKDULGby+EIhJ8DeZxv3KUDUmno+2o0KHaGEwKtPVrv
iTCwrkBoH5zXJh2c8FCz5DZeaRnHeJleQvDFXFUZbZJ2wEoaxhtr91Z0PXLmPYVftLH8EQ6N1ulo
rhbcsUYjL3ZFCLo3hAy9eLI7L7IF/gq7Y+CCIWWJbw4KybqgaO2mwy1MzHwLQLTxKy/06GSEl9bK
9hIBXTE5CINboHWQfELrsZxPs0N/sc3nM+3eG4hb4xb3t2Qby+woo+XFdGpt4+pTy92pBR0bAZWi
OL3nNs+tHzg6KJamVbZ+KHdWBp5XD5MGVndItQ9MgLawB2y/qPMr2SJtJb2aAt3NLysmKIFrtZjr
WP09+mrnELSbm9OOmLxip0XeFTBJ5jdfgLRmRzgF8FHabqN1LJCiwKEDDUAGwXR8CfGHa7gEodZy
aR0cP7TqmyVUFdxlPPa98d6G2XDD5iH2ZfddTNmjk1G2WavLGInXaei8I/icu7ho60MU7+pJwAaM
ks+0W3bThDq63ZR0sCzN9yggItDPbsvqHP4TALt8WL5QJsWbqe+4m01cQFECy53kFOEYv8lDYFRG
OjwU60NJUzfqCR7OWCA+PSCvCxZQmOMtDfO9uVT6XrfRT2oL95hV9hfyHZzQOi6qQ+N8tlq72uQ5
1ZOohkawdLmJxTr/QobhYcHuzu8BJm7srYX4zybv4fAAPC2Bk8GmKpDPch0sjMID2PM80OxIBylW
7ZqqHC7cKzl2MUf2hQ6AKg6ReMfkGgUkCB9Z7RzCiVo5CXFQpFQGasehp2Gz6t0q+MFJ/oMe/U+8
368VHsdJFPe/04D/8b///eeM6/8L6va/YoGrp/nH1/2/Qd5WdOt/zd3et9/KLx9ffqZuq7/wO3Nb
s43fhONAs0a/DR1Bz4UH/jt1W/3I1ZVOpmHYaKSiWve3/1VWbR//198M8zdEtFBiw3dcWgKT1r/9
nbptGL/B7USQCko3MtSusP8T5rbBk4EjU3Dl48d//c2y0B0UAKUsE9kQi6f5ReTFnTDKKo02DfQ0
3AxtG6zOYbYwEowBHsQSro7uF2CVbO/JkenvC4oZ/HPeuCH+5NvRC3PpqBo2QIFfxO0g9JQjsoNp
YCtJJb52Akofat7GEDBSsnYnrW5X5ZTNsDvMcZCfTN1PjP9QZEKNga2I6yhokKP8KrG3lIZVrOOc
BgvYpaQlOdBa7r/TvrbSE/aLm6o0/kL1QShdhV/HHX1U15YOGtdopfLznyQR69pASXzEaUQ5c3Uc
wVTgoH91eKnpPiIrqrcEJLCjQ/81xDqmgbZJJ8BLMKnD3LmVTEuZnMCvmhZwI+1OjF/oplAGNPyM
gXLXMWigY2ePgm5KCfZYmbyrIVQMv5/W+x9h4Wf6PxXMP3kbj1kUiObixSzUPP/0Nm4p+2r2+hRr
ofWqRmysIVXGp67/anfyoGZXkTtMY9nnVrvNIAD3PVG2wWPPfm/BDbULE23SefF4uWWA8jztTWcI
aCdgmjQiIQaig5c2qvJiMjVyKU5Ogw2NtVnNFrYWcGu+V72o+qfDgVJ95IoCTki2rTysYpOGYwNC
cr5DfmBrgAeQ7fuUwSYEXq9+e8oZuOQAwPQBjy0fxgNFgOXFzcFUcY1UyyOCp1Kk3Lh4JjWaTqaf
7cW+pgN+nNa8l7jLqylUP1cPpEh7av56cWdV/K8lDyUT0fGK2UQhu0BokTOfNu8X9azrMO8Br2y1
8a5rWeqkG3H++7ZIoKLk+CII5g/z6c3ETLecXSNbgmUARmlDa4WC8bvu8OJ1H6h1kCR8ggdPb4Bq
xV5Wv63GWQ1EylIf2x4h5Y0NAY/DJmgwRS24uCYORZ12pTQP+BQYvsX4oem6VR9tY6JDcUf9ai4X
UKrwdHIfR4JtySzoEb+9tNyi1Frmw/kz1M4g9u6Q3gmoU4ai2+ngNFqlFtBbV2TG92rfT1wbmzG7
qEdUK0M9vlJ2jdxpH1VI4VXx+GNdqHHXKaYMFQ/LGLd9H/T1tJ+ZvnZ+V4M2p/KQIthrxuudh2nb
YFkHcoCtDixfveePQZPw2OurYf2lhrcKW79ubgQ7hY4EqUNo/UUqB39hO69sdInU0tNjhdUGe8Jm
7nDmjZZ+1zKsGoyXhWFnYDr2gpzbrZoYrt9Bs2YnKd9VsCOn8mHL/kX4+R9SUSrkeR5yQaaD9yfh
75837JK5YenhmRlA3kMhdWBCEI1gAgyOgcW4o9oExjDEkpSlwjzVcD7/fdD4H5KePIIkkNmIwknG
yvklZtRLWVuWYJDUI6gIoWJbt7pB8UAd1Oq63SDu1PQuybvajX8/Fqr1robvVow/JtFlfyEJBJwB
X90XtYychEOrgXwRqJDaosr27x9ccvb+OrvULXUlZgu7htH7Zexqsm3NqXhw2uh2dG/zKI2zIMJA
yLI7laEFyHRU9KnsFgq3mmcih8FKBFGvgp0KDhZ7dWUbdwAxfyxciGBqBLidC22CNyMOas/SfYFT
bh3UPq4tbH+EDS+aODglPmXWqJiBBlpUd8ShzbqtCp1Ry+U42aEtfommu5Ig9u8HwPhVlEnN3M8D
8MvZFTvriIISp3bjcOlWGmMs75ZwoI4WNZOZOQQqCCLCtwcYgXcVbS21ogrYvIwWEdiFypdhcfgX
j/Ynx6pkRbNwhGFw9SPb+vkgQtwVY6so+/0oV+Eco1OO1dWvWchqoqDXbFIdnix/jgSnpyMP//4Z
/uQs5BHQ3EHVxLIwov3nR4iQvtDAKKWBWgvqa9VmVzF/8JJTQbG80+RBir8SG7PsP4k6KoPzHDhy
VCV1tW5/OoRB6id57Xq4c9HF8giysTSghd0x2mmoXBWXvbbkJ/oI+xyOXwM4XyU7FUEbWMyPRamC
j8Vx1KAp4mTpiTUr6hzahXFXLFtz1dBcbcEsW4elAQkvWaeFdeBsK9Z3ANv72mMRq6SFI9hDfsbj
5FPD0LacQiyKsOGz1XCwKGfpwYnAyUO+R/N8U3hPkj0vsinICNzSxI2YE04Fc9P0Ng1z2OkNaJbs
RDlp26XFRSNRXEB6imiL7P0WgQBo2ZzxmXknxwkkPh1sCwtXxlt3s5N6OMC5J/UKKrQ63kTB62vN
uybpsjc4UdSeXUysNsh+B+U3pc1nbKdPNSloynHdEr/Bo3OMA+qLvjrgr3Tx2LJ1HQofzjTtNQ4u
tetV3mJqCAyBklZ5QK09DPCaxo5+Gr9eUyPPuBergVCvrSJ+0QxQktEKINXRJkjRAe08aMqufIsa
rNd0DaEhiQ4YQl2+V76rvNjmHWLNOqAxQBUK3hlJQlVzbmZBt+aBSiR/ZFeM/4+TkmiIX4NvcTAX
WP2p91RpiNopOQe2ekdVHVOZlXpqOKmW0wR9CpdeHV0IZ+TwU8JzGQEvXK2Dyqs6jXSNAMeA/H22
VJqjMiPp4HlNsEML45L3rDPWVg1uFhUJJkCtDPWwCemg+iD1JCoxyt0+ULmezadUM5SxEkAqtqlR
9Ki+oCPOyYXooo2BWlhqPteJBcwhgSXxXqVbWA9Bk7jKzw2yDGrWVNqJFtTGpbQo+cwf6QlPo84+
mw9TUVqN1iymp8QmbLE6h5kCq0pnGBH1fCo5mck5wrnfpeR7SX0Gk7Rx0MoZyS/UElDbIqm6rfpv
rrPReJVxmvdiVXTDDk89FLLgAXEp9BdtOQ/Wsq/wgIbevI1I01T+Ry1sOyZ8bcFkLJm/fgVzcUDN
ZteZ096NUKOb0pP6FonXeqM64HpxSWxVubGuYlhV6ngzApYVgwH8ERarw6rjv+oltXrcqZdTy14d
sirzVDtBzXFlLg89T6sWsEoEaIPtRtP/sTCVS5vBy6XpKa45l4giKt9VLw5fwC/jd/U+bGaVAasl
rIZF7ViH2MLSUJvYsu8LdFeiaDn3wMtgvOxV2lMDNVXZpEraEmfYLyUUlVeVzKprTs9Lq4idzWgx
Cft1nMYnlQ/UfXyyC8SYp68m3nTVyBWHCKCyyYF3AJ6wUx8Kl2S/zOlF3STVn0eRnlr9yOAe5pKI
RU45LyBleN0CY9gIwXBnOXvEiZTTq8JkKndQuAiJ2+G7jN7VnVB97tISGsb0skrMLaHasYbVV4I7
PSRcNFqJyAbXOdehuxCon6BXwOj1OxUDVUhSH6vSbMyxPWFtXZfwQ2aq8mj1/CpDRcpo6zbJj1/z
MvsVpgMyYRAUbZhNap4YIpX4UnzseiS2cu4dLDhBHx/O065gzdvkR+od1X1ARQB1F1BfFa3eRj0j
aeZM2qfyBvVjtUnVN6vjUaXZ6vKhcvWsVltFlRevSzoEFbgEdSUw+ZHgCsOnVKt1VV+oPkWNj7pF
kIxzVoGXc29s96A+Vx0Ial2ry+iP3HJaz7Ek/2uKixoQbA4o5zvXxkgvKVBErX2uOGVUKF9YcYaF
SWOsnyfyZr5ThajMyL6QL0Jb2mg4Wqh0Sl0eOPSoE4DSCbjQTR0FjPlODa9alZxXKoaoe4Fka6t7
zrCedQEQpJ/Pan5UWA4ZJTW4o9nuopAKpN0/ZBAr7Hynxn3yWGetOKhlSUMV+SPujvwVbbk1Yex1
Eb326gZgWpk4B1VMEGt6Uukaslakao/VnJJ0J6ee6KkWzY8bEJOm5l9NHt2Yv58dOaB4FRDU5Myk
USonVNdV1Ymaw+yk4psaCvU7apDVo+TruPcvOrOubtHqrDcGrj0jVyC3BWgWtKDGdJalk0zBEbzR
QQUQdQtQkU59g7oupYRbMJ4nNf5l/7VZ6Ir0E02YiSPzj8T6/5cX/0IbUtX9/nV5cTO0Q/mR/Fxe
VH/hD2FI/TeXkovpOsg/Yo0kScX/EIZ0f/Mw/EEUHRMbIdCM/EdxUTN/IzlGmRYsPKYzLvnyP6qL
mvxN2hZFCfRLSCWRlPT+o/IiFUmyzv9zF3YNA5KJzYPwUeixO9YvtyUeoE3LoX4p3S9ulr7ryJps
SiEv9Bfuq87LiLjRK2yfR3PJwsNI+I26B2FEyzPoGRB79kPdBaAOrGBxkCHQpupGcLQNGE36rjaW
uMFV7x6tC0w+LmsG8KJN2vfKLY4FLl3NCBedJvz9UtR7kFlItBRo7FTVioMW2m72ai+bbnFe5hpZ
rh7JvLGcble8IYwlRQsSyuKm7sqz54VUz5KJ1AWynA9YFaCmWJ7gwdzqbgnkCtL8OTronQ1YhnOt
LqG7sEfOfYEdZaNHuyxb9/DNQO/XBvauI4RKzRv2cF+aU5kYL+aMva3tPFlhRqsJ+bIQbqKflutd
aXd0Zuizja597uP1ftSNR33qzjIWKiLMnCU9ipHY2zt985Fl4sWYhkNv6ShkSoX9RZoEAFowlUDb
w3gcNgCX/cm2NaQ5gRro5gShbYApUCK4ZQMQHzrjE/BDYKNYx9Myri+dUngEn2rdjrCMaQg+iIWu
0aDBnMlL78GmEKJgDqCR7EWcYHUfF8P5nqYofbFE3qrQPbs06Ld2nj8vLRQg1IZ2GQRtMEUi3sce
XDw6vR/1R4u2xn42QS7h9R3z0odBp6WWIRC5iRHB2Vk15LKhU7ioFvUyHRk8adbH2hQn2vk6oijz
RteS6NQ1/SHs9Xmbp5wL6NPF9XK1xmHeaqN2NFyO0wkGCZfr1dcLYDHS4qKCWRq8+ifHcD6Qs7+b
OlA8uVi+dwt91KKcXw2ELcoihZDjbdcp/Gbn2sk7oFY2bEQKIRUNGYR73+MovU4raypcxDa0EVDM
1wjNtyH/zErqyC1RVE/X+ZQN/c1qozQ3pwM2fpCltDLdA9yHEcz5HYb9MxAlpKpPoVnt4VXE3CcC
/XuR1c8Ax976ciJvQHMwDJVXXITZtDvAcDfJLKdYIv3SuycrWV7R0/F20fiA4JZ9hOu5W53kjmvW
vKMx9rh66blc5IKaU39JEqs7Out10or6GKEigKaFd5Wj+5aG5UOsaxfXRJLBsU3ytq9eRjvUkNPL
3NLFRTR+iwVU4Xe2wAp2Tt+9dNy0SXqXZHa/17QYRMe28jR9O4eafuiK8JLF+X2bStufUO7x3dr7
2sZpf0ULFK1nrfsIu/USZ/pDQyUf9Hf5Pe9HZDjr9SmHng9xB6IJ8OHPWVWNKMmorDhMAGbZyLkX
RY/4G/7tIKmyozdKIF0NOEMTbaJtmmmfCtQyVSkUWDSdTi1ztk4D/JtGXLabw+JT7RAHICK4m6W9
dkOBCMLYfoZxdp99x/S4CyAkA7uwTLGJW9u8LYTYL4NM9tAuz3ok3tbw1LrW8OxFMUpplEFoIbIn
lyM0guSSaq0v0++zkquDFrKp5uhTp4jJlfaIjzJneG7Dts8kIiVpd9uPvlODnfVSKXau2Z772gof
jemaFJgb19xMSiQoShOP7Ea89h1iiSECopbtDbs6cbgt00mXXXV2dad9nu2Lk7TnxtXvqAJjyYTq
Fe7N1dYbauIHuv1olmWI5lmQ7aquQE3M5BKU1fXzGCIg0Y7lqU6H0ZcDYHm7GboNBoQg+BET8KMR
yizSBJYRl4CtBdS2cB9Cd2kgTgWN7iRIceEeTqJxkDnwcjO66HNNtiLd74ri5EXltrHm8jYvsxMt
/Ku3JjgAk+3DjYIxGnov3qydNKHfZUAKvTb/ZqfVt7CkpI/1Nkjq7HOydDdcae5io2Q/mghuSfRr
yhmxJjNzV5g6VcyWQKkP7oQvIKAe6P3SCZLxRSzla+dqxwUIusMQbLR9axe3lrHaTzV3x15vkGzS
6kfDpgUvTnExuPuqIfJ2qXs/60a/i6f1rZRf0gKeSY964V4O9lX2CbymcwgexSwdfaPP+d4RzU0p
0puoq9BRsvtD3GFqPHvfM9RA4XhX04YSIAEfY6PQAoSEOXnLgTIWyWsxumg6xTP6AuLzbBv3RJpj
r5iOQBTWiSltLKldB2AuYHTzW2pE8WYywi9iOGE38ir0FgQZeEuRIqE6h1+SJYZgCfcbi2wBjsQm
oRXyJhnHz3NMzpgu40JeKf24HcyDZ343W+CUhm5EiKPV+xkamgswFuE4SDu9u7eX4sGJtdsFgs12
6eHFJu2LqSH7CRjOPTa4wYMb6D7RMHsyczM60LuEk1kj/grMAyagnurPUcauXUwbKIMsDtI91prh
PeverYGDG2sPbi781HMDCLWf0MegLLDTdPbOWgUl7DpfGwckodYyoQlyW4bp5zWHNGiaWse+WeHW
6HKrp8342OileXDMEUrami+7NczmoyFjXzpg+0uA8vG4NabSvo96dzdmcxQYi9MHpVF+Whfh3phW
ph3QiUVXcpWPYxWa3Oa68qZC8HBjRuFWl27+audfENbZwm6yj20DuNWUy1UrVtze4ZzkKf7u0zrc
0ybFaWZetl5W7w0vLv2+ZPoQqTvoo74Ti7kgHhA9eWthB5r+3M+gxa21vM3sJWeSfFd3b6tlpJgj
Idx12svkulSUsoIa+foKWe+1tJIPa+H0kNryXUvsTVJKscnAv8fr6GdxgrN25B70Nf4+mlhWDa4B
Z59tvzddGOlz9KrlCcok2TedbMMk2l5gK7xiEtDuQRAespb0Ag4g3JPZ3jM6ZwgkuZ9i/Lyt1gHe
UAlxoBu0ZWOAEiJpvXh5fQQls8m85FM/K9+dEgS5PsBEzRFZGUK0M3TE5izFwZvA59iI4i4z02lM
6IuxzjZIEQKwDqs7r2Sh9Y35bCDJU7jNbjXSx5llupTdDZyGF8uM8rv1MAI2C2aUyx8NyYPbLnml
pjsAuWApF/ZygbaIrgL3PVzFj7GZJv7c5vo5fo8qJK9WstrjEEEFm+G9gFDjvjQDaZFpckQxmjMX
QbRk1p/DBCCTSDJcW6vl3AqILK1VbGVWQC0e7lIDCEzKxZzjeyAtWlG76WAKumsmmRld29JRX+mr
xZ+HuD0nkWFs+tWegLx6b3HiF3PF8dAwnbOBey90qQUZoMhL9O2QoWY8o4dcqlpUXE3x3qSDClcU
7N3cnPsuecyTBpwoBLvASkR8akigLAmJzRlhkmGG901HSaDK23sXljV5WxagIhkHNgV1clMO255j
IEgd2CxWGyJ+kCdI8rodggzi3ko7zO6lB4HJNUg9+0et8t57UbOhTA0ifPvQzzgftO5ZX3MOn5pz
JOujzh9QWETOGcVHA6xXZQDEF9jYR3AKDfPZdrtvkblMBwA9T7UwzlbWPlL2e0y76tkQIVrrkhim
40dWVA08HfIaY7aDlKSboiTClJz5MEOKfY8ito9KtDqgxpsE0KqFkDSSu2+mwQFh1S5kuHY8V9TY
kS0wb9KF9hi4tmav2cMHYUjbjU3/NR6TM5+yjde0u0YyWzduXlu+XpKoI5SJ+sq8jfToDeM4dAYG
88aUKNXEUdEekgEluMFt78JYIoQ8QiTv7Jgigyy2GuwYv60+9e0igcfnFdp1xg3Mz0eZKhLJRL2J
u0bmgO5CNqfc1vhcgI9+J0RcF9tGQDYF+KZ78muZaViSzK8F0BVIcQj0obJHTj/uhCT0gWq5n6r8
c2Rm19AQ/T6x8Vezw/g2zN8HCxxe662+YS7DxTxR7xk873bMkH+3vTdIRGgoJP2D6RbSR8tt3IoV
3hDXpIR0yu8V9UyOw21EfQnyTbyAgnNRbZofS7f54g5GHdjmNa7Gp8ghFGkN3G27vBMIQQDPojyy
DN2H1/fJBnC0jf7V+G1I5y9aNYnzpDvnajTNuxb9UoxvQHXCAQxQeN/aXVfAdIrOpk2fzpgQVtJL
dHYR/37KdHoTOjX1zfrdEEO4i9b+XBVOQeEdQq5WTAFkQdDoCC8ia2HuOtFscuBjE9pYmfiGWahA
lxqXOLtNns2KXVk6eFmnqH4MTM3oyECDnuWxYTpTqfIsoPnS6aBrY7Rrwv6k14T8sXpI5hiNGolG
KoT6qzELSJ6m2GZdv3XKZfbLdt3m9jptymghSVtT1CcoYy04tAQuFJMZWbB1BSo7j8URBtr94s2n
3OCUVmJHlf3gtkAg6sV5alBNQ7+LBCFr2KVahhTDWCLvFjvyW5sIufG8GVREPNw4g3GTps/TgJZt
ackXTQA1LR0TEKUznNe6Ta4aQcwa8vtpQUt87iuK5iaSqqVF3IP/W2Qos8q0OdZrjlxHIo/w0QDj
Y3LAAjUQ3RkfrbT5LMfucZ7W21jE6K78b/bOY0dyJMuiv9I/YA3SqLeutXvIjIwNESKDRi2M+uv7
eDZm0JvBYPZTQDkQWagMdydpZu+9e89Ftwn2G/seLnHTCYEU9eF+bl15bJNmj4Qqp2lVyYU04zdf
H63eoCZ1wwEFrH8D2ANXIDFu+O7oU7py2aQYWoLp4HYOoAYuzLrxUDzqKbip+ILJXq88H3k0BKx4
lniO3Ix8yQ4ld/sWwXeIg4xFiQmXG8PTkH3c7SaAl9GwV9l4A85xQ9dODI98AQcEKlH+5HI9deWT
y4MNBX8vcmy2rS7vuiITDo61H2vGPBO3YuG0V0fyHE4tYQzUc9N7Fi///vaKs1xnxC9VEn/DLB0W
ST4A5+0RHuJsJSXkAd83aKJ+X9X9WRjVCmUhc4P+7n0zAMfOnr0ePfmVSgSKiXFIq5KTokugRFKC
q3dyDEtptNQ1toOgagnxqM+G9j/iUMmNm78ZjlKr5KW2PGA3CR7NrNskDu0cmWLhEbUV3epxHhd1
0y/JqkDDKoq9X7tfnHtQAxW/ETH24OyYtsx4htfs+oQPzqDp5iBHuBzGmrsJCidQMZm7W+RnC9nF
dEmBgLuPpmeeTJvtu0+9jWs2x2xomf3BTmnQhK59SYbIWDXFxkzrt9ZLHpLc2/A2ztbcXGoJHVUl
l6RFZJpwMLT1d9Pn3VJN7i4ozatukgc7SSH/xtl73TbfgFwH48M19LioIvcxmt11FY7PeWGdounb
SoJv+FcGIvhorcf6M1TmSUDENfr5JxumazTMNTCk6mj7w5WAeYzW6XOemSeo7oA59EsF/Bpi+REe
y0PWGD9Nq79ji4I6NHa9kcn1379BvetUvsHs+LGQijYlXkrR6FdynuAuD5v5jomNgmhl1NElhteL
af0LKwnmIEddCsPZ3N+CMIL1kCaXvsjezYk62S7qcFk/aZG8I1qEs2/SfhgZrNGqqoBf4Hm6RW6N
+J0QecvM35ycX9yOsDbFxRMjE7KA46e0n4reeeid7FI56r1PJ1QPCb6eEO4dnNAXM6qO/ZA9JA6/
1HIjRhOdy3Fkm+qekXG9ytLpWbD4qubHDpKLP7D2VOPS6umkVP27I0OWJrhuKnAeZd0/3z+FCAlM
uR/uNBL5uenPusV+HsNW1aDZsVho138FRWhTbrejfgFywLgv41HFzXyVaXqdZbmPCoe0pbB8h+rA
kx3usPg+3N3u0ow+wtSF2szXKrTzeP+8DUBI+H+XPE3fKYHRWksqbFUFH1mMDj46Rc5YsTFim2qM
dIemmpw1zhS4NJMD3SweOJeBpDCuXSt+1c7rlNVH29X33g7bGZac+wP4EToYpbsiuiR9mHJcK68j
T5bCL6iUhh1iwz/T5msk0Seio9dAcrEajNaDPZBH0w7VKxJkghwwEGjtHlMj/yTzfY0t7kJMB619
QgYWQXnC+3fSU/+px4Jz2UAsyTw1R4MlGVP6tCo9J121oULsdoS6dKkJLWFS/52D8SURC2L5BPdl
Hlndoc4upM/JVFX4y6txPQ5QkY0K+mWY1ysn5Ymwxh/Ks0069s92oc2FEx/mj8llZ5YdmKnYPPWG
8TOWxRdg9QRkQeSuBlnewYXxBVKtwTwpeWqT+VInDrsR30RfKYpD1uJ6oNMX0igmo/taKqbA3aQO
dik27GsfgVv8uV8+j2n5gM9gUaXRwQ5w/IF3XHtj/d7SgwzjaAKe1L52SVMteKh/WQnlKt2BuRqv
3IojZ1z5OGC8mvv51FYzzt8sfQf5u2wd5zwtmjfWphF6QNZWILmQJuK5Ptad770HqzBKT11gyiuP
WkIrhffZddvcQNAmEbXz4bpLRrpANg4/6Aw4mI1km4niyXemt9pOHmsTS5FTl9VWaiTtQlQrQQtm
WRPdSGeIA1BVua81QasEtIy/JgeP4d+Jw/9PZv6XyYyNJu1/nsw8/qm6zyz++kf5849W/fkHwsGo
/M85zf1///ecxvT/icjNJ//RYFV0kCb915wGObcJzS0wTCRT3l3X/d9zGuufHhJCD5mezz/kWDD2
0ShQ0IcL55/0zC0DLKNkgsr/6vxfxjQ07e7CqP8Y07DfBnclum05tuUa1l1w/p/iIRMnQBKraiMk
fc/INMRD2DNWNAftfo3JCwLf5o9rVfQmK6t57mZr3MRTxwhzCN8s4RjXysqQJ5eTtw9LX6y5HTdF
ekrqoLrQ5Ev5ci5jCrN9SAb/QuN2SsUlCO7kTR8CcxBtdXerkv4w+RanGjVhJ7NnZ+8r766HHn8U
5kuir+yfcHTVMfMZ6TZ2mq38rN0FRokYULm8E/tFdzi2YEuQnwNoXSfFRtUMugNGFtsmJXihBwZ/
1IGfcpSJ9nkz+r9rl0aCZ8ktNrZ8PXt0farYevOsgVUI2PTG54iInCKzD4GX7oex/K7GqNuTKvJb
9328y31jMzhNevI9s7m6LUR+NVrURuH4JItbS5Ngr73oOYaIckEhBrZYExxgDEfoHRyAGbiuu4Ji
qpblzOC4DrcNzjnm5CJbmaX+1RbhsEi7ptrOYAtwc2Vq3Whja40JgTkxe6rpEkRVcxwFpJt8jj3L
mGgnQjipY2HC74D+OCt2tpUb2/Jp9t/V1OEXVJCpyugZDGnJxKwAYjPOYhl6sbkxmZSZWqGYtYJs
45hsdLk+BtJA45iJVwKp2h8ZPIuxfhJVHe1jt5k3sKI+7Uk5K5MVGIsb/rPODdalOTzULgGOouoY
p91fCPkkp9Jw6VsTFCoIsPykDw+LcBj5gIlnH6kYoLZYq3Aa5gcR7UqJgKUp9PzsAcJchWDKoQaw
VfoMogzfP0+pO76UsVpF9r4rOK6GMIcPUUEHpy3neSvy6E0TEh1E2TeeqidytuvWctdx2byDD3gn
33ITufDbGjkW7KPsUYLImajK92TGQTFN6ZaSjgOA/7750bESqmPZ7Q12f4BNN7PLIhbweOEIvlc8
lXjI2hE3WXK0I4+TVzsj0zZjWlYZ0DPDmBZDqiNaQd/S4leGfQFvGT8Ax3X1VA5fdSS+2mEHMrh+
IDCko/a5sK1Nx/KOlM4GcjgzYA6W+4fG3c0qhrcoN6nU4ASZRnb16ulQtmpfOwNuSPpSIksfoLPQ
V6yoQoYMZEGuH9Kpf0ME/yP630pn1yizX0Mnfiwaqj3gwI52X2Mng+X4YRjJ52SNN7P3ZxRO9BFU
6Z9TOd4hYl8AcD4CpR9ACNP6PdC+eS2dkJlEQAp4TobYQs7uA8sGsU3m2P7uSd3KHRuZjVwOwl7s
XNiPHT3ehKaZ6zFNmbkrvWY7s7PSjkivXu9c3YBSOn51lPXCXOS7bl2YM8SFGPFvX+unmHJ+C5P/
hIeu2Rilah8zB/ATIyEnamA8k/QFj4p8pfJPNQ58i9gBwLaK9TS4r3YGMwu+SOg5E3NiA1BXRPHU
ze6+hgkG+HaErWbcmtl4zUgQsBXk+zpwL67AkKk5tQNJYyrJIwP1ScpdoSrosCnQGOqImXQNp1zB
kyKtSo17CIEQy2JJMkLTviBDJKcEQweqQodgmTJbM6MeotnD6B5AuYpzmBmAyfcDxLhVUuhfmriZ
hWMM9OvM8RZEDouwGH9FDa0WH7HPoiQDjvvD/xgSCin443RgYPazPHbFuu/in8qYGcF2JRWFPezN
aX7AeD6fkird6w5gU2a2SO/M9gvKYzc41rlzhjc3LEl2iOs74pL/3Hg/We38lFki143p7XRLuptL
eyqADc+om0i0IEqXw3yY7XQlrP4zrxGmJnxZU4eC06zkdyQTFrFSfTYnsqk4ymdltbxPBGz9NXbx
9GK64xmm0LBMO8rZGaOcU5QQR2T9CV4HiWXU7bye1rory35t2/UTj4ED8jZ7miGVgiSpbqHGOtIN
737Z3no7f/EiESK+S5mIR3o3GASUaLC+Tl9uOh8mifAkfhAXx2yUYDK3yPohUSxc8sVVCEsjTOaI
4MoI/EfgAPqBzoe6wK8fHW9C52zH71lpAwcsETGkgXkTXLvJIgcpmOiuitRo0YmbgD2qstl2OfPl
Ye5/dIjHtb4PV8IW5pdj/mRO+VbYPlzKMQu2cxV2T2ba/PaHjkgIh0abQisQmdXHpFBQaZm+3J3k
2nXmjYQ/sNUxq1c/HioyDcgasv+0Fn0Bz84/5mQcsd866rEHQ+uKTVbnL32P5zVhrNp5Nglhzjvn
drEenPa7aIn60mQqnaCJWvTt8gfPa/Jlqu0nqtHwZk9YQc2+O5SempEviPjg9yGYPdowPk1m4bdP
znA3q7TApRqXzp1gBu2h5PA6dlFhdg9jY2LajsgswT1SL0OLIdc4ih2XxV6NaBJo4ZsHsveGM3dg
BCo7iuJxadTwR924ZrZXYce1aBUwP5piGkGEuayFsD+TnI6dMUMapFgGiqi8m5u7v0xJj6vIyVN3
ejJ96vAi9VR+FoIGl1k0HCUcMVM+BT+NzsZLpqM3DOHEAIVtdu4+c2EOj7mptuFEi4X0zhyMCoPs
fjH4f7r6zch/+xXtbyNz5mU/6aPDTJAbrd57CEB3lapu8EQx2KBonU1vPWT+rpI1oQiB+053QW/T
np+KcFpzNzFQNtZe79KTvhL0QZiqoutC9NhH5I6QAkioWFu+tUWfobatm4i/TacZRC+OVHNVzrTd
Q0ODccnLV9hoGMdl1O/mKv6ThVjGk7gPwNbQo+5TJntq+tRAY6Ii+IqDwj80KwJB32SohpVvWcNq
boOtKExnbTC6W2iu6M0uvVtCZwf1PW4ApMSWVsfZqpp9pM0VcyE62l217LwZIEnxyMT5ifMhLlcT
pAkwdS6YF7xZNco5b5B4x1v3ABL7ATVPv8tpk44MlbcEoeztOjoawlOrHOTdKdr5DcGw0kyDjTuG
b15HgHHq3dvKmf1uQWleOkF/rWPgHYPAji9Dc9uOPR3/uTrWCOtZ06CNVGZEH56rcS6VexhNtroa
6/MO7P4Tn/k8VIhTlD3bq1oBZCbcc0E2X3oc4ZI0TrAep+zE/hAhOrzOCpmh24R3OmWeIQNRoB6Y
reLOO/hzI25KHLDp3OeU8DLh4iD+zhVsd117+ziYn7LkPckM+sv1TK0dJSiqzYAJ/dQAG0x5Buuc
r65lhaYHhns9ReiHf3JqDvTln5PY/1AKoFsQonoQKBW5J6291wy8A2VB52OVAaBwHIHQ71Qh1ooR
E/DFbDclTFdKWYszT3NlJ+c+QZ4kxgzeJBqDaBLvjQMMPhDR1Rc1w0+oAnd7mkD95OwHnybVwEgL
alQBunfh6ITCATtYDddMWymnzAS2t9PEA1Jr6MbKYN8swqvmSMAdyjiZEGo+s5fAAzbs9lgzYwcb
hrSpy+PHDMbvcmhdmE0pjbvKdHaRZvUrdUKdjTtyhbe/ODsJG1SWOC8GJvhDh07DLju5sE3/19zf
v46W4jv1SxqXuYFEZ4L4FzWkx4ZTuoU7shgJBEaWocGKOV1CqlvS77FAPM/WiSojXPkolBZU8o+N
dAXsdvvDDvo39pR6OUfseuUk/sQxC1CrSBTyyeoRHc04C8IYeah0jrF4edw3Z1HhH/dVgaKGWMS1
oRqFXyXMjlOGguaeoNWxugE8th5mJjFbiYsAGYPc9lbdMvhBLF3tp9SjRtBluLG1yI+Zaa9hV2k+
U1RAt6EH7HmCdUN+m6wBK8y/p77K1baZuOedwNz7nTSOsoteGhOFNXm462TU26jP5FNlFvOe37Pw
GzGtRsR7IgNnXUoGEbzZGIFZAuXVny+pMq0zVpjhEdHHKdcGLhGnf0zFFO4QKXz0QbiTPAWkVxRk
iCYob9DJMkzuh5PWU7RP2qg4eTXdSdCY9BqBTVJHSth0nTyQO0JAlE/V0SKa9ruBzqiMqQ6jr0kb
fKOJT0/RbiDGesWPETMBl2H17FiklLge7iAABYhswg5KoniiZ21e5ySoiJV+TCV8s6Yqxifuy1c7
UcnRLceHbEwkpe/dcUtG3B7yUbq07WmXeHPyLBEMXVRjnmfImnOeAZe8vyT+l+XUe8dGxSYaAu5i
Cyh63c+/puiObyFxjuIynE9TIatFEmITi2skdYoNmYbAU8WZ98qipI+Ex8E2AhbiFXJj8Ee3KOBC
+kWbEqRC9aIMohfzgsSpoCQg1oQbYyBV67vpZcAimnleisuzDA894r1ND7hjk1XFubecARVE+zTB
xD7P+bI22+nQE7bXR0585f5vTSgHSeW/kNUOosGPiHUEPlE6BgXEjPoZT7LP0OmAyAvWXy/qrWqL
cWm3QjKZ52vGAd1uSxBdV8ZQz6U/9Vu2K7aMsD5XmZQnJ4Elo9ou2mHnyq4QcclGZDXFhe2+9pZZ
LtGqny3OWNwFUE4SP55wELNtWfaE3GFo+q2ekqeaT3v4+2Jlekfiln3QcXwZmKidRM+mPJjJvo0L
ZJRNuYHF7u7NbFiTlUM8QATOxPTlDIYXHG/gHJGorVsP3WNhtT+zFu0DQtZN2flq0060pUnxWMdd
iTTOj6NVa2fwaRPaEUxq+1Wr7e7292UYc3KI/ZehLP/A6ydfjgqXaXPtr1zmd5e/L0Oez9uga4iE
KPgwkdnRBZ2H4QS5fVgBn8K+gtT1kNxf8LeZC4g0cjWhKjiZXY6lpsMJpULDP3TxjNMgTTIC+VCD
hl1/pSav7nHDHYZUlLewW/zKAE/DWcxOEmuZZVP+xPiWfkzDSPXRsDEHNT12DYMQymXrk3sDivYA
rWBnIij/YP4XQ7EUNQSyrtzbDlFrjUyaJxG2+Yq+ZknpYkAZ7XMMBII8kYLMQRMMlZWG6U9VgqRN
RP4RNGkDAPmOF7XY94ETTXurmcgDc2V6pC8A6KbPLrXQ9kPrsIEUsQYnl5X1oWtew8yL3vDENHbs
vmGOiRlzvsbDQCfIC8MXgext64PX+vePNuKnDUmuI9kk/NeGECgS6EgYMTmb2srXLzLXTJJ6CWGj
6vWLnpx8VzVkMv/9MbHIQhxnhHsxA9Xa6aerWVTliUDhcwWBJkW882aHnHip9uDCEpV49+oHL6HL
Nj6nw7gEnQyHvCP8HbyjzbHd7zdKaKA5tBbORMnMqyIT5H7wPdAYMKlLLbN99v0JjCwKMVUH3dPo
75FdJrSrxfSgZxXvhPUn14gWYJQzG9ZGtu1D95Z3qX0ihrhcVYrG0V0/pBw6V50iwSe06DIPoN22
E2WV7ik6zYEulNUh5yOGnRP3iNItK0lZl11Nqa5Lse9c+ToqzNKIU/W+dHL0kTACSQiyP0Z7vsbO
GB3qdY/Y+zhk1okRNbzMBjGn5xCbpB3s44XtURyg/t2DN3wq+y59t1o0YSj1VvNM5k5gi7M5KZsJ
Ef2xKZrYuBoT/4/Rv8SaNJjWKrz3Np8fqsC8+NDrV8xAxMYIO3YEO/OfVQ0drkRjEmYhi0JQIVUr
8s+64agBM4a2Aw4TI9j4DrWeYih6tZzm0TajQzt7D/TQaSqmf+zqNgx1/+PN7Zv7I8ivvRijXAJG
jQkQhf3UI5FGR+GaZyIZEmxl6tmx/QICf884FpwXYW7pofWGb8AX1fPEZDgW07SxxxrlS6axC3eG
sc1U8mA5mVgVpKzu+qhHQcJUsyni/tJN6WuYCHki8gRHPr086OgFhS2rZGiQExyp8CBH4nlTl6jI
UKN1xnWz6hU0eJTA+5S8vnPGn5QAf0EHgbdVcZHAx+xQT/jBSZURe3ZQEHPkLX20zjRqnIwMJgN8
ocTnw7xEn2ub0Y6dW86qsMsd08V6J+vHDL7DCZKX3o/OuOkRgRyz0ECtl1UneyjKXVqT1ONUk2QT
bvsTmyQjXRcdf5ni50u5LTEFifo5yhL/yXHElT6Ze8pIO5q1jTYx9DNob6FcqwgjemjjEa0jf118
G6VR3oeO/Toy72HK3QzQrKRPWjbfo9n1j4px8FQz+/b0dDEMAhZzmnBfzCiX9pyv3dx6nZpUHUzC
2wiJUB8G57TPTHL+tgr90YfdcDbsaloFGdZ3AEF8L7OuFk7rnxPIKkfXJpAkLRxnhfjgi7DTCGYl
caa9aL67sD9C+6KLN9P4shMdH4c4jI+dm96a0OSBTa8ab9GC9sPPaHh0lcD4mi1oNlWNNLliJnam
tk+SjfBTJfZrNZ9ib6QXZlXOQ0++njuReJdI7zZClw8FqVla0Oiih3ywFYN9RtUov+c9lWvHeYeQ
Bwa0Tc4A1DOYmHcVHfXa3XNILA/UJPkyImQFHtChdMsvHwkjqiM3XRRo5QiqaIy1U9v+wjPGHYko
ehkaRKyGgHkFUp8QI9KSLhyudZqP9zQisGGz98tqiGIXAbGgrZbdSXZ638D5Jp265oN6MtwUJBfC
8Jrw+iEpu/uKJsSG95C2dlx2nU1ayAxxps/BhaVuRZ5VTKYhyUapsavdKvyd8LS0d8NBHGUPLSmm
J+hmeCzgYq69SFkgsObsRELyKSL+t63Usep965lv01dvMZCPLQ2GsZqSExvLDg4wX5DJQN3TbFWS
kqn1mmaXgJgqAXZtuonxtj9x+DJkn9FW8nB96GezDXnfMq7WwV1b7zXzQ9ji9jDT8cpTDDYakCJT
lV9OQ9jO8BHGsHWDGswqxDTWQhK4nNF7KBR/ktXRmffYUC8qb2PPyNWKLt4CxFQ3O41xjUTyGt8P
sCEqpNhU70SSF9sAHqyF2OMYJNMqF+2wR1RIOs+MTBPBA84YkoG0BFnog/0zkQzRgqa2AzP1Hc6s
s1YHBzYAEatySdmPAg2KtQebBkFJc0+nngvHuFioE/5GT5Zx2OyUYyDsQF2YxMXRSE3O/brolrJG
Wo6QfoNQb6NK2YEnyOE9yi1zbaxrWQboV3egq3rSS+HG5gSROBVQN0anOXERq7AlMM9yLqPgvDr2
xdlT3c846h+HXJslCElabaQHbmJ8akkjziEAXC6mgZCAO49JAN3+Yotj6MpABX8guoFV0EffEgZc
GkCvFXIGHEgJszJRiFSG2eFm1aeetvYWE82x1HFx+PtSlwmPcABy2O+zB4NdfOsQ/bsPWG4noqxX
BM/rrbLlNh2RkZlEdwFuZxje3J0x8XjLBHnYLXOyLW8eCUQVfSmQXn1J0JKMEWwpn2bWeWyqeGfG
1IpmTTMWMm+07AaJXjdqqHrgQR7GmdrYy6hzJ6dF+5Bnv+go1TtKzzhOrkqlw4PP7Kc02malzeYu
0/MQI6D4BAJHmMBgiVVb+AsbNcBq4Cwr20q8p9kvwyc41+rIKk85uZHR9OaUHLbAGzhIs9OYC0f2
T5HON6PHLhF13mta0HQ2GRysgJGTwjKHYL19nFRixF4p7/y7RJG8NcAq++spKAdK8nHqAEbas7tx
4jS82M69iwGzkXWk+YomPrOyrT+0MSZUecuOeIBN05SnIiAkpLEolrz7PqKhpxuc8sg1w/2fRa8M
3yDyrms/qMiwLbA6EVCyZDK3MtK8OjvysRFFxZM5f9ZFdfb9YliObHbLwfd+Jrbb/Zh178RfggZk
8wY+bBJJBwKF84pPgvhmHMNq1eXtg9UopIdIp26DBHVvW8fcCr7mJP9UqTkd50z97jnzreXdZmXI
s+41AQUeKE2CIe658Tlq1mDijJzhosg6OjlO3uDgMTjwmSjNkOOHVvWhJ1wBgZGW2NzxzXhGa20g
hBYIdOxfDXv9WXjRN0KZ+tAX5c/93zms7n6mr4YhI18APNwZEbUM5VnAJCNOGHM/bH7yVHI0/pkI
kpX2Si7H/JJ7CewUsu0wuNRHUUoTIWZ/aRlOPrcth9L2aU4QeyfodWInNu+91os/sxhLxZGI0y5V
P3G1tEzIU3POQzZxXo0w4XD/zPcEsAp1S6bch796dmPA8JwjoybDtWQdi++nhe7oa7vfA+APCcX1
zgENGjVE9ab0AmMd9PPL3/clsnqf3GtANYtTqC2Gx01C5qFfk988ku0woreHW6yvCdJHCKOaESt0
Vo4Rzxzfbu3cPNWif81MdNdSGQeyX11CKNVKk8VtOt2aDwpWMOkZ4CXyKFoaz1rwUxPLXSO7VyCi
pK9Oqlg4Fg1tsjQbj5bTdN8kOhMyOfBkvMlxXD67Krvmozg7PdEenT/+Uk6QLOOzXdAzboLq5sSg
+NGG9ixqRQtUm2xATQc7aejVe1ty4gLC3g695QZQVOJvMP9vInC3ZYs/prODd1LpeHjAClAb5O9Z
Ev2UNodlXYXPaeg7bJYubcSBIOzUVbcc6OTocnNjM/ojo+5puONozEY+GqXz6gqbz9RyWg69fZsh
yim9+pbl+HpopyFkIhGFgrD95QfNJRQO2HfdP3YGHvGgnbLNQOLW0q7Cd0v0LvsoIShSNhehUWoH
k/+sITkeueCV6Vdbu+VQ285yTWlH/niS71GWRwwxILxTFKz8wZs22K3Qs0fsNJZ4dYz2Pj4K3R3u
wlfjrq69lVPGo1QTv9XpemtCyvDs2jtANmUgStWrkmzNDlAsSJl0kPHLnwkcJ9CQhotHVFuabywA
iqvRiGF2emIGA4qkjPymrp/RhStarV5PSGocucWxlX61wCy9yRkmDnH/1plBszYEvWFlyHV29Zv4
d2nNuG3K9mjyr4esDnNrsUlIYkiJlz4NdXorK289GrT/x67ZahNvS9gP/+a2hROyt5wqryV6ZiXz
PNtZ2kN9XfWM4Mv9ONhb2/e/lTO8xVgmUkt4NJ7dT864RFxbpC34RndKEdguPZXQ0KTPSg/maIft
CI9cOTz5MdGWPeN8m/RZCLZqG9XuSz3V06IbJg9hqJ+s422pEiJGOfZTJGpMVZs6ALlLES5YNl99
M+2O1MEAnJ9r0wxPNEY5sE/jpk1NnpiBG0u6htqIWRykjn9s9BPLLAWq3xAdevodYZt1XXKXbeDJ
68Fkzp5COVr5HrC63i+qIx/inWH4cz5Z11bk7+RaBRs7a5ge95wiqfKQws24x6zway55YLDHlGTb
JPpge6Q/wbbFjCbuKQ64dnz6HE5if8cZAm06kjd69ovQMZ4haqpFRMDhWisfk5cx7d0+eBVN4e6j
msKut8NLlfuIP6fhYGSc4ePuOrbE8MXonVe4uFDpRsBke5uJS/MZe/ku7XWJIyLYZ9Wr1Q6Yx9iB
aI7pjEmICfLepqJIUiono0hOQvyienlIAx7CDNb0kG+SMYofncrGqUb5JOrxLej1WzKFX0kcE7/D
6Dlxu30aRkcyTv5MAvhyVo8XrZsjZ8mIkLsZI/LS6Q1aawY4BGLUKiazjNhd2yKF2cTsyQAniBIG
Uot13ntXgxCNToBZMafwLBtlraPRZeBgAVEaUUzWxA5Aq3KbRcwkIVOOgF/F31HT2bRhErIYhsO5
kNO+KHLosBYCiF4Y2K18mLcRrpUVs2/U6dydSYmGYrDadZfTQfC75lGUFsFj1ag3sMZNatishnEQ
PxGZ2azkF6sc872WvklhuzVmCpetayZNzOaiZ/EHGsDfAyKePXtpxGnBfM/rQOwIk13bnW8dHRnf
Zw4J+rnQcpAVRGCGjLhbp/k9P2Gezb2VTPvRv3NbRtQIZYrZ00/vbrb23lOqHaw8YW2tpZ24S0uy
v6SelawzJZYsUvGyjqthHfXzHhkAg5aU0C0mT81hcpMNt1V3EC59Fkgs3ilPKHUKUz7SjeEamDNi
UVMhNeGAhaUC0+icPvIErnPvkCXj/GoTEGSa93ClLL8m94vhhjSOiD+E/F3TRuiYgx1M3V2D+9nL
KHK8OiVC42Ye4uPfl6wl/McIEU4j8BxaBDFMkZZktLd6TOh73bOKPDQDAr5L7qGzJ3V5gaiVjPmc
2Z6Tx5hy2Z5fdNzHy4qAOT1QXXpuPi3hDLyg/MpunXb2kukhs5Pom+qFZY3B174K7mJx0S8uZe4n
v9oody4yfOnr6mXq3OmqWuehRH+EZY0oLw2YiNOTX7ziw2n3kZ0Fy78/yk6O29bAOfj3R9+cHbK3
xu8ia81155ERPUTjBcvW530IwPafWvvJtsXLKJsEWaY7rEQzvNkc4iwg33vlBV+j0f3CFM1fZBbh
XiiWCsN4Ncxh3oYmn0/4nADCwfXOUhT9a4d7hSd4eigSs3/VJHXEhAFy8AcNPw4EAVYpgThTvvaI
h9Q8fL0X4WxHUOQxTthGqnkdGIPU1fBcafuritWzIrBj404DDqj8MNPjqctn/cJcAKp1FTCEm/+Y
pnnzgdlrNz32ZcKTk97bhkF6G+m6hn22Hi1OlXjz0Y85+IMRwY/KtvfCgKHfyHYd5sxCEF2nsHdq
IlGWgZw+wvpg1Zm3xOfFNJPrO1P3kMG2NQt2PpeeLVwuuZEYPRd1+1aYpISXiLUhIJCG0aVU6fY+
zRm1Mp7l1Ibh2k93umExpzYiMiwAdV750WZgm2J2zTElgdNQz6yQefo2J/EuG7ti6WLBtTqcLW1l
rKju/8XemfXGjbzf+RMxIFnFInnb+6qW1Fp9Q8iyzH1fiuSnz0P/AvyTAEGQ+wCDxoxnPJJb7Kp3
Oec5+d4YknxVpvUn88lfRpqf/JnogdlkEa9Ll2YsSQ9AxV8S46egn2Fx7kcoKprnsJJHT4cHlfiX
CQbEmtTwzzglnZSYLVtkoNpzWT2kgp2T7SFPC++j8vGHyNSFuFp/GIMghKTFQe368ylrknubWPSA
7bKdCbmemZ+uyWkj66GMl1iHEKuZ/EnniQwY7BNbha0Xky/RonFN1ALZAhQ6wdolx9muy7Mder9t
qNfY3gjkyWBTVWLbL7kGXvPCaQNLaJsbtb8NbKSH5B8km3yc2bgSLJUU6pqgr15DDDm3uN2qyS8w
srs/YeKLdU/My8aGfk4nPz8lVVVvjChECNiiDCneasgNjNnBZglQCGbjMpI1UE7UHr2cb7RHx5Gf
vDH0KS3Aad8qKX6K+Urj5utAnMqY4DMRsrafcWpeW0vf9AxPoxz7DwZyXxQLaBOwB6YLIB7SusM5
kaX9xKdq3eLQc+tDiO6tGegYnMkzdn5YyzMD1niVMPKgnn4QDhaDKqdk87JFswIl3pSEQUhYGUUq
WNrmsdiZfdXtRUt2Drm4W956VIJLaF/UdNbGJihlNTBLr+sJFaeDgGP2SGYNVfVrropfo13j8k2N
Hn7RzVbFQzeW5SYyRL7rHIynKi82WpTNIXUGKJjusu+N3gm0eilFqE92kT70TtPuydFR6xH38doW
vkAYaP40XU44cdl/uJLqF3/q0RzUgz3wLYzsklnplH8GKo3E6J6pJu4+YcqzkbH5D/zppcnFricp
pnBD8t6RroGTE/WpGYNn7DnlPmLMV2kJc6IVu7KyhwfGDRFUPx79LuDJjakUevg9E3XGm+/ieysM
tYlFvkEPwaIWBAqaSYmtoqEdXFVm+xUeUsnABI3mIiRf22ZmgGtTD7MMtzoRvyMUTUiFQx59ktEz
w3lxvD99AXui7wIFe9e9O528ZG6d7DNUXmuVPNDDv9rCedaYTsIGlSTbtniRqX/hKmZpnOnnzPtj
BQ4p4uGlAVmwojrqdnblnqIJdRj9rVzt56bCT+AW5tYzKEOY7K/YlWVrlYfPhuZbygYD1myjHrSF
vxZjJMvP7k4CBQNjxrqEvrJTJR9szSxkrU111sjo15HKPjiT/bU/6F80os1ooWDRGqKt6WPzKs2P
ICCw2u6xhzhp+JuujA+qU5wKGV9zDYdTbRpLvA2l3g+5nWFJpxOt7rFtoegIn8tynWjtbDCXSSw8
hzojZivJGVqFmKhPeqCQ8hwkJsJtL34XE8WRR7RA/fcwoTNG88Ksu7De08wkMajL2k1VkEJVkbLO
jrwysXwpd350p2c3kS9ur2EmjAQQWVVFBgW1GRicPVo2DnmpNWjXGpVD+Zc/BdV+UlanuuTnK8yL
DmybaV3Bvd9ZH/2Ex3dykLHOI0OCdjFyOIoNbvqadWF96PA/xwVdm5Pfhsbw8TzhAMakuNYBFXwZ
FUx6ACPOafPB5MJnT5/cBHYNB9s4iSYxswCZs3BFxei0DMFrRDlh29+RYSEkRDts13sX3/p+8KYP
hZO5L2IksdYbM5lvjv+rLCdwGhXxQmWAB24dSygYfnuMQhKK/jYhf5pCxH9NDyciz+6mE8aHQYDx
pcvcl0yo6+wP50QyR0dht1n+LJaNqpdySeBAXdNss+qzmL2hoKTo2kWeNHcloiqbI2XV1Jh8FA1g
5n96LmbuUVPdjj273BatrDE/pkNzZlImVxb7EcZpRAiK1xz9/MrXs8sQ5MIzjHGQYKle6ee0m5fB
bHTqBibmBI/d8PPsqoq1Ph/ud4ID29Ls97AeWMwb24tdsZ3IQjzLGLShP07iMQBbwe4f7EuKYR0y
bGg8V4EracLae2LUH6LIj9iKv70w08yTUEbWXHEmo6DBks4hCiIwExgzW+Opt5N0Z5HeClraxD00
uGfROHLTm+Tr1PNoH6KIemXMT5KUKax5a6DxwJT8/AN1FpF0E7jEzn9ofXFLfX40FolzCPQrTrDl
BS1gCCPQrPBzMW2ZPHgofdsfvQYbZSgduBnBvMntYAmtldXp3wtvwIjgLYalEYCgCBMn3AhdnSOR
3LSwQFoYxIDQv5anoOJFWTOGWVlinPSikUK+L3YdD9aOLLnz1HblyYQ5jUt2+dvESVEDFcRfK5Q4
m9Y07FOXppSePehg00VpSCV/Z5PzrGMQTRnmsP+8TMs/5jPfVuV5VC0JxEEydx9ShDVgJXS2FlBJ
c/akbnFE3LBhKL11THQTliGIdbbATxYe/VjiTX9Gf7K3QbQssgv6c91Pl5hpJnb4dVPgr6zKs5qf
w+kHsQG5O7G+h350EuTmVjkT0zFuH2dl3hLGLLMsj7GRQXSzzw6qkSZ18AMSyWF9G4Vz9aL6ii77
YW7xMClmr+5UHqvAfgslPNTEPVXcfYR8QYcaCnVx9Wek1DUEb+d1ze8+iP8aitV3yYVh4Ih14/Jg
z1G5NT6l7D6QLfE8Cw7S1MvoNMNdnLEys7FYENzrPw2Ai+aGtrcMjuQHLxFTJL7wkAIvA1HDhK3i
O1bpoaiSy8g2lQdPMnWKX+sa4zzDrTfkWXtpl4jzK4MvGxJgHSflkXKk3mnoVr5AKxZgbx/nqzCJ
biTF703oZWu0GKmXDpGERp/hsBXHG8JPeNarDQO/KxF+BexT59ujkR6zeS3NBzeMS76S+diSeEN+
TAHQBpZW6MmDGHw0VRw4Ii0x6lrs7fU9y8xH0uObdVhaxyygjsJNQaaoPoiK1QZV1xEtC+0MorVR
vBQjCvmecpVR2rvkzsQLc+wKGa6wvuu3MOA7Tiy6ZLBv3+Zg7hu5ZyJ9HgEA4a+LbkbEBZc3Sw6O
rZkuiPQxmV+6HLh9xRvP1Bx5qlHhHmkUmFhadpeVsO3jK7eJUGYPA7Sp4NC00OsSfr3cr8UDutCP
NMGwkzAQgf6q5CHNyLJtXIgm+yjHsdHk7qGG90pbtHzxiFm31NmP74UEvYNcCKvwN4/mbQxAPzXB
EwI29peChpShF0Ozl65SP41vvZmheypiXQJ3KUm2rT4wySxruFfScTd22pwIQX3RDCqX/zh3JqhK
7sqH6pVX5KhEy6S0JY8pFhsBv8x1Wi5yAE0czqJ8zYrhbvfuj+mMb3PqbYqRXQQdHY9kTxtgtenj
PPmXxCnZlOQQjBi2kvR9bzniiLxm70hOzUC4FIc1wdzZo5HCuu697znjhnMZCUQDe4m2rVDO5ccW
SXdVIuNKBYylqL77LXKspDulZYiDXMov0XjfhaYYWJy2CEW4/dgJ5DgxXTN4oQ/aAI1+9ZFYcfW1
a9mOB4a5l7wABgPshMl0R2RoCFqgYuxQQ1dbhPc98r2qkz8+lAbb854Kfi2PgTMsICC/wXEf8PfT
Y49kVlDna7afU/MnJt2I9R9+/1AWpyTJ0LKfqwIeWkh/ZShgknWLaNBu58eoM97UO9F0f0bMA3Xm
kwpaXRRDgbLRF5pnNKJrDsKHtozCS2UCdSs4Cwivmrc6sDjfVXf3subSBsNv147PMcdJbWcIFjDG
mCTvoRJYQ4rgvRb93ecJzPPqXhOwuort+JVZHwBX+cbsKI4p7ihxmxzF/Ihof2qmO9mj4ZrQVvRd
xlOC3zYTHIYdP8dRzT4tHmvbKU6e81a81o3zGwY2Gzp7ZAGBpj0wwROM8eIm8kxrMymiLeFnqtUc
/HIrlpXRgOE2oBSCMcizhkzdYc9CovHRk3zEsiml3t/EVIIViqEoppR2lc/QmGhT9hXYawmFxoNw
QpeJ+nCqXq2WXjnNPtLI5VrmjnAH/hQRagGHXD3PwAJTVzM23Ll7sMLyKfNQHtfqqqWdMohquOol
46swMy81NviOiAoOwmmXtMWx7Nluhd5A7FTf4ITv3st8fHAyC21TXp4cjx9qZf20jfV3mJlvSDDy
dHFPTNXvzDKONt6s1saFroe3OEtvxThf5tZ8M6bhwpJ31XMs7kHL9StEuvFKwX6gvX1JZowikEeZ
9yJKCMGPWvYu970Ty99f0/Sl7O6xbpi7FzLZ9WN24JFjtJhvXMbMY5ocbLc45H9TfmitJJxaKcPZ
SkcPXGocRmjKEKvJ9nGoEZUOzQNbf5pzylpEKZ001p4LvoWDmy/CJerU3k/QVO/uIE7eyEc1Nq1h
q+seY3fxIf06JbPpOY1YnzUuTmS+jAGykBUcl+5ksbumZYDFkm3s5QuPkfcE7oV7tj7qnl9AyIXJ
I5h/Oj6xBsL9TunuaMlL06JGEJrguUAgzI2+HIPvvncIsuNHtmr2YQ9UheKc4XHwNFRfYVKwPg2Q
WS2GAEOkt9At2dBECQOZYM2pjOq05ljhhuAdyMNfhYUFjhE4+lUPepA/y6vJiYSV/zX2zaPUX3Hf
YBvh33kul3z578hx479uypkzJjwiZf01pSPLb/bNsdRoxdxroTiZOgLWQ2Mk3xi1GVHnltU8q5ql
1Qy0uc6tQ205u8AxznWB1Lj3p7ckQ58tS/8EUGZfI8HF0U2cs1LnPkR71rv2J972p97hiHD94M1I
xx6+VXKtfSSPRdk/pPmk4JMFbO+baxv0z4RGUmCApNp29VMampdQMBTEbnTvPPWd9jkIA3zUrffZ
5bQroZafgfm7VAwNyGVdFEwZYl4uySSEkyLR7+ND4jgzB1TbOcl6fXEac/+DfSUZm6YJiXD6HYSm
cXQ8+coq4kaGwAJYS01qnPFHR8ZD7BGNWQ71ttTeX1BKwNQtGCMakm8R5E+TFUJgyNuPNkBcNpn+
JxGejDdC1KX22AHSu3q5Js8vbD+yrsMx8JNUvzKbPnf2vS9yuDQTOnCmkxRblu3+OgVvIFP8nN1A
FLQ2KxuXSzfvXQBQG1zfBrsblO8UteifrRJAF5PgIHJv8Tg9uWZ+H6yWSHXgzV6QUQK01WM58OPO
JPO7NLY/qtTABGmdXcv6zIASQjodkiORmnuHygULwafV+d1JJhKSEc64pggARI9E4okObYE2AzIt
i4MWIvyrJ7kneKxWdvtrImaOI+01nusfU7cfXle84nUzV7kw3xWP7Gbqp0e3sc7jpMxnOC87Ho6Q
rvNJBYNFMZ3+FVEIhXSU/qEZj2B/sPKUaNOl5dyLtfZr7DWCokNHsQNqLo63AJkYDHClceJS6I/Q
EczeRQ2SOA2SouyPi4Z23zU2kSYMSVL7FpXQoDRFXx5qeHhWuAFbcFM96kQDrMG2igfIBwbXp0QI
ZcSEYKbJLhuJAe4VDOXI3yqWQQzSucP7gatepiQzz9O2N2vjCeHUxh+bO6IL9OJOcJmH4TwSqI3e
GwUHUbTNI6u0V2ZDTz7SR+34xqlLUI8qZMVe9gp2gpDrL0QU1i0ZOmdd+IDDLRmfifYbwGG485HU
cFUukZ2W9U5EQZkA0rQt8avHunxI4+KKgSJa03ug7GOTNBWjgsEf/Inm7cz5sWlqlD9M2M1tVY2P
vZpfiZIl2UD3F531tMkFgmQDN1qT/g3i0rg0rti2be88AQ9+TGGjrZOGVNbY+AmclNjdxSVYO+vK
Kx/MqV539H071cprthgPufSvMYofHU8x/PVsHS0+hxb9LYvDbF4ROqiO0NRkT7HZp3/rsftrLHLn
vvdP8K2SXRvhS2uselPollzk4aHkqK8Vvre2G+8mtXGleQfx13bZezyb/Znbhg/+YnBu2nLYzSp9
B6Dep87eiEwWpgtAojDTXRJ1zK195XCyO7d5dILFNekdx8WJSeriZYgh39tFWFA8MmMZbJRbhXEX
wsCZRQGQI1pnjL5pnO63cOPvMqrQW/Jd1SnldsTaPgpa1irRvClBV62bIKdZXY+RdSPr8abtgk+v
5U1rAfYGxNeDZd54f40NOpFol6C4EQ1mG7+K1o6lrpEZs4mz0etbGZir8CZjDginB4lol5AtZU3N
yJ4sP4uFEGFSE7aD/4my7DvAw4PK/9mzreyuw4uPBwhFmDVu2grVm3IC5lNptIsAEvqRUeynQP9E
gTznRtpuiob4cmdOEHfZrz4q8hWXCPWOR/42LEIa0OcQTuda1YRxp+3TYFAgWsOAWgGqTZ9By53i
7Ai8hSnZlFXkBpfVOWCIZu48qO1H1rNvKBfVk+MLpFvIe/mYvvqeRo9kVtnFLOoKe3v8lWfTj5Py
46WAOJVmNbHwpKQu4TymoypxrRnNxqz4/Pdh+zdXjf8ME2tRCH8NdiDAb7HHRGBCdzxQPwxIuJTh
xZyhoVqbDCwwBXHrJLO/lTgBn8Vj0tugdSOufywRcP7j+TW16A+soXX3JmwwBAMgO/MkGi/JKKFV
oVkC0zZwyKtiQOrgxTew0Rg+7UVkHdES7zzoTcT3Mr8jSsDadOVTqfMncwgePd/qTv9e5sR9cRrL
PFg/scOp1iIDQKoToUsiZSETg9wL9Ejb1BstRrltuhWsh8CReX8z1t+zI9uTmnOsLV66bNgbHuUH
jw3mqeyrl9wJ8g0Wei597ylJ2f6lIw6oISOXOoS5QHUIJo3ZwUONzv+QsIQ5Gkvh3k7jL8hcYLoz
8zhrbO8M2C5jVvtPQeyEhxma3opl14uop3eoNDaE6bvljIKDq0MaJQqGoSjcevaSyD6YCVhPfpOr
HfGfS2g6E1k2bWfI+8BzTDiT1QAErTSt6oppkgCkeNwMEkmhSkwb6VtqnweV/NY1K1uTdghjNoxY
B6nIPguiZTzGJ7eyY2M15XOwQ+E4++11IlLXLNLmPC0vqsqIfU/Rt+rW8h70UPscZdHRG9vu/O+X
gAnNgsFCjMYJm8Bm6Cbmc5hgGCaODw1A10XyKoPqs0vj3ZSE/Z4Ly1zFWedu02WXPlm4yQZ/pqJw
kHRVPudtlZfgihlxdK0779z+4ruqRpzkgrlkajfBEwDBxwJ/mq4xHINjoMb2KhO9cmRXsupIAAMZ
EwnDw5eLGIr2xm9PXtneWouxoadgejRWRKOcxbsmFe8RdtQHlIImY5TybRi6nMl4+oIujQSFvvjC
Jems4kfFQGKjmfdCVdWMuV1v7fbteMQcOz/4QryPk3NLW396kCQLc/IP6PZsptgGqhkdFNVGlAi9
wjx6c3xFaHy5Q47yqb3WZME8+LtBr1SDoqqGurX3CvM9KEwGVU2yt0vlrOkzK4goq6ZEgTgPeCp4
xk5BwE7D1IANM6FrFmC2OtRDdKt0V5+bmjnbKGGqmvEmFz1Lpap666zAXrC76xLZ6aZGsLQOsV76
VfjqVAO2OShEq7SQy/WRzNji3fQTe/FnpYzqKXKZ24xN+YnE0aGI26tqYm1EfavjwtvHo3FD3yu+
lShILrPf/KqoQIOGW6CvGWLseAdO04WyJiakcg1EJ/R82D2mgwG5kFElmuN8DDFTl7ie/Kokujmo
3lWjczqKhNlc/ikb9zeYIvfYT8XRsufpKgjdlmWa8kAJrFVBvYNcD/9NxQ9haxLC3gV04gyzTc6F
D26MiYs1m/dma0wf7oiCvFu3Vie2Tc1va2rzbtfWVVXud1Ub3VsBTc1A/3BDZUOzLdd1oYA+R2V3
qLJGXnFO0/4Zdf2Grjc7RyNG7NSZKwJuMwcJT50xUnXxQoR82kXXr5X2zKPwCvi5Dp8XM7c3ZU2n
yFvwSsvEsjMy91MYiEPW5Tc5z0zFH1uc95smcLybIZgukQqyKWJJ4vcYn71G//al7h+hpidgPQ+N
Mc8szeLvlvKDqxxbfRK5S0RSenaXpWISwSgPaIMrQ99TCwkH7QsuKX+8ahDr3HAYghJb7uIx3GZp
9MOlZ763wd3q+cwWGLd3hc9SxbVLSHUjngk/N0KQFvATGvMbKVPzRCOEFWvyzy1sac5YyX7z2nnF
rp7L+nX2+zc/D+q7AwUC22o8wx4mqGoQrwPCiWV2Oh/QYptDXj8abcKQptdoQwt9DA2C1owYFVQf
BIc2KVetkC0Q1XTcuQ2ygzTWrzGIBE8JtLbWED+0ABxDxvYlGSwtuXGGVxYoLqZLnaG61+wJ8ZFG
wU5vFg3obmogP88RHyvXpCbt/unQneEzb7AJzMGI0Zd1XNiCSVbNiE8Jh5WB+HjHMjDcDlFvX/vB
8w4WMSxGA8FuJnzvl0McEK6SeG/1jDDaJILO7yKl6TgUvTk8p42zHkwCVVhS0K5iZ5od64nImpL2
y/rVevvM7vyntE0e+sFefgwMH+CqPLTx6OHLYNbjTQ4oPDW/lEECVYJLD+vJ0ShsbJsR1sTs2Zo6
+zIvL22HcM6zh2LvJi8WFK2R8cbGcJt8x93usi3cFzLKcX2FyIQ1Oq+hhy3XK0YCRHsn+WiBKWJe
bSU4pIcReK5Lw94zMUpr8Uc77rgS8PfpjvWpqT1Fgin5pFnrPtsj0y10zud4Ah1QBNa0tXMke/VY
HgNTv7mqu7QJ9YLhVksp2lir0k6vRtmBWLSRZADusNZ5h6Gn6Fv7GHbVyc4Gd+3qxEAICZ4b5Goy
TcHONKEUzP5MhoRbwYVwaAaI9ErQN94szwTqz91Rqj54hGORHoTXwbjRzV4xLtn4hpIrbm29ZU/s
QHEEmBrXZbzvpkIxY118iiZGFngaiOmTT1/jGi/QAazs3Kq5vmgeeOzEvvTEenRlecqzDGr8YJ1r
B5qMxrtvDHNCe4eGZKgghTpz/6mHzLoDIHjiq+p7gJd9g3qDoRh39maxLYqAORmW7YUqgKUYd5kd
EN5QUECSjG6JhGX1oFEvy/qM1/Iz1lGLmSz9WzRgLSRUp9VYgKFl2b9Tggwow5w5eZEdd3V/IZLp
2GpCHlBHriVBN5VrqVMnOaHj2tlLg2mvlbSMjpgDoXpWR3CJEnuJKg5+N59lyvpToyfau/AYNoEd
HTVe4o3nm2+yIShoCsf+idCKFHGTGRxdTYXapSVzvtKgzI2MPypsIvjMDQBFY/BORrmYAaNgO4fp
XxoY7gZHORfw3fO6C+M7MerOZ97dAwcSoC9SBg1B9aNYiB4aVYhbpudvFzcPUkPkurOGRdR7xh+X
3dImCCg80yBn99rFp7pHti8pakh6b4fT3DlfkXATHmt06sY4LJMo6HkTqyhVHkVeOLtuDOxN28Uv
zAs4l7zwRCUXrD3Nu+fbvGl9DBPI8cs/fTr/CqdoN4Q+NCNkL+ZURcehJlq+QJJrwBGrP1vSsvcT
+uxN0ltM+eu2ORnLiwxnZvz//rmpU/CIwi3upIR6W3wnlFBOjjGVl9Dt2IE6Jupie6ofGCJFN202
B2uYh5NHeXHquvxCLcBhF/B/MbLjOF3mkkO3LHxQ4i3t/NSFBvaQSu18BNCMa1PBtAb5hLmdXMrg
PCa5zXOSX8gWEOLj00lRcbLvz9dFte1RNJ0VG/FMyCdBgAJ7jfigcvbj5pjKE3XguSmojOw5+zN7
2EfmsX4fGhR/jExCfroG3ar3U6JmHwoLceyMSlbIkUCvKNqFxmlERb9ODKe56nAx4/hjscG0nOEE
L75KI0iepFlfmQVfMHcsTyqAU5Fz00Q9Q7ahBdgfESyjl8C9KvblW2rYANkVDzaCdYdMtbZizlA1
fAND9lb5EQm5gIFAOOfnOoLgZffRgZmB3qPj3TCAZDcxeT8giU4pywq7lOIcegzwvTjdtj2jyhgZ
+3puEhbImfs5uD3mMjP/S8TLD+ZX+LsFezhqudeuaFw+iZXJHmrCzmEHe2l24bVxwH60QCPKhIVd
Gg6nBqXJilqUdXmUUoRFs38dJr1hWWdwZHRXF6E4wFNzPnU2BPbUhKoCMWAHQ5gVuD2/GYYFl2tE
kVjnWA2HAeYa0aHZqqH8wD7QI4Z66gSSzwkfICqvnnUbYM2KG3OYIvNoWlyis0ax0lQLeNw4eS0S
aNmfYlQo7DDjP9P0B5ouXhwf7FSRxsQd584ODc2xSDryQDUhM0sJbEhkBV3bk7qiQlQO773u/fP0
jCHFfAway3usE/M7y5sIY6/cCmAk56SRJ5Tm8QsoN4UjE2aNLlX0MkYLIHRqH3Ch2StzvKRD4R/C
JixfUrdBhuUMyM0jh5U+59q9FnF0jyVi68nGCpKEahVWbnRTJakd7ejt4Q/G2Pu3HCC/ajN/TDNx
K1GnArZFYZjZZ1OL6T5SvEV4Ou82pvsXJJAbpdv4UtvF1pckhUyOtalAoK+zCCuTLyDySc5gVLfc
3DI+sB7l7vJJ55m9PiJBOzuZqL5L3Vin1m5+Qo5KsqwjIo4QeoIdRbFg5taOLCrSARFwYBKL96M3
koRQlD7Wr7A6dCjVVgRj5CRxVvlrNyRvdhgBFzNdbzfVrfsGcA4IufxiNtBgeUUbQZ4M/aULJYOJ
AFlQ787fuI9TFkqU5B1YY8J5a/OEK1LX/vxb2t74HSyZtkGEL9FjXrizBJYQ+AaUyz4PMVPiHVio
Cdg80k7yJIGUeYc0mgIUA4oUB2O+lEnyjhKOjTqKU9oLihBRBQ8qdcxzMkXfcgq/6j7Jrh4DO0LD
K3zXDNkbzoM2f/GjUD5jszHOkUJ6Dzo0fZlaXSLbxLWUcnO1mXBfbU/jfC4htvfTR6tCPnhV1Wxm
CdK3s/Wz6sShMNW46y1B39QU4iWoQnZmEujKovzvoeVApGJqgYoSEky658CFOs7Igy1FsJkjmLG9
4sIfbIqQkDdJOu8ilG/KGp3DOMWPdVS9qN5P30M7nw7jUn4HAnOymRYHDlqW/LK9R07+PMIlaVDL
7SepfFKOIeNDiD5m0XDLIUEfMxWRV2B6xgNwSPgAIBtk+VfQHdDH0EJJCX0pHjXbnIymV/6z7AoX
U0Q6vcqiH29BDGYgsvObsGoDyi+LEgA37ib3x12CpBX1nr5WhnHi9C3WzQwTCPX7eC1oR8SEjcGh
A9k6Yf9HV+N8SMbIxRTs2htktyPC3dohNgiQepkO4gNW5SkZIOnLzL0OJgu6PEk/TP930HTGYRSs
dwifGbaVoFdupANhYokvsKZPVPI2Mys4aNkc8x04x0An5T3NeQphK1gKKbuUqOrcijFeWlKYWFNM
f5klNxxpPSg9+nbEFAh30nN2gJcyPAyhtaYh4XYxq6s5YI9yXSg3dqWt3yIxnyjm59d2DBZER7S1
677dxr4/fUSqfS57FvpW3znIXwFwGNoMz2yCy13jmvrVCxzQjwb5lXYxbz1W2ex5hj+CSxTl1nhr
Q4HT2c+aZ+J2gWtgzGZx+DwJwY8L5topsAa1DZrG5iPXESocSKYQXjdfwwTQlFG9pkmsf7wa+Z+A
pf2mmxaskj1WN2x30wFSAOPo1sHQHHTujXwx5A1mXH4lEKWIxCAWSI+/SgajbwSVwVdmdjxaZAuV
nRz2hCyosyzn/DTYoXvoy3K4EOSSURyddG77m2TW0y+cKycrjZvXDknxyqu0c26Fq/aOW2Kf6HW9
c2ol9n1kS/rhdnxBK0BGCKv1cxHgg2PUxtBFojMxEpddsrbVsVJ3raAlI3uL91XTUWkbPcAn7ZK6
BhwN2Z7g+uiHlzb3wE5yH326aftZz9mba4rwtZbVZ0u1fbcifIXL582esazYTdh/pZCly0h+NUSC
bHtujVOg5HgPfOMDi0P08o+A+/9Jwf8XUrBHrOH/mRT8Ah14/5X/jr/+Zzzw8nv+gwc2LPHfyO12
Pd9xhUKMI8Dz/ifH0bDUf/MsIblqTcf2Xc8hT7wom4UCzO+iC3KU7ziu5ZES8l85jvwrUzm+za/Z
nrT4n/+/8IH9/z3znu/K4S8lLFvYtiTV/H/FA0ceXIYGD3Sc5GADOb7yGbundqmYuuHkd6T5sGjq
arSQUXoic4F7wEENuqD+s++xItskIa1roiVNAA44o9Wuyrx6NSZGk5kxfqHWvniBh2MIUz5mmF8M
mHBaykqtHY906rn5GAPSDzEtrqPaf07sotxnebQr+MQegqVVIE6uObnLy3/9YzToccNSo2U35f+P
/+Q//x2V2KHCRebNSbQXU/niiuiGVNnYdegmEP8GNnIZX4Pdq/P29O+3/3tRi7LRT6tsW3sa5QL+
w9zswOn15UzySuMNrJVBEf178Vsx4Y1oPuvR/41GI67egyiDa2m6jwU9306HJUhSSYvFKuu7Ruze
Fx62wo/CRkvm1TVou7hBDObMAUV2aJcnPGf6YGe4D2SAjMKvVYElK94WJGicBigQ4+Hf3/57STN5
xGVmrBhIQD0ml2TtmmSqeb0/PnTYo8vsz6C98qDM3noKLXTmnbmLUnFXjLlORjN/JJQkD0Y0HDyz
dc4hhi4gAVSMKLr6YTNBNWVqypTesJIHkPYV9vbmjfSU5In0nYPplDPTp+LgAmCFNMyQYfkmxFy2
m741aDRb6zj0T05cgEPIURVKg84oMoM9Y0yu0JYr0M3EqpORs86c9tkjdV0QF4V4NV9mmin6C3ZS
uMw+amFVR4zopF2ZJhmSLXQXv36KAUWBUER7LHJQiUMIeGXAX2GaqX1P5+C/s3cmvY0763f+Klkm
C16wOHMrkhotz1N7Q7TdbZLFeSoOn/7/0L8E9yJAEGQfNCC0LQ+yRJFV5z3nOe+KSp0j+wj7mG29
GaPzlqdgaT0pTkSZyD5jUQ/zhDFUkoD2MBhR00TUvPjFbJzxHlHKJEmgWBaKvSy++7G1ro0RKpY7
gVGXHwR+Jmg2aAP+eGOjsr9qPA6Y/A/03dO/t8KKxTWbsexc4rBpy11et9apnfs4FB7gr7SzI1Y9
z77QqVSgHO7Qttaz19b9jWbSAJIYvvw0jfQrzSCNDppGOTgnlLNLyGA3Gi++O38CiE3uNuocSoDC
3qd/LvHIeLlnjZx+Oavog1QVzNR1EoJcRrHV4FoNHwCEpq/Cr66NSIIMoeHkxkSivUr7DV2y3I/t
BK/K4WkGZL6jRvOlKhUMG2E/MpvRbipGcNDLSG0ngKAV4gd5M6UdK3wCNHYzZCaN9UKsrGD2iZeJ
eMdtgzkIF6lvYRh1aENpnHGfrygOXZmFc2dQm4NWsrJ9CIwO/4CfrrQ58TNlvTG4MfkWOJLsshmP
5cTPFLwPgkEaJ9HQ4AR+65BWsXaEK4KbgPK6zjeAe7Ff9TzDYOYz7rEdL9Sc9Clp4FjuiSjcwRXm
il1O9dUzc2hWvZiPa/wncUcX0HTxJnv2Z7NRXTFKFPtcszZz4vLoJZKjD6ynStmieLoHymVODmZp
DTdUdn+2+oPXVfYls0r9SN3aEeNld056UOmUJibCuDDEP8pi9BEf0E85dCkeZRbDIg0hBwHWrAQF
orV3+oEasSx0d4wrQV/pMc/W2GQ3NYZRijxxbQmdJ4vzSWIUH4teYYWryQ1XPaS9videovuMFxvh
E7key71e+emhYswTToBY8N4Tj4GKcuvZK0w9S4MAId3blYTVPYj5W7gXVcR5JFcverqARhXLc1U2
7avDZIjFYkjKHIeGljZ4OrTbuXa/dAClZyf28NeqVKPWRztCeNPR87oXjACBN7fejkpbonb4qMTM
S1S2STTORhO1W5GUobw50vMuPhFMuXFSFwmYCQ+Vfx0U+tG8hye1QGugZIeVoTk49dUf8PavZYrh
oCVRmnfOI5GVw4L21cTUpUKR0AKDOEToeWS0SPq6G7PRo38+a3ftCEXacBlbkIzf/MO4LAT8qE5K
OPA3AB/0O7ttbBovtPvBSR7Sqc+P6AvwiBSTcjwet+syYQphuIQIe2Cwz+i90ywmS+XfaYY46JmR
A9Jq3xD831USQAQrQlrrKsJBjuLliMEE3eew2RikAerIJ+Mvlzl1MB/X2M/uCSYdKPzrDibdJviy
qfzORHxm7Yu9y6u8o0FOH6h05u5cpmQManGUFDD4coZ4AdQnKxoXATKtjkU4UVtLLpVwcbHC7K1i
1utJIs+1MhMQUOtZuVtuZynNSCcrfzCReYNqXdKDj9GD0CgBR55xFq5uR+jsodZn2oeldpewHDoZ
5gJpJh9pL8Tu3MDSxWEZ+1x6BvgYLhFIeoN4qFe5QjzFekfTqOYdZwZKN0jHXqN/T+zNr7ARXYRI
Yw7HuDpMJGlunTrfw8X9TAjQiaG5SOk9jobtnZTFbnWbkRzSrEfstk6m3dpIIBxUJpo6cX3yiEK0
NFVBmtqJbv3VttVySEBwXF2HWCB7wr0+4wlV1rDX6twHylctsAqnFzXj3tRd6xV4LebfCmne1pIX
NIDjmODfQLdYAbL0j8Imu5lh2bgCcDpDUw9kUmSQ09ygr9zfgjPC0RXPNu888nrja5Il2l2R6k/N
7L2ZcWcB7JlxS7rLt+20lDRlpNkzohA3cLmsU+IW+76cngu1OVok19cuAxdMFkB5pf7Su8bE2RF7
DPvxGOwdMXBMPIU145TmbF3QbqyjCJ41uUC1gA0nWTrs6x6T07AFyIrswaiy8VB4nBGNHnujriVX
oyScMwMGHFkPaDUhBYzOSThrRXNUBIXOIwO53TzblxZmxCWb2jSyBAYaH2xKtCySJhujo92zBIJs
07HgwOUZ2k+bjq+96du/bTzbZ8OMceVX5cFTPabZdTxYndae5205pbabWbgIx6W9gj2qtRe/BtWM
/Xzqzk3tK4gATQOeZLXPy+jZTAS7IkyQPRCisub8kymRg+efwJFZrEoO2Kf+KijfcwGDRA2ewG5M
i6jQ/DwYtAero+zh55cD5wJu7VXzNTGnFw0EYdiULug1raYo9+cGjRDzQ9bfKNeJ9/n2UdHIBnca
ReK4KTfTf/9Y5iRbsx9ZW21EIkIS1VkwubawuzELwm3pjuaVPS+9Ak4/esdsS6oWXnX2cu9ukKW9
cyZ5cav6Nh2Hu1IkJb5FbnLb/5WM7WdiYJehjfh5XRRlVWg2HEE7jK/mqd4ohujAVBgYuMwJvLSK
MRZvIuJ6a3fLbIXgrjG/JqVc91WbfRLgty9zYYWyLQy0PfPJH2hBy/Ka7FrJIs7xoORK6BXJfKO4
iIbSivEeWdXx5yPRrDCPpiF0C/k9cbQgF+qvLakxZkxYSfLmjYYS+klp7YZRMqJjLsTUMxQZw/4Q
dk7TTtZiMHe4q54/2piWZkhBHnhHkkolyTtc2iRb0aSgRmD0W1KAp8wUsbJA8/HxeI+84Xee5ty2
JU/TyJAgmCnQxC2M39bBurkbdHnVO5+/BKIR1JyZeU3JpaVGd8QZe7AZrUZyWE/rnPsHLEPnvkok
Ws4e0zf9njVn8lbp5ilZ76i8DYHDoBPQK3ISpkalddXfFUq+6Hj+jtlKCRvr6cPkH5yKaYohk6vN
9iNafFY0PQR993uoBis0Vvu5bZCJmCrzBwjaLVeAeJSBJbeVwCWFdWIJsElFGrwvZLAzkBpM+8we
WFrhIWgq49EbFb2CoA2xBMWB0A9yoOguhZMdSELKlbN8/nxDrrdU3FvzVUdQ3UXrJDjHa9m3qrUP
wy9/m41VBLbjHrtSYGghEyvQHsJGj/ERCA6ECFXSjuSqnmpDfsuBky8uFVycmLWIoIWNwi1crf6h
9MZh37qkFLKMad+85Q5lNg5sC70To39M+WNiQY4jQ5o2JIrzM8EMNj9LRany0OzhBD/DgoCA7Hac
mrFLjR1loXmDumJSwMenNHL+fUNIe75tswX/hyk4caGgyBzov2X0N4yfgaNtT5VtsARLijMS9hIx
/7CpSVj6nHNvelPPfg+YbwCI1M1gwtKNr0VdqU5/Be2ZrG7rcJ6+tidqrPlZ25/OuvG4rJkXJmXV
7gbCtnbpW8GYKA9WBdVrcwlCgDPPodiO3gndJmIm1fW/65n91mpun6x/vs44Q2kEIQBikTz0rlli
CrryjaZmtNdVULns0Jq3ttocOR64c45FsBZ/nJQhf2v3Npp0RZrC3klcqmzneNt0Wv6789H2TRN9
viu1vwywXq2Wc2RTsrieoMIwHr1dRs4iRCUw8ZR2mKgJQmDp/f6RsIhWMhVZ55uukt8Vf/LPFwP9
elicu5ZPBCCW3LCIKNm0j8ACdkwKi4u4Sl1aUYahgz6u49CbrM20T+xJJjBiXjxOi8Ba4AdWDs84
VO5v5ubY84ZnDAzfbAiWqKjejEK6J0KvWVA52blXr5be0yZi1f+/HutvNQAU/b+IXhYq1f9Z9Pqp
w/pv/z18DP7Hf6pe2zf9o3qZ4l+mDlFcF4J9nUnQ73+JXsL4l6E7DnKXbQphuD73/E/Ny/6X6Tm6
73sCQQq/lcFdWMB+SrEQvSybM4vv+SYXKe78fxG9eBQu2tp/tmLxqw1LWIbNP8OGjqn/b7LXJOch
Nbx0Vw4djRgN+6PZZc0NTJM3WQcz15jX7ATiAWp/axKy4mDri3phgDxy7VhEmHrGl6/hmRFOp5+l
y9SrtZYqlFq7Xc5rBpReT9EH1yzabxIyOsNi4y52B0pHWe3142FcFwbQlstClH0Ovn6f9hoCJbyp
R49uWn1ieJjFL3bBSmYE9RHmBU0iLY1X558beh/as78kWORGhf+fk7wJxCSXpr4ntP6bM6NDimv9
ayxLt4012vO0fYuDG5ztDo7RBdD7kdZk5qtjw4LK/h6pqWpZkWyiDAv3s9mw/Cqh2P1zk1VdgAbk
HimdZLW3UDbTD2vkZtlW0U5sYcxRpsU8mMVumVaAiwA0+lSdlZRzyDJx2GkNpxjMg2QQcF/cWtuT
42MFaSA1/XwgaU05//wv7fK7fs3FvtZEfSYomoaDS34MDIs6aePT0KnyuJLgAygwn925/KWzs4ny
YbICi6GVmTv3RuK8inrzZSa/MSfj9DfoHhHMpVBXkUYkNiAzb5qdaWsxaNjkberjlbw6IOy0e6S9
1YzWUkR5bpwy5kr3+nBo50o7xfNwUc2SHDR7vPOGAUaGCUgXI5V7Y7JbrcZvX+Blt0GUhdjVjPs2
J/zDn6LtfN1B+er84pwNRbRWON1qezTOSz+8L6X7sCbulvvcdbp765cHPU6xZ+Bx7dhsH0g7+wdZ
wJHk+QkJ8PxyCQIffJFH5dS6B6Gs+2w0/saYHoPE6Tluno6dq6zXxpnAzI7gaFlEd/SRNBFopj9m
jj651pMN+iB5r5r8njEpwidtxVhW2IzFdBjvrAQA/IL4ZS1BQUr34mr1LZf4jGKklKKBmE2htm3h
3fyJNT1aoj8Y0chYvW+HNmotJpA5RTsDxtLnHEBKUCbLn4aN347CIPx2Tj+/Fe6Dt2zlDKn43bB0
YPZyTMbS38KT5r4Afkv+5+QnTaTrzXun7C84Rt6uKtpfdg+xFQDUCWbdUXEKAJU6kmmRZb1fgImU
JiNsu30jlz4HvUO33NKTWtK6U+eQqM4VHSnwnGcQi3g47K5kgUQHO4Aa+P/hqLWvvAtAtucOth7g
Su1km+yBliai9XqlGW5aTUjE0glTFzYLxQZyexBJZ9wM2xTc7RBDktR+nZzePBIxISlZYYLOARwS
KYcPyKzL6fGi9KbXIU9jo64c+6mwh9uFl8OrE+2oq6pFgABnXdgfkMoeJBtQneV5NpLdM2yC1t7a
77DpxZfG1j/TWPvDpXh9tzCFogNa7K1VsumHNLwzRUWaiD8auqS4IOfaNdn6YejWW8Ns6iwoLSn7
vSXOo0S++ln6Ao+lulTLSAuOY915ox2AM/Zue7FcK7UlWi1ed9+bc7yIIj7kDn1LqeXfpxBtxEqH
u9l2QSXMJSya7k1fMCj3uuce6ISKGj2dAolTkp2IF1j1COXJfQLPN+5B23Des7/cuu/CLO1JwtXt
oZDQlCflHUcUR2+RkvkaG+8lhmNipjQNpX0aUZZ17T1QkJj6Tz4ZtZBwOf7Jdt+zPQrnhok2J2Q8
IoP9hK8p4pkhGl9UNjZjoh9eM9P2ytpKCbAbjj5zaTgXJAyO8F5upHCprcbWfVkQYO36vNVm35hd
Y0Sm3n8jiBCRUgYgVmEF+txQ0sTWJux686UvxkhBfzhCTjiZOBKj2J4v+UbcBezPml5kgI56j8rz
otfv/DVRO11KZ0+ySUDeP/pleS1JLnug5UKAHzWJpYT2EhtWJng7+s3wwKdo8lg4P/LB/ErWA9gE
h82i8Wah2ANtrp58c2sEqMjnaC7W7G1FWaMSYaUckEOpEeDlrRuVvgsnu/q6dVjz0j2gOb86eg9v
LxtOU0xfcpJDStWI4yblc1WsImI6z8IUeZiQl409YuiPGaNwBAvrjWtKeySiu5d+lUQtpWiaWcxQ
Q9USgAFqMBW2lERnPBcAEwsyt66IEyL462ch/o7116q8DzNpdfY6pC7XYTiNZPUxnsJWbR51mYXm
lpwDugWuP37qMsg4emN+ufNIlY2hL4GjW9m5qPpHDesMCnqw1Dnd0CM5LssTH3HRvrn+xMlC/Y1j
aJITrCnCob4iJpTDYbccF2BoZu23K2BpaoccYhuJLyPUk0GdpMcmdi0JQA+4lxrnjt/sRZasvL3U
kj0jJuYKE0JcwQZooi5TkD1N62w52pP7NZvqaxLaq5ELc9+PXbg9lGnOXz16c0+ivzoJFT9pyU4k
c+VJ+Z2N7xUx0RGgigqQwDPL5tVTv1zl/lGYtY9N38dB3t0DxXSC0cYo4DRMs/CIsGXsLx3IDQAa
FYYILqBGUXhXIPQmDDppia+yNZeIdRRuT6cElJAyJ5ANBC6zBziDq7j2dcRlLDPN0kuIXAuY8Znp
HLD5L+B2n3LAM96u2RBdVGIYxBL1lmFQG4kEzZqGpEetxm4tIZ8G2SjeFTYWlkI6n1lPcjY7FFO4
hG35qTRMyXiIAlGiyo/jjRrBR8M9baPeoZAZsu9EmXBzK2hTCzxzM17RUk310hHMck0NWnpnqnm4
T2JvByodMTKf/L2hYRjTLY3Nf7cC5JC892Utbo0Go2VaVc/LkIPCNoHXY4wcgkp7ZuBJDDGu9b1w
GpvIHcwd9OWYQBMANsHL6WFjGAnUEA9Q3zIHS0RT6n4x7IelZysTayT1PNyvQZtZB111YK4KD1DM
dpRt53jB0xHFICcN6w5sMsEnZIBMTx5ZadZoOdWXIqlH4cX6FC8afZ4zo9Way3BGzc5O9ZjuemDI
JVQclCTskU0JhlmU9a6FZnGsdfKvvNk8TipgUqmzi2miq23zOV9YubXGXVsa08Vmm49VhDBY1jAY
yBIjQatWZdBl/t/CRX4bsvFINcBVatUzxzukw8I4GPH6TmvmtJdoFAPpZxOLvYNCugxEP1YdMH4P
+2SnFnSu1YVPUPbDvZMBboIXhm1dmvWVftm3HII62Jdk37SgPHsqc5ri0TcSGB8KBrtOtmVqa3GR
tYVeZB85FZXH0r/EIKGx/4VSYoWFIi0h0qjINN2To2WnPqUVD7w9hZJUARWf5AioyOQgjdmHxpP/
jheM46tYI4hkwNFgD4ZFxzDccmDb0Vf4TrCzpFCVkCnGRdohZQ/S2HRDl73MJUcL7SZ6bLrNcI2D
ZjyKmTeJNkHHnVwiHDXz8vQLmiajwFVZoWjT8mxI4DPPWlEDi/INxiItgwDwBzbQVWuCeNANVWC6
4753sn43aqiTLeuoanmfy4k2Vm362y0nhXM8NNEd+sxogRfjeo4xhZ8dR88jF1/tLmbiVVKxEjYE
z1b8aZWlGYdSgvbqLuakPtd53dPcQV8Dy87Ao/8JfibsCYLmFmyE3aSRZVczdLiKYWFUqO6LI3nm
0bckvPIRsMV8r6uVkTjlAnsB+HlWzm/KH6LETIf9AM041Jf9snmORjW+Ozphkty2qKUox5ul6Q+p
A0RYbysI9aJ5TgnV4jrFmdol5J/dfGY0PMTZ3rU/nGlENH7I2xcI4zQUwnIPpDHujcl7UKBrGUHZ
oIwBj2dmrl8yOd+UFMUfuxZllbI2ss15/9hjfXAg6l7B+H6tnlne1fX4OQ74uHpfFy+xflXQCbEl
5s4tMb6SBKhBs7Kf51HsduahiWOy9BAhAxd+y7nPmVkbTJcaqmmuBb0je4eWKA6q4QQJvubdIW9S
SIKmN1MJN6TvgBHEnXIYGqfDZITm2pcnsoEai2gqUtpSYkFQZnlYuhHRx+mZnVX5l8LRHUs8F0LO
n4Mv31NexL3ye+dYNz5MIqm9pULZD8lQnjrvGAtTHIfKZ8cwkySemzh7TMphOPAeZwfmBXPr62Dc
3Spkj9E/+nn6q8zh240dqxplRS2uYbcCDwtoUAQyz8o7F8TmRWn+c7+BX8pupPYz6+5GVYAg8P5q
/tTemkippDlohld4hAWYms6/8Tt3S3uTA3RbMRz4kHUpCQjMu5x1Kv2vZTFwxxmm4R7pqgAL49Gy
WLhBsF4eluJ2Km35NFWf46p4ieoVDlKtzhYVVNC3JEKaX+bnMvvbupiB48F3ESQdB0iYQw0mUcuc
jWdtBz+f/Lkxt7uXyVctsZ3MutFh/POZ//iunj5ZJq8Aj9WK3LpMpK59U7Vq9/PJn7v//T2DSPyL
oz8zPwFJ8vMVjWe3PrkUPMhW0Rr/+c3//OKOKuELRQlE77av/PlhszD4/sy1/V1LWdE/f8bPPT+P
+Od//zwK7KnNOXb9f75E//m9P3f/80f3HrhsnxlD9O9H+u8H/s/DNBYy+rNcT/88np+7//luRyqI
tpNo/nlU/34ufn6Dg/stbHt7IyeSCx002jxIOlCz8ma27jsNLGQKuT9oBi7feJwybP7LNRXTcSYN
tTO02Lv1c0g4hMuzQy2ZNDSF/uyWbFUTSy37VnPkMUuopCj99G6uAEePXfEbtG2hry8rtsu71Id4
NLALqvuieShH/aNPh5bRJmbKSSfI+nMTWwljudm/c2vDfzBV7F2FJU4/92kj+S8WEi3nQo+tv2/R
weQM5ZNk8vI4NY82kUJz6n77voHLxa79J8J5HyovPicvbSBJSfslrlLWOF4y/fPhUlVHqbjqdbo2
HJpE655VLsdjvJxLdo4BEaHyNQFheegd0glaLEomnmyiEk2KS9XNKMOtuT5OlL5wdnoYkYgDv10N
8LOz+UCE5YS4vEQtPKsgZ6Ji+H59xzLiYg29d29m5BqUBX0hywG/2K23YPb08EIOFb0jjlsfrNr6
rakOybofNWwT6PyA09YgXz3SGOSncTq+Obo6VIVzhuvoUw9JZziinsRBgJY7U+VuWjwj7iIHTh4T
IrHn1Pcz+JCrrpFaSGV83zZ99jrmWTDq6fo9VfpDX+EQsyw6olx4lrBQjW9ggxSWTOTPTIF7wHHe
2VgxDajF72wWGxSmooBcTvAVXO9bp3OM6MDcfg1dd+c3jkU1yLz1ZGh+IOgq2hYgaWiPY/41bGsk
P/tVMvCcrNbDhcRKR19kdypjqR1oDRQPTsLlzWmsCW6nKyI71m9VJtVfHNYHUzc+PHZ2x0YIVKUG
xLoFhKoEnvVQ9dama2vMOi24pgT21RvPCvwhzfgQLcHcmgHHqchS9YpT+gCdkv7vJPtqVp9CmBS9
RVYMZebqJq/r+q7U0vJkDBZnv8aon8y8iFHpwHWAz/ucSu25GbL8mErJbnFktVp16QPmgVONaRkv
V4WB2zXNS+OhOpYjUYa5nQ2arqz33OvGfQU++6xP2Z8crkJU9inzzIKFRL77WQFipQcqrYOoccfW
CRvNGLf6YO/W225W3+1uMl6LbijWENMbzzI0pRvRO3OEh4ZFhd1UFxmvFBT0RKaWpXiXvO0OUNrX
i1G7y+Xnf750kRIwSY8t5/rc4u8GIvG3tFEzdOx7YBOG9Jas+FmwXhQrT45uP7UWMzuhBc6a+jDf
U3bH8YYqUmzo+kHvQ5vzRjuk88PgU1I/w63fiBKv88pRlWqUNywjK/WUCsqbwUwhc64W4BUcTjIV
twNNPVzu8dOvALmgEPT7HtxYVi71dWrs5Ek4fXdi5sjIMFu+4Cw2MNza9NHsLDNo6fI55HU53XRT
e9/NPWKeIuilrf17jl4VAedGmbJkzaBImfegaRh6Laz2peVn4ZopL+KYN+8ny/WBcEEANusUkXaq
bld7Yb+Nm726VasXkQNK4B1uBd0QG3f2EEOkbGttrxn2m7FaM1WfwCh2ZSJwjpTNedaEgrIs3pQG
+EJbKAOldtp/YhYFoIb5IsuCKn5iK7r1ANhRrgNY0Wb2duR6/H1HSJz63LdxK7/SUmrHunZ2KGZi
c1gk8mNM2myvUTwA9Fp7mmSeHBSIkijv6GPMTeAQhl9Th4oAe6lcrzzMxvror4121rabn/+lE4At
0Zoj6GhXO1f6H2XBOdUxJBxaBLbrWAKc5uLQBKpUjBFpIzzAwwuosLM5/nK2oaa4h1kUOCZCvL/4
NO3Ev9xpKiJBe/o1zs0v25oRMr0Cbg1RmBgZshok/CgGv4xJHSbJAGkJZlg7ndPBsce9sJPVPGMj
y9vAlOULdW/fXv1Jik1cC7oB7HlNI9Jsf9jdTbdTbFdhPCoZylnzb0ZLcFMU6RHi9kPaOOtZbjcl
zmFEp5hOApRco3PcvZmp4jJSiHJZ/Ck58/rRHLcaFxLJ2aFKie46DaEF/qN3wtoWygdaZ/ob0/wk
lDNdORqxarjlrcvCKhJaagXNattX+T72tncmCaX2hqh+jT0Zx9b58obmpCWSakPQ3lkGj8EFYU6g
i/JctQ1HUwCLk8zuOpOnKn8RNvRLt+TNnNJbqsWckvtr7Sqgma160chHBZ1dPusAjinbQrjR7fZj
pcGsYH+zuMYXteR2NCnq3huUR/Qp5rJLG7atIp2hTjhpd6PtPzAhtijI2GGMRYNORoYWMvtTevlL
SbpmF/vjpWELpsTH5iQewJYtTVDbwx3wTZdtRbqnWo3CYpp6DGi5O48BSQ/Vj9T4cR3rJ0g1lW99
2+CBHPnqQSBDBabdiU6kGR151UOTVPLRzTrwiI2HFWibnEOXoWLyffvt9F6GTg0URxJt0QroqUxx
wdndDot/TxGPGWqMmyPAFpxIFnYEFgeJRZZQuN5Zl/q9z44G5YnLsxNPUbdaULn7CwzUd8fsuX4o
Hb8CVyZ9cMiTq/hk2IQNBIwCIu6MUiB1RKJJTsM639mqf3Jk+8E24SkhlLuO44z874NGImFiGDA8
TdmeQIkPoSJhboOIJaSotg15zCgHnb+gjNt1KuxBXXaLGeNSb1fdhPoVZAHrFW0RDmZL2kfcoAaP
NzH16n1mYpN1rb9T5QJzLYjHgFyGQMjAYtfOLWql7T8jvvVMg5/KGONALozvrJ/OTP45OVcnfSU0
lM3y1bbwZzw7wvHvFEmriEQxSIzlcbGrqyk79tFjuVvowwIQ5N1AUAG1YF6L4sHXzGjOJzvoDQ0k
ZQnbcZrrN1/PnMiKVwoNkvIBysF0nGhWi1BGOCvT/pyuF5bVUDQWCqZ4v2mJiYulbpebsfUMVk4f
TglmeqQp0Z/m7rHIuyPpCgYOuS3pdKzuBnvAFDLxTNIqIsjTwnOKxyjzwBlAeU5Mzkb9hmIwTVZw
+YyUoX+1XKKxWiw3NVYDHi1OHNDq/cTCfATyz0ASham2NxI5iG8uyra5zs+VOow8nHObzIC77Fe5
0kKmUpSGwgeVAmhunt8sWaZHgbqOUGN9toP1tLCR09IoKR3nNLE9C22hRJA3eF9qF1GT91WF9x/u
Qz9SusIsKiofG3MqDzHXksaBx4iSCD2Moe+OPfpaNTeidqHoDVv7udJ/wRV/0sn4RW4zsU91i+oU
8/PwGzIQzVg7IJxho/T8N0lmsJ+3vaaWWdFK5Jj6pFIEhhDqXHpU8UiTwPbapMeZrwP6g9unmEsg
3CR/A05IyUnk7ZeWZ+M9h45B4aj1l7Gev/MrrTgaSFqPq25+axlXqUxHuNLUPlaNcWkMnxL6LkN2
YE15GcxOEo7y86PTNhfgLQJHo5Hslauma9Ky6YcYMgTF3E23nHdX3IGWE1DJHO9pUc8O9kQ20O6u
gNg4jgRmmb71uKY3JTzRvgfAn1EJwyXDm2Ao536PiTGtLhh1H6nUIDnNE/mriKc/VmZBSsjcc5d0
v5wJRbUbDfLrVjeEw5rekF2G32iPdJXxmuzsjCRjQsEy06sWOAgdD64DGWyEaPymyFiI9uRYPnC+
0ny1CH+eq41vWOJsl/6695OVVrDY531sMkvuF4anHvmxkHQ1WohbKLLxRsf0CgdJZvoiGIshu0ug
XQamXc4gGSmnbTaJk7M2o8hdAXooHCRvO8JPuGYVDkJqAb3VHA8gZ+W+1IA+snyJmaBDhtosYy1v
KslFDDP5DJlnlX+GtH4scHne5e2yBYvtbwzE+NBpqa57ccRnDPKraZ4tb7mKtPzd2/67oZU34ESR
AGt6gMo4B7M+XhNHyX1XVI8u6coA2h50oSx74qBgaGbnzdWQG8nLICh6t3YtleYsTBhWeZHnOWlQ
U2KNvRvuUYUxmbCtf41FRZ+i+ctHhEh18x1B29iMujbuTRKZQzvwk5lMnQdWJVQ4eyejnIobKpf8
oNVVE7KKJ704ajQHjQM7WqqOeahDe8ZXSe+6jdWyap5qNTxKtMUVI++5HIrfZQcsi5hopBtg5vTx
fpq8bj/6A0qvzi6BGtOosI00KHvhEHNYQSOr1A+KpgeJlLHQpgvmoc7NKlAGyOwYFKthVX9WGse4
LtMGDUQ5dLymDOdeu2/1LdaD2uh3UFlxZk5uSs+oYDQpeu2Ukjxj7IRteeI18wbrK7WXnZ32YE3q
/CzxHYP0I/yNXAa/hiX/aabHJDKyKgtH6eM8Kscns6L426syMvsrmRyvCJuFq0Zp1FFJ3uLomtjW
xsWG5wzs3fOz34mpH6ibOJCCOIEp1TjjJDzfXv1LpFMX5rgodjrpinZaClA7pdyjJLKWSqHblV2w
sC5EQmUolnng1Xea1b2gLs7gWEA9+nW5RAxv89upo+SA9Ht+y1lNC60eFlWCl8HgTcgnt9rEg17E
Cf4ovvDn5ucOo+hx3g0TlPNijS8TXUg7ikzgF0lSDrr0n7DCjMeqqvDgF8xsGL7r/vLbzmUeGWjD
Q9rnpEoLOwTG+mlqQB+0HnxeCQF8pUlDww3lz4DvOxRf6j3f/OWitl7Kwp+ODmny0M4wNJTTpwFM
OcBbZu/8GiF/tOyaSkKAzkQEAicdqZCeK7a1Kd7dCt5/G8eRVREUNZOEXzq1X+xA4KBl8IBjyle5
5nfppdLt10yO9Z2skuTAFhEUqgr0vvzQWE1i4Vs68tYleLLVURCXuuUWuVKd8ffe5I2u33ot7BWR
vchUAwLUsX3QFu3OzCgFwPVnHce+7x4boSsWdFwmG1ZEvUVoSyJL42/0/k5d+V6Cj3scPOI3a+aH
em8CIGXF/l9Encdy3Ei7RJ8IEfBm2wbtySabbLW4QVA0sAUUUPBPfw/mX9yNZmJiJLENyuSXeXKQ
6RrDhXHEc3qzBY9ukJlio4gnVDFl0B1HaABydQczi7UpZAhOTiEKzjTJ/Csx64WDxJkHc/ZquN85
3WmhLZlVM7M+OZFTbXEzcaCzJo52XXLKpPgSjMK4nl6VqQiq4qrHlj4Rl0q/mbBs+rR8V239GHUO
7TU55WNLkwcT/WNec5PLRv8aj+LDVpAaXCOkwQ1tHCsF9vnMWHq16eKpHglDqkSOu0hSfllr/l8z
e1D19Wxm5q+wUFgjMW8dl4exyu2bdksVje5ZAlTK6k1FmY66AYOQa/q3w9a3PvIMxhbbJcctyrnm
evpgBIEi4/wAI3lVhneW0voWTFyYDIwuVtbsMNjJk3CNPPRH8I2E1Fd9nb4n+K1ZZdKwDqoXd5ju
sE336TD/QDoAGO4twPXvBFi2nelnL6oB3kBq82wI8QEgjzzgWIB+0hr63fXI1EvoCCCihn2uRa9F
Yf1kPHMbSja+XCN2No29ZohCNsS16ZRvzKtQLnBvLq4SnGKeBZ/ANP6Re5KbWpb0MRZDWMGKwAAx
5luMYVVYglIlSHYediNwwcY3mXyORrTlAVzHE81slvPNTXHEJi7VoZiHgznEh2KgIkkufyQf3zNC
zyMlAL8yTeZEjmsXu4L71dqw6k3r/9bcFpiwoAe4vJqp7HDOkq7buCbHK72zePpUHuzzKUCVE/aZ
nl3xOnGKlU5BR5gYup0SsGVsolr4lf9IIhogGxAMNWg1jJmN50Ig1UPzfydQ7IeCBcg8pvrgrUUn
tXs6ZX+rYPJ+JsyvwF3Yp0Q+PUNUpF0NOf/ZGHT/kFolqkSnp5hohLbCAaetnDgxz4AJ+zWazFWr
qvlbtt5L1M/lH1/z5q3JpkgoCzdqXeTqHBgZnXqT173ZHq45AlntYLRvkx1H4WS53oGGyO5qJEAs
cS3I737jTbb49qyC+g2BGSJmhSmNzNpqRaudepvqWjN1PoX0wX7barwwSz05VMt/K0ir2KqqP5lR
qC1Pb3tup8SBNAH4c7Bx2Iw9mZqIQyjxjZWbTNa3N3Ba1Z0iu+HnzfDLo7RgwWlt/8X3GFEPw6HH
C/et+ujbnl3nLVEaUkkTuwfL9rtrPfBhWdKQ39w6bX38w0DiRfkc8apcGfcpmpFDdcE9xqBLx3JU
TF1lYoeO3aVrpwK1okaQpIlvJZu8IqUj/hFJZ67ECvo0EmzYNxNTFKcXwEMN7vxd0nXPTF/c7egr
uhTrcTiCaxbc32qtkU8D0PN9Pycq1BgffPiYlwGjZw+auLw9caaADur51DVZTaERXrgsFnuCa9Rw
jMCdl7YwuIj8bKnsSD9kCnZVujf0/EVrp30UUe831trnrLJDOhMncE5t4GRHs+02lQ0OBk+QtrX7
5lISxQmRg+iVatR+bMQTjuvjEKX+cruEY9hx1y8Jgk1OHILlW7U9IS+vqK8metvF9mZxjr1m2Jp5
yvc1Nd/yvPw7tV56MqR/CkgmHbUcv2RvGztfqLfWyHaZsPFpU/tN96eFI7HajRDKgFbJvW5Zx4IM
lj8B2Z8ccsleH1x8RbZCD8yvyjDoDy/Nt27uiBXMA/NIelTOY6aW8ynNXejB4hzMoFcUlatVo4rF
GbUrscI912SHSuUdet259i5FbbF5nEf5CaGxN+qPrrePYsRO0GGaKRS1wshNKzGh9AR9EjpGwqsO
7Ftv4YBw0PW3atFyOpTULbsl7QCcLynOUsPaGq0HImqAr6wdvOyEE5UcJ+zfpYZ+4a57L0lb+tf/
fvGBl4aqZnregVe1G7t+meHmzjagoLQf8JQyS5tBnmIznI4R5PGCiPPGiYNtkY71k2u9gbbW942T
PVU9w2StozMGqiEa+PxZmEZyaqYx2nrCJU00On9UTLlpYOPjCdJLlKbYBomVbmKzMV4MWJh03N4p
cuCUkeNYGJSNb77bRI2LRZ8h5MaWNVGdNvme2r9BVC85E6jjr24LYoFE9p3UlHGpiqs1FtoBMAr0
PUJ6pqMdeqB3+kwHNc3YBk9F6myb1KNSEOz+pSLsxrTdO+E73BhcOTfUao3bvKT7PDBJBAwDXo3K
8b0Q70Czoas4rTAtJGUAO8lFf8OuUcZK2y9jl44GvoID6S4hvH70d1IXBUQcSNRLmL2uALHZ0pg3
g/bkWd73FNXTbXIZgulMeTc9hJmUNPcaH2HwFkzdmfM0I3nDmRF2LDVgR0sPMqHSFGONw2o5bp1h
uImqr7Y+u36uddPGiKzm4Pju3jfEOxawP6ApicJmDWY5hmgkxAaoNrFLFXfvwRFs6fzt7HraZyYx
lrnUWNrwqFRcA7qJ4fc4s9QarHSAw0sVoi09J4X91tFB2ivMe02sM9ojlWdb3dFy1TMQ5PYo5K5u
F/dIcK79sd+99ZhCAA85vANYPnL1FpXWI5N+dO4aRSf5TIWj09MpNhBbWGYFleCKgfjOPQO3HNPj
dmd2HOOiliJFMp4b07Vm/m0TJNW3BgCSjjHtJKaONzrvnYMox33qAkx2LdpaBM2zXLikdbRNDBpE
OTcGfSvAyHbE8eJV0emQW9zrQIq0a0AXzgkOULRTaJCDeVRt/pMQfoLgTIXnwGGuFF6HfZAONofh
3uX/fzEJZIfCRkIBNhnRCxbNYQww5dmlIFuK0oWGMlMOoRGYmAd6UXNr1c/DrRXEpfJRehuGSaPw
fqvFBliUWDFqSTF8o1dLgbROl7byjtMS6zcldCwQ5ZTYDX8jNKH1EHBk83KXVV9EJzyLcmvGziFm
1sX1lfc+Y9Bngb3ZlsBA9jA+N/iZGc5X6WuW5t+abzTbvhcT7oXsRaeUjMAeuELqS589B6hBlPEV
61J3b2b/XKM4SFXmr2WaQFL3k01TtWs7MC6CDZ0ZO89BhFm1qftkR7xdA55Wm1s3bbJ9XyssCiir
TXuKJhCkI3SXlSqDW4YkRy/EpFZM7oWL5K5XrXXSozt0UOijs8lHCgnHqV8XMUAh3E+z7oROUZEp
SqpHzWkHeAJ+kxknb+J2f+0IAnVQi40/9SWJcL5mcwneVS87pKTHfxE/wZyNPkfKMBnyX8YhOqTo
GaDLmKZ07YRkhRGQZrd879gYrAAU0mlfL54rbFWAGMMUwPHBTj3/rHn5P1xj33qSkAVCDMWY31w5
xtRbp/PALPh3U+EpELje0wT3nFaWF07ulK53tJP4lyQQHArz6E7qAbLtVN89UtjPafKTM+pMdMGp
WnnBBT3tn3RS6yZgadlLap2DLk2CNCIElAitrESTYdL+1AKqaU+zEZ5kYoGjVeFMwzfbVOIPUGWH
QoS/zmwWmMLKikUmf3UkCHLurQqbDN15qDGmNjbb2eSgSYR12xJCwn+cBlxfxNqmFZE4QrroUNQ/
Zda7mwwP2hGzsMaeA4xu1YyOdpQpKg2dEZFzE177zijpu0igey3YZUwjcov8jvCpKiYr6kX2UHob
Og8K37gWcXtKEsDtAwwEhlr+MSYWTYVfTGsE9hXU0BrLrUZNKCjbNO9rphBctAYs5dKU73UT4fbx
zHEtLfJTQozPBPDxn1AOsRoD8vac+fZjzw3XsKs1uwqwCtKdqxhr+FiAqrPlCFkz8PfU34Ze1jiH
ILeZafCO2HXLxAUCH6AhAhiN3eycDON6jB18TF7ZFUisFcZHgBvQq326+ii57DPzZQgS6vioHeY8
/JrXY0OfGBWOFgTxLznJEy0z5X5cgnmC0VdEWDV23CenYT/A6MnQi9p3R6btDtX9k50KJ6Nb/44m
1KRm9LJ1LvjS0hPNcW6HsevGNffupda28KGaoAgxKS8vY+wiI1gZbM4EuAocv50y6Kt8t7FI4pD4
4SC8nZ0Xsgi4n1D61wxaXK6hHKOK+ZhqsGRjofYixfRkMzXGqSmj0PQxVTHMvkeNcwdw1L9aMOi6
RYMaf/me6mFmMhPFiGMzgXa4WVX6qnfbuz874zbRlwUgrvH/DOopNsQ/Y0QDHUdWS2HVp6rE3ipM
fiLTSl/qxv41GMAD5IRLWhZsCqYJHY7zVJrUmOprOl0Gn1UDUNbKJcGBSc0kRD7hvCX6TMcOwOFV
44ZC9tziKFlo2ph+FemHczRTAkKXnmYjKZQgNRLVf/csKYSqg3YzzaQPBq18il2S8pHv3ZxSxST0
NIu51hw26cj+7lc029Q4NrzS6pBbrb0vh6vmSra2tLxnVCxhXsm3maQEj4LGQ2qQ1VBZcOHggoW7
xLESv2pR22DxpftpYnwPw0sofKf+H2Wb16owS7LG9CM0dFH7oGm0SlzRrrJttAxlzGzbmDTT1rjd
aC/E0OpRALZKJmzwbAEkPqmVxJhNUyZ+6nyR3lL+xDhx71PdtNukBuISlbSOpA4O6MnCYOC17nM0
AsPIMDj6bh/R9geaDqDrzgRHQa/LxpfNxaVGT8RUDGAcZgtFN15ZfvwBmRVPdkP9XwTKoA+MldH5
AaU1stjlxZOqWWNLk/s5N8KDo+l/SdB/wYMbYfEaIayBfb88mFGgI/XX4o/Xs6aljr4tO8K6bf+o
Da8Px2zYd28mEMlVZmbHepoe/7261KGCsE5zHPRe8ZCluszssxQKIFHR1+ajaZYzr9HS25BMiRtq
qH/bvrJCQ5u+ShcIJRihCu3pHAwHO9gtbQ9NxEtTrIZB2h49QocblMJqT/acorgsvdSc1S7tQKCY
2txm0DApWdmqLan9yGxMiShOr3GTv7Ja8kG3wAwEKd8ld6DVeM5MwRgBsGG1rgtQtZqYvyIbaB2D
4Q8uGLQ/euOLVFYe1pERrK6xUaBTaeW5nav7aHWHtOeJwSi/5zYEoUiHplA05isGgE8d99nMlE9N
9mVo8SRJp4cWfy3NYKmkIMeWuSkXHlOjT2LcjQgCK53ExjNZ8zUVXxukAWbpJLmRdohVbua5f4xB
IE4jf1WjzGfczGQANNit/mDuR80+BQZqYm3P14lR2tam+rGU5dbyj7TxBjb4utm0HvxngfslcsOU
YgGumF/JpkTZD+kqsLeBYNADAs1eW26KAiw4Q5Pk1LX03ltZEMZ0za1MYkIrabyAwxWrwfpKCRBg
0CXkPQznwrUOQ59Pm5wtGTeG5lXRukijmg+HicOsG1v6hm+TdrCmjsbHeLyR+R3CeGQ15qxgZ/NN
VSMnfxTwObG0fSysb9sGVNsx9l+VyTmr0ENNSpQtBS2fmsxnEbR3sn/XtsEdZoCV2fRazaQ9GU/L
5+9TRwOEw0BTlc/m2D1R+vgALvGU1aoLISAfuzQt1noeEZOy6C41N9jP3vw8+nGkpDsCVk3Ty91s
1dBEWowfRVjbgXcxAv5D3RknRyAXwU0xaf1sMLDn1anhUr1vCv15mIw9ggEhi8D/4iq6HmbzaZT+
ljPafYb00Bsso1OAzV0jXecmJ1tSnBtVpkUNZ3Yi/WWEHTopXWAlmiOrPEA5ore2ec70/qAcVopE
pxRGgw/eujQptV9J4odqxDxPm6jRAhXKOD0t+aSn4cpYpN3jAcNkRKeczaTYGPx7hKu56yk3mHig
DraYn/Iqf9WDHL86xcf4OyM9lHs3SL7jpSWRLmSiEfrNAvWEfRYpMVbDBtrMT2Sy2xg65ZCQ18jd
L9fQicKgtmUsIj28Z74dP1K336WOVXNPwVQItHmvENmYgSuuJ5jsRmxSpTuspkRe+tR8Cgpt2vs/
RWd6/3sDHGE9J5G3giGd7YAkkULpx4MX8/wkmbU3SpqzWbtWheszSsmuGPgx7wcJpUsJ0ZaK/58q
ma1jADxoUvM69AR1/C5iaKlIizbV2XuIuH/o9VBBaJa8tTU1fHHyFDDEIqBOuo1tcGfZ0oaooOYd
Jn+V8LbMARmQaaas3qDokH4IuZNSnCcxHmHHSFJ3gNf9LsDl5rIyDAsiBJI372LLiD63X5TMxq1R
5DdBLJvH1t6VizPCcyAe9sOAsQDD+tSWX3nUARdlXc1bkkODV0B0wEButQIUC8m60cj/9vnwOQC5
OEi0Vb0IPqtieGGzBca6yEYG3xDUhD85Lbvr1LX+6pZ9y2yq6lKU+8h4DK3HmtCMz4EOB3uGZg2S
KTjaZDUIn3GjMFtc+1PGu5dNGU0mRhOt8lm9ItYA25DzQ9ChQEES26bPPsvkE+Zzq39pJNVWSnW/
HEi+uNShg430mg3iOR53qNbb3ANNkhDg3baFlu87+JJQBKZ2DwKBUYMcLRYVnzYenEZ1hpGy5s7H
jfEca7+w2AK8nLgtNU/Yp8zk6CaB38yizLaz9HPyPyPzDtqLh84kxA9/Oqn9o81jgl6xrtrKubiN
/j7jGCGxoQFmnoN9nY37qXRwwXrBlwPEbOVa0++UeV9B2XwU6UBU2ewvlZ6xwqO8rbUUOCsHajMg
/IJ4u6qNMjr042dLQ+hGpaCgRoeklKNwTFsjdOCU/7vjOxydRMUu385INV423MaZqCymUUZMuGJk
9uotZRqTPE4xB+24/lsZrI9OTbLSH8vDJPQrPGyKLu1dzCmHAWN366jeMAtICsroHuy8XL7ddRGI
5yjwX107/qdUqW1STAm2tq+N9IxJ9NNj81eCF6FpxXvmTY+2ztU6G7+8DmbTvEoGHnWyPj+CMyEK
4bPPvXxNLGYnk+40OvWRseELzkRoNNXGjngngDdfXGRb2+4Z3l5MOD8U1fBMgcfydrmgssPrsr+y
0f8Q5nxtuUJzKw7tIP7u+BLG6bI7I84Y20byem0ZvXkOm2cSOSGtGdNMcZ3XPfI6umgmqD2e0RUC
2Uk5GWEZXXtJxuDLx+GPmRmjjBsTzJzT7yybrjOYP4o/VlD9bsAZKbxLGOm1ObUHMz1S1d3uip/Z
07eUukP6bKgGzxhUQf6JFlq5U47nSadA00pePR0GcEFMFqlkFTcuBBYqOq2WNPNEw/OKC2VNhGkT
V2S6nP6acV+DMLh0ATZhhM/Vt8SebPXW1GB2YwY5zB6g9zZwD12vXSJPP2Ok2PsQb1INhXFZhP38
n5ITNhjvmVnjBtWUcSNxerBLVI1xYXUDnjrADz9eJF+pJ8BOXc5wD7G8OIgPQfvBlOZst8WaMdit
4wqbm6jMWU4hnN0+mghAY/sfn9CJt5Puf/o51WYGqzqDzGQTOeS33UB9Sehm8essTq6nX3C4rJ2C
Lnf56KKWbivAYh1Pa8uZmHQxIAmpjlbL44EgtaksTYNv1zEwiPUtLYGMPmmpHQWnmQazZuTIo/0x
+frHcI/I4LE42Bu+a0fHib/joTrkTBrd2L84XUBvUkVwxlYf2GUIt3DkM+h/5eZMt9fcYCQCS+RF
+hkg9DVjtFTHzh0H7g1SwD71dNoiKUrH8hSWlvs+2+K5qD2uGURIHJs/B5bWszfjNjJhs8yt+Zha
Dv2JPm9F8yEmHo8erX3t9e13Oz7L2PvpwQGEOmxJwSUZYPL8Z2KJXi8HvMbM30fXPuVa+QAajlab
b2WBHcZlLQeYg4sFzBM9yceiiL68BlVUa0+a86CB79A6tOISEonKtZ/iICnE4pTRvnTBhFDpjDKL
uKA0UD63CZv6VLJr0QRm5sEFMBpdAHpw5NtlJO3Jj/sTw1tC2xFhmtHcDGV2N3TxRnpmvWwLHmXz
cyE+WhG5SILQ0Qr/i/2wTmMeE/YZFq2fsvAfFQlBBA9rN/Y4r1FWB9QyGKFnI9M+zcAptxEoo8BB
mfGdnrN/faRbbUNPyx8xZ81K2YFYs6Tvofvcrbnc1aa1lV1E0iEKXkSbvsdm+adOXReje4I6Vv4m
jjoxLcNtymyeuDZOGRakvZLqryOoerA5DdVSLPkarIrBoLgoM7I91fp0XfpjyVnca5NFd1g2fTDi
94RlAcwzqld0Hjqqvuyuu2FcOCb5iEChF5dW3ceUcvul7bUevWduxherict1FUD+7Yw7BuFoVevl
va5CwvX4lido20qSdAoucR/t88qnEzKt94WrUaSOCMge+qed0i3x90cttVUKYxklbriqvHoeWkJZ
xVNpORy74+hLN/prXUYfTQ5ZwOUT0urg7juwPbv2YSbJzQog2yy7RZO9DRPOC3sS76Xp/mTDt2/G
T6PPVdPJv+0iCtai4CsTaITLqXDjXnDn5s1+AuLPK5BR8rXOKTAP9N/O1nPYEcATgoTcoW/du4Fw
zGi4xGXb6OLxRdJaErX0kF6nyHuRQ2VhWAnn/0qoRvHuu4PDVE5fN7VjkBRgoXO1LtSs4AV73auj
EGXjdjhhLsAaU1n3mZQZyeU85Ev038dEUzj3cZ0PrEow6LOsrdLRvROa/oGoiLmLc3QX9C9lVYVD
WzyZ8EKTBhXtTfnzb170lEAM4639xUVnHJNkuFnqvcynN4MKsZVPc2QUfLoTG7ouUsRun9S63Hs6
AxN4qA4+XOxqCMjrZVVzV32KDrA8RHaZPE2jR/H6vC0S1mEoOjmjeIgIBwaXLOq7dlFDWtg+hwqR
RbevUidASAt900jUfsv/AzXwWFG85ht8+P1MpBMwN3HntrtlZmwQ+Sshp6qdIsqHn3/tRJKfU3nc
o+pDGzDW5j1fymMZNe6MrPu2if3gqVXdlm8BNVNMzhGqaQ0IoVrGmkCv1i6aPV7HDGuUmfL5FyMK
jpW/KlByRU1IY5g4dQv8LUFgvWttEVoUp+Z1jrWDC6fQ2Gr4FiZz9E8YI9Y8k3cXVCtZ0htfr12u
j4woMvuJ8opbEfPUzRJNbCre3DbB9mFB/erOU6p2sU9bnNGLDykomnOjNyCc9xoAwtp+VwmPSFWM
x7lsoxAvI3M3ct4i4ahD09zSKKm9xdiPkpGWxo7Hr6tFyMO6RvMAqjAXjLU9Vk9Gd4X+TivevGu8
9LXhGjxg71lsi8zQ8QKaUg89kx8xy9IPQeP5kBUwlA3v1THnWyFAqQbvZYUf0lbmo4Owsct645h2
4mp61Ufr61VopPMlMl3GIu4yjlZsg1RmYOJ9Qth/qdP0X2tHTxo/O/WSbPEcgEpObetE4HekWuR9
bMqUf/G30dSezD5eTqpUCkc3cGT+JXP4pLVePE9oARHabzs6X1L3aFTK8Lqi1lLUGq98ixwgriWz
W8k8uNEtw3vgYo912+qZ3B3zixbftIbx3rQOioUsjrlgEDtYFdF0TtT442jauSs1Ossg3ivrRxF7
d+v8hBk4w6XIAbYmRa5h64hhwiQUN+1sM3hnJlNtSmu5YkSqvfAiL1mnBxhq48s6q9oXC7wbpqwe
U3LD/kqBJKau6Wq1TK8zcvDom3yEcJ+fbF97DTgtWZlXYSLoQl0nCm2OPbIIjNSWg8CGu+F7NRv2
Kh8MLyxtDDxCOQfbq+pNkaJGiwQfRzCJU+ZhjUJkR6np0lA3kk/lqupguvktKu3fyRzMsNcTNvqU
WyO/BQ9Prp0HWcDy+kBpWUSR8QdfA3inR2yMBD30G9Pw24CHepKgCVXdXMz+jdkHc3c/z+m00gu4
DPjgMtwvgMNs4IW6VRI+5WOcbR3vQG3s8JPqXEyAJRfFcHSW/oGZ4LRoDx7cgE3XcU3xJ+vHnZGE
XRdAl8xgkBEYSXVA+nAGUEehbjKt0of8CYp9RKZNeTsCl3tbRTpOwObXTukL9GhH1uJftMJlmDmg
ekoV2i3Yw8JwH7NTjbh1QjuHPjYYv3g9AGAv/qAcKjcbqjXg+pFc/XxnXbcEOgLcp0X+7rl4PPTB
oOahBd1Iqoc2aONspNZdep7EQt6uOapEq6ipPubXEq8z5i6evamAQhAV3cOqNF5fTvn6wMGcdhuX
vxrdL2ePQlVTBdaldFhG7j/kLI5WA6uANOEZmDCIjXJPsvadfO8KF6wfukCjRk++1TkfOur9Aqbj
fAPxf6HwckYfsZ2uWoVQZ78NkYX+7jKhHuER7BIZPKdu0O2MZfFgyIaN3fwy2vIDTCENSG1IoP/u
tIWkZabyeQXtsAKJAyKQyVtcLfuQ/2QWnHwAKCIDlVumAQYUWmet10hFWVdfp3q4dqhEIjGCp8K2
Xu3aRC/rU9wDkThY+Uvs/NN96sm0KeCNR9IFv3y0x8y+RGevcbWXwUp/HLqRap9bdroke3Kpbahy
odDEJLrjcfYUpnnNW/UvzYll0Zy9Ix6EL9XzGbRYzK0gGK7R4Ve8KgvdGZFPZVAKMRidgJkQEiAM
4YLkJlaEyDi6H6hN6J9JXe5ScpLvXpe8S0/3N46X//gUZmGbdFEK13j9uRRy/0gka2qwGCbiOcPc
lP3zYwegRRyzpPsPp3AfVcwlDErypz4vjQp9vwkM60pdXXuSU9jqDspbZrJUdkTN8qxmU2yYtkqx
A80DFQHvGxF601DloeQyk0S4o3ObsipHu7QG018ix3dA/iOJ+VVeiDszGbSE1vRKZtYd8jllgLXm
xXg6fGrHveoEQZdEWB/trCp4ick7ASDSZ1rq8HZVqXjRErqDbA97qt8zBLciTBdjmHTefSicet+O
r7KdGXjwZkEoOuPm5B5CAHFtJH7EO3pGGzP+KgKMKWr/e1/yuiNWJS9V2rNEU4rBOLQSgoueMJ3J
NGYuTf065FO/nPm8zawSPucJPkBqnQUHHcjrbHLlwEDApgnEyZnRm4jWthPckat5AAwvPmZx2mxi
RN9Uvs2Rb7CI2PCi8+DdrG3/KfNIkLJHr6wo6imJHW4VMg4J3pwpE9pQrvMmeQ4GLJ1IMO6G7Ea1
2WfRyRM8h0vXcaqIovbo9CNa84iFpmUD0vsM5vleDhn3ttcB7dC1rOUSPRYHzcNXiXjkW4u8UBBH
iVpgaEigpo9BfqCwVbO1k5w5VAbTmm9XhlphnlOnu/UueAOk4pNVOMdcU+NWcBjwpjwn3KnHB+KM
NCKSHWRHyF6HntBQMQ1cBOiIxuXpDbsMn+tQd7fGSSgt799rMh7X3Bj+lAiNKVNNWJf43mbU1pgj
02vu5SjClWp3HoThKCjpjyUQP3OvXsF7wERNIn6lQzMbXPYP+uvIssbK2uQNbMok2SfuNG6tOgK4
MCqCUA30K5doggtdxWjEs4LORvt6bh2dmQBA0A8s0q2z7SfmsVlOgDuayIRj7SZ0wwZU12caov09
WDyKEDWmRDkZmrn/Czx3qyeEn/JWhy2uLztQ565jx7uOibVRzHBIx7SAhkqQLjSHOn52yEZ8xEoG
dUgM+XWObYGsnGhMfZnAD5WOnu1WO+5KF8GptoLnAr4UsLsdpT+pq+zQiPK/uegvyLuwjwMcFQie
JgZK2sWMtUWcDgejU5+IlIRWxFR4/DZiSadpNz5KDecrT80G94d/yhz0mDQDai99GTZ1m29H6eLx
SLZa7vFPWeYbzFddTwlvUwpz781ywghq4bzimJNgkNo2f2ZfOrtBdE3oxoBz0u9e64eD09FOA2MF
h5xJfLj2sj99Gf/iSnlz6LflTsqMoq1GwL08vzZ2qq4KIG9S7dYxhbQbJ3htdfpdc3mevBQsKiTS
RfSs8vhbQQcnh+AYFfh7yBmXiYOxZc5PleJVa65+61rrcyrbRzmP9tppY4cU7O5/J3i30gHZVtxV
DJ5v3aHjzPpUDX6PfEIcaNPhZmDo5/gVEeT+JBk+HHD00fxhTN9tS7Ad6SNSC0CJpR2eaZBtaoaU
ZPUfdD8+cI1MZmQc1MBS2i9JMgcazGBv/HQxv3IHEJQyzU3+3jOr2I+DbqyryX7NTE7XNk3tXsVV
V6/TIwDdfm+5nMNLsoCasC6dVxX8mGW7d1kiQ8JmT45Kik02wUKCFcZxPNq5nmfDvGL4nxsapyy7
S9bILmFKYj+GQrNRqPEoz1yMtP7S2ETXxi7GhxQ73WYweKBHRnBbyJZAtOOOI8dyhu7g8JIN+226
4j4thuFGRN5GSjqOcHP99eYXKbE4DBmo214qSD3tqZu8T+rwHj57y8r4DWJOpeAJ/k0T7x59fjvX
hJpQxyzNkRt7mzTyf+Ixe0twIm6Cdgj9BDU+GVACyfxWuvcTN/RqVdwl2I15sgyMuVj9wGjQkTsl
BrkD5a8qtD8AiDaRDa3vh9DwMeP4fnc2fYUETDiVH6YaOfEkIgIfkQDeTl50jzOhFHjc5t5rtw02
93Xveb+1E3+5XnN3Bf6ldBlNacOLRpoMJHSxb4aGyWVfHrrcQgHSo01O1RZlzMCPg5kn5kXOU7mV
g9yojgItjqxhVk/v2UwmVSOhPMD5L6eG9/vo90icOekAwpM+auNM2WLQf/qcfaQEYe+Y9MKhwdFi
Na29YLqP/VCERTdv65nRMsDqBwNOCIXGKUkRO3MXF6hqYOowQlnI6vw2YsVPpmrINtX+qRi6+aTL
j9zXgHbVFk+T8LVzkQfMUQeCIL3650QWnQGAt7e9I8DtNyNF9VMNz03D8RQ0fz0cpFqAIR0H+7xO
Y2JPdHjYbiXeNdyMOFpiQuj5NMqjTjx1qzoeA5NKF2YlFiBKicPB/zsOcGzcjqsV8zF6RLhfTWlP
ZQzrYo8hbG1k6lFaJgsFElNScn3IGoufenCQ4VgTFs0md4d3IDTNkYruH+mnUWgN7kNGSrskFHZh
DqGKtnkkKt7mFoQ0szf3kjGjxJ7CqXq2Nj1C3Y59YQIVoWHDqwjeqGqXOORL4v8j6jyW41ayIPpF
iChUwW7be7LpRHGDICmx4L3/+jnQW8xiOki+GEnsBgrXZJ5cUoCbfD5MottLARpRlNUHIqdboCyI
AS0b/tbi3BSLIXYQbM/Quw6dSHeO6X2wolabOCfgDTbHK1HH7woRx96a5GXQB8LrvsKBAYaT57/i
If6qUaQIQf5ZC6MN8Ndn7IywQAlGj1v+2GCwdnqQMQke9t+A1ntdw9EICWHwLcHWEhu8aeO4w/oI
ZseFD43FODlMpkC4oE1SkNQDpTzBuZjm0xYMRZOm6SZJuNdLe3xg2jUgMEq/yOLFovLqNzczEJ8G
t+8Fl9++j72MQ8RbZC/i1DbiCyYmq4g4IU+Oo8ckiRn6JG9STo4I9OaSfv5DOIZmrhVX7PNBaMJq
eIxr8xmY2bJvzI99AziTbk4RjBnPmQRX/ap7QF6wWM0dkQwfogHD1GnP2EiP22vZGdEX1WQ14VhI
JucNqfCJlZNPji5WPEWHkBt/sOJ/N9avLiYWgSHEU1k0eFmsouWznte5WQFKsrpzBBMcJiLYHHg0
gFR6VCuF1+1tAe6555gxhgLIV0byaM2WfZmF12djrp4U27m9sO/EDz46XCbCYXCEEYR8prQ4hmMe
nopAXwV1DZwwPqnGUPepD//UORbzqlu2VFFOiA4iQM4OOsVSBl9A8GII6h1NFXo9VuNc+J18Y+PN
9C96RIKO57/A+gKRaO1pnoFEXyOVIg4KLo11mFzqkh4jDfod/aVc3k/LIBBkQGno2h7iZJS+tF/8
WytR7hvqC0AU4V/QEnpDHus5rQxGkS39icdmY4yWhVs/2xdGw+RSdyTSDlH7DkkAlqcMfxiInHwo
kdteUFQ59FSZhVm87gQBeSSzukmA+ycqLrGmH8VdwTJlQtuOoekwuuJTxtVzFcWvoUZkRkAG5mCP
XQTtdSHuo+vlDyIafRKTrUggLPGGtyllGBPZj0KZMa4JjiaGP5veR0sHS/ZQyKLblBrVsO9aR7vH
1MwViJB5zKj06huZWljjXX4dOaKOoYgh+LfCB+QwOFXCY5wP2atNYtItuQTGwTV2vs+EsvaH/jCk
5NF76Ny2ndP9hAUW+pTH7tpyvR7xeMfVh0Z4kyw0u1nlH65ONQr2SOwjKfaYi2iyYwzzidUfokoT
EG/uzL5iRxNHT31VjueMRqhgX0AXdwqYTqovb6isW1PWR0v7zo7hnca7gDLfS+JtaHLLlXH/bRnj
F9W5+UF8xboazZMTTzZPmonoRrN44kFGjICD1zAu82qrJuM9jauHioZ+k/bRUxTD7EVuuTGXz0sg
zgrYgkCVLw5907/0qoF2qgiA1ZV51kguT4SBYhzIwyPzaZdupO6Q+QA+ttY1M4XVjNuEPpmeMtd/
osGYD3YBt31iPaBnnklZ0W3DwCcmwAjlNrQJf0jVOldWvM96jRwDNB2LgaTcugEXBRLCkcdk/KPK
TZtPzckOpxKZcT7udMBCmfckD+uX0cqSp35mIIN4kchwxHO5mTKq99LnzieUw4Z30ycHl+UJKuck
3I+DSRhqbtHoEsvam8o7WGAXD3UdzSs7id4Z9IZ7TBYdpFtIf7Ij3LjkxlsVcwgGfuDzI9oZQwaW
Egu3LLkRuOOcEddOPoFLiW4LyWA1UaayIxk2zYLPQzZtb9OhmqGzzV+VBnRp7um2o60iQZjlbvin
kLgdRPqZWua9iQX8TkEShCP/RB2SxVJ5znqxpZvt08wcd5eRk3IxbKRDBaC/bsyuAX5wIFv9M6rs
FcKO6oWTbCsKFxNLJE815MdNHZZooUTOteVR5YrqSj3sopxxw6P14NShWKR5WHlQkq19nGARz+aV
XxaCjTAuatLEtXlL4+UIjOVNwa7YJ3bSb/r24hrtrkf8sm90/JrjdlrJgV+Qn+IjdsE4gbptEnJ0
2qa9dai8prTJ6QKNeAuqEy3xa+iLoyVz3oaSctZsR0TcCTEvgYU4v/9EuNcesHZHCGljCBPuWO9E
Mj13CLNZf7TeOmxtcyssu1+PLeMsSxboBYY3v0+tMwo66WbtPp8XdWpWvyN0wWlZo6UVA7qpRZsT
0b0CgLyNbHt3ZEs4a9dIzFPZJSQ6ocdXUN+XMTbnwnvclZ900ND+7dTd6JABW1yQD9LYbzkDsSAf
YlxdqdyWt5YBxhG5Wp3XydX09H2pO/kYhPcgjWvczNVBoShIa94zgQHwBKv93cVUxCwR+aVGYotJ
mHI6T6yMEBR9CK0CcgwWeLK9EDqpS2x+dF7cH3uHEUdY/h0mJPuNaPIHK5F/xplpUs7we2Lj30Ua
zGaFTkRNL3053MreDRnzR8MeM8/dwkG270KEDI0YwXmdrBbaed1Zf4KGqKFuBCLtGYRqSYwYM+Ls
QLAPKigg3RixdEhABU/sRwhZbP1QRq1rrzuKfnK2JLgT9OfnRMWS4kxUzKWIwAIrRsXp1NxJWBuZ
cPmf7YK/Y7dhtl1BqCIZ9OHC22L2dcmHQnLpx+yoh3kvO7faL94YuuSqwXDePpRgV8nxufcdXvkK
hCLrqJFoJQDCOK/+atxcce2xq3n1pAVPYBjfDFvGm66o7DVTAZ6lszltPfs1TFpOOnz8SOwN9nfR
5B3n8L2p8u5gFonHjH28Q3/395FX/RZV/RaFubeP0hZXzqB2USwOmYlLbqbSY48YXxrg6atK8Tmm
cqy2aecCZ+5IdAyM6qDJROI/zsBXXYgWNarjIpMTsSzlbkzqH7fnUUvIF+xo6ERsdrZWDWYB2gY0
fNEAKWCrhv9iIXTOf5hWBMe6i/KVN1XEApoWxqIos3ZoAbqUWbrrzP3FzkhFm0yfUU7Z8cTtJeu0
ONkQYPUy5cmDckV1BCa06HB40mZlKw4dqKVVJmn50zPsHfsKXHzV57F1ZEUbNBARsLHpdZHp25QY
QELNcoPGCcRd+wxdHxmNGF7U3N9Q63EEFtXZcyFeoJWzNl32CslYbEsDoQ/Ti3LlZiZa9jBstoHn
eytXBvI6BXfLRddH2hiRTe13v2SyxV368+9/YLVOLqt+pM3dNbGwHw2k3uZepnY8mtGPOgFMmMrP
10Gaf4YDUwGYN46JrcTTTvVqL+O5IobK4rZwcJqQxrkSeCYzauxGpUCCmmsGZZz5HVhmfFrvVBjQ
vyjnyQP9dmN5thTzeySsj6icmduk9d1vbHrDcjJ2qAmI8Z4fqxL2v4NHjGoFsamoP2DRt8cisn+4
39y1aONhXfX5FVL9V2Xk2NDk05xkMB8intohsgWc3CStTTapDyNx9JQKHvNHymJMH2iwPUTIZdJf
DAdXGI5r6gEzu0jFkYd6h0iSfNsa4m8xSo3YovgOlvl04ToRIwDbv0mgm5QqDFIK1Gprx0nZS2Yg
LRXdbZdbaE1nhMZJpSYm0Mrbs4pEKg5EgSkdDQYh7CRyMfWLU2KBspBcGJegviab7LWfkl4KvuW9
K5Niixn/NWlgeSzLcO0GH5hbdrrAlTWiI6pcEAZizLCTjB5O8QAUHguvRddRb7yZFIXR6u+kij0k
lDSsig+JG/2KELsjeEDe6/vJtMvIw6J4zMqbDBn9BgO/M8JsMOcBNgXfYdK9bR1mBnIADhanbFrM
rrnGpv/VMiHj9sVuXDpo4Lq4f/R7HiF5zx8uwq44NC7r687cSw/SK2MTgPuor/2e9VTiFyMddnwf
POjhzswNMdh2dvr3kln67LJI36u6wjDTd7tQO7uuyKBDd2xgkCkSXMBxadv+d9OmPZUQayJpBA8x
sYh7HyAjM3kWs4N4gf6wimp6YE5TL3T6HfdojswLoPQwNj9El/yYKr0i1ApOpaduMhF7DODNhvBT
UsZMHPaA7TK62AlXBmOMDV4dvG+G025Ube6bPD22cduds85AU9QypKzw6dbAKwm18EBt5eemMQtk
aeI7xxV+yHj8LH0KuhmbCHQdZWR+LFZDN95Moc52uOzIKunSu5vBmOjSgpl8Of6pyIzcipxdhkNd
tLb1EO56M33MWNzgeQTKUtCgZSplAAlo3XVQWHgjUhBoSBy/xm/0rhvHNciIj8VDoVwC9iA8PbpZ
uB8o+hatAwvsEjcl+LkLima1Sgf7blPX0zYUxNjyE8nUa6d/t+NMH1XrX7UqWPHY7T7x7OEhq4xt
UWnYZwuz2vGK7eg6aGn0i+kphmVFme68ZhCPAVO3dWGMFStVUAwZzKXAi7gy4d/WssKPQfQg51p1
8N2CK5TpE6LgfdUbv4xTyjX0YkvjBN9mrcb2osMqveQVGCyv0dG2jJ0JeE/cX9ga3EPYQriASPSQ
rv+7tabDRG8tOIylQWJsbQS7AkHkRgaThT1hJLyM5XjvNtNKR6ZAbdZ561jKgs11HyDXxlffOyCs
yZI8crAviKygv2OYjdb+7P5i9YZCQ0E6TRb4NIcgqUoJmFFYaxxoy3WHicuAU4W5kfWeCzEyM4ko
CNh4rdBY5XhGsu+WyZyR9s9gUTOo7QXK4co5yq4kA5WtAPYYdOtyjm+V3NgOKi0mxHiXxVaXEOeE
U4tT41Q734jL40B7HcbSfbSnnr6T8CxV2vfQRSiJvEnH1hshfoQ0NdbFBVDJH7EQTFpsMWUzEZcn
3GNnZT914OHzTB4wMUSH1iFCZAEEKjbzZzUHJmz1ig6l6s5uUf4BU2NgtMWBSvLxN9MvexPVrrlh
9ZOdW+GgdCpLpEFLXSbANvPX4XyDukbmVflplw7rC380PuvO+CgHIAuTy4Kp8sSbntMt0jjSQ4Ph
W9j4CIxxuEVUUWjRs23qRv2T9r6j3Ek3WVCHBy1bvOGIgaBFFMV9/kRYs+W+wiGyLM4GYUnUZBL1
CW5j+mVmv87sXHzop0YSe89ON1cvXisGlvXo3cLKtrnhfJvtHc8Rc6ZiFh5KW+1T1hDXUFzGBvJf
305nfx52kkTHY2Ka4cWsnspRVLg8ioPKELuVFtQxpvrNlXFWx9hXGJvCt9Oja7oYhZw1eUETqk7N
me9BUrY7d6+jBcjoQQyzjNJigjtz3IvwmvUUYgZ4I+k4M+Ow5uDFdXfKhFleRWz5p2ySW5106QO2
rnwbsfaM7WzR87DvCoroLXdVd5vHiqkSdws9j4/rABgPc+h7x5hsX/DI2BeKpoMpJ1zvrMe03pYv
Y9L9acooOeUkiO0B4VMXNfkPFAA2XyyWAj2YV5c5LywJNqk1IbaXRplIA6DvszOh6WBu1/1YwYMW
ZvwXOyF0+LuFYzxW5VPqFO6D6BHEzZwqJTpnXU7cEo1/UDN212WpL5MJHgRcLN8B5BCltvuCniRj
9DJCIAr7GbGGuJUpNpzadj4mK1xMbXn/uowkqHKWtX1Oe5Q7ML4NH88x2I8oY75KgfkwlDr5QNv7
jDRFH+MWKoZHVB84BsdipNexxKgZ/VsoEuI0Lc9gDhlag60dH6paftYh9wTMzGEt7EVeifN7FfTi
bQQJeeyaLMJ/LOIjT1/ilnwmngANBppkZlZJjkMJg8Nr0Tk5eXeIQLLCESdTzglMPdZIzIqolnWx
CRQ0HjewHnFqpHuLOeeiiMz2dfHXixyQlMNMbtSMKzAVxzQdu+csFysvaMMN+YPtS+KMziqw7GkD
YZnrWCXzJgZUfvUl4uKSGTNZqS6YyVKVR1CY/iYXNRm+beRCcwy8V21FEEEI/kNmxy7VU61+h2q0
q2rzGlq4nRwDYEkVpkczjJg8DghNWrI0X9u0ZREFf5Q5Dd8qc8i2LEajvS775pUICUzlmGR7UOi7
GKD5K3arcVt4fLT/vhXEStGpps7+37c45/CeBK/hnERHTl0bHutOzvxrugB1loFysczd9SgpthyG
rveItNNmpumunDY5z3Mtd9qV03E2aZZTr+yQn2vYNGLIPrHx72fCjX8Q2GFcs7c+vvKPcMSk51bt
vPOGpXKj6tioSVXP3GopZL4MJfGIIYzYKdSisdt8iobQT6lONuidN28yGZiN2AM83pSNgXL/CYDx
LTuGUH2ehy5A/GKw+dV59Ctup/LWURvQnYjol2p2fZb0EJEBUSxEp2Bo6t3SWp/agU7KzlAxIdMM
L0bVyE2dIo7MU9WfyuUFm5a3Cmak0tOM58oQHRLEvO73XlcXzE8zNgKpM9/+vRSEb2+mTMI98dlK
oMH/mzAoJCLguWms7vHfS6fjfgP4KmUJnIKgNHyDoEpdHtH+bBFXBWsrkiH1FHw0f27vs1/9lIEk
WYLkBpkK+8yYS3gQT7Ru0VGVkKps+BoQ8Jyjm+W7kPk+yTPRMYaAyIxfJRdR6FvWZdapdqpDpdLp
9O+FidVzMPDLSJxFKOaLFNsf0eCchpANSRpcxC/XTuFJSg3njSOVnVOaGih6OCVbP9MHgm3xgfWN
BOFYXjXguH2OW30P1vIlL83xAWMrtY+NjQc1Pos72mqse1a172q9CBqK9hTHvFflrA6qsKGdZsmx
9wj3bIrhjpH1tTHZSIwJK/8uemCa+FBxzJ4IlHeiVl9nu36eYao/lGN6jbN42Lk+853WN/zT6EiW
1Lp5kiR2vwLrxExKbQMurbjhCUHeFFjz0Z+pGikRiyVNUyQUXwo1AkX7StoDJn1VN2dGn+VDo5xn
0+hJ9LZRYSq0sFRyoEpGMV9SridKMF8f8a38imjD1/Fgl1ueSN7TXMOWbb4xcDuog5eXatinEzrF
znFuLAjjF6sZD/S+CftFZH6WFYSn0eXRzxEMvc6Kzm2k39DhDc/cZAVSoyejM8sDZkPzwU/9ZyzD
HQ/ThQxKAQv7lWRbK38RDswhI0x/2hQbpsaYsuIxL8gE9b+4DBh15QXpJC2AqGp4tgRpHrFM5Ukx
GbOV7m6NpvBVg7R3hi+zS9JU6Drsju3O3O/DulwSmiNrTdyhAUrPP+C4+CA1LjiMsn3qyC8+SGFe
iiwZnpKgUlcdTjdNdt7aRJuzsbJhwHY+T2RJxMz/HPAZCXrQ2piOVm6bz6qo9w54uhxm8CnLgxeR
t+IMquFYTThJOsTle+goFwGLbQOx4o/h+w+T5IOcbNhUeRWgtprUFlRUdjZ6wJUVDpE9EoFMAPqz
dEu2tslzAw+3YU4QlA1xlyZb1rEhSo6/5CtOA1I7wzrkyAz6rQ/3bKsrBb7ZqO3rmKKraEvBLw8O
JTbDm8e630Z9co5aFlFMmf4qj14Rs3q1Lob2vcvlZy8n4yDBjjFggaCZ4DcmSCss1csMrvjohuUy
V0+GgwkKeNUEuJCgu++ZPuARwJDmVIOLggbp6jBHrNRTfs2idH5ZE3bXDpRvw9PwVDrytUWzzfiH
eYCTs/0oSlryInZASxeABskCo2cb03OYj/V6xBH5BJLqMNWZWsyJyF8NgzliPAqoX2zAvRZRQz0/
tAG9MYYFc+uTeAIQglKDKVWwrqTaBCHnq5+FLxhIMkoRQ/8eNgOxQmtfqWON0XTvOgmHtZW2xKQY
t14LtRu0/5FDztvWQMtinHAvxCJd3fRUDNq4Rs4A12as04Pf0a3D32Jv3x7YdZ+DluF5RlCG4kTZ
FK08uv8+daJAFqEcjvketFbTvNhRVZ+SArtdswjVwwhWc1QwFPNacl87P1NQ2ZhiBJSNuMhwuuWL
4Tk0f6Pdfk6M0D3WvscQchxYKRbU33nIVJ+7Jam08eh4pOF6xrqTCGrpPUg/D+2RqEBmnlH+YKiR
rfWUXjTYzi1cjtrIEzbpibMCs76JrNkiiE0my5t0rbPimbspYyXrzfhtnFPkIsdIa9p4qzdcrN90
Rl03l+cOSI0KzD2p0h5pRFiJfd091CVyQUqSDxH0OJQK7WxBcb5L2/d2SYYwmcwuX1SXJgTSZVca
6JF5nCJYwznysbof+0M1lPfJks5Jwce3qshlZei/t8KEI6MqSrJl4pPn6bOK8qfenU9zjw106vAY
NOYGXGN9hMwTnrMDDppmqwCpIuj1Hxek0WMjPZdNkAsUVQVYShWBR0HIZTJ179A+tOHiUHS+MS3h
zpq+RJ/IgzW0q35QPhEFAG1EifpS6h4NNo8trOVv5DDAcSg0OU92RR8F1KzULFid2jjUoySdMbP3
kzmj8CkVbmbP+0wmeHaeiUgquCsaXdSN5pYcuPOMGyruMTosJsd92Psf//lUJv9gWN6WYI9hU0Ws
cY3qMS/C+SCi5mgKIpDiDCS25YNIMw2KZvE7s9577y/LMQoPEx95RreLGTg3Q5z35vDUf03Et185
t9FiN/q9adLx5mr/J7ZRxVNrINQ0gE+rZiq+ZBXAa2D7j/jrZucsJ6vZ+xVo/5HnNttzw5g3quP2
roX7RcgVvrFk3A5leWJtzhFhk1LK/tQrkArpAdI5bpkVigHFg/PaVeJEb4XpjI530ybBAVv54ogC
rZlru6el7qttDOJEKVPsNKZwAHrhI8Pnndt6THs7Qk2hiDwvtVgwcgAnA1WwlNFpKKl4x6A5keiA
vTERwaOXyWe4uZTERnIvMuh6Xt5ZFxaCBiVQ/SeOemPr1OojsOXdiImq4YhFppG8+lOwm83T4Lec
V3Uxnows+Rxr1lcytIhy9vRmGE/Joh+WZKXtPUg5uxoctOiiVwfqC0da/mmDgVmXiMC2VOJr9GK/
VTLhRosDbz8bmCjCJnunqjF/uuQSURP9J1y37OZH2lBHYk6rfcnqc6tT6EaAmszNjBVprVnBpr75
yDSn2WSFRaiYFX04Lok9pVc9xWG8GOuIpiphQ69EbY/7Fi3W0EXlOa4AXFgIHcKYpHDXr9gX1D1o
Y4j8SKfKYpc0x6Ki1wvN6tDOmMCMkVtoHpLXpFoM8e0H1e6+mXMU/TVUXfo+/H32TlnVsy2LHoGq
xg+hu0NsM67oZPXVTqjy2TFt4k7glQQRDkJkuKbCHF8tH89Y+av2YoJ6EOqc1Aly5CenK0XeNP+p
0hwUDP08o/j+MVBczij4+pkryYvXLbFg8BXrU+RMPDna5KUyYfalRDWEJJz09U+ZVowbNSYxx0ih
0djDO+oidfURwRvVN4jpnIMCFWzEBGjAt3ghTOs+l/2RSS2MnZZhbG0af2W4bcRPZs2HioJ4xG26
tpT3ucR6QtpiVRHWFTsnY+RuWbBN5vjoCFZtWCdDjIPlL+6opXhnZgWkODsGrQ053m7crZ/v5yJK
CVu1aBjNmpF2W6yDqH61I1kSqYtflzH1EXMCo0eXTNW0lTgze0qi2IjmbbkEZZYRkb30d8xxeK9s
Q7JS8J2bzlD0jvVA6zi9NfjimM6Me6gTNMuzc8wgwQxFG0NBldxSJjdtTIrY4LzVtrFNmpEbiu9W
0AT+qjbCf9JPF78vT1mASiGzb7AD2iffwVKQKCAGedvt/aZ5NqPfbgWQpG6de+bkf8zKftV28hYV
t751mYhnDyJty03u1vtoLo6ui4CZeVofEOwFROc4GhYze3AgNgRb37wwbf2NLQ1yEgjcOzNLdtsI
yzZWjAZapM5bcgoKeBgUB3evjj9nJ/hmm/Vods51ZGLMjcqTblbjYxOGXyLAc4o9pnHedIxdto5f
DTt6gt/2FjUpJO7fc5/9iKR913lzJwcHcSpImZBhM6HKyR0+HeAxe3gu2/CI4fYkESp52DiYpJqX
2sQ+YohHqRxGKf4mGwpwo4rmnk08CQM3ygOKBKJ0CBg61BoLzvBtzeGz3SAiMfq8XSuFUceK/owJ
yBxTcAynA3EQJnwkXLmMZ8guXunkLFo0KZGJs84xiHU0WYJKAgFXbiGaRz2gGtIRy0pPpRcZI2CN
alOvmSOfWBsiiXCT4yJv5elXrirJX1m0TBAH2mi2BR+TKj7KVjnbIL8DC3z2dPrHALkbe/M7yhMW
q8XemIgDTfFVb4DpqTYo9ubgr/mtzzh5LWYlxHjP+eyTnJLeQ9V+mWiAHA0scCAGIXI+CjPDYKYX
UJaOPgSHIUBFRNv2zR80Sr5p1eCN8OHXW7VAUMKjItuUJIXuyKjgYcB+3Guqq7NI0mC7UcyqfEud
uq7NjPltbJznNLjYAXm01eRv5+JUd0iPsUqhfcr57OnavEU12aTirXGnSz8619zgvFfBnwHZD2ne
D6PCEoYEG1OzyxOLvcYjWbiPzjAfKaDBK2ZonVFBQkd6V9gmqsp4hqD4aUzJG/GXAHZDDo3Zw4M8
YFTAAxj99JPYicVEmMBCCJzqlNrJq6fMG5l27XYKJ8AWzPwR1xwzn5ueG/+eZ162yZ1kF/g0FDRL
fO41JTMKS57kuG/SJvhscyS8Qa3ACjoz85NEA/PgHK8FwoqM8AAlKMuJperZQamvKCezNukZbBkl
kC5G+jfbRliAfN8DdaSfss5/4VkrV69hyOrfVWj89cVwm43s2erWsXjnmmXrViKBge/dOy5I9ghD
NMXKqYRysbONlNhITHA9cXx2hYiyiDiXeDSRloT5WFdIzGKF7VYxS+wHtF5DJN6SDhaQY2+KiYhy
QAtMex9zFdkbO2VZmtnh2zCaX10ys3yum2yN1fTRMZd3Gqm9ixiDXeJE0QModwkOHmFB64I/KUZA
fPWxYqzDrT0rOIReXfOvYdYiyGSncKdeJ1OFxzhSPDZrGwdZAqT7njRVy8BLCqjsUYONmRLIhYC8
U2iojdySas0ZNAakjCK6pYr3ImLkkZwjK1y+/PfSDDWYmuXl/z/776vAVqu80yFrxSXb3aEHODnt
i6EQWBshkDgbF/fJKcHzecvLMBjDNivyv6QchWcviJOlDMORPEOSIk2KxYQZR/FuHC1aTCnoV1Lw
bBUqjVXrIYhwsmZaF6WazgW7WHuY7C3Ito+qITVXJXhNo44cjHBYRroOzT9hE80uU0JuU2r+9WS5
6srxzbjfUK89qt7fsKacTW9F+T7v+lvuwaUdPBfqyfIVulRrP+l4W+AbuLUJYFtC8LLvsWTd76Sv
HsnYv1VLZYRH/AHnGBjpPDmGqvA/2MPa5xrjQRnPn2Y90jeEWbQLlMfbnuT5I1YoIuedVuz+fZt4
1mc7FTXsOhhiaC1eqia4VLMe3xHa1Li6LFOuWNQZhLV5J65gxjtMFuh/cnEAo8IQTGHmoEh476UZ
/Jr76FegUgadGRsPl/+zCj2uWDkzV3Wbk+GSFZPr7pzCtriOyDeBNJjboG6sJd8LlU1m17eFRrZK
jRhMruatUW3zaJKmswsV8us8Gs+9naAx51GY61heC4NgNzWfJOKzDU4+SOZTx1cRRIlJikPseuzd
q/wwedGBWJEfa8EV42fDUBCStIqgd23jVSbNwp/2yAu3pPs8qby190Y77gKrYS0Rz8S52HHwQlBf
AseXYK4p3S61djR7DlJS6kk91f2GXdGamMJvhGnDQclfjPbme4Wd8rmqk9PAwwW8SuXunLbWOw3i
D278zvESdyUo0jeZ6dZoNB9dymBGY7xDHWaeVcTY9sRjWB+d2MGboMlCKiiaiKnCub+k5Oquxg7e
oI0robdcbXM8GLVnboYZEFiuP8vZQUs2y+8e8uUmDykJbNsrAY3xwkiTlxxuwFCxnEo0rcm/n7mp
RIVPchrTj6SzdlVRedsmtZir+rcq6+NVlc+kZkvmT74G9j/CUNuAoH0bQqn3RReaxIUgfGHevama
cjcRNITyJoCsgbuDjuXbC0uJEcVzP5DE76da5r97jhupLPsWFaSvBdkNlMDKdsPFdhycvMr3T4XP
xBT5C+OcAFjEd8IKaYMK7y1z2z9qoi2O6dV2pcRLpFnoCuqXZ9PritNIOEkaDl/GND1K3V7aXufb
ENbwJR8t0Ez1AIJBe+wsDU1tNhiwIVJ5hPRxIQwD0lXtESbXd8X537dtd8TURrFfOE+TshedGVe8
uWABp+Gto9HZF+0Y3FLcC/+9OK3+RANjbLEFrqLJLZ8cSJawg6W1sRmJAGyDY7KrszF71EyQKaHn
baHKftdk6VMek1yxon9hUSv8aatb7ndBEsiKbc4EH7bKzh2pJp7Kqfb6/GQ2jZFQj/D9v5d0FNk2
WTj6JndIZDONVzFuOrxYxalfXv599f+Xfz8DK4iZuQ8QdoqCDLRxiKFGGSg7KjiIJ2h13gkvOYjs
mAz7TIXwJpvQrU6hjNE6uYue1EK3aqByPsYEPky+wttaLh/ovxcn7YMTvPbj5FjGPsYSdey41HXD
iG/lszS4JLISyJ/ZUlD+MHvuKhYTyQl0qY1LDNtHPI4cG4gt8CDb9ak1B4wGuqhPOAox3aAu9gmo
O8/wjMm07u0c8Ya8QfGGozTJfp3hfFyHmAJQFLNna9pcwEk2UCdUKNUnVkpn6IzVfy+wqSXqdbrh
PrR+sOe328R2F6ntzGB8TOaTCc9nTxT4xbbGBDmh8Xsa8f3NNvKcwVhXpJNiO/sYeAgwJEV1ypqM
fQIifUe0/KjOz9Ns/qQ+8awo01Iw72RRxlQ2agESpxP/EnS88JwZmCCru05hCLTZuYvKGHZV+1MC
EXtobPO9R79rxB1AoHA3y19m7IK4mnlfa4RCa+VVz9GcoawhRzFR7TFNzJ1CwcSoYN0W8hR3COcV
BYKtTk2FAC0fMTPUO4IjmfH7f6eBkmfWxeugIFfUzEFZSoKdDWC35+eq4qPJCp8RwGHoO0RTdcDe
k+reJ1koYSEcxeC/qcGfx9J6RDizn1B9uWPO+FySA26NRzHYD77OvmQQfqiGxJ0pQB1RHNyY9631
yWIzHAUIddxLxWyRCvgVhA76OQYiKVuLAN+KnkJGwefMh1ha6uAvEVsX739cncdy3EyaRZ8oI+AS
QG7LAFVFUzSiETcIkZTgvUvg6eeAHdMTMYtmkGqJP1kFID9z77n+cMkxN4/eCB1vQy+u8QtbOMzG
83p0DAOh6XSR9vKgf2AYzTUnTnaXjNlLmul/Zg1+rcN36jZS4DGLTp3hfxm5RJwafVUmdhujn2HT
xOoUT8hTnQdU0GGMLMhzsRM6zZWMwrUrAm01/zyvC+AQR6dk4CXMmnsbgUMyUQiOjcfigggOvRiP
bRTMbjKd4AV8zAbEJCt94TohhJ4MktyTv+CscCq11kPlkYrKORaqqPrE0cp+AYa6tM2XBoUp6IAG
URoVHEyFeOeg1Eq87FI0yZNfdjzhdBQY347BSye3l3l7rdJsIOCafYvLzxx77ds83wslnxQ96Y7D
/9SVaQG7ICRZiAva5G0AbEjbYH30wN5Sd8gC4am/jc6f0i56jG3vxMOAc6zlkpxnuvLYqj9AEry3
i/1h5R/UuTcofRitS2zhGSaxw5w0SIuBr8rCZkhSGA8YUHBfkAuUlNMfM+XiaCcbl0T2j/3Fq0ub
usxc7WDHf8lexFgV6QXsFH0z4Ip2dFnkxrTkwyN1zT3a/0tbiOdMmHHgZoKJadPeoJMI7crkapO8
q7xBuCTh5XEf4Q9phmuGcmguxK3k0t+ZprzLm8xkL0+RuZjOSluK75rJEx0EeXv0DPVAUEp5devo
WSiDI8wYGVxGRhjZDYLnkhA6ahcvZqaRJgYAIV6gkvTgceAClDbAgghLJ/NM3g2MwNv0KbqfDdCW
ysS5YzJvtROkyS3x0VjmAJpFOzHy32d3sdFqsdwagLyel195lQ77F3QOMFnV7SSg9WmANzzgP2xr
fBd9G5LPzfBmUDsT3M20+E+oBg61KzF0i+TTa0TYC3IWLTMAdXFaemwxrVVbmFf5YQkcDayuOdoW
psSSfADPSR5U3p58DAH4R2AC+2Qs4ismA917Ug8tMMk9GTsMa9ZHt1z/xa04Q5ZDdYi8Tlo+uDTQ
+Pn0NLhOQgKMcWvApbJ7i+Dm6LZb/T8peIfF+hIl3iuj/eSpNiLmj97aDG2TnnHiN1unj07jImsW
0BGLO0IHd0IiPSZzlwfAxAo6W7+8GhCTffbRv+7iyPxNCpZv3VZgxznCQIhupL2ctXzp+X/dsnmf
ovcl5u+yLk8ORJxumRukSvYmv6v1AiQPqKBAf5lxACsbhbjRWaTfLKd1wjWRdExgRHbwR6zP8fTQ
U5hTQ3OTCocRsdtsqkKdHG3UzJPFv9Yeg6PIewYjSzt0JcX4y4oRD2q7zU5l7vJLaOemhkZmz8Z8
iRz94ddcLZpqn0A7P3CXEQyQg2x6mK7lBuThgYXa89/K/BwFRUIaJCegw5OYeeMQyLK51bX7r8Sg
xwsidotkfO1U1YeP1yisefipxf/KO1OBkWHtODz5hORhLgMpl2ONY2KJP9lL+I+SUDKzLsHxHJX7
Ne0Jm20T99jn7td25RHpECbM2kANTR8jNmZ0XSZHDw9sNzcf5ry9pj4b0wpBtbVgSmafMThbdCUW
6l0VMvz4FGP8UBWbDMJf0D7zJvW1QBRJmgKQzk+35AV10M4uEgpxt04fk3wGePkubErOjAffHoYe
Fff2HW1nekB7zTS+i0/+iFsnG8xh75suLVZEl6OD7GQLHybYJi+mJbgWwBtUO2/8E/cQCeI3bQ0o
e/RVOIzDQKnN4zGR9p8SsgsHtOEX+ea3b9kGrM8CWytAz4qnDDwxG+ZL5uQAH1wUy8W1upNasWOx
GIq16jalOcwIoF9sKjprbS/22IZ9VBNw41xYjh3GAQeeW0q8n4Cbj7350LCu2XerhQ3arG+YaGxo
p7k/MGtppsfW/xBc6u2AFt//teA1EhJmLJGLG1SuvkTsg3fTgjfCnXCD5U9eGz/ZmCbSbITezWy3
UK/e2qLz8lHSyOFqqYEzHjAgldLjBESkUhOkFfc1VeSYRvNz5xrHIV7eEPTbxyjB+4I8txkJ6Guh
yDFXJU2sZvRXlUSixvZn5iff0nSYi5F8n4HYFpvmjgryVpGKipedJZII49x5BqLrRjzhlAd+JfMg
/K3PIyNagcmiSD6bDGyAnbPZk1bYsrkq3RpHSn2uhHPbVSUQKcDFu7HUt51bnlTMFbWQ+bqxIBbY
I+Fo3P88VlbIutL2Lln6V/kMbKrZfO2SidxI649f9EHRwvXJY/WqV+MRKlaWfyBvZ+Ym1CnT2XeG
HqDQSI3kLEgGjP4WhOvO301Eode6bs9EB/v7av2NF+hPFXb4jlAGrzhDjKkgjNOUASYT8wWBQcci
T1uYRhduHWUCCcjr6tLm1kP/vCCXmiVNf6u/AfdT3rbVy9orkDUSgJeloHOct3q4idnhDrN96lXz
ks7y0xJte27tGBvICmtzLv3HymUMJuFlW5n5u+rACczOhDNq2mD80j03sfs3SYoF8zlKZ8+RBoM2
Q7MTb8PZwNPlmxzPkMAymCnMdxBcHtzMh71O0OplMc2/q2OqUJnTo6u1GzROwtbMisi6W3ifXBs0
WDNc1hH6CUqBT5HnN8RveJcy9YlgBD5CPjRicxv2uNMja1C+eTfZ4hw7mTiTffaQRnRRrhE3R/79
ztoMvOpaSCgifdL3DEEpBZQJt3h0p7NHR5pPWThUOg0bf80CCvwN2XlFmKAucxJVwTTpT0y/UMJl
C7pOyZfR65L9IBMLGud8MCmEB8H8MfNYyoN+TY4NHQlU9BJJmU4afCQg6AIr1uUxTqIDS4rpZY2M
3x30q8PY4aUvM7FPF9bRaCLxK9HXIBgFIynT2bsdiooZgTQYN+SpdYPwuTpQzKf7vitvCdtLCTal
X2/B84gG+8rkTvWegvHgS+etNaKGmZ5AIMtx5efPBITmoAdi6sSkuPMagAk6po6pAQDF1fQ9T6gi
TBdMbwbqipKMrc0EPFpzm3KQJT5ikyJBCAtX01yHfYlSGUT7kzPlz6WBDrVf/SBtAJ+25fBqNz9O
/+wPLz7S1waRQFV2D4UiInyFKkXy675aaiJYT6lv5umt6zN00FU4FPI2SzovbFZEC1vf7LfTP3y5
Oc0ZuXd2/wz1drMPqL+M+ZKDVVUMPianuZgeG5ufD+t/P/v58v/9lbaIYYR2HMtp7ePP4DeuzyN7
/6znRB8bFtK5tQJwREM3FE+dABLuUTAgywe16xynhBdRWuwfRkPrc4KeKvNpNjuIX3mYVh2FKdOX
IbfMEMu0eACmnZ03DNTi/WZ1phhhDTcyd4I+YSieNvVDJIxjwrKRKCceVJZy7/xCVyzzh+mgR5JB
vDGc7YT467RCdDjOj7VvW9hgHSCIJAp6nOtcKlhZyA0B4zSmuLMabPQ1ZUcqXzFLvMTausta586x
pmfqehjkJtlFqOyqyqRmiCFmDAAoBMLzgzTq6yja554rqoNO7nSKjhpXoNtHdxaj0X0kUA5j7jf2
ScX6CHdUa9snAx8y7tL8O/UeRo7WoB48oM62fAbR+4XR9lfRAANYrflvY0wxyDX1FdWgY4azlVqQ
x/VTPGXmWcU9S/TtQzdGzIDq6PeqA+x/NKbAuPZI26++FZ+xFl4gJd+LFDBIMxCTgBCkrXkITxgV
sO9l8E6SO9OsQHSq7IKm+n5Khn/FPDuh2FbY6hovyC81D7JjvSJUUWK+if3lMsLqQaD0hICK1aI/
8KAHVo3fB3ukBWyItWQ6kNIYp7+MUT5RZyBG0dl7QaYnzJ+HZUPg9uyUCMbISbYfb1FFXGejHx+i
FUNzVOvfKmczoFYdolG/iXKD3VMNuMFuT5ZvneseZtrKUL2T7dncQkM27K9jVN9j597qdGGT1l/z
IXvV43qyWvlQR/c+zj1gBPUzoINXNzYn7p9/+ZixIrMRkPelwfq6Y8fxAU0DTcQ6NYc4o4SZtp0d
PFyTYjbKmk/g1AGWBsYeJbRmS3bQpOp2l6j04Cs2bpW2ntnf40SLGdARwVvdWdJD6YZbS27n6czD
d2dEmbgw/K4Pjfr0E2wulRqB0EQTfzKAYYtqrDZdajxFmfOnWaKKgFdtn4FdgMhMsbVFWejmakMm
o1CKDNVdhDQZ6/x8KtMCeGw3QgWLlBcWpjyP2yh1EG11+Rmq/nz282fqNMe+gtWCT6O2PH0jG3ln
+U0auuBjuV+3YVPi6Hsp3O+ZRSkxzMygxv8OorRoQVsuHQPm//3zmLSSMJrnkFTCYr6R/dJezMy5
jF1ehZ4Jtwjab9+677i54M1YB8s3Xyiske4iakKqDUKwk8BtwLYcsqx6ks3ybhfmL4vgCJ63rOSI
Wc0xQex+vreVC/q/ivgWiHacmGnSHbUEul3XpSS9OG1++4Stk4jQSN6hgXC62EcF3oIepakEuj27
ZNEoNitbPjM1qA7qRGPAx820ZZj30D5GfURgzxnqkMK6dkyIK77f3uTh2COnX2pxJuI5Oekkdw/s
lG7JQZqNbH2w1fBidm5/3rLod+6ckakkWmD13GEnDWpP584Gq8a9iTeU7ismNx7V3yZpw5hPa+JF
IkxSj83TRKOeoV5gLgKILYlvV6R1qfDh4oIAbbXdBLLVPJ10rU/MTe6iKPZZ8pMKvuHQkbCYR2K6
m0s1DAOZICpNw8FnX0vxevn5wDds/vOZs/09hdFtD+0eiN725c+H//t7P18avXZ58+uwQRl1obKP
d62IMPCuBJm03nNSOrit/zumbUkXvvTbh58/+/ny5zPUn6BCF33++crmAPjPX7N/5rwjWK20tJBI
ZZs3Z/vQYiS71NuHny8rTNtE+wEzqt3Zg+emgY0NeJvqPsEP1kH3mlYGFos5/+ebONvxqLbvZPh2
HcSjep7jhk3X3Jfmhb218Z8PXmy+pPCgtzHFVifszMqFTEF8OfwSfPaYjwzoTcubmPuvYhV1EPk0
t+uSBoumx7fI2OpgFq4xwVPz+rya8JlYvDDjwe7uAjZ3oM4QmAjEkMHnr0TbIbFAaA4PqWuNl5aa
yeShS/zY+tZk9SP+ZcNug0T73jFZS1ZP/4BZ84eJ/64I6otd767t0wdem1cjplXu9DEt2rs1J35I
LPwDT5a3aW6sgev8dRa8dnJav/La9A/mGj8UzECdUaXhqMmY9BsrHOZiQ9Ndfn4Pb2jOUz2c2Ft/
DY1+sCMofY4lL1m0BEJgrozld2Zzidv2SloYzuuDjZue+ePC4W1O+yF51wMxDkw5/iB4ZKrnUWa1
eIYok1j3FojCPMmlTfZn0BCI8hj53G/tvVqEAndA9sJoP9qg4Dgd7GEAc5D7f7qy5ywCvDHX3eNi
MSfFuLBy9XYEUbR/qq5/ZJDfHzLezF2yTiFUgUvUIas3/eTdfsXteGZ4MOdgko3U646x928EBXQP
XNg/itWydmsinzUc14Dd8iv5KflFdDhrUlV8cXqj+34EFfnH18ZbO4JgHC39USeljz1svO9002P3
tpLHpMxC/DtfsPUBuHYttvWOGDzf/k5cCBlEFI1h6z+K9d3yOmhk6zrt7bq46eQzJR2QaUnD6xil
Fzq+x9A3t8+VQS9OsHRyQooWlPDEQuAyxZHEmz37CFJNcocGck272yb+h4HoYLoWF4Y9f1RbHGPZ
vdQKVwPmW0IxM/tU+uvvrBM3Q4wvvqopNOceoVPqjhgFKBB/FtlxBLkxYa2JdnLLZslJy0w3vL2D
ssxS2/p8uEFsQtz3mpzVst6ynR5ZUQLlVJmFPYpEZYWMtsc1BeOGMslJJ3qlhvgrjxq0QLg/KWIg
2GQT/eO8DwnzpsFCn9R5eOVMEdnBcNcMPi5DDWFi6d9aIWjaSvwODaPFhcxKVFFbtQ1XaMaKuIM1
wKDXRH6f1055UE4dVv34bbfdcuZwZuMAzUxJdrw2NDY9ZaisZlUFOfzgZg7wxbF2UsWT4ynqFGF9
DgzHzSa5d+Vp3cLY67j8nUyGESp3+aVbURAqR4h5UZ4m4q5DYOr2rgGPQk22LEfFwC422oCdPTcZ
xLxD6VXAVeuIXGxY8Rg5cTclTXucY+B6g3fiecwoJs3Skz1xM2PgbU5t5rP7rwjbcnzGxH5OhyIf
hcMNaJntXTVl8jAl+A58mrMditIUcAkZEE4aWFpidYn5Rm7/YjPPYPPArNSkjA0GOw2KzI1v1oy4
1rHmEASihBemwDxajH9bdSrybYPH74sBwrgY9Rpf7TKH4Ow9NC1dm04RZceD9ZXa3ddEBh+QALZI
aR4YFiGR0KUHbJxQnx4NZ+aKhZC8R7p89kmYgMKVHI3m7Forg0QC5YiobQtF1zMwc0hEQnbpHI2n
KK1tjuD0XG+gYKJFLLw77AqJVGBFVNomqim5PZRdixnbFb47flj5b6YduKwxSBNIatfEIcJp8fWd
4+Ol0r5Wx+mejDymMLI/ev34lvnmh9X0XBQLw4iOqW81y38+SpxUqbeJhfB+zplDzcp+8opvXxNK
RUc00cjistPdo0wVwiSGQ7YHXmesNq7oTL+RrPFjVNyhweh2jKzI6IvwXSU3Qw/IWY+ou3kKE0LW
GzCiDRss3+zBy3zr0X+Q+OMG1M6PjG2D2bSeK1Xh07bj19qMWWibS85Obp84JsZJUrV2pt3wRLLk
ctTIamX/lrlEeHjiPVWiOIp5+ZYF0d/LunXdoZsuWWBt5UUFIMGESytmFeMC0b9NNNEoGgCc2Xvh
eQ9RU/yxM7CtJEA/wx0NR7P+nGzvre1cYoNqpl0Gpsnxl+N4SKp651WVzb/ZhiOkVX/QTg9Ujinv
jjhRODfFBRk+tZbVPU1GfgX29yTRPSCvVAaL3tJjX1X/qYg2cbRkOgvOhg2FINdm3suSRBvAZ4gm
ey8Lsqk9lDL/lyzyxZwqPC4T+hLRrGRgmBI0wRx2KGpRWfiEMY23tuE9A+IsbpzMepyG5ur2jnua
zaE+elb9ULXTOzIXcojYoOAHZzHcmAcWpBzg4HdCKvqrqkwRVD7u/G6GGVqSou0jYpAWa3pMM3lA
rRt6bBx9236RI/Gm3G6LSNihJN7FGOFe9dlA7/NBQsOF8Xl0lCbLIbQSqE8lsYbNykOrGbjvtN68
bzAkJ5PEPinM4VB8zOlioKeEcpnNc7MbNy7jagHoFNX8kCwbRnicLoA5ifGRbGZq7XGRXLjgmoTG
tVf23RLzyF9dk91m3LLCL9EXZRdN8nDEUBjvrDfdFsX0UdlBGZRNNRwbSfvsQknsnXU8l4PJ0Lk6
WEBytu9D3nwzALiCIblHaJv7cxOCx0336wz7qmStGaY18xW6W4PZEejF2BFf3OXilJv3Yx29WoaZ
Hmz8GdzU6CINEqAKPaGYOzoDKWJloepjiwoI4FqYu6B9l/KjWjjVhZ8+z7Z16kh75ZjwTnOpYZ5q
7GGxB8zR8dBaE/YEa7cxHkQanfweU8GQF/pojeNC98gmjAXBe5ZAnnTyDGEdIvCbmjgLpG1MK5v+
e6KUv+lI9DJS2lW/AA8VVcav2Jnpp9hxsG+oh8M6FTeDteEivOxep318KBu2XVLUL4oEz3M19xBc
a/m6cjQyVxeE3sAfhLt9jXoouMz1UZasNU5kp8SpbFUHJzeegMXqZyeHiJSsw2uFGiiQLLMHvmMk
KIOzpj3Y6N4hTRHKidUujLL2u7OHwJfmsjN9eDZwbtkC6se2xhjfk27NrEZd7J49hp3nGWtfqmJv
sWw2BwAWsAyQVwHMZYzav91c/Y5k/rXkU8xYr/41RSq+nYvfhg/2o0Z5xcBMJXt6iikco00ZCJVx
rPPQYNkXMFDE/6394jAYxNkKBlo7Z/HJRpL+uTHL/ShY7GGLSbBIdPWDTJg3tepbq25FAMAhSazP
gZRtqnK4zyvLScBY3mGpk1+rkaqbvB9uZ3h+AZhT61Sis15nhxsqRjoXFd6tx9SznOW7iygrQIK+
p3udzgDGSxRy8Luw0bCkafVl9JLuSmL5TI3QLtq+hZHEUNCz2GH5cGw9P6Yhw3eEWeAb8+p67LZs
7ipiYmwyYBtMiVDcIBwvQxbu1/+ota9FXD36MwdahY4AMyyv7sp9c+xsCxTDyAlsWbRG3qfX103o
jR1Gnj56jvi4G9+KksMcrXBMio6pLxDuYgJnbrUqf8PSiMOl17dMEJ59Z7kOJTHx4Gc1t4t/vxiN
ZLhsPA2Do4KeuujC1IfnWAEwoQO079dM7TOrupkd9ylyYkkIAbnZ9WLzSnvxzdLzQ6tG4iAElgGk
DhIRZNqVJC28GIJHnuOCu98eoCX7ltkAeakshO/5Qv8a1+TS/4KbEZ9skszZc1XIJIqGRydYoFZX
2JTTmJeUExsU1nIqXP8bPkR2I2zmnK6FVqNAfcLKSO4tZINIroythKT67l3Y9NMKlU32dtB4zkvD
6MtuFrG3PHYi1ig/FeGHZGF3Z9Eb+0oXbNwY/O3mPfcFlBll3RVoGAIKgK4es7uma1L8ODAyHJa3
gSs122+86RmRwb8INdtXzrel7PLdqQmscXN+jCb3zwJf5lT+doUDHAI12Gh0ANzFQ1/6v7NyUM+W
aWEnz7qHyeumS+l39XX2WeswMCeCq/j0iO7crVsMVMl+gJEXZFOh8jJMF54RdVa2pxEBItHYonh2
hd7PC3hNIDl8VoF99Ir097zE4wM4bTICTghFIN4kmMMSTDLlZHmXQW8DgsEApCGgJxtLD9sl3WCj
Tz6Gqw09WPAK52+F4FRQZGGHlrzxEDbDgLONU3M75wpbQz+zAUCcuksdkiGJfK2CZXIdpF3zIwxN
g3iEBDur5y+nGo5hW1hQjjTet1huWxoIAYfNruQ2OUZ0py4hTY3kQ6MhJMOaal9ADVcZ6ykHY6nn
zgv9CCW69BWaLNJVHDHd9iNdptHDQyelOt+VmLiRnD7xd6gKHPeNvB2iGXH61Z1mFRRxdG4NdgSG
atcUG4vAgdMMl3JfY2Q99MNf2vgGlHW2L9dekmtdYqwGGi+5TMKixMjogboeEiXAqyNNGOYhqKOe
tIR63CteWIhGxFJGyV3jZhficzE7pw7ZEDOeyim/dK0C6AnjlB8PoUVfkDjgTpPiqVJMJ3bMaCHy
4qQ7VpmSHrhaSD0zcQDsklyIkwcqU/nlfTyZJwouIxQlqKHWKC8TLjB/JafeSfd0H+tZ2smNEFDU
6AHgMEfRCQThLanYj3CPPxu3zchHgnY3tM0Nm6TFcuW5ZzVZNtEjKvU0MA2UJqPiXYt6hNG66E4V
o+EgSgWPQ1W89L0x7s3UZfCYzxyZ9UbOsXE4YQfE6XkyJp9poYQfZ8ZkAoAipP7rUAGrR42R5pCO
06epKui4rmNj0MnXPFRd81q3gwo6b5I7i8WUQknpWdfSSRmXpp2CDx9/qW5+71njTnBnqV6i13HB
PBC7xq/JAO0war2BMPUSmjA7RMYQz9oe3WRzvi7ZE+FQLFIZPjAQQHunhiszfXwGg4lGba0eNUOU
m9H8Fa9JTeLIzEDefAGd0h3SjeYtTJMRJkHqcOD819jBTzqs+krhnu+bCX7dDI24MpZzL5xT2rSv
SaS/XQwKRSIAfmNuXxzGm7MGXJTnf6bZJFPOILvYNlpS2SJoywW2ihQdA4FkmNmz1jt7vUSaW7Bc
EWj/YudxLdll1+ylFOwRFjo8BgB1fGj7b+SDzkjjX1navKuBV6LKjau1btmdvIvUMM2z9Es2myj5
d1rEfwn6us5Hc7GWMwFAKkCr/NJVZn5iPJxA3fCDGuHDEfLHMSpRxRlAfoMaZj9mgjNMhzXAGvvR
mvkjK+SDl3py72vuMLOUmClq/6GbiL8iYuO2WdiJam+BkcmDgP9bH5pU4BNErXUk6QXlKv0QxEAe
Cd6G5EFTZNns04t/S0eCo+1tffuEoHGKg7pE7D8rQtDaisqbX4Ljojoyw7D3RI69ipkZnshKkFgs
kPTkjheH1Ra5U1DC5XYypWWKUy17wLRK6qCOnso2O+u2pO5FRtxxv+TDDMLfLNWGSo4QpDohtW6T
sNZd4wNkwS5EzvtZgT881uLWqx3sZPFiEuiBoLJU93ZGlrazyPTQse7giWATkSrFLrHK+IjKn1Cn
mIfEks/BwoBslkaGU4ydd9l182lNqPnoP9aRG9WFUI68+Ab13t0ok/ygKnbQNkLpziKxk3DVO13f
takYD3HFueG6oAD6flv2L/ejKL5h1AEKQK7uiMfGmj5IQhfBxHlKXFL7o8TpUzIBJqLT+rhsD0lz
u4kMY56hsw+Bzc3dt9yNP9WAcCpqvT/oEuGEO6zg8sRUu57+la6d7R79WJqvhCrzcFipp8U83KJV
29TWWM2z7WL16J8aRcCByf54AohSb3vVRfZxUE3qjjTb4SR0jmN3/Y32DvoPSD/mAjEGyDEO+kiX
N3GS3yGLJOTMbsfj1Kh3ChX3pKOUDEvrPWLjnFESBq1DGJPWnJ0EPC0ol7UBBXqUXIFLRYybYDSX
UuvoiiPXoQPC/f2FjRtbq0AwpngA0atGqMM5/xz9tVZFHGAuA30QwQ+kI4E8WMIW2qb5eWU9OKpD
68I4PQQhc8DewiKK1cuun4d41xXxkyx1ds3oChO5wOHX63u5zcecifyECo36RnfhPicJ/jQ07n27
zHdwBsy9QMiQ+h67c3vDF0TozOGYsf8WR0yttICSJZONz5KYI/heBWQDg9j0Drc7Hqscm2O5hAlm
1aU8riOhMf0W5FRbS0JYeUNYDKNNoEc+pLY7jeJ+V44jlCoA54ceymzjbgyV9le5AluxhuJfJ7s3
nO3nzGVa0mWJ2MOWPhZaGwghl7fZ5vnlO/YZctBnArRTpYjfsLcWcob2SSBjxljunqvuZRzd7x5r
1IFB5HGWANILs2Ss41vmvpk5+Wj0YwNtdibhB9qxpqMu/BRpA5wn+t0X9H/wK+W24vHUwRFlcS7t
D+DDDzXFThA30Z935UpgMlXS3mocafUGAG+y9FIgQUJB8Wi1/kua6/dkQuyI607uumZGwyCZK2ZS
Ppn2zOhJbKtzZgFtTVubMxDZi9JD8DTLOJwlEkcra2VIRswvbjxKW4IWmgiBSZaWV9u+cbe4BClG
K9TxyiM0P9gFscGaNRwsXB+lw9iH9Vo8MjTF/oO04Uehjp6P4kOCqChMQTVuWfGNXrTcxzNRBFY/
3xqlHM9MpCLdTsGSUGh61n6CcH1ktHiX5LQbMwtDL2VQ1DHIPSXlgFRU2L+pfNebovnoi63cXKvp
6OSPcc0kKtOPJLT5XG4SrYbxByPyNybktzJl2kK/jmJpSd9G4IKn2JtOxC3E+8hf3QsDx91gdydD
m8U9uW6B6WvaL6d5iGPa8Bkz7AEarHssrbI5pNPiHUzp3fC//hRZoz6tLU5LlZCRNVVPywbMdxIh
QHGiMUFwFMYYXXaJzSO+j6fPoqI+HIjwKmNsjrbjyk01cPEdlHvwW1kgG4e0E00wSf1tQd9qE0Zw
pOItwDyo7dceNS0Rctl5IhYIx8Whc3CAF/6suF+ZAioU0zb25Ymd0X7+Vwq67hG8sM39QcelDv1c
clkKVmf9pYciwnVMIIBvNK8FW0sOpMk9bgwMHjmbsLFIYRR+SsTXv/wchIV0XvqqL0+2If/lBu54
icdfmxgRycE7E0duxzEjnyR6JXWUHRKOczRm52zsrH0mwEuZvrmcmT+SpaTPrkOfG0EuOXoLhPce
8LLwlXsqDMWymkFlZqAncnu0b6JAo1ezJ8K0FAWYAl4Sz/itSu9LG/5d19oP5jr/cYscpD62OJpC
869pUdTBMGDD62D5ae+1B7S0GSCoiQbHR8MdOmVgClt8gUCQLz1HVeCCmdgZnARVXjBfy9MoBFL0
nhjOU9zDhDN0HEyshuQInsOMgB8xMPaPZo/FMroSJ8sKxEEQ3xvdXZx6HzaIbhgs8koG1De+tltC
rR8NdsFBs7Dd82frZuQqYZ2y1rulYEa60Js6LRZ/p2NrhdWaROEzZLh0VyuqHMRWnsMSuLao4Kp+
Zn5EMalEF53IXQJmHP3pfJKIvEX/RUbUHtGs7Y2pP1tWXpNGNja7REt+QMy64Rg32TVOzM+l5CaV
9fonMdlWRsVwNhfWuyajdPzty4TBhc9+PpTUNRekQKjoK55iaNSNQkOEQQjp6VAYBcZpllGHyVPB
wqzmrkyvzBT80G8Yk5kN23Fiw5Z90bY6jMRynRqemiSUeKe0Mz5NjqXQqCFC9H13ReSdkapt2YE3
d6wKY4aB7lj6W2CYc4obF8HvxBMkqeHtcxbgy1qSK9roB0mcMtoH2Hit7wfVir9Lal2HqFL/5K5h
hzUKVwvPZDLyqi6DF7Lw/mMqZEKZP5NE4AJjku3ybY4l0JrK/s50caUFvRHoQ3del+kbYiza82yX
b6JbzYvhcLygPnpBPKn2zIRhdyZdep9jfWkHkCFSL8uT+F07dnwQxmKddMqrd+PAfTwMJbHF6dDc
pbxfQduu5bFVJcQczFZJWd1nRZjYQC5VQ2toWo44SiXPxpA+KTESu7GZokBA0G2s9b8k46etar2v
3Ck/dtUVL/mTzvzo0Fhvsl4gBMbNfayQWUgbhulUW99l0Zn7xCex3OauE6OSh3bg2dFZhbnLzSUk
3NC3MacCuMHXwsS2beMPy3O+2SDC1ikppRuRhW3C66Y2QoBpo7yzLPPBkmRwlpZLysbwBa13PS74
p+YZEYFltE9kjGhaeCSbixafIDxSljsZrNDWym4biVwIns2RRSchaIUh9rzeFB+E6LG++h/mzmvJ
cWvN0q+iqOuBGhtmA+hoKWLomWSSaVhZWXmDSFfAhvfu6ecDpe6W1Kd1pmNuJuKo4qSjAbHd/6/1
LUELW6rwCK4NWTeg9ynCjN21AD86SR0anyTIAj3YxY06Va3zWBf+jB0CS+LS+1FVvska8d0dSui5
AK0wrbgLmmzp1stDAgsCbrp2LCkRptGuLkPjjANYdbY8z0EHkOnkzjTZCcXpfnT9o55lNncdw0/X
I/AnrnW2kTOzz0NOsaf+BPrSmeDUIzBdoqV7qFv6d/NHBot/InGboxJSAfCP0XDCTDnlFKfZRNaU
wCyPaDjaik20wopBm/qa1ep/Syuxi8fyOaLpMSGaQeWarO0KLkhv0d9H/rCgsk9RWeO0MWTu3oEd
LXOEUXbfr7tGn86U62d/RVt8RZj8Uilzr8DjP1iWeVtW2TNaqXDpUwxGPEsQZ8mZeG0jdDOG53Zq
3B1eN6CDEQLlfGC7GRD2bGgPRFnpdyObFc+2iw0GujfTiCEHAty4gbBoLdEW4XMIxRl2yo/upJu1
WtO5ZOhgXwBDqaN4A/AC7AiOGhcNqwZifgZaaRNAXcmtnRpI2ejMs2Q9uqaF612spIfl1BcJgs0p
jrZ2VTkbAIEomLKctn1fOrfGrPs3OwvqW+dn3EPqswdFwAHAIiwuUyPRT6SD4kRHv25q1O1oGDeV
t8sJZuDkpu0bGZLReZazCp3LYjTDVS4NJscD7WFnyU0dWCxg6XCocjGr9uKlCGE+6HWzg7c7rODQ
kbIRgdg1TDCobikfOgBqNfLkHUFvaIuIQMFEz4mMZAXy3Zhhc1UxIZjtZpBmyIHPXKKN+jAlVgba
KNVWmoSX9fLFUHW6mYCRrIxSnKhYeWu16RuMTgSYg/OSBRBlFMSQa45tQys1INJvhZnhO8J0nmxs
idKd2ZnM126ZEt8yDCbFoy1YPHBZrG87LfPZEDfjLuDT3Va0mPJh2jZh5m8JrN2FrY8SSU7lCunD
DhvHI/XUkQMYiHIcCDgBek4PNDcWfUN7ljF7T+pmSsAABYteRufKjY1lTRQyRQfqYeSg2pvAMnEM
lKyDFsV5nEov2FBh0qf5S4hAk53Tpqe7Tj3ih5QKkl8vH3W9/Rxsjsj5gNpKe6DWCdutCJ/gsLBn
zZznEV7haprbnE5cslVmL7IxCxz5E23RrU4SBUHTB05f2d7r5XGOIGBnI+GjuWt99IwbH7P2wizy
E3sgAlVwgC31Nn01SrztlUMUZ2/0NyLrvxm34DG6Lfhomnwx0m3LAR7vDbcJ7rQ1kAkNNwOZpkVC
oB1iHBMU8HJCncn2H97SNGUPum3523Gpp1Kt2oHNM5gT56afcKuRLL2J7I8B/AZwDfwxuo/AhT7z
Mq37G6em7G3b0qE+qSMtxm2BK0Ezg+iSJcZlxA5PfHy812KfIWTo7/FoInTeDc14GxGVsMyiWV7o
UahKAZSZkhpJgU2iLeCgJfrwSVoL6Sa0DgK2LpQbph4WhN6vk5ZhGQhjkXBi1TJO6ZNItJWj9YgJ
mExEjAfV3HRWdDsljHbk5yw0xfQkyAnN+hh4t9nfVDFThWNYT8xvwTKs9bWT+cAys8eS3ios6wpR
dGUBw2QeH73kuYd/uYqDW0/Id08HD2jl48q2uzMH/pJUHG7PqXNWqZc/GTb5ea6m0xEwKLaHDQy9
ilhBy6hXgYeijonvoao8xPJw4XIKBbEiUgq7BYcz1z63He+uaChalU1FBzY79T7+G440wHkARrUR
KcsyX+sUdlDw6QRWrMF7EEULhaZBtVEFEYJhFwFlpVjcu1lrK9npm9qHXWoKRHr7wYZxNTZ4w0eK
9St4/zvjZn6fSWJAwkmeTJihC2/Gv6cheuW4+oaSkrN1rt4NFEuizt/xNWxgCwSkuYTHtvbt1QSa
pRLTse4qe0/DeerJMyNQ2BgJfsehsM8xz5qoRTZhyRWh5PkIvFKsVQ9/xA3q86CZ7yZIYtguybtI
AC4omT3PUlXPshiNtU3ZH1mlYfXoBaqWoDMfN4UHbnIT2BQIFFnH8M6ZdMJYl6umQ/WjieQti+i+
9L6jMaHSlus9TkjwpzhrOR4+/Rz925ef/uXXf/uX9+Ffg88cTPYY5Fn967/x9XtejJUKwuYvX/56
q96RvuQ/muuf/cev/fmPfr3kKf/721/5bx9ofjn/8bg8/e8vb/XavP7pi3XWMKPdt5/V+PAJSb65
vgbeyPyb/7c//Onz+iiXsfj85ct73mbN/GiByrMvv/9o//HLF1u/XqjfrtP88L//7PSa8mdLaGRc
k7/+wedr3fzyxbJ+ti3dNhzTMh37y0/95/W75s8GianSsx2TPCmpe19+gp3fhL98oeb8syltYXgW
1D7DFh5/Veftbz8zfrYMXUpdF65n6IRVfPn3d/2nj+8/P86fMtLOc2KE6l++GJbz5afit495fluu
MInbsS1cLq7tmp4pLX7+/voARIZfF/+rw/CQSwzL83GUbkMFDjKNvjVJdVOjay0m7yRIgoC4hYI2
phiywPRwELr/3Qu7u7GnOj00LrOEjN8YbhsiQVA0JN5lcimBsbhSqwF6Jsb3ls4VxBpPkU7PgpnE
MezqeBdO/aFzEOb7tckcEvJPMj4pagHElaOhA+d9X07WwdLdN6SHhIO2Nts8ChQsRHPzK4/fYp0O
C51e4sRR8YECOYYxz6O1LIl5Mz0iDLtla7EKR8nuZf4uvI39/Jed2sQeuxWaFtCi5h832iH3gBRm
wPXzlIccjBrHAElhyPEGTEUInVG5se5h8EN4vjaKFEEqqw/dwPlMlL4BTz3VTnnGss7LKrPNMIwn
g0ayTJzT/AtTgo8t5JuuwHZ3fS+DrF0Ed/FtPdA1v74hoBN0Jcbvk8vjojnu4CMQF4GA9GN+kOuj
p0n3aXBsz2iII/YU5VLrEGzGIy88sorbPK3vhgBrIXAvtJgcyGN0r36qXWBMLBvV6lxtVy2pILyB
7/jwZPRYhuqtloRb1HXjrga7bdatCN+iThs3Inb2tdufbXDS1hC8ScnFRAnprqoSVlKkyLg0mHkz
rXgAGTuuIC6TcZbqvDiCsPv5Xba2t4xaq1ra84vK++G56MluryvvArmnW4aFA/S2zZGd8qFoQI4H
vH7YNSf7gPlvpAfE35EEiXKFVCEHnMmSjRrb5I1V47wxESTO9zLcxLfrU5R9cO4r/YJIiKps0x5d
PWRXQY4KT6kR8mwIue7mRgt0Ij7HWH6yymxTyfE0TKI3ShFvJRJU8q1zz7xJAa/Q9Zs2DuETC8Ee
K5vvk5ogx/nOOJWF/S2lkEs+6ayPsU+hpt78+a6bf4qgfAHpA95QwB/99pfsqQMgDGNd0GGcL1jr
gU4O+LQYZER7VjDDujq+dBaHZHgADf3StdbCr4bs9yYbX4MVSFHZdW+ssGIo02tfXFVFUYOLY+Ie
88pVMYx4FnTYuW2zuT7w9XJblYmJ5DYsp+P10BynjILr68J/g8pzJEjPOl9frZYzlCeZcgwVm+uv
+DjHrUrV68aHpzqrOf8wjf4+X/1xfpL/ZXayLRs7r2442KYcx/jz7OTAyPWnWcbU2Uwyfir3BhlF
xIa7l+vz//2zMeX+ZS7k2aTJzCqF0D33L3MhwCXmIJGgSBsZuT3jJjgksYH/Gwmpnru3Wgcln5vm
75+W2fxvn3b++R+mYOx6dY33kjfpOjDtozc1r/4No/2fXE1h/qNnckyT/i//6X99g31KIUY1GQUd
k5mo8y+xrRjY/mXMHQScIRyzZGL0ewyD3rJOVBeXphVfssDb//17Fu4/eClSWCg4DS43+sc/v+m+
qKtAWHg7lO8RNtbs6YwSdcO0Pb8eUtnrBaCHoxDBjwT+N5DLKLC+za8u9UE7cDQvuMm9enhKdaQv
/+TVsbr/l4/kj6/uL3fCEEdaQO6EzQArLQ5E55hcWPbb3P9lZGOx82gos4pFxbi1jCH/Z89v/qMX
gOLa5kb0XMO1/3J5iEUpTBjlKF5rua+rmv0u9qjFUI+slHNtCyiposTQfKgZctd5x9pzP2pknkuI
MkjoXCrfU2b+QMR/mYPNmsL7HnFYIFzt0ZbGRTTuRfk0jbQRwOjcsU4o7LA8sJBAh6knVa4BtR31
2jqQ2vGWzcvEvMoj0Fz2bXHuw+lENd5cBBnTNM2waJGW1HpkfoiVPGVOYiIYMUDeohcLBR900N9d
lxTh5S59Z4bYvNQIfNP8+fe84HdHNMG8bIID6wA5VGudrazGTu35y3kW5ZwD+oH/08avjVW9qPmt
Inplm2DLkwjHjZuI18I6XZeOqvhMhHxIEcR29MCIKuO346G7THZyTix5KYdPA8LFAp8qpXnPX48p
ONW+2esW9f1UO0UMD2TTgBXEEzJfLta89ExOPOHm4cv4esnsg6fLd8RsJ9/inrg+zXwTX3dUGgCH
ZZCX6Gj9AIZ+/ObMN244X/redi+06FuLZZgItB21k8tv2xu7Yw014HWRPaB4v9e15Dq3q7m1mNXz
X2OIZOu4/O2vWEMk6Jz5rvj7sWCIeZL98xZxHqRMja7jeVLIv8xPrl9SULMxv193gm2XonI1g/vJ
ZftFLhgjFjkCgQV8pbt76UZvTu/chz7clHnlmi+FmqZP+o5bZ+SGmS8C4v07K1OPoymnHU1q0v0k
H/117J+DWn+m7UKWC3UaH3OyD5h8LR0NkbJ6a7R5bmi40o2enmZnF0bP3/503nj26XjQtWKXK7Wx
lTgFMQsqVUiumrWTaQRojU+1S5O3ZiKBzkjVwe/4VBtAehz9hxdPR1RaBlQPk7dkvtrzi2oduupI
eu50dkADy891x1iVrJXKn2/9mpsw6Nz7NEuekWbVi6pnH5Qn+gMxvgemQLW83tzjINdFGD73w8YM
ETzNd7M7T3taUL5oiBgrzN9lVV2u97pNAKOFzcImcLTX3YfrnmTwCCijEJYYjJNRsVPLPY/ahH3R
549k3mVUJndnAgG/2uQG0Nf56T0WL8eOeKcYJUunPRKEwCpnttn2OhgNk9hfZoueEoAnm/ueVwL5
gT0HtCmKfu+FOaM/5iGP2JAB07svdTkur18UEVNL2g2XrMIXPf/YHbnxm1lSIQ60LqpF7Bhv86wj
YnZa844y9oKPIQPMomuv5vRMLe8xyxhw/I42giayKdPLsd5jdqFBRfMOZR9bJjnf+GzG0G/znBXs
wuXkhWfY7AsCcKbfSv9IGh0aCc+NzYx4Haa5QQPXYfdVCO0uaOgg+WX0RnAnPYx5botxEOBPDBGe
VdBY5oE0qM6i0HFuKopyWksOwfWMMh8TgISSolx160AXn9LU+GRYrotaXq4jW5mwGfLpswn7Y0o6
GgUobtyWj4rC51NVmY9YYd4S1ImUPG7cMkdlPE9Caf/klPlrT74OcVJcB9I/sjG+vW5oO4JuF6Aq
l5qMSPDGNIFyN8TIxNW+jvn/0TH//+UA/8fz+6/bz3w+Jdd/rQX8/3jKZ2qjHPLfnfKpFFSvyU//
+0el3l+znx4+i5Zo5Pc/Hft5hN+O/YbzsyVNi1O61KnRcNb/96O/sOYjPBZvw3YtigA2E+7vR39O
/rrukAZhClO3+JcN8e8nf4N6gW4LXdfpWOlU553/ycGfQsK8hfjPad0xhTAMXoIu2GToQppzZeAP
285+kJ00ywSEi7GLCKdr8k7dxSTMwAxw+rURY5yN5cZJVf9UpcF034bpIY1E92SI2L115kAdX3Wz
NdycYC4ZTw6H9j7u/b3qKf81wfAtGYKPKkZMizyDasD4LEetX3l2xzneTIInLWjMPQpbzof99JZ7
5XBKB6QR+STWljl91B0P5FI1fgpbkspawxu21y+ptcJqF6qFQMtPOdA5lBR6/A0yLlaidVDDJ9N5
GquvRvU09L19Csgi+/YyEE8LNys+s3iM+24kpbHUow/eH+AlR+4HQHV3seKlVdW4JE+9pSRQbN0Y
5CBSWf9rIxENTDVJBUnRReuCeWORcpgM4ujGdDgNUo4P0TEjwtWQtuPlGxrdwULNuVz4mzkX6MZE
Q3a4/qPJqd7UbiFYSYnjGIr+nOLGuil0BKEe6I+1oheDR8TP936Snlm9YWXK9CGNhukpc25I+wEn
McUPZrXFI19tXBHCJhITPvgQv8NkWQ++Po3Y8iL3WEUmnocKNYX0Y7Y6LjhEI6eHaIyoaX19P6qu
X4cRi7rtYnB2qG5byLU5BURyCfbKXEezHjcZBInIAai2PMADDSLDWDZJ362mEbWq59DEK4hzdUec
XI1LNgJqPxuYMSD5BAD+qqedyrKL9AmEBcZU6wUwPD5d2Ds0a5vvhNu+2uyZ/E5Zb7njkFKQVCc9
jqErtt2wbBErOdWqM+LHqipKZMh4eUaHaKfJpL+mD81DSlwwrClgg7lHLintePa16C5D1COxK+Gl
ajrCYRMKd5oBByAjd4/stb81sY4sCw0wwkgARYzAbwVqno91RjY4Olbi+cNoNUnW+AAJqQrNdVEH
Jx/g0UJHd4Xf43wLpDqIpuXo8RiOeLQtM+XgHSHElx4pQLjCSbyB9ZTxYNCmIU4791VdHWKGAPuL
8q4xvE8oVmy+Yd/4xlMWwCEBJ/fudvWzXw4MJZjwhUXbdwjUQ9Sn3FtoBjxksWX4MHHypwt/7MZm
PxIxQ4S9o6+8bkq2sldAOz1L2xfGUwh0JurqHN5eupvkW6Rs5A6RhssdtZLMerVKEMtzBurOUxLf
5WN/k6euXFc6KoocwZljdZS2pPYkU2/cx4O3z7FHrl06wwTZmZcKBJRf2ncEKmOHjqwPj3ABiztM
Zch7qhh+vTWVBrr8qr7BoJCzrZ1jiUz/veQYgjgASEDTEQiSVPK+hd64qbX0xejsc2oUlzpPX4Dt
FoSG4s2v05ZeGKksBOGU2IpyIbCWizMPWrbOERlMeGOJnqTyJPkxpRT6UjKrY9uFBwH9DZ79OGzQ
XrFLEP7RdcJLm+4dEbeHzn2yMhTkhYc0mNwVwg/DfJsEuFsi0lK36AaiddPj4ijGkpZpIb8SKrul
6800SubyJtZUdOi70CZ2A62sK0lKLqyVDKMBlBa3J1nNx1pT5YLsx2wrJ+8tZsyCbCN90+6fTdf9
mGEfmZnvNVF06MScF2R1ya5WU7YChfCIW5dOa4+1o0PNUgmsB31bsXPsp0VWIP0o47uI+f6oeN2a
FWQwBclKypvDyH8ZWM2NU6nvTI6DoD8O/q0hkxgRafdsBM6py7E++ujEeM35wZzT9/A9l9Sz0P9H
MJHwji3CJCctT2bVyvEL5Ib1pmloi4ItpVScEYOgGT+YM3DM4jID2A13qpo22UgwCHJNXHQWaGAw
f1M5xHybTay4q6f4K0blJ/hDzs5CvQ16QX3Tg2rX5yBKOW6MCE3blRniX9biLMARiaWZ7fDSBzMM
5944YpQvtmVOLhNoM1xrF9Df7UIY1ckQDi9C6xjLhf/SQcBf0rJNNo0OzAtbF9IR29k4XnWa2ubb
YM3IwoiMhzgFlhpIKqw01I9tfNOYoJ5xtWcIP5ynsLMecpSgBNL2j43lfibg48gFrnBYJ+pOR6G+
IvwC3lSI0qEPvgZqEiCc1I9G5i9T3lKMTnCBY/F5yZqihSEvt1kyPXtT8oE3xN8CJNEzH2PBvrMY
MWELE350SMg2MrQlUUjlVclxWZKiDnkzuQ1vsWuwKXeHb4QGDYzK8KT89AxI+YLDh4NR9FS0TKSA
NrI4BPfWroUfkXo9htmCnYy+KI32iZybXaXhTHRqtgCJZR76EC5+R49sMzioYye5jyu1YlmSy6Qr
9ZsQ9+ZYjE+h1TzGg3WnWQR36eisRtHUS8X6wrJbn3uI6dEAJS6kMbr30NMt2XEby2DSjmqOoPMT
OsE5MCK3m77CBSS7tQ/KjQsOJhjgqPnI6J3a6vYmINuDJxRJEazBbQqrtrfCNYkVDMZQ3pOnzcZ5
Mo1VYsOPQ0TXJeOqTQ6gKBbdnEyeYdLc+XNauYbOgh60Xu7x8iDRii+NTjqc3RmYZxnD05x7Dhky
3rhy6o7dnIqOf8VTpKQngrx0D5zZiqw6OOINaerehP0NDr8356xLvTa23Ry9TiNPvxmgB1YkUJUs
0SDLUHElfvMDyQGlbW081IasuV2NpWxprQKYl2y+yHyn13IOa+ig4AzLdemDrG0cnB1oz44EjrBP
y7N8V2I0mQy42UrI3di27lbXmydVNd97u8bJUE33dpy7eFk76jjdM/BSd+/NmfVBSnq9mnPsYYf1
E7n2TJ2gGjRk17RbohVV/CfPsIKbESaMO9yFAkPw+AnQtVl70B3XlcA007cALb3pvmQpgCfTnIes
rB+KuTxl0pKGWDHxKqKZo53DnM7bo+K4udQrDYlGQyzGlFzaqRNf/dJ7NR2HmXqs7zkbUZkjQiF3
quzIF3paF0sDuOBeB/yy1sp+j0ePhshAg57V9y6YSfoRa35m0knX5076hGbRRtNsRmSQNTUfAQnl
e5CYH4GVD5gSkQbgv2kIYrW8MdgakX2fQRYAFxCqTRWPJ8/TL6nWSPSXebApuvo8cXe1Nmg61/pw
2WicgwnqhbA+6SEZgP/qbt9Fry0SguNQhZ8pWdLuKG/ZQ+6c0iWILUIRR3sdNWZfOEy1QIjtoH2u
IzjAodk3i0jmZ+jp5c6fAb2ae9bYoy9sV92bStBLShZFR0kmuetgIa3bCkW7A/A+NZ0nTMv4pGbQ
IPca6lE6gLQEX4PXsIlQaBNUvIxJymXzG2Olb8SNmShnmcje3Qi7bk/YpQVyBNC1HLFXfU8gccoE
yraDDVrAwt822y7c2vjJDno9PlkT2/KO5FZmLE7BvSbWzkBCuJFFYqMX+qNWW9Wm45KuZY7eeJqg
lUQfBAlT0YRvvSKoxVrEFf6EIOyA+tbGPlHZVydch0GCLLrus6VRyVvaCc1JD+LV1e6h7IG1Hgp/
36h16jbNLCP4it4Eg2HSbSLz6IZlt4IMFW2VZp6KMrDueu1Uqlvlk0AfEv+4UzXFn0L2RDr1/rJQ
lE1GH9ci8noU58x17Cd0/XbOV8WW3XHfoASjRkHlstDNG32iMRqhBAk8r7wgFgT5PpIlm82gQye9
DVwivHHftJL714RyuhnsB+pqzBAhyqrIwjCdfjZjSyTBzBePLXE/Ja8Zjb+tU4cftE8IQit4g+G+
VBH5C7Z4KxQYFUPCw4+T2bhmDSiSiEdwXMyshSIrbDQxa+ED4EpCXW/yRZg1/VafXHcRE2OXTRgN
mzoGNGl7CP5Gkoc07IFHsySpzIoV1T0Fh7RrsWII090JL8TFgl2+76EogvsKyQmOMF36XbybAzhN
Aurd5DEV+HI7rePmHKpTO1GS6cn4fEjD6jL0wVbzwCD14Hghg9Kjy8b6xihWkR/9EKDdaCQSd1rq
MZezhmeWEF6F9sUiLZLyCAeBs63R0A18zwP8zO5/9FkBJbwvgtZWdGP1HTKJjynFkIUkdVPWyezp
tSwayyY5Ldh2F+1hHLJwLwN5o1nZCFpJHGgvZtuWTwcyandpxJDvEGkgozciMkL9+1ovMjK6qAl3
6oFAcaCZGobjEUJDkZVrQ7YkrKeQYhKRP9Q9vFY7Gu1dMQiMSHIZK128mNrwlkfdeyDCjI5vPOdu
cDBUXBQz8OQGTMze6UvK24n5RtckT9ybDBTdCkl6WQyAD9SDznq7pj0XlgElv9iiqlxSLbI79Rka
+tZRc3xzkJADZ2YvJJaxe6sbgIWixQziuCTRkl5PwRrZZkPCtENu0LpLZs+n13c7JAmUDHsHF60u
z3UcJSsRT8y2pNoyK1BEHRARpC2aPZ+yZVT6w2KwwbCaRXGSJM7iSMDeYnXVLkcVsc8DQhUN8D8T
Cy3+xIHRhXVzJFYJBU10DO077L3WgjC5J1Pp5TI9TIqacu8Q9INw6n4EehNznpTcFPAOJq5W9FVE
5WPv6K+OlQ67xhqDe69mX64CfIowWo6Sz4te1yaLbdxldhEuS9DIUUyih+1GZEqUbKy6+EccUWAN
+u4ZXEd6JI0c+guxQcdGjJRkXQ6sLrPlMi5xymj+odWMYDU54WelZL0b3XKb6g07E1aqhamCiguX
E0lQs7UeSoPODoVyGH03ygRfNwwko3ocfgZsGQi4B4muj2gQN082Y4krhFiOOyCndwi62aTpqP5Z
gSuPS5paIK5xGL9F+HWwNZEhFykC7ItW1Wj3YIIPXfhRaea9SrEVTxSkN6T03sJJDG+cJN8DvCC2
rOe12jZsMWHeORP+mdpC0Vk+ILrPQbBXNfL/1HryqQ9jjYSbZ3EL0BVtt5rWZksEJgCgEnkMdYNh
GRCamIryaE3TbMwFxpwDMKrj6aGJ6mZdWd/cXHvXM+3D6IEnpv4yynCCjKK8iUb5NIKbxPQ2VNB0
8Tz5uWCSCYN1HQcx0ZHxy5QmBjrGguTK4auWcz01WeRkVlCXsjgB5vvE1oKlqsQjjIS7YYJDTjWD
qHDJt836xY4dIOYWTEI5+6Unhpya97TAFHZ+yakCS+xbP8Q6xnxEC0gujpFXb338vkfd11/d+qTE
10lPzn2Wv8UFFgNS3s4xOVV4UUpkdQ0+VI3E064vm500z2mA5HsQOvai3Izx2DQDbTJuKuSK1DVK
TEQTx/m0IZayq1ZpAHapM91PGK7RrjXtTVe2iJvjtLnR8mkPXp7hWy7dzOuPHTb+Lkrfyqn4JirT
QZAzvIE/N0fjaLBR3MpMf3Yn7WuXYTJWUpFQkGkvPYUQ7gVg6lFgAKTKzVXYWM7Ko1jlmRaxkrY6
TUX5InQuUknOSZF2006z4MLaCW2Ytkb8meQ0DGZeFMaeFkfQNvEmkz0hJlssX2ggzJ0LNYmVJly3
9nOuvEUAgGaJ2Vq7NXr5nLvK33Ru/Sl9v7qJZP91EqiLpPrIWWhX3YSINHExWXoEEKQUaFbIxgnO
xVaCi35NnT6/aeGxIe0X1FXYHTPW4D673110ImwgG3M1L0VVm5IpZyCVi8ahuNGYnUrl0QlAqZmn
X6k4seIHQOXB6vuAGzeAaChnVd87Tdxqw/wxVkxNrQ3HpkhFsKZ9gPq9q98yPFjbOPYOSepqLJEm
amtXgyFevIQQ1Q747w+irqA/RfIUFqxJhc4ewTVkuKlzWheJ8DEMjebB4EIPzvA8GpBUSaZe912f
APwdnxrSbZeDQ/xHmlq7BLOAHjK9+q+RzklcVMpbuSoqVzrNkmVxdLqhXqNW52xRDbvMz3l4/WsW
phvyuJ3bpsEyDbkBqsS97ezqBLCtKylvTaP0V35Ps4wlYl/3rDlusgvCtl8Gw32UAtqWA80OmbRP
tNXeHeH/yEboS1kbcl7k3yVTAfEV9b0Yq5uki/21FQFwJ+su7FHkp7jQFvHUHwtYm2RBGT0GZOgV
Kc2k/KFB7MiakIl1Hx9Si3nGEZjMohi5TwakJqwmzKa68wlCWvWKRhMnXQw7w4YTF7wBM7kAr/ps
6xSMiItZyjFCf93X4xZ9NYeEKXoj3YxWuoKIRV1snAjWSPxXI+0OSGoecTWwhy94Ji6MI1Ia07Bj
ytQnlaYgNKBskye3H37USJgW2Po4oI9xuxx0c05IxXA0FYBoA5sM+TaYlmRGUDg1h1tStttNjFuR
9YiDf10yAVSb3mZDSxJDuB5xsjN5OeAX0h1OzQQnoqfxEaUk+A7tSZmYofS8a3YUTqjzBfZtFGd4
u3udBCXB2gykwOzibJmEDtFPggEp5IOIbcrVkUdo4JR+TSlPGnBsHcVA6KwVlff5dsYW3cM3BHeA
EbU5xFr6zMGLDR4m0kqRhB7YFqH3XD4TbliL6Bqny4fpI7eucQHtxXtcRt2SujRwvGx8TEY67U2F
w6AxX7vZZ58kJCwhzP9heq0OcQjQnxRbkaJ6cQrDWirRPTf8si/1x6weqEMN4jTW7N2rQb8VQQO8
xKtv3BjlrfpIAK0B1dgPcxhiVBxrvTHXZmXD3QPASPZgvfbaHNEUmnX2InVOCmGkMAhYRLutwlBe
2gyinhN9qw0A4ZkNOwMDoweupuv3ofqwEeuyjQHa6Rb2tvwWBEaF65dqZ8jkrGGVXpH5Y+xIFySV
0bhHzoI83wxc3Npr4RDIXJaYDHIXemTEDkrZyAz8yXcP6BFXGA7zBWfhZxjf9i7xcDGy/PGmi8Qu
D0YbMX3FzGMapz5J8toC3hL6XxLk0+5W9+PvIWgrgnfUpypws2IaLZcJVt2xKW67SeZbq4fFlDAz
Cg0X7xhY6QZ98YMuo2oDSaFaWm60pyrhrBgSK8ey5gUZ9Glockc4d0CdJCrt+AfrQQA/kVWhiLQ1
kV9ggVZDRIIQOZFcEBAgOxHURydyBgibebyM9HTad8O3CCI3vQHdXsNo6ZcsDVhYYvOmyqkkhXl+
donm2cgQwITRngoPmf+EbASjpzWAk6OQGyc/4Jab0Kc6DbMER1GsKwuLpCxSSzLO7jXCF0lIyrKw
o3xtWg9DMzVbAArefGjWHuCjbHFr1ZgoJ+54YtricPqGmkK/E+5XTDWcX8v2EcDr0qmcfssrIjBv
RPOW91q8YgQ+BA6Y9RQfxGpQbrAnoSDeGxN3f4Bl0zHljSvz4NhKCh52+1gIgyhRGe0o7yydcbyL
2vBoDXSAc1UvLRTpiLrSdicaOr7GhELP8jlw4M8cEhAfZrLpgOJQNOzxCiOLALKxtgvOhn6C2aAb
sJuRJti1Wrp2NHWLae7QJ8mrPSWP9dysI3CNeXJOAchy9jZVUsTgIuaEyP4xyslpHOa0HDO2CaNQ
3kk27AYCv+CIBJpqFBfEWuCTKNzGSRwi/0VlYMXBN1CutJz8PKECNPNxnKZft+zwoEgzeSrz2EQj
DkZ80D7JXV1MkxtL5oNnUbe2PG7NkKDFPOHkaxXrLDS1c1kKtXFofih8uV9jX+6IcRHfx+AWGioc
pRF5rYooZ/EQxKOjD2LUXGqcVpKSr2d5TyU0+qENbnOTII2K4twyUO5dodJ7mgj5UktsjFyM7wW+
rnvf5gYqS+tuwkCKN4dTl8ZF0iO5bqqW98Z0sqktdfYeyWR7ohxkCu5nyApPoUM6VzuFwKCrrWjh
CDnYb1pbz/bSwXuqkn3l0QsB9/5/ODqP5eaNNYg+EaqQw5Y5iyIVKG1QSj8yBoMwCE/vA298HcrX
EgnMfKH7dFXX6zyVdI8dRykEdS6lFOuJURNO1LXHkLK6VgpYKzt70QRfVRThRZj8B76UhwWrfqFL
F6Rd/i2G/OpY9QyqVPrGUDhCMpQUArpUyTxJr9Xd9rI/wdJ35XbxK+x1kkhjSZpTzIeFtWmoyOly
J7xTPq86yj6xLMmxPnIS4PrlFeSHtHaopJgfQlsmDA2CVx5uq4oTfOgwUWZA+9K2+cZWb1516THG
x45K3cZNXJHOlKWLyo/o7stqrQAMurULjeZkDal9TkR2sGA0T0bEG+UOlHvix8yex7DYs2RmByZN
Y53Z1i2PjeDSBv7PIPsrIWrXSXr1zsENFLKZWMDxLNdVF6yMvD+Fpn/RgGV6HqMK/rCUZtXDn2D/
GDDy3OqD82aQ4+HknAJt+akG88e0YEfOuYoyyhX7Ce3pmHDOc2RrJvWqvfBz+6Vpjv2EhhB4MPNn
jaapwQC+EN4465sQmgdx8zIWaJHd0N9E8EUjQ7zSMOyIbUK3Y52mrK/ofZuDVRM37hz1gqmZCfKf
AQ8jthn2vDCXfQMzmmE8C8E4+RfkBGLkulzZIRLDgiP0ON46X36OOZlR4QSOJ0zktmqdNzuzTg42
u5Wp0V43ylzRGWHmbYtXDFkokMxDbTFqb1m/9JnX81txHGA5ALhU8J/uAfz3RuJdmJharE83meE+
LPayCwrejeb0ydKrMPFlBBXRRX3SX7H34K5uQhbzYtoF3MRbNxfhjljxCyfnsrC6DAQ4C2DHNk4l
8bkzoMSK0w7Oufem1y7o9Yawxz4H/W7AaMVvlcPBm/y2P5Ar+DGGibGtdabfE4Lwdkb/6nm176Pp
LMzZoz+doCb+SwrG6fS+IDUtPDeGeoHLdh7rgSF7G99yrWXrZd6jCmqkqz8qdcfO+TdgmNkk/Sc+
+1877rQTtjuAnnQQ05iHWKMtcwP24F8YFneaOQEtKfvit4WUhIUZjCHCrGAsjqYFKoweH3JYJ1eI
lPfeyBvY1L63sWuKIl7O12ooWD3pbNapctTC0PtjS4LOJAyxDvG1skm/lXp7odAlbkVimYQ3yRo5
H6+lW1Psh3xjs92VDGt8PUI9b7o4OSuJM9wuGEQGZntOXZwZKdvRFal8b3ky0YGxm50GnMgSg5gf
6XfwtGwigpznr9n7yNipHZ9Uqf20IjwZU/cHIuHUBgNPRNs/WEo+lQzJE02/slIDLsz+Xkr5JB3q
HIVCDzG6didZnRNn0Wjai6nRYgUUJ2mOtE33+mUzOD+Fklyx1o6D90nT+RrrMQnODPMATK0YxfuH
ubTmfzGMYfHi03ptW4eyHswVd/ewIA2TKp2ddMVKmfnPtx4XDNfNS0vFtLZF8yiQr4V2ZpwHTz9X
jSeAFNWfKb6XjNA05cbVFpDIw6v+D5t7q1TwigbhnhneDdEUmgNaCtC7nxrYLryzOGaz6cOnm2CQ
VODrxh8rveTWDhPJyvorOvONVOqYTzmZ6blBWIae4wEpNkbHV5izchUjWJIpeHF08Dmm38Ct1zKd
JTqL4kwPN7Y5Hmoe84X1yvwO45znvykXYbOTf8cRTaHPwIqUqW1snyjTW1qqZGPZ5QtbAUi5EY+G
bd3BdlwaA+wv9oCtVr7EvHFoEKZ7DtuJtVj4Dd4xn0+sQlTlOpXZC9TBRdjmGz+wXusipDeYV9KO
QfnU5wfHym5pjsu5owkwoKVyyw3XTtGGR5QVxPPaosbl8Zs0I4DjZg2NtVvbGr/I4Pa/FMtbA6H+
Urv/X8ITFbE3Gu8cCOAr5f8Uym6TxyBPhuod77yxx3h5TyzoVzigczq5EFcolUiRh4dRuu9I+3Jm
n3DXaI4G3b3aLqSiJt/H6JUWhjZfh+uCrV9SMJsJQY5F0PTadULFTwRefEH4c6wDtMJgU+Dks61k
FsqMssUTO5+ARNH41U7z3fNUJN9kObKBbXjA2mscIzQS2fhiN69BPt4bbroDKAxpTPc0pwgA3/rv
DtqOrD6Z/Oun9DKlJWNs9RyaVEZ6h3/aI0tocMl5DYmRQAfCcIffssYBWZn8WdefyiijrIMBFU/O
G0RLGti2P7oIoZeRRkyVoz1LBg01qGJIAch9gWFCGmHaIx3xOtbsXCOYXb2w9kPoPTOdukZdT88Y
qWNbRpegS6Zd4UAzyfL3CpkVeCeGaa2t05AEOslp8a9fwxpjU5nY9rgMnY2fsv/pG9yc2TrPJUkc
kiPYJOyE6Gf8o9El6X8BEfzZrnhVY+0ien8xiE6dXIo2M0/vhJE/spy9kwzeKPvuMgPSWJXh5zy3
YQz66ynOifgqvKHjR5VPxjRe44hvv6pmMmr1gJyy1qNHUc6PFu/oKkvkLhd+vIxVCEIgOCNO21nQ
IEFN868RnaKXb2woGCx0xhu29zusCvacvTwnnGS0SZTXbP2pApCMn0H/8E3ImuSx7q66BmCaOEOO
JechHa9kdbz1fVFt//+aSLR/Y7U8jwKueXaaNg5bn0UrOI1HSV5hT4CNXdTAjqrmwyOY2DeWiAAY
DEF1FtMpchrEE/+kMwcvIaFe9LF8D/XsNQyDZwLuIJojQvDqYgtt8c0YGoi2AQRHyUyYS+Gd3ISV
30vij9UJKwDnrsTmwI251lPtq81HugimXH3FLIggCmltidYjldNyHoyG/0YjBBhFI6pTCeX+T4LB
FFkxhmyD+ErFanj+hrg+dL14UWX6lg9QR4CmCFchieVBmt8igjncOcxYc6KdkQXnLsxf0e/vnAKX
U+VWAMJ5ijOhyIPkkcEh8ZMVnOJJyc9bLmvbX+Jj3Qdtu/fKD31SR79uDpUX/dpjRdci9kUAGd0Z
cciCOaUKzXANcVxo5YOQtGMZFgynxsegMqAUgwGwoRiXU8hkL4N6KCLvr/L5IfrfGiTKkvEvUQ71
Z6RP64GgNRJrzQfAu2jhTiV7l/TJnpFUaHE4S7hgNXKASKp+lbBkNUNu0SESdzgS21pzQtW8ENLY
JG56dUP9ZLVVtRzro+W2MbFq/P8MWgfQTGs2pg35gXl4ULEhlW5wxl290pTYU17/iLg7ZBr7CHOQ
K/Ey1uOneDBzOZg1YFTsNzzy8avt2xOfn0Ec6ki8oaVh321R6kWMUzTRHEyNvPIBeq/eSXaac7jW
qI5S1UxIwLF6iAbMs6WOdRPdxMYJmp/AIRHQpY9DUMJZizFyhdLpa0KwvY5VcGlCkgZE0T+mtmRo
a9bntmQV4Rp3MQOIrPo0cZ+WTnZr5nhPVsNJTmmn4uYGIfLPC0CBKo/RHRnj2LAEgdaOyaYiAHv/
VFcjIiXiDcmfibVZ5meTxkwgrubpJ8XVErf+3rKDeSfExzSHCbnCAOko5nNrmaMQssJUJw4JyzPl
EuPuM/VFXrYQFOmpZ1chEjyD3GnSpldaRJWu593OZa4wYtrGp7O1y+EUFAwDQ63YqBA6kDSuELCo
KeHbOF3+hwD3TbF/QPPT4zRDY8VERnemO1rPcQFdNuFYsKr8F5Eh/jcQ0gvdQlVVRr+AjW4tyYss
cbqj1GitQ/I/9N4/p173GKvgxyW/g3prg+4fwEP0KisuBz2kx0FvCJufhhHeWforixlKMbLPd27A
mt8ReHw0poBPsI8tcBaaPViYz7aOPEdi/HAa481rnDOQMbawgqhCu9uFvfXcO4TztM1RhPWW8whI
Qdo9FSEEdhn+Bd5ESm84LpRcJsNPI7Nmqaj3Qi2nIkC3pJguexDYkc+eLG0HkX9dNyUfMQspM9Zu
gwNCUgcsnujoNrqHwQIZz7m+RJZ37xsyevrO3oK8fxkK/eprYm+jrUPJCAE2sj9kPc7uw/qghuR1
Jur02cDfGI452QxkYox3lvoksLCwXzDkPuojCHNKmN6f7gEIn0D0rFISZGYgBckSir6TWVPsUJwh
ueKTUBBD8pHZODCKSHKja91wjmMg44Pdfo7O/H0QVT3vjUr0x5BdSIBVI9QtbTc5mYGh0gwWo24S
JDY6Z3SH6BGJwwNG64jGOEW2tSUFSR37YjqrLmISGzToYPXU3idErIbUjEfs/AD14P8wDfxHn9+c
TJbLyyq9WqQqGJofPU0V3+bYGwHiFeIN2hTkPs/kvPnJp3XqpdCvuxGp2jYRffHEJlBrYFFqevFT
N92/sOetC1v9J0/psz0GOek89sw7+JBpNT2qhvFROjW3zpgNC+PcL6cxoMEWGIKWAIuyLEicdhGw
wcIp4evUu3U9PKmWRzgwHvO1UKKyweNp3nlhPhrHop91zHcWJssG+g/FUEKYHAULI3hvlcvpKer1
Zz3t/S2dz5zJGs2+6eyH5GNt0Q/mOyKICHR/TbxEOnyknRG+ed4ZLaF1ZtuzqDz3qcywkKQiUE9u
1+wMT8S3qOw7ekVtE+mPvPD4HIM6XHMLbytB68dWi9quOhCqZRCdMQTn3qP1R0G+7uapIBxnXDvd
xqEW7TMX/qHb3dOGSYPu5sPBZSPIuCnYynYS66Sz7XU0MsTAef2lpzVz8i1rRVhnjn9+Emy1D5UT
b6WX2+iG7XU2OeKio3DKYtPZjAI0CQzu5lIbuKD7+QEUnP2FpQ9zSe1v0hiUHMOZVRS6MSldmJdb
kHg4z4hipHNfaNpTbCkoD11Eglw4OIsJugAym6naPtVx+EGQBMiZ7BuiMPwjq7/mLJPWWfCaGhxd
CEYfTQRggi0Bug/TXbI2AMLRsECoag2tQZBx99P2RcWXYXoOE3H3dzIRKMge3YOH3k5HWoL+O/9k
E3nrBQiXmvJsaZgRnysXZJOeMt8gm8wPMrCq3alyLbWlzFuMrmLUlwkm6h7W4Eg/TUkXMC6GaBre
mTb5qNdoN7rS3Rkp1kg8NzDBxJZQHTKNmS+5IZrlpiDonu3JiiDUc+9eNIuqJDIRXlnhAN/S98t1
zA7PQ+xDSsizXvQaYw9t5i97c75Qt46S6mnI2TQhF7yhuNkHIvvMajZyLCEPKWm7666ZHjmRcqLK
OFPIwfUArWAEa6gXyGNf1Z7zYzY50aGJsy7Q6Sy00AANDLRY+nK8CuWh4YPUljsM6gVaD9Sjv0nW
HCQlWmQK2G9+/VoKO1/GZOkaEjAowrZxDixLBgN606TvRQdaZGi3MQa6Xd1ePE5XQoJ5yW5m90E0
L4GUti9Wiq0WDNLvuMIU5HTxF0E+sN8IDVgI8qDRszoctc2H6Vr9eqhhgyEsLzhGc9R96EV5vMYe
6L+frBsGqqtAvOPCzNE40qWTrs5dyzs9oocjsPUD/q5NYac5cHqiZVYVzkkrfc4J1HOQTNmeOCZi
ThtBnGE6fwxyyF0nhTYo2OvUYMo3rdPC6etYdTbe3zRR90jbwLnZXN3YZTnGtmtplXwyIfli8F2+
2zzpVnRQXw4OJsJdcUulVgCUGy3SyMrFkuoXAQBZT2Qkpx5/EygN8E6isSBNYuvokfqr4Ezb+D06
BCg0h9mB5mZxeWJLtwz7I7+wj9+Upi/J2bxJJIj0CAqPrJwemTMPDFEiApUla67flFZMGVyPqEJ7
soHJDuiJ4TyOI12vCJh82HrM2ZFrIdzfJy9G8lGHk74Mps7ZWiP9c1TaqMHlpWCf+lSR2eJ3iCkw
+NgAduwnc3YhMhAATWX+62Fzq8yDgmnPG5vMeF4TmHyxYgbsUQOVDcYQGo2xR4eBLCQGUdOWkJA4
lqJsqnfKLBsIjdWhHUfomdcpCFEOpUwctLn9Y7/FLIdcmwSliO28Fq4myJ0axEZa9wB5PPwF/3ea
Kv3aT6iDNHfQlyhSu71rVD7NDRFazjPKRX01FaWcHQAXFrZ8vomFVLFIXgafKyltPlxUSMwTwDrU
YfLs1pPP0LgRjFWzV7z5BGyrPj5owykEVdSoESaPQOJLPWHXFdUODK6CjVbhZpj7ImfRVf5NkBC7
cWD0kG0L3JJKqvDjmxz5j4z8jrlhNQdkyfaMIgzr1wYVRc3Q1k3ND3iQpNFqSN8nGngA5pBaY90l
2yr5Nw4B1Sra2zKvuGuM01iph2f4SL0M/yPIqfMmwZYhCz5E7X3WafU0Cu0vzxkTMn55UjLZd8Rc
Lu0I8nzUuUdpt4zecEgR374V6Zy9Qrp6ZIZ/kAp+65KBQVKi2zZblxmN1R0jgnHaiLIBuZZG25Tg
8syVGWz6yaEhQvVvyZIOqs1fMQa4KxvrYq0oVMfMODqguFdmp+DXx9ZdJQzvKhv/9FS4NJ9hxy2k
vYN8/uw0VtPeNHdcr2hQtKXbsiCTnXsh1uChB8NRjRFRUhMYbstA/Z0xFIPaJjjXRENovf2o6dE8
LqlxpLIaZ892jC0I2/FGKRDfYVbOBC/SjjXd27d2j7COnDOEd/zMPfr9iRd0EaCVOJJItwArnC/z
UgegBENy05iAcfnGr2ZL9ad850+MNNhRw6KQOvxKoEu/IXceMXEKN88Y9glspFDyS2BEQKI1tRvb
w9gSEVZk1hW0WvQVXRMTnJ0KWPsLNQxHa0ick+eiRKrKP6el4lFj0K4dWSMezeB6lR6aIuWl5lrv
ozu+kR0z4mfVqReuHOblsYHRpE53I94FogvmAGP9G3cYQLeiRDgEfevgEA4f85UuKNH+enEP9OaR
NlG20/PmNzbEnLqL8ICEAnbPxFwvNWJUwhH1Erl+JWnfdOr1DMPiEiXA+pby7y1igOwCRTuru8+w
f7iz3FixR4u88tX3cS5Z4t3WWNf7OToCdzy6ofNnRwJIWh2RpxA8yPijXCL9L9YXVsC0kqkcmOsi
opGFBKZMzAmis5cQqVgVHG3/iI0EpVBOPN8IuFflNM6sNJhM//k6XBToduzFh1Ft3OpkOgiXFY+f
LXGtVKn/QVDS1TYUS36bawWA37IRqb+ScYluKWMOOTXENLb2JkJ6uewiZgpFX+Br78+Z2zhr+vhh
Ef1FSfKbmfVn5e6Viv81c/1mafmnnyJM1rpvyQk8mj1idsUQthyvdq671C4VTg/kkRMdFozr+i0n
dNgNORc6wI1BgsTDzPVp62sxseyImMEAeDGqMq3S/mzgcuvElCtp4oBjhx6WxXcnGONmNk9E1z/T
ByOKfgsVYl8mlyaJoGiFJkRH2TO8VLEojPJ1gJS60DnihaSzDegznCr/9gu2QV1tDfxYDCYSMT2c
1N6NAXJ9uLN/kmHnopi0ES9Yv51s8ynOfPs24NpyDppi6jHY+WeAcA4ECP6ChgeW0q4GIUQXWTGu
0wiSoN5kNWnJLdP1h2CRs9bC8tP1H4QP5cybLURZCboH/MicJDkfUoFxKAqbrW0wLUCwhF1RW6jo
nHBCLwi3viV1vvaMEhu6WPl++huSWbjxPcR90nUY8r6DhMLGaXebsWOtNff4ReViPBk1hrOcQS2u
qgU40psdeKskKn+Ja10B/8RIScwRqlc+fdF88iJlWz8xV3K0n4Ym+gfS/Lue9JMoosc0jntXDG9e
4j1Ay9grewwbBDmMeB09OUTy1GZWfbc8bzdpVJJI5dczBxQjincuooBBrOwuqObXRWbeVNKTTzKY
6McaaPgdOkHd4LXkrVoZtvPmp/M7GpbIscGRV2M8rK2c+YfLktDnKAOyCXOpadsc8VO67a3So39p
3ssu2SoHE6HEMNhMu17iusxK1m4Dvou60YE0zg9kQYOYGuGxxaaKbYossECyWHCbfRgzVh3mJ8Hl
cBimZmVF0yON0TA1lFRVUZSbelTYR0L77Megwuv+CW8TyiU3gVaYHJTJ/cel9WFbtb/sGn3v2RDu
CyJ/GMN+uwH0O76P+P9XwQ4/qpqFWJ3/IoS5dZm5iodLLnWiD+fXvCN4heVnmJMNyCk1MxWjrPwR
lKonKmS+AQK6BSGcAYPKKskv1lgzYdbbbsujfjca5k6hb5CYynaU4bYfjNbar16TWJSbhGgXtpQO
o7+RQJF6ZCEPOXUpKuZrjV1t7a5QC+pKKP4lY6Y6fSI4cGBOhJqU6wTN/MhMBubzlC8Lr3KPlmwC
0jLUXlZp9ZyXxpclbMVkm4A2y96aGa23wD53KRBvBX6UbB2T+6Vogh26CACsIl9p86QOleJLqhzt
YFXeuaFdiPui37bx+Oxp/oEYThepGvTyvE6wE/KwZATtnPKiwx2oxm8dn0yBEQniPmtuJ2CeYvft
Ozp2KkbsrBsJAFZUwUJrJWh6DB1lWh1xOHgocxv7qUTgN1iiP9gVW5VMPyH24J/nnDoVrF8yv2dO
pdXzW7sznx1udu9FTAFs2mItTNaZ2dIts/Zf6RHDU0m0dNwbf4MroGgxP2F43exUE/KkkMhM/hB4
wyy2/8qk0jZaQtSdTTgCniDzTuZlC12U+UecXTjcAdcXz0HGkT+CpF57KUvJzHZoRrhp8DLRBohS
si3Nk2+SCo95aP3EQ3xQijcgH7JnMKfxmk32qte0fay36cbW4j+3QGwTeVxNlhae8aD9mhU67Fiv
70kUXYw6SO+6P/6zEqtY1uiTV0SgHyyCIPgQg349coYtpEZ/odssMRuiwCsSUGrsapPtXEbUSYN0
+ouTMtukzdd27LKPDbaApVULc5mHvGBi2JcOFzUT3+cyC4u1SwJ0IROfMelkrUXvDyuX731J75Zs
WkFSWTDdpOqtTZB1ITJgVtllbW2SFhNrZVxI+AJiHBExA5AXocx7OtXEHtoucppq3FXmVB/aifXr
vq+C7pfTrC3vVoOqqA+y146ZZ5TJA/PjSlAvG+RNsISJjLWTT88ldcaeQbu/ZUe1IbGw21hjv1fO
uDeRhAKgp6OJIJu4+bwZ4sJZYp58sQsf7QJoERviyro0p30HoKtkrr6UzfiaNzPEzWyjJ4w43eKz
TPyvqh87QO7c34b5GTmMZy2DE9VxLLqAmNfXaoZ16rqMJPHGu8aqqaZ9GUC2USQGL/L5I+XLPGu+
SFZFgua6CfRb0AXvOelduz6MWTyZ/jxahNmq1/9ENmiXHJ6OSKx0M3n6nQxJ9nuaRwJU9i2FJ69B
QXRw7Gzz0N+OYD6WeaXDyK/WrSWH56GZ3iJr9uolOCn4SHTihugmiZ3RoI0CNUvYdrrP44ivGlFk
nWqfwD85hTwSC+w4+fasFgF1gqPE1Mt2JdtVZ+Kk9NBUbQmRW1t+eFYhTokmGx0U5YmJo6n/9vpJ
J5OIqb+GBZH11SEpglOtf4Xl2B5RtkdLo9bCDbRhjpjYZY6sMBeaeGADnzS/gWOVDPlIR5JCx2cU
fGJoQbaajcoqI1KN36MFbERYWimRb8rWXFUWNPox1Q2MuZ25obGxN7oyjqmVTNuRHUOiuTerprgL
0e+EqnruevPQ5uY3K80AvVVmYr6wV0NfBOByzTsfdsYKxELhXhnPQSHC4+i55y4xNnWkTnGvrmYk
0m3XWR+8nW86vKR9RzoewxdqVZees5l4H0EWk5g7+HvpV/oOkvdV2gVBph3Y49jalw2hUIFVmG8I
By8+0PeNEcOyNf6h11tXEiJ+RwJXMCgJz6nZ92b6Xg0tM4IID+7g5a9Bb7TQJZEJmuXTQGoqRj6K
oHmxwfZKYPL2mNaw9O0VEV+JPyHg70yxyQXz6sJjNaDjZyPXh3mR7QxocvS9ZKByrLJx1ef+W80k
b6sAsTDDC84tuoTaZsvgAwMwRD+usGVi0fZ0c9UrSnobFVdQBpup6N2d6FuQ1GinHUPgzDBjnSic
rTAKFE6Cdwt1E7IrcMNPMbFOnkInSvjKjeE6bkWdQ6chsQw5Mlxuzdu1+ugctUJ/i1J/0yg+3IGF
xqQ9KlP/aC0kOnW9+f9fc1wwgdlwswD6tM16VIKJcYYeozXl1WbyvKvrj06Z2oH8j4vdyp3peNnS
MbtqnzXNOcfh3XTA14pufG2yen6OyTD0TYoZVRb/mFjycDA5DzCso4CiyMr1O4fMXskDMZvh1Zr+
dJEcvbrVDmRfgWXP9GJV8XPUBY2zDu2jzga4meYhmsrvHJnHsur4WY1m0JGMrPTaDzfIG7pVbTCq
QajAdVMSYREVO1MvkG2MCetS5S/acHRvUT2+Vi90o84ry1PeBpsEYzKOCsI9gHRn4en/P0vUQIOa
6/v//0r3C0stLN0NTs78B254bnDqNPKG0B6iqvnAIdy2if1GFQRrwMlhJvQd1rnc/OAyfsYvX90A
1GVSlZcEwePcyXbPaVy/87J3SH+T4mBinXsodHpQuR/a4GXHsQ3R7HnSJohz9PHCODfkR5tMTXcT
J+WuDnzvZpb9c0dj9uG5KBJLJxx2iMHMXWd6HKa5RgS8eU2NRr7EgTAO6P5DlFfsj+OoG3CPN9+y
Gn+Vsl+qwTSeSfu2rmRgfdUurXqSjMPS81mrB6229GIm5k5FElOThpTFiCUaBNaEmWElzcZLGjtA
0Pxya7H1fUqLmvclJXw4ZPDZxXTarZlBzWzSlRcY65aa+UB0xNEwMfwJmz0UIZCEiWMIxpFvnOTY
nLAMPfCQBgu2mvoTiWjw68SNGMnqpKIeteX4W6ERx2/GS5v5B7KtnJOPVZerWZJEV7b+ZsgmJqRx
z6AXRwbzTGsYaEeoOKNWRfvUTBsa0km7tbBVfIcdASK/k19MxsoOZE00odgwa4iORidfzUDSv7T2
o9MGLlq6S8BcALlLzQgP1Ui29hjU3UlRWNHYsN4gavo7mHWVnoU2GHA4z11CWt7gBXeW/ECrG/JP
XaZqY5NPZ4aeh9bjDs9RhNIsY/fpAhtBfuCv/Dx4UMPk2zpjXU66nY9Qo0wv0pQLMlKYEcmRgflI
xxZb0ckOdZ+HxblZjdusYxnuGZ27s1Ys3ZTM8ljgsyNtI9oA29h4pbUemq7hl9MjokRlvA91Mnfl
wNXJXbNirqh0LP+GdFe9UQPiGqND3/o3lLA0hOa4wSVxSkp5Jkzl2AXBygm1S1sXLv8qA6WpLgJA
JkBNo4Cgv1DhegWGWEeM9AZKzK0MkOuBRMlrj7y0uECn2W3sZGATUqdXvzBBrZDxk1nYn01mUAul
sRhNGUiV6F9pGcxm66efAqkWC4LsSiMGATfnAAdiNJvTyGLQJn1lxtxeLhl05ONq+0ieNWEyl06r
K3t2Y1ln40dG7U96HVrNGCeJWfnWnqUlsP4JNFuqg7jOOcTRO7yptTsG0zaYIzBB8hB/NiCHToT3
TMgRAybHWBGJlB10w702uksoblKmsDceCgN563NxGs0N6iqpD6X2JUZxM/UBjDdhFYM46AJzLdW3
uY2rYUAVxF/VRH1bCuNwHZ2rbAaRlSCF2Nru4W1u9JRdeGQnZAXm2vOMTibPbmjsHw1//fxB3Xzi
zzZFLy9MkuyF17rszxtutLhkAWFWt64taugz1p687E0WBi11RbMl+B6dnkk1jTSjd8S/+Xlzux4W
G0YB4Gfl1hYtI2SzB22u5MZAVmrK8qXp82IX1uU6c/tjGGjnsnOm3Vfs87tPerYhfQu5IGb1dUG8
6jLy38S82sSyR35gpmHB7XHFdsgrYL6UPr2naoNVU8BIaHN2/m2gP7Ka7aP4lCAsVgSPkg8lrCsq
e6gDPaFshhCvQ5EjvCTkeRkFO8xZ6dKR9ruy/LvCSYAH6Gx1tNemHP8hn5kTov9sywFDpeDW6733
IxSyiowoQwTnP6A36XZ6iUdW+G/g2wL/V7f9fsstdLas+FLahrYLu/BNcKpvhP2d+tio3U6vVrFo
f7vB5W2LM52ncmW6Bt1mI3nrYrzcHNwrT3Xf8PXcbVdFl7wV5s4w0y/PS1elrQd3FOCCXAysfrs5
yHTlSO9jyC9haf5o2bjtkIQve8t6LvRgpc+fR4q7Ge9+SUxN6G2GJN13XkoKKuTCA/qKQxiM+c42
8JEM0jrzjeEfnGa7WNPvYKnCji68jVZYF503YEsK1ib2+HBtuuiRySXS0+nXdxIKkZx2Pzp3Ex0o
cfP/0rZVO/TfP2PziAyehvndR+vLIMCt3sYp/mLEckeTeAwlVOM6Na6j+caR8BUw2Vp2I3WUTH+z
KX4vNSxSdnTGStmhxsLNg1lt/ocDOQwqIK4rcM2Nljo9rqNpr3sF30LI7rgB9Mq3NGr49koFbnsa
txWLAAIxiOoNGUqEvLe9ydA9CZ23qMfcSBjSrvIK7IJMn5zev2SKuzhQw6dtkDgxOiOeRq9YR2Vy
iCukBwUYIfmX6c2TJrH7M9LCgy3yAGdMsqlke+0RfDQR7kliKADTovRnJPDcdeoWj4xwqtjbeZPA
gexBXuWl5bX3kKQ59k9SkY/u5cEZp8HRyS9cJoxxI6XWkMGg/psYy2tEYr++pV6lBSjb8RgZZMEh
9bRD3XbmQhnO1xBRGGeeXDhVuJ8/swz73dqV52kuSCmXr5PVY07x6rWlnKMLRSGO0PsjTCT9QC9Q
ZJfNMuuBMAxOhRa0veFoexKMNtluFL+SiAdekPyEL+W313za1566yVPEw6LacrwcfnQTfEtZPbWk
EsQUhUMacYKXNtLU6Mv2zYHUavxduvbXggilXfwuI/WqwmNoX6tIXq3WItSl79lq8VJQ06UQROri
OyK0baXUnHu3VQ162MBoT2YWhhAoo/eg8Ztlxc9r4r9cyNZ5qycXAmXufxV9QpWTfYaYji1VfNY1
DLSE4nHoKLSHZ4WKsOxQ1AuLbMowIKEmlOxSE/0/6s5kR3LlzNKv0tCeAmmkkbRF1cLn2T085tgQ
GZERnOeZT98fU4XGlbpbhV42oCvgQsrMSHfS7B/O+c4Fkjou+P4T1UV61wsuDE28J7gjroWHks+Y
pt8VTfl8+OIoTp2jbtnpgj0EdU5BahG5LYsKgbiXhQqroRPt/fx9nBg62PDCTKVdjLHbR2P80PDB
8pUeCICxtm3dvkXavMKZ7qNK9VXfEl4M/OfWjtElGceXxJmYUAbGxSvsZQA4/wQ3dZ9kyYNvovJl
usgahj588L48EsNwblQ86+V9cCxzb41igrnyU2DtQi87+DurHh/MXDBFjvq3oLXGbUg6r9NDS49B
9tRld6uV+CD47DNy4I4AAD+6AeKJyf8hmp5lGqhs4NtxcnC/rDG/dqN2STF/F6HaufDPliKvf8Zg
+qANV7H9YYcltqqJFx8mz+i+4Il+cmHTq8p5Niik/UC8UVxSKqbensMRAFqbH4yIFM24feoL1kJu
SEyqit7swf+upuTOAvFQtr21AhZabMH3AIvTyjPTABq2IcAsl7B385LsvTbVt0BbIu0Qtb0pXxm9
nNjbTStLqMswhO+1VcJJxwEU9hjgyuTSprPflxp0EVbtpZztIm7eb9PJuRqhxliOSb5+7634d1sz
5Q2Tk16e+d2w7zSE5MIuyBcMRp5LO/tJOl4ZzmbmEt7eN6tX/iEKRdXgBsL2nqPHXQRFIFat6e0a
g6GNtEALCs12l7a0m93UGABC/AxbkPHZpKW+4mGZe1Cvo6BBI8FWsc1FigW6rUh7Z20eP01Z+jG0
PLQopZ6qzHh0Qm2TM+gxEQIva9HdpW92q4h9iT64v4IRpgipS6fRCqBGzJtn6ah1Nmo4YqzsZ6qw
APVOwfgbsfoCkiLSPHNkpO65323eYFdmuT6LAEmMjV9z77n3ejLG8/ugsmecW5c0qT/aEEUmoigq
nvTZSTrvoMXyLWXIwvJEFPgp4aQJTAQhA4RwaDZE3jynabPp7Brmhndm+o8mIGKVZgFTc4e3CbHq
rkzDH38+2Hl2i4DVuijLd79mkUsg8ETSb0+WjLsdWIUxM8Y3UmkfWokFMBuxgId68canRaXMNxei
emszfNCFOezC0HsPxuXYT+6TUCmRLoy+0CZQeZZdSMHrV94WZdRIGagDf3ExVg9at8rRsWtl865B
V1u3gMikKJmB+qs8q5ydz3TbdMeDIex2Y2OnHGNm+oTbqwOCmO/JXok6rymdoifNmjddOWoO2oFs
KOtN6O2CakgP1bhPAws7ZjqszAjRh0MqqB3Q3xB9xdx9MhnYoXsh8I6EWosttEkqIcv38GRHp76G
cGfEDLxNgd+Z2oLVhXGrULHz8xQ/jqFYGCmT3MBJXEsbhbmucfu7yGHYd3ANGOV3sCnwjHYySIjt
ZGQSTeEa6y/PU4IyKcNuVrWTgTCn2AyoTotgepngrGjuYyXbaEMgzdeA4SZtqelGyF+Zpr0AODiy
6rqV3kbP2Q0p5N0Lx+sOwujtgyezFOlRMx7AS3OPEZJX8OkMlUsQbuN+QAuVC9bjhCU3nwoEJu18
8lhrfrYoHZd0dONNZe1w6fH6SLsrNvkEwmZEYj8KdJx6BxeTjiBKaRIMe2aYcEEkWI1JtsexVsth
rXMDqwyljH7KkoaH1JVnvjU2q0F/nUpcdV3HosjKki/FhBHwEeUkOrxIhI9JivfXx6bmVvJpDsYN
BLMEnimEFljvs2DahQMeR7zfjz3+EtAs4x1CAoBiUTGBjsJT1AqxM93mKQyBK2esNDijrVk2xZHl
pJvI9oYly1+qfUU0eJznRzvq86NiuoyYDtaE8X1nNv6U9fnvMavmzsw+277FzhLEoZzMel173PMm
hEw/ZCZqteYvXY/vnMVAkbwHH4FFDLSGSOhXVvGHPkoXhulj5h2dF8sfdvF8bGkBE3K+JCVZAtQ4
rSQ5e645ETNY26DVGgGkJAtJ1bA+dEvfGe0l6p/rSRdkVuq7SI13WPcHOSPV+wpLnBTXNoXcZvd0
MomBrt1L7rEVF9t2Rsl9S6d/ZNZn7fWo2xjT0B6AMTh437oFo8Wzawff5jQd0pJRAIa+zZDTnTSh
/jrVR4dDd0lK5nUaEOUZWXhhof7DN0AB1kcVFstLQnSsrdnvGmMwXp4184Zxk5jI7EXYXpAyUyap
YA3Y+clpNX/VI+FbGgqSD7J6uD6HyMDBFpKnpmRxsjgL0Knq9E7drYrDO0lsIV3Ok+7IfT0wZgLO
tRCKWSIi9R3IpW/fH54mo4C8YW8CezxQkGFFd+j9c2eH9cVfVlh0t749/jiILma0/rtXGKiYdO7O
fuTlKdWK9/TNjzi4hulXZCOXj3xUk1o3d2PBsXXbdOW09ENtJT6ZlfBadFTSTv/Za8ELSRCEiS1g
FrIfT5/6yvzdFurO6OFgavzt8ga4IsuD38j2TAFAZeymFcSskpUwwPayOjodG1XhvvB5/Z7Ibxg4
7dlonEDpPuctvTDd9Vgj6AM4BBCVTrB2SNtu9YOTtr+h3j7pQfcSVSN/W8vfg5zk2wfnFnQ7ggkM
rr74whYiry9RpW8yK+AhmP1vOjtPPXNfR6KO+a4fgqkk9Ux1TyqoMFMbEg8M2cbIaOwLq6TH2nBB
Jg44vnX1inTRYI6fQqGN12UC7MyLjkETnyWgF1eqaTfamNicGM66YL/awDZopyzax9236VT9xiiH
wyACTEMcsQASnnJKL27KwCF8k3phhK0xjBkCoHmCZ8stcfPtmtYeC3v06bMXA84wEWnpTxfP8E+I
7d8ga92iiP2rKiyPTx7ZM3MCNBuLph2uDkJwqasvIpPIkJ2PhSD5SQwkwN7XUN4gvt5xF6HibCh3
ij5+jQRPa9T/5BXcJZbqu3ZsfiYjPeU2g2vSbZcGjhbSMPGHS91jjRLxwEfYpRKL38cwRxTNVsas
lnzyyEXe2tI5Th7OnkSPv8e+3pahT+c7/gpYZrKzQM1HYLHr8q25eX4IgCeHnnNKqz/WmOk9mKoE
lsL44BfZEeoFJUcqn7AqjGbFDihBq2Y1GOlYGtla+VuKB4E6+WQ77gdxdvcx5jSD84VdgG2e8qFY
VzstL75yimqobkf8t59tQptlha9TII48okuz71cBw9iwhQufI7og8Z77DmWlPmBDtjga9O9Af9cz
CZG1Fo8GFTkNS2At2oBJZsa4iH569PijqvIgRxzqevbgEw8vh3IXMPxcJnmxz2Dag9Ybbn5vv1rh
r5EeDNPgPuP2KNP4VLKCDfhZTTa/G1k0l56zbSzRCqV3n+odAEfIq4lTz0VsAuPkxMmHtjufvbf1
eLcFPw8AvLbG6d4IjQPbq5YjKzwUbH2MvvHPF9C2vGluI9aT3tE50VhpouBwTQEkdN7rmABv6A1W
45Vo9aUbPCuViF2a3IWZMKyWK4ZLGsBr2n5E0A3phktcwYBbaxa0KI7pEoj8QN+iPeh+CMOH2X5L
Kwp0ocX0mpkUCtAH+FjuraeeONDs7cDVhWYqXU598W3L5sf7IxlDKaEJMnwjBkBLUL9o4AJth3bo
PQaNyFRsn3R06EhmZycGknUq73x45LhDuJhZX6PG1LHHT1/xqfeBIs/T8oAWweFwwjLcGuR0DzVO
TTUDPZiWseLrPyxtCtYAp4hoLBhaiulAXeAV40mAqmbGB1VNYZosRXyNOiAU4MCdAtmFBzijHXVq
cSeuHm0NOqc36E8oLwAcmS1WaY3Iw7ToQWjBIrED50toM6J3sl41iRTQ8x1z3WmEJYdiHI+ZTq+l
dAuabJ4jHuIG1Pzo02zD+Cia6m7kLpO0BljomEr90Fp1tSZdAPFlDDE2Bfu3ggJEay0eJn3cdU5M
cqzPT85n2ZjFm1WySyksDRh4mcIymHCr5sGzYzn4uObNjDuCqgAhYWtY6cVH5CiPa7VfmhHACypD
GKIFpipMpKYPMoVVOQ2PC+tT4X9U06nRrVWTeWej8l/bzjqrHglwPYQnr81Q7dJ3VZ353PTIR5i3
XtNegqaBW675792YMgHIntMAvZeU8BeRJTcrNkzPus74fyC4HmMwAHr8w13Qoqdy9wykwiVSVljk
tob1KuAicb9d0lcFFxBZnNYWsF68tYdHYs6OVcf6hOXaRLhizITMq6dT6VHjFDr0vL5/Rox8Q0zz
MgG2JBBCe1UBpTVVIiZAWZ1GvpUM/bYS9s7zieJ12heHoVTdaPtqUsZFH7N9wpjIDpBtGPADT4PD
4mCszcc4Qlipy+y5NcqHAoRLV5EJ3fGOmq72ZA8YzXsfhQ8PL1u/mBy7kC5IP7crONxXbtkUaGuf
8WVmPE/C4A0vuHvUpH2HcjgVYQE4fnpLteiO/7JEhQfsUfR7jOsbcuvDwgpWnVl96E74YQ7JmZJi
4aijXcES6sCZpdVSczAPJ6Z1qzLkExbew8KAWio99elWVwaBzGblHKsclfU2qkDmoOM2Lshb7rBd
9qFBB8TGs87lOx4kpANYASCAP1coFvCRhz858y7ulrnUQ41bGl+jy0UW8cC489K/i00ssp+hpx+n
It0zwLpbYE0SEah10mtPoHp+Z2SZDg10gb7i9Szrz2Kqh9XkcqN4+VNdjShADO3JnVevJSJdFzxY
p+rLpGOYiAXHfCNqaqmoexZmfrUJ7MQzZiFfHm+9Lr4jhlqHxntt6rzcwjjgkAjTHZxbez3YwS72
A2SFhfeCl/+7AucnpoDFxHoEQ7HThPaU5AdkyQBZYn3mow4LYSlxbmeItCw+y9ThHtGah1ET+2lk
HxoEez82zjPgVkuvTlu+iTwNoMpyZ7NbseGxA9sw2QAQ3TUESF+NIbxGxqxfwEHStfa504O750Vn
TCgGW57gTqs5wmHRuJnyBix9g4FJgTnqlFqnodzD5iDnDE1GNfTxbnA2aWe/F11HerEb7JO8vKK5
gqTiaEdwooCysUFAMnZX8x9toUktam69uvMvVINXMiyOTaN+1Q1RlJZFTimCzsBOYW7kCKaNFTXr
RcNo5hT5UevI2vaC4RFv+U0kwTUxD7mBmy/To++ev50TVojsGhyKhfOIp/msVZ9WNbsjtd4HJxdf
zdB5Lr0zGxdYoNOEwcX7lSA+HzLT5FkZD0pDzlZ2TDbDAtJO63zb7VQsER8CSzipWXkqhHsVbGQN
1282YzFd5GAz4EHH3ARasyVanQWFzO1NGmovVQcQrIsZQXAlm5HzxiKLhAVVfPZh+THqzNqyBGx0
bUY/4OeeGxeMXODj8CKcPTcwF/shBkt06JTIAVpWXcHjJQqDIXoTMLoqwo1bM6OjwoNCKfVjORR7
hkXlhj96r0vUsbIvOWm6qz+61Y7hZcOsJpWbPhn2GjLjhd7MbH//YveyW6UqeDZNOnxbhxea0cil
tYk5Ooa41rFjl7G5HCJ5cXSYQ1FGTRnCW//jTQ/hkZJv+1x7xXeEZxj9df9KlQodyAlfpa2/jMbw
gkzjLfazFdkE4CvMigjGFJmviPRjXSaHbPBWDbk6i3BmfaElob1q0IrGZgiPpEUsICMs0dFnxAgL
51B1DQVbzQFoVlCwqij6chEX04PNO7hSDgCIydW+3RHRGhxSewx/3IJSg/HHUth+eeRaOOaRhfFZ
+5WwbyOb016RE71V4YS1ykR/YuBDVjblasfNHsJyesLjvi6lS+3HdDeugqNPLigwm3Qas2WfiZuf
k+QtoAPoRfThWdk+Lbm/sD33cuAvRCrzevD19UD+hmBwt8hCcXW9FldGprVsEv0vEOkPgDERqnwm
pDhoLmO8Kg8Hgps+k7L4jX2ID2Tsf6u4P05NvtVmg0grg999mu4AhbhLB9B78uPGmty7qSu3ZJa0
dMXEX+BtX3g8LyaSH25JAiI8eLjMjuRbwXh6LXsA7yTcx0bbbeBQONuaVSdR0oem7tudkzl3zFvx
3HGgKh7sdVgkLM8n8h5gEYyA1ZcFq7wORffaDep0zQHXh4xJ6sJSS1n0uy7trUMaAplSWbhLLPdW
hjHyzJZuoibRsPrTHaB3UZFWsYAiTDwsJGi8/trE8muaN6xD81YCg4X4yrzNzJmAZDo7OMiZHMQA
adkU7HIJ5N6FygNL4dxA9ONCxt4Tw+WGqwdW7BW1mzrNHqW6N9ztSTCvxsdFrEMhjauDdMwL4+qC
SinNdHcL6vJMPQK6dzj2kfldyf4GNOZFtOqpgzgcCJzkQci4QGnpCgN5SJbVgBHDQY0yA3sA/24w
vkwLQYALTipkDX8sml9eRI4XIrCWHMk0wNIKzWivJ7ogyCFc9yHeS8C/w7Ir2WAyhvDsegY+etOh
mYu6oZ1+KUY0K1E6B3TQT5qDBdNtkKZ30Q5/jqKqPrigzI+jrUc7RN2HcELz2LkewGfp3Dwsc49B
xSljxsV3JYxuM7XgiHvMT67bHIWN8dJgAzl/gL6bMwh5b2PyQVss7qqfTeRue9Jnr7PrMi/Q1q2w
M6JUbBgxYfHge/HCUs9Ohb+4NrD3x07MyIy3nMeqhYCM8OKm4uI284sWkVsqGnubqVpr/YCNOll5
X2CftcFlvei5kW0cmzmUA4XJpff35rEAq45ih9Z6HyPDLPJvNBNfiRWC5XY/kcU6K8ICqZtDMFOm
6+6LZGSTk0U31Ac7YcIXsWEFoTpNNsTwQBmAsxjXO/og/dgl4kiBS88ylWdvis5d2b9V43SqHONq
DAU4sLogqcLJbtJmwpHPecZFjLQkudKLY3JxWViFOJ9goZRGmmwH9tKtRU44M1wsZAhVd7TPCMoX
pkO4TGvF4xW0obZtxompfS/WiGXtXdqoSyTcrc86Scn0KjhhcpcbWh9QnSLy3Y10r2mdJ+tBRlsZ
uy8euyUSQd4djns2cWidPJjgTYXq3DXLZ0Pkt6InOAky+Dkx+uCUk5TBL/aPg15ezSnal3xAYaMB
zQ0JXjLgLSvJh1/ZYFgADL1GKQo7nh+C7EeWs86cBGHntOtqjF9UnDxELk0XC2VzWRILBQPxPupm
fR617G5Fd+rGlWEnAfcVKSwSo46GU3vTYG9aga5Nc+1aCYRzRtZB4zUo2y0uprGOPqamw9+fD7s8
lwmGxIDxleE/8reeWHK3T4PS9yZlGetzdp0pTMtYuBXqsfGENJMoI5soKH+iiR0gKW1MrUc7TSKJ
KZJnsEUz88x/7Nsofe6ZDVNon7wxUQdkWe2jrwtt3RXgNriqSOczkQ1qafQIVaIFl8glmvqsxdie
gTGajt0Efp21/oYVOZ41Q/Nf2mw2TtdgLsKAMTtpUEgNyKakAUfo6U2CmqKJCR+QUBHY/vJLN7JN
3xC4oTeJwZgw5b9OVXGzcq/clJWW7UZZBx90anAxbrwm8BsYHJTIR1edoo9Ujm4ceFuZFzao5kUR
bz0YQHdbDukdg9w+D7X17C/YNRlUwPmlqVWjbxxDNrcwOtHUgP9kS5OY5RuRMsiISubIcelQOlZr
O5On0SyaZVDwty56exuh+HeSjWbgfCuD/qW07EeSvx8aMwDLFGmv0SVq4aGJuYEJ4vTDi3npe7Dl
2BkwpEY0Mb5AKeTCUnLddpMOhGAYtY1vnBALFOOy3TZ3WCuXtKD9qakOd3Mln6nwOPhLt2D8gU5R
UJHnsPFl1q40/c0Y0ADQLdTbvh2wk82+I6aKJysFjILMn6qI21fTLXBqgJAGJrTISXDouuFK5Fix
6NPvRog+FLIuk1HfP+LYSo6o2JApS8ZBVqOu8z9dzr6XtgNOtFVTRUE1LGqa9SEboNf45hWm6y3E
YHzImD8t5n0PotiQ8Cb5xAxr2HjTqXW85lo7+hfyUWyZTDAOBrUsc0Ts1JFuMSMGcxL3EVz6kA2v
y5GM3KTYZmWFvrak/tapVk2H3VbjdltrwrDiGKBBQ0jYvQ5Uf4DLxfYg2etTfQ2z2YdscIaRKUyK
zBRyROsPUTk8p5Ob0sWAvcs+AxFHWw8xwDbuUj6EGoxO6Hinkt25P8taZx9OW5hvmh5ts5/A5bi0
WPEXyH8tXCs4Dh4S3U22qUw/OTNIgcPqqjLciJb+PegaLBM6vaEK+Ujx4lYYTmdE056hzqJI3RsN
OswioP7o+Ch/W1VSE0niRswsXlSSRtxNQohUiOJLZhuel19LgzkR7zBMj/ERiVHIwxsf/YSkp5Hj
sXBJmw0hjImMzbHNjLFjz1xGjB0pEW+pQ/RwZIM81NLhXqYY9CaorRpRaVySXrkUZ3hZ2SbSmc1X
QX5D3/eJJJR6K7J/6TJ57d2nsU0lsysMGFbW/9J46cfFVDio71PbRS6FacCMQxbsgM5941OzYDK5
stYRKaPpykJnPEw65PXS+aT1ffa7Nt0wsUbNx3QmCN86BtSR+xFlTA0SP72ORrAZfTT8eiP57hEs
r1r24hiIEHCoCVTa8BbWD4ZNVW4hJ/DLLQ0Rfs3Y+uhbQGdyAKXvv04SUgeFItZXm90jlOa97tq/
AFeIPZDSNoDQVsI9EhZjFkC2x1EP34Y2f/WjwtxXiJhSZIap1g8XixeLmyjY1W7Jadq/aRX1W+Ca
2770omVAvAKDDMwwnPomOJorNgSfCcKvobw4sfc5TPKjaev1wNJzYfj8v2w1rzCi9hwWwy4NPAXa
on5zrF6uo8n7DoIDvmiehxCgsKPqF0FgcWtSQ6Hbe3aK+pCUvD5BmexG36ZoynRtWzzoMtC2aWx/
tcZd9/l5eIPYLyUAlKf0w4QNFpnjjB/5CjeWEcPzxjtRE4u4yRXhWXHNT6YN0WyD6s81elgwG/wb
s4YUMou9NNDYI+UGz4qVa8UQBg+0V3zhiEINzTk3oMZd6Lk0VxHgFYWhSAQNsn0oWS0J62Uhr0Kw
Qw3k1S9b1uKqf2SpCnEngv8Lb+/AUU72iNsDOW+QJrWu/xPayCAYeSz8vuExSnCr+iUlWx2Xi3JG
RblBzj7K7W5DXH91HiYZq32zbBqCPmJUqs7YfWe/+HBz+euKXH+zUkFiiNY/2oHawMH7RJ/YHQIf
uYsxfkZ0Dpxx+rSPZre57bKfouJUtXfWpXM2PVLRMk9s+DWciMkXzR4CeChFZjCwqnVWLmymIgsh
RfKHLmx6lQT3rZeiY4yKxth4nfaZh2IGqGRsTh3AiS1Hcyx5a9sVWOdJ4nFV+aEAeExJADxjZFA4
riuNNUac3wOx9zBqauFbHdjvtfsFzSqi/XAC+6e3hxPdMF5tM3iu1cef4jWZqVMoUPVB++Kw2Qhb
XKsm29UGHEg9iu9J2D2WE1rPqBfwW9Jsz1932dG7E5h0Uj7htPVcJ0upfaddsJfp8JxNGsgZpnBZ
Y//wZgZbszDujvaDBRmGcWT8TmG6o2y6a5j18ehI1J7C3tiiZx4DvgsLKyWxpjZahcKTvFwnQ7Vl
J1B3wnRFNvY3iAvcWvULQ9+Ute4zIUKTZr76OYwdBML4Ygtxzxnkwqp/0oytqSfVXETiwAzS8jCZ
3ZnMAsaSFo9gOEFqkMO19e9U6taa3mpCNe4vxyynSEmw0odIKpvJX8OQ8/FrPwgmJsA8s2Y71La7
wn3/MhnZbwcuyTV1p3BVdHOkR5sjs7GYCsVOEmzEVLgrqVdHOTKMn7TiI3HsF0hKz1WPEh86BQzs
bRypl4gEnxvik3SB3cq+mkkSP5RF+alPmHHxsBUXh31g13OiWkFkrLBCPvtxHr+r6MsbvyzL1C/0
26eoEwYGPjqNsTE/gqLi8PSyZplNRIA78GU4k6GfKiZibKZmcpvChlM/osLsHrJ0RmrEVnu2M0vt
et1gEtNgIQ60BMw6sTZMwvM9WmosOjl2+ckkghwg190ynJBlOUQmbXTtI7f3MRoOVayXmynWqktU
WA9VjMbPcZGVtUG+FhAelnBn5Xwd0L7j3/oxA1y9MWX9qbb6Q6lpzS/dbAmw9ivBCzpa60wfiAQ2
HH9NKjcbTBIfV3kg2SWykdhquPrWcZWeE4KDeYeghGJyRIRIyt7YrTwxtj953l1jocBr+s7ZKSoA
5eBLDZxv46ty65ZkoLA/tHZirRPddA9GIUk18rAF9fFXJTRYmlGrMzjnV9f5zenfqSA+S0SZO6Ob
7618KbMOUi5KJzQ3rEAZinTl0HOyTfUi4fkDVCy/dTab0rPoSRC3+6ZAThocsACgDR98Tm5iqXnl
ZvKiEcfswlOBDSmuVz2bsVrwsYWpaQMISHY22747UU8PYd7xq+Di9GprNhp5qkGKawVTZtPxby1H
qR3BF+xZqa2IqegVIsMU7LLLOL938BvaokNncK1QMi0GqePqVjgdCstcM2/bAzmAcn0TniAuMgPu
JA3/GnJfLsZB22VW9Fym2meC/4O1Pd71sAHqXuFB38D62g02MJ1MYz89Gs0+rwVenRbSc2VYW2lm
2A9HvszQizaG713xUUV7/lgLT7xSBQkvhBqMHmzcNtkIQi/XuOPoLGtIFWQrPQ4mrntWYK2DlzuY
ZRsZcGJ4aLlp3msTly9AvhwKgEyLz3BC9uRPFv1P8dyTJGJ5TLoqdy2JjPS1I33FHqX3rziFOqLS
O3u2uOclcoK0X4WlsRzH+PfYOWfkrM7K9B5b2Aor36lOKeCshWhHd50W4d4hO4FUB6CqjpPssxKi
Ofey2LQDYHw9RFGhZxfhaQ5aXtySgQslEOVhEXFJAR8OtkmavMZSI4xsGcQF3RXxJksx4HMZobeg
V0B2XqwIhfuxZ9+UId/HYQTbOVH5JQIQjOW8gj3/rMPURfMTvhOHEOccoEQHrUh/MU+J8g3KL+2X
R4ivNkJK6q3ut90wntLcaJVYon6A6fLgErvbAh69cRJAiovBM9AurYgx+DJ0fROLDOmV6J7yAT5G
UOsbdC9wh5OB7Fd9enUALuUmC2ljktCtWhN+SqQv+t7CQGdw5g798U9U9Ryi7X/nt38EO9d/squ/
8mKsQj9o/uVf//MpT/nPv+Zw/1NY9xnnQ17nP82//X/9fxTpbThEaP/fM70v3w15TISl/a7/GuP9
51f9I8fbIXfbUeb/SvHW+f3677r5j7+ZfzfZdUtdF7owHFdJsr//K8dbmn+X8//CL7Sko5sGEd/s
QJrgP/4m9b870lRkOZmu4ZpSWf8vOd5yTun+S4q3rivLsl1HkRSj89vppIz/NcXbcFl9EZakFm1n
DhsD4QurGv2utaSHlSo5Z0ardtlISPUUz4AMgDXr3J6CfY93B1ndd5e2mCW62j3VbowrPcTRbevd
1kfqvfWTNgC9WXDWYIdfltUmiuvumhQeW3SC7vqqVNvaauSqrpKbUYo9sbnnGNrnMQsGnE+yg4cG
v0ozgPkCv/m2tTq8WboxnGnVNh7+3mXshUicBrc5we7C2FOx+ksAujsM+FZTg8rKpgFkfQ+gQCbO
YYhoY/pQBrscKZsqdKIdJcFIydSt//Is/Nc78z8yMNF4dpr6P/5m/B8+Xcl3JJXj2ibqSP2fP10d
TkhpupW7wK92S1JDW2dYjFdDXhr3AgsYK7UFJ/66cSHNWE30JuTsYKkbxnhJXmGzM38pIzkLeLOM
FIf/5uezecL+9duXrqujv5Cg7DG8//PPN1ol+oAe/mavXmVZ0RtJ/+pxhRzbwT80PlpIV4XaTkYN
nV/JfjmOkaAz4H9s3eKk3L6mmkSZ60R1fpRvbM3YS/viRJwIbJZWP8WqfBtDEmvwtPF9h63aFkX8
YWNpWDPhuf55AtJuOk0lzVLbDN0WfcC7HuiksxQtmSRlepjam++HG79Ipt3QB9NGc8rx2FXGrmEC
t6hT0V1ExKAtT7uN39nJo7TRdAfQnAo5Ng+TNensMMMfq2u0Sy6rfgk47Ow5jkA/QJELn0L6qtvh
VCTfZcKBMTqYymXfeIc/D0iWTt3y3z8cDu/wv374thKuMB1pmRbN8D9/+NADddQV+InJXFwV0ntk
dJ2QGmgQkp2CWzKUQhZuq52hTxvHC6AbluNTCnwZe6W1wb9cMBZDg9HZEXwKCwCokQ4soKLsFYin
vapzbNgEqgf5hIyVnCPmCdhGNpmDYsQkcCyutGoNWrZbQ8kwARY0v33HmLY5UtxlPqtz6S/gQDjx
NmUQFOhBdtOlu4fqXe1VmOWXhjTTvefNQzNEdcxT8nobksaI468Fl1qV+bnyRbnFEvkdYDuCzW9B
gZj8d6stbRLumy82P/W28Caf/F3+y/a58q1yCLfkfff8asNeFJO/Vy1i1oqeixS51IA77TwHZFzv
bDWIrScT+mi0t5gp9PC/+aL+fBF/PSMNYK4sEeDqWq6hLPtf3mLiy8OB19ZnHDEbcICldMqcSVkB
+pdaqX3WqCegpOmxifFvVyjY1rGjzqRNxPu2sHmiS/9cElhwACoMbaSojwEJsSroTmODqc2btpxM
3TFuWwYDHssJKMYuwFP/g25guADvx8jnmsbZjFIcP//wUFny0CSdPJA5ug+rVNyxI6mGGWtu6f16
mtpmDQBKbRvkZIDKAD8yuW6b71bCRfz3zzKfx//2MNvuTFZT0mVJZEhuub/eI71pdYnRINOq0TZv
fFyxlPPRRjbRrQ3MalEp84aS9VX5sDBHg0TDfkpJy3PPrlBsX1h1wZCp6o3ejyMBB5/4bKFR2cXF
G8C/FqLDTDxVZGGh51/7mtkceRNmWQxyzSmp033BAQ5KT6v2nSkMFOv/k70zWY4cybLsr7T0OpEC
QKGAYlEbm2dOxsG5gZB0J+Z5xtf3gXlJV6RnVccP9MbD6UEaYTDo9N695yK+gB6hvSV6SY9uEFQD
oQo60iv2KJygpsZuS54LQg8LTJIHDNDuIZ2XJYc8zcUTExrNGnfpALWLk/0wt17ieMAPnF9p32GX
c8SebXRN3e6IHGidpXG141CUH2dfleFm2zSPL7kTv8UkcK0UIq/dJCG5WupbK4A2FL5h7I0QYyel
EihQGWoWvVIry+k+cwkUCVggqheVQ8f1LnVaRKuisL6ERGKnV5AsJNgweiv+g5eb6hTp4xGUPP1x
OdAvUTyFtazWPnkwK7drQaBKBPJBPxIo5WsN1rZk2EGSV6tCqzVsHjVZnfQ4wFU2w/0Un5kHho2s
/J3SOutxasRjnotPP9CuRCENG9/WXh3Ldjb8hhmISa5BXAfRiqJeuXYjlEX4hWn3DPGPsBbBERHC
xq0t8glIqV8C/LKXoc/vzExI39Izf8SmBxQ7HH6VVe2uHA1pX+etbUlf7HaZbklhM05/TKbXb8dG
/dKLGDVv5SAW9cqDWc5+1o60ks5441BroJ6gDMlOvBcSo7Ps9fMYVM5BoEWYcJYmA4Wqeqaphru2
U9mTb/ubZOtmWfsD2WSxFxDrkoSdNfDyY1+0PnOqy5EvApncAOMBzEe8sNX4+AG0a95Isc17IhFx
t4iVH3b6hWMNJCRP36NWOpQGpSarpLwWJUG4cuhELPLQ+5m0yalrAn2rAHXEjUDqS0G/COI3Vzcu
1kyfxCbQ6TkRXt2efaH51MpyRqg4sFRV9hGhOVNJQsyGSZll1CqkwZgUMm8Hb9y5K7qr0UKVrQPv
bbK7L+ge4Qak75B1qCgH6VNtwUhl2ACgwT47MAIFFMaWFiolt5iuQh7sRq+5b114Rr5lrFtt1PdF
URIK8J3mRoH30n2xHLmxEoUcCENDa7mv8egRWmxFCykO2fgRhdgZPFddtbq6JGIMFv/vWciYN6t/
TNR0Zi1p2LZjW/ptkvr6eAwzf96c/SNTneBkBF/WC5hOXN4MLSjcGQYDOWiocsuKVamNzGHnptRq
SLc103wikyeLNjWGiaH9bEz5MYX5xURqQadGaitqBee/uVDjv7lQSwolWcNtg6Lhv86Wg9Bydhn4
2fUHr3JKKEyZdoXuKlD2TP6yzaKenHDIYhrETnATSJm6v7lZ8+nij5vFrtRBWqAbzFSmOV/jX24W
fnTf1FpsHkFV7pshpk3nWdscVS7BqzK4OBRW4/g566pse/y9eygZPStZ+PFdpuhV0CKUazCC0EZM
y140USZXHSViTBgsOwjdpx1mjzuyYqEgzIrfOM7dbQ7vh1CcQDsQLasdbn9j3a230ovP+Df/U5h6
k6hiPeBI0QEZ0zFiUrWAPh1O2gGR5rK0nPpOsKNcmKpswDqBN3fZPxTOXcINhLIYroEmkHc1hO62
91EtlMOKeITgaaLc3Y6a2v7Nx6r0f7upBrt9tvu2NHUS2+fD419vakV3OAs1nDLNZH+mTUeLpEo3
U0+9ysmzR5HhSeo4jdDP3zRt16wSMg+h7sevZRsNPLfYpcr07PSHaaL7QFyws0Z8ejLiQm3VEDwM
ENaGqHtxLFcHUhl8lKTwUki9enJJR9x9hqWoFk46QvNOwHY0SHSUCyt57DukLUm/lsjWkeMqrXD2
VdzfxRPQXbuVH3ZlsukCLgM93fwqHKNdUkok7KqLDiOh1wt42YBj2Dx7tUSCaGNB08JkTW93wBTi
45Wz63JCAzLnr9UxIBpkLXbKpNl2QKGjAMuPfTfM6LlUvImCyA8zWZvQNUor+ihwgR2BBW6UB83d
s/EL+Fr1FXStIC4c5ielraXFaYqy2sBRzsWFyyewth3mxtxlUhKo7C1TbEdfHnwqTIscvwgiNyRo
XSG6Q0oejKNrR+XW37XdgoFv4QmTpUKdCS9YLVENIMuIlx5K0U1DmPGqxvy6NEuS6Fs9eBt6lyME
Ur1iwDqG3GQxm75WuusA8ACRlZP2VpvYUSaXyNHY69p1BZk1gHmWpkV6mRVWpEkYuxiv0rqN35pJ
/UyM+suSaLyG0rEOc/l08F7sCMJqYRHV5Xv3Jh7M1BwJd0tI0KXmgxIi/8FFOktpmdqd+1XLbEfL
Xb932EsEsS+5Aj4+LxxCDN4sbo4TH+xzWofR0q2lXDu4ErvaedBsOAZBKB4SF6k5jV40DYG2N+Pa
vg9ftFG8w6+3COyFkC+G917WBgtFc2Ev+8jH8MneOKF3SDHes6J7p6ISmCSzPRKYCwIbuuId9T3b
Q7MLHKp4sBTxdHrmbQrYQIsJWdvK8NwPzyF7zpI4krC31W69zyY+kNxKi7M7NudEQ51tphhEqhHc
Fc5NhGP+3dTKvQNbkONznpyGyYb7VlzzxKpe22p6jb1iOUlJG2tU/rWM6n2eIEQjCqhc6lpFY5Fa
8ZLA3TMYfgiWFUxRdhzKnfJD3j6mUQImtE0QNQ2pvRSnMhi8c5pcSm3du/JX5zo+a3HorqELvTfU
H+iZULzFEzCJdNwnA1K/Edvfyi9eJAdBcBXRa9MMYi0lIzNjeMBEoWvMw3sEkbSY5FiffdxwnDPw
DrQWL9Yb4ohLucIjcV9Munq0vNlr6JjrPtPUo6/MCzY8qNPhT1F6yZHsmnLtmz7wsEVVRc3CJJVm
EUBdRz6RkAOv6pWifr7Rw/4kswmQFM1cYRj3yJMr8LsxefZGV+qbtoeDVoTOXU9gG9ad6JoVooc/
G9ADoXgSMwoR4JhyUcBxw7K2ItPFw+JLjTYtvnVsPzDvCK6Z3KZ4sBMHR5gs9qgcgo1LaRNY5gJW
/xsyjuuAnvVYKxOphcm5tDQPBC+WGxK40xVokcPU109BxDYPP5DWT8VGuP1nVsA8by2myWr67JB3
LnQ2Zwg3k4cgfQ9GmGBVhflrSsUS69rCRGkFk9fKad6ylPj1R4l4Y1tw1k79/s2gXHtSVRFD0ctX
Q2lQlhVYr3tOLxZL0JJgwHJd9UgE41r4qxZo6wKa9nA00xDGOZnDSyx5w0aL8Zn7VX4ZoYgukkFD
DsvpJzDbF6GbFKnhFINxOreNPEP1bdhY4juj0gdFPaVP7NlhjU6JACvHoTRRRdnOuszJezTZLOLi
cdQsNbOEMUyUMTM3Q77uNjFsSrgXGtKWRt1pDqw4dpTcajUWK63zoaDw3FOnfGBKgsKEqc9y5ZGF
gh/LA/bIVUYFeW406Ebs0fdDdUPcDIPGn5C/zz08zgyZ5gLdAo251Cq2xbbVsOd3j0ovztJt3wfV
825r98meBty3PnFFIzyKzq9OV44cFNPV1amDu441iMI+zWJo1lRABv9hahBJoj4KVg5NV3fQzvZU
SErh+klSFcL0j9MxJ0yqBmuWdEo7DLW8EtryBeWeaV6OAuactlaYdBYRwNQ9hqd1U/tgO+gSr1Ko
f0gd42+7d6ZzqYHs8uG1bftD75b+ozIsQGUlFPA2RVEbUVWY0q5apE1qwFxIyUOBb01rh14QTO5a
f2OxX8kaiopmDE9AkZ46w3BWOqZLphd/K2U7UAHp4TKrgO1u0HBELZ5isyM+wmVdjWwwE6g8XnSc
Fl5BlcB4lZMHK7TkGFl1H013gKzlVhR+MjY8YUnsDUWvC73NtReRVGNy+gFwk29aIn/WHm0pNrz6
l5YBB09b+2oInZqYqQi+BPnoZWDuUElBVKNo1qPQI0Gu/GGQl7F1e/NBDO5zj3KLxYr5cB8E48kp
GDcwDHt8JWXHvg4+STjA54IHFDlHSIUh5srJ2U9dcnAC7c7WHEKbcMsfuspWuxJkK2SL8YhhYmE7
WvHgBMNPI+TXlGSyBAMQVzebY2eDcd0S0rvMguIdNoS1RNR53xO0vW2V+aOiTuDHAG4KEsjskfoc
EXegaSdCW0Slzp2yyx2hiBiXde8Nq3infjEB4FHuxl+O+jYnU+1al0Jv41ZLU8WYZUOSNMw4o6w1
uUfkvl+ENEDVx+0bRED6xp5oxW4OZRWpgXjX/vQ60jN5AABm2LSVcM0TpFIhGUTR+pGGLQqJssE8
rC/wI927NspLvaS7U9Dzp6QrTg5bhmUlt5x8f4Fj0NeaDcBHC5puhYySZw7X42TSlmXGPRJHRPXS
UD2SkHaOZ6/uglxiPyZCg+0SJ0iyi1Q1nsrBwv5FygWqXzxVXvSi9JehTcRZr5jrRAUPE4v1MppK
45hTkcbkTbZZAL0hjDdVRigU8AksOXltcVv0/mmgvMeSEcJHyEOq8kzQOOuXgfLJ0XJQOGVU0UFq
FafUykLGAAatTs1yKkfvn7Wafm05jvXO7uCmOONTSVbzfBrbT2zON/SCa5Zk6F+BOZyNOj1HnHAf
AlG+tlpEpuScgVDfT1P6aQT1Dn00Ecw1rcfOSJHV5fetgHs2REXOSDwoo7eWLtmiy6rUX+b2Oc5e
FJnLunToAyKgrUEfrAIT4zzht5vQmGXYPr0FDBBsWBMansocVzk5jZSd/BdB7QO5BEQzbcxJ5omq
w5znIwd9Bqe9TjkhNPZkMtDUXekE1FhyRabgAEI+mCjiJOrO7cV0bEtGjhFoq7wmOSGq/Pug72eF
J6CvhPAJszS6pabIv6uCnRFO3onpJj4OREBM81e6o7zTgNgCfCMUoWnIUY9aQ7jKtMJcbnSP/mo+
pNxToKK+HPpHlpJPw64McrMnl01+Ee7yQozUp6r3oXeiY952076v6/GA8y5m816corrmnpCJdZAg
MQjxwdxG6+nqinq2TFZw+dQq1n0a/HY0e3Id4nmHdeE42hY781vQJPIcl5tBpi6ommTTaMN7Zwbd
1fb9h3h48B3xZNTanmpKuIk0hbirrOU9+cN0salA42qi4ZwOW7NRkJYt6wcgQUDUotiEhD8tDcO6
6nH2U5+Cickv+RB20Oz8uaVCQTaMWFKIUlq2jgAMlhGC2cW5fMiIH5EhO7K+97ItzQYONgNwMXTF
zb4HPrrEj8vBKwyo0KIYLQtMHDDixB7h+bAG7rLuMuDHraSSBd88AoXX5HAZ+jmgixIe6+gvK7pU
SgOhCaWSvd1Qgw8fN9j+XsmNNA+hrh4KJGT3ykF5ZSbF4XYJcpQvTRbYe4saDD0ZBehvbaG2JoKQ
R2YQYX5sRmvXzK3v1soRnrYvPjlPIGzCYz9am8EwvjU3f3YzSVrsrL21yYY6SURmyLnM5DN1gvgU
1zg/Q89CYQVNaDCq+sy6DLZFCkKxmsG+01B3bcdw7uygOCls85L13qNtdZAzg6nb/X5B0J0+ygvs
ru1cI8gwiLdt6e6oIVVHG8nfthTlQ6NMJMN2dY0n4qsAuTlH/0al465vb32DsT0XpGIgXUGAFATd
3k/GYlsmmtiPUf7qJbpcFnr7FerBh0x+lfX4nnl1u3PdGA+z5x+8zNVPDYQZz2dtH9FKkGQcnEY9
hqeUQ6HIUg2pzPxHbGKYQnRYbkbaiGfZaM9JgYI5yJJrCW3+nGFOP6ecrgkaA0FXqmy8EPNMna2m
UDgMBSRRaGWPQVu8egQ3HI2B3iZvW9sm2vgp8z471DIy7vVAW7MeiRX4eg6Krt3ee01NrdHzjK2X
WdWl1Ttr289BGOD2iFpiq7WlGEd3TOhwNOEwrKyh2bONK69mgzHbMO4slyO3DkfIqDLxPBSwR7SR
uiqAvXUYcHQztNQ4BgCHEl8jvQD5NqE+j1kcXGOpI+tBn7CqJMXskQZY665FP1LIhIQ2pzB/6zNH
2jTaVWs2w13vsANtaWSYrPK1zd5yCvstAhVA+XZ7xXq1muw6PII1a481NSs/r0KcHEG48yKrOlZg
JFD5FGKdkUi6LVPLeMk9Tp+TyFEKRsAYCWBsL2ZSvbiiT+6Tuqxfhmk3dSJ9nd9EZmrDfWfoq6ar
nCv2snA/Fqhq5+J3IuEvCzmxLDtypOigzFMVNCfydZtVxDmH0BaiKNMoaNckB2k7H1CZLl76wBlO
gPEzawSwULrrWwHZrBtq33kPnB8J8aoP+HJq0tUwNZcIkBFZsgE16iaolkJzvC0+Ls4vCQJTTCmc
kjwwKx1JZpPh7YoY+otC4kox1Fk7Cmla2Nr6ujZXVd8+Ms562uVIveDKFO46bjj895lxrqkIruKp
ZOCLcyXUcJiF4U2h26cKkDuHvezMcbYILaZV14zXRZMN17FGh0Ag7clKapI5QXNDhyI/qMjcft86
5dmRmnsPHLBeumiENxE7lMYddWh5IDpcH8F8g37mHMxh0Enbsc1tSKkiFeu1tGDnRV5Cc46q6dhE
6Z2wLOwqN/2rBK4TC+uQ5hSGOqvrN3U+1puJsroAO9aGaIyn7z4gNMJuWgXMJPgOzJmL65kXIwEN
hP7IAKcIgEdmJYe0qiM/NLWKUy+Q+TAy9lNYiGfRNCcxltgXJl4fcp7+5nI+iCTuUasL80fXIenQ
ESZlNNNINxrAPBD5hM5Xqf804vaf+eELnZDajyYzOAP6PNW2nhKQRC0oboLshVZYu/Ii9VbRh9kX
QdkSu2G72ySCk1VaFjgB5GNFMw2vCfGYi6a3Q2Q8RbrLiiS+dzvQaT0B6L2fj+91oYiJHYer6DiL
yNZal2WEm8gz61ONGpel6GAhcbvqJaLKmMgsQnLEOqzig57RXuoKPOnC7x/QTLzQnjHWaIV4Zhrk
3GjmSjsPt15BXS912HwgPQy3btf8QH1M7rVghBd6yqsQYAGepK83HZM8CuCcXvaYYciPmj2gKQqP
Pq0m3ayaNc0WgCBdfpz05wLrjy8BU2MOeU19/THmDbiBgUA79kHCSGcfRrm2HAbXXaK3yom5szZa
nhX7dKhQI6T5ekJKN1R0QUMqY+ucrfS8HlfusM2GwF42oGz1pj3cnvjG9UjyskcYgKacK97dKzKx
7hQjnp91HpRMNQUdyKF9WBFnv6kAAaWYOBbeCIZHdQi4G0oASNfDbY8eZNMTjAA4qLAompfdpUnK
ux75Mn7h8kuRIxbE7t6cWAV1p6p2t0E4jHa/4DMJttrEZQ3TBgWGDVPLeevn92HrGaLggz5Vj7XN
10xt3T0Jg5/t6D77BR29PsCYzSucAiMBiExzN4LOvdPxD2gZXRhOjBARkN/3K93RLQpIQkeclX91
DqeolrjiI16cPu5DBFzUbVREDlmqnYp4YqcvicxjpkkWsm0eTLDhRIpw2zSZKYZM469zekN2N9Ev
d9VJJXG8lsJvL37jhb97aYOiB4m+c0v1Kz+KgaD4IAM/5KXDITMTus5FXeysmqosJWocFxCuj6UH
DUAgJ/C6im/1VLmi5mPNTIWdQaGIwmPbUND/xklg7QEkp4AzgupkOXw6RfZWtLpxV7vBQ5dbWAzs
eq/lEDj9QQNv21IrKQkBWqTyrBkISA1h/KAS57G0I+hYlgVYlrwN/HOPy25Blw2jE7SBaH76Juct
s0UFL9Ivybt9zkxQVlnuXcD3Vpz46nVG0enY74SRwmGXnJTGuTnY96TQ8KDjhLqEaVZtJmEPy9Jx
731hgp0UND1D6Q6P7C0R3+LtOaU+7nc0DOFk0uTIzGGf6tM5mgaooW3S7fSyszYoBNlXWQ+aAM7E
QrhTgDW27UCcID7gCTkwHbmWykflPkY6FxCKaanbcLfjMkZUXcFy6swwOqg2PDc96E5cQz8pMTjo
zpvDWHEOnsKMkgyiaXqaikIQxQWhnSk85YxVCXUu0N7LuWE7WNlLGABwM8qKzdPgxZu2SOQKZ6y3
muoM88Hc8GvAkLV95fJ4BbOrjRNSkI4/W5S74Ft8IovMacUBviW8kMnDSxr0QKTSWk07HUVxblRh
7ouOPMjMpkXePI+4Lx9t3XtGolRe3EgHFaY3UGYii8NRhXDGLCXwMtKDxiSi6CKj7AETn8LNiVqn
YsIleWfTBYOJFgUtfYggtQaKsmlH482KoSmrMt57sVDHIh/MReCWz2w3bH+kKEwpZi2HH6Iec8yX
BIPFBMDFOoJIXd2nBXusvocOIUerx8cXx+fbH74OV57aokGDOOLBiewj7e+3mkbcudpTcjtGXnwH
f6TdVCa6oX703ow+bpe2gh1qRXiNKV8scizETWuyiaBlB/ArkTtX07BLkMtHZWRgM6NMDpnmu9X2
B2KOgA8E4imEGIUfk3kYB39NfgnuBM5WUmCedDX8Hzd0mcOzwsBAemPm40YntpAV8ilmnuCZadXe
QK96kXr5YdXRuJpaA7R5YBxTb+iXUV7vPJ3jqCzMZtGMQXqEJjZsZWNeHB/m4zSF1jIJ4DhkE+lC
zALopavpzYvNB5jA54Jgj6Pe2M2941W/rKoOflQ66gG84e4OZRBOCAG2fiDjV8/3EWIAAK54UGM0
AGQmUqYqf8Ra8sKZFNxa7FqcyZaukWaHQrlHTN3gH/o5jMFGBVFGbr3p04C0L9bZNyGY2y2hvaZy
uo5JbCG9HcaT0VEQwWm9R0VnXJ/6wi+AX9V7UeHZiQYtW2XTvCEOu0NF9fQMqxYFTbJL806RgGfX
28H7Bo+cPk/m9DPJMaHZs+sLkBRENYWLEgm3Mi3yykmwYipp0Ieg1hRreOXdIcvK7tDNBOIMuuHK
cH+OrkLFwE5oBVcjOvuWic3YKK/lNHNvLBx7lexfjRxWcmoNe7CX8FLCtF5pmvc0IkU8C4Oiej5U
8snCRLUJUCWuypLpKrafJixbjS/8ja/w7ITc99WRW0YW91C0G/i0k6f28RjEOxWzBlZDvavgdRyG
oH6uMq/bBrmajpN4qqDZYK6p2m05Fv6xx7jGDMdYM2nazu2ydRkKsgHmcJSyUXhA3eG1leZd0o0v
PgkthmLrGzQvrRlemklSHnSwCfbxYxiCsSDXIltOlOMWahfB70QiCPey6z+ygq1CabCO2D2yzCZ7
LKhkrbreTWgpwiuzBtCC1Nzem9Cgy1ZzaLME5RhnIBtRlV8U/pZGJu+8gt2M4xxHT36CXkCswcVE
bO7cxGL1FSlXSeKkEO5Tily8auxVTMlKDIDGVCuGc9lmr2ni3A2TNWyRlw7LFo7TzmyndGmGkL7K
XH+G1V89maK9tGgO5bzLrWGotERh2kWFQBS4iadBaLCYHdENoQqK2vI7KbtkkwaDtqlIvmyH4MQZ
zrv4VaMtDEr4fe/HBxLSvoq058mBZLSsA//SIe1GQGfcV379nvcUCgv7qMfORxPKtyzYl32stgEq
bmSW3Xgubf0SVy2NC9OZ9vX45dt0G6I0f7Ygv8PK6h7c3vf3ieouWUN3iD3HJszIYXGDYDkV46ox
5+NJ91JxT1rJlq9HcVINzhPUtDe7xp1az14VvQ+/tMZ/ws8GthZ/z6YBBwDJ8z7XLZqzrUgWIhfs
sSgbDTNFXOqsy1SQg01dYw5g36swkDEv5l7mPFC/XVZK3GslawG7SYcdBmNrIv+x8IFR0KNlD8Kh
dzSpxPAGPUX1RlPXmtxfhxCH3D8GSLr+wV/ynlMMgbNp9gOR4L1VB9nCt2lh5sa2l8O+Y+iC5anT
8Fw/bpXoEfKM91k2YDiD8JAcSKaAfbUwOVJP3fhhxsZrmFsvVhKsChgFDSYQffq2gnoba9FVTPG1
9OHI/EO3qJBiwuRo7Ts08qgZF4X95MJK6JPoGtEoNBN5Idcz+601/P8y++tY/PqP//2VtzyN4yOh
jHn2V8H8rEv/n1X2y4/i1/96+VX9/PXnz/zW2Gum+U8bzQ9ieFd3+YvLy/0W2Wum/CetM2qRlj2r
nB2B1uY/VfaG809TR4enGzonSdMV/1dkb1j/VCjjFf88q+INdB43a8SfVon/+vqvMnDTmBWi/yVM
QsEvCUzUOXrqHJJsQ/2hIM0srSkigwMloFUKMd2i0JJp07c1o3BNMMqutU1seGb7pqT/zVFzZqmV
+2zIkf8Yo4Ci8WB60LJUh1o9s1GdjSUZqg2bIzBnc/X93ZlB0RR0vEMumm0fFw8U7F7mUtKi0XMx
m+1ga2j2RacePcIAM5wMIAxOcBHWnNs1Nk01Nb9Fc8pD/aNsGnTWqEaWdRb9pCGBp2ajQpsklVJ2
lIMpvdgO2XqVe8V4hf0T6qRVULKpijzYqBxyovMj9OhkCB0aaOmOawVQzgDXgCXRPrCydZuo865j
6f3UZE3LB7OfqSD94CWq9pU0G8wuFXlxcOoXMU0p0qDVVZAGuoDaXdLvzLPwM+/rZxY+k56CgHq2
Fok27LSWnyvsbF/BWiTR8Froas9x5EonHDpHU5xN5W7ytMDYNvJH0dNRMT70ItlmBco4o1FX9rUf
3ch3ut195JZg4cy5pT0SKkJ017I1gk+H2wkouFsO6OzIO9A5v3Akn9gM3vS3luyek1asG5JjzZo3
XpBXQFUWXyLu7YVncXtb5eCDMLAbWXwCBEmsRWMu9bZ5n3/D7RfP38I1w0Xont3EWAN35mq48bdf
a8TOPiucl6EiLm0k2ToKPgWhfFDm5f72W9tZuX+7OrA8l9tvveQ/S1/sjPn7bpL6sOFa/JGb3HbQ
TRxMxPr8UVmD/+nU9n6+mPnVjYDrcOZb3Un+xhHlnEnt2TGcqwzjzwJtM4GoJ3em2aD/L8sUd0X4
2VvWxQIDnlENWkyDFZCu/JIAgk1rFgDd85+DWQnaQDWi4rCExMHqhR4n0Pns86mrITOFn7ikuUgI
HnGKPgQrwkvqYiDhTgjl7qGj1hD1obVk7OAZ+OHSt/i4K4NYCEftRtoyZC/A2FfX3mjr1V/mpPvf
w/mvw9yQ/zbMFU4atGrSMMQ8zP+Q1MlkwIMfim+/+LJLyanI4wbqHPcYoM5efrm0P24uGWt+Zsw2
/hw4tUrRPYzksv8egtiGp1lKP+DORXbKC9g43uMI2TB3XyXOxR4qkrYbXmHMHVpLDKE0SleySH/E
Fs/y7R9ybpuRBD9crSXC1r7cLiX0+N/zGEIo9pDY/cPtcUwA9i/cSD3D5F2UikfFD/h4qfItAYbv
NWtGOvAR3mYRK+ZJonBdDTx9t7fnOhd8sfzQ4EByn4VZ88M5q4pvn0sC6rYHi+V69X2CFV7XGCRl
EH5ObPomO/6kUPHefab+ppNyB+J1N19g3suLwphRVBLcDjdB4+AJ5Mfe3x7j+ZWL+Uoj3ybKVOx0
1/+8/cM8Im8/MGU8nWM4Ml3Oo+X2vqD0XWb1sgW+I/g9NOKQEZx468wGWTuPs9iQ+3KUpwa+ZKPx
GvOQmS/p9riXnYav2r40FfwW5N8A8aIRshqjaH6VZAo/5xfR8vKjixrmCflLi6mj2PQBeBI4fEDx
h08gvLVjlAz3+dowWjyF0rvTonertMnSmj/F+SENeeRv3w+G9ffc7Rb80Kxst0LrFDgefr3w3gE9
40r7ArL2757pm27/X1YuxTOtUKlaDhpOYf3xSPulQN0yFt9mQoPHR9vr946zqHru/Xx105c9N0to
k24A3X7Y5BIBwlT7ab76OWsRnvGK1BvOyiFrEJrDq+0En6RyXScWsNuUjXzu0plj83ta2we29jHw
wPixf0h1CqezKeL2jIKaYT6qrCNH/0ciGS5EmvMsCfeadnKPZ6RDNeDcMT7Iv+q9k5aimhAe31Ok
j2OoLmlEyTosXahcYG+zECETguBlOO9Bb/fZm5eN+eH6u5nhz/VfKdcAgeoK5gcUorN74i9a2yb3
qVVa/rdH3g7WW+wy6ZDAleSr0DFZcsHhg2/NN6bwP7WIf779YVXpPbW/gDo09xtbifs31pY/DGps
TLgu2zRM3UEzbWDh/uPCJr+vZ7phxUmeuuxlmsdaEnlXFBS3p97PuH1TyDwDEt5d9gML1e3a5sec
QtNF+fFPJxO7giH9N3fN/Vc17e3q2HspVwklELQaf6hpNZ8eSloUvzw3oMvQH4isQHxUstTaKvqk
Xsyaa0znuWeT2LRbZif1bcoshxpgMBpMh5XlNkPenkyvpHoxL/VtyGg3imDnlNUDMwJVL0uQ6MoT
kSg29gk/LrN4J/BgODbPRBNSfpmXw6xEloDFkULpCcHKvVv0iKjmLYOe9NAtW+3bqMpt2bYfZZhc
kpDwAB7HwgEeVFFNXnYWfzjeY9PyXzoOdNaTCB2J3CDXQ3sVqYuHf3geXHUBZjVwqDI74PUsex/a
81DQ8oMukEjedoF4gxd1Hx7nQVfhykcdY+9vTwpF5SqBrNdN8+c27+6UGX3GAQwgrWBpvCXQc5jF
Fc38XzMq51lZIgNb8LkuFPP27Q73EZFttDfRpjtjuIIxCl+CzUDuMcXPE6Mch2YtBudS2/WrUBFz
nM8rRngmEKuRoJV0/H++UbPbn43CUwo8iX4Ik1ygyS8gZE+316qBXlAc+FmOIP6Jrr6tVFDpKfgW
r30UX8N5Xpx/td97zKHsIW76+Nv8nvRfQHOBxMwbGrePPuEPXRP0Nl4TX+J5EzG/u3m2j+bR3gDr
7WB8man2cntvt71dAHPr9gtue8B5Xiq0AbZX3W9cv33UCnlQHpNaVxXusiBgvaGcffv1RsxD2aBD
pc+kH4uoZG86by49LTtA8f4oVLYKKiNZddq88qeYkXxxkqat0ZttNh6q8UVHzOFqzIZL4WM2rFt7
XJYaoL24A8Zu0Fqbn4mOXrmYiArzfPbcMYW5dZHWDZB1KonsSm+7ntH4RNr21IfU1cbAvE/m3cC8
f2JJxYwxEuAb89M3Z+PfjNmbYfhfFgxXR//ObXYVpTPn3wzFYNgxX9RfgN6usUF/L8mg+zI4bzX3
Preurp99tXM3KBUuZLiI0HjbfO8LkR+VpT2n8xEpdF2TNrZcutbU76TjbHPT2dwOAtW8tXDqTCMM
HCI3K9dimNspsdGvGxf22K3zqksTRJv9Ev4f9s5kOW4k27a/UvbmSIMDjm7w7iD6jr1IiprAKIpE
3/f4+rscyropqaoyLUfvDa5lGo2kyGAEAnAcP2fvtfPmlEklFXGQbCY99For/SAJ/qN1kLYUeput
NbpSiU5DfTFluVnCQEsrqE7x/7MsFIR+wj8pLppuPoLLvPF8kNyuCK2DYfW7kPVZcfEAJDWYmmqe
CdHsc+QBX4sjJor4TqeaoJgsIUHH7FDtlDAxkeCTvdpeT4m+Q5jKQXAnxoEl3dFlakoK5gc6DvS2
zaPplNEenPdbliLdbMOEeWtOFJxx1or5YhQ0ocv4jUE2q5V6FABWH2DcIVQND4Pz4vom+ByfTlxe
M7MyGXqbXuGv6th4GvnR3OvDrVkNezn295kI6JERlYGMgQAwYin9gbQDYaX6IVXa96ntr2z4TX9x
4qh9+M97ZE8Y6PV12yI2V+CW/vlW5KYh0dV69zWy54sKq15J9aprF9nO7I3li5VU5K9O8ZVLgwzK
SXgPum3eMbaJQJpzs8KDUPf6ixYZDyhCHZak/FhMIyMUbjBHKfZZ/UY8BXVpPhLLpsTRFo1wi812
IBE21pE0IJRaDI17hvOGgIREB7jKi3csQLfoGnpiNy6ztLd6D12UwsTbMvhEs8UMwzaeA4uLlHeZ
rnaUv5AVUgKuXy86gQJr77qO47veRbI4Z4gFhhyjYKpp9IP14LocOBtVRLtHWokx+adlvogi0gST
oaEJ00JxnBF9h9Z2/PCIGt8vU8FGJA2pQbdLwT3HhK1HZnBlNUylmqQnfQ2oncPsEYclJ0YwCDrf
U/aogUKGL43EWJ0vy3kRqhmuNXU3oc5tPn0Iu/RDnR2Asr/q+n1D0O5KK9TYST1Sivg70Ap/t5xA
wLJiG3PNpL/rxfxhYvwiwLF+KsG2rr0AtZzXo44mVYQdqnvFXTnFwxB+uHaprfui34zUHIipkTKx
uMHlZvaaasZ1NdXd2tO5wvAY3E7qsIVJ9GJadAJzjAJbqY/Q9zjsweTbq9EIrsZ3X3OddarehtbB
d/MX5+m/1CSecB3YDLSGLMu0bffn07Qfk7QCOPUWqq1y7n7FWEL/xaIUUTXvcjNYtuqG6D1MguKq
Is8EA3fDqjIwL40t7fYvnhJ9ql+vHNdhYcf5pps6PaafnxI+q5y8gvFNqA6DO1KCC97+yYTeHxj7
qC4/VElrUTIZBj0gVYSr/ShRaK9//kzkv7mGPbbFSAQtadN1+4UmweH2JlG1b0stxB58tvVPvgyZ
CroYuquufWnt4nOmFy8FRtftVLCQcltc62Q+rKsM9wUr6VPjjG9JOu3rzjbJxSGmmyVb8zo4wxnp
EMQORpm3nYz8uTXB46n7wUz2xNrXoo9UhphsVSnG1gobkkFra1aPThQzszxOIEYm97lARz4Z3ILU
aherc8Wq4fME6fzY/EUZ6/7rGQPeg1VNt5Q5UTd/qWJr2x5jJh9ffQZwfZ/FhzTs2dbUoRIZTuRJ
IKt3VhJR2M5NuQZDL9lHGmqMxqERLlAoHM2yv5ha2n8/YrXduOcpi3aayV3QYXzLLkc5kuYYBOaY
s21WAQi0v0iCnZpbwFbcPtqQ2fXcvLh9f+3PsqOgx5paQBhTx20KGOQwCb4ePA9qoyGZhLkCmHOg
2jJKTwYri0cJCeJusXiI4npZwJwqYRhalg+gBJJ1V+Jenmm8oGF/8iczZLvPb1UFF36B7a8JN2nC
zNaJS3p/WoMMPGUh8+B+NhoRJWXz7I+SxcFt9asR0hWq/Qm7DakZazqj0T6zYQjReweCBpxJjrfL
JZ51zMOW9xRYB1kvrAfjWFkbDxCjlQXyuIhUBnXW/PkJL5yfLadsUUDAuryxiGLp+3jyl85uZFnc
piZyJGc6n65aTGuGi1yn/nqpNtqApUyVGx2l5np5HlX8KS37dtdWOodGidyGEplO0uDDczGwGIW4
K4wJBhUnw+LHNqHLroX6sDwACybdXA3p+6juI6pwwob2nJQhahRiuYfyUEjvPkG6sBFBd0l63n93
rh4mO3I4vTpufB339EoNt5gnIm4139rWQv4IPgDJbXxjCBLcyHsAodoifO7geZXpYF08wPddQGpG
KPNdHXYVwMmBRA/CymrfB7muLqURXhhdF4w0wsyRjXDrs6oJkR4sTXbdn9xhrsnKBGE/QVKC3Opc
xSm3v8hjJMP0OMGXvUpLxE30eF9xMpN4M07G1nGAUyl/+tjb3+bMo9UwRbfLD3pxJa4Bn74aqUPe
nhJONBOCO6tCBFZFeIRimX0/j0OY1czxz4P5Grk4iOLQNNaVPsDA1Dh7KzJa12w/9tNQeOxHsHOV
vXmjERe5CYh7gO7ET/WqfhVJ/lBP0yFmPMa2Dt1uR73ndoVLIXIp9UbtSHmVyz2209TrCcZnYc1U
hkrW08uGxEVpKcMsZwnCsaegvlKKqeU3RnXgUkTagfRJ9yVJUshn086n/az1BPNxpOJOC1AbTEvF
lwBw2WiRfqfF0zcY+dpmWd2Wx1I3c81BjAc+DJ03e7SgYuXzjKKEL9Xd5sMEXze5LntVvcQK+hW/
WR2ykrhiYBcS3kpmSH1FP96GV6LGz2wYoT5QKxLpTapp+KE641Qfzd1yGQiktCskaS+2xsm9iHly
ZYN1U1lsY6Mt/+LGvDRXf954mJaOoVrY9KkAGam75A89ljBj1GEL/XX8jO+2xBsKdA3od7bOtb5d
NWAUcUZKZ5tp0YPh67dh4eFj8agPOYO+Gglw7UyPDEhtneLd0rNZL1sNzso5hp5WkfoC8Eg+L5c0
1jHesRi93qLCKwwUYXP3MrjVSyA9GLQztzaQuOQ14IvN0nGdWv7bXOX1AfY9afGkSi/rro+iiuEI
FtUQRIevVnRV0C+3uOWtW25htYzxJA5vM/i/tVEPJvTI7yfRItLLPY/Rh8UmchGWLo/SE3U2w7w1
xVu77HtC7pMpMTK4k9ipoGhOzyGmHRNlB5bS5RTEn/u1q6J6XdWsVjlFcY4ObrPsJ/RKySnLnRbJ
zyzRV0nAjyzL6f9OP/9i+mmz1/nP089NzBCra6MfZ5/qN77PPqX5m2SgyMwT1StDqz/4YlL85jDu
BC/0x8TT+I0Nlsu+2mYOiW+Yh/mdKyb035ideoK9O8UkfiPxd0aeqqH5x8XomCYkGPZwTEEsIS1T
/lIl460Aw6chMlGtb2tGuhaMfFLY5N6Fw7U6w384JP9m+LLgCv7lLzrQ0lyDSot66+fL36RUJ0uO
tq5nxhOejUEF23CvoGX2kZspMl5vQF3abZLaoCrBPTZnFbQLDQDrAGMWaruxnkr7uplHOEmCVRY3
x+RNPn7I4GPpef75U/65LlTHCAGoZ9LJEJb5r6wAV9eqKikGng2NJjNjNOHh8+QZ/Pmf8X7lF3EK
0EU1wU04uJxUvfjzoWkSLwoNmo+rBBYmc0tlv9t3vvbYStyLDGQGHBsgMHuMfW1xyRqn3LJV0dde
XJw6rdp3Bl7B1ky/YRffTFYIFMubFUJlBD0QwHCNJg8MrV7caBPUiiIssoOf7SVbtG071JfMwtXk
4YzNsmqFCp3Jdndn1Z61nvrMATaCUknCh3MUTqUy2LVqBeYbjdvQFL9AOo7XuYmqsLDbvZFTMEUg
4bzcaE9yyKv9nKNYKdIERVZFFYmlYF8NwHqyMGnWjR+/DVMttokngMqB0Gns6gu1AUK+RNNInAtR
y/u6hlOueI5q5MDlXJCKMyM4LImuCiF40R5C8ja5J123jxAdiE01GNTGZFGuXLRVb5qdbSo/ucta
XovXT19sUXg3VgF1G62wV5AqFPrDbSdajfkq2OXY06XCRvYrTWVuBi6mc0NjexxyK6DjquOKELR4
nIouxOzfGX361LUop6Y4ZSRlMFd0kQ+HsR3uw+yrFwe3eVMHR+la5whdDLiNYBNn7OVddFXwMnZ2
BLR51DCkEQqxRo5q7F0981UGNhFxabnB5GMgw2rRj+dkIg1Zg9fGKq8BUW+KCh9D11k4FsLkNgKy
yUbefAp8S/Hpvuk5M06Z3bZalZ88kmYOncqNngt5BYM2BxjmoIO07ulAA0zXtZew0tCOzeY+Dg1E
SPEkkOC0LidjfvCRAVhaqd01uebcgJKCPNEmwUuqDUz3AYiihzK0zwG+gB6l2lNqpfbZ9jCPWurH
LE0m6wzyEZm7vf4YTiE5UFPwEmUBM1QmDTxzfj1OvS+6HQWgvU3rNsk7ptt8O+06ndWjHg/L37SD
cVND476qJTImmTCVbvWRnL8hhFpakAUAJ7Guqm+Ml0YasOT+lMTNANwD9kD/FyEr4tB5/NRa1TP8
8q2Jq5BEbmNk9nljYYNAXobPv7IKDPHzE/EyGd7hOqmrFdI0tT5BC8oi99x0AQl/almjaX4wvPgj
oENfFNkDBnFzZTfdJq5yA0BsTNu5V4KPQn8y1KrGEcTnGVwyk8tPFR3uaF2TVVKtopCfc7OB/icZ
8sLPtjF/ziPARe2bPqyWGpFEtY1Lqcs4F11CHRKUTO4D/Vx6Q0GWY7RyeaHMBOqQjIhJmKfEsjM6
7K2xikQDYLXW2WsiQY3q3jpMNrW5Pu5wYo8r4Klc4lZlfO+Wt6UksoPKaFmM6dO/Fnm7Y5fBwcjb
cme5yAlRlh06a205GMzVkyxgYKwwMT8tx1p1+LsEzX2JIg38xbK59cQRTiyd74hDFrThJYkdIu3R
OagFf3mjEElylafwDPtY7IUbAjipPXz01MwTwpqoYZRimhyzzsJcpo4ithMq6JantHw/br+Wrfa+
PNvv3yg7A7i9NsEsg99FZrPbfZByea0NTCEEB03WvM2jPj3JxH+iAXBdqfe9mK3lBtmUo3HgvF4t
x60eLxx2mHqo8chT1p9SAmek3T+Wo350QxfkgHozCjjWpf9l4XSpdiToMmdje3m6SXztOI9acmDp
exvHwlWX8sUwAecEFSdvqYBjNnkC3sAGB6N1sXEzbMUSeTFfaq8sP5zLNoOgXJ3aqcSX5sWcE5hO
+Qd49O4k8q2rTnnTVux5iN3C+QJu+jXR2N9pGlQQTZrrVnkrIiV3kQPJk45GREnKhNsP+aNG51yF
EZPbELT7ANx7g7R7sI1zQqa04fftPkkxQRdcLVBGPtHfVPfPlCNiueOzjZx5yEkXKHn0FKdhLA82
YIy1Y993GaYUoUId+qy+c0btEpTRzUwAJrXNpQdRR6LJpYBuB9MAcz+AZjAcmfkyYLc65ISHrSPb
XdkAhD1iGfsg9fZhhMW9A5pgC2aGckw/yhJSsEfrxR/gU84pxUiKh47sn4ekpPcRMEViESDnXG36
lkMclsa3dBiOkgDgpif1LnA57fK6f2H8eokjDIV0nBmX1cophrMuG4yNj24EeNe+0zjNAqzya/9R
+qA6rMb9GhImCPM4uuAc5XYasg2qTE0ZK8rdTALqspD4NqsJgqvPheazeIX3y6Msfy6M9fvIbu9x
RHMpM+al+U151FyiCDBYbkfyZA68/1YCZEuz9KfQwkhQ2gw+8Cjvu6T7miePJQqvZeA4j4lHF2jY
i7KBc5IjiKEldNFkdRR1+B6XpWrFZTdLux7q6EkmHR4eImiaNrxfvtt10UYWur6dZrB/ZuoGO935
nCofnTEhqa4MSO6850GJ4CDWoH+yTDJ3x1VoTXeDIlJ5FusPCKTdUPbncRRQPhRoOmmHL3Gtv/TY
Y/HpcuS1uD/gHiOkSO/KHYFf1kHGk0TBGpC+xTuaZ1562wTdG1mO3c6xsP3p+hc70QKiRGbIpQ0z
2hgzCkg/czcGt1V9XefjrmhFtYcGXG+WrSXVyLRFOxut1P6xDQxuDeTGrBgE7myu/nXcBRjOzDlc
5arFxWztyRhBIXWshMTPEBXi2u5N2aTepfsy+MUzhq/10lcysmA7mPyA0GW3YZ1gsZwqqOVEeBfN
HN8Iho29G2LsC9+lXXBWVP2eAgvpmQPwjgAkdsJmdRKuugc0/b1ttvVlyMZVjJOJRYQ8ldJHDWSq
o74sXI66zogaehvBmquF2Ii5QyZqGZxBnKyjRwYAr36hq4AfCw9vqhzg6mdQ6LKtVUu8EEik+sE7
dFG7h/YRbfuR1pGV8fINpDtdD5Dfo/m1RWlmnKowOCrKwSiM6irTG6Kyu7Zjv82JrR4u1vPPYpbJ
zsG0gQ3pRZrcJ3nuSPx5WhqtE80ILIwirDwTjabK4/DCGt0kpNIdtMS4DyKNuI80EvSvm+HB9SXk
BD97dWY5PMgmcnf4QqdNQDEqBTrzmslPb621HgLtFKURNSXuAnK97EtktvIC4eaZRfzS9pV1bJv+
CL1u1+ZWfUVztViNGiT4sS6uvLl9EV2xt4P7oSeyPajDj9GviPEZx8cqdKy93Q4KaURcDuqDCRYK
iGdyg/rHwIL5Ug322ir9b51B3sRYMXk3knMaTjdsGhnKzLQeG+dUZyb3fKIqqyo42DqrtNnZfBD1
uWusB6BrND1amg20pz+5bTJxK6CG9Woqyk4zYTvhXF4nYuMlTriLbXOv+yK/VJ8sit+d0wcbxy60
nUaC+0rXSSuo8T0RxAdaxr8O6/JFcwNzbwBcoPpny+YP6TY0SFuMyItBoptvsgI9oMnCdYSSPjnt
TNEzTfc+IrRQ8dUzclRUkG6VFunJtNp2UxDo5Y0wCFoDbE/yDpszO2c9p24IrozaK2eTSGp34gRX
euXXmzyd0weviz7zSvtNoNOcwuCx8YeanxnOuj8/GnjRtwl4HCzI2EGNvB4UBGvYuoXtkgG6tnEq
IyLqw52Oe37vxv0+H7gtYNhq8ppE10atN0EEwh+P2PXg0PWcZx28XUmDVbrV1ZyQ4DF6XzpaqkcE
SqhzOw68iYgiAINSM9yxe2xhjgHRCV/7cD9MLKtzDeZaM0pgvWZKuohH4dM7Y34SCEF5xQiw+pBF
KW2ltQNaH+HcrV8aHIsvXiSfMaJ9jGbh3Mj5ml2T2AAmqRmIKhNAlzFFLUYkv2akgXNuPwgou8/t
5GCjVV43jfk+BHl3K8LhQYsdNEDYzEVtkfgz27j+GhOFGwoOBhWJcwjyoTppzmdPlfUIncAbusJ9
YME7J45EMKHP5gnPzHFOJuOa5Xkfzd01RYq96YGm7fxuP7q+R7JDP24EHcRtVbGD8CwcoLmYDjLL
xgvzCns3yYILMEuv4sScPsXVW+wzDIdVjEGx8668vV8DJQqZcoJArnae4xe3MohopWZA8ubY33Ae
7X1htgdHJE/BPGj42mG8AXi9c9AfQbkqrE0UeKCxaTJAPcdrW2nhKWtgt02Je9SzKr9Fh7pOc+ei
G1hOejeJN72IXzSfTHKoZ+Pa9V2SO4bhRpb4dwGPHMdY62569cEsXO9kj4Cbkyln09wY7JV8+5wW
NolwjQP4oOxP0mspq/ruVBmyO7mwrNejRpu8IJVznI3kSFbDROgGpfjsBSfbHUf8pxr7gMDpyZAa
+xMe4OLcj565ZjCAWlIvxdlrdP3EvGQ1pni3c9P6nEEwri2B7AbjTT9pxMynrJbDkxlwETIy7TZz
Uh0KMeJY7C9h6O+4yjEIBcE9gTvTcSZU5gYrRXRdQd+rG/fUNB9aAf8NBDZ27/GqmSuSEOFGsVvw
EB/13He8/HHphvxvi/EvWow0xO0/9Vg8gLD/x9Xra92+/+TM+P0Xfzda2OZvuCV0KmqbXhodrd9d
FnyfPh++C8fAg2EIl4bfP10W7m+oOugHSum6lkGr64+eI/+kWvZoIiFKM7p2/k7P8VcItWW5NvRp
CdIPzSCIgoXO+cMIwA/9yEVeZ25M5ysU8jXYEDTYyeqz5T6qnFxDAJYnk9GdtrhQEZjoO3QLKy+k
orLxaRWY4kim8R8ySg4/fc8Cg0EbAWjxObMsrvKPAv15mD9CRF/RO1mFDkqeQW5rGa5cUMyBFVPZ
jXuRPdZq1k/PoKKBKIizTMl9r/TqEPHor7Uz73r9fRrBmlOPrQKcbXdJcNORCmUSAhrAYQDuYJSP
Mc2ZpiXuC/Au5SIhMMQNlWCbNTplLYtaUYPtWbkwMLSevHmkRzxwFPHTRPpSeDikSteOWAGGXrv1
86A/p+E7gazwGPuVy/2xNdBh997ZQ4PfT/eNfw8BkcpFJ1Wys2/q0foa9eKpgY61bTzSwt4EBc6B
8Jd+H0uJyYtQ3N6HQ+KL8ewpK/Rg5IQc6S86OsV10SP7583nJm3cedI5qyQTRJ1V9ggtxYp6WF7W
AeHJxqsh7lbJabYFADfiosVTv7NnCNBkiRb21xbhmrRqLHbGCkuHF/fwvVRvAZD2c2PfDwYoKL7p
6O82DGODH2WntNZDXmhEPPhssxPSmH4Bxonfyz7dVtne0/xDLeZd1b5P2KbxEGxNPLIiZKwHVHI8
uu2JdE2AppwcKTGdw9e6qdkKEbOHpKO3n/P0uXRvNRmdWrprPi7ZUfNWRvYOb4qhDONfLzlN7Ttb
GUVHh0mg0jYEjZV6nVmnhmIIuvk6q6hFqTgI34RMOW6rtqemuROutdHbllbKVdNVh5lIeLIpd/B/
pvlrxJGoyk1a34KPod1xS04pHSA6VZTodfOsRyeZt0j/8BPB1RoJ0QxdNdhhXA4Ma6L1SbrtyRjg
VY3vs4cWopbrLe1ZzD04LSoQCOZ9XjzH1XtUyQu0Ao5+8xzl723w/v9wZf6POTTqRvFjwM3vN47N
a/v6X0tmDZYu9YWymrTTXfeu3GoNlM9/+r/+zj/+4315lL9Ymm0WxP88/dlW3SsXcfSa/mPfcVyR
5Hx/1OO3//t/1K9+X5mF+A0jrMPswzZQJuF3++fabP2GE4XGP2uvlA7CpT+WZvM3R63IqPvhTOGD
8/4YB2niN5Y/0/Y8pqo8MOKVv7M2C1epXH6cz/AgOmgBuqnLkMrg+f04nq2gkABwmdazdJkwCCp0
hzPRNPN7dkvy0lMqyRP1ECa5vtc2cXKJW4Hqrx1Pvd4+dJnuIGcKyRn1yhOpVOW6D+N8W982oNu+
g06m0fGOnRcWq0Vzx5wBEVyLUm92j0Vik9nLpndrkdXZsWc8Vnn6EfapPCVmX6xqYxLbsRsPBJFm
O8GZfm8Ye8Y3XNoGGM4U/alLfbxzstzdo/NhG1kNZ1mKvQXSZZ/6Y0Kd6tyQwWzej5BtEfQTqZOL
XGyZpoJmKWY0oQjxi2OogaRImZ4UdA5C1STVSqQSBGltaU8iVBA00iZBBILRhFuRAv5b+C9G5j3O
+KE1LQhOgQWTKEQdWfiIRswqOvosMGn2rg1Ah73Oue+hfOUVZIalD9uH3bOmM9bhaXHTIfn76NQB
UJKELbW5uOqmbt6noribZ+eplH24L0tlv08jhYid8q3W4LHH+ZRfRtk+OkP3bNg05R1+52zE8F/c
ODxYZRocpKNdDZUkKq3zz6luA8WdPy2PVuYYQlB3+dbMHRpA7xncdLfhiDEVYSxxil3qcurGp7Yr
y2fSenhvDOscQy/el/e8j80Nji5OneSjH8xr6VXtoz2AJYxt0qeX46TZ/lem3AP9RxayLJgPoeD+
n8n7OjHCz7K+myEU7Dx6Z1uZXsg+M6/LyrvFzGKee4MZOZ2NbJ30wVWZzZ9yq3k05m4EWfGQjbl7
V6Mf9UL3UHfWl8T15HqoqIY7GESbyijlYVFA5JZ0mYwBF1xMArlNr7tL1SIq9FVcJPo2A+Wyi5VN
xnWqL7EZ5Myshvc28+ZbqEOHkoDZDZcw8byEoa+cMtt5/lgcPYLm69r4Kx2h8vL8dInyzilzCgIK
GCzGrzpCbrsi7xTKQXkaIqcO963uPkV97N41ECKPWuKeerarG6LX2keTKdQ6UFKQH5a32+9/70cb
neX8rGdc6kDMMobDk1HKObXI/bhUuAgwCoE2zS/bS2IVX93EYbo0tvfI/p/CAD0KQhuUcRWqcpRu
W0wpNaBpKOeho63LcfwMjUPNtPS3CUMW4IBDZiEFSyQoj9qJ7sPYR5Ufq4LvZKfRDYjGrZ1dV8ZY
nLTSLsj84UOrB4QEEKwtM6IAxlC+BzbtQJJN10YmfcCPzpMLW680zPTUYcVd0xJH5BkU9akWQ31i
H1+fUq2hW+0n7/RHTJStNcZ0l338KhAe/wr96LR81jB82LtNdh6L6VUX/QMdHhuwY1KcaHbmQFT4
7I8vB7qgp/Fm+W7emgHAiP/50R4GH5dq+QVbCv+w/DoaJ9efAK0OEcF7aWefdIfEkcyND+T6VadO
Pevlsz++NEyGLyRP7CHozmkNPfFOdxO+QIOLrmV8o+lKk52Z5n5Kmfsx6uXCbcxklfrS2vZ6ApMF
6HHbRjuRdPOGgWy58qm+W3TsBCa6nxKCflZtUJeHpBwOXhxWJ9lLUq2dvjz98WU6XstElweHDCw6
Pnl5AgpQnpbPSPLG3jKGxzQgOwDTGR/oydAkdF1i6M2GEojm3PLZHx8SSFxGmemHIYnf876ikQN1
9LR8KDzvLoYhCFnMORsDCFe7G6Z1VtiffQvZJfmJ3alzMgj8QQigf+j715zU6C0dqATNa4vNM5nm
/ATNDLpfEzJHrWdxym2SRhGK0aQcPtOalscsaedTW5J64uNXWU25b54IpFy+bQHSOdWkLFEHTxeJ
QY40poAUn9nRN16RTOdAw0huhMOx8ksliDboypMX9DmiOUs0ZfJR1+lleUWlOgwM3AeUleplAhRG
d07/Ktn4OStwkyIodVJ7byAXovEBtcUr+vxE3q6XrFZD332kNvBuZwKKC1gTy23HiaV4wyRtXbfG
Sxn4l06d78S+cnIvn47qnIILE9Ch19SIcqpIZXQqemF8JqwcjvidDIPu2Le8axOSwKNmfIn1gg1Z
rE7n5cPQEFK9fJZatBdwc1N6q0vij38IFLS1GCDCDKlD5ogmn3zu++E8WycpBn9DhCO7rLkrxXro
4gN0lpnBCcPqXr1PXqDApMvX0hr37MkcGojcpwIylqhO0oNv+3sTp94Z4hdykYjUHz96XH5DI1Ul
WUki66E5GttY8IeQTz5N5ruX+3IrPO5goK6uCXbWKmflzuzCvGDFRnXnhk/Z8GCn3iPdau2ctvdJ
Z7zOSfRldp1gTc7MJxewLBEbrERxHu4E1/ZGzxs2HlN66CrdxDFEOlBIkmdAkOUqnl4t8O8bGdno
CNqvofQrVIyYsZHo4SWiHDhk44ggDt+A1QNeGpQqjwR7Rr4xqGsE0dT4Ld8LJtffSO52brvJ3MRA
pDBe0w1/8BkukBDuHgOdWKqMvTA0PwDcNn8JzD6+rfnR71yoMfNbjtMsaQgpJpDhln6jsXEQ4ClR
xZqshxuMy/52sMHS9lqxLR9wVsGTsdPufoqhwZkBKztdZqLHE+2lG1FGU0LNJrJXmOCYSoORysgG
6j/OJWMfdaOkmEpROd3ZZxdtJb4H00KImhxm0chrp9UJFp2aU+dZEbtQqpumI8RVg0a61ntyUHM7
a3ewkGA0CiG3AItosPLvNjEQbn3B37ZHJGudQ72nRRDJaz2qL1R+UyiujBl4cxxoxsZEjnhbfzEa
RKoEvUyEs+r2ygIh9TLUExsxRPqZrO4EA4Q995m3wagY2FWGBhBRso2eMTojjR5n7VEBlXdzXXxb
ni4vTZybytklefhCjpXHM7EZVRrFMQ2DR8JVRkZkHb5YZpQrQgq6VV3lzGaDNj6igBCydHcVAg9u
otq8cQRg/kE2kFWQSG4yZB69V5LoQg1Gml92cLz4xc9y5yrIErBjSAQw0s2bviDH18x6+3MO5ash
oDcPrxvwYwxxXXufIJUgrjTj5RT9uG/AFNFATS4Mzh6MCOGlGAOgqaRf0x03vRMXC94SsYXolmyM
FkWMK7To2f5cEnuBmKw4S59CEzDnvO7z3GHsgOWrEphO4to4L8dq+ZZO9tW26dsPGeJGNjiPgtY5
RPElbcYYQw716+gi4yzMc8zsDs991Z3qNLyDjXZIvaHYWwNR8rklHBj0otj23PsF5yein2eBEWU0
ny0HAnDQPeMydU4NVQbjnzhx+41WmNZ5SCjjmnPgRead33UwK7zwNKpvujIzTmUXbv25HDaJVXPe
ufWnpe6LNJMZum4Yx0rjLbNr99nl6VyF9RcRHOj20yLxiD9MgurNkg88s/C2DU/d3AoOe32LiKi6
cYPqsbSMhvaGXW1KPADjaD+IEstRPT4jvGs3YYDjoOkeySTpKVMrbyUL80WGPnECU4YPtLevdNhV
kJOuLCQih4n9I00kIEiEjrSXeay3TlOj1Q8sIEmI/HaomjMwFp5uflKQ6Ta2t0FKHEo5kB7FMABz
hgnuQYZfyagNdh03lePAxCiN25ww+GwfViOyIAH1Dkqv0nOMhIxHu9CqyCngElq7Baos7ZvHspyA
TrzWWxcLVlef7MR5T8lvaar2VAX19s8rUePnQtTVaWa6knYnTUvHICuJ7fGPhWhijnIuq2+NpTVX
lviwRm3cEV+I59Y69/1tBERoi8T4Gq6CvS0cyLo48JE9vA7uuBkqGoStGs5bkf45jkxrk5jFoVLJ
B1UNygyW5rDR2H78/T7Kf2x//Nj9+K/9e3H9mr03f5rVC0GA/3/9kf8P2ygO25k/aaPUUVv/3DxR
v/A/GloF7DBcfEu4zaVJi+T3jF77N75yHJ22tmAjZ3GK/NDXBo9iuzatdaWr5OH+qaU1FHOINrSO
IpcUQNf8O70T1Vb/aV8GNloKG/EmbXKHhsMv+yF4AaauhT1yetXx6BPyVSeLUBeH/kDlmM4d97kM
616yEXn/LWW9ARYeoFuyIWAPal0aBxJcXA9iSFRHJ2uGaDh7+44Vc22XKm5nah5Jm8y3RjaWLOvF
rZU3f+9qwhIMmUmYcJiUOp/AsV+sMjW3uaGyqZ8I+ppuIuRflb0jmaE4ykbdVtTNOGxyUKSWvk+a
QlzHVQl6lKwRtkomChrllPAepTUUx64CR5xODmCR6tuy5Eqb4axXxPBTDPqbP5ws/2ZTKn5eCr4/
eQ4lGb4OG1ZoUT8vBWSqwGK2aXKPE5F8TmnIXezFX5ZyQybnWLKzyU2tWU2QcHZyaF6X21GfgfvX
vfx7GjdX578nSpnqz/24VedYsjzpEuE3//2Lpyw0NTKYQzYWyy58zOEQ9v50yjXx5sD9dcFuHM0R
WS1yG7tynLs0tg4CotlBVI3GskQ95jQP06TjDHaY5iFFBHfCYuW7EvFFFRhrLCH9tqfvzZY6Cg6j
rparINO31M5zV1xHU6afAiO/9KCnz61t/cUJs+Adfn2RXHn0IB2lS5e/nPctwojYTGIyHbOZCE+/
/1JiXsLJrX0QU2HRTGE7XnvzeZEx9k57b42Ig8uxN+71KVSTGJoWw39Tdl7NcRvrFv1FqEJopNcJ
mMxMKrygRElGA42cgV9/F6BTdY9oX6uuH1yWLJHDGQD9hb3XjprtoKr3P1wQy9X68cWxuOJqsB2P
hFgeGf99Nrg1isoek9lGlCkRYBry6eWtWi8IhdBjo7zy4DSM+/3kHvFO+6cr8h8uATTCyPUpf9m5
rWiP/1p2QTCUIYw/mybKuUro3DvK4m3pyXy/aocKcjvoxmmDcPyRv7x8uH22bPS7dPuHN+N33+d6
dzDb5bMi+w4Xt/PBgYqCskQHKWH1YQi4mJnK9zlrYbJv8yvTF8drQYZmk4u8hqVLWJZIfhNi35Zb
fmRgGgyT/NP78/c7lgGSwOvAy3EsEG+/f0BlzQ/MUBQMujunh9719rk07iR0mVUnFJXUal4cXjol
2Gpr6EbGFqFVPEfHOjfsP/nbP4ARlvfINWCAQllh5s5L+nDB0Meh7xoym817O+xdmGi1qMCwi3G4
q+9xsQaF4AXCUam3LGWiLV+xvKQVSRjczvQhSwlZW1l86D0uNLZ9zHWJD9jqJlm2YegGU5WKAAnm
V3b19jihcFCFdrImDNVWVZ8xfyrAjXNxynKeoKZZbXCt2hvI0LQj3uM41UyE5wL0MoHsWpiQOiMn
+zKy5KwEW6p6UYKHltIO7aR/AjZCpmG/KUZLXIwGNu4yFVwvvWpODJphhdPdBEIsPOcSGmRMpMU3
i/QQgp6OeZbAyVg+f3ylizYDP3lYIET2Xa2FH4y70Vcg4ZYyn9TJO93+ay4qmr0YerDt3bnW9B3H
p33pyDtTTVke3CJB266cU0uq195QRnaapviTtVAEqqKGE5vmT2zyqCRtENPRyMhEJd53J+QtXW9b
S8zhEXQsmlv6S9Vr28miT61bClZZlt6jNUBRHUTg9EQtV23FMbSkJiQEF0JoImXZLL+6hW8FrR1q
KD8A1GbO2x/utX+6rjGfOxQDkBJw/fx+XcczU8sM2NKvk2iom6sWmv0uTJ2CfDRwgoaX7eXgnnHj
H6IwY0OiGEtOo/PYW+X9H17Nx7XOclX7Hs9m3XV9n+Hx76/GrTya5j6yN0jiw601eE98BH8lGc3B
OCuIrZatHVx2p3Cbl08ST3YDErV7AeovivxUdgi6htTx/ni/8Y1/fz6zDLOXe9+0dBuP7u8vjEW1
xYgEYHSjXI94A/RFFnJXtA0g9kP/K5q9p9x3EKLFbQAwvzj9+zuzPF4+fn+ez56PKoISci0o/uvx
3Gp6/6tgWNs7dt8X25rnQEUJDVmmDmhpDHCONYuM5Qr992/+D+UK5wInkymAUdI1fnj4kX0QT43J
w2Y0MGWSmx1vbCf8Syw+nTKHbKFFBNChOtspF1pxWblvTrfRk/69gOX1h2qF4f3f3wwLgzTXK5Go
6DY+XLN+0Yyk65HdspYrseVAv1/yDAh2eW9lOgam9Okmrd5gipUzkM/eZ+ZX613ZC9JaQ+bx6w5C
T9UdeWvavrI5ZNaCOBqaa2Gyuy4Kv71rIvuklDYf10WQNerg50JNEObNQ7Pr8/CCby3msVv6V1WE
9oWBYYjnmkMx1qS/LzULtnbuZ1A1wBq7KNnwGjC38Zh6H4Agv8U89PIkzB78Vs/OXeZPOwnno6bs
3XuLvbaX0gMLY5EsZbjDfqKausaELGfe9JL5tfmlz9XB1fX5sj6IF4faipQpyOpAqovsymm8CL1d
MZ073ByYOaKzQvDZ9lF8ayIfGHwR71s3drYJcaZZKR/XV6wam4IIIacWchYjFi2/RLLcEGrwyaSU
egz7ZiM5vgPAYwd2nd2uLCwZrOXzHDJWrTz8r3qEsr7xOT6io2VyXKx+7Jrr7BrDJFoPc81kNJ1U
xygLsro37vArQRqZFp0mNAzjhdqTMYeYGbXY8RmX17BDkqH2oGgYqy+P/bj29bsxFQZaDinb1zEu
traxBODA1tusX3TdonnLMqoNtWdDR+kak76QID15JQq7J051zy5TQkEv2cDVuIlO6HUT+KbEXV2L
rjHuwhYkeUxT44yCpEye1iqbb4VwZKDlPqJGDh3Q3mhYnZlIMqy/XaCN+WKmwT1RmslXJpIXU4+6
s83xjQYHlWqDLnNPJi0AqJBcgjppXtG0d7diIIRzMbMgndrP2s/SxKw9hGm+T/tQPysvIdbF8JkB
aS6oHyo1s+3edJesyC6n7KhM4w/mP+PvVaK7BDzjWcAGCBl3eX7/12MoHUMmXI2JTEdBh7I74NyR
RllsE2naG+2mWEgYmMiYhLF5/jWvYPWJxyO0jT89kz8uGDkshGXD0yWfFGeq++GwQFbdhXKWzobI
v52Ty/y+84B9RSyIdlDTkYmv991yphYleU0mFLV19/uHp+M/vSkeWjV6J/qKvzVzejd4XdLSUK+f
Vm22nO/+TJlFMhaTdhJB8TGU0XSgfXtcC+cZG5UDxur/3+IsRyf1KQf60tp/KAoBx491Nc4kGCzl
OULJds/yF7P40owzFDhZC9MlHGef2t2bjxjuToMmp/PMqi1s7foO5eWhyifwcfnu//02Mf2CxUT7
hUyPecbv147I7GjoZgjca+mJSDrGasmDMVKLO8eDtjZoJZVUzR1olue1FtLBSUwFb+a/v5blyvj9
NGUqo9vCBiuGjND6cOVYMmmJgeGlrF4QVKT+IYLPcKh78HBdwSm6fkz//k2Nvx9bTINcBjwOq3rm
OEsp9l83j9tareXLFi1qNamj5tvpjRK//AJLwgqE7T1hRP6x6hIcX/9umjjloPJxolfhXZISP1gM
4k9L+uVN//2dQJtuM1nS6WwQU374UCqb5MMRj+/GHL6OFvqxWHT7aYkxXPxRdQwtpojN+BAlzoxC
m3zb4UfYTUUgmDrj9BoIxbPa7fpY/fe36x+GEovGk5oDfLPFpOTDgGesdL8eMgFidmQmC4vqqdFP
hkFsY+u49m5wq3RPoI+510f/xhCKKJTlVhfM21t9rnZWDEopypJ3FyEUcUJIAo1RXEE7RpzXOgKI
nD6IdDJ8HWxKDnn67LV+/NmNMKUkbSypxDOoVml2nFhUbFjTFMyO/8No/z+HL/9QXPFz+vyDQMFD
nvDhspBcarSLHu5L9CnsT364eEWWIYV90csl8DNEVdN0xIY29mDhRbXf6goxTROOOhoB9w/3xj++
71RVTCKXMSGDyt8vU9X1negtTCBW7117uSwGl6dJ0bNkmuOQ1PPMeJtpwuYIethczieUWt22iDl7
DTmzL5NtyLwC3MhSS0UjJO/akIdhLqwdtoZTEXo6oXrI+mv33sJjducSV06UOgYr9TlNu/dWw3Ww
3gldaDOGs/PiD4/Kv9fTTA4d5hzrsAVF2u8/pGO0TeZrLozyRTLkuO4L9vKDGxcl0WoRMit6wWxO
+tOk2y//fmEvD+EPt5yNgh1NG/NeJsEfPu/Cd+swiUklcZduFJ9IjtuLNmL9nq4iVgQjMflVVK6H
f//OxsdvbTEw5QKDG+t6usUo7PefOuxyui4J4rAwEftGY7gdwkzHmBn/DBcl0Npu64rGxl1aiSRL
WQNWxmOZ2GLDShHPnuwJOnZnrOUkx3g9MoOhnN0/vFDz45HKEMqEvAJRgsmkzzv1+ws1kEQ0IZps
HpVQjWLLbSDEkMnBdtkmRm9sbm1jYFuZKNnWlzUN3CNxKi9hc1+a1QHD5bSt0/E+ZPpwX9vquXSn
9lAhUd73RnRQuGyNP5VHaIo+zvEsqE108QA0UI8vGsjfX3gzabnn1Yu50jQR3jU3Qmy8Sx3mDVVK
rwUWUB34KVEwvalOy69WYh9wf8cBW9eq5qg2Z8/YliJPAkPHIcr5MOErTF4KsyILzMf83GOkEhiq
RIezyl08VkuNToQGVjfsV/XiwwrnQy8QRJbhfG97mrr49o9w5PNupfxZ1ZwlvlXusmR67fqFE2W7
L/AO88X9NXkjmHvagwZjmKEx65NYxaIB1sPUPNlmeZDJ8IXhzm1avGVuTpCKnSZLXGkDPa0/NYsT
rcaSlmJNm1pLXMfOda6ONxEXUzNDmREG8LVwtXUDAXQ8MYRxxpgzY7Vim9zbanyehvKbDm/76iy+
uL5HFxkRUo3qUTw1zEiPdmuRit7ee0lUXqdUksFYUxkXxPRMVYx/i0eGisroPhFy/F7m1q7m3tqa
jise4E9F27R2nyIXHdI6X1T4yUmYJGLQ3kVDRJuF9L2p/PqSKO07/KxyW2BN2bnLrKZUeY2NpfJP
uoLUp9oSYmrSWQ959bquu9e6hnAtvowbPf+aBinpPR60AqKY0XY/NbyX611vJjlCSCa7WxmPt/Uv
skdEflLpr6C7FvOVbx2KgutkNp176eo/isryzhlX2Saps7/apH+NHdTew7LOYX6gjm0VXskKYF+r
o1lNSTTaNbDfEhi+2oRle5WIZop0SCvvgjlk/+h0IiYKDCqn6V1tVxZ72yrTz8vLHMi335NSFG90
p6NIW35J1g3Nohr2axnXNGGLNt7uD21EZQsv1z5HQ8+qwHpe9ZQsd8Uen6i5i2xWmtEYcc3F+Iza
ob1xHzep6D+lJWKMolRBX88k4AgTqS65N6Gsr1qEJTwy4FmGUn+m/69PvR8Fayc5pgQY2755tJox
f1yfYOsbjkiZcB8jdPYT5jlfy8fLOhpBxXZnT5Bb84QzV411u137ZoUOZokrn7al6zWnKRwvwEFY
HbfX2kMmIw0Lo8YjT2n9ODKP3RcYs9MBaTuRrllAszVvxOJZMMgBrBLJFGH5V2UAy/WUTtTrUqLU
TecFBVpD2tRWBnEkDYKz0TR5Jcz6ZtAURCnzLuExjXpBl9cxYmZoMf2mUHOhjuBfqIx8ROdAZiqg
Lqs7jea77kNX1YApvkVs6jAtb+ehi39KjBgRKU1iXDhacPeuUI2/i6y9J9bSv8vq/IvjKvCWU/jo
+0xQYv1htJBSjM7FiC0DpQOCzLyenL0xW/drNRpPVb1NmZAR+ZmjSl7+RGJ5X+LUEjyzOMgmnasI
IPGrqTONY42Bvd50plNk904QgeG7w6NbVAzxG5OYWwgIP0AUU6tFVF4F5mEbGOMF+8DBLnfl0nZD
Yy1B+jViX/oQJbDl3PskEgcpcVxXkFV7zJiw0iX0i8EPgJp9zgvO1nauvqVhjvJWjMf1Np/dCSQ/
7zRf5rvt6S2SB8jQeNx2roBtp6f597wO2/2sN8Wvn8bRpHeRPuPpuYXXprcEyumMgg/rVUPE3LbO
BwOQDAoWQ1PNsTDtWxH18tiMzTbVXXHg+PmShcSoTB7oekWuVYBm+UCa8kNIckAc68lTL4q3JoIq
VxbVX6ZE77I+C0aRbme7cPc4kq9agqrboyhd/5ePQPEA+EVuB26GneqTN7LWqpNVx/rO1cjMQvSS
87YVcptlswoKYjcDpigmlcd5aOv4zpsOyLzyWyTlbTCMaG8Sw3wWvO7EmMPTGLdIne8dtxb3hRan
W6uYwfRJhE8puabulF2cJZfMIcGpke7Vm8TF9OP+QbPvu9RT10IfyaCDnL4vpjQjNYIycvlVkuvN
AxwRdNoWfmNIY89JedRJP92JuRsOoxlyLzkI48ua64k9LyuB58EEvCn6rKMJwXYfOUCPc8ho0GOn
eW9EcG2jUdFZYy7x1bVGK0gmaVycPKh7bW1ngRlXc4APdwbvL9JDXSTpAWfwvI07uoNKKYyb7Fs1
oLeHvrBDZjHY1TN9bK7C674ytyEjpoxBYfs8W5JMAO4JyaGpWIXbsI6sBdOWTSkJdd7bbKNVS+z0
jOVUbOYEelCZoNaPo3PbjXtzFEjGF9DgXMkzyBrvoUwznKYSZss+ktjaESlNNyv/3K+asYlHa7S4
++cqeyiaML+sz7ll83AqIhqFQnaEXxs2+cMT8cWttoutXkGhMrDRWl5Axv2xr2Blrc1tZShQgMmw
m7TZYxM0gLqcyvlqAbMzyMo7QJh7ED4Zn33alMt9ToB0iZgGWTIgkqVAruLipvfxcPYyPiZtbG91
TbRKjm6Vj3h+1Ge8xALd7+vYquco7IxTRJzmZuDemsjJerY06PkxXQb6gPfZeu3ncW8lZfcy+4Lx
KjFdhBGXJa6hWeGPLUncqzk/F9yWazN2HtvSCGigzKBz7Z/rsz/Cv7w10Mc+R6S25gnAwG9l24nz
vJwTBYawTW+ov9Y7qAnlLpyYkvEp8KqSy/oVBMcQ+v93QED93gZL/0wzv3hYvwP1Ll80mArEtdrZ
QzfgSKccqCvD4IbT5RnvLMefZl9ssqx3jif39bLWialc1Rw19wYH8Khl+3UCsq7+19cxuDRTI2qu
OrphWcHZ5zTqVOjGp7Bp/+PV6HvvbKdC2/ZpoXHXZl6wPC1Le0+3YDOsHo1NH+EWI3Khol3MiczU
eQk8ZY1e41OuMri5zhQwxvKPcakRBLDwRTEAyz2TGXwfPxy85I9oWsrNNNXvs0FatAz9bp8QWbbJ
nCYPwjm+slJURyPxoEgsF0FEcwYmw7B/eSUU7xGejTY81En3gPSuRdMpmAWPuHxNqwbf9lQvur/1
vTYXwWKewk3oENTtK7f3d+0wHNdJ/FpMTAq/PgEK/XapRTgrWOx582n9A3NinpyQWgzqQ8l3sOdf
XzUqk7exwxu4fg/Z9fJCGYr3u4fDRPu/lKgHRvwjaQYI3tY6jJEM6yMxB7jeQVFou9LBC728/euZ
tlqA2n4+zUUfZAh+Az6e/NTOKH0dMV1q10qOHtOQ9aNtkuaEScXZCS783ey12tluxl3lGem+cdrh
4NPzoF8X38a0Oyh7au5Uo14w1VXEvBNTaY0WrGJ9ys6Jpt2B8wugFBQnzvJ5J+2J6Ffxnzn68laG
ajwlgkWLz0Z1iUfeCnx5b2497tyi+pHawti144iGzjJSxBbz21TI6gKQbmX5yphDe53a9xT/eIfs
z8IYyWfpc0L8fLq+bjE4KU98TRr3qZl7PYid8dv6V5QJhEnN7TZel9H+wka2YsRFBIkdLa3PzmvV
RceIRLR0oe532btH+hhpB5FxiIloeOjVTCtJw7l+RcNrs0vuRtiJeKKEkyLkWxbqYDqKzkiiCM4y
qz4gEsDAo5ZYwkRPT/j8B8oePccFa0jWHFPUEBOL+X7U3nwzlndCWheCOLtbbCUPo88AvzbuaVzU
LSmx6Lh9eCUsmdttlREMREPCInOJNJTpdr0UqzmF6KLBtrETUqE8TW69XN2aQR2REud30nJbVg3V
oUcredZJSqRiCHeY+r4CbM7ObhKxomMxlowtTtrKHPbzWPSUmX63mWxCHrwp+jRUyTPjF/sk4hEC
1lrmaV00HJUkhtdzr6sAR3Ygafy5uddfQxq4sEjr82zDXKG66TakZVEqJuaxCkNBwVEvZ12VnnLA
K33ZF3ewYj/DMdKXFukpq0b5TB5YeZf59iHUQbdyJNytrfe8pMG68ZKAamhk4RL1vM17l+yecTjb
YXhdzyCaCmw8aXYYKkz3pcGKFMmlvVu3tKUx1xcNjvaU95/L1vOCsMIC54Z6c4jBERDUVlJ5L4Ca
voX2I8K2ogDF1lCEVdBMy967hxRIII9ki98GLEjaIDNfipEpUZHAMNHcpn9wW4pde/zOTdL/oiFr
gy1P7KHWS0WN4kwPjaWLnSIsPr4dK1Qmm1PdUL7Yw1ZO+aXsjWKbNOZD37LaXGrPElDqxgpFEYwO
0w5kD++jbfcvUenfohG+dprkD7O0FUxKfz82kXsDxMj5rpl7nJQOwB/kEYZnlVsCfZ2L7ahzhVPp
0sdExlWTjlDE8JART6QpU7Xv1/fdk512kgP0vIzMz12baFBrrEFD4M+PYCb1rqsyRR64/kB5np4H
V7PP0+TfyBgt7pSy7tBql1iIYURU5bm26/sirfhzcXTqsr5/MXG7bHssTfpXvxkrvGh0j+vRXlKT
btuZXLtFm+ZBuwX2wGiveVyXrDAvHkuuL/T8LhgRHgyRXWgb29TUdu21G2bFtzj1T2tDnjjN5wGF
dqGMfr/+8fVMioh9PWRDSiJwCDcaz1B/YCP7tI49maz854HUzNn9oE3faa5yikE+M49uilvnUNIx
Ow1zSS0FTlGZ6XV93yhbD32n2cH6rbi7Glr2RuF0SLSg8OISdG9yNlPnqieOT5htKI+ZJ78rnny7
oZEeu2HiYvHsOUAr6XSLnhcqrQ7Eif3EcM64W98FKzZ/djoFjceSDJ5jiM4jo7nQuRNYY5pfirb6
zGgxPmnueM3Kxr3Fs4GzHuAwqpi83PmZg7MIE1c3RYTeSZbOefQU0bbCUc7YdFJnzo5jPdSKR7Ud
ZyfmYRacM1rE5Xl4a6qUqmE+4gS0ET7gmVjfgWmRK8Ymw0P1KurmdXJRJtmFRIqP0eKr7RX+MaQg
rs083dJsRAdadKaehaEFiEF7Vp+LMUX1NuYTDchNMpFXWMKsG7v4WKou3hhimC5xix5A7xM2o8A+
0YuQZDrV97OQ8SXvjW9zPan7tMWdr3vTN6tvDbqoyLnL62rbJtDBM41n09DHyS6r6uYlLL8h8yZt
Bw3sFVkKSwUjs84ztlZBqtXFoJQKoAY8FS7Gda9M+6AammEvcu3ghDQVtBPuFzXpm7omtsUZERZV
JmGYGRE5nqMn5zZEI6Hs+bMZ0zWTRu8dNZ1PQrcobYHiDGf6ty9V6XaPEXlawjY/rW5FLFIxD9ca
+GedHONsjLerGoBSss1EQOta/aohCs0arknjMYo0KIp+lXqYQDd6Jb5RgOF9JZT73A3dnTZmwGQZ
NLxQkul+m+2ipo0eY9/NAhh7qOb1pjz6IosuLnOKs+4zh6+tc5l1JLLDt6wwk3KNqzuklsaNGOZP
FvrFl0zI8iUhWtxKq/FJkIr0oBvgDqIouQJ50/NL4fY6E7B4elVINep62tSNkk9N4773ILdYScdM
76sXaKftHTEiW20c02vDXVwm1p5K3yRiNMTB4MW3VKa0YckLpCdufgmNKMLl7A4uC1gvhrNuTH8l
RnyvVemwmU0kUJ35SblXaOv1rbCsc+YAQ8yiPDzZ7eTsyjxiaitagFH9dPAjrNVa9p37Cqofwi62
//vBh4sTFzGjz9h32J0rby9qQowJpgrcyYyvxvDuWLxKrR0LercpPXTT8NPmp+Rj8e/0OftuxgCi
ImGNkN4Ex3ROIlaYF/KSl1p0SarGPpT6/DbH/XI7hK+ZCW2+xhOYuq8lTSQZohAX8OxGm5TbfpPW
PEgFuatedEzwwjS2IR5mp/YoByz9pc3lo2M0sO5PktqfJzUH0ybRs70QDEDSUopAEly1N83wIanZ
JNv0OocSjsBWOv64T+KTWfegtZKabrdwcjR1FjtDiWnJEcw+GYSQbNJDzYu6+lQ1lryAcWyW6Wal
u+xUs+KKMulzwSe2dVXlBZ5Glwks7bMXwnELRQwAg4hWE+Mrn1R6G8S2ElF9ckFAeMgRWd8Qja01
ai/8TRPBPR1L8YNQ05cp0txz4ufeWS7/Wn85mAvnRMM/O05cjzOmGmvO9Cd0MXvdA4C//irpGFaq
9hjHTXirrf5CmIvt8abqdY/piQaUlqb/PMiOzt7NC4hJjbOtMbdvuxaFRc3kmYj5DQrzbMcKHmOk
ZU6bJOa8G0Kc6M1LBquJN/jiWYPa5iNHblvx1231bkZfrLp5rDklo6VVlG1B3AUMxlo4HVgKSJmp
ZfV7pYNITDBPZlWT7XCUnYjAe6M2+6HpX8csrQPRMjOwl6yvWuP51VJMxs6QBfqcBKLBgOmG6nWI
Me94aertw3a8ePYc7XOGTFD/mZjbyZM71AIBJetOrC9LN/jUkzNyKF2hgUAq71IL+ovKc3VPpLQe
h/lBdOTWO3hlxrA1nwwD9GWjN+KYFBPtwiCg7gnyxDuuQmX34Fsi68Fv4FxlCm3J1Fan1GEJ1413
loq1i17nL7GLlS9x0jRYmP9Eg+8tpMeVCuOgrfUffRJ9KoX1yeJBo9JZ48BMtok1F3hKXR7T3UgQ
yXDKLbi1ugCFUzkwVlSvn1PT3FVupwJUxPVJZCri6ah7l9lLXn09K28xdR/QqJ1bsaSgvsNdqYs9
vRo6KhqGNEH5NH8bDDzaSiCTJiUDjRBByRsvlONV4KPBJzboA/wdNF94kisK3/l5DKOHOWxkwCzw
kGFMDp3phv77LVqWlH7huTubR2AVgVVoBCsbzftMUAVQ0cKj9ChdFmPK34zx9NISn4bcx3wefOO7
j701GAjpxBhc/DS1qoD1Qmb65JkngsgudZW8JQ0BmmlTvJki+hEm2A0igyUHOsPpHvm/dpC5docn
3jvUMzeyUTH25xVdxrFtKaUK/qht3Q8A2HdpCMYll8eIXfGtkMZ3T74jKVXXab44UskH1qkA0wzZ
bUKfGUGkd+ezA5rm4szDZbbmenFzfelER3BsIbiSRqg5g3cviiUNyi77oz2ngHl7sUPl++6HXXir
6v6T9iJqj4Ri4tAWBgQDc29sACLyUbG+K+59vblFc6MfvKkK4O6xRvK/jdMCeit+2vagHTvylAKd
Qdimr+9qhrS7oWtJPGTSBZCP/UY1RYSyN1ttBg1ht1/1EI1hLauXNKOFrBL4ccSlMaeD6hmXOea5
HLF3NgLCjXEUOFI7TT6A5DJ0L9T31aMjRmauMolJ+sq7fe9rGOogZz6Q0+hc9JZg9+VXMWmkD4IK
5dLalIT0ukP9ZTCJy6Du3Yo8bOjVOd5N291xTnXIe91wB4nNCDxIrb5Rvva6Fu0GwN+BlfTtFh/y
wpWrBs7cnpVeFf7VaBxwwKFiX3avjKhPrYaSWNlNvkt7U7zVOgyR0Bm1YEor7bGs6gO3tXXmsH10
hyY9Dpkk1TOt5EvfNM0OHdKtc36WwCHJg+udB2NO3QfPHOrbEHmH9beUjsjbNZ16K3wij0ae+TtP
q/fmZMcXMV/Q7z9o2Wg8jLyRBMyUZmBkEO2laLeQCijJO57BFmK6q19GznMZBVqaQthuBD5jVIqb
IkrhDERZ94xlEyph6PlHNdTQlBEY7TFSEJTIfx7cSKKx22l0jDdRSH2ZAn1NplQdyvBTExrV3unC
JRhy4mLV35zZ/GYhFLslNe9KXsfNJc0G0EvCLQgtamJib1v9WJTilXO6P7vGsEtbAt4wqA4YU2c+
Lmaf71HlJJzVIfTrxjyOhfVJeeZ8qQJPtOZ5/Rep3vKE5nCHvK8O7AaTpBFXzc11B+eAWf2z7gxs
qlRWF5Am1/9OkP/us6kmhANp59XvqmYjZhITHcrki1MV8aaZfG3X4lr1U3O8DIg3IyKYqBshebQV
15EaHC4T5+TXHc9/J3E3hYqam7V8677Pd3HD8CkKW4epbXUyycQ4iavokTl77ONYc6XOqWcG5/ee
95zdxzPDxNjSAVUJRdRLUe2tMTaPcfqUa/pOzc4BY1avkdCGryVP4kcrA0bqO9UJusKTcS9N5yLj
nGkBm3F6uPxxwira18Bnwkh+rjpMl1VCEGCqHJjP/MAdQ22fOhMOF9Gz6sX1od734dcpgRAvbW9r
Dmay7y7Kj3TSGguiyzt17ykb7UDE5N9sF+KUNwQ9A+UdjMa7isiarXAyWr5ZDZc2yzU4GTyNpkzK
Za0InJUaOneWKj0zn5ys/OIzbmcGxerGb5L9aFr3ToIPPLSqq+cn7mHqUAXCXNjHgDnZTBFkKgW+
1NQIWpzB21zzkJW0vDo79CjE8URt/GFEgzNqP8Jq/uIj3nNQEO3zbhGRIlTNGzkFvgeqmnliDLSa
yV8vrK+dJaMzW49nX+8fEsvqjmFnXd0Muyb+tfCAs/RbMsqJPC3OMUzl9/SvewKI3H3koJGsbO+d
Qdur0EsmR6qgQEJ0xXLS3Oks15/1MX2Qrhi3VRMMduK+xaRQ+f0Tw8gQ6UD4MoyAjQEg01aJ9qs7
OuNGt9ofQrWk+izhaY4OB5GEaFLst8iWP40erPo2fMJWBpRL04O6TfaI8nduZxP8XWP1SJbQLDXk
2yItUbUaij1hvS0BtdlajjlfZ4DltCoJ7KTbjnmLX5D/wJDPGl6n0KWifwBv1G41MwbA6ZwEll+S
071639EVk7Lcn1qn3w0M/ZrmE6Tqbw2DlG3hT09FUtPjmUaQkuiQwCVpJQj8KPoCsA2tivJeizh+
QcL3lBbyscjV56zEFkyb+1MRKuFSFzvOo6XlwIRnX3st3PIyz5L1muswTtF33Qi/UkESAErHwM7z
CIdIzhYvR0ZMIGb/s8jTL42jmLEIdR+jeZ5JTL4Yfqm4KItd20piFjPtXTcScxc77jUZ1NcJNRai
FdYwvG9+Hn/RMvVJ2umTTxGHkGPChx2TGpJjwzo0edEyDKgkwGD3rIVMBRvW7pvaG5Yc2OmHN+1g
2m+w9z4Uof+cuf2PKnF+YHuvtqLlOR5l6CSTEIsgIkdKmiUpbH6szGl4Qh4sjrq9uHxmnCTbHEjO
ph+m9oSQYXii7zEeiOIkkcvj/0ZCjw5jS9kwutnwtP4RmZjf0XLCtV5+K4T/eVf58WX96utvIZrv
98YIcJQMIb5IrIcEAmjitv5fv8g4aA3j66/vYIOu3RUdiKRfv+7ApbpZUz78+uq+sk5Vygz6f798
Pi6VtKaG4/p7Bp3WE9F7SSyd0ziNSJAsbuzUYHjQdQ8mY6RxbH5U1iCZko1Hr+dBNFKw8yD+3nHf
ZWF9KLzyR7Tz85rZiqd++nO5MSJMgMR+HnXDv4g8P00oV9rhs+nq74ggD1WC6Ib4sC8zyQ4EVs87
mOusqPnUw5DZWk1OWtVqV0LDO14NVnkZM8xS84R+dgCQWPyltOpTJm1tp4EO2/Zzeu+SwTyYlncs
3UYS2vE/7J1HcyNBtp3/i/Y1Ud4stIH3BAiCpjcVbDZZ3meZzF+vr3omQprQKBRv/zaMJokmQaAq
8+a953xn+gXrQluzQHpjAK7Ac7Ojf/HpQ0pfJRcomVdvciYCtQMwDFSthmmcjUnEQKKfw9ScFnKQ
G7x4itfitbs0Orv3pLw/JGi4WhVwdAqn5WCFr2kIJz61wyO6GsOlVxF6GZXYgHaAFBas5i3ZB57F
KLE36LrbQ0UvCo6zNv1Sadtvk7slUaRoGANFXqE4afHro8BuVoXBMLk7Av5vF319SNTw1nhEgmSd
e3UY5JJ0ik8UGOxiBp/FFapNN3ZZY9Kc4Cmlw4OJlmHaorxcaB3qiDiGbULQST5rOU95IryVyH9D
cgkWUcZJScQBA/nQBnmQcuv4w56RR7HtnZK0j1mIqKO8tigSQV2a33qBGqBF/rZs++LeZDlBM6mL
kwV7FfINqOiuDnTFSs7U+LvRDq4ECRS7qq22GW8EAwfxEXfco8BBzqqKrp092ot2Ziz6hnkozWJV
lv5ShTXbcVez1lqClmghHboUYKT9QN4cK9s7DaPYiLImE/1nyIGg7iCj0BdkwmBAr1QJO21aUdWT
N5PZCR4wXeEa0fBYwKWbtzWOWUP1GzFcCrPES9e1h9BK+tq2bqD5KAu0dxhpv4Yh+p1qjbYm7Wb2
BHEc1wFV15VoCT/lxEPe1vOcgqdpvY+OiKjy1nLCQ5TR/EmDm45RmkWMdxvF+SGqimk9tk22Dson
Nnb/ngvSGAeP4g93zJKZ2UANbz5rAywnrsmaPI9k6/T6ttThZIp8enFdEq6b0Bqo+OOMQQ0UzrED
MIwtYnBuk1a9hzU+C3Gi7NUJ4HG9ZeaLBylT+ooW3tAUX7o2qDXQ621bIvMTBKOReLvqWqjYNZEx
Q0jDARskWcihfyPjO97QYF1hWkGtqF5IvGQGDkk67gPoR0BFTTCmi7iX9UzohNecmGh4cgSCjrkm
IW8blPJg6UoHfCE+yEjcNhm7StbHDJ0mrlz2DHzbmB7TyYSsP9Hyyid7bcZArosi545Koyc1Ts1t
iKePcCAMvW/EeQwKY8McEN3KqDyqdLUuEuHTeGJ8p2b1Rkx2TmxJe48151jrGitHnTnLsvGIBem9
RfauQgsyUR/8BMGpa2C2liYPtzW+2WqAulVAY2+K/tjeqq2dPV1qxH+OR+A9+oSFl4SvGtZ+3gtt
H8SeWJkQyAFFzxw04tz0HE1EjuAXDiNbpA4JD9064xMNAxzKkjQltkfmnz58mCXuIhN4DUoDT+M4
Xi2IgUqp63e2ZRG5qQNJqZL8vWmYEWMeREZQ3tB7c3SGWMcZd3oMbb/DVvNjWoqWT8GpoR3pTiCr
MEhebYuPrEleDUv7xqllOqC+C735FogIspsdpeGzXtAbrAr9Bp7g00i9mUfdjqvQI22yH52QLCqC
8vDjc/b0lr4Gz9/SRXEqCQMySGxaaK3nkPoCpTyOtN9Td5QOo1qnEOOHOy70fCKBe137mnZgzrse
M5X+8vLuG2sadug0YEnM22MECO/iRMFl0u3y8Pezgd+5x6BLHUvNGBK+t+wV0TElQRtGhqCTnsk6
0bLvtB8ufi/EfuwR9ITKlevCBqVRVe4i0qtyO1IqSqfYm9UY7M3ch8HS65RsebX2WiYxdDujXT+v
j3liHtMkuQNFuohc3xMAYwAbNi2GWw65C8MnjlSbzXa6CdWvui65enNknxmUwabNXguktxzJDAPL
F+2oDj8tBy12IyPMdykHxwV3GF2kJKatXIzHPGIC0lYIiiezey5zrF4p24DMxSOx0NrDrrziF1Pr
NtqWBUdDGhoQijN+rsNZf1HE6iP0Uco29edIoVJONUM6A759rYUfGrIfYx4+a3JTVD8pk8ORVW6p
u9GbFWu08YAgJ+O9ZYQwpQENAcxvmxnUTpG87hNyge267VbuYBo7zWCHQcNeryuhMbImSPFo4+de
EOPgA966+5Eb3oU1bxtqkni0RHiPpKe2s5F55c2fIrvLrqnub3W6l4uuYTA1zZdQqefD0ep9oqhr
0z2B23wzrKi7//0A1ONPE2rRCdh+e0/7ydrFCa/p32+aXtfd2zxaMQJ2r38fEXfaAJOmZIQ4/4xI
a4erDT/r72dq/pIbMqDEC6bt/n4tTzpQk6UZLf7+tL9fE87IqWLIzv/8X1Pgbl0H1e3fT/9+MI1H
pOv5878egHcr7v15wOoWq84uq2Oku5+CRslLgDwCVUbrA7tX3osWNe+mbIuv+QHV2DUvRmcUuwgB
wf//AYZd/B8/ISiCz2H+FabmF//xV6DgsXVV/6cHCOX+8zn8fZL/4Sf8+wP+95PsSzmuxZQ2S5aX
+il2p7dq8hsOV3F/ytElIR0121e/G/w9XgeDQQHf5b1BsuDa2XpQdfs61LOs1U8Bzs/f9YOoWHEj
x/tydChW/TFn1JcTbttCeur7iz0kEpQecVh0Ibufyig3JqdnzRPmdxXzoxRKcNLo9m7rMqGj1bRI
VUbThabojpz1/o8xpg8HGtNnZjnM8whYeXfJoydgITYeveM4zEf9+F4jz4Fsp+nXxg7TDWkk4jI5
XJrugOnM0r0aa+IwPERsREdyDZlgaN7wAK0en0qMaYu/3w1QTJ/ZErG3zg+mK1tfGsv+CNpkeLSh
Gp6cVr/9/YyQF+s6JcmxKgTzg1YX+7yy4bt5YrpkHoMftBM4A22SHlib+eLfDzWu2aLoPwwOB68s
qTEQMserg31B/gV6vLb5cKd5qDFW7ZUes31ltv/n79f5Y7UVvjsFi5eHmW86SsgPnbpwL5oW4EAe
1P/8z4ZU7XWqKEIJoCCzLl4hoQye+avHda8b46UWU7Hzw5D2QjAL50rzkQ0SAi38KnI7NEWAx0xN
49cl78Uc7qHmmI/UQ601H0PCOQIkIgskH1gc5RwPkn53c1iIP8eGlOSHmA5AiHqOFEEgsya1GxE0
mt6A1JFyjh+Z5iCS1FmZLsEk+RxRggKu5G6s3qI5vqSfg0xcvKLGHG0SziEnUVt/KFJP/lpE/jvQ
4EXW3//zf3xVfSlmBneUVP+WS+BjAPp/4562n7//74f/i5Rt/8PRTQtRIMF+BhZ5yAD/hD35/3Ax
23iBA+RHd3Rvjhj+F+wJoJOJ94fKFZ8LJmiT3/4v2JNm/QMOjAEFwTfxts6w7f8K7cmynX+3pGCR
p93hcSH6gF1ch6SFf7ekSIWZDXrY2pAu+hZKZci86Fat4TLtxTRkRyVezCkYTx3g5MUU50+IDZB5
Vi4K4hqBAi1Ktap1KqSC5p8m9YOphurex96+HtKVjHHU12Ail6b86GsLnqDtxJvGKsC69fWwDoh9
XJjoh3Z691WMxbuXdpToAU1hbaTnTUJ1FfjWe+4x6xew6TaBGU5QBandSaz0jpgfFNvc+AdBQMIQ
FAIeYp9VL9vpbOUtkV02I5+K6izsx3OSEcyekw8a1LW3Um2E1qEZ6cvK6qnwbHMTxc70NAj90SRR
iyR0Ko+aKqxV4xJXN/aGhd6e2X7bQHIhXvqnplSIPP0idV+7ZG6M/H1M3X0WD08yoCKzehOAtUuC
glLVdmRKCEv7ObO7e2pxW5c6W2cWWvpq5Jan/S9JeQmyt5pJ/SiTKxRSEhgj+9Vy3tC4ZvtxgNcv
6NzLWVUUa+z7jSt2gGDTC1DobW/l1rluaH7ZqKxp2XOcyjv7SLP+OW9L60UQsEPd7U4bXDL8P3N8
ltCreT1avF4MlXtff59wnqGiIjYmoaXm0yruLY5keParjYhE9mI4/P0laPBTrbX2syheukg7UC8s
8rFmGtQQH9j2aX52ZPSZyfjLyxwdgnl4CSJONX4IbDNGZk3Nnb/FfqWfLKJkaM3QE832psfSOtmM
a4O4UBy9PDJFKaXXRgfQUg7VunNyZF6+cBlp4Y0f8Q59ETaq/xbdPmJccAD0N6ynvk/XUgP0beDo
tM36LbHnmQynxyYzdOCI1MdBu4fL8xkV3lI1nfc6cLduiAwiIAbVPJdn8RiLBEZD1NcLW4vqHcVP
gFx/ItJjQEoDBn6Fp5c0NJ2jmz4RGJtzRNcBQKJIB7Op9/23XevGIRudp0oVh9LD8qgG/j5hEO6A
TSndOeZidEAIOaT5bKYBnG6AMYw5u7lyjL5dN1a1TkIjOcGcWRW9MbxAK4vuBkBYok7VHQMvZ0S8
twaRGnluPbV6caWO/hXUaxaUhMHp5EOuGdZx7cVPZRq5QM1MfZ3a9bG1kvjObDu+a7EjOAsOBJpD
5V7GbVS95EMZ7Izp5LfYA7oOQaqM6ewiDn5BLtYjAbTdna2K5IXuy8E2fAVBy14XBVjvNtW/NHq7
17pEO66eh7EPUBy9uW507rselanjwvMpB/Ru5Vhuq5Qjpebsgcs7G7eE6yNonzETbldK/qnq5I8r
NbEbrUNHrbRwma8Q5NQ+5OB4h6zT8ePUOIGRdyrUF7RIx6ck9DGIWI4k0eNWBV2/1xpnVzogtwkg
VIsmpbc6IPGh32YKVj/EHbTA0U7nuEj0YdWbBGtOma4ONGDDdS3EuePcvRrlSMWggjM9Cxq/CHY2
3cBhSaKUOuAf4OlFqt1o2fPYW9FZRtEuAYSCfp+jp6Mrbz8yJwwZAiwS1MRLmkPfRPT+EIgMrTL3
PvQWmWaaMcIR87mr5G5cx373blW2dcxbA98ceOpW+/aykkMbOngUD+O2NvuYgKzxBp6nOErkN1WA
3pvoyNegxt9QdbXgOlnqaVK9MHVaEBK7qZLAfh1QbK7r2V5AT46guR5qXuFUR6GKHmva3OJ21CkS
3dlmFbz5To0218kB0VrwkKUrIbri9hOMojhzH726ijcyCSfkj8ZTarjGqnL0feOG3yVyWd+jIde3
ZruVU/Mm/Q5uSVP9KStkEVJjq+iEfYDjU60renQ7j1ZMZSfODbiXKbvkCGAiGbEmOFnW8UPbVZMU
b7rvpL/yJF1MGF5WhgH7npXWW1UlrjLjFJq1u5lEpOE9yjM6c0G4kih2ePYnBZzBHAqa5YTjxLTa
/LLND6jpB+aZghFnGz8VorvYOrw1jSUXH47jFMi/+BDTQPSRHa0ZdN95cSCx+03XHiwm4PAT5n/+
/TzpDQ9vgiKXUXM5MMTiQxbbNHF+2na4GbJm9AgeA7Z78AV/ftPTKRd6+6cvY3mNdZQneqsHS9GY
aCFEcnBt1CxQLV56HDQru0Db7ymcJOqYah0NUTmgcenqZMG+mXKZ+5/stvxBrJhHt5PhogrSA1M7
equQb3a+wPs5+NofHeQ1/TuHKApyJXBxml/Awa0noF/VLra679hscDY6dC1KcVdh4Xz0UXKfOk0t
Q8d1TqLCDaxHJCcgTl5HdbnDAeEfiKIBcm6OWNic+LuuNLXps0qu/FHj7TL1cD90gJlVNPU3p22t
XVdZr5HbE2iQpXu8kACBJ73fWhkEH18gcShdPOSZtE9l4O3DAPp+nDGjZDLCeYqta2JCgFwndA9j
p5ZZxKvXNcaP37v7UjSc6IZ9qOMUcqxW30eatRlL8nAsUsRQaLk0sbvyR/Ztd2bE9VF13VGRaL91
VIVijSTL9ZywFtJt7GhmVqV9kkO8IDxW3k2fRGszQaMj8DQG6H1XmVaM9yysb8zZjTt+JooiIjWa
KZuWIelFOxS529rhJosH45jnOGxGz64OpW8tNURpW7fvLZpRRkPDY+oX/lhq6zD98Ka6WJi6kezQ
0KD1kSXHdabOW09DlM1vdRB7car1NexGhNeCV6zGdmv6YieSmoMGs/broLEGwlUCt1gbT6pppq2m
O+cg50gokegrel18T4Yb025IlQbqNgJCM3JoNmQAHFpI9vsQA/iqJ71kGfYR6cUVZ77SzM6haJGi
e2hF23RAzeSKU6CPr2h6qn2IPjWNgPXHksO1H0ksXVN/zzAUALhj72twRIhAjgezaJas9IwCGuvP
iGCHhgrKG2lLIEPFLo8HxH6db1wJ0+7V6C1b/BiLvKOfj993XCKBLFZ6u40aqpDQa4vNiEBlpZvV
EqmiZw7lthU9P1AK86TPH4L8OZticQhL81bX/Z68S4A16XSVrnrxONBtKlWjL0gmf6GjiiQ9lP1K
c2b6T36B2hjc/HSnKetXkOlzArVxKzXrm/EVR2e9g/7TYuvyVXRMQrYFK/KWFeUbMGsfAkiUbnNM
JRqk/18pA9H1lNC6FFnAtmCb54I29rodqhTjGle6a8mdTSIW6dNEi3d1Lje84geXedOHreJuNflO
vmoErmJW20OokxGMTVcroSJ6Vn5rNNOntaufUvwrj4511q7snZWP9ldW/XDKSS56SECGKxVplvJB
bHDCBLKZNnoadEtiJynlo32YVMGG6EEAGkY57h1W07AD1ayGormSaA17Su16k0VX9wbrYQDVzuB8
2xo7jV+EzV0G/WutyJfu/HJjKZGcjcxsDu0ykrjnKvqYFtHdNx9lpcGkzifHHLQgr9zQ0Vf3hACU
F7TdxtE4t2fciOTavk1d+CeZiPtpBoQ7PLFlZbaPMh/P6IK7RWpQgFfaeNfDojok8LhcLLALJxgz
oJ/eNhTGRHADMm0rz7+G1lGAJfcBx3XuJ6+/0oP83WbZ0cNETqw5EoHQSphpOP5T68J38q4w2ci5
rasn6eeMYBsmFdMIoDnJHmUT8WIVJg3vtFqaPkHazujrew8FX6kF4pylBDCoYIZr2sLZ+bpTr4Xs
6QaXdY7Ky6b/pLHeGZVhn9EsC3w3EcYJfzkIKOXKGth/CTMWoutfXS34MlMLUYl5H6DZU4XS+UkR
VU/03ztNvjPhUVuamXJr+JPxPsNNQhFaLIWIrWo3ueATqmlWZS3h6s4Tizt+81xfA5GR5z6q95Ia
G+Nh+Btn0kcJmd51ndlg3HGyoSYPKs5QYQkKAeGERkYFKzRlmNz1RBiz6aJSSC3egaTylhZNqpHM
aXSCCGT7od5rlfPauPUz6T3WVzLE12gkAsDR0dm5mX7x8cEacwin23wILSDDBln5TTOGj7at8w+r
rNUacaBaBn4+L8vAqjBfPGAL3Vxpont3ifVzehcoWWFtlWpfzdrRLu2YQihhAISsGF+r2SAoS5/I
XXB3k8Za6NPtJVMnKFZaPx0sg0Czku7ROneQh0XNyapchzyTFv54qZ9J7X5rjSTf0qBnOjQyiqQE
nnwWIzcvP8JqQwMhO8dF/GpXHJYn3uiVigg8Ae1GnpOO31MiO/edUl3y0XuqM/fNdH11GSx9ArsZ
4Yxr5AkpjrZrgs5eJc+5pRiyRM1n17cD0oTshbRfZvzIHwwknOvEr/1Ll1lvdp5ssDJaq6yZJ9Vx
DK8v75+MthAHrR8UDIrpc1D6sW1Qdri2qFYOW4fmTt05rZTad1KeYzOr8TBhSQUAuM6QYk9j2h4G
+4T6Tt8wA3ylcEdahevp5M+6zDS206XMEPv4hGDgX1feOmwQSqk06gn6TjZOSIpvEA43GtomAOkL
RioSJGR0turZzaESyeroK4sRo+FfgqkTR0PG+2lomLzMX8KCQcQysVGA97L2aMwfEHCA1gi6c7lR
hQo3wigYcEc20+cQr3WgZLIdfbhYHQyoTVTQdPUERjVLmEfOH+atRe22ciK5KpNQX9qTVp8ZfEyL
xDOGLYpQ7rsw1I9S+rQJC4ZFhaCw7ifgKcNSlK462NW4FINVHlJdnJl6WfsivhdWYZ4Qgb9NWIp0
b3bxw/bbIQZkBhsMJ33MWfeY4thGKR9CTr8iQXcQ+lq7bx0GMkGM+UCjDI4BaCzHHN0IdmiEqlma
HmTm36oQ4bMT0pSoypcu7ZuDdQk8Lg4M2oynVTHAnbK7Q8Gml1v+j5110HgahN456wLmAM65TlvZ
W4Ewh2kZ2AWns2lWYnYzv11Afjs99V7AG4nD3w/GEF7rsbhZyc0ZiKihR0Je4EDhOeLTLZv4Vptr
ups0VYSfPOluOaw7bDZE/aLTwqYlsO2i6SV8knyJSitW5tB5BIkx9g8S9TC5kDfoAxSDWOYd9tXp
ZPWspTBp+sKdlkbdoNX2HHxlc7dowJsvlba02wLJZGIxPzJDa6Xs/NPE6F66bfA8RN2PUQMZDWMq
1HziucaVqlZ41Re1Xku66trB6EmBMgPSIIPs028HZrWpyk91hCDSCB68CGpjlDzGSjX35kzOa1cr
Y29zGfDORbI+liYD3tbMqqUuk3wfVuEadoSxk0zANx6xPLp1k6pBhzQHGul29YyMnViFiUE13XOn
5U4rav0xi0ur1mDxgTewSkL7qMLxm+dO5hviwpa5dxMW9b6zGiJ9JKkWYUMfb4pOZK3m99ZgTp+6
y2bwv8QQfBQOGsuUQXFlu8XRaRRgzSpVNGaicuck2KbrIXoy8yMktVnpk1BqD/7ZCjnC4IH41Ozg
tZ7mYyBznPWkPfmyulCYwUSI1XLC3rj28+JJxsaTZyy1vjpUjeKV96jzlcV6k6h3njPYLjHd7WKw
12rMv0ox/gYYEjaUg6nM3j2/EKRTv3i+VsHv4n0027ScYaTDSrrjKSDpEtNU6+/Je2enhS2VISZd
0K8krcXON52lZQRreOW26N0tuewMwN+gbg8cX2mDGBNvnYuQ5+jIN0APeVJwkhi64/ysIJ4GeE9h
JlXDhXnXbmxx1Yi4eKBHSzdeawWHdpoOSTv+WFmY/UQms06kNSN6zTBHnDUYwyKKGeg1eg7bWyaH
2PKXsWjZ95n4JoV7ruux2WQtIj2zuWgUboBJYF8BJo2176QVPo0ZzV9CXr12muPcgPWvg6TSTqX+
4wn5w65K4HvO4aFEq3LykWIMrnqISl37QJHhZRMNN3C4Y49bO1nMzTsbjUaf1FkF+LkjzDtzq3NR
T8kuLNxfNjqFHXVxFRnGm1d521R/xqGk9n1CtHOPzfaIRWYzoHNBYjIaTwhHP7v8rstH4jdrorrV
0rawMKHzWllDc0Mz9yg90V4jAUctZzi7GNLpmPapdkoS5zCZ4h4T4tLXpnaz7DWqu5plm1ihKmAO
74FrXXH8HtyBzOwJ6ygYiihFu1vabkZbDS17kwxHwnLDdYIpjLNaT+RsvOpt3aVjKbA49uamTeyn
0jfnvsSKVgJj6Tj/o6Xc/9zjYqEmDZGMFh49Dcuri0Bszj5I1hOWVqj8pGFNAQyUGTDq3FEDMctp
eUW7aT+B0tvZcaTm8L4fLxyMtT7dBrLrF87QbaR09We/NY6ql1e6ADnxvPpbhM8SGVH9MMbuPVXN
d+gRCVzRo3fN7leRrSZpb/GDRz9hWsLND9e2aAlpmmYpcRmC2mwc5GOpvTFFIA650X/QMFgkQFkz
a0j3RYCewjeMjzAyjg2uOAQC74Ut+kWlMkyubUthi4k2ZTMkPRBJk17c00netNh70kt+HXDLperQ
2Ak4BZAiK2Pl+3SiAK2q7aSzQPQDOhwnA4aT09ipSraoQNrWGgnkskvAKZEj+lmY/WxG/lV9F4Ju
TRB175gJODH2Z2FOYh1GPFD1+UbpwYcIiaA1CmzKZD8uvSC7RY65Kw09xSVNIxbzwk/X1SjIM9L8
8uAyNP23gmWx6jXYfpyjnwJlPrRI1/ZC/nZmMA1nQQ+ZUvBOI+dQkDrV6sNAChl/uBO7hyySGMhT
ZnNw5Z9GCUiw5ly10PTf8Wh/9AXyNeF/IKPnOZDWMBX2V5jFLFnEyLFLnGLt2qZ5snY0ygcR9s9R
33J/hS9627obRVvJ1TW5bYf4HOVTf0E988rFYbIyh7ew1T9A0nFzFjDv3QEfo8n9WOVbpwoOWc5F
MgTyNUGORJxkOBObUEAjXcynpdcEIDRV/SwSe5ePc47ntOw7HXQsPbGyx3zq9IQjo3SVsHNxmn6S
/4VRJ1ML1uwfHMrlAnAA1YfIyMEyGsYin0mv9igcH51dvTP4Otc+3wu5iRaFQauSG/uXnROUGaUc
FGRFd9so5q5VgjaWqtvzkqewZwclDWiPu9hbwPRK6/BG+xzyLQF+GAQ8Tu3DzG3QvLmKDH85CKzp
wt21aqK1O5zowQgqHZqpdfSw8+kbzROlcs/2TxNpnwpxlZC1rJYvFBbThnB0l5rNi2MYZk29aR6a
TnCwsu3PbiSGsXm2AkBeWla+V3b72XAJrCmW8S4EBrmF5VswOd84qdEYFtNVp8peO4Q2Yb5dOVP+
Y6f5geZle1HROXKbqzH/Yt3m2Y8tv6bRHQdTPVY0PcoP/Rc26zkTcIc8/VxkSOhTErGmfOeWdrpp
W2zwprgm1BNZ9otB/qEwzI0sOSly3V4tnUKPrDXU2/QtkEKiheevpvkweHjDjAy+tRpOZSJfq0md
0jx7Yjt9jT1Ia2bI2b9kkC7vumbdbGeW0ldIJSf5Y+TfhsRQZBkFgZUGLjPKbDMTb0jQN5jxeUs1
Eq4xI/C+yU0XehAxIM6NPde4HY2sOMDHIpsOXDLZ58IvmF9Vt1oJsouEXOk5jheSP8g5C42F1oz3
uC/IE/PooOXv9SS8hduUD99kf8O5fQjGNkUyia+ysbDq8v4aowMPzyl2qZk/fHtVUABk9Wz+Evme
memXlGSMxT220jh0VwmJ4hg67EU50kilYyQDPdz0w0D1mei82RgKF2gv14k5a4dVjhC0dX6XHZ2J
NHvWiLhDgGkHMNgq8nvp9QxadiBn6tnHwBb3Gey7Ub+72InAZ8t1Th2TJiYC/pWa7Fe3brc864dr
06dCJHdHA/8urP4eechE835uSDLs71gVa/5cN+p/W2CgRTj8DvL2JLXhXvkOtsrBU8gPyCyDjbjR
dUDfgS8urK/KRPdo9CeXRDi3RiCaejcZEzSRl3+8t0Ror2FrXKWJQ0Nl7Kpx5a0aZgnouI5ccscY
QRqFBwacgsgOt+r/0Ew6GbkeL8gomOS1EF+kiEHBZgRbJihtucuhYt4AS/xqhP09lJiycYMsWmfv
1WjgOvLOllbR7d1ArMuSmtFhWAFWbFdEYhmOPscWJ3vIntQuPXwpTUx6AC/x0c4TUbms5iUHb9mX
n5ufOWw9AswPTkVF18TNPbd6LPuMjbMkXpZRtRddvTVGSOuThjBMk+Jd7/0vgho3fn4d3NFcqIHz
wVjjtTfTlc/N1zni3lcBCYHlQQsyb6HL4GR22ZXEEmtptoz6Wg/hFgy/VTcMr1bvfRflcM+G4iHd
HXURXMRulQp54lCnCXIomf3mi5J0rhCIU2mxCWPl6wLjtcrHu2WFL6bRgVhAxB3FD2EWOz2o3yej
wpOpqoUv/cP84DoJvkNfe7E8rMIpnroizE9aG96MGre6mTzFdfSbDssdnUeydMb8u454r5mVJ1zY
hAKVyseGjoXYcrZWEpz8rth69k7EJv7LNUEurONcgQyTORomc95aD83BwWsRe+5XP4ASCCi3LRAT
MqBjNBkeQY00nsAi410fB+S7ubpm6iWxsmsNrmBRYm1dALFu6BKkTxIbyyKhNm5sZpz61rD9L80I
8AliFMNtKl8buAEeaLwg2eNpfUSu9zbU9r6ae9h59qjS2Z2Grq+w0EjJqV4qfWJeV/4qQmqXuOLc
JHAvc/K9po28g+lZ2ZybOt2EFgm8L/btHftvvXBSrlTRiCPjuqtVFRUNvotgQKF73TUZnS88y+V6
KpHMD8QTdP3CTJJV6GMCmEZoaB+uw1P2piKmkWe+pgFSWiPAY0em5lycjHWyQv3RbKC+71EOEHVZ
ky3pmJVYSs6Wc4/D9QEFNhErVTqxbYj0RYWEEwIO1nwB9YAZRe6+M1N8L4funeJZbJMq3MuWqzaE
p6m0m9FYEQsur3xjRBu6p2urNvGLJSwGTMbeo18WFhY87fWOIxOgfe6v0J3FB/mPHve/q5IJkfLP
/vgxlu5JWLLHfQvig1HtwZ6NEDTUOJftYwc9BOfaU522F5oH56hyzqXxlRqz0rPH99ofS8s6yrTc
cALdZyyGZEY9yaS75mUYse4hzhbpoS4lQkYcZ7H89tRzVldHqxs2zkCAoxeQ2aefyihHOzoOt7IQ
OPgtBT7HiP9oU3tIG+0J2zvPpP1Fe43FgrTJjqZlPdRbclXtlQqJ55L0eumMoBl7hMWIpQhiVZlT
+Paiv8986GUZynU4F89RuQ/zjzHVX+0x+e0ZyY+S3b3ymDZgjaZUZjzq1Sb6LB0OmIP6O88bSplq
YXf4eUemhdzpUZgdWmAHaT+e0FrtpN1cYa6dyul7CPdZ71ynlOKkiB44QbahFT37zAFpbNKZH0J6
S6Q5KMT2TEIufZf8JrrkC77H7GE/12U5nCazWmSV3V3hn/0v9s5jOXIsO8Ovopg9JgBc2IU26T2T
SVaSlRsEyWLBe4+n13eTI3V1q6MmtFdEF5tMC1x77jm/Udemp6dzZzKOmtV8Ikuxr1Tr2NnA7keW
Z3vWUdZZUGc60A1PSRpHpGD7m57kOFnbiOTwWYP1Qi3u2U/2w6S8kdoFBtFPuBM155Ysd94Vr5lc
ZIQ1rkdoSjBtLlVA3gtfBn2KHyjjXFXWu2lE0QttoQVIjNsoqOg0/W7q4APkuffddgHeWt6mB5Uz
c0frOAzmR9O7UHL7fRjGYl1WMDbK9DtRYg4ZC6fooiBcURzFnWMEPpFEWtUkaP3MXYxjSH4N8LEv
QCiI7pVQvdw63FLnmW9GKSAa9pt25BMnwXoY+gcF3GX1oxi1x9aMHyBtvWmJ9+ZMAelZTI2hMc8i
PJ8dN0TKAVjygoTzGprawjJZs0oY1VWrFHNVr1e4gx0x/vlsfe9nYiJ7Z0qIZeJUrNAhnF73CHdv
QlkS6oI/y2uNk1VnkxcSxbCxDPPFN99JjV0pqiUzFXj/Imt/oJaxyhjD9hAiKmV0a3ukKhh6wWoa
K05DXQLidzgb7Tjv0qIj1zJsFIt8otsCyQ1teTQKEYbsbUIZ51GvEnTb2LTGLDDnZvEEELUCjY+5
k1Msg7ZFbsjSWsQ5KH+YepDvLA+pIbRJ1qT+T51pCvR5bWLzBN6NyEKWOmjViGsjNZUQnRcVpwWl
19d2xrqYm2QbbFGUJ6QamHHhIjMA9GfQ1BaAmro1OjnvPfqMD/oPUN41B+LKANPu7LzRDXDIJQla
5GtyaG8pngMkpQ0KWHOv1o1Z0Uck0VK0iJjdbZoto8rGcsQUm7GLvg0F2JXS/UnmLJ71KcAaTelR
TFEtmZq9wyYcJP8SHzYvfOTYfShbsFpkApC5yqJ9aimkf9DWRPvs3fRI5KCC9dxb7TkFKjDPR7mt
FQ1nvyGAzTj6FAIVtCOspTlGD8SF3SylsMgqktnJq6WZa0ifjZWpkEJjyGAaPOTmHAjrM4+gOgic
oWsV4A7SZsCUxtkQyUGesOUe8PbeZ+CkZzqym0k5LfwwOpehvkJqce03HjGPulYUCtRmnk8zgTts
VxAo6qM7+65dKp8cUzxHg+xg1MaxN/uXJCRI90LOZuBOpNspE90D7zNlZBQo0z0iMndxKe4baVPN
XtyJLIilwVsW7Xlw4EBzhsLkheSWSt3JCXPoztg2TpD1fCtkq8dr6iuowdzltXS6SxZDdMmJ5oaW
hb+vx2WtI8lyRZDukGnTEzzZYXAog5LUWuhi4QSEccSF26wzPqTam+mxcYZ5+WTZ3VlVNAvbDfW7
3o+3rBkz4gpKdsn0gKXdp5eKq5uDcOFudRfp/lp/0cJplSBOvuqGtlqMjJz2hKYn1fY8Nda4FD6o
UB6o5K3txkY/c1SeMyQqnNS8hc4o1qkpYSkcNNBPAPPygiDjFR4N+ot5fCFzDAFWrMCRuKv7+qeA
z8P7GwJzc2781FoQoKBFOAmUzvp4UXkxylzVvDWGo2mWPw3CUMLjek+yiA6YmifwLPbU7UbSG34H
CRO+OKRv1PC70J4VsfdWKPLMYNaP8ShuXZho2zqi5hPlTDHSt7NIxjuCSGhyzM+q9C6x+MB7DKAc
oeIscbNN640gL/WfYtS7edWN4YLaIptzxz6GozWyEMm1TDrgh3puz5q42Kk6Fm7F9D1xWza4BCAL
iAO1gnUJ2+sJ56Gtns4aUWLwlXursOQYhngAJ3awcvXIqZu8PxZvcBZ5X0bhYwbCGRHzCMQKPpsB
Pne8vX3qiWxJJy5RkydwKLyPoCpvuTnBSeXQlVtTu+ECkSryzHWFDLorzeFdaRPvG1Y3hwOW1rB7
a3zkXaetd/e/FS06mGTPMCIPoarVr0TExg4EBQZrubSn7znLmSiVoA2gqwsiccxvpJ19pfQHSKqE
PBAwd0ncTDstZlPXxC4lE0zcJqVg5MOZrxrbLnwFx46wj0WNwkUwdCdqAhI2/QAIB17uiuqwJIUG
xnVT0NRLYGVviu/ay8ZOXRVobNbuXDMFRGmJ1xFO3VzroU5qugnTvkvWPcen+x3df0QdatldHH1i
16Vuak1f2vKW//iRj+JffwIRJDMMYH0WZBjZx76p7jqpVwBTf26MHmu9/HH/TVSsSn2O7AuyymZn
FDsvCsqdbnfF7o8/E3bGoEZil/gX6nrvPKOjGCOGPhAnxATRUmwE9H24KtT2atfR2hSIHcQ1tUiv
6Tn0cGTeBQjTomI9okdRDx9eQH5ZI/09t6dHbyJYpxrZ2866HdFPq5RyFwkK+vcff/xpqGq00eyQ
Y1tLxq0PYfLULZRnampMxF3ZyMjBb4pbz8FieX8sMmPimPsT91+n0zBBC78/B0I2390f/ePPECez
OVqcT2M+vrk1fiFx0q8DXF+pCzHivn5zLA50Q1V5M5yxyWBqPzgGAeMa/JwKpvxhyJvA/4I8foPy
XEmsjXhERKIMrG5qeJjBO3OjgFM7BsanmZIlyrX4wRwQBy70Id9V8ocVFvlOD04Zyhh4sD+oOshV
JMS03tmVdkg+GL4dUkflPDTzzTCF7x4e4BMSVogRDK+N4sHDNNHqG8DT5gG8QHvihNSwdoSAxyDn
B1e/qy5xICJ4e+m7N1WHCvdqDkW7tK4PCHx/ah321ho+14k0vPZwvvY/YdfCzNQxxA6lNbYf0vsm
+r4prtn4sPJwOUSk/NM1Iq7ZecBjW4fJstUNDDKQ731XpRG3W8G9L5GJCO4m3Q0YECfad9K+m5Jp
N98OqECtFGnv7Uij76wvl63u1WglT7g2GZrL3A/KTUOCEReZrdNlFAXqtn6gcAlVxJwobqGZpCkP
umMU33NXWWEukKIcTfInd/oSBcchPut9uxvMcaVUtbN1KMohygfiQQn8pQetBWgvWl6tYomtprCT
IAmpbKqJKnydJqRTHLoAwKDl5hZonPGlFVV6qE1iLTsMO6oYxhyGjkqi+tVLQuPE1t4CMG7bZWor
2QnSYOQN0YBCQ5Is9UZHBLJQnwHVErmKx76CIg+YLJEH5HHrfDAvRlEd0Bas5ymeEcuKpZrDePZO
cpDS2EQFN8irYh+C9SsTRWzjzNcOim5s7WFIOQc3/aqInYMf28CUEJL6kQoipqDO05XmReXSr9Xv
lRipBxTwa9RE59w4PNh5QzqT8II9xH6sndg4iUjmFQy7f7YU4qShMndFoamkRAweV2rzR1cNJJBR
nluUPnAROypvTIg1/pxXrDAayrCJsS2zaWMiHPMEELNdCnMOs1HfAxBC+9vcKnrkPImBQ6A34LTg
opVmT1W5GCkbbvOEW1YsCi6xApEmrZEpEaQ7SY0CpkKC+4S0wdpH8N/sVONgtu0W8UrzDGAVydhO
abd2DOxusNZOM1pkQ/wQ+l7iHjKQaRTCyUlpVhDMCkX/SGrVPsc9qclJwV1+oo7jg6QiYe7rj20x
4aBux+vKH/1VVfMKi8LrLO/HCka0sUUkL3sYdLUkT04MFLTxrqUU94yNVb7sBFbs0jBjFowBfsZh
28y0QA1WnuaFewvOuYLryymLonMbB6/3MQE1yVloHGY3sCAfswS4czRgoa6l8RUZGBOge1IvyAtl
M6GEH9oQlt/DLN+VcVo++GkidjhgI0IVx8hGRrpRL3yADStUwayV0jf0pB7elN54p2AXzfFJS2Z1
OyT0R7Jh4QCs3It8cR9gXe7uC3mjUABhzRoVCGiAm2wIAokY39opZuZARPC1h1ZRyPmowOwKivV5
Bd2qRSvzaLZANRTQlSa2gI/gNq5K067uqvZ3JVgdKahFSyn1kKXQhOvRv8SJP7CGhN1GR4llPuau
t0rqKF1nClJUZRiJb02dZCRo2nEDZ0Z7vl+sJ/EZCObB94VWIWeXp7OdlBzVcryLtw2Qny1aWvUP
x4qIqm0nP3a5aZBAUXEMz1DeS/J+D5JaOfaZ8c1JLQuiBH9F+CttRVif8roJkUGN7KWJws688Fzn
YNe2O7P0JD7UQ3cuXbG3Qx7xNWNCjbeuFvev7EULXqhERZOFe1jZIcf2Oqj1ZRu3ZAcaFOTMyn2o
mqEGVMF5gexkvr//0IBOfX3IRD5+mSSTB2Un2nY65DANqiKBt1YeNK8gEnTaZ0gmPlYVzdItbeJO
StzXPkcdy1GO3WT4+zFFWcrqoRPEYQ8OcdSCHb6+mEyg9SQyt7joXfg2srhJIf64HfJTBEM6agWY
ht6pL0XwOhRheADOjkquMdfxCtv6XglscKgARzjiIPpRPcDAWUEjF4fcJDIeEcQ4Th4Zk6xHqErI
yVhP5AfZUnZD4HCoqhGZq1LXWoyZes4hZuiNxUrGSo1DhHEy42pZ1Y2DIpK7gtNUXyjSX+vSC1DJ
QLHc6fwPyo3TgR5CGpyf64ks8PYuNh1WqI73Gqy8r0XM9Y1jAGTgJX60dX1cUdho56aC+L+RgcAL
MSpGKeIzyJtxaaX4dU7hpm7VgCyB+Ij03uWI2FDcT6piQapT2xuNViySKmJF0IaBBu44dOAceX8I
4Uz37EzZVQTp0QvdYNOGhOmmyMXW7N1wXddYfOtxiU0jm0GboGPNjX02VfeQRqJ+9H2yjPebz8xu
q+lsqV0xXQDfhSehNosEFwYtUstvbV/8bMH169VYz73BN7Yi86EPaBh39LG5GnArnHVdE4DE4Dhk
jGkxt23D2cYjVI8xz6KFixhPh0D4d9XEkqT16pMGwGzWQ0F86Hrx4WpGt3XL1H3Qu44crwnWU8Ko
4HktwuTBz53mo5bmGCOCo09BnaZrrKI/AwCEAPBQPy7Ksl3rRUscEpCGRKZBfGshH1gNJcSgyYNz
mdRgmTzfWhvdWB+HUTwNsCT8JB5fRT2GK6GoxhrcLZGP4V8VZLBLP+7P+E4822Gur1CXaQ5Ombub
e/tbA3Z2psHpRsotuyMT/r71OthZrTpjsDdGA1qxdc0ntSmnh0zLnYPu8ya34dvG2LQ2oZCBEODl
R4HK0c4TOBYYYloGEfsYoM+Tk8T2R20rP4o1zLj41e8QTS4aiM1dFeU4MDjxQwecSYMcuukVq1xF
kzwDgxlGOoeMmKZZW8YNeVg0nKAFcWRVMRnesjx2+xEM56w1x61l9fEjCBqAMknvLBoA1KR8g50x
MXOaxA4QAHC7k0q4dmABj3dh6bzd/6qQNFiFjp8de7vZtaIIl6U22QtoS/Y5qtWanQ5Bq97y3zJD
1d9GfulRN7z/4iupjRCGohK5YGSpW80riYNm1dcA2dkhpR+7xwmpg9D6x2+KkRwY1t26LJErV+xc
P3rqmK0QZhFLDxo/+SR0eBJkJnaDbQ/HMEooYZXoC+Z22G4sYYSrGNjdZhiedRAIO6+kABOKALZr
Wr1kVv5mc0ytGlN7tjpkPu4Hyr5WK1DBsBimUU8ZP8XPaKmWiXepUtMgAW52u6HPZ2Fvp1fToQIw
UehqVT18RVwYvDm1PAVgZpUjoOFlvrKqYyqrY6nqS1I67WnymMNaAyEhU4fAmwOhR7QhTz77mGoY
xk8qQDt+89XuJTfJXUxD0axNFjSMi5p1VvbuAnUOSJJyD4mYbUxfVMWANpEad5p4jTIVqOJ8lYEq
OnkOfJcKMZF3JSgOE/rnV81obcwRsB1WBzR7k268CfugFk3/PXATb10XiIdPbnxDoaK9Upu4KP1g
3SRh2G7tlwrJjis5LZRylfINcfh0FaKQ9IB1ErCBwUw/lBBgmmETakfKtyoh5QPquTvp8CMsK253
qVmqS4BQ1q3vya/76RWi9zFXoQAaUVEcHN3xzzGUUWpZjnbxR7y6xTQu27bRPkYlYTcZCOFANb62
Mo4DxPBIdeAGUwYZo2rUnoAsBQvFB3s9EjTvfflEiGTBtlLho6Og2q0mU+VkC/pj1uGjs+EC0bgg
K0COwYAc5j0YNakwDx+S5RgWNscaTewJ/rMFWfxoPebam6UtE1XXnjvgti5mEqv7XCHFih4M5x9L
yqd0mMrDfCPC6BTnJYyH+tGsxXcAhsEtmyt51L02IeQjf2xXPrIQr9WACSMFfXuTG2gJeHp4BGR8
s2rd+mEKhk6VuN8Df/g+6bicVHn/QH1K3WTTkG2Fqiors6VqQDajWJpqnz11HrhEK0Kfl/nir5We
3UNB5v4Sl8phygyS03HWPyPWrJOTzhykDtWbw1FiXerA64e8DRe1h1Ku5UWCNIxfrqoBnXM9qF7A
JYmFknrg8NjD5lkIH4Hd9cl3wmNo1NP6awtj99hb5rFVkSko2vyNlKC+IPk5blpTc0klVtbRItGz
LoETM8QytMBq+zslhMfY7gc6rUd900f4TevpOTPpld3/E9VxgmjGf0NUd7FK/A1Rvf2ssvpz/Md/
fN4/bPvjP/8h3/HFVVf0f2qm42IMLBwDcVVExv6brM5TkBYcW1U1jtyqhSDJ/7DVDfefNm7jrq3a
nMctVcMk9l9sdZ7CN9Z1bZsNywGVoP1fyOqSK/+LNaaJ0yvhB7gcVdOFsLFS/DNVvavQ40pdmWLM
KTRaEUfAjyJMwPydJ4O6N7gkz7rG/aEVZx8nANc76+Y7HIc5Tn0zAMcRKszGeJaOowg1Mf5nlXoN
x48GbOcv7Xr+8uv8j6zFSSnMmvo///FnK83/danWX9xp/VppyJzBYrC6W10R3d46FpFIGDOlPWh5
+G++Tjf/9gsNx0VTwMDOTv0LjR+LtrTA5xBaFO1CTm4DLu7+e5L64EMO2UFFPqXahCRZjOyjKh6H
Bhh4BzD2UCcvTf44lh8ptDsS0xOFbS46pegLbm/0ytm1D19gYMxc/eBRQZMfkulXvak4rJ+VElbG
cIVlDSX9xQ4Paf8R8wrN/OirD8uHVAQVBnoP8OIZX9eTd52oA8tPaYurLqFHhzJ5CXPIDC2MQVhc
w8eQPmI3P4a8FlObpxLdmRBtgo9uKOf0u95eHdNfWvpHZp374Zqz7vPZUwCdBioKTuSrxvvg6mIs
P7wzF1IhIhwAZwhzqixH2iARiBkdRHyYTEoi0iA4CJZFxzGaEjifg93FPETniMsopI1YfrWcqx4+
OokCvDTizPSBZE/LY+ge9wckALyfZnPNrbMyHXgyKTGjoPwXFdegHSDm7r2RMmT44QDB4UHbgnFI
HAwrJkO1cTwbCqzb/uoPQEb9Q0ZnCI5tDkILno9/BcRmCYiVWYSrUq9aXAV7Dg7UwHvnXWuitXwl
J7plMoGR3yfePho/gLzIuSHbscONKQCxvbQhO7nVtUpe5DsM78rqr9AyqJXkpPzA6cRL8Ob7wQAd
wowatbOHU0hxAF+b26ksN824mwzGKKo+3K9sMcF1FNTnevS/SDGtBXiSIR2AfcLH4l+pooBDwQa7
0+bDDB7lDJTXr1rvmaR0+XPFPatcJl9YatdmUKjFA7mNHvl605IMGUnQ/KiMs5z+BS/JH+n7qv2Q
Xx1YBQfQa8jol9fFq3r8AZSSPkNpNTxw9dwDI5OB0xQHFaCLgGFNDcXEZUKf8TCoyax/LNVZwWrB
h0f1s4TEcDqvDvQaj+jUKut9FnIWsvT571cM/c/+319LhqMJXVM1W7d0jXX5V/9vEjgk3WoKiBry
SiH+9OM33YWtfFNIQBkNl5Axv1jtEMFryK2DUkN7gJr6jTB4plfeRqjkPcEACEZFdvCcW5zcEBX6
N2uNXGX/MCj+uk7XVC3ckaVIifjLdQZ6GnWgnXDHAhCa1zf+G5qLXNoae85yZ4CD/33T/N3i5li0
ig6rTTXEfWP4xRp98Iupdw1/gHbZzAxq8hHKbCUy8IG4SPG5OrZmantzyXfLi0qQUWrMi/wVZ+Cg
uqWs+6P/NBkHZcrmHqaME4UOlO4WmnppmxuM+W66QFHB/sW8v110061IkWz2YUv6b665TyU9YLg4
aJuZJP2YtYMKF49sa5lWkJuQK7NQrkUOKUk4n6Nq12c3k24bKCx+PVgy1qr64jfaHHA8JPNk8fuG
ot78d53jOIZhsInrrvOXfacBXtv3TDtQ2jsNRScv41IBKXKHHulbM0o3spU05NjSgqaw4M4bhK3O
hQaj8EKj3IdMDTXC6wGU0U6Cy6eRpMkytnX5eJHv4i8KnYm/4UCGgjWvBv3u+kjbdpwuaJgGZQ98
S6iNzcQoFvKzZY+NCpif1iRpinOiizRiCWi+vlHwRYIWO0rUk7BsSPRDDsTdps7j8fHTDTEQcN4B
ipmZd2mamyaNpuobL0i8m26jHzteEE6YNw6lN4CNxCJoN6vzFABNAFh39E2k+Ej3Oilw6jd5S7I9
fHFBzGQmMqgb0RPfY1NoT95M9C5hwMtK1Mw0DyZzSI44rdQgJHIP6g3H4TlzciI/7aETojEI6Wim
gmzdikHArzQlugMw1NO52pJi6w9908iAgCcAPC8YsfIBeVm0PxCfWVpirnvh6UrhxnU5OsNKjk46
RzaYAzq+bCELYLbbqCt52cRsKw/GbYfzoRn8IHfWwkcdGZoFRU/yQXCy7K0c7uGAbt54+Rrr8s4y
40IvWvVatgb6NIW/kKuFHMqyUbg8GlUOaF7lWtD6ylnLcP9amkCkgopnsiCua6MtEHbQCIE6RTA3
JMJQ3lXQ4wKL6JlsUfZMOfe4N9nuQsBfADasr4WJJAHXzsXcB6jKR6KvH2NjJf9OGxSgFZYWLkg+
Lv8e0C1tMMbLxlsxOM+ILZvKGwA2qP4fHhz0YJ396FVEtP032WuVxsdR+w10+T/g/9QJGNDcCf0t
v0cOwR5SALxg5ievnhgsgct9MU5lQ9VM5iBC4b8/0K2QOeRvLBj0mkzeYpYxc7K5hh6zfEKDVJ/f
ZNvIOI8ULH3FOM+0ec99MkroBHn6TgCxWXL1kYMjjRi7XFKsCTwnuWCWMCGjnk118qIbq02HKkCx
FpQsUsipHlLa/lHqPcgPvu8F00V7MeqbvGDSHXQOZQs1mzOgbIfRl9wmI52TsJvlAi1GpiartrxC
Lrahhbs4m/MiwBXyEXnZvnvJMOYI6NmMWo/sDtWZq9ymTaGZ+5MjDRXu+30CuaeSQ0UIpqdc3JhZ
Wc2wqtcmEBu5Q8nvkkuqHIttSLfSqvg0LeSMkiOnQhmJi00qdA6cSwWXjLtWet5Ad8gyq0PYIUp/
1acYDFY3xbn5ulxQG5z4wHZX6SLHC4O5rrJS0C8KR+HEeeBKYm+ccYYW7UVegPzMQk1gzoEjC28e
uswhPW9yaK8cjyMsvV3R/PgJyuV/oNkyJl9nGvLlNA4zQ95EIidKj3AHDach6ssskPfSMlTv2wvb
gOxK3qNVc0uxZj0C4/KT5KIkBzX5UgbPJadKgkj6fb3y/HdAy7FUFKQx5dVy+XIhq9Sjo/9UqRHK
J2QAwDASqiGXnSl94qqCEpebUkLXDzIukCsUg6tWLhL8JjuAcSSbUtFvbqLN2awBUjJ1BBUF+nK6
yP3M6aqlvEy5nWc2BAPmnGxdDw0hB5qWbHvZNaxEOkswKGR5q7K/mBUu+4L8BhmSpPchJPu8clmZ
aBeuq0bj2tbLpboia7SQDR8felAUsh8RCZ5r7CFmuWYUcHOYWKBrVK8d9y1SzjAzl6AvUfyC38Ib
sQGW27z89ijEGMY2ZoHxDNPpK5F4c7kR2dZyAzPYrycy2WqCdTU3ObEhliOUV3FJ0NGXrS33CznG
5P6hE0LzlFwVJ+tsYNGoMEqhb1o+aMDpCDGphNrt5OpKjmM5dmUT0QXyaka+SC6CLgugbPkQnhmb
vhwdDu2cs+ui0r64zx+SLbTMWm6ffOG9O2gouXSyS1SEInLZk1vX16bREtfLTdkc6BT2mfv6ymNy
qxwG9ljmrtyNiHiYd3K/ZjHjrVLQtjdpdE1unahQL4ibQGaoLH5jfZBrIM7WoPL5SHFBcZyfjEub
CSEnhXxcYjX52JFZ7gsuERPw3koWyDSTLo3nV4aPyRflBzmW2L3kN8swIWR1ksNcbtHyRuS6FrfG
wmAdk3s4XyZ7h61cBkly4fh9RCRQ0ftrtOogAeXgbK+pQlPlufmX0FEPqG2oIL4kgnglI0LWbZpE
7iVNFK67CvmVGcsxeiusKSzvcnOQ08tiJ5LdKn9XCWLuU65m62ovbgguKAJ/w8oox5mcy3LnpIFs
EmG0xe9vghrK396Fg3KEZdquY/zldK93g2g7SduT7UX8y6WG2vcMNS+bLlRlhwXtWgae7KPyLqGJ
z0z7NrKsyN2Yl8jNjJexARc/FPuCjcw9Vibgkcu4XbG3sizJfZqzA1+jj5gF6TfZ8eQ373MGsTFs
Llaiq9dsnfLlvXWT4UKP158M7uQ/uRDIsIYvwsN6YY9ElwwgNka5gchn5MLPuilXip6rkNsnM94g
epYPyeXzvrSwJiQYiGjLQX2Xn4AADqdPXMkYUjK2gcC2yjymrXWRIdb9rnmZjJHYpAlb+I1dm7i3
WsooRq6icsmXW8O9pb7GnNx9dRuNZ4WZ/7VvC+ukOwz9r31AhvJy7W/SdCE3Srk8ynVNLoekpIDU
/ag0adRxY37JaJi1L6TNZRjacH9ypioRMR7/gIdFeTqzOCcjRLwkVpafzLSR+60HJJ4AkgkkVyPb
uF+PJmNbJB/sszw5iItc2uWyUrCqcrns4XlkzFJxkIsTb68jZakC4a4O8h5NWp8HlfBJbjCyL3sn
3sjdTW4IfD3rgex+uQTwlt8P278btKruyjGrG0K45AV/nXpxD3Tba0lJsRKxZfKfXLjlQsi3ypXt
91/3dwdoRxWWaTiGTY7wrwdTowx8pwu/vk+OM5/8CyOeoSa7gGhdhkYNquYiCRZlvUMqJ69Ykmh6
J38gPmCnlicYWpmeHNnVftJ2v7/Iv2sTW7VMiwSmyqqk/7lNAsxfDMQeoSkYOCXfYrBSck+XGyPd
T7vcv+7/9Vr/TRpcM8Uv/bJ4a97+lfE+vaXovB7fkDRuPn9Ng9/f8ZUHN8x/UldhnVXZMgzD1emk
L81WnqHThAHJkBQ545oh/S/NVkUjRU5qmgSsYZu65tpcwX+Ltmrin6qqCp1MuCY0QRr7/5IHF38+
5Du60JlTGhPKccmHUAr+8yDSbEXqQwEAdSlvm+WLmaEdNpT21snjTdPFqDq4IzqLyTUyoEl75ryJ
oaFiloXKyXcpZTmb6YhNKtauxTZIkLzzYX+IBiLDuEYtFiwnRSWtnGD7fWMTJB6J05/BGD0CXwV+
Hu1Dp3jM7cfQaj9+6Yi/SZzLQsIvG7a8OVI9tCFOt6jmuoZ8/pcNu/ESDcls2HWtNm469awSgBmc
BIIwevQyQU0NvuMiAveUYXDYE5P401OglM8p0GasPr8pvb0ZWvgAAQAOTMo4hTQeKUrI/DBvtDha
V+aTq0PfJwRIVmGAwFSAn6SaPGAidq4RoBiRjy3ZE+z8Z5hb/ybR9+f82b9u0DYZKYQkBiiHP98g
wGnfx+7coeZZYXgVnoPRxoChPcKq2WUhxp5Jfh4GiDS/b1n9L0q/95ZFfkloOiGEployVPqlZb3O
APs/FO5ME9fcr9ZaA2q79vY9WnCiu0raKzW+OVbyKwcBjjBT92rqH1MlWAcOIVxf7XQODk576o0O
YaCn31+f9bfX51B+Uo17kCMTpL9cH3AUpBFixOKw8F2a9fBaZuM6VXd4GyAiOx4GW+yxrzqpA+a4
YbBybPNo1/EaaUQdqt3Y+ct8aHZR+5oIoGvS2TW3tsCtXuOmfDX98JG7mjzUGwLV2xSNzylnq7J7
wlh9Lkf3REDjTlo704rmu95mSF0i41QGygv20Ps6itZ6rSwQoJhXtbHrdHs/4NGOXa2N+hkGg/LI
QMot94OVhe69jhQl2nMPkemsNc9eNWmCbER/cq3kQQ2//77xqIXROn+kZb+GFRrOVOeknDTLwp9b
T0UCDT0jwEjuVJ7Mxn60YQY1Ae5R+HnqGgqexnurGo9KF5JXzj6iwLshwvDq992D5s9FXjynavCN
YwLag9tJRRs50A5NrL83VA100G6VZy5UAfLRMm5xjXBlDUzb2HgFarMkGyK1WPqOuWog4SHAuzeG
cJkgo9ggEqtqC+yf5i2GoGnlLwp3eg6s7g3tum+dlu4Nc1EPNmSEvt4gYrbwI7IKfTI9EyhtM/RR
ElX57mAU6efvbk9CSbOxueyOPcKgKm7eYNdPQwqn1wqfYoYq5ktr80DYv0Gz+YCY0KOaBNvU/65I
xmytn9BfPHt8x0XLKcJXFpZp02IoMAyOzJWG1k3jaSe1b7dlDr4JITCYbK1qPjiIn8HF31lRt0X9
cxdZ2nvTw9kG2ZiMw8aGGKSruO3Ux75vH5DbkcHWqny1q25fB/kqj4Jjp9XrvqmPNVINAiqHLaUN
pWiElx/ycNwj97ZufGNpTPlqFbkhoE2U1hLA5hp0R7UkFYpzcehuyjzdO+H4EGHyhKDezm9z/GW1
7efUF0cBgRN2wrqHygvbaoQF2x6pMbzppfdGDJRlx8YOUfFAnVpPQTQ7+whPuRqMaZDnu0FDJ6HX
Dnnp7BMOxPiwr7usX6Z+tfP6HuxhvVG8/CHs/W/Q/Rduchg6kCBBTC6r3FB8WfqGWH2mbY4dBqCX
xgbeNl3xVfqJ4sTGSy5GYa4kjPBZ7/KzZ2J8MRhrbyqegLtgb2OsbfywCL3VR4yo5nGNZbYS/bA7
C8uEboHmB9aK7nNjGS8VRhWF8Zia6tqfnHU8BD+s1lyPo7YSyOhkdnqYSng8FJify9I8SScpuxsO
xRRzFsKJffCWk+48j3LVtWsoCzYapC+tYZ0M5EdMLbvVenHOx/TgDv4JMG2c+9voFW6axhhREN4U
wDTNfeRSIYoa0GEtM94u6VBkBaoyf4LbHlTTekytU+RBbafkqSnfcFhDVNd5NqrwvfFQjZ2clV2Z
6zgbr0ktE1O9vzJasfFyvGeVAf8fZC8m9dqMxiYv03eFAiEhOBOxfMLeDsuf4F03ysc0UDZ67D0P
LiRTXFQykS7dJnrH1v5U6lk5g3uEC9JzYbVHIfVhYE5WZVEiKFSf/CBdtVa1AUKKEJBXz4skWKdO
/lQ54tT73g4i2bfurW8Zj1kPTKS0lwPeZK0EMY8IjiFKNrk/rbL8TPX8CQW5awakhdOewsBlX3UG
IFjKcyF1kfdWjKUO7sSoiD9KL3FUG451YJ/MqnyqU+NafVoWteyionrc733nZLjNixO6jzEwTsRz
IVlCY5tAhFNGfc3D4EeQE91kuCpHCO+tUFDceHaxx3Tj2Rfhz6EUlDHdFCNNewOH+ZxgE1+F2h76
1Q0LsYOVmycSb/Cdt1WWP4k2wodNV6/x6D2nrr5WoUz9F3vnsRw50l7RJ4Ii4RLAtrxhFYvebBDN
7iY8kAkPPL0OqJD7FZJCe20YnJmebnYVKvMz955beUAInQXq6EyLdJxSwqHOSmc6jd4S33ARswUb
+xXWQNopW5JZlxtyPdgoYnXyfPLJPO0bW12WRHIt+5EAn5mHkhEGG96xhZ8DHsiHx9XUB3znrF0t
58ES3rWy0m/2czuh5PPYwMVS7pfR9McB9qrBWM+aSyApmXESuXGyxsUs5gfVmtD1Jn2lf9p3/nCo
SgTBFXJD+5E0odVCJ4uhUFRhv7Zr9ZQ7bw1pW+NcX0ZlnAfibZB/nEIHTnbSvjrsfd2oPzK0eYPf
e98j21o5+PCWZioe/bepDL8JKNu0nn6oA/OCUmmbXmAdPAIJ2FqinlbFL5nklKvGvTlVz54dbA1Z
nw2YRBBm3M3gJ9fazggQDLZFb+2EmyJb1Rxj0z6JkweB72LMP1QTH8aWzxi+mWAgi1Okj4nbY2fQ
eHvzB6sPzqbDS4sbVjfmnVssul3/0IfZMbH2IYneMkiPaPv3Rjg+W7m8hR1uVO6B//mGNglt+K8X
tKSslVS4ju3/Q2FbqBSoDkY8ItwYYTavPorNsL8nDhs3MW5JQkynFGk9pmLRAzpp4Vs9OOJrIGS5
QT0a0c8g/fn/3vB/6w2Xzuy/10hdk+hv/Z86w+XX/0tnaLqkb9C7U6JiiaWWpsj6l85Q/NPyvjpo
nYQjWVBLn/rsX+M87H9yLVfYjCQkA0j+73/rDE3zH1NA/i+NIZDp/9waenicHOQDPp2hbdOkOv8g
kZrdyiSkgJwAY9ioJa+tijocRcJ/g/4L8bIu8pu0PpaQ0XVseuraluhv1FhgUKseKx8/0ehaxjGP
jHtWxc38SMGs1s4c1lcVbpDdHsvMg043EEHWVskDc7lgAF8MbngjkvQIqIQwjp88ZcT2HC+ANCU8
w3WLATpB8alTVkkDcLxtAhbvt/SbbZuFJzSq6ZZ16rdXqehhkBiv7SABS1274po1LyZnE8ibPYmp
6doEwYZK2VcwxrweM3oBg7piYJsaldqKSmsk02lN6PR4Xxfpu8ZXdKyEFV7K0Fhbkf0SR155dj3+
7jJxqWr8t6jB4xkuRk8GV2esJe7BLXAjRqZxDWcRH3Q87Mx40me0XTNq6X5VddVrVY2IL7J42CYe
U1BLYKVOIhazrszxUvXjqgWzuVM1Eb8YnEbXMP46HTxQUZHd2hY1GAaK53IOPyozOIa6Sk/IHdZR
WpNPBnbbNuNs1wv5pLSfkivOmBQ4GyBab+oudTjCqcvj5z7I7L8jw9vBjev7cG6IS3VIZUzUn2x0
26NBptBtGottU5Pdm1kfuUnmiVtbzkl39lYMhf/u9V22S6PEWwcuGytXMxj3Cy7QKNrHvVM/YsKG
SlO2BzT83TZxXDLvAhDDPTjlgcrjY87j+3gsDjNWpa0AMs3o0tGbruy+aOEldjHrjx9CAFOp59Ax
/SXgedryv2+9fDmIJ9LF0zgidTzFjmLXffcMivLZgY+y8wuA8dWSKFOYwLYqPdbXFLGORfu8x4P6
NsHWIki0xWZTTvj1TTzE3eJNi4uXzGHnmRqO2KSpCE4e/CNSFiW7vuYSTApT0eIuDT272gnfehyc
FP+k8GtuPVtYq8wErqjq9qiCZAKPXUOKmJ3xRCrWeFL9SFi321IL0XY6GdAEmfVbnC2HHmh0nQ2n
IYNAO9E7y5LuU2Grh+J11fkvIYb+UtIGARzrNhnzyz8izr91b/xtCte7BjQqm87x7Htg4DYa7wYI
YpMfU/9Lm6114dWPvInbquLaHWbrtbRURLAj4ugucb6o7NajG8bfYW4/RzIgm0+Z/a51cYLbIXq4
Ksbxg9L4L7kt0cFSQXeYEVS6c4teEqcCIXP5Vbn+tglY/I0AKRYkS3bNivB9KvLqQKfGmjZiTVlH
DZ6X7pBlAppEVPsrSefjxeyt3Th99oZqk7k0CnbYjetUBfjHKkYvZAECSJtSbOkRhMdc51cbbB3O
99JL93KMr4WWTL2ldbRE9WpF/O4q4A9O8vgaVH18nQMiSluCTzYeIIVm7uK9OXlAK3lGrXo++LbX
/g67m0t745ZdsrW9SG3GwavPDWCPoHDOZg3w3fW8jkitC7Ice9vFKbhX7P9ugMu3cRXTeU+frc9q
8Oa7OnUxH0fU9BZueIiu5QRDiEIuN6CkEBzTgEph8qZQCu2SgV6b1UcXOfMqsaLX3P4t8zbcmUNI
tOI8nWoPYRLEfSwpE4gnbX/gMA/YmY0DDUPFH9URnywgWqikQoEUKLRy5jUwu+zDEyoFuAa4z2tv
SuV0YH7FJtYKiX1TfbWaUFXRBRUbc/RjeBz8K0rYNvjd2O3DWPCktnE6HOqezmL5K1QdRF8tFDns
0jRosxy9ZQ7CQKaFsIM3/ikwQkZo6ETbUcO1T4MLaDnnMtfsY3zRHqMI/ITBfPJpclr/Kca0BTUu
uJXB7N38eMGWC6AlUxZsgrC+zUQfPAbAxW918ppkD6ZBTT4ErXp4UG1ZPEDlw31jHwf8UrouT7hq
s4dYaALhcd7tfXZGM3bEh58vpR+R2zzh5+dmkCvfvmfoGVGA92DFBS5PuGTeSSLNz7TLbIgVQV94
1T1OmG3E5OSl7MTaw6x7V3leBII4Jg/OBxsiB++zm4MDQI/nktN1mJR9UmQTcjBeI5fiGYmnN1jW
Vjk9A5CsfjIyUn6pcTGBAAqtre5TgX5wZRuyx2Jeool5lCWoGyP08CDMz+ZMBA+f/YOa2fCGAejz
gJDiFZxu/7UxOY8dNY6Xmrf62WZ/MnrxRyY/u0aVR28wWFdZmdh5QI5WWZ7Ou2lu9N40uuAu97zm
IDWYrMauHeLNsRL1HVYvAMPN2XKyBr9El1/aAbZQHRJ7TL9yGjO8SrJC7eF3HsO1oM8emkk22AmN
5gbHyN2W2TWHzXszgPniwnQf9UQ0X1XZ9s5OOhBqefIU9BXO8jb8lINYjLLjex8dpcaYW6eMXZos
+K5ED2AbTAW7LeMPTAVrDw4nQNJNOItvutk2U90tR9n4DA9lKw39qNPZeUgSad80a22rvtiWc9aw
gZ7dIEWszE890Xnua2s39m7KnIDLwo1N+WV1/Taqh+Cbi+1U1Ym4y8MFW+TAROwXNkgG0lWSM71v
dX/oQUzvwikxISDAkx4nGglmKycXA88+tfhuJkRxM4y5XCXl1W4c4+hMih6ZtOzBkSV2CJ9RhK/W
nAk0yqXPoWzG6ywBkBI1xR3hAfmlVqzhEs9yNoGZ/5FptnFchjaGm75n7JgpSKwKlxT5Xk1dtxuc
w+Swxfc523fkBRlnQ7NYIYfx1LoByANniyfdorMC/Ck+nJRrmG5pGJTY4mD7K2TbwZl9aAykxdYU
NbsRmu6q6Fy94xMFcSOh7cwd0jysjlejEiTzJEenAvlrB9lTP2YEOsH+da3yoCc/2WYFE/fyqQzq
vwPErVPmWa+R3eOr9dFGjIz4ZHAlHDXlmCYcerb5vEzEhuADfxmEGq+8XvV9GYAh0lPFvInYDAdC
MLfEownaAvCpccwIC8EPfEhhle7bwOJUVckumMcTuIJ1I0eY8d+htSRRBzmr4fmSq/FkRrj9IrUv
zcjfRFp+qtaAyyeM9wHg/M6iMka7JI5uAx1mSvv+bGcGH4i4WOmaOyLPyo0aktMYlbfADZ4VHeKd
AXJuCu214/GMUHo8NsxzbLKlsM7oy7CwE80i3kXOBDWkvLNrqbgP7FtfNi8Yl4a9FeQTgUQja/na
/CK3l5dbRNskVR/QDHOv+NOK2txh5ml2Rc8OOKma7pK1DOaqNOP5UPvQmMH3ISje1qo5UGVfleaP
KcOBAtd+Ko3FdHbBwTUc+mYhxhI2PqaUbottPahIq4kKw9mVYkliGqr7OOxvuKurU6cY9FWL7hx1
Tjs7ZzT7PXqvONlnQ8RPbVxGp8a7HsgUaQCfnpDxmpbx3pgwcnmJv09MzlbFIup+TA3/gJf+xAlO
4BZeu44JxKlZhB8yagVvSa2RKtqY7QtR7wJWIjJYCYUkHwhOveknRitq7sJ1FuziLklf0i7fJ4Ha
WSH+6AoL0pV0BNJ5JG4OY1yFNVYzUWHCT7xfo+/YK5G0DOcEeTW6LR6ND6Nk8e1AQB3N/rUtBHWV
1PhEPEtvPGt6SJ2A4ieWUPaZeDMKqjekKxWrBB/MhjbvozShPDledh+lBlKwKmhRn8GQmwVOvh7U
+ljg4ZOkE80ie2zNsNzHwAp23rTgbAITj3MK5iNyl/cfeOpMbgSHbu/RTHjvysQvJ0hxdiz5zplm
brThhSuFhjHsFXXN9BhFvGjTrHBJMHcnC2klvfHV1iVI0cTd+a1pXbH6dkeSwFn3O/u6nn6pdCaS
zK6NlQaTnozLAzU665g0pgM8//fCMA9A3bC6gVnA9V3utLk8eT8cFC81MNFY7MnRWpy8roX835EZ
mAz8Dmw9tkERVyCOxjtvYMUYRjazqXSIN5NGQ+O01iv+SGeT+6D+g4CPa0d5WiZXy1UvftKQZzQw
sIpTUa4yWBObeHn/DGKwxykdNtbskHvgPbbZ/J7NJWW4cpiLlvNeRtnRlfoBdkO1sWK1r+Vw38iT
kDDuKyJs8rp/iaXTnfwBeSXO029HqrMgKjUnFmnZRvBaqDcF53idpCCmVGs5wEXY9Fh5fGskoJDW
jTeji6k0T/1p3QSGu446Wr8hEtTSRfk9WM1tmOziQAiy68dIyTgnt50W8SZcXr5oask2YTxMskq7
nRtJpHXick+oaE9awCfCNL0LRz5EabDTPjl1vFdrr2VWW0cTocPLULwTOYRqwASRAxhHDuseavmW
ZzpCqd7p81SrC59ZUrm4h0CKuMd2msbnoQ7/mB1IYMIuNo5s+kMKSH8FrPjAWVY+uya0a6JWmqfO
BlPgB0D4JJOETevD31pgnBBa1nllNxdhjIR47wgM8LkjQf+QWxNzWpXHdqDIdYTRb7RDGH1BotKu
qdm0ZUn3mCsCj5ykesrt9smj4VCBs9egAa66mteGau7jyPHQisL+KVL1Imz1ltauCboqhbipLQqn
JqfSSq2zMdTMXDdew4ix4BVz/JG1nkmR0+ILaZckFS/bhS5EbDA9C2ziUozFPUzo6NhowkICSVBu
tw8ygxDxzjH3jtcdnQSdyDz2N0fK/ujjLF83buOvycxBMxnO91EUPxtEZZz8TKKlsad8GxAfPtoe
4aFO4j1J0AimQKLO1ZKvwVol52aCDQHkgOs5r45mEtAY1DarkWllzvpBBUSWDGK+Olo4R9kZzAdS
gJpD427aKS7OsenUW+mkBXKqJl8T8gein8p3bnpnn/bNI63HRhcSnG8A8NWKaFs5jsVxSBSG237Z
2kpn24u8RTyUs7doRQ8QYGda5lf681dIB+KdubGosecDSdKPLoD0DRNIA+iKdRO9/9ZMpnEOwji8
FtaENaUvtnjnKbvtuV8FjJ03o9bHXIbFIbZqWj2QI3iqqK9c1mZB7q0BF4yE5VT7rgUE4xAlty5C
mEZWMKMn9Yu3fI5/1ZWOd40IL0Yt/D2hrvsqxncFFYVkD4nToI+mA2GzFW6heeQpRdHWWlc4yO3J
1F27awxA1hJEo3UD3x7vxdx/p4uy23UXWnb9/NOM/3zJZo9h1MBijYXT3ZwY7t6V5a1seauKwUf4
iDhQ5bCZloiSRH/ze7O5mLY/f9rPF5gw5BqkgFnjsAXex/8kutjdFCKq1rpjE9jHmY3KqGM95FUd
3O8422o7t1dT3KpLI7DrJMnsrGt7PAiyxLdDoXnRYxgybxMtHGEY6Xs8+H/iILUIqQtPkTU8xPWj
oPvY2dq/p0T0L7HNnR9PPhtGU3jbLHf6HST3nuOapIOXYl6upYwhUkdeadfg3Tc0ZywuXwTOAT82
IRFrsp0IiyyvuZhw+cYc5Kn0Ga3bIWleQ/DWKOPXFNvfdssKYDZB2fPpXxcN3m2VvsYZYjewcKkZ
saIspnCrJ+TIIbD6dUSUi6mG7vrzhcbWXxd6TzAPoUvNr8AzjnMdzS+ae2hYblcYvuNmxm3OH/BN
qJC6ASbf12Amf9dJyhTNXgId69FeQQA9eYHBJs7rvu2eCzTiGcT/Rxo28cK7IoIFxMcpFE9JRq89
hDUyORZNVC7mGNf7xKicOy38134ShwLHxSqtgxfPMp5Iknkvu+fQjx+LxnlLo+Czg1+C8p3ntS5N
rsRhR1xdQVMXQxx0Jn3P2RijKaj4GdvE3Vpwv9mFRI8W+xMR/fIbtheWguY4xVO/G6PuwGTu1Ofz
Z9nxt3FE/tAszXuHGcLQq1z7X45hX2Q9XmF1/6r9bF30ItvD5j6Nfscme7q2qXGwaXW3hNa8lt70
N3QqUk4HAtLYIAVp9N3BCKKlM26uOT0FXkA8XbRtkAMtC3iXhM9C3k2xdVYe5j/SEBF1as7xMWKa
M/NsmN6q7h56VqxVyBpON4SfOBj/ablPmW8eVOl/9VH9nQXJNS6+CDmGiuSeBUMq2x3R2xC/6vDK
gY/7yEL3PJpU7TGTwlU+WtuimY6iml/6xN5OXsLvwi0JIbINlvKklmi+kzvfm9/k0NzXfbnUj90h
jMFAyvrD4IHNhAuNwfaXvA0D2B5K1yKP14alaSQMfVDI9LeuJn84qN8uEFB4gZl6RkN4zab23k86
5klfUoxHLynReROVYBbQZh0XaDDCDsEkpsjgdkeMJsRwhopFSrzu74tl10dYHcCFX4CvnLUNLWmr
lXvqlyVP1JGBMJbUjXmBBaRst55V/KpM/TzN+msgkrXns0wn1MwaIJYyiHPZilnGhAG7Zx0CD016
j7rYp4mmKTKly9GkSJZMi/icSsAuemBKnnNvTURKrCkqH62QJ7/VhEnZX30vunXApDiLJL4Z59eU
lHcEFwOmppc282Qtom6flDFrb1488no3KUHGjK98uDrJ2oITkDTzF5kM5P+wRquLcddl423IFeGE
pHJDJ2TZjbmrZwyKemnYNqEBZsi8da58nuoXGt7HMio3El5Qb4POzBiJrDlxLxWDjJVrc1rMGdHG
HrOaWZUzhGRxLzv5afVwhJT9GdGcz0DBLfjCaTre29Ax3Yz5hswemH3ftxXBF+wQ4b6AbU5hVE0L
1AFx52i6dwNpZHoAcMqBOa71MH/Z0/gWN96SG4TDDMlsQuA2JtP5mFXdW5W3+7hwAU31XwxX8K+i
Aa5EC/N2RCNTTbw7Vpxce5+8YHb0bBb1MZnApVopzU6lCZPSzF3ckZ82q08crBmLa0icoSSGRNqE
6Vm3yq1WKndwu5Cf1mh511geTlq6zVCKnRM8AetHVt9EPBuhngioHu7JF34bYoD/Rnb0/erqcwu4
r8Kwz+SHX1NSWU3qHhJPXgZDsfyYo43FGgjgxy1uQ3+TJgCYaJyrmbnAvMjgnM+SKoOZgrTOIDYO
ZtwcoEPb5F/NfwY7e1A1olQsu79tgG2LRyVNoPhCGGxiwgAZKjEr2vVe+50xMFmPDP5SVR9KsvFW
ZIX5CaMOGwNiqsC4yU9yB7bKYBo6mZ/j3EdrioBha5MjpSlsxZRf4864JFp9O3H1EOHfTWO4/lFw
F+cGFcMy4kXJ21H454P1AVjimc8CMYi8fU44jlvK+UteEdQBO/ww0XygIrIeu6n7RYWD9g9vwEox
qmGmNOOxJdsaEUb6QVrYyaM8CPPnRE+3qIjjdYo8ZpEqJHiKIXR/BLz3fZ9dYm3tuy2zr4cIEEgS
mPZTxYDachgtVgpoe/+W5eoxM8LTIPyTyqCIQ1fbuoNHR13fW/YIxI/oirwNBvxUCfsJeQ9Kflvm
IfQt1EwJx4hBYqUO16rP4HnhhGyESyijIJQgY1iIu/M5DYw7O0a/lOgQGUn1iSgGkTvJuPTonPpc
n4kFew46N5q/hwgJpRW3j13WHz3Z7TkNAd9QpRi5d2sE+hl7pl9PfseLc4ClIglU5IyEHobFnoIv
4N5zovfKp9NseV5VwrpwSV+l5/d5ZDVxi4SAwy2/1Sr5RmPV8xENzeDiGBVRVTO0UzMkyQqDD1Sr
VvmwFSMmCSVAoOCc90RyTsybye1ZjuS29KgucrVifHXWDp55qf/KJugPy9WlPeAxMdOeMuJ66kXN
gam9Z9eTTKfNvaxIsNSld7ec1V5uYMQPXmQaUtHm33B5v5XtvFQqi7Y0Y3uzgZ2aDY8pWSaZDygi
nSjmcxSxseAAzkVx4cl/htR7o/59GHiYAadtE/shLy1GL5MANmve3KECAtnMVHZ88NABP5ts9YGi
/fajw5zdCbMiIDu/a5MlE0WN2b54Q8HxYQOEp16f4XqKCwUc1jbmQmUBvS7ueg766PdU93+9fp+P
T+Ooj0Hmik2dikezbgAzUCxMHbu1anrxchJPaofU6JwiJPdJVxjT6sxklzn9ZN11BWRz+AFST8+j
/dg1ll7PWZytayo4v9FvRIUBEO1jAEq0y4okvk1GaexZ2VMU5VdAsGiaSElyhLxLVfXZxTrZJQtf
Fc5odTJmBZIxghWMpOK+AP8c3MnBuifkLtu3VKBVML9Bnfo1dxLKvlF/pk38O59LtnvuJ1o/lkLt
Om6yo9kCKhg1+AdSodeFyxil9z+Dr2k0/V1Ie7zyigeLXMdTjoAHio93/fkC9FqjwknPg/SCteEx
QzaNnHUbHPb9WJI6ixOGMJ+IcUUyMdPqes7jVQbv9frzJbRtYAbS2lu1f0t6c9p2Lcd27WXO6nno
AahLsjY3c0eyctd24QLNbwoiZpFwNbQorNxWxE9mByv5Zp7hXcLO5aTOWVOiWuqL53zS/kUj+7lG
gZNsCodI+yE+KtiZp5TdAxo8DNgGlLGwbNEQwlAfe4ysSnnvbV+8EWLg8ylDalb0xi7yk6+p961z
qigPCgPPWWGmoNbktCPbEOleJu6qSeEvYVSHL60nyDNnDDiV1DdUJQn61inYQQ3hrR0dlukgLQkm
GonO4VrEEQpSltrWHazu3kl9BhkET64zq/ryRaYOZaIOlqURpLGwSzH3dmOCdm5iL21F9JMYOV0Y
HQddh+2OHHiuMx0um0/j0a//RvH8Nw1ABhFZhWyMva7H8iJzg/zk0n1CrLAJfYkZ9tst3bQ/1Kta
Yu+FOqsPcWgYZ5JkUGkBbJtyxc2UNo9hRd1CvBpD7b+9r2HZN0QdlMt0fCjfSJbe+jUI9/zI9fk9
eLrd68ZaRvfMiXER7gdKYNcCYma1DRT4dvqTWU22igtGg2nETCgn6idm5bYj8I0gs+gez7lP8c9O
PW5p3yO33eeu97tIw99BQX9YOrF6boc2v2cFe6FW+6hVxpwHIS+ldQsC1SZZOdaPaecezZn61g+I
B8WDsPG6MlksxgEFPSEGgLkMb+1bobcN0sY45GlB6czDeCGxOW0VnuguRraXJjehrpmeXkA6rkU1
NHtYkf0B2+hZZS9GqaxnBYB6RVzXbgIe9Wb7BglyhTXuRz9BcDk1QPq4/vg0Y0HP7gqaMThuUmzt
4KhKB0CA+pvk2t46tj5Qbm6kOe112w336UgV4zeN/8td4sKSAvC/k3sElXnvlZYVVtNWr5rSYQCT
DZvCqp8ChYcSoi+4jxEJqjF9Imno5yr7RRYGRL6UuF93wI2gsDXB+X/WHnsPAEZEYPZEFsGq0zeS
d+LzwFPjGzzWqIW7PQUmbFy6gahECh1/GBmSA3cCeEmQXoB6zVY7tDpHN8j2blv/aWOJuMzI8ueG
aRgfMdS8B1DEPMPyXAnNIqUMeefme8wfwVqO84Un/KGjdtuR3EEQTWxifZeILaNwTh/GEt4y0oK3
oanXGXuEdaFubCaNZz7K5jrqZzDvgbh6PB2b0ZJPZuZTCoYkMgHRXg1pETwyl2M+tHzX9GR3I2K4
j/xwOhaGdTEENf9ojoDKlPHAzoNGfIh+66Ilz7Jq2Bo2kdx6dliSJVhP5PByV9midY5RDzx6Ngzw
+HN/TOL5XPpAbYOwRMs9rZqcBGSkvYI5FHVpOYT+DsV9d5i0EcAP99l7xjYmPShgtErTeOqnNjsD
sq8Ojj+5l2nmNTSgATVytm+VpQGoW7bxlDaa6NiJfXUk4uTQavJe0MOuyqkmUMrWD17WI05ioB3H
f8xZnECVcpeJ5TGOTViAdFVh5b74AWdazDVsUXT+Ttye3D27z15IN9SWx6rG0uUjk5h8y7tR3kKU
v4yG1F2Wh/QFPjV+ALzvLp168yBHKztrlbEZF4l1LFqqBpZcn60/6U09yeSiJyPbe3Kwr4bsEmKn
/O7mdBURVzAGHoFBw+8nzkfD/n0Oh6ZfJ8MEONHp0p2R21AjzTT6SH76OlfP7Ondm6YnOtHO77Wt
229vdg8lYOy/Muz5KUb7zMDraTYdubbt19jUIy6cYN61jseYKSysm+4ZSpOQ9zWP0R97TPwPuPs9
sZOmesvIGVhPyCE2fuiEe+oICHpRJR5nQVTd0OnxBu4WAEPVnnw7IpLCVeU5MDO+aYqV607Mf9HX
tIVOIVA2264OBxL2sM+YnKOE8RSUiNV8AjMCQX+svgnGDZgHqvn880WaB43Dc+25xXNbcddrkp1Q
JKjFKlzFw1KbMDUWzhI9ZouzCdAhEPFeifKaznN+ZqrzH7/8+7/T0v0l1JDvfn5FO40zoAV1CdA0
sCjP/fBkszlgIoVtn+GTH2XDmZzl4Uy+0HCuIlkfgZdv2lSwAbfNgXQKu8IG1FZnE92GWhH9zPMu
c2vHoDvhud3aE6sBqaLw2CU8u65boOVxfwPP7DaW9g4/L15Jgm1UFf5BLS/lPLoNeZquWA+g+QHv
u25zIPdun9jVeI6WL0lUmKdAPM12EdCoOsHp5zuKyeDUcB5iHxG/YKCh7l/eoZ/vfn7vlJ32xC/6
9/9GxFDJoRkwwBNEZ+eiTM6JGcbnbh6Ss6C3YnjeuzTYHctf12HEHf9tZE2QH3kGKP7N+PzzXV2V
89pPsULU7TNCqehuMMQq4dbDs/vb71PWcOUCVMHYtEb25N0VDlW237nwW035EgrzDH6MONDMfhFe
YGOjIfaIGTGKvDJFyq7ham8j5ad3P1+KZbCYjt4a4BSUiiRjeyGYuZMPdJas0kleJcbeyVeu4dm7
cmn8xWBuw6ae7yp715g0oVVFxINXBxAp6qilvqX8lT5OzoEF2t6UyXfiRfKuU9SsP98lNdhGnDvr
gryDdRIZ72GJXsss/WUo5Y3WSbIDYmMYs8gjCMwWXnIteSPhMqfZTo4tRE4EcjkA3xWzDEy1jPmR
Kw3hxSy8CKYBrIDciH772YwLp09RimvIJzXkD5DSq7Bv72wyFVe+E2JUQJTJGsaQ+IZhXQ2apUoj
+3NMUsaarBXKe3f+miIzZ+hR5xfQmruya6ITA4jurmVTTcBY+Db7RFrTE26jxP+OKss+NpGxrlpz
386SnylWOdsuUe8dU7s7j3v4o5T6nJHW/dwLe7yMMROrbmjQFVVVyX/oMJCPNtNtJzlPstDvU4fx
JnVfPbepLp7XOnQJJRjKwYcEqbN4WwyK/fZsemsWrMN7G/X0d4Z+Tnspr50i1mq0nP69CtJ5OydF
dvAqcsL4lU0Tge7sowi/7pIlVoV/0y5+C4gv+mhzxJ6236FhqMZ7J87nwxxBhmY6SY6Rtu6znqWw
x0xpkcPe2ZAbbigwGVDO1a86lQyhpvrM3JmEsHr8SFiO79I8ak41ahzCkT1W+L31BgHNRWL+lWiq
cvhJydEfGNuK0D35sqCxtUrCz6mk70Kqt4OfOuDvYAluiwzjcJM3pFTgrvntzO9WLV9j33Ne4XOC
vijebQjtnFouhYOTHcymY4bm1yl6qz7b9EZKMdb6PfIAklSir6YhfaWNSj4tA41OZZr2sQRTJgCI
Gxz/id9x7bWFv0GIeqk7MT7GGcepQJT7OnJ9mtTlk6i2MP+/oy7pb3ZqmOcqlz4UHmRJ0ZB85vem
5w9fWQukOYKwzrp2jm/taLEIqs3gAdETOXO+d64l5NW5HzdyWDQXI688LL5KpjX7JUwMEV49jKAH
Q9UNJGQHwZuthnVXZQOBoK0PpSWwLmlcuusAIOxXjpfJTefqg0jicscnwDwiTqqo/lpa4Dr/6/lp
9yVH7CPRSKzDROzBpm9598jzbLedZalN6PrDPgqtaT8U0445J2RbJiUPQyyOXCHVSyqi5Dyoqt14
uis+u8588cMap+qUH6PO2BNizgPXEHEbv/lz2KL5WbwjTE+5EJd/tj2MNKgBl6//TNR5LUeqRFn0
i4jAJO61vFFVqeTVL0QbCQ9JYhL4+lnoTsy8VKh1+6pLBWTmOWfvtX++y15Bvp8bfwgR/YpaNqCi
GfXp54UUqUsRh4RgGLlNLz9APvx/X/18r1fDx5DMATCW8ZVJSngxRloC3MZL9nl0GZaXn+//fDUI
jBkZRrhdmpJ4Wogm3v/8hzCzqotITwQFZQ8Un2S/TtGGbaldhzqIL5AQGprO3KfJuKstcP2qSLZw
m9vr1Achbr6QUOq+OEduI06JYC6LU23DoBDRleMKPELog69oycproYHLh+nTMGQAipdvY24rr27d
M1QFU3RpOvJmJHXbz/dT3//fv5EvX1VSvc9D/5i7st0K2abXn5e5TFFgmUFOumfNkS6jbm4IjbD5
BWr1XleQql1vGq4a3u1/XwVx522kFfbrIPnIm+SO91FzRsLf0Qb2dTBb2jgcmXdJwiPR2cY+lyP2
zK6I93PaGM+V7RZnztvbubNpj3wzPhHHxuofJ0HmFoSfTV26V5qh01r7xQ6mAMjlcI4eO3Pa9yWA
UMvRzjkViIm6wUb14Jqk31gktI0DZ/Ysz7JruUzEIvHY0RQUA9lRWchE2p6EfulIyugCx7ybdTg+
S+NR1taviKl0KGPr2DNLRlX8jO422OqsJry1IEJOz+M1MvSZbiaEI+IpSYviVpSp9VJoTFLuhFvZ
kBEayyw+1kkU3CqgOqwqj4bynkqvladKG9FGmYhYR8XEySqA4he5M+6ULrIX1wvLs+WBOUzo9u59
g4CWGFPWyyqJh6FdI5hSq0qW8hxn0TflgjqSinuMQ3x1WopToWu8ncbalGy/AXj3Mup9muHMEvse
qIsxUjkZ4l2il994bTYT/Gt6R6FMQZ2e7egqo7NtRloOVT5dUwdNUW5Pv93Osu5m0pB5atlgOXl+
SXb5HVbjlZ/d33uTJDdZ2nfOHsEWVha/FLlc8K9C5L5GsAlUo9761EMDFjcbF6kytBL8C+MK+5D8
boIInR/9x9e8zautXijjFRR9RhlMA4W+Fwa25qxLf6VGWqzDOCeMrS0trEHrQE3D19DQUMrdMT+X
g5hWxDvluCAakBFkbQxtU90HiSGt5lx/Ui145ZaWD6Dl0D3Vk9t8hKhTcym6N4jZ3cHE15DPZGW4
8iwTdCAIJ9S2Nprx2XWOsh/1NlQWGTKZY98L1fXH1OEgZTEF2idJ+200/cJU5sw6OTWRmvlODIwm
naI29yRqkBE2ygeS0fKr5TDDnML+qDu/vZGQ2W5L5ovrssQw3BsEPcUGgS+uJhZKKwXGsGcK6WbP
Y+Bk+7JfUjLxONAwqttN0EjB1D0iHMabxZUx2HQt3s3c3wbaTs5LGkZhpFtlSsp8ogl1P120rcyr
tgbvENnzr58/ZSQ2Iz8xf5eePV/75S/g9QzQs5WKOR7fQz1hPywNrEyO3YHEdVRy6663SBEf0cZM
CI6H/k0sIuspZw1nKBYywg2kc80cHyPcaHy6BcAUP1DDJurxXQXkN0QNb0ikzj8nqZlBTyE2FTCm
ViZYyvsBL4tNPJIu0B1X6lKUY3flDNRdvdHveDCp3T33COo+wkBWTbc04phL8QQw1iGBo55jizu6
j4/j6H1YnEs9ut94U+SZsyHn7tRsrr4jmyvB2PbOS8LXXOmtFzEKiGvvpW2HPSJk8GwML2urrR7r
lmk9hyNvbzq1uvqz7KgJ6IViOzk7pT7bjaQ6D43PdBi/gpmZcZ9776EWG6jkTF4tN3uI3JJmnkZ/
NdNR7GvXwzcyZxTLuc9j0wI2zbJoOxRoD0f0mytRquLqRstW6JYWGQI0BIQ36Yep3Ubz0Lx/qtFL
rkVvN4iqq/Ax6vSLmdIssMdG7caCBdczXJ68Xje7sdP0B808PFqR5gCYm++BfClT2bxh9PBUfssq
84v4o/F9DJri4BgzpAGioSaph3cPd/MaKbA4UVw3KGNnfZTRdCIEDgpfVTpP3DTYZtzxoTfxNiQa
C5+sGNS2KcMeCTyeHcDr16yxTMcjDD6OMTmPc++/kRcE1KuqXmMhplvX1//wco1vPIP8cHPvgfjB
tZQH7zIIcJW2QXKh2VSzX7TiTMIVOVrde0hH5GKOaKpCgkFetDfvTPI9djMCH2LOVfZhZHS8A8Q3
JIL04MbG6Nls0j02YWfbToFL05nmZpciusInaJ0sk9ATnabRuk/L+aT6pPig9U66AC3eQouAdKJp
vg4aPb8LduAj1/iEgplZQZhQ/bMJB6g/zc9MOOqxwrv/rEcb3f60IaSneU0a9rs+Sc6BsIMNbiDK
+pQwNCeW55ZUPGYJWXbxq3MymXhwrf3PtSl/qEH846VYQkKdGqSwhyYpj3q94bBXwpYmcgc7b/9e
jmBzDfr6zOWtfTuq4d408nka3fRlcmk4BUGPYd4mR7Dl0kQKGDNqge8gwh5TLVcrTKPyyfG9hzis
cnj9qG7bYbHUy/yttA2UjN5MtsZUBdg76WlPAcrnJi3eB/tlxir0kdjaRag4nMGc1JQAofPu+Wzl
fPxHTgzI39tJf5QzEGQjiF7buLL3TpL9w+u31L5V8sFYxdpS7kT7efadk+gU8Tep+exOZIy140Sc
meVVlEVQVsTrHDgGb524sFBF1Tas8zePQKLNaJnJx1IxQOwV5cPPT07sk10GKBfx927CkBEL1xLt
ru91W7unF+f7gdz1Vav2gc3jFiOgKtUb2cLF3WlN71CUKA9hE1ysjqfaYspxtFlQ8MLZO2n0yTYb
+vqjz2egc3m7Hg30BRZ5ufT6o0/ymDVw9L+xNbq3RmQfFtPli8lIZCVa6b8nFn8RWzNLo5YRbJip
+ZC5fDQbEaC17XbDzCTbaeGUSsf6kLOEIeK6O8xJ3T5Oh+LDZXja+t0ZQdd0pyLqV62vy0Ppg21s
DxWOjPts919ku2OyyjEyuVb4N8cGlxYBCSt5+j0a+tFn0PDU18ubHezfQqn4Ql8EyAWBRTu/L6r9
cuj9oHZ6LRTPYIca20/j4U467qua/PEjdLkmc1+8RCVEavSeOJds59ZmDfhTd7ioSnTnzs6+ft61
Gn4DqUCLknArtIH5Es9mf6+n8ZKTq3eclts+qBv5OM7dX0/K6QM18mCmeusKFe7TtDI+UtLPxJwP
mxmx3b4U4cTO11IcZU77kchhxm6oCb1DJec3s8uHx/S9neuXOqTwEylHU4v9l7Edbz9z3a8gL8le
pjV4NH1W8bRv9DXnprUb4z74g32rolBctMhnxAosANrL252iEN4IzrBHdlFrJwiV3dOToNM+vadB
Ep5pfvUgUAWrAAwHZzLlOomz4QHhSklcrmFyGkXO62njXcWVXgOS6NezyX1vMHVmKiMfWj8jzWl5
d1h+jBvxg8EDk7ZHzI5P2Sitjxj1/p4TCnpk4ZsfyGNfWexRtlAjH+Zsqhen55uRxeOHqp1gl6nk
kYZ6gkh1IkovKZ6jeozuP1tISabsOhnqf1aJWZFRHL4olFRrNgd2qwE9M/1sZj+Vw72k0oNJaCl8
ZgbN5OWgkmMTpSyCwbJcNXdmDG8GhjpOJkbIrOHpGUexoWPWvLpd6V1iKspVRWv7A+g+nVPts6Pb
c3osbFFsc0DcfppOb1Yck2eommJTdc7Oo7fyPFZfQlGGWEnyi9wZJB3LL7Oq4mZYtaSnXak+1dGt
KZDwQPy8ndwc2Y+nnUnWyEOT0uR22j+sYrQ1xEcNm/2I+HoGRPnocGT7nBJzTQP4kuUivpeZenTz
sDmPWfA5h8+FxO/pphREkubFFoOte4DAcfOrqnz0rO65E3b7MHcC2YHK32jQ6FdjoG8eY8UfXXSq
XFHvHs7DvMpC+WKkcfFGT2FjQwb65STNoiasoodpF+bk6UkX94QNpOUjm5nfjFlyGMjdPs5R8Dj1
8XgyS/U37WMC1bG1jq3x1eWYPt2cnW5EpVB71rjv3iCjU0WV5ojuwR+OASBUxG8L6qVoPsgJfKYn
pr4RJjJKQtFJWlP0POO+WeWjX74WIddk8nRyJVZlOiqHh3OWctPkM8dInaCsSk2MGcp4LDB4AA5I
9l0qwhflD8+B5/gAG34p3+YBmrvwuS+K59RJ610OCuxgl/T4M69AU2AVzM0KxrsMrpnUpQEiomFe
5wMUjJQEq33RS3mnfiWyFI/kHfDCW9IUjz14nm93pi/T+NUf33DjtRlaqOnSNj06kkGNx6gUpk0Q
HnzKSGwpYk8WrX/TMeFhTaNOjT9lL7avnmDtIQNxi2fOwAjl+vpvzQMEg9G6BIwm76ks+g2MiOnW
I6xg/jNgBPPjE539nNhoSs22MwhWs2y5G7OM3L94yH/hXHzEa+HQHy1YeWrUc8pqOdzfWQHGT8sx
FtrjGD8Te+ptkYgRWK+5UL2Bxpceusc6EAsyOoW/EEKHp1QIrmXI5tFEASZD3SGFEhAx5hERH1W0
EdR4a2b5j0778OUq88sOmvK9CUATY154nZtSQ+JKoz26OogMoiwv5eKC9bFKPDM7cJDOtcmJEGST
6RbOgc5mzs3/PZN0x+/RNzfINcnvxmIml1e5Yj8S5tEsaugSRtshOffDPTBV69S4HCuXXMZ1U9Zi
p6ZiZHdKkdw4bGX+nP92XIt4TnssDiXLkrmyaCptlY2r678/E+MEIAfABWbhMLqYdR+f6QPvWe75
0+R7MyF/aDadOLe3uZOlV5jBj80mG0pFOvYcH0hb+MdTHl5+XriPoovGWgt2F9hWy9o+oYpELpVM
xqXyKxw4Q0pcw5DOWyvFLeF3/qUQGs/qZGc+R7fsqMdMnFoWYf6a4lxv1OVVWMJ8wP62apqcKLcQ
7xcfd7fYqnnf/30zs15y+rYPli0ynAegymThXZKQ7WqT6KqiwGNlSYyEoKy5lP/9Pkz502tfFull
6F8BKOAMNBJwnTadisGky2SB6cchmiDEQkdQXK0yo6RZki8HpRwsk+xaaCRRCMVjff35qtB8MBBB
vwVD2y2JawpxlpFf//vxy1dRi8spCs0LKhRrR0AkDuWEBspg1v/7UqV84qViA+5M+xPpWQxTBPN2
I8vXlqu269OkOc0oyYpV6vobYy4YYfUeUou2QkAlXY7wKjtlIAVPRWfd6tmaSXJlFgThuvrvBc/n
hP9x8tYzmPVKYrOzMo5Q1IGUkUvGL20sh9mggUiZtszp58XSzpsIwJmny7fEhK2B+wa/bdBhAnUI
DJZGfLazCEy6ivaiD5rDWAzbrHAI3AoG4zFe0v4YXeuTRwhwI/3yOF6BZGNWASmwcoPsn6iSDB/K
oVws7ukSXR0Rl3X8EcsHwU7hwBkFuMzIIsK1aDxGRvTsGFA6RcgRtnlnVDyd3MFrd4hjX1rC6ioG
6gyZsb+0Qac3HJudlafd17Ib/7nB1MO8xiWZlZQJMRdbN8Z64tqdRin/FR7NRdToCmPsHrnR1pY4
rLG+2YeM5jFLU3MK2/gtigH2ZqqJOW6YDpyoHKlO0hytilgaF3TQppwh0vFJ+RvJVbGrcRcbxMQk
tPhKPozIjnDr2PnAAlcCPmhRyZhWWZ1+vqon3DnoHpcrz5BZJHm47r1xZ1TBvIt1dkd52ZyCGlvB
EAT3Visc6ije8bJ7B57fFYt8eUTZ3i3oB2GhuQpTknbIQVobCP/WDIAxii6Xv00NuQISMJOhhlyq
SuloGQwXWdGn05ikEkvQmBPRUJyLJs52xKq9/lwn3fq7doiifefnj5XIgCAwFd7DFz04cG5omaW/
xxoj8HCffCM7deNW+j0Vt7AQRTrEpHWRPoE9ILgnxUycxWV0YPFYjIo+GozOs2hfuW36MsaWs/Z9
YoPajiOVC+3ywLRPHOKWVZz7N8MF7XpUw7O4hGjcZjM7aVI9t+Ry2NAbGGgSdjNxQSbcDDxIRfA0
0cXY5gHBAlkznSzfoXCLUOgtyeju0mn/+aoxLAa6Q7TP/G5B3sRfdOmrjWgmaqpg1cBu3jj8ZCx8
BQEwNTrIn/8PQAdoy7G0NqPHs1EknPKtoccUDeFwSKOj8kcEDxJHBvrbIbaxijvzsfL7/67vGKNf
y9LutbBscuPc8aMWNqGjebeWZVhuu6B/0ZF8znMG10Jqc+PGHf3rciQch4TDsHs1So+izFRvHlGt
QNHqHXcJbjCHAbsdkUXKYmiuqBu7NSgLcISOcac5Wz/0uYM+32ZixjxQrf1UyTvitHM+1iauMOgV
RZGOqzyuKVHCclN4aKF4uDm8UPI1Iap9kyweu22BFFQeII/GeHGy4Rk3t7k1c+eWpQcOMVh0Jo5Z
BVsv9wlIvSj3L7ER3+x+YmNJIrh/CniDa/vltsBUtKaIyEnacbqDYbAbmhxZWfL8s2kWYFr6+OYW
8lLh4Thxe2+zkIe13lQKfVZUXIiuZ6uIMSri5TzFWJOoY9pLLGoESd2wLoa2OCwKCYealPprQMfp
jmelKM4IhJhIq9Hj3omxbAeleGLzIuYafMG67wkyMKKETA/IySW46dME+22lTTEylk7FeSzP/WB1
B4+sP+TA156EU3hSCRYYr9+iShkAjxX6yUhQCs8l3HXcggfHD/9aUGnyfGi+9KxfpnDoQXo1+Skv
EE60KaKoBlzGylWosrSDpiky7e6w/BMudT52dS8+ukLG6was2yPX6VPp3yOKA7Y7NAB+TC4fAig8
DBebom7fuq9qVpsob/aR4//NYuglXlejyOhtQmoNpDk2kZXbbv7MemJrexPeqVEPxGn+38scsE3N
XspEI8EakzrVvWjJrB5dfYiYLQtP/bZjMqdRNWDlBhbLFJWm57ojuP6EKS7faC/82YWnXeeXz4iL
eL7cO0PmaeMOQiLzYU/sitBf+UAt15lLDAvl6bgenFojzFm5nWOAPyySQ8eSKlv+VC0vjRUcs1g1
+0DdQENjswz45fzM6TZBJgdupJ5DaAuEtQ2PZZ8a+ygtuXgTXvacJJphQI86oZfDp+3vmWXBvxvs
v+MEc7CLm2QRbZsMSxbQZu+ThQoa0Z3kmSM4nDPPVuufn4c2uOA+huShs8V0V8EyofbpzsVcAMFu
/QgjPvdNGSrUWR2LfzpBdZ9b8S+s+2SVFParNZEM19PAonv8OXPsJaS1vveNY+0h1Bpnf2RZK3Hj
/fwkGzEjasQm3aItf5kyeOxhkrYPRUiY5BQCetY5rd0m9O6Rh3zTz7rXMBuxOGPHoFQbvZ0d6t9t
Sw8gczu9zeTsHdpcH/0Ao7A7oD2eJ84BKwre6OxhktKZnWKQMf7qqKZnoKaXrkIpl+P8WNVh8kqb
i6nM8hJXZrTLcv/FdNpsG7kzQWLmS1Cm7Smp/0boencIe3BcLk7s1J6m889LwySBi8EhlDQfO/PS
HabqX7qM7F1buZ91N7wy8Kr2Q7wEM/Tmscrw+ZVhN54tU4UnjZ4lDZDXIIsnwBTxdgYMwDcT1Ns0
EI4T5ETp5CNRYiOizqk92S1WJJGD0cC1lqy0Yzy0FX7TyI8PLaLQAXT3lMSPRX4Ch/gWwOTxzCY4
GCZ0liKQ9k6PpMTbDUdtKKEuosBww9br7Tnz6NNI3ZFYeDX4zd9RJaMNYl661sjouDnNGwSK5lhP
KequhFkOARJb7lxknGRYbsqa5nbo4SI165uty5Fry9GS/th3aec0Z1pyvo2a4lZaLZnB9ADOsz8l
Gy80LvOsi5fQfsl95Fx5FsAKZFxwk9U+i+J7ljXWxzxQD2VSJG9BHJDBrVimBnOoViEaPKzxLlIO
qBcb1E02LeAH2c7WfkZvlXilXvU5Rk6YpL+8XuVnK/H4tHLMqAx51wX4x8OScUJt+NfkA91N4/gM
oQHuUBTcvUL/sw22EUU4U+kn+UNVy9+TtsNTPA6ff+F+ZOs+ljMoKNvCHFDxzxH4s/LD81y4xt4q
83+Upmy7Fi3OPMZfYlqP9GQ+S7tVhzj+CpqOYbGRJXtV5muXBY9bntsgs4YU1F8SrID/0T23xuaW
J25FJMOn8EDSzKnpHrRvVrt4oNFcRPZLX/rpMe1gpui4uc3FtwM95IA+9N+Mbf1hsjiKS3S72yn8
NsRU74dJECRnuNOaZYBlHL1auO04Qa1r6n90mUwq8oKBSh7ckADUJ5pZBqppWjwyvbAB029AwrLN
jWw459JGoMN2dlbDL0JqWVWnAWGxV6P4N3sfYRVm6kLl4SEKbb2TzaMWb0RMz1dZoRgbPbErufLa
9bONGMprrmLUxQVWh2yCiCv/iBTPd1sXwbFIEFGWwb+o88Md7g8EMnBg9XaoMJGyuuEswGBUYijY
xpSrdHAWd5tHIoMimnVlSJAbTgRIbJSUakN6KlKc1tME1MEbyktc9rgVkgBO1uQ+O467hHtwbTsA
sGvXCaMrAhSTsAT7xfOH7kWXaBNkTmvKSro9oh30F4Rzd4WHAE6Vj/lg/i26uj9Uy7Idp6zWffcV
0kjZMIdXBzfbwBZYu7kfYhcr2VYi51+VhD2zZOuNAuHSZ3N+pXBZmwHO8zhUr4AA2sWPX6+KNrKf
fZ1uDDV4GxfnyHYyx1M0cpjAVBjvWlf9a1xR7+l2bIwxc1bgoB1EoFBhm67gNGx766Gs/sapTawt
Jsw16fDuJg9MIiirGs6rn1+AeNGu4c0l3exsgwqZjjuHwD6SgLyqvPhKRVScjdj5K6K5gtbSPmDd
pQcDwLI15nN/cFvxRUs+W9kEndDWWtczDfo8xizepmztAR8xGDc6qmURrt3FxWG2L6OWNi02C/PM
NJD4ji4GQpOLJQSWBbhYDEfiNsRf4zjKG58t/zROgM7K1L5jQTN664mHiaaRKHeYaknmnLrNVMLk
hBBF7o0M7jo1/hbkHK+HDLO4iMJonWTt1VAppOjWep06ApttGvdoLmCqJhxeE6N+7obhW8D2ReK0
aqKkWnsDhIomtjYDB12VhAg4Jqe5kxt8sRNLcD6HCgY3Y01bLtrNhfNnyoKGA4xY5aknqGOnfT6m
wypqBMkiBXyOBBzUJl7cJB0zs52pk7tjYA0W1bWyu/PAdHQ1OMRcu6G6T0HJXZlhWwjihHl4TGhD
GNUXkXWotHnY135kgmQD2YCFxL23eNAPned++8LYtGWKxlGHCal1eCWHT1k5/gaJzR6jdAAbFYkY
jnbeJ2COCvNJwHBsP5X6KwyG6OKE7mvcOMYhrqqPrs6vRJEAbXCwVQFGXWXclpvej+jx+86KQbmz
Lq2aSb+YN5SGCFiUPCK/Wo+KtFqnrmossHrepZRtqvO+c1c8ZEOK6tv7HjAV3lILrkbi5Id+llfd
eeYhIAWrn6dPDiWg8tQdvRFmbgexQGU4cNMYLYLGpymHSHndCo3yi9q6LI2OtQSF5ZS0uHEYrW0D
SSNxpEe6mkfP2mCLqG3JHokFMwdJ1btGeeliUldTeAaxP5rMLeeWZxhLRI65Gevwe5q2v6XsXG4+
jk3lDBVBVeULpA7IijHCVq2PpVnNaOEQlSUhvv0q5oySZRvuto8pgwgYZk+MkRXWEx/mYYnlbPTH
teNlzroOYBJKWDXBOVftm6viQ0nziThZ/Ne5qZoNM7QbKav7wNfHgVYtUWxMngbCQmm738uQFMyE
XD/bRCQ61wT3RBmP3wywO9noWFKGix7wTOMBnmmeDUgMO1rENSmR/UY33W1uxhpPBJKAhqcXtt5g
oH/lmGWEqbW2YT2cmMEvCxL5lCGOpdqNvENlWPVJLXTmCufUprDrCQmPW+zLLnH3/988wtT1kUBo
wfHBMTmijMdmoM2TqtyvhA4M3nzsGMLs6RTY8x07nrExk/hWzZJHD2sdHRgwJ34SIn+djYFTYPNc
1vPGm0N57lQAaTMywcTZPftLn375fYAEDu+vEPamKkbrFJTFl+XIg1NjlilwRm18zNv51LdbR7Uo
O4PgG1VTdEVFwQKeDukv6RhseKcWfMNbWMQfRKX/9gB868Gd7lF+ZzHlQftjjo11ga9fl9I9IHvB
C7csCISYgk1KUkLRvJzDUNjIp3jXAZTTMvwknTp+kywzeH4JsOm1eML38JfiLVrx35KzbE2L7ib7
f48p6VYGxW/Lq1+ctoGDMwwB7neVbOq535lDgw0iNKzbVIsXRo5/pAo/whIGKH5FqrooCYvz2JFW
m/fG06w7nDcJxfJEsvCEs5nMHrLWp0ke8x+PW8ic16T9u/GyOD/wcSLI8STnaSA1vtA3a0aRi1n7
4ksV7zNsFB1eY2mVn8ROPI5lRQPFPNIQaC9ZECHGKpxk39hu+RHEiFk55ucOLprU9PCFheTcGt/M
ug9hTtqfhIW/HvrsMeyX6rkT/qqq+YuxhaUrtUNytoLjHMzgb3Afu5oP2scWA40BiQ+OqqUICrE+
qP6M46bbw3lgY1L7Sc4AnbilupFIoVg7rx1nhI4IDjJEgaBYaf6OCGN8goZIq4WEpTFOokMRQp7m
GtLfaI1mY44LZwfPR+0XNE5jkoZ8HVrHlogB/D6qpIormg0l1bYlFohTaVQcqgEDycDZ26TsWLsg
1dPaUYdQ9ru+5/gzY6xu8vKEKL2do1tna8l0xBx3Mh8sfLzoypxi/OScTAISWjS47eZ9jJndJ2W2
b3ML1qPGpLTcyXmL0yeV7PNq46Nvp5AFiUJTi/fJ+lnkodjS7TsMjoWEqJm5ec+N8VQWOj/GVn+P
OZKv+iw4TIjDscb5v+zob+NRgA0+EC4HE3/S+czWl8XRwpw0Ml8CgT/frHz+N5py3DRY5BKT4I+o
rL9bWHIWucU0sLZRPCHYc1P6QoysIpwyFfUdRMLamXd24j9aSo6rORhODuLwugu/SagaWveeToLY
tSoltg+821z9MUk49fwHlXx1KZLfEgnLXvVxcuyC+qmPyc4DP+ahR8irww9XIgRuYJkIqwx5BLWw
6ZNhWHuZL49oAf7JGBsc1/KK5s5F6RdnL0FBlm49GCQo1W1yddBXt3Fov5totXdTira6z0P3sQbf
iSeRx9vQbXWOevwAc/3kTK74M5sB0nLc97dCTvkZzVoILoRcXduxOCQWmHSUjg5RyuFtLtCCVfyT
oVM1t4rZo9Wb5qGOww3CPbFjqAzlxnkyYRTVXf2MbJxppCruWL0fRvp6Dld4EJiH6oyOKUJlIhKW
PMKAgGrv2cUiGHGOMEP1bEc0vMopQH672LcWWXXW0k9BTOaJpYmsX7Gpouc07N/mNu3sVxGOrJPw
ys0BPwxj822cIIcXxdOurgKqMVolsUCvk889B+QR7ziubVrBzdvsBXRcWpfHArsCZRu96SgnqWZ5
gwO2+J1fXoo5fczcweeXWfLLAKTu6lEtGW/zZzy340NoEhURRxZ9vqL3joGbX3KGsmvppRMHzsR6
kF2zLkrRHOKpPZtW9OBLagrfg/gyDDUM5nSGiigT8jFlRptrot0AGZDORxqIQ4DxeRUbGhmAoNUR
w3Hq4suYW5+tbKBGMf4M/Ff0stR2Eu9k+ie2FL4aHwVMkao/U/CsrfKXX7jfdFE55rrTKbU47hRu
/iuysBgKe5fbFvu5syhulmJXR8Qic7/vRWoSBdP+SSSxEsZzwxGTjvU4HbzW/4U2/xyHJJyZiDSB
37DGoZpH1w3INZGC3IJBd8dU2J+2LG9C4aDHVbelUUESYEMZUwTZa5AkD5DbjoE/PpW+PP3qDctE
8qpHbl0W1NZCwxY2rV5aCRqpxZMTh8wJ52aXI21fxU50UZwOt1GO2SwSRXVMVHhtO9fDL4T0l45f
snWnEkMMe0Zsnz1uunUoJcjoGOJhI4480fIQCb0PoDRgTvXvuf5Xh5xWUNfRAKlVfB6raQlkMP+x
G2Z010K1BQKlliACe70AvDYl3O+H3jL/zJ5Hco+jjD39XlhX6IpYbpx4k+b4EXRlPJi+yDdmzwfC
ADbcyynYxxYVlx+iHzXzDDZVOJ59J6MbIKpdsoRudj3EnmzSzNNvpdP+AjEJ+Yyj4VnxWK1a3T63
TGUUcsFtnZBPaLfDTg1YaVospRDfEK2kHVyM6py6D3Z0j9z2Y3arGp5OGZ5F/EkvlGkux+a6DOOz
37V/A6Jj0BbL4zg1/Y50NPby0je792gAdgb1rO7GpfYG6Gs1YB38HFkda8dcgR01Q9N+shPxps2O
IpsmqLDVa6Fbfax0SnCKvqlefARlUx+s2nLXzRwdMssSmyosqzXOMl9M4yaDjVPEEO9yhS6UTmBZ
Ru0REQDWDjerD64axNoFl64npmZdNV2SbjwxAVs1tX80c+CIytjplBa2E4pp0zmKPrbZwRiNMC39
D3tnthw3kmXbXymrd1Q7AHcMbV39wJgHBkeRlF5gGijAMc/T198FZla3xKqW+r63WaUsVUkyggjA
3c85e68NV4FH1jpgUKTPTRkh2lLdmYAzpNpBBwb4lvTMPIbgkUyHbBsTEsXx62UYv9Y9m26ZpvMu
HAYoL+1WgEJZIcFw0GHL04zCABljuXfwjpNOg/VDWbjidQ5KsGovY+QbnB+ILrUXrCLmK42YYU7m
R9nvAiZZW+R4X7i/rCs/Tr5XdGRB2Qa3qeHgk8OhyjUMYqagn7o2K28g4uorM282/xdRkLe6nX4X
UeAT6fY/RxTsOp2/foZ81jSfu5+iCpbv+yOqwDDtvzm2o0xf2pZwXM/9r6wCw3T+5goM2MvIzjNN
ZRFw8GdWgUmKnSeIH/Gli5PPdfiBDUPO6O9/NcXf/OWn+TarkK88Ygz+8z++jv8evha3fwRRNe/+
/pe8y24LnbfN3/8qeY0f4jCUazueBfHGFSbvUTnqXQwa66Mf0Oi6cVt/O6C5tBMUKzXKCoq0b/0I
Bs+vbAwS3Sdvsi6Bk1TntBPDrrEibAOh1Nu+Qtnf+W6DpyD8yJSqorPA6QaRlgNgqD+mXYewJgEP
rtKWkmOs45ODgmTbZUzadV9wHMTlt2fWCGDddNZ4ncSBqZjCZubvS2ZQGcQ3Wiu3Vfc5qL3+xiUu
WQVGtIJtFa69Ks8OP3ySf16nH6+L+jn/7u26SBoAluLqSGTc71LQklqR/9REN42Hg9gREIdQoNM8
qJsvBOnuLOu6GsOFsZgVe0+XNKmZHXk58CZLtdt4kR5l2jM5gTgZ09nJxMQo4wOQxK0LQ/Ws6JOW
lZGfyyn4XPSKGaQLD8vw8G/6Fith0MdnLQF4RrNNaNaunrwALgrkPxW5KRsGED4XPW5t4yUOvC8O
2Vja4YSV8Ymv5o6VwNIzRjqr8daFtGHOSdqgXlPewFCZtrbfn+sGPRmKLott59UY0cLGNTQtmvhQ
OKt+5XW23kLP/vW1lT8nzP1xbS2hUPlYSnqW9S4dw1oUL72z5DmEBZkB942H2iScMYW1wjyo0Z43
EaP4ta6eGlIRDJSgz4YjHl3GYyku8YcRmie1EGkTaWQDa0TGnMNeINc1I3InQyJUmITvWFPbY36L
ryWDUDrT0ArrsHMgKNHHdGudb3PtpcSWZcVqshk0puiU5TiS1DVbzc7n+UROLzcIQhBjyeaJ2Ldg
9euL8T4udXkApTQ9F7mAbbnU+z8HxhFgOU1aGpi94g2e0ICJYuWtneS7RKtPuxNJDtwF+inTXTjJ
D+XABCmmXIjHaV2symQakP21JT41uphak0UVTTD4rbjcYqj7XsVNsR69kusS6PGPjeGn1eTHp8T8
F6uHlK7tSsdCr+S/z3rtZzTlEZF9cVYFN2ZXbf0RCdSCRcxSSF+CTk23YE1aWulJ45xkRKXj80WU
q83XX1/Jt6Xqv6P33m4rZXGkkNJhMeOy/nwlnaomENDVN1bFedFTCz2ip1g3MFghUgm6DQIUYoz9
tHjA3s+QsGuYNFWfx5gaw/GL+IPpO7e5cndwTeJt77jXdFMwUDfzcIdblI3AcM6+Mi63V5M3Vo9o
U160R+3ppoSytMQ8wGAJxqOtoLaAiAUpJ0DdRcEhdnzmwQYpdaMOrpAAlYeKQhE6qoeWxedRQxDk
bQfQVxlWMFSBmHlWpm0Pe1Cm7hVZL4JErkcV6VNEYMavr5zNbvJ+EyClxiUcWCq1bDs/X7lkKoxe
1vLSFEO5rTLiM2K6EX3tqb23wPQGGlUKMGRndGACGidlgnPJDMbLiuAF7MfAF7DtJAmMCOyQ026O
aTU5mBHK5uzwAM6ORQJiRk/XRb6PGRxuBdKK/cTBZlQF5alreKtKiv6AI2YQDw6FKdN+0GcsqtUV
fpFi/etf2lySGN/dLq4QjmALZXZuvs/oafLJm6QpLuk4guTtiVoR5o7BKaoAhrUbF0XQdsIo5VbH
5gY7hfObZdBcttZ/egMmpwNE0jZhRcvD9UPQZjOibKwD+8LKAhC7i7/bxd4xZLZhKHOXCzhBgwWm
LxaPXLmjqljRWLh/dx3s5bH4p7fhmJj4FcZK8XZz/PA2RJi6qT+ICzFpO5tiYtPK1yALvTsdR8Rl
d/W11VRIVkvnXhTBC8NWeWybkPKWRvEqyKH067pX+47p4NmsuTc8Qgrn+DluMguAK4pVt57R/jEo
I2ObvpTBYGieQTX6SwKPb6Pmhb72uQpaCA2hRHjYtmtH2czAW0Civ/7c3yV0vi0TrmnRIyQBCr71
clb78bJHtmHNRgrxWMNQNHsoQ3mRf6BRSMAKDjq7ZgTg9WtD5N4dsPQZ9pSXzf1aoSxVdXqEZjle
Mg7nGD/5NErBsjcS2ZcUXoZ4PL34Vg/nLP3WtI23E3iyzdyKMbgZX5Mq8XdMtibciqFEeDWCJIRz
oaa53kgJGt811Z6C6ZOgpQRgctrQc7otkcNjcNIG80+JFlspwiALRFY2vmI6Iv646Rz/Se0COlXA
+ZlDttUpYoi1xRDUrum8K36f2V9ZJQLw3HYwgYUafzbyjLXl29s+YJ6j3cW+ra+95uI++t6NE07h
sQyWSloWFCIQgLx8h+Om3KY6A103dsnvdsN/saG4li+Xw6/Nw+csR4cfbsaoHUg+MroLGpZmL/yg
Z7RWfMrdvjoKi1VjhuuxzUpU0S1K8nJJRonBA+T5LvHqfN1VZbkt8DLEOs0OdNzhsPV6CyQ13wFk
AAlhs4x7PTMYP73+9Y31ttm9f5DUsoAuR2qTQ9rP7z0eADjlaXtRVvSZk0d97mex6XuDYEGX8Q9d
l0fPpFDUEGGbbjh20xUm38Btk11Um0snjxsD9dtz0SUgoKts59TM1cpgvDGYLV5CTa+8rs19XOcE
KOQZqQwG/GezHot1E7v+3hrwxfhJU65J/lq+MxqOv/4l/8VOQdEhbc4rpuCfdw8PWQHWBH3hMg3s
BHIkZYatcjU3MO2r5P7Xr/WvFiaqI9M2OV8zlXuX1FeCkhlImiHlaCy3gaG/G3iGt79+jX86NMil
+uKBYTGwTCHeL8IZ6JLBt4iirbH6YNahHax5SFGBHy2mhZAf+eiW/J6J4XHRMj5KODskDS17ZZ0N
fJo3ctKbzGrDjcRlIw21E35U0sIXqzCEMJzYkTwU8QlFftBNxdaYg5RWjnzAJf4pMOi+lJO+neKu
WPcmkWltWHAeX85vNTcaPZQbohYQvE0FJ7qMLxjBi0aURyQNKJrkte/t5s4HUVsJjpB2dq6RWNi9
Gu/BhK7y66BvKCoUDc7fXLufoxQ5v3sevE5KWu4IqSiVfr7hZ+gudZVVF9+oH5tQhifMUUtqZN2v
6FjvGhewgS+NZFXaGiWuy7k8z+cnO82fJieFFB+QQSpssS8L6xA1PKPKS9M1o3ZglpPBgLVe2yW1
3xyPSJfzemtIPhs30HAUiEDAAYwf1A2cleVgQ3IMbWz1kuaiWuNU2jDgxMTn2VripAqC0htQMmYJ
s6EzKmdX8MxtzcQfts2cJvtGxOxxvdjUbvuxwCMIvQ64agKuCQsL+eRMmz5SRS9x0963nv4tdA+A
cY6lTr++rmxGXLgfV5LlwkpO/r4wPWqT9+cx1BzYHC08xjF+BZ1a5v2sPWw55b7OPPN2cCA4RMX4
x15sq2a+ChIo4n2DWErQTE8XaE4dpwDkY+LhtApc4G3knlBOhoNKriq37Oi32rso7uLrGr5+GQGu
nRsruSIqBcAUApcNdgF9ofON169CCTYnz40vzQOTrOwcS6R/Wn6KyAi5nhmgk3dam1DPXabdVP7r
UrNK915jrZKa3vvofSHXAXG+3U7rQY1Qn1GZDUxefIv2gaP9cxV15rbyis9JZiHubp1Xzy0NjhTZ
bThjtTf5WVXnzyeMftfmbPjkQjUpGjS1zj2Po/e2hD+E1mAyeZz5dUK1DstqovzQ8lAnXc3MduTZ
U7paV2FO4oWnz1FcfJ2WkktDsZ56HkVV6Ptiyn2e5fxYDWQEOUMWnYvW/brM9boYazN+NnE0jxH6
uWMjxhfaNSuKilcZE2qmWrgNE1trDQb1WAHgc+jRNxFPMUO7x4CrfHFJu1nZQiPuFepg53G/620G
MkUVMHQgM3Cr7IgRt6P8AwPGte2SYa6y8ntpGXvAZRYyX6YZIdo6oCy7fBg75NHNxem/1bZDbNVy
NgmRCv/m2Kze7wDLveljcbYFcZW+936HnstRzl6ZXYwkHhBBsGqSyjTuRNYQlaaCdKUYqyPk4vxO
YBcRlrZ6DESjd30NqqF0vG49jjzFZQiptCSwPbaxv/SVD0qXWrfNDAFFDCL4ZCbbCdQt3bFvVL3u
ccAMZRgqgG+O1d/EhbN17UNWc209B8pc1wMPl/ExW6QLllUyMydwYY20tNkMy404xe4D+kpykLr5
lkb8uNd++tGf+py+CB62XupXp21x2PCZVVkOmXCMrzsAVgi4Y2dtGD2yZekVfBql3v3mqX/fFeHC
ItJXHMRNyIXu+3pEd0akmBhcQ1bolglztqoYo68Vop2VcJMdrTR7NX8QUwuFKvrNwct83+9aXh1h
FQ5gadr0I5fN+IeDV92jfjCUdw2nZFVHMMPNFM0qMlQrYqfvYizIBT6hNzkCosZDnPGREnSA/km/
Dj49psXO280oCpH7Hk1sXr+5Pv9it/HpeLpwHaXF7feuSHWJitMd3B5G8uZqtL95SdeCrBk/Dy1v
pcgEw2GMYygWpw7JkT/RLbKnpEGsPl1Noa+2YWddBRc/cPLf7IQUi/+0ZPtCCAmxhbOfTyv33cHI
QawBBxcoF/FfnBGDKySi/aMy+hshgpnbGiF0Q6L6kfyOCdc7gXu0SDD3sbfURr23WohcaAEijQCl
npvwGkS895SMn0E7oXKJFqR2nGLvDzAi+B6h6QNopqFC11bWzlNn+uPOHxQivkE6T+jKhzX5oA6q
zzGnXC/V0a9DDywtygME1NlTGvMAoqk2zqR6maWw76O2wgRSEt359lcJkncvDA7RQYqLWmFCJHB0
ePTLm1H4HzIzLx9ms1eHgYAMHhVPffRQopmVXX6ZEarpdFjobDra+pbM+eXSdtW9BYFByQXaQoiU
Q7c3n7FNpta0MszRPZrtNYeZ4GQStb3ziNLq5nbPaNI4RYhI2cWw+02ADEVlk11lEF3ZOM6+a9HS
oLJ0O387zt61XxnBbTPghvekM+y7ptoj54nvo8lio2JIdnQgwj7lAktQjej9une68onQmiXo9Hrk
eP/SLtq8yUP20etsm8pk2oW5jnYTyPhdUGaoFszXvnYQlTE4bQjIM715h7wYNK3I5NquyCBLirWs
XRyPYCogR66nOp/OMrTuEy/RNNVBN0Y1MGt0CwCnjWEvESJgPwh2uROrTRWNnzwzfkXsb60jDJxb
xoB3k3PyZTjfspWePL8mGMLpud8HdysNERxHIMhtF+/t0bqFAYKWSNUb26BNnevmfhihEC6u+Ngu
H4Sm0iCQ81tkIsayZlowblkcBgXRX3ZyVXYBLUYtvzuurG8Q/O6Nofsew+a9aklrZC0jQpvMRyaL
95jF6IDPOEfnGLL31up2VU4hLJ2vhe0+eMP0DVPvjTHzzcNEh05SnDD/Qhdgc83Ygu8FsSkEFxE/
2n8qm+ATxGDWnwz9xjx8dYYKZmCCBS32HpOspjHT3Rie668lhHSwvlvSvT72yiFINV8NAwdlsys8
/FzhJRrI3yqR0sRteu2r+Ln24y9s6s+4yM4pR/18gtpXO0xTA9roYzM/YC8/qrD+Mmok7PiJwhVT
20+jAKCQuzq4ONn0pLmR0HdSpPqzdeX2rnGUXt3tM8jzEGaTTd15ybox6gcj8pp17BAPayHM3USu
1yLS8+dDGNEqheF3LesMjqbRPRsjek9WwHmTaA8gTdrTRFlGJkYTlqvEaBKkg8HebUZ18be1zzzZ
KrhOoHYYKvPkxPDWLmX/bTBUf2kVV7L3Dl5nwqYsQMCm9lrLwd56EHIWdEOzyuG7rey5eShikpMI
l8nBArCqwDBClXFlu+ZxQqZzTgqDjAYOn0gPb8zSEmd0/MSHhHTsYBZmpeOQ25VcKnIXTxURFoWh
MmS9UbbxEe6vsvFK+pQ7Ib3rU4+UYhrDF/IugVfp6CODbx7NKrsh/OQ0LpGDrmkjImYChWKIOsbw
zoBMOyABpbuOC/ghgWeX6xrWymaYg20yx68CDcWqhTW0GsbxpqvHJ6eBNVnJChnMonOYDlMIMhrp
b19F34zKk2t4CgieqRwG8cVIJ7Hzw2eyF8H0ZDHAQlSZUQ4xIA7m8xCg816GsKxj6mTYLags7Feu
/2IlAL8YZGkN5Br5wnaulxChWnyH9fPRnxkz44IyKU04/XbJBz2XpIqV8NmdGXIP2jdabcgzB5Ra
e3qWD6E3xftgYh8RNvlnYfGVvFdiGkvY7y14Hlb654Ase9R13EohZk/iNj7Wnvsttji/kwgEZAND
dqDvsHvNqH4fe66ykDrc+BI9XpI824sz0DXGtdkXTBUcQU6q+QIIAKMqNv+1aRX7vLFIsHXBr2Th
aN2YdYTgzW+2cZAmG2k4i/yNsbbbOnKvxwPLl3FvNNUXGkoMTmT0ddaoIyDUYMINw4+6DYftJMvv
BS3iQzaTFmWjbBiN/pu06+sR587KS0yeXY62WHTHekf87ZNMsvhoOje17KNr3eUEjVVIuOfE+oDi
SUGutDekGFlOVe6rIMx2SVKfCkQvRImnxIS3w4hONa4eGIX6VD9Wts6zbDFIioodgwXZJ1FzIpKI
qKW4xBgNt6s1hztcfv6yOpwAfXykYyxXuPxJ5wa1jyLhzz84gJPVGJLam1Fp4Lq15iOh6R9IPZya
UdDvZ+BhE+wJxIlAA+JXkM6+fVNTLqjvt399+3FJOz7TnnQ38aLBfvuDnLpmXs3hTDQowuhBByS1
vf0XuTiJm5TArkxtRF2+qIk+Nw3jkAPjiMN5yCOL36fbuA5GTueB5MPvrXM3deYlMJOHhPMQbWVe
fyYRIyO7HHpBmW4yggqOee5aR4BITyKp2+1oWR871bqUhJKizoiwA5VXjTafrZFIdjRxV3ZGlPhy
xX1S3o7OiLzW4huqQj2ONYWomrcSv/mVaeD0MxcqIAAPQMyRgCjP2rmePS0/ahORYe5dDxzPj8NI
1DNws/vJ9FFYTEQlaB8fWJGXG2ZSTCvpdPbjSG8tdsU1J4Ln1KLLieGNY4E1XqVugCZLehBS/ZLW
W8mY1R16eVnoV7aYgJh39cHfYfd48ttOX8gLwL3moTa3x7VynQ8OVSe4bj8/V4b7gt2ecAQXFE5L
QBPus+9GDbKK2fZ8M9rmTU8m3pZ+7G3pzeaK/FSyGGz1AnyEk7uwnjKEprdxc3Zl5V/XTK77CGQA
1QjaNWmDR6xjerwUtdecdkEYdE6x8Qldd5rmy+jT9APXTGQ25LXaLu+wcz1pOwzOovWMQ+ZCx8x6
TjZF3a48ES6ux3CAVqQuhtkN2yq0d8zNPzptDX0BG+cd3bXg1Crz1of9f1dO4bme7Wbt9upLheQt
jOWZbmW6d9jDezLuuWe7AG96+0Ggz9nJr2afPg55m2yNdthHgdscSD18Fg60Zm/CED7Y35QTzGuc
HvE+VbG/bydmZCUVzciA+ENP6jGMJYwv8XnCRrjrE1z6Ls0wO7zHRHfp+MxNaKswVht6otyTrPzD
xeFMOse1RRJCHaxqRmrgmJNThJPj9PZvbmtlq1nSHuYeb3axx0ZVzMEz0SQnEHFyg19/pIexc13V
ke6QfNa2NVw5IkaI2mNXzefqZcZP48VpvrIRNqzGHI2SHc4Yx4VxaO3skE9dCb1yfPCnfJ9NRbMr
KP+vZkbWhS5xqwX2axyJ9AR35ogXNbtxK/kKyULigyaoNLGd6UzyO8Af4GhSDB9KnJNXttLF97aS
5XXVJceGZOS7fqoeRJ6XCHfj/mWY9b0uxvRookHdqNnhSIK/BUwFAvo50Wd4ecE6cSvidlSKYt9j
QfPa54F+xzGywXeIzNkRilvV6kttfO7wlV1ENFz4e3D2KhT6I8Ay3Q3XWekymMeNkMzR/VAlyFBp
QF0k3X/cdGI9uOSID0UFgARBJGLa8sYmxhUSZYNefm5dpIDG0SWJaV90loZlaKmDW/P7GrBy7ltX
f2UiWm4H3He0k8v0bEK1whAMBaTCCZZm9YVPEUbxgW1botfqxWp2mqcumuYro2Gj00Ozp2E4rtPZ
PlpD7F5AVN2k1AfnPLcIOBQcqz1O2YxjTe8KWwVwVf5/BfF4U3SBXiGyTlfCMW6cdhSAwnnO6kCA
vM26m8B0iw0PWnJovOELCp8TO1i7iokcQWo+IX+D5bUyPX1JM3RkU9a5u1GRVBJ3BvgcXa4dVzsf
eosE6BhiL9TK5GyU9O9oJZ8TAcHAbfVDPtTdISU4BfMKC3iBPiRsmhWGDVhxUr5AFKyOscg+VT7S
XtA0G2ORcIeNcx8Z3Uk73m3sGQERb+45ggqB3NdOLlPFsYxl0q5K/5yzjrbKoWRuUmwAaDMwPq1k
VXVHTxEtVtWEYGJwc7ZpD3h4tugXY4Y2NwUek1unXbprTGJnB35mRjbJGBjtKcdcuO4ZLq4YtWKv
t0mgSPP7yCz0h2QYkMxXyQpTJYAV7hvEgYQ7xEaV7LqxcwjL1AQkRl50Uin8lWUbuCuyQNz6ZBdZ
uCY+03IguoqPRwd2d4nIgkZU692XVJZ7O2ueaxNfDNXwCNeZ9d7og/BjBOLE6O4gY5JyI27jAc4B
Ilt9FXbJEpLV0G0K/VNulBOBBtU3k98epKPFgt011Hy9+1XDCU/IKjs1Cbw3paYPPR8ljy/MLM/E
fV+IgvqDoAWzsJ7D9lpWxHr0LoUXsM3SyccTJ5lpaxDwZGXmdJgT1r064jylaQuyrCsymSAaRk6+
F7loL3T+dzqhbCqs4oVs9+jGLZqUIMXiJnO7eCOs3D8XI1Fy+Aw+ae+Tib/qPAiqyNQdIZv7R7r0
YpeqiHgZoyC6sYE/i0sRX/RC2YVIgfLCCopTJKqtM3bhrlX5A8hdb1PSJijSJe9vgMfdNnWwl0uv
ZAqH/NQ2CvQkEN10aQ7bIxb+ymK71qwkqzj3ufSuOdN6CD9iGREgAGLSK4sX2+3FPnTcR8uqqi13
acOZEzSNhcZl1ZSGf0OHmwij/NKoWT97DZQBm1/eovezk8uiwLhASxE9hBwfIoNZU9CP+OkAWcN/
CVfN94Sj38NY5ycPXvGJ83FL4RTEd7GfHDpZTmvg10xQs9A+LktR1qb89h4gUC3NW9R287mMjVPh
xjckBw9rAGrymIy4Zol6vkqypr5qFJkSLIS0zTNyWnzRYaMhBWZDm8zixhfc2G3orJPUzDdOPLSY
2Gdj7xrzdEo6miF5Gn2kOZ0CxOye4ZkAqCsXtENvJGdvJkpSAWVKFmadaok3I+EwuHS0dEHi7kTk
3w34dROWrGm2ooMczqaq9AVzM9FMSXDdBMI/cS1xomoapSWyeEkuAbaqimZl/JqNManRSTKCaKzq
R2vKNyjbNWwkJz+BE37BFg34KjawM1Sw6nRy16gUZls6Ddu6iuK1k8VY9oruJqk6b00IWLGeOe6t
pSSnIMsD/EURCHkytBUJEz0OPSwqup8voRcaGwtA/oaGZbaijUS2qqoPoNTvpB6KtTcqvStJQ5aT
62BP8u6hVj/3sX1CuraYqvhPrWOkq7h2uBXCk24mwhDaeDNyyNjOkbot3fIzBUO2YZMV2E3xvWTe
l76kTxkeujLRlxo5UKNCurZRqEBuf4H/wegUKOoqguxVktgZlw69j9j55HOf7bo2fhZdTZ5foTFZ
tdFZ5U8xlJozPZoLQKv2jPwItlYU4j1MIogOBsEhy8VPFp+Sa2yw9qxcW9jXDGIp+ujvubTgMIEA
QnOgyWvcGQeZ2i+OM9C3VHDhZh8/LWEHgQevrsKItRUYFas0MI8I2TZml4W7zreyT2GPG5X3bkAZ
y+LiUSaEEcqcjHrfdPdW/8K53j8L5BtXQKMaGjjlQHmRfO8c63sdivIqNJOjUrW1G4qxXA0gilvI
1cw7/QOGvmCt4CAQV3QMu5K5p+N/CzvONFhC/V26AEzyGQMjffVgUyYvo9l22ygAo1en4Qc3YjrK
kQ73gxl+M9PpCcnj1Sg7wW1rPcp2TvdUSTC5Q6zfEU6/2HIXXvh8EWX41czBkKcEraxD+p+3JjKn
zmSsPJQ3TbDyJyu7paLYE/L25j2HdquKI/bADAxWAAEfEdYBN9WVGEZxTRp7CPQGwzw0mZJ0HfCW
TNvObmV2gH4/mCXHOqM6YcKXe+yYcqtGo94l2DxuQsEAYwZFSFsHaX6jFpH+bMi1hHiyKji+Hv3B
eggCk35iI88+OA128rv4YNB1wusJz8DIFwA6NpM1XQI2Wj0Qq1E/0DtsEbTSkB5sAKNmW/VrtxbN
yrLS+qK7+glOSrANHUKFWHjvpkTrx2EqzuQOo5K8rliU9nNLtmOT97dGj5DexMJ3xfAUyhsRQTun
m87EPGDDsccvM9XVmoxejPUttA5YMXgx9G2DCZXcnMXbl8UVmv7BPNnHFuvIOigbUrWK4R7WC6S+
DiVl5BFUO8lHo8ZZydOWXNX9+GQRmbFNel5MSDSmKQt7bn/2mVDtc9/4MEg4gsKGDhj2WD3qObnR
FftjVLsZqp4k2hmtvHdGHpF4ENPRwyGZ5glDVmxkN3SlFrB+el/5RvPgwbfEltOKG62Lr3EH3bIA
TMfTjQrlmFi1+NJVHna3mNVZsjN4dkxe2UzlRipIdDOx5/P4nFJiu9eAPSq6IiRgxhxddT+NG8zU
0EQbVdJCGb7NuW1xmxb6Ijh+rcBntttsQtGXDxRRfvnG90KUULr2qWWjxSAiyv3UgD9ruhDoOqlW
jF9hFIdNtR7QdyMS1pdgjI5IfaGZ28arPbNmTknkHZoKSYchva1l0BALMYquCHvdJsGUE63rTWtZ
JCAV2xQxrhpiBp0OusrYOXkcxO86ZV9X8bBc1fZxThHLwLHajjWx9/TWONJ5xpbtAX9s1+Neb7Cc
eF6FdNqabn2mAzv8jjjaSJ+LSd0956bPhc5gfbUOR1uJ5ejGzPp7OfkvgHxY/yI8caNzCEM8t2+z
3dlQ9jHLeR1L9c8RLuG+KapTbslTjxtuX9phtMpdMHdtp5hFQEm30T9cIQiAp9Mw+hMkxmjYk7pm
GDiJmTgC5GabjiV/5TRq4JbslyRn90OiJvuYWuC9iF6+EyArdqk0FdReCEtEK5Bbld+b7TqAxQ/v
9kPTO+qC5PaKuUJHSPJMiCAjQ69lTqEH2mPYOCzkCx2PCcCzFD+64gwUWtWdhd1oVRf10zgw8QVJ
R5qYDqwNXG1OvgnMYzBZoA6ygNMQ9STZNtY92FPwbV7r3dtjdE7K9HbAHrCxTQM3T9LmVy2V1G3W
589oh8guFI51X7RAInDBE4Dg6qsFF7nDJukHlTq1sE6Qbsx4ExkTGJ5CYGtvAw9wlekTN0+KdkQq
CtqFO4OKZm2Pq27s+21uZBP9sfbJWKausk2+snMC8xFLg5cEPS/zvxP7jWzYyIM9U6RVPw8f0BvF
f0zF/u0nefAfZoOvRTnVOozad3/9z8ci43//sXzPf33Nmz3hv/92rb/WRUNJ+8uv2r0Wl8/Za/P+
i376ybz6n+9u/bn9/NNfNm+Gj7vutZ7uX5subf9hkli+8n/7H//y+r+xjViLTPp/to086Ne6/vyX
82uRv/7oGnn7tn+4RsTfsBxYNrNtZuwgCRnHDq9N+/e/LoYStk2G70Kgk0PszCTyH64RRsp/ukSc
vyFaEsyRFUISB2X2/5dL5E3W9ZMgxef1YGvyfnyGn/KdFKsKFCYBkFL47MFUFQnSwzF/dIIpWdbS
Nd1rxhjBTNBCYBySLtuP7Rc3xSaK9EjspHtPYzo7/ka2vFzWn2UyDFu5DAiRXMvBTvVOcKdMUJZ1
hlVybLKDjZPX0lFK2HILcFQTbSLolWtvNPHeT0xJTNyWU4jSg9X1xQ3oz//wMd7+cTl+VMNb7xXF
ireisNJYILYl/7ybAZse9efMaWPJacC7Xt+GAmVNSJkFsXXL1m+s5sE4YCVe9O9msDWsc4sKiJU2
Hq+LXt7LbmC8o3hKzWrhLMmcKPYZ3ogYP2gq1N+84feSA6SK0l5cGCCYTObqy8j9h6F/AA/d9ma5
T8RyqHPUtU67ahO0FaVTGl5XLpq3OB0/UwEwgwC8hJRm3Da6E9u2nn24vPbRJ0FRw5pavZWvumS5
yVW7Yhh2++t3+37CvrxZJAoeAktURlzln99sWxhgggJr7yVLUWAAMUl8j07a1RGvOGAMHQYoS15+
/aL/JNJ+e1XcDQgOTGQR4t09Zs4Dj6cy916H0gbM566qAuz1GYYKtLKopar2cymCccNYMd+jAaWs
3cYi9X+juzHt93c7wnw+JB+HA3BgpJfvPiygY5ZRz/m+Sl13C24WD6Ufsnj3wOuNyN9ZjbrNoRDS
9uKPXgJcbBBe5cR4waoCgd5E5YUfvEnG0dxphV4gEky4XJ/x4Gg4QKA4OqHFx40GENZMHEaXoLDS
MCPFTOZ6R+l8oStSXGClXNV+fjCAPG0MPFibbqCkgFB6n6CKbEhSePIN+6kxzaeid4cdZ9T5AvU5
A5S/ygoswn7mwezPjlYa6bPwom+9ZdZnTcZ8U/ZYJPrBX3mzk+yGwfsUIIyhgRheBll3xw6/C1B4
75NHj2HHmcWAubA4L6utyWvRd/jaJ32xq9vwkIoRVPVsIP4RJybc4hzqqdiIrmFGjBoaUru1m9w4
3yhbWitBaB++LeWdbYSJjAL68Q4genQ0rPZb4n5FNTzcO9QLW9Nybnnp77DabmyzvDc0DZOy6PrD
GP8/9s5juXlmW8+34vIcLuQw8KQRmEWKoiSKE5QiAomccfV+8O8zONt1XC7PXfq39qdEIjS6V6/1
rufFMYF6+hAN5/AOHMjW8caJWvgjkqZeWzrD19gexkc70cDShHHjF8y+h440Zxbdw+Mj7PjU4vpb
jDotASVS3kSxZtBhnX6C76ytJhXBG03y9YmmWeceFudBHXWkpW3ijTC5PbOKm4A26/m5w8um1GCr
lEpvbtVaymALgYTKqpK+dKWjgjuMx94MW1dvoRFWPNj/F9GwwuH+b1P1IgXgGbJYPCzNBKv07w+v
Hpq6rrePlTJpd5SV+Q41fbdTw8WhUsURK3u0p4pkG03QuVDCtGdb+CPVTKShUZJzIfRbx5qzS+v+
jBQYPXBcYX5nly9Q9A5DhDR/Bl5R5elP89DnlW1Kuyhz3KL/DBva2dW0goBNFxB1cq97JB3SA21N
DC8iTPkMaxvODbXUon+B9/dnwaQZFJpaEFZTn31Dh5Cv1Y5rzoIT+kk5XOHgAkVonvoiZ/DLe4Kp
h9eXzTXPqaY7zfiU5wgO4jHGzESQqUAFK5MwlTIwpvm9ch3H/j3QFwQAFGscZTDgJmoZmRJDh1PY
fKsyxV8nnxWMLyUMyJKnpHJmIvnHa1hI35kpv3TarU2qW1JfRtZl0UvJEbOiBRkqNKXdyew3xPDQ
V2YF9TMl5bp6XDgQPHDg5tj5/dVoaIEfMvAQs2y+LHa2PL4EnAPb6Gxkn4LDbmY5P4W+ANeN9u5q
urlTC0BX6JT2YAq6lRxRCxjmz+ghv9hytdZtHScX89AMeeiG2GHTQFrcAV7QAgGCSb0P11juX6sK
owPDvKMLhMCkq1CL5qn0axpEfIv9J5i9TdKaKcROyu2J7WwsSDS5HExtIa+Nrt4q9aGupQRCEMy+
u4xUYt5QYmp8+86yNSYxZtikOaSUXMP8aAK71L+MWfFqcHtWG1OKpj0Fgv5BmwHch9b81Ery4Oax
r9U9aXR1MDeq0Szth5eqetx6i7nLKaYrxPCc+mP+F1IqZGiSxGZioUlLxhYb913DslO/MESLZ7uV
UiZXkugnRTjV5uomoQpN8GQt3Y3owKs+Qo9hTuaq6z/jgSlgIg3mTXpkYPHOEMRoUaCseSOLkGPv
gtyEro5UAVtRVqlH0h9UA5J8UeDgXU3Rapqk32aWX7SY+gjZHbtNi5WhyW8GyEnROiUtLnoH9rMK
Kij+ZWhWr4RwWwRmH01nhsKMeAPbxqqn3dtQOJpIhXrQJtS67S9j6hhSFmRY1QKrXeeIeai94LjN
rLupZbCSiiZvR4OYy0AbY/dXjNvYRdMrAkSBcQNvD52ajKgA62poch3qhCMb0wJ5msa5VjMpXj23
NvAUMo9cMQ41OmbRuvLTkMUHlx6fDImkaUYNCnzktCohkFwbSit1pZtvdl1XezsaPTzB7m7X1Q1Y
Cn2iPoA1Gy6LO5lNNsTIQ6wVf5ocynvQ5nHYHNOCkmb2yKSVep/eCjMcvE5h5siAPbAcBXiTvMdF
lgsDjrQfD+OnQsUjGZQiwI1EXpEweaH3+SNMpvGFnFiJ6n2PBE5dOYq9TjDA8msluc3TzxJhQ88g
ghlzh9zJDJ+nAaIlWBqdfvCd+WXEUkeYdGLjvJrsqEriEHUfPu7toG7SsIMkiL4EzU4x7ht26XvQ
tn+prmO3Z1hUgkG23tm7a6yth1Hj+O92+PYwep482/FbC50sDj90uBlUUEltWAvewLFCFG6ox+8W
mRMwTQezhmIcywvKCABxXSi9pyuLr9BMwhZdHo2p9k66k6vBndj2oQy/y5E0rx4a3h8PJX7SU+1Z
IdFIdRsrcNj8ljt0wCeU9mWw+I6UtcTH+WJoopPThXamebocfqQzhT0jT24mli6kC3EzN6nMg+5w
len+5WA4n7LbR1aCBj6i7CGhCI8SnZtuIEAk+RfMsoYnASWEB1XNI3b0KCuaR8Gu3krRKqF2cGsJ
K87J4vwGKOxhob50eG/RGZQ7TNGGJVqs4nMuGK6ZZ+DJ49KiPUORWSRMqrWXQvrZwtk5aW2xdzI2
+D0LtLBUWGpdFLChyL36juaLPnJ9VdnjsaxKZmYAtaTSoNDPKYsCz0A9XaVcdtUk3QHs/jNZBgIz
2Ro5FEI9/tMYS49xmRdVjdaTCrMDW35A5jc8uOyq/2gwMjQfVCcLPMO6lTZ0e12ZyH+EXl+Vxyyq
XrtKORlUct3S+DRleqAfI8wr+npJ/ww2RUG1fwPM+zXVxrVssnVf1Ag89QWcQ4dcN99kV3tUuEib
j7NV1Fqg+2NHR46hniKzyoGb2P7Uw01SsGohkLBZPOP5FKYUWRMTQ2iWcaE1MWbezutDV2l9imZn
lVXfo6yCfTQGzXPAbgtEoMg26nVWl19aWP2S/Sc/wZyc9XsDnSzChscef+WBOBE7mxpVjobsKuKi
6ApYlpwaZckq600lgCFaGZBwdTqExeadujBu0B0eMYC2D31pFJ5hV9zGXMhI5RbDFg/wKa2f01gK
u1LHdU+z3qrJSrpBZAmDkfvoItQj0zjPmLgm2AF1Oeyh+VrPfQLdnQ5HevpeQBe04I9wVlG1a16S
5jenCZ5ZnKqkImo/vzulX3UIc2ko7BYedOLBzLsUPRn0orBA9LXFq4OxzQpzibMSAQfCJYPsa5fj
DZdpKzwnHxT2diVGC5zfS+Y8zrh/dH5ZH2ELfU0JU9e9zFGbOcYKN7At1QbljJUp1jCKy0xNOhxv
viJVvW6ijKMRXAS1VT7LD5wkqL2Cvpr0A7UZuEioDoIsI1aIyA+jEVtYvXp2vdP7uctwC2A4oi4k
6y9wechdxeo/KGqaq1o7ReU4POEp4RM5YWbGMwTgzEfIcS1kyDjQjJHiDY+PBCFF0JKn6xuKayFy
s2J8roaOEkcIrCCHICFHNtzWanDHUDzKngpsSf7QTPRmz0r/nDT9X5KimM9syEAoICiVMxcN+p0H
mBR+ZyKUYKI6SKRxtQw4oZnaq2m0QLZl6rWvh8iXMqn3+rHdGspU07oeYRAxHawBH0C0MmQSpSzI
AdAw9g8U/v5yOZG8FtLl9GAK7fJ7Rq8Yks/BOmGFw/JzVCqGVxTDbkH45PV2t5rKbGPl9Q/u9eT+
SpsoLxo+zUFvhR79Or1BkbhO/2oZEZkB88FQalKHjsb2YqbQEzHTRouQVJNfmHWHbdX+5G28tnuG
uhrbemBzkJnqYLfJ++WoGvRry7JtxBWs2RIfJCOqniK8m6HVqZQzcQnSlOot9+g9VAkc9EBZHDdr
oNuHAuJtJ9VvVRbH/nRIlUqB50UTP5lQWmLn7zwbUTKZu85CAmvKaoPHyaCT5CU6p8/dfdT4gU7y
HSQPPTE6ogIn6iCEqFgJlPKjWeOpEhRTbZG3nC99LaPlabTyzJG3oqiYRqTyZ7T6/kW3MjaywOM2
zjzvjIkGWpzFkq0plXePkBGUSCSVl3lony6z/Vhbs6Wfk1mq8Ba7fz8aUNWNQnaqre5eUUg7Xb3L
LkoFdiBptybgSTYWgRiePcndNQ2pWETTIHMJaWbkwWkI210NjcSPc+UFfCK2K9u+MuptMYAddGSq
T0M8baUqcdY2+ZA0JmtCT06NzL7WywprkKHcGM1vW2r9Vp66fssI/AZcFTzmiL4lhAD0EvEJ0693
u4CL28j1JRvCU+dgq2C1AMo5bSZhUolbcAqkovXRIVmvDMD5+FQ9Gsdz7jU7CGBkTd1VW0U2Qhcc
OqGF1go6JfIt5a1s2+OVSB+MGvv/fPmoMuAkSbcrclrHosmgVziMZmTJC32215Cnw7BrHzTPSWPh
9wn7DeywP0MGGxCvclxXRqqwFoT6rnF6iq58lQ12RZiLxhZWNmulggwowYBSyqo/3a4Sz3L0k9O3
K7jC+olJBMweDOyMqy1JgOaLlAKI3Wez0BCZcu+Vhz+mDSkC9Gw7I49nL1WyiwSsHOlCzqo7+DU9
VRhBRU9NR/HNMRr76Z9P4LQuAK29pR9MarGG+8eF559PIJtfAJrX1EZo/4zSVzPVrQOwWqGZXqZl
2i7DemXdP0ps+GAcak2okAQ7WzpT1v1R/3SKItiUjlsgkfdQkp7ZutMUcIhH+6MfIDNL2qks72d8
3E/M6fhDza07S9NPTonL0gv8oyp0P/lsojkywKdZMfUiSLwjvGsQypsQBCt8yNiv0/gJUfXRZKPj
ZRAwwxkJwQOliKZo62S6o6GI0MzWBk0FtDJGS0d+dXxAT6bpm/JQc1OGaFeW1gRsuofg+JgCdG5r
Viw6kaHGOiGQWTuvYaAkj5Up936TVRQkLRjAFIYd5T1aLOkpTHiYKaEHX/IfdPwLk7DaipUTYWIg
9crzvVJP45i9zLYN+I0VzNSqr3KKb7HcaF7bfss4Kbjd0HhlJs1AGO2nyCFP44zWuoX2ImwVQZFN
IyY9utT7J8J5Q6V3ccoAe7LBbMtyn2ldkJv2ccyri1OhjoZgntXD12PMaXvEgCvsin2lyK9WJeOR
tJjH2lAiMdAWTVcEKsuz1s6ME6ZWLyl0iJuT+eqoV9vKYccNLXVad0SfUDt02isz29uIhXeSiGiG
ssI6WgIIjUmppkM0jYernCpvil2w5cYTZ+6DobRJDQ64b8rjxpb4bbppK5GRfABpAdLNkV/Ie8K1
kZWALTkF2jujJzVo34mj8oMS8kU3U0xxsqLFC1P5gcD2FVNDBJ55pQ5EnbHVKzdxSOZgevIYm2fE
SAS3U8FCrMNxmkYXP77ESA/TnMFgqijHozMQER5xBMz2Jp6hMNiFcuj78mzfqcQqYX0rzWshOYan
tdZ5nGbH77sB3Iy1mmyEUzBLKBVK7YHKX9srfstrbLoMQ7NaDc9NaD0XiLJkvVzbdhjuhqnmMUxo
ZoXBCFBFGn016fchOaDJKgpQE1QU9Lu0pjJGIiBWs31YF8Oqy+xPtWacjhEAuXTxDhsU+vdwnEZr
sRkwPd1FFqkFRFawvbHzJuyEG2gPnX3IqK2xY7qzjNRfJIGwJ9XpjC5m/dajzBd2mNbEgwkNg/Nt
RMy8iftS86N2IKzXn6NYg0WM2o84oIg8oxgJXiT9Nud35oG50F+L6lWpHvLWGsAShzVPkF7At9Kx
P6vq6NspLP0V6HVg3XX0hbGJJRYqgqi1XqJBfWqbjjZt9sVd/pE+4uKgqNIrFhg4wNY0ecCQo/Eq
8uk0VAhbTHkBl54fNU2tKLEI/Vm16UtBeEKfEAjXdYigZ32P2ek/CPsWhRXeBYAbMH2olpSTu8zQ
gGEJe2eH50SuqQoWtN3UmBadyj59nXMGjwZTNCMrC5RbHfZ4R9EMuTJS2s+MAXjErFnkrvK8WTed
8Yt0Id80d2MXW1lC4wQKGtyNxrXT6Cj4Bvq0jHCK1lqZb2nuTALSj5iz53O/LvL6uQlDTWhtd6zA
OPpFdP9pmqeG7iFod0bV+/CEQ9Sl3ehZlUlHUVidw7RccfrayuRK0b0MgDYumNKzGBfNUqOfgRJV
LVrbvG/IJ42nuaBaoOi4Yi/mUP9oHJjUlsQcMOMo0vxeUiMvAr8TPNg6aPoibUzmb+c++6nSPBBT
9YXnOypNpBApldVdvo8BIl4XPcAxbccz9L+MmnsJJLdnM5DSe1qnySFpTL9r22JnD6eOaPVJYrsw
DlK1x1dvQCZaOHom2qFi3D6QowOlgHTK5jKownBcK7OFPMe01sDUCzrQU33d110htHuUHpy0+L07
iq8ZBfLxgamjtjo8PEAwOC17hWHA4YTmYw/lracV2jP+bZOvd907JI3GjUKHBQzUFLYSBt3Kj4R6
cX+JFJtOnUa9ZrBcD/TgHrKq+S5bzjUKKfDlbMhJzZBPz++5F7edw0ZP10VejQsnCE+rUjlPjfx4
gdryde+xfhgnDP1KebpvYVG9TJI9butmfI/7BCeISXusazVaKem0uePlPulUI2Y47bvOtG/qo35T
QWqwGOFvda+tCX+vEJuZRp4Cqx/fW9rJfdlO+63K/kl0sn2K5QKeefj4iO5Jgdi9wvKOxTmgPs7h
V3qBL4i9Usi745pVPEeqMYmGB9ufHmhhpe7+KWkastf7HVMiSe03hWXFQolA8thW92To+Zsa3nNM
oiSyhvXeHtB+GcPWiR/9U2Qg2zK2Rsurs9xMQbe4ReDetjMN/OY7zF4PJEWaHa3lT/V9/ujLca+n
HmYQ8mowjeIIlhI9xCLG7bWx2KgqelCNVV4US3CtpXgY6Gm1tVHwrx9yHNK6qL5Vem0TJCVIiszY
m0beHZV1dHD++uppTGy+xC9wm959o1tGi4SklpfPA9CVCjNiuhonZZ2VenUi6wy6Hu4lFVS8T4Ck
mL0d9LSWINy23iRi7JWDGpdwTFXpCuDBrNoaswMUenI0OtsSLO656ska1rAdaO+cBAinpZjoLJ7d
Q5DGNDth7fYb0UmwyssJwQT2OR4c73k1lmzQ+qjEsQG3FD/OKCOOFghWB2fAYKST8zlW2GhKYfkM
UqD28CWJq3w8Ki3OcTKQZiu2q02VaqprWvHPXVejG4SbHNQXsgg5DVER1WlgIewEt6FuySl2fZXv
fmkmsj2ri0z8iySSUR3giTpTTnqlbUwMGgK5yzFOolKj1axP6Ivoxun7RYyK4092/5hiSaMfgKlD
6y0WYymjKLBoGxvYr6bEVRvMIMYtZBzopi76uqJKXrwkUw6aoi4q0p72E+wBFvCl+JO0T/Ds6ACE
whsoNvuUPkJ6PKajtlln+mo0a0xD48VKIKFukI4PNnZwj3E7KoMyQplp5FvY+3xKtCfZGbM1lJnl
QW1fdek0PQrdJX8Wn+W6SIJspO1vKCSf7pDGbe2yXkPtOFQtnjnNZ58X2r6r+p02xcOxac7JEJ6r
NL/ZZqJ5dUtsj9qsyeITnUa90GGmJM2dOqmNTiirRk/tFXM9RsOH1hUg62JZW8kTkZUj+XfkimvU
0iW1x56Cfa4rXkjD8kuXqzNIimxrV7J9bsrHL+y7dCMTNNBRpLV0xCSj50gxGsG4opVCRjTed5Kb
ln/pMLdnwnkYQVIju2bpUAaUGr+zx0VnZq3LZtygJy52pWyNT7hr3VdMdgVaLfD5fRadYiPSL1Ez
enINx552HGbix0BuupqjHeYrgG1nbsBjBAYXzxtLm74Hc+lHaCkEVSjiJ6b5zWiWZJraRNpJKlxk
VigJBTswt7ZxPjMtkV/6V046XnyT20wjUnMsZdXZhMBZc9LLpPloeSubagNZWpo/zKHEV6+KrHUH
CeflnkU7g07h0baao96Me2tsyQ4ZleObCXjzliwVD+Mrm6OiX33KFQm/SJ+GPTx+PFYw0jMHnDl6
8ydU0eaXRld5RToMG+M+UlbVKyFT7SCL0mr7RvUlxEkeVPPHkYV6/3g4mCtU9urRU5TI5yx6yvrf
Rs2aV1onSWaljz1CYSPouoTOS+nH1ufkUIzzVh7o4R1NaOb0oLAI7RUZnobyqKvnztF/xjqrRKcM
FZp2i8zNOOA2NLMw1KmcXiRrRSHpTNwjCcRj/qBGFYuB9lI34aZFcu/2DyASGqKydZ+9Rw5q4riC
3FKnq4FGc7oWEOLjkiz5uZxvW2xGgHMa0oZkJZNn11vbKjORkLH5A1FKeb9pWMFDdq9drqm7dJ3P
Fmeqopitp4kmwjvZDV61yrZpeG89S279SJaLHQTQJCioTuHg4E6ZTfvsZDx2Dbf7VNX4AE80wYIM
sKGMsAZOs0L31tyu4M2/a2zvRNnmd0rmuGvT8cecd7dcrZJvTdhrrzW5Q8Ko6i8BlYJJj4YJIWk4
PE9Z8PKS6hftWkRcDdIvvQ+6UCeiWvia6MU3sX0vg85U1JU05lQ7dIy3LX3Jk6o9DbwNiUxw5Nmp
xXsdTn+nHqSIWishZrU32uErDZWfxKCffbpruMk/CLnrllWkxHclmbSN1JXHu1rmXoMFB75GFH2q
u1ztB6qXbJykTZIZoGIz81wV8ptdRvfjPdx24LpiPKy0ujg/ZrXdqxi0p1NYwA8cquM0IDoHBD57
4YN+YyCQNmLdO4T7u6Q9AZKh/Zh0gNLUOZ3NYY9rYTWcJxAJpTPUx7LGgQAX8cI3Yinaospckkt3
5YzRrnKWFqSTlCWsHcuXFMnUI0PGN5xZzojBpxkfMqbXmGjnEM8IdZtseGnWuCqSg6Nd9UVZakFO
Is//+l6nWiAnaLvwqP9ztKY2Xu73JD/Jw7TRq3q86EaKYFQBfeN4j0jr32Fy9E+9NTLk5rJ/V+AG
r0ZsW/x/fpotkhq7LgiSEhNmfJio68hxXkJJSf8a9nFNJb8jT0YFsiRHqyJ7xpsnxdLupcaaTwNa
8Ix2gp2DnjKzFWutkJKXtKmYaeX5X/yi/6/7u0zl7//8798Fi/2iIoySIv/PAj5loZRZDqqw/7P4
79LlX/9tQ1Nu/tP813/7LwWgYfwPTTVNx6ZRQKXlZdGS/UsAyE8UzVZ5I5V0qqEt7/cf+j/VRDVI
Q6xjKpqpU7zhR/+hB1x+RG0eyZtJ27xtWur/CzVaMex/xwCBfIWatuAidQNsqAw99N8FHY3+YCIO
cdbaKV7qOSK4XANx8I63WyPOuI6I0ZtWlf+jCcvDc9F9tjzlxFMWYCfrgmTiNywBxsNX3eaNHmRY
7uZtDYFSgNwPDO8Pqzt3ct8Gf/Av5up6xSzcN1fxRlpTYfcsTxOlR7gYvBkeRuYXQAAB+xTvJ3ex
YhPwI90x6Nah33uKR28KLxsFb9dKXGYPpLf4Yu8rBn438p7fni2OPzh2wvZpcRLPqfvyuqMEKW53
8fY3+tsnoYq3p6dJXC1Boc7tPV5pDhAuuIcjAR3ncms9Guk9+Hu8bOcfOt7Z9EnbCmf9cHm1N0M8
U1wVO8e7TmuezpXXiNvzlX/evd314HAyvMxBEap7OR5/FfH9wdGKUazOm82mEl/21rhqV/N5/sbE
obxmO2UTuW4qyBeJSaxpChDXw2Vzs8Tzi/d8PbAyuU/iJRPXt4zDPhxj93p1hHekVCWuXCDvuMNM
ih8FVL7E7Xja3Bxx5PZRZ+fj9hXIbrX87uG+xvKcX3S4Y/k+EifZl8QXr6G6B1hJnHBwxatPXHR3
Fvz59avimlQiiMTZEbzqGGTi+HW4Bsfj7nghA8bH+hhsLjduya0QhyP2OCLfFKsjnZVi4n2JYxkY
syRwceUztU/nomwAwezlZ473W16Zt/pqrEEdyEcZWMWxXEMsRX+ln9go6h8llszrdhfyohD6fDrz
XScoBKe/uc0bLPrc3XVXcdSxe4nE73kWly8q3j7FldnF3i+odsbFf/Jt8U4d2aXJUQBo9InXJNOf
vc5Vl8CXLkkfhgJtqwQ2nz+d+waU5sHtB8H2oW9kenM8MnNWI+Z14baCgmIg/9ibEHxzfEy5scu1
ccRl9d372gpWkE/5elV5eFGLu+v/0svjzR5MQK7z6RtnK3cUXMGGO3UqRSmeTiQORO5un94vlbvp
XVpBnoYA5Nk6Wd1XGJKckMB4dLu6vbD3pid/0IaUB3SkBpEfiTjoRS+WV00Ojk8Dk+v4l+Ubl9Um
c7NVcejX4Sbm938LF2tM7+Lw5ueU4cugWGUb3PN80yPhc5TewkA9JQfzI0RXxsbr9ZKIctOIi+lu
IiGoO4vG3RDVCvchSEgzV7iZez634jf1qEWL38gPPX51FtwgSxyuiThvjqteMHHwoL/Ra+Z6t6/L
cXkwRhGJ5RA5VqJvEXu/jffei43u8pbc5pRLnLjfCYdbicMy5A5HBiQP1Upy3/eJuC2XhLKmfzbd
b5MD+l6duN6XM1QUD58TTu+4OzCsz2eF9zowuUli+Zfune8c1Efr9+7pF3HU8ubnX744cTxcJdv7
/r67kX+ioiDOZJ7EKRfv+Dn67Q5qLncj9Wb+6LRc/X+d+ijOvVh9Iq10c7d29+/f52W85P/85Zk/
EZn7HrmvlG/FKfrnubd54yf20GLfeMAl/NXdvbvJ6oPasPtJ8LmB1eJSfF+DGUi/MnQj+brHz95N
OTsuw/GK+abgmoziyH+D5+NkzXzyRCuJcNx2x0DBZvNlfFd9rucXTu7M5FwDnunrkatH8OcOnilO
99fiMK8fx2SN0ppZYXmamRFQLnJ1l9vDrdGFxK0moloxRTWcDcP3IX6t1TuNswJBr6tsLZ/yuHjV
VvyA/73XYpW4l5PJL6DiE+9PXGKbcUTbtviQvL+/PdVh9+P9HTeSZbZcLuFyDxgcruJ2HvASNwuA
lwUY23hs5FzL2yLocT/8/S+zEztWIV7+dj8uT3ko3vGgEl/kRcT77O6hVAvJe7BKAGMQrftC6kR8
Dx7RORdec78/9qtfTu3kL0fq127qvrm7F1e4g3h6X4nPyF2f3t+3JP58XXzy8uIjFxYnOLs4Yvpr
mpfdn8b/2dWBd9v9wPdhZfwB+hnE4m+HGIxvYIvE1MNKRPKPwf9wUR5v1JW+epveSOptKWjv4pXh
sdi5f2+PV/pYhvVLKT6eXifx8/RN/trrvM/t399umZXRYTGT/PwM4mX9PHjvclC7Ggtn5XvA+ng/
3IXFT8yM8vHyTO1PPFayUD34ev5r+ZqvaEcEhnCjr8VPGO22eK3F4EEV5oP6pMsfI5RwOVmyNz5L
G7tl4e7F09Nu6+/Fr++v3fen1v1kRcQalHN6GQJtu9W2pGG5gH+fbu//gMvhCNYdi7bkDcH74D2t
sWtxm7XNjXrtdlRl3eUg357BFXCFau+Pgr2n8u1U/DFTWGJ3+Mvd57/d2/PusAuut9vzdit893ld
uj/Huzj8cO2fcV0R1+sbVWfxp4q/7fbhU/8kQolcXCvsdfkqXepv+fbQPdUS6e+dKgIiimdSKzzJ
5bHe0Rh5KI71Kv2U3OZg4Loq7FSQzlqBliElpO6rIDvOH42f/amH9Db+DkcyRtfpo0B1ddOv4wFm
PTrr1P95AxkmfigJECSVxE3raU1Tc4/WFFXLrX62fscVlJyVTdqDS6uKp1K8mjy9v2zQ+FjG+ewb
Ls70LlpRTsqli2oZeZ8EYVzrH+5s6REYPN25eaV/Zxp+Xb/lKzSq3trL3fdB7P46caAHbIV4RGzf
93t/Ft+92G+f3dXZ377sY7Fbex+u7694Qvbuafu09nYcN9Pzz3PGgJ0Y//La2TDIiKm4baW3PHeV
X3o3Gh6Zh7n0SzBINUYUPk/Ncmw77tb65z9F1/9FTwYq/X+XHv8rUkUuT0hsmwS/+tK18Z+bHEDK
xp1B2WSQKbF4d+Q0uwm/BfOtiN+tktAkPdPaHcwX2HmsJUREXu5pe/XGngunBerCz/PO3hSDyBFZ
Mr1WXs3jv0wBYEhEQAqG0UqwwlCn19P7WBZuOroOyrrmad/1P2NArLrVBCXtbfmNDixgHXnj3+sw
QGwjhqB3mesTv3nNkHntrHnvYGTH+gz3ypN9KDebZF1ejmOwrBoJHXkiWS8xQed/LUHNMsWCGNp1
5/SkXQH3rPo9plGe7uab0ePqr2g898bAIZSQ/0bvxkZ4d8MWgRstrhfyuMRbS6jNYsA0ylr2mwgi
ssOyxB9/j1/B8bYhOcBsfrksIVTGLELYeDweb0GwOwSHw+G4OR4KESyfDqy2zDT+zBvuAtZPbnm2
RW3B2RyPX8ebyZ8SwhAnEmE2YiXE8RBUgp9FItgcl+Cm4rcvX8E1Y70txNfkH2/H4+V6YT0OLqsj
78ObBmc+sTBuNuevL5axQnisS81hc7zN68vtEjCVSzjjEYNPZ9N39uEnyrHOtbkay/ak4+MGyNrN
AyLEVRjownh+cG+w4u3hi7OYbVjA+Ph9Px15yzNvsjkc2C9siGU3wWUjvoVP/LEXx2DP2QdXLzhu
NstidOb//Q2hPIHP8ovEmP8EKkeNYLvdv10P1yvDn9BEPfQEFZharoAld8/Kjb68DTFhwCDxVrFH
NKP65cdwVjxuCoJC8TaeXrwsEyqB2Nfh62a74SdqRpOohf7aWpBEL/zQfXn5I3N+Gp4DVm98tzf0
FPEwpm61lvbST+hKhvs4xM/JEepkurXfswDQrvicxOsHK8g2cZ03s/HQrK/fOvHMpuyvZlrxX5/8
rX9+2tLdwH/06W4M13BjP1/9YWHG3gz1s5dv0FG6063UaEIR5Yf9Vn/cd/PFCtRX01X2yZpJOSBD
/mRwnWNG18PbHAOi8GHFFQ8ewSbZbhIf7JNIg+N5XBNMEj5ASifuOKcBwA+XBXnkqobeSvLrr55A
xG0CYHA8Dr9L+AyIUVupm+W7xN3Sp/TZim/LtXzD/44nIW8W02Xxu/k9XzIeoiOD93o8Bl8bwkC2
JhL3J+bdYvd2U3gWLpdGBDcu5pn92WXZ+BIJ8RCwidwFrK5HhdvJmNx8BYcjEbQiDjwDb2zebl/n
1aVyednD5WuXiR+2agFbrQ3PFA8auyje+sLV8N8YtP+LufNYbl3L0vS79BwZ8GbQE4AgaEAjylDU
BKGjcwTvPZ6+P+hmVmZlV0R1zTpPBi9FUTTA3htrrb3+7+f7EVV6N/sPKRLJ32F+pYXOeeFDDBs+
5Aez59QyaRmFsb0GD7v3jxMXNabKmnPd1u90u/De2+2WS+FxHZTE1GSclxuvugY+t8j5xSz/RZr7
vn1/3zLZ9y83+7Bzr/vt9uXXx+VtsyZmL5eXjzcm/YkZyOOkCfxjmdgS1P9SNmTOFhP847KO7xtR
j3fmW205eLXDmfEuL5FDozuHEpnDT/j8oTooBZlC+z+n7XZDGk1CyUeq+drrxJ92vE3ElNmuuXBr
/7qRbNz2Hudo/+uDP2PdYYo9bgwSBLu2snnhZwjVnCAWjT3HhvR/PW1cFn2+KUum/VGQ96/P3r9E
D2UTOdH2aj5oa7AN505/8M/vSG8dMuRfNA1kTNL1BWH/8qFI7Bl80fYPgipC0WFXn7p97x6hlq7n
nDzIkY7luohTmN18ecEm2kTb5L2hw9e0e1owOkoO5H/lSYi3eMePPTU7O/+IP9gW71U7/mh1R5Gc
jPg9taU7REcpwFDwHPIU+oQ1RAaso4mTYrJKh5Id/NZ/j1fhk6WCC1LsTDdc5p57Cu6ObOE572hP
/Xu7nW7NUbsJHNv3/a+XX5y29eyt39bzEVITuj28PSPiZV16r1QavsLD9e4V9uPTW/PML5frf2Uf
XPvmceT3PMe7en5l+8yE2+12v9+/Hp7ve9wnoF8zstv+z9VLNutz99ebR3J19b+4Q56yJV4gbBBI
LW1e4+vKAFmTqxsfZ52tzF/v2T0vBBqezYvdXjjBLO6Gs+fQ/uFkGg4D7O6dnWfyXY909+XPfk0E
+Uv/7PM/sjKJkMdz+IgPe+95e2+/pkmuFzM8eeB2813Pe5yJ/z3/4Hz6j4P/wge4+p73x3c5Lu79
9fnZ9e8P9+Df7IfP3fPjcH3Q22FzOHhEcDwOis2FnxDXvfEeJGyRS0RKHcb5JN69MU5897w7bs7c
+Xb885mAyfdvhX34ds+kH4/XjGtHYbuEpJvN04MnOPe7u3s83M+D43+atmdz9/zqOmeew3p8dT3X
5v0FL76e1Xfh6X73SdjOPjmPd7bP7uPTuXuuf4Vd5bqL+/AP7vlh22dnJ3E4JOd1ce++d3WpINu2
f14wJaVZ7kqBg+Nj8tKf5/PkkqLwf24eCZ+dR5wrOfX6N3cyF5GUSv8qmOVX0raFQ+L1/hr+kGby
muufreMK9I3Ns8/BV3xtzvfJ1fmi7mMtABAs3cibrjUpq0v2cHjwilt+9TiMW/7qzvrM+Sc3gfLt
XHnc5/0eHj9yWgEG7wyH3HpgqJF8eWv06xe2zZ+7vrdGqlwDvhi6ucOUZc673vnrD1+BMon9Re8u
owPphYOTJMFav2HA/KH4QJ2AecTb+6+HwvkmQD0+7Z7O6zf6JP3gY1R8pTPx8vXBeK6oCZFpfnJy
r19/eLf9GoO9rHbm0ebrpnLqztgqO27ncibxo7I/DySxHIZ+i0mwc7+O2/Wr3dgzJnIU9wZfiLz1
C+fxbcJFcOJiQXMAq1C0vV+vV81llXKfD0+vLl+EI/7g9RWHn5h2Bz4vcaRFGOKTij5e10Xq7pLJ
Pz/vDu71bttkyg/G/vW6rraoGJzUrb27zwiNtwf3OXCeaAKzOZj+WpjimEbbL9d5Zax6TME17HTX
X5LpSvb+nBAguIfrfn952d8YNi5nwP26cQkI7QuH4rZlcrnXG8PkITHY+cSPhkPAKeAgMtpeObbe
4fF6TjcHxubz/bH1ZZt1574+EbtbJhQAe4e/5uRz/En979nxxmTf3z8fHEfv7t5z58+f1DEc/6tj
ZYDhe3IJfDaOyxx+vPoHYpjHQ94GvF9gH17LjURqxEAndt+O+8qCJbeVcyded3S3uubigGqPHFuG
W09Iwyev7M9HZ7v89/xJE8dm8YS3G6ePk8+IDWyONL6kDh+cOg3XVM/zuOZ5ryFf6vNgkaKtJ48B
App8HR5UKLgMc0RjG3kBRyt1WCJ5Dc+7H87zcfccb0PnU3MOoj3vQP2Q4x7waQZvaqfAM3Rbe+vj
jcm1ND+M3W6CDsko/5ZOiGSms0ZlpLI1x5js/qW7mWSDi0vnOCOBrzB9Ks4n6xnVP/7le74YNP4G
iJ59Dfgy67FROEKv7RW1kt1fzG3C65AO+1ig77rP9KV4K47VEQ0Pgxab1iPzkHm08OxXYQMmlYIB
yto1m2YSybt5rUsmHEP+CUzpecPHqPhOM0+c7fISbnbrxzM8k1NFwZAZ6DPO+d5Ps30IncPnY32N
kNQUG17ukbW/sS9g2JvfXEgv0uvwofJSzYFW8P5SPPn2F/Qo+9NrGKyex1KzVmv6zfPT5rjhJQdW
ycP3k3qivILgdi32P0Us2t/pJrLfUZY7R3q7+I/lU7FeM5TtL2IZUiPek/4Mh/j2iR0IxX4fKAG/
jQ6R8bdB6QSdlO08WAfXskaxD57EAxsch4HK5Xvpjna3/Vi2FDDHNfdtNmyKmM7vN2t0wue82mC0
SBXsNTmIR9SVbkQV8Bvdz0flCRuXH9/O1zMLU7fZ0F+wo0+bwze8Nh7KtUPE/PdEtLvWtnlFMMMn
+UOrJ+QSiiSHGoZuvG3C/QBfaeIBRtj2G9PpzVpB4MTRie/tygu7lc84MrvVE64yvON35ibe+tzI
DbfSlZF42ok73jK+NKeSP4437XPzITLhcK9c15r1vCM0tn1CwC3FJ2Vf7t5rqjhYmVG2YtOCM0A2
SpqpeoA7twFHemfsf+++Y37zLFBZ+/32vXtlQXjCR4OTzrFgWeK92Q56722yFl844shFqkGXEQPp
mbL4mXfgn7JvdyMbOt/P8SY5glj05F13mndhZFt7i14l4ifuraOI8GiD6TiZ31p7HXboE7bCzbxS
7LwQf4Foq59UCgHjJwLQTbSnY+IyvHebTHG6rbV/phCwHhjebGSDa9c5B7C+HIhs192ac3deSy9v
vSu+VS+JwijTSDoZN7ND16b9BvWQr8Tey4XQ/Pf7Ee2ofWDCE8DTWEThe03RWNLpLXYJ3N4JzAX7
gzj9IjAQGfrfR4bWSTxsxJvxsnlmx8MznffRfvrds0Gx1o/WTbCRKfN72Ly98e52u/um2KjY/QFz
+x3114P+mjih5IjIdB3BZ7PKZJpx9PjkDcObNjybw7m+2PPv4+/f37wYu9r2N9tb9u8j+2+M3tOb
to+8p29rw7xcnxzyJpzhtbYHSpUP8deH4YS74VE9LQ94M2LiSA/TNTbGpdh3Plt/0V76TSes9gJf
Lv8V3i0/gc3HgucU79pzeMflAD/1PEPzzhFqP9nx1l7yN/Vksd+2E2/Wy/A+lOScwUlubO1ZJf8k
CAZDEUJPQ263ydmEYYcgOYKctXblVt82W6YWW4TgMzeUxXxUt8fM27GRuEF0wyxD9LXhYDEwlau2
6bYckF3kdVvVa9mJlL3w3LNGGqAz570QfmXC/qd29T/aR/9/g+P815Sd/w/ROPRB/Ev9bkXv/B2p
c4bt87//1/7rz7oz/p82xte/+AcVR/kb+ACa/0TFUnSDf//YFBdk9W+YbmAlCxvDstAPsx/9911x
Xf+bBuMExz8L9IBCL9N/7IrrvKCIINmydEPEbk7S/0e74kB5qn+h5Kgqxi06L6hZbJjLhrz+/l8q
jZae6no8oTdLO8wptAqN6axj2KmKb1LdEHPghTQMIbKXoN+MdO5twa2e03AugZxq6s6QBPdfDt9/
Uf5cv/a/fSQZrx50XDhGYydl/Bs0ZFoqKx2Hlnb5QVKdaOEaA8anNqWLthSXWU+GhzAYeyXS7DgP
h1dBb6SzBL6jx7twSszrMnuqIvcPS++PldDM7jBWyzaLaGXKdWriszA4Q6N8/jefe4W5/OdDiXpm
ZXjDGtHRoa0wmH89lLkAU7tq6Uya4IroTXHp56SxxSmuH/S5uKOevajCQDxtYPEaqmP2JKkw2qSy
8KARkIuYFK2GDP2gJeYvvfwNy9DXJ0K7UViOY9O+z/E4/zfOXZgX/18HHFQMxsYGgw1Ysyr+G+gi
6WuryjNZRxWYcQ3PNMX/501YqN1+HnRwif94HAWbim8DN7ocBFyS1rs1jLRNpJOc/fOJAr4e+Bxp
uCwpINwyq5uOeaJMiHnC+a97P4/9/NhVtKFbEY11P0/5+UWPs5oaL5daUOJrVTbNRWoPQhAnVxzA
k+vPw0oGRyEcyl/TID66QFyeWthDT93YFq6h5k94WbBjoAydRoso7ttN0x61XLewZBysJystWgdm
YvxRSIgE0DqaUS29zwviDUue4EbHeXyIp6D1TGt4l+JF9lOzA9IApxRruGGgCPgfP4tSghxhkr7r
Dja/hl783MbQ3YuVOIUXRkFBm0UeFrhxmBqh8tuEEQLvDDqnWdb+z2OhRSAe1/phliL0JrT++z/3
WDsGeLoBAJqBDycWChExKK3D1OkyMDmJvlVDbo/AVMZNOHSyneuyfEjXG7mcarYpw0xnR3l9YAAC
DwTAvNeoTOwKMCfQWWQtq9Y2Pv7caIKguk0gkHqhVjuqqSr9y82gCeExnC9t3bSXtMNsRBDyuxKD
NhXEhBBLfokjSXjvimXcKd2AieD6sLR2u0PZu88iJnoJtPEuFTfInIq3BYDSNkSU6k6iXrzRCZ+5
iwZdDtBH8YaaIXCkdoDbqenSNWgUPwsx3G7g3nlpDHMxZLk8VW1yG/KGVtP1oTwnegrgwB5/fpTG
JtmPSJWlNmcHe16mWyAX021MzN7Wzdrc//VYnmuXcIQjtT4jWm+SiC+AY8e8+fmDJot1vKWWcF+k
8WujZr2PeXJ3m+pFPeXT+NdPXaZ0B2UO7o0pRpWdhkt5zIKKJt4IjUMT9Rs95I21vu+uYm6pJ/xO
N+miaudAxVo47/vI/fkxRJh8/rknCLx41IDKReKCnigk4Jrm+pjRgUdGst4NRxokVwVLQgcxOxGr
s0Mqjx0dB1M8OFJYTqhHK+DD600QwOLGLqHd9EbD1Isi4YAvcnBoAO4csvijg2d9FIe4QAoNRlru
wxb8bQ3DI8w0qiZ1o2zWpn9UrpLfdmluL1VHyZz2YexP4GyGvQYZxfJDPcRWFu9o+raLQwJr6cRJ
CTezNQaHSl1de5JCO03S2yjFxllJVf0cNiA6zLz86mCCeEOCseEYJuErOkrRwZeiczO9g+ewo69L
PeYaYHx6DTWHPv/iOCeyVdo/d9FttByoKN+GmKqd8iG7qXi2xVMFGAonmk2bp6lXS1GwRW2Cl3Vf
C7Y6GvN+mHBq0aRXAY1j0rfzAymZPeiAHjNTaP1AqzW/qcTBFiEzOamC52lDE6UTWUpwLjQxxhvT
NI5VMFzyAtJ5YphodNT22uWGsBMVnX6EwNKerUqXL5gFuFmqFmdkePB/uxho82iOpxm2OJ6RtCiH
yq2C7nWb5MgrW6HeSKIS7ycwF6eoUv1Us24Jc+0tNZC7hAMKDyHMrwkr6qadIOJfkWEFm9UfMBlT
JMjsFQaLYWG9h9ohk3Q4ASEZVttiHl91LuL/XRRXAJrKaHBnefBNQSLvw7TAWaRq8jIp/1Ji9U+Z
oClT4spX8PYJ5bG9NEaturkK0ikJ9IogWO6vZYDJcKcqULHzVcRrVC5ugini6OnLysE9AM59WKXe
7uQ2N4CLdMM+QtIIhLNKsFKaDCS0OKkU2BLOmzmWUUULevFkxAMGLbn6Iq43TAKHoQr9zWIhlKw+
uAfQddpk0V4aViQUx7Q/R+JlLJL5DaHPvRaM2FVmmE5ztA6PdNEP6SBtp1ZvTxV44JOZtoznZMWW
q/KverZCuzIbNKgZ2jcrGX6puEyddV25MjXil5+bIpTZCc8dK6AUsTWCKj7JlYxPxmqWUS+jMtqt
rN7reVpeElM/mDiDaFI7PuPufcpgGLvRNIPKosn9GCzadM1jWmiFGbOapfGkQp2f9NETzFzyg8IS
fXglu4jr+ypS7zjf0RCeyh68Q9qjvqoxUEGoiGB+QmaY6OzZQnxCNYgMrwxa4SSNGAkY0a8lZOwF
bVaeyiLYx0kzfgWNARhYTH2pCB6NrqioJE3pCMy0avPlWiKVfBqsCQLEQAu3PlB0GJdSw1d9hneK
Y4+tZuNpTNiz1Rv8kAPtKIdWu8HglcSsFaNzu97MVQStqYqXLbZpl7k0dFbK6bzEorCvjXHYJora
bkpLpDPSyGgz0Ft8Q9UoepnJf4MQr9WpN54s6ADod4D9gwWMoDExJNUm2wjrdxpmqwdqikhPrJrZ
z8ruK9PkR5QBFpr1QqXXS1jcIBjUnVrplSMrVyXTQdmolbaHa4u2uWmjm6n1vya5WohklPk4w4mp
Yp+4FQcf81msMmAzrfE5tnG5YrwsGyNn0Rm7vt3lBQ2o0FlHLzL6a9cbwkZV0gStAu+iKNOq9ep9
qV7eAoD3XNsrA4e2IHWLARgG6Ban79LfaSTFp8HU8MWaoRKkRMxH+gnsSheMYy91T5rUFVDWBKoR
w6z65WJ+x6XQXYPJp1Efg7D5PTIM+u5MZJVZ0jeUBui4lmDrKROXF2mGBj8q9DJOUbnNxSk85CzB
i14gXKxjfP8igPp5ndWOWHdfVhzm26i5q9Fyhu5rbWhtAIEuSr5efSGBSZwonPCtAnV8lEoosIXM
zKqwE7CssHBFsdhJOBAiXR9l5Dyl6ndMiCIPWIIYZuC4cBxRI9iTqvY2mxkClbp4rdXWsIuA1tx6
JXQDOSwkOjAFME1uQFkR4Wf8lKGe6KKWpcKsMkdHybI12/YyilFzGLMh3BpT9pIqs3noMTtwZilU
vcVU2pM1Bd9hDWFpao0eTYZ0L/TYwPi8v8UVcUWlSmeSk+KIQatqA48PtpGm0xRjDOjNyhpNQ1/g
pC0UELkUg60wxcJnBWeJ1g1q9uuAeAzVxxy22lEB5WT3swpteiVtBytbzEyM4sUKrMMcTYP9YyUL
0OA7FIb0CH85PVYlLftxOgBkWlCNgHlzQH0iYYpACkptdat/5mxkbqWp7Pfd0ItOV8HhldZJMAAx
chnemlRVR2yIuYTP9ZcOrpFLdRxsUPaDJB3sWhSwVlpjxn44FiORa54kVKOG6Gg2ywGxnEX8WDH+
yhOC0O6wjEPqWCyKm3QKTB/5LFJJPd39hBXdGluALqfDRRP9ADjMdhqD+BDJ8RNRuHmeIMiiChXM
S7i4RlCkn1MU/TLB7ljapRrb3jMshc6iOSkOVQR4WK3xjhqg4fiDNLc7Je5f5qaeucAGMLMGIIyQ
HI6trqAmhp+8+VkrJT0dUWWxVqKHlI6GGVDtbjIJEmufIxD/x42UlJNdTOAap1nca+GAXlLCfyXq
qnEjB1K11TpdsfWBCZRaygJfHx5e1URssgoU4uZR96NIe1EsOd4pYlvuJ2O+TkIhPCHOtQxjvBUg
zEXEiTrYSPZkVwvOoBygjoXRh4mAGzRNU56nXBbdTA3gktHcfh0N9QOcyQ7vQ9Or1vV37KfWUSIr
i+FUzqdQResZpyetImsTzRRgNdYTDtg+rt3KRSBQxMQgfGlwIq4lNXxThfirLSUNvnZRIMKFtjCo
7XtlCTWaFhAnBQRpUa34KiSneh5hlYfgf8glGM0rxjSRoqdS7Y+mzMCPuxZ+udA8qqaLPdYMKeub
sxQJ+b5KkvvP5SjvB+UEnB112VQrB0XRLmITY5Zao59aWhwRmpaLSpxT7syXVwwJ9Guv3kEQd69/
n2PYGjzBOEk24ajT2j4MeNqAFXTbpTjNzQLRqyhWHw0ZvfxDHrXQixT1Uwm1oxX33SFMUvVsWCE9
xcBEYG6G7UUwwo9+RhkuWml9jLhScOqVbjNGYyFg/8eQ6ZR+3GllittcpIZbUczLWy1V77Mcmkcx
uC19NRF9qoU/pHXi4gjUw3IaMZ+cfWP8o6vt8gEM45DIob/0mvgIcNbcdm3a7upOUM96EYU29uXR
Ne44F0uFa0yrd1+wDcovw0ynY5iovd+CIvBLTZ038kToYqUJHkVcM8qTTEdHjR8AxmNBM2T7nxjB
6Oq7oMmqp6w0uSCIDqU+DftUDJ5rA2pTamoD1YqqhX4IbcSN10RQmHScbkz92zTb6jAhubZRNbVM
mLFxQkWjKru01j6WDa8IzI3SsrUTmcIbaFFYPtglO3WFPxMH5KqtNIOoHASvjABTmFgYc0p0r4Mn
vVfL7pmcN6Z+k72YOTs1RpOzIKc0IpC7u3K5ZL4ZZEeCscbpsZk8xUZnnFpIYJtCHLtN2VJwDWvA
bgua5yPaUyoRRcSGZEMBaTZ77U3Q1MpZDP0aNoV+CjUIMygByTlNiCJDVkhuJg+UhpRQPs5R9Rmm
UvGCNHAFD7XOVMaQ60Rz2qiZ4C1whK/IMLWNXGvVNgHWOAx6sy9Ww5ZeXjGeNQayep7jmGZoGd3M
B5Yl6dZqFjF1xl4e4kaa9sfgaRSMwMXNpdyXODz6UQ/Xox0bRuC4gP3BukPNabwoqib1lY+/hj6E
Q/2ad4rqFgqU1rRtogu0AulQh5Kyn3pL20npa5trktuX2XcPVWH/MxdxmrS4DmsOOL72YCXx7WcF
LPG5gSaCMk6XwV2ocEO2TdfkuIaYb0Io0i8iGO2xMyEjCIpxWmLQUnW6roeNPLvZbH6U8nBIxkA5
BS1OIjAZDoNQhGerGGnza6nhy1Z3ansxuIA3qGt6xzLEsNehq8RDXf0upsJ8CoB2jnr/3WB+dUMo
CYZoakIHNAV9bemkefCN+sPqFtmgJ8O8JJ32s15BNxipAokrhR9E5Mss9Av+aql5/LmRoAZC6itR
lZWopJLATDZSHZvbXA3VLchOyBJT2h0zRRe3ScpOyk8hp+HgBmpxkNPsJStCkLaCvoyONufNRm0Q
MItJlp8UUTgxLJ7jLGx3Ol4lz2OwVhJyfPWacgiOZSpiqZuyPOcL+k/ghoxHOTFO6cCbh3J8LIxC
OCHehXCrzVm00YW5hQME696u5+JtqJ8FaaQRBQrVcUEhzomq0FFbQYB3TfisV022r4rllMlh+JRD
jLpKDY4MeS1/LlL3JQua+EtCqFlogADyVHkqJyPYSSGQf2kJque6ZmMZTyDHEMp8ZypF9NKF8ICM
JT/+BASBAfwtmVlVMvq8xiI7aev3n1ehXphACiQJsQ5p2F1+Llaw24ZDbc1X1Jnya6D8ngIsbGZr
qh4KqlMUl40vIkkBhNAdm9VVrKz0+1y1n2OZGby2AeRRG4JdVKoDNlDW6EIxUbdV0N/GLMcI0xAn
/NHT+dgs9UvT6vUeaywEAErHGiP25uH6M1ugFbY2aIpyL6bDrq3kEJ5JbLi4jkR/LZWGUf5B9HnG
SIaEJVVfyrnOXzQAa51V72eBSPKvmVk1xzoEzBW8pBJe8StDLNW61d5Q7/B0mOQnTL49SWAlJpyO
D5UJw2Kq4EzWCy62mXjBnfkghzJVs7RkX0jReWUJCaZQscAYxA8qjOkhH3Q3kDsC8bn47Cl1cf2H
qBxWgvqcCRXULJaaWeuvYuwLtZycdEGBPlAMhWdFcLz7bkWCpJSgraEUj/NrV4uxN7ALuIBukaP5
mMQZFIyIWkmfIqwAUk5mYrSX0NIL1wxSmB+FzMGE9hs4ZhBL76mWb5IJ2wSshs4D7p7HYg57H8rL
Jo4t41RWOIEVs3Holi46Whk6cylpTjGm0kcR31JKFpOThKV8NZq3n2t/l4KMWonTsmhBubCCbZMJ
fwiUSSSDazNSS1naFWQrVjS06YC1RKFtCNUJluS8E8/kpuSz6fNPcKfrOIgJGhuD08DaZRnwxabu
3BmNvs+btHcwgxWOo8UWnDnmkyNAm9mK1JsHgnWVBjsh0J/GSqJzOQzis7aIu1ROv9Kmt676bB1L
eC7bWoKgYCTMIpFdOZyIKb2ljekt+HxTW/8IBKM64NxH/6YADEWWxK9cqR5lTO3LaprukLCrapaV
SggYhNtqnOYXo2A7QivYwY8S0Uvq9mBWo3ZMW6C6+pIPL9YgsiiAHRoxWHgpubrFGm7ISyYrm7pQ
myeA7uYpDRFMm0C/0jLaUsEbzsASdSeItWWD5hEIEEaS2j7Vel9ZCcJFVNYeGet8+bnR4g5qq3Xn
eGHj3Jc4KknR7MtrgvyTJfdLQO21Nwf2NsOBSTcw0OA87PEIBkAY6uJRgUe41wttWwMS3BVmuPIe
02fwKNQd6o5+5SilL7JcLIDUip5va2EGD6Bi+ZlHMtIFfGovaSJltoyU+hD0AkZJYnDFswSuWR6i
GCw0gpRFdwjzlHPeDNIZ0Oe4m9m3qiqx3LO2m/sQObUTG2Ht/RXcmforCNLQ/XEpMOU2vIrIwOOx
GU8Clc8ok+qbhbV42RTxrZzyt7YcTPtn3Zqj+VzJS4OH5xwyqo3wqETZm5SosUdVLsRApYlau8wg
TumW6mENc/9n0CTGEeQ2WfvqCCMIYufxLjbLswK0E336U6/G1nYKwFmGktTvQ6WX7EnT4V9JAYU6
TKcPdQmeCTzmT8KihOxUq+FwxTHIONbxV4EHKnm1ejWMvNlG7Dk5UyczMRiXjebBn01+m1l3F6rg
yZSm1l/mOmGdNjQKCKro5yPJi9KOCSUgDoRujBCB5gCZmNzofq5qrSfBOLQ1g3qJ2oq3TG++l5nK
mLDUBUWEnZA4Yp+89gSkVL5CCqQ1OEUzip+VvEW1ZI04remahl984LLVUB460WAnvVDNzVi12TER
m7MaNLDxyo59ingIPF0B8AT6PfXCMa83DJLRmdmCOURTnXnGoBVc6R3q7cJpAW/rLXLTuQHlBmk0
n8SuwbFNDbt9wcWuF7tnBRKVV8C8DNqbQBaz5VWkyemiPKJKIm2xM108KB3KMdzG2E4Zifm86L3s
ihlFkBhK7cnIQC5U1b2Kgl98TnOn60B0RHPYAruSzpgxT4jl1UsyNeJbs2gamHhqjBbwlQlxuwsJ
LfGCMB3tTAk/8yzQDvjcfiwBjsG1sOyj4mUR69a3xt7HpB1bHkHGxStRoZQI1MjSSXzKF608L0JO
YDkFO9loTHaUZq7EUsQgitMADhQQO2KNfm4K6ljBcjV64PvjCIYoK8WNLJrJbRwuOHsjuRXU4s8t
DM2cTFMwbaFf98E6YEVm/Dn30eAVuvBmLIq+r2BHsoxnRxBC0DEFvfcmEitPB6yNldW1ojM4VGpx
X/SkXX2Q5M5QSjXB9UpyYm+N+v8ys+Ojt8dRKYdNQ4q4EVMVfEuVdruFzh9smmaMRkUMHlSwmGrX
C96AD/kyHOYR7UdFaS2Te1fJkuWiLJMAX9NMDnrZUSPBlBCbozw6dz0wolndhlKjPknYFuLERF+d
qLhtaxrY+mpeVJsMMxmkhlxjDaGMdblL8C2yM4DSTptM4iYzJNGFhs3VlwVp15soaAjK9/rcpPth
7N6sfoBQYkzwJjPTb+fPXu5fJhmhb9HM/X5KxR4gZNzsojx1pqacnRh7YrZ/4nccb1I7ifXMY7em
PCrwxd0xpfolCTONTwFmwR1k/zHV8AXElC+SybYIrjTvT1OGrd1SqdgMK14nGihpjkqBBnYNCeOq
Wdxq9XkOYfM7Ixn6MVSbm4pR5l4SZZHDnH7quolrwwCghNphiXO7Lp10yjCbJjeofSbWLdWpsqlj
QC+PJqNsSLoaiIyl+lM3i3jOj+1Fl0WE6eZMc5PQCRtzmZKLlVINL7Qw205LEXgJO7jJkJhPZiKB
q8EKqmtetSVCYG9FkIfWDbBYKsBemljl2kPXnruaPcQwwccCP8qEEbtQdMPAB251LntDLZJLzktw
ncq/IkrsPKQlMe25kppjY8V7UZQR8DWS9FTVzV7AC4bSfmYHxP1+3q9soNhvyXphvkysaIZsD3N4
F+JQ3FThkGElRvU0xpQk65xskGnP0YfHKJGgAdt/6giLn1VlYEUwzRd5eiuFleNY56bTTsNvucia
XRPQBtRbfbuhFjQdrOoVM93QbRgQW301TUzHKL4krfosJNofUcm0wxL0eyh9CjMNkPhUAQRTQ8xJ
yGatTbq6lBolcVC2Gk5mBKF2HRXjPtZbaS8p2u8qHFM/7EB/GRjNJ1H9R5yUP0MZPclVnB3Kwrx1
JIleE2IaWobyRuo1sMYg649t13hDOVf4j7JZ2FfqNV/ouxvOVpW91ZSwyFTi8SBOxQJ8tBkPE2aB
e+Gsdu3vSCwkvGk7usGEMbxh0YvVav1/eDqvJbmNrN0+ESJgMpGJ2/LetGGTvEGIpATvPZ7+XyjO
OReDaI4osdkFJPb+bLIjzNVak3/eHiLt7xVY7gt1sDo4OOFS3ufL4VxENZH7NkquXniIHvJxpYIx
3aPlwM9b1zgna3G0DRdJaFWpnagdBfRvHmxIMKpvtWNt/Sz9WY9Dt3OkPRL1SOm4SgeyqZ0peNad
QygMOgP8C0371sWsnqTRbWfHGi8kz0J4ZAT/S/Mfo6rBTov6WYIGrxqg+63dptkhg0c/Wanp0S8R
xYdeE05HZdr0INuHxFBJDmCZhwpIOsTUXJNlU2e9Q7i4KH4WKvfPQU8wuwqAyafQv7GV0M8gxnkL
GJJcW5vPq5yac9wCxrqV3S841cYJRLuf/bE+QGcCW5ggfH1/z2EST8ZA/pLBW90QXgD717Fy2QlS
rjjA7e0l6hlp0mE6dffp3FuFYSDOsm2MrUscvGuWLv3AJd9qmv8g/iK7VhEaDTPjdc8pdCHdBSen
nd+VU9pvQ+L9V0rRrSvCuDnz04AzHaotKe3+bHtexARXFKAgPiUkgeqvhdt+H5vQu4ja+PJGQW6R
4hiMLU5Aw29OORH0t5gy3ICGl2Mpin9bEcGFZ+0CATfi+JpFQs3O8XfziEcXIL4xT/Gn6U13QDfr
B2k6xrqz/ZGfjHep83jAakgNqgKF2levSO7A/5IpdaL5TDj9TOzPac46sZWSHLihtrKtBRCYTVly
mbLe3JPU+84fUm3ajuBe1djmaYZSXblGMZ0oNthRlXGys5DJPqhR8C3YTB2QaEsOUUh7Q8TfQIXJ
hYopr6+CfaaT+liYkQ9wkpCpORLJbcYBgetad8guhppXwLulRfmDhOV6P4NpbXRcYBlvXZbbpGve
Iv/Kq0tdgrR8j6LYoDukjN+cNFWnSFcGrXcNWtU0Dp8JVK5orPmZ++butTPVMV3dRUC1yWjbckWW
orxFk/ktp7fok3jCnZgAbOHYe/Ji+ieFls6hlpQLJmyYj9fUko5yN4wRcXL2RGaGnZiHyBwo8xAN
SgsHsenC36OsICvEprBBOv57khENnjzjQHx1dT3ckpZ2K+GnzT2c43vZZkudrh3e6KDAUevK5e70
3GPvq/Lijw72E2G8CTurLl1f2LsgEs+UVCD62SZvPVp1vw5Y2vZOFzh8EOGFWgbvTp4ekYvMw3vY
U4Hy9UcfkIkY190vOw4Q/dttc8pst/iRRBsj796k2dfPpD26sqQUPo1mmpldG/lDioo0Ut8lkNxj
LctaninZzrYKTg6qpmgfGFq7rPxolz9Hh7RGNonHO9cn2QMIqbsKYUxk6uoUlVqe3h36GHjnQKdP
nSYJfYzjQ6qQZkqfYwaInGrf99zuAQfGMqH5LW3mVW8T8dcV2T0lWW/VlExG6NjibVmU8lA3lXUP
NICcX9ZE9PTTT4DJi1F8uU5P+lQcPMTUzwczoWRxGo5GHP4cgmL62bS8Lhzrj11Exi4wQvtqcXZe
te2der9ntwgn4zqA7a+8sCtALLT85lW9tYY22M2wtPsMWPGzN1g2q6Cj48jLYlhOJDkdH9NW9NTa
FK0JwEAYOk4x9DAtXfT3bCS0hNhQTsUc3Yg7X0dZcD9Rf7njLY/vu/TDjZXE8XmuQc3ZdjMzsTdl
Tfd1Vk6XurK7mzmozdj44jp6IVDxHB9mYcRvRqubdY0kcpeUZnwJGyIDm2j4rzeT4a1zvANdejkp
hTauPOX91iis3oOQmOQgJMwg7NYOLQYfxgzlEEg1n4gQIzuHZL/ftFMByFU+pQZA8FR2LEIqgxLp
bdVHdLIu9FJjKpJ7B/oeYjLZc4uW46B0CcfqQXGSykh2sm6ynQ0GuFKz6fMea0jb6XTN8V0VRzja
4ZjlvVgPigYmFuKShDN4/bZ/6uijHC19MlX3Z6Id6D33KJ1tkv4Nos+7G8KF1oxL9NEZLVEJgdkX
lfVEQ6MdtMCiVj7Z62ed2qhTRk/JbToT3mLBUt1G0wQPcKpnwaft17VxV7z/mKgdyptJZfyRW9z5
UWoey240HrxGH5UPT5kP+PriZejjcKH+u8sQJ8EQ3aa0af/KxIZnN9beyXE7a1OpwlqZfQm+RPfD
Ouo7e59q4CbpGERmeNwghqXyPaLWeqcBnnZ1lyJjr1P39qJ0mjZH2hxB4raiPWV+Wt1RpiCb6uho
jGz9J1ToWRqW7UxlvFhzN9v/xcIR7P03LmDvvFwQMiaU2hXX1801/1UukZBLULdzqeqiWFshVLRY
3sJVES1vLKP8Uc0RuZn0Bd6cof8cR8/YiXlyTw04Iq0UUAWj015ptmCxgDgvjm3d2kvnkV67Tkfh
e59kN68DoVAzUs7RlvqkFanTinC/NQmd9UUJkZ6LBvBXNT0kh0H7j5SAFaiyIAyNa+FX3l4PUQnx
OvTvSdMghmFKyWMP6sgCnl26p18Mj8z5v2onO6RWXW9e8IcxxO1yjwRM6qm8TR4SN5foSoLnZHVL
aaWdWhSHFZTiJSoFwJNBUp9faHYBFtnGMPU6sfHpkGfvXtlCjm0cmWc67n85aUtVa8qm6Bf5MQsb
VB5DQ9ldJ06ekcT0adOTPXr6MlQG0TQkOxK9Hjm7ckajOJpWCIYSul9kCL7Psst2JpDKPo1MZtVJ
7QpPfg654azD3q+Ir7b/BAAbuCJycrcV5OerZYlJ2twNWhlr5dBtMQ/OdMvcvlh3UdBu47h66GYU
R4CM5kA88LROu8E7NVlz0SKer5UsPkpUMinBgGcAGaux1xmbTUcvY+I/y9nqLwDi55TD5Dz0XnKm
GYzUm1zO12aiWLvLkqfv6HOOVnKXxd1uiJ2nNeqvAeXGV2hRvEFmnobudzlESM4l/tGudyImyTTX
TsDHjuSSyp03KsHyNR+NwWTRpQ+oi5Y0z1HsiU2EcmwSvotOHIVqmFuajhjIoiL8IPHMtfCqlp9V
8L1zWZRUK+PtmBU7xy1Jv5TE5orgKkfEJZD9xdFSk1hVLjKW8ovgxJiZICxucfVu9mPyNqiRXm6X
JKdciK2v0mBncxztLQh1PoWz8Afv0E6U+HkVBK9s7WHzuhe9jvY1T+a8qZYBm9qpcuMkkX1qW0Ib
DCv8C5nDkGXbinDmtcUfvgtHBGe5UVPL4F4sdxa33rEeXeEmFxoB6m1W5QmaJJf2Cv4m4cg7oXKv
anlnBJQp0uDUE7mv0rNYVHW23dPFlFf2biLVmdnY8W5uUn9D5U1M2bJ+Ol1nQljzANUoP/5+Sx4g
/6GyKTJEFqCL8FI0PenfCo11zysMwrzZ5gdAmmgNOEz2jg4KqqxQOLxGQCnBjbKOdGNvbtaFZd1e
GKxj+f0GWmdpXpjd47zcbXGKECIun3SO4iP9/loBG8Hf1e2T4WL5LhHBNVSiCsqv0R8fhROGj6lZ
BOAQlkxw8r3NmT0C4E+bQraNPQAqj4b5lijfuUUWIeq8O0UMPZtOsHaRa7Ep9ebKMTrr2bFCxjB8
21gnxSYXhKJyjlUEU/MI1IwJeyfi9TO14LpJ225Ks/qv5nZaG2UHdV4G9i4tkgO39nShNhbBSZw8
SqDse0+ELxHsAYkF3R9miuD2usBrEFBBz0O4rojS30/0a1+XGPdLTdYqFkDUB/KdwWsnm8l7DIW1
ty3y0pMYGdFLJuFKP6LbPjAeBQU2a4k6b28alAVkC6Uacz+fAxKbN1OJBmpaxgFXocuI055no1zk
fmgW3SR8joR2uj5AnEVW6THiPfsTWBkZH24cVfqPqrD/yIZZvdWOsa6AWmlS96tbFg/8gET/j0x7
gAnTkSekhP7Za2qs9XBPeyO6zEmeP3LpfxmhQzJOIEgN1NVvH63uLrCLkN6YDlyE438tzRK9UlX1
gNLkD83SQVtOeeCgWRskP/5TmpGe68yAZHNQn/nt+b5R+e/ZhHcbl0tlp4xyBSWIVrJPa9khriEO
VVq4H6EhCDoKY59cHXN82AXaZp2QAjA+/Vn4Z4CmcZ0btrFODCUOsILmrYt4Gl+Yk52AOhtW7u3i
yvlvpLAmAGncaiQX27Cz3Es6xjiO/apcFK+UC0XFe2MrS60mZ/zT5Va4R7cDdja1S9mIVsQBmGLY
sH8E53m5RIvWy6jKN4sVEwH+bIJoRcFXBk6g+/yGPm/YsDKxYuhu2rXArked0pKu4u3skb4RCKG/
6MEjwDssmt33tFHyWvp/rDxwr6LmcLCXS+eIYkb+Hn7EQa8PlA2Z+8pefKdLYenrYiQKIbZp3oNS
hfewcDHlBflweAkXI6DRlRCDd0Q5UhOTbwJ/LOdoVFuASmRCAwktnYXSnGMGFH6CWtDwFtUIsPMJ
faAono4GISvD91AymkfGFpmtwNjahYe2y3sKZciON4Lxmwt6sfZaJzyLuiMi0HK8vTPV7cEAGtkX
5YB0YhSnblbZPjAh28dagu3o4hP2bNxTkXNwJiwkJcVmP1PysaNa+xhqS9KyDd4xQV+pr276Qmj3
i1YfiSLHFk/PgX41605RjddP17RFuTyNJd9XzJLMa/6T+qLxkUPJbGGg3X0vbCoFMw9JnxTPbACA
EPm4l5mR7XtbqG025tNprsC+rTLDOOJVUPPVAK7G6fhIiNoFOUM1Og55sh/Bzw8zaAMHkZdfcAQA
l3hzxiPhDsTIkPoQpO8UClnUzpA1zlFc7GMEcwhbyDsp2sG6m4O1aiiv/JyVpEomc+Co2vFoFE20
qulP5PnW9m4WTnCigk84xTEGxyNW9oMp09qj5Un2XZQ56LXQMnRzrY50w888s9ZM/Z3p37pqQKZT
hxE9TeKH4Pb8BNINiQxuyWA36Yvwx+Qyy4RCn8kLt90YD79LqdWl53RfL7zMtlT9v0PU/Rwq6W2g
uYhYJJn6yiSxieMWkKOT29feXXmGf62maTyljfynJNd8FfrC/THncwh2WaGykv7D9vJ9LdN/VM5I
SbOEcRwiYn7dcCJv2FtRl1JQacF72BfR8N4G8r/ZUM67QIiEkkD8lyWfvje3l4JQ9m1hu+8tLFHc
L+hSrO072f4pnZkBK9wuXY7nNCTb2rX/1Y3maTa33EDe3Y9ZcmfNZFMk7ojexw32Zm06xwmce8tZ
uSIv3P3QtFatJTcHWvKWCgrd9TugHoJzjFoiRZ9+QR7MCCqWDskRxYbljfpgx0gcF22yqNJDz+Rg
JxW1E6HeN64B9F6P+THW2lpTAB3tOx/2sB7hM3iHjzsYTxOpoD8dm2B+jLYY7y7ypTWSYLVn9xm3
tEsQlYyQjeaXPmTdsBHv/uiqRb3pKXFvPZqPoqL7cDJpr5jrjX0Y5PRcpPuCRXvpQZ8+Q1nV3Krz
fJrDEoBV+098XZ/JnFgbxy4yMt1T923IQFjYmT5GpolzaOOgbSZ/64W+eXO1tNcvCU6KjuoWhrn4
hCmU55yelChupxv/Y+fRw6c/jIuozuiPL+H61BKFMjN5Z1MbUcqDMuvvMtq7Dab/j14U2SVkab/0
LeQh/TjzBtuAdXHGvtoGUV8cXwc/JdObESr70oVIckZd3KinnfdOofUGcBPJgU5d2gxtEg1fN2oz
4x2BnT0FrrBXXQDkbg6mv8sCvA4FfPf57+6lOTKSaJYrGEx/EycGn+loibs3IEPgz4hZdoV7iPL+
7teDvmRW0uyNqXZXNJsOW2EGbOcymR6vTThKqH0xpk8+oeKctfahFoNkAIjp0O14C/czDgmKcwFn
k867u45xyKYATUSuh2saA7inpORT4MCu5Gnr+rog2VM7t3TBif3CGmlvGaMzojNkNiP9YyxHM+Wm
Qx9Wd/QF4bpJvZ+ViIy3PAk+8mkeTkbfNAdDcxYMLVq00LQ/0ZG3a9ut/qGzM9nGtjY+oOPNo5eR
giPang56QTVJ1lLUkcvimDvNL0k/1ptoOmftEWG9oeyt58RQxqleLnmgSb4M5/KYlSTzVEHw/vf1
m91fAuRUcy/8BUktiCsj6Pp3G8PpVqVdArjPYE2RabFqGgTBgzQJ5ViWd3MObk5t+qdcV9YZNfkx
alsqO4yg3qJ+kqeW5pTT1CXdwQ62YeDtxaJJa1GIvdbKgbaIKEKSHjg6O7y+yqskP+SDqbddaSOU
GSvwlLwrv2iuAppJKDV3lrl27o9e7dUXz42+Taah98YI+ojqq12XEiyFSPj22i4XoqFt6viMVRm0
/04B6gxn6hAV/P9LQNf9mRbxaKciCpNeOAN9JGX198vXr5FKDCvpRM/JoMVAIFp4RFZQ3xPMLKXO
p5vbEmmXJfKQDc1P1/zVJ1b0z+DW4myX1HiqClzDcSs2f3/4KoMKmVBXwqTDJxdzcv67sSVL+0ZW
8tcqR05TTh9kNTWqaLtX7snNW3XqWwduVlM31tcdFlZPZuQLFog0DMmuz6mFjXygf06nYX8NPBq+
h6pNYEgSCD8HZUvUkYlpNfkjpSxu1UFJ/M/zwpjgf03eB3oUl6Lhg+ynfWj3zjleLjhxaMHVg9zm
WU3u/4LPeownx2kRo0ZCOzvEeH8sA3DCo6fJ9m2W4LD5UcbA5iHU5srBRGHm5SWKmWdeqooFHjPd
zjn3NPB4U9h9MlxsKDgbv+N+WsVZ/aEm8KjQDPPHFGXN3RGI2YYNUvHkVma++Ria0nr0MaHWEwLm
RtuKEWqMb06g49vrKyOh3t0dHH3U3ZV8xIq+mmS6CtffJ1PAowtSQ2Rmj07WkKfOUVARuuCNS6sE
fc/RfGkMw8LryUUGA+8f00bZwDFTCpmcKMyURx5SXrIWqV4sTDdWcoMHWAI+pd4eDjpYO05YX/Oh
+QxY+Og6wGraA4MbCEKMoE1+tSq4wu7t+qBoHh0O5nPkdL87j+cqskvIed+69zMxJlFvUUE5++Gt
S6vwZo/qkpbBG2Uf0TEFs3gf0iA6D8ZQEOTo0tNpo3lvFk9skyLsK0032DrLKeq0jHS1l2w6jSIw
XKZXMbvZKTP0rfTn4Jpk4Lt/tWtmjpPK9VSw5jVR/lKQFzorg0OJY24dLUeB44W/amea91GGWj/p
87csNjtk880bpp/waEVhRTe4g5Zg3NOHIp8RLNlRx9AAZWp4B3S39GQp7T2ow23XE4KbzVQXx8ry
+fRiSXNfSrs6Yvb3SMdPQ2n9tBIs1y+MtfVjarZT4hDSPGF9MKilV6HTr1/mplmHwwN1MY/ESgZ1
DcdpNG9tTqHKkJnkGFVds7OMnozFZT2xes2wINAbADLKa1oawSV0uCmYNq6UZPF+GRkRmLoOLzGP
BDBZuVVGDixysi/43fk6ZMG/E/YYVm6dPeCfje3fl5qksZOWCB9DH9jqe1DeBTqglWc7nbOiMBx3
g9pElpIPjMHbcXF8pVXnvDdkK3QT3gnX7Z1LS0V71OO3bZ3PBCfK3koyfRG619hDz05fG2c4EOti
VpzweL4OSrGV9/HFmuwBJ6Yhdgb0Ln6T6SopB7snsKEHFqZfZWrDgHvDhNV8sXRFFiZMoRlRhRw+
mriB9T+zMJSs8yArL3tXqTWNiQbHHIDdJvaHYj9ibuRfY/+tgIChhxZNTf+OrQoldTReKYzBFJkE
uxhW9hwjSjj3ogw4+z1vnZm1760T127PHXsfdkqL4lmHyMayar4FKU0vDZ2X8BvQ2vTykJ3sI8ZA
OzqsvKpsr7qc26u/XOoSdbNMqFUE1KIMN2wlsuemTLaT8DdCFur0utjLV4k1Y3obYZlWsog+Ve+i
LO6Eh5823UySEpUwnP4tADK3iC5gVb2IbyKM8y0exmkND/adMg/1UCJ1twx5Hrt1CARaBB+isYsT
ay8rCoK3rfu6VResWWcpFbrkVoaASps2XAY/etgoERWUezSWuUMIbVzbmDgmZ7b3lYzK7WSpT1kN
GaZY8x1QelxPCiUPd45v6Ilxwjg2WU30npWFiPEQsHmBsp5jw3HjTcN8aCNtrcRk9WszcrZFVTbw
4Y2BiJONb9GNeH7+2cZJt5XBbD7BEy+B3R5e7ku8oeRlQbKvqfvKT9wB/PauMH6mpo2Dzp6xAnCq
0QtZ4SJ6pETwUiT4aOfwMDfpdA6XodSt1yaDMWWW9BgZMv80ZdMegSarA2716TxWKE3xb77JsH4z
Bji+l9Y0r1v3iPhheKud4WA489nCpIIO0ViNqAR3f8+i8HchZPvAnvC7mcvwDCgXrE3Re3ufupNV
GjU//NJ42vCj3xJT/cOLR5H+Vt0bxMXrvDSPfaTMN/ABwkNnHC8d3r0BUROHRDvtUga4azTja+b9
QTBpEi/DDaAiiPrvsbZ3odEcw6ox9iiAxBbnUXIohP+mONcs7Fb2VONsHc1Vv+/NzscJ3WLPW+Rk
L9ytjZ1ir2XRQZjJ73kbZ8gROs4LTO5bgBEMpmhYD8FAeXAssSO+pv/Xp5Yk1IAltA3u23ia3qaR
JK3Qw8ThGinARf9BbzoWzy55IEXGGleMFDnauXPwOfLWPHXzD8rZLqFrGd/4UdC9t9w7c3s2Z+0D
+SZiQ0ENZGP+H5rdctc6Cn1pBZg3u/1ljoyDLvr5DLL3O3LS4lDKiRE7afzb1It8/eoAo+Q4OjJM
7vmhU3Tkj+0uaDL97NB4j8yYAxA0y3ZN5JtThO8dPZHEWcCC0Vp9jvq6fiuG4g+1a6QLj0itMnvj
Wnn/4U7JgKINEE5abod8gp1RdC7JN3XcPqblBP6rCkJo/jvNHUSahQ2Lbiow7lD9Z3VNum2dsV73
wzDsQoy8mFyoHFVBfrT8rNjSkBzu8jHM9xOG37XTielkDskvw0gzzHV0LdSGR7sh9lUtWIMEanZq
p4RxcWrcfyLvOHUHjxYhnyyMhr7rfUit2sZz0Ea5CfhXlmJCrTQv96r3V128VpXiwa5dAm8FBdBl
mLYXNfFkGyOGowQiax9QbHZoFnFgXcYGQ0QenswSUgrfowbC+UhkYN9gRb4n6HBTFG975lzEg0vm
wit9YQ54QaBBvAWz1T3YnVevFzj1OigqjYwKiKjE/+niisUmcXWsZFw1iEw2I9EZGxkc6vSUD3b+
hvGZmlnVhKdqOXE7PZzjTI9YRjAOeWNE5epDUzl3To0oPntuHB3GaDjrssc8m1T1NiLGYT01bI8p
Uoq1rT1OCoVcwQ/pOgUWYyptM3Kk4rxfvzi418Wmpxg/5rDwo/9WQynevMlz3vImod5tB2/oQuW3
/ZtNY5tp8UKI8iQ5/DU1ySbhWTLEh5Sm9hCn9EDQlLJvJFC5qG3jI/Oj5mOCl56LYTdkIoI6V/HO
YWy7UGtMu4Q5BftoIo+kSc1vpm7kflA91jNQ8ZuhPLC1wnjXNJidXuipaRuEr1JpuI6sf7so3UKK
Dd8NxL4bxyeruF4oEw6JbYC/EXCmNe19Ypk3c+GrrIaJhM3xSgOvRHbUP/vUwDiE4sPc+775T94/
BwxH99x1s/uQSVeseohNXhfbuEN522WDOMmqiHP+nnDFZULTugFkdn1dCtf731eWxKiGpf+Stq2J
v57PsEktVCX8ypJtvxszxDex6NozmBTYcGz270aTRORAFT+wiPBa+2NT27VqBP8GbaE8ZzYuOHey
LwiBd0aB74A+3HndpZSkmY2iinfQzVtpNHTL13+mqgmuOW+na1wiT2dBWdmN375J6K7NKEgh4RHG
Q7kcMA5uxilgYFkMi+Zs2ncFxTfVoAQ0v1Hl1rvFV8Y7dS5wB2FEZNx3XZS4GXL+y+sCCPy/r0DJ
MBLxIIkF533NxhEc+tpOFJppFvIj+pBPWRbjyZ/SPy+mRtrtH9qxxe7Fz/YLSRvZLrIhKlr5CC3K
GiE4naHG9rqsEnNKwm3tUw3YVT79ihMrqlbpr9KtvieG3Z7oJ20f0UQLRMFTeFjs+3fb4FAQIWKc
wbu+/t4vJdjromtl8Zbie5tb6+Yh/gsyO9umC1glWwy5sgSgMP1wZ46D+vLi+uAL0GKnaMV5kBgg
2nqFoJwzcVT9rZgGZ1cQXLL+e2wqvh0iQ4Lm3tBZ7gaE1bR0KYNVqEfTpb9DCJptakmERG7JHFAS
GgIQfEt9m2oUfLLMfQvzmom3lyYTPeL/O5F7b8Z6iTRc2nZ5wLQFEZW5ly5QtBOa5T+zl5IOPJIg
aOuLx769i1szPmaK8COvMfcyQRKGj4wXJvCCJ3BHQd5C2XTRm9If82hZP7C4Q2GTT5B0VbevRfDb
pyhs66L/2QSNXb3XzHXbAGKXgIcYFZthNAzScFF///qN6PaIjlBUtO3vDGqgZJJ1/Hl4J1UJEYLl
qSdu/uQU6LLe/U88sJD5Zn/EePX5si5qwaAS6KnbuW0usKYzW06uV1FSWTD69tPx5bcljOIwDZ6P
iZTDt5nCs5saz2mhh4yo7FA5ot51U/ieLgip5ckVtRJhXm8XCRQHiF+wa8XJMsL3bIw5AhzbPL/o
7hdLu7DrMmE5U7DUy6WfNmgvy1OEKwCJi//EbNlfHC+9otzDi4V+c1WJIdnNJXZVZ8go3+uinbZS
92Mu0nzPbYNvZTFDY1yyDhkasWVlHhmw6nhRUA/htax+vX6Hhvk6oytdmSYQYl2P63TUHOd8S0cH
YunUewXKoIZ2lkmo+6SN2+uhLkhrWk2JdA7xbEEvj+m8z9ufko7WU9JSGlj1oyBIpScXetDD3XfG
/124WfLt0E5IBQl/UGZFrEnqTSvBeLIlp8W7vNzk1NyaxKcvv+YFuC4iwc5Ylv4Xxr4ffVZV30wb
cRmIxF6irMQJJdxbtwTKDMul0+++XWd/IytaJArLrhmi/VdbCw/U+aUKccxvBIat0wIZJ6DEp1HK
b3xD+sDZAxzLf+D8+kopdC92kRCovtCqr4tavmIL3jqmzk+6TRft1hLRMXBuVXFk74Hr3NPrYoYO
AhNneiMHDsB78YoT+/bP0DWgHgaD88qyBPHCMQa6xTJJtfM6m8x2UyOqQ7oAA95P/keLrvEyUW5+
UpjS//4KVHMXlwIYg0iPT9l3mP4L1K2qye1djuFt7TemczUHqY50sp1sA7hgcL0/Lt3RO8DV/BAL
5yeEsvPlG3a1ThoCsRA3/vuiRKu8vVW6mY6tlQVblac5Am2o0sR9YmLDwAQE5HawAqlBZJJ09F16
LR2f84TsZxDtDkl3uiFCLdi6efwjLEv9xJEG/ewH3s4S6W3k07t0/lHU2NMir9Ibo4KrkJwZ+wjN
/Ro8HJs6xY4QDCmgUuQGGyPL3+MOeakdpr/Uorr2zQK+lROuEQTsc6+u4GI+IhPC5nUaFFXL7W22
JD4mxpJzJuhxQFn99vqn/Pes24su7SaqYfHQNoRL9DNWOcS7HCkbBZ+37UtaNyfI3+sQWtlOWhhT
AjkPz94pPiSCH5qwy2viVOFWNxGihEbZ9yK5DPoX3m4snkp+x4d2N0cUkknvTT+7A08kdg8HZYPt
jMc+4YHRoUPo8nhP0QFf3YTgsNI0U1J3avf0UlAh/GDeXqB6QiQUCA7jg5uGOLSka2/k8qrS5l5I
LCej6vjn5TGIvAmL3OQfancGHxAjfJvZm+SkpOZVWzCbDZaCPJkA4BXNW777PQWYWTUaVzX2xUXi
7lJrMFjpXaIOOQWNfmtdIA3fcykqcszu8JKoNuP0U3WNd9LD2OzaxLEPRmPtRZPRpD1kFv6uWu5i
CTjcSf2zgg0eWtl8mzKWBx8O+lD6JQrwOVwDkwZHZZcI/BfrEhK0aFcmfAbZ4GNSVVm2WD27y7yk
brV6pDF2THpyR6Bt0x7NgBcUA88P8ik4N/LXHIrZpKjPgErdLjUgQI2i/BdM1qMclYcujnyas9z0
J/gR5YANb00EJ8N2RldJOMR6iCfW6wJDVDMz3PtEAlXjvBmV+NZ4XyB2LWLm5lAPhUISOarztFxe
v3QS5r5RgBJrfFxHjwQNcoZi60lMgvWsa9FtFXK62JAmSEPgvXtALExx8tIN8q7CyHsmdus9CzY9
z2dN8rzUX4Wz4TwzXaJHdpBcUK1rb4OCBbthy0dvReDo6y6SAR6ZaUrUPkX6jxEoSw/mBHg5zeQ1
7VXupHvqpuutOTvkQSymtynnE8qzOT+Mlj/xTOXE8y+ub5R5X+MEoVWhOViZ03hWndevZd3taFT3
z3VGHWpNItvKZvtdmZmPNac00ot/ifNpRFKoqmDnLNrql1yutYg6npPs9NLLl0ogYET4Ewk3gjOe
+KF15uUlHx8DhszQ9ZD6h+nutUoiKqYlrGjAvFrxhmM33SQRgVuwWvHFHOsLRpiNW5bTd+rXP0xT
OmfcNWuzRICMxBFpBYl6vgevYY3xLl/Mhv9H2XksN65t2fZfqo8bG9iwL6puQ/RepFKU6SAkZQre
e3x9DSAz3qlzn61GIgSSkpgizNprzTmmUg3J2skZezcy3wyhpa5q1ymvLimrhompLqhvTF8XuEyd
G6SgVVBgXvIfZ3t9XhGujv7xzUODj0WADV3b6aI8lY1JJ4xFGVy8Rhc3RcNnIPUS3pYQmLAR8Gxs
l7GhSqc1R+nFPbzTDikNqMWs3PZMTMLWoGrn3xUNvbJXvxGTK0bH+RBuas+yXzWFaPuI6zb4nVPs
/mLEwBTIhQ0OeulHKvQHqxy6g4acgzaMDZeph7ZlFbiHuAIcmkh2F3QsEY3VzGUiZMXH1vH7i5KF
u9Jg5DlLRfn73rzR9zZ51J1r1dYeigTn9Vx8OwZ8FCvNIcdNDnJfIZgwK9W93noWS8NUu+rMw/NO
kqZhdRrjegVHECOUNXme+tYNuCJynVNWzamNjXCXe96AXdI3f/TRxRwzfH1aUj0LRdS7nkEoGtSx
erZRCe8N1IoPpmOUz2qevluCu57MjXKWvy+krYIVG7hlR5V/jBLyvRDqIwOvyqXnIHbQMZove4fG
pWF0xQrXLyltbZVuwa2BQUVcROeFcaEDGc8T4ljb6UJWeK+Syeel5wJJZhRb3MCDR6f0/A1J1Iy7
+tpAcRrekFZDvMp9yfzVhLTP5W2lVcm2dXLjkFCfIYPQTLQffn7WigIXbRyFj4NMsSRoctIgKxtq
BLqs2D9BHxFMHifQJnWxiGtOR1ErcAS0DJdPXD00HAiPPSfDtTfBkMKPJPNo4jtiYERLqBXYAbJg
G1bMWypruh5Grr+waLcOTCKQGJsfTJkwmyTom4ttZqkHLBvk5qgRfQk70BcmCu1lP10r5g3vzztS
sNIIz33Sw7zxODAflZNNIGUUw0JvVU1X5cQOK1x4dk7Hcew4zGvdXaWNgl2PYa2XYEOoc/PBxAh8
8I3A2XfOS8ag+Dxv/Eq8QVDAJMqJfJBdoGxKEKEkWJundhJ3ayHr3yJg1apBN6OJQPdRJNzY4jSb
ZAXqUBIHX56zpCzO1dT7tX3AsrZjTBc4pqtjh+CPpn97dt9Hw86uujCaHTf7BwAx75prq2tbQ90g
zag/hqzfjqoTgr/zM4BOMlQvMr/2iU4pDbH2ToNomcXVK2Qw2up4gL0HrUnRohQT/8gNnhGHNIxG
GvLTPUmWfN5QAiUZ1hc2gBCjkEJrrvbmjVREvy37lgUzUqUJT1DMQ3Ez5IwtqoS+ZZpc+y6+jEaZ
HVW+us4PBZb7pWmT/EDz7nka1ZuZ/lkALzt4CqVum3i7v0YXHBL73EGBFQ/hC6gI4HO07omXDjdz
8SwmkEbvIOCU4HpsDVUgkqIlqkeLz17tbw44ctZFn60Vb10/V98iKX+6df6dRum5yVXvVPUI8RCx
Dq8xOBCchdQsSndC8hcv48aiChxQySgFKQCNl5BPCafqNakixrK12PgU/0uqhvCi9mLjyVLeYiHl
DROUs1QoSGnl9A5YPnqBFX0ukZoThogZTjp1So1iLHdaIaJNPSb9Ugi/2XYBFgYOEOcJC3d3lcaw
yH/vJc5TpOOhlgmubFFOu1EukQZz1s7fMKaOfe6G/DQ/6atMfhJRfIRx4YIERD3rJD6q8TqzJ2RY
P5GNxgRMTqxdxqj+6HO1JQtoGhz9+dK1oZw5dCTnB0N3SDZakL+5kWvvwwwLgeWnzh4mBEGgTiQ2
Kg6iTZFQCg6ohTqLZbMtsKN1TNUeTDkGAAx8uaXXr3dddFbQqJ7ryio1VptUE4pVQhsKAfX/9bQr
1FejCdStPtoF4wQ/js9pwFoqEwjo5p8wP+YF5kBQ8ITPS2ytWXJTKxaKCjQD51aPErbIQEqhyzzO
+/MmjPOL9PVmG4n8c5iBdIFW0uYtt6jT9FtDOUcrCrbffNR308q4mTalbb9CrPCQzdXxFmX9aV6R
GLnDssQd/2x+r1JitV7/P+DPf0/sA8YkLGEK1eGcNyCUyX9lKENOdgLwFQydWMv4un1yMO8dJ0La
PHxyjOaW59FPug/WAaNeei5HTaxrW3/AGDoeu7SzH2rMXkdDJHgho+KpsDFHh0leLkcRG7/f8H8L
1L75lU0M8+rf/0Zd/+e/f/X/4yvLhxIBXP3P/z2n/W8v+T8C3//2c6t/zr/H+5VNDPW/7axSiqPh
2vwCvvOLPlQ9v4c/r/z/ffIPlR0D2/8t8BzU9X/5ZP8XmvtTlnzEAeTvX/Nb2v38j3+bv+NPwrn6
D12VJqoaTTdU1ZoQ378TznXxD8cGnm1LlK7TU8DB/7DcVZWnNE1CgZe4ow2TN1BlTe3/x78p6j9M
k8eEELZlSVtI678Dc5dS42f9Fwa5rVJRCQFQW1dtGATyX3Hu0uWJRlcQBpv0m4bJ4hcDY3inxEIH
b0PVE21dXYzahUcwPcG7diZjYHauZRZenQYV2/yEkSLCxqajHUvdtG9WWz43tZm/5+AYiyLAhF+5
yn6ki/OMU3utBYnyZqoF1KioS7e1KyGFMpynOftmeIq2zQvpUDDzMPB4ekjt+KSCXokb5DW842jD
9QUdqlDeQy91v8CcXqLE8CFqZNG6LSkKkDkRzzBG7jPdrHXbodJMK1VfaUAD0oLFNZbP6CYa/C0R
ze3SrFdqNKTvaRCjPElpwiHIM1ZZbflLxxmUhZ6XFByCyUOkAhEJJU0+OlXVPVXwNqp1+NMoQmDs
hU2D1szRXtfVYqwUe1lBA9m3tKc3VeP7RJWMyVvbib3VxNpSUgqdZNofBNjdr1BFkp0xiHjyejqg
ZVdDZtYT94kLO7ANO9K+ct87B9CpXhSQCmtkWu0+d8PqsZWA0KS3cRvT+rTLr3IoOhg5HqFHgfQZ
fWfhOrBT8IXN6J/A3iQrGkPu3U7Hl/m1ntusVM3tPgy77BaUPh34ENVEOybrbSv74Aqz4KzGaB+F
Onh7WYDTaruCaR6dq1XSpcam4RZzH1M1XeiB5+4xdd8Rog0HpzQbXOqudhVRSgmpJ/qlD/qeShaG
X9or+ibA4H/U2ijauaYz7M2yHVFJsTs/wcVd3zADcE41HhmESQBg6JLWq9TI5bUL1WaZsex9YnkC
9LAr/XsmwX12vU2AejeQhwxeTRjdSxkIAW3Nqm5mbpgr3PjuiXG8uh1ZPu4DRWcEXzBj0owG7HLe
dku0nwmz+VCbOBvoqCvr2uWZ/e0qL5ziI1qWVq4joPlfzWB9d4PpvbZhBpSwH8zbYFsjbpIVjo34
3Fkm8edNqB2y3ghBDVZMylPbPOZ2Z6/1onAuljJ4q85pyye9ctuFBir5pe7Aaxn2UHy0TnkLh9D8
1SnxEidSHTwgHYnxhiIW1r29ZnTtl9V7P7vKjt4aWXKXQMf8rJWQAR34Ele1LZxVViXFmRGespGY
boFddvusr5t1YAz1tXCQOoXVqN3jrkJKZUTy0ynHXWVIEBqOtbUyA6GRGdWPaF4QPw4KJFlhB89R
XIhl1kvvkeSHfENNqB3G0ZdY25pwW0pG8jW0PbQO9I+p/J7BtTesT43iqwabH0ea++KXVrTWsrTY
G/50xEWZfGiLglcIfZ3AEHjDdKBCPgYPCPrDXOLWsZF5IGk3TZOcnIhFTtoZ2c2PuQrIKNPvJlQC
CgtDfmRSntVcTyFQ1K9VFCNEqnFG+bVp3AD8dQ+u4XzGIar4zjNZgoG0vdIw9IDbuOKAlTyHtuRm
E2FWPrq67S9l2QFKrOvv2pP+rwTFzxha0/AynfDw0vlgQCUesqQQP9Ro5CwxSoyYY2RtpV1ky0Kn
QaNXKeQoHfBvaRTWV5UPD8wYu4/OooUXGsVwUlHeA9By9KWrqsW7o6rLBDThl5GMI2VZb14HI852
nutnKO5z/9nO1XdRdOJI86teFiUSZnfwvWvFiumkRJAWs0Ib3sdSJ37Iqbyrh7PmlBRAP//lCTU1
rN/fEYpo/P0dCCDf6m5SioS88zYvPwNVCd9Uy2Pe4kX2VvZ19GaykslsPByGxNjpiEpfNI0VvSkl
xT2g++GkqBMhNB938+MRIp4NDkMwd9NP64f+5Hgf2BnTMxNY/SnNPRv+VT9ACvb0pzrOAQl48m1+
UptekWfD0W4D5zy/oLCtgj49B4qS19+D5TuvtaQnVPW2cSlrP7sNVs0/Hu9LwI6q3habeRfJwBEQ
U/NkQFXe9YZzd/AWPSTcw14MdLKcKBIhnVt6r37ELTBvtOwSeEH0nBNYUOk2M6GK1fFi/o7cQqpr
uqm5m3cBrmyNnsFqWPbao97nL/PDTZfTx691dTXvYhkEsR53yalhjfeS3effVtMLW4UpB2qcJuoC
xJz+zvDrpapr5eYovnOAb0sU6fR4EuePEIvSHzTWlq0LPNllDn9ys7FemyJNHhG/hitM6eLGmNFd
aK7In3sfWUqpheBpvejNEwiCm/CnSEBwep5vPOpJauz8HirypBZ5ru36vell9VZ4w+3Vpy93R9Rb
3WKoNCGelbvi4GwZnOqaDaCORFDuI6VXkVMF0TroHNJABfCysOm9u4cWe2l7sXrBi0oAJNcGXmx3
R10tgUUlqBEGBwlNJLPgLQyDO6x+GvEBPHTG1yxow195ywXLytroOQXFAwRuiE+dZ8s99JJkQzGk
XFlzJxgP3OSjSvTtKI32O0jyndYH/ge8U/yhDA4WpWeInatwIWxy08AqhJwjgn1+b8A4P4TokV8N
i3Fk2wrvo5DGa21W+ZdvF2dEJtUamgrCFjhh2IH697YlIyCfbvOezP2TkYIpGk2nercHYj5UoXz5
HZ+o7Pr8hi9iX0+3ANZUzsFFEL5j6a/sEluvD+BK060XTHB0B3Vtoff6ZYBLtMq6NLllA4D7GHvi
D6kTKZC2tfoSz3cOPt73KuY+qOf2VxCM+0xkGVHSk6AB8CZXgHpVFl4ePIzcUDWNYbDHcuTGHGBy
Gtm/CiPZK0Vd/SrwfpetY/3UmvEEdbr6ycL7kmr83CHqr2kW119DIp5GJ3E+XVN5bhyr/jSV9nVo
E/ejDSFGqUP70RrqV+Il3kcYjt9o/Pt3BmHBQ9FrJKvQkHqw8w5aOvrgRTfRMYK+qI+ObQzYAqak
rGjsPwtH7AyzLF+4EIUbVaNiMxsV74BML6Dr8xX6E/+JtXm/EE6dvUQ6+VnayNsIAnGW2D4IzSZY
T/Xg6SL+lQt1urPmlfZkJY3xHuZUvYPepHc9LRyggPA19AGagWfWzLPM0N+i3KbXRRUUWVW1H+h9
belwu0cfQgKBMSCo6aaFuI1N5TaMHO3cu7ybF457gXuMBnTV/OrLa+J1wU8k9aQt5lV544qbL5qo
QIDUGQ2qxqh9cccU05AMlb2Mh/ZF2Mne5VC8lQrVdqnDnpxeBbwwOjCpQ2w77TZCIReioSybdzk+
5lFDcZ53afcX/J1eWppm5xT3Ampue1cpOYJjs1PXHEAeaK+2fO398s0yBu3RA6p3kxqhqdPDvolX
GfGRWKHDK18dFbydE0coqJp4gjRhWSoLrA3Mht4izdt5XOV/Dqr7qlKW34VJdAsRUfXhr5dS7CCj
zz2x8/MpQKX3f2I+I8qhwl9RWiYNRIUbfWE08VNZGSjLppcgaFiLQY5vTQfbjTSf8WgVYc+KHtAv
pkn3HWAQykZe6vX+yGC/9W9dyYflNXLctPSCfnRxfuBGsDKYyN7DwAl3RSvLJXWlc1eHulk5VkTo
i+T+6IZx+i78E/fv+A0p4STOpGaZH3aigTu8M9w9r4z2bhp4q9+PjxTODb9HdQuI+6mu/P4xZu9+
IN22gJlH2kmpMuAYxUjP2aMhI10Gf2OWaBdF5nSferkecsW8eabGwLwYymXKBevOT6N21CzSd+wu
v/vQXleJirZBM8P83rPwWmhpXu0c6f0ESpGcAmqFVVDr/dopqvJH0NrUvdZoP/RpXP0o0tC7mg5Q
G1cd9m4SoWQeg+JxEDZFW+kQf8Qe7JLsELUmQ1crPTqtBqgJtRIpIc257JrmXNl6cw6xgXXkjhzn
x528YmzVVo95TAKH3hWQjDhKbvMGXDI3KSV9DPURNVfZjfz5NFh4BZVu2pfRk90q4ZNM8oVqFu7j
vKcyhsPZAJ3A8TQctYzrkDCN/VbAtFqphe+8NG0cY8uUysHlPvjCTIOB6hjcM797YkA0bEegdAuj
Uew3rSDVRM3V/uyWSc/8KPtEcWu/hYNNWqCRuZSkartteqpcdKxL0cXhW+IpaIhrFpZ+PYZvCEJf
40CpryAc48fBgnU2vyzsCOgIG84oL6u3etGg2USSw+zKNTmA7yPN6q+GD2wR+JF4LOHT7eDKaxtC
UGKWow0TDdEe5vdjhfgCO5o/24q5z9uI53l6m22jV1sbXhNTsdB+Y2iwVW2V2IPKYUpdeuBI1ZIY
yWmFpopg0pxMQ3C3G+6IoMa1oaugzVBAwRuyNf6Hg7FvIwuBljGIeCEM0ndCHV2Ja8pzRs7De+3I
CykjTBl9i4ldyZEWkR/HwNSFm6XbHoknPZJ2Ry+6k63H5aqyGVRBaTUvvP30gEX53BHfdLEwVx+z
Oj5hA27WeR2byIVV5xBP+NoibbMnM+TyWLtJeXCZBZAM4nzSoTZeHcUg8zE19afGsYOV6fjlBRfF
uOnoZGvkrGyytGneDH3VeoX+ahKfsxt4DtZkTVSziAGoI29xK60k67JhvJLa35nh3kzql12Xywhf
T2diofdWcOFgD017NpPXXW2ieHFCjfWdzlodUPrwqhTKLnMc7QmvEJdU/4TkDiLB6BlvrQYQNfA6
hZcD+U2MztqYJuV4EzrdWta5fWll/QTsJF8mEef0fJHFHvfeq3n3qFHpwxcFKEJ36NsJrPIKROaj
VUZ7D7C22yLFDdcVIVNSCvUL/m6BeLU5cm0mFmcgzi6su2dfsRq8Y2p+GtP2CMEVl/UQ7rEw+ew1
KJnjqN2PuaFy6c/idQYV8LUagpVdqORm2dqH3ivv8xcYgT/I3JCXnEUnvZ9gZaBk/lQ0A+VP4XVn
Zt1A6VLrM/O5BekU9XvL68DRqzGBNMIMH7MUU3fRhTtml/EJsPp4ESIyly2OiCU+J61P7T0+Ldru
Qf4RptI5hZETP6ZZgj5rakgNnpcuSn7Rqc8RVlGFrQJdcNv3tHyXDcAEfMVeE0tWrc2oG15UGxZZ
Hrb6cd6l8/6QZsHwXFmee0Fl9T4/3BTGuLVZHy8js77rDL/JFDTTm+uRsRKbQ4f6mwA8y+gYBcFb
UBhxq+ZSDUnNQpR+7P22PcaU6cd5969NMT+b9MTmkBlAt/ynmSERc0tTXKPBtI4s+k9oncWVbq64
eg5oMpeoBLyRRnguJLrxWmOdllfWyXfeybjTj/OO7Cr8YgBZF7GTmlcBzk2T1/lrDLvFto0p9vJB
A6GSljDB1JBwk7LgJlua4bmymugsW8Pa5AZZVYlSXTVVqZ7aKJVHgDAtFADHe8dvDuyx6pINUWec
4EI1Ho3Oj7hewu+rCuNRmx7KOiBo+GGiDdPR8egkNsBOlLN8rP04TUx5jHs2ojO88/g065Pg4D/k
WLPKpmYwwplxTGVBWMODEXPqls1KQVttLoaJFID85MXVjQqjlE8EQhwaS6ZM8g4/p8CzacXnIbHb
M8vxgtmdtm71ML4rdvDEmOQET1K/0Qldz36hpIz1hRwd5JyoVG5OoED8L1R/iXwxXdZh1b0irYZQ
bHUi3Tet846LJjjpaf4uICEFe9Hh31Ddql4EkaddNJktNMf2n7PRQh+hWKuhiJSlUHzY+QJeM0NB
SW6iwqgKE7pVaebPpmtBXWoLAxTuOdKz7NIGbnpRhJnswrH7yEsF8ws5fd6grVmRYAiZ9CiV2/er
XjZb14FNkfWNurNGRT21ffGs4G5KbXs4doM0T/DDOfn8cOclYR6t+zJcI+bzjm2j4KVx0RNMe39t
9KIHVRXztlzoHoee9imiGZkS1VHimFW5XWpG6VzqserOBLc8lFJzLkHv/2DZY54Q+DmbEvr/UuVI
e0YaJ/YsFGym4TYQMImiyVDJkLGmTTd6+UFokmCausF0PakizLEl9W1o3A3hR/UtKor3IKmHDTOI
8RAoBFPgzLK7VRcyAAYsBKsgolCAG6T/CN3S39IAQNhfcC2b3mY+vTsmnH/uSsJ3dHjjuQm+tzDf
RO299HpAIodh+Wcj8+xJWGK+eZRui0blFhD3ylUd4/KMKcZdcAppn6oEiWSx1vOV75hhDy6gVMc1
08I3qj28YKFqbwck/wipk0s2FvWPOAu7hROr5AFgygHMZfprc3JpCf4yCYENJ7UHi6nDg1tmIkQY
1Q7oQWJUG4jMKei85k+sTmySrTNOHlGfXMq9EYJKA/qprYsSzW3GHe9h7PvqJFsJgJDzbj026Izg
JTcrTHPBYt6dN6HbslKwILeo04tFXYz7rgnGF9vN9glZeVtPdZjBWyihjL7GOC+S+rmVdgLKKiGZ
3TKqZ6VBMmaHaJTjFAcZwzgy343aOip6YC476oP16FlHraj8dxP35qIIFYSxqnxj5uDiBWAz5hYA
ulL7BKwJ163QUphaQq4VC3hFyV/tUPQK7BlR36t21L7qnqZn0frf0uIUS4royddKxJm+/SZ73Tr3
/Zjc8e4eaKIU13mvaFE35q33Y+xM8xRmzUXa7Qm+F73ATP81dPx8HAXGhgG2OKPcrnY1LVD8vSHm
Dp9hvQrxHvU5Nj1fYH1lacNcV1OrLyVZZQ0o9W46OQ0bOh9bjyA1v4JsM4TUGbUiPtrMUU6Mj+oX
7StwRPRSjIT+MZz89tyxOGSa840OU90LXBzEaQ+jui8Z7bmQBRtHzx6ZU4PQlwe3T+6l7BUO70o/
BM3GL4DnyFZliZGqwzGYtNxTlqhZEsGFD6ddl0n8XZrd8Bmm45dTmN0Tbrwv/PuY34OxvWtoBnAq
Rv5x3m117R4y7VjpGWfLTraJ8ZJGgOBNvTuRM1w95HySJ3LR9FMQeD8zV+M/2k5iXlMb/jzhoHXE
06ev5oc0v4CZ7DjGWqRAFMasrDg2rGTdDqNyhc7moJEqEDs2wrRXgSlQG+XVPY+hAQOR7x9NqD4e
MRPPjokuuDMwrJt5yoK+lNF2hkjOm1lWVEZQXucnUAEV66yfXLJ1EVMiEUgxU1i8rjEXHdmIy8xr
gqM/RgHZY5G+CRPAuhZC8heYtt9GDuLCpp3rlcgoRGFkx0lT+nszP5anjypo+jREL/cwrbxtxFzh
w1tiRnLjVd2wGuMA0vkYf495Q+vJCdV9DQ1wN6i1PkXohRdPgbxfJVZ3lwBDWZ9S91tDqwogxehZ
VdZTv+N7YpUkcfAh2roG1hFWqgJADlm9buC/Hj1GTaJTvsu6xLqf/tITOhOuaYsFEsSaEiJ31w1i
ooNmSeeAjBXY+dQlmB6KCZBBHBPj0gV/imM6DRZDy9TLs7GFVGJyoweTV8xCPTYOTbvTsCM8z7u9
/cNr4XkxyQueCrV57TQRfDBeIw9PDPZJa/PwsXPhHIWCaML+CSaHuymbpof2xEanl9mACIxe4tEA
2NXRWOs0Eo8Sx7NvrWEXeFzF65hjhAK1yETf4BRZmUH1w8u96j1zP7SqFSC/zG47k0m08B3ebnOz
I0N/GnvjwlJ4K2XufBj0IaLGdu9g7K2N5ZTDBrcDeh7uI+iI+vE8b0xfBf9MwmnVKUwKCY07oAAi
7c5vzEdbwnsaibt6SDT8UC0Uoh9uUODSd4kk6riYHQaNG4xfnHHKxwcVweAW3zAdNuc5McLmSbFZ
wUiR3UmpxcaMTTGUdK3Btb8ZlbRPMgl96BWk3KJfGA5SRrjZp1hb06AfbWosq3WtDleJlM4ynmWs
imjGA9kNi9kHZzH2W5dqgb+l84pn0TRbi3vRdd7jsL+VZk/UCWa/ZanFXDmtrqOa6Mk2VSNSv7Qk
8LZt28Urs3fSE+2d/BDaUOxku/bNwjtEWCLuFWxOp2ryF7N9yY22OM05Hgk5T8BqtPRUreev50fL
UN0gsQ5/Q+eSakphCyBROAxHWZpHizmfRUbE9wSh1m8lWSaYx516NQpXf80RrD9UBmYTWRM/DgaV
NnGUBStQM/6alLoH0MvjB9Adf0Uedr0QLszU2fRO+OyxcZRhm3n1msZIgKTGX+V4L3bVlIlBpmi6
JoX1k9RHZ6GOtvcjK91ygeu9xA518Uw1uLgGm1JKEsEU86B7+HoVn/60YYlLW2PhLpFmeK3VmGup
TtGuhDourArXYpTgUnJ6aLyVcJL14AT9Pq38OHmIf29H7kBFNWLRs9v2UJQ5TsW4b55imavY9jLx
xYn3kGDd+FaKgQvzAMQDF+BOVgw4fT73vYGU5UdrKXA1s67ZpNYyt0jXoS1rXsAyUyQKa4OY9tXw
K+ctBZO+iEsGnTSmwRz64tjG42duOy0c+v4BZjzjGjXN7jUIF9up2psJ9IjSe873iglc4w0HOK9j
L0bslY/poSptOBd1/5kwi9zSJzRACRrY42rNfqxNBN7t/9yo0JrA0ehQ2I8zbvyvDUAP2AwkoBY1
Djns6fZ+9l6Nerw0BaWNDRQX3VppPNEy0PbkzFJt5JjOwiaFw45z4cGWw0cl1fKXAdG6Dgw4Sr1t
r6u8K79kDKcmoU6+B64aTv0zQdAU0cKTQyaOIBdg+m135H0HZ8dH/BEr3PawcCOt4qpeqGJYVbTM
d0NcQ9OpEPLRClhko14cWxrnt8KO3pva1d5tg3MxBBlysntrvA6l+KbAo9vWVc9mlv6MLOi8VqAi
Q/er+s1jHgBSo89f6RdqWH1k/MK1zVugew3vbp2UC+xGDclZbrzNveRDb0PYZqa/aaqseldiA6iL
h0lMk0LbM+Lu1yOLkB9dwH/fMcLgs5AgK5wJ2jiUL4PhFtvR0cy1P2TZO13jOh6yD8Mnb1hU/oRk
DJ5M3U+exiYKt8VI5oKjqfFTG45M5fJghVh22JFlEj/0lvUQ+LX94pSKejAyie6eENaNEFa1mNuD
kdN79C8RV67QDQDiT4LhkeVQczCIkjuWVgb8D68ZeVsMM6qUwlMt/UWOePIe0ltD0Rq7S6dQkbUq
2kqFVoI8rUfepbvqDrxQuc5DrXnVHNZ1fpUfIEhasMd14yjMyDiSe8RC07CGZzPoluWgKSS2hxhk
aVmuGCcpr9VYftp9ZTwKirhHsIzv88NU+3Jl8jlvCV333vhvrMIiEEhbSAqILREt6umHBZUzLHry
VUmnat076OCH+duZuyQkdpTRav6ddEAYPhbCujiF615d/VsIvAdxbi9sCr9NGvTBEqCI3Di2sx0n
iUyFfGZkPku6t6xOI4uvvRPF37QKuFxoInlLejEtiD96tW4ueqQp4BtIyerw0hMeodsrlyDa3KbQ
c+XCdOph4hLj26tRk6iIFxc9reVdQJjextNTUloUaAoc3N6mnKwDUU6a/eDbe/AH8aIDnPigebry
5FdfHQSyLZ1yELO09t4UCTleRh1SYzpkeD0UsWSsneymFg/cixHd4YM9dcuzn1pLPPg4KtqyTnM+
3Nq9pr4Efp8YuMcrE/bUGZgafU99chRUcO2qlIQgoNZe6176UTvG8FJWRozvyi3z+uIRObEo9OA9
yxPwuKLYkPem3ZoJJReTWsJUQG/WbjyZReVYXtyAvFHIjlgwQDLbTHRu8ybsZAWkwHF3pQUVbWhl
fq5rDv64T4uDWmALDDHdrcNR/mSZzOwzLbYEksYbBKw/I71QID3WAKy5Pt5qq4/Wys5Ia+9MyFe3
gUinH7vPIByhlHD1UgIaB5V9ZdGHsRt6Jn+gHnUotqANepEX11KNW+O5OkG+SsVMDrJ1yAd6w/4I
b0mFHUVBe/S96Ht+2J5er4kvBlFPatctR5JgNwYdoxXFVcCAMf0l636Wcm1DT33uVGOFVtQiA8v9
aWjN1YNrzHTTmcJo9GmZ34I5C4r4AVlVSLZNAnLGwm+Atkq9jxqpPt70Vs2xOmWJnuFP9z9IGiIt
0HbKVY1dCDEqhPmEe+xKBql+wvSjn+avuDpVqz5GW80ozF70eHCWgCnqsx8NYpVRNCxomLIadwRI
QOU7QfLyYAThhx3S2o9UyBA9N7pO9f1llffMgjL+dp7boarPq3PpiJ5+rrvL4xRwKgfIkj7YedS0
cO+TOVJIXV3Gpaaucuw+T2772EGc2RPiAUAj0R59escvkbM2dQUuS5mPF9OGetnobx015D4Z2m7H
socgTVt54p5x9GD5bBgSarjQwThYGYQX47Gu/pO6M2uOE2u39F/p6OumGtjAhotzk7NSUkqp2b4h
LFtmHjYz/Pp+SNf5ykr7yPF190V3VUSGJMsmIWEP77vWs8h37ZCZ1AE1sroU3Z6FPgwZM+q2VlJ9
gbdRLiyE320XXPZwTyDlTre+CtlmKunedxZkbzPz2BZ64SPLVNLK86h4qtvEX/hZhFctHF4Sf9Uk
rVwimw4ffFLXl2h1Q5I0M/jKpcyXNXvMp6oki64dRfRSIbumIBOkF5aNOo4txWyinRaYlEmgzSJg
SB3SKMUaSruFxcxuNk/mgu6c147lhopJ9UL750ueE3DBLulAAAcnGbXFrTIKfALXvS8PaNPGvQZF
LFzmqb4yZH/HToLYrSTtjtH8kiJPk8Q+bEeXZWhVOICQGywnuRieIzirW7XzNKyRgzQeCEtzj5mm
wlUfGERwut7K9cDQaMLsbkl3k1vfgR5M72oB9QWLIDWwYwlEAuPQ8JkeCZx3IeIjUbnxkR0Y+4ge
fwy8SgTDfXo1+exxZUtyIL9BQHrr3IwU+1eOF5esg2csj6gRuJf5sdN0Y61z3NXpW70Lxa2i9Nyw
GLXrEUMtcgQGl2aylkCUvY0w70dL6RsoXOUyS7RNn4Kzbnf0luyFbgbJzrSke+3b7HuRsR+DUpBM
gVmP3UqbHLtYDdtKlMmyLJ0EN6Peb318gRvVkysLAGs1mJoJmW74pvwu3dM6InWgcXtnSajF0RHg
wA3V8JcCbSDqqKyPQ6FIBeoY4HtzLDel24GSZG9/lG1PK9ir6u00lQDz2n4XFBYq88oueSOTtqJC
l67LOd4NbMmNbiXqWNqWWtNFcFanb0+/286mJ0BacmhXZdaroyY8B93XtCzSPl7BwM4XUjTELpHv
t4R53m8mWkgB28dDXrr+wRqnJTrF9Oiolh5i59zQXRrgtPTQAzKkLBmJTD6AljJ2LlJLFwdZ9WtN
FjjzXV7cwsEG30WLtkI/frokIWPVhW4B4qv5rLuCHa9vJBEcWGuV0FxBt8Wnh1yf2SWMn2pYs5dh
b/Yo3smwqZpEozfHi+ekcH+G6tBDsLhC9LlTVvLW5dlMya+wK3uFM4942A30TRUDBRKpsRlCC3NH
ERTHMMsiYi+6Zezq+dGztYsu9N+0omi2+GwuS7B4Vy3m/s6CGsIOBEDYTNjKB13xT8Gb9t+MLuhu
HZcIis7n4ou4rzHnzYMQcRg1ottjJOkc1FrrXkyaH6Kle+0q02aZcO0rlrqoHRDls7JBTzG86P78
lILcR47nH2XHWy868gKsbgYvaKAKBcFAqXalx0azSMmR3/czgqC2/a9OYiHLU3vHp5gfDaZzTGKX
jrNZA1OazUOnnykTHT4/31adhS+yql9bXZn707M62ba5ZulmrU7fmvOjm6ktFUmHZbHnbIk+xOsa
3XYkMjJCdN5unEeCbM4W7NhX3tn9QEaN7WwCVdJZvU+RQ2qFV3xOfetbIDXnizt4j43X9l/NbDx0
QZy92YGEm1T434WBa3RqyXTxbco/okAwar24fgns1zaPVanX/BiuHlV88Nmg8qgTIhbJjOrK9Pzo
Wx7F995oA9uyyy9dbjufjR5MRjvaBIuMswfdrqznZILW1Plu+SR8WDahm7oPsYb1vhdNfx8NFM1j
7qG7iIreCpmwd0vSKQEnY2/eEFkAbngw+kMHm31rZGFzHcS5u3WVrmiyoAkwC/SJWoh8gi2Z2nt1
PdLrs+sL3+uGS1+feozCarqypGVsG9M2rq3RdzeOnTgHGzHyBsm6dkP6RcfN7+ZHp0dfaeVef9e4
KaG0QSLvKzsSS9kTFOPlRU5CeG2gIEZqbVp68kJqHlybMjQ+YX1AF6ea/EvXowxM0CT7QX7UKzV8
Gxq6ehjev3dOAjYhCOlvAS3lmabbHLm72HO47uG05qowFWXwkQxTLwj9yfW1navuO0zsvYDf/60r
ytvZm/A1SbTnfDLaL47JIrVqdPnJ6ZDNlipEmqJRHZZWIp+opWPaGfTmkfNinQY0+cFiDlzJsjPv
KiqqALvc+igmUa+BYaS3dltEm86PtIMZE3rTIEO5tnXqRlo1V6Etrd5pDCaXOUAgEFG5SVMoQy7V
ptYFYe3p5cBxd/CBsqtI+dq2z+riehLo0UbNrg6kdLUof9vhJs7ZbIS5sm7xBEXrFkDzXcrJrnrs
ZPdYcT0ci4b5IAToJHPQoqdMtf6ihu/7DLWRDKtYQqud1VMS5efnUk2veupnr0UTPyiBRIsUxesa
uPtbTz+2DEvKy5KozlGC7Vmo8fnHdcdQyzoBvShCKe4HVvUWaBZGSuqbLT5DyKJvIhDXoRWhVzfl
Q+So6LXnuYqtpPs8EpjCP9Z7L9ZE0aswZPNsBXh8E+n5jyBAW7L8tOGhH6m41/qY3ZtdMqxUF3tH
U++Tdea3+m2dAUfLPdHctDkFkdYaIcriOdjWVZle6wSR7orYj65UylYJN2Z0WTP5XNCqj/c24uo9
Je/sYowC+1KhQtoRKeQQFhP3W0U/6LrSgEq3nYhuPIZjciL04hbFM+m9pdMf6enjUxrRBHt9nazq
KUkfUNhNdKX04bH1aQlQMNCeLHadC+WK7gV+TEm9ows+j9zWgWtMX+IgfSayNv/qaNNNUUvvG47L
iyK09e/6lK8JgGvRnmGHDrBTxPSXlz8uv+dQdvJnMZzBbC+hSC48ZsZe+NF3thWXkAnrb1XjHb08
N1+BkH2SaK+/VNoATC80+k+VOZEI4NYB1R40E13V9k+Zh7Kx6cv40dYHi05PyeIUrQcMBITwsMkJ
+R6m+Mi0Q/QNGUU3YBuZfdIEP5IWXnYxSb1tZP79ld001HYb7Mv//Oz0lVO7GGL/+e16/is//ck/
v15oY+cs//nNs8PUFGlAhhnHH//iP3/v9Hunb/0MoyodopiFfRJekhHyd+wqbovgUs4vp6+ymGyh
ZdUgmCyZlEGQHUDCXGE/BJRDb/km1Y36Kuitzek79MUQxqImyy9Td7oyg7C9mZDkHtKRHY0nb9K2
wKwwgyDbeJQEEUbImcsh1OZKTrA9/dCNrtrIZi+cg1xoQv9byCpWW6hYSw9qKNchRW0iIPWMabXA
Re4mgmkZd7Coyp0jAsyPqSaPVhp8HVAYkzVnozlhgxbm5aMuc+eqLzGKnL5FRAizpLAfTjVdL41r
8rHoLGVu9VyGrvuYEBtxwCX5repkvOyMiWB2YTkXjeqJb6lU9eyWWEfITgbQkWQXRtDqLwrHu2GZ
uMl63dnVPc+VkyfFmnATHdG7EnumjrUZ2uN3kmNaWui1QCFXmpgBYtVPa9NPFk4TSqScjN+0Pl8G
5Ng1MbeNG28ldsxLhynpoG4zlMTLeKJqUs+/XxDkVTbyERVVtmhYPe4MNkNsHJvLro6/kY20sVrk
uWGDkcQ2cJ5ofYU1WXmsggdzBuOGEJHzLEJwlR40YXkHax72TVDBu6JisGGtGazIi2+WnQS/H5kd
+RydQdu5JI+tcJILLSiYNiuFVcRaD21mLqpujNfmUJUoMPVyrzrQC+FQI9DPDxE8lE1rvwIcPSR9
cB+kBOmo0fMXHTUwPcyCFV1WKlfG0aZ+cBfJ15x1zLqs+SH1PuMuwHNJLy54npw8X9Jpf0Z/BTnB
sUMetOKFihMVtD5XKxze+DVZrkYdZmhJkPsucaAITrG/MNKyWAZdCUc8gtlvyBfHB13WEGWRmC61
JXonVS57vPi9XCtU0Yt8SOEykgOEdzrDo06Vph3D7LKbVHZpuM9lEpd7Mv5yzPQ2dYFR4RG3GsFe
vCPvwB+nHU5p2sWU8Fu7IboBWBOq7nlpTzpKK8hO6smdiSG1L4XqP5dDss471b2QUb9KkkcZOf1b
OtXBIqz7z8lUAw+EOLEMce0AsvDKZUi9l8SGbj0N/b0o7/Xa8G7wkEyb3nYbNPb0O8nx3RYtzD6n
vnCC9nM+9VTQa/GQlt/9yPosmwm8n5ycrcrbPdpTuFf5Rdm2xbMlum6V6YW1MRSART8w7l2zXGtO
jVytTT41VeWuNVYfld6S+KG0dpnJION59HqQ73bx2iZyIzJvm9lTdscDAgnYmh0aD/rki+chT1Y9
ulBJyPmr5YT60oXufChDFD1Cp4mMAqh6NQNv7Tuqfkl7icSjybd9ZM5eYjSMPimPXTO5nwNF4Kdh
alDbM5Et/FzX7xxL7EvHu/Biu/lSEEC4KFES31psZK/cnEVD64/ygmKLsR50ba+XlvYoKl1DKE18
Ul8jj8UmP7DoobIy0Thp65sMhdRFhMfmMYjgv89/Fhn4DfIKcFtRoNJsGwqMqnooYl37VKTssYD/
2EfQ1tolkGW1MkfVfIErvU3gI+mQDh9ZZX1FwDZ9hgjDyniODe1999OktRehRTOtTCLrcXS+Bqj4
2YdBd+GTwd/E6sOkWPOdu/8yJO/6q4v2vw7ShgUedGaJ/1XNE24Tlk9uB6dyXpzUrVZQGmyqW9jP
N5PD6sSbkseh0pPXIM9evdq1PwcDy3w7pQAG3HHYZL2R7VHTAEyev+ptVO+uG8mZFMP3/7yc/c7Z
3/vpr5z+iX/+2KiSYIvg87qBXcLmOQhWFFOKfTS/kMkZpHNx5e/vT1+RZVjsT1+Zi2g0obW5Kdlk
WVhk5EWpcU9Y+aUz5g3LmnTcd2AD98CD9ZVWehW+cLvaN62q9GXTNVjMSUVcdndVCh1d9w2ixexS
rUrSJffjvZVOrKmdCbBLMEa8dnWq9mXcfE3g4AHuwqS9qJik9jbpjdPy9GWuGcX+9NX5n7S2/Zvf
/+mnP740R+2+NA218WU37CcKGNDWCHHVOSU4vYyzTlfuT1+1Ucj7+c3P/vkVlr1rtn9qV87XpiYm
bT+NCopFinhC75grWBiNAN7toq72Yn758b3u6RU84rjaaynRQwsy7FgHBf0rnT6175GlpwtCqLgq
px/khsn2SpCAHsBQzQNoCKOo9y7s1pUehxmPdHKB0R9/d9/iWuEfPx1sGr1qHxKIzrq7sa9Pt0dZ
R/mPe61gzbZX5aJlXCalGdlzl4gNET+XnsVzIu34x1U6XSpjvlTNsaeQx4RUEGBgBBdDsQ6TIdsH
ZNzsJ00bUV4BKQgk1HnfM5q9W0uWHArQT6J5i5ba/FrWCRRhHyMDXIRFU9surkv6bg4yqF0uAnZB
ag6iM/s1FJeYAArd28OLcuVApTTU1RLsd45Th5fTVyBc2TQG4w59RrsPg77d2xphdovTl6cfNgEI
KVUcJVE8Firvb1g3MZW23Wtra9Ha0BSh0IpYd6+AzmQqiSYfpNNADMwXEctPk248KhvwRlj00dWo
gc/RB7/+1Am5sVHOfe0IUKCnHw93xiwcGBxYgq6zNsJEHitB4asqlqVvCxqC0AEd280ZIzy0xX1L
rrkVjy/CSC+mIctW5ajpVwV186WnlSx4bVusWpX518kcUzrqIvjaIjBofOuLbQzOksrjItGc4LrN
ouGKhRNa+3RIdiWgSW5EMBJpnQOEqleunVWflNsRpKeZ6ho+c3RjNGrOx8RG16vhExj4lUsaw2J0
O+8G6yCQkhn6Ec0x63G9lhq04xhHCoDrXTpW1w1C/CXUBvW1sg+6R9vPyzxIILQ3r0LEPGs967KV
mO/Y021Ln99dnRzw/xYq4P+EAvCOFfBfMQf+n0QFYO//nz+jCP6mAszQhP/47/ftty/5e1AAv/8D
FCDcv1xc8cLzdIq89Efw6f8ABZjGX8AAXInQwTBtT840gL9BAab5FyAAGBI6OCPXEab7L1CA+xff
CsdDTjVjB1xp/zucAOsdJEDyL0lD0Ag3IftBCpAcp/z65S7Kg/o//rvxP6xMy/RRayEiqW4XJy5B
Ov7xp0txWxCQUOT/jfXjbcEqnb/1nkPw4xAWFHxpWJ5lUfp5fwjb9ajhg0NZuAUucjBXWk3cZUkd
kf6JQQaZFZOf8vEx5a+nZXJA3cUEgVLZAcHw82nxJHqYC1zKTphRokG/MFweSxQl+WCvaQB9fLTf
nKEpXUO4nhSUMufP8eejWVOZWR7NUkDfxcoPaX+Wz4zF17Gy/3Bevz+S5ZpITzzhiPnj/OnjYk/H
LBP57mJS12C+a4yWARRYk5juj0/pNxdQuDZCPyycDjWymXHy04EmJ5yKktrswlL5PTCcV1IelqaX
XCSVvqNudf3x4eZ74MedM2M1uEcsm7sPgJauC90S7tkVnKqAKplOGHxvHg28SzIN113u0ayj88vi
3YsuPz7gzGB5f0BHFzQUeIgkp6mf3SBjlCLAinNngedz58tnfbRX0R9vw19Py0HRKCg0oneBHXZ2
FcvC4E2UqcRY/9gSgOBkpOdGDjE4Hf765tEL3j4+rV8+NovpjIGDUcOyhTy/73WAKqgia4eKE6Hi
4ojx85ISxlLCxTA05w83yS+Dh+XM56dL6r3cJef3fW02tepHaRPrmiwtaEJN7S8+PqEZo3L+QTk6
rW2D02Ghfn7HuyGx1bDV7IXTz+i04grnULboIg09YXmX9e1lTl+RjYS+nXKbxKphoRsPSMUW+aTg
YxbHduxWElbCWBNanL58/P5+eSDnSwDtxbNp4TmOPHsgNWCsdRhwCQLyT4zWhnHXYtAzd6Yw1h8f
6jefrWPohMgx7pMSZpyNo01SeVEhfXsRdhr44HrJmLRAQ3oXoSQqE2378eF+9+EaDDIGL3zI7tkT
IsKa7rROAzOwLAwfDNxm94f759eLx7PnGMJwEfzhmzo7REmwAdtdqkK+SbS5NK/iqH3I0/HCAxL9
8dmcHrX3D/x8LEuiKhG6i1jo/YCmIIGMUwPIztRG8It2+pZJmsRaJJD0J32x7rrhsYugLIZm/ubk
dPb+8A6MX+5kac//mzbIIOCE85//NKQiAY9SszQcJCDV01SbXwO8bxdwVowLO4vfDIQHRH/eMymy
Z4eQi+o4vfv4Pfw6Hknbc5jsAQLx1IqzW6iwDAs7Nhc8qbFLO8q8rAb3EVzeIUkF2uQJraPZPn18
0F+HWilNoqV02zMZ4c8/5Sqy8ZwbFiQ7xFUy0L5j0zp0Cqrfx8f59fmQklnR4AlxhDTPpywrJCYR
hxHhNcU3hFtgj4DCji+ZWax6XLMfH8z4zafJss0WLME84YFfev9pGmFLoi12NnrKxbhwbOt1Mrp+
iQ0dp0sdv9W+uS31+KUzrBcvF9cEF+4+fgu/O1+uqM6g4HrmL1OYoyUkrg8ZTQCV0tJTr6ZJldWl
7boAZfucExa7+viIv3leuWlMuvI6ogJDnk1n0lCm5hhMmr7RQ4Xx8htZGl/0uTlU+vUfPs7fXWFX
COYWUOy2y/rg/RXOJxJ104byO/7rUVxaLt3iqBL3JgzKAauJZQzklVqrNnEf09B8+Phcf3PXuhb/
2dJweFzOFwikSScjwx93bfhaQsQTOYVD7w8D4G8PYhs0pQyD+eP8eRQw8A0qOgR+GdZKqS8Bq5A8
qv43jsJDz7ThOQZP4tnHphn91JDXyMfm3Y7upZ29Ff6fBrf533g/vLo63iTX4YJJIYyzDys2pirX
wdXSR0+uzFPAVhpu0RBp9nVNwLVltMOqIlHOk9UfbpRfBzUObRGx5gjuFdc7O70iZJ0Kvh1i0Gji
TRsX5fSNzOtFqL6VU7tsh+8f3xm/rkg4niNtAcgNGaZ3Noi6eGFq4p0YRFlY9Ro8S+FvO+O11oC8
R+NaOTSjpLr7+Ki/eRwYstkIGjiy9HlOfv84FGDJEp/GzWLUAd/E/ZM5kmoQUJPAAytBlFZ+8cqW
n8yS5HIKkj8MeL/eqhyecVV49rzWO38e/DYNkOciuh7ix8Yq0Jy9hrTvPz7J311axnDHIKCeCfL8
eaB8RMpqyV1EabM3KY/0oGbjb+YANTIFX1cgWyTx++OD/ub+4XjzZocrK5zzdRU1IglIDNVgmWPO
wOTjTHuZJssq7g8+rqcpkn844m8WI57DtWQCJqvSYT3w/rOsQf8k9byobRBMqxo3mWyQ/3nQKed0
GY+MOW9J1sd+ZO368dnOD+L7BxWMn8sjSqqpDSTw7EFVjQmjFbvtIsrs2yxSGKbpEv/hBH97EM/i
4XAE9YvzqdgJaPNX8+4Kh5Y/R3J9CZP68PGJ/HpDstvGUedJYqsNRuj31zALvIHJmQk4siJnj0oM
n6nR29rab0X0by9h5mNxi3iUS1xbzBPjz0s36PTIMbhoXY/XKqeTc9QgNx2DJoqDP1y7X6d1zoiN
qTCZ1rklz87LA3koiCp1UHBGR3uyEFV6aHTJWMr99ju5ycMfHrrTDX5+S/x8xLOFaTP45YjUhj4R
LF4k86Y5Bx9I/yIIsmbZFFHDehm6Wd76wKkdGX3RyhEVf4qvM0TfsZT2IJDDGM31RAYqa2pXPHQa
FN1edcbXjz/23z070mE7aLPUY047X04WQWBXroJL6GFOdJsA3R3KLmgg+C6jvZEkapXM+ctOUN7i
F3/++PCmNT+bP1+tuWRmsSjwKPU4TDjnV0uPpchH/WHs6KFESz+VNOIwi9l6S7RcpAXfx8IOibIH
EuO3n3SW2x7ZHL1tkRrrZsaNYQSFiyuA4pV1y9yYM2G6Imy/T6hXIm+T1pBD+4XRSs17HA3RVuUq
jBAONrNDzcKzO/CfSwvDc3oHvIkPHyW5j+0aDjnWiZbg4CXEN5wWn5sxRsy3JvE20z9J4vrSYSVT
JYonw6jwwyG4Syp1ASDIztSLGdaKyGQJ29AqCI6qqqZZolUPyL0vK4LGiBoqU4LqsVmmSYmR3LKy
QmwiK4ntNyXR6S/E4Bkp5M+wHEW3GrVSWdMFgugpINuuGOBDbbBQJeWm6poWw0BKTkZErSIzPXrm
WWPMmvdI9cJYVUXr0dhF6Mk3Q1KU7SdsiaX1tYn6GP2EHsItgNGBEIcboDLH6Ybk9Um8NiYpJBsN
AagB5AlcWn9bxkNHUqUIM8egFx/iMXzteqy+wVKDppCqRaPqOvrWUXEa4J+2UNAh/Sn+QAk4QKuY
rRNrC3+YEPog54bHtug6SW0UoicguXtZN6WNPBMTD11tQhFiH/9FbZJHMGkWAhUYfM5041Ooh+Wb
lyDyrswCUjgAVC1Kn3qBC43KlyCJb1ZZhMh8F8D8avvZpPNvtDRv1VTeKyTD3nTIYS/iL5KlJeVn
4SR4jldoHOOpXhDGAARnYbPhVUgbyP4aXvVMoKC0CBZ0Vm5jY5BblGTatF+dnjSrhxaqaluvmsbj
hlhkTmaDcZahk1p4lZMgu6wiWYtLYmPs4rpxQUluuqTNAhzeDt4Vek1Wf1GAfDDUcjJAbuVcqaLw
nlRJSCE8n3b0l35AHMRNZ8S6u1VwPtHg1XGTbe3YF9mVCkScXeo6TIXbIECdkWJtGYr+y8gbqa8d
YmmDYs75THbjDEYE5C2JCNc1v7Df4NV6Sb3o7KqZcO2P0GMWedAirGU9vPLTxiveqMNH/ktnkhv4
qmOT41d0y4BIP3cQneFNazNQ4gMIURrytuXHa9BQNOto58bNYUQYJPAk9XxCRR5eIkHGOrgADjmU
YuEaYzEtCTuw7JUQBTlrjYimtVJUANEhglUoFwA2QqR4pW5X2SetUAi4xjXWGy8gPYVcc7JJG1Jm
3FethkkWXKDjQwzsZgtM7yByFb6TWfR576gmZLd0qdeil+aqI9gXalrGpNTVC63uC4bDDG9A+axU
EkXH1ssq93Pa1VXiLjW3cRAM2CPpXT5ENSLs0AwalzWqVzQvVey4CvkLdvjdKMEFbBwwZcGm1Nij
PZWVO9z7ETEKF4Q/NdGtRR7QaCyMru51exkS+teVC5k6oU0FEjsQu/Awyo3puQJ87H5nbTuSY1oR
+lzNNvPaML5rnakGxkSKePZSakPCrt2uhsja5EUhqW3bmSCUwgSKt9RiHOB3YVs3qbYwSssT30xP
aztJFJJrk7GTRmbxTKGQUMtV0ODzezDSonGK68KPHaJSWem52ZsTEz+FkzQJo+4C1Kzf33WBQK4Z
16MRoS538nHPaacFLtqB4NqrGHui2PL4ad1NlhIDS/uZdrQiBFbl1PtRsjTd9jTT/N9utf3/1ESz
WO//1020p7f8bWrf0i/vGmnz3/nRSNNs768Ziy3nChb3Cx2X/+ykkaXyF7OyIKyDeZZO2txk+0/m
tv3XvGaDskKBkWWcI/7VStNn5DbQberlIBXxGsl/i7l9RtxmOcCanl0SkSjzPtg5XybqUdL21gj5
DF2BixAb7EOVHbKmOGQAc27adkpvwLTc5fprQ4Xl2idWbBEmfg4s0O5vZ2l+gLb+qmIe1RsreolG
B7KRnz6YuNCounRiB6j9G7k+xQ1En+FOttc9D/9Pl/32x1rm54bd+xUopBbPsW3Dwq9BM2tmlb9f
7foqwKHkBgDcmE23QMzGdVI4NizfFvFEKJn48If+YRVqvt8z2DbtUdpMtEnplkAtP/35T2ts12hq
mg36iCbRig6D75Q7oh2mBbYfWFcloLwEUlXkRNmVHxFU0rvihUmrPdbxuMfEQ/ZpHL6pKvKXZKJQ
1STcZOH2mr1yh+5YWCOCRjKuJ94GAOSe9NNC/HhkaVrDn//NhaPi8G5xeDoJNq/2XBg3HN2eAfM/
bxRUUOeVFap+5cAgmwBxu/AUTy9K9dXOsTtWaJFl7q0CKaXnVO3BTPKr4l8hnpM7xVdB+dUxs+JA
9nxoLJAuvmHw8pYj7f29UUTZDk4Rs32u8g0mav/y9BIrDYsHCfT7DrXNgX2Ev6yKsXgNB4DSWfxN
y32q352YNl5fwcYuq+Tq9ILc7KrXMQFFYeotcuJSnjSCi1AKIVwYm+QbkVHTZhrzkXWsLD/lJEgB
MYZG96grq7+TmLuM6a6diu4rUCkysrjdb3LZhpfcOzdB1YovxlB+SSnjLK2KiNaos77DcJiIOUOM
FyH4XPRN7x+Y+xFC4jzHtFZ96vxcvriNF61ApJHD2CX+Pkr8ZD1Fo3sIaMsc/Dw30Fi37RIiUrEL
OjvEcIWwom1zwRyN1kwXGN6T1Bvu2869yzPrsmHyukIcZW2aNRu76iof8+S5D8sdHflVOKGD7giY
QOPY1JenlxSA9gJXYLMIAHJdnl5YQ9WXWpzwi2Eyv9pKHBKFBV0OpI+XMrkULQJ8CQQLKjsvUaf/
/dXpW1L97mwKRlsk59lVzubrqqyLajcF7jX61v4imJyLjvUqN29KW7ShRIFSpbiwnHy6V1Z5CWnx
rWmvIh32ZNrykWRmzc0wLeIa1qA5x2WrNMzmmnBzcSKoQL0vrkLT22Xgse9BejfX8cxwVtVS65CO
BkYdH0zpBIduZw21/ITkfon9oHpOAGzBLSoWg3pMFanUCP3GRWzb+VuOZcRN3sY/tGhPDZF/dlqn
h4mCpUO5gt2eZIHw/mEayTNONb2CxkCnCLUoIap+LrBNp7gWUn/fFOmnhF3g3k6RaJrABEn1yzZA
V2D0F/5uaqCAmmFAaEoZUTM2ZQPD0vdAqhtiSZZuvUSmmq3gpzf5LFDdKzwFrJ366Qj/QWLhsbI7
bL1AhOLqpiDr/SIbo+EPo8avIx+MEJr5NKaEaxrePHf9PGhUOuYVxUZpZaLoXFvTSIbf/KLakRw3
aP0iaYLbLKEMcGJonchZAwUql92lax0Zx4trGTXwIgZid4kbiB7TRmHKEPDwXLCMqxADUSUJ4BzT
clxGlSX+MGcY55MGFWw2xTQLaeZxCvbZpFFrQahCy0tWQ1eFF9OEotlDMbsb2AhRNknfRBgbq7ZK
X2D8UtwQw5o+piTspNYICvSLDet7EgPwCS00YrWvjHpQf6hh/jLF8B4ptTt0M+mO/zI/O9UAj8pw
klXgRBpKqhKRgcuo+fH0+b6eyG3LUWgx0qxG8cJUcPZxsqUZLB4hdMGx/aJkG631MF1GDEoWJ236
2XbyChZB/1op/Wbmsc4uPysinhOdchgd2VmycVaVcIq2L3OsnqvOjUj3DsLgJm6XdiP1gz/cRBa3
U9tUgFjSEDCvLV5Na4SJLKf+KVDEK0/pEyiQ9q7qrC0InP7JiLVq74U88FXR+SBA8nBLuqK7aKHQ
U9QQdxZotZum9EAbeCTKq06HTWIF18xQL3FAYRFqb71ls6DvIp2kL1HD/MZt853nCEFsXh9sWI5Z
67UXp+/AWi3qts9uiHqzDl0xrk6ZejPF5OOLdVZKt7lYeOAs06VpRvkeMvj7B447ONCmSmVs0giU
zMMIQ/OEegEqKIGLRFtPQmBzD+N+k0mtI9POYPz02j8seX73Plhn8bQga7CY/OYS509LnlxORsSk
ma2wKKl9WywrhL03geXGTxrPTzfo9pFQjGeMxjfWJMubog/71R8uxnw7/jTKIoPRHZZcXBKkMKyw
5pr8T2+ia+IhtyArrEBHDEsTHOm+TyMK7V4+HcIpr6+w/eAKKStkAH11BxIyWds61oXcxFNA/77c
dEXyYHcd4E9DdLs/vEHrbFH14x3Oyip6nKz7nbOPi47RoAaRZHC4qj1b9eAwGkmsU/glby0xHtxO
hDcJ4skNUwOb7jnr7PQi5ugzbAEmgnQXF7ofNdf9Uz8SNgK6LtyiPGvW2KCmRUYGDOrgbtr1mdD2
SWDcEkZDJnqCy7JIoYxDdKXp0fqfbd/ObxlxrXuH03exx71gOd229F03EnDvphoaa3sKoWl6hfe6
9cBiEIC97PTSffRqw11I6YYIHhyxqYCGb1xZqDuIepBAIgiuUGAUcQSGdivt4kBhodmSeQKpzisA
beAgSXAZrbq+l9AdE+DlpwjFGo8SW2cnGA/0bnkJDSpzBCiWBenBrCzUnmKmWhMTYO4Ky3zzgTcu
TSxXYDLEbWBFEP78xK3A4PXGHijzvq+04i4o/M+R68Zv5Lssi3g69FjNdy2J1pHIzeXpbg0y2W0C
nzVLn86ZE/qnKJXy8vSCgGZD88bbU0yKDvhmx7UdBe1yssaHoIVwF5kCI0Fi3rr6uMjdOYkswIgd
1PWanEUGp6oLNpOE7D8OqtucBgUgR2JL1j1iCm0LIobLNL9kCdG8Qdn8L8LOa7lxbdmyX4QIePNK
UaQoyqtkqBcEKUjw3uPreyTq7B23T0f0fahgiQZmIVf6nPMBFoH+3mvgJVPn8XUo9P6+gFP2lumR
lzmGaox4oP+eQS+xmfadZuue600fYifU3lyoJBvHhWe5ap+cTAP7zGw0KEbip7o2rX0EacWjpaZf
oA2bqIr+Y4KN4X/Zlvr/Xd5ARxmqRyshzZ9UaWjYEFv2P7Zl13Y9Q6xdtg3ZU2eoEf8Ms7cLbZn6
7Y1py5jhuPXm0T243hju4XsdNyvmpJXQoZc2ym+ivUWmcXCaYnkLUWu7uWOkxesbxpCH+j1sUxzg
uriEU9cenKkIcrb9/6bi/t/boFnJY+PqVA2B/f0vuwSpQdrHAyNeENanzeT/8Yaiuk4qnVmlGVCn
isLxcQG4K6C8WBySOdW3qVBlElhQ/mt3HmhTRx7Y/1+puITm/633XLwVzaBli9YtsgD/5V3mvbS3
G/Q0mW15sfzs4hvWzp49cFnznzm2zhkdKl3dv1aT9ycZYQvJLqNWXmCHudMZH6piPVD75BI76qZt
vefQKS9KlP/9582/pQsgWf6LxFzlzRKAtnI26vzCnMEP5Ee/igKtqpY9ZJUeuEu1pYn1Xn5ut+Mv
6eKvwX5hSvYzp6gr/0zF2sWefQCenZS3gIOklyUCQd/VA70Bf6Vl4Km2L+Sozs6kB/NsbHQvelnm
5bcz80sVGmdX38fGEgBAGMghnYpUaeT/KbyD0eU3WaEc5AJTLlbu01H1M9WmQMmj4xJBLepdLc7w
Jl/xMj2Q1zJWz2lXPdGiv62N5JLAA5umnxofxQqTO/J5m7+25fLRE4BGjObQeLzR6uqV0hLcxW0Y
GFZ2IdA7kt/duS6ftlN6ARf9G5/kJaGNL4mZTU7m+WzWauDN0SuAYsSI029jwWoQO84psX2mZpRH
enADCXj9LLmgOA4Vvb9KNJ3lbigvXJhxu54X404uPWzhXFJPVUowkcdW4OoQmFXKtZtXF88MA3lM
gMUFO4Z0fxe1/VmU+GPWaH813vvmJ+5gVHuIVeWBAeDANZJgtKerUK2eZMHlwbjV8mdwow3GI8AC
Bbo5/jrF16g7b/IVgI0u0Zy9WjCymHykLXogz4026ke6DsjrL7/VzDopryYSIVKyCphvXvkgCsrK
ivCp6IC4OHchv0bAEie7gA1zF8/FNi7UgKmAwLTmABoL5qhYP6OJgtqxQFxp905aXBqt/wUH4tLr
6cXRrxg+PcmKrk8vH5IA9N8AJFMaPJdnWQWRTnUBXKz5UGb3LouAcUrjt3F+LDwt8ErvzU1uzDgB
+Li8yA6BfvZSaGFAG9RLw8Sk9Sura1bjV1mMvzVPaygQAq3dMcoM2AzXPy5n2ZJTXcHm6T62Sfwy
DMVPw1ZU3Htbmz/kXM7sMVBrv8jKiDyCZnBnEm7L36AsXNTmu66ME9hKP/K8RSbHJXqZgVoqzInE
DLT3dnmRr8t1xpr3DVzLS1r8Ao56iYrpTBL7ImtUh862XsyH2E4vmRcF8hrr0y/+3CUan2uTafnl
06oR06krLvKvcPvf3BjvoQUCxHgK+nz6hVD9Yg7xztTsg7FMAdyYF5FYY6qPE3Oq/+iOrNXP8n+m
U3qLsaOs28o2lIuUt2UjrYs6+Tje3ATDT+Qj4KoSqbb/s+v0Xn/LS7ZLfYrUAii3ZW9P7Ax2Ap2B
O6DlDhQBL0U2nWUxe9FrWbkpCuc5U8egdYYbBlv3csIySYIBhjBQRSj+uj+ykkrNqplX+GOnCOw0
iOqTAIrUiyH2ObQAj80vptrCzTxurRYRgizFDTuQMNAn/LZABTlLGIQeyVDQIOS9yGMOuAbPDbmQ
Byjnlkcx5daB2e0b8xnX4VNWR6/MS9aEQVtGeGng/PP/yOdhsQO0fgx0li3v7jJY2mSP2IhjMXZf
ngp2hKJB6EuGZNXkIjbcuU5a0wrnVznjFMPuGg/P8r6VIDOyMm6GqgNClfqn9j3QiKI3MUBQwCww
0LMRtSbiHoc6s7tAGoteStl91dj/Uh/YLLn7jH0MmGn/NilVjtoMJj5wRW9A3wFOPHyXmX2ZPetB
I+lqoVDGcAp89omuWKcJre2MQckmspCDDjTsXAVbyPa+uyE5WfaRloBzNC/B5C6BiurxgDXQKFk1
s3Ni7uiytNoxXSIoIdSdES1nu8hoVlKDQuezvL5WByBio+ZqqMonkd71BsTcMYn82IX5lSxMMYbB
/cR1iYYMx/HXQGNZuX9ld8qD7On/KEhNDNRUFPfWAgUJz3iVF1ZaDuIJxhwx84bMzFU8GcBBsG7c
iSKPokmCVAZu4WeQR8J4KNgo314q89RoZG5eltrNzO8EiZ5e6+EsH8gjWnq4JDFc/gyjeOY9/7Nb
NCV6B7sVYJ7RwMy18T7slg9Ne1pPLDZKLj1qmnenuxVdILtI1Ik2aJu4sp4BB/spGUzLl/kGDrm9
7BRoXp5TEJjkjuSzwW7QMdN5WrpXvb3IRuu96U3vz7K/5dKadCDpClQ6YiK/cpclkLNR5rvvTR2g
mySo7Z1ZjJ9p/ddQjkZ67vStXIsoXbNnfBpykQKsW09sA4AFYTzeZrKT2GFyG73hnjT42LXxVx4S
s+bhxlebL08WcvkdR/6OkuZYzuEuKyzQY7WnrqhPWA3c6Pild52PLHucmuziISJ155xo8HmP1VtD
Q6Qbhgk2fq2eC3U8ZIV6A+7Emx9+po65mkxRAkb1OM/al9qr57DhdLOmnkdgEPFKoPW5FEN2IZYg
a1dc4CMP5LIM9yWesg9A5Na3/Di6dftoXyO8YldNuQtd7zdmBXCWPDEQpx6G2bx25+hTrx7ET+ks
AH0nZZukmMmwuogO6Qv3REh1UPppL0/HR+wY93vOouVXx/7M7GgFVIQcBBKXCWDRNSL0uOOB2cW7
ooN4GNi7rNQxwXhgvnOaLI3n1B+6KtqJ3hRbKTbLKJTHgcn4HrdEXMZ1B3Xq7zD5T7Sr/nVqhtl4
sgQoG/R5csvejzNiMl0avfwGEnN7tXxyRMv/Ggv9bSq6Lzl4MpSEuCAHYrs7MeQjY9J12u9ntT2I
U1RT3Ibe9Wwr7p7hmn3FXaT5EoiToDg+gyZAq9JqMZHhFsmTTSYbRyO4on+KKvOjbC69iwEyAP7a
uLJy5wIg4d8jIIGyZiK39DwW+6xs3mIxNLIX5BwD3gedbseh94RmdrVeY+6Bbho+isRnTX+bwEEj
GzVnv8gKy322CeWAsn5sI0yan52ou4tlE+UPtu6P8+1m6nl1RZLceovzD3HKZOPK42zm+SvKdvLE
ZJFG9e95i6LdlqZzHYdA5nBcWQt5latXaJ2qbfNJzk0La+BO/nfpH/XW+WqG/6xt4+uvWVlsGmf5
bYvohezMhuRVsEqDnhLD0FzKPTUcFyxMtutVDYl1bAz3cuu6GQfy3Hyt2TbFfC+PJ23VoG/7c7cD
L+SSVuV6sZkzvMw6DPHci1zcqjdLq70nbSUwlr+1YgSMcn4lpUWXwfK4bt8qiwJm9f+YIIl3RBFi
aEUFiNbIVJNM430HcQvkWbp2L9a2j6pLUkL+xrTXCTrW2wEF0ocIBiYXTPc/DsMzZYgxgHRlSp1H
+Cu+s9g/GYAuq/WTC5SJ7F4g9C45WxTo36sui+7k/xJrTMryHufHPlGDxGQzi6KYwbvPlE/Z3OL9
qiAvpgaoaZxJVNfU4qiIuTL1Mw2KNwAqHsYF78kP2WELXqta7Dwd1gqz+IkTwEjx/uy8hcegPQCH
+l2oqIQ+Up5VN6ODMrnUdvMNRtdlGGihmMLnGppbJcTlssaj1JymKH5Jmgj4KfzhOQHI3mz/UARi
Gyb1VV+6j5nn3rZLCdHrFHAgmq0+CmcAuYrRqUENOmKSAR8O0KnXsh43FX6ynMDi8ToWk78TrIhY
/FaOubTDQUnLm3++5JnzGxCdG7lCudL1S7bzXpjVuz0id6IPIu7b40tunP6RN008xC6jTtzvOm8O
6sY69fS70aH1OIxgzfB3rKOnCXVyPyIlAGmUO5611LzI3YdTQyrFfJZrqLP8J8afteYb1c8/5Cdl
ivek1t9Gb0F+Hb6XuXXqYGmZ++q6ZDdlXXwM6wTMigYWtuLNr2HCKb0XIFMCExjCppt+x3Lneumn
XLgsDzxrcJ0K+69G5xRr5utTIGsW5wXyrN6F6XI3UbzL6ulXPi/6+UB5fCcHKAXBFHyVczXWP777
nknSk4PK9+gd+q2LF6b0N42S3JWgUm8W2/8e0LVVfcl897mLlyCMCfQIJRQaOBb1rlKpSVIMdIBR
7bXhBT7AexAStgl60ZjhXQQ2ljrKr0fggwOyKev6teu0c/s2+tF3iWdUmvElbpS976p7G2MEJlvg
1enXZF+vNsm0l0Ds9jQ176V5UnJ3QwbtGVLPi0h5hM82ZXkQG7e14X8unXNRxEsa1bfYr1a3Azw0
d2q+ZP9KTC5O1ejkkMIlsNpbQZInz1QyaAQknPec98X9VjyQu5L6pRfbKga01Pyv9Hruwy+wRdMs
EP3Qw3nfafohuip7azWxYkfpVdGbYMZFtOckYNKXjMRGtqzs7iHVAl1t37PwDjKLIE6hllhq0O5Z
a1M/2rb/Ju+LhR30T3EQxDmwVfWrMa4nolsNhaV0BDQzTTxRci8LyABFYBj5cUqBNhjdb8O3P5ej
TqGOGXecS7xheZWvJo9Kamy9Kn+Yh/gCFmrwzyd2Mb1r6kvmtF+Zw46eaFXTXtpyxl2cXlogCDsf
koB2OYPJfqkT95VeREoWWASruLQdsS/nMOdsHzYDVc8N0KBfbRgHmgJWCE3tGzk/nHJteZYryoan
OZw/XL6R8Q25h5o2d0A4X7K8viTdEABoV/CRzVeWyL6Mb2Rvn8cfm+RZqBBKO/GFecHP+jYp8RZY
J3lXrmROj1Sn3pcIsgR/uJMT5/XfC/TqZR+1+XbJx3ML/HBedsBh6tCpzEGTKN80CweJNt5MVboH
jOoboN6jHrnbcFR/5TplQdpBu2172JS4DXUuLq7bszvv5P4ZfHsWTd6LCyh2gyktgu5o6y5XmQvK
IRkI8eclAwEC3JVhJk8idsDvBhNqHI3uF9l59QBF85uKcp2O8E+Mw5eoeH/KfrU7ET7A2gJ7sgLQ
0LdJnDyIUIiPSSHq27rRe+ckdq0axnOf4+BBW5MwAV5Ut1QHA/E6oxyDDih9A0haMo1n+bqIqV2E
BwDbdpJLEWNEC9mX2e0k/2UNMwTZCdkN6y0CCXfgEAsyqlbOiZ5NGumrR5I9RA48Me7GKdS9Q7JR
dq/csaRrTCUH4AIAP2ymvL/msDBSHg5R+mAxcSke04AvJO6JBOGSJgSr/M7G08Qm3s3ZpjL08xoP
/+u4hipMWqn3qi/qWU4NF8rJBsIjxYmp8CDK5QzG7B21s62TRoFKpOYTscU2EjNJ5vuLdqcTk95J
B3SlPNlhRtwHjKHZHkSGGdcInAIrlrZPMIIGoxWRyJ2x58xuu+FDSSqiLKcr6iqPoTWfJ5P9LXKf
kMaAvHpotfMETAaQWrSizEHG25PsNIwxfIzX+tzeiZT6Mt6rFo8inbKbZTc00w+G84+oBhHCDrKu
ObVXibNn7S2tzvJNK2U0jSPrnoufspmJMFPSeblC+yQ18ScA5De27wF/oh9SSfZVZP9E+5d28jzq
BmS3069bFZd56X/l/WqeQU2NXsUKKPOL1lUn+Uns+3/obWaHWxf5O+oJwXlV03DrdTABSoaG+agP
hojdzljvtFS8Ldiid7J/aLYJmIe4NLp/nYFHVmvzmXJEQCsXWKGfsgUrtmI5odqGe6cvPolaP6vy
YEOB5oBtLWolXoqLUQ5BUWW72YqOURx96MlF6dRgVCOSqcq3KA2tVr4913mJ5l9woTbNZD+LdDIA
tOorJa53dC8eREWAtxnIppB9nJvOrlr8G4yaLLgz/31OCdkoea50Y36D2B3eAh93ktON0RwArhnI
mhvmI2L5ITIi3wUjaiy9T3kwzEyf4pTenvYLQLZfWQuA1kytfZcDW5y3CMPX/seKT9qgfE/d0Uy/
i7J/GizvJHdCH9uPTmIhjH+LyPsj9mGI5/VAzEneALO486r5SavB8mKN6Ir+WmWmVu5mCrByZ/5s
BKL7tS5/qoRxbShOnb130AjiZq5qROtY9fSKEenvqKsv62nm+n2GnQH7JUeRo+LMPjUtNMJmhGZg
USJjA5MK1ItkO0Z/o7rNMz2dv+J3iB8DZ+tHn+zlT1pFAsoCAR1Dhxi68CrL7/UQaCUee85jj1o0
L6sTGu5+yvW9qEK5MqSOjE/7BPLcyfTGXwlztaXYly2NsqJyZ4eg3iw+HChyscCS1qhlSi1tviy2
KdGlxC94WN++nUEZuWzXqHEN7nC56HaLKyVI/Ii+wSiAR+GHQidnbF91hL3mLmBHDVy12bvgcxdM
OY/cDoCE3xk+tGTTM2Hu5XPJ76ypSsliLhP9IOrH3Ghnertq38IecafI/ILqdMpdR7vwDlSzPWWq
6jbdWkb7DRvyV8NTlNxVay/HYbKuOqxbCUlFmbp3DnJMrH3KaYw3VTLLXBhyAqg8edryvo6Mq8Fx
1zNJEqpCI0zxV2tUJ984/5tFdfD64jLemiYojRJBJ4P3k87KsQeAHkaGYEj0swR/dhXvjMq6kQVM
VG2tJ8C3gy7GhuAJGy5jE6SAmmraNYX6btUHCdBm+2+glkTNrY8dATZpjeQTnOrW6K+dzjjalbc+
lzUIp9RcefqzRP1+nVzklZraoTWc696tvyQzwKHlDEtfHJYaYMHK/ZEE/IRfrqrXU9pe5IFKHtiG
At0pASWTSIYumG+P2F445ADHp/voOiEM8VEZBRlEZyvFDqPVcPa5xk7fJxAsSaZhzTIk6vxaKFC4
IN6ub//gH/+ohfPiw8IAHfN3JBq1qI2A/q5XI883FI/xeqc1LIX16alPBWHvrYvNzxy05xHdQGz1
7Q7v/ey+G3j77hiuvwiBpga56AWgwp8U8Rks/9ZX/WvdwTVkatVspwd5+nQdBgxbvHjhK86elKvw
ihABmCMvk0XXh/MRspOyaXgAnnuroTkYjj/hr0Vm+8YUScBk1Ppt5Ats9vEYTbhJGMOpxoMzaKJX
SpOJQAviC987wTB13aTj3dT7D4gKuKp473iDIl5Amp+LCkhtZQbTScNrJLqRbQvFoNl+Gjkf4+jb
fU2+7NMYkvcckOM+tSFBzn6m0P9R2WEK60VYBwhhB9t8/1YiewRpUqoy7JIuymy/PtreexXZNJXh
qtA0ysmkhyTUcvQ/jYbn5ZpXabbcS5GqqfWzJBMk4ZjrgD/bID8SIBSmcZwWEyhOE+HrviVNuMz+
aWkOkmsRLwQc9T3YvfuJcKdH7JutHFCyKpKZkNKFopQ35TTfVKS9pb4i6dApKuCRYxO4EG86C3yo
+B8kI+jdgBJKsPUdjT558L6r6ABG8SHFwixYC7839/SbHlqsjWgN+Y6oIEryW8VNj8zWz0ZKiKki
Y+Ob3kK1OyxnkfPEsI/VYGwVw71OYVeVBIig+Y2dd7EIURvNf5JMjFyzETmXiVrI0pvXsuNC/W9u
LbfYnaF+sHzlWxZUjhEDxO+RkyZIlkS71Ts7xrUOfdO/rcpC6i16A9C6+Sny/K/Smyr/IQ7DK6dz
94qj3NDp8Ffl2BgPDxOUjwtB0EGy9YyQqXr7pWEgRSPKq20OHyGcIzgKtZde0u4ImxV5DgIIs//V
2GSjkv64D97s7LrcvpH9ZGOC/mb8zOlop8uusi5ZSc6T65Zb0eHSmYyPmLhUckqixlwopxwHhFwg
GSRfJz6phJIScU6ddUg7dydmJK2sv+nRGZA5Bu/Q1GTAl/jGJuMiLqjduzulnY7yf/GP1xyTrdPB
0Pwt8elteSomcvL5lL1MbroR9SdX1kkiw/ZK+l2nu4U4WW5D7AwIst4EsBmKbC1voFQaaQxiJ+S4
aRZaSK3JZ9jGTcfA2qBnj6v5iQCMlS/pfv+IdMIew5fMOl2raavWB75hn5uECECBInWOPZ9pBwpo
tQ5A0btESnk3wnsG6wGIvROM75h6DJx8no3leb4RC6Mr4Tl9lKe5KiJUyVrwmMLjMAK7hhsln9Hn
ELQuyUzPfuz96lA74359nwcrz1nkReSmABp0SP8o5keSDF9o1Z9/JUk2h0clZu5Pem4fIcXeSnlH
fuUW2lnuYCjhKzLw5dMLEFqynBAte9bterf+Q+dVX0D7/8QjJSE5u693Dy7sTB2BkdKhN231ZciU
P/LZPGrnCGSbrL7A4hLS5sPqaHC52TG+Z5s+yUn9AsLDqruXJbGw0FVnrD8EM4bgsti6xptcoxeS
LuZe6JFc7zJu7R0DFKvQu9W1k1hfijmfM5x+qRCJSzCAPug5Rw2WqXUfcEWyJ+SqRNkXDtmFdnw2
au3oxpBxczJiuaNtcqlM7kCmW92CHr//x1uZfLg0leIBgFtyLHxJ3BpZ24WpOlomXzLJJo1Q9KR/
HwYP29vWevUtj92q/8qjqsVXU9++iGyuZm5oq09P+5D8uGgP0Y+0LLz45HBFC0oGf5V2ybfOY/+R
qA9SUZr6PaneL1Gtom0lwJNX5oh3E00RWRLfqqR+Jbe75t+9YrrqdPVGWz7FPP6Tep52zFx/z0wj
gYFAd1d5kZ4IkMV/29AK0nA+NBA+rUfG1NOqBrIwWXSJNqlvP0l9VOqiTU8CCUNAPxaLZzU7c3Jv
vWJ8w1uXDS5hpA6p3dASXUjxVd5Y2z7yN99P39c8cUvCKuk90u4FnMAUKJL6lGH+etO4WRJv11m4
fFsT67d61qBtgQF3y8Q2WhDLjIunmvO94zfUoKmAIwaOPMsCM51pFGiMGXrC5p7uSsp45GLEyQVW
dt8l2SEBjV+nj6RnYiqy95KiaNkHzA6+etaX+M8FIY2kACTc2S2ad5zxIVOdzdrjIVQ40yXRdL3M
b1DGvhXOXy0nC9UZKWzczpPXUSdQUFySSJYPnPYQ+9YnxCY/gxlB11ZcS2iPGwBBR3OczeIkQYLH
yCTJkD/qODw0KWAbzv34U7bTezxNL37NXTB7HdDH4kbap4oAWLlyU2A9C2rMoWoGSk8aPW+hl1ru
pYIPvvKp0eyL3rwsTv4h1kjctKZz77os2SbRyxRa7+LhS0XGyKjx+oJOSfoF4+VLDtnYDvB5rvaA
t6IJF3BCMMdp7daIpviQ9WAfQCUsnuKqSqRdI0Xd0pzfxvbzQJgn7mKGojZ9U2jeb0WapSogCyS+
hAvlUJh/S2FwNns4tk+rIEUHs9Tf41E7gmF3PSjmKaoJXjgXqxVay4dIDVAMH/n4t6AoB+h69x7K
i2sp5oTR+GVNw8nM92LDpGtAugfEgsu/2WeytupeW2cEowb0Wyy4mpFXoWbUGt2LW76LKy5flV0p
zzfMvSctttZEkaHG7xMThk1Yvpi5ddbnjayjeOsSLS19SBbgTYo1EGxTFMDu06OJGWueZ7IDa++Q
qAfLK66WPH0q6+Soz8TI+DAhqgS803tGw7SNKO5FVdcPFhhENf9Hfif7W01JNFfdrk+0bdK5zB5M
gXh/q8qZJjIZ6kb8ITmmHEZx+E3hP2ucs0y0177+kChMrzgM/rwa7aCX+Vw1iZGh5qW3aYGvUE2m
BzGx/5wX9oajZTHYEl7LW+u9yE0BEf2k27DQ4civb4obNMf5Q+lVWwfdKKsg4ZENVhis54+y5iKB
sshL8qUZ5psUpqUnQkpjDGO/tf5r7zBlDo9H7p7+VvfIcUnRqHJtcvNZe+V827V1dNxslam1Yk8D
jZRay7DZQ2Nxs3oNIv7iBFuPNcTfmv4uFS5pUBInNKu6z+FTgicigC/CsvWhNxkp55Rp6eZJt9iD
spKVLA2ok/REDw+yfhLNrutlJul3tO8KMKRj72Y1HxJmzaZ6zvOD3LzspUGoi4HtnXPteq6Sy0gf
PhPnD2IExBi08LOq3YtZ0BUjEZltPvtqufaTydbRRfuKw00b2m0Of5+F093gPou7KgspjSh2Nn6N
9KxSHZV8YT2GJI6flQKljJd9koT+quJnd/7jxC8aVN5/zcs/pkZepcI/pe5GaQ5TO9/N+Px1Z17k
PH2RnpO7mpKX/CWPsW3TNxJw4teHWkzKitw9Swvv2mZxo61hPOhUmURCpVo8QYLQg9QQ6tyMeHFx
XX0Y9o20iYFaSwMeJldEromhac3sa4l1Rs8k8yoJurR7N5rrf3br2uYiMoGfbsJf1UXZqwSbshXE
UVOy5EzkK06e+LVSDZUCsYHiGTyabpA0KStX7gH9c16c+iR37rTtNoVMXVSVnQ5nesSkyvuvAczV
JIj99lq387u16iHpaKl0eIyIxauOkEINBAJ/huxRjJdOdCeKy7CmW32hN72WOgtaS6oykIPeLUty
3VXD1dhHT2Or7ZXRXxudLCMLJCLzrPq5ztqN9HG0k3usI9gEJyx1LR0AWbs1HdiqWX0RMXkoU1hs
TJEl9pjcejGlXyTqZNOKRv7bDND126Sy7tdoS/QViMaPGVRuWvvXmckyKAYrEwAjbSvyJXpVWq+K
AjZIPQ8/9Eg/rkkjFtVuoJQPx61Z2V/lu6RB/mcUlWTuoQidnST5F0DA5iE7Sspc6hFRQsJziW6X
qbgtiT0kjSiZTUl8SrZP61Ro5jfWBY7ipazfWvNVMoa00J5me2TlnbUhbBSXKleePegtVfjtV/nE
5QKfYeOBIM+k6NvYM5CPZRLfrgBWOuzKNbCTJesSpC9n7yTGuPpv4rPJgnnqEUI9EiRqIP9WLcC0
9kaN9OcGLyLNzD9JoawqwlLIZJIhYl4jqrY05LhEqOtqy0+LJPwGVJ+Lkotbm4QW43Fudn3TbUr7
04yjPx3V0bZ7Wzv9pFXOWm6yDOJsCTG5Sig9A0kag7j9BrQH3WNY/DqvTmN+kFPkoqzEHnU4fp8S
fMuTi4ihGNt79aKvRfsbx8YSyzK+FUf6JlXb2zUxxT6iD5pQC1iZbHzU3ekAlP6NNDhIO4Y4jWu3
ht+C7rg86yUds2Z3N/jeu/RVyffEuBvZVz71H2segbcgjN6DTHeU8k1rtFfgpz9AcEIDQE/zgVc/
Ajq2BS1ffMu/5Q8Io2Bo8l4noBOkPxjm2LOfJK9x3zHEj2/pQTkV5ju5IGkAS/ribEDniHaTk/y7
VesSGmko8pgmeWwyVRgtA9ujgkHgLo/Bsq+JWNcIV3aK7Bi3B+meRIgYhEi1Tob36JvGB/xJ6PX6
RlSNlFrESMgyx4NyOy0V3IU0vNHw51YwCDfRTh4uUN23ueHT8JtfdMOkodf7ltd0NqD6SK/LdAlE
J5GkW6iCV2QeRmMAJIOsMRpUDiF9hLpXwtoEavh/us1GaHlHRafD82839EB9GbRnxoTaH6+bzrln
BuPyONTFh9yvaDgb4HBf/RSrIN1jBvwOSdEzkUJbFg0traW/6TRoiNdqaeOfdHpbXf1/nudqMXy+
mM40KkCZVMGLJQ9cOjbEgMiCD2nEGuegs6OXVoNDpelat+KjKFKRhaK7BpPjIk9Ieonl6DEXaAKP
HlFFjtP6ThrFxEmW8hoFqNgzP6VUKUrUbMbnNP4lod/VzR+py0lqPdG1M0Op70l9K/VMqbCa5NrM
Ob5AUXOt6c4BmHmy7/B2lMMXivNXKhigRu/GilZWMnhSHxTnzhi7K99N76WIbfjVSY7XKfHWaexj
ODkfpf8uhY/QJxAlKtGW6XqM56NHGjGEIsycss+kpqTgEQIS38h1hzoqjJqKBmiEu6g7kGUONHus
hWGbeJkGvEs17KTAxZAyLReufsXYwJM0GUidSF5Lx72ZIwDlC2NtdIBdiKouFAuN0z8atvEHnoDo
oLbFZirz5iYv2+zJMJk9LykxfM6F+tzW8fgbARjYGTrNix28m1MxuK9GNCc7yxiLu4mhr6NXONOO
lovo1XRrZ1N4/nAB0OB6/Xm7zPc9HQMnqFGXKy9P/acuNuw9RBvKASKx8IGR2fCagcv8PSU7CyHh
Uv8uN8CVDL+xav4keji8F4Pqbn23Lx7AaLIPabEo+xnYqaclzwxmiMzphFp/gEtQ+gX1rVWXFuko
4ocBBJ9XZ8Dnrd3UOmpJFN1ZmlLscqKMV3XU6Y1s7fzbRtTXn1MBf6qLLj+1WuqAuKe0TxAzAe7v
QMAbTuP4YGeKsS2nP7UF5IE9knyhaQEo2zzZZn3xYmnMs2oRGCqw410zN7gjkdtvM1LIXQVZWJqN
xaYYdTihGkN5bxZvV6fZjVN3gOjQ4tgrAyxbXafCbJxvaW35bfop3TqtPW6NjMElxseuFj0dt84c
k10oDjZgKldO80cjlzEp+Vscts6mXHp4iqqruvAuEDhh1hfvG8ZUmJtNwYPbwpRgbAtgyTaW1r75
WvY2KOOxpQsYDq0TUOrvfqX8mLC8bmJg+IdpfpraEu7TvN/S4AuNEHeuAKvABRVMO6rWtVdaFahN
A5MORby3o8raNKoHV6B7DlOrP8TVjDuZjC8acRDYfulV7UGEnhlQsnpShG3zpwmKg7TWPmEIyK8j
s9w6OnNfBp0rOUPQABDBUdiU6WOrJW9FBAVGhWikhXszAk+kZgVcZTXdAE7bP9VsaGYa+s2PXXr5
le/r41Wdh88dmIQHe3zudXgSvLLeLCY4UOHouQdtJlc69S4MlRDTyCA5cxl11G0Hd3nXYcFdTAfq
56bYjD2NKOqoQSkFg0cCNoBqEveMqgwtv8LNdzfVzU3jmg+LRtqYBsGU0YONCZjYTR4t8Du7uyLP
n6DGuvHD4UhddDzoMeTF9XiljnW2UaH2grjIYflAnTSMCXZcouux6SFeGqZHCrrvfjyHDNPdMKT8
bpCagIgCZATf0d41G1hgPzewYb+1ViDlbgofOFFwaJ+MAT/UrZs9S78LtVDbAuGkXWWwg+YckGHW
ZF/xVPN+uUSwdmxoiD1MSnjpKOnznYFsgJ/gq+QgP0yAxiYG8Bp68WRMn7m5102yMN1SpNe2Hu1d
n8H0cR4Lekpxherx1V7iI6na7zAc21tNf0hCxb4ZHHtH0G5dY0kR8hq8A4bF9WvTm57qevGuJ5+6
w9LfN1kWXXWeHm015gHIMd20lqldAyrwqA/Kj154jNI1+vVivdSF+n+IOq/lSJVti34REXjzWlDe
yrZ5IXr37gYSlyQ+v/6O0jk3zkMTRZVCLQnIXGauMVG/Fn6WqML46+bDP2EHi0IyWv918Cpx6Mt9
pVmbVBT0iRnDycU1Tz2/H49Y3Zk8QpKpc7PNUAQskls++zk7w8m255M5lAuObdpIXAhHsSXWXWlF
/B2NDDvd3Ipz9zdQV1aHedF+PPd5Gy/esKWTCI0u6oMkC0xqwUyL165+l2YA60nYKyU1uzuM03xt
o/UpllhPhTN+Zp71sFzsnlP71fSKOMr09z7UqMfzcrMyMWIUcH7KFr/LwgZLpHvYcj7uyQlqQQfk
OHQ3o9U4t5h1mEytbjjNYrudPBaBQWyDqaLx0jxdurwsKczAu2MdCEijw7klI9gMzOlz9vCY8nTv
HjqfSU7VlXvZUQevmvtQh4fQGdd41CCjANic3Ub1W4UN865lqoVJ0CzpoL3cua0n3AUj2Uc7hc5o
t5TybZ3zm7Cdn1WJ6ztmXbvGUAyuMVET2DI9GiKIm27kpzGMeB1dzdek5kaMxd4McWlq9DtTj/6l
N/LvCHZ0UljeOQpxeV98HzeSruto7OGeMPXzBrg1qlC3j92w+jlIazosYY0v99jdJ8zB7YEnoMXM
dbGjHTADOvvmLjTnremhwBEMEmDE4pZ7a9pkz2ix66PHgvgG2AXTsa19CaV1ho25qShTe0WbyIBi
U4kvjS5n6nabbDChXuRiN2iWSTlZR3hu8wYYE4TZHL1SI45TlyY5j9bGmW5LFv5ksnGJV8fhyvrD
xg1WsYcPxo6Nb3coHNKT5lBENvN9OW1CUJjCY6EpXNZoFLyb1kw/tRu2Sbj6tyBYOsry4d3jhi2n
yd8FnvyHOvz3eXyf9MTCC8r8UFvmD+YeZ8YboBxY4VsA94jahTwA3bTiCGIgaQPGq3XtHcg06wDf
sEELsVlrwD7RFBtMZSPUavEDLwYf52+cwU03BLHFEzNnT2GjvQQ7WMxGHAkiCwgh16CJiqSX5a7K
0T/YPn67anoY8P+TJX3+j3l4gE323vllBfM8lExCNbEUbrSNUq61sVTcw5gF6sIgyPZmd+9Z3CvE
GmzdrTjp+bnQO1wXQ7z6AX5ThsWq7rT83tHaJiYbIZtFfRr6/i+AbAyeu9nfDz7J7wBBLJG9e+kp
RsTocY5UPfFdavyGm1VP+J15d9gzc9IHOfq2/DfeJButzH/6voehpoa9L6Y489macMCQGzh+YVLV
5tUhdvMQlpZLm8fWotGTOeauH4o3HNrKRJHP80vOz42GqAyZVWyNU4xx4Vb487vhleWmm3nwqbqQ
CBX6N/7VmAs6j6dQEjXc1rLEdVrHnxCfwDVZqCvKqonNoqo2oOb0JqqKv3UQHRtPDhshzU1a1giT
07l8csmIdDBwLrqi2hHJG/GAcLbv2Sddhhr0lP0bGOnLUq1lDOukhJG4JnbJWGnBGkcRuqrVN2q+
y0EAltjIh9LVdNC1EzFF/crP8uiyqYudlRglZJdv7eFO/AwsKAgZoRxeAcnZ1QlHiMBRF9iBAB0B
d++c6J9hwiKxsaRMGjvplfGnXaKaEKh9Oi2lKJfQuo54/+o131ZRUMfUCbDo+l4WQEYCSa4EQmED
Y3Dreb284JIdGNLeGk3DM7J4j7B262PLiLwY61s/hX+7Xv1NSQJoWInrjGBt0zYccFj+RYJE07if
EzESWzMiR0nV6BU11GGbHbyGuTlUvETdOGDtFtv8DKVHRTcfvuuW1buXXbQJLMyi8CXOQtwsC3VP
GV6Jy3F6s0fzT0X2ua6d2IwFB2rcJ7lYMOg8l6eASUZHNoQ1YTlurF5uAP5ZW66P3FSq/5ZKXLoz
+dJPxFJe7U2J1Yf/rq+zMN9qOg7wf6ad8mWL66R91jtv7NXeG6Jsi+PUpm2nmTGFhSsQ2Ac58Ajl
9urdA3/BvEtj7ZvOgWaYh3XPW+dvcDNPVR1dopFnvnFa4k2Sgs0kZbiRbveoZyQzsBfrOLOY6FWh
dWsD89iHdX3NxijahvZpmAjCn1Z/rpt4Fm2yPNMohycVj3N/rif5kFYRXXuj3KFojTNbHMU0ZhRQ
9qnVkJhkmiwR++nRh4dc/cskNcCcISO99oxdqvFIFXZ7H2vaNEvpjHGWBQd+LirvlnGdeHtbtGq5
Wt2yq6wnCWByi70IFQVWy+FpnrRIGtxkGLtkmR2Lk3ACeWiZ+qokxVZB0bCzTLX1bJpUtn2qcza7
rLvVuviz5hV77QBkIRh4lnkUfk6RcJJ5xMvLV+O8h8rHOpV7fZIDFPkRLKAMBiP/U6bt+4Db2zfR
K4XQHeN4bLeWy9dpH4QlQUL7ntcejV1RO6fQaEjdtUmRZ532poGJihaOuXejzn+B4mnGDbiDff70
RP96z2xcUJQUinxM05FUYugK5CuQ57DXvOxccJKMD6bKpxOCfa67nevg3lh+Fg8LAs3UlP7dMdNE
KHHEv215k88DFox8m44+2VpeWgaW6Ddn/z3AZirPPtJmy8EShfHLVNnfwV3bJy8zchAqnOZwIGPu
nXbTi7anITY6Hw1/sREIKUbOS7EzCtHEqZF28Vwy6I3KcjovgT2dv14FnRHKTTpmeI9Os05W3GGP
JdDPpI7mI/mNfbHWwUZFyatyxNw3JHxL4M5/6jbzdg4ezkcKmqc+dfRntPr5wZjMYY+A0/mWLc6u
DjsrCb/4qtpbHvboiJ2SeueadZpodubPsUSFbabz8qdAYmYEK5q6pr2niqajU+87sfivS9ShnLdG
6+BN9b0YQ4Hj8yyO0vCGq5BuuZvHLN1I5f2IFM12BWX9qKGQ9V03JEamrZvGm4jdoKsPlOliZRcl
ARl3WtEOziUQNTtXuHrM6xbmNl+C9ltfLy+EZUGmDmE3TmynHtv0tNTnMFxA1k3m22Ist7kN0xdV
NI8ZQNubFHBTjNB8d0f5SzWuejEt0TOZ1mzuftt71gZK2l+x8KRAFktr7IMqsecirAkJ85jIanr6
+AErc9VSXdee1dNtX8FQuLvS09YB9lv0MYTdJQuc+YCI0tz3Re0kbha5B7xP22/Mvfhra95tSVYW
LdGjj+7VUHlvqv037PPw2JuNyZh4qv9zSJV7VV72o3Bh9ghAalqo9po9z+q6ao9hrukZWjS3gDZ7
W54I80qmV4NhVtYnFNM07nT+qLJKfabja1jOOJLXP0F1dg9hd/LiOhmSK2+8Uph4Matsvva0ism3
rOa90Jn1FBMO/9jkWJQTnq0hY971Vf/Dd6rovPDHvrdiXe6hV53M3lJMu3vryVNdwfjFYO3r3O5f
BKQLQiuzONAdmcDl9vrq9jrc8nDiczPb+tpNs4utFmk5P9RrXjCjkGflry6k5hzkyrkh1xUH6LTG
cQX9eZmK2d+4Qhs3xW1z9lbT3mJ6G37zcdZtw23b+vUf4KOXVjjDv5Pt39Gxmb+xF3xTWK8yExJ+
Kp8ZJvbcn8Hcql8sOn+oCeuf0KKLTaSd8MeCh24wUBKgorYlyeuK2F1saCyF+JVSGbPTQH5I5dDG
kNYPQSw8xzmjsNdsFeOLrcnvF7d3fkImLON8UPktL735sXQlWc2Q2j8FfMfNDNuSgBG6guEu+QVT
USAX9Tzs1iV1t7bjTSdpavPFlNgcKp+CvIgEUCjtPYxGlJ8uUoI9msmUVrJBrfbojVZ+aDKB91LV
z+GFjGW/Tmvx8NTZsZR9bpCtzV65vAmiy9ewIZqo5vU7rI5hR4tc4ei0zvyWYX9Y8Ih/pgPBDT53
dqqCqt8z1ma+psJhnFj22RsGkm9ClOxBnWed1ki3H17UBgTPEzDb52k/LymZJZMtDjSlbW8HWQIb
xpRoCuVw9p4H2zD6s13mIY+FuY9q17z6bWFdq4zBH0UhudeDunqBMy4YMXXzQa/yHWncptTe9KOl
iJjki2E/0Z92TKOcwkAwOnFoz9mxiKbwnvX5RJL+stqF/5mqJXuEnfigKPO5wr2+dYGbvpRVvV2a
NP/IIiCL6Xwoxujq47D1+ym8tQBCjoV6Tq+pgArG2CcO32OfSZ8pmqL13G2TM32vFx3uy5SxO5ag
Hjpu7h+DlAxwBub7zdOzF2fOaJ4CSmzfGkVKX9K2YPkhqCwTxod/VMui/5bw0ro2+1sAtKSKNJSf
TMds5zX8OSwIYeYUfnmZlzcLwPCtq8yz13UGBD5z2w5NfcGnuUk8yEhnKpMuIzKWcXYaydhg4by3
lvGRiobkDsOEja3JV0zTnK7NInbL2MyPEgvNx7xkJ6Nf9aWSHtFj4cndEPQsT5n12ha5f3dZ0+90
pL27V+bddsyGa05foG0RJKjG+XD0w0L0/ur1eiI+CvytvcgRx3dspjG6CzZmVFvnDrTvlqsSbiV0
/1ePuYQi1PkLruKnQts2rCtLb9Ni0e9V5hHZZfKWhZG+WuwdF8yTFELauXotaXaop822M9N5W7ui
OKZtmhgtNO10RRtq4qWHIXtz/t8BtHJztoVKE2AO3NCqa69RtzCb2czlvm/NlrAKy3Qg+/Y+II93
NwY3XaAVKVRbfZSLgS9wl9/7Z9znMUgKkUNtZ+xwddk0Dw9Y4iYzM7nzsmgXNAR7AznxrS3NDXG6
f1+z3nyZVnFC0NWe1kl7l2jZTs//OChaSeOSV2aVtlcbAdGxr9J95g7ZmUkk42QhF/zPq6/32qeP
TVnCL//6QD8/NeEaIIqUP2zw+bvW7BAHjo24FobpjSe79614mVnjRrmQbT0/0YaLoW9k4kcb9BaM
+pTiQ6OLLX1JcUkN30LNrqiJKi1uEYWlsFBgrLpb1Gfqu6lEdSixptiaDuxaLsx6iCaHCmAmFwys
Z8rRsljvKXVJf2N48MxceziXrvE2LgsTTn417G2JZhsXZKoa7XCh/NxfSn/h1UjkOWW5mUx+EJ6/
DljyoVy0S6zovS58AUhLyNylxs6rjODFfL43mNObTyGiYls9dm4U3pVfYa6dVviAtYH3sIx2g9dz
e4/MOEBPeYlUdHfKwsKMmLAsK83ypc674uLnzUO5bfkydEVSkaXfJ1HvG4Gzr9LNBaviebvkmMIY
K8OQDM4uu24wSAGaiBh5msjcHYGjg9mqa22nHZstSxGtW4N8r7ZlXEXdr2p1sh9dQ1E+yDL/XHhO
8EnbE/J6UXFLMq2qWz84pdB2T7bb/6lbA51SnmIiXzhRel3WeGm87uYZNvlCMWA+35s5I2Fcw8aW
x9ksvX89SV1ARO3wcEFUGbjcXHs/n46ihNNvNMzMQzctzkWgX0amiBlqziRZLgQMl5LzOQvt7Pr0
UScZhNg+zSo6rV6o95UJO8vrw3UzOvSjPHOOYBiFDowAKwUN5m1HPNrPtjWtB71QYSic4dBTTN9b
WaPQV1flBS/Xvcb/4JY6Uh5KvJzj0IKeriACjO76Gjr0DPweOhnas0/DC+5+Cp1euROc2XJ+dUzr
MkaVT0xDWXMCVbr3B+fvaC9HyM7V3uK53iA0qe6VF3yfuQOaAzOuyykg9ts4a+4cupR8jSDo7KRV
f++HR5bmkE/LUJ/LHFsEbU+73AXsVYwFXmcVW029TOGRe2KDCND7wFzxkIb2mvTaw5bBTEebHDY1
kuxJDLOHOj1HZdbcO79r7mzj664q0Q2J/jUKe+OikIpT4cDhPRJlD9ZOLuf/HYjiEDWHRrZVDVX9
QrjjpW7VdPl65c4MVuQ+GK2InxCQcaHVzWBuZcbdZHTg7wZU9u8t/gf3opgOea16AJF0QiYHHN+c
gmSf3RyHa6v8RpzzluYuamSDna/tUntnpbpiiaEpFvvEAzjL5sbt68Ajf8bdK4WWzFsTBa/TUtiv
Y7HUD5abS1rm0dnsnTpJC2vYF/7yC3OA+QDXRW4aunR7jB2qS54We8OI1J7KgQl6ugw/4Zp+mwTw
QVNW81ZGnnj1cInYRKNQ1OQC5iJ9RkK6ml7haK5QRsd8fdPjcPEW+cd2Zuvu54k/r3LrUox5qKBK
7KryLjVU+ZtBypCLjJ2QIcxutnLu78LcfD2mg+VSAwQbsGvrAZSFEMbBWMSf0TQldZIQ04TQB8zw
W2EPf/YqOVGPy88pBde72RrcSsX6R2XjZ58H48cS8ZtmXL/Phm7dZvIrykdWeasio7zN5MjEs9N0
7YKjaWV/ICoCFYavzjSwxfWB96uu5GUSdVo+7ht4GechdaxN+HQ4KH3wQjXRB+k6h75FkpCvW3/o
7M1c5v53Co0tk8RuuvdQdI+ymQ85NnsxdgdV3NqoMKSd/g1C5+Q6dAEIlL89X2Sm0e7Gql7JLNty
ZdocvGONs0liQemPl5owM89uxZrTw6/s9j+vrKcmoXWadMNiAE5bZN609RZLx93zxmOlpCYRqdvX
2dehL/pgjwp4paRUZY//fSCJbDbWVAyHLhyKbZlKRh+wqHnL1ZL4ixM9vs6cdhgSUw7l/us0WgJ5
kav5L/zW9MUsnOeYPFwrEINlWsjvlZ/ZPAlLuiuepzJnaMmYu4fV++2VyYjbXItPEVnzbzWPP7zR
Sd/71lv2huicA4WU/I1tHTlOJ7P9mlG2oK0g3VWTI5XjI9ez/XMKyG/8yN6Gjm9fJjm1t9xqucWM
sr5EunF3YB/FGpAmSi+41Shr46zos5tYTOO4YPWAVl+zY1ZIzMGVMEpaE2wpn31lnYhnJ4uhGJ+W
JbVQb2M7+XLOmnw3Dq55Mai5U+ns2Rm9tf0s/QFFWL5koKOsQ3pYcbLfo87/U5WtpkCeh/FXfg/t
u3zPkB+10XiyCgx0Yva2+qBnJn1mnT48WhkUnwBEzto65/MabWGE5Sx7hF7L4lZn9xl/fb36ek9P
8pRmaOyEU/q7vKO55Avw1vjxsKbrc0ETx96kXPJoIgYyVpXdc/YGbplw2dN1E5Va50OlneiWlq3z
hovGTte5etAGs99m+N7JnDUBqHRjeWRdYWexGOB1VnWrL6u/wMANgmKL8wjudFNAzPj8wHXcaDdZ
9o/UDKZTpMr5ZDwPX6dfr6oW3+yIxC9W2nNuCyvMhSsdEyAfg1pDih5CxPRPZPzXq2yl5CZHlzYw
bxUZFW7aqebOWxt5oXbsHGuyvHY+W+Gt1Fl/R+TR379erflkHqbRpaPVxekq/HPjCutaRyXSWw/+
K/U8vNHomE6vrYQTKih1bSBVT6+LqG9+Gvr3zhMQb2igtQzH0jYJtpVo9b2L1uE8dyYU8SW/0j7F
06Q+c9Xr/ZQzH2EjHvsILUqpehSvWYHEzAgBLeKgXDzy2hGb0DAZsCzWJYnKrkkmNduboaIHOEEP
ZQcgZHHtJQ7HfroOZWHfQpdBLJPRCbvu3sTzQOwIaQw9A/lYCXDbjBKrYwJ+cTBBCUf7LqCKXTqk
ehAQWBj9QSVeaI8/FX4DKP8UgLJiof0vpvzKKJOxh+6ACYvbhR9c22FvtVWFw7gTog5QAeJ7Q2+/
Pi0tALENVd3EX7t9Ztnqu6CQg6uDUdyCwVo/0gnosNGq76Doq9McIN1jwrCEhv0IlKVeIuJjQh+K
PhWxoI85izuazE67bXAN26mhSvWxmuGSzErLC9r88l5azyJyo9wfbdZuqehRUKrYbZuhey2Fk5+l
q/6qqvxNmVG9UjBf4nZZ5F1ajhO35shoMjv+XdTobKhiCGBBUbSX84q+epw2sy8YqFqzaIsnkf/J
Bgl+POsFqqwu+KzUW2hVR2dV9W9bMLknx5Li0Vr+Zkid4a9FeW9R7WTHcW3auOZKxlgpqq0RaWPY
dFRiTTpxSwn5VZcLeUC6nPoy+28AUj1Dkb5rVwhPuGQYrxkIEAa81+GWmtP6EwEJHe/1Uk4uVfIn
E7hi+U88fOOxKCrWm56d9SZt71EVdMVRv10Lx8OzUvMFZjX6+5bRnI0v5frdIstD8Fqo5OkwHE/2
bH6KzNqpuopevQV6H65peidQZ7w7pFb20C372p5oXGd1NzGpm0XUNlo/gb/KiL/q0kNgiX+yxoVq
rMPyh04ZKYc8f5dz3hCthurdaPJvdWCthP1Td8jmcN2R7Dq3/7xyJwLD1L7x83HH957xTVXFkmiZ
zUd8JYxvkWSgww/T1zVDjYIaqTkNGvFk4ELp9Lv8teuk/wit7+Vs569f7zThT5Sz1kVJRvbSWj6w
BGiZzw/axxRGNLMLw9l9fZAPLoykdKiOPjatL+kpn7ISpL7JHdLXHcV7da5SAwbR4C4vQnv4+CDj
PQY0K1+YBeDBmnRKpSwa4wG50+/VPs+FjBDq5sVxMEeSfj/DqiHQzIGEMDpN5d7h2auXSRU/KWo0
m8Cg7N0tJCS9WtyjmTXdR20cvWJcz9IvDn3DDBrF53T0b0MfdWeFQmxbcpE+l/kD1dVLETb6z0y3
r9QtRIUe6a3Oe/valrZ9TfFw3rSjX+yED8MjxZfFiLz95Eg6faqNEu2L9dMt0nd8r4J7b9vLJyZG
yISs9h24A6p4wz12Y/EXO7jyp1U3z9uKHvhU0+22qcTVTLEcat/MWdN+0O6++n3nvSAAInDK7D9Z
VQ6HMa3WXW5CaDNR4dCgIchCjxhseqsz3U1NmdxZv8tPx48F9HC2Khle5qr8HqVe9mIjw+xHq38b
WljmXW4ERzvQ74tvOTewM8PGFIy4Yz9gJyj8XWDOPjVwxfbk5Xi1pg6nX+99HZ4uqztDB7gipVMs
ceKMksabxv0SqGoXLQS2SHea81eNuLJCdABCdLtnH4emjn6hH1KeRn2YhPd9XOnYjUgcUOxE4rAs
+Kma7dGUbvrR4R/4IkBhKGm/pxrLp9LN/uIaxZRkiCVF62+f/zrXCq7QhPI3HpJiF7qjkXydqsUW
yVjP2Y44y7o3qLJESwNjTKGYfh3Ct8VR2FmIHHOM0nPfaMEM284zMdnRHhqaVTNmpGn4m9R/ZEnP
BEDixqsoXVQuIVFLJX3jFPPGnJgOC1nDdxoJyW3OIP84AnnkwpDpbFwjTFuAnGkoJGHtnFdhvA06
Tt2+uUeKgK0kodhpHgW4JnRVSyBMdrqkWxT9/H0Co30r+jHY9hGh5gQ09g3OUEjROirfJs9tb9E4
fOvtf0zTn7HBGKILzmbmkRwKe++6Qhkd5d7BgKMb82C5V6BWZwCgPanK/wcLAbHUFUFb1ZB6G9Wf
qe0zqnv5cJxKB30fydrPdXVf3eHZD3Q8ZLkKZ53RDakHUxC9t2W/HZGAPXzY40CKAwxaVrrvRm5e
THNAA9B0r/bzEArwQAw6V3s2meds6+BemlGkBwZVjRjvr3U353nA4FXqHPrwMIoFDWFUzC9EWiEJ
iBW8Yir2wAgtOklKOCAGWsy4OoqxoHLk8LRIi05f782z2hReU5Eg5Ont61C4NMNZMAAwUSsavdv/
DrMQLBILIWqnksq32qM3r4z3aTsp0nr4YM7ZurKqkzs/3xcd/apaSJzbn6dd2ce+2+Wfrt1WV2mL
8L9fNmRDYnl2caoMbzlkZtgl6A6ooDjBfBxR07yOE04NY8dA//NsSQf7tYQrl3TSjrb911c8D20O
KS4DxKuZhNp2prmc1vDvf8Lf/xxrwSwe4tyMysyPUlYuv7P/A0W0eW281rp6gjquiWSBEdR8z/oU
ftb+RLZu8otVTQspEogiMgBv70DZ2AzuvUv98HvTFOnRkb1O2ufpFJRE++S+NyPv7DdD1+fAZTLR
MuW0D03mQ2s3PWTocPfSCL1HzvWKc0kXtl7lHaHL+leHRWJ2YfV7CZ0P7TV3Y5jHM5Ql52N5ekv2
shnJJifnow4pg5irx2ltw5rsvP9+alkW4frS/knNxr5kUdtcpLP9Olm6xb4Yc+OOG5R8bKWVne+c
2Xx2uFwQgAUWAkWbHiudqy3BPfsIjlZH/Kz+V7dJqZqWRUQ6Z8t2q0ZWsmYcrbvW0adkXzpl0rPu
AbTJ+9cr3Z/Mpk9vX+90KU1CgNoXGyLVVXpht1tZKzfeMPnXxQqqI7H+A9ed8spTXV67r4MbRufc
Yp6Lt1UKbqidR/s6N1u04fga+TLcMgwbntPe9uhxQixjIJDpzKnU9yqwxoPP/Nu2990zAVIez1M3
7rGfr96Mqui4L+xX1Sxw65wSFWJobLP0LqdIoWtoEBIH7U0xWbtNSdg3TjUyFjWYiemUTJ0xjo+Q
LcWkhMM35X0HW0203TtGLCbZ7UwmjC6rvRxak4Hf5S2alRNXAxwGIub1vmR6Pk99fQnw5Di3BamT
RVrqmE1SpSRYrvVMqWqNSpW6B5aWxYsWy3hStMuk6Mf7TIi0ljbrLvYlhmcZSTQa3raqqa8alYr2
c0AKH4W5tRv7Z2I1+MSM0r6sk1XfUZlYF3PwIDh3BqQPRDjhm/90IvCuTjX0D+7ZN4/E4khPmXmM
6q+Ak2fM1c3GqedaZOq29jRPshy0wRr9Y+K4sHs6huxQqhcPPVaxsdJixtTxW0DadRwUA2ET4pSJ
VuJnFA7VNjf5iYShdrMC1ediHxPrtFVo77rx1E6B90rj81i4yB1wuxddW78GQTB/RPXb2FjPaLBA
Y2w9lAwrppDTnHB4fDUBqULOcqFJZfMPxyK2mZW5srdY1W6s4cWbddTuoCCnkAQC7wVtO4kzCW9Z
ZQxlLjVNHK9Q2xDTw8QWzwIXwU5lzw+66t9qWz9KTc4vF4oeyHM3zVoMaJ9NJ4bhIuLCdYt4lvha
LA1B7MpXYTprJq7bdxsggkPSiRp6oQvpWL53ulKXerGSLjLmUwTgaFORu++kiJ4iMxh9PWKICDVO
0LtM4Qjj1o3BEMvAJA3N5nfPNfaqHl76oTyHs3sBfDHvVsBf5jD1yFaz703ADbI2JKulROelG0Kc
6Zk6iHuzvE4UlxDeSAvFkq8RhmQfbjV/0JgvjgCSf5JXZX5b7eqeC6wyatg41xTMSjVzjJ3pEmMS
BsRaQxj5Jbp6/uEiSY2mwqJ9wlVTK5q+HI9VRAqNkyijhmyG0sgd2zKWvrsJHMb/Uxd1nWXI1752
WI98ta288hcVH3ocw5uElhDPRJPJmmcyiWpfAmizroxih3EP8mgTpDOD2uoNHpOdtCYyI9TwrAQL
Ew9u5ey1naFEz5+lvRAHWNUKBDfwvBtWprjiWUfEg/NwMTRJCQXOabpv2Bl5FDlR7YK739Egvw54
exCtIEXDZ2LXrdGAPF28Wx5PEcNHR6t0SiotmiqO8s5y/kW9j//LLZY7ps1A2zCPyWW9t1FbxLgU
2qjP7F8zWtxtkIXUGzv3+Ud6t+lRYARCXXh2lo0V0tXWKV2sYbR+YpczxzTgjg7K2tiQQbCjObgd
muFQGL/SfLogWBYnzz2NOeWhbrfwnTZBNMuDGHOMXZw/gU4rRGRtTs95o0YC9gFX9ATPkCCeVC0Q
qkkS94mwC4XSbTKGj3Vp/G1Pq2GzyqGNhVswjpkyY52C2qMB/intqj/akfcWVPIDregLPkEkgfmY
jCHQo0ge3Od/4ZP1tiuS4QqjDa53L5D0/ehtfz4L2jgk7XyRmux9kW6CGokixUIy17gIrG/9zEPb
MIqzIhlMAofs0UrtD2yd+r0RBiGR2w/CHWsvb0HRufveJ9oS+Q6dBOIXQw5bvDCHBIuzQ1PPKrYw
ukWmhK4fbz/aJqzNWZHFdVk/KdwRf27wwjMFwuT/GDuz5cax9Oq+SkVdG20AB8DB+cPdFyA4i6Km
lFK6QUhKCfM84+n/hay2HW3fOKIrurLElCgSPPiGvdfmpBi879DozZ3KmozUimpvj/FHHdRHtl6n
udIOfdPifQzq26rF6iB1jjlsiYic2xtUxzsxheZ+mutrgmHS0y07usmS7iRKhUgw7lioISBGLbHW
AOF9YlrWnhA5w2mrvWXEjtcSg3uUgst+SKx9KRoWVnixkVV3VTCfa9RdnqFLtK36uAusCTt5Jy5p
LJC7uvoPq/nZ5TXostRmDTLUtwjO2ChOLCKTJfR1GV4FG3MSOsWp4MIYxDBjk0i5k8lBsghDwtpg
zSqQmuyaZqOvT7coSZ4NZpT1YxATxFBdQqF20xIbm75Of6ZDi/fOQgcX1wOJ6cBgUTMTbZFB/1/y
h2bW3irLuejp7FzcFvVfyfLJG+3xCb9Dt4+GDzqQ9tDmS+lFWRHfZ+w6YYIzBOWOU1tAGtug3ilj
OJPHcywoFhFC8MSFaenoIjhJ6ctYsbDos341BdtjNeABnrGNLKbDy2um9WGoqlsNteoGnXvoI/59
N6x5ayzpgynLHyHpiafadW6atrmw57tYbLaOxmS8Oo0gmoFauitYDsx5cdNy2idBCG2HPerQIcfN
OjKUq3CydwOKZV8lY+iT70LS3nujHsI6cH36AUKWckfbzUp7CuwKzaE6kPOV8lkM22MWwx3PR5it
lNKBXJhtiP5lGNF2SlbBlciKs+Wgec3GeFNzi9KWlG17V+4llK1sbq/UsfvOLJFtrHb2ueYpIMfy
xhJsiuM2TBAW2hqkmHrXYg7o2q/aWmHszalQ0xlpFTssuA4V3Z9c1FM0y8c6dVrwJelxwM6n5ctj
1Ls22afNsQ8Tv+LkXRwvbpY7OeF3Wh60ZSHsu1GXxXG+EzNAs2Riiuk0u9k06ITlnukEGoxkZvkd
ZRYcJn2gTKrDQ5mq0jcKRmRIaM/217wwuaxkzVjMsA9Cdx7I8/sapSxPiLnuMEjl2z4goZAHx9o5
UWP0yBufLj3QlK5/nSyBsAzoSqgKzxbJD9Le2UZzEiLor7aBYKmU2E/zBOhPycEHycMwgM9I4nJ7
nqwo9jtSM93xBsfSHnX1giaQ2lB16inMh18jaxjP7X5prZhPGjEnJNDHh9IB1ZQsBCNBz8+y11i1
JzNhhmb2zyZKTG+akx9ti0K6r6znFK72Jvx2iWKe4c5Q19xEzA+HYrikZncQqnH93sQ3kqfMPGo6
A3iWH1rT7LqxuvbZsmZyHZZW99PJ/YlQe/ImqmsW6ZsWTioDp8K6ZFTEJK6bYEaYJ+sYTg6V4pwr
0rq7Le2DaoL42pzCWnsd6Gg3Ril7L17IHan6t1SLJCuwSru1o6w5jlXwUk+h3HRDk20zs6FlFCHr
kkmjzGkiNF79IRZCnIu/4n67xU+SrvKtSCtwxShBnLR2s+hluRmWNtsR6kueZqLkvtODDsl2eKPn
q0Z4njbVpF/JlrBqbls/5t74FgETB5k+2LZ6i22Ib22W32YEZHJMkV2gyxPb8vKYd3pzVglghETr
9lY8qv0M9uuWq51IN8GgGO38MDIWJlGLTesckCGyoA8t3ch6HrjRqXS8VyrDxEUGSFGepsIgcbY0
75sm/Dm4E+EHTRX7SLHx+OqJs417wI6hMR6qqfnorZVgbIZchlHmOen0sTTo8t2OJOGE/s3A2zen
zSPtqNiFsSRdDRuKVhvzNmIr3TGU3Fa9utPrGihNSjPuMk9NW9vrZ4zKvAIX5bAMLEyu6KVkLJ1O
F/S+tQccedhP1qh2vHU4RTRvNEErYX6rPCss9o2OVDtPcJMUGuwHvmQhkb1p+D4IXFjZJj8Hx3mQ
JBrWgtTNKmDkEDuIVrrlrMmaZ1GNd4ggXwbrpLtczmJZfrrCRR5vx6cCAl7jlg+jm57swoLIIZjc
2Va/syfyq4KUXTWaVe7PrnXkQn1QgMDJYyB/NMr2RCA5J50AvsFajJ1L58OJWp81nTa902tvsjEI
dScEOI5PslTCOCe95XzoOcosbTPkMZJvSAGubh+qrNnHrAVZuXl6vuQIUpxPWybsUyLjqBfDM3j9
nZqCnzWFY6HgoZWcI67xwwm4FMUkNyiOsb1H+nYuy59z5l7QSW9z2wUzEZrRKbRotkJ3M0n9MMrk
SvLnU2fnE55C+0VUw2GujdtIdC8xrQv3VP0wJ90uy/a5lj0bhtWhi1wMz8TGWCFyHQuxbIwqtGgJ
3dJL3IoOAfUVg8lmR4rT1+DmpzliaKtN83aGgpk335UKj048pFvRJNdJda96rmfoij9YimNjoODb
opfBc6/j6AcakbirhrvIrr0JlDrxqkhrDkmgbTHxMc4KybjKVPBDF5E6AjMPN6UxbcVskRFqdtSW
rdrorhhXtf7aBiWvSg/eCcW5Tq1y98UUPYXOFpUh5r5uyXzL/MyamgXgDFWEl6PYItTzuBlN+HOz
TB+2YxCOh+RUTLN+LkTR85YOSIYoVhRu3NbVfs4SuxpywX0XWPHWmOSwmbBCQmMpXgrT+tGGAexz
hkKRi3vHMp4WCTVZNkSDNCm8lfxRC0LK17w4hkF4Y+gL862J3aFV7fjMFsyqF8hdZPhyMkdbvBh1
17/QAL24ozn5YWUdHWncT4a461LbXV1Ee6XhyiiLJ4Q3Lh6q8qwPJauOeR9mNRPSmeZPFu7DvKg9
SttDHJE01PDahW5352bajSajawxh1wmDF7oJnOLdqtMH3ehUHFgpzunYrNkEZdVNL6Jyi8yq2ZS4
Ncd59Rm4LQrH8NaoidwTVVNt6YM3ajLQLziMn7pqlzFJOnTB6hMSnENEIXuumURPcQhBZOmvMsO9
2gZddzQYZG5beOk+Sid1MvUcGlORX2X0Zdia2MaG3h5Me5qO5HM7PgCMU81s8DFQ7jP66JM51+MF
+JG1CqRGxHLGORkg84RVwKhCzBt30o85hz6zCRw/v+RouR4dxWdRd0ezFDfEWFdLFnl5o3dIUQ6M
RtE3pwxbjRGDLtHnm7gt0jPXOoPpHx0/5TQt4UU3wJm4VLP5/FMw4oNUw43ChKvFDxve+MCt9jR1
LbTskdvLT7OaH+hftgIAGViXu5CLqyvEvcLoQsmR0yCxXzMME/GG0D+zwL7AEbzV7UvmHmIys8h9
ycHgR9yK2m+jnQGopC/cejmHuvQmRgHQ9touGizI7+ANjK72+Y6vVfiOw/6piqsnEiKfNNOEZeQm
yJ164oYorrmnmwbbUJ3Gd1JHFcOfR7JVBRMmK7fovOJHHkVqb7oux4ggJVvTvZRmFi2HwbFlPLlK
sBbpAGjiDqMYbDysB0gf7GSiE3rL4tU2UwKjlfVIvmVAuTxr2FZEQkJIaM784LTbma2oqBrGvaYP
LU4kt0W7S1fLxUVBH1VfLvPAjVa6exPtFOc9yRiZrDnGWtatBQY4w3SsW718DrPktdPdzwp1IeLb
eWsuSOzRytwV6ejiaOhCDlL9Lp+3qvanzu79IHATLDFgz2y1HKHgL4xDMHvP82c1rNqibvnZZzih
YvsUsjQ4w0mohmRANGKOXj+9mQM6tKo3423dsE0la9zvRBL5ygRlSsWK4dyblencsF/KNzVTMC93
QuF3erpJxMCZ1pGbOunowfJmwi+WPRhNIw+wwT30sNG2FukLOu0nvnPhrRY71CYLM/K82+Ftfqx7
9RLVONjsXh/oCbAXproV7tLxK5asfRCN0D9RgHajtU1KrH2/dRtYxUuZwh3AcTWA4/SZQs9rr5Fm
0Uu1NPYmSaxwk4ofVF6mpyJ5b0d5tFE2g/4WAS6hRfMBnSmqJRO4kqRCGmexw1pv+FMWPLsZrRt2
olyG94gZf5KeyfxPMreRHFORaTleGrzhQbuZccd7g4xn3PD6hcTvH9JOtmMkD2sCKbpo6xSqZvBN
NvCNLOJNqiP1WtbJ1YKCtmkYl2jCoVcfHouY9SZkpdo77EZR4Wkb652I8cBHCylVM0vqzLGPGqac
XVIHOHPirtlGjTvQSVVv+mgO23zMH6xAbKPSnO7VYt5aFKBecBumrAwxf/FR0l4D2cpd3JrPJtO3
rUSyHmhUr3TVxBgL2eCIcvyW27s1LLPfRdpZ6RObVhbMbTx1+7CwqRJRsiJHGzdZCemkKuOtE5gn
qzOAv6Bhx/mEfVuUy6PZDk8UO5w1pLIz12EENDkbzcrok5umJTkYn3biEPXTJd/1gsBEzdWhCqo3
w+ykn6XI9ky3ftHL5Jzykmz0PjxWnTyz2roWPf4tl+FVBr/s9+nQTw5zVlmiDFcPeZs9T69l9y2z
zEEcXTxDVWl4kQn2cpy8QpjEswx4XUKEIqwnjWnjQLNQI1NNtfp623HAJnEHtAAmhqrfMrvao4K4
schF6oxUnbSIe/uYF7RRhJ5wQ9tpVIG7tsC8F8cvPZsvf20QnBKzDRKY21Jbs0uCl7AUW4hEkH3d
CsjDIl50LZu9pUbOYD30+NS9Hv3OhoX3xW0iZkv2zs3HEWh2oyP5bj14IMdgmplzGYJnFeeML8dL
jM7qklq0to2Ba8ldE+1N+762mmSrlwejEh+hSq4VUdy3rbmcwwWDU9csKF4URqKO0yXVJpbBUXzP
ZUb+DLAmTos5BcYxMoW4j/KcDD8UZBfOxgLtLHixgW4/X24tdHqPizt9ukwD342AyGUnvoWcCDmm
j8zdqEK6sFEdEBZehnQofH3W8/t6xHetQnAS3NVPQStGv2nbYlerZTmafRSfx4kLS++tpwJFui+4
BG+imD5vwRODkX6DL4M1qFY+oeSigsi156gm5VAz596PQCfcCFvbNvQ/LyBx9qlmB9su3ZqDa+5c
1/5MSsu+Rm+1wFDZxtRBcrB8IbknJ0XCBzBCeewqZ7cUwVdvK+1WEBRBzW20D7pGQBBUuhuziI0f
FhZ+nybxzagSsWvshIKuCZ+bzNwUgdMS5z7mtymDG5/lS3aTVpDSMnxKvqbjz4JA7elrSz+GZnOz
xO7dUmTjRpS5PDp6QrnIlCBAq+MLwzGfo2Y+IUCKP7TKqDdZis6mk82tndXbBfu+QBLilUZhewbi
8aIcn8K4+oERIz+yWTuV+pIfNZFDBJu3kxh+ZG5lUDajGSjKVzAN0OBlTMs7Ft8l+u4ssh6COb2f
wHcFwg80sAoJr1JHn0RNC/wLdu5Otc633TCjmNJ8i4SS6lh7nvDq3qL9OC+hOnRjNh14ezdhYj8G
ZlhuLH2FmlhvZoPCm08DgJJi2CCyCg8aCUV7W1b7YKyvc52/TXFnELnEUF7GPea7+F3GVXwIJRyL
iYnqdoqXOyyoOV1ysp7rLRwQjfe8j4tgY5sMg8cO5lAcnY0RxECM4dJpUxNpp6uTo80njncVsVQR
EcEJuFYPiH8Nsxj7ewijvX8cFb+421WXLkFDNT3EpXMJR2PHx55OaZSPSQQzsFs1QVlALJSeBDuh
9YSBMCdcslJROR1nvUr2/QItSxTFXo+muyHtfYOKaqxmh40FJvAGY281PSnQXKuAg2TDxHlGDsZH
kqkuIrdiLzVMtME8x75wJj7+lX42Ph1WGxvZEMuGeolelGSbrR6InT7hXQktXms2GXe4C3w5ogQ0
DB5ZBd9aE1VHAlvvWpg4vaJLTkoNoS6MUB3SpplMvraIN2dUn0jWNfZ2zkMVFN9pbZ/GzB43VlPx
MZ/xAFvl/OTaYtiJHM9TAZUGdT9LkeDUyDj4UbTTflAzpouOXAprudrUIOdkZHzG7Rwd3mRusiE+
mrPRbmB/GZ4ha+5Y3XhD0PK6emhO6Ktvi7gwd23Zv8YGLM3BtfQt5hb2nFaje9UqRKwm2CA46n0y
5Q4IsxtpXR0+2r99leu0h9D0uxl9ief0wEcqYiZ2QM9uRsOYb6gocihL53qktNc6P9Gce8D0v1p3
eOMeGgOmDiPmGZw8wqAKSyKG0mWpIeimJGplNxzxAF9K6Hw4UVhnc9Pc6CFOMyjcoFK0kvFeAdIn
USxjqKw8t+QVVBMCIofZGlrhTVRjUkZwCZhdt3OG4Fl/TdOXHAHqpQ+M0xIQOYiCLdwWiY4Gut7m
bqm9mfZ8npxPAqINUM94sReQsdt8YNmtGhq/sVq2agzYMbYHtepPnUJ71wPwJ9LQzA0wdLWJ3KtZ
j4Q9VdPo5Zr5HY3RJ+OL/mDr+aeQNXKADNYRmtx14FFzaXV3dQsRpCPMcSMVIkXGodzGMJI32B/9
IhaU7yOW8onNrS8RbE8FaUWq5HOGv+ggApEewM1GfjjYnyxfOjSDcmcp4yBVzxTHDIadu6W6w3w+
80JzE118K8lfNG0afKss592MpggyUqpxNNmO2sR5zokosdH39oNhjeEBb/Swz6uT1YYHsEugJ2S+
Z4z4oswMx4eUuBIARmVzdeuMBsejbe9sJ3pj+QMNL7og6WLS/YJ+j9+7oNdKhu6lKsK30tbesb0I
ULRoimwdlgo0K4BhzZ1Ww63ptGbcQh7qAUvFZR3uazNPN32XImc0Gr+W2j3n8U2Cqxjd2Fu+BGD3
ox6Wa7/vmp5PhhZUJ7HSCBJxl+eD2lSjldzKfT8lD5K9CZ94c9mPvAIOCNTWYCjQLeONpnH5lrBY
zVm3LlaXPOUFc/C0bp4F49RjXWSPo1McEfqxPH9h9G6cEI8BPOgb05+wMnEgxLjnrRk1mAlJx7Dw
33vTMr/GQRJeC1yliSFy2qOYHRVG+M7p9qThsOEEguMBVWKIsc7KJ3UfYB3dhLXdbradVerbyq3g
oA7HPIdjEZfp25yuJKjFPWqBivwxI7w6Z0BhVMXMmq7dOuQ59a2p49+s6E8nnufqz8BeCvHdPnSo
STrApNI4alaN5UjD1N4MDUoBBjJWSy1OvHsB1wBmUJ5ccydNt5rrOgC4n5ZWOwmcYJ6AFLjBgtBu
SYXZW4zqDpLTh0pI7QTrzgapwl1jIa4bxuxpZi57dAd0Sk2XCq9o2DrmFUlPBPvW4zjdj0zb2rY2
j12U0L/FkqOnA2Sbayely6fKQPLDvWg5IXt6WUB+xbmTbQLkOVgxQD06HWdeTH9OXys4rXBeuq3i
d8u/jCp7aRVlaIpazaeCelks+yHRSnOXGwUHY6Lig1G390MyKQB08wyOiDq1C744ssURnT0FQcO3
TujpCJMdUQJKXw/gABiVxVi87W8oUrIrqlmk5GbtAyzAts3wdLa5CBur3ivDwOMQn9TMRDpNi4dw
hlcFY+8FOWvApzJ47oPmRnChU2yQ/Y6BjtsbQg/L6H3M0iZRLTZC7/4k0lYDFTOaGyRCyb5Zyi/V
x49SMOsNMsXQZQhvyjLyU6k1l4J9iaMVb8aMea9Ogg2uNfMGCAfFA2qyshrIA09CGhmoWLsBlKJn
jPZJLLqzGfBv+tnQKYgTySNDUvtANZfShe6sOIv8ZYorzsGB2sq0PcHRysSZUYozdicGSW+qK+tj
3GBUTWfXpcE64RSFtO/ixLetbONM/Z1TMSZs3fhSDRRKecxMq5wIrXHVXZKO4pjW9DAVNmirlzBN
nBV1AZjHTOpXXbi31jT3OxO9gpHNh0EnoURG9/H4nCz9z1Jiyg06rv+qRWjQGlh31jjb4VL2yAdL
g9KfS/Zss4Mqo+IhmGLdX9r+yAxbBXSbXUcevTH2VxOiE4H1s7CgSM2DA+rGgTnfJmKz6DME5AYL
r0VL29J4+gpxJHWLl2l8DwiEmLVcgp1C40aGw2MSuMGRybhJVdw20MHG+0gjU2oa3A3KPS+ugvsw
q/aNwlg4lQT1iEmHfcD53jTwxCX8hXnOUh88E2PHqLkl2XmbCbFCEigzU/ctlzZ5mqSbzVydsdMQ
eR5HqJgke82iPg8ZE40IaWuZ2RfYg+vYAmF4VF84LtFxAUqvnQMK4Hs3KYLr5BCkW/XdU0mLrZvT
DRo/+9CGISHVRB8s8eCjDuNQX1DvtA5VuGQzYVniuwolk1rN+qyvSmmYIoJdrQNT6gSfPY1VHMFG
/Z5wWohcVc66IQZxHQ3nsu2ENxnTBxOfkWwcDhHZRjdTai7HNOTwwTCRrSvEH70WvCHr2kcGPmfX
0YLdhE+fPJAfyonOY2I9KzE5B6dyTpGpNX67EpuKQqedZ1Vmkj2wa1WQ7RxH4hpBpkoPt62D7rT0
poNCgPslgCnQYMoGxZdOD5usoFWhCWJVv9wq19YuWGgIAC9YH7prlY8vm8ChWN/HqThFLKSPTd3e
ER12p/Fq+okDb6URia+ptTTk15i6asPR9tRMIxHf8afOdJn2u8VC06efg0bYvbJq3iOrOhQi1DxL
tW8snkfkvbQumYk2i0nX6Law8bDJaJKx5rSI5DqMRC1Yhb1t60Hfjd2WLTeCw6Xrqd2lB1mXgswu
npKJG3tfxcp3uKCTnIF+TpibYltTUCNvuyF5dMqATjqnupbPC7SbHjvIsQ6nr2XsOt58brM/UokL
TcKTD0tFxDRtibdgcKKoQ61DB1ocFmYg8uDYxbcgeo71Yw4DyBkRn+VbzVafFAb3Q62BAoo4/9Ci
fDH2YmAVFua9nS7MxVxH3JTcA7iBB16aI4XPCdpoiDixHKTWJoWA58jmoYkJh2LntpydIPtFutwZ
mwJyb8ioL6TOf2IRGo6d6Yi9qGbPLezn3M2cDcSDowQXLGPtNimq42wyrkxJr5+R341553ywbPq2
QnFHlk8JjiB/Npwy9/XS7e+yamz3Bqptzza5q8PByvlYscvpWIFzmV4lElxGew6RH87oJRp9VQjA
zXd5wot0LulIQyJ1G90/uqy4Map9Qpr4jMAdtOlLrBknJ+peoxnFK5P2bOuWjkaRFTDA5Ng0w50+
ipYPd4pxDUXpWlsPpokSsbibYeWgUIgfUpsATEJwN+0IPoRVaWEkTDMDOoOqG58EFql2PmYi+UaU
t5GjdjZNPstu9Dk3BMtyuBrW9BHtg6FnFuY6Xwiu4oNear9s0ku2osOGioGnDfsXJ43eiHSnQcGv
4ZF2RGRRjgdiPC9F8aDy9heyZ6ZgeDGQZBY5406TNbq+YOG3iAVg+ccl7RXSgEVYO0eNNyXB6b8E
LgLG4s0u9Dd9eh6KKtlEBV21OegrAWw5hHV9jhx64n6dnJHJkaI8yseJ5aU+HCNydAbdxYXDshUg
BOcj1MUwwVw9DVTMtLneQhh5+S1EepMC/MMamyZsqLcOobRSDVA+GFc4a/qxoePJoMAjwwtJkCDw
tG6hegcsLGJIGHlc069CvYxyfliKHXzJgbUWVf3o6CV14RIAUtCCLab1K4XDsDOSW/g7J9WSrVM7
1BROPlMMtLxZGCQgtKH8aPP0GI74YDWhb5vZeMjQZfJazdmuaRlIJSzj44LhOq0oEWJRgiMCUFFs
46EcinXeQQQOgstzXrAocXGxUP9aXl9I2uep3sdz7MCNg4gapeETTDh2oI3V+col+bNvNRbTKRA/
gFBjbJNJWiPhsA2KgB4Mne1UGYIRZB6M7dGJLNZrZcpTHowJqWsmd9cKC1TgoM7CY7I6UB/Q0+Jx
YcBvFdYzej4Xvsgd+nqUyVFJBEKqjvZ6vDqOzj0zskGblt09yk2Fqirn7LdY5MFNGyNUQqJBdxwn
jJ2Z8d8Gy7LnoIITWWf2RgeiQWLxsiP6D60FOmmQs59Ut5bvaksDx+Yt7s2vBL6Hr7Xma0JdiyUc
TewSAjoKSq8y5uEmHHc0b7hjF17o0BzWRBfX2SbReNfH6jUuT4vITqKdEdKuYEemk0xcUU8UnNd8
Gm7iMYfkUzKnjxldZEMP2rZ27L2l+TWXqWu0tJZZdzKQGyPCz/Yy45DvcVx6MY47z8WYZlOxsxeQ
6B6i/jkXDkux9aXrkxAntSiuIOnCqzaJX33WnSt0pHuZiOyQy7dJZ39qjbY42lV5KyFTHvlJa873
6zz01SMCbpV20b6OBaQ9mKiE0nYXOKwUhGkab1uhvyS9K1Hhtp9Rwz6BcwbNnN0+JxPNQ57bitsu
H6yguC6aYt5c5fch4YZxNm9GCs4TEeLYtaxZsh5FYTpK/A5m/aGhjEHpgOs4hvwQxx95KUDOqqD1
Zw0jIW9yAXsSLhRhNIgru+1YkM6o5/Jnyq0aYeWIMm7e65aWPiS4g2aU0XvDgfozpOWm5YzeMep/
jbvKZaIhb1NYgo09cieG6CJoATppT8daTwwgwqgkgp5/M5AhLDKqeMPJGw4gujr2wwL96NhHfKzM
PNotpmRYHtm3OXek/dxyz7NoL7I0wy2XXUVV1uckC+/bGUCjGZFqWOVUP33xS871vqWwinqT7Wsw
WWek6NegqORmatgBMyrARGS3ytMk+9eq6ce7mEWETn1pjFV0T2rsQLYnWNKm1bY1dgneTQ6Zur/V
jRgm/4QP7Dy1ubtTOqBJ4DKoXpyoPBZRdQLSLrellVUbqzK0YyiMr0nXxqfIBK5GapOADXFiRFPt
tJEzbd4Y8XiXiYnUqCIkqwAVRtBonpYDBWtGFB3a+qSjEZ9Zqud7FEeJ77hOgrUDPpzDAGKRkPc5
KQd2qyyg1rnsGJ0GNtzbSZs8AkYGHwCduo0S/Wgb6GYju7hjfPOFAt/azCWnNVv6fpcKJH1GoN0F
ISasYF7OTSHS09p/M1EfngwqgBtdCNgWGtKqdE6rrWNS8GrpR01CR0/iT6iedJYwfkKyqeuu0QN2
/8uOkSuvKXzL8B5BcvColX/C6jIcxG3TOysqgP3lT/Y+xOzky8zKCYOg+1dAh8XsXANSEUv5KkhJ
WHMJFt49XvY7R59fOpJZOMkfgJd4eU/y7hrKsoaGJIr0w9rgd9N8B0XC+uc1p+x3ONn6gPUf3Znu
VMjsa31aooEAVna3oUmyKLKTvH3IyukUkqm0ov1rsYrx8g+7uphp+ix1833Ni1kDL5Yh4v0cWZiZ
vypro8zpfYXcr3+MyvFqBMFvlj5N+Mca7IIUxDOD7vo7W3MiEbTsk6sbg4IkFUaO5KiE0xtw6jW5
qTDm7ykzXlBgWWF7yQkcNYb6levs95OZpkcrC/FXafteAVvmElu/tEYSpHrysQYiCCuikbF3CFt8
S6nPxZa8EMDk8/bLzXUYOqvB+K9AMQfYcJYWl/WZ96H+PlbWoR3jw5qDUpAEY1XjG0cOJM7RAYzF
T2L2u0/N+bBmB8APe9Smx/WB6xPJiBdYHwZUztNl9xCZ4pohntSG4HV9IdfskDauvoYhubXQsppk
Iaz5B4OJMoepPBA4KNUO2wBxrxGn9J8BaUPQXQxF4gkZNE7My8z3WnMYutncl1b7e9AYmr//c0/E
wvql9c0ah8DnA8OaqPts2936LNf0nAFUFbw/SE29v15ca7KGm5UfbnwfjbgWCKlpoAN5BaqwbEgO
awTiGma55mg0hjrJvtouBhnAa6Ajjl4vw4qDG3vNQVpjSIOMlV84emsaxBrlsF4vazgUjiAEPuJx
fZxJvMl6OZad/ShCbt5rpEdHKEmUl+cKhcn6gADiMEVuumTPMTEoUS1As83vJsIaLPEPaxBeD7ft
cf0XCEm/vyFDQKaZP9c/rtmD6/W/ZplG26DTdloCV4TAlZbw8zW+tHSOI6PJmRyWwDXerdg6Z7Ox
LSsiv9YcBl4U6nNPi8dHUFC+DrY/IOgB1+xnVTN2wlnqtPIzWgMfLNd+dUmEaFT1wmq7NqFkR9EV
HNo71vkPR4y/GvIrAq6rxSL3j4Ghwf/XrvFhEm+Wpf0vQE4fouIFXXI2kUZ2K4vgMx8gMc2I6UkB
IYT53kEjbnbmx7DGu2WLTpqDdVOT87v+YnqATIFUZzxHv8N950Mw4Ox27Q+XuAj63o81RnZwNCba
6ujYGS1LebeGZa6PWSOefp9hHQTJYdJYzvJk/vzj3//xH//+Of2/8KvEcAT3tmj/8R/8+bOsZnIC
o+5//PEfl/gTjXf53f3+a//1sH/9S/94KnP+9z8fsv6g//obfON//mD/vXv/lz9siy7u5vv+q5kf
vki26X5/d57i+sj/6xf/+Pr9XZ7m6uvvf36WfYFR6OErjMviz39+6fjr73+awvz9Gvz1Eqzf/59f
vH3P+XtPuPj/18O/3tvu738af3N18hiUktKxbFdaf/4xfq1f0PS/GZYUJlw1UxhIRkhj/vMPsia6
iL9l/M0QrpJrBpqrW4biSyxi1i85f0OopwOWkbq0kRU6zp//+Xv/y1vz32/VH8R13ZVs1Vu+sbL4
Taq/3sP1N5OmkgKSgrItx1aseHSbr3++P8A/Wh//b9Dj2Gnn33QRRYwhXXURdUtO4wAxWKWssBpt
Kf0ecY7fIGs+orXTtoYp4ZgadfMQRTTUMN0HMMQhgeNZTKi95lhXWAfZbUeTKcZBXEXn2B6xFsWe
rApxZcr/Qn1s7wksYOoCyvL/s3dmyZEjZ7beijYAmWNyOF4jgBg5BGcmX2AkM4l5nrGdfroPdxXa
2P1QqraurNItdT22WctktCylikFGAHD3/5zzHS+cB3HURc82THew8GT1iSQtQIbUhkdTYaNNiL25
+rJrrIrgS9Pj7SXjmQAryIes20wRQlnP8bbgx2Hmx6axIOA1zNGVC93TH+rkXrOqejvFySPMl2Gb
B5e+ye19P2ImcbPkTbJrRkVyKyavAuc44Fy6a90D3UhHVTlf+XOiaFCJr6d+TbcgUvoEjZhX1/He
tGwGRlOGFTjbL5Sc1FM6+TWBu8RC+UjSAnWPKiYso4ecOep20DhcH2QIeWVN6PpLON7Xyy3oYUrm
IkJfLVsHDQHtzWY3kpilPBQ1if6MqK4JMlpmU+EXJQcokKOndnSe4xtdQJDWo9nrC/cdxZtJpgUw
zz3iLriMM5z+6Cuii0rGgH1d8cA+8nlQMxUqAKPhhBDLizbmXJ2IHgG9iAIvxSO4WUz1bGsje6Y8
vSsI+zTF07K2d8ziwhXGqlU0mFt4ps2pSSUET09KbIE/vsp5uY0m99Cn1GMY8QRXhF86MnyooVxF
zBZjBYt5gotvpuN9kjbMPY3qNnCXi6FzJjPpb2IXJlYK5fNUB8d8TQOkYdB5am25Noziqcfu5NSm
r+LkKyOascvN8jhNxftyBRSSGo9SodZAEShtnLuq/4wqQkJO8KKr/Ikx6nJUyvwezQLYn2qRROEp
EAT+xkyXlEccHSOWqS6fKasgzx4n9W2MKXLm+LmBurpVeXaxUv2CDidXX+V34uZbB5rPJkKrJ0vz
VZpgqoKFERFk1K+GdSov5VMy2s+9FSGnAmTvNt0s3wWpP69u8P7Tl5JOgG21vB2ZAWBZMfGkGdr8
4DLPHJfhHksb37ztPyLjYmUk4lor4Kyp9zVBnfS+dGS+fTGciDcRrI7bkG0zxppoBad6xejJE0oC
UgCEPzf9Y4YYy+a9uxMhAMBGwg7SOHoPKtnpzXyJYwoVFgVX0sYeqFeLB6X/0sZA/02s3aCskf0q
/aqe+uROUoaBEwaESwW9s4U8xOME/bKoya4DSgga/cEEw5lAxPeYfe3tmpss1RWm7aVt/LAozZOz
6k6kcM3Tf/0jKJJmr8/yLOCunOb1iw7h4Z9/su0rzdSXE7i/mdtKPzrCMyYmtmhW0QDrkC9VGVoc
9pcDg077FCuj85wULWYpKwwj65c6dDOMQliAg+qGAo5M1N+qmjQxZt8n5omXhE9kU3QolPR20MCD
4ByerV6jW5YR2WE2sr0d18oDmlZv23pEdo0c8PrLGJ8ZwVEBVGEQN0a2Smls2Wcu7mwzT7q1Z7fF
c83ok1OgH1D6knM75en5lz+Nk0h+/VNT7HrbtDYgApEj9PZ1ZOaNj4RUOcZUhqYyuxHIy7RgMpcq
zE3fT+UqiwQRiRWIY61aizR0BnxxZhyILZanX75Ag/gYhw5TR2mTzeg6zH+5InKT8LlB7kIoYnZJ
kDn0wkyYB6oHF/CaBZeUiitCYWmSUdIBZJvRbudNuis2NY4Fv7Cwa0YGwlCBGdKVMwdwi8grpsI6
W7EveNQ05Q5+DVWF4BTIaQ3LqluCwW/D+IZLjUMr4CDAqNqu0cZ8j/XiBdT0t2rozoNGt3oiJr/r
Q21XZY8tF9GVEvOHBrXPx/T6MqbFdIpwMrCmeIYxuMd5rJOT8RTHre3Jbim386zvXUkkLMdDyQiG
9gBXNP2p06oHPSmrXbOm32Ll3lGhnpytTN4mg6r3vMvRFt2qwHGTn3WUdz9oGNkQOB5PCM1XDBu6
vS1wI0DUfKl1iDxCd1r0c+pBvKJhrpHGnLCGhc4YgSumietjWK/Ut7S+D3GU4fnjXm4YLvOBaTs8
LHwSM5UZwZj5xuQ2fmM4d7MWnqaMsxM79ccEHpS0rxVcsV2eUAJlN1m0L4ijkhyNGGN4sIKqZ85K
nM4N3t4G4l9NMP+q7xX0aKg3xgjEuoSEvW1xJPmIl/mO9K2xnQeMcUvGMkUQ/WOcypdFIMvZZVMD
8UbVJ+8DsDVHbLHBoQmhOMbUPDq0PvVGTbc9XFK1V1TZfEND7G02ddezFkEzCrPH0QAC4qxHp2W6
mEwmvAIs3jacSMku03iQBWQwBHmcZpq9sqBKd8voiA+xrd8WtPCNNCG09Fp41iU9ILJFrdAx3sH1
gXT7lMRRt3PCmSalIjUfYkZPjUtRhoyQN5vK0e6xU/lTX+sIJRC8sEN7cDgwDxgJHPq+H06mW/ll
pgufQRAFf3KZrnPKDNaVbPA6ixiF7TosJSXBiyiT7GDkGtgcQox3sGgHImCbKhcnRv8Mr0O9vRCW
SPb4qji7GO61E47fO9eBwh13CUny5LVSWnU2bKM69wUgs6Etr7ouOA5GPZ2bkRiiCWh7Y8wBYl/0
PbFK5VGHBBJVkqvDoVif29ZC/NC0h2Xp4RaqbL4H8Hk9yCl5FcnoHHRUYZ+PJLhuRZxDXYqeuonv
PKk5P42t6l9inHy0Blm7euiag6H0zG/LdU0aMCan0jlTrX6WgyRbWI6V3zBTTt3iusjB5qRWP+9s
WBkIWPjnizlnT+HuJYUrjFPwmgwpkG8ZV+12aO3pQwTMy+qx22t2jzUSu9BOuVQb9RqzPuQL6+LA
L0j78D7q8i9LxMNDutL4GO8W93RKQAmusC5qmLr9rnaTm4IxBHzL8ZT2QK6J1mzSlDyMhtbACl+j
2zvEw1zok9UYd1dMNZ/wU/R7PC0pblV8f1WA4Gff6Rn+mzJRuH4dfNxgyKj1ssaOf2zxx/ezxph6
GnyLqRJri71so660vBY1A3oIFUFNo3VnWbHjhOIP5VvE3/BKYOXJKDyIqr7Ym5EGLl4r35A0Ri9M
+JaRTV9IWfjJ0jQvXRJ9CySo0BLLJLbB9FjXyeJDXjX8vqjf097Rr6dCAKqraGQZsq88xR9g9CmR
xdwosIIhCQKLYETv6CBr+iLvACGYn3qwsw2tu6s18zjF+JYiEzzyyA8gNcfyq7jWtnZHkrWajWEL
g2CMhxNMdHNTE47eOisGpk/QsnQs8Iz1Zw/G7oL16s4aNIwqOc4/PDHg1vr2ZFIZC7+F8E0Kn4pZ
wuL4S8QnY2QN6GqLnPHIbKDKKQwPA+tRlvR/qZDOo8GY1jdZnJJpYjLJksPdT+AG+kQxL2Jv9/ar
W1rOjcIRkci2A6hYgcGBZsEetsLrcW2nTu4LQhl+rDDqVJRRHvI8JKRsX8IMC+USf4sG5RfzzFQ9
YkOIDFop/WKZ6fNC/xzKOdvP4giotrgJV/alWc/LyU3W505HuXhhZtsChTSjtcETA6BlZRbDITGr
j6qMxM0vXzSZXLlGRTkmhkFtm+pTcu1qIStSUEIhtj8psUoPXVZHN41R15uRzLNvpBNzX2oEEEZa
fPxleHCa/N6YG5rMjOlbomFya3nctSlpDFlImgj5LJU10lORMmfUyS/6ApMec6O6OA/6uDNUzoAl
KZF5p88SCNJsFK0PSw83yozRIE1XM9mEvLuEbAudHAVeNOMMrBd7Erk6zx5H0mJpTj109T0yV0FI
k69TCNsO5+RZ5mTgXZXc5UL3Ifd8WWjKujR5nPS4UdM2u4dgO25H7i+KVxNAHv14wpv+bGFL2Wpu
NxNKDA/kWZ2daie/xb9N33OMh48DQST5fUFOZR4cc08xd4FizL8nyDF7dMdu4KNYJ2f9UsULdwZ7
RDserwoEgEZNFkksB4U3v4zse6mOEksZ7dpFPEchds42IWiQFmCr4rlCQePW2FIjMG0ThEASpmwA
4phHnlRnOnx2WfdJdplJUlDct/DoDt2yEW55i6Zm7rIQ09Vgs7MZ8bkMJmorMb4izw5JFoPoZvup
5fBiQnfyHKf/kdbji1WZr7EEP8g04amY9Fc9GU8N1uYoYFhthcG4VfZocNCJcHwauoVgPT1A0PE4
awjW/uIBRUtx6ASw8CRsdCwKTIi+pY51LDJ5NLADQCXD0zprxWsww4XME+MHoF9Gs9r0wT6m94qO
umwWYz9yw3qDmeQxiybSXIm2D1zOzDmIaGakaheuYWCob5wYEkopqGNcVQsy2/GbmpIaJg4mJ3uo
btOZbzkjUXjNQtqyUyMjNXQOFeCYKNun3q4+TAMra3JtZyhgLhYLLh4NTadZpj3OChsVE3JV5D7D
J568srte8DNIondLOaoDcb3XwiVrMCefzhhr25JyBA/twsRUIXQERlzSETHJ+mNxgocMaHIeqG9S
y5H9sDZalUEOpW332ZzcTK1522jt3g0iv9G+BoKDZGt4YDHFfG8iOs0aB3zjaDypHNjYujxEUEvs
5pDXdb+dem8YHWPjYGbP6cP04sG6YofJBt1KPYpN8yvpRC9TslzlocJ/rkGZZEhPLo5TW+hGL4SQ
SjZpbLOWBeZFrr+ZkDf0UaP/Stl7lWrsMGqqEZrXnCJq8BKln7XN25JbZNebO7A6/tqPEEC0h2GJ
JBRpV/mL84CezZZkJJqUlmANE3JY8HhWRb65jSzyyq67/spEn/LcPOh4wXfVGHiAB+/tcgRrMXOI
pAxjJUN7UCY3Rhl+umFvbPBr74ssuwvNbPZgVVCSxM4uitZ2eLZeMwWdGKOJWG5Q2PPtJLNg28me
uzjB2bMuToHGrbzEV2aGmji5GBnGhXKotVWhuTEsltpwWYjk485J+lsljduuJBjXQWrFlE7IYWGi
4mmzswuoNtmZov0+yIYTDw/5YCoz33Imtcvxd41hvY8WCwzMeJ835jmKqPmccakLxfe2JfkLi2TW
lE+7QYoH1ccvyswPtj6RXzq4OUG/oKSvhB7XdTsZeJadAiuoW8QzrE22RCYroxpnj5VTpkw2gI3I
tabHO1GjDJoEYBTkGEmnLeXhI1cknmqCNzouFbA4Hw7dFQB4gvPahngsmBccBie8iOJOi6ybpNcp
XaVLAQuigYaNsgLY6Amhek1/x35lNwjFDWbiBW8JNoYrwk1HHrm7cAketEI8CMCU3Th/B33KNjus
j0GL0x7bnRcb0YvWL6+EBvUN26sDByueBdMjWyvdFxEU8LKLnsOeO7NQ80OJXd6Mv5u5eCtXxqws
Rz5w1dx2XNYThIy8bH9YNmFnM5Ovc/rNyk0GhsW3zgieEOJoEIrrz9CwH0TMkzweh0tcOZ8OkJAq
p+56hIExNhDvQuMKS6NzPeXiw1pAObkRT07avjZGnQIiTLMd7PvoAkcMXpIB2iwQe/o/4Z1Hp/XW
aGI6jdIueCTOdMCy9qyW5mKSG96kLk603mCxC4PgIwuGO6MfFQnvbess9oE23gtjZG/Q+rcyJHGz
2ObFTYe3NEvfHJNSQSz6FKI9AYJ+Wmp4MlEaXabJYOPVWA8jGwimLBz483CfLzTcuakst2MXXhaD
fvoutD5wMbwOof1px4ywaqqVk74GNqYRFhtHRExlP9TF/GC15SGGI7npSvMDFP0lc9U17an45GN6
yi0mqknn7pJIT57KRme46JD46sMQvgpmek6Sj6mrPS02iIc+r7BK9twmRn8aY0FUVCP+ztu2Sxp1
yBibEpkU+XZY0/ELviG2AtVhbMiGBkx2fX2ISBUP7ZbeB5Wrl84GBQPIAtQLjxqgDPYIOZQ0V7yx
j0QAK682by3idp5mMEKh1vJML0jXMBKbZkXCGeGYjpRrOHAPi7RYmuKnCgcCKCOQ53EUfA/Gipus
6EG5wMBWDvUHUNhxgUdiX5LvjYL0NUYzzaY+2LqkDWiLTfalY6e0O/S3zBdwUOroW3M8baOJrrkg
NRnp9uGTZMGkddjg5Fl99e7iZR3355Q0GcclMcIY5PE0T+8OKDQeB8llnkvKecObeqJxdspP67Z9
Y4ekA2fqn3ynj6RXWaFzaCwsssw54qVorghe19t+mPo9lvSbpuUW5t3XDIJGPZg0GmFLImtiCip/
ysznhRxkgPnhBoYSWXIdy17aW/dV/VwNHLJ0uga19MhBcdkH+KwNa74yo/DdKIdpR7HDHudFsJ11
3MlriRJv6AQNEi5qOuLfqV0+mTDQiOsVzXvnzuGllNW3dJXfZ/P7upn2UQ0BZlyH0czxuxn2zFQT
sSp2dZbsAE5tZzd71gxGrLyHwWGa4wfuzwfOz29xgRN2wMhOose3W3hKWs/cNs0ezACXTtmO9xKr
D662BDOXvAoBmPqid6EfRevHxO5sUUCTEkNc0eT20uLL0zF6bCpxFy/ywoHyXC9J5/V4qZwaj2Bi
zR+8v9RcL9gh846x/fgLxps2v4h8Q6J4Mznnj5ry40h/NCOLbpcVlasHEr+fK27dxENAOCWgfxkU
qpSy7OjDLfLXJK9fLZBKG7OG6GRiu9hW0OGSjEvFKArjiM/OV1g0DjFFJlt+uENtYMZtlx5DS56/
T6Xzra5SHIUamLZu0Z+HatmQZafnks1SPjkjUc8QKIWmz0SbGJfLLHpXZedu5ZJ+H7ikgxEjVhni
qkqfixBDVkG4T8WwOoI7Gbh3oaq+dfV0xGoab2nMeTAAt2/UfZOyk2uy8kZGbX1KLYxlpDU9XDHJ
dqKkNQqTd8hX/W0/87QoKInUSi1itxYcQ43CHNL4FEw5+GsCmt/ZYD3b2Hb2XTtcV9xmVxyOuC44
G88gDe2pI/1A03BjVq8zOtQVAuQ51CY6jINnBv3H2Y4fqxqzjxlTRzOy/4Y0jEO+TCf4IA2G2+mS
Zvqw6TF0Ukprb7ucTMJkWXdRnNVHqaItDdM57Xbwq8y7Du5MzUXua01BvR6JIgxsNcZLQXvMEFsU
LZoWUc3wDNl+tQwRGHVlnu6qYQBZbNnbKKEDA34CQ1ztwMnfyWNeouXOhhhkblK9OFqSjgVLRZA7
3PilEf0jibBNqw0vkPFY6dayrnSvVmpzJ0FNQLy76OSVNtnYDrQtjF85nS7DQHB1UpwoR7w1+9oi
Y6O39naWw3eQx0+WW7NLz+v7zlCYcbj0E7AIOonmfYw1Z5ObxKhCnUa68JK0rns9thDmQwBbnGKx
zQ1gtLa5xhJcARDsx+bdMQLjOsUE1mn9q5br2mGxRELr29SDbiKST2mxxLjnWyaGqwJ7O3VB0A6I
ItPhsXFM8zNdGSDJPMDQUAxzdBLDKQ9HQXFrIWxrQ7OqwtWzcLJKyifip49LsbybDp9Zv6hrh+Gy
o3GCMyWDChsPFRvA9JRObnlKadrdDwFJA1l3kl4FYpE0a3tG0JMxq+a9nJEeRqo9x9xyPVLQrIo5
0PHg3WFqS/9HwQYUSl+egIB0MLKsaUrWexqHnGRUNwtlUjTm9E+2BjEAHFLh1Ov/6lRgkLg5ZMID
WeI0xfZ3GiqeZCwibwkgWOz8fbXRf4TpgfI6KtvC8m5swnPS1VgAYzKlcQVY0ATWCuOrtrlUZSi0
DRtfODJOedUMvWf1g+5zWqcULdli6OS7Goww+rT8HGaadcuzw07fz6YZPyWJMObO8DpKDtpL4yY+
J+Bka6T9F678cscD431MW+NgOqhhWhVz7pbp7OVRZZ96yBM8AZnAp5F9wu1rcaPXu8GeuUlbK2ap
i7vjEgqKrUkb+CTwKZselmMOtg5LTIqbr5jobtSg/WJ1IpGuTVfSBQLHBG8yHczwETmVyBmivQsZ
Gbdn90CEJ7jSR+CPKbdyVvRYHrSblBNJFrTUTJAJ9lXCrYnZXiDkw9cluMG+1ElXiFD6Hqb4Q+lo
fTNJCTqOLmApJQvYmzVgzaOplW63z3XwjnIID0bHulUQdSSOz1mqJSZKEmYPtC84LM54ZbTmD2oG
3piRcYK0WR754TkhTzQCZzUnKjMLOfTb06tTcC4Q1dvsiguyEtnE1mBgWbjnUomrbOvMQ3Cwquyj
EjBla4cFO6/3lZE+LSXnlqga9+Vi3XNmu5/aBV5JDHC8vV8CnoDlaxpQcuRqfrk2a1e2BaEnal/N
Jr0n4NDuFguOQTGLx2jqz1ZOlbTdwSaw1jkVysoGzkNjhhetp7yaS/5ksYj4sTm1QA63egj2ZI3p
+LkhX6i5f0oKpKachyIjHFx5RUPPehM85Nz0TiG9IiEV25h8cdboN7EvpLE7klboRzwE2G6Vu2ph
AaSidC+Jb3l5EX3lmqeiDND0V/QkHJ7pXTQjh2uMzzE4+HHBU0/kjTdIWlgsi8HvyInTBCClLARF
qMFcS2ARNt3A5NINwFVaAMmtVPC2zFInWcmOshLcTE5yZl0+Vkt5ZudGRsKxLhawpjjq831I5Roj
/uy9jCEGqSH9cJjvb0c+cgAiE8iQqql8bHc8mWps62n3w4mtiR+JGcHUcM5cGEvh48OgLk3E0RzX
cjc7p6rri4tCXdiAjs2LDyZb12k7/piSQByk1RfnnHyJH9kS3k7LQDcoFR9mK+ezaXTyjqmbNzTd
4puFbW3h40e+NOsCGsl87LvhcbK8SrYQapBIdynGnbSOHxvRPrMvb3aMI7mc6jWp07IjdRmYbIa2
i/zCWZlhLVvu3M05vFF85ZlGfs1Udj7EuPFrN8Zkl7C0AbcqbPeH4ZL2gmJwB1+cKghZPeRBlZ7/
utPnX3t4fmvh+W+agfY/ytVN0/6PsAOZf2YHevjHf5R/4335x//523vx/W+X5h//t/jE8/ezRYhv
8U+LkPN3S5qu6UpCRBZuH4nZ558eIcnfGJRc8L/TUGNZOu6h/3QI/d0RQmBxpTbRtR3d5tv96hDC
WSR0AAYu/8FeaDrKNNVfMgkJ9bNHyOSFbAtAmsGxRgG15yf8rUfIVHKRxSpXsgfaoiSeTDrc2KJd
8Mg+Ke5s7ufhiODNXTHMF2kwAmIg+zgnjuBYgBqKZnlnkh722XTvjRa3TuIgnABL9EMqL5lpD59W
mUPCjwq/WWrJ/4EkemiZpx6uVVW1N2gAi4+/BFo1AAwDka+abF+N7p0kNxgUmJtDDDHLeF+4R20g
TziMbznZdi+Xp24YZyo/1krxaK0Q7XkyIuruCdzs7WSZ0d0ZbcjQecmKrNqVFhHo0ebHJFFehBrY
Whup3zFEuFNR85SFubatCkrj6fviM3yo5iDbQtdm0une5K68TJHG6LwiyV0n9Sf4EOVNbfrV90Bp
JBJmU7AdW4lIakZhT9knuWn2g7Nh5zW2e5z6adiHDf4Tq9EfVF0/DRW+gLHCp2Ukaxf4rcTl7xoc
ckc4SDg+3u0asV9XLJCq4ddjLt5tYeuMm7oNcYuTYknrIy5E4BIs/ZSK0Mo1zvglDN3/zfX+q83s
J1uZ84crxqJwmIuWC5CRm1Bcub+9Ymb0B7zz39hQP89lwrKNRcuLOU/4eQbYw4GgFITzV5l0OAPm
tUWDghcVzLxLaYUQkhMaU7P2DM2eVnCGYCIDzfXLm9qkBnZkKx38QYEFsCPtklnqih0Ykq1RR7ir
uqdswYIxtTFAYIR0hMzZ7zkZMzdGovaH+Tua8UtKQ5htj9oOtC6Bwqk/lC2N6zOfUyEK7Fl1h4Fi
QDkk27+FRq08y3E6pE39mwVcdl456BSbBJ6hXhFNVpoWUIiZLHo/gAHooLW067yzy075OithwO8X
ecV+J3HOASN/5mmECsf1eIpSZV3NRWx5thkBQKYMoA8dvPjTRLxhrIwtk3AvmIIfOZPzUh9dSkpR
vfj4jnULZE/TuQT7ie9OtOszsKdPpjnngr7TSHRH2dRvpDzZRnDZdG0bbCIMahuzc27R3K7Z1wMs
VKG2jczwvRrLHD6S+WamMynNZNo7/U4uBoHFnnu8r1v7MECz0wD2UCrW3/ORsC1G41Wydn2z+j61
gXumNDvBxWG/B5ZFu7kCAqbMnjbtmTxxHsdf1uqPWvdmQzusPcPaW6OHEDkkV64Bu6+sTG7BdLzh
Z+1Z55ldp8bwKQS3ASVjNMbGUeaZMYKI5NaO6RjeCnBWv1wnfd2UKCgmdCS8DV0MPsnJpnvGZV6g
2vpIte1Z5UVzCDU0MUG6LNFlfjAnRmlT0/0w6Fll97re15w7CJHrhz7vh70U4nsrKntjRbAgUrtS
nt7290MH6ElnGxgynCO7tx50ovLNxba4qzWCnBH8bPiZk+ur0HiVY3H6Nzed/tNTWgnHcEzcnNK2
QHgoV61//xsnpzmoIQuprc5poE66Dv3NeSGpfy2QI825BMeZaQ88KNiIDdHXLzfP/+4H/lv2YJvH
Gxbp/489mG1N/BG//7T8r//GP5d/w/67IQ3JssrzUhcua/Wvyz8uYMeCOuGyU8YOLB2su78u/5ou
/w5vlb8TuqVcw14fwP+5/huKv+P7sHHQHRfzsPFXVv/V//tf/mCl2zjBbHYQwlr3KM764/32qtK6
xgxs2b85NuoZJUYruCn7/pv341+sF+v+4XevwW/iYJQWrNsGP/BPrxEwOaJRIX5XBfPSVNFnTtU1
gytPWCdIG75BPc2mkM3uz1/WEL9/XajAtuNa0hK88bqSP7+uJemNp3j7i/gfofMXGb/GDqDL9pUU
HGokAhG8eT3Z17Jg2UCVKQsGKW+VeTbLayj4Y3OmR6jry82f/2DOH38uizXT5r1H7TF+v3r2SRWH
CciY0Mqv8AZzhrc58MQkTkPh8Fwx/92z4w8fsmlawtUtA1eaLvgQfn4jJrDYVROYX4GqCEOo6UuJ
xNhwwJn+zW/2xxeyTYzrXJcAk002tz+/kBMXTBwaZm2lDRCNEPRSxxsjtJ7+/A00/3BFmbbJK0hb
xyhv6uJ3n2y3VITbEzrhdP1LJ7nWyJpKjZe4yv0wpJ8pdHwGBLCPEaqZoNTNiMfFNHbM/kmwDM+D
MJBOaZFeDN+gHlVP+mecc8svx1Okr+Ir0cmvFZxMzWvdnPfdFGwb+xv8Qk/a4z7NFq8vdTwiMaCj
UrsaQbHF8HYnp/f+/Hf9F2+ppXQBW4L/usL+3VsqltltihbzUI4cQdvd3oAB0JXVX34ZR+g2hwBi
C9QNrmeR3z4H+sQZOyqW0HbXk3yNtza4dkSw/au/DK8iOdAQzDNtaf/uQqSSgGpk3WWfUt8A89ip
+ps5jP6fv4ip/26p5PewcZ+6SpKv4Pn6+/fMqhaRgSohZDxQ05dt1jau5iaImebvTfIQo2eNkMtu
AkLWksIgS1RnyBMu7Tnp4MBec6PAOupMtKtd7rhmds4Zk4ZXPK5rfBgdJKVBdA9oM5zqfJ2ppzs/
FLUO5lIdZNYkieO5cqCo/LOVnB3GU+f2annvZFz26+5epocgmWXq06ygimuFKBTscc0ynwmdehiQ
BZSc/ZjtPkAUNavgCm9cEewDBCkFwtEQL5AMdVj0s2Hl2xJwAempfrUU6LGe3GXKHB4qIaJgrbgz
ShTJQF9x3Km9EqB5VYBcEToUs3zVYNXPtHMNb6+kTHAtrJm1GuNZKvVm4bwxO/QybkxCJvsc717u
OYk2W14cFgJbTi1GGrapHeo3UDuoouOXaYYd+fTWPHeTjgfPzgVjIeDkgzyYhWQIm9rj2kXeZklb
76zEhGBUZnwTJo5WbT6bLelm+Nxu7DwbE6QCZixwAXflaM9ZQVOwk8JuxEub5M70I2yjFpMPP2XE
RtWJuik713aZ7ueEWdm0rFaLADoK7dGWNpXsQMOkOHRCn/ubTmLLeurKNagRQGP7CLSwgH8Yxdq4
c3igqq/GqbUcFl6vAz516x7vRWVXzpUWJRm5dq5D7Y4pLvFPJ45R5jd8jq323uYcPB77PtadzySt
6x9Lg/ikZUMDbGBaWibcQRYEwGsJpWS5s4BNRjTPwKml/I5aAzPGS2N8sFskjdKSvklpfXdPEF/X
UD8qNHmxrHED/hg0VNu6DNsE5E+Af2XGRyNdsj79xgb7iYiW5ioMifDPY/SoTwVjwhZzmnZf63yC
p6TW0wbIUppn+8awe/dHUSDjPcP2DOut5sQyb7AkcxRZPZ2OXYF0I5djPFrTqJHDMVuTrEqVu459
5mhtlJ91xSA+8yY3b9p3SIMkAVJ8nfODHrZjcoeL2I4fhiybpyPXi2pyMP+l7DByFubQ7LBd1vIV
E2WA0adbZPm+cNOufZmZHnyfimEMSA43zYxoPcvRSF7bLmnNE2EDAkfbIumC+EkJYJHQ2dMmfhUZ
rDF/yUY7Yc8vDReQj1snpKEW5KH4thylNGiAgtl+Baa0dl9W3BshaJpNJuPghhWtSkEYB9vFHVwY
COWYvJf2TMkBh2V5qNI19281I7eKSAdOfo7kIMz91dq5hw21wPc4EEXfcps0CxKc6B5j2XHTz6XS
72hjqST3JT1r5hkHsVveQe9yJn8Y80huBeMUuRMBiMdrZfNa6F64E1G+glBWO6Fr+QqgEZWIT31s
dS7pjom5xJiOgg1OlI/I5NMQLb0X2tTfntwiKLDXpE4a7pdoSr6GKdHDU2fbeXW7xEmhAB+mAJ8W
6Si0Ibo3cqauVKQdIvRRZy8qnZL6rFDirtNHGfvzqFn5NSIwlSgDaM/xwnhT6F5XKPPGsGtGt5Bp
AM20mlVe1xV2+5OF9FF6xeQi07W6nO6bMq/QVQLqFHyGappvO0K9UZJCVkrMkMOUWFazrlMmEZL6
OvaHBh+bVMoJlFkKtpM9Fau2Dq+9gR8wDKmAypqG88uyluL5bYNUeI6GRRS3gTGpwcMKD0piYzcT
zpDYrMRSgXA2OZDtI4DB7Cha+sYBqjZ5/V6Pmd7RgxIbw1VAEYpgPGVUgz/rArbAxEBn2NRrg53n
GGBAjsy0us8Ro2nqAcW3Yi8K50rf/j/qzmvHbiTbtr/SP0CBDDIY5OPZ3qdXmhciU4bee379HZSq
qlMq1wVc4JzuBqqBaqU2k5uMWLHWnGOWoYwAl3X+BEjX62aeluZUJFpyylVrPLzuK2TvTu0V0vL+
RQKt6BCux2G9MagsCa2TuSO+OnB9PeiZYWMeecgnUAumnD6Gml7ilWkZtTyoSev5bjEKoh+2zM9g
wMbklIbpKD564azApiPfW4yM9NS9V7o7Jru8HDrjwVRE7AI1k7bjUBXYssAb2BVkW3/bsf+Rp/Q/
6DT/N/WQbUqbPz8zruv+tQHA8sOhcf6R74dGU2AQ5enQae/qJNcZ1L/fe8am/oEDzXyOhDftCEu8
OzRy1ORPUlRx3JTsxc77Q6P6gA31W0mk5HwSNf7RoVH8XJU6GACooDm0Cv5Wqc8F+rtmBK/XlGjM
dRZ17TC19ec04R6H6wZB7mMqhgZzejWLV4fiRhvaG92mUVnEY7dG2HOxlUy2zBctehZ6uiq/+aAi
5wrpFDDBVqidoyEz9/FHSK1C9TR5R83Klg3xJQf0JpXUtIMgR+8ITNNngqnDIlnRmbGPggC7vtbY
UopY7OsyXRsG5wQ3c19y7aK3WIFiBJMnT0YSKBNbsWsMWxRLchckt7iE1BExIarpQKNl2IFj79ob
SZvFI1B5M7ftekaZTn016LA5ax/jn3JfDQzvcwrEUJ+zyfsIlwTf2DRcLCKBBijlywJ52soL8hXZ
4SFD+i4+WCU0mclkfxH5mrXDWVi9OJSD9TrELb4LpOhrnEbj4ds/6q4dD5xronXS1V90gTypY7Ss
csBG+oiCFHvJuDJwlXkQ27YKMc0SYR14iMzfk1WuthhoKfdQpB5EBgyjlqzvDrF2CyPou71p5MQu
xToqnbFAkpQ29a7VDI2tFd5NwVYN0GrQ7xPjtotM46YbnLVeU3oG7oQNFhFJ8ikxjOBkht7WMMqC
irBWhzbuq6XnCrFyA9wFbKjJ2qsj4klrzmitVkMQjLx4X9fGlczVKm4IQmG6tyNfohsSkhxcvF6F
nIO+6RlHdFRPjQwOgvitfdZX921hlFtDZqjKSurpJCjyM1ST/Dz08Z05dYLEF4SvHigpzNlfEvbn
RaHuR8G0LaRKAhKs64gbOBk4yCEjDbQWCVo3jl2vatVtNG7p2YTpv0HZzs1EFRAFcbKXjQQyE4oM
uQi30DT1m9yz8gVQ0TcG98G2Su7IB1wZOSeEOoPsIoGueEVPgBM+YVxC9rpgMBHWib8hIRS0UdHe
OXx9KdZBh026DfUBpDYaPuyg41mJZEeX80vgVuWT0eG8wrDwEBGhcSBEoP4ovXDdVr397A/o4ue/
taJ/v7Edyv4mS29dNy1WjQuRVspPRpaeR/qwJ+GifC6GCr9hJNq9lw60Y9xs2/LkpEZ+W87RYJPd
AGw1kTFXjXnBa0QXNHBRuZHsIPzuvsvgTAQAuPvoGidBDdh46GA+VVvokdMlUMahn4Y7UxM4TvXm
s6EPDx1wykBW9rphVJrG4SEfyb0bytHCWCwfh4l5gHQg7FO83/guMuqgBgUHq+Do6tbK5wLp6dTp
Mc/SnGc2wtbYVFd2FKp9b5oHObnGUgs6rlsfz37ZocVQNkGPJRiyioncaxfQnI678HNmEfIFJ2/v
j7XaFab+pOsKcQFB4ST9lkSHMHlo5XVaZbg38vQ6YWEp4GoZrfSJxbPHTekQ0TaYN1PtFecwe6is
iGNTh5G9M8Nq50b2l7FDPKjZBDeKkDAsxyUBs7GH1ejoHycr/wSkuVrThZtWhewJfwnzr+FEbRN6
o/pInMZg4mzHxBimpDYOrv1QuLjh1PRiWBZeIKe/j3OYH36tomta+kdLlzBSlnSG1GM+DltRavbK
63uBgININPjGT0yWKDQLBDAcfG6ZNPKSSesxTZ1FmeNWbJJU3yojQpWlOf4uwCyxqlr46E75VbiJ
uHIJY3Kljx66Ro3BJ5NpOUlCEWiTdHr7aCZkbnsA+kzeliXhYs1ed7L7vtDXCqHAKXEzLJujB8F5
JmR7AuH0WGkbW69Bd7Li9BhkpRnuoog4kaRzd2SZzmnLMLh2RckM3eFsXhuPSC+9Q1RfpzlAT85F
5r41/Z3uVC4GKxBWiFiYcFZnkWK/bZz2rnNIoLO1CSqLc/bZhAnTm2ePsdw2hVEtwSfxy4xEdZoj
5pCExg/upTVSNW3ndphH4Gs9gTNn2GAgGTNJMlmpUjxHMZnCjqzveA2+AkjF/jOyRxl+Se8JGxpw
ptM4xiuCJ3BrBDYMWYM5zQSGY1dHm3QzcRwlQCl8C1IXBT+mqiX19arGnLWsUqy3kFR9HW+yKUs2
XpTzzjj2cOFndSzS4AUB7pu8xdTujd0VRmrobCoqbuxoDDaOaBY9hTaCprxbjNGcbeCRf6THwaok
+PyG9NmnWm/rlZ04+q6HSJml+JdFppwNUyFzHbP43xVOSb+2aq5q5kbktGnkKQuycdpLRseb45sG
EQCaexnYm5w0pCXFDABsNqg1xr8gU2s4cp8CY5IbNWb9zbd/QIdjRlptJF1Dva66hZj1kNYAJcBP
h5MZwSjHJHBTNNTBnsDx5ldq382NicHqHwAQhpTHZ14uQUh0vmMF6W6kQz5YRnUNLNnbgvnGvqV9
LVgdiY8Ykk2cG69xDNo4Ka46x9sKhdDIdNSbpbPdYiV7iqUfbKQ3G1otjzjr2dqG69Ml0y8bSW3Z
oEt9SikkNg3mhXUNUxT2XUycih3vI6oi07XshYaLa+XW7UoSoc3BsKyRPMoMhz0GFLuuiOp1kHDZ
WCu/d9z+f5fW/xnR5U//1Hw5/9egLoqm8J9X4Hczb+Vfd+3n1x9RMPNP/VKEyw8u814Cqee5m2XP
Ne73IlxYHwyJYsM1lE1aqenSf/xVuCE+CDqbjOdcVBuSA/5vgxvzg0XPn/GhQe3MoEX8I9UGfRtK
7H9PVRBhuoYEfjULQCTTG4NPel+C+wGUYZq1HwdBfMHdZE4J6eNDPDMzB9Vg+Bp9Agf3tUAmSZVL
Y858nCg3dAwXYQeRqamc56gLRg81YTnan2opSFPGx9HV7IJ1lG+MIK6Cc0RXH+MdYLpgiT/Oh3PV
cezUmMhqsmy+0sNrtOesskJ8YyAEgLQsXS1l1VkjjVWNfOEA6ltrdJ/5EK9EMOVlfRaeQrlbxV03
UCxHls11O2ORHWk7Ee2DZHQqiNWqrFPoSlfcowugW9x0jgueFb6DvuibAAp2WwLbWua1pfc3uV1F
RG6Wo1b0+N0FaF4qlJEePahEr1rBp1L2VuYi1N5Mhy2fvr5p7C1Af/NMKk/3ltCClozkQgteOQFj
5u/yRPSXWHo9ctakUDmdSgT0RXhrcS5udsIfJbKvyCgECTIk1q/rEkTyRh8r178kteiRfCRNFiHn
YBSXHggS6RjSC2FpAKX8XINO2OEPFTSsxEeNhbc95ZzKp1MLVdY/CFk5DJXbwixvW8es/JMZ+5QX
jECAFISGLpJzPFju25B5iIxrKGHBLQPzEdSIRyjWW8zJxV3T58BfSUnoNmQYyzC4cjkH5OcgtF0u
zdQI8upGdR/bTbgWfhrjTRb5+DCK1iXjc+pUdIi7AFxt5xUkzIHwiR9yZtLYogPc4NTxoiupqEZr
HiDYOcpxFcDsTUrQMSuFWAi+AjsJ7E2nMe+6jskMxjbNas8W07fiGoxqOlw1HDiLE5pxNUutoyqn
eu1LbZH3acHUMJT2fS/KsFphI2yADvkxrr6mmxWtJUhZ92jj07cu1EF4PxstrEi1rPPKPhOtaHV3
eWiAwZ/dsn5+60aw6q4dWvGAyWJyr7YVuK1sr5dZp187FXytG/LiEGkuJjyQZD61PRxkyRxtHgNk
DewjbHKOIgowp3YgMDmoM+NE1KCbkijRBwZ47M6AknEDUa+24TnAaGafr/DOR1vAaemtzzeevhUE
XpBVndfl2OxGLgbOjR3GnLImZSqzXNL0hdmT4rrTvlagRMRE9swEyXfZBJ1XURRpCBxaTLdjQBJR
24OIf8i1hsHfFtx3X518C+Qq44SO33qD/0kEp9oPBCgirbK6sLjE1BykA4SNFnvbjJM0h0Ob5jBH
o6S1Ekw8eWFc+rRh58ucIMUGnzHc3RdyUhrOmGxytVPT2gWZQCxlkb0bTQTV63ooxgHpCX/KIosO
vJw4BqgcMXJEtlbEn6HYenRBIRoSCcg5U+XhSyX6ML3hYKW6Tx2jlPxGb7Igf1VI1K29lsYzXpRc
RzZhu7SarW5qxJkwbyWUQyMbgryXinwzrSDyMpE6XbqcV3lVmz1R8HnchPWewAOqPHfEUUdwL511
dmg/Wcs80PJVWTs98ai5W4+XDPfWSCM1pNeBHnN4bdHgoBNNtJS63TZvZWvJZOdYQccam8SRwEvX
9sZVkAGrBZY9pNq2yRHGPdd26YFKGUiL5F+By7BYlWrHRKYikgJyDzpQpKjdYH8kCKbiEpTKZ02H
1IoXD55D84qIprSRWNOX2cTF0KSb1qyUca23BBTTZkWISKpBWbEGeRgjqqKX7qZsMPQciCB3vtDZ
0YxtbOaEH/ogem3gXBXyN4I3unQnYPUO6wE6tNxi/6iMz2MravfCSckbLt7o1y8YQ4nDcCJjVDvG
N5mxDzpsy4Qe5QqZETAWfZN6o5sTrEN44H7KLBthO9gc8eKPA3ObIuNX3IyWX9TbgT5BA0yYdWKj
42IjJLAZEHKRKhmFgHUw+C7z0Te7Q2mhYAYq3EAe6CoHnbyjWOtXFUlY/anA8RDASS+gDTic9+ur
MnKxkimzQlKHZtm2rxjoedoReTDCRMMdCGhrtZGQQobaebfz4euR9Qhrv4INnljl3q2bFF95i6k9
HEL8KgSKo/yxVPVE7GT3VHimUcN/7RMNiRHhFeytCT0naMFeviE6g2skOK8sd4PN3rwmuAQLqeyE
Xm+8ZIghBsrGuCpUyYsXpQNS9xZDdrRnpARNJXUmXeIr00X3Zts8C4ZWvqF1rEm9ZAWwVgysTey7
I336c+zFUXgf89vG20jTORHnRWvV22osLWvTA7S9dUMU1Wfkm4jjBgnZzcgIx9qPVCsKD3cQgwkL
8bAuE8isGU+Ob4x7vYvy+oLUz0QRpqyADpipyC+BkpGWWA9Emm9HJ1IBmEWW/RW3SQu3ZGhkzbnS
7FEcdQsR3Us1aEp/tQxP+ftBMeihEwG/ibSbsipXkWwbsWGAMIForbK2v5IVCe3rqu7paZuTotOS
E80LrD9OUnlp3RHvdJhYacspKAiqfUVqDtmzTscap9P+rtZZoLUAvicnhTWRx3q5bRiM9btxYneh
hWE0AZQs1aAbrGtSNWqO1QBcQgvv4QiayvtSwudRCEtHfSJLcHLNI9Eo9bCb+UGfZTaqYSunLpsz
E+JAQfvIams7Buwwm84nhu1vJtvfarr3NZ+FTnfuuDKnt1xmSj/VfER2dKOTqTfX430rHqPESRBY
2COrz03IQCC5k5qSDTw45oqLTjFkxL72rdKCjzpxBkqZ1nHQ8Stp/aIy+d85avw39fr/6pzxPyjM
/Pb1m1R88Vq9ceD4oen/62lDs40PiAxp+jt050E26ki+vx83NFt8oEsjTFJd6SPqapb+/XreULOI
DL2NbhuzIsz6d89/1pChEqOB4cj5kIJI5lcN2y+are9Yzz9GSbqzAOTfj56U9PpnHCWjJd2EWWly
ee+PG20UOKlN2P1q3I5bxsWn8ZCcspO6Kk7ulXYVX4Lr9JJecv6LtuMwnfzjsA+Papfu8kN+YBc8
s66s6jNBOefyHFzlZ+2SnuNzcwzP1bE6WvtiRzzCxtuxPhzCfXqaDvkpuJSn+hRd2lN7yi79iSzn
xXjSDv2+3ye7YVsc4CYewL4emrM4xlfFmQbcFRLJK+/SHqNzcJb78mju8+O4ffc9/nKH3qug/+CG
GDr6DimQ9yvhzCqvdyOQBMpN4M/W5qnHossW02fT34hy/u4jftL+GJjpI3PkI+byqpcOaTt/p0Uz
fpzkfPtejW+/hGKKx2Hhp8/wTJIZzZCUcRnWBBB8jpv0AGKEViuiVrs/lzJ8TeMZEoGzTPTXKFmY
Zac0wD8xBeZh/+0M/p/cU9AtcHYVyjgeOOCoP97TfPREnTnxxCzHPjcYhNAIfHe1fBdn/sFH/O73
5SNsAxWCRHTJe/HzEtp6dk9hiEIZPt3UZDCFEWwIZ/PXv8k3wdQP74vDXUJ/K3hxcX1Y83W8ezwE
ApI2dZEaoY/fOFoJAKF7DBqC9oz4SzVamJgaIpbIpk/lQfX+xY68u6rWH6gXnv/mWsSPvQK+ZJYB
00E5jOyQ1sS8Sry/GK/EkZTEvLxspJ8zu75zmvJOmtm1BVtj0i9+T/Crj+mc8M3Ps/1uBBQLBytc
TFZ63Sj3Y6LCBw/SHQHXB+mZh5jguWEg0tGvikU08o8ssxAm+W9lTx5wYKdHQA8bs9bIycicYQ1j
hNY2jcYYMokgB3QEbrlQvvvRHsnSiKkmFoCfl40xvHA5FITT0xDy9xplfYe+Y8+reCkt7+g6N9Us
lELac7aFTBeVxwQGzuNGT3DqcjaEQD9rHTm1ldr00gbjW2MDcFMB1xtZA98A50a938fNwbL9Zy2p
7wJV3YVZx+Tei68QB+Ej6BaD2921rfjsU1iR+slwLjj6JGZAWnPROjVXhN0/T/ksGGPIT4NwMU6k
rcrJ/CxYxNeen3PQhOdC9x4VTofSk47pheZ1CywXzCRqpGUHICSK+DfIWeCxkfW4iNR0G1kRcGjO
5JriZwlxICaGrgqOiMJpeuZ+WMFJHSLzB4B2QzxqniBj56x6U4LscODfxGXarDveM0zlcoWojDK3
AtDbW3dZ0BKqFz5wIuKvqiwMic4lnUA4ian9m2Xy9++bMAxeZfTFNMbwivz46ImBuOES7sxq0Mpn
OcabgBoOa8bfPOPz4PvH/Yn37f3nzK/Au/etIkPGd+r5c7Jw76bRa4qLPrDs67wN4YFG+9qpjnUb
wMidTnVDpBbLjAuZOC6wgspnmW+RNtzmnrweAUqpMX6FpokVKtz/9ds4a1N/XhgMxQKnBO8jjqsf
LzRPujRlnjisIg7WExgXb9IfMEaj/NNPf/1Rv9s/uCdQqekr6coVjjlfyrt7MugBMUsTVlRRucu6
KY9JL/7uI4w/+n0QWSpKFmHPzdIfPySf/Cismd9820DMmQLjVrchZmHADneDDsDTaM4+vvKhGAr4
YjV4k2gf9oRrzwBM8iCUn32ZuOesYg+DBxKkUPK67l4k44Um8e7mq/cQxWCs2vmBdjulL6Q6vcrB
OHGDIXoUI6ZgElxcUFOtZMRvtdO6a3KAXgzp8bfei6y8SssKVxv4JaM4qrwm6nSOdkay1RoPjK4y
0T8OFlfkRocUuGzgJV8KSUzqGOyyJH71kuKgJ+aiIsVCjkjdGC55aX2EhrgcyI3SO2uhtckG4tSS
F3PVJmJVDd0KeMkxzu8ck+5QlnIb+LNmGr8WJsTO0WPVe5yIdckNh0lj/tyAaCG9E2hS+MkLIU2o
FCspjMVmhtWDDAqr4Db3z8kY7kObHhJ3XDfLdVQYD0RJ73WfflhQ+jtamThp13rY3pLY/dDZdsz5
EWN+xfGZDei6ivGx2QS+EyA6uc3Rl8Gusd1z6obo3IrbGOJbOFZXnhGwVqXuVjScqX1/U6YhPq70
KcyvVAhRYVhBSn2eNFz+FijRtqTBQZMQu3MryBxKX2h2rFKtXHfa/BjC9hhh9bjkhY+XQssOvY6t
lcDe52n0GcEvUC1us7q8GiiobCPcsUR+mp/eetalMa3RSLo1+S5jd8mKc51Db43AqNVqXPm1eLD9
7JAJ41NfT+fQo2gCZxxGH8mk2RQDFpk81Th6to/eUB57gB5+6UD8rjEiF7eJTpZ9H9ya4wJdwMnJ
tLNr+HtokgtGdmsJHq5lEhdW/j379Ou8pqE9ue7L4FzfkCjjtu5V3TZHraiPWRM9o/27cnLuR4ST
8MHow302VUdu5MaNEIyM46mT+imQ6VI3m6NMsbcZIWKM4haS6baLEsA++X1DM9bW+G47/x4tAdFL
WXLICv8Sm3xVBuZhvFt21wEFQatphe1jWRV7JEhjsBcs6QujIg7WmaeyrX/kFLn1PXVt5+ZDQsAg
qJOQ5tLYTCd20YeI0Rpy8M/EVMpZ90a3DA6OHrDzGBK3G9egEZXbBBYjRKMhRjDnC0XPEmiSmyN3
RmKv4L2hyiSiMOn7RwPE/GIili5xeAbGndX5d/Maq9fqRTjdF5xf6zxsvq3OMTt+leZ3MUQmvRgE
TJeKlm64Lxz3burHbRf3m/nbRyOLsQ/nnREjelbxF4Ku91ztqe10XB3doS/3Zd9dT90pQFSAd5Nk
uDY5WGm1Dvr6WBnzJDj95A/5Z1U/WVbyGnvNrda5yFx5l8byzoVlGTYkoUBiH2J5bdfsHjyHBdfK
DPaxatrHHLVG03ES4a2WI1ZIuw/2fZA/m252oK3X+KgoJwNGj3UNf5ckxf4U3SYtRNG8eM6tmkC/
pKazMxa3fp1tHe+1tB6a4tYJLYQs+P5xtaEQpCp3w+bRnh15WnJoO3rt3gwWCfpwkbjpM8nVm/lP
qEoHmhUfKIoQILbXXoMckp+woTkGhn2t+emhyvPDyMW4wJFCliwC5Riz81z6NLptpMeA/HGivRk0
z6OEklSrrhjsfCLb+9hXAC5pE0r5bWcdwvTgwJGzlHfusuZR89XSdotVHfaLzt56gfjYaMbJ9lBb
tIl7PV+ipfx7nyoAsuIWoQRCkvJKCcL+8voYxzO5j7esjgAA8vd63rnn5oIVAeVA3M38hjZs4ZL3
gRnHlcvDw0zqeznxj3oZf9aCeD/r/JOQix/+yH/T1JQD4LsS43dRGNvX6fVfd00VFu+bGN9+6Jeh
qfVhbmKQGGbwv9+GnL8qF60P+IEUmRaGws+Gf/i3JoZpfMAtxNCUGkJheLOoY35xu/F/CWGI2WVM
/4GxqvVPmhiI838ovuiuzDNbh5OfKfDToDD8sVhBGQKmD6cCbxWKHdfXd6UKos3c2gDObVVn2+3D
dTxW4IcdD+wpxLRt0pjG3RzvVZRiXbfpLJmLCOolBv5xiIiZ0CZtP0zZI0PkJSUZE8Ac4zJTszkV
g2LHHIZdJOAC2eaxzGtzGcDrSJKH1KD5Pocj0OI/wkCBJtbLi2ynEorWcNYIYCyK7Lqpyk1ajx9j
okFXZjOedNs+lRPLvbTMVQqPikNk+JAJ+zrzavL+ygi/tI9NYmBOGFU0pFXjXpyieW6TORuygZVR
mOPaL1Csd2P+1OuduwZKAYrKrd1VnBOzVpqyOlOJsc64zYbRGqjYEd3WtEHeQUOq3xKCTTx5qeQK
zl+LtN4adHZ9mRjnuijw99dtccLlvIFouIYCt1HBJhv28P/yemu6gKgQFOHC2JBGcZjzdiIw1wld
JN89R7gjnAICPOarsRF7QFIPcZMYgNxsclnN1DEPYayC5zJpo7OdQRFZ1E3PsVKPNaDs6IlcbkXc
VA9xXgXaOmSKtyE1E6XiYE83hYdwRIcPE34/+P+jleNP3/gf1oU/Vjz/H5RS0Gj+q0VhEVb/un/t
w+T9mvDtZ35bEzh+4CvDZkoXkT7lr51N00RI4diOwtFMY1GZvI6/NDaF+KDzH0EXSBcCABTr0i9r
gsA4KyyaGMR2zC1J6x9pmY35fPLv8xhCWNTSs9LaxJPJiUz91MeLGCdYkz4i/uoYVr1V2B8Q6Bn9
ZD3XCXYUzix5wHZOseZDeeUvLJY9tO88ZDoYUuPj2YzU0jMHBZczD0fn9tvd/EdP1B8/Kz88To8h
OQJfPoev/wWIFZOb/Ftf8He7zKJqsy/h+6dp/vPfHybDkB9MjpumrZskitLg+fVhMgzrg64QufOM
fbNF88T88jDJD/isUdDwfwCuwOPIE/jLw8TPzGdwF9GowjXIX/iPNpgfD8N8rqlDjKRNzwPrICH5
aX+ZCk0PLKNP95l6BYGyYYD2Bm3LXsjRvW9CRC4kfYC7GAk8Uslx8MA/ta6+TRLvKS2DbAX69zK6
0cu7+/cHTc8/vCwaf2x6vGbchB+3vTQJYiZCdG21Oju6UN8JCz2icjEWWvR3TtKfvAHf74GJ+h2P
Jzpa7vyPH1aSi65jO0v3je49Bhb0l0GcCL11NypWiEPtGzEaq74Ar0SYyaLwgEeD9j6lcf3JjvR6
rRlggCUIZhk9SkF+m6Fl5N/Y6GWcr26XQZly/HFRCvOjMCNv8df36uch2/wdUr+QhEkEKSuQ/VOD
RqHxBRGmJ/vYcD9xqpoWohnfaNuIVRKuAErk+d6RJvRtRVZKOBTbFgbUX1/EH3xhP1zDT90szY5N
YyzHZN+XeUVQlzhZg3NjxNQOrK83f/1h8wr3bgX8+RdWP3XdWwPFSFwZyT4I+rehKC+zezHI9i3N
4iS0H/760+TPvCE+j2XdEjYUA8X78rN5pNAa0oikq+18V8/3BGKtjYbuSNlU5srVo90gZbcqRszc
KYpRnp+i3sdtE61k7o5rLL3FJe3jdYDgmYiC4VpyVj6CNo1OtYwL/gqXWogjMwkztPmrac4csBcm
U47NPB5eIcqABMj4OyQDsO3D+iFM8BuMtX/rD7B66aTT+B6wyOMZtQg36C90AsvBLPe9IoHMM6Nt
5otPWTuUlw5q/sfQcq8yMQ/Ude9G+mqFNntPBMtAMkXzPDj2rskvFkbjXeI3p7auSNVNp0cLMdk+
72btczaz8HyjPOZ4SZbRNByygK5QaYjiup/yat2mmYn9tSKcB/vsGNYxMCSJdg36o1sowiX8bjtI
51S047imyn0NGPTSF69fcE3uOlmSrmKknxkwR5vSK16m2SvbTgZoRUy8nt/fanwZuKWrUSYnSzIK
6otugzAP50xRb/pgAh6e4iDoU/PyzeuBOZX0tfg5CWDe4Xnd6B3OF2FCyI4QuxdFcDXQk11mhHDN
KdN3ViF4YwjRRqJTHjiy7oRInvWMiC5IfU1orWEmUXCP9ZNjlIwkZiehJasjSa/RpphRya2U02ZQ
uy516/WgPLFhtwDHXjyQNNZydgzOg5MCBNa0liLTqm71AgSkWQoKfDwDdlt8VC2cxim0B/rxhBOl
pBPNzACxmOOc2/pWgr+mbHGXE9bZpagg6LoelXv8TENvSYJNA4ruY9YT9kVvpHDsz0FVovXbYQAn
J+OxLJseMUD/gu1QLricDsB9txk8F1MRtQhNjdup8fCdtK5aEgRJkhIpCaYgdZb0oSW/rdoqr18X
oLTIWZ6L6p6fotbFej2sHTt8DMABL5HGvVRtbG8JIXqKcoPQ8cD9zO9E+0oSS5eVRKMPglq6j817
AjElkoc0C/EXRMRvud6AZSi8sRNiylKrvY/r4sapSKiwhumzHRFJYoge44FV7ejTVs2hrUfgDmhl
DD1zUHqTRSASMlI48Z08XoJ5zyt981Tm/VvK0mGm4jRM8qErQCPVcbCsHzDnGjz99HCt4IlF7uIo
n7QfIpIQnRoLXQFQVWW91BOGLCoKX0s/gd3Tv5XFDEwv7mEFpyt/WjOkQcTWHPXs1FUwqGP8pAvM
KfnKmlLvmPXyygwcoE7SqdfYct/StiWmyM2Lc1v29yc91K3rwnvsoQzdlcK4hEVnLD2dQ57eiNfM
dB+tVGj4OGiSkn/KW9f1IFDjFzuzHqZqolEduI8ld2Fh1s6hTJK70O+NlWlpRKJl/lNhl1tFAuLI
U2jG7RXK+mIVVAnCfsOnzxmZp4TMHQiDw7Kp1eOQ4DTVWoIOqpk/wPlFizmmjYGjP43WZ71+Qjwv
n1EXaxtsrWuZ1cY6Ijbt2QQ96AYpy1KY3ftGduv4dgK2VlaXcO6oZIbatHAK9lYpop3fgUSeLA6f
btU1h7CTlCQ4C8lw34aakb7IZjrb1bQv3NZ47pPsYoU9TyuIkrOj6XzdfK+kxoppmw2Tv82M1tpA
DLjoGF63jSvgNIHbf2D+ZMoNaWrhJfeMbBX0IyfJOFIXHzU/UuRukQhyIZknp7cTeWZr1wZ5XAiW
jF4vrgO4yvvY7z+R+oCoQASQy9nvTaP76pq+foS0tAkNXFeo8a7rrPEx84XuznGCQ8UNOPghLxzS
XJusAc9a2STWL4JKS5Y14CtKjRDnommto5hD7qgRulaz7aLWrU+MI9hpBXNInd7uyjC1tRZq6UYa
GKtkidtDsKYtgbQBDh6BnGWus07K6Gtq7SvHm+1SxIXBzh1X0eiZqzzUzibMATs9eyIqb/Uo0s9J
PL3aHsNY2pwk0XQnmCeLdF4AJx8DmNGodZIczSClddjYDz5L3h6GztKtHHsBgUtdDHAkeDoyjSCo
3vRuvBzb+eA4BM2FwwqbM1Mmm1lXYMU7rRAfM813trpWw+7tsMwhkWf7wfjndxeXtLoD+UZHM56D
Nps0BYkmb0Q43tqdX29soHb59JQhZFvEUVSvwdHdlrV3BVhiXDSDeGscch5Iv6qX2L7udGgAmdHs
3SJ/gvtzxbblAj/uVooJPIz/YZ8LtTcS48r1+2yFlWsx9JZ3A0JsI4owudZzlxJP9xDzFcXJSCR6
4FFLaKK4JBt3YmUqrVuTvgfZAKbIspqTLPAtPzle9iTzguDMlESGOTeZbx3W2CpU0sdwB302oc6Z
IxKI6kZADk1PTU+1HUW7jCqoKdgwfCvQV2RTWFpHz8ep2J1K9Vj4XycRzMkT7mtaZKz105XXd3Kv
V8TCTwYki/7LX5dL5k8Kjbmehhs52wkYoIJ9/FZvv5viFWWZDC5BpLwJAVuPnjKlNr3bMDLQEGbi
RjY59k+FJd5hNNBYzpOjz6n0AE7wJ5CX4ePSTLrg3IJvWFTM2BH2Oos0zeKLLJ01cglkqYG4Li11
5/GkCy/jeOKM9anDTqXm4b4lmNsN9cijMmeQ0MUjIsZ08//H3nksSY5kWfZXRmaPEhBVkMVsjBM3
N3MSdAMJCs45vr4PvKq7PDBhbtMus5jF1KJSMjITBqYK1ffuPXeTERvikiLoQ+9djopLcKTqrdFr
bnhR1hqxQcTDW0/p4EHfG44agykYw33iWt0Oh/2wsILqk1WxZIE999PKPiPG1td9EWM7BApyjMz2
brDU8GDRhdogBH/2HFCCBAuuepatS2QFnyaSm90F3wdFgYVb+/mK6epipBo83GznmnJN9PzWUe1f
VNppxKcVH91ynejxZ9y91dpok3vYb0uzix6Rw5ydvm33uup8sydp/eQWLkLBEhCYihbxDRNVd1EI
iRPugcgaZV8X5M3HXhih/rR/FNAxzoqVoy0FN+eVp3r6EqO8PPvJuEvVINwR3gaHSe330zpMdvlW
elgulaLfDMjz6IMqa7x5lO4UmO4iKFZ2In4jW3n0bYdcVW04epM/TSO12lOrfMd69ZKFuLFbPHG8
LScvZkHW6HCFbXmCvV9sbHjitBwA6xVisvLrhOiFyrrAak20edJ+nX4mysWxBURNbODOtFhlJ/k2
t40t6LAffC5IvZHh16qIvnaQbKOaLVByThod1S2dmEU8pYZoXMGqDY+y8T67vbqTdXBf5N5nY1Tv
yH5D1ltzVqp/SGX0c/ShYAChsTWi4ErzUxoU95WHaarwiZL1WushdsxdpScfSFZQK/eiyxEfr8qq
oxTyobbarTM0ybpMhu/dwOIwMqf8qy5edYQVEG6BpwxuBAiqIfw6tgSiRfFRxvYH1a2+W05O+Gmq
ftctIr48RoSLi4D81GRXYGjZQg+vIENCSy7ac+QccrYC5O2ieM1+sCu19qZvIQvpx+9GE/70fIwB
vY9qiTiMBUpUSP2oSDUDG6UkGzh2xC9CZljR+3xFJAGzbt/CIdJ+RDw8T9PK+y4rn5WxoS/WJuRr
+s4egtZjOtJhCq0EEFlyEaYJftkz1KVfVQ+S6CVMAKBEC7PFtBDGHxTvEwsA3Qr8O/bhuypLOpLY
bYTx8FYzc8qFI3dlmXTBhaWpyVPmRDsvxC9honsorGWud/DVK/dj1llgiB3z5BKwB/CRtzv36L9I
57OqWFOKNEIYXyDo4R+VeGt5b6un2K4eWbk3d3GP/b+0uqMN+3/V5MrXWB0ocOu/iFP+bSDzWmao
ApZ5mH7BOVhFdcSIJIIgQn0NAlIDIn/K6KbRU1QtWuIBsc2JUy+MPPhuQZFaUMK+pNRQBIq0im1J
35pQ6NGMQ1/pyJVcqo6Aa14GG7fN2cykB/Kh2TfUjzminJXa1+4WDcCPyuq2snD+Jdb9v122+z+r
FV/rRf0/WC0W1N2u1/aeyuB/3H1LI4SBv17gi1NM+fSf/LO8Z2v/oEeEVvXfdT3L+YcpTAd2IHVa
IaRB8epfdT3nH2haLFDJGO3oHaGM/q+6HuY9nR4kwEw6UTR9HOu/U9fTZ0ViNImUKfDuwS80pm7U
rCYUJ5SF1V5Bxpapx6rzSchssaFUkq5280I7tzFpuJVPhAKUWzxtqxiHwDKNWnMdKc4mKiJnOyGC
M6eRR5GfC4rK0983GdjT0tfLQwUsVlfyy6vb+5fSn5hVd6ZTp+BiUW1BPqzq85JkZIIIK2nNrDEU
k+5KcnLUNmevYZgbRaEv08RD3CDJvRwrcQyLxl4VmveRQKlxHTV5se30GPedh/7DSVs4BVmzAzJE
N6zhz1z3F0C9/hIoQUputU0Dm+vXm4I47ajG6JEUq4w5fVVGiBxsAqmXxthNfgx94k0g3TBji1v6
5BJ8A+Ou1lcYvfiwKP1XEhuf9JpNd+OTyjHd72mBnCbdRavwuDghabVv3yx9Vnf7581iZ69qBgQ5
05wVSqsKDxMgBPIHm2oi7VpPbDjCfVfWz52p9ken7o6KdGycBBmCCCe478hlXbnTqUx2+oX+ckt9
64NnDr8xXVJdURowxvSwllqt/M7sLx4a2F03Nj/qCAJ/m5CYa/WxvFHGnGk+YY3z3HFG2vwPXCzC
rD/LsFE4JETpGd06DBHRjtbBKmX9SLqTsx2peGwxqLaLpMGYjBNrxxfR2qZ50j6QJEzOcyJZQK1N
JSUVlxogHhtyw8WEoB7z6gEbJ1KmcE/Grw6Q2V+otPPJOxhXmkIwV18569ay2iPp8v6N65rpzV6u
y9ABP2ooWeFnzpfDelTZJtaubm3mxHAl3SoqAahNb90k9NEqQ190Qr/TiiG6U9haUCvLs61iqugM
1GHdTI+jbsN2Sy1w8/brQxN7Km6/qqUyNZgU2JEY0+vVbRpXf951LQz7CoR3Rt1yMDcyaQ7sS4d9
kNoHtzRRX3rxx94ad7aZa6uwCr/6ESs5O04IhTZi7XvKKmVXBMHpBT9spbGzhWJFiqUenlLhHKoC
RVEVymM/ZPbZbPjsaoH8WKJoJI+9GVd4+R+TsGVcdd6B3nTusbnDPHonRTflBah8gsnoxSeyKnLk
j7VFwURnoU8EuumhRP6UJ9331ARTlpSh2MvM1XeVxJDVaQMl2y4guscOgnsyQPHWl8mvRLYpBBSS
YJuxZRtVONtooFhlET6UxctYS76Dp2IJFDvaYdR+l/TQ9p41HGsP3pUvWeqNJoycuLdZ1xjIFX1R
GkSFpMZSTJLdOq/XSa2TsGXj7jXjnAB4QHgr1L1wCHTvu9eYq67kd7NELLvSU/a4kUGuaRV7EsQ7
Y1HkFwDh32JLv1SxErAZTn6FjaNsrcBONm35ELJDWtkpXJQUSQsSFoxD6iCPrYcdqkjcz16j6Zj0
kie/GIcdFbGF3YC6c3At8QFSmQswBzW5czac9p8PAObqE0avHHfRIxgjvgpxd+5szhWzU78yRa8s
lJapkVfJP3AQZaFH+R6jGDDw6d8noeoOPtxjZmdiWw+K2EYjdebe3QK4B1BS29mmKJEukjmPJ1so
xBRi5t0osQqWyOiDk5Z3j5mU64H4gbtQ+DaCZwzgHXCmZd5+7mTZ3ie1Rs1jen+84r7zPjcNFUGt
TU+ys108HC9DizkvpUCfQ9t3qSiOrnYYZIer2GnpqovnMSDq0QJTuDELjqz3ly5onK1Q2RckORNE
3fXJ1jeaL3GQfDNTmS3HSZH1cl+U4vTyb1OQu29MEd6Hlkd5LNB27KL6pfAU9yHKy60uTIsukQFn
fBruFm1aBUEbH5Q631V5yWWUprIKBmU8Kgr0mWTAYYw4Y11a1i+dtGiMaoNxgumwVTJX/V4Z2k7G
RXYHKaQ8WKKLP2JzqVdYLtqj4vxwy4xI6aKqV0aCFkMjS+rO7Htn4UDg3qpeWT5VUv0toi1hR8N+
aCwHhE5MtHtN3kdA4wEeJmU6kwpaQqx73JHVhGu+WkGx6E9JDoZzgAdJMY/8VNVUTk1eWZuhJPs1
yOtqS8Ey23QtiXZRW+cbYrwo7MaqclfYirEWCYlcQ2YS9Wj3Fz3xvuaJNh41lyrJYA3fRCLkEePb
8+AFXwZSr/ZKwz0bvag5ZHpN5JPAIqMVyV2QagSbpUW3rIymgHA08PrLFnULEEybu40w3U7PY/9T
QJmqUdfsWZSb6PiHHy/vK4d7dkRTr16eTDBM88/0HlfTe5WpxLLVyLGhN+Yt303mCEaFBoMEa2y+
adatb2p7rLbGIrOmF3Hs6oVaVs9ByEl7bKrJs5n+iuA0dCjFlBSXeqpLC1slFavDJG0IYI4qoek1
puHcHrdZmT+rraFBIHUOGdiru8z1j2NePktkwtuuJbAr9FQS3KZ3aSTcEpkK+9OoaQ9NV9UHRHwf
ReMU58DJz5rvWQszkRBAyMRA1+OfTOsS8yZRlXF+cGYmDPlMQ83T2cugT8WeEARYUnXylLPg2Wgl
lX6phu2x04nr4jGffBN5MwZMPBUKopxwUw2hPAub2PA2KdU1+9wPHUUFo+j0r1QNN5FUi+PkR9pH
afS1jD2YgVNugt7lOQZPPuwhAskuKZTDy32PC1IJA4dyXo6XJ1T74eBrOAjCadnlKcGUwIEvfnoE
ObjUjZq493VT5JveCZxtq01AGm1hpa0N/cFFbBqDQAydT5GbaSBGtcmw4Qp2bW5J58lYCLP5PLgs
06hcPygodxZ6RyKSohoPLzfZ9o0foE98nhZrQeS29mogZBIIFYnULdsC0sk8lqBWu6/jwrrolfYY
EkXNIyJn1s8p47LUX6DYrO+zSXg5NgiGPCny0wCkgoHV95AYonE5alZKz4doPpG50EsD0Cx5t8Li
AGwLS/FuzFSbqi400Sju770+/U7SL6FDepJ+c4OfUtO67ZBqIEmJG1xaJTXSKopVsBQEf/ledNZq
UDmZEe8bUyK+rjxg0kMz3kMYYs5xSQCr4uFp9FpWtgWmB5VaZ5cOj4lKnTfuCQSJEn3JM2se49rK
D7JoHyMFATYL+DPIJfShOulTsUNSlDfKnpJw8RP6Q3NnjcZAThPlnDZfvQwy+BwdRKlA+YiG/QR1
bF8CzngGmDZNQIa6akYW9VrH344EtN8ZA04kGZhfosA/UY9CRlaUP0G+ER4aK1tFN/tPFVVOAwPK
c1cT1ukoxTdqfsFHnqOxzrPg2bPTSSU+dOeqJJsJnql9TxtBJdH2q06k+A+aTMWSDuyy68aKjnLO
7COLcNuU3C+rz4mQrcWXoJfJjzBJTmFRI65pk2f4l9pOx9OztT3n20T9PZYANah7ms7HsV7EPWMf
mmf00ZSlshxJlck9RTtiYyMsjLDQRsvrrZ+m0dbhC7GqmODYqog7UcNvrUrqK03KW0ZAxQLwdrIg
cct98FoybZKqzDc8ZmvvBjrEqKTMjj7f37pOlJ07yi20juAeCGG790TN+CTOuk3ye2X84tEoObpV
Snahx0X2ac5WEXAxHQKz3AjRXpq4ORCeGZdRcvcyVnu9+VaHREjitzJ2bR0ywSmQCWiG9gExZsE4
KEtlovR5ZfpAObbeZ3ZPLGtjP/Dh2mQRGSiI/QGTC+tY0zzdw7w4DyFmAdNnKucrLNEqKxcNhukC
GvOSuSvfxHqeryI//1iOkvWLbE6lR9Mce/xSKL6zxRH9tTBMBdWBf98pbkrirvupFp2xVzKwKgpi
vZfFFhQRQt2zdF80ImFUFvlj0w574fOdqq2HtEQGI7mb7CmnNXmUrWVkNE+drL4rTnaXOzJ8xJq8
MI1SPsVbooOwZVjjg6OLDA4/Bm4YToSh2hAdmdsf0kQjW76If2dDMTWUMGPlKM4ZvE+ZL892E6cr
ONPp6mV+k4Mql/2QWye82V/MlOI8XU5/49Ra+mAX5ZkoIXTVQ27yRLXiXjH5VfgmiwGu6gcZZvoq
kgSOAcklvIdsuDNIlq1b52Qcsxbcuhq0uXYk0t0iDrzoLLkYa52iFsrnpZ0Ka5355NCR+AgS2din
aKmPZtYfTDfodjFAi0VBDMljHMpypRBzmNvD0rCKi2cUU387XkY0EcuqvcTZKOlvux8bONvnqBaH
oTbvPZWKASVpel94WegwgvJthuonyw96jiNzy6gVGEsyDS5c/atTncdS9uKQtxGEC8sLtmSfMvNq
X2JsjHuLtTe9ONVCbKG4a9WWsA80b+XBo1gOeqTRo2uUBzC7K1d4H92yYAoRzWcVWeciV23lwlcH
MI1MN5CBvENPxwkwfp5uZTKInU6GkSoG9hDTl8XVWlKZYXRs/B52XVYQB9HTcXRoLX6gsah47tov
VO/U62UEDSIyd2JU0OFV0lzpKf8x2IRxQ8kRqh+qQ8mLoCI5pY+TChTruOqcUhGsMCE2BK22L+JS
A4zOdVKOWNNatFmTL1XJbvZlEHgBaJzSbrVFO+0iYoWYICMIMg7TeGfTSffCjcqnMIt36dhbWy/H
QoLzqKeXbkAYrfV2K2zlIZ1cKsL+nrXJrs2y6smo3dMQqVgo9VMcwLsBHm6g2UBs7HThQYqYNqiJ
d2OQ/doiSjEgUeC+77wV9BELwKUFNDW/79RM0H237a0SPNdllWzt6aPcRvIDrSMblnwWH/RsE+Dy
3MbSzPe+ljwmtfVJraoPfV+E9y5t6DwOfrFekGs9aZ+D2FUfkjH4DOH9t2VE8UkjQhG0ETFcL4eQ
cFoWThaMR4/eDiBDaeys+IUD6v5Q2hFcoKjOJeiIu875jfhCW5YTUy1rDHsfp9EXQkebQ1LTvQCn
D2mpJJOvw+P4UvV52UJCzlmm8KlQpzjlNsoSViR6ap8YW9vGPGRkh32mkG8cxwA5iTrirdSc/HuL
sctVbWPhEn/+RDPrwROxAIzKYrkVjn/XAMFfBuqPUhP9lxaRypTHhYM5cSZeoVRIadKICHUgBEWj
T7FJZdHTZTBjzFIvl7Q9vr7UcYJQIGq2qxM+wXXlI2dpsV1SRWelounGncYX8u6lKFJ5bHm03iSu
b7TvNF5iPjkFszaw+dFOd4RLfSmaGJBfL4EukyFVFkLdRUbVLctY9oR/OxCFqMhEowk1r077bVg7
D2osHmWSWufGXJc9PFGlJYK1LdCg4sWv0EDRX2kE46AXHqqdlgjGQjMCsJSBlrKEcXndagPFXVHu
RBmRPeiCibXd9jLo4VrgDlzZEVBTOyD7DZ8N+3pswvB+wDqR2Xyo2FbyoRQWdtbKfYhrKPXkzevE
wbGq7zpnI3RqFJ2k96vZWOT0wv/CwTYZ5SVAlaw5ZM0Sip75BSxXvnF6lvSmL06ugP8zqhWs3zpe
WYTkTGx2dgsh1hHoTNWud4v8izv9+3Gt7dM6b9bR6F3qhOzliFizhbTrp7IsL3bSOIeXpZDudqDQ
a+/Rpc21pIHYrbC4qYtMhh9eFrpW9EXPkQb8c0GaxQVYsgd6N/k6wvp5rE1Wj+7o4KQygYup1HPg
CzGjs64HEN6Ev3vFPb7sVnNTw45TR2fmkY9JhI7qZe37EgDGi5fRmnJpYtEWXCmhKp/UFNhwFUUj
DZnhGxJEGvUjiRNBbS2CWt7loJI2iV9vSLHO9oRPJQtDEJHA9Wu7ug/vNM+JDqMuvuet020cFfdP
ardHLgdEvVdax9Zvf5FP8LJ+hw8Ww0iLnHHX+aGxBrD+o9fDdFs0T8rgFyvCvQoiziWBoS/zqDl9
+xNbSZ+UqjSPVZE39wga1C0k4E0Ql58IJO0fLXqfj1ECDjH32TLmlYKZzWTtb5S1v60DNkgxnOE1
bZgWM1w33JtpOenSiCHgSYYXI9PISfVppeppUy0zzWKL0g3RyZv+r0IctKiYONYNDNFjV2FVBP3Z
koqnsHj1CNuy1d7LidStiJErDbxzcFzuLL76kWmop4QywEWV9cIXdbZNO7BGMirce8yr7r0fZuOq
Ywe5VNG5bajv1IvB1tE2ueZz0qeJCnQSDpJiGvs+U5pjXY1YFXSbIObJeD09oFYEybpyZYyiywrW
ZmZe2mr81TWxe2Fp0WzDKZ/FKRKHuQKZFIqru67buMSR3Fsak/agY7mHERRsXsZuahKXq2Ahf5lw
ejDRy+Ue7NfZ7fmYu/Yvaom/iYazQYDCsc5yv9hAA6SSjrjv5dJEd3E9mfyODWOXG216UWNMgJSm
TWwtD5ogYWHZOxXyNyIWl4lKdTdFQ3FpqPYCwRHxXdgvAd2AyhVMYKTq5VDS5M7ONQvIDwpdiW7t
Yme598D+clWQV6JS0FDQSj5Qg/dJxZX3UcfZDVWuLvuOAqun6Bd6Kf3y5YOfDrKh820dqOAoTAVD
un+5maKy8KgO8a9s7I5xY2nE5C46u9CeRWOFlMkUZRXrxo4lp7sJRTQsh0igpbaU/Ets3ne9mp4i
v3zMWtQj8WBPQlI44y1Mpc3LD/QaajmD4Os7Q2kf/vnhcZuDT2zkgpgWkCONc1ckbbdjviA3UqPI
EivhbzQi/kYo+YPMZbpC6GHuvIr+cpb0k2Gn/hVOOqDQVZDYVUZ0GERMyC6oUhuM6aaiALEC409Q
rZbiRbbumeJpGfSi2drVDlgPhtU624daOnyiBilbldRiVjgb2evMv35+9Gx0TnDA/V1VgBQqKM8v
q9zwVqDW2zXK0Oxet7687NPZtFz0MvypduTVhQ7IXTS37hKtmb0ymEYWfkAtsbRqNj6uVZ6pshy9
sJ0CTfh2RK6F/tIGhEQqwMp14T5DzC23o9V6LCHdZehQJ3gpk///zujzkP/6X//zB+yFuhwef0GM
/AMuOinhr3dGl34w4VJedUX51/9lejDEn2h/5OD/ZANZxj8kG28I/NKcKj9Td+8/TQ/8IxPtkGoY
IHte/Hb/8jxgoRATFohkJMAA9DP/W56HqaPx746HomvCEhaN0VlLFAxvMmlkvQsdCWVVl0JBnlwP
N9o9f/ZT/n30WfeKedMt+1rxLq6DV4KUcWOFs5UlZogQ9dVt/luH9MoFTL3AV7qqCPwY4F7NPkfl
GC2thrpC46IQePvof3YU/30B04W9Ojpq4siUuSPOOeK0BSDKU2aEO981iX3T9u/7jVmzCZNFlVtq
L0Hn179ds/rgKgDVW/3jGA+f3v6Ja095aoy/ugw7LM2gELo4Oyg2s2C4I7Zp9fahr90hRACvDz2W
RhfJ0BBnnPbP0qUNprb5k+enn2Bl3kjPvHb6s35ul5lksbaKOPcGtfFlWtu9i3vedoobF3HtPZ15
J+iLQ8iUljir9LyMdGjZlMgd8sQfb9+kv18AaY9/3qTEdfLK7bn/wN1hxGQsgxTEhjdG2bWjz8Yw
VkklN2VnnLuqwH5Z2R8hXaQ3Dj4d5H+fIEAu/XnqFuRdu9fAxEvgwj6e7qRS9kaTHqwwXlGV3+d1
t33fXZoN5VqjwWO5qX7O/A7Pvl98BtCqb94++N8fMT31P68ja0bERxjZz9BU9YVFgRtu0wg3pE+9
G/qDaz8xPZ9Xo0wFTEBFMYSo3+k73wueIz3FJGzfeBLXHvNsEINHKeMUlPzFG+sOrYehH0xKlDdm
umtHn41jifmXDFolviixZF1FjsFKFgmS6rdv/7XDz4awNEAXoVz3L15DgFXmZuY6zlX9nUefjV+l
cVMJ2sC7YAoKrXU3mjFFRtKj6tXbp//3WQ4lxp+PdopCBBVXF2BUwi2D+EDtEa1EX8itEyXv/JHZ
OG6yZCzoSRWwR7JvcQOVPtI3wmNzl5E7fmMcTOP2L+N5DrzzdG/M6MXb5yAdD6D6w0VJ/oPnGYeW
CIze126Q2q488HlsK2urushyOz8HkDA/UMignxa5H95+HFdGmj0bzM0YaFJJ+vysmnEFHDcuv7R4
Y5C0R/WtN9a49iPTlb0azlOaliOpIp1rdSNSaj2Jc0+cG1SpVF2XzakVw9c0+SK1aOlSHsiQMfT9
LzPk4+F34NuJl0ia+yxFQ/1swAcXByOnBWsSJsi2BOZ0kW6S9INVb9gmHPlLZ/rfFPwwYf9sWo+d
fmN9MQvU/M9FjGbPJg6nCMy86d3sjAniUW39z60er4tR2Qa9Oq7cUh7okK48wCUrL0sd5F6BuDEw
r93D2axiIGsdbaeyzl6WWEtrcFAeBX51lGXi3xg111602cxiuEXrT3maZ9vs96nXfbNd+/nt1+za
oWfTitH5bpkXwqRuB+REVo6zbdQsvPFcrtwbazanZIOhF4bW6+fC0k+gsO60bPjo6e76XSc/hU+/
fn1TbNT6qIbZ2cS8pC1oxjufShcl4PsOP1sX2F08EX8169wluJeC5qJr7jtvzGwd4IqANNJ4sM4F
6rZ14vn9Rz9U5Doqxujn+85+eiavxrYJ+t81yso+e/XoozcIwn74qWqpsG+Q1a493OmVevUDKhtv
xHZueq71cVgmkV6vYjxmm6JB1fP2NVz7idmw7rKgBWUy6ucSaHHolfsWYUvU6g9vH/7KJ8+aDd22
M2LfU4rJElt/HsrhG3EvB8ykBxPf0ts/cWV8WbOhGyPUSocxc86wsRPYachRhYrX5O2jX7s/s9Gb
DKnwwUtSwlMJb8rCXSDcJ4Uu69uHv3Ly5mz4ug0vZ+3hEknzCkEbTiNqyyLQyqe3j3/l/s/FygaI
1sSLcuscVtI9yjxIl67onKU0g+DS5WN1YyBfuU3mfCALDVexGjpnUcGiNqyVGkRHq41Pb1/Gtds0
G8xaipsb6JpDj0lTvqbknv5OE4pt7zv6dFGvhhmiFdbbBt8XOyqAz2Rfc92/8Xyv3ZfZCDaGMqGx
l9hnwmm9O7sfRlYAYftJ09pm/b6zn41g2veNnY6GfQ5RQDlr0qVddU/2nFtv3vcDszEMV1FJ6KpK
Ns6+CgQM7LtPePP7Dj4bvVRDh1wXBD663Tml07mw6bLfGLvX3prZ2E0x0wE8r8xzHktAiHQfOHHn
87tOXM5GrohyiHu1qp0rG+tSb0ytGxKu3vdQ57Hlo9b5AyQm7RzHuX1S/HGTVl5wY1K+8lLO5eBG
q+WKjq7ljI+sI9CMpkoO1noB4S9dvu/uzAZs6ve61WqueUZUVUOPyBTUQFV6efvo1y5g+vNXAzb0
GhGVkqMbbvtoJjrGKpRCWlnemG6uzJpyNmpViXczDilXFHlNm8pGYubfqYO9FIYdvu/llLNhC6GR
rCHSO84NaXQmSfC1/QMOIGK1992j2ajFg9JDCpbxmWDS5iirTt+4ZppeglaY71ueyNnYVb2BJMks
Ts6xZRxDA302qXNLgjZ+v30JV8avnI1frYhgWaNSPntTUA46rmDhu8ib3z66Pp3mXzaxYjaCXcf1
FcW2gNAP+9yQWOvaBQFba8Rt3SIMuxWbJxMjMX9R5X3W7NtUve/5m364qxWIl72yQr61s6IJmB3s
k+pWmWn6av7tzGarbi3E1IIbPT5H2Ptc8B6Rem4I38ulu2zj8cYcc2UUvbiFXo0ixcyl5db8ChqK
KLMOGlHbmrzxTb128NkEgP8Yyw4W+bM1sYYNZLnBuBmT8cYIvfJqzMFCyZgkVW0N4/RN+tCMwCJo
WIart9+Mawef/vzVjYnsMlTLQY/PvUAWRFl62Fq9pr1v4IvZwK9iO6I/a7u0dXN3pauKu7OS3rnx
Pb326syGvdWY2qAFwXhOLLtaYi1Jl2XrfIW4Xi6bvAzWCAdv+Yum1/Fvr+l8/Pv4XgrUN+eyhTCB
bw93Qdc12ykmDSlHFFIRypOdT77vjau79mRmM0KXa63oLQu3y1B0d240ig8O6cW/3vXcjdmE4NiZ
EscyidisOIjr3fpZDasbZ35lPBjTPXz1TjUexkXiYuyz2tXmMYvkcLTsIgG3H1U3JrQZteq/SjQT
Ke31b/htg6Skg1qfhz6JY9UHpNM/FbfbMGk15qey+QW2IQOQvAfBsS6ad9622VAfq04zw7xxz6jN
ZI5BHbHQWhXgMtdvP5fp/v/lPXuprb26d6ocu8Zwh+isN51+D2tAPTY6VdksC9KVYlEyC4fKXKf0
4SNCY2/MYFcWAROQ8PXddAYc+ULo4blulGCVi2KDtvqz5ze4/r1bQ+jKCz2PUlE0O+qE0UTnwUNu
ApJnWLa17G+8dNeOPpsM4M8BYMsU6zxWdvJllECwFpLSWXfjwVw7/mwCKF3yy1yESeekJkeviXaG
U96//cyvHXo20qOiUAts2SQw2PGq8cUvssE+vevQL27JV69TooBE77RqPIu4QCMeEBzZIM99++Da
dIJ/eVnnISr+qPRCS6qQ0fCRlYMyhpeRWaR3L3WEOWFQUbf8uFmWvXKbJtfz65dUr7OJyoQjY1QD
cv8qWA5ZgXXl7Yu5dvTZyO6tvs35BvZnTR1hAwTI9RMr9268nVeG9dy9SaQ16XBZGJ75ysqLo0Xj
YlRs3BBhu9EI4Ujj2MSPV7iLGoPZjUnyyvdRny711cMHE1TlA43s85DTZAbp1MGgYH6Ez7QYMTS8
feOuVctfTOSvfiYn+a8gZDI4Nza5zLpsuofJXfa9abVkXWBdHvIOIa65nb4wpZGdtEDZvv3bf39o
JP/9eYWa2uBbAo9z33sFMPueFpn5++1DT4eYv9t4yPXZfOJLq8pJClVPTWlHSzzwJUFv6j3qqdXb
P/C3c59+YDahdCXSt1664ykf/ARSGWnlx5quw/P7Dj+bVJJauLboVPUkm1wQQ1hgcVtYTeHcuD9X
Tl+bLSDizGnjdPTUk1f5k9XKCuWwC3Kzv9VBvPYDs1VENgp8k447nIRW5qQjgtaPt7Rb3OQdLw8P
QJ3NJ6Qz2h3MsPHUyvhHY/jfit7av+vmk0H2x8irM6cr7ZEghqQqjIOje7gUFKNfvX30K6+mNjvx
otbILOyd8RSmZPAhRMU4Oxbxzk/BZ739E9du/uwC0hzHR1XxcqYTjKdTDHPJpPvr7YPPGMT/XLxx
51/QT69mjLR1HDIENXIqcGefKjekwU1w4qrvTHTRKjDB0ZTaolTsYtW5gKvqMjKPZBJBLfQi8i4a
afjeOyb+6WSmW/DqZFQ4EB4t1/GE8Yrmbt357QFrVvq+V+HlHrw6fD62RWCHwXiKNKJDdyyBhSCb
pQOH+/bd/Pujgvr45/mLxvSQZfT9KRSYdfuOnPseNcf6PUc3X9bfr07f00u/ahEenGJZbApdfC1y
CpdvH/uvi/jp1s+mQE8jFHXKLz2pNMZA9PQncOXrAFCgGvtLX53A7FV0gMjz5EXKCR00WVDaja/j
3+8bvO0/7xsZtFZutcZ4As3bAl51vF69D81cb2/cuivDdM57VXzFiaqBMaRoEfG/4S4WQASwWt64
gGvHn02QzjAStuZk4wTU+52YOlmt4ndly8vbT+fa4ac/f/XkY3wnuSS1/KR4mOt7PSs3oR6MoElA
2L/vJ2avbuO2IPLcfDwJxOQbkVeYomNdIcNo+PX2L1x5yKrx50UgbtAzKAjjySUyGiIN8SuRl96C
c1y7RbM1gppEuVMICj2NpdSb0ClhhZTkxCdNlN24RdOE+5dliDobIhgtMyy1EakI4FlWPfp934Jk
1WTNKXC0d34JZ0NhMPwgwbbXE6heYYAxQBDUQlY3Npd/fwZyruVTlTJx1R48G8/iVDDkV72o6hv3
59rBZ4Mgxnbg4D3qTjC0vIe6c7ItJLxbQ+za0WdfWiVVicGKzeFUEOP7fTRS95NJZO6N+e/a0Wcf
2UzaE2jVHk6GZ2GRjXqQ10URvfPOzMavEsYiS7WiPf0HZ1fSJDnKLH8RZtolrrnWlsqqrl6q+yKb
6emRhCRAG1p+/XO12TOrZoqUfTpmHkBARACBh7sH8M+JVJAnggr8ml1+bPrQMfnTsVJvBmVg1mFR
gWqIjs0UhC+uk42gVIx8cdjivf4ihvA+BCWRCypm6DpdSi9sd6Kwm11QVxvSqhBwo5pngTARsnlt
2l8EA9m08MfsAmfeki5YWtdcCnQuJUpe6+4Sobj/lMP87+xqtI63J8Yw+zq6DrnBKce7ZHupUbOD
0umnNKoOBJVEt5v/OOhARvPPeW9d8AvPEGm6tEXyz5DLzz6IHVyvjSkfv27rQvMskJaGKsEdC+yc
QGVm3svQgNoeYPpusP7d1oXmXqjVrMHJ27UXS6pHEU5x7rC97IJ7wGLyFRdeZuS/4dnXcXUTb5jv
9DaGocrpBI5I0LaDU/Qe+HrvCU/s/s5iuf2dWdV4uj0qQ9DQH6IIChsYlFxK8OrK7JSB7OA8yzxc
Maxlbj4az9Lr+00fmnNplmHO3DlC7bBk8OoM8oJ12UXHogFhx+1RLMv8UT9a+ChpJ8e5c5uLAz31
O2bNPhRwnPo8udCKWDY3nrorXZl8RQsiUyBQsDJXDUqm1K8hwUkWTUOHfeV8b5oxLYy4vLBbEXr1
ZRq9VyQJUS3VtnKnaPFDhGv6CIZF1wWCu0JRBaxVeykqKVHbTYrTEhpXFt0wQ//B1fnETQhRWAyU
MJIufSxTcPjQMV+rajF8vo6ss92pDKMKnw89aRlDeBHn+BQvTbdtack4fGBLupKN2xZkTLuhuYB6
60tRDo+Cs2tYFGfoRJ7msTj1Qjz6Y/dyuzvTYLSwErpgJkCNq7xAsfmnbJQATYLcuGmHyxK9878Q
RB1BqwIks1gI1jEIC5+9Cqwo2z5d824XCiNJ4OT1BcXnf4HSHuBaBPqNjWsuPcoUXLqsri+yS/Kn
LJgDtsgT13/d/naTkepunI2hHw1jfXFbJwPCJQ2K4uRQPDBCuIIl88qpyWRMmjtPdPYmAHDlRUQw
0AaKKADhdvKQkw5Fl3NDT04ZgW4uRQHvWNDosG102nGhT1xRAGEpL+PQVQeUe/472uDx99YAAIYo
pWPvrKHHO3vZycvM5Y4MwSmc5D8uILSAz64cGgx+ocPvQuE7ECPxBLrwoH0D4voq+7ZpdnTE3TSO
EylsPClYQ/Sae86nqB3+zustwESc1QLNoxsZRhMrB3kZUgnVkrzeeQREd9u+XfNoCSlwdDlCfIEM
zjGTkO1EEYp3EnieXDEew8x7mvF0uaVqOrjVpYjwWAexaehqgB9kxSMMjhcsvb4LSQWYEH/fJS4z
yCRRzFQ+F0A7gKt8+r5thrTAUbCx7ME9Ii6qdLMdBXOgLSzUFK+qCxnmB1pXf4xASlS7+zkeHoQP
mYSuc6v71F+DvJumRwsYOLS0WQS13wulBAyg8wFiyKC7SldwR6Zv19bWKUXFknDmFxZEPyqvSKGs
mH+6PfGGoKDD+opgqQNtJ3GBOM5nvwwecy/Ha/PULeUZK5uz4YCsg/tEMjtW3o44ri5SugJkA9/E
GHmHcGHgtgN7YeMN+6/lBE2H26MyLIiO+AP5rGeVTlBegnRKEOvAlUa6BHo01rS2S5sGpQWMLBIT
qu4ovyBNfpe64IeY5+/g//k85fWpq/MDbn9fbo/GsP6/iVffeZ/DnCzPIre8tDlET3iDtDjppnJb
cNLBf2nijAyEbeWF1MWTBWnQJoRKt52ubAmmedI8e2ZzlDQ9mgeZx7wPk3G+tG3lnGYLGi95AHqd
KPCDOGm2JduhrfinpxceeC6TRCDN5JHPDcR1ofJNNqSxQsvWHwTDGYwSU5U6V0ifQf3IBtNHHdX9
SpT9yBeX1rUwYjesyNLZGq+znN7SdADLBXjbakqP7th9vm1LH3nG0ocWS2RG5jwBf8UCkWiPjjtB
6wWoj/3c49Zyu4uPVhxd6K+CmcTr9Wzb9lX6WX8vFSit5ibvjxOr5hPqmti+caC+lPbgE7/do2FQ
v6Vv3zkIJf7k1a01X0F79egE8s12oI48bcRm6G9tjsdthfxBd20QF7/CtuAiQ7uyIKbZ0uIIhXxs
5IV1dxVIIRxdSaBMlIIeEwRf4E8bVH1iPgeDCRNiQzhZ1meZxXez1YzCqSakXa6IYfldnrbjk40Q
uWGzWlpfgti71jPQPpLQqlsU/6d9dhjrKPjeSwmhtdtr/VEwBP29/tSVOlABFrQjsQ8lxH00k6em
ZF+3tG3r73QBEB9J1whIbwOkVO68kPP+4A6oOFv5eJOharGJUlem4K6KYqf2T36KVCayUKDoPGz7
fi2AuCwI5gz1tdfRBottESrrUPtqrV74o3zNsrJa6GDFELG0sqOYki/5fO/75VHYr0R9ghDhyknB
EAH15zKo49kQz/KieGZ9v5/BKyQhBxJkYNvuV3I1Bn/TuTvARk7VnHEsgVU9hSU0hDCiFqRxO7zY
30MH192NiXfdtCA6vMDjCSoxXJfExM9AjwjSJ75GIfGxH9g6vAASbSMZAOiJM+U+jOH0qWzWEoCm
prUAkfcJeGZRBRMvaHABIDA4n1cW2OAA1tLlu+hAoII+9M1M4qrNj1aQn8AX+Eva4rRtvrXDBvRl
VSYyC5NCfEiNZyGBEhaIsG63bnCARS/+/ceDjgkqtoVP4hZP+SCnuptn68DAlegN6fe8H1ciqMkJ
NC/2exrgqaMnsQ1Bmt3UdODEJGe8GYNUuAxWzhqmNdacWSmap2LySCzI8IVADi4t0pXd+OOmLf2t
z0lZoibgAuM6EsDF+ves4huuiUvwX5z6nfkEfWsHPMJXtxMIvPrPdve1tcqVKfl4eSE79mfjyu6p
r6IFSEbLk0sgZRRCRLQDq+O9bLduX8uivxuBivxmmqE0Fjud96Ka4BCF3drB62PnsvT3OB863ZXi
2BoFdB9Ruzw+c4QcD/zLW+wfMsd/fnuJDEw5tFhYMI58mvv5oUyi+5qDlrAdzqkKt6Qol1XWHACc
emkBxRESgyZnj03nsNj/7SGYpkgz+yBpmsJhlMajmhwohDHr2Jb299qv800hCPLaf05SUUFZps8H
WJEY7wKfHIJ+C1oF8/KfJzmQ/uUEugJxh0eFhpM9p84K/Nhg+zrBhTMTB4I++Ool5E/8nxKndGzu
snqY/XJl7g1xQSe3GIoh7ZtEkXhiAgT8i2kuqn23F9aAQwZL75/zjqyI36khpNhZxpdktA8k2WVu
d+wrdef740sa9jG4+KDXNaxcBk1zpu1ldYrCYmRm6qvL28+Cqze7d79Aaj3bN9MiSSqOt4f28X4A
ctc/R4aXuKEL/bm52i14nJibTeDhY+0hrVJ+6bqV0PrxuciKNOdum66lcqyaaxYGj9Qpf7VgAvY6
66Ea23PU5Z+GoVsZkKkrzb997Pe4NwTyOnAS55CzDPIG6rbuU9p2kPHIYuY1K3uRae40f/fzwZ5V
HsprUXjPKS9faBXFPG2gEoFHotvrY7CD/zydFVBxL5xJXqmfisMcVV/sYBr2UP0UJwiX/uohtr5i
5QYX0h/RSstxh7kC2Q0oMPqXrgDhOjixBFnLmxna1zNNtQKLWl3T5kqa+uc8ofTOBhH+Nn/R3+ik
APW959Xy6qUDf2smUEMKFxz5vvdAejo/BQFwNSt7ucHEQm2bTVA1OFkKa+KKvLori94CwePYX5hb
jYcJwrAnvwP172+xwttWYJg6/dWukgVJgViV17YaIOuTk4ZFu9KF1OLKkEwdLP+/Oznk0aRC0hDs
7j6UDv0Sir+QVNpoWFqMyUNWQ/Km5lfbF/4DC337SXKVPN+eG01j7P8rtSydFgO4cOLOcwJvp99G
/kIL524CUj+EaEUV/I1ardp+BbFPSnxUoNY/cGY/OFV+7L1Xv0h2nsJDZbUHPeuuAA+i49+XGfkc
QCM+tIi1D7LgYfV6aJplLTZJWfjIAaTpNZ9tioAUDZ9mm62VcZpChRaOnCBNSEJnde1SGIeVXBtS
nNuef53c8OI37Mvt+TZEPf2lLwUjWQWICNSynBxMwvYnMg+vQCM8tkH+43YXhnnSX/oG3jGLVxDk
gjAL2LspNCRKl/+9rfFl+t6Zetc4g1ezqr1aaf8zsZxnuyw3frcWGPoeCRgwObVXr4ryl4hCfRfL
HR5uf7hhfQPtECJahYkgkULyq212rlV5QGoMMwD6SQWRVSY6yCUo79vt3kxrsPz/bpqEtMupWcqV
ZASJgMoDViNKwOV7u/Xlm3VIBU6bgRYSbJs4HbjTpysIhD43XvHS12zfB/0/t5s32ajz58eDcrvx
8c4NrgHOzmFXPS4OP4Jw3s4GurIcv5OOH41B82a/rqGupPLsWiZXSiHIlpFjlvzMq3vG3cNc2NDH
CXYjecs7d5/w4dCBDy1YvWSbxqi5e1c5VKkBTB/M658BDz7KPHh2sugtaIttdzL9/W6EqkLKRkLj
2plOQzN+YkN19nL20JUgDIs2ppss/Q2vy2foZ0mQuWU5bG3qQO2W03JbXhSlwX8aw+hOrO0a3l3n
ABICrnwBGPygIAx829YMjuJrTs9T6MFwl4hr1ozlPs0lNJcgo7uyMRscRX9Acz0fh8xg5mDnqJ/7
gH+lM/RiyuHl9scbjEgnzoAKBTQdGLZmawh+SW6n4ATEvgmAWXsW4Wp21zRHmj/6dPSDZCL8WiWu
dTcMaQYhmnTLEzaCiY5Y5HYwgNswYdeAK5zxoVGhUF5zvj1Dpk/X3IyVqgU1h2TXIgzcc04if1dl
/lolu6F1nTajasGOOUAd52p5Ijo1KHk7O1Kt7NQG2/G0hFYlRJRx0eXY6eorgZbfrBQ45ueV6GD6
ds2vpO9DIBWP72AEKiGt5H2fSb1auWP6ds2rQPJYNrOK8ms3BfsKuhF5cAcJrwOJ8oMP2dpZjhBp
c6Eb/LVDcWMAMjFIfY72G/K+x9sr//vi80GA13kxoM4DNpJQoby15buyvmfjyU2e+eD8/qFiXt9P
9cnNnztxmdIhxvvCHQehkyLzjid0P1c/+3neO/kFL+p7G0LGffiadq+8y05OHe5cyMYUUCYBgLDp
zh2DssvbMHxvkpex+p7z1ygsDmgaPU/224zrOXojQbvP7Bm6PhDJwg2HolhqghKhkx3BSnFqmuST
W9SQ++we5qQ8+O6JlfVuBGpgLHZpK68YxAS178h5SMi/o7pOzlPn9vvayQ7KAw1E1kAm4dRDdZHI
C2rhLqQZz6iM/pKPvz+6gYLk7fn9/cT50fwuhvXuiEGrvCKWBwOCJusZclTIibaHEips3vyts9zd
JP4iAFfgi7H4cwmJcgidO/bPAZBCAQF5N11LCpqsTTuOhG1eEDcX+VXUUDprewsycWAS2vegbV4Z
7eIVHw1WC4GtK0GwCYwKuAHHxzRBVTYb5x2QF08JCy92ulYtbRqKdirpgy4Ee3ydXoupxrOTWzbQ
dRjvm1CuQatNPWgR0WrBXI9yqvSqPNhCofLXaEwzuCD9etswDIFFpw4BjQ4EVXwMIadueZcC9Hko
qVwrizZ8vk4eAn3wnszAP8SKwpxmvygOEKlLD0XRrr1/GHZVnTskrIiYSNXiPCPGc19AzNonT2UB
DUEU0d2eI1MXWnwkaTuXggkaB4l1x0EjYIfqIauqo1Ttp9tdmCZq+f+deyqwDyvZ5lEMyEtzdLNH
xBz7jiSOWnEJUwea/3uQfCnsSYRx4CEEtsOLU0yv0JZZ2Z9MzWtOLfs2qwGXD+OiGgRU4RREYZc4
K8KVs5khD+RqLg2sC/UEdItiogBpS6v5Jypl7pQdHoKof+Ct93fa5clKZyan0PxaehysKW0RxB40
5X70eVsAwQg7oyuLYcpxu5pbC2lB1ThjHmT76Ak4lL+gg/hoFc6/1SzuOZ6WwH2UXCA2d+yLtRp/
gxXr7CFJ1kIItxvdGO//X/Kc3Icd2eOZDKrD3sqDJ/047uoUIg6eUVkwBE4MOa09ysyhDTnv5Dzd
1yk/tWQG83wYfYuGpjnedhvTmLRjUd9aDD5SDPHQ0p8Wnc5RIDLoITUvOfQaVzox2PbvXNg735zn
IrFEtJw5huixGcF/FQRQwiIrxmZqfvn/XfM1ZdxTqT3EUHuk13BivDzkPKNyV6YdJMtuz5TJ5HT+
kKmOIgHOmy5WbrEXxXySUwIpSKh0if6xSobHYpSvXQaa1XB4vd2nwY10LhEQuFrlXLtd7BIc6lx3
/kWnLfVguIfoAL66SDpUCzhdXObQF2KABjDXf6kiYNKg2bbt+7UwUDPlKqjSdPFQdXdzTz71Sb8S
7w0nFB2955M6lSMfu3gSYu939AeC25lFDpRNvWdg+z7fHoHBtv6D4HMjb2xo2cUp56egom9g2X8J
8jWsuiEo63C9vFXdmIS0jVUxfFKs/AdI3RMtprtMlneOg4sErVYmzDQSzdOp7UK1GHUaced6X3rR
3C+kAqGqVrKJhshla1t8gZAkK5G0cQWRxZNXFMsmNtH9UCbBccj6X9gSICQfhP6e26JYiZcfDSqg
lGq91mWqqGXNXczn8sGfoQ+UBkO9b/Py+/++/ksHS8fvYstkESgfO7aM8eJ/TyjtQXTpgIFjLjeO
QDtWkIFNDe6lMpaJw787cz/E0NnLH0I/5//eHoMhiugoR5CrB2Bbitp4oQjchb6b7+xiCle2YtPC
awOYwac1qNxv4ybEJdduDmk975vAn3eh4E90Ksq96ttjDQL2bcNx/1wSO1IFq8JCxHaWQD5RjmwX
dcWaHIBpOM6fraPOf0bYZSKupztIdO6mvjzQIsel9M61L5Erds20ggf/yHgRgXW+DxZlHQDsuYhz
yAzL/q8QqzNBCnnbNGknpJ5WlQ89aBEXPE2h6AoOhiYY05XIbghcOjyR+o5Xd2zkcda5/j9eW/b/
ONEwXSqVzj+huw7uR5fIt7aex7Vrr8GMdbhiT/usV7PDl1OEA5rBVHTymHLlrunvfNTB4uuaYUkU
+Ra5NzRxyGcW7qAt7/SXYCBB9LZpSXQM5By11uTWLo+7NnuEU8Q8sjbBK/FG8afZ4jm0hfC6z2PI
gKt/e0/xfmflVvdt25drYdAZU7eEcHsVK1nMYu82I//Xhqrcyt700czDE3QspD2j4g+iiSL2SyW+
EpkESEtVzgoqwWSr2rq6Vd3SzE6r2E+dU+5Zpwl1kyn4iqPGOWeohYmibiWam7rSogdop0IJerke
0eMH5IO+MvqMaLVL5pcoi/acOfvb62EIHToPygxKf1IW6AdhaWwhzRpmOz5Z20KHpYWOkVu910De
NobyQb3jUOeGPMTafvHRpy9etgTedzsqC8J0cHiCcycpwp9QFh2fp8aOcTn9/L/PzdLBsjbvOohS
qCo4kOONczAR7xxSH3qbXILZv9/WvnaQCroozfG4yOO2ySkqqlq16wIL0sQZtE1vd7F4rZ5+W4ag
mVFSKddpm7mJxyxxd5T10c7qwJe4A1SIHJuokVtAmEtP2gl9clH9MKSDjP1G/Ov77fexYmsoUtNK
a2Yk+myKQja3se+w0wQN8rSWd3nCVnzto6CBT9fhhVEFOWE2V2hesc9UNWff34KVWprWTMhHTTse
xgsEaEbCvRrVW0qiw5gM1Q7F7Xe3F9kwPTrQMGOdqjnKz+OpsZ7yoPi0lHM3drRWavvhhXUZhbYn
zH06Z8RNa2w3absrFnkUkQxfh1bseWpD58iZ995Y//LDdBFgX3sNMa3LMt53/gd8XgdlEyLj3EtR
U18E1Ev35YTbx7aJ0zEdVUgJG0AujlSZFXMhXoESf5VkWPFvw/freA7XVdWcTWUTez499kHxWAr+
z6Yl1yu3QwKBS78VNTIVWfTUtgCU2UmUXVw3WXPoxUQ/CB3RMqp3sz+3Yw2inaqOIc+dHiwyuvuC
goKocGX+pjxcxFJGhwc2WNkarflHV/HFzrT9tWEqsjygPGKnAtXeNyuDpCe4jLsawsxl5gz2VyEa
h5THyXdDQVZOoCb30WJk74RikqMj48Sn96wrT35l3zVj+/X2UhmsINICI0TAlJsRWcc2uGrlfafy
iXcooWhyGa1s4oYudBSgg3JffxGci1MRVK+Wkw33zqy2ESFSnSSFRXxIwLpZx4ylNj3W0Uiicy9w
nF25vhg2KR3saQlhg47QrWMH5ZPlCEH31kpQIBMhSFb5903LoMM8a+JUfVQ4dWzlhHzrR+HFwJau
pVtNK6BFyCAEIMkFLWHsTomANHp7DAjbxglGdRjkEIEEuOvtOlZMPFij88nh9bkMyUrCxfTty//v
HV2RaXa6qY7LidFDaOHA75btmsyjqXXNp63A77Oag7YiYH67c1L/PiRi5TJh8FwdAgl5okpBYrzG
vTdzDkkIyaVoEd2YEsc6bzMbzXudsvQsqNfVcVajFOQ8phGnD2EVdWt5c9MYtLNNAJhWYblhESMj
EMugeiyjcgJFq0o2nMERVHUWjmC2BdJpcN/JAjGsok+kb7f5lA7NK8YA+qk9rWOCy/ND6CUoog/Z
9Lpp6nWCjGboR0CzU2Q13DHfVV2X7ZkIV0zHYJY6Ei/pM9CGF0hqUC6KfTXRbJ+T1ZBpWFSdGSMD
K1IDoE8T45ln+l7yFrty3czuz26Y+efb00M/3p8DzTI5la4NKm0EtDJ9AiKb760u+kFqyHa7w2Nf
j4cgES+ltXEfCzRDbdNidFuUAsZF0pzsIP0hMvX37aEYFkMH3KUii1QL4et4LtpDRMUJeMVtRzwd
Y5emUHkSfiPjus5RewGWt70PIcS4GueNDqYD7eowAtP8KCWAMOShLcdz08wrNxPDGUwH2blZxSW1
MOfjjOyhbQ/yOFRheYYOSHRwHKffg6EJBXV136zMl2Ev1qsVPF9kWVHCL1LpItkHC+qmwd+lgh3q
bkuxCkKSju4rmyIfB4LTKx3LE6gS0h2YnF8Hq9uXpbJ3ts3vIzK83TYugy/qWD/k+rw8SypkeZvw
H5RJsB2UxOaDH1grU2ayXu38CB7KZLJQNhJnrhxAIyt+ZQy56ttfb2pc83LU1ZHaKXoRtzZg+lw5
9Um0kh9ut26aG82nZ6sq+6FFBtxNxiMuQ3eSs7/bUm3IJWKddZgfiPJzWoyqjCuVt084uQf7cPC6
lWyc4eN1nF8qk3FAparAucU/tF75JH3xQvgaYN7gCbq01ZwJn3nR0nwrTn1Q/mC5dS2jyN73rNg4
QdqxsR66OukLKWKnzQ+cdk/VWK9kfgyGo6P4XGGFZMgR+ETXFsAQkucoEcPptt2YGl/+f3dkbJsh
oZVr8VjYvDmGckbhjEIpybbWtSNjymwp/QJ5tzHi/+IQcMfrLeJPi0Vqvlr5TJVgPZNxSGf7ZCUu
cIqRXMu2mSxSc9YcBHC0G5eHhZ7saJkuKU/5lLvNl9sTY7gf64RkU10MLkOhVyyCBgmeLKYOP00o
6C2F/WmUwQq02zAMHYgGSG7URgF2HUvxn00nzhwY+Mj1VuKlqflIM56sgdwPRaaQudNOjT8K/2uT
riWFDV6rY9CyXM0B8RHt+zb8qtT4iIL8L3Kw7+TWTdnVnLbIYUQ2V0taqjtbsvxMve4hqIZil7vq
vgr6s8/XaCMMK67LViVySLnM8zKue4CAnfCucVq2ozn7CQqMJ7dfY4w3OLQuVBV1TuGkPOCxVCCm
2LFcMbzt9sna7ds0Ds2l6RiiQKEJyzgSEdipWP83idgVYNNftHbjblArUc9kW5p/4+WNDnD7MuZl
eyZecj/02RPN3JW4ZxqG5uBNNvPJsZYXY0seu1Q8c9adUITy3aXygabO4bafm4xY25abLqVdKie8
Yk0tu1dJ1gMK1GT3nlW8gtZ/48FVh6ExYfVjPSQCt5R8fsoH2aAGknW/bg/ClDXWIWgC2egKqWER
N0V68R1VH1osxFiy+6auXqEQcR7H4K4W7ol2aiV0GRbIWf5/tzHZE7Fxl0hlXPLoLvXsr8Ba34XW
+AnM3kdJs5WxGcxMx6H1KDFMSZFn8RBO31qfnXHFe+2AeL09dabml//fjaLnga9QFSZjCKcch9n9
HnjVS2uTlVuFqXlt9847xaD9gwA8lckblMy+hDjmS2cbsSXVsWZt4YShP5Uyjsr+6zA7f6VutXct
b+XYZwhVOtzMVZHbiUbIuJfZJ0bmR9XWa9BcU9uaf7uyGMAEXcmYJyn92xld8mXwWftr27Jqbu2r
ucrbMEKahy8goEjYyXjywTqO+riCtdXz7W4Mg9ClZWZQrnrg4y4XBqYfKan+5lWyEv9MTWvzM3mg
ok36sYyHAHRqrpcX58gDInfbh2vzk4cQYFJtmMaFcMR9BbEdsHF7a9HOEBp0oEkQEjWUoP2Mm76x
zwXkn891NbJzEXrkAKJ0IGIDtzreHspv6M0Hryc6xoQIDlp0JIXjnIfFM15bk6e8nPjRTb3o0PeA
miDZHe59PjQnwJuqgxNU/VMmpi2i6Djp6njDyO9Tj1h8wZsJa8ep8qFhtIm2aWldO8NRmadNHsAJ
GSH1To4lilfcE/dRB+rYT1NHVubRZHBaPFcUYH8rLWQ8ACC/Y3Iku2kpXbi9SoZ9VocaloyDpjks
eDz1wZdkCk8+1AlFxQ8JxUvmtj6WIPwulguhQupApwKPG85XMTS7AYedsQL6f/bXLkwG09b5AUNm
D71IfSjB2vVbxu2LsuaYJvl+DMZPWS1X9g3TYmiHOGUlvj11UxWPYIHfFbjt7Pr1xVgm5COP0Za6
z8JKWpLzeO7KB5XlKaSqw4cSvEK3F8Lw9TqwaZrCoEsq3CqTuVRnaU3W2YvyflvssrRlBm89d6D3
zGLPalzkzaq/U3/tHdk0M8uI3pnQPJcOCvazIp7IHEJevN+lWfcXOKhets2Mtq6B5zZdWSHTEYKP
Zte6otxXSbiGtjM4mc7wBl43KPRlSONLMDrvkA/6qyHyHjRX1Y47atsblg5jagHfcJws5XGois47
IP+ezzucm6u3bVP0n62p6CevtCtABvPXNOkOEnDUFdP5eIIiHcdU9HNQDE5XxWB5PXacPYMs/5mC
oXFnTWuYbVMfWry2JeFTFTpVTCd6yig9+Cw6sya45PZ8d3uKPrbSSKd6C0K2XPC8Ki6D6jnPhDOc
W6gVTJ8FaFaSb7c7+diJIx2m7anB7i2gvuK872x/l1WRLV6GMCjXkoqGDnQsTcnBs+eJoIirLooO
TVc9qCnPV/aCZbb/G+IiHUcDPjCgc0ZVxbLDSzch2ABEycdL2vFop3AygFYfEXtaetuksCKdwSvP
XWxlglVg8Ar870PmTQ8pmdUKwMUwHh3TDv3NvFI1qeIOrx69k7wpWd6riRx6yWLWsUeZ11tomiAD
r3PUdtYceMzDHldavrvo0e7oTIPTNrPSIiB4iAPSiRZY7UhlZ8vxyoMqfW9l2Q02pYPw6sYJ3J5L
5DNpMRxsythBTe0ahazJ77QzuefiPuQzZOtaaj1naXkN0jrY1aV7uD03H78zRrriFkcUhQiZhXOz
A/BPAvO01ed2ak+1HHZNyc9jkT5Z4Je43Z1hODoYD7OD1EeF3EdT+V+rPkUBlsd2YHZcOcSY2tci
oaVkQwLB8aociuIIDfjmoZLc3Te9JX7eHoLBLXTkFGDyTWV1QRlnrHxoHP4NAKaLZanvtot8ZDZ8
qTJ23NaVZrgD8GUj50MVk0m8pXN13yKTyrzqKbDHV6/lkJgV59tdGaxYJ7PLRk81UVKRC/Q3R4Vy
BpDm7yqUya/YmWnWNDuGTFUY8gbBcZrFEZDJ81Bbz4lqjllJHl3fP+LCtAI4Mg1F280n2VDfSrBA
RZq80ZQ+Ud6tPdgZ7EsHM1UJdZCxicoY0lg/GSvu06T5xDCETaugw5iUwuusz2s0z3NGdnPa0h2A
f9Paac0wNTqULMCs4FWKljEIx5aiq8Gzdpj4pl6JhabpWQ4o786yxGIWGwJMT1PXP+sIxYjRck8p
2Jfb82Nqf/n/Xfsj7/PJLZAA9sLqRKdgN4OKascb76/b7RsOUuEyb+/ap5NTQ2EG7QeOepXce3Lk
+LXunPtcQOT4dh+mNdCcurbnMc/yvIh5T/GwZpXFIRo2lVJiI9VBU8gtCtRt5zhuZgqlwb3sd3gn
XAMLmuZf8+IIDIFN1UTsd/IJwedkBZDZcvNtd9Ao1Fy3t1lWiDQtYhYJsMlzO4HmXLN2XDJ8vQ4I
rlXkELtDDHKH7JBB7WAXMFxaxmCVD8Owtjom2M+yeghGrC21Im8XcPHWpv7KDdf09doNWikxyLKe
ilgWdob6lKLak2Eecdhw8pVNwNSF7r7Usd2QIYlGOnt87rAfHGUZqE/9aK+hvk1dLP+/8zAJnv2p
8gassNuOR2cW0TF1hva+BTneYZOD6cgyZwaZTWtzXKiLGlJgpQOlKpCXViBXud3BMuMfHPR1dFlJ
RVbjBMZiNfjzIfSC6Tj63H+BijiuXk7T7nmJo/i2zpw/J8wNw3RWYY8ri0wugTXsoCiwr3kJbb7y
E0oaViKfyXI1z5Y+79toVHlc2/IzMhH/Np29MgJT05pTLxX2yLs3RZz1uQIJAxSNgqxdK8Q0GJSO
Lht4LkigYLOdpL+U0xxzjz6UVr8xXOsQs4l7FAI2uJk4nnh0wfq8gw7M2sOswZJ0cJmFhLgjB5y+
/RwZ6sa175EZe+yL5DxDeKsPm20uoSPNrHQSqh5xe0fZyC9IY/UgEmb5tvOWDiqr7aIO69AvAGBG
Rm8e3hhdLRIxre5iU+/CxZR55eRIrwBKtD16jveQuOl3Vaw9XBtMU0ePhX3odLWkBcB9iBFDNfwf
Z1ey5DauBL+IEdwAkleKknqj3O72Nr4wxs82wA1cAS5f/1JzasMNMYJXHUABqCoUClmZ4NCr7L2r
rrkuIYBeR2zEaUDQXmFFwj5GNd9itzUtjeaxWT0E3FVueUGN/kvYi9egzL4NVfB8O+6Ylkbz2qXh
RViAkuPi0nw4lBn0uUYCjqpdo+vYMYCWBV0KHAMT1Glel9W3vzruVO2zSB07FhEhOG78NXACrUpp
HcqPbGrGfcKs0Br60ygdFHDmQQLU7dgRgN1j2slp65XMsKu+dgRDHdVF5wgWppP2NzR83FNBPtnj
PgnsUMeNTQ4KzTX4Ly+dKOu4GMB7Q/m/tOSnffuq+WsPOtIRQbi44B5eLY/QIefhI+L/tKX4ZTBL
X8ueQ8+agZGZkd/6lCV1v5AD2Dy3gr1p9TWPnZu1jarqGsr8jCYCKNk7FWU/Ibz2+/b6mD6gOW3d
RRWUpObyMobrachWGnuz/TyggrBvfM1rJfSp2ny14bVz7xx9x/OOpdv4iRKbwsGGHdDxY5T1hBDK
cUeqwEMUsygnv1B+LsaNO6RpfK2EY4nIowB6lZd+cXxkO3gZXKM9gjS4HukAMjEQv/d7XI9oyT46
a/vaNRJvgvNd2+WvdVR9vL0NBnRMqKPI1IQH1LwfkPOM4WGt+qPqgx+qr04gs+axY/WPNZ9/BCzq
Y0h13N3+qsG4dDiZasKVQjauvgyZ7SQ+b72kB28EgGsT2dicaxh6J/XVkWSTWls3v+ZyNidI3IdH
ABuOlsueO5CE3Z6F6ROahwfQhAeXqof9RzvRC/imoRZk5+w8cU5eFpR2NkKVabU0X2/8Je/9ArUW
p8Jd05l7eRiojPAO7QZs3jjnTB/R/J3QBRIUfos3Abf/wu3+N8MD60Sir7fXyuQrmrsHyI/yLsdV
B8T2MukGmR+gjbfzz/+FIKtCiZMNmz3b1nqX2dJ+GGWL8nzWuBubYNhsHUXmjS4plmoEAtLJ7/Ag
9E9YWh9yQZ8b4mwdqYZF0lFjzA04w8qUF1b4HNtbr8E/oRXy19t7YKhs6mgxbmdVp0hfXzomv6C/
Elxvrls8DhCOPlRiVahud9O5IlO04SAGm3Kvv7/JickyFbLwgLsHlTl7Btdx/hEQ7TJxo00xCNO2
XJfyzSd6cDNXFTi+UMcD79/AUxLIBLR2z2Opds5Cc3O1lhangF9dkMJOSUH8+p44EU9ou9n/YNp4
zcO9HgyVFTDVl2wMmkMgZH1YCkgg3t530zZorh2B+gIII8QPyDjlh5os/6pBCLDxyW+3P2D6+5pz
i3qpojBbsQmhKg4WBYsgWlB2vkvrCCIb/T5lTcfiwlkwHvIJ1LR+ln3hWQ5opeNt5COGC66OJOqB
1vZFMaEgHGXHLmgTx+ufRLmWsayjY9Bt0WIa1koXHF0WJ5zcwC4uXtHB93K/PSw2nzei1H9/951j
T4cSFVAKDHoCgHMDOBwEI4+TCyle50XQFw52BKv9UagZnA/R4+xNd7b8tBb+YeRf26a8q+fpUHTj
efF3oSFCnacr6O21D21cWoexCh6iPKg+DDwaNuZqcH0dbbRAiK4dbDyRhyw8leiZD935kZTjHRq5
k12GrYuGyqmhduEVaBzKmp4cOtrZ5LD6vbeH0wpZns4TxHpVtF6LV+rMb5OAilPubcEvTQatxZR8
nVfbogB88QI1LFBgQmEoL86Ehs4sYuWq8WS5al2O1eqNLNu5Ylqs4SttlrrEMckcel9w58mJ6o0X
U8Px9V8G+ybUTyB2oZbTVxeZ2SU4HfMx6TwI8biV0x2jkbLD1HN2aKUXnXdtvw7VdL2hn8sc2z8t
UQ5Kant+nCF5vYFaMESCv6CZgV8EY9GiTA4ZF8jJMXH0VZM/7/vvV7N4s1p1B76HDhfQyzLU9zWg
k3D6Tcoj01+/uuSbwVW4gg5lQal3KBfvLmTBGs8Q9jnu++ta2sCXFt0ZDdKgopnufWe+k/bWtdn0
x7WznFhBUHgd/njvlT8HQM1rZzMJNcQjHWDmuBVKl3WDv00ZuEH7h4bmZzoXabGTgCjU4WU2SDWh
YVSWIDHI+YEJrg7gvBnvI4B2Pu1bfO0st8eaeMAQlhfwcbMva4832BjUTeOa7Bk/0FFm1Mk85edZ
fqkti4mDWvrBjm2S2Xwj23k/7gV/sWV59UQHUhaXkGdPDeHP1lA/tW51huzwaZ32Re5Ah5mBGh0n
K1QvLriE1acyk3XMIT68sUrvp2yBji8T0i5tXDeuCWGDyoWfP0RB+TsX864nukBHTPF2loQFQX7h
wBC6XvNzYkzEeO/aOJv/OyH/zkMCHSaVc0A4qwA+HC75wSfzFGct8qpBXdYo+37FN0ur+goh0GRZ
g6fWcQ++dH7XbvX5tpm974yBTn0YQJIsqvquBNEwCf91Sqg1J2FOvA/FKsN/MtrIYlcYB4j6z1g4
QWyKYczisrq9hGjCGD3Rdgx2deYGOp2ZKurJijjJL8wNeX2Q4EX8vlbLpuS6YZ10ThfiRv1azFV+
yYKWHToy/ERPzoew4T8YDTYO7veDbqBjFQJwJs9MRvmFQLjsjlAg8y2v/nl7o02eosUrNqN5ZSVR
cZmH8bUR7GEpCQhnvY31N6yPDgMTtG3m0XVzcOMF4K+3Hh3qP9eFdxj9rUq0YQY6N5vbMkD8QlS6
p6U8zQpVt7nw/xdmW1QKpvG1TIDgLVNEEpBwC0IuoM1yXpoZbySDCjauf4Ymk0DHkxYrnSBOYKGW
Hjn+0SW2cxmYXH8GGVXHVlr8jD4GENhnXdgeqDe5h9Ht0Bu3VHuUeWkU6PhSV6q8lm2OO+JKv1pu
9tK71T7/1lF0wlvCkVLczavZauJGefIU4qZxvG2+76MaA51qrOo6cDR02Bwx4G2gcbufTOQ/qvwK
WiZfp5U+9a39famqL7e/ZzIGLVrxSS1LZuHC4fck85K59VTxJUPljx47NUx04zMGl9fJxiYXVURL
Lli0rPm2lgDGtBbbRzMW6ERgNfMIBy1vDjaS6HM7LEtMiDvEuxZIx80FS+RPRY1qQ9TZxWkCTvMQ
Cfq/qaNb0CRDSNGhc6HTt4B7oEnzGlIc2X+0+yguw+glQ5PJzlloPo8ka5YhsfJLM4fgARP9iYbs
w2jbG88GBjPSNVjl5AMb1iCLa3LyAJn4XxDiuCNBuZHDmYbX0nSQaeHtDAJFF7lOwfkqMJq4MnOO
TA3l6fY+m3ZBcwTImE0BOGfzC3pvTnOrjl7h/SMoeFUz53z7EwYnCLS7cLBCc61dVnYh0j95jX+2
1o2Ia/rz2qHnZWAj53h8uqxXFXXQOcZ5Rc4TsiwwPuz7ho5BQy9dPVY5yB1ADLYmwzgGBypnFucW
6w5ZSbYklt+/1kMd6c/8KRymzgqqzEoXH3Ryc3llIPFIdyI0ql8Q6UeIEaItYV39fWX2QCetBOqK
DPBAK60IfQW733MTdS+7tlwnOStL4Qrqz1aqVMGTrhMyafJmo5xm2HWd5izsZURdBhNFKP1WD7wF
ILB5hp7SF9GGG45tsFkdkua1oLbtvN5KQeOfxVnvOnE9OFvEmqbRNb/mgV3O/SKsNOh851SJcTgi
Nxk2cjVD1NDZzkgvvYyomV884Z7qTql4CNWntZuOtzfXcLPUmc7K1aNlx3t+Ibx/6D3ItJXNufat
1zlyvkh3q4ZrWiTNuf2685hyJ35xJxt6RoMtk5CE88YiGUbXUWhN3a217WASY9NWB2n3bcK2X11N
o2vO7K99has2Njhcl/xrCQhrAmr7bAOfZ9hgHYRW9J1jF6qwIIyXkwSG9NyW7ZLIxd5wX4OH6egz
FoTBCIWdLC1Z+2wJ+YjWqCPgG0Ws7K3XGIMV6SA0vqIJMeLcSqVTfoVy21M4tXdNi+LfGL5Ybb/r
PSPQuc1mubp0Vg2/WNS9a73qqz8sj0zUcyx4NiQ8zL/c9grTlms+HbasEFcsx2WapvUoPW+4E5Fj
b2QCptXSjunIq0PiTxiddT9G8nPJf7hO6oxhMma/9/1/7ZS2HJnz3kE2iSz4yQeOJidbTQamixHR
XLlVQe1Qx+Lo58qCI66R0dGxAS2tUbp7KK1+BCjF7p77KlIHLxDFkQbwR6m6fl8KoqM7UFPuKOjj
QWXQOdV9VoTkzuE9SW4vncEfdRgHiOnL0K4iK53rnEKbCjrYwM9OCZAXzd3tTxisS4ffjR7zOF8Y
vywtH7AyhTp5M6pHt0c3+LsOv1sopH0W1DmBEAoflBhlwmc3dYrmkYXjxiKZZnC17De1csuB+XZ+
yC+hneOtT9X9IWvBmHh7BoYt0FF4VLBqYpaPDa44LqcvrS8P/rrV0G/679evvvnvkZyCeXIcBmVo
UcdsdL96vNuoChnyPv/6zTdj28AzRVaJsWdS3E1k+gfP6SgWAAVUBNOXkViPQTiKjWUybbQWpORE
eemHkl2AY6piiTCboLraJVah+scJNbB9/qbzukGg25pLv2eXYHHkgYCE4uCH9ufbe23aDS1SlSWt
mCsFu4B6nMZWO6wHObpbWbHJkrRYBUl4SKTOWKJxFJ/sRX51cR4pn3y7/ecNw+tgPNZEdedXlZUO
GUThfaetHyPGo6dchd1Gpcb0CS35CMEBONW2YhcRQf3Xyy8qH5/QSbORHBgMVkfkNcgs3dYOkdvX
629hNc9e4fysCDnV6/SBO/1Hb52SfYul+QY4EKKpdFwrHSFCFquSQZqveZz5vHFmm6aiuQOEKyM6
VhW7eGROCtu/z1YFPlIvfw06cVd24swmvpG0GaxWl+l0pbMUWeVGKacQnyrUXehEG15tGlp3CI+1
RYNX7qtI8rdVZMFpBK/nrg7HQBfkrPNQTSVfojQQjji0eERPVF2xeNcO64g1AHH8Di+oVnrlmg/L
4GsWVqfCXvc9dAY6XK2Glmtvt5OV4okl+Jzj9vwM7WprC1huiKc6Um3JpyBcHStLm4itBwjWoWEg
lE1iL90CYeyttmLDBuuItRCaRrXVIh9faN3fe0WT475obRGEmUa/xpE3J5BcA5ZXEl5W95BrOuC2
NZ+aqNrsmTHEI52LhdeO3a/VEKU1ejQDtJd2ck67dUsl1ODEOnZEUc/tfTw3IfsK79pcxXOT37XW
nLBKHfIhBCDc3Yishizc1uIFLdzBGxx8anCXhyuASHE7HdvhUFvZWVrWz9tOYZqRlux39lD0w+KF
6B7DY1QfhA/dEn2gwl3iwZGnnNvn1d7afZMJX63ize5P88LwsrZmKYcFlHn+muW8jh23ecjmrVKv
Yd10CjoKamwQ9VphCsqIA3ySxhDXPnuLOPGMPwOcsyWNY5qMtnLgWhP5LJcsDWR3EqxImm79FuZh
KhTdWZR1tWjbiG6MCtuL0qwNnpxiOLlTdgaa+vPtzTd4i65/OgqLWzUtIgjUlU4fF4AlDYcu4jmP
pfL8DRMz+LwOJoyiqei560Qp+HfHQxP0v8Jm2roPmQa/2vUbk/JQzHdkoMI0czmlicO9OYtb0TYb
x7ZhiXTsoNP7A2+ARUrLEs9pWc+yu7XuyMl2hmrj1DNYrI4fdHH/yfuRRmlbRZeI5ceqEyLu/Oz5
mhnkg/fx9m6bluo6xTdLtZB8XVQls3ToHMixZcJny1EMfcM2JmJaq+uH33ygiFrQa2RzlK4j7SB6
UNqnGU9f8cwU3Zfs6+jAwM1k5YOFImVyfukt+9vik42kyeDPOnfitKpyKdDik+JR8y4L/B8NYGer
PYAhbqe/6WKdkIWpM6b6KM0hBOw53RCDKjCeEC82UhzTFmsXinUF56rXNtgB3teHvq1Y2hJn62He
sL86Ng/wG1GqokD4tq8scKA1aYq4ymsAdr2gG6aNFNN0JGlBj+fd0Ciwraeh01JAP4P7yFtwCrkP
0NU4rdFwR+XWiWSakhY+MupAz7b1UH30itJ7VJ0dUpR+24w/+GXgkI0KsOkzV9d/4xmzVUFSQYYI
tGX7fI0osVU7z121vuxybZ3gDjmbFfgBDIshr42dHGomg+q3cFeGAKVLOfpeVs8NCrVYpPpQzME3
d2Wv1yRrLaYLr/epjIBa8s9FCvvckbzvkIpcz70YipvUjaGfFXy6vUjv2xWgv3+OX/sQt6ATUh1l
Vz+znh6uJYo4dKqnspt+kKY4d63YiFOGMiTwEX9+LEMjiV31dZi6c/6hA7mogtCs1fIEfWufnX5M
1qL+D6WYI3PEq/HGd98PYlQHsQ3zCmDOUGINVfOjyFwaE44DZelPaNN5vr2O7wcZqgPZsHHj0IZh
kIb9QEHRs57RNzcktwc3TeD60TeeEkFH0rOBRk3Ljr6s0n0FbA4NWHTokp74r/s+ouXWvnLnGZCG
MA2A8zqNwLzG3pLPp7nP3fMgbHej3mZaKS1FBKml6w6+vBqBRFGh6zr1c7X87p/b0zANrwVKqJZD
QZm1QUoBbYiF+DJH7ca75/sBi+rMXyHomFxu9UEqirqNJ697Xpj71JXtPjvVMV5XXP4IAr8gnTh5
AAH9o4UQL5rgJaqHjfPcsDo6xosGHPj0wg1TCWag714jnec8W7YQZIZgopMFUteP1rnEBPJo+Fja
0bmts99u27xckcd2AzzcNO+cyNVV3rjEWii3zTJ8iuY4aTNeP7KidjYOW8NG6yiuyfO5y6Gnm3bE
r1o8VEGDLAbUgLwOHan2UUtRHdBV5ahULJkM0hJcFh/XzHEOlYW75i4/0AFd4Vp10eqpa0AKa5DG
zbFkLT/eHvwasP9G1VKd+2wtO1lnYUHTCElPQrhzLtzmZy3GE7goj4Paouk0bYTmzEXD+54GLU1D
G1LrFUV/oI3u5ghXgH0T0XJDknNVgmgXHyjs12AUCgAo9mNZ+GEKvHND0K59+0MGx9PhXKWEYLsv
KUlLEBSmUTkWL3Ynmo1HVsM66VAuYkvXHcsmSIe6KMbYJ0P9Tx7ZzU80k43Nzilop7cM7WEGlRtJ
/cpiyRWDcwJL7hbPgqEBnOpQrjIb+RxOXZAqFjz6efGby/AA8dyPjUNfgtlL19L7TKX62c3tz9ub
ck2i3jFjHXQsVeMywL5J2nYQWctk48c8H2SyBv56aG3Hf3TKCQ/izK+Oopr4htEZwqSOQ65c3kPW
NYD3zEXwKntvScplHcZ4DqV9b2flz3Zw5iP6u4CFvz1Tg/npkJQmA4wfPLQkpZUoBijjAadIM59s
ycyYDFBLHtDSu7oktEkqvFW+8NG1fkSElzETobcxBdOquX9G/Jw5NozbpymeIMYj8Fl30Vh/WPzg
5HVoVvWz8b6qgn0nwF+QuZE5i1pHkioBPsyZHHBH+cDkvuYWsIX+OZcK3fmdg07u1B4WeSTu4t0P
ZGqT25ttSBd1xFxZriM6lRZs9me2gIpmsjgAeWH9kUT7KLipDpZTlke7svZJit6KMSZhMJzWpXMO
ZQhAwe1ZmExWCzesF22vHJjUNNfjyXVc5xSBw3/DmgwGqwPkcpX7rlVEiMeW9Qnd+Slb3HOT2Tv/
/PWzb9ITGa0VKznC/UBLO2551cVWZdN91qmD4/pu5K1qVpKywbIT7vrefTRNdTJ6mdr4hGn1NYcm
3dwsOZ0JMC4oW1lDNx9attgbFmrIH3QEW+VCy2K2K5J2QHNexbtsYYl49GR6rWIAYblRfPuvXPhO
hNdFOheh+gZNN/iQZx8cXpV36yA+M8YZQlPxyWLVOW8XkN1KGvt0OBNgSoGkOzmBelQ9f6lBJyo2
2acNRqdj3thK8BQmiJvymVtny2rq+ypUJO7qYd6oZ5o+cY2ebwwvcMt8dDPXTZex/eX6/odMNR/m
bp/CLf0L+TaMtHXC1U1tP5/+mYJq+DrXSv3Y5fI67A14dHDcQq4qnVlrHWpge2M1dVsdfwaj0wFv
EIuyHVJbfkrHdQTgPXgZG/4r7GsRZ3b/v2DZQtYZfEeHvHn9Gtb21Pmpl09jDIrUByrWfXUGnX/N
cvGQZxFO0tGq+QnUsdVd1JfqdHsDTNajn7G8zxxwZ+MYxyZUCqXecvothfh+e3jTwmjpvCQE5kMb
kma29asvin9Kl7zeHtr0z7UTNeNgYOgr/HM3bD67C4TVHPCsKmdnHe4v/NeacdHy3E1n4TsHznn+
KCLhHW//e8PC6PivKuNTUPitm0LJScZl749x6Va/bg/+X7H+nSCos6+5s0CfY545KTDbKgkbvAjl
ZTKgM8kf0XrTuSCro6dVNV8XFZyWuYJ6X7WVeRqSER0YppS7Amvd+HjarD72kMyF+svPRvhxBEDd
vsNc52hrJa7m4E0DYs6Pphi6zNOBkjyPp9bbKgmYduj6+5u4SsKxBTeK8tNgGMXZ68FM6CFybJy2
BuvVOdrWDm1pQzT5wKY4P728erKC9X+ot7/ctgDT8Jpb93kTRih/OymIM6d/bBe74AZ5+F344ZbQ
nGl9NNfu3ZD2yHjcNLfthIrSPlTwkY3lMdmQ5tzNOOV2xoSX9qu4F1TGRe+gToyOIsuudr1G0L9w
YWpoHKBundQGRAW16EduW5/XaOtNxbA+nnYuu2oqMtZNwAzj5nIcpZjOTI77egOpDgkTXZRHi49F
CSGOHdez+Lco2o2FMf3z66a8sfwG6AD0anYOKhfkF6ByL3Wz1Z1tGvpqr2+GFu4UtGhkcFGYR3e2
k1u/WrnV9GSweZ13Lex7BRa3xU29SXRJng9DAh4775zzbt/DIvW0HBltrKzoSualkSeei45+V8X4
9bbHmlZG89jWAw+QGic3bYa5wqNiBz7m2ZYbx7zBnzzNWRc04/VRWLkpCVn9ua1ZcFwsIp98UDGf
8ID5e98kNLdduypYika6gFr24b0YPCduw81LkGGJdOTa3E1DVa8OgtpYQZlmufLFjsXGCpkG19zV
9xavK7oOBzLKasdIqvY0U/Fr17r8BVqz+0YxG4MPrIFmjy/v1bx82Tf2dcvfuBRv8xqygSO8Ncr9
YxbZQ0xYtLOKqROp4Z4MCgh5vS0rj8ThQn4L1WyRzV//4jtpinvdizd/XY1RTdfCtdMl6ML70Wu+
kzCSR7F0+cHOt97SDHFBh0KxgeWMO62dEgE4VO6dfOkfBS83Lv7vD0/0TgsbcscOc5hIcc8r4yEr
HoK6e1hBrr4r1yF6IkpGTmeAftsUkpPDR2sYhvsus8kTHYqt8sL7xo+e/z834spizLIwb1Iv6tGf
H0nvPp/tdeNObhpdq+u0TK1TOBYirVf1ykbnywhVhD3GT/Rckzf2Ok52WaezW+fp0qjsWMzevLHy
hudroqeZRTnObTYPbQoqpq8QCnuSA/9ftjYffFH+W/o++lL9Y9EhXpQEHVvThksbTEpvUAhzL7AW
1ArSocybh2Ucoh8KEKwPA7K5jamZ9kQ7ySagZ21FMjy+I1X8GlEF262csnU3Erj3r95Eb0ewe+Yi
wQ2bdGrC8mDl/JXV/UPulmg2c54q1W2R7rwfQ4ivnWxWBep5t8aH1IyCUlD1p8V2E9wMv8jZ3XJB
w2rpqSJEOADxJ1GT9nlmxR4YZGMQGd7dtmHDDPREsexVO7hT3qblkvUxRN0WqLr5eIQUsk0Gqciu
Z3iip4yjG3hDbnVVukLjq3usIADbnjy77nbalN7y1SPbVUsrqrSq7HMwQh1GZZ/3rdHVU96cFNMQ
uqXXTCLt0PMXg9H6UpEVuj8l/zCGW6gR0y5ff3/zkWZS9tA2XgWpbjENB8txBpjuVIyfbk/CNL7m
c7WsSjz50iqdh0kdZLkMKCuMW1KuptG1BBJmg9r54lZpqdru3BRjcxcMm/1qptE1N/Nzi0T1OIiU
g+V+BjasqE+qgR7kRrwwhDy954EMjT2tnRJpFI5RTMfBP3q4m905Vf5r1+rr2aPPiFPhwbFOnab6
QT3Hil3CtiToDMujNz2M/lVPJcPgYmmsewKF3sR3xmLjQmZYHD19hDFG8whl2HTORXu0m646oxur
f2KZWDbW3xCE9H6HOgrAXjY4dUra8d5Bkjr72Y9hjhJ/rj/d3gDTLK6/v3GvMZqW3KqHKlWU/arl
kjiruhusbiPLMJw4ejI5FC00utD2mmaWTFBYfmoonj2JTPJ++l820o/7ZqE5sTMyytjc1qhMoKWi
i+6uRz+QjRtbbTIkzYtlZw0rW6Y6RWt5Sw6yXpYyjqpmC4tlWCUdvMoHVlFSrnlq4R3yDADBenQk
SE6C2eafGmmVD1CG2Mqf3p+Mr+NdIP+dg6pesLSD3FzsWfVDlkf7+oyI3hSgapX1lYu8m4E64lFW
DbieMn9nWqH3BKhQrHSGDnM6F8Ov3MXTc+98D4vuEKl6o7Xl/dUBcfOf/tCpwoWwZIuAHU0iIdds
XgjCjrft1DS6ltLPosKLJ+hQ8V7rhklE2+BYAhG5kUsYfFnvB5B51KGxTuKonMEnrGYoKPB/o378
d9+fv0apN6GCsY6PTEDrpKkf6wUdOTWftjRhDB6gUwPnYrWDJmvLtMn9g8W9hBfBiSuGo6b4EECB
dt8UrvvyZgpykQXSRqdIRceHuOqaOXaG8XR7cEO01vH/lhv5sgymIm1aYJHJ0D1V1ZyQxfrMnHXf
vVZvBAhWMKvJ1clTWbX3hPhndBOdR7psAJhM9qklFNaY5e0QTHla54FsYyjoqCopQl9sdb+b1kir
RUWgthTZIvOUVXUiamiSi8bOD6vyRbIuwVY7pWEeOpcuyYqF5RDbTh2QaB0qJ6dJX9j1+fZGm0a/
GvEbKxqzKkRnMctTQZb7Wpb90S4Df+fgmpctwzS3Q01ZSjL1oSXyLhvWLRER0x/XDnuHzmPmVx5L
CwGNRQEo3KFdOj+5vSyG8KM3IJaBokLh+TbNvOo8W87d7LZJH2zJFZj+vHbGB7KC6FVbsrQqyeds
6C+1J77t++fa+Z4BqIwLCxpSqim86xf/PvDUg1tZ/7s9vAFTB77DPw0GqgTQS2MdS5WzfC/FEK+U
xWT4t10+W50XE+EfJOS1Fvx6+4umrdDcrPXmrs0ay3oCMiCZ6uHeI+2BLWIjq3t/K3y9G8K1JntW
IYZv5raIByh2xoVlbz1VmkbXDsmuaFcFQmN4ABf2q1im/i7r862c2jS65ryWpWSTu5H1RGzxnPtz
msnweHvVr0P8XTn19QYHJlBIZrNrPVnEAfF4OESnuiw+EYvPsRtBoo3JbCPhNc1C82RXTqweW87S
2rezD2NQNw940BUb+e77UdrX2XoXK5icpSEszYO8ix0xf/Pb4GfRqcSRdBflsK8z8vIcLld7mIFD
RdHEsxv6ryMIwdaYr2u36zzzdTLeclhU6MjJemLTKqeE4yTIktDfScfr63S8jgW6MqwRjIkFVYwJ
oR1Esk+3zel9J/b1PgdnVg6DXJv1VBbsdHXigbPnQMqNTNdgrXqbA88aUrctNnloGhnb4BuKI6v6
JtfsaAdZEQfAEO4KR77e7uB7Ax1RLce5E8j+A9iN+HnKV+tElNwSQDY4xF89D5mEWPY4WE9idoY4
LIY5LtstyJJhJ3RCW+5HKrd4Zz2tJYeU5vhQlf25sbtdSZ2v9zlk0egVtSqipzWieN/KPtQT6KOL
ZV+01lsQ7GmZqRI4OH17efAC+ruO+mYjoTZECr0DwXXnIacdt56WRSSWUz6AIZLHfjc+jqHYiHWm
1ddOT4nn4omwKXsqy/q+ZPRM+HpaAA247WYmy9HOyoEH3qiYh8NslWi5w7vUneU16rhrdL3hAMy0
dYeiRPTU9axP5gy6aR3hW6Mb9F18vePAr2CVLjq/U1xsIMsnEqrKYxXdZdKO+6aLVfbRCct4adc4
Ut9DTz5EPkuy4IMbflzKf2l2ykHfsG+q2snqRZCi6ycRPYXZ8nXk2bPn0Q3EmsEE9KYEfxzzbIYq
wFPBm/EhrKMR2Ck+3o2Cb10NDZasNyFU6DGirISPO2SycTmEDkvmf7CoqJzXVfjg9Sky1W9YhWk+
V1t8c4NofT44nedlT9Us7q3Jul+LIQ3n8nx7J0zDa6ky67ysWOsoe1qD6jTw6hCS+h/b2tKCfL9f
w9el2tsA77Qg9sueBAW6tahzeSdx1MYL9OFOQQnrRkGxONQitA94qdsqzfxXNHwnv9Jxu4r4QyjI
kD3Nfo4W3Jd++ZapPMm86WQpKwG9zYETKIzPbTIjla7RhkCqczmfarRA9Etq8+8eRV/L+sgyaD+M
LwMa8CRPJl8ltxfeEEv0foVhbnvS+TR7cjr7DAqf1wmZ+IZ7mQxUi1M5VCvLXPXhE12XT17EIMBo
DWnnT1+Lazny9gQMlqP3LEA67f+cXVmTnDqz/EOXCAkJgV7pdZqeGXvG+wth+xyz75vg199sP83R
N2oieLLd4RCgUpVKpaxMsSThEl4B5HsZU++p7Mk1m5aV7eKWwr9jQb1fIRxRI8ll5137rAWAaQxS
1T1HaMAYUwAZYoh+gqf61/1PMdhCp/X1Krci1BrkNUzD8CGGJPC3aYzUSq3NYA29cUEUYzcUDSRF
FtAcNWWEg1x2TQr2LVRqZWMyPeJmozdBYlrkSDNLeNfKGx4mLw6apHCOUSkuE5iqD/dnyWRwLRI5
BAXDLF68K5r8DlHdzPs8IvmeeuFai4fJDnowqpLeisFdcR0JIF9pKxO/V87L/dc3HK253lHlLD0a
C0gfXr2IfKMxKa+xFf4BvWW7I7UM9xE4es9Jw8vHnPP20kfQr7n/aNNa1tKSHDUa5dYkvEI76zO1
PzjTK4hJAZEpITFDD01LVh5kmkDN8QHF4W2cINzOvex2Kozb3cxQOb7/GYYFoMvEe5BfaNBVBfOU
Ht9PHqgs7EXEZ+Aw1zps/164veP2eruCUygBOBSSoL5MQWza+tOidvb0mJFTxEt/crODjB+Ve4vV
iXxl7JfVzzsoA+3q4pk3sd8ucoc007cbckEvPG1g2KLZ5+yjNT23zNtX5feOrtFc/i2Yv/e+N498
43ld7Q5AgjtIyKtPc4Mr1afba44iPwxN5FdTfqYOWCzir/PcvbitOKGuhuNG9JSiMer2fnJtedvv
B0y9WSJKaXITaJBX5mUPeBU3rPZ8+ZgjInP+NaPdETsajZa9U7i+a62pHtim52phYYhVm80FLJah
Zdydn4AdoEuzz/B9uTq6MfX7JT82Q+gvyUFGbE/bDNSW4thVj0mjnpLS2RXYlfBPOVuHjL6QbKVY
91fQ7z3raAGljsBBai1UXqf8dYbILm1bH7w4u2pZ9rmofOz5aXYsS3q6ZQYOOzYg1p3lymnE4I3O
bcberA0I7pQDn24JfckKH+JymR+76ZqvG5eeFlW8jC5lky4QDep+VvPPmNAdzX6G3UmwY+/U16Z+
KcfQH8t/e+8xj7N9PSP3L3dYdeDbXanN/EWgvjfFWsixaBMxcDDdUnlcLxDq4wUk4IvldCv3fa1o
coGKfFGgmavtD8WChnB1bJ1vElwPmP45vOK0AdvT7JtyHX8J/1HNMWnALDJ6p1s6cVtE5QKOYH5b
IusL12AdHZaXzKxTVh+5QO5XZ1ln3S714jVWNdPgWmGy81J0riWRuIZO8jzM49GOhm1RWO8NUXEi
KuHE4qrQ4ODLwn2iQ/courWDounVtYhW05iCfiUV16z7AlzEcwZu4Pv7h2nk277yxh+KDt2abpqI
a54Moy9t8UB4+eH+2IYtVofcFXKxqTfX4sr6k/JcX8Turpkfm/BHw0bUta3jtudoEUWFtCgJxew7
vfxBoB29F577lOf5IyF26ItJXCwb92H3n2aaMS2C5AVoRNu5EFeRpBYcyEUbSA+mnW2jawFkKHIF
PicHCR04M/JDki0lqBKzdqhXlqrp9bXYENpdMbU2c69pD6ItK8TlrPRAM33/9Q1Jrw7qm+oSDet0
FldaT79ViF4TVX9l2ODqKFyxtuEDdGhfCXkPQW3pXC2oqB8Hzr19Fwu2v/8BhnxKB/RlcVp1NIqc
azPy19wrXwlaHgDUWjkUmIbXHBnSElWcCdvBWUPuLKs/05BfpFpTkjHNjebN1oBLWMfiePtKJfu4
ARefl3lrNLGm0W+/v4kVUkai8LoELz+Kf0dPRj5n26jtud4FsuQZbeYRuExIKFu+J5sU1aF+7Zhk
Wpa6z9qsrfIRa+Ymd9M9gJbAi/Zof5pj/wbNeZpq4q7V0Uwm1jyYQRVMTDJ3ror6OOUvrY8Oq/uL
02QAzXdFNFROmmNoIsTkk7FHEWHO9/cHN7y3juULu2Yklgzta15X1yUZn2lenCJnjSDeNLy2+yaJ
XfXtPPBrN4j9LIfXAo+hYbTtqkiH83nJPAjo5rArGUvHt8rykfWp2Dg1mtdithMylMy+1smwt7vh
EC78yNtiZXiDWfV+kL526s6pZ/s6LuKwtPwhBlXGNqPeHvnGZTsOtaVexuzq1AIsrNDf2BVLXRwW
NMYe7j/C9Pba7tvg3jLvuWVfi6Z+WGh3WQ8KpjWjuW2VTkB9gGMX66QPAIJ+kfbi8yleqbMartB0
tBvFJi7VONMrROe+ZE4clJwfID99nrzoYOV8JR03TZDmtcRJ6rqmdIYcycx3KoE2bmYTurIdGj5C
R7xZrLYtLmJyncPqYwmIZjinjyii7J1leCirjRnu3xuMtwupaVjOh2WB+45LYIGoFuoObbSvIRS5
Et0MnSFcB8A5uVriobaXK53nXRLTvRe7D39J+to+2wkLAkF2/dKG/Unw8BXqzyt5qsFAOktu27Zl
EnnNco1pmnwCIdds+2GR822681xHxy2o/XLpzOo6p/JVzdapEf3K2jJZX/Pv0C4AbIXcxrXqmkNZ
8YcsLL9IEia+FVXVzh22bms6PI5I3A4BwzxdJXP3vdch9arFP0AsrvWGG5xdx8b17rxkUATELA3F
5Fu9fJb1/Iw6wMv9OGUaX9uXlxxIL5BQqyswckDTkCq7DlndnVls5+f7jzAtJM3TLYZrbFy7K9wf
9BzH5nbcqzxOV2K5YXQdZmwRK7frmUxXUbnZZ6q4U/oCVHfbdlAddBfGWQPuqW669tLqHoiQPBAN
W+NON738bQG/iR9yGXjMnRpTA40KkVqnG+Xd/Vk3GFZnqAVBaJVDGVxdmVWBq7IRu2qmv5g7bMvZ
deL/Jq9SUHrm6ioi+TxT60MPqZaiV2sJo2lqbr+/mZrUHpoWTIDqCpaH24UueEhmgcPrttnRtueC
SOrVmTdehVfu26R9LrNwP4Xb9LI50bbosWEyrIthvMYENVV0E6EFJBq6lSVvyNt15J0oh67nNWmv
yumOMSWPdFC46pif47jZdjetMxDb3BFjvqjumg59tFM1OUduYvtRSFeumt43L9PRdmPDe2XPVnvl
VhXteOR9tNJ4Ody3rmlwLatuXOiVp6Tqrtkw/II4VeR7AlWzbYNrPmvJkaDDB4M35fizsvvCt+Jx
E2iG6WC7PINqLkJjdy0zVILTBhtWvyD0l2u3AO/fcjOdSjjnMzqfwqiDV7lkx1PonXb8hYbyQ0Kq
K3eLYwogh59b2zjw2f+g7lRZRO2IL5KLmxwpK6wzGjb7FbiXydCaG6sMlDaAAbXXjnQfBKe/qTd+
vG/m98t0TEfZLbhdmxU6S69hMe6lqs+Dw/ek6U4MzsYI+hHatT6B9/2Z6YA7lOawy3tFeyVtei0j
5zjQejeWw3cwVH69/zWmidL2YFTf22zq8QjbjR8hCPbcZGpTKGU65G5wwrgGTBNvHyt57hXoJFqL
gzc342Qlmze8vQ61y6E50NSgdL+m1Mlf7TrJz7cLk20OraPsVCqq3Ims+jrM9CUq1bm3pu+bpl3H
2HECAYK8iuoroA3DIYk727fgBysv/v4Wz3SI3bLUDW6ycH/StfEPCHfFPiXqk6ziFRcwrEu9qcoN
pSwhcVpdoWwPnNqxHdRBqPCMnGtboNZRfIg1Ga5kVXnluOO41jTrAkILZ+UEY5ofbReup+XWeDzV
19iToe/WM4Q+rB9snDdaV8udszhzmkbx8poTlR2GeOGnyB2zjbOvuWwIyWsgO+zmOtW9nzD0bTlX
d06CpdnmVTqKrxy5neJ6pkTVNUa7B+SnOnF2qIjWiuqGGzfU+P6bw7mZBCk47fGE2PZzD+0B4XHO
410/fxsl83l2cawvpPvdlPYuTNsTBcFQlZzqxNmBacH3SHnIO0CQ1UMbTzusQMaIL4Zoh//Ei3jf
q5/4mxWlQM+9YF742nWsYeW42h5vO8WSMuHmV7e18HZu4Qu4QA3CzRXXvQ30v3eRwKf+d2bCecnp
YsniCkzHsWrCI7fU0XaaB7pUu0TSb5vij47/ExFZmqSvCtwcDuw8dM4+Dxe5sn4M4UGnGnbmRNph
3xcI/Miwhko8pJP7Yxbhd49kazHONFHaDo/Q7NXVkOILhuJfRtMPswX9OAk/yAUDkQTA9SsmMVDZ
MR0BOKo6LoTblVdLPRHiXNza9tX0d7EVzhcu1WEqPzJR4YZ09FFq3jiNWhQBus6TqcrK6xwVuN6l
aSSOYNlN+38bRaf6N1jv19pEDBbTqVFTGeI+MMpcEIiMn9wy/Cgr96ml7SPI9bddBDKdFdUFxVkd
O5EI+l6SXQvpo10agWzz/oI2OKaOluyLhLSNGOYA8GnUWqaKH7pKnKew3nSsZTpyqHWsNO9cyoLJ
cb/Xgu6qcL46Zb+yJRkyGR00lJKhjkHewwLLEgeuyLMYk7X+KNPYN6u/OTHTJfKEKD07aNumOShv
yY4Sy3Vl5g2OqIN2RtYhYoFvNACNGpqYml9tYu1Ag3PoBvIFQvG/thn49nFvPiItRViySthBUocz
muunwOWQIknZWt3CQNvLdH5sMoCFtEmw7S0i8W+bBpA1buxnTbZjjbdziseJfbFZeho5PSUk8tM5
9VvsUHk1+2SNS8uwkHVMamy76UxBnX7tLOsQpvKbk7b7cYl/b5pGHZNa8EU1NJVzkBWXvGEvrVoO
bKzWQCOGxaDDUBPmjSzMrDnoWu+S8aI6JAN6GEROPztoukEXZkw31XKZjkmVYIkdB5ouQU+O2Zxf
QW947GfLn8kvGvF/t03XzUpvVt3AwwZ3ZdkSiBrKaayMyCP4OPNjZFfZNs/XebVJBZqLeS6WoOvC
ZqfyKT91Lk9XkkWD7wt9m5xCCzluPwdOVPNgyrPIn2N7WClLmEbXEmncNnleXTggnkK5+yKzmkKF
bJn39yffcNLWaYchbIQjS9PZgdejbaNKwBgh2YlZzU+7s89plT+m0bZWbaYD3RYwM4cQRlFBnrr9
Vxc6PB86iBN9jVUNgpluLlr7dP+rDHPmaNu6bS1TEecthHas6VcW5ZeOLV+2Da2dDKKprdIlt+yg
aqfWr+jEjktKtmFtmI42k+PMmfCYHTQs5kc0hIH11i7W7tMNKYjO/+ZNLKvmsFdBNKldOHu/7UX9
M1jtiXA5rGxVhtiq487KZBHLELl20IfTBYD2x26iO4gRryTVpuG1fbYYmOssobSDSPEzqM0ek7l4
jJY1zIdphrRYJOfG9aDFJYJ8kJ+mPjzCAgcu08hvvDVAkmFx6hi0sajdDKwXbgD5zg/o5H51Zncl
VphmR4tENSvzNi2lgjeX7vMCaWZkgakN6V5c9vF8JVk3PUWLSILOFBgzDu9ymu9Zql5ip/9sefbx
voeZhtect1KZp7wkFMHSuc91nww+Gkv3vIzO98c32VjzYEuECWUgLQhwbfhxZPLULuE32xHnsGi2
7Qg65ix2K6vm1WIHWUVtQBjtP3G+jc6B6WAzMDvnYi5rFZDpFrHjzt232KdXbGtof2A62ozkZSSS
EIlsBpRw7zWQYm7GT8lgnZvI3SlRnxNwvo6Mnam0f9+3iMHiOqNcKtDmrEBeGzjgBznyyiIXqFB1
h0SpYcXopkfcfn+TZKS1zVhZKQTWtnydOvKDOM53N3e3VaN0UuIoZ4tndYMdDGoMaD+d52VZ2csM
y1WHoTWLI2Y5j3bQYYaOEAysnuK+cAH6UfGOKKzbbUbQvFr2CkBnCiPUM7A+YSY6sMVDm8VzmbXy
CNOnaJ7dgHW7y0SpApDClD5zUmvvIbs5kLau9mXnjSt7kCHC6ixztEsKcJw1c9DHlPtAUkx+SbK1
Nh3DUtJRaWA4hSZanKigEFMaxMJuzxCOH250f3zFC02P8P67Wnvu9lClqlhASPw0TOOlVvZehuJl
k6l1ZJpsSWXPwpoCZyTyIuN5PNtOmQa0C9eoi0xfcFsCb/ytGJMaQmLhFKBt1LnkbRfvO5bIi8vb
NTFsiaHeKePpGDUqeQ3GjJQFIj8VY7sTITm4XrrLyO9MWju3O6FoeX/CDAvqf0jnJjfhSVfgRFeO
g89HN0FHt2xXyh6m0Zk2VwkRTTfjQ5KoXh6J21i7zPKKlXc3ON3fhpw3lmCNg/SFwxIEsmj7zm0b
dDoPbSArqfYV6ddSV5PFNed2xylmOYpNiB9Rf8xFyr8kKOW+sHloV+KHaaK0nZv0bY4uDIcG2TDz
1G9Aq/ljsYVaOe3+RT+9s6J04JpsIMLSTC4N7PKpoNl5Al7Jzr/OVXXI234XFfahIF/Gsjm0aFtp
PBu0ELUfJdLP3LVDkuEbdVRbjr7jroEUSTDjCvQVTLpyx0WyljwYP/FWVHizGkabxy1LMHzIPhL1
uyxA2MdfiojuRoivefFj6+LYMe8iCGPiW93ZuTVg1Rs5j9n/ANsSpwZ/3KSCuGD5C1nQ7AP24/EB
qowh3Rb+dXCbOw/ERUvBFBRWPb+WAFH8W8Rx8WVTLPjbRPZmBmfwl88QckHwdMYXK7V+ujLZlr7r
gLZGxJNTl9hZysnbsZGflnIMEBPWdq7b9vHe+ta2+BRCJA2HdmjgyeqDQ6CP1A+A9xL7GQnfz4EN
iY+ex21X038hlW/myXFxMaeAeAiAB7H9whHVHm2H1l7UbbNtm/ybw755BOW8HkC2NAZ9e6NoEfGv
qS1Pncc+3ze1Yb50eBvL3ZD1UFYJZJyfBn5cKjfAH63oIaRdMT9S29aUDnRz7LBWVkPHQA7gt1RZ
G+4BuF6jVDGEFKL5fEpcQABJNASOCLOgxh3RQKY1XTLT4Ldt540NWjWpJkf6E6RJVz14Xpp85dj4
1zAzBgQu06FuqstB61TnU9DZVvFElTteKU65OyR46Q7YB/G5bvLcx1VzuiPRVEb+QvsisISQK15p
+sLb72++0OqtOXQEVoE1eGe1VBEUjjbSIzCi7f0dwJNZWQqI0iWd44NuCB2uSfVAwf17fw0btn8d
DVdXTu5ayTQGiT0cWEGeiYVWy9y5qEGtkHuZJkjb+Ud4YAGBtyGQrsoPRUVygNbU2qZvyCt0NFwx
VHlBxmEKSuIChijT9MQ6mj+4sdoGY7V1PBwn+SRc1kyIi3Z3sIqh29deGa5EqfejiC1vv79ZP1UI
9Zi+H8agIPlT7fYfAfQNCpZAH4E9pYl8kGHSrzzrfWvbUnP1oRtkldspSqw5ndBmLdPHYeTuY6+E
t1eq91ZM/r5RbB0rB9R9DOqLqAsmfAPaUP7U2XwuqPx6f9G+v6LQOfffKStplEKGFF5RuW58rNtq
2E2ttY3AHgQh/x29B9lP2Ifo37D4XD3ZdTmes95xz9veXfNoKQE7dfMFeXBZgZdRxdN+6VV62Da6
toXHqgpBd4BYPjOHxz5obpfHnjbdWry9LZT/TRFsHQ53yz5E2KdjIHj1qyhU4beCnoowPYuQ/hOx
7Pe279BSeY9ntgBVyBTgeEJ3XetMeyd0/mwaXEfFkQpQRzrBBDLl9iFrS7HjDhMrEdWwOHVAHM1G
22ok9oMx7MoHaRUk6JppDW5n8CwdEDcNjLrdmE1I0I+2K5ZjsnTtrvG6n/fnxjS+tl/LTGaoCidw
LTDXgFYNPIDRk7uQbatfh8XBsYYySzH1lV1AMN4e+S7jobVx6jXP5WUCIjvC+sD1pnw3jrWPZpO1
xjSTXTXHLZwhs0A2NgQc91EBmufnvRVW08aJ0RzX4TxOoj7pg5R55NjhEuCU5M6a2972knfc1tO2
4DIqiWoWrw8aVZaHJByLXbskzzwOk10JdKLfdq7YLRZbe6ChTmx7mgMvI8Np3CUqSEZ3YSfkgGBe
Tqr0Y9xS6yTQW7lPrbK/Dq41tvsYl3/7dmJrklKGVazD59yhKmtAjvvATvtzy8aHpq2eZ3cb+NLW
sXPDXPD8pjkUVBSE0q2bn+fCe2kT+9ly6m0LQoe5JeBtJ44dIzFD+ecJt63qu4Ic2edNbq5j3NCh
aNcLupcDno9kBykbtcdvEHz2WLhyzDbZ4Pb7m7zGnpyZgkqoDQrcgVq8vyjH+8DSclNJ3dYRbgnI
BmzSo5yeiIUdUzrlRw5I1uH+/Bic3dWcnXi4V89d3KJUshz/DJ1d/G5LucbGZxpdc3ZP9tBS63GQ
R9P48Hvq6uXBLpq1BhdDkqdzwkkCpmSvrVEaoMkurdtfqdu9JnP6A4SQa/5t+gLNvWPAjy1cLiDB
Kxt06drqObbmbStfh99UKUetsMcW1AD4UfmClaM/9C79dd+0hhRGh99kAn2atXSnoC+569d0dsAg
41R+l9tfXZfPZ2esViq3BhfQoThlCrTsEHZd4MzH0FLQpcq7n20ekm1Zko6/cWMZj8WAQnNhVV9L
IR+bxHFW3NdgYaG5L4MASWF7cxUMydz5XeQ8NJm9Ukk1bEf/xdvY/8eK2W5rIapgrDPqM1Ap2QRt
NP8X97cG6sapwJdI+x0V8mabNeiB6Ys0nw5LQZwMRJhBmbnLnlRoAy66cF7JPUzLSvNpSWQBnvh5
wPUeYz7uc71TOWf04BYtObueVbyorYwNtg4WZbMcKwqRoWDuaPicJ1Z7tnsOYskmW2N/NM2W5uGK
8GG0JB1QPGuHzHdYMvzCbUqz4oWG4XWwKHc6byoK0gVQO/WAk7Eg/hDOa7rKhhCoI0WFKKwxq5Y2
wGF+Fr5VpW2QhYN1Yl6M+w3BxcouZLC6jhm1KqscFi+aAihr1yg48Wk6xePIdoucqr0lq+Vrc7sk
vx+6TJOmJefQxahhlI5eymqy9/FA2K6uxh/3Bzd9iubwLXo5G7WM9GK7T7Mk+9xlzzcKPDaKHx6u
bO4/xRASndunvckKppzjRtTBU8Ze+aGb/QD1Z+V4f+6PbigH2jpeTbRMQC8Mw9f8JnoQ+6pwTsk0
4DZm9FneX5sbT845jsYHlCPvP9RkFc3zy3kZx8q1UZ1dpqT3GejZgyZz14g/TcNrufucJCJyuWgC
XtZFsWtaz1bgRQuHFbubfEVz9Myya6IKVP2rIjqiYPrPQGzfsZtzXlYfN82QDluLi5aWPOrgjoW0
lqNUqRp2YQRmyW2OoSPX3CwvhglmCKbYfk7z/osIm5UDsWF6dMBaZqMsVs7dGFhUPWaqWnbl0n5j
EVAKWfR6f34MTqHrl6bNAu1V3uPiZaIHZ66vhSN3wLhuqlCjP1jzOQdsEaXEVYvjWB+Rdn7M1drd
tCFo6GC1ooxD9NC1qAfZ4T913D8mOeKrox4iVQRpnhzuT5DBB7i2dY/UjoQDWZqglNVrpz4mcbgS
wE0ja86b5xMuAL2YXgpZPEehQg1cbosLuiZpSJnKyzmiF7Dr4ba0c86LKFZatE3na657reyWmIcY
PA1zBWm4+NM04AxXM196kz90ydGyahTO1DHLo5V01jBXOmxN0HYmkMjKgoFAnLxrPHlM7ULt79vY
4Gg6cG2J3JTRKrmNTg4QjNt3RP67JOSDZ4fb2jBsHb3GBmLVoSvJBZJrr5Jbn90hW8lp5fslFh2k
llRiKkH/BbrYtA6fYoaiYlE2P8syafZzUyT7KS8V4mvqnvJhmFeeajKJ5tq4fiyrxQ3JJe/SM4gk
9iDn/3zfHqahb7+/2am7rBMpdA7pJaTiU8/yYGD2GnHO7fXeqUfpoLXUUrMjQP17Yan6JXp5rYry
cW7DNUUfkzE0r7bCWkRlhGkpevqxautnUCA+kWLcwVn2WQERvEydorhyV9auKe/422X5ZrIQQoay
RBXs0kOObSHFh7BuI98i8rSgsMxL5+uUux94ke3iRZ1s7m6LMTqUrQ3DKm1Ch1wUt37G/XwaZnna
ZH8dxyYhZFZ4GYbmKW/RD0oh6DuvHFwN9teFUquWj0jQOLlk6CBYHPZiJ9ZXEdYr2ALDrqQD2DJW
Q1XDY+Qy8vTYqhaBPTp3cXKqwuoRqscf7s+Q6StukeyN0ZPJBnNbi6+oQaHqxFHgpQMqqc7KVxgc
UAewtSOzXBCJk4tc4j2PyUOVrTF8GA7gOmAN0A57zCkmqCRf0Pc7xLNfzZ/TKvXDOoZy3YqZTV+g
bdsQhbAapPtYQm32xaLen2aaVtIy09xrHm7PIAtuE0xOjHuEG/Q4Jt1uysThvmlNb64l3dE8xA6v
2yLoRwv6kDiBH5a4S1fChWl0bfNeuCumIUvtS1GT2HcjGe9yGg0roxumRoepxbE9MYJi9EUO4Xdh
Zy9M9afKVSvZpCG26gi0wWsmxUasnb56dIunsX8FBGIXh19xkouT3zxzVwKQwYt1crWiimU3Tlg9
ohEPtXQus+wvQy5/EkJfPS/f5sU65ExadUakGKrAduSI/m4rO/TNJA/Eomt0iQZ30xFnOZpRiFVQ
fEl+usFQadQEmLoqTXwI4qh6WCsQmEx/W3BvIpLnLUlaZUsWSHDUozHS++6N3bme1LbtRkegpYkt
QisqcLwOocQKQtWfLMXFzn2fM7285tJlCliQN1ppYHc+Db8BsqW67/eHNuSWOtjMtSuI0ygMPdXd
haGN30FLVmNNoDNYWawGl9axZo4n0JLQDMulA/PxnnZV+pAtHlvZCgxToyPNlGVnIaSD02Ac0sfO
zv8sINj2CW4Q7s+P4e11gFnPl8xNwrQMWrsoYn/Oo7zzIxDQfdk2/s3F36zLHL0oU0a6PKjzzjpn
DHrcYozWxAMM1tXp1FSUddLpsipI0/oH0C2fWep8QBfVk3LVtjsJHWaWW2BXLFS5oGEXpGGzPRLf
Tvhh2+xoXrs01YhjQbFc3HA5NCr96IE4b8WpDEFUB5A1XkFaYPnLwKPh59whQdFbJT7Ae2pj5xPJ
i21RVMeRkc7zKsj62RfwbLq/Sp51F6dNXdsnKaqh2+ZJ25QhvYSoRts8aEsQCUJXTB1rV65p7pl8
QNuUVW6RlkYufKCorpVd/SmK7tuWF6c6gAz9RB2oCmUVOFAvANGWcnd2N61grd5/b6rjxzxQCHNv
YSUgFfwfXmZnOyEbh9bctoX6SUjVUAbTUoNlMcunE2h11gha33dbqoPE3N5JlcKpOChVV/2Q1Q0o
Yw249/ZzKSwoW0LqQm5yMaojxlg8gJ4T03TBddw+B9W4D5H4tauy96MzGkv+G91mlswOn8DG6w1Q
rOjBSwF5jgx/3l89puG1LDpdOHR4aIWbOI7o6YPHkaeQ/Wxwm5j4DaK0u7JMTQ/SNmAXmklDWXdV
AMh6fvZaGe/j0Jm/p3a/dvB/PxOiOn4s7JIsbTpMlSj+keAyRzvBSI4VoJpRN/p8WCPvfD/sUV3K
NOnHsZcRnsOK8gEPacujmL6J3HqMo3/um8XgdzqKTEIgaZkttHiJqf7gOPFHz3LWorbBEjqGrMoc
ClCxlQW4Fj3bMd0lwv62yG3bPdVBZJlr2Tkg/XHQO+UIUv9UHKAsVh3vT4zBr3VitcJWbllDCgJ9
/En32Kmx3wuwGfrCWf50YbJWLzTN0e33NzkFYFKODGOZ3DA+311IJLm9ONXLNipJqhOshUSxIgcf
XJDV058Je+VC+aZsi+rMavUIwWkrSZIAdvjgWiTz3UKtlThNs685cZEmFQ/rIQnorP6txvbBs4cT
9oinGlRc9w1sWvnaPhzzlLpWMVmXOk1Q+BgSuqe1WmtHMNlV24ejvrDmaOkxulN8rsv24LLhwPO1
Tl/D/OjQsCSPeRZVOHvHdhQ9j3V6TJzQ7+s+vrK5XnEBwwzpALHOmnMRe2McRCP7MpQNAHZtv7bd
mAbXduUhVA53eR0FpR2rvVXGj3bULCv5oml6br+/9aoy4pEAyPRiue2LPdnFjvRu54dlsosnbw2K
YbCxzn1WskmgBV5EwaKSHGVSqD9Xduj5aLB73bRGdXjY0tfeouBml7ZPAP1zQnoGf8i2jgCqw8Pm
CvjSIabeBTT/xWO6hMPZglrE/v67m2ygu3A88ybF6fHScjUimXCYn9YQ1HX7DrKieXe4/xiTETQ3
LquWZhPITS90ar/Ui/O1o8tegR1oZSmZxtcceY7cjrpi9nAkVhBMc6zZlzgd+022xj/0fikKcKD/
LtauBY8OJMu9C8m9ozeiHRPAom85sxaoFs6fMiDJdoWA+cNqjabN8FE6eszrad54BIwcNm8fGrv7
DPmaYp87yzbhLKpjxjzw0oD0PRSXviPs1OcLaJtAw7CS0ZteX3PvpqZWpmIiLimE0VDUn7Mj+hvy
TyOoUL/eX1aG8PQ/wLFlaRiJc/dSOU7kfBkpWhw+iKygax2Wpm/Q1lVFoL5ZQqrr0oCmke/y9v85
u47lyHFl+0WMoAHdlqacSiVvNwhJrQZAOHqQ/Pp3dFcv+kbfiZjNLHpmqqtoEpknj+H0a8SGLSp7
H7Tff/f0/tdOnnSBZKAKnga7/eJSkcLObi3m1n797+v0l5/x51be6ywsp0gfnvDK1c02nUQy7K1V
/7Ah/ttt+Pnz/1fI4QMbGo8m8Yk4+tp59gGY1D/0L3/55n8aWgVeijQktF+nhWUMxLN+v4HjVLIk
/yf+1t/+hj8qoMnyJU27JT5B567qNYWnZDHNzDw7AeTiX13/Pzl0YxiLRSxTfDLxKk/I4sFQ4vXZ
YaWS/sOF+ss9+JMdEXlMNolCrzGLLTqhUBk8ovn27+bCPyl08AIPyNzJ+NQNUXYXDqO6FXaM68b0
/d3/vkZ/+QF/8uiwA4YpwNbFJ5dnedUPc3fTban9J9rOX6bBP9lzfrDJsXHIF44yN6cPUMxn01OC
Hbodqcx/9WmCoHkTtf1jTCHIevx3P+qPGmhGaZTo6HZywZJVITL/AGfT7R/u+V+yZ4M/zRijfu4F
zGjxoxpvKsI2O2VGfFLZn+YoMQWh2Via9YOpjRW+pE8gb3alb5sPBL9fVsdokUVDTfRYLPgQhqJA
s+YpHcfnMclfOKMfsB+WBdORPaW8Hw9LNzUFuhyDM5b+U/n7253/+fP/Vz74OjSdydvkNCxUu6Na
kXFyJH2a/ruImeC/mHoD6+ABnQYnuOJBCGfiado1Wcj+gdX2t+//RwUBwyJgYgoIbq3W4Bdb0YqC
pGr4/N8P0V8q1J8Wcr0/r8ksO3JaNCKG7TyYq2YdhzomPv+Hv+JvP+GPcy7g3cq3UZMThvUA4bYu
OXjwnP6H8veXT/+Tk7faJPJXdBYns0ETVPQWicfMZeHT/74+wB//oyr9b5ZH8Ccrb0NqjRJAI09+
z4f9BktukJHIF25I7UuS7fBg/fb9+WjzFP3/0MHJWbJnZaPXLdB3uZSvQxp/8oC+ef3SVAnvTptJ
joLmqoxhYJbPo38heXbu/WYs8ylgZRuBQWdbfkt88baAg1uCUvfdpAmDRAevFCKG2kJgZRw0y3cf
xJUcWmQ5m1e7rA9JgCa788lz2iL3wtLl2imweIiHSpE9T5zemb5l4Cm3T2aAL5iytVHDE5yx73yW
ifrnc9Io3bfUr8QmKx5Md+3afnhx2pY6Tj80nDOk354ywAqEBnsoEA7d0D/ykZymNO6K3J92vYBk
yVIgMryScbtPE14aaKYhUbwixM8LnYio+PnePN62XeRAkp/6IC2YD9ckGDicnYD9k0Bmbyhvpik5
CUhLJG3OMoxvaLeSwsvNXsjoPKm4oM12mpOspvFWZ44dedKfeL+ebOgfoeJ9xu6yUP10+cHmGo88
LXPyoelwmYi4ONLeAjOn5ca2W1+ygzCOl7nQXyCk7X4ub2MCVZMue0KMcVNsoWzqGKq2QS83Od6e
konwjcBddR223SLJVTaTtxa20XHm7nU4v4JHez1mcVo45iNgnW5zZXX78XOl58bdimjAPKHE40Ds
g6/6GpZzBwLDdDgpz8XgJJIhMrqztrvRvn9p+vVXnmXXXJKpnvvw19yqYwQDZJXmz3PXwdRM7ECh
rxF3XyIY+Vcm2M4yDzRr/KGm3lWwtdhNKlqwaebFtkp45Ij+ITIQ7W1bcPGa4AltUFJAtvqr4y4s
bBa+zSnXN346noNgQKxNFD75eePVQYrJmk0wTG14kuxmEd11RtwGq9BVyML4MOvQq6GknqumDQSI
S2F7C/4aKSLrQ6rXtynb4wQQZdq68TFq1FH3pr/nA0wIIO+6QWz0bde16qRGI/cZ1hD1SDeKe2ze
MpEmew8+u6UhHlKZVlX4unmP1ZjtVKYqs4y7ZQqrJNAPrFnWounasLRt9CvXTZ2v/m2T0HtF7TeB
/XeZhW4oVsSDS5wQYMjuPdmMe7p6UTExc/A3Z4tVYuvaW/8qmmeEWOkSML8oSe6Zdwz+T7xHMkWQ
0/3qpc+QxL+EiAjYp43eOzfBVQERUr43PQ+q27uMiCJcm/sGmqZq6/OxxHN7nsLwff3x+0jlORJN
GeRDLdXm1wJipbLL/QOFv2jRSrHvQM6rFEGu1prIsx5jAB3Mi4swCJYqzlp+M/DgvtX0k+HtLaZk
PMFUT5asYboIxuSE7/YKkEd3Reh8fE09IwHux5G4Mbf+OF7CrQmrJW1/tb54gOKVFqKJHOhB4kZO
kS3E6CQ+dkuKdA3pqWsWVTWDD+uQVu59yG3Gsftcu20twzhby1Uh93sZ1vCoUSkBlLjfPw/enC0P
0BvcU+ZOdmKoZ03yCJ2qV20TwiC69LehfASjxy/MEJMizsITtJ6vcUevFp0/p4B+G2qfPCtrGEFU
KB2qkEs7VBJUqTY2CGFy9xBf/bAJ5l/4z79F7PLS71gLs7muf0FYU1pg2taFSUeUii3LEfE53Smf
X7XjktWxjQ8BNG7wxQIVkjT6PUGmQTXKdm+RYVdEXrLrvWjnEFsbpRTVApIgpw/IPT2utFcFG2Bs
t639VLTgHpQrB2cGCJ489Ft87YIVuR1J05x4FIXlmE6nfMxhcpzBtTQo+9YMRUPaytvMndnse6rX
BwSiHPyoB9yEYHcDmUAWlh1DV5uNCVxQRnowmX6dKD+k6XgP6EUVGMnLiLC+kGKLD3nYffvDuBUQ
ryw1+yn5qTvNCMRieqo6w5YiY/N4HSP/I+Omu9lEfhUhezCJ5x9qK9Z/eXBNlyivupBMhZH+Rxht
73OGmC7lEGluco03OHiFUnfZo5GUB4jtYRWZcYKo6PlmTFoflSG/SxdxPeTdiUz+YWkURwzgVDPV
3Qsl76xq8r0e0qxM+KZKLbK9gli19xQMuFydBDD+XNObiAJ/S9Qwl1kmP9JosOUkFVIhoimuvHb7
hUlYF+O6nDK7HeMmwftvoHRAAs9U9sYLqynh41GuPbvXFKkPscaZIFpXs47WwbweM1jD3yZDVA3J
Su6J3Io+gBcI2+bmZaLw0BeBQeY7bpyfRheWp08wqLgg+5PtBho0dcTGrWxUFxwtjb+c5zcFHyR2
R2M8F1k8Pot1o4XfLXnVRkiEsInGFnGeXv1uCgvOUcdW2fZltGxYmRH5HXpyqGI/WA+EEHZU0ZKU
QTOASZbJQwSyTo2gmaAakDtdrZB571eErZQg5N1kI3yD0SDg1dvKMIyu14FV8TQk5YoFQZN3XQWG
8SdIpke8eScPmIGc0+TLnxZSO73RWz3OfB+0sz2ELlAXM0fdy5zM3ZmZztZQbuJpbXyvkL3fPlE/
aassSQUShtdmK6QBJF7AAHvDVkW2een8FF6JIYVzkm2mC1ysWTFLgpqlYxFXAz5e1mHrBg1BfMNu
eugkdu2I3I6giQZTKqnnZ4f3qaJ9FiiUCW07tOMNr13edE88S9GBIrCzikQ4wqp3tPXkNfoUk257
catqdiGGqZJzMDsYabykkJFGWbOttLpwCyHfDWVJsaUmrlqbroii8OUdbYbpTudhYOopYuaBbIgk
Mm0+3rZqhqbUQyLhLzIEzUvSJnKFrEatx1VMED753Ce0yrnxHY5PIe4Wu+zHKB0PyIUyZRw4+Bc3
RIKoEZClVivvn5kBuyVWjTvQNqTfHgzXvwWFFx1Emdxetm6ZbMEFSSs2sC1C7lw300LaLll/Vq3j
3sVRd84zr6mHvBmLwZvHmosk3vHWBLsRHesJDvxNnW6UXkuEIdUBxo89/G/NB5mJd+NyMlzyVjUX
n8dRDf3sVvM0uEcyb1a0jEdvRGXhLQY5JKzMFG0q3rY7tYYuL1znq0eH/rQM6MR/nCXDZ9Wj+egt
1sxxFm11QrcM8u3QndeuEZ9TzodSzeIjmNu7ntkPIgLcd45gAAwV6NiW9RPSB7dTKon2zMmHDBYE
BaBa9QKBkdr5m1jLNutl1eiZM2TS98GNg+/NnvxsrFD+AMyQNcHilrKHKO1cKdaIyysVmoiV65L6
xTb7K6LI85uGWVFFakVPvEzJDinW5OgFXBczX8NnocbkbGDnW4Z99x1t4XEKKb/tSYxUuyF9mNb2
M2mX/ArUw7BEM7+iS1+S3zBy0wVDO4Y8K8eLDp4DReMoHjoDCSbulX8drdYr2k50u5EO6jkKlv7U
Q9N91eZRiOG8u/FCMhaWrNMRzKew6KjLXRUxGuP11fYEebz6zenWwbN95bsO5vCIIxBHfC9a9Ous
nyO65rdqNlmJwkhK2InqPeyComtY1MwvKhgDVosUtMJi+lkRIDEx3aV47sstE0mBdUtTxIPBEZNR
UQ20ZyWEFXiJ1DAh9CBHmQ2n8X3oIS+E4f4C2z2uK5Za/S7z9Csb0qV0dgWdLYvw7G+EHJN1uVnX
NX4keL7guTU0kMZbtcfW5a6V46PPx7Hwt5A9w0oEhxKTn3giYW8UxuoUSu+Smo3W45z2FWESSSsh
1wS2YyMBdWsIDhEZ1lLRXpwGE8N41MZR2eFLgsQ6+GXiL+ZKxXODiUuOleq6tFpH1VdxB5cBFZC0
lAhmhY8VacowQp++LFlyCPX8SaDo3we0v10HYKJS2bBu/ekRjdf8sjZNjJyiNN2NqbpMMXr7VvRN
FWtlangQs2OWhE+SR1foS1vUnZaWJnXdhzbxp98MEqaZEGKyNnvDT/Quc9+v+25Y7jH/DgX3fSha
5vDOklBeCBC0/Si5+x6ht6y7ibzPG457NvvuMVu6tkpaGHACJFFVxBd3H2w0qsIUbrL65+GXEU+L
rR0jqH6SuRxMuJRL1gP9wblvzxlSlWmlfZFfKCwM9j4f3qlRXaEGIstRtwSjXdB2RdzAHwWNoS09
PPkgVIW8mmhHvlPat/tNoKdeGrRmXa/HnfGcOAQebXYaRsbVoPN4R5YmQ6EMSY2sSHBe1vDTSyyc
n6wbz0r0olp4EuPKyO8JW/uiQ6SV3PDmpuH00GBXihljZAcnpTo6PbuKtPFrbHSPty3wkUvTYSQ0
Ff7NcA6gRDqETD0xaqF1D4M5TffxvMWfI8b6c7vO9m5KsOcOcpnsQh55x1gY2OV5nNfo4r59/bMm
ytlWTZbw4+qCr8Zrg1p7yVjpZo5PdhleDZg2WPkHlxnPwpXGiqyw2sod3CsaPElpX7h4+2jXLKio
QFFSVIhdggG6ShwUdiEWIHcq7n/CFWlc47xhpaY+ABA3e3sonZNzPIZ5QTdvuzU4EisZNvPvRsru
psEjexk8eH0WLe2CM7IWUKrj+EUP1sLxNcIMbpZoHyzt6zQO4xWkV/ysgn5615HrAdnZ/N4b8Zlj
0n8mznblZNOs8FGHC5O55S1LKH1N/NSWHcjBtYv4veWhrjDxP9t2aYvFAhmwcl3V7TQo9hrwjES7
gSFxwGDaoJqJYozHOfjgJhIdPFfQPHt9HY4zCkaXLzr57eVbrx9ZF1LgPh3MbJD3Szqd++dtXVHp
4znO63ZOkmJk0fS6em1/PUFmdA3oF22paWR6DrGwuAkg2L6OFHSjdT4l7SlACNdNmsAhfKfyMUAJ
Qys7gt4INXSQlHOK6JvIn73f7WzkZcLM9bCMk98fcm+RdL/5zToVLnCkWCKBptWNGyb0mPQ70U/0
BtEKhBRZyjEg4Fj1sE3sZ7+2NMze4ph2/Tn3VfgNEYDbBWJdPlW+4LPcT3Zp4FO4AUXaTm2x9dG4
m6RzaGkndRzxU2k5hBMyTAKLkM0sSyqxOCAVoKiVg5fhncTisubrZisMygZFG+pihA8BdQ8dPDaw
ktovPGsP29rQk9f3+j5JgrxDaeRIRUMmsdMFFUn/xPNkfUdk1gwfwtYHmOCnTQ8FQLpcd/CuLaGA
S8p28mRc+aPwOIgJjbzgBQ5SBKuNMH+0dPv2MQweAsb0G1QPEG2kGTJlDp4ax0qabKwJ+kVVzS3C
JDGNLOqi57w9sbDxs0ImxBuvWI4Y3CrmpP/2hf3yo4HtSL7+XpGecBSeXe8z3ibzrk8H79eU9iE6
rbVhwLPFtnyRIMluOviy9UXWWfGyrRkppm1Szw1G72vT9FQWTuCcWracH0fKRDm4OS6EgO0cAb2g
onABvk4HZ/d4oeAiJlMGDZsPltCi6fWS2AXGOuGUI3kL/S4DYlNJhrmB+SuGptSbwnLBxSwhrSLV
CE8sXiW4SacN+vjbOYjgZpQaXpnQBCXSFKY9ergBXyKyezcCSGzaGZI8pxp013kHC2KMfeqM9SFw
EE/auRyZDN7znqtj44MppZF9lJUemuN7O+f5fRYHZq9CZ3dIOoBYQOTtntgkKPzMrD8iCHlF0kC8
S9nnJSwUML07qub7Va1Zge2GuMLojlYCRIU6yFMkAa3t8gt51tF9Lul8va7Gu+RAC65RHSJARWt7
lRhqy1a082FCESwmcP3vuDeoU+dn3m5auTSV65mMbmB8CXsTpi/RwNdffuiZemRZuNddsNzlPskO
mQ1f24GbUrhm3ieLGE4ymgExMABTPW/FaQmFOztL1Qntz3A39JgmktBjRc9n+xTaWd2zLjLHYYNW
Uzk97vvci24wBrjKT3v7rlt0Pu0wwdymn27jFaiYkKQvp0EHXzrKojLYcKYjwd4UFgq6S6Jhz0l7
4tWItpwA0/K8+HFG3HXb5nZz3OOc0EhaVwrwnEiEVwXBvJUC7TWgnq0H+JCKWgapqxsxvSBNV95E
Wz/sQzZ4lUmiX8Oc47jwHFYw3FPxbhQ8PJs4T7oCGOzPozGGZx6K324Z/QLyt630Fo8f23DJAPeh
n7k0FClzmjNXm5i++Rqxd2T2giJJ1uYmIM5eIW3hC2OqLaKEp7X/I66CxOQZJvbyPUAeEzaMzD6g
Xgx3QnB+O49he6Lp5r2oZCTfWZAGtwx+r1jPo/SFw+BelVAoyWhsdljAaAx1NL/km7KVXDpMn7ln
S3+Dg8qkiHuImyyuIzfCiZwt/bu/cf7C3Oqd1RqvV2EGUJKvJi66vEeNA/Bf6Il8274ze3/CpEOG
DikLmQ7hZkr8fbd5IZxUrfvErAdkuRtpFBRpYPmhG3vgk4LQA3hO3n7w7VxRdJc7gUcfcGXwnIgl
v16n6E63HNmAMUwmbiZkwhceZQZzqlIl+ha/8MN4Q5VdEOPb0KUEI2g+YuzuShMGr8OoES3ZyRe5
NZice83f0FWOpW6n7qqDf+1VD752jWcTyueRDFfM48ie82KOF4VsaAicf9vmSbDbZDjtDOMCx7bt
cOgDhT+H8zbVONvjp9VrchzwS3hkiErcGefP+E8wZG+hfozI0u1Z0DUVEd5Qws/HP/vWIE0Rlo7L
ZYiWGGdlQ6qFjMnPUxgDB0UX0sJtsJgnmxc+65adXoA3J2M3IbmVujqkjbj14Btvimbz+Ns8TziM
konXW8RyAEymBV6vErKD1bcrExsDO7HpUAVMJxoAYsjf21byL8wdiKFJ55yVGBFdPTeYwcOI45Qz
iP8Iu0CgWRT8V0+96TYSWIYM6zLtQF7mN9EMHit6pOQe25fs22d4vFvcMURJxfaEAK75Aw1Asjep
Wk4ijZIB6xazfIa+bh/WsXfPnYsYvEJa7R/TxmDV4QB3t1A+Pba9IxUsCNJd3ml5H07IvkMVR6dr
0ZUf8It4TQFBXbfM2G8fa7ViRSPzYsjUPTVZkN26xAD5UMusKjrHMPzkjTpMdPPfUuHws2a5Blgh
5LCNqpNcGKRDtvommlA6ioBt7smjSv6eG/hIEZGPD5JxMNpIj5BSgHvF6Kfh4zyM4jpChPFLz9lQ
D9nynyN6aOjuh43zmMejOgvsjg+G5SEavR4hgYjxw4XYIDTpvNhU7eiYrGKP5Cc34igYU52+zI1c
9yxKur3f0ei21VFydE0mG6SkZfwqlwKQBZ8CaqCja2ZTiSgOHvE2u/2SRZ6puqSZ1h1JM5zwazwd
fj4QuwiNx4SO/X0gOSqFY8EeuwVxq2NuT/2kdTUh/RxMTXkUeTReuWRbdiCSx9/N0PmXNkA6Y7Mu
7rcmIPsJ680OzHKsGo4i8ACeTTQh59z2c5l2xh2J6sGA0YPqkzLKbHpv0681WNaLonFWZhJFthsm
GNJL01SpDmECMZAr3eU3kR4GbMSgnTQwKkei1H4ZydWAmEXlqQcx8bGQQLWB/l4iQh81lbvRpqd0
IhaoZf/Y5astAIfhUCLAg3FETXJhZczYe4guHE3mVgZZ/CZTf8dT8ggPptLM3kuO1xydlzi6xDsR
dGEA9qGIxAJrSHeQkZy2dvJ/xsFS5xi0UT+Yj354nGmlxHTuB3qd4LhFOvdYdYqRWmEHUBIKb5Qp
wHvYV6xrnxWSCeE/jBka00fTzF99FL32KoFmEabTvl+ucnwZm+5ou/46DWTp5maH560iajlOmfcg
LIRcUSD3W+ijcQrqtcGQKuZTbrA4S7LjDz68yO7Ta40rItm/eTk9DEbWfbecUqNvl43vzNwdqWtu
BuIlZWgGbIu9V/CAz3OanKhu75u8uQmd7IAZgtG8+C9AwX5ToW8y4v1m/YrGiqMV6gdg7yBglCYY
s+OUuusUziRXiQ2jukunD41dwjBpWOPG201m6RGN8ZGg9E9O3+ebd95yVutBP3dRdpry9EFPSY5n
SX00HnaiWfRMPVkmsbrMNGFVHvFtD9QagrPYlHKL0xK0NFVwVNgiSLxrCzlyEehk7+Nw7WPy5Cg7
Do79JsQUpp9rP8b2K/KwvYn7ZS/yeO/69Kxky/fWiXOWZR+hGD9TvIkHNOh9gbSJSwRXI/Type7G
Y5dsK+DlBP0rfDNACEGeJI9cNTGkOCA84hfmJIOVK8ZM2NU02I1sT+3G2gNaOloNDf7HofXOY2Lu
eMt3eZ99IlBAf/eb/kjxj7232M80G6o5jt57259/HoIBKqAM6odxg1H5bC9eh4VQLuxvE5EDqtaX
t/woVOAfb3O/xl9Zj3iJKEcHBfVHhu1HtrOgHfB8OZjGVZjg7tcpr11oahK31RT41U9YsUFGaiiD
Sm4YawL0TNhPwcdaYZtKCN5ThhWzN9KryA3vPGouQ8qiW3h1G+xl0fv5qJwKY8KUI+sZXmZo6bOv
oQ8OChdBSEyvGz9OU1t1IoLBSRPZOsj8fIfMnhWs6q4FY1U/24TdJhKLLQeDBMyjju7taN+gaaS4
dMsjjjUE5XUI0PDTeCr9wTy07eDt49C1lZ+tI2p4MBynUfnYgat7xD4mNV7uY6AmukvIIOo8wsnF
4vYB6LMoZZogEWeKQwA3eI5wwcwJb9hUpJ2NSirWtZpm/xaX90c1nn2s83KXDstuseGZCR/teuJh
Z48gSBZVPswICzD/jg0nfj3EFMap0YPNyDcsxq7hsSLwHLbwA3ew0qSHlKb8iBvmY5cHzJAJAPcs
pLaYBx8LcGvj/RizW9tkpzAiDwMbb7M4RDLk8uJvwZmIrBrQ1ALH4xPMq3zAqzqLP0D07qoNp8En
ftFZhMv14tY6TNv9sI2XlQ4AgljolV4vvkmK6SYx38HQfQhcPiDzgd6DRDWUFuBb0XK7z7EgFEn7
ORt679MsweYrvDbzcBOsCT9o1/1u1zysmsVizap9FNP+3s/646CTM17asWwBdjGgHXl7nciJn7PF
3jVyAlAwmfEYzLAh3Aa6BwTb7SdvguEGHuJWu+ctguWbDq4CHwEJUQYod8SedEUb33fjt1nguLkG
HyoKa19nOAwDZsp5wJauzUCcC4R/xY2ttRzOc8Dko1vmoXKoU+6HhZt2DwkeY8rU55j5YGyG4bU0
CXohdw/6yS4IvTtC1FVuurepVdeZYUdEnCT7sM+At1PZVoi0QjYQaU98Mmd4G+mbLUUoepSVEFq1
1eyFfjE3/nGhyOPBkSOAHLqCYgFZxH1bRrEeataiqQLaa1YIXxT2rBrMZ2SUr+u4l5N5FSH9TCxw
wB4RanEHfzKgwdB4IajbkKgSen3m2FsAfKrjJZiwJsJQ6nrUIR/V44pO7ZPcNnTy1q8yo5rCZe62
RQruNCzX2qdHFw232NLi/N8ylFVcMGUhcrCLm2tseG8yph/GVt12Vj1wt3HYfY1JsYQcQ2qjv+04
rxX6x6t0GEidCB0US6cfNqm9wsE7cY8GNL1VKcEGbzD1gmDggigsfhow0wrR8r5EZbuio6ixb4Nb
WRLObz1EdwdsgOH3zGs9g2uBqbtwY6xKIbaHQGzYY7A7ZFK/OX/1SsQA7zIdXLPcHWFDdwCrESYY
w57/fFWVB+/oaNBKiIdVoB3oE+B4i0fOTR7uYjl3J7cyMBoE9n0yxsnZbPFd1nZVT9s3TVIYGuJu
dSAelSxuZNkrdqtTMh77vL9JN6Rug1tTWpX8kPt9eOChcuK3/Fzq4SpK17uOqReEVU0FvCGeYAbs
4WWl2Lx6iCnuwOstgevrYzjLDFlpWXKdcjMe/DzaiiUPGfwhG1NmDJZQK0z+4/x79ugO4tC4Rnj2
s5jmR6+1O0O3oBDejNZCzb88nr6mOTDS3grgwDoGvgQldT2RNUfj33350DuXuBvPKlkywCPY6rol
+UVTVjI57iKF5QzJa0xZ16zr7zyh0VVr+0hznDZBKr/SFKTwPCe22CYP46445xu6KLTGqpTafAX5
et8xFAizfrY5uZsC713OIC9E2X22Is6aNOuFa9FjEzBiVw7rULTt9gD24H5kbKkgEobUTG2/cz7+
wHNHkCX3yTxd+LymZR5OxxTvRKzgONr6zVYq7n55CvZ95v84Oo/lyJEkiH4RzKAS4gpRmsUiWZQX
GNnNBpDQWnz9PMxpbXZ7eskqIDPC47lHZnyZRVH6thznmzU3/5RCiYkkrdzDZLSKN1ICyrJ4QuFp
PaTgzUv9ao311eTBj9ypCaWjEreg9O/zwpzI7I3XIeMVyXmGvGjU1IPLJR9oqv20qgrjdvWFSfje
reVbJjGjZkly1W2VttkS34LCLGv1Z/au/biZ9ppzbhmj82rN40uutieOUi4/Bz1uNOsdu3//9qn6
kFTjsxEJlDTYoXayH/UGxZw1NXRCFUVu1lBY1Ur5uuSq/t30gsVRi66Hbtu8Wq62Nc2a/dIX7ZZf
0Oi+sxTxTR3iJVjZohrkBBz9LCrtcKbG0GFlzHQeZfhlBQQLZ9dRj0XiyJOYxc4h0NVTSqP1NcXS
gynJ2PDU51HYNfbNAFz28ecwXGvM9wJS8MFAe/SstvPoDjLEcSooh1p8CMaZv6jILBZd8VNrBF+Z
bCCmn0u8ZJzsZ1NjZyN3gU6wHfORe+aAq6221T7RQQHCCuEGWVMan2sCiuKmU/05QwPfgVkyA71O
mZmZlvheknqt/0KTFe8IW1FoEzsXxlZ1zyLnc+Wn81fVnB6RKLJg7pr6lOmc1F1agGI1A473KoYN
WFT4kYmLONXmZw3x51Yq/BJVJF9FMV7HxlFuVkvlVvH4MgfpfKjzaMcqRecwxloSsiInDyCK7FPG
jWPuRpOlaTkorw/PojyrMXIjS1tc3hm38tRxqnfoKrWfI06wpJxdgFSw1ktcNO1pIIJnb7X2cmrL
YnpmlXnpU/gsPkstpjtrw9aLLav1jRL3sY4RDIxi4Eh3mcKT16DsK7q8u6WY8a0ps5ubq29V08SX
hl0+DJf67JE8LQfX0GAzcZvYnV3ENc1Wa/5M/fxcFSZr1G2qOq0xBx8ja8YWxCgBiNb+GWlbMoIY
UUzUmpjchDrAFipQx5j/qFNzWdN1ogcb0bdypT5WVOwPImLvhKQvP5SWjXLT5D3YDduuGSEpe42w
ec4k5TlqmHahbVyayHzC2/q3nZf5qU3dZpeMvfqkrgP9B3RBWBqi3EmVAVUhqInIjohvLej2kQ3x
0ZczyfKuqSUYmajifV52zaHq2aOq9liYKJuGMO2wgxA5ae6d1SJ6S2oD7BZDoVJWzT4n+9wTNhPW
tJPgO1o/PpeluTLx6frOU00hb3Fp6ZlXTOuwI2VLRZR0G75cqc4fkbH2fDKM/DE1NyFp7eMX14jJ
NZa/iYIc9Xyhs6SteonYqufJWTa4kQp5YQ51bUpdPTdESF7KruNLagyyB9GklQeliKJTHplTgAMV
wd1OtJ3GFqVdVy7GIXOT1yrv/8Z9owVpzfS/WfURdCZqd4i1mZf3WU8v06R0URSfvQtmNtq0S1Gn
/3HszPBITb2bao/qIHR56JxGBOD90THq4g55GVXRdfU8mEutDmDWsudsVFqvLNfG15Yh85uB0STT
6eUhs7viVhtMquQCDpEn7rZziY+lM8bUXwqGgtWcP1dRDNo118tBi3R5MvXB5CJCxvNm4KHE79Ie
fKptW4W076gFuen5L456V7pPmLgfpyhaHuX2LK9NcaVDhzCcNebZ5vSmTO2rq6UsYF5N62gl7jmT
9VGWa1kceVTmH0eX/PQ1Mb1fVdyILzXtazew7dlc/EYw//YY4IsurBoGdeSqIqIRc1x7pWWqgN26
LewA8AU0QFnUXCI6LhU/fmkB3YNVWjIoRIEFDRYO9nVi0Xu+RzUTwufdkuJRwSoLPCCWDdt0IvvJ
LLn/ISX6P5kFisQHxlKVgDui68HU167zclMbWMBdDnGMsTa1HG/N8yTx69biM1jaNv1qxNB0TGmz
3jgy2dBPBpXOHLqmOrBNoS4ahGtdMm+X5mwbsFgEKtAmumREk9CpfRjrmH8NudENABRJbzOA7cz5
kLL08W2eu+3SJ21WHlA/deXiCBPIj38lV/j9K/o1LY/tH+aZwh9b4bJczeRjCV2iCuInXZup+bI0
gzLohzqhulKMwTzYmY2WwSnBPJKvjPZQmFZmHJGa4qdFU5Vb7VQtxX3bWnXY5WN+sowM1+DIYOHV
5sOcLyxcyB3PcXh+vYHmu/CUpBzUYDAMLXkAOXKuomQhgzcMavzcJq52nkSG+i+WpUr9SIr8I87z
8k0Fq7E8re4r/uxc1/VNx/74I5SBW1PD6ookFRWLSVsCJuZn5SDZ6a47isul6MA/GI3SnZQB3dhX
4qR1ERGWJt8Tf5JgrLMnq+bKypbGN+oJzo5xB12maY3MpLQmflTNvgWJnKziNbe17kYCLHjmlMr2
Xc5o3adEUYDoOjXKWPlVromBFsuHFIhuEr9LFq914Lb68resGEJ5ZaI1L93S2jB8ZsnCs7GkI6P9
5qLW+lKqfp0YSL7pPDpJQIJTYVLIkNXoW6ghHO6qbssLxTdKlGlN3Wds5xzzzIZW8JKF13iX6Aq3
rDREQjtNJudbsWotWpWUi3JSdB0yyKgTJfEtbKWFXw2mVaCHWDkJV8UIKWG6YHCGidz/0FqJwcvS
qEjYUM1aFwymzucBnU59a/aL0x1IKJDxrqV4b7zJGkyWAOT25hRpdUZHjqvQDMhRCi1wiwmSoZps
TxXTbnI1d0BzYk4WDo6DiB4JmgdfsIRzCls77qQv5DR+NmNhfPXw7+5pcyI1vsnz/bMwp02oSaXq
Ppui0N/KIZd/UT4h6tLFZVaRAjVT1DkbjFqpE92RUU4lUkkuzUMZ5WYR0MOC65hpX9wX0ssMZn+j
NtD6tLnKRGhmHmJVa7+nFBWdt+3dY1dTsq5/2EosjdAeLPsDiVf0YWMkPD3mJK29zThnS4NQWRmF
nDCtO57S9LVwHAP3gyPHF7fCOAcGisDN8NRR9hnju8eK3b3SJ0faXoKcm+971aSZ+EnDVxQ6uZK5
HHu1uNbtPCxHmlo+vjLfyPBoHuSp43cnN0W2Q844WAPbgJNZ752OQL9fiANjtqs2c+FLtzuQJ6Hm
B81udMa32srBxA6B8lOyrSsJNEawzSHpicH1LHMabF8YtfZS6JFOmFUzMtLntDacYJg7CybH7LAK
oC4wdMrMEaHYHZbyj46DH2DdqAwKk8nIfpBrk+8M3RcsDPVfD4oCiBKA02jjU9QNk/BRt1ucork5
YAWK2n64gAc1Gj6sQdyHrqxMz91at10LztM+MoOs4Upt6g/PHWtHELCrqCWDHtMtaDpwZZiVwtmt
JR06rwAoQHaa1aIN097QM7hR1dD8Xknmjdk1VGQt/obnyhkc3VvTgeOdEiZ6jMaGw0W3ivoeWUZ3
1JyKidjEZ/vttuVybTKl/l5dIVt/WcxZ9/MhE+yRiEfEJWdhBIMsEcHVKpWprV6VGU0ZGLUg5bSG
Sk+80ajL+BYVqmZdhdbq8Cq5pcRPUdlDsRCDYO7RAsFYYtWo3fO4aLCNTU1W0U2MReRJowf+HAY+
AFKAzPahFPapXwr4zE3AdCGWtrIqQV5sz8k6fdtr/jcbuC36DdUnNYvJrGHdgNkhHmT+p1KWF0VS
U40pR5rT6EylxvWLzvjGNe/Po3sZ0rIMmJztcrZQh2UB29OtDzSiFyZPx1XTz4zm96ZqWWhl8q9d
qg9Trx2LeDrgA9pHjH/BDTV60OzHUYhdcHPzMHc6r0v/DT0PL1FAXsxM3m19mRiB9rBfrCIQMn2o
0/HekOE6GeUn5e3NcSd95068Ellm2rsO5gjME8I5uzJUvqudESqIIZror9VgXC0qDkZ4DR0PZN3M
sxRjxFGN5mSgGPgMxbrdOFlnlWPTZ8h4bdMISCfpYZML4m/rtHqB8Li2vXafkmEvk6kPGKjR0y5O
f8DHtHh6t56MJPnspf2plvnVacqDo1TXUlksj+/+E5XoEGk5HUWEvBYNr9woMoAJmH1nyIK2HgKa
OhDqmWXPKRFgesrCeNDak9Yt45HYZLDV7tA7EMpOfZwy946+j3rpujuzl4ekrZ411sD7tsouZM4j
/Enx8zralRe7WesnOp12JtFam0EJDWMtKNxSSgouHUP0T0Y0nrrYNsJ2qH8LQzvyhP/GYnwfrQbs
OQUUAU5iGB1fKAjedD7bodf+6YIhRwGNVmfHEvzTXNS37XGEfelDPsuXyeaHbEi79A1GLkHcQgTF
oOJtpr1stpQ2cz8M+spdL6uflMcD/CLbLQN/dh2aYw59HbdM66Y1300JeURVlP5NzGVvrsUD3kqw
LeU1SZc/RKeeHL5BWl6Xk5ZazEts64zt4jrSkrKktzhIW/23dEvhyVHbz7R0/tIobTApGwym3gUo
W2yozLv74brCp9a5Y3ir2X1Jm8kTWy13dgb2TNd0MueJkpgH1EJMqAfjZ9IstMK6eAVseYc1rvaN
orz0HWaJzSzld5J2gck5fF4/XqIUJFGvlMG30ul9kPKW5g66rgbJpLfjoZlYkVAhWDj2Rt7GoQGs
uUk6s6YL5vnCKg4q5h8HaE9DiZXZmP1SXwNHwHl3nyznowLRoWDmRRzSVjyvc36KHPtW2uLNZetY
y33DiL9+zJWkoRhdX3KneHIMcTZHGJ6IjRBA5NOJb+0t6Rm6a4s8dwVIOtj/kvaf8SAWz7Y3c5mo
n7cHghrx3mv0R/HQ7a1MGZh3Rqhx9dBBx2f3qoyrXWR2537gBcxHe/YQZUPK1MQrNGMf9fOLxbzh
yElxJ1DlMc8IwliS0suU8d/2scCXo+lyvYc00KxcHndMqq+oWC+mmjzr0/hhk9JQMfipluqzHZoH
08kJreGaADUIlHH9x8zimBnm01T3Q5jk2WkaJnWfliNeRhSphRFYp2VfZa//9orkB8crmeTxQRuM
W2a6P2RmBIxcIZTST2PV3gZzurRo5EFdjw/kd3wYAkxZyF2fd38SsM3tY43S+DjnjuLDciUgzv3n
aBTPNtM1DwLfY/AO8ubQunbFv1wwrtCn+FXdRFAtGa8iS3aWNZ+tgRorKnd2Ov7Rx4iiTInjsCkQ
oUeS/tjl1h9lbx2HedlmLddlEzioP+5DmT6msgtUGu3Q2JKR1zV+GOYyDXVzvcYIqV2HcTJuP0tc
gGwxf0/H9SkTsuAm2FQBwOFMPyipfGa1rtwIs3CYk0NS2GdK5S1ERGWr+uT+HaRyZr/iA8hYGyIx
HXEEMNvF3v3j5hFN6jJ3v+z8rQ+ajPOjm8xFoI6uEZoGFxiF7yssr2/W8lw586uzTQ4q0kfJ6Uv0
7ttO5L8m0UOz0cPtB3JRanOhHGB0V8/UKypccc1zm5j34jA37oPCvEwsIIpaXn6qoDv1lLwUo/VQ
N1bYivil0op7NAPiOenR1KYdee0XN9vKVune2CyxS6XA2J1nhxmL01iNqLm4Gjzdaj5lJsFt5EXf
AoNrWmfOjTen0lECSefGlHRaKu3XjHiRRL3rMvUiyioYqwRiqD8izVHNxfTpTfed5iPOABF7xVLv
W35DsSCe69TsbMs+8kOyMEerDoMxXhbXfaobsE3XZX1Y3/5jCPZccw1gp37NW8atXW+ZCLcisCse
S3oiurXykiR2EeYIAx74oel3MRKY5UbveLqCGRslC4HpZ/oI8wzvQ9+eMB6lO2cticLSmxOpyCi6
uSA9MnZx6GjsOapuEb1ToqQfmC4uoEIM3mbnZi2LFiDYkvDGoLqIMULY41G6c6hk0y3O5ltaCxij
/iRd6wKXiFYSx//qghEA3/irvrh/YqHv1oY6AdtDVYuHtM45vrFO1ibkD1JiiYlgcaon1su8DYv4
JXv6RTqU9QVf//b+TYWxN3lz7HE6FQ1rmXT6jS1sTqn37JM9R1OHz69vkDGtPA/5ewqvGIFI9UQ8
phq/raimIsDw0x76TH6QtD+TKM6sLO7MKezmaq+RVrEzhIkZamxeaGYPmtJyWtkl0imwfDQ95VGx
18bhwO5r4MDh2i7lFRvNZz44x7lqXtyFm3gw0Jfd4aOz3H8KmzpCnKrPuRkdHVE+aA6nROQiiSpL
8kRR5lNmhXk9vtCkB6apVAG7ouVL2zAlqTBYblj/dmLU8Z5Y2r3dZOH2z+TvX2OtiL6SxKoOMQ+c
ZTlk/qV7jqDLrNVMRqpXOVF98kk5gll70j5WlXocDOfF1LHV28Z+Sc3AcJZbLoZHUXPmoKJNsn+i
9flw++KnYzlEanYPTYtd1SZbf+7bXTUtz5LHTOFpcZ2tr+LbpOT6O2fJoVOwH5lZQVqQJecTcOLv
CEaBA21fT2w3cJpGfmn6/FojVwYNHgnwYiqlyo4flTm61xQrdW65fpWV6U5ziwD5OP8sIbMMsfza
auH6dpr8Volz4Xm/DGgg17g0nfNi6vJrZgOVZo/PfTveiK7DpqzWb01ev81SicIywdg8kuZF9Vy4
yxn9Fa2svmRWjfXRyS6wGqHs8aT0yJqJxFcPu6A4VFaOvfD2FspeLYp9gQu3GCQidhkoU01jNrpo
QjM1QLFPSjhuvql8KHazGV9YicYbQkxWlz5V1EU4v5K9O5oYpmf7VJvN4it9t8/mKTRTYClauuug
ErRnkXsVj/9UKjCazynxFCWH+srwW8yfZlEXodHYXdgTY4DZxv4DkvdQ5M5PHtn7xF0PWpv5Y9Xs
dOZkHn0PZ/HsqW0f9BvlvdLTFIn6tYp22SUaM/nCuBn0IJGjfa49yf6dsiuU/nmVRiAHSVWimscy
0p6kxYGUR/JvOiJOFMqTW6z0KFXyyAj2MPbDSa/Fp81363eG8E073impFW5/uo6Z8lbymoCQgSFK
Br1RMPUFjMUSWkUWTmPBUofYDhPMi1PRBmg4kIlUiPk4Pwyg+YNZkIA7vjZmKxEAo9uCrFX2H06c
f0VLf6OIlxv1sBeMOyCpkBi32HQ5/Trsh5k43MUyXVRwIvDXvjzJ2XFh98ReVdTnhssUqv9xWZud
5RToZzbG+LJ87rT4XQW3wifcCkhonkXbb9l3sL15a6vslIqHG89wIONs72rIm31X7zF4PEVu44s5
9QHeQ6N3QKKdJ4TtrzVVXmw6tJFel58kNJcIpztCQzVmO4i+0GhJIlDf1kT3U4aYyBfqvpIKYHd5
mLa61+XcNfoc7MZ9xn/h2zNkoxgNMxRp9rDkNUxEA1GINK1n/EO1fsioCTKn2S+EQqwNlqaVRM22
5vXENPLX5TnMqYCLQcthHFGeS+h/HGNZ0r4zQFR8OnbAzpoOC0RuTDZyylVu7tycx6r0J0GDUtnr
W6Fg9irNq0NlbqXdHtP8y6zGu0hv+J5X9zdSlLvUgSZAkMwSmc+aX/qs2htiDlClAyXXw0lT963t
hI0qAyKi/HmAaqUCD+IxPRDccel01W/i6KLI6trW3T6OUGbT6kSFfW2MAljHPW0PLSQOIvz4ZFJN
1m2/N1ISaps57Hp9Yeof78duel3keID0byC/Bn9e8jNG4I0lwOA8AYka4Zykh1bUdxcj97JaJ27v
wLVofrAdYVBIjrNu4lB1SkbCvPFifm403Y/5jkRfcQokoQ1IXiM/TvaQehNHQ8qt3tTIj6LqLH/K
MRpLhT2f9V7MjurNRh1sN848GEHedS+tuu6dSL+LVd5RgeTO0Az0Z3JS0KLS0yLUAMDcxTRXXt18
JFCg0983x2s023eCkg7kGe3blblmyhnJBaaFkF6kHBi0Cpurqp80H9VGeu40k1+2PGpjdE7b6R71
8QPiweSrSfZJ3tJnxxzctupbJay3KutmXH2j5vNoj54+DUfdjs82g0TBXcQ875LFwyP30nudu1fZ
WuGUlDtXsz+QqC+rqp+QUX/UIjtMol03mna/UshGrfHryAgVc+ge02TcRdCn3eB0IRhC47cFLnK0
YTYRgyPCp2+HZ9PxSE4jXjFk0BL3cqRv1Ujub3/hrMuaV5FSFknulYpi4456fyqLS+SOgPAuesKA
gmcGkirTr2d51Psc9dGEuVXta7rWYdkI2EjeZ53XU6fh0awcmvrecsJ6FFSD7863TTCwXTzgxfoc
s6bQSZ62jwI77QSYoDzqY7zDFTIAjOA3EP1XFZFzh7lAqJzzul397UR1TBu2vzbWzjYsSuHVc7Tx
HjmMPYyaQYaGx9rsDx2aDkkLEG9xiGfojcPOltp96TE26f3RadSzW1m40AwrUPXogB6+RRtjKOwS
q6cG5Dpcop2jrPBR1mWhZ2ftBHPwjCCl6cKM4UBYxQCmNX1aRvTauNUe3wNZDnKvp+M3tABcS+sr
WbwvssrTUuun0rd4pT9bNSGkwHviJCeHo44H8yaKG/I8g+K+BVLpD4yN0TQ5vPjft1C+YvuX+GdK
e8VTsDIKAJPtg4+W9VabjuNN8Jz1JlCq0xzYWfGvtttw7lYAwNwKdOUthZy/pGPxZyyIWZldO1Q6
fK79+4KSWpijPMXCyChZrQPtU+wb65PJh+JUSRt22QT/U024W5EEpQlkX7m+1imq18rstVlwsStv
FRgRuo8NYIj4A1z4DM28y+r5u7ATunjwEi8WLqKFtB8Sg0eyrE690Zzx+XmNGT+Z/FI88KeyBeEa
3RalKA8znmL4wF+2pZ0EypUJrDK25kc78FqVah2KuDyvHE181o9qniDu5t8Ux2+ETLqwsfq3SkHU
5qGCd6WOFazA6pnrd5/wKtcuzGVdsPPVmJDJ4bD4ssyK5VOk7GfacEtauetWETqKGW5vm6H2hMa0
l9IqH924/FJb3FPbvyh7ZaLJ/csH8xMJ+7Lywitu90ikB1M/PYwJjohFS31Yh/gtfH10zgqcSjzp
57rMT+n6zYOw9Vif291XJtahLdVnNa9ebN30UubwW+KFmqPANDqZXmOQNiu5nK3k0Zjl21yPx2YD
1hOQX1CBE77t3pf1womPNrYZ7XMHVs36/wrdTtB8rhvfRlgrCq5NFp7M9Kx+O6WFl6r195w357ww
yDxi6EooekOmTPmTlfa/wsGNLBkAATdb3hglDJOhdeF9VpU4Z6OexdmAd96X1QI8bEHlzXgjuFeN
F7VaHtq8g0ZxCiPMG7V8U6zpmSKmC/Aj7SaBvsV6LsmUdO32HTAMXtfloK9KH1R9TTtN+OIyavT1
igqpuYKQMIVEpLLMoxa73xuwLeRcH/J6LveoRG+t7D4h2PaQwRRAqucMsa+mNDkFa1JHXCVGAXBW
MPfwS3fZEkMgyzqwqjRtHjq2NPuNQUbJNBOKkg+PJgXNNI0vfdoh6syUG6t7X8rmNdPRvLvqgAnx
jxFNu0KIHTNsUptYKjIOyU+RrLs2p8TM1cuIt9En7hmTRjo9CAhYR1eeC0xP/lya95mDf6GZb/KK
7o0hD0aikue7OjgqSnOhCU8udKqu0rR/+PvJsOHgoGDHQuFm89HFJTTTP3iSwgZ/yTNZpN8zBisK
G+PKAF3x0pE0oiX5Oxrozlr6M+bl+2L3JDjo3SHV2qeCnF9SW+6aQWb9FMcHqGXKwhIdRtfzS7V0
QNbt+iggDtfVetFN8TTjMfHU2gGj6KkLsX/B7/IA4i7lLevzs3Tq96xSxLFUho+mwM7eT7Q6GB0u
GucEhiZ5aalhnHXYz0q1U3rnPufDcyOLqz7oH6Udv0bYyxjgWWTwZHhom1H+Smv+0nkaXZH8KqMV
bn0K1zdqQBLQqz9W3UrRh71at2/Iwyk2iB5MiYoMwTgrO9vrTId+dtB/CnwLuV6fJyOFcOcONWCP
ymS4QBbuC8f67Kwcn2QF1DqYePN1WhpZ85/80FN9aGpCi5nbEkWkbyf/+oJSOgaIhu+qu3Q7u2N2
zoLEsdG1h2rFJmy0mPOsOGK2uYDKVF15GUY5HKMqd73tZKpLuGSju1sWskwWl7YnMGoH0I4R/5fR
I70HdGlGqaVQdpE/DAKkqgEKigxXW3mIuHnZCBlYa1KHUqwwZ3wsvdWZIDSzPJsKtJqagYeZ7irP
zQCgtlgTNlHV/KRDQHhS0r9qnp8xnJ9jmX6ps7Nj1H7RWGTO1dgcUscErYzfzQHq1lUc7M2Z/oj3
eY9NzGXMZX+wvP1o5Cu0TDrT4C+PZYfGjeHE7a27OReEoyl/VF4wxrQHYxxfBSfKzFEfzwYGPW0N
iyoNh1ZtwNHro60Xp3rC7J4QKoQiuWcP3s3uqxeI7bfaRJPHnfIQxf2vk2anZUZW5U+8Grlx0Ql4
Kalj6INiQltcpjjRfDbRAxZ7Rb4ltGckV0AmOZKpawdrb5j+FPfBpjKKxblFrUpN31dtCBr212pH
StYSCBXu+Wav5V32/bdYxQiog5NgbBF4quGXnnNPjETYS+2wlSG9Hf3wtISJEOdZUXx9nshm3J4r
V7jf0uF+KuKXAj1Dd/NjbmVHt4pOk47Xjog1SOOTNljHLDeuS4PTF887cSdMKRYjJoQ49+VQ39t1
InfLvpBUFvtW5gxUklPnK3ZxK5IGxlf2d/zLiKBTuY9rqQDL9rBFsI609/LP1vxZtf3cI7kk+Xy3
Jv5+zicIgV9bgkhaQJkM9+mUiebhBT8RGASJ41r3uGYiuRoPwpzO5WI+zrX9pOn5Y+cM9yl2PyIy
+mnG2kvaUDptH6++sSwj9XbiFFcCOI/bT09IReylOqlWWxoUuqExNEHHFE2n6E2gujS+0WpeX/qk
vmoDcXLkM0X0I7OT7pg1FeE6uUcqvacqrT5V13mINRhDpVX/Ly7JffDTvnksneaw9UcLVbrJ7FtE
9V2tgUtFXVwjYzkQ93Wa7OpiNgidVOOdq19458urbiDYtfWa7NUWdrzTeJsjItxC0xxqpjpNFmht
Wz46sNGHNh1J6hF9H4Jm6o9zPMT7SpXJZY6k/awTowSbq61vsqVCxjCmHscZT/fO0ZT4D7EDGOvY
W50FzTw57wnOEx6WeCiv5cxhMy/1UQwVEUrjopLP5G7dTnUVQM5jrX1YnPCeNYrrYOjEqW1EpT7/
JhVIT82lsMkALKOBQKQ2WQlG4a1n+q1zgqnx/Os6CzJy99fqo1PkKvYD5n0mYgAzgYwwKw3z8EKu
7VboGd9mFL1MBYlhVZNwUOWLecrTPv3XuBPsByWDv43TLFWNQNmZjawT3YNHqTodZqgPpjbJDwDu
eDYISvVKmv/VLM6NS/BQ2sV7ZSFGa6DJ3v6XuOs/+IUZiOfOKc+iP4gdH+5kHiqUVjLuasWrJgqj
IoofXJWggyr/lFOKUc6pI08nXGkc6m/XNs9pxzOMLwQoNVnemrkfd4uyfPVzfiD+7sxQ4tGGZU9M
53d06s+8mh6J6fvdpG6WuL3hl6dSrIkpGLtX+I74QHVH0dkzD03m5B1T/hvgIHF2ZgGrnJFyNnV/
Ii46o2PkEovuD4ZIJoPIdaX2gg//OLXWFZsQZFq7w3R/gRAa/r/SCSO6J2n0MFWEsrbpNF9csz7Y
EwF10DNPsTtfVDTZrB6+1GH+5qhydlaX3oAOLhEkVGJs5oAlqJrlgcFgyWYg7Ucf5bPobQCORe8I
4LFDsIKnSFGHPULq57QaZ8JHMDHiAAo6Y0oDQozCfuWix9H4JQr50INV+KORMugb3Bsk/VMsBRP7
KSsJRhxPVrJAJZA0EEhl/JwjTG3Scf+WczQx2282BJyizbXbl7x3S96FXAMJpLGu7Y4Ewb7BQ8ux
7Vkw6KFZpQVwSI3iYTXDM4WZtlec/skUVAKRRjglkQd8owZJHqMpbsuoMhCg4gU0PdV5/j4rMfGB
a+wepZ23l6rCuGMs+mZPZ6kpq/j+RXX31a268zTJ4gGXq3Oylq2hg/31u6ZLibuqGGEyUvbYwz5T
3kwd7af9H0fnsRw5rgXRL2IESNBuy3uVvNkwWmo1vSdA8/VzOJs382Jct4oFXuTNPHlsWxuSRl08
F1n7rbGt4Wi94VS8Iu3npFyx1Nkz+8MYq/Qmmov6aAyZ+rHELPbuHPl7VQrzr4raIljFIY5OYY1I
GX7LqiHHEls1QXFP3ELsg7L6qCqQdgi+TL10zK4qIK6rQmbFircRUJ4w2mjKXfZeZr2Z3H7fxMRj
aBBBiV3zRZn9b4Goy5lXRreqIwBSlcar1FL886Kp+JE4CXCaQLgHkjZV65bJ9OCJkQHId5/ikeNy
UDYIj9icjhry0Iq/RpLL6AD+ZOGjLFJoPmP2YrELY2Qsh43DqiueNDubSSIPG3xWai7UJUGjeVGu
P+780vUvIif4HMmpYfx1TrOdc3tSPSxRn+3tNWv8x0abYB1SXNxWlRNadpIQHmVphpipmmuSMSjP
ygaPN1fhjS9LxvJ5ei4nZvWoHf8i87A7GargmXw4u6k2IPaQDZX7CwP/rdftncDjvcb8ANQpxw+h
wUeJkVVH0CevYRNBCemZNbreLrYBLHIIRygIQICHfZ+UHjfK4DkRmNE7T0fXSldfeSf/Sd+Hzapq
rPaC3sHCq5tnmarPEZOGa0cHZc4FpwcDPbfyc6ZnazVUycNQEbnXA+FyMrPFrrcjIFpuxy4jc9v1
MI5WDSKMf6IyO9xkkXNEFb4PkWNjoS5fZG7N66Dgak/8qMbOH2dX1vDy3A2W/Ag83EexVX9iT7G3
0Tj+dTOgbQnzRzaxnRunMvuc1PRqWeruebCj3DarP9oirS6NxK9dBRErtpI9ZtacLazyR5S0u9X7
6T6s5VnHVRdylpPTaBS+HLN0MlysmDYca8oB387NSZQ9Bm+juSgvddgyOX9GblU3R6Q3w8dubUT5
vsbOtiLC+a9Xza+puz10jxqeWX638oTrnwk8dvw7czRwFxm4eoIW4720ctjKRSp9jvLuoWut+5jz
EnEUqgYRx2oduOWXjLnm2n3/GDc97Lbyt4/EL+ZNf4uCAwzOMf4W7fxo5Om1zqGGLH9SJCWzIOMc
+KBH5h48wZ4kLsFB7ToLw8Dq+Ga45eIDAqnGvPEVFD3iYsiH4eX9vIF005xlnDgbn5xVk06HPsLN
BVaRLErYM/wdqqjai7H1CqwVwVNCB+0RjSleNNl87QW++SfwZ+Oxw8F28iY/9jZgKed+3YycVNyn
sdxBmWk3Aif4uTAI8kx0GK19nBXnsszZDoy22xMx1VRXJOSLOteQFxkBw93PQ1Q/Dk2af+WtMNm4
YeBkGyw8kfHvm4hcBaZBHp6NV/khDDc/pVY1/sLYIq3bo+h7XH4BpD3ZRt28SOqw/bnBDN0GZnYf
ulo3nPwB7FirFyTbQsU2zU3cUys98ab1pDHFk6TnYx7VCbN3ue+nUJwz6ScPOorgofTO/NQnf0N+
Nzmen9z642ij/3HGln2Ob0UlvgAlmo58goUJ2HGFxfXU5H/8LH/CRZhgLdZ6AN8HkOc9X4Kg5JXg
Cd5QQrgzmYN2jqgC2TayGh7fAmwP7/UqKW9k2F8d3RHXznSO/6w0op2m1Wre4oMf3iuktxJH/lrn
AecLwCn331gL/xaPPYFGPF/+PwFXqloDrcxXKccI6N9koMEq7xWkkFBEMG8QRYwCw6zbBvUf3aDP
mRG3ag9C073HYYBDzBHv1WSMEbqeTaVdqPNXkbasamJnCtmZDrjeSF+G4BSofHivp0Qc45E4ZDXr
uSYdLoJDSmvAEXqCPjgQ4ZF0LRNzkhkGG8KN/gn68wi0pRWXSE9k3frY+1VDZy126Mn2eO8Z1j+3
aziek6wi2TZwqeshT2dWMj6xdyVcUBP+nSYCXwYOKNZaBBie4hw5YjICZALH8R7xODKb+mZsQ+kk
ztZ28cwob1YY070qsDBGiV/QiWQw2Pg5aFY1byZJFuBsowCmXNYJdw6d1z9kLN2rSte7ssAcUg/z
dNLwT1f8VIOneQ4xtnIuHwi3e19DPYYPKhiqY4H2tQ7Djte7VPV4soY5OglSdd/2EKEUyHI8zKLw
1t6siUMnfvg0pW5yJfE6nyzyYGdZTgmEuX6K15kVo1Jjq/wgtgtr27T+9jU+zU1LQdMhD0JFQMED
opwaBoaxKQsXHlr3QU4RPVByi1z3HoXiQT1k15in6EpgMOSK5Vf2zivwXGpi6SjmQTFdHekCJ/IY
3E/SJkz+OOcThP64Vg0oXml/67kzjtXUBE95rvWOHwb9R1nvOkdfTZhkwspMTo7DPpLSetHCAS+G
HN9plqd/tFFORJMgAa7HoY63k6MFSygDCSCwZoUvAUvaLsb7dnO8gvdDgiD5mnCXBIkp4Gz6dtZ/
+7rhOl8IjxlnnDx0Ul0axVsdxoa/YtSiHGFKLf3gK52ER1XgRsJZhr+phWlEJB6r7LEvk3y8qSYJ
HdCU7hiTG7UDlkwlVtPE8BcHkrNY/dspRNNEdUiJYc2GSTsMpyMX+tRHFaNAWrt1yvZ/lMSOcxKk
bMP1xZlthLIM4uHamAN3GzbBPN5mtI2nENvu2hKTwFIRJdVOJd5Y7wVH5qaOOgTnkKOp1rV+chzt
vhW+UT6VvpG9BBJZBiNFuS9HbX+JJperOk3TfUtj1M2B77yNNJpU6bDbldHI3MJD6X4M8PVeihmA
nZ5DWDG68f5U2J+jVam62gHJMct+3/NiBKZg+ukmlU27dXxuqGGdNuGD53TFRYsYzkhHF+Xabbxp
jedh6T0IUjIrJOt7rGMcaOOMblP5Tv1uSbd4ybn4ELYviZ5pkxwI0YDLaAQClyLcmLaZyq2lSFuQ
4HNBpGhqsrGxwwIT6gdijf9bCbt8hGALzUNq+yoD0nx5o7IV6y65rT1frHVSNSu3MZu9jEPxRihl
2vPDXPgfDPhtgUFmHYJ0X5ErRU5IvY5DKfhtwwB6KXrqShltdu1b8p4PFbfXe+W6etqmAWgwDTZ9
JyPHvVs1NYzMIPljYIJKJ8GsnyscfuyDPbKucYWNY0dmJU+2HjbKPcws8yvi7LlGJelE16lalFTo
RV82HqKNZI1/GmxQ6Z1Aw4/RZxmia/9ueDq9Wp1vEIU3i7PpJO5jm2moSUQj93LApIHeBPGCoaA9
ZolhP8cjHaqiE/nOZr/0VudZgus9UcW+SlB2bMNoLwaRumwVlKTmBrLxv65nBP+UqiCbkJ4KLpVT
gd0nAL3RHiVUkl/41oStdjfh36ADjjFluBNMzi7LN72dy7+eEsYTWQYY7qmrNolAKnVROryDH9Uk
pR2naHgeicTZM1cbRzFs7HBcWxsgehiYm0Ye4hHzZiPgpNgNEU0LQWFnke7dxLMJr0DUej94Uf6T
8FLa0cqLigPnau16Fbgyj+CDQZAUumjZGsGms9hsEV+Rm8bHRRbGGTsUy0bYWFYw7lgpsC6D05Ll
i7sPGajqLjovVgffraf7FE/1IdM4Mw5+ClEPEj1rRFPDTZiHkBinO1TdHozasK2SKHkIk9b6BcFB
kDRN7CdfzNEjaICGSGad753BM1CO1dgf9NQCrwu5PePq6LVBYYI7999S9lmxa7gU27gblXfCh1he
Zq9D9a1dUOhpwxaumfpT7yRc3STLuMSxv6ds6I9QuRjHHZaN9Mw4B9vu2Q/XUFSzdM73xgDq1GWJ
ec8ncm9rXuxLXnEMnpsq+Erx5C6eE/GcoqmAwihndgx6dDZJZ7i3JiXIz4cM6EXN1kamoYdPVv/a
KshP2jDFBT+u+EgnD/4jV1DmvjLlVrBKCHPv6CltNpZTBJskWvb9Q+S+TqGrXuxhfpWFyK6tMfRs
ubx82zmpj1IEcXQTt373EqQ++x6/UvEGSuDwUI4G0R3zvMwqyKLDRx+wpLUGLAwmt5G0BVRHecBk
LAAc4lmjeCqTNyn8bQvuPihrEOAhiD/7p6lablw+zj2qzpmklw13Gr/ZRoogKTG5pzxrvLiiSuzc
WRHf9xTX2XKD/ki0J7KbDc/VDqskq79A8p9CM7Y79WGx3OdRhc/YZX/SaPxSVDxMzmCunFmsDKYE
erhwbBHZ1MJZzxL8lnLFRsftPY6Si8PmCXs075hn8iNg08w137e15XmHIGtOntE99m3IjwsGyWRw
G2x3Wdd810F0p/KRLF5Hlsxf5331k0jSVnX8Fdo+TQt63sTkMziquDyFdBe4wFDIaG467qZFBTw6
H63nqWM1Ho4mEbXomU3bYc6CkjcjBRTNeKwoi1BmjOF93graKiIeytyh6Xja6Sg5i3E607O+S6Gr
k0O8t/51TOhL0N8lUOt5jO+m2eDCaS9CvavinSvKOU+CTZqwAy280ywxFaYFUjyQPiy7CMGNmhYr
8fBijBMXjaqxdlPakWQB1bqaW6c9to5vP3ApyKEfR8pfT5WsL+NMG0jGtk0zROKJVVHsP8xlgzAT
FXa+iyzD3HWmmDdoUcDaOs/86zh2dU9NplpRLWMpwdGVjiAr9GWfnvMup8wBaCsxYHgW4K/ISbdJ
M91B16UH3/E74j1p+FS7ouFWlmBtymowFlJNWEX5Zq/qru4+Coeahp5p92gV/XTNh6r/49rIxbnM
5sfZNSpQ044N+V8grUyGaG6RU9QXTaPS4wi6Cldbj1LTlxi0pVtlr1jfAWm58/wa25XCdzU2D5F2
0z3BunBnGEZz6IFgrPISImG7ECBqR1rYYcv0NynyfofuOq39js65tAfkHsqBV5gkeTrjfLDBwypv
xU7tS3iaQxZKd7Yzuhmnhw47ccpo+NgCepM7uqiWwgBZHf1a9QQiW3MPE9ZAtCONFNuw9GJY72fX
By7keoVzaqMyEkTJYZSnjhcc4jwvdqVE9FZDUD85gzvy7Ugj5wuyASUhVpHbX+js5gYcWcRCFsTd
bNu/9eDoA6ASf43+TdijcPHbBOXAe7uvNgMMSqgnnouoMhIJxKuKDdOLd10asZis2MTtHfCrK8Yq
SCV22a8MT31qC93JIPG29ZOK5Dc4E0Z8niw4nYa5Zvcb71SRApKk5HWVlmiguaEGmBNk2qqwzY6+
bGFk5G7EYJMk44xpfSTM0EfzvJXC644Epb0r3VTuR6qK/E/J878reragCYbut8FH3OJ3PH+EYL7J
QFcDJOtkqrd6Nr6rNs84ObofE9rAJiWnDfDdwg2Vd/ei9M1t3WKIDSqz2dYGO2WpzG9Uwm6NS7jb
ztIrjn7uYlBpa3fjY3a9AcNND/Yo6BIRiSDuXJTvRK7kY18PaKOcssc+l7ChDbZXRRCHZ8Fr8Y9K
RbPOJywLOJMho/upU+MFhgwc4blZdU4nzqHNqGckOfapqa4fK51bb23P68IKsdvJRPwVdV0+OXDX
6IPJPXo8dLyuXFsgtQv9whahOwoWxXQGcPnUTlbtLGEb3BsAK3lRjQEycNROTYPeCGJ2F0mOcRMp
QoaaN8mZrD92vJ5opWmCamlie7jyNOdsZzJ6LIggDadOxsUPxLziPmjZrK0xchlcnHCfxWp8mpMM
EMoQxZuxKrFSSvxThV+X69FmMpNxW27DyiM0K1rxXI11SjxfNfpMwhKjGfW2a5h5eq86GoJ6Zcut
jtjZWsqc+Avs1+fJne9Wlhl/gy7v9kPS9JeOMpgdO0pxC9Mc/za3gzOAAxw6DtuDQAXqxn3OfrEw
AG/juMXRmPNhtKaOvoyiLN/GPtI3QI7mU1XzVvCkJE5rEZ+49ZO2N+RtjacybPyNLWNcewGIPDIm
pD6clvGmNqajRMvdmM08nqY8qUC5Ys/RUf+RBX3jQPRl85L4GA75JEN7a2aZJlJn6GqVTTK7WX1f
XPOwK5dTstq3dbK4UMx2HYS05RT+wJxHrKl6knys12GK1W8rHJ51bODFmyuQf3vdA4jBdrEmSWKB
2JzbFm6VsF7ZcMtdpOQfyRB36gH7non5kwwygBMYJeRDEGj5tjRqwkgOSZwk8RkdikPVhFxT8Psy
VpKS2Ia63aEoESh+ifpx50bWOfOnP5PLb0v6DLKl/ZP66s3mBxVWam0DqoEkuJ3ZbdPmtW/CAu6P
s1/+PPATvozuIXG/qtajTLX+RHhB4sVuMjXiFb/HpgiDdVddx0pva8AD2Pi9LAGL05Aq0yh+09WY
C+gFwYawDSKMPI/oQ2ACVhOvPtdHp89Hvhj6YfmjnPAEJ/ikU0uqPaBSnKmyOIkoedVNfs0jDFeW
JT4juoFUaF8S3jAVZKC5RSN1cPYaYpt34yaDc7uKZHupObJVoJ8heexkUOJ0jg5znD9P/ANZpk6m
zfRadcGw6gicN0mCO8BBIDDaO362eYRNNTiYgsIzjJI1AsuacfqWGNansDjz8fq6aUsUhWwsky4H
J+1jzU/WSGQ6SotGsU3NfBeCuNwYonpmrcLKGpqDsqERXRup1lZybXp/DxoR1S94DqXC3pwdrQQw
foePBlZ419HGV5HmWx6hhGCrWSTfBoTKTYBbPArnn0QD6g/s9QjtGMUA84bKiInNG9OBsjWDTuy7
t2G+uzCa2G++GwUvh+KWmsPWtMM3S7OJmbODYYtDI6KTkQSHZiRHQec3Lwv9TDOPPvJHx1MfOZ9x
wa821FjtswQQ3vLcRcx+qSNgHQWkgryzPU07xgAMqz99+F1b79U8bsDj4qda/NHpPze8Y1m64Cmk
zUMAj8ST4lnWiqcod4D6tkNzngW62gJeBXRIrAkWGFSMVWDzm4hSohN6OxPQXB7DRHjPYzruMvmU
w+1MeMJ9szv6U/rHLwQsbWbWgQPxfar+GFG7Gs2PDIVS8OFSLXNxaRcAV4h5NkLs4exxjOjcs+6d
dAEFlpMbd5pM7ppnYyzlhf+Sx1/tjXkVNLiZB01+16I/AV/ogCnbC7agpLcuuAc3Tq8+eXLUEkjI
TihQDtUSS6x3gcIkkVbdq6/yZ15x20rpbUNCZ46qW6AbPBYND8eSvPezG4kqhvVszea/Tz9Dw9xM
zSRAeHKVGOCN9fdhSN7iQVHHIP8SVDxC9Xj369TinBE8/d5G4CGqsIDzhR18efBy9bj43+IBg+oM
hi6vdqkx7s1I4hGgcmaUCzLJWA+x/5kNzVfVGC/SnPrtoNy35YlEeCThyd86SfNBAsOFsb4P3PQk
lO8cG8xQbT49K++5i98FFIlVTG7ZbPp3c6ndHOG6RTjHHnSzIFi64pUuXJoBEro2o4U5SAgx2Mwu
NrvBgy0/1Zy1RGVGgTWVBIe3G/kaE4ufzslAhpU6FQa0IHyEamqc7c6ilkcGDx0UId9OeaTSlB5t
+7XLotukce/wFtiVaYHptrjVy/PZGOGFe5i5KW3O2FGOhMYIIbWpcwwUnd9dg33V4b6yPAjW7D7k
8/hB79/BXgw9uQTEYPTNYhXKF6AHzh9im8vTkKbD3tFQkUB95rO6No6Hl2ZkM1rjeN9UVYz/si1Y
GxWq+lJtYD0yPk+H2HJL4oVJdxGRLpjeuJqZAbeKyIUaHoTPPXNSPSPPL/BSOBskYDCby6HmDWub
bzF9M5SQKmPa5lYENA+4OW2A2PcrV72C4blA8z5ZcwRLtN2rCRiJlifsW4xofo/ilo/U+5GiRhBG
duSWwwOvH4okf4eeBmY+6cpdkXIOFrHB/Nw8BhOZ+wIIxEYSllm77I33deRc226Z22O8CfzEXyJF
XoBeLuaWfp1U1U9sjpRGIADy7Okh2PGzIZis1d7r8QZahftIaTL3OgjZ9MZgso+j9ET055kagxUt
f89VRAEVbQC4MX5NA/980mRX3isEFq1L6wLdBhRisaBwcVdyU6b8AO3Z77HgzS4bAy6oykmNtUuy
nD6d8ZON/Lfr0ZUYgsCg7q7q1/7ydqxwLa7opflVfPulg0wXGEtcysSBHWyNseGg0LsxGrATaRf9
JH6DQGCsxyLlgW4/QzR/EECnasKcqYDotZwHKvPOFB7sMzu+RCJ8QNl54qKJdOZb1UZl0TUa3Z3f
dO9zyk9MTz1WmKHaNpwYlSjTLZHmHxgiF/YVm5mPsKXfBH3nlI8d2qd1NhmloQ99yIyxoxDnIaB5
j8owtDCiRPRA4LQtk6s76PdgFlQo9ZJHiJbAtMC1biAtportwYJ6cUb4A5xqo0kRwdh10brzg2cL
GHKbUp4ZBF20rTg14HgEvNHrkeomE2F6ip6X3wRI/sXRNPxMUpy5mvMo5hANGG3HI7dFcACVv7e0
egz1eCn45ZctLUm4pTeRPzwnvfEEWibZ2OEEt2FgjjUia1XYgPEMcp1BhT+/dNBXOPMioM5ckknc
lyhoQUjrRIshg1oicPMpMdp1N9sk4vWL8lBRSw4frYFoBe6Dk7FnAjrIN7vSQOYibh11+1LXYFvn
yHjxGwxlDk4JHQ10sGT6J3HZ9Asz2FKeR1+KC7E2LJoryiho0QlDbRMme9swH+kFfI0X7hWvu31c
Yw4uzGYNxbJnE6WuEhu7K7gQNe2wG0F9ScP4sNWE9bz39jmv0Ji7TavRMSyJp7qJCHF02V2gxRSc
cCkV71Ru7lFQaRutXlkdHWxV/vi+Onvcw7UZLKMeRwD3d7l2Oi/D92ifeWoLCv7Ke4GbYz3MQ3P1
28Ha6oaUe2eZLcqgnLb+4jX0g+hDG9NtKn3WUvNvbXEhHOe5uDW4Bm3mw4xUJFWHd7raYZm0hLt4
fdRu+odmhe5L4fY+R9X02dKoekdh90hNmjfL7e9p0bonWzbBZ5EM4YtV2mCaggjrZoRvB1A4v6OQ
Acm2YmgAIe5c5fd4HeN7OIHtVmzmfJvgi4E1iOWyqRIMqoH/NEX0cM0Eebaer8xVQ+MY9GRu5DEU
8PbqFG6zY+NSAXDnn6CJ9ZTbKSgnm8ZJ2fDFnM+5uRSz4FRbBTGppsJmHVoStvH9hXjH+IZ43Fj4
AkEkLm8PtnkYYgDvaKtfh/MAGtkvgGsI66ZZk21DPhGKOtcYarZcCOMV9aesNtxS7uws+Ifl0ltH
tixZCUwX9InXaBaUGM0lvyOHTAjkiI+K9EDby7cWBEISdQqHefE3TIZvDqT47sTWk9sEb/S/PqFD
H1zXkrs5AI6tY/kchyZoAHPTBPIxh8zCSuNgNwG4Uty7E6bCPgqNVU6T0R4EvHEtLTWSw8JzbRIK
4OnUTXJH3VCbdizxSbBssEDiU8OCRBxE+5kfuwzw0Ke4tdaO43/hn3/xne6xmNz3RfyNqGUsoMQT
zYbhmRbZtUA8b5L5lPBrc+TwohMtVpBAKGMRycKfMO+TvaC/gv69zIIIsQ0rVT/wwkvRRWWW7sEO
ocKXcBI0WRofI3xZJScZSmbx+BVNwSUXO4ltL3wPhlL5ZE0OMAoDPkUvFAsOwEt8sMUz3PESptXI
arri29rGh3C0j3WXcG3wp63o7XKL5v2YmM0jfmT/GOgB2EsDtgQICp9R8pPM4VcZOF+Nj1u8aa5D
Xd7tUV8iF4efrfNDNJvPnm+pPzKxXyDpbRcfqePX/RGlkFuBf9PF9DS0VNiadNrJyfhuw04/BtKP
NoOR3eqsffRyD+S+wa2J9pXUeExzMawSdrBBlnP/pMJyP4P9t43hljmiPnQWa67k/79poqbTidL2
yNHNlSA5uDrBmqwwaMm5qzZF46eHUS0w7pw9aR2NW6ocEI9Ux4J0JP5EQbBSb16cdAASPbDr5Zs5
BO8YsbZTFb5WDZZBzvU3VxZ3bACnLo6OKh2v+NbP0xzc2BT8kRVfDqXt3VxM7xhbvgXyxo7t/A1R
b0O022FXlULDwZTnZ+Y2A3E7284p5lbb4a1NSoYYFHHWums7kFDXuJUmdLs4i7RhSvOl7Zi3GhpR
g3lTZk6wlFzvieGXm8lNKT2j58hyIvxjgl1MNHsvhBj/eZJZXoZrnriTl2PCh0J3N1KXq7ABLXBk
nYUKH4McEOxW3S5jE29/UO10EiPb7dnPdkHMXTpQVzS6a5DFR9+aud5jAI7UBH3MpgIq0n9RZSAt
JM+2nZ0xlnzFRJc2VVt+NCP8J24BRVHBQrEatnkSXC2vCDAY/0RF6dUqyN1pPQq8+7UDVt4tPHGI
pp6ChLl3Dr291Ni7JtQbCqQwX+UlgoJGu88Ddk1VZews8hc71pEYixhhb5VRCgAnIWQ6N1x0KSkm
3A/sgpNBNGBiS4urcsOPvcQ2dHT/v6amns8CjvXVh5UBwI1AzuHICAb1iA2suLFlj4hMtUW789yo
O+jMS8lCweBbD2EivlunIjqmYsO983YvP8oy8zBf4IpTNJFjplkATVVF93FqO916zAJ7RzgSkCo1
LiOfC6+FerZhzoehWuPJxjUpM/QtBy63a3oqX8e4XLZZIOJb3I0myl9vPTVJa+xjlcAUd0fv6GgA
8sXEfBhr3zsNYY9jqBL5RcD/OXDcyG3oBnid9Fzt8XYUW4yszmUuDRgltmRYGpZNhAGon4pXbzeX
MQB2u227Df/6ms5enwSjYyVnqnKGDR0eyBPd6BD6iKuPum84+0BuM0sr4+SkEw3LPW0aSz/z3mkj
cM+eD2jIVYXLznLWe8Nl3QvAHMchm+ldXMbzver55ikjwhEaOMZjLzmTkG5aniez3waw1LZFw2ZM
m2jobCHirSU1bZySg1oOoEXMNHeJl9kNqJc2fRga/dcCW8DTlboHNzJCe9NBuHx2F4JCA/VgZaDc
bdWU63NtW/6lMAaMF7lfPoxzuRzjNqJGPPs1kHNQqyuuKenH6Hb+nrOm309pMG8Vlk3Y+Wz6zJR3
qdeG+T4Swa/D+2hJ7JZ8LT3YHPjBJ/gh8R+b3cSqbuVFhBIAGrssvk0VS4gx3GbLuqsPuAA7xwLF
zOC4gyB5Lfzup+dGhCcg+CejGv6q2x7cwP3sh/TUD9kpkdSZI4ruJDpaULRQOePujmti6wy4dOFX
0PFoEqkJreSjaHt7VYbd1gfRmBnW3VbN39lqyTiTaFgNSzixDpeQDMQ9HmMyI4D9hHDOGdgc7LsJ
Be3qU+IVXgJdmzaZ7ZPQHjOdUq+TUiMOZNpqjPhSeUvHTc2qi58FltVNPpHqXwIZFdxe3Pcn+OKb
1rHfxyZdD+b8nFgVxIF4b1Fo0Si2tU77At35Vzl4o+KGK2i/TCVFdHGn4JJREGrWxnVIFxmxuEgz
PHZ19R13Q4N3sjhNSXofU1TR1n2C1fQwKPOzm8cnpV3i/VxKM4qV+sQdVk5n/FmCKd6UPFuoQbGs
HrLZfvBqB69M9tmTzOsNf293zc1Cs2vAztAVFV8miEu8G4kLJiDA4+bRceWt1ibZdSv76DIWRwCg
YBhe0AJfBFxgb7C8lZXH+9kZTkMGQ0DMFctFoz1GrXyySmvnzdl1+f9Own3SAn2fDRFK0nSNfIpT
cFd/56rbRd7wEAhxdeuWx6D+bBbGSV+Mb36hL1XQBUv9kQCyXgZ7tiFoYj0ZSTWf8LmdMJWwbNZf
JEV2ZV4csdjcGlfsJXbjXSAL1s/FA7buBwt5y8VUhFcMfk4VpY924t67Zr6b/wdfhhuNne25S1XA
Rde4MI6SLW7Q4f5neSQNNqIWG7+duy+zQ+8HXzx2T5QPsnPCTxc2/XM0Zd4X4gu7qDjLrwM+LV+B
dQsb99OszKNVTuChTKaVFQkp/8UllsMvDsL2XLi3jvUcjSMRnLeU955ZVv//aBWGQdvKgY3AjBpo
n4wTZpximNiMeTOQgh5um2TsZrTu2bsimZs5q9jIDh4tFDTaWSkX91KKwmHAOkZJhJRQrVuM2F0M
RpSI1h4Ml+qM7wABqB++IJk8g8qkytsNOY4XI0st5M5k/oASvxkSqsGCvPjQlbe2fL3PIYos9Cyf
7K1Tfw/45WA+Q8yN+vWiNGedb120JaD6U5C7CAttJLK1Y0/jvh9BUxCCTVA2tT1tS6iULXMN4U0q
NZBygZBDfT2xYvgMRgNOFUnkOtvygtmlEvh1iJ0mlCeTonb26qfeoHxksuVKIfLkrL7OTWRuWx2/
0yG9nsAc8E7glaC49ZlLlfirqmef0Da7WdPJfkee5pCDuDfBkOUF0kwlXwoTPG0xlYclDlGMLtb9
eOk9aRI4DQPNQIVmfGCK4iJgLNOmKD+tIr07rIoJYLK9cjAWthlrstArrlVMNmjuTxq+DVP1DDQ3
h6ghbUJGYX1pic3MY/LjVMV50UjmyboSFnn8f5EMLncrO+9BBJRwR8RSAt0me0zXuznk3dmgarbW
vBEhXu8+4eaPNOTUIA4AxqxDk3CCbYXPQT5tnXp+aAsNhzMfoSEuJuX5Vslog6vwa8b7InOy6gWB
Ac2gkBdv/7F0HstxI0sU/SJEwJtte2/YJJvUBkGRErz3+Pp3UvNWmpHIbpiqrDTX5H16kOsK/RD5
n3ea12eOkJWbJm8+YP1gRLnLdMnikPLn72OL3EA1b0kmLr90+l1v62btJenzS6C71LwIRyjxXi2k
Wp3WnGjryoTOSsPqny6Nlqxa1SFTxzAXgI+vnhKtRX1HCRIMO+pVDBWiMjzMcZn9xmG00mcfYKS7
CxJnZ1EqBUDBMXUVPLp9d3v1UCXuvbS0DYQi0K66AS3CbO+ljl99rB0bXEPnNtynvs7MDS9DhJeH
K5gWtCJSd2lmVImhNz3jeKTNa7lHBwTYYirN9xzez2LKoE0a01KDvi0rFL7BsuP6ByQL1QKmDSvb
H+Z1GrwXHHS9bq11ti2FLoDg7D01oZMmoGG0OkUx3t3ammvu3DZEBtCsASVAfAlJv9TS2CMKdQsR
gh0a97MHDUR9+4pBlPjcE5Jxjh/tJxLGVzsrf1DBg1jMcpetkuk2zHVssX14Nrgw9VkxX9VI4pg7
b7JayX5gtSn8LDywOAIHW9KYt0ecJdHtTMgeDHNVtbT98C+hNZN5P7XaMGWP/uQ4StLFs5fw8feZ
itQvs31/oZVI2JYWvVnXuHdm86LVxrGGc0jbBGx7nTDBn09eXZqbiEVRt8UrLbON6ZEpzQXkDhO4
EIJoy6GNnq4JG8vprQOIKWS4QVJQaJRUEcObb1Krki+ahB7EWNp6zyRuow75ExAEAl4xzseDH3+N
TsRyavE5YyBJcAepX6XRA42EXYa1K+Ji7psfVicNM5HEyWxU4tsvp+shM6Pqvja0gLsc8z+NN1n4
7wzhKjcS2OEQ0zeDN9yrnA4L6ZEcsezi6gv1vZOeTW+Jat9ci7Yt/eAUzXOeuaUVb17rn4Y5++ws
dVwIB3gMQlxCzKtHg6p1tZemsTGS9+x92eaiyjRi1g6cTOlvCNm8FHXzU9AYVTg9FzhUPwoxnlTc
SxY722LmJC1T/W5V7dUrw4+RHuzOBjZ/o0NhgfFFXdMzoJA7tD1HIl5WMXDIposyzGA1fMegmwwS
LC++AifephWDRtRvAYPDn6QjXOTa3qsQU3dz760FtL2wHfFGatTyrruRfwkUOJJU/eO5Lymg2sxa
6QCIBmAvrLictNLxVyQRSwbWu8IMQKIA6ehpYSCGEY3mzpE0cKjzALSlw4wNN6YTvXF9mw5h+MLs
Zybdd63kilSVRTcZ4aXcMaYPClscO8I2GB76oNOG7TPUTsoyRr0DHV5mrsqAk6DVnNV6/qxsEKvj
mBioDHCGYUm1Z1EgYlR+kOTrTD90ZTMO9GAVJmyul2xDZ/rsqhIY7DC8Mt94U5wwQPoFNdSecq8c
HMrFQAEHZF9SHFMXSpv/1k1n1asGTYjm2nsRk1Q4FgZlNW2cS1RW57LBKcHuLh7NlQVp4E7v+jsI
3GLZQWFw6iFf1UAqSEl+kgbOKhkeSKiXNssOClL/0ItC+9GaCo860yfjZQZTcAS6NYnalPlWBiiE
1/Rfdh33+scsLMZaXewxagdNCd7fAnRFnRmjHp1ZW9jq+S8XS4SnnZGx0JqHvfUssh4iTRPSyEyx
OoV4Y/9UQfCSozWA5ORvGyWwzGbSG403AEaiKDWe8Qd9h977gunoS41CQODjNqgV7tVuNA1PgI6y
HjHXK71J7dZNOBFFhaDbwOBWQ++ysyZgG3wY2Px9Nys7LDpp4WGuXcXNRqtR+zdA1YDVYMrlFfQn
mp07D+eKBFyhyqIM7KlZGe5iRs4RlPeoVRjt3iRVafT6G1oGpjblLlCS00C5T4F/ckVBpAATlbXk
N0GHqswACOs0VEnDtIVcCY7QuLN8zX/xITNRW+DtYxfHQp+d7VTGG7cHkJd6RrzS8R4MS+vQZk34
bc6YyOtT9dDj6B7V0g6hn9xSvKwKZqwA6t3imxjyzsQDcJFmzMepBuoz5Wm/QTTY18iUykPUTIgu
5Qgk1um+sDwPIkNegpmtleRdhCeYg4GY7FkXahyhkwJ5DV1iUNMmotwkelGP9wz5P3qKa2OaPk2r
OBHedh6m32hy7Z05vvVptIm77gpzauWEen9ANrtC3RX9oCi11jEm8ytUUZQFLYmQ4555CVW9TslB
FrHTRsa91jjdmoCeU5wC0Ga8wgymMQNY3T04jHM0ngezSF7DPGZ2ZfffMyCfHf0o6RgXV9Vv93pb
/wRN9HArshJgMZsUkH/CN3tmve+d7M5Adz9loAmGPml+ufjokTuiSjcw2u31FYyGa2OKNVxEV849
FWb80SnF2Roinqe98VPjw8qaxyT6Pz6hHsmDVTKMVzNQdsg5HJGl2zpNf2zGZEez97UNQOqh5pSi
rSYK2UMjoNGIhLkgTkubrojfqM7hernLOUOeo8X9TiMpz0rxHWCW1neIBbWnuSjWtU2DLqnfcFVZ
abHzVzMsoN/zSWngWkUJ07Q4ycFiYGQBmxGbEdwyshBjjIbT3lBZBOaqB3ZeGKK/k5vwXaFygpC1
/lRaO4j7LIZLwJwWEPcGClZXGI6lg0lVdYu4Qt0G3+uA1R1Hmqp5PSwchIhnHVnaCGFVz0Mj3u+G
76oqr+Ck7NUMAbluhi1WD6RE0toq42Btu+Sww8BTUYYt8spPwcmMU3MpzTZbVna7Hk0wQSEM8YUx
6rsau41ESXbqTCuzEgjDvOt1GIyWaJgEFbyJHMG5knFuEynMOAzzVLEoRTN75aqogXnwJJjsLyc0
vzPGecYQHJmkbTWRg09hS21hcODdUCJwgYgyBiwSIewasCqZJyiY5oo6Np5ozuiuY4wIYVgujK7H
pyhy/wLtIUefQpi11XzqDVqwtVEx106120jNFM/NAE0WSZHEUvahU8uDNz6qFhUWjdsLu/VgomSE
aHxsoVqgzyRL/sekDxfDgmMk12Rzq3MJLz9U0E/Sb6zibgFICzGjzIO4mTXIIdA9V/z6dcaUc6sH
Plo4QcOcKuOxBePfCk5jXVvbusOhDooeStQ7cMXrUPV+wyF6ErjB0fWcliWAqNJF4CPo3wxHuzr1
+FYyubLG8aNIOLpy7+lCPEMr/pHW1JCDSQ6rV1CmmriaX8IRKZtpaIH1zFX3rSKC/ZllhndIez3Y
aJP35eTNdwHyj4KIkNZ3yX42iyMePjyMeAObFh6sc9W4s0SfbxPSebGi0pPtv+VuYqaheTPDJc/P
aRXuCyfhKJqDW6TWIxr13VFe5QRaK5//mYOzevVzmc1bj83oqQ40oeYF4UBmXMomUWVYZvi41gX7
2RdrJEU1kVxtnyjWfyAodqINhC9FNu6CzjrW2DHpWbS2TOU9MOKtbIjBA5BD1AONcLbz+QOVX3ZR
p2+90QPvol0mWVusuhQUnEuekTXFc5TqoipczgycP5Vo3jGIA1nrruoWHdVHhQRslAHaPLsQ/4cC
Q4fc+IWg2lHvzVve7Tu2TrYHzwkQBYvYOlpC0F9W2mMcuNRoL4vY1ABnq9OlYIRh/o3LRxNHx4QO
aEwdmiDJ4volKwpEF9/tG8hnWDrJB2BbWIx8OdeQQ4LrL5G/E2C7S0YGv5KRuXMBt7/MQZEltF0i
No3dEuGYwVoAFkilCXPJncusc4a00PDajaZke7OZ1mX1mQAcHwAYONr7YD8b85vv08pyMw20hrlW
ti3dahQfQMLQe7FPuBCszRjzYLAQ/IaFpLYToyZDd9oxomVvqWAg+mWkZujbPbhg2780CE3AZSnp
RFo4CGKPYgdLbocLhZHXUbm1/U9QPBNk+PijQMeHX5xHDRAkvDgbRV3nZcp/uPQUoBaza1RsXMHg
LC1tXMzc7ERh7NIRrfJN5zR/kI3X4T/mew0ClCzwDitAIwjOoVR9zj7P462BcHJU4Z9p3UKP1n30
bcIcg0FGsC66fU4ck09UFEhatf0V+DsP+uuo76PAoWIKAUFR2GoPnsII4zzECatPzg5JIr8dsGoz
IjT/wBNFRRN2+8eQj6u6K3Em/TMzLnEzZzEhtWYPnx4z3nEiIP33wlg0amZu5aV0HFksSSC3LzNZ
SWV/YdPp8iCyvQQhfqEi91dQA5NXH8RvuT7/4W/1Sr8YTAM6M9nNYNZ04W1hn+6ehuZHVKdshGws
znubGm1Ca9g1MJKUVux0kCcji8krnxoAMgQ85XvYDazeDAlt8AeL3tEXY4LOwsRsjSkGTwHPsK1b
TDAdHsP4HeYo4ub2ijWo9C91RutEFiB+OuomLiCItJsKCgZeIytu19dNUI8ZLeQ3w3qzwKXZ9ZeL
0ppG+tErH3HAkFDfVfPbgDYlKLp9iJJIWyAuo58c5IvNlPQKU7z/X2g/buLwN6t+IkCjf6F4nqi0
0BCgYrKRj0CzzrDfGQPLb5idwYwCdCdGKChUHrjm2YlfTdffwbhCvGJvKdFxxlOdhEDOoyo0thrw
X75UYKtQfPDIwF4pCB98Wd26tJ4QXWMUy++2DVhS8m89hFmgFSuz/oqZFbGmuT5567S1YOtme41A
wez9VMM+wXlspzjjIa8wWWwoKQSX0yGAo0+/PRtR4QASvPfDnmrz6VdDIzyJnzzaZG52lRavtG6S
KwxGdZ9oLyFrw3HLNUORtWzVtvcOZvqMmwurk6tA3ezMBch2k8U7vODydOQvGLcvS7bXSDhw1ZA2
3muBRCy/EaGa1A9Psl2qUXcddvaChcWD08l3c6QACkw45htmLfCgy2kx269gcPoZI2IHYTZQ2bO5
YZenhEtiQ2V+y5f3Aj4STQ2+d8x/GhR6QAkgsKseU1Qta725pjwQxsVP3gYYmrUB8YxFHn21oFEK
B4kv7eplD649hJKDgel6tv29E+XNBR2ZLXPqasFzoVSnudfa1yJOvvDVY6wUUGHi4/EOTm0/gaGT
aAyj70D9yXk8f06GveNRJoZ6yqW+zGhM+2iSG4H/wcCkjrpLCYY3VOaVlVl73gVPa4q0QwDc0Sde
R126ogUMHb6jcH7n5ice7eB+4EuzGClOGWNtgFavJv9e48Ha9+Eu4CRRaSoO6NpOIzkgWy4vv5Hc
W+AfvPZ0ThDeG/RhE2HNlmfVJefO+JS30LfZwdWxeSZxi5rwFhb4zOUKsxpuTi2PEtzbGgAFeOi2
UlHZNbaKpe/NMb8GkyGBUenad0b/QOgiGtaQpYJk3VnFikWCbMVat/bYPuLEkX3x5v9Jm3X7IWod
EMZoHLKLegJ++Kqr1qvN33CpTimOetkHNxFxPfyMVyNnCorVsRtUjuzjSH0UAt8dqIkKDDeddpOg
UxyNyTrynkGE+XSHEdFMdwMkwZZONM0yH61LhFYD5BUllZX9UCAmxEKt9OLWu4iGAqaSYwUm7tJs
N5w4iQdK0QYCqDO9bTclk6uS42PsH4wDTlGTLpTmiSWRxIlsb7vW2iGNMMJLj4JGDUI1NzyxLjry
r7Jg8JdfoG/EDl2Z9ntKAt8KvBhSZxoX3wpznpoGtKN1W9YG8B03e0wQRQhkYahtUe1b+b5D6lut
sORaGYr3PQcm/lU0bHKygyjNdlpV3uUHiq5aEHFtNdkmwLj9awKTzYXkSvm4Z5K862qEOrXibFIZ
cHKO0JflnOBKNYoHF72OXgDX+EgNHZOFxJ7/ost0jNIcGUJb2RCrs0h70/32aRXqEbny10JPnpMx
vfCoNF9bjrX/KVujm0im2WojU64gr66dZr+ivbRsy2tXsaWY1koew5PNVLAj/DYyLEyxyF3VmCy/
faCPfuFonx0oKApjSERRK31PwxHV2WyZzuJB/QcrKyzymLUqJ+wQdhEH9GhD/7v07rzu41M/Haoe
6bha21TdXi21uyySDnUr0JRI6HFqNwtsXHY8AjmjByotpbzLzpmrDxpPyAegn9yDQYgTa6fhXFTQ
U0wTfa/480qHfWF2+E+7xJdpmg7dXP81wUIvw7r+xtRrV6fui9ZaF72ZjoGnrNBPx2wVFRRnaL4Y
Q12Ssfxd+ggiFzibVrp6Q1Kvp5qAqURWOuKnbsYws/1p4EdQ/OqjCZSVddJ1jEhxYDooU/KhesFe
9a1D0etvia1fQ9+xFkaCxIqZ7Qd7OqL3vZ/bYu9l0RPPxC0ePjsY/7cImY7cS77p2PKuNOMjy5sj
AuHb2vf3BhGAntk2ROxjAetpObrJVTMzbopWsOUh/ZIL2o7F0ZjI+1nT+HtQ2TmmuQn6GU+NcOuY
M2vZ1zeo5K1qrTs4VTCih4TCBcdhOlYa1RPmlYOnjAsnLH8yJztaSv06ZlgDuWb1e+BRxJG6Nlq8
taPmWlUZ7Yb+rI5xv1T0dksjc6/imm5X2jYQtiRsn5ckB5eYT+5uzrRHikqzJJcDGDgGPTsozFuD
9Zt1MGopkO18uFj1l4JLdKTf2NuqfvbVt5q4yZaVcBwStCCVtz5T83et+lDZNYVKn3hjtNXZAUSE
CxMYTaLqWSvAk51JlSWnafofNZnXHII9S8slzjPwIPq8AaPZqpgVmN/0cBY5gMecJkfVnl3/J2yf
nHycf7JjJgZJKjLwbXLHmpQxnDjQQQ7xfhlM7MXrzxnDFwJnRmpKBKYzx2zgkhlfJaoxaR3C2Lo2
yV3OGBa8HB1K0f2aw9eEL+ZTicSy1EK6pyCUNnP/ESSzVDnSHWw4KsfhE+oMQy+GknG3DDR7O2AH
oI0fXKg8HUKh46Cgj2qeZNZcuNK+NnR4KlA6xYcJJTsGDZ4i0Qv8ejk3zPH1PTkGLgVk9qqaHq2a
VDJ7HxGUMUxyx3A+22QWI10FonOhQ3OrGiYw6k6iLUZjK619z0HITNYPQbtyuEw2qTyZCCdmGqUn
haED742OFB0lzlkSOj6550SVqccM8l+ZQfCqsFKABZA4mPpBvn+AuNiPRFbvmVMm6QYoCT6Dy/AZ
/ujN3Uta5B3e2awrL5i3PL8cq432L9ZSgMCkvOrdD4vk3s/QeMHsR9LMtEHSm8Ca2b/lWKNgYPHw
o0CNF3kWQAPioVT+KtBvvBOOUDDTUD04+a8O9UYUhyj5fP/32ZK3ye/NQKaLETw8pZFuv/M0+Wkv
/e5CwEmkXh1vCRHdZdx9szCMmImkvs8SjGptZowXlgBEdtlbEv11fUd7/8iLabWnDJMqCsgq4tTi
Tlwk8jrlI7GSjZvdtOyvR2bOZ4bhY2YmDyRgQZcMX1dtp7MqM5RtWQVuPxNMTj3nlk8SDvl828Vn
tgRVc6WiL6TTSAxf2SZxg6w/qsBgaXfMr1YuqqcDZmBDAk85h0KBdkYPUSW+KXSxuUZJC2l37qK0
PUhWmuXxZRziteP/FCoiaDhHAHUKhvLcYSfLGtjhXnmpWpHwx4sVnAFHRTG/JDGLzX7qagCrbhpX
EiYMuCoyLluFobXjJjWbGSgboIuag/jAA2w+UvP6yUXqFyQQl2hNrRPr6tjepxSHY4Z+gRKKMzgk
gtfBeTJ7Qlwhe2IjmW6zwli27r/zT/aVigav6iqL0AHxm0+gq7m2eIrfJWKA/l/Gzm+zcy8UuYyv
4a6U15ggkMlSJyCM6VeAin0dZIdEDsU6eyL2Ax6PWRwrMT5TenitfvZsfRNzt0rlw5khZRr8JSve
az1gfUhTaAOck2Qx+rso/D3Iu3bfxdIZkXzWTuAspSQM3XydR93CS2w4W9lDo8uGLs2N8TpgLoJT
sq6qf8/A4/H7iCRqLlnIvmYSsJCCX6eYgYsxZ+a96+y7HBNaO56dNNwBIjiE3AkNBslnLcdBaISB
NbmjGHZb49FEkhNE3mWMQcxH+oYW2MrhquJqzxtlHxK0pKgmskh493t/Kf87kNMkFBRedxiRXeUq
+Gl0zVbybcloL6k9uEeI1//WIdJ4q9Yr1xHpS0TvQQK/RN0uafb/xITVTWF+a3mznDnGQrwEiDKZ
+v+VLEuPBcUi92p1TVjmTcuGHv1VRZlr8if7NETeVwcI0TAF6Q3r4rXSMvJ4CvJDJZ3rmSDBX7E3
ZhI2znKUEIDGkr02dALtpN35/YvUAC47EQmOG7kS38P7LiJwhNlDgm/OGqm1Z8Luitg+stgT9Urs
4UHJQuWnbUMHJiGUkM+2+2PRVZHNq+oYHGHVUUQifbApaXFJySmZOs1ReYSEQ9v/YS1O/dPo3+Rk
qxELD0miCWw+fHguKGqYO5Oo/2uLpJ/TQJIhCvDaQzqFmNOi5vFeBAN0ETT00vptZpbV0mIHgSyt
AI3aWM5AF90MLlmWbyxjbkBPXDrBjKvmzWGdwFsa13UNwjuKzvKW6tTZyZ9pnqwSC+bGhwYRUJor
8n458anQaHPUX8g2L70S1UEaHjYQyW4vTY6USKfiFiBB0LD2RmFsQMmvw/7XbDsIrsH3oojgWIi6
V9SQQYI4u3HAnRvB2ZgGnpx5JYc6CFYqhRSJgrvtttuUNyEPhBupzM9Ohy5BjPaSS5h8yH9JhYI+
OSnuRR6Jb7+MHNJyYHCzcnRPpLisiX+Du9xasvLs/EGNb9jn0eGfuj9MibZa0Vw0MiElCWVZcsbK
apDLrcnNRz1iDhqveU9EUmWgmcZm7UmM45YPQrMLuVsJHHTbAoD+xtlkN7GpaFA6qH/6071BqJ77
YD0U4deMls5gqiuNk5JUgBkKMPANhXqSbOTyWYF5mF5M6y1zvAXvMadNV8UAh+Xsq5O1dGjk/cka
lZNAmmw0AvlJaeLJImZlQzJZ02z8dyIJXJd3ZVM+d6FylF4hl2JQkvZFuqIfxUSCnNRY6oqBNj77
hbMg0rF5eHrhOx/9/wSs83LpRDV4DFm8MBJ0sF67CMSkAxib7EbyCap4k4/xUZhp4qccBkwbwObc
6gKZJyKVnuaQqb5dXM0SjmnOVBc1TEkysLba8dwsijtql5ZtI92mkpZZtzd74nawFVEFZP5vnm4z
9IPDRmrN0sJxVBpUcrASZ08cNzRJkwbvlWxd2uCv+HQ5V+GpLBisQ+1AGpnnL+eT4WvTq8RGXiAc
Ym2FwzTePanx6aZkOrZf4XeepWdDH2eQ/Xn+2qA5gbyLB/C0X6uGvvSC7mYM+tVtYPMLztpyOTW8
pnARbiEfhwRSYPuwiLsIFimoK7cEH9U6SEm4sFOsFEUnPwpfe0oKJ81vg5f0gCnd+DHZ9vTu6n2O
OaJTXHATbXZ2XV1JDmkCRe29ywJCb0S6UE0bFKjXcZKdp5q2ipAlkNdjKmU9sjTaDyB2Fn3OZEYS
OFlQo9UcZiQeiST2rHzaVMGN3r4lpcODENM4fVvSHerrjMwHEFw0TDQwELf09WHlmHit4TJVBDQG
w/klVXM4C+j/WEF7k8b8wPxAG5Utwe3WIUNm981ZdpsUjuDv/2oUITJk/O/np4MWJ1dVGV4hMCFg
1NXvnud99i6MJpsuf1h/S6GlaP7RjqMDwHwaCcZ2bJNTUDlvOboYS9W6qI12Qil/P9LVHG0MGMZq
b9F0AHt4CZziszSHp9eEhyDuV5L6S9GSkmi5TnOrJ/QQ2lE5IDSxlb+cSg23IFt7hBHNoNpubiGz
F4lGpMNHm/BsY7f9wvD5rqj0WAgLQPEQVg2LCujKGC80FfmKJKmz5ZQiEg8dBipgGCFOTGXDN9iI
ps2ga3Hr2Y4uY8B8GNGKD6zXoaqurYd57ZzekV07yGsthhlsqSkqg/251LILY5sLntzYCPV7ox+j
rR+osCAqklnLFDakFZtnjqBx1dq1fk+y7NoXDYIUGUXzlPTuPVG08jtAAxuWvUKXk54c0ocJhWxI
tz1Fyg2Fb1SlUk1ZDyEiVkpaQB4035sofgzkHioAKqgy8DejEZNNmhSQGS5ZQ+ImTcexzgE90GyZ
KOBaV9+VKe6cCW9SzsrC0cEp+eXLvzJNG2WtLP0GaSdyrBc59Lreo0nWU+GAzYBOPUwIt5p5oLHM
pmZdJNBaKopJ3VbnNQ5Gd0Ppn/ikgp9OUYzTSMTQU4LSXmcnLq7fDa1JxyMAz9FVuAqnKSI0Abx1
BcSelnprpKoRk6I6jaffJsB9RmUYcSGVcW/NIHpMkGKmUjk1GahCjcbtzfD8tacU26kL7VvJuHKp
ZpUFCt32MBZyGTJi0tgPeK4Xgz0zhFEvqtu/9EP3JuP8PrfuXQOhekQTmKSWGR52M0jmPmq9E/JJ
N2NdpKOM6bssD5KVwWh/vEjPoCKAbzeeKLQRRPGwRudSYmbnIoTcZCsP7JoPLUgOJWk3Dvl9oMqO
pgEHWiHKd68FWTdavNBlgGP24CgMUmG9+6BTzbnPg+6/IoCwzLOhojLDyGFgG09+QNPrLTVdZOHF
hrg5q0ahiQtKdE3+RqzXNHRHxZDNQLCrWMsZTX5DMrIOSQ172DIkRGYsAx9YrqCB5gbrCAJynY/g
zvWVbpVvFPV5hRrUqCrvajeuCu9bLkwN3kuyPk7SIXyVbgBCIphRNH966rg8tyCdhdjxgWWampgV
YuwLDlC8n0GaNLg0QsAEOdrifUcKnLq3DtgPgrUUcMVCDW1W0YZRM/gnJDpRgkzm7CUXKfmcM0Q+
2mVZtpjicJsyAoICdKiYR/nN00FxxKRAlkaj9MT4CcmTTGYF8gWYjJ9GXkaJcIL8M3kIOXbbvRU8
QwetprQPId+EWGM0yyqf6CTwGnz82ejHFdxySPeticlI85/Bv+vIBFRMdZc11TxnYCLEM5BBMiu2
yVbrRHkhEbBVBcW7+wSVt45LbAxrHNG8hUX7hwSlt5/yyeQOPeBRzLQ4XbF1KQCCUUrJn9KdL/FU
lOEuKWyIXcIYvtKQVEiz5B+D7lUOFFl6aosP3CvZg5zbsZzJsP16Ff5bnuwyHxy+o+1oGBws1GMc
uz2CjX3ncB+r4MyHtsziZG0k7rRBo5AZPU7u8fSO0PCKL5SbsjNkVchEpXwKu4wMX/oRD+Fsj/5t
sMavwAIMi3hUxEJrrGnL1DEx1Zupck461cYEm41e0rbjgE7pUfAZIx0Mo4W9kNF880SZe/yDg/Fn
Wmrnrk7eFK9/pxIaU7xyMMZjLfOZHtzQDs0MOun0O7s1d8HrBq+4ROnwXWdpS5kgl6zG/Rb8CchB
jtzeabEgpwZrnw6q+gEnaolyBeSSp89Ag+Rdtqw0nvN0/LcAaI54gAl4tDTNzb54k3Qncz5G1T9D
dDmlRblHE2Qlz99SmnWWIE7Pg6STspYn5ZX5PoCjKXVZA0kyg7Jl9ejRK/C1HxBuF17x10YNcNFa
6XUmObeZmFq0MJGg0BCkT2YAweErLCJwKW7/i4RNvitCqG9ZYGZg8iUOQgRSGbBlAxZpVTk7eJQ7
mUAEHHM1bF2/A+0I0VNSgAIpEVhXS5XIi0WhvRLt+NxTYA3kpzo79F5xAmJ9GcPkXz0JaGLdsERr
mp2BcwIrQGo70herwb1OvD7ZZrLeZMQWcT7LJFQCUIVec9c1WM7T+LMqc+vq8F/T7jtxxoc8EQlZ
EulU4DUaeTJtskRztqTz8ut92Rwavz3RWJI9aZcJG9rcyLC7LJ+MKTwnf6t7lJvi8OHkMyARPMTr
vpHPkYXSRL/rUTkTMedyYqfcE6ehu0xHNl07Bc+NSS9vNqBPUNKvCFig/Kuix1dm1J6dAVNCltnB
pJkmCLc95z9oJnB+vfesX59mmQznEg0xATyO4bbkG5V/lLw6dQd0VeioxQbUA7ROGFd4RB2CZu0j
ABxCM28y5zpxOEcVcgF5dUhRBLS1lJYWvGOyI9kMbDzKJoIubkxkfLSDQqd5gEwWMXC0IaYF6Dc6
yz8z3uV2cUBaAnw/PCDCU6H6ezaGPGA0i7AnRtG4LKNdjOBdRqQuDGc3aNbvPEUutyI6wbQmfMY1
2K3Z/qkqTAH6cEsTa+Oyw6eiQMyvfsS6vUbnHWCPV1lrPMIZ3xu/qtDCi0LZlW79S7HrhzYg1QXG
qZysd0Wf/4oMT6j1784QrjViV1zq9wrjdxQocNYIpwQRXaPbWz5+0tVK2qm53W2mVAW6W8JcS2HZ
aMVGTdS7Zs4UGtaJQQsu6OU+JUDrpFqNEX1QLjm+ulZUbRdXLTJnEmimYCtnLlyZbYUMHgF95/Tm
d6hSabAKC6ID47l/x5sAtMZGMTcuz3hdht7eZSd7cTSCc0PcizM4Er9L194MZnVQbNSRpYyRQClT
aTmaZStUpFVNMWDEYuyqCaz+wAfn9i9HpL9GL/6RlVP0qMkMReVgYTks3MF6ADOIlNi4N8EvOrbr
Bg0U2go7A8G/U+QPn52bn/wAZHmFak1Td+escZfykpo83hFQJBuRpgzmbhvWDUaXEhQoCgNIVnZq
HvHJ2Mr5WmBWCnhd+dLKnJ5sXtIe9kC8aXT0FDrBjZe82TncYA4dqVhZR2BqEAgHZ2S4KzUAOcp/
12a1adhidDUhykVLOTPRU/uUmbqkmDKwkL3b045AeWKT89+l9x2bOoJI+Cz2d2nj8dItx8eejwkq
izWyjKvcRBufHRROy8q4KOXFTPh4kAb0FuJQb1ejbd0jJUc+tLhrTC1srR9XgzTKwR7SMvSBg8md
anp/zCa4b7qxVx0yRRMpzNhlIG9wIA5QDXkSQIjZj2bwK+pxipwMY0Pgj6YcWMWHXNaUwGKhQEha
FehLKZCmnDqtRUMMkeJFTV9bogftRMmhJZz5vAnfrvDpIC5a84mxy0TzWXIVq2MqTENGzCXc6Kvv
UVjM/QTlFdV7tXWQBkHubsqu+4vxKsK6NU6+mg3eGHuCDLoumk4lnViG+eteddYlazEpIsppyIG/
xiI2XzrQLS09Jei+QKln7J5QDeTlpTHTexwlw2A6mDHXi/yKqXbnSecAKvFD2eaCXi06TRjHAc5z
fvORlBhAW462DZPm4gDkGUFsOM10SnF1nMnIOcEPg5VCobGZftqRCUUNLCPREA+BDUedfTCi9Cd3
vW6Ngn6LdARsywYgiNeZW7uLskeoOijfggVPmQcf9UnRQICAP1S6B9JGS7WHetJ2CJzXUftTcexw
PryoZvqnSkZwwTghNAaUWqN81Ib5VLL04qsWDwqoOZ7PWreBf5rwevLobjbNrmuwRvLqpxFhDlLX
BgZus7qy0X9EahgjHN8MQGBo3tVAFl2O1JqCY1vlXXsziXeTbyXLGXnoRTVizQibrwh6/Eu9q0bt
onKIm4LN0AvvrLOubeK4ZfaHyIMw5OqvVl6e6Fpxgvi0KtV40AjLs71IS69fFQawYWVu9rnWfCB8
vpeT3FD7K0nKMbDHLT2kZWNm93/gXuRt58A+MvJGZGwmxe66FXEP/60OjPaEy4dpbHsjI8KivcJi
7PoXRes+c5iN1kC3OYs2LnkzBlNHVutGc5hdIu7ke/nO6rpP8ISwTeZj70Z/zZB2IZwmdg89Z66i
MMUrYopJw1r9FxBn4Agg+a0B2IGsl0J16YVUn7gwQDDMQe/Ff4pieBikNfBYVvIGQtSejTH4qjIA
uFZ1j0MThNXw7CfPAQ0Hy1TnklyLRRBqEAaZp/VlMEPjwTAW5jDk9NPcOF+To/+Po/PajhSHougX
sRYiCV4rJ9vlcvYLq53IWYDg62czTz3T47FdBOnq3nP2OfdZfs0srh69jhV1xE8fYMDK6yewxB/L
EaBNBSeoGZIi736y5M9IeVpezoB8TCcsX6mYgD1x7k8JXRiIEagz/f+jL3LnicduWxnhU2THV5t8
oqaFer5MthRZ3eTQHAt+dkTFEA32d6aRKBctSyRQY2Z37aZ3SVxrloI5tw6BUwGFaee12Yy7mWo3
zMetNus9yn9wYwwyZrQp+LbfliNLnHIUdZNDhNHK40Hyea1ag6NeOb/4jdzA0wxXiZ9/p+hpwjr8
KcGEVaBsBRWtHtrnpomuBshumunUO6w96v9iZqakcONXN0H6Y+qrrBOq/F3XjbSO1RYf+mNBy98i
7L4loT3sNjT58JHTYWm3lodzOv+FTU74j7nJAiAyWUnXoBtWIZJGKGTcUUA4BnrrRQCBvwbYXrq2
xHs5NBeHUY5UJnrkYLobdYmdShxVIoFCxBWQx8q+t5rxl4ePOw80TU6Y++hrRNs4i6+SIWXfNExZ
EBdwmoH/Hq48Y2DYw9kHzvnW5BY7g/2HBJs32MHxMjH+qzx7X3lkXibcmWhcDFc+KJcAgMaUhB8i
M7BGWB+yGQ/gltdQFq4NPg5vgIgRhFSWPeLVjrK29Xv6rrHLAWB6nwlzGmQf7Jtl6kWTAF7/L0fc
BDBx80azeBMSNMRlD4dp02naSZT/HlumhWzDk4eFeM1IDMaah8ikO4cAK1rPXzWctkJ3PzJLKdAR
Lz+Xz0ty9EaY3kr3n0uC2dox27fIIxoxQH20fK0M7xNeI9tUD9QAmIbPmr9t2MbgpG76NoZM08Bq
9gtc/EiEc/+gnXAbyRehNc3B/qfgiB425i1PvdsQ0a4kdTRu7G3TWtDqon8BNBgiG8JV3dM2oY1O
yzcdQNTA2V9PRBdKCQsmclYO5o6EzSzBZZnZLsklHI8rD47wRLBKlm3jCdZ5RWedZ5LDWUsXIBwz
woppTXMKajnBtu0l69W+N9x3YigRapy4koZ2/vAxozkeLmnU7zujPY2S/v8yA2LTQUTBH8thhD8G
2vXUQL7tQ4Tw17BXQAZGcKPm7byIhN10AwoOtFG2CYDHLXUK62NDowDcKFUVOxkXkq0GDA4RURRV
cV32dOVAKnA4sZgDLa/pQJj9UhxUXQKHLO/lXVYPNMp9WEhuecFowYUUz7WCsshRwrGoc8MfATjY
SN33mgLcRJRUOqNiMZ921qTPtLd3npeSytnBcqD21uM1qLur3zK4bkN/I9h/FeB80CfiQSwYkl53
dKLzrc3ErqYVkhfqosB+KoMjbTs1xyboDqMPi24UtP4QpTKZ53f2fxLkXcJMHrlUy0ShqKePeTAO
HRxRtt1pHZAKm6bt1ce2vuLCEXnwMTNZaD64OlEKq9rG+4XokwqPSe3OYa/j0lHEPlccdLWGVFGa
Tb5uJEEHTfFiTcllWaLw6d4S1rgw9VbZHF2WzcDXzsXJ41Pq2Cf0Y/u8tbP9QMRCb/i4FXnRlA4O
E+0zkJ0Hu8/RYLGlpotOzvQ1eyQHklY+KkQB4LyuAhWZa+hbymQ968W3283boBvvJZuz8ikNk+YY
0lWI2pS5Ogcpv79MXBgvaqFeYDZOE3UJPXQR6GcFUJqU6kf31dbQY8ELj0a0OcLZx8ACIKY/Sj0C
LKNyLfuz64abIScUr4+IlBGnxrFe2U3fA3Zc3/cuXS+PjXyKLTBDOW0KlEonP2UXrWPKzdB8ty1c
WUF+4SbvPYvkALxhm2Zq70zOtUq4zM1GsrKQ/dNk4nKydqZoQ3ipkzL41DR1eExHIS4mF10VgMKo
CCDerWkL/CvqZrWU20sRYfbiaGPaAkPFDmN86R6ZCuYdoj1QncV6hfbgRM7CflqQudFrp6f9MGOu
qHlRzaF462Du4p/Y5DxXA4oxJfAEMNXsVbcriD6TTfdRVzCWLMQ5CMm5a4XYwulfGnPfBbDYbhj+
zfmnjV92WQXccPjIZvsx8u33SKXPvDiCI0PpEvg61fkL3tF049VvjsdJz3KsZzx3a0cku5GKg/tA
KwAgC61NOm8yys7DBFYKShkWBhnqN24ajzvsja3Jp1jOBQHHB7y5Z76Axp3L0hzSES1Db2u2NnwC
566MpkdB3+Ra8cGmyUeHJd+zajpXfd1/xw2SA1LX9g7dyqXFYthuQlkMJJ6tcDN7cXUJONqvixHn
h/cKv4WyClWuKd5r02jxsICdYUqwHHgMt3oyqK6Z3Uf116CmcufZLqgTWRKHaUxPOHjY2fSX6EVF
zmL22SABjREH9BwO2+Fnea1A9u8y1juk/ZMTeAsx66PJmkPD+tE7S3/BKvSNUD2inmu1MG95wpy5
/zVGsfFtuXcaeW5ZQgpe8FWBxIFQD9Y8S1Xq/8KWZDzc/tp7yBrjl5icL1uW/9Ix/9Yc+6zWWWfo
Z2abDkmQQ1DkFsoe7kNkgBCh6cdhSoeSnl3uUKPF07GgkrvVdjfd2sHaylE4uylKHwxIVJCXNY5j
axsM9mUJSM/kF9mH/yxAmJuc0/eGWHDzQMqeOgw+JhELtf/nkIjk03L69DjPqQEj0mPUIIn85nkb
jfkhc9hx1f9iXSQMPi4pf0RLGM0EJUaQyJCSjRAr+nFhfaUkL7us3cuzb2bREWQlfWFCWi15F3m4
78JraIC3BKNSBe1HrSGrN145bHX4CLEPqTbDDhiZb0Cxv82uOZeyPjfN+Kh9ChrBKX2LVfvbgfjd
amZjwh75KOAADAPRqe+44458pq8EOTVk4ks8BPEDVdceX9W327rpvu9LMAN0rkPZl2sY1meMRUdA
c/QYeBQ6RKq7yCi3LDuaHll7JIOGJCnl88yCT1gpxI4WmqZI5+xx4jJO+ZFAskdrZHtyx1ZSvzgL
NJVXeKl4pONDkTPK+3ToSaXI889GAvU251uvICmUkg5DX6Y1YXj6Xtf+qZ6tgUGVaa9zt3zOAniI
HnbSW1OwI5ud96wxouSWeipd9ysZ6mEXhiGzhARutbot1xznx5J52fbEQBnvpO1R/ITA4EmQIX7G
LBGEW9TN2NejqBUbo+vkxstL9mqouZA+0F2zgLW2+tRejSSBNdcbkR37TBlyTL+qbHYFXjQkIkAv
zPqr9Rrw1rypusnR99ewz2mWfZaOvmbgaeOR8V838KKHatk4EmM/0666d2HgowLH6sv7Z2mNSH4a
6aoFL6Ef6HUY+yBuWiM4RqDTt80wJkByaB9NQX+1XP8059mdcHoakHA1E0bFmKqC7egDlAZmUU+X
umf5BIP+YsS8rCZ5u1phklAueRm+/17n82OSJxvdZx+ySm/WiIq4bH4jX23qorqUDsy7SXsH7kFK
Sx/8KWT4M+zMTaaX+suCsYnHiylfvBJyiF+DKeVXjJh1cPeqhlNitfOgx6M4QrESArHiFB69mrLf
sw8g/U4vbuPtUox4Lo30Xk8nPwvobswnry32pp195iPYfdPND5hbtzAidlXqvkFrZ6I+589ZWZKs
Vj7C1t/Pif8vNNVhrqbvyBCnws22tRZ4oBDrOf5LMmHfoVxqarNaj37U7cKpfJolrTS3iX7zRMJu
NATCiap7DS0MipV3ZtZjHRy3x8xfeWz4itp6Tiwq4bFr7xjMPeWuxn7l9teJTAKEwTycgmi/xh9Z
5OtsV7XzT6AXDRmjGLiZTrrh7HtOjY65MMxMq7NZvSaIgR3t4szVD73Vv8VhjWMpf86bqjzRsOQA
S8tmNLHyobkeNnaose40u9Alro2GI9ZCOsbrSDnHfvkihs2b2uF4oGs6WJnI4FxV1Uev0xIsr3lY
4rJOJorcT8klCWSH6438D1LDePkA9jrd8GQQiiDha60k3FrPnF7w1j9Ywr2Szc3xjQuyi+yegXI0
/soJ/KLdcnEwEe7tkANQZ3uf+ezczSnPaJsxIgX1dI5IzLsfUCGhdmaFlnq+JBOrWiKMczvaT5PM
vmUpEH1HiMt0C4x2wLQGkhk75JANhzT0xC7AqPEddQr9vSM64tVn+q++ln9M2J4tkm6PHK9rDp4s
zEMYgPGpaGYRRLMh99BcqVKOm3gAb+3q90mVYt9WDkNq3lg8+Ii4fbtWPJr+sYOsliT1FbljunPL
aYlTdwhYxj4q5gk7FoltRKlVEqulwbQQptqdGojZbInRyZT8zdPwT/bW0Xe6HzNnhMmuJ8OE/kUW
DY8DUEeDTJmVidMziYZ4SwbkTZXm3kV7v1EFassMzSeeeXZFnD09bcKxCtITuRvJpTYpliPCCTex
DP4yAF5uQwU64aWHrYKXlEDcq6ibe890n5wu4cJVmBhzz6M5XjnxoZt4YWqbBGAOhaygYWAeVFwx
sgjJwVYa7lvNu0w2K0r+KAzP0i9eZQTmrHUB6I7+rW6sH8v3guscJPZ9l/fLzEPdN7V9dfVc7ehd
XSsYzKsooPvO6hPatCV7GXnEfvkou+GS4fSvyRCSPzoenxcBAlaVcj1EDtX6BLl71vJ/p6RXCyji
s/kaljNeEopzzt5Mcqh1o64uF+jvulNTsJoNSMm5aV3raqlWkmJcOdK5ajv+SHW/D4NuWnelutWE
ypzdfGDj9utxpYIJImTn4+lobkbg/BqyfbQ9+6FyOXZVgH1WttLdijrhYo/eYU4R4uk62uu6Qixu
T/D6/QDOinT3is2iBjL5vyoKCKmhjH2jpguEuYunACWVClexM66JODnOCCEdH1pby9KM5XTddQnA
mgqyEGF6DOjb8Wvyh10cRow/k1OJIdtxYbaJ1NkQdfgQxOZuGPKPZcpoUPPmrtPR/tIbv/Ku0uTo
JGTnfsvYeM4Kk+0BAJfJoMUJAp4fyL9lSJa4+2um+jcz6LwlhEXF8gmOy42WSr01ZJreIwaDi9pw
2nSwFXYZkSHFHr3N0XZZnEJFyHa1noIkP+nK5U3BGH/0B4p9u2JJ49GI34khqTghMdsO7EEcKBxD
zvbZR+LQ8pMyPTIaX0l7eAqK+hzOONozm2TPQr2PoUfj0iJkPlfRv5xs0r6wSWSrbmwR/FpDcR6Z
IqzKLnuAj8hpLxfnwCArNwi+ywT8dUIHyFhKmw40XVEYNNyD+cO0QUfihVi0ksxU2wVHgSjFs94K
vyI1edggCGPnq8+iKM+qKq+t5WJ49A0FFDsQp7wu7wSja4cM3K1P2A1laHdpbQY+HnNku02vs0VU
No8oFuLmrxj1HcmKzwJEZZ4aTHEjij8/N9JnkVg0KAre0upM48RXNBlswig6FB7omyhL1TnMFlNo
9cgkEpCa5kw8Xtra/ZPRINlZmqfELmeSflh0e3jrU+ueKVzY3pD5VkR8rqSPMTIj5qqW2TYXnBGE
Sa5C02bArBzOFkBDTJSa8KSVAoxn5tEnvYczG9VfZSsOycUpNprH5bvnJFp4o3cfOd0piSm/bLpM
jjYRfhTHDGB1OE/4QRhFl0b76NTTU7N8nuV/VXZmqIUeTciDhSrWYMtoLPdZJxA9mLg8svK8YipD
1zPiONWHvHI3bhScrIz1SSE8qlNmR133t6RAbi3Sddrou0bkk7EHrbRsrjj10HKN+T6JyBpbVhES
YldVEb+MXfFQSutflbWkmbdbjR2fpJ4cl9fwDaEAXUUwH4dsuizWkuXTd55/koXx5hKG+f9tTdlX
q0j2a6yzbBiCMt0tN4Y10U3q7pThXuzKv5tHAF6lN27s2q1/mHdaL16iAG7k2t0DT6tPtK5QKaYK
X0CTDrt0sP1Lnw4QuqaCGWbYaTOnzUz83CYJlbXPPFDW4BLA8QnJEUtAfuvoqBPs6hNFnGZ/Jf59
ctoa59KXZIALp4WZpI1Pc6aPlYnA2QSihTKRDowFrRnhdewQGmADwO1j9RINQQjjkS5ka46/xehn
J504OCdKZWytMhvWYhbtBhTS8BVlpQ8/KR+Nk4+QyV/lGCv2xTCS3Gk5Fe0HVF4mqcaPQSrTWyIT
KCWggIeTHEv5Unc0SMewxZ4d1+GEdr+vowOoympne0wZcidOThzKMEaPg7gaE0Np8Iqcv1tverEK
1zp0CesoQgD1bDGSqVoqVbNQtOyIc4/rBzf8BZCEkao9ETfRO7yrQPNtsTKAWurubrSOWsdbI00J
plk0fjg03FVlGM+V86F09V4WH8t/gF56XP5LHseAiQzvpQpA1iEoYkq54BTyslhckOCp/9VM+BMA
wRn/Wo2vjfPu1qS+DeGXv8z+S0SczkajYylPQdr+RgSMC+4eVvJlFYntU9CeFw/N8m81agwbzZ2H
GiwIkUx6u6J8UdA6OiPYIYcy8NqV9R2emZFKeI6PGZSWMhQ7XFPT+KLBKHnqj6BYzibvPbgbiW58
pGHgiJuwEBB7T7o39nn85wmSiO1PF9WAJTocZke/abZeF9INQdvUWnhWGnoW9PtH+bz8gnw4kbdf
cdmeEZ0oMkBSRL5xDn7MD1eV846mXfDLFzTDfMLFUackClpLRwVckS7BTyHRbE2e5NOYk7jbYWE3
8w8TbR13J2MvKeL4uejpRPvoBcLHiY8IC41Hnnccj6ENpqj4DCDHYh4CV5ahg10kWJjKP2xBkmB5
sriIXDjpOze+p9UCjJ1AyvowxuxmzxcMo9hnU7Bo4JZfij96Bzpzf2JRwq15tDJv+QZmvfjKXMYh
7Ul21dWismwzhIbghrddw18MX5oYneXylSQcNMUvynFron/JCIzcKfZGCBk1Xe9FjDC++YvSKl56
yNxQbhH/jgGN0pDCef7CE3ngcLFe/DCL14q6/D4ub6lX3jitHWGEstPUp6FRx0kNBwwHXzqJD7p0
dtzVzrhYwXOlgQmUp6or8QUxdvWeVQzK634eMabLHb8hH3bZcQj12gmbaQ8QK4t+BTgdpNdKrmH5
rmsuMga4yS7Wy4viWj/+6DxxRUo2XRpF69jsH0b7xy8NdDLNdjQhLZcnc7wWDD74OnZr4hRqTog9
JkQa7k5moQ4Nqv0gA5Pp+NGmhVbxY6pEcWJ/DAzgUFTvJLqlT44B371KGLg8dOxUFm1JHiNeuqRF
hh8CkOL8a36UmJ0M8Vv4Vzcr1iGdm0EI4CplcxiUKnAb4X0tvWZc+xGNz6BO8Op9WnzG5eU2e2cj
iD4mXXUFhGndFr/LpxNEyTUIyXOQnifVFTsVfPZFvbFw5DuEMlRFtq/J3OrJB+Bh4f74rXEfmS/L
91z+gJjgdN6ejGWww6hvGRPEPTdRLG9XV8JTEL8NJdXyeyyLC0i/D9YHtfzGTW29zDG800Y+mpqJ
+/yEkVU49H1RCPj1dOz4P7O22i8/hvu8LC58EV3tZGr3NE7JdG2Xx5q7QRgk7DHzkNowZBR74PKJ
uwoAbv021OFe2vGFbzGXIZ5BolTa174OafrslgfWFzPCwBM2I3rvv8v7kIhYA74Kb0s83mGG2d9l
GAHgZlbGNskczmh19L4Iz+LM3Jsw9Uxd4dTh2bKHeq/n+lek82uS9F9TjBTYJl8GirL7aZDSCc70
0PXz1ijzh2SSwR7nsENOpRXgJ8FLE3vgvEmPNJvgXNaNd2Iotl0QNC7xGWY1v1J68Fb3fFs0KYT1
os8PaW72zUtSmOiASM/wbWYIpfXehXi6Mpp+oYma1B7RiKtzwk6PtgL+gP0zaXSGtX+MU177yfpK
7f6aAb0ushQHBNNH0T8QmLGyrZ42N5yvScDFrP8GF72LMbbA1TAWa+lxwizCcyvUhqD33YiGxJP9
P2Qu8bn3UjaezMOqwOUn+JQjxF7bKbMyt3qhQmba3sz0PcjzUk3Bgbe/uB3nkWROtyKWENEa5e7n
wWfAnG9szK1FY4qTUUGpMPSXAyaerek1JroxVCWyJthKARlPxBnEa6GxNEOtPJHofTIJnZzplZo2
lKQJWpkBHLnmZarnS6+MZ/ZjWC+UmeNwrKfoMLbRtq/xRDb6IgwG9UZ3qAfylQOp985cy/NIHdMl
jvlYMjqZUoP9CSVe2Dx2RvzTK0qfZSOtaDgjQjvlMctR1jMjYXSRevN5rpL9rPOTVPOTPQOVcsPr
ErpegvdtjASSCI08H425MYPfZXV3uDAjvaWD6AQ0LQB/eFbLD5dfeoZrErjBOpn68zxn28mEg+ir
9sl2XNon/fQPT8m3FfuMf9QaIvBRu+1D62b3MhIv9dBuTSbFjBIsLEzsFH757AfDs1MM5xQJu2kw
qsDUtOpC8zES43HgVoIkXJcJ4b8mmCezS39tUZ5l1BBgieqxCstx1xgfCqIoOif3rWlYBczc7PH3
9PzjXFOT0dR2yN4FRE5fGDxtths5/noESAcTaZQ9c4YhZAsE3fecAv/VgfvIAetvlOni0gtajl/p
uYnfvDBE1trmt7Bvjyrr7zuRHNrW2pi9feS2Y8fBraTDszG0FyUR1mH9PIQZHYMRYwR3bRfVi5w8
fZUiPs9G5GMbTspL0Nc5iDgSstrlWTaKojkElvulHP8uiojRSDpkkikTQnuiMlQKm4/hcnYpuI2W
Oz5WCkWeWx24XS9w60He6nbTyXqPZWA1ULU2EcqrZmzPZcYaHpV0h3GSm6hXxJbCY+vYKccN5YIW
Uc9i1MT6jH+1bT4bULKcWezRsah1TOpOCxl1nYsJO/RUnGc9PuCFhk5n5PF7MFVAHNQ+nBbxRgPl
DgPIiLzNJqLXfZV292gTC3uqYczKwWsOGXFF2P8holiw6Bnr+bD17OKdhvVOJfW3M4ZgTXnpQwYD
ICtbckcKF8FPgcqX7GA3sRDixnc+Q68stWrsxzjsGiR7hP3QFcC6kYZklNiTf3OTrt0jNePZ9Uif
Rx6W4a2c4wfhUzlOLvSmYdsE+ubV9TXnSRH9W99V75meDpELLJI6DTaNf0zH8VkilcUz8TCkLkcU
Oluzt+lrDbcc8DFsIc3fK9s9BdZ4arPkMvSLXN8n2x5pqjf6B9cdNr2gNWsnxikUDumcRnUqAms/
efb35PYgKtP0i7Mxas5+eJgi9yfwiGAaRgB3vmXzmFjh1Suct14xuAcuuGWEcegq95ZZep/E/pMT
j2cdMh4zzee4DXcka9+BHaRzQC+xRvU3WAz1l2coKprfURAZ3eQbU8E6tkJUqLDoWtSp0YTDpTqq
trnY3vQYePJudvpHFQevAS3ivApOA6v2mKQvBuISk2qHsF/qJoEqNsZ+NwM29Jr+FeXZqaG77fXR
mkAOZm/2eWaJXDuZ7e+4P8ZKkNGBb4UAKbdH466zv6Ko6VgY8Rdjhk9ZW/2h5pg62EAl+FY+AZks
nMinjU0aiQsRvwxKMno/ff2N20bdy5i5DsFcL8Gi+ge/WD0nAOxXpgmyxs4cAEI1B8SwHo+t0Z2r
FsXhlDRMKlzZ4T5fEqBU+O1OIWUgs3UcOniQmyW5ZJb5cDfptN6EbfEnmvFHJ/UF6ygJK3qArev5
E0XY/xkKW8eyxx/HddwNNzvClDq7T6U0ULk6LfNnW3Wkbba0+Zpp3tHs9AA7Ds12aNAeN6NkiJOS
0WoaUm17Ata3cAnmhyg3mCj2dUyF3w9veV4b56hmD+m64Kjq8Nx1zd6vOxLP3F0ZsrgihXwvFZgZ
RZfM5kUnW+JAMMwJL9i5zj0EB2O6Tx3WBMtpmn0Asw80jkF4R+Gi50y855wJg5LlR9Ripywd8TjX
GW5FC2Kx48CloUErbHBzVglrePI55sdZcGuzClVRVcEd7aqHxCodxHczzqr8c5563iw/tPaiq5pt
lHk3gtIAd5jtyqjSfxY0BBBOPZSjqe1ojbTMsgGi25aCLLy037U6F4XzYHXmTwEzIPKLuyiFdsyQ
YFzXioyglnGF2VJ8FNO5Cdszhkfkb+jW2v1Ijvu2VT3m19C78GajpSP0qFLvgQxuFZIKlRUP6Afu
5jJjOt41McIq3/iZO/0ueQmx6269vCKGtMfk0hB5KouFR969O7XvMhzvrpzDF/7DHZ2CR6Ml0Jsl
EY/HVRkY4+f5g+b3fWdCLKpIM1rPo4UVMu52Fr+xmkC8ktBwMnrMpTYkMRlJMnvxPqAB+S4ke4WP
nIqH/V8dO//igYluXvePLRl4yTD+dsK4r1TT8/g6EY140Io+w0pGBGWOC5JoJA/AX6ba+6Chw2ND
SOnNDf7v7YJr9+ZiHeE7DZX8JCn81FgMvOLQ51GExA6adU90/HmC8rYcfxy/fk3zDj4JgULDQG85
z3Y0irq9HmsD5QOURs+wj0bXEApB8UExQfGBW612/G3BACjJCsZeNDNF9mJTZpI+dk/BO7+R/Pwx
duGH9Iri0M8Vw1XNRDunHeZJn40leA11+Z0irAzKgQ5H+qyNjjO0POQKWnhlEDdEd6O2XRKHyahh
4iNv7UKv6nPnEo59vrdZq+FzGJ8gpfudndB3mCxavACNn5vM3kmPtrBbZITztvt+JHLVDo6ZOW38
qX9upWZ8UN5iQYxD0ZHdPrfpS26wXI5QNcD+81JLMkK7Clm8BzDFQbQ4+KRd2pbn7Bkd3QxT7dx0
iPYhNR+6rWmjDPPWNe3SDxgOkT3fJXF1JcngmXyJa5J3DzLMbhZBtn2F0WSmCWpMPT/fhCzkc+/I
kYQrOJ5sF7fiEjkAuH0LsJs6uJhxWfZoddEI0ikbUn0B3/kZcA06J/+o5u7BMvNvEwo0SGP4eiJm
Z4ZGajAuGxkwMuUw8Hu5sj2axA1/SSy9vIgjinnR3lv8kmZMruyiIZHxLeJ173hVbFac2u0OGTVq
aAqsGwkeQCerDksEaRKIm3T0KYmCncGE9WhyTsc/+qJYnDzCdYaMnDPtEqIoAqTPzqF35z8H8TGP
Ln1px0P2tyAm7PxcJvGP6+JnqNxsQh5m09DDd6UsVs1hoJvt+nhoiLNAEIp4iN/HnKK7wsuOZkzL
H1SS4DEXBzrT9Os10yHyPFZdF2IRGvGlyBB8aE4EJ+aHV21g+qnG/VTxSvCCTUmLBc16yg1KoLkH
+CRmuS6KlCafPZAPVY3MPxEANNaavWFTCOC7fqQO0uidreMh5UYTRuBO5y3mSPnGYYGhzuidRtyM
5Zgz8snxU1LyHoxBf/imYvQqTQTm452K1Zbx/044JIgPHWNYxE6Z+doXyGySJX9udj9Upkq0ckim
DPKBp/Qawf6OljoySA29cfzkOS78B+wZj4VT8Yl8B8qn5mQ8lXTWwRaqdUDl5cxNsp4ik73RaMyN
bADAV+C2D3GxgHxtZCPshp5LbKzReOHBFDr/4riEf4wUTlZdxwDcEeGYNMWx6+xdwfsK0pDYaZBs
PVbtOJkuht0+FKX51Ew0SubwqGN5iGV+QCnwhMaTE4dNMjDJrLuOUxUS+m7rAjr2K3+nGlSZ3Ugi
bzzcZdH8HPNB7T4+1+2iQ8GMFju0OCa0pbN44WlcJ22x6e2OjEQ9vhUzLwkpEGlnHwK73woqin6O
HgCHN08DagasQjCQFy5XFOFG6YARpE11rhd3lh3m26llQuZm9jU3xDFxQ2RG8qjTcGUH0642TYNJ
oYMZFI8KZT+jrDRJ9tOEuT+tbI2jJ71fHs4q80j9oRU1odhMc0SKyz9MiMVNbiLisLM9MnopIn9n
t52/6Yb50PTTPSpcReqXMyAbac/MJH58mXzkBdKbUhuHlCoOh61NJ56WXpRkHSG3PuSP1ki2UYSe
NEo7BvbQTbdizFMO+fWTyYrokJaQZo2mv7/gl2tlO9sgkswrSjonZjFPXE/9lCbTU5BEjKDHl7b0
n+15OGu4k2xS9tmiDm4M59cjjR44E7VeKppVpziPdTHrUuD+ywXCld4y73NHbCVtfMjrqwDtVlfg
f1VsZ/VwY2IO+zW4+IGPDkjskkHsdUgumlc1MDg9Y0RyHuVnORoMsVomJ8XscWgsuteuNAHI+kjC
dVh9psThjTp9HDjQLNk8D7ZDbjD5IcD+m1j+0sj7i5dGj89Pzcrox+gxLXb2Q8C7mPrzi+lX1n2Z
0uFnsFEu0gsSnXMUgBmjxjqWf8lET7VarKtu9crQAfijVHSAALDBq97NZrGTeXutPJcJFCQJjkfo
brzhBh/7DbI/0TXmq9Px/jYgjgtNpTdHN7vWJ6dKrU0WZu5H7VGXRe18ZznoGCsrPmuVvyoS29bR
wBLQ+LjiRVMGx1DW9XnOAtprTEFWnSRuTOglzMJY0VYAVG5JbKtV8UcpfLOp7vAK8OGCkkEt3rQl
jQxPfhm5xbkmmofXUwOqENiqiGUdyBNPOxe8m8nCMDMW63smDb1FDGoMedygYgGBzMrA4eAhNwbv
xBHs07NHAfhC0GXWDYumqlHZwkTyZvul4ZziRXrvKWcfoRjGLcW6OQcVp337mNZ0JpSbnTPuY95E
74wl6R7WM53bsYMdxG5gs2Ruu7R9dzTRuqxDOTTSItl77dSShauwWAsJ5HbGTJMHh9FLD3UqXxWc
8DCnO2+B5d8MC2raivSLZc1ksIioHW85qyUn/WEbIhF2h4FwRgHdu0p+uRU3bED22XTMI8IaJA8A
om91lVOZtNExEmEI9o3E1brJzMOY+b99ICSjs5leOJHBqG29Y1SKh9bvTqpGYRrWhKwGQ3sOBhS8
aZbP5M8gVLXGo6ABFjYJ3d1w/Cv8MdhnvOdzkEH5826hxajkP47OrDlOZA2iv4gIKCigXnvf1N1S
a7NfCEm22Zdih18/h3m6EXfsGakbaskv8yT2BKYrDf4Zz1jivlyQAfqf6Sg6StOjVAQ/Dg4kqFOU
WgZd+/C5VNJI2uF0NU9s77suxO1mRNM6jWBE90784+HIWzUki8eFWFGnCs3TAMUDJiejo2qVuc3d
zcw9igvJPGn+q+nnFIkk8ee+4fE6MiP3ebq44KexzQBozk6GohkomOObBWqDP4sXjZpYydKKRFEc
u57Elsh5c1r/I4jy+xRkO/w/ZxFGuzgtL7OHRzOfHTjDNRbMzu5fZYSNPagtd8PkOgNixXLh8Zn8
y42pYpvixhwvcek6b4+dpKC9t+l/Lq1rmMVU0ZvsPthnM04Re5eZ6LE2KwLU9fhkOiEMrOXamETy
lVLdfSnUTYfZtaMPAOYIAkDvghYrGIztDV6Ujc57n06qhs5Al27oJpbHLNb3sXP+5ZjPI321qWTE
FoOo4XD3ZztU2Jn7LthQ5LFemrriqnpUpWLXXJKbfkxrsaV+ye6zzZnLyoE5KNHw8M3gTFLXwAVG
b09Z0Dme7XWejEjK4Ruuyc3g1x9jkp/z0U/2Q015Y/c379k4lmVc/J04ybkhg41K8LoU5aVDL/UY
WMx5sopjOBRa1V8yMA+1mW6Vyg/0swMDsTp6nHIbagEV4YWHwmtgzTKwvYGu4oxMiQ/YEeuJcJBe
ZSX/d1ksjQvu9E+XuO2bPLnOqFQqNX77EsLpgvvm6diKfBm0BbcwDO+c1B+Fgd6AbEwe18reLAaa
tC4918tzZBOGppMwTcs1jabfmqj5O1LpmxXxwnsuTBZh/RC1OnfEwWa5SPccWEIfkAgWP6PFfIy7
xcWSQCWJC6urnpD/bdzYsPQBB3Zghh1GDf7cbECoPGun2VdefnHD+V9GtIyppsEgwuc8Tc2Zn8p3
VnBPp9uBibCaouvyWUaVuoxRuJ3aNx3SuYW3EsjYczbT09JF92KewK1Y0PeW80mWW0ACBqYGeEkJ
T/Z3NVXjronKf2mQ8xZSu9sxFaUYqkt+nMWgySoZ1EBgkl9YU89l6Gw9DvrLpd6KjI1tMaaicoVm
8b25eP9JaIYZgjaePd2eu8n4wCWy9WpCxxpbkU3DpTGj2vTNiYrTHUHDd7giB8sMcCaQbSSlWbaA
PvG8QlN3rssDORUExTmT5Ya5Hwb1N60a5sAoCpH9kitcDzEofj6aKFL7phX4iUkUpcQFh8k7j8m4
4w37U/Qh2z83m5zyYNczKc/DcLcC9YBviQelzy0iYUtCG7WyMRrmCJPziIzoxfA1eB6tem7sFkPW
0gN6FJhIJoppQzRpPKrAo3CZbToiaLzc+8kufhcma5dbGTfcLe8d3IVNPtXxBWJ3TEBf72dP4dDx
53kT5tbLVBXXAbzrQLeJBH4pyByuEUahFQh4PhiwrCwGqOsZLIg48NYOvekbKlvloXdoe68tHIQ4
J39bU/DUmhHSd1mYzxFgFaxVdIYUwP85ud9A19IlYRbBxvHqtwIslglTuH3rEaE9floiWaSXhqcm
VeugHOJfWBiwrOJUiHBHrKRwufuzYMtlaWhB1VXOYyywPY8eVODiw6Wsgbpl7jfANbADMTTfoMAz
DrMZppThLTVfx4BeinHY0vl2T9CdeE2Ia6S3KMTKVSIeiuy7auh7z8jWm1lySJLyK5uslxAHBJZ5
5uCLCF57i2wxPMKcwR2L45tTd9A9vUvlTmhtGBlYi5JJ7fjA9qn4W3OUb+3ik3QCOjNNw/zrD1qJ
yzz+QAZcFearMlrASP/muNlMTvCmKXLhon214oDDSY1AGb6ziOzJMhDfl0+2D0EWFYrxR7Qqp5oW
em+bM5JNeSJrm6t8cLEJ8i9XL78CMohfxPGHJczwPozyXBZQG8N+2AXNA1oUlN4wuhaRvuOIZO5f
4komCDL29quqFdN757B8IjjnThlvmYT6Ked517D1MX7gUsnXOcT4bkawOhE2rrXAj71OKnehhKMa
oGbsMs94J6V56/BBcT8n1ywvQWIs7ARWJsPjR0VSQJDy+LjtBodE8buJmz+WT8SzMkAignk+KSgf
Z98vmV+G7l4H9LULGnExo+e+sUMbf9KReQoa6hJ6SpXL+o1ILQKCfwCMBJVYPnuje5EFaMd8jvO9
Pde/U9PVb7Om7ds1yZxxgs6As6A1ixici27EhkXvUAjm93Xt9Wt28x8gxr9rJtYkYu1bKgW1KTTo
NUl4xoR+c4rsXbdusxLJhNrednpbSeMpIbaogUOh5iJej16wNlob/S9gmQybZM9+uimzate6rrkX
AYssKTm7q6udDCoOrXxhbmlXYMvrX35ofYFJ3Y6houhIPSfB4BNJn1ZN1u9lMexxiK/h3DCwI1En
+jebTEsMRK9JqrvdYQwxuCYHF59uWi+yTkUxHht4hzwKTKoGLrPp/MRUfa1puW34d2Q4TRvRf6IS
76uKZhzhha9RNj5JbgF+Qy/OknYPLkUQHLplozJw/mnjHHnDURNg5JFM4L45Kv0S84epsbj1gptV
ucNJtAopt4g0YmP4O3TSP8WY/CPwsKLsmYLZMl0WwurDz5a3j45OklHJrcYM68YNLBnzlOYMGHrn
y40XWGSkyaRlxAwho+bbsgoIYTeEFNhyt3OW3RpzYlxPCXmDmt+lUCig41hHihtHun56D4MdEBsz
+WoEKEmDM/9URGeyB+dGhj+hNHadxkWeEsBqByqpi5Zj9XRpq/FWBeZRkoPVEAjWGXN4Ft8Ldyy6
Blq5TTn/jnl2t1iAoi59H3g7Vr6XXMNefFGOFaxalsO8hleWTHjoaRdK+Wjq7w7Q1pKv4KLDpTdz
zHypRnllvedLVjqCFQKusGPbxtp26AHRSP5zdS/vy6OPJPtMqIYecDwZFJqti8p6synXmacQnRb8
ALNwKzaHre3F1JbUzbazxZuV24d57lizqBAxC9o3Cj19VWKmza9/lnj1Fh0Y6W9a9zwIK3cZViKG
viRt8q/iS9sQH7ZWvp+9hg15PMAeaAD8LJ5sqE1j/rPqmCzr2v435DxAZYFZFFH3NZFY2vuF3tdr
rq44FV0qQSLvjL+cXDtCOOcdX3e4Esh2MLDJ1gbT0Km3vlJCsAufNMz0v9anpJUBlmxtANYUp3gd
CV5/N87qFDN1HpksB27MNEVVbxb5SCiQjmd+toa77ULxz3aif5J6wyNUyos3klwvNYrsssADmCde
Pmy03z0l1KAY9XggzEvzz9Dsi6w+UWIvtiDqOnPp85LfuUdKo8D37EUOmjzvk9VxRB40qBeMy8uX
MVnPzPuYe4C+T8A9qZmDC6PfhIYAf5Z/4gxS4XKd4Ka2B3B1pO+Ot1X8eMbwS1X+vl5q7/MaKB0H
O5386pN2mzKeacNgKwLnOmbTuyXVBuv2aVFNFakis2u5UgR8wK1JzxR3/8JR7JcpJ4CGV8TYq0TB
eilYhEMHH7uW6knn4fMs3DdQbfuoRdkbneKDWApfmpwzbqHFx0T+D/n3wlT8HHB09OEdk2EGoUJL
uJljRx06DjZx++kNTrYTXYFzjV1qGDJcNolpbEQkvyY9AYMKBpjM6c2filvAvHdoafk0eVf83Gxe
Sz/j4CLcQ9INe+aWkqEoPi2b/hs9ma+a2t2ML3TnOcTv8LZuaRBUQPj4cx18E5ixaGlB/RbzH28h
LudeO+yjppz3DpIGCZGGL3MYOArB8Jv0JXEE5hI5/yzHRuSuq8/GpcYKsHPzjJXjTk3ijzTU2o/z
H2HoG5dFu8l+KOr4cKS/LaP8Tesu2OlxaI5G1N0THd2niQmLHuhfLCCgG+rkN7QkNyNQcW7pn70k
1ZSAjBrqxc053khUHDxibivZGd+UA3HZkmgis8YN2DPph8zRFs5GtM0D0g9tK2I86Cz8NbjgMuOK
mhbjr1D6YHfV0apzCf5xDuAQxrtgoU80Vb/Un9PpCvsKZg5FnW1RfcU6zVbtNLFrdt9W4D83zENW
QUEPbQq/FMcT7VEa87OXha90BLTrkcik0SJAW32LGTUwXlyGNsvxETHV+UW0eBtYmsXMh01c4FAv
hvCXXAhQqT+SRo/Afxpny2yuoT0+ltc+cpJfOpD3wHe2gxuzi5CmkwpQSqoVstK3kQI9jEn01kHx
y3SnryHmjmDHzxbZKhxKDJMt6qUPngVgcUKvEMr+DZv9Z2mDXV6vOqI3bODyYKX75SK1XGBKrsS7
JpC/DDpmSptkZuTzinKf2g+K17IO6NDAMHANBg+EHnsHZOzpLWxYdiiT9bHMQIutq7ONMZtEV3wn
ZHNW7Lt23iIX8oBhYPNB1VPFaWH3x1e3cnpMmPxvaiK4yT7lUlId/db/F0yoOR0Ph6SlrpPWUxAX
r6NZ/zJyd+90OY+1ZMf0x70ZjFTHte+ZnR0ZVtdr1y7sy4j9D4owOfIJwgFXe/T9OgctWHW4I/3U
2KRu82IV3Rv3o5caEp+ZAzKJFwM+r4nLJCP9XzSOt32Rg7xxjBHuHwO2mkeY+mkfo5Smlr02Tob0
z1TWdQdT1/fMDbObi/Af2VglKalci5DgBCRAArGiXqWwtZa64agH59FE9oX8sQeMqCNsTF/relkm
c4JpHt3UcdpfkaFfy4ziS1XwLli+2mN93QNxPVeW9WWO3tU0S9S6Fh2ltskAj/rh8qmGpK0X445D
4VX7waWfRbqz4K8leErR9+6C0h5cLCBqo/Ir8Iqz20bc38vypUUi9OcQBn3L1ol3KhJ/O0/8XY6e
tRNchYEbMKghu1nhySz7P1YDyr9ErB+ckCIzfRB56R2NtObpyf54LfXUUUbkMhe8MvUGJtSPre1f
KjY9GB3DHbTMH+HkX1YArp+3EYMN6rxhMxDkVjkMLhYMtWo9NpplUcdj9Q8yIYlgiKPQMsTbcrQa
c/dJLhYi0F4kZeS21O7GC7jKlyQsOjt5ypXahVN1RMwfVpTh0NSYguxNJoupuhAndELgyEu9GEXe
2PNWro31ctSc5NuWCaFI29deYl50+jczaG708h6WB7hTAmmUo6QcWKQoIbWF1JtE8Zo0/QQ+wvQ3
ftN8Dl39E9rZn6EjiGC6UKrM7qIWH5AxxvEls9sLAEaSZfTGIJBigOPeG/Wc10sh/1gm5+NEx9+A
qPjRav8jdxlqm5PGreKDA+eD69FRGPCHAA1RRkqW0rVNx+zKmWamKuphufnD63xszaH73JnYcftm
hJ2EyVNhgV87LMTFQBtyOd094IeRzDDzRSd7ys6sx7C/7eDFgX+3lk5bsoKpR4cillNAsgmMZO82
M46T5KrK4T5HXKUDEX50zkClCjMlECb1O47aVyJMt7waz0mPl8Z1JqRrvMi1wwIXTEej1iEeXCxi
WcR5xYmM9wZq0Cp229/48sHgDw4G0mEvloaV1r9UnDICqAjLudFguFsm5GCz9hfPCi4cCgKZBcwp
PJjC7Iik2Xf0849UEQOcZE1ddJDext6j3h27YWY8UoywTmEChLAoM+3WU24/91igwsgat0XjQfUw
+WtlT7qJVnRGfBXuvIEJwRKPtLcpN/pN7Ik3bCAB9DVOtEGvujPFk93BF9PZUvJ7gpc5uEi8HaGr
mpdz7HAuJu2bTBloDm0KCDUcnxHHP8qeKg0rwyU2Zg0DfuHsi6D81ICdIhdpw4fzD81nDc58PQ0R
YwrmdCgaT/bgfam5vGHpAlzk2a/Lb9XgMF2lUuN/DmizsBmqJU+tr1APs8XXcfL4HFYD9s+VM0yH
KbKOWFyqVazBaczVDdu7T4Oa2sRzem+s6LpY44QXXZsGJZqDAjGbc2haFFfJKTvUQCZwEHBqLxZf
MD/SWdf1qwlgiKWT+gTqHAq+P8sUP7xXx2w07suIooGToTESqInRpQExtE44GLeJfxfLPtD/VsX4
YnbzzZ0mBckPCkJSvJuEjKFZ3KxKPY1TRAUFi0Mh0oUaS3qb8wNjKPVgjz8QDaehPfvtYf0y42GH
8Hongor5J76Yow8PhoIuBicjvQaLLLdcbBFDzl2T3wvExoI1elmrg5rwnhi+hz48OXjOiFdtp8XZ
OGU/tp9sezVvorS4Gx75vRwKP1LibxVlGA5C7y1NkMD18pWQ4HvomciPlyJQBBBolDYO4Vwdbdns
PI4UuWcehzYHmpcTnmSpFOxclZCsftW9qOSrbP3PrtL/ljWyQxJcVFZGvJcWE5NdtzRTMHLzbBAt
ETdiFYqrr6LnUcvDUGHKD0e8UcJ7MWXwHQzlo27Cb1PYTN95nuxSHXJncNaeylPgEaAd+rqnH6v3
GR/AD0p0DjZJXHl8EZxIx9s9HVstQQvSGHcXmZ+ZLFjF5ZQwVLphMt12uzLPj5XJ4SnpgAHoJnha
rp1OHJTbUJsXs2MEvnRQCcvHpURellwzu0xKiVMMZwCCwLPp6ecs46IYWmfeNRaUONzENozOxhY7
YozEWNAJosL964xQQpd/4ifpLjD8v3PMNVqGw1Fp/xbxDZcjewV2mYfb+qc8iN4rwvVFZ+P6ghYy
mk9IGqfJSY8iYypHgsBkwoWWcVj+mcPEqp+wjbjhXg1Ej5v5WOAf9uzuzXfU+8iCwRn7tS85CGcc
CQPNfVUZ7/2iSfTldzh/GQWRHy9kCKNvVZfcEqYbc+r+0IvN33sSpQpovSEWHpovkzvtYiQyYB38
NpjvlTlSdkbeEicIoemIrR2oXcHcLRz6y8xBKY0YOWCGaXg8ZuRIqyDxhoRlKpdTdX1u4vJZ195V
ujPgXvu49MMuryNCyD7t7GvWmcAyl01R8mulV7xBYExz6wI195JS4wWWPNlWvFB4xwnedYl97Yfs
UZI8XAEepe6z1Y9CBE/LTcgf+512KSgw5YaRzu8CXNjIysAW9V4E3sqsmGgOqb77NO1GcfABO4Q2
j+Cl9fpnn38BSPLHWC9JN1ieK708SFEUkiSlJSBQ8TUCybLcRop6/JmL8bvl3Ostj3ndvSFI06IA
IKZqSw7WyaXi5IQI8eMkFokrL9+7bvYZV8xlIvvcDAPdYPLet1jldHevocTg3N0alCf0ZBvLrNv6
iT4bHr9jpMqdpqgGr5W7ZRpEINL0T8FUK4y49UtqsxeaXBtcC1KApH4atnyPiX6uKQVHmPpqWvsd
EQ2ZncV+GtqHRWwVFEf8UiJVsabyUBQAL6rqBd8eqFgDdDZyjemdlwN0UZunqR0vdUNLgtDASojH
ribo+lkzvsbZ8NUk2MZdaRUnGfv/Hyv+TiQVPZtukZS3RYrh0pGA5JzAZ1FaT2bFTXzo9HSqMoub
LT+XYusNHaBxlrhMxnA22+5d6WHvx9BM2QHoSuG7lqk8FvzQy4Nst+FLNifslfOf3s52SoTYeXT3
sfywMa+f7MwcFZdRAQldUgP2wa+CL62JVgXYC/0i564BLXFF7mv3f+4ybDPi0E74acfhdQz1T2fZ
28xpPoRFj7VRN+VTHKYRl5NiOObK/Z4ajSwwUFgsu/OARU0b/RPnzVNTc4CRc/mOoWLfLDi1or2x
xpGKGEiro/FCWe6rJyXjqzQ0lpsG+KxBaGkLmmLkoNYOnHfiH2xfbF/tVUnvc44NMDl1uZ698G+X
ekzXWiBP3nRoBdep5fYbF8a6sP2TcMRBRExFdbkTenw0sWKRHrlTTotrwjLUpdH+1u7In82V4MJL
9TZzt/pe5IQGC/w2Miwf8xidmq78LHX3WdSNsRqjDsifZQuG0W1xbecoBbHtMF7swufYKh8M4NAQ
hk9XmvfUxwUImf4pGvNb3HqvHQAWLukC5wXvUi/1oynCpems+ZcpZ5/45OMC3JvK8bx9ARg3oTdz
Y5KN3QWt+WxSSCtmHMcYbpDxjfLeSM43AOewk5c5dPv2QLNOvJkdhxtxLv2NcBFFqywZSY+CkLOC
mBzySKcB7LZhtvddUxw4m1I4yGGmrm49XikqXJqnKaVLbzQ3BJkA+dm/xZRdIhtEi1PhMxhblCMP
dWP2h1e8jvLZrmzB6Kfi/NvOpxhHMtG38CxcBqTaELcAV2gGf7NTjItDHPGzFWdrsMDfHtbNrgs+
iYfiG2EiUzrFU2/Ki2TrGRnU+irlu5xvsmFsWJUUT/acxfDMwduPXmoWhGb2XikzPXo15v2JlZb5
ISWMzqk3xZ7p8+8A3xj1GXtzYBtNB46pFOthv7LbDT2Tly5tt/2Mm1mxhnRAs6ARgBMCslbgVzFB
rpvgAxyHKO1gtvnOrliXirm+tTM3GX+M/2ltvFZ+etG2WaBuYQRg9hCYI42SGcBBAXOKZNhQODCN
OKKPvDPY7mprlXgR/BZD7E00iyFnBhFSmkDfYYRLMW1pko6ICLBoshbnM+m96atw8M4ZyWLm4Eda
WRZEJjhfRiPuA28zNQtvvhWFT7FReytPdNcQvhMRJtntPGhBMhFQj+kBZxCQOc6LZFcKZUDOIXv3
XO9Pobgec6Tt06SC7cG3U40eYPvhXibdTcoCk0A9nW2hd103Ua6M109G26QN6WorYXbYfUNq02be
acxRdCHhfc2mBYzVMbqMNZ439f8pZLBZsCpHPMo6fXjDgNYvUdgcTSKky2daK6Gj/r+A2rl5GWzz
Qw849JyRdatvZHFGq3sy0vBHtFyK4xDxTpgA22M0tkxZu0ZQ1VMPxElTgFtrNyKoFU56XDwC0Z3F
YNi4dsMVK/ow4+LmOtGpzu1vvAwYKToCwo4ZhqdB1+2eKOnGVB6aOfTUa0JBOf3RLVAlSImkj/PW
3YcFtZko7uW2ABV2H03bvzqEBxDAcGHty6xZgBhRvusLrheEcB42y14jxZvTml8MTgiSpFa1tW0W
DeaojzgTPilOiyH9CC8VI9OhLeHNz2AYFNpbScK9VttIUF0L7X+ro+otrt1bVtZ3spCS9w+f6JS0
Jyd3Xxp+g96sWEOng8urklIO0Xl4j2gi8icYG6HY2qPYDCpDNDSPy+SwdcQex8GTInkdDuMNet0z
MOHF0VoSTyAmklNaHhI9TiwgpJQQlThz8VTYISEk7ITkI+AhYYyj8rx479hyNyXCgmt4O1PJjRHr
B6eVH0TBb4RF3vxiicllCN7TqD5MQrRrF4A00H5wkHXn73Ij/g7NYimOKBlOh1+Y/s8RIBbClu7T
kDjbikxu3qJtRK19trGz50FycdKMkN/47uvyKLkRE2GlHsRkllDTrmPzQvSm9zNbVc7YQn0rXX4E
tnhyh/kz5z+QO1a6pWeV6jkfnC+ntWhUTw664cjYqUmdOxSxfRU4YK4N3EnTBacas3nMn2ULY9sT
uiZ+znkU2kjJq1dlPsd+R0gmPuOZIdk6zrpXfp9zPmcvfda80+N68uqJ4hvWYmXlP1C82Yndk12H
56qv79BEANn6+TFh4vLsObhl6klJjuhw7wS/t9lUCuWfcSHBrJz3IN1jMT/UbnGeupkrbFMhUiN5
IhA6O/bsTxtjZZob7/MMfHQcl8aoIh7Pak4/RRu0W7uPHpEfHxt3fA5c57mzp3PQkcAyFEpoqalA
HA2qLpSJ4cQfroVMj1XXUyY6UHs9lmTdTCFC+NoKt9DiEpzALBG0NihwxI20fOnFJnN0dEwS92I7
3a6Ki+fGJ48uevNPMI8HVcnftmIaXbXc4zE8POIx+RBU5taCAVo1tK9yUMigufM1mObRoBrdHr2/
Vtldjdb7Gcx8n8r6MpUt1S9M8xkQ3DW4qLUD5u3Jr3yT41h9k4z7eXBpBMrTiAhxaB7HxtuJoha7
sp+YkudjdhnwQ/fafYRJd5k1t9CpzJ8WfmYoq+Nc5gc3jaHM2slmQZcaiXi4BmUWVu9SLs76HQYS
8ReTNO6/V5G3P+SJqnVkuT+lwshQAhUB3LNzA3mraNZSHupTZLuwe4IfJxv+loJbR6OGt5wjl8pN
bw9jJtlmintwnMR/Km9gie9f3IpalhQHYweJCMe1f2h751JEnJYLZ8EQhl9DGZE8ZrhU9s9Ie38q
OzDWqa6+ihG7pUWPUOiG6Vs9VNzQmBBSi8knJUM0tUpsh9xLYacgqst+0T398iN23KOUDJ98Jzxg
KQ+WCeXLwIeoRX9w7O5Uq8DYULWEdcQGNFnVn2TD3npSKaD+Koh25nwQkBaW1ORGm2QK1wrARdGy
bao2+Sgy5ylrYhtEQgVVyCjOko+bIOTZrV0yaZP/reZ2b1cQncKJi2oEaLO26mfJYRVPToqVvGEx
C9VHGfvhIxbVny6QT97Q/m4r5yZyFKccQNOu7Kb/PxgZ4ixpp/hzbvVPS67J8PrjoPrflB0erWa6
shFsWE72KZ9gm2cAGvC5X0uoSQ7A50+78O75kJFHzDvAYOIniOma84dzGTNiyvXNyaGkVvI6S+eP
ZcDYDeL27C41sXn5B/s/KaeqPHQ5R2gavc6W5TE9K+v30KYTm6KnnSA4MhbejytmAEpa/lYmojVM
pN1QUtwBjPRuL39E4bSc0r8N4R3ysMAL9RAN26we3me1OP/r8YSfdG2N/VvitccZU3qUl/hJxnWd
UHGCpYMTUM5S2nvzsBVT8gBpaK9qlFY0U6TSCHe5p7ylBNxfTzUIJpOXu0cur8rncehelj8AbOsV
Lxc1BDguGUduChbXwNfbLnEPUd89ZhWePBVtmckEm6iFXJpEFmeomA4/bFcMbbTxYacTqFcI01gG
nGgZeJKrwDe3D3FuOUUDjUliACdgiWbWh6/sFWASndDDrxXjtMZWaFs7xy1KZ6t9w0wpxJuqYGvI
CUZ/YlGbJjMr3ockoYwPGhMS+QsLUp5j1E3zFBwN3GzD2bJ4xuWr1XptcCMqyL21DyKvoDwuS8IK
KchUya3zzEU3wIceR2eQjsu1lwrb8E+Kdcbm8wwSacCQG9zq0ZSxk188LCy4JMN41iYvGH1vJPPr
iu4xRuoecW4nbVTExuZ4TDj6tB03ZHeQsVj4dYqHZhbpxqQ1LiMbHpbVUzAIVW7qhovsxjBy/Cfa
I6e7Cfox6U46ds34S4sq8xYsh2RwkIZTq16CjA/xTxe6UJRJdyyx5SAoDCrj0ypczEOqQLTZZNmQ
tNdw8vGvOjH3NUbvTuJdAn/Ub7B2HefHiaxUfkkzqqazCGRAdr/qC48WoBDGHzVr9mJl1E06ri2s
mth5h1GkoE3SgRTNwPzylWovyd5h9RiYwkF53gkAvmdQjOea/iERYW+h4Nd5OE3AaTt+uyQ2R8wD
8MPHQ2GVPNFcx/3mOQi0HfzyixraF2pQh6G2Ykhd06WL9Q0/D5NInhCqYjLkh7piZSrSgmxqYfSa
/RT0TrqCUUEre1oYcKm2nosw+LeMCjVuXNd2rF0fVpywFZFH59ESWC4QtxtF2K/OwJzuJyv26TMu
wwKREotD+tOHRo6nQYkOAyJQCU+ra5oafERuFpkGKjJsMRhkjfSRPrO2ffPMRg7XujJGdWFCGvNo
9zq15rX0+S0XNG5rBL+asOHJ+Jp8hqd6rTXN9T8xB5DVwJsY1aGnk20btw1sGp/voq9IWTQGS0ia
ZUvXbp4aZJ8nCWLhXmWkyH4qKPSMk8PJWrxQSpqzRXjODQt2hBE/TJsuMMHc/CuCABvHOkyXh23v
+YDK4CIxpiSNMDZjCLrCkPwnY/DrNZ0C68lAYmTslg+u8SPs3pKXGhNINTzgXXpTtUyWbUKyjqDY
/W3uCikIRUye2X/2Hev7R9s4LsGoJjUoWW1CPiCibqM5GGKTWQ41PGvdcLYjwCLK2eRXTcjFGzw1
ZSVe3clqm5fZ71U9Yil0x+ZKFtYI38wSyM2Bd3gEhhxCpAlwTDJxHOUmt/mowXHlFgd4jlCRN3sr
e6hnXJpktAoWaL8EijLQBaMr9TsmiDwTso6G4EZCvKjf27y08By0Vj3pFy9Uwv9y2q5uOUlSBofN
ZzatZKG7RWbZ/E5qZIfvce4aqhYEO+ewk6LoxMRoGfvZT0ikzX+3oipPPjnQW8Md67oOghMHdTKl
YeQ1DMeGVmQGf2XEwNqsOhmEClpc6zDfHOO0LtTOi5XZPyZpC67OrFaTU28DP8hHfBro5RGVD7gz
UoTfmKbxYzdALu24smii8yjI/PUOeKLZpHDV6jAomfOPherfumB02ue0QDuzOW3Rg0iTXzsKR5Gs
KR2aFmOjJ7u2SqI5R29ve2SxlNZHMxV0rtkCqMgG50a0JDFZa0IIwxL/X7/JMCyDOdNplBMHbJjw
vmN1tIfnQUxy4SpjpvNRzC3DRhuGrlUYn/5odcE+oMV++caHwh7TU2Lwu9B+UpU9pCqWkIVJA2Kr
MeS99VRY4YfDXQupTjRN8xGZ4NxI7oLF9H7y0DUHggqhtOnPCs2kiXfc6Vj5acctBqAupp4C5AuV
g/PAFNJb9UANTWLHlnFsMouYyNbvNIxySHqoRgf0iqhplml2qxEbE9/Dbi0nArFt5DjNT5sOQXFv
zd7DUSZMZ8RCm0tS02rNotMWr1Uip+KFuqt00seyqTTi87RQpibHbJBhQlUUtwIFB7DgqDvPPbeE
aAn5+r7lE3oKlMNwdWU17uzWlC34TgvXszShRuLfSxBCDKf7j6TzWI4cyZboF8EMOoAtUyAlyaRm
bWBkkY2ACGj99XOiZvGsn411F4uZQMQV7sfhn+5bN5e6L7VSnUtNj1jjc3Ba248VVmqQloTJsIhf
rJ1rMWwXnAcZqHggh2MfscJj9+47YxyzDzaYFOtJdDaLG34rE6rKXMiENMGmz5cx6mhPuR5Xs3J7
7w5euEON23Ct6M1jJnCT31mtbXggL2vZBWrbJ5ZpovRqFvguh5poXG/Z50ssvPp+EklBcz0qz0vq
zTyYS91sG5QN0xIZ6RQOvzOWBsG8HntZtjyb84wS5+yMPjDqR0NWbdGcY0ckVbvvCgZA17w1sedE
HclU3n+wxUzPOqMhm1JA04HhueraWF7gEQwzAyza97ZKA2u3Wn5ZMp6XEGd0Mq6dFEnz2DTxAgd8
H2IvK0d0az48fxSS08BMjuJg7fk7UwLW9FJD4MAUgnCamd8GQGNxjzF9Dp5mo0bpCj6HEoLNiTEN
sRNZnivpqG3ktWN6G0nL4Z1btX10tLCPqjGJHdR1meiMfIhszvaEIWCYBRTvEK6Q1t6x8pYZBgKE
y0u1He2ulf9Jd0okA5AurRlnqQTTFWO0slG22GBgTYyBCcyYdmzg2sphKdR2M2C+HdvPPHnshqJE
6VnZZj0VW78xqtJD71jwiOcG6SuQ7ceJ9FVUFAq2bUhB4EaqItQnJUK0Met7oFNpuoNb3tEkkDUL
NDwLLWf+mnvZDt85HFGdluJTf8EDSNceRL5YZNZ9KFEl6y9uqFjnLnVyNoIIYQBrdaBRmCRrVtH4
I/8z7aArj2JasCpvHR/qR8UJVtbG+1yVJMgwLSkqGPRhje0qNMBWW/uiw4d9GpPVazFfGHCd1yZJ
vL9WSEjODoxDALDLJS9k9oMEigPPd12mj6npKfMdt8KCCZKN/Wo/Sbt0FnHs4gxiBkY1a2iJFp4x
Xs+RgV+xjtqhr4iXp+DrOYq9sRLVA7JKGf/hIAHhQ5Bi0YXfDvtBTENiSX/b3hh7DJ684t569tl+
tMEPNoSYlRhEVrJmUBoXMYyrQoS1fEvrYQCmVPp+MJGl6CfmhB7DcLNOYtddOoxrzVC06a2JZbp+
937jBmuE6chyBSYvCzf5FsayZE1hx7XjPqBTT4txRwVXIUkFaW4TOyvlNDAh6AA1Eg9ex1gZBq9D
GN0y5OoPZsL2yzjGs6qQc8ix6eP/UgQDwr4bOQyBvzEhcyQz8SCe9nUz9E56TNraE+OBesAxzI0L
uby/lilblG3fwEAqjphjO/FoQ+MdPxuzEeTZ5mkyvRkmTDqShO1plGrndEKgmA+bMXiNSyCmf7LU
TbiRcM8lxP/WSoAWYixeVVzcYHuG4G84WUmO0DBkpErtBQ2VnTHuIE4y0lEbl/Gyiv9ZgfwqE+rB
w2ZZvWet1Vsu8ws9992kiyUIXROUFxI81poPBqUHrpAk3PAPls9ICpeAAwLFmEFMWDixJqS3GUxz
fp7hhXL613EZZ88EPc2iZmm9DB0iXMtrRLWrhKfGH8qtJP1QVlau3wNWIQR9lQh5zpi0JU53AeEt
Y4fYzswQJuy2AF3UcSliAjqzgExNFscMukgetgkHWz4NfIW2D0ySZTnj/zXzEgWuFO4PcmSvVMOj
RTcnENCZ0rW/KFlt9V/cArmCSc6LPiOpTswY+9qAkZHFJIvZHsHWxHeSOxEFpzv+ZiOaoJGhNp/U
5+o03d5BNAr6nJhH69NjZ9HSkzVhyBZlxrHuvhmWoOPbWLGXI6CWIFNg/gxYDANOrzCvsaoWcBkg
wQ5VreJ7vuumKDYkfMcsq/x5UeVvxrQR+ASlBDOi0TYdpL9rOts1Q5UltOgtZ2SZvBULnyWaSRzB
QUrOb2uv6rSoNehPgQOU69GFc4IPKVGIgO6lsYCVmZzVxJKe0aUvPd1dVXvN0UJZD//RtSnO8L0a
9mifBr+ptUd9dhmMg4NRJaQd2ZdKe4n8BZuEXfQ8Nls+icn/4n5JCBU2F+UO12L1XexGcZnrbzlz
4yUdAThl0NFQLdCNdODlCjB4aZzUv35nxNhrB0un7rmqrBI2ZHjk8COlwaItiGkaVs1dnXZlYVGQ
Ucb45xm0TpOd7ZwnEvG6wyYU/3WJeuo7CWD/kIXkSr/55uOdRrwMzFDzk0ySFaSNi68SLgKb8z4e
eEptOoM9vw2vAa88Ibj+jr+amd8XTV47waEacZi+BtjOMXA2fWA5f5bcN6nJOpFZEDznzJbMXcqJ
w92qsc1usi5eHhKYOrIDndYi6CacEaUSyfeSSLggCBl8HFQL+ry5C1BC6DxzG2Ty60SjudK3Q7IL
K5hTS2J4pDoQasb4pUMwvFzKimwuGBFdjCgS9XdZ9jdAIQE5ERZzfp5w5qRJeHb9LJPR0rnB8lsH
QtMeeNOy8JCndRagPk7mLK9Ofmz65tXvWiBPG2aLUwZkjM2uiu9Up0bjB8u1yQFYycwlPIdupQK9
EhMRgWM7y9Ao342VnBxk1g4/HpMD9MV70OeUgL6kR33MkjEub5JB1fyFM163NvHkm0QlirRaF0p7
EkeDbwIlxv7G/qNuiFtViyq2SZuiTbzji8izmV1VUYY/o60GrFIsVWwFt3hkzPNYc5U4Qk9XhuS3
nprU/ZhH0BML1vRxWj7RncbBa+6tvUCRUJu+8vnYk8Z/IPF3Fp9LmXYLEBeq/Nb95MSM4QzQkzn+
wPBJJV0IwDFkKeI5I2jaO0Fg4/w393Pa0yuBPGuNnHcR4fTL2UNIGhTBLPlbTHFKQRV4cS7qZ8Ie
pPszxm5TkKBhjDTkQRKY5kPYiWA0IEMGCXntpenWrclUHwk+/KPcG7UmBfSLtm+D/WfMs6IKEhRR
A4iC3nTWjmLD6Lg8UYqRhH0nvMLMGOh5/qzkprcWxZ0thdkgVCvMZGqeM3rWnI9zz36MHJAgJAo9
RlycOAy8X1t7SCfg6R6Q/A/DZcE/YQYv+iaJKsMqqgc3zrL61rbF0kTSlB00lmqER0WF5lagsBd2
/1dVtx1Wkhn5M26+HG9i87fhss3usWPXJlVg1VjLo2v7GcsDpnpdS9omaRsoZApUK4S92rWb3Nic
+N5/RtIPqSDHKaCvQt9VTlOzqyzXn+tt0uMAYbDVGYqscNbVrLu3Zs1NgQNyKhBzq6Ew5blPpC0x
8ErcmmT+TS9+Tke7QUOZlxFkRfJX1lUM4WZOK+pMJk51enFC4ThHr5T4UwkUMoZNRjoGxQFjFAj/
M6MafABF+lO0UClrwhkc4pTL4mrZyjktrIWvGOHhYfs59biT+8WFatB/bFK8+1bcSv21ehXTzr71
r8LtwVKvgnjZO2duy8dBwWCtE1oEvDK48pqgwEGCyw3gRe8W8z61ZrIEG295cN3S0QNBhoOdC7XF
9OPu2Ol7fSsZdDw0tSShQtgzX0N/6mN8BHRM6zavKiJwa7d3SFHmUDkmhV38J71U7p0QVmwb9/29
P8W8bbQBzd+OmX000th/FR1LbViyghWRjQW92JlNEN4X/yxcpfJvo2/NJ9Uo/7ub6HurhK0C7Ync
ArVBXz6k5qUFGHoNrKr9sjEWMPkpxjHmZbBx87ELZmY8MbUIZQUItU27z4np1svKNG8HNqg40pQ2
EN2HrN8iLSxuLuI1mJr4dyKVFa9Vu8R7z5v7owPmGtaSQsXKov1BdjSeRALJA3Igtr4m9jZyss2L
y+HCQKtw9hTW8y7N1v5aZx2G2yVgryWb7g2olfPoNqh34tHKNgiocCaNRk0CrdvCrIL1omfCv8aq
VLSs44xIVBGTIObEeOI/c5kX6BCE/CpzRAem+5EqVCtigheEyu7YhWAwcYcHhEnYY3Zp+gpfd8ii
iYODSNdVJ3ImSJ1A7LM6xv7p/HNcDlShlWdvQaju3ErQW1bYzj5RE5/lKrFTifmP9IKnsaXVkC59
LKhgkZ5TRx1icIgsVnHaVS8V4AMttx7N9opp+LMqCPIqgvKo96FDUxAk7MEjhPQ2U4LHxHemcX6I
GRsOGegRPBhAK/h6WZPkZf0giIAeLJ9eMuhp6JdLmrCgNEZ44i1JiEAC4uWWejjCQLEGkt+h7iJ3
XHXJx+goXoH+Wf6P1az4+VgOAxocXB8LnLFVw3J1saisKTnF3MFIeiNalCdzgfXQhkbkLS5gn2mb
xc1/bYk5MCZ1g8gP3HX5+uKmYaST2+2MoDCXRDyPiU0vJ0TCdCIyv/TS3vV5feBUf7bYr8ADIUap
Z7s97YRh78hj01HX09Uyq8e8nbc5L8li/qbrl1QIzMB+kC+9lVa5s5v8tWT/hYp5IevYhmvpHLyw
jGK+WQZ0+8r+SWL0mJa5tSu27gXoyBot4/rJebxVaXsvBpQRDVDvisQUbfAyreBAU0rbK4YFBzs+
uvp90iUwQeyYXhAAzO2ja+JbQoq3FX1xWEDSA3/SkDjbeYYiRfzhmr0bhAfTgG24fCOSDaLWYmXf
aHFQ/V3Zfybp7bI2OOZkNJk2MVDzavJShvPPKITa9J135WG8pv5EIKp9sUyih9Y14hy8OHN4tg3r
Xms0k4KbBDrMWfT4Z2ySz/sAn1S5+u9k3n62HcnKYCXiBee+814t6cGd+6iHG62GLELtSqXhvThg
+KvJfrOS8pXzF5RwQ/DK8oHR+xiH5m50BMpHHmVGYqjMkDcbMKBgDUxwr6xk2qzMvgbX/qiG/EWF
wYv+F7U8N1ACmo+DET7fytk9MFFm8vNF/Ma2Vl9kcx4M4McKykjCbhEdP+jjdOc75l0dIlgQw9Oa
f2WGfYJLGdVq/mGgeIDgdxuq1zUwd72azrJMjzErZ8K148Db+vFyntlGzb7zEWq1plWKuzEh0Cr0
qfBHg9F9+2ku4RVr6zm16r9tPSHy83S4xcWv+WV8/uVZ2iTbSTZT66FcSekkZ7owFTk/MO4mvjNr
+vFR/tfEDhWK4hHVqpNjpe7Jt/BI/MQgjbM9PShPIXqcv6ql4MAbN20zRyi+HlM8pw5QBp7Gmiwe
q/0Y9afOAQQiDnR+xbzAYiWcx6c+JQoxz95KZAdeNz8w5HsyTe8+VMGua4ydtxDJjYCRmcumz+pI
L/0dQB2mPzwgI/siHIbkPhHVvGsz8j7JVK0oOdGUuKS8VBrBAKscPWt4DZgSu863BgO5TrhF+7wN
24ztZXufYL5NnQoyPxLH8sec1n2YezcLGryfBshe++3Ip5ZV38S6n5MBfwWbBiZ7F78tNi0soUYs
pyRLI0mihZZqQmW8Moe8G3wjcjyQdxUcc7RrdRpE+sCYOb6b/D+n63AUuxwqaNN5VhhMsJFo8pfW
bq4eGTqG6R0YZG310dyQqM18c+mHhwVuqpP6e3O0AEaXW97UU9VU/56vFEYI26wP/bsPyOE00AQA
JdnSnI2cDnbsb9oqfbFAlZsz5yTmQks7X3lL9Weezc2FWhyea3gUqfdE3310OBboF5BILtfS8jWR
cYvOnl7J2iFr2eL3OTLnPbSJ8WdKwm1WY1bi7ANv/hJ7GdYTczOQx2vZ9cmiWwpZOIG0Gr5RDZ6D
1HpfsYvyl9SkJr7shb68OnJe7gryg7Dmnfi898LICeQFpR54EXs85PUCnNvM3oEVq6I34qsCF/zk
zw46A+uQiAS0LZ4G/ryeQ47MvrNn2oAOCRtld6i/kwVkhP56GxawtkYYZ+wm3L9sdY9+8L1iYWmw
utSM/PkTXvx0vLmDfG7M4FImMO5ZyVM+3I3BxGo5jlaD02Zm6wqEBefR0ZzCrf7/gzE7mRwknV/v
cZ93TC1m6Wxyl/YfNUUwwyHCu4ZwBG1CuXGMN/gE96IJIn2m6TMrrwNIVyhZucIpBvjp4bsQ066l
28iDVRNgPlXcbwvkggXvpz2AneT40LeVUX3r+iHvoW9NZXtKLOfQ4LXUn7XjgHLMIBdOdvVkiRYD
SmZGFrPNu8HFCd1wqSUNYhk7rVFrTt6LKljUDP517Ja9WCFGN9mAp9Zyt2Mac/sttTw0/fCa8csE
xbLzFN+WYTwFZKivjorc0L4q8NgecHtb3DMk2pbUFik0bC9A54p2dwCvYWQqsggF1nWHUumG8SUg
TzualvJcdt5Gv3CLsWBvlMzoMpnQkCy+YMIe3ru1E2kFQZl312CKcVfh++ZWnsflOI3VCR3mm2F/
x9TNXWtxoWJNqhjkYBf0x+WkYQTVhN+3KVh0clo7PDTtrMhkR0rFz6ZC5hBGGDoV4ZdHAMLdyBdL
PsyVlQ+rmatPwRrKcV/77lnfLn066PU+fifG/D26dPSApeHflsVFj5Qe3cX9qNrkVuAnXekm0lGd
VkGNglHgbCJ1z1rE5vpHJ3HywbLzYKHMZByVfRZmGOlbZcYsYGfdpa/0Sd7sPPnHKLKrzUuuadxM
Tbfab6R/N/3ck5UXBdkzG569z8NZesOL/oTZtVwdd32g3o+60viT9WTYKhj5XVA9ySR80qZh/eiy
QrrryEGwQnL5RL3Xp2nFCQ+b+l4AzdC/mVyDdNMULKAa61gQuOHm8x/kQbwuPZcas5gJYJYCbWpx
JJXmGyayB1J/93mHsRENuwnl0SghPjvLc98vOIbKa1NDSIxza59jVzEHLAZY7FhzDLsCuI/TkSNO
RJr23c0eQlGqSA98ziTGXYcESxThsQrGG1Cf/ZQQxRHA66y9bYMKUVe0sesfTElPjnnJWput9g95
EgejWV/WjJDkqjgtfPyGz0SYcmFiEocggjRijE5kEgSpDOG99ZdgYlCsvxfZj3SHfOr6j7NQ1iwj
5l5PhidVj89dQDQHZZThAaqMq++aQrftxC1N02d9OuhL03PCx5ZPrUb0wRTmsRudbT+Np5CKY2Tt
wQwQAUdwInqZAip/Ba59JDIZmvq69QZnP9sxSD8YUIQYzLN9VpprgoSe9f9+wRfv0dAhUeXoa3cp
33cdFye+hcdMQ/XtH30Fg4I4aAcicZj/au2lKS/NCEeBE5dN1l0xw1zU5Tamt5hrfVX9p8v11A7p
dVDIk3ikoAzCltSkiDwSagB1nx0zlZ8N5PcNFZvnfJPHDtHTv28RMWVFda3Lz6GPMVUI+l4SdohF
3yu5fjZBvF84N0PV7UxGObrc0edmnWnsNjACrnXy5iBkoHMfg/sxp0wOnU2zLlEojec2z67+mhJI
RJJWKzIgeQR8Y4EqOJfi2TkvXGEzvkBtpBBJdiLR6eQE0ymd9CAnYX/J+BfVwX2h6zuiCXX544b9
WX/J2rCY5nMEIW2TMMvVB2WhmlubTh/xGu5Q6p+4csietL9GCAZDMN5XsXPU93JfFO+IAzT1gS3J
s65LoH781zJDHSYKzaWD7li+mtT9rvFWBHwmEuK658ICHt/0QVaDcBl7dg/8iWCq9Bfs9+FFnyys
Sk+MZn5NtGxoD/b6LsUuRNwJSdZ0OEg0L0qOX6NvT5EAgzIUxaehiTE8pexWj7rFCFS1n/MembFA
LAjs2ClntrfIYmg4ibvftzlGFYBORDsSiAKTrUrA3tUsQ8AB0acHcXmqK/yvpnPtKQlYJ8LmTn/c
0aKC6phErhFnQUIRCbdpLwbn1A5aHY/UG3zeTR/+Q0W6Kv/UreWQrOcKLSUE4H+vS0rYM8jUs36t
2Q4f2WmiGbIxJrbuc8z13vYLYTrhTlfsC3Aki1NGv+9MpR4tXMB3Xcit5ijMP3G3T5p+P+KAZHa5
HbrgMgbXlm5K+ySTlpE2+Wp+g6Q+z78DKJuuqCIL2qclSJCY7wvfe55X/9jw/iqT8JBV7YPR2Unf
2+uGz13mjU2Xpvr83LJFCujtWBke5xEjEqY9t0T0XJTMn5N9mDYPBnACfaP1wIsHfmGh7nUZmPGc
Zij2fCrGYqBrJax1y7W8qTnyrTz9j2XmXl+8+mkRGSRDvtUeXaN+RtPuzVP9Tnm0mFLAKXe2+s+z
6SN8uqSmwZ3JO4oS/ZLP8RWxNu93eQjFyJDMPfjYB1nAXQSZSGHx0kB90o8Ci453fVzkvP3CvFV6
2Bb3e8jruvoZ23FvWBYuZ6JXEHsRMtMH15pklqrp/hJNSlHjRSkQGzmsZ96YqGMe2iDsFjGjE44P
aoJ9Ked7DT8oKbkKoziYnoem3Nnpf4/w3W2Cnt/0UQ+qB/1K8EPM3j7ZqqEUB47Ay4V3+iGXBnTy
bOOzdC6xxuqgWBArJIZVBg+Oz122vlJ/W8X0CAmZFq/cOnXGHlFufYLfmJ0RK6xBMppHJbWQw53F
qz7XVBoeeJZ5EILY+tOV06PqvauXoXiprrrM1dcoi1HsuOAr9SdNdbjChMP0xADmXOULv4VweCbj
5Rs7yymQeJgUnyUPh/51uceP3hTcM6oDmGkTcKi/6eJ3YvBSWJzY7VNVTjtjtS5meLPKNKIi5PEj
dAiM478ipZt9cmr/OpT8Rnuvz86h959WK9vpqt/gSKx5Aut2emvpIggKO5C6GUk7fCHshb+1zbvJ
VciHrM9lm8aDAAvd1Pjd8qmbTEMtz/qP0i+droxiSpaS2Zoup6gA8xTIWSNsFhLdPU3Kvs0mlqsx
i40iOSlGPm2gHliXYpoSWzP/Qvh+4mJKaXoN4Z4ReFx1exTaxOz6auto2CtC4nW1fl26eBTGf12j
2/CphEV50MertbZX8nY4GsP2yAV9Srlrod6zhG2jgGwg1ZkfLpbokFMwBNci2THfeYzTPIBTdRmy
P1rtv364PmXocETL4qO6Stt4lPARU695Uly2LIeO+ntgHfonjz2SdeRptrNPAUOjQCLIAjmKqRK1
M5ynzr9yCu2WRH3omQPNs7TCs5nFF30g6CPYFB6zx/rRizMyUTjyGl11xOueSUIBX1APGFhGRDhd
DqCdjlmyfDiEtLEyemAd+qQbsLqgZ+V7oUjY23bDYCp/cMMSeVNArzDfTWp572304Iw0ZrU+SDV+
k9Qb9RMiPSnU2Q0r6jDvVDrGueG+DZtmK9f0XVdTCFZA7/TqX3eMLlZ37j52hbsqHaOhUjfigJ/4
330+L6bR4TheJv5OAz8P7c6TEzb7gIkIzwRowUNeQDXEHgAoD5jCGv/NtBWcF7RrKUopuFuV5+yP
PXUT7EcazzIv0gsPSG1YdMmrmSbXoS+/mUcd/Ob/Y4qYQ1Kbt/RMsFuDX5+OojZ7qujigUL9157j
kxWwEE8p8cOue6zrxoJrLk55uz4qe7S2+rytguGvlaRXlCknB05BHIpnvxpOXYxeCXxqlDGDYLa4
dZTxoEeLugAsRnVgawNKY2asFsfwn+0muSeE+28Qs7pHgsuh2r01kl1O37GWNGfnQU9qrM7b6nIK
EyyJKA5XoTqsVoXuDiOwEzqYCRpw5Nk5ZpZ5xwh9t3B4LJVNvFj+hwXQKQiGJ1ZLd4Hp3JrQ4Fbv
/hVsA3ThViRv+iy0zfY9rPBlM3maaAIl/BldgEjHexji+ke34RP3JauaR7sf7qHckbTGe66KakdQ
yxZ96KnLWfoHRumwSurfdXnsFPYDgsULh8d1nrKf0pAPEDEu/LiISdEny8utzwgBqNCPoPty7elP
6UlCb033vyXrbgHvcenY/QHzJ1mFRMbib7n0pnovJ3yanjg0+fLgNQu3CanbocdzGBf/PjTEeWer
9o4hOaVmevaEuHWZfzby8RUx5pWN7NcEKvdfzz1hGCOEjOtCFwP/Lmo4nsTJP5p9fQagtOxJeHqF
JPjmoxfcDPb6xJRxmxsO1rf8bLVEYjKZt+mhe6SFevzhOJIEzuIw0tBqdGtOyT30QN0NPYTippLZ
9NfqyYvT8zzOfzAHecgsr/ZQji/mOUxw1gjkMHeO5+G8jZ/SGj9rT/2TNYhcDeC1yttbVrLraiQr
Af8NEtzHrlteCDDjqaFQFXOV3YwQ/w3Ei2s7aFyJ5/5NDffQDTG+ydC4wzJ4qcryEs/ZxzRCLOrZ
KbgBf2wlyXZyzpT4Ryw+/w4TH5u8fgn9Jn3VHVUx2U8JT4tqyKNgT/3YD9MLMF8fcX93r2dK2KeY
EdCa6t4IKSt7FfMJHBxvi1qZr3MFeD6EvoB7uR7KXxqIb6MlIqkq/4xLdoCMBzW3YXkZAtTDin6e
fOfScpgNdifuamyfQDTrKOnHX8PvXtOwv8S+c+8xCpqCcL/Q04nCueGki9B/7vSTUwkgzW4nro65
iN1UWT+Vn9+ytN32obJJOl0fHMaIk0zYzDV73dtAYv9MvZH4bxpX182/ynnYCkad0xjSE7on6dSI
HxUQEwuuNdWIi9rQ0qHjlo3jESoIjCriyZf0ffZtixzt8r3JkAohQPhGu3XuOr7eIM/IBxrVR1AY
Zzw1b1NC0pdvQGbyuinSQQoQiJynGI2Q1aavM1q+u2RiSkKKCC6coc82jcQLqaouplcMiQa2st81
LN6LcvpUnq9nGkBlO7bLwI9TuiP3N3AJ7TNmgnPS6qf00LWjaHj1yURBAYMnCX3HXYpkAIcbtoiy
u3QLyzb0baAXm+pz8Tuk0uqt8luERBNLzNK0kYo25LCtsiAWM2A7r8944YevvtdmhyZdMUujDmLl
4Zu6c/bCX1HjDJEBxppu+XLoqRAne2w3zJ0Y1729uE/C6j70PEwXxS4iWir68eKCeDXKcYvc7bSQ
UCbCPJq5zFg5MyyiHdYj5rkpOdp4LASR0pZ7hGgN57nnTxWIbQobIFqZvMPqjRLPXLappz7aoXjz
R9JxSSfABo9wxW8ho3B+Ek4R8X8fmQyjtgVcmXMlGuwUEmBfAZYWLDDs0nO0hyyDgw6oNwMi+jD+
7iRwqpfKcqJFBC/hyOQ5xONqKbgqwr45cMnRZB7IyGFyqfjYO/qWUmJrKyABCkLmirXHEzWc0IjE
W7tsELzlPS2DjIgyJyeIhBs2/OoF8UxkcVUwTODnym3A8m0oKaOq7LKI+tEmb6cnQCAfPWhIuJtX
Buz0MJXDai/mLraLi77u02l6IIpE3KFAP478B6HjlDujQk/OuFhhHdvrezWJYRhlfTjtdZmlJ2J4
KY7oFy6JYURzxURxDhVoV3mcgpG3Ij+YxXxwKK31T+TpI9rKyx87yunKWLDyhaeBGUeclH8Lx78m
7nxwvfHNHZyvWUHSDxUCYUqQIUyuCU5m7WeVd8mKV1uZ9Ni+4ITXSycwXiSBHxTJZfGE1E1zmEbs
LZvOY9uqjeo8Pe8kxzwu2Si3lV9H+j+0lP2Zgcs6lmZwCiFPMInPHhIq7jigbA18KAQMpzKf1oZR
NlmIzWastc2Q0wi6TbMJOqu9QDJ+G9pwiEpAZbi95Zk4iuKOTKOP1IoVFyCb2Q4PH7MEgOHNPuuG
EjFYVl+spU0OiCibJxqDLFKppEob5HVw6lNnpv9xLvl6gtw9Bam/60ZrPMhCiZPldm89sGfoIcZJ
FASx2SK9L5P01xr959U0wD7g7dYkReJuPsu4LiAWNpfRsMG/d4K0Rd7kK9PHvRTNvdHJm0aEtEHx
Cef/kDbTUwEyg1DAh8aNvyqbjphQKhTPsfmWB87LUhD8N8yCNswiBUS/h5ldAYtZD8RjIsoRUIMw
729mE8Ip9cwLceqEINDemv16m7zwkUKCibDr/qyNdvoP5VObDr+dnKJhBUaceoGzLcJ1etS75DZh
nu0xRRj4SjDtt6P/xff5WQzAZnPAXjS8ZLQbXzTG+8DvSEWk9N+7S/zYrPKSpc2NQ+lo1d3jwKZL
z28F+yBpFmVEZMC9Ya+sBO2CYPHsgTsVkOwMZbZngmjZt6Xv/+JUAFTi/JqNvHQZGEUnddjyOsUW
lR6Km4CjRq72gchzrg9WNyRrPDN2A6ZIDlKO1XgOwFgyoDgYxE8v3XLCvrHRLZl+UsZx2cdJS/lC
Yq1V4FhfaBQWaT7XBpgBj25Pr0XQ95R3BBbdFKtx3BWvS4JBm8s+m9glqrxoDp0G1w8l+jx7SvZq
lNfczneqHT7LsvjL3+y59SlDyCC5tz0T1G+/7frmvywjCYnJgTXnR3jXD/nokDhVU2fkFlK9pRRO
1Bhoko3qaC7zEz5+9Pr8qh65vXFz8vjnrNOKWjvCJkMrOh7mlTEbL7E7gWuTiwFeNL+IUlKe9H/r
iXVul0pLa2cQEUB4Y5lX9sFjXJrX1ulf1cBaArn+h+FRC8+syS3ubNwU0VjiZHT7Qxkiq1oG/AwI
w5wHy7ckIPnkGFC0TDbItC4IiUQdjpmuMfRfTXYJ8zOdjwCj7RCTeLRpklwP+MIngh33sgLKIegu
VEZ4V64Au0wZ5x4OjF0p3RtnK6tIoeO4MAjAM+pSUg46kya2FF/IIvHVhN85o6BF+vHdXOqnYQLU
6o8zcRpuUR99fmd7YwaqOcaItt6QRxA0P8mT7eb4tc2PdMl+jNxlqJFbv2NWID0zPHJNmsW+S2sm
zIbiNtNveG7LR8d2DnbNmMIKZiZxZk54BdhXyaDccp7qzP/q5+abBexHOjIFR3f5kCbCv8O+611G
q2TCqCdLBAySedO8VS3OESsYOAxc9AQ9cDG/6f+stiPvkAadDCINS1veSOJ9YkgRY2xJPSAsRkMT
nv3qC5SwOcU6pGCKVtcq6pdi73XeyE51evWhnGxyL2s2sQ8P2BJYt1ED/ZRu8NFRSceDurLg/EQ2
h9Xeb+4pgW8tjEOmCUavmUSIw3QNu7bLn8TyVz2nvo10mnKk2PT8adqOw3Df28ODXY0Q4XCd4kp7
4VM+2mnzOheCic5ISFloMi1mwFiY1rvbISLuWWeEAgYoGkNBOVS+Z6J9plOPfBywI7PuOI3ZCxjF
W2unT9LIjkMaPi1stRZp7DqD/q81XM52GKZs9aDE1LjAMtc7umQoJ5wQZWM+Fz1as3gUt2LwriBu
H8uwPRmGPLJMva7ELGnpxz2k5jecSwB/4uoag9UkO8zf2P9S0tKdPTCJQnz3kXXeAd31fVkKWGHV
18r5P/jm5/Q/0s5sN3Ik27K/Usjn5r2ch8atApo+u2uWa3whJIWC8zzz63tRmVUlMVzuXdFIIJEZ
CtFIo5nR7Jyz19ZMIn/iGR/Sd02v9z5ZBdtHYNDIek++Qr9wIn/VBaSZjRwCB+myIAIYlpZ3RaH+
/BhrZpQvKjk1wIKLV52ibK2G1AJVsM1Mb0pMDQMH4V/yHNTBNo6Es9SQKEMY0HXUUUwEwksXcNYT
m6PtZYxNCJXP3V7CNd0WW/dH3mHtqlTRDMkZjywK93qYBPOoV158rJzPTQKFsB/WLtL9LkmpF0GQ
viqMulk2yLtTl4pZXZaxV0ySXZmaP5OEwF0cNiJRXxHFFnzMlAoWK2j3baZ0q1pS7uMo+pHJIJ0r
zUgY2CbZr8JboAPT6XWDWuPOBOnf1I+kAs5CQ970fXDFpse7oqy3Rh1cP0lO96PqsqVUing/JxuW
1a3Qgl2iXAWgWtbxgUpK/Jpag4pNDEm7+xpChu3FkvqaGV10mXgu4ul2YGabAuRDkyqAK2wCzK2n
gTkcRtC7HkaEIM02xL4oKjDpGnJtiTtD8dJmvfIzgB2zK/w82keQJc5y9FzhXAVRR2WywzJdSjWv
VAvJemBHEwz7BK+5RVW7mJFAGnor/NFNMvO1/skM04xSGOpvNAw4IN27+N+YGmVghuPcsu63oxOE
cMmC2D5hrUMCm9n8qCpquu3zwd0LBvgAORdA7HtwMaHgBKRCc/DUVOpa6X2VFpUt1Y3w2Je6tsJB
0F1p3IntWfqGl3FRWjHMUp1aE+r00RnCfCCXzQ5PHfo3z2rJ50swWB+IpK40y38Wc+e9MzuQTRzJ
EFIvPDSXklTvXFZp5I33KcmFoC0vIY7mrOZBz9ezgIPhk35s1xVaXGgHSz0PLxNVFNeuXr4gZX8L
CJEjSL3CCfie2N+zKXTXbBPWjSS8CJa8r2PkdFlpajt5qOKbGEHeBXfn3zZlc4OJF3jGCOuCCGCY
paNbz6TmjgkSrwt2DMgH2JoSMMIaz5HxsbB8EJdEYi3257aownqFMnltKWjJ00xRVvwHibzQeqmw
KZ5Hbf1A5RkFUfpwYarFU8BIqZrwoSdahv7tXm7Q+srxKjeTVaTpz6bJmqiPaCrC8YCMqPGMSDSQ
sW4Gqrj5IODRq8tYBZBtNrX+zAg4aSq6uOiy4KKT4WVlLfqhoDEvKw1rZFyDQo/jbK7F+jaRRU7Y
egJRRk/OXL/IcVM1xvidksNsJTTrgqL2cVCmvOeHVFt80Y2rNsoxLlDPRcdFZkddCkQUydZL8YZx
gqg+1BbGwKEPkhQR0IBzl6EYK5+MhBMM26LUb/0sOWvEfG6C8vJMliOxaG5BLa5YlTaRlu1jPXnu
u+rG8uSnCh0U3BJpa5blObHKa+y9Nw591ZoATZo46q40vJ/YRSeq3REzX5utNNfIeBEz0VaAR8hV
FuhKxFg4r6z0MaFqo0JA4OAOPOSUT2Uat4NWvhJMrNT46/D0ZwYgTyVSzozUuQdzu858nzUl6i+j
UL8zXO+yppNsgBwDNBoMyBB0U54s7MVa2+se4FOOOXdaI5pLXcgxtOYXMmuf5jXQmCwnS94vzUoh
MUSII4zOu1K8RMi9klLzjIQm0X9T/BnowrqjMowiSYYwlXcEf9kTE4bMam1nRY6FWMJbIBW8NIX0
PRHU4SzQknoeVoRDzGoDaGClGQ0wN1TZ5EJyNHhO8WgI6qPat29WRbJdSgBnFyP3vSJEb4rzAOoo
wurRcS3di4m3lvthDQnoWqIQfIYd0tVQQTUh5ZTYVECzOzTzDN6jhsww9q97lcpFzy2JvfbnQq7B
9RSKH5FOOWMbryMdESGRNyqcROdJLdoVMdtHltJLT2goXHPoOEG+FQBl97jbpbgkApTf9Sop+DHL
rEqByGEw2DBuyI5UDmkhKg+TFh6HQigVPGNEvoNSMp0oVCKTYcQgO3Dv/I5Mr18XZ6DAz2tzQGxd
IYctU9IwfvEMxWmYJZ35JMv6bYa1pY144GrE+2S9iBY3XrQmKgIjI8jb69h/WCsiBXd+DAeMgm6s
AwTyWSYd64eQTlPzGSU0nhhZ+QQwZBeGzT7xfSpLvZ2Zy69mVz4morFnCD80MWks1TGonBVYGXrj
8s8OlXkFyZCM7JJ90bfGGrGeMTckuK+dWjw7ZUIpQNCKFOxlJFSQSrIwCg99oQh4BoDbMR1gnH/8
7b//8T9v3f9239OrNOpBIf8tqeOr1E+q8u9/aH/8DTu28U83P/7+hyAjv1N1i3/z528vN2g4+UvS
/6rcVhxiHO23WnHu6dm5RfI1r6SX41dXv7m68vXqRKR1Dtm5vC2RXmMNx3YL4Z79exeXv158sIgR
tn0mk0IKnjK9uqlTffd7l5a+XtovVVArETaUFjKbtZcqyVpBor44fvWxbw/1ufj16oIUQ8QOC1jX
EcCRhnO6GJaLTtepyHXIJyJwOt7QN92vWF8bcgVHdIIilLduWV/GrXoeFOnv9ZBifr00WMVa7jJP
3qoRW8fSETZChK3S8fvWD3eQMhmUOtimQJZNaZvGzmsm1wuPuAFRl7WBEuREG9/1zdj2p4EfCkw1
SzHqLdTaCEQvVqYs58fv/5tJpYx//unaigJMRUY2M0Le37EYUeZDH8ExZ2VbHW9hfIMHhpAyPtWn
FhqRrEVSp9I28sxzRRo2mdqeKYZDMD0lNuWtx1UPOeLmeHPfjFhlMo/JLnA29rUx7AUOvofQyjG+
EHLq1GNsi7zb4818904mM7qQkIGKgZFtFTHVxDls2IRixmgw5r93/cm0Vg2N7EtaZFtdCn9GCWg7
bAdP3Ls03uShVzKZ1V1Ym8QxsHfWgm5nxhVVXSUo/PYsyaNZLgdUdzUrvh3bSKCC1yEfEYd8SH7r
yeTpTM8VItZG2G+phLkEtw0rOitPPNk3L1+eTHUrrFJdVfyeOloQG0UyLypUT1G4yPGn065+7wEm
U15sOKMrittvDeY7xhWFv6xMLJ+PX/2bCSlPJrsBEyyXS6HbGm7vrypN8WeNMiib3qrqE2Pruyam
c77KDeJxdbutWRQRKYPU6OU7pLjhiVf8XQOTKc8bHvJCtBo29xXhR1xFS5jTRnVxvIu+mXvyZIqb
ihOWlVQ2mKNRw9pZHZ51AyYqx6/+3c1PZrbfSHBF1JybrwT33Ki0dOn3Xr4qSjaov9fEZHKHZlDl
mlLW2yCD6Fk10lonhRFn4fb49b/roMn8DqwuLtpCqre61iPtayIBIhrsyuNXl76ZZdJkBheAuTBb
GaqtF5PYdJZjYU8QU/nbztNkWKA4pPaLkqVwmRnBTKiGGeMBdRoMWp9SV3kuUqV4/F6+eVJpMuFN
1IT4t+gxlDXxRhGBZqvp720IP57+03dLcEszbNwi35Lp6RYcpzDsUvpT0/ybr6I0meagjjWn0RFL
V45DhbJP+s51QYshqoMWRE1e2j4LCp7qcmhaJ17cd501mfd4Yw2yFtbZFmtTw041CK5mC4n2917F
2Oqn/jIlg1pXg2+6mwymrVaU1cVJbM2OX/3bQTeZ9EmpNoEEOWMrYVeb9i8mu/+a/RZHqY3pXctl
del452k/zHMfcIWxgQwxj6mMLt1sXSrqRiXvd/xevlkhPj6rn560Bu0Y1w3f5mDIz0Mz2jSOdJON
hNjj11e/GxyT9cGURVHpAy3djgJOEYhnUvfVDDxfYV5avZZhAqLqIAYIMbshDsWI5aFXDhGC+A2U
GvjTSRMSGcDH7F0G9ILkJP+pU8ZEUM9yIy1xlqHpKGS7/NoK9tXAV2fTt0NX3oHaF4ndAZWKwZxb
pA1JO8qZRSt90lgwvbUh6FbImdV8RQG6Ri1mp7yCWPL1qzTLSAp3WZqt4Pn5pERaELsNOg1RNrB+
gyeGS2bldWNcMnKRioX4Q1BJ/EDlm+9T9ttiYejihIBizJ0NYp1Uz10iBxS4DkOrOmhcPRBbWAr3
efMS5wAmsDBLqEM60fOHN0bSZOGsKAVKNTVUt1WqUnIQyLmWLwjPKtmJj8s3U1CcLJ3gtKvSCntl
q1gczWEI9pyghB7Xgd96AHGyHtK/GWEmT9ni2lfHyxoB+5JjVVed2J18d/+TvY/OrI7BgErbUpGH
/ipOxEAkINjDrdwcf4JvJpc4WRijNIThQpHVNvGhPSGMUTqSj0UD7SgLXPn+eCvfPcdkKSRS1isK
2LgtLmJtPq+EtKWssFBb78S56rsGxj//tEagglUVKBXD1oWAVW3KREcLK2cy4JLjTzD2x4E9vDhZ
D/OorlNQYNS9S/g0ixhXwNDFSaFECDF3FLO4PN7OOHIOtSN/fRADQllV6iJJ5kaK90URY9PSyJlB
YDL1UA7lJn5gCa6gri93Jxb77zpvsv5lgaeAS0r7beso0VoNKHQCdnJ3/IG+G2CTOe6I0BcavZC3
QZ8E4GU1kzQB1liIKRqpg0dyvJnDmyTRmsx00J2ty3CSt5KGiUNXlxgqj4dTVJiWS/rHUq+sWM2f
jrd2eDRwpP76lrywwBQuMbstFUHCJsh8HNJbnyq6NDUW5m8+0mTyCzE1hmWJ018tCsA0yId551kx
dOgtNQnzUEvbaZBylscf6fB7wpnm6yNRbudkal50W8pmzLWfkD0woBnvJEy2no83cXicAXb/2oRL
InjoJVxUKCUIWyppDP+nF8Tl2e9dfrIGqEoJ0ytnDfBqx98OYehTpxJ64cPxy3/XQZMVoEw6VZTi
tN2imx1q201bqgLRqwxXJWIe48Rm5LtWpvM/agqvlim5JYnSLVO3Mp6SSqGKPtTEm+MP8t1rmEx3
VHAowKnX2Y6I24dQ1piQJmGJ4cRyMk65X5cw0ZrMeFlWCiuGiE4Wd9mpHQCroBG3eSwYj9htizc+
jn3bpi5Go810fvyZvomxiOZk/ke5oha92XfbzIrPQ7/AEhKi1wqTG0rxSIMC2Nc33VDu8oaSXKE1
+3kKkXEZOvr78Vv4plvNyZrQaDqs8FJpt1Ayuje62GmpL6Za489H/O8vAfnyI0D/lmZ94bteNfnf
f6ze04uX+L38n/G3/vW3vv7OP/Yp5Yrx9K98+Q2u+1e785fq5cv/ULHjV/11/V70N+8QFqt/pgzG
v/n/+sO/vX9cZd9n73//4y1l/zhezfXT5I+/fjTmGCSRPvxXSmK8/l8/HJ/x73+s08T9G+WH7t9u
/w9D/M9L/uv33l/KiktI6n+pqq4ZJlR4RFPjIbl9//Mnyn+ZzEwZ7ZqhWYbOwpaQuPb+/ocs/5em
wd2ydFGn2kZWmWxlWv/1I0mTdMOyLFk3uKz0xz+f/+rPMf7nKzmcQpG+zmbDVGVVkjRFVBT+SzSM
yaxujAoSU1iKO/el1u3mB1C6+rm+K141FBHkqmw+8BEY2IdT+6GDDRuiLCloKfHYGX/+aV+UtIRg
zSEQd+Fwpyd3BAUK//7Ty/jrYb/PD/35bIYqaqYK01kypnvgsqkxE5Qacae45QxHVdwnZ66+Pt7I
+PX591ryz0ZUURZHPwFRnzyHEqh5lgmtCCAfko0xIHPCNwehJgnsE8vW1/n7V1O6xKHPsBTM8ybL
Vxe3GNk6tbgTtPu63qvU1x5/lq9blF8bmKy/kWbqEmJ8cWd2iN5qVBHCvkdJQ+2oV6knGpPGz9Iv
PffpcSZDbwh6pzLwYt+11/G98KjeoZ+vhjkl6fpleaV0s6ae5yc+kae6cPKplKJGqpyUNj3vWR0e
xGRzvAcPX1/V4ajqDG5jcn3o6DDrS4acg9jKa3525YkxffgV/buB8QY+TRt0Ex1IMh6gRqsdiOlM
qR7SkXRqIcEJTiTKvn4n/xoPhqRRP0OWlSH+tbGkdPM6K2isaVB0NtsYaRWwXjshLpUWjwPhnVA9
OQgPzihDtVg1TRO5+mRGuVUKrisa0OQq76YynFOIS9VgP+vCc9MbxZCQ9EPY+EbdQtRVkJtH21TU
lq5U38Vhsugp+qOAftGSK0crMAuHclMnlLQYyMpzzO/w+qnrZhW7wsJXk/PAaUlzURXltMW6EwFR
y9HCQnCimDNqDm2KVyhdpJClieZecd/1D6bgL6qIbUR4V5bPWRXM8RS56MXksiasEXTtvHIMBAfd
RduFgKrkmYKlZEcuRXIrDD+LVVohT3Z2rSKsSE/NcL86j6SdalwOGIkI+RNEYbsr/FXgv8UU81cm
uXaD6SG/DtZDgDanUorr40P34Mj61O3ja/k0suB1mo2RiuKu04LHHgl1xQdBQEyKye2qd83fWTcN
UzFFXZf5/k3GVoogSvZZUXdVXc5bAIGWdu1QHCLEpxKAk+jZX8N4pH/jZIBM5mMh+vRkTMlukISK
74DpPPSBtPSckjqyZ2pl7cESYMG+S4Gxw4X7si/ai4Z4TId/vKsbO8WvUBMgRkKyjhfmA4Dn59zC
YeIuIEiLt+pqcBoYQ/0TmphZQwIzlc1ZEAChoExMfVKh7+lVjZQLMGWMWwnuhQV2ZIBR7cTfuyHG
spiWyB2hcR07YvG2le4dEygB8uIU+9SYoqnj7/kjcfTLumtqssZXVxRVNhBfXnQQNMUILRR3VKvZ
8QB1t/F+SiXIMeNdw1Uwr1O7y7FA42jnQ/Gt0eVkiYbFY7XxQ20lxy+a0gOJhLWDhFnT1HUSyrva
CEghIjPqZMpoi3lfN4sTdz6OiemdWya1qookmdR+TFZXQotOL2YZdPI6pmpbXzW+tW2NdK2FzWUd
At+gwpMw0Zqx9eSWPIKWnYE5uUkgqpDLoWg7vg1wKMoqEV/e/LVrsxPDWh6/Wp/v0RIVTTVV9mjs
bTTdmizQkaErJIjwzJJhPQlgTIbGW6SjFQSkWYqjFqWLNtc0kEs/yH0NrwUWtesuMvj02KlTIG/Y
mgyzTfIv0kSYRwErlqBvVE+ZH+/Oj/3CsVudLLSG5ft57+IA6Kox7N1b14NgiAVfVL9hjAA7A4li
8wxw/8SXf7rSfHQR2xcZdzQ2TcpkAOpqlugy4YKdNFqVU9HaF+KsLfaR9FOjiuz4U06/YdPGprsM
KrQ1xHndrgmxCMFnSc8oicrO09bB88fDGyretqZ/om/Hrvulaz894mSkOrjD9K3Td7skeYqDc40s
mNE+HX+ycSRN22AjqJimDrncFCevT0FDA1Wo5smq+Byb44VpDCc67yODOm3DxLcKB3sqn2VjfJWf
lk5fdGGt+0K7M5zLDhg35RsroQ+wZAegJVsrpSEFAaxB7lIApZgeVt5GJFSOPgE/c0Dc2o1Fjk+R
/UvVFW5zB4AcmU4lyc7U+O4/7Q913KnoFNRbGs50k3tlXavzEnXmTkIA21UvQnsihCuNA/Nrb9CC
xQdEMRm4uj5pQWCnAc5H7XckMefCQ3nNtF0MC3gPd9aJAXSyrcmh3QIaWerYT9AWWuk7+Y5FeCHO
y1vpZFu/DtavjzVOoU8vuRUFPyvQnu4S76rT5Odcf3Ga8vH424FS/UvvKdqIn+YfhUk/zRZ7uIZK
hScBKkToLwlvw/DmZO+jpsXzhFUL58QirZSgRsnAHRhQxtQBbbpVLRHKkwWAgyhuK8+BGwTyAih0
4khIR2Ezyx12pdcChZ8Sm6V0eJaUqwLNdC6T8YqbWaNDYCwvqmKLqAmSU4R4ScEy4kYNZBwhDepI
s12u7ijunZXdCsTSulL0rYBZiwe/hJyGHULjRAk564neqyVlmh9K6c6GSBj1MKviZgkEzrHkueeR
oaufjFRdq6KzyPo7rUdBEqN5e3UQ/5CFDJpzObyRuls4C6Dcr9pWtkMKsUOBmu5GYEcL76VMLodM
oxA6R7QwVrGDIYZ23IwUxwxzaFzxCgoU9Zaab7K4FvTjpH9MS3OHMd4mMgX8ApEyZdrSa3XIDOoa
L5dZGyq3fXDdmo+S1KO3i2ycUZa617yLOCBG/n06dIu02BlgYvLnxsvWNd9yk5y3YT0jCseQTp+3
yGktvVhHbXGWhplky61yboKqr9ETqf1lE7/iFGmX3TrO37r0rC/uPRF3VVmBhXBR1zu/hbWng65r
pQcRh4CxCr3shZsk1e9lX5inEPNc1IpC1azSzN+zfq5ir7wJULGJwh265pu+ActLCaqKd1tr5qvO
vwrEi7aEPSIM6wYlUOsDtRC6RRnjnRxWtmht4vTKKvJFY4LWAECrXoBembUt2HRJIH+JWrcXsGLZ
+zEEriJZEaOd9QDz0clSdJOK8VYC8kMpfIaKDkOj2rsEGZZT8B/Bs/GMal3rgMN1eH4Gpdhpucr1
n1XjLOMyXHdofDuGbafmN3iCtMjGAjh0sk6tPpikRvPncfCsSeFcL34CSV+il72I5B95hq9ZtmsR
OpceUjOUz0EEWsmoN0NeUqbnzqT8uoEB0JRPVRRfFOK70d+EzA48SLBPO7cCQMMSwuZuEauPWP7M
SZqW5mVSr8VMv4ixcSGTs0jFbqaD2gbWGYG07K6bEn8ckH9GzmsINVb3N7Ftsd372RT5jjDiIglf
dayQkfN5A96Z4VWVvlGS2GbnpU+hPOWnWpCAqYn2Il+E0HvoB6RGFFfjbLOOvb3lvojlVnc3VNtw
sb0E1chr0nXRlpA80HmHP6kPh/ok2WZ635QQGZH8m/rTwNdcZOtgOGDXyoVZLBOckqli89nElME2
yokkONuwuUnTS0SnenPnteJS1h4GnL0EYa0hcXQHZ10XFPgDrwmMRWTCHgmVTS1vGxNJF/a1aYOZ
AOqbqrypzWrRolCosqUmXnOedDXI9e57o5hsYIBmMhlbjnp5Zc1EqoZlvd7U9KG+D6OVmbwbyboY
0dkcDIboVRaCpUu5t1KhlEEFnPjBnLcK9mMnl2cGjJWB8RXoqNydel8F7WUbbbw0o6zf2Eatee1q
1m1j7ErpHGwQr2zb+msl65Y6qO8aPJxRPgoUxiuIz6xkLVlggtuuJv7ln+EM8h6owVKv74Mum/Xh
g4RUhHIC9M48znuPk32cVFcZvERT/hF31xgBgI9mvCYwcWPUK7eduwtdotgWpp79DHPidaVLM6OT
Nll/26gvYv7YAzQdvFdLV9dZpmPAoK+xhZ6lgEmBVS1GUnJtXDnWGmGdHl8XHI0UuJsmmAARbKM/
OvHIbNyb6g4IHuem0fEj9N4jSdkU5S0SV1UTVpVTLMb1EX5Ijy4GD7JVlA5vmsqpTTbeTVzOBK3C
fBx+YMmpVk6FOWX1FE48ByKnr0jFudKD4Va8QQxZ9nG8FrvEhIXqvbptDXyfCgxIpP5l1FECAcoj
1ejTSoVIWkRXyIY3mnUdqFgqSW+Bps79MsSTZqn4u6p5LcQLOX8QpSej9m7IKF1GYnKWYp5qQhCw
qCVzn3LuQMnvrVBd9E5ybnHSHM2AW7zHsr2WYa6cwJsY9IUbFuiBs10nUd0knzfFq9xAeIpRdwHv
BlUtBpggD9DhRt3PnZ++6no4T6roohj2hfCUpANwrQrCNtjI5keVnBvI2zq2xCrRlcgit2rt+eSu
xb608ZZjZdK3Pba7dqU3fB6lJT72M1/2MSB7V71+hXDVbmW8gXp2dbq1z8Pi1VOzJcq1hc56AoyT
Pho4KmbmNh5+Wj0aPoJ8mCzYeoVtEs1K6lYtoZ2NpNPkMdWe5a4799GkKK63x419lpT435jNK1Zb
Z26Gqy/qHg2ddKVsynSHkpFT2LnhY4Ekj1dLYBZUjwXnrBHwm4dPg8n0daRXA7ZZC68+CfKt0+Uz
rek2ThhuOv2hT4Wl1AKB17DYhMjrUDdkgukQLGHnaujuvbfje6EDGy7VMNmqUgslsa+e7NxFyXVb
cgX9TsyRsRn4H/f5zjeXx1v5KHKdbFc5iRooXg1Zh8cxHiA+7+uqWAIpYHW7+x3Au0U7u79nd2Q/
xwtwgUtvCZhi4c8qO7Lr+dMdof5ZdN3b/YkzxMe+7pfboNp23PiR6pgWsjY4hGZ1HPU7DZDzVvCf
FfCSg/lSzZm1NsN3pcdPEfHS3gKvL22VlWkjSz61oR43zL/chiHJCk5hMOT0yUHQCsKqCXOH4xLt
lqjJFwLIhzYWAKNC8wXVOwevOqdWZjeyLRMZs7HqSjtxGwfiA6pqkpEwuAvQWsrkNvwow98jiMd9
fb1Qt9mm2Dgrc5tdhWt/Yc6BKT+aj2AsNsPCsV/8eXAi/HOwG7gB8lKSjIBscq6QwkihiJVBIfrZ
BSKqdeUrM63Eniks13htwpiPToyAX8/7PLLFwcjg3GTIxiSymGRZISWF20OxqNmow6/I2buJMRKn
m6AH+3B83B86OpFo47BKZkuSNXNyTMuj2JTUPO139cJZIfSYGQtt5dgX2epUAcQ0VE2K7ktLk84s
MEy0SnRwOz6enDv2SfwjlhBiSsqpZzrUh5+faXJGizQNfzox4ZlmxBuX3RmOGQtvjvvsrJ0Xi4cz
EFKr+kT8/9A6RYCBdJM4vrbpAgLgqBaSgEbjZGXUIAuhOcS9cyLwLI3r0HRm4p9tjSEzOlSdLIc1
VSqa13b04qpbggCbO3OHw26z2L6E89quT/XlrwdR3tqn9ibjsXMql6P82N4smXO6Whmzwi5mycnh
8RFZPvZkk5HY9JlRcXD7861dYu03D1nuOG7QHO5dpx7s0Nz+/GCT4YgCPS6wqBqb61fFsppT9GrH
i3TlzFlZ5uHGtJnrs2IWnVhUDs4D0jVjRI/47DQwYkp+NjRYkO8cNoluKs7NdN+T/9RBQJ6Y3Acn
wqemJs/IlzJNVK/sd+wbV3yvZ9GyWWsXyTpbu2fKCuz+wrkIH5T98XY/1Em/vMpP7U4mICcwknsV
j2gEL5GfnoHvUuISQ4m9qd/hBLuELTSXixr7xgpQrH5OPRw1ZfrG9zzCYOFGiWvOsOEuZ2eFgdyy
wlxHt+JrLPrmcfHmRUTLkveuwxHkwpAXEnnQAbeUphKBAg1zFcDF8Uc6OLv//UTGJAMjxIHUR+No
SSAN6D1OBON5BLHp8WYOjA0w+TDFsLQa8y+T2Z15ToSDsT7sYj4ybRsum6YBs/cKifs/fyBNVHWV
hJJoKZiHTvY7nScZhiNjCVlmS/AVczk0drJ6d/x5tAPLFQ69NMQnzRKlaX4SqatgZlLX7VpExtgn
sVmWghdTqmdgcGBNcfS9diheNtN2lmYO5IZ+hqsslUxXGeUgdkkdNiEYDzqOSQYzPre8565/wSYl
zvudTqpA62LiRtZA9Tq+T5K+VdRmq8Up9ixDhbet7+Gx1SLxTm8tXV8TlF3rgWb34bBU2uqyiZAr
G2u36Me9OY73nESJcG3cmJGX1HY/KCsvlDEV0PZ8uDX4Dom+TpVTq8KH6GIyZ+ipcZvDLtfUtMlc
9RJPgeOkdrtQyO0Ccxa1BYhhABZzO9xuzHdsgiE+VwSiClgRY0wuBFgWUHZSCOlVhS0EJnXP9Yh6
gZU5P/4ixxk7vTsZmBB5MEuyZHHyGRh34JiYBuzCZ6DS7feni7uTPXDgU6N9bmPyAfBrrRDhmva7
+2fBvuzss8wO7J/Hn+PQ9/NLI5Nuluqyi4OWRh6fX/fu4v3hbOvZty6fzhMNKSd6bLIGplTUKZ7l
8zSPz759s1qtzu5+/jjeyIfs78hr+chafTq1xE5eAsDgabJ5swSvtOHfM48PmTqTZ+1CsMnC8xlV
59W2WIQb8u5LZRbYL4iMVsLcObGmHNpMfu7cj59/uh2od32pGNwORyh779rCIuHjfQcQ6/+zdz8K
CD+15LNPUDtKnHc7UrJ2aQ/0MOEQe5vMTvTxOCCOdfH4nj+1pJaZldeNx7dssOa9dWlEj9D8Fl70
qiY/MFc6/kYPfLHpQRZL8lTMNnUyPDXs4PI25/yXQBjLhmSZCmSEAk4c+k3UPx5vTDs4qzXq5kRd
oqZtetgoiqCMIsXk0IvZw8ywQ/s+tB81u15Uc3aXy2hTnXHunJf0cDl7vRQZUa+G/QP8+xLAsf26
72xITjMAcDZ8o1kzoxBpkdxjPT6HsZvayk9tK6wKW7R/CvO72xOT+eCr0ceSOE0n0T3VsRkyXp4y
EZodbga6QbRN8RoWwfBJruVXP9NGEHl3YuR9aLt/GQ/jx5lyG3bG0wLRAqRojOUHUy5xVhq+5YF0
7ynBhZI8itZ7l/azkKCcilYnUbVFRl0AbFkb7JBACNRUt4PXzq2K+JXJBlO6V03siaSN0L4lwU3Y
NU+Wh8G6pe8cqXltm5ewvOWsKQ6b1G8XCEnsoDZPiBQO7bxZ1//9SJOlStHTti19lqpq/vh6ub+5
ejLtu9sT8+hDQ/5LxxnUZ1JGQTXFVDQv+bJgYGXJBw5INzqPlc8AcQhCFd0wcq1qYIfpRguFsxws
be2abxrpE9UId6aDsfZyEEgxvFLtNHPjZCOzWy4l/SzqobUD7YINdOFazkwSoX4DTLOI/gKFdwt5
kef+vAYEF8XSzfEJJB2crp+eafJZdONcwYhVACcv6OsEBmAjNAs4eDP8Iu3KrddS7dhuhCuY9Q7U
4zbvdfDU2KFy1yFDIxQxFc5OVQv+UrXCUVujnu5fXT35khqkP1TB0rvdDnipnW2e5dlltkRGunxv
7LcH1dZtMJrz7YVni6/W/Mcp/f2B3TJlspyDTe5CEafZ5VAWe8+Ukm7nBLd6/g4MiPjoiVGrHliX
OW2TOpXZwZrT4YRJutTh8d1SdnQz5gl6bAiOv11lfHvTEfu5icnb9ThrO05mtbtAuVcEqnQ4ZjiA
m2MTvz1hqbbrgko4CZJTQvTfAh0MG3Yhk6VAmJyFOgDpl0BWsd0KSjCT7VbKcIV0gnWQ4jztXGgq
AsFkmPVE8qusW+nUB2bEpi3n1uobm4B91AqE0aUZ7jYnHu7Q2klemXOGZFHWpE/qSvIwaAJFcng2
kkQ+G+WUj0yWXAnmYI8cstAYTuiqPyogf+nOT03KX7+kXkCWMkypj+i3/hpk5bq5Uh7UK+ViuLau
o5v8Cgz2Wtiku+FSvvnPOCZUOTAlPj/v5DPOVzyRLbJwO7W4jzxvXpJqOz5cDg56goAG4lBT19TJ
ETEZJNHoDb3dYbtiI/GyazLpkN5PvLiDk1v51M7kzQVOBdFfU2gndJfArhZIfLdATGeR4t5KvrVs
BmkZx+qq1lvs1wt8baNV3Y5pM4UazwLOfT3n5W9i4F8gm96xd4FQ5M8Aty7NKJr32oshi+ukP4VO
ODifPt35ZABgLpG2ydhDADrtmJxnCjSqhDzvJf+Znvqfr/vfL2PyugEe+eqID9p15Xnc7OOyOPEa
Du51P7+GcX36tC8U1cKwSlFrdyKpLnLTM330fCu2akAKtnRn1N/ZekG6uqC4QDyx0z7Vk+NY/NQ4
Vbuey7ek3WEDvfTJgDU5jlPyVeS9Hx/UhxISGiU8mqxYHEoJhP9f0s5rR25s6dJPRIDe3NKlLe8k
3RBSSaL3nk8/X9aZOZ2icir/6Wk1IDTQyM3tYodZsdafI8HD2AqUtnnhPCrHm8iZ8PTw8mwKnC6B
4BuEoE7q/w+CidNp+MtcnI28mqNchmoE1epEKcSwG1dgRBjX3K8nb/KKb3LxLTkbamXoB73oJy3G
kZyR2KHsh1r3Ul1twr9oIM5GWb3K+tiWwdizlK+vGqWlO0Lcx/c3AJY2YJBrx/Pa6q0CCZHaZA70
fTp0/uioDvTkJDUL+/v/JBi75AUpmNcTWEkBbLqemFrSAg4r8eHVIvA0LF8R38fJQT/FLp133W7s
4UUwFKfoCzu9GnWap7v810E5G341VbUbYaa0Rqo0bePM0oxIGQo44fHEYSvHvzKD9L+IwCfuGSJg
LrwAXhLe64ovV52thU9LVt5O6TdrAJqOHIiWWJ5GW33TwxjXfp3QrIlGYb/IjSNRck5/txp6jtLk
pXNmq0ngoVPvmS0kmToYCPWkdX4qkxWOhNpu1zvoYfo1isJ5Kjvkww5gb51ssEBxjKh8QWAdHSMF
mUR9siFXRgzg+9IjRCLeC5A1zIgXRXADhy3M/bBlz/C/Dyi4dMVtByX/JLTHLJx31IN3vdnYi+Ca
3YulLXZu/TzJgonisajAzyZvQfA8DzQELK2XQT8LuaUu/fg3xuJsJ1aBBA+Ins8z2T7F/vZD2Srb
zC+dR2REHaA35B0aB9zuIXi8Vlr6IP745AiYq7c3ydRRn1KAq9hbJ8teTOVBEW8RCcZQvUH0jA5W
kb9RIL+WHbhoOf6Z8RofrmhzTcMUM04gQiWeg+6kHu6vLOvFu0whlD4m8dRZslpWNRFKc8yU6UDK
KnFL576i8Fw4s301BXfRRMEVLmKmyNmu0w8V/BlFOEvToXEXH5Uov3hGCcpTd40n+poD3M/7V0kj
JFb+O+Zqdmi00XvWMuYr2BgnJpUzOIvz/Wm8ZhJPP/TXISGnbmimKBO/rxynURr0UZVryLv67kUP
gYznKGOJqGsumGAp2BSQY5vUuDPzV436MXRAiMd81Ucok8fauMd9eSyTwkms8NYKfl/Z5I/uwb8+
z6IrjuI/ml3r3P/SiQiyWZQYGolwqSntsHlMx2+5dAcFqpKGRIrlj6JB4mArBfdZ9e1BQ+8L8cSX
GX2o+DarkOL+poBb7FF8TxDp5i9jETfETxAdO+H8GxZb7sH37OQMtrCSpF+nDinQBu2tTVtvkhBe
UAuuEat0YrN3Jd3pGyf8XQ6HuHnWQzLiweAJUIa28J7OvwIB1tV91DxIGkVdV6rAbpMWuRGXG7Sc
u/lX12wr1ZeEr3r6FC/3QtvGfjN+qc0Yic/y1ZLqeyFM70Y1Qss2dXR0aqTumA9bw0gfNHJKgNNm
CFGfG/3rPN4lydvce/RVWcmTZn7rmmOjgwF9E58z9HqTBjVgU/fNmXIoMmJ9AMWN6lnNd6N7jIn/
FSKu6WZJDqpsKxPyd3c68pL6TQLjaKeYLukeux3wowOnBT4c/oBeFuYluIW657E7QBM71l5c3bOI
c3Wsx8elJ9EV3ovF04JoZ7AThdu02Ib5sarv5voprndI/6D37I6AeCfTn+BAp4CaIDAEA+p4l8oh
ROovqQoK9WdB6StLjkvxNA61W1cEirRatT8j00sXR1FNR5uMW3SVvsxS8S3S36JxQBXygfmr/RV/
6JIZoD9ToZ1NIumvnqzemXtZ92MziRn1uzR4MieyNRpZLHp4Pj/yl9wG2mhpalDB9ejyym2IBiWR
kHOiYs4FyxCDtmfqekYI7bJ6Qo1FV2b10Sa7vmEQe+LGUvAy6Df5c1phXy4wp1Oil5W9jKBaBqm+
IbwIguEsIRFJ3tgoQm60qnGTePJofEFienCK5DUN3M/nfskWqae8haFgj+Ch/PNThBnCcCGgMhuY
ATdTdGPlYZpClDtkb2xmrgLqDCQVPh/1tG9/LYBCtG+w3oaxrsYZBI4QXDTzQZ1lN88g9dXmK5sq
X/LGVGqUgJewZdI6pzzTKq9nNWMMrua3zrAFNXVI3HYTP5i7bi/fBXezm7rJTd065UHwreO1UP9S
agMQDWyPEplGSz194dnpXcTUygU5mA8mRGq1QYbhDQLNsOfeJdUuffp8Ta+Ntrors5lVQg8D+EF5
n7W3vnQ0c9yEzxJ88ZARXtnAi1cGUmxJkmS6wdfRGG8o+hcl3Qcop5KYRyLSpXIuXct8Xcxrqmfj
rGKvFNVoCJ0YB5pOhLFzX493g4vYkit4UoKgGABKTulEqXJyAgIyXsVrB+niYQWQZPIYwl5trbYx
HJUZGHG0HIp385uuAQOhFoGUivP4hhaKSnbNF16TYktj4jvvliPzEYFDlhjZ0s+3+KOa9Ne90TVd
O7XGq1ycP08UtX95knqBgrO0CX3cTAPW66f4WV5u9dn/nVsU0z4f8mK2HCaE/zPk2qMVSC3oKuo9
h9fewyvK9vVr9Bzf6g/dF1qFlqfiHcHl7WvnSjiE8eaj0cFp/ff0OM1ek9ljiQy6Fz0m9lNxZWcu
lqrxDqlgWpak/MWbA0V3oSJitxyiXXXUvkxHyS3cxKf+48l+uyPcw1ukD5kN+XxVLr5LZwOv9kE2
lpnOGERDEgOGs2WbaNJmnmh++XyYj2v0136bMqiI/9Th5D/3O4IcvgiHmePP2qOfSPicnwLZyr7t
nO219qWPh+6v4WApUGVTPBnnlWNam3nftiK3TQHovAOns1f8mU4mMLletMuOkzt71Ao2pzJu+6X7
3aFN+mDeiS684b7u/ZvJn33NavJj2ZRGs/A1r0i+2f1mwSMP7XuaMp3Sr5wrfu8l88l7jE+uk10y
11cr703LUgNQgencIJVKW/fkiPXLWL4YYuPXCCBdmd6lM3Q24PpitWhwtdmEE5DaVEe+/ZCY3ET9
8v1rYsPH5X8+3CUoFP6GQZIdj16U1xEVElhGOzY89GHwJoZA1ZNdWXA95QWsi+5b/YRSZOOrJv0b
M7E9qkx9TU6o3UXpzqq2YrfRs8DT9Zr+CeD3Yn0LcP4Nhd1HFHRsPdMfzCJyLeGX2dAq3eaObghf
LMKHPkiOhhJ7QXcVhHjJe9EAgVDasbghH47W2QsLgWBQ5jnVd+EgbvRNs7PuCBUxAelGQR7soNqy
P+60fenTXLL5fEUvgYK188FXyboQ6rETFfN/MA/FsXLrQ7ut3GCjeu2mfEEIeTf6y156UEAE4Obc
Xcs20Mt5wY/SgASDn1Ip1SurdIOhF23X9oB09eZd6Sc7ax4WWfcnI3/s88kJsxqgfuwOdBvVgoHu
VENdukJCLoyfyaIRP/VORdrHeDCyb61OeVDN6broDkgtbcw59hB9uFPz97TCcYIbjKS5d4oACm3b
tsfU/EZFH0DwTz3dDfm4o/8E3BJ8LS0E80c5eDNQPM1/DyoaCMrtpCM0/tZQdZQnSIsXfKI22PWK
5nTGeyeCyBJS1B0m+iDKbWuFBxiX3DD8LekWffYC5QPTCRrLLgwR3ZbvcvhtQjpEITYap9bJ49S3
wvG20ycEQI6tfF9CB6BGvrqY26i+jcodlFtfYdbcUm9CXo9mrJ6WyVuTMIq+R9SQyva5UAfU/1R/
MEY/KL4aikfvhjy8gUdyy05CjeFgzeiyz4YfEzD1x6mOdgK1jR4mz3TeKcXeUjO7qROnox0rEZ5L
S7jPe3DjE9p5SJ+OUrKbF4giZHrNFFf1KlDIsPBqki0hKzPRZNeb3ya9cuom88wOXcwaAAQEUwUU
qLOSbDOkybq6fkpHtJ9mbZtXdFZWilMB1O6VU+7/+5DSq3iTL4eyfAkS35p/KLnkTVH0oJq/rehd
lSO3GqEKkit4QRA9BUSYFQphfO309Qa1L9fUjF+VQohvTp6YqHYxiMibAPNF9jgzClg+NbiPLcc4
hcd6fm9iIYcQUO4w+WMZPCaLjGs42kWm2OSmCKGFV3Q4HBURWUu8q8PHOkzciYrsJDxFc4YatuRn
3UuoPnZxbDdz+NKrv4tq3i3oqVj64JQ4zkpS+HlfeKmVbCcZLwupmKTVn3tDJQfJxohIE8X7gPYR
sS+9RpuI5X4n5U0rPQTNz1GcN2IrPySGeKUKfBG7AGuCBZpKMWQM0p9PtR7rSDf2ZE1q7hRSSLRF
keLNRS9uf6kQn8zRZoxeiiXfVCF9VcLkWuE1eqaL6UcQe6qsn0qM+keG+sweJkOoi7HJR1Ru73z5
Rvb1BhKCXU3S80m0DRc5rX/hCZ2PuIo6JCGPg7JixPFkSuiM7biT0rj93NZejJjPh1mtbtxC8lbD
t0oDRv292ml+vclv8Da3qJD66jF5QCz5in2/6BDokklKgM4P6tN/bmgvwmMpSB0zo6SVql9SDWGa
1qXASWsT6Ikp2P2bSepE4irsYRr4/T9H7BCjKpZUOnkEmv2lBulEc/LO8N7pVbRhJ9ldg0dc9C+1
sxFXDl/exHxFiX9Jg4Jr2dD6uuVmst8nZ3ZRJPLba/t4KZY6H3Dl0w0tNV7ayfHpTk1NP2Ivfojc
968hlTs8kysu1kUPi/QK0T+JViqHf66nHoRBI5285zjdpjNie/qrVPfe57vGUeBn1l4zTVK8zmRz
ZWN988su6pHdHTibhMKRvFAHfW6U4AkZo00r1OgyI+zboIpm3NXVcmzrdyP9HtIkKme6a5QD7aPP
UQxA0ZRcoxHQUtWcrED1W3mMyodFwklbbumatsPuq9DnrqKhglkcLCHfWGLh9fpbRfpN0XVbs2Ad
kmp69QK3AbFuDr0TG0/WAF9PszMiigJi41jWdzGY3bYekKYYD2a706W3Jvk64TmUy06Ld5AwkWu8
HzKalms8hvg1WADYlcW9hnhvUr9q1YB0xgLZOdldurVrNBDN3rhJUhfLl6uqK00ooJe3QfBVliBX
MkBEo7oemPTnjQF+Sr7p59vEeDvllkarchtUWEsyy823BTcKYqhSXByrJBOlBy9BCNkyzxNwA7cX
jrE427qZ7zqAbwgOHecBXw90tWH+nqefKG4hmucI8xM6qloK04BQbuFid/TZdMcIRccJ2iaDr4NW
pHxMOnKfKKKN2Y8w/oIOjC0EKGkMNCrTxRLSF1RjZbK3RP+m9o+j9UtBXxLWKjfRmk1CTyUHS6h4
nRp+OQUFZG4E9D54IY5xdpv1NRRCAFrM0VVofq+GxzlBUkqDSeamC3yxvBmRZzNsM8TXkTcCwr+P
RntTT6BfUA+tXc14UthWHRWAOmlsFRHSWb0Xx5ey2xjDvoVkqiUvP1nfRNQqrfgHj7KrLoYNWt2U
oW14zwaA2OOrKD5E4Q9FvWnGt6BO/SxDAo70Zk9bsgo1Vv5Yog6nTSMoiC2JKzeaajtZOjyrjnDQ
EDI7A+I+WCkItiZ0DXLHQhISEZCzH/eQKPqmjni9IHsxxALtjUnrKwnH3SCIx44+imVAf0zQ/W5Y
vhehhVcKP1b1WrbfLP1RsJ6k3No3ZuV3ivqWVcU3Vc32sUaT4euiTw8iviVKsLZY4H5y7NoQfcny
We0QW4P0MIzKfdD1WyWWD4GAcJsQPhVFTcKif+gV/T4WlUNhSW4sD04gPQ5yaTfkKiwDDUj1RRko
+SDkHIvpMVCe6Dlvs8cOQUyizxm90SnMD6MquIKk3KRWu1kqN69eleqpir5ngKXqU+Z9y0mtk5uC
amPxZPQ+Kn6C8CYXR228bZenJjgo2V1TPIXTXmrdxnrTQRSSiKy/hy1tTKbl0hJQxccEKeV8euxD
meLHQyAA2xIe+25bt3chTO7hUD4aavhSkFSMM0+O3a671TSX3kdEG1E5cJfyNUi9DjKHHKFEzZ2r
hxhNdrRIaryQXHoPutlDQnWGf4LEs3ULVaAabZqCa4WqGgiSpnaTnn6P0MlTjqdGM8ublLY88jKi
yfNOq5LNMLQvptAepF4nONQf2vk3TmgWtXYDgiuqaalrm9bpNKpoRmpHZrCXSx3Zd/Qsrd6ViTBU
i3JzS996MkNToPp13nmDMVMhv01DKBnQDkZaY1c16W0X74ekhzrOFdBFnDI3t1ydvoR2Fp0EEi4h
nh2r8QLoz2ZoIypK1ap+n3b3IYibKLhFkrgZYx8D1E00slIG77An5s5M90O+AJEi7b5EPtYoiL63
heKMdewkMAP0Tz3KisOY4ihPrimmNOnvw+wuHl4yCXxVvJMjTzKFnSyJ7qLPXwBlPVYgmibOU9pT
26F8jv86O42MdnDxtrDAVanbMLETi0UvbcEO5uZOTPr7JHtvlh3c73bQ7qXktS7ko2kOsHMr+wmF
zY7KklH7gezqueSG0mYUWSa1eSiD+Eah6tNpt/BnelTwvHkEI6NnXjxG9wszVcUQVYWthdu/tA9J
kThSFWxG7augA7yTBjce35Ope47J8yg0Pr0NxlMsNERixVvXqdusDHdRgJQgPC9XntCLD6gFztyy
DOkvsl1rKTD4HMeDFm1AA0KvYF4Z4XKgbP13iLVrJepQZgVIsh40ZL+1AlaM+rmL+90MI0C/PI7V
l3DqNkoQfhW7btuE8aYtai+brJPML/y+sL8hiOyCUt+YJYKBNJj33e9luNb+fXIq174E/oomk2yi
2/wDc3fmwNPAHuVLz1KEmoiy0iFaACtkqUu16MqSXEye0nMFMPaDz3Zdha67ZaE4kYoH+UbddDtj
m39TsM+29pgdkNzdyba8zQvUhZ2evMbnO36pyx1uqn8GX/mBOv0ZSM/mEAm65ia7zx8tf9khew1U
YzrAbeaF5FASP3IHZ/RlXz6Od5EBY4pdPEDbshGuZMcuuaUnQkNSyJICt8UqnxsI6Cn1OZyZcm/w
7pKGS69EE5d8UV1RSdtTaKMidIo2zja2GsMktkY4RjvhLo5/qsGdfpWi7doYq1noGbQLUsssuulN
FX4J/SPsfp9v3KW6z9k09FWIUvEuJ5XEEKmA3UXDdtAyAIdYwJb07Pjw+WgXw77z4VbxCSJ8Q9rO
DAdTzG7Ykbq5o4r2SDzroRG/if35rb0yw4tHQTGA0nAaFEleDamqZafFSYAeePgOdU2z5Fci5o+i
9V93XFVPzSKUfs2PZpizowAEpWmVmBEQqUT6tqLfZaafxfB1Jz0Ee6oYfvzdeCIz0h2JPL14nzvN
9l61czKZJFW8cJe96u/GvvBAwnjKvj5aD8a+fsa1okn4Wv3r4qn653PXWx6m5FipZC6w46Z2X0Mt
GgS2Rlnn873+gJX8tSxcPVgYRf5ZFx9KKVumXJDEA7hmZ4bKR0l61HF/CsnXElIddKmH8UmtH7v5
Nky+SO0ewXDPIucj97yt8CvF5vuSUiDpsFj1uEvihyRvnHKhKCRDBPb55168CCRYDMpwGNCPstnZ
Jlpxgro76scH1KvMsvcK4yYFylaae0WPrwDWT8Thf78KBlyoCo+CDrXfn8ajtmrTEIeJiy3DsaEK
myLoyNJnbkNEC/VKA8AR6dqm/AKcZCCtFmfWTZC+ximuaxw4MUrgkpo5/UB6L4BGo5a9bNAOmh44
2YnVEg6aoJDh4bHsMTCcuFT2YXdPOYjk77OYFHabf29Pcsv5UV/oNxYML2bxRVoPKEZR6Pt8cS+W
fSk//XfCK2tZ6qO+lKARyOuP+8Vf3MpfDikJn9ipvNGfPKISn9D1iu7OR0bgrzOIp32Cj4KdV1eX
X0C4CKoEQzwkx+DG8uN98sTkc9rKGizqby23xXv1aTzq25N8MTrLwrYmV02nPj5Bbqc/rqzDxbsH
26ZsUcowxDXgrkqaapRzSHArt/XS23CrO4krOEjeeNZGckibuNcKRZcONkQrkgGAVv+baLbP4wQr
D9FsCj2PQhSofVFJ4crQbC3lNarKiwVtsqUKXTrUUgA2/Xmy4zJr+rmnz7xx8fF3/Q2yVM6wzx5N
tveaab+Y7jobTVu9XhHyR52ZM1oHhODEY2PdPp5OFCxxrKNwvFbC/EDPrM/T+YCr8zRZTTg1KLUf
ek6x4hY+4dNd+Vq/Clt0eP1md8q3ma7qhvdo8bG342bacv+O6h3/vVGPua/s6m2zybb1c+FdK2Fd
XZCT4TmzYlUHKXYNSpdbpj9k9/Xe8qdtuIl5UBavveteriVVL3YrGAqtUhh5GfjIypSleWBlYki7
PyVo58cP+nto1azJn5yKnv8qv3k+2sqOhPlihV3F/ORNdxyeLT/3SJo5ot/dRgcInv1/kw4/H3B1
nvN6hDykUgEGUFVZAsWTTx202hV39ZJZOBvlo8HpbNsapc8TsnkgUqJDRs+hUHhtfQ178+Hp/HV4
/9mqtSeUoD9RFYYCM8ND/ao6P9Bh3Szb7u0tABhrOeaT6Itut8n4IzzrV0zxR8f4Z6OvjqYZFaVZ
l4y+WN8FAzLvcvE7KstTRhgWfhHijSoSs3b3V0zuJf/vfG1XSWMZSk4hOdkI+UHfiDftRjsMB4pL
+/RZwOMqXqavn494bTNPH3S2mYJcVVp/shFhiHQ2Cto3Vf74/zfE6RPOhmjUsFWslLU0p86W6dAa
4ocyvQaKufhqny/dqmKShdESZBR7D9CCBWStH4NX61C/mLtiO/0ubgmk83fpprlJbrora3jZkJ2d
1ZVZ6YUq6WuVGY77yZ9vkqeGSvQhPUp72mFfzMfMyd8+X9Nr52RlWtKacK5pMS15+DAp3+rx1+e/
f9EXOV/NlSkB9RqTdmAAfaM79abcRHeZD4zYD3bNQdoktwgleNkNkgV+t0n96IZGPO/zb7jYdHX2
DWt8AcRBbVPXfMPkG/54ozuzN/jNMdj0m3hTQeSgbNL74XF5ifZXxz5dtE8MwJpwPI/ilH/ZUrhv
AZrtkCb1LM/w2i/6l+GxepGvWZyLO4ryDNo2MnCKtQobAOExhFiFHQ2GfaKRqrQoI+TbnvS3lEqe
pb1YoUX6r7NDWC7buNy1cYWMZnglQrxoEc4+ZLXzXUq7r24RcY3ZHqZcW6zu6K2xr+ztxfX97yhg
ZP80CuI01mpWEobOm9FbjtVT+xLeqG5+VP3ioapt4YqO2umr/9rPs/FWvlDcxyVACZa3t+778ndA
VrSK5O0M4HmEobQU3zrlGmDyYt7vpCb0nz0l4fTnJJVFqgUlxbjWXrMr7pXjXb03trCo3muPLV60
sbc2idds4qcEFsXqpd9+vsqfnylZXL0mXaHXRTCZywGAH/Q4xzj6fxK/+09/6fkEV69HCLV2nJSc
FV28G6bXNLoWl1/bttXbEcUjVKYdA5Soy0dz4okL6fI2txutdaagdTKaxidItj9fuIvpgPOJrR6T
WYG6AW+dN+ubToIyv9X8HzT0uZSMoX7D9fBV4HIQJj2Iu/C+uw2/mG/jIb+SDfr8KsrryDuVGikY
GoPl1Q75vAume6n48flMLw6hiSRhTVWzwHr+eUS7FoWM/uTMdYrkBF3u59mpiHZlPS8exLNRVudE
kTTqDr20HHDNncSkoiNf6+T/S7Ll1NqOJsx/Z7I6Ko2u/O8xApoQa/OrUKfHOHyQxpa2wfChrBGH
q52wubUUMklW4kXmrzHN7EScvMAUKV4WXogUZfCcZJBNFzex/FxND4v1YmQjhe3nmdaMBrYKQ4wP
UzJ5AoW+3Cx2WLG7MN7p5hYW6Cyat20o3AhN4M8GRVkzcgIV1OiynwfVEdqXXGzswKA8JT404pfP
d/MiBAeQOHADkr2S9tFddeZrpWSucj3FrOoPoLmOmJsf1d2wfQebtWvv56fppnCupa8v3VETSToQ
gGgBQdrz5xGCfMnURllgzOA+IQdYvUF5wdTn2W95ypJrPvLp99am/Hy81QNlWFMaBhrjlV7twZPm
EMeVG+NR/Br4xyMZOXvcRjf1v7ko8OuocPAasMGuHpBpaLSoynhA4nwfUK3vvzTCz89372RU1hMz
dBUElQGqEqG+PxdSXcqg7VOMTjnf6fNzAsu9Xm01aI8/H+eyv3o20GrHoknsgqLmXeLgPg5PObIF
tvw12JpP/c7cFojOvKlX/JuLFuBsyNWmLbpEU+zI3CIR/Z9kN0H98vmsLuLHz5ZvnSoGnzAX+slm
j0QAsfqgtbDfNdsEPIRgAqyI2g1X/wf0pPYgLV6u/S6MZ2n0JVSAYgq63fjdHNRdGt7G6Q2N41CY
dG5KabrWu10tGjcR5NzqFUf+spP7z8KsGUimxagzsTltule5nVveql7zZGzbm3ST2ZtoKx4l/ITc
rW7iK3E8mLxLB86gt+0kBnMSPFwduEEaTNJjJ55F3V3C0TO01I0r0R2yb0mAdkD9s5fDjTxnjjFn
vgxLeJSBC7OO87zYc1/uSjCllvIjpRAdnURbqsYvS+RHpO9tcxumvTN1ngyWJjc0D0Z6GxRuL6Cz
UCSbqOkcqsVOPTzX4r2VZp5WP4n6AFHQTwWwaTOKj9Ms+RIU3iG17jSTfDE37CjkWgDkqAOZKjO9
3XF9r6SNnUHN3qZfx/ggh70Xm3RC/kwnmqyKkoLBXRW8CRmgosxuTzziVgKfuG6bxVdJmJyqOxbF
vs0gMAdfMgxHaBC8sHvMsgogFNBZI3QsGaLwmMxd9rJo90ZJBs8Mb08V4yoHFhzdBbPp5KHqpSJl
cPM1Dm8xxLa0pF7bdp7S79S2oCsbTRKz25rQ5Ey64C3gLKo6AYkFtbb0OkTmPQlZB4jQFV9CvngD
zzZb/nOzR0XuNUXnpWdT6KQID/VjvAUtbb8bjrwDRuvA5x04MI+6ILFcOGiuEklfPXArb6MR+kHl
jlF86r6MVLvr+2CESx5aArXW7EYyWJ/XuP/9uWW4OHMA+gptRCT111m/eIZH1Zga8tjDlxFAC4IG
V/ybk2X+y3KfjbAyqEimAW5HkuqgwUdupM+TeK/Fo62AOJbHK6/EB4POX4NZNGHBj0oPt7bayGoA
O7e0FaUqu3Nz+yf8CfyBQ8n+IdlQ+ti/0FgkmwuRglPYb2BN+GO6OgFHRe8OlO2byGu37fZn5qD2
YF8Ley65lHwWLTxw6eHarRYDRHnYNR0yrQPGV/g6FJ1nNsv28z39v3g6/4yyelDSeBQL1cILAODt
KLRYKgcadPYIPrrAgB31kJOZ3D1cGfX07eu1P/Ov1r2zVtYpCLThX508j8FVnVNQkG5bJ/Q6m368
HZqNm+RQOf8mtXs2sLGKl5dIl+L69H6a7XEwbuLuS6teW9LTwflkcmsXJ0bzOZFzxlBs85T1cbI7
ZCRc0U085Io2V5byitu4TiMjZq7kiFljj7xu1zp0e9ylXrovN79UqFK6Tfv0ApRoSyOy+/nIl8zB
mf+4ziwrIcoCVcgeisSUnajacXgl2XDxBvzjEX/kBc688NoQ26FROZvScm9QsRRrxbHAQX4+j48P
/Wu/zoZZWVMa6YBQZ0xkdJJdcBPc6BATSXbgVgftttmCfNuXuxDu7hMxUbK5diQvupHnC3la6LNp
ahGYz+V0JhtXfzjxhhcA42Erd5LbegcA171mWS5f+rMZr2I8qRYnLaiYcQMxJ9IkLpTJu3RTOjq0
9jIAhGgf3l1LHV18Oc/nuUoGtEafjnNEEgLMnlPvJVc/kcBvQi/1xg1tFi5CUf58QoXYqJUcoK7Y
qG/XmhAuurfnX7GKDoyyLgP9lDFLtJ+or9mIR9uC+TTg3o6G5pbZz6T/XVjvYoNKgvBdiN8ScIZW
Xbja3Oz07r5EnVkH0aUMmxEtma5BPG2vhb4a3DfpY55fy6Feu2erd2BUUbQ1Y5atQmRrfBDLL5+f
f+WiMT47DasnINfLJZZP6S1lepIswOb1a7o8Kt0DIuh2DoZLvENuwa6sH4O1L1sajpTtLNDrE98m
ZQlTdm2nMJYNyElIaEyJo+XJZupafefqyP3MoAtw56Zlr2vfkglnibK7MABLpvKTcdprcOUwWyiN
0zUvn8/tYurwbLfXuW8lX0LwH5iQxh09hTNW3yActlPvc1pPBI/Op03oKF7uZzfmY/RLhUXuynNw
2Yghtg0xhQkWcOVmLFKZhnMFSM4YkMMbfkbda9BPV2zxh5Vf2TD9lCAFdYjcCyDMP21IXCtp37Td
ckBei74TZFbsHyeRGbyVQ4z70hDOo0jkjPbPq/brwgxBOyrwI9BiLhrmypokcgZjZjVSMdq3Hljb
Tb7P7qa31FE2AJu8bqNutatiBBce2T8GXRmTcAxSKAcYtKGUofjdXXMXb9Ad3Ol+f5df6Qu7cAX/
GGy1uvUSw5SAlDEwcgS/ZoC9V+Gzl1Byf4yxuualkuu1UDKh2uuOhn8CUQzblDq3akuOvEULERin
9/n1uNTv9segq6sfmnJcKQ2DFkdi8/3J/4K5Bv+L0MUXdtEVZ+WS8T0fb43grZGBjsKIhYRV0rXS
4xgndqEubo2enNLTRDI/jzTi10/SYt8oy1Ewvgrau7TgeItosL2GiNSKYnMbFWAIjW+ZRFuBUDtC
Y9p1uVExIZ8v0AXniu/VielVBR2dj/mcPc1ACE3IgEi4VtVzaR4n0TNjJ178SdqW6S4od58Pd8lc
/THe6hAMoTLWpch40XGCe72FFTEg4rCcX83BeoRJzoO8hzZkSBJd04vfwJhf+YLLl/mfGa9ORJA1
cTMKpxm74gYZE4xmuu8O0u30WOX2cjvsyUK40YkybKPeCvxvyl3jm551ZSkutbqfL8Xacof0sfzn
Qwzhmw7rEu2jSJU31res3Bnlg3zSJoUdz3g3g9dZplMCuHeZDPsC7e8pzm+Lob2NJBjijOjUW0D7
QP9FFb4HLQJ0WeslQeBYZnZX5r4WgPEvuGjyPkpeEw1NBN6rz9f1yrKu66AwQobi2M7YSBNGLGR8
l+JtQInh81EuZcH+WLTVY2OVZWvIHcAcXlhbcSHNO9QEIDG3utq2fkFS4il2Y/qFAKZfmeKlYs8f
g6/8aFQGrbycTtWJTXS07qKfwE1qMCbz/XKr3aRHVFaOIZx9taffZMfe/i6BALxKdXIhGffHV6y8
6Q7Kh2AWxBM8jGYrDFqw64jcf0zQB7YOzbSbbps7NJcQ3SZexffcRlvJO4kQQcr2vCj2NQGbi3tv
iChwfaSjxdXroQXFKCzKABhZfZVU+rODu0TTrm396Vf+8gDORlmZjkVoGquW+xONCkxJGwuaPVKf
hwEZg/9F2Hksy41k2faLYAYtptChr1YT2JXQWuPrewWfve4sNjs5KSZZvEQgAHc/Yp+1E/uHMt4p
8sy/irP+dm+/bRfSpEpbbHFv+fI+8j6n+UhV+G81tz8+0/+5t1/1sH9sw2vUl6tocUxJ/hwYz8nn
cIPnq3u1CBB9hDAn9bn0QV5Qa5vDv0qnr4vmX77ZX2q4f1zdiIRITmau3nurt9Gv7BAwdIcpbJ03
BWpiS815RlShUixK7cmV/GanB/gehGswOlEA8sUGZnESd5GfHtOddZp9BgkdpB/na2L5Xl81IEFy
Mm7ku79sCNen/m+f/bcNQTRN3Juv7550+RUB+8NO9koPaqErBck5uVuerhxLdJN/qYr/KavWUbv+
/7f+V+jxj28tFcp+Aqh+zaoXlL9aqHqGX9+2geAZ16j7tX9Q0P8bbuMKu/GvT+2PIRuiblnmE2CB
9Nuiq+JUyLaMSCPfeidra6c30r9seH8avuEW/+cavy05QHMbHAFuMdmpQRQws8fXWjrGefTznep3
zhzG/q3FSf2Xp/rntW5g7aSg7sVX8T+j/R6W5KrJ8XWbh9wBKWULzWtGE3y+PiaesCN5v/nb9v7H
lW6KYDwVRtsB5f/nNa14TJtKuWKatLtMecyWR70N/v2+/pzFYJCIKFGkSvd7EyeP5HrKIovB8l9V
wf0VVJR6mQ9NBJn05twIznPsDEGy/xs16U9FGJ2m939f+reFUi0YmTYmhKxrEWhjiqPc90FCSQKP
9INJIf8vxfQ/1WD+44K/nZbwObUiu14QN1dv8F8uYHcgQ1komXv3LNq3f8Ox/snehysySo8jlIQR
/G97tVKpYyWp6TW0W6i94JZ1SvctecYSclq431NYBioGeYOjPw8o/NZDQf0V+CfaUMv9m6z3/3jY
//1xftdxMw8hV9uYXDt2JdHKfE3MX5H0nId9vMvOsisSZI4HY5c/T69/k4T8OfOxpKvfA7RY43cz
zhWCFEbz9XUJUQRzN/v7+xOLqMf7v5W6r8/xf+3A/7jQb996ViprpWgd1RXpRpPvs/ZVjhgcZsR1
XrNTl3wL2KHDY+6mYFR26V9PgOu//y/X//3srOMtNaL5141efZQwVKbHsXEgsbBcnDu8wj53TuIx
rfiXI+DPa8oyTAM2JUMvv4/XmJtuTWlZops6icGIdqt1UDfwivd+7wrBFBSnv2wgpvXHw/of1/wt
/FNntSqLutoOFveJO0EZUH4ac084SrUNsWh5hVmDcbx2ViOnmuyGSBljuMXuZ1ufvLr3Y/NGyVwZ
j6IkFBKHipY6uoXyXrdBcUzDej61+V43XYNOhRWM4IzABMVBnvoWp7/KH4JPsoHfSp9a7ER1mGXe
mDiG7gjJVycdhugLYyHhw8wOfeaO0K0eM6zXZQA/x9J6wA29/2kBhxvIzj1SE2ANsG6+OvURFM7s
LZdZeml6T6RNDM3rpy3O9OE0ZoC0nZJdstRXKdmVpt0LqT3AMB/P83AsTGcSuDsbJgIjy0yZTzeZ
FoAtMD0J6dUy3lSR3YxnY7O7Zl/o3qh0wVaPgbD5bSYzuaB0rnUbK2KoLox5SPVxelp/DGXyjZ9K
8+SXAZi48EkS36zHQr/T42rXytBIHW1bd1L3aVhQ0+sjPEX+1/iZgMCws2T77GbG36B0etPddsYd
muO2vdH0T5EfK2WvG3B6dLqHNrYLhmaEO7NSgkp7b27k2zHIYNoBAXjI6vBKmQCGVWHKbYNmagAy
9W8KgRegSVxQWg+uTavfj/2XOV1ga/BzGRBhbHFtOLvlHR9sPqPQTEivsUB4YDZyoQXfeFZ/qKod
hVBASCWQhvJ7ni3XMl6WWbFz+RhDzNy0QPrJG3auCJpV62tfUo1A25E/el88qrljgCtyQDIcGX/F
EX5mMFY+bYYTT7dz+5bPaP+Pa3I79UE3hAxsM6VTyC5V53TzOiGcmcy3y7vYn4aXLfYKCABM47/G
dMHhtCfQAtz5DpzIc2teMsm5foI2qEpPfVnepsTpBG++0YYzE+4wj1O55V0Pi9k1qp3E1q5eLH5G
81rV1Z6jpHLy9qwS65a+Ydn1R4oOZPOY0Y/zcL6zEluWkNRjcShPO3Pxh4gZe2jGrnAuaHszbU0/
qN7pS7hYYdw/VbxB+b7npu+wYOq7zwjbbabpC8c6DpFd1195vQdWMu7TA3aba/WUQxUDpi88RdFp
Wdy6OpnqpWl3WxTDz7jt8U00YRs4cmlneVDVx4ThasmezCfMH7VnRAnJi840UBuspZt99rz8sSOI
br95cuLMgD0AsOD/HV3i2250kt7F9nxtgQS7C2+OdmcBlRgCyMn8VojvNB/kMnbvUhbgCh/H/jh5
+nvxkjM6a+xm6CRRKP9cuQg35ZTgYM63YcfP1gelQirjhubg7RlZ9/rmLRPLiYdw1PqHHjRY5ch0
m7/qeRfxrEExvmwMC7WAr07d9QM7XCB5maSvpg+3JYieutQXVr7+XtqX38XOSAPRcCje5V9Xhd4K
EwBTyW9WizYEA30W5VDH97Db2C8i62fmHwB7FJrJN2IWp06+FkbeeqYHNRsOxZT6cj1CoHAAJwAX
lBNfEM9q/1ZxGLODayfwJgh/GOUw+6AtnRZRiAWk9txODlIkXqB5vDS9IyBD4e9INAWdyIcqZXmg
wEcB1AKKz3y3bbt+so3JBb/n9NlxkW9p9Gv49ZS3iolm+tLPhzrDjWaX38afmQnn7dTTOFLYAgLt
aEw+H6MZ91nsKt1OY6cvdhN17oOpOGYDuw14i11VyFlsbQ3X7KzmQaZ/Rc0KFfkwUQhCtUI+3D53
TPCyC/QvheKOj0vJ9uPg0jCuiBxCxXBq2RdRF5u2/m5qNruM+K3jd3+A43L9uefpa3wqEYBs8Fk8
Ppd1EU9WcWolD+xKtT4ZdEs4bz+MQxyAN538QQG5brPjCdWjyLjwj2q43WWsHBW/hlAV7OlzNrwE
WAEe5PU+f08uNa91HlqxkyzOPHhVvleNoMwCybjXFXuow8HyUWWCUdlkdwsj2VkfW3Cb873R3ZXL
PhXsXP3Wc2ygwH2a601rPU4IR5RDficch+f6AWG3w1/M+TyST+lsIVhYXyLlplfdJnH07CAm+15d
IIt42p15Oz0nX6t8aJew+9pGh8WOvNidc90VYpAYq+ZUA3aqDS86YD01yREgMZfWjS4ZlTNrtb2x
AQwWJXtwKLWoeen1fIDzISnMwcYV8BYeKp+2GNkKdabnAJePKZuGvNiyfOi63J7yb6NNzyoTr6nF
PLN+u+EFpE6RA8mSg/i9WAJ1gMwxYg+1SJdydXs4p0S7XqbetzpAks80f5qyI8YdUXwfD8c0uo3A
GiEvMiJvHc+w95r8LJtBCVCBRjDzZ4QyW+tPIvQXzxm18yScynV0Yki6BftEbx3VbXA369wWSAA5
GHkyC8XTpfox5ddN+pCjV9MMpuh1jV6l8afg/zOk4Iq6S+tpvxY3eeSVBkDHTxVz5WZfyxQ/4y8C
k0Qc3YjPJpsMnFteGV9qAARLim6F5YVJRYSFWFGXrmQ+gtX1Y6ENc05hI/rum9ReGIUfQdKbD1t0
yuXmlKyoW3JKzXm120acz1Q+6RxsSx1YTNYRoWF3XgVDUzi1Ou9UlcPkY60BmYGi2cbmvmOBVBVh
5fIxC/0OtrE38D1z6guwT1oxFCFy0AHbAUgBEVU6s6kFC/yqtdB33fgdce/052wjvRSKdZCmebCp
YEIqwvWOIqWgao6CwKwTH5Qot2EX2pGgH630RlMvhnhTMmJutINjCCZKxNJJUvVEGndJeiE0B8PO
1ocI6nyRcRANR433YC4kV1h2nYAFSsaNMA9fNl/dkhMLFAEcYsfcTFcDH7FiJFhw7MYRo52oOSto
Hrow2xJs/a6ofGm8TDP9ILzWEH+HTf5ZSKqjZvq+7XBNbU17xgdLjkqnVt5Shk2UoraNEe8WeQQV
xVmrtY7SHXPu2Srf1eqnqmd3GuXAMHljNlhH6S+yvFHIXo+fjEx0oo8PSp+G1viWDBerOmQQldRS
crLlPs7M97ZsEP5dEZeZW5iZJ3em3+RPuVy76Xgrqu1zakzvq0UJxhJOSxPLWAeYSLnY5zgIoo5K
jFg4aSy9yhW6ACF+ihUDZhS3P54UlHZJDBO7jHwwlNuW23Gc+znGojUZzMZQH3cOcdZpl2Rf84My
sBu1TQK9izwhfq7L9jhlXp6fN8o/wluV3M4wN1P0iF1Zwq3i8JT2rdhdemu3yOYFf2QP7SjP8anh
BS66Rzl5TrjnaX7UeyNYI2rbce9q+kvCIpWTyrNQieiTYEdK426VhP9EHiT845HKqSoGIiDX/iwL
q7Ne/0B6NH6lYlKYm6bToD2MLawx4/oxVd6qDixAavciglLhBx2rXbe3knAxlrex+Rq0fTKEY9lR
YL5t4s9Gp1qQ3ddG7OvSDgiaIH0vhnFIrhvgdGowcOunCoPoJyM5SMapwzhaU54EmeKhMttq92VF
e3O7QyCZYVugCsfG2BfTrUBTo8mduldtMQM0t86fm4o+ZWZ8CcKYoEvuzJB7vlea1zW7UWWyCQlx
fPkxjuwRrWoLy8+yneXsaZJuJpwNZ2F2U0Z3i3jZNQrhYcLWZZ0MLXPLjCnetX+cpsJW2POi6auI
zx06Tm3FPxyDQvPU59SdarRxErbaVLnqK0E7w6Ooz++HWvVajZD7GgfyBNYlPQ7j05LdlfiPF0cJ
zNVySJaUJX99FiP7V4QBifDUQCaQ3reeSPtYbeDCbtTlMRdeaxzahY86DaT4UHTPuvTa6hKBwKmT
JL9rX2dmZ6/W3WuLeRIMGvlb7GhwjOp3HydhmcS7lm9NHigxaATrhMx6Jhy64T2eAG11qt0XSNFF
KzT5VrSEWoRu7LBiO5a4223gw9qtvVgmMhFg4bu1SHaDglZG21nlxVJGW+QVjNOFNcPxDFZMmDVH
hjybsk3mbB0zgfJm3LUrDTQwb91bneysbPVGafKvO/tasILn7lxD5RjlJKwNyujJTx4dkhHL+rdV
fMnSg7Y+FWBhBWLbPs6CuPkus9t5OS0kKhmArkVxFAYVMvbzme8DbcW47mdiIHnIYT03rsHOtUZf
mUrqCKa2UT+a/DTGKCvrej+A3LBUhMTzCeDvol5SRjDqXTbT7Swv6ijZqyQzP3cp6O3o616CCrgq
4wmz0rDG0lKeE3dFD2xkiSvVGzqDleL80GJHitl53d81BFVjP+BbSbFyyz+GpQ2X0TOkkbgYvkfU
Hst5tmX106qJXySKYFBfO+M1wf4wTVOMqMCHKIInR+/r8iNWmJXLn7K0syTCTPXEhNhZIXFRkVbg
Eb8fetQODdFKUzumGsxW5s/DgInW4mTFAak6auGVo4T2pf7cKok/tYC/oi+dSkBBuFqrrKjmSW/3
Vf00Gkm4kZCIrep0fX2Zr5LpAbxmdG6iJJjII6YBu3jZctKG8ro+3JtGYlsUAxJJdlpS2m2YQ7lo
fb0YPJHo8dTDBO4UyTMpOmQDltPEClsSUCGyEs72NX1Mps0VrH0+nrSVRQMneMlPw/JozWerDIee
oWaMxwrMASXpiUlywCAk+5nik+/lynRMt8hVM9SbvXAkl45tFL07YaHY35regv+KXplknYqfC6vb
qurLSEZVUusQVPhx6Yq7WnaVbMPLMm6EFVpZ5kf9jdrmO90YXtS5dutMOcQE8NHcO9Z4VFbUY+Xn
2gQER806MApgOMl8WSamWDgORxJlo2pJtqabvi4PxpWLbCmekOEypENqRxi/LXdLmQSwCbm8tJ9U
I1Tbbb+t3aXWbpJOulG1KhBaxRaHcZ9XKjkPyS7tGKIQen9IM6gyJYvbQmNbdEYhS4KjDWU04Ola
zlx12gvsttm1D6uIVBJEV4nCIpWcQehvRpPIp9VPKQbQpZmE1sb3NEqOOZlOPy6UdUxSToboCUYy
qXLztmB4v9qrUuUtg7Cf0+hpmZMXY57dfiocNQeZyPPXONGl2gB2KO/iCWLZym6kYJGquwUc956h
iryZLrWCsS7hT0Z8t43sH2A2FWVhjEV8soT2ZSY4mIyaosxmDyWb0UuvEKampS1Js6evfWhcxfHj
U1J3GMsemlwA4scIk/Bc8CfKNPDivsrsUG0RRMPTUKf7opheFWu/rLtCehYExdOEvQUNVMa7U1fY
WR77KN9bo+HMyWdGTQPOncfJguWLFdarPxgXQyE93BjIVE1PzhVy0Mqx8sbeYjGcSKrLmHEiC6R5
yjz+3J5Xthpl7sNRm9xEVm2aGeGm4EsH/7Nd4fuNTsu7opXfZkxQvBnBdRvQREphdZ6Rv+bL8wgy
Ne4Ztme0NrrXWskxiuFUqsnNnHSuqb9UbWA2160Q9MZaBWOvBHXdEdtotxjwRaDPi54orpRlv9mm
kxJfeHh2vLGf8OVAPbQnJfYjciqpOXf94oriW41ATMiWmlz56sT9ZaQwLBcmS3CKquXUn6qJOkOx
n82Zu8c4UJzmYycT5slmOEVsIWvuVTzEZnusakK1fvO1+b4wZS+uP4dquyc0uxeZU+6h1i050xUC
36qfXUc1c0O0xUnyq2UXwV6cisXR5l1p9LZkHKdoYke0HFl+ba3cGy3oDsbsVFLyy7bcXH6MBE0R
FS1hij97WTlO1NeSeEO9OO0HWdi3YES3bjsNQ+r3QuLplf6QESykonWJ5s2RrFNWHqVIO4hAV7Xh
uyUZiwSA4XrhbAP5zaISAaSuZCgHQ3hVUa5XojPk07G5zplQfLSi2446a07CWiiFG+UKBnezMy9r
mA6yPWraxUieEmu1NUk49ZvqNM25rW8GBWvacwwHgGKuRWiaPmnq7Va8pvRr1ru60W26KfIxa7AC
krT9PKv366QArsXjpS5umHrFDWuw82uwv0lvXZT/ygWGPD4pubzT9elFwwJcHplLFGYsHHhBpYaw
rblpMzzpS6ibHMtqxwoeGz9TBV/TptsJux6uTAlVBZhLuGtEpzohocs8mNNHee4cUSocrRX3qkwJ
qJ70N1Go/AU/MvU46aanYwyaLqvdbYYrzeT/eeSsi85RMF+0roaAz6G67vvtImYrEFbUCZaARU/r
iIN2W1BhsAqCyapv7KWpjyI09baW9qbSnkVVB7ixCQRNxrnjK5rjb4ssTMpzZ+SMaZLb2GSCe9st
FE4UArmkKk59RJ2R8oSQ7w0VUlI1Mp9DDhG1tlK9zc1jxcGwrqQNsubl9UdWJfbcHETpWLA9bgUg
14l8ndFewdOU3FWNxCuTuyZ5BjXsZIPpiPC8cFW6WlMq9XmYqNbq773UATNNbQEybq6BzbU+k0I4
9suu7gV3NJWdjt0n0G0m938WEjHiVBRxna1fAfhbHYzNsUCA2givspw7jVg7Yz45WnMeCfgkiqSQ
qAK2Q0cpcUsTUn9Tv3ESd0zhWBRIBzRaATIDrQ3AYpWhrLJ3R60OxJq69a0apWzJJLDTZ860+4gx
3TKekqgJYp10mvh+lHK/6zJHTosfoMe2ujw02T4tOcr7O6kZHGS895TRi+7S6hT042/ToCiNrBZk
F4DcKkymb1miMJOUnlH8CFuQWWg5m3Kn1O0+EY2QObGLbhzHmSinMBgF++W5Z3K4VUCUEXsK2PFR
fazR3lbteMmpx1USFQyRGh1nzTjlLEblQSFettT32USuWQIGswRXbI9RFN82ckJJ5TUrsTiVngrZ
CJWcPUHhcJ9pfPCOd6RLDDibXWQbbW63M8lsQqBAPXBgSq1iobbiT1KdmYe++n+XWyBSDVUy/EGr
3i/S6SII60emp+61hKH3FRE4G61VXMZM8iYquzwf5ocNynzUQC4Kg27E2JUkOD0TYPVW+7VC5mHe
t+kQRDFLT4r9DsKzrCI2xc6Cc3CilIil8VGcOe6rmTNCwNVOPCRqs68gcZvT7LXsnmlZ7BLCwMJC
FgS9d7j6YEyLW0oKQZLGrwwst+KxxJqwhhJa9M/jVnjW8lYO40GMLg0eB3V1qStcH9N7y9QpXiW2
SC21HbKjOUHrJyeMRRg04rQb1PwikPIvFA2sIXcmiVcxyjoP87xdnlfUpL6iLQotMzAHpOYLn9Ao
DnnTBcqaEj6m+1qk/EC5w9y0Q69H+zZZ9wPF0dREta8Wh6yl0YTXYplrfrOMFONZIUnv1fWCnYEU
aiBQFfLLBemcisPrnLFtQ0/l5Q6XUg1H/VHrS7fbYncQ2F+aAS8L9Sy2tGnUd2FjLxNGF+BXQMDt
9+K1bzUfZ1zDKqp7vdLaiSI/yn1xr8efJqXeyUr9Ou9DgfO7w+fLjNHRV4SV5k9nvA39S5Zcs6Ti
tcJbpqqVI7bRdsJ1ht5AS5+5Yo/1yzDv8948lSQUYifyNpqHloHyvJpJ1LJTIybnNVqCwTJORYo+
kjKyqhwUgR7yrFzd+FxjYVqVLBlkNO0Lqu5lPJ22CmVKnATDMLxiOCzbev6YiJanWKQyKg4r2tC9
DQYmNMLYuBJ1kTJbnlhjpJLXjNOY0rBUNxJYpjlLGRmryNy2DNoue5i2+Ng3UxzM5dssV8Es9/6q
fUtZ7sUCq0oSEswrceRQbxUh5W0eKcIgUF++R+Fdn05aERYFq0oCzLmTeavGIbrU5mMd36j6TBAT
xqCjpehIORCfDZw6MSyhrtRNBt+PchRW0Y3Z33KVMJyJe1PydWUvGQ9XkLkC4lkLqu6Goz0VHqdO
dg3zvkyeoR0P8keX+EP2mIoZ6dPF3PYQdX1D/xJQCeFLLN1WELCVgkACV3rxtRFf07RxOrVw86FA
hNtSBv4U1l1K84RBAMfEpHfZW+h61bCXYTML2DpPzfdYzF4Nka4YP0f1zsoPEwXLDZfKh1x9mijv
S9aLOmFoMKHiTKr3Ol5wlZcoqybhWtB7ExfpWR4Tb2q7+1QUHxZGTOVUuNH6G4ndpdLBTAytGy9n
QZqPGqz1Sr+NtqNUmn6Uy1/JfCymE07Kx7YdT5Zo9s4M3dpVte4mNpWNzu6jAcd/TrafsgQ630tP
zRJ95dXIqp5kZ+pWN+Ios6ih4AS6lPW5oSpv5fK+6le+htbH2odJRmhwxX0J9j+j8K2JFGe651gf
znWygKJWRNdi4844v+boIRGKQ7nc6JwWidJ7wjCTPnR0UzqafH3BwqUvo3WU8tXZj7s6lOXbjW6o
1fgmWcdkia2tVhbuU9OdFufHbKreTfxQl3z0E0verfx6/X03zb4SbbuWX4ck/fV7UVBdtUmud3Cj
COVp0fX9JmJqIwrEs/oWMC3sSMZHWU6gyRkKpmWRN1TehfR9aQxXFynFVcyQWEPLBPjRzA9GhdpV
0ydf1vV7RnzDUeHQoAtKqoVn9nq3QOKWph22sNdGqmWu9JKWY5SM+Fd2lTOWb7hm6stPar7E60dF
F7fvJX/QmqDccBEkZ1Tj91q6bRnvtiZv5Tvr5hPKA5/JGVeB3W0KvsFfb7Zvhf6gta0Msxu+xv4n
dLUNzc6u+O+1G6lUhYt4KjXDUaTNrQiQIYbQZSyrYzl8TcV7OrahAoBzwPqRhrVJZXAixU+NW6U4
V8l7zNED78iG2N9pK7nCSLOsvJfiyBVmguklSh8mg1ZiUwkhrPJzYuzGZkfNvabnNDPBV35n8Xzp
BGJr0XwWUogz8W5rwkw2gpEjPooHjnfD02mdStnnXNKWX+4X3s4FA9hcfV7VW7UYL6Y8hZKluUWJ
DQSK3wiLpirNnmRORvsaHBvZ6El5JttCo9ob3WgpVvxx24lEK0Kxn+bDBEJfXLo9uOCArVYY8WjM
px+dvbTum3CTHmJSLY7DTGOrWtPxgVRHpZaQfpo5sL5M/VSma5arYvtQitZhg69fTSbbMUPmy3YL
M0QC+J55C/RRToBjPeS38IKPc58fTX0Lk5T3dZrCYT4IHRm1lp5KXdlJIzgy9txsofawtcGoasEG
fEEcdqryJdB8Ux7zlYjzo5c+svk9pm0iKcc8Pw7oOOaRDPnSamddv9XGc0tMLMfLRaCvJNC3zLfP
rH+21uci+iZCsKv1rE7hmPhifGH4BiP6nZ4fK9gkuKt2EjmedIPeQQJW37U3poCJEshbcScM+2W+
zbtT3JzV4iQlp1Q6iesnj8kVu/t+TN3aioHVZziEvGGUfdzYcYtoJU9as9e5EaGRfsKib5XCzpfp
ptao77SlV9BrpVZJ3VK/azu2e/0+NXdNshdbGtbk5/5swthK7vUOJ2R6rG1+1yyCfe1tbItqF6VJ
bP8wU4AalT3vbWRBcYrv1OyuodRutY+Nod+Oo3wXS+UlVkNxDhv+yjApfIu6G5U/tZSS5x5H8bMV
1He9fU6ME2btFId5NaA+QPhfwMOUqRoklUZE3e+E5lSY14d7GA3lLOCXjfBjfMzzrwYO7hZTjj3M
OVlo1+0kQ2AhI3Joy2mfSEhxNmO/xbfXQxdm/tVHBKeRzHof6/GyqB1Rff+2dJ9W+9IYmi/pmx9b
tP3aJ928r6yKwPSjT8pbpMphNM6HBNavMkvnUhtccr4wUR8lfCSuFh5tvFAq2HXmjgVHhHM2rfOU
rUFuYDc2xZ5YMri2jA84WThGpflz1IZx9mwBcYyzUG3ejR4Fpqbsc6x4hbr8IKyQsFY2HTXdpbkj
BvjxIUIgzVKiD/qpUUIPxR9x5n4lBXWtiDX4kzZYQmAtcinF1U0Ud51pCYS6QPM3d7GymKWAFXij
WLuRI6bGD0sKR+NQHI38s9ZOIlNY0cOq/0Ttc/ScK9Tro+KoiaUjX8QmjJ8QI02yr4ofCgoOkbKE
Eh90eTvKTURjiMP8mXM6e9wsJE2cPHF2p81213+2Bv5QRShbYbG+S4Yr/CSqXwqXIQ+H24yeu2lP
mbP9SGh54O32jn7hRBGojRZIMZys8ZkV5i/JFzPsRZucf2FYw8GM5XqePa6ByWveO9XmxMYJSw52
wQIDl3m3ZG5GS+dni6gVe8Ic5poSqFXGxo7hsz2qnv7RKjLuOk50P1FGaqynktGhpoBISjS3Nce+
5j85eikrHgXGFOsDjV7iZ2LdHAovlhPts5D7W3FVFlCm7d/69yg/yMUev2YtP1I7HGlgytFhfcof
+7Op3GKKSMSwr/HkSg/j/FhYe6RmBer7zGmkO0G8WXqCSDBKt3G9H3moPdVgR8oxHW9gzz1Pws7I
PzjQuXTr9uAO90vzFV90ukvVhoSL1wNI86PJfLz4QjqSY9k632qUECZPGsOx5n7lx4U8hKxAJD6w
fLbiHEFAcyTyiBCD5E4S2elleaunYHs0G081HgrNSUnjf3qoGXH47yK8PypbJRH4jo7htySLv0nw
TL2qVKO5Mv8AK1gvEsY1e/QRSExHvz0ae9PvL9U+df9y2T8JLf952auA+R+C802N4rrVoPHUnrz/
f1fsDulxdBlBdBrnrySeP0nr/3m93yYQ84L6+S+2aUwxlqk2r57fOi1ILWbRSrwSq49GvUmveU9+
YT4TvEnr1tFNDRdGp5VZJj+ReFqJ/0R64MNG82j9bNbzkvllMpM4Jth23jfNSejPFhvGSuqbykh0
MJJYi+24deVOxAHQMM/5IjiqKAez+jGKH0mPU4gPZ9zgvFLOSXoq6Mf9+5et/kkNjsmHZMoMtgLR
+E363qqdKupXpqRqsLgWTJuNs6w9JJRwFPWO+n5dMnBq4t8yn+pycDQtdUsUMDj9mUSR5OniSx93
2CJW7tAkbjMPZ6N4i+enOj9PRpj+F2nntRxHlmXZXymrd6+517W3dfdDaIEQECTIfHEjKFxr7V8/
y4M1XWAAgxirMUtLSyZJuLri3HP2XsfR76RRLfNSWfvNSvh3aUguv7zPR7rGUOU1jBcLddXYH1vt
qZb7igKIEx7L9pM5lVUpeH38xO+K/V8/8ZWOt2+7LPF8npiOIjhs2sfiPrfJccz81eRnUHb1Q/Kd
jPsna2s83bj2exreV9c2r7T3SZWbpjdRREF0LJp1eiLplv3VvzjQMqJtsUWN8kl96Z6L5/Bwy8gx
zdZr/fDra197DehcUxudhaDW3JQNbbFZa2483jRTPrrElfZeIQmaQ4XBsrWiZrmUC3Jr0NYmRGBM
y2muOx82cvvxVW+MYPNKf+/TcNPxJkpH5xCe7WvnEVbdx5e4+DA+erDp3b5akhwQ/SP20skDY6z8
ubGBAfqYwlug3+d9cbBoAtHu9IX5pJ/6JUd8dr5ixoFgXi6CU3rwd1QS9rfcI7c+6NU6aXhaT0sk
HjxIdwNnFJ8esx8/961Xe7Uy+rnZeRqnRXCWuzr4GrmHLrzhyH7XPfB6WF75e2QL5VUQ6O2HHccn
gOfGg/aQIdD90u7Y7ha8vYP5gCp4hTv1eGvwXIy/H33Zq/UvsAYv8ibeM7qYBdHLYsDwhephRURy
zMkO/Gyfs7W7+O7N80N4Hx+CU7ku18q52fwbHBbz9Zu4Wphqvy8V2IEALagzJsYwL8hjf/xB33VL
vLqGdbUA+ZWhSGPgccvFBCjh5LWgJemC/nkzMfNWxvnj673nb5Ia1i2NRiK21K8+bugbkJkm81bi
I1EgBK13Zf4YO/sJuPHxpd713b++1tWXLIO4rI2ohZwQKLArOLozBzXxuUQfPlLOKylraOS3rEBf
2fKHgwYgSbOd2jaHTI43Zs67c/PVg199y9D2ZB2amDiF/UXJPifV48dP++7MhA8BeFgatGm5WvQK
oVm0ccSGHJBUEum3vv+U3WJe37rG1aJXJkOZt5Jr1LSXDJ/qGBvAp/+/x5hu4dW6WuWRCOnMDG1d
ntSxWdjWQ0kO/uOL/F9GBtYdA6qfbptXI0MEgciMgZHR7YKjvWvPKMTbl/x5OHPE+Nbek0kuxEz+
uHHZ98fAvy57NQZ036vKpuOyw659ivac3aiuxHvz0X+w9+KFop55dG6Qlm5c83p+t1Fn2lHGNUVy
9PV1Zd3iCrwfPmn/81RvoFgikA5pvgkSoj2igf7SLKvPE3NifOGAKbb5r5LCzBdECDvn6403+v5y
8q9rX8UXIXlZEp3T093nd96e6PI+fwlftAcSrVsK36vwPvzkUVy/Aet8N6559cxXsy3QShtLI1CW
tkX4ArZRs4+BG86K/Nae/v52+OpS0wd+NSPiFiuq77FwhIjyZe3QqRUWqWvt6e2MWLfmDHsY3Hu/
ObfGY4deGqQjeXMEjUMws3PMFyFCN/1BOksh68XHH0B9d3gZDj2fLBpmwaj58+7QMmRKx7qD8xC2
1tk51QtjFm/RTsyyebmns8Cuon9KutFnHS2Lk9Ww4exy4y7eXZde3cRVVFLCTY6ShJtAwWCNP1zb
3Zhlf2MiWe9ehcbdk6eQpmcXSMKrD2FEdSU1wx/3Bi0we/UBc4rQnxp0WEVIElSnJBaex/ArmpWU
3izpi++/oOzgG5D8nxSEDYXo/tlFEatXL7Z5tMNdXDico5AfmBTPFBPqc0Cp9DGS1ALMs2J918DR
mO0imyq+2SfDJYBs0BHULzraQp8yfpx9qQOknneOeAnC+8BmcT4r4z1NCnGIHM1x58hNQT1H+Oeg
LHdu+E0zDkp4NP2HytbnBo05TfcvWxZ7pTIAQxW73LJnUUDBOt7Iwf8RZ8923KCt3yQaSoJh+/EQ
ev+1moaj0TmLRtBXpxDVjGyPfPKwF+aXkSy4Nkyi9oePL/LufDX/dZGrdUKxu0KV0XQR9atpk+dL
zyOJakV3bgQd784HR4Cr1Z3JIn+1xBdemXZC40IhAoEEF2KS33hf7z7Kv65wDdppMxRCNkrNfeFU
y1E+FO5DTmJCJjfPxe8urq+udPVljMRMkw49296xo3VbcxIOHLTCZPY8c5eS5LZ0+tibDgXlBt/a
pMvAYuPS3/cEjj2bBCNFfWPhNaZ49E147gBjJ3bE8qxdBZCFb+ey0enACW5u0/TaXVVmS6futujy
tjZ95DqDLjD6YzAE3w3fRmLzaDT6Zye11rYT71F/JybeHo2m9A1S9VWEs7BQf9H+kWzOo+/jthlN
pAfpzO5o0BpQSS9RIqLCETXaKFesSq1cmTE5ir8iIyc1hD9giD7rKjgIZ5h7uDul8FA+P5ldvAyp
4eZj/0I7s+fI+HSTiP1ehy4adQrH0IinDd2+2omkQds/Vo5pOKD4bp2j7FBgojrVo0WDTMw1D32m
7tkQ7gKrRhbw9PHMehdM8/oGphnxalkkQ6R7rs0NUGwJ8fwdnRnV5wPcgkXN2l+pM+Q1xtzdw/5b
3KZBvDcddNDMlqGqwtaup4NqeKXSqSolLa3ZOAFjojj1k+sNcdDlSf/X9/4/vJ/Z+fcgq/77P/n1
9ywfysDz66tf/vch+F5mVfar/s/pr/3PH/vzL/338VsbpL+y6z/zx1/hJ//zyotv9bc/frFM66Ae
7htw+w8/qyauLz+ee5z+5P/rb/7t5+WnPA35z//6+/esSevpp3lBlv79n7+1/fFff6dj4avPPf38
f/7m8VvC33vMmtr/2z4rf35787d+fqvq6QeIfzj0XYD7Pr19e+qm2f28/I6q/wNwnU67AeYpR3a+
XJqVtf9ff9fsf5gTNc9WhaQpgeowiavpUvyW9g8GkyYcaxrQlgM/9v88/R9f6F9f7G9pk5yzIK2r
6QdfrRZg8yw685k0gXRM4pOr060RSdMbaUNw7nUT1WmJYbtwLbya1FhmnoaJNasOKn0il5VFe8i8
Z5qj+1JjdlfZ1pNTEltgj7826noclDYmw6A+DZ3NoHaGE08V7Mpa8dddzO/XvfdLyWuSXIGPebF/
SNzcREYfREvfyqFbQEfMtYWdt9FOtGfXsZCoRLJHRDMmB1+7sVi+Cc15fFvQLMcShGaWuCwer+Zm
mVP3curSO4vJBtbIktKUh5LFbFyTNkxZW6KyGhXE7FEgdyj10Dz11WIY6vKr1tArM1T3vSpOXmdR
ZMzNZK0qwa1GZm+qCpoqCSD5QvzDcLlEwK/usi4yv9atGHNcFoRzKzG0le4QOJWyC3dpEXwyslyd
0WJHWbjQ44SD0yBqh1/ExZiWuvEbdKpy45epSttoM7zV3fM6QOHQbgh64fEOp/+49It9dXt+0FeF
p1bZuZfOcIyNNltaffciBe6cSsmQQiguhabSvct4OSezbveOK/VdTt9sGKLD3GoK78Buqh4HFbNL
jJg4zKq7Mc+9p7yn12GX/tSroZ2Tr/tlxkm/YEiHLNU9zfBae1diydsr7tIQhH01ainhCmOfZlH+
UBo9HJUAl5htYxYmdu2xPaOmMQerWAu9RVHqeAVVVsOgBuvhoRo9yoSa/evVuvDPmfd6pr3ZBnhL
ZOVsldiYqoHuXEVYiavRCDhP43NatvJo0aXdqlpkIFoVbVoN5X6kpiDCyjhB+hjSJyazss+OmdUr
LUKr3TvesmtQZJtW5B67oFDmYaP2G9tUHrw+DDcf3+4bHN90u7ZlqabOukVTjqttsxJlqFlOlVLN
0LItM2fRYT6sG79djcMQrBEG8r7jfJkMlbZH7tY47hMS3l8yltmmsT91uWI/93W8Hy1Wl9CLlyaC
1TWdN5Ccts6zrslw+fFNX5Jjr2MfTRO03AEBalmmqtHN5WqrDSng0uwiOFta+qwkqZwHbWjfV5r+
szQL7ymhHBuPir1HiS4fRGOSo8lL8A5xSi3F+WooSb28/BWb/4WNO8s3BY4c1Ao4SfW0/OyPyfit
qznPDpQS8eWtCQBRnHUL6Rn+Ppm+rYZc1xuzDM04CLaxsu5qixFXjsO4MEJ3kWpYG8o8TJ4qGsYo
TXUnCnNAxFOum95Giod1Mqnwwtt9iAnejMob7+lNTER3WN3UHE1MLVdoyHsVkhhKaAR9U+MxRC28
7WUvESOHy8oZxbIbPGslZcsnTrtsm4Rqe/Ry8zkTg7FXC97Dxx/t7UjTbPazqV+ZaWs2INc/P5ob
G6nZWQV1ALXL5y6NpY9diO3F6fOv0ueirc8B3WWT2I+G3EaFXS2dIO9XvN0xdZJl6pjJsulG5MJ+
uE+p4XOSMR+7FKO/8ePyiKK2sxvHjMt9/TnYbO6aPs+azeJMxP3nfYvWUeOa5hcIAjWxLDBq0YEh
W6bq8Khl6P/cekBHDSfFU4tmFSZhtewUo9/GASrfwfx8GWcDf3RLSSJbGDrSSF0q8dZb605RfyqN
sFtXbmyCWBBzxan0qTTKFKokchOYTQfFQQTZKTVr3TTuDAvWRSDVbvFvfCFdtw2CaJv2PNdntkyP
Ut9PfONUgabkQOzK5ZCPP9SwKBEUj9rv4RJ2UPaccoeQDnGe7GM0S1kyU008sDRrC9eBxVHCbCws
IRYTh0I5Y0xpdWio5lbEPkLl6BZ29U0dSmN06WQxJY2dQPReL7tsrbmZKqV+kqp9J7IgO/jkvefx
wKxuYqwsTtMldxGu+yVBZ7b0YJVMmp1AIhDwvIw8v4A7YSvCuAsrqFAJhnBXwXLf5LFOswntYUz0
r3le/LLYHjkMYXVK6f21qrpEI9/FBCt0mptk3Xe96pxd67KyfPyB3u4tPKQBAJkHpPu6dQkgXu3A
SRPj3FAC9RSFNXq3sWi+yjjylqlpImhDHrDXWyzUO79S7bOXel8iH9Oz04p1NmKvTZqoJEgzjEUn
gk9eOKCiT3SkgY19i9YspzPx9awxDakSeemSFvVXs0bBxVOWolNPQcwUjhpemWcieQp9Guy0dEnf
KSAEKI5jHZ3C45ljYHj0OlwNN17atBm8uRM01Y60LCIr++r03k0VSqWN1VMlMelTvv9VO5V20FZ5
hSrViCWuPdD7Wy0wUVXaxj5amUGRbNsKGI5Z2TAmIiSoH9/Vm66Z03gFt8toVYXj6Nf17qAg6x6n
rCqtVeYkR8roDsKG7Dm4iUxFZT+tzCi2Fngl9BGMcJGs4BOEa6Nu5oNf/sgaXc5lEET4tptz5hcW
PgStP6ilF6wzYf9C1hDOekszbqAq3xQNuHUpMNBqeFFMAzrfnwtimfmZAenVPJUJYmEt2rXCx96f
e87iMpuopo9odSKyrrrzMzPrhcwDfUtyhG41VfOYeR2k1EysPn6l7w05lmkcYKzSrNbXG8zghYqe
9JHxe7dTrdxFcSqxhesOgAVfLPQg1M+5gjrN8cpgnU9zVqb1v7PTSVqqCXtaSqcP/ecLUkoJ+C+3
jVM8IqvTFLA0obYNDaVHE+9CwhjFsMqHatuPERChvFfBJ+Dn8EDJj66wlnai4j7xc85PntKuQ9dQ
sdTmB5pWqVit8HDrGeKxyrrV0fOSu72aLNw5h05Tmo5KX5Y/b13jdJtrSDFOpl6oe6vonuM0I6vm
itLaepX+TLyhLRQ/+Z72wt+7NtSFqlOPlxhCMWz3Pu18ScKPkGIcdJ0DXdytAe7om6j5kqiZvspi
IDJVIVEtCmWFfFjQVOyW4OK9aGNaLGlYJVTWyku+/tVSmetaooB1sE+4HRROqEr71FTmQ1Pq2Tb1
k+fO9k9+p+onfQBGMRILUXBLl9kh6yQAMy9D+j6t4GnWbmiEpzdAw82oP3Z7K6vOXR/dysy+KUBr
hA8qbRV5/TQg0q5XTDTYSjWQxTp5eavPPXTuXl6O20ZUYht0y8Bw3d1lyA4hpvAObEVggou2Zdus
LDLkN2bTFPj/ORLoXGnTYI5yhqaTt/hzJNSWnLYb2mENmGmCDJSGqyCFrhRwQ6WckuXTuL1M+N8v
iilFF1pE/pfJdZntH9/SmxoLb4jjyhShSGvKmFylPN2itz0lt/uTiiMyb0R29PBNQ+CIW3+t6D5u
2EqpZnYTwBxprTsnq/OvtN2y70O0/XVUkIegLiQHgwpZF6WLCsKDYqxq3BdxbulzuwYuUCuj2Eg/
uYkvngLcqzeqS1LvHOxhpgr1qthKCtnLOeOL0yW6021lqZDmt6Iu3hiVm5AihUgl3T4+5FGvrTSM
xqKulm7QPt14kW+3xGnlJgjnJmgdcX0ukEbj2Zle66eoNAED6S3sUVMl7pRteIzyiPJhJcZFPvFX
E+A4ut+y++QuWBTTmGeJ3p2iBnJoONHkxnajhBkvr7ejrU9kHOR+vwVNe1QUP1+ogaFttGnljX3t
RpFBXmfmGRAMUGpRmsk8l5fffzXLC1E5PhUNODm1iSklcGKIVNGPUaGZXOD0ycqL2s0wZOWjpj0V
hUmnOTfZWgZArHFIk08pQAVqUhiyjNyVW9X2bwbV13lZbnF6zbSB1LlRcoB/ziNhxpE5yEA/cReL
0qWLcAISatMizk+jRN+V7guBHv3xyjpYjz6xQJanB2/AgJSPX8tSH+77PlgOWactcRYnyxb3yboY
s/zO90i+JaAOLpNNBwc802MYh2qkYo3pqhvng2ntvxq/fzzJVSDV2EjVIW/oJxrAfPH8YCed8Eb2
RHv3bdnTVxWEa29GJotZWNr0bDipToep2ffMpd7B5YhDPUHD7JarVmcHHf3ipZviWzv8efm/kANA
PqZhPPd8DH9t15CCUPDfC9q4Bi7GzaprnRXFoXXo9Qsv0eDrOFgEJZyubW7l36aJu2kDcSz0MNnr
YUnXDQO+n+d8qTXtLEWm3BWWCxMpSUHnKtqNSSnfe73MRcGRnbSGuNZiVKE2Oq0Zaidd1epPoXAe
ZSDFrC3xzbVjQL6PwsuqxEo1R1b64uWudazNLlxmzgBh0xpdxDwcgD5eK7R31goYzA4nGf6x1etc
i2LUvZrSie+UWvZd0eXapxrYFcwB1djn9v2Qm+peS1BhB7YZnYtocggLxBVdinpdyREFN7qy8xpd
POAyvOSGQCy/xGYTnt0K/luU28AMZAopsAXaMk2DLuBQJiYfflsWuECmpF1odeVCL7VkY9sDeRkz
pbGR5TmfAUlsijo533judz7H1MNVojgw38mdjIZjANOpUN/EfbkKhhxCsujuMMsGa5pO1rMmkWuz
GjsqTL69sjyf9oRD6yxlZhwDJXOmiiDm0Y46mKZWJ8fFdy0CFSpG6y8bovO9hOqGm89NNw3chEqN
x9/7aViYmFUIkmWaf7+8sbBU94mlpEcTNqRpKPlK97HWf/zI7wR/GrUBujsLGNgOz/7nUjXao7Tc
iEdO8s9hWwxzxxEQ3i1fObpjpswCBVV+62YaJsn+r6Cxv4+KaO5I+ON/8rVDEFrfA8XaWk6GVSTG
LFBCy2hH0ORiOs60WHuBy0hi2eJbgKm5yXP7xunk0jTjapWais7ETwZICnl9Ro5zZ9SVQnLcm0YN
Xwv2RqHgZg87b+l5QDgvwakswZ+4WJO3pXhw3T7bGg+KHg3nuozBbZSu3FgBlKQUA/lCaYHm0i7y
oW0a+kU1VbjkeBPesSR+M+sOfQF+2ThUa7rEA2IaWvK0sR+SIKDq8fFHem+ZIH9mmMgELF13roUm
DvUXT+lDefLggeVNsBI0uMF3i9VkLO17rETqnPVV7kXTPY9p9LkMG+e+mQ6zWdLc+8XtwGYKBa9f
+aXChRjE4s1fBTZGLzRE7rE8Oda49sKx25ux1y2URP0uW5BjtmnRK3ZIfk8eA0SUqOO/hpFp3Ldt
tcvsfpa57fNQw+foG8M/xAR/90p2++z6dn+hNkw0a+DbsAwqbn8O8brPdCfwG+PEOYvVxai3gQ7Q
kapDsDJdjqzBiK0xa909XILTJdwWno5dMsBfrDVY48QE2gyireVh1v/4215q9n++SFLxklSFjuPA
fvMi4W5ktF3Tg/MlGMhcAW/frqEHxVzeGaTY9ZaI5iYd3hZl0CHn9jeXCNy1hs9qYHaHhqH4mJvy
WUX8syvN+8w1OrhXDaCJ3IA/RNNc4XYzpaZCw6Xml1pIRdae6vlwr0wIrcxYJ9P7j5z6u1Ph/R6j
SEUbQw+7wFoHkzPRCmAHfPzw7ySrp+oo3H16iIFuvy4vxUanK31eh+dqSsII23tKzdidUWHR8Ye5
dI8QzSe79GDVj6q7taZdII505+zdUl6TzXgzormHCSJPypfepObVSuiHdaePleqfL8lLr0iabZ6w
vmWTtiMlNm+AguKI9qPROlWpJBmX5D7p0gDgoF0t1BBloymp6Qi9WgRwWbL6q8uB905v7vOmILlr
9IumEJ9jlORL08bmdfkXTVTytawTf0kOD9NoHTykuk3KuW0xdSsgmobAgqswpcozWrhDWwomrhLM
C6LMY5UBgB6hl+U5mOEmaHEOu/3MF1Z9BwlS64WEE0BeQYkoaNZioRojZFftr8uamJrRtzhI6Z5T
ykPMQn304QpoRaPMnbQCGNFgSI3g1cvsW9PW8tgoUQETZ6BwpONCC4svjjkAcA56bz2WWJ0jP6G9
fGd9Ts2J4BCevLpPfqR6fFK8CP8msK0mS3HKCO0e7tSqH4Q8hrXk2KYXCyN33P2Iqm1G0zDvLrHs
B69tyZPz5ZauOqIF1xu+TDjgp2jzYDcW+i+s59T13NpbOP6PIO2MG/K398YpZUfHtODn8/mu01/J
VKjRe8apk3fGXibOMdFNMsS++sMWPca/aACUIocBBF4hj5c1xG6qctuClrwxZ96ef1B8GJQlTFWl
PZ0xLXevzj+eE4+a3nXBufeg+sl0AGo+pdnyTuwo97Wbyy1ctrefau+CqG+wMJYRULlkfOpj4SxK
kHXApiCMy2hc37i/d468JuczKsag8ak0XtV8WjMf8bB27AyXdwW/46xGKIF6vYr3jRs52MVSts7E
eRwUCFuR8AII25uiCMwbgcFbDYDGjkn7C4PKIS0+rtcXp5FNXCqpyvFb4fv0zbYXRkwNydi6CWTI
XvdWl93T06NxE6lliOXR1JdDNQIJGitnU0a9nPVj6q5Dkv9Wovdr2Yj41o2+jbgRfEgUKZNoZBKx
//lRrabEPtyr40lTKrglMSjGws2ddSnaaIbeolhJ36TBwVQTiwKdmp5I5PGykFNWAnJdjCWs5kBd
qx3s+o8/qf12B+XuAGyaFG5ZpdGl/DHkrA7Uj5Xq4pTEbrNMukJZOKnIvwLOBKLaQJjmDAOuzmnM
uVtA/ELcMa87iniJnQD7rNx976nuqm7qHNBNCr7TiladBmC/7Xp8Q61SrUKX5LYdPWsKS8FlUQiq
uyAr+4MAFVdoCm7A0vBnWtV1G89oQZMNgvNAZedfL//l9ZJToEY9RqN6tfSi0iIX8N1HCbDyMTfs
KXVurESaKx37ukTgB4eLdPDgq2elyxQMvYoyCylZUOlBMQPk7lBYNl0Yjd0wuk9B9eRCt9yIsREr
hYSTJ1nQL6toIbvoHPjhvdN2cmXlSf7VHmP/rk21p0wCa2nzOl6WKawoqUNrkh7VKSXvwg0el9mg
BCP4PENZDJn8Rn7fWhSqth4EfLHLJ7YnsWuoqPpSuvAiAyufV0Z5q7EFHULe+dB8ZMJMyYThYHCV
uIjTtoi8hgrOJZAe894/Aju+bIhG8VdlAAVprDzfWlSfZnk9aItSwRTaRvkXu0+WZhjnD31hLt3Q
s46eZnzRXc5Ql+VJCE4CsQ1jTdM8Eqs9HmKZWNpySHEbguOhpfRg0rBjF+jCf6RFRsJb809j4PxU
NatYctxHIAsjYh7ZEBm7RmbbKi++KXqd7VWSfZl6yDk6nhvFOF1yvombABNU+3bv1fHGg/5fhyPg
2cBbWl1BKZlOeahtWnwIYSvXrpLQ6uFSi42oa/hu2Byioci3ehhP6naGSmwpYuYHrrJI+sxaKqVZ
MxwiQO9lvqRi5C5Em6MHt4sX2grF867q80VpxT/82KL1Oyic+ZjGWFoj2GShFdGxrYRhPZ1aVAEA
F5eEx583xCqgWrRInRfDSaHImoBWVHiHkbNMy8SkCyCsZkMEByJ8Cd7SS4qjpjKRPCNaK5XtrdIm
PXtGBiPJ1vzl75tPWiZYr/A3h185zds2NkiLOm27Q2/YPxV4IoObpp/iGn+byU+uwiEj84dGJI7D
eZobUOrYIudqH2J87ruDaSlMVTX+UbuFcdYL79kSrT3TCHjPl1Sx6kDlaoTTnlV27Vnni6ekPdZ2
P3xR3eZz1+COiNrmp+2QAZg6ZnbK8D0ZQ29rdvqPxnJoroe2aTnwbrd1gSnX1N1hTResfBkC41qO
ouxXthi3eV9tfX0s75JoxChOGsHGEX+UFflr9qgQ6ARwKZ6eqIHe781Y5mcjATnS1586EZGGm5bW
diTCsR3AGUPy3coIa7J20espPZEnbctlros4GNcVuDrVyCPMyQCHqRI4y1iSm5k2YiXLK35wXIKG
BhBGvgq2j6pu+7T/Ztptuk89EK4BqxzQ4mBNwHs/lH2/buPSAN2C2h20VAawGRRd0a7isrM2VoMu
XfM8e61HdxNNSObVPX2P5iJOSWFL6C5T+N4XrTOvYxOSRhfosCQgf/XS2Gsn5C7KipiQkC1xd6pQ
YGPU5MsbAdeulMlnXM/j3Ndp/qmN7RKpQLmEZFSisg6GoyWcZmb2zSw2LLiMLqQXcq46Ma9CO00H
2OF06tdGuk8acQuWrpb9s3a2ncRHXwSqFxLvCwg046GvK3+rZHG8TCpjlYA44dQlDqR5Kb4ItuMs
jqKVH00htMy9JfBMWOzJpMYBKzfOLaPelOwj8F/RRgSx2DJKoa0U4biiYhMtqdE9Y6ouCXVt2llM
BYtcH7qVK/zvqsutRCkEPaJMiMNuIh7GOnzQ/P6okY9fjyZ9Q9zpFO+5rbsp7brYcDAYjnkXQ1dA
S9M6Jy7VPqlS/9FXQOA6c3wqHIt+Kluqu4CNHMb49Fh+BZu59nQKskWPOu1oIF5/jsg3z7VJauME
obeL6o3m58HK680vVgkwthtzbcWUOrkeKJbpNKxzOTpzayhORmefEjdvvFH+Lq2GUqfgWYk9ypp6
HXIM5uAhoM3JgtJd8lfWfHEI8zzbizeXpJIqSrGKan+bTQPfiCMlhr/L0Ka42i/suP1lF3TqlWZw
V2ThrgoLjqPTsfkSzF2OIElSuusqlzQwcdXPPkuTrUBmZd4ruiAD79Tb3qBECJ9xysw2LlzJaC1q
Vt0uc9aXxe6SUUuEt85FkOyUKjmWSXroSutTVBT5oe/MYub2ljv3vQDEknYf0bUmjlXGyvD7m16m
4jjmx0QLlHWBVv6+ELp+XzXp8+X3OFC2rL9twiGIOrCZBD9xkI6HsPH2fS5eeiO/Fzl8u9bhHaRR
VD6miU+HnE7TT1rIOelyp2kDOja1yYuNbbJw22o8XBZTUU0kaBDblz/lRuldkdrdwXKNcR4NDZ9N
zZ+FFhr3UeT8KDqX8kmY/UQZtqIkNNLDIxDASsrgYfSN5eUTxMJ7oWt5PsudJD86hO54ZagRXUpH
5EhBSXo+M8A9lLYYGDpyozKSVklk/swLIz0gIoBkp+dLYZX/DA59Xx68LIrOsL1Wqa0ny8v9Ov6Y
r2uONPOpnn8Zrh0lzjyBiZXVxRdjtOiiVlmUckYVodgwfBKpmS/7pDmo2IDmQPDMx8ZwzV2LtQXL
jHiOffE5CYd8P7ag2oWuADLsVVKiqmJsKZJ5IFfPmVXRDk6h3GoXCAj6IgZdnaCr2umsSCNF8g1w
1u9Z1pDuDZNx5QfJC6UmZv90mtCLepihzXGhQXMaHqNvErLOXerr+6GtH8jPDLsSdUvQRsHOwnEI
X8JGzTwq6bpqNJOuHPiXYG6Wqz4FWG1FymPpJN7C0ytO8El3GPXKvleUfk9YUW54RWyePYplo5XF
PJP+s5lBMpv5vMqzEWaH1DJ+VYkhd5cgye1a6DFD0q9VunWdegVrBLygaWlmcmfz1KjKe4sfwbJh
0ZDJu49i39wPma4fXJeYKunCeKcGJe+1HZaebsDWzmD39oqSbaooBjljRM2yqZxsMf3oMDMm4B6A
l7yFwVsP/XPqat5DBEZDQueJKE9tk7R4iD1P2wQFw7Kw5wm7B0XI8sUtS+egp9ZdYBjpvDXowZQE
zaq1pw1RVBDZfjGmMGp6PYSaIN+1ZbToa6CEVWRDkCO7uMlyY5tLIG6akea/v4sVZs3Kyx41J6mW
NaUNdrRtIQeI+w4onpA8hakpNOYqgu4chGX3vR6sdakJBDFadz9myGKoUg7A2plOjYQyJuyN3hyk
0wd7P+kg4kS4UyjLnEncQX3GI/57cVKb+3QS1vSZCfCIIAYBfgO7x2mSez0Jvl22eVHkx8Hp9aNd
f2ctUFEmZqwfU4TH6WfrmQI0zlQhvUw9E+UmrrKjp9MqAH6xDhfx5Pxehtj0pl81/G9YsuJgGBmK
oopuAVIE3UlJ4UCWXf/zctC4TL3R8puZX+XlMqhi8JdCaxZd95fpc9qxL/8ycNRBivdTmSzGQASb
y2rpB621VUtxD8d77mp0eZF5tI1EGx9sr5qJzqfHQ5NBmiDkZq9Gqa/TrIeEo7UZ7Ugeh0L+iJ2M
NiGd7q9SPmbQmPD6q5KVXKORhenUxoqQZdHm34ZJefi/mTuvHbmxNUu/yrwAZ+jNTQMdhuFNZmQq
lbohZOm5uenJp++PzBqgSnVwahpz08CBcKqkUmREkJu/WWt9bkS4Nkq+16BA6A3SwF8eXLIzw90w
xxMhBFrnTZhsJMk7nEWg4qDXdCzoF9Gi2jTHWHPFeiAQDe9Bn5xGEzZCPC/s59s5S2YHwVStcFJq
BxKcG9bjLJVKEhXnmlgzYW6FXSlPmWfKfWPmrw069JXKEbqzw4FwmjLMTyBZjU2X45jOGGicC0b1
odYPlzh8t0jLXNkjwV0cT4AmrPadevK7OfC0C2ZBEJrU/Rjk1r5RbkEdvaRuTb4utoR7WmZ3LSZm
PShL5RJmxzIHI6Kn4c/JGspDbeYAZy1b36Q2N0XpRtDL8zoERzWOiIpJT18uqCniFMomUmrDRDbY
C0h9I6MrbMoTgmG5YSlG7GPUPfchabgTtIBSiubZc/ck4ZlVmb7FiQZQSpaBi10SqbJZPjOQyi8F
+b1+QVBgGIAekMrbpOWEEiGNvvYKN0WsuDSg7j5qgbSkXhgdw958Ug3yI8u641MMKaCXAol1K7Gn
hAdOs1yYWkTfilihq5+rJzVsG45smnk0Yj+sQjH2YStNcoWHydeno60axVPXPGSnwinO+58B19Au
kiR3Counu5d7PwTqlYix60HtSQNZWjdEGXaK4KBBhL01MThsOigBVFTp2hOevacyb3fLWrTXuAxr
bSKJNTNWHfvqbVm0wY6SQ92Xai6ouHt31TfWcLKgomRNL7ZJwg4uTtXmeXJasZ5MwrjythxmZ0G0
S6s6W5WG7t0S13tdJu+akTUbN8l7IuMZSNoAEuu6Mu9qBjrVIB4tH/VuVUtyEzgxHlM2EZdLvL5q
iWgtavvcX5aOY4qf4xZ1bxoRnMaf3IGSIQ8lGX8qY/QzG3PvkA45vYQGYyN00dkogdh1CoQ4RKYf
kgA3IeC2oymdhxjEKxEXF6anumZjxaf8HiYAN0PzTfITXVtz+OmQfRUj1Tg2lDF+XRD94hHhnRiq
ShqY/SaH3IV8xE69M7AtdpYwttIY76Ubj9ukjeJrLFIoL8FP1SxbBtiEORWW+KRZnyvPn1LLht0X
KuvY0J+dIOz8NJjKV2WGOewKN4/fSPQsNn1QZI8GNcPkWfJ5qRprlAqr3vTO2lwOhGk+YwyVnHRk
+j1rnl6nqbuRUqQfHXtkJHerKYjmjZ4AZyUnhUHitjRTxMX1NJIq2FpgDKNvnusmuyLFYFL1UMnK
UNPBI0iC2Moe6rSpQXWaV+rOrLFGimatrUo3/cgk6bALZLgjM+J7oGSdH1r5RIp2Su66MA6x4E5o
Cv0zdWtLGYGOaHCdH9ZIcHw2TM8T0gLH1MQ95vqoTFgWH6YHK/0aD31PgGGaHpbhg9O3zaaMU255
wZWARTsGzVMUZyNysysf2jpS3atSEprOxj9ChHznQJ+xb4pPvWXQ0NXmFt0zVUOUZhvNNZlzRY1c
95LPrInL7qjn5TfdqjwYEsS3mhazwbnz7XP1IRJ2BJY0wyutuUEScsseEIDIMDh+Vmj1Pg9cZxck
8aNUwq+WZY3Xlr5qlY51wQcwh+bPZX/bW19I0xRP4XM/uoGvKA3rM2YG1+UrDGtr3YzFCLjujrgq
YOs0BxW26XvnEnPFRGyOCDfZDLexvtXByBFQ5PD9MMenzSTPbRKsRwrEF3KobnF6lYr7A4Bw+tDb
4h2pZbA2x6YGqGle5BhrVzX2vmIuI2ZVE19Ix99PNhmL4Zi+uD2kNU1uLTtu6AXIPeADvCqNffp4
fk7JKmm1aBNVo/ZIqgF1GMF2TVHrDEq0TwJfukhJY9QZZeBjCq5dno9b0+o5i7KagUeqxV9TMyBe
XF8SQ8unmoWG3an2t94kXT/UeXIETffK/Jvvq+unJ5elyNiopIlaBJZJO3MOMsuYNIdyPPC2H6He
gC7og+bh5Syn/T4agpvMnBXZLdbJnuofMTS/Wrd/WE721eZ5YZpp9kUlZmzqdqUw7B8NOfNV4LlP
gl2D6xDcqCYEwefcVNupjDoGX9lnRp/eQWDW4kTJPmMATMk5HVqIj1xksY7MeEi5brKciOSGoG0l
N7apZmY+/ov+ZIzmx+1U10rnD3V4mtesfjTGhEM7VQ6wJIJ2NzyVqQX0URuImwGPqEXpoUHbd0sw
t5GU2hvkWku6GvqbF1UtfkyJtZ84Ec+Nl4P17MonM2qd9SiHcTW5ccWko/k5xiHvKxhVplMNJDDG
UY1bHxDOEO8e486RfYOQLvKcY1oxY+qG7Drpxq9gHMp91iC+cjMv20RZeHN60tjjts3OEC5IQxxt
Qn/acfihlgolk2Ov9K7y9n2v7wIK+QxxGdvqXOcq+TVl5X1MrNd5C2pGBQmtOYTQCceQJBJUseN8
K3XlGx8MTwlGGmSoUS2P3xycAgpVghKK/Wi4xtaOg6MSBB19c5FsmBDD6DWfG+RktyYhyzjrP7ci
M3Zoc/oV1uX3ogF+GTi5euHxBNho9C0Ra3NiaLWuUwBCUTJteQiH2zao5cpNaJ7zIbmMWvVs1uGw
7aRH5yOyY2Xpn5IcNIMZzHmn/W0KdZ3DOH6Vev5a5SbzhzYdIcfcZcMwqjXoVjKGfWp87dSUKsIG
k9BWTuwTAnIkQqHd4k9EpNZveubJAFMRRUxGCYkhY3SYejXDQLJ7rSwndj6LNhUyIgvFK1G8+GLG
jL7JVCLgRbq7zoYv9cSt3TdlxwcbX5TI+OUJpBn2Rh0kucmBB6sr0KEbszEtxumlGLy7I5SfVU1C
vK6RhSnD3M8rLVh3PMA2RLtjbWcHfchVRFZcaR5BIQPT4rUy6NqayTvXLm7pnGlrHI6QeXTvLdO9
nZuHUHA1evB4bl3HWvpugmWhi1zCcUb16o20r4b9kwQLQl0DbTMYBFIGGSsk1xt8O+KZVeoa0kiK
sgT82yxeymi6kG1VNDapAaoCX0yDXq1ib6Jw9HhtVa6ZnRTQJCGnKpZ3wBH5S87J8eWMQlEaB5jb
6JzYej7SsmeI5wClyRzUFirB1gGUhNljlu86a8D3QM6te6iiCNPcjH5Nq00jXByG8FGK3jO3Q7L2
jIDAZ9G/5K73iykhI6v6s+16fB+psAk7tA417q217A1gzHlyEpJsV0+TVLpu8MbXI/ypG1+sOP06
OYO3yj2+41bpbiGFPd2qX3DpgHEALYRNn6hYwrRtK33UtfkrdaqvUag9wq5eR40tN5Eaf05GBgqJ
d9f5k2AfQn0bG9pLh8FyVdsF/AKC3L3e+mw3VgW+Vycxvaxc2K9kCkUkS68zk0/wOXQih0dOcZcB
2X4JFMU+VbMdTJhgM36mkuj8UnNA4sCOQujwCCc1Xo3R+LklXmRTFlRlxuSA5mog2V5jCtMtWncI
c5b5igcMmvBIbkJf1T+zpD40Q0doWN38sruO4Benw8EVQASFdDrY4lXN7Wkz5bwpBy9HT36834za
E4HlUIbi8jAMYl3DdfVS6vlBx6vsmukhiJWYa1iO22hKdoHJD6gxID4Kxf6uRaBCuBS+mq28WBUw
aDC+DouiHSiNnYUBaC06cVQb3U+Zgq/CFjw7OQIbXMztbo3JWN0kxCboNLBbXAjk6duiXU82ccye
GzqnhHcFp6ZJdRP6s1nvUfOQDGX6tkLEQ6mSjx4Ppks2W/Q+cGttAtM+KYWSr/OgLfaJ91AGSDHQ
iNw1ec6kWZnUCiQm6/GtU2nY+TDXjdPH5w77GUGQ1SYrxpOdt6fRO0xO8k1G+ncv01jMscWua/t7
qEU/C7Y1mIo2Qx56LzITLN+tDJaNHVqrJImzp0y6x1Hr3lNDT6+9sAp0viC3hOjZ38JN08zWO7WW
gLErHl6rV7uY0PG7Hjf9HWRYIZjs1SLW903dDtdJCS4JZINdlgkOrJKrmM+i97schmsgtXALk4E0
POiUPLyNH9HQBQfpRVQIZXKmzwJHoisPq2/UF6FzeopUh5DdhUfbkO5eMWNku2PmnoOi/zaQrHzV
1HcZ2N8bRaaXevQ1Nj9HR+syP8hhCXrMs/YZn/KppPNPneAxCTWDvGxG6EusaN+bULY9IgMxBhE1
2QmBTrEHuUv8+z1yI+SWg8qgu3qHSDsla27nbDbwq3hgXfdp+aUcRLhpI1P1PaeAEzP/hlZA2p1U
67j8qyoomk3cTeMm1EvrvPzi0LOfmzKI8WMHjt97Uh4z0/uS1CICpkGEX8lQZGMPbPYK0+wZGDXE
oHYSBZbTs+0bR3I+BVCtstJZzA3ZqncEru15VAD2jQE3fTKbje5bZLbdC9s2r0+fw0wop8WOkGoj
IHnFew6b8YGY/TBb11ddaLvwKAT2ifxXaNcMkELONG+8W1Ojv7pi+FpVSIBLwlWNgYYMamV/UfSH
pkXFDh1Gtl4m/4v/t1Ybb2/QsuDp2aYzNkUa8VtFUW2AvJaGuy9iq1zLFBWoWzfftFhutUqUO7cq
iYRNnOFi8jRnxqwxPq1JAYUj5BXdJ3fEZWxOW9GP1VObiI9XYNT48EoU9a6lIPK2QQhZNZdxnY6+
gI9YChcXckNlq/f1Ta/qb61VdccuB+OFbaiaSMptybjPS0YrpiVeFqltGXh7Gw7Ox2sMvfLTcZVq
i+s1AlrC6REF7suiMUOOa1xUNcZvwYziRGAvU2P7K85Ohan+eAxU/Y7YaDw1PbnOy46saCNxcZHY
f8h+WaU0kVU+SM/jfCR87mPeF8Zsg8d0+FKwsdp4jH6ORdZELPUEiHHPYOqSud3Z9vhrwfBM65oO
dZOOE4mYiq6tXKV+JACSDvyfbCc1AxZCP6/lWZC1k3OyWpZVDP1aNC6NgI6mJNi4gXgce69nky8A
ArCzM2afql2WW1lUb57MmQdo6b112mltS2S7tgvx/WP111jlIWw1+2wRnd57CLTjAmh0aQrqdLtN
NwgZ4U11KhA6rgnMECj5FGE+UVVn/rIYLN30c43aemVYhvVQhMIzvD6ZLsxuvTHVY1FQwc8msl07
sifvIyIg8pEsdlvcGBod7SZ0T1kXr6Z4rmQK72PmGQ5uBz45zVYEv6bXSkLYQxgY+H1bAnxo4fLV
BvsYu3/kbkfFVXcKsuV5UDmvLEJaeL0+BUnZnRzj4hLIbGgkYWkCtzFtMNSUPsda68gXl1vEBrT0
0IbCV3rHPDvGeOMThXXrECKuRZO+JiH/pxk1lb8YqpYPL3SA/01tDiM5MsOnj08vSt1bkdd3daIV
K+PEeLWGdN/Pc30kWFcQ7eweeNBY8hwXTvnO7j06KdI89FZbnoaUaUZj9v0uN2tzHzQIAExjAqiW
D9s4sOmfs4+JbikRDarBq8z6T73Seuzy6Ifna6eoxM0oh59jpw5nXWIDSoIvy2kD0cE9xQQjqlMQ
km2eCAYLDlkxLYH0btAxqa1z3xuA7SlM4lTsnF4TNk8WseNq2EQ3dwCoNEvB0gHeBmCkKJ++uGJ8
TVK+tkIJh2M5In5aRgXA44OnRgu21L7zgRdOmc7szEshCtLQcuvNiHDRJ+s2AweFBgdRvOo8BXME
SGczWAEmlqnnkXGOv6zCRkcYJy3J3oY5dINjAK4SHxF857pcuyrRuIsHIrZixOpqt1nuVS2RFjb8
yo8CxCqy1v3ehcAQ0YMHDsrwAVn0I2owAxV9esF8EK6NiFilybJREOQBD2ZE09u6cVxu5snYLRN5
Rgn5nonXallKSam+sbKAmTUvWXtqg9UkCki/8w6SYY+7CRi8AIJsdPZvA8ZydfiekBlq58ZnW6vi
rWwARClOedQZ8w6aO3xsQh0hWD4EklD8Nta2Ycabp8lecbVuqSGmr0aGuTudTeG2tHe6M1a75V0n
eY35YH75rCj6vRMGXxQFtdd8gbSaKcGweeWZxjHfsjIo350M9Uc4gUunZHmMFkL4sX026Db3aQLE
bIgqZ0uKxreGT/FU6hNf26DWNgPqrnvR6M0WobMTg+FtVfCfxZyFP+9AuE5txF0G/T/sK5Rms0RI
zKWufXe66scy0DKnnJytQMDsNMW00ks1WJOD066tWYsh8ZodVCM36LbuDnOsdRBOka83IXuB+T2O
iTGPUV+KurI2eoUuGiwkuQOTrPxFXRsZY+5beR76fJQstbk85hSVGqPGMJyEDbsx6HSyHBisbUyN
Za/GLJpp4SD2Skf8Km/nZNXanukR1B5Ab3FjqRuOVJeCjxzGWoNqfQ9c9Fhe2OsvSl6eA6s7LD96
GDMeFl00QivVxbbLY3QCFfkHuhWjYpWvPL+0BzHosR9Z4cFiUEoJNRbbTum35by/AXS5STtdAyyD
j1/RPowkyBG+k4rIMcpgdVnqkKXwRWG8sClsyYXoiIxYAMy6ciwo82L3urys5ybAo4inDxkbo9Mq
uiPZJ2cdpcIapxvCaoRhPkPtcVWwFj8UDBoL8t/bonykoZuxqTWAOntEPhBVdqvhzJy82k32jiLu
baQO98w07y60HsCtb1D6fmlGzXwjt/vvXTF8b9qZ0KAaQJK4hcnGR7OTyu+DnZo7jzXEPcEXcbZK
VrQA4GIt8Dm40oNnx18jie5DKUn9ZbzAniPNQfYuG64y4fwKL2i9VkZZAWU0E/CKDmBl2bv2La5j
Cq/5Yul0U32quT2IGJIvVYtKm81FVpwYk9U31GyxX6HJbTiJA0eooBJhS3kgFSfE07vKam2/TRtY
ciVbCFup63Wrd3z9PBV3Ld6M73xHM4EQOFwWqleExV/stEa+DASYQJ29gHx1csm429CIXYn9bNaC
IMldPJq+E9jZTmS966OYnHxcPWAhejafZB1+d3K93vD3hoeMvd86TmsHYjbjOHf8lYReflcr5q+W
brPGisd7X5Iy72bxWa8RlhQyUM92itr7Q8oi8uwZoZpAlpNYiEx6Y9pPXq9etfkXo2mgdD6HKqN4
N41OfcIDIwwhNrWzoWkIJPTyifWBXk3uy0Rnq7lt8sYSw9i2A+IQjVt2ixxJPqJqqNauR9tXc/cm
0We9J3qytmE2LifVIMG8QoaHEa3wATU5ueqDHHcEcpV7GBE7o2xtoqLs+oCna4trAz+2Me6Hhtea
eaqLLiKpv+d9K/ayZUuSsbI4ONlRohnbW2FibQa3hvtqoJMJRYPCWZT5JuTBsskDj1jACCSRDjxY
sQR9aul462CgFkUJeILM9FgyXQw9MdZq6TL6nPAwKGZ1Vbr60/Io0gPowRMR4wctGffFNLiXtNw6
3sC+RP0UmyVrjqA+9CVa7nCuabXGuoiE1FfRgWCJRFfOsOGviyseaTv4kQq4xNSdTJGZH2ccwjCW
nEb8Q4k798kuWsCdEbgJO3C/Wn1x60ILbE0Qv42RMdxRoZ5GwzwlQCx4oymKqGBdtrV2ZbgIl5OS
j007qwSa3W1CG1467Iob3v96SjVKJcs+FAo6hzSH+7JUzTXX4NWTpXWqZA0oLmQgEhK31AqNYasl
8FEX6YF1H7IpxXnlYk13LCTBmopyruQoIbEFsyXOZzxvBOrElsajMRSQeS1sWTvBe68oO7thQNKl
mtwhuPk+SXh2rTjK3CnZY8hPyw42MsxoXTpm4ns52UVJUSuHIeZRKBFtHm3K3TVTU/rKRV5BSMAJ
AGYuh+hhRpZH1tGuqIVHDzsdXc2DPdWpp+UBBgSX2loAdBzdj5daimlPJGdEQ3JXgqhfVbNKef5m
2dmjrFGavTa1LEn0QxHY5gktOgqfqL06X5YGTpQbJcvNHWs7IH3zkcc8IZnL/nWoTAH2ioq2ed7S
d/qnTpCThSmPZiyIsWXAzdhnAtCqU4i5OXmSs6XHDpUvmhd0SKKK7tXSQ20lWzPYy16j2yhVGxIb
N0ts2Tmjyjm1RiTDmQboQxtMuKO6GxxQxxnqrb0iHGPXW6aD5Rims1Ay386zamMwh+WOpCPNLDDr
tia8G9/eZsSSfVqW5omrxAcbo9SsklL8UO3e6rmHXIpkSTrE3rAuBr5AxFqNjpDD6IjdMhMc4kzk
KLo8x4m3IE8IqQ/LgzCkQXnSPVdSLw5JC5yx6Ng3En4p+k+NFtr72o3GrcPx14umOfctnVwmSeko
oyD3e5mFFy4hs2Eea/IMCYbgwIasP5Np2d86UNjzAV2HQIP0xvI2M4gkU7zkWHo68QBUlaY2kOkb
IJTuVXjlU2ySwKsaaw5AiISBvSOB72jFMjxFSfIjTUDQ12Yz3JCohCkrIWFH38PSzTaCtvkYDRGK
FEM9JrJmyFvCFxv0s9KN88cQvAeaxmRkGHGTwv2zo+HHpHc5T9b+mI0Ot1jAjN6qr4EDCqlWZb0b
ZfhuO6So1Ha6CT0nh0vHld3aYm9yq32keYXIrOnPmFdLpINS6dFOhS5KD4SkKiQ+vKxXBpuoIsx7
kQv3eenjPFhYrc0O17RmiU1UfgqzyDktphjb7Vmyac8BuWFro+stlG+RRpWB9V+ngNjDQW83qFPO
iwIiGJR8uzxsNcRke68Pqk0orZGfKrGpilF4GgIsIBS5nZPGHumF7YNnDsgkctsYTGTmPksOSTwb
fYIvhUEybazTruhlKJDKg0artj3RTkd7Ghrf1rPEr/TyRu/qMe2Y8b4i2g0tmz61/hLIKPgHi9e/
MJjiDnSIRXE1wyKH8jdJOcRY2h7RaLdFcZgmYXBTtQTX+rHLEJs2HY2bqzKQkFjdCj2EBzarDjTS
o3cu1NF1H+QamuiVVdRzwnW6Mp2wfLNH/a0FWfrcEMGOVZeYb4ONWUKRnhr/4M74V++BBAqV3Bzg
T4bzu/+yHSomPWUKrVqfHMTtTkFckCgvIUnjE4lGzJtDVh6oZYOyE5c6gUHYQVqgWRnMPZxR3R8b
Y3ivSXw57F3IkTSzwa/WSW4BsZBfFVgxK6JiorexE+paT5J/cHBos3ntry5DokAJKF1icrDczckf
fzINxZXXd22guB/C/sIIxCaoAnpTzUFEVngeHTLrXjwLExoBEgGDqjFXqVn+Y1DO3zNGHM/VbAIT
DazEuvNboEdX1yRB5aFyW7pDpTCrTwWLodEoIPoVhUTCMRZrdWhKYN1UAbk2MFGhXT25zsDWYkBw
qs2P0BCpdlV9yWKmY6k9zMqgZr0EOBGBB6zKMfeWatWPf++FMf7lz2+RwWxr2hx1NXvI//RJ0qsz
52km5VYa5Xbk/LwFJRgsVx+s/VJwMNvZRMiHmUJweHqRomyXLl/Db79iEH5ULOtHWKrboSBbR60o
YfRN5BXlW4FTyy+cN6/qKn/sYenhlou3+DFJEyo5pYpEFKgJtWLbo9w9hCIJ0ZCCQqyShq6lcP/b
GaqEeMPCck17Dtr422XTWbVR9JWFx5/HHbfcOsxr/b3K0Ym2paw+aVOwjQb0CzmJkHtjYh0fEVBU
mjG+d/rCdeka36IGzUwkSm1NXvzB6ZJ/TIFaXOp/vby92b+uk7ZBmoLh/uZGHrvA60QfZvfIVs7M
8cRZmX9xII/Xqs2CgaGStEDsRVAVTxHzMrQzcP3MjqB+b3QuKCsRHGvjVs0a4PMt4Y1Ls7RogZaG
UcEOv7I6vFYqKzRrBNbqZK3+5ky9eTHQRD5ZhCmmnroROozl0B6NlT3GcuUV8afcy92TU1c/vML4
qdVS26lGlW7Lu909DGZ/2zKYwktm6y+DwV60LwlnM5WaLXlHrDjsxXw18vSAhRzDA40R2x8MVthr
jf32AfNmFkNbtdvm0yJ1KE0kwoqEa+x2TGtk8qrBLVunSNrZN1flpQIB7xhefyC2R1uLJOs4dBs0
cGUZnKh4fmKziXZVMgifIQNlbGRXl0j2V6wNfAhDI54FOHqCYxMSL0sE3xLtieUOxqWvOVAUglrv
LWX2LlPG0p+w20ISL49D1uyL8l6p9nB0ERZsElmce8H+NUtQiE6eTFZtP05XM09PVQO2tou6xDd5
iVUyONrb8tQuu9S8lNadHGrFj526PmjW+CWrWWsNs80mL2uIg3nK8xsC/VobIuPoVt7TqEKGSnjO
j5l8WqrLoTfeVb2l88zCl3F6m9QAn2LqnZoAGC62cfq3Tj9wjIC3ZFQqmIZuJL0dPOV+G1rTiK7f
VBkTA0NNo+DoxqH9Q49ZQEz/lBSs//0I5wTXCJl1ieWZn0N/PXjCXpgMCzJxDyOF0sNITQL9R4L1
zPNAYXlsImmt3NE8Uf3pNxFKlfWAh1LGtEM/FjZ9eAW+thhWZGEpDw/mJC3ItItp9TdEcaycnnbu
35+W/yI3jigNlSQ+nXQTDCu/mUHtJpNTpiTyziO0obIpzxKj5mnURtZHGpnLFruONaxaBkCsi81S
RSo0Y8dbcoSt6lW3GuN1jKPXf/9zGX+LL6CmxRvqkgfg6bi+fzswIpZw8GLb5IkYH/YCbg1VxCPa
vlaODA8YonvtXUnFarmfurSixdRRpmq09Itf1MnKvW2WbxnniK/O1jZy/TT6nbA+LX+K4Xm+JyUk
YiIzezYDJ9i2Kf1+lqO+DE1/2cSMk45jKa6e7c7ElMJShr2H9BvskUwBx0UrMGsRLbz/Ac8DDfvq
P+Yp/W76IznDccieJroR6/vfjO8Og5XSasf2tjSMy7OqHK09lqv1YPXd1pWj5yuN+Nw2DOnWFJPu
OSxpLBZ3QpEz6qqd+KmtVlJ7ajh1vdj+FEXZR3LpxDPrGHnhbRHIq+ZnQqia/XK4RgGNsSY5B4Kk
Njd9ARwydKzh2JBosEH0lF/E1z5QTouAvrMiuiGnYrntKljQi2hA+czW3WLafWyC/EJEzq6lR3lg
y0d8mpCwNDYZc7GmcG4ZlhSzaPasD+1r19vhppjC770+Do9Rdz4tNrdR/dJ3zZnli7fOrZahQibe
dQPes4W4kmgesYE2vNVF2PqL0i5xGpIjjQGFTIfvPm+tgqRYsQGPIQ6R4b5UITsig33NenRHhkOu
sauLfu2VR03R1yTmqa/L9ZF7svDJKnxNmKuknacd4tiULBzQSS6VmW0qB50K+LIMccahYuTZVmeH
WNO0HOnvIueJrizb8wZiX7Yx1bG8qA6r+roaja3I4p+K8xIaxrFmcoex1cCTMLfnos5p5sxt0RBF
ZhdOurFkCv0RCaLd6DWpVR46CmNASh+V6z7sjVtdh2R+2Gwl0i713dlQt/wtUgeyjZ5b3pY3NQYk
AIRFryABEZjnuPq7RpePGC/23JtrLALIFphKVCbDV8Rk5TZsGF/qVe6tCINeo3OID8scy3TDeVSd
uSo/L7Boi3kFS1Gmh8OYnU3irPdqHD0GJ9IOpFvjLNTvutaaO6dqntu22i/zhciyX3SSxV+6+Ccj
MtV3c9s8oMlFvlRwP4ftWTEFmTADLEpinnGUZWcQ1ump0P+hp9B+j5sguNZ0IJWTEIbx2/s9Ytjy
egjyWqXeIDdH+9oh1mtKWR/VVgTU3kLEbUT1tdLI4OER1e/drDY/rPp/oBXuHwXSbxSH3/7xP15E
zv9+pzX8he/w/8Z92P0UMzeh/v2v+p8IfrB4tv6f/4tW+Bv44fL1+1fxvx7/+fwX7MP83/yBfdAM
4A6k+Xn2bId3bA7UP7AP/A6PFdRWjkpWoTUnFv+BfdD1/61jqqaGVg18xbrJk/AP7AO/pRH9Zark
l9ozw07/72Afljrgz7UwL0CSp0laBbH3OtX7b3VCOril9CTL3M7cBt41FcbrXJiF5Ff198Da6n3A
4eD3p4YUDs94/9Nn9cc19ecw/L9lZy+vz3vkUzAJuf0diaZGZs2xIbpTN/pTe8y0h9qLaxG+apG7
V6W+vllN9TXIWCWHNnOlYc/xrajb1nyWSFv4AyqKIXv6qapUg8RxemO5FvatR9GO23ZP0tTOTd9b
BpdFeGrNaTUO3/79e/hbbgTvwWZe4REYhBte//096KOTTRhq2pN2U4Eu25/QkuyiW3phbHOzjtmV
DcFef3Ovxsv/5ytzmfy5vUyGioyI1GtPxbn9JK/VfXigc36EO2sLBviav4+PYltd3Kv4pwPp9zLg
9/f8W3052FoeNS6vrDyye3BEALCPboy/LsaxuA7X4lhctHv+T69Kz8w7+u16tV1dJU3d5rFIFN5f
33GXYQfBo9xiUpZyzbrIiFc1JuM37xofh4N9zF6wsLJryz+NR+0g9/Z28tO95ZOj6LdH/p3PAPZQ
H4uz993wu3N1b26lH5+Ke8ySJ/Ozeh8FlwYpr7ZCT8fjJtxItnK9Tw+DujAkELRYxySRYAiEap5v
IxpyaD7ZSr8Aum6/acW6f4qHDeWZ17Ii3OAoS7balt2Zg2t5fb4K/8mpASD47Xiw4EJ/Ls84P9SV
HM5N96RWa1X6MFAwUmj1Mbx6/SlAOxCvHGOVSYjlY7FReNuf0pF/GHBXt1j7VvYvW6wjcoZ2+ZN6
IXwBMZv7VT7Lq3d6qXdGDtVzZWkYHNbppdkjf+2yVfu5Qq96H2lo/Zya1Vq3vOSBF7jRwRK6vSUO
xt2U1s5MNoqGn2iVs1Jq9m3ou/pO5sdW/vRmnVv5y/uc1t+z8v2/qDuvHcmRpM2+0PIHtbglGToi
tb4hMktQa82n38OawaKSGcjY7r1aoDEooHvKg+7m7uZmn2iUJzn77Yu7ytjSvRx+yKf+ILyiZKFF
pM9utEn1PZdXi07sL/EjOsGk+F3j45a41Q//Y3oFe9dFLtoD6cdwI94+hXMeCYjjrWupKbiV4gj6
lj+0PHFnFO1W1Oc/FA3K7Xb92wDM8yO8Glfh1t+WT0p5C3i1XQ2KwyJZ2/owHkAn98/6nXgn3ia7
4EHBiTG2aRMTtskJ1wqnYkM17s/KkV19TUn4GugwRLt+nwMnbRy/dMDYJbILrpGuZLNT3GQdb7Kt
doIEb6sOZKfbHiU/B86fXa7iq7x0eGIdAcSvrWvxd3Bz8N3IrhzkDW3E4hkeQ5dd8oJ0xXX7pCcE
ny25kPvUFaiblbmjlLhGMBszYbvYWTZm6MClQ1f8ha0efpzXULHeaA011q0PIGp8gv9j+w8ZfZU8
yW1aF2P2If6yDuVd8Vq9EgSI7pXxSo1AfKDxszXhKq4IT21VpbhQ+b/FdZatwkdcNwWBtG1nZpvm
ASERJ7iWwErkjxrGM5PLX6BnDgxcfDTGezQylFvxxgRRmN1p9FvvxJ1wW71HV9pt+SLdjtfmUVhh
775SjvIKrxNndHmuu5P9oDv+lnTqxVhrx3kyBSdwvP1bs7P4r6N16WRutg7W8QlUs/0qOfSLH/Q1
VkGrcVuuXwfnx7Ay1+Mx/hnh9PLavIc3yZV33750lQOiBIdN/Sbegwyf/zbVlvYoAzueG8D7ttX3
WNk04B4zJyhdeXBqLLg/JPq7rriKdRuwameBnx7VlUC7snRUqNUzV/COuBvGuyDESY2ryAa8s0YC
EcFLW/0Z4RL0IpKdZtRJenCinSNlk1Mktr6u74uTToVlpJeJ3ZewyY/sxGmTovK+Qh/Xjo/aSrjy
b0PhKX8z1s0RKNeAekfq9r/7Ek2C3Ujgyyeh29TKWkQjAikAay2bK408+U1d+Vt1r6wjlzx9Jz1L
z8pWXTU7AGUUWqiCrDF127VX5ZW+T5+Ew3TT33Y/EOEfqi38FYhk7MgaZ2wiuXQEUOk/osJNbylL
+rRpMVkMNqXp+iAhRJwWYT+5oXU040Nb2j2N6OEWVd+qPkzNDZjrSXRK0JWNZhsJLPEbjzbsuJo2
MD17wE3P2X188A/NsY73efEkS6+F8WHFb7rwbLwgo/daw3akfO6FIo+n3K4f/PE3YrYZb7xHQLxD
81BnGM1lOS0yZ0b5ivNJ2W+j0xDZ4QdQxQE1TBwik84GdhL8FF66h+7Geu6SIqXoVb7lcs1bdK0X
kC9iOeVjWHhA6L/SX+arcSffiDfjdUqhBpDgDOb90bz7r81dd+u/oCKT9M1G1LuVPJRAeV1ws6PW
Un++p1pV+s6sgOK/V/ed4KKXjKmiaCNW0iVX1R3oLqe5N381P1UEUzrKdU7cHdurfJ9xK4npXn3i
illrqxbKQWJre5RcgWHb3rFZTSvqxo53hIVuY+Q2XTWrQT5JT+Y1m/Znys95Qr8r+ukB2Unt7A6A
XP5TFw9gzvXILu7NJ7H7iOufI3Tal/SpeYHwSSh2+PzRGhyTPS8y60NuXfgAORPH3s+p0tIi7p6m
do3UbVjwJEddhq5TgsfxQL2TKN2LuyF+iczXuj2Z7bZv4QMxLc7ouzkCJO2DJ+xGmA+9ja5G86y6
xgn4z4RhGCc75zAlfICW1l0qwVg9KM1NKa0L5boVNmR+1SGmNwhx4Yhi/HV5761hGARPWuC0YMJL
ikFOBngYhmhqN8UKjTwQfQWwKt31/ZXaHURIBrTR4DNAvkoJwtARX7kA+Uim0rVuvR/+z6C2tYq/
tshuxvRV52EctOtkdIRx16lr0MkYL8QBzTJqs44q0TwDUGinvyA6B1DppLvJutUaqrggkGGR2tFv
OLTxjXxsbkfCs8CE611RDol3TNUPS4U2DM1hV5t7clepegyrzClSPBP6bdzAdaFM6UaDQyNGkw5K
dBiSDyD9Nh06m96ijd5wED+lYMD04WfoPXCzGuQ4zVq4Hp84Pm8B3tUcDMJBaa+09iq+pYl9F79r
18WLkr8lLwAl8ufwHoTjI7VlW2pg/tgoJrnDnfR2w7G1apziMaT7uipKwdaQvgjQisy3GXVpLjCf
WgC0F1e1KJkAvCE+s94dpWcsdTGolmwqHo64G7kYN9MqvqmAHI/b8cPPb+V7DYUvGM9Bjj5K9tDe
B/xtjW0+SyfxoQRqjy2kM42rPHApnUSjPdz2PxTaHdRqCrsMV12ym0Kncto1oRn/yFcYtLSO+mw8
mOv6BrJ5tKHXjtoMJJz4vnnDXyQE/CujEnEw1IeqwLXKmaFemAe5cb2Ff+mWH7Nj7COgC/PQ3me3
yS+BAteJWPdNG7gtf8g/wt9oOb0GMYBxW38MjvGzd0XPRVBsulCSj7aePf0sny3SNt8Zizn3keUt
CLJEQYXAFtg4a/GOZUYVSBad/xWOZgmyBNgXDslIcHJeia2y1c3oVnjRHfUxMG0uifiXHrlW60ji
VVSfBOpgs5AnpZv6CdknjURoPVO6gw6QZOlSbtwUFRhe4VUq33G6wT0sPSXquILnYUkvPTWnIf/9
/csE8vO5RJ0GrqZBU0MEcfE0May2SyM/6A5xiIzer0j7SMI3SVmpYwLx61UbwMj+yKTfxnDV/ZD0
beC7U38jsrzWAF3qprcqx0iuhFdO7/EmnbkQIKnkoyQfTw1+1em9ET/GHJhViuQLZjqotDtZ7a+G
ff5W/sbBFukzG+mabb3NTtkbH0sbeS265brajFs84tzCree00J1cIvo42aGN/u/K5MLEUs3FGexa
sD8MO7WR2GdbH6MjVE7aL7n3jEAr9/9aTh5Mrtyj8aT8Ys8x5nSfG+g6HxR/Jf8e38eTiBXxo7xJ
Hr07EuttfQKfT79CLdaoS5EwFDfRGrQVfWFcF4/lO0pKJZl6uJo479cN9Hnd4RTxMXzZ0iwZUE95
tybX38x2Ue0BEnP7WIW2yLNT1tyoX5vIC5TuqPO3Ml+2xBGhlj+nj4aj6q7apA89okgUwETQj7aX
YyNibZRj+xLUP8rsTnkxb43xBs21ynsU4GdNO769rT+6ettfpbcWpLrMbirJlWodFYt1VO3V8tin
V2rzVGb7eASaspWodwdbSd0O3U3ZXpv+HtiR2O2U7qeej5CK7Lbbpjll0XU80swmgcIJzYJfAuhi
K9Lh+gjc9rFWNlp8F0wn7ZTwgkPMc5VYrnZX97wHbARmCqd5EtSTjgoiHltqdU1Vnn8yW0YuDqZI
OZRkgpbyIOSHOw29v3frNrPFH60CepsjHN4BysJ1JNjgtvgriU3pbiArRG27KB39R+5dmx9qkLyi
CAN2t9Z3wrDt78OXQW7WpSU9UxqGmH+FGtRYP0Bgdyb8cOO+hN/EWUSECaewdaX8gCMeyqzvOivi
O9Um0VwmK1gNKMBARdK5fSCdbhXjkGWu8jTxPxZ31zp1R20Xjk8tFuVKfKXr+8Z6qrt1uZbX3QpP
olWyTx6trbzX1tZaW4sry9UB+QKL+sjC/3R4/1EJ8P+uvvf/ka/rjM/4rryX/Ay7X/Wn6t78f/lP
dc9Q/gclfkmRTOAqymyE/p/aniH/Dw0sUFaWqMmGos52q/+t7Rlz/U7DPE006JrKmsG/+m9tTxD/
B1cDeOqWJmuqJs2WFf+ourcoG9OpsQBxUCrBNoZ6yVx7/Ls+VAdTmQhpKLqKOW2a/DarW7fN74FU
oGvQrsikxbgAudqu/5qjM2W9Pxrqf5Vp/gysiJJkinwlVb0FjieLjaHMOmSxWhVNsWAliulRC7RZ
WIQMEWoCHIQCp5DGRNmg5j0RkXQYGsU5DLc4qWLrgjfpsoL+319EJxStWaZ4nvW/pyITQeNA/BVd
Vsee5MbBLBARCMpVnoqBtYCek+bUQ7C/5BPwB7P0ZS5UWQUToWPyIS8WAYfCulCnWUo5lzaxvG9T
A5TtDPDK34EkP3rCb1PSThC6Tr7RYRuo7nU92bZFAyHAfzHU8TSSeYqF2wyuZFoXMFeLi/rPxPxx
YBdnuWL9j5zrXxAVQbE6igStCOWysId7RUSlFEtBEdnWeKSuKHAVkRxdCJBzkamJoqrP/mBkCfOv
+mtUHGR6/CgYlWYOsmLBqoEYnY8g3F/yqrMDq1vX2sbyhkslxAsDL23VdEuwwg5cqlt0pKJygVJh
0lwnxouuASwIodsWw5Womg+DFay+/+h5oT8FAkViJlnCKINDQZcXYCaAdglGaGi3AH6EmB85Td44
EPIoDAgXNuCloRbRrjelbEYNQ2Hmh15JuEJzGpQWPDypv7CUnHFfvoo9gxKsaepzNH1eya6AkkU3
TXSHEGZCF28bShSJklxS1Z47EcvZ+2ucpWea2bWKFWq+6E4qPC8rdCL0PMKpPUxhj5oGQIWEl5/P
M4CHJL4I998v3pdtwuKB4EIV2kAJF6OTz58J7LUYaCezTaQNktsOyFI7H+ls6uDiKCpxiDqpqW6/
H3VZ71aNxbCL2Q3oRFpSlHN40BsZbMGYXDhL9PUrsEUNIlUyGBtVUp0iNJz20maZP+rLnCv0oLDE
/mNT9Pmj0WkWek1hbT3KMHQadVnZohp31csColnIy+l7T8jezfQt+uWjbosS9sZUavw9ujU+1VtB
anFKu3SUn10KlV6Lrhmyhi/64lcpWNCFDZFQk5ZWczkmWBmCuq3Bz0PA2pfDThIR5AHVjzJEvEXq
e98iu4FmzybX0hvUZk7RRgilQ6o8Xlivs7+NGxxPNHXWW1+sF1Ru3+8Cbtx5pZTXNH/O+tTVi3Ej
w/ZB5hd++caD3A7aCrBNg51f7WDdZFtMWYi/+GhgZvuzkuULh8/S7+5PJGGXZPGjZNKP5ZXcCsmA
PDXX0AgNH6TSSjTGTTc9+aA2c5pXuWwdecs9ENR3+TieqHjIGeTDiryc5BjRM3zejgzzKB/Gprue
puSY/tO7iGjH9wyDwT/dNG2xsmbpTVCDU9Gt0C40ajTSzG7dYHhdFXQpmCUjlk+Keimg5qbRMsxV
kjFaruafBGwRUFo0+mPI1PiVhX4F10Hq3ef9rJwIswD7ARkUl18H+9agcFpOIEL4GZb3hCbr9/Fz
LnzQw5dFEf8W0EaL9pbea54GdwVnNa/i8VRvQtO/073mEJrSjxBFIVhqjPv9oF9zI6ZdtxBkw+Ob
hHT5VkftJK6sqZlcSbCcDCR44T1YnKopN6M3+7SApsBaYo1I7QXzqLPnmyEaJAHgvnE7XXxwl3SC
FEk8aNUpeOna4VCPD1MUrMyR08WwkEIbEPPa6WW2mn+BOnoX9sX5XwBclbaiPGfLi4O9RHLZAzmL
SnJGF9ykeJWOG2Qn7lSd+jiEhuFQSWhFMXp8PVrCy4XJPxd8hsxxJuJnJn3paCZhQAnaZHy0jbbN
bnySq2Tb5DQgYVQaKcUQ/AznatqQtQ6cn2OIJyAM9Esr8SUxIggMzeLxgaMAqv2LlcAcsZOiLMIE
1fM3EGH3GkeqMQlHUwruhNw71klyhJmMerl/aQ7mbvFyA3L4zJY7CI/LxmLfF4Y407S55YQc+Q+U
Q6DFKbNTsdoeACy5llftNKNFoAXas3SQ9WIXDZe8Ms7tPQNfGXgHc81qGYomFrtilrMQEaJwfYru
oSnvqbm7GKds0AGBs2ar2eB+v/5z0rf8dJ6C0DLZ7mCn5/Tqr0RYhAvbWwKZWpl5qzknRW2bDlyy
nd8iPdJc3w+3xFj+uQZMtjrPQtZb0hbhHkRSICeCMleXGies7UpNt0ZzgFi81gTzoQsQSNc2mbTt
M9SFNOsoo5wCuPFGKS79lHMZHUwPIFnQ3nilzknsX5+OtSK+4JaEKp5KjctK7TC9qQv5ZNb+HbDc
a7Efrtr4IW6z4+hFuwsTcS7mQHQCAxe5D2VxMbqU4AGZ4KaEOL/pBpiPKaC7zPQHerK3pTz88NFO
96qR5tx0FE3hfYy6D6G9sPrnjl62vslLHzNaVTfnX/nXHERm1A6Tpg4uldoIajSuGGsg6W7coF8k
02kn1RTHYZOJ6YW8/esb3QT389fQiw1fxejrjCnpayMA22ScKMdUSG83unejpspJnrR9l/mnUEJ2
dfgomvahscZNESqnCr0eVbpYNTizA/k9skiKLRlgPBY149iUM1/s4/8+kAYUxa14W1UqtsaT60nm
fZ3qJ93y9wZNkS5E1s2It7UqrL0RhTUNBdApus0kfhseQCDttxdC5swRqZoGxRRMwnnw6IvfFwlR
NwG2ndy67NejieRZg3RfMrmxFfzW/ZXe3YQy4vHtxUvi7MgmQwL6EiXuys9h4o+K72dVRrBWwZ2O
C1nceGtJqA/xqO8NiwI1WJTfQ1X/+P6Tz2WNqPdbLItqUMufgWh/x6eMwU0Iknx0BbRtY5k2SwAY
rOjXvkZLLULqU4tuNe5vrYxwnaSH313XCOugZL8NxfkR/7uYqQBy8zF1wp2ymWC/RzwLvv+d525x
jTocm1mhuMafPv9OxCB48bbeyATZSlUhmU67XiylN0uMX/HgQtgNMuYkjQ99nTmq0eJLcSl+z4Sv
Jip4ksKBkeer9PNvmOpiihOVNKrBm0IT0+0Qh7dd5m096OnmiCC8J+8zM7yQM57/dvYMny2q8peb
W0rAPhc6SWMZBhs50Nfiey2p+8SSKSQho6UgkABLeKJxZ42eM2QXs7gzZykltTl9xBKcq2Xx5Upd
954WFGxSfGbKFlxxGiM9LRwTrIvH/iBTDCe47EpXthnvjHEI7wS/vXCky2d/hkXmrIBHtsCof14A
OZ+kwDI1LhRky1XoIboEEE4CnYBo2OCY0/holBimgtiBWvheI8WVGIYtoWVjStFb6/sbqW5XuKm4
sFHhG/8Uska0ZZne34guy1heSj7n231x+8/lXolSMcVSMJ+ff7FGcTaDx0q4KP59afXHWtNWWoN3
TdHrP/V4PAnTrAKDpnsQYkyNxx3yRrGaHiLlanZ6ubCN5hla/h5JghVtUafiEbL4PZEWh71kEUrw
n51+FpbT02s8NtAClmbJG6F891uAjhmKORayrOaQvQUoWOto48IuPTWZTx2o/jcRTnThtcoUkSst
FrZHG0fSfJxMotBTbFmdEFpUESU1wfsIZCzlbCLCj5z84jajWw6JfuuL6e8Ls3NutWag7ow9pHK/
rAHF2LuO5UiYB2W6LZX0aCrFDZpnD7qH88p9NNEznoQO24/iPYrNe6TrjxBMd0nnvwxgFr//OXOm
tlwrmcI+bwdgwJDuPsdO0oaebMXcPkZY3ejIP6eT+TNA81GeVUw5bnAS//HPh5w14OdiNtXi5ZAQ
tYw+ltFx61WK5YbozlXbtAfQJW3UMXD4RZeW/kySiLs8bBNg0OTJf7iqfyVIVWEVSusPXECS8RIE
4gqG5xbRpE1d8E73q2uvFG59CSBJz+xjZnRpi84hv5xmhTtQ03BextdvUbUtTUxvm4ofUGcm3IPY
fx5KABHzazkWjoYWb1U9vM3VwB5VpNPzFrUSQEq6dDu8fj/75+4X2kImZlsUQr9szjyX5G4cZtVB
BD4Lyy3F7pAZye1k0jDfDqLpUlRafz/mkgs8vxc0Cp5IovAwm1f9c5TJ4cwkNLhY0eaHBjZrbKg7
wUG8rDR+z5wKjTxIDHI78Yb/MA6gC/i/8pv/zPHf4PBzGSqFARjUPMegXX15muPz1KBqTCefprb/
u9fM+7zpDnXTHzpD2waCtjXolNAxIRMLVl1TXgeNus0FMCKKeSiEm38xGbqmGRoa6cqMa/g8Gb6l
VyihSpTSu2gvdsHdJNe4cWNwkFTXelRfZwXWDmO6y+R4K4XTBYbt1wDgmUgnaW4awhowFzs+inpx
KHzmIy8BwhIHU7LXfO/e64PX91gE1lJcSnnnv/Jz9DMkzADOXQt27/KLEz2AkB/JgDTz+h2gfmvX
/s7K9AM0IR5qezTMgBwKTmwoB6rCx1C+mPue+wkqu49LUlbomC4Of5MSUOslCf19T9nOJ68yPPdp
485lsiSn4My8D2q8nihQq9pT1CfuhWX/mlfMbxJ4p9h8k+Moi1tx8hUsnwvqEFTjNnOya/TN7j91
3RiGgeaoBfS9fVb8LOXITnUErXHy+P5HfK0TYIpOgYa2kcFBtKzRZZAvJ9HKB2BtKKSBAppV6EML
XBcmRzXH8PfDzZO6XHeSQm45yuyk03Mo/nXstnEv1aTawIn4XPTp3LIeNmUPCoXyxP/TUEtuUyfm
flAVDCVHLODEZVLcNBmgPK2/dJidW0hE5SXNINniObPYv7miphpMQdqoXkvYVrfmaKy7Crx0VnJ7
UBIRHbFGS8CnFxrB3HNz7S2q9CsBobfvv/rcXrbgAlsUPxCBXOYSVBNS8kKD5lGYHzOr3s2KT4Ep
n4K7onszgCqK8cUa35mtRPIkUuXlMUfNc/73f61qnUOgQZticOuwXzcdgQROSamFY6l2qwnzLRiE
2054LghfscgAUnqP33/216SFo4TmCISZ+RwVF3GF4UArNamGtfFKH3I0WtVTEL/08nPD9WWOF7/4
zIrL3Nrka9RWQUBon79YrcsqzErYGLjQuZkR7I3cu0cop+h+BbQ0BFVZjwh0xBbsSx1WnQJKtrzU
7T6z1nw17xE+mFbasvVi1J2uYBnau0YpoL3u3yVdD1s0cqUisOuyAwAVvtJbO30/12eODA5MCT9z
XSF5WibzWdk2A+amvatRDlHoEyIy5VQKuOQa4BNaPt8Pd+4rqYtwRzDj0LkWwdXlljfW1gDsE5me
kAenEczKN5obw4jBtCGnZyuV8aUb6muCKM8ZsMS9jPoJmdHnFZ6yghIFTixuR8+oHR50ZMqnKN6Q
rGWGLYogNsW7LKSQX/+LQ1Lm3SsidYE+CQ7Ln4dGJkhtcG/qXfT8XYT/jlgz2G0bOGoQX2h/n5tc
jWN4xg7wPlv2FTO5ttQxRVCcEj3w2gTpK3XW2t2he7kGM7oKen3b4kz4/Zr+qZss7gHACqJJHFl8
5bIrUFlZhDyVMTvE/8LlgEmM12VZroIgfwtpBuTGuwL0H9evTYBHcy+BZ5HMh+9/xblDA8TEfGbR
mPiShExlHaJficAsykmbINfsDnmqEKs2r0L73xJWjX6pqHJ2vpHxMecdO+/Zz0srR2o5ZCnfjbAK
glCov8+sivY2Un0X8UxE79wiaS/chGeSbRj1VBdVKvQmobUIqF4PlJ5GPOLDVuqaHfoSPuYrHgj8
WNjEc20+Lma9wGPSkQGEcr375xONx5tMzkeIyTNq7e/7oe0M9K9kJnr0cC6GY1Lvxgz7L5R19AP6
Fxf27rkDirqiRWYFtuLLuTjhotlUZssBVWKcF7ROHMknQ3wMUooyNFy+/7gztXZmF8dsRZ/VaVDF
+Px1uoYbQ6uJbNdh3JgljJJfEnYo1HBx9ViP2OaU1m2vyxdu+i/RC/NX46ondC0RU+zlpIY5basc
xFElSRAbdIR5ULNWG9TmZghQv6Lv9U+/9M+QpmqiVkEQL+slGvTdVilHEe1HtbDltNoI+XDAHeMq
pcdQmPrRQ0DDLQcPqZjhElRG+rKuDM9pyLt9hq9w93yeaLGEpqP3lAcEEQMiOXqFgmg1KD5wGTuF
nv4eh3o2ZboxzU2cCs+eGP9US8kxlJkzOc5OrcOzDKT7+2n581j5dJjNv4vUwwJbCXt0Wb6oBT3u
OUfA8MgWJsvCvdBuxrbZaoGHoL1QmQ6wXqTVwwIqDk50EhhhObrODDThn4NkYyVPSZcczT64RbHq
hyF6KWJTzSkycEukheeJ3HSThRhfHcO9iia00Y19hhka9+Wl/s25SUbHiEWmDoMmwOKEav0Iv7sG
0EId9UgrgBpJJzfDbGAQE1cr+ktn0/nxjLn6NqdTy2dYo1b6KIoVPhAN7kpVvw6n9zy4n7vlc5MU
lyjg3TB/k4ckRGvZtCDH9BALE+gr/gOiKk+JLl3IcL52M1lRcmeY69DnSTzmY/yvhNYPx9poByYh
hipiByJg/CiFxyUf8BZED27TIL6h5spe95RTht5/2a4kMJbO95H19ZqcfwdC51TGaNJ8ObihTI1N
49E8L0LpKPWYztT4q3j1B4fpyoMDPOndwdJCGFHmY1eDtElgIqQXju+l9Nx8lJIDcV1TJgDNsdz3
StN2PeRoAlxJDmY+wfGMjtq4LkQfTLzkP7a9fxda1b7xixUqXLeFzr1NId4bu1Uz0KfhAdLi56Yb
1l3Hq38QdawGx9N7NHmPlUYbpTMvZDZ/NNAWu3LGPnDHMn1f0SfagF+zgBGxSx3h4BNDthZqj4GK
UwI2qwiaZo6PxqyDuhNURjrjYQTPWlOx8CanR2MR1p15VIr0TeNfVnn7kbQDKleCsaomnEO8RLix
Oi5PquoXln0+yBY/nboElQk2BdDOZWHAV4rCVBMagqqJkUkJUVBaCVJx0pD5RRX3Nc/kXdHnjgVJ
OwzFB9xmn/7xTzBE4LszdIDyBA+MzztgLGNLM3Jzrs8Jj3LDhZ0OttdWu7TvP2bF9DY+9spxyMID
rQ/MnC8VaOcBPs8BeRllAo5ThEm+dJ/0ThaQEKdDiADuvQnabsqOmtdfxf2zKSarOidXRZ8s0n9+
/+Vfr1XGZfOToElzsC9u8yYwalXs+PBAVk91QycyEI6x/tFoPg/J1FWQevl+xK8JBJfGDMqiBDtr
xy3bXE0flx26NDT48Jpp5OFoluKt6mU3wZi/FijQTP01eq/bUZeCC6H29fQ1Zr06Hc8dnpLUHz8v
s4rGSxcm4+CWvN887ASbdtpIkbYvugY7hUuJ4Nee4vypszjeDOEHpDFH/l8Hq+cX3ggUcXJl3/vZ
cFWqIlrrZYy0rQ5IDJx028q7KIhvlZ5Lu2l+8vZ+/zfzPYNVDMMgspaxXUZx25upNboFPB7dM3CF
TY5jY91pJy9oV8jo7nJMvuO778edI2cZ0dypYHEkA0jYsik3CpKgKZ6BcEPFoU0Xs5ENJLHfQR6s
vx/pbEQBfQHvyNOK8Ra54YjidyLObesexXek+4CbGFbxkanXuT7OPOMQyrCZB6+s/uv3Y5+JKETW
SPTJEYmsZWHf9+JmaCb2ra8lCGrSsodsFkq/RSBwUqlvvx9tvoi/zKlF8gDIiYt6+Y4UNNkSEFej
iAuYamY/YK++TWuE2wbvOHcOySRP7SVM27kzguORFgIh/PXhqGTRMEkTZ0Tk5bR6pR9ob7+bsPR1
7anAha0u1lFfvwQDhvfQ8fCtXjVQepWhI5+7xSLuGg4LwlVw+L+fjnOTb/GYp7OlaEiDLk7tWKiz
Vo174Ar0M/q+ue57GTWbK410HQGqC/NwbvIBcXC36tQqSMo/b+agU8ZwyGjbGXm/A2jEq+BUeMU6
t4Qt2CjUgYNdCczm+288d4bQQ+YBIs+IeToIn4cdiGZRxHDB1dVoP4XNTpgpvOPMyNdmron5PETe
Vg1x4Sin8kZsYtoH4YXNfG6LAZghOyMnmnfa4uNTWoKl14h0MKrgXkv9X5X/Jo3BbTpCvEQ4IQtW
caRDINTlHxcm4My8U3TUOL1oHChfyq1jRF0IeV+CPoydvvPXyjBskOUQa+MK26Jtog8fceI9z9B6
L03e8rL5NYiNq2PTaAjTMcBT3e+1oz7czGygC7/uS+FsxhxQSwItIVmzvO7n5cmBOSG8RgyCN9vi
SdN38a+OC9UeAYgMeKakoWDLOjokWjYCprHCC8/UM5vgjyguTzL4BcbyRSFWcj3iIkdnNRWvUsP8
2ce086c11/oqnoQLgXDmVCdRoK4CylQEoL+IxrLzBpTfaJ75qv6oac0uiYcrIZLe5Ei6VDWTv552
dKuoHc3H6yxs9XlqA/DUfS0xViPdFEpwnHGdvhzukTK2UTK3OZNcJTGcoHoE5YkTxIWk7FzgQb+z
ONfhGoJV+zx+VIQ55uI8ZetS3QZU1YdK3UwJUTaWMNyHqwbbJtoa30fUmVGRwQPGy9OdCtJypw0m
BkBCAX9sSOtrDZse7V4R/DXGLYdBfvXQ4Bom61/kZH+odTRR+OdLEAl+DYwRn218Tf1TK3lHBE8f
8JY5YTTbSDtPutMToJVZmNn/4mthC1Dp5vxGpfrzHOtZ36HaTS9JGUYUmF6GYj/hTTT46rbIUKSA
NPHvUlCq3bBx4HGQ7i8TBk9tlUlQWFm0QIQYcjYu9F3brSS12sW7Cq22SYBn3Oy+/9gzF6lMHQmQ
GQHNJbJItnupapQiyznKcRkLkIVUKKYXk3mPQwM2lIj4qhelRs88LGQVwIU5c2kocCxaN5KeonU6
dKMbyxHecf6G8R7CTHEUoIdVA3EvUtcYd8RKcPsvvvavkRdfOygiWv46J2PEAzSank06dOg31QmW
ZKNo594lkMmZk5BqL1EER5QO7/K8GHwj9fSeFrfW9VRR2r2W12ttqtaRzk2hXMirz5yE1PRNQASA
KoBMLm7EcKykUDRmRIuG4PMAYg9M5yDceHW7+X4i/4TjIu2jDGjCDDTxzaWy/HmThEOgZTJsIhfh
/Y0YYM0BxW5CdCraDFXYuyL+pJ6ELo2WDEfNGBxdkPelpsEArbqt1Ba/hwIXw9m5EKEA082nf9wk
IykFMQjajbcV76vFUd1pUpxpI5MRoSJBQrwBfb7xKJfADV7DFb1wMp9LR+QZSURbDhSxsTwku2gK
k2SGE/kRQstaepzE7A0rsDepQpmZxmywrqenaeBR9f1anNvCdJtnPeiZD75EcshmWhp5EJJyGrO+
ju4MHBvhBJhBL1eh0K9reFbfD3nuQtCYX6CY2Dpo1iLQuslUe8+aLaI79GBHIDHFBss9PO7eBrQb
0nLCZuMSUOLcd+rQzqFqSpR6l3UBvwzKUQO04ioIOkhmso3V4jpRRDeTPbSHhiuDBf7+O88u6gxU
ogqEhdYXAlVVNpVXauzfJgYVjayDQZ1FaCnGDM+SX9tDBNXOQL+6MC8MfW6KAWeB+6XOzkNnkcRN
WRvhP2INHFPxRkd3f9Tm9phqB0hddtHLhFCNp13oaJw7QOihwJdDVoBi4/J8xKjWiEIG7YpwPxd+
SXdslEPdf9FiJXx4OiiUVGfS4rLuMUxt1CYKQ/U4j8ggqjJcTX1qLXLtXTj1z04lA/HinxXIZwnX
v0seSdVj2zayQWaogAhvtGj7w/w0HMXGYfJZPf9lVC7lpeeeSTKvwP8z7uKM9ItUnFXPCdjoiIK0
gPbRKJq2El2PKtsmBVqK6RR03/R65h9+H7pnd4tC9RwDGDihyzdaEyliZIoUqMsuPVpRv6ob6xhH
+TFo73AjdFo6rd+PeH6zAP6YmWZnYAldF3tT13K7diOszkIKN0Lso0lRXSe9vwsMZQdDf1V72ZtS
/Kt0keI1eIH5HcCp9HmRpxh/ZewRqRr2cKijdR7omyKbNvEuNROnLXo7OkE0vfDW+kqjmMP4j+vE
zHP6UihWhKRrgwwEWaHIttnxGh0nY1p5Cjov5UnwBDrrrXzSUvmHRrcCl6vdkKTu3LkY2wyTotHb
4Jd46ocA2TScgHm8VLNTFxqQ+Pip7SUm7rm4gBxEYZWwgPOymKegRKo+gXjkGoj+F7640abU7aZ+
gzLZjWb8b87Os7dtpN37n4gAe3lLUZIlO07sOE7iN8SmsffOT//8xovn3BbFY57cWGwBAuyQ1Mw1
V/kXdKy2iJirKzI1FLhqISy/PAag2R0MtvEwQ1pUWIXksOlbMgGjf8HHEpzUFm1hLeuiY+7wwzBs
58K43AuNNjZ+aOKaFsO81HF1VprMsybrKYxwpNzcBKsviCCLDOoLFOFyuG9jODsM+kAvPDLOXdud
nDq/69Pqo3E0kFELzGojz1t9P04YazEag79z+X51OztWlPJ+tfOh9p2dijSeEGfI54/pvAWSXIue
JJTomwjVmyuIPt3kGCoQGybEZ7ZW2lNNHIvNf5pGBYrzUc6Q9VS2Lt61RcXmFINuBkjL2wGZpjQO
uppf0ICWrgaPYY0iaiK7ii/vC7xzs1p9kKAhvR/CVpelfcevyNiDIHb5YQ28/poGA0Yvm6J9VCUP
EpCXcJiOgiWfJ+kLxBIz8zdC9epFAZSNUMKshSHf4tqdpzgwEoVlo07dlc0+Dn6k82dFhTEISx3y
IlOPPkXF0Kx37ZajyNrudUiodJ3mCfX94p3zKk/iXOYiLn8Os3EY9IBQ4NA0BjuZDHhLbrHy1z6y
AyiEUT2j3at5c5mlOl43uE4J0G0tkWvENzR3PlSyds6kL2NiobL3X6Xn9IZkqiL2lbnMHoFvwIMO
gGXiOXKKVSguoIyzAgpomHqz3J3iNH1R7N/ZnP79DJlM+c3S4ji/GbkkWdNKU88XnuEDIe3ccFSn
6RgSaVMr4dc29zo6OeRBWnBKpGAfQ717f2NfA5BEtk6yDmoQ9s+VYJRt9KochBqvL88so50NPztR
blsviWBYkNnWX9o5+CRtsq9X0wI64nTDUbUXqfTl60963UITAxlaWKjQd6ibjM91J3+t6uoEIAO/
82jnFAj+ET6/bry2iPTLMtUBU880EQ+ra2RQqZAYzAHQj8n/nE9ogcMuEqlfgBW4Un5lnvsRDVdf
+zWiNMnx/DVFDXyEemMPrBwyIrXAXr320JbZydSERuK3I1Bog7FAw6Qky7GUwIDSwZWeGT3mYTfv
v7v4rItXZ0lSIjHsgjopHunNrpMdtarArpBgk2+MiX/nYPzZ3mP9ubHQ2g9MNxIKiRgByVdCC2nQ
OVgD06mTLaiifkrxj1J2IyGLju6iVB4Rz/VMxA1SBNPff8kVfIbF2uBExCCIpt3iqo8cCXJWqfCW
uo9mu3EGeuaO7Xko5d/jaD85068iwgDYDh9BSz20fXnw7R/vP8Tql6YJIlBRQuNkcb4dM1ZmulyA
r5XwG4I6DkrjfXKvS9qf9xda3UViaIquhs7duDhJbWbjTW0SwwodK1OJhqzcIzesTInXIHtokgC7
mgmA8P1llwFbwCBEesM/BdZ6eSumtaLa/qT2yIXIGL4EB98E95L2e91KdqUSHyeEm2RSrPeXvboW
/13XYipvIetEIXW5gzPZ6Gw9xpdebaN9IPjyGLwGqD/qFUAoE3md6kk6Nk3JnLxFbc7Y2lzL6CEe
wKa1wq2MiIyzzEJqeYAX2Wu9Z2Jt0xT3RYBQkxThOIGYXfyE4y8uuUoFQishoisJzjQPJiiC97/D
8ld/fQqeAPQmG+yq1VZHsirZEaIZlTnsJVDCKVdELTenphlOSmUcKjov7y95daRf14QYg70hyGv0
BC4//aDFjYPBU+/FSXQWmNUJ3dskuGWws0tlxP+/8Lu4lvK3Cdi/6+J9Io6RDJfjct15qpkaqnzx
ESELbQ4x2KVixFLL8v17IeZnI0JFrXR8/32XJ/h1WZhXbHKTJpoiTsCbWDn4VZDjoTR4am2chZxh
lzcf2+ZH2KlbYw3xBm/DsliKRgTMTla6brGocYRpbzqh+oIWuaP4btyVeOw5T4JyWqi/ikFGUhTV
JkRPtaG5S6rN3q04N9ePAPFfYW8TSRYfWWqTutamYfDyX0Ey3IiFa5WsS5Gf1O4ztoW4B2NmGD6/
/5GvYvXrqwv7N4RByOmNRfhim+oYzoIKFk7YcZIh2F4xOUvv5Pb7HCNWq3LEEXA0GGibdb+nVbqj
Ptg41WvRjMrwf55iEa0T1cYHUm2GV1L9K5uhmo9FMpyKIvYCMBJCtE9A5zbefvWr054gFSTXvgre
CZzvUhtrXM6InglAVKEbVo+Yq5vtoUA5mBmXG0rjUU7zjU238soaE0s6e0whrnsjcik1Q2IA2jTk
0a1blDGjnSvn2o1jPhm4TJC4bPSCxEdcbDFWFDguIFyA2BbJx2w1CRlhOHjpBKhq1j/gHJCh/DRb
zt6KtsLV6mooDJkKSzJZWmzojuRP8kumDkIUcRwQONPR7MjvKvm5xFP+/R9y9WOCBkXPjMAIAecy
VnSRWoZBQGjs1O4kSpiqRZvainagApD/RO7Ur77Z6d+qMXJ4SOdI3G2iI1aCi8OjFPiIGZXELQBC
N1GQlC8Ufrhu43SsRX4AFaLxDFYGsaTFcC6WlBYbcrP39CQ4vNIyUNCprOiMdTeFCVAtjG1q3GxH
S9q4dVa/LDJNOkP8FZ6RP8VzUaL8/Rr8/e5FCESlRXYHZy3jZRMbHgGmce//nCu3KxMMbnmEPejf
LeeukhNIPeC/AQsq2YOXjA3Lk2V2J3hNAjvr/FdZhZBEo86n8Q23adGOzshmC79OBq/V+r1RYOYC
PquKik84zrf6EdfCoxD1jLjpraQjwUKEEj3+ytqYWK2++ZvnWJya0Q6jhF7gv6yJPP+mjc+hEhzi
9nnMvSHeHPtqazHhdayA0+R1HzDOaxJ1k1NqxOOt6AP2AAcElBvjJcX4VEjhrg2zY4xbkJCl8uv0
S2JuGU+vJZXAuZk7C5mDa+RYXw6BAVek99o4OuZGv/dtYxfmJnaOeHjgrOTH0j4iu0a4WBiTdP9F
Ns0DwD8C2IuT6zI0ktIC9u5J5yxYIoE0IMBB8d3sZOVrhGRsSg6Pyaz7/i5fO1oCSg8cRzTUltHD
LgO9yueu9zSl3YmCEGPN1j5OGqtngIc/JMO8ESevRsQiYiGQDUYKj0OHTPIyUM5q1chxz63DePLT
VFCL1TdVrOJ/hD1I/zTWn2nn71K08FLrhAqfK5vjEU2IfWjZblB/sPEggqS0seuvOiGvjwVDlWwa
GCz4scvHsrMMXGRk9F6OoU1onyr1Yxff6n3vliXUVSoa+UUwGoUm0vs/wtqB0/6z8pIPLRexkpoR
ya2YmgqSexX89qMfofoS0OCT6s36ZSXl4Adg9O0wozeubuEwVyJkX0bqlwj/+eFW6I51A+XTsHfa
8NGfvqL14nb4ybz/omv3Mb0mXcglmYItdPmJ9TSIhjrrey/sQHAjqSVAHhEpVe23j0rib4Tw1eVM
HYUmTrSoky6X87t4VIexxaeIo6xJHZbNo+eoDwZuxmW31Q9fXQ3KLwbuIpVfVqVJUGdqh5Snl8Xh
UWrRIzPUM/pToHlJPhTn8f1vuXZyxV4FQyv+sQwX1lQV6pSxafKe6TPEWzHLmNrvEAZcCd5EYKAu
WG7131dPCeB/EaYIksSNy28ad00tGYPSg/U6BNqTj/BJ+MsJDcpcac+thMLeES+CsXE29s5qAoId
KqgNGVr11byhw4AZBTrO5yDTd8dqIvbRg6PbMMf+nfYyNrWnt/qusrdEBFaOJ2k5/TJAnYhey4vM
h/xG1/IGJcBAxenBkPYSwrCNXAFwUNy20c+CAfD+j7uyl/hNaYJTEgiJbXFlvqk77aqNbLWCZmso
1a6DOaTW8T5s7xLJxGdi6+5b2Uqgkrl5wZcBWl0G5DzQx6bNjc7LJYZwIcBwkV7E5k7oZGlHhmW7
Tkk3XnF1UXRtKLjQVSFJv3xFq0uyyQHt5X2wrHavRjRLUDYKKOVrvHRiqTr8ev+brm0gRmKvswwG
cnQSLlesrX4eyWx6MEWn3vwhMLghV4kW4rGkPcXyU2cNR9Be/82ygL0YowD8vwq2fqD32hhwYmTM
DAum4ALU4A/p3Rh/ldJbhlWYsgy3lvnXvX1uNPQeGSApNlyhK31TJ7ZbqbWJSIo6e0I3u/Y9deiP
tA9w47qzncZ1vrd9dWyTLfT/Wpyg7hCy99zy8lXsRTnannOZn1co14hktk8MypKvjoQ7s8zwG21z
OX+KQRGiTvr3gV+nkUI71FIBey2RmlKrjWqtJ4TiOtkrWn7mhr1FTLlXgcgkWyI9qxuL7qsNz0Ew
JZfXmp0ETjyGJfUJjOIycDzcqF3BiFLmj3HyC6aFEk3HedjkN4sdu6imxcTeEjeOIfjGlzvamPoh
gOMLG7+Q9k6A28YsnDSiM9AGl5m90PMWQoAiSFmouP0XOxsMLjgowFe8/+IuoGcxmlJds7M1Yydu
vGgA8UUCb4RfwZgguWegGBnsIUtutBHWWkb626VFzH4TINXc5IMDSfWEUGhYtzvH/j5g1Gc0yCq3
1XmUTyYoO7s4dGQ4Wnerw9nbeH2RrVx9fTQYuZOIK9DSLp9hcrqq0vWMXYYclYlEQCHlxz466Iho
61EErscLcUsFYWLG5tms7C9d4Z/sYmtQuxZJBVAK1Q9a8XQqL59DgY/Vl3rReWncPxRWf7CpG8cJ
f895J+SbowrTCancev2VJBKcO50A6PV07ZYF8qhpSZo7bYcUoHqWMcjt4P3+KZrc0/FLRYuEzKA9
zclWGBdZ2+Kzs9Vp/htCuIDWx+XrAm1KwKl1nRd3xk2rwWSAQFqZn4PAvIlwZmXP/5OZ7W5s0ptM
3uoIrx32i+UXO09rC6WKTWx1psQ4yyXgaHgdDhA8GSeq4ePUcYl1jVuBWvv7/cbKYpIk+sPaEqGT
lI5VDg0NswjgQZlD9uSixN46r/ZCFC1K0GnFuBXQ2j4qn4bPmfQgzVuscLGZll9fzHpohsMiYddf
fv006qO5jv3OG+N/bPtPmJq7LKMhsRldxHe8WkgVEul0YRgiLr6zHQ34XEtj50n8zEIc3vejc4NA
k2qFrjhUBsds4wuvbS0F9pIKdpnTtERlS3ktk5HEveeU4d4YDcwVeTVVv+kn+2n4Nu6sOhTWf0Mc
35C/fd5YfuVEIbmiUYdTs+DPvjjIdoK2b5pykBNp2KP3HkzOY1E0MJwrxKnQh7Zr/kPSpt1gbi6+
EkUAuJAtQHCgLF/WEzXCamnSs3jVh1jD9YdOir+PUf5gVc6jQA+3Sb7vZ9+VpfyT77S3WebcKbXl
BrNCu9rA06K9DR293mndI6J9W+HmOiWmBwfJBDKCqOiu9kMV6ENf+41n8jPYmPGhV5o04dHHL6HD
BHvWjc99m7/4PmQX0/6MlRF/9rNMMUkNpGcRfhmxbBQl15uUtFmILTEigtu3vAJkqN7ZqKmNVxff
O4LAEA4HFImC7EW1knOMN+jGFlldEOwoOBXRlFxSJIaJPeooYyPkDyLlu/W5x7RXIBuN/KFXd0Ki
juQDc2Ww9sjeotJA20ikmHGEgTdQCu7HjUfSrw6qKB3+80iLXaswzo78YWi8stFh6WKdrHbUvsgP
VDgP42+VNdWJ0v8xwGjC/BaHKIIAakjN7GbjSa7PD6Bh0QznDmBkdwUoTGalNFulRgwDhz3kq5uy
w3qSp8DcuYiQ9CnKU+NHe4LoYWPt61RMrK2BcRXFDH9fxsU2n02pbVUMafOPhvyp6+9QJFDsQx0p
5AaIq4V3efRbcrZo4tfHFgVqejkkntDUrxp4AehvPZ3b2nPwHrWQI60LumM1799/rIRjUEApNzxs
vO31NmRVxnVcR4wdrrzVwICZSqNntWdH/3qrtRlIV2Dhg3ZItBvDn11Lx4uHXfD/SQcDgg6agztu
TzivICIE4V5rt66nlTYu7QFBYwe4BepyCYHUZQm+mh/UnkTyWWU0k8Ph1TZp7IOzKHxMwrpY1yqS
m9cpjfV94+NcHwgKGNBU0KwJU1dz+amVjEmNHFi3wLqiFp7FOUampHgRj5Ihe9ErCZIzBo65yM2Q
Jwlol5Rv6qSJCvryBjWAuWI/R2AiOTcWiZKT1O3QVFrtxZgZx81Tnf6D4DUD1spthSh44LaErM8x
lvDOd3bP+5/hOl6zOhFRSEUQIJbIJlXuUr9M7NoLTYBlNDZREx3re0vL3QioxPuLveIOrt4VGXAu
MCBdwI0uj18qJ0E5RVHD1sf7HdRaoTOJ4t92MB1bXLMc5Sx9wM66jLHb1tMbxUrv0FHfCobX6ZEB
OVGAFGjKMeNcPIdtTHpRTPAPX8Jk/iTBsy2QVKgtgM0odgqnIYEicOBHiRTGQsO59yX8jBlmdd6f
jY8icrHFR+Ep6B8JxCpuN4sNYOcGHqRJUHkaHW2gyG5zrwATzdJnO/ht4eKMDbqbUi2Wp6BDRL9z
VTfeNP24Tqr4JG+eQsSSN6Xa0EvcvxP1R9PdTSl2r/VLPz2yMz/XSOrmD7UN1FMyPEmPvaxvNrbh
SnwU1DcAHNitoEghDuub1afcV+ZesTDbbuudaPnoIc5cjNGyyNipaDqT8B189cv7n351VZ0hnons
FB018U3erJpNQZwXrYEvfHRMR5R2+PGFCJhw9KkhOEpI1tbmxjR/pSim3UJjiwXFHGsJS7LLXgKf
QOyzrW/VTfAjSrwoPDv4kEc1xrnFr6m8SebHBNOxTrE2PvTaEQQNRiuC+wgm8rI84f4xAkkruX1t
EGDUJeOTob+IK0DUg1PD9K7E5iR9GRjETyZyr0LJnKLt/U+/+hXY64D+iMLXN8AAaDzS4rR+BdKI
IV7b73JuYXgnO6EeLEBi4oIUgzx05L0Sjcy43mqUv3YTl4cPfg2DJJ0b6UogKnbS3HTGqPYKRcfC
61wCYAHInH8q448W7HrTv7GGn0WCEzW/RV49J0mzy6b79sWUdoNmuVX0VKZYrqtbv9TK5U0qLfw9
QP0SpBZ9i1HPUsmGQu05DCaa+UU9zrbCmPOFtLVGAW3j91i5CESCKAiB5ClcRZdngRG6NJRKUXlD
X31MnJnxhAy0OK2tH+qk/5xnAzPHf+9okSNk3ESNmlNujHspse6yYiKp8umaDMrWo60kjK/kZr4h
pQVVxeWj5XZbytmoVl6tzcdhwE2SMyoa31JEw7QIXL2FhNO7A173G19lJTaLISjaYcBjhQnd5dJK
V1nzqM4Vnf3WnZ/iAgJfyU1Al3ZCzk0UnqMuZOXinUNHQ2zWuEFfLwxOefm48TAr30G0aUWeANiB
+vfyYUZnAmlZmaU3BeN+SD/Pzeiminq29em+C+jtgT6KqvzONLYIo1c8KUhZYuKAPrNQTbiiHdXF
hCVUS3xWrdSDj4wi5DnFCSnEAAOogTBNlTGmxWLEE+AdGt07qwBXMz5qZrI3STIttKq7H1Jgelna
39bV4NI92goqK/c6EUXwokgphS765RcivW1UiHKl50B2Ycblas3ghgGIAPtT20n7Scf5Rio8Obrv
zfo0TRDmIxqheITGTIwmXdvqgK5kmRdPJK6gN1eMGY3ogk82VwyMXofeD5YldnrOnReT6qeFRiUC
nvhWHOvJfGlIPpXiv9nHkIDAC4Lnouxe7uNajjPNj7jd2/rbXD5IrZf0L0IDryGSjH27EztZ/GoC
iltJKdY45EEhbQxlqwRb+43oSiFxwj4GqrQ4UvLgZ0ksh5XX6gm3rvOlJumN0/y+6D7iQXOSx+ir
eJKpN3Zd9CJwNLaPOTxWBoJzGWz2x8WxWVwBUGa5iwm0kHeWRhKTEQ3hXCSccQSC22iX2bBYUtVn
DnJEGA7Zb+R0zT+96URuiTPNRpW2EudpkVOdEXopQ5bdrI70WxlSTrVQEO51nZGw4VZQPZC63euJ
5oWbPKm1y5eLBXk62sI6BEhRk7zZlY1umtKsaeWr47Fj/WMFzU5AdgeMosra3NllisbC3RAWB1up
TnzNXV1vkJVXACZw0GkBgBTGdP0qtvbZXKNB6hReKUN6j49hF3uVO82EUuB3jflUw7BhKLBLTNIy
vdsLALHQePBjTCejX2XWnRS/3bptVk4sjyUYJ7iaXGvtNsw2IZ4GnNi8PbXWF7qNZwT28TnhNnTo
7tGlaMvIG7svva6+0p6Y57jbQXftVxK4GzalQBBcMeZrlGJGKalLDxPUnda2O8nKjs1xqpObQm/3
ZfdYArXJcfVKsJSKmLVveZCv1ek8AuNJNgseZ9pio6hzMZLsp6Wnq71b59mNyNRmTGrHCnEoOGZm
JFGXSoeo7u6F3XIJkeH9a28lXtDmhIVJni7mCeLP3+xVp6DdWeZR6cmFQKJ0r770o9Ts1GkL47Zy
FC+WWiQaWtFbvpWylNN9rYPggwDcCPljZwj2eUBAnL/+7bvh4cDkk2MApJCe2OW7JWpnTVA3C0+0
wQQNVFWkAyrimOttnLbrryhWEvEf6rAA2lyuFPW6nPWWUbzaVADOFPM/2N47Kd46QKsrvaquU8xB
OVluGalMkqLtCi8niISqep5mcP905/Vhq3mxMuXhrUQHifkWollLk85UL/W0yafCG9DWJB9rxuBo
G+m5BI7mc2mIgS6zfLewJPf9X25z6cW2NMcIyZluKLymqV8ZvHNB870GHyf/Y4y622ipWyjOLiBk
bCwttuHlhcVbw2gRvmS4bxmLL1yVRqz0VVngOF41h3aiXWVVbjYCZ761Ymev2PdDe0zq/t7ADF3g
muwou8kyuo04SW5cXyshgnmmgG1zhwFRXzo5yBL4pgGDVg+wRjuiK91md1J07FAlFxWlXkpeaiCr
IuBVFcbVm+Mg0axZfg6ayQKpBp2A43S5tZMibW2/8zlE42eH5nU1cWK5QeLkSY9SoLAMh6AnlkSr
odtSb1nb7fhfiatUbMMlKMcI9aLM0KT26oQTrJMSU6fSTXRlDtjG7y5+1+WLgloncRJgecb5ixdN
QmdQQWOiZ025zK6XmrPgMzUYf9OVEYmkj+JzrRCt7J1CRTTGG2CCq9dVNfCA1GGCAUN5uggjE1cA
pCqgOEkf7EM+smgcMMJXKADef9urykushAAA9hiw5LVli85Mra7QYjP3GkM+Yk3ySQ/w9lG3IApX
LSCWEWopoEIUdIaW7RB5ZFg3Ziwzjswqw/wUmfYuRbmql507AYqp0A7T4i3M45VAti3WpQ+Eyieu
4ld3+9AEZVg1Vu5lkn4290XZMCHudpEp7UNSb4m2u4qjT5XGO2SYzkPY3ZLB70O1w4l7a1p+de+J
h4E1jxwn+Ev0eS43lhRCIzMlKffy4JMDSywnWAc5KuJulj38H1Kstd/27XqLa6/PKFQCx+flm0cU
MF2b4wliwqv86SgnvDVH1Wpa18n2r3WtGIyF0d5J9lqxsc2ukyzenfY36Aj4A+yCxZ1faUWB4Cpx
3Ih1V5ix5Dmra238oExzgX9ZemNN6c2cQg0pe+XT1Ie3qYxefhFviY+uHS6DmE4jln3Pzrj8Geq4
zmlHcXPGVKxNHu2FjW3IWe8LfeO1N5Zatv3Bvkw6KroFWxuXjibedQygRK873swHrtzixFbnlRAb
Iz6TeSx6u1WOuFPc1AW9A/ThMsxg2Fhtnv8jTwgi6PnnKKkeCSxY2WrPqdXaO/9bMk3fMtD9cyjt
LDP03o8tVxeoeCJcWekUCHSSvbgxQsV3jDnnypIlYyegSV0Xf58669dcYK2OxdP7y63vMaYeotMp
dEYW63Vhk8ddH3NJqBzzLtqXLQrJOLShabCvuDiGgi43e89xPuddsO9N9IW24KPXFzVvjQAX3RuQ
fqSbi+sjgoBj+iZpgyS9CKaVXx+acXZFFLcRGjJRU/Kz3A2MO2NEXkH5vPEVrtpXyLgxfIWahObv
tYdpk0SFgU1lAQa5O5UokYyN5btzEQPC8+91/2PHEKz2NS8I5+f3175u84KrRMIGrSoWZxwqzsOb
IkJljCIVvZ95Tf0T1xhal2T2oCWmYDioUn+IBVdI7g4pJCXBkKIZA/R+L6iMed+BBmMaxEGk+3XT
Vy9ZYLrF8Pv9Z7zGYr4+I5p3wKfFxlyck4QG9ZhjCOCJFqeQEpcdmIbgSaSGTryk74SZq+Dt6kaC
5c1WSFjbH2iZI7on4K/ifFx+o3QuKrtp+UZj9AVrKFc0OYX1Wzx3hwR2g4r4Hurjx8APj7L9INXZ
4f0vII7BRX7DB2AIRBZJpULE0C4foA2TKSkNiwfQqh0zyQcd60QN+6b3l1l90bfrLD60OkWB3Ip1
6DGU84BSE6SagfHC4NM0THaNg0d25DopQV60G5St+3b1pxatD0agJr7USxKiBuIhDEudOQvjvWpf
pPtOO7To/LU26RzN5DD7NZiza2ZbTsIrgZ9JFxRpiKR85iUKsWoNvTfw1KOuVQ7yEN6kieG15CF5
nWz0PleyCubr6CsLBU2mCoszh/r0ZBKSiOuR/FG07AM6J1RoHHeue9oZUb6x4utlvdxBNt0kAX1D
A0hd/LKzP09WWGGlo1bFDmFhuq7JzuoRpkFbMQb6qtJaFXNmXcGzOPBpnERnASkH9SxG/JGO0Li+
Ua+tpJh8h/881CL6z3pYUACx3Xy6SM3Y7ZrpKeRIj/jCvMJOka93qo1Fr+tTDtPbVRdfX0vKzJjF
pyjk3DVsAEeU4/NXJfuW+JMLB9aN59K12w2t4fV1ySTR6KFjdIXuSfJEwRYYyYFKfskV48akBBV0
AX3AFJbBhK8/93YI52ULU7Ia4+G7ILlI8x9Ex+I7m7XemYHEyjMz9IAPnGORjSGCTy7tKLCKCeLt
0O6sCbUemWKiVnZtfDKhVL2WTfCA+1C/MYA+NFGPACtdcQYX7wefKy90siFO/n+ecvG7qHobJ7om
CdPDf5jqFfKNOqp0CdBTi8BBMETyDdVrT+pUuFkiM/N83gVjiMyQv/ctSYBXR+lPkd2KPSt4ynO8
kR2tJWw8oo5aBT1iZsTiYL+5LMsJ2mNnRLlXChs3PuYMWtZO1A8mJqCinI5AqnRp6gmgkPB6EQim
aeRkaZw8BkR5JG3Unf/LZxPSlvQYmBcvPlumZzjb2Unu2V8w2D7qJmMLoJcDGSVIKvGA4mjLWn/A
zEv2Ky+F/zfLXNdmeKSx6AqOXlCZu9q4r4zke2vTrBxkf6+2GydPPMllDLIwf2L3Y/gj2gKLGCSX
WmUlphaRatzRXvZ0vTjo2i/d2aLmXMdXFkLkGrqTIpTaFz9TJeXjiAts5FmpjCxv58k47oUxupg1
Q4N5N/jWxuZd2RlCmp7xEa0W3m5JvjRi0+6YlGDiY2YfImB7kWp6fVgdg2qKXN/yn+NSv7ej7nNS
5w8O7ZA2H27kKtxJT1Ou4PuzRedbCfmi8YfFDU0RVGaWJBI1b8IxTDIeyWKYN8n7pAyP01w+273+
kI7SjSknN2mIXBNCO4rqNkr9jx8GnwNV/hmorj/RorO3cu2Vn4Z2AuocXHvgjJaT2grJnWLQhgi+
buSG2AV2crZTxse2aj0j2+vS1oKrv4zAuFLE8vOAPb88s11vjV3cx5FHcIHxN7uZjcMmfT8sv8wY
NFHs0+IIjz04p9Yy9rpoj5pG/wsEOY2PQDsowQdr6LdyreucDuVBAwV4IUpAGbgIyh2lhKQaUohs
RnmWG/1rrMg/++prG+T7Im6foqo6yFlxxvk0mIbf4HG/OygjYXrwE6ng92Pv2kcS5o3CxFEgKpao
eJBADYqflJPyzM4M6/tMao5s6NbNMDgOy51e2tyLSbIzla9fqrg4zWosu03MtCG08yOF4xYwdCWw
QX1CXJsGDFKX9IIWPxwTlgH9YORDi/6UymjMCvW+Sv1aJwi5tEnA2c5qQKOt6obTnd7P33QHO5pC
yfdS3J2G2v/Y6KdGs59NyulaBkwtadTVsB/oeSYqaOctAP7K9gbfTUkvvJoBBix+1L6XR7kPbJ65
1O46PO77av4yKf55UAGkR9rParLOSqb9cfTwIa3SG+0B6c7bts4Zxk+/2qZOd8U0hDDdjOPGb7yy
4Xg2AE4Q+ShmXrOEN5dX1LVtliCO4PW+cldE6ofHSlbvk2D8Aknlq+ZAfUINCq81Tx3xXoij75l+
GuTqN9LJW63xq840/T0hSYSgLqMz0G2Xv22KDGYkNcjGzanzJWrCRxQ6n4VBWtN8tGrtTo5TRPQR
85P9RwG12vgU4n+/uIle9xWYOiCuVwm4aqSOnJcxTghy5iFKhCQSE2YV2wuGh0n0x0I5Jwq5NZX4
MFUBdU9yV9vtj84It1j717U/X4IuomVQd1CALDp+NFdhkLQBsrWoJqDjfNfb7akxw8d4zj/JOi0A
J7y3Qzpv+SQ9b3wH8T+/+g4OMyKBcSWBWNSVAVAqmQkF6n3IQ1lYxAvEaaPiDpF0BzKxEDOOqX6K
jGOuaRs/wspRAfWtgy8Uri5X030sN2NTyqwePjBVXZDezcXgOjlGKvG0HyAiNpsW8SvVJRU8fQTY
9PR09WUfkS53KRcox3sjTQOhi5LkeEFiAK0Gk1s58Fitg+hmsCtvMmnjhVeqa1YHoCSSXAt7nUVa
0umZ+a+bq4PDimv7ZQ3LwerdvkPMt5swKutMpHbxplDk6h85E2IROfP/aSMSXJddoo+Bpzm9JoE2
WQTWvolHycjMwbP94hNQl4chbD3Zz/eBXZ9Vum/APAH8G/XGLXONleLUM7hgnCAgLpS4l6eeDo5W
y5I9vAKdZpsUMyn2ZfYhoasbYNEBouVPE0af1Y6s1HQe2xk1U4PhTdj+zkt1JwXpLm/UiKPQ4w8b
P1dp/8PQxnshqvX+0VjbnQ72hEJmUsgFLQK5IlXdbEsOvsY1NRHRYYjic4+gRIrRKrqeRpxsxMTr
1isf582KizwFOIpWA7tARksH4EvnrWPVwPxpAwoX6fhfvx93J0AO2mmQjJdtP7M1pTHKEFqMcTss
VP1c6PhnZi4c76NiOnc6sfj9Fde2/yuynIk2xcqVq3AbZ/OgtOh2Bs0PDTGkPlG42iPonf05e1EC
0q5U/WiVxW2vF4/Mzf68/wDiAy6CHTBuRsOotuCyIIsf4M39Z0vwudUcRc25iM7kZreBAXjHKm9S
qzi8v9TK7qFIBDkF4wtM8XLSn1V5M6cTyuBWEe+E4gKeUfvOlLykrj7hPFBHW6jhlRofAi1uaeRu
dAnJdS/fTlbHOexHvq4DYyllJGRVpzyx810foOmIKrsSGDdF8SNIkpYUQ3oekWbb4dzissPdkW7v
XOLgEZkardXO9TPd2NdF0LqB/fvvPw6CPSQioqV6NeAL86krUXYZPAtrCzbKjdJrHypaD0GTnC16
7Znz12aUYnpH+k9hhqKAejUgDnonkySTyFPq85GS+a5q9XM5Jm7ip4dQ31KCXhlish7QHFF4seSS
WR7KLRa/eU+CoT3nsXXI1fY0qO1BQxmqmPr76GQMX8xsV+TyLsXXWpFkd4oovGGgb0TdtUvvlVhN
51yIfi79W9rSltG7TkekmWN0qIv7VHtugvRhtE9YUoBOVfeVbh0dqf2Bsczf1/xkN2Sb5muzc0kk
wHDKCAqLDKNQ4rOQ5Zgl/Hrrk95sESVetSyX5/tVjxpcFtm3tRgSlmMfFY2QIraS/JNTjbe1qe9r
u/4imh2S3R9UJ36MlehGG8OTWvQfyjb4aHDD6smhSIsnq/HvGwhobfyrlNMNlNFKdGfjIZb978PZ
izsXaGeY5/6AlO4Q7UO7O/hRBKpWAjGPgn8eb6SV4npafgtbOAgiW0yCveR1lkVBn6pCayaT4le8
qG/pO0jnG82ntZBKuwPMBSKyUIYWGU1cp2XVjEgG0nWbLJ1ZTMu8FAgG49n3g8bWSosfF/mGMItb
skXBFRUsMMfERdlA2trY+HRrsfvNOy0HwElATTCUrNQX8NFRFBsURHm1HjAHnTU4+RPKre+/3MoY
FOcK0agS5Te8u0Xw1rOSyWSCdpvAr4gOXqHGO0PpDrHqHCs4BPafcXrVl8wnQDTczdWWzMvqjqE/
IqR4aW8udZGGiJzNiZFjEhE4AJI+Kt1+201q7RwAaP2fZRY7puuKvMV7GYY6fecu/N0lz+Ch6KEe
os1h0kqeK7RFoJaiTgqgenHm6iwI+9ZCL0fMOAQY32JolFbSQdI+tO3EPNdHdOTv9VC5a0ga0a5R
4NNecaecDo2BsUe1Jsr6Wx3zWPE1u6m71aL8RYpazwnyndTrZ7W3nzY20srnBTpO/AMowV/LLAAK
vF/7kckrC1EJuAQMKQXFtU+xy+y+oJP0GJd/6iR9aJzha2bpHTQdd4jG35I03dKReg715Fuo2hu1
z8pPQZpJd0lA4a7l6tG5tqp8pOBOGbDlzvRgS3cpsgtVbDxhu23FvttU/cbdc72lBXialFpBboL6
epHwJX5HFyZGhEp1+oNuPavE+in/+7khwyTYatSFMNbQMblMvIxYHn1J1zvgjo/d8Oi0yA7KXxN9
Y4J3/cuyDEhY9pOoX5dt/knSQPuqSueBSHAbqXbL4iej2HL8UJVbr7QyqhJtQGKOKcpUQG2X71TY
SjnYc4VK9hTfy2n9/zg7r964kXVd/yICzOGWzU7KkiXZ1g1hj8bMOfPX76d09sFysxtN7HUxAww8
cDWLxa++8Abyw+5udHxEDT87i8ZZ4bht9K4C3Lh+gM/DPAvTuUccgFYtimWnC+eaVY1+jyBQV/qu
KQGzmh1XT3fpanvxwn4KV3KH1IRllOVMv5dzNehVxEgK5RiPPoDAH03xzGCszrKVc3h+o2DWgyQq
8EAx9lticesiBxs+O9TYiQPb51PLMMoeJNfuDlFWYZu1prRyaUHcwBFYoLMCtETs8l+VDg12tZkT
FhyTDzt4HM2fQehBVBT+NvH79Td26ayoiBPzWF/0K3kBkdOcWcf4yW7RKP7xUfvPTveZtTdJsqtw
T0WSrft5fcHzUMKBpGtBRIcUggzn6cOFUkrqDRjK06vPaHzpkKqS8QrwD34OLzz80/grSc6FkyKI
BuJD0ERhJX7QX7sZG32bZmaAVFPcMJlH2HwUWCV/r81H2KjXn+5CKoD2Arr8dGktnaR58elVk+SU
ZY30l4Kvce4k+9yMkFKvD2ZGURfv/JGOu2FsZ8O+zaLuYbzv9af/5jdAuCarE2jWZaxpM9nO1AAZ
mTB6Gdq7fvT3YSbvrcjfG2rmzk6yk0trJ0/Jbe0yw1HXABIXwgCUS+aEokuFEsHiAOsSfcg6jjuv
znO3Sn+35XtYvczMNK8/6aVXKw4T9wTVEbOy01eb67WmVP6M8lRtb4ImO9bam2ImuywvdkXz7fpi
FwoUoIu8VJAt9B/PYGb+mEejkWko1NTWRoUqGCjPoz+6c/NsVk/ZrKGw/bOwaUoEP2Ee53O2HfJh
q9r/qLyB4TA4P3U1Wom4F8pDfhVRF8kgwTFfZknJYORdgtmbNxqfSjG8QLvYZcGnnVi3vjOiM9rc
zrCAJft9ohN3fUsuBKqTtRf7PwRTUyoTQTjNxTiy3Vt9w3z6TWnL3QjTI0jX0B+XV0RzlPYMA+Il
v8u35rLqfEbCOKi6NdMi6nc3KtCN7e+MBk/1Ql7Z4MsrgqJF1gPtq2VirdW63TsQQz09HPa84Ll7
w1V23yOQnCGr4Y//Xt/TC/GRPf3PeosAMsVx3Zg18mJzSqTotQ1mckD0ZnSY423xGdLZH/Nf19e8
dAnQTsZgE1kfhRRlESNbkt4ZKizhXsVPTPudldpR9pONUf8jadpuMNFMnAGPqIeVhcUJOS10EXEV
qbYQqBQ42tMvWE+B/kuoRHoqKaQMhGgsZahXf9KBqXuJ0FTaM/AlRKUWLplr3Y1L71b76ieKqukM
M6Y2aRPTJmb1MnbN9D1X3kLnOzDWNn2ItbWze6GrxMPSUIRUgmARKIrTh83r3rZyNe+8vnx00AIZ
KO4b5SPUtmlxzMa9n/OwZrhR+x81Xfy9ljxM2nFlxy+dL941uvIIcpIgLnZ8SLRYhtnRedb4VKvK
JmoinIfhu70nqo8Vlu7J5YtpInbdu6kvix8EA0dBdqx0zYPd1W4AQy6bVo79pSsD6TFGGvw2Jq+L
vUnxIw38kjQkUl5FZZHEHbNqBbzqmuT4xYgJ9R3xYFJxMv9FXamEUpD3jDBxeP0n+iNg+khtxwnM
TLrpDOyK1svkl3FYKe4utHh5/eQE4HXpY6JffPr6nUhtojHgVgz7TVfgb0nwgEF0UIdjbt50P7t/
DPBrxV6SP2gxFtGOPMV5dZjgyzeh6a3VdOrFLSdPFyI9JGPLGUIdJYaZ6xGVT3yT94qrBE9Q7DAS
eh3890a9A+TophoOKIe+fZuHj0DaddUPv7jHoLOTn8vu+b0vMnccd2a2l8vW1aIHfVrtC178SGk4
gzdBSpbE6nTbJEhDEjqjnadmt2PgIS/dFTPuA+FdmsuHyHpSoUY1zm/TmXc9LOfUvm2QZvOxCESU
tNzZq2gLseJZ0KJHqUBhpSJe1h4t9ZWOuBDpjZgtD9qdOVZ3I+EaV7fGzePsKMsPgfJWg5OJjcyN
pewmTVPXnJ2VC/hiuskRFnUrkifoJ59uThOqZkrJwuYEKE4GjScHA3O4lyTM3LxoXKyaPUNKNjZX
ZafUrnZTBitf7lkSRpcSPWPuYiF4S9V5+hPwW2cwlE2tZ+s6uAfWzYkYerKRmRCsVNHnzysWQ8yJ
XgTBAreT08WmoG2CCr0xLw89iSaa8t1p/q38G2dylXTbgE0LXQtraJ1RmLyy2V9X/cl7XyyunS6u
Yi4fYELCkyo3XfT8aiWuIHjX3hB+m637OdzQst3U7La0Q4Egku8He1umrpY+y/ZmPkxqjNfszzYe
NlbgWioFlo9ubbHJf6tJuInsGIajcoDcsVPDp3J+rNrXxHnu5NTtdLSbK9Xti1dZy1ycOjaYOG/y
MN1oc7lRpmcl2wbWNrV/6p3sVqTaBhqIg+YGWM1hJ1C5ZriD8B30nxhZuUZiofyEGo/bxcwOD232
2IAOun7XnF017BcxVhDOYSKdtSFwFcikKG9bLC3eBBNKqATnkweWgFE52hDEuczcXl/zfEwJ2ZhU
gkE9ORSMg8UJSSWpi2MJOUDRoRRofyG6BELDLcFv0i8rko8YMZMp+BkaK4XXhedlNsUTMxtHQ9NZ
LJ1niTM5hf0ljqhogWD6684fSdNda8PMokvW4EriplocyJMFFwdSzmsK98hpvIJMIoJBbrbYoUER
zvnvQMLRgs8CS28hwreyzWcxUGwzGqGi30MWIS8uUScNcu5RnrU0ItcKbrPCdBGm3QhAttCWk9U/
KZtvmKmnDKjwCeGpcdhWa/nMxT3/63csSpBaHkun0Pgd/gysFxNPDam3cui3k4y4kDTiazp75UrI
+8KuLTceEIgoQBwuz2XMmxpNrvLIbL2++tk232rn0CavfrqZ9G+Svbe7f3vSV6qvuI08Y9/4rl9t
lXGXVHtg2oIgZq01qc5vc14ITRUBzKVnxE25CE5OOTuobdA0GndKfbCsgzPdmjUyFz/KgzRzybtJ
4EKFpGOetZ5mP9SyV0Su/b3Q7oy9NSBOtak+jWHj+C9aerx+Xr7K0LMd+8/P+6pA/urCFDUeBn1E
2ycOvWreGtkOn7X6KU439WM9ocuxG6ttbPNd3mV3MhiaRueLvZ2Lw5wf7/LGTTQXNfdW3oYKCIDN
AQCAMzwr1kr8+ILVnv1QYhW6gcCq4E+e7mMWx6k/K+yjMulbm10LEYuCMfOOl+JnHMC5t8fs6MhY
AFqKx3xyOw7qMXW6AqpN/QO5Oxd7E7fz/9Rxsp/L7+hqbaueTN+QHhPzjyFDVLAOKWNU876MKmb4
XiTbB3soDkaKKj2KeVQCWB6ozi738wMAoqNlPJMDbCT1o+1nZiE/0FJsyrek0p8iWd4Bd0uwNo26
9NBKyi9MT4W2vSpcCt/jxKsm8zbs3uL81TSPcUgaZ9zr2R7tdjeR7kKp2nbg3n35KZD/dNpTxEEG
35FgpZ2KB6luCgqTwprfwiLZpVp91FKAPAgvcyFdPybmpbCifCXJQC/oaCxCqOH4wTgWKleG+JW7
5ldwWz0bw65EG4rb8TbuDjNYX6h06kExgbUxmdkO40YPkHjZwMio1Bul2Tjd0xH3EzlO3FBB3yr/
5IBvDWMXkXTXR74+7Vm5bz+y3dQSm7YO1/Mf886/k6QHODzxuKl1dFA8mj2qsS/j27J99O0dymjp
i/JQ7ZynsARl3L3DVe/j/comnGW84lMG8E1mK/CNy29Fr6Qh0Cq99aau2OY/uvzJRivxd/Ao/Wz4
SjoLS9VfPp2lkUP1nNm3Sn1U9K2eHiqwIN2D1R4N8z0sfqTOropauG2bpvH0sXRLhtfVXsq3U6Bu
6pw2RguE4+iEjypU7VnxyGdmfQdjGoOE99DYWY3mIpgbfANbYjxa8ecw3ObdQ+Bssres/Kk6wyZR
ql0VPBg+dlUJIZBREIiVR83fj6j+qUHgFd0nAMa7KFgbN1zaKNAZAFGRIqZ9sOgzTrJa+LY6kA1C
xqIjxycZbIUJgZs3H2CIVy69S8sxBiPXZh5F0bSoRJJMU2LJymldh+OWy73ozIOwOEisP1rMXCxZ
A78bF+530E7Q2hh/MZRcZPdOn4TSIKetV0Lmm8oPIdcilG6vn7e1VRYRb8S/o2LySBckJProzt08
fkxKvZasnJWbnGoyI3iqNFrOGw8ZGn1BmQqoYvdWwv534P7MhNGR1rSSjLfZ/OoEj70goHONKxOk
pXF4AOSx1WsKuXZtYn4pU6SfS4aIyAWslqWitwNFNjZyxLOpwgkug2rfSKig5vbvNP4R9qpHURn4
ilc5ysZvn69v+nnLDe0HrhkGE4J1Qqw7vWd8kmYzjDV6DkPlitxNoBQFMV/1//iAJNIQWTXgBEX9
7frKFzIm+j9AyTHeRKBneai6wcn6OKZRa0ekwYgMqujLJFq+MSGnFp+OZ3Rrk9yLD8uQiS+Ht0yj
cXHEkqnLyKPiBuoQdq7hm2CFCb8QkasKrUPR7uITwH6tXTncl94ynQOa9gRU2WDUe7rPkV3MMg4B
PG7yvTQ+U8mdmjexz1b8KrePdgirSwJDibOalKw1jy/Uxl8gXYAhKAScOeCYk2GONOgRIXZ8N+kf
U9FlQiHQ6D8Mq1p71AvlALRbOkw4ZH6JP58+aonys53EEABioPdWnR3UamcoM7bQj4Jg1zSoKFqw
U9FfvX6kLr1fYfJD6olrAdPSRRaeJpYzdI5VeyhNbcz+Q6jCWwIDHr4TTL6UcpQPIZSzsq5IBxbJ
2sm6i3QBL2K1gzFJBY7U/FB/tvqdMuwd4wPrVdef8cxl36NsI3h8AVYR15e/EDiFtBXzJ+IZ8/ZF
DdQOSj0UdESZQZvHdtIP5fDTH6O1hxQndPmQaCFRTOuCZ7QkguVJlBNFWiKF/j51LwYd0YQKNoxz
r9e7Hd4/OxP5ZLV9FNrieRDs2tF2Tfnl+tNe6L0AxOAbYnZL1Unn9PR4pRLEFGVCz8+krRAjz6Oj
LmnU3wuydbt5Fk233nBrR3dHmzrMkLxhTTr2PHbxE3CJEJwPMqPlKN7wi8JKbb30BJNKQzRRkACq
DDJkRN6H5kVXRjdzukL9Pf+KT1ddpBk4BtdJJORJ0zI7YGCAXAG66voBnPJdVeZPK/t8/hkLljdg
FNrgXA5f/eu/SiXFTrIsTGB6+tjKY0rs1rWy6RsYfqmNj8KmbnCRwh05JL1aWVo7O2pkmwKnAs2Z
UcVSBcnoxoZoxbhwdm5MVLVigFfoJnRqdpeXqCUL82twZTpHMAaRKXTEzXnNNfk8zTr5EcvPKimj
MoyNsPZkOcCKEiXcyDjI0HlUfNf9GfzXmpfh+WQGHgXSNNgnIJpCH1N86X9tedVXba4pU+VVSrFN
AkCDpuzFWnu0KmkrxK9KIcwrYXNh6G6hSl435E9tmh5CDCS1NZ7yhVpeMD9ReeWkizHnIqyR9wxJ
HY6V1xsh84jCbfvY+52C7s3ROgsaQIaUxwEy2ka/E85P4h4VesEmVnY4/3hZ9jgAK+rQDbZHtB9M
DaDlY9Fh81a6IFk9+kTXj86XmPtplOKngpVGah9VR/p9p1uYDbY9KVOL+ukYb+HoobABYZ3GgxCg
d2zImXrg1kjSqHa3DebOTeUn4RcRHfPulz4/dFwZdvs69lgodjdxgBII1AbRvanD8MZMcAVUq6Nk
12vhVYStsx/OME6gJagjlqrlFY6Sam+hkponHz7ZvInG3YAQNBKtQrjCbPYzyp0Dvyvt1nLiC586
vXNbptoTUlnLexM1/M6UtIpzRxwTSaCQb0lmY1OWezVD2UHDljDvdmazEtIuBfOTlRdHDC/CjnFu
XXnRhIUOmgJCEEUIx4jVLf3Gznh6slD+K8KMR4XCb31ePzLngzgxPRGAWYD9F9SKOlOrpbbuS08b
oI6JcgCQZ+4Mu6JLDjLNRJ1eeptM+wT1CuN1ZfXzvWd1/MOAyQio9ZLk0SdFXlixSlSXzF0zH4wn
aRZ+mvEmTu47/4Ct3r4p+931Zc+D2+mq4rL/K9KkDcRMc1JKZgi85e6++ZdPRDGaY1okXmetwNYv
ZL+nyy0CG7DgUSs1HnJWQxe4jDuFiKPgCY8ebo8kL+dM6H8GCa/ZfxO4peuPe/kdf6Ut8NhNkFGn
z1vF+YyJtozUK7VrE7+qwU5OMi9N7Q187tBIv+xpe8W/k+karywuNvP00+bp/1p8UWO10RTDTpw5
YExbFNAU6Ctk2r3jM9vOJLokRHPxmvENuEkb/RBmaI5jyZlXa+HxQobMTwEOZkEShai5bM9aAY7H
fTsJuexkAzq8m9+KuUcaLz8MkbBafw2zhlC4BpE6r7qBc6jovMOZYsa7NI9l1gKocUYRbA6qfT3/
O4eOWwHKhCe00uK9cLIp7UQ5jaahyFdP33RoFYijxi1aYNgNqVG9mSodm3KmXuWexuZNMv9eeb3n
kZsLEpkh5sIkK8iQna5ollZQYVFQQCoYdwZ5CATN/dg/jPjhmlPtGiN9MAbp4a7o7bfri194WoGt
pedEOnwuWZ/VvpIBWsg9zH4OZdrdh76LwlKIb/VQRH/G+t/r6104yoyUeJGM62FCLWdLma6mgZbZ
uSeT/coT0kZBvXKFf72hxecCXBCaCzK6oAfPoCFcCbGdo2cn6eNu0lCDjo37MDfuIfXtpvQ7KigH
JL2ht9pvQpzVzOxv0djQmyx+O3r/WSXBzOjJ1D0/Mb3AwR3Mfgjs5GdiIETQzbspdF79of/dYQyz
aar4YBh97dpIMnrgcHZRLAUIb6jPffjP9d07F0jQmAiK3hOJHkKQS/KghlE1FDIk2iRARXObHUI/
+FZX0Y059Ld1+jgNvWsrqAaP2Z1gwIigCE1l35jtbUl9YanNym6f+5WInwS8ne8SbVdaiqenN0aL
G2AeqnVTwHGldZ2OZNpT7moDtzDqaJC+0HNgihXnQPwLVwgmZpO6D+RVW7cLd+HJb1mUdr4eqqEC
6wgND/LckYStCH82qBqYYXpn+u1tQFSMcIa3g1U4zqWTLRgrfMH8G2Df6T6QtiI1kEaF1yIPNmXB
Ts+H3YARTykdxMRYOCnpP4vAIMvVvkJ0Ppa7WQ7WXohIeZbHn4EeUEqFXpNpLO7KYoTDO09TDjIK
EqNxy4iT1nmCspXxpaJWmr07mzL9BCxEEC0ax8PKKb30C4hlOmqGAkuxBA8Hc6rMY1MglCc/WtTy
CppPQjx/QosWeY+Nj82CMQbb1Ar26sHA7+H6D7hwWRBZYPoJejnISfGq/kpOlEyPDC0x+BpDhsca
nHq8L2NqhTYuV5a6ePwpNFFtFMqgZ6KAoRTnnTVkORZBJjJe/VZ17sqSwRp5NpMMUdE0ertp5YhJ
WOqOxhPYW3dQf/1fH5kWDvAVHZ3nL5rl6SMPtVS2qCrlnq/KR8sO9w5i7FoTcIutnK/z3gWCuHRO
hGYFtNJlD3Qu5dhqY/gzvi676WQ/QCm7d6zP1L9tUKeUtfhp6LP/O2CGVbn+DQUbH7QHF3ck1zXj
tlZBq86GW6yP+zmsbhkiZdJNl0U3Tl5vcqffx3m29dvoXpOMY9QNK49+IfxymoDgCykY6FzL+rpI
AivvZ6iS0qh4Xf4ZN8aRcgjvc2mXGzWTRL726cVW0qM2J1vkniRF3nf2jBDYfCii7Pv1t34hHYO/
zBcGV48BEviB09eeo/kt5TLqIU7T3ZBkeGjiwEnUvzrSTY1jEmJploFC2CTvr699/pGxtLBoFMIh
3ESLWBtNdWGVswpMguM9KGQpzpNVhUi1RU/XV7p04vi44HeivoMHmgg3f33OTakFOF0yGovC5oge
wvfcmv5gmex1TS+5rWVH22Eu1ma4l/f2r2W102WZ1IVyIjQgwcNUdCnKm0xNHga7ToAf1F7vNHe+
HNwOts5xG3fXn/lcNovAxTiFDFRg9M/K+dhQY9Wo0Wsr22PVlsdsKn4D3N9Jfv5P2E8Hg0Me3ydq
+FPBkY3G3m1d1HezqbiTm5YfXZG9XP9F55mioMrbIvVAKIf7/nQ74rSplSkikodjfaNMt06HPFCK
Gwqt6V4uuGKMldh68b3/taL487/eezE0hlmVAHHU6gF12FfJSt+l+p/BB2KdxvdBTeZj/Vdf1H8W
XXbtugm0VzHzmI3pRdDho2zaTwnD3ynYS1a56aNo18bhve0EK497+ZVz0LkzGZZyfZ0+b58khuX3
IfifdNybBbSLpr2rMlAmkY3Pj3mTZPkuVetNUxaYktquZU2eVr6D2fjEvf6BquWbVhgrofdLk/M0
nxDKyHzmDBcJwcsP3TbGxJd8OHajId0FUR+6CehU33wKSqfclHmT7+cIqEiBuj3pX1Q5x8q/q+F6
OWrgzXXwPQpM7M39oqV8Ld6auTNxc0qPqH19zrG0mdTmEQrR9eN64WL+EnRmVCfIALgwnO6mXSU6
RvLM6h0g0qP9VnZua+8DcLdWxnBn+F2O7YOloNl4m2BuGTOgTUPn98qvOK/tTn/F4t4Kk7aAikp9
BXNry/tyfzTPvgFWOYFWhbasFc3bWE8f5CBeiyCXArToVMDDZaKBnvPpBiTWaKdVgRVA5TZFvU8D
408nTwwog+Ix6NLjoDm7Qba3ctDQtBi/+7KzC5WD1LwpGhS2fCV+XIyn4urEeFpIei+7waOSN4D0
UbKtU+B2LJYmwJzVLNxXAdHLKV/T2nkaOjtk6BL+X9lzojWGCgFSKDZWrsuacNIjxww7UsJAnva1
LUuuXjY3s9HunKR50OwiXMkVLoVLtAgU2sjCNnMpG6fKg6XVtsZsa9QeMeraFWb3zTeMezwDD9I0
vTRBfrx+2ESFsfxQ/15ycSODF9GsiS4/+qp8e3G465RsE+TWFiWTHapHK1t6oSkn2o3wqYVBr0PJ
c3rAGHyPZeModOED44iotzsj4Cv3ym1IYg96rPaSpnBxh/lTY3GcTCkgtHBYK/f186IPyXYmDNBn
Oelnc8VWm4ZMxbnEM9C8TLVub0nxfV8Aoh7M6JBqFIFdRl6WvndtdIjL8Oekdd9pp+IfyfQvlJR/
KplmecQ4zK/1ykuqFPi7Pb9babWztNbGVyD6ERs/RhUkUdnt+mn4kWsjfOTMBguqT3elBRDNasLX
NI01UEo5E5+xvotjfZ9mw0Yr04NRGk+oGo/u9Zd+rmYFA0c0/LmZuTXOROR83ACHYUxFARJ+3Eez
9W7H2d5sHCTQZbtzLR94mz39jPv2VgmGQ9Kp214Njk2YzuC+9WYTv5RthggMWZWvVJtDNgQHeRxW
8kURbk5OJ+gFRECIRyAYBITi9LT0KBpXUYUYrqa+63OAm1jrSkWzvb4d51FGLEMnHGEnYUn19ed/
JQ2NMSgGDlGJN1nNTdK2AP5AxkDn0NL+JceCK1ZhrszJfaMo31bWPou4rM3giAfkg6dSWaRIddjK
VTaBVAw1DHLj6TZWk5sxtX5EufJoGNm9DcOBpPl2KuyNJCDFWnJfjf0jxcwhtHwGYWG3su3n9yA/
ShZMJL4PPo5lVuFHc6lKiRJ7kzbtG7lBzCt5mUPtMc1rWN9y8yP/LSnVNsySP8FU/Ta14NeEw9Uc
rXmqnIVE8UsQpOA2plShdjg9AVHatbpd8kuswfGquju2mvqIHLUrd9WmmpObxvdXkhfxVy4PnSDV
kk1RPJIKnC6p+n7Y97kVez6UG8owv6h3Wd/uEjs+mM7aEb/0gACDBIcXNUk4Dqerxao951Evx16i
fGTMnceqZdj77rSP/a+h/fe/OW3M+2ijYpJBdna6mtpnQS01YeKlcXoTNQ8TYAq5R420s7exDx9r
7o65X91NuuM60uCmDp3QaXxK5RlyyVSCXLNWRGvOxyTiCwDhx15TrHHfnv4mq8nS0JQkHKjlZhub
9Z2kjntbYyoQmk8zzFPLlzfU8ej2z7coUK11AM+DDH1lFM+gYdLQ5jI8XT8vFYNSsYy9kQFzMZdb
yX8yBnklyJx/53AGBAufZAa+pbZYZZwco1RHZtly+d6VL6VNFTrfY4izW3nFZ1cbbQ1wDERhQDNA
cxYBRa4lPUSVMMLqsHBrpsyZ9F4PvmtjRQLlvd1aT60frqx6fopZVIgjG9zpwsnqdA8LpY+NQrYi
LzcBiTeNUMF0ZSk7oAx2m+mWK/srudL5V8qKMGtAhkKyP+uhTbkWyUUQERiq+SiGt5JaPqv+vMvM
6D7r/ZUr88IdAdiJvIOChkB9xoBv0DIsjNSPgb2LkgSleVO+xSPtqRqs7cQn1DrV1tHrAIyE8b7y
TsUncBqSBL8BSDifiJD/XFR5M+qTXVKbMfqDvpcBWtd9+VFOmF5X811oq0CYm52uzbeRmrhz1YGk
7JKV7/SssuZcCbUB+D2crTO6shz1eZDL/IZwqtyayDvZ3Tc7NR+syN7i9vM7ccbnpF5JGC+tCnmO
SkTgZ1n89GClNX8g1wRjqEfwbWa3GtXvmMF9a0PbK0P5Kcvm997/c33DL65qkCDhZmufm3QWnaqF
xIzYa/I/hl9vo3x8V9TxOc5s/H7HF+yQH8JV+sWFlwwmltBAInJOGQvBoBq2zwZ3tb1TUscb+/nd
phDNJF6s3r1Z8e/rj3mOhCDzECq2gK5MuDzL6yB0EtLuChAPvdubpHPu0XWORUKBsoN+1Nr+dZKb
/QDFJ0j+9DKXoRIOz3n9X9wB6KkrPLzJmJZftCgLkLLMwjaGI5ih6aTL43M9m59mkdxL2vAc9jJW
xvoDh/1tVOJfo7Nm0nXhDmJ9UyDpadPSG11EZ9VuuKAH0ow5KTeGMW+M4oD0za53K9/flyWOk8gL
m7iDgXRdCS3n5GjeAqBkFLcoSM7536oUpvWIK4XXRMONVPp/0JkF5ZT96DOz3hrD9NFps6uO5k1t
Z7vWHzdtaG4zpM2DtjuIf7QEv/K0Uk2B4GGUwICmwGhGWus2idewiEOk48LZlNHd+eAic5y4huhL
skKiPCTjc5ncOdhVRmZ6rwTaoxLZu0wNvbaztkSQe9lvXBRDdlK4qv0hbpSzn0JTgP2iSD8zNjIk
o7TCYiJFlacD6oh5GR5okD2oyCLXWnNMOhkAob0N8+ouKJz3GdhzSV17/Qu6+O4sYKF8ryiCc+Oe
xqcmROc+CIUy+VxvtXR6wtDPK1FvFK7CSTQdmmz+lvjmT62ywT/31a42b0t7o1WBpxcYgsj/GKn8
oas5ngKGtkn4K7p5XomiX3CA5W6Rz8KWFqYS3NOnP3OqogyVOT/0zMp5rCLjOcqGp0Y1H/pgfAjB
VyaDGoC7Dz0jV2QsRY3A1RnZuIVT/2M3MviZ4pb6BUfSsnnspfJhiMqXOMvvc6fZ4f+znUbe9qPT
+i+SUvyrd77lTlN2q5iIxdhgdLNQfzXJDrZSlzzkakVLjWGfHTlr5n8XUhEmyijvM9wAeL58VIUO
cGm2mCYIxGoxAIAOKj4iOJg1ogOR2wKPvn4ILqQiJASwY9Ctc+DILDKuAG+DPLfpHXTFv1ORPJvE
0KqOXyhon4bZWunYnA+UCBcWBHBcmKD5ojd2+i5TfUgSyL1YhATac582vyxn9Nq5OxRaj6UAXLm4
0/ctZJIAs71iyl/HVoVnUSlwqRFxTTiZNa4e1zfhwpVJf59fI/g65EiLTYgKv4htC+OSRJE4Px9J
Vt5IWb3tKnTK+nrrQ3Os1+himrj+l+eaZiktHKLnuY7DkLdNSOMw8vrpQbaGJ5vZtBP79cafFPlW
Sz/oYL7ZVdvct5UPi7J23iYLQczagH3TOdBUAwkd2aT0LOd1nLtwG3aSD7Al4v+RYR4VFjzxSINn
JaEzn9tC6BIPhsTXshtnjqFHtvOnlU27KVcPRfX9+qZeOssOtAIhNwzQfsk0rqKkVtBG5mTxbCEB
1zOS+bueZe9JV9zC9OayHMzd9UUvpbrMBv+z6qIkxb690ppijDyo7ZhrPSE8fwNSzx/LzeCgy4Gz
o1WuRKhLN8vfa4oX/VcLJpbmGPUpRCMmOb2PEolWQrCSwIrv4uysGNTzIo0l41mEavTkm8oOeCwF
jZVAVT6KNtvYfv7it/XatXAhJIgZKxoAaOchMLtYK2/qLpEmasp5qu+mcHyefOm2HvIEFm9qb+dy
frLVyt5VtfxLD5xHDdUXzXCTNNl1xXhwtPJFw5wEPylV22K88RxaVbSpCqffyoW6r5vivb7p0VKI
PdyiND1ceYDTgydYLBpy48iK0Q0TI/vF11zk0zRVLUVkRPj+FknfcIaC465suJA3dmx514+ccXqb
n68nostfr7/PfaMcbZ/2a9ZAQZ3fQFDfDUFJuxRUmSpVgDjnW3mOctfxAXvnRf9ilhDLfUjlEW5V
gRy89HL4rFHJI3W7j4O3oZu8Eb0ZodYf45nWhcC2whBQzeTh1mbN/dbX+lu7xD8iBjc+q0Cd7G/B
+H2y6u/mGP6MH9pW9jpp2EdB+nPQ24fMbBWvaFC/MOX+tR90Hztyar4mr391QPW7GvvJzLzJKHv7
hl/bd2uqhfrZu0EKm1wDo0EAeFxyi/g/IwMCd9uJPCd3dmUV7qxo8ADkI2C0ya1HNmo7zj3M5/q2
DJW7UNMfXltwDd1QPg4ypuK51b0Z8oQTb/Y8BpiqU5xXMcVkqEF9Nb+VwfQYYxYa1a6+w7F50ym0
QpkLTOOfibs0k25DKb8P2/pW8fN7DROxaXJu8d7xlEr2mtLaV8WxR5oelt9hmJTdpB5GbVrpAJx+
z5wZ4fAs+IPU4yA5ln0bfYz1zpE4M8EM2DJAgm56zuRPu/u8fjgX3fL/txDz1a+poNBpWsRDDdOp
PlFpNcwNJIwbXbE2IT43Vt7sSjl6caa7SbUfWzw/atv5ZkrJhwP5+GO0H6TeS7MUAwbtpvJtzS00
xEsGBYjdmgXDomX7/38kKQhhEnmGZdeySlrdnMeE8hzcthy3382m+paltO1G9IJ1HzKCmbp69zAh
AAnMN092vlw++FK1AuxfpMT/+0uEHyvCOCCLlnG2LtQMUH0uimefhGO4z/L62yzV36t4uB+K+U7t
rJsxcG4ku3zqh+rFUNRHTS02k/YNlIKrDuoOS49jZpf3sa7eqWN4oyhwga6/1sU197+/0/mykaCh
AUrkNOaYRipZzHspZqb7SL9R7N91fVNZx874twOURLIc9q/X1/xyxvrPHXS+5iIP18pAGjuxppyT
I0blQ14Ye+eftCh2stTfg0/GUatU89uUkB6lFVig8iGcX2blfgRMoKZ43PjKLingDUf3Neo1jf7H
SFR0Dscn6BrXf+5XX2nxc+mukVyhyUx7YNl3AgsW5IXPq6yq8UnSq13DrNcovw16+W8mG7eloz/o
eXC0YA9Mk+YKCgfkrr022Mes0+679iOd34uhRmvAetAm5TtWMd2kbpS+u+n1FkWt/yHuzJrjRpIt
/Veu1TvqYl/GbvcDkEhkkkmKIqn1BSZqCez7/uvnC1DdLbHKpBmbhzFraysqNwAR4ctx93P0ayJq
YvOB4fsRbqCcSuRHtbY+6MZ4p+YisEUZGIvHcIaIXLGe9M6+NdPC3wh2W+VQux+6OegVhlo1JbRG
tBHy5spai4P8m672UCvfKq6C6rQW6jN4oTgaXQOd13jQoDujUSgy+vy12nX37di+ltNl2+x80Lfp
TszJB7EWD3UGaYIxf/Sm38Xyf/F7DD/LAjOqW1Ka8WWJ2TXzuFtt9kM7b8ihXzwl2Gh7ncfQaC8p
o9D1dpeVEFQ8qjUkOtWzCf3vz8v/El/ru+el7P/5P/z9uW7WLhXJ8OLPf96kn7u6r78N/yM/9u+3
/fyhf0Zf69tP5df+l296rEv+9/ItP30tv/796g6fhk8//RFWQzqsr8ev3Xr/tR+LYb8E7kO+8//0
xf/6un/L49p8/ccfn+uxGuS3ibSu/vj+0vnLP/6APvmHkyC///uL8h7/8cdDWolPTS371J+/7t+f
+fqpH/7xByOYfwLmM8EOwyyVejnZMX99fsX4k7keKgmIVajYFnxFVXdDwof+ZIF5s0eth/XGQP7x
X309Pr9E3gT4xBgUBQJGFrQ//nXvP63hf9b0v6qxvKshkOr/8Qcg/8+RrhxGZvQa6gREgCj17EX4
H6KpMk+tNgX6j+Ztu40NtOZRffb6ZI2aiaZippMDr/Pao901rb8U9GQubvPAtPh178L9Qb/1Zlin
lpnSpa+CGiaQ0SsuvaCVfUoVYg3z6MZzFYkOYua6+FYpC1/B4EgytbQ5kmiZi33MnIzWJ7u4QKx4
2qAoa9JZ9UVdBVnruHQ3Yvlo6zbGEioPfiql/OIpft9tR23O71slp0XPOZfdA+muj/TtR5f6CbVp
PShTrfUTxTp5pXvuuyd6rG9XBZnlRtX9UvIdi8/IWip+bpXB7MDMkTY2yqviSP3iOJj3nau/NmId
vjaafAvnqDswU3Kp8mLa1oa0G4NhDRAUV0HvWpCblQBaVmBBwsdodQzOtZZVkKI2N1Xma8tq3ttF
/VB5qD7F8PWZUPYMzEnK71JGpsr64uPU2KdW/eQ6ZVhhmnJPey3i6cZen4a2DBWlCCtJOp3eIptG
jPZmTc/CuJcEoS5BsTrcDx3Ur5Cu6c5ZlQIsiXVazHvDiq+K5NRq27WeYCegM4jajlwfnv7ivCYu
XZZLQMIOQQyKNXJ13fFuEFlUx+apjN0DBoaWq9GlXy01ffRe3qfdCl5QXZKMGYV1bj7041OtPuU8
KUUr4CiCX9m4V+FntNEl4CrllauNhk5H65MoB6aC5m5W301DdUffivwnuTTyg+tk0sZvRlpfhPJi
FEOjYsQQeSu+2Jn1GsLZ9/L9kyJuWlN5nytlYLUDwxi8N2sb2tNLRGDj0M10n6l/knHIttYYCrzx
CVDoxDzDAf5CSMHui/G+qu9V9p5ciJVxULkhqBsdLUcJqkcPeTig+MheHCbfkutdHZ16+6w5BL72
0WQ7zH0b4dJSxzrLHTMqmp8s7OEyIKj2sQTHtknhJdJDRHqQvDvb3Rf5811lRYpe4eoKBinRecw5
g+x3KYxWqfxGxw6jOtcVIdhi4DQ6Lu1ejFVQ5sgdLeXdoNm3VTbdtGP10dzKSx/bp3FxHrU0uSY7
O5jOtQelptwTeSuOEuuqneVt6+ah3B9rWdyYspHePo5DGdLIEnYd1N+uuBYFK5/wEadO4MFQrlSl
iKikBJVlH+2hvGxuZfjGsNxguI4p4DKoMwR73Gvl3A65FVkdq8JdenEcjrl7lKsmVzQd4rDVjWim
8DhjPNpeCVd9upEnpoHZV66DhF2Qt6XLKZwwGpPrnOUcYq2VFy9RwqVJjnIuhPaVM8OZI4dj1OX+
cc+xWz1MlKzHyjt06nhj22WomcpnmpUKP21gDGFggrPf0tlb2TwW9g5/1lsZ5OO9AcnvVifXqEwc
E3G75tO5dMpL17nnjNgmRfA8cDdw49R2ag6DDcFPjpTs2JX+mLcZpMfOx3hsxohK8SXrT1jmLz3d
l0cM8sX2yoso6zUqa4Z3R8LHwiMTRELpI4S3NNY4NPsndBUZepEyrkXPpqV1Ry2JN7/pCyjIxuSI
xOxtNrtwMCWOHngrEOkkGv4PskStaoO4aV7p1IQYF6ZY385P02acG00qu8n3xlraw2WaPqZVfocc
RhKpXpdAyLje9Lp3X5Wa4btuax2sGQZGgZBmrXU2JU09sJj+CIZYYOqZRp4Xppgnx7yrsE0+WOtp
6ss10BhUPDQO3WGMfTErQmTSkn3D++l83K9zsEh01JL71FnilnpRaVcMEFff7IqYGtnYmwKUhyAy
uRFq/MFwmYIwkh5dCMv2M8vC3YzjlWs3zdHbIH4dhgpFudQ7pF3yoZ2qKFNgh23n+Ns80ReVGLoS
pTBwg4Ma8PXOT0WvGsdRVAvzTPEh62k99VYssDJunzWazcJqE+/WCZ8membdIcEJU7dqQ1r4D+4i
E2qTuqJ5qocqKLr0WOfF57LTziXtOVsVv28KEdblQvejc3DI7YAZ4zY7K/rvlBBetso9e3Fyfar4
KqIse1r6gxdXUkZ4hTnXUaw4SHlicrEgTl3iTDAVlf66WOnTn54EkjSoNKN4o/0uRbL+LpIwQBvk
9IZJPvcy9S3tySnGvI6onEWlR27CDBtME+4R5W7m6/HH+K8i/pQ3X6QfXXrnCJJXI3ir30C3/Mm0
tLdZqb9WmtrwlWR5Oxevm1nQ+m/NSWD0iLh49Vc9UmyYPkGlXvWbfpAGmmPrZO0ddGWOnTOyujm3
KbC2/BHqhIFaPqKDkchoofCla5FGUWzK1YQj2NYilKZcPigTeXOtNyHprR5yVGssE4bvNlDfDYV7
TrC2C/uepPpcOYxtkspM1ccZq0Td4uBMfB5D1+j2cRucc6WJ62YS19kch91iBilaeG5RBvJvJxfX
qvsp1TSYDwGclvsO3jAbEQDJAcmk+XkqnmZwmW58Yuor0lArpsfwzs5sEIF7OeQm3YFTImTHd1Cm
jOK4uMywEjdz/eC5+TelMYM9VNCUq864Eot96/XzbcuuLWj4zscL2eVp6Wwpn+PdVh5OqFTCPi++
0c6yecZJErVkqAfVS4TXOAMkrDdDSZZuUdkZ4cv1VudxHthabvYtFdUQpjrd+rEXmdv2VgZSLaNY
0pstBd44hXcVISJ5Kx3RwViEMfZbPimL+I9J+glySseunvqyvAx99aG2ttA0n+rNulVc6yjQCf0h
Tv8eC/8Y+77AXfczQ0mELg1K94S+L3HEJemL0lrraI5XlXl63a8n6qTUJ0MuJ1HSp1//3gvYhQyA
UBtoiNY0RueA5F50Zqh9Oo1ic2t6753bMe2vkxz6H9c8zcBAqmm8NjfqIXl3ELgN6fyqXIlW3BlR
8utfX4v1ogTz/VpgkqdRxPsrMOj1wqxQTKqZA67goyPcIBJd8+ZuZoxtHQWEeLhElyjBvlLShyJR
rrb8ohrDWxOSE0ZHcGhuYCGwxPRf7Z69+staEfMykgiT774rk8+dZUT2rIRFk0fxfNUUzm1ru+dF
M8GSuivXeDfQMNktNhMoVuaj230j7CLg2Cm6c7QJqnp8g76awZSUITRdUc852eagsz2/YhbArsQ1
e8RY2ocGjAjTLeU1J25BRtu/fmR/s3y0lmBgZdMnoNnLMaG51WNl7SweGVZgYX/LEK+EVaQloBUC
VXciQK2/d4mzLltT39mtoO5i/2bwYOcP+g/QIrfRz9fxAhdqdbGUrcbS5VsXbGUfUHyPREla4N53
y9NsaX6dfZY2rYKZXB5AHaviKvapf51PfWgwYJTDLSzXa4TWvNs+1vml7OGut1+ly429xVdO/wS5
ymFYrxr7iYYiWMFICZo+aockWHvnNu7KsMaUypudZhmB5x9Ha3z762du/N02pduPrhO6S+VB/Rl3
qzRdp6OjriMZShcx5jRpTrNYfNMT/tS8w5TMxdNmiKM0fnE0ivdqMsHhSOQeYwG7J4yr45XhYsd7
CA0QfJK+cBQKSQGRtW4eFzeYaGnu37fmwmQxTKXJdjv3c9AIE0SffFKhV8AoA8U1I2TxDr+5yb8z
RAgNkNDTzsI06YsCyuwxqWyOOG82vszyltWMbJRKZM2pbXEpM2M5DSy5pMMjA4iJV17r1pObkxgm
T77rVXeZBk1/fK92xaUga8kXzCsHej82zb08JjJrLaBYdctzs8ZXy4SwjXWjo7EHC9VZvposhA7N
747NCxjz2ep5kskBmRuA95fQu9HAbT1bC8cmK576muDRPLuWGqbdyNRbYp9rM74ih6Bl9En6HM4z
qKqRa6/Mklwsw42uShg3jGmNvT8ZxaXFKEhHWS/SGDjXTVsef70kuyn++YyB3YOHEM9I0uaXAvdG
0Rp2J3ouGl8r0+oFeB4lqmAuzZN0FWsF82s5HeACBRaHgje/GFoVUvO/NRwcV3E7m+lZMWG0zt6P
KUYPGlv3FeczfRPHLfaJ4IfsNoM0CZsx5mUoLa7ET+Y8uYm75K08Xitg6eThAarQHjCkzDlVG9Pd
DrAFb1UTK8hT5wibrS80/q22jmvdv5cW8NdP5AVS/30Z6TZDrgkbCKvnzyexwCrkRlnUkXwKMgWT
qZA0LCDyvrTYQx6kfkoSNWMOuk73s6KiRYUQjFtU6w9z9kZaHBeCKnOCc4k8+TeXKI3BXxbNsffm
aELhlxOEVtMA8GlcYrPYewqIJw544tJOy7y/4SnKvHNdikuWVs+xMXm+YV0vy8eWJdwhGAvXQ5Sk
oKpCYoqhD21R/KZmuu/6n68VI86EL5MtkvZdffE4N57cFG+cCiO53gbjvoaVVWomOR3JLQEWmkEn
XZ2D1Ik0AGkDngMjHm+kW8uHW9o6DkZbPQdE3zHUn9DBf0O3LxHev4dlfwJ7/99AYHk1P/7696v7
/4nwylLFf/8LRP0LwBv2Q12ln36Ed+UHntFd3f2TVm3oTRiOAZqn+eJf6K6u/SmLWvT6oHYOuY4k
yP6O7lren7S+yNY4mp+BeWU29x3dtZw/pVwGH6ABi2/jpX9d2E/r9/fo7i5M+8Muk2EKAR6/Y8ke
Bt2RnueHtHBLGH/MbaGhB01jfjl1Hqju+D5ToQXc6FY5LqYXrf3i0hDofu3t5Y3Zue+SDQYBBr4N
YizrFZKM4GOOV4dEy4Wf2GPmK/Y8UCvxdXj1jyZu8860cwbi0+lcbcUlNnsNa610/hTX229sM13M
P59z7ooTA1mpQ9xOWftlojk7QzsvI9XjbFHf6s20BroHCGkm2gTooU6BpfTTxYu9KxOgMjU295Wq
fdgsJ4sm4SqHFoSh1qL9ra2iArdoRLhdiS5K7pQB4YwV6s2c+ZnItiMacTersyCl4mmhuyQoSjSI
q4paeuSOTkFz0sTRkc5JSZIhAKu+ys1+AFtyJmABvtZqQcjaYdiOdCTL2VC1OdVT4Q8tXXNOvfR0
0jWIUqjoM1oAhUS+XVCUcTCppRfpBkA8t6yeVL15RFBZO1ZiwQDExVNKs8HB7hMR5KrXRxakWb7e
dg/FjpOkmJigr5x7j+LbuV2sr6mGZnqir83zb1PPO1SLVxFym1zruk1QgouoM235hmY72naX+Yte
fc2nHCGI3Is6As61UMawqJrUp9F5CrLs4laJCNumfKfHA4ANNNpZMza+JYRvJNBpVRZEul0v6cmb
4pb55/6qz8tvUxYyI/e4dW+nT9Vsx37du9d1Bx+r0Ia37jwUlPKI9ffHtvYXUk7lkModKKx09PWu
pNG7A21L6mFC0YFxcWjgIUlrDWTH4ulB3ZSPyVrSF1M5X/dlyEY+3fSVF0FtI2sZdHUgHgKs5foe
fjVSh7R5/sEMivkwzuuwX7fuXJjKfVVNT/HkigM9G9txX75MdOJMFH5QPCO+siGbvC66/MSYmGxP
sskrp884T0YpKv6119/B4zL6al+q1xajWYFrZGexbZ8NwM/aA5ha6pgQe94G32rlIPMMkmLKZzio
HZtqKd+krd4ddAa1z5laWgf0eT/v6+fqGaB29rRaHAQPZEyjD3l/n8bI+VHvzCZo5xrlOeFFotWb
82ZMb0qnAG2Zai/qa6bK1sWjuzu/0rb2c2qLx9T1Qm+Otcs06PLM80UMPAyhOjJfW9QEpsp6VCGw
1RcGa8fZHsJkomDNXGMPZQDRTVY/2tlwte/ltjjOWXXrTavni5nfTBYkSAqDJdyPb5o1SFTIMzzY
J6HpY0TxiJth6IbDpkDf2lJ1qsDEj4yHBqkRX5zM/bJvCfSGzrM2fv98pm9u9FSj0OabZYvgz8BD
aTReHdPi4I38ThLzYj1+6hGLCDt7nYJ9r/Z9Gm6UPf7znn33ZkbdH0TeUUMQHPh98d00rkNFh2jI
PufydaZAtyNqvK/LwjCCcRjNAzIBd2mFRR16zzrMYzX6nZjYKhp3mSbbCj4XX+9Lv9/4/l9FY/AI
OmbK7dS72Y1RLJ/BmnKV+0/vd7a/rZvJR3NQ39mg8WGZk+0IGW/6mqIMMbUaX9Wtdb+NeR+UmX5g
QkIJ4Usc/LGpB0QZePv+1U7uZX6BQAO/6z1uFl3sjr/YNIQsWaz4hSi/KKJ7HI2Wf07zBxuGjjMj
0Ty1hi7Hhc7KYP+TaTuU+Ax9pgtwnmQ9ZL/qREHsyTK3UAgRNi1b0CtGmph79ynWsncrldFwrt+I
YY3D/UzbFL7gHq+iMTEWODHgtA1F8VQVcKEoox0y1pP4aWd3WDzviK+zOOVptNrqeK7L+jybYqKY
1yE+bxsJUg3CPOKY6Mq3QzVFQGxf7VodOn8uFJf25aiwKvsGcK5XKoY6HZeygz1GuTQZcMFexsy9
a6XpMLzpUz7k9wVpixe/s2NW1pSnGfzzjbGtYOrs2nJo+ndlq3ZnIdaYvcNkQGpVxw2R+UvZXIoG
rb61eZXXWJSsv67kSdTlCXO1Xrvsl6d1/XkQ4ltqG5TRdO1CeQaGwmR+a6dvqHDFWITMCzNvOO5P
uV2rnI2wIT8n2jZcig10Bw5DzMmk9UvQ7uSNrnqcxt4FWOJk7M4cRnGaCrb2XaW4buTUQxY4hR3m
BcfTKskuGWXW/f3mlSZqFAf+K2l4m2LOKNhu/n5E1xTkdvQyL9CSGjuE1cqm+JEkyvDtFjjarq96
dpdAT/BYpVJtQbrG3rQav6JtpFETcUhN86aTfnJBuyjq9e2u7BVm0kYqXB07rRmxpna16vfVnN6Y
5nbXS1fVGaLwdV057Sdjd1w77D9aIWWTKZC/u2wIGM7SqbptoiJkt3qxfnRsjIHOqT3GtnazbSNf
L2YwHeBaCGr8iY6W26aFJENlzhcqQkjSUTM+frJUo4O7G9cW5+XTpq9pYHn9cqt5m+LHOLhgnHL7
3LVjZI/lQwmTzCnr6MBzbIhsKEIL6uO0rdR2jsS12ut3iXXDgWw5GvBYM9IxnXsbRaTGqTgyMFnI
49/YJTWEqnT8uq3jq8wzhrAw7cc9MmPmUT3RmBfub3V6z/GztrxnultjCEMcVBhN1KbdrvbdVbTr
qzqbQ7V9txrxfFpHJQVGWk6lpQFrrScjo9TSIezpd9q33TwpdKr71Swgf6WLBpM0ZexaTwVU6nrq
lEYzTTRiSg42FRURJR9eQ13KPIXOGsk1QDYvp4aiGufe3NxDJ1CpK6Q7nVDFJuz8mGh4FC2z5vOS
Oj0Ub0QdiYrWCCp6j6N0gr1pJn6L6Mx1j82vE0+7aM5yDdMgHj2ntJy65b1qZvf5Yr/bH0Rtg0zW
q/Zm932Kk1h+WTOlO91VzYBZLXjAsTkmD3O74sBkhFHFeljZVMTKGPuOiDgkW0IFiE6W940+HbWx
PeWqtRzkTbHV+0hrFhK3bjNZPg30m3VJmTD0TbcbQ9TfJjJOdoNO0Cc/g4kfUOIgCpd/iYxIaxRr
YCXC2KMw23EeUxmB5i1k2kkCOcweSJAmdodOszJfGuqp+Zgvwg33EGE/hPt/JYnaYLPQttlvZp45
q/pcnGpvw9Ta3XkY2UpuZtAK2kJgp8zGeKx0dzo0GYTDdTddr75RuY+7F3QcjGPqGG9E/5DaN4WJ
DXRkaFjXaR5UaXub5AxjMexFBO6ub0qjp86Uw6W6/8zuP2dpazzp2uv6Si22D5PlGEFJYfEw1G3U
L/GKI+JlK58IGOOp9wf9oZ/X29btnlp3BG9lf1kKDMftzGiCea8a03ZK4R48Zqt2WpKF0H7uzqbW
6mGZpt/SHum4paDliwelZ6DZRpbeiA3bvO+KUT6DebS/zSiSHfZ/2k0JUsHvWqO77ze8+ZKlCpt8
uWvNL3RnQ/cgL7JNjE+DkR57G9O2W6s4bweqfYQUmgzNagK8RBr15rMwISSxpXsw9kgETzyaKmCJ
dBK70e/UgmIR3cvZiE3cbZdicSTiWoHaayivcxkhzc72wU3pTFZqcwgbJHyzthWhQx/burmPvYwq
qpSt+0O6+zd1kr14+GMWSbal0yRqIlug2S58HD9nkVOL1bSBe55jqH0jtwvNz26MmrJivkvWooFk
R42jrYzpfWE0ToVX9JylCXUBWMJVM/mgmD22SrW+ba1OwzTmrexRHxxEdRIq2lbObxmrdxq+n6+b
+VOp86WbzERAHf3zdSeVZw75rMGnO5qwU4KcVmC5iV0d5MIfFW9Dv10t6ElBYpyn3STja5oj4NcY
RtCipN8iNy+8aNYINCw1i3pFudEdYv3YmssTmZDfQ4ABCbvrzwrtTKOO8TCGIsr1zQSY0x44utPB
875M+JtoTcYPe1i8Jb+jpdhbdl/cq0EbrRTalNIhJj1rP2b6zLHkVpdUMZynHDNkzIdQodgbVHJD
Ks3sRUuikMPK6yVHeE5tLbuLIR5T7vZ4J1cH0+8bOmUqKNHCEjElW3TdWSGO7KaFIUdpwlRtOBM9
BtPgFgdR2dd2uQy/QccMebV/uRsm0KAghUyOzvWf74bZr9SD9TM+5JC/pPAKmQMNBXp82ugWDqBI
vtO6kWvpKfnW9ZSed8Mhuz5Gu3doxyheper8plSm76dsP9uF4s2wMrTHodA/rEVycNVyJdwT7dFI
aOrpB4jr5zo/aTSd1DJCHVajPjgZfp+HCrmRSVtU9FvW1ZeEsiqT4syaoAFPOdKR1cGfb3d25zyb
aMMLZxN6XA1wVylfGat0E+V4XfeACV3ahHUW30L/sRAeE1/o2pRwTbjDPYCTJm5fCihjjpCYUkZD
0oqAJYNcGEvdrvwpA4OtjSkZn1ji7uwWXupnjKUgG4eBAUhakSXpH3RoRmdX//ZrQ/JSPoCpmb2F
FVtCtUPzXsomaB68H30hnIOhgnnstpL+lgdnQD+Xn6/l/irc6eOkrp+VEVqJeMyu55UsKJF5YSqV
rbvpd5p7exHpp92myTkfRrhdKH0ZDHtxduYB9theh4p395yubJdKJvz2SrAAgUkBzjWR6SbTcdGu
Vi9/mBWx+tNa1aFWKL8ree18Zy8vh7l5OFU0Od1syj6LH0C7OYV2VGi5eeAZfhk9kUTpppAANTK0
j+e+oFUT/EVb1tHP28QOzGZdabYSqI/DmsbgaXFlxNrthlD0YR1UcepdZGfjfDnHptmdE5MPTv3N
nhHHefqxz4jMK9W7kD0T1Em/TkLsdsvyHLVNLbKs7YYLi7IVc9I07hqO4+bvKc8ehCrQBJ2deHxt
erRk7vlkNveRagn9oDPHoKKbFe7fvFslF9DHLa/Vjh4iIdFGkVltwNepwWa5n3KT9DT10GxYBGKx
MjOXaUSW5Ypfi299tdxzoK+fU/DBoDXQedrDi1p6P00npehi99QvOSiDjQedNpJ28W4/xl1K+tAu
IC1I5qzHeR0w+NscxV0aX+3QJ7N8XYRmyf6AduxDn9J7qF2kPmfJ4JUwwqyli3yYaFGngug3hvdY
KGq4GIRDQFESg6DdZYu5Evpdh1BGashozTdK1x63dbhiQGgjnerf7vnhjm9Vk3m7ZSQ4cwnctMSc
3HpOv4rcvgym9QHOMgYmHSDcPhNnqOT0Y1PGxTGzpiHKa3tjTq0+igHVKDuaqSc+R+ZLrYXFaD6h
WE/Sqa7apSvTu05Am1uhn2uv+f3Ml/ldvi632woCWTMiM0rES7ezb6ZGlYlOzJmJxoRBA2QpCHNi
eU+iWa8yph0Dt0uUx5IMZNK2R6ETmMrVIg+YTjkrfbAnXKZTDMsdzQLgzcoZwdXkUosxKCZlPk79
Al0aaUoQqz2ZwZ214lIYlyP4MpiBQctFaxAMlq6pGOjhqZOmh9itU2GDtd/uLs5eUsEezb7sniCX
9DMtk2C73ddivu4rzZNm0BsIlIwp/rx3MkJUtX0N/cmjk06Nb5Q5Hc5buknew3uxrs6VZo1BW9He
ZqDwbs1Wd569FLegkEZOEHr3mu6hnkpCONckknARnvebHfrJOaRLdnRWb7mCtde9mF/2uDFVAmXq
WwJ8DJq02XTiQ52MyTeAPrMquX+G02VaDJFOe8bQmJ3NLlprYt+Mfy23SBvQlh/phdzvz06GVw3Z
QmDJsMqS2SxWZQqUnRF7Tvi12tWjaqAYKeGefEnpoI2n81i3D16Sm8fYEBPNphnKgBImG0zlNutN
ySEFzs9AhHpuoBqiizm+mpPuKrMcVk3Lv5YtMjOxmLVLvOmU4PP1uslalgYMQymJGBxT3Nh0RdWr
sx73pBaNIMNXF7So5d2rBJ4MX2SAsRgWUa8MW3hM340k3Ok1yJoIxdwy69FXJuPkpGr7GYZ26KDU
LRnKf8BlgZdMsuGdRosCdLRk1OZq0CWlNv123BOnjDiOyLs5Npr3hpT6XEh0o8681w3NRgenivNj
33gfdjcw7k2CKcjw4LlHqxkLvx+QLB/sNGJWuT/Z3ULbqqfwddadXg95iMDWM5BqdnMLMXKJTknl
XVXSfyukTIGiJBx+QoncHYHIEoN2NM/zEBFhg6Z7W4mwL+rmvPKy4c60qm87+qnK/TsSeQgXLVqV
acPQmM77rc/SSqQt8qduZkWaKupzDefDvrtmo9Ou+/Guf5riOzfrniDkHkJ3Tt8t+XDad+0esO4n
RqwYHoW8zbf1xTzOinZyLVu77Pmp2aTvDQQiIr21nsZtKn5TudV2tdgXPo/Y1SN03eckXkoUGJXp
FXqVOLCqqdqlouWtZFB7DwiG2v5e1jGly9GL+EK7rJhpt9sXPwEeYEwBALlI1Asj3X5Xg/7Xpoo/
ZzO7a88bMNLbmN7Yaf920ilVO/1tCx5wkZYbFqQ8XJPmsiNabj7IfgTso6cRcPbo3dk1DfY4oSph
vGDwApkXA+nB/QZGMMoizuhMaItWdPtnKN3uq+IoveuXiIkyCstml0bCkeusuEWkLYscd5NfaZBJ
I59T520TarkjS+pJYOrv1HzRLjs6tiwWrnNbDppW3yza/FCW/Rsvdd/seaJRAVe12Npn8HpPDRdQ
KNp2UeNhtMRXTCOwxyS9cfTkBHnKeTRoLhkKJdJJdA6diWQmqLl0UfJpmLPyXqS0p++1nX+/BDvD
sELegYP1itaPUweSLVmvKEaBbEiqnPflSFsTdKyDoSKLVBmjk3XPh9oyhvtfB5N/qW0amsGILVsG
RlvTsF8SYMaVk6rKPBkHcGEcrFwFvbeIlO3mmibq0+KMxEw7zmyN98yUkSrIAFOX4YHOXIc+NlsI
K97jjlo223Ttwd9zfAY3AGqcsqKCRZ/RDl8M3vyqMas3cTmEe8mESsnv8p6/CZBNGRnbTPXQ9wc1
88+h3wDZ9mhbpfNcTMoLvFKi2Xd00FBEnFMH0KNTDjtA1jMyMC/YN1ro7pgMA0CVyK2y6hDgotD1
66dtyFz55wMqO4shAEImECrwl5RkToG2cZLPyFXE9Rvo/x+3FRvvuXutSvZfbwsD0DJOI+XaQ6ws
AxKlRWlfmW222Ot1ydSHQX80lZ2o+CZDhv307EDIXk9onP71jNxnuEpcbLd+O37FFBXWjzZFuHe0
y6/v7SWhD2mJgcgnFQkVDTEHIbGfn3qVucu8OBPk5hQmAzlWME3mo2ktYNn74ZYHlQwiKGZ7PPZt
Mh8WXR9/U9cm1fvLM2Z+RPLCQCvEwZRDXz8G/l7ibl2xUUrotMyLyvxGzwbloM7J+5rx6lKCbnug
KBAmBV6WO3PksXojoQkwxSTyJJDdf2pCQVRG1fu7t0U7I2HHXKNdnczki6K0+XG18o+l5OkrONLa
mzh3QvrdWh1hRgn1KczFBJ2Iqb7SPTbqb4BAACfpzgSeGpw6DVcFYUFPvR1cAgqNJq2pZPpUTKc0
G9ZbASifpl11PVAkT1f1NI2UgxaFIcXNSq0rLV7fjJqKk6w855A5Cp8AI9uN7H4aM6TmDjOIGUJz
uEaDIro3P63OYB81a327lMYbV3yoLIRQdj841ehM11V2v0DJfJo7198vDJD87TAaZHG18WEBw3tG
PJwqKnpiiVl2J2jKElSLSb1LWrNFG1QwIpQUinS9b2lcO5BMP2Y5T2V3lOO6JDJeMjGuDo0HRFwr
WhC046hH+ka/EiRe0jyjd9eh0sA8EP9AWK5l8XEv0mYxIS7h9XOnAip7aMoztkxFaDfnTSoeraT/
UDAptuMtz1a1mZ7WWvskYT6KHl8Vcdpvew/a9wYCL7nyxIJjXECdldhhiMF5LsDsRk8kJ9FcapWc
ek+7JVTSt53suCbb25N/Vbqpub5uYikpTGw5jkCb+69l9iUzGUXKutMAxjnM6e2ekO+19P2ye3sO
s86KiYMpA/atebtf3+iIJ/r9wMlwLrLg39Os+H8NT/5v9s5jOXIkS9dP5G3QYhtakkEyqXIDyyST
0Mqh8fTzwVl261bbTJvNfhZdVtWZDEYgAPfjv2TJIDYD/Q39FA7Pzz8fGy/yw7nPS2MTLvyY7SRv
c/pTx0OeLLeNuXxD6qtVu7va1CofdkndbOpdhnP0xxjtS9k23otnrv85Yva0SQP/J6//edUBlPs3
vZrG20FfaILCL0AXuZb/fONhFiK0Rm+BviBzrkEiofjK4VjNAVIEffoyBk5QLpSU5tM5bSX7NnYf
nIZiozQ9YQ3Ln4bxGfvRs9f6/rnsxvZRGvKg9WWHMV2zzuof4dC76Ak2nIKaXZlEP/NSD+71eqNX
crrU1k7Tqgv5vvZJO7Vh5965xInjLfc/RNbvuihwHjM8XY0+7n0nnbbWdYKT2rFAJ+ti4tpg2znE
aCV3QW4+9qyRvGdcR+hKkAX3QmLwC+djw1l8xsq9Dc2UQ+sAsQMv8oM4efh42NOR1WkMXCqmdR1j
4tXXW1Z7IedD6w73JDSDkGutT8tOiXMgCC6U31GOLRJArlp86nb/YKFz3Qc1Wd8a+z+lde4mwENh
TPZKePhuJpFe454wLTSCI+/KRuHHzLipux08HT7MjUjFBjjsxPl2n2o4J0R2kIa76oeX3Jv2Lehp
7D/GljzFCUZRN2D1mO/TJr22AGlIQZHfpIz92CE+zXDckcf7NfPIWCjEcx+oOYqqYWWEwzrRvjwh
fiShdx91W3dgQzR7EjT0S5hYYmO646oro2PSsu+Rho/uiFrT9qEQeBErHTPTiJ2KCTQKxKWYsMLE
2YFk/L2DOxMjQ1ivCBw6TNl0ysVHmx/rvIACbbKfXk01T8VKEXv2G+T7LnKLV4QTfrSZns20IqxE
s1danD81ubFOsJdk2uvYtuEq9qKtHhrbqrL3Uele5dn46mzzThtR6DTVLRrHbe0R1C8PvNWVpl/T
YVMzPxfOZ4010dQQNs3rnZ5DZqbW6jolV796G0An13FnYgnQNiaiZXfcLdcxC1/6dmkYLY8Fg/Xs
5atB77/coYJvvrjYII3ZXTtYzoBCDpjj0abF8XGmPrO0dK5m/5vfKEuf27d4TuU+P4vS32pDSJkJ
I+pdC6PvTebdRIhz1PU7GD7yisSBS0yJI7qqwGvgtuKj7kx3cwufRnXD1h9jNlbXv4Z1ftHj7gxx
BY/unBtz2KS8eFlbv+0624jO/ZUREhWUn30zUdaTHqeS+tHUv80auTOhAcVqD0+jJUGnsOu4en+s
CMRrnODqSsL7ovHeMdpD5tsvATyPFmdn3tb7hD3R5tNmQbYu01uWTGuK+F4mO3oTjQXq4xFl5jmr
2aADq+zPxSiZHqowWOVNtU4Da5voxS6lx290OCkb7V0NtzF68ynKhx2GGVT9nbHXymmxvB20PHjL
ghq4CAsHnPDWiIBF7ZSJoO6jQxnomB4JmDHqx6lESx9d7GzcNZn/EBoawRw3Iab7YQjWFUnQCNUs
u3xMSxNrcvquWeKSVOG5AK0K0L25Piem6M4Qza2aq/tAFO8EE69Cma37EcbMyovTiPMhKIp7I4N/
LQnrEvQyhg9xENzRxrCqPB3vzK6MNcJOzfs4Sx/wcb6i/7/5RbeNNW3j4BxfSHzLO7OQbDhaMM4E
O7qLETZGx8hnhBXS2obtjTAakT74Mv6ZVvpvLMAYHHFXD5V/Hv2LiECryBo1yqdS32VmstX7VzP6
Q3P7ucCCHHfN1tARXWTWRnuKPeeB3PZ7o//FWx+XPjwTVPm5s56DglIV96u0hg3i8l0WHuaW6ouu
RGjgclgxt9UFcH8zZ93Ku7Zxs/aNJxyobnkXTI+G/NCqmyZHpEh3oeCRb6cjjA2EFlop21gFU/aQ
uhR2lsv6Ga5x09U+OBgHpKArt2STbYxWPnUAXUWX3tcj+T6ajxByj6XyHPhnQ54avVwFWYz0p+K8
SGJeSJt1Fa71trofm5Pkga4EBjydICDEkmn/m9T+R3duz40V7jAX+KsuOHt8Q9iktkPrHqIKmZ/1
MJsfo+gOYy8faYE/NHhZJ94csSFnYWWncCHX0OYJvb94oqSG86v2JyDfy1z7G73XcUW3Gz+WGGvf
LcI6vBCJj9FtsZWgIEu3nXfXmIS+2bhdOY/OhrvPCvQRWOslpmMtuEXBFbAHV3ydroz0kkx7jTZ4
QuhunZUfTV3bNXQv1fPvvjIuYyGPJsiiSQmSjLkGkgj2cV/b5raMBKlnFG9vfA7pgMjs4ij8g7Hc
MYAfZZnta3hqoc+bBCt6F7XMfI27Qi9nrWxxdAvt0bBfE8gXATU69EctDjdB8FXWSxvONgjYQmnc
db3P0WjXNHkbzOyo64MU/ZVJXCGFfdJ2PjrTOTZeeebIs9Lki46vH4aD3sV7fQB6RmvpzPtoesXl
jW9nawYCeyK1XuOXDcoUEQplL8EFuvca+xyBse3JsvnR8Rb1kECtNtcQd4BglM2jBekuUHaMYFmo
TbeTXjxTgfEkNdSVvoBQtOXJ7ufTIMYtGkKeMbC5bG1p8iDqJEL/WE0rTbsv025npvVeJ4tQw/5r
ec0+F4dO79/bGQG/4dbZuqiGc6Bl94xWHw64uGZWBzlZbM4ZVdxsL2a4zv1zUPIcmW5y6qxbFaUf
dC+m6D2w0+iF+5K6AT7fUSeGApy0/LRwDK1Cyp4tg8/Tua+DXz67aXfSxyUpOn2ifvA4YH1c63py
M15yCpsd8Ti348YIzDvio3EBx/LJ0sOb1IYUUND6LHXy/qKAEhabm3lu0kuvuQezTB4JOep0cx2Z
z73zWfXFmcQyxL762nBTbFQL+spcQyO1Xp2a4rUrQu4EANLCYOckVIfJNS1/mb2+CybnXXoOmQyp
ye0qDkaaPoT9fT8nZw9C08jTA3Q15m4LhjfblchIctO/6fyo904E6JJwgHSnW0dnFHXX2Ez3Dpee
TvVbqKHyhmuo5/I59dpLSbISY5D9u26933VAGdhcxmen6U99OMFkRN7ZyJh0mJpm0FB7O8lQf4SA
X+tBpr3PKOiRhDK29UXXPWDC0tmDBj8lO1SPp7U0qDZcJfrvNhvhPcNwjWuEDM44MhENbnLpaL9Q
BiLQ6vAu+VlwCl3+LZl6d1W0hbwMrdezdgzFuXI4C0VRPh3TQseTPYX1wRCBeJLeOK/E3I2nqpbh
D/IAur2ZedVG/amTieHew/DW51PYrEVrgPxmBXsRPxrYfrCZixER7fKfUVlq58qc8tX3X06mP05c
9pseyc+OQqX0h+OmbMDemJ38OjRQGOjmlsm4JJfBq1epc5ZTWLxMhZ+deHjB7gZyGrWhaw+erEas
XFl1DOxWrMeelAVZtfZW/RWp4xMht6fYqxcYAU1ZIGb3MIxz/uImLGiN0PST+lNzoXzLgUOR+lM/
QbmNPwe0zHBS9HLBq18a23So4YOtoERdhJeQCI8DFSNFHbxPwfS70Xj3BWaeUXupyvhoNk+Zkz8m
8Uwwky42xYR0r3OnAwQNGXyEa/QM/H281YfsI7noev0QJUjGE6fC05ZlbFn9bmjsU6m3u8KTG6s3
n8gCNVd4EeBcoY/eElRnUEjx69B8gtGetLF4irygRh3DSjoOi5L2a0oGl9h6pgZ0DXtLzH88dtrl
f7qs12kFCTB4/a7WUswNlWuvpm2sTweJ3guNluTN0ko/GMMuk8bWLog18chboJv9vnEmghLHXVwS
4DlE4bNvNrvOaLaF9A6xGzzWjYFpPZlPfXkfdBSZCKQShSBrIqEKlXTV02TkPyNtF3Qz6RGo06Km
WWdaV629ch3MhA2jbCbFA5VmNEeoXvUHnxhnmRRXF2tmEp16QyDfcsJ3N6JeJJRo/i1CY4uhJWXa
m8mjSN5Zc07+UDyYuVMBq/nRItxFvsUaVYDez3LXooOKLVbbsoxuNnp5behXcd8AN1fOFboQyR6c
cjd4YFuiS05a9OpIj50f8gcl3fjRabCjZupfRo/c+PLsivpW+i23RTnvW83cWA0KSGmglq1cOqDm
cVfD5W4Y4VtyZNuyLHZy8v4UjAd+TXZ4tfTCPJKNftUsDJWp/ZLitlhy8UMKJQfDuWAa3kxYyHSb
2DytfbLqW+R+VrxoWFl/oHFXIwVtceySb9I+F0W+MxI72OV4pccQGHQgCc0V8YHopHXbgkakUz7y
TuYXOwJa0+o/hmy52G4SrApmu0H2q2hivzUtHujQRi+cRHBDbGgW8cNDDM1vB9hrS7N6K9kIt2hx
b2Ii/CIhqTbbAgqSOeAw2QS9n65GycGkeZyn8GIKJKljHT27Nol19EFZSReuiyTR99WLmQnrRKJi
YRQlcQVGuqI7Pk8N/yoc1ogaHeEVtcitqx9MZ06O9mRPqxb3B1mXG0WgOYYzgwNkm7oynLMuiJaZ
c+HtW72N93pBmhBJ6UfXQL9jFNlE/NKzwUlyg3b1sWxFOR391m1Zioa9Z0T1KS2nq9KvzgsfIJz5
NYjz/Jx5dIySmWhtZeEN13AITpOZcP7oZbBxU0O7QxLrrKO5Cd5rdIbHXBfkG2QmoS91Gu+zBZvL
Tbu+Dl0uV5IUBLnCbjGsc1GJk4n2ahNxdl01U/A0I2bfh3pVH+pcngkWDc517551qArObPDMgNzm
vq0182x0Hvt2Vyc7IP3+EOlTv4ImKQ+9Z5FKUrqvuV0mN78Hqgu19ka7/Z800s+dSb1n2jGf07Vn
XkTOthin1sOgMwd1vdkflHC5z3pzL3HOqmvaGbukwOeZm8QUUyEJEjtPyKMttA1gg6uqnY0t69hD
6RFKQ1D1t2hdoU9e0x1E781rjg0lngXxq2i8h2IKPnX8DlCAKB/nUPtDdcMTs4lNfRCXskKcvZ1A
Wkqw24WHNafSYE0bnpUdRcFXSing+hstFggmWoZLy4WeXP62lzp32RJNRUvAtDbBEr5/gjwSwJ3R
3JKTzJhvZVTnpv770FuMKXNz7BcNW9/ZzfYjV46G1NRJwsn7bwpLi8ERwmhCK9/jE4+znMcw7c89
iREZntkjZm3MFrW/LRt+k4c6X3k6GonYFfa9vaBy9BcezIr8g4zrFxz0R2Kxm20t5ABr7D0rUZOC
FfOIgi8CM5ONkun6IEwrpp29X6C9syPjwFoNz718XrcN/hhFWpxJF/gWNysi3BHjHzcZOBc2GRnr
vJz65UoNoXQBf9MT6pOXuYtFFWWBUiSpVzZmTUD5UXS9iK0SoxA/tHC82q3Njbdo/j0fsJzjlbrA
KNXIKKsx3gDy72NDPrA/oWT6VjaovxLpmDtmD5Wrt8i8xSLPwlhSs8CNa3exKhAGy26obywfpD+j
ApuYeHrFadBb1Xnz0C/IrKLUCQk9DFEkd/FwtLsw3o/jR7vgujpI8bc7RFtNyxKW6nSoLV6ahbys
dMRfBByuUiu1tgjxH4Q1MD8vYHBohO9GvjQ5oHRwcarBRGqAdfFa+gUP4ZieXCTDGwjyapW42i3I
PSWFFZIgRQjFkWVKJOkxXYZalwFlaN4U9d90+svczGcyo/NvMUC6wOoxNquV4TSvyuYyz4+Ok8zX
hQtVH1FRMIasfP6Otlfrk8Jvw7F+AokgCQixyZCjsaRvYKWuWGj6cj/E9VYJeBUZrliFEDe12U+k
Ey8KXeV5Uhj75MvNJBsOMb62VTYrpdUQiPexJQAPuqhOllAlzri+2HiD/SIE9ItSEqvLrTwFgTsf
wnw+OsIiQM7T6F3w/J1ifkXHGjgiNt04dgSTkBmkGPWCs1+XX8bOGFf6wuMqiFoxF9++HDF/OUFc
AHiJH/TBfrshCpkIjouQbQXjHVLHpLKMjah9ntvaOi5b1KbSIM3DEAo9QGfUs4yo0KSRCo8Vtd2L
XmUB9z3ulNIrhl1uDmul41C2T3KrGkxW0ZEaD3LyPKKL1Ku2tvlsx3IJaodtBYkm3geiQIkMOROv
TbOc7iERpVKmK+p45LBU2xxhowpqtqtoDgaeXqv7IapIwgF1jaJeB8IRBLEsfIxjVOsorDf9K32O
1UYxQIq0cDTCL4t8PxAaP+d76YXpIZa5wQ3DfSs5Y+zV90BqqreW8Q+1ODj+MtZ14NRScNdpxWGK
5GdDJczKisH0jOZe+XtkD4W+0CLVmJ8pgGh3GfEd0TDhl8PRsyb9+qC+ngyMDtMPut7vTdg0GpJL
Bv/78bcrZvbRbXZmCHzqIxEJKViCxQ3Je2uqB0lAD78zNB5nSepMxjL9LWlRTEQ64qmMDoqC9sfm
s5tze71wJ6WPVqazf3iY/cmiYhRehGCpSwSuSEfMPhPi68W4Egxlg2KK1+RSopVE2bmIXAoKeDhW
04tusaAsYsvvRXNx8i0NIl5bym1CgRoYK7Fg0RK82LLYqkXekrJeZY3b7NUNL2v2/Tm6V68exFhI
7T7tydtzoAV7EGQj6T/D0nofQkess9S/Kgo3SaZHaQ05l6H8rZvzXZVX7zqgVeTLtzJCHR4byDtt
PTmTNPBk9nl00KyavOyw2gitqo5LFsa3gaDOIw68lEksAn31gGlMUEeDkVPdQ1rIkX4ZZ/os6XaS
2a8LjatbmLANhvWzCx3CCjriG/g6KuRGi7+s7WeIQOmu1CqpJP1qmVC3eULTrBZgm9U8/U5JvCKE
DZvOrbR1mxH44KUuoQ71NcjR4rRmxBC3bErOeG85PQE4WFr6zMHqhLR5ZRLXvfPqqlqrJS8tcgsJ
GHk/C4OP/nY+1JLAq8iKiM5aqgb7+qKsHQt7vEe78F4tg3zq4UpdTFRjr38N7nPdSyAGaX9YonW5
E7qf0ot3ZNsZhBNWDTlRI77Fxa4UeakkApu4Ncs3yo1NRYxOL98Osy2wY0n1L/0B9p6ecaiT5YOo
x189hJrANJga90rHJKY9FOTBD8vy2+CS9xYJdSEluF05b9pFRZjE3OLS4rYcF4tfYP7Ku3kv2zT+
NjqYepxuwnyXLiZZrfeB3XncuJ6/lSxAUXdquVBLnvpeDFwexNjUJ/X9E9X5KXRiktSgpkROJpGG
hfFeOIM4qqmxbVGUGYTAIYFy79QHUbzoshk6tnGsEAjAm8d/HMdGfhTFK20OnomGAwEB+h67sLw2
TU08JmtnEkRYjGjxWGFwUsu/2pC01DlURFWrhyQybNhtfFRcbZzqnh6s/ALOplyoR8Wspg7+PPEA
o/IYl/FrJ7RgZ6GdVCMCVc3sXpHYixiBy6Lh/16kTMj+YdLqVS942N2y4obPGWpChMjocnhz6uZU
cqGsIBFRA5U5dfKgRkoljx2K8C22uy+1zahVJ2n9Bw2+/Xv3QQnVwmClMyKfDE3jolfz9I8kIQyH
5buYyYhMyFdWzp7YjN8KVlG1q6lvUBHQThb9LkIgR7X3aqPNIu9Qt9M//r0Zt6SJTkRi7RN6K9au
HA7KvGMumi0n/dl6HJMLjPZz5wPFL17tRbtox9aF+gyiMhcdYVPMyc4qreuyRrpNiMFejgieEn52
2RMEbPSqCJNTCvwQONl7j+lun/Mc1/pUHNS1Sqp+QhIZHNWD3oOhsW6ipsW1RwhhZCHGKVKk8wtF
r2SEcuTcPoZd8JdRuey79TB1z0oeoMR+WQn65kj7Xo8IXE0XW/0Qd/5eS/APhlO806vBPRBQsPFM
cR4S43HC2a+WNnsRfip3odpdMrsF6L1PF8e20ph5FV80ottPN0mirebmSNqw2kS5vhqijJyY0Cau
mt2ZkFaQYm1cx7i6W5e1xsoNH5Mo+z768Yb5XxzVE4ZostoaH12F6CQM4hdTJEc6+kDXMo8MKZNY
W3VnKDGaq2P5i0yfdWq5wE7GVdHc4ZYQd69czotaYu6ZduImeWzS6Nmi2HtOgWgWtZ45Jjj082Av
MHGs4ymgYIjHftGeqXFhCXedUYCPjb+N++yZTxqcyOg52vb4o5mTlnGAt+kEzevEqdsgrem4zH+5
IRCKhnvLqI19L9ETi/LDbM32wR2CxaHGKhl6CNgLL7wjOGFLfyxZ+0bcchN8FstTqlwS6oK4fXAB
rAFnSt/moRsORo8YqVqOGshmL7GVcPstOlnl2VM3mop5ULoB38D7l7vhvArHLHgPydKf5LwnaANu
S3Z/lKCyixb/bICE3CSYcF+b2s1xQU8TO4IqkM5lSt1rHXCvEgK0p479kk5avE0SZ9MsgpvlI5tt
hVOnb79NgW3LThjW7g+byAxaMNu1ut6W3730DcmDy+S/PCRKH6impCL8Yc0la5guBeEGP9WdoUYD
dRHUoN0upzb1pE2l/UjhnKOUHGpLANUDmf5LT2LY0ZdTlW/qT4IJFH7KUoiNWj+wQwVbtajJBekk
/46dQOPYIscNVXOn2m2fND3aJ1S+Kd2JLDRUbbL7EiVj6GQvWsug2w9DVpHpkDQ7iAAeYSI8F0XU
9wq2OLS9ztqVXTafhWaQETUVOyWL7CW0uLFcLIpZv+cHMZB4EnYtQXXJdFPnAD+1CHeqi36lnkC1
hiduHm/r9nvsa+LuKpqgwSeAJZNckwsHvIuT5HfB4rNSAjfLSF4CG0rKcRZ/fafFyMYwCw6684Dw
5a1M2ws4wLfSCLrxrQ5IbrTJU/K0cqNWh7aTv9U3Z+TDYzbqJNtSM6CeLKW9XOxX/lxauAzMP2qu
UsuOmiOS1vE3TtHelQ3EA6l5Sp2kRLDz1BCnQRGFMpQqF4eNGxiFY/EtAVJy57ZfDLhafVbnWnXD
qw2sKEPakqptYGsvsT9Ua6qrl6d/mGFRx3A01gSDfy8IlId2QVtsn+tRGCu53D9pxXEXBHZPftQ+
6Ok8GxJEfHGjvQ6B96V2DSxpYpXr8BieyLfq5K4U4eTD3gK/+DkXKO7jtvVv0CAh4i+lmNaWtPtq
vsZO+8gtX5EZ+yUXLzh1l0f1PU6pg1EBT2I/nZlUxFod8oPeZaJG7aWuXTzQo9M9uIvut+sEdkX6
JKAnturGULJYXQYnI0VUEE1vczixluAxPXRmRL8hpy2DIFnirtKz+qiD8H6YWfLiRE201irYM/W7
yiTTTh0NlWu5eEbHhpdR33TfUmAufI7OYNZq6Vf/d+2HTK6Ju3LKg70sg2LpvSWo+00kxApq9Umt
mDZhVjqgTzJrxi6wABy7ErmE8jFbLJzLUqG+rOVfkuUsMC4H+ypfxwOcl7TCp3yc5+/lQjOwKcB1
fNt21W7XTVkJDpF+AUheUfMUR83RT+rCqVGSgpAJdKOC/CD+c2Gr1KcNhQATx02wype1NxjNYo30
5KLlln5JCWUNNJvrH7Jlk5NeeqyXQTlOO9E/9RyfQHGLZNvavdhZffUj7Kv6HHj6ozdr3V+mYk6U
nFu6ZlXGiohh1FTruLrp1ftL7CpkTOSA4qUWWFTUvAUVZfUTYHhhdZxwrD/hnL7XWaA/xsM+HP3+
+xRlO+XDOCcnUqzRcC8RPgMqJY55GB9TSaW5q9FxZDM4OAinoOUDc00qXbx157zdRfNqjtr3uaVu
KXDmCpa7VVFtYgwhNrzqUeUQcFQYznYGuKq+LLpgEGk1FSd11mmlFewSzqS9792nlkt+NU8czkWO
/cr9gB18sLK1nM0ftRU/R43xFVGzoZZxdWZ2pxh1eoy0QC0fpWvkWzeaz1nCQJ96fAosuSFsorhJ
G5xHpNWDbfGFZIUGH1CxTzrk1i4m5bGGY2fntdYBQlniJdljzG1bYHV1q5eo0O1trsf7qOeVww7I
J4fXVPOY6/Unzwfat9FwjMzlB2HmOCH65jFp3SdgKi4N59Us6IL7dpF81WlFp1WPyxmCKq+L5pgA
jc3sxXTE5BszQ55kpNghC5PQ5y7114E5SLDmqNvrJFztXEKeNg4pTDa6glWXddlO5izCA5Qp/TwV
pgxAPsMlD9xwm1tW1cEO4viXGC131xgg/YV7KJZQ83xIfgdBMGwwY7+7tjyQAJ2fejQwXU00UCrS
YtfJM86vM0culjsvCTYwpfdhiWRWROk+omQnyQmjlAklBGEb7hOTx0s4No0i1pJxPq3npBsQBLgU
LuOdmequPtdIxZwiPRkSDDjrejhr3EadSEPAXYSySy67RxE8J/25fvRCxz0ms/wzDFOAAID8kqGJ
z1HordKpIcGoo+zEpUksHiGxzFIcDe7EdVBgGWuJ9jDINVkDSMUUml76csmwIgi2yf1q3RkVZd/h
thu09hqY5aq0Axvdh/2AmSPn4A+6NBatQcvoDOhIsKQRjXdeNEYH/VjLOt9M5Cw7JXd1H5lPPA9h
89XGxUckeUp6fbTO5mDd2rF+mwNN2/YDEQ7qHxUITNlUrMKGKHdFNNxAmACsO/NrntAYptW8McVY
HwNX2xFeis4OfbzTuaRER3y1TY6VlitT4CEeSO0Ije44IqOnCjVhv7VvjuU9NXbl4h2ewtUMP972
w2vd5JfCBhwyXLTXjSHeKjckrcuuRhLxi1Xket1Pz69/+WFDSaFbIG/KmPVmdK1GlxJLkXTZofGN
DobQphy8A3Iw0Z0MZfTsT0RceShDgJiNW1okM1UxEbaCYGKyJPfGFc7aGytyAJbzHPTTr9ANH6DE
UQNOGE+KJn/CI/aJvZPEeMIPZCrP0ovirY8XYt2WQ0Y/QvZCIm3PeSEZ6fA+R3kPXtj50M12uM7a
fXJtR4JyEs7ZWzOx0kMkl5+rY3PhSPZJQoE9P5wjthe4bn1McOOQvXPYsPdzJ18EOOs8ENIiyzcy
b+UOnd4O2R1Al/9khp8uYopLlZjIB73x7A6N/9IZv/za/LRH3yROP/4da6NxjXGyGXMQ3b3gb5jP
AS7EBo8OcVxAWyax+i3x84zRESIDDi4pdDtqo2M0cn6bXcPfF2701MECEKiDWtwlvr2mnHiDuswn
PGV66XTpblv0jgXhTEerSoiKweE8SL1fTbXeX3WiIQbMP2lCr0RCo2nmW8XFray3EQznXPQLLkRK
9IbAvmndBMmHn4n4aOWtd3LN4b6bB3cXM0UhCOHIMZS/8soI1wYtDysthViOyq/UHbNdkXdHsLHk
PNY9HyOeUtSbOBnFsrZx2iS/wyuIbkOrtZwKyrxAzRh6uAxT7VLS7Ymc096CYhjbxu5egrEmC9kh
WglT+ZY0p+DigRFZkVsfB7d6BorbmxbSW8fGDZYHlP2CWob7zhuaawJGLxpzOjlu3qIJg7nXQDtO
0iswPnAXsrihsUjPTUzOOu4pY5f7PSoemwtR+WGFLDfHhLmcjNza+pZz/18IJQfY/1gztBic/ucU
yh+/wMnipv31z26i5Ye+kyhd+1+6bWIewgDjWJqz5PB+9ww57r9MMuDAzbEVYSoyEcj/lURp6f/S
LMOwOJQbeP8Jy/h/SZSm8y/HpfsIj5Vr+6QSOP+bJMp/WlsEDi2X2ir6yv8pcRchjQ/I3JkWCvJS
ah2gLz+F+ngSZfDBJPX+/12T/y6q5J+S+r9/z78ZpxLiWCiEGP09SavlLbQ0cXZbgmgcdOHhRRiW
84Y6aeT+7eeIHHO6OphMtTq61OGABpq9B11VYOvPkZOFPFXW+MPMzXqHe2P8lVR1d1dJq7tGSQf1
S1fzPV8FR8ogA/j/z5+B11re7d9mq78/xb85GWSUezWBl/pe18M/VuVpzTlsG4EbShrFsc4GuGEd
KBYseZpNTs559do0GJdIlnZvtdaG+SrO6u6VLKzC2vpWnCQfeZ4siV1ekrL7RmiaCPMci/7OLSaL
3mUB6zyR2SX6ee0knnGhTDi6m/sI5Z8Qrt8ccJC33dZpGXby3I3oE6nYtIayd8pVbsTaLTEIBdfq
LPtTaXJ6tKy2Ikgjdrj8be5u60aCQNOMhKakGfzsHuG93R9t5kOBp9ibfnY5oilw/tGdGFLQ9B8i
p6mvRsl+tyUiz79JoVtnSj8Jpm+reXxq5RC/TCZpndLTZxbbSLdRAfYNWQ2th088pYriZWqt4Ynl
LhzXUeIjMFsC3Omz6jP3Z2SjurGcxn8vdIsIuMZo3B+6TKyrn/WU2oyZ4+491jdCbcY0gHHqxcaP
pJVsG68wANjCcLxJP8HqaKKEoAEkqC3clnJMroFjMzwU4ISxYYScx/38OjPHoLdN5wYiZjDOdinj
X3qRNrsstv37KRsA+SMp3H08+uFvs9UK4q61FoNBgqA3OeFhst/RTjTwCyBUMqzKTapp4dHTjYyc
IVFewzAJX1oa774AIKKaWbSnNKuw44/B5qODPc7TraxK9qgiDZsGdnPoN64mkp9oArzfgjvwgRY6
in0wvd47hVfeox4ESggcQowBFa3h3CS6vFZljW4zsWnqzLXQuiQD/yYqp71moWb9jONC57QSJfWH
UcXjA2cXiy4JgfDLKf3oasW5+d63bfrDbKS+m4Mk2CL9s+9Lu7Ukky7x2rMvxjfdnuNzPgkHY48k
5zKJQJWDfqkw8hPvZEo/WLddMv2mBqZhPOMuP47kYZw8aWfLHO6/lUGSn3FO0xTpNfTvaKHclY7T
XtqwoijJjxzayLk9Vkbczahk58R71BPdObt1pG8kWq6L6HP7Zo62la00rCS3Sgz6hwyn6jEP4cou
egOk8l/MndeO3cy6XZ+IB0zFIgHDF71y7KDON0SrJTGHYjEU+fQeS8f2wb8vtuELA8YGhP0nqXs1
WeGbc46JWz6jjScf0hlMXxr6jw6kBwcriE7CHx2ifbyLdNw7q6Cvre/GSfoTBYnibPtYBMMJBPtU
GtLNsxP8LBN8SH2eU/ik7WkT8jctTDMiNUTU8vbTq5zuPku76sO25zoFJKja7w6qeLulRbT7gRKc
HFynUHtLS7pP3DlO7gd/oEohm/jwFPFd4uj1Q1tF/J4OIIWVExbIc3aS0/dqcok71grrXxE55QdL
ymgv/blYN0vSvDSz7+xd5OP3XmQZd7+4wLRjqnsRoe3MXe1dKBpHVCo4orPqjMgfedlO1TpS3OSD
eBHr2upzdOeig/FeeDsTNfmlxQv7CdgheOwnf6nAn4/Z2ZmCYtMtmoYJGxDfPJjhNbHc8Vcc+9M2
zp3h1YSF+Uxw03yOM0Ihb4bF49PEzCpC54esChLLlroxXQID0EIpOrVMqJ1infeKHvuW8h7J8M9s
hqpUxC17b5fywyNzEXfvHJHqXdyP0fvoeQXFuQkX87Vpknw/tnRdkcvGpmHGgaVgwVq5DyXjtsgD
FTz7cdxiW44WOsKrbNjLSTT7TvK0LbTlMl5nuduADS53ou2zlyzOMP4PVZU9N8zbJZQvx6M4CK/g
2UJPDe4m4Bgk0OfAme+qyIAl6CuVXyw5MNKJlzL4Zbqs3w2Vaw93lRR4rUy1ZE9J7Nt/ptrHdj15
eBfKAL1y5rRre1bIILmidiUn17Ku4k4iC1pNuQHhOj1HXNG/sCl4960VRgeqwTqWFLt5nmJJzgIz
7jOmiJwGnYymrTQOv2cr938zv7GxjwDlrKm/OWILDXd1VWqswHYBFHRodrOqzXdje/ZTUd/ypMtN
5RC+27wHgcwekjzLjtwXM+LcHgsu9xxI+8Io58QQqd8vtcjBmVYeb5WVvFJnhl9rnO1DXOXdZ5Eh
8N7ZJq/3XhHe/Heq7u19PXbcI3h17dWk7ehnZgLvS8Ze90P7+FTGevL21axmjAY6ihlbeJF/TrNa
/inGStESH4iDBBh5iMEfUz3W0OW0YP38INQ1rHz+8XOkFTsliVQQHQHFQVPfpTZgANETUaCHTTUt
wQtLm5ymbkT1FNfBPVnc6jTZsj+KyZnIUOHIfdJd7kTUjNXzpodA/Ydtw7W4plvp/Sidhi10zJud
C1N0V5bZeHSKKEAX9tE8GMlZHomOhbtzQNxoAIF5bZqmgvdXpS4u4QDXnesvv29+i0MZ8KxJZeP6
bqlheqv6qlkVOUBn7JHVuytmycJgMUmrIYqGi8+0g7it+YBayEDOJzRd7ppJzilO1DTAjOaV02vp
eubUMR3FaRkS63LTYlqlc5Mek0Zy/hKBOXsw7I5QCYt97cbJT6OD8XVJbZq+AAICLCKEbCamU3qp
w9+MuePLVPjTLphEegb5qr+qnNpx3Dj6Z64Xaz+1rTnnlkXUyqG560l1Wf5U5j5WxQYzRWbjVVh5
OhMXudTU0gzccdKsrb8XUeZUTlpjz73P5gvzJIqLFiF/oF3Md6LmW/R6Qb2Y3ZabBr4An5Wrvvs8
nt9pVvR/zuB/Nnk/ZleNiHHXToF+ChLsZOvSxT8cSnxYFjONlcNHcu6bgqte2/jZNptxXQ8kxp48
4s7j0PZn7qiADmuMdglZhX0AOPiaMzF6EJbERKwHdQiIqz8BXifV2Izdez0681bLbsRIIe1DxDgL
f17QPPRFG7wGIlyAvRHY31MuQeWZSNxx4w0+Ub0IEtV3kczR5xiKZYepGkXZNcO5TpS3v1VwIZ50
XX+2SvycbXnzRblel6IkOmV0Dfp4+Bx8ba/GYfbWVtZFZhW0ylwIQJitg3t+WzgR42Hyf9VM4VQ4
cSENghhJ2I8fx6rFCTMmGRDUsh33brPIE1R1q7ybWuXvNYEHUlCOH7/7Ia8jQDr/ay6TZtPCHt25
k7wVCGXL0fURBKK0zvYlFC94Jp3bvzni1uuWRFXx6pNO+kC7bp66oAIvCTQHKB/YJYp1lyMmIQKj
0PEoPurd6Owbt+IrKnT6FdYVsvAowuTYB6LG0UKnhNjYUMjdNaxU/97vQX38qYhj/PTdUL8trF4b
w/EO9g3tAB/JuNRf0LpCyZ2hbnZJb+mvNu/Td+kNGNmtudiQ4h041A/m7LSCXC7ccuz8Zpxh+kzp
s/EH+DKFRp2tk37rOKP+YA8qKHPDRszct1gFc4Yxok/0NqyRgIJsCFZVKHN6Hxv56PSezctLRwlI
LLcdz4XnN5+l5RHCq7DcU9rc3+Ut/jgV5PE9kx3cMAtj4asJlP8+5r2zR1Ibbl735TlA3lzJhXC7
BEsEgXhBKVPQpjrGH4yTIhr0LnmzxF9V4vkU4rl+9u0WjXtlz9QrxmDLk8WLJ4n2BZD3fEv3V0kx
JTDSqsuv2nboMS6x+7o3Bw9J56rFv6fdkRLF2LOnFyMqKqDzQJXXdlAoH+RDk6skO/Fd9pDzMMlZ
+mn0bfFEStGbwXS5wUdl2cWLvWA8UqGMv1qrZlcJ6IY7VrEM3+0spYmSrda+k15GUjVgnMxJNuyH
gysmf1sLsgEF3B8sUhTR4Ybx0+pLdqlhkpORBYZ5Ww5nGcPi6W/w864sy3U+ltEJ9C/rs0is6ahV
HmyNidQPaU0WoIUpS/bSurX6zOMjlyIIprTLA8V1eAi9pWTGR4+i+040rUoI95vYOnB5SM74Cdx9
qByc740ID+MywKpi8EXLJc5Z4azMQk/dLZTkjejvhVoz52Q7bZyGhCXlMglDwpAj38QojtQRKOzn
PgCGtXaLefJwtsLRvKPtIJzvitzImJgR1Nc1RmAgvy0KHw5cpW9ew3AZmVL3sY9vWvW3KECUPVVq
sEn7aO/Fzcr+mal1frQ48T4LTAnHpSwY+rujImPiIaYw2Wt9ULJDzQnMaTYjNLvVVIDndTuPCLhf
p5ueHN8p7ovxC2dveM4gg+8wqgfXQqTqxPGQusEUtM1lEZ48+hQ47IRn5vfU9vz9iFF/lYm0utYD
uaas9b23STXBo7SqkcRAxAw76qeEmT3XLvom/WYPcJmz3CB8RtKW6xFXjQlk4Ao0P3C+y62wGBck
YQ3TzKTD2V/qhDIXKT+k7auDGkBi3Fkydx+XIChP05iS/wYM8KVq0aAe9c50qUs3vqhWYODhIF2v
TKqtH7Hb2DaMK9vls+sbaxsVcf3Ze2KurkUe5+Wl4xLa4iyS3TGGfbeTRCDWXuZWuAqjURBszrTx
/DvbSYbHnkuOutRpqOYdLA6CtYENwoH+oTz6mei0pYGAWvDnIckbiumAdN/bxcTZzbeHe8WUaLWk
HPpoUvfbP0NalC82jnyJg8AU25ua8TI2brYHjgaoJSyy/jEtBQ2LWepcxrQTNDyr1EWD+8ml9sWr
o+o3ArHd3IFYNIxYEwn+j/PuY656/49OGE9hLHIr+gVCVKcMwO0VptV9FZLsF6LzfvFMDA6gVW8+
SKdtPlhgrYdloCqdYE3cPETtMj4OyYjUVY1wPLPelX+8pdBXHXgAhS07xastk/umipEvRFZeOWMH
X6rp8gvekoJBAtfkF5UasTX2HFS7aiq9tyoJkLQUPZHwsjqPcEuVJckTCq/z6ORF9jgtiWHVLTVH
61zHTnAHMY94hNfp9C4NZ5yASZJmE8KB73Nn5LyNIU/M+rOrYnRNdoGCehGdJHSjdn343nELenDy
kmi68gMgLxpGwci3njofvAqUomZLhxFMWblLQHdxVb6HrSmw+SzFfeUnp6bIqi2JZIFRfRrBuiRJ
CyfSCwnoLBy0BfBeTiNU1xfWhE5S5nQcLyCv7xKCyBTIMcX5qJSF1DgCOm8GhvHEyityjqpBpF3J
TC4vLFreDyZG+mSBtjgtyoJQHxmkqkxIsXXKwroPqw5biLWEL5yspkdZcf0ns5/YxO5CkT/l4N7T
m5/Xo2VzbGwunb5F2tlNZfXhsFTvK1NWl4IAzTb0SvHGxaNkuEGQhN7dxtNv2qLknQmNdFjQOjpu
RZlE7DDxjVLum/wKUYlccbOk8VOT52wrZoLwRl1VW04II2VzMLYr9l5K+TEB9YFVydT3yYyqyKU4
+bZF6N+zA84O6VnPbBsW1vIQkJre2a1Kfzp1dHs0mL3qTcsV09zpQgX9SvTzjPAzFZeklCQKfNfe
m6QaniAZMzFq5jiDNQLDfMWzxxc7YAC7zpVPezXVNMTSedfI6XrNE3ULQMFDdvW8YgkPMlZCFo3l
QJq4fhVjSiJ2yeRm0am+VF1NI8/YTgMJ4rIvLzNTQ+6x+IELmwkLP+IYhiBc06clH/Wh8CN5FInm
DJUuEu0camtxJf+X7Qcsjr8nD7PCXV87DXR0lxWIZdP+7BlfbJabEZzzCbV1Nnp+KizvTEy0/xXa
3NLZ6+P8hnOT0WcJV2EvNYOIPKCZ12LHfEYA88ZPx+V/+B5qZEnhRl9lXsRyqwaRoHkXEs9KrORI
fGxp2nxbzpQn30XuEiq6A4aM9KOqiIhxFzbHMLGLfmtbcsH4Djxu4JSl5pHODYfvIO9G/gzO6gLA
vaGrmKsZvGfbporNkFOq6T0exKuDdvVVNIX7o6eknGlpA2lgFXlM3BwLi8am11365ocAMChDbcMV
F7Dkkke6vW+mBLyDqfSIuMXLDvLSxkpOCD7DHcTrNK1d0HLPwI4bFhTtXhdjfIr7gn6vwhhehCV7
3hOfYrfFd0lv8kffd0r0n3NY9fc5ahjVIlmUvffeILa+U5ov9v55p0ZmBima7h7bUfgeUGv54vtI
ZsxGP6y2b/Y++CjadBBGhzkrNxYHAgwqCzc7CKiwFsr+InENIFVZZdquy7Jq/swTY4gd74yCY6Ju
tUuaAySm6apfznagb+tkGFj3VUVMrPD96Gq8OIczpSeqFWzcaSA7jHkjLzuQppzn5VmVTk/IYKhe
tFBk51uLXm9dxk9TIqq9KiM401h/sjtBy8F2CaN8a0cD9n7KNGijG6cHERO2bKiHOdK0PIJ2qY3H
JNxWIx3ss0cw0Ok6jocVvTl+neBMaa0g34ymHsxdMVIlgTkkwTlqeDRum6gTsB/FGCZgl1j9u038
r7whLWgSp5d44TI03eqblpiNho8O9p03x4eImelxnomNLV2XMbhz8j/QXw019LJu3/JhsfeZDUkH
yTxDuO4ER0qVu8ee5Mp+5iB70gvWi4Fv9pfo2baz0lW4xWzzyyfuTDQhLH9hOC6eS0d6PxY55z9I
QVUvaZmUJ3ec5yexLD48LiOPWrbeL8qJnPc+8dKUgUDiaXZ1lGFhjZizZpHP59LHizPVt2avuclw
elBCRTWFKskalFKuufMj1mMPWY9JbT3xfXqnaEqDlwDi6U77qd4PS8hcdJxdbLjSJudsJvAzjUus
OA9DWCFB6nTfGYst8IwaS8CUuoQrPQi4MJY5HW2NOxUxIcuufOTLi37T4T0cS9lQHBSP5bmNVHOJ
6innuc8IXPn4HbZl7AMwLLDDZLmhfD2plxc3mDB2Tb5hzqdidkNCPZxvOtnrK8Y3+bORUXtJJNYZ
K2RbT22Gwi6VVSc/mdqET8TGE2e6iCNNWp8qiqzIfyqHZnOvXi/e7B5l1obfTpYAFIiyxH2AZE/e
s80rj/c47VZNDBIS3bz6ts3Y7hp944zkyjxyAMUEUJCArlLiFDbX0vXQRt4O7dsuVm0/elvNE8UM
u0jCU0Cp+maRErIDzzRginThruNkytuo6MZwpNvr6PAsvJbzJH/piNomWTrTNZqyYCeS2H62I7e4
NxWuF8R/7HMcjLt3sajhPewFuYrGl9XBEsW8Gj0WVuk5BlpIGTxBoqLJqajNue/CAqNeLp50BN4G
72p9GNwS9xZ+j9eqd5t9b2jwDp3eBpCcGU4rfdjbq3oxsI6NQPEbnTAOQefF5i206xrIed+5rHcq
eLFra/rmkj6SOocRxe/jwYRix65wVzVUAsDoQfyGkyxCGPSYhj5x4nOab2hRWS+4SHlqkLRitPLM
59gzVuGGI+h0l7XVuClMH39xomUQh89leAdbr9Gt1HhrkIrVh4ZGflw6Ve7Yohv+Tc87ayCkzyqM
2pdWhLdqxqh4yCc41msGmtVTmxXN3jIttfXlGIg31QV+Ry/InAogKbw8q7FFw9kyfLWfas4HPiyS
MBv/34jku9/N9av6rf/bP0oX//s//5IGyP8POhhd79/L3wNj2d/YtP9VAL/9Z/8pgAcI1qApIxEw
Io7oqfjfArhw/8P3Hf4m7QhO6IkI0Nr/EsDd/6ChUdzUaeEJRwRIsf+zitFDUPepTbyRIe3gJqn/
3wjgzr80GQN6c0IEdl/wW4HQ/FfCrSK4y2MUR2i5AS7uWXXMuzP28zy17uO8ZkxmLgT3rf0cwl8r
TZucnW6cVuVCzcY0W1vttfMWMBQ9HDhGkF4BOwOY+qVupUf/XoP+V7jq3682cvk8A6JINpyYf+r2
LTNn8GpTtMFAAlS09tmXtbsL4E+sK+USQqoSClyAnQwuRi6T5Yhgdo2yI4pVp/EEuWHAjBEcCoCW
7EXB0t9YqoIIMWTtdp7q5zxqgxfcR9XK7++g2yo1V/uxiR7yiGuXPVbJ5d9/U39rFP5LVpeegKbo
YAAC+AnIVDrBP7+pgiFHiK1fbKZhEHegcMYbHqP8hIVeQrb3OtA/7QyZxXNWrZv5R8bAMXm1JHsz
jptvM2RXiM3avUmM6Dlgfk9+XHzl3oJ4Qd7vmpaMctqaafFEwHwfMvEgMTZHD0FmceTphmPuuqvJ
GHMS/cLUugedmpI2SpoRvpIz+e7eFmY7G7hd6JkzhtqsIsxrIjhcwTFi2iczRzx3ywxuJFbmxl1o
T4DKHDkPV9eNPiSZ9P8D/RXTxz8tCdKjBZkXRDD7d7EoO96/GDnayh6dLnL1FmHcv/O4VDClI7LJ
nf1OY7fej2mTXKtJcyGSbfoj7nAPwlgK393a+yinZv59q5JKxrLbpZYYziHEtE7IM6VNFFMHfGIc
P+/8ZK42Ng0WicPxWLrWj0QvzirejH4RrSMP29oy6H2YYI7zX7Xfl2s0kHyHWZoxthWfeqyhWzFj
mCuG5Gg7oT560/hSDGaD73Re8+1x77MNQ4ex/cjC25+9b0IMpENJ1VeSThVhI1yB1GhgKh2wmfb9
dMz1EV8IObB6emD+3m5HdkqCg4l9vA3QgrBPNnXBfJaeztdZLZsMmW6jGKhxNdQbPIHLCYN0dvNA
S6LTf5iZcgptSpdBBrsmQ0a9t4bbc4SaTQ7kd5AS0auBadyJVHZrGzQDYYsEumGsnuyW/IiTEdHC
2PabsWa2SgaZbmlNsTeBO2IWFpRKp9On8tpxPYd8hrNmGMZIixly1mzB5XCbDOljHO161WhxqtPh
D8e5R2HhYY1AGtS0nbt2dh9RXNmFS3BIaBJdem6lDCD8DWOpZt04ChJ/4bcbn5PFnuoAWnBq197W
XBorEU/niawcGYbhGHf6yLNO67VrVth/HoTtNqt6JEYXKmhjUSMhdmfA3eLhh5iVOkDPADxZPEc5
dRtlv9KtneNYLXFzug7sACBBmAwElyFu1zV+5Ex9JNw1ABVT6hxYROVs7XP8Ii6Bfk5HaifNI6hq
cWgF1HWTHLlHZo9uQX126yDBhMDkrkUKxqpbbFB0g8tDRfCGSecPEaJHJPR9zNy4VlRAtishlzc9
19jguuoBMfWUc8rZO36gKLcbn7omOcm2oBQuybqzVR90jxO1mEiT2QK4GiGg4A6mqXXUKfYOsXMh
9Z3xEBBFXNwnrWW6oXq43vYVXEPjZOuE82LlMXAdNCcLDBLBsUzTYuVKLBr4PJ1ja6xwg2T/SVaD
ZzPR9nGSab4ve3VIZC8vtZ18VEwz9igm+RWwQ3zqynw9yg52pjEcN+dCXfssaZ27iLKZteoY3hiK
ZIcwKbeuYooMmSUrCiQZusjx5zc7meUDW0JYbit+/92QkV5dfEo1KSTBMhgfMPg3pxwjzbFo0T65
pp9VOzkHSJ37Pk8wbnZls0/qNqEwAxjHFXlNbVwln4FGvbWdF14RzhkOj5Kk6K0t3qfeddWTP9xE
IY+HY6ns4CbNNz2Q5qqZ2h/A2vwYPNgbce+9RXQintz6lcEage7eo9BSBfStw5agFw2/UsiusfZG
yLqoeISK2+zBxfWxaiq99QOyyGNdYVPHRGm7waVy9AOY+c+hD16szJSbLk1vAE6+RCa7wD5HSita
L3wvIeicCxVfrNtBus53w4i/LCHftcaKepJxnKE5eWLbW6RT0CaAtoh57TVDtGKWtgl7Lq609iK/
YlNeLRHm4WSIOlRd6jqxtnQ7SNnoWxZTadrbKJX5mMl8Mj3JSKM6yEi+eWkM12cFTXOUiwDWrb7D
yE65Bfv8KVa+wiA4f1i0YMuZ4zYMx3kf0uFw1/D10KPXPwxO7B9tlIw7VvfpJMv5zHmrI8hYQmC2
9B/XjnqUbL2fY+BDddxNK7pt6IFsguzq17jfm6XK1l5Q29ea2/BfxsWAge3LEPlVGIWw32jn1SI9
1UQDJ6TOmS+t6f8UpWalQrFkqxDTri2aFrMZxfMFmbcjPwzs9FPV7mZ8vHkWvwRjPB08319Z1Q38
ykB8U6XLssa0imJDa8+Z+WV91ql3trPC2zvLNJ2N7dtHhHAsx8k3Drz44lE0FYyeuIuXqTvFyzDs
c6ZT60y6LyTuAb2QznrwCLrKJaDHsSrmY6JSubWyxIMVY2WkbNXGC/2L7XniwQBHuHcdCLI6ghUb
0hz9OHYTdA5RLPeGRfuaMCjkclvMZ7sW7Vqv6BW1HnzNhF645qznJLwMkf9+M7TtxcRv2dT3//XL
XNP1WCuIU4iR69hBOIkG/88Mhe/ZWaAs+V2ab1O4Qs+L7IrDAiISAtMUHHrDM9DPjNenXDwGomsZ
MOCmYrMEv5NA+p7YJMTUOru5PmVV0q8Xy642pRPFF0ZT6UZYPJcajX9nCl4TU6LJhegMRx8kTMLx
8NLp8Fy3zjdsDpbROXkVbl1flOPvm7xP1qMdlNgyvnjO6lN+sMn+QcIyKUmb4Fs3pLImpT8HtaPu
z7uEs/i2SyvYFkOpjnCfgRfd/t/fX8asTrcsgy8Mm9qjxE1kwyx1WMTtfF8A11Pku/cmDwE69IIV
Hv88ZzsFCDHKvDcyPo+TNWdvleO+RHQVdgtAubJtp21aZq+RH3/Q/jbuQw4oIuyD499fqrQMjk2K
3S5bZomFmr6kyNbxHom3eRuV/h1afXJfM119cbiqqzJdlekwY0itPGblQIM4FI3UsN5xCN2YQaTr
ZqoVrB2SaIuqMKkSxiZUadfYfXr/ZpgcZn8LQlatOtOm53Hc5M0gXlRlX6SZitMUe+5aVQGpMQuc
I2L5OWKoMM7hCVE5PGEfItpL6dLaod33ovV84BARM/UfnLv09l5q/nZPyI/shfXGqXU+99VyznXz
ZfvkmjqARryGwWkJNA4BmNvkAijaNEn2kWZwi2kAnAlJ5BiKOC/d9WamHGrgp5p2+byWQj2YHkuI
4xRiI0aYuWN0duOSDiXPYzpIfzWFKpKTEW2ivkcnH8BFLD/0X2oSxUDoUBRCbANVCX+8yW/AYs2n
J29IC8aqEaS3cN0Y0P3WQmqI2jEIA+2z7wyHbkiqfeDQQlUpAPGy/ADPgUSsp5+oqh4hgnjYhPUS
0NEc/1qK+U8yyXyv4VIwZ5h/GVwgG7BK6PlFANXWTo4DN8tL3WHqoCNcr0ZifJtBNqd4zvRVOmbe
zZnX3TVlGZKKSFlZSdDCKKRzK8qnFe4fEDfMQvrZ6ndSJttqrtRDQCBgW4oRwdJUzm66hStMyQjI
0lnPwBPumROQhVgaezXXebJP+sYhrj4gxNcPfITdna16zhyL/YObznSsHJQvGDYH0QbHqoyLe53/
himTrHqfEoCZe48R7iUvwuySuzyBxlN0vE8vTVpyr3MAnIWEVK50Dq7gxH8Z/J+PMDI/fKyspQlf
PpMFgi0FWa/SFf7VRZq7w4rbnkinf1dpaG2qREEUkUrRl4szJ2VAEnOQOjDJj9chHpW7lpjwrz6E
Dos9hzLYSyupU8ri127AOoIb8CFVyd6xi5/DzZoxScG7qrqVlLelm/E909VLJO10XzDghoEcsACY
CUyJJ/AoNXO/vXXYRjoLL2Hr/ymSGyUlGu57rSjdEOxmdeZg+gkenTAsH7V/rVp+NoZw0o454wsr
4yj9m+8B+L+qrDs5uVwvxjDb9Xvf2dpamAM6CTz2pHlM5nHny5obfhoRAez6yzwN9rHSU81LC4Gz
jN37IISPASmb7uDI/WUvQDxYVjmaFBgT6TALKTJGpOqguu3jlMjODLHuPBQLTdIzH2rUXScjkSxd
NrJlplktGTF1hj7rw3TBj3bAdFCswO5gog3hi24wBfBRQ3Wj1onrTZ76ePm6EshuSuAXqmGgg2jF
3JAGVN895f00bB3AAuAgO+9+SvodsZQ3Einlyxx7D8irt5odXk/yJ5NtcWWQaEecsVjman8VQRh0
ouqQWl2yFkP1iYP2nebqSaifcxNeRKPiNVgqViX9kECQXLl8vPgQqhD7L1ceRn1QQ33Pv8y3X7Ab
QM9aLL5jfCdg1+TauAspzIpRhF01b4kFZXkqrJn3e1IPf3+JLdx17ET3t0NSRclO7rWnhZv4Y9JY
6qKX4YT2Hwf9c10yg4C695uLKl2wpr9nCOu8NCp/mewqu6eq0AWV04tTYfv3PRHAB1MNzesCs8PL
7ufUD5+HKXP++hcRA6mBqCznp+Gy48/j8tFPaQgaxn5rAl7xMGzCq8dFcj1FdfSp6AyWrSN/weH5
I/s8fXFo5dgmmN6xGd4usYTrH2ywXmBv0/zbR+t1x70/KgOCkiW08Fm8uy4/EcEc2ekicP30H4Kd
oqA4Typ8FInHjcsoEkaqO5EmAH4ajl+khZZHBuX0Zvc0oi3V8hoqOjYF9F2W4TG+H/3yK153GXif
uO+Gcz48QORhqJ6Z6BBSzHNy8tQl5Ui/8yhcWCE6mp89Ww+Qu5mccppZ44eKEYGBAOhlrDe953pb
M/vBc7GIfJ8n5e8+dN6BrOdvFeXPm2xixRfzoBnYT8meopydyEX4RkdCtJ0m9hkYA3Dp4x4QL+Vf
OoDYpnPXHNm50ztNJP7eyGxtBjJSQ++avfSaiLYxrgJ+nObrJpjjd2+K7/mpGDq17IUhnOTzonNi
r6fmfV4eAL/2zxDgo6vyuEBWxBFyYV5km3DIwfoQtuMOVRjZOvPrtTVNP24V5KcqpUYuLfRrMO6n
rKHOml7ZbVMDARkCet0W8RlgOH+DOHibpS9cH2HN3jneFF2qOPpt6+7SQ0l5mnxpPbQYnuf8ys/G
emuwWWz9OaLYqcpI12CuRYXmot3r9ses0HfjbErXfHZnq2CN9Dp8tniuiFUDpkXy8e23NFDdpqia
0zhq4OjyrBhnbOMFkkaRYPrvA9EckjG4Ij64D5Q5MBqwra8iTb2neWrvgwFfd17Cbwav92XZNycD
pgGts1fpT8fQ4jQRgHD+FLHFzLNov6sQgEvUtguzhQE6Ce7SlaHdbZsz9nv2R8lco1TFKkpowZza
uVhVHqXCfa7qVeEQdFzizn3Ni+Vl0b28H3KwC5Msrqm2f7KhWMTzS+LmlpO8LHWv6T1o5wOyCkEa
Szic0AcAt/0YHirgAy+2Oc6GdqglCaYrzTQNpn77gJkGSmP0Evih9cNij65QplC9LPE00tflk0Ec
qrR+6RVGI0kl152zLPnbEHvFPs7CHJkmKd4Q8CCYyVkd/v5Tz7Z/pUtoXf/+w1meg9TKX2te/MH3
+rNvEQawEvM6ou9e4PzUXLeW6RVbd3FsJZgc5/aXRgEysUtbb/o3rnjzWxyTapxdN+QsOi4cXG1g
5lb5w7Ob9MnBXfT33/LiNjsqNo81YfblrcAjudZ6Kg9//yPtNVRYSsGSUk2Uc9r/+W9FgwpPxYhp
ZAz8PS5i73UKzc9aLft0bNtXf9KvU0B60pYRaeSRzvR52beIdcTr4dbXMHRd0c7HMnNvzaHqxUBq
3EU+pa43uWbbDrzMPkOSzL3nlMnQD0sR+Ph8vBtsG0RIgKAmaxKbXnwz8brMzRiRxYc5TPdpw5Q2
l/e2gDCQuQ/L/yDqvHbkVrYk+kUEmDRJ8rWK5W1bSf1CyB16Jl3Sff0sCoOZl8K5fQWpu7qYJnbE
CpP5WT/nbNxWH2yMgtFQFEtnP2Dhc+mSdCKIQn7hPlumOVtm34TvKW7sXZfQM+6qrV6oo4ckclad
ySnTw9SaymkItVSCjDnGmJrPtJXTr8CpZS1JYKlJPXHpgTwubY5Lwm9upSc/M0fFh2GAPhPVrbHT
tHj2mdp21MGEveFhKDYJ3JLsgr7MVDxOnDRkzOgdZcOBBvMHqDKOAtx/6meBMWgJ6A0fCV8kJCcO
Ob9SDH8BjMj1V6gWe7l1K1MHMImZdT8Sh1ZjoiNf2uOj7VeGHfYrxo3iOdwaPHnzzDQYJXbY28jM
Q6sNwHL6VKxmmPwsRgPIQWtFF5n8NXr5x2waIJd6ibYxxrWljV5yLcnFLuqURTGte7plgh2bFzvJ
y7ORODvyYdmxXsomzCARYcrF2aK76KUNkjmkOYzIBaLPizWdsAaUjOBkwyz9lvhyDGMNOT7WeXwx
cCpmuFppkA3YKsA2JoYgZeth6dLFpedAE1qgPLZuNihi1fCxMtsmmAcMqa5dznvL8o5F3d7plozA
1L8wMFQUo0R/vQ7jyoQi5/M8sHeS4C1LOKqlKo29pgGF8Xt+zx0qUNTSynAWrEuze1d5/NXXyY+O
Yvma37rBCROxVD4qJjRbTswL7RJ+d13y8g5c8aD6Ubw26EGVG2VXjKo9WNe0f08t4+n3PwS560sO
U6DHPYd2mdngB7mzVSXxrrKgBySS362JdaSKMhQgOZCOtqinqIGR7Sq/OdaG+xOhE3hqLEJVW4yd
SyyQU4sNr8X8vYslNbJFTbcNB88E+Wc3zweGFvPWWdinVCXOlPKg8tnoxKw4/c1eIUP9DNugs6Kw
7tp4284l6TY4vKci5yCgSMPvzT5sG0DnFU2Rhp9l+9rkds8U7FwscxlaVRamrgGxpbfehjTwQ5zC
tzaHKe26xBGXkQGuQmmChpKHbewvzIgSsimlzDe5gGmV1uJdreY/dO5Hn4x44jBSrjTxBUncvjj9
9Be16m5UVrOncfpQI8mmsn0FjNpua5qKLkPtX2ZOdRvTK34FnvcRC1Fjql++eg5mK8ajpJtLiI/M
EslxArG9zYPKCDk1spGMacFhkOSisZYQKO+KzZPpfY9GqyIjOI5YL/fcPLbMt8Dbh4inbGgZiEgQ
FddR1dDHba6voG83hVOEScM32qTtrUj5+8Aup2cclFZmn4RhnTNAIdCWiUUixW7rKP4eDLO7A57C
wMMDdqDFdLQXf4+ZejquwDyO5sUpsQ1M1eC8xxbHUw/13bFxqjj5ZZOb03j1C47UbB9DWIjhSMCu
PNazZBrg2TY7mYKR1nn9VVcQ7oKR9w49wvKG+jzic9mLMX8ZRb5i5HICXkF+SJ0+vkTZMp9RKBu7
gPVhLNXJZcUsABzuQXN90DIHrVUan7iGluti+TxOc2Zy2/E/7aowduacwAJ5uCgOJyW4OOCBT98J
oQOIjB5BpEu8DOVrX8Jq8Gp4Vny3XzXLw270JnUa2rfJXOYPzHlPo6S8lDxduy9dDB06N3fJ+iU3
0+hrbEVs5rhLo9d/ZyBM+dseqseb5o3i0zG8YElmWsF0ASp9Fo5pXbxOvaRWpwsuZhBIrm5cg9xa
/BTeQAuF6MsDv6ozwa9+E8P8TyLmYbHDdNCU9i+BVLttE2FCJiaD1ixgoNqFC7MlS1AEvnUi9fac
KnWVA0Obqdb1STYSIdgeSYz2ULLgblabIPD/lpxcxiEfd2Qqls34AchLbadssbCncgOUEToQaSXM
4Y73BTHFuxsDP7lZWUQXpk8OT+1DUj0VkurEBJ67xs0Yk2+Ddq7OGNA6LHBzTFComxiyuq7m9tg6
5d/JEPfYVj+gNJp7nN6hqzz33KwFMG1rk4cII29sHpEdbeepr0N7bH4nLWV3TuZsGpJsG59lGB99
ehs6ZYdB1d4WuTxtxyyJP5bBrszsUFRV8+HpYKcj/dt1Iah7niYe2zGG0L22z7Nr31xTlhRhjIeq
KTi7wrQmqIR4Ykyv6RrIzPrlEOfLGzMkNkPA9pe5ZE+d5PiGi4daiqAdd3jhjq52TinFCDDgWXEd
Z+AQ4I83f3UVcldbdo7DGIiZlEgaKvkC2A/grelnUt6ODNRgCfMxVsWlqETYTFF1KLUDWSqeAbRV
4FxEB/htMhtgjLV/yAgShktEPbCw2ezjSs27Ri+kNfJheFscVLsU5PaU9Ncasy9MLDTYxb9bZaG2
huUKlEt2kqVj/JtRJ+xq2iciZb4Fvjy3RNyOOna2gNG8kGjYoysHjmlmzjmE3CWgORYr5Z7RoBDo
oL4wcjeNsLQqev9SBNp6opxbyHscAJ2ahKaHnVxKaI7msygt4HQ9vrCMS6KbKo5GbmIwPaNCSi8O
rc/Vn0H670TGkdmE+k008l5bIycIuJvBzLgyGCmbHvDg5nY/H0rHeG/t5DOOx3rfTehchpNs03KN
UABFDV2Bjc4hs0klONEu5y5bGnZ8iQ8gcFGK5DtI6+LKCUjs6wF9xsCxv7GR4S4Wpk9QHYciLecf
QdPtx9SnQ87Wb7HV3iNF1fboVX8dD5qTFFx5ODEINP/uZBiItTzB7Uqee3fHdt4FZ9J+8q3BIDgD
jEw8dyUNT2qLDesr7QPJNzYcJmZlW9Oih2JYjFe+/08oyZ8GjQwJctEGR+ILF8L64GpTkylBjiwY
VwZufjSS5HWQFV1Ckwea03XLs5xcXBUNuTX7t3bIzQzLfBw5wW9niGj94KhTO/fHea6bI4Ol6lIR
6CKniTA61y9MKw5Ol229Oih3dB0wFgvGbu8uA3ZV29uPA4GKILW6bc19/ujMoG/ShZK9EYs5Xiv6
waolJJq4K9WKvSyqfQUoGK123LHxtxzdOwz9RvaWeUUJ7bHOj9pfW4d09jEPU/DeePiq4fsc2lGD
A/RottHMBg8BUO9tAM+tyTjKtcSEr4X9IZSgR3RQP/GKxC+cYb+PSxC/JnYMIpZHxR/JVlF1Dq/I
3wv3Bjo93TkeMEirFADQoI3YrpGwsHc314aNr4MZXL7vP/uB9jgCdvSCB+betfJ+q+NFwsdG1M31
y+yWOtSW1DtTw6XvmIxgqcOwlyzoypnRFhdK5z6IRW6HgrcAp7CH/KsAA+BfxXSAbpqkW2R5pnfG
8oUrXXzaXDRYIE9K13LHYbE6tpMmADcpTtRwg3a502foyw5Tdup2Ptxx+pqcabqRUBl26m+T0ie3
Dohl7ed3tOiVx2AXBxMD4VYuXQeNLJlPmfLqp3A4/leT7nYet8hT4lkP7O7tf15DNx4mnCPHTHXh
c9o0nBlbjxmmHiMnFBPmXCXeO4aTB4C27ziPX/8R3zN7g88SkHtH20OkNdr+bzlFwPzsmvBnUP4y
sP1gi+72jBtyHJ3OZ8fgc4PXLgknJirKN68Z3SZHQqH3YCK2OimERU4qPxuGvad59GEeimTnZwPd
fi2lkK5+JBMR7TJWz5Yd+zgEzzgupus49NZxZiVzHMY0rm1eYdXp0B+4DPW2fQsiUn7Iy3QwIDgc
XWt8ixVVfJQUQZiXkXkrquNAy9kNiZ5onqQGsSDne8oDWIBDT/DfcaFDBFI/g6g54HUBrBCzA6Ia
lzodX5YCp4Y9MNyaq+i/VCDAW32Jlml+cmrjQNji+jNa/SfVIyZxSXlVG1kn9tRyi7q57OJCguQ1
hkM6JANnfNrKM6969U5MPJqbA/m+8215HvmYlJRzSg8XkPNk0bj5BZHtgDgo1lEA2iVn9UucBPtJ
LxzeSpPAVIT8boQwyRO61hQEtcKzLmReQG36Bb+Acf6ysEP3k3VRS+EhzKYMZkmLELc92lb9rG3g
bFmJyb2DhLgpl4Q+DunwzBrw36XJbqekui0dBqmWMHFNZfbWJ/ZAY0Lk3XTHpl7mE2oTG8IkivqI
BVrL3+i0v+zYdvna+okCwQ3FQtyzlP3f1iZdWeY+Hhf32njrkbyUKceCDPuQICxQW/g4aBUoE+9V
pUGyL2RSMAtI30ZffmoZj0xQEDt16cDxrtu1lJ7F3qadPc2a7zS08zsc5c5KM5fRMKf9PCPymDO3
1rO3NwWVGIQ5qSGrAGArKGqUqC7t3bRVey+l+o9aq+GQSN6sxibUT4sHYdqluRLQNV+lsI5OPv5m
M+SzlUU//UgEm5nse5EUEwoWM3257SB04uflX5IDvaUr5QMm5gFfvHHSVcDHqfN/je6qM3a0RgNs
Yf8KaORiqBBokljdlRYbFLAWDJsGgRgv31ov/orH6a8z0PhX2sleTA3jNEsFoc3F5JIZNHAvGFvJ
XNymlkCD6td/idUMP7S8apt407rTggRwPqaMsAQMk0Tr9NE33WmJ3eHINiZDLyWF4ECoIvHZn7S2
XiDTwXmwDk6v6VMhYjTKdtePTMKpf30mkl62RICvd9PkUJOKZBGRf8oWEPoQ0UC5FMYFu/w2bqn1
qqCfhlZmkiAAN9Boj3e46N7yIE6xVPFuNcayg/5w7dLkMqOrhgXhUJwAfQCFcO7pKkj/RvNsrYJ1
Rv9McJw61FnPI4/HLu04qbMtWMw3s10wTTFgHphKLicM2Qw7GhU2OTUalfK8/bCk2daqAe4FVv2e
Ro3F7JO7ZFx0xWkQNjqGBewlWY55ZzJ04WE4kPbQ74nziNkW0j6bziMa35nrxr5BALx4Eu9dZsYc
SgQPdRaQobca0DIpp67EfZUd+pNTZHfPw5Q9mNF4MKP0yUnuUbWyP0QWU/gyjp9uM1yUVww3z43b
RwdLGeuNPIwNDgpuFcMnEXfWXB01dydRe6fGZohw/8Ni8rLR6CeX+d+XsmsejPGHqkDh+ZZ8ExXh
B8X4I3YAy6nafnqsiDEXnI3sQQOO4o9PfRrMOG1s6Gsx2d3b3TRnp7G3TpDb6JWzhRe2CwObfBDf
YrfO3zgQv6wNv8MEg6Cz1uQwqNPnwZsNtuUi2chssLmQ+oduqOCWUkmf+ysCsvk9zKAn8s6/Teje
hPLSnDNt9z5bQcPf7/dbrjCKQDkIcA9zKSauaTdV2SMfmUxSmgWKNE1tXBXZn7imeQ8KNna67qBw
dV8bLFr4UbeqvznF4gPmN4rtsuBu4i6OulHY9Q6FW+jgj0zm7txb8rNegNfAEjiAtX14sYfrgKUq
Q4Xdys6v6UcMmq1j8FkpaZ6YZPdhe3DSiHK8GkFpHkpGVzEbY15HBN18Uqx+ijMCl5p767lyHbMW
poKH3X3Hvf038itSX/7Ik6r4dDiKUv90IZiXvwMiebOiFIq1so/zcqP6UZzSZfhOaM25uMxmBLE6
ai2yU2/37zPDxEOHclJNI1K3me1nh35nm/ai2HXMh+tb3plh/S9PRPui9rHEdD3Ly1h966v6AhsF
ngbfLfkgbhHk/6y4SEnRqowFCngcYc15mYtdGYHOJNIyM/crPvI08G7FBDio4cjrVWhGosK+CmHF
2S1xV4T5SH9NOc7TpZngNCsbVmngCpwH6wugEHfTmyIjs5618NP5tcDiSi5B4a2VUfSM5el0UNUc
X8ax7snG6UPf0FOw+FGwTRvAzl3JbDFi2kWnwRffKhW+xdkaSBNFtO6CsHEuhsf+CprjG6WN3j6T
tnkZQQMTiBn2UiBp4DP7r8Y5cyGnWV/0+uKrcj+vDpE6Vd6J6Mb/P+GLhcsGuQSa/GcVpdEeHpi4
WMDwO6Hz0+jg642W8s/cmEwh2/Q2iz+ZqZiOT8GT1Dw5yv97maF++L6OD7zLkv6tkvAko4RqUp95
DkyTAUV6YciQXgaZWCHAyBnDgINLIc3+q+0ZRGZEb8gMnWJXON3OGNfyCU43hXSasxnj6hyywgsV
qb3tIqa1pqsOwSK1oSJ7uvMYPvYB7AIdRMMuijFwYy46iS4+r6QMGmQSg/GoN15ZxJ7koyhP9HBT
wNUH/iE4QcWg3C75HP3oXfVnFAgfCeCdfWSaYtOStwRSSsy0fyNajODgIDmXK7ad6BKhZ4Ruu8NE
XHv5hTQI/k8OjUp2/3VD/LvRtkHmxXqlu0yF1Aqcm2R2V4QyS1/zxfcPTKFJ0H6y5cOd6W3rGdtv
VSZeW0c2p9oqsdCtnTHGnKQ3r7dq4jsk4dYyQL1i+rusUg/AvptsX9lD/atRZpgJ46dXeu5feJhs
3KkZRl1B9xCG5hPpJeo1B/etbfX0SszX6ew3ITiVzZ1FyiXp2o2sZflbM6iqjO1sTtNfq1D3If0R
qOGB1oq8bNvj0WGWsQdWle3tsvzGWKC9Na14BR7qU6ys5DcnTW5NAReyHkzjOrdifeP0sNMMy0Ph
dc2hJR2/xnLPSwM5AYrV3barx8JI+tlsvcarzwDoIW03Bl03/6qcgxyGT9DbjBqoWEf+X+B/uyO+
TpHe6NrT/DwRjiW1Fp1xhSiYkFgRDdSukDfRr5OzKrYh5zjJJQ045WjAIBRHr77f4Kfby2fQJfKE
ZeBq+XlyZIQNBsrOQ/Dc0cYEn0DlO0ZgKboRhCtdeZQ2IUfHK7bBb8tbHGUv7eiUe2Mp1dnomAlo
MNDbbGyTMFYjzWawzY5FtxKeHSNlqMCFCmH452SBUDNSUFyBHb05CR9O3J1I2/a96Y0EJhqtZ7x9
QEPGtwW5/VguukIZSO8+VLxXdw7m18TF04CV/tHkwfcmWOkXVhuzXIpxY46E2ieGhjuRPrK0GO+m
m3/5iZIfyWgk96Eyf9sUSdtTaX9GhbJC3vitBdLskFc6uEbSxj4BE4uzNZxVVHussq7d75AoA8oQ
6JUgqFbuSayYbBwMLesM6Ke2GENoyR9pYxhyw+y4xz6ImbQIquaGLjOxYdOxDYiNqpCxKA8z7c2L
bOkXURhNvPy7L9/wsU7c7T9ac350vhiPA2Juu0KBfc8zzk6IjhGHdk3LjAtCookWi4kHwruI49Aw
kQnsuMOWNGEgC1wKhscyOjsjzQZ+MM9besrsMyr+suWsxQNoIA5zj2fQ1di3ugaJlMSNEbp9/g1S
bXPgEaHXMcm9qzO8tQ6ifHUEuRpvu0FzAYtbHxNG14SFhp8mZT5dS6p3O2vpSAGK+pqtL/PsHZIW
gi3EawGbA3WVTwi4wulj4eE5kVzPw8mntZzMYGNukkYefJfvuzSca5crfU54V25afA7UxJ1Kp/0W
WRlQuNzrt0NpTE8g1yUfcbM7VxxDMduMbMdIu9ywnG2lvWpvZJzC6XPo924PRMEAcL7BlZ9aQ3JP
ej/M6yJ9XWpzvFvYMMDw2GgSY7dbCrEzRGLcg8CgZj23XvOpgUNoT49/L976X6N3mmRQ7TrWZ55J
Dqr4A4N9p/ADx5M3HLze+yxhiDzc2WlvM+ANnNjAZtvkq85xQ1O3UDLQ4lxM0w6lVIaOvxYRnHCZ
Rlj8/GifDtK+Nla7G/yKh79e7F8BPSZ2NABMduWZ2f66xKhiPymPmC3MOK8f288pOw2p3BBuzn7Y
ONax5o3DbhHcWnRrSyrCrSeZkPRYORS9O6mvzh0jsl0afFBtkLzntX9Tas191/KHB9sdyTRFQx+T
OJwYaV+cJNqmAmO+KFCQLIsbWAdNEFUwhq6Ir1Xr+VvF97kZrMK+R2U7P+sCIHI/XGYXQZ9LURoy
u8yfHHMCWGty9U8Gy46gGPXqbXIfkX8xWQxv6DlpaLVKYkV0DgpUzIeZ4AhIRhjbLl7tO1GeA3bv
mhK6dN8z9dPLtwLQ1T31/fIDjRRUd9Kl12ypabsGZcYVCnhC67gnq+gm5Nnogw57pAGSRAz/WWyT
ttwXQafCuJbOpZspvGfpHHau3Tp7Wq5gc/bW8t7zlUwG54lRcehx2QodE6NlZC3I023yKfzxUwvH
fGu98veywrJpqSkeiQi+Ux0KVq0boYZhsUfndu/o5eAs+h8srBSWLxSMpGNWHxydfJL3QYqtA3OT
t9p+FQbJdDG7xi4Y/Ze8AkhIsH/ed4OR3eP23MN1OzQxU7RlYqzksxUd2IroS5+i8SaLiBkK07BE
sLe2ud7mCjm2j/FJ6PmimZKHtkk+ojOhH9ZuPP6gSBbjj1ddoBhZ16KvW9olqnonuobSXUyfV6eP
6jAlY3vc5uw5r8rI3NcYv+O+IvGO55dWtXIxaa0mgSsWpz2xtmGGGfzkRHIDnwJlvGDGSPFQUQ3Z
xOLdsN0Vb8+4xFFYBE1sxW3quvuh88tb6l41w+8sj9OfTCgWnqxRPCgHT8+lTQVARS16rfCcWDlT
p0X/rmLMUlTevrsq9Q41flGS0dQ1LbJ+Zz+9aN60Y50Iv97Ea16eCyBF4fykXE76578X4TQl3UyY
CAwi7+CgtdxFbWNfYhsmVj4Z6MkZJ3Czd9LvSucCjP1nRNbn5Nfjh86K7tZlzQG+ogary0m8EwEW
irmOH2nUfZVpb5wXrBC3oLHOnN6L13J9wYEVmpaVf9UcQhf2Sp624RfSWHSmvx7jEbenDkrJverF
p9IV52cxn1IIeOEc52KX5qj2JLx5Oqbaeqh6qcJhPHZTWt8VAjPMq9o5LQH8Cdp/OblMyccIym03
pNNnkU/lqZv88pjiz3yBL0WEqCVaUkzBJXBi67PJHzE9JMdlwPci0ui+yLF4UGimX8ZyHrnBgB5J
JhyDFMGmByfKCF/J6Zs7dm/8ZVil0rfENL+ls61CHyfd0yCYuVGxy/JVVSeBMMA1zbgnUQQfRgOJ
obtGcTE5StD6GxwR87mX8X+cQ9MdeH9xgLvKQ5V4c0gKLtumU+RfyyI1LhmTtmtSpjeAW9x8gYO8
DGKKX2LfxsW09ONjDFKifYuP8aZZvOHW2y+ugk8Q4142WeYxWyTzGfGno1HAe68VWWLsLhH3lrO2
db0fgQRsLAZwz38vucM1RnNf3ch5PIMkUe+VzvIXQ+ndXPdMkJsmIlPVqN08xv5LVPBIgaG8Oi6a
FjCBlQVA57A5mM6njsZdVo/Z2fOo9CXGXWKfHQ4xsfAnBrO1qcGcLhUjI9Lt5o4JrjyCNYENv84C
vah6qS07YYDHcQTR1rrAdvND4fLDtNgB9308sW9EtbrUyGRMVAXkT8ezbpXa561/l+vJO2c16blF
/ATAc6nnks4kAfjQWRgxYu3cliS7PikRTy3lf8j1XMQptSIbaU07nlzrVMQeMKMy+GHmsfMY7F5i
cWUaa+TGcGROYW5Ii9kHU8YTVNeF7mVt3LK5dSgNOqUYHe4L/Nr7bPk/u1nYZwuh/JTPmMjGhQe3
VERUU6McH0yjh0e1OD66giEOZjqWQO7ML5v0Itm/XLK62OMta/deU7sXO5/9J6mAg1oGtUvJou8K
rBk4/03rlHOTvQyCSV2XpstR0jAEs1/cWVarr8b0bpa56Ec30v+TEcrc6Llx9410yrD04+ARS9KC
SV9f2pqr9CD1hHI5/YlUH+0my6gIyZBNRQL8loa5tbaVYhGF3zgbF0Kz+2mJuOPaoGM1BHhcuyo5
OEX8jfAqP6EhbnblMg+E0vbsknzZRo5tflHYdURfG36WheviwGp2NR5DHnTJ00Br6DYPG2UwDJwJ
NNgYvSk844va/SZVdgzo0py68X0Ygvluib57ztr/oKgJTbwppx1lRO5ZQnfEPhw0J6ct+aS2k7zh
uuNfkiOGgg4wHqPZ5JgWpkmgi4uBO5vd66T4ZpGCf2NCeLM5Bm6mJVFcNehjVihhjq05uY19d7Xy
tjmlKUtpNGvK46DLsdc/6/qe6fy/MTa881TIm2PpsEkz+2MsaLNv9c8uRl62quZOxtW/D1EG+yCj
D8rBbSQFaSuP/YeB4lDvekfGO5Q8sTEtzkl+QGS24HrxBSIM5Z0788M2tPmwfEdvuF1/C9CJf8UE
aiHvGfWb7Xf5KdHj6uOoPm3GwxtFrO3hW+bOnVwMowU82dzq5WO1nlSjn7/1Y/6fHqzkWlN1mIX/
/rP3jeQ6QVrhREVrSGRTROD1/TklyHKL15fO1i+ui+1DO1TBxv5wA+Jm3pPZnk8LuCsKxrZcHpdX
K3czIGX8RgbDwVjT+i+tjcJLRwXQEJc/KWFVXmPVfwQo1DS4E12iN75RSBOJ+pGZvbx7A7wYWRYB
/UEGQeHGfAMFBYxU5sHLv5d4IDFHbUGZqu/uYKn9WDrRiVWDosRkanG8ZcYvSnA2Qs5cuBlGjzXt
jXzWXsoA7h2J9puspPVDlIPDA6edIz0g70OV1NcE2FPjL++55URvlqnK7WRME84c2915ne5fhglX
tc8+C4nkOZBhj0khUPaw4MXA0NMxp3NMfsYREJOMsvwDHVvspJu1mybi7asX07nBclk2fR9BeSJl
glSmwzxwpwMuuX0u2+5htq3z4vQfU5K1ANSN6EsmAU9xnGYfwItoGsxEGXq+A/HCNvMrRkQRZq71
vQj0c3YMaKYwbF9jo/iqctc5IMk97FLtMvmNmWRHokZWBx8b6zvPphnyLop9Y8UVF+jB+qDfnGly
47rvkuvIuoxSp9UyY2is6kNRLZ2aHEWT6KZcGMnSRoSchZl850B3wkqs3xKs83uvKLq7rd2frRcZ
txJwMjAsJkUiGOS56lcJzFOsLGYbfRnBg/DHm6zqo2uSznWtbrgvWWN84ijF8YcWjRxEa+xEjYbb
gabU7BZp5BJ5T5b0M+MOVCQGUmRRNierq8t7OqH+lTVMZ9O+AjYmx1lZ5cXsFNx2NTwd2Msbnb36
/r4jBPMjwIrV2OJvsHjgAkd9RfUobjU19cgVqCW2FZl3sJjuXTYu/lAHeFrGJUzITL3VKDR9M5pH
q13iM6EIOnIMaZ+wQ/R7HALB89+LOZQWLugTkWWHTOK1M9EktJkk5Egwxs2obDesoQslOTE+xqW8
111wHGa7vLnke/djS32omc6fM96cQwewbNdwK+WgynpepxbDmaZ5kjE/6tpzbskqMC8Ow7LU4j4m
Sic4iA5th0rtEoJsn55nb7ly9gCpzLN4LgyAZKyG+ywSH5o7Ff3XVvle+97Bq0GM5iODYsqJvXPr
2FhB7VXYrLp7kC+w/IEGBWQDDq01L1vQOh4ogv+WQbgnW+BAGWuTVIW0LBF6AbjMbpTNDiYaQb7G
W+ksC87/uKKiFcBSOE9y+tUE+6RhWmV3i3X2PVseS9jyPSbsM86bnn7PkgCUYpro+o+4HR9WnnQn
pkDq1fHyA2soTcmpXT/mgOqiCvFlE1nYG+vYSt6HuLxo/JpbRkfJnpS9dbULp98qPlvcZAk0uk7/
RqehZripIASlg39vc9G8AoZ/cyudPDNz/uwnUz6qBuJp6zNIqVbpMjKZkLeuKl+7rPw94wRmD3Gy
Y6sHVGg8J3hF2rvRNN/JvQHPtev8jmrw8BN3QbUg7WLKsX/veyfZJamZAGE2mkvpqvbSZigADHIO
AESNs59q4wzB1TgD/OEkt0bEsYRfF1mIa4Q42aeWPJsRPp/Bo6l5zo272w/Rnf8P8LWz9dNpORSR
b9/h9jTHAK9pZ0395d+L4F54WXIcKmbNww3Rc09OqWDDwWZUM5m4TcyMbuPgpiRTUD4bv5cctxfK
6BQOjIK68tc+6whIj6U6dLQ3FQwvwZXIfLm7DCSJmPbvVgelThh2vWam+vcSTzT+o5khvgh28eBE
DKldauMZDcISh/iHOO7ap8man2Ckut2UsGMI5c2XlibFo9t4b4syimsmxs84Eu2hSPho0T/2YTKW
vXpp+78v1vo/IYIdl0YbR1V6bB7/Qo9Ggr7oV9WjY/wPLmFbdrP/Ffj6oOrn4NtEGfhZ4J3W30xX
HCNKPoaWoR+qDxXfBly72NBqE8Txn8IFfaSZq3qQQzdRiTaEYoKIHJC19t4r5PbcSflZoeVvuxkX
iYDskrYDsFurpoKhT7/1lnXkXrOlYuK/hb9523dVHnI53/37I6hUmDOb8m/+2SzR98pOGmY4tWYD
ec1tn0rKhgkgQRu42olbb+w10DrV79lYfs4MN7lN+VsSEfVGadwZJM03foVNdrbkMYr9PXjG36sf
zcnza1VGP3wVP+Qa0zEmmjcc8pdKBt9SsewIT5JfmimRoC7wh9bNdcYSfkpRjJBri12R8LhNDP03
Ax+ae4pUULFZ4U3ZdlCOCQE+bKv5wUmag07MSbLZ9b17tFL5NTTBh27lDWHv3NHHnaHfchakRwAV
y/TEf4nfvxGs+lExZUHRWHEPxnvk1a+TaR2joTa4sdIQWghM2SNddPR7xNhJPzyWiP+h7rx2XFey
LfsrF+e5WU0yaC9Q90E2RaVRevNCpKX3nl/fg7tuV+/D3lKi862BwjEbpygpyAhGrDXnmKytGObF
g+YqF/7Q3VGvpYRofliF2+88HVhmnnSc9fMAnyTyw7WWGvxTC3nZJCm8vTY741W01ELKwiNxls4/
6jZMbMFgrHrtXIkayjn6TaLEuzqaGm9UQOz+XPL8t3ZkRsEtv7DKNDvrKAIs9EJFpfJUldVbHMXt
utOxXyvujhkKh9eAkAwiSOvzxyG3+62uaWysfPNe8dl59ZZ3JTzpqutG8sncHKGD+hqa3bNP7Zoj
EasAbxFnsLTHoKXxjhaDD5iqbSU1o03mDu9pb4mdSQtnZWgpAY19xV6/bw8dReoNS/eVETdIz6Nc
dtpoINndDJ/qEJe6HAbsD8suWzUhLSSdnituP+UmivJP2wjpCqT2QTFMn4Y2u5qIo0ooB9ntKPsA
YtYDHttrDow0qOi7PitACVaib1xAYfIDPVHvjA4uOVyjtwpiAvuozPFIBQTdc6UGJoJ1HvfY1duJ
cWoAWyFf5CWvHVNjBw3IlMGh+k3fR6EMn1oL+Jd0wIPmUfIa8jzZKuQcB5URZEljaock9Ta2En9Q
68FUbAxfwgckL1MTnf6U8zVtrHSiLbQAFtn8TX8gaxbSTg1plMvEin8do1vULvAIPpMgedJhIuA6
2fMULiPZRiirslUrUUBlwz100NuB0kBBM6YpDH/BsUoNvEd1oDhUxliGBVTtehcV2S1AjVvgCksP
cWonI3hCFfnIS53+BQWJ4UtuxJQPfK9p/Q6p1lZHXvrrEn7OWTtI45sQ+fzA3wswp5Pp+svXS2cA
O2UJ7w6l990g2q9YNbd0SzmBZ3RoGuyZCbA5e6izZQ5/f1nJ5joKXM51mbZQdV6C44dbFTf0WOKl
bsCxTZ+UYngJCMJhhMxnVZH2sSZt/LTb9YX7nBcqoJMUGIKdHFS8xQvoHp/AEB7VOtwmloJxf3gz
2GeyNVV3WptsI6iCnI8IlB1rsUIL9xbG6qvUdB95oN2wG+bEWtxZHOYpprWsoJJ1JvTmJbb6vSij
y0p3q2WsS89dZe5s4U38UB1/DQRYHEkcs3JIOikoR0955XoNJFNP+gRucyMot1OvX9vFtESHXgDy
276HDHDgrby2Ovmy8EyWTWsTW8xUcAwU7m+hP0H+0FamG+1jSb83FOnDzdOXRs0uQUZR9lOgHZGm
hjTLyPW3NEvvhP+CoWCPgJTEcO3D9dtHzZdIbanxfFaXHiV2iqAQJfGoi5hzrCrDCjH758g1vnxg
BRx4y7OxC88ob8sr3x/IIlLqPelXD1o9OZw5aGYlMIyYcx0w5HRJkhxSZvuKaf0ReLRkB63btp11
ZV2OAoMDNEpCvZnBJDtw0qc8toBBiyyEyaWZ8UHvSyiP+bnFjpEcFy7rh+pOFgVabYMkCHSSH2N+
3SZg+oOo+Mr64T0LdnasEOVjY3h2zeqiAfACU4zAUc/k+Jw65C/Wpb7w5bqYZKtfWI2v2OqAHxwk
dNjyc12uIElv+iS9BCX0BHUDTUKzDq2Bgo9PX7/cNoq56QOT46aMcpb9d7oL83qfZBJee5IOK28/
EtNc6OIg6U5apOccuOB0UBDzn8ryWXLHFUretcyZLDSMK1DIZ64V78rIOtfidhXSN8xVev3DvVqz
gtgie6oepK65NGT6LCHpwoMZ72lw+UurJAWG9xlYJ3WXWbyVMr2qF7oVP9ducD0mdAeKkTydgoIB
QUZrqD/v1qjeU6V8KzO3XPbT2TqulUnUSJ2gwg0ASARxk33w0aovogSQsGX4d6niL0QOQiKstxK9
WWuIYVO5TmHCXgHQi6AH37xBRnbXJI6iJa8A/ldpDYxble/0UrugMJApLmkJBUgJdPg3ATImRimV
pTMARA/4jYh3sq3XsT1TyrBeCsjri5KmOLDZ8TVc8/ICStmJ2w8Yzo7ZgzkJh2dPFpewZsgIS8BA
dHQJNRnvV49jDgJljUgxV1jKf0EclmQ9bdNYPoNx/CLS8j4owzdjQLIgUGpVanA7pcr0dvXlmvar
PKK8L80VxP17+gYHO8mvyjB7NINLyG2rMIv4e/wk0CQ/IPy6KsErV5l5Wcv1bY5zpC5dlsHwxc9b
aA/+Pg5AuSnRTcQj0zScXrS6urXwzKz0/F73u4OBmhNP4V0vTLzk7ZWqYWz1anHDtudNBa6S1AUT
e7jNw1VJWKSb9GQpsPEIim0RE1mdJOUS+roMsrfchSADiri1mGH2LXume+pkvF8gARNCwZnXlW9r
bcBPptxVCG1caXzX/egQEZEJm+bFDpV70pzKBRUgo+JIZcNKWgi5vR5Gjkl6/1yqOs9G7D5116Gt
3RW2/iEQcy2CVrC+Rtu+EO+GfiX8cEc43DswWEECTllyOBscxPuYZDJq5EPKPlm2NShMtUcQEY0J
Vf209B74GfU1UPP9K9D0XG6fKZMgELS0j6x4GL3ymnXqTk+Ui1pnIprpXdObD6PbPlCqeVEG2amU
4Synyr3QDGqWRGC3VfCli4RNlR9ft1bChmWaQaV49oilD6gysiMh+6B/9WFx2y1gGZLLrn0PtInM
NwQlDsT5ZZDAR8gER7nSeStQo7kqeD8zyK8S2gdGLT3hn26BRjBicRAtRtNIOQvwJJuqtldk8J9J
8I5BgD2h9E4r/LreEuHx0vs27iT7JudpkXjBjCRjLcMSzTHqnMaMHxUKkmQ3VHDAEJd6rXdl99XB
KMOJx7IzZetZTUxqVnZ75wtjparDuQEDiraV+lAZDH0JWyA3bLSbFLQq9BUd4BxqPUxJTx6JsA1o
WmDoBzESYiNRaXZX9xRAXiW9fi0LzPtCfhsRkY0FQH6JrXYH235J62OLoJLVqoyARAT5IuiTR1Ic
3sNU/1Ak40JmMemH7rLkOM1DIx2KkJy4QMOiGeUXGCCXZZvv8YY4WlPcd0X/5unFpgnx11kjsoY6
4wbVbPh1erOJRrUFpcBNnLYXFIxviHm46AzyOFISJRaUdrSx9vjPUJp6yVdZWFgEBaJKDhcVb3Iv
SZ9ktKWIw/FcylFzHrfxtqwVtr5dz9Is9UvKqMADlWWRUvdPSosNqcjfdIKPilEWCw4g3PGo3HU2
dDjiYTDPk6OF3eQ9gtnUAVZaDNR9wZBwpKnN9l0xt00l2KRJ9hcwZTLlMiaGTPhe1XwC2GVehtJV
2CkrP7WYwiAWFnLz4cuIRNoge6XbB8nFLsglykmSwOKkqB7KbcPE+YVDXVK480bzoUw6dOo4JPCm
0c2Q8jMwcg/44OW7wWq/fJX/DrQyD2Nsbfuu7hdp6JPlMTIyXWzs/fjNK9DQjNMyMX1ybzfYaqXb
zscuSpDaR+1+WS1r04jAA784Nq+y0ekBYlH0tM5BIHHXR7gtkx7PdZ6ID6mKqUL2awkd2kKU2ZOd
DWTO/hJujgTZa5XGhf1rtyluENQTIFvyUR3aJKrtUS2TDifUN1fkl6NrvdrmAz2F55rYd/qrSPUU
1DMCYjhSTRkvegjnMrjUx0mFLl/FeIpWqmfSvTmTCQBcaeQVr3SJrC6df0H54Sbx0s9oR1sWgh80
Q5aq7INafiP15sYdShRznBQKP9khIQgXqS+3E0/qOmNJ8I3uRsqrB9XiBdn3JpKORyHZiI3WRujd
upDHOazbRKkJB+ePo2bDA4i6TceuPg3BPACk1PTmvhj5aGVoH2qUH7LeYfNQamMRyslzj0i9bsE8
tOlTDvx9yVlGLAalPsPBzUxV8z36jTdfx8WZNC48NHZTbR2/xD4Z7uZnHvbnjZ18Fb24wSb+1DTt
XRQVB0/Hd+7aWyKsWgnpEJzbB4AzhzJI7oYOLU6aY+0beCgG/SGlJufWD2Huk6C0qD1jiym18IyD
ga4Wiw9Zi1QEP9MRFWvU3iEr+ZQNiIFWYF1aDWlcOv5D7Cy5TaORziaOVklF5ZuGC0UK9+EYXKsm
2sD8Sfg8mpke4t6swSTZJAki3FrgLA/YrvTKEgIjsleOR9X4ELnxA37lwbuT+Pa1at+AxSKSQdAd
JZM9RyuKrnpFlDXoCaumt97QrPsIgLeYYbuRVSZkMiAdzrIrQrghPDSONuxgAaIEB56HR5M9tPlQ
WdZzr0a3eI5QD+rNzlSNgxXS9EFHBvSpI9eNZafVazT38ATA9qWvpla/tMTKp358Xpv9xdjZl405
nClyBwBNXDOY+wj2DJW0+inyizsjrg9etKvEHeXeK7YI76qd+QscubxHXO08ImVz5DTiVy+65ZLk
xZNhF+lioFEbQ4wB+3ClN3ClY4SRyBYXrii3isY00dNwQDWJ1zwW+kWlA/A3DWrwarUDaAhvv+5d
xII4cVsBUNAzg7Myu8dw8lhmYTo5mPaayl2oathDxLtuBh04jl6XUNpFsEVQc6OmxgUkfYrG3TYu
q+UQ4YRBItPIzSMEygdX0a/CslvgINvTqDjv+wLHnRt9Ih2VA2VtZxalDHNngDkN0BYNfn7AEvuC
fPBcx8pYteG53Mi3hTVstcmOFJ7JvTgf4aW5SrbFGbSIJm4KHxlYHOqndAAYSFAgDqq6saLsvseu
yQ7lzOzTXY9rHKLtOdX956jghVc1rFXWTZDzjy3pnexmTJFqKOMiIKiVtKTZUyyEGCXYgYZj9AFW
IQS3Llb8LtFv+7J/Q9yy11VMCLUeLsBMDQTXBpc2K9RAZgvVLYFEhMjvCAlqPT3CXg3DrsOLSToU
h/9ppYIZzKpn3sVmUC8HwVrYw/jPOutLRoTFms2rSQ5RcQ8yzJhK15eFVGaAIjaGAJpUCor9VHNp
mrU+iIdnOufS8tefZh1vWcPdeyW+GsAKT2Kw8azVdBNzXKfSZK1FJIjj1YieVLna2WhyBiN+LYn1
JbQm+RoH5YHyEBiAty6yLqMudXSzvIaNsO3iOz8eztRiaiRDDVFcR9ThPUPoM8G0u8ZkEY99sQss
6bIenjo5fhSJdYOw71xTvAewT5vQyy7DtH5NPBo7Utu8KC7uQ7dwl5ZB9WDn58O54kLta0T4CfP8
Wou7l0B2N4Rh0hArRbFyAxTCLVIT4ikWgWBH4AfWe0OgUlqjl6huFHxjhr2ZpMuj1KBKrx/FpLfq
JOUpasazTHXXZRI8y5l2ZyXSm65qn2EqH4ysuK7ziVpF/7RStp4xWGv6dBtJNTdscbej1ZNPwknX
95XkzAoqrOaVE/wqDeVLP9LeBXfVGrs3TbFu/FQ5ENlLzJl/KKOPrPKuQD+N1PGYoqOmPSElJNPA
XCJiIq8j7RZF63mbHojbMo+3Q0ImYFJscqvndVBQCMeeQjO9vItdg7UCthS4Ypw/cnjVdM19ieeI
g111SNtmnbJ1H+qrLsQe2xdO4sVraG3BcqToik8IUEBePxoop3GOA0npEY7BlhSUIc6JXQJ4l0hb
ulM+tRDpUMvVB4KQ5cBZoEpjx06tjWF6t6E23K3Z6d5FTXYeeDK5q94rvNBFa1k713oum+oh8ulx
5h74ApJYHkI4TXksf+UTB0MkdEb1pri1lT3mlWdCMZ7rJH3TyFil/eA7HfAJJErwnw2UNB4H7f6Q
HaCvXPijcg1y5LGs5Eu71g5N9OxKyd6r6n2fZdQN6TYHSn8d8kYyDF6ZNc3uYURHzon43qaAHxMS
GtFGWbhcFdmJoBqT3CThiAlXjr4I7jkzzOIsctnayu6jXYcXbeXuE9rrEtlEIwU0VWjvJFQeBixL
ahxfMHXZRov7ADdCqEvnYxh+mV1HPfWNpsWnXEP6JSSTCpcmsUTqh1RiCWmi4iFQ10PMKw10Fhb1
sv/KznivP8KdeQwgpA6Nsm2rllLxsG51ahHGDYIZJ1Y/K9/f6Um5t5XwWtBh7aE6am5/IKmErWGC
KqahWp8DQsoylr4q67+mjoqwkvcCXgnIKzZVsV9u9LKqQYXgz4UnSXrmeyOZ92GYvTaauPC7droH
rwWm0AzYVYfCQTEkl/WNlQT1KjXQONtXLaHPIUhATy6/dFN6HDGvxHm/6cEOAbq4pdBwAzb5GVC1
XCTndaQ8Bh5VS0kST7Z/CXeYXFDjSq2be0BNGWGyMpxI1zHVxtg2xsRhI495YfdlfEiDj7zCNwwc
ajgPlDDET+xv0oj0wJh6CA018ZXqBaawod/apVneI4f7bFy06xKGrvO8JXWtyLKX0BzpsX/yPqDL
V2gIzA1jSppou71Ed2jDZr2CVZAHFA6jiH27Ht6NLQbwuIODpvg3dA/yjZS8+Y0nnYXECD5Fpsk5
CIRQFiV3xIsXZ73wlnmG7lIulfJSoVK+9EBjcuxvS7/clgGYozhp1LUrzkKNx8ZWkAXwwDq//kJO
jPqvf1Jqm5BQF+FUqXSlw9ugcDqPPWfNV1nKdjkuu4TZzo6xN7EqISUnQFCTfGmvTn9B2+DuK96F
SzFExhJJWrMv+6jd//on6ptg6tQRV1Mf84rJaoLuXjRgNfsqnyp8nhoOG4wpr4rKMiTbZMf1Q4Hn
wiz2XksGsxvHGOn/z78X0IlWlg8dqFL6gzHoBz8ABB6351YTXXWK+yiD2kHOvWhptyE8riA7E9S5
ENGUckIxI+ykhTqyUBnIsuQQgZVCWDL8oY9O8s7DoH8WWtIA/jWj5dAQwCuN9ZUOxRyfDCohG60W
Javav3Ih/egiivYUGDE3G4gW414sszhyN7JdnEe9/Eh62iteWSqxpfzQqPaDWQOLsvVbNFgx0iGs
uqqcPiYgHWk6Y5RU7UnrTRJdWL25ACZWdhlEnOuMz1xz0ErKZyhxI0oCIFPhmVmR8aaTsrjMkCUu
wuILP4287hJxnVrjrQwlNVDgPDVwUFJlqdXaLlLCajWE2hrEerckypHAprrA7sGk1UbpA0ndGw9O
xdYl26AZac5qPwfe0SqUjNpp257DbjPpPabCIAUqXLKze0MDfwtl/qkTUBehW70YCUSZobnDd41A
u5OhTqW8CGMbgRTiW63nqBYqyOdpPVI+Cna0AN+rojlYNS0k0fXNcl0b1l5GiuCDXYUUcl2QcUgX
eWJpmEvI5s95xbyd2DVBBaiOr2SnKqWkVL5B1pzgJNqpwnuDwB2vyEdaDyP6H/zl7t7t7ZWBSXvz
674qcoPn1orJM01vs2ikrODAzCDQJYdRUvsfvi1PaFDpjMAuZxTlxpU4icIQRfFK7hSCrIU2DOe5
tarozZR98UgV/VIrLiRXN3HIK+cFL098RextsHuir5wahKZFlpB311c9GcCm68h6/wB4sViEFUXC
wH5IK+Mu77pnJXbvAbaQsS5lW79m+MaGPaDogXxTzaVQRXvapyIiEXBbep/WCNVQscPHokrNldEj
te3YGS6CxoBNBfqIltMO3yqVOV99joXGDgZadaSlSxf2w0oqy6dY5sflmIab5zgawICGez/LqRVU
9VcmdeFKaeVNrRZsIpOR5KjOu8gz7CMk68CzW3e2TWhgPWXFmfXKzD9DOICctDGc5AljSdU+cJW1
NkUw2j6vxaIgs43SyFLGXYER0cN8VLOPlqUL1x8PRnof+uDnxn7jtgjOSMDDyM4orHjBJysZPg76
vXZT12RKWzGModwt33MvWneFtweGZDhRsebg+hh2LcdfsL6IgKIdMr47BSHTsgs2fUhvNcKyDfvn
LIwxemn4PDKDZgrJWhtNDcOVOZLPCj6bkiqq4F3m++eWFu5xPd9WCYx0SArwoWXOb2ZMZy4wab6i
GbIAWqZ29ox8c/Luuys2aO+5Xb9beUOBsUghPvV7WoISzCZKP5ZJnp+a7Tp8WWA66cNTF6/paE9d
ABZuvDBIGfBQiXes9j2tPqBXvlQhcentcdPW8oaCCTEOuo0Do0pLagEX0pDCgEFU+Yz8YmkIJbgX
zTOW7upsnHbwyKC2YQ/nkTTBFLgAyUSZGzmqPb6bWShvwj4dl1rCUUlDldEuqkF4G6s6AM6hOx3G
2jJjq7GSUMuwaU5AwSCbsIlOWSJ0qsilbDlspYW6QZ3gXVLbQ5JlesQm2Bnibg+yoWhGYsLHcGdK
/n01ZtrFlHUdUDrbI1Bj/UyMbYLPZN0XBD9oEwOkp8i2HppfxQsLKCMpjIo3vEl+1D4PRNhXKWQ2
2rIiM3gHkL9wJkVDP/lWHhTIZ8sw1YY99Htln6Xpy0CLd280+jvBcShiJc50rYnq2jsbzaxaNqqK
k9Ryva0tmgL+AS9V3npilcsazZmgidl1K+mUj5Ne5KGaUBFNEIJO/2p0obIyauP6r//4n/+OOjr8
KxeG7KP3/j/fM/SKgefXs3/9r7ss4X9/j0v6+//jvy6C9zKrsq/65H/1/1MQk678GijGxfvMVq/1
6398IkRBAk2S1D//egg+6/Q1IXTp1x/uPv75Fyyi/53BpMj2PzTDVnRNUBlXZIWIne6zqv/5lyKr
xClphgYtFRCTaZv/zmBSxT+ErZqarGq2gW/VIjoJUnbt//Mv6x+awp/ammoS06Rxkf+XDCZinkhQ
Gbwsnb6mpCqaqaGb1GfZNXzmABIjw5fD5i0H6yQN4pvAJLKl/njpeU5S2EtuJtHfqtmd8goE9GdF
V0GlxcvfRvm/n8b/SJvkkAUQSf/517HvzlDn7683QerxHyn/oyd5Ti5QTKI/IgMipKayKIJIWpy+
+rGvL//96lmbYxnVExLjMyJcrIp9b0MMy0bqsV6e/ogjP0CbcrF++wED8HPDHY3GGWREiFay1iR7
e/rSPDp/GvxfeU+/XbqLgrZ3katzvsoQArVQbSo6wrIpDmbS8c4JE6Oheu2rSKpOf+SxXzMN5G8f
adNFNMM6bxC5SheVTLxkaD6dvvSRe6FNH/nbpZVGaVJTMRuauOZg0CuVi2vVr3WEvQR/nP6MY19/
NhOGnPjEgc2gA67DvA4V5PxWrMnfPE3Hrj7dp99+QW+NvMmGHujV2K3FoB0KW/06/cVJd/vjrZ5F
d6lqksdVIhpHsX2PBgYYdCssod4bSeU7ajeVGMOqPEiNHYznpz/z78lt/142xOyGQBcUZkUH31EH
9EOl1zi9rLwPPiYlK3+lRLXDBH4Lsyv72fiJ2d0JrJokkU7UTmRaebIVOroZdkN4q07/oGmw/rAO
arPFykMB6xOs0ThmZdzi1T0vmPk4teplMpovpz/j2I2arVcwnfGleDxhpqdFuKzyHjUDOYwPrUW0
cYPpYJl3A6c9oUSvpz/y2GM3W8R8s7ONXHbBMbajntIi7MoUcJkS7n90fTFbwaymLcPE9hsHvwKU
pjortsoUMX/66kem/ZRn+PukUYe6VFlVaqdAIA6m96pFbbaISQY5fX1lenr+cNfFbFbizVTiwdXA
dxaDjac0JV24iRwJnWQ5lNu8rA+izF+rGO6bKd2PnbyDFHNGPtnm9Dc48kjMkw/zqLH0QE1ZFkz7
omNdPjNCsZF06xCO3Vep590Kxf83P/fYh80W6KAmNdqNZBrXcpWvc5VUBw2TQJkm525X6thld4aK
QeL0Tzvy6InZjOoGcJyVzKcFRqqvM0hJC7o0/g8fjdlciiXbjBo5IeQjsYu9XisGBnNarRiDrG/u
zbGnbzZ3apucqiHi6Rtz8zrL64+CmKZloei3PxogdTZ31LgY8s4zK8cLXNo/Kf5wn4OmEn2cvv6R
JU2ZzR4NlAQB5UPpJPlHqqYE5HCuG+8HghF/9gGz2YPCXdUiqaduAW6dNIl1KrHTaJNzYlh2pz/i
yEM07Zl/XwFQmmcdVqrSMe3xSu+CvQ6n4/Slj9xeZTYbdD8H1KIrtYP11clJwEjwlsuJcE5f/tg3
n/78txf+aNaR1MRB6ZDfs+SAhb/E/Gbcj33z+bvQlt1RAZXp6Fl0hSAFW0y0bXXtm9fUsW8+m7h5
OfRS5uWl09NjW3dZVGwbv4nWPxuX2cTNVdXwi55xIY92SZg6tX317PSljzzwv4JbfxvyzsiLygKe
75h5Cvy/w69JQIsV0aSJi599fXX2zFNljlop542BMv7OSnMnHKj9n/7+R+6rOnvYu6YLyxxsnGO3
/rnfjKtCBZuTeN8syMcuP/35b8ODjCjl+mzVQNglUw/nuWvCy9LI/juB+V+n3sO/3pu/n8eOfcDs
kfdNsD65zB7NjoLqolMUaVOgcd57aj1+8+gfeTbV2aNP1F7ck4lIiEe5HZBoqlm0/Nngz556XQ17
Xo1q6RTVeYz0sepo0X43Y489mbOHPlVMofqpxIwtqm08DDtVI4Wo9O/wtX6zUh4b/NnbqqfuIIX5
WDr4ecCpy9pzndeAF8Tj6fE58hN+ZTj//vT4ajkkZc2q0EhXQZidhxaQEkN9aMr4/mcfMfsJrTXJ
Z9KodEZfXPmhsimhD4Pes5EomOPX6Q858gTJs7eubpgkXBrcZ0WIF3/IrsOs3Jy+9JFbIM9euFkH
qyqyIIKYVGFJ6Vg2xg0UhJ9dfLbw5MIil2paN6XxMsBVACcKpVG7Pn31Y6My3fXf7q5VmV7q5dxd
vvpHASJxMcUI/uza03D9du2hA97ZwBR1wpo9oNUbb1Xuf7MeHBvy6ff8dm1LQ/9TxCQQm4O6rU1l
PfQpERHtN4vCNLh/OB/Is+XGqHICaxErQIAQN66nnwOEPcvy/tYv+62h5N+kcB/7FbO1JyeNh6hq
tiJ9kxXUq5GcgILJWjvcaLDALn92H2aLkISNq0J7VTpuo3y18vDYxc+nr3xkbZBnE5cwnyHvK+4C
2bLDwkblQBMlpFDXXgVl9M0E+PMjKuzZxPWqTK77WmECpP5e1vEMtdWPdjzCnk1cONsaPhyWZ8NX
vkoa8yw6ABtOD850kf/7GRJTcff3RzQL+xHiGx3uQDokAdHCHdS8+z5+KPoXCPDf7B2Ojc5sAicg
JCFVsifsvSkdoUW2KOXqw+mfcOzisxnMe72pjIaFbYiztWqd6eV3J/BjV57+/Lf5W9mjFNklVzbw
NupIMGL9+vR3Vo5dejZ36WsNTYbC1LHSDgpDsOZEevBG4s8y31rkUkIDa4PBJxG39MM2RQdFCsmD
mmTfbEf/PKsp4//9t8mtkD0Doy6cNq1fq2XrNS95w2A+uI1u3p/+mX+eesKeTWq7xE2LfJd3Zkno
FvC3Bsm77EmLwnJXpz/i2O+Yze6kkkm0tO3CKQOiFsoG0l5HmeRnRR4xdTh+fwSiiiWvJqrAkYvP
OnP07r71Pk9/8yODY83mtUz0qpyNfHOtSs4LLToDu7LVomFlxT8r4QtrNru1BgImCGWkK4UGAxKd
IvK+cn36+x95hK3ZpKYg0OEC4CQm232y85pAXbZF0G5PX/3IfbWmP/9t7lENtl3NngYelbjhfobK
SzT+rBlAkvPfLy6pbY8In6GXdTy7cbappf6beXVsVGYTOwqRsxBlWjh1qoPbzi7hMX1zaD82JLMp
G1UCV0VuFA4dB4KtiL0tl/BvTo/3se89m6pK5zWmXzDeVaeiRS63qap+84459qDPpigsRU/IYLud
oL0vin2ulcsMp71sNt98wJGBMWeTVG5YsXKhF47rEl1RgForwJjEP3t5mbN5WmjAkuuBh8UurGXp
Rec9aWs/GnRzNj+DsCtSYGF88SIVNyYsf3gYTf/N1Y8Ny2yCKtHQmYCKWBo15XLASTEI+a6yu28e
x+lL/mHrYM5mqNlXhKo2FDlF35oAqjEivA29gvJB6037Ayn2RHcsclhdPxut2awt8SRFTZowtSDD
W1r1hk35u5s8PSp/+jHzaesWAzjnju2nJx7SOkEHPeT38NfuCBZ9UYLqRYyRtPShgf/sx8wmc9Hg
5iqtoHCyMneAPzvxt+N0ZL6Zs6k8hFMjFXyFo3gyJub4TB7lPcK6jR0Y33TYjj1asykNy9QGoK0w
pVVg6dqZEYOaJXzv9Ngcuboxm8/UxBoz9DgL1KjjsLibdXIF/8RdKKGKz/ZnHzKb1l1Wdm5PZrTT
BhKKGhtexKDd6hHgmtMfcGRFNeaTu9RkGEMRt2EMSVAOomplJkJfnb76sTGaTe6SSENXQFJyDLSa
JFuQ19vjdvKT5pubcOQpMqYP/u0FrCEs602f2VbY8HGKbGdmZIOEGIAkaO2nf8SxIZr+/LfPoNwa
qe3IFqLoE1ldda5XBOSh5536zT04Mkra7Ee0I4osuua86IHlh7w9FybhEEB7b3/0A+atf7fK3SJK
sRMPxChIRflqlsl3S9KR727MlqQmGVQtTHhAOVwuaxyCBTC6oPrZNzdm6w/mVxPVKYsE2VxQ+xTS
Rdpv3jvHnpzZ+gNNMPQGO+St1gvgUY6ZXVoUDlTFXZ8e9WMjM1t9UG/Y3aSedFCZAx6z1l1FamKY
/ezy+mz5IUGvVD05KZ1Or0AsmBNMR80hQBZDFXye/glHnnx9tvqEgR+CuRxyZxhi7y5Ph3ZfjZb+
w6vPlh4LFE3ih0XhEKzzLunVtWSoP3wL67OFB2m0oTZKzNJv2G95YJ23ZTx8M12Pjcp0w39bD3A+
S1mn81B2vfEZ1cg51Sb/4bVna43cEgSsGdzVvEiMZE3mFZkdqlCq8fpHt1SbzVc5jH0/zTOO9JZx
pkbenemLn71u5zq4orY6EuBZ7EHtEfQCYwjLcVZJjz/65vpsLQhILhuUjAlLX+ESH4ADHP6butiR
tWASHP5+RzNRAPxQPAYlSfb6oMIebqa8WKdpvzvMHdmH6rPVwBcRPpm8LB1bVqLiclQ1uTjrlDR3
8WqngbyNPc9SAbGHUv/NrzrynM71OAbivqKmU+hYJjCsTANuKG5+dC+02YDV5Obl0ZgWju5NmYfU
0+3uhwdIbTZSaRuQaFuO7BmwmvvGS5h+xd++ro6MyVxsg3kF/K3JIaxKkycqA2stdB9Oj8mRh2iu
tIGxGsPs7dgri34nLEhMZqJjxylux6H5ZtE/9vVnSyZBLT36QFTsgCoOQdpdpWn0TQFdme7dHw4X
cx0NaS9V1gbsQkjRXknqsGsAzNUZ8LzAv4e1fNspudPmym2nu5yLxXeSriO/aa7gbLxcxFbMihR0
xVdnZ9UqLEW3PH1TpjX5Dz9qruHEoVfWEODZu5k6svskWsZMBCFCa3X6A47cdW12Ryxb6my4kDgr
i+EBnds+L8HjGN0bUSI/ajoIbfro3943oVD7BAgdO5WhxHH4vzi7kiW5VSX6RYoASSCxVY2qbk/d
Hvp6o/DwrHlAEmj4+nfqrtrcphRRC0c4eoEoyEwg8+Q59ZqPMaj75cfbv+Df2v4ba+QZ5xkuEX6z
XlMHUKKHMpF/aHQWAmAJ6u6sgMQ2R/L9DAJUteNz+B7o7KMAMXHEVwF2TfCWsOIA1vfvPSiAvXF9
7+QoJTXDvlqb37QdHom3/hMuwdmFnnkr0EjaDadlWR84Fcfbv+B6HXnrB1wt69UC+fO1Px1K5Zci
B1sbDfBDHun0jxsM0MR2DlOxcXbavmOcnZCHoj293kZFAIqyxEPXkHOqwL9X9mjkhTIgOq1AB3Lf
jzKOOx+9zz7a87HriqFRSobHHArrq8bZN47x4JNvShQbd2GLC3pGOIeiz6i8nsgL5NEf+kx+0ML5
5/bPsDigZ0RztY7g1Qgw9EIINOfRuUnJx3FI7zuITABYhTYqjjR9dwlL9RWEYJ9cvXXGWTzbhMI4
0wJFywRHheDyXZ/3n+vC/+IoiMyLrcy37RNG8IAkQwn6pOuRkZAsmjIRgwtxr4T7cay2kiCWvTUR
MYNblhRtr8hHzaBuWCByquTp9t7ahjYCR5sPaPsdkerl0J0mJWSp0Gd7e2iL2bjXT75y6XkdxgL9
nXh5aIa2QpFDGnuGzli64cq2qRuuPIaoZokVU/eRNwDHMHS2twretqkbjuuM6LsMQzhuL/uP/ZVL
opvet3O5kdC0zdzw1bBbPBcNV/LiKfIl86+EveXGQWMzR8NXW6ERq3XdXcDq+12DTw+cr+9BOvC5
bf2vd+2rCYGBfOxUlNdLEnroT14OyiS/y87zGmzYjeUnmIBNxlpZQ4wO6SwcR0fWzuP3ZEDfYdjU
5FNYkjy6/Tssu0ANz6UJQzNQjyMHtIbxpMHX53cb13aL/Zh4zdqT66hT2V1a6T2GqdylLvviJf6H
+2ZuOK1ms/bEikOMsw5a9S5LojIN2PH26Nff/8ZR/G8l+ZXf+qAIHXXmIqJ16rNu5QHKyFBlkZCh
BWlaCbad29+xLZLhv7inUrD4se4CZtEr8ym4Jz2IqJANNINteMOHoY3QZkB6SGBiyt91PTymaBAf
GKjAbk/fZqaGEwfKLcJ0gpkGuXpIof036ekrsnMHXo+H25+wWajhzIFT6ba5pu6dGVSQpQtVD7qx
ydcU0xubbOK/ICBVLU6PnF/vgNqf6fkR+gFfwSrwqUdfCUTYzylYEsBh8e32T7GslgkKm5JxAhPR
gpc/ct9Nrz61tXMeQvcgJcSOb3/DcrcjhkM3g2IDhI9wh2TsXPErgUP+PUjUHtrSL1BV43jx5Pvb
37JYF7n+zldOwnMXUg4Kuw/O/FPHc4jmVJ/B2nu6PbzFB8n1s6+Gh6J5o0WOi8tA0z0Ua15GXBhX
Ob5LPchcpPo+HyFXw3v1mZS6nDOFd3oxoWecprOKyqX+NQXoE7/9QywmbELH8srJEt0O3SWB/OCU
su9gSqvvHNv9e/aQrCuqNQMWcO1bDYVhsE+Me+Gm81bCx2a0houLGTIgWed3l8F3ohLYmR4kH+g5
P4NZZuOksNms4eJTnY0cwQkJ1CkHRf4SQzDvYQT9yD6cRIjm8/JRZnQju/f2ZrgmdiyrWLAmOJwu
pPLe+Wq+BNzb3d7nt5fKNbFjwN+Az68KsVTQjAG3wXpxq/Ig+u6dN3nZRjx82+lcE0OWzNCFBC9b
dwn66hCADY+mw3FJt96gtuENn278QoKlA+AxdIodA1X/xlsnRClw3bjY2JbfcGoIe41OCNbfi2rY
g1NDpKSoz7eX3zZ1w5GRgndYA4r3i5vTFy8Vf9xMPy4cTGG3x7dN3TirQZ6lgMlH+OYCepLgqwef
eJfxDeOxjW44ck9WMKOTor9AFu2Cgs5Hlzg/7pu44cLeohxPcpwJaYuT3xEDVOsAVtiYuG3ZDe+t
BKiFSpTqoUIMEXKSHIo5edIB+3LX5E1M2ADX8Vzu4AU1LV9AxXwC6unrfUNf49GryN+7rtsA5Nxf
UEiATJQHoHZ4uG9o4xguQlSMVx9FsxLlj/fB6IGsDaLjGyejxVbMtLWbcdCiD62IG1fu8TSD1LG/
8Syz7KaZtZ4gZyZVi6HB33KE6MxegHhr2WzievtMd828dQZ+euCHtIj72X3xO/rpqtQEKprgNKTk
K3OK6T5nNfFywukEoNMT4ozrnNDN8b/RCb7d3lvLEplgubmvOS5uiMDFSEEfl+/cyjmU3oazWg4R
Ey1XQTumqcYUUYwuX0FO9xEKjA+okH5A8WzD7m0/wAhklLTlPLqIByi+/i697DyN2WPp8uPt9bFY
Z2hGMsAjksVBIlxAJYbn6VMasg3rpNcx/ntlBz/t3y4LhUfpAnN6fa+W5c+wHYuD0JMHyQrwREsC
2ihdQoJBdP37pNAUQtYFWtHlfGTKVxveZ6kwuKER8She4gKduvLSaGiGTM4PrugTaqkPhSxOPVLE
VUu+gyzq3RVdBhaZl9vrarEME3gHhgvXr6HZfEndTxBra1NId9SfIPCwEcgtvmlC7wJfgXVP4/xM
G/1jbbzxKJLyifvQoQd/XiCDrYPUYn8mEA9qcCCZ7mB/UFI96VzsB/BwzXQrnWcb/rp+r8J6kKI/
SYD68sKSI0fxOenCp4nKDe+37cL1q69GzxpIpYHQF/dHB6zBLflYgNkNFNAP3L0vYwvKl78/EYJe
TlJEMOT/IS7nKs87oWDWgaAPPHjLAh342wZlWygjDlxVfVrRoLCKZNbjMEwHVeZx56iNSpwlDgRG
HMhFVilPAtOUgxR2Durjwv2Nq55taCMMJEQXQTrAAxU0UJahAJPoFpOMbVEM58Y9qXGhjicB1V/P
Abi9Gp/tSrbx2LRM3ATb1S6DIIFz3dqr2i2pQYEOGur7eEtcblxoBEVA7BpECPQE73ruPgCzthF5
LWZv4uuQZq7QtIi6/yoF97/XgV6/u2Ai0l/9Cne9Beze/X1xyCxAM+B+UteVIs4zqB+N1f/KqviR
8PaDw9SLksHTbeu3bIVJ+FAkam3AiCpiH6TwSBxCUz66PbLFhLgRgBIPqsdJjk0WXfFxhF69WPtj
6SUbxv9vW/obh6AJFswEKOH8RCBp6IKfOSxiFgSPEAB9XFr3oLMFEhPevoTguEzq3ZitzxmUGPw1
fZ8MOBGL8NPtn2lZQH79+6tImPgVpNgpalYBAVUbU4+glNgY2mZtRmTCCauSdsAvrPlwEN76kFH3
MlP6FQx9+/tmb0SnYARbGuuxSeFVPQOyxs8jAAJ3WoARn9IsE9OU+e2lA+NwBaW0Jyhu8G/JMm3c
QSxnNTeiFJrfasj7Bt3F8RovchfwdIbpI/SqTwy4AJTjDrdX6Ro53jA1E52H1Fi+LBT1pToAg/5E
6AiB2XZJo4oqiHmE3lXGY/CzGipBfrIRACy7b8L18qQHvBD08XjyyUOQQRF5Iug2CN4FaryreuCy
67q+st1RXeV/FPLu01UrYPSw81xCRuT2qlk8w0TttXkPptQBtcpm4t6fjBAFwPmVhP++4a9x59Xk
qYe+RPASo4sWajBfBh8NkC3Qz/c5BjPcena6GbLJqHRrd80e8MJ09uBHHTbmbjFcE1xHvWxye4Z3
2Yzct9NlcVntJ55E/big3668q6zimhg75KGLiVOkjlUwyiuHNQS3fU7SiAnQOd/eBeq6FucwvLxh
Xlo0uWgv/aohIaq66usKYAV0AWWxS5PcP4D4HuY1oyH2EfDc7uBkPvvpgDgcKX8B+qKB+7sgEcOh
y9oVEp9BvSvdqo7GBjqcshbuYZqhmTJDQ2zva/2/2s/KU6WbNO6B24hyvqqvyAWmEP2dQT/rZCP4
L6dljuYsyfZB2EARQTjVw6rcdc/BybRfUpLuZgjx7cSStzEoOxlEWNQcuW6vjkVfyd1cabDlVlAU
HVmZ7uQonHioWugh+1BMBc+WiHo8v3aDTtDDnae/0nBtoAEVjKegdzJw+vbuPtRgBG1Vlu9XCPLt
0qV76cHrd2Z+3b+HkFFxyNQ87tC2nu3mDnoRKIUtEQ4191B7SfWp6aflAX477AdHtgdIc6hjKaB1
MWTdrnd9DxvqJruh6J6bGj2bZPD7I/HxKd8FDaYP7uIIQbj9HYa+t2NZn+4hMAi5voZBn67QP4mG
nF3iJnqPSjFogwLmQWnb/52GIWASvcjfzx0dnurBz1+6RnSnOW3dd5KR4dxU+HJAZkjOQiD9Ab3N
4lSE/md30X8SWQS7yYPAoSfABjJLpzu2DtqjOkdXuylAiYGAde8L93Df7kW1RoUDju68IGCbHYP0
AAUEKEgKsIbeNlPLZcSEw0F2JQckFAkdB8qfHiQpIc/Iio1Ku21wIxKxFXXXijYibkFjTvM92C0i
MW1AbixR1CSWK4p5CvXQ8jhAhIPSIa75FKRVG+tiG924Yvhj4lRBDSlhX5JhHyrQUa3ZXN0XgEzG
KwhBJ6kjeh47OVOHNEvSpwBcbuesa8uNQobllDTBTjMI6XkVdDyunQKk+SC1PTcOmMqgorxCMcO/
j00E+rV/nzZQenR9PNBZXCSgNmbOQSXOToJo+S77NAHFjRw6v6Zrc5nQCtk4AUpY5LHJ241HqIXX
DSypf09/mNYmQAW8vLSlMzyTMicXiFRfdTSbCj7dC6ggAu5IVeD+01eu9wAdmeUfKpX+sWRBt4dA
xxaY//rJNy5TJogznyftTwiu8aLb3ZDVl7WlIFRGHxFYzBcISEj4J1AHG9coW7LMxHRWom16UeJ7
V+3jb+o9BMWaZ/eZtJH8x7l4fkTuCwMmshOMoqOGXrNA8gAnOfsweJBcZHfepv7TVpTQnCM7IWIC
Cu5PNWvcJ2QB2UaUsbiR2VTUtGjUTjlGn9SPXr+Q+scoQCed/75t3pYwY/Yp0LTsK512AjLkPwaI
2rXpFo2oJfaasPikmDrBk2sRYDhM7kM/4gwFf/ftaVsGN/GIopHQeVo1i/uGH9z2O09OYbfFhmBZ
ExORmIswnAYIhcXr0EGn+ief/tw3a+NW7yeKeKCFglQ09nBf8vKj30GYKWDDhqFbjMUEIQYOEkON
4zOE9eRUg8W8KLqHYRqeoUpy+yfY1sY4URdvLSRNGYuVO+C66qNjYGrB43B7dNu2Xr/66uWQNjz3
2TqxOJmmY5d0Dww9KP3Anm4Pb1se40ylIZqqSInhVTcdC/3gXyHSCo0udwEFUJ77e/qTLroQaCAW
ZwvoOcsF19bQD3534BMQU3IUWiZRAuXxO1fLuN/3blDQRgns9jypPVrTWihJDGAQGZ2t5jrbihmH
K9TuPQi1wM8I5DT9LxWE1Kh8WqGEentHLBtu4hSnCehf1igWN95vCXXHxBG73P9ye3CLrZogRein
FHTNFxYvFITVYaHIQVB/631lG91w5i5wUH5QGL1cg+kwrm64I4ilG3trG/26Ia88wUEGeXAnmOqc
scdWFd/a1d9Yc9vQhguPfuZnQ40g0baN/OEsqdaQkC2c4Xjfsl+/+2rq5ThJSHZQFufAuR5ZlTfH
qQm27sW2C9O/f381/JqFPCeZg/te+b3NVngVhSgZWNsRirzyWyF76NY3v0IBeebejSE1t5Ols3Gp
ta2d4eFhpQGicfFxl+Z+NGve7ngILbv7Vs5waCF5W1AasnhKCwiE1772QbsMyNef+8Y3vBlN3AG6
uHs/bqDSi+TsLt1kN7MEChOrWLUUXb1tBcmPKT3gKRHNUHCUa7Dvq/w+uzLhiQu6GyCnCnWdHNdT
jivp7IrDXQtjohIhID1XDSr8sUyKL6uEHmK9ZTGWCGeCEGvoVJZdptc4Vx1i54Tu4VXsa9FsxSHb
Bwx35p7uxmCFmHoGWepJoJlvqdX3ARKht9fGNr7pznWvV1lnawy1MqR0mjzFF2QYHoFaLzYuuRa3
MhGITVnMrlcEc8wVf8eb+jAIsjG0zTANj4XgJUM9dJ1jpFx2o+/vJART0cUUhbI73V4h2+wNt10T
p/T7ZMbsQbsMYVfxmc93gsZMvroGCbswRf4rnlmXHTIJqZrMR067nJxwf3v6b28wDY1b0eKjdyVn
o4qbLPgIYpN9PhdPOrmPXJuagEZ0K0OzD5ICsSJgnYJ2fZMlGxHh7b2lJqCRC0jF4WyfYqQcD+7k
/yhEelpJ8D5Zmpfbi/P23lITztgCH5JC9xKfoP1jWM2nVt1HbELF9Ve9OsggMYza1+CoGPWEfTBk
cQjF9RQSP7dnbtlWYcQFZHvVkOtMx3T+1lQffN+NHPbxvrGvq/Vq6i0YPueAJipewRhNAE6najqu
m68726IbFgmZS+SbAYiByUzTk0Tf6mnow/GuJww1ye6qFjqYXkZUPPVBsHfDsjx40xZzsW3qRiyo
rsqveaFVPLDy6EhIZE50495m21Dj9OaFP+dhm+oY6IsTOlfiLOAI+uOGM1mGN4GM2pOpz2SrY1kP
VeTXv1B5utRUfr1tMpaFMQnu5DRL6N1xRJnAP42jvw+m9On20JYwYBLbhUKHXZLDGme/BX404wty
gF/L/jMwDOHG4tumbzgrmws69oSquGasA9N4le4KEc7727/ANrrhq7UsQB1PZhXnjfMEBcZjXvKf
9w19/eQrVw3AijIzUqhYr9Ck6YJLuFYbW2qzGONoZR2Eb/FQUfGIt8PM0uOg0PpYbfGh2YY3XGko
smWeHJxLfi9R13HkGTQpP2bUh26vjG18w59oVSTo2exULFgOUsFw5+l936SH26NbjNJEwzVjNbIQ
VaHY4WcAUBpBTzkk/vpiq7fJMn0TDuc2lQ89pgkxOHd1DzmWboZN5h6KSCg9af58+3dYTNMEw80Q
MCKtUCouVtAV91AsbraY+mxDGz5VKF9ka52MsSi7HQpiR9JvZe1tQ18X7ZXVJ6vXLW7rj3Ef8OYr
BID4gz/j+nrfmhg+xbkMcIY4Y7xASmJPQh9EFHO7bBzctrkbp1+Q6UIVLMfpV9BdFXrHMs0/3Tdx
w2M94oeTN2FZppGfPDE8giz3eHtomzka3tr69VVfwxliUq47Cd0b3xsPnWIbzmpbFMNZ11In1Juy
MebfQ33w2vuGNfFuAZ6RoqtA9EC1s2NBEc8q+XJ7Qd6GptD/gN2CIsg5sipxGbyskBYfhvFDAUmQ
Ll/3ycAjSKhs/AjL0pvYN8+fNckqrE06sm6fzHkXE+3Qc6fvjcUmZKyeOeSeqmCI+4J98WX/bsym
7yDL2HrECvjlf0tP1ISMVV0lwZO9jDG6Qc9Sax2VIdsLijq4Uz4TtBPslqk8SeLdB4KjJjrMHSZP
gBxxiOfajUtVvg+gWxu0W2pJFhA2NQnbsiwocp3WYyxDtmtkDwT+Z966O4K0CxXPHSEQyO33rCoj
QpoNJ6RXd3hrHQ0Hd6B7jZdEMca+SvZDyo+zlEjF9OdhHQ8Z82KVr1ESyscmkRvftFmf4fh8DPuw
qMYhTkMddV6+I+AcWe4jAaMmkIyBRcFNRmxTAgBKX/ID2KgOtx3UMnETOzYtC3jceDEAx+n6Z+JU
yV72NdR4y2ZLA+SaC35jO0ykmHAa1G1B+AO6xMK7TMCv/2iGsMrwDtbSPXhFonnkSVQLNk4my28y
S7gCfOEJZNRkzLw/aV1GLcTBk+q+phXocP59qvKBD1BCx+g66Nv9mADcPIZkqxZgCZgm5o0s7YTe
iQ5bvYbfwENfRrUYd5IXn2QmT6HTP84+uQtfR00EXA0KbCfU1RA3ztodlVR8R4riPi4Qyq678+r2
UTrjXPMeLgERAxIxHk6HMFf3CRpCLOXv0YHkWcYiCPu4gkKL0wYx6MKPGe+bqPCm34VAqFwpQD5d
ojasynL4mqC4qaJtvoKpOQ55/+B0xeOitx61tqGNgOWFXghaByiRh0u4ryD75UKk8T7/NgITUqE4
oADnir3pha7+LgHeac22eINsEzcuJGQOoTJAQvgCFfvkKhyeyf3tiVuGNiEhS91eZTVWGddtmr64
pMrAU1ORn/eNbty6WwV5ctnAiSUtgNWrzum8hfy2Tdyw+6LP0lSkFfjfa3fc+206HyjY0zaWxXak
mlCI7to0560AF7bA480eWosD4JZ9SJmfEnGpoEsrf840P/rLcN+r30RH5FPN8oTMENz2KcpMSVNN
X+thrZ2Nm5ulmEVNkAT8KkkGwGviQL4UoxO7qftQdd15cIG4qevnSYZncLC/gH7pHVMqUqiqeOG8
4SG2/TI8JMvrtdd+Hpx1qyAD1Cbq7CVO/XSfoRkesoDiRkF/jJ+Zx6M5F1GR/7lrZLNLk4y5LwFt
1OdhqcQR/Fx0jy675nB7dMtd1OzvAFioD1KW6vPsj8gMgrSAJpHPHxNeRZQPl7z6MG71IFnOa7PJ
ow0HCkFIrHvVgD2HyeIIWPYnlxWfb/8W2/iGs1fTNLiAP+lz3i+fa9c7dlPw1Dki3bAg2/jXv786
6YQDyY1uwFqxREFxfi7fqw6tTuBBOd/3A66m++oDHmTg/GkWMMxV6X3rDE9uBeGKXlafbn/guhJv
XNFMtd46ybRTzYE6jyN7n7sf0PL04FO5S6aNkrFtidy/f0Ffd82wNJ4+O1W3o0W2vxaf0KO3EUJs
8zd8mGZycYBZV2cBWDWpYjRZRap67IKN6VtihAmvVD2ttc8XfSao9lVDEbdk2oDLWIY2QVysAtFi
1k5wtFA+0IYeQE6xv72rtoeQieHqUHZys0zqs1c3HyUbvshyOAz11ZvTVu5a3/0x0zrbd1c0nazu
KwVS17ghCx/4+kG1+pyt8zGk3QdJ141warEjE9ul6xLJBMA+Yaj0nZum1S7z0W/G+o1KlyXsuYYr
AzehkdrT+sz5cpx1t1PLd83wQnWcy8THAzDaMKxso1/PtvfXv7/y66AheSuzUp+nYd2luP+NMrmr
YE1N4cWhJ6CBKbH1TaoOWeuBOkmuB9nzrR4R204YHu3oAqrbpNJnP5+cw1LUl6Vc+QFqF79vW6/t
A4ZPQ5FGox+81uc1c/az86KbX17mbriGbeWNY5mEY4vUMQZXTgEm+RJYBHq4PW/Lc9dEcyU9XWRQ
YmjS/QYRfrSiyeHaOCDFLzFsPRMtAc9EdfVKQsECZELnAnmOqHaadwmKyj1hP3pKNk4dyxqZtHMS
zVesnxuYUEF2qpN7N1s24rXllWvSzhWMpJri31l4GfrT+ufW1zvtPLqhe0795rDqO3MBpmpw7guk
7Ee4mLf6x5ZAO7Vi6bdu3Cp12jbiunivXLiplwE8uRmsNHXfD3yKBvlJBR7uR1vIatsXvL+/IJtW
uEN73YYl2Be48JdsiAJBolRuFYMtrvYvNv3VjyDKK9piwnbUSP8ts3em4/Cg5i38pG14w5NbH/lM
iqLqeXZKNPGukR5+cbqVvbaNbrhyT4V2yrrAkbC+b/QKifQ+mtGSdNubLaP/B9Ll6tbVjqPODue7
1fMizuZIT/WGI1iChQnnIrJfILmLKNpJNu+kEzyj7em40PVTVndxQ8Nft3+G7TvmkZwWvKQpfoYQ
/c8gdJ7EtL5zhXyErsyOqW7jnmSxVRPnFVRQPGorfAY8/zT8FLg6ksG7Ofzf7V9hG/66Sa/stKLZ
ygmohc6+10aafajYS64vTbFxFbPtteHLY5pxNs6wpLBOoiHvr3wIu3TY8jJLPDXxXaTjWT80oTon
V5GOsFqGXV367uH22tgmb5zHWVhycDvijZBy3gJW334OVvFh8EW+Yaq26RtefH38B1OP6aOL9TSv
zmnCFfK+uRsuTAPXnQPO8fxw5T+9n+1Hlc1Afm6RFL69NsREX3nKG9Hq76lz5wTkmIad+w4qfRK9
knRL1cHS709MGJYY1xDIVTQeykFddyFZZfch64RKdozqKnmuClqE567sp+zEQ1eiN7N1JDlmAUmz
YwKugHlf864cL6VTBhngc2JOorHM/PuubEQYy8wqnIN6qgachdUvNdOnbMAbGFqOP+/ZRvIf8Ezp
sKSGLOt57ep/Vt97ZA36Ktf7ShXEBM/o1vOzwC2HcyErJLq6n2BIejeF+V0OREwAzbrWsgwBCj8X
PBzBj53+Kv3i4E9k66B624GIyXbVkjSfV+imnWcNyVffXzvkedOtk8Q2+tX2X8VGpWU7jBKLP3F3
Bga8YZGi7D4kPor5xuio0UD1DXNPWPZCxin2eud022psE/f+Hlq7+ZppP+nPyk33Pi4fILy/K3NJ
TJIrgQsypSMsRjuf8kJVO8FQGLg97bevsMQkuSJTV7EcpBFnRt0flXpu2BAj63NMS30Mcw8FwC2w
vyV6mUxWGhuKfudKnQvhNw8CAlj/g8RBOEUNHe7TxSAmwjPRjOummYczb+QhLcsFQWtTtsKywybG
M9Qk7AsxDGcqIGM2MScusXD72/tgG9yw+7xOGeTqpuFcEnWYQhQR17QPNzb57XQAEdePvnIqnnoq
q5MeQb3JTmuT4NbBm8cePS+7Ik0ew5W1YK7y31eE3MdDS4ThDmDQIDVwdv8+WKAwkbft+EMW5X1d
oMTEfRZFnZWUNMM5xX7HeSGzx3TBmdMmetrwOou9mhLHSkyg5wVfPyAMX/IsjUTanUq1dUmz7LcJ
KaNIkZCRsOEcNuA8nZrhV6K7rWayt6/JxISTeTlUs6vOBXtAUe8Y/1pM4Cet9uBFyNoft+3Vsjom
lAy3BKdZJT6RiOBr5vLfUO/5GviQ0r5v/Ovd+ZXJpmNHu2bF+HSeL6xVJ9DCXlx1H8KJmBKnfC7b
loH96ZxSbG2nHIjcpOXPBlz+Gz5nCawmsVrNfbcnkzec86msI58Vv1z0XfiuPJXFsAsa0aLBnd+5
G4a3jd609nnnDxCMQaH6Gvu0s6eAW97eDJuxGpfyRIKZJwAn5DlM8xwX5wz6bUpu3edsoxs38qz3
WjSnY6Ua5UDea93XXX9X7ocExlWRt04BxgJMXOTVKeENSAz5RtLT4gAm2oy0c86XcR3O/vS9RGva
qKMsv68UQ0y8GZsBLAFRwXCu0LFfN4/gEAnmjYlblttEmBUkKzseYGxJOHvfoL0Ft3N3665iCT0m
uKwQKiSeq4Zzz52yi6qq1aDT6IbHoFiKmOZZ8g6da9l9aAZM+O8wAdLOIOyGcTgPXnEKU/ed5201
GNs2+Lp+ryKQYJ1ccom7xFrV7c4f2/dJuHysQduwEeJsG2E4rewDiDiOuE+U/ngatd6njXvfZZQb
DuvQCm1kFYYGZfulyr19PdcbJBe2WRvemoDEYNWexoo7InuXEJ4fvcrhGxO33FRMiNgVxQ1CV9Lg
GuS8T1P5AmnUb6lCHlWH9OK2/NvQlC91OIb3eYMJHFtrX/RUyuYMZiPiRipUJYtqxsstC7WYkQkb
Y87SFKzqmrPrFpdmcF+CfjpmxfL5dmi2+JsJtKpHt5dJKYfzUh986USAQD3Qpd7hq1Got1Kf/2b9
/1tZJSbGKisGMUhay3PqgEOr+j1n/VPaQQG2G3ftIt6l9KHyyZ74X9Lwc0mbA0hQ90ml9kH3c6nL
x9Dx9wWAxMumVofthxue35ZU5XiBzmdkAroycryxcPZFuTKwX/t9ve7aIaPjZxYm1RYONPw3AfjW
MhgxoaglegNL0Z0b9Gn6n6HVnF3CuWLjI17bSfc8BdQtPg9pmedeRNx+qYqoQdm+ohFjHNOKEJ+G
fowSsCw3sZ9VBNvkhW3wVGfJJK4SPCq/DMt8xfsNlS6+o+dZhacqpF54ABkUQwsFrcfwsR1kMx5L
Avr2A50kkX9QKwO1HPHHooUmZiLATJUyB4n2Cf0Wu4WkqH1Qb0zTc5INaXhc2ob8yjOnnZE6VR4/
e9DtAEdRXytIQaM2U0ft3Hvpfu2QzYW4Xeu3zxDq1n/WGXQvUT4VK3o5yKCWy+QPsv3tEZqOGCa7
PiiUl3f5A1obqvChBtP/8qz0lLbPIMpe1BmN1mHzqBZZ6R3XFZ6FmQRj/Meu7JL0Y7IWQ3koWzTp
7MpUNHxXeyIhx6YZ0NRRldLXD7jldusJ1bUcT8hrWPoOqp3A2wkvQfOEblNvjpjqdfEFGqv6nxxU
8SRuWL1CLFF1qGSh11ZBhCPp0PM9gOc82M0TW8OIj7xpjhw0WdVD4obM31eJ9FlEpQ9Wm7YqQQ+2
Lrnf7HJ3dvJ9UbVFt0diPaujMEQufJfKhAdxJVbSnUKvpdkpo2Lge4GFS6IMN6nlUFRJkeyZ4mu7
C7Mw784KQKGkizTkNtPLAJB2eFTLmAAC0Hlhswd6ttc7KZfxkbGJuZEc8y6I0p7mPwloZAHZKIL1
sWhRid0nbu3SZ1dVEIlPprxVkS+aqgNW1QF6LlcsoN+CuQ3I/zyn0/nOKRqx7qshKPzj0vRZGCGw
g0SQzeua7NqmRaMXK4PBPTCWc3fX1KEHC+XTnOy07tdlN69ZmkVjwND30TcCxjN4Zcn3ISmF/rys
QRZE+QysD7pbmOjBw84y/9BxNa7njizS3dW1mxUfGwUUfwSWa6lPQTNNIN0ue9V8drisxioCqIpU
55WSqv1AF5HNYI4DILf9X5CLXuxHAOKWQ15wCG3QGW2H4EXNMhqVbaqeadiUfBfKdg729cJ5cQTr
xkqisU8X9oFlE/S7diVEHNYD6EUn1UZV30xV3KReGBwd0H6El6Z20HecCMLBUtDk+P9SoRslHhZe
kiMpm+4bpFifuaSHNfEEnhbElw9BpevsyxhCEZpOfvZzJWNXvoxdWFfdoRjnqi0P06D96lPOk6r5
gwoB5QdQUvyfuW9rjpTHsv0rHf3ONwgkASem+wHIm++3ctl+IexyWRICCRA38evPyvq6T/fXMR0z
83YiqiLKlU6SBKG999prrxWlU46BuJhfrGMMAanczIJJU2jowXcQ4xzDJcPkfz2Rq46HdD7ohTN2
lbajbmDrqEGw5riR2zfXBO18K6B2KQ6q1W31FQm4r/a4HHErPh2cFfpyAwi0Flq6Gcy1lqAd2IC8
OF9UI4PxJOb1Z7Zvt3iVr5sedH+F3TatC8qwVB/toLEZo0km/EuQcaEeuMZjufMSszrXbVJn+tBO
Q6T3bJz1ootxjBuwpz1zFCk/09DwgwLbEpeqTXx/aHzTtlA8Jxj3bjuZLHmcDKa5AmoqoAmWJiLe
RbBX4WW/sYxf10GwvHOTmv5k9VbGcPxU+QJ5G1+o9SGCAqLHs21Qu9BcVj7f4uF2E1BDVO5eB0O2
7WqYRr4qTKyzghvOx7s1tuxz4aHDrLPfpIbwixnro4g8xG9LRusiBiH8WdM5HApOeJSbHp6ESaag
fFsh6Nkk1TC+VG18wORV1pzYlMC8AlHhY1rVtWZJX5/kROR723VE5YpqgmeiDpoXGKTqLfdzqG5Z
7T7xkfqD+Fj+iLqwM/dWpxzSWhuHtQZUcMJkF2xQAb0YVTptBdJW4suxq1d938Q67G68UNtUjIST
Ia+qpofAt025uG5XFu/h6WfyKQuvoW6NwJmsfJuvKAz5hoPqvDMy12MwLnvY/4j+2tiB4GItiF3F
VsM5Ke8t6eM8g1LHlEvtqqwwW6dCuK5iJic33Lqq6IUHeWOYJtFedNQP/jLW49zl4ZZM8ETFkFS2
X2KrzSFrm8AXEVMsK2SQRtCWRJq/XoQ2Jtc+1it6o9Bg4MWCvJDBMotE466H6AnCgAr5dOlWASHU
iC4WR5GwG9iGbJK5iDff5nVSxdGpFRqbYVYBNyp7h2BYcDBc02vVBj2WxuZxQSivN5pzYfnw2m1T
r14SLy3Lsbexet+RoaVlNi2RLd3WEF2YOGuGh0ZsYX+1CY7eWwDPwQjDjhgnu6rDrTobPlZpvesD
29V53CRCldOmp/ikMA0Bd1hQeW+DUFakYDSK/CGIVFoVsjNBfeghlUpyCxZ0+J2mfH5l2Lg7aEx2
/VrYxRBaeob94m6WrbU7tRlLLixrK3bYoqYDuWihS4HKj5BSRmlC8nSMfFOssgvaI+hbvu5zKGFP
7XXol2ku2mkGQXUeYAwLcdBlfHEsNeI6ixPOrkiXZhPUknGD0VqEouH7nDgWyBJklDm+FxwFSA4D
gSw+rOvGjm5CzvI6NrGrcghutyFk7FuuMDhszGEdKrrewB8F+k2p6aa4NCkZ+mKGYNFy5yvYHeRi
zHBFWQURrPvArKa+jTfEbCy1tpl8IcmyNMXcDet4sFBvlBdDAjWcko/GIMrWnV9LbF/KvzQgTAZF
SMDtKrCaWqhlixljXKbnTXWE1DF2XPSsmrgEHUKwUzu0w5L3KcXzlqhxqa7ZzEGQwMgXaPsDnqWm
SIcoGt91t6bbXQu5HF7iKZUDZkXb0UN0deq6S2TLQbQbogHkATzlzTOGiqB9wvTi9IlmYzVdNTT2
7d2GIBx8haMDR4K1rD7bPjRgKfc9PIdzMlK0irYgmMkFdcRlIDo4jNDhbLavycTAjImqIoV7nKTb
nneuUTuywcbpNmmhELfXFisGsBfpRKECiFJD4CpY6lKBEM3yuWLzG0iOdVjWJFTJvlEz9w+YV49p
uXmj54LMK2alDZQMVaEymGXtp2RQTS63xQW7JtETu1ylwjwJq2jGSm2zPsu9jCwplmmK1nLpM9xR
pFQtP/Mo7LCfAkbvp9bH63VvhROHhtZmOnTduGHNG1+NO4Ko3cL3XYUs7wTaRAfdrg0tKz168RLo
MUpyb0cYRyRbG35nIMCNe5Wwxe6gsy8BWyW6N3DaW0Z7mQiI4dK2ZpcAXV18yMBfECdfm5Z+i7xY
yznebtcRF8RGMJedKjreLCoTNaLp1n7GkAuD95BRHSzD5jWy7nKE5jndV9gibmIOZ+58I00UHgMK
T7M9Ghx6ulAzpGmQLYYjKxG49OPmyJxdRjxa2jyLxoyUo6+3erdGc08KZAASKr5In9pdrNauuYEy
cpMc0pGh3Vl31KqD8lXj3xpYC0JGcBsDdguTRz9D7zZbBawGxyU69UtiBljBtXbcp3DxprdBxBdY
8rrF/+zNHENjSW38iLrBYcddSYIQV2eBHfLIxOoqZiLECYSE7tt5g8gQPGbTCiTtruU7jTHxqkCk
Gavd2CHo5rAxSKP94mSKDXajyc9IJkTCEHKswp3ssEvkDjSOtggTOYY75msIDLUuo69NOwQfVY9U
Mfd1YoNizSD9eVlpeKeXC1L5K2Se4QGK1Fjj26THnR4TyPYnlQZLIB0V7DfCPiR5RmSy5nSQ0Mrt
pnWNLkw1JU/SwSnmOl0lHM1J2vTZjUCG1ZCDRDgJHqoOZResC/v5jtNEnnmlJP6uJt2Ao6Rbc8ua
gI4/pi1ZRZ5qynnZYpcOjwDyKfSRQJZGTtAQteuqGZ7joLZha4BD9IiojEdG5qBlRn0RoJ+JMq01
DbbCGa3m0zbVcVPoDIlRniIbeqjh7R5BV1nrd4a8+SWVesmOqF2GpmiabqGHykfLtZvm4c4u2gYH
7O4OrqfJeZ3NzbwkB5HwUJZrWktxSK3tFuxJomc3WoSzu8kYzZI9WSbv77Nh0PTdCOk+VzwjX34O
IN68YBVCqNyvYil6H6dd6SrohBy6ARyrq35KuD7EOP3sloWe3dC1i7Epqil+CG21vI+bWs1hdglF
FSaBH5QppJNIaYB4mb3uJiP2DV9RerBtg/xWqIKEFD7NtuXUb0NqikSpjnwzg9rIdTytsIeyCC0S
Sssd6wpRL1jhiJvmPHTJMbJd2gZ6fHm4TMLsqW6pK4ehzZp9EhunbqywlS6hH8S7HSc1qY4hrJra
azeSc9iCklZ82Q5R7J9icOr9CWwLT54i0ffuU3rn+2+q0S7Zwe+ALweUDRG/RRpjsq9BMZwlCPMk
9nnt143f8mgCALA0cuse61B3HwTWXNHb2vMxvgxkn2Sv1o92QVqI4rRgTR1mu0xYSS+SJURkbSwc
4AobhAsUlM1GIDUVGEHoXZAF4TtKR5Topu91tqudCftLqK9O4aEGFUrv15ry7SxEOfXHcCJqgEsa
HAFQwBsyFAEGF2tovGycXpMeAyvHLVqtu+lWVOooIVnb7f2mlwloA09GOCLySZcwpNPBqR3FBv+K
Ucrv29b3a9nFGaje0whaZRFxR7qbFLtkVFYxTdjDasKgKxA7xgVGsK2Z7pKp7nf4B1Rm5pi3el+l
imRfKMzYsjNJw/pjEKYgzfTLTJqHFQXpggphreRpbkjCNPATH4z7GGJ92UuMDVXp3HXnRC1NhjbK
ZePjnx2MT4dTb4NoO7XYiDBoHphM+TyhrZth/mw6PedW9375WS8ECkzxWncPIxTB3w3ZYoAacpVb
7hiVn7Os0/ZIuQi/6ZpmURHMYQVZBuJRBtsJ+wgA+mQDYQEf1ZR2Dedk5yBfnj53AzQdT03HIHoZ
jrFMD4kOIuRslTD0OYUTbJR3KPbrsvahTBRQCBA9HbYVs9K3YJSafaRbD5jAz/2EQnjc0KeadLSq
HQAVYvO1aZn/b8Yo/03D6l8HA3F+ulaVxbwSLMeOSdL2Za/IXLgkYtDSiLo7Yzd+SLP4v/Ow/DdQ
8r8q5w+kIzZsh+64osgqIUSKceZ1/Ftb6T9+rP9H/LR3v8Ny7q//iZ9/2M4PSsjxX37865Nt8ec/
z+/5f7/zx3f89fDT3ry3P92//tIf3oPj/u1zy/fx/Q8/7MyoRn8//Rz8w083NeOv4+MMz7/5P33x
Tz9/HeXJdz//8ucfdjLj+WhCWfPnv710+vzLnwmLzqp2//HPn/C3l89f4S9/Po14gro/YST13Xz+
F+/8+e5GHIamv0E5McHUKYN7zq/B2eXn76/w31KWIYQxBsiMnsemUNaN8i9/puw3xuDxAnHVmJIk
O/e9nJ1+vUR/w2ZAIQgYg4CScZBM/36Gf7hL/7hrf4IK/51VZnQ4m98HLP6BsuI47FxLsCQMwZJC
KD03Cf6pA9P51gw2aPi3gZHPabPXrGZPPBxcATV1ZH4K/1r6eCxoKq8jXn9BUq06hYHfi7M8WXNB
VtvsK9lejSgegT6JC6EvaDhueztn945HQekJkMrAbtfDdpNUHTmINSqVRWUK27p7jlwcIEuangKZ
1QCNUMIyC5ksNsmDB3mwpSkywKHt99ZsYESeQQxPEMbD8BQd+miVRyeTGxOfNf2dvzrXTp3WT3Rr
rxysLHO4NsB2oJ5uE0oB9VR3Isv8ZROYywUmAU0Y3ycd5oz8Qu/DDiAx0fvI6g84MlzW3hzis066
yu48UbBaCAAWZmn32HpxcnX6SlCKkYk+6AlFH/bnbifJdBxaLXLq5d20dHesRbV2xiNs87aB8D3b
7c6nqi4w2X6KXVgMNnE5IYHJRV39YFBRrhpgZkbJ60XXx2oUu3CLSmAWOefmUPttF/XiWzBhgrl+
sSJb86RLT1EbvEsCdHlqvmr3Ark36DoZBEd6ozaxj4J4OIH+0ufkFEfuu4fbKcYNYgz1UH5RRfba
WsVKcNs+FEmfsL8eWxneQFboMYRGV7E6flPR4AJ4D2qKkb3GBvAY0VeRIwd4tb73wr0FNEpLGauv
bJVfoZFvrfK3ib1VkIQ/yAjQU7ANu0ni69UEGeS6hs/Kg+tNtremrZ4m3nC4/2Ul5clXJdJXqeKX
3jRfkH8LS5U2TwBoUXu+2brnhZ8dmLF8/NGSa8ldnbdduAAxIOhP1J8CTlz5oL+BamxykIE7oJl7
sWa3o24/qgT5+cDMndvWMPdj2ORDvd5I2AfsR5ve1DPYfBT4pIghPQEDxwPQ7j7XPLUoDFKX19wP
Zwj5AYM4k5qrk4dsX5mawOWAKDUWia/LjQO6qaBmMvVgaIaL+mGWjBVT1NyH0izoS0T32Urv7dos
ZbqpNzenN32chOCfynMwGk6ZgMB70JhS9rkaR70j8KuFcBHuI9IbpFVL/N22B+Zqf5jpLnADy0c0
CQp4gegdOHMXKK6PKhEbJrrHMO/Grohj+YgM0JU8VJ9BQ++zJLgQ/oEi10BghptIYOWXCeTX0Kuf
01F1S1R0TJcTn9GLWtMybnG1nYgemtWcBCA6PFfnOwdRzXxc+6KR5m5Q2u/Qv/9YGJlyPDkK6BjB
5VH9VaqarySL7tke8hEmd6HEWFOY3QJNPHnIJuUTeGB5/2xJ1lysVY3uk1yPLWF7bFkAy+b5emyQ
bkgD5WjgDLchu6zrcAfg8HlOJT3MNkjxVPgX+RQ7SEEOJgiPAlBqakK958LA8kM+ZNaVK5ydAIVG
LheyeWvn5AnDH7LcwuUZnhK+GMtwE7IMenOvjo5WLK9X8+Rme7BMfTYo4EXIb2aWxifp0uMGPpCE
j/Bdkr5zgdVgAtPnHXhtuejo/cJTV3RddAoTcq9t/TlTyJtX93UvQgx38Ycw2RJkaOgvpkh1+uQ5
wsXf+S28qqmDElwW5DyBABRE7TDc/cT5DMjD95emXt0ugX8TFHPsnfSX1eSuFfPZHovnDjXKlg8d
MfsVcHPeDwoutn7XefKc0RlGAqJ6gtfJh14AGM3uAJ4IxO1r3IjEpgOcX8zFrwUDiHVXD/QZoe4+
IAak/XSsUXXJy0V3d+EyXyPiFLFOAJEQaF6s7LUa+TX6MGtOFnOqALrmQPBl7kbsAWxlh8zUD6gD
imSaLmiluhx8QlnacfoJ/YwCKWe3y9r0FKb2jlmcVWDN3bzaZdezFPaJBkWcvUK36mWr+U2EhZsP
YGEd43GBTcIMdBQQ89GO9nFFxpjPo0nRSLFvvdueE57t9Rre+DB6rsCfzv0CfDUZs5zPA5S1R4M+
ED4h5ehvbBYoLQKVKmoKB22Ch0Sg30RrnndO87xNiwFDeqWk7begXUTZmbiYFxaWK6iBhfjuGLp4
o3FFGvCp4MGqkVyipZSyXRMMOxdeRxtm1odwuhZpc7V1UMJJoI7qkBcSghqPt99aMX2Ck3nTb7h6
ITSGcjYGqNTCCcCi10VkI5LHq+nKCQhINM4wQYbf4WDvgm667hus9zgCk7hH6VnUYRWgMxMoVLX2
RnqI9NkZ6ifIjWwZN+OQD+j7lNYBRIraweXLlJZgwt8C6oYhYYgnjAADsM8B91GBWrL0kssSvapv
ypEH3sPbR9foRoj1pm/WrKAhti5kFMnSvQ5tekWWG+rkzq3jWwuoL7dz8tgvRUVm+DS2Bk2gPTDM
pQxR/mGcBpU4CYYiDEKMNcXDF2i8cEuB4xEZkqd+gdlIpyRK1ckv6CC4fdWH2WmtH9HAX09dJy/i
pMOOgnfD/6jah9W2B58RXE1oR2dbkyf98IL67YUs4w8Oh6VkwrmqeMJDa3y+evOYDJDbkBvs4AWd
bxP0FItsXvH4NN/P8105OFzos/A9C9doF6g2Ld0Mrb8Q3uszfUznDCU6f6pAUD+j8gjbZnjpx6nU
WLqyq94pl18V8Jrc0nQACnQvZ/uRdDPEiBKW5Y0E7sf5CRX2igOw0wzMpdKb2Hlmbp1rTK43/bHG
7prUCFstSsQiyt6dwDQbvOcPfMNh5YKFPC7xwUj/DIGar22Qb7P131jy0q3VumuMf4ZAwPXaQzOi
DuYzsiVzcOzSXCx7K5srLLWrvsVBkWHeIJm91EGOPGndoQ/QFEEVPbMETpvDy4SJtEM2psBm2+Oo
9XMYbM+d46roZlz2sHFo8W43IJo+edZX0BDYV0S4Wz6lV4jAyQly3nCnQ7F/qEKsRcie1CWUs1We
1jALdpvbI09esUIswHCwvI5Mq2OHkvPkhCumzHWnngGkWdPmSLv50FRbdYmmJprSwu9ojJtAaHiT
yX3krSvA1ZK7SLKdCn2YLwifxYqQHHdIEmt21CK4QJP/MWvNWxoDT01RJUI3BkwBmlMtC91nAutm
dIWg1U8aLSUBGR4AjIbBQcNvwoqwMkhgvrWmOXTZ0wJxJj70EO/C1PguGuuuiIJgF0bIrUzEHoGZ
wj1K5RLOc7rRXwtksdFiPHSkiQGIjRGY6gPNA+WLBRLlF13VvHVfYOCLUkR03akuOFrlh5L3dcn0
1paYoUH3LfsGVuZQjBu91+zTUSsPKqriIxQE4GP2gB5SAd4vLkiAj1jisVwr/qTj3TxMtxRxfW06
LCmCrBDjKUgejyO1p202jxu1dyvTbx2B1AgMy7zo0hL6fB/C43BwAixCPpZ175+DkSPNmq/rtfdl
jVmHdcUnAQ9BmjfnMY10GSYfA3+pmuai3RpsyDXC25gGP8EAWArW67wRyclkzRtbhpe5vl+s+0ho
8pS12Y8qkJ8oej5FjIacbhZXetf8WGDlZdWCe1vLrETfzOSZwkNdreau0f7ZR+thSuv92KB9GoZI
cOdpA9gQJ3ls+jlnLm7yjAc/ma1PUAe8rW7BV/sMQkAmfQvzRrRU3/DwFuA5FH0814V9woTIZyCw
4eLuPlVB8sag14vWdhTky+pe1gWtKt2+jG31RnDvN/RSihD9nSJI/POqmzuBj4Df2XRhoS6Qp1H9
whys0OpwhVvMQ6AFB8NfXAY9Qhhlw48Zq+TA2XwXqZEBJc1cjojLmP5sVvEFvHE/juJzG1p8vRZ6
MOQ+arAn9GP9BY5MnUOi+DhKXJWeh6w4fadrdXd+rjB4lFccumWLknCNS7oAhulbnx9tUn3M24qO
A2ysoNCFxdv4i24xH6FYaDn/rDIlyyaov35d7KCZTy4VA1ICpKWdKsyUfINNfY7++muE0iArtGqg
HYvtK2uDp4md0/PQPauwvgT9CLeBI+2YQFHPSad0IVq0rxYECeNRLIZ86JFsrU+LN98gJm/LoYeY
0cxZlU9xWO9DP7a5eW4iCmLENKgDHJN3dXiczSYu0PlE0Unqt/5qAUgHEQ2kXHUPCrmDi59Eur36
USMdkLkCvfCgEN2PEBuAewz42odKgizTZdljtRSZu5zHq35tRTkGzR0SAlqGISmGeJjzrEayHQfr
s1YTehmRupwSctMZzOQMWfIkGnOZyrdRYYYXz9p1hCwGF+WzGekP2sM7M95tfQIr6Qrpeh22uUhd
Wgpov8FmRt+PZJK7LkRTdhX0h+tB2ThH/2Jy6zNTWN8exZBNq6G0ursaZp7CI9C9tKZ/SSQS47R+
FpgXV2xAytgDsSalTVHSwci1QFKAK00Ok3jvIsQ4pMsc9I/saYEuWKIsSGpqX9cLLpuaX/rkvJBD
sYua5or32zP4VdZrVqI39wbG0BPoVa4A3nHQOp5KjLiVcET8VNq9mBX5XsrB444DmaML+9BHkITs
BYpwoyKEScbQyPWD3kXuXgnOc8QMmGio7tlXK88njuxNzUhsAvB7chhsGjwO4JWgNqCI2zXcjncJ
2iyHABqDawY6Q9+BtsTC+7BO9qAYvaxsWQ4q0W+L9S8M9BhuKl+c6/p5qSDtD7kpcFgelyx9h1bg
pgC3tw5RRclzjI7Vx5Y0LyIwVw06MMU6sgDciLXYFHbtdAxsISCSkzeJfGzT4atVyYHQ4NUP2AjG
M9twAzPhnLHxWHzaTr9NDi36Mf45ZCQqQw5r2HYQKQiDyT2s0t/gfdoVFgORyFJj3NJrCVi2qFZk
UbJKn7YE4F/WZc+CG4teQgzmTTMUbD5sH0gaB+XQx4qQgDAOCHvJunHHEWpyl47llmAOlXZtnwfL
iDXuNFhb0HL9FcmNsKLwVn4TVXTRSvbFwSeoZ4CbwxT1OSznDvXon6mJU2TwSCjR/HAw2dQlTdEs
TreAFu2MXxTDKwwWxwKVHCvQd/yeSbRRhEGy6TtQcIJwl0wI8bK5x/jOI+qhi8wnT6Qht+Omj5jT
bHINaULFaakAu2PfJIVMsBEkYr2M3e3KipZMuz5DPqTC+zRLL+aA/k1J5X8FiV6rH4N19mv8V8Dz
Dxjp/wA4/bcH+v8ROU3oWbzz3yOnl5N5d1IN/xV2+vt7/46d8t9YhtlQzkNOKTs7Iv4dO2W/xVkW
xhEDtgrwFGj337FT+hsjSRwnCV5PIhga/wM7jX/jOAgBjTNmFG2E6H+DnbJfY7r/DJ1GGSw/MXVF
MQCaRAB3/wid9iD3RAGph29sRgE7nFDbvIyRSQ9SgPlB6uYHZ/VHkAF8zFK0TWDcWXqM6yLjQ7O4
W6g9hPK+SSO0yevs0ckKIreBP6DgMChKxgt0me0xwrD/QtMNSTnFFr2cfa3Nthf1/M6a7A0fE5bw
dw020Dh/IQ0afizoHIeXQvaA5toTpchYzvsujVGUVMOKBhXpTyAjFdMwQq6gQcdvIf5H2wp/8G78
RgbQGzGFZzHfAnoC+C9FCq5UCXZRLLy4Mny6D7AlbQF6zI3RGc75TVdDUwpH75Ghd8VC9Pv5b8eB
ssKvBEilg9xpj1ELBz/LlmfZToqbFhZg+AFt3XVCxxGDE5h2/24wqXJoE+A0oWuvYL3p82VAurls
AfxVY9BE6/5B1fbJZJ+SGFUgFl9uru/LsPsO4whwBLN3s/3IhEGZjyplSqHDKLm9mHGUDrT9Y5I2
Z67Xfbq9Clcf1lnuM1khy1QfKgHqkZr2CmzYZyqRbASu3ad2e0XR/aG8glxX/zhlzRX6aAi2gwoB
aMIgaEVJPgf2LdkiSP8MzfVs0W1eKvo5WDDeoykF6bLDpJJL6f3vAFpPt5yDr12l+itKq4sJPbEi
HIeyremM3Mp+Bm1vS8X0B9gh6GJWY+6kfRTJfL12gABBl+mREKrblgaXgPLPAb7+qJBwELW848M+
FFIZ0FvJsenEMRmSh2QGiDfp5GjcPbFI6SPa0UM4opG+MDCnkqUqyKLmE3jJ2I7JXoJVcWy3jRSw
SAZ3ram/Ghk+d/D8TYc7aF2BH4ekf6bzM6aMPkRUU3Cu/PeImBZqOVh9/bnWA3xB96iYDzOyyAmd
wYPn613Xv4Uj/gO169sapZjzkdfogeYsbH8EQ4vS/qVGC+fX625mu9SJ0+KHR+PFZYWpl11k8G45
Rp9ifvDPUzBFEKYPfvyCn9g6PKCpiQU1XqMlAeT+DNB18nMiwaVGJ5lBn1DQJk8lf5oMsFCORNMN
zRt6iGNuHKav2VIHe6CDN0uA0ONCUfqRDUU9Lp+MN9se/oHPilZbmfmYF9CJtDBCRpkEgp0w6U3i
4qNuUCJinJvDYUt/hlh2tEcEbJEq9CID8NndTVvQFrOwVzzwz9H60MF+E/q99dcZcdceK5IF7DHg
t1mmZYkdM98G/9KG9k5naFK20WsTmWnPG4kMrJHHJaIfq68YKhwMvM7iYAfcGQIQLyZXVRPVx+6Z
rMiMNxbPebgmt0sQ3asz6ndGD7IMacqWCFf23eyKqMs8NNhwJ0WM0jujwgFwxkmAvYL8yYcnkIsa
fM9iFEl/MbBkhY1i91ZDbeXAzeKPYR9frgRdd+oGCWDRlSBLvoCmfIgUQKUti4+CKdBK/b6DNngu
RbZHVwTkCqSDQne0RPP8zVW48bZjYMR/i2vz6HCB6h55YtjeKepvNiZ2xsy7lCPdAQfzarKyLuqo
/Yi39gGC63nXVt+zaP6ktJGlonEA++bo1Lg0zNFJQs8FJ2d64EIO8JoEF5036iMx4rKVwYUc0Pfh
y2sg4zJbt5z48ZtQ8/1o9CfS8ycCSLeyKKzCe3t2vGBQJt3rtL/TQ73rOlQQsY5y79pp74flRNsI
Ru+tKy1cl4sJohPg5jYligi/h5H0pGpzZcA7yhNQ4Ip2gOt0HSl7Ee4rjbwRtfwRVt95NLDjuAai
jIV5HDw21ODs3hedEqf2zJN7T/UrmJm7eJ5uyYzj0SGEwK75Yh3HXUZIwrecDzRCbWlhRVewoP4A
G+mKxuYUJ3hOqhYYoQPVtcza5TpY29vULfnG0ZIJhLHHhI+3/TY/qL7hYL2SQ7TStYCgxcvU4kwr
q/GLW32QXY0NcSiFwv9m42LLtDc1MN4MrFFPH/nGxj3/v9Sd147cWLZtf+X+AOvSm1d6hsmM9JJe
CEkl0XvPr78jqtTdqjzKSnQDDdyDRhekVEQygtxm7bXmHMsqN6/Qq8va5acdgb+9atfxDzfbFnIE
M0lFS60Sl1umjtIpr9zJqDkClj3LDzeym5cq+MiKcD1i13dWwc1DH0BTdYOaRZaXp77ZkCZwNF9o
HkcnBfIR1Qnh3hdUAwCBE8mWIe0grh9uBSZVnXYfrumBgkVvSZbnXdMjRb2DPuW0YjwE8ZB/4ujA
abk0o27kzPpHmlATmxukOrH4bdNIAZUMUCcWsu+xqQZWrEVG2p4kg0aU7f6COCLyWiXJb3dhQbDH
/S/6OUoAaaod1u6+vi9ZjIKCCq6d3iOJGFys/lRJ2YFkcUdtSV6tRNVRkjF2VYTGYpVQV12NgMdG
63aTR1DH67PKaTfV5N0WB4QX2XKG83FJW9kpJOq9o84GOfMEnDInKaGSIosHVl+148QlV5XkIGVL
BW+wyGgv+YjYr9Q0N24/Ijp6ZmdIbUXuPxRm8kUsmk/FoynONGyNxTvuVOLKBTk7qaKLfcsNL5B3
pXhfJIW3qQXxQaFCfAcFzeMdRbevjI8NGiDHpCmlHRfWc5OZnClNDpgt2cKD2sYvI0pVd17RsUPW
lmwYpLhWRs3rpicA+Z1TmJh0tJqPX7CY67I0uIXSrK7as1qVPYnm0tBciq9KJGaPbaMjm8mQWpfh
2BknRadItqHtva7F6INk5luC5JPOIXPC49wPWictbrIZX0WJ0VVoWu1ZwnISTNKHOlpztlL9u6b+
AKD+F44X/5vODoqkX+nFb58dHtr+81huP44Ow8+6ix/v/XF2kPTfVENBAqBr1g8JxY+zgyT9ZkmY
BpBVqMTWnAL+cXbgX1TUjbxJpKubJF455D90F/pvimzoSDGI9i1VBrP975wdrt/pf8JTDfU1n4MQ
OcfTo3SRRa2iUR4riQwQ87VVLXdPLDdRnE6YfClXnkT++tOd+qH++Fnt8Uu/J8nPVxIPSkPjQHDd
RJQeg1SR3EoaL9MmPXVcFdC3u+bFl6XPLn9/uV+jRLneVfz0k6Rk0sjzoHYUIgRtx6XSgybT3XVX
AhpNHWUA7zGJCXTVrqbF/4mllUteDYw/XbJKJ43WRxbquW0+JjulYPSbk87CFO8B9IejaC2sVOY7
l3vrORqvyAmDluD6M3sr0oo4yDBlyjQSAZuOYAFR+HBZNs01WzJfgSgkz//hfX3lxuwUeEmIZuhs
LudfKCOBgOoPHY4MvrOpULVAvNE0Lxkb0d9f8a2Bc9WU/XRXy07BxDZNVtSW8ud4TrxB1Y5ow4MC
b09TiUdi3KOE+eHvL/cHkfJfB2vWUPX6CJm+f72elUlkAZh/NJWZCBoottfP5kZOLsc1LGiGrXOI
yTHvWbgLk0PNKWpNPizx+GlS8ksyy7bSq24Sq+9MnDcf8yuLd1nOUr+omxkN2OVoS2O2OKHi50E2
/LTejxIKEr2GONoWl65R37sN19v7q9vwKq8gz/uW7iODq9tuJQQzaCOfxNQ6lvglhEkI+u9DRwn7
KjFVB3wczC6d9JWWv2eaf/N7v0I61Jy3RkXZzajIpaCSsRVvWP0KQjNBcMnwuyB1A7mkfWqMzpiP
9c4AuE6fX3zz17yHJpFZggkGDlmHqdFC8NsOlNioeMTzcRtvV4EfM4vbRMNSZD1VsYLThZiHBa3b
LBaY9xqr/1KoSVLq1Ro2d7XEuVXWoquK/7qG7dPNxnqSL7SJYc7L3buP+3pTf/WlX61dZS3pgtxT
xsor47Zv46NCMTCeikuco8xsUu+6hiEjuOxN/t5Scp1Rv7rmq/WLFJGUmf1s0OrBCDbyyF1tHpvW
+lyp0zHtMNmxpigbNmDurJWXx547LeDPfedBv3X9V0uZmImjeU2tRbnePekUiLS49Fvtd5lhrpmP
FUqChmGGYvwiaNvRSPcjWOV3htkby9rrTkZ9IViitNKIXGostxYV1zQv17lltLJd8nyXlFZD2jtw
5V93LPgzvfnzImq0qmagRNFplawe4y39oOAVYB0ZJUelMJbrx3pMnlG8H5v1qCuCu49Ug965z2/E
G68ZFfoukE9CzRDhmQhm8TLyuLU+CTNOtxpH0Xa4oIc/diaB+Ltz5637+2r9Mq1VaBAxjVFBJa9d
LFcR10CYOfRoOtQ2mk/sMsb2dyfQW4Pp1WolJij3SzHZ6Ep1vxDOqPWIlUV3kyTx5vVLTGfwOZOP
PT3PKbrgicV3iKX172/xG0vWa7ZFBW23lAd5jXYGUocZRp5EEnJ7hqqx/fL313hrDL3mW2TbIlrd
QsPkawS3bxYFcurjsWxrSXYpNbKVLBGnaibz/qgpiNur3vv7S7+xDr5GX2wcf4uh1fPDbFpH2iRS
2JuPgyUwXLZjy98n5tDfX+rNb/lqUVKVah4UrYfgEVE+PZRD/4Q+P1yz6ZI3iVcI57kvL5rEmNXl
I4VaK3rnym8swa/7D+G2lqs1EeIIh+qlBktStyZYHcVNkS5YeXtU9+Os3dXN/TsXfGPIvm5JpPYm
ZCOxiiPccqw6Gpn/FtrA9ZHaTXOfzhtQ2XtaFdh7TtKWtrv/4YWvH+inkI6SoFWqXRtHRFd598Gy
ki8mhNnrPb4uf+nukQG438yzuZPwQ+rIVH7n2m8sC6+dCFOKKUrDrh5JcfflegypTXzoynxZYsPN
EuPIUR8xmvJOGPXWyH21CglSKo/D3sQR7rs/zlcQBYOtv0Us/cegTRHkvHNT3xo+rxagHknAvKkT
uymCYK3+GsvE5nL8VEtSQMhOybQ5WMvt9O6JTpJ/vX+/7nhU6pUEHAO3kJgvQVNd67CC0/RkJIeK
fewiqhhmMQoiaXTI1p3qKnznu76xo7xumEZhfDO7EbF++6F9yL4JCXVcB+Fv/NKfY7yj+X+4db3u
naZYQmbVHe0gBdJlZhOMfRZps2QnyXacREZNZxwNDkE93JV4ffeyb93ZV4sQuIueHBTtW7stAscf
mt2MbKX3spQI+7r6fq9yzJgxdkB9P0DjeOe+vnXdVxHRug99jedDiuZ4PArXpoPLvWltLgxGD9H0
MWN7jjfj9po81FCcFpvxXsvAtw7s12rqz4sCDUpKEzG1jCpDvKSxeDC1x6uqdUqGJ1Ov2XUIxMfd
hm/4zrby5iVfrUOF2uGThBISbatn3U43tAh6SVOnfibkfe+e/tHp4xdR7utmUbBiaYM6J0WkpDWV
imMMC1h+rMWP3FRbY6ia6+SZFDrmZHXW7TIgTrUyFChkxUVsSGsk1vBqwAvpWH/HzLVkBZDndlN1
uneXFsl7C8j1If/qg75eq5QFm+EqQri7xmQsgwY90no2hFj+lMYZstjYGfpPmcQYuB4GxvZSZXJA
ecce3w3b3jr1qa+WMWmp6EUmbDJOefGqgXYXNQuNMe4QQ+cXZOCuFEM545ht8mf0kX+O/f9CSvPX
ion/D7UQVLGRJ7AD/k1GM80KuKz1L9QQ/3z3v/QQlkxqEheXqiJKZW36hx4CpYSpkRsxDBxnf/GS
Kb+ZpoVEQZIk7X/oIQxRBj8OV0FVeLfx7+Q0FfWvo/dqJVNVld8nI9XQdPF1by5djssmqbP9aWu7
W0v+pm7yoU/ru7yXvuaC+LIY+9dcU46Smfj8tqPOvSNy3V4QY/Pi7UHO0wCxDlQr7SxdK075IJ9m
4Qz1+T7eZx9gqbPUS6CV2XOBT9IxxeugTGVHj/MQFcbq0ZjNApaeoG7YHpCF3YGTeRaRtFpF6VoI
vLdPZqMdaxPVGeU1u6LcioWeSM8cXiaOQVbTfJsL6ktAMK7aeutRyaUHkCVepgvUUSm3NB11hnH+
CDflhRTQ7TQqp1U2IlPCOWIIjyhabuOKINLMwm4qw8kUwn6tPlZV/oUOHRSNyq/1APAilSkLVUXz
bVuuC1Lpb+NNZwEwa/X+sVhjX62Ru2qZ0dkioirQSbT37O9HQ3po6gzI1Vp8rBAuwqC5W7M02uJU
sUeUkHOlXxJpfSDL1tk9aG8H1aq7zHNu64vwBEJrgaHTTubtNYE0aBKGGnm8FwYhzKXBXyqDSsv+
BS8ufpf2bkqwRqMBDIRU9lU1Dq2W3zv0A/ZrdXnohj6Q8+lZ2GWUWECPlua+lLiF7Ro/VDhC9HKL
7b3N3XWGoFfJE0SkRvRhpn9Sxc4Re6ScRYG33owz6qANgNs5r+5kPGY2RA6W5u4ZLH5lS6YRbrrB
VRrFX4T2MMpjpI38i6kaNzk9w2R5mMgcYjWgQFnYi7AHeSrddnjFrJkOUGnhtGsVTfsXvVRkG45L
aSvGcDGpvK+JfFXy8YSRkjznyf6yKLG3icKtXopHaEMNlS8pnNDhC4v4VbsCZsxVxU4nSyBrhv5e
mvRHnOU3gvZYju252QeXcuXQmpcsyT7WEtWgYai/JR3f0DL93NIorZrVtx0Fn0t7+s89og8dSYe9
NpyymtKh8lQ62jIGy6jSZSrfXqxcOY2VCvkfPNKUXLi5NpKPoDQEy9YU4fuUIqtr9odE1Rp72IYW
5JiQeZ35uZbpMi7UMTIcGodpsYAidHHnpvY7SQilWXyZy+65kLRIM5pnGBp38T6dN7m+lxqMDktT
PZcG5If1TrbKxBWE/SGdqwDk1iVpFBcaFBW1LY9to30gUQ10LoW4mar5AX6MO5s9aLH4ygQQPLhk
J0vGkhQjLnJh0buKNOMCYAT1MlKd4m62Ys/cVMdQ0pCEwQEy27fZLMLClLzMTzf5JGU8PCM27zLJ
Fdrrw5h7zxhij061eLT6MZiNLnga6+WUjguSlym+VYCLO8z8j0I+BnxeSsvbd2qCwSwLoZiXdGLC
yDLkH+NW/ISI2qMt2mlayjtpW0sH/o2CFQrpcNefukX92s7KYchQU1ta1I7VHx80aWp6b+PC1Mzv
dGQ4GKURQRw8VW3yQV2kk2qlXzYRsYAiHetZ/TJn21NMZHVVaZUiACylvR+K9UHshFDLq3AzGWIC
QDNhMQ+dltiivH5qFvP7XAu3WHMPoiwfVeUM5O0xb/QIY/6nNkmDfqsOayuTT7s6cNPAGN/rHyBd
A8N/xSs/VnzsyxiH2eWM122fqJVlWrKs+xP1aFxDOmL4rv2QS5RLzRorb5t8XVbIuobu73F9ipf0
oMWdm1d0Jlzew0z/cbXXnwavh2YhANQkXAx/DWMrUiRd1/fik5hvjbNWjD9NdJQEjxO0grCbBdyB
5Wlo/HSIb/O2+gSs59hu8aHplbsqni4L0uyxrv4Mcv8Lcc3/plKtIVuWcm1M83Zo85hVTS+cvg3j
t58Ltf9854+wRjZ+w+bOAzM10zShqf0zrJHV30QZbaTChcD9XLWcP2SegklBVrIMS5NlQ9TArxMz
/6jVCtZvRKiibilwElRF1hkp/45JXv7rMEdeTuVXJaqBSqibqEdfDazViGt1ZM08JmyuB6uetCDX
Bac2MuG+1kZHKrf5BUYyDVI6EVFAla12wy4jzTbUjO6y55+1YXYgfGa3SyoQWC/tN7h4iwMQC5G/
koJRmQ5KqZ3WycIQm1dHwbQSJ43lS1waNKdcEtLEeHabfHVAFEm4+sbtKC73+9zCSInzL0v6ocvw
LEpt64taWR0mY4bbgboD7FyCGa2pD/oU9Tg3orbBG5DFauHMFrFRzLCXOH4+zTuzJM8CHIIRpn3T
KXcdWzy6ySHpY0cUexODc8t5ZN3PgyA9jPvkZGJZ3gsTZ6YpxWakwadHwhTbXboI/gKa0R6nrA+F
zbwglukxLXSoWvLsecr27zDOzIDV87iqlNjWZK0PtL3Z3II7Y2sdWCBxfmnL4rPAnYxmkCNjiZqq
Sv1JzVcEFtvomaP02dyI0OpgLL62CHckUY7vtE29TfCMnUW5znxuF0aueXKlOT11A40/Md9zpEW7
CMmrYAHVw0EkK4U1NHE78EZ2moqYvnGmRa1pHItJ6OxpKbqzWs5PpHU6f5VEJxa1l26IK28kpDTQ
vXn5/PGnSXP5cwX7uW5v/GoAMtl0WQcApWhE/n9d2RoJi99sAjgToOn5E+WbsJ2x3WRYuP2mnPfD
tjdgrAAFx0q5suR3mKvIuCuZ9bSnuCFl/L5FR5MIse8a6rjgsaQ9SdCCJl+lcXmsp0VxtqQXgavE
Lgdn6temeDdP9fes1XEP5WbhDUhrEdBViPwgD8IUS1+E22HVXRCF0uMmjRsIgjQoMWjB2fYsSRAf
thKrGx2uGe5YKgT9CdqlHIDra900b1twrZUc5DmCLPiE3lSayoe0NmSXxtWuoae5Z8pNDMrryi7V
O4TGO1y4ZszTsF7jKmBs7uGWJmT8a/BLhvBJY6BeIa92l1s5ErQSYZA8FXc7liBLGOuwHPOzAMw1
qnW+sx4rLxMW0mMXw1ocMYl6vRmDMOxQroKlHUs9RFKFQSFpxNDKcbxuknBRxNH5Q2qKYjlHjjnR
Q/7qgZeAYiwj6PWRJnmuoIqlr2+K6Ihr9nWtmyIUATjcJmtyGoZeDZJCnq+qLIoWglQQ92jPqInv
d9yjd7s1QVJbq7DK6/ZYaDqiQU2GbrwSy+zARnAIZTinoNVh2a8ofyzzTqvv7/sQy2E/qcutMCPH
w13iG1K3XZRy7qNJ1dj+1m9rn1rncuiIa8v9mAAhg5iXDD50XPGUXv8DcfJbI++FPxDCt9MwnIx5
E+8nPXvI/9CHK1LqWLWxAnBLlR4zMtu+tcoYsfYtI+TRPsVKdpb6aT2a+v4g9oyeAnvTYe+F0LQW
AyBk1UQr9BGHsEsN5zJfnGTqkZOJ8Zdi3+2V0OuDvEyOtQMBXlJJuOvTVXDr/NRXCVRI/Tpia0Rj
WMFQlPm97ArbJj+PloFVsRMXr8xPAK+gG+iMPX0dT7DQgDnSq+8qX/dRceWPSqtjNdQ5TCbdA9yn
6mYpVC2gSAjNd1ibO7EXYncUjVs96U1vluTWbxtr8xQLfm+y6qmn5ihXMTI6i2HloTqYsU9LvhMM
QeV22Ttvz2UZCX/8hHUnOy2JCicL2CDla4kmQDtLkUaA5qZCtUdFPDho4LpoL/T1lKig6EBZIEO3
uvqhmnWsPXWcoeJdVXyN4urGoyofJKOqnrMl8zutMz0kPy1CkRTRBieYg2SanwxFGr2as4CzDUvn
6dcWiyjZVQS/GPV7Yw7kQiEsb6vGKSftRP0MnV3CxDc3upFjT8A1qGR0MRp3MumWeVo09dBfsc3F
Lo8niZmKt9PIvX3PY3/q4QTqUxNTRzDVe8aU4pdC19rLkIhBkmB+N2PtYYrNTyi+IHmCM4RbpSM2
XFFHqnoV5vgFaO/Of6wUnswi62es3dh7evO2AzR1JGX6VBv1fNJiCZJj2XtjlTYkS2n0J3auoOdI
1of+TitMX8FrHXG7v9LZmDarrUgb96LdOPmzwJQCLuN6gkILdab0Cg57UaYMqjNPmTPHRRKaKsvo
rGkjX1bjiD7kRZBWY2gCQFFr2Btjun6f5O1GxQbpSoAK+2aU3L6l0Fvv43KrSR0cg+uOhuCWNO9s
eaUpSi69rGY/l9oD0OvVASdIqoGcjccdZhpb0+fWms/F3u4eoIrdN0VhuZG1e6PG6NipL9CByzPn
h8pXp+TLkOmGnQ71CTTDRHygfN6wF9wo9+ZUF6dY6CC1JUzkgQ5UpEY9SVOKqM4f2/yl67CBxNao
3Rm7MDo03pCdYUcOXxjFA8vNdjRBXegNtlRjqABYKkOUid3daC3K8RruT2zO/T68lKp6gUW8u7s0
lN6MnrVL0+2plE1WHnU7i3OK/VwgDsGW8WhlhQjxeasdwIfIc1UcBvRJPceG8gmh2C1ZHWzy5vJB
lJ+7Qgt0aRcdIa1kR5braJXl2cuhl7tpAR2ny+kts6dsEQDXGBkc16S51qFEaEOgpOloJ0JynpF5
T0xAsOOCJ8V7f4RaAiGmn0mtyqU7aztnWNl6KOTEsquERoB0QvJYseNDLn4cqRU6glYA38+q6tgV
7AUZndb9TtG9dIQhr1vkbRZrG51i0mO3b5DYqzt8JbkznEE0FHca9slv8e16wAcqJNEbPjkFMog8
fGib8VQ0a7RNRgtjXWCHmAgfjR7valKchcW4XzAwH6fUqKA4prga8vh2Kn2a3iBw1wynLaTRF4Yp
WFTYMSPP2BVARKFPrlQvgWoRJDVOzcaYGZ/X7m9NLzs8u48EMFiBCGf5HIurzvILG+J+KCpyKbJB
KClUVWYrkiyzxH2k0Zh+GHXlMZU1weuN6jD3pmFfbf+6uSDbKjofLTvkhCnHFovKGtJ3QWvUDJju
Bl6gBRjLQhfhI37aCojSIKEhtY/NLdqX8tzWKL7zGoS5kEneXBeFo8Q39bCESo2xXk/hNHXNaTCF
LroCYG05k/eDNScQYRQDOFLeTsc97wS3l4jzinjEe14OeijE1hAMCXJ2yAzYbtUrqHiqAB/QquuQ
KGTep3QSIKisUyCuJphVKcNsKm1xsHZqZpMvaRyY6IJdNd18wnQmhuskH0H6qejxdcJMJU1Qdq8L
aBMApwsRbq/cLKwGCD5j9TwYRC/adUnS5wZzfmbdN1K+kcC6WJ1ceNo4yCxZ6kOroUCG014TbbpN
Stwjxb6eprddtZ3bTX4i6wrxonZE5VttwaKeyI9I+gO497MGK8sZQFIUo1Y4mwoSMBX0EIC3htN6
Af7aZx5kYNJS03iEXLAd1KxGLY2ztgVx6bMBnfR8pL9BpR/3eDqvM0lDDXpCJ0kXsRZ+B3V/1nPW
LEXXD7CYJw6F6O0XWQJRb1hqVMwJze6I9Oh6/FDH8OcGPWb6SGMoFwk87jL+vQZNGFQTDbBjqT7J
JVUNrP1JeidknxUV0sucGr9Li4wnPUeHtp9ajbxhMwwfsBBEYlVI9mSyg+ZIwZNkgs3a2cqiY6zB
nUHZTqZuUtWPY1Gvh8Sc14O8WYdiFSAsTDv8+CKzTqoW0TlBjvqurex5H05WXSX+WrX36b4dqsGr
FLBNWK2ImtMduH689ttJXcFXYL+rlSszpyUVN2O9MuO0Pik1OKghfzLkjUNPlZHLTBI4vvONKnUB
W4hltH65tbUn0dXXScBXHSEB0yPrFOV1d1hHHMld+SThxnWA1HaG3YMrdVlIrlvqdmgwfzjYoHTP
kEboGATdefIHC7L3kCMCN13kLFBb66AMK16tTsFr43e0l6JV3ECJa+YuNF1B51CM3qUOQHYpa19A
yA7JQPhaacmJ8ZZ1EqvooEd1DyRHpg8Iete5jzOvaKvPQqZ4mmThwprw504dXUk041ORJE6FRs4h
3UwKKI2A73+nXAV8Rty/iblytCY6Z+Ah6NJaI4al+QyE+qXgH0zDYgVWJ+fvT1FXXfdPySpO8eTf
SRQoqME5QUniq0PULmp92YMOOCZ5/kB7VQOZHV02EUK1OEL66VMxK4O9dSxlQ/KQEhUmquiv16R7
fQ0ChtHeJJP27xsYlN5RFoecO2fhleMRYKfiz2Lgv5U1+nWd6y/m4TdTRn951f8i8KLFHkM28aeH
e4U7/gW9+PCtLj4X0z9MAP/XzT432zR+zv7P3VT//rn5Odn0z1/3j2QT/mDmO/mkf1bKftTQZOU3
pHiKQtM4jXSSTHnrR7JJ1n6zZNzEFo4Aw9SxD/8z18Q/UYu1TFFWLFM3JcSE/0aqSf1DuPGvHOaf
0mcdz/MrEai2L6qRzblyzqPs2B2GG+FWCBW7da9p7bN8uP5VvTFvmOt0L/EhKIXbQXrAFiXdxnfZ
zezHXn3eXrYw9la/8vJbmAUH2end4ZCfis802IChYNnyZrcR0vhj7iXu6nM69GOncGVX9/TDHMGL
C1Vn4s+rKwetW9zHB9nrgvWYOpvThd1x8FRH8BCHumkkhJuzu1KInSfavNEXA/VA670gdzdP8JtQ
P7QPyUFxJbe4GQKSYtNZctuIs5NPj4ub5GZubMlX3DFUXeG80GsBqs+pOBthdyMfOGwF3c12xu0Y
wUU/lDdZNIetX4XUN3xighCS/aG5iy/CTflAD4ib5lyF3WEMUWs4Et8zdRJPOGuB4cSQWmyqjdU5
vS1NtBW2TsnpKb5wSrbXL9UBhaRXeDm/VvEH+1vkDW7sP+J0dKRAdzMP3/R3GuTwijbU//gYqieF
/Aa3C6h8hKrdRIPviZf4tB6yAHC6JzgD32wKCE39xecw5ylBfyQyCPpQ/9gfken55B9c5VCcDG/x
jaCIpGC51OHMu5b76i7198C644Q5RITOd6Q3HPp7HAgxioCSnlMHmzs7wB3s/JAe8gNnnO/Sobhg
RvxqfRpDAHUBmUV7enQSZ3FH23BmTzsMp8XXb5sI0pI9e0XQhqLPyTOcTsZdfLudNhcftS+6ikPE
6Oq3+b14qn7fn5EFY6VOiA3pi0O4eoNDy9NulBvrPETFQ/tUe120fgef6GBucyt+SXZJjxwrwzzQ
otwDMO8Vfn5Wz5pLq0BweRPKLDt7MC6USLgagJ9AcQrCjkt9yFzk1kHmii9q2B7k4/KCvcPdXJkP
y/n2a8afN1cM1fvqqES0q89Znx3zRr0nMgnAd1MmKj06dx9Efvb7dGQrveDlJNTDjX5nRDjt6Qdx
UAPBz26Lh/ycn+QDhJJzczTv87PBDOhP9A451Af1OLzTOB7P0F/2o39N9VcKI1NYs2prWuk8OeIB
xs3u0KQqaDzd+x2siMfpfjsQmCgOaTLfcA1uw+LMTCKmnG+6hdM5qgPs3yFud2gP4iZheaEkaa8R
1AGGBr5Wj4nNJCT2sffb+Ck+x+f+ZN32kezNEU4Yhgb2exfqiiv5s78cNCbb8Fw+bl4SjlEc0B/X
0QPFF73yOsLD6jCcS38+9mHN/3UX06+XncejHpmMysk3H6i22GQO/fllfVnti+FZXhUMT7sNl+yc
PwzfSp8LP+p8fFgmLhFuKNlN0DnDnXFc7a+zp9qUem1+YFPI5H+ikzqgYGwSyHbqauGe2qBfnNkG
pxWUvDh3UzJ2NtU/m1ODi8XfyX3JNQ/6d8nVHSaei4m7CnK/5uYxI1ndcqb37ranxbO4WZhQmT+4
bblE7g7cRMnv+BCrI/qLS/WW1+wuCZa71V9YTDEe2ys6Avl5d6Fiedd1T/Zafwiuj8ZwRs8IhED3
sVX/8XVQ39myQyp744kMLJzYmD0wWYdauQONaxM+sAbMHu+0l8UuHPpjkdwJJmbW4OsPfHUPbKe9
e/OzcEc86yje6imHLEoiEGXBHBbnJKAw7CneGOSHLYS74wyeGaysxr2PkcBD4x5wAmDAmMHGd8Da
6GjjrXVpz+JLfle1YSa6qZefl2PuAC108NokjlP5vdM6HBrhQbq9ex2TC3/uwesdt2PiP9FdxaGe
YKMdcDe7vFt1h44gvDsPeyfj9+RESVQFbYN/zr3ltnagenqDF/MaxQOzqqJBOJQeansHKtl55cZN
keJAa+LKFh9dcyHie2XUnna/VU6zS6MPe3Hw7dr8cns5xV/Lm+SyuCsrSx7OQeXmXu2UwXtNncGH
vDFbr6KXnwSzSzPJjd500hm8GscQ9syRD0WKOYQTabesGL37/Tu1ZKaqfv2oEa1zPNG7YkOFRyVS
bE4On9PL4pSOaAvu6C8euASnsJ8zN/Mnvg6ZDI8eF1lItihiP/SLUEJ3ZedfM2YZaz6zoGM+K77h
k4tjdVbYk8ajmhyqoGDArIyejAlQBTSHutOOUih4yN+DJMiC7Bu4ntI4aIMzfNu/VE9zOB6LoHgy
c3sNs2C7bUOLvaponPl4LzAAhWfV7fnZGMYfU1+PyiOHOCd2myfzY3KWI+kmyU4mK/9Zv2X7YCTK
j/s9CSlG7HwwaEMVJtF8SE7lcb+J/cFXb7VAaS4mr6YbA8Pi+qhhNjLu1+vu5c8OWXV+/n1iJHz+
WNpfa/bwhZ1rszUGgHgYGbW/f895/+Kyg/La2DEZB5tdufwmb4i0w3K6jgCe/xmCbjj6q6v5M2R4
1gc4yLw48+n4vYUgGD3hmLywPzBIP0OMigCIXFcvPtzvRFwnNeChnMFpMOxm97oUwq8+WhfmDX8r
bnafLh+eea8adhlg3mSjkANom27mosT1SoYgepBIuN0O1+uW5+1LQubYRhJznV+5RwXaY8OKurDx
KAKEorcyQZl5bn9DLsktHd3rWfVVRzrS0Ih5k/mFvzABe38LJgLDwSP1YE/294T4bXaJ0ViX6giK
oIsm1YpyXkVngvsuxF3/aHxMmFOinX24zkzNVSKBeFFgGEOn80zHcON7IwLuYrPnhBRl3PTQPiXu
e2cwzll/raX+a9e7/vzneWRkBWVeUzyTeD5joHYa5/8xd15bchtrln6VfgGcgTe3mQkgE2nKkhR5
g0VJJLz3ePr5AsVmFauPpDk3s5qigoiASZgwv9278wEfPTTHAkhXvkl7WL32YDPwAVDkp61LzJco
mWFhs6FVOjxlTM8Ds4LEyJl2H6Ft8Ba32P1Z7ss9GIy7eB/6I2/SOtR+zmQ4nOHjYsiNnhiyOGWY
yr/YvumPHoI0s33qYR9nCe3c1iOCQXQbIdKy4xC53CHr8cjZpo9n4WQHIWJF69kIXqELmchO/jKw
gosLdkeTPibvi9vsNWzFiDgNc13nDm6L/4MFlSyNvWiiB30V/bk7kq5JHfjvU/aoc6HGrY4OXULl
Z9IT+iUPKy7euMoppbP0h5cHSZnFWdqZDEDLOeSHlV6ZAoWuX8nIY4ZsPg48nUr3MXkYutaNl4bI
rXnMXjw5Y8OrvqbPXJ/3ip1mHyJ9yH7vrbxP8oPdhP/MPTpAwPV43fQp6T7/QESO23BLy3c+y74+
MAB/B2U0egqjXfyhO+OWPOj+ytoLfPxB2pungu8MbQdz5+yVfE5HLJ9ezJg96Ex8+H75tovo6AcZ
cUUINQtrplg1X97ZsGOA+ZEXIenlrhBjwTxgIBDbxWhk0J0g6vNEV65Y0Vm/D4g2u5JnKIodHFq7
/BAewpN4HKHY9N5wFoskJ/FDoc8L4ghAMOh61VG8vPK0/mZfpwCDvtdx1zbfHunfD/36Ep+6oBEd
9WD60p340qxtR+jU6LC2G3mtn7vt/qng7iUuTwjg/jvA1cgz2S5mVsgYs+JdEJ3ETWMl215yz81n
/C+zDsAC5JGHwXInbueonnvfPJrHHhk6EWv5UTozB52l++kIHS39WPyWjk4mxkjE6hdvHVNhqUA6
4QPVfmvupRPpAPya6mLA37pEeWFuOuaiJzO7yHSxmMkjdFu/5xWjJbAC5wgS62/rb/EJ4RQ/ic90
dexAVGepSxEpGuYu+P9yep6MqNr8Tjr0qfVUxqzqx/50lBjFoqcmN9tXg9EjDNI7hvvp7Jy6Y8wi
3bg9h5R7QCOYgUeXcHckkYj5x95Lx/jU/6EzDTsXMVfl/sArJdRze1QgMQ4lbxShhJ8QQpnKu1xc
3qjPkHqwP0wP+o05jW8tZIviIN53zc3o++yIsnrgagguE19EYzFBo0HeiXeln4v3sQe2lCW8Y0Ay
1fsT32W6KZwtJn6olFAuB0aCkFA07gq+E/oCywpCl301/jAZvvLD4tssMe1+OdRfJR++WIY7c4Nb
faQHoKOrPEnH4gIkOV265X1D8LezPCFY5ie0zT1K1jE8lIfac3jOiN9WTjYCXXVA9ULMiemjvNiD
jHAm5jYAvbbBrTBjiZVHjNZlr4hpSOZTM1L3GtJkzaMXu/bSGXQS0Ah5p0KsDg/gnriK18e8RsQd
sepxK+MlRrYYd+Dk7rLH+M/qJl51ExjcaM5rYPZkPxjdKNC2nz6HKMT1XeFDbYIArjE/Nf56Xs1r
eVc8LN/moxAUEJQRX+dje2TmYKiHvsJhzg0cmPGMDQG1Ax36GgUgGiPTH6kGpVcEWRAFFWDtFxJP
4rv53Fy7a/ctRrddPMfHv7xHCAL3+IPQNsArRYURygHcRx4dDDViQuMAm/GKLrDLdwNSUuXXXnKE
aZSjkEYOQkNI0C5apCIhdklYExqhiuxjr9/Jf4K2jYbvYJIVckvt8oG85Trc5ouJ+mEfkNhdxycs
5TAfSSPruLzqkunkhict3Du3+qj5q9t4MqocoSVn4xY+E9XXsyE/WR8a8wP2YvOCIObGXjGjvwjN
AscXkvGJW+S1kJTmms8jk8mpP4en6gPvl46iH9Q7aHP98qzeTxKcprvkg34C3eisfdH/tJ/1+8Tn
9XBs+hRxO+bn5Jtza8/mfeGT6usV2Q6qn8jFeBs9SKhL7VEoT0LMFHKogoXdjXyiRnnOAkkxolmo
fGDA7QivPIS7P/pjhiQl1DOQ4dHk7pFNvwIHiBcKTJ9Lcolg+ENfhKzTq13EvCP8KnpzBBAvOTlf
DGMHKVj3m/oUygeDfsJG9czByHzi80rCRIMYBnAsPdnmHVYnYTVxtu/mcEEiGL7q85k4kCu5+hCw
XcIjvFi76BkwMxUSyNOKrlahHKafFfrDHzMfMfxjOkwoUV8BgGdSaEEHtRmJ3KO1t1DkwO2id3WH
mr7bU1sOQgwFzhfdVEiNAF/yEyC3FXa2w0KCMQgIPl/1SACjFTalXf8dbdLt4YiuAM/ldtQ/ihNR
Em4MaJU3f1+81g35OSHdkvExYyxp+IWc66v8gs0vcRc7x4/so/SgeqbXeOI2euTkFAP0n/ljflsi
X/cqFjch1iEEMa2F9On6iNnoarn0dqb1yEtdwOoYD2S6eArH1MwNrDl8OKFtfu1RMqM9N48SDDgv
v47PfhO6gZNC2Badew3W/YfvqS/kWfG6hAoCMh23M2CUEauH/Am3G5ccAzC0hLLGmrdNKKhueOp4
0SkTEtI5igA6I/9C3MHqk7G6OGiMFZK0kOoktFIWNRQ8uAbhQGFNzZCkeA5eOkYjv3R7bnY4rNxI
vQ+Z5IU46CBEQxvt2l7zXDH5O6fcn/2W219dIBQ4kuV3P9+hYu71I36QU/bcnHhfLEqT230EAQzx
ut3brL2pO/r2sUbbYCH1hbW092MxDbviLaMCMCkjFlxGMnW+d0iMklfzQ+i8rC0ILjtO4IYRpLz4
JAfJLT0JGRtXaeKpOzQQ/TDzMKRfuvU3DGOsMEJdlJAq3pjJ/00kGd77v1BjRfsb8bvIaiPLY9u6
ht+UOz0AUBfFRqwgH4g2eoKkRL3i7TuIpdHmZYvFSvHKewKMsTL3n41T8mTcV2esag/rHwAf3k3f
s5vlaUdmDdcOgGTw4rsQ+7GYjyDYCcqn8VyfFV8L1u8V9s2IWRTWGqyci5ecTJaa/oJIzsSIsH0i
BMZHLPTa43KXM3uZ9+3Z+kBYGwtdd2IYullQYelILlD6ILRePzPcWJ0O8g0fMOYRF/f9Sb1XP/dB
caFfs0SqjA6iUDByNig7RPednAc7Okx/kFzbnBqPtPezc5ef6DH0C8zn6PLanXrrztYJYd4VKkPq
Oy+Jk/+RW+f/zWfz750//wuTnAiP1Q2R+P7XkcBgSP9Z/df/+a/nr9k3oF+Lr7+6aH6c/8NFoyn/
snHTOQDeq7Yjm6/xwGKPqSuqrNvkQto6SuQPF41m/UsFqx+sp1c2rR/hwGKXxi0SSyOrhsYF/xMX
zbuUWwtQf0PARhk2uICaAVjUryOJ/Ke1koy8eoiK76n+YZYhyci6Azna+zkv3aqFQwPaCyvHMoba
VIbt7s2b+3eD+Ncx/D/v4F22YAxRiea03AF53Lt8BTqzRLSEFmG6LicDmFa7eUiGL9Ai7UV2oCP9
ud3A/7cu/Itn8i/Hwv/Cjg7EL+FrDqbBv+7pT5B4vu3cr+e89G6L4HTciBhGTFOTBQHcf0e7W/a/
SFsA9QRnoqrz75veDTAZeCj8MfFcGhuL3H/3buVfeAvJFGSkKJqJM/I/6t0blMR7B6SBr/ydAxK6
CJ0Ok4R+1GYqeW59Q8Z1qPgZKMI4TBrDl0DZ8LPJHvclDNDuECWtz0MM+zoC1z0leJN4ZOljb4Mh
m5nxl1Irv9SqVT2vvZJ+qkaVxBoQQCBEDgtPMdbenWWdmAabgJyZ2LV9KuUknsrxglcgtzDIRGp9
GwBzBNKpCwPFmLXvmlwV+2UOE69uMmDFrdacfl+mXg6GMkVtI2jZdbKV7JdhRI8CLTEAz/YZSOLx
FoN8cCBZyXm0oZTLd9CJlAdSRHAVTi1pcFZBDphVmR+bRMVuBOjqcbZm52jzvrzaIe7ZLNcZ6DYQ
qWTwRAGjdPon8FPIxIN752PizOA1JPHyjWSZwXNaCxHFLonyl4lwtYZZ2zM9FcepjaSjNDY10KMO
4zME9HgkZeU78VgweOWEW8pQUBpK5WWLZLn4vsdjGJO+w3AuifBqVgB6rWTYAxv0mOtG7MZaeZ1W
yE5I01OK4xBN+RFQISA4+xXRsCfXhdAm69EGut4HEXa9lkyUh9kxQBhNusnLiGXybHvsAvC2jqWp
/mbPWewqXYxJRh9grOplHGehTpKirlcBKfGQTxfSEnvDbEGYMz/HTerb8wLTsWCYT03nUvQ4t4Cb
QcHUdfM4avmVzwle/ILlHxaua6jUXhtV1wH4XMIXC4UgUAIsu7aodsPKDDoA+rc3wHF8KpKpvQwA
rT6YbW/AbQZvjNMDgN1pPYoRhOZBNDMf6mtFIHEo1x9Ha6qfxpFcozgaLML0bBPXh9aH0MtBGpxP
hGmmc9J+HAYi5SyYtV0dPOujU6j5p/+/M+b/wrnQYVX661nQb799K98TY4pTXiZBSWFCU8BeZK5z
DIu0ip9rvGSp/7I0AcBovuQrG69JP7b2LwI0LNli8TVMc0uA/jENGs6/iNkgitlhoReCwH8yCzq/
QpQYqsKEKiNkAKktk7xJUMcv0nJl9guxIOkECsrnvIua81Jr9XlV0xEey1qk/zVkwWyNWyEviWbv
t824HOrz6zlb2yTOfj1626pN01O7frqU41gfKxm+62ouF+LWelsGCkpsdsUqn9MSjTGLmsV9qUq1
fLYAxfqx+83my0kQCkv7SaTZJU2TAgjNpGDLi3XZCsMgJfOlXjTDAINPXuyKLF/OeQbrXaB0tnWR
EptZHYTiw3ZO02sL1hdCZk5qbB7fX4f8SoMfm83P0LYvfgYH2mHhfvejtNGJg90OeyYUC9S2Qu3H
EYqNbW9dE/UH8WZ7gWnv5UBZ1OrWZsd2jNHgJutJIjDqBYRn1byk8niVwYrbD2taEySc3i1ZEj/P
kW2eLYv0nb5Tqi/mMH+BqCR97MkL9WEfxIKWjWRWTakd5ALpgeDdrSUz1jJ4093/nZD2LmdH9CGL
cCKF7iODV61t+99oXJZhQPWuW8rVhEvYKzTw/DNRdIOA0c5BpwnqvhyCbc9W3baSYl0OjhxBcGbY
dbAVai6L6PCoIt1VNL7Z3OpOVZtkIie9W0SQ2RmZl0DqcbcVw6TkdxVQyJMNQ+ikGihr/ZAJAskL
HHUWoFzSJS+jFRvCIh/0YjjZs2x8SVvsfYki/9YuU4aRRja8ITTLD9Cieek0fIUBR/djkWITFTDV
qxlsboY92hcSouzLa3VrK8vaIBBR/bTVXne+HisZ6oIFMkE/S9tTaRWLZ8iw5ak2NEKyETLoXuvK
MBH+vdVfdm1HhZ22gO/PWvdyqCbOfz1p23pzTE8s/qlPdICTTf2u68aCdBgbFMVJv2OZSSG3NTN0
/xXqhnqy51M6kjOfz2p8t6zTN7NV2oe+1i0Sf7DX5LCynV8Lwt+tN1ULdtZ9snQg5YjjplVrSD2v
C9fUybTag7f4pRwiWCnzMQz6VA+DURSqpKOYWnA6maldu1ZpZQ+Q9KXuHA3LA8sy2XgJxGt/33V1
5t43gZL0XHQcOIZVR0fNMsjJ/HX2G2fZCmeDxVpRGbfmJLDes/DcjrprWplOJHr6JZrq5SmrV7yF
U4ThOgoJijAlMhu1r02uVjdjLBMF0H42V/gDjwQP//nS5tS+lbTKk6I8REvSPslaaRwWWQ6hJ4Xs
c7dO8Risfcbm3GiYfdSRgIzWeGzavL9q0Rx/BHrlty4vbqU+jWThpX0EW4QeXZOCbIZsSPBBU6OD
/v2bMYQQ/Cocv7wZspxZF2SxRL1fF7SlEdynOcQOyIahI8WXFRuRlpUYv7Yys5T6AvR/fXmpb5vR
qH3Ksqz1I60mxgzysb0l6TX0wMlwa9Lh9yxpIkAO5D/nymQak7ozVIbdXbRqzn02wqXqLFJQSLUU
tGYB5dC2ORPDAJGNaO1CGSap7aiXzTcHaOWIM3uBUmpeyS6x+/ZWLWl7G9WpBy1bTQ2YiIzz0DWj
h1YAQLxRmgbmz+hDGY3OMXa+ZVDXIlimenmJ6wxC020zIeb8otRy58H+BD4Qctzp71+3I1Tpt69b
B9ub7F8Dt7AOFbb8riOGEPypuj05gTxNkAOZKsRCP4taln5U56oiEeK1vh0zbo3vDn85cmsEwcRL
ZqU8vh6ybb27zDJU2suPdtzs21+pWwsmW2BSXTOX+kvXZ61IeEhdfRjlbjcNRnaZlJp5VSmKMUCm
BVa/gzJp25MuNnsMWHB/HATRFXkQJtlVW9t2tij0pu5/nPO6p4/gYpNI/I23y1g/T5FSyXHJpMXl
6lQrqzn8L7s2j9Zgq0OktQZblSGpekzvCXyoa/9BzasgNAjnahaJ4BzB+GrliQGkyVoeBiVSP21b
W9tQrx+JggeHF2bnwSSSp08dIPUn/ShP6d1Wk8QisG11Sbru/6FfCPHrXb+wWVwVR4XQUANw5tcJ
Cq0lCqdUswLSZuAJXScV8N8JaLC8y44WuYz3W5sC8qWnaQOEKiRggWalxfAFOzMCj9GgWdoIRbGE
cCVqfWiQRbDtqOBCxDfWHMoxqskEVGufnODvxTBIoFBEUEGIrdwIgYuqO42h+eseeFAYpKlBgFAc
ryeliCaA58FLBhramgD+mGx937adHbQCzMQckEcWaeagsYKboiU1oVids2TWzrnrCPZX1RT6BFF9
LdoZQMbX6raF7OCcgUlbh5M8FsvFqKc6aEzcR5Y9X/JKE9y2YrNfMkn36hAurLUamMK1CGQGsaeU
OwJCFf1LC+eyr3fNJ6N2wnMmSDOLMCI577UOLMuPPa9taTxD5AtCipHb60FeFHIJ7XqGcSwsHgxt
iJ/GOSSKQSbuttVVktBUJp6mmerD33eSDe3hbScxTIV5Ggui5gDljiD/ayfJtSWZ5lDDBWyCL7Qc
8iFu3SVuHb/qJgBjVG3QyECULqA3R0AGrbdes5yPqzIY526ZSIoQ1dTqBwBOYOZ82Vs25UEmL/w0
OyP0Ys5K2EBrt49rEwfMqOVtq0nDyNzowDUr9s1Z1T0uRg0BXh2rWAhp2wp0G3epquVmNfqAF5Qg
nbZw7gtUgr+qdSRXPTSiEKZseXbuyfE7jMvqwGPjx4MV/55gDnTJ6QZYIMqUB8VOKqDmu/h3W57+
zKdeeizU8jkuk4s5AVJTkMforMZ8vxVgAiz3dkEmWFj3wWu7CRWpa01goJlQXr0AZGDni76B15Yv
QJ68TXAHRuHdiEYHtBUYtkxh+NVAkPr1Y/UapPAgX62nOlvwqDpqcakimwl225Timk1WediYqyR0
6wqVKBbVre394Xaqmt2usWss+g4BjFUUx977g7Yzt2uMemMhBHYshELz0AFyPa5rdlE2NWVr24qC
pDsylMQxZpx0lxjspGMCj8XrIVu79nreVn85Q1x15qpbrSRv/yLBfRWQFOumYdfdCsB5CFZpHabb
kbG2Vbc9pulk1yX/vlWaWutunSi2KhYzgvOMiXz0uH9pet2ZDVaIA3mCR+rnCa/no1sqZP3CtL3t
3XZs19yqi4otxbCQSbcd1QjXjx6lY1CNqnZorVbQKE3jpyWxP1djTWhxr1gfovL71mqpQ3u1kpo0
THFQUjixX69D4W3VVu8JiclKwkZH3Q6KSbXu1RmH9do2sj8i3ErknI4ECBgVfn+xezum7nTYmMo4
AKXVukIRO4DfkCnDSZrUu5fqtqeHDvDaimLtNeJXo4Qs/2Fww9KRL1thiy1rUqwKCKWBUKLCNknB
xZsYZtMZ6M7mWspVe4VWjPyxqdBJ/0HVBLqKPVvRV0jzu21zXhTTNyrry0sbRLHtUVFhsMqh931Q
F8tbgSh7XpdKeR6N5AAMUvS41WooeXc883DZqiRHF4ewiaPjVg2ZuHyl7+TDVlWHz2Ez5Xd6Zd4M
RZugrwI7A7mLRHV9HfBlyzG86LIkGnv95ZhC6cr7bceb44bkJhVOex8XUnhp64FkiNiWPqIvAX+U
QMe9VZ0xXg8jgtlxq5IUg+AJAtx1q6LfHxR5nE4OluPdxqm8Fc02n3dFlQBm8DwoKytGoookyDZZ
PyY5E15u5MOJpDLjrE1lRbD6YBDUO9qkhiTy79DUQ1dVWu3dME0/CiUCmyDP7t41W8VJnhv1Nv96
9Fx/UhvUju38fJqCWOr7YFFT66pKmnVNlSDVGVK5PglMS9G07SQlFocysOOQRfbWj91VnNPLOEVf
S+I4xUV+NIljllR6iFtmKSObr7ACTS9FZFKFhnfyLcatmmjHhv5wSlaFJwe0BnoKliTocDHiHtR6
vW+HDsBfkEYAfqKQ527lw07raauGk97cDSyTXdPLxT4MSeMfmoXgJMNZCJmPiAVoQaDWIXaD1ug5
6WGeLof+m6GjKynSBCrW3CbXMFXKc9rai6ca4INBX/jbkBFCFebd3VaMPVqHYmqEL+o5Xmixg4+H
JiKK1x1b27Z326FXmItez6hKNQocR6qyr6rTVfumMyNCpvLY8Ex9AtvSSlLbz2UlgIb8a4J34xIv
cXWTrba6Qdpy6OTZPOuVVhNHJPRH0bY2lQlts4KdfjtYtA3iuK22iFO38+Nscv5BH1aMd3qIRlKY
YoCMbKqGIasv8CxvTDmSkTpFm0yhN+dIkGgr9acqApIj7qtHMrOtpzBZ3bQwq08ZTEUX2LqI7pzL
+lPZm4C9Q07lxWPc+JjYElcXbxV5+1MSRfqpwuxlAEf+o81pK/0Ui7e9NaViqzTzT4mTS946jS/7
tuaf52zXmcSn25p+tvNO9NProT/bTW3ST1tN07rlmEtTDbnG0geGwEOT5aJ6tLOxfHRGdT4sxZx5
W3XbAb7N/cgCftHAhX2s1bm/Zat83GrbUV3Rk/9VGgRp/rzQGrdEjhVRcdoOCcvsWZh/cR5lDcQs
FGM0NOdeFAPpwvtiMkgeEju6VGvOdgelMuya1IvYXJnuKzfW5fhJtxPi9jpDOS1aRXUtgMaD0j5d
BITFvBTqTkEePW0Hy2D2epD/EDre9cTiJon0gJAPTtCQEWKqrEQ+iLZ0ADvISgeYaLOGrCVR3XZM
AyETWdHebWcV8ZzdKl0HnLsh1mwsiC0MnfZhaIfmUs/YkBQTKe5nddvZiyOAuHk5IjIgM9un/10l
Jb592A7bmuxVBZ2x7h5mJLXWUjK0YNjxdjPXOMBcYMPZC9AZpOTFfH3Z1en6j11bY0v6OQlgorGb
1udRXnECLWZ9cwZEemN4iFb8ScE4tN0/GEo0oZm/Eb7JS7cR6VRyKS0MoJj6f5XnakNL0JzV0RsK
Y/UMnuVs/SziVboO0IEHRaQ5t6GAbrK3oruuXwmgynPzsVit0otI799VpgYDZD9/08Ys+SgB41vB
hrp2+74Yp8uQW/lBlbCXOHU2grcp0Eu0wTxIhe1N4RT6oMUpnzAV/5lBcBgK8BLbHOeHrYiir9Na
1/f1iloEgWD1Eunxl1Lte/MFLwH0V1kGoUxREXlFtMLbmBuDO7DApmk9ratzgqHsVQADYtyKTX0I
YIbGCVZiU0grfcXMVmjHuILbeJaH6wi6xqE1Z98SEAtqrJGQadlXIBY0HxDE5exAz7fTq3r0h4LI
XWMl+HQ0wbKcwylI4aYMorQkTSxWwr1ZZR+y2QHPWo2+RWY4+TPgNZe8kT9P6UBQdWyNj6ndkYy0
qIfQ6uxHRcGgD3QlLjTtgqEHHNAYlUhVGKqtdgcb5KNeSuqdoUr2ycrL3+K0IXamVD44czcHnQWO
vqKvMbhH+SWP+/7QAUV4B+t9cRoj80sjAMQsAGGvhihADezJe4dUXUUdAkozlD7FY8jHRXIMmrAF
ORH+6HFgrtXQ4e7XbPm8NU+tToyRCuDNdhK2uAViO3W+FlAXfMoGH7pG6dOQhuRGKtpxrI0I/tx1
Jw0VvkAJ1szcslz0qfQf9M/3Kg1TnkGoCrBxmCh0NFDhY3qzaMAv21VduJBQADe7N9nWcl5+FmbZ
2fs1dQjBUiPB6tgRHIeH0zXFaFZnq7xWpCOYEn7Ln4UaW3y62fmjbvT6jO80I0sw/IijmtebNwQS
hlJ0szUlurV6mv/DMrgZN9+OaZD5ZNXGOEx2Njxowi/39oH6XJsla4oHr13nATwFFYwWUcQJoCRy
tGbYODLT29rmbIjOROK40lCXT40Zt4cmHkKvbebiSRvj4U6vk6PcOcUT1o/pspRjdrKblJD8mZU9
SRzr+k6WN4v0O3IvgcLSGgm8Bz255uOfa7LYN4QI+7ZtDWEi+QjGmJHFjq0om5DEusWxXOiDOTVO
gQ5OJqDtpMmIb9MfnZ5KoNeZyz1Cnn3mk0QPkzNUXlgDodeMRfOk90AG9XQaCM2Bj9UqFNRwATVq
29yK0dHTPQgky5s2IVF0TNGp8Q8qs/XOFE33wigKgx0TmGnAlfXua4RqOmWTlnfeSiTJnZU/pkuR
XYrMSV8KQINat1oFRWXURQ9jbzsXq56DQjycvORwdq4ycf0SkSgwYKLK6jbps3BJlbEVflQn3T7b
fULWWGMyoMNkcmO4ieS0Xo9yARzUYkf7USMSd0kP0uyQADEDtZYas/WcpvBIxz36g2M3yjGCL2RX
i7m+qi3rGCv9730kaWS3i7atMAAWHJ1huGw1SQGRKWvMApNI1rlR2hE0D/PlNZdqciXlhlwuVrXL
WpT7eZXA7CwAsZDzKdm3CgBDJWEHkCJMj7MGNS5CJ3g7iw7qVjMOj309uKUVt7tZznBLFL3qtiWJ
Yb0SVt64mCwxBESQFRKr0c7pR9nPFsBFDqnok5Cxfv57O9W/GVY4TmWbSBSCgiArFB/6zTyhLI0+
OVXXepHd+Kmw4CmRqcJ3LAx8W70vWgCWdfUZbMb6OGXpGeZUsHS7GKpd63UzVlP4J0RjbRNPrQsc
RSmNm6DS6ybYtraikxzLC+31GsGInRPFwiEQrRi+gyN60Ws/Nmv1GLUstYvQA1bbnu/asBix6C7u
AP7FZStmEMcuU6XqO4DMzjkkwIlqQjrcw1FdVe14gUyZ5AGLYquaoHOpixk4il2cX4s11PpTHem4
fySr2oXa2J+cFCviFGpBoyoaflLy/iw++KQSolPnygpMTm38w3ptvRfzGVII9yzYBGDZNiCyv34J
vddlqVmjBr+AmgRDtGKvMEKyL4aYYHTJjh5CDd6dVDFIxnHM7kr0ix8ZZnbTAcu5SR2wbR3hUq65
4j3abY1tnOe3qmhNmMNGYz9oJRExhjQCgmwndz0c67uOOfcD6pBRX/CTJkEz8EYVuwSbzp6iu14U
VqHUN2F1HES0DBCO12KFB6NUreauHvKDwqr+TAzS9KxZSYA9juyIwSQyWpirK2GjHjaj9CrHEDzn
wl69tTY5nUkzk3Ncps6dvrS+3ZXKpU4M525rcuI8C1Jl/tSCp2Httra5x8U+5hozgjjr9eCf51tI
DDCoDzB8G311X6Ty9e9Hzf+QrfhWIvYSqBDZgCjwPSRrTNxZqjpm7UkGCGUguIaesujT81Ct0UkC
92+/imoaRdfKtoFRwxrEVAEM6hIRwd8SXxQDXjfbsRGoWmMEEitTMDufkWyd3wFtc2Ulk54gfwb0
/adDtoghgZ41aMwTE7MHcQ/OI6j4UPON3e+xnJzA2qtO2jqPp7lGkRXxG1lJ3q7utB8NPgsCTQ/W
nLQezRH/hR1LnbsQ3hU4Vv62KLMe9+dr43ZM2CcnW7VXPxHyI2BwuElFsVVf2wDrsvLda/11d95n
3+OuHk7xDI5lOrOmmX3Ve7mT9PuucEgQ0xUiz3plrDwnOSgZ3YDEzfJQoVa5dpzKwK/20GkJPQb1
MvQwLoMLYiLpKXJqniy5DG9Sv/6GkYc4/aW3TnJtK49m1uzCqvzy972A4EiG5K8yiY2CoYsIZIIg
1feeoKFd8sXq7cEDIzPcExKnHXsLI7jbaPa5MOTuHOV1tVtQVPapssbE0Ayo6mPzxyYjg2reeqmd
PHemQqB7Fc9Meyls6t3yWKUr9IpLEyTOEAfgTrViFt2KRK0Gz2qyzxiK5lsPXpuXzcpwLZ0Vs+QK
SbIlPuckJwHgQYPeE5ioEuAzmvN6yYrqR7FVC226H1eYvONu6i6LWXQXFtX7WEoS35zLBmw44HVh
Tgf0QwZ5bJE0JcgVhwypVf29d+TZxW7ZqGt6mZX20MO3doqQSo8U7tpZRz4EMTvMYDnc3IG5QbZN
ShREqxIkc2vvIcIeA60gpiY0El/FvRdEABMSdKkQ8WhC2T6PCVHFZfVsx4ArSghJl1aTs8tLOx4T
X9HDCNzjtD0MiRDORP9QEomYo7Y49Vk/F4dG2LydQSV6SpM7ghAbbd/LauuNplae+77DE4fCelXK
CNKHEeSOaki9JWxJclPGUxE5YVBGFjnm2DMBWi3KgBss+TJhESjOYh5XJBJIkdqznsEUsWutvj1n
oj5ai3Zq+wSDmdURpyh9kcIKeH5Ra1e1PdRQrvtRGINLhvQDZxPy9dSSyzN1qODQULRP2Cb7KyEB
7dMK8DEUFCkpiisOlL09PckQbLdz1DxFZkKUZtytJwdKKK9BjlEgKAo0USToKcFWdabiISnj8bpo
+de5VZVbmVn9cx9/xOW4eHTUdCe16QoBu7FcEOutcymf1zg2IRuIChURgaJKQfD/+xG1cXS8G1Ag
JgGdrRKRiQftndcs7aq6KOOp8+yZDguxHohwuj4HctX82NraMEWRNpNMjjtkgRk56dMwFBemaedw
t0ZinIHeCkKvBpSKmbsha0FQh2t0Le1bFNlSoMkNFG5j3x+nXA9qES5TL8QX6xUMditCgmKgQVpk
SuWttYLUWh/JFVjv2sruvdAk5LMPEd/+4ekFmMO7p4dFhVB9MKj4+57cCqO21Na2AfIGvAl/1Pr6
uBDrFECyNQStCNbaqtF8Z42Ddso6UHznxpVByvTXiLQSQkeAVuzxbVZq7lxjobPP1uhct6qy9vFZ
sjRvFGyP5aweVPztXmW1iLF9CWhbSui0Lqfrc2LNTzHQdMdkNZJLhqKBJwVjB7i4Mtmi//DYImHg
fzy2baimoSEC8fH/L2fntRw3rq3hJ2IVCebbzq0OamXJNyxbHjPnzKc/HyFvydZ4z9Q+VTMwEYiW
WgzAWn/4feHTOLmfdp3ebgDVQnafjP4OOdUQ3f7qL8PoyLmg2QL0ZxsZIz4aSqBdycKejybF4CEv
nqrM6U/GvH0NEvUbqprpxkEI+CrzOm3fDMJBiLqNFikK3wGLgqtmXkdqcZIdU9/6GqGvuBVz0lpm
rn1y0//yWxqfcozzjsmxyTMCqgZ/b1rzH/+XhbadicYT/AybctCUrZ4Y4dmci3LsYPqVvPW9uD2O
cUDsqeMxJaua74BndvRzkVfoMAjXP/iqArU76296hInPka8ru9TW+JbIHO7dCbuovG6ca1kAOTiY
RoG36txUtKOH1qUGUD4p06e+ATZZNe5Zb12IZxWAgWAqo4eejdh5Uq9rtFxC92tDKvAxqJ1oTcaL
l2roWwut4KOrlOA46Hwggf/m/Kv/4ZIgC6txQeg2sYvPz4FcT3xDcXrUSjBFuU4zH0bvXODxQ0CO
wNMGvb/uquiDelG5lbWlWeSEUorMtw7qYKgLJ7FwYcEtbTXonXMx2ti50AlUqj4C4sI3W9fQxjf9
6hKRvgDixV8Fz5JlobbPTvQsn324T+ZrvWMx8a8Wb59xbvMF4Zrgj+cIjcqV/yk+p5UDuD6n4HlC
HG8LHqAwSWOUPWKYwlw2bVIdZRH5IkbDnt/5ow0deOiRZiKWfp/Crx1cbc3lx1KDaOppNtRBwB4S
LISKMj2D2UNKHKlTsVAnNzwVg+AGCKcNTjXFkfwA9G4xaOsEMdGz8EeUZf0MASO/j4+VlWerwW4b
SBUutMGyaXeis8RD4Ce7PC7PvuGtI8Uz/x/3i2vxJRsm0SuVL+j3+yWP4zYbRrfeDD3fBPr54mjk
Girwpdahcq1dT0pJFtIdUIu2Lf9sDg0CnV76FNs2Drp62g4rU0+B0ZTTNaSqbEHICq2PJunMqxAh
xRpnP+SH7PTeHF7zqLDvBpBI8ytHm982U4fhdBtqD3XsD/ghBLPWsrL3gnpdjom3mjIIznbQaZes
H15gqBC/b5JXQ8s2fe4YuDjl51JE1pfCztnfviC6DuMy+TfXR/H3SAxYcRfOjjbr9rEM/f17mopM
LSqTSEznC3eRjKm9sevRXJoivs5tv78rvBKzuJglkCHyPdyG4ErR1e/8ji3Jfs8DQDUYRyTDlX2f
D1sv74JzECbBuQAXoPrtD/zezWNWwwIJ+B2WqZ2zvUFHf20NqXJ2zKna/PMbQT4Lf38jzGwiQn08
KQU5rzm+/8uzkkxlWImpqDemXxvLxkB0QNFSoGOmjn9KjuxePC1h4SjHpu48AvHmz8JNBmepm9Bc
bZPsR6oMF7L646WqQ3FSgBwjzB+Go3v8KJzWXJMmhs3SaaSDjr0eI08Y+MMxrMoEFd/5cFSL4djP
xdRXW2gbA+kjNkGtqZ+UXPGRIk9XeGElV12BvVTotyeT6BRKv0p7qJMaQRmRm6iqGzk51k1WVAA8
chtFbiJdixz51oNWk/n1GoTBFA1OnQq8UPHsdFVrurIPUj04x4q29uKShG+g9f5FAD9/K6o2eNXU
If6XkKs+v3g//xnggvEfxij88+nP0AKCLxQu+E3M14WOSwrsuUKK/rpIKn3fvYqpew7sSjn3jVDO
4Hm9K6V1jsSv9EPQDqcO9PJ+4nW3t83x20So5iiL4f2oJbi0KNXSXptCj64mn4im0kbHfi6iarzP
Mj06qenYnkK7QrY707b8eXMsAMubf7no/vDbgpTHIcGWti5ys/fLRWekgY1rGxdzr0/asvJNxPdd
uz8qqhNv/MOIp4hLJvbHiDDwmG3NlDxaVMJMH7kSlEnBTbxqdwEGASRK9r2Sp+fJsrpNI1rEGWv+
dlhdAVe32i0pX4Jr/fBkRwk55DKFAp9X1XLqOnfr6mm0Cm0LrG6nxuztKUh1QYsvkxGTDAXg4Vy0
neFu7NxGwpzdhCxyfyxOTlGexgnrAE0vho3eN+O1Po6btKviW7/gmdU73SUOob1lpDxW+bxnsNy+
WUEve9REpsCjywu2mqLbW4ECDt/Kwzl2aq0xRAUb40XFv1xpxt/f9wTcdCEslTwVoI7PCTscP1j2
eSVJZrEjBh8c1MnsdwEslTF3k6VbaySjrIg9wVC8NrbTXYe6viwsZ+PGPPOzKUHvI9eIWxb210LP
9XmBR1qtU0/KBOEBmzNyciMCGGYJt8FDaFBRx30HgA0jmoPSuHt91FBbHNt0YbUqdjgIA5ddru9M
BeZciXqlbrrg5cB26UnKV6MYq7KykMscgtf//VKcM/02mAa0zK3PcQXRxF1RFGm1MVCD3Zn1c1al
7VdcS7u1Isb4KlGdo+/50bXmJdrSGjCxcVwnurPqrj1WNRJWarYrjTyGIlAGOzuVwEnLOtYu++lp
yjAyNNVFWVj5gzkNSOjhvYkYeYdvyvitIRGzky9C0t/Jla1ux3DUr2w9v3EhYljsk3Htyd3a2Otx
chn7Fnm6OQMOMabeljWOgDVqVoonyJTN66t+REu/Byci413dHPQqhzjdGgPmisUAR9+0UBvRxnjh
lvjKIeM1bvOeSHlamXCe7NG5rSzPuZ2iNdY5C5bM4tCNY3XKQ0w//vnLN+d116enHh43SKbrEBAc
5/PCwy2ikcAaVgUiKEhtDumt7Vff08FMDmGLXmge2GJj9E51MrRQRVRFPVSJ0e5q20RCsp3Ci1l1
92kZHQGebYsyTDcJmMOd2lv9LownUm1O+Wwiib7ifTaR6XwBZ67fZdykXWZ8S3MzPMW+egGwiMio
k7R4CPpPFenmqy6xIzBDRZsu/TLYuAXapAZW5ErpkGj1S9796TdjiNGxnOMddqzVR2f03cOUdXfw
wbWjS5DEjgzUurwU26G5EEqMBputG8tJkO79569Tfl2fvk6bJI5ORp4VKA+q39/lpFzbkiw8t3Zj
saEk5bVuURVu23JaKjH7kLBU/hqc8iXvtYgVeMQ33NnNhthwtwWTcBK9ex/GBo/kvBSEgR79BHm5
dOpuKgG0ReP8O8Orip1hrGtWfCuvqrznlI3FIp9K9u4hZvXaEPC25koPm8G6xoLj1Oidf6p8jb9q
V7yGVfQvCqufqMywBki+u5pu6mTJDFv9vDDjbsqLoeM6slBY0bKxPQzY5e2x5Dw1ZRhuGkXFFKB3
OyTye+uICYzFK89RSdKH8aoccDM0m0K/i8f7acB2uVSLdNf4+qWJeyTIRhciXZ8MJ0BQ1q50Y/g7
XrAZ7CS5LrOqOIPp3kSkBwBOhgjVtSUgFp6nDbmOEgqegHvljq98oHgaJqT/INQCwRle68q+UcMU
3aJkBFoSh+jZKz3OL+ZCzJymzDHTKyO1oUq5m3HKkHorg7U35Gy6hgojnyyK9pXjdsSe8vtqjnMD
sjCumhJk4j9fXM7fIibsDi1o69yuMKXJeP9+cYlxqqNOsZKN77LfN0r3VEBGOVktSyuvr4qlrLIy
QTyILKt7mvTROIkb2axGjQDoNp8gC/ThsehUsn791uawqSpYPS5DlP1vMqEi5KyYiAclXXYj28Cx
q6ueXdOa4JB3ajXQELgu4XgQ5U2zt9psusSuyJasO9VXBDPNvCVUV3bGxU10lMl8M1iYbEYXaqPC
UewB38ujdpiuIQwjUfPeLnRPoDIy10er/iE6DJZGXiGLLE/Tu4Cd1KZJFfeq8fzmFJi4yGTm1D1m
fvstb+oY57XICS5sIXh/hdUIyn5s14oe2Y+j9CUDw72rUs9+nJyuXMSdqE9dMOTHfDQfnUrVSTVl
iEkq9nCVTRYBAzCEJ8cwrwqU7wkrdPkpdqY43vJXKjaRSxbOIgk7LFjEav/yUMEu4/ND2iZHZmko
6s/kRv0zScwoskLRrTTcjJC5T75h47BWJk96m8KaVxR7M/Jef7HKBz0tqq+ulU4kOipvX2Bzeq+E
3qXW9eqrUePXojtCPYl0OhcDST0vCty1ntfu7VDa2VJL2/6FcOP9WPkxSFNk1tzE9hdOPJ39TjO/
gLFGO1UV/r3f4P+DCyqyM2azIlRVoOJvnIw0LM+ylrUp4oBagxNwn4MtdXnet10A6xyE7xrTX3VZ
tGp+1giX77iq/XWEF4UWFqg1ub7+MNfYLsUnrQb5XCrhfafF35zBco5vtV5riXwiTiCrytC5B1VH
MVdWe6QAbkpcKd1s1C8ulDmPVdFXsw26ax/uJ6tbp6gWeoW8QFoo1pVKFP44zoUJjHXtBhHeIf2o
HhOXEAkeFQtnagXovNS5qbEQZxtudl+UUDk0XNc/WiyrrFhxvunskReNw/46qmtlDSx8PDYekSnD
a8OtbQyfTyd1bsjTg6h1vxk18D0HU49dWuN66ON6uOrjzL9UYQjyFJDL0XIzVGABk171kzsceKbb
28gdYLcBSV2btSFuuNeTlY4p1UNi4mSRtmP+AozlNQDD9gpPZM/lkAULTFcapUZVUO/JasaV9Zdn
lbf1qAG619tvaR3AVx7cEJF1rRpI2HEUvx8NmMz9y2pEs/52pcMrJwiCdgxvE0RpPoXEMyuYOttQ
vXVbeqhPBma2GELd3qZx7Z0NYCSAPUPMvyxWSVwshIJWCegjAMS3ckhvjcG+LJ37uiTs+1GUcxXb
v/oKlNDiox1zEf1gBtXPsbIqRIgNuxwj6x+j+yKCK6LVzepTh1q4UFh94CjNDBiTqDFZGGH7a/Wj
DQ8scVW09x1h+xLbo5C/gCm+Jp5A0bkI4w0iFawSiubiCOHdKkjcnC2jVjFrpt0k3rfUU20E1u0P
ZzQeSgRvtQ4x7Gr83mOUC9tOQCTkmnoNdD/HLoVNuCz61hpqVrXUwZuicFELZJ/n6jBAfQ5r1lZz
ZBkDl2aZgklYxcKuTCxcqmaJWzfBIImNHNGQWIzs8OpN5tSYvvjjYy7c7NipSXOL/Y9yGowG/tbQ
3MqmBv/u9djEvC8KTWy70XCPfq/vRtMTX7ywGZexWmoXdoD1ria8sNerUrvuohhvP5UHDezNr0GW
1rsyVB/VzrbYGaoFMr9GAWLP4v2cNOGwDPwQkEoYp69pde+0ufG1aUp15fWNv+sgUa8jPSeex/IU
2pvec3s1kHwrkPyO3tQYhFKoM84x9+2hwLBa1Af8b3/22FkzbzbnepcEVxh85jt5ilbhY9Wm0Gv5
OREsDHRlqQ+WXpwDJzSO6MsRfnc3jc5r17KckjByio00siRaj0LaDDx7O9SCPgMJC5MhjeixYiLa
svuXMfIwiUMPzceBcPhg+OVaNppDJP7lrvz762e2YdUMIm5IO1ksbH9fd/CuDAU2cu4axPa01oKK
rdjU1YjkDQiuZQJx6Jr44xRn2QWEWQpikKMeULvwxCYp9XZn9g4o2LmIlRFFbEVhwRAWxAonj6Wx
PNR9P0gW4JwJ13Z+fiUb5dGAsVY3mci/GQjAJSq5zbnIEVThG/bv1MhG89UzxaMKqQuZmW64aHXv
b/95AYaisjPvzX9Z4Bs8luwZXqppGiswgpG/fxfs8ga9d9NoC3ALc7qCJNOkffOr0Lx5K7Re2/oG
i7HI0GNUQT1NWcUGcgEO9pjR0uhN1pro/+ze+okGPdZ9JQ4fU1S8Y/vcta9lE16HZHHZue20Ir+O
as240gNRX5tzURMfu07T8jodauMqN/3mrem9Pcy8uT3BN/L3thH/9rYLtX2oBd61MCv3ulUze2kY
pb6W1Y+OUYk3qtIpJKKFey3i3Nz7RXendjoxxLnodF8c6j6LgKrMhwYKA2hkj+1FqYFQyDaM57oi
uiid57+MgY5ApZepKPNQzVN3qXBfPPJbl8dM1MSGeBO8uGJEwpG1GbaMQ/jY5dFKVHXwIoZi3BVD
oALD5fShhAZgfVfHoLlTRNPcDaq9QgFpuAQ6NcdShjWvHJXcISOEnzaXwCyQ8aFTNmWdQHZxaLO9
bLOTAb4BaIeF7H0r0uCm6VP7JD/AHJV0q7s19MR5Ss8yyrtpVXmdSmgrTpOVKcJyKycLA3xmxt4E
BshIVsdrq6iMi2MqXyZofkclUs07NYv6jQ/7dNXXvnVnDUZ1nWjDVZUTe1xCJ/n6p7HyVF1U3ybM
mNgqdvOmIBWPRtDeqlMbfSfK+WC4Y/jom2G/MSGqX1X4HV8A1uHNNo/gd+y03nhV05Ue4zWI7pJz
mZJh2tWKMaHOQzXUc4QRsjH5ZgkfcLvT/OVp0bfBmuLH3OqmdUai/ljMBT8IxolzB3jrb5EaIYIR
4mtZxWGzz7RkwBENhQswLCXK4VOX8Ixrsb3pwviWldhT5uXeQdbAnXaXFpa376NVGafr2HWmG7U1
0zs4W3ulMfQnUtsEpbMJ8da5qsZEbS0tKoEvBGfkQMqD0fF4uTidol5Fel1GPwZ+SG0S3V2CVyZ6
UfjNymoT1/WhCMHx9ljaFss6K86Db1dnNpKEEgjobgo7M1ayKuKSrUkKWkTeUvJGBFykbW2Utbjq
uy4AvvN7PYACvm3hzy0+7ttYyfV1ZTrGyknNQ+OV5oU3uHiYaxZyFBczU/UHkCFvfaLCNHruKyCK
vfU1o/4/nCfnVOdZ/um89094/zz5k8E8K65Vq/06mbfYWxbf0EpADL3KzVOIOgliBamOe3VofGns
fkkOUHv1Q1JAXeQ4l2ZUwisvxHzVUy390YyrixyB2+t3Wy+r+6FUjC1uYCOA1SC8E22ULeSI3MXl
AIDKs2FM5lovqocp7IFuGh1ZqipCA5oHGY6jLrsJwJ3PxtQ88gIp/cWz5+ToZ6um8mANnfVMsnG2
shyGm0gx3Y3iptNBTmO12MfKaUoj0D6mgTbNNKePafJqzsXhrHtIE6z+8tH5h7ncCmSS/JEcJX+c
7yHmqhW2CWnEusFKdP2UuNZdEHP/yzuZ/ClZPquCW5WZdyIK8SKxWRphwBxjBuK6WGmHkf5QsbVZ
kJD6WZW9slrbA15ppdrtM7f29+OkE8MwRzVZTmkHWjdIcXQq8+ZWFsaEqxrhMxcUhKmbdybPpyt8
SKeFXyjGXYUIyJ0K7k4tvfy2d73wrgrTl6gT09euHls2KbF6catAEIKNg5XsiPuQrZxQHqcuTHe5
NSCFi/3jc+vyOpzPNJAcW5U9mxi216c3aptmLhS7VOfIzk9q3Hs7SxKVh2fP20sy4IhAL8wew8xG
ibId0gs8yZUISiVyG18VVflRdFl+q7hNRHIfF/eUi+UurqOFq/bxgzIXUQ/U39GzO8uLqJnlyXGF
dy0HtBksjDqI/JPszMcSj4PUqa5kVVEybCLEFvMOO6rFhfcX6QFftV6VBP5SoGtfs2woQAHXAr59
aRmrpDCrL1GDWYQVW68me17wDZ1+E4iq2nsG7C3Aw/mDiLIXOcIKhls9bUBRWt3DNIXIVLWh+DK8
H/mm8kM2vR/IUYHZiy/vTW8H17FRW9dT6gQPA8p/wvahyBVFf2oygvrGXAUkqW/zSWJL2+KpaW2C
YqXv7mNjXU2mfm6zplq7pUPssitnHmGFV1LckVPPRLmPk6iwzmrhk0mBa5jCOm6qU6pFP4siyqGD
ac3hoz3R+cLliI+22pqOllp0+y51Zprv+/lhnyrbIlZ/8FjxCLxTsFnS1r3aVivFbH62KV6r7DK7
BRw/D5EdLm/5k5oE+48meVTE3/q00K5JtLlvIzPLeyyT0geUaz91BPmuXE88O2ZgXRktL48iyb1L
CEMNYUEl3A4kUJVFBYF93URATGW3HJgIGzmcskNuuTAMDEMcpT6FXrwjjY39zzwNKXyWfQkW4p5z
Vt2uvWRSfYCamGvJbzURpT3Xn3N2zbi9qFpU35CzqW+68exMLDJjBZNYwJ6Oe13qXXaJsxaTqh4e
UyTi7CKL2nStg2e6RxUf36rQl0Zta/d+ZNW3Jmaa1lwr7FbjAZzu7GAQF1nzg4g9RVXyTpw7Mzu3
VombJFtZFTaEBhUhmlWmlS+ezx6qNNMYf/V6uC+E8sNSiup7HhObEl39QjAHB6p0Uo5unZrHWGEH
mfpZ/CL8jLwSQys3+6tVUvPe6Wxlk4QxRldh2VxcZYaiZH72HacAB9aQoeliI9y4v7JrXA/ImwMo
nqul0LdDRi4yzKvhJI+CYYSe9D64BAdpXmkpOBqFd40cAihlY5SjfajYYp+LufC6FFlZtcAQYI44
yDZ5lJWtgzwcmu6/t8uqaQSPQ6wO+672TPZ185CPmcY8UM6y7a2D7MHHTGPrG5syMMWG3P7XNB+8
v0YtW7C1M18nvjqe/ml0R1rZJo8eOFdFZnfsq8GudUM5Pb6f1GA5CDbXfPVS8E3yJAd5uU0LuGHN
E+m7XqniMcoxJvSr8TlMovxKJfG2yg1jfHYLVsBhUpvHPwwT87D092H9EOjs9mGpz+32YGVXaes/
mVqDEu9kIOmtgz4hwtq/lpG3zhHLIJtZYvQXZ/n3wUMLJ4oH/4mHdrhqC92EGejgc6Ga0wHUXHIY
MhTKzClsHGixTnuJyuQSzqFgtcCh12+sb5PwzEXnJNHdIJRxg+ZPdzDUtD2KomSTX+nVPSgBYF5x
UH8Pcox6RFn/sPz6SQ1y8dTnCaryaRhcR5GhbKxs2EUmkaWsFOMXx3xVSTuSt9Ly3Rh5A9CsfPwS
Fd9lsxe4n5phivmLaZia29J18Quy+nqneWr2XCXqGaZYRVjNSm/8IXwohJk+u3XENlF0/kZW0Y7B
aZKNyhkJzfIBiPdKnt358u2jhau6zLJnN1WnpdtF+aGL9ey2Dgn7GNoAtD4q9Kfc6LeTXat3QOjT
m0bpb00ySU8hzO99WLT6KrKzBw3UF3ETcotpRoTCIIqJibKmRddhnui7zBB/yVpdda2xyPAlPukE
d2TbR4G+SnytBCYiSmR6ZLs9N8l24iKEqfAoURf2WDZXYRuOz0Xw3edB/Yg77ngskwZW0dzcYku7
EvnUkOzrx+d4fP2voybP/jlXOL7qWqA8ZiIgxlLV/k4Qqb/xbSfYWuwX8aZv+YBZKndVgH/cvNUB
MKcLv4RuogyTfVN6mX0TjtUGVIp2duemTm+1675pl7Ivm1BJsKfpqNhTsdXYah8aq2sOWa/nW16g
46UJWoBG3KWPnmYSgShz99XqQ6BlHpc7O8g1Yrf2a0qWatHVO1Ry0ocqGnBUUvMcpoqv7ju7LnYT
67WLNbXRysQV+DnR1EcIecaPqLg22XKja43cbp+Bh8yE1uyVXP3b0fje+1/HKZ3xjDBZfReW7VNr
TeVtl0biFOResBwEZKssQqWsSRPjXE5FfKOPzl8xSZ+XUYwkehJ1xKM78h9Gzd3L8ZZjWGu9dizu
HCN/aUhM2b4PBIwsvJ+x5QTN4dy1eX+GsbsezDF+HKdQwfY6hCU9TfZLrjavURJWN1AhcORw3Wmh
i8B56ds+g5PkJKfEg8TIWvimnMfzxsPKZVSmPdbx2bMoX41AMV6IUuehcx6Shj8H4sqrVtdtpPDm
trnw9NA4+B7WKHNNdlpm/fOoLsgBhLWZ7GTbm1ZREk7NNm3q5m3mj/PkyUJHyxPWe5GAwjOKsT58
FDxzcIt7b/tU1Rq7PkxzIYfkUWLupz5bp2746vS9euL/5MEx0UFEiCo+jHO1ygwkjUXl7GSvP4zZ
OpxG8pFzr4mI1aaqjGwtq8KInJ2jOBgEWlnywDcfIXAT45wjZ54/A0rR61ut7FuUSeKDHDqaYJFR
pH4bmWRB+hCTu/ZFYW48P8ZtamhB5KedtlR4nO9ktazz4NSa+aOsiXlEYoJd6lpXPcg2N6gxxDUS
1jISwm/q9aYiwXR5O6Nsgw3Z/WQdVriYm26sXoeqdWt4ofuc9q619Ln4L3aaYXejtDNVrBWnemww
NAE//2DHacGaNJ++6+wZ5V0D1u6X01mMTRdkX36errhc8pBmijUu82CTKm4vJQzMI3gGBLsAlj2K
rur3fhgrGNFTBY5lbPxY8zeyV6/MYRWZ/rSTvZ2hIKudaHDu58FF3TznWVBdiyEbHgdUfwqjBuFd
6u49i9JFr7IDhNlX7iagpmcIMBlgc2R7tBJudeop4AxZCz5FpY3nul2WB9k7BcXORz32DkmE6lYQ
EpDNYahpV0HMTlOe5PtZBu1WgWk5T5kjhga3rVv7yZDcxlFAxkhRSMDNISdZTNNTm5XDrawMaTYg
CeD0O7kB9Yvx5/jQDNIKjufTEIrh1oyDuz4QpUL22A72ruur6zCDSgoJ2DTOPTCuYwZy/Zc2hdcQ
tGHRLOVogy/0LOZCdlRgpI61bi5lu9aV6qEG5NFjVn4/NOa5bRvnXOlNdu8XKUZU3uhuZWepTtE+
GYgWyt4xTs19ZznBwmj76AA90t4kSn43tWZ0kE0KsuVvR7Lto+q5TpO/nSYb/3QK3EsVNfGCS7u6
F2GvvVRxU4CSzeMN5Aztxde6QxdZxX0wZCrEyQkr8yDUXloffmI5quMZCwHvJsmVJ3m65g6YZMVW
zR6KoHVe+D3C31FyiCcxR7OsdV+I5J6si34Z4+lBvsztMRQ7Lc6JKc+j5ElouscH2fv3k+SoFHhz
OKvjwTv9CU9oZ1jSR1UeSfCCPBKBH+8sTQN4ApTBLNFuX3wM/udzP031BoaYP/djepu3yrpIa7Tu
O9A6Ztbh6yAPncGZgEii3jalhdhbvA1xYpONb12/nJDqY7TMyq5ZyUZZTD2S5Ke3CUH79tssd26L
QlmR+PT9cW0iVLmoQ4TwFqPbq+c0cKaz45ZbHpUDgbX0Z5Nsr4183Fl+/vrR/nZq0HLP9zbPMR3R
dQvOatGfobTJijzV1oOZ34ycIOw9Pqx6n5nMwNdWi0EyzU1v8+kC7dvRF7dhjK1d1XC9xK4Sn8lD
TOpi1kYcPf30VpMdsqiacg9/C3/aeexHuw2Z8px2xneyt9HOkHN8DLH4cpdliIbDLx8hD+vWw7DN
QDTrY/Tb2expQMXqjVi81eUndFDcznVm3fZW0S1awDRrmeWT+b64dq8jz0a7dc4F6nbpnwzDv/nI
BQJ/K9bypCZItGRZtfY1Aej00wnNfLqcw+qNYg0UEoPX94Ti+6dYEYuZiMfqmO8jTTU2UeE2pzLx
nkNw07u3Wp61J12EBtoCc29oc/nkMbPWc49sk0UKB3JYTGqKWIcq0qWeDb92y9HlfAoiss42jJQv
b7PKNjmDHBIGTnkIkgig5vsHy0PZWxsjPqM9MgkNQgCGbreHYP6pPMVTAZEQHQHZSmGO449i5PJw
Ue046YZjdCvZC6zRWTZg6yAp0CPbLDuF2iHrCN/OKCjUCN8aZf/PyUPUoCa2vnJg78ePEH/B5YKm
vQtz7whxtzl7TlLcNRk6Spoyaw5kKdDDrrifJnC1b52DDT3BU/0NDKD8rjGz/oII6Ep2ysk8/HyX
5FlR751nc+LARzQ4fpSd8iRPgXirVM8N4k47mdVyM5tgH8Spl7G2uv2njFZXm2/tcuxH9P19/C9z
NP8Z+zFMHr23fwTiZXvq2G9zy9rbzyEgHLbpdVim0ZFFWHUjozC9Vd/8oWlynJB0TlffyKFQY29k
k6zJyA3b1z+dKOeSM7+fmHYwwv4wl5zmfdTH9HKoaZZv0/8+F3jZ8Ph7kzxRzvX+C3WT/sUp5zXl
HGN6b5YjZe39N/jDfP/t2/jDXH/4pf7bF9QNKtIFVvDV6vKt2djGtdIgYe25WbqxfMNfywWk0pnu
TZz9Jftki5krmLEGvQ3kluVoF1f5KR/He1mbyFPdVdmIL5oftG8r1JKw3zptgmDJ23jpEd07FQTT
h4WiNgN+vxk8jJirUfZIztFbR9OgCMeylZeZHJ402n/ORFN+2pA2wg56bszmwhkAjU1aBxfCUk+J
Zl2FonFv7CCkgH6wU9JSIOD3n7YhYU1fFFq6lkNkBxBsHTVz4Oxvp83nGm5+KNxiPMmmwCFaWGbh
QjTCuZEniYadBKIH3z6aBuTsNihhW0vZJs9s6xRtzrhwNh9tk3Hr+WD9HD+7lukoYxrvZU2mqt5r
sk+p0QSYR8rU0VwrM5Fd/z7yLcXVJbcNAMoUNnjSjV9CRw9XpTI5Bw1YO3uM8D7p3F/b4yhGn3SK
TwDYonOdqjiSKPBHfK2OzrJQ4yB+O/KbvFnDDMW2bu79pWOuFlXI6ts0vn5ql1XgfcCHg3j1x3nn
091aLOuOW0r+IG/D/KQ7KKQ0cxIWKThcV72aanCAPKNHaw3f8z+HsjWKUkUs5aiwUSYL5RhOeGuV
A3y98rDkddsdvyHu8vNUoWyzfYegSh0Zqw6cxv8xdl7LcSNNlH4iRMCb2/a+6SnpBiEzA1/w9un3
QzVHzdE/u7E3FcisLJBqNYGqzJPnHOVQp6l3HAGrtnR3/+MUmUK+hc55v2vUfh8JHtygUyK2U8Hk
5aAl1R7E0Oy9zcm73C5TH3bssOl3DaeFS1XQldDTAV0aVeyssmpqt23olIu2qR17mzjZL/oj+91t
emjgtlNC9dzlumtvhwAFITcIvPVtuikT/zxVxwKiZ31xu3/pIalrDOi7zx14ud5HG9/pkAudGbml
j+bVjyvF1Md6kavJlyTurV1VaeFOR6WIMnGWmeTC+vBKRzWYWFrQ7q6wcMJrWQ0vrRitvYwaMocF
nUqThNnPHUsBlDs2Ao+B0yxVelsuQc170DKC9jaYqUBflO4WCvX/mpDBrqacEztKDzqEf9pC+jw9
R1EXlbD5HtJzv1tt2bRtueZb74BUTkL1ValVuqvmIcgVf1wUzvhDR75p+8knL6sRytpkSJDlIdj7
vUyaSu6Cf6lzZdnWbKAdctKyFZwWypmj3wsA/9IZfh9kmB5DBvxvv9Nk1pqnbLu0G7eiZLjVJL90
hsTFWmW7tgYiGD7LyX74mOQTGBdOUH9Pa9SDZf1CR7HgOpu3Uoc0LWX6bMLi8Nn8Y63PrIY2yaLh
7/tAbW96plisL8usjXeqEU7Pup5pR4d39ELOSl+f1scEZZirdAWTba7VxoZExWd9GBrttevL/T0+
6wGStbGagyHllr3pNYBjOSI13VeLBL62sEn4XLLSyS+276UrQGekj4MB8z4xX8nZNOjalT1RL1vJ
6S6Is1UsnXPMn+v+fcOEetQy1IepXSWRYmw0M/UQ/RwbMOZDm6xvdmCV43UqdpFmZdC/zSFgTT9C
ZPHHEm6wNqBlQr8q5IRZKvXPsHcR6YzD+hSPRnUbAiOPFyCoRjqe+pBcnVUudLs03ychnE2iu/0G
aKnx7tMGuTDrYDy7Ua/uXTeuFqlLNijWA5PybWpdcpIPM4ND9COYWaXzgtL35Ca7KFDqba+byYvn
//z/QEf+V0hrDP2G7vnvqg1/GCglq+bw8+cOUZ+QYimMG0ZKbuXkQPH5k5+qQraaUHc4iNw7x7Zb
fIfBT6VCoCWvGtzQK0AoNt+dctjqY4XGUFqLI8m+cdvUunHVMl9fZT6l1a6bGTgqI/tONfoSxvqL
ChXHY1tp9KCJBrHZOTNv+yZlkbbzz5oz9O/Ow+20Drf5ubchU5SndLmm4c9uE81H+/uavFD6d/dC
RmxaaF3hX+I0m05WBGcEzIwdNDxd/ayS8Z+N22CUz0oU1HM1gfky0JejXtGUQ1r8UAX0PyRe8Ri4
RvPYQStKiTzfyV80JtUNGwSS8fJXMgcIkWtU0vbStCAakYuiMW2eCwOp2/k3hXnnY5HGmfvUxgkc
p6luHUNjeA8bN3gaozx8Kq0O4W7kiVbSJ4co1WLYno1kd/dBvXAwvME9y1WxC1slMID1/UY+0Mqd
HoQ6tOTcXA66G2qrquBFc/c1qfr31HmUCIMCFZAuyNZlBo0EeTsa6WmAC07SJvEOd15MAW1s0WeD
YIsgx8wgFrkHGUVEqxwsPOtPQWoY5PxxzPEyMsx4FedsLrxVNiCWVrTH3ux65Guj5ChNZGU435jt
K70loN2zUjzIwReaeMgM5F1riI2la6qsBpm1/rGwotI62yK3NiE4N9dI3FVSa7vIQoEhCyt9Q6vQ
+M1xX6GZSr8WIk12JCk/3CJ+bZ2Wp19Fg7yjkhnNtCea9Fu+dSqy1LPZtYp7AZe5kxFNd20qWl8a
XSvQSB46fvc/Biged1bSrXsRbNtu4zi18ZfdvzU8+8lxTuLqi0p8s0WAsremn1RlEOtB+0sdjOos
B4U97O0q9IJoZWnZTFqYNsc+BQkHEeXnB27lkS9HI2kTV11Mb7a/HGeeD6gM2aimtH8ARd4KofTL
EkbbtZwsTAPQrxppLXRP0176lMCem18i+mBc+jROTuut2AeZ31q3Qqq98/hNdVT+qMb8ygPF/DZ4
7CGhoEZXKhMABiK4nuSCWG2RrLZS6HNbE7RW0KgIPHnntC9gmf1tjnVACT+t49tsLGelaRXK+Wb+
Do4oTT4GfRxAOAPVvxqhg6j2wZpuMe2l9c3wOMZiWkCsqr24tZM/eKqzl5MByn0vQd0uiqGxn6Qr
S6JfpSGSs7TcBi53lhxFqkYrhycpxTE7UDdhm6IX3NUiXclLOhonNTWOt9kg7lBcilReDAmv7KGK
bbojEgHCpvwu9+c6YL9lN/urDpLzFGR1Koyez8GHLVfIMWxIDcV+ES3llHA0q2f7Op1SaPGW/O21
+wZ5S/DCWb20u8z7Qcl/oWmt/curEcAxDTunZFVS3PwdK8qqBl1tuDIWgLH5WqgkKUXdnMRcQwfI
tCeB0n2jeABUyx+7B7VI6EgUrr+zY9++1iYF6rQX3aNPI+nZAJW1kPgqw9a7sy4gjG38zniVppxt
Ml2/mT7MRYuhNspz1IGUKPWk2iiRDV9C22uPE+lARKQi8TP364Nl+Mb7f0VkoQVJ49QJ6g/kx9P+
nQ9g7tvHkIPMh1t6FqDBAKL8jwmZQB+0N7mITVJo3O6jh+HHAiui3tnYsQJr5Fwernj7WhbNQDQv
PHdi2kBqZbybtMbQYotwTDybykA/FwSUDmXvz4sMI/Oe60b9tGhAm0ZJq2sxcylbNezJng1yKPFm
FUhrplsug+p/bSWtu5Vc08/MVSRJjbX0SSIr6bvfByWAgJ5RQiA5TUF/1ealqFX/EJZiuHrwgtmL
MmiBsuX9WSnw3SaUwrikw+m2yO/d/tobTnga0mkXhZUdrceh1va1F35t6ACM1oamIFie0P8tg2/r
bKRC1kYLPaK8Myg1fppLpW1FP0y4zuJxuMpwOQSt9jZkEHamakYXMx+H/EeqauSwCLyaNOU/0ugy
Z6GZTnbzyWAZJ33yI5DB0J9+xN0+T2kb87r7Z3VfJ5fIe4kftEYrtN9GJ1Ov7FPYavYpGEcStXdb
Xum5nS8id0Shew4cgqz8iImWQwbjONu6bg/G41k1SmpHJtj6iz0PqRIqqwxO5eUoZ6RTDjWgG2SN
PGNbiaS/VG3XXW6rDedrAQvjEiE5tCdUPfpStQ81zLQAJCv1PDV8/tI9UYRe10Xp3qLI4r+2SapQ
BpyUJzVIjzKqiwsBz7I6LqrKLVZhl9bLybaNBzvMzIeu9jTagTl6zy5zdkl/5WXbvk7bs/TLoYDw
ZOkNQ7OlKkybatSikJo7EAbXVYKa4cBXG0aGx7svGbL6MZsH6atrmhpkiBySNOmWbuJDyeMGpX2Z
lQJfyqiBF06rVdiGB/1ohIO19uK8fxtT863MDftXkdKehBzf1/9raNHbbwqaYb84gpLDbT5CA4Om
vvtds8Dp3ubQfL5r9b93LZoepV01X1qgHh50GqRXTtWJdVnk7E1nXz5GzQ4ibdTbf/ugTajPIyqG
xhwhw+QQlQNtoEpxKW3feTCyMDgOefI0TIaziRO0O1O6xs+ZlWvnuiyncSEvvbH3loYqmlXV+v84
M8hxzjJ8jEE/kgsYtjJa+j6tbmcmgNjTjvVIZQ0g9nzfdG7o7jR9Q1VHO9qklD6wo451yh0Io4ag
O6guZPq0/Ignuvh8yhqat5SmnNB0dVq0RlHspY89jnhKtSPHw/rRmQ2YIeD8RiBjIedkVBp42kpv
U2UtQ+REpipPmurxCJp/lJdD1Qg79ub+05FrHbfakPS3ny4X+SY9RHnQjLv7T4dge9FrVXxQvfAl
7PXpLIfKBC+zKAH3lsOszDBP6HwI/Fc4s1IUpME3cxwC9bYkrhV7503hM/qn6rm2EZKklRCaQAM5
MmiCpnAaLnKwW2+4RDl1ApQzSYf9y2+XwVqNEgeVQXKRMp0nYrM70jZoLGTmL/Lb7uhnvLuNIE5P
gxLaJ31+vNCMZX0yfdF5KydC1lKG/Ffc3VdRbtCnmYZmvp0cuvnKpVMKWTX7gt5Hv7BIUkHmYYfP
YR/lp6Ycvt3yFHOyYpojAjYKB+n7HUEbd/jsBV6zj8IMOjlkDB5MYWQLL8ymb2UDDFjX9PSSNrWy
KzulcWkmJTO+IMOB3qfhuGfH+0sa9UBDurxybTu9wvq8QYMrP91d8mrK47+7MjR2f/jdvmyXim88
0mQOdpumHOqSBc/Lvt8UIIGuOtCw3ZhD/mx7VbmsoJLYpFZiPdhBbz14UFNtzMwrlxC2olXpoqpw
8kvo5+cQOQAkjNHb6bd6GtCMY8CspxecYaWOZDRLgxhxROdFZ+zbVC+NlYa0xUUlWPpkWAhSEnWG
0l3KVFrXVPY+8uuXPzNuUfltUvmWx1BCPgHWgCaynvQ3NGb9ZY/i8KM3c5/CyC/ONL/C1uTXwVZV
K3p+Jg7omWn9QiCbKv6kN6f7kKVBewLp5+mbuL66vqEe5ST7U3UT6VB6wPJ76OYBLXP+G+WlPcLB
Ka+yLNVBus+UnHJ6hPpi46TZm9Mb7CpJ/x/rClKBRUXh/OPSq75S9UUdYBaUQbo02EZljxYNn5fW
1cmb2wb21o0Mb2uQQX51tfTqVEH3wys4pmZ1MjyUCLwefRf5C4fO4x/BWs4H0LmtnKmxjjkFB6pN
MFKCUuhporRgcm6+im7sjl5Prps3I67Orj8m72G+MtCRGib1UobcJ2jILia1RUA8io+uD+sDqML4
eDelz54n5JUcMn8CDAGEmPRoZDSrXNp/BPVT9ehnlTiSSgme/DT6Sx3hDJXWNJ/26aTQRDc9Sk/f
deoxir0vcuoWFHPQi8c6Xd3XRIYIlwi2k9Sa7yqHWKv31Myji7RU27MvPlrt9xvRI+PsEMp6z5x6
21DJvFbzIK+seUNHPcu8TbiDTzf0lHwB+6aTqKvsa2SGzhVVtmZPsxJUO/9aPqKBtXLEiHTsHHtb
7hrGQwiL+OHjbg56jFEMBsQIEGstIzQVVnmNTIk/614p4/Qhg6W4mfbJpKD0MkD2FwlEntzAnFZC
/WXGqnbKKCadJ3Kc0yp3c21l8SJbS0iOV1v+RUzjR9PY3Cbi+u77FPrpOeEIvuW5N/d50A+dtDmb
xDr/IS05pA48kQt5Ofod6DA9RArAVc73EHkV62GGZuoEQbGGYGk51V9MpbGe09FdjJVrPNqz1YWp
s4QMAhjYbFaNYqGa2p9FN6BfX2TlJmMLEYNfRy2VN5+3rywLu84UgMx2d4nMxnkcgsi5ljxfb8Ee
h7CjmyQ/EzmZRM4jh5AUwa/yufOjt8RBxWmhJi3oAmiyJV/2OFuSG1uyaQu+BfRTiIyyCxzLfJWD
1W2ZjMlC9T+XzWzajvA5+Vr6vvR1j4NuA2zer3TIJudL3VRA6Qtr99knp2W4o/E49oSnr2S0HPwA
dPvNhreOfEybs22YbyYHh1YZkBPULxBKO0ROm5xd2k12zggEbrYMJUnAKXAVzMNIBYP310D1J6Tf
E3IAnPfAjvTqJzOGAYuW9NgBlPmvOLlCQHXFm46HY+n41lHJZ3WuCQFgWpRoLDI3SmgOJ0TLh5Ou
hXzjfpsiFIoA9GrHC+CR3S3Qm6dlDAzIWQtc+J81lm9a63RExKJRIXVdyFuir1T6ZX5FhMa7Nrr6
YkPecbAR2rnKYaxjmBr1ZA8ikf9w6evMDE24lvfCJ2ft6S8hWaEDjFr/vRbs7UqByCGJLnGtFquJ
3oxXJxRQZSD05VuV8kpP7blrremhKAT7ljHygWtlkEfSIGn3mQ1DVlo/QmNS7cuhz7etE2svVaH/
khG0Hh4po2Vfwszr1qgpGEc7C2syDbZj7irfq3f/SWtyYzjpZhKUipqiWDggxz+RosiZTzQotlOT
bg893h//Dpxi6F9KL4bWgDrONm6sH8rMViIHd2YquZvyqqtbuhWQif7Df4/16MneIlr9Q7oicuzU
wiUDyu/b6XoP5BNWYOkXfn+phxYt5brQHhp6gld17idradKCpj1kqNvQhFl+v7vkVTWMKJGzOw6R
WkP0Jp/4vAGvbIvMVx9kCHwdPAI43S2lKSfUjFeCqxgreXNjzLYZmsGA+4Syj+L4wZrl65FeGi6l
K0DezQMPtmSFPLC2Usum0BdyWgYaY3EQA0yLoRN8G8ME9TCpweq45U71RjJVKLKOswJrKSX3sszv
6EyaoXtDaA2ntgi/1FSVzhbo2Be/CIOVMfXZroyn7iUaRnubZ45YyVmBLMFZT/3vcrLk8XjSlOi7
BmPNVVfs+GrOQ8+hjMe/XUAr9M+EvBqqUezikb9taXoTUn3yKhwU+zTxPpU3QZsH+L68VTuFW7Qe
whPoAuvcxl8KMQZHF16Xoz0P8uq/fP8VMqQtnYXxtPp/Lx1aeB2Erq+l+sFdGOFuyqubToKcljb5
6w+thOz31X0iU6sOAWINpqt59n6vWB3hTXMhPA4Hw0JrSHXzfdjloNlgUl4O6pSxZ7NiZddOZXaE
iTs7yqtpnkGqa2M6YLg9za5XmoryWOm0kA0IkeoXOs3mhFxWJc4JbQp0+grxNGrji0IB8WviaMa6
T+a+1R6TZPyiTb2SRrsuOMKFk6xQaPKexGRtG/iCjtU8xJkYi720rV6FfqjV+03U69HekaYM0kLb
hwN3jr9dVrV4M+xk3GtaSa0vLXzq8H3iADdAkIddDZQLZZ0h2mr5x2G2pOseJ02rtdKlYnfFscjc
fV1Y7RuAxW6nRHODUW12X3Uw7y4bke89KNB1o1bKTAliPPG5//RQA/meNTnvinBIH6g1LVRRhw+T
48+99LoQSyg5plUQxKdb1bSZK6Sy3BnnbP8HWL+kJf0BR7QFPUv5sjYcbWnYkOwGiT8+52o9HenX
hcFa9b7E0ZBcgXRYxxGp6wWiWM0byYWI8m2QUYPFTKBx2VR0gYCBT82l5Y7GJpVdWKpKE6XIml02
hv5F+uRVlmnvgekhmhoCKnbmV481D6XpuVfLH97SrBeHux/lyv6k+O5WBsAy2+87HX07s1K8x8AH
VBjDfk+iMOgXbt2jYTk31TZRmCAOoHylofwKJZfprKYisk8aMgJUGfxpwwsjXEmK4SI3qoUa0sBk
TY3+OvpgM6R5n+06tzlJU85KU23otmlzO4n/poeipGtC+DtL0adVKGjqdN2shzZDxChW0vKZR8aP
IXKrqyba5L3bDf2Uv9uaqaxVtsm8Wn9ODvghyTwBOJV+JHPa3KkpGooBB70HV96PAewWaJMVKBCi
AOJ4jXVjwEiDHuK6IEZrVzJghFVlse3sJ+QeYMmwUp5/QWg+DLEX0o5Lt3hgFdEreC2IdmdfEAQD
DNT/zMor6ct9hQ4Ih9bHRM99Pma9X47DNGxcJNxgFQtQ/KzCKUJhUcF2f3Um0lGhOVXIqjX6vmm1
je+bXbOQvozepQb2J6+6xUinZmn6viPwD39fOTA9IoRXlosO8ditMdMIFPX0CH8n1I1+piLV5IRn
wEPJOkAVfqkEaXS2a4WquWpo0aFJIhKMouo2IlPT50nk9kKlPvHDU6K1D3nY355jnJvBi8EZmCav
EH5C6dJ0Tm2y2cUUEc+xnqfLrgnFCnl5FFSLpLC2I5Udk43yYUwjEGT2/O5z+UYc6GxHaNsdL72b
id0YGcnUL+jh6Tllmco1bhrlOjjhl0jECM/MlvSHIrEPMSdX9PFydEE9K34CzJDASIlWvTaAoZnq
skuWkftiwGHzUInuEqiWtgtLlGYTq+LwLC8/DWH+LjzOzXfXOLHzBC7mzK0NR8Syp2sd8mxxY6Xf
WmrUxuvQHR9ruCAO8TwrQzhbkeBTQzAJLTjnxnX2KFBcSIGOKsWxUKV1Y3qBm4hiWrPhYak8moHi
PyL7BCRE175JS/qzMjJhXHX8JSIS/i3M6oZuqZai28q4rqz9a0dvMw9z99m00NWMw0zbmKNffInH
dpNTYf8RKjDo25E5XRTPq850DytLebxPOneR8G38Ws907QYqR4c2zdojvSdfAgXpocwcjO95rO5r
WTpNJwigYYb81UQp1Sm/DN602NRWI7Cea9Ja7W7qChMFzgi+5MF4rU0TGi8pfolgTHxoQHosbrUC
byQT9qfdzfOKOddmkoQ8mFwPfNleF5Of7WXdOdLSi8up5Ci0hBeL3fr6tqooL7VOBDeZOwSHW7lJ
C/Rnm07kfVO2trOyoWTaGqWNbErZA93T+myFIiXyk2zIyDI2OYBN3fhixsa+V7L4V2eQ5GqCLHmp
lGDcBgAy91k8BavC4nAh9Q5MEszsxBGXOUhbXgnqqR9OacsBKed4DZ7nWtJwPuamW92AU2ah5itF
i+OVGGZ+rtG9QrPkQw7ZNaAihmQ69PMgr+TgGQgn23HYLW56saVG0rJF5kbKuPb0bt20X5uaB7lw
Zt46iAsGyVLw23cPk6ukf74HUAEXqGC7KeYtTNaiDaVKmShpy+Fmh3aNymTS/JQCHSW8EGKhz5xX
N8EOtiMHnQ/ww8lHbx/8suOzGxE7BO0yrlLED1bmGPbXrqp79Ka4QmSCk7/RKmvpC0oVfQOhjiNc
01G/vQfKaC/Mf4o6Efs//GSazqXZmdvAmx5yu/hWa6LhcBwYr04hvuVDEqEZIxUIPUSB4mDYQq6p
X6mOWSsljIwX8ASgIOC32vadpm6CNkZlhvrCN3klaCS/Xd19xd1n1FDaWQrasm2hPXrJcAnsqn73
fGr9nYO2mTQhY0G5NomhU8us+h0QxcwNmnUXaRo+oKjEffOarLiSwPsl11SGzTOscu2VDIKOMUaZ
h8edNGutfc4A3Id6oVyaQY8f4lHNgEnUX6QlB1ELHySgYe4CpfMOwjW9QzoPHjVFXizdliYFCvik
uTZeXMzAE017MWfxJtdIk6WcFaFqXUSgPkrrtuCSunX3EnpZvkaurEe6RLMeWiA5m4xu59EPr4CM
zooae9sKZP+1mAd9isIdhHv5YrDbxFqQ9CyuhhoP+7pTv0iRCekqheftU834ZpdpvhrNCGLLrCyB
96n9JdW0U00B/1m6On+ERtR1w4PXpBFwkhN9I4m+dtWyPsgBmnt7y1kamhQRH9yqeO8rtduAEqpv
JPUwC0BSP2avotA86FLhrZcDL652HcCCz3PjH19RoTNcJPpeLprmlXKyYHmf+f+znHJJtSIXyTE5
RuGyidE0loOrAuRalOFULzL+w6FvYAbUG0qsThswdQuQbofsZqeDn5T9BK2F4pAP4wWH0H84t/6Y
6AJ6pV2o6/usRsRMnjCmOiq7kzx8yHPGZJQuTyK7W4wNebUiSxaRJcaH0qlo+hM6CW+bxuEFEtTh
2SrErhmdCN1xv3uvJnZEt1JiPtE0bKWK8W6zeQnNwnoVtIFfR135S7rViUQgcAljPZnDuNZEGK/U
OYcvYPva0Sz6FVFy4DXhbxlwOYFW1VcZJv1SClxeyUlYmb9K65P297xcTkKDsgzGZocuZ3+gNbo/
NEHwcaW1w2fT63oy9HH05FaT46EXALQIoY4vYTWW+9Tvxoeie6GG1aH5M+/o7Ah42FROvH5Hl7eZ
Xb/UhYCGmsRjtY/LgFJkbvSbFlAObyYzPtCmugd/EBx7mEQXDarAD3nrf3FptPwCUnLc0pTCH17j
RXD5680CpYiQ1sSkeSuBdFA3jb64uTcehzBsAC6zyoOnYNW5AGnHKHwxEEJajfrQHachp+Y1X6nz
cPfdzbQSXrG426x3TaEvJv21qEVzTZSi4HVfZj/rATVTcxy+kcyK17nlArZREzZ2/MmnrWKybQVw
ENdB95I0IOvaDEa82yzCt0+Z7S3kpHRpfXRJUiu7+ICY0FS14qrc0uQuqkfFbZqFbkAW6PaUSOXg
gCtEOtjhZ47l3zFI1Z8A115qtelf8xzYzRA7zdbRjergzzxbRfxrcu3kLXa8gNfeNONkSuPdmNp+
mxnCWzdaHK09COxW3eQED1W+qpEEvNq1l1Ays0dtkyiNWLZjFj44rcCpdvF7OSg5aTwWyEFLTeWA
oMDj/B8p1iLmXVZV4uAtwdMp4RM0jPm2z5rvASCjo1aZ29qdv9ayhCWH3xOT/PYX/j9VrpgN1nFi
hSxtTala7TrX+nV72xd18ZOfk+x7DYwajR3/NktxaEqzhrxR0NXsKJV1tuZBXiVuaJ29MVNX0M9Y
y7Sf0mkhnffAzs12VQjKUvo/hXhQP2/BTv5SY92CXJhbfQrpNDj5KzvTN/eZwKSCMkw8Ypt0ahck
nyGvHYrdkKPbLi2jG918dZswTGJm4e0aRNeeB36Mzse2uclbgqdG9LKFnSOGw1g6YZ7iEqan4TRE
p5slJyJzfIckA+gW9F1s85P2rzw5OnZZ/QqdiqRT7AxPTq/1W9+PrP1ouvnV5+G1grI4/GY49V6u
SePyMSlK/t6g20395K+yHTsK5X73lBjuL0Eu5ShdFtnVi2u7e2mNiFA8+TY0QHVnRetyqONHhFDB
4aqPetX5a4367EqaNrvKhWIYyT6adeWjMxt06zGZr4deKEetMbfK4K8zo4re+3hyDlbd81dfdO3S
CzTrQM0YURZzCOG0U9iptiWSKUl57LSK+mviXn0oJQ5e3olD0VQbC+buvZ8hMKFqfrHX4Bdc5h3a
29CYIOsBpevo7Wo7ehtNp1pnc1ET/GyD5JzrzILlUQOyxke6aD5EyWGaT0h38+4L6utYJOFtTpuj
/q+hfywvPWqaRTjnU8KjpzgXx1NcnuAkwJL1GJviFE9hfpJXIjeo4UsbfFl+4mw9HR2BMBthfuOB
GrxP3tZaBqcIS/ne00HfBclPrW80wP1jcg1KNzpWISyiTWaLd8CWV3kKgGbvi8NX7TWKBQDXIPb3
EBE0pwqlppWWjt37GPB0h2muPPuj0r0LK1i0XW+/dlD1Xdtu/CqjDLP2drEDC500LQ7VK5d2nr00
uwTwkKMVj6PT0MU4ercoyq3Vxm5CtLIgLIvJOu7txowvogyitTLl1iubMjCfxSD+GsoX3nnW3248
vpaVW32pInjPlCJLb6vVQTX2pG/iC9vMj9WVHqU8p4N8Xp2lUHpE9sKcivdEZPELzcrIyWextaks
XkjZBKsovcs/ipbmf6fsrIsG5+Q5gSIbQB0TNX+Rqgjyb5OlmrB0FtXBcStvNwwJ3VGprq/K0eyu
adsp25m9lgRAUpzsJFc3HgCRx8zzDRRxdf/dSaqfoLDKv0Jg7zd2nkGlttUa0cEIxplWJWePbFdj
f+wGpz8qnKAoBE97aVlgt2AcDoq4XNxjbvZtLjOS4Sinak2DeiaEIECatyB5F7+AH6HuUTzxO7TB
5cBfU3ixh6viRuIsjbs7BJpwCSfYJerM1bd/TMhg1M/01eCVztKdb+lYZaZSjYrCfZXEHdLGehMZ
S94mZzQlrbcgj+tTFNCxM5KHfEuNstzZRgfR7DzrQem1LuLJ28rZqKncRcBz4ihna8dFkMjVH2qv
pTwd5skucfjSFAjcJrUeQii/aSxIeYAGhc7aa+gmFYnoTkFRnT0IroJlaxT61feAgpTRY6tpEckO
hgShyxh2y8stSljFI8lB5xiJmubtSYEWU6mNeC+D5VoOQRD3N6a5ud/FoIi17jvdXtlIfAQ8ikKx
RWuiWFIBbM7UWsEfzSmmqU/dNTLt1dqHyODZQav2YQy6NeV7ePtGiwpY2rv6XgYrHPUOhgqLXgF9
4ckvaKCGL+NX45Th/t5vIXfKs9+0+eyl/755/u3P+rY6erG7M1G8OMphqkPKOP9hBmasc+hxs8Ut
zmoMyI/mwOl++Wnh3Rm7hb4GbZct5M3VHPaWEjWL1b2CwLHKXsZDnC3vJYg/5Zv/25bxslpxK2ZI
W83MPd337j6PAsq+iFwu+lk8y2prr9qOg9MstB6wikYt9+wnGu1e8lIGJYshEDrI4io92hz0aAP/
INQL3nTwRf/Dnwcr/EDDjoVoDxRsmzuB3n2l9NGwP23ygT9cOVGpFTqAXq7tc3a71zZyXiV6q0pq
Xg+WebPk3G9Lzs2REvYFa+otUnZ//o6sosxeg7Dw1rInF8Gn3VhHw1X23xppX248I/RWctLOsuwJ
Uiw5dxtmsVdDhy5VturafodWrh09y0m5JnGQOBKeKY7Iknzj4frcJoYCsL/+GNjakSSvz9ItFN9W
yUdr6iL2m3ojw/TcgGpIzsM23G8ahLfZOkFW/u+EzJ/2pwSNnJK2mFM5nZT8/jQvL2n38D840q0G
ijFSUSV8lTDKU5eKLY4zkWZDLtNlR7StyKbISy/KKFCp4wzNpfztNHYD2woVd4RJK32mH/9NICSp
hO6mOfMO3SmHFA0wVZqEzlKGyGDQbD6YQX9cybZuA621B8P8KST3oLTU4ue9S1vWd4L8142b0PqI
li3b/1r/h4d73Pr/5B0pK7SaCw2G2rmbyGkcoA2GA1iBqzaJ3HOHCK0I0uxw9/el1U6LXm/7jaEm
w+IefL+BNt9lXkv+JANB8c+Nhde6C1Mly5k5mX9BNqBYUs2iyXs2RTMAxpyvMm9Ud5Wd/EWnG0oC
0pfCeg9WOERLNYj6BMWUMLgErak+pehuLTjEw9tfJtpTNU+Eanmq/g9lV7Yct61tv4hVBEFweCXZ
c7dkO7Zj+4WVODmc55lffxc2ZaHdkVO5LyjsAWBLapHgHtaSEnk45mIEeRkCCEsuoAEpDa8ekMse
59zx23yctyCI1Rmfsgi85FUd16g4KIxxpze8CRwdvN4eanWAlei2JyQpEOKtjHk/hg0KswibZpvi
d5NueDYEb/OIYkPKB6Qbgrex0MzkVwMa1Xo/qtGPBVzIHjeWikuMxB/S6qzWFNgRmghiZBy3+0re
mTu8Wooz3ULegvN006X3exRkBnTTebgHkW5FiukYgsuNJLjWx8FCecES2LGReXc4oLR6Xd5xVCxd
yfutTYF0y7xsGd3tXtnRDZEcMwkmiq6AMxCObiCVRU+enT2pAnupqqRqi6FLMdam7EkvACgZJmmP
9visvy5999eW32PlehyYIZ4pvWfiWRIAlRDv4iXqnJFGcZ9XWY9ULKhTK9kn0ii1ZQ7uPkXvANCR
4EpD0S9/rLrmHKgAP5N/ex2cHjsSqXCfZjRs5fl51CD6D/7xOx3IGz+1mslwHozqJyCH4SBg4ftP
Ylzl+y3o/ypuOQIb7bCHSJ8Bxtjjr7aYWvqBBhGbHdBFwNKQSyI90llo1DHdNnsiKeZg80Xv8QmN
FOGTW80p/lfQUI4jMAFv4rGvXzhHSxZ9qV5FOx/CYAQYlA9m7/iZBr5EyXMWISRc2YbYPxjKPC72
MUfe68EwAf0EIQxkMV530tC95LkzCL8oXEUBLavrz0i4r2eSCooDUBzLgSFFAuZUTd9zI2xuNCCy
0m4zEiN9+F5pKId50JNYmHpzAxs7GuEmVG6/tb5dqtRfMkR0UDYU+fIY8t0OQeoy58vXAlwzO2YA
8wnN1/k7Zpf/2cMJQThTieldHTkg/TNRnwLun3E/dv10Dg3dq8sevV7pnCPF3gJj1JS4CTSIVvBL
24tAR3fDpiI9wGJHrENnecu0+rqJaplViy/hwNHg8vMyJnEXABSfoeBT6Du1QPlVZlTvJmQzfLKS
oWPOOweFkycF2VpNFrLURXrekF2lKJowOW93IoJsjSS+K15bN0NBDWakI2vomoD9rX0XDBqoYmzA
KRobt9bq2a0ter54awN0MWDg+qC6gE4aDGCvLh7JbGTxoZhBR92MCB4HZKctTF3nfuuk6CiUC2mY
qzxZJNzNl3itWjxGsBkZth03ufYZDjA73szuifVz9MFywo9OPeVfKxMEi8Y8V6igSvKvC4iHGZIt
iEMm6RX3QuRoQRSwL/Q6PzRV1PlVP2sX0LpYv68AQJfgmUDG1QBXzD8PZvl+tlGYaiQpuAXyZj05
ZZN4pKMhjPX+nQlo2h6QApueWeF3d0KSkBzY0geOcAQaUBBGciiWVMVo1JLk4EpHMwT+EUuiglaS
hXQMHfHi+FDp+rCYnGlXA8HCE8jODhSuK1WAbin+mMY5RbM0wtZkpBAeiT9sW7RPeeTsj7lBaTu5
KzUthI32U7Z/7jfpJXIJvDww03kJjFJ0lMRMt5MooGnY2/uwC+PTjFLUZq/CqG+tU1ahO/fLxJzh
7YXMfcvR4kbT0EzmnYP8h1e3DqL7aE1tr4scgH/QXpO6hpJkM0NcAXWY1Z58yKwcSdwGSwPhWcz3
M2KmCGpjMKIq2WaAFv+H7r/6xRG42XEwPdB2Ue/8tdrC2aOipbgNHQ4OHk1pMFFIWLECJGyWW9yU
nmakW0H/fhZFdCTV43py6RML8P1IXyIhh2uotTSb6JI4Tnl5auoXgXcOpMKAXecsa9DwHK8KKA0E
hAlmKFxxK4+mNCCrAIwVgAdX0qr0bzrTNq4sICOz2vWXOgO09J6eoBZOOdNaWlFxVpzF+B2HUF3z
AXmzXkAj5+FNdDwbVAIGJvf1ktdsrU80JR8DT/lANKjAaSeQK6AFN9cvmxnEYB4aaKudbMo+21PI
z43B7ofqZ5GsDzq1jHYhlwddPoBsUaQF0InkNfQQneTeW9dUW2tOW+2AXTB5tkTBEBo/RgUQ15ve
KZ9Q5SGhFGS9WLMam+FeJ32GThy7bnYAAirdpIp2opk0sngGkg5Ik8YMIaBpdBGYzqw+kUi02aVJ
je5lmkfzCijsWuYaeYwe0g5su70OeHFdWwDfH1caQ9lOaeN1e56Xg8XzP4EyDQtvcVIWcnjx7GIN
TUVxu9vWkN02SyA7S8Q8+nxaslpo6+ktwMz884OTFeiIFoBB8RPRYC4Sc8REYQXq+WHZZPUTqx0f
LbmWFl6KeuA9EKv7S9vZgKOdwPJNs7TWjNojeZuSdrVSs/aUP3gf/+pFmu/JSvrNheR2AhmFv03l
7uhX6C+zk56WZU7OYJGOgsgJm2CWIY9xdtFEqFGMo2UGiIaRyCPL0I4ANZQREBKB1ricnBxHcamv
EnSTADlz17BJXNQgQoFq9TH7HcUw0eFB/0sRJe7iQkvJxcX6GAVs23ql11wb+BEGumSnNQMsdmKO
+A7Yoj207YhyWiMG8xX63t0gwW8wuFMypB6OuQmQcfIBeVT6zOVgILd4i+YGr5+SNUuqLM3RL1FW
Hrb7udMI5IuQcfLVbRtwXN12zyfd9jSgqYtWymBJtdR/eDisFV7mWDU2AbG3c1wAeACN5bnICp+B
CzXjULHOyPmA1l3gvFgGJKOqwPGqIUt3qTST7s5M7rMe1Yc8nb+RtexQvVIDTZSwmUoJ2kQz1HWC
Vw7QPEBoWkE/6QNrERdhdpXh1IRWH4/caCBEJ/SSlb5jGnGQawyVoOgIAWUH06ILzVbDiC7Ib0nw
Umm5m1ZOmaLMl1bRAi0yO6/T0a6d2mh2MGXjhISb2WakW4skPM9oPX/Qx3KBWlXPvEATWQ7c+J8N
5KLWLsiNIC8w1jt1sUnU6RFNyN+o5qfTZRrOmr5QfRAaXSZwcEmdXq1fyGOlmqFXv1/qaINYVhkh
pnu3Jy1YcqB7LCwFxxXg0HDsWz/2+jIBtFD/H3VJgyEl3I/ZtO71uE6+hEBw8GqG6DICDyWKB+Kg
K7P0ixZF5jkeOguxgFT7NFa/u7lkIsDLgxxjHI9COaAP4W+9y/mOpM3HRl5R+KRQg0ULSUai/2W1
MpNu21z5aFnobJdRuhR4DAcNzfykEm3Pwt12WZBe6qW3zcmYa8N4XED7q9U2CMgid2AXLkPENKMB
bD/fwMCz7kk/WdUPv7sl/5i+Ltr8aan4eV91mTsfumLvim9IVaGMVn6cu73fXLKtnocoQovib4aN
4itNmz+WrRHdYuTofKcw6q/AzUEC3WLias6l9RFN1kfSl6GGfnVndgIQ9qAW6NsEWhN0DaOw2sYL
u0RWqb+GqfOucQCMCziH7klvwBZMeqsbwPlbT9NFdL/lNs8CrUz1Mw0OyD7PSTFPhfcok0l5KnMG
kI+XNcpn20PJ5G7zZH7ZWC1XW0bqunfuTRY5fowOBj8yZhtsLamDfk9eBpHVCaCWQ0dDvVj2eXKa
AUyRUkkyzVppoVnMwGn1uIYsNJj9AJgOJf96S/IBMwuqiXSES9Q6dVW1zd1V6aM8+Gzm1XLHExJv
4AgdjHNuGcbZxKsW92na64ZVgC2wsovNgbxK6UV2JdKs0TXjTDMatnXkHbI5MIeOH2kZqToAbuBV
+HUJKe1OtKiyA6+hjiJMV4sRcpIDzagSk2aVaNhZiZt3TYWbak1Ie2y2R1+1H22lRLXcXvmhGdsI
ddeoD1VukWEhi2+bo7+gnKbyJkRLkYqbuuQSploNoO+RJRdLDqRkydxUHlBvgbJPCgPR5H1pjt/u
Vqo1qNPhL47b/nc71+hSvKA0haPEZf7SR0htdXbzDv/O1Q09xdWtaPGY9JRc4p8UccNE2yvdnQ/t
ALaebQdycalEg6Y0rCGKZXFXCcGAggvk3fA3+H6bg9N3+Q1ZPTQKySZAEke2rn2ApGN+4y2e9nNx
IoFJzWI7ON6SH9q9C/Qicg0IyPWCYzLMOsqqgLZpOF5f6dVtThCqnsQsfPXBabZ9evosMnzh5Pyq
Puzdhw9LlFKmSS/8O+XSNc0QlMVhmRbjaoDkpyvnqan36KMNA2Q/l0vRDiDMpSkNKIheLpVSkkwW
r075fFFOD2tI3BYCE3vZHEnJeVQ33t3yO+3DJtv6iA0IyejjFwPQjQcue3qyFTUaNJiyaFAABmgz
1ETG2QLA6E5Jjr3UPRiUjlzU/nHOdv2KroLadkoUS2Cw2vVlQC9yBEJyKSPUv6JpCRTWYVNUm89S
jCjdUO4AqpyD3mKZb9A57c3TGvr5ItzNFzTcyHMeHeOG4SeITiWiGU6cELy3zONUguKiRQoH7Nph
hu+ChdU0jaYeR8OxBsxp2eabD2KYGWhGf3jTbFtiAt6786R3l6cv3o87JkVTgxsaLZfk42RFg44/
uSWApmc04fWfXGtAY1jJUBKbtAASjkZ7Bb1o7cZP6zCsvpGjwzTmQFP1sqJar+MSCbFHpKVHoNZE
c0VkgXt+BuPctRhieOltj1TlNH7eNiFLX4rhXPJZokRiY7oGGeriqwm0HQCGyV0SydK35M0ptWYA
HMhhdHmGyjhUbncgWeg9Ut5NWTcwaEN0zjAd0Xm5pqqql9UZ3sQADDgK0AlIJZ+fcNxjF3Ij48t6
uUxd1ARv2rGPsgst2taT98P2Yw+MaLAb7FEoiGx6sdbGGRS4eKL8PCCZYJxbAYJrMjSF88P735eQ
FRVQJp46tGab03Z3O23aOTMvlj2yA5c38irvcWPv5D2eZJqpQelsegKQZVujTEJutLi1gxqgwlP6
t7Yh3X9wubvcW9s4OVBWpyH7HxnvnN+evrXF40qdnmakbaccPPfTkOPL9OMX8+tf1N0lpxadsqVT
216ZA3EFnc/DWYBQIwdyIeAkrNcBfShQKpk8lxFhE4+mtJzMiQF4/207kslMM3UJtc/dvg9XJJ8H
3cOl2FDbe9EC4UF+TvURfnlJctk+IC25u7q63PbzP1yqQ6YeGAN6Z0aJxzWzOYKk2LpYMt6w6vN4
ssQE8AhIauAJQ3sUyeTcv67QxwSWn9dt3vqKMPx+s28a8rL5uO0eGWXVenhJQA1IyJLd9lWOGE4/
NKWhkoeTRg4GfUdIXumIpOyos4t3Rg7i8cc9qj7p4j1pW1YJy1eLaLbtRJve7T+iAMYCC5bPGxu1
hCmyUzQ0FnuZ/buONTGAN8mHz+F/WvJft37wexD/X5/yYe2DqLbSweHnJ4muB1Ya7RHoRruzPgIc
qxB4WgCcugJMW+mhAhgI2m6K3niakk8GbKrjOrkf1wygV9645Ehpy8U0WAJkwl0H2Cel23ZFLnoE
U5XhBLSXFtkGCIzoCl35P4SkyqBMQPYgT480dPJ8t1UC4xjWog7H+Jt0gzQ0Kc48gRB/4tgsLilP
0JCLmKZq9LVkbLddxxBZJGBESCN56BTg7YBhcrVgIDcy0IyQlWnVz1tubcSvhmko1wOfiu/AR0FA
Vw4s07t911lfAPsPHhytRGCXDHU5jcmemgw2LdfifFtD9rC5hA1IjoaGx78h3qqdZm1cJLQw0KNi
YR8yoFocAJhUXAcErK6R1iAmmRceiu3wXSYdWdFV9+JCus082W62CyfL8MjHXTTQrqrNaI0SaeG6
1n92We7sSZ/pCEINHEXeU2qjQpG7+fAkkC4b6rW+6ABdf3JQSfZE+qibxqsGtO4HPRl14YCQLQH9
lFrQ2qNgEqrVCDo0nASbo9zUFuKsRzEQgX/OGal00UMeiUTHBMotar4AzIv8kvJV6aaH7URRPoOL
sD/EY91cQNXcXLThx2y2IqBFgQzpo9UU4Z6s5Kdc7nQ9jsEOaIT5zEz0s3ba3jDGcBP1PhLPZLCq
rgCSeLnsSVQG3pinKTeiq1LpdrpeHVA6Ii3qZRVzzhQAoxkNFKhyZbSKZsrw4BeZzgqAT+lIPg9L
1DZqVxxQYiQA4xpNBtROzh2t3hMf8wTorFttMQAYTSCGN0IAUqDs7nlojBwRh3Laa4NrnrMGBTpG
hfYrj6Y0gKMDdamvAzmiGulFp9ZVLYhl2naOfdKVGrJinjKrvdBb/cNC+6D+oDrXyanFI+BCQyjL
EiwnfxFJZ3Cj3VfT8j+2cNECRg0uZFB+b+lel/2773ZFhL3xgJXXBXXdELhd4uwJ1j0q6v5al9F3
kgj9HV0pzxbw/IBQCdz3Am+PeBPX4w0oPkMTwjt0u2+ryT9iqB7VNTGfaUHTpMmpSXtgk2TW+lu+
gtfOzusDKOyy9yH6aZ+T0EA8HB1KX4FXy/0u6vCxwKfzyWkBDTCV7GuWOct+NIFSRW54M/Cqam5/
N7t+QJ1VwMQIuu3Xfh1KNFfJgsAlKaeY/8gl36WVUS8cBXqhNz453Vn+McV7zinsrOgkQLRypYG/
zgzWJb2HgmlwuEYou5AGNhl9Dlyq16ld9CAcqB3d74Fl0ntRi1fNOztNY/RDnEHq7seGiHuPdE20
4nRK7nqDhx8pV3Soe8bAagAPYJ/NRx/y9SSmtkGdO5gJb27johIlMfBdlXhX5Wgle1T5WBvAFek2
wKtM5OEVbQOkouEB9ApdIin4dtH+eoeQ9f/Z1EECWQ96Fv8xugXKt8xp+lT2eXVpQjcGOaGc0tBa
+K++k7NxqC7ImfU+OI9Rlf7qSAYS6xAQTTn6FbZ+ESufXPQJyq4RFBylaH9r/tBEI9xTLUHx+mbm
6O9aQ7CF1mmyOZbSsgjDRjs2GruutJoGB52nDarzDyvh7ZEj7ZMCa3LPQFfqbVQkK5GZyGFjOFnz
DsE/4jWpbXSPAW28RDsQ7MRVsplJ3rhPyP1lKe3yypBC/oDU+EGb8i/+lg2cv1wAm4e185kGU4wu
2ks61FqjMDMr8KuSNqvTXxyUK+lAkABP5bPJkmSSTUD22rZDfd7LalcY3NxtTr/c8+ESStw+EAAM
Z+AMDjqYUqZTSa/M8vWYZjRM9DKt5OzV3MlX6JbehJWZZrnch2ZAJcLL9ZL/AYgtvu1Py8iotnpY
RaJySVdQK2jVAKZRt0dwTZYc6Ea9XqjYgGZ2kiCqZZnMPVj6cHtwyRZrfClf4IUxaf62US/rGdZh
Mb0uBTJaymOBf2o2DsDQkKZ7X7rK9NWZZaqaPga50BbqYyxLYQEWRy4m5ZICQjQxExR30+akfPhw
XBTGrm2AfNCKMua7OkkBCm+CS+O56Kz+HLppMv1FWrQJobacC3RJmlY+B6AQ743omWyoyxrOzBzd
06J18VigjAqoN+ewbvgtQQnEra8BlVOjMXojcNFQHQnoLQwALQP2rGFsZC0J0btsPkPMY9Cq4rY1
RQIc1El6Bj6yJxBCrj1uG90FHA3dhcmZEh/N5JOwfAajE09QRqsjs/d4n0nT8fcsskFwLW8z6g5z
d2cq6H5kiKj2lN3l9Sfg1hcHYKVHVyBpR1eaPYhJjmdu2g/rLk9C0CsoH5qFE3KMgVrjosDVXBag
fmDTbcWAMw/WqdUTjnKXejn2/aSfkenTAdLQa4fONQ8kkX58NSodzd4SEacFsJsyv+XzoKP91SdQ
a/9dt30sNoDTgesoMEUZCpgmKZpLgVwK86LcCIgg+hNpaKBYcVpe0Cm7bmoVAMYmDkhhnsaqRb0A
a8/0lmDnCVohQbPtafSGod5F1MvFw7tGj0ygl5c4VN69yNy9uagXm9aJ+cXR96Shwchy4JUBz81O
8CL2EAyP06I9lU2Gbt1fBN5pAUXocXfBbQvNDAf6wXNRfQpngLfRz2s2E5LlTdxuOvX7IeurL+nV
7/RVr1RgE20PxgCCKIDp6xcjB12vv00bPWpONJ36/BoDzuY42+2MniLpOduN0Hxg7KNUowl/aMNa
TgGVYfl8qaZtp9gCAO0sC7BoJTiKk+aEyKRkuF/DI9720w/gK9aAjZwPx1nWWJNu4P0uq9r8maSs
E8kt18InkkC9Xd/iEb3z7mLf0D1t32hmanw5g7oZu7r2DWzHL3onH9EswfIKDMq6b793uY7UjqQg
LgZUt07a0l+ZFHHH/WAadv7OABvSZyZ0L2+t4SMz5vC3KNbBqQCnvM/BcaPNn2hJPtnRlWUrxwsV
jKjvAd7qNLcBWc1wPToD+v0rIDuOHusc+wokBftqpXgjTVK0M0AgtbCs/t6DLAOqwIAsE447tZQM
ah3NDKFVxyITH0iy5KbK7cGXZTZIfQzn+LClmbBzZoKkq6Ejo11qtzUBEoxo0JkVAxy1lCoaJgbS
e47igD35AsoU/UI0BdQw0lN9B+SVec952j87iQ24CDdu3oPFNg6H2O818GYLvfkji1YGaon3BdjD
xMGJnX5f5EA4RGfB8kRDDiQlMKFliHkPRscO2jIsl6liZ+Cui89W1Z4iPaw+AGsG/wwDqNgT67OT
x+J5WNln8tFQBnjRlhiE6SMTn2fHrQ+9aaB0Su4A/lMU9vZaeNSF/jxHa3YqZUKEBuBVZcATY1cd
z9EjqSbKzzy4oIb/ZQUZYrFea9sewPn2qjeSEZjOFgKQQh9b9DFWpbg5Fv7FWgBQjLnZBRsAAHX3
90Z/tEJjuhIIQCeRAPKmdI4LepeAyygxAUhZOAA5Nx10xitkAF6u9q1iHDxTlX5AOSAIy5MKNd3o
f8guNNRyFuZtY4DCBRSsVqFFfj+jEKr5vtgCCK/IATnOauBA6RoXdE0NUUDTVMo0I3Nnxw4oHMmp
wqtkljPNu1OSk1ojmhHEeI9yaUYfO15WB7Xvw7WGNnVPTcH9pc+qZW+m07JbMheHkHxGFzTui8gH
bYnQSWMnDrKvArVEyOXjPRHTdaj4+VHeTKS9W3A3JRMtFWxpd8BAiL27/e7WdwCEf7kgz3cCVAEo
Gg/Xu6GTj+fZNsYCxeWwvMhv+fzQ/buLCZaebf9/93NDgZqU7ZqAHwhcAxw5b30E2rBiQJ7lefgb
7+x8nycFP1qId+2cRAhfx4swCvOcpzoRL5DCsWzTGfOSoZkJWFj9GB/z3CzghY49atOjGcil0QNE
0yzjaGVLD0ICzidO/75Be8iNJNaMyQlPJNSNSeOrB6/Mv2dzWgN0cccXhcRJM9IZqOYBhM+reWyG
39LaxHvj2C8Xp8qWy9qbwh/CY9QhcoXmpH7waMr65OaYozgCkjlKzmCl6dHbXVZBK1mrlqQbzgZ3
PZLUYEpyrF+KZMB3EBCZ+YgKw0T2RAGHAiCHM5haO44u+sm+WGUx34yxj87oeL6MODk+63URPefN
bBzMScdLwKuOZhoYa0B6fX1Ql4YT71gOcCTqqdw6Lat+svxiRsfuJlM7JpjOUEEoezjJc466fezi
jA5g6uEUCtSEIyd9M1CYCDxbOd1kXPYmvt2pM0nFnMiBHHIc7O3CECelIg8yks6otRqElRVD5dmP
bcnQN318bfPos5X+gXgXOsOcyH3mKwsDLcSbtzssNnBsJ93Pprzf2Xk/cPTVu/aTXqPLa67dK0nk
l4xJegSIlhsAls499PO4nhszxwWOhdYjWdCtjY4nH85OORPOjkmeh1xSapBhYn3oCzMEY0scs0ta
N+xCMwutJbjLmslO6ciQ5BX+ShmNpCjs+dDX5tk0Zwv8Ux2g0A9a5FrvohXcCJ5T5Z/D2IkupAOj
goVCM3SwIoAV2JbOdiOBqtgWAhRGaDG0TU2gQ7OQLwIuoC3wT4QeR/wnLoBeuLXOAclmcHSv6/I7
uNx+mSi6yxGRz52czWC79h9WArMzC/KKR2C5A6wFSpDLq2Zk1R5tyhkqN37oyNACC6JHQT58aBBJ
W105i1BpM+fHaQrDxuMhQKAXmjI5NWsO9PUZoIayZqvrVryi01QNmSzRQgQVdVrSh0S+ACxgcFEg
5IyT6U1OnOOeEKU+zozcr/IIf+7XgQO6CnnyV5lm3K3WM7ABcEjsjB/mGow7Sc3FMWa8O2s6hgw1
7QCm0IbuvODHO9NsU5KdPEkZOwm6Xrfpw3JySmgn5U/b4b8c26vLRfFerxCkD9tsOlNyjGb0Z6FZ
/JoXVIZf6silcsb4JS/4sESJbzqqy79pjjrH9RuzcVDc67KjZqNCJQKPp09/JtNsKntH04Yq79Qf
9M6L/phkaamE7k0ZyT98K8hUULme/BogmtNwX8lWjOISnJtOmzcZNp+HhWW278LUvkxW0YHtA7wL
EY+OqFGe+e+vopZFSf9BY+Y3I2zRrCP0FEFHBxVhNncRX8Aw6uiW2OSojMNNuSQGoGnnDCGcsMNj
ULmXwLdoN1lrUzjRos3fGFNz70zNH2Ub+v0ygO4aHe6jxyUA/jZtepAnWMAkyoFneCJJQ7LqujgZ
G8G+jSkp07HOfNudwmAOtWYPmMZ8QA5zCjWfmjqpnZNmJf58ezGDC08ZVCuosiqAM9Cz1MfRtmvg
D4M+dZ6HZhfrzvyuYG6IOD5aAsvQANqYtfxOyMFTFwo00kk4YQZQH4YWlmtb1T90uDOjt3VAPwiB
DfPY/O70bb1HRe90niU82igHmpHuQVQumoG90RGDdYbEUVM7KF3U5dexXT+DCHm4Am0GdJKScaSb
5uTPpOg/LqM5f7SA7rcfxtT2gdheAe9G+zrhWXsBMCMKAtIK1Y+pZAghWQ3ks7w6mqDZBbRKOvtN
U8XvDzoeL+9pautr/B4dByd0viNBLK2uVCVt9xee/EXfVgcc4rn7obccUL8hjtZV3ECxU9rae6DZ
Z7smRtQajxpAbW7v22kYBXFXoJ2YXq/pzRyHJBCqv7yfy1f1zeZe0IDfbmCadAKgh786BpidfuBG
3hwf9BvQpvJ7OD0QrMPDEtINyaHsOeDobF4aPq+a5QzckRqnyGhdACNRNohGSy3JllRudlKqoUiA
TrN5bnZytWm9vZjzMWtFQDraaEFnCihI5XYk00Z3n4EsumhNf9FBX4zgfd+tqDaQ2UtLFkf3bfcy
U7rQLIbAYZqO1DDe5wH9BR8geWqmT2vutCRvJvJiZooFYYFDJ44X2o477JvluOnBaJz2itoD39DQ
GIzEN2pwmuhUouyApNa2NSA2NFrp0bTXyr3GovnigMYmQ8HAFW89DtD7cTSiIeVMsrvNekBiWCYj
99LWdC9JhrJ6eVraDk5IVaFGtVpsP0PtTWGhxBUZk+YdDbnjJvu5BDy40pUVqnPLGWXEuvFMaqP+
fYzd4Tp3ABCx1sjZJeD3QFns1N0QBe1uZKAZ6ZDJmFFD7uC/Ch4PbkY/zzOIHcbDpOVPYFC0DpFs
40iolyPMgeLVFR9w8Guxxdv6UssXZLalLxDt8Q+EbzpJNNBGcg/Sg7du9ItuMINOC6MrMOjZigZb
F7kHsXwgHQrBtO5G07CywHmeleduAOORWSDOTAOJbQmoFBzC/twyBaWNWj6Zl2isHjXh/VbRJxWU
YriTQRltnDd586VltMtULniOAq9xDUYt/J6b1pdiyNhnILjXl0Y3Ez+uuf551GfnsNpNusuc4ZsJ
HOtrOQDxb2af+ISmcRJqgLshXx9+IqkDkNaHLK3Xvd1PCDNLd9JFs6YBKibtjpFefbRQ9QLq+QWk
kxkrvBAEgScSiU0R6FyFVybsRUcgEeCmetEpzIilEh+qzB6BbMBQ/FJE7WWQWKKjxIezCEpUyWQm
y1s6txqaetsi0yaGvntj9F0CKlVrti1/LZOlBtezbUQn05jAQtBpGdCK9Wg3NmkXbHJj2wkIrrkF
ymBpdzR0tU3ZsyEcRF3T8DlGEwhaCeKMn1OaCtlASjINm9hKBKY7WbqTeLecaYZ1RAtqoPxAZIuu
nDb8EGqmvmMDcklbrv7n6oC3dCal88tU03dd0TUeVQA8OlrVGqwtYEBcYYJ9Epn3EqdN8KH4NHUl
Rh/aZ8BQQnLi8PLsaA5fd3euizOZgQu0GL9PGbhbMn0Kmro0P1sIQ+0WvL7tWwBjvYsQ9nsPiovI
y10URfO2S9/TUEyr5jWhZR6UTmviOuCgmdqVS2wHqC91QewhwmeRaA1a3ONdb2XaM6loAEZUvwNE
APDWpsgBv4N0Xkz2rnIA2UfOwi3Ho2m5tjePje4BvGa81jLa1+XalRXW8J7VdvV5RfRVhgT7dQLe
bqy/t0iyy/zsluGnIrJ2JhfLta/kgeluGkVhi/rnIfRaxwnPYCRcr4w30OGUt15dOZA7ie2kfZ3t
AYDbr/q7Hbe90gEQPKKzURJNez/ss/nbwJ/YpVOCkJ/6WJs/Kei6q6bhT5OjtU/5qM9yd2HjCdhk
yInTD6c+Wm5lxSEDzibijdOtXewlGPTZQMNIBrgbUioLWH4MX1AcY8LBd+oNvgfSZP8O0Yj+1Fks
9oCRzlzUwEFpTdO5LHh/Tdyqf4eX7/5dV+CJhJryKiAdDbxI1qc6trdFNcNB05sngMFHqP4+KL9+
0UFiHE2xlwAw9Z0yqOu86u2i/Ok60qCVqGlqAYyBhusJUf0y/LsEo/FvqcaWoxVn82Hl8fhp6c2P
wOApvheD/aZDCtxm4QDVUi/9fB6tv6IE6XqgVkYfLXNJDvEaAfi4mdizHYL2rZu57sU5ICFEImPZ
DqJTQxv3+6To/iRJ6UmkIQ5r9FzQFMH1KqitEEBJEtcrXOwpaONC8zW9RZBe4Xy5oLc/O6ZAY/xP
+F/kQbrVWJ4No1pOZlVWPs4Y6Z4CyRRcRncOSnQESJdWoM6SqoqT5myk1mdSqeA0upFLnzkcqTAZ
qyZrVIX6czf5W7h6toF4IONwP0N2ktis7VfZyo307A9kT4LhVCLNHpYqnVzf5gAKU6o5scNDrCE1
KzmUC2MVkmc32EB/5iIUT9M0PIob6E8Izl9ypkefma79hSX8A2UjWknqW2c4QD1mKJKU/zblfDol
JtqBtgRGn+dI0Go41CzADLGAALNFAMsyznb57FQoA8D/WAZEqKAc8wW8CqjxMeQQcmCp4AgP2GMp
quIfEqkMSHTpYbSa9IoKQP05FgAu7BrArJK42Ct7plk5gsJGILRpRzV7duVQ1p2LGqR26Vw/iROA
EaP6tUYNAvqSeXXpOpRDolX6o16y6KNWztlTzJoPuO3Gm2pqq1NWgZkOAa7WT8bK2oFofrrOFrgX
iV0xznJQaOWoxZRcjaSnIUMVAtjPcJ4FSvqZF9Pg8cScLvNYff73hDEllhfZyNbUfezrVdUFdzgr
ikdwsUEI6hTFGhBIC6Gr0JABefiA0+mXqGpKNEQgTL0WMVLMP4t3Og3wxJFW8oB0NGTTlO1dZwIo
ujw4T2kuT8/ttBPo8UVTCY7LZEAmzn12dX+0YgD5u10GGCkwUamhT9qdG1tAu3zVCw3EVg2X5NAz
KKwfDG0nuasGlHOQwc7j/lBq9uS57dQ8m4CD3lk2SqVCI2sAZJ/YzXNa52yfjKW2+ZCjY3fNDt3I
Cx59i/5hLfPeb4Z23bXyIdbWkX5lSYu+HSXTbJhRk9yNoN9cyWzpBtxf1xh1/H1aeLmn10WnMhko
FIpkQFMvcmw4Mgg/k3Fn0zCRSaDXxKUd3GOsL4FAtPQcxdN85v/H2Jctx40Dy34RIwDufO19b7Uk
27JfELZnzAVcwH35+pMoekxdzdw45wUBFArsVqubBKqyMv/0aEgTZOvjBuClZUzTy5LlCouNeo2E
DhFjf38wL/4fXpH10Ti/FVqxLFtWgBH5n7fywYeG//UeyWb6rXtk1d2SAf5Q3bCurVZQYnYFDqED
W3POmjXULZEwhrbBS5QXuPUOvFqpiE0vZKtsE0RVhkS9Y81e+gnUy7U3qh1NsjBPV1Xng1PbYOmL
5PU33iTjdx8brlUN0qM7uPkYYDgXOzMZAJ3qx2S3xsHifQQ2hn+aXpgtqs5QybbYqBdZnXswbfFz
sYfKi+628oMbogcQFztooQVQ8MTiyXAa8dT0nQGWEMaRETYtdCtPbfGM5RsVNraBkpCsP7hFBgYM
7U4LISU6Xqo8vuTkQjatOJfhp9Yn/qc8ydIDhZqXSHT8Jybt+LgFdyb4h3REmuzkligJrmYaZ4Wm
bXZC38H2DlyxQ5MK1AoCThyyKH+ipgGx78lK68/BaGaziey2PpDYiNUfBB5yIFEEbQGUZvLPKa/z
p9RNhlOf4xNGhQ8KDL2hOuGOCrg8qs3P6Rj8SEaVFWu7Awh0mS1GSJK1nr/1RIltK8SbwetE0sFL
E9giRkoTsbjFFulPv9e3hCI3ks2HiTrH06i2xWey94MV7exSAgDxZ9ex7C4gIyPBaVyn7iYtgXsn
H2V6w7w9GV0+7SYRf23HKDuPJeSyoKpRJashMsdtSKJyNDWQvEOjVeQ63eDndAFFJVDvib5hgxr+
5mngQe7ZIXib4+gKNbg23OuJ0hFIcPOkCffLtJ9Cz7ZO78oE7cQE7gx3Y7lqOE+R2jthFUA3rsVO
KrCdcuMiJQpWRdecbsWkDvmI8+bYWoO7YUgXHLweIEAa5kXEbrwH9SiEZfNd008dRIj1OmrsY+s5
3e2dOUFwE3Dvfm3xIj3ivzDe8duNNqDmBF0Ac64jL8TfYV/j/Q/uN+EXwzrpHDw4oC62ekcHTl3i
Ck8bEC8LB0oD/zlNRiIP7zoE+UQod1aebbzxm2+r6bMshY9UWqaOTmGwZ8dUoKCYwAc3Rmmx9upY
17O2YwtYFcjAG5tdBtSEXZo45gh7mODeD1L8v7vSB2FWBCBK49rhagAnxi5os+5S+j4wsXpi9vG0
kWZatylOfmAh1ATTYqcV/2WDVhzo5EpwEfwfnOklcTvYjENUnj68leUlqGe0wLr6ZvU3rzsID0au
8RqzYWWBsfCcDEX2aoHLbRvUOduawM++TkEYX4acY5djKhf0jePKRXztxb3bbBXHnnkwjFC+JaUB
QDEEmlzkj3aQ2H1nhxpxD5BUkAM5bqfqy5Q1EK2tI9AIQmhjj4B7dcAZ+fM85H6Tn+sJqunJlP2E
yswq1BIyNmBZOvYdnL24A+ORsiZopoEfcjfUXntuB9mdAdro5t5iqwJWCOQjwLRgmlAfXmYmb/QO
iVWXya90APs7MyChZTWOeHES9wmaZuO33uTlhuyOtiPcOduhmPvbLqzUgIKNeRBVua+Mur26Ogvf
NkZ8rE2Q4pFqPNkSMTzIg0ymTtvj7GOsaJKaMOgeNp4jH68xQn/ZdqETOurwYeGFPRj0vLReuZHo
dixpwNBZtkm+nQJUWyNYVV8D3VhzoFB3uxgUL60rzpElsNrtq3rfpeWvzAJMiRqpe3kcqx1KpboV
6rbA/7xMUy+Y8uhaBB/NqeZDrVvN/AyZsWIVMJ/vyKicrry+u1Sqr5/q69P1yId68+qwHaJr43y8
/iCjCLAKaOzMBQofSPGcQaJUIRmiPRgHQrBj6yKGj/UMs9OHegcaQpdoXyrIKNGSPJOA7kb+0S/B
1wVCrgsOaPwaGpF5bYntsZ7a6oho1z2tIhsU23r6d1eEISJk4ImItfu7NeQUa3iXcKpwT0MUqEEZ
IwN8+w90diSUrKumessbMK4teNnFh3rUELD2g8sHv/mCi89/XZou82EdDcNOfYPcsNoFmeQQPB3s
9Dx3k6jNEM1SAc7SinnrTk/N3Vo/695Z3dISCJBrB7vv0rMqpm6fs+K2mP51eZqq6cpzV19zgAo2
0Cr6QvPLQWA1mTiHTME/185iz1mHYV2tR2E05xSle2oVJao9c99L8x1ZkUwIxTro1EmhSPFQDIOj
VjRDzbvx7EnWRF8koetBnHJaYzM/refxMv9x/btLeS3ov2wDBCCKJQbYOyFeIEVd3wxgZW4mHvh8
JSLZrhwzjPbLTKx9aCh7615NjnekFZWyfq+lSc6+qhZVlDS3rA4mwz0jvr9dTPNLGXXGDziPflsm
6JWEg2KrCHn+2ASKWhManVP7LVMATU2+hzCEboY/vRJ6eOVqdgP0uFzRPI2pFw8gE4iG+L4sWS7z
zk2/2JB2iMIu08s7sJpKbqSvsjXNzo40TWO6zvxOljWt06drQLDwgJtQJRxwIMhJrXkWZoaCp4mw
W7RxRVVfyDaLNzOUVByaLPmRWI7aC1nyq93b4W70hHd0Kz9/sULrJ7iN8h9G1WtMvwvcreXwUycS
EGYhQPbdSsAABweoPmNfKDk/FyoHo30ATH7Gfk7O6LymQCQ+9068qWvDeSWTMusNi8DlSiM5MYQS
rfRKI28ahrXld/JYGZWLZ3JlbA2jDratXo6NU34MS2PdYOt/ooe4lHm6ZVEL5t4yyl+7JHZRfekC
j6Of6Q6YNZ8d540G5B9n/U/Tzt0LPfOHKkq3E4e6GnkgogyBwM4cVnQxPE+hZesFK2TA1RfLzxER
MqB3h8Sjc4hRp3nsVCFudmEhmMB693PtsL+Kceh/BU+F7O1fbed+d8F0PK+FXIu6J0bovlvL/WHa
eF4wr8WXUqyACEHEUqOeYySft73Iwu2CerZdoB5wuM5QBm5CQrSst3aQjQ9a0AyoO08q5zvvkgno
ueIbiMqiH1DGARlqMMQPHMhN3F8iCwwemKjCt6SujFdQK1prPrHqBZQfwTlU9t9Zr1U0hqR+y8fC
vvhAzb8wC9rZEQKfv321zWz8Vdb25SOt/fLFCCdED8CDtaUFHLuHp0RWW0c0cl0wIbaOmtqLp5te
F1MVeiNJPbIJN+frUZde0UTiB1BlsMPBbVZzn7yQ9z6O2aCOy3Wot1ybRc54jJE3xDtWIH5FcrTD
3ScWCJWlMY5e1O3STjZQTx/UhcaOdrbMPFwlbQ1wsh6S7V9raArVpNhlOQixvFut17RDB5W2xjwQ
7x7x8KF6JTxTj2wLSx+3WwVpP+/tg518/2vpB5udftW71HMDIu8ewXQbYSOg31e9LHGCsoPwahZB
DLURMGTP48WHbDxKceQH3up/Y1Yj+rW2DT4jXyp20JSPAR1kIHy3GZCa2ShPYeJBnE+fZ6kxCuMb
8JHZJbX8EHBNV57AEPrbwzPSPXOLUn5n0MtZFcCNQjhRJdhdVe5hOY2YqYXAL43/zNIxBdrVkICI
LB/ff/zSIde6M5EEfaJfbmg0CJ4OvADjOiaT3rL3oUxTAP9wkzBFz29A0dw7oLDr9Z+l5Jvj+76W
TVMc53sAfsd7Q5bppuAuRA+N5lTEZuZcsWfYJlXn7Qt/2geeHzxRw6wKxF2N+MrG4bfJAuLtntrd
ihwgC4bAhtE1+8A2wMWtV5LvAGkYaDIHxbGAjOF8tVHIFDTapo/kF6gJMj9ut1TMRCVLVNEUOE6J
nSDbLCbqkZtHhVA0ZriNztVQLMEtrHNDcM+ENRToRLJFDDnB6Rv8SWSj6prpz8RcTkK1Na5tJ9vK
hXJ11Ofr0i3zeyDD/A4Gi/ze95A5aELw0FteEtirQk9bChzleZ78ID9EaDFhZJV5NprwuKylXqbr
c6S/X8zzhaBNvMmcybnQFZdXNYzsJYb4HcRB8R4W+zjl9criDvChfyaiTsi9kUHVkFvMOGdSBdtQ
NhnKSioDTPuw0QQNl4ZsNEs2GraGGtd22AZrsqEEy6jmy9C4gk7S7/GysETJdtWU9e6/Lg12pXar
Mg6+dgkQua3c5s30WbwWUzq+NnHQItYfxg8LG8CdWwX+FVLZObTeJ3CRoIjlIHh1L7jwVsrq8qeI
O9kT+FjyJ7d2zxaO7heyO7jZbqGGBEEuUrMLNEt5aDEUHEPxczsbZePU24oBMEbgiBaFMjf5D/IU
T3v/hoKpEWSqwBTrkfK2wHd6s8YK1Fu3cT99Jx2VRTPl3fCD/grN1BPiMfirob2CCvMCyJnJ38Rx
PoIuSiIS2amhXlsOks2dWbEb2aix9SzeTue5cjaTQw4m5BuoAUBECoaQ1WKbr6avUUYIFEqoZpIv
QIvx2kPWA5EgsKFRM5WBVLv6lIx01LYTtesKnAB8V6WgE27tG6qbEJUKxXeegDrZiKV9W+yTAPpR
WvFPMtEk+VOvmcIfll60mMitUNbO81zIKujQV6aDYFXUhXOPbPjn7AsJCmCapGbxpWGgzC9m0f2F
B1F+nNqsgDSftSlYIl9AtXUCfYB7CZHnuiBS2x1qzp/ItNipZwwj9vHkN2VQ9kxccALRTB9mJUCI
+jLLGi+0uoPHrP/tWnUpUUUKhtuNYeTnGU85OShecsfkrbKR4goHgbBpl/jZ0wC+Z1OApWWUef7U
guLySXpesSM/NTEklMmvaJ3ZD7QIzkYYo47F/cOEsbBj4I4HTowPLBhlr8qtEAJCjJpGY1lH9Big
9X2WArVbn0MJ8GRo1nczHEprE7HCgZwob48ubilHH8ITKGfi9p2aSXNmVBbSriVSgZsPE4blfzdZ
OB7J7vHSvhcZamlb/HpH63svDWNf2tjB8t6vn4EGbJ6ZLSsgzx2xJxs1ofFplKF8gF9QgghtTx8F
fVJR2IHs1YuOZKLPjexlL2LAcKd/+YJfcPbtUdAGXL0MIIPhZduqDeuDW8XWF4+zN6isF0+V6fFX
qKIiKtNZX/IqN/Yopof0yfjU9hC9cIjYG9Ht68zmDYKG9ArIQLifGsikzMaZ+JtcqckigYz3APW3
ed6Y+vZU5fXZdKzokkkoQkaoB3wrROBsolDKY1HE8Vs5adC48p6Z2cePppOfyAtIILFPOCSVaWiV
xQSqura/dnLAM8lIxdHjuQ1gi5L7eZ+tN9uADl0jbGSvtNf2bcu/ZU25k6ZooSqtmuJQhvktD/ob
2KNBfe6WoLVY9pJVVU5sRxtBCWHXHWdBvlp2kI00YvW8ckYGGUhyBdRulYeuc/z/MrwQ4QsxwSwu
IzQTjL5kM7nMYv8vX7J10KYTCnTnYF5X3D57DUK81gCKcacGChCBHu/WWZZ3cyBEs4JMabsfi9i/
0QQ1ZSPlAaGmZHZeVjR6Gbg3UYThakldXIkaWi/C4Ibj01SbawbIJRoz3qJmAAWMSkJCzSYFRE/r
I8blwCEnTuZ2gFYiWecx5CB3XjvGR7KVmfo9O68hbzIyKOpuEZZDnF5H9wI3To5Vld3BRjexE9m6
PDl65hSd3kXp5q6paTh7ZHM25OgVMaKuzH8xcYjbSM+ojmD7sb4EbXAfio4/uo7LFy9Rs7n0WH3q
7QFMGtorHdX7Rdng3YMqMx+iUfOi0CjiFQQIsjTYg0dpzRFW/4rCtXbl1rYPssNePSdJ9FpPTH2F
sJazdRFvPkzazRnbFeRz2SNEknHE7nawmpv0pl0P1OY3AQbibe85HFLkTf855+NvuwfyKhTxsk0d
Ofap1U2XQd1h7vmR836oJ7oPtg/DPy4fLvV/uDy5IFtb4yX3TtLbd2qY4dr3psHuTOJYdfgwEVp/
qbbsbosZQknlaai8VzK1iIbe3fLwQcJDplLtq9x5W/jgZ874xa+qtFBIDmzQ3krEG3HEv6OLp7HZ
dF2zoi459tybHRv9q6qNrt1PRhM98Ok7N3vi6xhP78egTdSLwa0eIuhxX0y+FT/wnIIk5R9XyWzk
ZKSPyIK2UTPGdrDGUabY0ZBepRx7f1u0VoakQpeGa1S3VofWRbmtXZ/qzj13SVvs/d4Pr0vjlVmE
SHmLI+IU23+FGS/2ZCtcF4dDcqwK+YXSl5SqpLxmUgNUyioZAZ2AzCdNDAaQHF6Toq4WppYZeAzX
CnvVpKwiaIrqrKc7AoQMwpQjfgyYFhM8l2shN1Vdm9DccJn5l0BXKdh+51+iWLUQAe6f26I45K6b
3RFGze/UG4c0vf+1GMO0z+YZNgX7qQaWeTGRG1AgPz1HADetr0QNeQwNUs6gEwKRg55YVsVhNGyg
azFuFhu9AZmO/a5qunC9XCrVa5lrioOonZ995iCFTs4AFrlniI0cPlxk/gPstkUl2zAea125N+lq
Pt/0jFtXSpS7F0F5sGTnH5Rdv3YRkKHUhHEwYZNNmNKO8KO2RpYuDqN5HNyoSBkCQxy1AHYhHz3U
5w5Qa8CpM2HyQTbXTLXqTPkW8LQ5SWn/LLQrSlCGqxTy4NRB8qijMXl0odc+NdUBoqttCNwh7Jkn
gApP5DqrO8TMgFjr7BGU6lFxW4pBqGhEWr/nhPXI4uqzW/ruQzmx91ROT3baNgmgDPjuA8/yaR72
onT3lZXna/KtRO49qiq0NkJ11paGNIHK2QHpUj89WiBbBvg6LTZF2/K75YIeuGnrBlIMGBqFw++R
QuP37bSpeWptnByiOrwGsUelaycyEVpIY7o+kCx6jD1Udois/hnYXf8Y+1MJiSaZZuaqjMP6DGzT
cOBDdTBSVZ/BbwKEj6kPLDSmhvwafxjUvOS/phdbxh4qQylCCimQViCuL5Axu4YaXZ43/HcvjNMB
E+3ayEAxg4JUzAKXhy75VBDmw2nbO5o1IIbQyPqK0tDoRcXySzgF3inQWy5nkqgOQJ3cNFjV1fGs
dlhRl+txX/Jw7Vuy3qIoCTNkRE4SWS7dgNXJ2EEDTKI08h9bbev/Ao0jhixZHq1pAKAlkPF/3GiY
2BGS6PGY4lSIwIGC8P1q4lF3yYqqu1BvaRYbaPXyXSwzFEQCEpib6S/gD7AxCWvn3OuGeobbaiVf
BUxgbsUOqgalvXUQ4MG+iqWg89TGuaHxvLyJMEVdmmrw2YDfoVVbqg8MjWSf55rur+xRXEI27ggU
jlBVYKBLA6lns3Y8Jfidmhnq7hfEiy/jaQfRQwDoNPqCJjRufgvJ7WTDyyldJyo2D9jhRy843Ikr
sMg3qmWuOfQ1kTkBd5cYD+DdSgA7jd1zkIP/VA1Os51cC0q42mZnBnDp+ZWe+4GJEu4u6PiT6Zk4
CEegUABj+viNJjwok0JtKd43tQ+aO6kpeyIE11Eyq7tF7HTeSwVc9Gqy2hCH+cgA+ywCBqelGePW
Bz2mLqUiI46N8SrnvEPCRRVn5Yfvm8aOwdO1GD/4ZHrJ1Hk+8O3AuaAabTqljjeeorKZwFGD4WKD
dgc+ERoXsrg3EUpF/stvscmqtI6F/13lXnttiry9smHEcYrGVYIAu1uB+jgfkH3WDZ7M+RX0s8DU
JyNK1EMgdKoITTRccxLIS4GUuQrLc/aDWzzquNv5wQiJh9ioXzrsFiA4mfRHsgElbpyQpS5Q4Ka2
KYROr7IxIJBkxdDNDlqA8APpsHgrJHbfA9Qaq2yobkBgAfzXdumqsbz0wLhAWHF8XsIdFKZA5Vx1
cifr+iECQsNSA4CGgR1GH7GcEnQoyC5nfXFHrU2/qcuIbfrRwz84GBJni+d+v64KF3V+hp0f08xw
np3cDzeiiFNEGCr32UlC8zF1rzQghwTA7q0E9GJbdSUe8AFY/zRcN8mcDL8p3Y00QtfHHmFvW83T
YsqcCtS8KXR4jziL7Yg/lJpIghd3HtfKf82DUJ4SM0sAIEDNExTEa00b8vuxJHMfwAW/eqWHFNl5
Ho2HOIBmEwt7HGJKAR0hRL3liFsT9ZrU/O5YtX0E6CDYWgH4Ws3OkA9ImuK5WGTm2gz7b4jbKsBQ
5PDgrt0/PCe3QP6Y3hoeWAfUBfbrnLnZzq9ZBjRC2PM9WN7FMTDEKatGtnbt4DXwsk6D2H/4tsfe
8hIUCZ1p8D3EPdNnEcsz9IT5JgcfzkaLstwj3YxR3d0h7IBKOF5xwFRgSwxLnaWB+oEu4cfMENnb
OAFi5EWuvLI4Sx916MlVZGLPDEITVK3k9qUomfWuaaDlcRH40B3bq87LJPnykIt2lfVeCd2HcEv3
1MCffrFUIHms77B0c6R760h3zOU2+3Fae1fSvdmd3ECrlO/N0E9uU5HJG/WowUkXpSSyC7dMz1p9
BRSr6+R7JKOGa9FnPfa5QGc19COU+gdHspRVhVI4i7firvJMp3cncabGHwAcOlIXGs3gm2ezPdYe
YplEFbI4lyH2p+2QvDVMvVJZaY3tNsTuJLRXx0LsZdvxM5WkUkP2UljB2kdN6JZsufalCdSmWkfb
rV7JPtRWH2x6XCTTFyGP5UrLRUq/25QsaJ6dgqPIs4cAIfRhjU8RENaXOC/GVaaHqEIOTrkB+tDa
SSakNUCxA2jGoBvq2UBugygsybaLLWZ5eilQhQGmzD+OZMwGN72U9vjAHsfb0+Rip57NcLs0KpQy
Iy7XrlE5321AwuFcZIKCVwaCxFwFFfhu0FB1NPXw2//l+wbffbDj29w3K+wE0NJUlrRffWnm+2Xt
siR2re3AUdlMFSPh2OEEkxcHINmGK5neNaBMupKH8rPDbAemaoOMfbVZHrX4YiFhHI4Kwsx4/BpG
mtkrZqPwp2XmuYdCtY3EQP/7wWx4ybbXIOvF1GfDN2eIq6MzQOdJ8L49LJWCVGQIud/fExQgp1ma
oBXo/V4xVx6SMRDFvy5DE76XpYACdAFUmDTbjrWwL9PdcSBiHr9EjBEYfZB4uB7uvZbEWYG39RE6
6NY5mgLrTD2ctdxqpxBZBRtXdSCbCz6JaufgKzv7dHmMDw2BjTUVYgJSzrYIf3irudbyQ3WmyhV0
wSX4SYSKxW0ogy3igc4JqkH4mlC1JtVtZrE9rdIaEFLsmp5D01QHqxuR0QOMH2qoUQ28YexZuwqV
tUdKOwg/45d5ltRQaUwz/6/fu0wFzW46vbEpveGI+hmGX0+WnfIvHWpvd62fF9m2AWhFIUN/5VpI
mtSkE99Kj9AvA9SRXIQVdmsmAe0kn9SDyNpqtBF8xmPzP9eVVSA3fQU2S6oXST27uaYNP84VITTE
reg4l4/QEBv046wZDbDqv5z1WroSsLcr8OKuJh3idtMxf2JIrpWTV9zIRE1WlP6WNY63piHAedkT
9XqVvvMle1JYELYCU5Onkzv0kc2ft/5H0IecVMiGK+MnffjLx07D2VX/a9waDD2egzxXIH5E0FW8
jmPBX8cS8PzQ8KYDDT1oVEGjZoq3NOSiEgAbDYjmAg3y6hhMPvV9A/VwjMhjKnNoRYo7dyrEz6v4
R5qqdYEn1NepU/0uTNP0iH/u9Cp4+koOIEDBGcwsg7ud35wOHLlLkoWSKdSEwGjaKXZbS0ZlyDMg
kaQwtr49RJekLiKUwtgAEy7jSICSvG7/oknDKPFsp+7HcUHrkiLN1wNzVsBxgqfZmfonVCOqdZSk
6c/J/MpxK/vLww1tVYgShJOOEQJSHUQvE7eBFMAGZUsHtCQN+SUIjELi3pqiLEQDqTuq88KWKkoN
Z08jakIq7FrGtoZn0zBiPTjvUSu0psQP77A7bwIbh4h/543Itrj1uPEueaMhDsI9CLRRbNMZ9aUV
08v4R8oclQcdOJ8ysNz3TS/XKB80ETCrIL2ifUjfHPEICBHKB2dFeul1it2f0nLNapkdWz20zMLb
8zBIwJOOfHxcOM4tyuo7jUz+1YlNf59IOd6t0I42yuLq69D4V88Ijb9zvzpMfu59K6p4WCNIauwC
qFPjeuC7VKA3Pgwo1cMtNI6Hg4/w6KocHdQPktGbUHzEsJ0YMwEfKDi5m5in/sZp2+YJKNL2qTRx
RshR2pbxelsbyBbo1Om7ppX7gQnjoswO0Sz/i+LJFwhOJm9JE3dIvFTJDk+X+C2ekAeeAKG5OVmT
fY6Q1AQOPX7T3PDnDHCuNbml6dhuuI/iaZpNguHQhcbZSX17w6f4gXM5v4AFkV8AAEYUwiW4NhnC
NC4P2gfcFrilzvPkL0AMneKwBMWbACpck7wEMoUEatqb8Q2kSYb9l23xe22b4ZNbAOTssya/QjfT
+qQUYvs0dHL2fkizizPTzsswEpbcY+c4bdRQNc+KDT1qFiZ2ZJZRPwc9inqF/Y3mwA1YP8s+FCCN
C0v35maIQ8VRsQVDaffqCKs9hx1ArzSMWiN49Jm7plFcOd1rXIKqYEJlGhJd3etgxem6xU3n8Dvr
7HAXX7Y/mVvq8RJUejHIJLaoWRrPUHRCeSQKNxFOAObLgPCdP27zQDSrCIquV2qUW5ZXhAK6dQS6
xg3ZGN7wddTNMnRy7h1zyziSnTxo8sMQpTlfoaAroNuM65LHcg3ybcCltptqfHAfJmgoMgUST4iz
DcCRNipZh7mT38K4NTcGT6YvWRQhL+mIvz0XQn44rf0I4hDRurxo76OMv/V2+TrqhyCxsDHdK6TK
IUk+FluyLRNgtj7iLpVfZjtjW5n2/AheDX6enAaoY+rO4zoyzxZzAYGeUk3NARdtCkstGvlxycfV
fYmSbFGmJ1pj8zDd6hLvdVGDegIgh281MDk7CWTGgYYhkvid+BrWZnkwmFHsUrONv0k33CV9VHwG
1cV4AvEvzlXaXjjTazga5S2exn3lJPypFAAflh6Si8xo+ZORuvzJAW/AccwdidPvPzbq4aTcQsDq
iVYy18bZsGAo5pBq01QhJI6Thp804cp37JsQOAMH3IsF2rsdB1zxAuLG8KwgDbu3pFSPLPTYOud5
t2EoA1zTB4Pt4ZOsMmR4PSiOlWaL/cro45GnR5CbSTeBlhmbSGEsC7tsC0441OSQIBl50XyDfxPq
gaNs4yd2s2kzK7y1KavOlRDhDhmU8HPZ2l/d2nT/cssJO2rf+jpUwW/XNK4q6LWl2K5pV0fwr5VU
9cYvm3rbaBK4VBfjcRaBYySrLais6Ka1O/F+PNE8uZqmk+0BQL6T47KEJmc/Z4DaepZEnwIj+Ds1
uvx5mGJ+HlocjPxA1t+HutkNgae+gBKkOITBoGVXbfvrVH2j+c5CHSWuBR6suGtew0o8vHaqv0/Q
D1jLatonudOg8Gb66YLj8pQOWf0gMs1Ymj9H4SIGV1Vsbzu9j+B5DF2JJMj9E40jxd5MM+k2oPQ8
yrqK7pPXtWITjIepBgJ5Ho0NoJljnjX4auL2gadTdS3G6bPJpHhuhjy/FNDjXhumxW+1P/2kaAg1
jszwNTURyVoCJnFqNRuFBCo+eAD+tRCwIPVf6jZaG456uNMX51G90ECpLj32jvWpKbj9aUwNcMx3
Zvyr/9I4cf0radmvEkoWn5GwjXB/G/1r1zrpqWmmaV9BSe8Rtfi0uIzNb30HQJ5ehAqQwwQ5iu/4
PIp12YXuwxIR6vZyE+lbZUCs1vZrlCz5qEKfmqF6osbvYuucQ3G7CEQbrMiGQqMYUdOyPNa9/9sP
1O8VuNNAkbDYyDkRGeR+J++y2HPVM3CNczAvlFn1RBN9wX5MlQIsDPwBR6cDbjkB4epLUKNwwXEy
TdTHmnKDLOmntnLMlQKgFyePKLsnpdTFZJNxAEwjumeVRHaHeeJz19g/Lbtgv6Z17hfG56jlYGcH
KzQiQnX9mJoUYPAxOxtOWD/Ibrr5OxNqzhQSLeCmpjRDPfJN0KUQfUykeRe6kZExXjgCfIFT2O6K
3EBziMCei2wi+ZFtblIkjaPUcfF7xtrZOXUi/KV9ty96VNIFtsSZWPa3su0QMHZRgQYWBn4s8vgZ
kZTfpmWyYtCk9kAlsp6s0gAZ7x8f3iFEzhAm3LdOBoJlIf+mp7TT4rXKDJWm9ASnRkL7E+gwNz7R
sANt5BMzrRWNaFUJQY896jjer1IZaFwNBBDAtRz7e5SBe3vFZX4ckFBaea5TP1MzITOzLkpgK1qW
NrOtrw6Jl5oPckBWPTuaE+6ALkoM03U2Oum6MdPfC9Ix+TtREJ037UiTwWkKuHddpekB57FbMdS+
Wl/B3zs9Z42N867H0p9RH69RKIDaPNa8RdhH4NGUPpkRlIvAB6dMBMobSI/rYYw03BqPc3s9/yhJ
6THTP9rSz7ZpDgI2iNMDQ0E/XE7TKgE96JBbazUIgVKu/C/WYq+Jfza/jW7Kb/i68xsiCO1OuBPO
oNo2++Yx++T55ZNfc2gc4kaBEkwk0FThPalIjci+mqBI/mNzpEr3VRA+TH9q9j2Cyl/sBqSQrRf9
sFDft7YjZl/BIG3dQlWDFNKqox/KN84lqHTXUdMEJ6NkOE6wOr4L08BvbDomXRpvccOx5RpqKFA/
cgewYOHE/ZwViJ0K9aj0gCyQz6rAmC1RqVsytYaiAHu2fk2mPf6dWCAPkJHbv4I5O94F+HGthT1m
/Y17OdiBC6vdNUafHWtj7HE2sF+nmAGcrkyOqETXo34jfpujKbEDxpDQQXntzISJCGi04mL89xh/
yLNwAJRxE8++uDpAOtUK5Vh5M9gXE+xoWSCsk9IjD8detSEf8k58bAu96buDny7CM6YqT6P5P8x9
yXLjurblr5w44+J5IAkCYMW7dyBSnSXZknt7wrCdTvYdCLZfX4tQnpQz6973qiJqUBOG0JCWaAnc
2Hs1XbFVGXhi3MA2tJblklgD1KLmZt2C5aNf6QPJBsRXpeo8O63LazOwofU9SRBwmRg3yCgVvumG
9gMcJr82VQRZkctoBPr3MmnHt7aT3aLntn0044Qe83QIbwYoD1y67Lm/rp07JLqGjcoEO5jMjh7q
fFUTYT3EfRo/lPmqmRuwT51uh+6haYodM1JxdCZlPUxGeW5ZHbMeCif70vo5ZqR2ej+CBVECPSVt
47EaK37DeuRfSBo+dV3UXgmzQ6J3HuzLpITYS0xXYBW/W61gPmCWxgmc7g/Cw/HVocacherDg+5n
dfqRdu7X/skF668f3B4LGYpn800rwsK4BdjctyJiPYwhD3QL5E3sXOaxnzP12NyyEL8+EKTA9tMo
1t3ATU8JBEAhcGjPZCOlUs9TW4y7CmrAGBrGZ6pSE7IHTgNcPZooeKRp9zxZ8bBLi3Tywiwdny0D
WxZhhuHabgxs8OC6AX4VEEI73Z7w/dhVMKGGE8U8/qWtrOg+w9MPzj3yxY7T8nA5EOA9vjRBiHhR
YYRF9Nd+7KhiPCzgVagfWEjAdWATTzbyc38/xC59l6fYNEDYmBeDR6EH8iLd2XPCkm899BuXbdzK
K1jUG3eRU97rkCuq+9IjjGXXELCWAHiHbKEHrMh4h6MsuWW4rzsSgLEfzDEc/NKXSWAf1QRMoUKq
8tC3zo+DCcr9IZHY0YIOMq4yWRnw59NHPanclWNIzifoU6WNEMhouvOSqpfdzpqS/U6/vARIX9bd
Ly/r1MXUbMx/hFGX+Q70YDih8GgJxUse992hTFDoyiOagJhEwk09N92hCcF2Qc5Cj7JYtCi3Rq96
MDGT4kBHguDIK6YEXmIc7ldziUAfOq1xOUlkfYsJu88elduFHgkUrJ5onERL3Sw7xYExNMCoomTw
etolm9DqsrtSFNE1Lcg1aHTZnYuq4F2QKr6I8bjc6j5nitR+CtNXFAN8p4nEbe8Cvlh0MCwwatd+
YnkgVxyfYq2boOKDsBqOwGvQ5BmaxTFcTES9j4m7YWbp3hCXEY5lpauXwDHC4HjuvBzAaH0IDYv6
cQJ1ftuw+SHmigOQEIvzq6yYCIRvUu73tQM/BT2sJ2Z98pxD49hL8inbNxDa27WhRVdg1je3DmRA
vcxxkjeH2VtOS/o9yLuVtOryfZytZIt6IKBA2x1UlzXgRB9Sm5jbzumOF/XSCxqlTUpn0xvddxaW
RZIuBgK37K4Rkl0DDJKApol0GyjL3SmYZhDPVNXO1cSmU2siJCpDN9vU0wR9gJnNEmAhS82M3mgi
i+G6zXocIcp6obqYJWzP8O5vopkMo2cUdh54ZzmHn+efr0atZv3bKE8YCHwoknkXGK9hoihW5rZc
aQjveWByukM4VMsLtFe/qiExc56rm0bUqg2wF50HfzDQZxAtLuI+JncMafxjb3Zb0Sa7npbVY8un
ZhOEWbTuRUCfhcu9emDOGwtV6yPuCPcTJGRPIZdyAQmicMWQofObOTulM1L6IPJkG9VRt72krtQs
KqAHdd+lOc/NkNLYXrr0NH3JXprfZY7tH0rZM6+jimE9By8Xvgg4KA4OiGDOInLDet04KUH8M7fd
VMobWLnSNXw41bkp5ul6oDTyYqPgYbTQfVyfEo+mhY0dC79eQqQk32I5e9cT9R/UV1ANs7ZIuz5d
Lqr7C5sWV84U3p2vqfu6MYGWRX+DpEj+GlVIXgA09K2liCM6J3DuHNUOa8QB2XboxvKE+o+7MOtY
fiPqymyd+gOZuha0u8K5saFXemVAQQdcMtI98Fy+hvPFsLHb9/lUPwc3xkprl2jVkkmIeqOQI7+o
nnyR3tZTsP4WQN4gPbeIgKpe9DZEKs9tPQQoX+2Nk+ts6my8U/gMt1xFwaEcEC9zYyIvUFTKPKPg
+cER43AXQWFU948W4CFRk9MNFMDMF4QApVkgBJXsRjZImuv1vZ2fBOdVX7chTPMaR/ilXR4R56dB
mbrmrjPF+bRzHyvZqnJIsK/kHBMYRudpzTit6maWHLpKvjMyWiOb5CovMkrcNy0tN03SuQLm5EEL
yun5QZHFeyMCa3PGF10OFzsA3fdb89I3yCQCXjR7EMEaIohe7qiGHFlVZtcIJeEHxyHQgv8Tgr+f
r/ox9Bg4evvf+uvMKq/LDOoI86Cen1VBaC70S4dDnMl1uvOApIOxzCkzPWDZ0+s4cPadnVmFl9bK
AnauttaDU7u3kpvYxWTEP49WkJXzS6dosEZhNINu7u3IQV1E49xTDXRZChktjTct7dLPxQh9ODcH
iOWexeV+G9ZzuO00oD+45bIzYMeN5/8umkVloTDCrw1DACVuQh3K4MAY6r581qfVr+Iwa2GD5OIb
OZ+hJ+sB3SxKw+MQl9mntQ24jB5ojaTwExHboJDgyrTNbkbFxL6qcwJUUfVB8968DVtKblMClVGR
cL7WzTCS7BSBYzSP6YMNdPYKDjKZD6COeUtcaHl3EXR2IzrJvYqgkYpCaT6XvnWPPgQBxQY+4uND
iBKbCR1MAl2rIKm6nREgztOv4O04B4MWTCRdKBJ7ulPMc85aapc2M61306oAO9NlGwu+P+DHlZse
ltVb+KQBygI8MFx1UNS5HHTfz2lRAnwDHcx6CSW+ySMtihxuQ37Yp12M1HSfhCEVSYAy0P3aeU17
sOmmUJxtpk7cXfpJpYAnBwTHIHkIrcxpvO5hU/k4ALJgkj64F5DYuR2QLxzn7twC4xMxEjTG5mYF
WvdaDKJbGhWgUXFg9Fs584vhObMHQ5TejVYjVjSziV8P0rnri964YRFf6xZYX87dr/MjDodfPV8P
hpIFiFLc83x90jw/na+vW5f5fErjVd6VsLqZM/KF21bDAoDBD8wla92XUwIZj3mUUnAMFq0FMBXE
g8xFRyy09dDlwHoQqX6EgaVzpYqCogCUjD/SeTpO/dI+ZwXAZ4Zo6TxVj59D1gmQnxSFeeihKujK
AFRTbhmFOHzoJF2EHdWvbdVH1RartFwok2H8Mj/oYgTYtsE29pwdaMwwPoQUQkBza8jwf1rMyZrM
BUdOpxNqFvBjloDjP+UQ5dR9erKr8sEnw6CWum8Q5qEETO+oFB5vpXjADSpOA1AWCPaMx5bUwKoO
+CLqJhkh852xMQC3FKNRNjDIuvXR1ZhTAGhHVf1QmJcQQ0TYv7/ozed6+etC4ONciMj9hi7WMd48
6OQ12XeBla2BXEVmfkggxt43kGWfX+lDAFj0uW8oyLCO++hwGfy3c//VFOGWwypq0xwAGRexe1uB
7BKTZlPFJrJcEIDc96SQq7SqotuWAquVu4V8jiRsSwZlfdKZDVTncEQGAnk7NcJc06ixrtxeQESG
jC91J+DCDSVnKCfazX0s6wcSpvF7ouAxZhdufSyDrt5niSF9PRAgcihJPr7YMHpYNTYrwW5J1OVM
QU0Ci0VkzWRD6ivDme2bSZi/FpW6UTxsQhiHPIApC/ecovjWWEQ9NS5L/Cgom6OkylwPg0GusB+A
klxkXIW5i4JiUljQEY7ILunBhqQNDMDDWPXbKoTVVDWz1eKU4ODYNZ5S4LLpPn3ImntVYB0B3wdl
uFadICodLmU8SqhhxQjAC4jTLJHk/bt9GZ8cBkQYS4cD6YGW4SZWldrqB7hhsmJNUdJ6TqzqdiyH
4FRBIxlfaPGiuy+zFKQfny0qb40pC04sHq+jpCYfElp5N8wm7tHx7oJAho8QSqoPlou9rt79m8gN
+CjOOFvS272fkX7aqZ58RuB/3tFgRMqlcYd1YhD1wAwXfN00//gXE3JGZ6NUghw68nz7MRNg3/ZI
ZRRdANWDuakH7H4k+yx3nwySwBQvGMYlQQQPtjJx7vIu5wfoy982E6d3Ey+cO1Z3R5vg+1hppSgC
o64NTHEjON+ItFlASy4CfgwHaibR3pKBgCDuQP3fBnRTT9GTO6cFVEK3oe9RXoU2AKM1g1oySDUD
T6OV2xfFvUIdfRdayOOlKc/va5bTu8T09JjuyRMLKt9uku11n0GicWnlMkKJD/Mvp5+vNjL7boLd
hd3m92bSdndxskTcmO67qFlBWmzc5vOGHl+2dK/7dROQBCy5+QCGMPg33aKes3pDY3U+1snWgz0P
3ZsGcOfnET6nBM/tRtgngMTqje7T5406TcjnjKFuZ24ZXzlAdevL6K5omIXwYNvgV1MBMFhtBJDw
q4BQt4ISFYEoO40K6M0W28RvdgH5uq7/4KRVXjECyBJSgJamODBXYWTKh8lO3wxgpL5VTbND+rN7
ZkOdLyGZJfeoNypIDSTHgGHDOVETYNQ6VS/QesugwfLiEDfZjBUqZ7oZN9EqQVbvsWsUBTAV/LVk
ngZ1zOc+5hnAh6NzEI4KPT0fNFNr9lubrg3QyU5A+n/T/bKC22hiFWRlmgk2+8UAmEwzdVt4Xfx4
5cx9kEfstlAF/O9GnXmevgpx6CGrLYi0zPmspoAnRpIMUM77mQUDSz6CTNul3b8rcDD3uqdNAPQp
WBXuc1XaC7fK1LHkiu6wq2F+krL2/YXzoHlXJBc+djoWQtESqNwMZHI9TBsX4FRpPEDkUqwzSwGm
PSkkKhOxK0Z1MyJHftQHJ8rpUaS1b3JVIV//dz9+ZTbC1T7aXPqQQq6h+9pRr5PWocrGF03ry7Lw
KSmZc7JQU7xxDRMqujOtz+3bCiTyzrrKu8l5yqwX3U3zhm8yi/VL3ZzPznnGTtiFyZsazP0vZ3O8
/yu37uU+taYXpzKbh4x3K6C165ehSmCZkHbWysjc6qUv1A7iCCFkqinw7jKE/sTcnzSm8riNyrU+
HdRmpGpxep2I9svpwNHvILwQ3k9mg6gYiYPS4NAsIek6He3wRUh3RzOH3DW5VV0XcQ1G8tzftXbp
N3YwXBm8p8/Nu+7N+ZhfuUgA+LoZBxwUALe2ryd8r6GkAk0xndGEo6Y4JNUISV7cag8xizjk47S+
5DL1DMnJ2plGMB5MuqhLUUEn0joyKAXtgO154jWdyRBJV+0ElU9NQeWpcBp50l0Buuq5a+JVsADj
BzCmFuQE3o/lznUisBj0y2wKsGibzcuXPj3xS/v8Uvc6eSqFJ0Ze7pxmWpQUhAp3YtZH1PqkH+OP
xK6FF6Pifh1CHmkf5CAEkCZ3XhoTgvqttD7KgI8LF0W/E8uVAlCoidYgXxn3inmw+ZIACzvJCWi5
EDtAwImyTDlvOUQUxzh0nlOCfE6CQh4AGtG6dc38wSLxLRTxqndXQPE+iNzxWJQ126UMMpR6AN+W
CMDbNz5kEmyzmT+EGPWUKNwFPSFLrRdOubjDG5HbGD/KVdJ0xrMy2/MV8qBhXtDl4wEO0BCQDWoJ
Tqy85lh514DhgzjvwOJsPVYoKrK8yuArM7edEOXCc3tEFXVtz+1zFAh/MwDSBzDz2lqAvxVM001P
8uwG3CkTESTKCJcBQCWymyRozYXMuh8DNK2mm2we+O0MPRAGHAOVNCFAh8qDvpSIlelLaE5sM8t8
GA2DvZjA0PtQvUFCCkWbJwqUjR23/KXtK7lO+jJex7ngL92InCCs2x4lBJKvpHKJr/tpPTxXKghv
m7rIrkE+YAtZjeClGUa/ITY1NiC8jV4vavPe4K51oEH6oluBcoY7AjjUPKQPle3ucfvJjaFs876A
6P6iTFy4guEhuW0tMc6r43AwO+7umADEfW6d9SZBGYAhFXgN5+av86hj9AdYnD4146Suhz6mm3jm
qRCQeZ5NfIUXuez6vTU3UQYLlAuZCXi1gtwfAGE9dwNi0SyRqqo3ujn04hQxLldwaevWuWbSaEw/
FFc9bN37XZebfbmOS9APGTRHgT7DViOodgUBHoggPXfbg3sF+X9eHrA1N7fYStNNWwfNNdbgagn0
ZnbvMPjBMnsKXpvEOHAX0OSFHNdZVTXHbEQKFBRAECO7QB5zV1T7vkobf7LH+D1gHPFNPL0YwvwR
e4dNYh/nuzCG4EuVkQl0CO7L5RAm9bivHODvygH3dxhAqGcZvr3zS2YLfPX6TKLoXKiFabXGSVkD
3QYuGKQugAVPFgMKXUj7PYHKbw40DVTT6X0Ldf6lBY+FvTTCfN9ak7tMopzfu1lZLIZZPPb7ABnl
T1dG5cIyGHb2EQBYQ2U8ZmFgPIL7112VGb5EugnnGmgZ9om90s3UbqH9Hrf1CnmTzLNI1i8NV8Qv
iSHe8joJjknnTkeeFN9siyYviVL1kiPHtsFTA01UiXiXJ08WvsjwtZ+op892+0osoBLWH1petPcD
/zFfSVuthyolK326SbKbGg+du6KXFkRTUDRjtyMSjrdR19HbDsYyRtewvW7VYQmazASRaN00WswY
BBV4YHXRVp819Bx65lRgWfj7GojXXd9QkDgfG07PFx/g1iDzemVFEaTi6PScTP34SuLC8Rgruz0U
BMlt9nf/OPeLn/3z/EAE4+sAtLs3qPHH/Ba/5AzeSFcI1qU/dAq+ZFRAc9vujccETxEvcmi0K+b/
Cdz5blH2n46trMfHChHX3FtCJOlmDMT5/zaM3bVZ4DfsQD3mqRUkBQHNAgaAmONjkUCD1bKfLFMG
+6SNQUiam3EVAPsFzRw4f6MpXdAB/s1JrR3Mes64tD7JaVmJp0j1r05CyYPdBSbfFGI01p0TQf8q
yY2brg5tr8cD8LXi1ioekvYTyqcPVTvkT20SQ3QhTbNDXsbTLslosmpSK35whzpe2Cj0f6Z2tmgr
w1g6RYQSicEdqFfj4KiO7QHuAikNFBNvtDK2d0NZ174eJnPbIBxQfgDuYmqxlYv81u0ke/BJAfB8
p+OwJICdQNE2vZZAIr5IA9ZUbd4Px8opso1tOwMw9o153Ze9tXCD5CSyQt7k3A63ULQ3NyUyqTdQ
xo78qGLWc2rCSoqMzffeRIGX5+XHmODEwLLaO5S4sEIgibwwW2gRjU0oIo9ngzdhbYIJ1dxMOTTw
6hbmFn13cixZnqD7R5z2FKdZd7JhwnosghBbr7k19ycEdjp2rRCksQ0lQt6DqSfvG6o2EI+pj+eu
CfhuA5CurR6MBPz5ALLivh6lvMBGkoTf9SAD7+X+mx6AWavEBfJdoIItVETVY2QW/aYxEj5ru8Dk
qG/AhlDTWwFfWyiEmMEVNhb0lmJHrPvdKYe7wRBmwCvSdAuQBZR71HB/zjcRQskuJ9OPZqW6c/Oc
rYoEKnXzZEdA3Wboe992guAqI6O5TyzlLlNrMO4UQyRCaxM8/dzymQ3BxMrFD41K+eoKOEeYUfkJ
++ly0QjsnCNqQ+LCNJ+MzrBvZ6rLXveXbTW+ji17cgvqrHjT5/6Yudj8JOy1hXcD7MqCFHv+zl31
cDHZIfyVEH7Hj8gmYrxzVUgX1CDW7ZAQ2L0XLhS8LdXtTGh9gVQyv1Sz3PKYg16uMqNddGXwomtW
lxLWF4y2HkkJUT4Iq62nm5fZv1XIdDOfJ9tW8nXylwqb1dTQnUwaT7PdNKGt6qCqPFfQkRQ3GsMf
wHs889/0cFj2LTzZZ+pbMc8R85zezGE4zIbUQ1bGnhZRxNyDPtQK3sBGyocl9tbBISESw/pla/Jm
C8Hs45e+80tF+1tk5dPt7xdDQEtBcyhCT187q8b+0CVLY9bvtyG0A2fV+lOL9uvDpODkLkUEIoPt
ngX+dX8t4mUZJ8X1ZWofwcqnKhK21RfTJ+Q2srk8c6qV7rMaiiRqDil58PsZuI/zLcCPKkAchJ0m
t2v3B2lQj9DMmGL/Mv7lJCgxO14pGgpuYGsjvm6CXUWi/Ehd6ixALenemVkdbKhePBoMhZcRMlkb
Klv7wanSo56gQOtcCCzcx6DIIVwjAsNvuu+h2VhLy07FapAWynwJgcEzm64IQGpXuulEVHimm3yv
6jFdVHFiPwykSA+6GeAnc28OJ6R9QJWFtZZvxkX0MoVBs4AiFLvmdg8Fxti8DsAZe+llxVbKIvla
N9OuR5UEkQ8JYE96vrnwQgnTsjnfan1baQGyFLJjwTaeEmfWyxDUm9zZhEi38d4dE1p9w2iCt1yE
GWwrAu6x1ASmf+7TB5PX2U2YpOMqGtxgcRnQZyC0Ta+wA73V/YEqnEUri3HVYcdzzRznCsQR82qY
W7pLv5pyOBXlpa8bcT6o6xiJ02vd7PPE2FaoB+n+84yfg7gz1go+ipBy/9mnX+nJWOtS3y0gLH/p
06+yBnauBt6ID2uAYsEgzrrWSEoSQNp4gbQcYJi8WLjMjQ8afHkeAGPV2qL8eJpJlY6vR3CZdOnQ
BJBaF5onf/7xH//8z//4GP5n+FkeS5TWy6L553+i/VFWo4Qaifqt+c97iNaXuT7n55xfz/jn+rO8
fss/m/9y0iH+kGVTfle/z5rfzc8r46//eHf+m3r7pbEsVKzGU/spx9vPps2Ufhf4HPPM/9PBPz71
Ve7H6vMff36UbQFPjdvPMC6LP38Mbb/940+LMH2jzvdpvv6Pwflj/uPPuzcYsv9xjD+l/Pzjrfj2
xyGu209Ezf/bNT7fGvWPPw2H/UUEhbqXbdkup4y4f/7Rf/49RAkTjEDl2MGG5M8/ilKq6B9/Uv6X
iVCFuYwDV0eEg3OastVD7C/uEOyKmSCMYY7159/34pf/6eV//EfR5scS77rBh2P4I6gaz//7+cM6
tmVBz5NAxgWVRRPSoBbGP95u4yLEdPN/UKO1o7josLsvi2pplf017+Mn/N1V3eTgCykQMOyJLCQq
slM586OiFmmTGIKdXcwWXJIO27/6QGAjs6IMMD9zvJ8MN0R5DoJkTo9JqOQsKZj2SMbAAim2rpH5
gPhXmb3mGSEoWnWHAZSVAYmDEHUVv0PddIHI8FubWNvepY8iKqEQCMwA9qOtH9jxgkIB1Y2mR9eE
knpJxztz9JPQSf0mwVaPDuG7qqq1GxGoUE7fMtKgHE4FZJht/o6//pmnrrEMp+w6SFBMbRAwB45l
+FYaY21yoYlKzRNuzTUQGa8pWMGB9U1GHOUPXh4SUCJ8yCGgxIyYoh/Fx2BDvKGYSt/obQJeXhos
pnGaNglc8eQARCl0fUIgThRIYBVCgm+wEFyhqHqADB9MYJz6OavyVzxJjEyC4BFcqXbW5UiCq7Hj
KzMyhmWu0veIZd8CHp4gQvSZg3O67NPQgK6lB3WIgGHS1A7fuQ0M06eAoXvWFWDBJCH4ETdDZR8n
MMmWHTSc+5Fd93zwotD4juXoWxSI+xqquGvW8iuhMn8CYAZPdpSY+h4Por5Y4idpeRmlht/NzBMo
Li0MZKE87MlRqeetD9EUWH5wPxhgj16m7zIPc89SHDt72KQA6QPYNQvfOXVOokPqN59N9CCiMebR
ez/xLYqalQdyO2i0kMOMzRykyPh7E7DrZoJwoGUtbaUCLy+yo+FOT1MPKzHLwdeCg4YFnVtUDU5d
k/hTDaYRqRsgpfDpAxhegm/SX4PEgRtS5Z/VoPCFAUJ8W3aOr4SBaLmAhuSEx54MD5CTLJY9caEv
l6YRXO4mD/tWQIIzaFbaZYzMcRQtaTTCEh4iPcvJPsG1Ri2HyB2WsqlfoxLAskbmMwkVtonTpzML
TCIWX8SmYSNibR5sVXxTWQy2iDBmpY5uSxNbrYrBtrzUHy2G3WAwHlSTlj5vJPUBdUYkNUESoxjg
FZInd+bE1tj3Yj4YGYgI5dGxMWRJF7JsnennNey4sTnwglmopKjtZrkPoRjoyTG7ZW5+ahiFwMWu
oAiiw/TdsrJlOFAQbuR1OUCY1M0g0ZlVd8B7r2LQ59woPELDVSwUBcC6NwCamowraMjMSmTFUX3a
ibs18T2gZvE6VV3vFw6Dvmcw4z83ME5cZIk8cgImb532j8PIV9gdvH5ZiX+sbl9XMyzUv65lAoBC
Qi0ETJbJAK7/dS1j8EaAiC4P1wI6KQteOusxYRtsV218WbPz8/GXx+PXP2aa/+qv2YI52CwSrJ+/
/bWuNU3DiIJwzUU5q6EfHSh22LitFITENv7Aru3QkPQm4SV2bM3zf/1ZzXlh/mXhnj+sywlzhOlY
+MS/fljUOeyyhOcBtFXS90Jy4YVqD50KD5rEI5YE/b/IIUYdZHtR5Htj4qv/+i3wf/EOTILk1fzc
ANKb/PoOqO3QHN5NYPp23YFa+T6M2Lauc2+k2bIM0v/mhov5er99Ym5ZePqZFuEOPvOvf6+AFojs
sP6t7QkPlYjna5neqAoriexVAtcvSJpGEyiGNQgITv/IG/NU2K1fW9FVK15HhN6OghHfY1vHnhDO
a97CbL17FKXArizd2FUNvBBd0xQU8jpTMD+qIEmMpa5o7VMxgqo79Xxb0+S9MWOE2K8lZHcdHkDl
isS957hiidjldcgMsQDjeD/WJdwKxwmsjPyhdTPQ5SOJbVL/BtO9+zyEeBIY69Cjx79wCUEkx4vj
xsut4AhsJK8ltPRFgTXEbtZVa57AVfGlzA7UHOBzK4GGCIGb1XSxWtyHwnpMR3GPlcZVDnj1cQmV
UnENO+ER9Cy+bYJpZeARlrXSK7G0Q68k8/Q34v91zPhvw8Gv0eC/jSz/P4wZOX77iK3/Tci4kp/F
R/THuo3firevYeJ82t9RovkXs12XcGEz19Rh3c8okf6FJQYxn3kJBn/EiQ5iQcj5uQKrHpR0ITX0
M060/jJBOBKuy7kFWA/+mf83caI5/7a+/PaYaSMQFUhx2dCGR05Z/PrbC3iJ7aWYQg+qYf3eLenL
kJWjV4nhGLbRqoR5UiqbN2yo04VhG8c8p/vWaC2vBX5zATtUc/3lFh7Pf/qX5dcRv4WuzOQ27hS1
LYc6tsAS+Ot7SogDaWv4Ty1qQ6JemH0HNRbYB2VHa0uFkM71WFSAOpsAEVRGwl13pIqWpHtDMeV6
Smx4GIQUv7cgqcEw9C3wjFBxhSk3tGiQvJsrqcXaKFW4Gez8MY3HF+TDog2DhyjCk86nTQn0clN+
g2+g9OoaRV94VSuk4e1rEcKrBh69eIq2PcAgsLGO3nogQFBsA6ceavZI55cDwFHKXob1FYUvBuSn
HkY7gMBiCH80SHatpC2cNYoGQG+tmkyOVw2AHHHO+qtoslYj0tp+A71oVAZpjBVnYZSDAuFA3HMw
AEB16pGqhNAUYwiSo+aqc9kpq2m/yKcAZcG+hjly8JkslTHBUoVuuqQTvkBBgQ02LOZsmLbGbg/E
cb5regNc/3rwXSiCQRJXgrpGuyNNo9vMCSGY1YGCjHTrrZ0J4Hf4FHu53cfLMEPaJZ5AO1aVBQRC
CHXEDOvYhGqNHCAfneRd60/2dMPHYjxl2HvAyj1ftqI/5hU2IFlSeLBFhY0NQdwGT/GStl4doeTi
SsgooPa7Ylj6vFCO7hVMlSsLjNMkFoOPNEsKIZ9pZ9mtxyDRs0qc9hhlfecFQ5GupiRrUJY0Wh8J
o5xbDSRHxo+4CN6gJIW/uDEGckMjgT/HSY+nApSxBZTuDRf6QGP6DvTGEhAoZyVsKG3bNAVYiD4W
QzkdUcVL4ApQGr6bjlcoUTYeN8GezGO17Jho/HJy8TUL82NiT69pxYC8KmvTA4MATDUA2dxwWjAo
5gGwZt4BxJh40azpQ2i4FKltIy/CriA0NqPFR+K7L5FbVmsWwQm6ijwXksfgbyD0JqxfAQ6cLLMB
IJbWrm9ROfCROE6XEOwIl9Us4B0DAAX9DfFpNe42aPH9a/KaeWE6R9VgfS1K1dxRgScGh4Y73rWZ
+4gKO1ZAioU/Cqf8GBhi5QpawtvJ78Uzb+3PcBwLH7vY0sunJQEgJY7baRVy9Z4DRQuLQAnkUfRa
uv0eIU7hQ+f1AE/NGYJfn/DXi+q2bqN7qjhfOJ16hlX0BlzFG1rn7bJTHYg+fbuBDIqHu/8GInS1
7WyQe4L62MMyEMzH8FUxcj8J+UmnltwMtdz1DrRlekAvoaviTQR0Wu2XCX+JLpg2KUF2Fao20QJU
98qHLAKexUikAqZ6ClzkaoGLRGUkULs+4NwnMSw56walylQsQhdPbggjup49ZZ+jTd9V55SLbg6/
E5etoNH+DXhVSOINnw18ORcj8ECLjtm3BnkbxmgN0uJ3lOkOI5lQZAPzzSMR/uEMv4UaUIIA64LX
BKRDzLOn2JYsiJnV971rw0XRHRBomtBWpcWipc6+JrvOVfBVQvEWypDI+zwhJIImPRwt5Rj6MHeG
+StFEEXqCp+2+V/snUlz3Ei2pX8R0gDHvOlFIBBzcJ43MFKiMAOOefj1/UGvXqWSLVL9atWLNquy
ylRJCiIAuF+/95zvcAG2ZtzJsXpwp/R7I4vvWgxVddAVSELQ+fuqW+tp6Kw6K71K9WLaDqWxngtz
3URIShU9f49y5LtSHRIvcMN1n0bvjmmdHbCQiCHQHc2tvomhSa5VgqHcoDrldf4yWfxMInyyg0IQ
bYYehQIaYxNmh43sDyxlvtH3BVpzzlikIn1383jymBXHvrDKdOOYpChEqZnCegkOZlsh1J+c9hE2
5o+KgVZCcwOrZPgeqxBK6sm81/Xstu/HM1MpuSKVinNaxOI52smuAz+LnfcqzpqTw8wsznoCd8q9
yTgcBbXV+SZ07cg253USKJsebCY/bhetm0XwlyMlWKXMJ4iXmjd5au/AF6+Y1wlaBHq1MUu5Iw4K
rqZw4v3oJC9tM4DAnBQdQ3Dra8AZvDgcgP/3vqYZnsiVOz0sX+p6rpDA1rdhraxitdxLJgb1WIFW
KzDOUGyvqt69lJ17J23Di/voKse0bwx3Sm2cCAy9wa8U8DgXNnO3viO5J538qviRNxKFy1SzJ43m
yTYCUj8pGmtCXFY8/HLVJchkGHA+BL1DlkBa8XNA1riMJ+dIIuu+Dm+KNH62xtz0VJHv65S4Hvou
CPunNTNbd90rIj0Bx1+Am920d7WI5gHalSAtfcUIEi+NDSgL9lVcyms3iZnDcphdi7m7CxcPm2qG
e4QU6JXa7iKq6TWUJf14EYYnrYrcx2DKYe7lz11ayeuh4Qzdq+toULOtNNnam+5tdtxoNdBL3weB
6TVkk62xMTq+G987guaLJvJ3Y+j2ZTiTE+KaT02UlPeZ06tXcT4fLBUIcjS2T4rdoGOf26fSRGbt
BP3jxAJgjBOapYETgDTxNEdWdCK9e4x0sSVLK/VqNdYPsVtnK1V1jrPAc+A4dI+kamUruQxoELJN
G1dRTiYOGdPdmfgUQOzOsz+MK6XGmTXJ0jdTHKvBcJcyeAhoD6/jOgOyWXal19UOi7Je1L6ok32e
d/GtA3V+hZLDpUeAAxH7XK6452FUXtyk7fxYDxHaiOGOPCIggZntIH1u3J1jHSH9KpswiC5kO5cr
S+ljplbFFgF65fcUYajowAfZRr3vY/Wy7exrEbNS1b1+x7fJg+ik12XG0STPg++2bLk+3YP7Gft6
QsZz5VabrtBryFqzQ34gi5fbAqqc6umBYq7ltw7rIOudrZnfO7JmzwHsnCIgFqE3L0bYMhlPM9Lr
ndTqg+o49aHOlOcm67MTf17DSshMCr3xJagisapzXJLCrOILRCvC63Hd88a328rqjZUcdTpecXyb
TAQyJKpFwWZbqEOm0WWSSRck16bqTDmZr9pkPGqcEVdz0Iebxlm3YUnNYd7kY0kWXHHdYIff2ubZ
cAayBM3s1aljFkASqJO8y2liOovSf69F4ybJcMlrBluUKsvbRnE8mjFQdhQn84c+IKuvd0LfkjHI
5GpyvYSIOJ/9PbwmCOek8njuxdi+1mYPtqviBUDjlfpLoN9JWtmupkYlZhphvNtaNJ1oEtUaDhTF
QgsAxDemwZtFh9RKmiVkaV5XQT+tf/6rraTwRW2jWFeZou/hd8brjEkj9eB8CrphuqDTDdUk247s
on5QT4C3ketcza56wloCs7dA4U3ZDSEH3AYmk1DEuxlf9CpyMo7PebqfeRouQGVFq75ItyYPM9hY
NO65ouzVsPYCW8YX5AEcK4bguzgSlo8r+Zj3dXBbVHgGAb5g91XOSuCsA9yG+3Hs70wQPX4ZHSyj
kZtQsVKPToGywf97NebSYZ4Z/gjR7KwwAbqXlSt2mmPF63jWY38yK+FxcjmUqtr4Lg1ETTfVfRXT
GRbaFHmI7lsGWlm6KQ11F9LxXcf0CfdRLrdihENa5BTf5VS424zoEjXaoUXHsdbk5GwahP+VCBRS
tIxby3FgDl0yGG5RB0Y/GCIfp0inXSNG7Jb8LWaVbRTCRZDFd/jAMlXCYyw2ymTcobdVb9CAvZXB
mC5KX/oFiRMCFQfFAiBseFbLYt3VyKcEj/o+dJRl35rve6lW96lCarfhzOsxKxiiDeVrIPmuZvta
7RhiidpuMPl3QGDzXOxz+GEB4fT0QIQOeI7XiOlhTJzW2vkpxDEKbTXkyFN5PPl6FSk3xbyObKg5
Roq2kE1UcliIV6luiOsqeTCL3lhbac4UIMzzdaz27i51F65mMdGt1SjoVKe43fN10FO0I5f870Rs
lZCiZs7aY50XcjO59q22SMMS9VsJg1F2Q3VFGjrxW7JMVoU7H9ohEXcD2cReGCOrxRRNJrLBbDtT
Rs8khXCX2aDZxrj/NoMLucibWm5kMkjaStMqmKTl10lmb5Mc90Wh1eYxtyH0leFPQIO6ngbqQk3h
CQ+17BnpoLsttHQCVD4nFIey8Iu6zzyi/BSv7tT56DxXwyIUn0cSrVWGeqU5MlKtylWqag/FgDUR
WFO4yqrJOtaD8j0Rzo+gzBgUa6a7n9u08cZizlZO1jnrBGHEWyDtq3pMvmlQvDZMX4ZdkSsVMZeF
7etLalDPBHHMxHBT00OGVHDLswNHl1AwFS/Moa+Q3k9jfmi1/tUqqnmfVTMxzoFK7MrUy12m2qe0
N8+J1tYH4CaWr4NP2fQy/cau3ez7enyJKiu6UwemuPLNmRmiz1N85tjqXM0YNKHyuT5rQ+VHdRWx
QQFytDuG6a7KCzaq8kyQa7ZtKYa2ZW7bvjJjn0R29Yw3yHyYleBbEm8wq9oXwO7kOY2cb1k8VDTu
sOs1st/AovcsVYgjK5bYyr63VgS/11thTrfBDB91xFzCQAaJTSbUQztalwx9cnYuziEUoFsttvA4
KMaP1L7RaeBRYMUMZ5LuMg+gM3djzBpjndElm8dUd9dpFbbcCd2f0ANHTbkj2fFbPeXCRwEyAw6y
sTvSDfeCfPyOdRKFY0kvAvV44ZtWsRtoVXr6pOm3llqvGG8TJ5Y0+pm3CooTmIMhF08RXCG0BlTS
U3iRJZq1q1kamn5UNqAVxijYkPA+e7oSdl5olZgUZPzqduEjQZ+6nVd7RU68tcRVbVKtvZ0sYutL
KvjYzmNOVBQMZdxfuYSY+KM08h3NBC8Q+kuKr3gfWvpLqyXKLq/upi7gpQ/qx9AGpSz16pr9gEUN
JqFnUA37uq71LFW8NKlO6c9GTgli1dFubGKu+gdq4MC3bDv3Ro4P27QQt5YdXKVDdFJEmK3VOi58
De30KnAsa8vIIcOQ6UHJTfch6nkmgPnOKmw29c7s/C7UqFoQEyyS8mfkkt/SUp2ZO8JgpEqsxnmP
Jl9fdyLXVqB4CFufx8yvrAJzczz6Q54/l3EHdx+hlelmh15N+lWkVZCd8ua9hXbGbpkeo2Y+9GWn
7FN3YfpMA4zonOpDTXtvGlBoZeCyjzIMN4QUT4BxgQFwtmngyAb7cVKpAdQcXX3YxBu7F6zFqnNV
iOCR673p++beBO+4a1gZ59E9k490H6fF/TzSQsgdd99NHe01bGVGz143ihvYT09Nrex4bZwDH0tf
IXHWqSbaTRCMQAyYKLGdFrsesjMrK5WtXNC5owZkk+xpKljfRL6/atr6TYFhshFkkcL4ojcVRXZz
gHcZ+WM4q+jntXinMPdivOo+4PGCgmaSZDa0LpOuXhWr1HWfC7vOPEvp6MCkSEZ1Qsxoo2BtoVpI
8Iqv9Ch8yjHQ4ZjW1l2MSLQDag7u7trSs/c4VOeVxhkSmKJpeXE5cpoZOn9uy/yyVgPv3lJHaA4s
cEPkW3N3KG1K+GSu8m3XZsvxZfjBHtSs7Xz07How/cgtLjSjQgpH72oEIrpGIxJ5I/uHF9bihSV0
AeLie2vCiaZGCmzHnF9sVdrXjnufoIbRykac5KCvZN0TEpd0xb6hLbC4r9JO3MbzPHjYA65zRqL5
dNUZbA5qCnCyc5y1lhvvdtqRUA4iEoBctQ1qIr7q7qQTMQpZ0t3GfWoeGlVZ1JOhdcgLqgdF7kbL
cv2yYm4dqMVLAX9vn409zxOFSKw7dy6B6ZsOuDz6QdpaEFWkdrBsxdgQEPfUQByPSQW/1POb3mJ0
LAdkkpy5AF/WJgYA8R6GnblDfstcto9XZLXZq4wwUL4IaGOQoEZFuS4HXazbvGHB1LVt6iz4Bpdj
fA+T0jAuh0ZpGCNXxZ5NC5l42v9gbdqBps/OJJduIYpl94MLU5eHi/Mo3dY6HogIEeGqrHKSZC3d
m6JK32VReBcTpLHmhccJ1jDvN9UBo6d2NU+2em7K5Ltj2V7XqAtKQ6EcxkGCY8nchB0IR3v2674g
NkW0j0TYEAFSSeINl1NsbV9PhuXPuYorNFxOS8ZIvEyXBB5z+xutxV9fRdRDQyDsdRnA6lPNMd/2
sn/P3ZoEUibpjm1sp3qGCTg302pxSCDCqY5SI/DNBNq0CtxxrQm6N6oom50eX2v1xA0FQazGaryl
MPT0stggE5aHANjhuYsH34A5sdal6/pTHO/LhHgkC1KtNOqnHG1DH5RXQde0l8mwdBFdDZhLg1RN
56wk+nFLn4JI4eA1bCttk6uOsg57WteOMXwzGVxZcXFugV8hwlauYZpdjBCBvU6fd0GtEIDVHFO4
mGDXed27YdDW1Oo4/xpePVwfb0nU0yp0npuium6i2s/CfmdSGg4tXXuDQFK3vwcOGK3aYrznx94Y
uXE3OeNN0gW111rujzZUr4p2QJ47uU9KOTEKLSXEk+DaiZLEH/WqXicMsWszp0IECoO4YxGrXcZD
fRja/mTN7FwW5B7spc66SNi100KWqECyhdwnT7NOP68IAAYTTYUdwU5Ac+KgzCwl3Fmx+1x3UIAm
kFrmLZrDs1slkP2MKxthP9ZkW1IEBnddXW6qoATQEYGmV9Tl7b6d4/ShjjwxK0Qm0vbIYPF2rLED
cC83PsIfb09KMWAb6vc5SjcWc+V7w1uimeWpKR0uVmZ+Zi5tW3U1hBww2EdfwRPaZk8zjt+gB871
hJ1PTOYDizIH7smEXZ7edCr3pdBm5LYpw3qb/KhZ3Ni4pktO+WEdvYfCvU8z90U07X5onEu1Hm6Y
0dyAZYKdmO6MmY8qnXOR3UpM6UdbAUemNaGfTcF3S4gt3bVg1VYWg9Gg5o1uOYqaZslIQVw0ejb5
MQ4f6sqYVq0on4g4pPeMmeNCyrDDWoOHVOWNCC8DNeZun5NYPhBxfF9PGrGOLi21AAPGUZ+sF/DD
O0Ur3wYDG3FY9Keh1VEza8Y1wx/zGLbs1ZZIbqxRWVuO+RyYBsRQ1VVW1AQWPVWMgIc5p5k4L5Sh
YuDcFYjqjCyFr0yztH0cUZfGsbEy7eexbJV1Z4FbMcI89YvBeOwZ0x9Q7r6zNdp+25fX9mSKU1te
K2XATmz9qGL3vWv7HmULjd5StyBUdFs1IyiP9AumAuSw1GDLRIZwItejaWcFpTcsAYJ0nckjIaAL
T0/sJMTNW8ULcMud04lvUu3j9UjvMrJg22OfbKb4h9JWL4jyTHBYCPp0rgv9B7xmZilp/TjsBMEl
SH8N2FmMCYRZb1OyfEvU1dvZctJLHcVnm26RnroraUVvLWfjLSfIWDH0neMmDwnq8Q03+S4cBgKQ
laYAlB5yfLPi04xZQKTnYNRd8r+WdoZtVp5gdxIoY72s7e0doA1/zsAJIkd5MIxQ87DR4A9AOK6Z
V50WUccE9nYI1Gud6fO5iYZtAWMVRn/s1+rAlulsW0TwRY+5Ctf6sDR7kf4w+kBxDaQNFiqtURVe
HdAKLTYClvyc+UAbrn7OAv//2PlPUkVb/2Vo+n9IFWn9vX57LX+dOIvlT/xr5Gw5y8hZZdrsapbr
Cu1vYaLl/sUbZQlNhQP2tyxRE3/prq4iY1T1n2Pqv8fNmvYXk2ZHcw2Qi4YLsfN/Mm4WLp/967zZ
xPuqC9Xiv/wYjMM/zJuL0RoTMBKCsWmLQQaAtjXfKEB4vI5Vq2WOmgQ3eghjIixsVDfkTeTVTyFK
8mxP8baW7ZMYCGGexnBjJ0Z8w9gy0ytkhySbofy3TuM4o94DxBw54atkOztbNooM/AHEJmadN7cU
KVNKBy4whn4Z7jjr0Fl0UZPCgY1zU+pYV6Pj3KmJddFay+8Z0++iGV4c6iA6DnThy/rRMMeHMaHg
GNVkU6NX3Nh6Kv32sW+OmUYpF6P1Z9CwMhLX3ThjcA97CxSnriL60jtOAfV8zGcdUE8AcmKs5TrR
UKh0c/rCxOw2TdimQw56rDAWwpVqiakeD50qd/jdx4tRRoJxE2mDU9H4ePvQXDchc79lZmhahyJG
x6bCvVjTCpPNcxjxTeZp9SQrJV9VeUZJmTnVJjBD8CUuAyNDbzgK4G1eaUeaGf1WQCFdDThSV9WQ
/DDjaK+MgJ/FRClO86Py2YRfpJLchi19v9ZmAR05XYDdE3emeK21cw2fb2+59GmassRukeBozI1y
nfTDy2RoXlZ3TFSLgJ7NzPc81Qg9y8SbFdSeaaSSgahf5/WgMqOsAf+zjxlzi0a/uGhEMm/0ISDD
2TDPeRPReLe6MwS9h0akxqY1ueljtu2gYEqYF12QfK9sY+c48lb2hDEFVE7OBDJTLk+dcA4meQqe
hBLeJ+ZLmWYnnZTUPubAqpubs8fslwfFHQl7CzgtRtFRsVEHOeKaYKxT1jNybUztCn4sDLWqeeq7
2PYxJrCIZiWhxxuQtncufcCVaUhjDV9x6TSXXmyHJycufrgu3U3cFwUkp7ZU7mxNXAS9Hq5FG+wK
t3hB8xpo7uvAjV+RPMajZHRnUBWQce1vuQZRvK+fqobxBV0AJssGAtXW5kFrbVz0cfeWNMEd4cko
CCKGNTzpD2VdXlWqe5dE3ZNsrDvO4dGqEOYFatG32UDNW2U2ZAg5HrQyxyplbbRYfcBTcsZAtykL
TKVtew22EmpJ6tzlbrdKeoaLfWPs6iH9bisBkkLB2+XYWrNqCh6jydqHZnZKaqrC+dzGTANMLT/F
5XyNCmFYYam8c9u53ndt/BIH9LgDYz64obOv8cX7TAOdbd5WeGZH5bUkLc2K0xboJ69M3TRem4RH
NtGX2dCvY2cxOIhlDk5t3TheZzOtWLH3vytW+VJp8FdGiYs6yjaBmI8xBWKU9tegsFczPIOiCDZT
aj8hAaQkiPxSpi+TRMqco4KMK57mslpw2TjZdWfYl531lCjVLV166dlxdRu3TD1l4tdGMXvD45Sl
2n/tkd9+VfP/Qy/zQT33c0VFJMRyzz8aprao+X4RekOzM4a8LTjpVYhstfAAuxS1TBK+M36mPRTc
NVpKKhNH40Abj//zHfr/TvWF34D/fPQJcJn/tgn8r0//ov8XlWFsbF8ow16zNFtMBCAt+J/m163a
5k/+tzjM/ovxO+4wSi8Ll9iivvqXhcDS/uJ+2rwU/9yqFVP9i4XAsGhlsVkTSPL3Xq2Y4i8eA6Hb
rg2A01h2/v8Wr/1LefVfRpBPPAT/VKISDGLYWFKFzSf8+kRZHD+7oQ3z3ZRkd2mEKQvbsr6RAne0
vilMZ13baYIcdiGRf1OdsxY31xXwCZ1yHISfnqxjBvnU/g4BJ/omym9++TJ/oxHTFwnu36q1v3+y
D8rUkpz5UA/abCfHC3OoVsTU0k3cOCGQJGZWyw/Kv06Afib2NUDtQ7VZ9OrQLDZkH65LggyScWMR
gNhoupcarG8d4usLMT7o/KKczjbyiJJzqem+14R5BmC5te9jhQXQ3M7oeP54McYnX7O1lEq/vLjt
3JkjkUTZTguMe1MTG0dMRz3SLnBso1ttbjKUsGKgmRRT5Hfk9ZBpggC2A9NEsT8P07cKMzZr4w5G
7VbKeGMAuVoGxMkq7ObAL4XC4TUrLxJDmgRJdl7WpG9GTi4cSYknyUDU05alI5CWBuqBusmoh3M3
40HuyFzgYrtXfVKe6yZ+yxMSqBycWPQay/3XN3S51N/cz4/VYEDEBkPrONsl5Oi0hstaq9+qOnfA
Bh2fdsO5iOe1m7jnrz/vk+fH+rBWBo45ZC6us12cDJRIM0h3uTNhIfMybb7+CPufysp/P6PW8tm/
3FZQmnFPfzjdhY7xFoT0VFUD3Jcp8dlgMIYFqzxrscy9wYyPc1j7oK1ezKrtfdiKZywyqCqzN0fG
b20uroIqv1yeXBewXBVM29hxXxRVX7eirU6FsC+Vjj6JGd7X/J9aG77i4d4sfytkAAZZ3T5Q+tcB
g3hGOJM25LdhVeuXaveIxwKuZ1/vSpfgg+XJbmR9FFYXr6YJEXSU3DuN/Ja22m7KAEmJ6SEKm70G
7cJJlqiV2Wdwv0nzhD9o3xko+bSZhIWqsS4jMn2QmM1XsWGSMtVHj6YoLvrM9ETlrJXS2Ghh4ylx
eaEU7YtWwSQf5fc/fP+fPFIfxKM1/p0hL6p056TaFv3tkdb5ZTEzWoJBl7XJ/dcfs/x1v3tyP2jW
m7wA0mDIdAeKdasPNUGvYiWc/A8vhv7Zm8Hx7tenKHKUji4XvSAoIYv/ZC8H5a2Lk0vkFIipkFS6
dZBD/HS22tCOnlbYzJOHM7qBXTKHD1ZqL98wPvSpC/fznD4rseHproDznFcM8OoLsv3OrTH5aJvW
GhOQPZKlbd0ihcy0ahc50yuMt0Pnjl46EyRvt6dMOLSJaXxr4YOSyjvkZsMfypnPrndZJH95a/rS
CFzINFxvoN+wRKsKALlxo8SWl5fJRdTcsLB/fet+2kZ+d+8+7G+Gricz1ot05xqWRWmHkceagUeP
kXPKoO9XU5X6SQJ+ImISsiJxs7qRQ1pvgQRGXusykGaCS1mvLhOSNDS8r38w/bMd4cP2VhdBh2KE
Z1ei00waLQL9Yx5spQNRxgy1NtfROOyLgdHLyLmojTATWc2xjMJ9qUCn6i16PfaJpXvdFI1cuY37
GJFwokRYeUdnI6bq2Obz3VxnhEc4lxPnAlJdNw7q53icFolZ4JmDJf6zm7q4HX+9qc5il1JR3u0C
I/BCzm48ZsnKdptbUVW3JG5eioKzeDUml19/g5+s7+aH7kKW0msfQyR/U8dInXy9FFdE8y0jDSsn
i+0P9+lnaf2bB8j8sI2ARmEEOohkl5EzvFK6YptX2U2lJ0zecv1UMJZJsvhleRetrnzhEHBf9MoT
2zgb8zCupylZI3xb1al58/WFLxf4u5/ow6YDKDQNSLNG62g7gmW9pKuKvs0O8LiDdeTFFhCXvv6s
5Sp/91kfVlgN2TOjZPQWmAce4k67d+1qF5fhtiJ/Pg6rP7ymn93LDyusNmlT0Ndc0rIUmFWN3qdU
vcB0N+ZEY/LrazGX9fR3F7P8+i/rjkIc4CgBKu+MsDnaVXrbT8pjPKkMVWT6RuZY/thESnar2+Sh
AQ8Jvap2Ot/qabtoIGp8k2g9/DhaS6w3co143OuwStpAeWTu6YOzLVejMV7qln1Ajen/7JIK4573
k1lx+j2frIOeQ+sHjjhUNIkbEMd7Qp+vJyY3rjVuQxvmAnb5wdPQc/RzfpG4+aMVFLeTPhobY6Q4
lA3wJIUhTjcytM6+dzrvmRo1W2fICCDrt5Oj/+G2iM9u/7J4/fKNZYk5TJrlFDtVMk9BG8jCXFdQ
OTame2MGD3bsQKiGeVNbxzBSfRk92vlFVSywcs3vK7ScF1VJjOIFf3Cw68NsqZs+IMkSfRCHSIZt
d1/f3OVI9Nub+2GhtyFJJVqJQmNuE5Qa41kWynoybGQiJg7m6DEHs+rSwcMNyCZ3NfV3dXbbVKdG
0giaBIpS6zajP1e8pmm9k+Idf6I3wRMDIXMw5LWJRgAVLOrddj0rZLilzGhw9n79839SY5gftoPA
ZG7bzhCeE7NA1xldM/nzZzN6/o/+euPD6jzWLskzQVnugCT6NZLPoEpeGifffv3X04f4/ddvfFyN
kWNZSE3LXazTSgkz8SLUoYZr+1iPzApkLa66PmeS4xBr3mQspDzoiWKTvONgJ41RFw+9xUyNwCA5
9A9YQZgL1eIub5xDodGsNRTN9BOl9d1sfsKEumH+GHhRYoCFDIe3XsneRZadqxqZxDhYh9lMdjKw
z1ig6UVRjzJdY3IR6TiKqarJ7NHvZBagdK8PGjrdpZVUZ9YVJPlXIo0yQkmn64HwOCakHV3Kip9O
ccXtJPu7fqxx5PbKYyWng6HJR83MHoyJatxAE6Gn2o+oxmsQokPYjI75as/GGvtlvqoT9+DY6dm0
w6NKHc5QcW9XxgbeFm3PbOAQOoDrQuOVzvDQ2sEXRUTyjrlJFBqo4LBTNf9hp9lG1UlMFO3e7nEW
xGqAdATadYlvORYW8ulxnWvJht5fs0KVNXp1yBk6dTqabMm2SsSzmpWXyZJarRApFLvKqVeaS7BN
VwFH0smVezcJH5LQJRIRW0Kj+TlER5chMLnJiJsj7NYcZtC9XEhFuYWDcG+6+S4tc6qZxJ/AbxJM
PN6YZnvq7eyUc02tE567QtlXYrqKzejRoIMgU9KAi+G941ONCNXTYG+NCnFU4/oVD6rFtRYKJs+2
9PWohyobXX/90H5Shv4sx39Z3JCm4HfXZ1LDSnR3ieh2WZK/yGy8qLuShmi6Vsbk1LJqff15n9X5
+od3pKv1kuaEUe4i6q9KhosXZisb7YFjzFoRNfSdHjGYKtIfRWvLCwIvDj2S1v5KT+2rzi7fUcXf
6DWzdgH8v9Fh2SA3DRHQuD3rMHpHEg6NKNmNgo1Klsq7ZSIojsq1Gyg/SLJ4IH57FXJ7Am3aY/De
qQsZJyJpJa/ja1cMnp2q+68v95O9w1h+/Zevd8IerrspS04QOdg2koIOfdPRNaZ9AfJEItpbf/1J
n9VoxlJW/PJRwIXoLFRWuZtF+JzJ6GjzsXhLQArH75Gs3jqJXyU3jhHPv+OMF2Habamjtuagec6y
h4Hba1Nr9/XP80k189HTGBqw/UF+c+WIuld5Nx3qRd3JQiZl/adD1Gdf74eSicNCMs0d11m1zlZi
gIgIwXO1DGJkp6nL9PYPj+1nK/uHqkkYSFAnpyp3ipg5CWqebRtHqHr/4WPyocQAU46ipmPjED9z
5yLJOKE9OJ16xJYDeXu6//qmaD+bMr8p/4wPFQLawMhQYNTvhFGSOWwpV/rknHRj9Ht8Hn4rxlOw
DMqHhVYvYVoPRX6VdcbZ5RAJb1FuyRbZCNGjzus2leN8j2bTWOckBzHrYAgTtMnZNXJfKjm3nTwO
sHM4x1hvOxdMLf5tTl0jD6Ry7+oxEDYwy4prfeuC4eTA50ZB0yMgHVHGOscKQFKqT7vlGwg1cU6V
0FwpTc16TahXaBPoPIXKNb3my7DGaTSN9o+ZXWiuF7cfpMcwxpFYDerJ7iLmGVA/JSSpnPkXPdPn
1ujxdRhQAlnknsouR1gWRBaYCUZcE8q3Np0fiiKOMZ9FRwfehp6Wt7pp4K9oz9FIuADpf1D3mnOm
tAeSsMlGQL0nJ3aHqOvPUaw/g8O5cmPtOIwRZrJiPUn90GGEkEa6tUDEOyWSCaeML0lqgYHvzpLN
CCt9nXtspnc2GsQM1SeybQTyjXIOupDwdidtfKdWm71Fna2Vxr5je5FOd1lE+X2VLX1OtnPVdpet
9wJs0gHWxHHuNlFjx8BvY5OYVHkz9ORLpeF7NrXrXCwMfyt7c2Fc9jHVRtd2hwpxX4LXImidXVQD
DWBgG1b60Y6tfdylN3VRg4fSNri2bpeti+3jLhrsi4oqog1KhB+SWe3SujESWJuunFua6M61QhrH
ssWH6rcEW4OjtSzKLRZJU608dwGFqoL0tLRAvibWThv4gUrUsGLhUJHuuk6L7g9n6E/ebfXDjuS2
WhW4FSpo3KTrrFRuKXJOdt/+YSHU/jm3+nd/VP2wBwSclWjhCxZm2kgeVPZ9D02DPnyHzci2sWa2
nkWiE0K5reFY/tev+mcbrfGhmE6Yk0YteYs7A2dhS5e1M+PbYKx/pAFv9TwC6q3sbRqnezdtnyTu
0qSaN7hbtr2ocaAEGw1XiC2qp7l7bOvcd0iRB/Jobq0k+a6DhJzq8iVLy3uQxoA53IdW68gAbszT
WDanZVMVFIOVo6AvdADBwEeaBL6AN2MK34hgefj6Qn9SM36zpOkfvt+hQlU3qSpVt9C3i+VLQbVW
VC34iG5AvNv391yRQNAYwqAI1B2ujspriuyUQYldLcXaUh20Uc9p1eoIiUGs6ctk1FBw2ReZ6Twa
UU5vLKO5YDXvX//Yn01Dfo58ftmv9all6pIrGYHJmAoVVBO2Eq3oHZ/nXhAM+4Ab3Z+JJ3KzALNg
t1Jx8fxvzs5ruW1l29pPhCo0Mm4ZQUqkcrBuUJZsIwONHJ7+/6BT9ZcOjyhWrcvtvUyaCN2z5xzj
G71+bAd7XynOP5c7ZfmoNt1bWlybMX4jWG6dDbN7G6pkxiG52NrNU6xEnhs+tuNVlNyGeNQEE9oE
fTpqppVMXc9O210AGcfqo8NQvrbBcBX67iq0lAulydmfOr95X35qinxZBsJJvRycNLGWC7tb91p4
wBCy1dzHIbzFzXlEgLBQM8zBNkJExml1L5eEAttjiZ3cG8hhsqJ/o6vic907Ce6X2l46urOUdoFk
JvEmU95Pcb/nXWIlYfVy2APwH1Vo1+rxJc/vY/MPWUZjfRsXW9IWCCFClfM/A+Kz4+nPKdZ3j+FJ
LWJW+B2Vli5R3us3xI7jAXT0vz6NMyhUHUuuv7JDG618tlJEuqG1sksiLHiFzgyBnlUYYb0Qk00S
SV8tURnHGFXHwyDzbRubEVQKxV8IkKdjCac31q+nWX+GNYvhUdN5lV/iV7C2VdHRZ/FvsxG+s/TX
blw9ziatojf0RYvynXjxVSSeAzVbScNcZoFx4LzpDUn5JqyedvuwiyPVIaase6eGW9e5pFatPScD
l5ajDKjobc4eGsDw2AB6WN3dVRd1D7AUVji84WiHm6rqN59/ySWUuArWc0sLZe6FPsEJOuj/L6mf
f/7lgYoLKbJh1HMPQcgx7LJn+GXPpiDKCzFTVGJOnY9k88jPYaOOBgvORfvv5xf3zHbxSVP68t0u
LHwyEkjOswrrvsTFrE3Gwdb6Sy/L9z2Ez13ky8cHeaUqhT7mDElDjszOrejHCx99piSf+X3/6zWM
e9gEpK550WjzuDU1sM7hGqrIqorZ+n++POfaZfpJqdxmttBF6yYe6UaYWey1GUmUKIiIxxbLvg7J
bD3m2qM05VMVVI8a/Z3E0bb4jwYMODYiOfXOj8RKQS01pdh8oGf4ncsCHT+RIrwsBvNBxqh9xxa8
l7MG6lld2DTP3NvPOcWXi98Bl2TP4t9uEhGs3tBh3pXuxRPamev/2bX78um50Th1adbEmPZvel3g
CqjRuqlugsDKdldpjXstTJ8jrLvwqzdI/bdZXVwneffHLfDWFWLrU0f9fJ/O/dST8gDLckTvtEq8
ZEoPMLbuY0OQBgDq7efPP6GL/f93VDt52jQCrpo4Y2AYO1qx9RuxMYmBqcdia03Kv5hJjY1+btEk
/g2Ux7cuGP9c+OZ5xf1mJVbnn/zlOhv0Zmyk59jahowqF4aVTjpGitxrGQvSdZr2JW+dtYhNbWkb
yROCx0crjnZiINDUHOSFK3DmdqvzP+/LP6NVswqMm0rfmK7msiClrNLbnUxxmONb/fm3njkAn9KM
ki4aHPI+mcri6DOt8GkKOmuttmq0KFXld0kg34Vfc25w8Pm+f/k5o9m0ddsPSFFoqTnGeJ9R0aXz
SUCBpWg7YHjIoazRaxpKieS+fc/IlJ66YJ8xrusGIIVq0aECTP41ajRR6cQZNklGubkaQxNgqAsm
QCuXyieLRMtQxJrFbLTFbJ4sy4AuepQhNPRZCUBXM8C0SiC3NdF7roJ5WiLJK3sOVGlPGfvi8B+4
EVmeWPTWmZD7hGlhSRNRj6gblOal5tNS2kCYnmiw4VdqLy20n+O3b55AbX4kvlyrBqMlDig19RRy
uNI2W6p2T+RrKNeZo6YkvzTvteBYqFl3oJyeHb/lBITgoTPtO538OAIDULoOiAraHAMPnp4Z0EFw
wUADaQzMjTSwoiZZfU2u8KoZTOQLqFfyvtkaDD/sUl3aobyPRp/6Ard6ilnPCm8lQvfEDjzd8J+1
NPodZJpXDfbz/N+Phv8vceKHzuzpR7qD18bDtif3kvQVBCn5pomLGXm6B5QXb4jIuw9Lezmyrysq
2Z5YC0AtX2iHoLX+9g2egbJfr5/hdzXKkSbxrLpatjCBYXknL6lAq2EW9WMnrI0PkztxawBGWOxc
BD6pSPtFgicqcrqbqggeY7e7RbqzS6cRSDe9Dau6cwb3CpQNNMlu/fMbeGYdVU+2O7Uq2zyfywGd
AzIno60Jtin3zQsCnjNr2SkqcAxb3FI5V6KRr9I8yPHSPn1u5Tj5d8PTGHCk88F1+Ww71bKGxOMT
qFV6rvby86U59xXa/76LRAi5TPDaxBviez+9A5IUtLiTbno49D9/w7mrc9LNShIHq1Uxf4NpgErP
ljSQjz9/9JnV+5QJqU04EHyf62MgN9Y5UmBplcOrg7r45y+Y3QnfbVOff/5lkTBbYalWFBQeItqV
qFm2nRLjXNL8I0lsbeqpl9IYMWPM21J7sxX3NrfTt4ZzhDJOv2GLEcvBLBSvqJi26OsxO8bDpX/c
maaFOGmKyLrUiGygwvY7DvV6a9yPvnFFXsEVY8IrK+2yRauUT07a5AtSZS81dM91sT///MtFMRJ0
oI2u5PPUamvW6Z+8wJijZ09qlN469BU7V8uAt1Q32jDeRMAd5vmJ0qhvkZI8gNTfdNOAjZJeyoXb
dO5KnKzlvks4CxPznPxm91bYJbmh3VXe+c1Wa1OGzwkZMBrpGZNTv/ccTX/+2jPvjjhZAQEFZEZg
R4UnyAOsY2sbBPnHBDXNwkk5wUBY/vw92vyqfLNViZMqxTLxstFwyL2SCw8Pb/SUIr+aZPhLJZR0
oeTKGrl1u3aZVWaK2Jk8E2lJvHxcY38dsjsjAzQlyquQmZRbWwf4x/GiL8bHoS4ulVLnXpWTxSpQ
ChvdsJl7rt5uXcaerWPcTnM626hlyySN9taobNpU//fzVTGcMyvLjFL/ugPpTdcUAs0bAgf/qqYZ
LydlVUbK71jAhS3FcEPm9TYJU1RkkqVzbikTnnnnx8o2Rma1VdJA9QoTvwC7LgCNfHqwDBuUdRXc
zrULjvNuoSQhQ9LC8CaLaJisWw/ANBpkH8hq3D8FmsclGLt/SW2Hi9SM0kUiCHxrkqCkzxaDXohx
czTjcHBiRVsDdLNWRUkopowmb3CMX5CMtlHT/WKdeIQRBakmFuyUIzg1LRJPkYlDVEmqTePbO2EZ
a1nKGRiL25SEp4/Gd9nhewLNOlD/YyWvQ9porREgtZD2KgG5HFE/zbW0Y3aeIdVdJcQvsCeEN3GF
BpN2z/yKEnV1UGJ4fZCZF5UoQtJWGpo8RbsXYtjPyxzALQICxwAEm1n+6aPsVknUdRtCSQAIPoca
3DOmRN+c4nOtg4NuTWvJfDopTZo+5SHQox16IGc7duZhDO2PvLDuKDPBw0lpztF4ADDpvodZsPOz
8dpwnWvHp1isWz50BIEOKAyrlNlC/Cj8e8cK78JpXLmKSTcpmzFDpLGH5sqU440N62QVM4Y0nO51
VtOCTV+YFeFfhOTsJqxHspHPrqa/yC7PEYRANg+M+Gj41U0b1i9mpUCBL1N3OXdK/cl9a6thU8T9
s+RN74Jko9TFc1XOgLGxeiwJqmS8b3xg9K7pZKhYf2GjjbV2TCwjAT+U3QLlWcP6AdCe0vhkW6wX
jpkh7ZiJZT2Kj3xWIFgFfcaaAfQ0+PemM7kbwYS57lIdBMe09UUDS1sJ91hfb+FT7pAk/U4snzxZ
ukwppLaVXcU3Y4QciaT7GbiXw0dWH4dM/8iDCThWYkyLSUAjyRLg1e2R0QQD/8RfhwmZoCV6bn3o
Xjvd/bCZMhiatguSaUJGYC0buyu3s7q06IlGVrtDHqNKYY7uycy+H6f4rzMyv9ELDVJav44nojq5
ksgfWmZIluputSrAtsnyUwepV2v1AaUopLlxendg0+WEXboF3INAyNUkzRZPS3CXOoE+iw64aLYI
VvT9i4XRKuR0B0QUgtYbptrLYDP0qJvm2s4pYeZ3hpeb2q5BhtQC4aPP2OYrB5pc7qgvJGYZ3K+O
DgWdVvpwMOc3JpCXBqqr5Qfw243gd6wBC2hf9ArXn9soy/ndKoL0nw/hPx6abGX0WJ9M9E1OFj1M
etuv7GYCR0RPu216Z+Nq3MxJH59yH/5xribv0rBDTPAlkRxO+ZKM2k66YcfuBD07dWDUVeS3J/qh
ywboG9bEEK9A6cyirWdQMDhw6EtbjZ8b8E0t4nTBKamFMKVCQsM3Lx8Trf2NlPSP4ae/UqKMHZFf
F4ahrx3L2YYiXdlx9o9D1+8ir+A7Ri1hgPVGkmlsWTGRU+EvhmfbJjBTgJLKm5M3m0LLH3qJs06b
/FtUICDt0TyIUltrPbSMcDD/yo4g4Vkm4M4iVNdA5mFn+rKRLvyG4TF3Y6D7QNJguWztLH2ZtynO
WnsSnQ4KoylmWb9LPnWo603YQv2PlIjfo0L4QGXWL1vWhfmbg6m8C7X+mpyMtaiitdmrtyR17oDH
3Q6V/mSa5mM4N+mrJIQXphITrZnlX20wf5GIcqzRnuioa+Z5ulk3Dwyx7hB2HOatwbRrXn9zWrR+
ciM0qa5qri8otMjLAKwttJJGqSaj1yHO4NcHO2wqe0PJ8ICz6tudzWLJUm816h374Dsu9mEDy5e4
9tj0F72aXDuYCGmKhoxiB5TOIB5Sowb/ShRsYmT3bVvPilTnrY6EsYhJyFkofnI3z4T0LDlopIIu
mbwuSPTZyTA8yF661xwBN3o4RKzO1UKlQm3A39JUASQ7OX9Lo7vJuc+WER0yJo+N2iPytK9o8O0i
hhOISK4aprefn4lzjcaAdSyzmLgoiBf8B4FCloQKrE+fmLzOz39nRL/a+emQEdynjKnM/BqV7RRs
rdw4toIVOXZeylJ9ltBjiKSZ0T51R8NskA8lMyU3GI/N5zofM/7R90U3vKFcfUDFfZRuvcQL8kyL
fClq4EV8ZD+anhxd8r/12CTpiWyPQCFvAzTFAgrubmxfDBz+eAvH3/PISAbNNk/1B8bbL03t3tum
hW9RhzOhHNIGN+nPBciZ04d6cnTqIX4hTstpcHck2rGtJWb/awyHPQipC4fsc19xcnZCD2Vw+brc
45gmF7NHEbHYL7tsd+gaLpzPzjUB1ZMuY+RTHZPPx+yzKW7I7oEwPd7o5PZmarnzE3/b9Sl0hHof
9qRgB8rm58v3ffUmPk3ZX04RDs7noncRn/SpTpMHRZOVXPxN31844Z4cjUiflDnTeLQgTSoXqNfZ
4KZgjbvspbXJ/phrIgOFa0nFaLZsyQQCrRPk2AwWtQ0+SlrblbYvpHOhBeF8Xx4Ldz5EfPm5825g
MDTIvTbrrlLomlHhEIZZ+se+jl+bLnmaOcgd6kCef/dOD/vnudBkF/hlp9qTOhkfZWbsp1nL4KRH
dXIecOS96bJ/VKtqZ0fpI4TLaxID10rd/xnTbNuDdlxMYFBo0c96UnbMyKjXk9bfTFq+w5I9LA02
VExzndeZxL+KQO6IJ8yWHWwzZHPKoyubjZF3t1nZHEAsXMW+eSTBBIatmdwFYEjrSv8Icp/9XLAA
CSPbDXPVK2hSpyw4QEFIX65MRrgtqJVwpihNdAMr1VwmFkug5gCjMJpb0VH6zpvxMFE70Rsc0EVk
g3Kd2NqvwAqu9TxglwA0KQy5cKR4sHUMvEGJFWsAidnKv0Lrjp//b0K1Wyo2Y8W8eehLaHaxZlyI
/xDzeeb/HsbEaRJH2USgYBot9SIWQ1kN3tgBnBThunFv5n4m4clIqVqvQ4WcBg8mnc4RPvLPL80Z
oYJwT86cbDt17RR8e2YQiopcX6eegvK6NPSNzt1T7JdsOM5tv5+/8PszLsSF//3YypQeZJjSJR3U
vxq6VtcSm3kXsNVgbdv1pTXo3Pt6cngcuix1E9tIvbH3N0zyV31PnaDFi9Fh/Um3VKtl0K/n2ehn
ATkcWfRtFzWkftXS+Pn5x55ZCsVpPpVfqKWQFlfXcKurUP3wzWgb1BbwtSNLPSEyJhlUT7byz8IC
9PN36t83J8WcqvB1YWgcvxBRNaWe6ZfP0o1eskmD7ZxrEjy4ZhBiaXiWWh9TYXimre6dvu8WAYlL
Zo5FXeu3rcJ1kH37BF9/4IiDhrafKmRKQ4NMqYof27o7YLKC3TrUm5IoHZB65SGs6YxUvaQqaZ+C
EFSZhDkaWO6G9tVrMRUPBs65n3/kZ6fiu5fmZI+hLumaQGszL1f/xeUjzk58rnN01iKGY0gJQ8Qw
QegmmSEvRAGgBaBuuyS5P/ftn2vyl7U3gzGSkViWeTJI9zzNPLn3mfqvDO5K30fkujGp+iZeY3zB
igqhD/F8nV7Y5840yoVzuhcZyVA7YIFJbMUWhd+dw+Cgr5Qofuco+t6ArlmxwP0qXP2VPPF9PIpq
zdmclp4gLEmdNniWnnPMPN1kMCeLbVxojG3M0C2Z3ZTbvm7/ToqILrwFn+3Tb26Wc7JVkTlVkMo+
BZ5WEksjgFH5ci+Y9lZF8pwYwpsy3AZFn5AbXYMv4XFtWuehMpst+eIGwqWao7qtXUkX1i/ZNmuu
/zEYlUtt2TOlgzOvIl/vZ83OngxJwBV1D2oG5VZkHz8/qWfWO+dkfe3Nbhgyei5ASZOb3gRxEmug
6R3wFU6yUYG4/fw9nxKv7y7yycIahF0oUVIH3ti0N7QgoFt19bEOErQK+rqFnea6RbIY9f5pdICR
5XqM8dB4Tuk1Jj69nkBSi+fuO/ZxCdSYTDjb3CRT0S94Fh7pV68lRg1yzYZt7NTQuZC2h9GjNft1
zOxoF9Y61Sv8eIp+66bZK3QKqgEJ1z4HE5c/pW64bzSbHnI1XFgG9HM37mSZt30jLKYQQXmhH4Ia
8+2ToY1bR5OPKkrXxN702rF1io0Ln0MlVaPHzJta9/wpma9XFZz38GhNOwV6egr/WDKrFdYt/3fZ
OesUTZKDGaWq9LU6W5nBjqkb0zLQij+rtrywV82v7Xc37qTsxz/g86by8PHP7UgXtD847R6ziZgk
e2OF9oWh0rm9yDnZF4wpF6J3EwBf0vxbxqg6TfMQWD1MupAIMBh2wxWBHA4pgyz4AxA0QEPKhW/X
Ph/4737myYqdR4zF3dKIvDGEWtSVkbaMy+xJKxW6Vp37EQhaI4weA0qNbGal9+SSTDFNWD25S+i2
ltrwlMwgyU6vFhoj5ljEdwTwwUPUXtUuVZeIo7y+qo8gdejsOet2wCeQN5BqQFsyje8DuZ3gl+9b
EiSypibXuqmf8Yj+g3jXbUk/3/iB3AfX9QTgvkdMTvbAoZq4FW4yEenXm8HS1dMH/uoKjhQHAdvZ
Fvpr06RPaaeWK5EUm04Xt0oG4UWJaCNkAl58ATnFaOr3xGzeBwVTwNhYBnxUH06tWNPnxCLWeUpU
Hgtr+KOrYM0UhGwi0hrP7dwrxq/7NCHbR2oxrFvoJ0lwsHXjmX3mRqjTfaxhd3ayhNdzonnEECuY
oUn0eP2loji/Mng5C32Cjl83z5Pb7KxSL0DgjP90xgArfajuQU7usxHGJNHgJt+KFFiY5E/UDcpr
H6TVglCUZsv6GE/tVcczJJUwWprS2cSO+9vKRfAwCZpNUqqHeIDOUI7z6N4g3RectnqMo4ASHi4v
57+mXdVuth9dZyeUaVsIK1/rXXNMXW2rZfVHP9Nao3SHMR/qq/3ckBZHol9arhIt/OiTdoNmJ180
lfG36pACJoghTdGBRafbmwSPfRrtpNHHtIuHR5y3+YNB4gIWIzsEjkOLkiwUsSL+eJdrw8eEGnOl
tEVEtH37CiBx1TbZozvUz5Zden4Beru3gt+1USrb1Ip+j0asLIwB9n6kHfSw/giT3zNgwinZp0TA
JqqJd+j+EXAsBco5+cskDM3syrl7Ie9FqZA2EXw03P3FJJM7WqqPse+Uc5BHu6wdHts0j2i0cJB0
22pON7S3lVNeO/QoljIIX8D0FGtmgF6vcp7LqdlDKrjGEfe9fDXGWd1eVwdwz5D7OG4tUiX4a5Vw
qos5lmearmgfbdMYRnsT7NqweQKyhkSzphE6d0G6rHtn9iCXGS3OrioPZe/e81Dd4jakYh7qW7/p
D2Hc/zY1danLfIcDd5P5IdlOdaYguwCpyQ5znYlyRTm6D111XZfuigy82/mv+D0+HcQga3scyQpV
bNKlu2oT2/Uat1q56xVlGcQhI4+RVzE2aNVOWUgcZyKODjqpaGii5SwwTECW10xtvRLBzSI03EOa
lxiyxnucPsTg2PatbogdPIybXOWtyAuz39SV+NvyDtdDeuU4VrJwneQ1KPu/IzDVmtmqxwR7USvl
FjvYJsCgEHTsh6myM7v0huMhZF/+VuS2u17rvZ938DMH+pmg87UIcSb+ZX03URhkyh2zkvuxE9e1
H+2TPFy33AMdzollRRe+7szWaZ9UkVCjifGSeeT1LPdRaf4SY3z38y8599Gn9Z4N2nNQMDUnmbhT
0fLy+OkXPvvMwW4Ooft6lXTL7wNtnv5nwGvt3L+LUgTD5Sqvmkv19bmvOCnZcHMgHx9QyU2oYOij
rxIrWEZCu+4tu1viXYGVhmlBafR7tahB2eXq2xRHt77V3iq6deCVfLejeA45KjKGhP6ewJiAloG2
UgV0V2zO9HDFxKtNYI2bfGhh6V+4POceovmWfKlkCdvF1UED2oOtb83Zx+/qvPl0av9gdrADawMv
f4maElIgIR4/3+9zF+ykCgvKMKxUTYkJh+ieSy24nxHYlFt0wUT7/PN3nHumTqsk1WjZI4EeDHl9
EwDLyNRLRIr5vn5TmZySoHwryAJGrJFHFMkCPwRreN48+nlyocdy7vKcVD6uUY+GIdLIC0vnGEjx
ZM7RTGwICBMvSALP/IRTypJPA80YUY14Vif3Rp4smPk9VoV9oc7+PFp+c4lOEUZ6iLPCaKDjS77l
ip2ZtlqtbesgvkkKuvZaBBiG2OV0GYUBPNcwuhMyvjIMlHculVeCr8IcQ84klt6s9SDZhpG4G+Pg
Npb5Qe/c57F561zMwlLGyD6chV8HnjPUO6cdvMhur7sWcmRXF+FGzlsJQwlszdONUTQ7kyxfi6Qm
Z/If+naGSKbDvbDFiwHJZTCHHXvprW+aLxbGB0lCBMtRYc2W4J1Z2I9d6s/07ef5X+UkKbWmBTA7
r96C1F5VlYhhHrvPKv9WdsQ3qM2Sqah7yDUB6iPDr5TBBTD0g5lJRh+TthY4mTe9VbgYUM03/FlY
k50UdL9LCMdQp1dGjLO3BmKV1PHVUIsrd7KLG6VxX+2sHB5c139m1vtASgAwo3bn9v/Nay9OyVAE
ywB8x0fsTV14HZFAAr53yalx9/M7eu4pnF+AL4sPI8sGXjYBMqUp9wD1MbWnyktdKul/W2g+4+C/
fEFkEnrgxlPouWp7NzrqKg+NxxqYspI1F87R545J1skKiikn0BpiHrzJ0H6nQ7X2S2eT5aQnJWI6
xJP+pKotJ/ei9ESNUswNLzSCz129k1XU1/IyViRtHQFsU+MdzivrtYnlhVXojPRMWCcrKDy9VMkg
bnnNQEOcKHif0TOWQXv8Z7dsDz6p6WEZ/tWFuqP8AQuJqAC40iFXp2MlTeDceUK8p8YKvAic9om0
IKbF/YWH50yjxDo5niqu9MeY0DnPTsznbugJXkpWbRauzY5spEb8x685WYxbhC4CmHpIY9jdGYS0
JbRkc1pPI22f3k8urJhn9uFTKJAb6i1q1jz0GqIEE6N9n7/KHsVOkiy+UvRsj1FvGzjZhe8718c/
hQKNlWHlnXQDrxNA5YwS0Dj2DrTFq9i1t0JXHp2425OEYqwCnZv78xt/Zlc+ZQS1Q03DMwxCT6tI
7Q5reU8Q2O1/++yT1QQ2gd/j9WY1qY0Ps5Xoi+JLRslzQxdzfgm/rCRB19iAxLg/NcaPXqmPvcGM
35jM10ENV20CtM3yP/o+fywKgANFcU9/jeNHH10aKZ5p+5gn64w7pa5lWTyInD6vkkTe+GSypWVJ
r6HON1M09sDsk0tiujNv16fA/8vvbTs/dCs7DXFV59Oi6LI3VBREDrmzX06J6SDX/+1cYZ4sM7Hg
mas7GXphQ8qwj6Rx1SJr/fmZONdKNk9WibxvHYUoc7qcqACAXOMe8u074mDWLG9L2WGRxH8y1+eW
J2vt3h5cDNsJsqVhTgskUVZ1pr8hLYVRTquOSNaE/qdu+xe2j3MvxMnyottjTbCAEXiZom4piG7Q
nlxYuc51eE9RNorei7jJSY2Iamj0bkIIc5jb2yystl3X/iupi1zfeEks8Zj4UbSVZLXlcniznPQ9
QpIRGM6ujbPXnO4Ay8U1pIQFKWrGMu+IDfB9gPq+Z7bNb3OMdm1TH7VJPJUxMq5qtBe2Uv927HRF
Yst9nZNrhTM+r4pdagV7F76TS9e+Uq11OVDq/Hy3z+yIp2idYhi1VndYXYoUsG9pFs9i1OO9pcoL
Xckzb8X/IXXUwgI1ydOkWbdqFf6pdAuf1mIMo9tU2g8//4pza80ppCNjpuYgcAm8ILMOpELUS7+o
KYLzw2cB3HFtiRGc94Sk0V6mqtOWSmWvefn/2+ngFMtBeIZthJqFB8RN9gTMEYtCAZ9CQ/iPN+pk
LWvILg5H10w8NWd2ipf3oeDUO+CA/fkSnjlBGSelUe+7fu1aLdPcod4PzfSURdW7iSYPLeGF8ujc
V5wsW3ow1pM+5YnXtXJdx/11VtJUwFcrh+jSHn1mcTjlcNimEwFk4HDeae0xzY2JBMjMXIyR/o4z
em0n1ptfzu6nesWIcRvl9X3utP/aEt3GMMTphat57qk/WaOwgQuzNYjx8ucu3YDIG1WIsgnRferF
PcnPF96uc6X0J6Xgy6Yz+06NCjGbF1v1pgn17eDAvYIgNaIMBedQNNc+Y5iRoGsrQcdhhfHm5wfm
zOZ6ChzSssGN29mHSCDZQhoGAYDHuZyN/RdfB2CuXdiPzpiSxf/hEHRkOo40mD3m22vCr9cBEfbV
UalXLCmDMbFMZrsgvHH0p8qJLzxI537dSWVU65rRmRo3EKrfugmPwUAoBE4yCR8vypZNNl7wt5/7
opMqSW8JHKPah9ckw5sizbG5H+XUArcM9vMIU0e08fMNO/NqfA74vjwqvS3EVLda4LV6+1ur8kdl
vGSuPlcznJqTRQAYKhYi8KakCd4knNm1k1cPZE5oexmFGyboq0qGf5EnJogEjIM0SI2Imgm8X6j+
NYkUXaeOGZIZaP6t7DkjSiRY5Q1tFhtcWKPPaQpObciSNCqr1PhXxmENPlRx1k3QfZBDed2p6JvK
7sqPJXBl5y/ijm1cAe0Ko3Wf+r/mnffnu/A/GoJvGj2nduXQh4suXabIGLLvi6nbzGWVORSg40pB
MKy1qXzeI0dAssv0ZEX251ro1lJNkqc+iO1FZys61IzmxYjAEU9jWt5mDTwAR9sZ5D9QcZJfNdrG
LT9zJSM5rPMc+beilOHKdRjJxQ65xjpJrwIDyDJz9Hap0F9cNBNQL9smYdnRAZvX1q6cmnFZONoB
8dS1iIpHQsauTKwaiILhNKrOuk7iFVs8MUVq8Wj3Fn0a49HPzGitdMM+jwWZq78VC3wcsQblmD8p
OjyGsSyv8sr1jCwjM9Zd9GH45ETjq5yKl4D+IMoOSk1uCA+PXCRDx6xKthunsb1QOneOHG9HamoA
I+WmV/3HbBw24PJwrwbbQTNoKCgraeYEoPd4VK0V/GKijlEFpJI7mbbTO7wBz4fqRTzUpqOjRTaX
uuo1Uo0VpHC26qBvLOfhCCLDLh7v+5ZJ2yjz+ymQz1HQXGWRu1W5LbZFUHWlkq2pXgUWQR2FWLGx
sZ1klJBmZ2wsNVyLwF4qwrquW6CF5XCY+2Qq+dtqlRGeS32oKEeo4jcyzIghDp9VYrj7zhwWkwWG
lRAYuEcpys5grZO0UiDSmPsmmBdICO2v2j67kZrzZ35M3dz/NXGJmzh/nfUek5NcdbH2eQZKUTZ3
cb+rfJOwK3XrdNNaSZp9b45XbUuwLCrYlhjxTanXO7Vs3UUCBxf8q3Y1mT1cC3sd5k8tOib1vvaH
/fz7fVgvftrjRCZalmswX2WjS35Z9lWR4AyG/eYk5s58ipxok7jIoMnoWudM4uO4/mWVxpsiLch4
ze+fX7AzbQHtpMogWLFHGRXQ2kSaRJw5gd4dl5joUFW/rXP1WPvjHbHr4YUX+nMf+uZ9/nSAfVlX
o7Ygni0vqXDznkQDglgMY9rF3YxaUlqPmJ510Vf/YJkvmV9zAO2q+tp2AqgsqeKFCiaULKgUZOLm
SqCBsJ1iz7sckRcaLCubVcCXzcf8P/wMOU6SGhvdz3Xk26X5aiLPfNEMGFIFXScicKSWvLokIXta
Y/2x/e6qHfATDO0F++bZguOksvHHJnLUjtOXE/VHVPL2IsYJRcXRPtdlTdBasjAz3qAuLm4lZj5f
wSnz8509s4Gdkg86zNlxYHYcznjNCFv61/fKhYfm3EfPu/OXe8j964cybhGImMZtj9QGctGFUvDc
R88l4peP9ltFjSWnEM8Gd78o5i4n9qsLe/pcJXz37J2UKdOkwmPA7Oo5frBNlWSb6eXHf//4k+Kk
tKwySvyU4gRziKEY2xkwUFj+her1TO1zasKOsR1YacbHj0yCFoEMbguTdBs9uoMYcihM8vfQSP38
8Fhz++K7S3VywNGbflDdHg2QXVRPNLVfVRiO7O+PdR48Ta39UHC4z1JnL5rpMUGpFLf6Sujtr9Du
HpSq2JaB+RfW760By2xtq93aqoN7V9f8Fb7Dp5G/snAU8x3fyTX6LNCXTbrR6+xXA71vjJH6lUb7
lrQ+ULgYKkj9OLn9B8PmaBG75n7S2H87eRg1BP1+8YQXo9h2As4C6ZYERarG8KKzrjQuTpia3DLc
EzdzY7VpkmXvD/jzU/cl0JtblQ1qzJF7d/10JL4YeYJFP7TzVyBx/1vj8NSd3xNiarMjRF4+MuyM
SyybIosuvDHnqsnPP//yyqhqlLhpwNvYtqq9qOZw6sZYGaq9H8X0UQ5IhNQuVHBHqjv0aS+x0OtN
+/84O4/lyJEtiX4RzCACaptILZhJLTYwSmit8fVzombTxikWzWbx+lk3q5jIABDiXvfjJLUYLMqL
LnMqTw56mPhrVU32DXngvobFMO9/Ocn+8E5/t5hnTV/XUc+DO1b1g9MNH8WU/3Ks+uGN/m4QJ+FH
txQbmESXYFLPw33tp8vcD9/+/Rr8YT7/5TX4bgSPI8Lp+pFTQOL3W1bgj3ywWy8a9EOvI1Kd/PSp
M9RdMiXbyZruCypfxIdAgKiyVRhbw0IKRIt6XoxOdIxM8SG3pfJ1KePuOXeyVxZBD+uqvsDxJxss
7Ehc/0jM0L4QVMkBIwvyZ5Hk2dA71Hu58Ft9cpStiLK2T/AZN7nbDovCpUsMyfCjAVey0JDghkq+
SXyTH+H5oM2C0gTYOeXHV8X17/49Pj8c3P9EPfzn0WtGgkR6lToOUioCzHKW41F7gtq3z1zzYTDF
b4rdn7oJ353ojj0lIikMjgF1tUY0/iy/uQjHizMhE6oDtcOWEK4Fe2z1VyHkn9/+t9svn+j/fL/R
cDI6VGOwzckC9ZDcXBsN3papuLW7zlNL5SuPsC+q+lZ0gZeivY4EYEk1Wpvp/GFG7S9nsZ8e82+z
cajOuQPcJNiqWbTqS2sDw+nP9vHft/HP4/y37/ltF9grhVIM6Ne31YCYFMj+EcrOmbyK+8Do8Fxa
txrHvBpaapOqA6eYidZEJblJvTiMnJ0m9rtUg2FJic2/r+kPpeZv1/StsM6pKfTzIGexzsrXWW3O
KGDi1VwUe2p762j271w9feim4dkKtNPQFnuX/blv1usyip8rFgd7KDaxWru7iZDamYDDRd5U2wZG
o1AmlezFNkaRi1U4qBt/Y2rj+y+X/uO08W3bJ8hMGNWpVjakFOCQbnbGFHwRHvrhN9V4hB+7T0Lj
uTGqpTM4i6LiebGdfuVwYIlCa5vaXUvtxCbzKY/QzGDEzINlmlXb1m1furk6BllPL1Jn2cpnZ1wM
TvUauuaN5n4VLdXuKsuu26p47eN6pzFireUf2pC8STWnaxV1zSmK/c+OfI7Bb0B+SQc6MeWMnWBb
DeTgrRMRLHi3eLUb98pEDeQGxUcMMkXL83NUqhdtxhraWneJocdLZretEbS7wB/POlg3vHXAjZxL
UWRw2MVVxhFjWXOYKxIH8QSlG6SjMxkqeUx2mDKJGqdvOy0Gy3zO9eIqVZv5vmndh6plqZh7C4C7
zNMZgdSP2VHu+4MW1GQwZQsiE7FZ2MNVZzlXPk50zzV14g7SqCG4d6gWQiesMnPyT/kQqV0/kfWc
PifmeA45n+Pj0m8LXzvhbHqD3o2HpB8fCyfaVXn9lcrdetDax1zobCLYqc9z8JqlKW97pH/KWaDn
dtChX+tys8f3RZXyllT2uAQhz3ceTkUbPRpM4uD66KJZuBm04qkGO+AZQmDRZgPV6wqGr+Y+FZm6
HjmOdlm+seTxcniqgvBU5eGRHhYH+JGg6Q6IDYK/atjJY7kseflR8dikUIpVcUty5gtVjM9Qdwn9
FJCLbHDJ9vyY+9FVVVcsUN1p4LwxARpf9Eh9HV9ft0qCBBVKgFO9AFLWvfklKcNjGpf3YiSHyFb4
w6CVq4X8vARm2qqSDZcgMs55gTe3Vc+piN5DlC3hUK4tOjZu5bxZCqoiU18V7nCSHgY5QZdKUC1s
gYM8tvTqtdbtNbuQxzhsGfc+WLXYLKgHO4vWHZ7bqDdWfmlGMNrEzorxL+rlY4uLIAzTeWEU2ll3
BvJDEtC82ipmbY1iEmGqQd/hGgvwWbHLqXBW813zhDSMYRcYiuupBlU0UgbQ4ePshYjJtwwixV+O
RjntCIjjSeyOTV6Tzgyg0hUY59ODnGNS3X60nBFSUck/yjJ/zozh1qE7HIJwTo5aB/BBz/I9hK1r
1SGxmU2mF83uzoasj/mw2UsdUmTqwY7SwfzLRvCHbdZ3gnDs0lfPEFpv6EgmICOcVd8k+urfc9pP
1cDv/OCw6VzFTZkn8zr7kx+LKRiDfuj4h7rvif9Gq+/Y0bKq/K/eLO4Fj6Qf548EaSiwQn7DF/70
Jb8d4WrXncq6xDKXxeWDydNgh/kv29SfSufqt/NbHSs5u7pM2fS5v5kCaxcrRDcY4yOv14Zd4Jlo
nGuzbrfQ0+4TbWTnFTi/3Lwfx/fbVqOpii7LoKtuggSXey12rSZOleLuzGywkZPXa30m6SJKxVNM
ZLzaYNYD21zO1iZT+186uj/VK1RZJvrPhicXQ6SjzKYrn+g3cppN2rRYpiYGd0cRHZGyziVJDf4t
L85276zrRPmlXvHTJuS729yPmFrzVpFaqrZe8aiFnquHtB7bsN5PZVB7U9Fts1Gou4ZoloU9xI4X
1SHpylW974PhmIaDNxo1RkIKq0wG/370/wgg/rITUb/tRNqMcN9atcPtKEN/RWxXK6Uct26a3KSK
eldMkAekmziL4zUN/1PdO6+Dnt35KrATR5vu8Dptho4vwJz8HKS0CavOLJedMt7LwpcylnvCo1ea
S7wmbvs2Cw+DadtwAU3AqIq26TPN3CakVBOV0j8jc3pQQv+dLcYhbpOrAbyDrHEGHQAZP4oPNCbJ
RKmrdKm7ECrEtGyHpzFpXjLRb1yHS63Kvlj1qnudWTm1zfChojfmERXo/HY35db0b4P2bQsUwePN
HE5k214ZPGs0bU/vI5O1gPFph4/SN9/SSnkqe+WF0+kzbx7KibojT6PPHn+5cX+9BPW7/56FkLBF
fAlwjeyzruWnIEk3utb88rL8fSpSvzvw4fNoY0MoND7o/IL083YU9i9tLjmb/d/BU79b6fMsi7q4
RnpWKLgjGiHOXalchtQ52SRd/Xt0fphx1O82b4yNjT6rHeyPGDbI0IU3ta5cwyz1unrahMBVTKd9
1NhMeQmEloViT48Wm5AsbTBnzeP239fx03f9NutOoVLPrazH1rG40SEZl0l1NgGm0FX5bXKVD93f
xvPb5MohBjTKIK0FurJx2AWUDQIcZzL3uYH5aZDMvgqhQD/rpHPO5vHfX+0HKDyRwlzPf6bTqEiL
EG5LRLyi1nlDrtA7aN8nkRF020KEbQOjWjeWtY6zATZTzoGfNtPEO+tqlzS1d+boriNtepkCZuBO
nTdmm945WbwKCIZY6lG1s8gqX9TF9EtpV47630bq20kQeqmT+XkfAd5sgeoMmLPRUKcNiqx/j8lP
t/vbZDr6cdX3WotXOHJHhP/tkQQYlHQsudao3v/7Q36oianut9knscrB0QSfkmUx5fZsWLWtn8Cp
6bZFgeOzYUtXxe0ygMHOFv/et7KlkTtvcoit2j4PdX6Fd+nOnJpjo/avDWXDeChu/n15P6wo6ne7
Nt3qKo2hy4NHI3xKhRWlj7TQIldTlqinIo8jGups80oxtIPSuF9Bou9iLBM27s9+QBFUdeObnSgv
U24dnaA5W51ymArjLrDK7CrtoVOZirbKySmNBvEaBsYyUbKLGeqAcbihFKuIKDUgYxTNV1llL0Ne
PjnOdA8DZ1VEhNxbfqrBCarPskXjlso+Ze0YC1zrYWXZiyBITyDPP5tA3IYQlaTxrCiHczQ0t23Z
7xwtuk6H4peZ/IetmfrdYR7pjVaCg4229OP0JftLvo5tLiABu8TQA46N5+QhDkXhcfTBY1yvsiE8
BGSL/fuO/SCZUr87xtNJUDUDgL+dw57shrFBfe2rB8tQ79wcI5/lWGulNal7de8ByocotN8GidLn
Zf5/XsK3ra+hpWkyyxwFnG1E4YVDDAApPRad+tArwaPC8c6BZQOkPF6WSvQQqdG+VJqvYfrN3fzD
5OB8m6rN3lCnIuaxNSvzTu4OU3UeWAp+a/789Pu/TdNjp6BtdZl8miR5kPqRADNTXk8Pv4ygnMT+
Mrk536Zju6Bo6JRUc5X2KcKPTlQch/slyzbV8nXRQoy4aqwvWUMOrfS3Y8UP+wRHXs1/FoFqGvS5
41XjwDTI/bQ3pAHtmzc7fA7DM51dKFu7LPOhJ5+xcyecWaf0NwbRjw/ut/k2wf2gx5mpgGyLMHvY
kN4Nb9RIVA/PdPEWfGhMhnUTK9jxQWqo6+I3APWfKvzfxvvbLFxOpe3C6lY2eBM9Ps/O9I0cBIZZ
JKlXTPhmVOmIn1nDdOuhoWub+xUWXizzML4ze62Vv16NvMt/uZrvdkZS58n2nVAcl9pj1nzN7Gta
mJ1Keh1nzpoLESCZZYmJK620x9b5/Pdj9wMeQ/1ubHRE2Ew416muBk+RwpDbxAYMBWs4th7jjTsQ
DpQmv8JoU0jCECuBmS9L41RH7sHsd3OtARASXo1dqS5J9zwPyW+o2x8g4aotS/v/eTpDTjGB1WqE
l00ng7QnYIDReOafRfIloRxtugtynMm1WMHxtgoDN9Haim8DNCsRKeT+4N9V2pq/0EzzOVfuwFQu
BrNZ1g58R2Kk448GO1Kyz4E/1UygJseRuhNLSQUHa+CcBqPB3nsFWhcDOq51ZWPop858kxgc1Ocb
TVy7ytdUhl6JSSHq9rpQJceEy0yaR8O9Aa4ixhswdr/sSH9oNqjfLZ1zK/D1uGStdm5022n1ru2o
EhuutktodvstNUZ1ju5Co7hjCH6r3/z4sd+m14iyRixUMGVl5l45trrBEaAQKtNQkhofSlmFgknJ
+Q2hyWi//Pvp/OHIr9rfJl01S+feVkNyCrL2qUqGveHgxshi66rAag3feGvO/d7wKVg5Fs5odiG/
fPIP07H9bTou8ZfXkS048IYsJ4KoOTBXDuhakza9Z8ztni3XaSija9KRJIwW/HVt196/P14+4H+b
Dr5Ny0NMrmnbOxnVnAJGa7Xtc/uztNxT71Cfs4kc/v99zrcJOAC8oIlQy7dTXZ1TtfaXEipmtNVV
lsGFVX7Ddgnnp12v/W2+DUfDT9qJAdWN5nrMVRiXKcqq2UY8hebKj8abQAcci4KONJpLbBkAS9W1
24oDPIsVEXSXrC+fLbAcNH2SZdSwQCQzpsOuPNWBv1YGsbV980GtspOW24dWMvvD0N84BoHLwWCe
J/hzhmY+g6qeeV+VDXLTN03RabeoFq9yzlZ7WFYQSxWlFmCc6LMDXlzEuX3BzfzcghgZh/oTDq4D
88M6jpreLoZSefXVbFUFxaqewreajDsYQtYiloi5FmDozHZoSS7fHqD8uYMZEvJF2eleDRRUSva8
9GrVE+EHHnJAr/CbK3smxj3ivKc3QBdQPjVxD1eCkzdOhvhOTAiQYnVpjTLUNR/A0s63vmasyzrZ
FE6G+iu77garP7oi3LmBcXAb9SEs1c1glU8kHF+PU4GB13U8DZJd6kzrBiKkYgvmTLu4y5yeMC/f
eMgU0Eyh5h8RXO5qd3pX/fgT4C5+qXKIQBm41TKrBc18Zj3b+iqy4UlQIVgWRXUak+G+N+NzpJab
qNSvWnzzawJVPNsYyetSBMkj2Qooza6QMfWaYlMyy0h0MPP2NSf301Mm4nJjxCNpZx4JZcQ1a9cX
a2K0A70G+Oxqq8YVH5IXZpdJvAoHW11TAigWPsILcnZeABcfbNs551MV0KIgY0dxMcGDaF6luQ0v
1AB/0oE97WH4eV2l0iakrSgseNIEnu6i2NhnIm+RMYbxEs3hI7kAdyYLS9vqPh6ZjDJsLTEPutN4
Sg7Np1LXUZK1yzJgI17HYIiL4Vno6WdLUU616IUTnfvI4/IR9u4KviqswNy8aGl134bdxqLzju3m
S/1fz2t07hrlU/QxQchm/BkrE+LodngfO+1YFt1OVe2laTE0pqWS5FC5r7TvdyVeRTWZt5Bu44Vw
jffUzk9aGjwaeoQIOjihEXx1FQ738la7qrHMAyy2nf4ymMPKNf3Am6eB3U5WfU6TeML01S/iJr+U
k9gRzPEZ+fUlUqsCOJONQrEotyNvV61UNemi2lPoxy9aYTarjAtSGu3LzpJ3k+hOdehXIh23IxxW
ESJLdYJpPU/qLgqiVRiQ4jEWwU1RQwpTo1vLcRlCndmiSv21M9icDs1yo7XKjR43406+TIaCKERn
hUWJEMwLZ3Ye7Vmt1rSAOUZyJAKlwSD4dTYtIn+84VPB2065lwntkKb1pWrGg2vGIFvm6jJSyyDM
ESUs+w3ZvfPt9jggtvdqt0OD4pLPhOOg6Ye1Y4p9oMfXDTJALyx5KfIsuBVVVnspXNYalalip7Vn
6SNviEtmU9b1q0RJrhsq1Z3b3YQ6+4wxvRbliMRFHJQBJk3XsOsW3TGOnVVeNQOSQmraUaM9hBBd
hKse5LeONWUx4ZKRyJFOxNdoTS5lW5O+DtEm7nXyvPLoaHBYYTsHxoUjH87ocCGJ4G5IJErlyNjq
gKptawYLDmnnumoueKyJr1c3JnmhnSghZwv9nVTGY5e5KzJer9N+ZmOYRo/hGN/OTv7gS56kMvZe
HEzLaSIKIXAedTvaCiJpYpOnpE8e5JCpVXmn0fPRrQrerVjarrsulfK2oMs6E9e3YGrYazm0dN2/
9AEwiNCnsDCYD2lpLkSvLrUwY0ItUYsgMk6XLbOwHabvsT5ujRIfW+dkt4nvn7D2+16sFTW8Znqm
oE7Ta9ptziar9T+bxrFAp5zFu85ERQuZaNuEzpsfGteaCT4yTTk0ljd0Y29azghrgmTSg2YF3XIs
hpe4ZULBok+3o1v1OX/UwZO4UCMMkCnZo5WxhocNcbNMN6JNUR+4wTHuwMQnOQAgicfWYExMqeEg
KWZYJpoYcWFcCP8mvC6+qjP/Dm4qYWB5mS1sLbxOterBSWsIPMXRagcPZuFH1YodPPFxoRsayOh0
ZU4wiJR8SrxeowNNvoospPOu1+/tnK6dtD87jbUUIyfuYDb3rI5Lq3c33MtdA+2wCUd9FUdfkgMu
IU029RI3ec2IhSWfB/yzC1qmCl4GB49gODsHMbPnASioh+UL+mdl0QKxzkZ9XRpKh1dnOPhKCCsP
cfOAOqSq5n1hxQSjG7haRE88qkGtf9TLNRvsWOC6G4ddQr0VNELLfm6mVNTSX+c3h7p6yAP7fQzL
a5HYUMk1gNrmIBZ+V5PR5rSboZqeEhYaodBxJtN20SCqWAgGhpRPbBgF9PWwOEEwn3ZyyVGsmCwk
M7qpknJc1kg5B9VZJ6ntJXCE7uXDDNXtqPMQJ6b6as7uMqGhJlRlo6bBoUKKqwTuKuljcPFWeecH
/bkpeiAHQr9KmwI4Vu/TkHYtz2C1NnltqzLZJWB71OYjcpx2ZeXtkhDONTjvrarbK61hnXeysx9O
z2lmPEUWbHFRX7X+QCe3zb2YJO5aawoicK37MBk3E1OlUbJ+0Zi28+6p84Fs9crkEfS3inTdGzsV
HHjuXg12ctOaznrIU1Ig22MjUk40Hc8FtFu2ICx2/vwV58qb02c7PeG0pOq3UUHWfR1eYwYaFmMU
sfMCED0a6pcLPWLkyekzRjnPUSb2Jbir2b2lS7avXGWpifHeUaxVyFmqjJO3KKjPKr0DcooMT5Bz
Cj6qgBvGL0nK6hKJYZc28vAU6a9anu5c+Zsblw0SsucF7O7Ss2xnPZnjiZynrWES7KlODumMzVqy
fvRep+bGIR2GduZ1baF5lTYhPzGwalLEkM9wVBJ87KdHcHYef2rhDsXdFEqwafiqpyziGEkI0wXo
RzfDjcQjqoAlTT2U9DbiCbtklXXGe2tIDq4fHFD5H7oiXqmJdSqU8iNBTgLERSOjdGzKVW3FUO/D
BZry+oWI50kAQ0+BigeH0mEuiEwAAYZabfJseojsbGNBH64ZEzEYO1eMUhd66QgE8+1oBfXOK9R+
yzhcE3fHyga8qyQ+U9OdG2mWCprwxoZuLhPCVkma7RHHrPNCPRe91XlIBQHcZ6xGSVC7VP7Gg+OL
S+jkxC2I9GyEkfVkkChGnqp7xLetLksXL0mVNcs5V+n62sqnbL9AENQ/5iI4N1VZbVg1Y8w/QZSu
rerD7N2CukjZL4tuumnIHVqo4fCmMKuto6j+CHKLVI0ThFVlGc/zpaf03Yh2WyCH6OqAmBBA59Vk
EVxgH8agj73c7qg1kAdGkuZGFp6UsN/0tbllw6SdDHrcgNPorB5ktawcDTQ7hkeHds2KCiefnbGA
B+aHX2rfblKSAXWOAWHSb0N8DZdGhDfEfTdeDnpoiU7pXrH0sy7EdUsynNlP70kxVOugIlSrmN33
grlKTyZo8t10NzTWmSRrfWmVrSct0kVpXBTgznY7EonobILO8dduxn1s0Iykojvl5XRP5SYqiZwr
s8qSboxzPeSEwySvBsOZWebWNAlpK7HREyu0dTSYCCb0Ebt/Qrd0rNixaUTC2joTVlbdkJp8p4xi
k5OdQexCDLV9LG7cjhwpyss+MssjxOJNVaQbw6qPWaC+zhBfXcRUYRpfRDU/dmHNfjLxsALwvvl0
dquxOycaqZRFf6WbxBhVTt2ADTOBfQ5vflYIghWq6TDYomDV1FL2PQSvYViZRbUnbu3BzJynqO9p
1DPJMt97uuPid7ZeTcX/9EvjochYZ2VrsnfyaeEw3wulOcVxehvO8SFUmnXRi48h6Xdp1hdrATim
c5vnztG+ItSrXa7fkOuSQmub91bSPqOUuzYNcdJJYJDNdawK575x/FWuOqeyNdTF7CrE3qEKRB92
E0fhJSk5zMXzjkzf9M9PtZxnLCZ5YFdWJRkloQb/qd2GiGzfE6OvOCqUs2eFwXFyQmWh+hpQ78R+
1+bxlp+UWENsdeHWSnJorfmmH+yPii+ROgZtiSn15ppzQWM9hpJI2DjcBbf7LLBzrgi8Ptl1eIcK
XbmMKbUk37hAECr2gI5lWpshNnGOjajTDQUWjtUuEfR8YqN67Kry0a6xsmMN0xHWysJhL+rHgCNd
nBeV5yP/3cyiDZcK8xsqDZhBgpe3bU666MKjUfnIOrReZXbNPVtrNsh3N7AkbhLafpNeIucUsITm
1lpUcg2K1SOamlUUAHSPUX7QDd2pQXASQ2jvJn9krsksFSiEpSzmtiNY2X9QC/xCLM6Bq69KgrE8
YMsbszS7habkz2LoUB79mTb94SCdLzoWq4myKx6wpZJztnErn/w1ZOl2EWzIw9w4Zvk2T+Fez7lT
JLODLd9P/LuK5l4+FESe3flhRBqcuoobF4pedW1NM5ogAlUXFpVKgiV2cz9fCvyLC3pyDVPc+CFp
uuo8fdLGOoYV0z1lV6gyKylw85XpXq2cXTL6u2gq7vOuYRNSvumNzYTf7xPKpza0PR6o55F82kUV
uZeK7octgtDD+eV7OTmGqy5B7q9UN1UcoiuLVlmO9j9LB1ZEF0lJFk0sYnzZZW3ZHz0N2NAObods
GHGw8dcJ27qHPXDo22E5SODSxA2jObzQ1WntztZFihxrjgPhUOxx0tqty0pJ6TidzE0DFmDsi3zP
9ser23kXjGZNHbR8yFzuN2vufqbetJgoipt2eSe0QtuluglTBjOywyhEBXY2Ua8UwVCkNWh/vSdC
huQP+pjhldElNOKbrYgQCOTl3i/tK6Oo1ilclUBRzIURKmc9Hjz5mMmrLvz5aIJIWGnCepLDrcbh
MoqaF9UuHzWBmDe1ZOmbObhDDzqhaw4jleNpUW8Kq3ozpQVVZSnz3xs0oy1eOAIHcf6kS3O4GdOe
lb57H3SeQL5XG4x381Bu67y41I396kzlV10WT0rs18uuIXUEvtlS/onKLx66tD84mOJ6NGuchi5u
Vhw5RW1KboFZ6iAyiIpeWKFaeomucQca5yNV8Z4qCpU741LU+WPj67etZXpotyifs0wVZrdJXXat
tvXZN4BFIexgjMzsszF+dXq99XP3JqpKZ2GNyVl3MzZ/GcMsH8muIzgqzN19U7tLZ7YIahfGIlPx
/9XiC9Lfk0XvguFcG0V2sur4QcwdLY3kfursW6Nwz1WerMqR+6nTj9SC+aRWyUWdATcZzqsa6ydV
n67CcVy6GDSBnTdEGORnBei59GHoLfVunpxEuCt/DLemqiylvnTMTCKy1W1gWAuyP260TLutunTV
W87BpvAlf9Y37x1S31oLdrmmfw2RsZpH2NsxcttcPneKtsQscgl6/zxGFrJL1uPizcyVpxjRppJN
Jzs0dlkQBSRDubsQ5aYcBpHhqpiUt9YZVK8k3k4v/HvUasNajnY722zY7Zdp0o+uvAXyd0ltXoca
ciGasV/KyZkcsZuUL4X056sv7YS9l/2Sg/rF39pQ6td1uj95/NxYPCs9pUOj7dZ4M9NlleWProgY
gmlfjBBTlcnqAYOzuTdLw7oRL3rFuS/Q73iyJAqqD1luCFxn036Uk11By1srzVXaxvfCZo8tOmKe
s6I9V67YaLO5stF1yt4PFq5HDiBLqWAeSvKrpmIlGw98IWTYeTG5hEZU8coh/csmEhr9NnrT8ZC3
Lk9NnLwmRf2g4EC05vZ2ktdOyqnUf01heZyg98TSrTFDEmUXbjDrhu1WyYet4pJ/TdCppxf5B3P+
eZRK7dwEQ65UicuQZl+qFnAOEZSsO6t5sdpYW7GLf5F/48/vQst7MOqWV4cyjOmYXs622uYZk8ZW
ZqV703Afx2rQmDXBoXUV0FanXwhBKRjvM/lYhGuMZyJ20Uu3gw+gupm8Kh+eFAv1r9zhJCUHSpfo
d+n1KEHL535KmRXqHrFNJbiiYdjoc3mVM7QQXg6YUd6nJrxix16sh0qlfFE5GQBX+7pGhL8B4q0s
qql6l7LuXDUQJugLXpNdGJlXGfCHeYyvx856jKb0Yrti64d+v1ZjtV/k0cxEohFslO4Lo77EbXmX
YxZd5aG2axVD9RT2IOu6ITYwc915oylKhj6haqGbgFTKu5bioE67Q3+gaHkLC3FP725Nz4XZt3EB
Cvbplzk3x84ZD/7YRAiGCmXRtBSydWzFQdrusSE8domyl/odMOcrQZusdZ1LyVJ7riZ/NbVcgtJ9
TGjPowaoueGYiGRZVzlu6vkiHcd80Qds2u2sAwOUo7HkYGDm/q4Z86NKrzJPZLFUlWECSnwxzenY
1S5lUSfDNdRlF/mCtgpn+jDr7hqOB7QyQ78+6El0bM3Ic4zi4hqm17cvcXjOO+M5i2JP9js7an6Q
SrF2VNar0j50uNNstdsJhNXgD0uhPNjjO5NKZTwq1AQi/l49PFHW+frDuAs3f8z//lJuG1qFIziC
x7jF+eQfpnTeyHk9lUqWcFMbj/xGhmqholswB3AF0vvKG97zoSK8sm3KHp9BuTHAdy0kbHyymcyO
tvk1qBT6QSDya0yTnE1d6WGcWmR+FgYVwild1LLKWmDADuL5ZPK1aKVyEtrwEt6wYE60S3vnk/9I
XZpAlXe+fKdgeDDu5YZCnmgr3VzTnuVP8SlW88l2eMlokcjsJXxruvTymlnxbea1mOqhhhMxmxNP
sotCKz7St+giCpemciX9Xjl7bnnN7NaAE2XHyKHrEdJgx4K6iOv7zCo5CdyRzgyyYZ2q9oVthC5/
1jrH1GxX8kq5FAS5Z65LY+VzoSbnOtEwfA+GUw4q3Qt+KL3t8kzbw5LP/GknMJ1wx/iS2mxsrOnR
bj7z6T4QZ/6mNFgrrkapjLpR22LivwonpEdMAGq1B/feQqfn/5yiupNiBU4U8hbWTuhpCRp6/aqQ
B8ZIf+Mn/FvFuhvadA8pDTarvguusiHeNYVkLWbROWpVzqPqCNgxfpC3ujdQpvCE6yjgQfTs3aq6
KadP02Z6QjIfDgrVRLpYC2IAX4D47IEuXEvVvQQT0BfcJXp/Kw/mvcHTFQ7T2bGFZ3TNFW1yZMlQ
962Fyk0pXMx6LD+4QAvtUWHoq+YOIZuncHjhblW44aoej024UQESSeVDwwzH/0Db1Fs0xB7XU2ga
/pzXuLniz8kHMQJtkgQ3dOd990a+KNJqboDnwPxgtuuYM+GEOZUhJwGAaGBq9voBwn/jNlLrYczF
FWLcengkrG4rPyxmC8yrEZC17RMPZRfUAQt32aX3jq7eVdxi+ckMO2ZfSRCIq5sR/qFeHPgMM3rq
xusgoXCrTEsYnQuNPR9bp5aVt1WxeCrsqdslWQldds6N05hi+aSTJH9vUt87HEiYnu05vuXF1uOR
8wuroIaFbuhpEFpLXh/eTvotRagv874/DfztXvuCKcPd5xv5OfO+fShhivtQLnJzXra8COqQ7UX0
JIFmXH8fNg8DzAzXvWGcey19m0jbkEKIOi5vmzHoFrXrrEaIETyjTvkoXyt5cXyAHJk/N1y/4hfK
N0Gr9vL1KPvknNsOu6JxF6t4DfnV8nvNI5txkDcaYd32WkmemuGJsZKMlDBMHvhTPpCQyu9Z7jVe
KhMULrW5+sBPEiM4B9m1UXefzD9VY+xZ1P+HsPPajVzZ0vQTEaALmtv0RmmVJXdDSCqJ3rsgn36+
qB5ggIPp7ptdW6pSigwGVyzzm5XlXNWjtI3IX9FOV5oXKYQQFS95Morjwh8VyvkeAug2QfD/7ri0
KVc2RiiR2lZbpf2goC/AjdLhpHI9RWNmFd1e7PmDfcF/PcM52RRlgxMykcAU6K0rQqDZf5RWFsuh
gEt8M26qN2XLyGcrcZHe/wK2wg3gmripbIwzslfiKffAlSn105IU5v/9NBFuVD1MLpX1VjGNv1Pb
O2e8o+LYkHdrvvVfj1g9T5B/62mYUbiWsK4bAIBigRz1oiCQEY1q5zdIHg77KGVZ7V5wFI5LyvGM
6Gm6bx4HkAqrwjwxJvx29BNXpx5ymmg73iS3/tv7SJLM86/LcDeIKkbS8UrtQLpeau8FRrZR5T27
wTS3SYj0uYFVBO5NePy8IcgFUHODGA5xSDcxR5xQ/v2HrkrfAC6rqodWjVqCSjAd4ZPMwN8wzFYr
GITfOiqEIhiWoV+sk+xp4D0RvDyRCF9miGpqldofdaCxnlN8//d09LeMux+bW9Wd4sBY/mu2/vPk
UAcdGyVlWILpCDgmFpJ4QBjhg9Rh3LXfatVx+/Ci8M4lqEUP3a8M022V/SfI46XOvdPe+bW1HHEg
PfOiqjdDnRyc8NHF8PuF0JlfdMWGX6F+jG3Pvw/Nc9OVdOW/ASpCd7+p6GfF/8BH6tmpvaD8Q9he
fJLSelMbkd9Qc473oNO4npiwZM547NL/VWqEfDLYi4UXxMu6v0NvXVSkDtwWiyGNmkTZ/eZXc1/q
fR1hjprNmhOlpTvQaO8VqDbijdLSIdgZc7MN461JWVMBTKgq8az2X1QqGBZdv3+7KiKnIk7yiZzK
A6fS3GL4ap2Qxl+pQBh0L5Z7FJ2xwd2PrsCXhBTNHx4lMcJIhzai2UKZNpZyzUUKMnqmTBclykAh
jf0FHm11SLma7tviI076lSoVPLteqYsgXajcI4EuZPLIM+d7CSha102WKq42njou1cnJ37n0+ths
Op24HCqZElFVEpZMxxZcPf+Am5u4OS7+n89OD9Ket9EKgAGKbTZ8V0AAmpAJZtU8wale2MYLy6MS
D35twP3+1xXVrCMuxSrt4BsqArEl+Hh2BSsxZ798lyfCN1VmEOcnvFm32Me046vohy1uSoseGmMf
YM0nF7AfVyoIlabHUGp8UpcbmUjZ8fGJ2V2dUtxVNmi410jiNqtvitqFjDDe52BTp8ydXX9V4zog
AzqdPwC9sBVhZd6aUFtF3s/MRCoB6uKBq7bd8whyKkivXnzw8rOc/qZaBZ7jpk3N1ne7VRrbu760
t7i8DXqHf6ASs3J+2vTXSLhXCTvFPKsImtK6Gamu2ZCRHDg22ktFQ2LAqNmb4KWW8TbmkUU8BDac
uim1eOYZeZnVTCKCdfhG3aJ6RfPqrA4SdQwHgf3EwqldQqx1gw/HmVZWNEWrDKsXA2OHEIUB6u0x
25b6vdJ/2wgykHvm7o0AI5QkfrHJG1IaMz56FVAv37X0R9j6SqIazk+5Nbo02TZTYhNpHT0xwz82
WMmIsD0ynvPIbLOEQoEMxYZWmtMYTnBslptC0YLipe+ITTe19wySaTR/MmhdlEyjk7l6Mgzo4Baj
8x/+K9GMLGx8BzswTHzt8sF4zlWUA3pAAxm4Hd/lyvv8gyvskW9JXvlAJBQWJndip394nKH+rawl
DCyJRGe9jqDJSyPbMZ/YTJK008FuWJ7t6SgruMrY+rIpZGUx8z0r+xhWpcPEka8cXnI9Kr5yLGJ5
uFo3nvhLFx8Tvkopk6Zsq36QrzKZXPgDMNGNf1LH7KGi+Dt2v6g/bzz3s3cPUfkLR2/bxtVWCkqv
X2Wdp/+4XvQMRmArU//WmfIW0U/1EMGr7PepzB9RSmGdRms3kesUCyGBVUrFgJ6bBM92ndA6BC9D
2cE1Orja64FJfcY/kAUUu8K7dP68Z9G44z6sj+GcQvYptwaaTxvIcWo9544WCZP9jp4UF99Cj6Yi
ctRfVZl9GAu023SxDdKc5maEfUkHKtbb/XsS3YXnYw7aQjrymPBecGuNjlyfpl2TLNh2k4Xoi0nW
HV8cRKLdMwO/CffFmFjhDwyq2mpbEcts5MjUds9Vx5+cuSFEAxelBKjm8O5F9sLzX9nl6iScpiel
RhZE4D4kElX9npBj8bokZP1B0j7V+PnyWTZorKZKv6RnTTtDCH/BNr+XJUJF2XQiq1QTyMZEDCP9
zPBNVOvHOoWlv56nC7ui9+LPtsVBpWgPeIps/Aq6aFftm/BmVa+yeksyaLmBWtzOyLF9co41hiOR
8EBhB6h2+Ycm/Z146ln0Wsszb4Zy43HGs6tQo8WtYi3rwPv3AWJY6uPrrP9MIfLgZv7Epyr/HP5g
qU0hn0OtQWLXVztUXW7DT6hXjy87UBL8oxjMA9iuJnTWOIUduranWWkdihFrRAaalNqnqD8mAMW4
FRokUeddM81m0sOZjxemGdm3gH5nZfR3Df4ZjRO92+d68juiE8yIg2EFsCiLwjI8CL3+1JkWxFEJ
CpYXRwT0Z6Kqd5Vjs79UcbZhJmD4OmVZqn9j3hOunEhZhaeIjd5E2TD86ZriwJRgF3k91VUeXgZD
/g5WuQNxdCjAGQrcpRbCJlp71XwG+vAhxuHRpPrJ17WjHRYjbkBwpBvdgA6FczjjukeGZZU+RRQV
cvj0YYvRFJz3ulPRUMX9lBkjSJ9s2tl28276xd5rrX1fgFSuoc00sMpAoMHLTnSMqfJAX9jevMwn
rwU8g8kzclj5ckLGrgW/p67CL9ti6eR1gFRe1QAI98U/KJJPrHAzn5dezRXaJlkGmVy5nE9nBMz9
VWDq+SkHfndACmifyOLSmsZfU3TBsjXr85wbP0EAZQVxcGSlewa9jgPdyhrI7UMX0dH0OzNMDP3C
7GJ3wx8Goe2yG+m/ad3wRVeOpjIlfOXqf8MZJGMxIy0u6upQTOYWltY/xInb4WQZpeKA7hbYm+yz
tqd9F+QrdzSWLNBl5OFmWvRmUpZMbfrShOUnbcwHPVlqx/6jgEGjImeJoVKB1CuMgVUU6es+JhaN
CV2T2IsOnpG/kzbf8oF2DJOmAa8czUb9j2BVDZWxyJvkgylEvgrlRKQxYauXD6cLSCXzuzlLtHYN
UtLSjM6JVTDKrkmJsClD7XcZDBWdJkwyl1Pb0CoX6wCRJZQd2mMXzksz1i6M81/t0fv1fIKEXd0q
3ljNyI4M0RaNgdodQwjq5+kDEBpoL0e+yyZ57ZFpNNP03XSzVwXjrSsd2T9aY20Trv1CgCs3GM0T
sMFBFSgn9A6DGg2HTMc8+Yln4PcVTKtIGOfYyk3iI1ovRsjYfnQ28dACrZisa6eLE3ogySLUUfYw
nPHeTM4vGv4oG4bDi28lxTqW+ZcXtWvXjfeu0VjHMbWwrDLRZA3+jL04GxQHvIJsj7QmhpKJ9xOG
8iTMZn2IkeqkpVMeRpv0pAG/du/dGWMGhnSN6oa7KFlkNb0PbQTdwgrWm7jxjyXT1mLU9/3s3Ts9
sRZa6OZrbSrJLLz62VL+U7n+XUcN3qjOsvCx+504jtgGod+2i9Si8Own9NjL0GuWYu7XSZd0S6F8
teREu7cL83dnYs5v+z8eqq91A2Ia2489EJWVzJxVndAZL+0kpLdJhe4G4Z5ccom/VL4Iy/mB1jBN
894BxsvJ36crGTPAdubb6MTBMfC9o3CQQqRSFVp0cDSNhNDMcYQzBiAd894MhnfLrm+G/hF0DIKN
xtkJ6Z49z1Pjyubg9fMqrPW/aGasbV5/UUtGhVo4PFd1P6xGdF0XPbs5BJ+DAMX4FDBCmwdv6+fd
Z2dJBFiNjyTlyGm0Z2ec16OnndJuvLtUbpaNxF9b1F+ji2KKIRx5gqwVvxhC22m03BdOSaqeAejz
MlMue6vGX8G2UJJ0u61nG39lY901Pe2WWuO9Om5PMw+HpNSaZ5oe2bE1xTVvHGMN3uthdvlr5g/h
tg4RcMJIqkwnOuauIAKSzWYgekaz2zRTsiqoB1aOr72kM/RDwyr3qrfjDsNEj8U5Z4ipCs2VTEvj
daOKkmE89F3+q2mgPl0H+AW9t8iNjggfrProrZvLQ+X2b3FdIze0ZmS+afMRlWvn5IXJqc4fnHug
Yt+zplon7nhyofiBEdu5PWq8msPmBefcrZFLIYsg16KtTIdkvCmnYUPhRv8l6nlFL0a85jRSOG35
XsYaZLx4JrMpPhEH0RWZedEk1KzDgSyvyS8TIpEZbNpMpKAfnL06cgENTRaTFnkeqzcQigt1FhfU
MAnlqUf9OzvgQ/n/BBDV6GLknbf5Vbre2uqbmwWOKGy8fZDMWy0MEDZLi23phSdDyKex7/YBVpkK
qTkB0lHJURqmJ6wRvhvRf7RZ9GYhlCd9ihKr/6KIfrUbk9l+/z6i9LyUZfTU5Oa7nRa0kAZ36ZOx
LrLc2KvbV6AprUVauIzCZ5wKUBbzwL/rh24M/bUdjuec5Hugu4g9yJMZg43NiuSzDex7g4QNEONK
2/bIoqxaq6tQrK0eSEn5qFjGz7GevNbZnJ4Su7z51kA7YI6CRRdMsI9Da49wKmju7iKT8m+XDo+E
c3j2hdzEgXvw/ewTWVoihz929G11cNosnmtUAUDaasAMaWKkr2Iy9d6YuGvHdo5T38a7DIhkPOM+
WTceNUFiz6dMAAJayEKUUDYNGk9AvucUuHg+CFxVmSYVoXXKnDzl94GE72vviTrSWuG9V2y9zNq5
9AObxNi6ePihMkakmY36va7AunMNfiTBgMXeAQO2DytK4SrLWSm+rgJOrdRIL13kbKYSmR1kjVdR
QYrQRQlDibSJV5rrQM9FdKHKk58ZtMl9nviUvl9Qi5/01jjG6MykEuhFMtZPRjInSxLKsM3ehyn/
He3hYqX9IxHJb85Z3TThJZ70bUnf22mZdrt9+FsaPUK3bTEuAslsKPSDA6F17WgxBxkjNoF9u9qx
XcwY3ksydCecDfSNJ2xA22Uv2lfl4i0856eO7YjmSHCY4ajqhfEU8/JgRLZxwuC98rW9rdensGz3
DjHA83WP24r+NCPhFngkqL90lA8LvywjTk5d1b5ps3fFDO/RUKOYCh805H9SWJ1arJ+By9zTIX6R
VD+yR6MDNMoc6x8qvtjCP5oZ8CLo5CeVX7Ruv8y8bKvX8cHKm72Lhs/AJnNNAyVVEg2zxR2uyMBt
EsBUqmbG7Uad1CaO69NUP6mfmAsgihxA56gqJLLLwc6nebKqsonRlOfQ3NWPEccNrpyUg9JF6Jxe
T+rqz0itQ+oMUvojxCUzwhzTcEPirPgqJqdZMtbQFaAP4GMz7pkO1Ca0KidQwJP5Mon0NSnFyWmn
dygenMAxWcfMIlW5+7B6O13oYewywxn/5IHxXBRBsQhqG+KFjkt95+1NGdxjMb4Ho3Zl2rrCRPge
4ZjXjl94CV1t/nqO1SAyP4zz+JEO8gOmqE17mE4hzx1g7BKkNoeyv4Uud1dfD217GNXp2Q4eF29o
DxORPqMqquVIU3ujx82lkeLu51WF7haSR8wxmfXRJaaVeVQgY9mKR97h7WgzTPJj/apWOas8ezeU
mc8TE8GqrEdI7OPZ5ExNau8Hwax6qRg8wHVekOj8E/TWyRK/gTe+hZ2TbKyexRlgWHD1kViZucds
UYQp5c18S6b+iZJpNxK3vFwe26B8Vhanel1v6yI59IVxaFObWUo5LMe6/4V19pzp9lfHFlRtGrMq
33MfWBaP/lQLsSmxBXWT5rmmtEZK+xrlBbW2wRQaRwTD0Nc4MO+NaKLtmubbOnU22SyPQ2HdnA6k
OnpP7brvHGyIzMuYUrf2wkiWZERyEZrWYbBojYV+jLclHhi+67FqEqk00zKttQaWcJ8LgPi5LL1V
27TapqlpWtKLGg2gKJFtjXuoXJJ+cPfUgP9b+POEZbdho0Kdbju8RhKKwCCb1sR6Za/bcHwiLr/S
tfpv17YT/TPafpIDVoT+JpD0yJzaWtaltzWaedo3cf3lO9Uf1yp2M7BrPLOe/AraWtE9h4lFVLX/
hEP7CSP7SeFj9QICkDkx84vHezz4n83Yv6qzxU/7dxxDwWJmpKe+vQnm9ga9/myMZo/7KkKPUvwM
ZczrbIUnr3L/kHY8BPh2lY3FPX35yHoKnfa3DADZxFDSF9rgkdl6qMjzG4GGz28gjkjF7d+gB8Dd
pzBDahrVieHCX5oeoedpS8+x34ugfSVyrPtwuhiV9yGVY40bDrtxoBzBPfJoTFG4VNkyM+Zb31vF
Ypwcbru5tFOxIw4sS7+AOGCutBJtF72MOrDizDv/gdoViJ3TDDJFPudL9JvRd6bfAEmJnnaqE89Y
KzlQ5aoKR2DHyyR5phBr820gh7ehAXI8KckOG1ys7nxaJPXc8ZFs8R4F7t60kzdtBBxWOUiW+M2H
MrHQUdxSf4bGjJFp+Tz04qaqJ8tFRQGvP0Uo0NjYVYzeWJYJrDDm6Tmdw2/JiHDlTvZmltWPDpC2
MOpdVfo3X0c4PdL9Syfam2f2RE2abKEdfnSA0WxBQ20oCZKhACxK73KlkPf4TD9VvG44l/Hiu9le
0xjdcU6vPWs+mrAPSWbzXRbWB3tG9QcBawyYkxkwDscpM7Uvj3xtgC/S12jjeWjZVrJAEqnPb2ac
P2uaCWmkOToAzY1m+GuSOKGXby/t2DgqupyI52WZ5OyaDN90MtICkGcwPSmkeyPLrzIajoK7Ldvh
s2h5TyNmIwu3qaiRsk3djI/abQ50+ndRU72W5vgQMj+Yefhqo2Ho5sM61OGMQQOyOrb61NHXgWkY
clp7xDjDza9W3/XLhgRqIXrKXj3UQBPmjA5E9+7E3ZOcxQNY8Brw+FbtJo8XLLTAZ9ATQh3/ZeJZ
DvQNK6d5CRwJissYwRnRCei8bYKcndmXP0OcX3H83eUxyakdYD5difBWI87UoZOk4wWNG3ILJ5GO
RzVPO8fs4TlTLsEn3LLMfQsWZIRv2xjduiQtrIfwr4s2xrIJtKMHvwNvhAdD913qy37Rj+gtwiNb
AnQ/JGmL7utgvqDmxXjENzIkXuBLSWoDgDXvoe5/pl1+srGTU6a9Ki8vHBvjo6HdqqXrchDyBpWK
er/zSjB9b23cuNSOC30gTdGcvZQN/fCq4xXnIH1z9flPP1J4zJggqXRP5WHwlLdu6QI7C/cTYS3j
yJnc6jjGiE8WU//p5NMKC9irVs2bXJ915j8tST7X6dLPypmD2E35UQh/X04zMKdOnnJcjnNFZbHb
rd8an+3s0iHHKpPtVy+LOdqHCPlTGYYudEcWP9ILzjx3o894EOSu+5wXNZN2MiXbsdodqeHSh4m8
TIL5VQKWqJrshAP0LuSYjh36ykrzA4FbVK6i1ZyBfp3Mi+7Hp7nWznalQT2fT0MibuhdMpNK3/LY
vGbj8CdJkHOu8me36DZZOtEyYQmSMP2JTf2sezQa+Bp64UHVN47T/apgMNH/tPIyOUijPXBUmysS
7YWsxakoembv5h/FW/PS/FpLLHPB4z2r1QZAvPfAFMcCeS3dsJ8QEB64dHM3UE2Dcr6IqYPcTl6q
JiNdYj8HY3MI5vimF+BZBLqNkw65ofLKI9iGu9GqV5zWT+be8gqNWcfuqSqYWNFZEnN4Y3DzjPMj
cJbgUAgPulgCqYsuadKMT1hHvrghVn+84YU0nq3cPWsuQZPG4R6+yVIfymsQUM7wYAo7A+KMCPFE
zW3XzPlYINQzC/muZQCvRigidPz+NMHc40MUHh26EA3shsWoG3f4gzOgAnGHabNmwvqHyePDiCFC
edn8DriSIyyXjw50csNn00Mm8jl4DujITC4awMok2AGtNM2gVWB0X92YngCifQhDu9KPfEk78YW0
JokWUNtEZuAWVMt3BhvXQgLdBUl3nYL+Ust2Q6TbO72fseJoKeRS3tRNqte6h92kTrEuHr9N827r
AqBJ0n5atqUaNyBYXEy1V2mJCF84gyEL7PIsAqToXdsmQkPmgtx16oPpvYDW6GQzPJMRSIFyep83
gBWjlRmiMGlnGKV3wVtXJaQ0bcHYeRhVZTD/Ve98XYs/kWweYWYciiGal1hTQTpLjbM9hMqzluZN
UmwjNokz8Ci8SXEPgFakPVaZVSzXPTPCsW+bpRbbL6p4qGBv0jJ9oW22nkr5aU0SzqEst32kbdsp
EUwXqqsKaIlvHCrZHTqumqYbeg/TsiVdiRP9EZQWTzi+YDgKJCOdgb2DmWzmllFguBaz1AHWgPQL
p+CbCmZhdHJcMHneeDX9mwCmwzKGvZeSUw5sU3jVCLmYDy0pu5Xmma8pL11Uh+2y7JN7rOh9Yfvb
heY9pyaLeQP1QPVVo0MwQSDEHgdTdRfGjdmm5QK7gaVZEY5LIiPybpe5ml5H/BsW+IB+G/3A6zDv
/IkoYdMepuPrdosE8a+lororTladkzibEbhxQAieltwK0uuhU+nD/BKkM4lvvAFIturH+WWCp+pb
3TuqUfskEc/ADhn3TuVOsV98dWRoGPks8gjeYNtYN24Bdfp2eB6pwwp0LMQUHKGSMFEL121mLVss
TECnb6qqvlZp8Fefk6emY91CIqoV5Uwi7enXJvdTFFlrrH71wnqeoCSWISOOSqc9zpkya8m+lg1A
FzuAwtw/TESgZngoZjl/Fa6YlpKZ/5jqr7bdV5vBB/vfx+lrxb0mWWHBAC8/kxKyNEOpeO4PYVs4
cPJwqkeeAOgysoQEM4OGZwPfMBJ0IKdmWmYioj082k95gCcYILMot/eRS7lB6we2J1z+IpU/psuk
zR/DH4D+b7nD6LjJe5LlGCRPtTXr4Jz37dEGJW948b/daWoMP/p2eqpauDHNOCIsRNArSAGjUpDS
xeDGWnEfmiZdky//Es+fVG2rV/gWj4IwVABmyDaytjGprMHVKgsCpbMwFy1AD6ktqS63MYYm2KrS
347CHi5rJB0o3e5LWsEvKmAStCnj78T50uEb7A0LUISJCEnYwlyoA0vbF2PeK7ruOmbSZzkpxmxB
doI7G67UarXSPI++++wg22mZ6TvilKfU6W+w0JYcPeZyLAPGktnDLJOt78hXAcUvc7t1O2kPZzLe
yUnPyHztUNZ6sYVY50yIelQD2DAgZUxBXT7pP4RkH46uBa5fnGwnnkAtzwB4LPgElv1cWCCych0p
xcEHJFLCCTXHk5Nrl8CkU95W9Y8+9+8O4gc0gtgCQd7ZC/VraRjekjLnDI5yumHJleKTt1Gf/WMs
Z2znE+ekjfFb3YeoSCfG3nTtAX7weNEyYLJhw8QiTzbqDklq3lxYxgtDLbdGcaoOpIoA7rm9R80M
vETDmZFxvrk1RPKeTBVgk3D4RG0feRw+otEkSWtEuURKVYGobFGEIHzVYoROEabL0NNA+wJYX9bU
6JllHmPbukTUcz4dmbDR5aFy9GfpwcsI61/cktHa5+Aq84knnVxhgO2MiSa2ZVZ3mgcnDjLUaMKn
EeUCPWq3UmdIAKWU+sP6nMP24cvxA4XdR1qDacd34R4CsV/1JJl6N10D8iC0ni6dbKBejOfSabap
jM9AnJDlxyuQHjVMJfUJz61jPkZApktGnjX1jwbyCFWChemaB6Oq2aaoB0DCMtZy0GEvyhcmbQfp
JF8Ibh9nB/BWZNAoCWRxUzfYzBAdU7qpwIMeOUkpvC2xm+M2RmRAv7YRjzjtjCcQWhvhlcw/5CWy
vC39toUPZ0GrWpSn4kdu0g0bmInKBlOmCDWEufSyQzPUB9OfDi02GrkOkI+u/joz+pciT4MFhtp0
LxMSx6aq/uQ0J6hf6SPG/aG3wkM3VZcZ7UMlKaJrMw2GcDf2KHFAqgDmWf/BkvUwptEuQauBOoZO
fha/jJX1mzXwCQ34wF7qQ6cYT/5cnKTHkROMdbLAKKvhWASIJ1pktcZsmefzH6toGuQ+IfROM0iF
uWfzhFXxkPx9R85gdNVqjhm91Ezaqq7Tlo7VgEqCfGMizhBbyboZOhOYpAa4yxMvQ1wDBo9oiXOi
ZWa31KdhQ+FyjAqdOT3OvBoJWUQXTEl4oI2NGQp8vCTkzLaT60hkrtJp7YTAUXk/FjGrs+2GZnpC
23ubunJXktsnvaNvrcSVm2RCrsTQq0cyN3Qc/MPIaeCICqRrywR/QM/aLAkDEwW+Z+frVnpHYzAu
ecvGgy1Mk7khKWXieyMmg45OtG9RJkfyw1enzvZd3KNLi/HV0Nn7LOgAEc7pJqbxOalMsoGnT+7h
9YRJ1dXqI0pG9xCqFlJk7+Ns+i6KeQcW/maPOZPZ+q0sBGxavFrpl2F98azb8y00slVMj7O2anct
xxy6OICZieER1AIFtwUQmDu7Ng+/i8a9++58LkbtjvDJ0XTDq2iLZ3pygLIhdjrjuNAA4FxGn1Yr
fhaONRFM0SrpkQrX46twgnfHSfaGJplzSHCJVaiDSXeTk47pZ1iTVFka/WvYX8x2K/jopYXCveaK
nbTafe44dAcG84uZ9FkqSIDdXtmK9PJKe18KGmmRm9yMysz2Uyih5bWaXEdR/+KgiIVROMYyBOQh
1e4uo5sIAZ51JDOUY2L9J9CrW9RB8lQiCxb31qcohzBA18LiKpMWzpovKhIV/50Yesh0+aEeRDKi
8W8ALefU2zo5ZdAAUjfQTi2Zewal0GYfMlNvtrY1fE4CGtZgOwdKhb3lwWiaTWEudYSqFg1zx7Wr
0yAY5Web5Kcw14FHwvNzw3AAgkfDJg3qalH1yPiYo+EvYki8NgAu2xyvNZsXFsXWxde+clzmkuN8
ySb32kp4iUX/WlSJXOnI6EwGDazIE7R7dPOoRxCinTzcZX75qs8jLNfC+C2pyyxMZqgv8e+bnQqp
CyDYA4d2Z1iv6Dg/x67ol32vFAQaaBKgqb3oS01stZpGQuVHR6/L13oB9wi+L4ow/lM3dtWm0rJj
JD0ecHjxh4/Wsn9hLf1Gtf2Wh1xUmZMnVICYF2LUL2iLRbs+894rExSjnnkr1xN7LYIUkdZXp6nu
Xde5S8/LN8nAoCu0vgdtpncBAFfrred6bDj8pPFpT8OLnjnnFFbKYCHqhrEbHPwEPGaZas9KcEjY
8SmsgycIKowg+/Qlz7qt2QoLJQn/Oe47ZDaxULDoWZau/xEFFUGl+RrHGU/CCT9UAXQJCe4hWiKy
vs9gGK18qjKfuTYV5GvrwbHqACJREJcC9zhCe5KnEZ0Tw1sEPrbU4Bg/0tz7TZWCQjV6X1Zi30e2
euaKoxOjKVMU20mYR8sd9wGczzTATsmXZFSl5/9lwPHF48OWD7NDGK0nUY6ENOuimc57iraQ64sn
B3HIRZgXOoPCCDxlZ3zTAEE0jGiftQ0PVj8PUr5gcPmoPawIfKwvBbOmhRU670phCU0S0qQ5Owvy
TLws9r5vLiQK/Usaeq+WWdzUhjeNpKGZYr8aOlOcFnwzo1rEydrJilFW0D57ne0kZlB/M5GimcC/
YgdMrTbdwP8RdMRqglC86JryFk3en0mDYgS9QdPd+6SuuMkoNeL2oIMeWQEe3huhRs/Vvyt4hol4
V0rHbCCds4jTCoZnlelX14u3sBDL1CP/QOV3r+q4lL4acLn+qlnxMWogM5ZI1DTOeKyz/qT0N6LB
+0ib6Vq0xpfVmK9yJK3p3UdUmeCxzW00Oe/qYWHFhwchc6CZ8atRuZfMNJ61dDrXnfEoXWs9OXIV
sZcsqR0hwb1TKnMu56gcR9PDVZsgtnvBrCr/NDwDt1ZOVWZ8JYJX0UUbqJOMQDirrBtwM8+/ayUS
W9HKWMDVUSMClLSlhqdRD6GzLvqVmcG2sdJTGnnMnpJTU6JJMaGTQr/Kae2/UOl33pQdO1+eauTL
l5MhLnprw6WYxcIYoYpXjA9mwwJDblRPc2zB6g0fA5pdanFyGopwIKenFJ5QmaGK7ja/IzIeyqwy
hEBQR91+pjs55dGqiYZ+2fYcFPZ46SkexWD+aCZHvKUxu4aGouZJdofi0oRehT4GmERkwTKlmFG6
YGU3/XQuYIW4dM7d5Hx6PsVd6/hnS/q3kFZ16mkHE8ki1Y7ysvyHivtUosGfj4xKzaACVIO2EO5T
f41AX7pztcPqcxNnJQBm0M0xehW2ATYEAV1IGCNci9i3jtoQ3mMOPggGwBRG72EBjtC96oWS82Ib
pDmxPu8ju3HUAH+ntWjjzNMJpZQYSSb72zWczciB4rDnmha2eQmGD7GfbvE/69f9N6Kszn9YAgjI
uGYGtHnXafHDn7x91IufvOv/F43s/0Yd1fkPL8HQj1L0N3DyDbJsxzl4aF37f3Nf/G9kv53/0LYM
usIuQi3I2Uwrpt2YfBjjKTLpzzU075ziNUXKwkkhqtJJ/59X65+P5f9HVtD5D5VendZ2nYzcjx8n
V+ZQiH48OuZ8WCSCRM4/1JhBus1VTsWDAuRGvuK1IJEz7dJk1gMZu//D2XksR45k2/Zf3vjBDIDD
IQZvEjqCoaiCTE5gJJMJrTW+/i7P0X20ykqzGnRXd1UWiUC4PGfvte86Ga+THIW5YuARGLQ1xJz8
5dsUf3on3yCTLVJuwnW8bKea4O1Y/bDrYCMJu/YRLfRMDqzPJytzfiVc0n3RbhRvzZ9xPFPMoJeK
6pCMFDUNytiiJoCNZhl6460eS4Zt+jOyksc5MCn8cyLtYa4NVfUcjIAEwZB9GISc/uWT/HMcom5/
41baYZskIxe9nWfUV9cXNFSaGjFUs+Ya1KOxScgepLvw79+r8af39g1WiS7CpbKWJTtH626ibx9V
vI9Whw8oLJCNdqy+kDma3H3Oeu9v2Os//VLz/4ezlmkFsWoin10TwUdpRgdLcksevPBTb5ELBzKk
bjJYiGPKUxMnf5mSf5rx34iVja3pdkYYyU4goG8qx11ENW6vWbR/QWL+6Reoj/v5/hDlQfP//o/x
f6npOFM+O/HO6AVE1xG7ZvnV0ZH49+9KrUz/MAXltxWrblpcwyrVXnfTB3J5N8rdrE5SXct/ouT0
G/wzjH8hqP7h0/wm6/6vT9NiW9GpKcY7CsYvuKU5CVFAk/nq3z/N77ztf/o431axeoa6KLI+3uGc
PYQOtjBzojvUFPZbrFOT0LI1+RpsZtLiVuapxmA0fpQBHah6usSOfgV+RJhbiIA6iO50rAeGJ85J
hOINiII+6Dfl/mwrA48p5DxvqE95h5tD1z/Ru6K1IUvaSbrD5NR/+Ux/emXfFsmySzoknBMDIA8+
EwDRmCHX2ij/MgAMNVL/6ZWp3/u/vhLa6aPt02bYCaQCdhRDDeDDkQj21WbKwKOq+7Z+I1SGo7xr
rj3yRf/921Kf4J9+87dViXYXF1pfxDs7HbZ67K/CoLz2cBiosf232SO/rUR1AEWkEXoMYEO7OF7/
rhMaUefJ5t8/wR9f3rdFR2B+KBDJxbvELm4BndfSFmtFDVddIoQsn8omNTTDIaECbtb+X6jLf+Dx
ym+rThZnxPPOfrybJu2tbEPiuyns+0Z9n7phuKSoZvztEzp/Gh/fFiCL4n0WBnWC8oZeKXp5die7
AIES2C/K6VwE1pdC/UAhAgkr6HGJPii5vlYfnW4e0jHjPtJUOP6E0sunXC8UNcvui1Po4f52KgzE
FYWYvp2OwYRh2cTHVVApD6jZ2bH21tUZnfCcI4nqMpjJhBhJn05I7x7CsDxZXbfqUUFoLR6/wR9A
TJVL+AX5Qs9mnBkuEhbuulqCfBSRRu48W1r3aMbuD1uY+AfyBH2Gu+x9C4Jl85wX/UsVO3tvTt9H
Dzuw56w8AffInVGtD7TkYXom+8GJtgqB0khzX2jmK02snRuiQE0T5y4u80NtWisNsNNEahAz7DOw
4DJJNFCV5/waZP6lJST3TqK76zKIwdQkILPFsApqWm51OPJpGyiAc/1M7hq6BWl8tub8Acl2q4XD
b1G5SOJjkgSPndY9Oc70Kyycd1Jrr1zrudFl2daR4102tCeBoQnABycjqvcjfAuKW72rbkzceOvG
ea47/U0q9UEvz3QhjoFRX2YKHgu0QleLHDrDIjsSzlzUTLuspzFsE5kr20cf5VY/DitJSR1cZMFd
TuZrRxmcKovuVYL1aPxSAcgAHfd95FxqG4piRixn4gLyQxAbQsdMQ/bqcrCfhSwOhls8SdhzXQc5
GE2bN6Z7M65OhR88YvMCyd9zPcVyYlt1y++zqSZ7v8ZwGhZmJr7GETEpER14wBZwdJ77KL+EgSeV
IvbkEggbFwWGmoDsHr7yf18I/rBIW9+2UdtNcd7hsd45InxXKBnc+Ay36S/z/Q8Bn7r17eRvsmUK
r2NfqyxkoTbRkSB5j41b5Yt4clbCh7gxGNmrYImhandV6QBBzo061MMt7tIz3cgdCiG4PMZuzBPQ
QXBZLCId+4KO1Wx0TDfi52hYxuUCU/C2T8v/dkSyvu3JYxSHyRzW7PkyeLLK9hrM4XtRh3/ZwP70
6r/tj/QRgW21BVs+t+ectdDIHBq7xX98+m/bowjKObZ6nRwMgKt+g+gRFmPgRH+7d/1hebW+bYK6
l/sj1Rl+fpzgEofwE+n5yYrThzoUT1pn3gJtevOAwkJgf/Gz5Md/G7HfdsYimFihY4TOFvoqiQ/N
NvzHoSz+cmr5ww5lfdsYJ7PVmyrkx49VRk5Z059n5CNeT7bnbDBrC6u9/rcP8m0vFFPT9tKtIsqT
4TX0tIdB956SoLr/9x//h6uT9W37Q706aw32ehyYcbkSwn1GXT+sbCB3ah2pRLczyr/lbvzhl4lv
y0jTYBjgOEHwA3pJ9oZIsD3K19x3NqY5rzDvbbSp/Mui8oeJI76tKbpfzXU3JvGOquSjmpMWowCj
yl+yXP5wuhPfpn0LB7Gb2zjeNUP64DrjWrnXcx9KvRau//27cczfpY9/OEOKb7M/LbswDUYuFHqj
GUCyqS4mRvkhsTo2lOOt1F9LEf6SQQW4ADC9R33YBKBCT4f0qhDBiQKtoKJ/Ghz5UIXThdjwjZ3R
vfd4ZuGF6Bor615gJYDn4P0QyXRXw3CqIqiCXhl99rQxF1Zm3TUujU/b2ifa+CMK2kM3cBGs0wch
5uXMzSqoxp3JHiuMvF0GqUrWQhu+KFRzydNGTKl0rGpQtIjAHGCkXnT0unGX+sY9tIvK8RtlDDzi
8eShm+iY9NOdnTrOaoxjcHMB1kO3eA4opbWDd7A7/921ink5deOLw4Yxd+h3xoBqoFbwZ7reeBGJ
/+rrgIq94DRb/cEKB67n0FHtKgYBGFLpEw28CYwqcZsrzmhZkAdgQ+jpTl5Vnwcbf6ay6tqp4lih
YXHwEOr5fapBFo/mW9twDGtzUmuwU26oy9Pcjyp8lNkTKbFrbyy1RWG7NMrsbSGxs1GWxfYQtfQ1
63qvZdpr7diXwR73Js+z0AvOCVOpWtbcGpdZl3y4pf9uh1NxIA/kVtKRlh3d2MQxSHjqDpEmfwU4
yowAtDZBdneKC1jpNTuFtfSBiflOsCO2fFgAYlzbDTDvaYQwXRiHMHJ2jQZDaJDxKRjTn54PmyaR
2DCi+tekzy8od5ptVsi1Oj8mMrpTFxd4WWt0uBcOmQoCQlC9NTwrHFAVjJdAm1FRcggUMwRSYXUf
Y5wexBCcTQixnOCLsxnBxy16DLiOvrbc/upiuxo1nx5Ziw9wPhIykcF1omHWmc5V0Sj8Mv3MTe0Q
2d5PbZp/zuoF2br7FviQSVrvSae6h6kdnXxr2Hc+zWfkAFck0RNS+uyHNOjBKFFwIJFEeLQGAV7Y
tvHUu8mlxvNJP7lB+tMjDYEkpl6d5gZYFroEwmihcayU1Q99bg4zG0jTxCFlY/fRHAUey9g5JlK/
Nx2oVlP3UHmImsQmKF1vUVngdhCQX6qw6OB41Q0xGtXWMrJHUkQrhUJ/nRqEZkaafCoQkjbrZ0UU
rGykoBTkZ9c/GVwDiIBO10EIzLwzMV3rQ3JDSADESp5LIuyWgh8U6NJatY3zUyfyl2Ym/bqqPI8m
mcKZju+jm8JLVGn37lCCXiH30C1olUXBGWUUUvW43GUmNpfapXtuF8e0bE9mGR+lD93XxbvIGQxP
l+mfSSsICRIxhzU61jMC/I3n5D6zDuqmxLBop491kN/nk/Ws3pJFM6QJg0vFjqhxiMf5gK4wSN+8
zHxGCnDSJwjoYXzIzSpeqUEA+5LWHTeTbP7yoConDSKz0Ykf437e1L2m4c4JLp0g3ByI8CES/imM
6MrpGtyfHqGBk/NenOpoFxF85fBgsD3XWHXwSWBNhcn96oXeM6KhVeR1dxzWsUwhw5omb1d5gbGw
PROdSjo6K78Nfqkg7XHsNw3k4CxJP7qxOvssXM5UJWSJ10fNdO4qEy9mNqGkRqRk65aOnc1/1HP9
NE9EHWCx7O4UWbij9BQ7xgYhwo8GtdoqNjXSxiz8xbRYtjRet/DyVpHskAqyctfoI1pGCHr/a8lu
gyMz+8JHhfgqnO8zerkS28SyrpqPPCI31rZCysqks3gpUgHrnnL9a6hsEPoYVBsvlU+mOSCl0RrS
JyRCMumhB44LRrh9o0F9MmeMwyyWEWupviee/GhahmpnfliorpnSwWqkH67SGVRsuY7ocmWLft1J
++dMg6TUcUZIsleajk6eU75pOkJgSz+mo7zvZxiDJTgUp5FArBBrG/XZs0S6mML4gUtNsehDFvrZ
+VRw7tltNha3NW/qXmSIyK3tcSnbhY/Dm7oD9viXUgpUWty5HSxMkE5+ZZl19bzsvrF8pdE/CDJf
1YLQZfGHzuECZv9MQThYuzjjE9cJV0HpPPjYWaoUW2gwwHPyBnNXNemphVYgteg+qA3agXVH1G/+
qylDIjp6XHH+wWsSoKMQXdsUtatj3oypfCUz/m7WzTPsjWJtNM2aeMeb5jtrwZqG2gQzbtEER9tA
4J65OvyWnjwwpxGXuOFG043edh7dbU8mSONsG234adjdPk+LpSbDdSQEivYBk3W5qWPk73UOxq4n
GtbUsPp64oc1eT9AvBP2M6GqbqN+19Xmnm7zaRLxVsHBq7Y9Gk2IJcG0LmYpIPRbb5pNJDyZ3jLI
sgWEQ0B3BkWdAl5N1RegYWaEziHa8mjoNpohV/z4ghqkgdJ1uIrBfvCZVMKOmRQkRCjRusNeNJDh
NGvwUkImb5vFdyUjbvBc6FfhtEBPhochQUs5AnLFE2JDuMvfast/1PQRCSGzsp1wowfxtrSruyiO
Nu2EikOP5D6symsO3h2FNDLZmu5v6hZXMBWo/wGAQ8RJiIYmtYP/ct2zmdG3mwYMwBKwOiEiB8Jo
LhlhbAte7KrwvcXsZuUyQNy0sEjaAo/4HKCJ7Qf3OPr8qNZt73yrfxucrl2aQrsR90F1oKSni452
OTrT0Shh+wtDPDta+AaJ8yIrPGVqV6+ThAbphGEG7gBUh1yjwpqt/Nx56evxtW/MR2TXXEwRnjXJ
sPdYc3Mt/fRhF3bGtJ7b9qc2QFQNMTg0qd0svcQ+xCYdfL1sZ5REPY7FwbofWAGLQUOsR60OVuZS
TaVpLtOl2l4UZjqLkrtBSwNVxQPAkHtbMfgPCW9gn7Dbe0bxVjTjXv2g0nDeVD6f20E+xoP7DnIU
iW3Q5xu/SR+NqPiZ4I5Vy5MR4DHNzPxsd851LPqHHtUDtJyAaY+nvjfyTS90BD0jyF2BAoY/2mry
YFDPUEcGGMrPvaghv0SPDsCdGlsBeTFi6eB25whrKQBnvUREuEVhvuyrtoCkPGKlbOPHrrQMUL88
KY1RSDWkBOjinoiLXZUEH/QTgErKF63Rn2XITLLthMMi+BekgdhI9PyAy3o7m+G+w5nWdehT0MBu
2xRNZqw7iKL0s++ar85sXkCnvA9B/FzYlMo83V8lofPRZtUxG7WTMTpHPbXaJZqRCwK7K97LF61q
Xu0h/HQ6Z4v4ZD9mFJOk4QPuZ3bprUfzo1ipryqkEO9UzS+NjtbC0tx9RR0/sEEgqPGqTvhjUq1G
gyZzKvf0tu6jsizWuYnzfpJi26BlRBUG9KkOPzOQvcs6iD5KSnS9pm52Ie4XEqrG6Ci5bzWatp5A
g4LFIk+Lue+WgHJjq3qIM/tjYv3PLSAyQ6udo9H9sGfjbLr4KX9/Br5g8ht3NlHFCiBJDmq6CesQ
dRAA05wRxjqSLiT7qpOObxkUPFcbH4ch4UQdAjRq5A/XJlwDEd1HMDsnRHT4ioP+QLFr42r1Oii8
DURnlnY6jbodsUohb/Ai0ixkseAq8+qE5h36U44XWJriIUe+FLZik6UR6B7EcGoA+z5TzmMHQcOn
76oWWuoMbLsvcL3SpNkIvjC7dR+RaOQrw52O6p+SM7osI1XSFhageT99kF57VDf8hPgLdbq3fB25
HO7lBMqHS2vWIqIgFcx9kGIuE64SJ9uVKBYHGEdWfuc46Ua9b1mF47LsqufS5fWWWPlnALQOjRuc
GrsJdXM5j2sIEDf1kU3Z3wZZX020NBbf2Gwb+0IfniOoVgT47lrEGh3rqE/Ebt98EuA7ZOZePcMs
pxcjbTD0pyc5T2f1LjxJcW0IooOd1hDGw4/Q1zcz/BNjnO5bThpFaq3NPj7JbD5UBsutU210Crc1
0EBtxrTmT29zoK/iZN6o87/P3+PYDJwwMhNibpJXvALgxom26v25X8EP+Sk8dBdVyLY6pfkrrOe9
xr0lq9xbNhvkt+gUXuvE2eW6T13Z2uSw2Ko+fZcJQj83HX+JTn+czeyesJB1jxV6MQ9KqoECNJkV
wkvupMbHMttVz5vqk2rtp9kT2+eOQsa5KqNrzsSkpnxpM6/FUU6Yof/g2di3A9LAVqlCzRimd04s
wioYwaELS5otQi1ArPAniNTPqsJDARk2kkaIjHtTa2KkBXdq+KiDpG0XG83xDmR97Sw24oK7nuU5
z5gWuAKR88ejRNEIZbs7xWVzCwf3DXBFC5co3OOB0tEDQBa08TMpjNpsQ3QyM/PqJdMB39a68/ov
uw/DzajQgVZ4YpHdhuChzG7a9QF+IVeij8nZGVGhUDFoGHntbsSk03fgs3sUBwTg3LkGoaGm/oIq
cJem2aM9RhxXceFR4+k4U6kjM2STTVRMXHjGj5CZ6evVq6yoYucUqzMtGhethhDdYZCoX9jgch9x
oYdusJs9XHD5No1q9DjiyXH9W22Lq0jBcWOOQ/FCfryzlQ6CF80kHoUAtTfD0k5lVd25jChNtnee
yLcz4F/iUR6aNli3kbcClbsdOk5MOGp2maUMpaziwjqpp+iQ2s/mfW75cmnoKIkMKz06vliJcqxX
TOZXhGqHJA45aSOTbBLnpjtByyJggDvwmPdDnQIFq49m2T0q1VY4QF9KvbNfjZwLYxgZYm+Z3p06
+Ck+fp8heR45/wuLPc4NdUwBRX2RDn7PjJuHloVPswm0PTBWbp3cqorwpIHOgDSmL3Mkx80v24PQ
61OjQsndZHgkUfoNBvvxd9z3nB+syfpZF9G75zpo/IpD7/QADp1l5zonm61CHcF0s7yvWxMMMM87
We5i7sk68ekLIePSO+op9nrCO8LBOX4mvQ9NuQzec6/YEnuyyo3yko/6fdyLs5BsDbO6ZPafbSA3
GXfYUTOveVkT9lWUywoqiZVPmywO2lVa26r8wesKHzyjBChfxmsDMTwhUUCGxncnTDZWoJ3TAhRR
6vlra+4PUYQRinPAD9yAX7OMJ87gCUEYsOXIlDLfPGqOYSafpAtPrKAMiYR8/lEXySWAShI1GEMG
XGhljgt4NCBRjNFaZPZhGAvISdFpHor3yuESb9o+6Wr5zVRjQZP+FiNadZj8HqB0f9NiQy4gwmcL
P0gR6xHDiJOneghTd2ELY5vlye/BM/vWxmgsrsSMPzXIm948ObGzLVjzNV+c1KZdD8WG+Ix0zfH5
PrJJwOD3UsXY6WphqM0fwRg95Hb/wPXrVAXcw/0cXsfcc0MiiRkFZ3kwY/stVWaVUV8GescRZuqm
TVoGAHD6+Ooo0Todz2vEBNMS/VEExZdTgxoU5iYFr28CMS7UsdtNAS803nnsrX1tjhsXIA/K+nSV
TuENmc6vuei3WRtdHZJPVm5rYaGrMyQBnL7sMr8kXfdiuPXnjNuGxLthDcLogBB26UQFF9RgXA1R
cWeUQUpXMXwqiEHKAMRJtT/z7FE2v5ZteUxNd6/+Skv9ZzHOSIPHTSPMtcHwqe3s0pQEVAK9HIX7
Fk3yMGXRLnJTaC0oC/vq3TCTJ7s2f+ape+1jyFlZ92v0wk3Zmnc5vzM22lfXciFAK3QjW1MgMEno
UtnpKvDVxUxGZDx/TS5i8xYpM5qpZT24jzXhkin37ZT1Q2TzxUHQpkbCJ64mjNV994ucn6cgIc9x
8p6DrH8krJnroFFxi++RN6sDTd8/dg12QSCytpfBTxHtZ+piSoyq5yST8CdwVKIPdPdGa3+mHdun
JxFeg9P/5BAI4Y0oDB8bMhefrNpFytSLixbj6LWw1j0QA2s6yTB/EzoEhKx6LyldB6gULIHf29X1
n0JdkbsuZ+BrB2EOlyztlP1104BDYqeZT8TwIH8KxGM9IvJujF8j0cia4LwKMoRoB/eCy/5izor+
4d6MnHQjktdQJIa3ckBohgtxl9WUxMb+KUFFvTBL9xoGxWqouQaFDuJFM37BZXOh77/TRXAj+erZ
ilXiU9YiXOWFO7L2AEH2W1nYO5JfsDu4L5KDh1lPyulJLUFzttg56ZxQL5TdES7GlT7axqhH6JTV
OgMXKzwIdU53p5O9mJfG1izT5zBUCXLNQa1RJgcDrraMw/A15xo9a9Mt1Zq3mH18bm+u4x6MDmzZ
yFxL8uYp0sRXnDoe5Jb40BajCq0Or+qxHFYoT2VTM0ASz1hErSTYS2m42GmqINrrjvvaEImHxI0g
y8m+cVY449aJF2RLbtKqYJGjfFwULgMDuivHOQvP74Jg8Ww5dPZNc6IX5oMCL6F0DtHSNo754RcY
llqCsBEdnPH/r8yRCMYUBF0zQGdH4IxlT3Nwq2ObMPiWM+I8Wy8+QtZfdKW7q+tf5uBf2Ax3UxAQ
auW9TVm/yePojWybc8UJJs+aeyy6OGrjp06rV6Ett+zJuHLSk3r7koB19fdBvK3SLKep9ctM8iP+
08cQDf5gnmNHrjv3a7bhb0f2yuMs1sXgltU5SW2j6q9+/kLT/QkawrvBIToIL1OTf3AQzhqVPgfn
hQUzZ5Np2nf1qrwSyy+OrQmQmsmIGTgqhyxFiWD1q00k8ErZ1JDmIF7UB4e1O5bQP2KT0Ej8OGAk
1h5Xq4H9qqyGc0y3AZcJRM/yrMfthxnKTd15NWhMlRsSkUcLFqGE42S7/ZdlQuOK3FXFiqLLblWN
EPOd/Fmdc0OOAK7PLFbE8XKtu+Mqtb1TRAVURvbSTfUrqSRb9YAmjGD1aXXFzMtfjCY68Zwhlq4o
dcmeJAOD9Kpi9J9GigD8I5/TDd+ohX98SvTb4NKgGtPV3MeXQOjMfsiRPALlVzklFzh1QKy/XOup
43xYTfWvqj1pAmwImT6SqQrfA45Tse8y2MwcPNXPVd4v+PNqz+ITIPy4o0gOJQ5HhQy3s6GxfFjl
TgvLHx6YktChDDG7h9CsV1TeHIzNk1ZuIudWAjZVl5kh7E/YCRZGH67CdH5Q/3uG/RVQ/VH/tp5q
R6gWe2m8JsW4UkNKndFa+gqut7bJ03MpnvPkPrbXhUOtBGbhIgFjikVtZ0/5isfNbZIFy+iVavLG
tQnXYIqHlliqB+gYYm056ouW0DkAZMealJgCgF2NfRhP5zIyqLtAcX+ItPKoXrF6REbgSA1VHUaG
2t8zqhvprNTPij3tGlDrcXmUuHooTe8rJ8LX41clRrUqfW1n+N5bgHfO5USs/hWO0KDorCfD7qk9
+9z82pu00n0y03Eyp4OoOEKKj9TU4XMJb2G34TJQPkec2nby6lKDhMvF99KTyUXqate+eX1Hma/b
KPSMVroXRgd/UgEtrd7e+600iFzWPrvhvWFDBr1kre0Zrypo+86jgEjvhjIbBVpto+u65BaYXgIL
IwGdKlSVKzWcpYyPaqEkCE+VyaqE4FAWG92WR35dYpmvavranrUf2+yByZoM9g8PLlJrnjMOJSL3
d7rzibf/kT+vhhTXNu4SbaPjFqmOrFgbc/YeAKY9JlV6qzh3oEfnfi4wFFq7mZ862/On6lyp19nl
5BCBMZktEIlTRVMvjh7U6UXI9l6lVhnM6sZ4k+JDlRdGM3qwRiD8rA/qUXiG358I9r2vfYxEFCZz
tTVi+UrkChcDqArOW5/ApWJoGu54y8LwPBLEyPdHKAFudzVxIjNb8ZMi9a5YSCofnBq5fWmQnqKI
2jqOzKM+0fiAokjL76hVwZpvRvTRTq8mSqA2p2NGllerTwRs19WmR0FRisC9q0OZRKfSquDp6imS
tqfg+aEmdU6DWzjuda6iNfvDnT5lQIdBHEE7Prp8Y3y1qFlWHnJ0niVssk1r/1KvChATuCD3g//b
Df67Wm3sSS7RIVIIu3hWvq2IuiHg4hyHGckRNS8UpjzF0DkPDyNtK4c13iNQjEmhqm2MB97ALDlW
BRCo4m6h7B7lNO9bCkFlYt2pRLiSvS+a/EMt7INa5WrKL6YrrjwG8T9HrlQvBeb2XgsRqJ8rB8EU
P2WY7qaA0gfAdSefLmQirNUpEgzannk+tfVRHXdjDaCW8aI+HUkZLJf5fsZEv1Bz3+q4tcOeivly
A4yvelYRAsMhImtwEmrnhC1AS+VGVTpy9kOJwCSyvF0cRA1l/3bHjQqOt6tirYJHK62WjV195YPY
qivUaGk7nhUqNgU860mtew5A4nLOd5b48GkwcKbdZJU48/5KBkfPCaSu6QH9Xkpi466s2rX6KqCu
WqAEita/VAbFFo7IvVE86F78qWZLnT3xg4DobDwvec3d/Jp3QI2mEBJLyd9NhHMMCqz1Ng/UPUy8
itKZvsJ0/FQ7rKtb9UqvKRw1T7Pv7szxlxodaq0U1g0V82KU+SmLu6sl8LtEFIlZeZGxQVTIF0no
vRIFIOrko+cWbTlvfo/5mNnucXjm8dSo1jsS0ejlxSRqU7WZRnFCNnWQHBZgZa2mMEPFKO7VFWj6
HS4Wb+mB7mufhgAvZuL3wW5E7cYNV1lmicAljT5E+Nwm1D+7pSvlg8loLV1zh5f11hXteQoMcj8w
4ahCu2F+4u2isXlWq44aHGpgV7UiqLBfZ127DlKuZuweUyrP6jeqB8eEw4Uimk/YZA0YZxyiugIC
HMu+sPw7vfOK1dggC+w1yuD44bel0R3q0SGkstQfACFAgBHE3ra72uiPtv0VUwyjEr/SyB7TqaJh
2Tw3jvxZYeRtyN1EcSgNdXI9FGlCKcMOFy0RLnzC5pzO9RcR0Ygix42Bl7LWABdHRYSTiB2lsCR+
w3qL2B2oRLqxaKA1ZYLpT2UjaceZ2nYadLvY8zAURScvGT+T3LjXmcHSA+ua29RG+8m/cbg7wX+H
IgabUdAtyZppUUSIUr1kfrB67OAcqHor0yj0ZtWhCPD9TRivF+ZIecKXzVL9oZCXp1FXyDhpZXQ0
FAh+bbFA1BIMCGUXde1RJxsvdBAzBtOdB5kr5lAzOca9yKDf8xHKqL1Lhvro4a4twFs+dgLeVsPe
IweEPTbbU8mrDXrtgCEh+QHSljv7EG863TZXbU8giJF+xDrrJ9HICg9g7hM6PtVk/uwEEt8koB82
KVeV6awaKuE+17QglHcspzqbAYqT9zLqnzxAFLSUxWPf1jULYcCFXpFsEly/Xv1agD7QOiA5XRo3
e1MVNEVY8QF91sHOtd/DCdyXR6W5EFzdhhh2q7K+lfmD0c7TMm+yfpXpsVyicEbrQiwEfkAsphxl
vQhYETbGTWrD0JhlvWMtpDYW1OmlnrF8uQ0Q5IwKS9fYm5YbruZWZ4l8L8RXAZXBvxLq+CC7duVr
82dj9ocU0FzUI2bh0P9h+hi/7FZfGOl4R12AnTcqnxw/umoILDQ5EClNfWY1De6upyWyGKvhYAfp
sdNT6j+Bh8IUJddIF2EO9jTBD/PU7aAB/ujiaJ1TwTQaesmMCcNGksuKrUZsM2sPNoxz1M5rLFnT
Yw4skBTxYVMog6bjoWUHZFaoLBhdPkSxi+CIV+Z0yY4U1NPYfGZ2Acsn9ja2uiGlrclZwzeIEIne
EnZfiw1Kx6bYUxhd1Laxmg1H+fwIDLPFLc3Nl4CS1sC6FY04NTAcvehWuGoZn4EegF9i2gSZag1T
vav6X3RBaWhTrB9L55B1KU4q3cMbP2foJsWbLuZ1UGrPDZ0ZM/bu2hp/rCqb5PYhzRJmmMSWWKYP
M2nwtQSDWmvantA/rPAlzEf+aRgX71h6Pjq3P7sZWdOOoHsxIZpAsDO9JzHxByjxl3Nn2WibxRsB
tzXpPlw7RJOtbEIG3aJGvsVGDeE5W9Pw2Nlh9xG0YAQMlzO51DD7u+b40kTeNuxoStgkQAAzf83S
fqWN3gspAlv11svMWwkubx511A6N/qqIiQOdjVujZ/djA7OcyMZw05rDkfQefrRXPcvOeqSb/gVw
5FW9xyiR9EOsc56bz1aBF3kW5vJ3kGPrp29u1d2PWsMlpEQX2gM1YEw4nC8SMYAlQw9ShaQ/TCu1
TEjumW5bkxkDfpEDwWLE49Xn48gIGled1nYLkMTVUhsFq8j87sT9ji1l20nxs4uNl5LE0575ocZe
lYE01ke6XJwcI2GCsNJgcIejuiKLZ0njV89KztbAx0vlJzfolKmZ7n4lMHeqlA6BOaoUaJBEVQ6g
zihotlFrbilfi5giIEdwU3WsmvTOr6vLTPaC+jeE9Q5xdaFlBhE1DcmZbOgVeAJh3wZSnGMKgghV
rOfKzCFuBPp2dMwtqvwX32q34DcXqmw2WwxuPyePQxXpsWGbIl7Zc3aspHZG8b0CSLqisr/Peijm
LqxdoBq3PO8vdVDWq8mtqJdF54EjshqwQ6ct9TGB6TFdOyCnxEcQCUzMcBTsQ7icGg2kQNk/6dqU
VVktY1d/sJmfNsYNQlS7fZvDjx/xGzpQSNpy67l9v6Xzde61cu8G9q7PofiYPSSCaq1uDab1zt1u
Y4w97dfuYCUNW1lXLy3Nuo98e0d55pS4+BmDa2rMT8E0/PALQoOtSPEsiF812hp9uLlKuUESEgwe
RgMl6ECdytuRSE4mdurSXi5UjCHfXATiWa3sGNuo6bPswIh8tAxuQpqdr3FvL/+HpfNabhxZgugX
IQLevIqeIiWK8vOCkIV3DY+vv6e092FidmdGNOju6qqsrMyQMS7UWMHgU1zvI4exavr2GACVsPgx
0UD+qScFdQ3MAP3Q+7IUM8HLsIXTUsfOUzdOTMC395bxlc4WDTWsOFD5cQLEQE2mKW4GAFN77Ng8
EEbYHQmWIR6VsaEN/wDt9eQa18lVyWwAwVqSrATjFdluigPUUERpAI/y98FobUccCG2MlKzEeXEa
yH+9D2qCqMmNb1xzgCl2JWIHtw1pUh+Fpxkqg27cdZiyyLcHnHmGOdkif0FwrzAw5A9kHzheY3I8
nLdmshHZrpFQR2IDayUUXPe0Ee4dIJ0QBJ7vKVCH5uIIm56XKOa299ybQZzccrq9lDEO7WAJHuUQ
0dcEbucEjvy9Y394lGqrFBEAeyx/I/+IQ2S05iPrhXqs8mmTc6d4JFfKXTuBcDZxvR5RqNdsmxsy
9x/0Nj8lXKkdxtl58wEG8lbpNkCCLfiHqGkkwBFgoA86Y/eWeJN0Z+R1mTsDKWs9W95ttvuNpAiy
dSObcyQxwuiyc8tloYXOP63r3nn1Oii+J4znLea5qgm7FUzcEqfa235wRhJsbc+TCCKP91yKPtd2
+OaG+Kx6rCqTb6smb5utvJ3EKBQvXzKYSGSQH/+djOo3ylDgneyrhe3cqnC9jSkrm/o73yj3iQ5E
YbXrQH3PzfhUqh/Lmb7NIAz+ArpnJztEVlYtoc2dh58a610bWEAxDIZvrYlOHL1pK2S8e8QZSF8x
RhA99OWn20NJ1bT6gSvhsZiTtcOI0lb33OfYBI7imHdhdop5ioToVV3jUsz+vwuj+WEhgFhoJYRw
jZA65+GNxqbIBnR4omJcI8uHTlXNjIyr44NLbJgd6DSg2W986cB0RYWpfvW6EQdiw8TdcYIIiQLI
eY7M+BZAD4+YOci2Vgps5hfzBnR22cQhVCejO/ojNFjd0TraTuhSga4gKn5RBqSSqdx7DcaYf/wl
jKR8+zBOXvuW9s5L6rsUpWjKcfeB9IXr0a6bzwbph47jOyIvoNgVYepe/MgOz6lvfhRQp4DV0J1N
F1Qp0CNq6O/7Tnok4I83KNggEWCVD5pC0pw6asO4LEL7Zrxdhg6MMUE4vCG/rlT6PPAw62L0AWZG
zNF0/5S4y09eJk/kPqEkLz6Xc3swcPIiWnUXxhS71eLk296OkGAsDhPZi58w1OQjNed7+G4HpnVW
pf5idi9LVm0yppVGNxrenRw2ITHLtMOL347M6i/67nMIxnqtppYhr/GcBJStbXnODeNi2OkhaZjz
tPRiNxWraKaof1d40/a+dWg7pIRIHTFs+AFJBR6Llj24GboSbb+bbYzwigjuuNmgyTCg9uBiklYu
E4MKw/xlGZJa+zANgzFHCbVp+5Wt9OavetSY/37r+vEzLYx5VzhJ9FGkbGVfdzdwJPF9HJIHOuTX
wcY6MjMebExiKnqdK6bH6ByZ3WYs8FJW5iO6IRByOWE3rrFciLUnrykv5khiUdEKMltva3SIlzMN
wHTrsKbsfdWQZ26N4bwoADp8NzNV4nFCnb7o9wMdlHCGhYA+bqmP333S/fjd9DA3Lr4yQ7L2ffPK
UM5938OGsVEZ7Jfp5KeMfRoD/olROxycYVlzFO8oAejzt2ATaCogxrIvW225GTF1qcbqbIScQ5hF
t4gpIK+U7AIL8pHtIwo10n6ITiFOT7VX/TQU/UMUZDcNaWPbVdfR6E44uRzLRIM0kuUM8kfA5UMK
YosMxsqrGEf3y+mra4MvzcHseWjqL8vyNq5BKRvRstp0DQqcadLt6xawwtAHht+wS3K8i8kGvAHE
AhMJBkbPJuNopCiMIha/0iLzIdT7k8IZ00cghsWF02PUh9gagEVQX3GgZayTEp0eOj+Abm6C6iCO
wJpZ4x48I4DVtvbFnIt/Y8QG4ZaTs0lfAB/3OKCAMLkq4o3P67qolbZBubOT7KmMapRGo02DbJla
6ltTs1dxjMUpR9foP7U5v5+ougUrUrr/EYjkFqxUmL0xsv3BxUKCB3noNcuu7gesZEtU8CYfh8M0
OTE5ArTg7tgoM4GSO0hiZwsvzm25p2FY2mF8kT8z4XOsa6vZSMbtEgndmDyasZyaDuVs3sld08Nn
zIZiM/szHVMH1ZMGv4U9lgVbWs67FsMuTRO7h+6kpxUXb/Q8xNqnWdu3RtW/tLMFSN8bb8juLFCT
HIBh+EpLuOpkuc2wxH09bG6QxIHJU27BRH5yQ1lbhSA6DnMw4fvRmKAjYwNTdWfUb797vrB8M2wr
DqA2jTbcEpCnGEES03sZK2YqJkBEZGBEHA9i9UfgdnQ02ntpEcYoTgbfcpEjNHozoN3r8kxAy+JL
4WuvvctceGjuMKw9OUgRKTqkjpk+FMaCE6l7NsmXWnC8DFcTP6vfyRpyfiweUdwsrT2rB7rKyg03
UQtepJnlmaQUa/rqWLP6YWu+TMTaksFjn0APd0qrtpYBOB6m1W50HpQXbSqrfZWis1/gXDcamPa1
153fGs0Cx/OuSp/O9qy9W4X55nDpy94ziNt+1X0hZ3yrmuaHfC5qC4p6bNn86ihpXg6KKM8txgdX
WeHhb0mgZj/JzzbwhVak73CZjhW+eP040jlpcO+OtXOPNkOf619zC2XJr5+lJK0M/ah8C5lksOjv
Cb6NPkbH0cw+gxjahzEZdzmKWKqmNQhRUPO0z7pUtPE7B35aVu8dM9RWud2/YRVV7WADPcnOdSaN
tKlUiBpCjGFpcy58xIgxVySeL0wnBBOjI0aKdo0f++rVbOv30m0umY5Pgq+nwDQg/PjtegwzyLyZ
/9S4RDpoXzbf1TGxbWtoqYQKua2s29NZ+JeRnDTErdbAw53Jt4vO+Yl6/aFWEC6AKioaNDSvxjR7
WtL4eYYlFcTRszl0QHmtddtY+ZcZaQ+W0XoPacxDjtwl3jYp8mWFhVgg80L4uZCeDHP/hQM8iuBO
dKTB/Z0b1WOVIlJezeNDyeFAZuHRq7I7KETWakmnC+z6ZtNF+E1MprrVI9JRJpORac3rrRVlHPtc
LZsBDBatU0QRK7qlnXaqFizT67pA6WnGqh4YudCHt7bX5zWc0WJnUG2FJLnYdVl73x9+p9n8Z+Qy
b+MwcyJh38+yC6jnxq2gR0MHPgyz9jEGA0JPi30IVYlnF38dL7WNoGB/hzor9GQfnrHm98/FUq9l
75VxfjEtbhMbiT7mGot9HE53tKx/9BH0pfJW2HCvpsnfVFi18z7RUz6F90Xdvfsxiss9PMrBrH4m
Tb8g1/MwUkpTPt+55bBvBoueUlpdU6Ky0l1gZ2AoZSGT7BvzqqF4sh2kmK32Pu2CcYOQHWGIQJUv
zQmFtnNpQmvPffpU1cYypwsjnnSOFtSzBrVP03YLPXQLaXRjOSg0WeEjFUNijtsu+Wx6+wxZ/dQH
mHeQ8UHovY5FSwVcvQejFl+zEg48112X+6gGT+e8C257ndueLK1tzBMbZdXO8zZ0h+2i56+R1t/J
yWi7ca1bznox52tna8/y4nJge4o9TZXHehjelggeu6UNitaQyUS1oXB2jfdO3d55pb9lAo236D4a
eB8+R0rCvwrzb7cxvirm9GFdMLdgd/pLmrEpQGacLHnKIEVMRETq15WUfWje04Ee1xIEm4o2aVaf
xwBvKcqh1gy7m6JEFgJXWh1vYdLfBy1/WEp7lffRQSKsWpwf1ed3JpGRSb61NqD+lZ671Fn342sC
H7EgYcEJZJXWEJXm7EfeSV7QSK7j4u1mXkzeuEiqE5Ngf2Ff/lvQFLY+LCcnO0nvrcN1LYBoFAEQ
xRksYQttLHaVRdGcVRUyXUINa24W0Bbix9ri1DStfT/3Ngkw/8+3bdABQwNl3bJEXCC1S8/Q/tBR
5wKMOuBUY8AvwXe+hnfcx4D5MraXcgnTTEATOvCioys6lC0s9HD6nH1GVbhC5cvzpUvfoHcPyDZn
3nfP6rclQ0qTh1vzjFoVGE1ilWfBQePcPVNw7eRpUWRS9a14mcTBGKrWmfQ2HxJIF24I/znswUTo
2tfOKUiC9/9/ankgIYpC8A012H/t+a80xgTeLZ0bu01tiGT6tUNELmQNgxyKc15/jmraTcjeql60
l92XSfM/qmABL6s3IQ4JVtt/mO78rzCZzSkFq/Kp3+N1KxCE02zgkoCC19k609TP6FEy6emRNBp9
9sLaDZ32XSGepkxEnUM4zDEO3EvxBjvmLScuymXuw+WzkumgNNRW9YwoPH0OAJUmQQSlb4FfthWT
CRUWvgl1ddI672EBKurH04/TBPkqJwODjbAb8Yn03YVbpG++hoV7eBB/E7BxhBifoYyvcpDVkdAD
Xf2ethl87HCFtwIjLhm6DEO3tm3IYDzIKWy3TbXcTlWxa/HJnlz1punNb0EA6UgWkoKjhxzF16Tn
T11XIi2UgeFoefne1fTryuF1cEMGfQL8DZpoZwdM56AE+haXE4qXxvlv3yCNzRAu0E/uX3tXO5ZG
cKnEMdaOerS9zKPsHGYbKHV5sMSvEPgp6ZazF/lnNQbrup1iQJlpo3vOc5R0qOlN78Lmito7O9A2
I59hcvI1V7xbqdNk9CwepKCmo4OE0MSN3RQHNDeO2Rii+DNvGgPIWXo8vKFH/mrT5B1a4rMo2nGt
T6CNy/zRtMXX0BYnsGvkwfP4k34YoxQoHib+pgySe4kFaW9ch1E/ld50a7KdCzrJNj7dfhltkRWm
7Aw+k8k6YJF1R3KWEobCJIdv7QDWNWu3pnYdaLxRV9zohvRzquylWuxN3XubWI3/mh6vUsYY6JLK
WB1CrU6hboOwPA+R8dwghMH9+SyVViuKqli2AGS0BvZbkhm2gfZ3mrMGU1rJQv/+JAWmDkIkNqLw
kGrWXlagMKZ9mxTbcG63el38+EP7yDjsZumtA7cPI2r9xiJp6kxnG0bZRfG5vGj67fzp2gOoJ4Px
ydEaVPo7UDhFQXoJDdi1GHSEiclxKx6WBnJFaD9BzzqFRLTcpUVnDU89wiGC8jRuhr8klCDjKimu
zdnS/PSiQ4jxCcvGWIDSOoiHg8vV4XOFWcIfDhSHPFPzA7hgE5qDh5wi0Qln6mJRTN3Q++rZEvoY
VELixHPGpMnjGMSQvN5lpuXsSG1Ho4fizUbrK9pSltZ9m9OsVrS+Kemca7/k26rxtBsnNe57KoM0
SI5p1X47i3pvyGsLRszZqJS4SfsWpNAD5Csoa6StmyGTTwyP03Paj2c/mfYxx7IAXGMHQ0ffoLp2
VHV6i1neofCrt9Bp9ENCdjiW4SGRm0vZh8FBUKDwt4WVzDeSfy699lH27G+nxE1tbkG/pt+Q+hR9
4YfM1Ggsscknik1Q8Xps1n1SM6aCukwCVTUphmOTqkPZVftcxU92jUYyiJZOUs5c3T1xHcpRlbgv
evRioXccmCFE1fkfMnErU+vvcUoFnEvRmerpdVUmQAAEIUOfj5kTXDy+ZdZr91K290N4iCm6Sm16
40BC6skwf6eBncquHHHz5i6QwlppLZQr40or5WCNPjo8GXIz8MJ7410OFkPGK6PN4SkuMHgi8zEL
GMOj16nb5cHzrbehDu/SaLlt8A1nLBKbD1EsZctZtbOr8vB+QiwzxdwkSxVAik+nA3mhCnYoh2ak
txDGUO88Roo4zjP/j4fedfJNsUfFZxrH944xxZiGPaZBO3DMaJheo7q68/z8V8aPSdUPddutAeBx
7WYvjzk5BwApQhEwPacnVXg8tGQjtaJbtFcPKhS7IKefohbEXrMaeks8bKAI7qSKs2tUx4H3msZY
136ylyxCB42mng3s7KciSgQycUL9VzjlncD3mRk9SBOiTJyVrB8mV+SE0QsGJTtZ8aFknsNK+dy4
BhAKaVVemFRgDDN7k+s3TrUHYYQJWpxx6jmORMAVnZx1MagDundb2VRZQ3EwFy/tlB1dvzvzLSrB
UNJ8K32LCeKLnNpBp5EJUzyuF3FYF4XVEF1yxJMU8Qri/EpqI7gfIOXLqzOER6P4UqSOAR4Gfml+
JJO2t2tmSxPYoomVv4L3ThnqnSDt6BkwNsPkcsIdx5/HfvViuVKhinWCW+1D090405dvQw4EVUPf
cNlKAa8r/5EhypPgAbVlb9tQHREXBcMdv6RgN3Epnkz4ttpifIYEW0EDJJ8voV9LxSkvDHXt0fDy
Twa7d9InYuIY6aFqT8iX19Wj8VzmFEfCDCfN6YL5szaCXWkwdBnSLvcBclRrfTCQu5V7reM1ZHGM
BRpkwYyStPN9N0ERtNz48CRrw7yVvmnLIxS2KoOwe81OH4VOYM0QLnn2KG/vfEpypeqt9OslRYYd
gS8Wcqw8VqbMN5KaGkr/YV7xBvXufVTiEwvrS5hvbdRfu2i+cy2g8wIL+/aHzy7rNHhqT4nLxC/T
2GJJxzsBim76efqFsfELmLxy6+kqcEtq2cCr0P4kFqhCu9RT0kOKBpoZh4V2JCL+zDBAyCrzY06C
lHNweqZ3/ttwQoblopaHItC7Xnw5E3akVfQ+gcBMRMU21E4h2KFJm8EX99uJcxNN+9qheTxNt1pS
3CUlRFqJlBPpQBDnh9iuPv0lflHktXNRbXNEkd1pQRQqZhTDxKqDRIZnYxZfpZee2iTc2may0bHB
rtMYyki4RzcczGA8ymVrVP6zVWFZEHb2Tx45ewn1RocvNTO8NwZboMqbbytjVmUcXtyMyVzT/cqq
HhOn6TnQ7wVs6IwYdVbaWxIZZMGMJUK/l14iGY5kKC0XhErNG5drv0qn23KxP7S+OMNCOLkThIly
WJc6ys80ncocblrm3jNK9Ye2KADgQlT6O54E/skvDuciqDiAhfvoN0AJYuHzTiCra+s55nHPEROx
KBCT6S+gPUtc07v0NgRreTDQ6v5+kwPQ96sYazkRNh+bDCBjQPrAvpl4SUjS4KhEL2m0Omb12Gn2
2pSoEHbTTnJUX+Ub8QhoBmcdZN2doxdX2dW0zZEUbshppj0bkpgyecFKactu8QZ4qeOrOY+/sbvc
QV/7ZGLnsYMjZFv+gSukGVA6JAiHPAmp0QYb4NbhXHAtnGYuSBNCmbTHLLwHWvunYUgJ3HGjD91t
nI53nBCXfS7VT8nWzMipnXn5sGzh6mGADqLn2/FR/g4ekvyWwLFUw3ArjyoCsJemYmUkR2a8V4uX
oSXbOMdwbP/SQqmmvCa/co2MSAxPHSAho1B/CEHGgCXRRe56PoUJngeh1kQ8xAtcBJsJLCRvsMrK
g96y8TIRA8D5a2aAkXa4ILMA6DGG5fbOojXFiZUI9MfrrVCBJ9McAGCtikvEbR6yGdEE6hsDnfJW
NY9yQ2itqJDgT0GSbAa/qQFYDnPLBliNQNUmKBGyk1BZPf5tgZjBPG6GEO+T1McwhpliNJrhIdfW
q7zG2NAC5znHo3eQ8KsP1l5WGO3KfRR5pzEfPkYF6MX1Kc/uIUL41hzGFeMGj7o3Yl9C/ySY7iRS
QkOV33iXpOTkEN5CTsqSZ0fJaUaqIPlsvt+uJbSxf/1I20txBAGZX86J0Qf5admo/CabhN90KmQn
7/5isQGnPTP0gxViKCCfHyidEQiDyoiaOQ7m+YZJApMAC0nM8toH2892dC//hbp3H/OSJHcIZ2Tc
Q3RtcKiJ/8m177Q/sidUXu11Yh//UCtfHb0hdNsoxTDQBQG1x4U+NZ7ipbi6Rv0hiftgmUcXz5cm
zbbOlOL1wpJJYSdLaZI/50H3CkLcidd10GGnJhUQvRvs5+5Q+j7wm0G2nnMqJ7M6I1uxk2jTBupJ
HpE9anSkAbuykr6+9qHqgMnMCM8dG0aOvsGl6jaiDpU0RciCGurjbv1qWh1uB96qGhhwpGULzeUm
oGDgW1AfvmidfdGaEcY0Mv0ga+DA6jTS5gxo+0sGxKHFrwtcBOZgQACRVWRthd80BdNmkJqCkRp5
Am2Nbp1rIKIyFitppHtVvbUrWDWsOtlOQL4ovffWzddO6H2WFBhV9LfKik4efhDUiv2rCrxralln
bYHoxjvHtI9Q44fHyGmdKA1oT/uWBQNv4PSF/AL6QCSkHqaNJ11aW+aQnT3J7knS5sY82NFwl48x
y0f0JiXEm84v+XJsO0S/L4StBnjmr9gEULJobtT08GYxUpDtQ895RKeQv8rSdCs1knwOXqhU/V4B
j1PDoH39YBrlk/Knnc4ZZ6agBORXTHRUzOtZUFahSdynC6OPEt9onngJaiM2dWKpQsix2tbpnn17
2ktnpMuxZx7jM02ri0TysD8iSA8tXt60BvtDiZdpTyfcw6K/LLDIYglEqto21qvVIRlCEsFukw8t
Pf2pjNdTr9Pu/pWCVng+ZRlfSvotRplvDTLyuurv5M8B0D3ruQBPtKgbXJIZXa+PUo0gTLufWkX1
UB17agDd627nKj0LW5VCGrwN8akjLg2M3DJfADTHhqF9d255KBLekSxDYCLbCIOinMKLHmSvJpwV
/vkUNi8D566lAyWbiU/hThhhA5MVhCl567kzjgKAcZyZ5MpuKj6ScuxLzVXKAOV3bBgHDbKCOYIj
pSnM0SS+uNkLRXxfjahA1gccy+S4hXrHXOZ0J5NtXctwfqMe5cBDa1Zo2LcsKUpWHykk5BuGAnYz
77rAs+NHe6JqD84nF1LB4BKfs2w+Uvwkmljfj1x9I99ELiK/1NfCMGw0TJaGdANF2STmkWa/lib3
U/eSJs29STYlPx1Yz65jPBV+djHBvaEAIp3oWvWJ1DRzmreq8Y+mIH3aoMlX8K3uHgbhKaPIkqvX
6dS3XmjQZxD3554bAYDaJZahFsAeXObxQQjBALqzPFKhjcjna03STNkuFY083slOzKsc0RRYUyfd
bKgcWq4YoMVbKecIwTJjJbtX4g6J/lV2aTmXdzXIXM86y90rzNKaKTg3qj7KMbjPw+EuxUxj7dIr
hCeZrEpQEHMEPIHisZbTy+ZhF+D+/a0F1pfAZqqAq20Dm/UY9xInUT6bX9OSOGXQ6c+ZVSAEw3pe
Hsf2S5sQNm6nAlIOaRO7uB37Dz0WYYuEUo5e+YTzCSywU8sCy9GlVSQ3iOmXzwptEF1qGN5xZnq/
SMrPCodlZTPoxo2qavKglJGWckH2kGlwuU4jbkkbF5fEpAEAMcgBjOGliSV49dBH7P61mJkaRBm6
Q3gnhbucyNwR1XmIszNMaKjCQySCq3IGnPruF3cnYej//yToaNBR1ct78GRakibPq35HA/4mu7jT
wzeEb2WwIkEav2+fmPYSWJC9UWLxM0bqIvkl1xlYCSWBFOkp/gY6SkV+erTc5D7W5j9yb2mNz1Da
9xPJ4DJ1X+443ekxsi+UXzk1o+yAgfyHtutTw4BoFmPMpFF351jQSNzR00gKNfXq9vkHiPmdEwff
f5sgHsDxNBi6cbesaoVZVDo2ezNyHxMTaMtCkgpNdjQFadkZwa+cqEUxfCcbzQhuBXz10vJjdvHc
UCC17NEQuaGN2SEwIvs+5Qbg8Qt2KRtUnr0y1QM8Ic9aHlxSR6aJt7LFYx8JiwYBUrkhJWOUYi6M
/Tv5cbCvbCnuXaBPpJGeyaG2Nqh9CQov+IwEr5IiSq4swbtwcdr1pGcCRwvKIiWzgMkyjg2dZBWQ
QOYaPE+5MbmraBcyOouvi0K7j36GB9ktEcXe3rvg1wmBAjQhyvVzreFZO9Wvg5Y/NplCAjAxPp3Z
/cw81ME6V/+WZy7BsnTS23ao0ZDqijVl4q1TJBcKWGxvl61PnZXExplR2i/ULsG+zGvhds9lvexH
Oz0atveIHPhdkIfFNurQQxvQ/VoPZY1nFL3IygT+1cb42DXlzzJAPmACrBOq2GlqdHOjJUkiA/Mg
VCoA+maqQAWoaYD9mjwCOC7sfPsLWeFNA97BEq7Ivyc0uoQwKPkzm1Lyn1kGbBzu67uKASNB7hM1
BxQ8xi14MRobW3RrEJdst2OD6Wmt+19FH6IQ4lPkqRyps3y3pMtDMmbzKgqNsw17QOPYyB2icib/
swr5I/hc2rwxDX9dD+NzZMANJuXYTKVzKzi2JPdQsu8Y97voic/osFuvZYS+Zr3kCzRLgUREspOM
iBOHusneH7tzMMyw8nzEFWh7EsQrx9wi8rIiY5BvVS82SKPUB80adz1+hSvpWEkhRotF9jgJqODZ
rvESFubRx/msA/qRHozZmFuvfhVmoTSfqOOk04Am89rI3b85l+C7dvMX/4MJuN/GNy/yYsLktdt2
L3WBfF1424e/qf90hqzMFYasyr1sfsdi0RMui4lUJmsGZkiD9bCMf1tdmlA1mkbcN2TA5Ffy1i3f
RO4GWb0wiFf6OKxK73uuwh2j8VtZXG4XfXIvTOL7TMR3P7LCVDEQ9PBmZOrPdbGvZgphoKlWefle
WkHNzDmQqJZ3Npl+cowGOwG5QKVaGx9qGhuSHnFbBgmNS7quRLSEz5ugoxZBfLHj6T5l+jivZxoo
MgDH4gzuwmA3mnEZLfG42pYYDOuqv51at/t7nLxeT2yR72O33aN8x652fkKrwt4Uk62oSU4R6mk3
/lg+o019qePwZ/J5XpjEwAFXQ7sHsYoZMsga3His29ivv6LcpPJJi+PkazpetBUUH/sqFarXRKc6
MfFpTOZ1VDLM3M+3NVCeaw8fRQjQXaEWki2IhKj0irL5Tx5rmPoMKCe1AbYnbaGPN06V3c4Q5PCp
PicLWKcHVQZ1wsCPNwyaP4zu8mgl30mEQuNwa7ovDvetDEGicwpXC2YhIzqEWZvRVj9c9qrpHuTR
a3q7hvKAgzIPvf/nj8Wtg0iDtLkE0+BKicISgafxr0dXOMOTg26K3zigsdqTbHXZd6RCtRoQKSV/
VpN/6SgZCh8nHJnETuvoWR6IvG0ITBlwx/C69siMnFPTLqaLtNjoxLOAefegOdN1apazXGF/vU/v
H2kcMaQIypPc7x0IvqyaxB8aAIcBK6rBRFoQvJDOBzUSe072JCiDgjLJvSxRaDKTK4plB7AlaJaB
zLYaePspxvTmMTpYVLOGoY4JbJWwQTVcGprlPJ0sa8LtjJcj4Dw2uYblPNO4/LQJyFGRnZMEsjE7
A4l3xE0HJ5UjmiYhWqmMZEE+UhRgVbwcMFy64cPATZbdG5k+SjuMIhT4QA6nIYogJSBtRc/w3oJ5
biQflpefVeV+dLp9wfabxMt7z1JWiyfB5bttdep8MgKja+/SmXZEORwN7gDpRlSTghQNzpVJb7yb
b/tUS9e4GBebfuqYhRiYRkGF8oEJhl019v9mP78fHYowcuo46b8b0pogTK21S/tT5KaWPqbIH/Nn
yYdlhcLQgwGZvcqkJ31QwHvETxvkqzA8HhGYyMcHYPJ7xCrJnzL7OW4AxrT0HfOpX3sQsH9edpiz
3U/4GFPx432RFPm/vi4pr5enBPoym8d5HAb/zh3DVxdSzUSzzA6nh0ER9VkZAkgEubylZwAiOCes
ktECWY8vRp+8Qcbolqjh4VgfTt++e5KEErGXmuRrBiWOJ1TZvIghTz8yxlWTIrIxW8+Wiv8VvQeR
1GOq166f+5zN6QvVqb64WnTxLTaiLuNX7PSJOyTytG8NUkiQGMzxafkd+mq3yCsRD6LgJlWE1UyL
thZDFXt5DkEGvbpKTUzNRm51hKBCVE9bLjrkzrdxBjCH6EkAMSxh1gokJBAUnZGmtzSrP0m4wGLC
eg9D5DgjVmTRhPGCeYXlKN5VBEggvjDd1Ev9URopo9ButZvK4tRSJtqtlsDyTB6rcLjSLSdnb/ZI
Vv2K5ndamMtO5q2gRk43ojuj69WzctgxC6l0kYcPqsQ3UvcNXAbiIiMLjl+nEtn3uBDJkaH8igbz
K0k5Qk6mLI5rd3HrGdItI0dDCgKAjBwnmxFwdCW/Xci9CLQi/UNnrtwon6IWBsV0g33OLuNaF3nT
Mk3fvdmHcPirD3TUAoV8kquXCStWrOVw4lF7TEb0kROteIUIyszqvMnRpuV7rBeeUEu0kAHeeVL7
lgPZRtkbmubbdlH3hmdfdLDFyPJPDlcoQ0NsLr/7LGZnJxdJYDk/dV8gTaZ6LgiUkBgbrVJ3M7b5
MWGV6TSuZshhNQ3WxgXc04yeGz/pnnvhdgGy94EBNaU4YQH+Oi0M3ISK8XRLQBI9hTqG7k8YwkJ2
5+DWXHxIB8m1b4fHIsPfeykbnn2hv47d8jRkPSU8EXlsERqkq5OvlEup45NjQDB9ArhQOE3PIRq5
JHS2yFKCU0cCSZ3oKByDFPJ9ZjEfVRydPEvWUTVe5Tn5UXNrtcM7VO/HTDUPep0hagQa1kM8aXPk
q9CUGJb5J8y9N5qGBzRlLg5UO1tVb32PhyLPK6jbCxKXr9OItbNVxTtLZzoX4/e16gipRk3fFjLh
ftY5Xx6JGwoneAoHCNlryXxvDyV4GSTYFpTL9Zp9Y7zaJTwqVvcQNsG7z0UfDlG8yYHg0L+5zUeQ
QMS9OsjQkBcOMyspMgiRk2wnUz8r3bn4aE7ljCv3fnbrM0AaN3hlORiMYYXe37Uh/ZwMNXO/RRaa
GX4HDHRqmiePYVGRADSQvqRamVdd2cHT166qZJJs6kYNcaeZ66Et7lDlh6xWnigv9wXcMb0L9gsj
gFh8v7kO9egctUDl2q+dVHd16QPjKQbf4urBZmQA3ld2MuvmPXN8RoF4zyo2HyqyajfHyjVEWrNO
9X+NolMs68jVXjHuUfxEfems5a8rFA5vwibJ/tulykGCVNThkiCNoZiQo2ecUHriw4eTZK+BZyOe
hEhx7nTwr70CGmn3HmWkFsp6HGENZ9TGKhgDHmq9A3J/Qlv6U7Nhuxm1gZBqcewZiIj9+VaL5uPU
tzumoD9qfFBqUNjBnDS6mh5CQagxBrQNfcSiJouxA73xD35v36vSXDmDkQCyMOxsdMgylf+MIHyc
QmaNLAe1HIh9WU8GrJ0kbM/0krKFi7XwL22PW3qV73wyCsy/31SgMwHi3cY1XMGhCa5TH/24lAKI
icLFgAEQV3S1GKlDeKfw6NBEnLwMLZpSmrYxPP75x1FIeuQM06uMESMuYZReqL2Ksb/RcIK8YqbH
5WJkHPiq+rD96ITO3r+U8pAty4QGPVQyj/m1Ql9nCJJD2oKHUs0eddEbcWoo3Yyil2CRPQ0kNau1
UU3PJsFDUrWKqSG5NBPmoOROpaWvjc5jSlJaqGs3xF/lAD1sQcwhTLu3mTmaqMmPtd3t/8fZeSxH
rixp+lXaet2wQQR0W88sMpmSWosNjFVFQmuNp+8veDd1c5hJs7MqO6ISQAiPcPdfRMa0G7X8fPTq
fZhGq54WKVoeLicUVp60tCp4RD1Q5W43UJ6AyK60NKwUlDut/urdRzollNa5oxnP/Rhf4/29mlL/
61VDDQACpQ+lspbVIOqLX2rv62HwSxH/udF4/G2lQ+CmwVbzARpiQaBUBSykL9pJO6u7eB1NuIRA
a+oTm0FA8mzOVkrDt66GB6EXN27qbuQ0bzsIpBZXCNFiE0JdHApIAR82MWFGpeJaxXu3vku8cjfz
f4wDUM4GiZAIBpTFFVcVnyuO87oYLihWe0Jw5+LvqG4pzOsb22thFDYXmeojKz6/aSp9BYtaTxhe
G0WHem1ynkfRi9t2eJPcCZGusqpeMki9He5V5zEY+t+8mrLc4A9DqfHyb7kRhvRFJ1opsDGVcMVS
LSuXop0zz1dIDd5rLlW6tiEL1b8AZJLrX1ZTn0Diqe2ttYf6QWjqgJBVXPkoLLTg2vhDeBbckY90
6M46+1MVGGzi0pfsP7po5aB/FgMJUFrdI6EGlhk+yJQ5d2qZ0d/hbloyAPwxYeXhmtl5jLxFyHgp
qQjTOVfyg0pRBKmzF8RnbEIBtP8/Qw6Enqfq1oNpIl1LT2fhRMhEjiUiFfYqp30EdvBtgPZVkeFF
MK1AzW05K5d2oMROgg+lgUGraycB8KglNsPbbVs0azgIqGSsesrLX0MPcoGcJUSmCZjirUaeOWk+
zvIA4tFE0HR9rSSHGGL1K2oxjg4WoXQfUA4D5jVzrEy0k0gI5JWgCDzP7WNMmsSwGQ3NQrJRYKdn
TKJmuzfFUD96Dk3TZF55yEgU/fAwC3HuoLGOqEPv2R8Q+S+YnrVqmgS8XRMDYqmMYaE8ntGR0Ft9
OWbiw7KrS6W3r2SW1DZQYr0R8WC0pnNO31/qdzIijKBPo74UKZ/zmYvUPFqfjQcX1493Jp1OFXjj
KHxw6o6ixRWsF66yHeIDhX45AlFLyvFBqe2JbLqV0JHVswxa4qrxeeV4rznlWsoTsILAxLkvetfv
CjFslfpFkN7leX6m9morxr1SAYrRi7TRk2S6lfJLCazIN+vbJmxXDCAVzIarn3cTo7BSocDhJNN9
00BiVrsxGaNbCzPU3IzXSt/ja7Pydeiw31INvsVBbRM5046tMYXchIawAQcxYIoV/Y7pYqljuCoI
VwgbAWAEeJdvETA4k2CsFbPCLG+rMHmmivm1NAa4O66UO2VLRQERPRuxGjgvUNbQEFWK0+lKqXWU
xqUF9R3qNA/ADpPEoON6Q03opqLGjBLwSg2RyYGgVFZUeK1G8Yu7FPUhrNBb8FrQKdTf0aFOAeWx
L+EwvkVIqCkpN1FWG3sYzsFOq4o6JYuQdAsZZkKWFYRPsIhWDWQKpwuWanXHHFcKI6qkKJWyihrm
PLdXX3OHuhJig9hYh5cz4UINewJbX8nHqk2ujd1VRdFXaZUkLb6Ntv4ukzcT9nuYZ1dKG11dTJQ+
kdIE1lGtrFhKnUyuMrY2mvprAtnCcYnXIriMKoeqjcLCa2SnzT3V4lgbz2zfv5LMmzqJ1Nuq8Sdx
VaNV0+mJ0KCci2ZV6U+psvfrYbJ50CaSjrYRIB5bl88l5XkDZpySVjWhZKdYHOeTg2yavaGhklFC
zU2bFM+H8udfaBgs20ySimsCp0/Tg34VUXgrs/RpDsxLtcDhZ+0iXi8d6nURNFsdB1bNZVaC4NJJ
7MvAas4wuHseXJwGemhxEvvrF7sZHppEW3SyeafGQAS9CrNadcQiDg4XRLyqGKjlN2TJvWO7mxp3
eXITlNF8FqFlYscYxY+81oXnO59pEq7VdCJUvVPSQ47sHsMho0A7KOOxtc9dUO2Y2MTH2ES+pUrg
SCvdK0RbMGm9pehGXQ9Mq/E8dhqjYWFgKK89Oi8yKRXqqqeZxtLm2Aud7AIY/WPZfIJKfK99GW+z
Jt6rIWkFi8iq3acOFEE9AHv2e3AzlGVDMs4hrOnVtgN1oAiF0s4L0AYT5TrpW762SbcTtENPYg6k
5UTrrr+Wovm6LEdx5VPbG2/zodz1HqlxG12rG1rcY3oc4T/umykeK+Ee9+NVRwOWrjzINXSaTarq
I1JKmHYBpVP+BuBdSdJi1uZsJB8tFnz0tpBcMDa2Hdy6aJ4ZjvdnGPWt1jq3zM0YAwg2kpXhy0tj
AFXb0oDhnE4uhNTehgIjZlOgM4/PGph1/GRqa2v05h3actddF6CglEe/ZI5F2OiZFzrjNJTajdXL
nKAJ5d+47GWyG93pLU/EHsPttY3IZox4lPp/DbfbV4qarmqTuIfIsbguChnSBY93w4Q6fxexhVsS
kCpvtobTby2krtRh1Zl4R5mxDDmCNWD2EKfaHBDB0Cir7CUGAkQi54KOMGArNNPGLl4VUdgsiGwE
3Ju5iFACcpFZaT7V6WZojdL43xVQsuOAk7XS9FWdoHBAfKjj9EaLgbUhcWrl4W4WQ7Gauw5WZgWQ
n0Od6uqj0r23++oxq9sXibjSBKwaRMMDsfoXjlp7u4bFFAVgKUy8B6IEPQPuUwXazU6DBQvsV6VN
q/6mah7WCGWiD063Htcbf7a31WzChmrAs2C/sPAJBWUSXMiwus255evo6Y2tg86JC+dYx2gm79OL
sArfxiHZqltogDRzi9iSodGOjodtShTWGQVaMJdRoCpJNXaM2ghkIm7bpzDwXuc6v5r78MKyh+1g
JGvl5Ti7MEUzg0cqCmzguIsgMM7grVKwV3kGnhgz/MvERFZgfMT2D/q+Bt+ZJzXIBea2tY0ykjqk
sJsAhDd7ma7JpRJWi4laLSafS6VFX0HylYN/BaZjRe3uJmowtggT0iujDi4La26wHA/OTJ1brSEr
qqAT0EDQU+T0Z/pM37SESMPdryvFyuJw9yH6VLi5hsbob9pSlDeRE0RnSP9Cwo/E2kXWl0Tozo2G
h8od4LcZZzjgAXpGWzlNi+eQ2Zm4nHDaIJWCgUeM5IYxB5c+csLQeRFVQqD5wU3jrYUfCkUXYGjg
wHMk5DPU/mm9c5PC22HSU97VK1bKAZSq1K36k9zF+9fk6+3tjD5VyaJLpI8mTxSsAbJcFgm8yKxO
Ieyl0Nqhtm21yl2ndnBuVv0vpWgdcE9A5Z4D0N8AO0BaMry1cYF3eEiOSTcmQshF+Z6OoUp6FmJ+
1BBQlHGPVbq0fnAW04bxk07hS2O1G0sEtzVJzRwo/eAUDPSIjnthxB/Sc38lMzYITAlUIXfGQgYG
80KPZuJrNz0KyyFV4/V0c3ihlJDDP+ifJjuENyaQnCgpzid2/GabxY0elgsorasSHMOEVIqXGL/t
Jr1HLpv9EOshpRNuYQIEIZ4D5UZHT2apN6rypFXJWlQfI5B6TyqsE0eE8irzMkozNlE0sOo9NO1L
y+uQUe3nV+mJe13EKOJq50U5P0kOGCxALr3cw/gJnLCPDEOJBaG0+1vDQSk9YQ3TEA/JrOIPFwkE
+iqWsyhza6suDcK19KXUxR5prXeQ0rQIjI7SW7+loLZH6mVr1+OFhW1KzfofG+02TjlZ/fB1wCOU
XUlBgnoLXUa0dRJt73B2acUvJPAobg82kZX2euDJVTDAY6mBZnnRiJXFZN3ZevM+IRDmMc50Zy/K
EnMjM6uIF9P1mGDjlPA6fdlvGRs0BQBtxpG8TKf2YqhIpaH1vUVlLVE7LG7gyV6YjYGAY3+T2sW4
8EoDksuwbDPRUcYaYX+Hxl44tHA77EYXwqX/69ot7OiAZJsB8jGDDsPgPCcpnJTCKBejidQLnMxG
6A5kLCUkFey0RkBMEHVwpgXBuRG0uxwPJQee0MowTDCEVtPR+ZCfJhrrm0zPL4smRrvM4TJpesmu
VTgHpVKlOUAjciBCBlJGc/8yDNOHJjvksLh+Zyz4waf1pTnVPZBnHGYz6IjtDLnNnkIMZO38guz3
oy4nxLXyz3TqXkYa4QmRsfcxnJJ6u3C4XgWsG0P5G3AW2MiZq2ArBSh8VSPUO/EyBs9q7HNXf9Nq
wHwY4DQFknADdzi170SJOI6yMa4M/3xG897AXqBECz8PUf9QxsB25b278FCW7hDcqIWG5slEIAYn
W0/sgNytSAX4qQaMfYV5Dev2TuroN9bh3oXLqgOtNzz9xaz1p8KkIZYK1ASDNF+kdrXxTIpMfNOn
O/g+qN5PdW8FxHhTp+BUa8+kNG4Md740lxbA/QWSmJsqifeNcJdKt3CqqMCgts/o5HBEhF2/wMfF
FKk7c6gloG28yOjKRFm4x0ppi3TpvVplPTpLpvIeSJLbpNaDs1rzfomJ+Om5lwU3d7V6lSvaIL17
KzRe6hgj3aKTj8pOutfbjc2Bxz7aND12wmb7FSq70bjCfHPfjdotx8Wq0YJr9SeSGNCSfPkgCvQQ
Umk++5F7iWBCgmwfGiW0BNap015nrnbfO9qmMbWzOBfXtgujxu42Wp2cp0a3LnoKZZSaPgsUU52e
fE6Tr/aoPwajczNW7kw5nw4f9VyyzHrtDNxC0qq/i/rgN7AcEnhchhvWp0RHysFVtmjSjT4N5bJW
yndlG33EKCVbfALqYmDP+gr079itpdW8o6w3kEi72qKu9YlSCy0WrH+UoZXneKsMjjN3g+AiBb8l
RUXAhr/HLcZ/x+6XvlrzgFQWzZiwfFLvVPYRG2xKF25tU2MtqJZmJa5aNps7b/1b30ZzsKc+g+kr
XMM/IOhpnc3jtA30/gKp4WApCzRYjNEF0JPLh9ka7q2ANQbM1oxemkp/9HFD68byuqJNtsuCADIp
JS8dKSZIdrihAQfLUNEwMspXCJ0YKciTAaAuKdPET7NXf+MgjnsR6XhHocKu6Z30wn5qWqhIvQiA
40NfmZSzVYVRCW5T513Sb8DAIYFgkFQpQbfJKM4rC3EthnUKQkAnUf8cBu1+6u179UuxMiNG0fch
4nyDq1ZuQX3cBB4NSyh3W3j3T3jqBAsx2a9Q1zvYqt61KEkN++x3gscLdQVfXxqQ7KpEJTAivity
86NPBkTCgQb1HjXGsfxTh3S+vHJEbsQjBg9MvC7rBxALwcILAtBoyPsZLGxC1t5znPtwmj5RR/qd
jqiVOGm9K7m7DH35ivPWeVQjWlBEM0Spbj/hWkw9NODaVpkoOU7DPgiyt2jOz1ueZbTuMtRgtZo+
8A6O8J3ahSX3LJzUAFlbKN0a2FbEhv1mWu6b7xj7xk8aEJlVhhby17hwd59oSPuJCe3TBaky68Gd
H5Gfx+GFZ9avfgnVGJgYhGQ6J06trYDwe6TBFKKGEfKjUjoXpoFtidfdja2kQ84NMrZBA5hF9zgV
oM+szHidXAp3+GGrC1SrwUxWq7ysWwUHzy+8ovnl9+0fvadKDHtVX9S9c98ndI6DYVMbxCFDhi/+
mO9qzx5IEbp9ZznuMoI6srA8+VtqVOKlHTarOXN3gFlflA87NnD7OkoecIl8qHx5no4gVlX5ymid
dUgvh25sSKJWbnoUU0M7lusMg56YDAIhwwg6GWZuvkLkwYsNuEPNQ/CKiCPbHNOnvr6UvfWQyHIn
egOYn1/9At2fKA9l8DyIIAY1lSaGoUiy9yiL7syy8FeehZ0UOPcdVj7gF7ANMmqihqqmOlUI343B
HOAHBLJ5KQh8C20Mn4qgf9Sz+bbWtZXM/Jv/SvSyrafB9jdmD5fJCqnJSkS7kVXCYml+iebmLsK6
c8pyRB2GrQEBsicbDAybpK9cqX5BZUwXxD7UZH7yMdaVR+13TqwHRsmyY7EIy0y2mpNdZsZkb6Rp
QGZ0r/wSXCw3BKcc9zm3z1TiLaEZA6wWZHkpSaBwXp6p4EQ296pFIl7WHYgzTB0XEaAxRP6Ssx4m
5mJwekRK3OCNBDRl9Y17L88NGnLvVmq9KLdxaE4si2ogVkURdlE4Q4kRTrdb2IAhrd5bahaQqnkk
sFGOiXE9gE8W016cX3IBE9/w93OFvXgcI6Ieuq9IJ6fnVS4RtcgTJiC+CxGKM1xsNONoOxQ9ndRs
a/vlsz5Zn2mpsk3QZ0SzfCcoMeWJR3GoDV68tnyu8vy27xvK7Vvbmt/rAgqqsks3JGrC3Jr5B5fG
RHGGfell1ONcX7u/zZB/qTaNH0RXZt1cpAVFSHvauhWV91nvznrLejEGRHxN2b45lvZG8oy+8UQ/
Mo/i+9oarsmeWCFp8KicRLOUBrNVdw+ejpyvVZ6DxwJWEnl/kqJf0atYB9z/JvGuafkPVr1HzIbF
wepISmc0aaJpG4vyK4zl6SxEBwmZS+PxP//j//y///k9/nfwUdz8a6H9B7WGG4ChbfN///PYAw58
tANJD9wteYBd9CSwvgaBbI5+FXZq/2RprX7quxV+8AhyhmjWtTHZiqhVdbX21cGlY67tpakoz0b6
S68BMDhJuezM6B7Q2kVrucWOBf1LT8iltPwy7PUEESzt0zJnMA2Rho8B29+z8t8zuCpESH91hUfG
5NWIrbhcrpp9btXPoSiuQyulKi+qJ73jCEnS9jrXqTSSZpWLrLUeo2zCXHnmtMyWWkcZpXXcszit
ztqhf5yD5jmwwhsjo/2RWx7oQKu4dRoDUiYS8KaLlzAmDw4qCi3lY0hO02C9maP77qZ0veryKaRi
6yTDvpfBQ1Fg8evc+3N8XeO2sXRt4yHM7F2Zgu3QIGuqNUcWQacqnGCP4/N5eprNY7bSB77lA8Ql
Cw/TaEvnRF9lvvHsG8PbbLaXMTtBTyk3p1mBRZkDWyWmR7qIq8Li7HNBL1CSaTGAroyR0nsVXWmF
AVkTSVm3vajT4cPobHiwMMcqZ2By0fULmi4AM1+gdwI+deE47ZNZe49OZN13Tnardd1via/PjH6c
GGBh2rb3CU/mSWZGy8WxuUgoKKDS+UFDB3ed5i4X7p+a3BIPEXb/6UE5YhsuDsaErBD3hSHTaOHF
i1zPYrAXFWk04upoLF/lmOou3d7bnH7akRkQB9budWbVdQFSf2M7KQ4a9dlgUcoKp+7ca6vVP3vG
oan7aOde7fBFytWhBzmqujzoBUM1CH7Yzl+h57vtfPAdpg3nMqZktW1F/xjZ7n2D0LLjPasi4DS9
gISQ9TWmcUkeUppBZ4r+uKivkTw//Y1SWch/9wIHH5kbvj5Yup5s/bK5pK22dI3pz+gB7dJ9iQ4z
O79ol7HRodNbpIjN++rCwOayyaGLntRxwBXWHLOHJJ2BufsAqQF1n42u84OHuziysgz16r/f4bwE
hF7xXxYN22wC3Lwp6eAq7kJqlZs4gq+lGEO0wAqECqDggDD0224/J+XeqVFBBsbaUl9VmH30UxZK
YP70oH2t6W8GTarrx19vlGT+aAr0LzZTMFyZypULUKC62kyiu3QN+jwgGyABAcOnJ8Y/KKLQ6WfL
I2eMVKP017PnfuyGRBucTYTonIdoB7ZmdHpBITuB+aAAvlgxUU0A3K6YYQwKfgVqaMBiF3AeFJ1B
DWQN1Zw3c7y7xqLuC5VGMeDw/jz9nsdmTTr//p7Y2iNe7rXOxq/vJNQbs3+VcB7H6VyAu+SNuVRR
uP6CJRcGtxIqIYUiV/hQlA2CW/pDYDo6WyqG/DViVdMG2KBicWugC79QDbAoT+Csp5R40OyhgKO6
zWUe3PQ0KDKz3EXevtDai9MjceRO+jWRfz2+ENVQGCLSNoDtzgZPQ4CIBjPO2cwOx2eE4ilp8eln
Hf3Wg+tBXHr4y4Am3uhAJfinvdVzH22uGvszzvx13dsXrEiyRlqCqbNWJNnTTz4SkOVB+C8TYD52
lOAjjDmAwo6GkDR1nMhqbDpOP0KtnO923UGs1DCkbbKIeFzreHpiEKtn7XWP+ohy0GND/nC6H9tg
BxFRYM4i6qrU8CJo1lDNh8a6GxLzh18/9hEHwawcZ32wq5ZxwvOAjgZ5YzmTi+oUTerJvnIt/4ez
5ci6EwdBKspLqwYvrtGfjS8dvGOGNtkHsv/MwmlrNj4gQNvbD/TkT0/PsecdBCbQrzlaR+pIBioU
udM6QRo0pvIzSVqTykFmGsLnjubPP1ty4iDChLj0hIHLAyuWWBegkKV6OyP5TgJF54eHHFkN4iB4
GFLDwmtmNdCIIT0c43WGWkamJHpPD9uRjSMOFkRu+7UdqPCAaitQt2rToepXWtOmEOn76Ueozf/N
xvnKlv+KQI6GccNsExRaagn0NRVp0LN+OAyP/fjBtCfpECMd4PsbZbph09tuMyLqP3vxgxnuwllU
TeXAOan1c7fGS7fLLO2H9XpkZvWDmaXJpkkbj8WNG4Dfwo0IaZ2txCjm9LsfmVddPfavQddKo0vq
iXHJkaDA98VWTbfpypppLQgN3vjpx6ih+G5uDwK+0wwup8vsb6Ya3Y7WfvGLYUdl/XKk3wa55ac7
z9f94rsHHQR4P59wDoloEw7ZsBcDeG5sMMzAqQC99C8ySJ90kW6cWLwVkX6rvNUUWmW0ffeLVh4p
m5B5RutXIOcl8JpNx2CdRwV6yNCc6CEOy8FqIV4jTVp41QPKI7/L1rvom/6H1XRswuW/zwgw8VAG
sfA3jQ0XMNGRqwmnW9vqrk9PhVQnxHdDdHByQHJOtc6cmAsNlGomHhVtdhiq8CydDR+LBONDmSe4
GIsMIcD1ooBmByT0E2Gv5Vg6ex2F6ljUYC08ZxHP8LGUn6AxklQZFEdOv+axFXMQcNIy1aZKozVt
ZZCOQOpQ4RnKdZtXH4OLfkDmOT+cQN+GBuF5BydQpRuuGaa9v4kETUEjjH/1kflPdi+/fRB2QPDU
s4FAJ0SW+KIv7TsZaoCb4x+ur+pn/r+p5OfV4P21e10AwNC3MdlCuQylB53bWpmufKwxOHAeE46A
STeeTk/It+uSZx0EIt9OLb3pmJCqQH24bpbNEN1m1vDDjeMrK/nuWw4iUSRCmhqD7W2Qh4KmLWGg
dpMDXXkelsplqoOx6EQZJWbsF8jjn9x0vKuV5EAptcsWse9McQSbOkPLLG2bZZ5ZL4oqXaD77krn
0tC8bG2B+x8VDm5IDPQFFNtNuXgN/ZXmNj/ssGML6iDYhbreF0iaeZvZC9Y+Fm4FxkL/bBIOwlve
YbxqTZq3sREtD4pu56jia4KF0w/n5Lfbjlk+iD52Z9e01wLiJ41TUDUTgBCatphyRMuUWj46op+n
P+X71ItHHcShKZ6isByZcNPNX81kus6TBrZZeIHk5LB0RPocRY2xdr48cCEuoBQe0ZlvbpSTVgws
J4sdxO/CcGXhFNC2xv3pFzs2BAeRpw2QDworxngaaQ2DFldqrjb+pYp3qExmTz/myCpxD8JO4LSW
lWaOtyEkvAlD3HgY8pz+abUlv9lK7kHUGStTKzDu4rIzN7dOFF9VuvMS9+EfCLY/zN6RaOAeRJ5E
07MBZQm8hdzsaUgE7VmEiZoR2N3pbzC/vagLEOb/HttEJIoyGtlFMkTw0XB2A55/plD6W2ixKhE1
esYugKZ5dFdxDRnfrfTnWauuHZ1++NRu9Vr7zFEmicukwDNmqhcO9Vittm/LoLtGcBoSMTc21KnI
bqAWU07C9Q6mKEzcaIAWkObQP2Z5bjV0xOwkw70leS8guWcJtsAYySWRXM1NsOnTOCJAWYrfqnFb
wA+g5NZAfx9vVKUGqNyvTo/LsWE5CJPDZNZ+FxlEAOKWUY33OeR5JI/Ka5k5txNHs9YLsO7+2+nn
HZvog2Dmj3HQcef3NspQRZfmNZD159bRgh8CzrG1ehDRYOKVAh1O5PjBVZdwRivL+yhF+xhU7Q87
7ftyA0vpIKg5iDzIQIYOLrvtrsyda0XtlfDpCmxBFK1bsc/pQVDzSR/U9W6Cq6qZzQ937GNDeBDo
9KAZoYQIB6YhLBk0EuPC2M2p+KHyeOznD+JVNwY1XimTs4nd9HeLxojSgVMi+6cXwLHRcw4CVet5
yM6WEr5/KK/QjPMwh2XHKEKLMuEaQZDAK1XiPWy5WCANV6bnXohDBG3vH95BzdQ3Ec05iGhR7Tol
GjoQ3mJUdnKq+CDM9Velo9eMKBcMuNM0YYkcRC9gwrvXss8USEjuTr/AkYuWcxDuUlBho1bRqFVW
Vo0NiVia3jYHC2hLa+QANvFxcsafrqRHNrlzEPvAK9V1G4/2piHpUBKwlI+V94Uz70I4VvXdKMqX
01925BhyDuJJ0snQ7HBiAVb2grAKrXHz7PQvf1+0F/D2/j2CyzIHgVtyqoVxsgVmtlcap5gY5bAV
AfgKYkqS5tcj6IeUjm804UlVl86zEgDNGNoUfXzpNM6OBFss8q5j0jGAR3RL/rC2j2wd5yD4dE4o
zcaMrA2G9DAh9M8Ye5XAm3+40x4b24O4g/N6k2qFsFBPZNqq0b/XPLj5p4f36L48CCtgzTjOoZZt
aoSep1Ds1UeA7dyCRkMGFVuhEGxmPBo7D2z1NOA6QA/5zES24YdteeSm5BxEnjmUhY50jLWxuzqF
s2CelUxdiVfbDIE8NsYf0pwj02QfRKA8sbSsLaW1iXrMbou8YzFAZm+c9ocPOTJR9kF4keCoYuq2
iKl5WNpySVAGmqen6di7H0SOvJZmK1CH2qDGdKms7IwYR7g4ycYf1sGRSbAPYkVUxKBlG83ZzF3w
C9obuhHYaeCuGDD74ajdnP6Or1LiNyHYPggU5azNcQJXfmMKO9laNbAJekhXZoYQMqBTOmwAIA2s
0nwfJ5zQQvZBH5u3PhjQHaTKrjSIRDVdejNC5aff6di0qX//d/o7lLEbWC2vpCfPXkm7OuvnH9bc
sd8+CA2I7fU+5uLuRsfnDSHm9xKm9enXVjPz3UgehAWvBcUbFT7uDdwYq7YG5SCLh97w7kIvvT/9
jGPL7iA4pFoWdF5ONzKHmpaliDiq/Nko7B/uVMeG52DrZ07iTLrNncalXiJdXGDATf0wrVINxDcD
ZB3s9xID9QANZWj9gLnAFirbQgRUJojMqC8lto14r9WzqqZPTIFGENnQEkoUCCZSgdS1nhOn2g0p
fEhHPw9H78qbxV1v23tX+QpqeM3/MJNHRsE6iBsWVNehTdncLQlWj0C57tXPpyfwyCKxDuJGnTvu
nMX8NPn4o9L6mtQYwEM1IbScfsT3bX3IugehIwySHGV7njEnOnT7YptRx16FcfQ519W4HPL2dRR1
v4T+iiQKHqAILBpAHCXKvah39GcAQqqz0y9zZMFaB+HF72Fh0B1hL5MOEyvO0tC5spBbPP3zX42K
79aUmsK/YsXoli0S7SO/n4ONVPkZJuQcleNCVCizO5Z+MzvYiup9skzM6Yer/7FZPIgiFTDsYe4b
dxNUxipwDbjcAOYGc5On+Z/TX2YeW4QH4STSNVlUcvI2FvIFdO420PSBGcUt7TqEmi3lRYXvhRnB
fSibfJXP9d7QYLAoBy3DS298D1n7rn7BWvYdrWegUhoeZcnvSrkgajAu0PQC9zS5GATn4T7ucKtM
qpvMkJ9hI+44FwYUw9zXMUUCHwUMoEbjWnbyBTr9Vd7DSCH7hbX+4ZR6BQ0Qy2tR3g4xyq59tjk9
Ckcu6NZBvHNSo4RygXxKPNKrRAABMmF+4VYAuKsEr6L81QC6ePpZx45C6yD42V3n4qOBKA0DDB3P
qm+6rrmSsJ+7uTmjO3bt6YjUzGNDI59+E1IY/RI/hWfKA7miOOd5urWj4qfry5FV9lVC+WttG7Ed
ZsLxgi1097U9RK+CwfbS8QzhoffT33zsEQeRrug0rwtECHnH83D80qJLvCHWQaGUp+LV6WccWcjm
QcibsswqQcYGW3yNG/x7qpuybLenf/vI+vjCyP01RBXyxRxYmDxjg1AvJPhBQalExFjQJbDkbaOH
QSOTH06wY6N1EMxGa57Ar8fB1q/FqvI1JgYBOWCa55GBr/fpTzr2EDWMf30SzQZ+zGmQ8BIYWGb9
U+opvQxknJLC/OGIUEP/TdQ0D+JXDjaxHdKEYRMgZD0DDUXfCZY60s2LyYfGBYX29Nd8Nfy/e9RB
GMN9cwT7ThNJOsFD2YfrAE2dIEJ2UBvk1kdbtkfZn77QHRyQK3pkWBLFqFJpYjrroxIWGZbK8DTC
AhkSkhJ0KoX1Q/ovbBVHvnu7g/jSoOxcVFkSbn1/vC6n4UkvCbgF5O7MWE1O/KRsB3D/zuGVskFo
l90q4Zm4qDZlFfyWTre0jGA3yWlfoF2OKd/ZNA5XKRQ0LUP9xtSoRlazfPRLfzc6zotuYWlaKT8q
9V8kt2k5BheDzb/B5Pq5JuiAeH5ErOKXPnUfIu22yWjdlHqCyruWvYwmOoKDJFXuq+AyGGUK2xNi
rw/4nMhfdGcI6aIqSW1qYQ3Rw+S5z8KA8jYhWqUI7PGk3TR0+RdS7+9DxNwbrUDSapK3qFPgOgm/
qylwgdGip8qxPkw5AXvFQ8kVnyK0UL8V167srrrIugji9DowystiMvYD4rz4cXFkoI5QIfTbfVjS
3Gt9/MfKi60SngtTZ1c45mvtJi8CVGGnWa9pXCB9GoibSR/vPVws3GHeu4X/zPm0LQm0S6voz21L
W2HbZwLehxqPfbXC3Jhp+Nubyq0KWAa+Ffg5tIteFOc5jPUGiT1Un0ZouVW2HmFSxdH81E8olzFl
neoqQVHjom7A3ux3+uAj3oWulT+9xjqUTsUXgknw1mPbBL8gwJe1SDZxgI9H5+0DkFMlDHSr5O6d
wrKu07vO9S/NyN/QODVXllVtNQGqGHlKGr7Nxvf7Swi27cKFJmY78pfS+wd9gcpfCldJ5C4ebJp2
rjwDPLhSnYdbqDQL3BL0dKFZdGV968JE/OP0toRw8P3KNw5CQBz1uvRdCLTw1a5l0NyGFrwBtYAL
3CzmIfwto3JdhuKR5NOzquesx+O4rDAlwP/GgBGC4klvXroOPDoxtbhCh/Oz7AwAX9MuK7StYVrn
WWC+i3G6KNSVRVmjIBwHn73dFDU+p86Uv4zQWYrGRwmBq0sazfASkdxMoIy3qDGMLLOu8vHEsNKv
bsHci+vZdKAsu8hnOmcCpHeRBtdBUz+FES4ddofsSxZt/cSNFlhQXsT8XFNRqFGWROjwXRvcpxqB
yFFhQuztUcqa067YOzpYbXyBNi1ZR4HIeKV60jQk4F2v0FD1je6ywASElVNTuetgutOFVI0je8B9
C7nPD2islw6uO0jcmuh5WVdhNF8Ulo8FOrJqS63WrI2ZlCTOrXvXBfrOkS2jgLQKcp8golqUEamA
RAT82Q+2mI29QUha23N5UWNHYaBOkKfyokDrIXaygVKJsROKzZA3K5n718kQvHcYscQokuRh5C9F
LZbYa7wnBjLqUr/W0WlNZnzlp0megUF5UnPTqn6/FdmfTT3dD4yrYBLrOrlSbVRLyQoh1myCrUGV
7dEV3Sau8ZVyRHvlo8u7lLNcF+ifoAOEsCAfrdZAFjW/49SL1wZ84wbU8lgb2VqSZPB/btM2WQXp
dNt43LOs2X7A8o3dfx9p1FtTB2ZrR9P+DMWM+7buPlQZX7ru1RxYNxGz2eHNVCm1tly77dC3CpUz
CwyACl2mYep3cWisdUf8UfayNuy7pMsvYGTDp+VwcRBAzbqAAod+Z+Eg8L+MnVlzpEi6YP/KWL/T
Azir2e37EBCrQqF9fcEkpRJn33Hg188h+96e2zldXWNVVlbK1BIiwP3zbzmH2b+A0ReoBLKG+Veg
38hwDtAnY6vuaRhNGwwtQ/eRdE/S0OZN49iP8BpfzYFxHCuC/Low0MCUE7IP77Nf5aA07AGGaPon
pwAg7E/PZmNdS3qJNp0GD5hJNJpSoxsdAUqrMRTJc/AwlMl9aXnfhV1dqb7/lCrf+03CjKqGirht
vKt6ML4LxURy1/Vv9O/DVivml5KdMycwd/yUc3SZXlZkdzYwdt/a48Gwmxs7tRDBjNqbpTRqZZN5
SwJz73bT1xhNW82L/2RN+aNY7LfwuRCqZ8qQDpc5FRwuPLl3DXHM5ORslL+8NBGihML6k637D36Y
+C2X0OR2XKBTpa02tvfT5JI66K+1yZk38gr8T/QnsesfBGNi/fH/Ixjr52IcbDnTvJYkz7HrnkZa
nfN4+IqWP+tc/LXi/osYRPwWH8d96xtlnNMKBoIySGp5SVLnPoKlwebVXKu5eHCyGAWHcoZNn7ak
xFommRjSnvLi2kzFNa6Gz6Gx7lz6KWh6OZW+cxAO18JKyR/amPJkfHB9EAa0RV8WvTskrf3t2P2l
Y3afKZdjquuvmagfOpceqX+/xaxB8b/6tdZL+j8unTfJ0TAMenLjLH0YLPVmGN5VPGl/cnL5o2//
Wyzel15JJVnR4TZoL6ZlfLYw8C1u+3//6v/g0CJ+i8K9oeuoikpq7ZV7SPxyBMpuDX8WFP/Ri/8t
KMaJMGFR91dDQXpZTHBP+PU4Z0pVX3dyDY37UMnoirNlJG5asOCLm5yEuKdn/t//futz8q/end8C
32GajcouXAkYO9ssOsYhujDAqf2cCHg84sRkTK4BUx3+/Y/7ozag38co8r4UDn5WeZDaCA75M4pv
NIUlz7xAhHNyuQENxge5lu2r6na9FuuwcxQzwZzsU2IgBlU2AyGvcuRHmouzjKj5r+CNlnlV0j0V
U+507vsJAXan2r/nH/73Pw3Vdb+G7L6qem5pCOx/+/A/H6uCf/9j/Zp/fM4/f8V/7r+ry0fx3f3+
Sf/0NXzf//q54Uf/8U8fbMs+6ee74bud77+7Ie//e+xv/cz/37/8X9+/vsvjXH//7S9fBAzMwt5/
x0lV/uW//ur4g9EVnbf8H2OF6/f/r79cf4G//WU/zB8lj+Lfv9c/vuD7o+v/9hfNdv5qr8AP+jAM
Q0AW4gZW37/+yjH+ClzJ8nz+cTzSJfyYsmp7+be/eH+1dMs3dN1zbc+2rLULqauG9a+Mvxqk4mgs
YXLFYgiYxs///tVv/367/v3d+NcTkML+Vd/8v/e17RiGCWrDhKPhOo7u6b89vxxwS7pCwFbB87rv
AP5XkIYPSWd9wi5MEdBysCp6JnShjwbE4YLeCiMsOmOvyqVE2jCWu7i90AJT0kxJRKK5fJshO1Aw
efGq/WCdaj352bRgrby0KPge3VlzzGO86iZ9q/gC93yD7iLdFwLZnlEx78iTHRVLjKCAeXYmp3MJ
vNuf9K2qlytXTpxKIAtt5LBvK7o/lBfUiH52KZFUQJ+h3/woq5hGdrsAmUbwumjDA23tp6ZU4DSd
Djy2pz5MYYGpA9VXyuFKmNa1Hekwo2ymPmJmcKAacQGcmrMVmIKnoQeGX5O8ctv5otEKIEmly/Z6
bWufZ7Wl2h960IDzEfAU7mmgImK8KiyOP63TnJBtVHBsgbGXzSkjab5NmNxF++vdpCbYhpny/s4U
QObQyW+qFBVAp/Kfrl2F8HAQKHRettE7Jt870FK2+9a0mhcMbv+yzMttm1g1VBHx7uXuO8HFrdeZ
N7kPYKoUeHa49b+cfJBbrMNZaJDnacx9oSJWC12jOyet3gmT1AZcRIJ7wkkD4YyPom7fLCcOWVW2
RjIC3SKBfFginIC1h7VJM7/dBABhfsj06q1OIsWh2ahCGE4IR3WHtgSGSiWpEqOjqu3Wl6XVcK5P
5nDiHYUWOECJKiHRwuAMsZ49cadgy9IJs73cf6vmmrcjog8vsQqckXOKERRnQ2NqV5Zdb+Q0//RA
mYIbN34UTAI1SQNaAKzNZvjMksoNGwYoNkk5jgC/CrlrPAgqSRqKob1ODX2vmzReM+H8bJQOVMeo
x/UDytyAp+rWScoBLT9rTNnvl7Vh3iSj7Fa0WLplvteSKL0a60ckfQzaRg35eg5K1Cksos5UMJ5d
oMXslDhFKxixSnNjX8XMbdeJNT1mHjM+j8nYcXgyK0Xn5hHsOqLQmtalOZ5gVKRvdulDILUmwBMa
NAVtwaIzxH1QqDYLVUIIlClKin4M4hE9UTDD5e+p5wcEjw1encI6lH7OHTZ8NNkLc+X6bogQQi9z
c2qGH32OikNh5UL/ghd+poNrcQFrysUqw6Z36lvNt8NapXNgugY+4NR+kNLHdqarLLStgYAiwIui
MfHYm5vZMh+r3JvxerqntON2nFLIzR2Gg2GWyQHqbs8EnOEGu37u9CsgVtAY2i0D+5RNnVX5J1yX
Ajos/gkASpCnjXEs5xxtQoL6DJoVOgfj6GJJLs3CAPhkmuEY58MmrcuO9AJ3aSwtbT8XgMc6zsc0
q/8wOrpyxqJxQ2GPz956sDJjjpBTy7RLF5XpVibAbiPzZOw6JmBu8iXf2iqyw24hFQOE9CYTHexK
jjYYfSRcxFq+2obGLToDxTF5YHQQsQGhTxVWdhJGFRoEU/eDys7LhxQWfFRcp2PP3UjheOUHkZlj
KFwMcbqvdZPXuziMeNnASLwcYH/OoDYNdhvXAU8Zt0W5NarqzNtmbPEEJgj6lg/ethxiOtkUcm/B
oKz5QIboNCYJyr+lIVvCetnY9/kyj+disR7bWj9OAGOOvQn/vecnBWoA7+HL6T7O4SDHVnZMrYu1
NhIvJT41J9O7fcddNi3atu9HLH9ReWUk02otcE+zp3sb6WdX5Edot2Z99LuD5SXyROOah7Km//Sj
5DYpmOvUo5gpPlDnCF/JwGF9PRd6sb7c3uYE60Mxq7/myPTRbkJcVS1yMQuVumwhqBRpcSmN0Q+J
hMpcw1xv5ziJoQKaHU/L2FvHiId9rzE1n+EgGTTziiPetBuEOlPSOSP2o4N6zYpOLkE9qt5yrsGP
tXDYs2td4bKbTIHt3YUfV1o51LphHEMnLfZjbbHg4olkRNXCeR13+DC1pWFyVTxY2nqcHT1QSUAR
QqMAOtHjV/diubMfDH+5X9J2uGi97+0gbNIHCe+F+hLeK3+2tpVGt5Hn2yxjHauHI3aQYTayTxFp
zParznKPdZMDKVMc4ViuUxpu/rOieZ67Q78te4MGTTlOh8qul50sm6fpxXLyYmX4sgGp6GYgg1lo
cjvGzklvENFyvfeOcN7g0D9kYwG+YviBqsHfxQ6AJDHaL57RBYuqzL1RWddDzih7TMjpjhifJu0m
UslnOehlmHUIbIu6xnmOhc810vTAPDxc/xopkN3pR+pxH2yOQ6A7tzbL86vJsS23p5+W6VwipyIa
8z8Sj00yq+uYHSli7LVznmcoq8UykbFprbsuBvnWXsXGkhIJjCdDuPWWtQN75xMNNrCUZhveUS86
SH9tGuijc2iK/h6hOg2tKUAzf2LGfx7G+BjJ7labaXDtwCzRhAh0XdjwOAt6aHo6oLbTsILXULnX
DeQPJ+Gu1EYI5hC5AAuhqYyKbutMe18rmgNklzJsr3p22dArgG+046VrbBrGJ16vbuwXGZ2SMoVJ
qoyNbg3HzF9APZvwMoDfj+SpyukmdpZ7odPgL+De4soJ0mK5T91OX9tl303VvhqduaeN9nHF7eNX
PXejfhvFteTu1e1t3wHFMK/1sb0aAY00CZOiln9nTmScteJuKnEMpFSt6VsP+mHc5o7+AJXkcUIV
NvnjXo0dQ8aEVz5b9GDlZ2Z+Hit7oM+16o5pM9wZRVtuhvxWN1HraNp8TPv2QDMB7vCaOzeiAX+w
u8dGnSxRv/rKvHPretvmw3mBRxXSPh/YlgdHXVxsv31yW+dNJdW35rAUVJH/Go1tmE96/RDXFr89
Y66VV31pooRT892oCZsXnM+0IWlat+owsqGkflTBlhiATg4F8iUyw7GrNHhZmrutSvcAgOG7mUvm
2w0BRxAFC8YCK/QdKcN+yolIR0h5Bsyxqalh6ePQXiJ10lGGxIrwDbfDqZm6K7GchVve6ON87WFo
CZABwWvJYOVQopm8kzZ4AQP1gRY3x1Y1ZyEpQ0kdM3qzdlqP9nbo5mrDSPMaJ27rKPI3SgnwCiuc
SG+Gm6pJfySTonF7cIHzcK+D49+CiPQuSYZiTiRS7v08dErzerBQ9q3eS+2Uif4J0m8aetHz0ZHU
FSwxM+2REcPPy7VK9e+qy55i1V01EX4lZ2aBLL+MKRL7tGROK/FGiksD4aiT16jXhrBcoqP1NI3a
tWnOhzIGD7+4VsTY6dUYsdWZWXfsS2Ib35IMcYpq3+fFGNQ5RfIo/9YhnW2yskDxMHf3UiQX1b3P
Rt3SZPxlSoUGTj9SQHvN7Ws3MkBPm9mtLyNm0aL7xoxGODhpCK/BY0vGtGJC5KC5qq6hCD8DFnjM
aNUIE7Vcj5r76XleOHUgopZCKzfd4OJOuoODdj9Kf5f4y6sfO/391DpXC/cza3NPTB0dma/ZuV36
PWesHsljUXoDNMh45lkqDnwSurBOx1k/axheFPTmtA1Hv1p5EiV5n6ILxpre0GRg1isbU4CcAwLt
sQ5mYupAayC5TWiCYLQY2JlL/XVUBW4QL72zyO2vt1g2L0AyV0I2KCxVmFzkKg9jRBdEcvNJM5Nb
RAtfcBL2NQWU0pTrzgTTrCI9j4TEcoDKm7famJ+62HziXsyj1oJcpj7BqAJSsc4tfXCVxHQjx/7i
Tr3YsAd9t95wic01lz8dxsoGzB5XKOLuy1G/h5f+7mlsy6ISoems+DkxXDI6sQJbVq9asotyxLiZ
wgMHRvJksN7b7g9jBsymc9KAojejT6UkYZanvFqe+qzeMj+Sb6qmY2G0++dy1qjl5e6nTNFhZJP/
vDDNV+FypSKB4Q68MGlqPIckk/eOlT3EovgQ7bIvauly7Eve6wZVCqPqG81cYN2W/rhpWrTJlEQK
tHp2xNi+nQLKLTRubzMbt/OrWqwdgR/BTsmVzqboTbPip3RW2Ay9K21ZEM6q2dky24dYdnTqrzrP
EVZmuRnoBMP0qL1b3BqUuQDG+mLZjGijGIvg7EF2CY2SpL+7Ff6XMX6IfLme1oKGPSzMYhk6K4X5
WnMp5l53Pu1L0ryj8vgxCwlZq00vWT2s3T36MdJjQTVuX1f6GIJ0GzYTJ+ctwdfZ8Wewj71z4w4g
lOvyGNfGfWH33xVsur0n4j15HmPvZ/ZPCdqZcFWHSLlXnSKO1rJjGRdm6Fd+G6IxLLcLaCzytAZH
BgRmonG2Szxk27xZ7t3KYBuMNfmSdtGdYwpminqnPBZpI4JGgT/TFsk8nYlbkGqRU2girMCLnOzm
wV+cYkvvO1FtvVXplWtn8yOS0NMyA2IxEHzRwQX3M0qYOSbI1NKJqhZyTSWr55IT3x3kRM6pmukH
IjIwj9RhkqXObrS8GdQyQ0dlMuP4bdqdzH3FFsGWqgoLanGEvporfvZn+yEeKefiMCYiregy5ai/
1/NkRthR7gp4rC9HyOn+aXYtoqx6rgJ66Bc5ZoeyLgDilzOBkwXTJ4qfZUaQZohkRnjRlNvCdl9k
B40uS8v9oqJ+69ZUVqqWyEVX0EOHpjxovrROqZovA+Hmxe2rXafr5sFcTXSZopKAnY2c1hLm1oIr
bN7XySyxt6/1zNGjIGvKdN8w+Rf7MruPJPxDiImvnVYI3I0eSybPTl9V7nsmzHDOHIXcyYYXxvhm
WA/lRy4nnCsr53Razg0eqmB67VOhk3VxxB7u/CnuBK2E1E5o/8JKjaSFc/3Qi9VvJEJF8M6roDnq
147cOkMVjE35IupKXCkY2Pt2Ml7izDSw/CTZfR1fMjdpDyD0Vs613XBplXOVTjq7n5OpQ8Qy1Ary
DbVRDh9GreFjHj5NKvbnJraM8683e+58MiHD4AYOe+mYmVTCTNZaZ1Hw9AcU3mn+1iq2e0X1rEFt
UHkOoL9YQ7PkVgDRaulcqeib7Ye1rnK3mU+mwiy8vTayhFgONVA3Mc5r5qZvnfSIn4YNrU1JZ7Ck
LSU4nEQN055FttwZZgX+UxjnpgOLl9lDzzGuvpe2Q78HBcF9Vk2oNtnZ7+15N6RzBKES22qUAE1M
4u6nkyXU3UADOQX9vpk/a6fYF4cKDjZVJX7DkjvcnWryGXU6bgVTxhwAakzUHnKzpngleMzo6UCS
JPSDaXC6M3UnpWqVUViW99xvQWvMd4WWbeeUW9jpM7jARu1dVX158jJLHOEHoHeB87ErO21Yz5LR
JWkbA59ahi+z2HZ6+s2JxNyaqTzWhHhQgON3OxJANQ27POQ4gpsUxZjjtD5No+B+EyQ1Wm/LUNDK
lYu+3WZJ3VMpHJcQAt9JizqUKti3NsJKvW2ZRDpAuQECnXajWchbEgqBuf7Cw3urVW0KyKgfGA8D
ZhMXiwyNaf16HxW0xROnQz/fR4o9fqq3U9qCD4567zhxNNmWca9e+gjzW8Mja1YsaqWYT3O/IMNB
yCgssZxcTk/OEEH8LmgDKUoHLnIeXdvd8rDAKqsX3T4udFzUkNYHu0aNPLvhDApzm6QtY1KOAR9s
4bTOYaFUuonUJdZA4a6AMjvt6H/IkAgTeaPzAxemdboXSpMO0jprOJxqhYKFe9cw/hH49RJqUd7c
rbzAKVodvnIg25ELskSGydJqxAwNVIW92vG+VW5woMRos20h2rcKNVGqzYwaNc1TX5Fn1CbFLkWQ
ya8suCS6OvcizLHW5sm05qPmHWcje9N0LlOi5Du0rFroouUYl3cqrDPWv2jM65O+NE6QVuNuUHV1
y+08VtO81WbbvZ6YBz9kxkHHjHhT2k/uWOWXeQKZjRDECdM3eh7jHew0mM5Dd5NY6WdK5+iT70C/
nBx5N1paFBCaUo5putdlwKRes60Fzty/DYM9P3qzyVvZdzMFaK4zSMjkKE2HrEQS4Xb3mxHysXim
J2GVBnagNjgANhstb8tt3C7VzqcbCbOb625jP/0o2HGxOdJ+KRp+lG5tI1M0O603aXSLhbsrJvUz
Ztl71Lf1VFJl14dr5UkmBWy8FvZiDnfj8mB3FEn1fvL5mWZKONNcpKdBZeJdwdVnaGKf4zPdxDU4
s95DDDZP7r1Ka+ScMTCukhTLvZUSFVU6eMuRgDDwrNp7S6b4lrsXUL8qCNbm6IenkdVMX1KRjT/6
orgeWjN/taqy2mbWZB3zztvq0exfHI6agVZ3zWdWDvh6qu52hXtNee/ejC3arcwtHq14As4rEfXA
nd9mdY/LnY064PBOB3PfXXskhYK6uZpzTz8LNevn0kntMBdS7Ed3NjnFjMOxSVLx9OvDaJCcuZFT
BCrWvefWXnAvFJV/Le3Ce57KFQ0aDbvWNPudr6Xm3vM4ZiASnW58QIZkDLP+PclLTAPNiyzymWRn
RFsSLIP7Np69vSjs4pjXRXJmDBVSMmcrCLzji+voChZHY2+zBixyVaqH6Dgn+vijyJUMutzTblG5
KExGyD4NfYFXWeZM4SWkZMLEGMKZm9nSq+qV1qosMOu0fzTzkr3Tk7BaO8e6tfNXNbv12+yP3kFD
7LX99eEQyVD18wdp8ekgdVneFmQPb2O37NnmyXm2xNEYjJzB3nSkNE9VzfZLhefFFal+jEeXS++V
T63MqbAnUj83w/RojWhT6eU3d3gKxFayGhAFu7ucisXeImFy05X+UfTIqig1HrXCae45plrbIXaK
C4n7F2JGHDlVm2GxW4z3mQYpQ4+e3R6kmPC9aGNqFtK9VuhnNp5Xlntv79RJC8K+a68N1GQbjT/c
Yi8GxV5r8VW9/mdcnM0gEv009hXVw0UMp6wcaSrr72v0eQ1CUXjz6XiLMXEiUcKor2FrH5Gj5FM0
dnI/Z95ybPMqvpNzFm0W1RZfU32qvPPSoSojTjvHU6R+/c/0//zJPz6noqCxig1/qvjbm7oM+kSd
hLTRZJe5MeBFQ5HeFhnEyRhaI7Izoi63TctbirAEb5NjHZvGlBc4nowvg1Ytp+upqJcbI8lIxotm
/Kir8TNLK/u+csk1Vo6/xftr3HktyzMQKfkh5+iw1Ev3k0D5ONez866tj65ZxtNdIjy1NxoGmVe3
oV+b4mwWJX0kSVbfSb1dbxpvem7yYSW3ObwGw/F2cKLno5N5JHV1M3m1ypS09ciIrd1L5PSxcg8u
mctxmKw7qpTNc1U/lXYin1Zqq+mbHhm7zNkQGS4fi+O8ZnUzPMQKcB45UIQOI0ngNL/zuqF5Nzmx
7cbJfO9H6kei7NUb5D9rQko7L9XIMhTJ3a8PB6ljNNFC+mD6S2lDf/ElBGNHb6YzqR7xaOWFDGt/
ui0aTd8ZUxs/ICPG8VhyihlE+pLrbHwg/ycOLsp5oDkoHDKfqe/CWt0gaBkI5Jcwlum0RZ8EXpox
nC2FHMnhG6MFXaoA99B3FQnccpLKjef1V5GzbIpOoy9H1171pb5eOraxaGAgAWsGBptqJrmh4X9j
4woWN9WObKLneRxLergiPxwMI6JEYtH+zag6bUHWnj0sRUWZfKu4uYBP2LFimKd+oig0YLuj7DXB
D96j19yMiV7TdB2f5sRegmWEx8xoVZgaAu64WdHyNOIdsJsZi2GudnMpp+ul7yCNSO964nC6qRb7
YJgc5OGQc5S2ixuzktbenaPdwAz/rm86ERQ/hn5B+T2CJKw7ZKmcx8lhMtU3sC9UCURqMgEu3mxi
8WtTlbeR11wNpIyMmMeot2wGRS0rLJy0u5FtkBHS54KMEcfw66pbjo1nXOi5MYlSGVYvqgIKpY3J
oa5BBXfMQKXFINZ4gKpX4Z977CeIMV5gclEiHIyFGQkgqKNBgyeUWfsmn1K5GRmn7zMillaTaqeR
Vc0tEW+NJm/3NI1TytHMrKIvmvLl2pqooulhuTc77wcp8DH0BuYPiHzvzMXfTFr9IkweFP7A2E4o
bmolqW/pSF5S1zn7o14zzUQ2wbDT05CS66ZalW4IrTip6N9Myz8MnuUwTNDBjI1PDoeoTQk6tWMs
u6RfjAGW5rXD9Rvk3fxsdD5KqBXh7aNB3lk76XXbapLtnZKcjMgwrZkSoiL2VuoSyUfsxyiBMsn3
MeT1sM4t4Nz6yQntp58OuETLg19YxdGl1Tiu6GCjRGxu6xTzZlqfm7nemhUHEbH4XzrFdN641zRf
Tmt9IRhnrpoRo2qe5DtF5OhKZcWb6hkw6WbvG9RLOmV1aCdFj9v0M3aw8c6SSpgmm7NOy6V/rOOj
G5Pbcr0v2JI+hbAe2sPIBeSI3phNE8jUvs3FnUAPuqWqOhx61Ags71NcTQfsBC95oV5lwlYxxVAk
5jA2mL9DQJMFriSFZvtfKh1Iw5k0bLclYdaoBVA9s12+Bmz831o/5yxMrR0M5QIrgko5WYGj3Wnf
NfOHtLcm+SqTo2oO4N1xYCqpeXhnGBfaVUfHQPxDDAYZjYRkvvpydN3aODl3jmtTXhuXgZ5ysrNI
RmoHXnDhgTdOlRU2NNcG3mxn4FWzB4iCO31aTAZ8KxlYEcDtKPrKCp3dMeVE7ELyblgYaRIdg0mn
U6Dr9GBudfoaImwO2Vfryq9CJSr0udU72Pv0dkJyH3pOVR5rc8vyH1Sdde6YWg5pW2VtRcCyJ2my
BF3HWY+M11ARhpKooaxY0bNpcJiyXV517st7w6Fwo/MIVfADT5mjBb10UcT1tbXGP/W2X8HjiLq3
dkt6ibFIf9vG5EsyD2eIk9FlXJHALKR3UBGI+ZTX2oy3TFZY4ZIQDTGDuoN+Sz9SbpKkJkmil/wU
xyS+GCE4b2JJLLZYXpAquL5N0tN+Sx8/and6IBF8BEna0M1f0G7RF1A/R3ixhg1OXd3LdZq6cehq
TZ2O1bGbvg0nemBEbZvmusI3It6EHRkHUgxVOA6PSJ9fHbv+TMfR2VmGH9AVc+O4kHAHYV1GT9Zh
SdhCeLkxPJI6mb1wMGI99OMC/LpvPkxadXBT8aOMMPzMdRQId073s8PdKwSxDnsK4aj3bo6XOOWd
bRuN3EJ2jG3rh9eC1PeNNT00GsduqTlNyXTHway+mgFaZFQUspxYxK0//ZzijSd/AMXb6MZyRb3r
XIytHvRt9DV37q1VatVVzRrgTPSyX/IuJ81U084/bZ1E30WkHA00ICTDeSOoqNDL/q5wlRk+Axlg
xOFpe/l7W+ldoNEr7VrjxipJFmpx0TD7z3ste1dRbbKukiQl1TxrLwn1KPCI06OXFYEo5L5XiLWW
gWHmCodhUAFljzM38EwGJGocfK3FREAelztZ04etZca7AweKP3goefB2HGv8HWM4eCPDxBymm2hQ
cVhV9lmrSHRUTd5tS+ZvB2RsW71oaEm2ncPkoRZweD/bNCO/lgaGyKxD5VMEFE3/HKOAaBNZBUY+
01YsFHuEicalsGW6He3kR79W1IcR/Us7azBnKG4UifSQwiherJmONEa4vCDbBdNPoZ4KZk7quKpK
blNWb1J6QTNGKXHb9BDFy6ux7nmReW9a2ou0jVve9+eF5CKJXrJVo7ruR5N6HMOxAZCfYlNay+MU
xxP9y6xxPp0+TCZwjwmshpkPs84G82+2nrXZ+NVXAvkhINShJ5sb1qT3I04iLzCsXgtxNEyBMNVp
Ev0JyP37gstjk+hVHALJphqteEgzmvT0St9KkxolUIxx6kI3z3SeYYJ7hFwVjdK//uM21UXI/hPp
8E83M2KyfiWtA/Z9io+sng0AciML6FTQe06lf0zzg10UxxqvQ2hnKeHPcD1HKELbZvHJR0+3VtZD
31ltIJ0jWQdBIWybwdoZiXAOJv1JVIBOvu5/Uka6SorhYWimH1XblThKo9WcKPfDgqhAMCCyLa29
Nb2a3g2eiGU/0XROx1ECdYLOq3BmWsZuRHno0croMjkaE/qywlGfBhiqHnfBnu6iOMiawxTNRhBX
rh7Wcw0vqNknOkZJnM5vizGQRvWyJ/JWtIt8oxgQ3KHVt+8az4yy4NWjBrGfl+RZGIch4Ru60/zs
jtONNZMBGQwUhu7CvuLRR5FGbsjew32jqDU4eaPwPp7zyFt1ICPm6/JQFMXtjBBNstBwcbWDIkmQ
WmuSa8Rq71kX1eCcl97ZLKcHGgH0IDZE2BXqJmqnU6NRHmX04QfJqJLUOq0ARvsxeMtzknpd2OoW
OcFGDAGss24zkUvbxInhHWeLyrzHbE9v1rjr1F2nG/qxLuI73LAwlSuaGn7YxHqb2i0/Od/fcs4h
A5Yz6KFascl0nxqrHxaSsmdrpE9jVtzgFh2ZgiKW8ns6l0bUKrlbhrahSOd5VDu88qbpCnzqJApE
A5LQZ0CCYdQMCoa+GePh3ump0lmeGo5j/9HpPlnbKmeaqkzQijDdNsm1TlIN9jalYT9KhyUAhkL/
AxhqUfUhPcrM20zzbTK2p6pEBRnh+oxq9SyiCD8csVrLhTfyJ8foniphcvV8hTQvp6NkCYySGMXy
nS+YU8DvZ+cTH15V0KHtZBWXVmRPepJ/jtrDHNHElHXl0ZmpUfU8YqtZj7wdaYqE5mWt7zKsueVP
ARJ0YsvfFzGWiiKr3zWe4fNspwdmjndL2mjPqIuijR4jh6P6ZG9rO7ovHKcPzQXTLoZVU1ZL4BhT
RriT3/scPWmysjcjTZib2q4icjqPdk5+XFNKXQxkGsecNsZDzyDlbWuwItdlX7w5FdOaTaJ+2g7K
nc4pvhbFBcijXn+wDK3cEQfIM21z9pUz1v1uMPLmgWM8AyNNZX+6VGp+fbllWpe0saa3uVizGr4w
b9Ny0fbGquf2vaG8FCO5RvK147PULXpj5/HnzFTq0vxMcYVt4kYWz4ZnMIVsivjCaVA7dqwINGdm
0a0atCXgEOK+tct83a4vuKjabeFH46fw1rkLxhEevNKddspIlitLqBKnJJGFKkfvATkdUxUsil8x
jJVfX05L/V0phP9q/h/qzmQ3Vm3Nuk/EFSxgAd0giMIR4QjX3u4ge9umLhf10+fgZGbjZiOllP7O
37GOdLTtMAbWV8w5psWJTRmXkxxXtIeFohsfX3y04uhFmBIfnVtvpqS/1K37wyMc72YcJnOyZr+D
CfMXXZ4A2T/QERD4qZezLxVHw6Ahu2gUpw3L2RH2xi4sh69EuM+1kV+BoncP+TAmUA24oSmmj0up
oxm1BK96COYjGFO7xuuSg9eyhUaYZZT+dgzNOD2IPYXVxB7AVHiKIAyQbqesyt3ac3QDhRJUkXkH
oo+MnkIziKEzejYkBGuG2k4By3xfEvHNrTv1CXKS8BIzqSRBrORtc2BKHAdVT2IQTwex79Y+tzp3
S8LSX9tGST5wfbKSSrDWLrPIPrOxJV6pyX+z9TDsCxaxkPzxwrEkBUTtUzEMO9HGj9QX1SEuu19k
Z+wOxPCCVtJj9T88gXZLMD5wtnohtc7A22ayqIM9l26abWtYROmtpqlOxwdjpMApTMWvXzV3cjau
hMmZSUrgjYXoLjbRQXXL8MflAeJeoO2LTfPvUDkvLgue3HVek173AhJ7adhQLiAcy5/jEbxz2/eB
rpd3XhaPgcqY8FMCvEq9Q1ZT2FngDH8orN7G1LQvg6sThFeKh3mxfDQ9W9do0EyslW5BYCEmKOsZ
QzcuVxJr2IHuGVsiuZiwT3rMe/dujjQy0VsDKJTGuClBK6oKbdvJXb/IlqgcF7ZSru5r6Z6MyJi2
fdTs03WSzVaOHFCwBAVyg02+PMToSc5eXbdBJ+m5Hfe9didxTbD9F6KRG9UlUxAvphk4GgyKZiDs
xIi8t3Iau/XWIuPLjLais19xcntEbf8uAwvKyvXeJl7ZRUtr2ebDUzEl3TGrwjvRu2ILE6pGPieO
rmmBxF7OUVGiMRvPCmqqZbjy4GkUL10xPawHjsrb/qtwuB8sG44UVyLwM02zjnVnBE7ZgqClCyzn
BOlRshDdO1LMRVYVTC19tDq6uViCRuV3Zmfk2wIxF5uiZtzGGF0ZGG0YSzpM2XnvVsXRRoBsABQr
Vc1ZwKyY14OD2M9F5LvQKk2C1BxRhUgJ10D4XD4YOWW+Mac629GYg7G+RqXGgTvk1badikNe6bTi
xg55AUCo5N1zSNTmmCOT5EbAJv3dtKLNkIpqinUqHYoVtkgts+lpZDvvw1Ri7kExUYfNFX3Vil0Z
RvSUBLIbwwsTTmSf5Wr/0d2zZfU/ki0tGdDZd4Y0kyw7OIYz/buJycxPbHTVCBGvrrSe1GyPTOTN
M0iMbWf/LcceDz5hMX4O7duzbq3KHit7w5q5QaA6UhmNL8aSXc1ZnK0EWx5kZ7scLp0qKHocYiun
MPMRvBJtzByjF+WHoayLUPmzWUFqo2XV/JrkmchVti9ta2NoxHcsfXOKGNKPdVL6dNsZNn1nCt+I
D5xYM4/ZTJEnAoKdnmNd+4lV+OO58xOr2EPj5RqNefIce0QRysKVCDqESb2k8znGc0iEGGoWJki6
1M9JqUUIOMMXUYkDet1jmt2780Aud4zNMrRsCA1XIt5euBD5icEghKPJe6sm5NWyMFymJxHJfg7U
7EKbDtrUXmQk9jYjbQoVnfXqsNOr7Lud0w/mYK+Q7mmdK2zIAlFRe2tHGty86L+US4FSpOnD4hA1
N0yNuSGR+YRqeKOb55HImOd2SbvA7r88Y7I2Qy4J15vldEjm7klOvPPytv1F+/2lOYxZByROkjN1
XiZesZ7xN8TtdBiA45IJHb3QHHwJgQJ71lH89Qubes1OP03Whb63hGKbq4QYXtGroOdv5BPRcOcK
kW8B5l6yGSVrYU0LJE4bxgjps4zZHhfajyFkGlI5trm1PZQII3cOo3JmQczJWerXKP8c0Ouj9Yjg
eArKke5H4jhAWA1NfnLq29ghQi3e5xSEyCi0T8Fsm6d/o23FjLzCtNy/VefcDDtidil9YrzTTTKV
1zYySHzEnbzebAxoXT49A/k6vpUsBlIZfdV9f4Kp96zQWLRy/Bi7MPWnLv+VtaCRpPnQkuGJcStn
7Tz5NugglpnLxS7rK3LaMmUjNpEJyN3F6yEDYbc6FTHEGZ+1xSuoGa3Fj40Pq1PPJb9XY3jP1CCs
FyVFUqFja8YyPwxQ0kpvRmIkEuVDvSTGLB31rU0D5ZBOyhqGIRADS6/9jifkCE2jBWNOQRKL/rDM
/F3mnNRV87mppy9vosKtlyKjyjrbaD12ZcTgROJR6LGoIHFC05LX35rVQA+KcK72HqIo+juso1fT
rF+chdOjDfN9ipZ805i/bVnDw1hpTlnGq7swo2uN95t9LOZ+1T4RFSupPPszVCBqZRwxXZQ+hWih
96p13j2ybFXHpg3q38200Sqvl/Wz7uBGSC/mUteCAyK6j0b7FeAPUUhZKYgElA8YIygKSnVpvSfs
Xw6/aIM/28jIVyu4pbIMjZRpbw13+Y4q/t6g54ImE5+exrdx0Sbyv0m/DLPfdKpR8jMwx2d+qyN3
nScnW6MvoUYrADzyO3GKl1zwG6hlHAKNTUjCa5sQcCZl6XKJtVZth0IxOlrEJTGp9B0qrCUxXxt4
2ndx8zMP9FLjVL4Rk8yKuxtp/rrhWkd6uplGeS/J4gzqup94NGm4xtnmaaAcG7KIa6ZqmmXdmjZ2
OSu/KWw8HbwtRMggCj3aSdWD37gzZ2dqFEEm7LM+lNdhXohBF9nHNuKx8wAmlM7SBovo8iDX4ks8
mbtkKJhqDiluXYtZwDra5EfZ4b3NYG1TDwxhHNWfQrt4nuUlLDhSFrAhAQrL9UTRHeRDrf3UZBbp
04257ZxMoIIxSx/C5XWsph9Pr492nb/kzvA0snHVbfHD0J+lJJLZztyXFgyGuqtfELqgqc6fbGae
nhurb/w+O1ABHxjuG8RavPDFoN/VzSpFkuRjEFq9Hbri2LQoAzqbdlJPmWeVxUDJHHY+wWrH2grn
rWVU40ZYbJ9teSsW7YGgHBYJRrbe2fbWGybrMeMXHJZHfZMfTLNhjlnO596t1FaE/c0p9XNk1yPO
/fiYENHke8TtFMb83pPDquXItZAj3c9ze1YSXfJQ008q5L8O5ZqfcpRtwhkh49SNOwwenJuRCHf/
+ZH74jNuy2pHiMC4mRDACqOzeCCh4FmFeutD5zCU1Bo5oK2EESUESszokyJN2vyya+aHBgnzyTAz
hFYshXl2+8i6lBCX/L5PXtoBaevz0mg/naZ4jL3kxCo8DnC4tUFfJyhU+ib2J2D5ONX1XerwHpma
2AjYmIxzdhrtEohXBDWtdu5XKXRuM7WjhmIYqrGuD+0qWHRGhAy2qk2ouwdnaMKth5zIZ47WcMjH
96gUyKrHQenoloYYeiSH3niUfUqNa9j85Dx96zp92y3GHfOPj1j3mMahn/dbAkmduNa2qgbCa4/V
g8LvSzwX8+fMHL5ZF8+sIipUMzzPpR29CVWd3fqPvm6+XC3QTWs/wLJGFFeQdp2SrTVRb6FLuCdX
8MgOBqwvn7zIEswo9R/lTefIUO/TZKR3Q1Gfwyo9JC4gefaWDTYbDpGY+Z7dusMWwRwOlJbh6mjR
bubH3G6qIDSSjzAkKSvySLknNZa3v5rQk+iLDwDimAOVz4R6gjZP/Lz7lyOARsrVQEJ0NovM5JVO
h1h4j+zczN2Ksrd3i6phe2Cvb5mURkd6CWLrnf7FSpyLNJ1Xd0GcYc9PIQ8vA6OjVPo1wchlLtFj
sSotFWGdwNnJr1eKLUFmb2Myt1g6aJ/r92g6irVGT/cDb2k78y5amH00CdpDzfR+Mu9hzLVLxtj/
ZA3dEHQe3Zq1j8fqeXKWa4jlI5sY83HKT0Z0X1jtLwDtxk+Xem8TlEUl374KPb7X2Y84UujgbdyY
gRfYDtjZt0SyDih1fdMI4r76NguycGS/nX8pED4bSDRMRrFUzCxC/W4YEaHpqdgogmWLnuV5ofEu
BHlHCq9DKwX3U9jR9/p4elO3qzQoIYsUD0inOFLb7mH2GA1JT5LJibRJG4ZP26HaK+dqDWavTl6k
PU5J3CNLCmFezNGL3VDUGy4fpu2xLdp2Ep1YLPnrX72wJZsI51w1uKGUput+706XRugvhC2UZFjy
4fphugO0s2ouc8xSLeoB7y7NeaSXFsteyw4tYd3Cu41HePTkXRqhpm+Lb1HEJdle4pytwCkszVu9
seJtmcqLNkz4pnKO1sm1t6znvkszJ4U8o/ss3G1jrOakSXsuqhFM7R/y4zZiP/X5X6nCazIWz40c
ENBSAYCZ3uRNyBTfTH3WoSyDFoRymiZxGlYcPbEsvmHdbeUC6yEuqqNW28QSuZY/RMyfjXlqgzye
PR/JhRFyKfF/x9swRhU5LabmK7Qrvj0IrHh8N8OGppKWyZNtzoGjhoOFGoRVYZZs7VwQZ8u2Jq01
Hkpc2JqWUshvVCHpLTSsC7FGIvSY/B1ZPyLojKOdEwLozgvibhnKsZGO7qXbe3u12E/a0P1AqkC9
3yKKN5fCvAOe4o0L+0eTd3qpmFbObrnOM/rsLpb6YRAQH622qPZZcbFt7TeZZ2ZieCGMjq1wGObj
iakMs2U0mKHF9LArqoryVVZH3aYQ9qTpW0sEVQX/OJYJ8PIMt6KMYfOou7u1MpWW/TesTbr5ed7Z
uLP6ZdTvEK1E/RLknYCYNPc7Q7HyB+vEASP9pM/MLSQhNuL87KrzjEd2QXd55N6QPS/M0IH7OOXy
U4VG0Jry2UNUeVo1DkZhW75WLPWxIkJKTN8lD0PgsQ/cso8IdEu+9xprr9F9Zi/TMj3Lt7XZ0hNn
qiLX4GxKl53MEv3WMcdDqNPMIivk3jecI6PsPyq7TK2o7nmIycf8MRcjPyz9JfPSmoRwsMyKfQE/
z4H6u/aQ04g60vvRHE4Lu7yPoNIwap0t303Yuxkt1XiqPQvFdZcKTVnpx+2HYXrGMcqWPwZGz94r
Aq7FWTH4A+0Sv6SxbfpLxrAYrdIOrF9NhLBzAaJ46aW4wiRKfFlxmXqPFOTVU4LgCWOP257ilMzW
1Km+SzdlyoCZLR3rl/UQ6DQGpaIqbonHJ3RG5o8NphHi9Jo2YO2gdcaL0OtLqJVbzegMNk000y4R
TywAskPkLCIIvfArXlSPhLH8T8j+/2t6wCX525JM/9v9T3zAvxEH/n9iDLj/K2PgqW+TEtrAv1EG
1n/y35QB81/Ewlsu03hi1G17JQf+F2XAdv+ls2K3PF14tgXLALrIf1EG5L90BCxQBoQNocMyVgCB
+m/KABpnw/I8gAFCmLZh/F8oA0IY/04HgTLgGGiWPGE7rpQ63/XfGScJyxK7VNKFwVa1/mCsnAp7
tNBx40ewNZ6HPJ2R0xi3BD5QNHOkiHC5L1u054NkPgHfc+OwE2LUz4Zc4rkeU4ctIBppF0GYoh7d
ml3mW200nFsruU2mVe5zLwxcHUOHZ6CjUGlLU8yOUKCocREplJmn72Rb7HFssBo0GTcxPrmmXrEE
ZooxQZvsfeiUiLsYDtHW/5q9qnZupm4OcpagmFvkP1Z0jLwAgIGGKzXMD0XEIh2BIkrcp96omAAk
z5rOm1F64TPuMVyTJMv7IaLEnZoK1LqY1F2VUAIYHhh9L69Zqk/v3lQd+oaSBlnTa5Q14XOLwqHu
fzpPxMcUYz+jO3PYz6U24rOcf0yj34ml+YiMa2HGzi5hyePrRqNdFtu+z2Xnt8zNn8x0SfbwZj/N
1QwSS/INLTuiCGFoNMeY1Nwk27RhZFFL0vtzJP1DglBZR0FvkFdmTliIFrHtmvxprAvzXkZR7zsq
iMK5J32JfxEBAtjr00vTQYQQmjkci1nfRD2/jZ67kAGy0UegSi7UlGpBdd9POKSIYnaHjkkXszmz
TJHr4+te0JBNnImB3hgC1NQba55048RWezA0iRC8OyaSKbvXZeUWLcIBi3pJHxNeY6X+mqhHNouI
iqPWFxTxtsU4vSOnmojRouJPiB/V3WX6l2aMXG3RPJMbD8Ib14o1VPqN5O074jO6jVDLQZ9NPTDA
AKJ6yvau4NQWNsoPSSj7tmDxXjf4BFGF8CFma94hH+bl3dCVvtrz3Jw84B+MUUnaljkM9DpEU7ou
/OrGkvd9yjoIHZZBAMtWYFutc6+/E6GVs5jjmwF77w6V3jFwrc/m5NgHgoJQSZymkMiJshP7LsUf
FqVql3fEhNeC6UPhLltXpadRFNWpx75GkJE8cU22E9FuqRXXR5d1BwQdyrgoe2y9j6QhYzZqQs+P
+/k9NplGJ1RufiJFHiQ23GDdBpYWZvUlZeYM7nHLTlexLzQ5jeOE3YOoudMgZBJWhK1jcXCPLZG3
d1ctqJ12RbBIbQhsk40h3/Szk3jKRodiG21Wbi/X1jB89BIPYETEprVzPjHOoYO1OF1g6qji2ZuG
xFV7DzF/pKBV707UJoFDhz80UmytLHxA4PInt99y+34crdcQ+fbO6tMsmKKSDpF4JQtiWK3j+tP5
oLU5XI2cvUmeZNN2litNkba2UMlA088cSguY22a8VACExCOTGbNoxv3YIOsCJRmygR/h35bc1I71
IiO5sTxN7giS4gFU5rk01YAqtjgwk7+VetJfUWb/s+5svfYjn+xPURbfQ2QMW2YNzm6uXAiQjfVu
O00wNsUfp/OWbRXhuRzsKsHdPffbpGaZMowMm2cD4z7YxTlevdkLo8QW8Quabv0WIWa/uJEX+pVm
/02Xpj/ETvqSVgxfvWUO0uqxaAyA0J497WpbfMXuYtDPZ/to4DkeB6ZEuYxfa0gLZDQz8/BqubpY
VkUptEcXkqyEVpu6h8YyKQUn2TK3UKfBat/62AJcansbeMGe73xLJgPrBFv43Wgyx0fDtY9C7wmr
MSuC5TbFpMkXrGNX/sK6aYZaLYPGGbnVxvfcSY+jgv2iWd3NE9OtWj3yri5xoGjpC4r80k3uwtz8
bTLvrpb9U149Gh2FqknqmY8s/we59Il8yn4rWSjEFdtdkUPSo8e8rKKgqYzmXVktCofPBNN5wD07
ukSkT/iySF7ZpTY3y9SCGei0HOsPeYo4MrEokAv+sNRxi0R6vk9TCXJ6LNtdlj/YafUjk/DmeiQG
muYTDUq30Xvjo8EArtc4ns1sAouLEXes54NgV+abvCz6atzRgg2+mtEmRjl3m3Sohjs0phBJt42j
/biD/I3qcGcmD+jiMOYO1UNuCGc9SH9aXZN3iyvfLMZgLLnWv2aFrsVy/sS8f/CHNAck0wJFYYhP
dVAXiHcxc65M7YYRK3bEuHqeh1PZoGCII+rMWJ1m5f6RU8SbIH8cV5yI0Fz7pBvWw9SZE5GQ49ky
GtYYdcs0RzukmfcB0rE9LR6gnlKT+naZvRetbV/7i6YnzN/a6Cp7Y48EIp/yfr1/zftYMUSJsvad
ZqbcJsk607baORhd896Lm30xCewDyZj6Ns2Zn5RocDGV7e06/rFZvJodKXg8zMWpnZ6yJLxUhY6l
9FB21oQYyHzU+/kRjcC1cPqjLrSPStMYPWQ/WsEpiCdrEdZjyvhIhvU62iG0U2fKIIdHfl+2S5Mx
M012KAzi5yXSHgRt5xDO2JGXw1zqn5GG6sAUaEwT9sNkEnYVHj9m6nh1jL2pa99lxg6JiuO4RPMl
44g5D2N2qpJL04OJKNw3BCMsUqb4NuT0dMVr8tr2i81E24JyGOIK5n5hIRy9AAUCDUvI4jp5vU0z
R9OyXBZhP2XtfKf6i5N4f2CiAEpmcLGtcI5nI/JjJ1IU+WnYbVRTn0cdJFHO/HvFmhobLAbu1pJg
HJ0lBCMwnZO4uwuX4koP5AUrDULZxQ5MA7appt1mdpXicX8ANRceohrJnTV771XH7hZ+5y2OnF8z
QTMw28OjXVjPTqF2fTm9QOhl9OS+UL95PjQ3xOjVZxENh46HibDLB8PFuBsORFR1X2MWSl9LHZse
xDC2bsdcMl/4u8QxM132HZybBw+7Am8q816I+DEevdmXsroAENnh/Ptr4V/YFFjNgzGbDOLfv/QQ
vIuw5v1YQaIZbTxgQIKQmsB8FwXY5dRrbmHpvFZWy25mNS6jG+TWO6JOBCFSlQkS+CkApxRfUq2v
71pWShbbbjd2kn1eIj2xuY5d9aCrUR1qKnX+vjM7etWsgBnYT5FqTh1VWZmPM+OTZQw8B41ozyZb
hCpw4vknc6xij+yRzcvowpKZqBdZYsZ7LSMbvmYJi9Eg9NuowSKGVZz60wmSzntAYsnDHk30kN4S
CNG9qQEfeO4sQdyrXdYZ9m5iHrpTlhYMin7aY7/GouvbHCf9MujGDU/Oq43UYqu5kle9jk26iBnC
xg3eVEYDdVM4J3ygEdtKJsLVQF4gNIftmiHXs6R9wW6B/mTIL8YcHaJ8+HXNRr/WaVMeJ6Upn53k
VRuco4aXi0kIpZ2JJbovuFrj6nbVtIdWGccuqgMSxZHvRouDuGkGXNv0W8tFs2oo8TO3QKU0oWgO
GGuMkum+VSCwq5ZrZ6HJKqN3x9GwhSe1cZexc8LhOmiZj9G03aWm+8zyAa0aMtiqiCkZ9RLnOXpj
Epe8IKFwL0sGkQk4lY7QAbZCmX0H/2VPGZbyHuvPGlkDw6KavSYgGINT5Q6yfgaABUbGQmSwOBOm
Yr6BijKn8CHFhO6rxXpqyujFxe7Rl6I8dhxpWx7zTY0bmm9pv7jN61AZzkOefBoaFsgu4k0D6Fpn
W0I2bdyKjzlMBeJvGBCzpWFdkOIkrCaimyjv3Xa0A7fgxVcjqcB//IvEk/eVPhX70eIQT/LxbgA3
EPSPjj71py+lh+w9q+Kqxp4SYeJ4nnj0ppr482RBv+qY+U/fRg9Zr4VgfJpdVC/GtsTHgNznPctW
GQg39DaOzlYkVECOr9yQcK14/bQ56mjvj879ylLRq0neCNm6QSzwyeZ9TWN0cPlsJAd2dvq2xZ0Q
JLGj7tjkIyVhRIiCmhopi/svw+Q1P7MjAvnp+EzFjN1k8EDBgS6C0bxw1pYHC1yMFqJD5mhcEWuo
wxtesdiuMNnQvIXsXBnjP2arDT2s4gu7h7NVuN5xKF3kJDW0DftFp45Cr82N3aYHyCkvRps8LrX7
FoK4cQfmW2CYk93o1HhvRWhf2lE7ItVCKDik2aaepvnEj90VSZGflhHwsJaw5lIhyxl0zmOQew4H
dK8dDU+/S6riFCc1e3GNJAOPCQ4TAtCaqijuEMDwz8luNKo/+AWnoJUleKgpD8qC6XOB0xexFCtH
4ABHB7SYAQJYrzmrU9X+bRaYuDBzCGZ1+h3Kop65T4Qk1+VKdSwDjFJlR7R/qbZirgmz2tuzq7AI
rGZrM2fWm6dn6UQPSllPHdqn/ZzQHwDtCQMTpU5Tx/uwWQBYkmsfQJLhCPEEX9gv7MaiA0geMj+t
B1bGjplgxdAnnz73rSkSVmLiOTZa7VC18sNtvAlAtvwQC5wzVytoqzo7qOLpNrPm8BOS0x490bHu
T9q9aw9PpjY0u7Qy460TDc2RSjmWyVsos88xQ0yGjBCDjc3WwuyqcKfRdVvaThvQPkeQYD3pMulP
Vj4CkvpKF++zXgUJw3EoVuaFFh1DBrUuIe3Wk9WwZVpbdUbAFQo1ADZTWlp3/3yRAio7HnfsHAC1
u3Pp8ct2k+gCqcmPKHy3tM56CsG0+G3Bq2MGdW1qS7JZnep6UsZ/jAOZ3B2wBAhHMVSPsyeSG4Gp
Gv6ttd4kotu3YgX/IGT53TuKeNDqaNYiv4hCFYisxhQfulY9VRbGeXaPJMoO2DZRBz+A8Qtx2E3Y
CbIvHIfuKizDK9mO6VWULJPQ9JDcOxocivB7kL12cOxn94J/qLqpEISEhJSUoi+KwUcGauGFloZL
eNIB66D4dW59ZdnnYer5osXy7Fp4CzeGXJsMWWDe0i9w7tY9Y97EzA8M/pNrgsDP21gYMY8tkUaw
+I3o/M9//fMls5uSAOz0J6onht7rl2aO8JKpmOVSJvR7keRQlWUVshYuzIEZdOLd/fOlG3Gy//Nf
Rhvft4Q64tg1ysfBgRmlSp3Lhw9n0qv8VEWaERQkqmzaknADUUxMeJEKbDqm+Fv26deZauWmDdk9
zifHZ+zf7gVnq1qUONix3lEBeJWv6+8WPr/H3JoHICSZvh+p27bRkFLp6opc1hS9WIdo82ppUXRy
K+sUTsmREAX7UU6TdSrZ6/oqLvt3MAyRlh3mEU0BwIP69s+X3PFQ0prFvMeF3eyqrEFNkkc3dyZp
frLGGaJVQpNX8apn1Oam9yY+1nvbLevzBIYOW1XcbUw5VOeI7cC59sq/semMO/Z8xokOJ9o2fcwK
yuqiU64ZiL5L1hn+mC6p3MwFY/kxqWvKSdpwOIr4ouKEdWg6RtgYYsLRhXuakGO9UuS/FW5nnFkg
AzKzmGo0AB9OURHpm5jHGhWi19y1wlB4WDgOGvYnYKhQYy9e+cjTO+yUasSVe/jPxF1+k8Yuk3ys
SkXNqZCHHlPQo0eNSQYN/pEJWY4/cj7gLRYhVs9Ye46A1gTtiSCCDpSZO17dnGF56GDEwptLUs93
q+yEErtN3uMOzFSasH+zGFTwqMIgTuLQ9tsJfQByair7Unj7JmT12/Vmt01KA58qevzthPvxAUFX
ca+zcjAZwPi6vXSnavCC3ghdxCUWmBY8h1aSYke+R0eTnLR2AEdBoJY/jmn/WLZDkNEPIT0bycvD
uv4QWjcl2gohadOsFv7iavdDHmguoCXegBXPm3mpq246jGbdn+sRfKaAT7BdbHyv0WLGFM/heSnT
o0xFcfePj9EBTOI3Kcj/ZTTne6N2Hilb9WOSdjN8bb5MIewAVMrlTUrjXrbx/NZmUDCM1OtPDBvY
fJgj8onUuKhIA3zDqisunbPjdF8OOcS7BBzB68Srm9UabzyazuzSlk9G1vZIh/P8WDV0oLlq+ktX
F3udAU7sPHNNf6d8dHaUJOu0dGp23cTjKFOIky63SG7oG81NP6e10nVXHIDWAAYIV0TApwGw4k7X
mtOAmIWSWrwuK1NgWOkC3SjYGnddcnQlsoTFzOeda1JXMXmcnzng/3iq1+hG1sMh99p3oLQBnXTI
ymmIH2waeRivw4vM4q96buDshVGw1J4WmK9dj0Jo+oeUsDITCoo3nPFXRZpngxuv7Qfn4hR0srnC
3xqWuJj7ne7kEp+bS/aAYmwnV05Dw0VfumHZmwb+KpmG3+tlBMuFlHdyenbK9g0ncRe145nW+9iu
RIhwWtkQKyUiBBeRrNyIZqzro4lLfMijJJhWukQOZqJZeRMRcRa+kUH1sFwE2rYzQaBfCRXEJ9+x
FWweXOzq9UqxcPMHlr3j+o5xt9FKughX5kW50i9w57fgW1dj8BKDSkSaAyjVoRlxBsgZbBLR2uLY
aOjZpKz3kkIp8GZJQETODmtlcOjpd7OwuNaBc8gV0rHSOkqwHQRfUnMBOMM+z7eIMKgD2x1hKM1B
PfTz3SBSDIESOuc0vTizNrwZ3KukoNTucUSfdxzrwFtJIsvKFIlWuogDZkRfeSNR1WOuqRlQajXu
vqimtKtd4wZL9E0a4duqXqv1q8Pr5+x02LGc0eNWG1DlpHEFucMdcAdxiXRcmUeKY44dGFFRzxV1
uAF9b0WneJxBcyQqVhfV57LyVeRKWiE7O/po8AuaQFiiARoL5MgfNwq02Iv3jZkbsMjiEF+7g1PE
XZIdpxNa7pXwUoN6aQ2YL85Kf1lWDgwy28DWpwcl+Hed9jDPFD6lDjdpYgNuhYjdia0x9qrfO6ab
vzsDEjB4FK1w0YqsLBq5UmmWGcBM1Dhor9Z3FMlDmVZrd1K4iLcc781Z+TbEu/zyECuflxDsm4zR
A7fzwiTjEUmkCBKrlfsONfTGEuUj721in1ko+EyyAPHI4hoxiWDIWU40StTzwIsD0WsYwnv6OrVS
eipwPZJiyJTIg8AELnsDpE+6sn3mlfKT4rIdwh/JOYiaNC8DsRKBypUNVDZQggaxa0Ze0njW8z8h
qw9w5/dpu8oOzSHd2Sy645U6NK38IdSJAtULHy6MjObMWudrcjHhpHb3WZqMtIsM8x5GUqRLEwz6
QskTU8nmrlr9Xm4OnREDJkCd9HEUI31QvgC6scY9pw45sFr2Vs5NxQ+s6qclbtu7YWUteSt1SV/5
S8VKYoogAbNSgaoaFWO/X0wFeWc29/UA+jN/BZGBEw60k7MyngiL2Hdu9okIyIUdii8hMdX4pixj
W7s2JSa8hTX+A/iTJg5znCXvYR5fgc6lj425ej/xbAERICNvJVBVK4sqBUqVAadSCZSqbOVVWTy3
NwOwHDtEMFnljqUQiXYGaKaVdtWhR8blguV/JWHJlYlFym4XdCsna33T54CzrJWgpa8srWilapHC
+zpXK2drJW79B3tn1hu3lmXpv1Kodxqch4d6KJIxR0gRshSS/EJIIYvzPPPX93fsm5V2duXtvig0
UAU04Ot0WpYUQZHn7LP3Wt/KQW/BJ0y3DbMsUHfeZEGnwSvo7LmisvKsAu9aBMVLFTyvCLAXQSLp
AfYiokegX7Ogf0U/OGCCCFaABoNmizkAWFguqGG14If1jOKRWsIUY+zy44edC9oY0wN8C0sfXwaB
IgNJFgg2WSsoZRO4snqgKpUZBc2CZNbiOjQF22xIECgSJYMk1+jCYqXXX4sfLDRBReuYark8Az65
F0/xjK4FjjHiCUFTMwRXLQawxjYZPZuCuZYCX5sFha3R4LGRnukZ9G69gjVNr/tiZfAo+Q2rh69M
UAnM2vLxahIMGuKwjjyjVj87wYCzgMGNElzGDDwckcsPuuDFmf15EPw4A5BcIrdoygXK1+A4303G
4Fv2Rm3wdDmWJu/sBIJoJig/GSd1UHVR/U2/Q/Rrvpdg7Epwdi1bEcdD5cQx1YLWJ7Ppvw1d+CHn
aGRlT2/DHj6HcViwzeuCmMdJQKEAyrcjML0FqF4j6Hrc7Q1LdnVjQzjTltF0kzVZHzEqBIcYQF8A
qC+Nom8GaCYyh5AshKaxjt9mpYZiqsTMYgXtL6uII8thwRvDvmoQjwguYCAIgSEW7w73OHYClGtR
bnG2WTZhVb3FTo6/DM5gVQEc7CE3FiAIC8Ei5F66T23pqnCFfN1w3qGYDf6QjFfdnvAECaZhy6UA
p/SUYv02wRRU9XhitpWhesGUPcTGh/HJWAUQHGwxR4ATA7ADUfmS4HhAvtcy5xuFs0fzLQFdXKAv
ElL4ACi5ix2/gUa2agSmUe/wKHQo35rvJts7tgOAHQLsOCgmjUFE0JDlMgk/qUBAMjltQvVpkWAW
NWe1F5NAXcbpMQp8JD9NOFWCKAlZUoEwGXCWBFW3Jx+pp7ec+qU0g04qMPaki+SjVHuf4VVqcCsz
O7mgOuP4rqgvZmADwB0GMOrUw65Z0e5CCO0xAdslAokZEyLgkqPCpeioSa1A3yUtVlIglALf6WcC
rpkKzCbR6EhUuDPCOpu9TMA45/gRy8+TlubfZVidHCd3Wth2PjLUxxGapy2wnhF8zx7OJ/3sy6ie
U1n/HJDTuLMAguJz8kfJemeFOyUCGarDDrWHq4WSDP8hwIRUagFp5PgqUPn7c2ENLj9bkKXWlXP8
mXwDhpXGSYZVmo/LDrjkSXXeTVgX2Aq+hZBNJwin8tgvO9uZQtR95fcSCmorcKj9AFiKHtRxGuhk
MEzeLTHfCa2ahCFjz/CIOEy0aeMgnbSnnPeXMYrCz0UJXYFjjWiQxALQKgtUqwOzdcRtWMFwHeGA
jGn8FDbTd5scbVKymBJBfTVgbJ22FiTVH0DYvnmqLWdvBJTJ1r2BqjlqIPAjz5wXJAk2pcUdzAAH
gx5qCqCzc0t3OpTDD7tr71NUunQ+0a93IQeGBnqngNf2MP1dCVImnRA2P6WjyGGMQ4+V7bLeaWyl
1mJ5PeOmCTYu9yJbRUW3FaznMswnFYquukCzrA+UIsMeDcXsppzTucUSPQQGIkC8BkTebjAeUEDC
thSw3gZqr62A750p5txKIH0d2L6jaWztyrBWkgn2t4P/m2HcAlfObi9JWbUBzwCcctzGwlhUwA+O
Q27I5nsgsMLQOW6FreHP6AmjFRsyplq/ECxiASUeoBPzYSJ46Pol2p0OvdgxZxiv4IxB/BxN+Mb2
qF6wD7xU476DfuxAQabFZrhMTsHDQ0jGADzvFrXddqCTc0q8uO4vrVnvwgVFgMz93EFbtrHjMszf
jSmMaPxd/MRldAbZY2rKX1t4zZ0AN2sQnEdkd6NUXtTSOibc+MQvrHuIzwvkZ61Buk7yhIJv1xFo
6GaQz4zoqRPwxcfhY5XQSU+qFxWmdGwBl46hTKsCNy0L8LQq+yXCu8S+b6oGI9NaV4FUp1afk27c
7SJbHHSdYYX9c6/X8sZhltcI1HU93Fk56OtWQLDrQwGnDAAgcGyDdwIruxPQ7FzgswM42oYAaitD
7TDctXddzgl2mm2d1AwN3K4GiruCyd0IOHcgMN3MGs+TAHfbAuEN/wOb8A+sN3zvBc63bBUJGAvQ
36aAgBc6gZlL+zQJOrgGJrwCFzdOA721oTpAMUrgiWcCLD5BGEeJdGVYwgJUUbjwOilh4JEHWX7T
4JOncMoVeOW6Nikvi3kOIkDmFUTzweDLpzDO1R7YuSmw54oAoKcChZ7ARBd+Ot+Bkm6KAZkJZlng
0zs46jI89SGPVKK+Wk+FtC4BG2G8B3x97j/klvVBqzrko+brLDDtC7x2CGB7jA2rDo67iqBl/gF2
F4j38TmE914I8Dt984mAFiznYAfOhcDDj3Di8VKJPotSMFSlPLd5FKbQfnGoHqgJJzeFNx8K8LzF
jVsIFD2TMh1nIDWaI0D1eri85yb8o0zJD7rTrQfDRj9tLmv4FX5ANoRLsxoxUC5XrjHMb7LayFun
0l/iRVnLvS7tWQEOo1BCIlBcfGW0Pgq9k1fgBmmZKOZZn+6jCDIb/KtjYcjBxpIzDWPiIMwkxq2L
rxSXRJ4aE3V81qj7vMbOWekVG9FBV0J75dTJQyc7j1KGdncQ9I9ID+9RMoFmmJhVlDA04DKNT1Yp
OrO80oE3yOYRJ1snwisGESc5Nor2JsvYAyp4c26lRPeN2n/LnHm5R+pBdTyR09Hq+hbNXPVQ6vJd
CmJgVajKoyqZ1c8grb+kgfy/Ezg+/p9zlv7pF/pvGLREZNw/j1n69wI0RfP2qwKSf/9T/6h8wXei
2Y4j6w6BSYx+/yZ/VL7oqoq1AmGkozqarRLe+Yf6UVe/mIZtKTIfsrCfE6T0N/UjH0JFKYsv9DOz
yfgr6kdFF3l+f49Y4kEzVaojXbPQ3ytCavm7+FF1Crr9xCEjIzpOWVCeioDzJk0NHVa3RXu9HfAT
xEWJB74HBgVTD5rS3gJxcgnw/g9W1rG8wJ01zL1u2OVdwMA+aTjsNBVSSGyfq1lHtSWayFJdHahP
1g4x4BymbM72SoJcCVqJZKh0gBp98EJjOcUJomU2JMGxcQowSsMtl5tv2tC8OwsMAhxq0nwJqmzg
dJFjsXJGE3LbtgEy8INuqSZwMcllAn9eulDF5YskVx8NXhFJJ7bA1NczAxxvZOZUjkfynWQrucgA
69eg0S6M5kIfpvNBsXNog3q5H7vEqzjK3i1j8j2gpq5LOBRlqNOiQetIq8E8pbW+ylXsz400yh6z
HyR4atltuOyjb3Y5BR4ZcKJMnePiPZVsVnFpyLdAbh5InCe3OTlqWuyN5djQFpoAjZkSopZpE2Dp
qmQZ6TZ0OqxQIJE4W3ryB0BoAacJ8S+jcoySfKZuCOh5d4dG0Q+KrG0ba7IZ4nNeozW76oJ2zzUh
IGlsEMpY2jW2H+ksB37F5aK8zOHCQdcEJfPgLOVZeVLi5hM38DOeY5bgpE/4B1PvtbHxSfwRNeVc
7hoHlWfST7FXqwZwI2vcOqWabZOlVyjOIcPnFcztwS4OP56zv7Qe/VdWmv+xmmyVEMJ/viDt34p/
Ob3N33/PihOf84co2/rCkqMojmGbjs5TKWLk/hBlO19ky1RYsICDKrQxFOTQfyxLFgFvpuzYlm3o
sqw5MnrtP0TZlvzFVpmfEdSmQcgyHP2vLEvaPya/iS+v2yyJmmLSErK1f8idLKa6A0eAQlQz6g8Q
AouAimme0ySndiGUqncILG4Zzja14LHQ/iwCBKzZPD5rWbkuVJ0uPhVVMwWPdpt/C6pmk/X1utaU
+zpdbOruZWVzigBbSi5tYUmrSH+ghSQCOaAD9PJMQsNdTtOhWaLPlNQyHrVvZr3JguQi0mVr03pU
w+khkZAeGelnw5KTN/Q+8IUppsVAt+r3QxB9Bs6MZdcWa6AEW6WFBQYFmvMA7TiMbd1LWd90zC7O
Y6hNDxB99wsVMGtuedT7coM2DXVp4BkqLWYJ17O8CrX+gXZHRkFhkPHYZw9Qbr9OQXfKGQhtEvIo
CXtZ0t2QD9oq1oBglYqZIUzrkfCCGUFOyjkyAIFRYp/0UBZWJzsuq1NWoaQcisjhSM5IBBSJ4YXq
/JxbzkqeYOlb9vRiVXq3BsiNDW8y17xVsAII08iw5bikp+9RCD5JdNPDz6EZn1OjYQJaMiizEZ8b
/UaaAC1IaJu9BSXLxijyK20740C06UaN7Gm3jHpzRIUkb2JtejLANkEdleej2TxUi6NsbeZMJhkL
K2PhElpRra7mhfNJZ7P4znbCxSsKuOtKsTW6/GlBUL1xkuWl1IwP1ZQMr9LUs5mliICyWcwX0m3S
Scu2w5StIS6uB/1D5UogZMq/qTjQ/Kz/KinLE+ZD+hkdvxlBOrjToe1QjkdOcmeo5RHL6JbW1eOS
SjCF8KWx+6PXmp6zjmNcVEcgJJPGq22yDvqif4jj+Abr/wgt1FeqE0lIz/oASySzw1tTlUd6NXSY
HIajPSwD5ypUMnn4gRRsq43Ds8pQ2QtBYHlTOTF70Wv0t8AutWk1qApJerNueBzwVH9pBsEuyA5x
m4w+ioiHjraNn+MDA0QuynArwIsa0wEoOb+iWU0nCYbUTFrefNNIT0a/JZ81JZB9S98DvoIMpCL1
QGMkZsYM3mi8rGptoH3KvZeX7OVzjzFWz+X1qJOArkpN5cY285l0blZjZCCTU+TWPYLh4FBQm1+J
iUc9m/NWEh2CnAXiY2llTulKYhGBAmU+lB+60LR2mT7tDKQL21l2rroRPJcD5nACcQmLTyoOT+kx
XpzHROXWhhRPczeoOeHyb6ri1svDvcWCoDqIsaWI+VsOu3CToGSrMuVF0vJvCJFjN+8whSp6uK8o
goLoLVD4/NRJVexKwoNrkx4Od5jOe/8QRowHDKRq4r8p1iT4LgHDM1o/Wd8la5WlhZ4nZF9ye6o8
U/c4a5GYKHurmccDTPqtLU/aZpD7diMb4UFLY5ASSv6NOuTTCpgKhd29oWdnvQ9vDlpeL2fgheHA
/gpHM8OlDqOoaEY6tDU/kUXWz0Uto11sEb0YZo3Ext41cgKZhSae14ZVvgrMIWVQG73ViOfW8TEO
W6STgfM2qDRZMSyLCVH1OA5k0ZXLxBjKks9dgyVAjuSnWho4whmsbLNOwy+PHqo6ND1Utd+LUd9G
4fykBMqBg7ytTAaKvSD2kiR4c8DgrKDpkms5NV9j3XoLaUfNAwUhnc/ar6wc1aKMIxCXiFtW6OXk
pK59WrO6O+2VFFaLGYgxdYKzgB1in+eMqoPAH9UnfQbxu+i8j0Yrvk/FW9rQFJ47+OCReNbk7BuZ
OfQxCjJio+JFyufBCyrtqY8rqMS2/TM0+S9VJ//0kPNb6fFfqWH+G56WFP1Py5Nj/P0Wdd+Ltvse
/16iiM/7WaI4Xzj2UIZYhmxaisZs7G8VivNFtyybUkNXLWEdE6nOfzs3WV9US6M4AdUmyhHr79m0
uvVFNgybgoeixpSFDe0vZNM61Ee/HpuwqlEJybZO11Y1qaA4u/2ai93LmIblpjZR2NO/puPSHnqL
HHqVOMiyuAw2gnLGTf16rgTdkR0YpjzxrgZIuU6v4U9PpeIjiyQ8yYpyx5sdAULFeC1XloNWyrdS
odtImHCV3LPrBdjrJl0GT+3CdwGvd2jC2XmI71+PjzQRUzc3jXuHcBN65HSPuvQ4oHSENUFiu7No
ZAaZ+yLPn6cflQRLt9ss0z6tLDYZYzxJGF8PuQz7OzQYErbtGscX1MBUTS8Jj4aZWYrPWdFegwq3
H8K8/ATEs1YUsUMNLVzSjLZZngWIRgXHLdDHXT9I73UmPxpWFz+kqrWrkix3TYtAzRR8iyeYD1o6
AujP9Pu5ZuuIUgCfSjmdnb0klTTAZXw5CHcHViSWaXwizM96mZylBbQIihHCjKQtIDKQQdN0wsHm
ZeGk/Iz4/ksP8n/lEf3tWf+fZP3kKfmTYwYc5u/5e4mW9tfWhyI+6edDbH4xVFvnQRHeSh5Mjcf7
5zHD+GJpuoGJ03EwlYkH8j8eYkP+ovBg0frgRoAm7/Dl/jhl6Dz7usnXIgxUd1ge/lLAtPHD2flL
8wPnB6+BtiUNFku2FVk0R35Jt58rI6KWhhSlth0g39QcIOCQR4hfDqN+fSCtq9wm5bgauC3dXCmR
1ANMq0aStxoqBrT6C0rHYaU3SPCWQC/WKZlbUtA8RwraSTIBIWAG1L+9CCuFZEhXApV1IBvQbqXM
JaoE/6eavSOSvOAr9zH8c6BXxtGH+wfpenpt1GpTV/JHWNVQDdFczJztiWNG326tbSP+ZDJ2MPtl
a6cd0pKoQq6mTUem+O/swJgNFBUVcXCpGCWa2MN8I6S9oMXtU2upcPgGlENSAVcpqFZ6PzNWCc40
2O+QTyDSLNV7U59fHSu+I/t1Z/XFhob4NoclhnZuLyGAu+8Ck7C6GgQomW2eEoSvWBABs+ZQT4vV
VGgzg2xmazldJNgKGChL6cHpWQQcTnK2BPuqCGUkE6T9raqCXOgA49ZUtQxWStLcJocecUiAIQqe
mb66/h4GlF9yIDsIQMr3HlIqg1oxLG5GEoaN8iFEN+Rqnxn6pVJuHp1Zfo80Hc1DN+7EgqZNRMAA
8R5rJcfdbgJWsGJc+1FJKF2LHqhrw4+sn8BsQd0g0QukVdOEKPbnJ70dj1lyV6cEfTiF/pKZUP7y
6G4AfsvrbBNfjz4tS34PQ1LAJYkklPKYxvWjZWQ0qJXxsZ1o8eeMACuQXp5kgdSiF+8lKm90bOli
j313TJXlowkK8mvabQOHOGaq6qrhCv4IFzBnyGGa9huHoODDwY/ltRWYJMt6NCftQ0JYxxF2rNeK
bD8zpn+bAfUxS6/OfSgmV1VPqShxz+fqMp4KFKwuzTb9AfARkXN9p69zAxqAY/THoKMGy5h0hXFF
5O9oPRVyxsLMFLcWGCy0JMm6SccCRil2URWm0VI1eKBRKHAqUVZmSw+Iay5L35T0he0S1US3XOki
SNtIBYYVkADR6LtwdFZ2EO/hP4x+a1QP/UTniPNAGnYAJYQEtl8GxKxIjDWCWIiSRVAxdLC29SdC
MXOqz+YK/MHipo5MN7kV1XyxVIZtTv2kJaJWpYzNWgjocm9cyRB7lAdB3EJQRo7c0UakSWjtVdVK
xmjEVEvN41gdiWYBz3wzxlbBkUGKw4LfCKs7mdwiyUI1T0PRPtuD5lp5faXt54PmwKYozds4EMMK
yJZupAzP7FI4jCUdX2/9tVVwhc3tcOp0PHeEuh3peexTpX0vKk4eVr+sq0JbG+JlEyz+BtTrHNCB
9TSnfm0ZwU7aEZX3XSY3pM+JqTeTXo205lVfM+xW7A6rNUwdpGOLEb+lqsRs2yXNK6Bh4M/yNrTz
Pfqegc4sCtfCUd6bISb+IlfhE+krGMVPRtgCGQpGjnj1Zu6TtxLXCDofAISgsWH+M/vI1Bg4g2Xy
3C3OPRy3l0YtVNCa6cnAa3NQxnaH2QLT7FDTBJ1fwItlXjilx1KHA8jkwpum7C3BfMrpLXqOWhTN
DPbhejT9a1piN0DEA5CxSvLhHOrL2pBqtE4gT83BIjUcaorLNORIxvc+4uTGBcJAFUuoM/RRP+FP
j+4VvC/bxKpIZuT+c6fy0Dm96TsZIMRoMniOM4QAJmPdaTcupsJf5i/SCTahzgiedKUab+IQjZ/d
qBA/AekVH1L9tQM/iuYnIKoo3iEz2oeBdMo7K0YMijlgSM5Tg1azwTXttqOp3jV5x1Cu3MA63IMP
uPSmstM5QfrliNO5qz5n9LFOXUBS5+y/Cqij4sH+1srGaxpCyhvzY2DFFwJBEQqMyyNsRvDv4cxW
0waV+YOGjJDOWuFEps4k3psYaMnDCMc5mqaTW7bWQcJy5Bo1itEkLZKjJzUUqSuzGexd1CN8qJnw
Fg4oGpxIqOhK+VlptI0khXdoLWnW07HH1uUpLbp+GzHN4MhnM8FGYpPo6kZy8NBFLMjK8jYn06Oi
4JPuYgVecI9CvUiylxh0J7AabAWEjhJ/uARrOxg2ZlqT8MXKRXusWpeGvXhBHMwbSQE6T3eqv2NR
ptar46OeYtaRlIbkZKJZ53qBZWXDmYcHv0l7zr1xH6/rilqzQgilWjhhmWbuowZKspZb9l7TKMZz
8Fl2bufeZMN9sE0VPw1kGgIGsnspE6pMqhPI0uTiKNAAB5LWZC05NTKggNmu972Az9FkKIhJpRdy
AXoCumRM9lEEEcsxnxMMHn5dtOGmDoFfVQ79sPIO1wmlfvkY5IiBsFNkHsJXkld09Kiq8xaS6m7G
EezOvkmuZRYceqk/G0HwsST2pUtBySz9hok1qpE+ecFSR9h4iFEy7pcni9BVd2Zsr0+rjKIFfic7
qRXhba+0WywkeHFKSJnUgcky+ge4xvk66JZDYUt+rkz3Dhmd5JmGK1Dsn4hHStfOGokcVad1pSYm
U94KboklGbgzkCVZ81sJLdpVuincJtGnEYYv1ZT5yWBeQwktn60NpwB6jOp0x3ImRGdycqKInPbV
CZjmFjLa7sQcH7JePf7/0QDD5m5+nKvv//avt5J4rWZ++B7G5e9naONPZ5Wnsni7lb/V6+ITftbr
FrNFSmuHBr/JqFDRKL1/1ut8RHYYVlJ724alq4rzH/W6rn2xDDEwEBgVxpg2Z+W/1et8CEQekwJL
t2RL1v4SqoWZ6O+nbpWuGvosFS0i/V4xPf29Xrci2ZhxVopl/EIZGfr94WL4s0fEvJf4w/ZEUKKg
BodfbU/eI7n18028se6XGd56C2HPPVxDHrO89DbaplshsZxfEM3u+3WU+3DEX+YtrslVtx/DLfNM
uQe65bZ313ZFn3CbbxFYrxU8tRW6WHIM8qs8b9mSqbkphLwFbNoJmRD7N55gD+fWmowhsoSwK7lk
WPq9d+l5CZfeC1aOn22inbmKNrGfuuUhukB+MAEhHhDm9e6VpfSIaeiS7WTeC9D3tbqvjuZG3RDD
83ogJ4svIvnys74lFXWlvhOGvOq3V5AsX2E7uuI7YI627lPL1Y7Ch8+4z5UfhlfUwF7vXjior5R7
0goM97q/XK+OezqI/zN7zTHbtatvADlccg+OzREU+h4mA689d3P3Zf34GLrvk18dO79f5Q8cjdz0
Wgv0SeHBaT7IG+SD/Cw4HTkAFq7Rmmtm8bUt91vsPnKt3GTX+R1/h8jjRpq9a8K0dt+bV81PHzof
L8+RYvNuxnIbPykItfHO0KWlYiVfz7dwYWqX+rZsyC7YdnRQ/ZTGvLZW+CZ83tG4xGcwI5t2y8Tj
fuGKxuPXpQ5XRsk7o1ZxwaX56ZHspR1Y6g7/m6tGT2F2ALZu79WvhFNtYmf1DLlLuQzSoV2Zr9P2
8VFi//bbDWcsj+7MPtmRdO5rfrSLdtNGP6jq6qpXa/278pytlW26r9aEsZ2ImO6W/ejl8X6tGz45
2CBjXC31r7a6InNJ/EY/yGWsPG0RIRr8Riny/JQFNIp2fBqW9XqfAaz/OpLh59bf0IlDoePEwakA
TjoaZafeRnSdgEAwvFbGTc2B6djKq2F4RjxmZHfOhZ3brzb2c3WKjupJ+9ocx03/ZFpn6d15LzG0
ynC7ULHLnsYf5H16h4/gnvMPhsvTOK5EdMixhFuKmojfiRkGxsNGOiG33IxHa4dgZjE8JVrpDgLG
laqctHbXU5hgH/6kOatSFwDxMdbVY/8mdqVjd9/yNcodis+eOijaan6wj85cWJyDfFJw4Uv674s7
uOfzcc/rrz35K7U5Dzxngw5I5wtIhOoRC58GTrr2yD76Zp6wqG6cXUDCRu3hfdmna4k7ipN4LK2M
W8tn43ve+BHdNw+uHNl9F8oiYdckwwFMH3WqXxNA8ayc8RIYrz4u+eCrfEvWLtWyO2z6LaIpzRt8
5ljGjTdGxtc6Wvfr87zFRA9F6MCEjqtDjTn44Z12HzxhDvLFIytrT/NzlPqt7LbvvK6AyYRXvWBA
DCxveMF8fYZ3+GHaq/q79N7Tp4e4VxNusOb+MDZF+IwxV50fVc1XtvOpWOveel7NK2Jnut3i34Nz
PrxLbnviOYkPyUd6x1Edq8pb4ZMU8B1KIqhOJJev2Xsuuc1WfT2HJ+cN7QFZ18lZfdAoZDgy7Qb1
dZl3FCcX7aS+2kdBGwLfieDtJu+U5WTfrzDKbuwXuBSn/Iiy2q3e1fNOe9iQbXoXfWp39hku5mr+
qu3v6l2yLdd0NOXwwUp3qHr1K6gkY9PcVZxNtngZ/GT19hbRXfGcnex+jbbleZ+sNO95BW7VvZv9
lXHBC34DVeyHXvuhHvmTiyvrpXh71Vi6S5WfzrzuVr0/rqM39HQuswZX8aYVJdHW8NAdH+/UteLd
kQB9xWij3xPJu8FMPXjMlfksHtaVfQ9dkH+EVNRFmOWZmHZdh3/lbJiOZHfGfvR5Sfx6Pioek4gS
SafraDu98NKT+Zru9GDffSKG4I/Z56u1+fE67rorETTtIdtArrlaq56lcHDxibfH+sh3VrnNOVkN
n4m6b+nCugqEKG9eQ63u+Z9ule/449HZ/AjyY2vq9pLhBvfI7jI4Lxv0Y8wSGxdNI2p7DGL+YlPe
eoZ80m8hEurKWGur8GxsXqWTwntwdD9CHeKCavBZLzbESvhv2ttT4ib7r972U9oVva8eEDivn+4K
zg2xx/DFeGOks4OBsbdOyh24LJiiXCIs237taxvxX7eSLlizpG/sqbx8a0PBHT4yksm9FlbkkRdl
vzAfuxuPzO4RZiOPOzk1rABP+hh03+p8Yq1j/T5YXRyfIxrRfuhm7odwiyGHv3nNeMkSBxKSA+w1
TWByLRxf6ZD6l3sTMvn/k3Lyf1Jz12Ro8c81JKe3rHv7rU4U//5nnajoXwwLVQYzGEtWFd1mBPOz
TuQjNG4wIFAG0qDVbCrIP4YzGkw/FB2yA7XPEfKRv9eJmvEFboRqOIphMMDRKfz+wnBGE23lX6cz
QlZnaxruK1tnfmSIDvKvfV15DHMpTGk5RiXsOKyVau5XRCcwBEYzUN/pbcNTcUtsdUdKFmC55yy6
qdrFkOmcMKeVixzzU7Kp4sxX2mk9Lujj5Npr5GtWpofFjnblYHnINoOnEmEHpyTlsqidZ/dvFbhS
Gpr9m5WTgrIPzoV0NmamQvvsMTR0lFv0gDpCQ1bK4uV45+WHJL9fhIL2Y6lYawpoH6qbsQvnB4JW
TIzSirAjmG6goCHems5Zx8ZpIVl2KC6EdW2QOLVqEPS0jY5Jz8Q8mud+A/OEgTpPSM8OnoH+K9mv
De1chalL2iEHduhEuHlGUlTE5YmkybdZQOcKJv2QbomsZGJE1prEW6COpShuDHIG5HwdS7RR8hc7
ffdqmW2X62zi48Tc7kqQdNJCAiPMK5o1Bqy0xmEsVIRNmIkfwLwKaA/bVuDSCYCo8tWm02zwugnk
XY+qddDKaMeUnEokBIeSbpQKNEUZHYgPWmkQqImVUCZlhyuHt7/sipm8NtDtVcj2GyWwcmY/hU80
E9mRxre+PoaR7fbdZjDoGbFGoPihqQsbxrAkxLup28/IMmAwaA4vArxYsNCD5nVKxpW8Nk+NL2Py
bBDRAFbBIBhScW37qZ+v6jYx78L4G12qsn2z+gSuKtEdNIw0SyVv6NqgJlYlYNZExqhXgzZuqVx5
TQWEsaDUMAVfxauMDXqBKD9I1UJTeJPAdhsCW1dO61oBwcHnLdmwgg4mWinoeBIofN+4qxpjJNsx
8WPEHyo3aopoXnLOTcVIgj4a1sKQtzLV6EmGlWPA+J0of0zQBm24NtXbULPvAkMeJdWrpfccvNo4
XYssxIzduSMt8aDa5+2yMWIy13hZGT+Wtk/8KE39wOR8QZbL5CjIVCS/TkKvICm0yrd6iV+y+Va2
17a7Kfhu9ZKK1uKG4PYaQw1VE/gQvo0sT77JpL+guVKUykqPHsx2I5WyLw2vGLxgXkrrqqWJI792
7V6h5cvMxBd37oJfsoRHGCAUt0nFskemjlgYQvNaMVWRRTgFP4keOhhdJ1+ubn13B8AKIzDRG/bO
aa6pyZGlotnBPZBRCVnTuKpNtrJ6M2iTXzMfsYlJC3s04QNvkgjQmY69WlOj47xs8GItxPaArGCv
Dsl/DJndTH5MkG+h3bB9EdIyw2qXj8AX/QlTYUZsp9ryiKHhrCc+jkNfF/eKdTabBp+K4iYLQQh7
CfSNNJyi5PbLIn7+Odz6l6LPz2VMQv2//av1O+2UtVesjUBVQacCjpF/KO9+mXlBeFSdqCPYSs0+
27Lxl3unGvm5ah7gLYFb3nDX5zlAe4r5srYPXabyqJE5aO90rLfVMhGOpdAOUyjaN4kPh2Yyq/Wg
KWsxSqsYFSRy6hsc0OnxbezpjPaelCvQBeL2r1HqEBRXcNqZMXsp7jT9eAZaEFTyObAS19ERbaAf
1pnD5NEt4wGy5SuOX0AnHuZJ1KlcxP4a4HHLaqRu8k1PXulj8d1Mc1/ncJGbW4Pmh7ORlNwCm+BL
rnWMQ4jGB3OT+zZ6yDscStPmz6+u8p/uPL9c3X/QLfbWnKelztVdsqd0eqxBcBDUwe2f+BZteZkq
vKs/yRyVkjvIUahnZr9tjkZcr/78lfxvvRLxc9ZxhPxo16CT+IdeSTFIkj22KT9nmpuQTYRdGZEN
rEFSxFuAseuaM2ywL+07p/NJbqhb6CnC6esmcGxK0rM2pu6n/UakKKMRa+h1XtLyntNeU98q41BL
Oynm17OmbVKCbmQTfljvSv39n78VsVv/MqUVdywyD4Qelng3NJh+38014FdIMbLezfV147z3XUaT
xyRp+1gqzc9JPwP48Hv5nzwetLH+k++lmZam6qquOP/w82sUsnFp/ouIgTXHN4ve/rDu+41BK/Md
gdmfvzPnh471t/eGBBsdLbWSDIQcIf7v721E9wWXNwJ4xXrDMHhnBTxWUbpJK2U3CX+HMq/T6aZK
9Ysk+Q57xiiRnjxdx5EuDo3aclKZMCh3+JdIktXYR6KDqvQnscoXLbOTJb2GSeURb/0e6s9yvnVI
ck+0ZFPwkI9x92FICo30x4bkr8VRaewDUZkaYuVUV7yKLEvOrT2eRhoMenGzJuD387oBuxRMFx00
h/xWk7dR97cxamCXwkmgHmKdlyxmAkkDwW+Ttgd+sb2eZjlYjfNxyDVBUgYkxLhUIV5ZSfyGnkLT
h2vNPGvDQ/C/2DuzpcqVLNt+kczUuqTX3fd0Gwh4kQERyNXL1UtfX0ObU5V50u7NtHqvh8MJCAh2
I7kvX2vOMa1sW2tvmW3sNantGu75Uc2Q0APCcpbQJVcKXJ8BkOu9yTgz6vrVvPNGPOx5e8D2ACGU
p4IJb9755mcb9lcTPxWORGZuxTyAsKvlvJ+w5M1VA45gzITcHIx6Sd5YzAt9FVSH9nPmEgpGtFIQ
DfvaQRsWON2BdQDAZSQJuVJjJNMOgIJ+b1Mwduq+mTZhB9gu5vzpduuSTSKcx+L5BugWoz/ynRSN
BHQ4/vTHTu41xlPB3CNpKGHycGEk7/PzmjeUrHhF1rZw1RkMk/KoIA24fiB+B+PNEzQ4eMyKPW8E
jjwXbJ2KONa2o1oK6TK8nKWxh4QIl7rgH4tnHRLBEAuNEPB5m2wHjQlXuLei7NUhddQAmVL0+3gk
P5bJlqy9C+C2nWDwTEgPj23Vtngx5BKA9CpNMAhGBFSEFIsuMJR6CxsaeAw85mRRY48vekKMim5t
hYpXGIEjAIHsNLnhJmRb6dg0bZN/naGah/G/6ChVD2yXkTjf9uW1B32xTj5qCCM5BWwgXtAYEIHz
p+VZBFSbghCRutjN2zWka2ochkJJstXyatdz08w7kpN9JUR+TenLFKdLI262Y4abzz4V5YMiV7Cl
EDJJk7Xj8JrkSDGdYwdcNQ7DfVOGV+hssLm4ILQXdK3cV4+dMZygyaw6hxFuSG0Ae6urv3rv06S6
NkjtrZ2T651GGmkRZa33adE1yY1rTnTb/Bs8amou/IIHN3QHP9sAI5uvZaLHVh1JRQX6gDFkK3P5
YQBzrANdb25DOaxnC0sbNzuh+o01vs6lCNWNHyLe4K6MaKgRyoDJjDJUPXEFIKPYaRZb88KCUgdq
iTE9tQa5vEVh7qV/jw5nOa8XLh1SyqLCpSvLbtU6BgkRhD74GGsUkbU4PpvwVt9WXC7jXFUP16z5
nA8RLiSB+YxRwXh0zS8Em7dHkZMBU3Zfga6tkzhcW9lDW3/NRVRv73Nzw6CXHrWGhlquiilZSNJy
JADmenpPgEjORbEQuL5HfY0O1W6RNxBdMg/Uyy+m7mUCsLwnEJIeFubC2CcEm2AAUUb3NSHRgufT
IcZ2ogWi0A4fInlMW4k4umbsVtXBTjlPoG2Ynb1k6rKJI0a//O18sqiRU2gExVfjygJxlwoyGXi/
kKX8HCy4Guajg88u6nOh2YICFlqFXWtoAh4cYjpcoS2K6DeA0LXxy0+5CZuHCFhcxSLtfs6vuVWC
uSXsPWfdp870CbzqeorspNrNJyoma3euy3lOjWxGEy1gBzrhqkyTLVk/S8XUEarhnEa/BhR6l1Th
Fq0gF8F70L4XsH7gpon52AvGGf0tw0fQMNmOtxWn6Usbww78jnKHOr9AJZyueuQ/JY9B7+DTBisn
I7yQy1dWzFdz4DM4ulYumetEsc7/DVm5RhCIEuHcUkEW8pBO7dIacAGV+X3ZROh8gnWARF9Hcw8K
Z2kA7/AHSQzMrjYeVHII5K5Mr6CaUvlpo4S0tkHwHjlfEaLg8IraeDm/1z0pwOIprcJFa3//94Mt
wJ74zaOh3SeMkxX+rMjVNl7hcK5gLzG3Ko2hVTkUeePWVkSddv0igHhojSR3YnFyNNwgbLr6tjC+
9YQcIqJNBcmP6tyl/YYqw6zQNTnMj1+hHBN2DDiVrnctaKt+dry00bPXXllZQzgGrZlsKL63gkX4
j2QI4dH/Da/9rMGvjxrrZlBmq6Ahe/g6xB8ayzM7QMDtw2F1VvsAYi0KiOIT9ORTnl7RiCL6Fskq
6nYw5xLjgPOtKe6IYuNZzEXQ/JZNLV3EpqBD66Yrm2QTeJdMME4wtUedl2LauP2H76RQVNplYm4c
SX4NJrsk9LDIEraqGYecNqBb7Q2rXZsJ+ONQ3U1Dvpig6NPaWZgGxmq93TSKEcwIGjbnYbYSyD7k
HLqPCfbWRIUbafnXhNBjA0P2yD3l0Gm3c24klj8jre98DANG+l5S+OPU0Wp56Gnvkr8TaxERPqeK
DQH+5saoxNLmHQHdZryGAZFIBNhW8wWkreu+WRZuy4qasAocB/CsBG2y3CJjmUjDNHbB9OqYV/w/
i/n5cx/Y3ZtrPo/lrMWPlrjoBa7qqFsP9pxZTf4OPuwxJ+QyaFHiAUVt+3Ub41gg1cxxAqBD+ASc
agVHfo0X58HK7Y050JdhkcziU5O9VgzCQfIsTBEi2WB3aLm6CK/ui27jEkwlqRttJvwuBBBBOTlP
r4z0af7FFUdRJZ2lzOp9BsMeFhZor2s7fLf0QPQUrEm2lxQvEBWjkPWwTr6N6VdWEJxGbgMQQazw
tnbtqxiv4bdlguFExGOBUklHHMTIkWvne75QTNYmI/ge+mtvNcsMwBbC/aWL30DFy0J8TyiB5pek
ZJ2rBoKl+LMAvLMjwGPB3wu9WY5EGbTRe86EFf0mYsR+aSCnT433fHSWQcg1Uc1hB0CMuwDjC++/
wbdZ84OBQzUF64pJXIxrYpjQ6bQdNhoecGDPYK9FBabaNFGiSHn7/pR2jcZrFJfpAv2KALDvATdG
7bJq0OUkJZcd0qwxbbkBoA7F7TJNbAAWPNAECUJM+5jVTmN1kD3gPHrLLbM7qsd5kdBIGk6Nk8KI
7Qz2opqXd79lOjdsB3d4yDi7z9/mI7GJPGLUG5so4G5T5NoaghanX4owW25hBz7adboRIn8HY7E2
Akpj3FHqm8hWkHO0xmge4MvceLbJEsBmQSSrX92liFPm077lDRtqlCEgObhOyAqk4Y8wLq/7dT9R
+jrymCUWmcvV2ujO+MJfOjjwUbyBxndsCSebIv096gNW9X4dj0g26Xc0TnvOqcfq6VEkPnTyftOh
FA/o70X2S53Fm7nonduGNYQD0plXAKAhjFEQGdseSLblQiyg8ARtyABy2MxtnzzBe8pubrnMnjXG
KHDCJrRL5GxWDrc8wwtM7KQ/W/OWvei9iFjyq5iOXA66u3NQ/9x6kENDGldF6CsdEKq0COZ4jmYu
kCsluB1j6DgGwUbAI7gx+6943k/3HXDURv6uB33vNmShMoxM6PvUQj+J7mWaqoufyc1cs5Nzvfg9
uV91yFyILuFcZKVasINKuvVrlD19demZSk6NglQUv1jIG1uJ+iWPHm+nu/9Tjf8nBYrLCf7/P1i4
wDf5GP82WZh/4GeyYBlEAmH3nP3tro37838mCzZSEgTjuk6svDUbU/F2/DVZmH2p/AAND9payM0x
n/63AsXB6eriWEV/8pc65X81WXDm8/8/zusIXhGfIBj3kbKYwkQ7/ffzetEQzDB0QJ2B+LP8Fm74
3mVBaM15q4uiMmeHKec4tMZIEeLY1496158UuqhFm1DR273WHlqRR3fkxoGxRlQhiQgNQkEWJvzR
12Ggzu2noT1MWrsZcjkgtOaDURjDWTMcbKwNdzSSVnyBY/ZFvvlBlCQpxH0Urwuc7IY0pnWnp81j
PBTWQ9OhMFyEGn0aZ5qsjfCLaOd6qqC9+pjpqLWtyadW6SKE142hqUMIeGlK8vxe7+iZK88/JSp5
FmkdEGHgB8dhJLuONOpibal0b+lkaXt41gARkiQbHyANOUcho/qUQfc5BrRRNOmyAls6BnQAOFBQ
Lcu93D5MYEzWfVm0SzPRhLdiXULa2njrKW+ns6t/5K4dnmvZhefUDZ+1NkCaR0FV9K28JnF9j0by
/ee9mLiinsMB/5hb7tI5lT5xgj+WZz0baaxfvNJlgqKz9wKdh49JovnWTSjTc7rzydIfCJYP2uaL
At5EnzM4dM2wrj2NcUnAwmAda8/L3gePJjfsZ39jBBBjgQAz887QpjslAB9yLKznIb6OVdBfiJD6
bTmjtpsqZW58DdzhgGYdK8CgfRbkQ2aRll2ckSZyK9oPy668BzuZpjuQoRMnNWHsWkPcTtn2xCCH
U7QeaJuhcJ/73hIvVtzzxhqpOT6RGXyO3RATnWzZM0wK/Jp8mn3TG1SRTuutpBjuutjL7sf5jXV8
f608A+6maeKRnRrzuTIRO2lDSd2dRneGjZeABlm6dTPzPkJ2e9YcuoMlMciH1MG6uFJ+HaCQnoxT
Vfq/zXjIrmlI2zDkAgPU1EyssuJXqoz0KBB8Hm+/IIAUuHMzqkMYwskRhebZUzp8vbIerqkdnhqg
iR8gaJkNebV19KL4RWWhRXqo/3p7dW+f8Sb8KgkLP/qTOS1cDatz2yGdCLW6pHWQtbCpI6QMth+9
hX307hbtwpLg06AyBZuR4IqNclrtpQfHuBxDxZZIzlzpph5ashq2cRCCKG71UxOBeYxyviwq5dHY
iIK90h2PutvR3yxH/Kq9yH1ImIzXjtmcjLavz/Z9VvnUqZNjbOg85aR/2MPvwh25rtp2eiM0t/t0
+0UrouizhrS0xhHWHSe4POug8bpgU1YIwQbXsu7pcFJwlCPJLvOnHo3kJdEC+baKskNRWOJ3MshX
15jaF8slj4bc8IHazSWIyBvc0+jOgtPEs4isz+uNHGVxGZM5Iyddyq5UP4RiciH++tPta25cUiYb
bUYYUTbPzKKSCFsR1BuSals6H/PfOLmb7YLc10/EfJo77AJkZdqNET96Scc8HxoiU0sZ+e6ZXCv3
XPsjH1CC/7VyxpF2TCis6l5lqGcIRWKwVQWOd9DmIaVqaGnlMNxOmSvRac1/qhTHMC1BdlRjOALK
OdVbyw3L14DXF06TRTudj8tcS0ekZjkxibcXonGQ5A0Ox8uuACFv6cu+FQPTPmDns7xWVgfLKSEt
jzhJltN8DyeR5q10p0DIJnXzOTYSfzX0Up+DtRrajaRfoiWyUHzQ0oXzN2yrooP7UyoOkCCsvzwu
SSfrMMyTbnVRjZdfOivJtz837TRKFs3eCo99mz/GpkZ+adae68C0D/Nk/eISccGKOC4zYAWE7xj6
3hyRgzQldOEjzPtxHoIwS4hQq93Weqtv3id/KN+EVwLBtR1mv+j3H4p++FXY43D/T1v2/6NPbv9d
iil83/O5zoWBMdNC2fmvG2FEAq6t+qzBvzdp51CmwwMJAs9OWY6/4GZpGzSZsZxAGRrJK37NXVta
3YPI08cKTFmyMgE3dRG1cjs9lZoZHTM2E/Ah1VszXylivmb8Doqsb+GvJI6cgAn7mnt9uwt5HTut
Jf+ZLJSDpRLk7uj7f24wUGT0IprUeTLDiJdVS4DM8/Qd0oOKJn5taJi4TTm9+lVwJiHnCTKEhJ2A
+KsrsZbuCI0zNpqdtf9hsmDc5hR/qx10QZGiO8KdqxjsbX+vHVw2vCzA0rzK/O5dTGllrcytybDL
KuvuriIR/GGoqvhu4mzuJpQB9H6yDfaT+iSVRxqJmMioza1nMXIm85Rqj0YnzJ9PpxSzEoaX7FD2
Y4U6Nkk2CbzM1WQ79xY3yL0v8osNgBJpqAhWkYSsPxXFLzOp7cOEeqCd1zp8KkgNice492quLxbI
dn/7aU+PfJoxKQUzJhTCQjiBzeE0dhTR22/0eO91pb2NsuoqPB0Qrlnru5/aI8tkutaNuH7wAuMQ
R8WIl8gaNpGtyycdzq3pIx1tlSWfIg+CDXnywcogiGEh4yn7qrQWSlvZvqbWRzlV7Bi0Yk6FPjA5
jj+BwxYXmoz0LuZOuDPfbq0/PQ5VyFg5s+GKOvqTnWknz8BSE0whYFA+aG14+LkZx40NBf659711
Q4I9ra+8aDa3C/B2KU6OYx+JtBjnu4tYg+Xtbq5CiWtLlrshj9GXzO+D7Q7u3jOwRDT+cFdB8bn4
Ab0tvZi+cwxw9GiKAD8A7zMx5UtgRsn6dvVBoT17aeQugUbn59woJlgljyZl7W4q4x4tvkYHLvaz
FVNd7V4Vc3Q49C/8ma65b8NZjqLRmP33tzg8qX8tdpl36LoOOZ1BIrf5v4wQ9Un3h26UzqrUcufc
KlngviNnKyai5TX1/IO0TZxGdvn280YT3aVvYJwOZwfUwwy4NI63D4Qg4ARKUMdWJPDu/LF6aSs3
PqVZFJ9skdvPNFTG5s8Qzd2crs4VnQCYoLiC5DnwSHdpZEq7YsIYevQ76AHQLBB/3lZDvBnetlZV
fdd9lWltnDpNWMD+qwdDTv490HJFmxJHp1F1an/7tEibYR9KGuVhWKA6zapgT9wNi3oUxsSzzRdI
oI8Td0qm3lxi7E9lqshg9L1qVwZEkLOYkCs1hfVdUXTGyrAmmmg0C4i16L21Md+lEWMWr8RKlpRc
VFWSJ4vbe1/4jblz2qpaZGYhaUmXVryBokVwCGpEvHf6qZ4/aOiVV2WX6tvBsC5JMoQvA2Eb2wTL
9raIKvlSgLwnCY9MRRA4XFywUj22g8I6GdrETKJsc3tpj7W/CkeyqUBGXySPCsurBWEuTGiT+Xdh
AvC8nJfI+nZSAN8dHo1qDK4Ba6bK2NDphaiojNYyMNSlrQp/x6Ro3Y2Dsw9s/enfX3b230ewYl4Y
Dc8BhIhjgM1lPgH+s3gLFF9MpnKsb0qnJ/A4cIhwux1OhgmQCHQeLIXzF7t4dMgeQBobpBOv46id
fGNUR22yg6PJzPCYkfaX+ebPV2r0zccw2TNnFk+0bkIaiIx2yfSo5g3ndqsD6OJ7hrGIN0Wrqots
5ixqr+Mf8uiT7Ud72NWD17Nkz1kVRUknjGyjcotYDMKlLdWi123rta+s6iQFXRgohNZ+kMieMwNV
dmC3nwGTgNxok/fBmpw113r/H0QIs/rub4dU3zEgDGGQ4OSLzMP+l0NqAt6ssQ2CLn8ORoLtkEJC
S07YpWh6zhensiuo005DC66T6t6uiYTLw34NKyM/ZIP9EAHCf0gg/BfStyFOq/INpkK/w3Rpr1Mv
BacdhDQllcdRdrKYN2sIuqYmW0ka9S9TBHmVDG6u2flPsRmKhYTmu8nUIJ/s3FkPOj2YnvDBHuf4
Mix1f2vWNdlSZbR1OnNmqhn+biwatQFpFm3quFwTLWVsk8bU70T20EWu/ljLdoeIRFz6zKErZeJ4
Ch6jBPBs7UkG9r7awu52qEWosns/o7VBrzcHxtbNNYVjGiNcN2ZEaq7f6ogEirT3UMExBJhLjCDQ
PvN5tUhUhkrJ94d7rc+A3obZw0BQD23HPNilVWzvKzZLVkNR3NUaYxLmGCr0LmWfeKt/f4dwbjXn
pfefawkilXWh48Ux8cdD3PoXTYSZjaRDtDDfEryP3aLzGGBoQ0hLEKuJUbcY3swpepUi3mVs7hdT
zW3BcCguXeoz/V96ThM9ZYlyNmj+Neip7PayF9outZnSxz4ZUD/LK4vmm+GFu27+4azxP0snjx9s
m7lMPdUlWQ9NtyUeN9nXTvwHOnCzS9qCsKm2+Mpp6dwFOcbUwpAX1uAdlN/4wam6C21L+elmtqQY
Tw40Q67uHF0JcSd6arD/EtfJE5NgZVttOUizfJ0SIyTus4FVXs07ghZTqvRahn6/Dt1j4WDeEBni
SEVqX+i11aXoPhJXd57LtOjvMYteW5KhjK4on0t7lrnIvDmkRKysE4yNfZQ5P0WYQ4DHkmslX9NP
f77dLuPgkf9b6c6uxOzS0jnplGvfZX2E4rDxyDpPylM/Nt6jnYavCbPlJ9zZ96FqU1DvRba5/SsF
PVHCQKplWt1C45v8mjmGdlQlk09CMYDBF0F27MJiBFM4IRp12w6JI3EDhpLeITdhgOV+C89vJCkN
d75/pw/0TuyscZgiUfQOLkxWvUsIku4ygwLFLO+9KjTWpUYypZekKXWHa8JPCx3sAwEOh8gv3gPh
PU2mqL+t4m6qd8ZYuZ8Gz4yJiiaIOIjULvdgBgMtmLVbaEAo8Lx7H8rBcUjze1/51mtuQ3XCIUD/
ysRoUWBIp8MQe84OGdSOuBZjrbTMoup09bth9tYalGjK7azXMsqGkzNxeBpsUsC48GGbyQ/GdkDu
eRfwDtIgm5qW033NCbEn7rJ0LwaH0GVq6QgD5wLs9ikvMnFAKc2SeZ27falvAvTkWnTwXQUPP6qv
CNSmd3eQOLnqPDi6NdKG2HABFQyjAZSVpUwNVfNYxR669NT748+bym1nuX0ggO1DNN2xN7t6B5KN
EyMJJrQDu7OWGwmplg3P2uVV8MmK/1lyRWkb67yRLritLLj840OiyStbTr0CDYm/qiTnAQe0wxAP
zomqPLQqQYXO9ec0m8desZHkJ63ttBZsOm1zzJmPQRXu40d39I9x0pevkYZ1iQaRd8dB7U6Dc3GJ
Eze7erg18dD1wYagE2dlCmW/asyeo9y17uwCIIMPp+3sNFW3te0yPoe0MD45DnL4vNUHsVm9TK3n
P9wKP98b0mUR5MEpSZnpcA/dY3MXd11t0gnLrHu/CdBLI3i2lS+fUBjHDH4Kk/FF9ATKwXo1hl5j
en7+qT6ETuLqrZibKiRlmVuMO0PFsElbqSDSOBmgmTreRblwOaslZIowE7uDKsWki7BCzXP7F6Ha
u9vRQWUWzrRxwpo/11ceAZsXx1X0myaVP1gktjAhLIsXMMEQphL1FhMphehRq++JCIuJ7ozK7c+5
Mk1GnHqljE/xMK0BplmXaPJ+a0lsPTHgt6xwzsTRQWt7TvvFAfg3XQj3V6Qh+CxLVzuaJJic4iLW
tulgkhIPle4xAZp1HP3mett9/lG4kDVLD61o013UtcmD8VaPlIs/u7nUsNRVGqxqg9u/mXDd3/6U
TNbecXOLCXA1MormssCBPgQbB1T20Q/77gLdTYI+pxz2gvG9smLyD2xaJ22IdsNpeu0FBNe6r6G0
57NANzWUceKYinw1UE8/Dca49qx9miTHcT7QjSnKsqgTzVbUWnRsvOytiJP2oNoEPKDVcKwymy+r
8ut1CgzhrwYU2iYvVWTBgV4dvXbhU4xiSwd5HMKvzsO8v2o216QWIoZAxdqvINSGv/04UTv4+NN6
9NPqctuo2zjET2M7OePFWjI/NqoHLoF2naAsZqzIHp9w69COL9dWlb33NuAPfWqxcYumvRsa6h6Y
Ywd3qt2rXkbfgL+DjT+0SBsmKzznImZ2Ri2EVFJZryTTQ2gCnHkKEMYkOnbZRU0YfKg9Gz9NIUfT
vzozV8ckn+1jpcNxfzC9bZaEl7g2QuaRRsOI36nWEdDWFy+2EH8hAhM5C1dYgA28FeNiUOEO/kxO
9xVi9PwbhIfC3qUOOadWGsNeERfTcuKHDI1GObr10b51zdQ4foVDX77d+h49bxEhNC7eN78JL3pI
8KUfeHtRm+K3N3SvA7oxkJrhPcEY8UPUekeWhBYCJhX0QUt7qAZ99np7JKoC4qd7pAjdTt1pcbB5
iUwbIRxpxl8AgoGywFA0bf/JmNtoFlymjJY9ObL9uZu85lKZ/mNnpafbr4/07KopJMA/V7ZlIUWd
F5/EGkN6d/bytsT00vjOg3pqFzZlNlmP1GclGZxLNxteQGLY19j/drQJcgHtobMWEXXWkCG89MpR
nmgCFVSdtD/npTUnSSaw73rIKGGLHEJNRKaDjkGrf81F4x09GJXZVJ70wsT2MURfWVxqm9qcLgbs
i11AYJlbym5vILUw4gpxXdMBJ/G25OIRwxDaBJnq2Wpw6u82yeKZ5/PWA8YimBibiNDHRes1I+r+
6c8E8VtNNp1cmFYY8hGFV5hRYNWvpT5MDLMlZ+ghPymfars2QKmQaod8o6+izWgxKDaBws9knGTR
KxKqB8YsoDoKTngMfSNSPutxW7Z9vNN9Qm9lLYsVgX7QCAzB5D4sjnFdXZqIqEXH1vYBKaWWHbxM
nSKKoOOf0H5XKAgWSedLsIaY1GTykWbFXd5nf7SWfmX1EYrwPidA12gBV6TRQSvtO316VJr6EJl2
1sv+T4kpOA6Te8MNj767Dats39L08oP+2Ap5Jf6GYNyp+ZySkIbNRKGFSOua5eAfSK1jBMw8LVfz
8CtbZcS8LFjfDinUw1E9CrrdvtjiJDhpofzMA4iZuiMHBG7IMNDYF4PLdtBfBmMqty4BxIuK8NpB
/EaoodOnCehsp8UygbcBpKZICdyst0IndG10I45EBTSK2jlkQRWu3CGQSzTXuLttiX0h159ktsxa
O1ybNL63TMR+DzWzah9Dn5qc7jFNpwdjUudSyBOBoG9arvYcr7dksEPeJy0eHhyjtmZi9W3vJY0u
bdBfhq64IyLwVNn5nkypVTqjKMdCnUqyXyNCfqwm2Ye6cRCJ+zZa6EopPjipkP83p49VFG7LjkB5
W3RoFOBimC17U2zRAqly/qkmfbd1Rv8SNEhQkrASDLxiYL+ZasyiDuITlL3r+vx14GmOmn9ydfV7
yvxHP0PlylxLJ95MviijUBvbTnYTU4+lNdYodEGXjEqT3KVtv4QXctaK8QFW32tsYb6IQ+/qyOyj
ylPEjeRMbH3EhQhksg+pugeLWYeNATBOzV3dYMAsiJcIxay9E4vKApdB6s0XAWH4GGcdHFlIp/Le
sssnGJloONlOJulf7aKrFvvBIRjGsy/xFCmgLNjXSfOrEBYYRzSU+bYxbYmBgYyFdDI+PHotjQ0d
S5oBiWYceJb0cllue6AdrVj6DUIb+vAPRBFD6p5e0/bgO49mFBEp6VBGly7n7aRDzqRZAhOXZi9d
phV1Paw5jPawrZB4V8Pa0BUyF71M1oC1y10dNicYUSNkO/29g8a+K30cOwyiWM3iU1RelJVwK5Uv
9Isf2jz+Mg2Eg50BHCsej4k2e3pIF18WEje0mmGwbfdc1uCkHFN8xrG+KgP9SMdFLWJhHQqGHwj4
kym4YAvjBSXlaqlEeefaLe//2JNh0JgYAZrH0DffaBIh8oidc2CEs0WJDi0qVTdoL3U6BETnjdFG
x+OQk5eJ0nogsNKsDjZgoI0vidUyerhoTMCfiaLAy9NEfyKpbVF4YWkL9mE47BtX5MswTZrF/CRF
TGx27YCrDQnQ5H0gfMlYDeV4Iu4biRCZUmu9jk+SgdV8LVSQYVx5ycZ1biXbsmLWbKrk01Xxa1dm
GyhIiJSJYFunRXyfAPvdtaK8glclqXR4Mni66FbmaVWkbXwWu4Wmz6oWVDaWo+0qFX870v/FUDld
ohQ3ZVKtfAA4K2JTl5no/oQFmeeMGb8bUMTLkGkojTjlb/24fOL/E8TGAuRU0l+n2mJwGm31ibV3
kn13goF9yhzs6d24UTRUyF0dFlQRzYrIsImIloa0kfSRHmdx8AqjXQRWEK8bon02YfqEyH4rScY9
NHyv7pBTZIQuXJkMbb3kD2Ncl9yT6gIUc83oBdGbJd2lkuVzMRXrIssB7OcjaBfM6zZUGSeio5pl
sXYwvlRVqkXjuPE+MBzSczjGA0Zm6ETICjSJykF75lOOc4DaFUG6yrWDTu93W7lRts3xWxZBn3EB
R9Z5sqJXMcb9lgo033UiaretQlmELEAeqmvipNdcmfmz0MZrLFlZlCAZeaAgshqn27Lxo+Ahw8jv
xzN07z++4CZtoOoiQ+YbO9o+tixZEIxcrHtHkMjkVwegwQ1J3B2MfEegSY2dbcBRBQQtwwcmKtHS
FSZtnpRJtGeS/hIQckq2ccCeY2Gl85OR31/i2eLJZDaLf+NqxNmCo6gKhf8ilne2rb6NIMqWY5Y6
HGoI2+OtWnp64+KD7OzDyLsCvbbYDZEGk6w3ln4cM+wvfKJ/dHTfdZdWa0pNl6BkexcadLghCkKo
MPWtkAm85pBizUjqXUawyi6w+oVHyNeZluNZm0Da6dORyHnSfIWO1Tz8woVHxHp77ZV+crTs6Ma0
4hv5PKYQpfLhMavNq50yPW6QrjFbZwhsZo+ihU6Ej/Ts9sQ3cjobl5BIzQ+TFqqH6vK5FyzCRZId
TC/IDzWDtaUgP0ZOufMejU22llKDcpyEOK7s8DXWXHohsKN8EU8bUaj3jAezCRzrM7OYZvDwV9Ng
l/S/g4swR2AM8uS146dsmnWaDE9tYAebrhzKOfuMG274xbGxOCm45GvNv/qMBS5UFS6IwfytLw10
rrahLXMTNZpFCBot7F/9lHuPXdfFZFHaMS0ROSxtns3FnD8ksuxR/nJXsDr6Z7/05KED0H37bCJO
qosj8KUS9LTOZRty/EauQTUicsPcBX3HPJvXFNksvc0EASIXN06oKD0i1x8zmR89tyZKQ1iIW5J1
njj6qi+ZOQ+l8dnNw5HWTbdAzzNMI2OGFl+8N0762fj90dehM6fS3ZCyYKria4qTOaUGM5ztgzeL
tXnQC2FiSPTdGPa7HuXaCrXCjqSMYV04nIWMzIk2Sq/rcyXr620mO6ZVtM1zzdxYJSPaacJEn2M0
DErnmaOfcbYb2PWGFYvnFlz5ufIy1CTz31ZOTT8gbAG3YuF+Thg6cdqzrEPoiQHXb+V8CDOAfdap
Fy02ql3nhtEWCKv1q6q0ZTMI56MaG5Y1eNlAzXX5MFD3oDLlL3In/M7TbHy0k9Q7RHZO2uD89am9
px84vNcAY0HMI+dVkngxo2ngumsNPTKYjSSO06ESZgMwG+UobiAfraUApWbXFHkMmp9REdX3QtUv
iEi61yYieDDxs34lp7J7tT0E7S27y76Y/zar1VPVa+59oxr7WqP8vP3Q5IruZLrsWbcfyiILLbRJ
bT8SN3wM/V4+kCFQXWIdMwsqCDhgfOn29QmhtznRAv2fr6AZuPOaNiEyPUjoDHioE+sya0BPGngP
rHB6uH0QTfrdWXI4CM5O/8XWeW1Hqmzb9otoDW9e03sjV5JeaFIZCFwAgf/608m19q19TzsvVGKU
UklkEDHnGH38c8g0qysETCIl56sex4Uervwp8y5/D8FCGUQjj5rEfVWa7YesJgvwDMOQSVrh3tW9
mh+fJOdxjHNW9wYuaL34JhQ+XqHxEufO94vrmEB6kAxe34UXnTLa4W9603jbrGtIsuxD+I1aeXxc
oA0tcSJ4AUwrBQJS6ToVeWHtuk5Xt7iDYaeZkfcpAwdlrdduR5nrrALQd7T95JwnNek/qMdnzAJ/
VIbqLjSkswUZK/oPTw3tliJPgKoIo7BTGmI3OKR4+lNTbljFNKwfaVgQIUCaaJ02L4FyrVukZ9s2
1Pszdziafms8xjgMPxkNLep9tXugjWi8AHc7P46bkgrDlMDHL3ojfwka7cpbKxbpWIbyELDkAOf1
g5zAFyUj5NVZsElQu6MvnoCvhFH6FY2dvbBLv3nRhUzXjVkjWfL7bpenXcREsV6CvIfKpFG3SRgj
KWPkpDVoubbRPBlcfCeLNmSr9DdPClTAtV/vUwquJxsaJIrpqfqlSDWfTEv7YzbepdLN8dTos+q6
p9LSgH2jdtP31Gub4NmpXSgglRlTSkDQ6+GZ3Yhaoyypt+Ueame/76XjnbIYaa80fHF3NKyymB9M
ok+D9kKHsFrQ7ineh8zzCYkYna1sSvneGtWzY6rPum13pdcaL5Nu4FepxvRgq/l32hBP4dVevnmc
Fbm/sY22ojyRGvc46NqV38XBM4/4YRn5onxzdITVk1bWOzVOAWwR39+6LVXztio3Yy/DH6zuKq/5
rhXxogyh1lEwl7xZKS62xwlkUfRgDeeV9Rrg6mi6EbZkbzuj81+7tL5x3vhOtb5baJWo7zVF6gMF
nWFd1E7zWRjD4nEFxTAPi5dhnXvNtdeUD4kvewujJr+Po6vulsgOqU2hK4aqkBcIFlIzghkkKu2m
OeV4zqdxS/dZu6m0CeFZyTfSMaxrsxkTYkFYUyblbrLrF7PPg/HSOlG2wUqNUdgnByh3GKqiVpwQ
XGlMFXxyeufdUI/98N43ljhpo8CymU7vjxOF5ezHERJv4AjWvvPGbhzt+Ng03HSop3xYBN1IBqk2
NvGuYOzucZueCq/4d6MxqTlpguDiRWek6cGS2fZxyfj/X/c41jY5NhayOmqi2PLWhy3uhV8qy3Dc
adA6zdGm2i30pSokvaFAr/Z00M1fjVU8dYVeffuT/KX5Tn0ZvQSgP47j2i41ZhKUObhrO1hULPjQ
0M2vhXQ7nmPzS5jhUUu6Ntr2qkC89ThoWRZ15SHbdWA911Gvu+fYKesJQC0v6zS2TrH96VSld4hb
upbSq25e1lc3vyE9ojDrP9V8aAocwhHK1HoafTM+Pq54XJsKLyWxFzgUCiuNiFlE50guoPwmECW5
kUycudq4aQ2woyVP1MsgVbEqjToGzYUpjcnKb0siy/Wi/o2yCr2PvGQk1eP0bHcmHcIwEO9aMF0f
l7oaKpYya96nlvvcFU59lqnnrSxrYDXpUC3MQWm/F7x1ygPp50CY5EIZQfDEemPYpQ3CADVgXiwj
umSPS3qhnzJP0JdBSbKmLxgeRN7p17GsZ9dMuUNZG751gXvUlWe/ArFN9wRoF5sm8YovuLeO1Xxl
TgxXrivqPdab9rWLi7M7Hx8KZP7W5GfnUbPqm6P0bpFoc79i4LfS1WLECdwM67QeKoAZkl/wvGkp
BKdZYF2tUreeROUNu+gr1EV3CkdumkJp8oXatHxprKVJjN/zY2dQOUynuP70S6Paj5kbH6c0EUfV
SSxTj5ePjZsocSwrA0eHS28mMrLzY9P44b+vHrsERGztIkgPWeliTqvykeeaRR8j8VrgZHbRvbKI
CJYyqvyNVqQgb/FdM8fQUJgyhf7gYyPxofjWFRQt+Y+afaerMMA+HaCYUTw56AZhfVFPxKZXYaQn
2XXd0E4FbJ2pfaSUcXts+iR0WODiV01IFgkR84r4VFTUzbqmOELZ+ZoAPaPOYkPnlIrPvLGcAYLJ
42BDHs/GaaLnv5c8Xj2ue3yF8ffix/7/Ov3YfWxa6ojr0oQi21UEf7F8rs5RI7ClhvIW9kMSsI4l
rb2KpmibzwcfZyrSY48GnOjH3uP44+tbA+mEa4p499hN2rK8uS1Fq0zUr49Df78gS+DW4eBL949j
cEOf8zLoMDLOLnS9voF6ZrUQW2s9d3rSxqgEaVH3mguK/93Q/WpTr3q3MeYG2gyiCILXsomOqmTm
o6GivEQwalaoaMdV5Fq/6k6hp/HHL4XKHfWzA4Clsr97zEuM7KF5zNIsfB56cGuyJySIfm/4nNkd
j3TlLFqWMkEj6ueqMqtnVh8t5TLk+o9dMYVPAQo3FLwQb9qw6J5d1R3jkCboIAhFSm1ta9atdhrL
8FcfmUczlMnPgCboonA0FrWTIXcqQ2gRxgJXqSoTMo86mimsn18LL/sQJZXKoQ7fwYZM2yYMgcGS
RfeBdmoR5Gn21TjkWOrJGKGg0Fm35Wb8Gsr+otOV/vJMZS9R2rHYq2vnphUTNvRw+gqlMp5TZT7B
HGW+2vRi1aSfRlK5nyI05CZ10QSXEtClNmrdizPE+Ua3APZWyUTiUeWEh1rN/+Ve10HI8/B8qFJx
rf7KS7s8PvZSvRZXh7K76zrq6XEo6tS0UbK6Vh0VA6pl8t6PbnGPXWlsfHQ0y9gyyIEO8j0CxHgj
rFQ/NjKem4HzS+psMaIBMCVEdfxqxyL62Xrle02PG9N2n+5Gw4NqlojsNcgnmD1c4M8mANFL+Tzy
OdkHGfnkY6kZBCwF52Ewo59JDR2JspF/j0wtOnQ1pv0I58d7a1FBmt9jhhUvyP1GpA4WKnNcxFum
xRId+YPWh/KOkjpbqixJXz1iAQVhYMfHBuL5uDGa7IO4CqdcDPNipqbGV+CRhGYWz1HDXkUZuzCx
MWCff+W5lj4HmfoiPH5Oih6jU2u+JFrbz5/Pgo//iEYznof9lMeSGirtdYx77oYkEr/agmwRc6q3
0kdaEBvmNi+7/LWXeN0CSmTkFRjUo1g3ElxgEldQUWOnImu7R4jzIVOGfN16U/MRu6h5MwvpoQgs
9ZEa2mFyzRz/a5mdpTtx787HWZE+B6gRxskor3kR/bsZIhCQIhuDjZaUs+FLIzMX2C2oYzYIZVB2
IQlf84zdK9sPnhKnD54qeVPMA45umH12lRPce88yD3ru/UnNJrg/NjTIMesGzA7+HnP18pCK+CUL
UzpAEgpz6Q4tNMjpokiJuDWkFK69tPA2AZ1+zRzyW9wE3FGl9kJhYlvr8JMjC6gSq1KQsHX7Xis9
vsSZQpDQZswDrDw9dw2r/i7+ySNDUU4d1eXxyphfiR7npwM8fBUN2lPkNQOYlWS4hLQsLo9d0bU1
5QqUlDYkzBiDx9WhJ3BVud9dXZw8GPS6jL8Hu49jqP/+QCzJD4KSllMY1tWn/Hz3BuWckUkdlFOF
99yq3T2dVcIMeuiXUvPbs7QofIK6CI7KM0uCngm6HuPZUTzwzNe8PjnpbUsPC8cCperY3pQl61TN
TMDctlNyLwvprHq7+Rlg8L3U4/A7SxLxSnFsJlg36Nqm6tuAXLBsmQ3VrXEpQ+eZmbbPu8sppNbv
2Euriuq1GZdjuBoCmkJ6aNtzAvDZJD5zh6i0OLdl/98bEhU+u5iaoGHUcInsykP1D/ZDjYSNLzLL
qc7/vBynEAMxUIhW50QpymdAV86RH/6oco2/VucMT3ra58dW9/9oE0nby9QLEdx09bQtYltSxsMH
21Dga9DXrk2KQAckOHAzceIcMNP0C5tm++px4nGsYSHKb3k+/biwiXRMxo/90MpAe1B6uCPCGXZl
RNi5aUw1fUiY2K4YzPPjmBv4xr+v5mN9poKFym1rPY2azfgyH/x7jWQtp9eGfvj7Bv+8y3wZ9g7i
sXKaMX+/9HH2sUnH1lgHnQVx//99879nH8do3OKPH0jMeHzH/+s6sw+WdYhE8p9vO//wOhrGcTE0
Lhg2Of7zf0GT1S/UvMRzKhVsbFXZ56aZRw8RX51I6w9w2b0pv2i9dfRCxFYRS1+oI+SIFFDiV5Vl
N/vapJhPGwu6+eSmhyFS+j1TUm5Fhs5wQu7sS8aaUPPas5fWbyyqvFhS35zdTGV1z3VQQYH2o7MF
UoYkc/A3l0m4qduuu3jCv9jGIA5TSEgKok3gEaaTiy0fhpFFtDOu8/B3N+rmVdfC+P7Y2Jg4mgqc
nAuHwUMoMppR90QDrjjFZvBW+3r7FHhNf7aC5mwk/U9nSD413Yt2JbjtW1pX19Im/MDILffotXaP
sLfNNxak2561QNuWkIdzWMb+mFZrO5hAr0DfzBFD9dbgHBS4rjWjnbU0SGK/ajZNsTKG1dR0Ht+v
u9c1MApZY8RlQuJe8qJ9CYl7a1vDfstIu6ck1hg/vOQ1cfyLPnNxZNocShwcexb2yC9HSZeVEqlN
9F8zRXKDemvpDcincLbAn1F8fm2zpSgCq84auyd37IZ1lVEnSU1fe/EQXCJdt9UqqMroNTJItkZX
Q9rTfLasZXIpquJdzHt1iuknA7j3ONeStYDt3ZnrCIPM8CVPv03LIpLmsWs+tikj7+Gx+a99QpcZ
7OcznWirw99d10u8afk4E9pDvrLaNgAp2MRPOLPIq7P5D0mhbvm8l+GfOLG8/efc46oYNprvdJcQ
vds/myg021XYxt3q77HHq2lK+lNR9/91PGhH7+I9Nhpw/lGaNS2I/7yTGAAlEOLi7hOTTmFYRtU9
6lCeiL4wcBrq8lgQZIrj7nHndVUFgpBYgjQfrmiUwq9Y/Zgsu2MeQvl8Il915Qw0t3GEyTU1EFqY
1ogW1iqfBFXR/Tgkvy2vvdNUcO8EIzv3ZIhQWLsZaHKcq5EaxzutvZG6ZRtvMQmCXoPupvyyOGkp
n0kvCMWqtzr/lo/CP5dlvLHbOj9WsoCvHcqTJ2p5MpJBIcgz5cqTEkTF46A+6v+edrNEMIOMY2ev
mnD9OPt383gbnAXEUogXXTZrnJfjh88Tb4t1Tmz9Mp4+EBywHvWoZbi5fsSFAUd2Pp4kNH21MFdX
jJ0oEG1pnxIbjVZkvOYjVDuU2DzDIGU0JtiWqKL7a/Zjt9BLYB9OR2MiKCpIwDT5lrK9tSYpJqNB
JVtGxvhjoBiHurm3aEIV448uAYlheW+mJ73L6HpEFc5XOQ5iBKzIwzqfd0UUyKWRdv2Rv+K3kZpq
E4SaetMGio+Nv2GRN5zV92Dpwzti8Ojo9GkIE9Rw3xsXahziKjTt2GZfbQAUBQKVHRUTskyzIdiF
QTIsZONbMb0sX+166aEwSTuCMZLRYoZl0ICYNzkQHJXiNQtr7d9Dfm9g2yxOgZOXBEFMYXyppv65
QfWxb+sR0UMWBAW9fysZlhlrawQaXPN3k1VpDc+HO6d0KmIsQ13PUXTMW33IDcb3+fBjwfnYOAZT
zDQ0aKRbUb0hgiraWmlr/ojMilxQkWdYk5L6Bx2ux+EwYgbZ4A4VRZRdhau5mzafxarzLhLN9Gp4
VXZ16JbShlC3/3W8yG33ggfw7+EUxQnl0voACnICJMrE4PEqGOOGFVCG1mnMj2H5n+N9Yg3HaaOV
Av42auqJv8dvu5gIt+XmqvL0jfjMchWXvrVOCLbkwZHsTL9Nfqisf0+ULiBHTg1E47I5R4pf/OOV
7gLgoupBSaFr5TEfGsTuUURjztIOjSlwBrSYpDES5OeoZ+C3mR9R4yOnshJEebRRwLF4Ru2E/OWS
WM+ORq6jln+8nMCRClbKDBe7kakHpU1p7AjpIjrYYCTvyu6ouwxiDPV7pZVA7Vw3u5o1LPCS1U5v
Zl+hwEuVBepl6NHG675Nd5+y+CEnKYQJnbEXcUS8mF6SgjS/emyGefefY7LPl0E4EYxeDxSF8NwF
J9b2/24s3OunzEJ/FiTZpuoqPEBZgU91odzQu8VJ5d88UYV7mJp/knnvcRx427Q3tPAYJjxaRyy3
eWCddW8K1m2bwp2tJNCK2sVzn9MZ0NO6P2CMJddtWFhmMd2Ksv0TV4ZzHGx+yVY9BXuRjC/VmPvH
JKk/mArahkUmbvvVjLDJE8d878WQnRyn0aj5jtxOQbfPUddXuqbv60xsU4nkmBI6bC7XP5R2+EOf
Fz29bxlroYiv0XtXLlmd0YAPGphLgFwMpOwQL6nOAolc1XWBzkOYiEawou5j71diRM9xrcP816j0
Jea488yFTIRaJbEhlk5rfvdd8twnfraNBF5Bpe0tJculXeon7osdgNVL7vNsyy8BPW4kPdyKnU5m
gO75xmaCKS8M4d0ma7pWhkYGpTZctBwEWh0C/xtd00Cy9w0uaNMM2r0psu5YjBeZdEDMmh70BhMf
M2WCUPj7Ma3VapAvfYmDdXJhsJVO9DutZbNPkhjqmgJ21kQhgLcB0kFSUyT0i6+grlYjKvyRz1MS
eTkIWvdFjwZ46BGBBIHJssCE8JP3wT7ueWpr5E0Rc7RwR5KpcgCIS3/w3zJHqqWe5zccwlBMhHKX
lkgEiBcCETLEDetw0k9Tghc78BMeiWFwHKuREp/R2wxr/AKkDpBKFGeVWHCe5FtWyn5j4sjOC4qv
kGqKlVsa700KItWvk49WuNESS/sTqXKEaus1/0fHOgxDp22jMXLXSRc4b0X66utzDRwV9zmPyvY+
RC1uVnudWpXBvNXvLtJ491VT/CjpOjJTA3342G1G66lBG3+OfwUCPDXaJAgR9h5jw/MQAOoFfCKq
oP2RKCg+tD1B+SCKzD19oF+sn52giPYlLhziMjfuRMFgKEymynXU7KIYAgIxKB4TTbi6NNODSWFg
gtpNYwGFa0ZpZiwAjwWeSTQcuCR4mHKZkYW2ICIdV6rhP5Gpd9ITqv9dDYinYlnva/29bdSrFUmg
ZOkgVhj48Y7GDlpWWhFHbE/LsSxxQqjsUMX2Ly8CfsGUHPxhJTXWdM1Wxfid29+UwPcDcSPRoJ8L
Gf7RadIsJO3/beMSmmpQ1Ql5JqUljWIxdhNyvtQgp4TYKHyJhIDQbHLJyVrTW+ThJJHh6/b40gxW
faR8tbAJKnOZzAIsLotVUiLxIoTwrY5BOA5hshtjS7skFpU3wFb45CtvPNVK4bXweSALTaFC7bQE
eXF0r/1A21jIBxePJ1ILgN5qGtphvq/WyBrkEz+HCJ7lGLjLsupGErVYD3k+mrBE7cxoqq+jW4Fh
TCgORv7e6IJshyXmmTIZvV97I2OkMJ0tj6NGF1IriQZI7OazZX5nDcnFnVznqAWMVIj2TkXhbJnL
oEsBOp2GzrCbNEpnodLCFRPBF5a/l9AZcbH1bXtq9Wo8hHh6lSxYgSd+dcK6ssBVE+z9of0atDS7
+YDBHRuRYyJY6WeKJYQM22KT6V63dWzju6C5cg56/kMTHJANZLHshZmt0JFxBRtFo2cRV0o7epNx
mRiMr4I2IFlaQUs1tdEyec+SurjSBVyag7MuaERcM4k3x6hxlYd02Yqywb44tM7Kb5jh1Y05gfFM
vmgXNmeH2L+NrVlIsePxtXGp6lh5Mq2GZ4vbYhZsjieRy+k0JHHdUjb9z/7jVTcHtaeUXf850Wvo
lxsrgXycQSCqhb6HpKLgoomtqmHgof1wFw3wbwPh7SVkqDj5YFhcSl0HrXWxSAX21qCEs88RC6C7
hUSZgujSaIeakfEyolMuWyITGePzDPJE29noRzNvH6Y67Xme9euRhxFc9wprFI3Vwco2UgRzg8ZF
rIRxQZH52fXBwYa4/HAUFLX/s1IYQF3hxwsQyEsXeeMqK0ONMSAMlw2xW7AG5vpYWtG1qkWCi1eu
6yIpzoVf1zfyRwldCWt7pUW1t5Qiu0lETsgplLpMxnStRe0soqEGa69p9sn09Q65LWXeOt4rwRio
u4A2GN631gTLmIfgBjf/e6fz+aBPhTB9zqVAx72142aHSbM8Z513FbAcMGohy1I5n+RqtvCGnlFf
w0SdR67apbO2I8+EhauiW5WM+xN1cKTpKttOeLMMRSZpNkUMvigjM9s/6QZybbd13hXaQbQ1rdwQ
TQ+wlA7CP7WaYSKqvq5YI1R6U50cTAUnUw9/YppCJ2FFrNVi+yV2smFLKwkFKE9T+nokPUvGkBT5
tsY8aEIE1IApHYi/SBk/O/TouVb8NCxX31iTK9djhA6UOjlC3/acRtZ4kMFnSatxQ4WCX1lmorNl
uXSA4/orDHOPNUnQ0N0KgsvkFL9boz+PFPbvVOsRcSJuWrQBaZl5OGSfTeM8+dWY4CP2+dNYtfXE
oAYtMTSyXexNDpg6/kSBexNOebfj2sAYCGS18JDxlEZGvV0XzmFU9uWx59Z9dW0GAqII8IR1GKVI
bDSFLhx+bJHC9116nv1ZNBAmoyzeVuZ4bWUG+HHe1HVnnbW6LJetQdYb1qF/T7i02ugJzNeMdkm4
DbPcx8V/v/bxyqoopCbWdPs/vzTGXolwvZBgZx3rjJ8Jdezfb+x15qVym27/+OL/+pZ82s2D8N2V
qiKCyAuyH6RaRyBYvvBrpgsTgcZ7E0hqbhCWqFZ0ZKWYvf2EwVGsjdjOb2ZnNpt20qmvRJO2xQ8/
y7LUK5L44ajrCy3jKD6fH73wfMa7nJrOqIPxpdeHT+KCHojJhxHX15iPQQPw4FDZOdEOWZZ/5IWN
8BsN4tGsEgpYJEpAkjOceHoe9YzqTNM7h6rUj7jggmvZ6+YLTVpyX/Nag/LAbgmnY4UDMt4+ditX
I6SsxtWGdmDY6bPgM8I8enLr/Df9+f6FKrz55ORbGT+NqZ+9YE7NeJf0j6+07vQ4pCy9WaeGnm08
J7pXjXfOXZVT4uv+WHGyb8mCW2bkGQJ6/+WFFS21cvYViAKOU9PD7W+bm6p67wBVYGlhF75riXbM
ZIsdjbDDhVup/Jack6ktVn4ghq2ppf49jmxvUxXajKbBIhXXaocT+TvqsSGkSdltZcfkrKu3fUS7
vzI/e6OWrNP52PSNfcnKZpN5XXzQSzo3UV5u8XYbcIB85X752AUXrhe9eSFzSkBIyBlD2tNoJasy
3/LRcz4kwMy49neWGbfXLGp6wk8RLHs0MdH3x9vMm3ZTm2Ltl725qkrMA3XP1D9k0vujCvSbrTn5
2TCRoctzYedPdIqueVtvh6li3dztkrZaJTiUZDodGiP+4arw0zCYARlS20sZLHvVX1JCQRIPDfNI
+kONNyS35AZX7y2pxZ4m8L2y3dcqkDeogxPFU+Vg/pzgnLbejHCV6upH2d00D4Bsrmr0/oyW3PPn
+26ZIOe1VS9kwFiiSDj11I7Q5U3WW5gbbth2N3qpHbJ62sfTk1FMmKlLYORkiQ0bPScjzxppjqeE
wU5xd0c5wnyAUn3DH3EyT9oTilcUe3hPUjJoSTvNTnBWB6mfRQ5yVPrlLjHdr6qhLd7pzxLKyoK2
EmLczt1WSbGxoN4MqrtVVCSDbPqMGqzYP/O+ZLXgfDjWkzsUO1eYiNyly0fOYGFFqOyAjshrNlrv
glPogp/6dEauvq8ysCii/dGKhDRQW9vIHPFcm31Ejn0zuuFAe/vNZsCcFyeIfE5CzH27alM0xbrC
V+dr6gYu1yUUpAyeelKv2uJUat7d9YKbZ2p7ailgwjFhKueqd8G+K0dysXSSXhGuX/F5+EN5L0b/
K+iHZ2FTotBHvHkhU/lqk43arWfot3VSmmbgijfhXMgOvShfe+Zc2D3XxyKzf2uDe+BDfugA6fZB
e9UTulQxgWw4n2hUi/xdMnFGXPXcZRVTro6Vvm/wqOn1vZ9SClCa81nZtBbAeTZoxVYDCIdpblfO
0mewo1ev0t+8gpZxMxcD598XVSCQiXysFlK3f2F4rvT2q8jJeagKRG8uow+N5bVWsEAYGhT5THP7
RvWLTKivUQ/2uSHWDjNA3P0rcxapLgfCVXNmNgljYuqqQ4nVNmfdHmXGlqF0nQTmrTfHteONe4Dt
xaJJcZ9E4cH/JHp7TxNAc6enKci/lT28DZGzRwW3TMN8M4z2GcPiuqQFHrW0vpxp/mOuiK7eIt/d
iNGlM2HT96lXsietccTB3OtnmQx33aO63seUTCxs3LClmw6OVHj2+086tBOYKVatwjRw+ROv3iXf
WADXqS0vnuKsV8Ijh/jhYHliOJ8Ir3PXdZtd+Zj/zFsGrox2miAxpkjOmS7uHreL5wKSav1rHQXv
3VAuWsHytZC3XasvHKveD1Z3ait7bxjaTpoJBPEzq6e90zeEraZogcbmiyRs62iYv0rt00EpuCsN
xsYaCglwGH1t/GxM47vyU9ZOeCunbINC9MlxVLXwRkyXXXcM3OyDbgUiSytCuB+fB1d/YZ69cQ1t
W6kkYYWM4l9ow8fU4u0y0RpRNH5HeERAdFd8I0ffly4f2qpGe+nRG7cQRENWm4WGmEAXnvPmmSg1
orjgLpheWl9+owwz8KhMzAjytPkYnfEA8vcoA3l0fmIj2kRlfzF4MOH8yrMYJwWfy0FrUB6dJFkk
QQVlv4HTZKb9O5m/aEJJUi6CCz6am1OC7GClh+Qk2ZqDOCJn2fj5dIiIDuqnixvaAitZyh8iPhSN
c9Ir3AgQh6lVxj15HTQyXpyAfyO6lb3/M57iH1aUXKaAyuvwp2CmNEGYa+ofyCraYxFFv80wJJoh
JQrAiLZBNVwceCJ1weUu2gjut4bSRlcR3IaUxmb56msGRv58PV3KDlW4i0oCeTCwZz4qDgUKJ4WZ
zULwaHT9F0sWhCZGA5IjlKsmTm621A691e6JK97NTxs9Dd8NrVn5OdYYT38bbRxHHpU7N7PkgmfL
1qVbG5kpNjitfu+g947eC3KtO1xU4j+sa9o531bDndcBS2i4Y0sSbhqn/iB2+J64TCHASK4tBeYk
QPQ/meiY7Fx9Cl+7lCji8PWTPIpHWuNpVwbDgsLBvrBXxWR92aHzy+0JUsiV9yQpuBgDyju9Ee9m
NpBcxOMdDgeFK9u5DXb/gQ6AaiGls9hUT6NtvDvFiUWwv8DSDdE4zHfWxN3UURQRNLuh3Vxs17kh
jFjLoj8iXMO+3oBvo9JrSgqDKu2+ky1shW3NzJZ5Vfmp+en73QaEtSTzgmUX8kOv0+2Vsnlw+aSs
p/g7qZVdsKe+1UXxZwrFzRcZ5aSJ8lNrua92jc25aCHiKIIdPbH2C3EROl3DjnViLYN1PQzGTgbR
ivBSb+sAJ2KZEoJFNi9mMaNUCJKyjfR3EatX3dtA54ip1DChwklz0YUlcFJMW9fVv3SiiYrMXKM2
XArsMg6T8YhuRZguXI38Q+afzYeTZAsHhaLVU0hJkUZDWBi7am0YGYEBZBp6GyvS12FabjQo+oq8
CiXUpk1otmKMSuHLJyLdIB22s03K2ya80QTf16rjVayydQvZPK2TPTTNFQksWjkuVYyanyBUM+jX
irZ76nh0POqtUiQ9Ww1SlmJLtTqdilVr84BVJckT1jrujRUW3q1lgxLMml3rWWsFI0+lh2Qyt2hd
N4YMt7H3XbB2EmigCdkAeNnvzUI/NRZIOfHK9z6lih86Ic9BI/VyiO6MjIeR+NdRkobeu9vQIICQ
ootHQUv142bwEdsKb1Mm5Hyy9i2brW3yOFNkt8pxncphb2beLsO521HGgHJ8b/nuhmVvgN9vcbLB
J8a9Xms75SDfUS8FtdyRx0eINp2i8D5KO9r8FHca/QhDYiMtb92nLHgHsaOXsNaljWBUrKPy0tEF
CXvyb/VgM4B4DudCA96BCPcGy7wNYC1kFD16Cx0NOH9A2o0R7+A7WyMX+8LtN8IU+9J3jr1bIhHr
tgZpiXYybjRScos5RaFIgZd6+5FCVE3VwKsIeZq2Q0XcuqcTxp1uRrQXDmvlkRKwUh5FYW9TA5Ac
6mEHPmNTmwgqpL+V8A210F8Dby+daR8YWDRdFwjCs+UlF5EDRQeUIk0XlbG301ooi4nJvxiTXfK9
kUhRnsbQPK1tnQUY0QVRJJiri3WnevQe+rNf55v5vIQr/aQJudILIqK6faZheM7GVall5zQkW7bo
t9L18FZPLxG5nli5DeuoN9ZuNuHOqqluNf88pJ3vaCrubOR+cfs/XJ3XctvAlkW/CFVIjfAq5kwF
S7ZeULasi0bO8etnoXmnXDMvKJKyJQawcfqcvdcmEL4sDjZQk6RFmD+LfUjmJRv0Y++m2wn2VeSt
csvct3G1LfqCHUNzCu3snPT2qSijfYhzJSTNq2BvZXDySn3adULsnJRQsL0GNxSGwNZtvE2i6eso
lNeGXi10Bxik+t7zrTU5SVnvgpP8ShKY5WW1FZo4Jng9x8g78P1dD+QhaPUxyvmm8e54I2Wd95RY
f6HYbcq02+ZUncXgADwnp1gUH03RnHE3h9Xn6JAqwudm6cYGTtkGCTqOKY1UOMFn6te7xbBBj3wW
wJfILtFw1SJ+UAdclHutSBl09ehmU806xG0mDyW7rrOXyXDHjOuTuQd4dK3UN5Bi/gtmbJmhXlok
eR5Sp6esCBATx+6lFtPL0PS/GBrhsCnq8ZLm1vA41IZ4QM5abZbnFKdIkyXlz2HY1x1d/hS1v4Jy
tkxqTjNRCLuuTN1NExjJSeKowh9ApiBECo297lQ/21jUnqKgNo61lc/XMT+Z2W90e/+FqvVTkBxF
Ov/BXDh90qzXbp70i7WhA0HQwsVvQg/gkAH+xkQ0/CmAYsQA9hnZXqXLpjdeDpPJq8JrgvV1gf/5
RVCx3vv6WQcwcLb78KMaSuuHoK2NUNlbG2YI5NcGHKswbooeq+7aSBmXQvGrbWC+M2Eaf6bG9AZI
t2Zsler51mkvjEIbgKALmlTxTum+Et/g+H8VAjUcyYLQhR+he2JZw9CQne1I6kfDnn0uFx0dmUzu
KDYByrNKrRWWxsINv2eB2iiIY57n4RGkAwU48XErVh/rqTGgF9gBAQ0unBJa+86EZg3U0Cqy7wrw
qnmZwQtqiPYmR0JRfRqpJ2hVg2THFvxWauxvcCN0O8yINksFQ/yAlv3jd6VmbIO8JH3Jxm6Qt2NA
7cABxzE67J5hPEt1CsjGblcl3Wr4jP97yIduwlKcjslHOrCJL9pMmbOT1zCDITN1+zbsqpNt9ely
sWsYVhO0tdaCzlulmqRYWV7X0LrNLde56j+e0NRTikuiOY3pW2aluMYYL3sPa9PSs5GH1p4eCMBk
QWH9Q0a2VYsFxyFmsSFcisZDP5dkPNcH06+72+ONGWvvW7jkgiQ2tDgtppLhYD+zq+8vZhruoZEE
J3VQGO3cjX6P0Sy2rbHQj6Llp+ZVp5l3FQ7iE3VobZYJZi9Hda9aBExl7lxtPKd7BbrTFjpRia5z
FzThbwL7Kmv9/CBfyMn4VfluwfUalqIx6xrDsMRm78RfqtUf/feUHve9joA+DYHIVv1EPacxcJ/H
AYHUCBUFdfhE1RGWBO/KuJ2gCkbfvefW+2mwlkmpjlreagQKSZ/cH2dhcip8WFWlL/Uo+4O654T2
l6yqAUdfO2IYtKp1bcHE6m37Rw1jfB9Fk3/unepvBvx2p+6pgzDaql6rm1jKCZUi4a7zJqwBcWl9
THZ/noPR3Hki7J/J4hnq0bz6glErMKL+jEqfDYVZVjgtw6cgpI2vHue5H/QAq+BI29qY4ukm+xoJ
Kvp29f6qd5pzk12siRARdwM2Xsest1PgOzZ+dxsF0XIY7JAZRRsThA6/iCaCH7RrWZnWUzziWlCH
asCqYKIuJUOEUAvYnKwBQUUvPJvbeO0AeIF5RepJyD98KZIllUq+aa3cepZp7nt64Tvkt/gvy4Xp
syw+dYL4yu3pw+k6wc8Mzez98rtR6PSHwO8Z/PjjnhZD9KOG2czi0dwdFEABCS4z8eUR7aGONwe+
KKhyG/IXuey8+ChAS+9BWl0+6dmIpmsAuPKKYXtXFkb2ks+IBso+1HA3FM3aCgxYYV266pY2sDnG
9oXpjXWx9fHv4sCnbza8yRYjqkOpvu8GOAK16dJYLtVZCWg+AJfe9bTw4dlNjTXsSrjv7cHiSrH4
qLxjId8DaXsI3+MXw+yPnTFPx8jKOO2rPEM/D8Qz6JNbxIb9IBbDr7Uchipkmx1XMMOFXKLLDPrD
9lLZ+HoOq6DA9T3O/BErkdjUFx5uS8/2PGQ2037ERI1Ftt4CtvHyFbIcOe4MnwjvgaBrJHXu6UHI
cswUVmbdseeoc/pq+hC8NZ1D5q8xEd9eR8ZGISe7qXfItcs+fATK+sLDs4DxwtaN03do5Vc6TLUz
Rxds0tUl5yS/NNiugO0iTWkKvbjQc7HWNg3Vp8wvz5UElwduXCccSgDG6LZJ1Jq0VpCcumS4bW2r
bukRmQQw4TfwsVekGR858r+jU2nessevvogWstA/uIoBBLqUNbG2/1NN4FOmpolvcRuCnqpn95Z2
Iy89423b6bmdn8qm9H90Xnl2DJKAXLZIoaX3O9O1AAEjgFwPPrAoX7gEp/YpFOLR8Xa6QTBOPuJV
jdte/4N3487bFdN7QxmsJfcltWihrPp28xzqojsi2eqREtno5Za7OZfoi0mLzKUC0sv7NCwMXp4x
tEg51RIxGvwDs4JWnFnxK5cb1HZNqxXMnBp3560Ls3APXYKkLVqu+JZm0fCmNkMR7eF1T9vwmEDl
GUBdnGpioS22R0tni7Mk9X57bvENX7XZqc+jS4mB7+Fl0dqM5QHEYrePGz4CE3lLE6BMVp+iNGqG
MEtzaor/GENLHb/8ujAGhkhAW3/hbCR30C7Ko6nj9kDwkJ4fH5bhRvmxCsLyMJOVPA7JMQQIfhCN
0QVbp9SJYQEKAVx/mV3PFXJnTL4ndavxSaXFyEtOEEFYeqNpOlDarDoWrXVU5Yo6lMuYLsyiD7tb
zmw/AsvZt68FEjOc+zkN0MpznqMMOrPIunafI/kKmMvA+Mung6szRVTlip36uDEZaaQUgyvFRzZ6
w2akOu3c1CUAEbIojAwnwTAJpJJ0hu8YlyKWNnBaggniUiMMTuAd7SEEEza9BKXxMY0AsvVS3zbe
JJczzBf0cCeXLVK/V8Arr3CNT50+6NWyzOoz14iyKVs6STV5Y11noq5yC0KLywgFo2fC/pFB9NLa
1JXMKNBv466bk71hL+LX7K4OKjRhkSws56hvRl+pYaAlsHqCQXEVXavUyw5qEX4sqHriA1hK0Yuo
9XQE1qeZA7K6oZ4e5/MgfOItc3J0pTk0t0f9VVXfGlGKe63RrYu/HBAg5me31/r7YCAyU0vDg8NW
OgjLUJtY9ylbMphBGq8rs7Dv6rEsm8xDAnO19IC7Lmtfg3wJltFyUytFfzGcvd7UydWoiemeIyxL
WZo6L77tAimIRH6s49F5CQLEAaxxd8mEbY2hNN0baWZeQ6xT+GmBPoZTJ5lu/6z4crz2gCQyP6m3
aYrUXzDvIUoLOEdCl3U9I+PbGVPya7SL7sDPxkvCXHo/rvLJ/4MmLHzV8yF6dgjfSqFD7SCNkZqS
tRa8cE2aF0CBzmkC0V8tzAZ3oEWJeCDailjzL+oxH8jgZYxTa19I8abKN1lD47CAow2ACvYxywgo
9emqPrY6StGiO7QF2dYX9TFLmuDqLNkk2PUW3Kn0zJ+Zp1t7VcKEIHr0IM4OghbVTaes3NpxjTjb
7gdJrjwJkHbJgKLPaZX/98GaDo+5i/oEAIhaucTySK0JLkEYO54NS2teWsLd10IizWIkiHQlLUi1
XrYZ7C718xh4xsl13tQSpA5d5PirsWIAFk0AvFcQEw6tY7rHWjPkLWlqmnGgxnduViMdwbP5Vosv
HD3tpp8XdUYe+zeIfvqlT5KViKixIcYmpIYN9kYsxqiD+jPqJxkUBOSMx87ElvVUQcfjQlsFRyNi
9DaWSbwkm7zqZV+czCi2725rfMuIEcJ+sJcUCrYYdzTEOPSB8S98NkobcIweMaGiNV8IKAl29rQE
Gy4FKZym7sBWgySYIYt15ocFebLSe1bFRySwUvWinzeyEscQX9xnUmiEarhD/pzR8NjOE6pKgsYE
tZ3FVGJZvtphqLch2iA8fxVBuzV8nnlCyOMtiZlOklbrjAKI1lOVvncjzuGqLMiUFWjNzNHPuU52
DrATeCxesIZJK2G2iAd4vmW0cMAmekMIHF3V8mCX8kt9eLKm9dtKO9xSiPp3LflZJwWDT4diuE3b
E1P5d2A27CDC6i5Mzb6T4BbNgFQWlulES16kC3laPeHcTI1TBTAERCB9OGfI6XL174qy58bGaTKH
FA9XVJ9yPXizlncbuO+qpPJ2otC4O/OS/os6w9H9dGtJlLucHBBzluuaOhQtlOq2iaNDmzjdWxJZ
z7MsO6IT7fEO02drFsbdjXHSPj6fsUYgnTnwFUtoT8KQsF4XYrKMAOKZLdrR3CW6p+cqQlWevhcd
jqGhmuenROvfayeI3wx94J/r48ocsBHkSbHGTaI9h/JLLk+1YtBxlHF5wgGhX+05JYNcGsEFlSVY
SHDMKuZhdAucVUZ4KfomZtwhvPcwGZ5RsMwvMhbrLPSj3ywaXaG/qk2wtGKPLk+mr0SJRhG10fTp
6EZKYy7KT02nr0bLJs/UHtL30CZtrninujV+EdDjY1JhUqbVe99JBL18rz6PTv2DjOfiOgNe3OMI
+7Cq7MOKfFIrKutDQ4BJENQsTkHITL1Z6kl1ofUqg6un1TxHy9qmFjjcGPWmpZuwMtCQXsLcN/fj
QBRjr5npOqMUBumZbWv2vY3Bt4CQCEkyJwJU1xADRpH+c0aHsDcNI76Bd0XpFxQYj7iXd7U8Wlhv
UxgEVy9uaZUJ9z76rcsljhQkrQj0P5m0cX8MGQD61n5t3/p0BFqeVfndLYlmayHVmK9jFxag/6ri
0vcsweo/NpkL13VZFjNHAnQw+SgqOevXoHIREHo9Gj3ID+vQ1H5peg+1JPwpdYMP3MCXk4Hj2Uvk
/wenJP5aek7Oq5UBXC8OBCpQOE1pWIIWcFHtB8lrlpPpgnrGeWmKDKzTCDYiX65fKFqPgecwI/Cq
r6KKoh+en3j3Mrb3iKKjH7ExLFUdJRoXQWZ7UryD51yG5eKXupd7pQUN1GtW6q4wnCXOlF6bb+e4
XxAdhRUOpn8rrY4RHqMyhPC58tZ+Pf/pQHul1ncqu5eiQ3U0ll/2wr+m7oChwzDl3M/Qa9i6Yg3D
zL0vJ8DG9Ono41M1ywkbmb6sATPjIL+F2BENJtLCLl6Lvu22oZDai8+3VdU7bVh/+pNvvTSAMTY+
M7aNupuaeQP3lCkfQCd/F/nZR6p79yqrpgvfC/E2zv6feErqS5eQ7zNBnt45tceHh5PiNKEW3ttt
nK+CPrSOop/ekJRkTK3ZGeF9XTBC0ZKTnZ6baGw2Tphjl5n7Ylf3P+oxLc/gC07wZOpdsrSDJvHF
ksC1J8XxlIVaeo3QV/Sj1l9rMO9CZMaeqzdDP0HzXUTyLYhF9pyk1k9BICFKXjc86Jo7fXiSuZPH
1Dkwp3qlsoUCuzXPiIDBrWr93o4tooeDCTWcmPhP8b42W0Jy9+j05W4Y+vTJm5tvnrD3jIEy21Uy
KTYR8U2PPUjomvofJrQuXGoHOjRdYaTAOuju1MyqAx8MTcYpS84zNiECfVrUyg25yrFhFluT/ts+
MzVCimXToBZBNQsQODqyGFaAIkhroxQaaRncYhFn7M6wpXYodpw6sj7QG+NGXQrF3oucW92gA15C
zIqy36dN29/nJANo3DFPYVvlrmotrQ7mQJzjlFrXTsqTNVNjq/PCcMASB0vrDsjtpp5JTDBoZyN0
li+h/I6d2NwVepDvTN48/HvgaSBUR6vMFP9piqk4lTOxxnOgi5OZT+92a6XPOZiYrQGdB/wOmShh
31O7UfWEJpeHAJxkF2SoWyxSUks3QQ8F3S6y7N8UFvU5n+vmrG5pTkz+aq2bK1dy2sQpxkZ/sZUj
usUPrd/4v7PBrk8GoG9lOc9Xuz3b2geUvY03l+ZFFcKO22PBo0NrLps2a9mOeiMJ6zq4gJXu5vOP
xqQ8eywdtuBNDaHPMTsJPzy6COQdmMzSMv1bNSydptp3+HvpJ1fMG9vWuw1UOO2A0CVw+Egaoe2G
ES5EPRCeWUaAgMZYK8iLsRrviIWnS/3qA2irdYTPdbda4OYK+z4skPDMMGtU7aO3ok70Se8p7esA
SH3T61mwykUDmqYgetZoZbca2Nc028Ec9K3aVViFW2yJHItRUg7xSevymO02k0U6oyiFWXbHJOk3
fEe+u8n/UiR4qwEylukUkrN7tf3gvfBsuPi6G+9qbGgRqO+N7hukZ0yjPCE0+e8hWnpUdMn/5HkC
qRLa2z3Hr4IXgchjirLoEGX0sHMGRmtRobJVtTGbGPoNJSh8WPT7ZMDF6BsNTLS45wrXpi+RdEAH
g9hX19sxq/8i1e9vxP+hkW7sYNctEYii7tBW17AL4o60tCygoFsT6SRZWAtvZeYWyamgQRhkXNPE
888IULnOmWUcNxuvQLkQeWR7tgkLdt0U/T7sxnOriTMjBMpuq38JK/etRjQOH8879yrKjO2xQM7p
7O3qK7FdIJl+gSeUVdNADj+iXsnYy+qOgEPQmyNIj2c5jMzp6v6Z2u9D9QwcfLd7e+hfPcRAA5/u
3Sq94SUxtd1MHtQ7RfwSbjGwZ/U7EKTLAaOsB3nQwXLrWTs7jY03QXfqaC/lW50Xe8f2i001Y94w
zOjVpGY/VEuUGDal9vEd4OxhbdctZ6V+o5UQueNN5vejXWCOxc806qmjx3wE7DvnABWR2ZitM7zn
lbyXDHaPZpHAgqTM2wSxziSjjPAWzsUpddPfvbsALqtsmWR2wSESDdAss36J2za6hzXmp2ULWqY0
/Vo6DE+kq8Km9bADV5rGFNVhIx5oYXSk32A8G63OY2V9IQJGJ37JWalCry+89uBA+a/HWrzi7UWx
GVlPY5dPW7Nu/vg5+QEkY/1qen1YxYArGKCWw6WxCJBLXFvsoXUybiAjl9lI8AnE8o+k8jEMRiR+
WHyw2fxOudQ+TfNsHadotK5hbN3tNmqOiRF7m8pmZwDjDXHuUu7OVXemVWz9qALNucbpM4rj7ilr
U+2ezvRrag0hrlFi5VGJW2Y3alcnCdeeI360KkPKT/NXIzOTtXT76GfisskGGOgdvRan7wQCVLpl
sXo0k2SGFlx4NKvMmqDaoPAhNqdxePB95tmy7xYXB66MeTC+GK5mb4amFZcuFN6O5KjhIHJEIsmc
wp+ROSk+BVKRCNd0a+CatrmuBqj2PKP4NPMsenn8TYR4G73w4aDC9z1JWBM36u/kx4JKNIv8oipl
I0nBRY55su7TdTQiXtB0rJxqd1PkdbvRLN1jejO5BB5oqPHYlq3V3aazb0mX/HUyQJ2eqzmXdm7a
Z6SU//EP1VrrW8KKYPK/mypGFUIR9gb7A7A0KITlBihoAifmc5tYGtmnlj8jj2As1EoH8hw7xvCP
u4wV1NchzKoU/sLSmLOKHJtF4rs/8kz/xA7r/EX/AiVKeG/u1Igtssnp+thNxvSzazDYMCVJY3wk
GHZgcD/mnEzTGWTFS5aO5GtRnYlg+KnOTkMmTJlyb9ypNTtpm5rSdiofd+GO0qcswWMXIy+oxLDD
u/NmxcHG7jCpJ97wwe+MjzH9km3AenmUUfybbIp2RdiFsZXL3lxPOv9G4d8+CV8UO3ibc3O17Yg9
NekIfi5RXHvdrbIiOmjO+DcuTXFCGipfE78cjlzKac5oLxHJhl+ww160fqi/Jm4MpGKumgjASV6S
Awfdl7Gn0259h/S7fCR1VLTWDwa36OUcnce0dgTcNKyNjn0ZkizVrhAtO78Z3/3KG2bjZNj0J9Qt
3kJSW6L8T8UqQAcERci/mfGQ5CUWLAhAekXk6SQyLP81ER0yVGg/eZ+EVjBqASlfJyix8gSH7NKC
U923eESV89TY84jtJesxkxOX4uWNs9fAvJ6mVs/B3AuazxOd80KzXzswupsaOyoiV62i4TW8hMsX
pBRVy6AjrffxVGKxNHSwCIlrnexgzPYTdgFI6sxmHbbv6qtZlnW+aFV8fHSiP8OMgkfGJXg4l5DB
Dcc5NZaJdU03Tv/OLjUomRuKuNKLQEUWAYuTnXKawxpf4QOL1lFZEu0RxeP34LDyqN0ztaL3xN6q
2nWJkW91LD5r6b8C1LK+ojcES+Kvh1kqIsVAmLGz8xJhvzrwPU5m2cKNXjJgoBAXW1TkPh43zNzY
NZCqqhkcOKaDEZffWD/rN103VsySvGd1j8sNGabQQ1mp+eHc0NYDYKVvEMGRXmbR/AFG1DxjHRF7
4dCWDkVMOC3kVQciTGcBpHIIC/nfa5u6xYwdO4BaEEcd8tfSmVI7JyrK9twN5eMh9XiCiGrVEuP6
VDqae/p3cJIShXxTfVBWS14w99QPO/23mH+pwkXPQ/DovhbjFLKDo9qh4o+OTjVKULVVBYmHR5Y6
fW1CYT7nQVZtkz7JX8uipxnPiWAfLCPqV2rk9e8QJc06lYD/hU69BoX3qdPN6GdZgTxodEzppFHZ
t7ExBf6F6Auvn7Gn1gYVZVm7R5irhsGQncnyWQNtlrA9pLmRjn5LwDl+6IPXHAAorpFrT+imPWhX
7VjfYzm2tz66/3tEPTwPWKWKkQsjnf1+bUXM0YhDhDPJ9uIRYOkMnb61S9/e+2iz1oloQUS4CAIs
fDxrOD9QHosYolw3GNnNeGaW2vBcKLfr5VbtVtnNeU1y273kSAIHoBrrHOMxiheUxzTJ7IskTw+c
uDN/Fg71cUg08NHSAgN6Ml1LpZAgbybhkpBmFf0bt632BjvvvR+5ZFOmQ74dszBec6ohYonDdjen
Hn2RLqRukAFYpeW0rgtprx3pWFu6hOK1sTlnKjv84/9QXxWbKBJjyyIeolPv5VXLs+LZE+WqEBDR
1RWz9ZjwFi54OWJG8GUO8UUb/PbZ0IrqnbzaCU7n09jQCbCFJV5LQTcPSA+QL0cXDOKLsWR82Htn
M8k8YIxk8vy7G5XQY4kLMFawlwjVUV/xlqyag+rmV7zqIwypKyizJap0LM+I/GcCugvS0FBkLiG1
2sCHLmVq0E/tmpvauLmELv52C51SvvWvo9XhDF8Wm25ZfDoHNWzflIzPAgfkauXgVRWFywhTxC94
uCCIkkqm7jlVAM4zPKmlqlG/YjmktADxssGZVD8gxg0IAtPH79FieaK30K7bIo/5tUukb44pklWb
b3rvBRjeRY59zGvfPbPLmJ1g26oL6wUmMI2geEYPXgfJZmyAxDpzd04ETZ/UZTo307WitGBgafRs
85umi68Fs0vcnXiDYQNRdgGakDczyNjyyQYKNrrPf23wNJp/Fe2vyuYdrJdGsj6Vn6iUxlMai/YS
dAFtuAQpGc2BDVYHnUJiat9DSSsp7K9koWdvuqkjhIgglbPbg/svjFsU6fFLhVLEz6bnLp7SPeFP
jL8jE1Ub265L4Tbx0QidauOHjXmzzf5DDjGOl6wvL12WvDquNaMBJMaXQQ59xOqW3xBH+7xkegAo
vE+OTZitqosKuNfn2f3Vmoi5REvmk1SrqLCq3y6O91qaDt1ZIofHGHm8ZTY4zcvix9JOJGt+fGM8
2K+mxviDQgS9iFqoRiRCI6J1klP47spL1b1SX8FqnO1D3AffyRREjx1mQJgOEDtU+SEXF6X4CmPU
xxB27Mvc9oDfEsYJ2uRhImMamjvIF7w2jnb2XIU8Ffv1vwUXc7OsWRAdyz/jcttu85rpOQjO8fJY
8HPDTZ7HeC4PZkFDJkiL9GAvDAPVsy4xWa+yPIlW6jFzecnTzNhzMIS3VR18LcNQJrWJGnox7vss
sXXr6Lu47h5hdGrjSa2fYZsqtY2vI44b0Pu/GCFNCXAsEDtc0O6Vmf1JCw1CfkezK0AnqrL/5pn8
wiqL2s2/jFJ1K027mWlVrq8rpivnnrZFZLX79hHGLiJj3yONztPyFizzGdVj4V96TOFjQqmggQbM
ys3kmhXlqzrvTMDsRI0O3VO6RH+xsdzzTRjYYXEvkB3RHiUQVCUCCQOv2CXR/K67S3a31eDuKcoS
MXmSgiNLGGgYjC1iMLBPgdKzuNgx1a3Swi8cWP6O5BAHd2lp771cp2rsxbWo3PkFTcKmNKcLZONo
BSel/Kjx928DEuxpNGSAE9x8IpAPuYY6RI5hQLebrfW/xyROZNee1mpKQZymyxKrz/DkjUCPT3CM
s3Uza3Q4gjomiC2KsX/zA3XXD2iSUBMpBZ8PuZh1AA9HL444OmEPLQePUdLjlrrrWNkvEAr+7t/j
gXSSVTxr6W5qMbHjWA52VHdHavHgaAOUOsF9ZhdAOsHF6NNyNYnkU2+89qq+Wcs9QWDeySXGVU2d
JsRGJ6f0WfE1ALbaKBO48GTAYocK99Ag39pJ5HIdSATLM+6UqEeX7zAoOzOmITpdpacSMbMyQBHi
hVnWwN4caOD25T5kiIr0kr+4G7DZb5XwsKn4pu9AvVSbKrcJfjaOTRDZK/WrgoTpc9gkCBDd8OaO
RIzweUZT2r1jCihPXu7t1e7D9V7tuC+J3xOvUIetk3DT8O60nTwjebafytLuoQkFMf41AstKC+FB
U3cwapLkbx+DUAZwI2DAwnhexiBRiEUFeMdw6Girn0oD/6uEbf40iWrYQ8vM6UByyAvfOPa00zNv
fFHLCCCalxjNcwSv8+JVAZO/0EogN0RFuHV1PScv3YuIEDJRs5bsXlq6au1blPjRWRWt4QRGIfaN
lYoa1Xx8MCXnxYQi9VJa/Y6oZQ+M8yU0a/9N5ULZif4fFQzekpRyCOoesbadt/vYsZOdMCPvpXUH
O7nMNqXsOJblxbS1EsyF4X6OZfgBF/qmTmKt9W9IhpKncbgEMiG/PM/NQzxjAh1CV//Fs3pHv/O3
jjwc7v9HEvg4S2JnwH9hE60maSR30fRzitJv9VE6VUFfNbWbvR4Fzk0TegrzryLlPtPEisbBdGIG
gxtxDYKieM6LeuEQGXgph44oNOoaIjuqP2Yw57/74Y3uoPEHkzyb58RJ6BHF81VkEggt27Er2SrB
Xn23dAvrgNeQhKXuiqVyhyz2PAUmEBkSUZ5sY5C3MSOB86knReaUcsmutNrdSVjiTxCyuGKm5d/l
RgNi4s5qEj25XVLtm5HcALKFZhx4RO8VUXRo9FD79r48O0bvMmjfy2MC5c2TY4voFS3zPuEa8WwD
0mTRL5dYA1IaVI6y+ig7i5iG2Lb/Q4WXg2v5DsEEPeX3QNIbX6XRSEkC2mBdOPJrdDPxK8hzrnEg
AiBn9LtHfFgjslvlGLiXW95pr+yYH3nJNqoSeDAWjipDPj9CnsEZY4jShosZLBKkcIAlyKTmiI4v
Auox0rDJJEp6rRDHeHC7Y+lXuJcAy/gmT7IS8VHmVfUemC0iBbykzEKSS8P37ibKIGAsbn2zLnT7
qHCxeC1jwNQ0XCzhkq+THR/YSXlXzHT6WmhJ/tLjYuwWvYG6uKq+RgnBaGOAH+Lj1+rDbA/PGpk/
3WM3A9GpSmP9MzAt7dZo1k0zEn9jejUzOXZmaTH1v8tsyk36IW3+e8jEkvmji+KF9cF8VOEu0Iiz
4Qgy5IK/YRm/hzhTjtKiR0gJ1j4jQ8yXL//8m4yk/CmzGb1FUfAfuaS2B+Myo3C4JCsZD/sKJZCe
8cFddG3EgteQfTah9qPlbX0Unj9tBgdW3bzoqKmX8YBw9bFFsSJZwnkL6HrfH9slm1znu8ecOUQC
NdlP8Emd3RwymvWkZW3IBGMRKgIERwWMxdbALhuWjJA0gzDrbl7FPlurijXsafD66aNvw3IHaRVv
fDuaK3UZIlH1vxekfxcpFxmZLpuLVtGi1To5bB8Z2qYX+qfHEg5jKHoIg+EJ45ubwOgnVXiZiDje
DiHJMqpdAUAM0biFlWRpXqipGWLQTz8pxe6hMnay4uBrQIANCZaFCWCyc6JIolmw//ZT1x4zEk6f
fMB4JeMY8kbsSGyDgqKGpnV3hzuE1ZRB2fVxOoMwiHZzgrIpjz3xXg9o7VxdTnu16clY9Z8IOQ/x
luDoJI32HQdGspJRYj0nGjk5SHBJCCIXy1gqjqoF5uag9l4yb9mRQnFa51VsrGKv6Q5sG5wn39Mh
Zuc+ls7w+bFN4CmRr0fH/46+JbzL32pljeukPNJQQYCIwuQ+zDJYpwvZrM9m94h8jYVPQyng9PjR
aqXoqjLgznOOc073adm7jmhe8JF6t4DEDQvNVG/T5mMMOpNuWzIj8ACMwFCKrR+kINwlu134ES7J
Jtmw4Kdc0HFIvOg4qY8Do7O9KwgpeUjB+6rfaHrRbuu50V/i5eUy185q9MnMQRP3bFbrysN5ij3j
JNoqOesQsAC2BnthWF/tLCsseSPebjoA/VmX7NFePJncy8ioCZuQmGJJyrHKwjvHU5degqjV2YMn
5WdEYkbq5WSRyuFTvczFyH8jQWebtNW0eny2jEPsckZmLXtawUv7qp3Ye3slaRVB5P30Wzv7Gev5
3rXJi6qCTl8/3qGH+tv2U/BjnoZR0e6Q+Wn0oh4xsmZer9QwyVwmSurW/7vrtzxzAks/AUSC+vFE
jH/ZtPKNmuGlkvwk16Zb9U8hrS0ydLImD2E/VJeRbSN5fmYFvMPTOA34TLVIipvpEOu8FPxOQhxZ
709YXfKg3GRAN9ZiSTV1l0MZdx9NVWEPtwi3xq+QHxnSrGgj4hPAx/Eo0f7fBXksAVVsulavt66R
drs+j8Th8Y48rhJjQy2xvI/UCs+dqNMTXvSLpo3JWzhFL8Cup49hKL8ypsG+7F+LZSRRDcHiziVs
xsaCp+RBYNXdezDjX4ZUQ1rwIhkK7SDESJr+UgKPf+4PptjJriKOLY+7+lEtzotDa7AchEPWXUmK
deQn8Hsw4Qx+2q3KWdhojV/UBjj2q70rYGfAnrglYO5vdiv8VU6EAWOI6tkM4vhM/h6xyFFZEEcD
sKGxsaioss+wSKwFeA8wyiykxYQZQ3Lp1X/MpCrAoHZM5my/WRdzMlOMdS6nl+ahrKgPw/9wdV5L
bitNs30iRMCbW3oOyfHSmBuENJLgPdAwT39WN/RvnfhuECS1jWYIdFdXZa5c8uIoHBxcng+GODeR
GcsBlOkiMHUtqte0sjRcb0B0QBMTDlbZz1CS+/t5oDfQUbuVRMSlWYFRWM+A7Mr1f23V15G/d3TR
PvEUBdfZ6ciMqH9odVg8h7buXEfJJh+Z5/7tnSUtQ6ChXkCgNAkRuKxdW6XRtovQO7IuWedp4mtb
vNJ5wdYR7IrcGg9bzZ/IcJ6c4islG7sFXdpXnX5v4SgHKRc59klrm36n+pKwC/YhuxLDakTfG9WY
FMvNRx2Q3egyoppqAnT6Y87xXSo/GcRt6ZTvS8H+azT1c9VY5q1x8w9ibeoP5mgoelzUf12HfjTL
KV49v3/m+Kt/BssNrbuUbQG+Vfuomw7dM4tclo9fVYhvNyqH+q2YOp5qowxOWWmEl3XlQrD4nmTL
o6tRetHuACtlapd+gCkN/KC676fiOFFounfWuOoIlY1HCMw402wWW5Gxgh86iwm7Xekmkal4Bhjc
/vE0WGVOPz+ROEqo3xx/i8fZuEPfnt1KTfo+jBbUpmyxN8K1OV9MH3Y54T8PKtpwBbrlzQLRHH2a
AzLbzbr9iCVq68qHWnOn+bjQXcE0zdusK66AkXGhg6e5ThjmtzazSgbLTCNdUJuPeghBgMhu/pvy
5DHIPfXdaxdiUT0fxk1DUOawJF/MKAGI/PcRqKbLCF8TlVtbkA8SjvSvGiJTyd06r+ePGJJQKpgC
5x6UZTVTSBc0CEzaSpvWei0CBHEMgDsIJCWYPYx/tdb61y5O/gQs8K9LSKZai4GiQu3+WmU5mbxR
dKee/nSU1BBBpIDReq8d2uK79QFB1IPSnmMXGMC7pcq9V9UQgUlBMFvyMsaslQbJLkTadXTPHR0G
/pSMx6W3k0fN08OHdWo92alzUhaJhZoPiKFtE8SjM5cs9ejgam26tgd82SP4n0YBx5CntV8ZW55/
RobwYC9j+KQu/PPesSEECszwiD1NzdUE9/1GWfp4dpJNAfjmLij+qEFyJ9ieW+zhjeB+Gcv+Dgg8
06VpbPekqHM0TYyXWK+yk5+mJdxRYmnLfj6rcsPGkwBnFyVmmBKTUwasAyXH7JwqCrzc2K5bsmrp
qwt3WkN+NEWhKjccUs54KJm0rZ3tSRsfRQS1C0uyM0ojgo5KHYf+tFe2u63g6Mf4ZfhJOPR3ncTn
xc7ENZ+KjvzR8QhZcbNKf9ySnVjg0Z9rQjChGHxnSofXSY4N8apZAMkqJjtynhgtXr/pdDxfuMDe
y9gVt7FBdqtVpA7bnUYJAlgb4MA0T8jGk3ivy+9MXbqMWpNeOmQceb+HmpU8AqeN6YQxtQIQxdgp
tNJNLk+ehtDqqxaeWaK8O4yg3p16pS6BMf19awQaTHL5p+qzuiLQ16u7YFe2cY7lHYb13dqr8gRo
X1svScmSDxYyMszdJZ5m4jndu7SOL0tt4/cYmXemPYIda/aMY2f4KeRsFFbrDMgpcqT1ngFlJ9W/
8B6uhwQtz5v7Mu+vam3LvR1iOJJTTJJRy57yT4TQB5MM3fL6sk85VPSwZnYi1k7OAEjo3wU6DQd0
HWuKVYiG7cXDn8hJZLL8T3j8LAeRkXwiMBnOXZ8T7Rs6xg6uzlQdS+/smK+BKeafrI5plLIT0JHj
yGWQEhfo2aHy+vTmkUyyo3idf1rjzu2mHxFb60kpKv6NtRYPaUgSIPcPe8DNesBzjVZLvHVEaizo
1p47ys6XNi4ImE2D01p/uuQMYZoX5IlLTaxVdS9VxJ6eSU9eAYBhPWAQdITrQIpog8jT9s0Ad2M0
h6fWHPHH6ZxoggpFbEizcLMIKz3WwOzVSFbYfCNDRmrXUqW0ZulZ7xfTjC6JjXlLvZrk25l26ikO
rJP6HO9/SFwnmz8Z5ZZxRCk10gSB/lJXZndVJXxV0MN2y2631rZptTSE6mCM59/w8OD9ZwmWKgCj
OGuF2Nd+kSHlpJ+m2mulzcAhXbD38e1Qu0NnBUOCvjGt3M/16cgD7KTkJKiHSz1mqW2R4ZwnjEr4
lZ8o0mlu08nZltloXamQb0XitkxJJzpx5Pg5Nzd9N5BwYN5GOxzBg/UBRP87g5mgIPPQEedkbn9j
bpgPymSL1QGwgywehFWlWzV/rxMneEjI82CYbWZbvXZeIMwnOGrRmqrYkh7azpWc+Xt6XEME8Abs
NuJU7aRzbN5nAnmQSQ44pj3OIHQSyZED16R6dq6f/8RuVZ9t5iBH4p2YoapJS+cRXGiF02bKx/md
Nfkt8Jlo5tpCFlxOio0uCne3eDE/tSHVUes+gH76RZWaatvBG0rRTUHiWiTvqgmjmjeGsyMI12hH
xuqw0N3WaJ/qxPyOkTw7d0tjnscJw1oUdeWDaskgFGuo3uebBU7u07JRWWmlH78IpoiHtHUECASp
7SgmjK5eJ16LADB8YHMKFF3zGDlEVfLddLfQj0nIyRoYSplX7VEEdVtHExUR5oA5CYRFoIflBKre
4E/ze0o+p/xmNizPjAoHn+DMLibc0xDnLhfzZ2TGX0EaFFerzNa28b/OsNMLmmpu2BDFimeLA/cC
+/sVYdipmUR8g2GF7J8J7radyvoNiCfgSlw/x8mD1IsjClWXbuMDgc/kdwtp6lnKfl/550hr6sfM
nuBjl3jyg7ZfUPvgt/p7/KURcNB0QxwXBw0c1QeTQb/dlEXav5aFuTNSo77D51E8VjnH87WGm4uF
L5HRZmkFzdGd7XoXdtmPisBbOIBa8Wi7Ft9a0lMo+hr5wh3VuAda4NmBJ0FBQqtCPUh2WjW7ySqJ
ScMA8doXHQHpDGbAeEQIzprxV2OBg1C9wFp335uUUxAKgaU8oBvcatALrp2BjDcyB3FwXJQe6m3V
GzZiqHTTJ5T2aii75JX3JPPo1TkcnQ9mSdO4V/v8ksFxZmiKboGTu0FQRC51sn1cTDtWXYhjSEcI
jxCHvhkgOTQOidRdlF5tqecr7G44GQsjvZ0R7ZSobmycAb9AZV27eUIYIPvsiVkTBVR+aoFWnRq5
6sAY9G5KCBzL5UgbYCDi7/yhPg+u8IZaGLfoBl0sA9L1z1kg35a+c2cVKJPUL5QksQ6PcnuykeP8
rbDn6MWMQGPHOX7OJp6125z0CJF60kJvnjd5cJk6Tg7w9vc1yWpXNT9X4/Smmvutx1kDzCajys4H
Oo2UUZzN2saA6OQOmC4DJJf8q6vxoFpJM69700vv1Y2T7qoXQ8xwo8JoHkz9oXLd6bma9Zpcsaj+
mBzr76v1s8mOD7FpOoB2l/lSUlR5aYDDDMEIE6VPHvpoB/TSu4wT4plIj97Xwm6qyk5mv027mK3i
ShaC2Ccx84dOjiV8MlqOKYvddoL8SbfNX+ipBIW1VR0LX0QLRU0cocIL38iJyr8JNPmeXfjv2GwA
sDhgkMe2s24OqX8boymiFymHhiZX/4DnEz8wJtG/R/iG0UKaSByn5tXPUjzqNVAYGoyXPmBMByh7
E1aEewVSYCDiNrzj+ztqNOlvGk0IwBg9iJYa0eJ/lzrx/76N0OcckDyYO52+MiFqRCIJDwae2lCw
Tk57GoblNsB+tm8ySFn4zRfv5EVoJZVhxgfEySLggdtt3Wf8sm2hv6i5RRphukc9shsMyLAyW/HW
VYOn7+hxyzByG6OXNcQvixkFm9UU35loKKeZ5lpqAaQt/BeEvyNd14SCqgiwNY6tN9yglk9eah21
nNS1vMT2yrSytY4NHqHtLIVmYxMEK7ejatsXDPeErdUNh2zJHODskT0XE2IjJA7BMoLlpLWlLp00
D8+mi11AunHp1za4cftov7aGqGHvwJpTCE+pg2PFQmar3vpON5++WwlKTSVXR5K2aWxQHetZwovH
9uhzbOVbGqtLM5SfQePe1BYsRPAT8bhz7jkWYe3MDvxe0RVO8YjagJgjVRipeki98gr29XHyxcbq
+k1vfvh09j8DWln7WRuc86AX5LkkoAVJXGkPPDT0egIgbAs+RwS7EE/m8U1tuOpG9mKv2JMhk2wy
QiSZaZr2j9rnUJouT6NlXjhtFK/1vHhXxyu+3LaPb8zE433jOzAjrV4AgM63jI4iQiIFi1IlUTYh
YbQtCimHQbJ8zsu6+6lpPi0r+a71GxTxeTocBlCe2PlDDi7SPc5atq9q56yUD8xLku8WzaptpMHt
7nx0lZwgLgsJMWtnKOcddlsTlt9phYXQAXSVc5/KhyQW2XbNXN+/74ffqkeoLpUT3VIS19AU1sW5
0pP6koqlBZEhfqiiMXCt7lKPzlfIQ7hdS1DWX4bUOFO2BDK797T/9yQjSh9pVIGt4AFTr/5dTOzi
JCNhbdLK2XrsoYdtyQT0D4kUBncGA3scuBPNrv8rK52lN79ZC6fg6c8YlvOTBjfmlPg6qUtd+aYL
ATuU8/HVcgDALIVRXfrE+za2wrzLC6LbQ5PTDdLfD0xHnDJ141cc0xFPOsYUFkFkZ4/o+GccVWdN
0jmxb5PC0SS04IAwbKJs4QuR05ZIpwWrXDuuB2KNaYH+LOaqevQDe6veFXSarqFh1ie17rglbXC7
AaiEL/meX/hxaWrzrJpQk9X+pQWot8Pdem8YaNyUXbQhYGHXz3SgpplHeS+CId9FvoNxNIkbMpi1
+oNwB3sXsDOeRUEkcRRg3ln3GdTw3/+d9Yn4qZpNYje/BFKzY2thSCvM6Hcjna3qEqeTfqcGkFjt
kSZB0Exb7duUi/gwmMBge2faj0bnP+mIgumK1Plf4XKlaxstcIOP2k5o9SR1+DF6+tmoOnB4XXJt
ocV/G6Yf6/ROR4RQLW7/pwM+rge0rbW61m5E8iBXNmb3oUu+q0IO0nh88shk2jSjG+DYz06tjWC1
oXUFwwKWW1FsVeeO1ZMGlQzV5owejKzNg573z2URgVJI2cWKId/rIxpKaRh15ClDkVSWCW7gYoM9
6DO0hpGdIUlQT1vj720j+EiysYbTOxr7aWqn44j27BaFRXAjappJJbgnrzEbDDdtdMkRgnAoR48S
mcV4Vm4NFk0yTiwaDxYlSDAW7+1YW9+8pj5rkem+JZ53jULL+YWd+Vp2A7lMprcTUdrupuIN6vTO
xkd20+XfKfZArDiZz9BJvs10ITVPOzWUDPoeKR/2yquvLT3ciXw+0393Grf61lpM+LpxeDRJJMM3
5vprU6bPUB0lBl01ZKtQdNAuqIvqjqshFT3hfRzrZ2K5alDiBhgBLaiP6xnCNbnTEtLVT41pWqjf
pC2bI88mmeOKqALonQlcpkMRI4z/O5igbYF/LisfhR20+9gha3O95atqOaIcheMjJWmJY5X3bstc
eg6IWZTtX/ZgftwK09LYPkAQBKVDHNx9rtf9yZOK4uISWR58ZSksdjONHTTBKBNKdYhDtjypJTMd
7Xz0zT0wUkrO1kR/KxrmN4sFgTUOgNyRsNQIjsPQDSYAxbbZulej7e8M2k8nJVf+p17OGp2+jG8n
bJJWGvG7Dv3d+qvRxhGRtZeSKR+PwyWoe+OwlkHuDCaFqVR+qhwZkDTNJS66oNdeKGW67f83yyU5
mzQ+mizoiqOLORn2g7o0zozi24DZrt4KvF2F69bXWZFIqPLI00i9t3CpsTv3iEdPpf1Y66Z9/NeQ
UK9qLHIbY0ZTphzjamagcwJqJv5/So45cbbZrxWf5urp9t8/l2ewLkKvOKt7Jc74q3cGETAtGJ0u
RPZtW1n22mjurk+oMTs2eWh3NMd1OnFv6lXWixZPIQFGozSEz7qB0tGzrEd1sQSo1rwMQ+c9MfJo
p+VuzvSwfkMNDOrGNtL4KpI+vo6Z/ScHiWXshlxvLzq+hm1AvfVEhqX1qsYefoM+h6Xk0vh5daic
0rykvYxooB9Hq8R8c+K4/5ZlCUeWKTFfs256HaQGkTaU2GfRyDGGEPp462vA+Kouai5+Ewf+tsh8
COQ+wlujjp6lH/ye8V/xmpbPZQd6vTRD8T5aKEVnyFvrK/UZnVqxGeVn6ys9240G+GLYrinpsdd1
ioqolahNOmQcotOQY4gpCL5PwlsrHHtDbhkZ5lo0XLvJf+0g/Zx7MzYgjf+f01a9cghqpawEKGuS
vhTFg3jpCEd9dJJmfedaZbPlpDTPyFzY6xB/ZOBJVeew7bCNzyYSHHUEanqeG0Yo4U7dp/ZcUXbK
f+ZaGVOp5cjUtfsgbcBh9iiEEI7/1nuv/N6hquaMNMxMQ+ffRtnA3ZIW8iGEydEvVPaNwPgIzyOl
FbTUuzpb3pYAPTsCufpZj5FHxCkxpR7dDqauKKWZCkeHdkLd5lkR8zO5RHid9dmr24NdH1zcAql4
k/RRhxOBqq0lhcDqGAgqCWAaIVhS+3hn2eVdCbofMu9SFSeMd1hp2YJtADlnyy5cb8WiYPmCjWKZ
7/3o1MzOJZ27E5QD9kw5w5J0Mv3Jult/LdHApIAKeD4UDWxCo2/MwxLZjb9JHdu5b+sv/EAJk5gu
eazlqy4gWMItNk5kmAc1wpmBxGykDu5qGaG161MEF3+aViB/dBriU+XBFr0jYTRKKmUssK5TTxzz
gvzYLgHJ/48q12qTh98CpyF5m0w9orOQOcPtnGaXEtkqjeOBv1W3/GTuSkepjaf3jGiEeErP6wqw
khlMHOQUtVDPDGzeh2QAgMmU7xtb2Lyr6l67F5PhHDPP37NNSt4WSll1KVL8Ih0c97PdvncVJz5b
Nrv8yCU/WB0RqXM4mcQ1IdzV/Ck5fC2RhNt89oud+d+kIc7iartksXesGxNjbOPYkLubicnN8C22
jA8t9aZHd3R/sYZt+OPphWMhw7mYUJiO6JZIi6YXPVrsO8Ipnmv6FhfhiSc1jG1knpR6lTVHZgM4
o7CbC19H5BdrFzWrTmYn3qakFa3dDHJYT1U6OvBQgDGNZUfBMS7w1LMGahgzY6nOMq2hv6l3AdmC
aKNbZISYPq3tGJQlbDCP8lWe+MreJ7wimg/MZR/H2as/EjtyyU4iOMmxWSeV5jkyBEwkYuayIiO9
RA1bfC8IrqblX4HBVJ+ubpPNE4GebmwT3Dr9zXMk4Ziu3r6ZLjbqlbKYap+qc9fR0wdrpW1VoW3O
TvpYDfQbxuG+HOLuV2129zoDtnfDR6Drp1s1qaz1rD41TPXYZ+kHT6kx7UKp1k+9xN4YpXVrrIjW
jG2nNSBas3uwCv80+Q5Hvij9tSpPwHDBHEi7u1VuHzRfA+mb91N7TjQtvv5jrYHFGa88QsExWKYX
6tyOaD5C1SunYrjUGfjszCiiOIVUMxseeeN89O/zzLzOSdAcaBZNe8ck4lajbb7zkVD+qns9OzPh
HU9Gmr9V0eI+JyQN7c0hR5RI/RDyuFHadmbof9BzhbsrEv8DHy/yr5bydE5fumxcjkYPXNdkuA1k
xj9XC4oDI9UvDPNBzQ9T/6w6wSkcMOZP24T5zm3xQQkkHsWv5vIl1Dm1oWdIeLw3fS9jyDcSiTIY
tWCeCwcUg0OE+6xfXgRf8mNsuHtCG5aXOOSjWoqAogXzudcwudTLNrlGrOen/3k1TqQIjLUkjfWx
zrgRT9WAGf2SxoQV5y6Ntk4X3lWW6F3jDn+Y9h5pJZICh9XwYE8enkpQfm+6ifSmwQPxNQb+wUoT
7dMr0xkiDndzMNNPHioOVfMAmMU1XPtuxMq0QenUPAyO7mybsSJ9XY2VF93GiCiVOr1BBygOM+ek
Wgbx5L3WqPe2wmyH8+K4480DJDf2/k+rpK/Hc2dHQbjLYGZf4hYOba3hwGtCFPZ68Z2khfdu9O59
MX2p88NQkW9dlLOUE1L0IrKQDO6W4SqP330+wyP/b9kaXG4u0iqarW+QjNGnYf3StaLbphr6dQ25
uhr84Y8ozqP308FWS2SJad9FDV1gzywd4J+uBW4GFIUaXhbs8gxcLhjIn30KrlWSAiXLQbPdi6MW
w5yqg1rfRePYfNjULAwlvul+3l7UkolGKSVWzRf7+EfgoeNWTfwMhMq+jhHD4jNiVmJrN8Lgw2w7
0xw4iLRvdhYC/mfDtvrL0lXGt3IekIojPYYfV0cm6eHpZD/YLU3rUjjZJhtzTAf0nzFo0MRq8xdu
CeeMN7h7nHckzATAG8BZ57j9mZcGR2DhK7cxiuAq8KS+t3NmYdJOsCaxrSKzE99Ha7Ee/cGCplFl
2Hf4d9aql5Q5Ugr50dTbwW/EHZKzi2YnIUZ490Mtn6ptYcmUpKY5LkC+MeBB6wwbzgmWbdaHnsjB
jW2752yuCaIwAnqA//mLHI/T4UAzSc3LCsP4NQWVcxhC/14piJNqfsfo4T3FCd5cCVcQc8/5I57X
+TyUVUQ2Rf9tyCLZ304k4hQ2i2iNv0VoIuAbR8X0Vl3VfQFI/aH2vXLnYct+NbX2OY7E7yx1JESS
WoxiqAfzUHzRCh6mz6UYQQL/Kcbw0LuDx1pe3bcxCUF0eDZBl4FjGIwGErxcVIfAfRnN6slRdRiE
BWKUYrnqw35JyvCe6WyCp8DCKJN42TG3tZP/sniZBph96n5NzYilpTeY2VaZlYGM0r45YnhNcjM8
+/0ADMxJYWarOsPOOFNz1ggvnMjw76XGTV2MoQvpAueEh2bR8qvmv3ezc288x0P0ax5mhwQ7jt9W
NBdfoM+dtiDuIGGCYuDIAEYaIUD2i/LUWuZvxEzD/b/P1VvMvd9KLQMmIqVT6mJny/e5srX1o9Dt
rW3dk08VjWVOonWZH+yop0s+ak5yBAaA6p+OZ+xVQNwpONSILf5B7P1dkfj0slTlR1XvXO3MoVEK
mTGq3i0SwI6y3za6Tg/K3JZcOV6N4CDOFJ+YrTGfEYihX7W2F7haE8gU5fDTLDJum8qITuY8v6/n
XrVpV7ZV7aJofqtMr/lJxqMqeozaJj5imWGgy0N9FwPXcDuAXmSHmAduv3416f87vKWpFx66rrw1
y1Rf3NK7YFA/iwEIpKHRJIIXwBRNaEQvjizzWO7ocbRNXu2COn5G3d/edNl4t9FsGRmNE+FHFsuM
ST5A6f7qs+mDvQO7TABbVz10upMsN4NcFyjMaOCUHxZaVoYmj69eat8DwE1Z8Kdj/CanOv1zAPkE
RXp8svxUkyEz6avWJI963E7Y2jqkA7o2XwWpnRtVcQiB9hZUHB2qgaoXf1hxZtxWbel2G4fSNPSd
G9B+ApeTbvVZc46pV8xXpFg7F27CPQqS75w0EctGMiiTwy/CKWwdJ0htzVZ3KYuHzvmwm3GUyzyR
Ep5O+1w5GPXR7O8rHRN7b5AezsL2gkCcsVhd0KWUWAUf6/OG4/07alGM+OJhliC6XICRBYfn7wnQ
mV4qEayDNYwK55SAzjPe82QH1c6VipYKughK2cXWMFzPTEScILoXtA7PVtOyt46eccJXHp1WuS9N
q9Mwk6untqhk4RRoAGU95bB0YaZm+fNQLk/WYGL0yzH1paX5YNIdvzAqxpfikCiWGe7PLjETHHTs
XGoQN4a6eent/DK29n5VNI01HRyRONN9abTuLnRRx9bEc6gCL2n9beNO/fcwz+/MuPaOwVjPO1Wg
c/7cjhYWdO6vX74x3crSWn7R9q1+dpH1p2fwdlFTDCQd1l09udVGIxps0yXjVzBIxo1ZPzW0629K
cBiCbUZO0U+PqUGSuxoATCVgIgPB5M62YKvGfXUKuQOV+cXH+HEHmwB6h+WO4LlT6xDJV6XOM6wk
4zka2+0QeMFpcvLkqXTpZMlDE8ruV8VKahlflE6ZX8DLORs9S2yCnZz8nLR2fcprj9iflijVtUFD
mbGtDJsAnEovDmrdn1MU2x2tGQgBkc6ClLo7vcN76icIB6ICWCbh1Y8cRGL82bq4U34sVI7ozBIo
8rbvHeEYxz9Fqi+o3sfuOIeCxd8zh9+sCdC1K8RicVnuCw0S579FAOkpspdlCXcVZp69TzLGKbEg
xWNJmD9nem+2g+cIbYa5z7hbb2XQ1htH0PLmPk3PurD6TYi47WRiL2KmJDG4I+LyhuKZ2jzmVAFg
SMnnKjfqLqsQdkYzP/SEj9E8sp87jiCcEPvPZWZN2Ooh0vMWwv+Ru5UzjRbT+EC5c81lAGBMbtzV
bXImGBNZXfKdFcKqcj3S7TETPVZWF/+ce+FvsJL1d0G13FZnelR8ArrAT0um0V9pdpuZD0VLFuHk
zXdmRgicpQRT2jg1L1pqmajx2uFxReuq3oWBqLzFy3y0RDHQ1DfyF+zcT1VpkL3Umi+D3VMMSevE
CGQ5lTwbzis6T27Fz6Leyot6NYCp2icaGru4NLInrbT8DT9B+qvof5pdE1/YPBBU1C2dnDzMrl47
tNg3pKKLeJzvDnrhfWLp0frrtcpou/52myCc7qPwvhGMJ9KqHgGHI1QxxIRasUq/lbEOLgPijREJ
NCVyHKGIk2gOKT4jsoikYb+NGT8n9eStWkhmwdWdKPt39V0aRiPDoBE+bjye/1PE7oznQdIN/cUd
dymCb243nNDsi9v1Mxs9YosU5cEFoqEA8fmZNmt4EHUdv465VWzmMP1NRl7yKgad7rOOcH/fRPHn
evwjwjfc89862VVm4D9iRiyiEUePOl1p7hVrC4jNkVgeT/Ckb1O9OdY9aXudY8J3JHX1Fegq0eoh
FsQySa/xQIaZiXWXYUozX4hheEBPtTCFAof911U9ENG61IF1R7sCj7FNe9/vs7864szIjp2cbUY4
1XYO8V9b1S5be2bQuQCAMEY28RAOWlRs+jbtCRrkoqVFeEXEd3Kl1kx9tKTLL6AIBtKs7EFtZ0xb
00f1Locku47dUPmM61yzjiIGzzICQxk9moppaJnPFY8B1kFnoJuadqH+rMZJuhv9tmItObVh5d7n
RWRi+OIHLVzxEniIzU3x3c+s4F5pY1kSgodcjG91jdsWk2+wWfVsdI+ca6ddw7BeVkH135Z8sAyX
CrUEPcol/+pr48joK79pUzhchXCeJ9JVfttQcsJevPKEI5NoxAfkovK4jBC64qw8au3EpsC3uzFH
M3uaa3cmS8s9qe1VXcYkRVFT4/rMqh9zb7QbVUYgOEJ1qfTUKXeZEqXqOXZ48nb9cdv2aO+U3IHv
kPkppd8mTgwoYrLJqS7qSzQMeoC1bjTkxeGnFokBcIYDUnjIBzRxCqirLuYUYEdPq4/RzmCuSmmN
h4jiPsYA5SGa3Wl6gdUpTeD+a0lymEq6Q8qwC6WOnBN1FPf0tNnRo0uy+W6dtNEiJi4GmXUFEWgV
gsR9jncY0DynKonellhydfGIt4JiTjtQ1P2fSJJ+0jjVSGib50MgST/V0n/F1s6pnA5nB+J9B6Dx
3mMvBLnmx3u/oSNU9OA8YCbyF20D75o4ZM/1dclRPsqSn0u3fGuOUdblP6qh+2IIUf9Ywvp+CH4r
bcnYJ/nFLhIJGgyMa+pFnGe0ABPxKvCp53Jn4VG5RFrh3LRvSqKgLkrSQuAp4laP6LsKvO4unSP/
iWY9VmNyvrGEsbejin4hqnJhp5h53KvgUk15Qsq1fiVbxf7e5NHX6EYPVuL3V5029jlZpl9Kbq7O
azFxaRsTLcNZiUY6q3Ix1Qxi18KqV/olBAvhMQWqtEm8KP0ZETSLpFdCbOCMNTnSCGfYZS5Jlpa2
XMc0sx4joS8YcYovlIrOpYqKm3J1LMWzaiBnjPX08I3FdT528lxneOyKtVWUax/TCEmqyRx64qo/
EKCZQT4gXapTCYqKtbeD9LNT1b6V1fqxOtLOn19M0wOHlnjPQyFOQx1Ez0ZjhHfjEBfQkKpkbwVz
y81FBEgxcoqL5vEHYn8wM1rzY8qiSzo2oBXkxL6aHYM4SCp8VTSVdGs3qOh7xFPERa26MrP2n9Vc
xrYx3kAIYjjr1BsDtfc1GpYcL7hU5HQ4K8rMtq81nZKjnzY4VdQgJdL7i9kLerxgMsiIypNTOTbu
lpaRQVzZ5NxNC3lkmB2ADRQsW82M8B4FnQwCmtOnhSEbTu/OO3cyaKMJMLdv1MtIBs0UwqaTUxBP
tNGL9CcbC70eYovakFQhlgbtu20PHN1HeovqbeLzG/aIUnRlLU7FgHb8qn5AhE6/8nBO9wK112q9
syVdbu2Ikl0tdqNDzJWnzw9haMufKE5DwpCBjqnaIjeAU88N2j4oZBJ7GGkdCEgztg5oeLO9qkd7
olJD0EWbgPb6Sd2O1USzZf2/LF5r7H3ycmWHOtWy8MlYkEC7rvtVkCHxFGtLJ60bwY6kvWAvumzh
926h92vqhzmvsMrYyylB/HXqAr0C60fgVWSiOAsELkJ18dHFrq/+febJP81GTBk1JKndvz8AX3Ui
p/HST3OFV8B9HpV2IMmpA+RbtR4DxcTTk7ssjljn74H2VT5+cpb61rd+CKvUng24UZvS0Bk2OsUj
ZCkQoAW1iuY61KoT/uNKZv6UqY4QI2m+LfL8ilhJl/hRhPryrcFhofXTlm5uM9NRJnQHeug2GkhT
MJf6i3J8PERFl31HKZcBRcyADlSmxmALpPh8GE/u3Da/MqlxMdDRbNBvHiDFOe+lCT9RTSm9oWgP
S45IpZ5tFLVUFqe475dvOW7aL9H3tFLCAGsrRqc0NrrnRSQMlUGj35ko47exyVg9IAMBQ5aLIpLi
6tZMd6pTCJzavFaF+121M8Ou+1WFnifTqJie1SJ8rHy2MtFysrCn1jsXc0GIEf272I+APCzO9AgZ
srnrkizfaBYUeloxT1nBrxf8zdnozQ1DNfHh6CCzw7kVKGcB3KkVhILRuoZohZ4GeIqbduh9DtKM
QdXS1FeMqvIsfv4346lHtpxRy6ZD5GbTzYlR/AgzWwVNMkHlQYdCavfTgGw5mI7L4H1rfG04rrY/
PO43gYD3YbTrS1634Yu6gNd5Rnoc36t3GiwBcJOAkPog1V4acCt/VZ1umg4bo/e8pxrru5YH9UeB
x+bvs1iBDe2I62rYpqIR7SO3jkZektx3WgaQqQ+KywCYt8vx9n1ODcjGnlDrYvAO/4NbaHuEmKt4
DKzCZwre69UkCLiz9fnvqlSQ8vpPz6Be0QloquDqOMSs6Cnk+mhI2pfOgLHXzohy2sZsXtIAK3Id
aK+6b/vPBSxJqYdrGjIcbUw0a1sYwWd3EFSnOwLIJFG2N45Lkp6Wzgw+Iw0sIsftclOb7QjwUzo6
2yRZDm2DJoG4QuzVeuNh5NaNU1GWAyemsGSgXcbHYAime58GJervhDpLesWWUkZtkYOV22O/bBKe
xY3VdvmxjBHcFtTGCISk3YjW3YjWIp43oKHrh/9H2Jk0x41sWfqvlL11wxqzA2VdvYh5YpAMUqKk
DUxDCvM849f3546syvdy8XqRYYyQkqQiAPfr957zHaQs1JTAjRXweBJMgfsWxxdK07LYzj/tqpkf
WTA9CK55W4VsPWnAVT0+ADgQkTYyoiaR+eHS6HrVOnpXa28+tTtSpgOnu+ph8dnUPDorjii2+Yje
TeShDaYqbF9hI4eQyDRCWL0uJ0OLn3eLRPPdmZviqJ7pvk4HJ8/owKrnA8GJux5a5pYe3XxTf2xj
K3ekLH6+iUU4x5jZZpLnpyq2T8NyJiISvLThm95hCZp0p8rmvtV2UeEcQHvD1TLncBeBlz2nPlFP
s/UsBsYenHiz+trjeVOnYzXt/utBvTZCRwDN3TzU66WcFLTVol3MlnNX1jNiqb0h3bc2k4BN1LvY
+n1op+vzPBl/Tm36OyhIa1srIn7Ld1f05iUq3eZS1HV0I9mD80xf2TjErXjXWv1nljvzzXHTbw3+
s02Obe6mBPmWhbI++W/ioBPRxXIXALbSEms63q/SXEjoZoixiwILwi5F4vtanA4VV+kSuEfdzQF+
48q+WIHV3jPMITugRBHxTHpPxmLo7BZkrde4zwjeTclCXRsfodZwYDdTd8NW/rP3h69znaV7xwp8
gLXdPSTK600ssXccdTIGCAG+hIbhfhDkcU7s3HoawbH8ZWTRNbjSU/4YZZbHwkiP/6o7I0d8KKqm
CBKsrB6GKUcaPX0NFKlpIMdQuqKQMLoptrZ2VhHS5YkPtkxtZQr+pc9BfMw20S85MgZ514ietBU7
hO/qivoXNDjKH1tbzK0CFq1/pwNpiJms2o81SGwGCtaHJSJ8FqE4dJ5lPWf1DerDBoZ7QnFMslq3
Gayqv61f6jApN8Y59DhxrQoA080DPlc56dVxg6t5azBo4kI7BkQsDURhaf7B9+jkqJAUH5reqU1j
d33qyswUWLY4vrHq7kWefM06tJFHCxLPSUEjEbTSU1c5Lk5tvXnarN0maA0P+A8/GmV8kKnm2BnO
Yhq2qwiVnISFeF9EeIwZUD8R6FYdEp3zEKNVqpRuirbKZGZaIZ4h9WVSabuecK/7PIAeB28OxFSJ
i4Nva8OqaYgSgfnzHEwDAB07LB9I28o7PcOzerbIl5KQqy0MymvpDH9E7MGdTctPnuwqUWWb2phM
fh2XaWVFFko+RA6ULfwahJqoh8DDOk6MlbP/6zV60inpFHhDBs8pdz0CsVNLj2C/nsPqkKni6CDV
rA3QU2X6TTn6xjpzt60A310gFHoq8gVHA5LiTwXij8SNXibjed1F0YkcUzOd7svUM3Wv8+yeJgDn
eZsuxtx5h2JZ8ouD2u9skfisfLTIIshnBDAP7USuzXOixUcCspmU2r737FsIMCM/5MKUftYigz/i
O4F9sReHZVpvaQJIvWsUasvOSQmA48r4ZQdkkairCOnPNetbd18GEzm00jNslDKD28163M4pst/C
9C+mwQHNbvyWzNZU30s8Kq0xA12S/Kpc7FuSV8Y+q6Bm0Js2XxD/giUE1riZmc1+jYv8JRfTUd1X
ZTybKJGluk4POCkg82C7hAuTaOO75eb6axzSe+JSXoz0G4GUYhfNLhh665cSVCPiOvQ1JrzKCi34
aJKwMNnjSyKwnCggt+9j1E20W9bifF7vUT6MfqMq/YAY6qs7k4VdTznJ2fRiByeOfyRThwo0PZBL
8RwCATmu8vwmw1RWjPfJa/wnBvnlHVDtHfBn+aLR8N7/9ZU2dgjobQhWq6zFN5nT+n1NCHhl6cfJ
JVtUibpqEx3vukBlmcygdyPn5vUCzqVvuZeZU9OLgy6NiYzzSPyye6El3L0E0KzOGWvdRlDsKUWH
AN51Qm8j9kXZTWuxR0MTjPDix8S86ET0Os4v8HHsOGMfvPRW+a4ltcOBPp9Ppb58AWxQH2qEWiTo
FuHeC1hSNAMIhTKFBW2OMM6HnFLlxSHMcMST2Xf3l+QjHGPtFWNzfowqfb5bBrRhLAQ/BLbXDQJn
LlacGvglWc4GLMxz9KLX6S82KoQKzuy8g1wftzR/MxjamvM+bqzvbll8UkN5R/e6I2tlcOzqlpUS
vvgpZ4p0WDs8yNCZ3WT+Cd7m9NWI7bfWraqUXFX0KXVMYxD9e1os5CkZk7aHcjhdgVbD9Vna5zz8
RjOmOaqJgm++4ReDjmZy7lDtXUFiTGcPTNWawXpqqFfIceX2vJrIAeo/jzahCH8XXp4/lxj93NEg
4BCDF55pe4xXk4jHLeo34SHvfeepA43wWtnQJmEAf16Xkzgk4UTaKNRFPdaIBhha1afaI6AQxarF
/x6NV2JL8m0qMwxGjldkKc+PytKYlcgJpMFk/NLxHhImw2mcIUR29N02xQ/jd9d4rJE3DIJW+gKj
iQsgOY7QHtGBEqscyUB7DlaRRh5037yEsfbVk4qbgsHYQSxhdUqTnJP1uAxXdQSrf1RgyLa+XIlZ
d5w3LUW2YjS2T+5JTZbzYjKvdPtma2YYZtpy6TH7ZniOvW5snxg1t1CKCloH1lk9US9zGjQO9QDk
T8i+hxrZG4aG/BabsHopturXacHgNJEece4CKBGucy0K2JNuhXJ2lArAvx5MQGUbRm/50balnAdq
xVm17HKwYIe2Hq1tSKjEBmkY+WVBFTxTlvW3qMsPjMUNsklNZ+cEJIbqsgGWyvyJDpwqwlVQAsNC
yCmJWIdVbWwbiKBm75vuxuNp3a3J7cGcGzw7kQ7pkHPyTv10YnLQGqi7SrWINAfVm8IYFCbBPnU3
G7BAy/eyr8eQ95fEZuUL/dMY0STh1nAXm3I/BOLqEzHKGQOH1mDp7n9jaWwwEDhgTMzszntRssyq
i4vWliQLI2wkNmneskpnr/bkPehWaO+ytqQk3VSSYUOcaEU/lX+7NkzVs/qqXhAe2eOxS41m9fYo
g08HuQO2dv1lxb5SlCcU/dX8xUzRlNHyOIAYNF5CCBcb/s/5Z4QRc+3T86HUU/RWLb12IAlzgzV8
0SzuX2Y6b2E4UE5PN8wP02sXGgHW6oVrvpSh2cQhqbfM98i8UzAOZtJkOsJFgfM5hMdJekEFnpYz
qwLl0hzkG8mbuOgU70PWave12phoL074LIaOoE8lxlMPBnz6Azws3DCt7l56zQAFMLvR17qpEAPU
/p8i87yNmuc80+cdaDmxp1V8RjMMo68HfgAcIOPoohF4Il8Sftwzb5DDOG2yhpcy5+ZAgRufQQ5B
H6HNXkUkJ9PHelKd98gBfrBeXrHmzhJUXOyWSXdJYYViQKsKzIJPa/uJVGcZ4EWR31xcd/i99sIM
zfYP2Q1ajb4BeQrnNeiTP5yiMTdd59l3XJD23QoqYtsmYhGVyVHY2Y/U6BJ0n2PA0X/8YUAGfhRE
pIQbrDgzEln6x0VNFoMRLzBuSgT3Ro8fSbnYLG340xDMCA3+leX/yZ8KBrYXIFBb1b0lGJVqDGnt
UTHhZtf1ac8VJb1YVmzLwdGlF0NxVLNy6i2gluqO0aib1u+QyrinoWZo4+FR5uxiei+GBn5RqXcU
/xbG46dIdu91clBWdkreIA2cPELWmmF+ry0hCYmpRyqcOidIje68WKii1FR/pm1/TxbKtxECcFl6
z2p+4jZITmM3QQghZyqxGB4Fh6+r0XnmsfZtc8PL8S6hXE8PCRm/29w33q3aCZ46q8/fCVcEPO6P
jwFeGm4TZvhKxrVwzCI1aHlpk47iss2nU6DPyT1M7YdaDk0PVwVdEnA3ssbpNZ3MUvJ2dwEH9CdS
A3vuuVdqP3GIKte4Zjh0rnQJMKuodw+P0smUMUo+hwYWCAMKamVePa2uNkgGGxltx6S/HL9PLYHw
3C4vqkXcAgbGlQmAptb26eSUWA2a+hIbA3U18QwEJA2gAr3WekxhNiL9Gp5EhNM3sE1M1WOOgWVV
mfrl9ExUgBYa4sUMEE70hLpf4qSEFj5kd13A72lMa2EGPZU7TfutIfwiBs75sa4YHZQk+amnh66v
whvnzdMc2uF5dBiEqRQNUsWHVcGVSpUK77C9xi8H2s+e2f6nphFPyJ7719Bb9E+1/zmgj3ReP3+i
voPj2tYdxuyk1l0DUOeVaORo1wjh7tTaqwK+h2q8qkaQi291M4xfSzOLDn7stpdFD+GQgOvbajT9
H5CPQKHkhdipp/5EOjsj85r3MgFgLT9LdWyESzIfc4qip2xb4Z/9il44PldocPZOYOVv+rKA0fFN
Ajwcb6cGDRiBzyiosRtXBdwmyPBbVzqzm8WezopxZiw6IJ+0ee8nF6rGxBAv9pqPpTasp5kqCCno
3UEHcoSkPG3UU/Wg2cD3EsQQZjbPZwHu6hjV3nwAwwtCo57zTVkZyS+X42A4d+NXnfQjphjPxUyM
9CQL1UE+CDeZLmY1fMSygF2KKLgN+Dec/zFMKf+ULWJmlYga46rIXhlefFftPmPpJLjdv9EkdE+F
PopTzJjwUJTkfjczzpJYLA9hVewzYEmUw8itxHNscMZdfI7Bqreu2xPRnWrf61J6nO4M97Or2SWg
fGzCr/RZfXfjRnos81dg/aGs/MgncGU15OyDGSPIJxQ0tF37XtLPOLR0rKWSudrGjXYr6Y//6vvy
bYp8IGNVDP3fJuImN+FQxXgO4qCo7l0U0tKyPPfmm2bwgID5IDkq/2ks5Ue8W2f5hMbgyCy/+kjn
X1HuWXczdudNJXPfFt0ZtmByviXhXO/UlN7TsM93VvjoWi68zFi+YyqsdlPkEdQ6ZeZu3ZJNIw72
ajKZDiRU9DG6Ljmn9GdreoYeu2lI4tnW0lFHPnh+7tTTcPqwIrrEs1yfMgDIWGB77RjaCcxrvzkr
62+Kz3dT5/5y15ZqTwby17zEJUpa0LcF5XPcxQ+9H54B1pjI/Cg8XMa2MoQqfMpbpo0kbrcHFaww
WCmp5GEObMoH3s+sxLhGfVKdhF1eBzc0z3aND1ZSv+oMyBOpLObFmZeN69rW7zRpXpVGFk4IXMtC
+OdCuKC8MlN/xphNzhw20pS19qSiXooG4HkXFfoBebGxsQhE3RhKO0Bye3UsRUgmYlWz3c/LvmkH
9zDG1k7VybVNgxpkuYN6iU4ZONxPPrSNjavlNdOdnsokRIIFsAquWOjMZOWltP4dXnfoYrqN0byO
LSSd1kkg6IDP3pF11Z0tKvUkTdGG5DSDS4dWu6/lr76lkdpleYx+9YiURkHWnSm11dMwEPsun85B
kBIARrFD66Fpzk1SljsndhHIe+9NnNFFNNDkyeRWrffQTVRBxMBERD9cAj2qABhw39ExV25hhyih
bYn3XzpBLTsoH+SAop0PAVwahLB9ZBTTJz2gf4QQLPxwIypJyegMW7ijxUxm1uSCKYUbm5xS28HP
AzFS2w5lb7BPcWau4u4sr/4ySZn6zJZxz7SGsLoQY3wSjv4BknJ3mLXq12jY92Ag+QieBlagAPLl
xhBkwxQCU0I+TJRePZS25q1pO2+3zhpX4CIOqww591RcQNjMB1tUD220Y36jJaH3HHXbdCbvw+UX
3tkYQ/ZDPS3chahGfEJld+t2I4yi+uQ1wa1wmBe52QKVQgJbMZtHG3tJta9RXh6SxRbvwIWmczAh
guttrgHDM4nZTWQbMnlremGd8W8dW6nv9ewAlGVpRbta53xAA4d8KEQ9TxHe3UsY5l8Ubmgq+BuN
KMhClbKQenboBkwsZCxDN72BIDJQdKw05Ex06aHwfRIyXR353vgpcGw5a+vrZywn+bcU/IUa0UZ2
Mh8UyVBnIAbMDFm+61e04s0Yd4lR9Vvf5ftLLg5Wt81CFopfQCdT8+m2boZLntnyADM1l3KokkNR
L/T2yxwJLzppF7nXC+3s7MYp67siLqEbtTdu3FCLFtZInOT4I0ry47Ik3lMDKOY6lFxCsz72D7uG
eQQNMDi1MXmVQxYGG3WXOVFobTsnrjZ66X7gC3R/UcqdNW35zqQetQUB5eemtrx9IQHSWprunGZ5
qhydsCBvMs8RIuVtLfI/BnswPyE+wa7SMBEdQmLk3CajeJQC9bxgiceQ/21VMg49BymyI57bbnpa
h55oRPt9MPm7Ng+iSxHP/RYxxUGtnnlm/hBLdC/H1nmHqVYcO4DNO/U06UewtuCHNp3H/MVPPN4P
iSVRI0/8myFwc5vDnBMnR3NigFg2oQ0MJuquNBRJByLR9TW08msxakhJ5LO46kr+waRUgq6zTF3G
C0qMixeMd7cUCL985222Qv1V2dJSjdNunCz5Tw3p9wDQg+T3JxVJC253eWJ2jq2cW8PL+vaT+qqd
7OUlWli7bDH3G63otG3s/kysJTy67lyRkiVn9nNBwrsqZJmpq+iqDoTPCXgb4W+o7fdm2pKmbJs0
Ulox7sO0EyffSJY3BLIPKxqn+2hmeFRy+yIYjj9VumdQGMlZ3oTj/rTGNDPfiMsNVyuKN1LzduYE
UT7gUjlG9HHGJCJMSl64yCcrWmwEwGoORgQ5ZylaguHCoU+vaAlwepvOTej+c4ix5SVMlpoJmwWz
24Euoq7ShKyLPWf5TzV5ApcsQyNMDnH7JHTrnXuSsUk3/iDhz3hUEVp/5LIucclgAOA7xnwGU6Pr
n0Ac9HulXYBfEh6srhh3cVl5TwH1MwSkIbkK8rWSlkG42hcqLbg4C9DXcMRELQgc2xaZ9WLBQ//S
i6sejXAngKlcgrj+kUtK4oja0hkuzOUGKHx3T4yccy3T5OpetJ2gTXtYJYtN07IxDsk5bSFjyy9C
vWRsMo8v1HE2FbRNgmIv7ukEb7ur/XuJq3CnRRPFdsWI74rTjgEDB4JNq6hFmlfTslymXZmR2aNc
SNDHOsA33g0gqYw9xqukNIJ1w4xB9f80I88vtqtHG6HpyyejzQiF1J70/tlzh/JS0+W4lzPSeyAZ
28Qsxk/qKxRnSGQmgESpYcS3sZleV52Mluj5rcgjDDa6lzxrWnEMO2tgfS3SZznn0RdJ8pmFWx8y
TEDbQctRVVa7xinGn14ZEfwRSBZ6O3HDedNrsmBeCqzQ3dKmS49xPQdvwAH266gyQHE+DE9pbfRf
WUq1I2OcDPavd2eVRdU9FtUJ8gZjyzA8qxK21WkUBez1x3j2r2B/TSaGjKmsgsYghaNGWdvgEBgJ
e1c+1Am4KfWLuTLDoGK/DWYn9c/Gi5lSwMs8OB1iJjoVf+g4tgP4q3qSTHsRv9E4TPd2iamq76o3
Yryt3xq9L/4riFDLGDBrqf2ikTK+MT27+lpFItt7sIvPqsnP5gPJxIGAIzpKUdupX10ihne5msyw
BEwcecOXwA0/T5IOBiW52TbgYUewMufWJYNIq01jUyGhUgizWUaIWbbboh0wd+3cBLtqKJC39+Kx
ViwlYDmNnJAUKfKT533tE77l0MwxnEq6kksPmIENNd7EOacrgXPwbaaOpKRbvtMZcvAUkeghm663
wBfxptXy+VJLy7+sCS56O393Khf3HOkWqjUwdqJ9zloOPENrQ52XlbCXlMUdRvEOIhi9aCc2r5pY
KgSZqLETEhi5F5e3zrWb54KR2I4g3GVfD3TQyuqr46Bdyk3D3sVdl7047TtGTbAedTvjBmMo4ZvN
J42x27EhCSf1BiTgQ3ETsx5cIlLQNqbtNVwZQMaVYaPwsnZ9miyPhEyTlxVdUYT+vg8ShEWtse8l
/F4uC9FQUsTO3td49lpEtca404Y8RO/dXOlMaE9Z0XePUqCkc4fwhv9EPw7L/IuWip5hGZBTodU0
IQu+tCvyy5RawfPYNBfP2jJrytMNAs+278zvdVx/7iUBqx7Ga+sY4q0OKtTK7mmcK4bxckyfGdkx
wFG4ba2hvqVeU12ZmHoH4g30fQeNB3nC1N6Cfuy2g7SjGnChwXXtjLlIPgzX+OwzfvrZTz4SDvCB
RebcYtnFCeWDN5PYqBXmrozQ0FZeaz83ET91ScNvUInc47raYbbvjvUIuYA2RCYpjMmDAiDvW/2U
o0/AU05zV+Sx9ckO6H6gGL8Nkr4nKhqN6soT1sciitfAy2rI57KPgdmSjnpeQTCQDrGw0Z1LLLR7
anyijSFeFGhi1LGotDn10KQ17ZFuInI6NSbXc6jXQ7EloyU9plKTkvwhcIofpgFL8Poj3JhIrWkp
aKHKsJ6hsPtTGjRfFGBsoCEMjbWY9tVo1Yg0B6BkboX0TTLq6jjS4SpZJ/SBzasGm3avVe2MBohw
mJVXVWbI1OvsirW+P4UNQBLfbj6QoyOpw3gPcrOn01CPbFq2nZ5ax/8c9vkfynZmmBbJDF7p0IDy
afGHiEgj81EHRCsLDYU6k6oeqCg6OM8hTSOo0uIpM7wPU3N/KHVlk3uHGvVfjRjuXDMJodXs+M9q
nUAt2+1QqOVMVgrax2hGWEuLd8smiTqpGU7Lw+OCOGPlKmZuWNFvgxfVabgv0I8oK+w4ysi5HEFR
03XfYfWR/Efa/Yo7QnXCyAELa25NTCHlEVQ+GFq0dbkXPwe22GRPYWuI70JjB+3TBhkgnvaNiSPV
2mQhC5duwoOtI2v+0nTGx8JvV2gY0YwDLprlaW1FC8cLH1wi+Z+Mc+blnsTk2D905KYcZqQh1WzF
NiTi8Mlsaia5Vn/TY+NY4/TpkCaaMWOu1t9GVIvT/MVwJmvzj//43//3//yc/jP8o4TeN4dl8R9F
D8gvLrr2v/5heOIf/1Gtr59//dc/XF8g1fY9A6eSjp/eNUz+/Of3R1yE8q//L88aOhyrbnVYNchJ
2NeHSP9pVdQFPgLMPVX2qy+pX0pfH04IjIUxDeCCOCX9mVXXCP3Aat9vaduZe+ZpbII1qCxVcMLH
Sw+KQ0QYVn5dfw6x5fE+Er13tR02Pl8jIbVM/NfVzC0d3TP4nhLCQVf61V1vzfmp6rRTgPai6eHx
x3kBUSSu/ynE/p8Ua0F7agX+nJY6EvkAoba2aU+7tZ6vMsii1InuQW0FOo3ge2F+95gOHJjiTvtZ
jg3SHoTIQAcSGZ6/HPLMMHeKAxjLTl25xPY1r8hNbB9rTRNqHN4KT/QQmwwm3Q5pbjDAUB9I39ok
JIgwm6ZdD7zuTyfBCBRunbxLsn8apk9KvtEvzUmZ50vkdi+r0sNZTLK25f0WYZqwSc5MtRbLm697
xzXRhtE87NARHrKLSXDb/Y+JNHbyJyOJv+YcQF8DTbs7cWp/1AYJ60ZKM9ogcimRPDf6WyWY02Bs
tSOhfgyglM+vao0/1l0ar2zVuNQ3yPSikRpm7HGubpokxf7iVCK4dpCXVZXeeENxmUmAUXU0/fzp
LEdLeKBrYEC/mWrWV9pBOkdxWnaCNI2tI7ce/Dst4PnFODloSLZhYd06qZjWtIqzBXfABjpzvI18
4u13K9xK/kPV31HUq1FUw34FNwo0M5dKC4lFiekUO+lNa5t7mVVvqtdk+DS9ahqpp5w0hylMxF3N
xyoDYq+LvuoQn+vT6nUE5BYf4IR+n304MCPh89smGfOz2o3mWvseIR84qOWJLJppZ2UsFX4OwED5
XUI6VvsZ6FeIQvDmGLZ5NBZCfM159+/vZ/fvt7PPxeW7tm6YpkUImWf86+1M/emwsC0DNmoJSIiq
HkQZSo7N3NjDQz1ok6FtGqSyJ/UUQsLyUpifx+UcS4Yxqpr4TbJa2N+6J5C2RC63BOu2enRXD6Pf
2Hjm9HxnW1p9Kyd0BV4ufPKJbBccr3xw/GEDrboANtUEr+vcAVnrsroO2Wd5/9K6Pxht5+9b0x5B
K3FhpzHusbJO4g3DtOZbqtdPIKKuRWm3d7Tw1YdR3oW+5J/d5YVEmfGlL+S/T3Ihl3qk7DT68lpU
RBxOcpMw6QLvtIasc+WHacMIevDSgJaQahmsDYeI0/9tTtsW5w33mtO3J6Mrz//+QzFN/2+LrMP6
6pkCc6SLpNC25Kf2T4tsUXqFJsoCrVNq/1TrqOtBG3KxvR7CSndQbZBZQEM6waSYPqvO3ozCc7Mu
LcTmYGyV17klau/ET1kvePVSGpf2MfetbOMUOqUyuh+W+3dDHoHpl0GdF/6hELXzOnRx98C9EtPZ
lDIZy6LVrkIwkeI7+8R3eH/xW1rIVI51Qo8B1iZw5rbC+l92DxfmEmxmL7qVDS3hfE6WJxG6my5n
90UaNYIEqMkChafxgunngWvXZ+bqvw7Qiz9leeNgzZTnDVERN5amdbZR/LEuJRsNj/UspmVbM3G4
LWFgPILFvScOk3ka2T8jbUTTV400JeWvzsmZCp3dae32qaby1NYVJ8bfmAz9z8uE0GE9rWnogpnx
981lHp3oQi/lUAEQViV/6+LSEj71CFLwz+sqN5M+dWrKIbgSxxpwNu/QADuVebIrUweAmzxz+NRf
8VG/KE82mYj3VRG5OHEI+4dFeuYkfrWo3GPieB5Qb06qoaEe6pz0MtUwkd9LfQst1nBiug0Q7qa4
D171y6V82gfWIu7rSD9hOHvU7YUxyyB00h/ow3Su8Z6CLOPo1gAAVkpzMvM2k4PQZ6ZCyekfHFXV
1UfYaQojvxDNTVTHak33w2sNzPuAPDzbGdRjz9o8lFcj/syW5UDDa639SueJ5sUDSArtVNWRmefs
UkOYl0Qiw7M+NTeMjRx4ZRjfXLsGirbMI0OMaYwla/cYpYH7y1jolYwmLLKh/xKZUiCgz+ZLRUbS
IY2D6rjal1MnfM8h43XSOIawwqTBwAiifRaUkzA+7g2U7A2397x2PW1Xduf8+jMbkNRu0OVpkgnG
y/i63kcjLY04GbG/sOfTtBPiQBBGsKWvI45OZS2XtRZTF1GIGfPYryYSSMXsXoRIa2ijVflL/DDO
wHlPU29gSFVRpQkXNILGyPlkG3VzIC9sJKUAY23E3bZXu5+hOzNMCjgcFu3oNb2PQ/DHUEG1VqcM
azY+92L27owArE+A2D6n9GD5XSXRszC6YqtQdOqBMbhx5cxXHv/9KmX/fetgkRIeGekui59vef7f
KkHbJMS3sadg5+ZGt0MbVh44nSYHtZJoBdJ29VS9qcKs732WnkrU7jdtGhHTT/X3wAPsv1GvTbw7
EqRtYeRd0vhGbBusi1YnDFa6dgbKTIqFBaeZlqE0l09d4mi3WVdru9D9URcZcs8AGUEp9pKD/62f
lmueNtbzXEe4vqmpPGSVQ5V2rIrQ35t29LeosnSizNmlN5rITdISwJzGXsT0QzDACijV9//+bXPt
v63tQgAJ8DzTsS3Hs0zL/de13csbbtXawIFToVg41f18UXqWwf7EqZ39py7cS5sE3jbo+urTmJXE
uY+B+Cj04tnH5ZRVpF0l8qFPOgOx8iM3Fw1gBAocC3XYNsnX6yiBaH1dVbnCnf1tSEYJ8zHdG1Dr
DtHA3DYA0bsSKjuEcmEj4vM6EO9Ds11BfVrFh8cxxiPzRyeTjwYoAZPZbJ7UxddO7jNmGH9XVT49
Pm927zMOOm+XBLjyOl3aZhN2JvUnQT6E+9DHXGSTSNENHC29wrF9elhWgTqv/UMdrtQyob5Ct4NB
JxOQC7z+x7//JAxHvtX/cpbho7AsSl7dho9o6H8vfuLRKwESBvsUGuNGBcAEMvbFkw/w3J5RiZln
9XoEUeiepS3xD+BSDqnf4B6ihXmekZleLSdIT0oWboT574hx4ikMJxw4Oq1sdbxpZr8BO512u6TI
0pAzRqjvZ3QXAbK0jZsjAlPxSa39DYAdopuqoAs85QZ3ShkhPKmgGev5+Hvo9PzqcXa6WyFdZz/N
dlhZl2M0NN5nM2JUT9nTG3O+C53RBxirXZWIYqkoheFY35GL7sktZWKiWd65XmaNkHW5yWomHl3v
y9D0ELGNINhFcVVebKa30ZCdfNLNjVPhAvHHM6YPvwZnnG8+g1WrzwaGpBTY67Ao774WqBh2EC9Y
7yrH/UP9ISXiuFpolI8mmYr8rGA3fT6nt8FBHue7HZjLGKh7UDXAL9KcEk+b7rZhutc8Qq+2bohu
7kI2CEp0UYGOw54Qd2rWdNdSw+6LKgAbL8a0ZI5CsKDRBS0+AHvZRi1YJi8jpNi2IJiZtm+dl7zy
dm3l9gy1aDrmXUYW4jDv4yKhyTAzTq0HopvIpRj3Rjke2pagd9X+YjDawJmS81PfG04+sgakDvR9
i4G5ZttPx6EZsxfPdcMLbYjqa8Z54KbGCpofpptinPudlsSkEYWa8WXdU9qFYLJlmqd9jhT1eRZi
vCR1a6KLZkkzp54pnKzTyVt/aMZIKLE22a9ulDKNjlvtZ1ZOWyTwzN/lgh/VRA+DhB0PTmj9WnXF
uu4v/58lzVT16L/cSJ7r2YIFzdQ9wfL1tzWtHzJUQWU3H6JgwLjGJCOnRbUNyiU6F5H1xdQs9xwA
QqQfQmOFXN1twdTiRe0N9DgP5CbnZ6cakm23xNPTYHGjNV7kfjd/B3m6802SKxmbPDUYVb4tXKKb
ZUivTikJEqJA9mdo/T4ahH1TKhSUpyWBDaNDSC1CFY1KD1E65mhl1EOUNF7Wa9Wbouk0q1Nphep8
mzaOf3DsnJzzOMt2qufeMws4r/PhNvKwq0FNOZQ9wqm8RWYRhKHxcKqO9hfhRVfDEvYV8xxNyy66
DkrJ7KXuHXj7jpQVDYLeuW/j9sWgVS46fTi6bVIfKtkcskeEc1naveh+85H6C0NiyajVJyc9uY7+
rnKe9InoMMNfrHOXuv173TPwJUOvv0dlnO4XkJky8ERLqv6oaGraQBXD6ME+qLttSMlC+uuwrxfO
Xa0PGvSJS0MN94zRIryocVzVyAyqyi7ofpIwZC6z9wJsGjW3Dc1VtsH+Yp6zDwO9isTMRjR6m/XG
6HroCPJg0WQNuSwmbDIx5TdNGOkbUP9k4y32bz806qMz6tm2r/sSh5D4wDms3c0GK4Ao+31iTtku
8guXAMLv7RJV7wUDfKh00EHT8Q8VrBFUSbclMzTeqKH+EHaUJE0JwQfKNG/jSOqcbL/GFUly62fv
DlO3icfMOwyTD2BH/rHuY/9Yf3fHTapbH/ToA7G/2VIwbSfFiyjaWxIb+aYv6BOvp/02tTzOiAVv
XYucNOksOBnJchgsCgn1PhkjyWU0KetNi+IJVFnJbq9OJqRfVFvYKwVxde746lkdwMKlT34lLJ62
4+5xeG16FcrMJpFsBhHap4QW+GU965H9hLHccuFe2NUPs6qKDdNZBeLP/x9lZ7obt7F17SsiwKlY
5N+eR0ktybKdP4TtJJznmVf/Paz2gR35hY0POGioFZ/EzSardu291rOC0ryoefUIG1AlfauanKED
KUXVhItkKdELo+1xBkRHDRlbFHRXNQ1lS9eu4EIaB4d6u7SK02iyifpOrjFwuHtXTkT1UbT63p5C
ntoYeaqREisb9xyrWUq/vyBWAXVPTBYOBU5IuzkDwaYim6qG43RcNwdQvXjhGiu86fCVz3KKjhml
9Vkwu9wA/nm+L3v2aD7OhZ2eSGywHrKwsC+/rwnkUrT+vJJhkdD5H/WAYVHfmkv19tPJeyZoaW4y
y19D+7ZPynNExud0Vj+5eBU2jiCnQp3J3XRjUho/pT0mbFaSekM3039gTkGSSliy9y1vC4P06Swl
vuP/ypDz6ogM07LS6u000sBXaGPlAB9t818MNs1ZS/Ma+EBur6uhBXGiGd79psK4PBFUrX0v2axi
bywjpEGzzvVYs99VzgeB32VRlICS07x0ZQf4MpW6Tb0kwZf7Xeh5HwnkStckf8Tf+4NDFSGZGKsD
1TVqwETfqxpbK76FCeLAWmjVTp0tUDNQILrExqyNRG/XymHfLRU6WrrqrN6qn6bm6ffflq2/+7a4
1JbNIUR4ZD2gynj3bSUjgTFRD7o69R1IN71X3djphpW3uOYINzqO8QQxvYIgpCaeEeK/yRzicz7X
zcW+DsSpkS8ffW1m/5MUrMMiDdvj8s41hnwNI4+jKbJ26FNtaqwDrAMrlDgMfReIvdkV8absSn8b
jx0DapPvUvfHl3BRSc1TikaBylezu09a77anAavTKq0d/xJ4QX2SbnH7w/V43zfy2ICFs+ArTVtQ
iL87kmmTkNKi57pmFuQ5J4751RXPoU8bvKEQ+KK02+olAsoP+ZESnb9KjwFEnuaojk4h1foqTbXx
kQuwADCFtbXIoT8MM7N0+qHELNW5vukEhvQUB/SDRtYQ9jJCIv3xqjjXbVtkyJK849Jy3o6+o3/w
amxhscEBmqmVu41cbVz76FrO2Ty/ydnqHkgIfigNN/yaAy5ak7D3uQ3neWMxTuKaBvE2DELjIoKP
zVwETx2i1z9cPNN6dzNx8agjpaHTcuM04Ij/Pvq6GVhLOgedclyL6DpJsambOqcHBxCl8Bb4L4nq
u2mU0zFqkh5uUy1Xld4ZezGx0GdEcurogQ4DGeN8ROs8JpN/iia9pt+ZZNjn5w3S0P7RWy5tVljm
w++/f05G7z4DZ3KeBD6AxdLl2M7yz39avqiYxpxeqtzEEZf+Pn6oNH0rxzZch46orkFNVBULwop1
7LOTgzbNkoY8iJoyOIrIrV/WrN4l3wEhaby5j5b8onVWQwNOQxtbcezLaqODdqwZPfv/fEclablO
L9hNWF5s4yUoIsDIU2cdZr141M3Ce8rs7IK62nwaELJrQ8g8ppY47JEcF1ELgyIMcJwYTbPp/QTS
0eIYsAF+ngKrxJm9lBFGEJ51bf5eOC7v7Aa7njkfoQokT4LR5RnI0XPce9aTejFK+Xe8mDJjaTMH
NSb9s+rboB566jzXvY5F7+yVZHuk/7ZRH19dEfUSkhubRWGA9IAYIcyp81+d8wntDHNEB8aOusKG
ZqGkhk52Gmr3zJD1U4Vy6eaUab0vslQcPFSOLzNuxCJ84mLrz+oFTjsPQZzBCiwq2pf0GPWujh5T
b7oxiTDPo9vR5Z0aCjaaj4IxR+HTN7W/diUKOkiqkEsLC5tvpk+nJBevvhDFi+cysLDsPme3TYOz
+h2CmeiEQmrmqMI/7ThCkImAC04r4jfkfjX2/mXB0EsgifdzQkSLAh289jngead9NtU3PaGoum/E
RmiQQ8JQm0ljjU6rrh6VZMeZyxM3172k7Kuoe7SQgXLk6NE/NZvEy5sjTkI8VHOlPSkI3r2MoW+B
8YPR+mawRPTUQf44UAA/DqVZr7t+vikDCdDw/lEpFqPMIfd7wknrSg2BSmiFT14Ufn9JfONUVXN0
EdNiTI6T8UC52dyqYoRaYNF+XLSwgH07UiuYqamba3bDL7WmXYc48551KDU4JaGnLgLnphNwlrye
Y3lndWdtDBYcIWYdFrPsSTPe+OPNrSXAdV2QfLBti9g5O1x6BoL/+0n9rkVbsYMc9fH+DxsL9red
b3TTdzARUqROcdsdtWnk+5kN+zkV39TGpft1inAy/paGrOYza3SV8dSWzlcXFwcTxyh4DJ2igZ3X
xP1JBDXTpWaIN8Kzst3UUPQy6yC6jEAacL4RHRyfA7Jii0zWR5oNq6F6K+YeJz8P5FPsBi9xHMqV
6sSih6JxhJBX/C3LVh6poACMM7SlU+buRJ91p0wA8LyPHvGVfSlLdBbq8KIS56Q+/NPNeAgw/x06
YNOvTapvKaesW5QWT3EXTZ+kXxE06Mp5s8g7H2qiEh/8YDp5zmBjTxL8avm9badihzglPrfOIA7t
nAPrYag4iMZ8aseREwacgE0pSFal2Z29DhUQGL0m5aggxuI7RL4pQ0ihoqlvU98Fu94AxZ02QryW
XkoUF/MJSm4PISAikdD0uo2U/U0JJizZZzS/Ge/FiR6fEtJEV8pGpX4iZNA8mTmPMrsYQwvM/D2u
+xgdyDxr5r6ua85o+gymqPDktK6zNPjgBtqtLL4p8foPsqJZmvOpQ6zww+YJcM4wkd6xBiBcD4n3
0WWzS5zkcbTL7O/lh4LOyeF+WI3JgdpUuU8bqUCHPLYdqAxR3Cy6ibfcHqO9keNmHArXv9WodW9t
SV3O/6eOdPPiR8NMs6SqdgF9C3SRhJNPWTSxatbmJdGcYzxL/c4pihw7PrixeFbV6yz7cJW4BJHZ
ejafBm9wjstfzYewsU6aOiQ4+X8voYBh72hlvVO/6xNjjzb6Yo1Wc3AcUL9Efk+fIJcueQRN/Fgb
lfNiOuOxr2T5MDmjv+6cDuTn58GCXNmnUYIDWlQnr66MPb4m/0m4XxlmM9OJ1kU1d2/3nxxoXVPC
kU7M/naq4nbn1W1zbDHRr9VERr10ct6XoCrNtMnvo0gHsNB397Xq18kFFCrm1GIkZzlPQnCVFqGe
F871frYmSpk+L48tiGjCIbAyp45MniRDXyTKmf2A6g63fRTsULKajwkL7lZrqZV0p7zFQ28/Y/vU
JyPj0dEYptXlWnXP4DB9zyclmAtRsuJlcRhl15Za/oBC6UCgeXBuXDRwjRQTDpSQ6mOkf1n0yUsR
a4QcCgm9OTLYx33goaykdbGaS6zuYvLkh8rqgkvHWAKisdNvUal4O8Ae5bFuFpRJJIZdPlZUAouJ
MLOGl1ZCs7vCULNObW7s27m2byrX0Q3q6BhBXzzZxfCqhqlmzsDrPtXyOno3cTgR4Vr29jbrXOOp
JI0PxKsbHsgMvKlQVFGJq/SD1x9Zz9CLblPQ9BdzuaP7vsvWoCL6Xe0N2zAehuf7OV90I/8aM5ZX
2lCSbOOWeKeIQAfpjI93/yGgKLEDw/2Qd8XXu4vP0Uvnu30QA2PyPX1embnuRL/M1r2TaqQYSFt2
YEAGmp1LekcB4VBDRsBK6p5Vr7Dsqn/DLwx8tO8uX9J7fTZfu91GpfFCdkxxclqrWIuFNGIFuOTc
KKdVnKNymWqxLmg4H2Qe9ptsmVajIo/RY4GLCrIJE9lXbbboLS0vi9RYnfnLkDakckDbBnR03yaV
vkv+irwo+By1g2RbJG+ectg5xF6S36yo/qQRG/DsZCHd1jnI2Msi/Q+CA7H01H8+YAvDpNXlMcMy
pCM5Zf+3QrU1nH9VIxIGo9Fp1BIEZ5JTK5K4jdKwNCxFZwqtr7PujucpsMKraMJPAOK8B5PCVoLY
VE1U9YJJeG33dEBcaHZ7d0RZZRtD+KhewlKGTH8saiU7R2usYlOmMDuXcwkEmPFVdi58M9mTDmBC
h1+gA45l0n2GOoeoxzyprmsZDt4mlH538noj2NaFjRUXbf26q4ksGfStEt01SxhmZ2b9JeQ0rC9e
a872EbXRJLnd0Gr+vta33V8vJCsKU1POvq7U5buea4ufWOiMILZT6z9rPfPwiskMmHN+iprun9QI
mMovv1L/UHi1tcORioR6mI3zj5eGmMNjInye8kVPS9QRDzi+mC70H4zl0VYvIqPS0iN6dJydTgDw
tCtZuta+MfDmGqK4aqLcNb6fUqvmtY22wKMmBX1+dDtudcXP6/xAbKsmbbZoe49slfoNe7+7cVqE
XEmZ2xsml9lz3kEbGWTbPw9kkW+MGavV76/drzchShe5nJClS5PfcN8dk0D+NWZeBT34FlwpOrG+
K0WGD0ByIIiuPmtGqG9tHVeM7aTsDdgCtnHLwkGbZ9iBY0wfUcSlj+gr0seElLMtExWfXAXeqt8Z
ZdBt1Q4BbsveqCagi/mYDbk+Z1jPtJr0iSbEvyPCaROPEea0MOq3NEOR8i1+Zr8V5ncB+RD1HZ1x
M930nhfvahCWu7tIJmsy2ocWS3NGZxEYcJBvh0EIOM1wu2ujWIdTEaxV1hl5MtlWnX5+fzl/OXV6
FgIiqVOEMc3QLTVn+/nUSQywl+aQGYeh/Yak0n+xOZcdfboRqymqtJegtdqXTG5GwEz1eujNETQm
djIEMBY5Rb67t10dR2HRNDcwhjUTDUCvoymP8Nez57qIjJ0Dcw5/2uzecdEq3sUu52Kl2tqQWNwN
hvkVN2Pz0WicvdqG3SrMDh5nh3WCLZ8gs9w9iTLPDwX7IY4Vez65ceDguwNDzvRBWbmckZBET8vH
I9mYi9DNGwqYVz4rVWv9nXDb/6GP9X4OuVw/Zmy6sHTId0Jf2lw/XT8Tqp1GupND6iDK8dlnuZ7A
gVPjTwIX+Lfff13m+5VD/ec8ukO2J3Qm0O/ufubmJnQHUOx3vQBOvW/RVFJiJLbY+ZY9Pw4TnjzN
eQU+gEbaCSBC1Om+cAxt12zcChIG9HSfRE5a5EmR/UPmZHxQNy1hzK/z0Ez3dyY4VeFy7JxC1LPz
Uj6iBGq2aSW79e8/lVKq/byx0GlduoGWixSBDpizfOqfLmJA1C5izCWcZubcheC2P/i9YR7aKPjW
dNPrOITeVR30sjecOJjY8QHdZmke3NLRn8LEtKFJ6ic0auGbrc8BszX29d4rmr1ec9qk56StW4ne
w2Ms9xyEVBhUoavI790n9Q5BfXbs9XrbWuFbPPgW0QiFfVU/4ZDU12PSwScO3eoyYJxqR41TQWzu
lIi1MeB3JuHk8pTAX3JolyH5UjbvPqqzs+d2x6QMi+ccEXNRjuYTM8Yvwo2G7cCR9moRuHgMON71
NRTtEZUADJXhqKSLYwuot+yNsyqDEI5wq3ntF282m2fZ/tUDutiMM3iLgPwcTKr52dNH+EME2cxH
NyHdCn7jY1fqb+pfJ6wUtQ0C5MDzmID3ZvWkF1X69vtv1F4abv/5Rg30EcJa6gTDMmlq/vcbpV2X
4z6grJ/rTt/IvJUn9UK03vef1Fs7HxhT0XP0oarYT37vD0vpNT7R0FtAhXTvdG/0X309fb0TsAsX
5gwMpmMYa+k5QHtynBFXkGo0nO9e4cUwjBMQxwYMAjXjJQ9Df+6zNF3brudu778sTKs89FXv7cYG
8mPNRJfh4TpS5OHGsD/kwSmz6K0vnt8wNayHuZIflcj7D9fq12fa0tnPBC1BluBfrlXsklDmuERb
3xs5DeEoStuUoBC+qp/uUqeJPxJr3bQyCfVVSnIlT1AvFuFZK4k0f6to8YOTENWhIToZ3OA6kxyx
EiSj7dsk2PlIgh8Y7Vun+4Ww5vZZdQSIUdpkXIurZ0SPho/oucVKuMo9wnNCVCp4vMm77p3kTfeJ
63HLgSgZN7kZSLPp+AJsFhA718TqyXVBl/vWOYRiONhA1bvJMbLH318665fbbBHjeFLYi97SsN9X
pKlWTQaSDUjhHJWWpiOhQSQWmAjGlD1NT+e/zT6xj1krTiL37YMXafOephQpqdXYr6Tt5w+RiL/e
zxtRQyyXW4IORgQZ0pDxESVif1iEBYuGf8zm9ZAxj00bmJwK/5tJgmB69w1h4XScwnnJfvlfAiUO
nfrJJ2f2T9pf6/30hPamiZyfYssUBpr+d9MCZrcW3Qz8zLFT/6M+qojNl6xw50uVklhRC73dy9If
zqJ+tSVIhSTdORbC5cKh0O4TfT73y+/qknaTGY7pLQuqYRsPwY64lOHSReEhDzF4czM4JwlBCk9g
It/6aLzZPi71Mtib8FvCjQXM9A/6NEPN6n5eP4RBE9/SGQxJm37++x1BC8n2QEUTbrOmRmSFEec5
JWfpGDrmU9eV/zCxzRCdltkhs3DxhoyKNzMm33OD1+boyr4GLUobm/3hGlkAjkPR9OSRAwt5mJeX
s25E8v6jnc1kNChthojFG6WcvzfFks0ue+tjmI8HE0KDngXDQzsG1ZOPFxPlMq7jzLzNE3yZJDaK
QwWu/NUcMM1YWVmCOjS1vSUIe7p3V7sKszt5HIDhTOji84hwYFHaFn6ClEUC1yZn91tRW/bRrl3j
cYSJ7/lo9NXD72tA86Mxt48iLsUtEt2/iRNCfkggPJ4mC1U0DoNV7Yj2CZHmeBuGs0uqJiml6bPq
QjXAPR+SomB2VTEN46T8EA9wye6m6KnzdyDSSIEujPSOQyun8BpWpbayFwS4OrJFOo55g67onZPd
BD3oR9xUny33YeCAhZe5xRm9KK7Vi2u4zZbwyWcwiOaOKLDuFOt1ehipx1dpXCNa6ogaIeIJjUfA
+F7vwugFH7HydId098VAJELmOYiJ2NpOQeoVu3CuHuvSGz/1+XaMvPJzYUb5G07l4NlPPtS0O7Tm
7DcyfVTa1obkxv/fQ4jHrmybHnema3CME+9OwkkFXM+3wVTTvKu2agWm4tdRCBwDGZaPbunmuya3
ysdBgK+O4/rDEC9QsHghSBeD961M4WVbS5SAq5I3c1MsYW34RaKgPyn/XynqcZNYNrH2yIS30ibd
R0d9+imS+kHk2ryNEUnum1QALics8TIvL0YJIw4JNKcvq6wY5U93Gcc8pikjGvtFXbqCxK6Jze/u
xLgLmMIWwu3kpP060C0Ghja8x3R4MZKQP7Y0N5Q65A8ruPV+9xNcSGOpEmzkqBil3lW0DXv86Lag
M8Ks2SsAvjCWOA2d+aza5DS759BJ6HM/uYAS7f6msBU88sFazzN9Ldog2vaN396KJIu2ifw0d4KO
YWfnaB2KeUcvbro29CCWyUHPPf1URvmD6cQOVVBskmDF6J176J+qivEbV5AWRNd/vl8VdaCGIUZ+
UEWsoVsbtKnRNO3KZOofgeU+R7ZlbO5/2IrH7yWh6c8sF4a/7yYPkr1dZXs43PYJQRqitPLATdlu
/LH81jYEGt53F6ckzqdqaTiTxdgfEjFfrDQ7GFA7j4aC6ceIlpYpxWPe2tnNvtF5uS9cQzYUn8oS
M++0TBLucBkEjc6aSooeQ+D82wxV9k2nd675oMkYi09RYX0oYyPdUZqHmywlkEGL++aWRARY5CMn
2CxwLqPnXnQIAxeAQ9e4jqMXmY/JNo2Bc4bFw0TDcRsOsLGUMUf5FHI9u8kqAh83FYeu0FATYOYr
84WGbbu7HxOpu6Ub4BJJcMhL+8ViHJoA5TW23KBx6F+2ZXglkH5d9pnBno2ltHDo6RUow3eG0Yit
zNoBYXoUYYmavEPh4kYapcOUB3LaBiaP+aRerECsMoJpH378KoTHuXIB0RzaNrTuf8yNx35nV0RN
xhyaN2nT/8PqtZjcbDKzx3xcJXo/P9jgB7EyhTu7hHwHTeVcF5b/ijW4IQPNw4RWTRstmqMXA43F
Gh5yd2QfVkf4EIrNMTQSxFwLHYyZOyv6PbdKjdVMjD/fm42BOSQEigQPQwWmSGl5KLxJsKgnazum
bn3wRhMbcTMjMUEbs4Ve4J3wDHcMjYa9qVHwOTHgbdcaGBBP5GvUQ4KXIJJPY5k6B4KF40M1YEfw
i+gfmY3jVZ+Yts6jvzVyMsz9RWcU9XG/a2RGV3qU/+aBwP6OxwvtxuyfyZRpDr0dXyDuROfZ/kvF
siiY2NROX1TZCH2y2yujhXqxpjo5mHwzhhhuOpTbY9f6/JXxX+zzKGU6CoypXsVZs6SJmMFXLR4/
0JKPvlLQrjxdnz4DPrhqucZWVswOaWagy9R/V72YJFrSXwj297Ju6HOUNgUxxFNH7RuV2QNHY1Az
aYmisR+qz04aNhs9ILg96LXgJM3AfiyckGHIh6rFzM5ZBsyxNOf8bLGvK/6vJGBL2ceVGpXWyalQ
8l+WZo8UkxwzeFOdAnMs8e75wTGkY7XxHPKPIjP9sHyi3pdIEbzgi+JN1nF/1cJyOHFlv3LSdHYl
hPuL5k0kyiGj2Ss0mz6bKElTHiUxEONhj/E1y6z5kqf47Xlow9PkFFgJWit17twl8nL17ychqDbN
Tk16ZFLKU9sZfHF2+JHZvovemHB1mgmvd/fyKEBMo6nZGjolWIOM7QDbKlr5dd8dkZpI+2BAz5MK
xte0yKtCcjnXEzOJtWEDqrN/sJ9L8TXigUmSstzpgQnObiyyV/zBw8Wa/V1e5sMbwZ7jVkcRn0/V
+kfP/37s7T0w4HZ8MnT9k9EsyIOYmGKAe8+4zqaXPu+clZahRgP/mf+pXbscVv9TjJp4ZRd9DnYu
x2Rt/+9hNk1F4iLqH7Z3uQTi1h4BJ93HrvPATrnOVwnD7ex2E0jnDqNVPcDf9gqGO1R8xzDn+KUL
ezh4UxQhMpj+EaW7Zct2H+tCwG+jXt16SRyOK6bT3WEonZdhYqqTOnH76gwDVFeSQ+gMkoqJwi7K
7oBQ9GE2T3cOhttvfbrXktuepAH9YBuROMG97VYsZ+7e0Wcb79ZYkng2Zfucg98lNYX8Q1lkiP/j
Slm6jcEYXyOnf/ddI8cRRuFQN6iJ02xsYo3/bNZ9CVKiHGE12o/qBVKTeMTS+Il4EPhu+uewNzhI
GIl04ExFL25awOdrFvmXm7W32CPd3dShHOdh/jl27QmZrwyRN8pt0ZTdLTTaFwYR0dckJzK6S+3D
fRDu284uykvsmXmbP+f2sPZEDx59UcpiLAZ8qBU3etrl2rckGtnUc7EveTagvdm4ArkPH0xtvg1O
g7+qAtWqoI2kPjG4nPRnrAIgAvL6BFtleiI4Vmz6jIG3emlCYZ+ANP7li2o6Zk05rjXoT6scn8ze
YgKh7EJIgbHeTkO+qTXv26DXw4M51OUTloFqFTh/30/o0YhZxuq755pnrqjwUgYs/adiwN0fN/G6
A4cBpPpClp6xmUvCYvD94vlQ+YKj3THqTfQzMxNYkhOCxKmNuAk84FEDgwJ/Rvj3Y1qQZFxo1TYp
ZCsvKiDrfm9GzfCxbRNyYnRM1rErkw8u6EvXR9noa5F3NXMzOzt6npxdLw62nNsz9h3BCFWRqOoU
SJO6hAF48KjVFsNAaR3gpeirUcP03GZW9VL1OpLp2qkOZegmh9yC/RC6w0RQFZGdvukjiuwkBz9l
FvASt8OYXUTIkvZhZJXXHyOdvPHXSWmYD3xWsU4JjNkpHYCegQDu4mf68RiscZedPMZGey3AH50P
DF3QLX4KkY24NZZHl38hBQxoEvW2ssu/f18DK2XXu/XFEoKGrjQ8m2fn3Thoqqapn3omn1IHUtnJ
rr04Mie0mwBOe8HipTWjgT7MSBxY3oay5OSB73gDWqjsV1YJwKuZBmo1HT7eDCCLCK8O4m1t4amU
ZMa4SYCT0oCkK8qCQHO9XDsex+JiyvXDuEy9B86TlEYhysgSUEMWHcmsWosFh9fCRCSeZP7gJbVz
VcqMpmYDunfkRkFQLn7OT1ZbjQfN3+Y6/2J1e/ckiW8015y2gSRm3Cvnq5qpDtI5V2LqiL4yawQe
2ZtqSg2oXIMeY6s5j84ilnUvyai5H41T1BvygxljTfaJ6ivqBbw/6+XnCuDPqtXKcD3181MLO+dP
S5q+HOX+++UATZDSWmxyYPPeL2ntRHeU4Q9GQJm0zBxBS/3ozulNNG/x8y5x54tjxrP8asORIidh
cGKWqEZ1QYZcJ+LGvTi+H+xDpwGSUEeowggLlRenw0gagteqcxGjX82Js+yARUX2a5pl+j38TPPE
vGcK76z4RqJNQmEO9hghdRKFHECXM7hbzO7Z1GfyfP3mY+IWJy8WF3XmSaf2BdDSw2T0hFIxvkdf
3NlP49Ko6gYQ2DNRvFLMwFkd69gYFPPo+YOdvXgxLY6EUOPHehuEi0WXPRw5m8ZRkTwIFJboFfww
pYkkKzzffOq1mlw33vyspsK6JMI8ix9RiKaspdXth4a5HmlFpP7HyiGFcVi8J/Cci5PWXNysoJyf
Q+cDOwPkGWlaK/gvEYsAxav0fGJBcVNctFZqPCy6t4EjY5lb6QNz7JzqWfPjcdthCXqNREuYAY3z
L06aHDO9BXfTHnQ5269RUVcceeLxGXghwsblp9w1d79/vt33XUoaWdQNjkWfDokvVcR/6wfJulFn
GseX+7GsiSqyYxawu29A1bDjtyixxBGRFUpZIkFvrbtgIzzOB7YbDnvFOlCHqznTIZxRU/D018aF
GJEaKS7XXqQsW0CdeiqvAsB92YQAMKrkXMSW99XUazgm0uh3yPm1DbKy7pDhMllPQ4ajI/GX7piB
xb9jGWiz5tEZ9X2OcORiFECjo+5nyLrCrWszYzUsjvKoMSM93rn2ffgJJRk3jNo9uH+/ORksmWW3
JTGoedTQqVJSJ48T2gllVIhr4jlVY9U1Z2ufJd3w0neQJev2zMePzgZn0v0U11s3InMA3bN/kwTF
HWmftXynTXfF0H1WDTbcqSV3TEZcT90eYaRmaJWs+qnBojTTL90QkcZ0liTTtZbO7U3Pc3ffYjP7
wzDrVwAA3XzuOFenLcSI+v3owwscf25tB00ORq5VGq0SuxTdFhPASz+l9blbyI/3Vp6BbQ04wL+Z
5lt4KUT/mmNi2PglqbcV4k0GNfFDPocFHoYuQqZtlu211UmCd2tnKyOsNFb5JTNC7RNBBVfD1IaV
cnZOwrO3RWf+9fs72TCWbszPqyEeC9rNLIQe4gVpvN+q2Pw8PelinznJNJzngfBOw5Q8oG26zuLy
rddwf7e2dZJknKIZXUKq40GX96RZ1d5h14gIrPA0sDzDrVbxDbFHXAH3H8i9vywVRe9ior7gr1k5
nf9c9mN6uBvFcVwBVzNLiLsq9sQe12DxE9xhfXMYEfIymY/0bjUZXPnZoRY2JyTheiomvC3/kxYP
5UwYaWDSO4qbTbkoZC0qsHWWVu4+teZXZ5TZowpGaobxNZJJtnOt+nvid2URdKPua6U00yEYbHEl
ZDvJoQC7R4edsRv1S8Lwee9ZEUJy23+9K6a0pH+t4VmvSjNIDsOCJrP7FE6w4nXnA+xTSFEWhCN2
u66frH20vIVnLC53v0fttH/nCwNihoN1NRdtdbq8TQzrEQGZcwxTp/lQm/pG7cqNEbQYfVL8AEti
I+0RGKi6Zq5E706nMsHmGJCcCFJoWKmVuSeBYKN2FEN29CkQbCI8M2iaGSnN115cwUO+qR5O5xfW
TrFc7p4iw+mtY48gylNBiQ1zt73hh18jmX7s5olMpyX3PbY+/v62/KWH6DG3YxaCKgQvl4NL778L
bJfZI3p1ouaD2LIvOnoZptb/6uQA7MpS4llI4uBccLuRh5H4Ky9HyG+NAK0JQQdw3NctymmoSxgH
SNP0Cveg3i6JcCH9361oB/+MbP8a2tFOdQuVVK9OcQcE/xuFkUtUvM5xGu2YsV7m3HPXeNV7vBvT
zqyr9imMnWhbOg2jjEAn4pNO5J+qlV8eTxqp0sP3zEAMN4H+7vzlZXErRNQic1wabkIOw4r5a/EA
fiAiyDv339pBpAjKuLtnfRy2lY7IIhib6VJnuqQAj8jJbMHAoXqoDq5WsS81lXE1vJyEcOvw+y/O
fL8zevx9XekYNoI7Trnv/751zFBlHsHsZDl+t6jFkG5412E0tQf1Zhwy57GeWoSLOVKFtpq2euOK
M+UiWYgexNMus/agIpMjvHb/pF5c3UpPYU4lq7goyM1Xfj85Wy3KHQisUYxGzTf+tOy/F8ctH8XD
Q8v9wPJvv/fveL5VStqszTpNrJsMOzC/i/7V6s0vIgmIli5Pvt/3XxnKlTyrOpxLA81uDDPjW+ce
mY1kX2caUJuuQ+wdJ55xjFvPeVDme80xrlQNf9yr3qtXOKPbDsRKFnVmcKaSm/wkvJBIScOkkoT8
LJn2g5zFQQ0zphAg4cZB1/3PHD07dmH/y3D8bSytWxiXe9GUeCRia7gId3yyrKMhJu2ZjoB4mRrr
4FTJ8Bg7cjy1zvx1Sl39wtlv2NYIe1ccx/M/3Pa/TkMtyzBo/aDEgcvgKa/ZTx8j6K15qZntNYqM
YhOKjo/hMGpzgmyfmjgveuJqeoKU9w6+pr3fSwDRi2fUs4ed33rtjeWy22CO1L8mSN1OJBYXV71K
84vhF83Vz0z7IWmyByvKTlEaWxdn6kF89Hw/Wr6LFvW/67UXRIzY8kd//sPNJX95TmxoHaZroC+S
6LTe31xB0biw/0izBk1WHMBt4MWa+w9kIhECGuhrDD0sKCa6cOVmiOt5OPaSqRkZV0AUslcO0P5N
c/yVnI31oBnx4wxl/+rX9oYxcHvKwOed1E/qxSbIc993cUbWBsEQASi2q3opHe/7T5HDpcZUY7wG
8T5Ow2OcyvIi2sI+Br2HaXTMqicj67qjI0P7gAqFprIXuUTluvq64WvcqN2z1cOr1pIgb5J1v2tN
SBSBHb6JJRJIHSTIdO04SwR9U6LidNkW8xFpRgNZR87+3vCiL0lJTu3e5f76ToMkWWxJgZtjgOzR
uKZC0Xc6VO112sTedjILbd25DV5AdyIntptu9Ei9U+Qn5R9uzV+knp7AjAptz9QpBZlumf/dmsLW
n2hIRRiXizhfc+BA8D47KXPTxYThaY3YiyD4Foq4W0/zEurkLsJLE5R03ofbuC5K0mtc8haJRTpR
EtYy2XSWlB8QZ1VXuEsoidNB+zDylJ6TxJWfWygrRWxGWDyQLKFm/X+Mncly61iWZX8lzOeIQt+Y
ZeQAINhT7ESJ0gRG6Uno+x5fXwvyiKryl1WRNQgPl6slCNx77jl7r73s/Xx8J+cdXPQYccBrCG9r
UqoHoZA4Uca6gTxJzdx8HNo/A1lk5MuOLJkaXnFICG1S/RoU2Klyz3mp9J7FkCaFPAqswvOHPBPy
f6MB+L/QCtF3igoTGUuj5DR/U9apMn1TwkoCYA9tvoJ+B3qE46HO0XQa0RKjZjNFgjrGlKtppBoJ
JHZddkSgFrqyhDWdbH9md3I76ZhgFOsZsr7Tl3FxwRprPUeecSdFyjv8fC4LxicvHleJKG2scGre
a+ynzljmUAyNFiBqQw7Nj9mlNYS1D67JzaeK7qZEonY/oK7936tKJNQ1JDZTdP8cz+elql/RF+/N
sQu2BCS1/7T9BroXEB5acD6tYXX8eENGEd1S7EdnMxPb3T9lJ+zXnq12HRimiemkGkTywaDa3FiS
kDpawY4ohd0mi6J+1Xsi1gh920/FL6lXrZ1i5uSmUHhpIeE/J978cC3n4g7/hLjU8H+8tZhLEL/X
zMpu6fVH2w46qzuNGq6xSCntn0G6JAXZqlBzvGCi//3vKwHj9+2T0tIQcW0bMzsNPeVvJVysDaDN
eyECzzKfGYwkFo/RAPgxGuiC1Z2fMyT91z88gkdY1h+F1Ht7rVONZ6n2MOgwX1+kUmTcVashrLxV
MERjRy3sTCQ9gawdUUAa0MMsxTXB29NFurSGnZKtmdePTITNiPs9we49x+b2XNPtWFX0iZEfstIN
6wm2wc/m93NkKCVgDWTwbuRAJUOhkAdj4aWcwfwwNjaAEBzgy2sVpfexi7seQlE9rfosYegrVxOZ
UDqWyLCVt1WysOYPota0HHqi6szSO/hJbO1/HBq9V0w2Am19YfRGRBCCsf9z3kx0tLoUReK5DFn+
lEfAk2NthhCaPRWiHCTf/8am+l+lmhotMInHkn4KjtXfZyF6kVpNwAbkmGIDOzBF3STXQXYEmiDs
IkP6YAQmLJl+x3RpYQBP+bRTwzFcD51xr5SmABBg5DsOspwqlEFel3VmPRk0YrGD0SJEZMW5ZNz9
zJE1v2GQZR710kyPRangyUzIK8q9AP8BT/MaGWZ6iOW4WwZ9CPWrjE/BCGYYIHvKRW7snmTXd5IX
PglH8Nco6stdbs6jTSP59uFhbBPDWNOED6Gg9/KznHgk+JjJWmny4qx78RVGQ+uqXRNQYOr9QR60
TZZ36qPvs3cwMM3RSAvarWnKyMcPdc2B1hbtuiLXHTNvSuxmmWLPRI5dLlofI3IOaHSx4HLANvHt
ef5TAY6X8S7/Jo9h5qIDaZ2WxL8nufROo9pV26mzukUE2YZpMO2VtLz++4dP+12DwSYFqpCSHj8+
/anf1VZKjZ8tmnKumzxhi/5B0o5qQqJVr7o93eaFrJfq6zg1GjpntXXLoO52mtBo1zgfwftJ4alX
AoIIkmZakMaKca7JwDkneM4rrRVegk4hzkEZcdoHpvCCjfnNNMfh+PPJ2t+2gRC9ROpENHwwITcU
4HXGgcLUaw4QUQYnCcR7kn79SDzbZk5hrVtxzp+JbMvS550hRJCQtVh41GBcofctdn2utGQKYL5S
rcG4a6m0o63AlyoEBinrkIrqKVdITce5qbxnHbk9Q9R+5cb0XExMnv/9Vf4xof+1dwIxTKG/D4hX
gQ/224ZGMGOpAbYxndmAx8hva0m/sipIiKnoujmOpybWUNfqy1BhWRhSNuQh5B7/aZCBzl14hM6f
FH34+hk4dbJWbFWztlzIYWxVXntNpSzj+Jvlx6YfNxYeDqcTVTI/53TlNG6OPc2nTfADIe4IPvsZ
FPctrbdqDtf6s79QjCACGjisP/+Qm9iCvmhIqHSjt58erV9m+Z4j3WsXce2UqswwsQ4GKGr+UVe5
uSKw9lcWSZUbyM1OaktSS9ESRK5n9KoDUG96SqZhekLDuNJn69QUlpfKbEznT5grk5r28IMJIUzW
W+ptVf1Zlv2Pv8CQ6x848mdejFhog+a3D//zmQlznv7H/D3/62v++h3/eQg/8S3k382//arVV/70
SL/q37/oLz+Z3/7Pv27xaB5/+cDNmrAZz+1XNV6+6jZp/gV1nr/y//eTf/v6+SnPY/H1jz8+8zZr
5p/mh3n2xz8/NTOgGWH/Hzft/PP/+cn5BfzjD0aWjyx8/Jfv+HrUDd9s/d0Aq4IBjIVfFBmK/PE3
ED3zZ8S/y7Cl6cLgSdZErCR//C3L8aj+4w/V5FMaJ2LDsLSZ08an6rz9+ZTyd102ZAo8xOJ8I6ee
f73y05/PzZ9v2f8Db61x2PtLdxLVFY0PpmjAEzSVv/F3OXBQs4Z7nSjDbGdrrlH9r2kEHzvR0zZl
me7TWHItNBWOZ9Ed1FDHmiVkoilOHGXk8Td92mIhqVu1GQN/m4Jd26bCmrPImxxpCMkIhrZLrayX
FbNl8s3h8pNR+VqmnvES0qPaZMNrXaK/lczedFM2f1XVeQpeFEPCTpppojv5n6Os4SkekjlJIdla
iVg6E+Rr3A+1C/DVtMu4NuxWQvhUSoljGTBqktFCXEraWKrhrvFk2Muqdkzl5JLigzwQ3LuY5E5c
DBFkAELO5lF05zaYPzveG0B+tGwxIrEBgeOlLl4SZgzOOQ+3nhhANOvkK0YPPOiBQaCRX9M8rdfF
UBOkUDWD29XixaecigJfQ2hUTk5rzFx072oN0mtSh71NFBIaksFkPYo7iXXBE5k90oprJ5Ack9Jv
LbEFlxxpKyPlCya2jplp8OH3Q3MuBLBUpcUabkQXKQs3bd5Pbq9LPlAy1VUU2NyBDq+AvK3DxFif
QE6jjpkglyWQZklczkkqBTlhbW2+FqLuL1PabUlKG87TPd0JvHEv/vghtgEniv2YJycJ0ofbjSKB
QNkTEKAPCfs0jlwDlXytXukoiDMehZz6ETmg/A20DAmy0p6Jv6UHhco8xK5CIh89M0l19N7f4g+v
iawCM1aXHwyafAQxhE1Z1hc8S1T4ZIwxSXyjk+JRsyXKQtFIwqpK+kakCiO/Ee/lYDXrEPNvNqok
+HZezbHYZAYwKBsfR73Ti36wwK7oEnGsbEQdz3ajWP4yT2eRTLAO4+kQDdDCiWJ4+KrJLLWs0bhh
Jovr+DHOST3ECNheiurC9IwYeMUvuY21RaTCHy2RWxhgYPeKhOaPLoFJosGUZt6yUcgK90IZRl4Z
AeaPm7feg78+dealT0Hpe0RFyAlWz7oR70wsgmUXdr4tyIayoF3JoKlZ+INMWIlIHJupgllEM7KY
koTrBHUpUcm7HLt063fIAahLcOiMGal2lHJtIK1ao8jdfsxIQGjgLCBbR5RB938q28pRQCMuy5Kk
zaghTRRAMY6IIrYTIdhGPbD6se3uctuSkNDOQPPyg/5JtopEk46oljw62DgxkBTXqvvQkVsVUyp4
Qiue7mZbSw5YWFaGSnkVa4V1xLjFUyBv+ry5FVxZbGC+OxSd4XpJeBr68t0rMOUOb71o8kDlx4xm
syONZKwmGe2HsNRsPcE6eM4GBfXCcxLRlUjgj2jCrq855nIkXxPCFq799FxaoHsz5cVLBnzeMGoE
SP/OOESA3K3+qUobcYlIwO5yQdpX5qOO9GaVhpCraIJv6i6B4tknt7qwdm08LbqpmDZxKxH4rXjL
PJHfizriDbcHvcm3kzxwHsmiXQiiL4pMpzO1bjFx4YYM4plYKc/9PHNH7sd6Wap3hELHqfdPIyvz
OhIQUBZayYjTZ80bOnCA5eDQrJ3TngmVVTp9PeKTMJSMBGBD+/QnTD1hlpeO5vfnvhOwGHqQm3G2
AXkmVh0zWGBbjWUuB6W7SDHi2KRLCrtJxJdQ5tmRVItGV1iS5xCPuLPKR6GGA77+8TmNcUlgj53s
IBjVRS+FO2L4ovMI3qnVJliaZt0shBYERu8Bfh+FdNkTH1gwVVoUIcRf1MOubHFLkVnZ7kvxM6P/
izcI3n8aWgvVozTT0IjBlmfI0ymnrE3uiRIfhhYNFFykX3pVGOgtgtbBRks3i4McFBbJlTlsup7J
eKojoKiRw/Zcz3oVSuQFTv1mAX7fctWQPOR8VOKl3zP7V1FvsCamuRt1G/4+cxn4sPMQ4xqobVJs
ojC67chKZ/a3Py5GQ7wGofEaeYW4rwtf3DeCcRaRcK0teRBWQll/aFVOWKLpDchs2/s0+eQxeXqP
Liqp7XKS0HbE6soI5pG1X+279tlPmmitQXkyG9FfxK1a0oTkb2o0gg6xcY+ooiCsExkmOaZg1YcY
2SFhKOCHNClrSYe2B5UNWKz8W1Aq6XMJNt0F/b/yaKLZQ0TscoxoZeHTe91Y3NX0CKk2/djc42x7
Fk0lP0gTVpbKgzJlqQbgGsiLyojfSRt6nsvpamgBdE8VlWJXvyJ09beJhGHFGIIn3QyVZZWcpYqB
UNKME4LbgYgHPZrjfeh4eLWAC82ZBFM5hJ2uYjtQ3/rQfxfzsdhGIW4qHylyqrjgS+ubYlZ7MR7C
pxYdfyI+lXpWPFTlOR8JoCD9AO2wxmpfFzSjhnJKHaWHFA5oUC5LE6hpl97UKd2LTh6hR7ZFBKSJ
uoE3m2wH/dMLhjCwKVHWYxNXS6Eamk1fMbCBnRhcGp7zNex7l0DGEV4FuNnKKLOLKAe5k4PceDf0
OcwGfm85dQ/fACWhlWF8kFsPZCKQu5VVm9UiqoL2nlfauY+ZseSiKrnUJU9d5kevWeCOJjySLAwJ
fFOVCEoYqaTS8PoTQ2rG2wou0L2GVR62nOAIts4XhKcHJ0ZMh0IvsyMdntSuGy1Z/3xYpyJXSjAE
p87FnNMDQHGZ5WaBUBfrVZHKts5QxTUBZuyszrd2fT/6K3b9N+tH7cj8av/zb2quuKKm8PaJleQR
mcS1Mj1ZXWWZj0nb+PjBmsYNoidBJK1eU6vnUK6YHAuBuGx0ZZErEdJfo2anAIBAsqrCh4Ivggwo
zYfsB4jt6K7Yk8Ct4QEkXyZBqJKN5oihrK1LX5yrrvSNutI7l/K2hsflKEV9nOpG3WBhZs7oPzEZ
zddaCrNNbFNt2Uz+Ws9BACmthVsvz1i+BewI+LcWhWDUsNNkYikmayXT4d2hL3ktiZYO0EhHqrfx
1VHaCrnErZpfyb1cpKO8BEB8I6qEZV/RIcjIsujIOCxVqbCLyEIdYGh3U7aOnk8KoqZ2b6V+l0z9
JJe50yNgUjwyFmIAwmpNmmSs6c+wFUiZxzSaUfa7UXS0tPeBLAizLMGVZ/u0GxdZCsN2WsSDylCa
YlbAoctqblCaFXJsoz9n4Yvd3EP3J3QSaj+o44aSy7YAY2ppNS25U2aJ10rkYdSkL7GOybgqp7WV
ys0SpiMtuTDGvP/cZ4/AbO3Z1thKiEBUudt3JeQYM9lSyO0933AKfQJ9Gj8lLfRGBvplWRMxQi5I
Z6yRca4q4d6SLgx+bIm4YjXEWKML3NpMO51hAMoRNAdDgP4zxrAmBtBieFlPPIqdMyXlYI8Twto0
z6xVSzE8BZ86acqk+zmaFFNScxZvgOyHlt0LtU08LWqrjzLFyQ8SobBOdI3wXqDlIxpKJ/QaqDf5
YoTNbmfjPzTcBQgEd1441Ux27T7j4jSIUklYaMJ8oeqo7HiFUsrfhXyU9Yi2YGtD1KI6IalZjxFN
MGNJaRU7ER6/0AIdITcERXX1pzZ84k62tSFedFTteGlZPUl4aDt84Sc9fSRIT2vqsSriDuxLJycx
uRh4wfjLsPrZKFQOiY6SQBpsMqudgLTRQT6nFucNj1w1txfB1+oNPQhdXdX5jRQPAiOLeC3mtzHb
1wHoEqQ4HnKtTkO6jBbBH9EkgvXZ49q3wT9j6ONK9uNaZWok4iCNCuOphHSFjmjhGdaLPkTvcaSc
GbcLrtgg+6BWrPV2WqGZw8aK9AmXHkBLzdryJkrLrrJFBqCu+FnyKyoCTtS23LTyr0YReRDuJOos
4sayNbnd9IPEGq3MAb+2QMqND8W+zYdVzYM5YvA3fEjJ1DbTSFIV1CPGE7rWz0nbgUtXxmGADmB4
2JEX6K0VGEQ/2Zg+GyVHxmGLNnsnWORqSm3M/ZFwKohqHO85Mlgh6Jndw5COTWqrMh73RqO5QvBa
tdZVVqcziIXWBtfs4GhlEmIewucyCo6aAW+/1FN/wfq66XTpNmlEqapzL72s5WvAQdHqY8OOtPGS
TMWH5QWk8xLWNjs9eJkmCr1QXkrYQRcBxhmH3bJ3Gr04i/34TtNatQs1IUg3vQiEYTtVUL7oIwVX
S3XcmTZ0+DmqB4UzIXszF/uo+2bnGnF7TESFkBd9N7byI9KqA9Ef9yh3fPYTR0mUwMUaeUdbY95b
HRW/QqmmjDVS4RGCpyAn70UpgqEmJDkDmkO2PSJknkqVkSHJqi7pxO38m48ppClkBD1aI+p3NZrW
IXAyt6SfZ2fpN4c9bjYew2ho5FXiKZ9eVeqrPPN/VTAn9Pk2MwjRBqjJ9tVweawmDtCieTc/tKad
pRcfiOMaeIVw4skBmkaJvuQM8xcHwkIkJQU7oOmO4SUsJnq+l0ks3oRj9jLUgrK1Ctx8UrEOGg32
UWwFa5khC45uXVxzRCfXWg4qxOCavA6p8046K7zcnXA12xABsgUz2dgt0zhbwKECqp8Rum7A74wA
HCUm5opBN2xKSLofenzRfcJOmgGOgKdi6IrPqcEyUxr5MiNLeellMgeOxHeDwhIoEeG0SybRo02/
yEqy6Wapfo9AJtVSYclUqXFAgKmIDYeRWBgizUathENcboc8OwY8lE10N8lkyZjBQUbArecLeCB4
tmLl1UrpuECcNj1lUQSSLW9k+v3DGNshT4P0CBoiyndmv2KDmfi8VVwHzuS9Bac/CJ1CPcb+NS8u
g7Gt9GwpMKX1wq+6fAzjL384WyQCtqdx2MYjltBNecsHQvzI9FvOSYa6fp0jFwf/vZq+0ajaatPa
YgrdpPIXVIJ0mHdQx+wCuonshwsCeCBLv0X6VqyOQvNIxmNXJ3ZARybPn6N25BSMp83hJQbxRUvf
c52NsEUr87SU/Xs3vQbtpkFlmdyF8Jn2BGf+jHsKih9u2dK7jKzZOPD5zfhcRIOD/FegeTbJN7bP
85Tlz378mnrXlnzJiqBEpa8fvnWPzIOWr83wJfa+PeFzDsrt5dee3g2CM6bJscOjgmpwU/WrcnKV
cZmQzFcPH2hf7IzrnZev2rAlKqWIkHsQ+OdazVYz131wV7PXxLgcBn8nqA6+/0zbKF5LoKdlZwmS
jf5lLlOCaAmGSreZmATG2gACqoEM7ZEVT4zZcZqC4+kvCfxPP7qHuGE75Ngh44+mX4rk5amHmhln
y56+jrzdFD2H8Qt+WILMVHspMuECLMr3PFKf6G9g3BaJCShHBjRM1mbQL1JZLwAC2pb3KJVtqyzZ
3ody1WlbmFQIschmwUBZEZsjLbUK7j74WaE9kcLQ0n9ZyfK2Hd/99lGBt8uJbeuls2k9xeXLOM8X
TDiE5s4PD+rwMNt93fwK5WNDgzsC40a8CBkQegP0z86yXdeCYx44SRTmcuofjaZys350fWLLUuz0
OvLWexndBppK88P8FkiX2pTQJEYOQlbodWfSQzIqI/oizpi8aPFb4u+95MMLTyk1Ej1pEjc/jMHN
shXSUHPaTfK94KbtiOgosBztkEXb/kS60QdxuBhh1PipoL3gnRli2xJ/8qRuxsyJNayHPEXE2Z38
WtsUsQ4nyxnkraDtiE+psfzzBsuOWO6G7k6sPOun3qAfsJWDx3qboqamWcmoPH6PKHvVVe5/abR5
ROEbuLqd6qdW2RXZEl6ppf6S1F+RAEm5S4miWsF1x5efdEvGGF6/NbpfDCTlot34rXkuId5V1RWs
ijtNiaPBFlRee+FS9N+66W09jH6EBNf+laN5GTPTHIi1Nc4EKqJfEzYq5g69fEdwKDdHQd8q5PkK
vfmUphSA2kNkQihHrEJI8wdmsxYjoU2Hg4IQ8nlQx8J48gwynslA9HNppXY3vib1j9IcDbZtBZed
3ZJ8Nv6XFgIeE/aeViQ7mRZ2S4XXaJUk51JYdeJT7z9b6U0wLvwOkWmmsUmEd6PQSEvobIkWgpl9
yuWVlIkwPeeU7IMJHf9SKzcFZHxLuQ1g3SL0koTodVm8kmXHQ+bnHOCXYDBl76UWvoPhy2p2ggzJ
2a17OgDoO09e8CooWJsuP8fAlsT679o6jdSZ4UnrzlWBfZe5ztESXsSRWv2rNM6SegJUOo74PoAR
gLh02uCMMIYW6S0pCc7egrpTd4Z+i8djnKz5fX3qSspC89aVArjfp5zXt8V09+PzJD956VMfwRV7
6rOdzPmvSGunTFnC9mL/pvtsc2sx4kc8OrmAYlPajbaSswVEYlBYXGUWwHDKbH61qVFuD2RAmYGd
YWX3DqDzxGijjU9tthPipaFeKllYmoOro2gtwkdbnlJ9V3D5VOmcpyvN1pqDFewz62AVh7Q4xeUT
8Q68QLG9JPXalFa8In28Zem+609C+NYw4og+ozkltDurymkszq8avSGfdVgid8EhLrLw39ruzEIz
psfEfOqie4rRdbwwE62LvZBv+mZJIiaxelFw0/s90arcFi9h+mX4l9G6ssYQgp3KBymAx39Wi0eu
KU6HAW9eXn2LIs+GDcb6M01XUgyvGVe7Ln+V/nJekEHY5RwJxVez/ZD00PaLL3jVCQ91SPbReEU+
TEXqaU9woAp9JYkLehuxuvXyXeODfkqdqWFOsRmjJzn+yCSmPQv+equ6+m6pPanxKU1fxg71FTL1
Yum1R5LfbDQt5JRFi2z86v3X1j+qGQPGjUzouc75R5VXtC2NYsHBj8uImsjGvg3YgpwDXhTcTjNf
qqwOKxGffr4qwgsBUZJysWT87cJ72N0qimYhovM9vLbxNvUPevlZ4vOtn5NwRZp3TfCCH8/NJRss
GuFwLDe9si5GcKkLMftU/ecwfW2C1va5cRprWHjlE88IbfjcX3s1cNmlNRzRx6MiibH5H9iUlX7J
/QNSlQzDhobjjqtOXKRSbYrwJnHGz6xH21ymehECUQq2xnRh/+LKNKpjplfelakHqYBBO9iaHblV
hBC6afjZS9Q89O2s8aOBrZyzP7NvjuWNiHHkkCbVOC+Jt2Ai+6a7JsAfhWbeFFMSO8atl2zG/iNl
y+H+ze/sfZHIIq7DAOE0th6FV035kvyVJWwJpCwq15AcNlWj+dY4sUrNUxM/DyQqRtl92lX1tbVe
sJvnBY9jX6NzXnnSkYfOT9eKufbETT4+OnOdyHsNj7O5bKcPjzqTFBrzaFgHVd/xS4VqZcG0QNU3
fqIY5MpOiCeJOxOOfsE2BudK4IdeE29FR42KXQYpr9KHx763HOiGjKQSSFuxu7GcJtbHFN9wJEXz
w43NG8KuBrA5od/Bf+iWhE9SU/UEyslsr3F2pd5QxI9+2CYlcJMVWnJT5o8NkDumwKzDGxNsfwFv
i1JyzYdyAThp4OjPMZKQHh5U3+BRR7bFLIW7gcIaUczYHSp10ytXsG2OTku2SnRXGgGIZUyXgops
1L0VHWMAAnwd75cB+9joTrVa8HJhaWyIaWFnFvETYaZRoqvh7Tmax9FqonDuncR4xx6AqNYe5pTW
9LMTbn3N7Vec02CZSUsrp39RpwstvfSDi49HpcsjrXrxQLAoh87XsX+QYsXwzI6KNbtf1J3agtnQ
IC4NBIK6W9fLvr+lKHTrTzFZN80GLYTuOwxBaKeN47nHZi2y7YRfmnFAHeho+orhIHcxjIIkX+e9
w/k2EQlLpg5hQ0TFOtTfU4CzdNVwQ8kcDAPWtdzVApfUKaW+d9GNpTjOYBggt/AOLaZY/Ac9RJgV
nZEMN6K/ab1h3VK/0UQjjISSLliE8oowUG8i6/2J2aJRrytucfFSkxAFbng7JxIQlupAnYYlCEm2
PFhkqdGYKjMUL4dAWCX60UjOfr+p/TVhpSn0dq+8CdkBfPAQv1W4o5GYit26BsJIRRxGmAxu0TIp
FxX5H1sT69xmTFjor4X2kYavenXJ85M4rZFY5qKrYKbFVERASL4id83QLuSc2DjZuit0RiPf5jD1
ze65Fda1Rl4WhkfOIBPNqghNRHyK6msuw026cTKzBWHXCQvEM0q7UnkOVIrji2I86nQnQdEPliFz
STnFcbHI2k0ET32m8JD3pXCi76fjMLymyVVuH5ryGRTvDVPBWJ0za9ZQcozgVOH1rLFvL+RvZbpG
+gu5Sg7AA7uOvuHUqTTw1Ge9PA3hJUluXvFkNoR4ksBol3ag4JtZWdHebC7hdOzUryhclD7tlu3Y
ubp0VaVfUXQN24O5qdZetJJsJoS5QxYPx4sFRKBm7+m7WHkrhO0U7T3xkISuN62q/jT1IEZE5k2s
1BGiVNGh8zWk7kDdle/y8OHKDHEVjt4vUuEMmA3CZTG8cHSTxR3MjgJ4JqYxRxP4sb49a5dfBv6v
J5YdnAuHJkwJd+g5fMWCZg/jwY0ebQJ0JNZTzvEslLY+41jrtYn2VrUIDXBER7PvbIYjyALvVrHp
rTsZRjUG7mCdgLyCjG4MnwYrZCi8NPldESbq1vdSWXGfizA9smMZ3X1h30ycU+JvxToU4mkYl127
pVeBWGyw1op+9OfuvI/bC69+gA9N43X5+1DhPLVOhmUCiaPde/SFySAwuEasnpl1U8STia6fW6bY
zPVXraxUY8dRhb7+dGxVkqXZ1ztUZN7otHipDeYTS71Z1oiIlzVie2YhUucMnWxXHKQAgVilW6l0
XNtXRFehhAobp0keRPbofaWcBKromQue9s+yz2O4K4SF7Ezo056KnpNx8TV4nJhjFjHpJCOHCw65
+oyJiewMVd366i7eesOzxh6finceyTp5molnvo5z+MUCy1KG26S5mv53yoAHGqEt928jzeOoP8Ua
MZKMzGoC5eXEGZLSbiP6R/klDgJyS45xtmXc7u9o7QKpsVsZqJznvGvhDQCGL8PqccocxPauNPcJ
qY8hLwvLok26MMs7jQssgdOd9Z8O9uojd5hGjW4Nf3m+TdiynZZxs/qLTBOEaZHTy9upPAgsR/4p
yKGE7VR/jbJ4Cp6FjEEreZTpVyskDvcdzYIj4eJ22bmhK+CsW8w6JmrixGX9HZ2PmoZot2ToH70W
xlrxtvpc0dbrxLrBMOFGZOzJ//BT6OkL9UieXwrtIIa7Rrjb9MUZuh/mxjV8rIuRWja96AV1DgdV
VOHnlIDVHkMTm8CQV27SZ3sLK7Con3Jzzy46mG9Tc8L2j86VYDzUhQ56dluMT6XBlYThSX26FF2x
/PTpMTHYcFQU93H36NqSKTTNeFqczfCaeQdtuGpYhxo3aOkecfqKTmn7BunLTYVfdRhD14sWxrhn
kDffOhWpD8YuwV6UyKf5BJQODFoTO7TuxB6CujLsuEHUu7BKeINvInaz3pX7D837CMGSeEqGiX20
a1VY4dYBCnYxsncSR7vFh8wYC7wPp9V76bmasDL0/TjgSb3JNFbqt3HcmDdR2IvyNvBWlNBUooW6
maCYQgrKH5W2EvMHiRaCfrS4CBgZWiBq/tmnxiiqwuYXaJ615b4SSq7vutG3cncumu+o/laMq0hL
uUMuYzJdNSqOG9luCl7z8EXqf4FJsWt2YNHpSRiJq0ctA5lfVQOXYi1JL+b0NtEAo4pYSBod4/RN
MDZEHPnJa8F9kMsCffTF1KHdngtoxoO0wqxsqwn3uS+mqqOT+7kLWX1ZTZPrj888HdCkGvCGk8JT
zyMyT6J+JfSjLW8rFc/NtOThCShijFOi504YXEfjVbA2uf1B3GE6rk3jWQtfwoSony1sU9a3RHkJ
6rORvhcVp/2dpq/NkjPP2jTfRlyaAW4A1k8J41FPm06+mgKHb/EsEuNgrScZb09MewuON90beXBY
RykivSOyTbsx1ixZGftomNYAOHqWohOTXfjBiuRwbijkm6G+Y3sEK/MiDtui2GpUHN2in7BrrkOS
yzNzrTSunrzSXBu1Z2naV8W2EHZaqLsNw4uunGsuXV7SkeR5lT7pnQzLOlnUKKJat88xHM6+VJ73
pc4Qn7KSlV57VqpD79HvL/hr5QULhCIsy28iISo4rYzly5WRfHTC19hH9HkufuyzTSBpikQ8ZTfA
ozTW3zU2lYIkzxUh45SvtIKicoUWcVXVtKAZ1BnFlpNDKR89eWVoX7UCQ/CaVYckuuWjKzXsjwu9
/6zij8ZL3DA4cn7UeRQqR5MXw54GoXiLyjVlqWCt6/Gceec+XQNUT8adry+D6GEBfyiCldQvj+Zw
8JIny8PuzqDJluX7/NxbDB1Zqg4ctOtv8j/j0bF01/d2bfo/WTqP3daxLIp+EQHmMGVUtoKjJoQj
STHn8PW1+FCDBgro6rYtkfees2ONHO2AqX8gVDTCJSW5GYQOzLVMiXPT76QhAJcTwSBDl9BldpXF
oDpxG5YXU3/BPhAFxBkJ1xqqvb0rD8ONM3Wt+rEFm7+LZ9Dalca+JgM+Eje5QbKS8lFkL6KXAiGr
e3V+XqVSAqONtB7iRDoYs9uYO3E8AjhBEe0LzpG0eOPBppGDP5QabGszZC/xcrPSu9HbOhVlytPf
q2h+PLhaqGy2x+6sUlzVbBoWZTpDEX8oOIg69bWeFV/IQuLPQCWXe2Z8aUaKf+OiW+euBmQcbiNt
YGyyW57O1jpM02v8gF/IZYLaLmr02yMCIxpLI1RD6vkhvKgjfbAdvls+zsQ+r/kIGAzRE9xk5pTG
vE7LbfEJTay/R0d0jNTXvcEnk360mZBUARRVdWXDcGZ6QhtoFSw3tgATNik/pQIAsc2rAEtrrfuo
Es3qJWMKC+uQLGMBHEb3JhuMF1Ih8eiAYkduH0hYGNZSJcBkhY3Cbz1CQuuLIf88HAQ83ZEcePAA
VETDc7a+3FALHQEzpLH0M0OR30nnar5RcTt6X7W4CS2migpkv2+QwbH7y75i2NJjMyq6DSFKn965
Z+8Xv4TxdciP2QoC6BliuGeJusmY59SBK3bRfXPhaNzSyNtjTCvTPZnQG+KSKB5vltO6jfy0/jkp
G0hnR6g6cv0k4c8HQXRFg2TPY7te6JRayOGbZhEx2Xpm+TiU+a79HJpj1b/zUekDOL66k0kXt8xr
Vr1b6gZOzB563g4n6Tpf6X+7fu20f1fjPaItgTWIHz+QMdfY+og/5GcRbn3zZGpYN71k/o1iE3Dn
R/Vle+mvufWVC59G0/Dvs2s4fGPztu433V7d6tSry3yiFvg127anhVvKZ20hBLYeQL7UP2m6pXg/
gW8tc8uMNcsUbbh15lmSU7OmD0Q7guVLnwKPRJER2UMlFERM6hVuTd2BXW0pA2ADaTbL5NPGWraH
/kHwxs1IrlF9auWjGL1DAowJ9WCnrtoVktM1+4jdgFRUtfBzh9pCttVNuGViZGHnYhS5TaJ0O+Hs
LwekCypyqvk2RV9RCFFNXsUsnPCp8/m9xDpgVSK4JNo5LZB0nZ8HxGdY2lMKmwRhtqHNSbEkcJsx
XR9eak8N+scuDsoN1vAqGJG9BKN1UeZn1aLLgkbYVLqKgBdZ8iPnwH9jkLYH0L1KPiGLBQFZSHxX
kg/1M6MnJOC+VxyTDH68nja/8ARn+tirD3bwTSgcTO3d6mdafF4fz2qFIeRtPX2G9EUu98SkemIe
JMZ7xik+pSbxfylPAIm5zfPkg4bXl8pVQasCw+WOArH1Q2+Zd3oo2AIpMLLxQfWIspbhMZZrpv1g
RkWtth0pbiPrYHCgtZsnS/aojklTMPZrOT2rwl+o3MLwVZkPir7Te6SSf3N3lMpvncQDaQY4AEZ5
y7K/UIcyPP2Shm+dgRwA4CztyE7JjBFNYFQfSfFVYPdXhl9koHbsJMiBA+gMfvPSk4PkcbFAWOJc
9qo+dotYtdviD+SIWV9Qn0YRzZ09sWjuiGe0k+TYeyQxVGcRfo7iF5FSwE2m1U4PrlOMnu5EkKAT
q3IRfkftrzi91OLTrFymXKDhIAHpbVktS5its6Z/pfxTru0BOCgUODTwmy0LL+oWF3gU6M6x3Kja
5B+lcJznNzXzM4myMxOWpfprKrwxkd8X701x1ab3pXkKO99EhqBIPzJiJ6HeAAkXHOwPih7V57rl
7ywvIjLBGNpHEuS9YDQBJ6PbAf45pAJVAAEHtTxzI7toF+3pyWRE3sZBNeb0YeAYho8ZLEb64piQ
VRnup/JIXA4HMtqJyGRVu5kUD/lxENVe7ib++GP9Tp7mSB3nJRDsAyqhfy8ylxCIZQzE4jwo36JA
91OnuElxlnOPU7T/pM4AdaZkY82y06bEvyK7LQDZInxJ/XtnXJl4ya9rYjLwVvIEROMqCG4s+ZL5
qrPVKwOjlBYofIEd0f16oDgivLZs9y4viKRv6/Y9rJ4xjpZnnUFFBHIqCyaMFTDG9TK2hDP9Jtox
SrYI43kiCEUR+j2aXzs3zhYqZp7U4cZRO3FlSUST8NKGG6gZkPbzo7j2k+VgUMtUr2hIl8VUeatg
4WlC61XSPX2kN1N04BwrySIvPRLcq2RbCYcUQcdgs690x0LZEoAYuzTay76AL8QUCrYImq64rR4u
/cg8a7fJbW3CWyk/noN4mxdb8JSg1Y89TZisTApurq9VaSaiWup7biMJMHTq+SI72+TYid50cjrX
X1wCPRlX7BfOL9YSu1rn55xOsAY7ErtuxFUjoCukZ9BWmmZXF4snEx/SRs+5dG9TyQdpRIexkYyv
TP0Nx2taHSo1UMt7ZZDONZ161QuTQ01qwYgm6LoCJmJubbuc1ZoeOrl+afL3vFgBHL9p/IFlKX/r
jZ/e+K6GL1F2B/mIypGGsx2OVm5sl08RFMcVPDxBKO5d+lxSnGyIN3QeAR7b5BuDdN5frjhwLiqO
hDSQ3MRj1FlY8vR0lxHbnmuiPTJKE8xSmrdOaW1IW5ae/MKtYALvFdx2ncRBoiTOBGGRC98pLC/q
LA5cq/NoY7A1HNNcBWRD2JbReWA9qumgiw4QtkIbIUfg/O2dZP2G8D6GBJ0+1VVHK1dj44u2KUgq
ErD1nQbX3hBLSL3xCb4DsHpgWeCHOmQi2pB1MgCPyshvdO/J1TBDewT+aD3RQf9tk34Gx5wmF4Ph
IhxGV8bAkDDtiRQ6dL7MVYgOYjzkqgWce44AO5cgNmwUuvjoQp+ICP0gf9TMiPFao4WOPvvqHx4f
L64xrgNc5B8gBRDnz2H2LU7JYYqQRRRXoTuDfDlJtO1uM9Q3wy3XpHmZ5sZGS+oQNONI0o/evVI7
7sndiUApBgPOZ9UCMPIrzKSR9lVHV/5lpq3wqyYNtyPl4rXI2ZlkDg1xH6psp9WtDlVwFa752olB
H0S/aoIMYchjZCAh4lgkzqRr7FJ5z4xfowUNFM8dW3hCAdboghjnXwDO9uNODhTiC9vg1aAEVRo3
YfJEbZ5jLVpQIqxvlpitiCeCX6rhPzo4+ky/bqSqXPaOpbyU4Z9KbiLJ/6N17OeVFeNgyXuN5wDf
dRD/jYaHAiBdAlWvUeNQRhcAra04T/z7/wUjv6IJemz1gBTpfxcqZCPVkMJ3xXNWTt9KpdqRtDOL
fWVtIx7i/i9W75EN1fHEik6lMj/Isepjbj9ZyKSa6JMYOKSQaNaiiOPGXsoNbjQ+oMXJ+8Jp2ONl
4a49dobl8PewgQ03y+LYzrgAkmsSY+N9Uuw1P/c9z37BsV0BuQY8ObS+AArxpAwX6SwyR4B+oU+0
UJFEJFM9KLzhU43KP7bYCaJhvVAoAjGd1pOQNPA2ZMMxf1h2FX1Tt8P9us03GQJXqgTQNddo3H7N
aAMzGjBxafN+Yu/maSp5cBm6BiN3c/s+/+PqUNakcLXuQ9suIGVC1nkUEYPJZU73ZUCDxw7piuZu
lWhmCLMmA87Nn9wIpLWCe3+VqGRNiA8rLdmZys+xekPdQqj0iXhnTmbwSbf3ZjYxEXYIs6Xg6hWo
KS4bxOmuYLD+gkYuNHBE7718SeZ7Xf7I2Ff66a6Lzw02JRB9w9WbE1NbWFxpzXAGRAEr+KYrkAFs
dmLxGeFebFEeJwd98rv8b5A+SCC284i6JZqOZfGv5RGgdMPp63vECgOcJYvvKn+etuxRsCJPVPiE
EfAD2ik2ZZZ0QY5gMtnwpv3M9Zs8JNjWt6NTzaexetXJKKhaop+rHyxKjRVoMcz+cUR9wndNcCaU
R0TSWf5RmackUOmGfJ425jZUb0LxLie7pSMrIGltM4PC05BIXSfOZVahEg8MMLyT8N73l3J6WhFh
mbScVWWjRa+rEVWIv4f8k0QV1EaVK2S5nZXPfFKcyCviNn8YBpXCR1l7XsIvsuGz+bb+X1vCnXhG
3D6gySaBaBx8Qny1qodL3wazOZIqO9OvbAmEXQmEyCt71JG69K5Cr0ORptHflHx8wdTqW7qW4Gbg
SeUdF8CWuE9HAyHKKEAjHkt0kQg3SugpHFEoDMru3oQAdFBHJEDSRrPImwaIYMU7ZujgKfULECxB
TXBivRjFK7sAbUreAyPGJiWvLUDUDi/FSLwVsLFiSUHSjGw1EHfFdoSOt8hAvVqx4eeQHEX82aNq
vLcw1Auho5ny06MQM+L7wiZOgiND5NvyDnnYpm8S3y9GIwTaWcyCsxeEEk7exyCwdLlN9ehTSc5R
056G6WtmnZ6DdT9S+E09LsP42LgTMlCYqALOEmphnj0golze878apu8Bycm6CGWVAJILvqyf16ub
qtI78jgVhjwdv9LmNSrPrfjE8q2mP7HAyPF4jZcru74Uf0zNLUOytMIXfX6FkxRwG2EDIqWyhYWz
/Ayt/cbwRti6HTscXLYQ+ymXeMuRwN1aDyIq12+toRuQ3wWAFf2aBGzZP61zfb2itsLKCfXRsUTM
WyHBVdtrJF9aKE2Jk3l4gWFrlgNmPxSwwuYLuFJjIuBNHNUe9L1hlSwAUUFlRTRnnrk4CkUtaiC0
J6niRL+oJm33E2L47tN0B2oYbX7HgDdRAnyOtRe4eNHczzRR9PmpEZ7rmfDR5COcdgU5U8qxm59C
ZsX2XRTPovBE7w/ajZ2R7XoXBbP1NDgEtFYXuafJXKHHc9sB8cDm2g+6C/gr4T9WrMlbiHEFj8Ft
hLtpWlMk/+T81oh+SMznFWWUwec8zde0yzkunxXD15EvQzkAdyTmvq5PurglH4zps3CR3MsGR4bI
HLKQu3dbz0c1D9bdLrZsy8Wyk+yrx9lQ3WwOjLL3sIKCve2FektWv5xu8KwwCNXVNU15dFFb8N5J
E/DPm6E/JdrNQLKaprITJq+K+dEnim0ASZ4j08tcaMTIgSBaZyh0ZxP90ahU3Mmvk222vljvJA5E
runVi9vjLHMSn2ROgvYjAhTin06+JQbrzfnxuAsY5fIuAVEwkRGFYL6oGSKgvfojRsDDERGRUXun
6LQHwqA02C+DnmYrNO3Fk6HtpWIPxr1yGNgl1qcMLRaYh0dITBJvS5CSai9kh2YIjNxPYZDT5oct
kCee3GUGrG9cYsTck1QoaYjgHgyhzlBeSS9tbIJIC+APkTHbxTprqZSHbmYr9kf1bYRgMp/jx/Nj
OnTTtdQ3uX4AOYJnmpCbIXWxtphxkmux+LpMYSrPbF6iXE+cJN2kKhs7SRftpl+cyZ89fhf09q3H
t83naW4nayt8VUDZhEwNr0zxKG5sTXLWQTgdQNA5O6w5AwNmgCeAXzdzgvXAeTgf4GOJqAhCbCV8
BROWNHN96umZRCBvk7yHBdSJ6JLR9hYHiIZr6hNfGUbcXU/sbSQAa5gjVRDoE/1JAt1e/kI0USNS
nWvD69XQ2WUxgj2q25iQLLGjxnLzmH7biyRpDOmqw7adln8Pa9VzpDQKy/5MpfBKVDb1boFdYRuD
YkJndSMtCF3l0QDSl/IjEwNWwyApDJ4GRKwQXCPrpQcXQ8OwcA/rr1n/mCudVadf41DtrgVsQ0Tz
mjLxVXGLLQMqmPKzbgEdwoRpi5SL8fjO2rRRa0J+hh9jbVk4cLhiveHFHTb6dtCCmvnEpp3Pq6ab
NbMBFCc92c6wr9JHxnwGba2weSxMiT0Aq/AUywrXoB/nB0xjivySsgwtV2X4IeaFkNLduvLpGUlj
EizvBMKDtL1mu2+BmPn+EdnF6b1RQN2s46yAIOuZm+DXmoa3SApIVUfBNK1uM7tMvtsRVq4WfZZL
T3/sW4YIKLp1r6gW5h8GkiylpgM+W/yQ2l1enq3mfR24qh+OuC75eBgs2Sa7X8Erv8Lwk8spDK0x
jZrd0BTQwpRHD4RlNUYIXj3WO9REYntv1y/FCL6SNOAeQtHladoWCU+Hz23atbQlSgyzTXh+CJAW
doHuM3h8qeEvAglclAY05gkl+HqBr5C182XAkoj1w/6HoLWHRv9qMoT88oeSQo5vobvG4cpj0GfB
fC/6G9FkpCiTdnJ9oL3K0PC3HJwQU45CEhdhRLSsH2SnBWq9rsSRaeJoQGyunEsD8SHrh9GhvvqS
Z0fLHFlflTg0s9Z9HbQk7a2jWVL5yF9EhBBE3aFbAulej7n2pZah1UA5V/+zy8ssaRvL/ElEIvgu
YXefYdsLhPzre2KZKINYkWp7zL4J4oP8RW58IwXPn/kefdCK2UY/oCheVHl0yRcOdlkaRWXie9BM
wKytx+kCAtS1qzCEjX3u7gmMx+Qky24lvMvwteKBEGbUUxW8Kn87rw0qOm8C9YFDiPvdWP3VJV+V
K8Zb1ThPqHs0fqfxuUc/Yr3ywrbFJ7tPrVyT6hmUChsQqU85sHY4nIvpWeboi7sXU/38nIGqY0dV
X7FjO5Hy1/sjqCz55sopsr9rltQ2hogeWwcGqdTc9pLFqxZZJFQRnCTtXqL+3iEl0Sc+UMTnlPyS
VZ46VfgNjb8M5yY/dhUV539F8dOH9HxUyO37L9MidyhQmd+kVnW6z4IzeEuSR/mWILnHHPorQUIR
ku4ZJugKrwOPl/DOmVPPpEJuHsrpUfp19/sYdyMZK1hWD8wK3K0/ig4FemnW228/1E+TeFvZ/2Qj
1hEsA6jheIHAFK3a0UNEuXrujQ0iQ41K9f2s8t97PFS8Q6tYA5Cp2tJnqr9r0WcOMTiuCZwJgALu
XygUR0jvtVG45JrYmeIJw44zT9VPJjnAXfO0ahumlkd1fLUkLyHLM9oOEHncKsuAKYmfzxvh54GB
VshPWCbASpPap3oFqgKQUQHP2TCcAvpIzV6zkDmEd1P6Wwr2sQANh02iNyo0EJfc+e7UYNp0m3He
dQvh44jEs9MQrwNIkaCKfG/rLYmhKUeS7mIUZ+2vb7SVTPllZV2EAoCT8NAe3ucNVUBdnWo8gvXw
CeCmGds2eQNQGwmCS4ltoo4kpfwY7msM1kP+YXH+ILtXetlWAMqLbTGTL3Uulm2X7mq+Q/k36yhm
KmZoEvocinMi7jPUWvoHTLQ9EE9uHpJLU0pu3BD/X0PPI+GnfYFVlXoD1vQDYeE+0t8VtQn7VzFG
oUF6lLw22m2oQFFi7EyQCRF2QRRO3EKRcbBKCDVO57cUie5402e4PZc1oB1YnkJ0ixB2q9PvxKVM
9zSeqecM9IRVLGQvc4d50yClkS+KFOg9simmD6audfZDXT56QnSADl1PffSuTW4ihHpPhmu17I30
0IosdwyHMxmmR/QrLrCyCLsL3CRkXyRM4Np6oz6DrCkcWbpGyfp0QzsM8E90DYvPu/4nF+zJ284M
RPjGxdW5BkgHwzVebB5IwA08zuJUOEp3bTz6/aqj2Qbtw5t4xLj6MDdpxt/qkhBOqczvz7bRwoMX
CfqcGMrOPGfyV2xeeCQneUtmQ2BCjalkfKi2CYrxZnhEdoyHhMVQhBxNL+t5ysU1IFYY/+JqK3NM
segNrsCTJNpHCXK4hZuplB/B+jSbV8vasPuV/E+KTScljtZ9DkjsgY9jNl6t/O19gj5CzvvJAfpA
pR8CI2ILGEKT493EqvaN/zKAXWQ9mT3utf6w6uL6PFCQN9BSemzLbwVZBIVIPbClcl8h+/7xrPNT
wwH1+JWjn1wRhLMl+PQI9olRYWUgxGvc0GksD34qo5qlPcdyFoqzg7g4iRaKTfA1rdhqGoHKJd4g
pD0Uecn1DxwjZ7ChbXX+HwsgQ3Eiqq3jkjVeLMRccfBgUM/2j+Q3si6yNNufpFMQWW9t9IWGt2P4
zX7Rf0fiPi0Ze01+BmDewlmHnT5Me2DUxAYjZtZFt9kw5DExjqnorlELmPYAuf/BfmAp7Fpdv2OF
swkkWJfVFiWpVT235e/82sjnsvZHyEueBcnTE5qtj4T1i+17g2pTfjUcdrzsCorRhOiOPvPjXH4W
buxrCoR+6mLNnNKLhoA8/Lasfu2RteHEcHlwav+awpZRWeZretDBjeOc7RhCVGCtZz5L9w/k7QzM
zAXmv7FKE8+I1Z4anjBB2MnIeweeihcCqs9md5zPaYCqU922AeVJy55rH6vLkZkhlLDGx+SbbYZ6
4Ht7JQeBMIk7f5s4HENqUkxfAy8sibBg2Y4/4/6rk+7/0GnrpUO0RrqIHaKZwyzCw10n59i3HHm0
DuRacH5ddN7pQjpJwnFyGTWm6qlG8MrMxJCgZU9TCCzZoHTMnrmLUqChnILxGASY8By7UbIV8Baw
ua2SrhHViUQxGLX3rPL4LgAwkM4QROGiJ+18PagiDwMH+/eGZcA3233qRm6y4Cb4sarPxPqYH9Qv
XbLkOkqbWjitgBL/ZDWDvY6c3QFKuSTbsVCdB0BOc2S6wax8mLtrV3yUxb7ciIgcgvhXTqB+OXM+
TWUzhChuHt9JT/TrCxhHrfnz55y8a4yp9Uc5vdCkAXJNWhtPUTJ+ItXguFEQpwHm12+0uTnRoScj
1hxqR3VN6+ff7g8inwp/iUdkig6FxcOHQp2hCuy79RZ/gEPBRg5R8TLz8guXVLwI1XFONwx4OgK1
Uzh8CNpdpr5lVYTH1NXM0c9Duwt5ebPGn7KHIvQFb2hWjnkU/tbJME9+xO6p/WXYhVLr2cGLx8sA
ECWMt557etGuaIZVglT0XUh6pPwkDvsk/yDeBDXNFKg05OieiPt5CdndkjPsAfdA1hHw8TQqHyt5
0pLEHDN264ZLqgaDEf15HC0mIfhi8IdKuvuIfA2tPrIM9ZhyudVQOxGvX4NoqLd4BQBJc1a8VWC3
mJ+t+Mw2Y2hEcQSkqSGTEiqXnIwIx5AyvM7xjyytmnD8NW+1erKK7Tr8TMVlFYEhNxqG3Rxf6ESi
OeTTmvdZLdpd/pJoRBhhTnsZlleB8V5tZ5fITValQzu8tcJOpzEmI7lMAxrlzRuvwIs4BKCEN6rg
r0cAI6MFa9PUwfRVkhla79oJSOJQx3/CeJ7aNwV1n/pESmG0cPNtKoKeS8aSQzZ7cEO5hZxgmJ0C
QVwPheQpjgx4J7WHZERuE/pRR2o3E+7BMK+9fkviv+TxOkIl9Mi7gC95RBoNFowVV+Xfg1s+UemV
TB6vEH94VP8QAQtjz4HxSdEIgA6nc31eBIf3TXhcdOUsiC8q1J6BOH5V3GbtTWc6j+PTysmty5CV
vrQoGgm5jqRNZ26IUq49LhJY8htNpiuo0VW4DvRzptzW7M0l/UqGn7RHXU7vYoDWibVtwvymNRLs
8J8ubIZ2LyF6BuetHTndWuXHuqaL7TU0bj/vEzV8oQdcod2bBLi5/0XLNqOzuGBjnORDzvX+ED7T
6ZOg8/QlURi3na9K/14pJKpC7AXayyiQBzQ0+AKOrrbFnrCDhGzUVWrhkXRSosVp9kX23lRvPSbL
8mXgq1Gkl3MVfxil6Y1g7DKzdv/Xa8b6nEukS8WBwd65bk9ByyzTHYCYGv+xTRBro2nlcIoinm7T
s6Jfgid86O0GXTTKZAyFmFu6v5j3WmUA6awXdqcpZgT/wjVj9EDaEkKL1Shf3S3CBMyst2sstrN8
EpKLVcPccxasYPOIIHzXtecqPbaFX5S72Gc65QKY6DRCzuvN2OcqrpYVI6GGDK/DSpCj21yRFSqt
scbg50eZ1I27ELBglWk4fF7tTZRTd2k+Rd3ryTpFPnuuC5TlL9mD2SbD5Z4Dgu+i6ZnaSfKV0Bqg
LehrBjqwQdldRwyoQhTJBE2vM5taboR4A36kNXezmRglfiSWW+Nr0GF+jW+lg6S2lWoLhveAiooE
TngcYUt84vaywJhjlDQgb4mCKmZT61+z8aUAFshp5cjCE1WhSCpfgV25HJHT1g6zb/2yLtcD3MhU
3KORPE4OFYF/Qdf5GmGFG/UAs9vaw3TuVAZ1G/ujoVLhuJUeljNgkEgSzArtHxsCUhRbqnPXiGM+
mQkolWgl3RGaN1MdSG/ZL1/8/SvsYHGhsGuLychzwBHasFbY2pNsnYkw6fufUnwZmvdC2FXdJia5
AhgTeR/8qE4yg2/1uq0wf0/FUY+eoQ8cCZqHulygCF4qSByadJHasD7gUhTE1zk868Vv1DDupAdN
2PU11hUkNXgLfVFnGXFW+CK6RdwTAzdlOwQzl8XDJYBluuSPn3UHNjgFTdI2JIjhkL85638mYKNU
cofxLjBdwjjTEotgO1L8OHPMAFM4yHr49E9hsZwTxlKCZkzwacRIovLRgu+Ez1CpBRlRxFFDOxll
7JB1jlep8yiucxoiwkbE6YYJcEK+2WJqu2xB7d2gP5EljuX3oet9dkqXTJyGv7glAu7fGGA120cY
9BDHkX57iIdVUlilIyxmgdL8KVSu8fwU5XeNMNJllwoCwzKHkwNZjYzUib2GJDwbc4S86xAurSSH
q4uj/fvd6ChWWlJIKLHHCAIVPq1fS5VeuvkKMlaCqMbGpVduif07MP3jokY2BG7k15t4O6nnrHqp
w31qnVBq8tGTh4PxN52GFWhYpdxLKNhx9m7Ez1TldPLzgmxPdQALkm6jZ778Ta617iJkybG7uDoB
IM26YzoVytDxaigHZQjiNEMnrrk1MV6NQv8XeHi5NsQb0GVct0oS0PiJHxASCUktlhMIoyLqAlla
MA2ieeUY39XVK19FbHFrc740k5NTVl3OwDnTa40CiC8a+sGDaGKAYRUE8h8B+qT+anGLjs3T6CI4
id3UgOxzR2g8vFnsUpADmygYht+xeklYP0zdoV7yYSAP1y6Ik/H+ug823mg9n5iqG9FWS3ZljzWb
tAlALJA2RIYM7iO8rHKf1PcU4mjoFG+sn835TSfYUaTaYvnN4z31DkgPXKX8mbsaYR5PawGiwIgt
psAD9hthK7Vc+l3cbNbny2QVTapya5rLlmfN7eWTXF6gRCD8GbS25gfKivVAC2s+2dvI2iQvTxUh
H/HKzcQVbuLqPR2e1vM1RPlHnKPzK6CnULPPUPpNH5xJMcqP9sinB8qLiu+gNxsNRiiOnxBBdc6k
VFDBA2r7gXZHwx6kq9Lg55yuRrlVzAvGhAarQ6SStXild9dmhp2MGxJc0sU4+h87IpOIZHufO64u
PNxuZpH0uOL/lvfvkyuUDe+4R8w6eAxqkuaEDxD2masPmAO+YMUFVW7d+igHi2/MZ8EXcXR5ufEh
Z3+w8/rjjTiBCLm+qF7MYZOUByFDQdUTvRuBFnoh10dFv9Xc1n48MyMgp6zElzD8iefCH/AQIq5U
hR/V+kvKl4hIBG5+PleFamubb0/ZpWhupJ4zc7zRbbbGMS4SocGrxfWeOYws7fkHbVnZsIIkTjpd
G5jsVdCVTSfAix6BSPdTLgHqnPWL6GqceqpMiA7pMLXl5QCH30KIIZuHwkLPNRxnnNdpgWOf6KYC
1XKGaXrZl5yBMScLXGvjEf2yzmAFPT1PnDCYmsLl9SO2VfRe9meMco1L1K24vUkAA+w3XYsTvjYt
dxByToDM2U6rtbtxohosPvqQUO2mE6mAJcYHNhr5WQ13vOXCJ09bzHBuTT8ZuIsF4BUD5JpV+x0u
wNot8UK89TE5S6tthFCthj0EyeiHkHLG06henRaQgKEz7Gh8Q8FN8q9TQj2uhhUo43GzEgdd8tUZ
q8PUzF/baM0nsoAysMbwqrfLKpuHOkQYhx0y0MMiGIyLWpBuiD/NCJ1vgt5Q26yEpX6Z0vdpJUs4
a1f4tsEfkx1mvsVy+uRZ59UF7ND3MDU6rB5Fb3YWr5erQshy8Vl8RQaYXvfHZcVDlHik7TPay46C
SiXFvDlPYB1MqHL7rs+nJYi2rfwmeEmwaMcVyKizIAy4deH3VpGQRKZPjyIj5UqkU8GOubpM85as
vwR3fUEUHJhp6IfNXSZhPFbQXJK402DcOvcROhfzL+0IaFD+IiDH9NV4nPnSXAL9Qi4LhB+m/dKE
p8EJuQc+Ve0L2N6WwR4h11wky9QikCblStLiJSO/Dt8f+Yf4+zbroREjLYXIYtjolF/+Cc8dXjB4
T8XYmcl+onhPH0HF5PusnHOh35SGgeKhDUa5Rhq3b2PkOWdgQ5e92JHoUi1j1Ilu6uhLtlUqlPM8
HINZkFuPMbt+UT8H/Xt1VuvJW4HZj09GhNPP1pOC1/O1srjZS0RCrGZgHKS48ptaAL3tZUBPVJLP
zknQGCQheRlSF3P+kkc+iXRtk7wXjcANjGJJ/RLSs6WdH+pJyA+V+GeUz8oaZwTdGb2n9c/URGTK
8OzG+zY/0xfdsHySUFLvtPS5yHH/BnN5YGQGoE5E1lE+xxwtesorDJTD+/5SV8e6vvTaN6Ww9mlZ
tgsKgkxaQa+GXaRDuMAEbFtOrzBkcTvyI1bXlMTRkmEJ3hfbMIiy2xJfCfJ5IFTu9uFwyZQVXCVP
Nl7IJ4A9rAl4QNYTbZed0WMI4gZoYyL0kShWS+qO8GM1nMDjJGgFySKNHbWZZxg1ByVp46KwWfO+
NBT5OscFf0IokJcwWuwVzPakXE1w/B3DvMhwVTrf5oqSc7clJIit7w8s2IzWFkFXndk9FCI3HmnY
qN24x7P+g6h6sgMR7WWGtyq5FqvwkNU2lKHOicQu8koqnNa8h9JHr+zK5gxRr1ZXHDOG9ZFmBj9f
8OcHi8cQ24roWHCfnR+xXYbFgPlsdkwIpnB8w00IcAwid2eTJc0KhJGJ8Qn/cI3Nmd+ZJkg7gQaW
5WdNF/5pvLUFSO7UoLgtIelSebCtg9K3UEm9zRqk1/t1EwoXrEK7KkPt6RBdqh11pG1wPK28qR6H
VNxqgk/Sr/hKCRF5vbrJ9os0lGdSXe4GUtBsU2xxc8gHggfX5QiT8UxUCuLOLvaNoaO346q2iMY6
mPRNxq84cnHimoXr9sb1dxE58hnuzAEEFFX8UGWYe93B/GDdW60HJd/yOg/LMYui8CFUmzSPGZuf
W+FG/NT4aoYnHJpjQkTm7IwWem/rYVs6Wn+58pSsd9HuegZIEBB/qDF+YXlwxWir1p+98Fc9noHD
i/I8oOWIAMo1pIISTCyQgTd2/5F0XjuSG1kQ/SIC9Oa1vPemu1+Iqjb03vPrdXIErICVdmfUU0Vm
XhNxYu9aCMsPXfxSbSpO8J8VMxvsmkJVZVHYlsMvtSlfI/0ui13zlac0XNpeIrCtrbja24ARS4Hb
7+LyfcRffohShklsu2isXdz+5cVVRe0BH4tnC9Znn89OXN5AmlCvA3ak1GILa84yJB/S0sELicqH
bx9vEHUa8JKV6ubThG8fBIVu55MhwzH6ElFjk3eX/mF6Z5LwU/I7De3dGq7i6yjNRxfsc/Yw0dIp
l7qKzWyTDruIoa8m9KfsGk3ZnkYcpyWwX4IOqJWfJeQkiTsKYyRywDRYaE94E+I4VaQNO2cHjgvo
bObIj9TAB3JoXDadHp54uNYFZrl8DdM0V96BRlnhbCX5Vbbfjcb0kYByPYXYW1ncpvk0t5CQooj0
/G8bnhjXJNKUayyu43qrFhdX3Rfp1UVI4AL8EitZj6u2o69IicbFn8Hb8cug1csvDDJ0bvp4rjkH
KLDItgTr0ZjI38SP0klOuXISl4Hftzl8hCSDyfXMKJ8amwMAOYwlh13rBJAKGAQhXhVjTy//E99p
ID1hT057bB6AhzBRrzme+SLqfiMz/sRRkdDMGysC6pKC+e2HLX3kzp+pbzkVMunpoquwcnkypE8+
GYn0jYYmLm5PWXgwc775mo4mgkmyjObhIgTEwEpGQzuPMifw9pq1tox3Vr90apfcv4wSAwdwODMG
XMzFJUSJDXRVIl/pNLSB4WaI9jG82emO/xBxQ/WEm5KKwdaeaqjx3qYTbQZRyvKZwxBouVKqdUT/
y1zGGg9ZSyYO+xvEKCK/TUbRQf0Q2/sYwVlcb9kyQP5JGTqGUotgJJzWMv+Iek1tr0LGxAFPFrjb
7bX6Zhl/ARsHvz6zZHE9sGBICe1T0O189+xVd6xoDLznJKkSaSzx76Wzcz9h3glFCpNFFhNcBVH2
ctu9b+615lQyCEp+Ipimw6oqKStre6ZVwTRRfu0ZyFL3B4HmNKbdDIMcZQ6Qn1CMBJA7G0f0kqLj
bStSEYg2lVKkmTWC55MKOquQvrRKm5TWR298jmO5NkwNSeU4T230IfENhDeGgBkj86TAv46Sj44C
TXhqXCpfxXBQ7eKSWTV8+xxEjs/LEI0Oy7XfPPhzjJta3mT37vwNi2HGjoUisp6wWerE+M9xt9Tq
RHZIHBuTSwsS9s2Ao9iEHpNFx2A/sBcYjABPA4s1gQ8zflp1ZmobXBIhvfREN3csqiX3Q6jXrfah
jRfVeAo/38iJpdbfWLNEw04/HCZfkv/2h0c3YNXaSoi2eTl4KFXUwZVNWBZHdYr13rkGFc6kfd+f
iSmZJl03vbOtC/4qNKLVIw7OaRnAzXjpCbCnCel6/RVcOGIQTH0r8NbuH2pG6KTgFU2WZsMtra9y
+cVggTpsMWoMw5YdEvtM/gi4nIe7sa3tc8EVraHaw4OIcp2LWTrWF1V++tWPHe38dI5Gd9d15HOK
yaE3N2dSefWdM7+LDNqi0CeITSYqAgB8jUZwhr09s3GWuB1r85Kraa2omw5iORpdqFjYNbjPpgp3
9QvGNlnc3cGFkWKxCWQRjkBiYXcfFZ5NLipxLzMtQKK1kNNdHMPd5TwD8On9qFbP8BxjHu9Gb54B
CXqTk44AVtpqT0hBpYvZ6y27Bzk/5DnvDoN16duqP0bnzvS0Ztdi04ERz0FEEeBOy3zEybljkNiV
2DrG+1CspWHVqrcEM1tYTgwCC6rZCOH1Qs00qz7ReQHcBOaVLclaQ+UxKpcBUyVjdrUm30htZw7L
/tRgLby31S3mZj36ztW3RTNRIH3k35rCHsPmr4KwCecgCOVwl1RrlExtvg2lA3DsSYmZVlllMVp1
TkuDOAbEgOJ71wJnqukLI1i76WfVOJPB8VbkhU2E4Ld2+aqkOR+cKLsykAPCa46YQXqKmRVuh4nN
6kF3D+KT8NTPxNpmI4BJtv7DPgvKWdV9Vib8TUovy9m65o6vd/BPeB/QKpco1UK03jV7CVsCYRfN
NeQWUn6QonnTPyzULTDaJ5H7eWd1nZ6HWT5VonWRH1OVZuso/gBh8NRkBGkzFr3KnZUY8GA2GxwZ
CFus/rtfBYyPaOaRxp4YJ08jSI2FdKrwbKCOV4COj/nct9kvTFKNmL1zzDbnxAxO87izHR6Q5CUZ
gBOrqZx8JvolgRlrQI/y9O+0Omj5ddS/fCRsKpq45k5BhRZE+gD3FnQzCqGgXui84MW+nslTaWRA
QlCCBlrTAd9s8KLLSHRH5TfXLjW+/nCeMk12MSJF8U1hgFvlG7s5sbm6g9qdGMa7kvcpfuJ6N6Sc
V97HUDxUtI7irlV5GFMNha2BdJ1RdctuHW0CyjgO0wKpd5ivrexooAkPlgRTUDSwZAYLyPaGRK1k
VsfXRGZWO305dgiciJN8KCm96d7dLyfcS7y5jG3R2s3AHfjFRtevQrgiBx/is3U6zEflrQ5eToI/
kJFdCXZmRoYCN/vXkL8Va0OCexO/S3XVD+sguA/dM6k+pPQ3rN+pwS3EvmEo1xa3U+gidziipsJ9
tK2LZ8Z8mjyGf92iokLs3ncF3GLqY+72rDhBPvTKHxtPa1rfRmZJNO+DnrLAeXvKMSu2hj4wnf2K
9M8WbZPcvOVsy8CBCzwNPkvT3bdIRfyNzDw+1Hec3GhWfwt7PgaYSBcWcER15Yvu/1RlR6m728Y8
swEOZOc4WdkTmpX8GOl/jUyeFVbCbxN5392aG3N4fmL56/o/XX9G7DmKj9TatM6twNhC4gPTlRfP
WVEgSbaWbkDfyMdQbcRwyEAnQWIHTZbmL9BTDOJpRzVQPEOU5UN8qNKNmYuNdzs8xYuI9WNgjomB
WYFGRQeiM7y13iEPhKQ8Cjatrf7DNzPKhwZFjWej2lPxSCyUQtxgWzXba8kyHI+y9silq4a3IaI+
Ro7BdmmhAEc05snOMD6y9DMe95a2x1BYRh8JR1hun1HdwF5dUjHo6tK0EBid2nrV96fcQrngLKL8
TgRCihKCtryCuf2/FYsFCYd9Em/E/L/meNKNhUh8iUgfIZz+y84AT1pfQgaJkrQxF4ilOoJLQDpJ
R7wHA1ZnKiZnFyrXsgM89FmVPHZCJyp2kRxf89GgXaGNqMKaUL+f3nznaJsjhm/zbJ40p56oJkYM
5ko4+cIvDfcxbl9Quu5SiJMjf9+3S6ldOi2LRigaKItz71QjgaL6+bY+oq2nbYWjX6m5N4Tubm3L
K09ddfokLZcagakjlcApgISNagfA7kK2SSC5Z+xVEJZPSvQvjMpDdfVLrV9jUhKHNHs8q/3NvCvc
fUZugcwGh7shyK62hSCVbUW1qB5WtQ4ZsXmLVL1YxhGnRvzOQJDITMQZQBXev8mmY/+vO2AOKR9h
3KLTfAzq0lApUugZFk35lSC/BcvdH1jUEqJIAgEbjjUCXaQM7J2mOaXpncSfqV6sCKVqy23f/FLC
ISRlsssPG6SXOET22zGwuIeEiNXcVaYXLJg1wcg4BMk314Of3CzIP9I/5krU7di2oqkKmfcqyxGO
1s2T9zkPscly2OpxaX4OTDMsGNdKeUY8lcirVBY4VSnaOQuamNraWyAaw9amFR+nuvdXtgchDoAI
gVybz+nf9XQUM7Aw/bTIXhCephE4r4HtLfk0OiZRWK6xfI77pL6k+c01AFx916UAWB1yROomU7tK
h73ztvOThrRa2ljkB5FMiT4jWuOw8QPoYsda31ErJRWHEMYkXLz5Un7JBAQh33AE8QH4D7EQTABv
0ADi/id3tzaVOIEMJVMkmWunZunTw/VgO01ll6JS2ZcBRCIxE+H1R6uIj5bPczGaxx68EMrT3Fxn
7c7yAb3dHaoCKAM5VZyjchWw7NcOGQ+2iwhlw4A/R7/XMBvTGZyJdibu9WWQXZoowx0Zz8bqCUrM
Td7igS5I9Ig1BltzaIk2GacVlDg/ZcS/FLRBh3GaYLGSPj2JK6IFGUOcNPPDqd689FMfsxK7bg7I
GnGopnyVDaaAZdP8eZisKZac2VijWEbpgOtWbFNT76rx6fjOqVfW5A8vHA+7fIZ2qJ571uP3W+b/
T2cYdz8EntKC2vOy+3HZgaGSnLUo5zp52zkb6NMhSU4Jomrnp7P+xM9gwrRwC29aVecqY8w4dykR
b8UMzWP2LfrOBmhYewuZVUrqC46ynO/wp8MiUgdYOQ6vnLYc9HMv3Udgzpb2GOKN553RKNryXtOE
k5qRiLclZFGOlrq3YW7XK/e6ecTOs3IQn14z+eC56zzYWwwPpyUIuTUKNmLjfiKu77G6FPpc136t
9C/VwDOQ2bOo66+wuDvxW3Vu8sSfe82ZxIbpsNCmUfYps1UQOkcTXYPVp1RbGabVZ9PsNeA1wdYK
aUsXuOvc9N4yG1BK899jpPFogFyYetZJMzBirDsfqOYM0fIM8AunLFaW0Zs3zKSY+fv1Rqcm0Oql
8c3KFWYNGkNoQMIwbs55EaxvRkBMc1HlkBdg7i37ViWXuPsOhlOm/nSBuq6rS11qrJTBARHCo1uv
uCMB/lCxqY259UZWBLlyk68m+odk/e/qZDPmXQX5KjGfBnrDfgVImkf6AORMK69ktra0D6WTLwDe
AMlijCz6FLX51jFsDE/Bfqm7ZdUe6/gsAwLLdjIjUIZZ9szA+hF6zPQ4K91UwJcNii9eymTJfR22
h3bYjRV62xjCMa8UczMZDNaBI8CkBkNYEVx8449DAWaKpa+IsHG9X04DBHW/IyKNnqEuhYqLHVL/
bamZR6aHHYvHSP2ENmCwhqwqKruOROJNM64xF0yDv7hCRPRsXVZa3321VljW4YPv5jnyPP0Z8xvr
pyF4S8lW5bDoQAz215YJSiFTzYJa0JHdOumP5J5yY1GNyJFYfu2E11XFtFOsW4n72uLMPvyTUUk3
pkfTtIC9uWjireqtSZ5UDXJillg11hGuLwM1R8MLFJ+B/GkNinkBpT2PwTFjBEyTIBge+EyFE6CT
gfXtyNFKd8EAVHSJPHIOcSJtnx1W9yrdWsoOVFyZ76383ExgEqJFAA+T39TqwtY/x3JuoTefhcmC
OxSdVN0d+vA4cL/IDQE51I4sqqHdfTRUjFlxq6qPgXq+uljlxeES1dQV7MCEIV2ERkcMqgryv9U7
+UBWcwj8cpr0n63OgTV+s+YX0O4atQzyfJuoeS3dQG8314y/u/aThIUpLoWUUR+DCdyBtIRacXau
7oC/YBUiEO7bs+X+2fp+RB+dd4j7OLFkv5/4+VGtFrmGOIG6a6WHW6c5Of0OtubA4h1+O9PMqH1G
HudddbBp5FUyJtrgaDKtz9Ma+dCT2Hgp2yT6QTiwx3KpzpM5tmehWfAOElqHUIgK6C+iRZIuoaML
34zWPy3GrIQDY8dBGMbUGdZxtx3NlWOuzPSkFPsQqZZ0MungcsTmD8P4UoZLIq1TZ2vA76oYkCrV
QvILaFA2gA00f1gC6wMl4TQ1vxROAcv9FPsycL2oU630I+iOQDomWrIfi02EqSRGu0PrPe+0s/36
9wEOVyy1c/L/QhKlnWvXviC9cMVI7h5pdaog70PKnC5Fy6RHV+FnDnlxZKyclftUnFeA1KUCi8wr
wcnYLSwDj97W838Eca6EDJBtUjyQjvbhVfISPbezqWqUUbDPHWuaz5vk6FeXvBJuIXPTYOUY1Kfu
flf2L7KZWY0g0ELuLU4VvT6yBrGJHKfqthfQq8DYaj3TdBzLCkBEUphcFMebXmNRfql5YcxdYj/y
Zx9DT7VwDNFfyCD2+LZ9WDo+eSQNAhaXx7LXoWVgOEn5W2tn9xu//+nsguk0Dhp6VixmLFVKmJzC
Qp1sK/sw9sjDZ1SlEU+Vu0T7gyuJf7dGhcB2I1CvnrLVabht42QSbiX0fAhloOPy82Y+WAOCnaat
uVHMTcLAIWU81jA3yzvyycARmgsvWWe43eydOEaJTFUWrGc+6uEZNmub9qi/wYqMJZD2BmsljTXA
OHA87qlfEuZvaP3jEmT9mUXDlPNFtnY5aQ8zlMet9emKRh0CFOunuQMNWYYru9UuavBI8QdZ2O7Y
MgYnqH1DcMibRWU/0NAgu+d1xNLqDBcluEGXJvma1YN7yNWXCGvhBGooVWAJNAxLgT8l/VlqDnL0
QK8685kzg5mKtshKA/NUTf0FlnEDgzl5tu7Kq2dM6vxFvbL1g0/bvdLteRgdqdkTkBsNYmMZJYy4
JVromg4eOq4IvQGeiMMVcbRh+0iEwT5+sjTTApAOVGP2Exk6d1QTn3TjGWe8ShZy4OgYxzeEFDB9
VRCgLlACa+eLxUXEGh4qFUUyMOF/eiGfVzo6NPWCiRVdXhJjJlh47qPXgPIehmYFBipC0dSVK2uv
Z3trdqc/tCfkrQNgZFeCWYb4nGUbMQveANXQKNazTevfbCTvkjPrXFKVvhAZhlMGksFZ9PJoylQG
s+qhNBiVP2qkD6RBS6u834kqHyeqxNvGG8/DObYbadiCqeVh1GDqwU8zrNXji6hAuI5yhzj7FLfL
TBC2oBI59zhZCPdffukydkVrbo33L5/E6NyYDPHqgMyGa/sP2IdcF6gti0gL+Uwmg9Se+/0J3gJW
Vs+wpykW/wywvWzrc5Ob0dBqogwm1NETWskF3DyaZ57J1iF2btVGZ1YmTw0+OM0zIkZ4EZ7xzHhD
/PE7CgnWEz4HKJ+44dxZ1u8HfxOXdM9iJAtJqT1WFuKHpdYDRoIdQlQN6Hm89birlWbJHxsiTZc8
h3Bvx1sk6C6YA3tlI3QyLzhHplXNxm3noZGHCJ5omwAAsUFI5YFFBvN4WT2EFZNediIZSI80h6TM
H4AJcYzKv6O4H2Y1chgxnkSi0kXLMflIAd451TYYNsKArBRzYWZW7W1enQNtwyGTO4g7QdjwuJb3
Cn+uvk0o0mXiKwvahY1j0aehHhjorFjtc1Sp7Zksjny4ZE04HT12kQJMwTJCMjgvEM3/L41WKIn4
9noIo4DU87n0wKXclsvxBinSQ2Wa9ldypieYN4P63TvLVjhm2T967zRZKPnRTDaEw2CRxG+KRP02
5jMxeHGTmUSNr+6j+Nmx1ARUoCpLhdxMmj16RQMUlRDzD8qtMT6EFyv8ylB92+NZdHNWcJBm4VRp
9x4yK49QkIdXrEdlZbv3/pEydJWOknsti63lkP68DENszsAx6wHBxSUWam6fGUz4fAAWYPPfa9+B
czJZNEfWZ7j0l5AOx+CnkDjaiC3vpb8Ypl+2KhpwjgiDqxz3nnNJ5a3ekR1IFwdu9yATMC3PZKAQ
g9D6Kfumfu/5GGrq0qo8gT3MhnNBlk+vH8N4LyOx1U+IX+KinjAJENdvqK15eYvii3wavuqIhYFH
CJXAi/k8rd1c+Cqz6pUQO6hS9HNqgkMjGZy8YcKO6K6yZU0DK/ST0rFC6CFdxR+wgSSQyMvBfnpE
mQZYL9UECQtUxGiFAL0p0TYOKyNaSOpDZxRACIoYvBQ7CykZjZCFz9Ffkyc3qWkCUZ61AXdZ+9R9
iPDuMcyWGhzX3sECgW1PQe4GYJB5YhtzQ5FWP4OUlz2lKJraHKIMJgW4QEySuM8T7JTBsGQ1xlXK
BGfZBCtyg7XyjL25p6O3yzccPqGEt6+jqFVa1qTGReiYe+dbtNjduoDfUX3pTTdPsWu+eUvcc9ts
22SvaHdhG2Zi60Vbs9+oOvjnGbkrY/2rFx+N+fZQO2SIbZUKAjOjD6NYDPrcMD8Glqmg73x1Kdq2
wLgI95JezCRvXzoH1tvLCuUxax0wBaJOVuxzp3wwvLfQBnjQ+FgCc4QWj8xYdOlv0d0piOIrlW5Y
wz0Vut4g+KuVS+A+kt8xPL5JIu4W6DbT8TdraWuEnHUbEt6QrkM+L5k4KsZuWrPJk2lFCvlcZlm9
AUwFEZJJRGafRi5t1oBEbbYPumNmdmZyhDUSAdBEsyOnRzJKFjEPaV9dZHcP3U9oumCsUUfzywLE
KwsmsGRx8KjxVYhSTlN5xfaCDsUYOscsY6BoZ6X8TKXP2rnhYDYYPKjX1P+sgLaaN3QGjbiBA5zl
6KM3uk3Kw12O1o0YDZioaetzXGxSpDNgi3Wq6uGdVYhQnRn7Je+3I2/FAuWInkdIw0HEUfRY/E/E
jPYhRw47aiha7MfhaXnBQdQbcvRm4Q/7A9Vqt2bIPyfjYWCm1ewSbVkwYVYpOr8rf6PnSGXRdsUr
tj+OsQcuOamLjfArsr0WE21afPNcguBQQqDF2kMr13UjuMlGvGgTfiAyRv7KmQ19Vl3H3ssU+BFv
T7HOfyC2Gw35kescMGfHVvaeKgKrySLAutUqUN2b5ans0FjGcR97DJHDLJuqdOQmDOHOEQAuVFyL
aE2r4KJapKEPTrJ2UGtetxTK584GAsHowjf2wjAdVV/iMY/m/PKim9P8wEZWM5YYIBeZH5dHMO5i
uKkFFwIK6GJr7eQAwc2oAjQEDpCsxGYh1H7V+pJ0NDqssBEt+etZvgvSg2EdMS4SFXv32MpRz0zb
gpZLwvNr0axAvy6Dh6QdahdtYsda/UuPl6nHcirACEXgNYgGSUeKxERO2Q0mOxeGXkX608JBUneM
5LTg7huXLFqZ6qaQrlWGtmJjoHSBHGlv7AShjzZnroxbkTOjCrd5+ztQ/ybhIW5Rgqe0o9arjDik
i3VPTBBpZaLD0pRXmaRgZD5jrj6LEK2WhSm0LT0YsJe4j9IsXqrCrpM47DV6MNYuHc7IcFuaIKXy
kg9xlnXerTTsQyWFf01ZfJFcwl3lpfrMkJTTOArXEbViksp/mu6c/GR8JDIAqlIB0sA8Xw3Rj/nS
tuYiLvM1cc8HxVoNevbuxq+ONEmbL1fryeXypIMJS37MzGeVgEfz26XNPMcvvG0G4z5Mkn1JJRnI
DStV5Y5efNrg4gcT011slKRgV5EW4n9LI3I3MFkW0C/ccdf5KpcpNpBCXzksU5qWB66MODSHBa31
Av3/VA20/d7vm0MrNwfLUZZebl86NZFZuDScv/McbaDmS+hmMIS20cXvx6Wk6OBGnaUcUW5K/VFl
F4kkw84cyETWoq3NRU+fJVibHWdNKdc/th6yarDOliN2O/QSMfnnCN8cdGNDkq2tAL8okD9k5j5T
JzO/FCqk2AEWndkDX+znYQZNxhqW2YjOhexZ10Z6BVrS9cplPrIBZhVVq28OY6ntVkpC5qA2bDpZ
2sd+usvbgOCwcRUjE2wQPige9yZbhCHpyF5zeKmQ/qjJosm1ZUPPWQB4DXR64yw6jYl9bx2sHq1p
nPKx2/thvjQ8wL7oka1YmfWFiM3JaehGtIYxwkdpbwYbPeGJoMJK8L3RgjnJR4z7pPf6g4cpCNrm
zoAhIEfFvLZgisJ9FGuMLFTOlQOGjYwy4okXEa9R4Be7jkeDwgSAnkqmZbEMMwvjGVgi0PZwixet
DUiL9cWokFwvREAlWTQKN6WC59tud4r+kuT3CFAlF2fPj2IBsLGIIKjgaVUsPZmYulQUOhdgRKXE
0hak46f7I8qSGNmKwV6/P4U+03JWSyFqQ9+gTUIZGNksyg3WflAb2VvozI318ODEHzl91eDQORO0
0R+kGv0DwZCjCZ0GtFaN0dlgoGqyJh5GdGI1zOckmoUNHU4P3pW1ep7oU5VsChtc2MCdrVJuOC8H
7VJBOpiClLBDoCD+PTodVu58uhT7Td7M/UiZGBiuOIE9md6YTjMYF+64HeLPYqwW/KBzYjbnsYG8
bqTQbX/0mpkSY5LwaFs7N9imuD4YplIpz5AmaRW7dc4PC79CL7pR/+YbK0shA4zNJbH1VIRf7Xih
6E6iR47HtyGDLLAQ2TGbQIYWSN3M85NlRbqDzScS4/WIyQCYuAzKXNkO8dhZCBGGtQ7AzUvmFdpO
nUGIlMh3JooNx6L4eEfBtSEKQYKBb6GutnQ+NrTz4ocLaGjjjPNBe7ZkGHVCfslvmJuUKiF9qJC0
xKQNshgj0WTwkLxj9xioqRp4ewP2a67rNpt5nTRXA/S2br9IkeCNeAWsdJX7rB8rxms0lQizcyQK
wUBVAhpIRc+eKgBTMVEmQKBaUanxKJXItdALQBBA89DymevpSgPqlbvRTi+VeVIOdBs0cAwG54V5
LXP2YMFvBvjYZIah8oQLupdRJ7ORdW4mIiAd+uiKD5DDHXxhOVyCms6YTkSxGLshM81IznCQOuRo
1y0odhYEY596Gf1V/acnLxsrsaBTVCrzYJaVomJlf6/Ez7IFOattYXjdINdXdMIAgSgR028pYFLM
iFzpuMSYaOcVpaGFDqwfqrkHbq9+1cnWAoDWM++q2M3J3NoZP6sGiESTrVXXyhM7rFFWhFPMWLia
Mt6UukRF+9Uqb9+DJZrwMZ87mxRTWslqrvbYQkbCATp1G5cftYkrjDVCV78799n2B8e/x84x1x6Z
uq+CD6X4BFphl3cp3vPwa7SXSk+VYtCwMOZHmpCr1IMVmAH6j5qWoOfvs37RVDpXBhKK3t04rct6
6kfvwAB3vw2iNTFBFTMROXzE3DO5xQOEn/Kc8qUk0akv2Oirr9Rm9hAr9zwE7wpzBKvFLISk4KaY
DTJCCZBtZFDEe/lbUC1YZhrmXoEoNVjAjgdu0XuaI+oL+O7eY3eyzK8ENXQ8unNh/nD0AF3J24Co
8uert6ZRIFswc/MZxkJMqnE5BsErqJjaEwlFtEH61zWIJ03UDspnhdEgBxyi/CrRn81UKv9KkYGG
NHM3OXnjUuAKIB3yLEVHpYTp9RmgqhYmPPUShGDXMe8pZTaLVMBsyWQ94ggtXq1+N/sbn0SHF4SV
MWi5SCKQK5imxqaXz15+SwjSBX4UbomAVUxyhHgD2XqTeJStB8ZDsr9M2MxGJyU6thC1Jo36ISu0
/9LCZyEY8x0Bv7Do4zQcakW1NNCzDdo0CdypzSagpgr1C/jRMiEiUg5HDAOpzGeBo7JmW2DYH/wj
hH5Yn8xXwinTZ1Qt9lLjof8nxY7R+mEy17ixG9tfaJ65Tel3DSuf+YziXEi2UVyxV4IY2X+5rUAD
xpOaPbDKUIGmEMEwoYgstPnLG0gicLNVnxWrqJyJ/BAaEYuNO7KKI6MqKSJM5aATw0abkazIe4Ma
DWJ5YiX0D92enJsBCWW3yDb4HMdkAZtZVOzqnV8pZfNiOJnhzgsuEng9NO3NVsa9iKtHz9aZA7fv
Hpc/I7hXCexnw5jCUG7iIU/yrxJbisePnDk9f0kk60IQYR9OhGzA1Cmmyw2TcRWiDkJXodI9xTIo
/QCFun7XwmKmtSfdzRaacpH0u0S6pKa+FfdmJm/F+2RVPprpv6On8nGCm5TtSKFydE91/8qNz7Q8
NJYH/8ggaIP28FfjBMnOQUrU25/qH3QSScVrmSa/snVXrXfVb1X3mAOfsbYpQhhFY7r4G5f5YlAf
UbSTwnXB51t5cy2wF6aGJkL5axl+u09YZ0BhS3fLZxnYO6YJrO1YxtRb2dkRxYPvvrK3JXbL5FqI
azZ46fR9g3ZT8s8kQWT7x5/ZGXaZfuUNGcaPjGs2Hb47hHxJ8QXoN46uKAxHuJjyQbcrArpJS1bX
Vn+vqAMS0g8rTd/bLFKY+dcKJ+KnzPUT4mwvnZPcMKPau8XFbL7TYlX0NgZf+pYAEx+h8enItc9m
qsjvqm/xxtzT7DkM4KC6q1FfRIWgyGhxFxn2TeWURsnM9HeqcmmNa80MJYZbfGlN0s029kL1DmF7
USneh21Y0MsdSEjn1xb2ugNtMZ585iOuetXszzJXpgZ3ahwdMbSxT3RkdoHHktOrvA7+d5K8lGTF
TrPRLwn6bpp1Yzyq9RoHnqZuZdJClHDrygOm2mXRPAMZseMujk52trHci8/gDapd525LVpXtIS8W
egV8YdMYF61BZCnfR/PWoV9Q0gMU9JKW0VYY3lTHDMMOH7yrPOt0U+X7WPkMxoPcX3UOgia488go
HAP4nwvnV3WMnTIiZuPGFH8cjV60St8ta10rujE0AcMeeH9S+2Asrwz7IGRxOsnBIlCSedrOZFmH
eZEliofhkNlll91y5Ua8EALYoxliQcJ3OJ4ksJBiaXEz7XXNMEjfxXh9w0XusK4wduy2h+YjYSPf
4fihsxV6V+rGaOkaR/5LGZ1k52YyirUNRpQpJzrShPhklHfLPPglzKGzX2wTHxX/uh+RRK6A69n+
yUe+SGSEox1Dw565MlX4kkuOtbiF6reHlt91ZzN+A3aI+UazBl0eWS59Tq3F6dleCcLO098Yvmbx
E3H9JXvfC+YNigXbt2aK+3D1VVuiQVkUWJacl1S+B+81hk/Txpsq7ZzkRHcwW1KB+LCNS87STPvJ
uWtsPFg9apoqQ8vThfOA7VbmvYyefGhKPdJw0HZm8WHwyamnA41YP/jKK/IfWfs0zXs+sICZl+kc
M5A7bOt2p8ZfOtv59Oj5F4Pfg5RtBgpqs9fbm8y9En5zOFbGTPXwJEwD1lJg9Opjru8ZsFRMijEQ
IjNFkPBKUFDa7sVhgVa5l1ChfoK7oV5V90fmC8juPBFFctEbvtC/nFkZIka+eg2RLpjbZqMjLPd4
ak92v/Xcl15tcoX5WPY1eN+1vDQ6xt/5vusPIXEx7ToMj/CMaeDtbkVGHeZqDvjoV7xNzalq9p66
U8sPemwZomcYPiX4m5RRuvbdNo9QXhaoJllrONs4Y0O8DtQHz2qcf1flGlleb5M5mkwyJEgES+Ak
IdWY4ckjwGyjgLVTzgXOyYSzuIUNCc4WUvvUhPOcQA9jFDqjLMxtbxraNrOqX/GCieFBXjMr3IfG
NlWWHG2N/sjJAEC/aCR/JWv8gIxJOsApShTQOvxkubIhDNmT1rLJtAtFKqeJ3W2q9hMfRD0y49q4
yo7hoYOrOvQ+VGbcVMCTqsMqzF9jr8+aMJnSUZOpurYbAke1X10EKlDTdGj7Ivi1si1U9pyolnW2
04vBYCHf+OFNtGn8sG35pkv14LnbjGFFYdSiGLVK8jJc1Fe7NP7VcCS1jH8DjIVGcOuGD9q7jPIn
PIXJmaC21F0UhTA9JB5b7Z0dXfX4t1FY78ufvf6dG99F9lcg6E+nSkeq4Mbvfsyon2JwFf1hI/2I
zMOEPqwtr7r6H0fnsdw4sgXRL0IECrawbXojylCG0gYhCxS8Kdivn4NZ9Lx548QmiaprMk++wQVr
qUIMhvnxE4ZVxugftolwEy8pWVLZIZTHXB/CFpTZThDo4wOv2o0z2fBPOr1KybD7FgeX7LUhdwGq
ognjDokdlXzxlwXXDqVv9c0tym9+iJ5KODiAahbGLCTjh4qpiGKZeOblet4WqAEhlB5PHIXdPx6a
uH7jGcjsewNjVvk6MdfL9pa7nwrCUZ9VdPZhQlOjNMeGP6nJ0t28OFhj2zuuY+qPBtw4Ilyy0SGT
8enUOBLY0LCP+scGD/qGRUqQ2vEnif+cMCDinJh8lCsHl3xJ1Gm6AvZhHOwJFwUHYxZVrFFaLgQe
mQkpvPJve6eaNs6UoAcJPvp8fgs867UyG4ZMLCut+VOG/cI6fJRcAhYK5y4vLhO/sot+TZm6Kd+5
621so4MEG5QcW9vmkS0Rc3yHjUsFMR3cFEZcMOaHXNYnb6Q2qMpziIo+l2yJJTA9A9E3UoARVGWZ
NQ+eHz6cqy4/d66/uLE2sVm46He8h8R3UM6Rb8UvQb+XQArQyrL2Wbq38/Y0DvZ5MFI8dP9mGW7n
qdoaDCkDPwFhiIoyhhAS38aQFsXHDIi2AEfrznX1Lu8JoWgq4qtdsa76Jwhk+9mPLyKMHlvZPeoR
Akcw0XKfdX6NgEr3nzqYLz3FkY4BCaTmpqM07arxWKsPE8VAPlHXwnfqrF2hsrucSPa6QJviIhwm
1M3r70POekGzbvZXDAKVfz9F4z5ntKdjICJIrSaWOjYMoER/muXjIt9VuGBSUuOK1PpXs0Q0rOe0
meCATW9pUuDcmc8dGg4xYprU52B+UVm0nguikUoSecjzSp1pZVYaVfJ0aNOvHlcYI5uUTAmsfns+
ym2ZYVQJF2tc+R0BQ6YdrbCvpH8uwxAyQaFaWcjrol3KD8pLQmppdCcg6hiJ146FsAtwvdFP24D8
Mo/IL5fW0KUYqxA6+hauZWQVLXkzfQ2U39+Qzcx5xAfNLNaibgxH0BNhPbPDJYBID/3VNLD/dRnn
TusNT5jc+vzJaOZdqUgq66KzLaajbLsr/sS5HM/IM89mNvFAifui0I80wDuHlDqcNbhGIUWM5NTD
TyiTJ5Nsv1oab9k0XA39O0q1H3z3BbyuK6cnK8pOfRXtHXK0NMZendnn2mmejTr5NTLirrxF3tsO
5+DFH6vPeiCm1xu+kra4VoLvDnUpNv9Bdg+DMV4GIS6FN1/iFIkxp6SOidljExZ4i03Ynr5b+E4d
yUaLBt/cIHwoSEHK6uyzbSoOEdYWI5EMFDTyGkAGG2nRkcz1wZOAJla7LMlhLfuFuuma1dEdoLNP
JgQbYeQfJL1i7l8PKn2eYvMvs23AX2l/aYO/UQzXXjqPpeNCou3XnjPvB5K/C3dYB+Z4j8MMVYQJ
bcx2EOJRXvS86Lx32Smggi6RgLoqXYd8pwfPAD/rv6N4wMmTf9rhGbgM2y13kcA4kDHbgOgmAa/E
eLNUfSXUBia0fc6j+toFmM9yx7qVU9qfrHuo+9ymdXmLhrnBRv09GtPPOBCMgkDxUIOdO3NlBkzl
A8aHWdf9a+ql3ECkk5WEs9WpVOcwnF98lZPdMKlHAhARNhnOv5JU31jjiBs4QYuagF2bfavAlkMk
zQ4OzdVp9gnVy2quWNU4bnOskptNSFWAsB7wAHktai+teO/M4dGWzaGZIPdCW0HyqavkZNHSdhmq
L/QnuWTdLvPjHLukGw3Q+py9B50iMO960qZCG/cdDJKK9QjqKt6hnWzVoRyS9VzhtNfNozlhHE9i
wCfRCmfJwbeHsxfByjeNdRh77wooVxbmKzXwnJF9aw7trvE6IjNxCLc9XVhyVjRskyqPYHWeBAHu
fPk3s48l2RHIUJ9rp9tPHdanzjyK5G3s+XKLRjzN3fhuxi05H7TaSXxvCvFdI9ItTjIMURYCEa7H
TZ11h0UKwFi+401j7kj2GgD5Mf30IpbrDvuOpHmIqubYq/l7JiGBZ/whcLzD2HFXLgg2jxvaqdZF
32NXwhuPGkbk811r8Hm789mJzZMbWafOh+6hoOtTIPhs953kY4B2lcFYypGpxBM1tgfpZzh3VXKp
E3UcQE6OAsktaASsg2E13Y0MG2NX7+2p2xoRtCa33CUQAnIdXOhq8GcdIqO+LP+3B5TaVwkpwgMr
DnVxu/Bes5NvxnmTSYMh33hokxaNkD7OrAAlU88aFD6R8VugSkSRCm+lQe1nkXiwGsA693F5zOJt
aF+IT+aPsXOA/9B3D1ZJG82cRV/IAm3AHin1XY3o88CdT8FPa781SxuZf5bGzg9vlfniu494a0T8
PCrBEBigRXhumH839ZdiHBWlPUN2Blveu268dcbwYHqIOcdiWJO1MFY+pI4gFnBWWWBCysIGbAoc
FMED/tkuOA4c7JH66OyHBV7vhsxQzKODy6svXpfJZhQ8BfQLNmiNsX3o9fKCHCajNcmrbQP+zP+M
OGw1s3M27DTYcUfOISwTWz1q3GNURXpC335HehaefOqgc0zwRAQ426lBEKfb1vjgh5C9EL/K4rni
4qnw2/rE7OpVwCXptAFi8nM+Pfr1pjP3M+0sla8mYdtpXlOx5+Nos6MR3ovos3H+LBt5+bPvfNbO
1bPpXaH3mih37aulfvi+5xHE648crGXkv8F0w3c0t2jGzlu1kOTuSqCEdazWIPq7kWkZs3lvi2wc
E4zJijhNLyMqLzeGPs6goMDAYPiksXQVuX884IHxz+vgEuJH0VA4tA9tHWv2QKrunN0SjwnSH78R
RkCBwTj2aL30oCMtrjF5Z2TPJbNj2WMIUfjiBpDN7eKPvrWEjVoUSFzW9TJrYyrszl82IMyKiRqR
PQ4xPob88FPEaOyL8giJU9isvpJ45FhO13HpbTKCeBrWc56RkVEdbMKH0WYhlwZ7NXWY8dCE8+ai
KyVxgaeIfc6oi50bZttEL87ZZusxv5Y9/cJ0QPpBIhoLYrI5Uhy8dngDtUzqA0jYAkhxdASbPDJh
DxMbLZJeRR4BGtjeg6dB/sY5l6LJNgzyjsMo2Y1Glk4vvP3JViFu64jPKvciezSslzDJ2VF85smv
ad1ER0PxEI4HsnWDbcJRIb1LIj8qFzhQ9O1MDzK/x3fCCpFCfq6gEquvBe1mYWnr7sbuoWAHM7G+
+r/fppOT+Xuk/g3itQD2N9Mt9XAQsvq1iHB93yijcvkTmW+eBU/kJeWoFteuZwuj8fR7OS0SUvPh
1fPPPh9DHLYnz/jJNHHCr3H6ONM2E5Qx2y88HVKeYuNRzc8RbGoGKJn1mbJ0iOZbVGJ/hVPNVp+T
ZpV47ooLlZk5m2fjRhgUYvRrnONuMqCE3EaWshJhH49j8NmV5nZOBR6u5wadTJP9jqSz9IJDV/25
ucvij9X3ZGDkXBkOQVXMSKvsGR28RvHieh9JxkubIyCa5FkxlO1+Ux/CPdIO1pnYXRDTr5XO1uzw
tqUXPE062y1fpS6uNwuDTItNRK2xjN5aWe3dCA3jCOFL9OTBQkJNUZ8ijLU2sxVvmCphlomx8WD/
s4pNUFmHwCB1ED3v6HGlim49ueExZtoUDs5pTKuNxz61MgCakYPqBYwknWGbcAUPEHGdZCQJhL/W
Ljb8o6jNuyEaHke2cZnLw4L5OSfBc4zTAz0z6UVkOfWSlfU1SjgvZ+einGovkG8YIap5SgxfxFtp
5lteNZnjxbZsqJWHelck3maWGcIX8V4pWCf1SHA45Du5mwb3EjV4tcqYDcgigGAlE71EUC1kilCP
se+A+oPyYF1FyUbXVzdOSWUk1S5Gc6O28cyWD7ty6KKwQ+Cb0UCbpgFtMN1a/BaSkSfcDk91ca9k
ccYCDXKkNrbeHLzyrw7QPQkVxXPqrWYTVYAFF8SCiFWnsK+JuYIU4jpQ4QAh5ACZZgs98MgBjDwy
Y2FUDqzasOBU2QZu0aqFC+Yuo2ddr0tKHGqzWJ9HEmCSYrhoNW9yVB5FAvkuYvvfi/Wgp80whEeD
CRDaXAFcquHnjYO/VyA83azbyckH6smK3TbvO2Zpc5hvglVDfokTOhtDTpspIF+dLtsDUkmDs3Gr
YT8N2F5QZOhAbXvQkSZSV+VbiJdmXDh3nodynd13Ceot0nJXMwliZDHJl0Qkx7yWe/qSzizXfkf0
m+Hf2jZYmwwmqdP5RVAFX5NkP87tMZbkf65m4+zR0HmUVSnLx4kZSAD4x6SWjAhO/x2YBDkoTobF
ovxnpG9mxdQpHdcDvtjUZz+EUTFQ2OH6rxomTXUPmVayg7O9VbmsqNMOYTH7XSLa4vTm1wQUfyiW
+xNOUb+7d7o3jy1RGR5a7yl1vx3jo6fnT02qGfHYpNcE7y7m/JMr0q39GEd3UZmyJZx7XlN7qVzj
WSXNgflMuUlJoi5adbe0hlU1rwP8OiMhKeWTDVCm32bJfQ9SIVPv1vjciC8/u7P7X7fYj+rNNLaJ
/SxJ8Cx2qfnQNN+5PCxj96kcDiadnG2ck2ENwjwUryHE4PrR7dJNTrKKqL9TdmZKI7iTn504L6aj
CFw6ClBTfhUDivCngI2Gi8owdBbJSbTSXbkJfELX32PbXQ2M8lJ2c4P7bS7eTAxMWyfvjsrAN6co
KF8D86U1xIr/AXgPK8LdOQGaJWwJ7mNd4EHMT54gewF1HG2gB32SksQTOATNlvAiksIbIozZgi0/
Js8xT/gT68mABmOZeO+VQn9u9+SsX+3gYUpg7FNcamDfOBDZQCDFMr38p2M3Luz2oDlCjdRlNa+2
GdvIHq+RcWkFGr9BH6OGFJYEtkEUMcCFuw8rsoSM0Vh63eDfc0bWYd5LwX3YBh3793Ynink3BvZm
GE20qeO2qtqrYX+EHNM+g1cw5SoYVnaQoP5qd0Ftb3svXNuh2grtrPtUbvuqRpP9YU+0JXBxguDS
qpfQiv/NwUNW+kj1fSif47bBe2DKkEPVxveQfesOw1vKy2eVN7bUgaDVnYEwH2Kps/sydR4YDZtT
xhu+lBrYPcjYGwKCU1AR18hI2eSCm4RVTzYJjXWBziWPp10eMrSP3gvkTgmyish5s9AKo7KqST+b
63I/6QA8irsZU/hMqC3UTL7jNBLYjvges2tVk21GogY5vbmFaKvAsM7mqmQNH3A89iaTaY0K5W+k
Ah1IPVrOkwRu9cjuF//bsmZv+olb+FWzISokaxZ33rRTuBqrltg/jJS8OI3ZoiNjMmPrrFC0WCcr
41GmvDZWscVf4KqjFd2l6rVKUL9h5KC808ap78EJ/VRsyEoL403+Z2lKb/E+dx3hSdEapdkyUK22
feP/c+jA55HoOkPtK3/ecGeRC3TWcLs9kkarqDs3gzzJFouF1e0UwRlTDjrUqQTLDfYw2blPY5Kg
up5LYL4HOfeOFCRn6uxO1rEUxZ3lt/eKF05H3CT0er7bPmSO8znl9V0FFGwW946ADePzaPyzanwR
y0XvZsZ27rhmWkYlzXjJhm5XdeQqZeISBfG17sXr4jyyFSJHK1EnmfFQmBW2ECLqrcvyBIjE2veT
+UN+911YRuDM5L4xJx40DePLA7OmLp6AelfWx2H2HmbnLgzirzktryGDqdxo35jXMXkuIfFrkBJh
9wOyMdbtNSsdFBQA5/iphpi+l8Fgp7tLGsBXShZeQHOJiK/OXoIOyFaAbjl7yYNk42OLSpPxtStb
MCdUK8MtA9rSGs4hm9iRo4hCVoW5MJ22ZdTeW3GFSD1rTzxA51546EwczjQkya54FwgxFpuB0byb
Prsrd4B0O59ElR4YpKLAQrQeNA/Ko9d0ucGmprlraERVQpadl916p0GcEdk/ray3bhS9OZH7Gorh
KWQXF5jPBAA8ZbxJkwFqK2Ce9k/tLI9zRdI8EvD6PaBp0A5Tssw7uRM+sCTdmQ2vumwurli+B5Sd
hXguA8QwYnoJDOJcRou2qVLZmz8nO+lQGXvO3xCVBzOrt2JQ22YIn8bSf+XHXlMnutgooqIaseCA
dtPIYNXlFPueN9wHATa9jlKejddjo1pOHVS/EYbDpoK8iJQ7tr/jluSwhtwg3zhXmdzK6hGG/1qS
B5HysCXsOdu6PftQsejUl61Z9RShHp/YotldjZf4yZ7HhznBKoadz2hQkS9405gweQREDOOTDNgJ
K8qeG05Y6q7s5xtSOOrz6Y5vPtrEm4ndOWO8ydpyM5Ei37k0c7N/TRFQmFYCzjW9w0e9lQAVveKa
R/kOZ7kRTTeNSCGJnS0aVxa95MqHzfPMGL+LiL60rPOUBneuZhLXMSUuT+FMYPgAwxS6ogdW1BsR
/tgci7X9NdPMCcxZ4WD+NWa2EYO7T3r7NKX2SxaZW7dzD1XF1pOMVkD/KA+2uYqehdYXdBB/Uems
7VgfNNx4f9j2fN16ItRhtGc6PtQoRWK0WQnpYqmVbWdXf8Vabgf/CYnfuq+zS0Nto8rzFBQsiFh4
MJWFWX7wsXJNbsQ4NH8oe7IJ6vBlGgtjTUFyP3hnEQgi4xXgH0HTxvTK9DpKZrKk0UXbY36RSfs4
lntiZOFIjqFxyQsgoTaClC8px73N8zvnOA2Bbyi2xpJo3JTLvpiRuMziXA/Y4joTIa97wof95nb+
3/jnE2xqSeZRzh2bUQH9ggnfypH3zeA9TYt9U7u/y3TNSsOTxX6hjuuHevbPZmheSnPCijnt9AiI
yyMZu+wfFvFATVc1GDNM6OJBFtD1CpBUjjS2ttfuRdU+RANQBszZIsj0lmbkXwswQEQhkEIfKqO9
1aAJxNSfwAl3/rzuHflWNlhBQ/Y3ZdqumEmgfJs38lIUyK4l9WqEOQHfSuqgi9LVNUCppnLUBmgL
7ZvbN9uRzANuK9Z9ibdKZXfs2UHDsBdTCrYmIPQcF0casBHvwqeupotIumFd59N5ZCVE4vtnrcmJ
a0+yyPdu0J7tsT9kNnRmZpa9m5ybGGlmR5i7vKtHPHpnEaNPKthfDS4BOdVBG1B9uXQMherHY46v
rRV56jm+vpJLkMyDinWB7vQlfM0QLCbTd1fl22oKVqDk7FHv87ncpminJuUQdSVhC9hgJqxV33hb
0+y3Ffj10uWDz9l1he3OdBC/lOM6h8CfjzuayUNL6q5mxu8R893SkePDPNcEU5l0ZTWGhTJ990En
thiAwJjKj1pCcb8ZSUknhTZCoEiO4jUf8VZlHtO/fB0uxkkUf3WrwS28j2QzhGui5wP8ehpK7QRm
fKm6KwabJEcNNKIuUwV3IS7gqlPMSexFsoYIu/7UDaos5FuKptYmnbVQODYq2I4zYzA28wqDraA5
ysmvnmMc1H2yffNtuDomF7YOYN7UWAeRryKSpGYgMuW7b84Fi24Zf0zJVzvf+mVElIMx9DD6wPPj
t/lZGN26pMjl6sKlV7JvLLfSxtbpnUzWUKqRzGcYuJsu6uxnS8V7QzxaHkl9jdLQtCkQY1uQstNZ
5D7nS9ggEQ1lN+NDCOjAhAPrqzKq/lC0OPoChQzI7YBYe7D2x/LmNzJeOzb1evyWz96Xnej3DCTM
Wphq7c8YfrVV8/OT6MO2EkqvQtyrhowfX6YoSiX8k8Hg1QI+slLEHK1jPXo1kLNcMqwpAc3V/BbK
1KUM9BFkF2YKiSavLqLWDy0kyKhWiHa7wt9qfTZCrjDLGeXKz1F5GgSq9vOyVcn4ksUOvJRZyWpb
ED9iZ8LaK3AnQV1xqglE3zJFh5k4RcK+mLJzdEW897h8SEOlmITwG0YpcYtIq0Zv8Bltp+vWD9tz
ibnQ8h2SO7EyG77zVQ8+qNaRIMcwexY+mRVG2n0D7Vv3mbdNhbWRFmZlBkwrSYNQKGQD3o/XL3AQ
pc48SQsF2QNoW4V7K4bHRf2LtZlMehkghlUf2i/u08p4Th0X0E5Ez1+e40GfE7feZ0NFFe0hJGjn
6Szxb8VZf+CNFdskp+Zxxgep/WtShBA6rLAHRZdcgzh+9EW+SXO8+rNn06prk3UJ4gA8/4AmEQIO
BnIGIQmLGxf0KMEDyoMfEin/EOFptgSOjVrLuzwFh6VB2ZsEbgwWY2vLjVEFLn8oioSVqQ+gIBq5
Q0xEvW4ij03HWjWurtbo/tneI4kcwBkNl+if6GE24Y4n3ltPjK3lQffnlSdXbeXwmMbPMScygU1y
uSscyGh2zJckqp/tpMKG4o47J+PhstvhZPi9vQuKk9JJfsq7cCd9xsi5T48VZeawH/PoXFegV5QK
kY2vJffmaozgfCYmUPwiIxBszrKtmGJAH8oG/B72G93gU5RMqlf25HS7hqeoXhKP3OYr6vx0E8Xz
okHP96m70GugP47WPK+nGY+mt6icyOUSnRq2ujDGjazGn6HOv7VFJIcnWlp0pvgWY3ozeWlI/T5k
sySQK7N/Q7CUtceyugvZ2dptfjRrRGI+88Na1ncirVmqd9BwVQqgK/U1tDCcFJKFwMp+pYT+iXSJ
gyWdkTeIz2JAoj1U66Rg9tZE7ndbVcOmAQlpurxNHXytAVKJmMlczImnaPPMgnuToh0N2L97yTvu
5OfZ7yyM6jn9E0Fo5syaexLhu4sQoJyj7yZH0ZraJNUliLeDPL9VfeLtbRWei5JFmgc8q54ALza+
tw9Zsaz7gobOdpyrCWGOXd9OkC1a+YD1GaPN+0qbvyg35uy5nhEOTRH4xVHNNvXwfJEDM522H3DX
CmohIoVy9elmMFqH8Lm3YObGrDdFiciyF9FmjAn1MHjuHe19JVZ/ShqSCIrZJUoR44RV/w1h+DcJ
5gEjdYGqEM/VKW0pyoEiUrCS/UtLq7X2TeT4gfkRMu0ZRyQ9iWWtnWlRU1sYl5UdHGsb3Lkw/PcA
bl4PkaZ1rqmkmbDd8JezJufCYlDRPrl4TUQ//Qi7NkCbEC8INcvyQUVwgWWhObMRyahJgpeh5cko
xo/Ew2aczOTCCse/K6vnlPGUl/QCyTcfh+Mz/jN2JVXxP+l7K7uMAPGbRAsbDSFrwijCc4RNzYYo
JxcW21zmrHyy4dYH9cYFZhXmBg0b2ukusqhsSo33tq/QVLQ11cJTkJYn3wF03RLDnaQKlE2PejYs
fbRIw3YsHBaaUwJ4YrbPo4RuYVXxveu8KxscQBiCHA0XXbckNgJCQgKKWji8GzUEDN8fn7RdnW3H
Mtf1TJgp263Wh2JjsQKWNP1ZVr+xpr3PZQkUODQOFkjtoHNOJe84JyczpzYLrz1fHpifUFkNGweH
29br2V+PIRW8Z7A/K9SdZTgzkSqP9f/vRO0kG6uxj2nH3KhtCEvrNCIP13iokdVllF3MT/EsdDn2
rpHexpduhx70qWbGkCGewcLWEfTi4j0carzvSyWUavc1aBF3Bv1BRBW+U+TvTcTUSzT6KROYfVqL
YiVvZphM4HoQXQmnfHfiiC3aGGGqSxVtVAP1i9ChadYHW7X2ujA42Wtcde4UkojN6MUokN4M8iNp
ESmOZsGq3nVqNCB3/UwgiCUDxvIGxDkkyFGPC9GE1r28j4TQrz1UYK3XPLXofeAssVlygvJWhA1b
MJsBXfzQ+OYvy4GrbBoCFoMt0b6I94MhRw+Ki87zON19gXIw9KO9YpNTtuSQpTnRDqrpjjyXmBVj
DGntQtQZLSgYcAGnpEDd3AdyjQLgJTP1WWgXbBGRIJzVRwfxL83areAxZTuWrmJF1kfVms3GNIkZ
1urH7UktmKyang8cL9u3etUwL64Nd88Tx6Zs5KsejmDIe/b+WRKxdsDQZJXGpkx9/r4j0PChe6sn
4oyC5htZLZPVFo5jCik3LtPX3mJKa3h4DF36Jz8KkfQyG+p5fJjRPDlZka17zK8U4OVqGDAWBUkX
sY0QVzCipa/MldsEGQHFzBULsmlRLKKkThjU11ZFvKUIAEjM/QaP4RTm5lp3P24RUgQ6/c3llKpb
ODYdex63ca4FIv/eLgCVT723mXQJC0E+RqO/BIzP0AZ6ttUZko24NW+JTWXkiCFFCI0yr0NRS909
b6xC3zDOpU4C9cGLHu2qdTjIkC+lsX/yOra/Iauxbk6bFV9STNn9JTEZaVuui2/bcsFsZUdiGDAb
stDqjfZutNyfcGb/0Lu/xtSa7FtHpv8ZYzLHc/dVdsgHCPK6/a4MBCpzsDD26VQ684b4dWYP6AbZ
zvDkGwUD1DjFN9HJCcs11ItIp4DhHnKmqQouqnnMzHrJAAEMFXf4hoZ+fK5gDzgpm25c5MQOWcm8
epp1muH5DLEROshoXRW/uNKO9p7NzFL1gbdL2oylVo8HIqidQ8iVejagxmV58m4X7sPUmMRd1z9x
y5VppBb/Df2lysrlmzZDHVEvVSGmc1M8RGXIp2Eyp+lG2Gq+hChFy9pHJeYqKyIiE5uEqViIzIVi
HggKcywjYn3hCoip5jggNlPODNjS9jRYzksb5oB4HLy9qjCLpVbke8MGPunaCv/iiCd9Kj/8ZAlh
zNkzWHgoIO4yTjejJ9uq3ti7TB7lnJHA4ekbl4Fi+JhJO8Q1IJ6tkHlnnY6XuJfEyoS2s+mH9C5t
NGMrqe6tdMSLRd0VKfYOWdMCz+g6gmCYT1fmB1kUalV6VsVzOeKqGpofzIuoY2esRmZob1I/1scw
8x4rrT/LPmXShnpv1yJr6DuPrmz0HnwfCfFQltiiaEOCTIpd2FHBmUzbKg51pyTDVyfRMtswCF/V
crlGAd+NgXp1u/jHt/W0NZvznGIR6iiU/3ksmOlwAE1plyeSYUDe0Uw2+s6Yq/vR8HG32qlcWwmB
bCF0kZYOMQlzZkQDpia7ZcKQBmhwp6NnaxJ7RMC8RZr3qUkBb0fwVgsa6CZDHYk5MFQFq72o25OG
s05tA5KLoO/tLGKVh2RVIdNeidH+Gu2ONSlGg2CmzTQSe1O1/RFc+6cVBxitG1ZQaREwH+ZCwTrk
2LSfepHCNWQPOFFlAg/0nkMHfbeK5T/ZSiyB1ZyvLWNT+NOtj7+MOn8vjPpdJwwLwgAnS6nam4wj
zG2ajz9qnRfhPicFdG9or8QF+pxHg96I1PqbKV15jLkREqNZxaSd6hGGYartAClNvstUuc/bFtIh
LgOsn6WBB84MxHYiSxrL4782hr4R3lVDA7cVNufy94eSMhGZIaEd52EJxtMOk/IUYd4atHQYQPNt
K+OQLEqLeNEmxyFuHXepr2emytVicO/a9oPI9W8fDZM5y5Pos/XQuQ16NYoRxivrrifCUpZUyNMg
rmPEgpwUd2YH344rBXAtXl0efHn5SCzhRChlrJAAMZCEi0G0rVpKXuaILJnIHfDFfSvtD5SUX9Vc
Xz2z2ybMl1bZ8GjY/aKObEEDlm/FCMIgZq/VRjOygWzpA0cM0rYgr1vDTFF61wFuQF3SDuAm8wQn
iTdsgwiWx6QMYsM7FrA+qKXOOpPkNoCorBNav7inhbZi1sVtoqGtCaQmzsFKKh8nSpFvCoO310/w
NafS2QuDW2QYrJH02WgvO4ng2rTxSUm5nSuccYi+bmNefMUl86a5YUmCZPJNli2WM2dnjAlhnzJg
5cHMURXh/v9/TqtoQ8zzU5mbz3ZkPbPB+MagfupcKmvLpi3Mi/+7pH0cF7zN7CL7Jd/dglFpJn9R
59239TVhUACghi/ZNPe32ph/CxtVjIlFMUxfxoHex2n0S2nj6C4oy9qZXVD6aNUO6YDZR0myo6zL
dTDDBCiYEHS5i6YkcHcaomzOf/2ft/xk24AOZXKbTGxDCMeYGRYtpJU0XVfCoL+1hp00iBmwbSx4
SYDmwDQ5rfi3mFd9tbHznaNmVSq+xXkAufbqDvg4HS/z1oGL7K5UuCcrZIZcXCx/WXZyFDSdjNZ1
3H542MuKGP9wbSPLjL3+e6iMlzZI4l351oXJSPbaGS/ApxfPtJgtkJaatUFcMoKK4gGmYpD+kuJh
LaoZS9H7MEN/pWfdpwggkTilDuXfquuwdgLQODl9H20AvIIF8h0C4s2S5N4zdsLfXsePyjGPOu0w
d1PAlC60AqtrHZzIiIbSMYg2ucfVEm+0R+qljxmhCoN9HdC4VIPMN67Lxe0vXyntPuPbvbfCoV3n
PZ9ZIPWL3SMgm/1v03AttlsQxzmr3OlDR3hJXex6q0jzI7l9MlBQ+cVOaS6nTuSnetC3PHjJI+eY
FsUqQ6c2eQm33ZgxBsQUXrIDzYpy2sw1nXg2Vn9d499EtG9C+4FXdEojDIqjh7ANQjHza7Utp5HS
o2NEM6Ti1yaNNNTs9+agPKpgWqaQ4NCM3t/bPuKodICaPlMMdnY0rv2QItnuKbbjKGQfNa5ruKaO
792awYGmajvlmhtpZL1vscfk6mKvx5nb9tPK5iUxH46iDVH0z67JEJNd50sEzYcolIk9x6Lkc7Ob
lgxHmrEc2E83wSrvFd94PRnrmp59rkSIfGH4sQzOuuY/9s5st3Iky7K/EvDnZhZJo9GMhYp8kO48
aJZPL4R8onGex6/vRUV0ZWQVkKh670CAcEHy69IVaWbnnL3XjiiGpmU++BXIx0Zxt/UVlb/nM+Ls
zVlmnD2mWNc3kZ1V/PTrCczZVcb6aAecAwtTUco44tDJcaV0oOoIiadhNJPc0lnGueyUv5YGMUee
OxTzsn3xU+RECAYO5SSuAYs6jknemTrknfNFhtUv3y7Et4AQHSF0VprGeQbGJ6cjWtex3lcwMKcK
51QmdxM0B2Hsh8JDKF6FFrykibDKvoOTUsGSrWxmL52ct1NDWixnQScutspUIcLCr1n7ukiO/Wkq
cMy5QA8EllXcoDxrkhlqkQPVb6FoFE2JYIFnuvLKkzMR8txFaI+sVh0prTdRzu2YefRCxgRekYno
GI0d0yJacXgiVuRbpBEwFvP4UbtKnSqKfZXQn6ZFniwoXX2s9G1fJNd2sJ461rF9OtVvombc5ihe
V/p9eZ4Y57eJ4Pdll5xYnfk5UmV5DCZ1rvtyFVjfF6WtTjEDzFtZOufZsFZVJmoOnA8PVkMmdFTQ
5LVDi1KBFKgsgk4rZ0/tlpblS2TTl8BG2+qr2twEpdY08LGhIfzdyoTHI3ahHZc97I6RO5ORl30P
7yDZTAWGsyYgwqIcfywVR70urB96C1NTyliz1GQ9lsTNFCl6vLjv2pPXy0c9D+VzgRiNIX7PCOuO
Wgeyvg0OOTS4PLo9K/68tQtCxZbqC70tjllC07PhiD4v2DztDD8jGz7Rhc0Niht+o9UzbShNPau/
yNC5kzN/y0iHQrlRtyUihVvsMwdakjhad4MhNGOy6x5ZCc2ipZrQcUlSLVMK9MmYgyt9AH2O/aU1
wkJZ0J+WsPlZrNqF5KgSKs0iA/Wr4hXUOXJKEjdh6XKamUOoBNWwDXkqRXpMfT7WLixxmBzNFj0/
6xdZonXqfXJQavYWj5kdy5l5bf+Lfs6ChgvsI0ttgSg6yC8d2bp6dHZ5VR66XPxYyoVYwJwVPrC2
Uaqe7JwUF29aUY3G/j52gJLKUVxHB7mvU/wMo2q8nSb4yALToQvoUToxg58ZMayhIq6dMiPrttpX
UiONTVuGnkV8zsCAgFHGUVMp9SJlWe9Tb9rAKYkOLSdkBCPBr5QnbbtEX0TSFIdoSNdvmTKZUuux
igSj0dFL9mUnyAcn4AFpl+VuWpOTUyus/CB8xG51N2W3FQA2TduYZF+OyrP+jrGqGByoOTr7zl0F
ImwZWPuL5XaOPODzEhNcRLXnjCOK+zbnoW9ZXJoWBT9PNlFAA36PiYLZkhNKW4oVGNZo3MIcdEdK
N+VGN5xhRDETCGDSFtt3tQvT7qvdUxvFg/m4mKE5xMRySXonraJJG4fVNcdHZ2pkstGCrGCe5/F2
rEnMSa2XbKJ7o9taHNh7mAc6xTYiOrzJk+Uaew6u+Wg5wXvZ4qYgF7UIvif641RDoPZttBtVlD5E
8fCSzxqKVekyfkHNWyjWpaVY5ZlZ/lY5zXWImcg4ObdN7SbgUIpHk6Fpd4PVSm/Ea+cn+0nMH/vC
/5471EthiiLTm5jZw2LqCasZE25MZiD5ArZOMsw1SAZQP/2yQ0jpuSCBRSHpCIJptdr18SZhULeP
gi8smd2tQ+mFlYbmVF+kt4FuvsiJ/VtIlvrW8T+bznbOtUKP57Yo5mP3jb1qN3kAPKUHQyA1FVoq
JHOZZb7UESevdNgJ3ZabMtiMEvmkTxlbNhy0CcfV7GTBSPyNgb4VAVe0GuYFRgNvX/cWHDE7jzE+
SajnOOvnw0IVdstXH2WBCDNnPYHtIX8hQ8wGQCxjgRJ86tAvz6+1H/b7hGf1Rvf1MZUhvcCA6he3
5EOh/Fcn87utXFJmjsbbmghuTG8RvqoQrnfRkmwD+ByTCcE/+h7Tvah/SjNUqFgwpnKGiql+TIIW
bBuUu0Zi2pij8GUykqSljI3G683Pym0l/UrrNEYhMfQJBhliDU0TslvPND/SiehNl5M1tHpKuaan
7Rg8uTlladhlvPsGpc/gz/W+ni5hoEZ2dBsEvqcJYsv1tq/XKV6Thft5oXE2F3gqdJrXh9DeDuV8
nQM8fWXhHX23H4+ATu4H+2O3FKSgDwVC/JINBDMWLQBV7kAFyYonqiGosyWcCuTB9wmAbZ3Vvxgw
JlsRWQc5ujCAA3qr1EPegdoBZzbN4jiWj6qFvFBhAsBfj55yvjde7Z9QUQ7HZW5+Jqg+YJlm1mYe
qe2M80oHtkFh2bEicBYeOkmWob0J55jEC99sq7FDv04OsbBUyNdkD0vZDbsYZbcC3NQFvJ+Ix4i0
GIutMM6n3FTFlqmjpfyAIL/2aSJirYUwQyoGydgKFeqSdT9jTj0nRw2PFikdmyYLPqdh+C1qm+Qi
OrIiImXCY2xVEFAQymUegWj46VDxlazwxqX36TvRbslKWkMDBXqbfUe7AJ7UdcE3eFN98HXwIx39
Y8LjyLrU3o9k1fR2Bs7TQkfPiENt+uCce/wbrpZno6GayDkWTBgV0CPLBv+2NNbW5OmLnl1g9TNI
6tJ8bwZkfUU6gB3jac9sGQARn45+czbeGD1MC+7shdMsQryMfYqcoChl3hzhhMnL4t4b7XwzGRqX
IX6AUzN1+AfZwVw6WVj5ZqAJqNdGGAl7NQD17irvoPSQbyQKrsyD/+C6IdChgiY1vQlfQWn1qwZT
KQNRHFHpF9/hEOH17rjxVTvtRF5+br7HS7CPBB6WFpfuMFTbfH5agjjeaoTlG5d3U6cwFaKYvLio
iDdLhXyJDfmN5/6N4LCUU/X0c/Y88pss/EEL8+XAsaqLsTikWhAhUgZAqbvcFY3adN+bTIqd9NsX
LykuC/7OpWe0jp2J+SDJYt43B5voVrcpVG5repqXq26pF8t6AX6XIWaa0Fs7ABjLyBHPAVW9Zwh1
kIm8pD0FZuyN186CiCtWSfYskVFTVnZkPHNW7JG00cJU7u3KDbHcH/na2caoB2Yn+5bgBkfsAI6O
jX9VHqMUNWgzg44uTJEgv2p94R+oNEyAuyto6+XEKn9IFCNV+qN0xGTx2LriWi+C4+eIEmOtYTIU
mFjkKOXL2l02Bpaq50wPeK++eFKVrIEGb7msIN81aAZH2O4Bb0zZDsc8dGae6YesR/K+WBhoutCD
mxoiU++Ama4yMTtpQmCB065O/Q4BqTmhcQXnHJY01B2Na2BswL2j4A4iwno8JO99yPuWO2mBU76B
GZo4oBchCaaS5QHFHGE0cdnukoblY1xaOhM6Z7kImX/is9uJBv1UXdPx7AwHUdi0CD8po6tpJD8Q
lZhymmg/V91rWkNowu45bPKGP42t+9owNzFtW2wHVdxZAOM2TbKtkahtkFXHiC3YjuIgby+22ZE/
HF0G6NKsXA2Kxh5KWkNrx4r3VcTqE/j5eEhMd+8NimWq8FFO+voljHJE7B2tkb4G2zI30yV11XLw
bYa7OJGtmw+//dvf/+Pfvk//Hv0sH8qMQWPR/v0/+Pg7ZsImjpAd/vOHf38pc/5//zv/+TX/5Uuu
8fembMtf3b/8qv3P8u4t/9n+1y9av5v/fGX+9T+/u81b9/ZPH2zZSbr5sf8Jvupn22fd+3fBz7F+
5f/0k7/9fH+Vl7n6+fuH72t1sb5aFJfFhz8/dfzx+wfX8d7fqD/ep/X1//zk+gP8/uH5rfjt+tbE
Rfnf/tLPt7b7/YPj/k06mpaTJ2zE8NrxP/w2/vzzM57tSZv/lO8GIpAffmPL68zvHzzxtyDwAkdr
V7iIHLT+8Ftb9n9+Sge8lHZlQEnHHPnD//vh/+mX+I9f6m9Fj8wtLrr29w+Kf73643e9/nC4DD0d
BNJ3fE96SqhA8fnvb09xEfHVzv/pEllwyKHRHJQFh/KZOKwUnL3/bZF46FSLvRneVr4m3AfpcEnm
nxYliSpIfJl82N95F+0sEiEjJk4OcyMaotXupYkEEvycSpxMtuYnsW7bPqg+Yfr+XqupOaQLpF9Q
ZzmTAyUJBKOdQLFXfs+jt9Gvv5ughmGcPs+t9ljykbi3S3PpqHbQdk4GjxArCFVrLdE7rMho8gvE
xs3drVpnMYIpu78KQ231S8HQYzKSI4aLzyWG3smfd6mMgZg3iql9PsCecw6QVqL8ynzyl1/TSc3A
5/NY7+b2Lhj7s9twuvQ5eeSCM5SsHv3Qhblsb/7/M/Y/esZc+18+Y8Nb9u2t+fFPT9j6V/54woT9
NymUZsSlA+myO3EP//mE2X/zPI+7Wtuol7WU/3jC9PopW0sfUL8MhOIzfz5gyvsbHwrfdx37/RP/
i8dLO//0ePHi9Iol35nQPM3oPfim//p42SEykrCskRSteMccPtv7xZHTQrskysmk1wb/h3NwCC5E
2DfztN7l+Vjep8jij35Q020uPW+fib69AyHyyc0hVNOFufah/mwMZXsuQvzY8wxYKethLfWz/bi0
UGwHumaxqEOIdOgmo8EQYqT8coMUDBWWGsnRDeIHOVp4sBfGRbnWq7o0bqwjGaPKzcs7p5jV2cJT
YjsyeAzBr1h9YrZOHjGDZPLxUqTy1JVUNLo7lF53jXpq/TgfnJOJUsIOLXQKglH3A5A/4k4C5nG5
YSIZegkdf5xiCGbdoylpVpW5YgN0JbNxkwqaRe2fF45BG6vozdEJAwzqIWCf3kXS3iQrY1HgqbXQ
Cu1q1TXnxEsbQIMpW20iwk3g6ujpLzffn2voX9dMsd5qf1k0/YCDHreO53pCCsfx3z//l0VTN7nE
ItvZ21gjm2gnpzxqRXen187rmmDlnRie6s8LwJC9DOicTIFd7sNpFVNzqp0GA5MeVGqr3fbmKWEq
8VhKiHgSfjAT8AG+kXHOYe1Fz3Hgg00tJnMaBG7smegHb5DTEwpl67gUE78ueKibjj5wbOvpwcZm
IMTwLWQZxgFDXEcKFKoyIwkFHFqSvNfHKNEV8osePWBni49UgaBKwtYnmUkhQCxWzV6QXBzVlHe5
Yi6UWqjLxqIXj2F7n/S995CubWEEaQ/DVLjbIJ8h87erPYlO7QNC/VftN9494JS9qZS5X4K0ORQz
FJfb0vW+1m12T1NyvEx9gmNmEC7Zk1vHCat9oUvM/96c7zmsM6prhI1qmDRD348k8doku5xrmxxj
f3ztjOpPYUcCSMWYalLYYzKvU49oVhEh+LJ4RkL+rcpoEgFBdG79uezoMilB3BAKUDzU6KzRq1gd
2CKnrHaIh1eJF1vZTCV4EoWpgYpTUTuVYDKxvtEgCYuHtqZMw86G49HR/EZFGPrXYZpQldDGLfG4
MLeiAhHVZ5EzwTJT+kUwZdnEYZ/gqJuhasrR3F1XBjb6w3wudzXUA5Qq7bhf1vd9SmZ1G9Gg2zSq
JmXcmY5BG5FUKVt9MibGiMmYnE0TKdG5YtKbsVWpPsGkHRl3O6mXTGHQry13DWsCmxKk9RlnBaWt
HN6anoCOyUPK0FoWYYDTcMWlqc407vNB2+fKHX4tuaX3vT0BkZ3CYRc6qK9kEIe7dP3t2J3+uaSZ
ANvss7Uaat26+rIEqIbGrigf7UJvWfySLb7B8m7sBuo3a2m3FEoU5inRX1SAL1lD0FNKTInIg+UC
Yk0jdIQSiQgpqvvp4I5C0NeN58+qJMQyTsLHOg3QDawv6toOZgkX0QMdqP5or6MmvlO4kqrCdRyH
EAqcz8yCPvopr8WAQ7wql35YGCIkqPXZs7PwOkFquKlp1w4TYRvvF+QiaLMdqqaJhNxtzZTwaxyq
26BL79RStS+VWfM8LNMfUlq2t1GTOfsBnfEdagHIlKFqEEA324K74EvbEWFZBedqQh8l8ynZ+zqO
74wPESwCMuKO409/1dqPqun3E1Lei0TYyFMBnTidMLYW2pefAJs+E9pAipR5bCz00Esb2hTJnuhv
4yQBS2CZ7KwRJcPt6V8lMqWyyi+W8aYLXSeKg3ItY0MSMIIisC8+xcSqKEUnfRw81NFgTdqnZpWQ
uLh8cnL2WBIyslWqobyiMmtvl4mZtQHNRrQNdyjIxBOaps3oCf++qb0cctr4RMjXYUzd/pkfyTm4
MfPG2KPuKStGyiLM2vuiUsjbVLwOoc7SauQ11VDb1fqn+jBEwwgKCdrdMI3+sxtwozNOK682soXG
+mUZxUZVtgBFvYm3nfcaPpDvhrSel+RhKBf3pPMODJlezs16CXFowY3K3kztyDO9OGIe+jQiR4iZ
Q1+39e79DZlwAPW5oK8jxmH3r3cMmo3rOfof52y2DOlL4QU2ZxHJwV2s5/C/bBkiL3Q0L7CIPEgU
jiXUdTBhBRqXIlWqJqf1ZL0mgNceBaPWx8QPP7FVgkMFQwzBWtpXNN+kRx5bd83IyFZZecgmh83n
V10k+lDRGbmTEu/qsOj3ycl0DbFMKrRBt0lZVLTntHVtzAx+u3KXG9H7NCz9rt9VbdqeegmJLCH7
UqMXO7mWZmQRNy5MVmfah14Fmch1r2GVcVci3bithCZEqG8+a7JMu7SUj0eTZ80hi3giGhGbZ56n
dG8lC34HrwFtCtAsLR19mjJ1dEPLvU86Y18sm2k0Tex+xyEB/VJdNBvx3arS4joXYXDm5qffRUKD
pxEPChqjmy7PYwazKuLM7rdP8YipUWLfaEPWOxGTMpa/NkI6RzrRXwIc1p8ZbEH+CxKEyZHArVt7
2ZZNBQ+6GrIXd75vU5Pch0mLNJNuLLZ1P3mIrJAuI1CLzpir007dxtEeXM2AsRuuOrTaGrQB925y
lfn40erq5FyHAhNpDSyqyBmNtaH/iuWnu/NqryUqgVdM/Ogb3wNzDWx9ZyvC4uea5FxYxQRPtKkI
3ybtoGQ+6/sa6kohXuM1rMQqR3oRc2p22XpoG3yRk8tL5e/HM9nhQf8RScWxV7WEzs1cwXWxmDqO
1x6msMx2KGWPRT8mDPFWprdXwkBuMEm2hdYbW6GQtk+23YmXiGHQ3pAbArzYDwkYHH8MIUGfmTXc
5wXj79GrvAcvz0FLzol1jvPZJgZSXJcA4HEEB+rVt9JHwFTsJnX8LRTiOKU21L1JXosg0k+OisNt
OvdkD0LQUmlhHXFlhHuTpC+CRJRr0NF9mufunAQ1zi+YHLCWQM7FIZHAfsrxQDtnNS7OmSb0nvut
pi9vwwiKXDDVHUoOixnUfeSsNhWH50fny1rOofUQ3pJe5XpZ6mPSrX3BxLb3nTTipev3NIwtRIJq
OsX4QWh1jZiqObrfz1WVnlhrshudPTdlOD23FbiJ0LMw/DSAImCMxzcZeorbKrfk3TwJ5C3Snx5c
OlM3i5mnU0RHcWfNzidTZsERryKLQV6kMOXHGFZSJp/tpXoyTdKekgwgotDLS1M2QBJiOk1+iO8u
plt+n8crI0EFN8ojT4vWr35hKJ73mFoVfNVceeWdz6RlWIZP/uyOX/sADVtWoLvwOHk91EO3i2u5
U03yMMmp+ZHh82kuo8IYBr00uM4UAzeVj3HMtwfGVkPYby2HgqUAJXtGyiL2pSz03ewsemt5SMZ9
4KGi0IQqugXbe1wEhxCx/+3o1e5GOrW7xQDcbkgqwBaQ9PWXPJfWvhry9pq2DBqaovQ3lbDTC+e9
9JKzgtg1cXMF/0DrJ4ibSem5REsag01FCVzhLN8uo2vIMnLIec8hI219R+dnNFU5UEzCmEefRDB/
rWFozeGppV3bav91Cnv3lLsEl2ZDfWRAYW1KVIxQsfH80YYLHpR1WjrEXZVo1LcU/aZVKnFGRg7V
pan4PstluZbZtEVR2D5iFb6iwiLcMeqtlyHnhOsHrEwdQIe6xwlgLaa9t/LmYxcEePhG3d3OdkMn
E6P2TeGuQsLabl9DgLXtUP3Cy1oemiCwAcnPOOkspmBhwACoD9Nf+Njt22jMMwzk+WMZ9gY5YriX
GP3O0XIkPAUYQJ3kRNplcbBP84zOICfuS8B9gAht/p50Ldye6qvv+Qr+YwBNQSfixrYwvmGTZcLo
E1aA8/pOr4i+9+dqLD66ZexcXMMj7M7aR9FD0iPFCutW1n4zsa12k2icS8/Kc1kFzENagtVucSnV
OvJPNsKgXZq0XyO3epzm3oImqEHidBM3mo77bd1CX36/QKSb2EgewhBgUEeBvndGSYa1A6kDGtxH
J2KiGE80oHE20Y8vQ/sbawhyGM/cd8G3UvXr8cfe1h2pM9mQ45GUU7B7v7E6BCaePOFd1qd5zLAu
vb9ZFV6XUBDUF3C+Os+5f01CLzzlOCPO9SDvp6pXlzIYnnGCBee2nawjY70hyOYTMir31KyXIRQ4
QeTqX5yLCshZDKQLpknYg+UNFts75U3dbsve04g/AiT4zoLaDOtxiOfCQ5twk2CHOtLfCC6Fhekv
HSj+62Zw7/vc2Q5+81OYvDskZP3OxEU1Ezce9qHCQdPSGKwUVm0CUsL76kz5ufEZk12X1kNzOEMe
YUvbpuUyXeL10jgMWAGy3RU1Ls4c3tAG5cbXeGRjqCgs4LsFnwO8M4G9H41lzn3ngSLIJwoFsGcu
o8jdNPOMtrbz0Fg2hPDRONdSqycrMyi2UQ08lJbt7dIJLSvhZcQsXJQ7x8Q9FkwdA48BpMWo52gy
AT9ovTBjo84z430xxedhrOnAF/pUIU9DOo0PApBOROWaRkQMzVmHzTrND3bSobnv/JZzggZsVSXa
vbxfxoLgSs+vH6yGQLUe4zKD7YrZeMloN5tmlxYM8HzW9X3WzMGwmeLsrlJowopgtk5djGOcvtMh
auSNPWTD1R6c/L6Y5304IFdqF8kYyBBSJBpmdMXst1e3/+h3Y3vFt/4yt910MBWKGq09QKGIEhkB
dFvmnszQjGdtaVGGQ7uwIZXqaoFyrFpTHnrhIUhcaobhVdvOt4igMXOO07XzZqSdDtzef5zCQ0Zl
RVkutzYJOQdhify5qNpLY8Gq7brirlRJe+iq1n2KJrZYUyeveTneN01qnesG89R7xQGYCM0ZO/Uy
zPpcz9XdAu3+oIfvMHv7O7PXZex/qc2XDJX11kVWtR2iJHr15ztZZHeqUuQymKK+CpAmCBF32bqd
iT7IcQxuI8eJbq28L26XtQYzKcKDZJ7fUlcj3WFwXyT0nUM/5TZw/W1Jz/oj04kHX8/iwd4jApqu
WJ6mqwvVxkARPfm4Yi62R7Kow9Hh0DgOGY7OOc2HkYRIhHHVOBTPeEzrg01/jWZztCOIZAY/2LVn
rQWBtCo9eKj1rnaS5Vd77r6l0OiRRw0YTdyFibxV2WfRFN62bmDix6WEvojglkisBBZE4DafdNpB
BV4XOII54iPTKFS8Ul9kafnQ29isIhLFW06BcBhLdeoUYluQeMjjKAuJ0mr6uyypc7gcQ0YmsfIu
U8zIqWfA/8fC+f7iZYFBA68SJluXk6DuDPM8FGGneHZs+xYXLmgGW4Ljg4IUmejecv0LraE1dYDT
bgrT+NoFVXrlWP5DtD3GPbcbOHui57uByXlCY9wfgvpb29TUen1UEvkUwXB6f/kWbRSeYt95sG2G
73MncsJoMvwuKaP7EhsWEaF5uVxCW7XnDN+D3xiG4DgkK7AuVxiV4wXyDDo3qG7rxSO/VUaEzU9l
CZq+L5odJz0c/VbaXfIKBFNT+O3eI2F68Efr7HVYXuMJDM37kuYysLjturQB5MWPKFgEdma2DU42
DF6OZz9n1tRvurkhPSJx3gYoSKyqkgHqerFC4hAjltfKAQwpQjWDhktd+85iHghrGqYcrc6vnZMs
e34Qku1mpnU+Nt3bphQsLevl/U9DMIAwLxXmIgRDu6ynQ5I4sbkWpJlt+5ZPSO2n94QQgaUpRtAV
TnwVmmdUD1N8rxRHiJaHtUzUXZ3OE4jV+N7+nAEu+9wttn2OhmCkxfES1bz93RDZj9RNNljlOdjM
sf9pFqV5Dis3BsgvD4sHpaiy0TusWv5r24BrEsjfEk5l93bbFPccS89tM50aT4zXQrbNoxjCcdMZ
xhuzsh8CnTh7PFPfelMMP8mZrU6acUxcg7fTWUDYsHkpusl5iJzwwUI/sLFQFCCxtIOrV3FepII9
ZSTaXpsMCU6TuShkOW/VtuWeinpyj5H8NjPxh8kCYuJWZDyleVnT5BrEpyxFSyXZlZjMTkSvr8cN
BxLIdbGgQ1QZeAMzw1mcE7Ufy6V5HBonfcjH+lRlUDJ7K54P3InOhrwh634CqNqk3ZWBAR2uEoNM
Foz2Tq/O55pvxb21Ux81kJJk8fY1Tv8lTc25Nth4I97TTd/XbM+Vjb9MLEO9c+052kfe8MsbhbqI
0UdI7CTWrTf33p27XnxV6l3KzgQ9EuaPFZUnDjwUZG41n6uSgVSSkHu6XjAMDodJmV91aa0B5LSL
oCImaONJRyh5YszceuQOcHZbMnK7UbkCiCxs6wSjZ5uGS3jO3E/9LNin5pgG51h+zLAUn98vloQk
i5KLDM3G3S+jh6VkvYRh+qDMqhVpe2I8hd1f0OC3xxoXxxXhprjyTBxshAzW2Nm72GmLq1m8tYXp
LrvRUhCaY6R6iROpmxqV3U4Zikhtr04L7DhrVnGRVhtpW7dT3H2euoA4+cDNL+uB/8bpmXcHIc6t
ckGbh0HeuVGDhZvQtB1QMjHXW6cZk3t71DhXHfvUt2heAD+ARlWzfmobdWyqpToXSzKdwgWmaqWe
ummOHmmaDXR+MuRPpYm/aPG2/rbTlEjqwO6/EuFdb7C6EVHYpgPEHhf1UBVSTjjiWgj50x1893Uu
GnF1lwddt5O8dRBgVRHVu2+b7i6rNTPQota7CnsLWZ8tR9BkbjZxQtTv+2/K+O7n9fB3cPRU7kzF
zMet3OwaDrS53YDWRZhJKP7W4h4hAr/MpOlSa9vmWTbiorpwOfZjfefFgbue8oh+yecvaurTrz2w
LUmOiZ313p4KKD2X1acwq/Nr7WFpJFLNm4Jgb/rpU+U64lSsFwx5zo7x8ou1eOHZmrWGaYCqlBK5
OFEQXWNjDXc2HWQyQZ+mhgqJYqq+xLqE6E4Y3tlewdEoWM9L6sMXFMOw9UMpzxlHfNOwrYjKI2uy
uEstmT6EKdaT3PKRV6wfdm2n7uLgE8XYcAmjcrxknQPenq7rzVCSD9z1KYhvEz1OO7kkVwOJ5IcV
Y4K8pdmyB36InAkD20sX6/HJRaMoWb5U5mEejOfgkoQ9XVuDnzOyO/8uXi8WB4E6WOAlNsRrlLyF
79XSNAT8MFPTUOtV5Y6GLsDGMhkucRM8Bokez+MSjWdtlUfoa4bMPqJEubVPxeRnbKVcoijNL/Wa
bdaMBsbp+kPhjfR3YQ1XMgjeHEzie9cxM8F1sD3aifySpi/Fowtl7HZZJhyGeX6aA9OA8oS+yiq4
vMpovFdR9tzR4H0QLnnSobusUWhJcBjc+rvXRcl9rUp1XBIbDV8UPcgmAh/urwHplo1XXrAs0Xbp
r2XBb1IWU39dYNCEBcIug7K7hp+UGsP0oRmR4/Weu6PpphEpd+Kj1Y83rYxO6GqmHyKL31I/h0ZT
weSNPCzdvi8+Coh3uWsfObNMTzKuaPI53MvsWPd2XCdPiqP/DVG4AVMGzneJA40Clv4b0YDuqz0U
4a2D7pmxJJ4NnxJNxXl9basU4RxdhhtL1MHBntsUXNm9dlaI9JwFG1d6CAem4mIHZicLylxVRQDw
/fE5tRgdMuAHeB+kxAKRkiZKaHWJ7HZNOYRnZP64jzQ3WisT56FeL5maT1nefyo7FR+5icvnxcOx
wBMMa62A5TrL+gEpjTy/X4qe0sqPXX9jPLQHceXBo6WzuK0Dn7RpzIOrZr4+vw9W/riMq2gp/2Oz
e9/2Ct+lLsTAgmnoXFRNepmKgRkgUvQxtL5ZbSl2I/T+WzdHeMjcKL5MXjqyvE8KaBk5tdOQFfdj
nUQXL5j2kVO8spmrt6PPKO0CDXPeR8aHj99bnz1Fogz+2GWnkXTXVSk/Otghmeulj7NP2lEQZL8G
Ww4Xr8e92mYbwS2OxjPIznR1yfXWwNH3ZaOeEehjcBNVf5GesTaeS8VqjVZ7F8f41HxEG36f9khR
GfXc4Jb+DJXXnBbwBk9eiD5xXoBGS4yO91KrdiNdRJcD3RSQtNVynS0BNaYOru8XskpJsVIGNWKC
+jiMuifPnisQgIa40Ip1wkJYfZf3vEPIETmcVSm+BCvgntD6MQk1Y/Fu2PPU6McgR4Fqul7sC+VF
13Y9vqkw+0WarHsT4UG+eX9DTTbm9zQ7iUNellOdcNhsSp/TPZZPRX6h9pAaMxdzUZDqW83tc9O2
9rKNCkprh9L33LJG/l+qzmNJbqRptk8EM8gEsO3SWrSg2MAoobVMPP09iZ7vp91NWlXPGFmsBhKR
Ee7HwdUjz1TXHXaOroF7wc5kJnCrUYjYq8brvjgy17HIsbWASBxPgAdwwZNvoAg5emOfIldna1Rb
yfLKV5tkGvdQNzHTgAmiNh/Gxj96PT6E2YnGzYA/jrjYiXGarBl/qbemaH6EXlHullOvLnzQzM5A
myaAIb5uusQ/hwbHEoUV+XwVxZAja5Ge4mQtGc6oOh2haXjhq/sOgiQgUsvLDr2WydVkQ0NPa23P
fBf5H5J78Em0kc4m0NSVF7f+JYqtP3pLK5T+j/+qGeUt1AbiTMrpFLQ8KqZJwEZVTpku6GPIrX52
KbTu1GDJizQXGSWCt44eMIWYAqtIelNxqtcrw6lejSbIyEDz35LMEZyoqDx4gCP0LrLwKZgMYmWj
xZeeqjTrVPa6oO2I0SVkXvyqI1n2Ikhpc+n8HM2t10r6/BDB1/iB0T9wa5HQwUi3wDuwKTPU8GZY
0pcvffeQRSPRlRGJwgUWlMyj5UpPlqhU80DNp5/4B+mn5VUkLF7hSEIYWZB0EjinWS2xGjk1Q3Iz
Irj1MbmdhDULEuojmE3Ts/TAVEFYBzg7h/R6TJKo4aKYRr2zJxf/ktHYZIrS3p99WioGWnYa2pQW
U+Rq+96mJvRHoEYcNf0HNbLc1z7abroAUDSwrWfot3fLO5eeaxsl7ouPffkQZ2mx900532EYnX23
TrAb2TmDOBbfraK9jXmQp3V7KdTSoScVPtGBmnSrje5I5w1PnrlN7BZUVewll6px9DPt7lfw4ewa
A9/U1KVYawgX4TBTpj4zmjz7CB2RXjOFc4mwOQc275YfUZC/oaNwgMmaATYyjNLnHG8CORjx1hVt
c4ziIDjbxMDt9dB+WrSuGF4TbXpaFqdHkpv0hr9lo2hbmMbxXWh9ta/2hLFWZztJQf+rV13U3Kpo
jvfM/6Kzl7nReXmVzVG2k8L8OWmiOfS28cYseroumw996BbzwxRsSzPzL1oz+jyOiflV7wx6ESsX
XwCQerZ7CEQC+0vD04MEXPTdzKZPemLagA3VSztFaFur/V6q9lm2VPJqEZUfnHKjv9h28DFi1dmC
koagMTYjT27j3Wzn8GQ0uQ9waGh2OueGde5W2MjjocTj2OXnrPZtlBxOLg4muZsYDLxToRZndogO
j5OfSa6p4VVsn6zAtgBNw84icfgQaS0f0EWciLcaHkzShXQuVeGuZT4MjIrBxjImXZZAzvo5lT9l
Q9Nu2TeWBXpGf0h7knD9nlqvkI+J/NwPInc5Uyk2RtdsfTcVo1I5gSmGO1uk5W75CnxPEB/PdBuQ
k+EJ4iiJVpIRbFLNCDtI9cLF4zy2N6eq3HMahpCqYj0EozWE/mf3cGkhsmO67WCeeMBDm2GfxBvg
USQEU7J2DeICl4Vqjz1cuYuiIf1btmFNdNH/lnaYemSGw7PWmYKVeTriG2axPO2t9yzlnBuNh0Me
nLSHR9YqtipjZOIK/OpnEUz7uI6NdZtVaMC5J99cR64y+oBPD9uiB2PXjsRYrHtQB5tA6wBtF517
RG/sHl1fs7b5BN2Rv/Hq2VPyuTRTvusN7bveRN9tDWF6hzmOAej0XoC52ZhmwuzfzPDFmp5APwF7
o6uk/ahdDjwiGrTHwOMsFIg55t7Rvzk5Wgm3DaNzBidPT4Q01gjf+WhW7Rw5mmYFns18U/WVc5BK
k7AsKMOI8mREBvOEPElXZ2qNaKLLGlXQGPjVRplvYh25SEvK8psMbBx5sf2IO3fL0Ns4gg00j8ur
ZUG2v7I1DickfMQTO01otMm1MZkN+oPsiFBg5j3L6BpF4/jUPT3YJh5T3MrtzF05Kj5U7caPzLDj
3VQ2MLo7+V/ztwhC0PG5l6N30IuDhNfx7+FSo7CDOYap530plMKsIEsnLe9O2FSnvnem/TIisnM8
ebXAE2mZuxDfCEOmLjzykGpOdtSTrDEF18F9cSWgr9XoNfo1LhL/ljbET5L+DGm1Cs2tmwvyONWA
qXTKfI/ZnWn0UGs3EpxecDhHr3kMC8SLCoZiRRNAe2na7ZyAYZGy+R33PyHakz2bMfCH8p+vcjRT
J6vkDi7r9AswXHSEg4zvy2i4qgLYZj+sMCheczHTX3deXS/D8qyr7q7Ze7+devauaU4MLwBS+cDr
1wJU8h99O87HxAFDIlqqJny0g3C9U4O1DPSJJMQyoSxff075RPJqiKE90jPmIBA0OKj1GTl+3NfH
qbGSYwc/zZOwMb1AnSC4UV9cl55trDQki8opTQUT9K6qYD5Qry2L5dPDp1qiAz57ay8ySVhujIBu
LVEyca6n8ToYieAWUaRvShm6h8Hsfg6Jl9/tQY2tfS0+akw8Ha0GZNgb9QHQQ/Zo8uCnaDtaHCOz
qLInf3fkPFnVqunEJPtHMtR0uQpxw+Tbv5iqD5H2obh4xpd/Vw5fvDzqOK7gwYxJ/pWuAxXpdIr0
mcouk8OXPifVOBJcGBnzPMIc2yeGnurFsYKcByEq4oJURSaHdgAIiZ4PX3bY5qcCdwRejLI9TBgL
150pIaGIyFzZXdteXAht1KdasMMmyNCuacc3HeFzPQube52vYjIm57WV5U8J5nHvMXLbRSlI7eX5
bxoy2BsMXda5Xn5rxmnYOFrFaDlyQdZkOegjgj1uUzRd0felD8Puf01x2pO7k6QPv69pTxWGsUlJ
A+GP956T1RXvfoVYyUTYk0p9fkEOEd7QrGtXgt2z04SerQV9nVKQQlWZgHPCd/9rQANYV3UR2gzj
zfBQ+MOfsTe/WLEXnnrVyHdw4p1ywQSchtRRpwN/XF4h3clW2Dt8wt2IPkLEtCwhddBJRaMaoZ89
WgwWLzbzri+0OjbzDOTBpqxfNxqoo9DpxlPZuwOhsZzf7CEZX2LNrC4zNLyLoRa3L7aRVxSHOg2n
kxGY4wnt7Ic/jEJgtRrjTaCetMsimobQMI2qbIMCOABX1DR3fdA7ci2rGsK2/ezsQB5JWewBSyjN
Xo389xjQbDwn6bgdullchdVHr20PfUy303rXNTruVg19pZGV7b5OB246BU/q8ziL16PgBIH3jeNM
CvCB9KLsvcmi4TSz9b3MeK8hA4nDUkIvV22VETbtSzETu8Z1MfeIeVehRyIBLYZjSKS54xCHlI2c
ajrc4p9qUOr4dt2mzFsQb4Hrq2b4sJwemgAGnV9zj9CBgXGaW0yAM5IUCoSKSqQhDCKXXsqmhtsh
Sxfvjc/+Ao4WFNE6q6GCh53VfhQfA7tDERvy0RoTU60qjT/lYXNAxB8GJbq3JuewuOs8AqIGeUfy
ZGzDGqWc2ZR7q5I91SRMntC1yIseGCVFruGtwpxZuN6YwNX9BO1dmRLCUdXAezsTjI4M8P17kLCO
ZsVBaeMF5XwkOcT+vNCSmclxG4DxSUy2WFMVSfUYgz2vo2fvOlBvHLd/RQtZPfuZiFcpjlIJeZKQ
xm0bqlhGtumbhSgqyzWyj6bqW1J62rk25mMfNNVrYWInnlTmVVb03TMw3INvEkjUNXZ0Eamt7xpZ
UV8iVblKrsK1QYZpb/t32zbFbqBEOOgzxXc383hJDHQsXZ84u6z3emIX8fDhXAVWUXbsY3H3hIIB
4kfL9ohUAW/oRfdaDS0qIsskFGNuDKRNtHvNRsfk7yRbdEa9UlXCDFuG53nNpMIJtNc+dLxbVkZs
cyZPz2UE6XawDXg2WZ+6QL8nOHM0vgY27QuT3dFT/qRA878wq+vueQL0KEVp+4rzvyTsdpUNTfg7
4Jm4aoSu32Eqj5sKlY8Z6eZ72IR729WNx1gP/ZN55M6J4YZ0+vgWzd4Ov7ux7weA0JoeiHvTw2l3
JuqwqrDnzawOKSljA5vD8Oe/hCN4fXXU3YYq8uFEQ3fxNdeC4pwUm74zay7hvvjjmN1v2iMvy3iE
UCvv3iK+6EH3VphciGvK/3vVthpOPWY7uzGzflt9WfAkCozbskC3gj5aDCS16NHvWZbGW1xZ4llh
luY3TdDC3DqvwsRMw6nEe48FlZoOpK/panOPwLz9YtTQSlGhvnclmxAg2atmAeGqyxaZW+8+s47O
dA27N60JAeFAZb4TwECGMgk8Eu87mOqoetcV4jrI5p+jr91L3fs95ZKdR33QxiKij18HgGkTYfTM
NRvyi3nSGN1bPn1HlKA4aipySMSYFJchbW62knD2OprQOgRboTGTmfPRXC9CNaRLBWMH2SCuMN+H
woy2qW73V5e8skmiBkyUlDcw+ldkoqC/JxTtJT0GTrAFub78raACybwa5HeMtTsX+i26aJ7/VZOj
19HQrvtIqgTwBiHz7otVOcXB8KNhXVsJeWxaWbJBUplXGIfXOJgF8W6Ou9bG0X2YOh7nIam3uoda
j/ycSzaa47Njhnb0oO6urH47c9vcC/WXQfjmgOWS9+l1OLoTtKlhRDxaO9WPyqx+Dwr/Z4vo1XK1
bDUGoC4N08pPftFRtCBJO9R0Yg+9yL8ZKHtXTq4FWyRS3oNuQ37KOu1HFdviGOQcHwg6K960nGSF
lni8zrSjY0HFA9cRt0Q8CPsoxpZAnLD+yOw0uCUNenuMn9omaYcvbsDcWBoFIQMcQVaJi3Q31gX2
DxlFb5NRxw+VeSExWd+IldxPGV88iWiNvYORk8BZ1cONaxJBgSWW6XfpmcihljMBVyWC9j6jKxEZ
49eowOmA4Lq/O3XLTKieK5L3OkCnnbZb9kpHoM3wtOhgp6gBdINciTpysu8EeIA9SBNA3KHLAxqx
9FNG84NWSfXa4qn9N3rG8o88IkugEyI8/LwNS9MRO10isUNEN67gLH+RSNcIkS4j70wgLF1CQtDI
FiOrIRA419IsUcESh7iH97PcymWlEavtuIdICd2iqP+ibp49vMmYYl/+LTo9uNUNcWuMpbLVgKNs
u/ysYkCIcMO8mJUnbhUG6AR1AeOEzH9zmT1R1Jb5OwOgeTWKzP2W1B9e/ZD9nYfS/COy+mKtx1V1
rqb0aUjtOx57gdYqNz/QIq/jbs6O2aCnpzDRbjBo072ZjPKsq2WI2nyPL/uVv0zqLxKU+jrNOfuF
yZzvaK2xo6sNTaSuu+t59kLicJ2740OMURaaZSGI1jrW0Fh2NqxLRXyg0GZh0qldsij98HnMl5Os
don6Zqa80pT0CLBWhkbcV4vuT0cf3dPRos++DU0d2x4157WMrPQtD0tCpRgJgAvkghjnGUSJbjj3
Qc++MTjSj3iAnPuyJNK+FJne70UDGXOAnevRgvC7LP7Sw4TmX9jH4Borc9fHZnTyXUkq9BwFLwXb
AOWxMvf00NXbNG4OS1MnKdy8g5ro7rOsERimpvoQed3ZVkrSjhF8Hcj24KpSEhATQ7G0LvY2f0SW
+eYJoaV5Wl5po95xaKebluQ7p9EbmCu+Ls/LwlMzXE1AqtfLsZWByX+nWLB22jr0Ok7irUdDd6Bo
uUzENlxo5+lziI4qsB/E4Fq7pU81D0yCaQO/Sr8z4VuTwdHL+NC5prhFoNKtmrKLivqipODQT61f
md9hBlZLmlj/vYIVNp2KmpDozBqwPDIlXqH2tXsUU1lqbvsKO3XHjXbvDAsJ20zoKiAps2N6NKDk
eLhDInfNTI8Z8chaq0PnzH9Mbsu0iWaXTX2lf7OFZJBTasdBTPMZtth/y/JWL3+1o2xPFbYjGDVE
BoC4lQ994nhO2/y3aOR4GiZ3PBl9NO3dodrXGYQSreUAJVuzzV+W95XxisSgPVaeHjEgD4eEuS7k
PMzK7Qtik/gspiJXAw8eIe5MpuNUptsi9A0ibTv3NKgFlZN7SiyOoPmMEbyCPHy0zPnmJ6l5C1B8
3kKax2shECTOoWHuMh82zzIZ063UuuJ47yxPMmZvTQQaN1FJeY2wuNaF/TEn0Lj5jrs9dLYPjIbO
HoSI89Bsujw+25SI113VpV9zVw92eVv+yBojgVocVl8Kn8lvV3n2ubDxqMRjiLTZkeXObhkOL3OI
Zc7T2s2D86dFlF/NyCEal3DD8diiuemQHwQQ8xVANCaDXKpJvq6WpfsfB4W7k1OMOa9IUIz8b2mG
ABGdJNPchp67XQYMo4O6NjCplJk7mK9oQrSTXIRxoii/pkUU7IpFhdCZYbWxK1Js+2IC/QyFG8eK
flyWElHgsTeLHUpppopdQQDjyBDG1s/LMtm9fu6UFNScaOZYzQXCenG1DSIQTJF4SDN5m1W2/dKN
CEN9q7PNF6Ji8HxxufpD7R28hD7x/7VFl1dYRpBHgFwEB/v/3bo9qs0VM1pU1GqGsaiOliWR6d+w
Cm3E1ln69JmQ7U2LG2weiajOvP7HSEaYR1P5Ff3VR6jRHo4Jh4DTKJ5aqw37alC/37qTtH91Tkm4
uNdLAfivHowSAnqi0oBay6Mos7A7Ah6YN01j/wwiJ74uwgJTEz89HXQxAP5jX5Cz0fiFSYwzRZGn
yH5LXTpwCnuxQGMdnLGp1rEBqaDLnWg36Ul0DEff2qeBayGP6kCKic7ehmOBgs0DVxRPjr62G3M+
0BJ50FPqrlovki0ihHAV9NK9Cgfan+bhxNuh7Op/Z/SOK0wVTwInBN7PBvMXX+C9nQhsksHf0gYD
gvQmegdxM3GP0OHnCbw8cOIKMxJ6j3Adudb7rPfmz+VFiic6KwJSSb2EL41Z67iehhCmjmaWnPJC
srfGcXIA4p1pOYuJGZ1NFKqqKm1Gkrrlk8iTkvpSFzLEu+M2+0nII9PilCxWB++qxz6deRKgl1KE
gKSI1hJejMop9p5d7m5owxK65cp4LdIq3H0e3S1DB/2gWv5FMBfHEtUXCqN+PCdKNrAseCHpZk8S
fJ//MAoxQKYY+SV1lLf4VpUux+fwm/GE0iruoRQNHTYqzpTqr8mmWmdalGgXo9DGNytqthJgqnJ9
LdYqu8MoWdEK7vAdrzwHaPlLm1vu6ZEkc3pYbpzlnikaZteC7CFioqrw5KhleTXWYXgKydQGdIEG
3h+bcKXnbryfa1/Hv5VUFyNxceNZkTyW5a9FwDixOSeg5+kMyu8pjYIVMGL54ttA/OJI+GhAWKYQ
qKldpf66nIp2W3oD8YGQosj9Drw3b0rfL4fad5LnssCOQGtMUEAWNMPaLJk509Oe66M12/tGKbmX
BVJwd0pd/1oFnDRWaWsXJ0iVw1X+35IZ2WkM+7XWRb/QV+QcG/k8t6AFW0vQjsYW1Dg3u8y1oz/Q
vUjppJ5T2khkHIP2hIa8SlBioDWiS7UsJgg+sjZRJ2dkIbzoOjHGfaRPdygZ/qUu09/0r8W+derg
gQ9PIzrc3j/qukKdiR/mMvaOdUlDOz/kaNAOSz+aKG7DDy5mDW6y9lJE75hogBeSZyjmFi5pUmN8
C2xzZ43TpGT09L+X5oUaWKS1J/ehXhdbB6MIs62o8I+t9ULqDB5fpcyJDba/vibBsYRAu3ExAH+2
HzAacIrh320rwfqy6PQop98UavprM9dEVqSNfZXVkO3LgIDd0XPP/Fy/NB39Ma14r7nGD0Ffnxkm
ROdE3QDLEqi3EBHhW3vxgIQYXOFYauN+LOYMKJKltgHnlxU698qGauLDlX6rtPJaW2P1dF0FZ0a+
gHxXgfMiYWwaunKakO6x5DT0kixdP82GJ2FF1r7SrR9jrTkPD+H5JfWT8/Iu5ZOddCP8WxiEPPcZ
rGTT6az3Os156/rWzrWwyzB/yFV/eBFXdikY/KjfSmSZfIly+jlVV8lfUTXqLOi9Mu4xDm7PXgE+
ZWvLkg50PPI405vdxHDordCDY5HY7m15V9cka8OpwTwn3M3yu+xQpt27eaDbbcidVeBSmGDFuKsm
CeMjfmIkVKp2BRsjD2yh+wj5+C5oSqLeWilfJvyupIKhGrbGSHHciByxG/RDgfqZlKa3XSqMpeYA
i8WoEL15mDjTyeM5s89cn91Gsg0DYXK3mj3APJqgcvEfaKuPIMtzEtM2+HqYn9DJIJLDDh6cAjC2
yu42GSNAz9LysHcN8W8vxMCp7gOAnXsnEyl/YmWtNAjJBWcGQlp4RVYcenwjdF41p3zChgu+Wagv
+Kq7FwNX5n1ZaMv6WJHC996L983S3Nd8WEyejVHUbq5QqPOi/quV8PcWdVmnfc/NTnuiKFG52kH+
avnm18JFQkUeBKimBss1HnkSir2ZyWClgZYsh8la614dHmmfRZcZcdMmKv/MSS9OIG/C51iChLbT
ofnRlu5jyNIPB8TzPpXz9ATBFnJIUo9JJQUCsNJsx4oqN+OadTj3PzhLO3uCX26dUxT7KAl8yGOW
/KqLfF1af/FPiG8D3setyAZjn1j50SYA64Gt+ZcddsWBk8x80no9vevKhZfngmgZxMv35WeEBJ0m
io59WfiMPSIH9OjUov3XQn3dpwQcZVUTEPgXNOcydv/oMwAy1SYk7zhgqkT0YwfynOiGWlxM5i0X
cILwCztz2rp1W505e1fneZaoJv0BxFXEtICwyJATftNecu81rfFe9EotHIMirippUV2HJEEFkPv/
medq045fypJH64brtz7MtbwEdirvUWFShgxclkhe02Ptmh5q6lkjmIxw439Ddy/y7HVnDOBgjRbf
eyzPy1ZriCA9Y887Izrv13HbNZvl52m/wlajX/rUUkbUXFsFkvqA8jhY5TFBzgLF1glZdoat3ST3
QP3+SOAeGOYyTVNDySI1eDL08g963sunICJr1RShAF5A97Vbk1WeYYGm5V8yVEgFcm68UMampbn9
sgyY0k+JNvuJDoh85bsZWjZ1NFwOibk+PplhG1tt9O+MH8udGEq/AgUpm9UnwsCTTbVdRgOxGihE
raJQaLmy1pP2EnEF4xFrFaZKc/fAO1C6chDaznGR7XPBg7dW9nvdgoVmw20inJm3/UCe8NgDRY6S
TuKtiyXO0IwRLoyMIqHt2jFtI8PL53OYNZOlqM5yEkiJb8RR5J05/ogzwYSuSf9bLYvXoeyY8sxm
8ghz/kf6wDTbrBjpS4bpHHNv92Zo9XCR8Wxs3Q4SDzSQ2l3FWprtiqr7yHs6L76G5qeZcRgMo+5Q
sLI9FaMD0rtgdwWCZ9oHnDWHvKRHBrnzPWzh68QKFSpckb2nSOYZ/pSoVulybRA6JOvBS+XJjnt5
cqOOxFcLXolU2phIqWSyILaPTZt989NA3y5nvCCA+g7fToWC7EZ0DtNkFK/xUBWvaMaBiap0n64z
zVfSB4e1l+jxpu3rP1o/2M9BT3Tif+mOSgwvT6kz4zLBohtmfIDVeiytLgZB2f/GHCXinaHw1xWu
p1rvaqBH/h/D4JJwlIpkWXLxyOCpHD3dRL2MLQggkasNCAGo0bK+145mXtycpYMOnincJVmxnRqp
fzSJf0fZkh1KLqiHa/t/GnTMW10RWjxuskMBUzINNaZNOc/Ezza7wZkenRwJLO3VXB4pCAUQZI08
oqoM18KMF3ylaedmMMy1hblgW2tZ9pG3AUIVSFo5e949JESPJNCP3mNqa40eglO12Jk9HGtcc5VJ
VR0YJkYoFLX32KcZKsz6BxtXciza4J2Ude0glSSRkyuLax66IZOnMZDvaJaHnZ9U6BsDrT9RbpPx
kODqWLw6gxIT5kHyS0T9a8np4zQU7hkuOWRRq7pWqrZE2MTGXcFeQ2H7KycZ7px0dXMycE3jdrO/
MvBG1zgQVlfgNxvJYzlFpBkhZGjLnTEjfywjgfAcy9PBhKdxafDodHVP0ARpNivTHPwNSA3k/DlQ
HgAefXHqx9Iid0X+DUoZOBtSOgKorVRxSIQSwBC2sRO2awKPjhx6KwmaNLvN17lA6tPouBoqtRR1
xQmKJjSEj9ZCH6dMD9iISaxDeUy8smMfnbpk1GvoA4JjqOzYfpwjrW7nyDnL2uQVuGFjOTS5Ceit
wfuDnNc8ZggajssrgwPyQS7Um0k8h9Zqtgw7CVdp0mHNzFen24LifvbFA9P4H6PBwlpD+yPmnpjJ
qIODU6EKcFrrTqqgqRIVyu0i8VkWZqNkdick2NNqWyWZJIc8rgYTwZ9GNB0sD6B+kXnptvlMcKjl
/Fxs1FSsKYE8jPwJH7pz0kHHitKP67kNr4FIOO9YfbbnpLdP7M59BKN0DnSRG6qM7VCR79xW4t0n
DIY5TFyTbN3o0NVRV5Lw0LbOT+iM1W4Edje86K58J/6CubbSYWIoq06fr4JtZ9XWWVcDXKkW30+w
mCEJXUH+qMTGyiZgegafg09KmYyC58VnMLMFTByiGinZTrTB+6BPsDc6Rk5gUYwHzb10I4Tzlykr
YHY1vPPtMb3VnnPwqvBea2N/zdXDXI9w4NmNzh2a+xumcGx/vdfu3IbO+Wcr3aqa6UCDNAdzNO1c
8n7fffelIsqhAtat9cQSuu749NXSJs4xnuG6hOJUm258G0bwlJFkDplzvDr/WyLR44ZtSMcJ3Nw+
/VsyFFMvdYgcR/Pn/LIsA6b9cxTX0w0ulqLhhzgDE+the1wSGj68dkKW1qhe5EAz/IgG6j5FCMR9
U9eeKAfpggTM6nChXLql26N6PK1atDb7rSFqP6A/Kp6NgCc6uIKMa1xYJ4vSnIm7LQ89GvHlw1dB
2jNMZklmOW/13PgTzT7mJAa1J6IqHcLTscQZ2DfOZEzqNC1w5D+7IUWY3+YFVz1WNR9T1Was24ZR
tds++s46p52TgngT/v6z9NZBPp87siB4Zs2nhQoSEcq7l1l0ZOzF01s9wp0C5w/8f26WuNMOZW4B
Z2dWynGUtziOu+Ns9IDl8tbZl2Y83xYqgGEPTww42pi0l8SyP4ScjeO/pWs945gnapToFhcN+T+a
B2N8B1dGqu0wfOCuJ7ey1r8ixR0RvHvZOQYLcG2MdmA2Wv1hFIQrNrAbZnlesB0Y/n2THBYBOrtH
/JbZmsuP/qyK1ErR9L4b3wNlYV4W0UvvgKUbiHA8Q+gEE7ZDlv+iZzbdt2GoP+q6OEco77akoTBl
t/uYfL/Eeh05o1KkJPIravQXc4Y7lHUo4Z3WT70XLani61hFKzqhuyh2xSmFtnPTrQzBjHrF7PCF
cWbgsp0a2i5VZtpMq7SjkU8e8sOwz1dGwlxmUQ0apc8sLZVFdIGvmsdei1KQOgBg6NNCYbitQgxL
uuHdHZI/KThLDIhc3kDJ5SzXPtNfzDhOdPXUsrwyyre2DTET+P6F/ZNDg3S6e8nn2FMswtYp4FX0
5oBoLR2Py7siNc0LMyRcTZF2FItPWS248VExUdiTLRT8HnGEvSlb2BvEIxGiHNKiyDpaWle8DR1p
Tl7vfJDAcgdHy51dlFdJGiTWL2dex7pR3QgMUnaMMO6ba1kQxEaFSyfqwAQk3QurpqtVjFgfS2aa
i9TSXWA9Ke0Jm7FMoxi9RPT0D5yQcESTCnKbQOCZDklFDAGaQeU+XpaJvOh0gGpjlvq4cWuA0Cua
49YLvwQyH7IZpDxwpC9+i5LWi2ft8t+gTERNxE4FdJ7ud/NooxFEjpUT1tb576Vml0/dJsyUDAHs
Zdg9SeahlxUG4X5ouQ6bEI2/0xY1yYRAZALTpiVSOHKfJ8UPQTTRD7s5yLFKd6NJWAsHvpgHkuvv
G2HjZaZlj/iK3/S+seU1k+Se9b11JYnYfelpZmzxWLBli7zO9pNZ5hxxXWJFmFT+HCRuaWoHJGWq
s5P0Jrgo5mTc8Ci+QsRgyA2QsEvN7Q6ZQa2rZme1AZ5Piu7u1dWvzyMtkxiY0YZ5XwTRgx0X4In6
/NI1k0kIaMoDXnMIDUjD4uappdR169Lmv+cO/WlR5mj1KqzvIJfyR0NSxQkUgRop5JEDqaDAv8M5
VF6ZBE7XqWlDyhJ8xYgXeA7B4YrWtYuT3Wsnug8yJZwnhP1PLiHRWzbZOlU+W6g+4tOsTnwJu4yW
etNhTOv/ut9OaNgn6f821DnAUounjM+TT/KZXVfhptOIvX4Z2QnO/1M3jN8qDRnyP5HDom/4bJS2
At11V8qWoBzY7BcN6gsu1PkN6hf3QOfYRJXy/FkWhlUdLQ/Otxsv7mgT05o/AwPMz7E2v+f90O+s
Co5F6TCwuZmdMyiBUvvaz2Z8YpsmW9A0tJMzVW+Ajf6Tcy7WhnnAgAhYECmXbYTx2xzTnUyGH1AK
JtKf+QVnYBSuuVJldjPFLEmdyHXzmdKqi4yffVd8/zuTLpMroNKyJDlOMtc/hQFPyX9L0wIxFpyN
UqRrizQkGjlIeRHejBwZLQlHBbgHzzdeaQyguuGKzgVEo0mgkcEuYkzNEcj5s1dTuGXhOs3ObZNc
KVPE3VEDUi0S6X2CNZwRKSkC298SSDpcC0mgGc1ql6dcVh+W4fBkax8WdSJMMePWU61fB4Ts3qJy
dpOCpnVYkryi/AMYzI1DyOndVkiwRrPTk9AKlaQXZR9QTqddpEyppabZZ5EI5KyuIMoVJFSNtnpN
eDzdo7gcv4zwoD/Pufx++h0X3T02e/vFlyTE+Pr0XoNg2drjkJ0SxSRBpxLjXSoaJqcBKQJDRl7G
JLw9oLj/fDMjHYUDICrIj7gHbQXiCZt4xIBK2Y9JjDZx1oSvnKYP0rPR1VkTRvOB2Pu81n6HaVIc
DQHVoqLyEiGAa7bf6ggYcLAHvMagpPwov5Ya2XkSNTq1kQGWPN11rgENLqP3jAQN4eSEXXXwW1iN
0N96JqivjjN10A7Dix3XG4xyySXV8vHGBxhvMwbtbafh/1h+NqGD+ZTz0QhC6/9//IpFi46ChlAb
5bPk6ifURp3ZUjraV44G7bWZLwR7YL+0MgrRtBy+GS2pmxSK46nG+34aUQFMg3FLDdhDEfbIa9Ck
1U7P4/ry//g6r+W4kbXLPhEi4M1tGZSvopMo6gYh04L3Pp9+ViZ7js78f8TcZJBsqUWyCkDmt/de
exTuo7aD/I2nPjNNkSJpZGzzKcQo7yM1Plt2IvB4M6gNm3Qs6Qgf12HbtWb7OpXit63T2MY0Caud
FCf9Jb2TXNSfR05n+6o04NN7pN5NZ6Z9N1i0q9EQEFW2RqvJ2Nj6M3W/Fq9ZOuUXIy5CM8WT6Xge
+gL+bfYlJeSfOXinwEvsR1ll+Pf4B7aI6E5GQG0KCM41kghOobUsUwY6FMhEGISUsK1bdyf0YbqT
WKdyvbAh1qcLxEV1FmonQmuln8U08gE4tMsi7Gg0uFjMBbejWbb7WOb11FI0QXd19egX7Cnr0A5p
dncKGVhtKX4RMWBLB0hRQPD/WS1F5pyyaVwuuzIHJsataqIoKN7gcMYEjep44SzpX2q2ZvvMJHuZ
LVj/2rnH/yc/UosvKVTCokbOkGZ6Sy4B75NjnucexrSKrouo4ZnrYEI/fX5xspbPzZDaBqVxsVwm
Oa6SqvpqJGTEIDF9foTgQzU3Lz8Ieb4BKXj+TWCIoLc3fuYV4qtfIWWrH0PvKU6cnOiqEHEksGiX
w3lwVE+uwi/ajTlHBEPzJeNFsS5DFc13tdjNpJ9wELykQUVVuxHTqYnJ96oWfWH4PeW8caRSh18k
vrhSq7Ll0vl0pObmMZaicRD3+tn3QBZtPKwjO+ZH5N+mWFyWwfHQtLt1Z6Gy8o1MK64JvJpu42dg
GTpubNz5SB8BZiJAwyDulLXeLliX5OLJBTQZyf2exiS4i+mbRbUhDvceM7YjP8TJY0hB2aSdB1sK
vUTmGQu2CbEM4ZkWkNfU1UE52zUehv/8R/WRN7hl+LmNTRbzyN8asOgQ5FwIbVyCPn/kQzccmHgw
5poXu7gw0fQ29hyVO0vG2By5zLIOvmwZSdsNbomhWW68IcVpgltyzy2SLqVskTXjFsyrlcB2aAnC
uszPviA7UO2LpegVfj3F1R3av/CCcf8p+5eRdjE4XUojQGLZP7AjdaFJtJmfn4WCbuJ9U5yHbpX8
ymZjiQghY4fOwNwRIKCITinWLpRkQlElZiqx5O/zlHJKlhniig2xkwEHoJ2ObDGdPJfPh/qSJvSI
EhZXS0Gg5prIxHgL7+xQr+mzOGDvIzKmNaO40NosoFXFz57WpAeVZvQkWUp9pBKO2uzmNGfjV0ws
APwgjD8XKoOZLg8RXgB+VMvS/13wJgDTFcabDBl+Pt/UQ0497jTR0V+BK9egO+m6ZF1/rrla1Wep
RCqI2ITXygYwl5MV5eSpBKEUF2eR07TzUbmzdYdiJXZ57p8F4MaRii569Exm0iv78ydQABNT8mF9
xMEDo1i7pZUi39tGllwnh3r0jQMv6wzRY/M/DBHtavEWQdja/dVJ21o2LiXu9wno4Slw1vdETSU6
5o4haWP7YMJD3rcueOjZs6wnK83sJ0jACRJKzUTTgx6NAngasCYwczdE2PCS2zLtRBVa/blMMvKE
F6C58IblDspedgffeL2qpeuEOC5Dd+e+lTHTGngE1t6lrFM0E6YzO/Xp3I7aXufkvfFtcpDWKTd4
SNRjSa8l+/H6rOEEk+DPZmNnzXDBHcqVAmjpbGYgtWKAS9jLWeHa/mQ/r1kOTph5zhlqshgy9FQb
iZxW9vFLn/YSkjbfYj9d4GCtTShWDI4tVURhhhT8Ntmdyz4pKc+Tw8AfE721WeXVSTcKcbZEXq3c
q8edL9i2/J3xq4/0DkOZWMkUfZSFixRm5cuFh9tymaVryXUq40Q4mvgFDYC51j8yYAfYLEpi/oQR
n3sCIgcQKgtKWivZUeCFOjiCpGWIn/H7OqrPYs96XuLGQrbN7NsoNeaksfoLhMKdiqHV9vpvKo3u
6Ad32wGPtPU9jl/itAHMHDAPPOYtxgUPbtmuy33zMPUT6WP/jPfefWkz5oFFUf/ikd3u2ib7ntf8
4nd1iwZm+dxc2ciNL22NKWN9hRkw3YrUWl7rKdO3FSOjI92/bagZ2NuI8rdPhuHRc8n9EnpVVN5K
5qdK6FCSh5BDkyAjKEHqxUyjGtwkvpnV+1qNCCC2MHYRfZ822dm5NOb6AK7QPgF/oqiNmb6QR3t5
iDkT3aEjd+QOWkagxyXZupBPXfq26bpZ0zZUHp7BTtYrjb6xx4lLmG0fxr05UKsDDwr2oBZW42pc
8cEkx/V9HJZh73HofQRyMZjUEdp2sn3vRU88L7P3qmuXY+1D1WnSJEwCRzzmqO/AJyK+QQ5OHkxo
WBpZ+yeLO5ygf9A3D5kQHjYPNxARHo+oe4CwS8tz/6VxNIP/9+hEG1EslLhkl8JtCNFDMN43jS2u
lLg5F8N8n3O0YEO+DZTLQPkNln78Q4N5e9J0lz4TBEwqy+A5w4R0b/mMMcczwonYLUrI8NavXvUS
JCmgz0Qnm9EPZ3pN4MezFwTYR3dO4GnOp7aiBJappiK0cskNowLAPZR3OkWrU9uqklM/p2FyeZSm
/bsMljUeF/pvEELggTSIVxENTuSMGjIMFBNWWkAUxog4aHHANh6OhqKpZ1/qqbM/8NJ7m5nT4h1f
63AcJrwmKe3d6IyW+3tMP4CjvwlD5tDxQT95BiS2vMbus8q4NG83jZANpuekJTidreYvvJ/6oWnj
Gj6d0B9BZ9NexkZ6qyZN2P7Sz5lT4cTNJvUcmgiX7pAldnEWIkhxxLjcnGzyrGCfJSJOmbk83alw
6ok3Xf7w6hfSSE9nBVDovK6nXvjwguwcWhtNaYTeFXcOXGl7GfMmzL3h8blxA2CRhXBRmE57MRYl
NDmssRJNqhZ7pLbTjpcKQattj5SWuiHSwzP4jeVECgEYH30/1GN53xN08weD3HbPzk0/GjZjrS4X
7BMhnNDtifK+VTpfXLc4bVr/YAzanzTFvT5FQffsrFQlTqW+7ByourFrjO8R2xFFsivkBE59VMox
XEtP9blBE+W0Oh0VpMJMKLKdoxlIktwdcXGEbToXF3VwUUcYpE/n1FFnW8wek8hEM9jk+pq1STQG
xLnOkZNpU7UBHmBsmwEZZU0HjEHLZM9YHj1c8QYD6T5+LmErPHkuG3/mrB47ysQ5J0I4Zwa5nrSm
wTQTEZlmWCtW6axv3NsuPgiULedl/3VN7OxZ6+cdEAP/NWZ8QPbR87aOzE8rMJJaUu8jjVOUvXx6
hwPsH6FcU+bHHXO6u+WpruUgP7c/Wp9UgRLuY0741DH0xSZ2M8C3XbIfNZHuU8B0XxvX/XCKXuwz
z+DnqPL5kyaGcuVfpZpkdVjFel9gZmN6fFzYr7v2pD3UYjf0CwVdm4WkN73dbNm8xW1ofnAXsdbP
JlQMNLeb+qjOW5h/M5XsmsHTRHjiRPQJ+tuoVzPDdIoTNXh8h5FyUL9H5tKHsnnoevA0ZNSxM4rS
P5+bXVMRkI2FCF3bN/e6RwSLGpr56es8R3h06rk5Lwo82Vjdh5Q87mI2jPs0TMGumTcOdLKtJweQ
5LB77quYVxWeSS3+Ms5Hzk/JRqO5vKFOPPx83iduef7/87Nd6m7+Fz3bMW3iH45pcGSgkue/6dmZ
hd93Xo1gv1YciCmvKR6k9N/KSKwjsWasfQpJrsRSWjXwn+Av4dDin9lOO/vAbH+XsHDOgV4MPO2S
FxMzyH0xYGbOtst72MUxH3ALv/W9eV9H38ENVjXncSSAR51ZHszGViUR1444IuoIopEHERojZn1R
iwaEfefV1GGp8gvRlwasZe6qxn2uoummSjpQh3r2cDRcKBZBz7YFMYoC3Ype9tCq9W+9lBMF2KCz
B3vyQN8eaP/Oe9LtE4Vd+hmqM0nLJdWQ/7lFmnP7w+TUy0TNda8t+dszLxWV97W940Uv9pU+lSd1
QRjG6///VXH+F9Mcb5dncbq3Dcf2eH3+31dF+JOtmUCi91aDWb3wpj2O/wGtnaVqZ0cWlGU7gAz/
fs2ADMqlM0dn9UeCPhkf8m8VBaC6Mo/T7dBrzlsx9PBMp6UIJ/npwG3mmE00Dar/anmzf43LIt7o
MuJlr5p+g23/klrorzvlLI5pCd2N+JWgo8svqiIT9UUs8//5ItG0jemAZrSijguOszam7KZ/Vrr8
36+pm+sg77Dqa1Y3dSTPke7VH/7759TX1B9WX0t0t/ls4PoslnqqVQHXf/eOmFyQ/+M6cAKKHC2D
6WRg6L5pyuvkvyjytpmO7A+t+KAB7D3kDkgjtfgtm+rE0WIa+3jLZcuCYQZgVuKTCbaI6qh4lh69
p/0MyEBmd6wYvoJv0vURmR34qxTDXdpTMb5a4snAMgRTGIjlqGPS9or25q4Eiqsy+SXkFdDhUjjN
/vLvZIZ96j9CsGn4yw+bmVNsOpcBYc+xcukALLmOKE+VXfxiFr2+mHpKdS1pwyuvdwLNYHoJ4mgA
UmlrLwnpEGiS6swca6pUrj6rPUIlhU0rLYG3JDrkIhr8ziMsKRP5ftk0jbKrWN/q0uYY1o/AP0fH
RJSWjDQYF8FOXxkozdGw3Mv6zAgGWM2KwIVRxqfTYX1P46R4dKMHMRTc5p5dgmAaWrcgtxA6c+Da
ivWnxxXxc7JSG11erWxpq1Pq0s4ut2LAbby9P6dUg6QmBXpyiUnBQ0dzuENQH1JRuluPhy6AB+GW
wj1nLqyUOHfHHbHUBqbbfhK6R/yW9J2hufbD8I38PrGZWZJ+ejB0SPFsF+aRf3R6COKGJ183/lAL
mRzIvGlYltP1YfJsVfmHFIIM1Cp9OZQt8ynGifOhIZCF0Jo24PDwmjUOF0dQwrltJUjMq1IthGeV
byxJJB5FAS1v1IMT+OMDVrz4MgzJLpNDTUu6zdPcOPggXA5LGy2hqKbuZgRUuRrGem+9tjxUyc9K
o0XWqZ3+AX4k20SMEh59cqNlZ2tl/fgPFMNfViUbu6CXnizaYR+giZB88Xv2tgGJ1jLap4iyZQ62
72ujZwdfzg2BaDGCbIw22E65+aOu6wGqC0p500K2bXJqKsYO6ZEWdP1cN4PzEtdC6cQRVEXtlvB6
4Qlv6wdosocDFfrkWr12HXF0XbNgLjjgs91NFozsWTlT+TEn4L1nTOHr0DOFxWCPDhJxRJn1Shxm
owNOljOD7+MUecsZKfYe5tcxkY6EyPuK/h+2XhVfGcQIJvZcAAEHCFXRoAX2umOPZOx0iYzoenpk
x6b+LUpmiP7/xfTkfz4f3SANwUknK8UR1dJhZEuRpJBDfJfSETTw5bgu/bmTvCq1KNsEKfSPQNhu
6C5Fdm2tgCvadDeRjMBZD4PX5mnmtk6x0deujf4glz65nSvQGxqmES6/hmRJ39yAtK1W+ebWGWLr
4POjb7jvlxCyi49c+ltKDEEHYQQ0ullAWxVMaXAp8EjJWO4xJdZ0kECDxt6cbdDf7LvLwT2kQ4rK
eg+puLfaq3pyqsVzp+VUo2eAworOf5cWvEhS1+tRTb4KL58OBqZgU/oOqCghMpYxcNbcD0myGzm2
D4XZPgAuLLs47daDwcB0G2G53+LIT8JJDnmjEc6yl8iAq9NTNGOWKRx6m6TLOZl/z3ltvtjTWz1h
OAYsZt4olH21Ke3Z4FlqefegLIKCLHbBTPsJZom7V0fTy2RAr8GKd+MpxlKTT5tLa6CoIbMpwND+
DB39Pn+XNjG+1Lq1hu5kEIz7z4Lt2wL/51fEmaLG2gvf/8h0gt1Hiu+DnW8C/CBfRUVL3s3WUUdl
FYicmNAXv8C5DL/1a5b0Y2jiJjurRTg8DOaMc8DSkDNOpccm9T0K0zMdUbcnbNxxW+EMC9tMfjoJ
yq9s4pY7UvlVTcxoIYFarxjqUv+xUlRNVqK91n0dbHrO2MfRjfwXAfB+zcoA3kV24a7EvFl6PhCd
rYvk+lXQbE89/A8OIdZ0HuVHrY9xiPz6UccswS0YJjZ59XuSJe+lHYyHSQKNbJnVH1EhOY+ZH/MY
fLVLUEtNwngWJ2J5zRg7HsB06G9j2jxb2bp3Vu0n5OB2H61vcRCPh5gKKwT09OI4q3UyuX930qGl
SYQ7/cwz7/NLYFAzkCWNzTRCRDuDtBq4oGVIedDRRkxTRMo8VKRhJwtmDM+g/wEviUs8rwC33HTr
1eMeASO0v/2FhBW6jSfFqA4iOTTR/NalNimVnsf6pGvdye9M40pHCEbCnDxPNRvfCiP6taJkYY2n
b0irrAx7OpMgrfBvlDCvVDjP0BY6e7jUNTw+nRv4vtJ6fzPAzRRiBjjPjZcisA5UaeU9hi4bntxx
RAl3j0WawNqGQRymqDVPEJHxxuO42oEynJHlCp/YYOo8jzYZUtc2LnYLmn4wiPnG1QemsDXfUivy
VSnFnT1noRKOnbF9bxJ8MCKvKHTkl7Vj2PivBGMOKTdhhMOmpil4ND7i2vjeVtDwGchfh5IBW5CL
A2nfHcT+5KROjkszwMGOuWD1OHiKBHNACFJQ3TrSJINREsOZuYlQN7VV9xu1TPnwNbKCJtrV9ZvK
09HZ7IV1bfzCieWd3LI/EPldH21VWte0sNmf0sGOUEK0wE9J6K8R9fDpTPdFC3xtS3B2oRASlCOC
mHtmT5XuHM0tDnNvriA5nOJiQ3AP6PR7zKkNrh3lLIwl7Wg25EhYJ2gw9GDGMtPKPumFjayQirPi
5EijokDT387yEa34ysy7FmRQ/z2tsG6r/FThmRTlci9njzX4B8HtZDvFbSd7botThHjjxH35tK6E
z3QTSNksip/tQB5PsacCJsXtggPPWhPnyZ+93/2ABNWa6/dAt+4ZwWSwNdOZPg4uhCl/gqsdHasp
BqVaiJARTXOsmYBvM8jZz3WZiHM+VI9yEctJmGZ8WeSScO40dVFdVdZYb/0XN3CNg0Eh4om82+4v
N7Of2l8QoYnnesQHuhys9iLb9kbKM9j7Rxu6jblGZSNgDbEgrGf/u+vmFJXLuUprVqjtxs4jThoM
xo0ZVncXuOZ3dYFfXpmZS0B0R+b5Etx+sANAIM2YZ8AN8ShTPp+frWzWCIHCzVBHQr+AeJVTz640
DUtPf3dMQcN4QDUfW9KCnZPR8uc4z9PI1sgBMh3ibk22mkYszxd1fPX19VCC43/XLA8PdVrnX/qk
+g2jklIgSj66yosIy9AcTP6Mmb80xzQuiUnsUu8l81GKlOOz5qzzyUTiJ0BA4p1tu7dzF0t/XiND
2zFGPqR9Iild9FltfIIJpTeUz1oBJKiMF5xEdX5UnCpMCLARTXNDGDHFWj7rd1v/IHiAEGDWDg65
ewZSQZp3e7wsRB0oX4XG7J61ie5pF7F020QGGh5j8GPOHCN04H5SspdOjKXQP3qHaiEYDxKKgJZc
NPEvDdvOtmNnzg4J70zuQhC3W52IDLUfReY7X1MjeknK6NRLyTWthOhQWq1bUMX5MYirb3hqrTCj
EPLQWOIVIgjc+yxxtgvyTdEyl+4lvKdyrXANOKwoTJ9e+7rE9AjIB2UO2YX3jQ0umby8EzZybo9o
B8S90n5Y8G0wO65H3c2da+l2T07pmEddzhNnvNVnj9CdbRrTQp/3N4srNgw656dqNNQHnIQpzEtN
9onkskMAR2vMqaPPNroxFRCtumfBdOk6ZGWG348ms6VdnMO06ofAWfxbVlsgYJk77PFrq9a6Ho7J
bOag0Cg32hXUy4xT9Qf8WQ4b9jnxpvRb345nBLN0r+X2dBx72tGrUsAaWVydR1qVAng3d7U3GhyZ
8RM6/biPGsM4lGN54Q7m3ey6/QeBgSMLhoNt2ZH8KCf7T1ZZ9rWdco7p5vRKTplBFEecfTs31hcf
P9bK6fBql4G+z6zxV7po8dYAu8bTCk6mWTM1JCcW9rVe32KHB6apgVtJ4+BYS3ZRrccY3RfgpAEw
Jgxw6bZEqrpU65ztrGKsrhbceMyQABLUQgBvNyaGzUWAwFnklAdJXChsHmI+09hvCOIJ0Df1w3Ix
GUUOZYRoaocBveIFFnw4Wd0YtphW9prft/ux4R8KhLFuSzg9aNPldG0k/zazcGrrUXyiPikFZfGF
xC6oLibG/GMkTwUsLiObxLHTK52q5Eic6csqph8WVsLj7IIia+sle8XKNf2DdkcpBb1ER+Ib9BXJ
WL4TLF8mbK6v5YyPn9xaWTnfEvuNXOATCI6d8jdQ80dkx8rwXaDCTVXzw8EBgRs5FTeNUejOnnxQ
49EkLqY34vOOrbcU1MqN7qEVWE4+HYfSHRGBo2LPABOTCQGF0p1enZVZVA1EDcjz+LMD6bL1O2AN
c5oUr1lLMkpfq2m7RVXLbqNc8p6yvCzre9zwerzh4aUdi2ACQ7S0zs9M2HxfDOmvU2+OBzVW9iaQ
264GDtSW0YlBNnYkmZWGkS9wcuq12OfCdu6TROJ7i0utBl1XIeeHXde4/bV3uOPKt4nSpWhayy44
Ax6W99FOZsL7CX6oI4NEBDAITMSkCQe5xGTODpbu/ETSZj6/EL0VU95v4zXNvc1KASEOEhPBII9z
nlIM73Ok7p2Plx5qZ4nokjnVWe9pq3LKtn21vfSXSffdsZwm6+qM05dcoz2I73HgLwUBKrT7c64D
8zmNq7ArcPPqIGefI5IHdNY+OU6QhbOFWKs7lElwh67fLBH7u7QxXzSJrcoGGtD6wb4RQjEuVM57
srftMCZQPEop3bB3/8ovOAh7KcwiLGQ7MYhl+xmJ9WQuNsFJtxTtsBv5C1fmHN2VsimbhN+uNlpu
j+ZRc9kIa37ZXycMhTINqhaqR9awTWKsRNJRqJbYol4rtra8hbVpQEES5vwUDwSM1d6Dp1WM9IfL
S7QlHGWWhtE/T0+6KfzgDOUdg3ZaN7fWx8AxeWmwZ6xEb06am9GplA0B8pxBFp5tsWt3PxZ3kMRD
zaBCFwDCWZdHE/VRETzxAzZPWlUSdCZKEGv5vK3YGCDYEr4r2dBvyKVY4Wii0VMUxzjST/G4VcWz
DiX/yOEO9kBHpxvYgd+tHLKqnYYm+butEBfbTtrzWOoXB8rAoxgDwPyB+SY8QllSDlbCsGHT+pU1
FhwG6RqfUjLmmuW/6T5m0hYrzW5y6fzx8kw/AcjGaUo2WbgyUO3lH7nXfE/qJb/WVpe+2356/gcD
9nBv/JbDQgfu2rfZaFlaGooygrrg9O/qmVJp0IXZWfkv9LQXwu8v0CzzMzyF5gVLk0e+lULH6jJ1
+XDzva/ES5xT0omu5HJcnmiYpqehIOXEAy46G+ZUbWeDkNdf5KlZ5wP+PvcpsR0Oh46YP80MeYan
TJPdYGrTCU0SWU0d5+0s2oxSzI4yezlBdXyoA9pQNx+5SIBFdst4oDTpNrCxKKUPS5enT5/23xXs
pILJOSMsybUnK5Ab08SGNf6iWMxdjhlwgvtMPRctL3PPCYGxVLXvaOoNjTH3n+qaBkeXHs8dFoVi
h7OJUVlAsD/lgRDJqknHcEeAzhwxDtAn+72Q80ToZQE/Xr+cAv8L1ZfoMQXjfbUZAM+Im6RrbiMG
H9IDfg2ZudN3ZhDjysXGT3Ctr5x032AFphWQt39qudL6AeZusuzuFmmM04Zm5pc9LE8+yMZ9wjfG
q/U9nZefrTGsHAqJx5Om+TH0NOzwFs5o1ePv9q6p3xefgF/s59o+GXqydZCQG2355qblqUkW75T+
YWgTXRx4ndAx4WRC0fqVBZTo+D6DrXHW+YGAlWCxEDcvmH611nhKpOulMtwN0f4G/I1VhLH9B+pB
d13qqtL2baklz4Oe/+xmbqIzT6SN8Iz47hDsaYFH5b6bXmyRcW+zJtD/66Oy0IHJ+hgAe6qVa60D
vaE7yXNfyQweQnCYF/nJjTR6Q0DGtg2dvUM51bvB5dfW0svYVaI7cPKfdkLLzuPqUECZLj/5VsyQ
s+k+sBc6UOakv+ld7VPYXB5oEK3BdQ2EnPWBXop0sDfJyZXXq60H/YEeC7ZYahjLdPCcA/vCetTT
/XjJWqYUab7CndYBZmT9wweHxu5oLK4Le56r3jGWSKMy5SjM350TyIGzjarIaXu6VLXNke6oYhw2
x+ETm2exbR0IdkQrpr3/6UVEprrBVv7i9PF6s8z5WxQkTGlaYe592W5bj+OrZg7F0RRjemrj6KIO
QbQy/w7qWTsZna7v0DxoLae4u1hz7SPBAgZSnt+UjTNS538nEgxlac+8rB9IZ1V+I7Cm9v6BZq6n
NpqiQ5vjF4VN9qU3mY2Q5vyz+lr/7tTjOxNVhiGOI0IhR4uRJR41ppGTmbMXsCS8l6CVOAe1QV45
QbtHEg0OKd6Bu1oqXkEB3YPWiHKbZK31WHrdBJcDkqrQUZRnY/0Hxk121orWunMu35IMqm9gbIx9
vXCplZgHNnEzT4y+2VLorR6uklw7a2RiAlThbZdIb7kLh9GR9qTcjG++pi9HAN31tUhsaz+vNv5U
iYLqcAEcfD34mlvDfNNEdUxNdlYUwFBG300lfAUjfylLm4NinFBZo5NxLkjQhExaXU7SL14PrEyz
Vjogls55PdLw9xJHhCX59VPHVDLhXsEnk3mh/tI1ZFQ+wyvER5V5WbxxvqveYZTuE9l/A7PcpB84
KKA9mLzQ+VS+EflDyScmmWWVu/WSRiaScUC0RnOi2vgNylu870LGaQnWPenaq+5RUOI/q8rmqXDr
m08fjbQUUT9qevCddMPaRbnJCa/O5ufYL7/4BOLDSvDCLtLa2Q3jD+U8wwd1iHSEGVm6AzSdJiEN
XjEjj+Fs4pzcBhlUBGns3/tm8KZPiX1IoVQQEsG0j+2WRFJEeK4Gd06ROMbNs4IID2pESj3WQV85
gTj4eVYwq1jQ6q0X2La9jTUPt6gLYAI3Mk+sGfeMWnDEdMcc5MnfcYz6SHc7KpgiPO6dR23ijIh1
LDpB02H2UgS6823lnZNxvNxN879+NIDa1FyXCHlYSu1z5vsID5T96JRlnAPbOY2kLLZzzTY2GGBy
qaXNqCNtJszHytdgBgV9M7GHZqpn7NE7LScH1M1hsZzVJMMRxnIkqD5syEcv4HwmDrluRcoAlUZx
RTFDUwHRZ4e1QoLixnpb0rJ/MJV0DrZtPJEEhA/s+/fGWoK756car+iH7oM3dhghYce37ZujmT+1
nKBKVZYRuCnNfqVebFsBeN5huyBr0EpApTzY5vKIOy3RmzXpq7O1C78JV32O7wE1A2FVQZge41fM
xmysHO05d7DWlLH4KkmCByvO+UGkUTDLvhA5gFYRaPm1Z/8fBmtUXf1oBsZgT895BqZyKrk0REB5
PK9iGxZl/b2R+RaQmtFZfbRMF13ZE6REAv1r4d5ObAj25KlnR/KgPLUAkynaCw020ytDeX7LFTId
VqCZnlcaq5coxWs+ku3rC1gA1mDO15lr79xk3t7BADvZgX4YPTPq6L2MPJQ5/Vu3JuVl+M8iyHhy
DRcNKaycbNRnZNSqsEBoqxYwsLO+0jJlPVG+6r50WbHp8TYKq+7ufh+1d/XRYDibsSYdHcBfbDFh
2ckGM4QTRq7dQO5Ycm/fBQzAbbBWnOSj/kDVTMRFhYDyn0ijID5OhWv5FIABPpoUmC2mDZ0Fevp4
qi26J33DxUi0MptLkzk/LOn8NhP/O6uln2n8yO3lawWoJIxlukAticvcti0K/Cnya4EE32dsTZMs
Y64tbxzq7mFI92/glHe/YqaMp8LB/2THWWhHEPdJqXMQYIO3VdZoZZJe4TNxoiWUS17cwfEx+bh/
7FcNqiC/YX1khDiW+S7nOE69TZSlR5XTbOXgHksaPb9WXu9g9v4byB2Gwj+wRb2z4bT515O2vCXF
8KMr5p7QUeuA2K2C+xrghxud+TzolsMbmigRbpVkyxth3irMZGzXRujOcELUpyPvwK4X07lqfApY
1dFn2pKyd865cbWnvDynTWTZ+GPQWocUZ4cpt31/F2PJYRKtBfgYNKpF/s4nlY40SBvOjukdNNtb
R150Ju92wC7SKY5zMCQvNpEQRDzhc7wbfth0LByWnsZPgIPeDnkFAp8MxjOiKu/d+MFLvTeofn5k
1dC+IJ7/qfrcPnQ8R84IBvs6HoghLfy0BQ02uywoKvAug09ZCoecHUmN9Rz0oPLGdobon2qICKqk
pzNSkuUFua08WXYLE809T6/pbCR9cVAxkoREO5vt/LSwI2LKgGJcpzoVD1NwXpRwVmQal6DRU+Hk
p9daLu7Y7F1IjidHGndjiW4aDWpu2d6T12HWrGc2vi4LIlEiI5RRjC+vpv6wwdvSQ/u/MaXe6tk4
Xz4TYqVlMAHPea7KGg8O+fzb/XhadBzDY+UHRArtjka4RTx5c2pdUlN/9H7q78CXUiOnA1HupEdL
wMTYYZb1t4qVpBAh9GyjpBR4khKzdHwKd7zmAoBSOy3mPJVHKeOoE+kobw8cbnluJ/xvmPfNZ7Vk
pTufXTG/tGCe/ksEY+MYbImE4eKR+wtNOv4yi8mcUSff5rIb6LYwnS0uEEGUV7PvU1AuYYTde984
gMxgHaKm8M4L44YwUi9x2VgtEJHlUpjetLOJhXDZNwdP7glFBWHetZjVbRpr/kroNgohaJ5do4if
fLnAqQO+EQv9WAlGeAX51x0tOv4jy91+i7ZNOnOxvMcIzdfyGBeAT0/26YDzQcWdfRCzqJ4q/hx7
8yF31xfXrOxrVgon5DtKNt5CeLPUzJeYE9klyGcWb/HQhN9V1YdKojoAqWn6bIO9g5H1yNlhk3hx
dqV8yjoUifW6wpefNqt8gWe5RAvmGlgM5Z5mBibGKGYqlWPIKUs3mzNyEbh3TALnXGTaKSrAHEsm
7oTw8OjbKEBR96qwsrgWUT+qF8x+ybEq52obJe77ZHbP0Ow7OgquJnrZRSXLaXCHnzHSaunX0bdU
841QtBghvZhUOlHFyAfwCSrPkVqqWgyb77WqfeQVgX/UlHFJBVBJLSwkn4+UzqRDpGlJ/XEH9Yf9
GreUB08pWbdZRMYhMuYnxVv7WyNt++vvQqorDMxGgG9gtZ2Yy0AtGGa4fy0zydyRJ8UeaYHkTEEV
eu7hOSdTQROyZlkEF6zgMqNmXixaptCw96p1+a/ZMfYzRmyRSLeRMt6zx3J3Uc0cN+EC4QHuCjAH
dvENiBCKjINliDOQ9FkO0LMjbFV51H2PeDaEjcyfARKaGcrUx6W3qHzjrsF0zCfxSFGINhbu3jSx
UXptM9xiYje0c9CQ60421RQ+txrINEwBPZ9qRqbKX2iM9MKygbqxtUeM+AO8oopmxSL5VWBjAb2R
uve5Ts1PO1vS4mnL+//D2ZntuK1tWfZXCuedN7k3Nzsgbz6ol0IhRe8IvxBhO8y+7/n1NUi7rs9x
3jpZKMAggpRCtiVxN2vNOSam5bI3/IOYjQ6atg+N8CGxp+7aK5OCVC+fJVvKc2fxxcg96V/52j43
Xvla+Uo8WKbMIOboFuhhvPIN2oi144fG3pyyb+PIt7UjaRcldomWeCxnL1fl74XG2LAYp5NWJ4VP
5y5dFiJh4A9nP3AwTvdSbSa3xdpNa3o7FbiRJnBlSHTtAoN4N0BC0jPKQyqvpoNnh7tCIe5fDtY8
RplV9iJaFA5pHcz/yZSnTWG9pQvnnmsANkcvDI7LGR/SfaTAjRkebMRQziQ5KiXNhOWhSbjpE60t
7oTWeleHyCdUikiqKZcXRC+uWUANlHWxpMiIusBcvAWHmh5I0rxfSDONHMnU1vOtDbriUrYIZf0i
Ai4OZbzqANxDUwyAsdC5mOb1hEI1cWOXxo1P/f+wIHCMuaI7iOHm71WFyvxvGjdDWsowIEXo8DSF
9VeNGxIw/rlVmewLzIA9vYCDTQTRuiVroR2L+i5R+rfMr55YZ3fkPPv8PyZASZvASUisLssb1E/j
qc4Jfm87KsplB/As0WNubNwUQazW/UC9nR2Mt2OHyVuq2JZ5AXYVvuqWGI5Gz7rL5hZdWWiYMaOD
IkeQtNEcGMzUbvCn+11yiqNDPttFYlen7xpYJHuTr3sabPYAs88GjEW9den5gGpkWP4f3ib3t7fJ
gnhABdt0AZg5wv1dfBk1Oqhqk62ZTgLRChbopptlesshNbufPy2nLDNHcvlODKtkEc7diuVg5bJh
SOruo2auV9dBcTU7pQ4Udhjd9RCvEz0BJohi7vZlCTxuVfB1RHRC3558hghRTZlCOa/B/PgZwrFU
6yvIUkzWNDLb21FHpOaSyLFddoj1bAA5R0KL3hrWTJ12quvohl6V+QTnGfctZW6+vi4FPBYozVL6
1mxv/ffvnNR/V1FauiF0c37zpMVo/ruaWLG/lGaUdnuFHhWJ4Xix5kPBZvEyWQwZ2Ar03fJAbttv
bs1y0dLs+rQcGhE3P35aTtW/HkicifoGNeqNwOr9I1ccVak4NaSzLJfUv/LGf50uPyE2MzdDntbr
5XQ5TPOL1NFBpzV+MslLsdahP4Q3yyFR9E+AvDKlzp74YQY0/zr8uiautcQ+ujwkogRjgEB6Yuj1
A3eFdoVkYW/ETH1ZTkMYlDZi6OSUGiAal2vLwW1S5ziI4jP0nZUVUS9Pao1vPV06cW5r1DDUrXA+
kFZQbjU39GkrnL0aKIJZYR4ycD4uEcPLpSVneDlUFSRwOxaffrseQOv+EUcsBSGHkDzRc/zr2vKr
y29MUcU6kgrydkESByjHT8pNEOG1aOuHWYK9XFse/XWKHQvb9nL+48ffHl9Ol0M6QTpefvrxOmWf
HxM9WbMPjG4dMkDn6kY1bXT8AGsajDTK5sMoKUBtlh99OauDEnrn3fw7v54jZz75r1NcmcfOpKzq
V3NazcxHaGlxnQF70dP1dACh86nNcFez9E1QH3pYaZN8Gs7UYoazQAa/hmdHysp87dcDv06j+YHA
lB3MSJmcIs0JLjKpLjLPmHSr4JohCmJuT1jcioZ9qam6uUuglz+ySf15uaeF04H4zPA4zWzuH5ml
80/LKZuHDHChQ+qe9Y1BvrwbKZihY2T3mLlQAxAP16hNxwj8yXwYm4StiNcEO0CVNyDl1cEHgHGz
NLlMl0X7TChUwcY7WJcSNeHW8yNjk5B/eJfOOQ2kREKYmWXcyzVqYd3178cL6/cJyRIumeymbQqb
Jbxpy79OSAJ+kzBTNm8iqe5SwE3ftesEWPCRBa7/QyOAtdljx89NPysGlgNsTsCRKXZzso+ktyFU
7ucjRVdiiCIjMdrRC6emFVvZgQ0tyoRRF3d9XYg7kPzTVZePy4nEn3/b58FWzMXt5VDPHSx/LlX/
X097nMOr0OAGL+OnwbGSj8BAFIgzfxbg0WUNGte6END181AEKH0bWIDLJZjnP68byNqo+tLTSQvr
as3EvsVaRnlIYv6g6OazpzBvEqgsaW6i+ZjmfbFbJvzI2mX4H2Y+4998HkohUHJsZTgsEX77PEbV
RHRnTHMfsti8pI4j7/0e42AMRyVBc3O/XAqAA91kZvXp16Uo98QhHFBOxvMv1boNeIKVP7M7bcpu
VigsXUuPb9xxmOqTzNJ4IKuaB8pUDe0mgnu9qhXLxT89xAxd74hiGPZm2kfbElwTvXvglKtgzoJz
K3f7999INRsrfvgDjt/++ccsiOKPLaUwXMtwHfHbO+DGTFy6U6l9BqyzSr7pHRyp5VCqJJ4jE8ef
58tFOw4Ii0CbtXLYXezoAQSI4vTkGZGjvUeXDj9uOQ1z7QgOnVgw1tO6R7N9TibM/ZBWZrocneWC
NfSYtf3dvCNEVF2RXLg88KfnLBf/9LiXuh7wu8zZNkYW7ksUa3uVNv1bksYYXwLjOVHSvLHv/oe3
an4rfnur4JUJJdDv6VItzqI/OSY8c4yF21nmnhkyOrLzSx5BSZAQrSff/KASOQht3pjWxMIaZRUS
iYz2JHwV1vwAAJjibI0Frw3nFT/NO+tAFnUZLVo3MTD+WgUxyoO/GQbCEbg3zIszH4wxMllURBc5
sN+sB4T8jZnPIqj5UXEfhM70p2fOr+CSqG2yZL9mSfQcBJF1DNI+IUCZS8tBIFtY/f2748xr6T+/
O7YUOvUGabs6qbLEq/51aCsadMqd76EDb7Jo+2tiXibbkfN1oFFw53PzJ/LKmc+X5wRBkNJt6N70
yER2bmP49cfPhMehdomm7olQWsiyYVSfl1MTYdhGBUW6X04LUTnAMFDxLqeiGKfL/EKYFLun5VLj
vy8vhl/k379YEvV/fjEQcj9fjFiw6UJX9X55nYGM4Lld6zVHSQ83dML6KQSWv+9ddhND2dVPut4i
DizFp7i0esQS4yU3repxeWpbO/EqrkpSueen+hFG4lH6SGLnF0qxbCHqm/XS86OqAzJe9nL/44Uy
6R4s6WZ3y3OdAnVukAziuJxOw0huvN56m+VUaB0IB/xPP17J0Gz5SAd8eUyn57z/+0/d/X34YOSw
bWEo3Taw0unGb5/6/NfZw+CXxDFlcJEdBCfLIZrF07UWvjVsDahRoTlGrBkj7iUd/qFABnvJa2wT
fJngK1lN/twFHlvrKnp1CBc7YX611pk2HVy4wJYE7I54mbzxRcSw/NRZNV1dEipkhBov9pJH9BLd
dTnA/OmvtDPVOhMJBPz5AZad3bWaD01dfA3tchPiSj2Wc/xVxdfq0pfq5FL+A0HNpULmIYtvFe3t
+RoxSdltqLkQTez+HOt0lNUsEP11WiIb3LRRUazL2f77w6+nYQleTsX8k16/NVO55x2L2IOWxcvY
mcijRV1smmJ6JLAlP3d5qS7ojthNNF71iQ1hhXiKmmAyEPlVqu4TouL9jGJ/o9jj7FraQ/u6Is2s
y5At2nPasTsfnCygSOWUQI7DnpzEEA3PKpSkzk9u1lAwAKtzIt3n5yELEbgvX47/+IvLrP6v/+T8
a16MoPqREvz19L9uw68VqvzvzX/Ov/avp/1/PespT/nz+wv95XX563/+8zbvzftfTrYZXfzxvv2o
xoePuk2a5d/gf+TzM/9fH/xfH8urPI3Fxz//+Jq3WTO/mh/m2R8/H5pnVanYJv7Hn1//54OX95Tf
e46r9zD7+G+/8fFeN//8Q+n/YBuJRIMS27wdl6xZ+o/5ESn/gX5bWI7jKO46Y57L2fQ1wT//MOU/
DNs0bF2XpmUo2+I+rHOUwbye+ofhmNymvKJh0VASf/yff9lPo+CPz4x34uf5n42Dfx3l8bLzKigg
UIVYyjUMMfs4/zQHll1FO7kmSclHUeZp8muZV3dUtbeVIb/+6U35N38VKxDjr9trG3OiI2xUs2Je
pbDl+s0WiiyJJpUZdhsrC+t74gu2spHOvU098N4J/PqQuRHtTH0k+KFOJnvvmNrLImzJaL3sEME0
q6WFWBnfSDcmD8R2scsFdXDnzYfEQMzBxHXs6T2siqmpbo1Eu0paqVcaQ8xMYGvRdYv0BW6x1zXR
TmfAX/XEJJ2J6fp5cEnGkJbNSqbQ5UuRoQ509OiY9YSzRLlwiGYD/o3awt3UpvfeRNpbFVjRnaia
7/YE1HDqq3hvWcI/jH6Iga3XnzFT50Alg2ktWh0lUWzjEzbj4BS10bBTVnKDelM8BdTDiTwuXJiu
/XQo7WmYdW/NYRhNksfyUjxAwtAf7GbfFcxBlerq42IGi5Pk1rdZa0ysSldVHPUHqpjxva7UnYhD
JAl8PBva2emWzZy8qymRrpG/GhskHsNpcpLxJOZDQLHy1NDS07DCaMelyKjQxhxlb0FTnIaeEKwC
+xD2Ywiq9qTLvS21x6VzQDa3C90kex7aLkQRb5JlqfIjmuFkL3r5lA2x/ghv3Nxoj66Q2nNNGeSR
hpjWgEJMn0lfRcg+YP20PADFEfveAzr2tmda7ASW1Wwih8v2pwajq/6EEqw86tuydf2zGGydZrVu
rKGBBms7xsaKNevQ5cF0V0jkaqais4ARsX6K8nNToHTVPLCGLcrDqK9ASZV6+1LX2VvkIhWJW2eG
VWvFCtLOoe/6/qHuCffso8460NUN6tkGTobYWnGjHXVbf83NWEG91bP9SBjopSwgF8zBZ+NAvzGf
1z9FGVh3QsXsEohYL9Nr7bv4a3CHXcmxQf1m9qS7V4l+41tI+9wcwRk5Hsc6Uf3dcqDTeWqxdpx/
XQq7uaPWZWo1h9uthMzG5yLytZVpF+i/fXdDfTY/UGv4Sr/vbJAAf2FuPjhNc0zNWIBpN2lQ4Ver
Q4IMYgfLYYKs2wLAejUbER2SruXWiyNKF4ZhX1oTMF03OZ9xk96aRUFyY6l9RCWAKPDQJmZ39u7a
nGXbxZm54RYLQfYr8wyH9DaaPPcAwNK6adonf4rDcz9XCVQLnAAEynPgeI8aZrqXEM6XpxCtKlRd
BOXlQbKR42iApi4qCGimOPZSwFdw3PE+JF3jHmfJNrd7KAxDI2/JLyNMmHpOO1c3sxzXhOZrLdbn
bjh1nXdn9eVw8rIQwZZd7ZxpSFejER3NIXnMkJnSPrbexpAoBBwye9PBriMmuACBiUB1RD5NKu93
9DQHBTF0lbZxc+e7VJODVH9IaYNv/GETDCJGjmU6yLFWIsybdR15Hs53eVMF9ZcSSuo2j/tHXVgj
cEtf25MMuMvj8RlP8fAmNHK24PFiSC3N6Y4lxVNqG+VOSsMkXVMbHulg4fOto9fYAdrkapup9LE9
CQMp9r8Oy7WoMqnFBg17ck3px0xvxq2up/nD4A73mjEnaIWI3lizR4Cbwg/+v/eLrr7rzHBDkM2O
zvFEySDHfg9Ge1fMXvciAemWGeFxiMVjBPP2CWIYm7i83htxDfxoxlJVSj9Lgs7rApNIwOCIeAUf
LvW9+txLrz6rCeVyoe+X4k6WahYeQA4GWjqcT8MWZVm0lXR1nlMGvaFVn7ouiA6Da776uRPdxDx7
q3eO/Z45xN2VxA+tHXhVhFoV5bHoywdHDehh2zlWtPGocFTJ+GCa5GEWZbdFJA/n0+7LR6GiKy3r
8EK6FTWDqj33o01yZj28K6yx+6yT6MBLLA0IW9tZLVWdk7R5abGrbyOaWRjnyu6msUmdLi2kQ2EN
1zWIZAAFpzkaQe2+xX7BxDepHXvu/JDX2SfHFO2hV1SF+g7zm1fQhGhYmJJ2gpZfj+89YQWQgBEq
+aH5NAZtj8nBlneubQYIEWWNDIsxPbC4BgmLOFXD3KWhJL3G/Jqw0n5hhYkWe6B2L+ypfwGEmh8k
KN9NkgT51o0TcQx07R3HT/IU+lVzUNw0SIL09lma+VOCEu+rM+NSscXnj7lZoQQirYgwmNlRRZg3
zuD0qRodRB2hUl+HBgq0Nwzfw6Fkc2dQy9KHr1U/fGZeg+QAa5Ui+yQOqcjCR91HRJd3zsr1EufF
obu1zotEe8SRFkMXcbULHgJmU1I6TkVdixtAOMFapfIN6GH8qcNNsRq45y7dIKJP5UD8jwnuTWVm
e+M5AcEsDamfTTLm7z05mW0qPgNLGLFolucA4scuRwP5nA6Ztgt7KJ/LqZ5bxElEVrSORmfbakl8
vxxQ68fbXrdR7DkJ9ECJ/idu2/I2nQ+TiuH1YfOmuO2LfYG9aiQg1BzWsjCI21FVvskrt7i1GN5S
pE2fhUxyhgXfWlti/GqbkX0r4CvIUUGrT83b5acQ6sUt/ledASY25vSasVVELhVIpHNZHHvLmoO5
arDimC/pRYILAMqk3bng+XU7A/aQput6EAYR5HrwiHhC3CI7vCMm5zKUhK7iiSHx260+2WkQf4Ow
dSKY23pJA38V19prD+5u682STYVwBWN6rB9oOtQEvzvr0ayN46CaZOvFXYhALjN3Dj61E60y8sgZ
OaGjdUSPoch2hYEcxSxoBw11cc1NZC+wZzZ+Td7PyLsthwHPdrMhaaSBZFAfTcp5wcoku8EqreCg
hmDa80oTYP5aPKI6rHdFLfQboyqbMz1olFjA/vYeDIRNqY04b+vY/MiPRoG7svLTa7vEfs0HO4pf
OoNuVzhHEP6I5Wylc9sMmB3o4IUe02MliupkWV35KcEZm0HxoTbVf0a+8hrChuN7aMYkLgT5jTaL
KSHcRncUxqotEqeMKSu2dm3Ukg9hl8m90eQtvQfr63KWqvh+igbvPEwlvAiKVZ9lONzVaBBHclRe
4NZVm3xMy0vkxoiOSpFvwGCd4Je2j+hVYEh1mfyS6NnWSwvxvVX92VN2sg+a1tzDeXMoz6XlkyYy
f5u7AdEcMABgTNvOyXU0fPQNGZV57yf3pYT+wFtkfKmL/hJFkcOyrQzXk6asy+QTEIG0BeE+oT6/
OjZ0BOgUG+Ki9/Bo6t4IXhroEifLnC2LY9w/CAe5N0LXTU6p7KqMTGPllkLNJ/71bOhYlLS6oM8W
pK9tbd2OrGgfKK72D6QEZiiDtYaeB5lVfEefrNqwTxM6rlVkBfljXX1ZgD9JKfP9kPAtM3iHr/Mb
eyWfs1g7BglGS8VuIWpNFenR5LPvJxtJm5rsM7GjbKXBaW77eZ7qI/2WMAIaWrOuaTmMVOBYFVgT
AK/4kPbNSQvc/gp3Y7qv/Dl5sET0q8z4RY18SbsUanwu2p07WRq3t8+QNprVbcF8tfWyrLvV3SAg
OlfmCDj8z8J03LUMKvj4JRVCNx03Y+6qK+1naF9tceLDDGHk7anRsqB3KguBiUHArWi+dI4xXgef
QtJkuo+yechwYJ+qWtn7oYpvKFyO33kKAMkq/CKAo0NWlfZD0gX6DiP+SMBBB+BIpPVGt7KK26Pu
Tm4oxpPnp3SzEAZtUx8vQW2aPjWqMv1UyJqQ39SrdlGSgnkMmu+qEzg8EGZ79A+xl+PbLPBzXLP5
AEfhKoHKn35dCtyEkpaErzBLg7OF/FdV0F/QmxDIZbE85VBIRN+a4WmbEIv4Taoz5OT0tl4ziyzy
JKJC26Y4QcVdTMn11ZjXQ03Ap9NCwAmkcUseGzRr4jOrJsc2lkmEsDlRLDmd+G1TBSbab39HzS7Z
ZEqJx6JE21eMZf/xGtbTF7LNkvus9AL6nVG5cQgVfi3yvFgH7QSaA/3M3ipw0tdK55pexw8+H9ku
LEriLchUX6uhrF+Aj65pzCRv+TihtUM0csiqAxST8eoA9r0y1xCWBwrj0OfAPoYR/Hs/3wDBUHcP
VfHEgpZUhcplQKxt/RID+1gbquj3bV1MG18+UVh2yADtYbT0tFw8ncigVVyWEcKbFuhRxlJAH+Kn
EdHGqh5TOsWyENjArRakoOfeFHH7pbPHp27eOnsMZJj3kJhJ/SNNgj22pv6LyhOdphTJpTHfjl1m
BiGpOSS3BVkiNkUpp/s+MYutFqr26see0g+to4e7Dqv71ZakJOQjfUMCrEEbRFV7iUZk5Oh/+m1V
C5g03rBl2Xa/sGxSEOkQQu2z4RGfaoTqtehjuQpH7uRFkwXVUNsnbnByKR7etFLcVPb4iNIBwfmE
+QNNKIQsOc8XOrEzRBE+UBZQeESMuSUFpmUCV6RNQJTtbtwmdZNdwpbQp7wymSLg/a7IcLTv2tA8
tY3j3EQWcdMFLFBzTiiYSIJjcPvGZMVrOu1p8nE5yXYG9U6CdVU2Z4yFZHA5dM0yUaK49MOjCA2W
Ogj/9kAIk0vlu92Jjm35rCAqsLuN7hEzGpuiSEYS0UZthbB0fC77eFZEZdNR2GmyVQ1mNkthZc4H
ubGm996qJjJXzJfaVo9ZZQ0b9ug4a5L2JpoEMdMkta092AUrL0/sdetrr51JwEECRw9Zr2TjB/C1
oSm0yr8PRvXJKQHoUBtXq5xczqjFy5nl/jetbe/ZwqjYrxgM8ouG97mGRqJum5jaI5byfN2jC8Sv
G3qbvi/hIUTtzqzEbViQhamGQmwLqT4JVG4GJaA9huRkXVmy3diM1AdKKc+FN9g3ibpKSydAIXmR
DTgBrRCSfjaJFGQzr63GfrYAlK6yoib4oxH3ntOfSYrHNxunyYrMDlhM4uoxVq1yAU7SYtjoz6Zw
1YpMdNZpwfjWXgwwGnmZ3Ka2uU0dGnHx+CGz0KN1AysywCnv641zHFsfqmrpk+6o3kMFt6LUVbAe
GkVrNtFPhhEQ2injy0Cz5+jnMWqacA3Il6DgVK9W8ALtvOs2ACcKYM7QfHraOVFvoRBtIib6eGMQ
fHAYqy81SfK9O9EYFGO5Ga2UbmGivxZT8hhOqcSGABvKGKiN2AUwwfrSzAZ4+G5Xa5ib51N7Nnw0
oFVQ1BQADDipGVkrCZ6tVcLqbp0y06wKah4rff4siJ4q6qLaNbFE764VFoTe+aDcsCCms3KPZrW1
J0wLMiaJiFTbdFvbxXkgwm3UkSAknf3eF9aD48o3reXDxDexA7lyxhaF+0yvTmj7xm1jenfhIF9k
5x7BZOCGyDqq+3pLhFA4rBR92l2hlaQtObNMHC5Fvm1V861qwndsqvjNRPUchf3VGewnN24fe0Ec
qXLLx0HD249HrJfvlgmzP7PDNet7BvzJPA6DFq4VhuQ1lLdjRErZwWjwpPXDgYZQv6ow+q3s2Hm1
Kacgmv/ekLrB2hqU8/AI6JYWVn8shv6hL8vPE4raLIrug5GUJxZ356pRZ6xMDA/aTdwUc8r7OS8l
mcme9ogFGPm3/W4W/Tc5yRe4QCuAkR9D439kfGMQR+EMEkT1uTI4tJ6/7dmgoAIFpxWB/oe6BcBC
TGpbVfmTlTNiBQ7CPenp0Y2e1wMWB+M5QLx5cnHObBEhIAjF0wpZt54rHAiBk7ZY6TDbMepekyKE
JMiooI+4PrVULzhru3Xf5I/x+MXOBJbMBHc8cxE38BiU+0HN2AT4Cb3Zb62I2Nxq8FDW1uhZkqxG
xFh+oUvjraFyfs+1YO7on4haeaJGoa90DbNdgN573UO0WTEXIY2kcTwa765IkECh8ATOCMAn87/3
g0VXJw2aNUv9Ker9DYoxsQ5iKjRV8oapi5ElCD45enJvRx2mAD1WM1NHbHz3vgvc99hzIYDVdrU2
cDSN5HrrhEqs84l+fBQ6r9NkPU5hC8grjzbZqD73ePw7QnRaDJSUtMR7AWwDEqN60nQlz3KwJTR4
ok9Le9wEtQmtHLAHoF0CWGZXp6Gqu5jSPV/N0NiqWD3iPsFVEtL/At1CsMVs0azcJoR+ot46JV9V
Ri7VFIV8UCg/owzyLmJkE5d4fUgK2d4yIqAlSnZGRXs0xoaF7vKQZGBTUJyu7cqgQl+1D56oIbCN
4arTcsIVrGezB4CRW+ZHbBQflXGXxNyAw0DElX8D1eFbYdsppQTNWdkjaTl4e4y0ESvZlu29Xo8+
uhJL3+JrYNBAMxkPNqN+N4ejKYpxYdjilxB7nWogeFQNI7BR9zsNvylOhJIBIR0PWAPuk4HQ1SRo
sw1hhhuqyDlJaN5mHOZgdL2UN2mHz1ZCWaIbrK/mQigMLWiWtCdIZ4nQ6YBHIUxvpRNp53a3eW1P
j3Cm0OgSyD5oZfHZVcSuCM8kqRJKJ59EuLJ1gQob/weV3d45Wj0LUjvba8SHrwrSDNbKYuGKe+9z
awCxYNtkmVA+sGah6lTN3gF4t3Fn0qbWg/TqKbSRco1/MvVQt4Z6wrYJJ2ncBYA4Rrg9cfoCNsfd
eZVzrwWmifllVLsp6OvdKBL9oJmzHL37isNfnp2xNO+wc5NfaR25iQ6h2xurmkjsGzeErVLnJJ7P
8iSHRdspV/2bR+7nuuZ/vfbNYtjlaeRgQUczQPI0UV01DU+9w+RmJmILQwBHCokZ5PJm28TOyIP3
44s+OrvCset1q+fXrtqlUXKC7Miqodu1HRnywqi+N7J7ihvt4tvMLKzyP4Kk/3DiplkzuVhrehbg
6NJTQfwQpKYK23dNEYDF8E5AyDlgG9rZFnd1NaTxXtXauJrke+U13pm069HVP9xGfbccdU+YyncZ
Yq3XLNtclUZzruxCnEk4p140jd4mGrRp6wyVRW6DvLGqNGdB1t7TaT6WJvK4HpHnJaXwtXb0ASqx
OYcZEIpgs1jtZQplZYKpF7RswTIKyoOlCYJH+G8GUE6cqij2MIkcUOfI3UHkSvSj6b4lloA6u0Dz
wognfN/e+tBHLHckPCp090TP1KsuNmitSlT8LelUfMuiYlck2VZF6h2IaLUJ8uDdYz28SsL6oOrW
PTUuwuKC4nAQEahF3qe2byLZo8Ps7zu7Rl1cyXVK9etgNZSyW7Z7xTqKJaP5EDk7Grw5myj7ia8i
mCpnDW6CzJ1JY8iJTfy8VXrgS+0dRNBcMy9uuKnbHO9mT5Ma8rG++3HRT30JNT9iVIfr6LL8AHi0
I0+z3tRTOpAMZdR76WnutVRkMs75dug36Ocgl4elXp8Bw6w8p0pPInLtNYFxTAKy/9T5vbgrDaQd
Do7s0lSfijQiY0BStvRFW33S2Mhc4ZYdAqtuufl7cVJTM966o34cWj+/ZQ3r38iAkICorq6JI4t1
KusvdGpgv2TNjmiFeOt4wZcoIbJ6iEYklOFLM2Y3I6g3Z9CrN5B4X/MkteHv86FT/kJSJt1dFuO+
GYMjblUKHnUR3FseDiRdvJiEgpxRmNR4U74L/VMsw21FYXZjEfLidKOP/M56T+NxP4HiOzYNMJQ8
0NtNhc64LeUlpJa0akOSTkwQobOBD/mo6dNvocJJFUrf6/PfVY+uu9GAZhjIqenyNvggt44JO5WN
GyWwRBKjFzP5WnZ69Fm13CBSJKTUhHWJb3GbtzJfZU20Yd+KolNKsihDeTVS/zaQMvxAZ7FiQTXi
jCEPzqDGu/JMkj2h5DLZGEOCRaWvn2qYYRBrgWLgeg4jN70xs+Fgjqrfa5me7Bu2XmurtfstS+Lb
xgugY9tBdiZb0FhBKmVJhr0wCti0JV6R36i0dtjfOh0pUuQDszNiwwr2/eTgiC1TErhFOdBmc8Hl
EHWGazLbWjbGDtNtN5nZ2Ti3YvuqCG33SJHZhgR9Ixd+bgvM8aRwMo564B+7wKCtI+zHmvbHuw2X
hPVCa5xgI71UMgl2iMTeJVDhPV47TBVNKfaVYX9T9dQQ8MRHaWamfhW49KSZ1o+kpNePxkircCR8
6Lic5sLwYZD0bzarpqKxzXlpz/ptcO7Zw+3sUXsPaWYi/lOvMcWgwaNkSxwv/sRVXFjy4li0hnD0
GJ1x68xZJELvEdZOdrVh+2fq+PKwNpuQtxNjA++7X2tSh9GWNoQ+iy1WhOwxl+N029u0xygd06Co
LqkXE1xY9kercit8Kch0oSLJM3x7uyVKD2qCQ+UV1XqzVf4QvGQdoM3O0c5JSC6Zg2vQ4nNc2agB
CdfTXoOERFD6v3gNjCJDhGWtDYsGTV5BayQIMWXX10wblYEJdkv7MTCGYiMNEZ0cpTP4NXQmSdvC
L8auCjYQ3NrwohQYDr0rFQMgQEdqrs6NXuoDbyi63pzm+h474WtrWu3DVOmsGXoahn4c7rUBBSjk
xunaxX1xcViF09S7z4qMbLC2Z/fogqx2dAg4VTagJuyhxjOdB3fDMAR3wq9f3S63t7KAAk07bCuM
oXuzg/EuZGPMMFzZJ6HJtcaNsNNtwlfg/7b9S9MWzoxXg9uafMZ5lK/M0rMvZhlrx1TXt2PP9BE1
l0ajIa1zH1hfo9y3ti3o1qegrupVS8wnOr6IHAg7pvutv9S5BeNHAHhtZqAm6n0aXCdzqJP1CA4O
Iw6OAOPWnojVzQxSGQGD30w9ZBGtBWVmBExWcIgfXR+DZmrhhppy0JVxQqPG+Sxpiru2ONX0UFL+
qrWuU+sqfA1ehaimXYivu5xdQ62Q/ZE7mVF1pBirQrD8uXetQoD3Faa51eDHx8ZEJZQ5WrHz8ucY
0SWuZno1A/3eB901jxneD3js+W2o6yi6hmzcDk1HbE0rt8FkAv2x4uhSE422U0CLWZGSQDPll8kd
d7Gwv3Q+gByHdKPNqO2Giba107fffbCISDk6DwMMIuNmcNOL4WCzqgwV7qHkiQ2UK9Tp1Bn6CSsp
31YiijHVW+zg10MeDOfJnq0Gdf05x0xCHFw1B+XmyO/GCn+TIJrcxK6nIwez5hZcGMX3pVb5oKJw
psrJWpnOwSV+ED7ll9GzT9bYfdYygkR0zbmQsJNfW6VvoQPZgILEqhm1fjfHFK2aledmzrUA8rW3
DbbLafzuFnxFS1Qf2xb+O4EhVFFNNkPV/BlLZyQ+I3Jv0qxFw/q/OTqv5baNKAw/EWbQyy0BsIoS
1S3dYCTZWvRFWdSnz4fceBJn4kICu+f8NaEJs/dqFZMHCt15LzoZxGtp82y5o3XOFOLuxfP7PYWs
79x8+W7suZToYSEbkM1wLLS/Tp52YYGxPHKxbXuL++qRhGl5o/lQc4i7fiAOKULnEMHXESscbS8b
kjgG6fyggLphosKMZJK9woya9FR16rJ4X8sHCfAdTS7EAhaac4/XJ6rS4ETblPkrAnNf0aaTjTYZ
jfqyx0AZBbNt3cit3VdFrK/8mjunqZCSoJbQaZh6lu7IHEYb+dQyYnVo5Hd4K4u9UROvyRzZRLIQ
t6ni2Unmpnwhw7R/tFZ4HS8BO4FK2q3Z4t+7TqKHedNVUapv+R5IRf5KgKa15KhaIO7uEDXIyHcW
AvAGq7xr6NGKxzo34jyFzqe45FABR544FH+SRvxJTZ2dgUsrKkxXRo2x2DBukHRu63wZWDSNyaSu
B4/l3nOWPpZZnUaV4TGMUb8XBC1fOvthaWZ//clGuUOgOeKIV1CllcB86IDZsW+25zL3mfW2n7rG
/v8fZGUa5N5042XJJvpTyhxbGe6MPQzf1aptY++16T+XVwfgJ62PXqDiWa98JtH5o0Q+b/qEFEjw
UawyxnLL5bR3WAeSaR5ohsFAMXEJ5wOPnt9vKFlGO4+TDN8esaV7zZ2zcOg7l7ETsZFI5Ri2VCAR
sZAfsiZQj85UTpSZMaJRP6gHHLw7F3nVTau0z1ZY6mw1yB/cej73PzSbeRfBcBenFeoVK8n8owzq
O7KHOnhAq2AYIFD+/x9qQfKLXIbP1gugq1hwdxDjA8nlwA5gGaeW/3G1S8V2hP5ooe7vxhXy/7hb
nLKgHDTWixEp8ADn082Ksu9Smw4wKdoDZkkr9gcPNeSVbw8lrjc43MSNfZNW/Tt6zYtdVc4fsgOX
yekeXex/WEMSHUzQaOMZm02s58IgscYt7lismMHcFSsXn4GFGxYuZf5oVBNbvaz3ljbccuFr6IQE
/R64gdcVbGTCqPt/USllkO7+5wCa85t5xaUlU+XiJMSLAdi+BIqsIFyvLd0cjflsfGYOEnEp9deF
GPA3qzYO3ErTk7mqT73zyruAKJ3dVrJZyDSI8pUuMTzh5DOvzWdOmPjquiTsbj9A2nTUKo8FEU45
Za+MXHG3rC7eBrAwvCcHbRjduFoPddNWANL6ZweAFNWVykPijjhgt3WgLiTyCbw7RQm1a2/fojam
51QSn1bqloossb4KvgHCBlzjzpWdRoIR3mYGMBHmLdHjTAmki8IlkBOheww62OqnxHh2RmjUkTc9
mrZYtP9Ls/7/pwH+dF8F2rftNe5WnJHJldStZNyq/jhYE1oKwx7/7zowKVcMRibpyw4t9kuq0g1l
IyHKK/fsPtmbvyRNTNASBSckizOgOM4THrS7grK8s+av/yzPNfdkLh6KyhR3egtrbGvZKwLddK/n
Bq3Afuy7oKSJ6Vg/tuuHg9Y/WXzSCAmDh5R36pCr92AezCjLF1YUwT6ZGyCsA9oBVrccAUGBe1Sf
8geNC4DGW+1e6cu4Gy/jJK0/i5OdCGxmKCAR7gCx7L7UQiwIeQKCuhfieKg4CnOvbsN6Rs5tdzVy
iy4PPdovoIkg77zizpAjER8U5mJhFsSyEaogfZpYy7l7Ecms74Y2OGJUgbZWRKQix7oj5ne+2Dr9
0iRzc235C92FZgRrSQHXMFeh3mty7w/y5KY5+YWSrKyhXk7GmH4s0q2O9Inq10AYbyNj9L7xCPjT
Jmdz8/NMopQK9a2IzTbfKyrvnilMLqqkDenL+sLvyj+0VX+cJ+9fWTUWY5sLUOXTiTRpx1pOb1Qp
l+cx47eeKtmSKVISsef1p/yhzNfp0Rn1ju8xAz3MaEwoL17Zc4/ZjbdLaBuLIDW1U8dbt5tc+eOi
8eGZZhbjw3QiR1eSpw9jujfa1/EnYLGGjDojWapjqwGYUT5/3QGXdxQAhCERw56KgZcOzyJoDuhw
OQDyhqTO9Ow0Cm/PufZJlV1dagJMjPhYIpBwnZ1imA+4/wvV1vcAszvOw4cc7xPh6Et+pMsNbXb9
WA9YJHTbk7GfEy9lpjNQgxVI4N+RjGuKE++ztriJpRR7T8/4XgO+OrMpD06zbgrHRGwAxh5u+ovr
6lzVkOBUMXU7l8K6dRnzw1ylv07D3eQw8Ke9TjKv7f2jXap40F9djvnd0nLJ1inwiYJf3zkGcshc
Hpf8IEbqwhMftGjehPd4umMindTRIBAxy8hc7dprbeNpnsTZtyi+65tQFF136W3skyv6xHULcuCE
ZhupC0X3vKG/8BEd6pUjTaRivRvn6s6ukX25RvUlty5y4O8Ji4xxMXXO6E6fBKTa9Dv3yXhS2drd
5xpBT2M3X/W0J8hrtAEFEtJNpcOEX8KrE3ttFyCQGJHLaY5RvAV7Ve/ysSzjAc10qBU5Il1njMgA
pmdVpE/NKp09JWW3Wtk0GsD7mTTlhp1hN1wYI9+KUYREt6f4swRXUpWMexfevhwJ9BzS1wEydRSQ
jvkMP+OmeN6a0nvyE8ne509vZQ/OBDnTPzWSE9ixIKLoCLv6qvzIVt2OTd+Pm6Uu6KDjk+2HnPBB
cdPN9wLb3SnTOiZ+xHNVMD1VJL7tcumJaLF0rEOph9usIERD1oqvbcOhFQl1huzictSaGAXi+D4b
8xc1JBJIbaJYmy9I433adTm/Ido5nMWU2ARbvYcNQOtwkc3SP4pcvyWePhNlXeVkxVpdqKb+ecjz
N1eveNssNR4aW+wCR5BLmsDBjMH4JpLxj8MgG7H89gCsBULnAmNZPQT7cbk3UKEyFVIhOmorDR1w
dbP3O/WK+mVjaqPanUnebV0yiEb3jRb0d22aiPCHRGu4HqKE2nrHJm+8gZGghM4neFy+59araMkF
zouWrXZGuJW7h7KyxX1ReRsmJ4Bz2nhqbDgxZ2JvtTsUjgTqPpaatWdZz2L8IJTLK4ZroS17ZixC
HDWx7KDxc4BUdFb//8CL6lxT6f+zZlXtS2fqzp13cnZm3xX3Coeq9DBwMRIZ6HzsN6+XKq5Lh6y3
QhwS0T4gGLPOqEnUqTAh2zZfpszVa+Lm+X2jOpI2m/sm9Y++PpoxBazXMkcWw05I8hWHWv8R1G7c
9G16WE10PsGiYrdo1CEgzTFkhuXk4BLKTLBRec405zdrcWD3W36YKfu/g08mdWuOAGqwuCIvOO5y
pGE9pTqoeocKURzJAJy2y0weVruQ+YVtMizbgsS+nFpbOObCkCuBSyXxTSZYcpqvTLCiuuKMfx8T
aCTaWQDT0ox0V8cPM8aOXj66gXYqvK7nYDI/18AeY2+Zrq2qWYcIhCL6IxuvHuRWNhiE8NDaW7UM
bRonw34U4tnBJ7Pv8lVDUDUdOlJJANnMhEhhY+fUf4zStB98Sz7JXN4nMMciH/7O9MNg60ByXtKR
0tEEV+jJ92rwraBK/Vy4ZHeMDP8cSiakX1kPbBt7erKrOA/aets4DrTZ3HRc9jg8a/hnb5OBEDKw
CUxiEjI1MizrkBW/P3o9fm5FYhjd71AkNc+qx50eZwQKIJ+edkZlWpf0WesJD8/yfVJrWnQqkyo9
8jZQFzczduSVv9yIxjoP/ZRxs1Z9DKNEfPSSaey5mNoLRVfb4CnJryefZ0cQ65dDszf6I7hwdugV
BVLsEOhlVjIPW4JvSAmigyGbImwQ+bEpzMPSsI/BxM0MeBrOVK9MyYiWJlC9x0zuiPNoWWU8KuAC
wbnSudS91JuvrywIWuNlpf5hccEwUVNTgHGaEh3izW7lGQbuafX1RwrfuRTWGSpOpRznCArigZ6L
DJzyFc3Kg5Oj86+JzsVsXH2YDJThaOC265x9YRqY952YMaKJ9Ao000ldXBfaUoES9JdCH/WYC+Qy
CxGczFxnKEi0Jxul+Jn1vI8nh4TjwcoeUqqvIn8m8alLcY6aDTIYfaMXhczfDUO1ke1BBqjtT6eq
kx/wn0o7pZCIMD1lWisnlfjCk42ZwtDhYAnKROUj/1Yw8WHv9QxjPiEYLQtIVmhTSD6Zfuej5wpX
YzD4+EXA4cIe2HmBc19hXswn3PrwSKdKgiDV8xa1AI0VuC3cq77htcFo7EuJYQPUBcP6Z48wC96M
aNE6Tf94SXFzfeN51FCRmsmn7pJTkhijEU1tar009RoyGU37ddvxq4wyJiRCP5qeGgc1wf+aHRlY
1h0fXXPLmMrRp+XGtcjYn1Gb6MHcnUUprWdvrfWjxXPISTtEaykUcm1aQKpl/eNaE9MSCFXecwzW
zE89uEuIpDVixPUibukDWT60ptKZBd+1hGtzMwkfRDAPTqlIQzbND7claNDWuirWajpkHUeC9U7l
l3IVyZdB/aMxJetJSlFLRg4t8ehAIozFHm9ThIXllqVo34Ki/zMvDDlCie7VDfjoVTen3DMGGnyP
BIiZlnrdqOUzAccaukMVmW0R4E33xM3LunjFpn/oe5ucaSQGlVc18QzMOBt+EyYm+bVJnbDx1J8k
FE944H2gbtvOj8KsXztvIssogCjATHBGNI8gUp1WrUliU8+fXP+76U0jsjMY0fKzWxaE1e7E4MjP
IkJJfbZ2rh3lzad88t54JHwg/5Q01hbtwYCc6qgFCzpB2WPzzMzf1ZQk3yeAKibz7V62W6RoiwzR
EM1eRwS+X2b/T1120M3lwV0SQFig9bx0+4M3NZD1xOv19c0IMaw+4zkgY39Is31FH0mkOaSQ5Paf
1Z35ihCY72b7hYoaEbqLc2dykmDQgOFf65PZ5gi8Z4I4yPpFJAJBHXI7ZJSRrbec0JMg0xl8OtTq
/+cyIRY/DGP1ZgjvlXFUUDjEdF4s9q+owchLc9zcMNFqLXTVrJLXNDe/Vojw/RqssDpNcRjTkoiM
2rlaa+Pssb/VUZJ1ryDU2m4Ymzac/cI6en7+PAeFE2UJeUyMRikJeGt+n6bdxdKtR8fp64dBm27r
Kj8lOWi7rASOqebzpAhAowiNXqrEQ/sIgHpQF6N3nlOcS2fMPuYhIZ0HCR0UT5AqMjQJN99Jco1i
QzFRL7nAptrsRxfzDjiRPIP/PRqMyUbQIzceoMpLDnTuaLSca77lkWKv6gEn7xArnchi849mOmkX
bIF56DhWHyFgci5AJO6lJBrYtunpDZwiJkyFTDBJVL0i35NS51ci/aaXxudyEhQhgElcaITT8XPZ
71vpDMC/c08pKDOmEZB89a8eWH4WJ84cAiErj8DUebQe/N2ku8955tnget10aDvjxQBG3Y+K1aqG
8vQ763HW6PBDQ0QQLP7bcLLqfnvFHm01G3dEBIbOSD1C3y0IdtxM3hyCOsjEe6xTK7LRt4RNjqHD
kGfGPgYc0gEryw722aDjpyHP6r5TVeyZYE0U41p37R/HQCiQbREf2K9+pkI39+5AWi5K6nRva9p3
Z/CLdBKMgJj4NcaDT4QQuEcNCauZ1I/pDj5tubyRrshpDEQS+kZ3xFk2PDbYh1iHiDgQCbB0wuWh
jQ73t5tIPiFMQp3vkrO1cAeTfrHL6owM1XTYlbZ4XToBkuaLv5U69fmPqcOA+Hn9VQ8l9S8T293C
1GMn/p8idT4w02OV8kn2SYe3WStA9xZWFJIZwiDAlUsQbhA2HmzGRKhCpfqDSnn9KmQfd4q839xv
RZS2HJdDS3WQnGBG3PRGlgS0tpF/m0Sv3CUVKf3An/fJMH3Py1xyu3gx4dc/buZ4BwPB625VQRpJ
l+TxlQYFzz+wRV3pPLs56KxlI8ArgsQ5ExgjOVzI3Mr4PloZazkZx9Qo7pjBx9C0FHXLDiNY157L
mp4K3zO/gnyOPQv3DrNRpVkv0zKxmwCC7apqZVCaXyx9xcVSJwGPt38Z7PoJFeE7ZS7UxLi6QazW
rKKvZe7Aq/XgBbE/Ou+ObHM2nPimWoJsIXp3yAAQ4DQWJYsDEuz2zmkrChBTRQxvdxthPjcx4A31
5IM+4zY0B/Wrz2VM8ZVfSZ/aNhYSZAfTbzK+maapx9N6ke3wqaVIdQc7O0/EPzBf8nY4BGIbeXIc
G/nuglnQScJnh64Yf6BeE+OJJQW+3P1XSPb4lcvLgJvPlzOEVxPjNzqT5lVCUkHzwiIe6taLGXTu
Gp75Pda3N29Z9nM5nWuSexc+XNQt1rEb8Y+bE1qbXgZnYRnxvJKIUc5NTL9pH+cZn6rg7+xuY3P9
jTPh1jj5q5t3f0nmaqPZRMc3ZfGMYLNJDvacHeDbzCMtY6fFhk5oHgtv/GsOxN5XcFGm+EQa+9Au
CwouagYQrasWBS7ym6pz3lJOASvI4XOM/t0bQThKSBfXp4kV4QO0DTZFvDYEEJtWgiwTVHdp/a04
SdGlMXvP9FhQGALzElUSzdC0siwOxlmrvpXVEZDoaN9stwDlim5YyncvCA8AuTYGxfJHQqKfCpjb
qE/UzfO15+0bWdPVu6zW+Kx+B6I29yzqwBcLmlxawlmrqYLKGR+dPjMOhVMQv70S35ExdNUT31NS
P3qUnPEpYyIqVoi3ZEbDT3z9VTpPUJJz/OGuI9L2VlITUga7ZvwBYAdzWBx5rJYDgSDJHs/B/eQ3
JrRhdkkWUBWnMOMO7w9XGaaOYBzR+I6RMBb6qSkYiWCjfi23P6lhzXZA1ncA2ihRPKgTuMMrtQS8
5M51nMSbXBn4A0CMeXqvHMJkS2HHnp0SODiiZzDgDNoZNtyy732YHOGog+q1U91zIVt5OscttVhh
U6S/LH4gImhodr5FmtrS5V96XT0PyrBf4VOaXXKyNJLV8E3eiMeT+zJoO26bjA5N1Xws+WXH4M8X
OpsrirmCAtTMe/BbpGUppLHlUL8QBM5fy+uYzeatF2sl+BE6ARYaMXdk4IMnqiF7ltKjfdqeuRB4
RlkxvxsLRGoIKAdvTapkGEo63MMDR7Xd+HaUpitmu9w2eFBTwspdJMDWQMCgLcfhkI/pFQ1gfUTE
vK9ckiczD+OTeK6T1T+6ELN7kjZBZniAlxHFQYtIbNjqa6pl/sv6Nx2DHAy2oNhrdRm5WovFg+Bq
zjBrerNoDQuzzliOrcYrTyBLmA3CepBV9lEP/kI7WVqeeE4MlsO6C2UlQXGrq0VyKKTW4O+ETijO
sBhRawf+g27Nz8rhj4vq9hMf7MmTDACjP8SQYsnV1BuxywTHsFkB9uUuApJ5SCAmQPh3KIdajJ3Z
Afb0FZT1w7K04CzZ6fUKMZxANGH2XrZTZk97Ds9bC+CMKTG1I88y3/okAfbXbHSc9fBLLkV27hRB
lStWlSOzkJ9dpK45h76e/mZtYiJfCE5ppRD36Cr2CptHtXtZOJRpqBsQA6OsL4rAjJzKYbbx/BN4
rx1SKSfOyfI4Q8nd1Zn48Nex2q1Tk92wVLJfyVOORedGpUKObEaVO90VVFiJfUBXxwkd5idgXBiU
NuhDQdFWaVIv0Bd8RPTR7Fqhn7CR8fcmudUHmnjudG6AGn8fauwnQB6UbYVa98LVXplDd2kKOKrN
I0pMXftwHTTSvk+ZwpxdqZfL70zpvpguKgYXiJa3o7+4usCcV1mb/CdcUZ9cy3X9a1WR4xmb86h2
r2X5bnbzl7aU1mcqfA/YwoMKrg0jcgdNhhrFODtMgVhn++tkAGu5Xn/Q2f43X02/bxdvP9H3hWCn
7+IOzng358Ur1QsDqhrvPoAiux91cV4s5O+E4T4TrPaWBso8aFPVngnwJi1382mxGWFQnT/88rPl
k/jTJuTOpF6Hg7ujP7ttyGYqHwrhVvusZOtnuMwIHp7tB7uLs6k1Q/J8g8NUuSl5QxQylmogRE9r
srj2jJND/ElkGUwviqrgyqFXckXhQGGDBtJOIK02t1rkD0CFdiYk7Q8MVUxLZ5OA83gW6qR4M5+Q
M+DdIWh9HgYybh1QBtcZdpQHWOyPmPtGEIHWnbp9MS9HMbITGAEGQ7P/tuh51QvChwsyZXbp2gmu
KZJjCCzb537+hoJj+/AIqHV0UxxaQnvDIi2mO1SoTxXGsIvKjaO9otG00uBRbVY+hhtvx+6nnyrb
+LYb0uyB8+lb2uzEdmZcJZSfhticmnd6Lwlgwap/UE3hXOkjepkGwLesmG5kBrb35OKGa0FGLrPG
D23DFFnTyRzzEdqYHxAUm7NwjsQS+kD+gmSL9i/XEHbU0oOWTbM2zMgJCScncCFBkK/7DZWVNeTB
TDmD5fOBmtgjumBhVDYsL/YMfj5INB5r1PZzuU6XjsID3wVoKnjtEz3ISXAwaflIwOs2Pg3Dwrth
uf9s3xWMGySvt7jMBy+34h4NLIglo8Z6LxrHZB+G2THr/mislDM1gyH2am1/LdF9WrRQg9esX5me
L1GyPT2BB5RujuIDkEU7u5qrRdJGs+rjbI9sH3i58zm7yOC+TzrwP0fW8dB49nX4rAK7P4M344EW
TctDOXoHLGVp2Nvsw1mXyNOMeSp2ocRr4bGE8z8cADgeSwKYY2e2z54M3gOsn1lWIaNM28tSeSMk
1wRTtDwEECug/3Q0BIpeaD1nEa78j5FUpzvbP9R6sew3IKejfu8YPKESS6j41cZNdVjHAunhfYYB
Ii/4rf0ZaLvYguuxe0dNnh7TMoBLFW6wr2YSu6Q+7kSrj2c6AnHhBsawI94gVubqEBrU016OpXey
HBVr9EyDo0gaGDDUEqOBVszR48ZZzkzWPBNDxXAxa5fOYjkPuiQuUN1H1lY9S9MGKyqhweME76ML
176twjwm7Wcxl/Yj8WNPJRLoCA069V5FlBbOc5mkn7oC9O3d5mSLiQmtMc6+bv8QHfQ3IKl9nQN/
53yjDPBBEa314KsiFIgmT0m9PC+2v53vp2Wh3nRoLRrh0KbNIGhTTqVjDghwXC0EOjIYKBd26JHY
iqJxQkXmTDFmu3q3oWld8GrKeery93/lpz2b9RVE/S9PgBdaban45dKFRRNNIrHJX54r6dLpwD1Q
L1P0ksES2FRMazx1NjsuNn225Ty5rgQL1AE6ReaO+WoV+gH566stFfHTpHLvXH3+qwUTFJRmZKEo
9de5410aSWTfySKPhIAVLs5gcTOqZDJY/KY7VebqxW6p/Skd2z4z6WKgbrmJdFpxwsacHEj3liq5
UvtLxq2G58ca0Fx7aMpoAESoPY47kqn4IgwAT7eGaB2Oxagfu3JErGkPf8m9IZ87895WJC7OmM5h
q1lPCHPBVGHsaG7kZ0hZeTUN59gL1e4kpFDcj6D2HVb/CG/KTEECs72dogYFbGL1e8Hfp3PS5W5s
SG16d730Ifhf+ptCpzusWpiN8r1VFG99kb8gzEOeIyli9eHTaTXEcjKX1CyWqUF8y9aUK/0fpmkE
tWvDglf1vEiECbMcl7dcy/KLn33XQHxRjSozakVtXlHww9Dmp8Rsf3J0Mw+AHwOAJ0u7h2RgMIp5
55mVvOchZtYi+j4HyeGzaLvQgLhFFJwRp5J0752kPiWbnHAxjASdCRo5sxU2K3gv9zqyDbpLvuD/
9HC1a+wo6wz4MwDcpQKV2+zrX7BYZFpueqJq0JdjI+xrJzF4NCpuShSABEGPB29mcvYrXMn1K/iD
fScaUm4nrRzComoesKKTgdj2rxjWrYOrtSJ21vaF48XeDSygUe19+CaUasqycDTsB/RSyT3SnlXO
JPWbTFwB3lV79WkPo0EpEjxKoTVviSnZaVCRw8zE4oc8l+Tkc9aV1N3IOaZedI0SiHYgYKL4bfLT
2t66GNgKd1iaCLyW9mXQ6hhCNDn2BIUMSxAz9JG+7MglQk6DWNtK3mpY5OPk1SHlMxSO6t7Ku1AU
+6Fo7ibJHoARP8cGfcD3DuwBUw+ARCpAUcrY1cjD9xMGroAMfJQvZ9HhOBBZ9W+ecky6C3UpdlZf
V6f8pAehOgRpM51NCKRlK5zemqcHtSJ8vDUU41x1z0OMafpHOxH0fDlYvqg1vY1Gup5m2XxAGS3A
u79zihqZBEYkIPjGZ7aTcOzlYcmyju6rkCB056IPj+SyT7cAZwHh1ESkeXlS01OJSTobe4TOKAZX
4nRXFwxYCpDttj31yQrobmSKPq7BjhnjKcqzZ6KBtvBylgQg8YYN/c2dVuOC0rXSCdPtB2htOKaM
MgzU/20h/HMnrfGhJcaPR3s4LTSshyWj0G3ophOdz85lIS5kZ9VvhW+4FwaKKC1r9/h/RSON3kuc
DYgw8y0zviYYBcZOcsWPj6RGaOe6tzTqiJE6uDKRkbV1tnRr3vLsge0k3RKa6HdPK51coUkQ9n4e
ycRJgUQvIKG3BRfLcV4odqB5vD/2jQ9kkQbzsV9A0Lb1LB6hjkI16BWyPJrsEzn8MoKvF+yo+gWX
yXdh5MW+W5ES7cqtSdwHiIr0rtMu8E0w2AFREyTifLqqoftlDn6yZHFYzJwmXNTqHyxXGhGba42W
ZyVYK8djaNiJ89Bn3vkLM3txGjFVUwDjXi2jaQ+jgc9CBw2Om2pw0Qjb8wMmTPyzaSJ+Wo8KIM49
5Zcvc1VZT5ndHXMzE+9LLcy7QuKZ+v9fk87wD0HQSBgH/qvDqslEVdA4xbGDzFqT17QZHcKp7fFC
L9+ZMkt5HlL/qmkpigfJXlDJRJxlYkXjFoi/0vSrpdYv+RfZXjkniyb3fZPIPzPCMdrX+i9afbII
YJDLd3SX5WGhFE8BoJzNjrWFEje1N5pDq5T+6sF0htVqnRPq28Bxanz9IQ0nklhcp4/IDAeYXKhS
ahigML7Rr1Z6NGKSKiviIaPuLR3caByF/kijdv2gDym5ooZ2mdvypdhya5WNA2rwOKvJoaVuQbti
8vLYkC7rWKo334PMh2pzoUDkhPCIvNXq2tLOuq1LBJwunXnu2bGXuQ5YPrPQp8cSgKEW9yZxhSL/
VG3XP+iSWluVu69F+575Hwspr5X/IsAlVrARr2ZCkBjwWBRt91F01d3o+VeiDI+2QduB/CDE/KiP
K3Kd6sI8chBIclv/ZUoSJA8ZfruApE6cVD3zoMe3Sf9ZB1NqToeK9gSa2tAUbhrrYIcx6rVBBLDO
fuSmaELMs+Ls1Y3gxYDi6wdSA6ium7fuQQsrz9zh/oYjmN+NftkNvQpJJn5L1IUESs8UJ40mCr3L
zkZ5T7h1pCBcvRZbZAVjMSvr0o84CpAKAEDd1XjY5Cqiir+Rmbuh374HIGAtARwIzc8tIu6Z8p3p
wcrROzX3U/btKztuTe3Y0j2TQH9qRFoZy4fmAzNR9Doyfc/Ogp1P7sGPj5O+AhR2H6nDm7ikDTVm
L5VrQhDDSwysUIjndHJUBvIu6q6/ayiZZfXAlvGlte4T333kKC8e7XedSEi9VWFJwQihejcIe0Ls
1KuhoXq2BX/nB+1N5ObzIF4dpz6QixVT/p5o3w2pe0esB3X2bi5/BPE+npjAR1kjNPaFFq6fncqi
5aGFJpRkb6vfCqsmKmdiEMKlm1BVzRF1g6iDaQ6avz3/uWwJa8CYk0T9SH5XoL16Buqt4krQQZlj
xc8/aQLHZd7shELbsPoh671AU4X2OGiHnSab/QocUvqsF8OZ7zhUI/nXNE3ktAkTSRPCQLwTHLgb
kW9r9NcpCyVBfYPNwbF9j7x2X+CNZwKa9Q98bqS6Mioz6QXBc4N9oqkuBlAa+RLwSUDvKboPmu7d
KW4tmiCjwUH0bUtQEAhZFWfyobKr67x+0naNCjGkefpAlmuo8zGu7l6rmlPu0W8EFuYljMoYUwHA
rggsDyuBDCsS9LUtw7z/SYBaAq7hsX4uaSBRyAIr1H52cvCK7hMFR4yrbJ/OyWtjjoeRKC817bSE
hdN294SWrcaXDfXcgIcW679MuhfToA7MucLoa1TBDdB+5oi5tEt57/mzLNPzAAPkC9qsmg2yCwuf
uubEjK06uUvJQqOYCFmZPBWuvW/Sc5NdcJkdXYv5a/6D6vwomP4Jz2DWsU4Sycbofov2uTC+lLMe
VPVEteOuCF5M9a93sr8Wz2yd/zgYmfTmTNibw4rmqq9Gv2hTiZ6oOw58VO4zy29EFEZYXumfO0kC
Zkjs2hkYR2AY4RZOHQ8c/fN1SyzCXcazVLge5H1+mDC2iTzW8JiawePQDx8lBX8zIAF09nGZFloV
31T5g+J7h8NXhxDOmge9ujaKKhvsBakJq5/dF1sgwsiL7nz29UuFZoWsY5K6HsrujfiwI6qPe905
60hUk/rmy+ZglAtUy7XVzrwgYVHcYYEIR3MOqxebcpt16eIxk2FSGmHvnvySNrBjvQGjMznCw5+N
BhfFnQZDiXpTd659coBJRvJ6Lubi7KGErwLuux4YjD9bilm6xWKZjUhMv5ChZpm6TkgQqmk/QmmP
qx4a2h3qv0O9lQIMiGfB+tp3mrHC8lAhc6jxVRp8H0cf2WfOsahhNB5MbOv9MSeXvF1+NjpQjR+t
Gt4UDqRgWiIDXNQbInyPRw2NMOLNCEPnHnIzUulK+8s7XuTWVjsLzHweaEg2x3ge2KRqYj26f9l/
HJ3HjuvWFkS/iABzmIpBonJo3Q4ToiNzzvx6L3rgBz/A1+6WyHN2qFrFNsJiKBtaZwIYN2YJhHBM
HVE7kJWxqWDqkcKGBe00NgaR79qmZWfB5IGRMWZQ3c1GzJwIn9Mz8JK90V+agJcui05G7RNV2OGm
lecLXB68Cv1GooIcEreBhqQ1+y5jmEjkcNnJdmnFXp+zEQ5px1uvB6KJq5ID3msHlbEF2IvULX6p
gGydbYAYiRuud1Y8fN+tl4nEEJB2ugFA2iOdygOIEgBHkCzWY3cvovIWg/3jprbHGCWBgvwqvZAw
xqfe7ilzbQtHTKg0jCppSliszlnk36Y5ueFm3oo0N0gQEOo3EM8uFcJWxCSOhl4ptJjUYYQO9HcC
ZWzMr5uQbT2kpE0Z3XL49eMQuCoy0wRptkx9hWGCfUNnN/GvNL2s6IkErBXLNTYgXgFMr22o/gyX
J21iyVQhKc2kbzHgv1O81lLiFeRNqS2uEXJkmpodKL71JJhoJ25AfTa6AtGUc6uIbjAMaEqcJQy8
jGx6RCCkX6waGOYXMzP7EvA3izFVgpsigMX6Wb0JGMNPpdL6xJR6XSr5JvKRUXoVcckQFDWED8FI
bKGpcOLrJ8t85HGHW7vd3ldzuD5fm4K7QRGekCTYSnGJmBskYSNX7bLqsvZRrrmJGp2adau1yqz6
cTeh9UGyNwLdK2NUIHm+A0KyYUS/bQB2ASAn0TV/hFm/p0e2E/mUYzugJeYrvihXjTCAdXWfgGnw
2GTQgmu3gWN84qWe2z1L2z5v8URljiCXqFQG6lYaNLKnIhJi2UK/isIbYi0DK3RfbOvZzwr2Y4Bj
2f8zAXsJu3NffwfttzK+xg3zu6cxiQ/Eal4Usnuhbe+iwOlLzPDR/KXOFv+fkIk/bUBMzmtaDg1W
qvGlIXpeROJYMvsQ7xm/o8qbGrXM0w/yUj4k7VqM+7Fl4qzlh1a5oJlbaVRuHlybKrmZBbD24ABu
3F1K1Smi6pgGxpbSfl/Eu0oT32L9J9ZVu7MD82a2Zx1BUmFYqNcmWJ+jbco1Uam8NaxYCLXkx6XY
7+ud0jGgJtFMgRBXPuXugKpyF5oZonpGZjA2zW+1OElF7xvQV/Qs86S+gKkUUQckG1AGjXpuKyyo
cQIRtnNDXrfUCK4yx32UG2eIYe+RDJ0jtbCvfPUZc+iVajojujnlDJyxopNx4qXpfGtVmRQjYjem
fTP5AZPhSkFbFZxbNUWo/Scsis1u6ZA1b3L7q4L2CZlvDpGAeOMtkwtvUsbbNcdPBRTWkFMG4avf
F4dwedYS5OWYRGeu8fYOetyRBsNXtNA1TAYiSAA41c0x2s7aVpQh/MdvdUPdhPyAAVt3aVXmGhOC
uek1TDmn0IOt20noISeaTVcifQ2tf+7WCWbExiu7RuIeK/0yUV2ep+8VZi+Fik//44nzH634oejL
m1zH9CBW5xXjaiqxeEPUQ8rLqQV/pviMmTzVibJvlrdRf8nUnzFApCgA24F7B+6thKFqLLeiMG+j
VWwmU3DDQPhRw/qQL+xWhScadWJLmUzkyo8gIOzScmY/iIBHBmqAE54k0lQWdmCVbQQWLPoc7siZ
lCjCdEXcuHosHetIOOkqPvHpEBnqB3nNIELYWU+c67p4LEsZp+G4gQpDPUyJT92F6S+NmouZhIdp
Tt9QU1GdQuxUqflV40W9z0gW55l6B7Qf8hEh+cdb4chmfSzRQyl6c1uikOFnhqybSUIgOZZB/123
j2BJGQuVD1C4yEIV1AWI9WQSNcboaKrLvtabLY5MTTs2WuSX0+xj++kULBCLwLt/pFHZzqW0EyAW
JpcmyrxsV4spEfDaEY6pG+YUhIEZfsWJeDGYFLCi8oGPbhv1rbPOVtRuIJltDLr9khLDqgTuQFY4
g6l5JD9ue/5JLd1ZHSI+q951LCjJbHKicN1OtwDuhO9lFUoRmYy7faUtV4GTKdFWm3eL1rqVzFR4
LSyEln17+U8n5T4pmQFJXoAOg4dFISVuUCBxfgm4oCtVfsmK4gHq1BVp/nIVhyWPuwjVSB9Al8n7
SfXF0kLvyc+SpPHOmHemBhNJ6F0SHYD1vSTD8BIABVr7TRH6a2uXos64HMoJeQM90+QVBNr75Mlc
GORTBI7OWFwGQ/E0ddl0CKu77C1Zf9TuCs6MtXIEva8G9laFttY/FRF7RWPQ5eqXpb+vihBp+NQN
5aCtu8XwY1boPvvJqYybtuDVnvGqoXN+K/KEs3y2TSZ4sY4IhHapPVVYbYNE3ysxBSm53t05A/OY
6tdhhlTLat8SXitYGdhrPI6fpTxYQrmVzea1ZRGl4uRrgTVhNSiq3Gfk7pLUtJOhByecw7NwWoTh
MU7FPU4D+gxQ6EvhqeByo7rdlcbo9QQnmEyx4+CjwUZi5ATOyajnDb5r4Bs/DRRgCDnOCNa7reP9
1IKOGrdL3HgS9h8zfgdYeQyZ77WL34+sFdVr296b5rbiXyAMC+rVUM4LDRKqhQwK+0SZHOluMq0Z
YziBWPTXonDRSxjrplsEdMAAmdIV2CqziEKFLSbLP0tFf9MjycrAGouodEW1BEmEgC4xzB0ntDtR
TVDGFVTShDzZ80qKY5cX87vJkp/P0ibiHag4GxgGebIcOmPyr5S0baggxo+eAfF8ggRh5Eanbjfb
RH8dpK0ZFiejA8qKa988ppQqVnXDwjr2n9yjyeotwPGItzNEh1pzyvF5dqh1wv63qTQKJdaCkY7B
80cUJoxdIEDp1SUG0f3khqlXNN85eueBrDMprdy2uiG/9U1l3aGiahtBImyAFm8yqAkIs8ZkT8fo
Wgxk+/ISdxWwNhTws6OR2xBrhR02zVUSd6wrodLvsbUcam6yNs49ShygdDZbmDcKfvTKkoLWzINQ
6uvBMV59r+J4RmIANMLcU3nFWgCdAkt2lTut+q4zHBaFs4RjYQpLSkLrymaXlbBUIs06KIJ4GAyZ
Io86dbmH0l6BOCWyySGSzWFM6HXRlcWbumlatwVrLEeCY/CboV5j0Vx4TbAboQGHgCvn7k6bINc6
YC9/lvVNLM52U6UvcngFEpE2bFvOJZiIQP/Au4FMENJFVr32EwqQe1+GB50NFKseu6gPrYn1EFd9
lnp1jBfiNVA6mnWDYLLWy9dCRgXkGxK1zHymyz9BxH5M6kGno8uKYCfj/DFqdTeGkL0ZfVal8bnQ
6g1FsbPYwxolFDHmLOW+xDlVMUuDvdPpVwuqGs9bZEUYa3hR5oK7+2yIf5UQ7oQcUKiPBqbIJa+1
KJM4c039HraPNMeJTQh1ZHjsIJP8VxeAoXyn0Udp+WNTXoCpOAED/2ZhQDUy5ekvg8Sh71bmZyiJ
PnChTQ7UM2vxWjhl6KRCb0vNum4zbYZTIJf8tDl23c6IjxLl5ABWsCwnFK/A4NhnQlmJ9F3EkoDV
lKcNjbO0Eoj5YVv3JhhX6zOL55dF7rwez12VBv0pLYajKlCD6VpzLIF42qM6AFHqxYfS/GjDkHiQ
AfaBDDdKGafatURp8IYK8oY1au0Z1ALxLZA30nXMou1joBIEJljPVFN78LOsi6HpMZwJ0tDXqnE3
dHzB+kwS9mRGYBVb/BK9kohOtVqyciNKj/CsmO4TmtyiU4yUdDuF6iOt6tivsUTHCDDcOclJSk9N
dddG8mNq2vGC7rJw0XORRcrAUUnUkBMVDSdCnhEdx4awNNFt8/wHrsLAWZ5/xnXJZEhhxKKwQSPN
6hwgV7iEdXI2leQcDhNpbj0TunwwmUcqaHRGp4IBuusRrPoL6yY1V0zHsubXjF/wxNjuX7vqCfLG
yVMh3qcsYljir70gjuraqr/7EhlPjOtaDefoBAHrXzFiXuzMuj8ICUNj2K6+qreesdD2GVlsPhOm
lNteJYNGL1tH1+kZrE5xsZVfplifduBk8KwPQ7GLeXK01sLcYL2yb7gPBVAfURKfjPP/ETiBFIo0
CMhafYlItMtfJJ12nK+7XEzMDBPat8Lovqp6ZPoWVHDyjSddAjnkJChWjEDdOB7I926DiTS0U6SK
w1bu4v6yuhkII8SFAVkdLgI5QEF3T6cB2HMJPLgXORPzUf2TEKWfgcYregAbn7M/ABbRGct8ZpEv
JQvo2HH6Rf/d79EvRnYRKP12mjBoSZmk3BhxfwVRc+t0o/rOQDhD2PK1Xsr9IaO2GZKIfZIWuTN3
ePlTAtTdjRaNLVGCVxOY1ygpMnHb740GsGg71/xUzciUu1zXNTo5fTrI+E3rzHH0KxkCi6kFO60c
LZULkcIahV8pwPVQ8JuCykUOIOd7i/FrCSFRvSQa1ORFKOheEwg+TZ8wpJULW4/DxPmMFIqXUaU9
NwYAryScLHp5zVM0twtYi+8yba2dNAi/SL3pT9nWkCIbvFVjwp0Edwbguv4majMXJEYujoabroUc
OkrMOAYx2SiLo10tbDfatP2NImstfAaulWl2K1EWHFY87H/m2EtNge+QbGJsRqAkl4eJlm19LurB
UneLCqAulyzSjPTgOQqwuLQw25uRTqioAKqasYSkxf/QhBt7FU9vH7NcXur425DfJML8qIW5hITm
JM36tFWWTN7MyKgG9JxgqYFiNqmvloygiaJmIA+YS9H0F9Ua8/MsGaesavfkaHP64cctK4m5IRTy
zUDKEXWWilC3S3svqaQFPz735hTpEiOHlFTeAuMfSoSxiz7BgXNgTWN5lLu3AYJ4oIxfmVLvzJib
r5ZDbnbhgPaUUOTGXxgqWq3h9YtyEup6qwATUbRsP/cLGmEIazoSWOWiRDVD01uetg7Wu30ZP0nu
3kty76aIXsMh8xpDgV/x1egKpEkJUVPiSsi2YAcYMlwD+VcDONvIFUl42Epp3ZJzAV/GjkoQhVzQ
O2xHLvW6pzLwTcIHoxtc0rNXca8RlYj+nmu7fGIc8RCQg8IlYIa1uCAWdy2+l7H1RX+cgynRxRI/
1tekfpP+wBT1o1inFzxYVjLiq9mm6LSXCvvCp2FepAbpqrUn4YGlRL4Ji/5Vj9ItJCl8PbVjDK/h
Mu/kFmRy8M007SUNyl0dG4dGIjjEnZvaxkjkxW3AR8tmCyZomuK/0pVDHIlbq029gZAA3brqXbeV
5We9/KXy54TecwRLVdFEBsyPAwbWUj3bGJ7P0nteUT2cBct0FemfimlmAve+fkwFc5bK/NeKFGX9
qdlqmCCVrdh/psxdoDEyBmffmhLLkA5EZyXXhSGDEtFZgBxMGjfi8Fsw/4vKH2gI5OjcThNSLvqL
mMYvbtAdp+1eUl/SCBAOcqqRjxvbHQ4/6z4wtklTtoOIxPti2kDb3CvJRjY/jHxbJL6uuZllx8FN
af5NJqmrXh+t2O2fwlz8CpIYWTY0K8kxY1ol0LjFuRtSNRTQG814umbScekvIFnssCrsaqztWQFS
399kVbuOytO0iIN7+X/qa+xgZTCLYcXcUGyuegqz120ruA/4VLRUQdGBmHSeTmm+OHEY2Ib+MMuz
nNeIIpa92kG9SYtTAe5+JqYOcAzEgUe/KxgxphGhb+BEIwXhdCH7NeIOWrMsGLGhsYPjNRCTE402
LQ9geN5LhihoyMgbigiFDgy7igR/sVDfIANTFYOnHfm54APzuMzlssMew+Ypd1KV1oQSP/9O1Fei
RegFwZx18E88fbSQSLi8TL3W2kP6kaBTypRX3PJbhRajRaS8aQSR1Y8CZR3IKPPFoduWbC+WGV+n
xpiVMiCnuZGOE4nsFNluqB77mYmGKd2X1PSssf+taOILxEwZzoB9D7N3YJ4EhdOe2DWnCCSnQ5u/
w1hYRhRJ5h7JBaa6VaGHDJ40ZhSNhV2WCOqgf1o9w29PzXB0Vp/AatbRUX+X+kuJ2nPsgJMQ7zKi
8Eoqx2Rxl2cnVE+mhr8g4h0JHbXcLcE1ikl7SHiQGzIVR3ZFWzJXoPgy5DmX5i3WyYjAhUWkwIZP
Kw631NDGdJIEpi7L48x+4F7Wr0Z1l5FZAqG0BeW9Ae/VKNifEJiZASJqXyB+EfA9m99/CZs6QFXE
zDN2L34SDtCphSAd80YhdhU/BSq8rO+4KD8E9E5dxsWJfHMacOazzLBQspfSWZc+6+wj5xURgy0y
I1uWS6JPJLsG8kECizDys5/67L2WNM+ifplKkCIMhRIZVVcNdCaj4jK/xRCvCzMJMY1c1reExDbQ
iHmdNIww0CKaZA2xkB6pKfLllHQhzaGO2suypuHl1qlLjHNHv7SI4VHNH3D/PO4Z5s4gjGL8cpWI
vvU5yMOPVNdXYMFRm+5jY3ppMmmbwHaiu9g0XfA2JIWtpRNJndHPIEevRrKmzTDf4UMcLUqqSEFP
NBv93wSOOM5JLAJLEhyMCRBvYNTcYoq00afWITvoFmCwFZfr0CpuX6gfkM1v3UrFpKKLzkZoeobk
sji/mz0OusCyi1ZGpILbLtnozOeHejrOVkKtMxb/r4qGRsCPxDVoVtSm+Aiy7tkjbgT08poizJHk
z0Eqvwa4yFmXnYucDpE7NQ/7lTHPfineR8qHLL3qVXjVP6Xu1mA+C9qfTDgESvSltuK+lWMsx+b7
KEyevKxHZfqeTIT98MlwgL+3PcMmalqDp3m1+bIOGYDKB3mD+C29Fri42d8y9G9oaIbIxCZU7sM4
dvoQwY7FML2qLB5h3Q8tddsD+7TEyq8bNjLquih5F6UMhfH8OmbpS9+Wd2E0diJvXaF8ttAoNLmn
YzEPy/Qp9aB6FKhR5ejHcLfJm3d0c6Fi2Yib8mc8tjqcXjtzybfugxzhbbWRDJPdMlnVESjr6t5g
z5MbFPx9dMmtiD/R+VUEKqo+CKt3Du+tnEwvaPL2VtXb9fFlJHq6ockRB+GqSwt+OcWuRJePQDCI
DbvkLAzZaWG4OJSV9hLM7IjmLwpDif7Y6UAOmQzV4cuxAlcXSnM2rGZzboSBqKSYgrXb8AzBnYtW
MmOFcoi/VM5zHT28xG0v4m4J1V9UBAVWehR40nKJLFsJ3LA+KclebN8zy7yJ8daa70jAqWdj6bA0
OjxdaZcA4y+PEVqCiGN2Kb+vvG/eHD3JHXJQEh963dgK+V9XSLv1pRji16h6aDh2CqBWYa5w3F8Q
qsK30GYXsJEGRfGU55em9liAIGMzpJ2RQn52MI/rNV4nOJE9dydJep2I1caBzYuVyOAiUTyORpCo
rLNws5JboACguSX/OLxxrAtA1rHCaMwuUUByi9mGuKVyLVALk1XwYDGsH3kEGm0j/JN/rNoDbuAS
BCH2tkydlz4sRKCb+IjghI207COHaP4SRX5msgZoi6G/DHfEwghvgiXpJfbK1TUhelvntjMaQHlN
zpKyNW5drtrfGZvAyBR9WeKbwXTr4lsXa9+MKpv0AD8rMVP1I0NQ7vo+8/MUOSWkV00KHYlRicXi
hxuFQcFY7Yj3y7rYifGj7/g8pBOtAprQ6ZminndQk2aNHQSb/Kr8FZ8zevxLiRoTwIiwj/3Zb1+m
J4bTJXVMSuHKqd+ZCljImQf7PXwrX3jdVsXx1fLrK+jdDZaWGZPiHTkxnmw1ewnRLYzc5HyPlwzO
wJAjIRpmUt8yZid4ltgmUkvOLM4m6SsOSkbnxvAnDI7yMbK8rZ3FtvYIBfoX9ShxC8lYngk6s61f
Gg4LQjsSUyYfLEeAkPzkVyR1mOdo/ArhFfY5q11pdtX6pD9KjDDmlq+tS/dTxc26adwKiyjOctQB
y2lCDjwDbd8Uf/MbVAJ0yvguKEMX7PCFaynv+epc2TH3RTscbnDjFqaJ+I1nlyJoQ63Ac8+PNiwE
8/AD8qPgOe8Xr2ZFmO3JqOsyfiZUhxjvvKByhPKBpwZ5AB7OMTxmomtJ5LvSbAx7NSQZ95BHB26/
avYpisOOufFOqA6ohNDB9PCN9iW0Or5AyPBcm2+l150wScjBpjV+MPkav+TBoZgtoYyNOzYnjFHY
70HCq5ezxDo9PNXGV2MyOZ0Oeg+PyKnh4fioXSXtPCtPtsph9iK2D6XytPrZcHfRjIaP6qNUd5p5
7LVLWvphemlrfoQJzTrMnP4StNwep6cW8ia8iomXa7sOVQBgDKq2gF9Uf/T8XSnfhemUQ6vXkQFL
30HmCX9V58kiMD63DTfRnZMIgTRjNgx8FIOxjWIdFRvblvRbQqkIBMh0nygLWvVJM9AxmTZOFH4o
TlqNA2urQVXesj0w85OKHh8PMrSmxcZ/ozIGQ6opbYOUQEQ6VC/NPNzbtXzU2HLGTylwk3SHplPt
tnXmya0P1WasXzgoeLwDDBE8ZyQFsbhgYhZ+gckOIhQ8PPakqXiF8mL2dpf4hrSdH2Nuz8thfJUZ
yUcoU86a4I4qiU0DQmzH+kg5a/Ea4EFTXnhEiurAt9t2/OFTMGybEo4lyy5O2p1enRZelzA4aSio
t3nj8xCjQmMcfsteI9QJid8066+kkID4uhB1Z9rattY4VaNPTTzp08EoD227E4W9SSRqtudUl0w7
cah95lXbuM4lCtJY5ge/kBjRxp0XcrNyIPvqtg6/F8OWSi6L6rYYjlnhznL0GdPLViYeKPWL8i9T
9oq8B7MTQDFdLnXnqiBL/vgo+A65J2vXTO1JcxT9DLeFr6fzpzPa3wpFUrRVLSozcLDRlhliIV9G
+TqdbRGsAfH2jNl4ToqttLhV88Mk24Ag1/lNCBjSTUBhcAolrALcAaM3SrkTJScL2QBbf2ErfF9s
DtpXAj8SylAQKIj1SraRdjU8WsoZ64dyUG1Zu7HSdoDlWvVGpBpKcUZt6gvGw/CSwcceTti3WHjz
BATfw8dC/kcKBcsmMYtg+gqVngwpjcUFAl1ccfbKOFJheTJX2Q8I1QlTkzxQbw3tEGIGrSDCCxv2
JX3gq5LbA38uQGxJQb9pdOYpDuob/VX4i7lRFh9UBAW82w0AWbYZN2L54K3hVyeXZtgy1y/ghmZ8
g/8qxUs+VozfmwJJztoj1xOpUohNp+jnb6BfJhviYPmaAQ/y6ZJz0+CFZWOFUuGlG3W/Y4THYUfK
l1ajbnpME32hSNvNVAiAvnxbBSWDcDcIhEA/hI8FtsDWGHZyc6oRHWE+ElEwPwt5y8ot7vcmZzAv
SAangNhNkiudRjrNjNJi8dxxyKjzQ2WZqbkTI3kV080uKbdNy/HhAD5Ir6PzrtAVbtLwEPJhveWT
x0EsB34eOhkSw+kK5oxtSk1een9b2MqwtWr2zBOt2mY+QHypJW91Hb42lIOIt/tI0Czv4YwMd3KM
xa1zHGIMJjbjcfVsLS6x2AVxTqUInZUT28M7l0W3iBYCIA4SG0dGMTVs4/fJsmfrNMZUeDuknAEp
naqDUqUTbaXC/emExg4kTwV+hACL1JP7TfjCfK3+loiue/KOUcDxyYJQrE1OUkdpjkp0aXlwGGzn
d+uzmO2+QiKDW+5CplS6nge23jDiJ91uh1pNSHYRsnjr3IFcxhBY2SDF6vCTKEedoDN5X4k7frUy
clPVLWERsMv/HSWHn2+GAceq5iNEJvkQmrN61bCPgUNhUUnMpMbd7jSfacxqwqeFQsyKi0d9I3qG
eok7E1xQp74V5bdYO0NzJ2pm4B9p3PGnJfOG+sTldeK14GtrfR4eokiyz+i8ID9jE0HWX7uetnBN
xPGQ8lUvV2gRs8oQihTCTX8U0ofOr9nbLFZYx5WNnwZ7Fhk6PQSPfmBeVGsPVJ65befmxo6DWiO4
QHhlYD/lKG+9hA1+tenwy27Y1U1nToOJoUuPrfsOXJAlKNauo4xkoNtrkKWE4HU2dgjx1Nlrld+F
tIIYS/dl+MOXBz3gu2wcs9vO1qdp+C1odhXCQ7Nra4KRxodSHKLuyBgrEZlcglBCWrZLERQ0xoPJ
m/LkuBgv3Mw5vo94V16Uf6X2nRtfc7MbcQS3FSNu/qU96C/kH0BcIKKafomiy0B77zWwcZqdHuxr
czuw4KZWR6mxnLBjsvQcuRbyzFaRj2Pf2MiMM1zeIa5Y7GUtNAbsTOjClw29QMm7ggJGW6tEeTng
x+JIQ59aA1/hiMT6Sn0s2+kbJXV/qc7GbcVA+vqbsu+IVUpGO1sQRsJouAsGD7wLCYwOirrEAOB1
DU3qD/R/TiZeKFD7gfkPlvANs+Ki+qUoiY1vrBXcOrz5Qu6QdZZaflpdlhb0LQ2DZ+hkToFVcUd2
iMEn1lu7J5PjQtQF23Our5RBOxnjHvc2FT3ixs56pMkTBlRky2+Q4PSRqeABvEfDfSedsCuEDEwG
p8kcrdg3iBeK8aiSpYGQgzi1sTtV0UWa7kKC7rfiXCdGBNeoQY0kHxM0KS8LMvgFZm9oeDxm1FUl
LSQQ5nI6YO0hxpb3guOOl6468/gZI53lDnQYgBp0YnCvtmFzikQyKleeBA+d8eTJ2pdTwSoAmtRa
vvJYRcWWgpYKIL7qTP/fVGsz7NMjyZEcHPwv4xZKGV5yWWGV9hzHPVkaLGR8HbMgzm3DVdb1IfNl
W8HDE0JhIm+X0+cIUxSoj5S6JQuB+NvqHfACpCKFP9OZ26G+LvljHmHOilehIi4BWQ0cWppbVsyi
sInJZGqCyY8s0Q+reN8v/S6ETjtVhCrTnKINRGKLbqR2ddaqeife1zSPWfvl0h6TEakCoTD9Gynh
VGUGceEvsYkGa7wIIzK8zFcZuzAlUaSdvU60wXTSSsYnaCsrKI3BlsBIlAw8xmHICSdyd3nmSrHe
LKqArPqlrYjH0HAEW4UjGoR2C2i06RD64Qrj06mvc32Zp54+41SUXwTScLyjs4tuDSd7WXwozeIW
82eGfRutZ/HRcvLO5E8lpDwIkon6BYGM9KG1HTjryjNLPudBckXkBaOvMRSrQCWkfcJXn1FnwF7D
fpQaHCu8LPV54fRXh7fO6CATqX5LfJRWs8sapdOUzdhZEG5ot5BYwGRh0qTgemy0q5lBDeJBMCZm
zpmxGXsCDJdjxsSHFW8zMMkWAKKHXq+igHPU+hL37LJ++JC7lLN8ecbyd9GQOhESbl1/qhBc2iq1
82Fk9gWNjzqO765l9hleW/FVkbFifT2L7KpqwApYMH636omJfTB8DJW26SxGe9cJ2FRWv4nKB9lY
6N3vS/QP0YdHIOI9Q3UMcVLfTcNrptaMO0MNGMgaE67S7kRUqH1H+NhMloJWLprf1yRIaSYRCup4
76VJ37JwayQcP6ZqUe/jpR+i3gtVGgM54XSWzGIXWmxchKnN2X2NBflmE3WgyZnY9UhZJtzsouUI
6cQxg60P0RVJ9exa3Lpmc9cwoGX3+NcW7Ia6Qd4ZOaeSvoC5ovZA5ZYKbKfgfCg1pICaFWVth1JD
GReYjMVQvxPIvQgJ11Ug0IzPLEcJ0LZTbRvpWboXIKKy+q+Ok86jFx5js/8XQ3UJLS1ABaLdghm/
ghY8SLgIEQILbOd1OGs16m7dMtFXycZr+z+D5z4jSRJ+A1U5lXq6C0y+g1AcMTnSQsTta4mUouxz
VrKmBEtLuqpFh9FQcYOJ8VanD24eV0+NU4n4JHzMfl+q77jeBrqhwdMUy8/m5lz16ncjhDeSYF1L
D7ZSx8AgXuh+VoPVMiuRCwgFq8e/ssONHpTdQTTDl1xKE1u9U2irNRTcRSCHtzUYjM2ide2t/E9v
ja+BTNOkULxhzg6YsX2p7n67QMNMThtRsfoqCsMe5wh7gkyrKe/bLHmvxFBh9bKGCpbHYFBQ2VQm
Qb7TUZYgCTQ/E2emVpULSqEU6qRs/dS58JVUDO5LUrzQb+DvsboSXFeI2sXUCfsru31Adi37hTWm
7T4Z81HDsetkp2JK72IwJizAkwOYDTyfLUVDR8KAXDHwA5mueoMheL0APEzSVJ15KwMbgqDRxq+1
0MTpnCl9A0QKf3gdrRrvbZM2hxRyWkHtiteeNSR+XQeJo4j+fCbOTCXlahgmIEF8jpL8IqrRLSuN
13SCItjjIwD5cOjz/K6I/WFVB1Mk16ZEgnoSYnFvDpbIOqKWdlMY/aBJh1UOIJARIYS1hsgbnDVH
NoBnskkwW3O4gBUlHdlUBj8aTxpDtpoYKi3g0y8Nnac/PwiFfpat/ldveP8N4W0K7vW81rndVU7A
ioeM+uGcL1qyJ6V+n5lIt6ee3y9zNcagRaL/TY126OD8CsZ4a6E4b8yJU6UYDhKJGyly4pQvr2d1
WzDaXZZLxXIokZRt2xhfAAWxsBBYA6kLhVOZYqdhrJ8G2VdvBK8pp+4mQsDFj+hBcX0BnH+SFoH3
Ri98iADsD8u90oaeJsV+ZZHSEoGkZTAY3rUeGWv/x8jzFKjTqZ/NBz5SpetugNPJuhBAvAX0ljI9
Po/RzlVo6Cg9dibbTRH4rcKYWckc2o/FukCzfZgS4+tG3TYdV+w6HYvJN6iYM3b3vtrXJVtNIz81
kbZNh0MzD7s0by+KgpNSs56xFJzq5E1ZUZDr2l9BbYz5K+/iXay8NAo27I4JRU67NjAoS44pskkT
WtxMMaYTSL6G3Cboz3oSH8mKKilnbkOeM3PMUAi9TclXOn4syQBv/Fgo33A34UQtm5aVL5Sn3dgR
lLQw12JDiE8LRWrBOj2fNLeiAIlbRKNU4gN2KbmaCCcy8ZcEdoIhrV5lCVwpav1ZoR1r+VykWHCq
KcKzxHYnY80ICI2YTHRaCfPxpdXtXkzsQChscd5LpLnFP0b43rTYnuiUOcw8AakZ1EG2Mi0gE+TV
Umn3HLNhWrrT+NaYH4r5AfqMqHHXjB5V+k7oAaOekT4LReaQH9s2RmioOm0fHpuYA6bL/Ay8dthd
5DXWUgVOFLTbJNe8AgRZ2TOrFEky+4+j81iO3Mii6BchAt5sWd77YrE3CFp4m0i4r9eBFj0jzbRE
NgvIfObec2sbYixkAJIdtNZjFUxKG8GthKItdSjWJtAeXoCmhIMyfMPkerMeQjbHwgiWkfUvz1Ej
C4/R7x8YTDJ3whVcwwVRJ2g4jYXul7xqCNlBY/UAgsSwL/uX6noHLWW5nM5wDu/j0d8mxrjV+5ZY
FEnaW05Xx05O35qd/6kBl2YFsS+akd1pTlzYgG5DBTGn9OwpAZmHPnHK2p51yiomRjbAS9hJFvFd
xxgJrKE0rJdJLYaRgEQWs69vKicwu+F5Fww4KMAO5M6CJpJBCwiUWeCJmU69W+APnMUp01VLnVf8
00R+ldlwbH0TTI5z1lm0Nw3W7I4xSCfoNSQydF9uODXPiJDWQRKuyjxnI0EnC2rqbDLcjFz+7cyW
h7w/R9XRAjD35kXqKpDYP3z1WBOmzRl91kdyKC1lV7H+sDL3t0ISpIzulQLEx7iv6g6QL7BrBxzR
BPUVawTHaen/KXb3ThjRThv1mx2OWyyoewelJXEnUN1JaVEAwDvaOYdBqheQhd1+HahfIjz4VbDs
fOWYr7yWW7hYQyy96H129DJjlYz1abQZabOz8TTvOkQ1/FN43629DzH79z2QHkiejxzjSoA0J0Km
bJB0A1ht40DTzml6ew+zf7E3xgT0S36UXY0G+eaNUCWa7gurH1MMjZ8t1gYchUkTbozOZa78I5nq
2t2S/fBRD5uNkptzyy/+1AbZcBTchyZdUpWe6PEaOpFGQafPnM521Idha+BdzDVfk4GU+qcK9zhE
w6ypDCBq6toCUGKBWouF/l535UtKcbS6akceJiHBrz5Bw6zre2iXBKp3XJHyblsOcVYgs0KU1ci/
6rF9sSiiNF/ZzlWExjrqFdInksPIBhqyDxg655axnKxa/1ozl7UyVEsO7mOvfJXtR9MOhzGpbnk7
vlQ9OkjSmPDfw9pMvmV/bkg4DfqnQhsXV0yR8PKDY84O+sgTFN9ifrh9QJWeRXMnLK/wzFjjBC37
I7GHewVElzz5JlmkQMiEduF9XaKGOkjcDimvoRUa327vM3Is4cVEX2oj3qpILIMgujS6Ry4tSY+W
3Z1SxOuskWmGOmxv5Ak/dKIYUAoeeyW9NaP3zNXgZjEG1xjUQfvZZJrzp0o8pE5CVZUDEWaEBJ27
xKKsQgzybpk07jpoJVjCUDSaoyhY9MdkIbKXL1IbSH50aJEVZ778diIeeTiuc1Y8Dv0EX3UaCgEa
sPprPwmZxxu05WtXO0+vjt5rt1qWgfFTC5Q5cVG8QiQDhJMv+7o+QLgkn9j2jpZXnwdLn0Xs4NUS
bZUz7qppieBwh/v1ByIIVXXWlqV9hI17ognjRHf3dVHsHXPSWdQBJrzm5JrLBktyltremyXx1yAm
2YSsLwjzSnAXNIV4Qpd9cnmtUgwbZv+AAfVeEktXyPSh7PuuPrpV8hClts6KjqcUNVmtfZfpLAz7
dVKYiEEacSv9q+/LHwokFI3twpw+blLUMU/3aNuKG8qmr8E8IEo8d0W1tbTkpfNDAtOKkHBVTR0b
dKq1P/q7ZOBhG9Qf8LFrJYjQ9x87UkcqwE5Jyw4tjnb6lBJhoZQtW422ILxVqXYspDZLOrnq6v4Y
iuZ3kPnJTJVlblf/SymRjjEfDRpmz2lvkKY0t33a/9r5hOByNqbZgkcYtdV/aI445Vp+MAfEm3D8
hgHlevFB1NxJB+mwHBO8U262p64IdOPdHktir1xmlkq7coup6vB3RSD38JHgQKSzxtuTrrgsmGx2
CgcQRIYg1dY1ypeafWoZJZONiDdvsjcl/7IYLpD+V2D3g8IDD+tHtkuh7DqqCFG+g5sHGvlMUiY1
uOICpBgCwQCvrJZ+Eb5AWDcEiFXDLTixljMw5DSAb10pljX2GpVxaoaKQURsqNxnxWRKwU43GC1W
GxgmMEvsdB5M+JYGSqP4IxiWUuHT7ZnBUoQNfgseDOZBgxLCAm1ZQtDE7shcQgHikgw9+WLIyNRw
3YFYCgnv6zGY461ZlzAjdQ09QoFE9z1KkCzwzbnBB1RB8mWHVRaXJBkFa9n+lPUw75iWl4DIGvRZ
rUfsfMU2kG2T4bmzcUgh6JMMaZ6Tkx9TNXb1DqzHphMBPZkP263CYsK62cnRt5mLEXFMhYJOQ/Dg
kAeXFM5GKS4SK1bSPvripEDlqWOAtso/h6lejT7WEhbKKLykU0hIj2V7aFYx18uA87cxEYOzVkZi
5htgiGEIYJtsexV5KqHwU24phCs3wmtGg6jmT1M4M4XlWKU3c7Iq2Ab2KDndhR0Epzhu10rFCK1r
tpS9C/8o0XomHCvTG+DDQhZwUsHYb7hG5qOd/RjBgzkV0rwF1Xk/sP9mrhuXF6e9lWW/JR9k2dRr
zjj6Kn4ILVPGSaJIsECNxT8m17YUjIf1ZmFXiMrgRkTsNRxYntrvgDt3JOSKI9G0LsglDM9mX2Kt
SnY4GMhqylz+q5NPo9pEur0PzHaLrlv/wNm2NIuf6ct007gUW0mNgD879TCBdDCIPgNcArjfQuZQ
ObIceIf1N1fiWyf26BvfMmzN9deA4EkNGB5b3zKn0GtTNiAXP+MBeU+8G2qNsTyAPoDw2G8mtKue
bFv7WyjnRq74nUb8gPzvte9mvtbbX+wilfaFPzaJPiQ2uCQ+kZerC0BfV+BMnInLoiSnjhsuE9GB
sLJDiKkCO2e98QJWkZU8Jm7/AOCEjKU8MDxmuhg42o68ZFQ7SBSuqiLWYM2pYT9F8SMQJ2Vbh7mY
Jd9deRrd8f+yO00/ecdNmb0GJLSaea2iFuC6h+TLwZWwcOTMHk82r6SHztNGfsAEkmK6Q0CRR8Nc
RbJfD++C/RO1AsuiRzHRvNM/0OkshR4lkCiEtaTKMhunV0WyDEEBkinFjcYs1KrWAFMYv2qIso0j
/LsETpo+KaKkN5dIyXB3IqpctylK2fLpYbCLrJeCah/bM+t3iDVcJTWapGTchzhMRpz8EoKbwHIt
Qg00Bg8NngC4LvxWax6E7nI6UIhZXRjoPCq1W7mIS5ivSkgDhnoKfY/pKFs/DrSwxlPeOWvacLKI
avrRvY9Ise38bQuaXTLBLrD4jdAUJHAfC0WoEg6UWyjN9T2dj6naG1ExQGDcLQDhuX0/U5k0STR4
Y8HWJ4BqWeG+QuY56OsUJoyNOsfk6+UEaBXsO7oq2bqw0FwJ8AI7bMBkFFTWrAgx42BK9pVnhSy0
Z0l9sWG+RgMNJC5azkfGYIDakuWoshRFlKshoPC4q0PGhMhtkXMuwxCYQsRYEFME0V4FPIMBTFaL
K8WO0eUmgOVK1gPBw0zw//pQ0EXEpM1bR4KpQbIWgsiojoiTCAVBp30MbnrgxljQNK5yjCW+mS/1
HQM01mQ0I8uSZcwYjHNA78QIl/BxzaNCbi3MCgPfzTBA6wNU04XJJk2MVckfIbHYjSFe4tK6kAJ6
IKWrYgvhh9DJ0m4+aUqjMt5Ba1pa3vS/TQRPOFqlseqwTXmduZscu6RfbxsNM2JAlEWRkRvSQUFR
yc5CHoukGCYmMbXs2uBJYmpZjCCntXWOxlVq7Zyc87mJtgF9xJrwFLzW1Ru/yRrURRNWMEaVOe3k
CnzoFTLIMmzQF3HTh120gZU9rXpj5ynkb5qwM2gvziQF5gw17X+CGTNvfpHeBZauOpvwzzPmf4j6
h7mZ4X+P/iSYzK6SS0X9rRK6L+c+MDYCDLjMv2sYObxkDWkGVv7RVhdQhv87j1DH2IAuVZM+nFqU
GHLk+dhk4Dvjf1FydrGvmGEdOulG/FPoscLxHigXdUTsyw2MYGk3YBgKkkvuPpPmbCk/gQ/EFAmM
5ZBP9pQZvw/4iMKuvGG3N+I21S+ZeEbRpQtfev1LZHhafzjNqzSeIwNbg7VrrRClFL2DgnTVj4Ke
vEVT1bNSyZB/d/JsyYMWrXrqKS/6GtBoA280HTwcK7U/Bf4Z7DgG8rcIPbSN2lB/A/Te3RBWGelZ
lbdRf6Xxr21CDc9g58EovUg6v/4ehqTLLkkqHrSHRphsB5vEQXpaQn7Q2Ni27i9Nm5mtg6zACtfM
vJgnCGFs1P42wZZTbm2SiEccG7fwK9ayH4tqP8MB3LA0cuF9OO09aqHIDNXSGHQEAADw0mzlk8sx
sG8YEBZkI1ce1rAQFIyTYB4xyoN37sl1sRSAPh5EaR6loLARESeUYN3sofr1DAvhUvVY2SZsEpl0
0ElLPgaPEaOeXMzxa1IIAwwH48B7pVtvdfRsh1crANrBZMno5hwsnHnLpDu9Zy6N7GlkFqY9MMy5
ys4rlna1qLq/yP7HQLkVLGqn+s5heuMi7EU0AzIbKSbqckSHoyzRncpZVlB9tBbSV2s+ma3j5DiC
Lur0BYBId1wmKvN2ipOMECKuDJ9I1e4AVJNvZp8H97784spV7HcS3HjU/6UBEIirFv2Mxk1FEW+2
v5YBGd688XEa4z0Tl7b4KweI4ifX3aTuXDB+8R99GywTCzMxV69Y8wdJh4us98EUnxp6YGYA9TOr
UF4FKzSh3uPwWSyC+OY2nxniGABFHebNpktAQlFdbB3H5IM6lPa61J4Wi/umuOTUJCklqCffC+qB
0JgVyoB25ctliW0jxSbA6M22LryOnTgT9YmOAiROfEuAkYzqsygotVEw4f4JOtTc3rno/nUae+xs
59Unq7iMKNrcAP4Hs3CRUXLqbHFxKIANCYpJyshbck5sVtUVQhv7w0IcXngtubTIJK0vIulnwCIa
3t00ZR4Z3l3xyTeEMdz2X7my8rLPChVabbz33k8EiqJgJRJG30yk5k18NptjPXWPxV7Ks3Qugbnx
jGMYn/nPJFwGxTYxT2jzewUBjgIoHFmhSZeO4ZqHB028M9mizJLFHlVjjNQz7jcYgZjxjQuhDhtT
+idX0oo23TpGa+p0uCYL5TiZ/Eax6Z3sMf2tIpPdGFbsuFFP0onSq6+7sObUHQ5AGICkkz0RXruS
l3TE8gppSYuHvR65Wz1Gm2Ha2z7ZBz2xc8M/W9dWFUgIgrGWsqPV0gxiRjWSE7U9iGfgfyrhBBoY
MDAtANUtDYRiYq5cX7IpptspXOSZ8Rlq/hFQ+HeABtQPmXQ7zTWKtAu7nk8zrVf9ZMnCDysbe8kN
W6ZyEzHbVBk4uRLYm1fsoqOoTchL0cnpSOEIBYrR/kOvtStSfVwQ/bsa6GSWDEv4v+s2eUSGzpoS
olARM+DMV0YXX4nq3A6dsjWmcNGg3yWUVbnbLpIJ0F4X+yGdmjWOmykvpnc/Ci41O8J0J4e9Iyty
lbBrdPFLmMGddNNLS351h81M2OjEdH9Fxuc6Y3yV6t8KQraONF64CNN8TRutteN3uK3sbQ4wy4+z
1ZhYG58Sx4Y5CSADPbqzBXyvhO4mrpuNwdTS0cN14JPiAnYwpOTTiRopGGqDyDEaHJaKyeqpG9ex
698sGyeekT10vVfedKt1sD5vgoYFad51j7FiMxmw9SdF7NIafEk91x/2xIMNSwZ3Pk8AwiP2nexw
JzEXh2O/6GZDJ5GK1MhsiWyiLtN+SpI4LX3qUaqX6KBk6ZfCaNrdlOua+UxV0qC6GYq5t2Wz0qKK
LZwCGcU48k1uYpQyBSvDWavCYB+Lg5mVn0Jt1yPY9MlxmU0Lo4mv1Vm0w4P3JSHqDURJvQWCqGLD
PifUug4ZD1wC46k2KCx8eI204ED15yDT99gbL53Wwab6a5P2mBisGftQ/Wuh1FHylmAzVSX7N+Y8
pKb7qVC6KT82OI+R/KgK0Eevk0Q8WYkwOHb9l1vtkmfmKncLcZ6Peq2uyxNeps8M20iRkd5N/hWr
QNYCOCUsoX33HqQuu+WbriIWC8wi/P5Ya9rR5HuH63PsnO4sbPUcsidsY+gi5U2X41clwzOGj8/y
5UQDtSjr/nxSSYD0tP3mDnV/33OOGRl0UTpr9j070x2uAsq+Yz06N1r7zW8CLax0lXehumezSq8W
fSBKgYVtpzvLw2Jpr6yROX3RXkbbOMGV3NtGvB9Y/gk4sEKSFapuK6b8eTTu/XpcFW12hcpjE4ab
EXCuKgHDGq2/RXH48l3WplJisteZGefg2jNaOSfXF7hRFmVfLwxiLzxnZcCYThHRpLF7aNDyRkqw
6knTJXIYyLhP9ARE6q5gLYrLgIMdxMZZbYgCJZdecvGQqQUsvHkr1T8tWXrMN3Foj8Z37gN+yplM
SRYGhdas44BC2LlLcCN18hW1w2ZEpRObYDkje2EUzXLqDUOgL+74sJmyWmxz+ULWoO3VsDwbufbu
JuNsjB92q2xjtusuZKshQIxvvM0T9WI4nzGQMDDg5AZEuJzYh4LpBEGxtjPvhIjJuZWeibOZATiB
3xiP5lYEVcRkugBgyM4OnTHt494kzAdX8IB3/3x72ALbRQepLcJGrkeBitDUmB5+muOpRz9KKBHy
7BDGqfC6i+VHFzihR7AqayIuVcRI7eijYUUA3UTEQYZYMjK5dBXKKAqJvn3FqYc0hMy/OMVAA9TT
oNKKQbMjeM4zhkzwUGxIi/WaW1tf55BBQ1760tXPMb8M2z77lntOG9T7oLf0REHAzgL5ZTvBJaDE
hT25BVr3LybnrimjTcaGQUpzrSvlfoAmoE/oVyXfpAbtmTOMGz9y9kX10yDlFaWFXSPdCs/Di4CV
XLUPbm/srVd4toPyqPMLJNuFtATo7cbFDXFKlPpnhaq5APfXp9ZzHLT3SFX+BX16DsS4ACHnvIoh
OVoiWaUSBSSpXJbNgA5jeaYF29yq32kkzRBm0SZC7kXT30IEc+56saAb4n/lLwCpACgjawaXEIKl
/Dw6m9H99DmQ8mBlNlcSgAv9gPfkqyBhsNqLbq3V2ygCmMbjuDe7+5hzaK9BmEbJVBX5HCmgCfxr
UL3H8XcISM3iV5NN0/gI+RgKl2EfbgtaBM8869mmRupK+5otCnEFFTUS62d+S+yP5V0z/oYyeovq
cxx/1v2N0Wv/0vLTmH2wAukp7s1r46yZvdHzle3L8VaZtpHaRnG3SrMpQPVU3szxD+rwr8O/yXrV
yT8E4wa3eRr6u6zBHFLg4RNplB8wTRxnPxiukL3+JEQedNO3OxC5Y/6m1XdTIj770AE9FfqPa141
HlsU6JO1bIlsvUKukV3GGJjVvZYfVNlmdCetG3cZxRXuQkf9RYLAurQV6WKcRhYoBxO8iF1KWVk+
+cO30R4SHbcZmqStqeyc/Go7+C8PDYl5+TmpsNZiuqnplgrPx+b0h1diMdYbGPJHAuVmBpTwRPDm
8gs1NmUvFLzmZUGLVPKTruxhbIjxS4pd3X443Tag8BMcEQz+FFbY3S71t/1wBJ1RIeRiE5kcGqyw
eFL1v17yoxpvevoOanpEShjtneZQNEfNC7DGRm+G+xu57jbFzUT964Pg8U2LzerEcp2RYch6nvQe
ZOkVTNQ+vEJ6mT5eHu9C34QBelLQkQlarDKDfr+nvlMxrprflsu++12rN3xnnbeT9a4EPO2AJnkG
+U/jfo6QidvuXWWW1+REjr1MZV9LdgNnJNHxL70FLM2mPzjdOvOWCjn0ZGbLTWhcA/dIQZ9i4bYc
YA/fTvFPo+0DZ2GKrwTCsHb2q6M5LrBtliHJJpzg96Jk5N38Wu6fIe9ldiXTKSweDOw1/yfVbw1V
NOtF3gGXyavjX1OFpZL+mVmHgLa59sH5DV+FeeibE7Ph1ILZMoNBWluYMh+8NGOMe+OuyYPQodxj
6p3Yd9duQOK+9cd/obXP3B3Cq7xhqkpuzslmbOu+070E2meMpbnmjesZsOcpAp2TB/qKORdjnpMp
Pwd281mfLFxMBQ1IItYmb1qfzMzsd+q3p3OCbx7IJkOK4ewVh4GzHqp71ILH/8rEVwQpZrrcjgrH
n//0UBGTHIRaJlq02SHtl6H90/fvnv4b63+2c5M8Xj0jd90lvwZ7dknmZkSL/NV2gLvKuV0j8irf
dX+vQJux5xE6bBzvyqSIxsoYnl0TdMu68U9ts5H1MR13jrg02tG1j3b9yNKzI95jBFmeZbw5WE80
7y6SM8B3xTr5yYq/SDkYNZwZ+Z8fgB1wXy7UkQj6sMYoHYYT4J9DaP9W6ZaMdhUJqXpOlPOg34E8
0yKwre5xxj346FUMJ/APND4SvXxW+t0MDjU2ay1dYtoaBLqgg90hPHqGwZ9n3Big2BgHJTlG+ZfO
tMnEUGkyc1PZUTJVgpv7K8S5D7AfFM+MQSmXgOvdBu9Yxv/EeDDg1mjvafVvesHwmKqT900Dnqr9
MVHsMFgM9j1h2B3kbzK9BcbW1A9VtRzbI5u2HpO5foswDbj+1Su2WXL2BoQ981q+EwUCHhxh3E5j
0WnqO4eiXdto/onFh8+8VuIy6I/tBC7ARNlIxN/9WIJDgdaT+oU9T5TAJsbZepJo/wpcVMoIGc7D
iK1u8F8hDUGgR2guiTaacpdpUwmdFs41U+xHnodfSlJ9D2mykBQ72iB+HSrNude+Etx/b6XODMNl
uSjI/R0JkGNJr557m/K4l+LZZh26+0CFOBKAGXcdd06ICDnaGaFXnk2Wdhk7i4yQzqrJDppegqLS
ALVrASJYgNp8IpWSsEAo4znkexO17oReU7rfpCoREcHrdozQWhSmQJDuY6Ngy/IH5YNtWJhOqANy
43Eg2Wjze2OtOYx8pFkwxjXxYMRmTCsXW8qcly9b2U2xodD3dykTZPTqK0VWZ9uQ87gz5v8vPInb
QAVYV6w+w+WYIcB1mjBkwmHzoI3w8XCzQhYf5bJu1W1KjAqjXfusuiXrqBLozDjQW5X9qrHc4QjH
1VQh9lsxA+NmQJ2fKujX0Y7zw7Dmvgz1JRHN876ImmUjORD1iAaqHL3fTGv0ZQLVrNBZ4sbKxh20
CByLmMsogwKh2lgmzXDgHb72rbHL1JCAxlQwr1aUvUkRxbI0oxqkSycvk4uBTYZDH0a+WnXyQ2/l
5i45JYIkS5ehbltVE9kn+JBYvJth+CwU/Cz1xMa18ryn2ih2boJWsgg4QqbPG0r/xiWcG+ES90VX
kTTu/TgMy9UcgJwFWq4CgMvPPdp0MdAlRfDdduyvZw4tW99AXnb6gfsBegWJJsrboGGCYWu/iypz
WDe1+Ve7bk7k04+ZpROlo1RmslXDzUj0+TLtSlTfNSN2EtsA10a1vmTSmatPUwPbOaJDkJa+C7Xi
WnV1edV4wFkrg4vF3dVZ5bcF24YoH7FjSyK2bcEVb9J0tkUC20AB3YuSdRY2uCIqO73nqIJE/Rox
BIWGpa3IRuTU1Ix5iL50NoiiWhFrtBhyh1CvLl6yjHQRnExTv+leJyOaObyTq0tha3+lzoRBOhV+
RMYCfGVX4AseMCrrrXKzFO8EhiXHsEjuWu7lRzerKhIy25VfvjcjokrHBTkaZWa+keRxDa2rHCKY
Ar6qd9s4ovQJcQBD9t8LA69Y6sQIyUOu2lTutHo4JJP2QW199KZlvTIVOnivJOU9Y+SN94XdDER6
oqCqUF/4IoaH02PK7iPeWJPpTlGhmTBqIHf8i6kPQns/ZG58knL8cEWaL0c3WqmKacwbAIX44o10
4+WevQolwVSZG5DugpbzbSj4LbboqYlGA9QyMDhzoGbXs+y8joiOXJS+ii/aCV59hg8KmJGDqiZW
L60YkdKP156p3SotWSZbUvkwE/9E4eXv+qIDwtLgHskihTVGozHhA3PWOafBAUAwFqC1dM9xqKuc
rUMmFjVIcIbDhjBfFDueanWmRAl0/mTyVtvmhXwZvAFJemgzm11GjI0gbK9aHs9TkxWTZcf6Mqox
oSdIyXUT00rpmxhmVWJdCtqnxn8r+66Zdxo8DPS489pj3NWZo5wZvY3YWC8+a6NL3/KCUAlTqXHP
oPKHnB/MSGxBbNSSxZEzCnOJyEVuyoBXZeecpco6rmiTrNaD4sLWKIlR1NuyBqtW+UudcR1SaT4G
M81ZJ7BRlqXNjixs+5kgjIMYxGhRtxYuCu/USyTywh3A5COtAqTdbtohR0cbj68oJKNLAZO+ZLJy
izP7wZO2omT7Y/IMcHU0GY+23RP4voEFoTgBvHpZsWB97EoqAe3HhzBjFfgyyODZoK26JD6fcRwP
ghco3KS60jElCv4qHQOXGNhK9kgQQE/JmUnnq8rmkmZYiOOsgx7nXbwMppviY8FibsHhjkAxJVN6
ISvnGTfh3jeUHXM3xeGU9ory1XbmHaTQVWKiE4k/73RNB5xfkSvKD9eW4POE6n2nsH1Xpoy3hcHi
S2E2gVooOImMW0TTz5HebgdWn4AtHjFn9szGBBTYxqJo2Ai4Q7DXu5Bh0oC2hRB5fmQ19kZWaWmT
3KH4k0Zij9+uoX6SUvGZad8dY6R4sImuh+xAynC90Ov+b3pPu3ao+JsKCrN7EHZkbCIDooAkxKUk
i27mOtbZCbjVnbQlPDqFD28Dt60hQeL4YB3BcfJmmIiDRWyoq3rMnxN0HsIyWm9V7ReJQjRH0Opz
L5rWU+jNxpDJuDWyKUWicbOgTXu9Rblr6T8R3GcEPlDSJ3ZenJmvdKzTc4MUszeP3ZhuvWT4Dgup
E9fCfK/1p21q6pG7kAXWEmoqRy9moWRwSCLaUr1TyfEoclb5XNIPg6iz0pwyqXjjl7VX4a+jVyyr
36xlThuEpb3sxI4NLipu4bKRR/poV/5l0J1sjZDd4YYk2zJbDMJpOAxZe7dpBb8vP9uVyhaS5FIv
gikV2+IUoeqFzXVoTAvwvNrc/QY2UgjtC7mt3HusYBoDK8jE4QT97HdsH8WrxXrCop1Z5wEB06mh
43KckT6X98vgkukoC7167bd07iTRGfM8A286Incd4j8aMu7OnT+y/fQNfpqKbtwiRw33Wrdo8LXr
Dq4kpyFTrDTxprGUhCQp8MtVZ7Pn56g3jfFm9f5TGbVZa3CYypAgQGkjsi4KPH/WwD014KF2eI99
w/xw1fFSKKZOb9zsB714VeR/xH2LZiTEjatcXE8GS2Dz/MjY6g7swV3pfAeatyzAz27KWE3Rg95b
P91aDVamLsxcXh7uBFS7fDp+DTcMvYuS2ZSlmLeCGH8qxBvW/i7GAaLp0E/xduXKLcuBF5ii/qnE
BNlp63M22N1co2yMFRuZEVSzgqyvJLNWqVt3DG+gz/YY9lPnFTk6qCPsMMhl794Y49ZlzOAzZ50L
L75HmUvOVlS+BLrxufgfLVLjJtbmapF9D9i4gi4GnR6yhelc7Vcq3l31kpVeUHPqDsWBaa9izl2A
LuGnkPHVVHksPQ99t7TmjS5jzFM3X+ncWeU8vBg4KDkvv4NTBZuhASPHenziM/v4ohJGoxZbEH5I
SnyyE29KwQM03zuEA7AHiS0LD0abEszq6R45LMY+b8Vn28hjGj+Y7f6GQbuOlHZD+tvaQlXjqjet
wjDTNx3LY6vCdyx/rfjPSwwGX5KVUoFHO5mmBh6poNJJX5ltP5BQ8GTwWcQGTse0KHhVY/ziCfBZ
PSM/qwW21eLhAcugbqXCsjZRDdjewxJTAoBmVkVtOGwDyl8hacgrnU/DcOtDb6FWiYPmYREHTwQB
oxuMdeuGIg+iTKfhO2EdwA5y004pxCk0laGEUugoBtNk79uZ/rG8owkYE1r7zpwXg23hosES66Iw
m2dpcrJ8Jpdxphr8n40yyyz9MJotmh2VkD8zQWVUcpHHMU0+615Sb8jVNYdfsFNYJAIjItyGjhMZ
iW9WNSkugbai2gevZBgkz3vsRg0IW5XAyaGSo6ibWOrd4Wma1TUtV1z7C7Xufp0UrnZwbEZALK2N
DrNp5VrPrZ01khReJc38/99RTP+asYjPfjw8na6ga2oqLm8D73yG5KD3we2DGGdro7660fsMdO7Z
iqn4G3Pa0cu5KiqMuUMnNshfeGCt9pACLtZIr3FLdA6xj41aUfSbyLHRGENO/XWWCtq7QEgx09Ty
EZaUdlGpk1ialvdKgAnScOeUkvBBW4lJ59FxQCkJ9AyH2M8sw1RWNPHdpm1Fh/OVDbTb4Z9nOd2y
NgAehnSTgmynyYAFqya3t7ZT9VCicndJDvhGKLLfmmWIdb1F1V3bzDI9ZBhRt4fQjcWg7O7qyKMw
NjY42LFDmm4CIbFx7xVDC3RXHZc0nyNNRfftM54PQlRLFUdBqCD3gzmc4/ySwdW3W5cJarwUbhaj
ZU/YTEctIliAGo79aBL16fU4bnIymoSTnbop2MZP5bvgjOKPjeZF6nyQ5vCOaJoKh70oAIBzp6rf
ZjAp2IW9T9TwEYfMBvugQjhdYOaH9MOOt1OWBt3n29AixvGDm5ko74qPQzwKTARxGlviynS+rYBq
ChEGUqQGsGbvwz5hSDETaRCvXAyYSmPtAuiPDCBQV9au570NyeTI0fO1KkbYaeWdlOWZaoyfhaAZ
JbOGmY69dXO5cvsOaGEitbmEEo1CHaWpi/IGfWMOCSBRsMVB/75rBTGc7CIa7qKXNiHSiBdDoKyT
nOA7F1WJ+SgTD3t8EC5jSMCovRxv0RbDrhQy32ZlxSHMWdGLPYhK+Ap6hB97CLMdPhQCYOuNyUM8
xEwg6gQ8K+lUEhOFFa7bMf3pDSriwMZ+MOTbKO1+c2IrZ16lkyadnJIyvWl6bcwT44nW6qOJynvz
yE5UJROtBvb+ECJrckicYli57Byk1YZHgCAd3hUx1l/ShwH+/vrRVP+xd2bLjWPp1X2Virw22gcH
04HD1RcSZ0oUNQ83CEmpxDwfjE//L6jL7q4O/45+AEdUsKTUQIokgG/Ye20Gt5m9kq0HbDpJFwY0
VwFmyvDtPgqnuJCNt5kS57FCvzUnxk+vQT7tdOW2kCgtZsEVvyJyII85Q1fDq1kybSX8HWxEYwy7
VrvElHQIssREZWGTvK4MMi9yqukePi2jboP1muXX61Ce3AIa7GDaV3Y76stD0kQPtOvgT8M4OoaW
vfGqRMINxkYQWmxF4g1GQYhZpIcxySjrc2+bOGkGR63hr008PaTDWPmT3zEtV5AljJogy06FiF36
FQTWF+GW3SZYghIbHIZzRs1hdY+dFV1xkRchUoXeY9loN7ZGSAuaKJsWoZrDaKYrFLEOcIVH0e7i
HpmbD7m+yQO5M7MIjpUm8SkAM7yI4/CSYuzR+9ZF4GpAMdF0LUMZ49Rx9N1stDcVsj7DIvSAyo3h
Vv4zUT0z3/qq78KvQYuPnKwlU7tYAuCfJNn8YCrzAXgsLUMRYSky0Xw5zanuQZ25Mcb4DEdVO8IW
NJyZ6Fg533YZVTURpSyjIn9n8T6hVDb2BkHZYoQlnFLPFXX80YXRM90cf0Os6TC4jmpR7msbdYxh
EpAcpVz7hoXmUm5Ck5STKeS+BhRtLCB40zPyM9R4n+n6lBjzeRHiteHIY6AZSLo02sfGTV2RmVcU
ziEJu4fG53ivVZdfkZR9WSqLLbbnIZgZR3FRVMhuszSm0vCBRDoFoobaHPkzyZiqU2/HlfHZJ+tO
G/btvMS7Khnd4zDEOsBlvbYal1NCgYdNkorgSd1S2XNgUdaSTJYh+LiXeRSj6Y/O8aI1wGqUTuZw
6S335ONtS3rS/AJl7L9IK4OJlOt+Pfh3teYcoWubEAfx7IVcghzrnVQiXM/10Q6TYz52H5xicKyl
mDKYHexwQ+4Q1H0GQX9Vhl546bX9mdci6oxnnyBwB+MwS1JIjNgnAd3ky+CQEj5MRrqkMEOZ0d6E
ldxMS6xGXj1OfXGrWwwmsbCwrpovQSRovRQPRqfVpq7HB48wI+banF0m3ixV2b5h+KxXZGB+orx8
aDTs3qnA4hBLos1mSZWTKCbb2eCtjb4KV/qrKsuzZai94xmId0piX6D13Sq0Nos7oL0UgY16jkyM
IfPoNofm2Y7lfNASm3AxgGQA6woVQsSMoYdb7WU7p6oxFtZU5F2+eGJHLNmEOjgorleGFXz4NgMi
fwzvDGs3xfIBJcUvgi/Uehrg1XstOYE2OuyIbJMLh8GJEdLiBv4Inal67PDsP8zjp6dCdnaC0XC6
BIeMbGZ7Hb0kdoyxqcpnBsyMurU5kt9MnBjQk5SpTB+euVaBvcg96BwC+VZdyemy6PzXaNJUYjHM
20yoTbi2SApGPEgpURGjYk3AUAdQWEyESd1IoAvYyWdvufaF1ObH0CcNcrLFKMjovXadJzMMb5lq
XRMafMxjm+s15xiGzCsNRmm0uCw5Xf2r6eUl0+e31skJiOAMb7LxzhpYXUsPiVobpcc7TQjDbvsw
FIT1YcCJL1zV76cKmVDbsh4xXc7BVKjLDPESwAOkSQV2MkDxcymMAPIgSVAEt+EtoJvJsuQmMuzh
0GQL+6a/nJ3pw0iKF4c5kbKdvVLIBWe8rz1qdIam5pOMu49UeE9uHF3CDxzRPHEAqhqoT4ymmnyH
fnmKJeAM+NHvgthcvMXjFXKjFTPV9wyZQ4vgSWNxlHZK7GztU0pTucxdWKwCxWlYVO79YMw3DiEC
NNAgqd3lWmdtKeR6mCaxvSnQ5LQOcQgNsQOg8A+BTt4kjT9SVpOAqYHtlO9KtVaEhfU5Etc8SHNS
zuKvUaaPXuv+UgHHIF17W2DoL8rHrlNYzam+ZQ94ptNwIerMJ0tjuSHNBH5FsexE8f6x3Yc0aroY
OBy5NassX/uV9YAfFk8CurBihnmAdyuRBDnFg3VIeKU3owtOMsKiqJKFVUiy4hRjftMOPM1FI0Oa
269xxmmG+MGfYbOLAFlb5YtyQ67pMnhWci3FrzHvntwgvytIlpe9vAVFnJysgdgTw4PvWk4gUdNm
vrOigHlPuEzf4c9Gh3niEgVY1l/VefBsj/lzkCAknQJGgAtoLw9TKJlR81IT6JR5wD9wO3P6NfwW
XwUVZpIg+ZjH5B3guxV0b/OcNej82ceQDLtQyEDVWIQ93/QclGSMPCfL6+argEwXyIjWIW8L/Wix
n3FKqOC9LhGxViT/1MyR1naTTiu/Yn9S2NQ8lQPTvenKZnmAH9PkPreEeuD6Ctn84LQg5rrZph5I
bWue2RCnr07NUNBT3rkvKzQWRihXkbnrO8iduV+Gp7pV7QVVuNyVFnqtNMFNXyBLRj+J8JpcsnjX
EzDGS8n7M7Bqa98WjCgnFNawN9lPupMCdGljoUf+CgeJROKJUtUoLkQKoyobJwtp66FH8MvQEu1y
glWRwSlPbbPqFajwspf+RVDpho1ZyhU93tQl22W/9yHYSXbCVs6PWzaUCtJIRgHToyYiF228MDcY
JMco66BHTT8rBJ9FOX3IJZtrMED7ze49x8rPfnIFSt5MrjLWpDnhgbukmh5KifuyG1Go+RnMucL2
mIBUTCB3teI32GURrdEIzc3XoMTBAbhqhixPTA+odwK0xijUdPAgKXky1Zsg1y+Bm2frzGaBUBgE
yM+8QZuofIVR8FKWPZiqjjkBz0plRBSwXbh46c6KiAImbFij8gaUSyNxP8/sGy5zQn1DR+383gJI
qQAWds6d1WbuxvZYjhpA3zOuoZdmhr9OnIbGMjeVIoLHpcJ0m+YJET9BNPrBSHEy1POOEfJr5rng
wvCbeWMFD85kJWoWP4NgOFhOYVBUshHv5+7U0iIMKa2jNkZy/TwQUBlMFUgZmEHiFSFz9WVidBgo
tVw2yz3J3Ld25z7XITMw0wBsF0wuGcBmfWj6cd+5oIDhuxar8Vcext4lov6Ags7EtMWK0Xg0qllf
t2RiYxUdt61l7BjMnY1Jt5cNM0Rs9+QDEll2aRtAuy1M5xyJ5lp6w53nW1C6AvTA3mRurHjWBytH
Olmy2tqoRbRRdLhFZpu5hZM07PQUSeYghz2EXwsA08paeE2YoNqepNHGL8m3dGvBhHs0Vg3r46Op
Ge2UqBLq+tBOJGZmY7+0txydObqPOBmoH5ycsOoBEoZP1FRel0whoGZZJkuU0TtlwsIkb5MBHkbi
IS84TCuKyMxTPRbZ9LYpA/vW1eOFE5I/6qYopZmFEpbjofgluItEUroZ9nsFvCTXc9dVnhYrqwnS
9ZDhWRgAuRiW7M8OjvMpPg+TI3eOJGXRYcjILMkVO5OYYmpdH9WmdozbxKx2CgragFX9EE3Fk6nz
fp+55ZUbAJ6xDIekHtMiqmIUawI0CBuZWGuFtfHOJO9Xm0MtVG71YUQ+GKk6eFRAZ5gI8GSnDVm4
mrdCPE4wS6UHqT3+2dngXSLhfvaeIPwaXWc1YKRBYjB5AcD6Lp7WTjLvBhphwprkcFlgQIh9gYIa
3qi1GH0yMLeIvrF8cKpeIWk2CMjLbPlCR/5WJfMIphN9+lyz5ckHomXf25HrhHyxEcERt8WMjQZR
jfNL6gCti5z3MbkaJy6TVjTcwPFlPRDedK0Nw9UXOMj6ELBVz15zfnGm2iMWqn4igNm9RJV3V9rZ
7WCQJSMi8611q1tyq5hS8IRxyWYey442YOIAeQhYsJ8uS+5geXrm6iN2pruoRbqu7eJuGu17Z5p7
xl+waAbXfOycbE8Bz966x1FZoyzmbpPgms4cwj66EQJScHXNt3Xn3zf9s0GmpevOVySTyAtGdzAt
AJx1iumu9uZ+l7NsjRwiPBsX+0kFMVKa04FJU8iWntxgpot0o2TxdC5JIiFTscVQN0ogFPOIZLja
9jM8PXmh2bZZQc8Vk8htsnK7cdqWANIS5NvkPvOCAIRpMEhkw77loJxBMpr5a8TyKMi+Qr/ZF11y
qjkVt79Sn+u31zHr6NlNNcZB9p1m8JbBlWrKVcqyfEvV1lImodgojbVInds4zt+CPHxmCwj3o2e3
66N1CjYhDX2vZvZlTMmQh4XchXsdEKFX+mffkJw/sdRZcu2i02yoU8fiai4fxwovpIA53ZSP7eDa
qJThqPpEk1hERweK2BLW5Noq3zK8OyU1kKMH9IrjdQJzP0euZKI8CpnDpABaC8n/FTjipL5w8vcm
Pmddz4AOMysGmI6anZzWVYzlh0w95rafprZ2RNZHHODIgOYOInQcmZdyOTHVitklCiB+/1xOK4Yt
FwIU/zILtCCftzR1A61pQ2cdxvYlJlZrHTMqzn0f1AAL4SreFcTawuRlVO52tJWMrdhBsfuGiYqS
0B4gRVIX2h8kxFz2rAIFDTRmp1Vdmpc2Wpc8vXRqtkTVHH1qhzFw4W/Hee4upoxRHjkN/SU1zXlI
sH2lJJZTAcKajAiRRayQGbVDfpMDgMxYPPfbxve5aLu72nipMMm2vYfFI95UhJJlgO3Sjga9Sk9L
IruPUHYUNE8qO3T45Di3XdGwaF7j8DpEftAX78J7cJiOZktmqsoJJoq5zqGTFjhGzK+wEPCOVf2s
dGdRvpT+xrVK7KLwPIPepL8OUMn4YbpeclWXcD8X168A3DIZiHThAScMMIEG5HT2WT/hmimumD3j
rK6vlPOGAC13lEsqLNrIkFNbQhCJ1eKH91OiqXHzLqdsfA5AH5BJTu2LWelXGXBaTB3vRmrrpUx8
qPkmnRFwk0pKcRlZjFazKmbXbWSPnW1tXKNY6ULfa0EPY01gAe1gUc5vHQlqEhthTT6uv6qS0nmU
hKHJpo1e7RKTqNuBRGCZa9y1ObKdMevnq9lBKdy7bodqydaHnAxRcC/weEj7poX0uQz3lvEeJl3/
YPWAZtqBHmd85mIjuunRnZPw9vsGZfh07KnkAs94zLIxOglvwEaDtP8mVOAs+3y8YktSH2cTGpNX
BMVVObDrmlSfntke+xetF4qtMhqH2AEoHLOHe1klT3bVDHeGVtaqtyZvH/Y9SZ6jc4qdSqFGqioC
HngVGMZkh6pC+8OBcsD9M735nlS8tNZw8MKufFz+nbCKwUKM6waLXzhKfwbTLK7Y9vd7j5hPK1Hl
i91Gd0Zr2belzrG48d3f/zynrkvSSa3Wcd+x/dJVTeOZRLvcQVDeMj54XFApbZGTD2l13iEUHCGW
O6cvrl2St1R7J7sxpg377vI5mos7y/TUmW1X/TjA8/z+ZyY2zPkrXD9F69WXlozU6/dcPxmDYjeU
GHRHjwK9HRHIYwr34asu9dhUOGv6anhWvSE3Feqm+7KEL95anuadv47GyP4px4phrdLqLvYRmRQj
EzbdxuGNpwGqD53VXAh/aK70jNynISzuMR5S51LhxLj3NIoDtzXfhtZOTozbCCmwJ/dLMqPTZ+E7
4laljX+TtM3ZkSDSuOfnJgZ2LQKlrzR+rSYbaNTCZnqJq/mzcqL6zPSvv6vz6cbnimt7rKfncNvC
BYHcNVlXs6FgjZndXUb+1UoZzktVI/jNC6xxc9WkW2Wh17FQL9AIGe0RusxFDIJiNyEqvzfISvTg
kUVmVe5bqUfeO3CPylRX28QN75cFx86zI/96irpXz9LtscbaCo9pPABpi5yQr2hpnDrO5CnDxesp
zTTxluNhajOJKirGIZQbb9k88JnLNQM2GOqZMLtpfPhyTUcUSwc84SbNAZW31L8kKwD8/r7JPSRC
c5qrLb3vtSt4y4tADkc36edNOCvQ+LyDzqMtP0Ngbe8jkj8ggfbJSgguZIrKks4LrFOMx2rkaGUe
1fZrN6gy3ifSviqrChmIKzZKEFSYNfXrGJAZIEeo6DMM0IlrVVQC5m3ikTAAIeGXDPMGEAY8Y3P4
cM2tXVAdXsyxt5lZca+F7ert0PNyjp4PPi3ZRtOAGSrW73bccfirdDpGLgxk+CjJ5QzVTVy4VdPu
LThv3rJsjxhhzWF58k106pTawHAMKAENu/KNaS+J3ZJSlZnRrvIjREJdH3so2dC5DsJEIDPLZk1d
fqeHIrweXbDYKqMEzpvpwFXDPXgpALbI09MrKj/8clUM+buVPoix+V1o2TwUFSakVgP8dVXGyFHI
y4FZ9dU0cR0vB10fLbiRKg9mykJBqyINBGIl2AquZ/t6lDRck3n04Kzhjbrx+bhXEoGdm8JbIrlJ
l546AJEonhmOUQWk+rUDQ49Al3k0UE+jie6mDvZT23nlOmJvyUpY6MtEmJDLkflWY27eSwvhYMj7
4VPI4iZzkpUxIZe2HWO4TqCtsIZFrN1Oxsg4q0ZEQ5Oz4dcmh9reWJXrXtHeY8I1pLeueTn2mR3v
tRraF2nB3hCYLBzOEDCEnOxaLYAad7G2wy4oPPrpsNfUJ05c7xiqIDOxRLJ1p0Tt6tFmW9uLpjpN
EfgkE8gZuI+Gze73DW4KiFBzgfLujX0Nwn520zdYoLikZhOEMZ0h2VpuWs1G3ZhRlqN8UQdrAmhN
iN91mSHpjLv+yM6MPrJKGoIde3Fti/i2qwZ7l3hdeg3rU19EdVNuvj+1jTS9vphtiFAWB8nFDHBy
0WkysNBMBwtPEltotA9YCOuzcrD9mSrDP8a79ezZ5pmobvxLnm6OerkRdQYJSshdXOfOQSkz2CNB
SX5CCsDK1WTTnURzsB1a66cWzmfa5PXR912NkcQXpOwUKTVJu4+oZFfAiPQDIe/DVlZas+SD0m2X
bnjtolS4aF3DvPGlBW8qIwyl85PplI8SzIXatKOjvooA0WgqJ2Pd+FBQQx2QXDVb80Y+oWaKGYJ/
StrIwWjdoyvz8jR09LP+aFFrD7i4AG44Vxo2ZtzQ7HQmOrl0LJhP+S0hxK549IdFGuhCkS5ptA+N
G3frOCox7xjIEQsDMaABnK9r/GPphPZTRZ5TX/AOLIIJOkyCT2MOmG5FEnhVN+CMLRtkTWErbrtg
0YwQdiuMTenmTJicxEQbRzpUZKZHjRPqmNb+piuCYTmtXRTCc9lY2+kxNPr0KPqM35vT9kjkPk+j
Q8zOnJvljrfTh4YFcxol01W3zUHsp1z4lF0SPu93+7RU3b1fmdU5cBWNYEQdn4YHmoDo6GYsmspt
WLXiVNGW3edVwY8SXoVqcbpQgyePWgbjURkkyWmIXt83rBBIVWFaqxjHX4XMYisgGQdonACuSfky
X+Sog1vdmUfHTvr7BXrURVaHwssKdjo5dpxkrytmJewH++Je1aSZFPFw5oR7nDFPXpt2LXHbMckh
lyvzXfc4BwY4qeWGvwedSlRMK+KlLS5CCa0cJxm5ii2Wb2UtrKt8udFx8jjhS9p2Igo6+NL82/dX
kyEH2JUEt3R5xeJwfWDgBrQfGsDp++b7378/0nJ+mzqq73/69+9PLbGEEMmOgG2/CVj81nVC0iOl
fZ5O6tRCoMXdmuxKaa7HfuhhDXMGKAsaGpJ3JRYUiYIi4PBRqjrPboilfw6i01gYyNHn1MzWKlsS
FFoRnUy4g6fvj3gC/KPZtuB/OHkklGDHxvLFgb2wwzw9RtXXsI/a9LYBxS7qT4ZgZOa0y9HzDXda
blgrzxsV4pGI+6K7zpjH1iFlT9M1EFSLxL+Z086/KRwU04nvcY6U9YONi20X9s+Naw4Ho0mHA3Nz
AfIpc157oagCOz+A6ZF4114WvLgmz/NQCQ1uIrpFNUYpvLyC3x/p5dPvjxrJKIdtDahC/s5qsUOW
XbgXsppBVXOTpSm+4Rm/Xoz+InTSmt+jxc33DchQPLatfZyE2FthUO0wjjpA/kN9gDRYZY511Sw3
Sd00WyFZbTlO8ctP7HHfOlUCMkf+spNKH/9+U+Fy3anEJMW5Ub1YGKdI7aAPEHzCaY02hjVy1/qf
vmjJseCCgk301xiH8sljQMZFYNkv+qTV+phdowr/RtSqDkmOj0fIrI3HeMZ2GUeAjvOhuV8UNh2N
7GgE3bGfhHP9fcN6JV7bcw1VZQ7zD3jFLmEJHVtsCeGwIEiX69IKVcmEmWxi2oFMopxd/Suj52pa
DEGuCoqNh2rigApGXbG8Paic/lc25U3V9KcEMwHHNGfTdMT3NA0TQxrnBpUxPDYDdYWdRcH9hIrz
UmqmA1ZGPS4MJ1sOH/WQ+gWrIFIQIXe818xX70IXFFFutyCJOi5pwDaMkpCQGVfriXkJoV7CgXhq
WC9zP6ljk2U+Cng6NRyW4M8Cl9Q1L6yeE2FVHDfUOQ0EwxwJwoa1/UEr+PYjlnCDJmtlFtB+PRBe
KyKCaBUtZe7FSfgleb12Kh6GFIVHz6ApmN5q1DCX+Drikwsi4xg34o4ffE56Ne3lBEk/YJGDImWd
eTnkp5axVAOpdR3AzFwX7RW7UUK7I4YeFczKPHYBKXoCx0Vk3jEpWZmV9zPxa3qa3rfOY0puU5C2
GaEboUMYn8W0JbL826Qk6iEfG9oqYV0z+yQDaHlTQPYp2ICGmEh7XrLAlJ92wkBpYIeb9GOws8Za
XheZuk/i+/grmG1j7Rd63IBpip8ED2NdzIJ0bvLS1pVOfM4cDjqm4FA6P4WvltS8xfRWRA9hKl96
p2C7ncmHUkGfiohGPYxLbLAry4PuMBflUtx4MV2bXZAjQlUXbZOUliGfMeBOrNQkEpZ139YAPRQZ
kYlvN9fKR5DdxkpAzupohvP+QUhc9KIhLxGAZIEFjHFIZLvmKcgzeaolorw5CDbJckqSDO18FOGI
WjEG4SGCvSSLtyyyIpxivlr1bjdeo0UpqUnRk87RDneAWA+RUe1HEEBGbC2BCXp6yQyxMYzavA+D
fqFDlTQqOJJPCAtvQWLmu9LsIMN0Yfww9B5KjDreDYFi3N1nejOYXvxoma/C7eV90ZTJIxjgYw11
+KLSpFwj6JweoslGih4Ov2YLaj+qNXlgE4fExgffzytPldcF3dbvomllZbDNfL9kdhFH1sNMNw2w
ibVQNQj5kEeoRIuaUbVTsl83fg3VtR3J9kZnBt65bDmZUJ1t41gkd2ooGVxGIsMmAiUGhft4iOJu
3CLDSpgG+OGTDGA/AHkON+3g3YysN+6gXbwGptF/SrE0tfTrzjIumAP57Lcd41DqwLU2MmfTo8EB
G09Mql8ZJa79nnSXfvwiQLT/27X1+xJaGdjphgHvbabc8qYt0paEhMBYf3+aT1l1kz+bIAHXIdF4
VH4mU0vjTLZEAcrBCV8K0obUHOAF7dxta+ftvlLYuPFeEVBABUKDAcNQhio5ieUGTci0MRtaPSyM
QHdt6BwN28e7JDecu9K7VcjcmH2PODLsmk2JrOXOz0kohBCJCAU1JIKytrwVzfyUDcbwwHnrS4xg
QHonCneFsMJ7z7iYCZvmyLeLL7969Cx8XYOtrUM6GhR+S9E5LhxK/2I24HdBlDbOQRmikhxxT3qR
+ZyXARvdQp+9GnZUWQhjZ5QoUxpLoAfO0XCaujK3fTDdJlPnXSn1EoVIl+VE9o/XpmScuiMRKjTE
zAXJ8bGmjzoZ3tEhevdzn298WK8b07ODTdZG6TOn9CNZhs7H2BAm4jmAKSa2JehYaoRfSAOfS9fL
cVETUBwOxXQXGu0e6Xiximkhtw05gw9Rg5IrHIZ2g6OZs/PcYrUaRvqz+OJdCeCPNgzmEyNedq2x
RwhnFONIMnux066DsS4m+hUqKDoE7HkK8qnRDtiLQTZcep2YXsAUxZPVXBVJ1IKYQ3BZJwkalhim
LVBcCcBE+p+i1fZeNWO79jJVr40QHMkCrL/2c/w/efxG1tjWt4EhYAOiR4ctHtvJNcJZcqlHOa6c
8qlEsgc3hAiHum0hCClrWHtG7+9Cl65jnvBrjW7acJxDW7L5gGGc/fKzHer8EwFoxZgoZtTvl2fB
e2Dvq8VW2Lh3okKugD6z3UVGJK/HHOq+G0b2DZoRuXIcG6GKTh5pfQ1gcXZ9bZQc7bJxCDxqy+hq
8JPPImehP1bgcJn8ghFqaUg9ld3zBJcnz27r9Y/f/v2v//nvn+N/hF/lmSYRF0L71//k80+e+yYO
I/1Pn/71ocz57/tn/vt7/vwTf72OP5uyLX/p//W7tl/l6T3/av/5m5ZH89+/mXv/49Gt3vX7nz5Z
Fww/ptvuq5nuvtou09+Pgr9j+c5/9Yu/fX3/loep+vr9xycJBXr5bWFcFj/++NL+5+8/TMeU7vdT
9bdnarmHP768/Am//9i32ddv5a/frt//p5/7em/17z8M+y+WUK4SwvEc6biWrX78Nnz98SWMJChM
PVs6ypZSOT9+K0rSUX7/4dh/sVHZcUX1Lc9XSvJTbdn98SWBBloofkg4rmubP/7rOfjTa/n31/a3
osvPmAF1+/sP/qDqb6/48ic6ticYTDCzc5UpkUAJ7qf6fL9jpMY3m//WWJ2hLE1IUcahPDjPiplF
iO7YAVL1D8/NH/f8j/e0PHf/fFemsB0H7oUHG87y/nxXnTR06rXc1WBk2L1MqkC9KPrscziVjKSo
psqEM4k+0A4+JbV9TyIqNmxjPWcOVVLN3rIhM1J8pRz5UTo9U73samvG5JAeGWucCetYZW154xrG
3f/+4G1h/Q+P3mR75fEnCLYO5p8fPdLIYYwzFh6qZlyumDF0zCEu7JkVAIbNDDxrl09XHMlx8mmz
aI9LzH1pfLbm+G6Qx7rKnkVlXRlDc0q46Kg3m/X3RRCHe6tDFmJo3EoCQF6EZcXxSBcYpl1mHGyc
K3gEWSeJHnMrUtMcYUjjYiETE9hvV0zHMIzehqIGvS1ye+VV0XEwge1O/jHJknM9cS4pQJMF0EZq
RmW5j8pZQa326gt2/2uvog4yawbGUG+vq2FawoObw2Shjc7QvWiT87Ik8Etn1ldEljtOrAjTuXHv
N+ZXa3vHqRyumwl3QdGVN7JuKZ/K6DIxIek0vvfuTazJg8VmCyEP3FdLbz9eh+W0CUR7SIWxNazw
1Z2nVRPxULRbH6vUOwdzuNdoixNWm344rMUyjjcRWOQRntCevtsgIW0JkBxnc5+TumEH1UXn0edY
yTmKkluzMHY+sZqpjE7ZwHKbN0cxVTuzVKjryNzldS4JBY62fpMe4TnhTgreU1Hho47WeRc9BMQI
Y6SReLLfsLdC9uT9p1hyld4q0skdnccW1+AmJtltiOxtHiKZyeV97s+nJENL7xgPkkQF9CvnWdYn
2HlMOdLtnNEiMGCqZyZNlQuSN7qFj3vH1dYxzH2BbhskxrlK+Yv0gNiQ8uAuIDCVCxBBTUtWXmzs
ilq+BaN/lSrcu7YJuEuyUCMRAyrUdF0Pr0gar/MMnzA4SWxcQJfcUBLP0gN1Q99wUXUkQKNtfp76
fDFQBEAbIBE5UXQfuu5dag8D30jKU90z3NMqflQEmgQMdC/ygjcsp5dwIxd/gi/GLXtAWFwDQ/kw
l4TFtnrrBADXuwkFf5LgNYlJ6SArGQs7FSfDhJykT7KoLzTnzr2Lc7gJ8JLMtX6d2oVU+JNNyS9a
4MsmHO5bI7a39vxcT5CZdDhgZaunV1ernekDb40TIpnjdNyAOiLRisiMYjlC/Ri8eF2b1HmMdAEb
W1cyK57B3Rx9bb7lPUoUH7pMriWrIHa79UkVWGQT3hAjrF3SkW4zYtm9yX0LQn9Nw7IQSUaX2lfl
F5KQkq5Mj9UQvJQRz4QYKtZT9U5I/6HkldYEiNt0VssCFPWXUvetGz01AWs1WX1CSjbm9rVUwTnB
F9FNyXHRkJZev0YLsqJAODnprqycfQgI0UmRU1TpUxP5EHBiUBbpqu8Qt0VMvlT74sO6ykua75xO
qdTBLhfGbWAHv7Bv/sLYsFY9y94qfpoY6zpeevYS5921C3bscFouaoErSqXqXdtMLH2yCy37HXvB
50S0ZWuqr2aod2PlvGOmGmYUGpG8SsAlCF39nNh4V95C9m0gU4m9AAzC0GlNbftcV7eZ4+6yPoXw
jTcLHcuNbbx1WXWvSOpuJg2Z1QbM1C3M+ZUHYaHl+Jt7DG+ehYfYxKbPTK/sw73fsvxJa5La2nM3
3bBEg0Dd8b4zZMRsJdyXIbjkNn60kRmFrMSnITn6g3H2Bv3Cif29I9q0hu86evjimp0y20ORsjCd
p02N3WnZVbpuszdc4wqD8kiR2J7yPDkuxtMiT06VNb+ZtM1T0OwYJK5qL3zskYNiLgUzyhmrim4N
P3luPzILtxeFfkM3oq8zszt4bNhCy6E8QUrLBgjhggalm+I0AqhKA7+Nkeb68zgg1HNvmw5hkhNX
p4YoqyBwjxWsxs4dQetV3vskxdX/VXr/SqUnHa72lMT/nzrv6V3Hn+/Fb5dUnv9YIH7/2N/KPFP+
BWyD7fu+ULbtSZfi529V3vIV2/GkLx0H2Zik6vmjxrPNv/jYDhVWdtc1kSb/vcb7/pKQiu9Xpmct
5d9/Pbp/ocazxZ9qF0+ayEKl5yjLdC3PZeL/59pFVwaLyBF1i4/RtumQpdwG+j0I6gtPr8DHTWLr
jffgMhN/d7PJqzs/vpGoIjm+Vw4kQyMnMg1ZgwGtU7Hwq5+s6smZHqPhUcwnts6drlf/j70zW25c
ya7oF6EDQyIBvJIE55mihnpBSCoV5nnG13vhusP2dYQj3O/90F11SxJFApmJzHP2XhsbNyGu0bDB
2jDaN5l/29bZH46wfUzt8e+B+v8aqBa39v8eqKc8a36yH7/K/zZM5x/6z2Gqq/+geKk6qsaxATU9
g/Gfo9Rm/OoSx4Klag7ni/8epcY/TKFKy3EYPfxF55Dyz5MIo9TmACEcSzM0QzCK/5VRqln63/fY
jFPbMISjUdrinTCJnL+PU6/p+iSctblAAB5KnRPmQ8sqw1ClvnX0UHVLomSxWPvlaybIGgyKm4OS
UiHXRcdh3cniVBrUDyRlx4JJsYzmmIAQ+F+sZk+1KDec0Eh8jvKtbwcKj/En3BQT/Qk7y0QJ3+yg
c1uBRcOnWte0kNz7hmoSLoDzpJRyUU7iAdEa/TQO3KXuqGgElf6Q45cpE2OH8oQwWIsabRq9N2lB
GF+ncqyKrzIbAGOkP44DNqb3AH32Kvu2ifTYNMw3ocw/E598eJLVFvS899bQBkvToTwQ2vlHVn8M
YXzHmzXTykpYxKG3t32Q15TjPzC7f4qqPhD+9S7pg9UIsMP0ww9mEbbTwAXoSphlEcjDNOo+iHGA
wlSOBEPQ8I4kbofaRCwPef3NbzIP4x+5EEPWDhcNcNEagGl9ajyr2HpF9hg16KhF/RKE8S+lyp4l
fYwmrj58B85Rq6g4U3ouphTKZqLTM4YKXW8q087UEfQeaTeSOJ4gGjAwoiledHUdXQA0r1TH2Hkt
C8ykeehIMTixEe7mvRXbN72zP5DmFGv6QncNQwCBXq+G/LJkxHYB5emqBBQw5JyMnFLA46BNQsv7
rvBdGtrScDCJaYqhfoUTBq3EyGfxzFrDyrVMRxaoyfoM2ReoZn0K2IpjRCWwy6YJ5aQDm3vgQMit
5arxku9gepNhqiLTJYKIWC2717C2xMNvo6cdBp2ffpy5qSkpr/UwFHxCzdkZ+SWqpLpKxA8VP5wn
2CGGujllwbCu0zYnbRqTuzG9OzLb+wIN/5i8pZhbedGcLU3s7wLxx9RiB84JJf4Jb0zQ6C5qcNpJ
lgN2LD2NsPkz33sd6hgWkmx+F5pxcRpaMD3eBwG2r5MphPQCP7gaN88SNekQ5h0gBrxYpZG9TzUY
vmB4yWGaWGTXxEP5VvGAsNV0C2/15Azep5EY57GEnSmAb0foz42IFm4k1G0k2kObKTF4EB3bvXEo
REWBHx0+4r4lKJDvbqK2qmUfiuTomRQT20MKfH7tnyqst0WZvOOkM9nCpp9Cgh4jwSutMUgCf0UC
rEyL+c10yfQogmjPthV/boGqI0NhsWR7rgb6tYq5mqEoDJQD9lfP+HebVn+LGqwdIAULpz8AEO1H
7/cARyEUA6fe2TWV5cOPTTPNCoDl2kePEwMKdIsIlpYd+RJ6y01vsYUydzjfvRlxQzaQ91Gxsfbn
Fwk5ueGV2HR1/4wo4uaqtzLRra/CuNRQA8grndfGnXQGNsKX39A4akHRIGzqh5J2Z3vsHgSukEcy
fWodl2ocHgJZIuexZi8SJEThGxevSUHXlxza8qTbsYf9clRAFFn2mWZyWiuV/lkHPoCwotOWfVVh
prReCiieWs+ojh3GeJBqe0gnfLr60g0WMt8Dra5TClZDQ52pK3tTRa7DTrOxsr1FTLCVkytAXBfq
oI3t+GeBgHQsN8Xs9kyEW7LhFtOMPY02I7sGxRCu2dUrbt8CetOinsC4AtqKnZWvjzRyr7ocV3Xk
I4ajsRp2iG7ShVBIclAGVCHZroP3rr/Sb1unA9KonKKIoe6HiQQXflLrhYtPFtE4sqgqoOQdgY8N
D1K7RcTDCyAIjXLR4qc0PjByb+Os2lhtveL3iwybaPE+qHQPAvVahsoG45GO5Wdh9uG5BacXQIfN
SHeHsLHtVP2idjuBkAxuAA64uU0usTZkWwFdccqIZCK7e74mbUH6eCAxgdKJGxqix8jYpdBfadVm
fjlMFK5P6OIsRN1PRsgqIVDBk3OjmMcEGyuGpEWXpien++PBMJIRKO1rQT9OjP6dab6KzH7b6vlu
zGGTGhbyo3GRs5hZ3R7dOWNA3VZRTyo2D5DChxUDsoSr5dnDLi21zfxnpwSfLclP9AmaGZdCdhHG
RczITxVzbEo0qsLJd5DeYyhqAuPIio3e+gyGcdmv5+sa1XyZBPP5Oo9O7w7QNzTU0baosbNSyw8q
Vw8u+UD8E9LjIicyrXEscFAUwFQc2iMn3hw7ENkYnHf9c5BpAJ2cTRWVrqb8noZNLwluNOnBjEpy
wh6mJtM2IE+rZCXSeUDaJinbed4+cyN5N0BbU0X8Nf93FefviRyvimpcPGm8Fbny4K4sTZxdFXi7
ZkivaMOvserfUe9cqwSFEVEgunPMbXn2KfZM5NjXDl7/YnxaGXRB3djPIZdjkVxnpFwqyY4OCOgd
uudo+y8xi2gCgprYVja/3oce8n1T91Qs/Upb8ehb4Fhkfpp8Uo/iKAUIRraA9qYSTqkPX5VkiDUo
dMP6VzMmX47XrOb+A8bnG/FDevSeZcoN+KdldfeWnDkFjP5oDHeD11A672FgNK5j5Wx+hyO5Gy35
0wMOKk3dR9hYoUAgfRbsZ26ZU7kRecnYLpYiHncOufXl1LOpd44yIdQh3QsbwF3d3jsjLOHIwfgh
+UgkSErUTVaEN8gx+ynq7pMvWET9VwcNrGx61/Ej2syqK+L8kFYU0LBzgFLIufXqlP2oH9Ax7th+
z1lhwTofP4Xo73SBwqL5VOLgTReSpMq4WPSQC1P1PShWTdwcSgUPFZlRvrnKT34x0ldW7qk1vI12
dJvnjNRq4snEj8ewA5RxCFTtWhL+OVXTIV6CY3o05OgAdDvZlv6Flv4PUtKVF03Hophe6fa/xU6y
T0X7K/lLrUaFUTn2RnYKZyKuMVOhw/roQELTGNxYfjbWLIgpfMSedF66+hxN6nveH0LnUwcUN508
tC+xDxEIhWfa7vKyd0suSjMq97EYT5WKKxgNfkJOLFsbfD5pfiit7AQPhoxdRMODaF+tmFzppBv+
gItBbPBFmOy6QrumHQYIfbP7dhQtlbDo5qvTe0Gkaq8jY2IDgxUTnWqwRUu3bCvjSwz+BoPHSwOD
nsYaqJXOYWccwajh4TiJ9h4GGKBKG0KGr0xLUBlLUbEbMFK8G4oVf5XFs4fUrOXZXlJ1ZBmfZAtb
nm0HaUGhF7/7GMz9urg4tuHWRX2svbtIP42+xnemt0+tCu9hG1/HSqIxxG8YcPUgE6q1dphi4xA7
1RlJxnmk7oISG0cTGCJ0H+HwDEqbRGtuN+HjtfngAfhMauWZy+4pBiZF1rC6/KmpQSPJwy+nEMFm
HSH/PFlAHonPbtsadhJCi9S9RzTZj8AZ33QbLYOe0HgEPq2zZYvS69Czdkzke48+NWJIVVmdVW5R
QAEzVIII9M8+ZAtpNoWkMJnMSJCNVr/oHpqnNJ111aCLKj84Jpgqxti+VQLTZkZPNo3iU93e+nZL
Nfx3MJaZm4+WRMFe2KsoFlCceAzXpblu6OwO0TAS7OvttNo6oXvmStEISHDYkGCW+eYNby5l51wm
y9KD9mkX98GsKFki1kcMRCYLtpYxmrHAIZ7ctoLd4KC+rigS70d8IRSzQgAxxMDj/EjGsmWvg5UH
PE24UipbIdAZcxfWi6GjpulIqI+s59YazNuiM8sjG+v+mPVY0LximFZGYcBvYihVGSGdBelOnnnU
ckKw8r4T+LovhV9+tKaPOWKEjBUh6tCr54DIdcERFBGWb7gWSeNLU022wuyftcwIAGCKNFl6znKb
DsIk7bUZIH2LgIGklUsHck7O8qojweIoYcLzMFGcsEWSroVWHTKNWDMOXm5n8UBuFM42iJ4hfmvd
pwe9G2nfoVZRYargf3gbdDoClHFFLOFVq0S91d+1aW6MTiDBjLJzEzNZg679QDNFLqMODt/hNkeq
jU46hxc8qeUnek+2FU5yGlobRK25DFLcrAMP9QQIylbFhjhYnb0M2xK/O7MtwUQbznlbWGy7tmAy
Lju9fI0844/WBT+qp8I2k8Q44L1n4es5DpnWdbJmkpgyJWvF0dNj3PjZMaoqze1tVqlomgj1HAoS
Sps/hDMkyyoop0vvwILlkwDR6CxtUxAjvLbA0nF/e1dY4IywQA7baoAWw6EE+QpO7TXWNSJ6Czo9
tsc5Ny2FXNf0mg2DNbSCu34RY7ItKjN1LS9lP4PCiYB3/E85YTwQJcJDaegvSYfOwuCzrqq8dNWy
64+hdpegNZ75TD+K5dBtSSMQpFpoFd2AMUaIBPLVIjiBdMI5szMbCXSKptm19qUUDEV6mT9e3VJc
rus99HxK+qlhM9QhMlLKjsnbwapnsh1Y0DdjDPnjLUdGuPKNIKLNGQ4rtUeZ3sfw4XUPS2nduyHT
RrPi5FiEXk9KQPzb7514ZaI0s7WpwQ5il9s2tnelDg3J1MAb0sgxbfDdvkOdP9Y46MX+c+qoJhiA
/dI+RevmzJ0hndwfG5ExXNgGbpXfLDkRGtcoCDAjkSHZmOjcwCDF+sSpigWIEAEiylMW3A5tLHIh
EpwoPZM/1aYRGTx99tl2+d6awIBbPE659wiOy644sa/8Q76f5uF46uwQhWULN6EwfrouCj4Fxifb
c8gzJluMunR9iTwOqCWwiLU15Oaxj8OR7NDwhzV1vHA3Mo4+zrpsd7JFUF6N0tpXVf3PvxW23e40
DW15bYfcfgwHjZd1jxEbOiBkTPVR7h071IfEBCgj5prsahhYsyEAA2Gf6yqQprtXM6vWTlDoDBJf
Wwd13D2i5CpTGyCPAIE2GPkXvAPzYRGmqkJocXBGShl/K7mdv/rYT329ugSMzX03IKX3ET7ew7yi
Vpn66iUm1hHCPZ2RwjERPglr2tojCRSzkgQUYkRut/rtTyk4SQBETa6nxKMSHpcGkXMYp6CByCag
KwfGSWpxf+fEtR+h8ewUvZzWTgaLyiH4KvLLpxK2xc3WfyZrUm68NM5z1gzys3o0rR4nG2lgfouz
exC89XohYR4E35mTOB+mqb0azTD8lDp4zW56lUa0GwlQkBL/UueQj2SSnJeRGqca+iEMHJhtAp8A
fUnJwyEPFXbpGzo4v4Ii/WGvAyEg/VWnyWshwj3Te53XZHnoGL5jR7sBE9k0FcG3dXKKO3JRA6IJ
jYqYmkyhIYytTuxtBOaAt2YzPBHdZeqvU6tgf2DSbVT6uqTTaG7zihfAy2A2e58TA9yAMduYhfKN
bY34UWrJUf2jTWSPqzO2FpT/qkjBNg0+BWUiJKMFLEo4pLTJ2cyy5WzR0oxHIigQUbGk4HW0aTY5
W/mr7O11kod/FCf/ZQ8GdIZTOK3KpPvtAEuviuqdB4crMnplwtqVVfJIhm03enS+YahoFJO0lLoD
mFReVfdfvGm4KLjmgikh7gr3JnzSF4XywnKYrdWz16bTxlM6pF/Q7TY6aathTtgH51y5Nki2dTzX
y7y9aqpvZb1JlOhPZRtnXFdL5A17JSNEF2GRGmV4cgApap5/ZzXZKlHyC+wOjJSa/o5PTcSpgj/9
HI/CQ5X4Ce9l/tPwsNQ2/j1JbiIPvyT+ArKNmxOWdLAr5eyvZI4TZyvPnpUca7Nmt7SZTHhi4zrl
7Inegw7vV4EUGuJQ9Y5SwdaqZ69mx6a1XijEPBwFiJcmNlXjnGzzgoiYxInIJGa48v94NqdmUPuQ
ZzaJzAjcmybK/hhgMxqxTZ78SvJmq5OnqAWYBmLYE65fBV/6ZO7CmoOw78WEcfQr1KFnDe4wZkoL
sg6BPfT5dyn2qpWjPkGWTYsJ5lU9zUymNCmWVda9KCqGLXTb8OrDWV2HLM0fxtg16Jstw7LEXAI4
GREYAyt5TC0WCDV8BKEFuShYlRW6YVKHRB+SixclX0biufMntRwiIsLqUaXVe59UW8V3fmuj/Ei5
+cs4Ay1tCU7sFDp1+2XAMt1xqdqS2WHnEP1zSnt596UFyqFLcc5oHTFQ64nutU9miiTDVfZUpOo0
PVIi+HZyPtJYBF99b4IRHv9YfEfXc20yqOhAW3c5HuD57zYucDjNSyjIJD2W4z6r5E0liRisOzU5
dBCL0DS3Is04ydmfK7vuTxOu+ZBEoKZgpwgVE2qAazqxW8v2lLXGzTPluckIZWntVQXJO1RBZmDw
2GW6Dz/LAvUR32IbMnsjXQR8BvPZRrLZChz8vNFMkNVp8Jv7LAMly7v2ZgJBUZBwm/gvET4rhB+l
jd4xT81dFCJ8o9G+DTLE/xb1YCclwjNjpCKP4bCO5jt+a5r04YmEcvdwmary3VcZZZmSYq80boRQ
s5lt5lo/gP+W/jZbW4XkEZzIBPp2iyGx5uK73I7Qx2y0f8PA+ysGuYslZ7C82ON0/QJMBQNIQVlZ
8DNhoSXLTnz7Er7MxGUHPleO9hpl3tHQekSdWJHhGJ0RnqwgSze4m5LtGOAmNLHFVkXzPtbxH6l0
vmsY2Suu6Qv1tA32Glvf91r8R7faVY92puTC10Hyx2gyAws58DMv2jUVb5kE62OgmNtSrcRKc37A
69ACKLOrZQdf9Veaq3Q2FA6Mzh7y1Jc/2OfQSFzRTK9w+WHAgETUP9TIWuc8HBpH2fuKsy/b7Bdu
gZthKxApPXxpjNNRxl91zepqBN3pkDcsAn1o7BMYUYWmuBEMqUUPHIFyw1IRybHr5Ln1skelixvP
w4fj2zsindZ4x2hSs6ap+Scey0XFmB4m2ixRU757aotGoo2//sBMNhokpp5Q9mOs31IGc6JCqIHh
jm+/1m+2kAROFC1RfrhC8cq9aZmzS3OOHDhocpIDSEtEVv07QX/cgVUcbHOXeP6hGov3aOpfRWWd
B/IZaw9m1GBbHFOM/GpwkpRh/2pRUChx1c8Xo6EQSmw77zWgHxCROM+YdisSWaY6e4jW2Ia5xUOE
KZ6BE8uV765h9I5DcjRK9MtgR0orPDVRug87mv9mGMJn+0jR8S1Q8b52wbdsq3ht1SzGRi9fvLQ/
eFq9wxONItTDJq+UqKINnmum1h2Vl3EU57zPH10gEaQjbA7l5tOvomWQiG1JKYKwKfINE2QAkkRo
DSOQ/zVOGr1YHpeD2S1t9Bz4lxEeyF3h2y8h3Lj58Q0C8CRCc9tn+o01nv2AzYqpdLsUPJjp51ct
pXCr8lKhn13HwNiMdkPwBnmnomKdH/zxje0wc1IC/Grr96E0fgP4op1WMnpLmFOZdQ/16dopY0Jx
0iadGmto1mDZQ9E0MAKy0tyaCm/UtOeFWoShi/8WCAP1HSpZHLA0dw5vV3zgQl0XH6tIvkgYHot2
8iw2T0SgAaWH6AEHVwx1uq2jeGPmiDsIFAz9mgD0ouiB/cAvbGPyKRyqOh1zE1AhMeuQOeFNaPHP
v/vL/5/+suNoQtq0Xf/vHvMBjW/3t/7yf/3QP3vM2j9o4BpEhElNWEKqvNx/NpnpPqtCY6oYyFZt
FNZ/6zLriGQty2ZTIugA05n+7y7z/Hp8TbUtoeqG+Ne6zIKG9f/Qoc5dZmQVBrkxNi8pbON/qyG6
whapACdspPaPQef7mFb1uR1V8H46oZRT+XtK+37hOEyvgqhF2xlvPqCXTZ9wIqYPvq0Te80eEcqR
QtCiWtYnoo0VcBZGsQ6zsN7gTP9KySVhcSJJJk5XrQduxjr3es3jPj+ZSSx/pal+6jQq8LR0YVHJ
oF2spRiIOQJXUhLestDUNzP1kmPUO/7OmsZ3LlC7pvQBlrPk23UaKEpSBVtqZGzPsMWc//q/GJj7
QtNi4C7gEQZDYb1ppvRZu8hM8Q86V9UZJW0Sskc0Rye1WNVWTgnwRw/gBGpq0EJ65EwfbSeaEwdF
8x5CC4KLRq/DhRSDp6RxVlH+oZO1mUtyqcmHD5EzAYib02dKy3LH0CIFLOlwilYk0zVRdIht86BT
IrjoWrebSBFZFypyVzukqwaRzNXModjBAvd5t551QiM5oZlDFhDusOladKH8iSTgLtkak/ihSUHo
NK56u1PRQ9qtdDHRvNd5JV0u34L9nN5XS6vRKq5p+IpcFCp170VLPMu7lO69G8q+csGfk4PRHsBo
8nQtXrGSnGIekuwXWINCyq9V6Zwn3T7ikrIomLDUJwwfkyLkqDmEc/nmABzIUJa6hdcJlxRs/ZRu
c5/RgECBTZxGRfYNRK/WtYn9nWZDSJga1cYj73vpQckTHU9WjkjIJjGZFjwxjPqhg4hdFHGXrjSt
+SWwBcnGcDkaGovUSm5j7t2MVrxjc6HO0VhEFKINSAjbavu9V2NsUCzxBJimEtGDPJin+8qr0Aqy
Xyej2LY+DL8glbQwVVxmiOKINBstMJrhvcQypPvQG/NkxRBdFYCKcJmtknRYg+zYZOAjzI7wTJHs
xpDECLoyZUwCkz884jAl6CTb1bA9aeLkbXGpyurimMUh8Gx2WP2iRnI0d9gozOwx6Jztyt5MwI1x
9Lm5KfA6aqskeVHVckNcnJlBg0y3pZ27JPas8KPCLag3VpOvoX8GqrLy9LlO/OJ1XxWZMDTQNzqZ
AK18D9TykMNlMHJ7O4LvMTj9q350NAIKWcjP0f+eevgBXZCdQILTs+Bwl2ub0YnfzCEjKqdeJRFR
dlm/9kjzHExnH0ZMZGLbPcpuOpkCdu9sfE9gGdMPvgdCt2PbDJ0pDopdElIR9IaniuvQzJ0zrrnD
QN6tiqSgqOd2hb3LDaI6BnwkXXRs+ExSJ/uHXD2vLFZd8IusdTdHh5FxG6SjbkbVprIxbmf0izN2
LkGDfdtt53+aAw7bVr12gGK00llodbHVuVoVxktZvY6eSUKJueaXbot2XIZGcC61/miHw23+91Q3
L5oS3kbh7ApPWdv6R6uPayNRXL01/motzn+mdbEG7k6TKdzMLcYqCD81h8xmEKYhOzSYKithrXSr
WHadA/yZGCBdJdpyWjKbNgE1Jzx5loPDhlomgnkODYTdm85O6b2NH447gxTe+U7nHIX6IN+u58uB
uW/VJtbWMaDoxuZV7ouk2DphRv2BmzEG58b7rDXGHuLZ+ZflPs5IuRRD7oJx2EXxL7MIubPaIZ7M
9/ldQjLl5FhvAgo8BC3NGAC4rKGLMVEpnR8ToOYUhBtnSE+GuSsng6MHG/TB2hlfHbqEaIr3VpbS
SrIeeJJWcxuunOCHY5pH6bPU9O417HHbKtPWsIZVl6wp4R1tjXfUpLs8HdwhFa6ljwuRyqMCybhR
CP2JqpU1lYuQ8gZenZVmMr0HdrhcJh1SJIWPTHaISEKWPmfnU7GYaA3GQh7LCcAcr2KENxk2H/NQ
nq+5MZAxXgBmuMOLo5IU0C9eR9m6VCnJBA/Nczb4n4gFJRFWKy7AGrfU+c5Fnp4wklKgvgjOgpMS
3Hx6CQGCf0ZRLY44ya4jdD0EkBfFCDZThbIqoClNdh/xSv1EqrMC58I/gyzaAIHYCeItfEz3KabW
rvHcLquWsKfnf7ZKMucTe2tEdCYhMDSQz3CNnPjfMhduBxaWp5rncOJEW0THKewQK7L/s6cNani3
8Kc30ACreSGe/7vFaGDytKYO4DIQkNEkq5z5OGuNszw58UBdjzrg02FpzXqCKP7ryxq9cFn0TH31
pMfKJmnCawXK2R+4MBTTu5iAAXmEFHkcOAI7TrozDcKJ66VO/oBMxr2iOpu4HL5tYh+0OjybvX4J
NP+VdtPJiQu6fUF1r/3l4DEbgNcT2YHqxtoFBOrgGdvPvbMkBwgTy6NTWzub62WSQ9SB75g7jHhh
Nhw4bk1s78WUUEc1vzSFJEsUGidFlUdDsm5ysZPibdaK9LAuyCTGYkiLrh5e1Hw8ybRd2CqklXXJ
u7bjLwVQVdEUH4o1XKezjWamh/ob25Ebe/csFh8K5vs8iK+0Vz58kW16mo0Z6LZ6Ii5grMWatW4v
VoV0XCWeKE6UG2gdr2pu32G0w3csUScxZDSQsDSJnfFeUV53xIm/zfKIWlVce1JcwSG1DX4rDYss
foXBRoRVuIP6O6GDXeZiiV5g1mepo1sLLBz0WpQ2cL2J46S5HgiTzTtuSaJu1Q7U4xjiksx2vlLs
+0i/VFO/6ykJxRHXMWKhniVgUFz9vDgY9rSKg4knT+82FypYK4VJXUSQP2ZBC27tdawZblxNSzDl
toNy3d5iIqBTzUJEvsdoYmBq7V2tGesQWCvter8HfTNu59jOTBAzxkfKqZ8m+pOLAgSQcEGkSVlK
c96iWgkOru9uBtRIJBGLmE0DUB2OarOU0aJ/BngqQm7jOMsBXMv874EELIfuPfWcpTKeSBa2B5zX
jAKt/pkVJzVApFzx3HnkIGxyfhct7TnugkVUGlNzadbIYaTzM7+ZxC4ORCiv0Nu1F1U8+iDblsN4
wntBvaO9ZyOZLrETv1dfQZJeYyO6IQbTKbDX5CfxmoUFw6t5NGnz1APlJrLgaHXf5tzNYjEINGeD
YRSTBGdbwIT+zzy+oWZc0664TG3w5plX5MYccKmTRePNasN77NT3yDa/gmoju/jsoQYwOudQIIYM
Oahrjn/s5lRra2d5wabAAVJqaJDRXFShuq+Tcp/mBOA65UUakp14ulTMnzQihkPH7M8znsO9VP0n
Xh9KccR1M/RyP1vmWnTMxteJjqumAxUMSRnSx13NpqSderf1u4fp8wyWPuA8sIW08apwHV0ie5Ga
b1rY3csILVL/WwlMWobcfBVJHF4Lsuj8yDwGeXNsOfKW5IUskzNP2Xj2WejGxcARMfKWx+qolFS1
EvOIx22VzbD/rDkyGwnlGgATDatFBb54XiCmLFv2KW7bRhxFhCCFhLSqpdfBBJoMEtWKrUJSTKDR
m15EOsUYu9+rJaog6M020jtEeVT/WT6pewOzvntAwsmkKQ17YwB9iHWiJkT3gsacvFZ8FYpzz5JL
03eXzLB+ZDW8jiL7whr7InX2ZQqlmkj7PWSA3fKrsBiJdCZOikkiii4uuoJOd5D+K07gDW0Tmnz0
Xp10O0sv0j66YcbYca5bOt24VrG+gvQ/COjI6uS8KCEXgR2+wlpqkCTeTMpmhEBgkVObwQ5uoUci
VkfcxVYaAiilnWbI1rTb7t0YryAwrynGv1o1pYq+9q/E7azaov4WBJDKyDX08j7rUkw/eNr5U4OJ
IYHbSWXV0julWt/Sq7a3WNNGltBkRmaYPbFlY3eeH4RpXT89lDxcv346tK33rBp+YpAfZS0/jEB9
i0X8Pvr+S9HXD5KczqaEh67frIac6Dy9drAPRXcMS/8eTCqtyJdA6nvp9EwF79U08Oan2Zdw8Npr
Gkad2EfJ3D7mL8xqBk4fxI+y/dzTHLt7yfjMnEvU28dZn6RG6Tu8vkeZFqemGGkELZI6PQGwOHO1
njBtrppoSfMN7hlJC6M1XDL4sbnyRAEzVbfyjdCcX30Zf7UFky0yl0OVnjqVKRP7L/OTa36f86dw
1GlpKuZ+flt9Pu6l/9NxsoBf+YIT/caO904g32IQ6Wb+sUxtn/OPxaP3bAjiMZX6RDzIuu0JR0uI
QnDiq88g8jr5EZjTm9E3d3bM70VSPezIO2Q98lAF21NJNlXZnqu6eVpD8wwRbLViYscaMszxH/bN
o4uTa25oX+rYPBzvqgcDyoEANdrGytuXIZxQipTnAdnXlNgfdXxszQhgcv+WggHU2UZgU2Mn/Y0+
cxt3+a+RHWfQALg2kaC1rpJqsADth2V2+9BC2CXqq0N8Ju7HsjI/ODo/MsQsKXZ9o73Og2LWt8A6
+5hvo5K2RAwMt0ovOcVcRxHC/7N4cwNhav0bSQnPTk9ORfUZCw/rW/voWknWdP/U7RYO43ALh2wf
0Nubv+aQnmVPqDCT7m6T3WhV/t1AUkjD9eInVE6r6NrU34UuT32T7dBhPAJJO0Spfk3gjpb66L96
Mnkn7m5RhOGxM4Y3RfTPAQ0Pd/Zu5RuMJKfAq89hq7ARtB80ss56i0TNCk6+clJ003V0nCS88TZV
HlHpnbTQf50/VBLAr9ZoWfrH3r6nY3QlU5F8wHTfhy1BvYtC0w5F6jz+ev3KoQwM5lp/1tzI+SZP
1pzT0181RvYw1bCevpXIOM2/ypvMMyCU6xT6b8WgPEXWEsL9FnTM+745WyoPFqSAFVLAnC5b2puE
FFPlhhc/D5vS9h6NrM+z2oi4s7vCJxjqdXROzn6GIIzPqyLzzZCRcKz6mL/VD6arYipPFf+AbAZI
kMG9SIOrCrM2qfsj6gY5stLLYXJru9qjvV7psMJl9nTqK0cHsg9Oo3OZP5iGdte/zltTY7yo36Bv
nzwk+mTtF8m+x/rXe5e4ec8BzjPLvH5FpYcMY+U2BD4dNax4zV2Dy/5XXBtqKFvjPXbWudWUm0W8
id5CaQh4X4bE2didUZe9xcxIJZLHgOCBKfNXk69eDToaU+R6sfqWMkF7ldHAClqJMySLZQyeC1jy
s2dnUGr1w7atI2Nz10xsrhh884gCbnWuzOY16oP7PKPa/2DvvJbjRrJ1/UTYAZNwl6cMy0kkRZES
WzcIuQaQ8N48/f7QsyM2hSYK59T1uZiYGc50ZqVbyFzrN8J7dD9if/CXZ0TcBs8o/k6YLZhVn+04
ftTb7uv064cBYKGKxIKhPUz/ewCGy0+0r73I7s30EWPRFxs0njrBT+vua+qM2GmrlJ3i+yhw0V1R
H4e6/uyI8Uj1aJ8Y4KmN8hlqySOaoV9hve9xT9yjBozeRKR8G9QBV5sCOgHAGICV0ykd9eHroLZP
6ENuk0S9KKJ+qv8uY/fTmAevVDs177FG4zcP6h2gkR8uSM4OROf0dTD6H/hCfExpQif1oiEMNjnt
VrxX/dhBYkS5jI76qBT1y/SbAtvGI5WnKJkZxy5eJtjaNMZpZ+MqzKV3OE9nFeclaiX6GTVTxglo
auCTCcyFWsbnFBxrCp4VpEgBurVia0u2uAHqtQL9WoCCnXwOapJSWjjtAe3rNLuB3T2abvKag6Kt
3fIbpF+SRtE//52kzbjhJoyXVPE1LMuP2oTHjV5HEjt89ECkg9eF+qsrvyowvCZ38zDlgQ22F6LC
4z/AQxfUb8n1JwYFbE9w4AJwKInTYw5O2CCpCGp4gnFOF9S+FrsaQeUpoqZwhf85AVFwEIKUZ9Te
ZUPwQUWoL8IvgvvgtGlGPzhg17GPCmMbme6zcLhX68PF9L6WZCHq5t6ulW9gDk6erx6mf4dWuUvj
aBcl1DgRpsFvdR/Y0O0FbmbpufOsyUt34xj2CRPbfQ3qOgR9DfRqN4XODFS2Ih9zMNquvDjt3w24
7Rz8dgTkqwabWoPrDsXDMMG8VfDeSs13y+KJg5fVuQAR7lKdr7kCZyDFLcqqeIRPq0JOxL+vQJQP
IMuNCWEO0jwEcY464AUdQ1LRZIzaU6PqDynZs6k5jt+uBrdOoftem4Ds+DPm4Np78O1U+s+4Lhqg
3ktr1/Zg9D0sfEg7WflfgXjuVZ71wXaa56L4JPwABG940ErKnHj+kcbbmqQbp9mqVZYlxncHdHRi
lx88uBN8pcCqjl1y8roOQ2M82X0szqr6QwEzxbHd5+mfJE75BQAzi3QXUxqQBYUpYYEjqQdeZzyn
BoT7KzU8dHqxy4EiRXAKMrgF6VBw8byf5qSDeaDCQLAoaFnUOSuYCdFUTGu7uyiafBXzrR59AJj/
0VLOvan87aXFo5/Fv2MI4ftISw6KcJ2tWrUAp3vtQ4YMDF4N/UdAozJqcUvxSEo1OM81uJPpEtTf
xGaJm6lo7kDCIBMf4n3e6PnH0J3c4yK8btPokuQ5qoHSp+To2kAvC433XZRTo8+eTc8F+RIUe8zT
LLhFKeLN5ie04oqjlFS3c/9z5d15LppHXmVicq5UB3NysfCybCfVtIPVFPnbwjCfvap7qKLm7yb0
wl26rx1Mm6KkwzoU3o06ZA5iw7GKhG/3CyFB/oOq/4DUBkIn/Da41me/AkNJxTxwP8YZKSJc5Rxs
FLatod2jCHRfw9na5jFmAaniHKORt7SSepOEMSA1YfyKK/m3zxPB708ijquL+RhIBYvDSVwL8DYk
BYql3mRWNTavRRt9DaFS7c36Lwy4k4+d63G5MD/LCGBqruHjUEp749tKdExQ5fRCQ8UHhKRh6tYg
FvkRUQNEFUo9YGRitCj2Avz3XeGC7hxq65JpsbH18QMddMXBcoXZwDbQuUhUXQ0JQLbHd7jz+D9F
WfRqjunnsOpQ3dTRLvMMMhpB/1OkebwxA4rFehEdYHOD4PM7LBMkWNJOTkAYBb3okgx8ogyQpHx0
DRCZOBUNXhuJBaC884+lq2OHSUIB+9gRS3tWDwXifWnV3zvRvEROdxBexfuSZ+hGe7G6DGsWrLb4
8PbbCC3rjWvaz27e2fj4uejr4pVjBUiHhCz1Nhs+w5LE8wGLcQ0PltpuILgU+aEy8WvQDXKEiYh/
sSuR8EKiv+D7pU8IQytGNkEbXpS+cjbFX6kWFeilVZR1HRAumACguV4jRE/6r+rUj2YbfQRd4gP3
hOT4/2up/ze1VCSyrtVR/09afy9/TsTyt1zdf/6h/6GUO9B2/1M4BQPPf/4f2jhGIv9lasjouJaB
oJBjmBRY/6dWqjjuf8FBd1UV2rhjw/T9fyqWToo8/ysOpOhT/dZBE2GqoL4RBeoE9iydNJpDy5cW
AX1TvEAg2Gpk6tXhP5oD/6HSP/6ntbeyQBOn970+xJ999CYvBTujD62/8+VPo/hUOHy8hs/Z8OQ0
B4LNm9l9px+NGXu3o4l0/GYwQlbQVziLB2Mo4Iwpu7azj/hX7JCobRB6N+HjGk9GMv5n3y8ObBrA
ewPT/+yvzFW1QYalOaTqZ1nZm75RV1peWpaZBJHM9KEIVaU5eKQ+Uu7szW+f+Wv2RvTr+mT9WSL/
34Wf5vDNXAUDFroSB8uDRk4mhCmAqyYQ6euNL0yMPe2EN413JUAoFXMwFDmgp07VEalvb2t6pmKl
+laFFRwz0zUYRLtRK75WhdqstD618s6K2rN5bwu/iAadqj6OAagpp16jc7HLDXvISb3ZaIDKHbzA
XH0epFWMO1xOQD6erw9tYUms2TlxEV1NMUGqDokCOAgjqPauL0fwymN2uN7DwrpYswNiOFWWhzDn
jkpbIpeYg2gdHMv4fL11bdr378yeMdtTfepSXEkoJVOIpHivBa+BtKFPD9nTgKhwRkG2KdGA1+If
qDtSRcLATXcwObne/8Lo9NmuS5Hstb2SGs2olt0vNVcQeC5MtRK76+1PqJF3hjeJeLzd1Sw70ooD
tZaAysGxwODjEgRdeNSsKcQ0tbu/3s/SOKag8Ob0lE0BPUFP5SlyDZhzWJ7LjYgr7f5680vDmP7+
pnk3UhBDRa7olGiUANCiscfKQYPZFm3Flalq3HIrE94q9Y3rMvvGUEdptFSPNQrNOhCKwc61+oBM
I75110e0cHD0aSLfjAj9+qIeR9y1QMWiLW0XpTOSTEyFCsK0UDLt4239zI6PqchAN1pZnKzMQtsB
5SWMHfKwDwBIRJo13Dhfs88K0GBNKSo4bWlrCt5qEBGwB1Uerw9iaXfNQ5xVxsCPxvJUYrANkyug
qFhpHkC/29qfBQE/08OhV7GmdoY0PWiWA5q8Que1vq19bXbKwxxVp7KIS57GQ+fdh6iOWU+4ZSCg
d9MAtNkx74BDlglGBie3RARqg+56WoGEHM3xtu2qzc43GORMWkSqU2X0gDdqHKziQMUcKoIWcNsY
ZmfcCOtSqSXOC10eaM+FKeKfI5qxd7e1PjvQBXXJOJRBfbL81vwisbT8RRhXn663vnSN02bH2XT1
2kPWtjlVBdcHE4L8Y8LbHrdS3xt+pBofDExFIurKRRJAdsXxbNs1KFxc73/hgGizU46lZI/tbu2d
PIQ9fgM8VyNyvWjVrkSRpfb1P6OViuPEEJgttJXQ5ymtVkn93dZMubI40xK/85XSZuc7Urhcm03d
ntpGIidMmQFUIDY6uRVR4cIW6vosLVzq/1m8NzE3QnRX7RtOiVeBsKwBto1J88tRRcmtyDEdDy9d
U4MK2CVVdpdnHVoiKeacvr8SJRd+wIQ9fRv0Y9/GrrNJ7FOGhhuCkCFJrOjQRrqKcjkuvinwJLdS
lPwBbqIzvgxSKupnrMXx5ro+BQsLORdUzUyziytTcU8OeZXqhI6wiv1g4ddyZYgLrwB1FiiqhDQ9
0At4wh55U7vSgp0Jv45UTlOiSolmTYKF9sqCLo1mFjJyVPDQ4G68k5pNOpgSFpOJ3en1qVq4V6uz
iFG3baYGXeWdRKLKkwuuHY9AkDTDUFUfSERDJ/XFT6T9155mC1cCdRrlm+05DB1MmV4GGCzL3vkZ
lXAhdlUWy+hx6GA5Xa6Pa2nSZrHC6rnaFJYI8CwqbWc75EoBK7/rtZV5WxrGLFbABM0rwyiCM5wK
/GKy2MFfAZs2oaF0ctsQZvFirGMn0oX0zzDmInw3uBCUBywrhLrSwftjQATvz6XQbL2AVGEl+Mdx
kR0SfBPdyH7pNHiatwxBOLMvdho30ncDPTnn2IK2u0S3cWUQueqtfU7fHwLSaX8OIRiVVGh17J5w
1iBf7NZQXXoT21i0bAr1602jcGfzJJ0WwPaAw68HqvjcsG+fzMDKVm797+9UMuCzIRhOgm1CX5y8
SPrPYynM33rXqc/Xf/v7E4RM3J+tm10au2aS9ydcYbAFHaO+O+aFngJP8GT543on73/ZhDuLULpX
5VrYheF5dKMzMglbPY4xUXWyH4XirtyOlwYy/f1N3ADXDLk3rcJzGlqOOOL7IqIPmUYZmIRG8tf1
gSx1Mq3Rm07cvoZXFnWcCDNtUenKRP+Z+yWKaG5rypVOlhZ8FpqUuq8rjJTLUxxYSv5FV3I3/pqm
ZqGspWKWhjELTvRADlzj2GWZpyIApWQlcsJi+GUgon/jKGbRSYfOUBCS5DmL4jTcKr6BbUuIH8tN
l32ki/9ciqTBrYh0jn8uZY9wQG7mpkLlsg7XvnwLy+DMTkaPM0lRNTI6Q3LFWjx19UnNKt5f30kL
R8KZHYl4sCXgFpaAmviT3oIDN0Yn2XiDAaLP2F3vRJ9+67+vlGKeJJaRplKi6jvMDcLRfmxSE0bW
nR9hdP3Ry9TecLcyGorks8/+ov6FFHHSnjy3TSU6ikNA8cRTEqF/LP2qjk+ybE0LxKwVgA7kZWgr
dx0Skc2TpmSh9V0pclV5Zm9ZpbUJrH5QH6AaGPVX7KN7RNelF0EqR6FVJB9sRyLWpiq29qJZUGtu
uqILe7ZoriwsNIKAX9iRIbZpg/RLMFlyXZ/PhXMz12i1uQyb6ExF51Ft/Gd+Nv5VTqdoJlJiZvvl
eif6dEL+vWg4k/+5s83YSfU0JgfbkIbTLyjLBOl3vJjL5uTljyVw5nZM0Tm513E5lj8w/oSb4Cif
qvpioNMkPk966dhUXv85728hoNh//prKwubT4LkIXQoBANTnUKsI1btwPNWNt7JPl/qY5vttWAX6
RfYqBwuoJu4G58Bk31clkOTSUl4rRSSnumpacdOlw7SnA/+mt1ZFgKGLu+Jgt8Mr3OIRzJTprDT+
/hYx7VnwlnXjCg+p3YM6jAhm9s2DKZTmwgUwvbu+IO/HJdOeBW9H8VrT8KD3VAUa/qIxv+EQZa/s
8GlV39t7s6gqkogMk1mVB8QDc9SM8B5PfXjdGqhmA3pEl3k3XWvMuY5s6KBlKT2rPihlk+IDitIm
YktKLLPbNpU1uzdFaa1VOgi1g9kG3qGxkeHTqzzfY1uIJ7XRaygJ5f3KvC3sYGv6+5s9ZbYi5HOR
TzqCXbQJFdncd3Wt3rsI55/QcoIzEA7O4foOWHiTTTrWbzvzEbkFEg0HZURbsusH8aHRAZjrRu/t
jRqdHdEX9pcsEcbK6JY6nDb7m9EBxw3yCtWngwGj0YfEAsK2wv+tQ70esqQNhaoViOJqhXS1F6Nw
3eH79aFOPbyzH83ZUC0p0ILwFOuYqUibuEIJLphTtbsKL94f17tYGtzsPMWDVeq6XurHPOiHL+Qa
PF05maOlWoi7aNiC733HbIuX0apLOPIW+iXF8XrXC6dt7ldSB7XROWY2HNH4K3qIm32nHbVEOPGX
eEw7/3XUfE1fuSAvxA1rdrRDvw64Mknr6KuegdKScBrcxE18h68PZqH9qeL9dpOMgd/WettCmMcO
STt1ox9DWvI1XMxu7GFawTfbUAvxOYtQBjvahqr+RJhUSfcY8eJbf9sIZoe4onAXViomCDIP4Q8h
Fn/WpVGtZBwWQoQ5O0SmDcpIFFWMsh5sgJHs8RZP6PhrgNsMKhMtXI1hCFam6p+U9HsHZ1qlN3MF
76uPas3NEXlRUxBZXMPc7q7O6tH65FtFFoiN1zT9CNpEdggL4OFDquVb5pmeKFAKGJrsA57XoOY2
SRU4yX2n9SJAA8uyud8dAtYVlJifjdF3reudcuWrsHTeZ5/PUen9vOKyeYqUSEJWVkTQxb8FKt8m
PNByUgFZmaGlnvQ/J0gTUnX1oEF41QyhQCc9zD9f1nvAdms16aUTMXsCic5ETcaperxHXeTtWhVX
PSeJV3br0gBm55n0z1jmWUmxyRgRFBXI6BVppIJzrYrbuhCzI50BZcKMEDyZ3aXfzKQFuD+A88p8
pVrpYWGKJuOtt9sUVr5rAsHsT5nTYCTiufpd6bb5SnxdmCIxO9Ahdg6uH44NhnJFnnxXxJhNLkqR
E9uYoHKx/HRT4BCzr5TmduREh3ZAhTiHxW+ZPGi27aigKHZbB9MA35xmgBimESIzehJ2FPrHEUtS
7C+FX2hGtr/exdJczQIG+i9lNnaSlfBGVGJbP/8RjG38BC3Le7rexdJizw53EbTcG4jXSH7Wjr5X
bDylz07momR5vQNtaRCzQz2mLbmMokE41E5Kozj6OZqtvx3Xaf1ik9V9qaIznJlR/WO0vLH8HheF
BQejCDCM+epLpa6O9ugV4bfeDBKIUK6jaeUTgl5R/tCHvTLeXf+hCx9+7OH+WE97COvAzV1xQjMl
zw5x1Za8VFEY8yE15amLHBBeZH6xElWXupuFCuE2SaCTGUF1xovbvTs5MB1LcKvdGV/ZQn3xPN9c
+84trIExCxo2cvkR4EjlFDSkLeXW8wHagPknpeCzZ8PQ8b7dNIvGLHgEk6VQMxoSwUfN6MId/0qc
R2As4CG2ge0MxosLCVUbdtf7WxrZLJygJ9y6YVPGJ5qeAm0TlfquJeFeg8k2OnVlFy91M4smRlVW
lbBs7NzbyaaiAv1H6qlDdWTvC08Z9reNZur+TUwx7EgGTm15J8cOcozDsopH2raIJAQvtEEyX6xc
PLWF7WfMQos2DgNHMHePiQqkHE3NOyk1XODdB/RR7nLY+tjRfvSFP03pmf87pMjaPY5J/Zdvlbt+
SD41Ql/JGy7djIxZFBJNoKDjr7pHtcp+GRYvMzu8s0yo6WrzCemMY58lfzdq+Alt7nBbZhYQ3Lo/
9RGiL3huCOqgyaC8umG98sZZCIvGLGj1uuTE6IZ7bHX1pcIUd58M/VqqdykkGrNQw53ZrDM1hGdO
Cr4GJV+IeFR2uMtjA47aSYgFwK4edU3eu2PXDM+4zIb9ncQERn7K+Sa4d1IknvmqqiW4xrONeh9S
KEWlesNHLePxtAI2fX8ahDPbJYlC8KuRCzhlQQOJRB3awjgCoxvWLkwLKDfhzFY+lQMyLZIMtNtB
Pna3dmgnir5zCh0Jbr1PAuO3Mnatg1NJOsbt362Cn+PjWLk2QiteX2vBSeIxjcVwjAyJvpIof/+4
I/3z5zkc8jJ1/aGVZweN1m3eVPCEotI9dkPerBz1pamd7YEc5TUi4yDPvuyOEd4TYFdIHl6PI0uN
zz4uitk0EopgdFbTsjtZSY8ATobf1PXWF2ZnDki1RRmrapuT+iSEpAhN6+A69yjheoU4Bpld52vo
kaWeZl+TUdM9M9EtceLaqMdPQ111yqtl55V8hAc2sV2vj2hhvuyp/zdxV8PmxohTPz7D9h4/tsno
fiN3ksQrzS8NY3aMjDpOE7MIonOfuOhNmaJt/8bsO//mQfdeO0pLY5idpFbXpcgTKzq7YZBgGeEU
qAOiyNA93zZHszNBBrUUnolQZC0zUrMxVLJnPWzXcO1LczQ7D0ZWcb21sCfvPf7tUBp9Wu3KjtTq
B3ruxf62UcxOhuGVUoreys5oX6nlLrGbxEdhyUF26HoH+tTSv1/5Yp5ExdtCZoRo3BE9RYHd7hWI
4r4C4naD4APybjHm1EZW5N0uLuKEt3NUVL7+IKXp5w+2EXnqnvd+P8KNx/Piziohtf1djpFZ/3LT
nrY3vkPG4Het5XUcnJuIPPYXVxSy1A5aiNjIykd5YT/NE2FI8ZStmBSN3FpoMNpMJEwPbug7/m1L
MU9+KboE8RRk7TnG5Sa7wEXTm7ugkzh9X1+KpRHMooc+upom8yE/q4hRK9tGtklxrmNbXatsLezZ
eYa5V7Rm0MakOsNTq7CTSVNLIHs16DZSXSrHBNeo24Yyu39i+sPzxMo8nNJ0+aPOpfs0CHV4uN76
0jimv78JfxUP/loRaJ0mIkyfY2GXEygQm1PNNCBvXe9kaTWmv7/pJOld7ssWYlVlItw77hoaar1K
8npb67PoV0K5R/ZLd06qPsbfrYZ3zbYfU3O88dfPop/rWYobkAdD3FvNjjnWeM1WDC6SXDf9/nmm
1jCod7mJ55wAPcmLXYjgm21p8dfbWp+dhDaQhRSWsKgWV35Pyd8P240VlnW7u62D2TNMyZOkVUeF
s4yqDRz2vstx6yH9stL+wg6d1xy8xELi0E47ZCFS7Ucc+e0XimHdL10x7d/Xh7DUxewQhOQSnDQ2
eH4XefYcUor/oiHW+6CJeo3TsXAEzNkRkBb+z9D54SPHuVpsyXZU6WR20H66PoSl9meHQPYCT4Z0
HM+ljnI8pfahnvy6/Hxlky5N0ewQID+T99qI8FCK9Zv4gAmJEaQ7xcSA8phmmAWu3fuWBjK7DHD5
lqPWyP4sijB9gEuBWoRa+Xh63zZRs1uAq4L9q+umPyOLPdxjxWE/KIHtJrc1P8/RBhQYU3tM+zNE
8j7EOWoMEfpU/GDljrEwPfMMrVFltamWoTjXGIR9Cn01KECwJtQFbpqef+VoXfKLI8amZ1wV1Xxr
oCOP1FniG2ukjCksvHNHmidnVc3MWpwQkk9dj47dfRnFiCHfldaAKPm2gFVbfFJL4LgdcnARHs8r
41rqdnbEeSprIncTSkhw0ZAvbbu9FlT6VlQVymISlYtYhcR8fRIXDouYHXZzxJaikJU4a4gATD4+
UfHbQ9XmMRV5sPI+X+pjduC5aaCUlUrzbIdeot3ZGBiFW72Sdf8ivaA3VuZtab/pf366sXduigFb
pXOlxJjSJEaouAdFMdPb8BNinntV9TRXY69Uz0HdRQp+BQU8mjBu43h3fTGWRjA78B4IComcrHGO
jJJ3GMyzhG50LcyON3Uwz7BieWXnGFyo54x6WY56RaK9lHZtrNG+pi/1Oydmnld16xBtl0jVH92q
b0wLnxyRYkTnhq1vlBsr0y18IHn2B3l2bPERCh4GR5GrtcuFjWbMvu9O0vV1ZhXGuUJe43fghFqI
fGsg7g2jVuyVbbbUyeySa9lhSBVZs84xKuwPhl2SaVVTpKFrMrw/r6/TUh/T39/eQuteMZ26yh4c
A0uxzwaeacLZOlUS4BDZBTZqA9c7Wthx/0qwunFXY5ljnRsnR7AKl99E2YUecJTb2p8dfc22PT2r
FeNx7OMiewiGXuZntONlthK/FphDYp4DLYfECY0xxjm3bhrUMGO7TZSvmbByUNtlgpflfsitrEdg
FyHcD46CKn0PCSGKo3zHe0g0Ky/RpTWb3QaoQGLsp5riXFk5pj5OoHrKwUi90LlTQyOKbjzCsxgR
ZXbhyli3z0aCBjQCPYX1RLo//XLTgs0JtX6eyyiwYuOMuGs3SXInWbnT3SL7fb39hVmaE2qJOjqS
mnwLUOesJs8UOF0JahmHsRpQjrzeycKu/gfU+ub4NIjGUbgSznkczTo+Z30jX9sqjoLH29qfhYAg
apzCKkpuNlUvP2dOjajJkGrOjSkBfXb8vYSHT5J59hmCU4x9SuY2wx6mDDpCtw1gmrg3E4R/FOy6
QrUffSVTwURJx4/3QVPZK8d+aZVnxz7vO6tKSuk+AuXJnnWhBupWQ8xFovsMpWllmRcuSro+G4Vq
OUWna+5j1KQowiToam7HyBm8neejdnjXpSgDK5n347ZJmx1wPVCNACML6oQl1XPApkGknfoKOPb+
egdLszY72lXX+TjwpM4ZK0ee2Emj/V3VBqp1dUxaZWXSpj36zid6zqXFSqBRwPC4j4YasxIumcti
QN41pkhzUMdouA1PPafUlrnSjkbWOY8tGgeYYWEhpBzwJQjDlT28sPpzSq2veEGISEPwOLYZEiZS
eCo+ggXAou6V8q6PLLSLwkWFAEg++hgNXF+khdjyT6nyzdGh6JJzvwyiS5YEASJjEDvv28ry15Az
S+3Pzr4TKS3o+Exe0jHz60Nlj2b7jZsnoPfrA1jaALOz32qVESI+07zC4c132Ms8R1LavzDENE6B
n+GMcL2fhd0859TijwTUq8EWF4pkhZKcN/QHzR1twLSqrT9f72RpMPqfIcDr0sEccze8dJ7mlxgY
+KIs7h3u/4DMhtbMnH0cQC5eqbgtLc4sBAAqLccqz8wnNRvtiyrzEamnpM3kjXM2iwBJMiSWkqHF
ntkq2L5IKM73oB5CuW1iIddWZmHS5jRaPy1dYMZddLENW2yaqMPGrnN6tTyHXdxnmHujdHB9fRYm
bM6X1WKwgX2jyYtMOZwCxNZF0cPy9bbWp9Dw5izilmaO6qBEFw+zvmiDIB3ucoYlh7UP8dJMTX9/
04FTNGYe15Z4CpMhNxEeyywATiZsY92l7LtpuzRtdtcHs9TX7OBPcgZYClfZY5L19mcvRkDpmFmm
Vj97pij1CGKGlzRrL7Wl3qYFezMyHalhTRsN86nojODF7ywEzQ1Rn8IgDHZB0ri3vf3V2U0gcinr
UuMzf3UldeQvmGZ6mbFRPKe0XkUbiXqNdLUQbtRZJEDPCL38sVPPZQf1eBPpoYl7cm0n7dYWFer5
11fJZX7e+XyqswjQFaWGkspg/6Ly7h6SMff2sk4zsek7Uf92lcje4JBU/1VnmE1kUBNWkmlLw5tF
hrbVwCzXTXRvsdfbZ2eIu/KvTFWs9jKi77OWIf8nE/Dv8eHz9Oe+QMi2J1vqyxc9BFKh4c6jmu5D
opju8GAaZuP9hE2YhkfpKtgil0GgOTg3OhEChyGZ3Xjv4U2n7Yuy13Em8LAr37lEAP9guaVZoXhc
RBZq7pVWKdYm1bpUvQvMHFdCmfTagD1Hq1EQdt0mAHGiV0HZnbNSaJM8GZWlY+hVEttuFMKrHW7h
an3OZUitr0MtbfiM8nc7CWflSvM5cbM2DTdoNbXhh8Ie7FDuuUzpSAUFQZjtm8Ry42aXazJsfl/f
G++vkTHn26pR1+eZW1a4WyfKJP3fFt3kFVTkVviMRGyvr6QH3j+8xpx6i9105CdtNSLWafvjJtQy
z3gI+haBhkMiRiEws64LJVhDBrwfxY05Czcwh77H6zS+5FqnPccs15d6SKO/r0/bUuvTdL4JRXlZ
tJkHpvBiksjFM9SenKHTsjFW4PNLszULdeDHEtCLUYivNEWAU+2YET46oJSqn30DzfAZoqLdfr1t
MLN4N4a9ZVloU16qNEp+5nE/2lhaVfmP680vpDsMdxbmBOLQQ4JY6iUY9Iq7VOOjtQTqThQ8fpJR
M2w8UCcdPKzXJcZ7sZJ+T1NDaA+5Z/QrqNClFZsFQT/FtFkqZXGJCmQn91UV2v7FRLFz7X36fh7R
mFN0LQy1dWyMintPMXSevi3Xu+fQaAZRbQLFrmrrzlWU2niMbNyx6iP+L824MsULg5trF9SSN6tI
DeVUFoOP4UojR+ouADbXykYLg5tLF0RDOERFCKjRMJ0OAXDv0ks/ardtbnqbro75eFl29FyObnjb
es0JyXoN/4iSp31EiB4D364NrX2pQdK4KSdlzCnJfHqzvm1NH21lVKN3aVFzA1OLDn3B69t+aU1m
IQIWSZLqQV1cCq/tnQfTGTEuCEFApyuf16UOpr+/iUEIZQLw18zy0pgmIGSUdW3v3vEUqX+/PoIF
CKExhxBiGjC6umlEZwo4xbhx+rbBMgb69gn+6viEdm9/BOdemZtUN6K95xaoDmtl4z24WaIiVVsU
2Vo8X9qBsyBiNtZAnkFEZyQhui9Vkv0ueqXCZiKuqx/eaP/U46F6DIbCu3F6ZwGj8skrepWnH30/
k7CrhVdkuyyp+7vrs7u0fLPbUZmi/mZDMrokTVXmX0g7I96sIascbK938H6ywbBnAxAF3E/fDfsj
xLtYR7peaM4XR8cLASvksgmLS86Fsw43oecK97ZdP0cwaqJTOzsZ6ourj1RrstbCOUtHTvHG9qft
8WbTVw538Tb3+mOMWDdqF1FJ/lxWQbASdhY+vHM6upqEChj7tr5YApGTDZbXWF7kpkA4tezvbCO+
jUBozJnmbdSMUHZZBAghmoE8vowaK906TVA2j9c3wMIOm2Mva8m9FH+O9hJnnb5ruGjuskq9KVfG
o/vPhUApG7KazLtL4XuUrDpXdj9hFDorF6Cl3z67k/RYtzUkQdqL1sWpucERuts6rdauhZPpbfDO
m2HOK4+lChEOo+rfRVTj5zgOqvtJB1yTbbWGM/49SmJX+cA3vU8eKAsmuEvwnOler6/Mwq3bnp19
04NkyE72zmqOG/pfcDtjXJCqUbrqURm4BP++qZ85YlKaujfmpaFdIBYbT5kc1RfVjusnCcPgy/Uu
FhZqTjwP4xSQx5iUFzToRf7DGf0q+RD7sMR21ztYmKs5FDAzvSZGxr+/GAgnI62CMMwxkIambYUV
yZXbwD/593f2w5xlTkYuG2RVjxdv0KKs2phJwbsBz1tDjn9VaaDijlbnZv0xRD+++NrmeSo6kPG8
ljG2M9XcurhVqpb+NqhqrX8hCGpxuVH7uisslPvxC/qqdNw1jGNrNVWe3lET07FmjXy8uM1darch
LrVJpDU4jfud3zr7m+Zvjn/rNTUPwlqtLnkUW2SBgigOh4+jaln+vsUAo12pJS5sBHMWmYc0VCN8
cIn8vlcmG1+JdOQz6qL8dX0cS+3PE2e2ksPoiPD4KbPhtR9NXMNxIFojci29Uqxp/735spQdtt5Z
yO/XHaTqffxes35vanJozhDHS6yPhZGa6FB7ojz5OnZyd8kkwJlsReOmkL1uGuZcXRn0GhSV0Cgu
SYEUHcCDyC12SZ3cKDlnzMWVnR6d20Bth4uW1ATuzC+an2ofu9mmU/TyNikyw5pd19CqiUarb0dW
q2zzjRl37WvqmWi1RNxLbkvVGnMkdVymOJIVeXBpq6rFhqLwxpr0T4YK9m2rMQvU0CXxFqm94uKR
s/WOlizM8VtZhU21EniWdvV0D3mz63zVd2MnUeuLNzp+fUqytssvuFPjEnt9BAvhc07ED2xPrQpB
YqKwNffZIimcbTCnaz51pRGufAMWLk1z9CWKV56D3GnwI40TPdxFXVGLB8xvcvMgG5lhJAkcee0h
vzSg2c0gi2ynIUUxXGDy4SeCvQn3zLrDY5rMc9Tcds80Z/u30opcjFWaYQLmB5gvKwGDcYUWvVxf
lqV1n13OLaSlPNNv1UvqFryjS/e/Obuy5Th5rftEVIHQALfQ3Z7tth3HSW6oxE7EIEAIBIin/1d/
Vzn8wV3ly5M6n9Vo2Nraew0Vf6sJOv9nln1rSVYbdyo6XtdCjg9za/Pgu1JloXYz/iH6HRUFrZ8t
RK6HMwWkjWRqjcpUFZzzsoKQC09AOAc9bJK/VF5sbmtxEp0OIE/1tNS5enB5RBF3cn74eBY39sIa
rhnZEc6n0TTfLLkI4FcWM1geFXa8KEaqzrWetgZZXTwGHGkacemj9eT5X/0yhzMvJ0F/DaRb9clA
s8ZtZnBmg82XT2+W1ugCslMhbFd68N8/WY6gp6/7K9BMLAfVYZHsZtQBvLMU5PXL1KvroLv4eC1O
0/GPDGqNyhQTgxkEnLRvQCNsYTBUWpirtlG8JxkaQTIjwyO8mMn7x6NtLcoqCsB+qav6wg9AbqnC
30AFyzbhVgsYzc+w0Px4kI1DSldBoIa9yJBBAOc2mELzzLvKsIQuAk5AH//9rY9YBQGI7wxVHXv9
ra4jpZLeNjbV2pM/hciH/cdjnNKvfy3LKhDUMH9ronEebj3LJn2rXVQPVcptyKO7yLX5fC/YnMGu
zYWd8r8tY+S38syW2OBCh2vsZuQgEL9AjOoC+dPXPtPit1Y0T6xqILBPgtb/VagA7e524rflbHSU
TKYqX+c5C3gyqyK88kvBkJn4UX2hSb0UOz6EdXgmfGzErTX0M68jP7YNMEsii037SP0lg9L1wPsp
ChIZ6r6Dt2MDm6M4NWDHqm4HqkdBbRqG8HA5t8s2dsEaASo1koxaR+JmGUvaJDmqZvcRi09AOePR
54+3wdYgp3vir+MfUVehHSLodRdBspAmAjzTEmaWVUSmGVbAzRiduzq3yobh6Tf8NRblbJ6HhUYw
XoRGUr8TUzCWYgfeN5xDd9kMiVLYHEs50QtW9Hjs3Mdh0eCZBHdBYh4W7uBxCqdkCSbhAUAFuHGd
OQxbs3A66H/9snKYCgHK8XjLJeQayhSNUT++4tCsa3niwWgtO1Md2RpoFZ7YEucCtuPdrSB0lAk2
WfsLFJLiZwXxgU9eTGsYqWgi28OSztwK3kdvPWS1ChgKB/V3I0xGzpzhjRi4ZtRXwrY2sHy5bSlw
REk44yKsInjTfi7Grs1YFi20F5Zs+V1qdbIcL7XpD1UsoubMmm98wBodymsYFy9eOd3aMMyje19m
kpIkj1lFxe5Th2sNEAXVNUMpiU+3Bay+y2RStH9nWcZgQDc2n+SOhGuEqMDzU5Ewyv+EFr7nD6Yo
muKXCcLxnErrxqYlqxjBgTiDUGkB7+bC79Cg86xbxkvfh2DRsMw9P1NY3xrm9O9/HUKgt0mpoL8K
OpgZIhQkwD+KDWzA4ZsA5QGoZ0zyzMJsXUBry5W89Ww/d2F1lyEJ8dVXHQSj7S69wfPgamcjgFb3
XTjlMUovwwjB3lRWUfabz4Pzvy6x9SeYuzfj8CejoGQdlBmhggrxkCqgRRrBXLa/D2spz0I1tuZm
FTdg6hH3PnycriVzlufpgJdbAPmmkjI2ojg8d/RzvEuw/P93GZYQEqSkmvltVELoNbU9FBnuR8fl
uXXeOnir7KaOlfIY7byj11t6abSpc/Cvq7ref+7UrTKbqLcD4HMuA3qmk+VxrHWeHw2U+2EjOElM
1PS5NG0NP5VwrQXW2JhbDovTOgnmgR1hWFGIpJrzc+z2jdlaY08nAhvlOOYYREhZYBsaCR/JvjBn
W7gb2c4afDo5Jpssrs3j7LqI+q9jqAGck0ups3ofNLIbLzNJmvZnM5VRByN1ABC6XQvdhnJMetov
Uu/9SmZwePQNhxV45Dtb6FtMjSvyRONl5OWJV0CnDX7clc+rpG4cMFu3jk8kipA8eaEsbgNV+K3e
GVfGML4V0L6bEGpkBCNJGWho9OnM8MUmaFUR2EY0WkecwMWoHrMQHqHDOFfo+KD/sCfwTxBtAtkq
OVLYws0goIVzx8o7PmiOH+oVlZl+wB7VeNck6zqxB24499CXyoCyyuFeLYvmthqYy3LsGZ8C9Fmf
UqXrkpvZS/uoQExEzl/Q4otU0BiwF5oSBS+9SLWtby8ckAzmkpLe967jOfbcd+hCNO42Lvr+2EYT
XqepOMlRvdvZuKFL/QxXz3s+jt18z0NAXuA81w6ALyZhD5uGPJkhiqJebBNkETYYbZr+tuUFyy/b
sSb55ShMgG5dkfEomNMs80N+bWC91dwReOX1k0rAGmBw8QwXk+k3SCTkvE/BXbUO/SwOcT7dpAAk
dfV3r+ZAzqWWtnNpdxzWF7JPsJZeDXUWAFreeA+4cp8UbuxzBiXH0ouL5wrtCVi+fuoMr5HJcQ37
AwnW1REFC/FMtPFfiJTerZPuHDZi410arK4bIHqJHy8jP3p1yI8Kb6Yd92v70ilYGmcRq99jKP+e
aR9uxO+1J9DihsbxIq5uwKGh5lC3ufAAcXFR8KuIA4+cebhsDbO6Jsg8QceSVT5YBLL5EnADA2VP
CRpMiWB0UW8fr87G2/G/BP+vm3pcgKICTFw80qGywxcdltzuXVSO2Ic4DSX85JY6ptHBaK4qs9cS
DU3zufC+NgjqbCDbAGbhjzGdhra4X0KPuDop+GjH6b4cuJ+fmc2t0Lu6SObQGd81i3uEE3hJrkIF
wv2SjNBS68+1G4P/0s1/vMPXAOa4iBkYPm1wq/hUh79OykqAZNM6QskqyCCA7iWg3NfCwbd31CGq
dDTy9ngHNu4H+IgRns0mR0sK1rsV7eCwWY4LXJLC3BUwrpwRK8WPMIQ8xlcCBxv6OkQqipIM8kch
gidiPGywNDLgAkBFEGmCRFXFOP/sjNYhdLKmISBfQX9Z5murWVn/dD72sdy5kOUagtJmZnORQJsB
FJLdEFCYJSZaC+Hq3TxOENVPum6RhZeUvT9C8xB8yfrbUOBV2SdxxkJT7Y2nJu72YQZFwuyyrpe+
CJM56Hsv2EU2A4k7dXM38ja14QJHIbBIw2b6g9uqnJ8NtbUPW/LM9d10SXpTmBxirtmc3ytovsJ3
qMJjmfo7V/9XRvGIDMpH48KRvpeenuc8ccBDcFg/K0geq3REUY8RWH9DQJ+mHmIcKpVTxSsL+moc
QDowjacc/8GuzVnpfsowhsHl1VSrYnZpVvqAD2FGSTt9KeUAT+k0DyOt4100Q0RSXfU9SD3Z1cxz
6E7sAPWFicZ+sg1C6QGak0V+csyTWXNdz0SWT7yb/fi2DlDSFPeqa2YapiGENieSEubhejlF4Zq/
tF3Gq+lQV+XY3ma539kX+BoYXDsyWBhLJekhbgYdis4nELPlyFzQWMbXyOAQ5GFYwGLDCgMXMjMX
6Krvywje2l/rCHWuOeW5EsG0N2hxWejnogwlf1MQVCd/F5mp17eLv4iWpBpq2+AqkaXxf2dwHmsQ
unMmjtDCnnEh64pDzuay6iylY2K6eCavnPpBdZz7uakYtiA8z8sU1kp55O/z3iLD2pEhANM6g070
UibScJ/mOcQqkcFne4TOhaKdChOtmIHyyeY430MxQRUTfgyaNOG3j0PeRmRdg/9jNEcD0k/siMY8
vNfbQfl72pL+q1HFuZ7P1hinm+qvsDrRqa1FP7LjmMVF9B5SyoFaRu3aq/ZzBdjROXj+1kCrB50L
bBbNgqpHRAePHooqJAroS7Awr2C23Z5p/G5csGvTrGrW9ag7QVB/VxnKjEK8A0dBX3je0cOCLA/T
SObqjKLOVnVpbZnVoEOOEnnuP8SR8K4jAhkdZBA+yKsL+57FbTmmqN/V7c70TFfp0AYarilt/QBj
JP3N9rxTZy77rQ9f3cIjgPO+bLvw6Jou+AHL+OKAfn+9hzuIOrp2JNdM47R/vDE3Lqk1V8Di9CuE
I/cqVTBHCYHBTIUIIfmfj//+1l5ZvdYUJNkrL8yaxxPH/YuHWi3QpLKZeGoJ8btPUSsgXP6/Wz+D
VWVYKm6PvEbCv0NvOPjlPDvm+8JAXuhMTem0v///XQuZl/8dBTFiZFBtGI+cUHDQJ9eMV7lz7GWO
NHoRpcg/xxUna/i8qPksxUzmV3/2qAUIVg3d7vSu/pwKPFnD5sdsDg0UCJZjK3KR75q4cmAkECT1
Z+bq3+sOC/f/nSvUsW3Y+HY8NjPvbQqfdWUThUP7Pp/yrI831783L4lPg/8V8WJAxdCbXYJjpvQ0
72xnRjxCquGctcDW3z/9+19/v6yE6pt4DI+dWcS0K7EDhgtLKnZOuXtrllZHHbUG5oWs8Y8UWKSv
fYkAlPQZtS+gupIfH0/Sv7NtkLH+9yNETbSyQeWOKubFH9zbI2pjYgRME7iG2xwqma/AbsT3NuzI
5cdDbgRTEq9OPZ2msfMrUR6LgvH5J2Ry3SAT2G1MTCZA8wHQtI8ZxE+vwmlEgTaBmF5pX5zwy/6G
It2nKs0zL2PPWGHz8vGv2lrNVZAYeTkDZdwGR8/g2R0AIhGmMalRff7472+EhzVanhdZqPHAdMcM
0mCPcuyqGObfFnaSdTd6DxDHRwXp46E2PmWNm0cdxSsmV9bHDoXVMPUoyv8ohzj2OXQXWcPk+yYz
xVL19MhKJmJ0VQpUDRq/tM2e5pyqi899xypKQIJsVv3C/KMtbf8FFCr+HTTZzxXYSLQKDzyLdQ3j
k+axBX5kPFUu4gHqCnFopzs4UImc7T7+jP8ej/+4Gdayu/5Q9YuD2NxxyYAUj/dAfeUEwkinF/Vv
MLNrYP5USFWgdjrs0A+8hLj9XJSH0UkP/rccyElUTMIAzfQzW+S/QsS/ftMqtiCu+8AeFuU9ZJjn
vLrVjUMdfC5ZNe7GEZwzsYdGthFTUhR+RK5kj86Su8HjeCpgVKlqPT50U6s02RdjhUw5obay8HVA
H67idVrAg7g9t6H/q5z/49eu8US2DTKdqy782lDeEf+Ikkc90D0qLMyERw2KHxmuQaaAoo2wQ3tC
6Ghp7HAjSDN8RwEh0nNKug7vl51bZicU7DAdK/Ut8VzR6Gehaj83qc0s9dwFZGuEu2YAgJomjblY
pnufoyouExh28ukVJTvS77Ix7JxNRG8nDxIqH2+WjZi/liqGZUY0srntXvuwDSX8OKR+DT3O3pwn
9ZmLcWuMVfyNS677iPfyTmuozMhEB6EJfzIPPvFwQZ4DciZr3opDq5A6LaKmjCzF/cwcxZOJOUku
mJVQA/h4sjZi6v/D/UehqYm12ZPfouV7Baapz0SCAq7Xq51t5gEYvSZGs+oMPnxrvNMl+teNT6yX
tR3qrXcjqbq23BMzsUmk2CWwUEklM878IHkF0MOZ3bBxO6+JAV0m1Vi2i7lTUZ6rP37MZj/YlUvI
zUPEkDWxJI8qFAQgPliQ8k71ceed6ZhtrN6aK0BmIIZbmIo/+fEY/SB+4X76Yet9+3jpNvbgmiaA
MjFqQHG7PFlQ0a+VqsSQCBG0V3jx2nNklK31On3aX+sFR5KM9kPuP9W0o49Z07bPPHd6nwc2P7je
8ePHH7O1TKtgCjB6D1+hxUdxKCxc80aXSKjnCOAH9r2IBjfck3qMVJyitEj5D0q1C8+8gzf0icma
UxAMXlSDRzDeQZ0sUN+80YbqUY91CLxVA3Ph6QcqZf3AEpt3gqk0G6M6IrtuLCN0Q/F/hvR6AlMx
x3QKenYjDl1YVNmQ2Fp54QGKN8Vk00Ah/cQtVQ+8/FU2rYuWfSELEONfY8VRgD1zoje2xVoYFGD3
xs+M5z1BEYV8axjKsVdhCLrwA1/m9nNxac1RanBpcL50MAwCm6dqr8EQLbwvEW2ZOrMqWxtvFfny
Kh9F16jqVYPs+auzij2iotQbELq8OEpBA/HO2QluHNM128I/2XGOwxI+5cMUwdQpz9gflofUHj7e
2xsrsqZa5KU0kxry5tn5NnuJlrL6w42ZnnNIW3/y0luzLeoMD8xczvRJFwUegsAMdU+tnMljUAE8
9LnvOC3VX7EAVBe4wPFCP/txtwS70Zq2SbTK6QSBMHiqndnAGyu/BvQ7qwGpzNvwqbH1ctUp07/C
pje+DCId7PVky89F5zVinxrBlh7d9OeSeujM9STLdTJmXJ256v7DTf0j5Voj9iER2jea0PqV4K7L
bsC3avE0nMCEybs0gOW33CFRqXW1q13k+zdy9rhOQEZugmKH4hylF6hN0aCEpS801MN08OYo/x5P
fV7xdDS4pL8vZQ8J+hSAWmm/FJZEg3/I4C8k3qcQAitsl/u+JRRNxjgfbGJOpj4msSMAFiyZmzEO
f2cOBIJ7AVUWdq/JOGRLWtIJPeTUmdAfo13jg5CY/9BzRoxOxwK81SHBn2Vdd+Aez9C7/HiDbaz8
GhYcGh8aty4z3xskiqjucyIkWq+nHgYghhpoJn0IHIhKvz4e79+FQLImO4DryiNr8vDJD6bh+9R1
budUnt2W0cQfoqqV+6yuz5Vbt6LMKmW0LvRJAUOPp7yY5qc+nv0orTWX58TjNyZvLR5fTsbkQ17F
TyjDL3PiRX5wJD1FBuxaMh3yPm7eP562jS9ZM5M4d20A88zq+9TC7XA3dcCp/mGF7y+fHGCVJHZ9
xm1XLtlTOEM6KOl8OArBrjR2Zyo2G5whwk4b4q9IBqenGKLQE3uJi5aJ6AK0DVzHiRZ1ER5KlMJt
fhkHtFLo5FczOHiP1Ckck4vZFjbzU+J1ZPIuP57OrV+zFhc2DczBYVknv6N84kVVIpa4bF6Qk1Lx
dYHCtLseVaij8pHIetIgykQT9OL1MAziFqJBItBPH/+SrYU9/ftf0+KasJ3hvimeVJ9DbUogFIxw
BBzPyVZubFG2SvLiSAqgumL+YjIwwvz05FjWXhuhxorsxIx28TUas9U5E6WN473mgtioJ7MCBvLJ
5EDptnmDZ7cxYfTQwGbiDqw6r09Cp+nnciK2OuAOMhXlPAr2ROlQBocoYBFFBxdS2unnlmeVEgWe
9FvQI9gTMKpK72ZYbkFwqDb9l0/9/TUdBE1mVQo3sSdTFfQ9bCFekgZysuOZ8P5vIBNZcyUAUPQJ
TAfVt4ajOJCq0YyzSYsewJQnGsOSJ7iift0udCf7wUXPuPPoYi6naBnk48efuHnWTjnaX1s892rG
Kni2/ASScHhbYgYz5NyjCpyNyPvhe3nzJ86XHHQ3GbgbkCElS/ohPlvJ2jhia7YFUPDCVL1nUAfJ
G95+Yx7Pq0thY3sO+LuRbdLVIetLwJGG2q9/ubiqwNuDFkvvflUtamTHnlW8ObPdN6eS/O9U9tKI
ThqNks5UsJ8GgE0guuyXAdx4S8217bxH8Gfljnfjk8m8549XcOvzVqfMC+Gh0HHsiAT6NHQE7jQv
mwckOxNkLJuwP2d+uBE86OqwkV51NRpr9BfkU/zqfhIE2yLF7h2ycpct0nRDUtRzH5W7Gpzi5Vyp
c2ODrKkXoOLycsqANksCaOs0N7widfzVBX5ovn88gxtftmZPsCmT8Ry0+m2aq4K/ktHQ8hqYYQ+E
1ahSErAUPy90eK1EBRDx5x4Pa7aEXy8tARh2eov9JW7v3FIs0+/KyWKHPgQ6Emdi5MYVE57+/a/z
DbfvuK8H371BaXCs9pXGVfnbtiTw48T3ULy8gSYcXvO7j+dya7hVOEG3ZYEZkONvknV1eQGOmfSC
xK+pFA8cRWpxqwAJWd4+N9ppz/z1cQDc5H0wL8MbqoF+96UYlwp2hB5BxeQkIzNDYAMa5DEstc5E
7K2tsool8HquQUM05r0XIVzN07wu6hMGZwJvsNxDgGwiDvIHdVX9JFng0XOsuq1xV6Hl5EcfsMLF
b02YVWN30TRQUHsa4HIWzZd11VgZp6PE15+Y+vMcZp/83lVwyQa35MtigKCEpEPcH0zThsDLgokQ
sP0YYBdBO6Dqhup99vFvFx8v69bXrkLNzAvIC1kj3zUYS7O3gzdGIe6pVwSw1JnC6ETEwoT39QEs
GFaeY6xvRNI1wYIAkcH9YgnfSvhJzlcjZBJlBRpmv4y72UN38Zzw+9ZAq3Te0RAFfh9EWej+oORL
4RFED6YApihpDHPniIwbJcQ1zwLka9BFlkK9L7wnwCYPdSPQ1ScxwPfxQfohuM63XVZU6g4kDQoQ
5InY5LyXj1dxIxSsWRhqGLMJ9675XcUej5/h7WQLnkR+xPwXtLVHPGDLOi6jM1t1455Y63aLPtKD
iObivZzl0CRUzMBVwvug9M5E0q1VWwWbKK89GuI+fROFM/LA4pAMSc/ygRyqIfKKM9+xNW2rEFP1
tZoDiHa8gT9StIBTBZS1VxLZJ/9W1QBkXBRigBDumeG2po38bwjFC0tC9KOpfi8FwIV3McsDmII0
QlF9TrV5a+JWQSQujdeQUqrfXKIP/1pN3pInVZxbe8d1N2T7j/fbRtT4r5r912VQlX03jrpU7zWM
mCMfosdR5sLU92G6Me1cE6kftFU+3EkMoIDnqJcbo645Fb6iNQi8YnwvRwNjg4Q3uNXjmzFwXukd
CnhQ0g4Q3H6Q3gFWm0Hw7eOv3Vi3Nc3CTIFBJ4Kr33goT9MjDG/bHhx8Daf0jwfYSmfXNItxdoAq
9l32FsWNydVFm2UFSI0B2g3VDkIhtGd3kstRgB5RAh/+2onFH25Ra2c+29Hcy8R45uhtfew6iXGk
ibOir95PmWB9pH4FVbYkK/kgjx9/7dYIp7371+bxAuM5UovhXWjh7EU++WTCiyxURvpnJnSr47zG
1KPZXIp2gmNuIvLK95aTfiSMzO+G3Mnq21wTwthdEYdxOd+DsoUrDwamorymwnLr7U0HMLI7wNSs
HAxUVU/Zxj6f8f7Nk1GBbPUVGOqaDskE4oeQOxQlLbiomg99sDeRlI1NFo1UZU7zyQUKKI52sCXf
xWBCdBdtjIh5pp70X4z/R6V3rT8eQFekY1XP7m0lqarenFhAvLkZWa/jhwAK/qG3D4cIMljXRMAv
4irUkntDShQX7bgTEm1CmdRz07KHFqY8pbmFeR+EeS4VirhL+adEIXYcdktVVE2fICnzlqepHYyG
LaHfGiMuwHFf5keuosa2Ry1jObuL2HpS2dRU+N+vlfazjn9jrBesOxODNoL3mmgwUY9hERsNhHkm
8ewE9we3OwwqHPizek87HVdBCgfvdtFnkqWNW35NL+hhUDTkocWuAjGj8dUF7YZJAGMwo6tc7+Fl
hKTJMub4PewN+uFBzSWJz/ll/Rdv/rXSq1wNDPgGGWfv7iAObItv/XAiXX1ffHghmmeP1BU9dAxN
BfHY0ZLHpEj6otXdhYD/qQA8mowNne8mVOWz/BrkI9jTpWBpzH2xm1mecTEmtYBUlU2V5xvR3gJN
w0x1FJ6byvqcsvRWy3PNahgtjdvTvMkkgqLgNH0t8LDIs120hK74XlPYT0QJaKQdfheovrVa7lvn
A11/BRl808hD3zZL01zqaeyL5SmEHEJQ3EqhY7/f9cCfFfml6f2h/gWAGqHBrqEM5q/3AKBTyIwk
0HuWc/O1BzmNjWc2I6FbIWeNAkdduvUQvK1OJEheBM6zgU5LdJAUmZ5D8DQ0Psv5uqvEjqAVUhCd
lMuCJsoFDRooxV3AN3ts/USzic4XomCj8XY01oLpMoElEnPlHsjOcAquTkywcUoL6FlRsxt9G4xB
0ralzNs0K1qj9iDpF9ONisMa6IKii9h8WeYS6O60pzHS7xQ9DuvMwU3DbH/RKFg60OuyNiv8RNiI
ZSYZIGtmUW9WLupFivJpQIMrNbDYh+K1d2rE26Ky/WPAORPBdW6CfAyTqWYDm1IsQjTkydAg+bwY
a9Zn36ngRNJ0ioOJfJ/xtANlkTE7ZnsJNP7sdmAQoB6l6yqCJwBfWmVwtsG6q4vLsMHeqJMe3noO
fhex72aQSLy5jMpLOS1Kpn4UlvGfOe8nfzmEsxHVoRZTafatB9U8nfY1D0W9D7HTHTDXtmAZ6Ptw
AS77A4Nm6fzQ5QFEu+7qyIx+dzfMILy5a85US6Hv0ALPfAMmddP+GGfQFh7Afy07ltRg5oG4QYm0
R+WXUXMderOIcDO04L8FVwQa3d7jzEeYj+0wQBMEiQvEqNyjmpZBB1foMrjozfkZYktajN4gv1IU
iQFf9NQIme+2xzUSwlikkO6V1DlMpXctxP/0M8AikbwKmQBQ4bIvwbXPknnJHQM1ciinn5kDuapM
wpbjusHslmAgp9UcRPmdJwlatiBocOGO4L1UkNKWNeCjQTqhDCNuwUCx6sbGELL6Cr2AulApU/5Q
XNLcL0EPiWjmGE2GubER9M2bTrwojs7vbdsPVvMDXKKDbj/gjdfWaQg5nHk3DXEgqxSXco+/0wYA
Z2a70WVQsgArpZqGtI0rzb0kViEIJQukRaoa5djJkvEK3JJqAckkJ02ZAJ7vR/uqpZb8or3K1KUn
dCF/lKB9xl+yrjxBnWkF/70HaOrBod6LQ6BTEl62EaAIUd9WT7SO6/EhC7CyTxHTs/iJoDBBrF1C
uS97G6FZnJnDMoyAfUIrCkJyIJRaigu1SsIhj9jj3LnCdxe4IwuK4v7sTFNe9HWPYj/uop4v0VXp
21jQmzjLvfKnrZ1r5ss5bqu6uwLoLPZ3I7rLioJzyjwI5OYGgphyYb3s3+qCdRCpivKuGA9IPADZ
hD+2WrwkRyNm0UltJyjagvrZ6wiUW+IVxd08EO3H+zD4jwRUB0L7fNfZJUJZFIA+ZQ4KXovl4wTV
Sj/cqXD0IqgKQmg6MMk4wA/rawwvgT5PeY1jPxwYFA1RkFYnaStIFroaiY1WpyJ2AmQMZO93eHFG
+uAIsoomnURWTAeEC3B5U/Sy+tlL+FI1DsU9hCyx76eygTRnMS3xcjeo1m/v+4o02KVRnE3mS0UV
zaBmj5eZPNJ6hg+lLtByMju/pLSIEu7A373XpUSbLqnB2yIlrHN96l68PhvRV85kb92FnmVYPQ9m
QDEF7hUMWjWV52zzQqFl4w48nCe7Ly2iJ0lHzxZySMUMpegvgesVCloN/GmGpBxwiPWBWACv30U+
VTLHDwiFRXDUAv4YXVpzPYd/5ODbbkyl6ohIhgHlMAsI48TA9dVoVfc7TXIKiSl0acAbvZaYpihd
gghEs8FBF/I7ZxIS7UkTTrbr0jKc1XKEBK8WPHVghyK7J6IMzHWVUQgOJLUk6GKlQdeH/iWUwz0w
HnNCuwcGPwIFyrwisnnXMyqCFzGM/KAO1XFtS5NkPjRwn3BCM7MkTe74gDb9BK34VzTplbifwErT
VyVkRUfQikXA/G892qvFIylrTzBU9Bva7GQjPPMYF2AnQva/tdhkrmAa23VxXfWmNMQgXiDjVrUZ
OEqwvnzncMaETn8bdaT5WUIQMe8OiK8QAedKh80ltKVIsPMLVYuXzmTMHZgP54mDGfK2QTc+Q00D
teHCmCLeo/I95Je46AJ6X4lWFNGFF/pZ9GNBqbAGW9Eo3/s5EJCW/As+tVHZnF5RIs8SKGL4fo6l
xwV6iIeOBG/9EvXQuJQjuhcJAhZMBzPoedolyRxadpd1NELk/oYNOa/uKtjrhq+jY2gj7cGUwlKB
5047ENRQlJsk1E4EHvc33DOhu9EWOfQrFtW2v1tA8HAvR67u7kKtpwJUNoBzv2ovHzO3b8G6mq6W
lsda7SQZquECrw4T+IkvPNxsgBRL9q3gWk63I9pZ9LEsWxo/I80NtUpCqLfkaN9SHoKtgqgOWFEy
j904dYkObZXfeG3Lmku/xWF6Rk26cC/D0Fc9LAggTlWZHWAIqHEmjA95WaYFqteM7BiJDExy6gnm
2vsgwtntsb9LoWTijWQRUB2D3OnVYmsv3Iu+d/2LlHMJUeIJWtgnWh8bqHzBHUrMPbpNCDwJFhda
pddZs7ApONCME37RQRWYXf8fR2e2HCeSheEnIgJI1lugFu2yLNmWbwhvzZasmSSQTz9fzc1EdEy3
ZVVB5jn/asdxdOICkbj8YieXX2sgJ1Blfr0aBpESS9i3AWNjpxgIyEoFeLDHEIqTDnunmTKuCOTL
hQmOpY7P40rAePrghLc08kHLlYe176RtYmxesTf8bfxy1d+4WXQjT97tT38Yrde3v52qlWWbtaLv
Z3keOl+vzcV2U8+76YvRi9NzY10Rv9luEXwUcFCy+68acW7dH8EKCu/Q8KCxq8iUCJGi79fO//R4
rHneg0Ut64P25oXqtl1yO5/imfv+795YJ0D7l9yCrFqZhuGdN5s0TYqohx4/DaCI6QPxPU3wLufQ
mf8dcbi2V93C0kTnXjtt8JGGap0v257OaeZLOI7Hla9lOEec0+pznsK5ejV2JWkvi6uW/C6E/1Fw
bBlT97g8LaSvqQfetv82tTjha+kR6TCfbRB27e9BeccjWb3Hdo22xatOo54q/0kRvXWcvBD+8qGh
JW5CvFOKftTFsR5qPfekH3jTl5K3iAdi5TuentOALCx71WWojiET9Ip6hDHEhyNx5pW4i99u6iPy
ZFhRA/XZe1U7/1jWxFPmlNTeIcvsCNJhlLmo+9L765u996ITeYF0MWfzcCBFzN3tMFVEUZKDufQE
3ixGcFdPpWDsux+P/6aOYyi6tG3XdscDsanWTLnfOfSunPrAYOt8os1NHtVlSPegepJ1HTJsTNxh
xmbUvbV2vnieqnf/uniLceaXYE2OaC6w947TkLXT7hzfugPr0i/4CqJyihVff7zl23IguDr1qmyh
E1dvd7ea14zjme2yCsKhnfLApQST65T/Ff8Qywfter+lSWAfd+vE7rsN9NIC84rWV28tLTB6e2s9
7uU6D1GJpurq1KXnfqt3O6/0uDFsyNM6d5vw7krVpd54apLRpySBRIzesecN0dX+d3Mx9Iw5UZy7
1F/hBrxKXwPu3bYkbOMYXfuq2c2i4C7RUobTWzoHRP2fMfv0ZmF+F557vzotMpXMQZivkiu9OiOx
XDg0eFyb9tgLo5CpmtxW7rAyq5k6DMpTz28tv9fWX8RPbx+1Flkwj6N3rcfIh/5YcaRuB8IovXhx
ltpm3j/Gduh9956U9aFvzjqIBiGozGH/wfk21UbLbGuPUFT5upogjU5JRPfrlOv4SELKciejMSAX
QdILugdRX7kJGd6bpWMnC9UAC1Vsbj8YjNHpoMRx7pHsOUNmS0wL1d0K/jFkcT9tPdUgrWiFKvRx
NJXNt5t6tKDPbB+miywZ2vysK8NbcCvTmlTVI0gi2t4XzPnr8nm0FuMGpzVi6oXfHFsGAoCHg911
u5bAqdHPSpD3+pz4WI5C7PuuTNKM7Zfs5B+skWtYv3O8+cyG7rLG5gtF0ZQJFeMYB1q+NLy3EUuW
9KUT340K4CrCghG74frZpsaUZ2cBj/u2k/4R3ENsp9uXKJbufkrmisk/q4PAi8GSKjtNM+NfRDjb
JeTGKX9OkWfBJndUjBQdkXlOzhgxA1Bl9mu6rJOJipIUEdldR7X2HuECHtNGg/Wodfzfs5ZR9cdh
go5+wa91jpszltDVjdKTL5kk7N3Ur6Qe1OF1n3yZfrA186RkbRlu8/Oswjl4Z5Lp0wu/PUdQPgY8
wpzVVb2H4612xNnuI6fytmIlALIt9JTqQ/xTVIMy3DddXeuzsOPsv4ZrPVbJMyYEvuaHyfiTWt6W
PfBGP5sjifUxr5SZ/f6JlFxFHpTrJXOTu+v0f+FkCmw4PlnoEee/aXWP4xQ62+IWQWR9NWcLqQzW
vWymNOOXnpNo5S2fIipECgDKRUQ5WYdBrHKwmUCybyKlBQLwKvsiFmXW73MYd3z4iJHDTeQr01j8
nSmoQyfDj5BBeC4dfx7uR39q1scEazHA/2BN/aj8xB32bOWRiN3rAF/q8T5NPfEf1hGCJOQtbqb5
7xim+/I0Bfst1z5tsbzNmat2Xf6Ta7rT1UFo8owA4pBEKz+BxyzHHx5RgnzIbEi4uaKjHOioI3Jn
lid/TjCK5sBVY3IUkxv2y33MEWb0qepcRli4/nqnpaWPhrHGlh/DC14nz6JUztFk2el3NR2xOvuD
nc0z0MMG8C9UwvTNIsR4lEfu4qn9cdnq9mhy7o6qD19aV2zD/L75gBFefiiqTLsX7vmKRnam7zEa
TqvnhbF7T+/v4KxnzyehJ8y6xNBN6GRmPCzIkUxrU6fZESL/V/ke9evB9gnrLpoLeu1apCfH4mDp
itXHYslEvdBbIa7rQrVgm/M7gdeQnDOGx9/U0wilP+hWd6Y4oIOkDIT/wqFUle1T6td7MGZVy97z
4PAQ+IgO670n4mDUx+T5hfX7Pf46ui0ockPytvPXumvCQbb6OOBOpu2FfR/JuogAAfyNtzQLVzfY
Zb4vo0mfse84JZRuPwfbA7qqePt0Fs9+C9H99Sen4uokN4kpcr2gikIBfWDkXkEFVILSHtwidT9n
H3vHZ+ge0W3vdJphyzsdCQJtq0PbYX6cx7Kd3kDcQ31ndBwt3/zYobfyVTEx6k+v9VETFrIclJ2K
JOYIOg3EKfby0vjaAk2vzkRqkV0xq1kSACLMj8Uyhcjb8tHTrLEbO427F3Q320Hc07tKy55RMelw
edNEq38dVr8M7nZKZOb7CmOZz8q26FZ3F32U8SzvJeqacX6NDsfEX5s2IdZngUxheDZrXM6f4Tru
wZFBH3lxkIccmuo56frdrEUieBXPjjuHx28xzFyl+ag9XbG2ttMaFHtAyddeqIUzDxyvdfeSyTPZ
HHOOSY0D75p85zj+JTFPnZ/bZSOxLQdijG7zNMKYPr7aySPXKrMWGvl3zf4eHTyNnht7hfCcxLJg
LCVWwrswrYKhPBmzyXFgGeCl0QDyQ8l76xN+U7mnIwq26K6MY02Gw2QXWuGQeLfx0F+pQRB1mG17
W0+fbj3FnES8bUv4eyMiQR63wlzgwj3DQuz3j9r3W6f6uXrpOLR3Vd/N0v7a2tKz/bd0jPB5Xt1m
qoTJU+4DTroo7mehz+QTi7S+wOwkdP0QjlNRXmDazc/Yxp0XcreU9C5zFRr1ral6cah8lFLGY5Ee
8RDcH8m2HcgRIj/85fhdaZiNhJke+qkZzI+E98Re9qN2xz4jE1T6lv8OqcSpq2S9qIKNZd2/poKC
0U9wWNPTOeUFyUJN5ybNenJMb4OnCL53HM8YZckczcqBbL6cpWBu55yApET/EHsfadKxtnEe35rE
KeU/VfaH+kzIUeneycn2G5rcxlapLIlMa99r8OeUZMoKif03LGXj2mcTYuW6QGUBd5fNTnir1R0W
TIp3OvWDbrg3Dje1Oh3MyWl4drxEW32uQv507zLWllRImjj3KvDkxzwZGp+vnLt+Ky40T7beflKm
XcfgnewUVIunZUdF8htfEAfy2eVYjz985lzR5dZq0T3Mbog56Mw15zX/jXIX1ZeSUXLPl1BIyizS
Me2/VLLyA50PTez5v47dXUyWzk3VovVZSXBnMe86JWjWZlPmDzMzRlS+o6OeAvMkDNF3P4Pkphtl
P/AT8TgY/v36MnfrFl6qYN2n+OYba9P1EqdTsymA7iNtbxus4aA3AV8CaC33jzlOt8ctfZ7dspH3
QeNpsKhxINNnOhGyEPcfqzIsBsXONlRaIpFYCgD4vKR/p9bPc56mkVG2P1kdTtVTNa6NE8J0sG+l
Zxt6A196YrppvWwVo0p82kAFuQI9W89VztRXrwLEyUNVca91uU7nlk1v+R5W5LM+ljLRqzyJSAKF
FcTSpH78lSdiKH9vROYMNu9cEl37LCkjcPrzESQ0kmfMv0cQZZsvnCqXtPrWxSpZq/ClrpFML0Rq
pjyT9bA2JbuT38j65UgFTotsDCqb5lSs3XibqPOQKk3bOiZ3VnNZ/hiVSlHT9fVwHE9ouiP2C6fb
u/AFZ2U53KUcZgdllhMfDXVsYZmaT67MmJSn8PCWMDipZLF6y1IzpsN9cLRA+dlKCt/x15tr5fS5
rcmgsVdrgbP0eSnL2d3yNSLRZc9hWsI+OoNVbou+ordjkcuPqV/n/pJEwktIfYJ02BdcbtsymIvY
U59yadGpIyjzSO2Dbe+WxMyefQ35vMehWPSMceXTLA09GyF8x+S507XBtnGDAg5E6VX3qxNh8FbP
xMPuF03gVzfdpa2Nlv6OujulndcmTj3TvTU8dkvwUJm9XJM7Hn9/B2ANozA11Ct5R2zaXDBtCH/M
DixTtnoMKRfa2iBbMN2ltuezpbFCF/3sLHbMx50OEIdzrYqknx/G9yv/RJNuqrszOUbeFP1oOSMd
4DvdjSi9gNJ7k9r7crO+oy8u/GqXXPwDy4B8NDP+HbITm62v/Wyj7gUAFqiEps3HqkxsXD8dagtq
ryAVSUc0CPqbq8sfy5AcqqFDMJkIu6IZpBRtsUZmxjYT15aB4uTWQLz/SWKqyiCry8qTf9meeYyz
gfGDVNXFqNHZ8sg4LX9GV5Et+eKVzuivBRVHMX2z7k5J0INZJtVXl8oskXqKl2QNyofD2RdHnfzm
hmzcH6F2/UtsBWNUhgi4vA0UWyIrdv44GKsIJLhCgp2XCcUfxJjtpDISsWzbQGJyTGNY5iJpj0OH
d3s8yFWiOe/Lmbgp2E7eZTi8xZjHrvT84cgNcY68GdXmGeCbpVoU219ZA9NR/xySmv5eLjr030RK
kPNBUFNdOXfgSO1GWXfQV3PyZFvXlBQtzzpVVBGjsl26fBqGqf8D/7JG33WgcAqf22geoxcNq8R5
F+ttUwiUjsjT6jxHKtrmorPAAjvQOaDGrZt9CIe76ZAqXriDujnk3+CQID+VhgC+zgx5tuq+h6CW
43ThjrCsrE2AY2EvQjwv3RsWeiE0INliwn/WkXi9Cw87PFN9cEuDm+671lH23R0HrcSlTtpWPTom
GNlZ7Up5brYhlFmTqxFmd8eTbbyt+ZqqcV1/jUj5ZcmKTNZYdQqMM0QknOtalccf8ua5L364a19v
/r2qCTn3njSRQkv51m+QQfbgyWl8t/u5uOW0jK++E2mzPfkVSqDtVafMr90L8hWhANB3gjXjIqmh
SrELH8SZgYSyw5kgV3XLqMbBO3SufZQKKq58XcotVuu/NmqW1ZyTCrFUeWITJa2JIMMherV71U5P
hwi6sHobUXYQPJYmddN+cBx66yMbA8hZvu6DM06cnlsY1F/dBeAp+BipdJRjLoJpHfVpm3zkndk+
oytaTlzD+KSy3lR7eT+3y6J7i9LVd535I3GD0R8eFqifVGR1XaGpeBxu2Wt1ISLliGfwNpaGAv6S
YLqHJqoT+0MN/dJ8VHAFUAwVSvJUXgna79z6ftMKu96bw04y0beQLKNQzqkPy3mgi80JgdAnM9v5
3psjfsWnNY6a8aud573pAcmVEFcyFnUfsChUUfMq1rlpx8zDFuuLa+13kltyGQ7wWULcAJfc2gun
7evs2Nn/jFazyt/EdqP+zIDam+Vj2wR362lM24DMtzxOg25HJ6KZY31z60BmzH4zQms5/OQpPPbm
39ClQe8QgZyuG2yehERJZi40eMi9m8kljdbB3sVOqKwuGkWAYvkFDHnxmE6d8OARtMRytWo8rkmM
yml7L11Msc4dGo4IQTp3sdxv+RWMzduUnpA8VtoplGyHroKpnaYAQiweOzq1XmhWvW2r07rY/W53
+rqpMpWYQcb8xRZCAs/bSudp+upVHm+Pe2JqqhqJw7FR2+DB8a1R28bMmzMuqNzAZZGLmge8pIJI
ybrGSntcGqthpfKbaLhLcmLxO+lT8dTRnPKvIXBuPaaiQvXdzo8jItE9p4CmtuOlHqk56M4pP9oJ
Cp8087LeWElRP0SvEZRuOb7ZdEKTdIXc96PyYxo7u30BNQ0m81qvMa7ec6CNGNV1522b2MnxJMRQ
Koxu5IqN95XFqkCfRj+vPhA+WUTruUXFHaxvxgDQxE+xMbadryIibW9484BhaLD3wA635M/icssd
77UDeCCeayboIO1Y2inQTK6x8ZXTnqV23P441T2lceBjG26WvnBdv65GErqNG/8zaHNUg7OVtD1Y
l7ipsXsic6DjHfx5s/uvEiqPvzujPBPaxoOTYkmdESDdKW1UhEWHmSvK5l5usfssG33oOEe1jHj4
GsZ9VC0fMVfdIgq8Mx0XS7mFo7iD3iZLjifTEXbOFUwpi3UTgdgOOYhiDA5QD9DIv2iIi5z6zrAj
0aVWoXGoxqvv7NPU3dfbPAbzmVV+mOyfytMrbGK/W695tSu92CJL1GIWDdsdDRLMTkf71G1fwxgE
Fx0Ib7192VpPd9/cAyqZ2BLeDfhcMpODRORj7XXOdprNMI/bT5RitRg+/YVQuqpAnDx2O4ArexpH
zO2fNvu9qUZg4z4TvtW0G4a917j0IYPg9yXCswaZ10VUhE9Wp2gJo9H5WU0lFOXHpLZqSBhZVbQi
rpaAF/1x17h9jfJGbxOXS7GYanC/kR0GH1ZsBqYlfcHxOmOIzTzCheX+h3TACLfSNfGdZfAfBTAj
tMMJl5IfrIDrpsQa3+XkPy+L/1fG0EfdR0CsAvqKDpS0ehhCndIGjLCGpMbmEElCP1ppiCxF1WBc
/3ifvTVV873xN/CkbAmbtMzsYVAtQR3FXF5PLkS+L94w7yVBfFUBExyCIcddU/KUe9qevrXiaLsq
jyXl52WOe4aZh+Tthun0Ag0FYXKnoqTz/Zz0zsq8QxHqIy5EpfzxPAyoeDrAn25LH9mwDilzEBPi
ebkS20EMJ5dj97jXXE8QvcHhEUeQb3PPTSzSPky+h0NCahriEC/1nplt5qYvPGt69dVlw5qab+3u
tulDXYoZgq8RsBFP0PiuExYjwxRLINNkSj6vvyZThahJ0VgGvJCYej8bGHzz5puxipMsbAeEQRnF
BI6fVJm0QeneoRVhbL0QjOSINXNoDjR/4oCxTpy62Kvnu505rp5AC2jXuXI/zUdvT4rSxHlWJ7g2
20/5DvSbfOnKBYVFVuna2fuHGS5C4oqrMEq6zxQNhaX5WrI2Mw7kioZKx3wRwp+S9Zknwyz8PB+g
e7pudoRyu9ZgSn6ST6lDdjiPLeDzi9HAuEQxrlItgBvBGHnvfbO4xClZyRc13qMHCWJZDGUEOwea
3wuTPDtqnKpnToPec0Te6qYXNcHjEGnDTzQRlHU+lsITXODkipLJH4PYQ4D4X4hI6pJHUKfYvNhG
cJr/hMy4CRtq4SLvyBeWGrf6bKRokiQ3IFHdV4ksJxn5200kDxaRjTwvzTjm/eOjRbs0S6T+OJ99
9B8M9/dtmyTqlz8Erfi9Sgq2/870a8i7aA/KTj5QJbA4QdYQzVYFZ9k5AadS7ZIBPWQe8FLz1WVy
ZhmmCqmS3+KIKvBHeDhH3fFWVupn3Ziw+7bs8xrFGckInm55RZxGPG2gH9Nl9EuXeT5stpn2lInr
Qp2mYWyn59ountMRior09UfgUVYE6ijk2D6Oc0rAcC6RvpbXoNPT8aj21V3uzSwdNvLGo1fgs+P5
DJxTvG7unmZt10yBc9manc93a/n77PmAzBDrnwP8IE6Obtv1n2n2av7X9jsP5qULfNhp1CZlL8+o
pAgwzskG7tsPYs86Zkk5jVP0MofezNbcHpPvrsXeLG3/4Pl7O9zbwdTJD29KZfCV1E7I3ksFHmr9
U2d7Id5Yo5stQa6LxxM5nGJe/5B71Im3vZHWw8Mjg+QlDQNnV1AIKp5+GTdwmdXrlHAjPra15L3I
A0tSY0YgxF69Uq9IAG8+E0e8FbBBDt00MwFk4Q3BNm51gohwRHLpHWa0i/UGv/lhGxClP8DLoJN5
StRwR3IBHu7goYMVS9dT1TYLselxuaTnkZX4eIRu1ekXZomg92BaPdQP7ABT4p2IyQ/c9m6C/6j/
27GGygQln53qf4i/bXMZ4eeGPXfYGoUhcS8+wq+YslrS8kPHJRyGw3wa7lspOpcE48rg5sK4QXXE
Y3TMKRMJ3W4VqymroDR5QEh/GRcEevSiCDqlVzq5UOwdd4w65Mar3uz2XcpVrBfF2LPrOzSG6qCD
oo0o72vjSTc2T80epT9iKebqbR8tLo77nk5sYy4dhy99SV6l9DPSl6M5OXA1TKq3YWfNyIKS+rGL
fYur4PA0X8fUL9ogzTD2CP5UNdx3XIRJEnW/N2m36ZXpxeG52mQ9dl9c8gWjnVBXhtgHIivGTZ3U
vqXEHK9TIId/9J5v5qf0GaoLtrE46c+BSAG+uQUXvwfq9ueanxZCvN1o/D5EOxhVtf7QokE64nBm
6z7r7O7uZ0WBATHWICoopTM6dSqauUC/AD8yOrNU8EJ0j+mXoiElEJGJXN2pezAp5bFkxenu3iPc
OSCHvWtJhXoERHfc19SZITn72fUjBkyw3+0j7WyQfihyl8s654tW4ESwuSQ1Zx71LscXc1M3Id6a
BUhcxutSrWkGkQEUqjkqx9wcMSK5u7Emlb+FWQbaWTPtHZ3c+FFOaF4GxI+3iyRZmqQqJo955c6n
/kbs57rd9e6dIJC9gYjmRnJrZ5aQY+886BD1LmcQwR8vNTeZYgMxYfx7Gwcu88zr9sW8gozO7l/6
/hQfU5TMAQP1GG1T7584T7b0PEPAk8WbMJ12H/wXRj0cImIMzhwLWnJmmQJcEFxsDUI9hzijsJCJ
4+z1yRyrNzB2ElrmPAc1IBmOWfDC4Sl13Jrhs+uB7OPzOq/H/t2LAHzirNb0vJT5kMoR+JuuBjKV
EX+M609QzqTeWRWCpr26QQjp6BPLre/GLmFVOzlusto7pqB9rIup6+QRXkcR+vrd9yGbTo5DqmvC
4EsW3xuXXnMQv4SIwtNEtuPKfNrTQJbvZU/WyYdmq1V3h+at1xnavbm86ttV72blsiIoPFexK3VV
kLitkMsSt8OLNN52sDUry7hvT0c8e8N3N4Uj/VrP9SjPqe9UvDwHABfzWbhuCJOPBBHANd0ApfK6
vsXahlXkLV/jmm4H7l5XDt18N6frEnyvpjpKToNqyCVnVnWbO3T/FaEUZJN0bnXloKQbAVZB9fHT
0owORItvWr+CZ+mG+rcnbmKTfB5ioU7tEPrreTj8lZCtG7U51bnsuo6nM7El3HgG2gf7kO03qoyt
DRTseEJ1VK1nschDvviGj/UBxk3N38NEHfVzQorhcQ1RzzrPFbFdHSldKvK/j005iF+3acu+tl0S
64egREH9JKl+Eb/lFG/u1UTGuO/Gmcb6thWHwfdtJbb4N6V2I78UfHEZnYctiY4Y68ucQPS4kWp3
yp233UT/+d4RhmcRDWn6SvB83f10ypZjI4uY4CsBUyB7FKwm7TeREb1cm3sQxDB9D+sobtOiKbuj
z8FaDtsiLxin5n2zhPJ/2YixbN+PWLSTc7IibmM3G3y5bP/2Ta/dZ7qLbv1a9oQlXhtcv+FQzILA
QaqIVoADg9/Bbu7tmnDEkduhHcc7vxH1/Kexy62wJIoavw8RCHYdkqoN+2wYncW4O8sr0o40GfIo
2DcP5gMFtVnzw3H8/ZkYux0hxMhwpUAjl6Wj6Ug6q/ei59A/sX7430NED+NHNDWsg+iy/JHSI+34
IRzSJJIeQM7AA/S0Vpfzjy7GL1ZloySO/R8lJYP9E9VxBD95HPDb+9A7Lo5TkPNiQCe8/5rWcivG
Rq8XV0/6a4tE3v+xOMeuX9YtenU3arXvaevY+4EmqtL5d1tttrMVy+EVEWRR2udsrWaLis1voaTC
kuz9SzsFo8d0EasQoVQ614YWb9aOv/Nok7TLSonUlWUoYmEOIBLtUd5xyI9DeNoTEfn3kxah+krs
e3VcHXBtq4rBViDKkIlJ9JLeSJzPeKMPMCgQUfjVmCfKE7vOVz6S4XURFDTInKBpbasMhSGqGySR
c/+94pD9Nq2J+L3UfVg/GZDIbblWRrv2WckVkLZg2HOUX9SBauv3pTkaIg9a3ukSFkTQ2ve6uDvQ
69k1LNPhQ7sugCSFDqu4fwsGhrY1g+HBHlBo2+CRoPMFteeSI023259RQZLmPt6RV5SwDYPxcImT
RC7Ez9/kXX3Ysr3ntQCTuYmuKjeC+a4oE7lQFFH2f5OjdtwP3ao6+kGQo+xR3Jse1SIsbeehF5bE
FN+Bx6/jJxOzVEcBhI887SxqwNtX5VWOW35LILhvsUWocNfxEX2it0znyUV0R+tbQzPpdNLDPopv
xm1gZE6lOLbuX7w1bKFZ3TQwKsw14Cg676RXcukMqKArlIx+H3lXXWk2mXvPT2Q0fQmkBXzLPbQe
8snD5eO+8Fum1uNnhMZ9NWOjjgcaJvvGXjfpcPFmuBFS5MhVN4xzkJd6HpV8QR0b+f/hY63RDKDY
bJDHkr8et/VTxzwsYAf9vjTtSxmhsl8yS9b88JouLVx1jglvq58xKxDvrwN0C9Mp6VwkpdkO/iSn
DDonbi/hZMPo2eV1cSHvkZI53/wUyO4hdJR2fxFh2Krms4psSBqzH/GeOW/HGiBQiys57U8Rlu5a
fVASgbTwm/EhBTAFSOgoOGQXjV8Og874WqxJV65frC37dgWz38REP8XhENJzh5JpbtQDJiHd/Us3
GtP28+w1kz71FB2V9jqhCQ8mOCy2OXLv53DThQ5cxzhFGhJezf/VCTt9YzPWjslcvdTRfWJnRFgF
ca5p/3eCOlRFv+y7O2c4a5b4RxM3g/0aB0FY+Xmou83Mv5qxlNByYdI6vcXMQkvH8wbOIJ+Jl8GL
inpH3+LKp6H/rupEhJ9HE5fTo3SmdP/HKqHVHRT8WI1FjOq/fuxnpJN/moTbLc5MGFXbqwelx6sQ
ITNeyqxasfo5xbLIqudHJX7t/j2YnIXLPF3uw8Lz7ob8HjfHCrdYl4JHwKnQbCv24OLOqkNkWzVp
ZPuvJQoKZpykRH//Q3oOzS+ZDX3USY8Wx+32QaNw0HeFm6SYBbqo7KKxiDAtdPOjBrZq9Z8B7Y9H
6NbaVrRg7Ucziv/8YUGrXKTtFIr60aE9w3xThyblhpIpHAfoJAeo1OaPAxJr0mLSS/NXNNNAGTJ+
hGBHBApA9QV51OoO96tpvejIQzUkHLWi79SmMDTiWPmUk6lliIQa7c30OPsWWSfqE1SPP8XIkjs/
t4ug5Pey1TJF46CQF4FbQ89LnPC7t3cfSVvL+o22qlh8dzbNBsbA3m5mC7KgBr+fv7Q0GeJmQe8C
954naAoMRgAx97piIUoWjrRgiqLqv5QBBvvBxlYZVI+QWBQhnlwUzOIpoGVOrQ+cvMYXd+iPYmBx
4e72C8BVuaZnP5XOb5IGw+Z3stQkqe+hdyQ//0fdeTXHjWRp+69s9D16Ex74YmcuYMpX0RVFSjcI
UqLgvcev/x6UZnZamtnt3cuN6FDTVBXhMvPkOe/7nLQhwSHcQeOKfpaoQyq+3JLCQ8AYsftrnSlS
lE5yZDyk0xddr1Tdy2U0GJYX9OU65BtDnqtjZ7VLOTtaa5fDcSqQbKVe3JHO0t0FK6ehkNns8/4l
oUmLgDDOoUEo1oac+ogzqUYndm006li7DQQG5R0uyNKEer1k8lWWp7h+SBOkLrJLwYE9NDsjKmEu
rYj7EauM3Udh6tElCXgH3QeSMXf1epoudbhGBrRVadKcGojUyZ/zUW+6c9mEJVneaFCmZ+aJEr2b
ElLmex7z1eBR9iiqVkdQPMUYaNsuSJ1ZYnzccSxipO7A9Gl8mTSihBqPRJl3yUkoFJJHT6BtitH2
NGRPSwp+NDKr3SKt7PgDWlDFpBpVMzxWx2DHXcKJEOpEc1ijT5OdZjLLcT3goGTzBldRjGaIR8Dq
tsOix7pfmxO7YI26jV6zza5wj537rg1jYj5Ds1GUd6XFYCaZRTl3O6O91bptkuFfSSBEze2UUrU0
yK6OXisHQbOKQ4aWczUqM0muEu2SwoOC+yoRdzUNlujB2Id5HkJIpLlcokSvNsNsKTZLjHkAAZmg
GEFJvaAoWy0uWbaILAx94krFPtI8SV99u3NmIb8hcLKicQfyZN3+9f2kWIaHYKIwAh9D2oIcTVr0
RXyQGU3SdDsbaDDfBUiDKncliUT7J1FG1JWZejBfEcg1pCd3CxnX/gmFOQ1Ah6jM248KRkWTMdHQ
UugqtEbC7pNIHRUqyguxGQlXJNkyGY7IWn1Z4eLTuFtM3ZDoGidPxJwOy21joNWvpaTbW2MTmj5e
fZV1ACe0FY4bqmklkZ/STMF4jQNan14Drc60qwjQDVJj4Xrme7Ausxy5oVFW1OXH0hCTqytjywiI
8gnRHa0BczNpfZzIMXXbIpgzVpdZCcg4k/Nv8jsMXHV10hu6r9drySouUZ6VBe6nBPvHjMvE1uX3
tEU6uzFg+sUv8LB01N5qmaHLeWLZUqNdV/dF+RLmFJy/56qua/OTMLPJpqqgRTGV8ShMQhK/okTM
TYwo6fD5/L4B34h1vFGV3DOLQTEDp40ormbARCfSP98muR7TZM+GxhKs9xUq4NzpcnJsiSMXsj6N
28YyMokqGCX18FuHMm86cKH6pXiJ81ktl23a2SR3HrmiwSL8xKYZKkbISiuW6Yyn1u4PYYi2RiEY
rRejfJBItiiHXhOmeOtwgAr1RAK4UE/22Eh0LIsVndQtTVuYU7QSIPw20KElPUN0RT3vKHojNV/s
DLUphcHcFmh315QrtFI0hq1J8aJkeqLxYl+2Yo93SC5MR0j2ohIgL1gHMGGX3TbuIRywsZotRXkL
qjS3lqPdYQOheRFhj2sBdKVcKdHBUrU2fYyDCAtonRrGBLue/l6jMzOPc6On3JxISJeYp9Lsa5aR
sEegCu/fTt04kybpc0M1LbtUi1xlbK5CWUIcIpdxXj+petk2pVPiCy3IVyVLU/MN7FHKsZYlKns4
4I4F/7OxKdQv9m4spAjNtIE3szhSFigD3dUXXCabKqHZ3B5PZYe/UeqmPDK8CANQ06MF7pL5c6PY
Xfka5zatZhx5ZiSalPhx6Jd39FiwzBOuTVNlfUJniDgsrclUUeTW1H5C0IibsSMTNQN1ogisT13r
IoLuWdTjtm5Kc4uJlW6Ue7zuVrC16WQSdjTGxme5TUQySzZiIiPqMj8Yg6ztTjqxnE4Pcso1XOYp
7RjeJDbz0D5mpAoJ340GdcAuabNClG7UF93UfYVZ0BTTNWpMpWl9FiFp1hA+KgUei37kmuqXDk5T
EnhVOeDLuQQLQRsO68oKAnck5TDLCNgpUQyuHqGQr1y5G/NluvTo3ZTxu0Z2JC/P8K6RUPh1V8WS
NDuIwwj1N8aqnQnQgAWtAupiFlrvzeMQDqF0T0SuQn3D1EciX/2UVlJmj2fVzMx6OmLs1HvThfI/
jLZHOZht43FcYQ+xy4O3qA+TKgUc0zhXaZEdaNNOc7NNTmJairdD0/Sq4uaNXi+5UzL15RVTnFWh
EGUlZPt+jxZyrrXncBGWNRauRCRGO3A/woa4NtDr+jCxqseJbbVKPR19LDXC1cFL2h5zrqpEZqhj
gpQEbUn9ccR58D0ZqR+het7hYhSNjio9HUUSfzZRspudSwKn0L7YBJMhNMkFYUPqLHQJIeUAuTcr
jnJSReHgyfpIeTGRLC2V/A7qq1RsEKVaTWW4CXnOqDB9yrqUEAtsk0XQslteeqrH2xQdKzGBg6Bd
mhuE1Gwg5ytJ6+gQoFseo4PCXBHcS7NsLgUWzYRC4kdj11b70QPLZoPzdOOD/PvX6f+FH+X9D6JB
+9f/4PuvLPb0Zo+6X7796zn+2pRt+b37j/Vt//myn9/012uZ89+vL/npHXzw3/6w99a9/fSNX3RU
jR/6j2Z+/Gj7rLt9Ooe4vvJ/+st/+7h9ynWuPv7y29eS8bF+WhiXxW9/+9X+219+W3G1//7Hj//b
7y5vOW9D/8Yz++vrP97a7i+/qdrvROmQ4oRhWxRHV/jN+HH7jfK7YiAUsBWD/+uqDFaoQLcS8Sb9
d5OmArbg15ahKyoIFuQ8t19pv+ukI0xmbGpVqmLJv/39uH66M/+4U/8G8vq+jNEO/eU3GTk81JZ/
QClMVDUGyXY+x7BVUu+/8pOHmIJ/ESaLW/uR0VxFJ+PuGVvbnSTrSrXQD4zxmS3qXYwwPqpY8hCb
JHgGcsrmUfI6tcprkYSJq9tyS51Euihl+h6MyTuihsGNO/UkJVXi6e9mUflGPF+wCABJs7G01k8w
jx4mVj3KuPej1KgkvfEyAphpHalq73K6YuL1cJSCo2IyszxdpUdtR7WPRoK2a5fiyKaG6tL9aOBx
WYDNYSVoXGkSnc++vwWyw1sFdXM0cAaWRDQkjpGnB9ugt42YB7cLURdnQhFO19hXaoIYkxVD8mtW
UMfyk2bkQ+Bhststtno9fE6G4GrU+gGRl29xnkrHRwZips+AbCaoXYOthq7B4S62ThUOD7HVIL1T
Yq6RRmcT3V4eb4c2jxpXLGAuiOlTvn5UO5LxR+vhBhFeDGvgAsp1bLq1BtRGRbZCj8zEbMKtwH+y
nliScxWYWF/IkdkI4ZuOaWI8gnQh62dqT6JVDpMexG4W9V4gQHHrFleReknlaDkbWmFTscvYZLBS
eHD/P/QJWent+OkCeaIiy0wjxe+36yKI62kESi3X4sjzoXsgQb6bwJo42HI7X2jVYVIMVAevzGfh
RkB12PXmq8GVxOToa0DHUIaqTiLSaaPjYa02Q13s5axP3GrgmluURCaaZ+K52vcZH4meAx9lqG17
mnJgH5gtjytCKC5bj+gbfLSM4AX0bNlM88WsFZpKrndC1Bygac2plxrNq4i61AlDtXEUqNaU6UAA
Wup11uiiBH332DZKsR2yZt8Qh2wJJcxVt/GYsX/e4uhl4S0eKVFu8cbRsdqkjgrL+ksoTe5g6cVW
qgtaoo5IWSw5ohqpJbvbsyxs8wLD0k1pbukSIvH0EsHx9KH/Hebmg/XKsyTjYok97qHFxR2ouKSv
CJIy9ccg6IIV8Z7tEq2if6pCotg0GIIqUYGDz4kNt+Sntv5gastDEXSWl1Ukeok7N7SFaj3yR+Q8
MiTEtf4li8KNraHMEPKnsbS3JKO9dazWtX4hkXRP51Rkcul7bCqtYwzLSe6hPM08YLQNZyecS9ey
i9/T2PLsbjwGubEvkuCKlPIapstTOGoHMpP7peUABWlyqrWIdWgDQ1KOHGksm2xGhhJbP2COGMOP
k0VMIsE+M7M3ME98L6XvYjGuxcw7qaIwXZd+Q8rU77tmP0dsPC1DxsLC4ZC0vPTLFVEL24zURse/
jtxO36qGIVxSlq2z9vVVFdLX9tUSdKZUiseJO8BsgO994gch7FdsQa3qNB0duttsdO22x7zIc4ou
4HtDXcjH4/tdKNDy8ny6o/7UerfZqFW753zory3OHjctxUfeRY8ylSTeyUyZ0xPcazWe2QJ9ovIZ
/Z3pQrh4lyPyDabKim2O9ZGAzU1K4xIbzKkiFB+Sbr5C9sdxImsxVfRkV/f9R2F0Nj30wpciLM63
2bFPGa/rwwMgA/F9w1BZ7x2dYyo3nzKIk1grhth+HGii7Hax9DLK+isOgW6LoU09zORKJYuprWBz
iGFGdk120VvCsk8Txf7W7pStHXeFT6X3Re3RaEgzvdRtPfxsoPXzRhY0n6q5Q0OE6ZI2wUltX8va
YkdRSwFwE/vQUBc+6j8ed6szbEJVlLmmTd+TvLqnZGVvY4nqxGQYB0VhgluY0G6zGqOKxp4z7iU0
+bN6jQ22L6RMGsQW9bExo3fa+7IQWVyDqblS2XnJ8k00cTqtoQpXMrc9rhFaT4XPSqJtuUc2O3N+
ncTGhSzbt8pklJgaxc5+d7udFe7ILdIct6lS7dDm1kY01hF+b7Vbl4UFLBRkiMliiGdAz8wIWXry
/mNSXwc10gwRSf5t+bTX63qbFZlTLkr7iRTKZZ0MLAr7zJQc2e3Q4aCST9BdNVeotEIdR/rMnReS
/IT16OtCUOrRwKJ2NIhQKW3CVKwEVD+YIfvOJ1R8qk1jg5zXl9CuMqVxHHiYrnSutyHS0J3CfCOQ
9dG+xy5+VMaU7nQsB06t2lcAgFc1IB5Nk/LCNqPFzUz5r8SMp5cl60TClsG6jkP0fhtaWjC+GBHZ
8ji6E+J+fXHS8meR9LZOMRh79BpXdTRiVybJ65I5fKcZDgq4mh+RKGA8ItpxpOJDDUEo2YN5vX0u
jAUuX549CWpEpXiU16kbNQGHvB5UljKC03qgWY6+x4jYUts3LsYof60hGU0KL14Pk46KEEuS+5Qb
XKB4osb5mbw52WemKFuoF3TD11lCMsyL19NfKutiy+aVXid7Q25PQFy8YV3WbgdVhJxZzYpEUOcG
cv+0nu7UAXQaBCenS35pQueUjASXYPxMmYkjtVjQbgeEpN7XG24pTAvF5CBu5ziWnKhFi58gm3aW
3YDjyFgTsE17hO4vcrqeyvoPWfENcqonsC6xa6ozWhSARbhxnNB6i0g3Y7wqNeoaMeRV45Iz/W1Z
+U4IFcJeeeumynYLc1a5oeLKhhe3yfpoyIPyPJrRG6oOQqyUC4wB/QD2wqX65t9u03pBJKuj1h0N
FzGzrgtJEPmsoy3tDoEh8JEy/IhDBrehJteUwbel4LLENht0EEc8q+oDWPZXLefd1bqQsas/R8Z4
f7t5uCwDJwtQKDQcxe1aZ/pQgCxhs8atmYmQfSEQMFO0dnP0qk5tEZHERne8HcuyrKGV0N5twUTC
HQo0jmVdw27HUcV5h4YV35LFCd6GxCCqw2I3+6GRd7gmQ/ZX6wWqirvJUH+8jmZYtisZY+evqXcn
t8oTunSLSJPPlnqFnFx9tuLg2Idj5TaavUBlc8qKo0sjXnI7tdsZ5zPr2qIPh7gQMoONz9Xi8Ju5
DOfb4FbXB7sWk1NO47cqZ7hTrCOO+07/RjT22Jm25jpgfnw1g76g9o4PvyHZSzbBwwHFzHt3+6x0
/VutVLQAgbiYFD0+aZFNBonzsKLkagfd3W0xp1pylZt+ALowEaiYkJ241K002q5erYAnDYUJtXYH
Cg0nQxDkp3JwldLyyRbmKeil77c/SOL7ZOnm/XIbokYfOTgL3Kgu32e8wGYcBl7Z3tEo44OU9SuW
IBL9A3YIOV02ecvB5mlPENR8HfS4dW+zw+2pDxVlN2QWqjIuBfV/yRFwktY3EDBzAZN+L836u6pN
2OPWKfL2wttFN9dLRD9y1c/6SwlH9Lby83wSuc3Va6jo2z6tlk0X1ZNDk/atRNLVMAfkpGsgZTOX
aBEzY9vlb2r4QoIPZhtz6DrtVZV0FFr8mNQFq++cvSc9qzT1DM9EpulIJYFmPXdnxcI9qK8CfDU4
pAggndTmKbJtvNVG3Em7PstO5Kz0Y5wHbgfPbk+q09UbOBnqsORemy/NIdLm3SDKhYxWtb2N2oD8
kKfFzQH2OlTyHPP+jJcrUOhhqswX1CfMxsv6hK53/LYtMxaqy1P+Y2ChPIQeONJqB4SMoNEvhecM
pvntLsjVcA37fLMO53bdB+EWAnwhxl1Y9XsgVjRpJ+kEXezx9uvbeF2C4im3intanzT7qtxrZK3Z
qJnXmBhmnSIjyTrIzXH9EkM/BpGcm1ga90k7vAc1s9287u/I8+zXmUtOshe77Ha0u/bLWXdvz7KV
4u5TUl+q650eB9/IWXLRp5DAk3d01nWN/NbVZV73HRMUIezuQCbWuf7eQh3m3sbwbTboaBTuNmX4
rBVocrBr+Y2ZdH46FRQKdHoIRnqceoA0zxCRaOmSs7gKFUrEmIx3gGXGTV1jfSm1JPICtbF2KxEh
VkAKKHno4+aidBQGb9BGmZMQjOMaUg51VrYeVurvi43jcFpcOrlZvIt/mv4+lqjV/T3QXU/JbJbn
gBqrk+IJ8JJgnRJ6mb/EzZB+xMXgnlA8rneTPhCD28/FMZvQLkbs0Hv70kc2OsP4vYGeCgvZvJrE
hXqHWGj9IqEYtv4/NInER2QpNV1rspInOZjNvS4b1162LsZs7G+Pd4RUB1cH9T9bJpo6m1rwfBsq
kOFY/az0k2SHexKc78EadKyfbLNzXW+MtgZC0RrYp9Ae16FFaN06zLtHOS92eJgqVFra/X8Osqz9
VE7FW2ulW2T+5zUkSOzJxpxqHFUOVUIA65LlstB+MJfQEgt8xQTBRQvZ5RPz33alSmDs1xiNLQul
jQhzGd9UivxtjPcdo1YcLXACbqyYj4iO7m8L+PoSKeTg5FFPD0nAnmPNaox05nRG+8FspSvAITTA
P2aCumLvroZkz4oMj/f0Ekft7W/eTvDHW0mX0MYC35oCG1p7Kgzlsh6VMpWWB+5xI5tIp6N1b1VZ
jCvEf4BKksswPtjrlnh9LWvyshksc4/822Z95WX0BpwdcFVOlFRs0Nc4Yw08p8/60n+5fT4qVBd2
LDRVdxrq2BE1l+rHfiJSdlTKQ58k7EihbbqjO5jVDC/l+rxGI7NaU+N+qdFSzEuzV8YYRoOm+GBb
LkbGcZMxOqE5PJXloRvYajZqMoI40hBLrLts0xDPen0He42dF1d6SanWq8r4uKzxxm13UjqWQgTb
wuGFxnC4bYChsSCsLR9ucbKBR9jPcLz4BhFnLKlfh/hUVey8EWld8V1cK1pvmiSZGp6M2+63ntHs
hIGb2AwYSWZcqZgrnIhURRgK3HfrGJohifhFMh/1YrrTzYLS8xjWu1lwKSMtPawPbs6mu6ge6471
MuHKWlZ9MWnL6/Tcg0ZtHq2p266nsW7ccmONPStSMrfN/ZoUqYFrcXrfYKgsm9uDf0uc3LZuf0go
/i1x98dE3c/kWrJ0hk5kgNvUFjA9MWX8zF4e40jWJpCVTGbyedC076jxV6VArn2F1ebqpv4DiPq/
SuL+6/TsT/nc/1med/tRrpnS9v9ApleW4RT/16neffP2U2L49vIfmV5D/Z2MnkaaUxjIV2753B+Z
Xk37XWh0KBaKpWmwRhXu7t8zvfbvpmkqMpoyDS3JHzO9iv47OWPTsGxBxtemtvS/yfTeOjP8Ic+r
mkJoyEjJKYv1CH5tbLUA1EEyGC7I3OKHslNgpkyh4jULdL/A6D7wRU1e1/RnHVPkOuPUHrrvyqXH
eONXw3huW1ypS1S4S8WTlzDjRICXKp3OuKRKT5rRkoNZQo3sFRqMgVRyJZ8GiaSPDu/IM0faKxSI
jjd/uP7/YmTcWs/8dGJwbxkTlskZqhpZ7J+HRiYaehblsvBslMZEuEp7181S5HdZ0CB1G/sd9i/4
GWq/HHVoDBAEphmgrwqvVc42U1g2BwlDOKmq3nLnKJKPQs+eugbTv1Qi1zcRTLvQNeStFmS5h5t8
2SgqgDlNBmMj0DFlYxDsrQGvemMQi4O4LaSpuW+PUbfg9lqm3osRBDp0r2JnpywoTQPSvX9yJX7h
S5tMxiCFmJ9lBIwafQ5X/v4fAO2dAQ0DhbrsjfiBNrFR9mcodbCDSJwdsAKvqc+qcq1kau4009oX
xpH0sWdSvjoLMoB+X0GZGDJk8mtzcl9UseFiUTW9//6WKWs3g59umW4YFjklDWUEBg3jl24HqV6V
UhRq8PzQ32zMJg4updE94tEAHDjJV9W0ThVEtkMLx8dprGIkZTS/JIo97Au9n7ZVjSYohAXs0923
gtPjWHHWktPPrigBBjea5vBPDlr754PWBRRGGw4BAAYw3D9f3aGeqVUXgYww40z72q8yRE2/NNph
Z4huK/fGRtd5ZEwpjLcAmvjRUU/ry5iUwiO9xTVlZ5rNzQTLCsc2dOBDPBmHCF3kEbHcTlELe9/1
GlxTubrDKAT5RDyTCSuu5jBepsIHYQASr/lmD7afQTI4ZoOEUYFC8V1kxvjjgMRLclB7RUKBerJC
yTWs7E+6l/+Lm6cTFK6lKVPVVPPXjm9xYxoGT77iKd14iYbQvGpTcjKl+ghHrz+Q7qqtjr7HjVFt
wnDhOoAe9CI903aSGl36KfK6cs6o45PIDa+NNcK5UDvFL4pHkZgf//2zJuv//KwJTbV0g9FhGra9
Yuj/MCj0Ts67eGSSMiKlIRkblB5Me2QcAkx5nXblVg3Uih2SdBdZYbRVBjlka1aivCmi/JLY+quC
gu1oIXn7k1YNirLOTb8MBLDohlAVWUdl+OszhdChQwiCGWKCvEutI/80VPjZUfOTeRLJvTGMpyKJ
8l1tUbMokiHZm5OGyKOIzvGodNDAs3A3Dbblt4ji/YRJxVBy4LwK1C4qxC8WWFR31CEwteu20M6g
hxUo/1CeQShbjJOWavIRDNNIerw9cyVtH5SRtdXsYdyGZYrfhVazdn3SJBFyG+1yj2b3Ne2yx6yf
ygvBn7fGLEc1IYtAVBo/AFj6Lg+G8mwIY0/xcaeFqnYsuzp3egPVBRO6yw6hP6j2HYTN6YH+V9V+
rPTUqVqN06QIPaaf6XpdPqgo4lipyEE1lfXY5Qqlm1R+AwmGfLNGAz8Ls9hkGSgcK7YpMpS5N6QR
LLJyLHYBeLSwaJEKTNHs2p0dv0IYpJJiM+3gBzpbc69soSiRsgJHE4kR13A6jFBdY2y+KWaVsBqe
2oHSUQIzsOz29I/otkapAZ2xpwcswoWbh02/18HROFPTNS4LsbKJWqXGCKCdWznRd3jQouPtq15r
DySdzfs+b4+ZNfgylYJ9jQDRs4KEET1vlxrDdyote3xg2iO4WpMp734g+hVmm51iKeheahlKd5a2
waXfzDPb+FxMCrItQKedlemsVE2x5ZmmqzMt1FYPuyPXYQtAbIXG9FJ8GAdbOkAdVD2dZ+gt1M2t
2WrC7dIcRURGysbRZQVKMVgMbovoXvRY2dEeyXoFq+cKO1SfdV3SjwtCI2WVdoIzLGjwLGGNy9K7
PLIw1I01ua0mrDZPaKzKk47kwhe2AkZVRSRnUICqMXzW/fBtVtonvMjqZwolnqX08gFtAsdgNdkB
Qr/waoNDzw0KJzbZ+CcjBrMwSmPpjOzyDwC5tEuXhiyvYb+3UmmPUCR7DWIlQhxPHnkY4PcP6ACf
Kvq4biv0nm4dFmvStzH8NkUKaBq6cQb4QIa5fxh5ik6FZSkP5VDo56Wm6VxCKhpcy6dM7Yoz3kuc
+8oTiExIQJH8IGpFv+uKtrzU6bsSfDOqOj6P68Bm+0klrYN1lslUcetRJmcxKnCgRGsc1DFEbluk
/TkI/qwZ2j/NMJaMIBIBgiZbtvHPG4diXsAuyUbgNcppDgQKNIyuTpACAe2n5VBafqmopovIdXqo
q/RsmcMDhcI1aBFiY9YdlMHyXjPn5GouDGCxMNVU9nxqUbHaw4LCrtPOCYCKP1tnfp241yNHI6mY
xKymaf0a1wGZh1jCWuzJmOFc/Al7fAuKD0n+kbBguus1CDl2YwfAZMZyHeb0yY7kwKNHxWaOcQBp
cyvcMGqrzWKZ4TGZledJnXt0iGq+7eL5E4bAeitFIsKwPdX+PGjDtsj/rNEJ1/vXed7ClCYbukVo
JizEIL/EDhjpG01AV/BHLCF+YI8UXvFqRXqdXm2d1G2yDFc82SP5POlTxCZjB338WiDufIKS4smr
65MW89VhDJQ9HTY+8Ow6JRjXfWrp4QloE9r3IBSOgjbVM3p52BTZqn9C8e+mNXOO6ENPLeZTQiL4
IsJq28a1cqAZ84XGI8Fdk8J2nWo6A2DAOkjh+NQZwxk7Pi45bZ49fKfIRoNPpRpgibeKx7ZMSuq9
bNO7licBxdQj4VlLBk64aKVHB8ZKeubasurkcX0KYpOf1Z9DKxdbQELmuV/ecJBP4J9rpT12qRUc
2skfAoG6Eh+uduDRUA+jGtA7sA0P1J+i0z/+sa3c3oeWgjaDnyPF6z10YGtQnhxauHLe1NL22KpU
1af6pSBf38VAXh1dCv1FirOt2isgReppPCxx+w4wyvC73DQOaS9tSY81rt730V5AIQEUrBzNQXuG
5ZGi4O5OmEnKuzbdM1o0ZFbCcBeBNciwWaykOSv9HEIBbcLGkxI9ICezjnCVEGsYxbmvxuIstXlx
rpBSVlF0nkGEHzukKuhvvhXsCLdZFGtnkgsRuui01c5Tqa2JBrvleNEPgzs721Uu7lq1WramxZq+
pOZ7Mi/VmfzE86xJyWNKtqWYaLBBQ4PBA349nckS6Tt5nr8MTaQ/StpXUHAOtQzpYR5F9gzg6Zja
E7SGwsCKjunKt5VWwaM/K4euWSw3UVTS1kyJAa0ynGKsV8tdKfsZCohDNEmVZyKxBRn7VW7UN+BK
n1OcwXE+7Lmo0aPU0Uqzqe3HsWRXpmr6SeTSt7YWzY6WCfq2gc8HNp70by1VZDeVd6OddV9Llosw
wvyLzKuQ12XbupOLHbJ5aqnhigBRj3w8bkX7XONl8MqIFVyu7cski2GnVZniL80WoaNMpjhu0YAO
zx1KCorvWwoMUDBl8nUQrTxNfmiGSN+OfbivtJURoeX1AQXIaVLqlo1kpG76cBX4I1OxNaTEIPCN
Sk3AEzWql2jJF6YhKnxFfo172djalPFSmErwYRsTQkPZPzA0ylkJ991QX4YyMY7l3BrwzOZ1UWx2
PVlYZynEMwy+wk8jrTsCeVNdfaiR5+v00aun3RhFL8ECVtqi2xV6IBM9jBFDJXfLQNG8gq73xCI9
LTnq5QErj9nAmtPJdZ/EUGmkKJdhq1h0isrCcBdO9TWaknQTotpsLWjgGpKrtA8S7AR2PB1sqAPY
2cEeomBN9oPsMbM+DDIVQRkXs5uM1ZcGqSY+0a9wmPQdipP6np4XAysf5fi2WeYzUxhJwt7GEm9o
Pdse/iki7Xva6V9hteJfNOQvikr/GnYPgk1d/JZa2OJduWF0sO3lb4Hoqef+RID2Wk29tqVrHVPm
GE0xeHLqnfh0MT7GHfgCxOemBRU3K5YLgIflIodZv6OYDAs7C+gA4Nr2Ru3KaCdjfnGaYFCfA3MC
oN9qAJFt1NBBWyoLDFqApKKksYXTIGn3+nr8bgZwI/U2kLawVixPqu3EwxBB0wgt36HrroF6s4WG
6MpuEijN0tyjzFc3C55eD4fdBpKpfRlzLnkyZQ+Ikqj8h/mnlVr3QIZ4DyXsRSvzHI9kIXtzUVJ1
6MKCSlyX4/tPYb609SoyoYOsMxj5ZjFr6a4bvbrSqiuFKeMKv+FOGuXqQFRAUWoaT0aRT+cWScup
RpPfmu1jEC/1vunITNi0JGJPWkSbFujQoctLt+/ncV83ujsakvIIeWuon0Y4OehJ5dTTi+FZpyfC
Y1W1bwKH7ieO97WZ4+fVOHOAS0o/ooJoPguCbJMlNjYurTXcAUD3gdYYwUGLaRhSl5V4hJgtHrNi
OCVj8QZlGrTJVM0PiX1QaiU8UoYLj7evlKqh1AtcC6JUqp4sBFSn21fmUG35KNybyvimNaUETrlv
SddCzjzN8/Q5b6p5C2AIE4cChtDFxgy9xVfDqrmjaQDl+hFYVorB/2zDcjrXPcj7IIt9m+KIR6xA
ZyAmk5Vv2QvUKqG0i+rFdPVdE7bVHnbKk97X+pnoJNxpY/8O7Ug+h8dWqMvKB2iyMwtzdqZtTrYa
l450YxuOy1KOxzC17H0zmPuuDR7GFoQQbWTuoMVRJg7rbZfpwanHPv7jHxwkwen2sxQ3kp/B/EYe
Iek+ZhJ0QGJg8kmDDfmn+l5Ba+2WMxlsKfkEDDN30SgTiA4Z9OF8MS+k7LOwf4jHhkyGMsmHOJvX
9xf1PVsd1W9HOXdkxPLbJA/MU1gCRqNb44om1nXXnKzeRfif70XUDGdDqV4h0PSujMfBt6dZo5wy
S1vSYf2lbeezmejzudeDI6AusCjzexUM8r5UF7yDWYIpUpPCE5/+ZDAXmTA3z2GRTL7gmXOp4VPh
wP3th7E2IdZ4tuJlwajUDPc1K44I7XsY/4aTVm19hn95AERB5xubfYmKtYndJfp2azyoxqJdWl37
IjP3nqNelveLXiognSrWsQkDoKENhV/rkrWLWgpKox2XF8WSdkCymq9pSBZT9Ppjko7p/yfqzJYT
V7Yt+kWKUJNSSq+IvjfYxvhF4Q71fa+vv4M6J+55IWpT3gUGKXPlWnOOuRYpvC1fAeQ6Gheab+Qr
dJhxHQMvulS18NCI8o9kSOULR/Qr0ZD+L6YHUPgHEVrlR9Om3Ndeqa9SQbkKdwz/EUbalYked/Mc
HgMHuSAUCFwORCUfZzxhiWSQPdSiWGOgsmbgQvVfQ2Nk5oV3tlXanmW6GTymZGlg3CJqoivxFae+
Zr4j6vAmJd++HJPxVYziT8PkOo97/YGYXOxSf8ZRgstEBGtZsO6Gai/Xw/CrW5IxZvZPjqrWK2iQ
Et/c2lGbmcUAdg30F9aTxgwvOxVV/VDktorGuW43Yu77gLwNI7uUwo/W49Az7y4qzjqYN5QGkt7T
XAt0/w3ufLfwakwcXDxXrSKmWuDqXVkdcNQKjg8lJYtaprdHHNj+rCz0ZKNlHgKLoSKOMrz4XOmM
xzzrjEJerAJKPfh/3rKLOnGgrwkLkWH4OETjD4GxS86xsKzw/uJn7oK/QZY3h1s0sYOPjtEW7hru
SG3o5jEoIAIouvalxs8011MteyWWt3QnMYxuM+TaFm/2PhzFLhkxALW4BHIgYQ9ZWS+C6I47o0+M
DbLvtkKbPjLdAr6DNmQzqplzGGPcwkGWq2+cyQGQ2HX8Vxlviqg5nUSdsVWH+q1preZjYi12i6HL
z5oZRdQKqdykSOoOE7/YQo+pPq3GXPQMT/dsRtWm5/S/AWSQ7P34yXMjoMhlal2dRpN+RwUs4wIv
Q8O+GJrvMebjGT7X6AsW9KUqjGdyQzleBTA8XEL8/1W8dyS2kFlqWpvQ7/ofJLQ/IJHlpiscAWHH
Rjqb5QWwRKSPworMF4EOmSNPPh0lLvlVjL5uZ1nFJVECAKueXmx8v+yxncpkVce4D1tPqbgBze7C
uY72+6Rn88Kmf2M2ZoGgGul4rTrJB/JSEhP8Rvs0hXmP4Jj9WL5xmFLff5AFBVF6qTu0HGea8Z57
AeNd095Y8UQ63ZC0c8MW2sM2QkIdZAaByvcOSmu+yjwxv4Km86EwDQPHFTpjWIPbW0cwoysA+OzD
eGQKm9MDAqs2XMus7OaKosqXxpH04IwcgYQfJssCEDe8K9TKAS14ziJhfrBgF64x3Cm7SOUAwYhF
bI3AyrYx4O9NLyn3tFEsUMbWODcTdY65vl4OslkUCDQZLNPSiWBgz2UtR+YtDSk1IUDROLCfJp2W
dKai0FEgNQldlPGd2pCC2HjFBpmtu9af9iq1jpv3BEt6gI33oZqvhinVZqreILmdbOKu0ij6Y3XJ
gF7HiB2zcNioYf7XJ5rp2n5FBFZYei4aT9CfwMOoYtJTR1L2SkaMOqANsaxF8QLAt7FqWgOyuuM0
R9P3UdfFbTMvvChZAZX8cfh1lnAEDbeoCtUlFcGBoCYHV+uOLe2UlzTe4T/Lzz0yPdcP/RiuXJ3w
nMwQPap7qNXl3InLcqPr4rNifL8GcXft8Hbu//fAaXNc1iA4Zv97Dg8cBaMkl6ZsBrHn5PbfB9gd
Ys+IFelequpLAI3qXj33vmfs8+dP/vvTvwcJKIz7oe73yJUs6ZcLva4gGdkoE+epWhr7fw9gSNxG
mbytFZXXkPc67wtwJziCCBvLDX1f//+D5SnMkASJSmPD83YaL3S/JyxERcakKsamU52CLq5dbghJ
Mo7/HjBlv0f9tFQLK1uWsrCfwbf23u/IVek0AZosi6udquU7K9bluinDaa8TI7avcFXMgIKnizRM
k90gT+B1WfQnv29oRDwfn6ARJP9OutQRP+7BBaVY7TiDkqW81bkBtxxeE0bvNss2erF9pmIlTQL7
Rc8DOmJKd55CzJL8tqd//xV0ZX+2MKK59FDL5b/nPFkNbhvx3aMxdo4sbcUxDzaFBzcXbE3pHZ3n
83z9LWLumKJYpvPRF9bhmZd6gHeAasrKhNxEjBwbgnBNPLSnjFPaG26I7diM45nmSfqWGvlXMGry
8O/vIskuSZpEvfv3lx7AIdfkYL1JqCCfMh5UqravnmAru6kwpwMMlun07yEpe87aFbMEZLts9s8f
Q4Q10ZNFxlHLe1WpLQhJpT39+xPIiGWNR4+JA80fKsE+cpWO3oyvWfqqEZn9osK8efEs7c2ASrFz
uM/xHhZHTWlj1wq0aDPAIt6SCdu41WBR0GWeWNsdrS8VvDIncPUK6vSZNpDqRwTK7aYwi4pcgjQ5
E9PEyIly5UNrlBfZmf1DRQXIQFr9UZjGEDxj+6+kqQXLLrOqPfi+dkdLtHaJYrjmpTTvinMyA9LS
KpODl1GKClW7RoYa4J9lOcJcrvNftOdBw+3nd43pZgD1F/RaGTJS0niGrs4VXZbLeBx/FdpJS5nk
wykBuMqmUbltT/CBNw7B7j8PpewtAnqtYFcQDlil5rbuk3ZZcpvLtnuKfbMa44fuknoUHYfutx7V
6sAMVF/rg7Owiyf4C9/fDWQN6G+++X07CP9mJcV2lHl+waahv+rJU6nMT5G/6awaq32TaJBdKact
GSLKShuZq8VJsKHdHc+ccedofX9glpsc42eyTFupJ9yVz1+Nehm2NL2mEBmN20QT+al87i8pffOX
2NZ96BFtu/333H/+okx2Plwx3nT2YVXAsqQgSU41Kl4ydOPuFLV6tqhFdcX8to9iBgy1E9+UgZFK
Bj9lCcvEXwbNsAX0TEzBZHynU/MOHxyRNv3AWidOXd0ENb0qmPMzvTQoKLJ8SYPxyZJDKtgR+SQs
a6PRvtj0btl7l1Sgzcx851Jk/VvDuswIIbdWqOspQPVdZiBRYiefP/P95mDJ/qo++qixMRKcUW1L
bLszOz3S0T0KIMpzuoBIzPPou9CiDDWBhaOCS0EQajEzIWqaQxgulUoFvZ4xZRGmFcw8wx9W+OKG
mV9ZK5FE8Q6CydFTqaOC3xp8zYyW4p/TMet0OMjNaL6iOdPWgKzuMkaOyV08i7JqU5vax9D60Ih8
cu4rswtnBV3OJTg9pgSyPihZ+9CKhhNOJ5bklAUzkqeHRZHW98wK1gNuHOk5R9BUd2KdDmY5dijq
Tkz8N6RHK79GbR/LMptbENq+gdri1gyCOaK5ZmOZ2XcQSGVD39cPVUZS6FANOVJxkIDmUkDCtaEA
muMoj06i5gJA6HkjDydFfhr+1X15degQfkVT28xKSXhLLFq+dTaEScB2Z5iXLpiTd3OrN8sjtHVk
DewzA+lIlDcWbohYAFprhLaqlDzaIaLVVk/2LKt7ru2SPIhWtPiGRRNMxBpZGuGt1TEr03rLTIFO
pmTIltuKa+fvjdkia+DMOSMKaZVn47fmVzqHYt2Zp9PKqXzoNxCBFxaJwK3HUDB99rjsDeRhMnGz
waD9jOOMpUvHX28y89TyUyl3Pij7qweEABTW3pBGfHSqdpVNtIsm7zSlIj3pxbmMk7V8EukSIb84
636qqbFqa3mjPXTrTYV+hvErsgQIY7sZLOVuofXAuuuYKDTZ6XJozYyuglT+NAq4TmRee0R8B9lp
+8q37lXXKQclMNjdxkVJpvqs6EJwSN1P2CIXQVXjmhqxMYmxVxmXmX3t0W8elxPEaDKBonLWSaho
FUcxu0vduLHemzSmiGSY9pTRZln4gH/0izGx4J2w0yTC/6Hh1mJr5DbU5jnxR/4YAefUeSfxtPHG
dNlo1lcaRmw6+AGRF7cbbKLrKhpAouR8ZE3W7Ayj2fbE52AoGj6s1CG92TbIvJPVjHEsfId/DKhi
vBpO+x4TCFyN3V1oDpWAvyr15JUL5D0U9RFBOLpEv/q2cwwODKNeOknQI2zbwUJVp7D9EquC+lr1
L3qvX3IOn0g4UmjHXvMWsK0qXbKMHW+Vl/o1CfBNGeEK3P0JsDG+ODYnX0bWpjfyg6Jz8ZCiMS/b
/Iubgc4f9mdak9IBlWXDI6ELqwwIE2lIR+DnXIARS4DyHg6S8WgIqMK05xScI9Unoo0LjbAwF0e0
lTvshFBXxL1V9QunKt2FOvheTEO/8PIWsIyOB27AlJ6GAcYaLcJlH+xkJqeV6rD2xUZfr7NC/kSO
fDFLJpbEnK0ZGWgLojxRRIW31uw+W6O4R3F2StJ0XauMRIexfi2IViFykEmsswKIh1csnX67CQ8F
edmNO8S+9tIoyMEFYYpecrUVqJ9KqeIfLFTNbVXt0eIKGuRLbvkm5YeAo+Ob00Lm606d1S3038ys
9r6Wszh6XDoevIAFJ66rznkkqhGfw9aG9ebHiksv+r0a+KQM8aXWmoaxIkIyPWJuD+LuGHOJuJno
sOJaH2E8WSv6YyuSxbGVDOo+TasHHeQZ6mycdF47uXlNSpKo+1UcWaTm2enFrIoV/WMqwKKhJWoG
f0WJbyJJTWKgSudKmmcR7jzVaFwlMrYd2ylKo9kIQXU2hEs9otsgY/HK6CjeQOaC5DwNaGOdW4If
2c6s7VD6u9KPF6VX/djKiAOq6SF3Tf0SiiaEFdgi84Dn5jXZjgtPTg2H03EZBvbRzN4gOZ9p1imH
KQSo7IU3rg2iAUDTubY1hGtyJNcmcbfwZAFk4vLT+wIAuOXtIYmXcwIb4t5v53RlFn2DecJWiM/E
azujZahn4QEvJ8RlIEGu3qnLghtoTlzGI8wLFCZ9tEvj8dBo7Z3AYdXGMmM2H4rCBhET9oQcFaGS
D78j0O9YbFDdWVDjzQRKlTLMfTo6LFOonKs6I3reiW4O2Tiz2v/zlfaTdnxxMHGKaCh6n/r4lcqn
4IYNqHNDyVdqQGqtnnhvJWMYiHCvU+i8xzW0RZ1kOECeRHx5KKYIs9Hi6LX3nIWlY0U2OoQhsRm9
lQJ9ycghphIevQt6osQMl0N5q0CPOsGCzu0+A0lMRsQsHfjlSCiEtGzXS97+FpLTJnQ4F7FhAzFg
eEj1OYt3ojRSMBXF1S+JDw9yXj0DdWQhqFvqgzcftcHb4c9KZ2OA7VNRk/lTfNvD7ER5MS9L/eJl
iEAUdRbVcbLM6foibcD/HUX3jHZBXsKhrES+huX7EsYYgcppXnTe7jB5Gv3KkkIFUMy518WPSlRN
IsJzrNF5g8b4jArk4wO9vlDEwMABs0TM3GJpiv4VGz29UCDVBrsxh/UPYwIgGKF1ZGqQG9aRiBdt
lhbqJurwpFu0uzAi1ZxMoqpdex588lavcRzE3+ak/OK+JqZ8asolEI2lTiGPzZaDvxYh827ERsk0
l2HKrmzqAziIXYXUwM/NF1sM6kIxH336BA4qnJWd2Pqu6KoZmkFZxfQCNrK6ToIdgrI/r6IY1Scd
obT1rVr6QddKHURmDXcuc1q0K+Ut7zCiVLGVbDzz2gkThVrg3xhhvsc9fbbAxzM2qDcNERAhl96S
Q4qBeTS7iBI8FdqteJeSEhiCbj2Z0C1mE2xY99/36qvNaWpHjvYhCkshUr6BcLgPz07v6P0SqCJd
LVIOUqcZP9E2U6NeQW6SKbRaaOlPwFeCGvYjmB0U7hqIrhicZPARQw3qZb8PQ28OCOXcaMPZQYIN
qyWP6Fb55c4expKzx8QN/b//Drqi3A26riyLvnjtzeoLKPqwVM3GKCm/Wm2Xf8g6lltN9f25PnS8
62xsd+S0tbuulv/9k7SwSPCJkbqVc2154Nt3vsoDbZchoRxBUCDdAaYUiF/nafYphsAVlVJuI0Mv
t91TddorCq0o1UjodpXatq1tbfvvT/8eSDHhECCih2KsCSLWFyBdHbh+QbVqGuMSpAf9SSbTKq06
kmmDtQan1Wh75RrQa/o6jmKbSOZ4XRd8hC0DCz/7VkBXLetKCy5pfwAuWdLUNaPXCVPUPMqKkHVJ
q5d+bWnLfOr6nfb0Upel8OAwps2h/IsloEz0v/ln2ZFx1ijqntidZKGOIZearN4SZxxWuVleFdV4
4GudljmJiU9z0TLSaFk+U0L2JS3fdR7+ehCszqONdr9DCf1U/VirlgK2CKZDNeasJk0LTtg6eYp1
84Kj74sPhvicNMR449rZ69ofMUj3OFZeqtam5KgPQ4TVwWIxk8otUKuHHYHvbrpuric5sxa2KsT9
GN0txXvuhMtChgjJiErrra+w745Yxg84Yr86Rb6JiGKxIYqZefITxbbAo1ct0eswrwPAT/bsDwuU
2+TDA/Z5y3lmlC45SFaqPYsmQ5mZ3nBWBi1bQIn2tOjFAobbBMFmSP+UwNxm7WVCNZzlA6hdDreJ
SoijsVUy+0ZI1a1Yd9XwaJ8+lSlJCLbWF1hh33MFyUhrnnOB/DMLAPhyqseYGTd/2bfdc25mm38Y
gUcPGMNvYbw5hf7mNdGhlMoyCJ0zY6qfDDu35wdPsPZpMuwdgPIDKdK3xDN/pcQp0RdrzGGPLJoq
1ErppfHgwmdMHwh+x56XDT8M2dZ1jj8IRxJlZkuOuUVFZlbnSBtekkk98iXit6ibnaKkuy6+e404
dxn9ibK+NarxYqb+MafVPJ3L3N/yHaCoE8dB9EsQv1tzAqXIDv+dU9ADLr972s5qyyslpz0rVRpL
fGKPGPqCb3vvpQ/uN3l+HHVbvyv2vbdtymWECob/Faba0ibNxbSy14Piqa+WEjKyc5a2wTyyGWel
T46cWv/minKueurNOFVW+kBGZmrvcxD9S3qbjO45mTPIwo9bNDcc6QeV1IFZBYmUM3MCvL7cEs34
BDWe8uGek1UYZ/W5huYK96B9a9TohK5kmToNHyEJH4jjq1c7yFd6yZUE+jVCJkJwd+rMy2Q1SmY/
xHv4S4JvZkIFgACRX7qcilUhPmqHMyNrzMSK6aNH+dVEdEbWcmxS44xq4GJn03dkOWiMrJ+kZXRa
2TMWsm3NIQJLSbompxbfOBkbgqOgb8hlNnHHhiYEaV1fCQBhpjXQdIJMmKlnSxd/Tqp8a7kA+xDe
C93DdjmtB0X7EA3xJPC2bqrS7qQot4St68l0zL36IrPm0OXrMLR/IoMVMcboxBhMQwmd/AJIKzn8
+BVuW2fpa80nZtwXKNh/BW0WEFz93lzFQfOQT/ek7mUw5trPzB8yjvzNV+znR1kjvtb896AY9uSs
XgY1ubXjR2QrmKNpmkqVpKtRvNoGowvRRG+65m0rdXKNMvtk5rkeklcK/pUlq5ekz7ZDzKHeHL5N
9G6j9o5w9VEDpXMnK/kiAoZ8OSSbVvwRClYS5n+eWybptWuATYjRgfrUTh9BRfSy9HZFD2gMx5M/
N/VUAd99x9sPLQ/S/L9npVEpM9ZbaDM59Ttz1XzEHmyouAlt9hfNZJBa9PaD8NbtBGvVTWXYMMR5
hUYHdSBKAyJKKt9t+pamDCVga2dgpeOevcUP0KQY75NFoodnZS5RjUdPeM8INZYQSx/d0lF3aNK/
CZK79uTUUXsz2A3p4gNzFcakzJE3ldzCituRRQ8rH56y45i/bAi7iBLEuTQtSx+OA950XdzVsSMB
jGCoKN3IQK4dT53LOH/TdJi/+hnsIUrIaV+yu9Y6hXBjr/+ZMxs4KtyK8D32TR+uez7haYBzM15j
KyD2Y0DG1cGj6T9DaD8WGeQliUNJQ05qbp+gCmsLuCRe/DcOdNgjpd6bhbIldWaGUPCkpuG7nte3
mJe0tH4zjJWLx30VWM6mbcXBnvoLqLyV1RBcN5lI1ajslk0Tm3xtFUPwNt2heMsWYIBvdf4W+0w9
Cxq4T2fbpWoGTq8Eo6NbqzctmEtAJLidDfMQatyiFj40guocjJU092o476SFQ6Pk6FvJ8QSy7AKZ
8Uxm2Kx0gmWjIz5wgvoTxeVrrf0VYP/MnPNBG9BAAWrxMznayS5ffXsdZtXZZk0z4+ojrolR6nRl
G/TaCxmFm7Yb1syljuSJkPOHSB8VEMakz6KLv4RNPE9kFVx89Ll92/qWOgJq1SHOODPEWZREAQP/
wtgXXhvbvufyPSvMb7vO8PUzkEK2hyu73spOeXOoxjxdOyIgfoZGNcuRYK4o/7Xj+gT859SNDbJd
QKEaNyA53fPMCA9ZwJbW6s7Ft6z3dvRf0XF7ybtWT+/58xLWo9nYDZprILtxDZtvIXiMA/rfXvfT
pw2bD+lNl+Qykt34YtYERgBOn2mKTjxrXPJRMt4YA0zIbEgOjQMntI8wcAVsUOcPSvorjAFXT8Vf
GmKylANVO62gMyN6OoYrg/WlCI5O3r8DC8kd+V5VMHoJV0PfC+svz1/LTjBXsN57heawqnCtO6vA
nEDkl+eu7V4zaSGWNi5AzB/cx/uxegyWfeib5HPyMFFlJLaEZqfMWkf/VvRihzNxYI7erHU8DWTN
5pEru+yjJXhj5MKI1fROtQRGJ26I+wzoOeTNe4WccWGabC6m3OcR9MMBQjeR4q3XvZtGsY0UbYta
cq9Ai53JyL/G9kIoDvjj2zjIs/HsevolQb5Wf2E1IwbWO0uIfTNCYPgOpnhjFRGzGb4BPfMvUaN+
q6G6i33oGLw0bZfWRa6RcISC8j1nxJnOYP0nc61rmnm3NnyJSP65UAmdMckUrP3omGkwx8xQvQkl
CeY6ceYBXH63BceDPk65e/Jd9ewvxSiOqKK+k4Y1HBvXQLosib0cwJk1IoUsL3jSXhQlxxtDNsAz
mQSrLJQh4gk+ZFDDoqqGhd8kpzI1fjM4tbMxRsNBytxrgFDJHgcYCq3JcJ4YMbXqa1TN4Kpa7wGn
9XcInofCSbmOTrvuw/xLRQlBJ+tJMEq+h8TaDRMBdTlpzDMaJzQIEpscWi5N7MbV0/3/MLrxtSlG
3j2QFJaC+NKnyBR0iwaYbH/958/VAXRSohuxOGO+yyGiAHYvjoVTrkt817PnK4cqYmyt/bVbajZt
QldHGuQc+PiJSx+4zlT9yZL6GTQN74+lJpaPtOV+LIBap83P1EDFnWLQmUNTBrCWAF/2xQ9zPbfK
BHpBJ8EBG1cbFJaMeZhDzOhgrzSj+M4qW51VGd4/pAJGz6+hQcpy6Tcuavw1+PmTlRa3+9ykJNMc
KCBBmn0g4eO7CNgyxKkubRqRfvoglwOTCKuBze85EWxAazHBUtwctHS6kNBzwAl5oRdNUYvVuiRr
CvpZBV3Foc/QNs4Km8Gy96Zv9FZvgdNsjbDaMTZ1A6c8AKUNQUsxpU7Q3VakCjbNCHrHngWmfeg8
+RtN9PWG9DahHfCqOJk1IfI/uvMMweMa7xUCJrUsHiqcKbSL36hT577VfEFt+PL0+k1nXqvE0bLo
2O8aBHic8adFTC7DbBiScq7XpZwVzbOTwLTGHP8aq6KySfV3GeJPThuVTG45H5zulZw0sjtiKlul
3DAvB91YnzFUnSxZwBVQvNrFbLDqZHKzwl1cMedQVUB7nFd3pQx2lnQuY+CcaLl8titylF5Imvqh
e/9bpuEPqNyVrYvdCC54pkqL12Z/KquMfJmajpFslI8sibfMcE86xGxuGNqvqY66Mv+0BsaPgVd+
RpnDfAvnYvPUSXjnYGBFaAqxroLuq1VAvVld/cWWkdrq3dLp2RNCTvsggsgdYd2blL9uxHDTDztc
4wjUimFNkOLWZB/v1OZdT813jlCvgRyBik2HtjFfuZlfcudtTPTfvmTHSpLmTiNm0Nov8FNIlMgA
QLA5/XmsW3yPnHrZtbi9KhZlYc5KneEqoa/b4RlMpj19W8LPfqhwN9I80dH66WPGPQbq3tYmNZdi
RtH01/6sGvKjS5g6eUV3nya8JGr34vl8YogtaKKqC0PDhuVF2htQ08+EsQeZdGdFmX6aKnkrJ+21
FdiMPPVaPpcJFXTpjFEyl2bx5kzOtUo6m65B/2YzmorqAfcoTVa3IoozKlcIeUiTT4fP2gh2iNpG
fbxmTbk1NFr2ZfcdcOo3BGuTlnan0ZC7MdRfScpbWAEjdV5BEegym/ra4e/hUwOVq8WXlPmEHQDt
ZSl08uAzGMgQLtHMdNXVrs1jx4TCaNLTuSrl61hGH3QPjpNRze3wyHD35qXFCYvVuXbKNxN7K/lk
Oy+XX8ifHhHHvnr0r0hqXKtn1GAZ/jd+kbeBIgO1H0rImqK6YWOYo8raD0r3qSfEjGhat429ydU8
jWDabpmECiApQQGhdnccrodE7bd/YW9ckwTRZbxow+mrfl7JQlBB6BWjM6TdsWN/jXpB6P2AxIcN
GIodLNRlkSQXr+SWLDTPZ1aGpEY/PNfhqYYrQpvDTOMv34u3WLbhJQA1IpOOr4qku7H1tpFNC9EP
d0qywrcV0KDG4GAF0DAdYrXbiGUJjIQpmdBDf59J0xxngwBWLCxBX8ys3DBOv+NKfSNe5CeMPX8R
mPCp9Kn/zQwDYYP/AvHw3jc4FHyQ9bPEVDcppkm15g6CKh64xEbuumeo/GSjeQHRG7+i9f1Igc0j
7OvfPFXddcmaNHQkBfbesTFUjhOWKus0VQLVGjE2mL0756NVb3ndghzxtmmJhNjcFqZxHk11Tzrh
bggb3A7KityHXcgl007zAfJGjwmr0SQm4moV+8EytMfNMLUQHksodvZHUyfHTkmXRTp30vHeou8n
ogYDpy1Pftw+nKrk0KAjAe2vskkRlnKlxYSOdEm+JhXvoEcWY32yiGc5/kDZ/Yxl9qjIHACyznE5
+VXjEsFmldauM6kbxaYqq+unj9vJ9k1K114m56cC3xmY5ika1ZQzoVGsgVrkITwNRk+Ji8i6t0+T
6FcRebA0LtRfgo1OCWu0kgoIwM9/lqz6RWWVn71SdzMnle94CXZaAPIKIS+T/SRcN1m5dpC5zewI
xXrdMQvu5FwZQqDUZEuRj7dhKHa3+hLPQflp4mpWgu6mj9pv3HZvsA3R+t4ZFb5KSuhRJzqzjbZI
SlYas5qUeblSZJ9SU35TxXwjHGFXB2JuMnpCl341hn1qk7U66fYSPdfK6VVuTYDAQXguhPVG4Hzw
NNmDBh6tRTSQ5WcOlz6z/0Tr/JmXxte+tCwh7bSo5nkf3Uw/fDVw+T4H7bY71IgITeXemOw4ooqP
qT3shNl+5mhge7XzXQcG8KwyyteIQbnjaZdINL/dOH2VlfaNj2aeaQMueAszntmlq17oGyD8wImi
/rst1W2aQhSstBupLH+ox8GcefEZUw31PjNrzZL3RrTIor2l7tNMzcz7KJyHyZBNwp7BXuRNJRKX
uryov4bZkRuRJgLQoL2P4U45WKRJQiiQrA/VbBShcEedCj0u22NRWyvLqR8gZ17j0btOFtI0s9oO
RvegGfZsIEUXBQieFUcXrQVooHgcvrRspGeYrxAmguoWb7bxnBL3j0yLH7DPe7W6DSoOrMDuD6bu
YM7Ir2j6r7nSbMg8e/4THOpgrRvOO2LNtqFnyTyFIC/vDK75KpSO2sX8yNTgouLcmLEkQP7EBYXh
N9VYhPv0j9BlajUDyhYqdoQ45F3bnVnO0olCousY1fioiwaCHJ5PDEr426Kum01d8QWh/YGEg3L5
+WzEMFfqZ0Bl+dzhaK4qSUlESDOPjeqWIBRwWY1Q16rPchItpKBUf1J7WiZD21AfPy3SmpEN8+36
KLXAUBMD8WydWiEtH405ExD0ZFkbBEL0McE3OjljMh/fcdAQ4so5ft7eCYivt8UDE6r/AnUSjB1i
PD27tnD9lga1t0kuxiYmTugcgDEiEOFv7EsNy2+10vOOzjdlP0JCu5oPXa2yDgcfUq0Fpxhf3ZYp
iGElIFGMBKRlJFN0Z2p5GgXiE4WQZCJJVWMj8p6GbSuWovXIjdDjboE5qZtPtriRd7I1PAkmLxYM
wGR/z/QvPU2QZKuQ/hginkg1Og7JU5ctxJtgmMFsQqfbnWa3VNoLGnE/3MbEVWvexi/NjRkDF6+q
+ruNP0Spr4Wg5Urga7bGoHOQAy0g2XhfpGfsiQ+aFdl4SrRkU43mJRjqndNi9UAmQYW98chdRNIB
XlPvUB1YNKub7qWS4lNFSiIGh3GjlO1Cg78PzJiBA1kTvFioDxul+p2GkAZR1QJ81A5wqt6JyQtd
BZnsmyyYU8FXNBdmqnwMXG8rnXikWZJr69bMLlWsvCr0O6XVY99WkntjVFc1mB5hkNezKkgR+Psb
clGwCOrbdBSHKpBv7WB8mr5YMwha+J137+PqW2b5nYTOkwquOCvdSpV0yumOVD6bQ1JNIImQpboY
dRejLpizR2G36dpyn9H5DcaRyitrc8YI06KwnFsk2JaJEEwXqAIwWvknIo/uZhzv67K5Vor3k1rW
0irMdWzhZydEDY0Uk+9i4Ojx7CATrBK5XRq/J1RmBoRRzdQKGvtM4qKCaA0Vr+jBDy9t4DUvU+Pw
jhL7w75WY/TXWjluUx17nTHlC0468bwbiUFjZ3n05FWhdVhHoX/79yMWdgm6v6zP9v+xdR7LjQNb
Ev0iRMADtaX3pEj5DUKtVsO7gikAXz8Hei9mNrNRiGqnpsiqazJP1mhKgomAF8VLIWlCXn/OM6ut
phFMiFLo1RbpuyhhxCKaDN5wtfhmfFEuauSLSCBgPSlU8Aet+v12d7bI3yywjAvpsh0tAwZhAF61
xP/Uqp7ysryKoriiBhuWIyGTx4oUBhz0daftGob31qiXJz+W//1gzA9Lw2FtPuETCQzeesJaZTkz
Cac6yQ5RbDnkzaanzTkVDsKesNMTSBBWev79QNEXLhmmie3EuvDKLOZCCh4+kcZfIH9mmt+TjoKx
BqUG08ZtOvnRIpUoeVOjNjCJktqZc+Kufr9WR6ekap0THeWr9GuyRN2oP5hSagRlRdpxst1+h2X+
P49+v/T7QZ9/x//9tt+vCWZ0C0cCgvCTAJzD/MEpY+DRSUrf+79fY/4bzkak8PT/fQ2LSbKUuUGW
TeA4xybsEDuNGTKe2cln9Izj2PnwK7+/XBvKOcJXj1eapflwqZoGynAkYXTHUPvGuLn8fmA/TkQh
GfEoBEgAXStswts2Y+LX00gwrU1N6lezcI62pZbjgEAY+f6eQg+N/PxBt3NoPTpyqfmR1kDgTfsY
7/b80OImJv3JJUYujhTdH6TTHIswM5spPHtMYs8qrf/7WTd/9vswyH17JSZk5RHyy3DbsVnBPWUT
o22Qp8Qwcn4c9j3UYMI1qUq1dWKW/qFzxlttebNuRmvtdeNxIf/ncSU3VGqg90K8pcakp/rWMfkH
SJvhMTGVJMsyduwm159XTz4VG23/MZk/5OwA95b0lkzGOrnBuafhVMpZiNixEa5i2+j3iZ+v/QIC
CpyV6uKleneK+f7u5sSirPYMb/+fh1JWF2FVx9ndlhWGeZFu4N3cYfKYe62UwcaGKElSbBor3USm
aq4wcdptQEAdS2hwK78fhiCcDrZenMtKyJNC7rGtCu+z9zNMWJE9ydN/PhWutbG9MDyOlYgv7aQe
FCwZjiQe/X4piaf/fib89lRK/9pKU26TpLauePat6+9nTV2jTzKxFBP+y3Ak846xQTBq1GVqE+me
+VY7DKAQRzfnZH449kSQyPitjXV5oRia6Y58uRj0dCvyrNi0hFJD0h2+y6glkUzr9W2aevmz3aft
nuseGdv8UCNeD+8QwojUH3Z25xYvcafZDzP+ZsxDswcN4cXzP9hhe4/fX0YYvVN2keMTlsVGWY2x
oWbWK238kibLUF2vp0MAo/PRiYonrJ2+UA7aFI+GefXpEuGQJPhGe3/6KiI8Jy05KkM8pZe+8ogc
F5G9d5OJNZtUnMCBCI9TVrAQZd7RJxyUc+jH3tNa58HQTN9buKMWyoqcxzh/cFHVa0PxmMwI3S/D
nNQu0x0OlZDQg8g9JU2OJN6nef99aJpybl35BThX4ZxuE2+cSs4i0PCfQRjT/veRBXB9EzqYPrsS
wXCGOZHVXVSuh2y6+7Zf7iPPz49WJJEW5tCcA4JqYBs8h43ZXiyKuYvRFPGmk4bGGkmuMYlbe69A
o+aFVoxWJOAwGemr8qLK1q6VGYKxb+kdcLm4h8AYvIPVW+cmN7q94UkgMNhnL7ffT+MxAtUyfxG/
c3cerCs6n3BXzYM/2IxVvc6NctOlWn3W20HePCwDqzHFI8tQa2HlrfpAtZvvAFqnyI55SOd79vnz
j5HZ16EHcOhkjr/EsVd+gUOf1cfuXyZuqG2aynimGrE2ceFPC96GHG42Kut0UuNnqrMEYQJyn3zl
nH6/XtBSEjvolIfQDZunGOBKRfIjKwxDPqWjz9LJUixmqsziJw1qVM+CTZObZwXg4hCzz7wBv8JX
RfRuklOoxqnJXBLC6EnXPIwhTkYso+uAMgwd/ZCR1LvjANg0YQpk2Kb0+v3QoqA9un7KWxYeAwGp
8uwO59CextPvA1E0kuOzZkcq82Qzzn/1799PsJl5FNYf8mmJlvj9kmLyQGUZ0NKmxkFYg7pWBKkv
dBtTs8mGZPRGZniV/6/n7oSiKpY5WINM90lH4r2TBWIArazrwHBN4JdhDY3MZhci8e1a3AX5EOY7
C3lYaCcDL33xhcP6q7ZRHiLMZOit/+CwyBfZMISLpKy+vwXWiIU5MlAE1M8yMDKX7lje1QCeYYzP
TVT9C3MTdeJgf7CWXKQhtuT6x1XBpzk8paRELXLmOwu8hvwiFz1oircuZ++VpcV+SjNKosR+HSin
UPj8GYlvZ+puX02yerKAW03qGsdVk97wMd4Kj8HWVLjwPcqnvEUtP1qcZnpY/M3M/C4ItrQVy+ux
fybsuaA7q1+MwP1b1YdcBj85NbOXF59cEJ/EdorS+S5c8aUhbVuMwrsF/d4SDNT14VRMwd5pUJrn
wwtakjfVeR8kz54zt944RIWk8dlIxH1q4qc+qzdc0Cx9av1bhIjbjBunqptylkpYd7At5c3Vg0ct
zj07s4qFGwr2OUbML5nspA8MICu047s2pT0lRDhi//LQ56nGkPYOMuzkPRuDTd2Gf9ycyVamKLYs
GAU+UNVliTNo1ZpY5nXzs3IikJjVkWCht6SACGonwT1s27tItFVXyk1Wyi+gKgfllptWh+Pblm/E
2n+YXcpQvBmeHV1sS1B8HAtXafPOlJ560Mtceyd/FrlxQaaJj2tal1a+YWlz9aeD1cqdyAt64wap
bnCO2QQ4hbb2ZAEGur/ZBqiFieDSOr/gbF8R9bAGdg2m+aW03sdsm9XWKhzl0aiCJ7jvyA6SV2VG
x5GfrGK/3Ubw2nKfMwmJSWkYr1EUXglEfATobJD5ZS+lG13jrmBaAeW3VCyuY0SthFyInzmpkxzp
mz4WPzXDP46JU9jm2BmZbhXFKukm4mKm8asgc3ZBYOzKUZguqvQ5TJK9ADvkTYJhg76WSA00rb1B
OYTNjq/FY5MgLEbmqRWlS09X5zJJ5D63w0ssSixNvflZcvsvyt4hLxyddqnXj+zKLJXdCz6LyfzU
SadmV4ckjxfi3xZTQzq1mxr/KeOBYlqkXsY2k41fSCqGzvSp7cDDj43Y2ircDEX1SWbjwM3lv4VB
c0Ppe63c4c0ep2c6lazyrwAV/5rCuIOM+uPl2LrwPbgJhWPljP9Cwrw4jq9aKC8ZEUHd6yj7fdxV
FxKoXroenu00vuW58dk6RDAmvEoyeiPdUU92rugjVb/hpbDnnvsJXYIPhfZpemDtDPrDBAfFytIh
gLT9i+V0Frtt9O6JA94Nvt+KKK1iUaGNNhirMyVmVGaEDrLai+ug6gvrgp5o0J+TDsSuQCUEywNX
T4R3pe+Z9ZkVKt/OfCl0ZoFeba48wSQ9KJoz1+vFC6RxMHFPbCtgJ0tFGqyhs0W5lyENuKrZq9nZ
ubGMe0qR3QvGigObL1fjNUXQGs8xCztVcLxl1DWkwT5h5f3nVe5fP8FkyII0lkjFEq36y3TXPIc4
O3xpjPiXFzGpqifNVw+Jvw7rZey0xdIjn5QguRBMWuDtPKN+08aC2Rb3DyumtkN+xuBWK5a2wync
taUBqjjlrSFfiP98pJnFPIV+AbNNRGC2ScGqs5zA5909en/DejfeEtk1sq9u1jXmjWkk16IM91mb
fte5B/x3sBnROo8Id+phoMELAk2t4qb+tLLkzXU2ReG/x3qG1ic5ZEP0Qyi4vxAmw+Z5AiIpWWK4
EoH2PdH/c3EypyeBNVzkRrrO3fykM9HJUz/YtO9gsT6apv4xlWuvO4Rj3pQA02Fhu0gmk/+2LXcy
zv+owbhVpvzwBu73MErPdth+eLIl65n8ySRJWX54w8ZyEMDHimCDSA6bOmjjS5mBIYs7US/ZhoKs
sx4jvmnQx6je/S9SFNCxt6NapkqcCmTpmOWIti+A7JDYu/idDeiqWSa+fsoUgIsogJ7ItnyNEwq5
5DiLL1etwEAgBEdaOTk+wk2mpzmFF2tTdL+5w01GexpUI8YPDTNbkKXL3AJVABGHdwLngjLKZu2S
s+z5/IgLzVqnLdq0AkQib4yjB17JEtkXMrgIhaF1TxLbWkaTdyaDZh5ytc8j0DTskfxbtfOGz2th
eTXsIYHGMCmML18T7BrTj9zj3GsxQUfTuP99IOMIoT63CtoohHzMfXKdGyT300+yAw9Nkh3tmOOA
kVy7qKY+g72BJKnMPPLlJSn0zQdSyahk/dm5Wg1AK3tv/HHZl9mPq/M+abI/o0AaBnnkXnvAq9P5
75+66MDSmYmlsQ1mz9IAW2sZYUlZGN30QVRA3Ns/A6iZvMTt7XTHQWPdOEnSdmWktpmYTiCJUJnl
KCU1G9FhoA33oFJ7ulN3zz8PWwd9p7SHFx+jGUrAW5QoceiTdtgBON2lMk0PHfOgKq61m+IONWVm
X3w33WYkP2gkof/JmGUHLoLxzAzeMANyXHoKpIaGK6pjdfPwLSKKjBj83/x8s3cq17zksg3+rPGU
EaJYkwa4UL1ur40YYXds5PKUZrxbmPyiFrCTd80x2L1X/mbQ2flMmBtAdkz9LvCb4RoYPwbIWV5M
rCU0ob2m0DiOpARe01gvTnarNCgdI+ZyErppaoNFJHxjmbKaYokcuFfN2bTBJdHliCO3242RO60Q
DpytIQAO5WLCFUkBZWoULooIN9uVXva3SJ0ndk0Q5bMsW1VN8N5EHl4sr1JbshZh+suGfYvcpd2A
BNohmRR9NerTf5iZ+Gu1hNixJrC37oTfIxIulD6bxB6yHurlmOhMzycPW9KIK2i0+o+4wijPkCJ7
hQy0KOa3WXlwMuu1qrpsGyvMTgMsVgZaYI8GL58L1Qhjh5fuEGvrq7Ej4jrviRe2WNZXUYFYheoR
ncZXbo763fCqxZS8aWbJUwQXskn0z2yaao4GWneCVVdyaA6oKYmxd9jR0PpjCS+OHvQrY+ymfV3n
DMhHshOqshSoKrgyOi/ds4F4i1Xa0c414c0Z1zrGoZFtxw6+V7gV+ORIVSkx818NimSWXtm4qvXx
XdZ4iKzmT6x3zpM7i6iqIcxocqllMo9cthHrA7tiko2Z/hwCTIYrsKLUty+qsTgaYCkjmYGt0NPT
oOGwTj0EwztuPzR359Qxu09wQ9c803ZsgLUPIZVY6w4l4UR4k1cQ3mSZ3M54id4qQ3zbQs1R0fXG
lYCH47b94QpZhmZ4jgyifoSMhuWUSxCDNrlXlaIsr31wsybBdCZDISf8DKcuWAFXHrDvBifO+lsY
adbRpQVZER42rIJx/FFT+pmZXXcMhHE2bcdYgXynIAtc+QiljWoIdm1kz5lFoCqnsP8b6+GDJOe1
UK5a+4jxsa01a0/FamOM6AoGUmYT4JyxdHZDWYOaRJTRDDzvmHqY7b4EVhmRvxUm29RL3otGf++b
wCcDRXG6JM49tIBNMRx7bh3qvL7zoyVTx25JVPpPm7nDBlsKz6pDDNng7T1Rq0Peh3+6JtaXak88
8jrNvT9ECh7rvtvFevQPM/8BlAI5JqPOzDsD/ywTuXYDrjdHeNmTrasEtmU+x7J81N2k36GlbgXy
kV58W5IrXxUpInT3qbXd6IHKClYujr+2eXEacYzs5jNuPKRl/bVRNr+bg4cjFx9NkxHyh4gwW401
vpkEu9FJZ/nHbyY60L5JQK5u7ul75KgZCeGpWAVp+SbHyUZMZBFC4eI+oJ/Hp/NGEGK0A5787LSJ
x9u1OuoEWy059MEIp4+IuvpSI6AiUP2vqUUP29G2XVK9cVrdo7g1V32Y3+K2v/jWbFqtnO9yYvRu
Ne0lK/7mdX12PvkmQwYAC8s01coRsXXUeHJ4XXrZWsPgvkokVzFZxBYGH69A44D+YcnKMVpPDUUy
Ut4XlHHHzPR+0Ln362IOwfNkwAQljOTSLu23AMs3G6rXXIcWkw6Kv4+M911ZYcMqa6JgxRv55RX3
Lz74YQ7uqOFRTDrBr3V8UG0cErGGACqlfgtMTduxtdTuWcqlh+NrmziuuZPTwPuXYiHUpmEzYU2l
H3GJ+8V4snStyFtb2J7m7JWBU4aVc1uQh57FmLJa5Ah7y64/qfCmpa9Xwz4qiPiOckUtbxU4rf3g
Pow5jZOdUGZARXr3S4ZWBov1DkDH1sprKg5xnODMdAlwyLR6Tgutxz53cUwsTJ/4jD6baDyqpkpu
5ZD8S4z6T237224YSD0zkbSpnkWb0owRhhfhDFN8bVkoPIMH8Q9VZSCLm94ro4NwFcBjn4aGxvur
nsC9MIQ4I4l8D1zM9JJVdpqfLZqGhVDMzApQJm0Uf7U6S06W/ECfdFgjYcllgobL7WQDdIRqIGpR
zFvaMXdltAVidbdwr65lMPxrSEDipzkt9al2VqkvL22rAVLRqjslJgsQLToOqf6NNgGRVtjORBeY
Orhxm5JW9LPPwg9T5fTrEOMWWNK8zrgGDJmc2P9bgZmhZ2BLGNbZqh/NetMi612PRtXtTKUcdkPN
p8tYayedPV3KuLWzwHjvE287hrsirOsP2ixvqVVZQFaSFhC317zmWgJZqfRqUnPNYsu5wVvPwUAf
uv/iyk/WHgOMRe8zv1A5dRy5YmLbiQZMjpHMcUV0M5n7zFm060v6nDDxsPo1McAoZw9rmSUORT9p
pdPI7IidlyVS56L73bbsED5zLXFua/pmMisOQTd+ojtVKK0kY77y6vZiXOMzuxoye4u5+fcuZ8AG
yDMuU3Y04MYSc5/nVrVhQ/MWli1UqLC3np2B/WEXtXROpYUbKXCeG2cYD3COv4exVHvVtOey2QZF
+BF3yVNYNc8OTtwE1noyJAfH8j+iKXzHM4xB1kn455R89p1ezR7HhXLRRfg1lrkGHWIfUvfIrCP1
M4GqHBsoB3HsrZD9Y1onBXuN85bmiUCODcaxM+iWbWQZ2soM4z+Z0Ig3ejIL4E1mEHkrGMew7fx2
gzccqmfjb1vLrW5N0ZzY32CMd3oaB4n4YF7RE2fdzAO+etHOpaWjlro5Z6CqadxUhnWpLeyDXvTs
jP4reTKCHULDzaPPCUDkdOnbSqgO/DMv2HAa0/UUUKHIOcvMEQKjmz9HdLrfYRm8Fm56TufQqLKE
ZeC03qabRmJuVm7i3RLGjljDMaU5wZz25kjeVoAdWpSrcdCdHAwqbUDn0GTeFrw21zbRaWs7Qoc/
2ellaHBbpcLYTbMbkFMcTOs3tCgHnAG6yFHLX1t+roEJbMDGrRVa61KHDIkyhxiWJscNCt+Q6Qt8
QO1gJgPa2bhut2NWv6JWY2toiBy/AVxZw+9wqrr+PuZUpUkqMBtMhFOm+j3PRxgjbp6shkInEHe+
vhwvqnZZQD+rty3FkVwXupoJbSPypeIYkKB5y3zzoM82h1Ry/TsCTc4+ROCHw/jo6D5zglqOzBoJ
AyRy6gTueYlJW1/5TUWz6UZPfg6H2DKmbIkQb0WERnEqhJktWFQX9L/eR1dHKylmTmk0B3QZ8bHP
HxwiHAUhPBy0W7iSZnuO8Bn5ZQTScov4IKq0BAhta9FZVlZ3LCMaB+bh+FLDG+KonZV/Y6quwkxu
zFTfyLG9FY1RY0lM923h4y4unJXhuTHLQ268LpZvSbVJ8h7ll6C90gSwHzbLS18xok5rjbDJBkV6
MwHnHCxTbnp2XIvIYxdgOdXOEFq5GRncUk0FqFv6dDp2Kt1Huc3IwxfxyQSVEKlgZUWkCMchy2PV
GWci9B69F/GNk5/zgftJgC3chk0crabuyjUjDqFm72xSIBbum58WL3rSvCl8AlCyXqPQWGPQeyFx
vll6AWijovcOeVpWO41Rq2/zTqMyDFnl4n7Ii42bw5z1+cPVZNHtBbChnHAQm3hMDcbDlgGUaATR
447dDYdRsh/LHDSt40BYxbOelu5HIfR/VV2wt457WqP5DvHvwolBCHiyI/M2/k6mp4aKDSrTZ5nZ
NJu2enWsJF75NSKVYPCBcFfR92Cbb3lW0a+2+SaYuTXFKsITtrCt8DMtR/zVRuVsRjOuefHCLtWb
GY7T1ns7fosn0mQx8XXeA3K2u9YTOFqyTDwQgS7lFjP9vhDhljh4dAABA4IEQz23T2FsmOfxIoJ/
Q6wzo0LOSyvT9Lupq79aIkygL6EFKINlrB0QPxzHe3tU5Br6+hZlh8n2Kn/hFQJXuW9cZNhE3JaE
B694aeq9oZ0FdsFLOVQeymLn6BbyjpEPc71O8zFaJ2kkfxKXS7VotHrZQ+vkTFHFSsbd3RM06JER
gyH3mpe0Qs7XpJ+jQ/GKSexEEn0V3Iy4/GC0WhyM3P3xvBzEBqtAil9ej3W/ZutMKotXr1yeLn3y
/KVv0HFk/kDxoNDvIRexcgZrGQqcWeDO+qvWLihs7QUGgr2vB+gsAFyssq6BMxmQVJmPxYXxOjqh
1v2rh84FU4RxiivjXIz4vpOwDlaRda7VxDIE4cBG54Uh1TwPtx6NjsWlAeUnxqkhyPHQVpbaG536
o1RuHhocEElYrYqgH5EnG+MWn56BqtAgndmFEeQ2iYEg02lWXIJvpZu/mm4REpVgPClzODkS70eg
5h9xMMKeGikD0YM1Fv2Y23ufmVPh7WBRWHjp2jeyJ20cz70n4KW81WGP8DWoU7z3HrKL+dh5mJ1B
sZNgerHMeJc19bHVIn/PohBNIAo9399yDLwCOlxrEkFe30ne95GxNWoGfjbwp4PP67+K+2AdusMt
0tJPbKT4vlT9J2hayhDOhl2VJq9pmHR875xyMeE9E9SSdTg0uBYHnGDAzc9D2O+l57irD5no6d4p
nQInDTpsHeWnIZ7Q4j0XdQfmNUX7Xa0MKqIVctB8Q+2OsocDd3Al00fe84E+LUILIiZuVfB3xtjv
prA+mdgpFk7Dzd5ErrOuvfqMJocIXpyTmcPSCA852w6BAIlZ6J9cy8QJrc/3ZMWnoXa+qpj2Vjgi
X5kdCJkuHlpsQtlLFczDHsSRzGwBuqRHA5MyBK7pg6OjA1GpUZzX1bZn3Ga0SG7aJJ0tjNMrwq9p
wy5yr+rhFIadtS0F7C5YZDtKiIvU7hgqn3t8Fy9W1cJwFrz6nMB4zSJtXFa8mBg1sexHmVN61rll
qyGMKN/bjcdwBP6J33shLZfzbKPqQteHfo/TEwfv7LIXWXvkzcucMo5+4DmyEuk0SJZWsqG+vOpR
tBlZVvNegZOiOtQwHk+L5ZkbOOD+Tkr/aZLDBz7Mx8Tehp4W1Tx0H82vhktJTrPZ9WolFMP7MHX+
tX56F/GPn8ivqUn6R1DtFAKvlV0Zc9hyc2dO94FX6TimDNsHX9sX9oUDq99qrD+oxth1IITbQOMd
1r99ALarUtRfGryFDQSVY1x50VVjE0yGBjqk3H6tQucHtSmdpOm/jUaymUKwNRIux75Rjv3Eqqtk
cPaNOAyie4DeV5J/DA907Mt/DDHGQ2QVYPiDMqEuAKCo2sfg2tW6Jp9h5wzatHJjSE2BhYfBLgzo
2Ybs15G0cw71e5uV5brtNKKhHZwENlwMjzFB6NeHaJpuSSS1fWucRAcrWfn5o/TQMUnMj7UfXlUc
4M1xPbjEGDXzBGFv5yQnUerBiXSNK4M1BqkWjC+HyDp8KW+Dpqz9QCzUOeYvWFbl8JoGjjhhJm4q
hkJjEZTIm3wWN/XgIerq/o6exAuDwizokruI/OcK7s1iUBQmAYVpLsel4WGkmAbruwzNbTYxxC6l
uVWFfZU5R2JOEzlMeUw1DJNoIjREJNk/N+MydrwLRXa5Um73WjERgU6wssMGyXgEKa5tSrDJUIIX
shFnzdXX7mR6rJsmrkg9+AnsuL5n8PJAWL+7dmqsgY/itdGgS8EWBAVVeIDUE3ElfBEve7MmGCxf
mwnS2KSkDTOChMEI+8WlsFu2JHmxCjTNWJl6ve4yoz/1UG94lRjrGNASWliMYlV7aQONKrsFaN9p
FG15X6yMJnntqfaXghjcHS+qFm/y9CiVRfsU1GR/1N09LLqjVXokcbDZh0238lOWWzxhi0jl3H9F
/UazPo8VxEdoZjuF4Z5e5svKh2QN6zOHN8esPsq/fIsxeMbSFYlzT3EXA0sM4KD2aONZyHHGLZuS
mlj3ARwjLmk3WsBch7a/AcjifLPBcxtzOrpq2llVJbaZW6hlaUPDKkKWY4DH3+NadNv0OxZA6jHr
Pbce6kCcxCezp7qamD/o1g6slkHZXOFQtZ3PKIf9Pk2nKJ3AyoM7aRSu3MkbTkFY7kG2R7vRmtDY
6bDQlS7ncpTI+y48aRrQDzWyYMpxNi47VDox+4qlCb1pkXgYyaIh591NRA0ceCTiJZsv2nVEivgK
k5FaKUk7HJCF2nqZ/B7g62H/Jb+BnABYBt3DSwGF62WIxjp6ac36O4J4sSrc+MDalzBQBeGA/a62
mPxsnSqFY7kVgmyLtzLEnu34VEqja+mrJhT/5BDemzx6q73GX/dTcZaleHeDJlyGDGabqsFHpnjN
GWaZbSsHnxg01HTVSX2djdl5ZJK6RHHPjS9YqiIgVZBqt7K2Id0J9Vp21QeRF/UxNbtxLeYkcO2c
Z+BoxqJK93Wf+0t0PVSQJZ8FZpW+iLR5stEXI/3h5h1mZjxmsFuMMHUz0ZYzaxpRFOThSvZxvWcq
HhTaJjfGYO54GKjCnlv2Rv3N7nw+NAza98aYJ/JQPeL0EPrJgdSPjq/cbL6rZSnji+phGqSsBz2n
3U1dEp1V5/0LbQIdNc/+x14AjFAUgCQWa7xU9FRSI96VLKAVtGWOSvofqcH4qc3TpONDsbI//Tjn
PKz7XltBsblW87oDRfIDu9zTMCTnPjL3sDGWnshvdi6peVGvGrX5pQ3JRnX+XAs8twU+MH1jc9o1
pBDFg9qRwHTVGhd6d+asbPDASzaku2JKWbnRGofdG8GUsG6dg97yX021TZc94yRfa5G9LcBB5Agd
4JQeGobrTKsOidvsCFvYF35Iyjfvq/R5IO5T+uXzFPo3T3lvxOq8QhWkr+kOWbJOxgr6CctCMiGo
ne2D7weXzKyfwNMf9bHa90PzJ6UpbNGmUWN+QyW0t6UuH27GXNbEYlSc5t83f4dtHp0aD5I/nppU
j/96KOEij9xtivd8IdLPzuUfasb3urKeAaOi4YAS0Vnj84DrqWHO3qWUKMX06gjjmXjnejEW9Q/Z
HrvCGB8oDJ90Eb6QSnDpp/fUqk++UVwb7UNa4uS6+V3Pin+WaRC+1PM2zpY6Rq+A8TK740RFN80b
j26FI87WVwnqanR4T8MUvINaaXHSxl36+yxmM/LMaQjvcY8Sk7uebtIIPqopn80BZqGMdzwr5wD/
fIF5Qive0EOsOFKu0KpBMd6hwu0KqQ42DvqgxLhEApAp+j+pV+/n7wNl01lggRjIB0GmBmi/fG9a
h1FZvYuy8nuwWOb7JcKoFqwErr2R9e5UnvO83JPVBO47uvolAzAXK2ih/GdgrU+Db617I4ZGjrtY
h3Wnwu8sorO2zaVnO8dQuAAjuPYdvtkmdVIwC6gRNL26i5wQOX5CjmivlosIOfWKp3wyT8jlIjd5
ZKF2UrZrEs2XMcZObnnN8hoiy0XE2W0wTQhK+NKNEf9AdKhjxtr8iKKW/17fGQB31SMzcbVWif08
IyGUNRy1H06FY+T6N8VbCiNISq8m4MGDE6osH9+Tr1Z9oS5cNJ/eoB3yqjhPzLbiKUIR035MuXWp
/BvPyzGN3ItRiFtjqu+eZqmY+qMCtdDiLPJna3d3dyWDXidk5NsvXWRQhc2rJBxQJa1qOqhK70h+
q17MfrrZHilkTrxpMHtEbbUvnzMre1Zhs5ts47Wz91Ze/UvnsmK0dglDU1aeQrBaSp19hGah8a9B
MZwjawRBYF8CI9fnjeOS0pyFZwWxcZ6jsxDH7UulHY8aYIVqWNbMsRdWERSsIFuGAahIUxM+tb6v
E1Sc076aApwJWbSsGzYAeZARLfwxZczOCpGS0ax6TkneWvuhH43DXIRYZfzRVl9d16MP8xE6A3mh
lta/ieL4dGL0KaxA09QmDI/aM/L0XTd7G/OgvjvlHUbzpUyGDd3+TWrZKXfye4iCtE1WlpWwWQ37
O7BZR1rbqgMibDrn0TJYp3tvsW0eer+/DU7xBNfiM0CChhplQRzHlp50B8M8WZiMS0noW+g2phn2
YASX0zli4d65IeXJ/M/5XvWBUb4Q1l5OxtYby9uo1c+2sM6zrBVvg9hXvliAwxl9kIB6893ZziPU
1Nny1x7/IWk1L7JgLmn3y6Frbr2sWOPkaIdMUkoN4y0z6l2LorhrnlidrXAHfZot93JQBP+qeb42
5EDxy4nKlPaysJ4Y9C+ULC5tZpA2/j9MnVl3m0q4bX8RYwAFFLyqb21JbpMXRhqHtuihgF9/J95n
3HNetCNnx4klRH3NWnMVR4MPxjR0V8dILiEfPOhq9AgILnL7oWIkUTnsZifZJY11zSyU19BUCu4n
UgXs/Ms/MQtIRv0hNE8a3/hcGe57pQUo3OYAJelKz4w0a+13vByhxnRCpkbAhHZ5EdJBHHJA5RPL
FlrfNaJHTnILshdaCF6DTCOo45/mi7MOMJA2yYxRXTIj8n4aJHth6W7SH4jgkTHiZ0deyJaA15mt
2TJ8fov4+cx03OtUPnPbfbFd6+hD6rJsbwM+DzXixp0E91rsGJm4khJ3VAP4UjO5NsWjNP1/fk+0
ejhmays2KaKoW72835PTMqX2zW+mS0f6ypHhG7GqcXMnTAgDdZMV+yx5S1kJbuNgsNetk+9Etjg8
7Kbcu56g7GItNQSNXPWskNZzUH/6UYWdhxSzjWuVH17Ksppoe7NnSqrfK+U9ytF4hoiXZbQVGVjC
VTONIEs/GXhch0ATZcQ3avsv24Y3USs+/wxsWgm0xugfBNEaa0iWnOyW1GuonKE8ztNzpjtzWxkN
Lp/e/uhm+9m0QE5QvFS7UPX1ytJ0C2UPub1t+5fYmn9NFald5oCpQIXUz6N6Wv6bAubSJfo8U+2w
GHE0GL2LXKUlQpxJtOmLf62kC+CHM8Af8Dl1ReBuh8T4jDO4Z64Tn202DHlzIVASEUl+7z3X4/qd
oRzPpj4iWOJ9sBPyYvoZF6+Ts77Oflk1Bhdkr4AXEulg9QmHh223D3MU/ZpwTwmFeyfa4Yux9YNE
LGOexNXuXzRXyKYSBhP7Dmm3YAweT8kK4150mkrGVJH8rUGurpIaPrxdwx+XrYubHMxsmYznvvTS
D6Zo+8Hp3hrZnAF867Uj6EDaZLZYfBL2Uab+rxgv08rt50VKW0YA1ppbrrA3E7YLfBVIvl2wdYdc
vzI/ZOX+7KT1g74VNGyW1ie/v+Vkya68qr6NWVztqra8i2Dho/olGfdW8MMXw9+Ftno33aNJVBt1
IJNV0ge+bFxj17BTTzCH3lCjPYp6pv32wn8TkPh0rsDHVfSSY/qXVC+8g2SGou+ndtWfc9iZ+PeG
Sw2jaun39mEVFHsQrEgHO3lJnNvYLd7IHnpVFfk7YdEF1g1EVQgCBCxYzXpMk/KikuEUJogFNMua
VYOFCpdWQ2gYb+2WnCSWmjEIhjT6kDVkXduDXQ09Cu7pJgwQ5lLCl5b651rJV+eF0d53CjBI/fBo
3Ww6karwT/Od1mlHynPrpNdo5jbgmEzBPfJLOBein6rkFGOw/WDfUqzbtP0blTn6YcP7Y6dGiZyt
fSKU2N3pmpO3aSsST7JbQp9y6Gg21k0XOVsDE9IO97XigvJOrSUzOOzZA9vDpaWJYLspnti1RSe8
oNCMk3+u4Xgr/6dv2O1xqdXxO4I5ruV2oG491XjwV2OK1K9gdn0zE8j8OdIrNhSP/ls415t7q4Xn
Jk7hTHsagVk8CBT6Fzu3XjWuMuYyeFS7mluJ3xskIChn607mzhxCvY1bXjhF/di6xRaRZk8EQETv
ODRHEiXon8u/zPXWkGN+tZ0XbbokLyki2YRhZc53ExuNWAmwOo36yRs/bkE/PFdzkBKeGmI6xyIY
IUVBL4hQXECYw+dGjBj3b0qhW92GewkXFUz+G3nI1j5Raze37tqCp9hVege7APYOqqMtpzhnvZr9
lWtwz0u87NaZ17GOF1alDSFw7Trla+A1BfFwst1DCsug6Iz4j7kh05wW3tq2uNk4VrYT+VDc2/5X
RtOy7uOm2coaZ3bpsSYS2nhH3H8SYnQPjo02vsj+kLgQ/0JZd+YGtJTgkYn5m1iDqGc5w1SXPSvy
ONREoLhdy0MFzY8KE0s9A5IBsVMwpg89Vmqel0zbtB/X6BY36NnqS1xxAyJ8/Kebe2/+UFwIpq7e
bbd/x0bGtar99GoWilBEtvH95NgbhmnFqpdQRhLHexbsBfdOh/K6r8kZn56nlLzuNHMiOOuamR/a
IVz9wdTCFke8x2j/IvpW7IroF0ev2AyMET7NXH06ZkkegVYHJyY5arK9fKsy+2ddd/i+gy3mt+ES
70XcsWWI7U+vaz+Uw4Y4mtS1MgBb9UNps8TBJZ/Yqb03LSveGFW2Kyc+Dt+WPAKIzfQv+Y/2WmfB
sJVVeDELIl2mzjLeR8lixuqr7pIdK1bRa1XJW984rwqG4/SIB46s1vBZB+uqPmLf2va9lx1Gw9lH
lgkmyGFji6rZdXPYG6P7zPe7Rxga6HjfQLr8rpcMLoLrGSl0Pqorb3pBjA6LIQo5dicwWbnPGZe9
xoN/ZwDeqe5Rt2xynHn8TM0JRT+1teyIAKNdf+Ym/QpZ4B7mQbUtci6eabpnFZbwdlQ3IEUfiSKu
CI5oi7tuFSnJsW7DMQrRKHgD6r7ZeaYnvoxOuat840cUBOnaznKoJ90I7cejcfWqa6Uqsq7gfXeL
nr12sh84Cr6WbgOd1V4ivEx6/6lAf7Iax4T8jOaa2/5v3xr/5eanVC27D73zAmaIw1UXBUfiAL6g
B5vEvOrUa9SLI56NaERsky9S/2ZATUUEowqfXAjaiZjA+8c3ZCrMF3/KRLw1NArMQYyXYolOT9Qb
CrQbE/9L7tbPzXDpMkZGOs2PoLWc+uDrdkfC29MyvajZJE79w6rdq2q5d4ckh6H1nMvyunzDOhw3
sTQIF23ujDkvdeHh9cUM0XfmeR6iLYqp9yaw/iXeA/vVZ2JwE68gIlI12i+D6X8gPGP3UyUwAkLY
bQP6QkRPcLrz+S69M/axV8sMfvcKtqNwrsAbrqmYMZ/8DCacI0QQBtL8Zcbpr1rYO6cI38IYAWwJ
YZcS8p661W9CnFAfVd0XqqcXo/E3LXqJqW5uFUFYNRM0dDcsWMv+pzOr6zh5T83Cz8lM8D34kpIv
6PeLG2EZVqXF765vHyrw7xhBotUGRdsfpmlciSr/AsuvNmnyx+efZLdLEM+IMl4H7PLHvxmOLs7W
+qHm/AALYmU3xQWpyhH1G6w3e9MH+IaDfsGVcH12ZpZuiJcC9VBUR3I2HoShkQavS+POUhawhfcR
Ad0K0nkDavUFBsQbfqsL632Wb9NrNfWMLIx1ayDF9MwP08I8YWbzT6P5QuO3npL+4Fj5+8Q4LPxp
RQwZC5eeJ7JThoAg7Tyv4VRwmh9NDJusS7jv9PthqTNH7yKb/NmOGU5JjjCrJQPy52T6tyJVX37m
/ulLrK4pEvYiPQ/x0OxhLP3RPZO0PHYfbhyRBuC+Rar6kAlrvypg36+cR9m6XyrL3lBcfBb10e+y
jxLnD+tX81dRV+t8CF/RzvkEY85fZdU+5RVy/qmM/sHSPQyBAz8FKEXjz2+i80iPeM05MVa0GyUa
TIanDPt9Lue6sdhoDPcR6afbZQ/cgf1mSuI3Xfh4NGe0AtNXCy1LFTY4ZSM5RLb93A4LzgeRdkw3
MlC1r5BG7r08fiszSupKhW9x5nwJWMuWH+59UH69iRbaGbAOZUl/C2ygBbzYYxn0BGVYOEGa4DOI
ih+gvpK02k4EgyFq+ohjlBbL94qhFAfU0aXPDSR1vHGtR1aXSRBe3ehvYLNlcr9hdt54mOCMbAEY
kDdkL/SMwFrVH6DlX3oXwZ4F4l8xle6QB+ECqPnAsa4JEQlWJv1eobiDRLSlCR3Couqi8Sg/QHVf
xpw2Xiao1w3OSSynxKmX4sWJ4jeFSiVP+LSpzu/XTdCyXONPRtkr7YeFeQvRQ59SFDkOglGrjj75
gDzGPrsKN3e4FHgFci94GMjQExPfVdyUZ1lmOwPS7uDwGQQR95Tk3Va1i9LSBRgXp7zuVM9mx3QC
mOujWZYpliN3g8x+QjZe+zF/owjhmMzztB1cyHp9yio1an4VBHKuyQ7818tgb6X2jymzP52yfquz
eDPwA66FxsyUp3soFxckyhaSpuRHzLiNf5vmNTPsox2xF0zN4EJX+RjjHmmEUUBjct/G6OSmyY9C
Fl/SjP90+XSy2uo5kvplU7eLeoyKFicZr00Rou/vW8Q4HdIL4FMrLfEHtgLoWhAmaK/iA4c5njCj
uiuw74RAuSurcmKWE5yVgEgnDwOrFJwAumNc4b1zX3ln9HSLIhayQYCCP+ViG3R7UEX9FoztOpEg
Se16cSwF1CWBAWVGiKc0OsSl/DAC9SMZlGQyyo+qeXVZy1s1AsPeMj7NjIq9A2LoFF9Bs2ArOOE5
5N6KesKgiBZYNgfP2FqWAQK8uOqkl+QuJAwLQOvE5vgxF/aHHOt7ymixJl3BTD2GLXVlrQx3ybsW
a06NzyojzNab0L3kaLxsYf1DaEOzBF/NYVe48hP7PCDjHFJGn1P5mZADg/L+5kUu/rEmesC6wNDA
JijQ8jRVyEoSTWu6GpL2VkbG73gyWbFYN+nOt8DNzoa3dUr1nFbpdWyz50GbYDOKXQUrahLTo7NA
g3T+7zlFABcn0SnTzXPj0mM3+XxxIsgMvS5fIhM4nr2NSu/vHPUalBs2yVjSg7WwraAZoDd5wAK7
Dsr7Fzj2U1Y473Y0vPvauCCs3CK/2hpV9eqyLLcd/To4ELwY8eZVd6PZQsCm+19aHh2t7pOpH6YR
HdhOc2Ry1dYcR2TI9jbv2MQFnzisxs7ZzI43QOHMqjQzFPO7+bVN66NZNmiehoNdnrjRP4KBgr9p
WSb0zaVKq+d6wWglCRT/FgZ0SRwH/qz8zQ78f13q/mwS4zUof2cxkl8nf0TlcIuT8BCO4s6cf6fG
eYOSZ+uKfhO3Cye3paojxyD/sprkCzxCBGnS/cnmde/Y85ZR92tFoLZz9it1s3EJrTRkJHfADNmU
04a0QbTDw1dsBItTy/usfHkOZbHzkSUiwjzlbrnX9E0xCv2xre5pNT3XqoS4oGOOkXXIOr02ItYd
XM3zNWPg7wXpZ0xE+0q15nbGIcf104GxZO3y4BNfr1wbFKfrnFQ53YUnzzpjqtcRg9DO/qszOU+5
5b2mnrn3Y+eNaJbfqXAwEQ3vLJoo1ByIgIPhHiir93ZXP3p++LHi1un45pNHF2d3i+U5uDZQUuAt
KVL+jOyzB6DSCUS6fLRUpa6yJ3ZCSnrwmcVMcEPli9atq7lDGW/T4LzWZfwWpixYZSXARvBGjcOR
cRTqYHk3CXJ6Q9GDaaJxwPyiZ4Qcw/gj7Fjo5fWLjLt9XCDr4tZWbdyk/5ohmh+MsX2PS2GvqwFB
j1vDwYMptPfS5HVuoAf2s082kzfvWx0+2zJqjmTKHeoiZ3of5mrHRvWRTpioRjZXROOk4twgsrAr
bf12SstfOVV8DM0u3LBCdPhnG/W+HvbCcNJNktfxqxP38TMq7ev3Mx/0wYu6MW2+CHd2r6L6p4cx
evVa2YEpIvvi+2kX4rRuwRBx+8qjV9nh4igkIYvA7M0kIMvYMV4QbJp0EG53SnXL07qd9k0MXLib
f3hRX5+c//8QcE/bTgoyoBF8hgr5zv/+3vf/ivUVtdiw5EXDlPifPxpNCV/83+ffv93H4G1GmPUp
DgNmw011cl2fBxZ/RH7L97ApONWMCuQzSrkK3MsCf17+vy7saBRypBu1PZan7wefwLHjSLLuMjNh
iBpDjDmRy9accNj/z8N/XwNujI5EH76//v2l//7E93OqgXwD8pgXZPSx5//f3/r+viJBSzeXwPWp
RkaHKk6zHX3JU/BKDakvliX+MkTfybIgS2Gy/YMJCAFeZ8Ay9rkfGqTmNZ69gbZsPQTjADoJG4zX
NRcoMkixchbM/p+Wxuvc2Gl1ztH2r2Eagyp/kROfaPaWKSffMg2m9kghajFdco5MmtNNVxh35UfT
JowDxH/kB2xkj+Y+bct21zNtfRCL8ceoppPQOkN0wpQqIDjtnBCrclFxwKrZMLYoZdOzJrP03KUV
kjn+cEIeH/NGMl5mb8fnu8ERxn21nj7IMRw20zJomlgr7hMMafu4b7F8ztwnI4YxLSS4aqYhstm5
oYElvsg62wPDBXNxGppEx+XoR/eVZj9bSa/eRnKRgPYigRCF5lBG0H4yt9hNlY0Eb+GuonGYjnk/
6g0jGpQXAeaNMVEvSYs7p6sYQVmtzDc1N50LFbXDFdPYtf0EGhZDlFV/ZtKqLpIUhos/EUlo0FNE
JAvdEOtZTyN7VulO8rOtmZa5HyN43xs1lLEP0NTREZf+tSg8Gv4WhukS+EyGmtPuspHFti+s6Gns
4r/wC9lCOuOB65Jcv4RlT9515g3cV7CtcDFjpjKByjDM2Hh2Wrwan21hJTGmR9RNcLt4RxJikngJ
tq0T+2t3oXk0E9mo2pVnsxu8vUG87KlyrPAcRNLf1drNTyxDDiA9knMqbLXxG7K+A+1HJB+wwZpS
hGBI+ilvc8//lSLWmLoLb9ilCqzqnbwhOpS4TI8twRKGpbhUFtqLp1h9oKQIKze/wBxEj6QnC2Mb
1hg3m4uDTxnx6dm/FPvmgbiwR2M03msbVpupLeNH3xruq5RoADsiqJRpPlOVdW9RaKzMamtmzE3G
hC106cQRphtsAA1THOrCtkE7A5o1tLzyEFuuuhlV+Sb+wtQ3rlYpgnnVZYJfJs6nR1c5MdJ3BUs5
QnGqYSUqz7uMAcJrO8jk3tQ5CDmn8tGbjsY6sbMCWQKbjrBss51qWDq7c0TBZvrpwxPfSSbpPyUd
Up19sAf060SaWKP7EpYz55FQFsIBns4YtvdxvOQGkUz+0ju5fZvlsP3+zbRLPri2ogsc2x9JMbu/
JJt5LmsvZTPLSDS3CJgLWanemVz/ZrzCJ4sI5quO0uiNlINi7bWVPH4/ZUFtYKhyvO3EmUzrUZK7
5mfTufb1kz+XhNJy71rhM5p+xhTq3DOmx2CnH8j0eWv8cfrUFdhHj2AsOyLg1ncRv+DnaPLqHg6l
edbCvDIvGM6ZkQ7n71+xBedOhjy6SlLx1pKL85Z6H4oaKZttQY1FxCil6998YMmcoNt4yqRbEolT
uwTrCXlsNG1cE05rx86Ll+/vksLR+35mVMSCGbRDW0MD4THwXb18/6poy/y/XxmG4WykREQ/uaW3
mzwUosJnawbeNecoLvS7pE8PYn03IpX+XUSLEzkYH3iyMV0I8zBYpX0dlnXwVM6K24lBCLs7l4gf
EMzgynh1YBoDlrKsH8ZI9wdA0yUlww4Y5ATvXmM1996JP5rSq8+GC5MlXsAsc5r996XKbtyNpoQH
54DaeOPIyTp/P7hiKs7OsPcjTR0QobEPir5+RhunD0ZEnLA27GpNJJZ4K+yJX0VmcmMC3bNcAqLC
JBsTkPUWx5JReC7znZWyInLH1NzqGOdQzFx6OxioHNy8g3A+x/XiOWA3Xlx00KWvoT/E577BotQs
756UNM9dT/smkN2sx9yB+4aN9A/mgXBNx16fgyFfDuB7GOfZ1XQ1H41OppjpGucg2gU93HrbXiGd
0EaB4M4brkq25j1fosgX+/Fgeq8lCWcrY2BmlZF26hoJRFvahSiY22cbp86hdHkvEgZIKkrupmN7
+4agjqMYvCfHMcablx6TZLzJZrY/e0WFGHXtsO5rAKm5E0TgWUi4dtB07MyQ/XzkDvkhqVzz3RT4
ttiizOd6dMx9S4YGwTquuSOh1GQNaRoGP7thUTBgU/IB397Tusm3rp+R0kSlCIOyD8+t6uGSBzaD
rCiI6x3uQwzVQVjtY2r8j0B3u0yK/sXyiQytRuy8319GWk1ssWBI6NT5R6OndD8XKtrV6czHLiUu
iP3D3dD5+Kdo/f9+Ef3frxSe/aSGcLj33RLtEOIAwUP3exhGD00vgpWVWoqfhfy1bYpiPKC8nA/1
MBq3qOPcb1Q1/UY4uy5nlDno0P91rdE8OUqc3KRwrqPPbnAgjWldY4/Y6LKGBUco2R4b9rhpTADk
CftzHKYolx1wMW3Dus8UnoAGk/unMDfqrcOA+ldJ+aCD6rcB7Jh2cpk7eUxqfWa0r143OqQYMQZO
F4JWWTWMO4tfWFR2inCskxTOjHgDwtyapTIhioMy8X913SHqCVRdng1xSnhqUzISWOyuY97oXSgH
5DxV3VysBM+p6196PLeweQX8cLbe85CQ66q02MwWQbqDscNOYmPZ8Oc1tA8EP0te3DywBECLuPFL
1f8Nkunv1Bvqs/SZ2RRGJB5U6YJbYmZcl5kzI91wV/iOsS1CgwkJDZTXRMPv3tX7aVFh6QFXVy30
mQ2KeVWWyYNbWtfvp5MUOI+sCDHlnF66kDXHUDYvboujdWJK//3MnNFrqcygKHZDRnSIRUw2CUTb
quxUdXG6roT3Gno1Yk8sBPjdYDh/P4VjEW/ZjAFnY4vUkvSDY96oAPY2S+IgdwMnk8fRDsM93Pp8
CabRZJGZr9BUF3RB1oDDNNpdFeCosKs63oYpkLcRdNMF76naUUdVYjwCiyKKmjdhHQ6Wz8qWEoLa
ehW4Ibo8krs2enCLoz1Xxcb1av8nYnGINq33Ku26w1Rj4hUK3PQw8F1RPxySMe2/QluA+PMd+4Lr
6mPU9XC2CxeB5iyMDzT/S7Y7kiyGj9HnCJTXNrmORORVd2T+L4ASok8nVPXBGn1q0iW6ruVoBxIY
m7wM8YG4yPoRs4d7FMS57FonjDffX/t+wODCusV08lO6/C8RQoKjY/nM/BnO1Yt7mY49frERQaAP
wk1NzV2fo5ZtCO0rLTBbUFQoUffmQdq/pg52K10H5zoC5B4WiluizbigmNW8yZ1W3PrCnZhaYmvh
U+Jz2FmRQ3M6fgiQ9lvJbPRmA4u4ZZJRHpbRlaMd/y9VWfcxmKVN8594V68fN6YLRGBMK/HBrZRB
JD/EU6iN/h1t4xQt3aiOfsWdz5rVpihtktY4ugKn1xiByZiQlGxTo8svEzPvjZbk5lQBwwvNrmbX
kWu8g8opbxF2SP61rOsoLmq3UCAIfOss9Ux0ruobEsyBQLMLQIU7oIBu0CHvUhuPcjjNJoQHXreg
kMmuQ1H8O7Hj6NpN0z+rkPnVaehmUQPtXB/1Tlqm00vYoiY2JnUXPYHWk5JHHHzcgxs5mNxxGPzG
GmVfKhiYaRgrXiKM3RCN5ROLh/nINOgFMFF3A4YgAMiwW5h75zOgFPwRGtNzHGagdzrsTa3uu2PQ
ScgKwzRt6M8ITu5lcbBmUe3pn18J4eyBGheKHbIFfQZyUfn0/VfBRIORLWOx+y487aD/nfb4Jyhx
83NX0/V0bZ182o4692Ko7jJksNziuz3UyJnMehK3oOU0kUqc2dUwYPEAY3ax/mPKKTygc/glCjVe
cQOQOKzsXZQTMFoJ893odHTIwvCajew3yVh9qv4qyEshu+yHoDgiJ924xe4W0m/21YM+6lNMJa2G
hTnJpn0WQXzs4k3oEwa4Ssx0b3Q+KXKE1UQlVienp1Byu8Z/j3oyRFl7tnt3hkU+ae/CSkltDVJA
99pyt3SHb9KR5Us16nKLx7U4jvkyGWEVP1E82CLHVZ4Ca9GRcg9+PQ6wLwxni5WEflSH4kpnS9YV
nLt1HhCjDWb+YCQVrMTemq668fZzU0+33joB0UVnzRDH7okTzWu0XGU+4eJZGhMoMUyomvF1jDUi
p9iJd03T7WZnIPrNpEL2zGxxOZfT07JlKUzxZi/SzmpgVRgDyYcUcquchGEjyhoc60Z7bhpkrm1e
+Jt50taB8oQBvp88N3HDLcpcrLwZPhfZBAkIYMSQklntZWyI4ikEiWlJ226twEo2INIZRYB62dRT
JrdjEY9XUWZgI8iY4Sxx5T3IgqsqKZPtqiI0e0YhWozjniV4ehGhbhE9LFJ98CcfAi6aXdn5VXZt
jm6MfVQtc3lqXR+DwCxOQeI8OuAc1+8HKYPsDCrcOY+0pn1PA+GgZlx7Afx5E9nNxizx03TK56NI
eJGS1aXykual4ZobFt1P2RjIHOA3bThV022OHeQXJ9ugyp0uBtq2DqNMV6QaTUe+w3dkbfXrX8Lm
xVPYv7cZI6Jt6bTxD5iRPywADmtQS8lW13HxKmaQKnZqz/vJI9Gu8uvzZHW/hxD/W9lyYKrlweHW
YQwZb45BAkdkxlhqM6/ds5IFURAo8z2Rnbyy8vWvnszVulNDsIFP2FxoQpqLIZS/jT3Cxsg6Kh5j
wOrE5BRxl7tqOeD6+P6e3w9OZf9kB1wROsKtF8g1QRj5OU9nA8E6rakeE+9MDs5uRlqwjYxWb5q+
5UM3mOMZ8ypUkmpvaC+7FvaO2KL3Rqh3qp7k1Sylv5IlhmyNMq4PBNP1uU/ugY7tvZvY+jyp8oSZ
G7p5bUl8gPmMtk5QWVv+fEzTMbxCEf0RDWKEsNS1R0Yg8iO2pysBGosIdEYiahWXGg8EldN8/36o
nN5jdh0/ddpJ7iV+bLZLt2Tq1U24GxV54ij66OcwCXX9fkDkhCWBTDE84Kjjid0Zd0VKF43FUh28
LnznVcwuVEkgYSlRViUyXD3XxVOWl+M+hnS0nq0qviWOOR+9hqtu8O4WV/d7iix4DemGHRo+nV1W
YGmoR8DKjupAvvuKvw730h49ivOEZRFtMVmP0eSckwg9ql2OrBeRGT/Xv0sGgdemJV7dEwCQMldE
+0pa3bEfSbPgJWWSnnXboDNfepxsOxGOei9IvNxVRfOppIpxgjZoJOP0ye1q6spsFTpZ9BRp590k
hWhrjQbjq9Gqn9AGZad42meWsI9OwUQW7USzL5LB3pZe9odrTJ0c5sTMkN9Cg2DYfsTVaw4zd0cn
Ozkz6ug2Ft6aHDgkGrJO9zhc3ZNt2ukWxIfaAHCzWV4G06do0jeIj8NxHI2FG6GxeeJc6AG/XN18
/hydrKKmmdpNKBUxmD4AA7TvNXbZ/szczrrP0g1Ouqke0UDEqz2N3j6I/CsuGn0xRqM9EtSDaU6E
BsRsbp6VP0QH9CTZusazbZSGvqu2frMTCF051vqdFBwBk40YGm8JNksLJEWRitM0ZBWEN3N874Zg
NXBcbzqKmu3ImXoznKpeV3HAYlc2Xziy9CP0JpQMSVLNz+3Y7/qZiqnIHTpDXBUd8Vpb25c/POSx
zxjKSDvqt30KzYT5zwm8qFzJZmh2CVboqIrbE8KKOUiOGjLpyjSuEN7PSlON2bqEaOh8GiGmUURe
SyRTCq8YKcsaLYB5rwO15CGG7XPS5Ix3sxJSjib8ZCj9B+kohA6x+4atYSNC82RwIZSdTR67CIRx
Ir7MqHGb6akoUusuWHlCYMgvFik/ojasi1uXn8BFk33Ul3skYASpDta1NlteInCkd7x8z2773EeA
8dsOhv3UDs+R96w8BLBj6uDSCKGeoIrstsYSpwuWxjhbTJNKdfm+qQVdf9b1DM53qRDqYsleoF87
gD156dSkLjL4C+YxPX8/GfuKBCrT2ZkjVFd6wHPC9XxM3FYecyX+DCFusdq3tr2HHjpl/bDWvhHv
qVnrK5rfYJUrVPtLFG7cWB0SLgAIFgOWY6GQZGiVzqtkFMmn4VAmGSlXOP6M4jEU0YZS2vjjmOti
LoJTDlb5v1mdERTB0ZuHqw2iC2EzZF1USLxPFRutBXsz2533u4FaZvfiMi7wJ5GJez3on17NZKGM
nWjLKBi1i2DokB7LntSBaqncyFBfszScN/5QFxuFABprwiZMDVhK8RjvDM0VrAis73WxZnmosaEH
iDbbo0ynZFvgvE3Ti2Jyd6f3iAGcyHKLRIGTjW0MkfdTcNFlRZpitwj1su40mrM6mwHKu+/zmajs
vZZCMLFoOFyTbNx3QwWZcdL6KH0WAm0oK1RmXvHJyXER7LPZ/uVncznUBdvstSfJVE7sQZxRFbEi
ylABGLmLaqax3SODuZuVNv2T6AycWXkV0aqRQYn9ud0GXkeOqYKqHdsDdiJjkzF+O5WqBHv2Judo
D76rvnV9lzCSVY+RtgrCH+HFdcYUPSyy3aQq7LBxN6HfqmGkpmEZrfsh++jGjGlgAzwuAVCZl6xu
ctxkzGhxt2mFOo+J0TFqqO8SelCM8mwlAQY9B8ZwZ/9cHhM/fo0i1NhtGDL2q53jECZgsSbmFUau
SmxKcQdsqj6jHragoVs33678U4/ScTfkvtjUaZFuOxLcT4hJsFUMnQMUkyyF3kVPMsbzE0PC9KbZ
no42vdQYAdsDpvNcFmN/HJbzoxuHk181DNhDAMq1b5IUsryFfjp7B+KVdnMedWdL/fouYbR8nTUw
aXtUezJ9Dr03yZ3UhdizhEf+Haq/aQWsdzKDFwAdkOxkeawo7iw5YU2YceizQmm5H5O/GBYLEP8w
Jj5xUrjxd2DF4//H3pktx42kWfpV0nQ9yAYcm2Osqy5i30kGI0hRNzAmRWHfHevTzwdmdpVVt81Y
PcDchClEimJEYHE//znfWVuVhxcbw87KMQrvIWDle7KiYFN3Ijz1kEsITI42GwQPIO0seLseu6He
SP2z1u0dne12S8Z3hVNhPI6nISy9R3385PwYyWCUZ+mGzhF5kQSaTampAiqxZuRH6AoBOgDA0u7j
mtH/l44YlAxqmrx9M/EKO/6Qn0NBHcefD4Y7rAaFX2iyx0tWe+3e8aRxDjz9PetJZ1iMxiFRKZdP
pvD3Rg0iTDCceCjZiXO/RbQ1iLwDsKHk+mu5xQpM7WMHQ4sMqGSOAsY4DEbUXmOqs9AiSuvgbuM3
c9kgz7dp031tq3I8CWd4Ehptrnjj66VbldaFwat1aU244DS8onzAZ9k2E+U+TtpXj/lMMZqyK763
4fR1bSNUZ5tutPj223/8/T//42P438FnAfGBuU7e/P0/ef5R0DMRBaH6b0//fiuQsrKvf/OP7/nX
f/H3c/SBZFX8Uv/P79p+Fpf37LP57980/zb/+Mn873/9dqt39f4vT9Y5SNXxqf2sx+tng7X367fg
dczf+e9+8bfPr59yG8vPv337KNqc/fr1k6qM/NtfX9r//Ns3IcTXG/Xn+zT//L++OL+Av3175p16
/x/f/4nf+m/fLPG7KZEmdCFNoZuGsL/91n/OXzHt313D9QwQ8wCFHN2zvv1G/luFfMn93WT7ZLq2
awpLGFJ++60p2q8v8fMM3ZG6KT0Lydhzv/3X6/6Xz++fn+dvOcvdImLRPL8Ql1dS/vlBz6/MFY5H
/MKZfwnDs5hP6Xz94/0a5QHfb/wvyFbgFjMft/+ALbwyaeSVxzbFj1WbtQ7WYgzPGFddknYNRsw0
eDZz96lOjLMTmM4zvQfaKZ4UyUrMvV9b69iAcZdFQ70pDEu+EL4GYNlWG+IGsJfMmL1zYX1QFCYv
rEXdF4+pRFE1/S1JDP/qgIiiAeZBm+YOoRxiCHN8tivcTl+sqeS0TNp49fVUh6ywqeioXkVJ+5B6
jflSGtNIAphm6iR2zJcx0z9jm53x1xc15a1cgI245+jFpOSwuUHRYiBAoq6Ioo6JRUF+pzYg0Vnl
ccT/tvx6kJVeHLVo8rbgldjekRB/qaHwrFlPGlvFoOJFB4e8lJErD4KiEEfHwwNd/yfl5pzlfju+
eJqzQT2zr5qYpntABYRrehfpTu9RFKRPwizOVqmICLWiOUc2JOW/no7JwdUAzyHnudvaYXvZ6ZPa
Kmq41y2fw4Pphy/O/HtNVqttv143uRKMK+zVj0Wpk7HU9Iy1o3xmmIQrfxgF2dZ3w3aye+2V1nzd
2Dp1Kl5SAF6+NxEhc4n+tKLXX0qIFcxfuU1/vc5aox1MNBC/mkT1D2VjvA64CVZpOAEjj+X4Qlu7
u7BCWhq+XvdoiZeeOdRD3prkgoUhVgH1Dl3X+6ci6X9IywjvrfeM/FO82IEZXNkh7r6eqXheYTse
66GifcXakb8UcSNPpQ2iAP0mf3E61yR9bVK+PT91bfmD4qEJxZ+GqwEbxguREuSuOkWv6LPsBXQb
fQqIG5uIQfILBVFenEyrHJr/1p34YKo4Id1pb5IycDdjrMb75MtxbXro7bpygNrb4x2VMQA6RJnC
13fI1DMYNzqPqPU2KU6Y85aXUaJWWzlQZbu/W6NpbcMgM+lk4Sl+TaS9KmqW+aCyVWnT6xtXYbuP
XNbsDv6Te6lMdUhrk/ak+anjFXdLn7VAvdCxtmTq3gyWe0LUnwtTJ3XHPVZeRKLevp5NRY6EgGaj
l+4FI0NzT81BPFWZ3ES0c93rxu7Z0IhwW9sfkhnLvSlfXNbxz3RsLZy+pJUyD7O7Vw8Hj6Kgxz+f
xc07jnN1hgtaqza55xoWPsICRDrmp9mQuQBrpbMbYze5E4Oo1z0x8fUINqwz3OiOX4dDLZdylUFi
ujtDYOwpVK5J2PNVkYnmpNzh2e3slaNzYATUPzy4Kr5QOMlhkgzDs2f+/PNL3qCe6tEiju4tkyFq
EAiFdosRqVhQq8vXs7IPMIKmOmpLnCIRhDhAI2bYqcGpAm3ZvznweTeh5GSK2t7H4sbHkFmaWgom
iE9ICFvIeZiQrBhjHhjpmz8V5VPJ/6uVg7xVIsEaZrzNnWiPAvRcLH3n5rjRcymZckEZdW4gdeE8
1QPR+PmpYoa1Uh5HlcIhwSLRvpUpamA2tbQ/8TWa6dNbksYxae/uuZufff0VbLi1wrX1ZExVcnMm
WKGUmSV7oYnkNkapu454feyf8QZOWXdL+SWjhNfucu2UE9N+ou2HuM30Zz8N21uvkBZpAOpPTsNo
pkqrS2cCPXO5um5r5NuNwbRxpWoASGnePdV5fIuU/73OBckW0qqiiK37qP8o7b7aYvWhAi70rHvS
XU3pTzct6a17HhzdDvtcW1rVUx+O9MXjeI44nB1h36mjQNrcIX7KdR9XcgP+kmpzmBZnlYIU6nQd
3oth3q0SAaVkd/srug55rq7khrAMFvXWd9L40Ht6ySyYhzDVI3L2FCsMtp0diibKD19/cqF8k81M
Dgb9KpBy3Or49SeD6/Sff2rLQOx1oyQlynfICtCVmKKVK9LklLLTEpRYHxArEyhn0Rka6bTHFOOd
Reef2zLSD31LnYdlvelEErXCzWAbUvdnDe697Y3+MSBrEY35Uwadkpl4ZK0yvTSOXw9tZetY3kFC
sdSjmCContqm6YmtA8ataAi5Q676EZCS2md2WmNgbx7i0S1eE6iHa/akwRHmznDoIp8QXpUzc3IB
dx/t+aEvhDpao81ffj2v5pemEZG17bm6zYDMknWFegV7A8Gm6GEQBUXy0Ar12WNFZxr/6uN9vnQp
k/HU6NvXCLw1F3OVsX/029e23AxJ1i2NEQGpQ5XocXQ+dFl66mowvDC5wqXmF2QSCqjf+NVD/C79
GJ2nWhLSTdpyl2fF7euvoKcTIROkY4mAWod/Psiu1lc5VTBoi1EN27jSNrHr6A8DrRp4xaASRqn+
HjklLCdaHY4al+9rXoSfcSemd1MBRCVIN5KigaZdxfOYtSAFyt0VHKpTeYrhkNGc9OEhkVZ2jrgR
+JF10nzDi7b9AOfbKxz82PNsp+r9jSfK5tiWBfNYsrrF3qkECYSy54JLekvoBPEoJQh2fmEf05yL
/9QH+vcKFKiEE/suR/hp9DUOx8F0GT8k4dGu0Ya6sPLuSXul3MsnU+C0d+jn3dLCeCGdOLiFuT8D
xcP+R6MrsGggEzRL+zltpDOZm7JS1jEOm9e+JnaZMeFb56NOFTRvxltRjFgbcjWeZDFX3fUk0sqm
qcEIWhNOrngXFUYHCqzVH52GGylu9uo2KOwYsrb7V0Md2nD6qJpavtuGw+to1rrXZe80NNvLPLPH
ByXgu0eJWeGmj4rnfFS045SR+cEp1SYk2gLTWMLflQAkbHcR5X+kIlmNwM48jMtM75mM9u0ZNPla
TsGNfAHg+SknwxoT36pDMjt2A3Fdp26+7Esmrg4llyJ2toFnA9+tfLHFrhZ3xqLVgD5pdVEuuWYf
AwfkKE6VjejZwzkdTkPDa2a3s72PIcRsM/TuvNNduMbo40Z1oNmM5VCafhfpcE1x8jxR3Bu7YBEB
ARdbp8rw62m/nEr5S6wZV0uYP9Im+BVEw310OiwozquD22DbpFggLSh8Y23xLqUPjUVJWgQb1HnK
E8imQgzPY+h+hMz1mf1jYkVuOMupYTufZ8Be6YRZapN8ZQCtPxCC7CsD0cvubXyY6J0t5cyrUNKt
ECO4hljEdpZKjq5bMLasQzzKdiIfRZfC/x1Jk7IU6ChsC4dhZEo7+1TbtER9iRaiEe/E1FiPKbPe
txkufKAt0Ro3K1VpUsSsMcLkos8PX39CF6ZDPmbwRykXbw9Z2ouJn+IidSO5YNzsV7rszOUU1yid
GTe8oNEPsVWzEhmBhNSAQrmEbDoMCJoWNFs27ivTghGbj7Djqxgh0up7hsO0+lUtITEr5uwKC+a2
pbLi058PeflaJjTaxAH+9rFRfz18PQ1y3HdchSmKspMC92BGGz0M8/wQ+LuRiN/arGLYQLZJKGGa
Zh5NeLFwnED1zxa4ifVNARkAAI+E+fMxuRMuoi7/Pol5QlDL+lqryzAg0lQC73bUOdOhpDKwzfqd
7tinfrbv2VUYXCoq+ci3BmINSKFbca2g0l4z0lPtPNXtxm2t8YzQQ8DKKaxdUKIO1CR7N52r83Px
dDDXra1j4kc3rE3+3s3UCv882Fi8/5hge4MrUXTwAqNldK6hQUY5ioH+UMBR8VWpdv1opgfLP2BG
qs7MnoGBFDSfOgoDpzXUhAqVv5ki6yPMME0hqRMXGi9xCMPPMt0DIZFLIyFzuElzRPDxjWRcB9UA
T1MjopLECTcbleMNh27so5zLIaTOi3v9fhiputQ4UMl5sJUNus1o0hWoOgbEbmMYJ0ty27SsEQyW
Pw/ZazZ2WU+zeQEZF2MpvQI9qSowjGpvTb22gtvOAqQ+dj7IFr+pg8eUSzEqprXnuo7lC7f5iw1V
UwnCyLIZDvxcbr9TzvaXnhKjm3rWZWHD7Z87QgjOP9D9/iLsnKKb0KUszCxIRU+xXI+VHYDbDWCG
wsBxO5A/VaOHG9tAOU1TcQgmN4OpJVam29FIGLgfzMZpcMmmLzoCZuZMsNHK6rvydOPg+MqHKwSw
q25968C9CTu0P7zYTWdszKkkn8gEeJ27ZbE25sW0yaraNm5AzdWWGcebYyfPkVbbOyMS1WLqKWHU
XdEdy5J+II6a9GhG89lPY9mixmtPOhs+eTfYx1Zap9FnWSBir1wpzacCsGnFoSzqlYF6usZPRG9k
0viXIhy/G3UQ7cay8E7kPcBcO0zJjREXkwSxk2Sk0yRY4HUM5ZJyX/pX0mnArgSUkgWXnj0kTDKO
Xw/+0PVMCfVuUwbsfUPEkmWZ8CrV5LMH62GsMA84GGXqnP3Mg/Ewln/IKfkukWj3WkF22WrpLAUc
aj/oXvgWaX4Eq5djUoRmv84NAx0w6S4RuOBdgiv39PWgVT21Maa/xfOymhylDkEBs6oydJ+2o9A4
YADXNhZ0btUy1l/kJlkJL9q5GDgOCagoyH+AWxg0bca6DaG/qwvbgXzv8P6frQmJmJs9GOUSc6dR
1QscTfk10/xbxo157Q3BAPXC5dgOwL2PAOdz+AM7LvPVphfDTQt1UltlSZQakdesrNPQt+2+Na1i
GdX44qjdKkmXb40Q3kZP9ZVeDcnV0Qaq25P64OYuMxjJlL+Kj1WkFSfDM9etp2izB60gPac5c18M
Nr2O06kAskhMeDl1rVx6ibpMLGC2eLvGo0Z9FlGMi6ZjLaq6ZFeNBbAfJGN7EN3KgIzDRpszwvD6
BW6jZtviAJZisPcViyKsWdYvqpmJ6JVPiVF6J9ujDdaJig3L9+ocRhOrYRE8s42KnycyzT04lceQ
gRkbFjSbgh0lOkYp1D3rR7Fw2bltVZhehj5YZeCc+BXifcXefDEYQbzpQhzneociEQ0jJUIjnUNW
bzsb9ymOHHpbSgtnE/0XiS5/4DWFOxLl3UaEYXWcyNIbSeM8pjpjjyYR+8o/EG0fnwOKsHvcjsTI
SEaN1JmFaU1vYk7lB5HgtJuSfVEEAFnJoa7lsz8mDpAzVoZEj2gDiPOvHI/OGJkuclgfa21kq8ab
H+9jIwd75ccAFsrwaGC9oiCpfHR5Vx6plmzOWTWjQElHc7cHtUH+8MKIlIs41deD3emn0N7ojj6t
o4bokaEwqEo7OYnQo3mxQVduwi44x5TLGYNbHTRmub6cxh18wHIX4J0HF1dfAgykC2XJdkO9DNCz
7AF2oHdwWx+8nZU91almQXeeyVSpWOqgoSkfcnYKDeFcmc7bGIp3hRWa1RFcVDfof8mCjjjMQJ/w
8lfdZFrHKrYR5enfCRC9SsslJlS4mE6STaOn9aEbu1cbGABDVrCLcQuHlmCSnkdv2aA/kky1OY3g
MgUBcQWKiRiF9fVlGjm4hfvEkp99tPZHN6eRe2MInojjXZHDdpURUkdTZtp6sLT3OmKhWXNGVWQ0
OfRD+Vwrs9wlIx1faaY5x6xOcEHRqw0nFHyl1kQXUMc/iTBKAM0kg78ero5Kpp1TO8lylJm8kgA0
nhrrcdC55KDEVGtm2NlF6RjPmyaI96a0HnNKrkNl0YGFDx6De3jXRLoXWXIyatyG5Xc8m+9cdozl
iD0UMPVjXVjqfaxXPkSHl4rO00WkPcS5B9kUrlnZOve88D8NcWQbk24GbFsr223umZrIkmO32ygy
9RbJGZH4zsEMsAS0ctrW61gJ7bvK19rgRFvpxbcmGjaZGenPBsGURSFLsRR68ysuxEuX8VuWBnwO
7t9B7QU4byU7ibbAmuVuo4AeL901/GVlJnjbSnYY8KpPHEd4pdG1PLgtXJKK7Yh90RsoqG7J26Fl
8Uk5rJik195LMSosT8EPzzcxic8F7hoDabtgDu+IH7SgxvRyGRnYWqLd9IBpwgtZ1M+Zo6k/MsGj
kKhN103WNeu0wuQcVAWChsKl1Jun0qwcOJL2JojDu0rifAmzxlpoXMzXuE7UkhtR10Lu0Usqs9o6
/ST7/9z40cj/Merz77kQGbjevrNI50fbxnO1xZj1bxlj3yXK4rnw9oawnhyvP2vxeEQSbfce9SAi
uk9DhQQMsGzBLoa8m4UG5eBrX5R0Xvs0sR6qEaQMB508aG65TFqDtYDGu9233qmkIPM1067V5L+Y
U0ekI1XfA2+kaNaihGzqpuWE13YL8e6lJ//km92bGcYfWLBtIET6wwRCsk/sExJw7PvGRst0Z4nc
1sAyaj8D6eDd6Y62Zoud7erPlaxyXGrDhhaYH01pX2N6CA6a4T3Tg/LZa1zqMwVMyIqBfraTtpbw
0peSfx0Z4jN2UMbN/oR5nxlgKiOmYOPBqaXN4Do4NiYMtanQtr2etxuN437ZRcZ33Vdk8x0wHzbQ
A8OkTtxyuUhIG54bC7aspxoogV22SYJJrUmW/OjH6mer7HZR14O1qBWz1Eq9YQAC2yFSC+4NJ10R
BSuIf3CzEkDzY12dR71kbToI5no0t8O09591J38K6es5wEEDV0K4mjBxbXTOqs7JabhguyCjdSsE
/w/84mBbEL+Tit6VsG83ilLHHZmkmAAnfFUmn4bns4+HKaqy1MVglh0mtzw0ufDIYYU6u2kIh0EN
9dypuct4Gp4WyntNjE+OtfPIlRXE1t1pJGgvEpo1O1pk/Xo6NTqccsJ3r9DO1WoEj+2lvQZBNDfP
oJn2mP8kheJcUWuPQiSOzNfBQkJiXRdskS+f9UwwRK0Lh9q0tgNb1oGhxJdPCZ7/BHNWhiGxBgIt
YcMFOMvg3nWG0bIUgvYdmDGsZvvaVSkeJCMGqMlSc06s7kJTFc9O1IuVgZVuifEBH3VnrCaSLWss
Fw8lsfs+9iATspNqq/wYpWX81GryU1W2e/A796OOFAHMFCA1rihSM+NmsMVMex5nrneJg1eSblVd
OMFowB7T8J1NyfGuqDjkf7rCCwpXcCM4rUsqwsQ8oA5UuRFIlAu9abelJA6kC3BqwmveLbd+GQRf
V1orllSjiGUYdCto6TgZxrFZczaGWy+zdtJ233MAOIvOK22yQvVr6Dt3VTA5cBHPKYjonqa0l6uu
KfadE3iLytbQih6aXFIyNw3hJR/dS4GFaDGWAW1e+k+ZKI+VVL5tQ+pnNTbmgJibbuuCGk0TP1k6
U+MvEotrZMWHth4yZWx45x/haRQoUSIFEX8NPe+zGBOuEYJMVDCOJ61qmpfoZ9yMnGL5F74IghQ7
Kd7RSZVzmJEehjGpnqPZCeO2yyQYi7exoLca97x9ltwbpxABsEKuQj2wK6qaEmRmHeBE1WIMCDxr
20/ASqBvLcFweIiY87lGIFkrRXCUu06TwyFI9YHd8Wx9o018lRcEkQaggpvYxzUIs4RwTsE9QY3e
0esBV7U1cDZ2jsUJsN3aKFp6EnoHf9lz2dfP6M06c6skPHjS2TcQk9YZwYM2QWiI+wHvxKNhssmu
gsrbSAkZmyS3s/Enaofox8HMNyDikGNwdigLn0FYg1zDkDRMxQQjDGBwQf1F4BopfesS0cXKBwI2
u1EXc3PdnBcO6u0EwYDoNRsslQzF0ZmSDyuCdCgRhrDo55smgCU7pe2cjqn3EcVfda4/urmm3VOt
EZdeeGA+ElDNmgsnwDLtA7Cikg6t57zone2oBdQyAL1qNGk+p6k1PKFn0904vo7DzOPA37mqav2z
N6CnlCTGWw4RqEnu2jBnSBhVeCgJIFCLdQvrC9meQWtRUkwpezDyrAoJBAQLUqLU3cactbl8jd5j
xpKkAlxnh4SLemnV34s2nqibAHBhqpD23IyhmE+suvJLBmZUG41BGJCY7k7+UG9pgrLI/mfuYmBb
3KZvwTwvqyL/ya3a8ZyD22dHjg8jod1dAyMXR7251hCG2Bp2OzdpTZwmwdnAIW1FUi7aTlzRBMaV
6UuoEInN7GE8sM4c1ubspzSz8WeXZogcYX9SLOokuMSKBOtKJDj9/Sa6BlZi4sCEGkp5zdpMCOaU
sXoN6VGtsmZi7Q8cJSwYVYcVr6fBDUzoguPaYSMEyo0TUW3tTqhzkmREXfEPchgzSKanmsmS/lj0
FP9pP/PSeivq8cTsHn3CyY8l1ybSnUHNiV1Yi7S2f0B+/5VjXFmGhbiOA02YdqJONv8VML2JqIbr
N7t+lvZaqNJsaN+Is7J47ShPM3Be01q4Eqaik7jpEZy6u5ECgkwjSUoJFFWcAACRbB7yYKdTTcvt
vdE5Ejij+h5QAOfRjmp1ul5m90nkHLow2tWqmxen1MnqJRBYK3djXNumSXFlU6zs0rh3vh8fcX6i
i0+nlEA2tk2tJq2bwwOfa8ta8m6YGbedrXG1AqSQIsBK1h2p81abCNsBvbYlIHBoWPxCXNNY2w4O
yHB/VcL+PVptjgXdp7aOJTEwGvIJtNqY68YhgKVa/VeqsZT1ExFszUDnIhksgITvNXylC5tPfqqb
lCmOaS7AqkIIAsVLNnfZYJdYecKjr8WuWzra8mmdBfrCMbuawt5qG1v4zL0mf0y4KmlU0LuCbVZg
nRNoMgevYjdUV9OSm5NLiKG6TB4SaosxWNL/dFjrAuqAyiGrt7V+ZVjX7+jbxfUN9kHkLDXYRYTI
H8DvzMrvOG0btc2Zti9by2LDYlTwgNw/Bh0fUQ/pd5xo2gyHSedI9wSjdG642eDfEhKVXuU8QUiG
wlVc+8rqt47FhyXTYGVwjWUt5j/CnVslBSjCUiueQIJ2F/otaUrFtCQTjwXxGNsrEVzCFOYSJjpn
6U1Y5lKeLsCs3+pSCJLLydYyipVn2+UPD9OVB7/SY0+Ibm6ohYfw1EVimTCjfRBSg1zFlnphu8Gl
J5RMtyhHRsLRsB1Mbd+1AYXIFQS0yJluWGzbNXr2w0CXaGvxq7mgvFZ1GtzbSRDbc8tsWbvmGrVt
X6g4OEUhlnL0+nA1TODUFDTRkjtsNttaowQp36LoqhAE4YZgumdZFW80qd2NICsoBLLfWxaCS195
NzuxON0ndez0nBitVh96EG55ipVV0H2SG6GP9cvGyseZb3asYJRXnTxteAjQB5vQna7dSPp+DJIH
hItFILtmFswvqFi3SbLC9vv0dRxZ14E20vdMjM6V4jU5I51XI7kgQEGYRjV7WJfASL2q/tGR/OYs
8fy12TfnmAr3dSBgqZJFRsf2F3Y95Qd9YrNb6S4VK1V8S/QKmo8WqofB5SRl7S5xu1VT9tjCZ/LO
kTKp02xLAtAB4PhguIL+aQ5jT51MDMKltsPhSnp0vsVlzsFibO2Iw5ASh8UExp7AeTUVmFRNdPQ7
mZHJAoTa6jmLM43Bmmifs7Jjeu0rUHKI/xLP5cS9OECq0XACr3R6N1sU0kjG32PLvPU4Udj8DAPE
mpHmg9KzZrLYoyD7/Nhyv0VNIoLr/2HYeATMKQctggjHRWTmPNChSuWDhKxqkGFNyyM1YJQMFeOP
WEOxCv7IktE595UO/7cPN7mDu9HMnP7kBS3LBD2uWEmAs4WNZewUw7s1efM3x3MbaudMWgkdayUc
gOYt4ltKWc6Jmf5OeFBCW1Zyi67pSYARIBsje9yoaqT1ztM/XNm8BPacJQfNv2TduY1yrOQGs16W
RNMbA4fgMBjpryRuTTTn8nlwBypNdHwfOK1nNx/2bTndLCyiSHnN96BNnks3OLhjfxptRE139OgA
IcclpOIMcexPTGG/TDaSvS8OBrkIA2H7pOL2PulxsQsGRUFRYsJiwz5c14F2cKxsGzj10iuM4l4b
s5AEr8MIbpNFAYsqLYYQVfKse/0r9BvGP1Y+7esuNvC94/plSruN50FRF9NXxSCNK3gE/USbO9Zz
bYc8rf8CawmrqGphpvKHsK0gLjcvRUM4sgZGYpjXmSMNColEICl1E1ZXArV2aZMZ50Jx7P1JP3Jo
MRT0sk1VJYfSlu9+zufSJ+DACfJCifXeoe9Ua8T4J0+eQQD81Ezvh+YZKSLjOndc1uSmuat8+Qs0
GLOvZHyXbk6qVJ2RVWmbrv6wBsJrutFb2+Hu+QUkUUesRUjstKwBGNT6sC18Np+N/DVwm9tMMqC3
pFqVU733nWKuIjchxaI1yzjxjhHu1LED8nu18FH7hZO9BR6oxkmxyAdP0XEz2qa5eCtdfSQpg584
0MSPTExUd1KTmLOapmpHBwPTm+wto2ylhYjPAOyNZeXk+b7v8w0lUuOimqabnSZHX3GS0ccxbRIt
fCxDRp7F7JGDpPqcDUVKN2we3eLSo+jdeUB47q5VZBckwuTcq+eeHWYxzIY5pNz2wmVlrk/z7SWo
BfloS1BnTg7WHS7wAayAfQqtZyuriWbN/Rh9EBy7sfKPfVYIrkA9S+xQ/+gT+NtEDQ+RG2zCtraZ
Rmr21qU6JreQf3UUm+PXQ0KZ1J9/UkNEuDso2LlGu9Bq623BUWZ0iQkDR+ztOreICOM4ns0IYaXO
3jMmquzBsGPrzJYCUb1/bryAfqF8qi//38r6b1lZbQyoeH7/L1bWV6ypvy3e8+Rf7Kzzv/nTzopp
FU8qSUjXsxzXJcL+Dzur9buUKF66tCxcpWBS/2lnFb/bttCZM3iG4QhD9/5pZzV+Ny1h21ipLYv5
KvbY//rd/g07q20Y/8PNyo+3bddxBPYhzOL/6mYd0BJqupjIAMbQ/1Tr2ruWoY614PRGumzwnq+Z
TSk8ICEtRA5MJaZ42rsbOVzp9MRddaUDqaga7bPRA34teobq0AXoRrNx0h5atjcPOYB4uaYeFuxC
7eDDxswX1KzNKirZ+FcDgwS204s8Jw42TD0y0viJeA9CaQRxndUMQaVj3zM7Mhf44nELmem7l0Tv
Y9d+OmP+pqXBUXNRPGBseJU8J46zqSG2NHnxaFrDM+v/Ty4xyIrBvAxYwMM+cQPlYq0d4769D2V8
g9yJLSZk/kx5lMpNwA/cz1leMbx4MWy57xRRxzG4FI1HE3Gp/chKFNcwMH4YRnFyappBVS3Pkr9d
xr3xKgH79uz/TRfKqWNRMdoqzla/RnEqmQ/399ZyttzIYCbIDQS3tbAtomexe83y8mRM3VWLxQ73
14NIoxMXzO8Ry5RcqqMjis1AZlgg5/o9npC2XKcZi7x2PE1RvIsDcqYEBlHPBXdxqcA1+GKEM6Dv
I8f6THDEtmnyZI2KMrGPyHwHGQdQE76j3KcmycAezBpNT1hw9klPF4YZ76ZsTh5RGlk4zxz1EDPs
29AxhIiTp8H3NlOOQyOq93oYXbISnh3V75hOSvuPUTrcgLEMxj4DN7ov7E7RoWGvImgc02yEbrsN
LVxzt/x9GEg5mIAgHTPZEMfY4eFbEX/fk3tDZM++yzi9htK7RXG7b7Lpj3JsOCpjRpDl1pIDVcHj
wU5SgpHaO36+7xUeDz8ST0PExosqkM6V64jhUmO1L5A3Vpj/tqjPD26mbUYfILAd7NuAzgGtaUqK
BY2T6qJDy+Iajd1D46dUb1USrUdqjg+h0u9zXmd2O4IeQlJd+AocZqnvWmniE/aJ/GOEcRXBZRlS
F0CoqRzsD82QV73rDqE2oWRrwZPrRej6wt5NtvbmmvqtHvojOeyzpjEB0wdSY07HHCCZFVs2ON9t
EP9dqR9Haf/REs5e6k6xqVLtmqM2GLZnzeClT2410EPcazOxJLSzt1FZOxXVt7gCbIlz/Q2D1qat
0oe503Iw3B+ZRDEOO++tdYZ9gPQpdfy3oSgoDqwPTdtsg7rg3p78wsT2s6b0EDkogbkJcr7mFgp4
gUWAgwNwci0gVQVSZoYgV+drhLx0EdmgqwBygM0m5jM076IYj4YfPbk9XKfeG26o2PAmAsUexSsR
5s3H1jLZgKLD59RqgY5nlfB/qDuz5baRLus+EToSmRhvOc8SNViSbxAeZMzzjKf/F6j6yy7X11Xd
lx3hYJgiCYIkkMg8Z++1TbN8hmdyYUFLnmOyAzPBeZHcK1qQywhdxLpSUm2mOPbOhYDy4HDqXS01
1Vc30LO97Kz42npkOhcM4YdKdzNaBlly53XTeIpFdWQq6wA50rMrHcaOLvSApM3O0o01BM3FY+6F
5iSDGGhFVnopB9O+o5lFTxvCRI7ClbHKuosQiC/yzGpPvRV+8XFlF5WI1hRRKDzSvFj4c/CU2WG3
DwJPLQukVX7a5kvCAqK7yEG30+PABdZPWTyvqqthIEXJ/fSbyvU7JjoBsOqKogdTcorkGUhi6S+r
TL35o/niayn9dZV9xVgdrBK7Y+wL/S/Up7WNDU1SJuIrw1gMWqj54mbMYR3Nb9epBldcd8S1tUkB
EUa/V4ZFfERkMphQel/g0j/kAB7WQve/CLf8jFBxS6vwCFWZFYn6Gqf+I0H2uwDgxBC5jyKwr6Fq
XuMJmrghOKAjGyosfA5Q3a4gOkDN07himM2eDL6m6rMDJZ0SJ5eFCzDKzF0XNg8p5rIoSU+4PxAV
GJ+sYcCtxHVDVW68RIn7jXEYaiyroaWrQHI1zPA1C35qXqQBomFtImicvggTu7fGh6RGretIChyR
yCWr05d+RhNjaIPwDUapDNCDTEEaw1fJ71RBWXBMzGXqQMULijK8tH5VrksPefME1yTHfFsl/Vfd
hazNpb/YzYqDk9ma3dcuEuUZGqQFACPH7DzmAXVB7RNTXvjlThx+rr3psXc84oJRWtPLdHQKbVTx
tizFZm6C7Lf4D1D/teL7ZBTMFF3XvjjphKZHEcVhUr/aZ7oJUEeAxmhDUh9KuHLbsYzvXCNCy0yC
DyY+MrDzdmNW484ywh8gi9e9r7/1tnYJW1GsLFO/mEJDtMSSK5nkwfRycN/hhPgJhNMQxN/KfBqw
sFSsZUxJqSWHoxF7P1QO2D8dOhLnrevY0711J0ofeYTOuwNKo2kn+C5kuCBdKMw0/163GTxUOrRd
GuTPyC3x2rllTlkHgZVjsgaoyKuD2zerIqRnZt9VpI9PScVlLeHk2IIHGA/RUI4/WIamJgCEMKd0
m9stCLeIi0BKnKPnlfanSdItBYnq7P73U+P/mYULIxj//i8YuCwmiv/9rPftPX3/q+Frfv7HjNc0
/ssE/CQc6dD4wYzF5PXDwIW1S1euELaJfQqqo80s+Q8Dl+7+lxBS8RKmwlxNLKbJfxi4dF5FxB6h
QS4GG8M19P/NjFef7Vm/2LeUEthvJcJLZeuGwEf21wmv46pRZRb2LAuMOHXbOV97svwtZvnwDAgH
dDahoQPKa8MbkVtR317/8lX9MQn/1UOmz2/x+y5YEnMbjRLdVEL9dRdA2vyxC04NDRLQJIXKoKV3
aMcPSq+2IGwIjySU5hAmNIGRCl8GG20fKqt8K7NMW+NW3bvoeDahbn8czB/Ll/+wdzjl/nHn+CF+
tbeVGaykLurAW2eENuApSw44TEm8cMNsVURM28hobK+T29/9y9cyf+y/fi1E3ChT4WgydN2dFz2/
vrMvvcE33IhhryOHRCIuoKDYxVvWHIJ+TH8PkcFFDz9ekJ6X59D5Pmpm+JKlHr6GGonpP+/PbDT8
2/7MbkLEVUJKGit/3R+vrJ0g7eD++WSlHLMiehiZ/swAoGBpaLJhag9jcWL9H5dTdaYNCVXWLldj
KX6YYVG+JCXoKYGrXNCpXQX8yFin2znnOlgHJtrrivXiPrW1eKVIbFv3s1PcSIzTP3+Q39d4HPLz
OQXKia8Xkog1/+S/OBZ1G6gDVWyXCZN46h1M00UcdkSzoceWI7wHV6+Rd9QW3t+5qDZkSz+1jA8v
7H97YOm/GSc/dsPC0qnbkjHA/O3MQzfodw4dWdJUm2MjcnUvCUiL4AjuEoWUUJlLeyBew4sRRdTE
15MxuoQCH6/+5fv4DzsyL7gZhiylDH7dv34fiVX1qUWA1KIpLOolRXyeMM2vIjgSG+jZ3plS36lN
RlCRLTDoOhpJUvPRCLHyfPznfZF/H44M09RtxjXLNFh///altFojECG7DtU/zvlyopzmIOUpBqzy
mU0R1O27lyysCLeptXaDsUFsMnIZYmiFtM7bftEPOpF4lZ9ue0vP1mXMxmzNUl9n6poX/ctZMVcy
fjsrDOaPWOeYOjNku/NZ/MvB1BYWdJ+GBmQT2USfM8wdadLe9RNadjByw6ksu9cCV8fRMGVx7O7d
ZhqephLWmFtoINrQMRNnDqk6tIj+I7RvBeomWwDGeDADWd+NQXDzKQG5plcSRVAgWEvjKpoS5x4r
3qWLhmIbG+ioC9cpzgOZ6YuiwmBJQLd9HJoGytNs2EhqUhP7VF8X9PE2YurfKazapzpF8gRlE1By
m2wD6WB+kt2hNOW9AUttV5oWVqb+fRq87MCXGd0lhOZSXyR8Wmt7izZUmfzLt2r87VvV54uBzcFI
NYgr3e+HAbjXEMmJhXeIn3wuVxvokjdZTAOR0mzHJAhg9thRZ6d7pZ1QVp1EJe1TR43ylMngOXPl
QRgpEDnLJn2rFtoKRTpxjV5HyuJ4KVtX24bRZO8RByELFkcMRHAg1RNZZ2Llt269CUbtE2rHN2D5
JgNFdBQyRVkVDOiP/Y3XNdNBmmm9h9yzCr+bBNQ+m0M1bXzNh7FBZ+Vg9CV8ofrTP58l+nzR+cul
QafS5ViGdJg62FTN/nrQ0daRCJxI2UGsehd0TX2pm7nlkOE9c6HePI3V9M2tkcNY0PCIEA0S2v0G
Hq7SvtLcB40fwzb6571Sf7tUgvgxLK7g1OiEa1m/XSAK8HBV10uTY7cK7mwwUyWIuHVbZB6CYl0i
SiGrbCreEGaJL1WHnBA2CuFSun9GZPTm2GN26HQOaDMm1YogyBgr7LK8BX3YPdAgTZLKJSrnZBsQ
ZaSAxFsPBACMNrzU7s0nuZHIdkddCMMYUBPbNNh9nIEaeDLm5tMVnvczmXimH7LoMKvjP38D8yTv
19/F4MpC6VBYBl+BMGzjt5EUJ3zO0lRxUUQpdxIy2aoYT1Q05zn0N6mF+N5prXtMtGRbNyokYrN/
CYnLDKjCTKN1VBG+PhgxLedjpPwdHJDhPh9lcAZUbyLWVOemtH3QSlQ07BBxk64aiYuggMTkEdnq
CuQ4gOrm141G9llPDecQ1eKzlYX3TRTCFe/1d9oL+rZvZbCP7IBpjag/mTSsVrrMXHpiE01Ed/IO
VUOPPFP1setq0kv8CamhQehT2aJ/jvyHMjW6Q8KhsCiMcbgvEyKa6hLGaDpmGOQysSt8ikSdmTib
tNNe//nr/vuFnAMONagOdQDkpOX+dhqQdV6V7aAQWEaQRuAaHrwyxdMaOtU2Cj1rl4aucRdamdz2
tNO2Td/EuxRFye5fduTv5yOXAMYqJkVMjWz52ySRvEnkKSSkLrrgCAManZ1HadJ029PYIUkMWbDt
w4yVPA09qoAi3lmB+gEoxHwygSRgaZX/MoL+PlubD0UXabqpW4qj0f39UAxJAjQ0PW+WqIDSZZfD
HecCAtW0Gu67Nkrnwp/Y4paxFwbBOSiSQvT39dxD1E2YYq57qUgi37KaVfuOCQym7ixaNijHEAgX
IRw3enRVCkekHLxrlE7+aoyvqEP6YPHPX6+kYPPXE0sp5kgOixROLsk3fLte/HKV9Uz4SBXmp8Xo
WqyPMXiGRT3uVSinw0C7YUmsDWDexMYVWCSAfOyq2IbIPQH5qHSLAZED0O5ezaBS59yOrc1MorXn
QCpjWWit/cDyAYqOlt812mRTUmq0U9iz8m+Ls3ST9pJMxS6NOkRggXa1gm5YgHi52qEZraHYFw/o
xBfjCGawbllu39zmU6TtxtLNKN4CZCQ9rlnpBhwXr6DQhzUD9sywAFVhrhysCSdK1PXFMbnGmwAg
raC3XqfeeBiNNvoRkQkYfBlrw/kGlTxkfKlwZZvauZ1JgaOsKRhnHnEtMXaS0TpwmJmUA/xgnYq8
OruIB5ZMAPeaC7f/9nmp93Dg7OGOkNYdGx41sxHOJFTDZVmpmoiRV1l1/sYvK2QaXnLpo6pDfDqT
eGjB3ucGCHbTIbZU04O7shTtqqDGsTIVbK1e3ZVF8t4GabkiHY3LkC4+MTTSGxgeGsftXgPy7hOS
mf0BpxKcuGSPNpPAYDTPVJpjPBr6o4cSxZUrQ6bVOTCoxLnozFZVQeJRTD3qENE3GWtSASwrj9a9
/qR7RnRPRbXaZZYeLvxWp8pew2YNQ2y6gPDxdNOvWKja/I50Hj4l4wpJeM7XwhuMo5evVGcjKh3T
4D7SNXQwaYLOPke6w757Vs93h45qlQ+7vMu+5c5QA9TI1kbSU2CLypwcxCy8Ju4YXp0IFXUUdFuV
ekhCVZF/Em6KBsUbzIMgCRr1X3rP1ZKi6CBQsXRI+CeE2YAloJKEoqe3YvnvTVRpO7fBIDeS+/OQ
hkX7ENWQhfXZyJXD8gsDrbsMuVFd0NBLIwSuyI09mRB4Hfd7Pse5zRQpONkwycMmua90w38vM+8M
gQ85Q15nd7OYu0fT9JYa9qcWA5hKQu8TsWXhKZjjYIWuUTi0g7dES5+h30RYkxqXw2fvKlrlrC3a
Qy+87GSjLNkUysywbDlvTgozQPC6ry36w745aa5JVl8PECDujG9yCIjuAmxPxAQC2qIITyW175Xm
x8OqqfYqaox9JIiyFT0Ns8lCMu0OnJ8Oo5DnOS4dcLJ4XWKAyEbVACUE/ZESi720BF7viQ7xwZbT
VWPFeQSgcDBFBeG4wQfnC4uGs685p7JK1/5MAwxhHmz6hmxk8mbaQ8eiYU/QBD4RwLZ+1bP0NvB8
M0rU67RH8QR0KtzAwy8WDmVRPj/mNaf3cQ8M1to1FUKGec9UnLCWAQ62HptSHhB/PdR2ifZYEyji
fSe6GANc9soZD65ELoC6DrpM6xBb4X6XDWcptuNpYQv8sOTG80aBs3E7n7yRtu03bo7FsZmcz70R
ajuWBkiHbaWv7YHkE3veAWMYSXfwk36NURw1S28aqxsZz63IHi4BQoA4lg9BeZ1C6yUC2XPiCAlJ
U+GoIb+7Kh1jYeEtf4JK2xyjMDt7Q/MsgmL6ZpslGTiu/0wWa697+T3UqkXdaMMDU3RK5nE6bP3M
V/BkS25YwoqAIrRwfLJlM0c7V8yyzwmBiocyTu4NAeOnbUkGbRJEj6jigAvqnSSAnhuhSC/XIkyn
etABd4CEODG7xTDWTpO9c+lsnoaivRSYUgA6M0aGxDU9xnYOzSNieWUbSyi6zintokNstFh11Hth
RvUhprAxF77JMuvjddwo56tE0rsUdUwyp13tmtGTO9lWJCGUudjHeGX3vbyGdhucSi9psNgO7gOu
emC7raKekXVfAR3sHPfRqcruR+TsjETDsDB13rZENLhtdN6XzLx70uPdRytoraM5Oacirr5Wba6u
vr4tJk6NISvcNWWJhsGuOCduwgxPvqfw98m2dEESpD7xFWX1VQZZdOoFF73WB2OQ6san2tM8WpV0
UeqgxC/MROQE9StdF5k5HaMBgDOpHfdFE4cX26hiZG1DApa/RXEvTQxZfVijw03I7TTGeid9Aiww
Vh4HkBZkSXTuZhzBlbWWSB6kG665zlIATwztDFE6IsTdOwN+H866Fm9MGnGLjENuAR6/2eClXLP0
M4/0HeQCiwkueh3/uwjyR1FTi+xCZ1ibcnCWhmc5iykLWkwnpM4DiAHzod8XdQ70bT79Mmgcy6yt
v42O/3lKOrWo+mNtU3vGipc7j8UMnRvmcaTHHYsk8xH+nrnKSm3ntB5y6fALNJ1pT4OU3N7MuToq
GtdjNonHGHyeMNDKFdTsoWmW65Y2xqbJkHzmfRI9BarCBxGvWmHae5MjnVw6K93QE6g3qSyRhfnM
lv0+QgDWZdOSiwtjI6kn4OqndlPDQn5wImNXJJvKUtn3xIw+Y1VbSg6Ch1rBqhLSeYmI2Djqhv6N
IevdL+kMD14Zb51yeqHx421s4kc2HrnJ5VBFrMsT76nRxFPqPVZmRJijFbonkg/oNSIlzK262KoQ
KzS6Lgz8Zku0NsEufTHJPRc1f8WJwMwR2sqiyGoPbd+QMSib6Y+2rd0tSSEn2+nyndloLr7EZiCv
qJBPFaw/zTROrZ8+hRWr9y6IPfjGzLq5xgxrUZDwXCdNeRe7erOCI2yjltJgN3ZR+WIH7udKNrDM
sb/QbvGRb2I9JyDDtxdI0rmMjz2dceJIFvSxPGIqGnvZd7jwG34gQ3Xhmi7PlhEHkwbosEVavHOI
m8STjMHOsKMK52Ydr5J4bmOp8RUZBcHyQUaLyqw36Lyqh1S4ex+H7NUAlwrUltPHtYZVTiz5UxTn
tJ8mWW/jGOwzzLJo56Mpu/ftVdjZ/pPf2UwekvABJbZR+MVd3mFxBB4A3w8V7LKgGvgWlXSy+qbc
NczddrfxSeuZnqALnUuNGZOb2hMPtxu7y9a9cKxlw5R1qWuwzvF4mLCatWpY3zgiCO8MiKPGpz7h
wJA1fqKpZdiuoBxBZ15EiTs8ghkbHp0g2AYTJvcoMrfxFDpMqmrnbFf9ooyhmLCStOW5j1MIlD6k
sLkuops9FjOZnoPJAJQ1VEyDgE6uyqQ+C8avK3Lha97KCtc612Zpt9MDrF2PkQY79w3OSzxAioMr
mTZpn1cHunkOmtnsqOHbv7Ni3M5iCMu3BAhiJKB5SyYPG0Nrw+dq1AC7FTpG/MFHJ91I5zoeaEWo
vWcjEYfIwELf+ez7RffYBqO9piUfbLvJfNNcfoXG6x7g6KpXPZiumMXGtTll3ZLiCRHECXHDI3D5
/Wjlz2TneAcaebHJOLQodACYjWGbWyO3zpE2DfuEbJSzPnTG1mqN77qm7LOab3qaAttC2K9xtPMQ
nB/JvaFVh51/mJjgLHSmJwSvFx5BEPhFu8qxubyX2h0+lwCCh9AxVTSrsAi6u/jPGyTa40oHyk+9
EtpQFd39cpN47TbKwWqUgozboRHeZmyr+pw1en0mDXNU/CyWZj2DqHKOelPHRzQcn8eavKX5Pw49
Uig4MXmuOGaftMwr9giFWSNO8MZRaFhcbIrxCHiBEdKGMxxytOIhiY0T4eJ1INSVaA1IOnHsrIfS
dK9UlT5haurXZP1ky3zoUz5uQERhFVBK82wrXYtEMgfBe8jhHVqfAWcTpc7aU2+BiDejPJWRNPde
qG9Th3yvvIRtnIff3Qg2nbcam40Noicux/bUJVgS+CLDZ4TKC+ZcNVxLyBAdNseHclxQOAsf+PJJ
mnOEs+UgKu5xryy5UMeX271BgGKwMY/yk+EfDnMWFA1eMPA7C4RJjCHdzsEX4agvUTEUi0CBUNK8
sgSbimy4rdP9LcKqniSjjUPcnQXi7ZjaTE6Ez9dj6v6j5XnxqRmyH45pDoewHseraNO13ZpwOJti
umJaipa+UQyUC9115k5WvmS+jvKMFO1V5nR3TeKnBDiarMvx5u4Dy95maITuqkFoi0oJ617rNQq4
WXpobDe78ziCW8tsz2BrunPhjjSRqxYAQR6CNWmy3eQ4cG9L/TxJ3OdVV+nnoVjhu9hogxIbtMX2
0m5Q07pu65OfVEVHNP0erCjzE+lCix4G0Nr3R9JmwDktGTmjlRtTi+9qv6UgEH4pWkFj3AAlQVjI
PZO8A9p0846Jcn7tDY+umfuNqZ54ZkG1iizT2/eDiI5OQkCH0CkyDOMEuW0yWFJUprsytDzbDTRr
lqkO/J/po3/SO1MusGRPB8jAE/RTZm7YitITg4SzJkAmW1RcnNDEVuUjUWLWQmvN/KvG5F7qrb1R
eQ7WMPRAAA2EpnJYLAzf81/G/D3vepAhtu2fvFbL75mqEYrqRmiUcP+tOrQwG12MyRrD/vSYSF27
C4xiO6Y/ROd096XqravMm3HfhJjwozjBiOFBztYMGFNOIwl5oG5QGnl8BcA37idnqhbTwCygQyc3
f+z+MYb+aHdsGfUMmHXDutwWPAGl54MWFrvBUpiD/GZPEDOe7461H+iFje025jWxTHUs9OjV0US+
S3PqPVNbscivkCVYTTad4VNzilh1unbLAquq1kLICVPykMvcu9eGd4GN7gl3n/XkNkcYw+7j7Y4v
/QdBc/Wi64H1VFMEJWfBGg+3u3Yj3dUoSHG63W11nAzxBH3+tjFLmO0xyuuOxG02W9iWc+e4MMHR
YD7dXlDxg9EW/LgjG+/SDjl9j9ue2DQmprj2jx+70eb6ikGaRL750dv/TD+agcJs7ON58yv8sicJ
MyHA2pAV6XYUy7GxylOfSUksSIw1ogNaNNK4QeFE8VhI+zNyerigFdag1nXU0ilOqZ5oT6oYtacm
LDdxUPbX258GT/tSxN1EjBFPoI4SIOlPssPtrg2NmrkSMbW3ux7Wwm0lRyox85ORsFiMHgpl+7zd
VmbxmZPpx+1B4aQa6QPx7vbY7U+umKseOGLmFw+zEwN/z/3HswtqsqONifN21w5oi0hbVPvb3bTD
zNQnWDVuGytdLvp1kHer26NFhDmAKykm8nk38J8lFysdX24fFrRh/JCYzarD2wI3LIqofZQA/uZ9
8LAnYinN7m73LNY/zFzIEbttB50fnSFF4Nbt0ZiO5SYMG219exTbDw9IQmVvj8p6QNKfg5i+Pcoi
KLtTZfvx4Ux8+Y/BiL973r+P54/9qi/RsN7+FGryRTRufLk9FgiNj2JbKApvnyfBfl12qfHxG9iV
wLGiqupjP9osqff8ft3HfiQwgU56ToDw7bW+N1X31Mg/fs209ASpsBRfMHXhVSewM5by/PNGS1nb
eligmbXCZP3zwdvfb3cHFRW7KfFeg3kZ/PPvtwdvdwGlyaXjAcUcSsseF789x9PIrWhRMt3+ftvK
z/cZhlCH0C6hTP7//XLmlfbPuzXcUywfiJy629Z/buC2vYqIQ/qF5fixhV+ek6ioQt9LBgBb/rlP
cY+ffUF9ItjiGCCc5883/vkcy20IjJ6oT4o63/XWcHFdmZ407AKsJ9smPTm3myTCa3R7KPBjHkeK
u4xoQy9/Puf2v9vN7Sm3J/+8e/sfTOSLhfN4d3vG7U+/vx2MR95JqcjYV+1sRPzrLvzc9C+7GFml
WoXpjAG/7fd/euuf+37bpDEGX2QYaptfPt7Pbd+e8vOtCQGoj5N7f/vLz2f9sge/fIq+TFhdYYzD
tjnv+89v7uP5ujO0az8mQUav8+9M1vozacspWFbmmGFIPS7wmhTCqgFqNhfICuZHc2ZLK0KfgLzM
dxtwL4QpYTC8PTmeWKGU86TcnQmvFgikPTjEfHl7Mmrn6FQSFIKFh0dlo3eXvBGfbi+NCPW7gijf
3R4j/NZ77Lrn2+tuNwM6zy7Ou8fbvT5ODoAM9fuPLSFENIDyXG5baggiWuh1ZBw/NqW4bikX2fbt
lXkNj06mlCBRUaWAdW2CQZI22twe5RIstmlr6R8foNTHbq95jGm3R7vQRa8yl+vTrjwPVl8/eTli
lnrSxmswqGwnp9rZZbUl7tVQ1bNAO/86sDbXqFu+m6P2nhR2/dz3OnN5WY3HTCXVWZSdt6KoYb14
hbrenmrURC33anqzqD2s+mzUL5yUzQEovrvpvNR8JDerwjA05O9he8hbM/1uAQAFw9HEDy4T+a1F
X2GfEjR57xrBtCxwGHzRR2t1277eeV8KP/E/2T7a8UQSpOrXkXOyVEB1uq3SFwxZT7fNU4zcZZOb
f3ZnR3hAK/YOIJF/IK0h21awvB5zJoSL22a9b9E8V5uK5qqKTO3i1CQ+T6RxvqzH+o5ZinGui8l/
DBPX2XmOh+h0IpUE+7l5n8cGdZ9C8x8BdoT7mFrQ4vZkOgrBo+NlDyBpyjMxjv1DJc62xs9sDUn2
ivddUKJAeoB6J30ttfY6GkylKl2oq50TEjL/2SLofgdGSq5vd3uf1m9Z9cHFd6T23CmDej9Pk6q1
YenhYM2tzGQu3CvvCZf9BLZ6b4+1d3W5yoGnQPTfaMUReGD/MnhRu3HczNnDGDCuWsDkJYPM880o
KdH6rnwZHKvERYh7L/GH6erH/vCxDTyue6ln7osoSGPmIhMfEvzV11AYpGnN24CMvq99UW4Hl5Dd
uAbusWqH1MMvXv8AJwDeCm4Hbtki0enemDmdK2zhu9zO7s2oAKX15w0XloaY6JwK2O2PGsuZP/5L
5TDf58yg5ZQmh2JqZgd/f4KoF5Kaik6XW6uesSv+cJryZti1DQGY83NuNyy2//jf7WkypTO8soX6
lE7RRIwvr7o98LGpn/dvL47goW0CawD69Mv7/dxkU8OSUmn3nbAdmvr2+Cgyv3gsMhxrLE1eOkeE
ZANiOHDtKHgxBanYWeIG66Ys/BfYVMMKV6azq6V9jPXRJnHKQMWci4l83oCanmrw9s/3hj6K9yLL
8IYbwrIXNAjwxUj3PvVa7w6NyA9TL2NiMnP7EiqaBD485kU4VwhuNxmWT0vrioeGnBIsBm64qYyi
PIx2UyaLKgC/GDt9t00bY06wodoIuBordDCZy8CiYRaVLR6LoHaPFQYULsX9SesNFF4Ttgg9scRb
VKkW0VKG4CphJjzzUovRsg+h7L2Vzkm1lGjujFTbgQl+SeKS5Ouo8z4hwDmlTmN97a1ol6fZBbpe
/ZUyx66jl0ksSEMCNQQQkj9Yo8LBHF8EVMQRw+u+AAyTJ3m/bMCcSKLhirZeZEOnAR+P7A1Z2QZJ
oBtrNJrFZHoAHrqkpVWJzbezIE7iZ0Iz8BhhFKSZhgMmNklGjINPWZPkR1DuNZUP6tMdESNLNOCv
PVpvwsiUv2cEQ3jH+nwuZM12wZ4EwsrcI0P2l7KlItSKQzwUzsKxBbzpDIQl4EeQcBiAweGVT70Z
i10Wi5xgsA20w5QMYjYXtoG/w5T9zRnbV9/A2aBYNK0Z+N4bJpJYkoP03p4GOPSVRQRdJIjYBEPt
a4xXArtm3b0lWIJWagyGVVwm9l4WzXsVsBgv2m4/5AfCqeNtOuASmVDGr8wMZD/KX5AUFeA4JJzA
VCsXQWPzvQ+6TdBVEeAlD+uI/rmFDv6ohuJ9zLv7Whr+gy+S9ZQa4703hc+uqb0rguY36eheUj7n
rqJBuFS9LFfPIiSJW3dYZlD7e1Ym0SroKBeWkz63EOjVgAe8pp4d8I06I+hBQYSQrVYUL8JXZWJf
Nc5uoHnAxBR18h6kUM9wVIJoJgfsGpIrafCzx9RkNSN/okIglhWx2SuqVciPFEOFgIBQPuomVrEh
JcnaRH5lKawQWepgJkoE4UjBpZ/9ELqMDjLQE7gc7VmPGgceHysLnyKh8KxqqzsXatwmfBlSe6l3
rjADDQzl4BNgEhB4S5qwZO6OQatZm2Y+kwUcZomFR91KMxHXWJ6/iqdoU1j2D4LdoVVi/ymQKE+c
cjtD+5wYxnWE1swFn+Z1hGW56epTYTdvstqNMVeJUc1QAT6nMrJ06+Tei/TLt5gjDXgrbnxNL9+m
os4ACFnvnaFTPf/zhv7hc1BYyTrytQ26bzCfafRat1CMmyTajoVJqU8m1TozAbJH9J3oxFtr9Hfj
KmoR4YWMODHY50Vde48GkZMLP2BKTaUX7FdZ7Sjog9AwMAAmKt6irwN5algaS0axKrLOP1Q95Sof
Ld4SIh/8qv6Tfjdoxt5LTI3pdLAeHX1rsIxlcxDBweIuUK3oy8DGiVfBtVtgisAQLDDl2rXATw9A
0giLtZ5eFPzTXeI7a5Lfnwk7vHQZzVby6L+bJc4Vx/magRmCHsZXVWBjqzJnU4b9k0m6mtfLbAne
xxJ0BYwnJtCPTUDjypwKZxMLkF5yRqEZAige7dwgiHY18sVFi8F/0ZYQmFRu74Tu7MzOpvY7QmKK
rGvJ1XbB1LdYe4Zcx2D8zN72thkB8EvLBKRWj8VrKYx3N33tzGoryORKjJGFlCqRgQXeG8dlfWTZ
dyDL8tgo5kecG5twAv4F1xJdKPUn9HHbIC/9U131WD+yo6xkuwO59uplRXdIRfMjAao8UMBYBDrE
LvyFW5zS3yrFQYneJsVk/j3ssnrX5v53K+RptuaeTSO/DGnprA2SkSH8cthLBYnfaLfVYBNMWwDG
myoiDWq714jgE+/ZMD5zJmJrtkWx0P3M3jc9dfqYUC7yFzxjZXqTCX09n1NRoNN1Wf+jk/AXE3WR
kv8Kwr8TghH9fNq1k/3a4dtXgnhsvIGXoYsxyrffUl++hQnxb57K3tNsjM52Gwfr1hnepbMLS9xZ
mvYQApdI6EgzOY3Xtd4MT6kbYphJ3W1LT9zUhmjPgP5UV+RTJVFQAv5JAG6lkzq1Sn63lNkfpZPX
z1XFtAxr2NfJF85CK4tjnNkcmlkvGTnpOXpflTqilJPnaBwhmqQ1AK4A4FEDoO5Jo9NBpHd48Yb0
Qli9Rd167hO25shF4QesBpVcUIiGRwmyW5uUz/yzNxdZh4LbSuXFiQMak2ZNNpQnvbMK6eaEBjXs
YjoXqUlNZor6dczUdoIB6DONuNixTJamtECKlPkHbsxph3IOb+vAWqhmIWLntTJoMuau8cMh+rxM
YoVH2JRHJzAYk5v8bnS5vCK+Ppd+Xu+VT+CElivzaKaPJRPSl7UCWr8XJalSlQ7u2B0+BwBCl6Br
1E6LICJIe0SuUGuPhe6ttAzHVWlQMpyk/dK7PR3fprnkcdI8dm0GDtwa7zpD/j/2zqw5dWRd039l
R9+rAs3SZWtgNmCMjfENYWysWUISmjjR/72fxGvXWbVqn6qzI/qqu42NhSRy/DKV+Q3ve91It4G9
SMoyXdZ1LFaj1C1A0loWwl2vw0iywkCphUX6kkeN7Rt2cqg0PPFDRdaJtCqiSZnJxKdJOjNmrC7r
Lj3f5FgdMxtfQMyCVYYDz4wic4LD0lsTXFO2iKORr4zAstXaeNjoFaQA8G5qcysGzdW+NpNjac1G
NrusawBIQAP49ExTWxfbb7SIYAS5JGzj4KHOPUDPK/DZCGmqiTFubrAgGBYubHkHKv+tL7xRULK2
zUfrJsJRWRBYS3oSPKuh8qV08U5XlNbRte7o9NplbSZWsb5da9QX0As9FQCLj7FM+FXRHhcjgjD8
spRLT6XJZ1LaDL51Jd6OqWiijYBAlrL8Y7RXWQKtCuIxCIS4ynhDAB4doO+ehRG2aqWMhocKfH68
tC9+RmAmEA9Qqd/9LXBRTh/AEE6DYWwq9rDu1eaI4bw+Tqw0+zJba41u97IHFbkc32o7c29WjofS
YCY4MkGUp96YRLX+htmaucRu8Pe9mdnygv7Y63tFcq+4BSwgVzhcknNfpb3fJh/1qL99aJAt20o7
ltpcPlhXwGkTedlZpbzr7LJ7SFpcptUFdGvhU1VJjpQmwaLQWtUj0pOnvJ7aU/WmbKU2SrZ474SA
kcHlGeh9viZGacA834ULSN+BafTMK7Z01doVDezpUnab3zTz89Z2+TKILwEuYmJJUccfadNagAHd
NiB1+LGlyA7zQenBaICJ5HpcVqCYsywbOldu1GCfaKwrL7h7cNuNxckNjvHoqI4mjd430wog767o
bRSTH1WVJZAbdhqt3KI9OI6yiVxCY23a9mh2y6PY06WgxL4MZh3cg5haBuLAB2nZaVK9CswHra4v
28IgZrwCaijQ9WCMGoF4kMLYhBcQPgcsGLMkkFswrOR6UstJ4HZ2ZJNPch3Lpg4FqBaA0Wyt1LjP
donYfmhZtO5wnPbTa9SzJIe212xBjq2KazdGGR9DecTDPpBA12tweBlDEtduWiBM52qJ05FeP1Ws
XN4wUBpE77aaV1vt7taGkFZXxaPddMOKoCgmJXz4pqEcu9kxNtZtfyWWuamfCHsEiLK9PKiy9CJl
hTq/9T1EgMSHOdFNqZZ5BxsgcP95YNvzQoFh1gpy2Jzkrpv1gjOQ+GV1rvHcjhLslnGiYAay+sqX
iAiHZZIhgzvdR9mPomnQNkIxX4HK08WRLxnHeWfdwG409Gmt6h+3UumnYJnXW9wIibdpM1frsCPV
xuxWJdLTFeRAX7f1B5ycZB/gA6wZRkrs+ej2Aa3OCMsoxpfMJJi9iuoG4iFkN7i6Sa41T/c3wwC7
MRlfZBtI/qys5+mVideQlKVcX1ZtoSlTwFeOOG85ddOpBD+Emys+3E5iJGs8jxRUyviRA8FVEm/N
G1AN7CQ7FQcErrjNIDbWaqMYc1hDIdSUq3E6VC3YPXLudlIBlWVDDLmmqo9xjFHIGaRUdnu3yMCV
YN8BJnA0FiyYLYz2i6t4G5JMdaPECvwq04+PpbHulSTyrloCQOMgN89HvQScjrWTr+OzGJdq8KyN
NDBA02L0XJnF9hpn/hDd5JeWJ2FZgbACpFY4qTNFeb5/DHAJZB2S9K4hacGBlRCIEuUzmw794apK
xiaHKWMksTMDwS5Y5Elb7AiJzcYtFInoKl7yrgo+Iy+BbGJcFkAYFHX9SiwGMDF2PW3hOuvtkG1k
JW+uhR6uYT6KdUzpEerRVTfUoSObXTGRYvWlla4fIIJHkytGowgd51yPTtfuSPP1uOJ0Ka4TA2rS
K/4AJl4zbC4N86HvQaJAKyZ5KkygPliR/RQQ8IsXQsGhEVwzGUk8+GszgssDpxZAoIkLtpvBXPX1
+kiMpnh8Ak1uXE5xGgLppvXSRAIb2WEuC/DVPUIrdSP8SXDM2jorJBQqT0ZsmW7bNsrMsC/ZMq9w
drKDSJkCSl0ABgbcpg16+riUc8k1e1Yw1ws0FXUvzfokwkkkBWy0UZvLpEpTGzij4u+8vgn+/DUC
wRDgjYo5InBGk41fPNHzoFTzK/4Q7t3JMcmvL5mOp12q2cGDkmmgKvH89+/VsoD4H1SITXDXkVeK
9loKbX7Ww99g35rLQrFB/fidKx0ym9K8RQAulupyiHp4n5Tj+mqBbHDPqjqW9hQ/XEjpW3zDWPSa
D3KGVmAIUSvIgMlvWyKGanhPhsvQn1o8cXluAxgbDeok70DZLXJ99Ii30phw9HfwH/pXdjE9ELvH
OozXhILkOCnEhD6ht+02AYwl9kh9A5nuCKUxa8MoAvwrDeCWuiDcztCDM0APt7O791MqxrOg/uBh
liXekegLvCZvNhZ2MNm1o/pQl1W9zr5ukKt22isASgKIqokmuprAklSY377wHbxSLtNaAS5tv4M/
LJ61rRaNlRSFn5le+01wYc0RJKO3omi19wKbuww8tgpwY628wi2E1zGo89cK/itLuxzqi+T0lRZt
USBU4w64Q+H7Zc6lEsBxyAnxB8dRHQevWYP+wWlGrAgaPb6+AY1HxCWbjfoT3bLl3rJsURo8lq5X
+HuHAbdre3T1Y9u4+d3VVvBhvJ4IMo/neQ3JOhqxJXhpiwQ+nQK+pSnMH4BW9Sy4mlsKgx3QwW5I
+AeeB29txlwuQgFSFYsxw2MOBYHixZikHZPIJ4f4CBW95m2Ta/aJCl48bShDLO6t7pdWpbD+yo4E
NqovLPLOKJWq+QXy1HFZwxALT8lHGzGRa3UCV0ra4UiDmyiLu/SVQdxvo0KdtKNsN5h691pX1Ywp
SkB2h3Ay4GdCwH2ZShT04it5OixslInVla1m0a7MLCmfgtYGBQs/vnqTNmjyq6Sa3Euc4be/tOLY
rZAloZI4Po70Nl5Gkv4EEw1+o2CKu2FbgjkQ9p/3dXOZXnPvKuGb0T73pDa+B0qELJtVGzQ5Xb/B
33uD0m3UN0SyEg1QAGQa1fiCBuUSAwqr3RHqyircV2k7vLUx8nLsh1nVG9q8GSnRq1JKwo1rKYVV
s6mjowzTrORjBNnhThU+mX2P05yGs2InETDYVemYTcLlMZ2kkIk6YW6qz8zHH6NFfOvIoOP5roqg
jaSqL4cBK9siH+xo1eOGH+Xq1pLUnIgr0BNhK5L8SLbTRc8GM4HzA0QM6f0ITfF3VMf/54Ld/TUX
rKYQu/9TAMyf2GAnRfqe/2N6vpPn/gyj9eObvwNpgYeljZBZ2YCvUIQPf8MKCIgty7AIRxoR008o
AXF6/+SFVX9DXi0ZlwFNtTScIn6HFVCV38Dj0kUksoxrukxA0b8BpCXfg6h/ClEkLosAJBtcLt0k
UNGUf4mLtQdWbTidjlypjdHe69HEGFTDuVX441wu/UM4IvqvAimzujZzqwHFHTfCB7XBdzBlyVCN
ao2RhPeuqTwD6PFy7C1UgxpQGWizPiM5fCwGQHgunbIkaAMHfkBirgX7/Oa2CpsjPucovXIVL488
vmh+Ypiooq71MhrgAQTKgGgMcw6pxUTWinXQ14j/aC6NrosBHQ/B/airLoJ5XcHXPMgf8f59AJP4
1VJKBXSqiD1BcX289oCiXuuxWY5gw7IvoT6uav02l4gKYV69RAdcbYEjhyd9qd0CVFo3i2Dvy60Y
JKc1jv41CoD8ltP+Bh6SXl79Stfy5L7f2OOUXT4lWGgv6Lb79DHuDfgZgms9y7SuqtAE6kfJ6bQG
+J08O5saW/k+NkL3GBY2li4enFcAZuiAG+qaotoBEQL8KYhSMzizKiJ4r72fw/Y2jxXQYC4axqTe
Vvt13MV3TzPMYo38iaEZvcDlMc6BtsXLx/aK1FTcNmEf1uBRNtVGsTZp6ug6ibR8Z+YDbD/BUQBX
9i2GFwKN63MaddPuUj51cvFK6AC0Tqm8q1vhRwDXlJdK8GUOhfSUgRvklCmxZBi11nmhHqpcgsO6
wYw9uQ0g3IeYKiNctorKQCFwvOayiL+aGAYI7QEsA4mM+3w3wvf41i4k20rHtaIk666r0EncoHvs
QJEHlrXpp2Ed6HhYGiXr8HwOFXfoBzmx1MCyZu5VlllOgrI4HkbHy8LWMkCPDBNwcbx1dzLx8T2K
j0uU+AYWmRv7MeDDUMSVFgjkl6jDGtWB9KQWGNWG26YyFELnMxComlI63aeHf2sm/b8MbwWGamAR
REDnfw268j9PzT8emvr95ynyP7/3A3xF/20ErIHNkgo4AeZE1sPfs6TOlRFBx8xP4P0BsMJK+scs
qei/WeAE6TYRlMQb6irT9Q/wFXFJ1zWCrv+t6RFUhV+BDkBhHQF5ogN2aAMCY/6yUGcDKFWyjKfn
1cucl7fdunbWkbPrnd3p7fQWOaWzPq1543ztvOHX75ygTHZOsrOLnJtzisR1ziuuuMadpfP2NnJN
57VwTCdzHrDw8e/qoYl1Xgf38fXiFc5bIY7RJHBS3JU5r7bz8kIJxKfEef18eWHgurZzOq3Xpx3Z
MIt6O2BefaCD3Lc3W+RFMiM3c0Q6rz++qzsL3XnVRRq4BPHinjdyFnkMbuMnzmfnfJrOg7hWkPxO
o+SkJT5R5sxZsHQSBRL3i0Zh+PBRlO2le0ychep8Jhx/vvChcRtn8SneO8f2Hl8+IeuYiHyhGacl
xIv2vDfKK4UwHfzeSEykJQr8QuDgBD8/0gGN5K36iN1F576IuqvU4IWqLMiRO9nJOMkg/nduNb7f
Ie7KnJhvNs6LxH2qU/g430CDAzB42S0VDJgaESqu8YxZg9PHM2CkeojBbFJeJrcD+ZJLRwtikaat
RdfhwczWaXwbv7427iKpnJrOI44ldqLkoQK2ynRyiTCIOdCp6ifEAOi+To3pJHtITB76tfJwWwP8
ouLTobpq40Qv8Ww0Pz5eQ0+E16zKVX44Go4REHjHLT70RbAPGKtbwN5iLtW4XT3J9uNxmOflXAlm
x+7Bhr4Tdz6C7wp3wAAzV6fdpHbfTmv7WyLfdrvAOfO3m6jFDA7XTgMQy62FiCLLv//enN33GSSK
i6d1gFRFzlYI1w5Zh4LUVSY8sx/VonJnMMbSJCc4upzJtuee883Z8s7YiL27LDqn0hFZb8/nQFzi
LcSI9nhblDgrO8mjviBQz963sysv2Druwm4iMsiX4iIPn59fjy+PnwshfaS1QxRD5HEMog/MO3QF
87qHFQVdnHMqRGZUInDG4E04Ow5Paz7dK4F3lbgmaswl3vwUXHu4LuESRXqm6VhUXowgrguJFGLK
4Oid7ZkLJ4Z15ABuR5qhezLcE9fuI+J+14lxvj4xzvkkvrymMIwekbfI/Y2bacj9hpbZ1e6JcvEF
0lqXrshWfJ1f/o0Ll3fxrRkwJdTFV/f0VfZWu7vTqWQ8P8DgdC+kaPg3chOT0X2IfudGqvc67+h9
DkidGYgM1yd+7p/Jjw+79ThKcUJyr7jgL8ybBw2svgfSXDQc4+F7XJLIQL8w0Yic1mLuO+VjhG6f
zXnyKmc1cTG0yzvFL53Bp/oiw/XpIcucy2Hdztgd+o1vTI6P0lp/rZbccXPW97ZjiIt0SVj8ikzo
ZzHhiWlGHAGbdH+JM9/nKc6J+ULIwL3xTSq3mxy9nWjYnkILORRCQOuJ1w95oNTfbQKC3F3gKSQT
D7MkqXT+K/mf1t/Si7CizueLQlxEdW9O6AkJPp+3M+tgbKyZmWH49rV2ChTssZ323CCabctdSMu2
PRko5tGlAXD4dmFk6gSFO/qinnSTbJrxdBifTuJxgchSFyFId7kRtXw70XoUjvfTOGQev8+Nu915
c9hvt/fS1C6deJfk9el+NI69756/fy90qSlfR5To5xPn+A2EsL2+idsYqd9SsbvLgMif0n53tnhQ
EWFEOUQPvImnyMOb6FTxsjklXp9Pj2J42qL4trO+l5rJASGrne9hTuHIk44V1SsdeSwqKGq6Pq8u
zvthuTkzvzC73Bv4XloxtZ64417W7XmfO4fDfvlx3hw9kaZM8iIjIRZ8b4u8U1RRD2aX1ep9ddju
RPd4k/MHFWwd+vDc0iNnyYWthhepnGkKGk4MTSrG96kDHkqiZG+GKxqKlM8JX9jdx2fkbPzD8mOy
2YieJdnNdjPB0uBut9/yIZpfXKTXRSWYBs/bDzEqxc3b7V32ahcBFeIaOJP9YXOebLh2dpGc5EHa
tot2epxlPvduzm3mGJ+XhRCmlld8+rg6CB0ZbMjh/LHZ7yeU4VsW75XcIGzcycXemQHf6lHxLR4H
zvYu/qJQ/3ztmBbooNBFEMS575n+LhzIwRhffGd3LlzEhnal82SHL9CrouVl+uW+lBF1vH9ZCJIY
G2KMiBM8asYncSCyZBxtNpMNA0b0zub8kYlBd3POExr3vNnsVys3dubPofN0cebz0PnqnEd+v56e
3t9XIVe4pLvP8/d3YlAd8Bo82T1cnNVBdleWw7t7c1d+5/mHm7tJRb8y+Kj6WXR569BHpstb6nBx
eeBn9fz8XjlkJPJ8el7uD+QyXx1yZ/98WC1zx+douVnuKZ2DUsiZfOw/9pvM3e7fyRNh3B9WiFnu
z2PnXXGe39+fV4fV+/Nj6DzPET+4UzgYOav9fnkgvf1hn5KiwcFmjwCJ0/v9x5LwWLf2elFqSkWd
cofU8VjjtTq8H97nirN6P4gkRMEpKOlsKJjlVP7BoFzLw2aDBGw+znuSFfJ4XqLFdI7jJXfuN0tx
dpOTMHVqvP1kv6cUlORgcW4YrxhWpEz6y/1yv6Fey4NoquWydykUGVNbrn6XqfMoHjXlhOEsV4eD
z78NJWCAiiY7HHCHcWiF1eFjQuCnuzkcnlfcvr+R2p6WuTitv6caokbPB2pMc1XcToseuMh0wPHq
nY7nnyJGPfcuKYHouvsN99L6FJ+Tog4WF0jMEtnfy0qRRPNy7rvlOSCRewFFMrQQO3UxiQfOx5kQ
fJpp8rGVOCemFjEcxXgVxwwjxviGtGmKvegQpBMhPW/3z0/vjN/Dan5xJty8fZ+TOS29RGRE34rW
3G7EZEHD7vfMAi6lOXDHZOK/z4/OO43FiXttxLFoC/FLHe/HftM6h6Nz6DwhJHiTuEL0LVpIHIs/
cRZySKfzwGEWLQf1koM1k1NQcnBCFDtwMm6rZ50H/RrnfKgv0m0ECPBKgcHzS4Zmead+kalI/vvv
u69FGuIF7aCL0zfpiJnlQxyICZQJ9T6nnjlDOej2i7i4DWap82w574C/uc/vg8eYpWhi4H6Xm3E7
3AvMKsOFTMVlRImrYlCLjGXXv5Bn5/UvWuOC0lXYk8tl01kzLXzXXjvIUZuJrMyVV1ijI/KmAlgO
vvpH0zf9agFjJeUjvoziAqDh2v6H+Bh7hWuO29lx3s8ebuyurInNI1fsN4p7ffY0X+Ugi/Dp8MfC
Bxxdd5xNkLT9hxAzcUE06T+Pjw7DkEH2QaiY80HdmXL4Bch2Zs16chRJALf3vYJ0RbE+uFcIIshm
P95JvfKbsRDDlOfFlTIn3Hr0tpt8sYlcDKFuMNlYHoplksN+Q0WQ3YhZSaQDVRWt1foYL+l3sLbG
7FtEI0I76HylE4iu+ZzTppEHvh7zEr0Rc9JyPkTpakf395XDRKg4IyFC0LaLyUv0GvFD97YA28V5
RmIvLju5ge9WDnOEmKdEivQtQwqSS5e6iFZiSiRenZdokY996OQu8pU6PL5O4uTqo3A//NC5TJ4w
2SEkoi1ox4T+F1m+IxH3ljU4T4PBD8cBPnH8v1AybhOHh/fnyj26hPxOLL6Hm7Z73+4BMCxKJZrh
Wy6/S0xSuajWXTSBHqYacPDei3vQxNnn5+8O/iGt1EIkINpYlEMUjQn9nelR9mNOpM47WxfK8g7U
NZfvKYs38fou8I9B9V1yavR9m3jnmSVuxY7P0BI1/PjAqkuJRfsD1OWJ0SDGBM+WES37lFMpSNUc
wgo9sNJc6J04E3iiAb/E28AHHM086VC3Y0g0cR6naRBoy3E0FSBMt828FHmao0WDc6s4XLfqe4me
b2efq8dwcZ3Mry6PG6jLqCrYmq7IWHQwCHx0IZAC/EVkAoHmWJzDXZGrF/dbsCiHKFDuilt5f87P
+fPlYbTH7sfZyJMorLguig70hHOkOmgE2E+LpfzApgLXCuTxhJCULlFPiEriAibAkRgQmdsR3uKE
qFy1j/7qRI/5un4oJ9E8mwDLPBbLK5lvzsSCRixXco+UZFKMOMSEeT/5vVNQ0bkSukXwyku107DE
+BcvdkcuS1+hmBGzB5PbNnQlR2hv0FIwv32O3JNEcmLtRsH4E5sGocphiE9HPlyUKAXY35CQeBGS
TJFHVKz1UDvyRxA5Z6plyyoTVJlkau/i5/yBkEPPGqu+4sFyeW/O3BXdK7pcyDLhyc5X7AeePUWF
kU/1z65aGIOHy3xXEN7qZbULu0uiT8qjdzy6oGVCQ5BDQqx7lbKojYc2WYB/JAMlXRNQMQEaOy7H
0JfrlH5qLOK5Nb0+tpMUmakId3DrDRzOHtQx7oj33n/XILVwwhWe0hOeJJPG68Z4UEygv/Iqv3WT
mepirXfB1hnfmIs6Dyo7ZqXG05xopnkGnzAZ+PIEa+iY7/pXP5kN42ImngCyr7vADTnKHhkZB2PT
g5DeQ+XqEkmPrJge/rNuOqEGlCfhjqOfTuBw92C94pMtviWkbDJMQz9COPNJxPluOkw5P47Gl0no
pz5zQsrCMmfWOPq4N3tAh41r9qKv+FdN0cJUXuNrc9xpNoabe+m4nPDnJv6scEuxy+Jnxh9Hsxnv
a/a/Y9HrD2zZ3l5fW48eFjtTuvquGuNtEFqL13SmTV6HuYhJQebRmanO62LBfvdB6MoWL4vXV77/
unhFLfXKRz6zsVpcvNeXt4dXL3GeFq9vD+z+XH2fruWpkObvHSM7lx7xzWe318YX9QEzb648DOjW
xOCSxriXT7BVoBIBhwcHmE29IPZ1Zc5sT7xqPUNZNen7SXpda0I/lrqfeLfqOHkzLeJCmLtmR1N/
0XLi9SiGwhdjnV9Ug49fn5+fj5+PUxQz4uSPn6enr0HMl0J4589izSjW9ZlQC6JspHKvQqHC50eK
+TByRRKoCLm88F6EFlHs7ESL0rKiTdmSSbwJBVPpPPzQT3I3qrxPCiaqipc5o0VlzOAy/ADZ/Myc
iXJb7Lyf5dZPYWh8HvZivrpMoMYE9256eehO+VmSplBcDnvlpJz67qHXnFoCWI+h0Z/LdewrVIJY
iXE2BrlrPUrc6i0bU50nsXvgT0yYVJOjhGcwGwOO+PQilFViJKvc+il0CqhqRM1oOJqC+r2gqvzn
Vvozdb++B/3XPcnnYvz8vtq87ydiCxTS0F+Pn/9D6N3/XzZAAIiMwd8EFVkmrEwz+bm3yX9Be/Qf
W//J37743v/6xx4GpHOV/+NpqKI/2Cb+ZZK/G3NtlXxMjKaWilkAY8TvxlyMsirmXFx6RsIy+7uZ
QlV/wyJsY6rgW2D1mYDo/jBTYMwFug3YRyDiTXDdLe3fMeYqI2GM+MWY+2tb/AxyjIlWrdKswjEm
O+pOpevTQIa1PYlw2OksdX8Bb9UlwPdZT6XHWGtfjg32sECe1TokCyMVex0kFBOITVdNmzgmznKN
Xa+Ssk7fLKs/ukAkxE42wGuhKAEes72xD5QIf9DicsGBWz724zi6fQ29yjM9aqunWz1iWZ4emYWJ
6Bml2ba7mFCxJuHxsbkO8J7i3jfDGLjq++tKNdLpkBYvA7yXHfERrNCJgwPKrajKbaWEhhP2eHJG
ADHjDprxvDTBZ5LzeFz07AXy5qHOAH2y23wPvQh4IpEK6yGQmUBLtH5NrAxRK/hSw0Mtwy4BtQdO
x6PKVcG6cPnGqlDN1a2IXq529BhL8hIo6YcQ57QKtmo/S2p4glom11ZX2abFlxsu53HjVaY9OR6N
DLe2AtTCCzgTx/joViAeuFqvLLPmthxuo95TNXLOCEEghmR0rsP0vbakygugl+CaxCKjr/Rxlh0J
JDENFnUXvfFlcwiWOcEqvkyQN8BIi04ubWKZuifpYpwaJbgR11b056ouvwYAaa3qWLmXATEog3zR
d8PWupgfSaaBFqjZfnc013mUfjWADzswXoNoB6kJpumCcInuuCCMZWrcCmBGUoDy4jg1PSK0iKCr
7zbtBFtJbIx6R4+IzMorQBqKPow3TW/dJkUtmxiPT4YRHHe3I8Ed4NJCKa2ayRVsGWE+r++m9Aaj
OgBC2gg+1q7b1IWu4AWVyZNAzosHiF0IaEo/rgpkw0GSEW9ogmlYlX2+UG/dbU4YKJB5eoirox5q
boJt/6o+QobiQGg0tc1sbenVtraCcW6y8OpD+JhY2USGi9vUJJd41I1Ce5vFCc76OEUpX1KnOrGa
e1YVTHA3W6WELcRt/XDBxcBQY+Dv6kXTK76m8jwEY+BiZWCFpJO8SRdGDr5Mwy7AYAMyAt2lVFlo
Jcnw1JhFRIzRQJhzDVph8A1k/H9mQhepfBT0891B5ffHhPBj+cMH/04n99icq2F7rok3/Kc/ibjz
v3vxH+f/DimdzNT3F4biPGiiNP3DZCy+8T33SobyG/4wqmGDo42Pvylj7v2efAF4ZIq1oeGwia7D
YCvm5R9GYtn6Dd9j3bCBLuWAa7/PvlySdQzYNm+WIPaw/q3Z949Y6Dq+PEB9W7oGF4imjVRLwG7/
hH07ugDhGGql4R1HkX+Ty3Fhjtwb5Lu2sh096AFBOupEIUgmayCA1Z4kNSBiroRomXCdC3EUDECz
e7OjdNpFN6cSzm8CoNpNEbU2Mv/GB1Uw5P3ns0IUVwWKWYMrUgeCCMiwPxZXApWqNBVClHrjs7UO
gdzhf78qLLQOQfLtQ/Zfcij867wgQjH0EYZ07Re8bakAGDVoLOH6ObvEsVfhAKT2oFgBEzea/SQz
m+8a/ExTghT8qV7gvsg8a1UBrSy66aduwGkFIiQz0rxiKPwr0zB8Tok9i3giSfE+H1BYY7/56zz/
CHt8b0tES4P5kFUB+Me/1G+UEhUL8pzm3fpPVYerB5ee/LkPN3+dzZ+bkUwMMHJsA9fhP0lYiKd5
GeP+7cXa0i49CQRndXgw22U2+tseE93/R/EQeeFnpuO0hrOZKMtPzTjcmjQrYdj11AuqEG2Z6JsY
MAJ4pDvlsjSilZo8X3EqTrSd0vGEA1arI6Ds6tbVyaz2VoCnuwZ2Ok7iuzD0NOgQy9K9WKcaDrgR
ntpVvshuG7WjP5TMG/CCsmTPiP305vXv5fFUErOffemY0gYiDq5HL9Yh8Q0er8RhNFHgSUThmxqe
z9CEEQhq9fE47K5OywI/A7TuufWP5vM1wOQWLoqWwJ7rTrlUTluxD5A+5HMHcpmEJ7ChzNqGsNmY
fTZx2cfib2RDFh50v7Ykvn8mvBEj5ghTCM9PLVk2SWfqtQz6X6w8XcvjtM718QXpV6FY1aRgqh4B
L+zfA+KMtLabFhXapObvaEyUP8sowNFMnJYsW8D/67/IqBRCGMIajJDEYjcyAMnIbpOqCMdypI9H
7WVrhcVHCCttYuGWgKogrHABq+3CkbUvomwaJ7b6l6bliiVBiR1us35460CYvslg2MYBEbbNPLJO
LaqDvxb7f92CPxWd2f3nFrwA7XcF554gvSKfWBka0SNBwS26GQKb6jHr8ofA3MpJM8sH0CSv3RRn
278uw59nlT+2nhguP3WiWkoWeGAUoeovvm0InL330UWDEO7mBVEzI3bXA+L6356jyVVVbVALTegj
5F9EJ22126iqUfi0Mtt2dhIpsZb7UmIlN0SKCLz8GzKjPz/DyNCAAksD3wrHLtEMP1VzABav1KOS
ahIm1eN8GRL/mbXzv27MfzWP/Wcu1ugXUQw7wuOPEfF1eoux8qxFH8VxnalLI/6b6vyrjAjXJC/2
WCPT+qU6xmAYcLlRndiCTgIlVoh7R4MaST5V6XH817X64+ZLPAQArlLZ/bEUUdjQ/ZLZ1c46AuUK
zeuqj46V6C16+esM4CKj+X+dSn7Kwvil4cqOSFs1oT6JgWMrqAba0DjyNRwDg0e8U+zWMAWGlxBY
I/CZwgFcZvR14BPkGTSfUgewBUHolUcskN8egeg1eiKrtDkQlHMVCJ0YhIFuNIwHE9ZWBXcjwmWO
qddcbJfdzqwRweopMFtM8UXxdgsVoDjjXQqfZg7UstfH2aKNGzckqIhglYkSJJOglH3BVnCpAatB
C4PvrX9TzwUB9RcYphXL7fAiDd6NKxgNBMHrGYTgJlQLdUEkX73KjvKizo5+2dV+aMLKqiTT5lg/
KhYq82MPXAr6Xu0t0AJIAs3xyE6mozheXolBieOGcAf0tjk0OmARX2rbVwcZL9JuKnX5IlWwa6XA
+AzWOMoodtkDnRPOb1kzB4P9MU7r9VW9eZWOolp+BBV+eqtNL9BRugluQyl0Q+DyR3PtgmFdPWc6
0XkF7I0d5JtN7ugDpFo1VQeJSSuJnr8SEaXCjXvrx9nwdhSR882RqKh6TYjs0oTaEwDAWTSKl1kQ
A5JA+tlonF0mQXhZXEYK4X4WSGmN2MQQ8hr7Vmetb7Y5rYzKBzR+Et0S3yJyMtbbrSIl01zC2gVI
QqP4D42arUvLnhJrT/Ry5ZHdWDLpQCI5kxsueg1h1n31nLNHs5Wdft3K0S5p12YIxN/I77JHBTKK
fl0PAmrQy7qVbVE9liEmJLcfo4r4V2CT9Uqe5krgtcPDscMbAHCYUfjcmji1TeFNKLSnq456nVge
w/5MtNpJpGaZ9/GkMf0WVCyzf7tkAWDCiT8CbcqSnyBNg8BN94DdlfB+NlxdWqfNGGAXWDI2Il/T
OLp12c30LH24SNUMGIpHVe4J1I4OqgRCZte4ll2dh2MwVeAzjcxpPmIUNMoklJKva2Fs+zrc6O0b
qABuaY928CdreGTn7IQ1w6muIOSgSbCiybBUan2Z3+xZCbxvQ7QNcVHjPDcASFDGVo0VypBdA3oA
VY3GJQEyqhwtapgIUhrADvV5nMcHzTjRVcvoEm/CAmElHlEOP6VRhyshthdcp+o09RNtWHZqvm2t
cjL0/Snug3lXNCsLvJW4sOZGaEx1rXpN8UJEz+Mohe33WuBbWTVXSghvwd0nYnXahgOQasF1mluj
McFoLs+UdR365m3YGdZxo9tP5e1/M3cey3Uj25p+lX4BnEDCJTDpwTbYjp4yFCcIysH7hH36+0FV
p1vc1OHuutGDG1GhKAUlwWWuXOY3T7MykHOlXRJ8tm17XUaKV+weS9qoM0MCHdq+W49oGfipmfhZ
jPrV9yTVLp31Swh7E+I4fCjvbAPz8bMoqkvTCca648irUZ6axVWDmEYIp99b3q3W7WsOYDVVH2r3
4f3w+qcEyfm/Vz5PkHoz0eEEt9ZmqizY94rc4iEMtU1Or/j9K/3plP39Smf5jDSA9M8ZVyqzemtm
EQxjnLKc6L9zIP32QGc5C/bbll1HyuL1vQTjyXMvnEd/emF8Dlgjtomvj3FW8GK361iI8nOMy9tK
91ED64IjKrvvvyznT4e4tHXTExys1Kpnhx50URxJHIorfZ58R0M4y9F8ZKhJTNVzZ/frBG0Kifh3
h97UNDP6G+WqJvGfsHbzbMgCsdi67D4J5X1SzI+1b/DE9u7c+EjSanDkcgMR1JQBlzlD3oKAUCMQ
UBqbrMDhow/Wnf1l6hnj9cxLOiQiaJwlCsfhDLX1AoEf62YMpq3nfQjje92jrI/HU09vUQ7KHy3I
JuSqornSqs8t1VSYfi0S42h5focmD/o3N+HQXXnOTRiMm9n16AboSLLDv+l1v67Sv7Kvf9Q0QlGf
/84NXX9vGP3v3Y/y5iX/0b77h/4jneF/YvOJ9fmfm08ABL6+fC/bVywF/sbfzSfbW5r4MBEcgfGp
hK71f5pP/Ihqim4Kdb9pGIbDPvl38+kXj8tkzeqehdPYEs3+bv0L81/L713P5u9JTpF/RlQwz2MK
NQIqk7ZFY0C3lnHC68wdIfEqQnRCw0LKQ7fipS/dfWc6e3SFr/Te3GZy7FblvEZNYBUkNeEm3/Sp
vjPs5GspRE9OIb4VleSMl8Y+X3QqYtrFeed3M+cxkvp+ZYhvIwt7VqBwnPK2sj+FufOD7g5WhKQ0
KLquIhX9SG39yUGd2iS5134lOfoLHqgf3RqHbTXugiZazdAXJwQr4nZe5zVyq4j7EBO3Ysqx7enh
KUHCt8Y19LStF6pNmOkHRKX91P7soVSFuw2M1HGt581ai2qE3LKNsplPxAchs43mjXdoPK0su/TR
rDzljrHVAyb2KfPNzt3AA1upDOY70n1o+yDAFtYHoT/040M5gM6YJI5gWbDO2nQbk1UKI/2itach
0U52md9IEAQqQVKn4mZdx7eE9CvL2+CVuKlBpSdYoms9s2pUofoYo7OifOT3xAnpK2haGZDzOLqe
vY7WufycNv1OeHQ8yozPod+2KbOMfWBkt5UpfuBV9WTl+n06AJtJE3+I0vu6fy6HfpW5ci+95DZO
QcHz4yRbFFzy9ouVduvWGhMECoyGHBdASAUbuewSiSncSsmf+FQc4GetTNQnke5/YHCBkp3f0Wpp
Pem7pX4XBpNvNNYxMtI1GTkFd/m4PKlrfdPmDH82fZUhQRFo0VZAbLXMAJ3MYCsbSAx4NgXLdMer
mL3YKd5jKcRBS3xJUHhRtfq4PHNXOJ9RNPa9Jj902vxgWu3WbQ6O0+30fvS7knReH1+KSqF3gaGU
OBi9IpNT46kmy1ox9zkWhck8Kj3V/Xzbuvkum5JPZTfdKc9dlwa9Fpk/zPgACdaOlye3E1WZNmSb
Ja9GXE8g9ofcpj825PP6J7u+q0WwzV37cUaGYpT4dTmPNgut0m6s4CPy6QTmBp33HLqYvUPWHemA
8jqbg+d6xEXMfbA691Bm6IiLbOMawx4Vtr0KM2oYgDyivXVcZyXR3F6W53INjHQQ/vE22DRty5ZN
gXJ23WtUFu4mbQ7LtY3oaxXejhglpQx2NKyJ8l6gUKY2QWgdNUwLmg6tCviIQzH6Q/GhmvtdwkMH
ITw8N7udNRN76PgUTfd2VF6by2pC1ysW/cZK8r0lHT8IcQ8p+E5ze2zy8ppG/Um6IQm8iu9Rw2Ew
GAfPBeJE0+ztJvVTz8rHEhPDsKAmk6U/dsYRKwpfcVSaYoNBLOUAXSQT+BuQAvYW5RKN+22A5lGa
lo8Co7ZAewoy59qx2LJwaEL0GqN7qxh/Yna493hrQo4n0wxOqMjR12FG5zm7rlpU5nukmt2902El
qlfPffidCSYuP9lelR0+wdOpUQB5MRd1Y+DtBpOuAhmFShv/Slj/f5+m//Gg/H86c/8HnqYG2eR/
Pk0/RD/+F3i4l/zl1YG6/KW/D1QJj5mRi5D637RofvT3NMfV/8UkXLccz8RoxRYLZfrflD/5Lwb+
+J/Tm/pF7vv3cWro//JAAPDn6fr/Ykb/k1mOOM85dYNJk+tB/fP+OlFfn6ZW5fStFaOBYZj9c1Ln
9jEq+m6X5oJpOPZTxzBCIm3pBEToazNn7fKN45bawZp7F27VbK2mDEy9YhREmRP5Td5pF6qIX92/
30ul5SYtAZ6ABJzxw/nUQYFEaCYbgZbGRms5c3XpZ3W9yEsiGYCx3knV9HkGHWCYqzj1CsMZae1k
mEr19SYOK3ONCNFDPsf6WoTCOPz2xe/+upHfBzFv2rbcn80wTELCNJnA2Xzh35uJZYJtizOKYkeI
Gta8IiTo0bwxEs/8oqVGsW0ilEYGFMG3ujv1wJLg+SpU9G/irqkx4uwuOIr/4atC33UN+oFwTcX5
hK4gNEwxdqe7CIo1Ha3pa57pd4HOTA6++DEKLG/1/js4L5F4BY4poPC7dAQZDS09w9/7qWGca6h+
5rsZc72dtA8ZthE4DWzR2TMvvO8/Xotsks6jLQxGmq+vVQR1VTdoHZM7ZZjZRO1N4IW3hFuDzxzI
C0+2bN1XhTpbg+JvaXQarouYzdnlmIHPQhmLKKc70Vg0A+0aH66PepUzTOl7LGVp7npJl/qR7tTr
QmjhCc+g1Yzx0rqq+CUGULAeW9md5nnONrpEbJFukDoNjYH2LF5bjLaLGzfQpuv3P4tYKuzXW4eb
Z+ALo5cJqtDPKvBRZvhNObQoQ9u9axUueGUG+KWfgxWqsONaOdX1hNnOvRF/tFWZb8bMzrfv38Ty
gl7dg6kLRCGkYWHUSgJ19gJ5qaWLJjxrI5oqJFRaTFXyuyhVSEj3h7EHx6bs1rjw3d6skuWqMLYR
yVsUKc43pWXhKKS0Mt95qOJuuhjpfGWR6qBKtRGZii485B8uR03ExN5gOk71dLYBCmUBgsFDcCdH
ElS9/Nj1lcSJYle38tJHfbMiTV0yHGViCU/cfmNGjqAGLjik7LvOmYJtXI3MLgL8j+s7TYvQAgqp
roX6YSvnJlftM9AiiWOqMi80LMTyTGcfliIMnAKHkeBQOvuwZqxU61qLBHFpMikDT9gg2Zi/DLGJ
v0/0aXKqfabSXTqhOxFH3816QADSujWC+On9Jfb27XO42obFGkNn6s3cveiMph1C3r5r0lpfkDar
WjPzu7FO5NHIwh/vX45q9uzBKX5dppw68AcETUx+/lu0G5hadlLSy61x8QyOVp5vB/MUI/g3xomf
Jt6HMq0vRL23u4hrekR1iYgJx//yCn67poXChidmlWAknd42cQz9rNrLzPmWduGXOHW+mrn59Z8/
JkIpvx6SZW2dreluGgsHrFWyQ3z203iaI+9nnea3SmYPQu8gpzbdKpwvuWi/Obzw0JZsXoy95OKI
dXZVhi3Ym9I83gFsW5NZCwtl8hDF1NRon7364z9+RmlwGY82rOOYbxAbYLMSD8fSnadX20bLWLxh
ugnRJCkwz4um+EdcwXzPZvL896/864u93j7G0hAhXPCsbx2xxZxEyWTLcCctFCVpyTEOP/3yB+oS
hlzAwxxkWU6j+JqEbra1UUG6d5tnM05DZl1afQNCDqXOztdqZTxNqtuO/V3YnVyVX1tj3d5gxQO7
oESpxCic74HVeqt4CI3bJHOuNDsIjoWRu76G5KBXT86zmpybrgz2WKS6V7ObXHrgN7tGemQHaF+w
jOkGyeXnv61gG1cH1M6jZhe64BPsKUEsZshudZVou7EqrhoPCRQtq+/4Ny686zdr6vWlzzPIymi1
HL3xeofzn2EitocFcU0ndn0nzeBCuvomFnEtUDlERuAHOLyeRcW4HVqcqBhl0KnAAJvRxISFdtwf
4+BCAF7QXq/jEJdybHC1SyxygNW+fqNaPE2N1Iaa76s/gWh6wskLCoACC2Tlfh7IY5dWjxqDx1Ul
20dXQx8dE/F1Mi1KXXPxNS+gZrTYcxWMRJg7AM3sGclE7sae1PdajcOKwLoXNKOtMjkBm/TWqd2/
iDwUqygqFyxAxHlqz/fvb463Of/yaEu+xWiEE+a8545CaZcrVda7cEp6bo4RWzV6uz6XD6OqH5PS
WfT9wXP2VYABXZ9tB+2Ik8rsT4l4MYMJGWF3nLdhxrZ6/97eHHvcmmsRowxpgcReqrbf1zFykTNq
tFq1A+FD3zrJfYQqjX+aT3CRpSx0sIkxDdM4i4KYLU/jHJjVDjvE7xI7LDSVGP5lidhaY/Xl/Sd6
W8EsOrPCRWbLMvnlvKnaN/bU6nHF1dy2WzsNou1jeHIc5tE9mpurwpXhyQ6LbK8xn8uxlLZjG6P6
CpcC5IXfv5s/xAnwjwxAADECMzw/dmyzQleU2diulTZ6KMt01cHFdNMKrG9b9VwYGFnOsXcQXvf4
/qV/vdZXMZkXgRyZEJTXRKnzGUxuVwLnLqPa6cvJ0zcO6q8YhwaZxD0Ul2tRutfKtfVtHWhfLGas
qwS/eDu2voSmCLdzjY22HcT0/hKxuI10n0oV7tvU8PCgMSGYhZm1HybvYFaBu1bjhW3z60O9un9S
EhoHFKQ8g/cmJZMzulcFm343T5Ffpza0oMH8oJd6vvEsUvxQS1AByRjD9gbaLy5mkgDSrAoHbLON
DQDG1WfaZds6RyO17dK1nUFzc+oXCte9jsCVoFGH/el0cLQMtU0bURnH77Pyg7TVDd4Lvi2wKRrE
tVXwh/EDwma83NqNrQC/i3VvMPrxFttKzZ6iTcv/rjy62Oveume5oeJVDSu70z67HXcUBT/NyToN
NB0EbhudhvfPzPC4q/NpS6P5GntH09e6AtauHVzYgW+jKwczvRE2BKW01M/xbHljD61CN3RnVWKH
uOSV15g9E3qiKXviKsviDLfJNAXdg1p/KVqcGidi8WDCAUvmpwSN2K2XeB8jb7pJcr1a1b1zKzst
WSB+2cqm61gOLsP14Nh2n3owgU3fV+uxG5/iSkcjKE0/5IMN7S9rdP/CSj+fP5O8Uq5Q0xrkzd6b
IiLKo6LKUPHcjR6DZgl2fUiRJ+32Y7g4riikfFTpfnSCxj6iKH2yEePcWHq/FjZj+FzFD9Zg0d7F
c3pl6LmOg6UB39HI8bRGp/P9u31zfi83SxCkq+EhInue/JpBr2txahc7e0KxzMytm3JGnCWHfob6
axAF3YUY/7ZwXq4IVYXsF3A+I7HXQR4uTgLuDwuqKXjKhuraNUvE8lJzk/eUW6idb+js6OtAWntE
eDeph/z8P39mYL0k/Y5Dq2PRA/v9mLEjI4gajIl3Whma26rhg4SDdpfo0bdCZpBQ3Ni9kFC8PQd4
ag+pajDmsHic86ce4QggPwgzJqpZDF3KZAPP45PhsIbFE071h0oxJFvGRY2QR5ZOiv5w8amsgv37
Ty8MHu8skgHX9oj/9NYW7cbXjy/pJXRRNxUIJzJa03T0/A3roKWgU4Kfk6sdnFK9FEnhq0jsrezW
UsHdhVt4cxBR2Oqciww0yc8Nc1mVvyWsZZx1nJdDsavIM6y6/2GMsbma8PJZGV1zymL12LnjaTBj
2G5OD431ObCnp3TiU9VylqsxnGDEej+9iHTJLBLqiHq+sFL/sDWWxg5mL3Q5DPphr2+y90Sg5nQs
dkbQ40jsBR+ziA5PZJs3yyfSSufm/dfyJr9dpr+/XfBsXeLSPs61zgVldQ/qYu+g7J57BRC9efff
uRLzZhu5Op1W+etHy6wEz9mIK3U7M8/gVU7VI4Sbn9mFGvCPa40eM4HFEvhOvIFP4pInG42tZk/D
977xTk5WZ9uHOlbe1or1naZpd8DwxQZTlJd5kbUsnUv38Id4TN90waDT9l8+5OuHDSW2JhbWFmjc
gj+z8EbXEwTcQuNmYsWtOuPk9YiWBu1Wa6bv779o808Xp44g30KZ0KSL9fri/RQYaVHRMFb95yDE
RCXxVLVmEH/n5eX3vAFb4o7fO+EcU+xg11OgP1XxrWuAlnZMcG8LyYG3orCZ8xhoY4sRYM1xP6Ta
Zg61j4idfwTQVa0bMT854fxkRN6xD0E2OkX0mTFl9xdf6D/yMH6VB6+iB0qJ9OLA85NCG2/e5qCq
AkoI5hu1NiW45s3TdWv38UYq9O6lUIoZYfCICxO0bwMTPeH0m0IM9sltChsPRu+TblXHoUU6NMPq
vS+JelXgFP7sjPIUR4hQ9Fp7aIXj7mejO4yxiq48Uzmbfjbq9ZQkzk3VSvfw/od6E5F4LAO2GOh6
+gZo+r/+Tspm581V7fignQoQPPNXhWOzyKHqMZOEb9B7JCB6bq7wH9T/6YG0FLM21QhLlNLkvO9u
OoMFsQ13qQnK/ZANuy7VD8MCohZjdWUS3S8cR29C23JBxgqeqdM25hR+/bRBjfnGlHHBDt6JD0ix
ulGcBYwFZh+CkjheCgR/vKA07QX+QtQ5b2imBdbJahgY/dfVwTULDw4jzD6swm7rvsbJ1J4vtalt
nuHVQiWa2jBQSMQk3KTzGKfKSNRV7bHtQdaDcowodpvm0au06cJB8ccoZzsWaRTOJRZin69f5+xW
RNRA5rtecLjn6fWYQRByhpDf9Lba4yCzHizvY9d6zc4e5icXvsaUjcWlG1m+2/kzMyyj3cZxRX1/
diNUL4lslGIokToxWg6HetiiWA/4Rg7zWnfdYNPWKMJrRbgVFTV21/9I0ji5amwzXNMTExdW9p9u
iE6jAXAeeNObPkrU2XZVijjf0RAzV/jJv6Q1Wf77e/dtbelySmO0ssyBEXo93z+NPo2t5kT5rtZS
c6X0luwBapydQmGOrW+Ni9Oy3asTc8xVXlvhagpciCbzd9tJUAGd56dJGIDxyh4VISMEb6zlGSiR
YN/T6fEMdKulRzSwmUvV+YV64U3kWW5+mRWzL+hJnO/FxBZWM4Vatis126ObBFamStODY06fpuzg
oZutGf11IhJ5oQwTfzibGBwJ1gvNFqx7zptcAyrLSnMy8mA6VKWFNI0sFOYM5tc6Du50JZ/y7nM5
P8xFeok7KJZ//GypWgsPHhIAA+g3DI7AllGMc22+o8VzMxaarwnjtgyiEwZ5VK/z97F/Ahy6Gjr3
iPPLIyM8Y4PPA+J6HjYejlkH6xkGlNffm/N8sUr547v57fbOcrEgMnu3zllSyn5wmvn617LFKKrd
1MN9ZXjbCSQ+5mXlpeL4T5UCRRH5EtEWrqOzrJffcuMmtHE5i2RGZqYeTS+4CywlVwJ3leMErhvp
Nw2HLd/u820wZMIXIQJOMwZySXOpUHoDCdRdYToE0aV3o+vMDV7fy4AdgZ4OVbZrY4QmAsO3ox5Q
0Ni/4Dngrcd50w2Yt9gTTp/aIOwjvQrfwH5SK8u7orstxhe3lt8EwuVJ9BA1wwdNjt+JPnRGBuRp
ArYnFb7o4DrAZ9uGtQzXrhOaqGO2L1iAPo6iCQDhRPc644MVns0fh/7nhfDx5nBanpKGKJ/bghx5
Dhifp66XjoRm2yXcWCY9RFAitl7WfBhT4y5oJLiqNvP7NPuiz/YzX8FctcI9mjn1SGHIj9LQ0Box
511GmYLieL0a9ZCA2rCZyYKKbcpftm5UayCjk2xrDdpJ6Q5P7z/I27EhD8JTuHwo/ode6uvP5XD1
rCsd+MIJBIByAto4e9xCmBof4Najxl9hytTfdqLYlgrsRocC0jh+SFyLXBMPqEvR33m7jcBIAEqk
ACA4o4vx+o5cO8i8oYd/YqmrZdUfSkSSHavZtIWWbyohT0FtIzHPPjoCDCuihh5egyLLYNvbokf2
1C4LnF7g2wRlN2zL5LNwo3wtM2vYxbQRfD1S9SZyA+sklfsgmglZIMfO9kGsRx/y8DpRxosCmnKa
kqPZWPbR6arNUMX6nbZY5XrdIQ/cnSqC4SaX8gu+UTa2Zc2HKLG6q87Vn3Olp74Zyfuk6UKfwqld
Wz2elHnpfeuDvt1osbboB+jBrWUy/RhGY9pWqq1XMZiHAy7dlmUsPV4tWYN0bLfoQGuUtCltEtpS
uX7D3WwC62k2byLDK3bB5H0tw+GnwFoSeyTU6wDJHMt59PzZdl8ISsz58wehpNh54dj7JbReLIVb
pH5aPO3ABGIFE2kNIMphpwLIleQaycbNxURFodSnts/vsiGs/DpC1EKmdgCb1P1KPHZXSjXBYXAz
hDib2L6XnrLv59Jca6nPwbCrh8B7cQZwrded3n0wiqg4xiOyezg5HWbgRDejOQ5bpcMAGq5Hd/F3
j6EKDar3Za6CXRCrzyKJ7hJJKE/tMdxhYeKschwlZ9n/CALtc5+Zzq4wOYdnZ7oqstBbRzGaatEE
blZ7aK0g3VrGjH6UOzxIeJ04TYYH3Wiam7zDhClLzOsB2mlVi5VXQy5ivwKhdIxTBKwemk0qWGUz
WmxiYrgs5c9c74QvZYa8pQuZQgXNIYlmc+XFAwSApv7gaHq9nocqWE/9l2HK0XmjNY1+FjCBvL/G
0KbaFvG8HkWPda9YLMfaHd7r4AxtjEmxFAq3zn4KmG1gQ/sYhzGzXzyit/DnvgA/JAGrn/EjS3el
JZNDgmZIdczLl1Y24CZ/OUa6zZW0v8waC6IV0b4mhKAvAsekt92NFxrYIQIt3yc+p32/F3VbbV1c
q7Cuyu9K1e3j3qhxGZe3HY7keTdoHPS4bCLhgjX9esbGTUvjayt1oEgws9hqHTZkNpAjVu/NGGra
VhrRTovVvjKs78oDdDrPj4EL461WP5wSWhU2X5/DSHwVkTBWIg5RdSvo7xngoePCaz7JXojjUET5
lo2eb8Ixsve8S2TLRboaO2uXpjL/wJxzhDJDqDTT8WkyZX7EkwEynpXTofRgDKrCGI+xGjeJY8Wk
rWnL9CTH5GM21lOTudvxEyjUwYdov+vAzbEWnWdXDsgwdSOOmMbsx8MY+2ZPbRpxupZB8jz1aehX
lOhXIcMxPlofWjAVHREdulgvV4PMgm1a5WSORfacKVTbeqQwC6/WN2WUeBvHCENcwAs0vp0QV28P
bl4332k5phGLfweGEe4uGCKJ2lpgrkxVvRQiGvyATvm2rxoMUNUD7HFknmMNLboYoZwYTvMmtoPn
IMI01UpjXAXT6ARSw2eMoie1szUZMaMdMzbH2bSeRpWuEDYofQsIfBx1BIBGNPvRs7pNqQPXbkWh
bgY6oCvNgbLnSuN2LDMGC3r+0GYfsbpF7xQHrSunt62bnra5r5DFz6WLMFeZ9ttyIro2GHxjedn2
a/xKykON6djNmA6PUamsrQambRU6nV+pQG3SNrZ2OvgsPKOFXHud5227nNpzSDu8n7SPwy+T5NB1
1g1F4AgKEfJAt6VYhv4SSyTdGkRKi0Je980Pzc02U/hSepWzCg0TQ+o5Fut4ap4Eg59V2IbXxah5
EPL5e2Pdb6v6W1D5WWehcxdinZVjUOCENJrb1AF5TWd9xl15FXpGtE2+ukGdbswexZc2rQM/a/IH
q4KAyQni0nAB7+Ron/BMw9l5/tlIFCGYvNu7KPbKdWUr88tQgbcio+pusF5CDwM+xQYT3erUurhf
YRFYf8ZK8jbDfOt7Wer3Xo8sYdVt+sTW/KImqJm98mtdDLsUUCSWNhb7ms3ZqCDZjmNLlcKwKMEy
+DmDOygdZBJTbebdaQgcpNgiOxgMlD0w5URKZk4zCkzYTXpm0T672QxOv/VHMBAPWkNWb9Xxh9Fs
62vAFI3v0Z3elA3Bqm2sfmdnuEiCbdQ2VmCFflbUWyeZg8OYacmnGbmalpLyWu/SeuXK3l4XcYnW
Quka/mQZyTYfiVPCDD60Q36yVY8slDs1153Wg03PZj83JnmhsfF2uu0a8Fcc2F6eTmP5fITsuU1i
1uGY7ewRsQerK4b1aJj1LXaMCOqaw3yVxs6NQZm1MaVymKhkbN8Oj61mRCxOahvbG4w1uTQCeI1w
Lt3f24KYkbOAqwMshm7keT8QZq5NC4Q+YMwsB0PRo9FTmaeyfdA4L2cxQv3q6FB4w/Ck2eOTY8xb
6tgfXRteKaidFzM0ErDXZRjYLnxPFggwSOXzUVxRO+Bh8JhD0ch5kWrQrm0dPaoi0Pp9SK8GAyf8
acsCZ6BS3PVW+zmS+V7ifHrTJDa2Q16wDpMyWXXJ+KkN8nFvuIm+zmp4snqrr0MMaH1dkTBb9riq
FC1eN5XhtdUFKCWBgJIF29bK7V0yWl/tXLlrb2KSK7xhowZMk430OBglqc3AbNor3MKnUWsMd4tq
V1aiU1w201FF3vcEwuqnOa0vFUF/yKqBg3Po0BZcsCf60mj6rSAz4h42nShxAB8j8EGDdHGvr340
pp2vCxP/1hnI4DppSUYjcZis+mBCm9iYBVjk2GEfRlRNF1oe9tvymQEKkDVuClEcSvjXN0VlPMh2
EvFOc0MMWwK1zS0s5WJdkU0jzLDTAno8Xhwc3dByt0O/6KBGMOTjYIJtEkE5mUzqujz4OcbaTdM5
1U4hK8RU2SY0t/YzLlD6Pho6386UsxZWZO74IN4HRykoLGN/cDsMxnuHeGo13ScJS9qx04M2cVbK
0PbuGpEaa1ANP5JkYYx5Y7Zqx/lT5/TGVdNXLflDmzzKtvqpEIubs/F5sqHsl3V9l47CW3USQcXG
6JZzZNglupbBlAbfxMx/x3w+eTAUv6mjaicMytP3a6k3+xRHs0X+hxE1oEBQrq/fb2t0bWu1Ebwe
5C7W45jE61m239+/yFsENKPARVQKZQmxDEnOus7oYmAibWej71TDldUE3xzB3M0yWroctWgfUQnL
5+JRhIG9C9LkdnZUuBNYK/qpVWRYlQ6hPwElikJn3fdBdC1Q+FbF+IHZslh3cNIgpwYv79/1m3J5
uWmQGAI5EUY7uvH61VgYFw+q0Qa/EdP9qGlIFoBnpOqqvxulAwUc9/YLy/1Nj4xL4uoEQJN2BB36
s25M1Kf0PJJxwKXVQUUmfsZeGXxE5zzGma8XT0hLIG1Q5pc0jIxF+/FVfBQQL60FeGwTJIEgn3VU
HVIu3RxIs0cZrJIW7dVK0zdm7pY+/syneIZ/3RlTsOqxXkZsIXqpu3Y+1I73hGRhBOUNm7HWjobr
JApjfzJb8hZHK3CGyz61M3KCLriLj0gWZmw9ahJEkFKyFys+tInXbEdseSnZgzt3ZjclSEJoQn9i
caxD0RYbA13GrTK7tRngg83QUDLQFeMWsYhxE1EWbSrXSFZZMJZfsnlajXQWtUJMt9VgGA/Tx2oq
5aYNaUdTBTcrtMac7dQkk287E1BJa7ZXWo3XXRBIY6Xp6Pa4nd7cFQpf4bId7W1EvFuNgWt8CPKv
+Icn+ywMXR/LuB623lCetAJ76bY1vhed/rmezH0mE8DKYSX3DpSRVeOY+BiH7pXeGPLKMr1tTBfD
F43JcBeGhyqT8KYC9XFA8mVfpBEhz66HY2WRkQTFfBMCNjqM9RxQWX2vhDWvvMQSm7TD80ZPxLwf
B04f0d3FE0lPIQ0bQiY8m1LxbOW4xiE1WHlO+tHqCVNF0KHiZ/f3qddXB13P917aQMxG2sKu3Dtv
cPZVBx0GrncGZ1Td1+n00NWFuNHt4X40mPSF3gwJsdJvsmHsV14AzM+iOb2yMipKpy6/2BFSVkap
vhhuXmy8Srf9rHU+KR3KZdSN28Y95elaiHDeAuBBOSRvjaOMqDuurazqH0IRHMJ2SLdJS1iSNrqD
RtQjtjFZhwosh58yTkvbvFoTR9kfhkO9PDuZbxQGKlYSQ7xi0P24jud9IFywq5M8GFoFqaJBoLnJ
Xf5RrdzLwFmbdFZu9HTaiggKIK545YGAtc4wIV25WCitW7BXtjsBMDIi3FVg8H7M++hgDX16dAfI
wI5Md1p4LVWEoLPhJJARr/B+FZto8oKDmQ0/EzswTm7SxXeuk3urpDDzNVqTpj9/1BLOrbSd+5Ux
U52HTfQpUtl8rxkIVDvwkKgStlpca5+NxzqvhlOQtDsdMmvYavNdJIJ+MziiRsirA+aGHlWSYRkt
B+B21jAdOpb2MDjBwXkUWUyFO8Y93tszlo+ldUX+Wu8KJgQGIgUrT4zfRlcZxykU8bUJcR8GKUmI
dEnHe7ixde7Uuxk4+daILVZ3UBXwJxlHRMGXCCNbY/BovXlYc9kZPRlXppFPLwKLWnvx4B1qOixz
ROGXt0Bf6vCBPUxnquzRUcrSaw95vSI2oxN9oTuvc8q7OF13ZV0grgPfWkHu9Loi2PVqZNoRY+nc
JAkHxQzIOg2n+T5vFhtKkO4bem+wQMHHcE/WFWlBfC1qHJPt6BAvOMhAKHNVAwjaNeaFHuUbbDZM
GWSUFrYKY2IoNGenR5PN/egNsvaTrtuDQMm3FAWrEFj6Y5egh2I34Kbd6Fsw5Ve4UCfb6L8oO4/m
uJE0Df8iRMAncC0Uyhe9JIoXBGUa3iSAhPv1+0C7hxbZQcZeZiK6Z1QqFDLzy9eO1nSF9KLoO0zT
TnucdQcLnUElaFuM9Y7xiAtg/sMdia/pGgfEYYoJ9yLPZ7MsAzX0VdPsLGhmjpH+qwScNdEkHFIs
YmGv9W7Yps+xp27sTOhhOrWvMu5fPj4y305r65dGBY9+EIUVIO2bL51aeUmfsZK76mlWHBZJObFy
4PCQDII3pqNGxvTitJ/dNt4p7fhgvDoO/wXAvTol/z6raZjvvMJqJJDO8Dy2JZs48CnbzfxseBOe
pEjb+5Nb7QfQONmZxJevMgOs4YjfF+/Bj6LHmJNrM7lA3XqHO9gv0weU/FFgur08WLEDu1hV6X6U
OqWlTbez3BefZCLSXVKyefT5YiuLqooM13M7jnZYVSYVoE7sb6qkEKTbtDQmjAap6Zoodo3LFSHt
RXJprC9tVGGFZ9hWRfQ7txAKprb+dSyGkxjcV88qhpva9aeLM9rgHOwfSnr7QqEniUVMVIBG0l83
+Q9N6VqkHJYPKtKnA9amfWcgPoiNmmq/KspPabPs9Va29NBrnLwR8bmcJAQKNmOord3JTeT/yPTZ
2yhVZ1t6tvuNTr6PT9YmlwAzDokgvDPb6Nvg1g+zg+ivkSaGxLwOW36AB3uozc2AVIaIWIYI3stL
5OnkJSWnCmIjBcY8KkdTu5qsp63dnmqgE4HRyV9auTXzAkTXBmq1d9NiUaxusfU6diMDNIbjPiG7
LDRm9Q3kxg0iH0irtcdbq5zV0W+PukYKAk7TxftnLqFq8tTna9Xz1Rqa+ynn67V0ZV+danR2lZ6Y
HHXX9S5/zK2u3ZLY/AXZiQ5lwMw5do9LVH0mv3jHevGGcrWCZoGM1Ik/fTNnSYQvGWCU3BVZPW9y
1VIcQfLoNta1Y2rnhDo2RCG7pAU50uQ364MxTpZTFmdf/Vk/fLxc/1jY/n0r/vO3Yf5HPMBojoLg
72WTSKfF+zbI3chtnd56QoEX87cfGeTcpyd6yAnAklDNVmMk7JFufNBK75bqcUVNcfc6rL8sMc6t
9ozf/meOIKZvRgX47jzYnFpx0SbI76M7go2/TZHwtrqhPfqgLXx9+dtLluc+MblCivqc9xNTpMVm
JuzVp58/62n9mieVFejfXEl08ZxB8ehd+uyIIbrNGsApqZHXplCO9cfS7H9hBfqVdNmTtyQdQuD4
lBus2o+f2Xrh/OiRvaEtyyHq+8Zli5sasPrJCkhr0/P4TtbJ948/6d27AhFprMP4andBdrEGpf/7
Qp47eYOtNEr2o8oQDHrKPxSmeohGdzn6UISHsVr+aRLvrl/sYqcS195QP63tKX5/iBqcgx//ff6D
JUXdj4cM5Q413e92d9ZIo7fKSvaZm9YPDI416rK2RE1Ln7HTxcTPFZZ+RuVzsOemvyGXCgqo7e7J
IdAP4yAIh0ibGZpzJNy2HewnYdM2XGYXKSN9Y3ckKS6aRhQwEWSHys+8RygQEGBf0dEhKdAhRPMp
El16X9Z6MDlzezElfAHT/g9/bOWlTdg4LLL/Pjlg3l9g+Slg95ARYaUgO/kNDOG5UcaadpJ9adY/
pKON+2oh6ozANU7ZRgvyrjdh2Qy4mrI7u3bSfB1ixjelOdd+ERcQTxBNT0uB5TSSAHUoPpN9zouN
h0RPqrshMu6L1suePv7N/kOys5r8HUICYEyRp7xZ4dzrnLIzFBZKCdFQOck9tpigXZlRjhWyKAYV
RM30nLXi1PlIEErvC1TSl4//GiuK8O9Fw5sMwsArjCyRqGH/zePrc8fUxFjm+wje2+i4VHV+fvQW
75PP+QMkvP0g3HjQ+PD4SL/erE4ayQcz6oD5+Mib2OGUxFL97NXGF80ZnxenYOQ3NPTmgLqNV3vb
GXgkZJ7Z5OM0bvMh37lQlMJaDU+OA9ktp11liFAXw5O2psAYDpS+wtBhMygQo06hp6/d2XUaKgDh
jTLQFjlG/SD/INsYnSyeMLKdbNsUw0EaCZnns3/3/3++XOhWMxGOIsoV/t4pykKohV8wQ2QyoKGY
/C8oDE7zqin4+IP+Q9WOaYn1zw6wWkjfmqLZZLgSE3y4j5u5f6wnHKR1iGTz1omPgplhw6m9sxYc
N6mERZziuv1kA36HkfAuISKkOgI1zarQ/Pu7aoOjUsPExurX7StyRqbn/EeDOb1ZooCkNYDXjLJS
G/vHJ9/9LUayvsWw/GzGaMpdELO/P7mUUaeAJ7L9wG0irhE+SIGWlZA1PySnJXSy/NJCgYVVpO8N
C3Tb5G+UlY/+GL0knf9qaAjO4zTeuyL+zBu5xr2/XWMg7qvdDXU11re3IzD5jJ2tI/Dt9PaxSLDp
RDmtPal4Mrz0vjbn/ergAxtRRF8gRNSHbdZRqDXNLWww+vReaJ+8lvZ//JX+z4tL6gZG1b8fGFyr
SvRmSPd9P74qSiJK9p+Pf5T/+E1AL//Yff98xJvfpJHVEiVyTNEb7z1hoKzqfsXOqvJmsP8Mnnt7
9vMC/PVh6/f9F0IOuT2nolLpPo+be4iEOziNPawCDlvt98ff678+ihnRs1lt6KnfWtgmGNXEoVFh
L93lipn5xDDwlcgvrtny8eOP+vNnvdk0V5cS/nePA+KdJnjuEC5Gxvq1pjiMnQzVWfpP53T2Dngg
v4uhJXUP/K9gX9v6JpoWa7hw7vddifBAaw9DOWWXpvf/GawfYsC2xZxu47LgpZI56c9cxTb9TS8p
TxpsxknVfOdYqjaazZuqRzfemvhEc8bOHUmtSm15Ta3sxp4LmKOGu4G9hhr1y0R+ebUM7Nl1kEWe
CP3EoDAjA3DBfTyEnzyWdcG8eSxsqCjUYI6gv98eWm3RYn/rETD4pR5mJjlSLeFQQjADl/RBCna2
Tkswjln+rcvFbZ1N68By6y3PMd+YmnpVAzRN7YkzCvwHq5zYm8uV6G7T/SRStGQl7ch1h8liindu
1u8yQ8hbriZoFDzqsyz9ORP9a9Zmj9MkqRzDyLOxTNyr62k+18VjJ7RgdTWIgZ0o48a4i3D2fPwk
/mvT52qN1nb1EvGqvFnHazxNUsclL6OCpq77gdmuab9XdtFuk7ZJtmrQUioK6ttstvhCdk8huzd8
6uF6HzZEDAkMlb7m0kAsrtGC/16AsnbQH6UkNxPGEQ4WomezzIxdRRweuu4XZwEQKaMkCUlU+UG/
yHhe+Dn8djKukrd4mA3nIRnvSov4TaJwD4bAX5g1/hMRz+MZASxhKnY8HvwaGIZr/62hI2nmf7Bm
CcxzCOqVB1SinPUMWVnvXETXq30pb6aM3J5+WMIGMwpiLvwMteT2D9saJNE6G3btLp4syts10vAQ
/GOw9i8KMGc/k3rRPhMMRDquxxcwc2Pe6gV9Q402nq3co/RClPHZUNxyUbBNO5CXfTlr7i6WURIy
9z9XCuV104GSxrkdlCn3+r5CfU4A7qZFpzTwjYOe0BJk9+0LNTE/Yqs8cS2mOjCT0UZ0sQdSlvyw
SRvf9oaJYnFsp100vho2WcP2qNNZXqIbXhQNCm0pXjrLtgNt9JrtizIo52D2S0MacS4Irodd2xfH
IlWP8YTguM5GSgVrQMK6DWZ/Ibct4x/7rbCDwonvk+mnbpH6p6pZ3zn6kjKfqTBq1S/Tj++9MrkX
8fTc5+K3+x1p4/d8GbcATeRLjeKMm7Q3imJXmfZF5AUNpVU+bSChml1buN/tlJQdip7IIdVgvk3N
N7bR5Ha7OsepTvkCp19JTlwzwiE13b6RGtPjXMZBTFhg4CEWXGrUXi3lTHb8s3d1hJ8nz56KwATy
t3lVNikYelCp+oc/W9/+EN2pPf0C6Mo2q8Ow1bMja4ZecIeo4TH+paXdcey8B3Ko8KT1hwnMmP1N
+4XBNeWeXfrh73xaOvJZJQDNOs/mWXuaiY/Z9Hn3mEZZujXy/krWwbIp6nHZxXb2Dcn/Di8/YYxM
Cbsa3RxdRaS+WlOBjX0eeEGZVBKnTYIKbeLGWuUAuFKjBZeKoeVh40Xi2M/2fmGeCnivTDQdyD46
DY9aUTzLIiLZwhE3Mp8aEDaz24z2SIVLoX/tcwoHko40w0wuW8flH6PFP5EEYGG+R8dTSv/qzIC7
LkbgwtTPwiYoeRKdIgLAQzs0EWanaHjxHV7jMhZXuSDX7NHyN172OPfyMW/71xxBxHFyywfH1qaT
kqLdZY12mYp7NTQkQxvpjcCjsBk9N3sY6/rcznZ37joCPReEQZBYeXNV0A3BhPMF7UNt7Sd7lATC
6/Ze2gy0rn5TdqUVTrU/EycNrp9GOSmay7Phpj8IFNdUd88U/kMC02BCgpUal2kb8WMSN3UYs+4X
TzwFb+W7R1Yr9katvjhZgzKfRKvNMrTEVDutDFx2rXBymy8N7xbqACLJdGdwD7E2vrZKUtig4a1A
ReRvDAvMyomMoBxP3M7FsZkeRGQ0gW88aU6F8xcxn5Vm+TEdqwBGACmNtfqDY/ORixKJ9daIsEBr
xYb7w8kjIrAv5r1MalZGBKXp6vc6AvRr6i4XsuGtw+BvBqvpr26bhnVeDbu+hQJQWqu2rq85G0xT
xv/ebHDZcD7RpmxiWTfigeN5QZdkKm5Rk0egWeN9R6iJa1kHqOgbjVosg7+aMKB/fPPGG9yzXqQm
Wacoo1BStwGoXDCbRn0YYvo281+OdO80rz/13XPh+Sdm1YGMUpNKUkrJHI1USD/Kg8iRzA81gQ0G
vFybIfE0LKhUxxnuUvmoxcNycCqE3GVOtn7aUlI11tkz1JjcCn9T+vqLMVSgueweW/y62zTLfuVE
IhHGXwDNdVuD/09PMBPP9D7OZrrFiMWPvW45mP53YSWH3qPhReIdC6KuD+w1ZsecDZS+mbqdSM+y
rPFZZn0FP8VPoVf1wUhHxH1efyD5U50MklNVqcPDQD92ubdNFXGQTi1Rk85iP01gt2WODsUbgMrw
EKQGVTLz2S4rsRWrNM/S86+N0WzzPgppLivRmFNCOuruZhgxBJqq6vZmT7S83jxlbfLgA5JCnCZB
lGhq06sVptEpu+zVMbOh2qRzNLRwGKNffmpdq7r/TR1AjyAQ/MCe/DuvSgKhVqm7W+AyaX1vn1G0
UDq5DEe7RyRFlCwaW2JFyKPUFRF/NZkmg32ObMKmfPaBjciK49xrGLEnnFnEnkDY0mvKLofETjfH
Nuj76GYwO3TlBdJqmdFWgEIPigm9k1NZjz4JBTzTxWNFVpTX2JgFGaBJpo7nkyzr7CYxxBAUAyUu
VAk4voZOelH3VlIbu6VEvdOU5jcVq++Lgaa1nDnpl4YDKlXLbpD1zZJ3+pbHFmiivyOT/dCZkQrW
LYl6qhxp5S99bl7iOL538WuduuIHrNtLjTZqa2vOTVeaF5mt9bJeOlJw4wXecoM5LRQya3ad4uBP
xUQrgCu+WGYnOAxtdW59gZu/8LZKbx5b2ObAo0mojjgIeJkhCmtWlaPJV0U4l6ure9c1L1OVU+Ng
pKe8c/UtMuEF33d8T07RViXoI/VYQ8jG7Yy8b5OeN48ytrTHIk7gLxXEmuXf6Zr9rR4FiYeQd00n
EbFpgsgO43YReRUW7szLl8mLq6I4SN2cGCeiHIJibOOg05vnqEbVLEr/bqbda8Z5sKmcGiEq1odY
u9NG5oFZpuQZpAwfjWt/6TxcYnRDia22oMS0T1GWqIOwaG/I+7txIayldAWFdAaJGYK2u80MfgNq
Q4nYckSLziyOTsnL4ggVeNohsa1IWUjSq5PqL5ZfuUGi0QMDWwn4hHMqtuLD6DK2TtnQbOsFICeq
fD2QFoUSUX0dSpeuRI7/zVKxB9dmD2cD/hi4CT4HNhJj11eJuSe7ok1LIGABaU1Mc66rOpjz8bed
dEngt/o/Wc0oR6oYRLBpc5Ytv7qyxNHDe8cyRF+vxxeh3ShRPNL91W+ER6ezjiiU3oYiUHYP8TQm
y9aoYrnVdfOWRC1nqzEEBoY13ulu3W1ch/UcVTh1TIZejd2VQi/nHKFYZytETUkQz3AtF3KiCTO7
Yeqptyl8YWChqdBbOPahhDBFu7S1YiAvlWgIPeETHWcZdt6skq3lPYuEmFwNedi+pgyhLEW689p0
DmQSMw44ix9ohY1F11bsN1zvyOI4aVLfdai/dyCE+4RErs3g1N+9FTx3vZHZN2ZfdUfCbqPN1Lp3
NnLUWBleKLkzIRe2ywBa2t4VTUrYdhcdyLVJHzOrezAWQTVxmv+qjJ7J04MpWswEcCWK2TMKOz73
DiUZk6KU0dQIrnYhlRLkLV0/6CEZK5hbsoaM+5BDaZFEiPjM2UhKbfpZPG3Y47djtuMdIi7anA9x
UY3nwuCGlZtGkFfaNZ266qDSxfjkwmWuqMXfV097FWWREY31GE5zxXr+BTTwJ1aISvRoZ+bZr8gg
XTpbrw3K9gPVY2kEtd3Os1GHPJQjV3NzJ0dJYjmujm25HidNLoPBnzMuxuZwmFG/gP40mwWq8iGp
gDuLF3JjexpJvM/CGv/jksaNGWsOACx28HdwQtq6eVIAGuwY4l97Wb+YOFRq2883DVEJRxCb52n8
WeUubZnZMDFkjDa5sC2Ivl9MWzftQ68gLYiUonOe+J9JZ9+BUuBjZK16ayYEqVBv/bIR/SAj+nzy
2qR1O7ZgupNF+cvHV2brHUrp61g1OZ1QUoLgvHU7rmptJRpEPOQPQPGpunnsWXjQM80T2RmvsYE7
wFQ+qsKy9U/arAUkFvXhUM/ZwS+lQoTeW7dYiapgIkooJOv3xRtG5+BnKHL6amywBCmC2ouiuhde
SzilPx2pvxFbxpmEHaHIsCX47Ub1o4O/0LDY+Lyif/QH/0IwUfqVImsTSPyGDDfe7kh/Nf1C3Yik
/sRL/1YVwERuowUmjMPmebzDshZRmFXudcCAjU9ddJ5CDoPBu2uPRKY11aaPnztj+MyV9R8fi5YN
TRuklYlreYUO/7WIuqkRg1fNyX4pqBa1GwUf3bvenlY+qp8GQYhbHd9aqXA/+fHfL1+yUm2ilwmd
WMNxzDdQ7CQoKeojmZA/VRKW28IUVX0xXaxhhhKys/McSRHS78TI7/2Muuwr1wUVxFYxbdC2mEHr
pYQjRvMp6Xg13ZkKe78jDn2x7ksLuwQdaM6xRYXHAv4MX3+/PgiS5rwADATlfscYSf7NaDlY2NXg
s0fzum1Y4589o//6FDRL6w+j2/gE3kBKSFc0Z3BKQSNA/NyWGSYl91NM/P0itBzIbd45fgP7nSsb
3xG2rYxwfEKeCFTyWQXUtBGwa9zGeZ8Gox+z+rObQhu/frz+38HSa+gT9yhuZatj+x1fOJGnFxUg
NHYtL3CX0yYabZt5Ivb3va6HzQI+//FHvkOM149E2A4xQb0GxWp/v+7Y0ZJZ9cLdjX5xHu0Z9deK
B412vona9hNw1H8HjvJq88NxQtGzQHPOGyjc9GStsQqinYUgHu1kfEafrR08VPOUNuAfbXzGlmFO
wjl3T7YVc91gPhuaJ6S/+VHo40AlRU7Baea5B4tTGZvdb7uKomMn9eHUlfMGrUZxHM38Hnsd91wz
pcM++gL9rXOhY1edjOlU0cXU21ryIPsRXCfRglWDeE3iLMwr+aJNSDkSu33t3IhPXyKxTUrtVSkn
v0iNGy6h09XGchdBOmaLOnRC3o3WqDiQcjIc3GaBIVkmdRyy5z5ui3Oe02uWDhRGxENyscxau8aF
djsorumZXZ1j4Wn7xfGnTVeO4wb1KVsxE9OGmftnCkoT1KX4lTbODWL3AY2lsRYxu2W46FQjRqtu
UcmfLiIj5PbDcz0ByyM1p63B/FYuPl5oMQ+nRQDWu+m0N1JNHrLiJk+fMp0gqziTYD7ttP343Xq/
lRqCFA2D2HiLlkD/zVYqMPTNeppGO1rTaX3CeGMbrX/tWmIdU1zam/V800vSuz/+3HcqujW+3gbt
xfnJRoo6+e+XWst9K6rTPmKbWNKdrZbXqOk9OJeZZnS6NFZbREeMSTvcQNk+Nr5sbkkvRRHnXyN3
koeORbP3lfaoRUt8EAm5I1zT9oJkqg2XW4UEx8gOsxU9aty2b5ZexJdhhsprfhrajDRTtSDbZLug
zEMKVShIZO5doJYhgAoGUBQQ+8y0PiMb328gK73JSl7NKtCOb9bXpNDnElXm74qyP+pV+5zq1hz2
Xn9xtOz30lfqkxX9fkNeC6FdFjTxqhbNOH8/6d6XVMUq29slic7lrE+rbeq1zx//nuvP9ddcC2jP
SItbCloFMcWbD4lbIwWdWiNjh+hxHQuR7VFxl6vtx5/zH1+GGCJ2X99z6AJ9yxHjQZO50RfeLpoc
fUMOZrUZGvXJl/kTIPb3t0HKhUGAjDFiJd65GtDaUtsABL0r0JHuiAXfwE6JmznHTTYKLoV+zlVR
6DFX9FUd4+cPMBvZtZK+TWoiYVAwTySv0iRTWghTy5TrZR6XPwEUpj2kS/vVn/wSkSvmuBSv+0Hv
k4M+2f6p9BHGO8bO1uf6ts398bOFJ95dQda4MoPrJL8YB+hb4w0IlYwa3bR3dENSYy+TR7eZki3d
Juqmzb/7ZecceZ2+z91wwhuRIMgqX6NiPsxiuMfvwb2cOO1dKdorS7Y4xAkKZzURbMnBAUroGQGw
Mz7jWqSBV+mvKFKtIBVbvansw5RTN6O7uGFl4S1hPyFZNxrdemj9yNkOQ/E4dTMWiRqy0YlZsKiv
H7LMyeFGbFpnRnoMo4pbpLfQwCgKnKdQmMURZKbZeFEeHyl1oE+5Gn4PqnFOaTZXWztBazXEfv19
INdyC5YGkGlC8ebWNYcq2mPuNbeqzb72dYHSZ3F+KTo8S72Id5PhLsRh1sfWjuuwKq12L6FMJ1cE
c2LPpzRlGyo0+1k6zcE2/Ycxs+obs81vcEnEBxwsKnTEQqujDRAj8iaUC71TZS2aoBkM2uK67qdL
0XPdVE+jNM6aDyTixKCu5Lrw4NpWPJapV5KpTfufrmkPphouIqIEbu77vd36zs725Q/PYy6FSqpX
BdMM0pEMd0KmL1PZPS9LLs4L/Frot50VWpWRBTbwR5BOBcpEKSh1wn21sVZICXRWrmnPL8Ok/wKw
1s5eQhD/muKEkvFb1rbtlRPxWTkUyWER1w521m5p/IyvCgfILtaLBHEyYzi7ds0hvkbCdmovQBNu
dJF8l+2iI+hwCnwXXQz7umRhNuIvqBPkqT28sukhmne6DuwheirzttpmlcJ3UrraESzHux1ldQOl
cAZnjHBgLch43OEcR9mu9yonNGuv3NWZEb+24px43sagZ+PebcofbsmWrzXTcHVMGudyZWE+G2zE
7W6H5rAbIoyEWhkscW3QhDrUX8i8vIuUijZW77YbZjV9m9a2F2A8J2ajN0MhautuqsDLhtbvnsYl
f7V4/y1/pncJHxlfdT8iFD/ZtYZiWaVfVJqjv3RESL/EcOCvbocK3/ReRHYWRgvnoPCjOoji5k7q
VA+DMveDiG9Fg93DmKgKGkW0nAYDmqtZHttaDgHX4p1b9/VN6UJ/dd+woyXfBgR8p2GsjxBU0MmV
qA6YwMqQnIdbsJnyW9x6IUQCFV9V2oVaqSX3lkLUbfjfDL3JDpHdYE+wl3rjJUyfQ7UbKsf86mOV
9UDD0VZ9HdI4ZOqyYGNB91sJwNwZHWlozt7IxznoW3MOtKXCNmt9B2U3NmPkWAfoyizUtWwh5FR4
OxHHLx1m8ZPSk92kW1yssO8x1ns1AbCC6I/MwoynFfUO+CPeKtnE+6zDUonX3w1YBda+HFPmQ5dV
IKqBb6SboTtFzbZv+JOyJSufmny5Gbx2PmhLNB4TwtTHLiouDZEjG6s0ncPYeF6QMfDCpQyrBMQg
3MVl/7LVKHcDGeSr0dkIs3w5dTqEQ+0j/cNPPpXpfNdVJo+gaVVI9+JRGlZx8evRJwrWWtlocgpJ
CrTxuuu/3ckHeq8XMit9dqN2Se0DtM1TNKr7uiCjJiG1YON70c63GvoSAW83iM26A9Ge1taU+pey
8ZIDfXj0ORJDU8/9s9VFBiYjd0YvQNpATaNjbAJ6OoU/3Cl5zcz7JR2w74DLA04A2ed2smPPmQ8g
bTPIQipu57HKbyxS7dbXj+azSmDTR+uQFfVmIgDjUvvJvkmS7NhWbMgRwdBGOZ9Q5N1qfZZc615a
N7otL9I++hWpKdGM9htaB2P1DN9cW9X3ydy5evdiDXoeIgjj5XL78lEk/0yFnDedsKGxcPCxunKw
o6l+9fTxYLZCDxoU1muNVXtiIP7y8Wzhvh/NEICRz+55jMO0uqz//l+4woR8z5g9kgGdyWqCeZ67
IHabFz9DggKs8lSACJ4MD8l9EpHMUXVUzWmmNj8wFYUz/Ow+KpQZVLOR77Gs9ql90rX6e092wcYd
nujbjfElkZXiZIj5mMbnA8Frm1aftjx+/2xNE0/KYOefJsuiahNJvGmV50Uaw2Ywxn47SAJZCuXN
J9OI5702RjB/OQyTqOJ4a3Nv6FYNQ20C/VjE5ueVfbTkdHRlbAaGJNJt0XjvR4hYO8W4Dy0gQs9L
v7Sj89IThRFaqu8OrRU5vJJI8lFIql3qTq+T1rUX3PAxU/qTpGtwIyOxhgj16jyO0WdF4qTnvZso
8a1yuRdI3kjbfZvtVaeO2ZeR5e4K10wQXuCgWt1qs8y9Q5cN7g3ZAuMKZCxiuYXmoT+QeMXQa+Jv
Oko8/FfeT74CESfu7JNCUCznAjRrk+jkWpCBxD3DzXJ5cZbmh9FoxGPoZnPJe8uBOq8q8lWab71p
Xwtw67vc1OtTRL9V1Bj4IiTBM+T7MK4M/o0HN1C28bA9DGvN1AjOstVNnJxa1SPuJpogGI3qF9e7
fBfZ2rD1RJoGBXxVAN3Tbgp9AuHHLGblIGYmyZQbs7fvK8UkUnvg/W4pQ1OTjwNhgxziSt8SB6pg
AdUxdUsDtxCLslE125AY76z1P+oIWXbVmAgBMa2LGu8YN1OIYffYmiN/8VQjYEirMHkU8e2cxzjc
0OyKrGyfRNO+IhLlFmUmnFJdZ+4dCdim27/iyDIeCY5A/TX42iE7VJ152xn1pTEdtS+SrkAH4jvX
efB3+jTD7/LwbqepYc3mRrJZbcTnP1DdkNkDyRNUKf4BC8fFisKkVhQ1stRpZR7qXY/kKY8zFy9J
efEmg8JnASLR1c1ltoCtKnK9gr5BINjgaYzGWt95yb2p4Ns1q7eDBY476NrxzrSoss6bMwKeefsH
uKu79LtmIo+kkT0KoV9Rxjjc5GVz0Sdxp3WzzZakZ6c0JhgAPovovLnUQmQ+lIkR9hIOhf6kO/Hz
zL0yRPF2S0DRz9r6R4hhuhi5dIOlREFOrG8sLfRsNhqJNBaUdJjVLqPvC3RKUgaYG09Ohf4L6Mg6
+F22XzL+wL7KYdCIfdg7lbtPFjc/YOO9uG1ExXAH+JOgvQwsQceZZ1+npXUPGI3ulLLnqyx4PTpk
d7CRYadQ5hEBxoCe+8ZuHCxtl6TFuLMim+QPBwxkILIbeuE5wkt0hAd7arPaOEYlv48090Xuyk0H
dXae1RclOjy+eTNsC5Hqlzbyvs7Ew5/xpUZbM0WT0EpotVJOyWM1j9beTKsfepLfGd0UPeVPUFPd
GLjR6OwXiZbBAxwyZYcPk8D6s9Qgqb2kuk/JLQ6KqirvyFIgY0JLC/tYLcsUpIkzbkWc0IOMX2uo
wUrroiyvztheUp/EG8xV7onggJGQfevkUEjPP4mumjGyWXhBwxWV+oLC35MYBduKY3vbDODTZVOr
69pzX1jDl3RCYjFU3m+lTPFA0NZeU/p5ktN4SKonA5/puUSe8WcheT3ZalTMGUzNfr+rrUXb15kF
ZoR3PYha8aScxT30tUZsiDtjvE7riZAXRBAFcD9DIGNtbjMdlLS9+0VyzvmgG9uWhwQZHH8MV53Z
1GpazQkkqUv9vmYP3wonL65p2Z24qelfNVe8iIXOrprwg601xS7WHfKU/DIxviTuvlk52GquXcqg
yEatSxv5csrHW5TXhL3srVD28V2jD25IfORDMTO+eBq+fJ7Yc5pOHG8lxZaIfCj0TLIt1bUXKtCH
vcxDUVIMkyzgcpVjHNMO3iVKY2MfL/nBVELbtAaJTloRpHrxwFAfzllUnauBVtTExx5XjEsfzinZ
U5Z9jDKDru5Sr+ml9Vkf6YRteSrJ+sm4UMcEx+SGIiGGCWGGnSaZItVDK18IHbfta70K48jZB0lE
uI2Vf9/ghgvNYXkWwyADGCrw9gEORsXuA24xjEklRqJyZs82JfWbUO6NTprbBG86zhiO7R7axbQh
s0zhbEccys8p1xGDBDBkLiUZ3gvFmq6fb8lBeCJZ1Qsmu3skRAdunlK4yrO1AHKzRAhwbGVa7f+H
szNrbhvZtvRfqah33It5uHHrPJAgOEqiBkuyXxCyLWNODIn51/cH1+nbZcohdXdEnTrhsi2SIJC5
c++1vrU8X8RCIGdvU4oZc+QOSixlb4yaeUO60BYmFpzAbDxPlraSdt0fMSOOfJ41laV5rjEk3U5l
dm1lz1qq6/t5LLblaBXUhx5FYtmDjSHkB8VgF6iBNoHyQAXIELGavocVXlWcO6mfjxwp7wVd9Ec0
P/XGc1HSFQzM4/C+NBvlxbJX0qyIikDV5Muq4dBgJY+qhvw6JEkrGkx6ANLZ0O3y80TtNzFqbv6z
wfdvRffUt5T9eU2qeFd/n+n2bmpElpu0Tk89VmGMqjmRCcr0ws6kPubhtM4zItQhzE3rYTIdZDyj
WI6ehBzMebzKm4bXSOqToTE6ifmeAnfWPtm5/CwzlIvNedLn2jeFQjhT3W6tFtQGGbvFSc7xqa+s
W4AkLu5iFvfJFRs4zCprVfS10FUR6OMQ+a5dF+u4+1KaRr1roLCtZhVa09w+u0VPpgCfKNNqzg3c
lT8HOFPBRlS5mbua+hShCWwxzWy/67WF77nglradkfgoMpszL8AwHwXIimrygvGqKojsUgxDV6Yj
PHKV8dAta787cQEnwsI2acVgSIaM2edcu1MG4tLCTBCpG6qWH5Yi57xGL+LBZiMPppgCKSc4hvJz
A5PS2lWKO6/TXL03s/zenEkgS7SU5A789auEORb7OwtuWTCamn/krwN0h+vasZ8nO/s6oaX7xrby
6MGk+ERs0QpJMA7Z1HtKk1Lb2jP1jVc0eLsmrbhtuI9xlKjc4BXbBm1m3+4wjIspbNBzfisXsFQp
5DPyhPCWM3t3DbmRsA43iNBN306xfaDjbPp9mTcbEpUZaBtoMzuU2C4r49b1ZssvOEVxGEP36MVF
d6bpgMFU6RIWNaU/xXVzwiVe+NDa/RwO7NbuseG7vWTKP3ftDdJW75iOiEcVS+7jROs4GNYEGz1z
T1t72YwT1i37fjChIcalMZ2H5tZrv2okGx80x7nu4ugmLSr75XYcpviLSM5NxfEfK611VKf0e295
zzVCh1IbeqShFSf1boeLNT2hydwjZYXAIpAF8zxkRKOGw4pz7QzAyVa2MJ3OtjpYpzaqnlz30GBH
8rlnW1TPIl+PPdcbYIJxlHV3kpw11siiygBq310aotAv7bMI+5NuEzwSCSv9An21a8yNOxAPUoA/
XGV1ncKq1ED3TaXfcsjHiHBgHdN3Vo06wlrCdJo+OxvOcCTZdQSZ1XLaHzPfu5Ej6u8Efd5xSjIE
XfThlTiGDgAH3zdIJxG43+5S5t1kgY8Isig4RV3tWEP1FRJ8vxseus6I7jus0j/Xc3SiIqgIzCwy
b+tVHY875ZTbOXdMoB4cHjv6XnKdEc210jFjOgY+b1pWW0Qs/UaoJH03qeMDzUtoPZFgTVT3CvHG
VCRXipF+NgqKUW5nsvA4/Ot4+k4q7RL6gr5Ts/O188BeYrvIU1gvtCHXaX6B9ZNudsq5vUClgNcY
be0xG5rxaFuCRdtbkIXCIb08Fc+IFFEPRR6zIFJG/HQ0iEUJw92YyOpa6n2zy2T51SzyB7b7+1mI
wW8yNqEmY/lCdfhpktUuYiAEl1awjGbGPf8/rXtproTdaas8MUGj6aTWpvWAzdswDnJ6WkruVFDl
lUP4EM6dhPmAJrCNzdey8h7NodoOGiEcMbbGc9HRSsxQzVR6mB4jHtd8XdW52GpFcWx1eYXh6atw
uNdaowaKgabBNw1QIdlcLM1b2fs/F83Y4NKY5ediiF/H2XJwffdTkGne2jMG1M+6RVlmPHi5POYd
t2o+cEIdqFGpOY7MUfeEEvV7xgK5Sw55IfdO5dEm6hjhR/OTlWKbQDhK27eLnrXyfpARyRo5KiDD
IF3JCFOs3xHNWCXVUC4L3G9ELVBtYVNpWq0F34cOM4+vpwrg8pRPtKmamEfbKp3DHNsPWWfV23K2
q1M0TAuT77MtZHxt4zA59J3BMaiktLVk/SOy7fMUdtamRQOzGqvMpix/XVSt20nCKcm7SOVE0vb7
Oe2V1c/vORlaQo8Q02dLSRcV/O2uO8gQVbBo6A41fQsCUZ6NELhpD375/b7FWxcHFh8L+j8eVtdU
mfH/2rew+5QTXGwtiQYJJmzj2W5gqJgpUfLhgLrXi57p8Ho+2LoidgVNuuqDGRPqlDfHdXhKkPip
N11MmpcDIFnoUcmAUQ04XlPUmDGhkDPC1cEyhg35V/2u1WkG9ybhvNrilRwmq34Oub1qdaO2HvmY
ec7sNS4M1Jv6Y6Hnhh8acbRLO/ibTfwF2PcVSSrJbZNPt3EFawLpVBx06XXdlO6dGpLnHAKBV7TU
uCVn61VzosCsSbta2VGySsBCNu6g/5gAjkR5kT7axfioig5fgW4Md0mVlHu6M9GWmn6vtnl3Z0nl
W254cp/28rkKw+zO0LvPIjqlfdM/6SEC85we/QZHiBGYap4FtS5m34PMsIPz7X1Ce5n5D1Fc21hW
c7YoCEteJdTV3GYmZ37rqnHj/phh0oemXO2kzD1/SAeJKD8a10wzMCuMqNcjK4StEgISRQJ6imXt
XOvu4ocjetIpSzY3daz8fhimY2muiGJQTrlIZwzWD3TT6mOBPhO7cLgdvIxLb6c/DMn9nyjTtY6E
x9clVQDu98dclk/Q0q4lZ+XbbJ72s5fequYsz52I954Rs3S43b0e61PQDpxndKW91qyk2DOLi5Cv
ZGmQO2EUyBHLTV8V81Y2velb7O0UBxAVQfkMNhEKeF43YnYChcH7Y1GM10MYbZqiFz7pyeNmogHJ
rRwHYaU8dxwR1iOyOeg09gN0JCq8Rn4mYMrY46/+DPYfGGs/mZuhRAyli0HzHbXCoZPsDDMPtwQG
tWurpquVdmikOECaI4QDei3Tra0Xyh6B5yb/lPCkPliTo631r2UTJU8jI+WbWBm/dZGBTmHpQcyE
CSI1LtexpT8RiJ6fNH0wApS59dFeXBDWTCnXsDHsWFTEcdbsaQ9oNP57TU10iyNTNNxOs30jLJ4B
O2Q5HRAkzqaUnA6we3mKYm0x5RAAxv1ktHSzFdmLa2u81YarRvTDtoc0FHitMu3SqBBr26W3WJVG
dBKTfiK5SrupXY2ZVKc8as1YHZCW62tH0Nv9YPFZXLm/zkpxoTMjdZf4Dwb6y2T4H03TyCTpBf7u
HKSuGq4T7Lvw+V4sY4azCmReBeQxDYTKzdpNWnJOe//l32pjWO4W2AV7DPaNSymYq1L6JDmhH6XK
PGIo2u+ZCu6uHUoB8WR6eP/Vfq5iv35YAreIOTCQgbGYXUpxKlWm0s51ZsLKyDpl9G5QUQIh0L1u
lBJnwUA/vjHubLidR20Kn1oPdAlCmnE1WlW1mRs13mRDUq0Y66SrSkPZX0raP4pKRFTUq1j+zBE9
KBtpOyU3hpUNh9zVtvMY9xvbZDxEHwThGOrqYEyiYwa4ClPHfGtSQtgVh8rcq2A/jx12uG6fzw3b
s1JbNBLsF9LkKhT83GBcn4S7bPj8/vVhgvzmbsC/56GNZDiP3uCSRJ8jdYxgPGD2GkP16I7OWpQJ
SnciAa97X0sIg4KE7a0TQ3lhOICPAHHJeuhIG4TJagNx6/xhcsc1AN2fE4ybungNo0Suh4LJbdcl
sJCbYpGr+EUV3rUZ0mlz0r9j4P5BJC9DDLpv+DBn7cSR86HR2vEB7loTuLjN/M6yrvTRMj9L0lXW
our58SlArAo3hMDIsUKw8kWWafckr5wEKG3sWeU+ZNDjS8U5NvX8CJcrPY+LdhvxAAEwhRKeJuZY
/mDGUOcyJpejU9VP+gAbDvZ7TkyaPu5G0x0OjfkyQ0AH8Zxpz6ZF877Ruu4q6qVNuSyA+vTleRi9
7BrcMD2Puk4OzFT8KSsBu3ksLl2vdXurLe6mKmr8KjOjbT6Y6MXzutn2JgMJq2E05YQws2RLlMHg
1ue5bLW11ssvVg4upxDFvWmP3TXC6nBVQ47YurTuZiemg6sfrZrNcsgdQgiTmblmQbHKmeuk61FF
iAOgqsFa47d61gpz2Hv4QDYGlC9k6n6iWFGgx3ZzMBPrmNCG30K/57vssgNSVOucVtpBMcZy3zO3
S51QHAy8jQwALdry7nh2yHHFdat7+6kLoRWSd+W3TWEAQmYcXxqm4lPggQXni0vdTO7t2HE3mS9w
W+1ovCu+15YvYeq5q1yowwHQmnZKIgGeK48fexrix1hpw8MEAJ1DYX3PrTw9cs7hoF8Y3wQg7iO0
dzrGhnqw5uyMR+kmait3x05VrAZL6zaeDkKwz6e1XZbOGomUP9lW+TAbzZEyumzb9OS43bNnqpgs
hdX65dSjiDNaazfWrUu6MgbFzroWdoIRwDpmeLOCOlGh7I8wfRUxoHQQ1lWpZPdRXhoo4nuNKNno
fqAFa82lt9Lt+HYoJ8Z8hfE9WWIPnRL61HScSAcHGE8nUWFAUpBa9YF65DelJgFB4M+wy6vIfC7F
RKaM4qStItAZ1XSSfVvhHRfiyJQuNpMbIsTgKZYMvPPoUc3ATjthWHwgOkZL+maRQTPmwgL5yc/R
LtEnqZXa0CILwONmrJCAqUd+4o3bbokIcnWBz6cwMXg15ZoQCboJM9177ilhjLQxqEo0Qf1Ybwdw
t6X1g56BtSvIZyBTd7xifK2PuBvRFmQYoLHPjBk2OomdwB0loWSoEnPXWtkKSXojVk4Q/2W9KVVn
vDZocMMMO2EVita6TT8t5Dy+rptzlNg3aaSp+552apMNmMxdUjTSukLRYd6WnkU3Mr9DQjJh/egd
JGjuDUIYc28qxlU/OwyGohofivUwOtMBDuAdqz8d7IGOjmh/4MWdDwYK9CIiqg5H3h2U9ng3k8Wy
0pvhlYZoMNUxjYSZMexsIcbvZIOHFVoKuLQUVmN9H/b6rRcJ/ZSb7hM5RA2euG7aozg9UevexJ6H
zSKKb9XFGeuAVo4R0vnAQBqsitazOw70KERhrW29p9NPdAYWfv1+0BR1E0cqrr8Bo2CP612t4wMx
ekUQKx+qZd9Kg9H/A6pDy6k6y3Hk13qkdEzBlIClWPRbvRkxR8+V8J2mZcMItzbuJp5MEhdf3t/6
dOutcBaTg64SmQpyi2TKC3yJKnpaTYU+wkCsWDNbA9eKCDmJAvTUSfzBXYLn1+nCemPUGHAFT7FL
Wy0wiWbwGTlC0TM51Nqcweuxae8A0990Fki/pizYcbytq9V4PAlT3Wle3+/61BkouOiRtRUj9hHr
2UqX47ZUYpBiJWzVRiWySp8XRGvLve9ah25oy/2Men5lGSCNgaHvsjHLEdELiphWXNt2GewNxVbX
YpHdlC1JfFM2FnuGSOXGaeZPbDf93sxLFpkM6UfzMjXjLpy65xEQGCfx/ORoenWdhrjT01Rx9mlX
Ao3RwRYqOaol15YljA0UCtIux33UpMnGgv7pafNtX3vtMr2jGFJQ7UDtNgJZQJx1EP3juFWcB8Dp
p6ZyGGfbUxVkbCY5hoob4gx2qm4cmOsPkICWZAA6tHvhtLel5UmcZaLYePg01/Q5GeenCmNew7jJ
y5gWnCroJ7nU7QLHZEGobXiAUwrLFnnsLkUVW2tZcahxWmNEVa+MgVCNqbK2Ea5kzqYmwwIz3ZP2
Sccsbl562X+PjTyHU2deKWHT7sI7V7SImvW4Qsx8itWoOBsQP677rF8PS0KgRRfc12L0A03NB3Y7
Wt5aRIK0gUTAm6icIwFsNSeMnYpaG8HU21/TDF5mGg2nYZFDe0mp+zYSZ2niKaoXzoAd08CXz00G
nIJ4QnPLPFCbRbJuU/6lg3BbIejExx9/iUMXVezUB2ly7vI6vvZI/vbt2Ws3bOLtPRnbB1EATGKn
PraCIcbYZfGVV77wRZickUdrl4pxT6Aid2lFv5/v0TwNxkyw/MRspXK6zWwPj7bnh6FhHvQKoREN
VxOLfqB1Xr+uzCk5Gbg5snQMuHWIpO/tZK+aSjAiYfAVpcro0YbnQQcLq3g158AwVUkNAMCddPpj
1unNfiLuBn6dsddz+yoOs5ygdPOxDDUmLl1LsZ2QwOG4yZZhLcIZl6FE7YQ5pyl0KRMAnjWDOsIC
0C1ST3ADhLa5kBq0c+lxWeSMpdxykn0+4ZOVU/mVIV2+9gYPmKRA5ol+ugKaTtq2jc0DjVFRxD8G
VT177vgcWfPTNDj7oZtI2S7m71hYqDX16L7xXiY9uWq1WHyyjO7eSfXiYOYYe4um0Q8DFlKNIoYT
xWlERCUVA7jYsJZ6x4ZAvf/+eva2kGcWT4uQc5WHSvkykS5XrVHVJREkca/DwSvYaIUNzrw2YqDx
OR1qeurr91/zN94qyB8wmGzktWjCL0XhCLE7VfKMBkWKx7MIQxSCYKWhwAEYtqJdnmGv7Gq2mKxN
XxWBCC+ZfVr1mCnpUPZPdYQ7XLOY2ZRAQ4iVWDVQU9Y2pd9KjZWt1eMdTFE3esWnBhP+mJZ+ZxK7
Hvavqp5ZqyiM7l2M6VmlB52UCEm7xFqpo/J1kFQTS1Vt5J9wDUYfHGR/c73NBcHCwZKUKXxsv25b
uTqrNBQrbnu98GEP18z7pidiXXqf1oPQu6f3r7X29tyO/pyzsEnzkGrqkguuiVjlsFKMwUDCx8pt
XSb40+ewnI0AMT3qgmnBCfegAJeED8w4H9xgb/dpj9heF0eh7jKWujwp1l6T8Wi2I0kbVbc3ezUk
yYbo9tD2R5nc6TEVWAI6mKV3+qBh+tb0wEs7S4IoVxvu4bKT/6NlUas1VNOyGwM1LZKVHa+1BafN
x3/y9EGFxAJCvPqIG/xWz8RnXM7FP1/375PzP140irTGQmcKftZiX0UfnHOuqjX/g6/19y+DlQuX
Ep2Ky3aMqTdRp5rcRw7Cfx8oVE3ELR3Z1lQFAUSat48oFeEctMscxr5a2uRRUSLXKfSbfhroFtsf
xYv+5nqTmkoIH00i4rIvs1PxYmcNuJARqg0NgVpBbx2Jde0piLCvosGBm6SOp/cvxG/EfAA2iSvX
yIziBr9kujWGHYaN1wwwY1t9l0cVsXzQb6Mj0lrQ71b2SQFi7xK8sJGeumoBAKxiZ0pXjYe4jR7e
FmfKEz8jp4xjL57mlHkXPibCfk1fetFnVTI5VHZxaG9b2YKi5ZpWRbsuZtRkqL0YO90XdvGSKd7a
jop1OYqXOndUAg/CM+3oGTIJfxI9zycL7YHbcITEWP0yzlMgMwf2LuAC1IFYsyuEBoWFlLUT0Y2e
hucWgeBWFJmL1NkkQmPQiC/QR46GYCGmrG2ZjBF1VFEMB2xhiNtl6dfdPUdqNYiSmS3fUGYiD79i
1Y5X71/736xl8E0d+mOLtQjU2a/PVzZyryE2HIK0kLvZy6/C0UsCjfSJ3kyF34z9B1/2m8XsJ+7W
tR3Vwh+3FOG/viKJJmyDQtRBHDnfAIas29Ch0l928N52KXTY8oGNKJuuh7gyIJh8/xNfLmbL62ON
JmidoEmTkOBfX1/CCfLmJKoDptXkOBCBsJDiXwrFuEWbA4CX8VEbRg82OSPvv/Lyyf7ZkeSV0V1g
5uR6c/SwlrPyP5YVwsBrYOBNGQDLI05DqnuE5GidMCy8/0Labz6jibVHNTzWFVdzL1ZN1OINWUN1
GRRFfVM30ye9TD+XFj5vNbHRvhvtuq7qbot5UlkxpmmXwIlwLvE0e9dkPvj1RN5ODvrlKKR1dhhm
Lfzq6YMiQv/NFbFUl7hG8j1chEAXO2mFQbtF8S0C25FnnSAsE8WN76XNzhUjYHlTbU4g+FYayiDa
GWQa5oyarIJ4AfJzP4+KO+3JWtqodOD4KF8ZbsxoQLIBzzqmLUO/bSI0nTKNxj0uOdPUPigF3lxp
zo4q/wPMRgmGbv/ibm5EXkWtRyWOBU7btHb+PRILTLu0D2OUFD44UtpPcWGeZ5i+ZzeNKWiWdM94
q1svRYYpOipqe6c7sX7DXFbDOcdUeOw/vCcun/TlnS6po4iDwAJol4ssUZ21yiPdY5SiYSatcqVO
lhloqJDXC7khG85j1uCC6J7oSu2RQNhbiGzo/Ej6oDGNwrgQtrYi22y0w8P7d+zlVvj3m6OYIuIF
u9jlQ4ktHFAOeQjADvEAkVgAnWzsP6qjLo/9P78oqtYlYBaV8uWXhUA3zTC9wT1fqPDu2H2fwhhQ
YhGeZRa/tpayrejkR5DRB3NpptbjB5XUm9VveQuaBULbtl2MZZf7q5ZA9mBN7AKbMfGt1xFf4rlQ
cqoQfb0pc3YS55y0zBmES+rDGHL0e/9Sv6ERL2+BnotJJek5i2nu12UoLeyoaoa5C5zJuDUnSRpr
uYj7h+jYSEQHMxNlSuc58fMpdVbMBK2tVTw5xvTRREhfVrx/rog/34qnGRj3gBKrl4WtOhAOqqOU
C0TCGBCPFKF6GaJLdr5iO7bKV90DZCtJ8lQ1VB9xYjQnDFHMp6Pb1CR1XKvKV5gKWxGT4ljmiDyW
SJWODLxtU9ebdlZ6IgKcD9Osf/fGDepDLPoM8fVLxDENkyKprZQ7ifTEfUzVQWBnv6ljhCtiLq9q
jebI4BG80MXHlKGJZVwpEffa+9/lbx4bvkk6WBbnEU+/XD8ZxSv498w2oHm4w8OH+0MJ/n9eAt6k
ZnOdcB7/erd0Dt49oZJJlOb918wMV600b95/icuak7uAW5FZlErdqVuX9oFBcWpLk24TWGZx5Sap
REWkn0RY7JtRbnq7P1nx+MFevLztizsPWIcKFcM2WQ0u9+LMcSK2HqqALoNgVJbfU1C8RkK7w0FX
+P7n+823xN4AKROejEdPfrmZ/rHvV42SIQyAdpiO4odS05Zziv9X8AC7PLgXboKlorFh7P/6Gtag
xEkB1D+wSf6l+ZkGBWSkFdEGEaLOybt6/yO9/cp4OXYTzdVtC4fvxV0Ra7nEfqeQdZm5L3JkgtQg
ElIM5IxEQEK/IYtWI0jv/VflVPTma9MsTiYEmAGFpfWwbHL/uJS1mnrFTNhQQFgu9J0wnU6DMGt/
JNxRs3P0GfNwKiI6RIMD4a733I2B7oNmF6IJzlDxLp0cdTtn0dWihT6U6I1Xfeeg3K+HO07UiGWT
PDs2kX6Ngh6zGvLojWREt4tKOlumrjxodEfFrDr4rITnq2Gr3jRePu/7qPmO2qS56Zxw3bTWTBPb
K69TUNOIBK4SOm9ba+iidcGg7raMNCicyiclC+3beSxR6Crh3Yit36eFMfilTURSFMGc7coYwEN1
n/XTFHRaC82GMc7Ype5eUZuVrkS6b0ZKeBs6cXdoJ3TvlvqQR/qm5Bv0lcHAqNiE8alDv+IVpnrl
lol25XXEmM3xaH+dLeW7gcIMFAeFYejm2yaGySFDBzhZrRhB3/I6iRY/I9ngyDK4N1mhQl/3GlRx
0oW8r8YR6mVk/xHTlygayI3n/a2aQUXT1GKS1XOl9vM5XlhOFu6zReO1JHzIRbqsIwkq+uGQeoq2
JbpEkGrge0t7w12oUFgmryF3cUp86U3Tt6lZs0Kgpmn4buyY3aGQkGYNVJo54UhBhd6RCEdGGc28
iiXmvSWuEAUpJsyx7LCbYMX0Ob4l64TIxzWlGyYfWbcHMaTrrnW4AGmNLl+PH0eTIKzZ8EDEZX28
a/QgE07JxSMWWnfbW84yQYNTKAhLer8KkuOV1WOgFjbXbRr6+d5YjDALmZaAmGHXqt6eU2K2mxCo
DJorrrWqVm46xcRbYOvPdCK5bC5SbEP0QLGwFUzdNo6zfK09agk5a2OHtFVZAGogpzaOXpTXuRte
ZxFQZGnlxgnjaqGKLd4d0r1S3XdMeuFq65bERfLD6a+dIRu0u8gzIbhCFrnCK9TsDLff1dJ6mOdW
uTNw9XC6zp4QJWtrKLq6r1nitowtI6gI+BAYnM5qHtQo+9fwTtSzw75rD/D6PBqqGzGExMmR0sGk
NK3XPM0D6j+93uNf7c7ohr9kHtosMy72xC5pNHuXrM6oTfd0hVdzByF9mPWjk5iv7y8hlycO1kmk
bQxDf+7e2uXIScSchIl6rwLXrsLN3FnaSq37r27Hnfn+K/1mqYIxuLQ0MMVRe1+syDxPTZm5vFKU
1z8611Bo0xHHZYtqWH1WcWN3ykfT1rcbzcIMWvYA07TeAm8yJ+zrlDigwGjz3M+j4a5ul+dE0lDx
Fh4bucINMuw142scLDQ0MA1A3J2AzfWuuhf6R6GTb7dZHboXJ1F4/Rg2nYutDzaPV8MUKgLNRant
TeHXSl53IESbqTy/f71/81JwhiibOdpgw77c0YewEEYcEurEuv7sTCCDe2NnQhvkGX9+/6X0nwlB
v5YPHFbZRi1wHaruuBc1dOXYlWQPSAK5+MOSsvqURhPyXquIFvYugwutWYnIqXaqPfix1arBIAZM
6/DumtD+ahqCPh4EVLJ3c8R11ZcS/fIO6gc+/2GCp9DXzdEzsy/WkLcHQK6Dn7c5oml1cf4nbpDX
TMpiW8wEfC+zpoSIKbWvFZ8N60tF7J1rSDzZMVZ10FtklhftDzSn36eJHOnMBgahxGfsT4uQGKtv
xHuiRelrOH5QRdWf9Yxm6xBXsz8MTKqyJZJdKGogWnOlNtbXrCqjAKn7GVd7vkK8jaVd/QwP5/vE
uYK1WRuCQpUHBdUQjqTwtnLKdK3KVW7bbdCOqb7KUHFjQ4hfu9S+YRpuQAOuvNNsWLuaqffQx4HV
2zbER2RJblbYgVoDaI3iLqjj1NzEFXZOL86a9eIWzDuZ7Vt3QHeSVzsAkdXVkAhrX0fOCbwoAFza
Ihurd+FiczciNnzUswicjJ2TiRAXKiedwiELPreRFAyf68rWA8k860h8g70vGlL3WPufnLEGw5CB
GXejzeJp+FQxledEX32ftEjfiTjM13ZK36KAV1Oqd+kQpTt0fdqqq1BKeVmZHqhQ6PjR8sJqKXaK
Zn5rWXtPZo3A87PW1sqDU7KSa71+bdkVAn21vxKGzSNUG8p13E0PboRUP3Rs3Y8df9KtyEdhDb7i
DvuD3Cel8Z2xZHesbDzhGnHbO2Ms7vIIyVMqR/ekNxN6d83ladEf9Ao+VdTQ2DQcp94iiTjgNwSG
EOMo6KfURBtSosz9ClG5DZyium2pf466HPZSIY2xdsOEqiZj/lHeuEQK+hQRE0FitRlkOrIH+onN
bTIFBVOiIYt8gWJvbwjlDtbDQgI50YeMT4OJmVDO1MaZQ7eGHQuCPcc+LqANzWPm0dC6AtYRZiRj
9rYlltqN2omHpIV6jmOYgsjo6jWSUp7CXqMISOofrIhMenMIEUNSBxH0az9OxJ7TVLeVjb6btahG
7oMcT1HAIwJZZh9PMWIrDXUGX81VPcw/wk578sq6uC4blWMWlB58cFBgrfw1K+p5k7gVO/xg7ASV
k9AL68Tzqaxa9F9rWY81gNQKOK+reNtuUr7Jqf6Ug0W6YehLdz/C0fr+EvV3P+eXJQpEP3l8tDnQ
fALeM34tlUMD8B668ixoOVevM4snuYbVgPXaXpdTcowx8+3GRu0QikTQZEwJ/xEojFBL/lVYdzK2
4A5n8V4tZQGHkyRmFjMl0OoYCrSbrKZGM65sawUm+AtPOFdZKkEyu98YVYOMkc3OVDTfs13nBJy3
WqWqXe8rI0vXCpeM0g+trF54V+PU10enTJ6d1v3B3O2HndYbykr8EAbuH9Inr0rVxFWmt3ixGrwv
6SRJcoofAdw7x6hmrR2qqLiqin2P3X07Irc4ziM6nqL/btEX2M/G/KC4uO0KV6DGkMyGI++H2sq1
YuTlcQzLcifH5LZIHW1lTLPcecY+NpT4uuw+0214tGQlbwdHwVKt9FeJTJ01Uctgw0YVSbYSBcXY
IT4HrztqmXc9jrB5bQORGHHF08ZUJLbqPBE3ifd19J6F0XxJqcocr5r3dqTfWWrcXqupDhfPsBFA
Frl7q2OuY76lrsvKTW9CCu9ZL7YmZ3Hf7JzrPIyzGzF5E3o4jsll2khqL2QomMm2kx29DMgzSgcm
b1O0WGddrKAdklZb5m0A1Q1etWfJE64/D59l7CLm66ECq9nSFO8Pk+jmqwiX3Vbo6nZymvpQqG64
VXxZOvXeLGL9A3my9aZ8ARelsauSbuYQWf/mji1iYc1OQ3DxXEtA2HUPhxT67tDz0Yyi+Wq28biq
kZOvzSq1qNRtPHVAmMJCeTZ4vrZE/uRmhmRVSIi2WJUDgfsANK7nbRr2s5bROC3X7pAja4J42QEn
Gcs7YoLkXSzFwRlQAmnm6B2Iq/Wu00XZLpIHIBHPsTdGgFuSVZmbN3MPWGO2XbmeuyLxpUGmQz+N
3XrITHU/KAKLKOmLsWNqK2JZiLgvx5tQxjYI1hk7WHVqTQ4JToaEDdwMq8PEufDnCvCf38b/il7L
89+PuvzXf/Prb2U1NUkUtxe//Nf2tbx+KV7lfy9/63/+1K9/518PZcE/7/6Rq+RbU8ryR3v5p375
ubz6v9+d/9K+/PKLjWiTdrrtXpvp7lV2efvzPfA5lj/5f/ubf7z+/CkPU/X615/faDu1y0+LklL8
+e/f2n//60+Dru9//vPH//v3lgvx15/XL/2LlC9/7GX+Ir5f/r3XF9n+9afiWP+h0ta3TcuxmBOR
ufLnH8Pr//yW7pB/Qg+d6h6N8Z9/iLJp47/+1Nz/MDWcxdzFYEmMn0WhLLt//xYdNAcYqUO/hBHn
n//7Df7yPf6f7/UP0RXnMhGt5Oe+UXYC20BIzwmGuYvBG7k4WsgS06o2/C/mzmNJbiTbtl+ENmgx
DYVQGZGamZzAkmQlNOCQ7sDXv4Vgtz2y6na1td3JHbR1kUwREYA7jp+z99pGtNUk8Tf9N+Hua3EJ
kGoJEN94Tq4l58NROw4TguvtTAPXgA4+4NQbUdXpoArHb5SbQX6Gxm4REVsjPdeBPVYP8aQjv/jR
y0uC6pDv1KOKoytYC+9Dyx5sEgD7+C7vvnr2cZw2fk4gwpEMh5aw7U9R3kGx6m2OxNcivhN6aGGQ
ZvypDyvTf/XoHix/119mLP0Uy6tanXxCo+tr7O6lOmnGm3T2pHOsqvbFta/gzWhe+OXD2F91g6hO
f50zIvTar/78PfaPEQW4a60que9cdG53VvvSmieptnr8VZZ30JNq9YdVfesg6hr7UX+zxMvs3jc2
aIFN5x49574x9wQprIhLqGCBpFScTzNFuggIe/r236/If7uSflug//ar/g+uN5se3L9fb+uPqfyo
/rncul/X2/J9/1pvwT9QW9CINVxU3DA3ObX/c735BotqOT7DcF3mmTrHvn+tN76LI6XHYuCgDaGS
pfiv9Rb84+ax8/mxjLeJjvpvFpzp/eVsSePWXUbknGID9y+zMynHbNYVmrtgYc1NMlIkRSOhHYjS
jtxz088/LFu0+0ZvGZ1gkCBFQl+RwUGWybgiIulj0CdYPypaVQYi5bifTnOtv7JfhEFAYGtSfRQN
0w8vX6I701UZAAYjtqsB+ztSN5riYTDIX7DUfsINUVhybSXtUc+8SzOKH7Z46nNCaPhrc1rOXJQb
BbS3tXZd5vsny2nuigLxQL6Me/C28dLpjUGMZUFO82uDjQwr5ilP1eNcw39gSA+mX6K5a3FPGMAN
V0YxvYq8nTgi9o+mL6nYYMWIbD5VFfIsY9yMFQkhxSOTxByZK9F/BE+fg1Jbyz7oOY3zc0Gw7Gsw
RKY1vqZu8oGXmsB37Rp4ZAGUIF9oEgFYqXZSK474qICQq8fBa3OQGPMp6tiqVPFhETIN6bXbsdle
lt/eFQPe9fkknfY8RS9T9rVDrZRU8yme6aB5w6NpibNjvJZA8fyaebiMVi4OET14n/rgNLrqFZIM
J5r0Q2vs/WiMjzWfizPrr+g8YWhIf0NTbteMbFJm/gEbfOcXZLTZwuKQnX60NNs9s9ovHwzUgj0i
t31W04Dh88lrYjCxLdYmMFqvQvqY6K9yBARRfWSMPW63UrPkAPHTGXyfTFOdBsCDjX9Y/uh2wyZW
7iXJcSjMzqXBXU4cW22tHPkjTeaLa6UfnmbtY97h8g0zt4XiOVgFl8F2L7TTXisNl5E+PLYVy3WW
j7CCIO5nJCG54K0wTKR5stbq4GueFh/jkEHDLPSvppMeho4nQtuJMIcziDo6+5wECSqxc8H3ss27
iefKRMBPtyMu72Tn/kXLUNNW8zsDhC1zvzMj3/dEx+6iFx9TrF49PvjlMtKOvLj+p+MSraETH7KC
o/Q8JY9VpH6+DW06ecad7qq75eJMhn3JEv2kk2g0ETiz/DolgEsN2adZc2tEk3dQIxEnC8tdiHNp
oOTR/OyjKlkygwDITKSeTD8K3qNeQijrZKisftEW8ufx0dPcCwPi14JAaDnySFTz3XJxl4ukTRMf
uuK+sL7NWoDd2L1U2f1AEbGa3JMXE0CrkgqMtbsbAnevz9bltg5p/kQrW1ecdXlbWvGhBKtTT+cx
1LLs1RgPuOM//XR8JOhvHfv6g/K5qbrG/g/19U3V/tuJECE8OyVhBgF9K8Niv/x1eJLIwqmLNFmA
peoxr/OPuBteEpqDkHM/g1x/pYR7dU3ztdGw/QT1PtGc/VQWnxGROW6bf2jSvYjc/xYzGGkqor+0
/LMMRnPddSzIjN5CkXBrBsX05kQQy8ZZkmAWXPXUPOoFCedjlHwuvxzg4KEN2iNtgs+201/RwryC
7diMo3z02vLTWvoOQXmol81y2SPU2osgbJSGce4xXm0mhWthpvXQ4w5ZGUP/Q6tJ21g2HWfZuurG
ffLRnGZuT9TCfFo2r7bQ/mhHWDAteXPTUsinH1Xes02l6eeybqUzXxvzlZQwggPZoHqNkKWBNWvA
UOhAs3S5fCxTa7+c813H3v/yYPxnnfdrXecvJ/I/Xx8MEczxQLJT1/1JS+IlIKy6JapjeTz0iEbW
gT8+RmRC+W57IKg7X0k2qhpjVhG81L518CePIcJIkAx37vJAkdr0rRjsbbZs/k6K4R/jLeaX9q1J
o4/C3rZm+0Xa6hE/nFrJPt0VSoGx5mbIUKK42vNy/d0RgLhuBN8hlG4FpXRQ0nDh53g1zymP/+jz
8tPR2h3Z4utiMv5YrlEtx9eMH4R1ZDfr+Ze6Unh1nNdlvwQ99eEGyUcTsMyT8hOWyri6rXk7drA+
jnda/zIP49PtCyLH4dQ307tdjPmaFwAk6oAc9LkMf/4UXNm9C1gG7As9DmzErHRdpJ9+kX5G/O92
XWvdDOMKZq0HVKwZH//7au5/c3T6reD7dwe1/4P1nkNx9Df13vDt49cqb/nqf1V59j8oxsgiCaxf
Czz7HwHsLsS2Hlxqqj9a6f8s8EzrHyYyHeQmJlEKpIXwT/+/wGPyjJgJSQJHNf7vvyrwlp3v15XH
byD5xrU9rLDIT/0/7YytkmqqLXjutgekTnMG1kVk021PgYj0dInGbkE4tkA0mkGM66kCrZzRPzgH
WWNcEinUqyKSaNWXrvyuCLpxieg6pIkNsMXaN3Ty0+Lk+UCmfvlw/4c947Zn//7KsfcBKCdgARUI
G8ef9vS0yjqczHFY8uALQAyGcgoQoPbinE6Ov5m6dAw9Qx/DXJSIG2M3gsZzaeO5Ao+NvZI3flAB
zUu/9N7z4GolzMVoHX8XQudf8rjaEp9wrwfZ/GqjriNY5q02CwZ7XVRub/+Ox3HcTr58cuLGX0tJ
b+7v3+VfdII675HocsDoxOPqFOC/v8umqKs5RoG7a5YX1UzQH4VlEG43tzQJtQQHkRgYdhZe6Opx
C0WH6B3pd9+LKcXZZzAlaQnBOXiWePTSliNxBcWfTnS11Rk16Ev/xyfHhxZG3Mb7qfG3heBO+Pu3
wU3559vM8rm/YJUHWCboCPz+NtDKu+U8af5uRAazpdEKaKpKBQNhMrtjf4TO7JDdZPbAD3RznO7m
4b5uwTtaloYlv6/aHXx8AYvWPhPKab2YJcFrdR1v8HNNz9hsEx5/AcePcqSqoSvPHCbRz3hNwS+a
4xfRTA3DY6izKOAoaCftAh26R3Tlj6DMafkztHyberO/TAsSnr/0k+mI1P6+B2u9zRyMgHjRSZXI
euBxsu++anIhP1l+dudX8ws0R+rtXrxbyXGaWn5ZOx9uqIiSg3u3+LSxaUxvkiELs0cisSJ4gMl7
IgbyiTpz7bhqPg940Gx0spr7x2AXHwZGm0tRQ97wMWkvSRrWpdQy4v+6Hi84Kbx2D6wQY+7FFDRM
//6y3UD1v64xzqWIU5FNUjbRSl9aPr/WTWlVxjz8xhH2kXQg88S4uiN0e1PkAOpvOJYFk3dnamGf
Pvdu55z4hMOUjvTWQBK0G2q1v91qTt5tUysaDyZqw9WSFilwCP/9i8Wi8KebzEHTtByWF42nSbX3
pyrC8AgJHkhH/rmXzewOoT6K6WSJDDSpIPMHKKq2x6bShFYjvw2kb9xPdbrP9WqfO446epn0CKub
nLvMKF8ng3oiyUpjSwRJvUq1odtX2tcpI+orsVIglRwIz7eFObnmO4o7bYNXBfVJBFjbttIYGU5/
yrwO8mVhkZwYZdCaNa8+mJN6zfOZFY2/1+0if4EI6sA/A8KDgW5t89YcMcUGIJsyEsxptgHlAQw7
g1U7Td48HAeLtMRGT0OWwynFsvQEoGU9KRrGbWwfnXputmXQDcD5jHe4MSNKQrteO1MynOtYe7UA
U24k8C7IcyAehTLXtZd0GzPqmvtaxwUaI0E/JpDg6FyXd7EnXzKQvLfl57b20c1M51RhGDl1ylXr
sWyIpif7Dn5EhAbZ5K7PDRpR3pC+TTbC2tsTwx0EQ98254ySvJYV1O+ydcxTW1kY6Ns+DX2VBcdO
y4F43laaGYCuII8VXlrDfNFJNPtYOu2jL6P+zlEJ+LggiddDkLGvV5m1zSJ72ssZawJCB5aVXlVb
PzXAj1Qpw6mxOBI2+DIllrqH7xQL4T+ME8jDvpx+6JwJAY15D62lvntWy+mVbAGZ8skbhZiO7VC8
pQ6a5da4lECIV9q4MLk0bUnu8+0wULUBnBCvtT3Z78vRxuswS8J66qBxkwgxya4iPA9E9u0pMwA6
dObefNGcN+lD/Qrs7AwqJWQ5Rie8IBc/twmQBO2+vn3UGdOlsLKr9DDqxctt46rtsTsBDLiapU2a
XiLSN/yQj7EpvK3dtowTgQiiupUpI4KMTk437nkv49ntDWtV1nV739rFt6CtIVukcw3IS8s5yaVv
RQXfZyBeNYTp3m90BSrJJMowt+eLNRkLbF7j/lv2hpKJ9jILn1ZCGtkmakhnX3s9xvK/X+V/MTAj
cjARzaBiWUqWW+vr1y1pYreMvVwlIa3phiDnFPCirSCh86QMs4GQkjKS951mTPeDoYV0IcbnAF1O
VmvNo0IuWran1iDJzigYAJqNAm04Zc0eUUp+CmgNoPPuvAL64tQ+YkraKMuwXx0xXGktAfmSMhSl
/X2MKkr2AtGDXkWn3kiNEP8pCJTl8RoXen9IDGPLsuSGnpMnK8jllh5bsk683rvD3LrpBjjW1liF
Giyq9VjEj71ssp3qTVKJEs/cjpb++fcfnvGXbp5BV99iOhpwEsb28icHiCuVGFQMGYbmOmtXqa9a
TuZP1vlAIgyeQb1hHm97em4+NXhiNTLlD3nwwAjIPqCBsw4ADbd63aj/oOD5S9QOqh3dYwK2CFiI
gvmzOYZ25ghQmdtTaj6i/NoBcAdNvh+tP7RyOGNWgQVjMX+jtlNbRtgEgi9hzmlNU/vetWvvTtTZ
KWFrWM1ifoF25R9V8NzHZvNgRPHXBJbfinDvizZLZ+vYndgNBCPVDFiRjeo+WKxh3OIewfRl6xeV
KJutKYP2CtoXalW0NiNql7+/Ijf0z69PWJ5ZFN02+tXF5mguTd7fbufEz3M1jFloTZPcgwqzQ11F
FhrS6dmboukhABI1BfWBEGU27zlfO0PSrKHfObThmJre6tCKALfQUBx6MZXzUEnGY4x0YwXn0NsW
AUFFC8vdSQrWrzN4x9SY3C1dioE6l2DgakjqOyOvnujfbdoh6kKbaoAQBkj/+v1tk1Y4+v9DUWj+
ZerJVIh0SWZG2Cstqozf37trZwDh5wiLs1adzTqpdjMF6w7ei07Zc+wxsB9pBeSWB/uYsOlwnAxw
zDmBrKrDculZ3kNKWjktJSa+g6/sDZ5JHh4lwMohNmySOxrxPnvml1bp5XkB6P6HzoXz58IWmRt2
BhcXH4F7AUPp39+DVdpgQ8sqC4uo7inShmRLVqdpEzdYauJrUTb3penNBzvFjdMOgbrCxEVVeK2n
BFWKmX+3R6goUDBrDk1tGUbJ8JIbMbN4Y5I/n4iWYGJlqfGQ284hTzJ9j0L5rTWGZCWc/NPA3rSa
huGtzUr9FMjs2zAixp87OuSedJbK0b9DUgitwToFdLt2t+OYlulf40FBITLJTam6aaPZ5O+Cjc0P
rU7CAY29bN1P7sjpBux4O4RuN4Gy03igQRy7y/wherTHVwREm79fFX+xRbIZYIrgCLwYMlGp/6nu
NIAd9mDADJKPxRPxPX3IdBwUlGlx7BxCZsrTIcMvVQ7DiagG+1hEFqF2sfGiQOxiThB9FITYSiG3
FaIKvRyhpWzK74T+niPP+jDSTN7rQh8oBHOcCnN/ldDQLbpK2F/dO9XX+1iHGqSN6XhCcURbllLm
VqAEQQnOobTApOT9MwyLXZfEJ10vg30KinJwUDAsOoIKhRDUBPRDIwzxgx0590Fe1dtB2CN5SlNK
o8+hT9NTtnWCKOBMkw1TSNgCqqdvigRjOQIA1gEQi60ndLL+gxZwdcITsVJIF0PXIVRhIke3myrj
P9gVb7LB37YmWg88KQJncQzh915knr8ozkF8a5bkyLjTERnt6BRcMzDtVWQdopj4z1Yg+fIgqVcl
TVsnKsWJltNOMl3xkmA8V0AP461TuNZmLhFmSJBWJ7+tr1U+PONQNbbAxThOCcoOp+00yEW5566N
zn4OyH4CPurFd3YbUbA4FZKbWesAFDFUjRtkBaYt8T/X6ikZtejkubj0GirI2hbIQ1yysBoX7jTZ
SxMz4aFGHj9VyZ05wFOFtNTstLgjAWoZbtSjnp6UWYRx7liH/3Aj/+VIwmeI4ck18T1xsv1zWAcM
aCAYDrgVmQ4BXECojtaQH2IdYhJqP4g8M+it1n2NMsY/QBLpW0SJfUD/FfXaqSrTaJM3eRCaTWPi
1uzBm4OwWbvkUq06vXvKvXQ+AFBF458LA0iV1+y6EUGH6AaPfGvX3E7gfFdehPgI4NW8zQUwySDV
3FUTQ67SRoDyuEIjKscarEgWPYoh2mvx9DDbcHhqpEkbA06G79cgXYfvUhQ7twjk3RyzbwilwU0E
dn+wO8UXc+jQguqFMyPXVw7vBLMnPKP+9dJutaKl05q0aTWxRaZbN+d7omZ+//uP3uJW5Qb9/Qam
Sqbdb1uIBlyMVr/fwNKc+6nnabZzDPSjcS3sVTpFeZggBNsgnkw5FuQoirro4icUkyrmvQSkyqwN
swrOWAKq9Sg9/VAHgbrXaEMdhWlGl1ZHuzdHQwI0hoMPPBB1r4igJ5av1A9NFPhnOCtD5ILhsMVj
IRnKpX37ECOXDOGFEykdwZIdFKrGdLA7er0znYAp2OQyxh2Z5lygSacoVAoKJ3c55+m5NrZR3/Ag
iKtvAfFS57o92U6pnWxY6yuSuOD1zVY1bGrbO99eEzPZfN1WCk7LqM1H3SBWXC/6x65z77LMiHYF
yFOax7S8J7clcaVBxM7wrw1by/weNLN3//O90UHfUrT54P2RXpptQRB6FcExmyzz7NX+2uWAcx/x
wC3nEYYFZnGmryi9q3ZWp44h0/72iWKyu9axzM+pyCA8tSfLjmmtwKg8VVq9r5pJnmEi6cuyrJpZ
vN/+q/aGeXs7qzPR3dw+Xhkj68w9O77TE4JS+oJG0JiMYq/m5v32Hr1M30oF3lrKOdqbkbUodTkB
yTlur5EeeeHtB41T/Swtv7uMmmsddLh+HE2nLfr/dssTKD/Ho1VxrVNm2jSJdr5QRAVFxGHRNTmZ
ifqqC7yTaiYffqkV7WKeT20e32tT3+y1viAwRKelD/c5+HlRYsvKjmSrODvQzcaz6EV59Hrd3Okd
g2+qm+4U4/TVstRZ84i2NiIR2RI2kKMLi+nCLrdXHblXaeJK42grK994JMWH0Bmj2pJzFeEevthi
bj6hPmcOKTud9M/Krz/xYS8+GMtbt11BV4OjGgW2vaTQp0RVuOa1R3EX4q158CqCRqk5z/OoinUd
69lBcypzV/lVjaSSXKnbq0+NY2zP7RkgHO24ZZn0eFBXZccxKQqCD8tOU8S/iLOJXjzerkxFUdvR
rzx6jQUHfYFw281iW5nomtwaGrPeQwntR5JYMgWviDQhAZkOnI9Cu6jt00B84TJeeOP5teTZQOyC
ukd6amzNVBFykbC1DMsF7To2r9wsKzb9vGAFjMVGi8qnoY/cLc88tcFvU20tURLxOcjspA1VdtK9
odwaqcl8FxLCZ1FhLGOXurM1rnCHUG/lCzcISeF45eJqoHwKiLk2oej+qDvbxHefGq1tzi4PvNvl
8vO2o2fhvas8Mx8F+UkGA9INzhTjotfDVbfSU9pM0dOU74vlvr/djQOF2Q5/FMLFBvUeHT+YT7ri
KTeZ+8xIk7ue4KDbOhF6EW2MrDMOddzvyZvvrty4F/xa2t5oYDg0LbIjlU9vepJ0p9uqNnTR39GN
YYtfrps1T9zo0sZmmnfhVCD4gsU1JgDtydu4fUk1etd+cI2HvPuGl2pMhPVUlG7FZmWzpof8j4ak
y5kB15OxYLGJms3Icpr2Camuz4hZjqXkxOIUtb0F/kSl3A/QgdE5Wo3NnTNoJjqs6IsTISCvfQor
hAYiLJOcRAMO3GHp0FRoFFRQjyFeGGcpspQ837jWkDwNlvbeG/48EmlU1vsg8vK94yPndGscOZor
Tm5Ph0X4SHoHl44zPDCzN0Juw/goCo7BATX+LiB+jjO9RzTZImdxO/e1CWiqJY1dP8R58AHZ6SWW
sj55M2Pf0i/s+xZAkm+Dz9alOAYNc8zKS78W+jjfOQIIPlFEmh9NXyV4zY0F25s4l3FvMDBfDeAz
wZqTa1bHKt7Xg8n9Cz1yPY52vXUt8WYgXX0YrZEMqaDJaE6o4kJL5o/RcpaUOYxRnOOiU+T4D95A
C7jArH8qU8cH6Q2lxh70sz3P11vpqqOVOGil/6IaixpqQmhcw3UjL7AzH4wJzIHF0o7ReOJlS6bx
IVbOI9T+iPTPC47BcjPPskQa4+o5oRfiqTA149lrXRSfdmo93M5bJo4fvA7aY+urAiSW42/tqOiu
VqYHSHKLqlwPI2eGigyHVU+w6Pr2bUNWGE9GelW+Ss4JqRoreqBBCL7tqyLo4+eL0u042GYVClyL
aEEzdpstKoNNx3EhbP3a208Kk1HQNzRPC1p+tw0gKSUz11yu23R81qHr45GAb7k0G0snueZpoB1g
xmfQ4c3qqDNAuH2bq3vFZsDq95DGexPvoAZAva8zbTfO7vQy4BEzYn3PhaVAsrRrSu9vr7RcJ+PX
R8Zt9qFVaCRj9WN0sWfJQ2xhMFsU7rxCVHlmA8NZZCUJSEJZd+R1/nyTt03QsdRn5msIEStde6yk
nq9m/YV8wY6ktXkTx5yFPaPtQ6+m+2VgEDpUGrGaY63rZw9k0T21M3JFUe5tNauLXjUkrnCIv/0o
FEjflES0HhN+smqIj5kGBO6pCQ3z50U0SGcCBLJHldzsU8w5tKxXEGvpHc7iR0fC6FrVHrqgoON1
m1gxXFpfa10fHQKdSrn3zXE4WKT9ML8mZmekPKknSUQR/qJtLYuwIXbkPgBFo/oRh6SSYuMXVBW1
tMe9ohOwnZupJ2CExj0M0RzPp/VCXdpfPFF9dXVCSS0Op41obU4dXU3zNW/YfvCdA6aJAOK6AmHY
vuxq53XKyqfbGxPG+DYkurpvvQEil6SsKvPuZdB8/PaLugpfAhIr1YpNAkULThefrOiBtWomdh/U
NjFGTd4putIvqaRYaBrvR2Var6VdvuuVleIX5FuKGlspFsD2IEfAmEOmxY8KpnH/VIIDepbKoygv
qnyX5UvMqT5TEEAHtRpn4/PUy8hPOhjA1IHDszfidpguQcKr8Ob0LSHsK2QH/EwTKko2vXZdNpia
qKK9+47arczgM9eelOBM2AToE7lw5oI3mx7nJGRyjKtK21li5mGUjN+6qvpe595K2aP2SooBffd4
ZXP+/xL4eQX1duhXs2MHZ5VO61jvxGbujfoLbcCtKtUbu+LwJZaduZqiUpIHnMMLagc3dLPR35dx
dihsb7oLnI+h8YaVasbhMSVcxvSg5PZmwqYcE84++bV9tHC1hqNTaFs5kuXbjc+2Xfdhm3dvte2w
/YENOhcA6ddYwZZgLrDTMT3etUtkTeiZ7ET9SCs6r2e10xwOPUrzsrusRNKWdm+LJ4eYNm9X1xxZ
XLxoKxYGKXJ+XX7UmbpWdJEYFuXzGT4+B8z+GviZ+xWu8DqvI9QxvasIrnslRqDltIkMt6lZVD1R
GTxHVXWgn+jv6o66KAl+uBHSwjRhqKnoE+1jSPJpNo4r9GPpo67Z/apojmYV0oCu7w2pQubZ2Z1I
BjIGAixngbQegyGonqhKFzacCcgwrx771rmO2tCeO6G//9zq02nY5wa58AmEpkuAgLkWdUqRmP7R
2jrYtGSAL4XZaA0NMgkt8NwNcc7Eq7jldwu81OCmwZme2bFkwnAwBe4dMpO9cyztY5yXw6HGKRfe
/hSTF3BbS4SXxEbWoKbawaO/2m4JoFrPCDP01DFSRIFFPt4lL8XZit/D3NeaRGrM+ZVuor8Nohl/
HXfRugKTEErA1St2NW2EKQdKZl5shO9xUwZnYgx/+NbXqCvqO73gEAS4CmFUncUXegbkAzWsWbVQ
sGf2cBoP1bDO80ywCoN6k4+23CYNBqSCHXJTEeRxJPS7okFQbJNivkrW0klkzUrWpXlCNHOlwQ1W
QtJkboo2RvTjVBce+v5eOt232y45ZfmVfxdHXXHf5x4OcYlhinM2NIAG9ZFOM62IPXeDkTLYpIN1
RInTHRpYAQerrAi67aN843vQMPs8SeAxx7t56QXdvmKkRXAAKxmcgUTaBzrm4r3ggLoeILiD64fX
2JblLse5sodU2669pB9Cx0yNrYcSbQ/hKcfFBkE6Tcz8xXFLrnfWfjLfZ9pQod0gmtABytUPH40F
FN5YWiO3e8nzC209Q16lC7+gfw2e0g4rPHX7E95LY5dyB0eYREERdPMmI1siFlX2ZfabLzE4AvbI
UuMxzp8crg3ywe4uIp0X9utAVpsvwFAyvxKG3j6hHUY9RQyH6ovXoqdlwcHFDn032U5W6RwDLXvt
/K7amhlhxeMkopCGNfuPM3ohTF+LsViyOFesqjjkIsP3OfrJudTkKyOGUGBJPPiBvMogSp+0DH57
IN5v0X+6KuS6cAVDQzuJQxSIDG8JTJbJj1upBGBVtxXa5CDaDUK+tplKL3FXhXZTZ7u8hqoQW26w
n2v3LjYHnuazdaUvFyvbe1MFoyVghAjAXvvlSlrp/ErihHWhuP7KhIsWLsXPbWu3iZUkpsG19qyh
c0D/dwOpyzoQst2q1nlCt7y/1SN9igJA94M/MFbpO7HcR5GskkuGcodS1r1zSN15nkrfeI5zwiDr
wS+v0A0IivPL+wif08/iLbO7eW27lbyiuv2DzCEUia4ZIXHIvmHJebk9viifm1OsuQ+Nrwenlqy9
VTtfb69Dy8xzDE53Z2Xk1q16N9AP+p7JYXSuJ7Wfu4Z2yNJ497H6zS7n2J5T6HG0xRcllmIf2dOh
zfuQWHQR3s6Rt/GSEO4ingB06k6GtY0jSfm5dDVuQr2bPknqeDpJ2aK4icdvDvgwh+A6TXnxIWkN
8/Tz3NQIwp/y5oeFk5S2Ix+oyrvhSLbybqC9HUaesNelzwfsz/NRc9P5DlzOFs+usbG6Um44DYAW
SElKWQ7bmomajjQr9+zIVO2KufE3sgEirs12dJqHbGdmjXnMixknlFl8kZ3kro8K8zkrbNi9gfHi
OzOyFnpK4ALI7rWOtQbjE37Xsr0U18jzQq/9PrciIqzD3pcTTVabOia3Sa2KrAoaHH6U1hSckkxe
cmMC7Ks4uaEGeI9V9S3e2uTr3NuRHC44daaVns/Gs9lrn1M6MhRG5EEgMdkn5MTbF0RV92kUR2En
4ulUagDzXRmILjRx12MtgS84RfPjrYpk6hxOtFingWei2Yh+NcquJ6YIFnws+k9ppHI/aKQSTL3u
UrJY+gZDLE7rAYMetAVy8ZrpXmGAuQ0W09bGpDcWh5o4Ci1G+ChyWph+P8PbGh12FzC5q3E6cyil
p6BVh1Lr3Ge1fKi+n381KjFf6ScfJo/YncBCatAMVoflIEWGXNT1nTd3b2WA9ea2ffJ7byY3z7o6
CGw56tAcmBUpLIwK8aHpyT1pCEccT8MZofOd73Q/Or3xngrPZg0F9VE5Mr8yT6CaLUm+SltQxF6O
iqzNkHTqvghCIZY+OKE5z5pyf2jIERwz7o7N9ExWvbxvqUGwG6/ndhfnNNRVSbjVME4We72y9kNv
QIAf3B0MN3MjzEVQ5CQ/SJXKriJgR//n2Qc+N1F5QR2aEtvlyN4rmKGsrHhCP1HzyA/ivrgaHcgS
bPDoqNvu2lT1Dy3uu7Ouo1mVkpakrzMkTyBoT/VMaE03re0eFLzwyXxxBZHQhc7mdqsHahbsFggJ
3QeNJBcshxrdob7kBKdoGOFMcB5Vq5DIzlsHDo4PWfzic1QdpRj3mpPRxrOzXUVUXu8O5gGut7e3
FqWhWy116aypMO9pMBFxVR9vg8Z+rON7v6kveNCTNqiuAMuwJbeJ4qnl9lsGcSaleEcO2DR/SKmH
sTc+eJ3ZhjkI0XUUjTqKPyjZbuR/WIq6OWUDfGgGauZUiO/kkMOsI+ToRY3DfeQ2FDPZc2UJ4w76
ykedmGt/MEF0lOWlYVp+fzuOmTrhZqjC33FjB2GpW5fMHV7hOiM/mawqpH8WITWBg3x7eliLQKTw
xYME6nNQXsuETrPuq7i3Q7Mzyj0+11UwRjvOgcckl+1e9u+jIakWEutJJd4f1WxOm6Fu2t0sZcmj
giZWZ2j6ZcQ8v0a1c/sYC3wRS0PVFvSAb0qkypzyR9nCYHC9kx00/ctNgaW5RbsWblWt6tlENVxY
MUU8Ws4CCOyDY9gLANHjeJFH3YuwTQo5F3TyTXNy+415YNELWvQ61DRL3hU+6nbXWKNzCtDDxVNz
X0F0hX6T7qLC4vjFSKHwyoNoqqOZV91RJPNLS7rRZUkdqmbiF5X0/x9757ElN5Jt2S9CLmgx6YE7
ANcemozgBIuMICENWn99b3NWdWWy8hXf62n3IJmKQYcDBhP3nrNP4Bp6HRgD7BtaGfXDTxXC59jW
613d4Y5ea45HOFGo5Dbxo1uReDXMLsxD3ldGpuev+fwFMvSdk+dE3im2FbLhpZwyyI5OXz1UeqjR
g9lYefNAFi2JvPhWSmM6GRrxozWAhF3fzc+xmpRQITQCBTNL+uSTn81Xx6tnilgusLxamULoG4cK
0LQ/l/oDIIx2ZzcGXqibVKnhNBUqBrSHOmNK73qYqpmScOzmjEOfArh/NpsbPVs+GUxjn1BGfdYM
rs3m8yEofGqq6YG54aFdFrQ7mTVv1Zveq+itCweOzB/0KAocvX+YQB+Rq57sHGNiUuEI0jaE29I4
t7YFao7Kk68BiVUUx63sTEjfA2X5ITBVR2Ikv0e9ptxZHD0J8MO8c4PpKErMVq8lP93UpuQOqriH
C4mSW6ZiZLfYH8+r5gGGTZ3NwrYyqKqMkGTdvrPBUcksc7bsToHM3Vse+aO1kznJPrIcUq18/TL5
InYqxAav5k0h0+JlrYV1bUUUeEKb7nlfv1KCpWff1lS0Vg6FiZucSlUn0oVCiz+tNE5Qzdz3bR8f
tVg5VZSs92AcaNW0jc3uDCoJSW3Z3uzZ5li6CQvPM7LQlDm6ozLlYZu6D64s67tSlWxNfba5HSxu
vzj1WF1sYT0pIyEaTuei1nJWclhFfB7cyDx9V9PaOyQKpQ9n1qJTAZ692IxajVbB4p+QYlDFZubt
Xvu0GQ5UvrxwLj9MWZTVhhdLq8VVNGJfpCBuax9uf/K4xMR8yRqZIIFMfkWQ5+VWRwp3nCrzseUA
JmleEFQsfK+Lqed3oxg+6j7hOG0YxV2Se/nWVUCA5EUqwkpnTp0R9W7SRrNOllm/0Dupd4ZESRgE
zyMKaIgsxGfmRzneOYcbc1mimQQhqCU7khq6vYMUXLcXTsMJYrd4P9twTRzIvAt9Lmrm0KjTIau3
tqZVgVAsuV8tkDyxO9Ai0l0sr08eWx9V2recUC0iHIaNrVXe3SBim7ipggBvd5LuheSQG0s4OcWE
5rDSL06kzz4bI8tHAzBsJtrBQek98X3ioLKc7pkw9AJ/HeEmK2eqZ0uPzGNfqt8pOISKPaavbTEu
UPcJJqh06VD3dGvDwg+NxGM7mIreClIbnaHFoQalMNezTvqLVveWT/P9XWtG9ZBj69i6EdynoiGl
XMkJBpndxLqIj5TSILGbBa/ABOUGAoKysTKDTGdtQBOI0IvyhKIxfti+NmNGxJCsNnadWiGmdD+S
fnyea1cBxdUPIKOcKKD9QwgLTqCILsXutubkZtEfYqOlNzE9k5SZE7hHDMVq6z8HC8GQ6AwtVwDz
4ikLKz/BXXCIKzI/qnyKdkMjp72uuqa1k94pKQcrR+PgL4UzMcGDPnGI9L4ThZ1mVBMM2q1p0Jbu
dBEY2UyEqsQjWLzUrhFYqTMdB7V8mKEsHDgj3Im0Uy92Vne+Nkb727tNQX/0G+ACodWXw8YsPSQC
jv1iNuqRuJ3peJtn1Kq6y3ulOpaz2V9ui1pnOm2gt9UjYRv07kVsoFjiZMo/HLvUPXDg7R7iToGN
6g1HryKacXTnZg8z/0c76utOMdI7GgtvdYs4Ix4UWuRa7LIaOQ6IzbYLahvbTJ+D+egNAY2LhJOd
Jfq9MmesiQBhT60yXttqjE5x5nxM6D2w1SGTEsKq6R2u8MpUSDYoabv7VYAAqhGcM2zsLMS0hWsn
6dAI24kbzp362plLv1NhcpI1nS10SvMfdeMmu4RoPjAbPUeRJrvchsaarnt3WrUTeVj0VDmaX9vG
PSnRqh1v56jRpn4yNY4fe4N2Agn0oemCHoMVx/6tupqtYFVRy707TW2dElO7pxi/ntkX+4vs6GBA
CW6zcGOxhSz6rthp5kw2mPysoenNc2nTICVtOCalnpnZiWCz55n73tVedGS/QFLT3a3L0ljRs7Lq
05GCFhwJgAd4CPOOalNdc+RVE7gTNkLqGVhfilkdf0nINOWcFrjfVNsp1ZDtUtLb8vWUTFt9saCH
F31zFw3dXWbR4RwhZ53qjlhkEzRRPJG/pnOGYEPB4J8cdFRF3JB1aOd7nk2yHRr1E3xfBHBG/0mL
eIVN46whmj/FNdpeV48pG6JwCCl4jWGejgad4aWCOI/myuaXt8Ec9onZNafWbO6aorHPdSEqAsQq
j8K9/TRbrfakMJq3i9Y9dbWxPDU2oymdA4c5hZib4bNtJx8FYowNirYxNC1lT6wP9UyjOHWx9em2
CbsNWd1Yw3zicA27IBFldRoTmO2ti6rNZk27TRSxO4iw1NPTpFWvZcydKevcj/OCOJul6g7e6jzX
aNIDvCmfG7aeVwtBi19l0Q+HBgsJOPAB5zr+POn2tsPjidBKC53O8/wR6bFa2SreltXy62GgK2Ar
ergykaOXCkq9ICzGTKojRSrmV6ln1QfxRIQivSWrXB5rlLPbsfE8ua6gllVSYn87fSJsOfuaiI4c
sKUvESgl+s4ryRBChPbutUl9N86wbwRe1Zv2WVt1pIoO8nKRTcfbWGTmHI9ipQgve/VeGp9Jsp7I
zXK/p/Y4EliJ7hdpVVZ5/V1ixee1JpR7Nl+r1VGv1pd2wRkLOmqLz4ADqRFFlymzm/1NdjLFki0s
UuD5q2WdBoIXrqkJCm6q3QOYpOJwe0eqND04jUIOIHUh//bcKktqO8r6REe2Iiil3mNdt77RnCHj
2rc7U/+CRxHMj0HBxfTEfb+iCIzQVPCypfNWxzp6hS21q6zsOYkM45LJX6BRbeup6M54e+Nr65yQ
tb3GtDAfCZQZzmMxWNsR/n7+1Kb6000BUbgJVh6Ub3Ed04tVqXDaOYF76A1DdekvN41D1NvLpbU+
384Dk/t8S4pOZbDt7cxAkUCKpQRYoC6YGw/X8DmxLXK3J/55HTQCkaTFZaDIf63U6VlvRvOljZsX
juZN4PZxsh9mLCmYJfVNrBBuBMiKH2D5t1krWQbNWZB/F6svbEaafWTG0bmXYtNGLJ/bbMF/TLEm
9XIDTkf/xatT7TnHnrUmXU564gCp2zLMM1vfyde92bpTNFaT3Lbv88hsr+7Qpyh+i7CQfMxO+wFk
q7yQautuexsMsOtRcGh07dxlSkBCR/1IEvdw0uz4IemNs858+jLW4LKAUFaXNiU3YVZQgEcx6fOi
fWmyqTvA3gwW2eXIM5pT7Mtm8WNG0XR/W+gsm9pTbOSPeho/5H0qLvo8fcKxV29jY+3P7vuS6c4D
HK+N1YXRPBnBYBAhEa1PpdoWYaxbbL+kpqspzHMCQRlho733bIIQxhFZSzxa55pGsrIozUtpRe4+
o9Y2Rev7rRVP4YbRlg6n3vDQb6slueed92G2763b0dxw609tQsCMNUq3AOGMHuqcY868sunX1aMs
wJU2qJ/EKuizoSO5b6hakz4npU2TZx4cXS02nIJezY50761QesPXiwFoimxV1bNoj4q+XIClP9U3
ScrapQDotQ0NQFhVq1rdm4oJOEuei9OhuwyJ+zV3k5b2bfUGXHrd8spFe1tzL2JYu3BdHZrjJhsP
b1w4YufIshx6cVuaSB0MfIK3+9z4Tvp4v7M6M7lfYSkK3o/Iicx3Kj5a/sRhQibBOFS4u2W8N4qY
9MWhwnQzjRSjOP5f8jk+ZAopViIXRKorhnOZUIViFB51Nhas4Y1S29uyQfRhyT27y/ocLOyN/TwG
pATYnBqQK9+PNNXO1iazu/IefZAo91ZrNGcCzKzPQzrXG2u01HOhIjJXyPv8bI7c/Qah38cy2skj
1SWosKlPRT26wPZt/KW0zGDoSzZcOmdZHItxmFvZsomUvLrqFqj/SOUAmxH7o5UANLqGGdSKxkfF
g5JoToP2pjfrR+NNTPPIXzRLQT/WDdpGowUCqNXtPrDvgFJdkupaLwp8omI4xwQEbk0+fRMBaKJ2
ZOuH28+3C42MpMy8u3m4pDFJv4AM3gcVEUc9xtqb1cC87YongTDpXAzqCeW1F65wWw/xnDxKwFYY
TzeNnY7asrRCY4TrequExspI95em1vgJqYlNXl/uAIhb4VzIi0u06W2yl+RwGwdJzqG9bNziUHtA
rjTXavaLkVxUtdMvvTlod4SRJVVyitR5eCInKTpIB0E85ArmvmbdDjmtqWmB0jyVT9qE5h1v7Xe+
Cdx7Bc19LyFrtlcexqRfznZaDkSWIB/ANrbFA5/sb/XcteMA6Bnv+tTOWxbj5q0Zph8j5657I2P/
3BWWHto9ZRT2rCgtB414AwTCW7PMyLFrKgpPaAwvEaANNHXfCFZpoZks5CGvCuWdvCGYnRrNdqZg
8bQWlFJyxYiDMoE8OWr5CQnt6wTT+2UiF28dzWBxSufOpmq40JF/HHPjQc9qRh4a7WOKvn5fJcLG
R7Z4m0IxFaYs7c4oSvtOk5Mg5ExgkPQaYhpq5XDvFOehnZ1L245A5sCMkA+pt35LQuPBS9Gk1K3r
x0kNdX16jihAXvtRENk30kBpKzwK2jo9OCmNy4W2rJincyMgCkDMze8ISPLtJO3OOTWjn1q8hoLK
QaM+VhcopPw2A/tGzjXgaCMqrjSqFl3c3+oy3kLr92czYKXVE7SGmp+jl1vvYOIoAf8Tn9+ItODn
ICfGh95Y3Zhb2PHv2kqmW1wb6ie8xAAQErJIO9d+uX1W24IPtaI4J1xo5pQ4iGo9syNic3tTxpGP
poRkdmon3oNuQ7FvDYRdwXwai7tlmqjeLJzcgfYyfk1WfFCjxkM6OsWd8mG5ChXG1n6kefq1jjP5
SYAF6PbThx2d/Ils7Z1WDIe0zL0zaYNMRJbdkoObUwG10vSqRmK4NyKPuZ+p3EC2+awIbd951ETL
luaEg3nvVuie3IEpNc6Uk0Fr4JPT0ohzFqbubmIKjXQ2CaaOr2zeK4M77FvFfnG0/Ke8AEcTIgd5
RLWVaL/omXOxGo6CYnTQIbvUKWOr765xzYjsDObkGJ7FtpCKR+L+vM/46cQknj3bua8cQEAxu4Jg
bjFv9JKhsiSaDg+FLd1tf6KxsAPCRHLdDL2LsnvtdkQJdzvKwR/NHK13aa49qRWmX2XGFQwCiV6r
ZVyMwQsMROkHlYrqlhaud+e4QLpu48CZ88ckD5LZEu9an73UJM6RRtQfuqSHJ94avMmR990zB+Mp
qqZTQVnhWXiyAsoEDrphM5E0eJ9hJENlMJjXmcJBSjWnzmo60O2pkV5X2Ird3nXfsrJ7dwmlPPd1
/0VIPyPyBJlANjd8j1V0x0SeyTNEYSYa3arW1m2+jLQKxrcaV22QGHp/sK01BUpUJMdyzN5vPZtR
q8hoHSKopo1R7rvKRVJAQE9lPiiTh+QX4RykSmTjg1t/KEwPZ/KFF3a86ZfVqrUHLTbe3fH7mqrJ
Ny/pjpncLfU9h6DVm+s36Oy7VR4K4ygtGbpZQYMFMvtE5WnJvENZTR80pklUTQGGTJaqHIuBLKpa
o2aSj0xrZivjZaXztBaFfbYn+wdqLaZXOsUIftJVWvNSejxKFUxYfM6tVGEigCqDqoyYGpL9DJF0
d1Mh3qSbgylOBfpJPJTkEuQKOrGITOaHm4ZT+gOqvtnmvPTnaurC0dW0S2LH3YOOQ6ZKY4RKLkIh
csH6MB+SekeBViZdo7iYbXQ8cT50IJFYxnhED0W2q4ycA2niFg/rdBRSRtwmbLrGZnhlCtUxolq0
J28ySky6+Qa6MowfvR9PyHBB+N4mhhjI9UYgPT5RqagQZTlAnKQoNpXVUpAKfA6hXhsVDhS8GyAe
qW5DmYsvUIFqvxsTjR0FbQvskgLE+sZdlHwPXd3yETq5P3XkhFPsHe878yGHYwCsB8Tyrj/UKH4Q
XnVAxdNLq89jiPLQ/GKYHFqKZa9kcbQv3eQDFTEO9dFw75fRbDZ5n8H8L5T0YtYtIexa0j05jfk9
7tVv0FSzq56o+gsN9W8g8bKrG78BencelgG87tq7d6WJMlfvJ+XJSd5vr595bUecvYWtf1Odtroa
wAWpsrL3wCtIoG45v/RWXu4pKhqbQm+y+9ppnvSm97aown9Y80yC8dI9TYrNNiR5VEsJJ5KC+i7D
q4+My7iO5fn2ZuqIIGUv2D26WnG6TT4KI9HuSxNIPtym28856LjM1XHD0o7nh1uXvGArjq3CwVyJ
jngz0gz1R2dAX3G70NW+owWBWF55a7Uu3QvEDmGm6e3RUwcKg8qAhl0+WAT74zmSLcus44yTeZsy
SpQvZT5/ioJu1qfHVknX600Iftt1mIWMCb15CIeUHba6yXVzP4y9cSTss0aCiAXbpFh9bOYMpbf8
3ssEewcSxEAmiA0uDcdYOQ++J7v6pHG+KVkUKtVw0CunPjd25Ny3bkTZYFHeSgtGcEXGza6iknTh
KLRuajMbAzM3tVNF3NZWN9hOgOFutvgimUwpPN+tc/ZauXFxpX0I6Fkd57OOa7sCG3VbVmdP+abO
S7ubyZq5DOaCykMuVN3MjjEtKHNCcDZPpTU+5mx0r7evoU3DutM4yqG3phMeV0P22EBa30To6IPS
3kyiHMI8cYzztKoFC4OTBJk7OmGUJaYfl51NrnlwW6LFqiITWiefpBRcQmI6VbpeYFN2un2uDOZ9
hVklXZSPtMvF6xRBnu3TDeEw9VPaeKm/zjILx9BRTxiecs0zb9iiSziMveagMNFe9Hyp7lKOrKqz
xHeVfAz2N5em031uTjRDWnQZ0/qEcArVq4qXGEzlRYMHJv+aTAdFbG9Zjyzc7YM3QbQwJyvjDbDA
2a19Az6FIkgjkstsP8Wdnt2TFDJ6dnNmJoPY5IpqN6xExAMsOpZ0ZxUlMV7a8ZCV5bJrpuIFNTU9
OxfTRJRF2qWriGia69bCSLJGh5hCi52YF3TxfVhZHAbrfCoPRbqei6wvzuXPqgc2oPXVEWis6uhh
jVzlWTQJ/8tYqQ8DSHHVH5ZuDAehI8iT2swY9V2JhhSuwXjh9SCraYIhXXoFO1Sk4dvOGMSzqzbn
ibyojY348SDqVL22afWpGyIcp1r+7HlLdsmLzN4mOWcZugn11YTJNhmYfzw6cTu0KERO0PkLHTt7
yHEpPNfJC7vl6NRlZvoPp4bnhbeTAcK9zkeLmz6DTei2P8eilmAPtrI4CUZ+Yosqihp5WznbLM+v
nVCVg8oE8HNzOGArCJUOH3upsTDFkAcObSU4idKbUOx52amjYPM0Le1DCTrl5ydMCP93VYaEQvUU
ctk09DS36dLpWYtvY35qieCImbK2NGiIPsmMfIc0IciL6UvWTvWjJiCCgEk537ZGbuS6l0KfikNU
o2dMJ0xck5pZl5IojF3qiWmXjrhbOO28kCdohxxNFBqWwt1BWfMskqmliyZPjft8WGyAhLF18Wbb
R8U27Nng9v5YNJ+XwlXPHk2u2wbsNpEZbwmmqY0nlvTotOxs5AHe7ihllih9kP2o11IK0QGcKGTo
KNlZjd4yW7hQr1Bcq11CKqmUs+AsUaGjG+tD6lavFmoz2+76UwODf1UQu4CL72z7YKnRWRNW/8T+
4UJRRfJYe/SPFF5SBGg0+TyVBl1d7eL2YswzYEDbKlAQU06OZ+UOFrkSUErJobAce6F9vW1VRV8d
M0WMYJqBHA/qNRspGpFXHfmLpleyTfgqCgcLS9KNWyR2vIjlYtxb1aeS5dh39YS+h1U+m7PTo/Ot
nYMuDHeDEaQ7AKj70CJzILWhhaSHaYpEhEcUShQvnRoecmF8NydR3E90l9JG9dmedDu7toto0+EM
S5UZWf3UlaGFgmMHiPCSGN56HfVm8BN85BOGNUDZ4BuJ+HWR9j3nvZ4/2MqRxtq1T3PxriAoIXRu
TU59v3DoEexFS7oVEcE6d3OjdBs1Mn8sU22f1Z4ImHmu3sw5CdKG0oCKCMpxivnYZj3EuNp7mwR5
gEu5nEmbbn56uSWE619o3l8Yy7/86//6fxEJZmP4/K+RYH4l0H28/wULJn/iH1gwW/tDR3tLugQV
DuDJ0qD4D/gr/8skpJP/ZKFTlO7R/8MG06w/bHABhAW6cJBZF/mpf7LBrD/gJ5gydoWsZFO33P8J
G8xyfjVQehrCD4Sc/HFg9IkN/auBkjMpRjlbVqY8NHSVeqoLJOowLyEUIuduaM5kx4JSeQy2D0fC
yVBA7iTa9kZpT5TP5UHXll2sYlKn7aplX5W5PeJ73dsAU+BaBUZORkjWh2ye0RZnR4tqacOc15iv
icgv6jLJJh155+DEElbZRj05+J6XZTnp+GgGYFejN0tmzNHWVIrCXeDie5d/l9dsCn+IXyO9g5DF
2mk+zHhfpRgDrtoVdi5bXGqD5XAyONrbqXZv2azAtNh1uyPSxCTT4H30uCQHcLzVsslbcT2oRD53
QY+GzlVl3Hagqypo802ZovvTpIibvzJtK38KxWQo74i8mkplH7eSJ8VPG9ZMdB/nFW+BFH2dgPkM
gjRA/hMWrsDAj7qRvydxp52nrad1oS6rpL6nf6sTaw+b6oQTIoyw8Qir+DGUyykBT+LO5zGbdzqp
da5g68/XU5fiMtG7kU8ABM2RVemocLlFWJbjc8RTxCC8i82f16cPfGnFvdrc7UqH1YtecrLzS572
QbM+Y/7d2ErvZzEPOpvfe0ViIjqEAg3ydG0raB7WLc92bQOJtfQ4LqWjul0g2ssBIr9uSzZS5vyw
EDTJW43BJnQtxlcy74Sm71HvbFWGBp30UN4BWVe83UGqwDFb5TXaRQ1PC+prDe+tLTqKoeo2JhpD
Pll5ocnCHeLryycob4EOBlE+NknRtUHKygchH1CnOuxWucHwbdVGvZ/b4iiHsHxojsFtjHv2OMcO
WW9hTzv5ZSkbbuVvu/0xQ4+vu0NQ3YWYacjWNPdyQFOpCVKgkq7yacS4V2NVk79NPhStbanwvY8Q
fC3gYfL7StZmCWXcGYcQzeFV3rJpca6twveXlpCoCdOixdCu+rGCX5DTwphfKhebZazSHfpGcZvU
LRW0jIwH+yovbeaF0ZqWzmoXyuF2++Zi2eXRfGJzcuGsvpHB8YXb+2h0dmXXBnQ50Tj9RArnHKXb
psX1O/oTyCx65w6GeR1fOi0F/4v8vVXN3WSYyGfbzt/QykeIGeQ9lxjgutS2cqSITL0v+Z3Yzn2V
Iega6bEDB+YU1oWm+jYp+nur60ISf462ad2eh7zJmqdtx6plMWtCj2fppW1g1vkla1lgWTXhthHe
IALPG54Nx9xLgHOvTztqlViMCnSAC4o24G/DeAqKtCeqIvkqb0ua0sfkacqLmmpu4MISzNLacFHy
Ocin51jHQm+Zoc4FyBSbG2cv4Jqd9ChvjPzC0dyHIsmO8mtqog0W3b7Km1xq+TGqCaVw51MiT/np
d/lNMj6Q5NGTvMKMHsjYFl8pdt8rnrFXnOWTtbQUGXkN9fSYKISWxY8S0iqJzEVX/EDy/FDHz5LB
PHnj80pUuuChj7zW8icFT0+pFGy3bTBwzzTrc4/LnKSga8PgU6wFvjz7Nt4qeSfkAEHsHMo//fZY
eNPonBLal1/qTqUyRuGEkMGCzEv6ujuHycZlDjrWdb8zvTDL4gMmCV/CgSE/EzW++Kubf0VOfhLx
VViEB3bpURjZJeZNxJ4QmDNXBRPSjL/JkbrWvZ/zXqMuoyr2tEzaNq3IFoS9WFCrwyBS8oqaDAti
bfyZPangvnYq18PsZjCAVa6ZNo2TFyeN9wo1/bFwsqPrcieYUORigaAZbxZ3JEZfHy3bnjlS78Sl
4LElcgI34VOu+bGdaYMWIBWxKNQPQMZCwt72OvOAokCl5uX2EnGUF7PKcSmRqgZvS9/6ifEwMlrk
b5NI7TphBeLv8gN0ik9r3wXCultMsaP9gtsLoHeBzQh7tvxTWpzfjYRH86LrtNRBJVzk11at9ZSM
5mtTjM9VIS4aRyRUsaTBm1chJ8zIfh2VmSInbTFuhxmDFi6ZU0n9SuL0BK+aBxer62mZnddGIxIa
fJu8Q7m3r91lb7fGq0XfXf6wNtv7HlK2/Jowo7YKBrx5hJyTHNPc2KtufmSjGcqRJv9dPo5am59N
joZjBkex2q/z/Ny1y702UiKfgfSyR4jb8gK/bk3zo2tnF3mHCZbatXP/bDKjyG9fqMg6szyoOKaU
w7KTF0ChMHTqPCQWGnMY80g0Pd5urrD2njiOWU83J7vIcRs16THWWTFYlcd8xfb0puUrqd9w1pgh
2FbtFRev0RAFs7fe60pxcbXhkYrh/9/5/rfCRkjS/E9b37D9Xr4nyuUrpd4SneP3P6Nxbz/7z02w
+gcbXY0gLvMGwXXBzPxrE6zLDD3PZU9LMI4k0PwzAcH8Q0YjUGeBAMcG2oD1+M9NsPmH4XI09Gjm
eBYP2vifbII1iUT7M0SEgzU57VBwXE83+MBf9sCe1RfKUEQlcqV588XZp6ycekFTa/4CwinwVHVT
0Vv+0736O7itRFX++qkeuerU+ABZ2r9ipdCvC01REJ/a3udheXH0R61sIN/TLci/JON+GkL8iVuj
fKkLxBtYEZUPTI41m7LAAKeCyEVHHUmIZCdeqDF56RPadjPak7reOPulex5cyjPNS0PY/Np+d5M3
W/td3rb5K+BL3jseLZw5+XeonH89P1CwX5LJw09fAjEo61dSX6EjaKGinvOFq9TUcOhQ+wNir5GC
W+unjqLvXG8Xi71+RW88ofHgvTlRv7ep6yqwHsbBY6aucW+gmy8R8rMx+qZnX2mWcZqYERRZp8JI
A5qLoUIHJ2krosq+LjLtPHrMv2UVEszoM6V5TgcmyvPpN0i3fz808WXhqjEEgehRy//rl05pAsdM
YKU/9AaJbSVS7Iyq/xII58eUIh+KnK0SW+F/HjG6HIe/jBjusAq4jxB5w3Z/gd0k1pxGmAxL35K9
XnhJFoV0b29G1cFj8Y0BnivDUQhn30MZLBs6uo0WKChViYn16yzZut7HNDyXQ7o3zwgvkHywq7wC
L9sU3VdrdVlQy/+Lcc5V83bD+EJAdmNQ/Ykx1SLLWDm4IbLOQ+RZAYIbPyoOsxshr/2BXg2JIbX6
5KGbsYdQXorMrZJ+NqpXk/1Oq34dywhP01M63qfmvh2Wjde99PTOjCDR8u1K1GwF/JkUH6IKBCEb
z47xTMDVRqmhz7TR9j8/hX9DDjHi4ZaRnuQ4/ALb7q8Pf+yTeXYAD2Ag0MOYPLOl6akwmv60oOqo
rI1HrRbkHznu9gEr8Hkw/U75mMvPWoNUXw9bS92v2Ciqedr/5tr+Zib7y7X9MjCnyp4GtYM8OejP
azKGRKgHq6qFlXCRfSWBaC99Th7F+NtEPnKo/n1s/uuuOL9gJzsuK4linrLBM6DyiKIA36Da7nCZ
u/mm5d4YAg43GzXqDb+BycnIqv/46fLq/jTG1IzNdt/x6cQeB17nIS++18sntTUCL/8KqYqNkLlp
YRw59LyFlvzmAnT56v3bqwklFJEltjPX+2Ua7LsORF7NjTf6aYNNnnoip+EIlSMntNxDiSkoH/Yw
+Aq/jggcUHQ/QuHcO19IpPGLnJYati4yN8mCdtjAG+mrnm5q3MAtJQaCx30dq9xvhsvfLEEkbdH2
s2zb0XX7l4c2DoqnKtZY+lmR+X3mhU1W7S7QQvyyk4iAFfWtHtB63gt3CNfuiwNBYImmo8J88ptr
kXfo1zuI3Q2AGkmfVLbktf7pEQ7o9wtavKWfNkZocxeG6aVERdIib7LT7UwBIntVSsL+OsK576I5
+d2L/XfTq0wXJqLJMGTO2V+vwPB6CEdLySDijY1yG84GutSovSZjcqjXM+bS+zbJn/CgX8pInJXk
uJKiiYyJnPRkxxExpMj//pv78ndDG0agzgJLurN1m47+dF8apczrCT0PNSDOM8l0IK4N734bwhq9
2G0T1lp10ukNRLxwU9k8mJn9G3Cr9ncv95+u4cYQ/9M1xNhBW2fkzsBIONboqICbXfM8/9zF5X5c
hjvDRl4gmtOQPytEUP7uFvxbRBVzLjsk3dNZR3RZTf3ro4moHcbeGJd+PXt+CesHh6VJbsky8hhm
42ST+zK2AlpDvxMLCqtc+Oka01kwziiVd4MwLp5TvKWTFkbtUzqD8WpNnw+Dsj9uoP7McGDifqOx
ebK97xGQYRsRot7EIQ2w2/+yMoxgqfD7xdrgvD2X2bgbV+G7AFU9pn0sqHt0vfNU+FYe431X9goe
oCEmKZdt3ralUqk6TTCM+V5zi/3opBTHcG8QhFQO2rZ1jaO5JvdIUA6Vgxi10EP5Wc2IbkpN8FzI
smJ0ngexr3Fj5IYapjUzjhkFLd5uFflH1aHL0mTIlNh3IoGd+0T3MJCHb+Cq2zqFFYX1VhTEL2mm
r6qAOLodBOPNaGqh5zWPKVnyNdnsvaOfLOoxtpv7i/J9NFEjIC/VNLHPaHKbGryCOKwWrDWW4ct7
Bd9A6z+r+QcNkr2YsgeSsbdwq3fKah/iSQ3VWifgDjKeIrbRxN5Q/zITi0yKwUZbeS76F3ABKOqk
0+hM4wQN3xZZuj9igXFjJEDx52VGxvFlzcVG5FqYLWLv6C9D3G4p9hJN/aXRyHM31zBV8XoXPdUh
L9AabTv1MCUXonxwHCgJyzbst2wug04VhGjFODKnMHFHxDrZzmUpFxXS8kW8RdPFU9lICA7MztbL
Pi+o2eLmmlem30/l1mOOjuhs2nUTeCztNndMJ1yAvO5tK6+FuX2gnSbvKpoWRCe0i7Hrz5a+mdDe
jmI75sCI+bhSfECz2CNM/1TDBk306n9zdx5LcitZtv2Vsp7jGgCHQ5h1v0EgtEitmBNYJsmE1hpf
38tZt7pI3iqWeJO2HlUleZkRgQDcj5+z99qXVMhPY4kVCgfwZIbbKZ1OEJAlqmncuQaJqEiXJr3C
zo24ny5WifAst18mPVTQj13KXEt8lnQknE0UQZmK+dB3QYwRLe3XgVBQjsZntLbKaBNII9wHBtr8
3tiGfYwSsGAePQKFvDKawg9mbm8MLAOCw2TlOGLr5KpRwI2tTRBSbrz0xrYfXBNUUHXvhUiJsRXm
BVshPfMWhBe94jhBP4VOodDXoA2iEkEEm6FjC7hBNwVI37FquXAPdZ0zfuYaUmNHtSDkJj8wy9uH
9UOV08Hol5WJQ9Sx75qRPgcSa6D6Ruahx41QEXFmYEZHFv0majF0eQyKzXHTFbhQqRK7KNnIzth2
YblKnAQ0UoF+EaRp8VIjMlh2ntajUK02aev5jTQ3dBUdnXk4YJFKuL7jPrbusHWReGRTsF2Il9SH
twZ3ja1NK7+sTPRT6NTxkDeoo4tI0qN94/zrD9goAPD7LuyqdL6R2UZ9kyE3S5AdK57CmN47koJ1
zfdjtnRO69Gnie47S7khQJfbHLfExJV31h7BBWkktsEYbg3wEvj6V1YNbUA7tOmXRuFJ+Acwzxgu
f6kk6dfLF8rlmasauBB0xCv3A8K4x07Q58WGiQMAUXIIlLhBKe2se3qYfXitk3mhrnVAgyqF0TEQ
kk4tUJVwsz4bjCsy6svIEDtJueD1znrgjeEjPOaIn8KQn9MSoAdJJm25BQu09YYEFYizbhAexjbX
bzqir1hBXfcBYq1lb6z1cPHF/KHSerseKCJKkIEVTeuWrVuAfOveMsLXiQ8FOmXSILM2dKnWjq5z
g+ko4hm/sn60RNt0hHdmROqWmHsldSieVhrg4H6JTAfJ4kuy/xqS+FLC6rHZYYO7RKVzgL1Jphqh
2fHV0Os0sx7asOUQfRdbTzK4d2gcGxFyX2nRXoeeNOmEiIudofWbrCTZq/EeF5P0KlRWch02HrZ/
d18YzrlMdg3+xSa+mRZtKye5S+niAlzblf1A1h4qEZ4atykvePE2xTTyu6pDhagc11Q+Ax9bzK0V
FgerMtb4hWpA6kXrkqVFD7tqUKXEnEP6E0NJwnmqDaYo/GH5mbB40tWzXRdqmyTT91mGAg7AZl+h
1eaTMFWRAfdID5tmegyD5y3Wq7Hi02/qPoEzMGOQfpzDCAdRfujGcj10LgZPUB050drmA/yMAVcq
YtQ1pMANwS+bFpMraJVVn0Fia+Hj9ozQ0ltBdMgMaj0LsUAK5iLGcw5fDGTwLkCZGhba3iwzeLXN
Lg7dQ5OYRxzRe2OhWTyvk8HcVuYZJtSp1digwVaNiX6Pg3xFuLpvL9O9FiGHXm6qwV4L4JwLpEE3
M06RHhxicZKNc+jZJnGmnDQZ7IdRHJvGurSuCz8u26mVC6HfAVHrVm3DNJ+O2SDWlvbcZstGsKGp
XbnVrBOOFdY66vtUnlxPHovSOIGm+VQEco3z7NAYKRpw6zg6zU7D22Dm9HZ0gfup2Ym421VhveGp
W+cmb5zKwqAiUH8G/RiXIdsz71ytkYShrVPuewtbApeB2nPdcrb89s/78KDr4tzyUolpbNVGhJX6
ZPc6/f58rTac0jFOOqtERgPaJUyQ5AaX6QSr64xDEY9KtHaLXV0/56LxR7VLVcs9ivc96Fl/MLW9
qm7GAXOddu5ccSky41y/dpVGfJ6xxdZPzDjKsQ6cal2A6WG21+lbpI6bagT+BI+zd7WN611o0GzL
Sh6UFAR91XXWYRQGONl32rXRBJswVqhVXLacGglEYWwMbcTE5JNr6brs071bcdGt9BYw074b7UOW
Rrf2KE7q59gQa1ARxCB6D6YRnWPvQF7nPpnlMWraVW/qpzDSKBzFBXCDz2N1TJF59doGKimEwek1
HZlIajTgw+gw6MH1NH0JK+uWLECsKXuXKWETiZNIjHMwdLtvbR/ekyqSDLfe6b11CrL5uRvQmEzY
Ltp7aHJoKskfKp+szFrbGmFwUX6rhkW2LNaG0e5co9vZ3LcR8PbAq/Aay6uhdR9Kt3wAm3meO3Fp
AvcBrfmeqnJr1haDDUHzw/Ajr9mQH7CfsOMlPK4z8k901Gc6qj4Hu/NgDfdhYzzTxIhWBiOoVVM0
lIXLlUV3oqY+1YPgoS5TrG71HR2LbCV7Mu8tVlG24TKAgMcGbNPhCkn67lquef0MCGdeJT0Yz+Fr
TOULgftYWwgBaZUeBJii0WSUF4mMZC4X58aYgOHMR2edSdAxTOrtwV3R4zoxx7mzB4gcIS+OnrM8
xnrwISpqUE1/5jR4iCv437W2Cbzg2k2yr5y/SQ7VP3cGsqRw2ia0EdNmumrj6dWw27s2ne4Bj67N
HCD7MlkvWpluzeg6WfRNPOufC215HaPmzrK0F8/hnmY5QK+6LfLxTAj5fVdA7BDU5WwZfphjniZH
ImR6aJ3pBH4W5IGsbdt96pryxG53rhwB8md6nXnxFdzd11o37gOu5eSgp+g/EhHeOFicrI50tOXV
TPTnzLCvhri60+v6Mcx48CpxLl2TVKL3xJr9JZjvhc7ZxTGPHLvvsbqyrkXWk9VovsjT2ygonnTQ
F5ANX0Sz3NsNotuxSD/N+ierGg1w4JZyp7NAZdallBw3eD6jETrzcN/xGHJd17VSpDecPhod2EV6
u6TcrsivzISTFDdUZwokWM5RD/F5NlBOKbi8h4Rvx3CxQ5WAvbhNvQC9QtOw+YfL86RbpxkRWmpz
HwsBcAiYZiwYv+uXmjFbGWCRZK1WH65EB4tq/9obGhRf9gG/0EOvaj9lVaAFIrlZPN4SDR3fVo6S
aDNiaQdDuJ4xNHAh62OrgrIN8MHasx3QaUm3Rv1qwTbIbPINRHNC9L7bM4q7tbv804SqGgzNAhbU
YCKOMJeGlG8xum6j9xhFodV9DCEB95NGyyxeB+FGDRSbmK1mZn2EyC7j27FK92oJCeY4W7VFy5bN
4z+vQxd92GTSDObS5q/YBw5qAUTBu1OvZJNtZHI2VItUhLcPRUEqGIzBEK3CbffSgyBdhCDNqdmI
QBzV0p3nxE/xyETmyYXdVZF7VCfygHJ9rY4V6gSlNiFVPM8knH07pPG/SAh9aKA+H36NWW6r9tFG
My9L3u+gU8KXAAGGVars8ZmwAnl1szMX65IawQPKh1U3BpvBCA9a2uxkoPvmUG3opG6lRrTXsq10
XGKlh28Q9KnGKYvt2RO3AolFacorIdI9RjnftZJ93bW71C62ykgkW9YrGKUk5gLN1fYBSWbAaNfH
AaTWSFZUtlAaS5JB6fm7Ityyt66MOt1ry9VYfqiDq9pBUS77TQ6WihiEgTOVq4aziOwcfuQfN5xO
LVY9dcRfSk6dHPPiWAAdBaRWaQ9m3Nw10y000H3kBA/eUtxmM1OdUgEC3Du7Juh9kXBcul0x8H/q
Ij+YzoDCLwCdF1YxN1lwtou9S756VD2qtyS5oYhv3lvsIJaRfsoTUlxjur5UW5OJHY6gGXWM72Hj
c0ReZbQmlOk0Q0ZTckpGVsMgdxvWICZbGoSE3sdB9q3DoBoSOg9/BT82bDhBgo5VJ0zJ3aSO9CVU
u0StdU2w9whzVP9NGNuwr9yD6Ta70XQOtiMuWqqtdEy/hdVsVO0BnWg90iFQw5mQjcTgkFCG7U5d
ZSM1TnPBCbbvdnN+siosHTMmsza4TjNxrky2blvb41Jm0P5If+VgVOLU1OYWaspxxL1TS3qZDo+u
Z14VoX0Y37nDKJGgx7oPui0u5EjQB6VS4FnBhXFyUvcgZr4l1dPhF9mBcWI77MFZ8rg7iXYzp9lt
IudXdRcZQ86XJw9SmkBQxNnRGP1G7MX12sQ52X1UbvJNVjBaB40+TNTG6jQZLGLtwZ9JYXxVy0pd
wpjjnXqaEr6pngq8RGnJ7riLaByppC9utFVHP0htJ4hYMQgVPpAIpCr6VlWtjhdy2KefywNOhNVK
sbfVkxcCfpu7nA6Q+e13fKtk6XsMnPGy4Kpa8rMV6Vv1ICqje4G0gmzLw2zMr+rPeDw2WmsdlUha
ODdYO1ihAI0gJvVyODDIrtQrqXeorkMbEtQUmEd1L3FsZ/vwNkoVYtnVUyG5t1RLDqAGhSBclX9j
Kn6JPzf4ZT+6/1Qy0s9skg3LZff//vOHn/5/VKM//F7kqOpn5Krrt+7thx+wscKGue2/NvPdV5AU
f34Pv/+X/+xf/umfHIvTfvz7itBLWXTt16Z5636ch/OP/jIPN39jUmDousHAGZqja/11Hm6iFzVM
FirXIk3EVgmzf5mH278B7XMcJmisqIbpMtxp2S2i//oPw/7NJsDF9qRwBINyQsG+fQU/63r/+vP3
Uc3EZv/Ui3c9hwwx81sELaFVnupJf9fvbe0sYpaRTushaK4ZMoNkqTewZllUEd6zpMPChfrtUUno
66B/AjTFwMPaZZG76jK/qK4Z2ZUZG9A8752BvMP52fK8fTO213k5XlmEwrQZkeV1ewJPCFvOXknz
fclmf3DaQ5mQYlEQkJDVVwOzXS1zDw7rl5UOm9gdV8XsbhI6AfMXBJu7lkAxo52e5xZFF4frpcv3
sf2pc6lO3PYAmPYQLcU5CPqTpkfHdtEQlQLA6kFcZaijUEfqk7yY+XgThSZ4Mdj/FDFueFck4X3l
hB+Vc4k0uBbmHL4QhJ7QoEn4rzTtZMrhNEMW0obu0NFykOFppjVA8OW8kJ5YLeDlWOgSBEJot1vO
GaAdWwwHgHJ1/IY4OuyihdKOER2HIHlAB2NUMKLTmORckvEKr+BGGfaHoTylyxd1EqrsYdVU+FsE
GUNM3Q1yr6J2vJpa5zHNNYjV+qmg1pqK7BYF+r03aQ+j6T1GbrirqLNiy7mOuZyErZJGJi7pMH5G
QX7bqY44PTFn9M6W8+ECLbdDPkWd3MZZ+ioxpIAgbVbCfBEcNXoDPlKM6yXtrrXJwxiV3NYdaIa8
eTOL/JZME+IbYmSUnS9Zdpn07uA23U3YcVdVHn/SNLk26vbJibQHAk5gx8xnGo733x6+39eBmz+P
kH7Sqf/04z8jW999La/e8q/tLxeyv7vc/S9cpVCJ/2qVuu/+dIq7rv3TW/HlT1dfh7j9frX69o//
ulpJ4Vkm3CgEN9+FW9vmb0qBbjqmZzGZcdVf/WWtcn6z0K0zsEHxY6GR+G6tcn4jE47E679Ifv4l
ATsygp/XKkaXrJg2KxZWKn7tj2vVPIS1OTF5Zq0yb0KTvtJI1zB/LdH9aukKsM6mRPaSqHDQ+pFi
sEkwRdMNs+5KGg1GzFFPpmu9aFa6t3XkyH4uV10HtvlT21Q7Hm86ySU19rkKQA1oMGAixH72Sp8R
3YBt0mmehQ3ChpjUd/fBGq84O671+CHM0TzmH+Ub2DnfrRS0jrFCKjeV88nQ30fIBYFeMY0nThLm
WoJleqaCNHtOoTWZgPqzvBrN+7TCOgXt0XUR9BKm0yNNoo40roz5eaCSbe70/L0Z8JuBZ085+hkQ
FjznIUroPUbhxrTqg4tZia1kgw1ubfH5qHvWGgefuQ7XdmrTJ8Jm1VJpTLTjA3Exa04XXLa8t46m
w6c3sP+zmiaMQpZoXJXUH7E/lu+NfA1m6GQJFmBIMRfV/jGHTVe99BwcXbKru9chuu7s+i5dQoSM
wwkTgF/0IU7jxG+y9AysbmcmtL/kWzRetXSqOgsVYIf/vrWB+FJjQ07QWL0wR9NZKP1maK4NfQHq
mBD+0/uyHU9u2xxgVbNSGsVr4cHxn0V4F0zt2QKqN5flTQNBy2hPdV/hh4zvlo4A57RKadAXa7cN
79RWo65BSahBbWbnBrSQA02WoOd2Ah9NQ0ud+AAHUSFL3xla+sTevbqkcyThNJyTyjrfqTe7EHkw
T/2JNOktpcA+tL271klf1duoBlBmXHoSLnbz+CkZLZx9xCuLeR1wZRqPb6wmSUhk+zp5RT5/3S/i
aGjcXAJMI+dMPvWcLFelwBJFscgY/5x6LLQyPXuGuAgb1ycHkkVcO3QVrT55TWS/UdtPmvRw5dB9
klmcYuONSHaZ3Bn5b7Axg37b0MCuwmUt7WyttpZOZ6gwTQSo0EJepp1eJwibqFMLCm/tIx7Qgdrm
zgHFyq/Yu5x3EhiklxGtwthRyzZf4g6pc84RPsAYARJYjy/FAkt6yR/SGn07kZeumXE6/kRwwUj4
gOm+drXc5lm0EdMj8VBrrXulmOhWQHuIULEuSUbjcpD3tjkc5MCQDgB46526xbvTAtuP9WXjmnt7
aQ+WJS5T7HATBaBlBli47XTOAaUnYKMdrPAleuOO5ynQNN9oHjOt83XaMqW036T1LCZjrf4oLcOT
XdB1LZCfZsa6TR8i8hKb6KXXvxodeCns9bp0iH4YdlPKNe6/LmZ6qKWJLQIDJtJjR86rCO5AA9Wz
cBmbDgR3iedmhjAFfnTSAf8i5zPcr8l42xEWGn8MC92OCdvkZ0mveur8uqL11spVSNpEzNyh6V8D
/bmoLtkETxi5by8eyuiyQHFFMh505S53TT/XH8V4F5nXAs+hZ32ti43HUUUk6aVrovUY9Tucun5b
omHneyBEmo4L6JPDQNTvoNXgIYqjVP1nFqq6mcinQDmW3SrOiz289hHLktntg/ldB1Dc9qxU+rvS
vZhJekiaHloPswoEgEOzvACiOTkTdGKmkF7v7qJ5VxkAKKcJuxznLJJZ8OZusBEQ4o2PmQV7MukN
saRZeJ2NLN852rAvB16lyi+DEPvFhHLI2t0WWAEYkjdWszXcdF8FNfmD3QZjBvOXF70nHYbukI0Z
T/2zUgESUFAPxFdl8l0yqfluQ/298PihjrZ+VpS47E3MBwg+RS2It+qnOtoEBLOIeOJ5SvK9RHJf
NtqjlSutCDwhuhzaGG0mkzY9Xy6IlY0hwHYWjKfKkOA6Oq8WjaKZ2rLBT8WfV+huOqGdTQuLYBNu
HdfyJxtbsN77mvZamcofdDdH4VMcL+sYX0w2sJkttp9ZVOGEdtg9m5cRMdkDW0jCqkbyymQkHGpt
5oLSX3TeRcLqxAoyWuHOZHBKxACVfn9N1CDRICEo03ErdN6FS8jc0m8HDYVERK5j4R3L8D41+pPa
N6pRg0/obSQRdd/eYNP5QLITaexcFrp5Sc/6gMyItbAfIciz8JVmwn8a7sgdOg75S22HFzcBHifY
vNw7t8pQRWhnPdNu51y7ZQPZ5h4OsvSsFtsg1zftAAipyUCf9JsWZ43esmg7LHaYFQp+uVrsurL3
pyF9MsN8ZTLEc+yjrWtEIUZ3iT5egZKBgjbt2hG/c9+dSKraD316y656Dt2OxD7W82lbkhzoVNle
N1kf5g5qd3IMGZS0dDmMobzBQYEINdqp3tA4dOyQ29zCgqKOJG6Ec2IvtGA3C8t3SEJICvqZWXnT
VeVNy8pnIGCgrX0Vsp7/6/Xw361j/y8f25FQfff8qgbC78d9Vff/13889ATMfKuG/bf4c9n+6dBm
1MY/lsXqV/xeFjvGb7pLJocucVAKVX7+zyHeMX+zCAyWrnBtzuqWzV/9Xhibxm9gGJVI0JHISBF+
/88hnr8yXGygnokKHrPov3SEV4Ko79V0iNil5Unp6BZlOLK6H6viSW+SbGhnVghpQnjsi12YYZo3
RX3f29SYs0xf2VuebGs6IJVtw/AkZIjs3WTuFYjbFBP0d1fzb6yGP9fp6h1JHRUCImCBUvwn2Sxy
u7mjnxqSKCJ3dje4GPyHJwe61aoW459v8j/3fv7Gi1nq8/38+SWJMg7WAnS63wRl33Uwak8bmm40
+PyhgW2m5wQdhoBaCm+XtC3yRvJsO0KpVhGSLSKz1lFoQXQCke6O0xOub8oFaT0SWvgwax6FZbBe
GgtFAtCjoQXPM835x0KYBJNxWJjBkVDoShPPraT3bWtIU3RUB7mg1HaCfuMWzWetZ8AgyUOsiHfd
Qew+mhy85bCGp3MdRo3pJ6K8+XcuOjHweHs5G31T7393GcwhG+KhRgiHQnpYJSHuQaEnH013TZS1
/+vX+nmz+/YFI0VCmo6I0vym0f3uteqI6NJh4pYLCkY3jJfTmZA4uHHsyi2SsXH6/OsX5JH4w5ds
68gc8Ww4juqk/XiTN2nWC6nzivC6L16r7aGs3rTDnG6zNnig6ET2Ea6TymU6p8m9ZS0qqSm7BoUV
r0Q6XGD/XXK9vqGjg3RxvKubSxSW2ymc9m62afds0fjpeTZ+/cYN+ns/350/vHHWh+/7a2PrzQOJ
GCCUe3mF/feJkNwv7KQDlsYC9FMXn4IQCP0oENuBmiP2VO2CEwAkKmNjLFf/zhtSi5Jr6Eqn/9OV
DOq81JFQh9shLB9YKBAPDXDFNYjb+ZeikHuVOMjMbHqiUNvm/XxmIrjLau2u6bWHX78Z+299rcr7
7hGpLKVUbqHvrw4BMzFWZWZOdl09OqZ2rS3R2SuMy1xn+saxhucptmA4Bhw4K7JhqQ22Kflkqy7p
XlDAX3onuAu6M4rGDn2DP+TZu65bLx0zQ9KVxSpgltIRlHEQXn4PQA3pkA1zQWBITT4Ybz+JEM+J
GzB07Ase4yVr3ZVsvkytfcWp6N0AuKpr3QsEClKS8vTVFdkm7N2r3kk/mGTsxqK7I+bxVSvsJ9PT
VsA2so6eAxN1vnP41Mnskl7PoUskQMnquXiubN1ZhUn00TvDk93IXRfJF7e3N9Jk3TYCDiW/vszq
Kv60QtrCEEJgrvIELqofr3Id9DFQHsFkb85f8SciaEyWJ9OU02owud2myLrtdOLNf/2yfzBbsUzY
VMS2pRt0lnX7J6m+0/eihbCHDKldJ0vz2PfutMJXdCtiZz969nFgDg40GdlS8g9uc/E39iCHdZDD
gKRdjivlx888xAtJFVYckW8gYTan3bonf5EmCOqnBiQxGqSLzPoMqiapiO0DmePlOZje5t5r/YAJ
HxNVMDpLUp5RoWfY4NN5pfKt8sRcJ4hdxHSdTetpWcD4J+whWcIpTWvz2ndT/TqO21rJxbsNCOMk
bFPos01JPi3mYIODSl8w8PsHl1u55H76njHRmQ5FB+nYXHv1998ty1HbjCbcz3BrGSgUGTM+6Nal
twaL0tlYVYIxYde8OAZ7oajaBG5L8D5ou9plrzAXCfCxeNVsHFlx09wb1A/CeSeVy9v2UzVgV8tv
Gkvuaj17ndNAKebs7cJPq6wmGcZp9tCo3uvUwdbaTQfhOruum/Zd5CU7U5llEKzto9K+8jrGDQSl
bedGO2qW/gS9p1sxXbed/qIvpmI3pLdYE471GH9poJ2nWUBKaUe7HatpAH3a6TZpR7il0GzAxZWz
Nrz4k4xoGaGe2cmCmF8L09mYgp/3ZIrczo5O1ai4SAlNvgky1GrKQGx24ioL+SzxwHQvq6yHdpk3
gSWnA2Ubp/ACZv7kLsdE197ElNgbBpeDNwf+4pD4Fc3809wU2IsXEGU9bX2DYzFcdGgJ6EGy1z4P
0FYEAAmpSlJ5QU1zbIiTqoinpPHYDd7iF3dRK4itqTKiJaByrSIC5lxSohrCUwlndR6aalhns5hW
YIqQfMSkbA9saTV9OQnFwLEm+P4DcWxSQJ9jDe8TMK12HO2EbX/uUmIiJfmHbaq/A2bGOQOgKNTz
O3Ce76wbyI2sU5rTyhtcwntscfvrO1PtcT+uPxS5tG15EIVNsPtP64+lE4aRGZwyCxt2cRumqKjr
qPJFmb6zRLxkwUeQMHRR9cq/+sosO7BOGKJRrBjWT7svwy++tJlumGwZYTTFrej7c1NzH7QO+lNL
P/SOtTNGdopfv/A3n8SPnxmrJGut9ISUNMxVCfXds8if0hQzW29DRiLiag3BKrm+H+i+ryDrWVtp
RPQzM2oOvb9Ysr7tQYT0uRLyR9PgWwsCQK19NAlXrrqFjOH6Bnj5F9Ncnn79Ti3ldfnpnaquPT11
i5mirasK5rt3GtD5ImzdQflWsjB5aUkOZUBSKoaTFe8kDCTi5NwWGwdtRKQPvhPS9gx67SqT8oFq
Lab2orQnoJUBIEq9trhXe6xjcFfqOaueTS4ngqSv5ljfdiLwCVq/6F55P5SAyIYGc2tPHqcN7Bms
ptumAXP59lEdyp0ZRfiYe0ctEcDXeEdenr3++gL8sZjFxoXnRHBecdiyzB8/f8sdUOuBdDbw7+8R
O+MfY58wlUr5oFnZ+dev9sdngfvCVmc1A5ExNskfX61CSEOYz+LR7jLfWchOTil3WVzcN1q6aaR1
a1OETGPwD+7HP24NP77sT1sDgNGCCz17m8gLiHNuZ+YOUXbjGkRZ/foDSjV8+vmGgmTEwc9jiERV
99PjDsBhahGLeZswotPXdJ80eSfnlvyQedv0LjAtVB+JKjvgi5Pm9clDAi9JllhMF+KrwRIX1CHO
ZrSxkxZAkCiMT3GWb+naP0d4iEG5gVNGqpENIZpmye5rN9wtiCgHkxV5Bn62E6HxBDEaAQ/WioVo
nNVQISIMPYfktkQHNUIColnHi0/i2CWxScseGuO+9tyJilEiQguZGO/KkeTS2ow+lD40jPrLErpb
RZucojI79F1xEw412rX6Fpy6uyYJMPK9mADA/gOBnDwtBW/Is3aJBNORLN4nvfYIy7YNc+VmGJRU
yZjeBHNq0e7FjOM57ImSHJ0yYrwzWPmXLnmPVaQNR+rRj40J1qbho4bSAV1XobcdXGtCwiRinwF0
xIUsrvW5dn03alMuDmrCYGntNbb+Q6aPTApJlIAwp5PkF+I2XEXAH6aCp7Bpitfcos6dBVaXsHjO
0vmpmPgW6rBKEHGjyeARSaGWw0JL3oco/WLZG62zDbp61DPxJbO8ahcxhfIXi8xWjd3P47RbJmhw
6myu/DysqUzwRyESHu+GKLiZA7bMoaogjUt1cG0RNXoL4QwlqXVjcWOPQcV2SiyLtq+gU6AnDN/b
kKyn1EpwjGinYSb7M+7jj9Td6HH2Evc2NvIC9Lyd0GbztKNcKBOC0bpEHR+tgVQP7nLeB0TjkQGk
H71W3GRpcXarEbhS/pqDd3Lj9r7ubThQi3lNsrFXMnF4iltJ0pUMbpjloOj0HiKAoKvKDvgKWj1F
CQjX3xgQW1N5OGOXIsEnSs2rcKHl7+1Yzjsii/j+3FdTIycwnvgiWrPC75zTLpl2XjeFGwx692mp
3YVVhZ1eT9ej17/3NpbRNN11E7hpwOatj1Nmzlgo9fQ1n8p2TQjMeyuu0s6zr7CBi5U2SSo7C46o
49V7TWNySQJTvxqW/LqL2AW90bmqGaCocqJLWPUZnJnkBOjXLY1eXAxHywhHnOcUIr3TP9ot/9uw
rscdyvsoYvVwSTla5VV6qNLoUk3GLdJ5wmeM/DXRrKdMescA0j6Y1vqF5s0DdfEFCyMHLe04aB4l
Tecif6bqmQqBe71Iv4R2jA4j8QASz8dwbFeta916kYGXoEN9ayWUrvbwtTCmzwiU1hTeKMKzCqcV
TYgm6r7WmKicFu+V01JvWLU8mDNb1hDZW7dycSQALkW1tS5yK/KbRaN1EYITBSH9ZneXaKxfElW+
9wt1sTZOTKJm7c4k0tKXFhciCuhuy/6TJKpjHEwgqwvT5zkJLkEyko2bfGnFQ2u41WoOk/eyCHll
BYYZM6gBGciztEZw7kLdkl+6FhgCJ7arAY4vAkLqbG3ktcfenrhjvyQZUm2r0mnlQS0iUiETw1Nl
VS9t6DDOwJOIkHPNc7FqW/K2LN0GfaW8TJyPzaW79N6NLZb7vIfsaMgbxx5COE42urHrpKDdYEmS
6A3R0Dg0m2obOeFNNCsh67TKmgddyhcj47shjvgYB8VBk8W91joAYOVT55QXKKx02uBol2ckvLBz
bL6gEJ4XPPJllaAYLcol3qWLPGkMQ/wShjvHxcHnqHLJiahkFxo32cA4h2RN8muKm1wDYOWmi8AS
gkLFve6S8YPTTrsyYvOpM4O3AAi1yJzMj9/omPCm9S7c0KG9Edl85Dru69T9VBodbE/jEbOFtx1B
IjNajO9lXW5o9Le+XBJy5wVXrPbqY18jC8BQu9Yr7wme92Vwxmdg0L7d8Uy4uIeIiWHLbCWLOYvs
u7VkG4YEIb7vkIrWlNL3hs1QWLdkZgx+b2c2AYjKA9Jck+u0cpoqXBcElGJ4xWnHQmHP8f3kEZiB
lX49TtnVXPIW5uw0lc6b3S98XXF0crUaE1uZ3RIMzzgElXrHIYqOikSiaG9nAXMz1/K3NhswziU+
fH940g2PJfB+mPKSIYQyA4gQBhAsovTeyaIUOtdngGvLnkEuTpjO2LUVkL5q2ZdlCakd+41Up6SY
lgAP+2tEwnoFsafKqyu9mghH00qCsASQB1m/TEZx34ZMl/Ws/2TO3n0/Wh9epX2NAU3YHSgKgT7R
TMtjLw3wDlP8XjTje9jj0Vz6PSlCX7ws/iJgx6xsaXIS1JoD9hw+WZ8hYrc5cgcPMuIeqTyWHtsb
90n3WA8kVqm+tpckd3AY3ki01VdulxEkPIgVhICUIlu0+Lzogs4GPDOGir+udf6gnpOwbkx6/45u
SpsGi/ixmisCsUjNaLzNGE74g1yiAfW7LNWfypRD2JK9dTjdPmemkqFGzs423lKiRw654zzTcs7N
7IOz96x6l/FqwfP8rehOXL5N9HVv9EKfojrCx6oeq3GiSTWS2pGmA/8HOXuW42/ScbC4N8vAg8mg
u9Q4I8iGYXX7stT218xwuGoU0QOIE3riLHN5NWD84I+k4IJlJItZxfApjiJv5ajb3UiK+8Kz+c21
D/VdIQqu4EX7rjO9ygLxA1z/Fb5CSqPyPnIL4sSCO2eu/kFZ/ge1D9eW6QHsE48IDHoaP52grFJg
zS1Kb5PPFHjtB1FyFE6CGwQz0VoHy7gyJ5oN1A7+VIOIC5sbJ7HStZWw2A1VsLZ05yUJ2VV0MT5N
RUJvf/5v9s5zuW1s2/OvMi+ALuTwFQAzRYoULcv6wpIsGRkgcnj6+9vy9TkW7bZu18xU3Qmnj8vd
tkhs7Lj2Wv9wcXsFmfNJu42BhZ/t8IAbmY4ODRBBaZRnf54g2m8uVyqPARcFJVFkZd5PEHQE7KbL
QgdBcnMVdsW2ytjUMpBFHRIDdVw9XKryNm2Q/M8ArKjVrRqYizQgBubWRDiUxMsh75/OMjvP1KS3
Ii2T9NNKDYOFKCJYJUPWShCR5OLOKMo7vHTW2DT5nSatswth75/f6E2E4JfroqaAEDNNjV9XibUy
dLToTDp3No0OzPlcviu1elcYVe0nZEmWrQIZOXxAQc4tpwFLRea2j2LI/WiUAKUVNpYkKzSvCk5x
nCgLE/SDFlXyBznP39yzEOfQVOpQFpnHa4UHq+chTkEzo+ByW07M9ImMHo4/MmbbbFuWN1YOCBTW
yp876HcPZsQ1mSIFAY1xPW0btYoiHN24RATo1+QJSMssvo+7ZK0P9if0qX1MmmQfjY/sg4Trby5e
QqJIs0FeUVm8XjGTEUvYWTXWrBsc9nXTOFStucLA594YIHkBhftgev+iFsEapa5FdsdWULcyr9Ui
ijAuUcWvrVlasl/nDv/WdcEySpHz0fvwy6RLLlZP9fftp02dkxln3wtf/6tRn/+1QvjfYUP/O6I+
dfL8f49NB/V5H+Vfgbm/Vbqb8PV/LFBxe3qJ8tf6HQBUfM8PACiFaeTcbGgkJsU9kmf/qnQLDWOT
KjYUU9NUFYCd/6p0Kxoabaqtsr+ZCikkh+zCD7i6+he1SL7JBLL4vQj+D+Dq6pu4zs+7DyhTDVEm
sMwWcsmUFt7vp5HTlxKgEziiyIFECjqgF8QPIK/Ko7kwhOrl6Kw6BxwGsvfi98bASFf1HUlfiNyD
0LuIgB1yNfWoV2JZkG/FRy3KMFqtHeTOxI+dFEJjoSJvr0KNshc0G/LObyzQyjiIj0xw0fNzLaTj
yKgaB65jpCXUaMkGbvTFFssCgi1rlQ3GAVOgXdYaB0H9NQiUETQozuNStCKmRAy/NLOyreCHx5Qy
VRCmopHweEALLa2m2JLI34r22VP8LJSO8xZmeomIAJQsiv+g+jq/qdPn8wUWzmS7XV0tR8vEr0Rb
YMZH2YLvtfALnHTt4Izk6+jZg3igJKsHjDC3KonYsFYPwAwWSb/v8diLW30R9vl2cMJFwHeILxx6
axVajS8aleNr1TicSWQ3B1K7ojWiQ5G4P4nPQkJ6GCwUS2m8KLqARF0I1OLF0DDNybaCSz+8OQ/Y
J7YtBOWDZdH4I4CEMjBWEZQXIWyKGj3cLXes8MVSk60ZiyHi/icBgid/Mg4p5Ultx6RcXcZsKxcp
9qjUCGrM75DEQBZvRY1ql+v0sAJZj7/PU30R2MtCKzf4u3oXW1qonXbgNrKTR+1QXaoHslcHs0Oy
NDEWwhxZN1dFTYNa7J1QVhbBT8+7id/JLe6i+JPClcrEiI+Rs+NuqZ5fbdvcTSM/1DJECpIcF4j/
MKLFy4s0qdC9KEEHQLw0IiCZabrtk24/6LvehLo3nv3aeBUfyCVtoYZvdCXyzYuR8EVhhuI7+PYq
uZJtO0k+IL319uri0zoMs7JseDdtAa1pIbpECQkWL+lzOYXfZJVDqFaIrIxVoOmwd6l2DtG3VHRN
V8yFv8Dby5EM7ujCkYEXfSK+Q8w2RHWE1MtONG+CKdvyTBmoMBkWQUbT6Dqx9sT67LCyEzO/5b9z
XZqJEalk56SxVkVf4nQya3rUHdAdESPMceLD+J9VGXI/9K8FdEysPhOQ94j853ixd2JxNkG2FXQq
8WqiCYVkz0QtVSBaUPddNdgMSyz66Uunj3eBfIzko3ie+E6xNwhOVc9rBY70BKl3IZ6hwFKYEKtV
sfodNqJjuPOyrJsPYpNfQlt2MZLN7JXitJbBM7zfxdpKk1IlyBJf4iqbKeNyQoJWdHIkRc+i5aE4
M6vKBuxK2MjKLItmi+AG8pKLuNIX9YTYhgDw1tUDopMruHsoKugL16a7nEHb2Qi2iFH66QS5/b7P
/gxzFFniq933XbuvrjuXS4c5M/oZvpqWD2J5Bm3uRYP09OfH2NeBzFv/EDNTsBFaZdpV//TgBLty
yBMf5tIBv9vIKuHQ2asEjaYxWjXgfAa0F8VUF+Mveixjhasxmx67gHmWTpfG2DW5s2sb/ZDE2m5f
XjJw6wgVkDmUJhw5yH5Kjo+H5RzNLZDjwaeOsDSQu7s6qx56Mn9Tm26x7XtIszMqg6Bd2GCnnCoq
87Qxzk+2SN2zvERuS5WYpyb1T+jSCSiiJtk0RPcqSNBg0lFCsU4x9vMM6vdlJNoNNPLZTK2dmJON
M63iYi5W3TnZRp03QgcQe1GiFg9vZRVxUvXBq1wZvskoi+1OQbxCbDlqzZYoD8lzZYXPopqPItVt
qS/ki76TaXCErHWkhB/MhmtYwfUoXc2GQrP+cxaLrhX9M5BkE7tsKeDzsIRD3Vj9eWaI0sH1BOSi
TUmfKyEYM9Gkn2pVup1PXIus+O08F8cNJO2T2OXQB/0gtn0TZf3lWaDXuDxAz9N/EbOML5VWm2rs
F+yw4iD/ESNQv1yJ405MNXG0ieNbbDV4tPtB5BEyiGhDHJLiwASxt4vZCMmKHMQxBL2uYIKI/hEN
F8Um0V8xizWUdVDcBmcmShX049uZMFkrrjkHh7qhjAd7ph3Egdbzx2/baYEExpntlikccZyeOc3/
3OVvsq6/9gNyh2g4KDLqB+/7HHhqkOc2tmZIZluW9SQnvPKZhcRJLswA2uDVlI2FaKwEDzggaBDZ
1j+34ncDL+qTAk9I/UzQKH8eeEVrS61pDSFdSADHXBMnvziOuJ58MK1/udSIeQ0iyWaeUbhVrwui
iK3FIUCLGKS5tRNR37kqFw3GUVgNUJh5O/2JeMQKHofzB9PuTT3zuruRJ7aIlnWLLr/KGCRKF5sh
4Gh/GlnUWc4uxZ6QZs5K/F5ppocNzR1K/zOtl1Cry7aFUj2I2SbCxrjMt2JeioNFHJPi/BAhcYs6
+tCY350bWnMnqo6GWmxDSDk9aUtxgGhkU8T2JCRxJhkCI9NRbPLiGRP69DpbXGgiEXTpiO1CbYH1
72K4eduyDAKCGO4hUZE46R0FR3OVZUmQQwEZGHTxUCnGXFT1aGU4D6USmXHCR54lwkWtgGUiM4c5
3KT4dmx3UqevU6aZmFMDg/3n+fQLLo9BNnFc4TIBnI0M3tVOkki51DgZO4m4SKhKvKAmSKEsQQns
rTAmmin2+SrgtG0IXdhtCR8i2vrnlqhim7wacFoCvhgtStMQaOB3U1svzxHwBTP2S8zZXVVZpM2+
coq1E44Ap5bwMHciAhBLTjRITP4ESUqLYFRsHBUBtoE1gAiYRFCk0UoRzMRFua3y4IN++83JbLIn
Uitnacj29aYoEWyUmFLF/sguQAWVyxJ+DeYKJtQszT+IA4xfu4Y1aFKDAK7Ijn8N30hCqAyoFTBI
xMCM1iG4GOsaxzGn2At5K3H5Ezz6mrq5GJmaPkgvHNbcrdpIQdvP5y65ahJnN2X2rlZxcZXw7lbC
Z7HfXlLjkHaNP00YM5W5iwvog5U6vgoagdNWie2dCK7wfPa0BgYxR70IvsT9BMAg2nvp9qzk25Rz
yCA8dWRtJ7bt/ozpdW0uQk2DuayLBDuFE2mVaJRS5cDe/eMJJE5EW2V3NB1dVq8yckVv5mCV3nwn
mQpjCRQtoyY1SyjuiehdoLBVEblzZkQsxqyPnsUSxiwbGJy0tdgjSi653y9KEpIV6HJkSIiIcYXd
9+fm/ho1mICAOME5WUVK9Gq6dyBLUzsYY+JXLiRB9RCRPg+EOhGqJ283ASmYvz3yH2WI/mvpn//L
5AtUsT7/PkX06Y4UURVE+W8JEOKzP9JC+l9iGZLDBsGFgL8Al/9Q9TfgRhi4W7F5UaJ5275+MINt
mMECBsJxyk4Bs/jfaSFLqBio1KngB0OfMNV/QoEQh//PO6iwx3qDmogtndaITeunqFCyYS4FuQrr
MOnmajQuRvvDY/mDR1wdFyA5UFHoeQTR9Y1dhHPYZRExZ1eAHQz7D1Dj12vk+wthUyDTNY56vaIb
qUuoWOJ8V1Epz3M8LDnli9FPQj8o4pMwDP1p3G+/99XPFzvld08kq4Y/mEK1ApL3+y5E57gq5Ymk
g911G8Mt5HRTcFtJkC4qz+OizOF1ad2mQFpEDxMKDOOuwRZoDLSl6OyxQxsUfq0smXd/btlvGwYq
jQw+ODpw6+8bpsS6khbTcMYNSjoKomzYQyeGdhaIsa5IqKfDBxvqG33hej5Baf/XM6+CTR3jaLYu
ovkk7GYT/jdC0zMwEKPwL/m0uGBAPeQtxGYYslC/jMH54JT93YT+uQFXe2Rjk1OssM72L2kMDzhc
h3qy/HO//hLWizn2hv8HbQ4s83qOxdbYUZppGPFzcTvJEKltTFZ4VhLvgCmvzEy/6cwWr9zYc5ri
NkBzxso/CH4U8SbXXY3MCYQVGU1yjrH3wwueuFWTpDqjHfjY9JOfDJgPIaoz1ukywZLyUoYrCfHn
IFojI8gEIBwd78vM/hTWzf7PXaKJg/KXxugmFE40V7DruEo7oHKGZn2XnX2t36D2IxjySwfV2KQA
dGt2qBb1iDShVizbn/LL5GNW7UI1RQZYX+OL4Tbl4E/BsLOxfbJDtBARecpLyJcGo8ialeN0215g
KJI3Hbtprkso7wLajaNZ147+n9/mlwhXDDBLmbjAtIF36ldhQVldclMPi7PfoCjP7g01BxCXFMx0
XOThCC0uYeEnCTE4rCXE0m9UVtfofAnhxf+5KWLzuO5XWyZbb5DQ103z6gaJRQYLuM/PuOb6WA/P
ox4UVJXdXopupqEGoKnRPPxgfv9CCxOvb3NdhRCnk8++LoZpga2A04lZxPIJs1PfwGFs6qN1icph
OfXzbNIQ1X1QoLnj0rqOuW6UAfwiAiKxo8VQ4p0R4uvobFuo9VEbzMXiF8Jh2EL7gxUczKRHsHBf
TLsKEeVRM++0EbtZPLrsmGtbkS6dS7kXJHtzGv2eaS20FjoH1fCpndGu0fgoJ4M9yO86m2IzSQtQ
Cb9Eg1No24nUWI5vnhEf1+GgOespRZJNe8RZfJNmzaqbbk1YbunZ9FsDJ60GPU5uEvnYzqOhXQHL
RVmc20TyhJ8LalQxLoMQmIvoywAYCh8x7v6N1w/7kok9SLp3Gbu5foZRjJiBBfoNHNTMqrJlbnV4
zOJj1ZvLaYqPIwJqQnpBqBBacOdTrFertnRVJC8HpCQGbfJhKi/yDGlQxkt0uBzFXo2WwUglR7CY
e2SdQysB4BGvrbqfDaWxrBA614t5gZBp6PQ7LZR2aGsg9l7uu6DfyfawNL8Epyq8bEZVmgPPXcnI
hDso/CGhD8EPST6HzSdWb0yt3Qi1ioSrlGN1WO2hEhHxGtq4GGzwczTNHGKv7YVGBet5DLw233KI
r+Mm9NizGzP9ghD9Bs3GRazWK5yR8Y0cFoJSPeIlRlF8LZFXPqMM0I+3sqYuRc835CULLfUF4xoe
0HoArJdCilCR/ikbfQ2YfCUkyJAhQWf5hovkDWE0ucdwAcQA+XPAp3UKvT84jVXxxAGGDATgLMlC
aRblTLXnxXT7PlOio9DxsZDBOO+CQj+VuARmpgW+GsmkC6pKcXio8vQ2SASMDjirHnALFzzyZm/b
0spkvzIHZEWtWzsHNlfgpBxEM7BrzGlteSar6qifDE1fmihoCnK0YdBuwMdwDzAoIoUwI/uAGlFF
sYo9UuyXhfktZHTFISRGvEz3VBh9LZ/p5SP+Qac0rDCIlMAmxmIaUA4J1wKhix0B0hOofaTsx9Ow
JGViQsKnohLLJxlApdiIkcrjRkTQIPX9Jo2keZVL6CgFboFARzDVe4dvE8IYFFV83Wm81L5LuF9m
FvBeHmYZ42JKu1lq4s9BT3QBPcVhkABOtuHll22+ihwxjbem0awGaQLrcaNULWUK2PoF4LM4Eugl
VOCcbZybS6EC0FnDm6yJFMk4ORqbCs+UNFyQRZ5xF1oGCX4qbXhM6x7mQrYkD7eYeuSGv2V1P+8l
FEJjdDwbjJcIxDJpjt/6PME/WboTf2J0jDdDMtQt5Lfz3LbpFsP8JCjnCPhC/ZKsTdancxvcYEgo
G2cFbwBSn2Pi0uIcgCo1mJRVjVwAzsRezuQcpsgDgjZXu2lZJ55p0NRsrQTT26e0ovMUhJtlxmJi
EIUgQTSOvnVBpUQ3PaNXXOyyY4ZwBC91RvHggmaW6FGbOYZTu68JR4cS6GlPrBV0MzvluNQm6LW4
JZvsMsAgBS4mSVB4wAkBh21PUdt5IZPVB0EpfrUIpYg5G/JiEaqiMUd3it23UO7q9R6XgGQpBzAb
Ymk+dEKoZph3IfCoGlkCRWVuyQsYQusq+MZtaJ2Mk99DIemHcCEmc2NGa4PNqM/gQ8koPiLETkvS
kFNWDe6EhqmeEhigBWOqJ1tpvULBClfpZ6jALkQMkQQJCiTRl5qYQc9oJKgs/byBEOp2WbYUiipN
Mi5gRfBOhlcZX/58Hv/uiIBxaRumLMgx10EXNAqT/KHqICBR7S10DoIcY1JD/eAI/gX8JI5gx9ag
OnCREY4m74O7+Kynl9J20I7LjHWGlBKSti66HG6A/IHY24QGhNwZHrzEZYf8qlCGLs5o0DErKAbb
hJ5nlt9UI9Q/oFcqM3DG+bPWJY+BcmoAyJ8v1R4lRNNuPlskCc+y4cWEkH/ur18wT99fxIRGhE0d
ju5Xl5BGi8M8O9sO6f0YDZq9UYbknAwPMP6JOOIm0VO/x6MwRk13EF6FyDcH+RfFbJ8nTYXew8KP
dTwVmg33tw+iq98GephLq29BNAqUV2GraqR9qqVI9I09u4XUrGoI33o+PQ8NukkZKk5OOwMphZtB
7eWAnCMM0ksMGUUB4c899duZ9VNTrjpq6ACj1gBEfEMbdlYZxG5YXJ5iEMN/fs4vSVNGxILPJcis
lsIMu7o3dGkZSWqjOdRr0y8XaI4macCiwkkSt64eRRix7vIOEyhrfFNRykBvJyoSftVed6S5ODac
c7WS5G5eOc42KPZF2UF3ZosI2w+u87+75RCLKVDgwDHyL1fdYgZjlVowYvy2YEmP3SysJr+WOGA+
MXLuiM1OgU2ImP4dfi1Wy1yZkoPYFDPijT/3neiaq2jckjXFgHBNThUk3/tVKcWWFsJOcPxMeRzq
cIZ98kbcYoQIVJp/lFn4zf2dPLEGqkjRCce166dddKtI0pKkarzKWm1mCvrs2fYvKk7ZF8Ka5gPc
KFC3370g2wozhL3NsK56OzWrIWsiHnnRiUg4FFuWqo2ETpTMqMUj3wJMgWy6UPcSPyKSGiKr3qrZ
ViSYz32yFMJbdZJ6OMWiFjxq/WzUmR5oORpjSlwDWMMJMeB2ALA3qyQnOKRiMkXD/FLIeBB1s7Lv
Zn0J10jzBj6eDd2MkGtRBejcmEA2TGcxPQclx1wm3Q0JujBlvVdQh+xsZxuh1WiHxrqpOi8KjLXQ
tBEpWb2KDxnSWFaHpW0howibrCqr3bR459hNeGT/kVPy/ik2hZgqo5zM9GoG4nl0fuDDLxvORsrW
rma3s56HivyFONDFmhAReMuf5XW7ETvcJeWqkAc3EiBq8+IpbbPXR2YodwAheSlU2WxucmLltQ7H
cF3tJSEzdME5wklwrNGxRKBcNQvqwhMxMyy0baBLvkSxB/7zOgiTbx1rVSONo7fDUXoms7invrDo
6EADe5YEDxITLW40DVeK0s1E/KxglIKEXtN1s7xLl2eC+FCWELUPFvjaLJo+WEuIWzfoqutqszHP
S+MSb8RxM1b6GuuhqDwfhUYSoj2JtKmdBF8TurtwtnXDEdLZWw1L5HS4GXBwS6du3sQwE9sAhAVy
8aSEcEhGbYg7YX0arXhJOg2g9NvtZHGe8Bgnhg67Jym5M9MOH8R+VnJdstB5qhtnO1oQjatw3WuN
J0aia8q9nAVHZxxwPZ+jXz0XXxAhtpRnG5Fn0pw7Az+fbtBu+vpRM4Q9ABPKCiiJcJVIoAYwHGH3
HPeXeWafqo6TNTI83eFWIUdeRNwjlOtSq15n5lczf+T/MYGWgUpfm1/cBn571YyLNk19Bcw9ifma
mAotewUuRsR+5cjK1wrdExO9wFoafCewPuEStD07XCTycSea6XD26glBUMw0Yvxw8YLIRQBaoXhq
Djsj29fmSWuLbVxxxasfTQV6Qp/dijyqkE9SjX6ByvS6zzrAXOFaQ/Zc5C5C2ODTCA2wIC1DyqUw
kkNOGkZke40GKe/4RghqVbKxlCqGga9qS9gPEdxBVx+TL8T9+oDUOPrtJAvFvDWHEcTR5Hd9Nxdr
TgQgmVOvRgt9KaINHQua0uxJizRIa49+c2b5YKWjcqeLkM6KUZwWulNmRn4WJo4M1c4q6GaJ4YoY
IK5HSkWg3Z/GcDfJzXfM69+K3vyavaOEAuFAyHg44C6vPRgp0cUt/cNNK5DwPkQDXh98VW9R1Jbm
YqqJeCNKgjvLosX6uKjPWBNpzvHPZ8l1WZ68u0D/miTdNYx7r0vlhVzKlaxh1FanzG7uOmeIJmdm
6Jh9pDmj/eKJysMAolkawGpSO+zu7w8uJXekPJcClMoR1JEmB5E9RBXcqA6P2Yjguum1avkkMmo1
xiGSEULWH6nCjbtQeum5eLZGsy/L8DgW9inp2Lk0dQ0UbUDpscMVrExJ7Qz9s4kKx+i0CKDjbqHY
/WaYSi/mcVn7SSvixxGBXvKB0jZOonU/1miUY6s0NsvGRgxB3MQsEgeXC4srMpZC002AlWys13sT
ChnZYuiISBKgT2aN06Lv8fcusmQpZIuBE64LtNyLhJQEqYjaQkW3C441yzOr+p1jUnLNybQX/eCH
GFCqtfzoJJbfJ5jhSMsihUUSwc2rM2vy2jD4HNsIZZrmtMuVcdc3bNBRhrqcuR2SZIdD8p06kXzJ
2duFYHll3kC9OdXGHELpQUrgT1ZZ7tpE35QYv1KIRB+d9YLBa52tm5opn5PWUM9H0Kq+uMENl0cZ
gn/eg+sboAcW0hrXNZHdSLmZRop9h/v5o5qF7Njh2oynpcmGPsopoj3Ns1SFr+Ngam5ikzbCp0Ny
8BwnJ8UGIhABdSAdjaZ+ygjlLj0+Ud35rjCJxLWyhXgmbbMk+NxoiEc7JBIwygnr0O3L88u57BCV
ntb9fX/h9hzF67Od34LiQnuZE16kExCpuO3JfWm0QyTuUAM6lrg7cAahIDQrGnsrqc5dQjPIWR8w
7JiLE61Eaj/BnHEcB9cmW5RKzkyswhrhEy3Xl4PCDZiZNpL00vBusRFSHoIvrcHBcgnXl7ifJxVK
e5wg1sX6JLCdVtN68O62oYOLbKJ4+kXy3x7lxMsgQ/w0BxtBytGC4yacb8RZgqu9nxgD4NTANWt0
Llsu6CIIGKWDyIGYlnMvREfThNev063Vv8ihvEpizKVjzktpOma9/SyxeOGKP7eBdO86JbIVvW6e
MLfbIoXhBfa3M5JEudMvnLO+rC/MLSEyasFMHCP8xQLszaDq2qMvrsiVcUpt/S6WsQsM9lHV7rQU
oWo2xxI6WVi/6dLGHE/iwmdU1f4iN886iYuwbz+BNPC7PHowI+KesIY142RPUSK7pnpZXMb00DTW
faklnjREy1q1j5DWvkBDBt99/jKqqkY3WifTzm51HAhys593NirVOh4KwaxnEp9r+2VAQuMtfcRx
rg4BTKuE4z2Ymch4toVBmg9XPLQIs4L8KEJptWktCkVbO+2jGTkzcbsai30lNc/RJT7oyXmtZRBo
CaXFT1ExXItbPXnPbV2rKHuY1U3wVYQpUVk9wb7fI6p0D4Gb0EVZh9mtZsekBYCgqOpCGqESivw4
+Ksn6JnzONMMGN1Er3B8xOUtnj6yu/7lcsBWDnmFei4XAzD+V3XAhgR2Ntay5UPPJjAWdtIIiYiN
CGCZSCf9+fxQxJ797jJigsOh1MW+hrIz6YL3e7oMAnvQwGn6Xcz6VRM4lMFNyADJpgispLlYt2ax
HCX1o2vzr2cXmD4HWgKCnZRJrolMoxDyNHUMaC42puljiTslKUSS5iKLA5dwQZYU1GTyqMlPoRFv
uVVuIwQio7qlV7CNIW311hv/H6cwnsYLuotf4es1wrQhiIr8HQVFlNr+HqfgFvlTVL3+8okf6AT7
LzAGqP+RBgBkIAMm+Bc6AQgClTxqeZQX/1O58Qc6Qf1LI3KBOcw1GA4nHyKj/GaxoP6FeKECNAEA
MhfIf4RNeKuj/jzDYckJbUjUynVk038pww2DihbApCkktNR702xeRqlbq5N5I4Tr0qr+ljh4H2ZG
9lVV0ud8GjwEou4yVegqCZkOyUEQ4TxyM8CpCrHrY0O6A/R/6E02ActP/Xr7vVnvcADG9YKkuTr8
YTpGptXorL9fkJQ1zlRpMwVNdCKSiqy2pGBx33ZOxO0rugmyz07e2H7QTwAP2UQNcp2ZFpKVVwrd
hZA8kxM01Bo4wkSCULmFIvpFbhHmc6Z9pZYqIRJStpxpM86KfaneyANZTvs84SCXn0tPMdB/Luxq
nk8xTogxhgKJmjzVdYBLktgpxy0qbRSXtEcZnRyuZvXnMl05ynRfSm3nlpSO0FRIW8wXuWA4yGgn
eoHJ4yumScg/YF40N+nIsMFWmDmVYt44zuzGeLTaZnTrXv0MyfE09RZSb0VyGxTYZaKGuEwqoRcQ
15hThRVoZ4QFApxnz/CjlzU/k2jNPE1QmTcvCCQUEHs6HGWbvvRQ/LnL5LD0LiEnNHRQfay205BF
2H9BVnZS0GeCmGHK8a2syF8l9XKrI+Z94Y7Rl9KyN4cL6kCm4qaDjk0ZJjfy9LVNg9cMPUE36wt8
17GdqDD1HBlYLuFkCZwqkhZ1Yq9b+UtexpQczUe2vbtxCg4X4zYIsFnqevkUkb2FSlB/VSM5opyA
j90UV9tL1S37M2aCpfZVNiCGhxOyHUnwmmQplkyoWIRyiT2vpASYPa5GOcZbWLNO3RgeO5R1+14D
sNx/S3OjQCg+meYDZwl0HYSNEji7errDn9N3asT1hxDj9kDltkq9Pe0xn0wsbCI6+1IhN44z2z/f
af9nsF7vxHP/T+IMWkBN/n6jvXt6fnq/y/LjP3ZZ7S9hyQ2eAMFb7pcK5+kPDBh/xTXQBMkFMhsh
WjJuP3ZZgF4QCbmtcchDtzcJOH5ss/wVX4gsF+lBohbO/n9ADfyNALcBURyEusq12IHA+H7jakgy
oTDBYrdaV0NfYLLV20rrjme9Xkt5ivTeg5GhM5UryRrhiaUEXCM/WI3q6kjypw2a6WGw0zCwQyR+
GUbPev65CoyljSt9L1dHx2SNGkgIaBO3TyXYpmOzFtrj0SVaB7JZueekmicI4sTqgyw5mJOTO4jl
fYhXmjxUz87Z3MmhDep0FaEOoGvtcTBRea/03v6+jf9vCCT+FhYpnvW1+E+Tp/8eZkyoc/158kZw
XbFBaJ6aqK3fz2M++WMeq38BZkGQDTVZBRclgf769zyWZdUhB2xRG9MBPP48jw3V5GSEWi2DgrT5
q3/PYx1wJKLxEFLASMIn+Afz+O2A/TleEEGnIxOagnYzwFReJczJclwydVRwRo6tnd6byMRohxCe
FZmPVTTO9PaoSvh1d+3n9pxxt27vJj3FWK9YVjFqP7DKFfzBe7yFo0OnOoiReJGJXElQrtRqJAtM
CfkMipnULNcrYPrtsSXNDLaAPCgm4+0APzF/HIdmblvpSQk27WR4WnIh09t5QDdeSX/POLfI8HbH
KbPmkEx9ZyQr28HpdDLsoi5vNtN1nyK4CY1SqilMS3f5mfyvHXE41YhfoUFzif1KwwdZCzaadHmY
GvTgTJRmWuJ+JF3lAOWnePpEHPAtLup13pufAlPfdRN8wGjaC1kWDYOmtFtLZr3QLQyS1f47Kuz/
8bUE8fDjteQ+VdDG09ds/HkxvX3034uJBCQBtgKyi2UlIHU/FhPrDGQvUTTnBRrRgmHx70PBAc9P
Fo80nkri8KfY2/qLxB73QXjmJEWwHPoni0l5U71+v5oIvLkdIBzNvYCT4f2p0GvBJcybs+o/FO7+
5vHxdDq6t9vFfnU8AW5xa9x10NtzV4G7L9zn4+pxP7nHyb2J3NXsy+J02hNcLRbb2+MtlRz3dBzc
4+1izW/otfCfr/zdl1eAbbPLsln383g3zFQXVWA3mV8W0ipdRHsKKZ7sLjHrdg3/5W59f9h+3q7v
7u+Xd3dET+5heR97h7vW9R9a13AfxZ+9ZO794Bfut5uX5d1huby73xw+qM4jCsu7/6Fv9Kt8qpY1
+UjiXPM3KCy7m4fOR4mGh5MRo2vk9cPD5uXm4cV/uHncbx5R63FXt8fHh/08cJ/nx9Td7rz17kvj
Sl7Ez399XTX+zfH2uIrc/cPN4eA/rBaDuz+eXm9z98sudz9b3nF1Kt2Tu/hauo8Pm8x9do+y93Cv
uZvJDWavtwj5uShfu4vbW9tv3Nvb29fj6nl/XOBc4S22n2R3zf/uDqKJm8PMdD+X/tfA+/Zts3n4
dnF3X2z3SfHObuB9Wm9C9+7uJXE393Tt4WW3I/3i9u7BnrW84n0wd5eHikF52Rw+qve+IUV/6VoV
xSIhXsPyELmHnxDp+sSVhp1c9W8K13EfHx9ffFpxuPO+vWxi7z5zb/i1YVhjL4xcdfHweN96snfz
iJOHG7jHB//hgQyee1n1M8P9JubH8lvGDElc3p3Z8XjjMGaGu/QdlykrBgBnG+/+8C31Njd7csDu
KXBdlL1dJrHknl7DueTdurer0/F4XLwygx1vwRHhHo+Rt1ub7vHr4N6avu5GK90fvBzfJ0SLvMGr
/eBEFcdDvHGWrWQ/PQLdcS9u5X76tD4cvgX+8oXB3PQuY7zd8sdn9+mjycpZ+rvZyuFscjm1LPjT
77vUkvB+eetS2Nk0O5hnLq8qZmrhavPOVT2Hf3uwtqUre+gLu/f71ap0daY0dR7/8fm0uN3PqxUO
CAzJfrN5TNwHdALdhIW9170FMB4xVqW7Srzj835/4nCldwK3WtKVj4bLFnLDLnH41Lt3h8Oeicz3
RO4zSg2HwGViM3r3m90nb3RfCgZd9R42/uMjG89x8iZvu+K7Xo+s7/sNS+hGcx8e8Uacfy282B/Y
TtCZ9Pa1O86e96ZXipeJfINJQM7Pk2fPgTur3Mm7lTzLs93dlm1KocHiZY+vDBT/pTKHcpZhw+cM
74WLpavMlbnD79TsUMDpZ51fzxK+UvWO0fq5oCcfgMa5gEdcRGa92GUwkUDly04l3/nW4sG/v3gv
h0f2x4f7B/QN5w9iCB4xDVywvnzNJa3s1bNvIa0t3X1PM5DZ5ikvLK8vlXv37XBP0ZjVV/DPxp4V
fEJzedBmdA+tS1dF7gtKa949JUo+d//pBSiu93L/oHr7x5cDmskP6qLxSzf2YUayfiN/XFLo4Zsa
3/E/ha7movQ+l9ePdBROXkx7ycXozE0Y2D25YL7V8TGT5LkZjZg3fsbkANLm3r6mc22ZrPeyh1qN
+wXBQabMPuNVVE+bT9tuO/nYiu+sPYL4T+EtqZnLqdixdk5QJfih0HtFkWtBLdAXgxksuqW9Gj0c
Yvg+2z9v5RXynn4oetsSL8yG662exUjIi5cDqHH3dfUsMQOC2eA2jLLiPS1Oz6X48XYm8dkTNVL/
c3Vz8T7H81Pqnxb5Rr7tby/uF9P/D8LOa9lxJcei/zLvipA3r5n0VjSSKL0o5L33+vpZUN2IudN9
o7vMOVU6ZDINsLEBIpEdHdzVbKPZWMkLKKtsPfWgGd/VAChhPRY2eZdqkIomAA10xNjZHIpr1tWi
pHOZ0AEdfTqzjj5pa5oG9gb1HxvdxUE/VVpXwUG7Yhntu/oYXsRZGmicrCVybqVBADiX9OSqJt7s
oCe8Wd8ke2Nx02SDGk9/Z892enH5zXssMlWM9dhc+gmytI5L+umsje7RGbvS/d5Rz8f64Yy1h2Xh
1tnDuhnUUrRarORgsZJZUmlFre2EnQmoC8nYzNnDsqcv3Z+3UENFkUbMx4XbmNku5FZRaQK8z0wy
7lSXxFtaI6Ji2GsjPTHot3KDIYXWaPqk067gQpw31TCOL6BkN73pPSMuaSsGVa8+ZwEYK1VLOQ1c
2WxfUzmn5Fltg6O8+WTHLRT7YEoGB1o+qLauR22A/IHY8x5MX60S8IX4F7GddruzUZjzrtxsGsFT
DchL1owSlq6p24l4v/RDgA6jkaY3awE6ERhR9sXIwSWmIrXtbuRFXhCZw7duG6wHWSPBxyqFghTr
6G5+LG8cvdSE94LGjGzfoBVSei5uGjv6Ry0/7AmQZOcI/d2YdjkgwGyrvYp6H6sZP3WDaTP3PEuG
E3MEIhMskkGIkt9HFY/Sb9QK62rlTtaMT/rsJ2etBzejpW3qg3JfOh0RNrTHztkcctUYM2xyjJpa
IbtVl3O76DrvCw2721ZA6BpzmXGkh95hxr2hPfjag6aaBUeeN2SvhXrqYLlT82w5fzCxDzWnoLj5
Mjo2GQTWWA2+Ohp4Y1VVvbNyKTT8M1nRWQVivBZtOMJKd9dGcHA5R0xltLLV4NXZ3noTjo4BDLOI
J679yd6ktpV+qP48A/uTrRKasdRLdFVm4qkWAzuTdcUGGms61lYvo2VTclZxYJRx1Cux/iAWl7SA
nT5/PsrHXFBfETzmjEagT8hJy9gY848OcwDVRgN2LMfobBQ3E3QUEXjpi0Mim9q6IhlndxdxYliA
KeOoXMYT7FUDuf6aJN6ZbeQHG+f3wd4aMPJSMp1iZ2TNsTXzlYEmCt4W4V6jORgMCFGfgr1gfOz3
SWow5i+Q/Wk0PUHHnQNUf8ziYT6tp/E2ju7ePQcvr5W9vJNzAtk5DROj5iRr5bRUwSLC8va6mKYw
oX4/oUV+f3iAn0FrIH4PlXGUpZEt74bfZpLDYmWx7syzTBVhZWPeN83IQ3Feymc8Jcs/F3frqAOy
cVTLDCJvZWDhk2zQ8/Zc7yM4CR1Y221NVjvPE36Lssn8yjyBMAiY7gHFQzPw5v5es0hH27MHa+XP
N8YhrvtNXz+6D7dkb7pkNFtIHSn7ipPTNRx/DEQjGyaI1I3ayNNE+BD8zhsOA9AAuoQm8vnwaQ5r
esloEliDV7YExoSfftzzT8jL6qq52cu2anIwsrWKsiUnOFkvVVY9E7uOFk62yvf7DlKHnVueNe/g
1TCY7fFkENyEx0ZjZe64dCbwRm9oJujaUVS1arpqnVECdikY9GSsoleAZlRo4ubSMJJtQqv3Ztbr
RW0eiwDjcjCHZIUr6flPtxK9YYr2uuMmfuF7vfkSI62jDLFJjno4YdYRapSwjdb0znpJRaOwkyG4
UK+97ThbDTuYQBYf+n/+L0L5T68sWv+WYkgFOt4fylFbZXJgf/Uc/ka2j6dT5fVlh5tR+EVYwNJG
bhqP+KcPtU+Sue/M+0hfwUejlgqBXWjej8nxY6MP45uC6u4iTV1wN81dXLxgoCYCrHa6SFHyrrID
4DVIf+xZPsfxE6fRxaW08oVA8CAKgtQeBOI10gw3aJYTUcyyZRnyA4XPlkCZABtfHG8irt0SbrRM
krFOHLh08p/nhrjUP7Hmv80NnvbfHZHdukR5Pl70GP1iFCbMTR7Sj6TvF6ONsoosmdO/BO+pKEYx
XyCrsFw8PxEBH2PtTnOZqlBmMvEzn0v9IvGiHs4LTY5yZsEdcf8IAQgPwI2P6YyXiR8ysTJdKZMx
wvGL8xEPKGQlwlHBKoy4XegxaggbhwvnaRfz4rNiPo3h/uKx02N5BGtjp0UR53mOxWRlWIk/rowr
j3gr+8eu7cBO7Vye2E3zqcuyYAy7/A0WPJc/sWsHC1rgB1EUmYM8HuXxdBT689FIGpdn5SnuZ7wY
0hbj//Wf53EPnn8QIAQ0G5jDyJyYUeT1aEf3RL3RlSzBwWOQSdbzzGgS6WgYefyr5yEKCUsMhCV+
3x8iTVGW9LCKaSDan/Exc+xwD6LURYwCrhlyd5YV/jKZ8JitWgKaWZaxyYWHer0la7fsY01AByZM
fHfwsT+UbnFBFNj20DQRVeQZwIiGgcnN/VHiZT7k+T/LGu9HRZj+zeutUyKQiI+8Q/yXEPyJI33Y
tVqtGr74gziqIxaS4EIYs9RIF+MXQUFm5lCxJOmLPPxZlhBZYAg+6y2CISLEgvBtNOW7X+B95DHi
5WcZ80abRYLwIHo5TYvU/awqzcmPcJe0CJY4hPxwhIdDf/Cd6ZSf9JM58o+wciXf5B7alYkjpsBk
8tGOL3zrI/F9bpSJHXH5aITqjOLE04Qg/FEHSIG5Mb9pOhqxeIm0FdPzk5o7k4wVdlC0WG6NuZpr
EWJ+uchbXyBpBHwUS2aFsXCr3x/BN9U0R1mkd4gRPxKdRFf5EXqI3ooi+4ZcyDWiuSMmKZbnpjiy
jLhAS5nkGF9yFHJVyEUh9hCK2NNMOy1zC91F4i2eS3etkwIIUeh8hB8rk8goaJGeMFG0H+ZobxKi
w7i5ecz1P6Rl8DznQu/yKerD+Fl5WcIE7R2hWNKBOJZFxlemdZqlM9wwDad4kPGUx9Ak45+O4pCW
0t/AuI9bREqI9ngOX70MsTYl8vMTCVFW2uJxtE2r7pRYlfSYH6Du+YjWUVqbxzEldEsieXnsG4nM
u8t/4t9fERGG+ecP4sSSg04ieWABFxFBiAVOFoE9VIE9QJdiHKEpES6EhtXFzKwUuA8iiKNZMBgX
1BCAQTBmqSt9AvvicJH20uijnMADlLog4w+yuGyAngemCTMNeIrJU0y+BulgNgjaysTsAwXmYDgJ
CBwGw4jHpLmsGvC8QLWHsAHupn8CKoE9nQo2ohzxlL8MnwEDM7QIxU+xTRxBrBiTWCkATyZs6PXo
cZT/up12IzsG7gYgIE3SqGcOwMQg2in4zbAbBGrAlUMR7yhAI7GLcuEwmphAViCiJl8g6l6G1RwI
hjJ3e+J6YBKj7MrkDGxM6lHZI9dmgAAdQOhJaBRgpgHPk6EiYXyhpylDXTCGlCEC59yMFyAoJzhH
H+U69DFOmbwBz/sr8MZUcDNPw0ZLnzxzMkxdZIZ+RJiCbjA0kzlm2JvAjSL8A7qNx5IGdI1l8ViW
SD5ijoY2oH9WSOEy6pp0mPbEvnuedJTHEC1RKZgt1iBZOtFwQKdsIp+B3BYsMHD0GyweDnnwgKVm
zpgNnkH0UqZmGPUwMBTfV+B/lHmEngPWwZywCKgGKs2qyYxw5TKjQywH0iOLBOZniShvRqRz4g0n
fNxD5T1vMul5S8w+AhQNJ17iEE4h+Jw4TPsg6LGAPLy3BB3w4CdiqnB4ULklNCWaXOGbhFNpFCsG
IvaIswYRU8CvnpkGubtgKpkImN/SwfAENnIVI98Ajhf0+IgZ43lZn2mnIUdYEddji6AJotsea4b4
OTAkeYL8WmKqwE8ZFGuT0RSgmyWGXzgFtAWttwTrUDgGvDSKvj/KPBMgTbLIAyXF2GbRkObggeAk
NztikDwsiA9YA+ICrn3vj0XG/Aja0h3pWVLEScaTAF8xrXxI5JYP85DH9bFqcO4okuv/mw39p9fY
xIzlLWODE2OhtP+fsHVKh87rVq1gQwlOQqMwDEKGxLozez8cLQgKCc7E1V+U8MehsEVYNizsD7mZ
vx/REisgGi4mFyxkNMAfOiJ/R7mQK2vkj+LAFCv65/M/xEwAG9gUEJZn/p48ksfy9y/QBevLWj7B
uv65VJgccAjFlvhb8dGjnykQ8xzyP0PMMFauwAY7S1aaJRv5YeLQWWaYZfc+KnPgJrI+XMXH8AXp
apEsZbngmEudedzriy0FoYH3EetJBzFVBcuXgLaQ0pz1y1i/nxm50D/4hXxh5ZbcbGFPZVLkWiwP
ehVjhX+TJXhJd6WffTxJTDL/hqoIbXCWSJaMlrYQBL4jHZBVRA19wUo5S4yzzBqDZLJ5afMzvfCt
uTAL2vRFkJgWmha+QId/Jg7m/1MHDNUoFsDiNcuPO2OZxKy5oYFYCvcTg9hDFLHArAriL4QYzktn
DsweuOMIJfixEX5GI/In7CcORl/+y/h+wv6zXQw8T+MpP3Ll85h3NznvtYgFQVPsGa4sFpppgr7h
PYkHALVjyhg7D/xNbG4PhQBhSfIcdGLNeBlDn8GovC/NC/gGC+HikGYhzwC5DcJ2bXdgQqhkDsyu
NIF9kLEEEQQdDmvihf3F3on6YOgiezgASDGZRGmZbAcAA/Y8E7gRYw39kV5I5xEH7DtWj2nL5DVd
N/Ai3EJZnFHYh8ikXblS9ANcFW1y3YGX/xm65+Fu8BCxWz9TSehzCBojJJl8B9KwD0MdmNJbrFUm
8rzMepqucw8+JETKdblJDGHmDG03JkbnMNQEi4LzwITFPN8GGxEcwFU4BP0JC6Yb8MQUsyJQGMjE
bzUWYvN/7Iqf8wm2xsY4RkMvibApQDvdiKKhDRT/hBVJx4oOhdsssBNiQhx74AH3GZYOmCO84OaQ
jd8IetgAWIA4CWKH7K+zwPjh4QwXkCG8MCEQQwzCshexWvAIPhGGi51j/QbYMBNHh9vlJRCAL8RM
/hAuw8MRYyE/Nd3c7WJYgkU6GAhtxgNiMANugurIgi/9OXFdP8F00SVuE3YkLXxUhDiYwnZYdJk1
D28JmzTxePE07BKGc2VFp9MfM5K1hauKc7/WMmFwSxx5QpXwXOH08hnDmJ40EyyLfVESTpVIgHj9
2HqPNRIiwShYBWFNsKKJyeLwfhgu0h3wXrhrm5xIwZiZHnOZzRMCpQPkTf3CP8wHsmr2kD8kN+th
nDDFAIpHHAnzzyrIHwbBbMAUaMMkyDMcij6lEkBCNCCNDHmIhjA+HPIYHRWhgP8MM0AT8UPIJtHE
c3pDpmoCNZhEWSYcbYljNHdo8seoJph3WqLTNrSBRlk/gppIZUYoLOPFVeKXiTzRHIICeeiJC9pj
NcEeHiILWtTw14fQk6GeeFuJ1y+X2ZFg1hzhEIRaEs+YowxL4i7Ff7GQlIr7JyeT4iZUkyl3Kr9T
1f8e0eCN66t8Jo3H4DUnQDZ14ZGRxNzQYkwlMQJwTnCAVRITAniJX4AW8KmAoRBCbAcUOQeCwWJs
AOiEfyPhDRkgcMhU0yABJOwouQAICgxS9AJUsgk8YD4FzcWfBBNhFfynKKzfE3DqwD/srmBZINSQ
dAOYPcF9aQNFgtZJr4n/YBqSCJzh0tQ2ha5gF0AVPuAn8z601gbp5PFIrxvAsOCLxBVYUHST6KUo
VQSmCI3iIRMT/YSQ2wKQsDPURlBAmhaPHOcLawopRBQTEUWImTwTvydhtHAdMWh9bMkIJqXlDt8n
B8HzEt/pO/9lNZu/UgP/FjL422qSVvX31Vxv2G19u7GaBT4NM8WUZn2x1bzPxxXDgqGbzAZkRdwo
YQWEyaAHED5ZbNRYTDhrPsVQx/ECsiP3IBoCr0T0mGrRzZ9/Qkw0/cWUxIBzr8FQabLw4SxYAOZg
BHD/Zby4O/+ZFMQHWUAgFsQIJcx00OkCOMjpSwF9yl1M5qggAI3awPy9iDD3CMoCqSHW8PsVFlMX
E5W7o6l1kZfyriA9Y8Ml/vGPHxrJGxyCUjY/xQFl2H/IAEMQE2bKosMkWDJ4OcsvwE2+hd1FonM3
MPlGeAr3RqT8J1Ei6T84x7MAOmkIiIVsg6j8UwSUIDE2S0yP/AHOusTLfuL6iyIByVg4WEeQgctE
hYW2EBf2eBHiE7vEENI1jJQZ6eUQ5YcxEceaw+SE/bOGvHMT5MKxRROYvD+/JUZHGA8HFlCFwnAp
LaEnkAmMEqklUWZHkCqd+Eu6LPYjWwL7hhZmHvYh9EvAqyh6Hj3BsxCZ4RUN1I3gitAfiBURA3wi
h1i4grmFD3EQsQjQwDlCzTyiGhEvIvklPUcERlaxjLIO+Rm4Mr9fOIaiGfyFAZKtQ3RS5oDLxSOI
Y0NIAT35uS7/Je2B0zL/De2aZdk7LyU0yG6S/Kq/68dnW6euKSlUkqNDrEaU1UdXkG43hxsjqtjQ
NIfNAj0jZhClKQgzIQpVHcJBC6IyfI5GINj8BHklCAXHSPE3o9RGgWAVEqGjiTiVGDcIGQTyX2I7
ogQ2n6fpgPyFRVeC4zxAhAvzZ9MHAAX1JMSIpBA5lThBkABSaB1Tv/QQyAjuhsHBC8bNQ/K6RDeQ
XZ4lUihOL1I/NIWagIcwIhxDRoq0QaolXvVH731PHgItAIww/1BdWThsqTiUQeRn4KCf6PmPVftL
5kl0HNZaJBF+Rub91ithGgS3fd/xl2QWBKgooyjwMTF4IsHL/+zUtX4pm/8f5FhEspOlWgUVhzv/
kg3UeF7P7fGDM8MFcjApeJHovNBovpSg3cTJ8Cv+/IaXExwUmAOaJJ4sKiSOkXg5/PnjRvQFCOWN
GJ7D8udG/zAcQJKQGv+eZyKctMLwuY+/BXwyjHnD2y9wHnDVQD2uMcTDY/yCp2IMfcEtz/nFRyWI
Gn5IKJIrBG59Iv/QrsjxUZGfYc1pqwih4rwPZQxFIYG/cESfBKQZgUQsiTT8WbRlPyG1iZ8TTvy5
nFOBVrHMIsEiOybiIzxIBOjnscrasGIYopB3kq69yMN8KjeJkcSMg6XcDmyLWv7YBwo5ZySYbTH7
8ZS5liuANxOCDteKuI+HInoEoQTfQLEp0i++F24EfoO0Lx6zhHL/uIi4jD92CbGgTSKdDJPIB3ej
LnDalAiodEk++NlqzMUPzEXIwT6E/PeL9sXRonWCNmKrmAjx+ATh4ekwNuY3MCFPjAZKkBI96a5Y
LGEUchnE4YffYv1tEuy4F+3kmZBuuVUeNhR+BzX4xYUIHxFEkpcgcGn6h9oRyjMl5sOVk188b6aI
MhEVl/gHeA2vEHYI6jKEAX6LxOIwVb/A5JD1NwlxIQpwDS5Cc8wBETs0eE4PhKpuMYLMNMEevnKF
I3wU0iHhKHrJyyNUFoj3sOX/Wds4YesfMZOK2rDDlpxL9S+Y+W1wxOFxj7qROGVf9Iq33bxMVklV
+x2XLd5ZqUipe+SsLQ5Lj+RNeiWn1PbwOdhFHP4QPsxbQk0vDq82L6QyrHhLj+le28fia1TUGzNB
Uo86eBScUeWoRPx3a1Ssj73VzsiyNuGo0U06w4fzttp4tGb66DV1hfSrnSqRNkLFEFXh1fnNpvCF
tSG552Au2B9jXg0KdKmt5xPWCZu0+bXO+Sc6HvSNbCoy2gYVi3Ny8lt48j7mhrwLvTebZtnf97b0
eW9wrrNx4405+4PNqrkyH/bW2vgti16POZxRjQ8cZU+VBXYKDTi287SsxBd2kQ0/HIZqHHtPMoFJ
LNCVbvTUVDw3x2nDeA1O/tt42ZK+MKzy/vzilFU9rHo11SYdrW4dSHP4mrv4SJbr2sZz4G+T1+TZ
xb+qD2/0HRJJ0veIegC77GTtE3Ii7DLpLA8yFMh+XJwciqa1FBuhveaUnWJ2Z9iyDwbZGJRnJAlj
HdGTu7r2SiUeuUrL6s2DyaG5KMrUWy9iUNSeNcasVJlZfPvfjdqQgOTx/eA01Mdpseh392iVlH/U
o5XD9rIp+6f1Ke4AVvs7b4uSvbexeHvm3EZ35xI1mLWacfB2OiZF6dX/qmb/E76DnblyKHbhnmnt
tCGVgoIy8eljXmevlVpT1yN5OFT6ME6Ih1FWZyNbuSQPOJy46bb1sp7cBmWyzkYn5+V1HMoqhiRu
hAdOo6dxao0+FcX62v3KU5VDarX0m9bXHBuv9NMnvSwcv41yf31mr5RZ19tuI9iRqVGdWAfzAAGt
2WnNqAWVKqfNmmeSka9sElSNu83+tnfd3Hbi69U9nkME5ySlENSO2WZCrYu/H71INLPeRiUu5RxN
2GZKk+/Z+i5q+uNzHLa9sZgl1Gi9OBhvu+6s9H5CBkNSLatVTL1H8jY4AZV3++V05UM6L19ynMhE
ZObXdi1upyzGZfk26l7NrZxVaX58k3dQ9y9ukySsKwvL6dHDc2/DO4BTt168o6bF5sZLfLRPWclg
J13GbnJ7HNVHiIix7z171Ou56W1y50gft+yvsupBldxS/kRkt2Z9UA7KwVFTkmCtwrbee0fSZyhJ
UPWarE/HOYuanYO6rnvXomK1kSAUBZC/WpT2eCFITd5KbcjJSWrxh/TLVkfdrRI6+VBX4xGNjVEb
pb6TJ+c/jRqKG+/MYmWQyPhLlEJlSWSu+SJ3X3JVGkZ8CTnSxxptzLp38OOmu/M4Ypjcm0q2pvST
9Vhe+k3vpnfkYNor7+lz+ibPXRvouqLWJLllY1S8RLoRBwFoMnByKte7cDiODc0PZsMhH4tUT04X
1XV0f/ZV48TZAysvstcOdtnbmQ9Nnhlpmw1y2aY1n/L0zH/HtlEbcnJ4kL7ZJ/21qBVrlVzgLn/r
+Ols3KOxdT+mP7/oXbAyr1lD7cGAmGRD8Is4xEbHD545tiv5ZXS2LtF2uDL56EPq2zU4WKcBeYeH
3pTcpp06w9hbxp403ps6Bw/FCcf80/4CVBTl0mNP0gCfHpUJt6RGb0Y3D/S14pZxZ3g7unozDuZN
4WNUho/07FIb1Dx4B30eHHrhzff38dU/MrMH/elXZqS/DmobNk8aq6pX/ahWvLrodc7B0O3kfTPr
Jw48tsYJcE+FsBOZnWSyfjliyHheqFtnsmMS60BqGT+khsPBHJPZZ9YkKeZpO0iMA1KxfBvz5pBh
S6IRmxklIfGpGs6ubaxB8arBWfUN4x1/Z5dJOXwbiMqu38hvJttRO99uhYohK+NstDiCgAICiNXd
5kCoVt7goLO6caxzrjNHdWvEcbPTB1LXDKo07ex3XTX6L2xR1SqX6cXdHmegjsru1kdVjWt/K7sI
yMuumBKfWZu7vtdW2dPoH92Pc+YOhBmvCL6VvfTZBdpfKHnFKCDX4+mSvOFBX+zKw3x3Kxoc1h9j
Y31MGru6B6vsF5IpC7j0tuQLlqW5HueIrM3KCTGlzE5RC0NKJLzJkt6r9GW+SPqrX9XZQgoCsYZw
0K/iXGPJQXxb+QoFOAaf6BRd9MOuDRoOh6SR4IzVIbOSDUp0BpwsIaNxS8f1t955JXWk/Iz5dtHY
9qLcu3e/ztfYWpSgegfVxSmqqEXZSkuMbL7tbpxy+CK+XVCx06k4bSO8G9VJuTdjky5JvveYUlUk
Sx11TR/jlnUjcfFil9Q5PpDYW4y2Vrm/f+pmQv5ezeKA6LCCqSrreGM/rJo9TiizQ3kU6+FgIO20
zqn3pFInRdMTljDWRd6wnJ2a+qO9seuXQJotOell7x6Mw5NVHfgfHu2/9sh5xXiRH4wcGulbW8ec
s9CdXfolLf1tYpD0IbqhX2yy9r751mr4HdKQx3ab/OkSqVoX16uYZ9svA0dtr66rNqmyYVXPlz7r
RYIwNb0UueHk9Jkr42AgR8DX2O5PQUK11hWWiJfjfM9P5BVs8wrZr6eoDwchMXtvjD3S4tiErfL7
fGtxGqzFzkjroE92hUQ5knLVbBVSKiQdbaKxffI4rZxkyGBvVEmuXTn5Dn2/6a8LeKT77sG72GXL
WndL7EKhaK3H2+uj1aXuJynVIH5AZV2HHN8JhW9gORx2zfdOUJz0FDQLXhjEi1qygEgLCdnmy3nb
/gGv9+4W7DQ2Rq3YXZyda5Du9KimXt6UMIRdMWQXwSY+uzddKeJvsDFrnlsljy5GYjtW2p6tjVPE
EfNdl5Tal/Gx4mpbV/s1o+pKOuTXOnl3le+irXWBkyVfJLsbQYKcRYnM4pZ97D76ZTOFDuiK8+mz
kCdNGqFV168jWcMddmubuX0hbbMFioXdTW8fV/TOrZLsTf79Khi+glNZTTbdjm4lna/edO2KWfW/
JBjudF1N7vaWjfUg9Ms42s9+52o9J+tol9/cO8VG1Oqg2x9rO6HuUOmsDxu1Xz5mx0mNHNlz/4Cq
R6SBD+7Yk1mJpOUPrPCoOt2teZ/slUcJELiDtTEeWXPDqn4nR/Ple9WOauyNCxsphp+ydRzr+rAG
Y9hYt93seiQ1vkNCZzrub7vjEEEKxnaNYMQlLCnyRTlep+zVSWxtL9v2KT046+F12OxX++xe6G0c
dhBuz6o1oMKXUaoA7BjitlkzTsnG69yVz0myAMCJ3RgltdjGQNNiPDz2t+jKTe3C6py6HIu3Lsec
NLSqquqDPfFkJW+qZOTevW1Uj49puWnXSGUETOOq8w2b/iaup1uEZQ+QHs1HUKceQ152uGiy7e+6
R/uq7n04sX72K8Do0T7k5n1ZapAESoHGEV0evYx6RdVL9uPt1Zreu+RvoE8kWV7tMwY9Rv6dlnV8
eI0NtRx0FWPjls8WiFWu2bC3OgXYjI5Qo5cz4SSk+NQfj06Dq3EPKuDkzvuEjentoqihPs5LelXT
p4BDdwHQejwZR7tiPD1GO84XvVrjTtgY1aK3/+FUa79hHoLH7HnReptW2/auaoxnT/320zHL/O43
+rf8gCG4weSjnd2xX84rx7KlHdwL85IfjPukTWEW9mz2r4On/yKze1jtHorLVnHcfIlCzR97v1an
8HPSrWlz8TEr+DE1XXMvZqlu1mZkDrProYUav0Gy6mLsYRtWHY0V2DSsOxcHbZtK4Tdjk3YwXFdK
a80O0RWgLx7k0FOOp0yifQ5TjktRh3125NhnG3Nnry32lVEt2N+YnWjNJgKyoKk5ZfYCCH45vKWN
trp2R2PN/IoT1KwrZvARls1rUDW3YtYcn/LoRjlBlmBXoGhTb7Nqt5R8vZouO3WL4g6KqXqofZBN
yhCPtUUyrXPqnrJWdzWrTaQIWVSF4rMn4umXhzW7Bbq212q1NdpGBVuyNtgUa7awjyfr+zI2Y9W2
9pMSUjnfRpWrKvWawVoejAkJLjrmeDM4ZDPYRlS2CjD3+oGb2W0BiNnO//SZRPMJUrGpCc/xshi7
EHqbPHt7hRJHx2n16eyASShIdkif2aO/1q+wgdU+GrvoYG55HfbkyEz1dCs89qPrGNMLagX14SXl
V7e8QWlt1KCTzeKGY7u3tl2UEXNxTs+qEbATRmHZh+x0Gbas6cGtypY9P98477xiXfSirWpabcD7
Otn87HuJ9lWbwxMmx5uyv2xuiKoBmz3iKi6Bu0Xr2NSwNmbXqGXLpoXP7Nyvui2bEu1WY/lyPsaC
AyBIYbqa++hkdNNL0GhadaqRYN9hWzVz/LJelCgrG60+hcLCu76nr7E63c0S3i07b2al3nVyjQ5u
BeL3NvZto+Wtozr1YWvJgVF+o3e/tNynrYOHNjTNz8Nrz2pbt5TU489eP69qdzXQek5faawRXKdB
Jn5RmqzscpdS5s+HRcGm+zY7A4LT8du+Pi2Onz1xtoOz3WIUqzbllKgrYu7da3Axb001Dl/eAwNR
wV/fxx2d7xJkXa+BJCSmbQTYLCj7xU4fAcflYkzvzrPPefcrM23i/3TYlJqesAD3j1rATK6UiUna
FTWRtw+Djq4Au3vF2Fb2w7h1q8Z3+dVNxPZj1eensOKwLSqgRhv0Z8dGh2gMdSlbZaNNrhtv8crO
q2FiC5p+KTkvqWdVg1lARNQBM7Oxj/0OuVF3PWTusD1t1cCurTH456a6pi3On2Ir3U6X76qx8jrz
zrDOZo3wmjbZF3XR9Zpu4Ypd3U/FqFW88uyxMspn1ey+SHY/qkPIEWzOXfwNKpfGdLXX0cqVPVmz
iXczvumLsyLKZPfzPnV/Ybr2y/rDPPpnUKCizmfzAF1+2+OaKm/tNpaHijFHh9pw6oDtpYTDTb8Q
96NanXXnph8UbduZt9HqSgEWJfCMc2RU2New7xZ3OGGpuIJfcKIzlUzbUMGn4X/YsvEIj/NncDPP
bPR62GkH7dmZ6TlbZxfdLfBXUnYXxezSxExXBjfqoqmLR1lrMEm06aJLGxjhLcLrVvxYNtGi7Cw1
VdGgNwtcIHaSACt7484cH9iAtAH57maDjWccRMfK3pU3hhUh61ad3V/lgpKhNLLK2w9Nvb/lO+H4
i9XL2YxaMHu2XkxbdffC1oRBo+4i7MQddsan1yir6gXmsh1br/B8hp193eYXHgUN3UzQ3WHHXVkg
lYUnr5NwbxQEKgDFL77FIarj0kELV+Ym3TjweLdlXfNdyDYm2YnFDkS/ERKGI8qGFj/4YC9YRPYW
rBCwM08epkOdRm9yLYVbimlPOXBl1rLYoNQJ2WvFzLI/iLDWzSYs4vPCXW6Jq/ONhovjAD0VuSfs
AbV2xnIMC12deFmPB6KHezU5QbpMD9l5uB19YtZRjbVxwecItnCDcbxjqDW1WTTZiLZmZZ6+hdFx
K2rG0uGXTFsdi7pfibgtsENLdgau4covtgvAJjEqo4ZPBXN+SJlRfpTmH4jornfSeK07060BcBV2
3QmZb+qVh+sbQw+tG6R8B4PkvmldL/V82l97e/vG8GrsKUdL+f1IZVYqDsT66l7Yi8U2H8i7ka8c
4lll9tCcZaJudsn86KR4s4FsxWadrX1jKuF9qJQIVdtdmWPqIapLsqc9XHBVcTpwTTZlmRvPPNkM
Ckq+Jl5xc9bJxy425sau+NdpLfIg1CZ1dvVoHX9qqoGbfrXbzg1MOOnZIVzZuL/ri8rglE880COb
X8D6lfswJptg1d2wBDfkmLfRR2CnYeMZNBI+Db7YHW9j456xb4nTqrXXEZeL97ZbgPCsFy9Wai3b
zcWrXgUfY8ZZtmxGJgwSrvTbu/tv76vtGkkS9XDd0Y3F2mfvKNv9qs7WKRltq9GvLG8WBVncb1Lh
kXdAp65ayavL5rg+p4sD8/Fe6PAHR3Q2LhuPh2ofgnV9VGH3UMouaaaGAk3JiVhL08OqGDveUTuI
d4wYpi1nlXAUB1sS4wo7OANID0u4U3WzMoAi1Qa+BMjczxaq0kTd3+DmQXd6H4NSUTNvUWEyj9Fd
f/tUrx1y2gMx0ANRsTV5mpRy8h54gR98QSpae5iudN8/Q04P7sae7dksP1sZIOp+rx4Qc5k2xsac
QUxkKcawi47upDekoLBGbJwTsJHgE7xyJH6JOHoETFXK++XZacGmWbj0XuVPdx0X5BiHMYtw93FW
xPPattk22zJLeElsUnSwJn7bvXjocfKIHpJVg9Oq8KQIbeWHMKwPC3RA5c3u/3J3LsuNa8l6fhVF
j+wBeQAQJMjBORFF8H7RjVLdJgpIYpGQSEACCUmUwxF+DY898sAzv0G/iZ/EX4LE3lyQqrQ3F+xC
dHfH3q2ianEhsVZe/sz8E7zj+pSM+n3bkC40UMPvr71Ne3ESu+thzIV+uA6I4Po1gC6E1HmilZsi
yJcmjh2P3wW4em09InxwtPby7Bloim/CyHGUsQ6DL68DOtIA9ePOifhp3WqH0ZBU/bYMmoUf3G+l
9ve7Fn/pDsVw1xnjUYmO4FXURg8dpj4tm5WzS3ywG+jDmufuZHQzazPRAlkw0R11MMcf5AO//dC5
ubCQYo1jjkoBZwq9xcjg7zdPCKTvm689kg2lzglBPup02W5w40QFVjrcA8Q9bxPJ0LbP330BPyBg
JcXQHlrnr9JHtepyd77WaT9vNC+kM/yF7lBWAv1rfw8J1h67dC43meGO5+d3bZTovRsM/UFAqoIO
YoQALOCOsTPuCZALxXa8RSA9DqcFMHly1RrdnR3brNwQ9O7iof/Uc8ZQzIDm3dNFXXNLlyf2Gbq7
afQJONgocAiCxm93H4CkiSyHNbqx53SCHwPeuf5whZ07p2os5krfg+8/oa6/orwxgSf11qoFRQ3l
xd2LqwteYLdyjMdKnqGORTiOul+ecEVeB/dd68LsxhTKQCHNDX5yHwGErYsXVGAdOHdktyjF3oi7
iNbqr77FQCpB88em+a3y/WUAKwdPZ/PUOCIIaEKEtAa9bq3dB/fxgpNCi2nYv2RuOfQS8Wg1mrwO
ZqegOACOnBfcQ/4P3aBtu8VkZqv5w2rGIz50GYjTnJ/hoo2C7nwKEyaXhsdj8B2IWWnCgeS+DQls
oV8gRGp6DkiwRb38HODFJiXTLZ0CvZ09tpHpSWMUAMiNHeCXXtQ6nnNXrppnQMivPeDt+eCue8/D
V5oDyBbw9uxBPFh+IYfxLRiLFGksZ5iUROqvUyir8bZLsBcgCXDsdoW27mM8KiB1k3Z/i4FJw/sO
AN1g5i4nL9PX6f23zaj04saN3n2ldQe84rtMq4r4strXJY2NABy01fOu1k1n/DB8paAvZr2HHp4f
tm1GVingIK5a598jMctM2GlGX45n6BkTp38jjqvbcL9AJ0CGhje8dKeDETodEY1eeivO4reA97Rp
Ebi4N5NRnQhp1sLW8F8M3IZeZRosz2pti5pAskkdvB3X2WAW/H713OYdXnUaLW8xbpvfN63+kxi2
/gpbAQ+4e45J7764pdYLLxEeVaKpDV3iIB8cfh+mP1Tk5bcG1wQqJG6jtIfy9zt0QtL0DIhM7dsS
z/oKlg1ki/5s9sL2S+ehP5wYftMA/2xc3KE5Bmv4XejI5JacNXoMXuJdjTdgb/xKf+ba/Su8RvJN
dXqS2U2L3KN9vsA8kjIAuYvlewc3hjvrTRZ92lzdH96E5Fmnwn0gK2N0zU4fmsQbpqfQVsxIIrw1
LAFARic4noOezfuTh2NgxgqtmYTstPbSqNczO5+BJu+5yBvw/wbK9DFsETcFl0TQgKhdke+s8zBq
tMgMrJtLuxd2grMnklftl/aLx0XpcVJvTLpUyfoAIVbdoeEOcf9am261teFYrHFBwv5dc8UtsOXk
fWGsy/F8UO8tSF68uE/ttVvqE/LR1Ww1uWZ1sibwNGHQaF1FtE/H8BL2OA4L91Iw0KBb4sADlPww
XXI95JLuJ+bJwj2udp3Tr97krtvo342tLq7hqeSZBksGKjVRUN+IABsTs+P0l1/8Sam36j116t2X
b0F34w5fA7fGdcGv+EGW8OIHxMgBbtF8M9j4nRpoYn+6xq/ATYfJsHn8ggnBPfkOxsCTN7jAmyFT
zqjkqiNav0PQ0rz6LpEAb8G9IhoYNkxsCWmv1qL3NJ7Nm7cl0n13YDiP7cFyQm7Pve9AlYhaeuTK
gye1yTgOQZPdy2g8v+SWd+PevL2hpRtHgmRJd35G9/Yj75TajvZZwDs760W4eLRPrZpnQfdubDbJ
cqw7FClhK7EZJzHv4ZYIs3k1fGp7dfRH7Tjo4xn2KjB2AvCTRo17PnoTiPArV7NZO35Cp0VjlBBJ
U9Sne/bSMXq3zHJ34SvC51j17S+bbtT9Svsvb+RparRCNgso0nyk5xf6kHHYJ2VxyRO2Pm96X8kv
uMPNEIq8BjWhhjspgUNv2s9nr50zZzTDmSFHx4ZnvatTcwip6ORk3rdxbr8Y1J1Z7vPweVCnd5uJ
PngHz/ibdbSn4IY4c+MSyToHUhRIPpvDu9FqQ8O44fYkzfHSYYsbUvVLXu6a8QVN83TV/Pw4vIMP
RJgThHWp+m351IHZe8EUu9aMO86x2ZAbWz0BpZGzeJ5YBoU1VxyDBTD8E2civKCgFZjSbw2BrPp3
vdPjoEsGbwiF5fEGbQy10PGdqI+H5hgXJexZpDo5lcyuIsOIv+xOhF3orvtM7oYaA3/y2L46fnXa
tgO5eTMYX27WzRfIiKr9xkNnMai/yDzI53XbOgGkhaJl+NiC/rkn4ZHd/NY2GyOSrS15qDsm3XTh
Jm5F37mkrSde1GLMvOmZy83mn1xrMry9xeXGAGe18FBACqaE5MHni1Hl5QxNiRJ6fnYjMhWbsPlA
4PX4+a5jPY7N82hBFBZ+BkJyTmxrOFrDCO/FIdBisxqShvnskw9d3KPXqSzFj2qtRbPWCJ/v23e1
8xp+ZfueYMtETzM0jK70FogUedHgHKiYNnleVqnz/HV+Dm5CirdvwP9QGpBeYjNAqcfRsTmNJzSh
bXprRnPAVJKEFP7J3cBeubWu/SXCDxnEXxbt+1Y90SfR2fpseXJLiq/D64Abe0D9j0M6/h4lx8G4
XHepIjOI2q84wQaXmx5+Sg/IHNlwdS07X557VRDLQXixdiGFotzKhzPmagwHAb47RDRMSukveqiF
0WD1ZT7olWYD/2TRtYd+Z+Ya18d4K+PPn187DPqkdwqTNloMnnHlzE4wItfZZ9Q1pxdOj+sXCiUe
Ic6B6akd9KMOJ7uHwJu1s9lnhpUZUKM8tB+HK9NFodTPn8P+HA1d8a4qxAov7cbpK2bssU+2qU19
gYFRnX19piOY5ODqZBY0V9el1qUJ58czafGo4wNCd1Fkl2Y7PlmeOM9NsobxcMWAyw4IzWLmvk6X
ENKQ6W7ddam5OHke8s9J/XyJZnlF691dri/FkcEA0fAzYvp8Z3Fpj43eVVOm/w3msBVAeonWu7zv
wN7aACpsP5CIfoakqTRaXMZGMxjMB/ZwcWaeASuh3Q1uaUBefj7iujfNH68RGGlM8mtN7HmHP7QY
S3YM4xF9jtBvgMzd+hf/1h4tTx6F+uO13Vz0ROlUOqKZhajinkvnn5ptk9LU6gmkt+cNqWQAvcN1
fmnzpwZqpdatfoumc97XNDp7Jv2IS/ZtM3z9/kQm9+IVjK31OHr9HGKzo7PGKeFyawXRhJi80ila
gvxl9xLlOTpbtm6pbsBTDYYlrH9t6IAEbTgDwaXU4LxilAx+v39FtjDu8WawfeekUa1WcAxdRum2
1Ju1nm7wB0p4PBKFNAcPrdVwLtaf2oIaTsEtad3BujW5cku9+hkk/S2S8vF0GA8vUeg4+BjcNkl1
Jpx0SichhnoBGoM313o0Pujvrr/t7qaKsQ4pn0PRPcWoUna1R7MwM1fRxvbXUAmYtEZ/feoAeWE9
AnyKhxYVLbwMAsduZRiASC6GOFXEJ49ogQZmigKXXuPYhuYlBql+ABr23eo5AL74EcsOQZPfITXt
wJiHI0x2leuGGpWaxQbncuF+WTThlGi0iB9hU7vtUSaHr/3r2jGz9ra5QH3GTKXmpla/t224YGHQ
kihlOUO/wQp0bF5fnUZ1TLAUGRltEpdf4jGsxAsBdojLHs/tS+kPee35hFsmFEuob6B7Unj86T0J
LMmCALl1xYntUi1LhV6XOlwq3GE9WoPiOchsCmRCS2+9ebq5I3CPO69uqVsaALXXT59bKzTQurua
LFu487xmUZhLKgG4rp1g/Ny7Omaskjv6QrEXrsozhQmQoKGwf8zbMZ6RdT4fQylTQpwNitou4Yvh
L3N7+kscErtjdeyO0STPCeBcQxtsgG7Qr1KnxfRc9xLj3ALi2YQwmRPELK/r54n4/x8wbb5P3axB
WbvbY8tbe+1g7a83Z/FUiOpX8WIN+S1cuLNpKJ+ehn6wvggP+6VfL3Q0Tb75A6p8U+a1KQzOyZaS
/f5qhQWkuOv4Fhb+ilF2LNgZGHzAJDoG6nDRF2EwSz+2y/U69HvQ3ToVCDPrW8boPQn9TAa/fryt
MH/9O796gK10+rf//g+Uj6YIzCocwI5tOhYkFmYNrgpFBKZlMjYAPmvI8KsO/4+PEXmBRGDKjrVO
ge2U4Re2IFs1nbplWTVU3d4pMBtlGzFAg1xjcMGWJblYIqhhf7QkYNbLdFoz6YQBJIyBYEKzIoGS
Y5QZC2IajpCdV5ngULhDUNVVBaZTrtCRQEtChU5zoW9XRVApVy2rbjQgfbf4h2Fvv7BIF8HU1QUl
g+khMkHNwLuB9LtSsTLawLTLBjJwzBq/ULUqhVOI2w1ljNTfsAgWA1SqvH1bJv7w76p6DKxyDYPA
09ODZCCdauHUoQxv0dIFJROjyFk3ILFmnGyVWbrqTahWygbMYnUDOdF3imUomjagc1JLBJVKmWnW
KEO58fj4NqdqzyDUagzFgY/eQCEKm7dTOHVobV/J4degZNbKDnGNAU+4DW+5Y6Hu9kRQqtkMs+DV
M3fYYXAUHlTRDgHDtDSPQalilRkJzhgPZgQ7le1D7guhykFAYRrQviMphk8WziZUdU1CpcwQKQdl
x31nrIl4GvsScEQXVOpMLEFlyPTNwulDmg01j0HFLNfpNsXxIdKv2fWMNijVyhanBOJFk+5UZ+s+
Fss/hCNHUwZ2rYzJs51ahQk1VUatqucAtwC3iGEgfGxVnIpROI2oqwtss2wySwddyHEnUJQ4aO8i
WEbZgITBqaEkZG7K1gIVyDls6DpGVbNsNCo8HSNhLGaxWNBr7gkAp6GCrSSUblh2tWZIJ2KxLoGu
GiiZTMljaJPDxCcJFYmYVQk45arj2JwCxqxzBYoXIOz8lMO9ArtRdioNqwLySQs+sshIoIqAsBOG
XcNWVO3CXQL9AKlSJUKC0NNisFdd8BBVAqUanxNDM+ilKsMumAddtGsA3KVpC0rESESJDEa18Y1r
eAWqe2xV8QmIEDkpkDXgHKEpiqUKrN3d1LgJJgPbwEFQdw3zLWBSq8hNIIBmSHeNOWw77Vsge2DW
tm/lcBGUQExkDBiREskDm3BYNYlclSo6gJmidRj8ingVdCEj2yhbDEYFDJBISQaoKQbBtssNggaw
JAb+WXVQg6LdA223sMRd59FMQ4azMaiqIivuewUVG+CQ2KGO3yQ+Q+GiREf3EBAIMzsPt89BJb7j
GBId8CExZMNxnGS0bsF0oZmdfvZ3kyg4/4QEuMZy1AUp5yXvnYESn4OmybPjPjHkUkjriyUDU9c5
JoPAGEWGW4n7V2cMnCoCJGDaBjBJxcZcMB+xcNdg660fbgxQhaSH6naD10+YkAkPEY9MvzNq4j3j
HBbPHO4wzMMFUCJNxlBrG9jUMhgLCHyu3gKnXkZFJu4QbkHhoiPtVKoFFkbcR4aMAYh2NcnN7mmB
qlGugpWahhB3mUXMHJDg03aMGf5rm3UJf94FTaucAVwChq0ClhBBFC86MA1doGQLBVVIElq2UYO6
WfUKS/VaGVMo2RP0QfESiZZu7sACMbXFIU4GOm/d3r170MBnJHOGWwhk6mxTC8UyhjVdjwhNAAZi
kS4nPEIbVlRjaDUYa4pwgBK3v1A0b8DWdohIG6DjbINaAionElB87wigA8sN02GqMhGyhMdb76NA
waFkfTmUh1tDUoRVm0y6LclkG+gcrbInAQAEw+YCUD8HHLFNLhXrEuwwi8MlUKFohKqaCnlC3CLT
kdTQvgQsHEaLKd4F1YJbB/Xwx8fc13jvDbR8BbcPS6A8PsnDmkkhgUNgCAtkvVK40Fjgba0r0MDl
pYik3iAswicgPFIkIFiyaIgGjjF4eRHBUkNXBLaAoSjBOgAIabNsVECK2QYRQEmQNDJB0goXFVmS
6tM6BaIGSItKTox0+ZvSslKjIfU0IIkN4w9bWSxNuCvxOVwVWA7lczWBR1B2iTJQLgIOkQ2UjDoQ
HvMiQkQV3bjAxh8gOwxiTjGNXAQu1r4tqJYtBoXhFVfImnAZiuYQWdrBocADwIA8PUAR8X9GAiXc
BYGKpfYMr6Fm7EReIJdoV/d6+DUoWVaZvCF+n0OeuGJlU0fEDXVJHTnUVwInJh8XSxPsgrXDRQAg
jiKQyICimiQloNwD8gmkSwxDYLJtkr1oF6Gqaw4aZQl9Kw0pN6eK0lCdwlIdATWATvAbk1prGWFZ
sDMgboyWRSSLTi6khk+IQaTkXAD4PWUIjobbDC+4pBSotAAjKJoMcFx1ZSA2j3wAZVM19H3WN5QK
TDLIFYqNqCwyHbtwxyCH0jpJpDsJXogcJApSj4FjlkELgUgAy60ks1S0Y2BrB8nlWgOUrEGYXJOi
imxFDV4DgUOtyhxfyikKWFEjCV8tXVAjCqKjgAQyldZSS6tmD0sNMGXKiSoU2xBMFzJvoB0o84iY
O2IA06oyszhzCBplGhKMmokeIFQsYKUx/ozmIWgIEiKxARcBaJQWDEUTABUJUoS2JFQELtqikwXy
DAE4NSVQo5hEcDJSJ1JunACCeyZRYsRd9rx4eDmZDM2nr9RASsibMaJA9OGb3GnFwWnCX2js8kaF
Q0ulCk5LDZoVyurAinh8bjnPmbGFdbqzqLVjYEqN3LGU0iRfWKA7QDeIpgxs6a8iCHQorSOV/uYU
EDwRGoitoEWvgG03YLmaEqAREyiUnBBF1hU5DGriDBCdZoN6hfiwLjmV4qkC2bDePajiEVEmsA0L
KlmcpARURFyEI5QAysUTgKNrCOplAcAw85gDsshSordnB8AS+dimyBiHCY1ZvG4TrqfuEaC0lLY6
OhDxid8GyA79d1SW1kgfS/1p0p3HkSuUJtQVAThRpUpQSJEq+oCnVANkB5cQK2n8mT1KRF4gEezy
mRo4ER4BiDlhcXrVlXtgleUD6onQhOTXQEwKJwFtayhYofRdVZLESAKC7GkCMZYEBaTNwAnpvCpe
RV1d1xbg9NGDS2thlcDYAC1UdSEwEWVWDSm3In1MYLDDpQp0DUC7NZUhbaj0FdJSxEkAOU7K5tRT
gKtQx1sCM6zRjVq8JKo2QiDNdVh7qqrATRlfRvZE0QXUF0v1ccUhyUzpJWhC0XQBmL7mMShRMYOm
4xm5CA4JVUnJ7Z0DqikoqgQwJcFC4VmjVjgZaPcaUE+CZ0xyAJhIygay5Aw07YOdVKm6Eb+Zluyt
Ai6SNtBOIFFDa0l/IZEyfaj4B5koUdotKLiSQ4JKEHi9cFehrhsjlRqcA7LoJMh2rzqDGDpSiw6J
DYYj4euRRGOxHESrpusglsALiAKk1Ba9CC+RcADt6wPyaFgE6ktADpNUYuFkoJ1SrxAn0HVPpTk0
FJJTVd0Deo+EvETSJw4VRhSjFk0E1EgnWzrcS4azhz5c1CGeIAlzHlI5BSVHCG1AVak+q6ASkpx7
sa4CiR1NGdCabwGbgpgBj7xNIAAtYjQYGf1H/1HhjkFFVyXa2D6aDTB8EHhJRKxqxJqcAgJpaAqT
DrUClpxrV5vSWoA6BDqUTAEN6rxy5SqAIEPawKfSwE9FWgG1wa4A8nBtgI8IKgQdXLUKY8sbvhZp
UJJyc5wD4kZw5ML5iCgpTWUARQMZcywCHkBDrJ/qJuMakGCz+F9hScx23srhpwCbgDqkA4ckglOT
vLlyEbATZdo0sYziLBeRzM8ydM0iyIDUkQEZwNcISCTEcPvOESU4Fgg6VTbSl4rLXDiToN1/AC0R
jDwUWO2q6zPRkkX7AfwFONLIoKDqUBc+AjqR0iJyCJlWRDxD2DmkAokn31FYFMwr2pX7HK4FqLiF
iYdSAiA0em65B8oVQEkIqRme8w5DLp4t2Jmnw0VQFSoSSEuFoCGpOVY9AmnSIt9ega9l6xAUUAvo
XoESvKW8ZFByHCJHfGTVHkLpVJMmNOF8lfCggD2puwzX4ccAegIhXoCKo2pv++2UmwCnERpQaIt2
UWLxjoFEdeinw0UgaAEAOfhplcJaCG4d9SqAoAIgYC35WOgLCgidaXckVsoghwkjj2TQt6V0ez4B
1WVl4geIKuhKSuhaCucT7EKWw48BBGW4g3RoEwLg+Qg3054EpOKUtCsHADoTaC8BmYsnAt2bIEof
LQh8zlHnX0JSp8qApjwo3GBvI/VYxAoLUl6a2gDfD9SFViMqiXhQNIIiAyr0iZFo0wFVkRb+ArJ9
V7cn8/CbQChs0ZTGwwGV76qp9o4B2RQh8SB6oOQqwQ4LdxO02xAw/UJFQmYNXCgh5FBOgYSJpBwp
NauRZN/2LxfLR9YutoLVnoQSBLbC2iilJGqUSOExKVVyCLB5kG4oIn68y/kffg8kbUhJNT1ZVNS9
zazWRVtyQGjKg+EVFHkbmBcppSZjWbR8I3pReC5GuJBTeqdRv1SHyY76a0pMDMqtCll+TbZ3m+I6
/CCAm5FGAAmhY19yp5mImasCWAC8WqdBMeE+LZxClMhG6yDgHXHHpT2vIRBhMuVizyYIzzNVFlRm
G440Ku9IUop0Fxq66KkAyEn/5Z/96HsSqFGCbDICgvjAkh7FAkYJDV1tUBciN/ip4O551z+sw/Er
uCl8flu/oXg+8q785XBdUKXwDAkAnpNIeZtXFUgBdFUmQAi9JU5y4XTBjnr5cBFImS3AmJTW4Rxs
y2z3bkJJKtNwDLgLIEsJclA0GeDeaupDyS0L4z1CgLVA+vMUB7HEBARqDwVW2FbhFq8WG49GUwbE
QsSInPGU1E5FUTEZVKiCHpJZpaYj4UIulpPMaAZdEdQx/Q7O8R8d28oxkMFIdeldw2VIWtcKpw04
opoioEWRXnTK6xiHA8cnRZiqCKgwoD+Riit69KA7K146CbJ2TRFItEhpYZW7IL0pWdZvKUMhlCaU
wiRIfr14p0C7yEKKdfZsQFraWyAHMB3FpGH3gIbo5pNaEek2pv9CeWZqUBP3H9u/5fQqnPcDaql5
0qkmIlfCMEBasgkMGXOliIBxMDSq4/YwGwpWowISOgPmaIogyYxRGwBCyAyDbPa8SrIAB1DyRVKZ
X0QJ2Lq+D7XGkgzD7jPIQWId9R6UAInBA6C5rVB+aYAcbCu4iqQLtONhyR1SWFglEMLHT7S6chMS
DkeLEOFvd+L9BTH9MWTUnfuL22S8qD9dvTeF9Ge/kObL3n6+m6opozOh8QDWqhv/UH5bRo5uN/Dn
CNL/uAnjYC0zUGd+GCTdZnsfpt1nyZft/vruKd9+v/Jd6aOlf9jzp5EX3cw3yQeb3V6PvSWTSj9F
8bX3j/3tpz+8OyT1DzTkl2syZHUWe0decHvU9KLr+Fb5Bi7Sn4/57/9QhLCnZX79DbPYXyyUZWWc
nO66slvvNlylKyXvE/9cd92L+RRJzL2lpywtPe66Sx97T95q5R31Vwvkna4nG5cgWnd119ssvWC3
uLJ3GXWhvXrm7ElSWnfNVrj0A/9GORpSGp/XusHR+fQhvl74N+maImtpitD9hm40DTz1qgjuorts
h2Vv5qVu7N1OF2H8ME2XlH03cpB4z/PX/v6imLD0x8OVyIDLknmNSW17TuIYe9Gac/IYK+JgFJv+
zsdhsF5No8hbp2slakRCON3NnzIyex0enfs3YbqYrJ0AM7prT9ZHQ3+9XiVq+3j65CvXPSFI0f4K
j8neR6P4xleuJwB5+jSHn5eLiNd5690m278Ir72ZKiKBknT3fxFH91v5uJzNcPWeXiTS0f8i3sVn
P7hhv8njrDEfW+3gB1P1tUhRn+5jNSMu8GrOV0Yz/11lT5Cu/zWXk19+Qw62sBkGnh8pN5oUnP7O
3Tjybjz1PAkpg67gJ57qe1kOYZb+onLJ2vFqzTj6WD0tkoLLZ308JU7lYrrcpCuKImJARfrj4Td5
Ivsfe3zBNEhXk8UJG6ViS3v/srgo/3SpZG0Gin1oCt/zvv8giXjrk59PV/FinTrhf//z3ZMmCp4q
OlM7oADD+VN4avCx+j3Rh+tlPR7JCPy5ycOiA1TlNMh6w5K/0V14PH3JWF7ao/SXnSRm8ZQoLZom
+n4sfgm4YLp0cgQ+Pp9bjO5XcdNl4K+nt0cTVEPWjuSgeVzkG3mLo0/LaZRx3UhtSlXFT18Aauov
hZauF/nX11NPEc0fEfdH6/++C0xTzL/g9f20mPGmFV8uh2P0KZiFamifg05ohuvVM9omPYNypQSB
++mJ/IsHsjkNVEsiRIvai8ZRHNz66UKJgcphWXfu3e6vKRkV3a2mwfBR+ONI3FQ35O2ly8rGJVmo
+yXJokf/qXXu/ud0sWTpHA6bCwoWhaqqFQZW/S0vw0gFkvLwof9QsT9Ew76PReQRaLrew/To8zS6
VZxp6XnTFUzrzr8OYxUwkCp03XXbs83DOl1GTkcevmL7MfbWISpucdSNib0U9SGJLO1dE3pF6rKS
HNJedj33wwdVM+cRsAiO2fWW1+rK9Rx8oK53rV5C4fTQFUN3ntH4Qh+lveibg5AQd+su6/7zf6+n
R7f/57/99/5TmAli6afU3/dwGmyU82vmgVSM/OusC2BKqkxXHKPpKlzPFUuSMB5pr+tfZ6SQB4Iy
BredeasbL0qfXDQQCa70x8Oj4bG3CddrRQ2bMhBYVxBjb+E9++k6yXbzgN9ZNrNoDvd4jCm9USFP
Bpqke9eRbYz+9QJVndHKk8PS4avoySy+LIxVum/u2MfrTpdJXlweqj1ZNSOIPOCird0sNX2SVLGy
6zxyD+f49GrKJOn01xXxBA9lfvQpcbL295wMuddefBpMZ95CWTcf3EySDkejaRgo6oJyyvS7Dr8q
k3DJzVbsB60NOaxLclgJ5pMaeV0RX4RqEGJVcrjSk3/+j/DoIlz+838mIM1p9M//Fdz4aj6Ntnh9
mVzEgb/KyFq4+bSl4gWvWWVn5QG4Xc7e3EKpmdLdb5N0ix94Rx1vpTgCFA/rL075g5/xYxmUoL9u
G5hBMovpSqKg6YdKfzz8Bn5/43cnlG+6Qv7uL6+962dVY0ihj+7CWx06eXO/nRy0RtOPji5wXxQl
WhWyo1/v+vcBgDKJTh/B39+/nCQqivb/qE3hzTqtaXo38ZD+4a9AYgpVIhDpVJZbDyP96fDz624e
IjUdlYcL1/VePfDsyH9Id5jsVzoVfn0UPgbL+5FqmWCGzGHRVeRNlWObTDTPYa+P6eYSAUiBuu6i
gzDKGOeEWU932WH8TMVIur1ktx/f3I9f12h67QUqhmDmYdxOKIBSNpuHcjzz1plYUThJdCU78eJb
/+hT5GUNm/T3ay++AQdLl5G3Rgdz+uPhWmGXkZI9H7WXPkUzmcSUVB7rbv3LdLWm/i64T5dKtp8H
TvptulST1HQxpl9yuFC65D+Co97Un83Xq3Q52TOtY3koTRzM6/dqV0woP+nLz+EJPl3HR+N4pZyX
3eo5HJr/ct6etM8/t1v/9Uhe7TQKjibZ08nkLyYiwtQEebOQufOfVJI/ezHvmdJfGNgc8/vSF6Hv
HRQvv/9pgU5WtUYONvRTcBsS6aavUy5GDrDKJypmMhrOzEH3NKeLmR8v9zebh21uhisEmwSivWn0
Op2FT4RKyrfkoPPZvJdx2vIAjZvxYkYiX9muUDfr6vnWNFh6kaLl81DH/QgxqLXVeeB47dU6zFwO
J4c40X2d3sxV2eaB43X8NyU1H2vUj722jheF0/dskQwj0z0PHTz4GyWylTEPuqt2/WuqXDL+m/Ak
aC9MdW+wmm7SlUSxCfuA9rrTCB9WXTYPOVBmpUpXCCF1N+tGIfiJohpMGdKiu24vDtA5ihCSplvd
dfs3b5QDDof+fvtrb6HuNo8q6cE0yhwwU/p4dYUwwF0lUaW6wskoOd2VR976KXMa8oAWR/56Hmdd
k6TFWHfDk0X45N1nt5yDjEc+ep2SWPzdDDiTBxw6il+mSwozoll6GkT7wOGU/vgzp/ljFT8OF7fI
JF0oWVfY1nQlTZ+Fl00K5qAoyGCu1c3m0T50PKU6KhI3QgnoYNPWF8RxGD17qq7IwzSfShR6m24v
eW15hIanYbSOM/kveMXT7zn8nJ2Tosr4Uwwn0F9XbjRVfsqZYHxaDgsnWpO+FTW7kUfUMXnIILjQ
ruSw4SePgC5SzgRzg3JY+Hl6qxqPhGFDV0NMnv316/bWpXuUY5xQV+iufXkvILniXDI1J/2aw0/x
DhAb+sHsNlTDxjzqaj7jXEnhoOuvFY1h5VJTQuebJLcj9UDnEdVMplEW1MyjUI6u2amUro4zGG81
F6QbxUwZwdi7md5mIz1zS7CnewqH4Sp8UqTdgHq/9nGd22/EumQCcZqHSrpi5LL8zd74AkJdARHh
jVyuVAeIqoEENP3xZyrh970JSEe4mn/lVZBXDDiqb5qE1NcQ3tCY8cHvKN3+v6nr6G1dj7RnZPzR
3SP/xTaAT+++faheG5rrZutA3ina/Hs7bcdRqNasbMFnrcffKrr3+n6SxjWttRNc9k3tkYyp0xPt
rsbrba8S5HNvS9P+tpC9zJtjZorJVGGGRcmYZYhRf1kpRJDwJ+mb0jr4/ychse3X+iuqIf7dDCZg
1P5rxg/Lnoy9Tf7FC+2G9M9Ko72qznOAzdqLo4m3eIJmJEq3KZYijz5lOB7WU+r0lD2/VUF/Xxq9
MLilB1oNXT82bR9jA8cIOPIgi9kXBVyw6Y8/M5ofr3xK6f9SXfZjLPX32WICyn9Jr+jHjB4Mn7uk
1FDkEO1/IrC79vw7deEckkifIlL6arSfQ+hM9cFsAQPLap4e7SQSzUEQ440nWS9l2Tw2PI+zLy0H
5deksXHq7+9VOBRxLQlHD7/rNPFdh7fqO8sDJZ5E/tGIshFFjbx1Ff++PsWiq8naPCBclPTsaCj/
mHw6T4UqpwyS9fTHw2XcJ+kO+YgqZJOaRu23x8rZVXO4FgPvQVUNcFDq73W4iWab16w6S2ZM6h7i
rQ89DDPtgHAh62976+u+s3YOB2NIBeb9/K1IcrjXI0/toDVlkKWunIFjvPDNFanmIGUSEnSuZ85y
HjXlpCRu/Se1MM7Mg3KMhb1N9k7n0Th7PH1QO1wYEKb/6k7xFUm3vlcukEwO0D0apyTu3hzkPDL7
pzBO+g8Pb9ibZMK67qahy5l5D6iNdKnEsciDDfFi7vnZFFBCS6q75Qvvzn8raahv00c43ExdeD4t
Yek6Wx8rB00kzF/iFmZPh5WHRrp8vZ6+I448cq+f/emaOEiRRx6qrr+GouJhdxH3Vzehrc9B3sM4
8FZzujze0lqajp1HQnbyQK3xYvOeLpGx7zlczLF/e0t2oe2t1vsS2naC/PzaE2T/JSqcydy/D3HR
3xERsCMzat/gY/GfUM1f/I7EPnhHQ9pkF3Smr+69jYAitzNF2YDFMerqQ6D745j9woc0o0Trt9rv
7FgQZ+fBKTmZ4svfx+k7/7eW74Ubwhz/6Ay+FU/NozDFi2m26Zs7XCO1wvvb8Ojf6Fe6J/rzVUyi
4TAwL4+S7qEX+5GvlD6aTFeqMUtC/xFOvdLCL91QVVhareJ0vW1okXxHDu9+QoD8zso56JKR97Ce
Z7yRrWg+tDe/EQ9KAG5dAFbNzxQi9yJV1lk0/+Niit/3IrbZgH/BFxHNxI1TYYg8zF6TEChTsmfl
oB+akfeq9nvm0dPt4pgrtiwPM+aGizDLkZOH09W+gcNZzRrkQT+4JYgWgqMMW04etWkdb3EvMURq
c/dVvJODh9KNgT+9/VUxe+mPhxvtCR4PfrNyNMw8StIlhCXdsUm3mBjRejX98fAdn04j1TLnQaB0
GcXZzTLWVX+zn6kSeoXiUnlxzAb+aOXfZwbeS9/qGoX9p5EX/+tu7v3fbgtgnjZ6p31oH/zCbvWb
xdSL/uP/AgAA//8=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withinLinearReversed" id="25">
  <a:schemeClr val="accent5"/>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microsoft.com/office/2014/relationships/chartEx" Target="../charts/chartEx3.xml"/><Relationship Id="rId7" Type="http://schemas.openxmlformats.org/officeDocument/2006/relationships/chart" Target="../charts/chart4.xml"/><Relationship Id="rId2" Type="http://schemas.microsoft.com/office/2014/relationships/chartEx" Target="../charts/chartEx2.xml"/><Relationship Id="rId1" Type="http://schemas.microsoft.com/office/2014/relationships/chartEx" Target="../charts/chartEx1.xml"/><Relationship Id="rId6" Type="http://schemas.openxmlformats.org/officeDocument/2006/relationships/chart" Target="../charts/chart3.xml"/><Relationship Id="rId5" Type="http://schemas.openxmlformats.org/officeDocument/2006/relationships/chart" Target="../charts/chart2.xml"/><Relationship Id="rId4"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133350</xdr:colOff>
      <xdr:row>19</xdr:row>
      <xdr:rowOff>104775</xdr:rowOff>
    </xdr:from>
    <xdr:to>
      <xdr:col>13</xdr:col>
      <xdr:colOff>9525</xdr:colOff>
      <xdr:row>48</xdr:row>
      <xdr:rowOff>19050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0528E6F-F081-4652-B858-59158B1A6FA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33350" y="3581400"/>
              <a:ext cx="8791575" cy="51625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671512</xdr:colOff>
      <xdr:row>19</xdr:row>
      <xdr:rowOff>123824</xdr:rowOff>
    </xdr:from>
    <xdr:to>
      <xdr:col>23</xdr:col>
      <xdr:colOff>14286</xdr:colOff>
      <xdr:row>48</xdr:row>
      <xdr:rowOff>9525</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757E91EC-3FEC-4D7F-A3BD-C803F4D86E3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586912" y="3600449"/>
              <a:ext cx="6200774" cy="513397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171450</xdr:colOff>
      <xdr:row>68</xdr:row>
      <xdr:rowOff>95250</xdr:rowOff>
    </xdr:from>
    <xdr:to>
      <xdr:col>14</xdr:col>
      <xdr:colOff>161925</xdr:colOff>
      <xdr:row>99</xdr:row>
      <xdr:rowOff>142875</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92318B4D-2E63-48F2-AD3E-60E90142BF9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71450" y="12458700"/>
              <a:ext cx="9591675" cy="56578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152401</xdr:colOff>
      <xdr:row>100</xdr:row>
      <xdr:rowOff>123825</xdr:rowOff>
    </xdr:from>
    <xdr:to>
      <xdr:col>14</xdr:col>
      <xdr:colOff>152400</xdr:colOff>
      <xdr:row>114</xdr:row>
      <xdr:rowOff>9525</xdr:rowOff>
    </xdr:to>
    <xdr:graphicFrame macro="">
      <xdr:nvGraphicFramePr>
        <xdr:cNvPr id="6" name="Chart 5">
          <a:extLst>
            <a:ext uri="{FF2B5EF4-FFF2-40B4-BE49-F238E27FC236}">
              <a16:creationId xmlns:a16="http://schemas.microsoft.com/office/drawing/2014/main" id="{E32A1FE3-998B-4676-BADC-9440B9B96E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666750</xdr:colOff>
      <xdr:row>127</xdr:row>
      <xdr:rowOff>114299</xdr:rowOff>
    </xdr:from>
    <xdr:to>
      <xdr:col>9</xdr:col>
      <xdr:colOff>523875</xdr:colOff>
      <xdr:row>158</xdr:row>
      <xdr:rowOff>76199</xdr:rowOff>
    </xdr:to>
    <xdr:graphicFrame macro="">
      <xdr:nvGraphicFramePr>
        <xdr:cNvPr id="7" name="Chart 6">
          <a:extLst>
            <a:ext uri="{FF2B5EF4-FFF2-40B4-BE49-F238E27FC236}">
              <a16:creationId xmlns:a16="http://schemas.microsoft.com/office/drawing/2014/main" id="{9C2935C7-E1C6-42A8-B3FA-6B1A0029A4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180975</xdr:colOff>
      <xdr:row>127</xdr:row>
      <xdr:rowOff>114299</xdr:rowOff>
    </xdr:from>
    <xdr:to>
      <xdr:col>5</xdr:col>
      <xdr:colOff>38100</xdr:colOff>
      <xdr:row>158</xdr:row>
      <xdr:rowOff>76199</xdr:rowOff>
    </xdr:to>
    <xdr:graphicFrame macro="">
      <xdr:nvGraphicFramePr>
        <xdr:cNvPr id="10" name="Chart 9">
          <a:extLst>
            <a:ext uri="{FF2B5EF4-FFF2-40B4-BE49-F238E27FC236}">
              <a16:creationId xmlns:a16="http://schemas.microsoft.com/office/drawing/2014/main" id="{D58BDE68-3DDC-4E5C-BF63-7CFA6D7081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495300</xdr:colOff>
      <xdr:row>127</xdr:row>
      <xdr:rowOff>114299</xdr:rowOff>
    </xdr:from>
    <xdr:to>
      <xdr:col>14</xdr:col>
      <xdr:colOff>352425</xdr:colOff>
      <xdr:row>158</xdr:row>
      <xdr:rowOff>76199</xdr:rowOff>
    </xdr:to>
    <xdr:graphicFrame macro="">
      <xdr:nvGraphicFramePr>
        <xdr:cNvPr id="11" name="Chart 10">
          <a:extLst>
            <a:ext uri="{FF2B5EF4-FFF2-40B4-BE49-F238E27FC236}">
              <a16:creationId xmlns:a16="http://schemas.microsoft.com/office/drawing/2014/main" id="{4EE5EB76-FF00-4455-8220-17A05A2D14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llacuPC" refreshedDate="44309.516294328707" backgroundQuery="1" createdVersion="7" refreshedVersion="7" minRefreshableVersion="3" recordCount="0" supportSubquery="1" supportAdvancedDrill="1" xr:uid="{EABD671F-ACE5-4CD6-859D-38C620F6BE9E}">
  <cacheSource type="external" connectionId="1"/>
  <cacheFields count="13">
    <cacheField name="[Table1].[Region].[Region]" caption="Region" numFmtId="0" hierarchy="1" level="1">
      <sharedItems count="7">
        <s v="East Asia &amp; Pacific"/>
        <s v="Europe and Central Asia"/>
        <s v="Latin America and Caribbean"/>
        <s v="Middle East and North Africa"/>
        <s v="North America"/>
        <s v="South Asia"/>
        <s v="Sub-Saharan Africa"/>
      </sharedItems>
    </cacheField>
    <cacheField name="[Table1].[Country].[Country]" caption="Country" numFmtId="0" hierarchy="2" level="1">
      <sharedItems containsSemiMixedTypes="0" containsNonDate="0" containsString="0"/>
    </cacheField>
    <cacheField name="[Table1].[Gender].[Gender]" caption="Gender" numFmtId="0" hierarchy="4" level="1">
      <sharedItems count="2">
        <s v="Female"/>
        <s v="Male"/>
      </sharedItems>
    </cacheField>
    <cacheField name="[Table1].[Internet_Penetration].[Internet_Penetration]" caption="Internet_Penetration" numFmtId="0" hierarchy="3" level="1">
      <sharedItems containsSemiMixedTypes="0" containsNonDate="0" containsString="0"/>
    </cacheField>
    <cacheField name="[Measures].[Average of c1b_spouse]" caption="Average of c1b_spouse" numFmtId="0" hierarchy="99" level="32767"/>
    <cacheField name="[Measures].[Average of d6_school]" caption="Average of d6_school" numFmtId="0" hierarchy="103" level="32767"/>
    <cacheField name="[Measures].[Average of c1_care]" caption="Average of c1_care" numFmtId="0" hierarchy="105" level="32767"/>
    <cacheField name="[Measures].[Average of c2a_yes]" caption="Average of c2a_yes" numFmtId="0" hierarchy="109" level="32767"/>
    <cacheField name="[Measures].[Average of c2a_no]" caption="Average of c2a_no" numFmtId="0" hierarchy="111" level="32767"/>
    <cacheField name="[Measures].[Average of c4_housewife_other]" caption="Average of c4_housewife_other" numFmtId="0" hierarchy="113" level="32767"/>
    <cacheField name="[Measures].[Average of d7_stuck]" caption="Average of d7_stuck" numFmtId="0" hierarchy="118" level="32767"/>
    <cacheField name="[Measures].[Average of d7_work]" caption="Average of d7_work" numFmtId="0" hierarchy="119" level="32767"/>
    <cacheField name="[Measures].[Average of d7_money]" caption="Average of d7_money" numFmtId="0" hierarchy="120" level="32767"/>
  </cacheFields>
  <cacheHierarchies count="121">
    <cacheHierarchy uniqueName="[Table1].[Year]" caption="Year" attribute="1" defaultMemberUniqueName="[Table1].[Year].[All]" allUniqueName="[Table1].[Year].[All]" dimensionUniqueName="[Table1]" displayFolder="" count="0" memberValueDatatype="20" unbalanced="0"/>
    <cacheHierarchy uniqueName="[Table1].[Region]" caption="Region" attribute="1" defaultMemberUniqueName="[Table1].[Region].[All]" allUniqueName="[Table1].[Region].[All]" dimensionUniqueName="[Table1]" displayFolder="" count="2" memberValueDatatype="130" unbalanced="0">
      <fieldsUsage count="2">
        <fieldUsage x="-1"/>
        <fieldUsage x="0"/>
      </fieldsUsage>
    </cacheHierarchy>
    <cacheHierarchy uniqueName="[Table1].[Country]" caption="Country" attribute="1" defaultMemberUniqueName="[Table1].[Country].[All]" allUniqueName="[Table1].[Country].[All]" dimensionUniqueName="[Table1]" displayFolder="" count="2" memberValueDatatype="130" unbalanced="0">
      <fieldsUsage count="2">
        <fieldUsage x="-1"/>
        <fieldUsage x="1"/>
      </fieldsUsage>
    </cacheHierarchy>
    <cacheHierarchy uniqueName="[Table1].[Internet_Penetration]" caption="Internet_Penetration" attribute="1" defaultMemberUniqueName="[Table1].[Internet_Penetration].[All]" allUniqueName="[Table1].[Internet_Penetration].[All]" dimensionUniqueName="[Table1]" displayFolder="" count="2" memberValueDatatype="130" unbalanced="0">
      <fieldsUsage count="2">
        <fieldUsage x="-1"/>
        <fieldUsage x="3"/>
      </fieldsUsage>
    </cacheHierarchy>
    <cacheHierarchy uniqueName="[Table1].[Gender]" caption="Gender" attribute="1" defaultMemberUniqueName="[Table1].[Gender].[All]" allUniqueName="[Table1].[Gender].[All]" dimensionUniqueName="[Table1]" displayFolder="" count="2" memberValueDatatype="130" unbalanced="0">
      <fieldsUsage count="2">
        <fieldUsage x="-1"/>
        <fieldUsage x="2"/>
      </fieldsUsage>
    </cacheHierarchy>
    <cacheHierarchy uniqueName="[Table1].[a1_agree]" caption="a1_agree" attribute="1" defaultMemberUniqueName="[Table1].[a1_agree].[All]" allUniqueName="[Table1].[a1_agree].[All]" dimensionUniqueName="[Table1]" displayFolder="" count="0" memberValueDatatype="20" unbalanced="0"/>
    <cacheHierarchy uniqueName="[Table1].[a1_neutral]" caption="a1_neutral" attribute="1" defaultMemberUniqueName="[Table1].[a1_neutral].[All]" allUniqueName="[Table1].[a1_neutral].[All]" dimensionUniqueName="[Table1]" displayFolder="" count="0" memberValueDatatype="20" unbalanced="0"/>
    <cacheHierarchy uniqueName="[Table1].[a1_disagree]" caption="a1_disagree" attribute="1" defaultMemberUniqueName="[Table1].[a1_disagree].[All]" allUniqueName="[Table1].[a1_disagree].[All]" dimensionUniqueName="[Table1]" displayFolder="" count="0" memberValueDatatype="20" unbalanced="0"/>
    <cacheHierarchy uniqueName="[Table1].[a2_opps_other]" caption="a2_opps_other" attribute="1" defaultMemberUniqueName="[Table1].[a2_opps_other].[All]" allUniqueName="[Table1].[a2_opps_other].[All]" dimensionUniqueName="[Table1]" displayFolder="" count="0" memberValueDatatype="5" unbalanced="0"/>
    <cacheHierarchy uniqueName="[Table1].[a3_yes]" caption="a3_yes" attribute="1" defaultMemberUniqueName="[Table1].[a3_yes].[All]" allUniqueName="[Table1].[a3_yes].[All]" dimensionUniqueName="[Table1]" displayFolder="" count="0" memberValueDatatype="20" unbalanced="0"/>
    <cacheHierarchy uniqueName="[Table1].[a3_no]" caption="a3_no" attribute="1" defaultMemberUniqueName="[Table1].[a3_no].[All]" allUniqueName="[Table1].[a3_no].[All]" dimensionUniqueName="[Table1]" displayFolder="" count="0" memberValueDatatype="20" unbalanced="0"/>
    <cacheHierarchy uniqueName="[Table1].[a4]" caption="a4" attribute="1" defaultMemberUniqueName="[Table1].[a4].[All]" allUniqueName="[Table1].[a4].[All]" dimensionUniqueName="[Table1]" displayFolder="" count="0" memberValueDatatype="20" unbalanced="0"/>
    <cacheHierarchy uniqueName="[Table1].[a5_r]" caption="a5_r" attribute="1" defaultMemberUniqueName="[Table1].[a5_r].[All]" allUniqueName="[Table1].[a5_r].[All]" dimensionUniqueName="[Table1]" displayFolder="" count="0" memberValueDatatype="20" unbalanced="0"/>
    <cacheHierarchy uniqueName="[Table1].[a6_r_city]" caption="a6_r_city" attribute="1" defaultMemberUniqueName="[Table1].[a6_r_city].[All]" allUniqueName="[Table1].[a6_r_city].[All]" dimensionUniqueName="[Table1]" displayFolder="" count="0" memberValueDatatype="20" unbalanced="0"/>
    <cacheHierarchy uniqueName="[Table1].[a6_r_noncity]" caption="a6_r_noncity" attribute="1" defaultMemberUniqueName="[Table1].[a6_r_noncity].[All]" allUniqueName="[Table1].[a6_r_noncity].[All]" dimensionUniqueName="[Table1]" displayFolder="" count="0" memberValueDatatype="20" unbalanced="0"/>
    <cacheHierarchy uniqueName="[Table1].[b1_hours_work]" caption="b1_hours_work" attribute="1" defaultMemberUniqueName="[Table1].[b1_hours_work].[All]" allUniqueName="[Table1].[b1_hours_work].[All]" dimensionUniqueName="[Table1]" displayFolder="" count="0" memberValueDatatype="5" unbalanced="0"/>
    <cacheHierarchy uniqueName="[Table1].[b2_self]" caption="b2_self" attribute="1" defaultMemberUniqueName="[Table1].[b2_self].[All]" allUniqueName="[Table1].[b2_self].[All]" dimensionUniqueName="[Table1]" displayFolder="" count="0" memberValueDatatype="20" unbalanced="0"/>
    <cacheHierarchy uniqueName="[Table1].[b3_dependent]" caption="b3_dependent" attribute="1" defaultMemberUniqueName="[Table1].[b3_dependent].[All]" allUniqueName="[Table1].[b3_dependent].[All]" dimensionUniqueName="[Table1]" displayFolder="" count="0" memberValueDatatype="20" unbalanced="0"/>
    <cacheHierarchy uniqueName="[Table1].[b3_fullyindependent]" caption="b3_fullyindependent" attribute="1" defaultMemberUniqueName="[Table1].[b3_fullyindependent].[All]" allUniqueName="[Table1].[b3_fullyindependent].[All]" dimensionUniqueName="[Table1]" displayFolder="" count="0" memberValueDatatype="20" unbalanced="0"/>
    <cacheHierarchy uniqueName="[Table1].[b4_agree]" caption="b4_agree" attribute="1" defaultMemberUniqueName="[Table1].[b4_agree].[All]" allUniqueName="[Table1].[b4_agree].[All]" dimensionUniqueName="[Table1]" displayFolder="" count="0" memberValueDatatype="20" unbalanced="0"/>
    <cacheHierarchy uniqueName="[Table1].[b4_neutral]" caption="b4_neutral" attribute="1" defaultMemberUniqueName="[Table1].[b4_neutral].[All]" allUniqueName="[Table1].[b4_neutral].[All]" dimensionUniqueName="[Table1]" displayFolder="" count="0" memberValueDatatype="20" unbalanced="0"/>
    <cacheHierarchy uniqueName="[Table1].[b4_disagree]" caption="b4_disagree" attribute="1" defaultMemberUniqueName="[Table1].[b4_disagree].[All]" allUniqueName="[Table1].[b4_disagree].[All]" dimensionUniqueName="[Table1]" displayFolder="" count="0" memberValueDatatype="20" unbalanced="0"/>
    <cacheHierarchy uniqueName="[Table1].[b5_man_other]" caption="b5_man_other" attribute="1" defaultMemberUniqueName="[Table1].[b5_man_other].[All]" allUniqueName="[Table1].[b5_man_other].[All]" dimensionUniqueName="[Table1]" displayFolder="" count="0" memberValueDatatype="5" unbalanced="0"/>
    <cacheHierarchy uniqueName="[Table1].[b6_wage]" caption="b6_wage" attribute="1" defaultMemberUniqueName="[Table1].[b6_wage].[All]" allUniqueName="[Table1].[b6_wage].[All]" dimensionUniqueName="[Table1]" displayFolder="" count="0" memberValueDatatype="20" unbalanced="0"/>
    <cacheHierarchy uniqueName="[Table1].[b6_non_wage]" caption="b6_non_wage" attribute="1" defaultMemberUniqueName="[Table1].[b6_non_wage].[All]" allUniqueName="[Table1].[b6_non_wage].[All]" dimensionUniqueName="[Table1]" displayFolder="" count="0" memberValueDatatype="20" unbalanced="0"/>
    <cacheHierarchy uniqueName="[Table1].[b7_full]" caption="b7_full" attribute="1" defaultMemberUniqueName="[Table1].[b7_full].[All]" allUniqueName="[Table1].[b7_full].[All]" dimensionUniqueName="[Table1]" displayFolder="" count="0" memberValueDatatype="20" unbalanced="0"/>
    <cacheHierarchy uniqueName="[Table1].[b7_limited]" caption="b7_limited" attribute="1" defaultMemberUniqueName="[Table1].[b7_limited].[All]" allUniqueName="[Table1].[b7_limited].[All]" dimensionUniqueName="[Table1]" displayFolder="" count="0" memberValueDatatype="20" unbalanced="0"/>
    <cacheHierarchy uniqueName="[Table1].[b8]" caption="b8" attribute="1" defaultMemberUniqueName="[Table1].[b8].[All]" allUniqueName="[Table1].[b8].[All]" dimensionUniqueName="[Table1]" displayFolder="" count="0" memberValueDatatype="20" unbalanced="0"/>
    <cacheHierarchy uniqueName="[Table1].[b9]" caption="b9" attribute="1" defaultMemberUniqueName="[Table1].[b9].[All]" allUniqueName="[Table1].[b9].[All]" dimensionUniqueName="[Table1]" displayFolder="" count="0" memberValueDatatype="20" unbalanced="0"/>
    <cacheHierarchy uniqueName="[Table1].[b10_yes]" caption="b10_yes" attribute="1" defaultMemberUniqueName="[Table1].[b10_yes].[All]" allUniqueName="[Table1].[b10_yes].[All]" dimensionUniqueName="[Table1]" displayFolder="" count="0" memberValueDatatype="20" unbalanced="0"/>
    <cacheHierarchy uniqueName="[Table1].[b10_no]" caption="b10_no" attribute="1" defaultMemberUniqueName="[Table1].[b10_no].[All]" allUniqueName="[Table1].[b10_no].[All]" dimensionUniqueName="[Table1]" displayFolder="" count="0" memberValueDatatype="20" unbalanced="0"/>
    <cacheHierarchy uniqueName="[Table1].[c1_care]" caption="c1_care" attribute="1" defaultMemberUniqueName="[Table1].[c1_care].[All]" allUniqueName="[Table1].[c1_care].[All]" dimensionUniqueName="[Table1]" displayFolder="" count="0" memberValueDatatype="20" unbalanced="0"/>
    <cacheHierarchy uniqueName="[Table1].[c1a_all]" caption="c1a_all" attribute="1" defaultMemberUniqueName="[Table1].[c1a_all].[All]" allUniqueName="[Table1].[c1a_all].[All]" dimensionUniqueName="[Table1]" displayFolder="" count="0" memberValueDatatype="20" unbalanced="0"/>
    <cacheHierarchy uniqueName="[Table1].[c1a_occasionally]" caption="c1a_occasionally" attribute="1" defaultMemberUniqueName="[Table1].[c1a_occasionally].[All]" allUniqueName="[Table1].[c1a_occasionally].[All]" dimensionUniqueName="[Table1]" displayFolder="" count="0" memberValueDatatype="20" unbalanced="0"/>
    <cacheHierarchy uniqueName="[Table1].[c1b_spouse]" caption="c1b_spouse" attribute="1" defaultMemberUniqueName="[Table1].[c1b_spouse].[All]" allUniqueName="[Table1].[c1b_spouse].[All]" dimensionUniqueName="[Table1]" displayFolder="" count="0" memberValueDatatype="20" unbalanced="0"/>
    <cacheHierarchy uniqueName="[Table1].[c1b_nonspouse]" caption="c1b_nonspouse" attribute="1" defaultMemberUniqueName="[Table1].[c1b_nonspouse].[All]" allUniqueName="[Table1].[c1b_nonspouse].[All]" dimensionUniqueName="[Table1]" displayFolder="" count="0" memberValueDatatype="20" unbalanced="0"/>
    <cacheHierarchy uniqueName="[Table1].[c1c_hours_care]" caption="c1c_hours_care" attribute="1" defaultMemberUniqueName="[Table1].[c1c_hours_care].[All]" allUniqueName="[Table1].[c1c_hours_care].[All]" dimensionUniqueName="[Table1]" displayFolder="" count="0" memberValueDatatype="5" unbalanced="0"/>
    <cacheHierarchy uniqueName="[Table1].[c1d_increase]" caption="c1d_increase" attribute="1" defaultMemberUniqueName="[Table1].[c1d_increase].[All]" allUniqueName="[Table1].[c1d_increase].[All]" dimensionUniqueName="[Table1]" displayFolder="" count="0" memberValueDatatype="20" unbalanced="0"/>
    <cacheHierarchy uniqueName="[Table1].[c1d_same]" caption="c1d_same" attribute="1" defaultMemberUniqueName="[Table1].[c1d_same].[All]" allUniqueName="[Table1].[c1d_same].[All]" dimensionUniqueName="[Table1]" displayFolder="" count="0" memberValueDatatype="20" unbalanced="0"/>
    <cacheHierarchy uniqueName="[Table1].[c1d_decrease]" caption="c1d_decrease" attribute="1" defaultMemberUniqueName="[Table1].[c1d_decrease].[All]" allUniqueName="[Table1].[c1d_decrease].[All]" dimensionUniqueName="[Table1]" displayFolder="" count="0" memberValueDatatype="20" unbalanced="0"/>
    <cacheHierarchy uniqueName="[Table1].[c2_animals]" caption="c2_animals" attribute="1" defaultMemberUniqueName="[Table1].[c2_animals].[All]" allUniqueName="[Table1].[c2_animals].[All]" dimensionUniqueName="[Table1]" displayFolder="" count="0" memberValueDatatype="20" unbalanced="0"/>
    <cacheHierarchy uniqueName="[Table1].[c2_business]" caption="c2_business" attribute="1" defaultMemberUniqueName="[Table1].[c2_business].[All]" allUniqueName="[Table1].[c2_business].[All]" dimensionUniqueName="[Table1]" displayFolder="" count="0" memberValueDatatype="20" unbalanced="0"/>
    <cacheHierarchy uniqueName="[Table1].[c2_clean]" caption="c2_clean" attribute="1" defaultMemberUniqueName="[Table1].[c2_clean].[All]" allUniqueName="[Table1].[c2_clean].[All]" dimensionUniqueName="[Table1]" displayFolder="" count="0" memberValueDatatype="20" unbalanced="0"/>
    <cacheHierarchy uniqueName="[Table1].[c2_cook]" caption="c2_cook" attribute="1" defaultMemberUniqueName="[Table1].[c2_cook].[All]" allUniqueName="[Table1].[c2_cook].[All]" dimensionUniqueName="[Table1]" displayFolder="" count="0" memberValueDatatype="20" unbalanced="0"/>
    <cacheHierarchy uniqueName="[Table1].[c2_farm]" caption="c2_farm" attribute="1" defaultMemberUniqueName="[Table1].[c2_farm].[All]" allUniqueName="[Table1].[c2_farm].[All]" dimensionUniqueName="[Table1]" displayFolder="" count="0" memberValueDatatype="20" unbalanced="0"/>
    <cacheHierarchy uniqueName="[Table1].[c2_hhmanage]" caption="c2_hhmanage" attribute="1" defaultMemberUniqueName="[Table1].[c2_hhmanage].[All]" allUniqueName="[Table1].[c2_hhmanage].[All]" dimensionUniqueName="[Table1]" displayFolder="" count="0" memberValueDatatype="20" unbalanced="0"/>
    <cacheHierarchy uniqueName="[Table1].[c2_none]" caption="c2_none" attribute="1" defaultMemberUniqueName="[Table1].[c2_none].[All]" allUniqueName="[Table1].[c2_none].[All]" dimensionUniqueName="[Table1]" displayFolder="" count="0" memberValueDatatype="20" unbalanced="0"/>
    <cacheHierarchy uniqueName="[Table1].[c2_other]" caption="c2_other" attribute="1" defaultMemberUniqueName="[Table1].[c2_other].[All]" allUniqueName="[Table1].[c2_other].[All]" dimensionUniqueName="[Table1]" displayFolder="" count="0" memberValueDatatype="20" unbalanced="0"/>
    <cacheHierarchy uniqueName="[Table1].[c2_shop]" caption="c2_shop" attribute="1" defaultMemberUniqueName="[Table1].[c2_shop].[All]" allUniqueName="[Table1].[c2_shop].[All]" dimensionUniqueName="[Table1]" displayFolder="" count="0" memberValueDatatype="20" unbalanced="0"/>
    <cacheHierarchy uniqueName="[Table1].[c2_water_fuel]" caption="c2_water_fuel" attribute="1" defaultMemberUniqueName="[Table1].[c2_water_fuel].[All]" allUniqueName="[Table1].[c2_water_fuel].[All]" dimensionUniqueName="[Table1]" displayFolder="" count="0" memberValueDatatype="20" unbalanced="0"/>
    <cacheHierarchy uniqueName="[Table1].[c2a_no]" caption="c2a_no" attribute="1" defaultMemberUniqueName="[Table1].[c2a_no].[All]" allUniqueName="[Table1].[c2a_no].[All]" dimensionUniqueName="[Table1]" displayFolder="" count="0" memberValueDatatype="20" unbalanced="0"/>
    <cacheHierarchy uniqueName="[Table1].[c2a_yes]" caption="c2a_yes" attribute="1" defaultMemberUniqueName="[Table1].[c2a_yes].[All]" allUniqueName="[Table1].[c2a_yes].[All]" dimensionUniqueName="[Table1]" displayFolder="" count="0" memberValueDatatype="20" unbalanced="0"/>
    <cacheHierarchy uniqueName="[Table1].[c2b_spouse]" caption="c2b_spouse" attribute="1" defaultMemberUniqueName="[Table1].[c2b_spouse].[All]" allUniqueName="[Table1].[c2b_spouse].[All]" dimensionUniqueName="[Table1]" displayFolder="" count="0" memberValueDatatype="20" unbalanced="0"/>
    <cacheHierarchy uniqueName="[Table1].[c2c_hours_chores]" caption="c2c_hours_chores" attribute="1" defaultMemberUniqueName="[Table1].[c2c_hours_chores].[All]" allUniqueName="[Table1].[c2c_hours_chores].[All]" dimensionUniqueName="[Table1]" displayFolder="" count="0" memberValueDatatype="5" unbalanced="0"/>
    <cacheHierarchy uniqueName="[Table1].[c2d_increase]" caption="c2d_increase" attribute="1" defaultMemberUniqueName="[Table1].[c2d_increase].[All]" allUniqueName="[Table1].[c2d_increase].[All]" dimensionUniqueName="[Table1]" displayFolder="" count="0" memberValueDatatype="20" unbalanced="0"/>
    <cacheHierarchy uniqueName="[Table1].[c2d_same]" caption="c2d_same" attribute="1" defaultMemberUniqueName="[Table1].[c2d_same].[All]" allUniqueName="[Table1].[c2d_same].[All]" dimensionUniqueName="[Table1]" displayFolder="" count="0" memberValueDatatype="20" unbalanced="0"/>
    <cacheHierarchy uniqueName="[Table1].[c2d_decrease]" caption="c2d_decrease" attribute="1" defaultMemberUniqueName="[Table1].[c2d_decrease].[All]" allUniqueName="[Table1].[c2d_decrease].[All]" dimensionUniqueName="[Table1]" displayFolder="" count="0" memberValueDatatype="20" unbalanced="0"/>
    <cacheHierarchy uniqueName="[Table1].[c3_agree]" caption="c3_agree" attribute="1" defaultMemberUniqueName="[Table1].[c3_agree].[All]" allUniqueName="[Table1].[c3_agree].[All]" dimensionUniqueName="[Table1]" displayFolder="" count="0" memberValueDatatype="20" unbalanced="0"/>
    <cacheHierarchy uniqueName="[Table1].[c3_neutral]" caption="c3_neutral" attribute="1" defaultMemberUniqueName="[Table1].[c3_neutral].[All]" allUniqueName="[Table1].[c3_neutral].[All]" dimensionUniqueName="[Table1]" displayFolder="" count="0" memberValueDatatype="20" unbalanced="0"/>
    <cacheHierarchy uniqueName="[Table1].[c3_disagree]" caption="c3_disagree" attribute="1" defaultMemberUniqueName="[Table1].[c3_disagree].[All]" allUniqueName="[Table1].[c3_disagree].[All]" dimensionUniqueName="[Table1]" displayFolder="" count="0" memberValueDatatype="20" unbalanced="0"/>
    <cacheHierarchy uniqueName="[Table1].[c4_housewife_other]" caption="c4_housewife_other" attribute="1" defaultMemberUniqueName="[Table1].[c4_housewife_other].[All]" allUniqueName="[Table1].[c4_housewife_other].[All]" dimensionUniqueName="[Table1]" displayFolder="" count="0" memberValueDatatype="5" unbalanced="0"/>
    <cacheHierarchy uniqueName="[Table1].[d0]" caption="d0" attribute="1" defaultMemberUniqueName="[Table1].[d0].[All]" allUniqueName="[Table1].[d0].[All]" dimensionUniqueName="[Table1]" displayFolder="" count="0" memberValueDatatype="20" unbalanced="0"/>
    <cacheHierarchy uniqueName="[Table1].[d1]" caption="d1" attribute="1" defaultMemberUniqueName="[Table1].[d1].[All]" allUniqueName="[Table1].[d1].[All]" dimensionUniqueName="[Table1]" displayFolder="" count="0" memberValueDatatype="20" unbalanced="0"/>
    <cacheHierarchy uniqueName="[Table1].[d4_computer]" caption="d4_computer" attribute="1" defaultMemberUniqueName="[Table1].[d4_computer].[All]" allUniqueName="[Table1].[d4_computer].[All]" dimensionUniqueName="[Table1]" displayFolder="" count="0" memberValueDatatype="20" unbalanced="0"/>
    <cacheHierarchy uniqueName="[Table1].[d4_home]" caption="d4_home" attribute="1" defaultMemberUniqueName="[Table1].[d4_home].[All]" allUniqueName="[Table1].[d4_home].[All]" dimensionUniqueName="[Table1]" displayFolder="" count="0" memberValueDatatype="20" unbalanced="0"/>
    <cacheHierarchy uniqueName="[Table1].[d4_land]" caption="d4_land" attribute="1" defaultMemberUniqueName="[Table1].[d4_land].[All]" allUniqueName="[Table1].[d4_land].[All]" dimensionUniqueName="[Table1]" displayFolder="" count="0" memberValueDatatype="20" unbalanced="0"/>
    <cacheHierarchy uniqueName="[Table1].[d4_none]" caption="d4_none" attribute="1" defaultMemberUniqueName="[Table1].[d4_none].[All]" allUniqueName="[Table1].[d4_none].[All]" dimensionUniqueName="[Table1]" displayFolder="" count="0" memberValueDatatype="20" unbalanced="0"/>
    <cacheHierarchy uniqueName="[Table1].[d4_phone]" caption="d4_phone" attribute="1" defaultMemberUniqueName="[Table1].[d4_phone].[All]" allUniqueName="[Table1].[d4_phone].[All]" dimensionUniqueName="[Table1]" displayFolder="" count="0" memberValueDatatype="20" unbalanced="0"/>
    <cacheHierarchy uniqueName="[Table1].[d4_vehicle]" caption="d4_vehicle" attribute="1" defaultMemberUniqueName="[Table1].[d4_vehicle].[All]" allUniqueName="[Table1].[d4_vehicle].[All]" dimensionUniqueName="[Table1]" displayFolder="" count="0" memberValueDatatype="20" unbalanced="0"/>
    <cacheHierarchy uniqueName="[Table1].[d5_agree]" caption="d5_agree" attribute="1" defaultMemberUniqueName="[Table1].[d5_agree].[All]" allUniqueName="[Table1].[d5_agree].[All]" dimensionUniqueName="[Table1]" displayFolder="" count="0" memberValueDatatype="20" unbalanced="0"/>
    <cacheHierarchy uniqueName="[Table1].[d5_neutral]" caption="d5_neutral" attribute="1" defaultMemberUniqueName="[Table1].[d5_neutral].[All]" allUniqueName="[Table1].[d5_neutral].[All]" dimensionUniqueName="[Table1]" displayFolder="" count="0" memberValueDatatype="20" unbalanced="0"/>
    <cacheHierarchy uniqueName="[Table1].[d5_disagree]" caption="d5_disagree" attribute="1" defaultMemberUniqueName="[Table1].[d5_disagree].[All]" allUniqueName="[Table1].[d5_disagree].[All]" dimensionUniqueName="[Table1]" displayFolder="" count="0" memberValueDatatype="20" unbalanced="0"/>
    <cacheHierarchy uniqueName="[Table1].[d6_health]" caption="d6_health" attribute="1" defaultMemberUniqueName="[Table1].[d6_health].[All]" allUniqueName="[Table1].[d6_health].[All]" dimensionUniqueName="[Table1]" displayFolder="" count="0" memberValueDatatype="20" unbalanced="0"/>
    <cacheHierarchy uniqueName="[Table1].[d6_isolate]" caption="d6_isolate" attribute="1" defaultMemberUniqueName="[Table1].[d6_isolate].[All]" allUniqueName="[Table1].[d6_isolate].[All]" dimensionUniqueName="[Table1]" displayFolder="" count="0" memberValueDatatype="20" unbalanced="0"/>
    <cacheHierarchy uniqueName="[Table1].[d6_job]" caption="d6_job" attribute="1" defaultMemberUniqueName="[Table1].[d6_job].[All]" allUniqueName="[Table1].[d6_job].[All]" dimensionUniqueName="[Table1]" displayFolder="" count="0" memberValueDatatype="20" unbalanced="0"/>
    <cacheHierarchy uniqueName="[Table1].[d6_medical]" caption="d6_medical" attribute="1" defaultMemberUniqueName="[Table1].[d6_medical].[All]" allUniqueName="[Table1].[d6_medical].[All]" dimensionUniqueName="[Table1]" displayFolder="" count="0" memberValueDatatype="20" unbalanced="0"/>
    <cacheHierarchy uniqueName="[Table1].[d6_migrate]" caption="d6_migrate" attribute="1" defaultMemberUniqueName="[Table1].[d6_migrate].[All]" allUniqueName="[Table1].[d6_migrate].[All]" dimensionUniqueName="[Table1]" displayFolder="" count="0" memberValueDatatype="20" unbalanced="0"/>
    <cacheHierarchy uniqueName="[Table1].[d6_none]" caption="d6_none" attribute="1" defaultMemberUniqueName="[Table1].[d6_none].[All]" allUniqueName="[Table1].[d6_none].[All]" dimensionUniqueName="[Table1]" displayFolder="" count="0" memberValueDatatype="20" unbalanced="0"/>
    <cacheHierarchy uniqueName="[Table1].[d6_other]" caption="d6_other" attribute="1" defaultMemberUniqueName="[Table1].[d6_other].[All]" allUniqueName="[Table1].[d6_other].[All]" dimensionUniqueName="[Table1]" displayFolder="" count="0" memberValueDatatype="20" unbalanced="0"/>
    <cacheHierarchy uniqueName="[Table1].[d6_personal]" caption="d6_personal" attribute="1" defaultMemberUniqueName="[Table1].[d6_personal].[All]" allUniqueName="[Table1].[d6_personal].[All]" dimensionUniqueName="[Table1]" displayFolder="" count="0" memberValueDatatype="20" unbalanced="0"/>
    <cacheHierarchy uniqueName="[Table1].[d6_school]" caption="d6_school" attribute="1" defaultMemberUniqueName="[Table1].[d6_school].[All]" allUniqueName="[Table1].[d6_school].[All]" dimensionUniqueName="[Table1]" displayFolder="" count="0" memberValueDatatype="20" unbalanced="0"/>
    <cacheHierarchy uniqueName="[Table1].[d6_transport]" caption="d6_transport" attribute="1" defaultMemberUniqueName="[Table1].[d6_transport].[All]" allUniqueName="[Table1].[d6_transport].[All]" dimensionUniqueName="[Table1]" displayFolder="" count="0" memberValueDatatype="20" unbalanced="0"/>
    <cacheHierarchy uniqueName="[Table1].[d6_wait]" caption="d6_wait" attribute="1" defaultMemberUniqueName="[Table1].[d6_wait].[All]" allUniqueName="[Table1].[d6_wait].[All]" dimensionUniqueName="[Table1]" displayFolder="" count="0" memberValueDatatype="20" unbalanced="0"/>
    <cacheHierarchy uniqueName="[Table1].[d7_bored]" caption="d7_bored" attribute="1" defaultMemberUniqueName="[Table1].[d7_bored].[All]" allUniqueName="[Table1].[d7_bored].[All]" dimensionUniqueName="[Table1]" displayFolder="" count="0" memberValueDatatype="20" unbalanced="0"/>
    <cacheHierarchy uniqueName="[Table1].[d7_food]" caption="d7_food" attribute="1" defaultMemberUniqueName="[Table1].[d7_food].[All]" allUniqueName="[Table1].[d7_food].[All]" dimensionUniqueName="[Table1]" displayFolder="" count="0" memberValueDatatype="20" unbalanced="0"/>
    <cacheHierarchy uniqueName="[Table1].[d7_health]" caption="d7_health" attribute="1" defaultMemberUniqueName="[Table1].[d7_health].[All]" allUniqueName="[Table1].[d7_health].[All]" dimensionUniqueName="[Table1]" displayFolder="" count="0" memberValueDatatype="20" unbalanced="0"/>
    <cacheHierarchy uniqueName="[Table1].[d7_info]" caption="d7_info" attribute="1" defaultMemberUniqueName="[Table1].[d7_info].[All]" allUniqueName="[Table1].[d7_info].[All]" dimensionUniqueName="[Table1]" displayFolder="" count="0" memberValueDatatype="20" unbalanced="0"/>
    <cacheHierarchy uniqueName="[Table1].[d7_loan]" caption="d7_loan" attribute="1" defaultMemberUniqueName="[Table1].[d7_loan].[All]" allUniqueName="[Table1].[d7_loan].[All]" dimensionUniqueName="[Table1]" displayFolder="" count="0" memberValueDatatype="20" unbalanced="0"/>
    <cacheHierarchy uniqueName="[Table1].[d7_money]" caption="d7_money" attribute="1" defaultMemberUniqueName="[Table1].[d7_money].[All]" allUniqueName="[Table1].[d7_money].[All]" dimensionUniqueName="[Table1]" displayFolder="" count="0" memberValueDatatype="20" unbalanced="0"/>
    <cacheHierarchy uniqueName="[Table1].[d7_none]" caption="d7_none" attribute="1" defaultMemberUniqueName="[Table1].[d7_none].[All]" allUniqueName="[Table1].[d7_none].[All]" dimensionUniqueName="[Table1]" displayFolder="" count="0" memberValueDatatype="20" unbalanced="0"/>
    <cacheHierarchy uniqueName="[Table1].[d7_stuck]" caption="d7_stuck" attribute="1" defaultMemberUniqueName="[Table1].[d7_stuck].[All]" allUniqueName="[Table1].[d7_stuck].[All]" dimensionUniqueName="[Table1]" displayFolder="" count="0" memberValueDatatype="20" unbalanced="0"/>
    <cacheHierarchy uniqueName="[Table1].[d7_work]" caption="d7_work" attribute="1" defaultMemberUniqueName="[Table1].[d7_work].[All]" allUniqueName="[Table1].[d7_work].[All]" dimensionUniqueName="[Table1]" displayFolder="" count="0"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3_yes]" caption="Sum of a3_yes" measure="1" displayFolder="" measureGroup="Table1" count="0" hidden="1">
      <extLst>
        <ext xmlns:x15="http://schemas.microsoft.com/office/spreadsheetml/2010/11/main" uri="{B97F6D7D-B522-45F9-BDA1-12C45D357490}">
          <x15:cacheHierarchy aggregatedColumn="9"/>
        </ext>
      </extLst>
    </cacheHierarchy>
    <cacheHierarchy uniqueName="[Measures].[Sum of b4_neutral]" caption="Sum of b4_neutral" measure="1" displayFolder="" measureGroup="Table1" count="0" hidden="1">
      <extLst>
        <ext xmlns:x15="http://schemas.microsoft.com/office/spreadsheetml/2010/11/main" uri="{B97F6D7D-B522-45F9-BDA1-12C45D357490}">
          <x15:cacheHierarchy aggregatedColumn="20"/>
        </ext>
      </extLst>
    </cacheHierarchy>
    <cacheHierarchy uniqueName="[Measures].[Sum of b6_wage]" caption="Sum of b6_wage" measure="1" displayFolder="" measureGroup="Table1" count="0" hidden="1">
      <extLst>
        <ext xmlns:x15="http://schemas.microsoft.com/office/spreadsheetml/2010/11/main" uri="{B97F6D7D-B522-45F9-BDA1-12C45D357490}">
          <x15:cacheHierarchy aggregatedColumn="23"/>
        </ext>
      </extLst>
    </cacheHierarchy>
    <cacheHierarchy uniqueName="[Measures].[Average of a3_yes]" caption="Average of a3_yes" measure="1" displayFolder="" measureGroup="Table1" count="0" hidden="1">
      <extLst>
        <ext xmlns:x15="http://schemas.microsoft.com/office/spreadsheetml/2010/11/main" uri="{B97F6D7D-B522-45F9-BDA1-12C45D357490}">
          <x15:cacheHierarchy aggregatedColumn="9"/>
        </ext>
      </extLst>
    </cacheHierarchy>
    <cacheHierarchy uniqueName="[Measures].[Sum of c1b_spouse]" caption="Sum of c1b_spouse" measure="1" displayFolder="" measureGroup="Table1" count="0" hidden="1">
      <extLst>
        <ext xmlns:x15="http://schemas.microsoft.com/office/spreadsheetml/2010/11/main" uri="{B97F6D7D-B522-45F9-BDA1-12C45D357490}">
          <x15:cacheHierarchy aggregatedColumn="34"/>
        </ext>
      </extLst>
    </cacheHierarchy>
    <cacheHierarchy uniqueName="[Measures].[Average of c1b_spouse]" caption="Average of c1b_spouse" measure="1" displayFolder="" measureGroup="Table1" count="0" oneField="1" hidden="1">
      <fieldsUsage count="1">
        <fieldUsage x="4"/>
      </fieldsUsage>
      <extLst>
        <ext xmlns:x15="http://schemas.microsoft.com/office/spreadsheetml/2010/11/main" uri="{B97F6D7D-B522-45F9-BDA1-12C45D357490}">
          <x15:cacheHierarchy aggregatedColumn="34"/>
        </ext>
      </extLst>
    </cacheHierarchy>
    <cacheHierarchy uniqueName="[Measures].[Sum of c1b_nonspouse]" caption="Sum of c1b_nonspouse" measure="1" displayFolder="" measureGroup="Table1" count="0" hidden="1">
      <extLst>
        <ext xmlns:x15="http://schemas.microsoft.com/office/spreadsheetml/2010/11/main" uri="{B97F6D7D-B522-45F9-BDA1-12C45D357490}">
          <x15:cacheHierarchy aggregatedColumn="35"/>
        </ext>
      </extLst>
    </cacheHierarchy>
    <cacheHierarchy uniqueName="[Measures].[Average of c1b_nonspouse]" caption="Average of c1b_nonspouse" measure="1" displayFolder="" measureGroup="Table1" count="0" hidden="1">
      <extLst>
        <ext xmlns:x15="http://schemas.microsoft.com/office/spreadsheetml/2010/11/main" uri="{B97F6D7D-B522-45F9-BDA1-12C45D357490}">
          <x15:cacheHierarchy aggregatedColumn="35"/>
        </ext>
      </extLst>
    </cacheHierarchy>
    <cacheHierarchy uniqueName="[Measures].[Sum of d6_school]" caption="Sum of d6_school" measure="1" displayFolder="" measureGroup="Table1" count="0" hidden="1">
      <extLst>
        <ext xmlns:x15="http://schemas.microsoft.com/office/spreadsheetml/2010/11/main" uri="{B97F6D7D-B522-45F9-BDA1-12C45D357490}">
          <x15:cacheHierarchy aggregatedColumn="80"/>
        </ext>
      </extLst>
    </cacheHierarchy>
    <cacheHierarchy uniqueName="[Measures].[Average of d6_school]" caption="Average of d6_school" measure="1" displayFolder="" measureGroup="Table1" count="0" oneField="1" hidden="1">
      <fieldsUsage count="1">
        <fieldUsage x="5"/>
      </fieldsUsage>
      <extLst>
        <ext xmlns:x15="http://schemas.microsoft.com/office/spreadsheetml/2010/11/main" uri="{B97F6D7D-B522-45F9-BDA1-12C45D357490}">
          <x15:cacheHierarchy aggregatedColumn="80"/>
        </ext>
      </extLst>
    </cacheHierarchy>
    <cacheHierarchy uniqueName="[Measures].[Sum of c1_care]" caption="Sum of c1_care" measure="1" displayFolder="" measureGroup="Table1" count="0" hidden="1">
      <extLst>
        <ext xmlns:x15="http://schemas.microsoft.com/office/spreadsheetml/2010/11/main" uri="{B97F6D7D-B522-45F9-BDA1-12C45D357490}">
          <x15:cacheHierarchy aggregatedColumn="31"/>
        </ext>
      </extLst>
    </cacheHierarchy>
    <cacheHierarchy uniqueName="[Measures].[Average of c1_care]" caption="Average of c1_care" measure="1" displayFolder="" measureGroup="Table1" count="0" oneField="1" hidden="1">
      <fieldsUsage count="1">
        <fieldUsage x="6"/>
      </fieldsUsage>
      <extLst>
        <ext xmlns:x15="http://schemas.microsoft.com/office/spreadsheetml/2010/11/main" uri="{B97F6D7D-B522-45F9-BDA1-12C45D357490}">
          <x15:cacheHierarchy aggregatedColumn="31"/>
        </ext>
      </extLst>
    </cacheHierarchy>
    <cacheHierarchy uniqueName="[Measures].[Sum of c1a_occasionally]" caption="Sum of c1a_occasionally" measure="1" displayFolder="" measureGroup="Table1" count="0" hidden="1">
      <extLst>
        <ext xmlns:x15="http://schemas.microsoft.com/office/spreadsheetml/2010/11/main" uri="{B97F6D7D-B522-45F9-BDA1-12C45D357490}">
          <x15:cacheHierarchy aggregatedColumn="33"/>
        </ext>
      </extLst>
    </cacheHierarchy>
    <cacheHierarchy uniqueName="[Measures].[Average of c1a_occasionally]" caption="Average of c1a_occasionally" measure="1" displayFolder="" measureGroup="Table1" count="0" hidden="1">
      <extLst>
        <ext xmlns:x15="http://schemas.microsoft.com/office/spreadsheetml/2010/11/main" uri="{B97F6D7D-B522-45F9-BDA1-12C45D357490}">
          <x15:cacheHierarchy aggregatedColumn="33"/>
        </ext>
      </extLst>
    </cacheHierarchy>
    <cacheHierarchy uniqueName="[Measures].[Sum of c2a_yes]" caption="Sum of c2a_yes" measure="1" displayFolder="" measureGroup="Table1" count="0" hidden="1">
      <extLst>
        <ext xmlns:x15="http://schemas.microsoft.com/office/spreadsheetml/2010/11/main" uri="{B97F6D7D-B522-45F9-BDA1-12C45D357490}">
          <x15:cacheHierarchy aggregatedColumn="51"/>
        </ext>
      </extLst>
    </cacheHierarchy>
    <cacheHierarchy uniqueName="[Measures].[Average of c2a_yes]" caption="Average of c2a_yes" measure="1" displayFolder="" measureGroup="Table1" count="0" oneField="1" hidden="1">
      <fieldsUsage count="1">
        <fieldUsage x="7"/>
      </fieldsUsage>
      <extLst>
        <ext xmlns:x15="http://schemas.microsoft.com/office/spreadsheetml/2010/11/main" uri="{B97F6D7D-B522-45F9-BDA1-12C45D357490}">
          <x15:cacheHierarchy aggregatedColumn="51"/>
        </ext>
      </extLst>
    </cacheHierarchy>
    <cacheHierarchy uniqueName="[Measures].[Sum of c2a_no]" caption="Sum of c2a_no" measure="1" displayFolder="" measureGroup="Table1" count="0" hidden="1">
      <extLst>
        <ext xmlns:x15="http://schemas.microsoft.com/office/spreadsheetml/2010/11/main" uri="{B97F6D7D-B522-45F9-BDA1-12C45D357490}">
          <x15:cacheHierarchy aggregatedColumn="50"/>
        </ext>
      </extLst>
    </cacheHierarchy>
    <cacheHierarchy uniqueName="[Measures].[Average of c2a_no]" caption="Average of c2a_no" measure="1" displayFolder="" measureGroup="Table1" count="0" oneField="1" hidden="1">
      <fieldsUsage count="1">
        <fieldUsage x="8"/>
      </fieldsUsage>
      <extLst>
        <ext xmlns:x15="http://schemas.microsoft.com/office/spreadsheetml/2010/11/main" uri="{B97F6D7D-B522-45F9-BDA1-12C45D357490}">
          <x15:cacheHierarchy aggregatedColumn="50"/>
        </ext>
      </extLst>
    </cacheHierarchy>
    <cacheHierarchy uniqueName="[Measures].[Sum of c4_housewife_other]" caption="Sum of c4_housewife_other" measure="1" displayFolder="" measureGroup="Table1" count="0" hidden="1">
      <extLst>
        <ext xmlns:x15="http://schemas.microsoft.com/office/spreadsheetml/2010/11/main" uri="{B97F6D7D-B522-45F9-BDA1-12C45D357490}">
          <x15:cacheHierarchy aggregatedColumn="60"/>
        </ext>
      </extLst>
    </cacheHierarchy>
    <cacheHierarchy uniqueName="[Measures].[Average of c4_housewife_other]" caption="Average of c4_housewife_other" measure="1" displayFolder="" measureGroup="Table1" count="0" oneField="1" hidden="1">
      <fieldsUsage count="1">
        <fieldUsage x="9"/>
      </fieldsUsage>
      <extLst>
        <ext xmlns:x15="http://schemas.microsoft.com/office/spreadsheetml/2010/11/main" uri="{B97F6D7D-B522-45F9-BDA1-12C45D357490}">
          <x15:cacheHierarchy aggregatedColumn="60"/>
        </ext>
      </extLst>
    </cacheHierarchy>
    <cacheHierarchy uniqueName="[Measures].[Sum of d7_work]" caption="Sum of d7_work" measure="1" displayFolder="" measureGroup="Table1" count="0" hidden="1">
      <extLst>
        <ext xmlns:x15="http://schemas.microsoft.com/office/spreadsheetml/2010/11/main" uri="{B97F6D7D-B522-45F9-BDA1-12C45D357490}">
          <x15:cacheHierarchy aggregatedColumn="91"/>
        </ext>
      </extLst>
    </cacheHierarchy>
    <cacheHierarchy uniqueName="[Measures].[Sum of d7_stuck]" caption="Sum of d7_stuck" measure="1" displayFolder="" measureGroup="Table1" count="0" hidden="1">
      <extLst>
        <ext xmlns:x15="http://schemas.microsoft.com/office/spreadsheetml/2010/11/main" uri="{B97F6D7D-B522-45F9-BDA1-12C45D357490}">
          <x15:cacheHierarchy aggregatedColumn="90"/>
        </ext>
      </extLst>
    </cacheHierarchy>
    <cacheHierarchy uniqueName="[Measures].[Sum of d7_money]" caption="Sum of d7_money" measure="1" displayFolder="" measureGroup="Table1" count="0" hidden="1">
      <extLst>
        <ext xmlns:x15="http://schemas.microsoft.com/office/spreadsheetml/2010/11/main" uri="{B97F6D7D-B522-45F9-BDA1-12C45D357490}">
          <x15:cacheHierarchy aggregatedColumn="88"/>
        </ext>
      </extLst>
    </cacheHierarchy>
    <cacheHierarchy uniqueName="[Measures].[Sum of d7_bored]" caption="Sum of d7_bored" measure="1" displayFolder="" measureGroup="Table1" count="0" hidden="1">
      <extLst>
        <ext xmlns:x15="http://schemas.microsoft.com/office/spreadsheetml/2010/11/main" uri="{B97F6D7D-B522-45F9-BDA1-12C45D357490}">
          <x15:cacheHierarchy aggregatedColumn="83"/>
        </ext>
      </extLst>
    </cacheHierarchy>
    <cacheHierarchy uniqueName="[Measures].[Average of d7_stuck]" caption="Average of d7_stuck" measure="1" displayFolder="" measureGroup="Table1" count="0" oneField="1" hidden="1">
      <fieldsUsage count="1">
        <fieldUsage x="10"/>
      </fieldsUsage>
      <extLst>
        <ext xmlns:x15="http://schemas.microsoft.com/office/spreadsheetml/2010/11/main" uri="{B97F6D7D-B522-45F9-BDA1-12C45D357490}">
          <x15:cacheHierarchy aggregatedColumn="90"/>
        </ext>
      </extLst>
    </cacheHierarchy>
    <cacheHierarchy uniqueName="[Measures].[Average of d7_work]" caption="Average of d7_work" measure="1" displayFolder="" measureGroup="Table1" count="0" oneField="1" hidden="1">
      <fieldsUsage count="1">
        <fieldUsage x="11"/>
      </fieldsUsage>
      <extLst>
        <ext xmlns:x15="http://schemas.microsoft.com/office/spreadsheetml/2010/11/main" uri="{B97F6D7D-B522-45F9-BDA1-12C45D357490}">
          <x15:cacheHierarchy aggregatedColumn="91"/>
        </ext>
      </extLst>
    </cacheHierarchy>
    <cacheHierarchy uniqueName="[Measures].[Average of d7_money]" caption="Average of d7_money" measure="1" displayFolder="" measureGroup="Table1" count="0" oneField="1" hidden="1">
      <fieldsUsage count="1">
        <fieldUsage x="12"/>
      </fieldsUsage>
      <extLst>
        <ext xmlns:x15="http://schemas.microsoft.com/office/spreadsheetml/2010/11/main" uri="{B97F6D7D-B522-45F9-BDA1-12C45D357490}">
          <x15:cacheHierarchy aggregatedColumn="88"/>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517F88E-5438-4499-B7DE-451339FFDBA3}" name="PivotTable1" cacheId="295" applyNumberFormats="0" applyBorderFormats="0" applyFontFormats="0" applyPatternFormats="0" applyAlignmentFormats="0" applyWidthHeightFormats="1" dataCaption="Values" updatedVersion="7" minRefreshableVersion="3" useAutoFormatting="1" subtotalHiddenItems="1" rowGrandTotals="0" colGrandTotals="0" itemPrintTitles="1" createdVersion="7" indent="0" outline="1" outlineData="1" multipleFieldFilters="0">
  <location ref="A6:S15" firstHeaderRow="1" firstDataRow="3" firstDataCol="1" rowPageCount="2" colPageCount="1"/>
  <pivotFields count="13">
    <pivotField axis="axisRow" allDrilled="1" subtotalTop="0" showAll="0" dataSourceSort="1" defaultSubtotal="0" defaultAttributeDrillState="1">
      <items count="7">
        <item x="0"/>
        <item x="1"/>
        <item x="2"/>
        <item x="3"/>
        <item x="4"/>
        <item x="5"/>
        <item x="6"/>
      </items>
    </pivotField>
    <pivotField axis="axisPage" allDrilled="1" subtotalTop="0" showAll="0" dataSourceSort="1" defaultSubtotal="0" defaultAttributeDrillState="1"/>
    <pivotField axis="axisCol" allDrilled="1" subtotalTop="0" showAll="0" dataSourceSort="1" defaultSubtotal="0" defaultAttributeDrillState="1">
      <items count="2">
        <item s="1" x="0"/>
        <item s="1" x="1"/>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7">
    <i>
      <x/>
    </i>
    <i>
      <x v="1"/>
    </i>
    <i>
      <x v="2"/>
    </i>
    <i>
      <x v="3"/>
    </i>
    <i>
      <x v="4"/>
    </i>
    <i>
      <x v="5"/>
    </i>
    <i>
      <x v="6"/>
    </i>
  </rowItems>
  <colFields count="2">
    <field x="-2"/>
    <field x="2"/>
  </colFields>
  <colItems count="18">
    <i>
      <x/>
      <x/>
    </i>
    <i r="1">
      <x v="1"/>
    </i>
    <i i="1">
      <x v="1"/>
      <x/>
    </i>
    <i r="1" i="1">
      <x v="1"/>
    </i>
    <i i="2">
      <x v="2"/>
      <x/>
    </i>
    <i r="1" i="2">
      <x v="1"/>
    </i>
    <i i="3">
      <x v="3"/>
      <x/>
    </i>
    <i r="1" i="3">
      <x v="1"/>
    </i>
    <i i="4">
      <x v="4"/>
      <x/>
    </i>
    <i r="1" i="4">
      <x v="1"/>
    </i>
    <i i="5">
      <x v="5"/>
      <x/>
    </i>
    <i r="1" i="5">
      <x v="1"/>
    </i>
    <i i="6">
      <x v="6"/>
      <x/>
    </i>
    <i r="1" i="6">
      <x v="1"/>
    </i>
    <i i="7">
      <x v="7"/>
      <x/>
    </i>
    <i r="1" i="7">
      <x v="1"/>
    </i>
    <i i="8">
      <x v="8"/>
      <x/>
    </i>
    <i r="1" i="8">
      <x v="1"/>
    </i>
  </colItems>
  <pageFields count="2">
    <pageField fld="3" hier="3" name="[Table1].[Internet_Penetration].[All]" cap="All"/>
    <pageField fld="1" hier="2" name="[Table1].[Country].[All]" cap="All"/>
  </pageFields>
  <dataFields count="9">
    <dataField name="Average of c1_care" fld="6" subtotal="average" baseField="0" baseItem="1"/>
    <dataField name="Average of c1b_spouse" fld="4" subtotal="average" baseField="0" baseItem="2"/>
    <dataField name="Average of d6_school" fld="5" subtotal="average" baseField="0" baseItem="3"/>
    <dataField name="Average of c2a_yes" fld="7" subtotal="average" baseField="0" baseItem="0"/>
    <dataField name="Average of c2a_no" fld="8" subtotal="average" baseField="1" baseItem="0"/>
    <dataField name="Average of c4_housewife_other" fld="9" subtotal="average" baseField="1" baseItem="0"/>
    <dataField name="Average of d7_work" fld="11" subtotal="average" baseField="2" baseItem="0"/>
    <dataField name="Average of d7_stuck" fld="10" subtotal="average" baseField="2" baseItem="0"/>
    <dataField name="Average of d7_money" fld="12" subtotal="average" baseField="2" baseItem="0"/>
  </dataFields>
  <pivotHierarchies count="12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a3_yes"/>
    <pivotHierarchy dragToData="1"/>
    <pivotHierarchy dragToData="1" caption="Average of c1b_spouse"/>
    <pivotHierarchy dragToData="1"/>
    <pivotHierarchy dragToData="1" caption="Average of c1b_nonspouse"/>
    <pivotHierarchy dragToData="1"/>
    <pivotHierarchy dragToData="1" caption="Average of d6_school"/>
    <pivotHierarchy dragToData="1"/>
    <pivotHierarchy dragToData="1" caption="Average of c1_care"/>
    <pivotHierarchy dragToData="1"/>
    <pivotHierarchy dragToData="1" caption="Average of c1a_occasionally"/>
    <pivotHierarchy dragToData="1"/>
    <pivotHierarchy dragToData="1" caption="Average of c2a_yes"/>
    <pivotHierarchy dragToData="1"/>
    <pivotHierarchy dragToData="1" caption="Average of c2a_no"/>
    <pivotHierarchy dragToData="1"/>
    <pivotHierarchy dragToData="1" caption="Average of c4_housewife_other"/>
    <pivotHierarchy dragToData="1"/>
    <pivotHierarchy dragToData="1"/>
    <pivotHierarchy dragToData="1"/>
    <pivotHierarchy dragToData="1"/>
    <pivotHierarchy dragToData="1" caption="Average of d7_stuck"/>
    <pivotHierarchy dragToData="1" caption="Average of d7_work"/>
    <pivotHierarchy dragToData="1" caption="Average of d7_money"/>
  </pivotHierarchies>
  <pivotTableStyleInfo name="PivotStyleLight16" showRowHeaders="1" showColHeaders="1" showRowStripes="0" showColStripes="0" showLastColumn="1"/>
  <rowHierarchiesUsage count="1">
    <rowHierarchyUsage hierarchyUsage="1"/>
  </rowHierarchiesUsage>
  <colHierarchiesUsage count="2">
    <colHierarchyUsage hierarchyUsage="-2"/>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og_agg_country (2).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A05230A-7049-462D-9261-7F3995E742C1}" name="Table1" displayName="Table1" ref="A1:CN370" totalsRowShown="0" headerRowDxfId="0" dataDxfId="1">
  <autoFilter ref="A1:CN370" xr:uid="{D0864024-36BB-4ABF-9502-5181F06C439F}"/>
  <tableColumns count="92">
    <tableColumn id="1" xr3:uid="{9EDFE08E-39E2-4C3F-8238-B3569129C073}" name="Year" dataDxfId="93"/>
    <tableColumn id="2" xr3:uid="{116A0243-1973-4D30-A5E8-1FCA4DFA210C}" name="Region" dataDxfId="92"/>
    <tableColumn id="3" xr3:uid="{CE9AC800-CB43-46E3-8F94-2475247778A1}" name="Country" dataDxfId="91"/>
    <tableColumn id="4" xr3:uid="{7BE36CC3-10DC-4B5F-BF3F-BC218D91A4E7}" name="Internet_Penetration" dataDxfId="90"/>
    <tableColumn id="5" xr3:uid="{569677E2-2DB4-4ABD-91B4-B6CA49FFB28F}" name="Gender" dataDxfId="89"/>
    <tableColumn id="6" xr3:uid="{F78AD097-BE77-47E5-B362-F61B2812CD4F}" name="a1_agree" dataDxfId="88"/>
    <tableColumn id="7" xr3:uid="{1CA764D8-8A1C-4FEC-A52D-517EC8C46A82}" name="a1_neutral" dataDxfId="87"/>
    <tableColumn id="8" xr3:uid="{326DD49A-2FD7-4973-8318-06C60497DC63}" name="a1_disagree" dataDxfId="86"/>
    <tableColumn id="9" xr3:uid="{0E874890-EBF3-4163-8A45-144B3B44D9A8}" name="a2_opps_other" dataDxfId="85"/>
    <tableColumn id="10" xr3:uid="{DF4FAF4C-FF13-4E5C-AB23-E00B2B992546}" name="a3_yes" dataDxfId="84"/>
    <tableColumn id="11" xr3:uid="{0F14A442-8FDF-44FA-8396-65037C1423DB}" name="a3_no" dataDxfId="83"/>
    <tableColumn id="12" xr3:uid="{08733A4A-B5E5-4DAD-8631-DA0A8D7785AF}" name="a4" dataDxfId="82"/>
    <tableColumn id="13" xr3:uid="{533632EF-B2CC-4B2C-AF8A-72603C40F277}" name="a5_r" dataDxfId="81"/>
    <tableColumn id="14" xr3:uid="{1613CCD1-04BC-4800-8BD9-DA880CD6E2E7}" name="a6_r_city" dataDxfId="80"/>
    <tableColumn id="15" xr3:uid="{4779640B-2F18-46E6-B863-1647A5A58BFF}" name="a6_r_noncity" dataDxfId="79"/>
    <tableColumn id="16" xr3:uid="{415AB289-35A7-47E9-94B5-27B70D03DD6F}" name="b1_hours_work" dataDxfId="78"/>
    <tableColumn id="17" xr3:uid="{8248950B-E968-4D42-9498-AD7EB58C780C}" name="b2_self" dataDxfId="77"/>
    <tableColumn id="18" xr3:uid="{A84DA7DD-49D5-475F-892E-5B5F7E64C16E}" name="b3_dependent" dataDxfId="76"/>
    <tableColumn id="19" xr3:uid="{42786E15-204A-4D63-9DE2-CBEBDD5AA664}" name="b3_fullyindependent" dataDxfId="75"/>
    <tableColumn id="20" xr3:uid="{4CEF0605-73DE-4890-AE1D-E8A0A87F987D}" name="b4_agree" dataDxfId="74"/>
    <tableColumn id="21" xr3:uid="{43CB5600-E55C-4EB2-A8D6-2F4F930F0353}" name="b4_neutral" dataDxfId="73"/>
    <tableColumn id="22" xr3:uid="{0C320238-80FE-41CE-9A44-AA6D92F2000A}" name="b4_disagree" dataDxfId="72"/>
    <tableColumn id="23" xr3:uid="{2795302D-F5C9-48C4-9D62-DC7EC8781042}" name="b5_man_other" dataDxfId="71"/>
    <tableColumn id="24" xr3:uid="{BBB7C18A-393C-47AD-B5C4-AA75FD2D3CFC}" name="b6_wage" dataDxfId="70"/>
    <tableColumn id="25" xr3:uid="{C5756DCD-BEED-4CA4-9BE1-5BA0852DD284}" name="b6_non_wage" dataDxfId="69"/>
    <tableColumn id="26" xr3:uid="{F04313DB-588E-4A40-89D3-DB37198C4B8D}" name="b7_full" dataDxfId="68"/>
    <tableColumn id="27" xr3:uid="{133726BD-2694-43CB-B9C6-DCECAE085FB3}" name="b7_limited" dataDxfId="67"/>
    <tableColumn id="28" xr3:uid="{F22C141F-4F37-4395-96FC-4F3C65AC960F}" name="b8" dataDxfId="66"/>
    <tableColumn id="29" xr3:uid="{58E444B3-8A70-4826-AC74-A17B1B1F2D81}" name="b9" dataDxfId="65"/>
    <tableColumn id="30" xr3:uid="{05D555A1-9BDA-46A0-AEE5-392D318FCAAB}" name="b10_yes" dataDxfId="64"/>
    <tableColumn id="31" xr3:uid="{4EBEC207-155C-42D1-B847-8F37DB5539F6}" name="b10_no" dataDxfId="63"/>
    <tableColumn id="32" xr3:uid="{1B17B857-A20B-44BE-A686-92CD5A823AEA}" name="c1_care" dataDxfId="62"/>
    <tableColumn id="33" xr3:uid="{08BE268D-DF8E-4BE5-BED0-222ECB9CAA0C}" name="c1a_all" dataDxfId="61"/>
    <tableColumn id="34" xr3:uid="{20A90B80-1FE8-4B9E-91FC-6DBA15628807}" name="c1a_occasionally" dataDxfId="60"/>
    <tableColumn id="35" xr3:uid="{10614456-3D33-49AA-8DDB-C83CD95D8D8B}" name="c1b_spouse" dataDxfId="59"/>
    <tableColumn id="36" xr3:uid="{08B977E9-E085-4B5B-9010-4A4EFE149094}" name="c1b_nonspouse" dataDxfId="58"/>
    <tableColumn id="37" xr3:uid="{95A3669B-B5CA-4336-86C0-C55ABD8126FE}" name="c1c_hours_care" dataDxfId="57"/>
    <tableColumn id="38" xr3:uid="{9277C13B-D2C8-42EF-9A8F-6D1FF412391B}" name="c1d_increase" dataDxfId="56"/>
    <tableColumn id="39" xr3:uid="{1CBBFFE4-0DDC-4F60-9E17-ABB5732528FB}" name="c1d_same" dataDxfId="55"/>
    <tableColumn id="40" xr3:uid="{BA46FC03-B2E0-4885-9A73-57844F7D66D2}" name="c1d_decrease" dataDxfId="54"/>
    <tableColumn id="41" xr3:uid="{32BE996C-F01A-4F92-A1B7-4408518851D5}" name="c2_animals" dataDxfId="53"/>
    <tableColumn id="42" xr3:uid="{6A51F0E2-B0A5-4F3D-A348-BE2FDDEA410F}" name="c2_business" dataDxfId="52"/>
    <tableColumn id="43" xr3:uid="{77E9BD69-D7EF-4907-A340-83E98E212391}" name="c2_clean" dataDxfId="51"/>
    <tableColumn id="44" xr3:uid="{C42F96A2-13DF-4841-B798-6E8B4192BED9}" name="c2_cook" dataDxfId="50"/>
    <tableColumn id="45" xr3:uid="{3AC426C5-C8C2-49A5-8434-E6FB7025C6B2}" name="c2_farm" dataDxfId="49"/>
    <tableColumn id="46" xr3:uid="{3E37265E-C152-4E29-8D0F-6928C299F86D}" name="c2_hhmanage" dataDxfId="48"/>
    <tableColumn id="47" xr3:uid="{27DCA043-37C3-4761-BF25-969F13B95322}" name="c2_none" dataDxfId="47"/>
    <tableColumn id="48" xr3:uid="{949EF593-886C-4C6B-8E13-D8E0E003A1EC}" name="c2_other" dataDxfId="46"/>
    <tableColumn id="49" xr3:uid="{5A8BA3CB-AEC1-4A87-A542-FC4720871AA1}" name="c2_shop" dataDxfId="45"/>
    <tableColumn id="50" xr3:uid="{B4BDC72B-511D-4803-BBF0-18B500D2521B}" name="c2_water_fuel" dataDxfId="44"/>
    <tableColumn id="51" xr3:uid="{5EFB6616-F01E-4747-8C93-B28993CBD394}" name="c2a_no" dataDxfId="43"/>
    <tableColumn id="52" xr3:uid="{A0D61DD5-22AA-4900-840A-6217962D1CB7}" name="c2a_yes" dataDxfId="42"/>
    <tableColumn id="53" xr3:uid="{16FAC778-3355-4A06-B2FC-6FB6F4466A5C}" name="c2b_spouse" dataDxfId="41"/>
    <tableColumn id="54" xr3:uid="{0A0876DC-97A1-44F2-A569-A25A0D350D20}" name="c2c_hours_chores" dataDxfId="40"/>
    <tableColumn id="55" xr3:uid="{D4FDF585-65FD-43F9-9223-38DECAAB3BE7}" name="c2d_increase" dataDxfId="39"/>
    <tableColumn id="56" xr3:uid="{3BBB084F-0BFD-48BF-9A6F-74ED16F296F7}" name="c2d_same" dataDxfId="38"/>
    <tableColumn id="57" xr3:uid="{31BE0090-E6C7-4A8A-8C50-A90EA43BC7EA}" name="c2d_decrease" dataDxfId="37"/>
    <tableColumn id="58" xr3:uid="{77F326F2-4185-4C5C-90BD-BED2D780D793}" name="c3_agree" dataDxfId="36"/>
    <tableColumn id="59" xr3:uid="{5B1ADC7E-2278-4215-89BF-834D418CCB9A}" name="c3_neutral" dataDxfId="35"/>
    <tableColumn id="60" xr3:uid="{55594C31-018C-482A-90E9-5B1D139A5D43}" name="c3_disagree" dataDxfId="34"/>
    <tableColumn id="61" xr3:uid="{7E2F4E3A-F374-47EA-BCA4-075851BE09D9}" name="c4_housewife_other" dataDxfId="33"/>
    <tableColumn id="62" xr3:uid="{8B8F3476-4512-4250-A301-064EE055629F}" name="d0" dataDxfId="32"/>
    <tableColumn id="63" xr3:uid="{0E502B83-F864-4C27-9693-1E06B81029C5}" name="d1" dataDxfId="31"/>
    <tableColumn id="64" xr3:uid="{2DFF4CFF-E997-44E6-AE71-5D7D4A505A17}" name="d4_computer" dataDxfId="30"/>
    <tableColumn id="65" xr3:uid="{8F70C862-6D39-4BF3-8490-2C9A122B8907}" name="d4_home" dataDxfId="29"/>
    <tableColumn id="66" xr3:uid="{C2325555-89B5-4281-9ED4-A09F090BE67E}" name="d4_land" dataDxfId="28"/>
    <tableColumn id="67" xr3:uid="{DAB857FC-45F5-4E3C-9B76-517A8A82F7D4}" name="d4_none" dataDxfId="27"/>
    <tableColumn id="68" xr3:uid="{CED69457-8AD1-4CCB-9AA7-F4A72B9A40A3}" name="d4_phone" dataDxfId="26"/>
    <tableColumn id="69" xr3:uid="{88E34979-B1A7-4D0E-86AA-B27EF3877031}" name="d4_vehicle" dataDxfId="25"/>
    <tableColumn id="70" xr3:uid="{EAEE067F-CC20-4815-ABA5-EEF75C5B9E39}" name="d5_agree" dataDxfId="24"/>
    <tableColumn id="71" xr3:uid="{9236F751-4A27-433B-B907-39A792182CE0}" name="d5_neutral" dataDxfId="23"/>
    <tableColumn id="72" xr3:uid="{3E17D2A7-025C-4168-8006-37C68A4E03B5}" name="d5_disagree" dataDxfId="22"/>
    <tableColumn id="73" xr3:uid="{058E3F1E-90D7-4AD0-BE6A-4A3EA9706FDE}" name="d6_health" dataDxfId="21"/>
    <tableColumn id="74" xr3:uid="{314869DF-C5D9-4573-AF41-4799FA402202}" name="d6_isolate" dataDxfId="20"/>
    <tableColumn id="75" xr3:uid="{DCE7FA80-40BA-4E35-8E6A-3AD187EAAB1F}" name="d6_job" dataDxfId="19"/>
    <tableColumn id="76" xr3:uid="{5CA2C6DC-1382-4D49-9DF7-8540F40D4F2E}" name="d6_medical" dataDxfId="18"/>
    <tableColumn id="77" xr3:uid="{AC800A67-566B-4952-86E6-7BE3A2ACDAD4}" name="d6_migrate" dataDxfId="17"/>
    <tableColumn id="78" xr3:uid="{7E7309AE-ACA1-4416-A26B-93507EC14840}" name="d6_none" dataDxfId="16"/>
    <tableColumn id="79" xr3:uid="{F6C1380E-0B2D-4E30-AE3F-FAB668041D44}" name="d6_other" dataDxfId="15"/>
    <tableColumn id="80" xr3:uid="{02256C60-5CBF-45C5-A53D-4B401BFDFA21}" name="d6_personal" dataDxfId="14"/>
    <tableColumn id="81" xr3:uid="{39DA5D13-C86C-4FF1-AAA0-4C856CAB5DD3}" name="d6_school" dataDxfId="13"/>
    <tableColumn id="82" xr3:uid="{1782A100-DF5C-44A2-9FA2-711D38E35CBF}" name="d6_transport" dataDxfId="12"/>
    <tableColumn id="83" xr3:uid="{CA6FFACF-E7CE-4D07-ADA8-E906FFF69DBD}" name="d6_wait" dataDxfId="11"/>
    <tableColumn id="84" xr3:uid="{43909D3F-D69A-4392-8615-396D0A4900F4}" name="d7_bored" dataDxfId="10"/>
    <tableColumn id="85" xr3:uid="{EB229A6E-1C26-41BE-AC5C-9F46320E5BD3}" name="d7_food" dataDxfId="9"/>
    <tableColumn id="86" xr3:uid="{C59DB763-82A6-4171-A647-50E1FDAD3B2A}" name="d7_health" dataDxfId="8"/>
    <tableColumn id="87" xr3:uid="{5C692CCB-1BEA-4432-9800-5CF92B7534D1}" name="d7_info" dataDxfId="7"/>
    <tableColumn id="88" xr3:uid="{09E58CE1-B43F-4FD0-A0B8-85CC0154F14E}" name="d7_loan" dataDxfId="6"/>
    <tableColumn id="89" xr3:uid="{BF4AFA3A-D867-4B97-80AA-1671AAEF5C67}" name="d7_money" dataDxfId="5"/>
    <tableColumn id="90" xr3:uid="{9D3905E8-B38F-484D-AD27-F662AB0D09E8}" name="d7_none" dataDxfId="4"/>
    <tableColumn id="91" xr3:uid="{D1569632-9562-4BAC-A4A9-89832F60C30B}" name="d7_stuck" dataDxfId="3"/>
    <tableColumn id="92" xr3:uid="{28380721-409C-4A16-9DDE-106BBBA778AC}" name="d7_work" dataDxfId="2"/>
  </tableColumns>
  <tableStyleInfo name="TableStyleMedium15"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999"/>
  <sheetViews>
    <sheetView workbookViewId="0">
      <selection activeCell="A8" sqref="A8"/>
    </sheetView>
  </sheetViews>
  <sheetFormatPr defaultColWidth="12.625" defaultRowHeight="15" customHeight="1" x14ac:dyDescent="0.2"/>
  <cols>
    <col min="1" max="1" width="34.5" customWidth="1"/>
    <col min="2" max="2" width="47.125" customWidth="1"/>
    <col min="3" max="26" width="7.625" customWidth="1"/>
  </cols>
  <sheetData>
    <row r="1" spans="1:26" ht="24" customHeight="1" x14ac:dyDescent="0.2">
      <c r="A1" s="24" t="s">
        <v>0</v>
      </c>
      <c r="B1" s="25"/>
    </row>
    <row r="2" spans="1:26" ht="18" customHeight="1" x14ac:dyDescent="0.2">
      <c r="A2" s="1" t="s">
        <v>1</v>
      </c>
      <c r="B2" s="2">
        <v>43831</v>
      </c>
    </row>
    <row r="3" spans="1:26" ht="45.75" customHeight="1" x14ac:dyDescent="0.2">
      <c r="A3" s="1" t="s">
        <v>2</v>
      </c>
      <c r="B3" s="1" t="s">
        <v>3</v>
      </c>
    </row>
    <row r="4" spans="1:26" ht="37.5" customHeight="1" x14ac:dyDescent="0.2">
      <c r="A4" s="1" t="s">
        <v>4</v>
      </c>
      <c r="B4" s="1" t="s">
        <v>5</v>
      </c>
    </row>
    <row r="5" spans="1:26" x14ac:dyDescent="0.25">
      <c r="A5" s="26" t="s">
        <v>6</v>
      </c>
      <c r="B5" s="27"/>
    </row>
    <row r="6" spans="1:26" ht="195" x14ac:dyDescent="0.2">
      <c r="A6" s="14" t="s">
        <v>7</v>
      </c>
      <c r="B6" s="15" t="s">
        <v>8</v>
      </c>
    </row>
    <row r="7" spans="1:26" ht="150" x14ac:dyDescent="0.25">
      <c r="A7" s="14" t="s">
        <v>9</v>
      </c>
      <c r="B7" s="16" t="s">
        <v>10</v>
      </c>
      <c r="C7" s="4"/>
      <c r="D7" s="4"/>
      <c r="E7" s="4"/>
      <c r="F7" s="4"/>
      <c r="G7" s="4"/>
      <c r="H7" s="4"/>
      <c r="I7" s="4"/>
      <c r="J7" s="4"/>
      <c r="K7" s="4"/>
      <c r="L7" s="4"/>
      <c r="M7" s="4"/>
      <c r="N7" s="4"/>
      <c r="O7" s="4"/>
      <c r="P7" s="4"/>
      <c r="Q7" s="4"/>
      <c r="R7" s="4"/>
      <c r="S7" s="4"/>
      <c r="T7" s="4"/>
      <c r="U7" s="4"/>
      <c r="V7" s="4"/>
      <c r="W7" s="4"/>
      <c r="X7" s="4"/>
      <c r="Y7" s="4"/>
      <c r="Z7" s="4"/>
    </row>
    <row r="8" spans="1:26" ht="150" x14ac:dyDescent="0.2">
      <c r="A8" s="14" t="s">
        <v>11</v>
      </c>
      <c r="B8" s="15" t="s">
        <v>12</v>
      </c>
    </row>
    <row r="9" spans="1:26" ht="291.75" customHeight="1" x14ac:dyDescent="0.25">
      <c r="A9" s="17" t="s">
        <v>13</v>
      </c>
      <c r="B9" s="16" t="s">
        <v>14</v>
      </c>
      <c r="C9" s="4"/>
      <c r="D9" s="4"/>
      <c r="E9" s="4"/>
      <c r="F9" s="4"/>
      <c r="G9" s="4"/>
      <c r="H9" s="4"/>
      <c r="I9" s="4"/>
      <c r="J9" s="4"/>
      <c r="K9" s="4"/>
      <c r="L9" s="4"/>
      <c r="M9" s="4"/>
      <c r="N9" s="4"/>
      <c r="O9" s="4"/>
      <c r="P9" s="4"/>
      <c r="Q9" s="4"/>
      <c r="R9" s="4"/>
      <c r="S9" s="4"/>
      <c r="T9" s="4"/>
      <c r="U9" s="4"/>
      <c r="V9" s="4"/>
      <c r="W9" s="4"/>
      <c r="X9" s="4"/>
      <c r="Y9" s="4"/>
      <c r="Z9" s="4"/>
    </row>
    <row r="10" spans="1:26" ht="75" x14ac:dyDescent="0.2">
      <c r="A10" s="14" t="s">
        <v>15</v>
      </c>
      <c r="B10" s="15" t="s">
        <v>16</v>
      </c>
    </row>
    <row r="11" spans="1:26" ht="58.5" customHeight="1" x14ac:dyDescent="0.2">
      <c r="A11" s="14" t="s">
        <v>17</v>
      </c>
      <c r="B11" s="15" t="s">
        <v>18</v>
      </c>
    </row>
    <row r="12" spans="1:26" ht="135" x14ac:dyDescent="0.2">
      <c r="A12" s="14" t="s">
        <v>19</v>
      </c>
      <c r="B12" s="15" t="s">
        <v>20</v>
      </c>
    </row>
    <row r="13" spans="1:26" ht="75" x14ac:dyDescent="0.2">
      <c r="A13" s="14" t="s">
        <v>21</v>
      </c>
      <c r="B13" s="15" t="s">
        <v>22</v>
      </c>
    </row>
    <row r="14" spans="1:26" ht="60" x14ac:dyDescent="0.2">
      <c r="A14" s="14" t="s">
        <v>23</v>
      </c>
      <c r="B14" s="15" t="s">
        <v>24</v>
      </c>
    </row>
    <row r="15" spans="1:26" ht="58.5" customHeight="1" x14ac:dyDescent="0.25">
      <c r="A15" s="3"/>
      <c r="B15" s="3"/>
    </row>
    <row r="16" spans="1:26" ht="58.5" customHeight="1" x14ac:dyDescent="0.25">
      <c r="A16" s="3"/>
      <c r="B16" s="3"/>
    </row>
    <row r="17" spans="1:2" ht="58.5" customHeight="1" x14ac:dyDescent="0.25">
      <c r="A17" s="3"/>
      <c r="B17" s="3"/>
    </row>
    <row r="18" spans="1:2" ht="58.5" customHeight="1" x14ac:dyDescent="0.25">
      <c r="A18" s="3"/>
      <c r="B18" s="3"/>
    </row>
    <row r="19" spans="1:2" ht="58.5" customHeight="1" x14ac:dyDescent="0.25">
      <c r="A19" s="3"/>
      <c r="B19" s="3"/>
    </row>
    <row r="20" spans="1:2" ht="58.5" customHeight="1" x14ac:dyDescent="0.25">
      <c r="A20" s="3"/>
      <c r="B20" s="3"/>
    </row>
    <row r="21" spans="1:2" ht="58.5" customHeight="1" x14ac:dyDescent="0.25">
      <c r="A21" s="3"/>
      <c r="B21" s="3"/>
    </row>
    <row r="22" spans="1:2" ht="58.5" customHeight="1" x14ac:dyDescent="0.25">
      <c r="A22" s="3"/>
      <c r="B22" s="3"/>
    </row>
    <row r="23" spans="1:2" ht="58.5" customHeight="1" x14ac:dyDescent="0.25">
      <c r="A23" s="3"/>
      <c r="B23" s="3"/>
    </row>
    <row r="24" spans="1:2" ht="58.5" customHeight="1" x14ac:dyDescent="0.25">
      <c r="A24" s="3"/>
      <c r="B24" s="3"/>
    </row>
    <row r="25" spans="1:2" ht="58.5" customHeight="1" x14ac:dyDescent="0.25">
      <c r="A25" s="3"/>
      <c r="B25" s="3"/>
    </row>
    <row r="26" spans="1:2" ht="58.5" customHeight="1" x14ac:dyDescent="0.25">
      <c r="A26" s="3"/>
      <c r="B26" s="3"/>
    </row>
    <row r="27" spans="1:2" ht="58.5" customHeight="1" x14ac:dyDescent="0.25">
      <c r="A27" s="3"/>
      <c r="B27" s="3"/>
    </row>
    <row r="28" spans="1:2" ht="58.5" customHeight="1" x14ac:dyDescent="0.25">
      <c r="A28" s="3"/>
      <c r="B28" s="3"/>
    </row>
    <row r="29" spans="1:2" ht="58.5" customHeight="1" x14ac:dyDescent="0.25">
      <c r="A29" s="3"/>
      <c r="B29" s="3"/>
    </row>
    <row r="30" spans="1:2" ht="58.5" customHeight="1" x14ac:dyDescent="0.25">
      <c r="A30" s="3"/>
      <c r="B30" s="3"/>
    </row>
    <row r="31" spans="1:2" ht="58.5" customHeight="1" x14ac:dyDescent="0.25">
      <c r="A31" s="3"/>
      <c r="B31" s="3"/>
    </row>
    <row r="32" spans="1:2" ht="58.5" customHeight="1" x14ac:dyDescent="0.25">
      <c r="A32" s="3"/>
      <c r="B32" s="3"/>
    </row>
    <row r="33" spans="1:2" ht="58.5" customHeight="1" x14ac:dyDescent="0.25">
      <c r="A33" s="3"/>
      <c r="B33" s="3"/>
    </row>
    <row r="34" spans="1:2" ht="58.5" customHeight="1" x14ac:dyDescent="0.25">
      <c r="A34" s="3"/>
      <c r="B34" s="3"/>
    </row>
    <row r="35" spans="1:2" ht="58.5" customHeight="1" x14ac:dyDescent="0.25">
      <c r="A35" s="3"/>
      <c r="B35" s="3"/>
    </row>
    <row r="36" spans="1:2" ht="58.5" customHeight="1" x14ac:dyDescent="0.25">
      <c r="A36" s="3"/>
      <c r="B36" s="3"/>
    </row>
    <row r="37" spans="1:2" ht="58.5" customHeight="1" x14ac:dyDescent="0.25">
      <c r="A37" s="3"/>
      <c r="B37" s="3"/>
    </row>
    <row r="38" spans="1:2" ht="58.5" customHeight="1" x14ac:dyDescent="0.25">
      <c r="A38" s="3"/>
      <c r="B38" s="3"/>
    </row>
    <row r="39" spans="1:2" ht="58.5" customHeight="1" x14ac:dyDescent="0.25">
      <c r="A39" s="3"/>
      <c r="B39" s="3"/>
    </row>
    <row r="40" spans="1:2" ht="58.5" customHeight="1" x14ac:dyDescent="0.25">
      <c r="A40" s="3"/>
      <c r="B40" s="3"/>
    </row>
    <row r="41" spans="1:2" ht="58.5" customHeight="1" x14ac:dyDescent="0.25">
      <c r="A41" s="3"/>
      <c r="B41" s="3"/>
    </row>
    <row r="42" spans="1:2" ht="58.5" customHeight="1" x14ac:dyDescent="0.25">
      <c r="A42" s="3"/>
      <c r="B42" s="3"/>
    </row>
    <row r="43" spans="1:2" ht="58.5" customHeight="1" x14ac:dyDescent="0.25">
      <c r="A43" s="3"/>
      <c r="B43" s="3"/>
    </row>
    <row r="44" spans="1:2" ht="58.5" customHeight="1" x14ac:dyDescent="0.25">
      <c r="A44" s="3"/>
      <c r="B44" s="3"/>
    </row>
    <row r="45" spans="1:2" ht="58.5" customHeight="1" x14ac:dyDescent="0.25">
      <c r="A45" s="3"/>
      <c r="B45" s="3"/>
    </row>
    <row r="46" spans="1:2" ht="58.5" customHeight="1" x14ac:dyDescent="0.25">
      <c r="A46" s="3"/>
      <c r="B46" s="3"/>
    </row>
    <row r="47" spans="1:2" ht="58.5" customHeight="1" x14ac:dyDescent="0.25">
      <c r="A47" s="3"/>
      <c r="B47" s="3"/>
    </row>
    <row r="48" spans="1:2" ht="58.5" customHeight="1" x14ac:dyDescent="0.25">
      <c r="A48" s="3"/>
      <c r="B48" s="3"/>
    </row>
    <row r="49" spans="1:2" ht="58.5" customHeight="1" x14ac:dyDescent="0.25">
      <c r="A49" s="3"/>
      <c r="B49" s="3"/>
    </row>
    <row r="50" spans="1:2" ht="58.5" customHeight="1" x14ac:dyDescent="0.25">
      <c r="A50" s="3"/>
      <c r="B50" s="3"/>
    </row>
    <row r="51" spans="1:2" ht="58.5" customHeight="1" x14ac:dyDescent="0.25">
      <c r="A51" s="3"/>
      <c r="B51" s="3"/>
    </row>
    <row r="52" spans="1:2" ht="58.5" customHeight="1" x14ac:dyDescent="0.25">
      <c r="A52" s="3"/>
      <c r="B52" s="3"/>
    </row>
    <row r="53" spans="1:2" ht="58.5" customHeight="1" x14ac:dyDescent="0.25">
      <c r="A53" s="3"/>
      <c r="B53" s="3"/>
    </row>
    <row r="54" spans="1:2" ht="58.5" customHeight="1" x14ac:dyDescent="0.25">
      <c r="A54" s="3"/>
      <c r="B54" s="3"/>
    </row>
    <row r="55" spans="1:2" ht="58.5" customHeight="1" x14ac:dyDescent="0.25">
      <c r="A55" s="3"/>
      <c r="B55" s="3"/>
    </row>
    <row r="56" spans="1:2" ht="58.5" customHeight="1" x14ac:dyDescent="0.25">
      <c r="A56" s="3"/>
      <c r="B56" s="3"/>
    </row>
    <row r="57" spans="1:2" ht="58.5" customHeight="1" x14ac:dyDescent="0.25">
      <c r="A57" s="3"/>
      <c r="B57" s="3"/>
    </row>
    <row r="58" spans="1:2" ht="58.5" customHeight="1" x14ac:dyDescent="0.25">
      <c r="A58" s="3"/>
      <c r="B58" s="3"/>
    </row>
    <row r="59" spans="1:2" ht="58.5" customHeight="1" x14ac:dyDescent="0.25">
      <c r="A59" s="3"/>
      <c r="B59" s="3"/>
    </row>
    <row r="60" spans="1:2" ht="58.5" customHeight="1" x14ac:dyDescent="0.25">
      <c r="A60" s="3"/>
      <c r="B60" s="3"/>
    </row>
    <row r="61" spans="1:2" ht="58.5" customHeight="1" x14ac:dyDescent="0.25">
      <c r="A61" s="3"/>
      <c r="B61" s="3"/>
    </row>
    <row r="62" spans="1:2" ht="58.5" customHeight="1" x14ac:dyDescent="0.25">
      <c r="A62" s="3"/>
      <c r="B62" s="3"/>
    </row>
    <row r="63" spans="1:2" ht="58.5" customHeight="1" x14ac:dyDescent="0.25">
      <c r="A63" s="3"/>
      <c r="B63" s="3"/>
    </row>
    <row r="64" spans="1:2" ht="58.5" customHeight="1" x14ac:dyDescent="0.25">
      <c r="A64" s="3"/>
      <c r="B64" s="3"/>
    </row>
    <row r="65" spans="1:2" ht="58.5" customHeight="1" x14ac:dyDescent="0.25">
      <c r="A65" s="3"/>
      <c r="B65" s="3"/>
    </row>
    <row r="66" spans="1:2" ht="58.5" customHeight="1" x14ac:dyDescent="0.25">
      <c r="A66" s="3"/>
      <c r="B66" s="3"/>
    </row>
    <row r="67" spans="1:2" ht="58.5" customHeight="1" x14ac:dyDescent="0.25">
      <c r="A67" s="3"/>
      <c r="B67" s="3"/>
    </row>
    <row r="68" spans="1:2" ht="58.5" customHeight="1" x14ac:dyDescent="0.25">
      <c r="A68" s="3"/>
      <c r="B68" s="3"/>
    </row>
    <row r="69" spans="1:2" ht="58.5" customHeight="1" x14ac:dyDescent="0.25">
      <c r="A69" s="3"/>
      <c r="B69" s="3"/>
    </row>
    <row r="70" spans="1:2" ht="58.5" customHeight="1" x14ac:dyDescent="0.25">
      <c r="A70" s="3"/>
      <c r="B70" s="3"/>
    </row>
    <row r="71" spans="1:2" ht="58.5" customHeight="1" x14ac:dyDescent="0.25">
      <c r="A71" s="3"/>
      <c r="B71" s="3"/>
    </row>
    <row r="72" spans="1:2" ht="58.5" customHeight="1" x14ac:dyDescent="0.25">
      <c r="A72" s="3"/>
      <c r="B72" s="3"/>
    </row>
    <row r="73" spans="1:2" ht="58.5" customHeight="1" x14ac:dyDescent="0.25">
      <c r="A73" s="3"/>
      <c r="B73" s="3"/>
    </row>
    <row r="74" spans="1:2" ht="58.5" customHeight="1" x14ac:dyDescent="0.25">
      <c r="A74" s="3"/>
      <c r="B74" s="3"/>
    </row>
    <row r="75" spans="1:2" ht="58.5" customHeight="1" x14ac:dyDescent="0.25">
      <c r="A75" s="3"/>
      <c r="B75" s="3"/>
    </row>
    <row r="76" spans="1:2" ht="58.5" customHeight="1" x14ac:dyDescent="0.25">
      <c r="A76" s="3"/>
      <c r="B76" s="3"/>
    </row>
    <row r="77" spans="1:2" ht="58.5" customHeight="1" x14ac:dyDescent="0.25">
      <c r="A77" s="3"/>
      <c r="B77" s="3"/>
    </row>
    <row r="78" spans="1:2" ht="58.5" customHeight="1" x14ac:dyDescent="0.25">
      <c r="A78" s="3"/>
      <c r="B78" s="3"/>
    </row>
    <row r="79" spans="1:2" ht="58.5" customHeight="1" x14ac:dyDescent="0.25">
      <c r="A79" s="3"/>
      <c r="B79" s="3"/>
    </row>
    <row r="80" spans="1:2" ht="58.5" customHeight="1" x14ac:dyDescent="0.25">
      <c r="A80" s="3"/>
      <c r="B80" s="3"/>
    </row>
    <row r="81" spans="1:2" ht="58.5" customHeight="1" x14ac:dyDescent="0.25">
      <c r="A81" s="3"/>
      <c r="B81" s="3"/>
    </row>
    <row r="82" spans="1:2" ht="58.5" customHeight="1" x14ac:dyDescent="0.25">
      <c r="A82" s="3"/>
      <c r="B82" s="3"/>
    </row>
    <row r="83" spans="1:2" ht="58.5" customHeight="1" x14ac:dyDescent="0.25">
      <c r="A83" s="3"/>
      <c r="B83" s="3"/>
    </row>
    <row r="84" spans="1:2" ht="58.5" customHeight="1" x14ac:dyDescent="0.25">
      <c r="A84" s="3"/>
      <c r="B84" s="3"/>
    </row>
    <row r="85" spans="1:2" ht="58.5" customHeight="1" x14ac:dyDescent="0.25">
      <c r="A85" s="3"/>
      <c r="B85" s="3"/>
    </row>
    <row r="86" spans="1:2" ht="58.5" customHeight="1" x14ac:dyDescent="0.25">
      <c r="A86" s="3"/>
      <c r="B86" s="3"/>
    </row>
    <row r="87" spans="1:2" ht="58.5" customHeight="1" x14ac:dyDescent="0.25">
      <c r="A87" s="3"/>
      <c r="B87" s="3"/>
    </row>
    <row r="88" spans="1:2" ht="58.5" customHeight="1" x14ac:dyDescent="0.25">
      <c r="A88" s="3"/>
      <c r="B88" s="3"/>
    </row>
    <row r="89" spans="1:2" ht="58.5" customHeight="1" x14ac:dyDescent="0.25">
      <c r="A89" s="3"/>
      <c r="B89" s="3"/>
    </row>
    <row r="90" spans="1:2" ht="58.5" customHeight="1" x14ac:dyDescent="0.25">
      <c r="A90" s="3"/>
      <c r="B90" s="3"/>
    </row>
    <row r="91" spans="1:2" ht="58.5" customHeight="1" x14ac:dyDescent="0.25">
      <c r="A91" s="3"/>
      <c r="B91" s="3"/>
    </row>
    <row r="92" spans="1:2" ht="58.5" customHeight="1" x14ac:dyDescent="0.25">
      <c r="A92" s="3"/>
      <c r="B92" s="3"/>
    </row>
    <row r="93" spans="1:2" ht="58.5" customHeight="1" x14ac:dyDescent="0.25">
      <c r="A93" s="3"/>
      <c r="B93" s="3"/>
    </row>
    <row r="94" spans="1:2" ht="58.5" customHeight="1" x14ac:dyDescent="0.25">
      <c r="A94" s="3"/>
      <c r="B94" s="3"/>
    </row>
    <row r="95" spans="1:2" ht="58.5" customHeight="1" x14ac:dyDescent="0.25">
      <c r="A95" s="3"/>
      <c r="B95" s="3"/>
    </row>
    <row r="96" spans="1:2" ht="58.5" customHeight="1" x14ac:dyDescent="0.25">
      <c r="A96" s="3"/>
      <c r="B96" s="3"/>
    </row>
    <row r="97" spans="1:2" ht="58.5" customHeight="1" x14ac:dyDescent="0.25">
      <c r="A97" s="3"/>
      <c r="B97" s="3"/>
    </row>
    <row r="98" spans="1:2" ht="58.5" customHeight="1" x14ac:dyDescent="0.25">
      <c r="A98" s="3"/>
      <c r="B98" s="3"/>
    </row>
    <row r="99" spans="1:2" ht="58.5" customHeight="1" x14ac:dyDescent="0.25">
      <c r="A99" s="3"/>
      <c r="B99" s="3"/>
    </row>
    <row r="100" spans="1:2" ht="58.5" customHeight="1" x14ac:dyDescent="0.25">
      <c r="A100" s="3"/>
      <c r="B100" s="3"/>
    </row>
    <row r="101" spans="1:2" ht="58.5" customHeight="1" x14ac:dyDescent="0.25">
      <c r="A101" s="3"/>
      <c r="B101" s="3"/>
    </row>
    <row r="102" spans="1:2" ht="58.5" customHeight="1" x14ac:dyDescent="0.25">
      <c r="A102" s="3"/>
      <c r="B102" s="3"/>
    </row>
    <row r="103" spans="1:2" ht="58.5" customHeight="1" x14ac:dyDescent="0.25">
      <c r="A103" s="3"/>
      <c r="B103" s="3"/>
    </row>
    <row r="104" spans="1:2" ht="58.5" customHeight="1" x14ac:dyDescent="0.25">
      <c r="A104" s="3"/>
      <c r="B104" s="3"/>
    </row>
    <row r="105" spans="1:2" ht="58.5" customHeight="1" x14ac:dyDescent="0.25">
      <c r="A105" s="3"/>
      <c r="B105" s="3"/>
    </row>
    <row r="106" spans="1:2" ht="58.5" customHeight="1" x14ac:dyDescent="0.25">
      <c r="A106" s="3"/>
      <c r="B106" s="3"/>
    </row>
    <row r="107" spans="1:2" ht="58.5" customHeight="1" x14ac:dyDescent="0.25">
      <c r="A107" s="3"/>
      <c r="B107" s="3"/>
    </row>
    <row r="108" spans="1:2" ht="58.5" customHeight="1" x14ac:dyDescent="0.25">
      <c r="A108" s="3"/>
      <c r="B108" s="3"/>
    </row>
    <row r="109" spans="1:2" ht="58.5" customHeight="1" x14ac:dyDescent="0.25">
      <c r="A109" s="3"/>
      <c r="B109" s="3"/>
    </row>
    <row r="110" spans="1:2" ht="58.5" customHeight="1" x14ac:dyDescent="0.25">
      <c r="A110" s="3"/>
      <c r="B110" s="3"/>
    </row>
    <row r="111" spans="1:2" ht="58.5" customHeight="1" x14ac:dyDescent="0.25">
      <c r="A111" s="3"/>
      <c r="B111" s="3"/>
    </row>
    <row r="112" spans="1:2" ht="58.5" customHeight="1" x14ac:dyDescent="0.25">
      <c r="A112" s="3"/>
      <c r="B112" s="3"/>
    </row>
    <row r="113" spans="1:2" ht="58.5" customHeight="1" x14ac:dyDescent="0.25">
      <c r="A113" s="3"/>
      <c r="B113" s="3"/>
    </row>
    <row r="114" spans="1:2" ht="58.5" customHeight="1" x14ac:dyDescent="0.25">
      <c r="A114" s="3"/>
      <c r="B114" s="3"/>
    </row>
    <row r="115" spans="1:2" ht="58.5" customHeight="1" x14ac:dyDescent="0.25">
      <c r="A115" s="3"/>
      <c r="B115" s="3"/>
    </row>
    <row r="116" spans="1:2" ht="58.5" customHeight="1" x14ac:dyDescent="0.25">
      <c r="A116" s="3"/>
      <c r="B116" s="3"/>
    </row>
    <row r="117" spans="1:2" ht="58.5" customHeight="1" x14ac:dyDescent="0.25">
      <c r="A117" s="3"/>
      <c r="B117" s="3"/>
    </row>
    <row r="118" spans="1:2" ht="58.5" customHeight="1" x14ac:dyDescent="0.25">
      <c r="A118" s="3"/>
      <c r="B118" s="3"/>
    </row>
    <row r="119" spans="1:2" ht="58.5" customHeight="1" x14ac:dyDescent="0.25">
      <c r="A119" s="3"/>
      <c r="B119" s="3"/>
    </row>
    <row r="120" spans="1:2" ht="58.5" customHeight="1" x14ac:dyDescent="0.25">
      <c r="A120" s="3"/>
      <c r="B120" s="3"/>
    </row>
    <row r="121" spans="1:2" ht="58.5" customHeight="1" x14ac:dyDescent="0.25">
      <c r="A121" s="3"/>
      <c r="B121" s="3"/>
    </row>
    <row r="122" spans="1:2" ht="58.5" customHeight="1" x14ac:dyDescent="0.25">
      <c r="A122" s="3"/>
      <c r="B122" s="3"/>
    </row>
    <row r="123" spans="1:2" ht="58.5" customHeight="1" x14ac:dyDescent="0.25">
      <c r="A123" s="3"/>
      <c r="B123" s="3"/>
    </row>
    <row r="124" spans="1:2" ht="58.5" customHeight="1" x14ac:dyDescent="0.25">
      <c r="A124" s="3"/>
      <c r="B124" s="3"/>
    </row>
    <row r="125" spans="1:2" ht="58.5" customHeight="1" x14ac:dyDescent="0.25">
      <c r="A125" s="3"/>
      <c r="B125" s="3"/>
    </row>
    <row r="126" spans="1:2" ht="58.5" customHeight="1" x14ac:dyDescent="0.25">
      <c r="A126" s="3"/>
      <c r="B126" s="3"/>
    </row>
    <row r="127" spans="1:2" ht="58.5" customHeight="1" x14ac:dyDescent="0.25">
      <c r="A127" s="3"/>
      <c r="B127" s="3"/>
    </row>
    <row r="128" spans="1:2" ht="58.5" customHeight="1" x14ac:dyDescent="0.25">
      <c r="A128" s="3"/>
      <c r="B128" s="3"/>
    </row>
    <row r="129" spans="1:2" ht="58.5" customHeight="1" x14ac:dyDescent="0.25">
      <c r="A129" s="3"/>
      <c r="B129" s="3"/>
    </row>
    <row r="130" spans="1:2" ht="58.5" customHeight="1" x14ac:dyDescent="0.25">
      <c r="A130" s="3"/>
      <c r="B130" s="3"/>
    </row>
    <row r="131" spans="1:2" ht="58.5" customHeight="1" x14ac:dyDescent="0.25">
      <c r="A131" s="3"/>
      <c r="B131" s="3"/>
    </row>
    <row r="132" spans="1:2" ht="58.5" customHeight="1" x14ac:dyDescent="0.25">
      <c r="A132" s="3"/>
      <c r="B132" s="3"/>
    </row>
    <row r="133" spans="1:2" ht="58.5" customHeight="1" x14ac:dyDescent="0.25">
      <c r="A133" s="3"/>
      <c r="B133" s="3"/>
    </row>
    <row r="134" spans="1:2" ht="58.5" customHeight="1" x14ac:dyDescent="0.25">
      <c r="A134" s="3"/>
      <c r="B134" s="3"/>
    </row>
    <row r="135" spans="1:2" ht="58.5" customHeight="1" x14ac:dyDescent="0.25">
      <c r="A135" s="3"/>
      <c r="B135" s="3"/>
    </row>
    <row r="136" spans="1:2" ht="58.5" customHeight="1" x14ac:dyDescent="0.25">
      <c r="A136" s="3"/>
      <c r="B136" s="3"/>
    </row>
    <row r="137" spans="1:2" ht="58.5" customHeight="1" x14ac:dyDescent="0.25">
      <c r="A137" s="3"/>
      <c r="B137" s="3"/>
    </row>
    <row r="138" spans="1:2" ht="58.5" customHeight="1" x14ac:dyDescent="0.25">
      <c r="A138" s="3"/>
      <c r="B138" s="3"/>
    </row>
    <row r="139" spans="1:2" ht="58.5" customHeight="1" x14ac:dyDescent="0.25">
      <c r="A139" s="3"/>
      <c r="B139" s="3"/>
    </row>
    <row r="140" spans="1:2" ht="58.5" customHeight="1" x14ac:dyDescent="0.25">
      <c r="A140" s="3"/>
      <c r="B140" s="3"/>
    </row>
    <row r="141" spans="1:2" ht="58.5" customHeight="1" x14ac:dyDescent="0.25">
      <c r="A141" s="3"/>
      <c r="B141" s="3"/>
    </row>
    <row r="142" spans="1:2" ht="58.5" customHeight="1" x14ac:dyDescent="0.25">
      <c r="A142" s="3"/>
      <c r="B142" s="3"/>
    </row>
    <row r="143" spans="1:2" ht="58.5" customHeight="1" x14ac:dyDescent="0.25">
      <c r="A143" s="3"/>
      <c r="B143" s="3"/>
    </row>
    <row r="144" spans="1:2" ht="58.5" customHeight="1" x14ac:dyDescent="0.25">
      <c r="A144" s="3"/>
      <c r="B144" s="3"/>
    </row>
    <row r="145" spans="1:2" ht="58.5" customHeight="1" x14ac:dyDescent="0.25">
      <c r="A145" s="3"/>
      <c r="B145" s="3"/>
    </row>
    <row r="146" spans="1:2" ht="58.5" customHeight="1" x14ac:dyDescent="0.25">
      <c r="A146" s="3"/>
      <c r="B146" s="3"/>
    </row>
    <row r="147" spans="1:2" ht="58.5" customHeight="1" x14ac:dyDescent="0.25">
      <c r="A147" s="3"/>
      <c r="B147" s="3"/>
    </row>
    <row r="148" spans="1:2" ht="58.5" customHeight="1" x14ac:dyDescent="0.25">
      <c r="A148" s="3"/>
      <c r="B148" s="3"/>
    </row>
    <row r="149" spans="1:2" ht="58.5" customHeight="1" x14ac:dyDescent="0.25">
      <c r="A149" s="3"/>
      <c r="B149" s="3"/>
    </row>
    <row r="150" spans="1:2" ht="58.5" customHeight="1" x14ac:dyDescent="0.25">
      <c r="A150" s="3"/>
      <c r="B150" s="3"/>
    </row>
    <row r="151" spans="1:2" ht="58.5" customHeight="1" x14ac:dyDescent="0.25">
      <c r="A151" s="3"/>
      <c r="B151" s="3"/>
    </row>
    <row r="152" spans="1:2" ht="58.5" customHeight="1" x14ac:dyDescent="0.25">
      <c r="A152" s="3"/>
      <c r="B152" s="3"/>
    </row>
    <row r="153" spans="1:2" ht="58.5" customHeight="1" x14ac:dyDescent="0.25">
      <c r="A153" s="3"/>
      <c r="B153" s="3"/>
    </row>
    <row r="154" spans="1:2" ht="58.5" customHeight="1" x14ac:dyDescent="0.25">
      <c r="A154" s="3"/>
      <c r="B154" s="3"/>
    </row>
    <row r="155" spans="1:2" ht="58.5" customHeight="1" x14ac:dyDescent="0.25">
      <c r="A155" s="3"/>
      <c r="B155" s="3"/>
    </row>
    <row r="156" spans="1:2" ht="58.5" customHeight="1" x14ac:dyDescent="0.25">
      <c r="A156" s="3"/>
      <c r="B156" s="3"/>
    </row>
    <row r="157" spans="1:2" ht="58.5" customHeight="1" x14ac:dyDescent="0.25">
      <c r="A157" s="3"/>
      <c r="B157" s="3"/>
    </row>
    <row r="158" spans="1:2" ht="58.5" customHeight="1" x14ac:dyDescent="0.25">
      <c r="A158" s="3"/>
      <c r="B158" s="3"/>
    </row>
    <row r="159" spans="1:2" ht="58.5" customHeight="1" x14ac:dyDescent="0.25">
      <c r="A159" s="3"/>
      <c r="B159" s="3"/>
    </row>
    <row r="160" spans="1:2" ht="58.5" customHeight="1" x14ac:dyDescent="0.25">
      <c r="A160" s="3"/>
      <c r="B160" s="3"/>
    </row>
    <row r="161" spans="1:2" ht="58.5" customHeight="1" x14ac:dyDescent="0.25">
      <c r="A161" s="3"/>
      <c r="B161" s="3"/>
    </row>
    <row r="162" spans="1:2" ht="58.5" customHeight="1" x14ac:dyDescent="0.25">
      <c r="A162" s="3"/>
      <c r="B162" s="3"/>
    </row>
    <row r="163" spans="1:2" ht="58.5" customHeight="1" x14ac:dyDescent="0.25">
      <c r="A163" s="3"/>
      <c r="B163" s="3"/>
    </row>
    <row r="164" spans="1:2" ht="58.5" customHeight="1" x14ac:dyDescent="0.25">
      <c r="A164" s="3"/>
      <c r="B164" s="3"/>
    </row>
    <row r="165" spans="1:2" ht="58.5" customHeight="1" x14ac:dyDescent="0.25">
      <c r="A165" s="3"/>
      <c r="B165" s="3"/>
    </row>
    <row r="166" spans="1:2" ht="58.5" customHeight="1" x14ac:dyDescent="0.25">
      <c r="A166" s="3"/>
      <c r="B166" s="3"/>
    </row>
    <row r="167" spans="1:2" ht="58.5" customHeight="1" x14ac:dyDescent="0.25">
      <c r="A167" s="3"/>
      <c r="B167" s="3"/>
    </row>
    <row r="168" spans="1:2" ht="58.5" customHeight="1" x14ac:dyDescent="0.25">
      <c r="A168" s="3"/>
      <c r="B168" s="3"/>
    </row>
    <row r="169" spans="1:2" ht="58.5" customHeight="1" x14ac:dyDescent="0.25">
      <c r="A169" s="3"/>
      <c r="B169" s="3"/>
    </row>
    <row r="170" spans="1:2" ht="58.5" customHeight="1" x14ac:dyDescent="0.25">
      <c r="A170" s="3"/>
      <c r="B170" s="3"/>
    </row>
    <row r="171" spans="1:2" ht="58.5" customHeight="1" x14ac:dyDescent="0.25">
      <c r="A171" s="3"/>
      <c r="B171" s="3"/>
    </row>
    <row r="172" spans="1:2" ht="58.5" customHeight="1" x14ac:dyDescent="0.25">
      <c r="A172" s="3"/>
      <c r="B172" s="3"/>
    </row>
    <row r="173" spans="1:2" ht="58.5" customHeight="1" x14ac:dyDescent="0.25">
      <c r="A173" s="3"/>
      <c r="B173" s="3"/>
    </row>
    <row r="174" spans="1:2" ht="58.5" customHeight="1" x14ac:dyDescent="0.25">
      <c r="A174" s="3"/>
      <c r="B174" s="3"/>
    </row>
    <row r="175" spans="1:2" ht="58.5" customHeight="1" x14ac:dyDescent="0.25">
      <c r="A175" s="3"/>
      <c r="B175" s="3"/>
    </row>
    <row r="176" spans="1:2" ht="58.5" customHeight="1" x14ac:dyDescent="0.25">
      <c r="A176" s="3"/>
      <c r="B176" s="3"/>
    </row>
    <row r="177" spans="1:2" ht="58.5" customHeight="1" x14ac:dyDescent="0.25">
      <c r="A177" s="3"/>
      <c r="B177" s="3"/>
    </row>
    <row r="178" spans="1:2" ht="58.5" customHeight="1" x14ac:dyDescent="0.25">
      <c r="A178" s="3"/>
      <c r="B178" s="3"/>
    </row>
    <row r="179" spans="1:2" ht="58.5" customHeight="1" x14ac:dyDescent="0.25">
      <c r="A179" s="3"/>
      <c r="B179" s="3"/>
    </row>
    <row r="180" spans="1:2" ht="58.5" customHeight="1" x14ac:dyDescent="0.25">
      <c r="A180" s="3"/>
      <c r="B180" s="3"/>
    </row>
    <row r="181" spans="1:2" ht="58.5" customHeight="1" x14ac:dyDescent="0.25">
      <c r="A181" s="3"/>
      <c r="B181" s="3"/>
    </row>
    <row r="182" spans="1:2" ht="58.5" customHeight="1" x14ac:dyDescent="0.25">
      <c r="A182" s="3"/>
      <c r="B182" s="3"/>
    </row>
    <row r="183" spans="1:2" ht="58.5" customHeight="1" x14ac:dyDescent="0.25">
      <c r="A183" s="3"/>
      <c r="B183" s="3"/>
    </row>
    <row r="184" spans="1:2" ht="58.5" customHeight="1" x14ac:dyDescent="0.25">
      <c r="A184" s="3"/>
      <c r="B184" s="3"/>
    </row>
    <row r="185" spans="1:2" ht="58.5" customHeight="1" x14ac:dyDescent="0.25">
      <c r="A185" s="3"/>
      <c r="B185" s="3"/>
    </row>
    <row r="186" spans="1:2" ht="58.5" customHeight="1" x14ac:dyDescent="0.25">
      <c r="A186" s="3"/>
      <c r="B186" s="3"/>
    </row>
    <row r="187" spans="1:2" ht="58.5" customHeight="1" x14ac:dyDescent="0.25">
      <c r="A187" s="3"/>
      <c r="B187" s="3"/>
    </row>
    <row r="188" spans="1:2" ht="58.5" customHeight="1" x14ac:dyDescent="0.25">
      <c r="A188" s="3"/>
      <c r="B188" s="3"/>
    </row>
    <row r="189" spans="1:2" ht="58.5" customHeight="1" x14ac:dyDescent="0.25">
      <c r="A189" s="3"/>
      <c r="B189" s="3"/>
    </row>
    <row r="190" spans="1:2" ht="58.5" customHeight="1" x14ac:dyDescent="0.25">
      <c r="A190" s="3"/>
      <c r="B190" s="3"/>
    </row>
    <row r="191" spans="1:2" ht="58.5" customHeight="1" x14ac:dyDescent="0.25">
      <c r="A191" s="3"/>
      <c r="B191" s="3"/>
    </row>
    <row r="192" spans="1:2" ht="58.5" customHeight="1" x14ac:dyDescent="0.25">
      <c r="A192" s="3"/>
      <c r="B192" s="3"/>
    </row>
    <row r="193" spans="1:2" ht="58.5" customHeight="1" x14ac:dyDescent="0.25">
      <c r="A193" s="3"/>
      <c r="B193" s="3"/>
    </row>
    <row r="194" spans="1:2" ht="58.5" customHeight="1" x14ac:dyDescent="0.25">
      <c r="A194" s="3"/>
      <c r="B194" s="3"/>
    </row>
    <row r="195" spans="1:2" ht="58.5" customHeight="1" x14ac:dyDescent="0.25">
      <c r="A195" s="3"/>
      <c r="B195" s="3"/>
    </row>
    <row r="196" spans="1:2" ht="58.5" customHeight="1" x14ac:dyDescent="0.25">
      <c r="A196" s="3"/>
      <c r="B196" s="3"/>
    </row>
    <row r="197" spans="1:2" ht="58.5" customHeight="1" x14ac:dyDescent="0.25">
      <c r="A197" s="3"/>
      <c r="B197" s="3"/>
    </row>
    <row r="198" spans="1:2" ht="58.5" customHeight="1" x14ac:dyDescent="0.25">
      <c r="A198" s="3"/>
      <c r="B198" s="3"/>
    </row>
    <row r="199" spans="1:2" ht="58.5" customHeight="1" x14ac:dyDescent="0.25">
      <c r="A199" s="3"/>
      <c r="B199" s="3"/>
    </row>
    <row r="200" spans="1:2" ht="58.5" customHeight="1" x14ac:dyDescent="0.25">
      <c r="A200" s="3"/>
      <c r="B200" s="3"/>
    </row>
    <row r="201" spans="1:2" ht="58.5" customHeight="1" x14ac:dyDescent="0.25">
      <c r="A201" s="3"/>
      <c r="B201" s="3"/>
    </row>
    <row r="202" spans="1:2" ht="58.5" customHeight="1" x14ac:dyDescent="0.25">
      <c r="A202" s="3"/>
      <c r="B202" s="3"/>
    </row>
    <row r="203" spans="1:2" ht="58.5" customHeight="1" x14ac:dyDescent="0.25">
      <c r="A203" s="3"/>
      <c r="B203" s="3"/>
    </row>
    <row r="204" spans="1:2" ht="58.5" customHeight="1" x14ac:dyDescent="0.25">
      <c r="A204" s="3"/>
      <c r="B204" s="3"/>
    </row>
    <row r="205" spans="1:2" ht="58.5" customHeight="1" x14ac:dyDescent="0.25">
      <c r="A205" s="3"/>
      <c r="B205" s="3"/>
    </row>
    <row r="206" spans="1:2" ht="58.5" customHeight="1" x14ac:dyDescent="0.25">
      <c r="A206" s="3"/>
      <c r="B206" s="3"/>
    </row>
    <row r="207" spans="1:2" ht="58.5" customHeight="1" x14ac:dyDescent="0.25">
      <c r="A207" s="3"/>
      <c r="B207" s="3"/>
    </row>
    <row r="208" spans="1:2" ht="58.5" customHeight="1" x14ac:dyDescent="0.25">
      <c r="A208" s="3"/>
      <c r="B208" s="3"/>
    </row>
    <row r="209" spans="1:2" ht="58.5" customHeight="1" x14ac:dyDescent="0.25">
      <c r="A209" s="3"/>
      <c r="B209" s="3"/>
    </row>
    <row r="210" spans="1:2" ht="58.5" customHeight="1" x14ac:dyDescent="0.25">
      <c r="A210" s="3"/>
      <c r="B210" s="3"/>
    </row>
    <row r="211" spans="1:2" ht="58.5" customHeight="1" x14ac:dyDescent="0.25">
      <c r="A211" s="3"/>
      <c r="B211" s="3"/>
    </row>
    <row r="212" spans="1:2" ht="58.5" customHeight="1" x14ac:dyDescent="0.25">
      <c r="A212" s="3"/>
      <c r="B212" s="3"/>
    </row>
    <row r="213" spans="1:2" ht="58.5" customHeight="1" x14ac:dyDescent="0.25">
      <c r="A213" s="3"/>
      <c r="B213" s="3"/>
    </row>
    <row r="214" spans="1:2" ht="58.5" customHeight="1" x14ac:dyDescent="0.25">
      <c r="A214" s="3"/>
      <c r="B214" s="3"/>
    </row>
    <row r="215" spans="1:2" ht="58.5" customHeight="1" x14ac:dyDescent="0.25">
      <c r="A215" s="3"/>
      <c r="B215" s="3"/>
    </row>
    <row r="216" spans="1:2" ht="58.5" customHeight="1" x14ac:dyDescent="0.25">
      <c r="A216" s="3"/>
      <c r="B216" s="3"/>
    </row>
    <row r="217" spans="1:2" ht="58.5" customHeight="1" x14ac:dyDescent="0.25">
      <c r="A217" s="3"/>
      <c r="B217" s="3"/>
    </row>
    <row r="218" spans="1:2" ht="58.5" customHeight="1" x14ac:dyDescent="0.25">
      <c r="A218" s="3"/>
      <c r="B218" s="3"/>
    </row>
    <row r="219" spans="1:2" ht="58.5" customHeight="1" x14ac:dyDescent="0.25">
      <c r="A219" s="3"/>
      <c r="B219" s="3"/>
    </row>
    <row r="220" spans="1:2" ht="58.5" customHeight="1" x14ac:dyDescent="0.25">
      <c r="A220" s="3"/>
      <c r="B220" s="3"/>
    </row>
    <row r="221" spans="1:2" ht="58.5" customHeight="1" x14ac:dyDescent="0.25">
      <c r="A221" s="3"/>
      <c r="B221" s="3"/>
    </row>
    <row r="222" spans="1:2" ht="58.5" customHeight="1" x14ac:dyDescent="0.25">
      <c r="A222" s="3"/>
      <c r="B222" s="3"/>
    </row>
    <row r="223" spans="1:2" ht="58.5" customHeight="1" x14ac:dyDescent="0.25">
      <c r="A223" s="3"/>
      <c r="B223" s="3"/>
    </row>
    <row r="224" spans="1:2" ht="58.5" customHeight="1" x14ac:dyDescent="0.25">
      <c r="A224" s="3"/>
      <c r="B224" s="3"/>
    </row>
    <row r="225" spans="1:2" ht="58.5" customHeight="1" x14ac:dyDescent="0.25">
      <c r="A225" s="3"/>
      <c r="B225" s="3"/>
    </row>
    <row r="226" spans="1:2" ht="58.5" customHeight="1" x14ac:dyDescent="0.25">
      <c r="A226" s="3"/>
      <c r="B226" s="3"/>
    </row>
    <row r="227" spans="1:2" ht="58.5" customHeight="1" x14ac:dyDescent="0.25">
      <c r="A227" s="3"/>
      <c r="B227" s="3"/>
    </row>
    <row r="228" spans="1:2" ht="58.5" customHeight="1" x14ac:dyDescent="0.25">
      <c r="A228" s="3"/>
      <c r="B228" s="3"/>
    </row>
    <row r="229" spans="1:2" ht="58.5" customHeight="1" x14ac:dyDescent="0.25">
      <c r="A229" s="3"/>
      <c r="B229" s="3"/>
    </row>
    <row r="230" spans="1:2" ht="58.5" customHeight="1" x14ac:dyDescent="0.25">
      <c r="A230" s="3"/>
      <c r="B230" s="3"/>
    </row>
    <row r="231" spans="1:2" ht="58.5" customHeight="1" x14ac:dyDescent="0.25">
      <c r="A231" s="3"/>
      <c r="B231" s="3"/>
    </row>
    <row r="232" spans="1:2" ht="58.5" customHeight="1" x14ac:dyDescent="0.25">
      <c r="A232" s="3"/>
      <c r="B232" s="3"/>
    </row>
    <row r="233" spans="1:2" ht="58.5" customHeight="1" x14ac:dyDescent="0.25">
      <c r="A233" s="3"/>
      <c r="B233" s="3"/>
    </row>
    <row r="234" spans="1:2" ht="58.5" customHeight="1" x14ac:dyDescent="0.25">
      <c r="A234" s="3"/>
      <c r="B234" s="3"/>
    </row>
    <row r="235" spans="1:2" ht="58.5" customHeight="1" x14ac:dyDescent="0.25">
      <c r="A235" s="3"/>
      <c r="B235" s="3"/>
    </row>
    <row r="236" spans="1:2" ht="58.5" customHeight="1" x14ac:dyDescent="0.25">
      <c r="A236" s="3"/>
      <c r="B236" s="3"/>
    </row>
    <row r="237" spans="1:2" ht="58.5" customHeight="1" x14ac:dyDescent="0.25">
      <c r="A237" s="3"/>
      <c r="B237" s="3"/>
    </row>
    <row r="238" spans="1:2" ht="58.5" customHeight="1" x14ac:dyDescent="0.25">
      <c r="A238" s="3"/>
      <c r="B238" s="3"/>
    </row>
    <row r="239" spans="1:2" ht="58.5" customHeight="1" x14ac:dyDescent="0.25">
      <c r="A239" s="3"/>
      <c r="B239" s="3"/>
    </row>
    <row r="240" spans="1:2" ht="58.5" customHeight="1" x14ac:dyDescent="0.25">
      <c r="A240" s="3"/>
      <c r="B240" s="3"/>
    </row>
    <row r="241" spans="1:2" ht="58.5" customHeight="1" x14ac:dyDescent="0.25">
      <c r="A241" s="3"/>
      <c r="B241" s="3"/>
    </row>
    <row r="242" spans="1:2" ht="58.5" customHeight="1" x14ac:dyDescent="0.25">
      <c r="A242" s="3"/>
      <c r="B242" s="3"/>
    </row>
    <row r="243" spans="1:2" ht="58.5" customHeight="1" x14ac:dyDescent="0.25">
      <c r="A243" s="3"/>
      <c r="B243" s="3"/>
    </row>
    <row r="244" spans="1:2" ht="58.5" customHeight="1" x14ac:dyDescent="0.25">
      <c r="A244" s="3"/>
      <c r="B244" s="3"/>
    </row>
    <row r="245" spans="1:2" ht="58.5" customHeight="1" x14ac:dyDescent="0.25">
      <c r="A245" s="3"/>
      <c r="B245" s="3"/>
    </row>
    <row r="246" spans="1:2" ht="58.5" customHeight="1" x14ac:dyDescent="0.25">
      <c r="A246" s="3"/>
      <c r="B246" s="3"/>
    </row>
    <row r="247" spans="1:2" ht="58.5" customHeight="1" x14ac:dyDescent="0.25">
      <c r="A247" s="3"/>
      <c r="B247" s="3"/>
    </row>
    <row r="248" spans="1:2" ht="58.5" customHeight="1" x14ac:dyDescent="0.25">
      <c r="A248" s="3"/>
      <c r="B248" s="3"/>
    </row>
    <row r="249" spans="1:2" ht="58.5" customHeight="1" x14ac:dyDescent="0.25">
      <c r="A249" s="3"/>
      <c r="B249" s="3"/>
    </row>
    <row r="250" spans="1:2" ht="58.5" customHeight="1" x14ac:dyDescent="0.25">
      <c r="A250" s="3"/>
      <c r="B250" s="3"/>
    </row>
    <row r="251" spans="1:2" ht="58.5" customHeight="1" x14ac:dyDescent="0.25">
      <c r="A251" s="3"/>
      <c r="B251" s="3"/>
    </row>
    <row r="252" spans="1:2" ht="58.5" customHeight="1" x14ac:dyDescent="0.25">
      <c r="A252" s="3"/>
      <c r="B252" s="3"/>
    </row>
    <row r="253" spans="1:2" ht="58.5" customHeight="1" x14ac:dyDescent="0.25">
      <c r="A253" s="3"/>
      <c r="B253" s="3"/>
    </row>
    <row r="254" spans="1:2" ht="58.5" customHeight="1" x14ac:dyDescent="0.25">
      <c r="A254" s="3"/>
      <c r="B254" s="3"/>
    </row>
    <row r="255" spans="1:2" ht="58.5" customHeight="1" x14ac:dyDescent="0.25">
      <c r="A255" s="3"/>
      <c r="B255" s="3"/>
    </row>
    <row r="256" spans="1:2" ht="58.5" customHeight="1" x14ac:dyDescent="0.25">
      <c r="A256" s="3"/>
      <c r="B256" s="3"/>
    </row>
    <row r="257" spans="1:2" ht="58.5" customHeight="1" x14ac:dyDescent="0.25">
      <c r="A257" s="3"/>
      <c r="B257" s="3"/>
    </row>
    <row r="258" spans="1:2" ht="58.5" customHeight="1" x14ac:dyDescent="0.25">
      <c r="A258" s="3"/>
      <c r="B258" s="3"/>
    </row>
    <row r="259" spans="1:2" ht="58.5" customHeight="1" x14ac:dyDescent="0.25">
      <c r="A259" s="3"/>
      <c r="B259" s="3"/>
    </row>
    <row r="260" spans="1:2" ht="58.5" customHeight="1" x14ac:dyDescent="0.25">
      <c r="A260" s="3"/>
      <c r="B260" s="3"/>
    </row>
    <row r="261" spans="1:2" ht="58.5" customHeight="1" x14ac:dyDescent="0.25">
      <c r="A261" s="3"/>
      <c r="B261" s="3"/>
    </row>
    <row r="262" spans="1:2" ht="58.5" customHeight="1" x14ac:dyDescent="0.25">
      <c r="A262" s="3"/>
      <c r="B262" s="3"/>
    </row>
    <row r="263" spans="1:2" ht="58.5" customHeight="1" x14ac:dyDescent="0.25">
      <c r="A263" s="3"/>
      <c r="B263" s="3"/>
    </row>
    <row r="264" spans="1:2" ht="58.5" customHeight="1" x14ac:dyDescent="0.25">
      <c r="A264" s="3"/>
      <c r="B264" s="3"/>
    </row>
    <row r="265" spans="1:2" ht="58.5" customHeight="1" x14ac:dyDescent="0.25">
      <c r="A265" s="3"/>
      <c r="B265" s="3"/>
    </row>
    <row r="266" spans="1:2" ht="58.5" customHeight="1" x14ac:dyDescent="0.25">
      <c r="A266" s="3"/>
      <c r="B266" s="3"/>
    </row>
    <row r="267" spans="1:2" ht="58.5" customHeight="1" x14ac:dyDescent="0.25">
      <c r="A267" s="3"/>
      <c r="B267" s="3"/>
    </row>
    <row r="268" spans="1:2" ht="58.5" customHeight="1" x14ac:dyDescent="0.25">
      <c r="A268" s="3"/>
      <c r="B268" s="3"/>
    </row>
    <row r="269" spans="1:2" ht="58.5" customHeight="1" x14ac:dyDescent="0.25">
      <c r="A269" s="3"/>
      <c r="B269" s="3"/>
    </row>
    <row r="270" spans="1:2" ht="58.5" customHeight="1" x14ac:dyDescent="0.25">
      <c r="A270" s="3"/>
      <c r="B270" s="3"/>
    </row>
    <row r="271" spans="1:2" ht="58.5" customHeight="1" x14ac:dyDescent="0.25">
      <c r="A271" s="3"/>
      <c r="B271" s="3"/>
    </row>
    <row r="272" spans="1:2" ht="58.5" customHeight="1" x14ac:dyDescent="0.25">
      <c r="A272" s="3"/>
      <c r="B272" s="3"/>
    </row>
    <row r="273" spans="1:2" ht="58.5" customHeight="1" x14ac:dyDescent="0.25">
      <c r="A273" s="3"/>
      <c r="B273" s="3"/>
    </row>
    <row r="274" spans="1:2" ht="58.5" customHeight="1" x14ac:dyDescent="0.25">
      <c r="A274" s="3"/>
      <c r="B274" s="3"/>
    </row>
    <row r="275" spans="1:2" ht="58.5" customHeight="1" x14ac:dyDescent="0.25">
      <c r="A275" s="3"/>
      <c r="B275" s="3"/>
    </row>
    <row r="276" spans="1:2" ht="58.5" customHeight="1" x14ac:dyDescent="0.25">
      <c r="A276" s="3"/>
      <c r="B276" s="3"/>
    </row>
    <row r="277" spans="1:2" ht="58.5" customHeight="1" x14ac:dyDescent="0.25">
      <c r="A277" s="3"/>
      <c r="B277" s="3"/>
    </row>
    <row r="278" spans="1:2" ht="58.5" customHeight="1" x14ac:dyDescent="0.25">
      <c r="A278" s="3"/>
      <c r="B278" s="3"/>
    </row>
    <row r="279" spans="1:2" ht="58.5" customHeight="1" x14ac:dyDescent="0.25">
      <c r="A279" s="3"/>
      <c r="B279" s="3"/>
    </row>
    <row r="280" spans="1:2" ht="58.5" customHeight="1" x14ac:dyDescent="0.25">
      <c r="A280" s="3"/>
      <c r="B280" s="3"/>
    </row>
    <row r="281" spans="1:2" ht="58.5" customHeight="1" x14ac:dyDescent="0.25">
      <c r="A281" s="3"/>
      <c r="B281" s="3"/>
    </row>
    <row r="282" spans="1:2" ht="58.5" customHeight="1" x14ac:dyDescent="0.25">
      <c r="A282" s="3"/>
      <c r="B282" s="3"/>
    </row>
    <row r="283" spans="1:2" ht="58.5" customHeight="1" x14ac:dyDescent="0.25">
      <c r="A283" s="3"/>
      <c r="B283" s="3"/>
    </row>
    <row r="284" spans="1:2" ht="58.5" customHeight="1" x14ac:dyDescent="0.25">
      <c r="A284" s="3"/>
      <c r="B284" s="3"/>
    </row>
    <row r="285" spans="1:2" ht="58.5" customHeight="1" x14ac:dyDescent="0.25">
      <c r="A285" s="3"/>
      <c r="B285" s="3"/>
    </row>
    <row r="286" spans="1:2" ht="58.5" customHeight="1" x14ac:dyDescent="0.25">
      <c r="A286" s="3"/>
      <c r="B286" s="3"/>
    </row>
    <row r="287" spans="1:2" ht="58.5" customHeight="1" x14ac:dyDescent="0.25">
      <c r="A287" s="3"/>
      <c r="B287" s="3"/>
    </row>
    <row r="288" spans="1:2" ht="58.5" customHeight="1" x14ac:dyDescent="0.25">
      <c r="A288" s="3"/>
      <c r="B288" s="3"/>
    </row>
    <row r="289" spans="1:2" ht="58.5" customHeight="1" x14ac:dyDescent="0.25">
      <c r="A289" s="3"/>
      <c r="B289" s="3"/>
    </row>
    <row r="290" spans="1:2" ht="58.5" customHeight="1" x14ac:dyDescent="0.25">
      <c r="A290" s="3"/>
      <c r="B290" s="3"/>
    </row>
    <row r="291" spans="1:2" ht="58.5" customHeight="1" x14ac:dyDescent="0.25">
      <c r="A291" s="3"/>
      <c r="B291" s="3"/>
    </row>
    <row r="292" spans="1:2" ht="58.5" customHeight="1" x14ac:dyDescent="0.25">
      <c r="A292" s="3"/>
      <c r="B292" s="3"/>
    </row>
    <row r="293" spans="1:2" ht="58.5" customHeight="1" x14ac:dyDescent="0.25">
      <c r="A293" s="3"/>
      <c r="B293" s="3"/>
    </row>
    <row r="294" spans="1:2" ht="58.5" customHeight="1" x14ac:dyDescent="0.25">
      <c r="A294" s="3"/>
      <c r="B294" s="3"/>
    </row>
    <row r="295" spans="1:2" ht="58.5" customHeight="1" x14ac:dyDescent="0.25">
      <c r="A295" s="3"/>
      <c r="B295" s="3"/>
    </row>
    <row r="296" spans="1:2" ht="58.5" customHeight="1" x14ac:dyDescent="0.25">
      <c r="A296" s="3"/>
      <c r="B296" s="3"/>
    </row>
    <row r="297" spans="1:2" ht="58.5" customHeight="1" x14ac:dyDescent="0.25">
      <c r="A297" s="3"/>
      <c r="B297" s="3"/>
    </row>
    <row r="298" spans="1:2" ht="58.5" customHeight="1" x14ac:dyDescent="0.25">
      <c r="A298" s="3"/>
      <c r="B298" s="3"/>
    </row>
    <row r="299" spans="1:2" ht="58.5" customHeight="1" x14ac:dyDescent="0.25">
      <c r="A299" s="3"/>
      <c r="B299" s="3"/>
    </row>
    <row r="300" spans="1:2" ht="58.5" customHeight="1" x14ac:dyDescent="0.25">
      <c r="A300" s="3"/>
      <c r="B300" s="3"/>
    </row>
    <row r="301" spans="1:2" ht="58.5" customHeight="1" x14ac:dyDescent="0.25">
      <c r="A301" s="3"/>
      <c r="B301" s="3"/>
    </row>
    <row r="302" spans="1:2" ht="58.5" customHeight="1" x14ac:dyDescent="0.25">
      <c r="A302" s="3"/>
      <c r="B302" s="3"/>
    </row>
    <row r="303" spans="1:2" ht="58.5" customHeight="1" x14ac:dyDescent="0.25">
      <c r="A303" s="3"/>
      <c r="B303" s="3"/>
    </row>
    <row r="304" spans="1:2" ht="58.5" customHeight="1" x14ac:dyDescent="0.25">
      <c r="A304" s="3"/>
      <c r="B304" s="3"/>
    </row>
    <row r="305" spans="1:2" ht="58.5" customHeight="1" x14ac:dyDescent="0.25">
      <c r="A305" s="3"/>
      <c r="B305" s="3"/>
    </row>
    <row r="306" spans="1:2" ht="58.5" customHeight="1" x14ac:dyDescent="0.25">
      <c r="A306" s="3"/>
      <c r="B306" s="3"/>
    </row>
    <row r="307" spans="1:2" ht="58.5" customHeight="1" x14ac:dyDescent="0.25">
      <c r="A307" s="3"/>
      <c r="B307" s="3"/>
    </row>
    <row r="308" spans="1:2" ht="58.5" customHeight="1" x14ac:dyDescent="0.25">
      <c r="A308" s="3"/>
      <c r="B308" s="3"/>
    </row>
    <row r="309" spans="1:2" ht="58.5" customHeight="1" x14ac:dyDescent="0.25">
      <c r="A309" s="3"/>
      <c r="B309" s="3"/>
    </row>
    <row r="310" spans="1:2" ht="58.5" customHeight="1" x14ac:dyDescent="0.25">
      <c r="A310" s="3"/>
      <c r="B310" s="3"/>
    </row>
    <row r="311" spans="1:2" ht="58.5" customHeight="1" x14ac:dyDescent="0.25">
      <c r="A311" s="3"/>
      <c r="B311" s="3"/>
    </row>
    <row r="312" spans="1:2" ht="58.5" customHeight="1" x14ac:dyDescent="0.25">
      <c r="A312" s="3"/>
      <c r="B312" s="3"/>
    </row>
    <row r="313" spans="1:2" ht="58.5" customHeight="1" x14ac:dyDescent="0.25">
      <c r="A313" s="3"/>
      <c r="B313" s="3"/>
    </row>
    <row r="314" spans="1:2" ht="58.5" customHeight="1" x14ac:dyDescent="0.25">
      <c r="A314" s="3"/>
      <c r="B314" s="3"/>
    </row>
    <row r="315" spans="1:2" ht="58.5" customHeight="1" x14ac:dyDescent="0.25">
      <c r="A315" s="3"/>
      <c r="B315" s="3"/>
    </row>
    <row r="316" spans="1:2" ht="58.5" customHeight="1" x14ac:dyDescent="0.25">
      <c r="A316" s="3"/>
      <c r="B316" s="3"/>
    </row>
    <row r="317" spans="1:2" ht="58.5" customHeight="1" x14ac:dyDescent="0.25">
      <c r="A317" s="3"/>
      <c r="B317" s="3"/>
    </row>
    <row r="318" spans="1:2" ht="58.5" customHeight="1" x14ac:dyDescent="0.25">
      <c r="A318" s="3"/>
      <c r="B318" s="3"/>
    </row>
    <row r="319" spans="1:2" ht="58.5" customHeight="1" x14ac:dyDescent="0.25">
      <c r="A319" s="3"/>
      <c r="B319" s="3"/>
    </row>
    <row r="320" spans="1:2" ht="58.5" customHeight="1" x14ac:dyDescent="0.25">
      <c r="A320" s="3"/>
      <c r="B320" s="3"/>
    </row>
    <row r="321" spans="1:2" ht="58.5" customHeight="1" x14ac:dyDescent="0.25">
      <c r="A321" s="3"/>
      <c r="B321" s="3"/>
    </row>
    <row r="322" spans="1:2" ht="58.5" customHeight="1" x14ac:dyDescent="0.25">
      <c r="A322" s="3"/>
      <c r="B322" s="3"/>
    </row>
    <row r="323" spans="1:2" ht="58.5" customHeight="1" x14ac:dyDescent="0.25">
      <c r="A323" s="3"/>
      <c r="B323" s="3"/>
    </row>
    <row r="324" spans="1:2" ht="58.5" customHeight="1" x14ac:dyDescent="0.25">
      <c r="A324" s="3"/>
      <c r="B324" s="3"/>
    </row>
    <row r="325" spans="1:2" ht="58.5" customHeight="1" x14ac:dyDescent="0.25">
      <c r="A325" s="3"/>
      <c r="B325" s="3"/>
    </row>
    <row r="326" spans="1:2" ht="58.5" customHeight="1" x14ac:dyDescent="0.25">
      <c r="A326" s="3"/>
      <c r="B326" s="3"/>
    </row>
    <row r="327" spans="1:2" ht="58.5" customHeight="1" x14ac:dyDescent="0.25">
      <c r="A327" s="3"/>
      <c r="B327" s="3"/>
    </row>
    <row r="328" spans="1:2" ht="58.5" customHeight="1" x14ac:dyDescent="0.25">
      <c r="A328" s="3"/>
      <c r="B328" s="3"/>
    </row>
    <row r="329" spans="1:2" ht="58.5" customHeight="1" x14ac:dyDescent="0.25">
      <c r="A329" s="3"/>
      <c r="B329" s="3"/>
    </row>
    <row r="330" spans="1:2" ht="58.5" customHeight="1" x14ac:dyDescent="0.25">
      <c r="A330" s="3"/>
      <c r="B330" s="3"/>
    </row>
    <row r="331" spans="1:2" ht="58.5" customHeight="1" x14ac:dyDescent="0.25">
      <c r="A331" s="3"/>
      <c r="B331" s="3"/>
    </row>
    <row r="332" spans="1:2" ht="58.5" customHeight="1" x14ac:dyDescent="0.25">
      <c r="A332" s="3"/>
      <c r="B332" s="3"/>
    </row>
    <row r="333" spans="1:2" ht="58.5" customHeight="1" x14ac:dyDescent="0.25">
      <c r="A333" s="3"/>
      <c r="B333" s="3"/>
    </row>
    <row r="334" spans="1:2" ht="58.5" customHeight="1" x14ac:dyDescent="0.25">
      <c r="A334" s="3"/>
      <c r="B334" s="3"/>
    </row>
    <row r="335" spans="1:2" ht="58.5" customHeight="1" x14ac:dyDescent="0.25">
      <c r="A335" s="3"/>
      <c r="B335" s="3"/>
    </row>
    <row r="336" spans="1:2" ht="58.5" customHeight="1" x14ac:dyDescent="0.25">
      <c r="A336" s="3"/>
      <c r="B336" s="3"/>
    </row>
    <row r="337" spans="1:2" ht="58.5" customHeight="1" x14ac:dyDescent="0.25">
      <c r="A337" s="3"/>
      <c r="B337" s="3"/>
    </row>
    <row r="338" spans="1:2" ht="58.5" customHeight="1" x14ac:dyDescent="0.25">
      <c r="A338" s="3"/>
      <c r="B338" s="3"/>
    </row>
    <row r="339" spans="1:2" ht="58.5" customHeight="1" x14ac:dyDescent="0.25">
      <c r="A339" s="3"/>
      <c r="B339" s="3"/>
    </row>
    <row r="340" spans="1:2" ht="58.5" customHeight="1" x14ac:dyDescent="0.25">
      <c r="A340" s="3"/>
      <c r="B340" s="3"/>
    </row>
    <row r="341" spans="1:2" ht="58.5" customHeight="1" x14ac:dyDescent="0.25">
      <c r="A341" s="3"/>
      <c r="B341" s="3"/>
    </row>
    <row r="342" spans="1:2" ht="58.5" customHeight="1" x14ac:dyDescent="0.25">
      <c r="A342" s="3"/>
      <c r="B342" s="3"/>
    </row>
    <row r="343" spans="1:2" ht="58.5" customHeight="1" x14ac:dyDescent="0.25">
      <c r="A343" s="3"/>
      <c r="B343" s="3"/>
    </row>
    <row r="344" spans="1:2" ht="58.5" customHeight="1" x14ac:dyDescent="0.25">
      <c r="A344" s="3"/>
      <c r="B344" s="3"/>
    </row>
    <row r="345" spans="1:2" ht="58.5" customHeight="1" x14ac:dyDescent="0.25">
      <c r="A345" s="3"/>
      <c r="B345" s="3"/>
    </row>
    <row r="346" spans="1:2" ht="58.5" customHeight="1" x14ac:dyDescent="0.25">
      <c r="A346" s="3"/>
      <c r="B346" s="3"/>
    </row>
    <row r="347" spans="1:2" ht="58.5" customHeight="1" x14ac:dyDescent="0.25">
      <c r="A347" s="3"/>
      <c r="B347" s="3"/>
    </row>
    <row r="348" spans="1:2" ht="58.5" customHeight="1" x14ac:dyDescent="0.25">
      <c r="A348" s="3"/>
      <c r="B348" s="3"/>
    </row>
    <row r="349" spans="1:2" ht="58.5" customHeight="1" x14ac:dyDescent="0.25">
      <c r="A349" s="3"/>
      <c r="B349" s="3"/>
    </row>
    <row r="350" spans="1:2" ht="58.5" customHeight="1" x14ac:dyDescent="0.25">
      <c r="A350" s="3"/>
      <c r="B350" s="3"/>
    </row>
    <row r="351" spans="1:2" ht="58.5" customHeight="1" x14ac:dyDescent="0.25">
      <c r="A351" s="3"/>
      <c r="B351" s="3"/>
    </row>
    <row r="352" spans="1:2" ht="58.5" customHeight="1" x14ac:dyDescent="0.25">
      <c r="A352" s="3"/>
      <c r="B352" s="3"/>
    </row>
    <row r="353" spans="1:2" ht="58.5" customHeight="1" x14ac:dyDescent="0.25">
      <c r="A353" s="3"/>
      <c r="B353" s="3"/>
    </row>
    <row r="354" spans="1:2" ht="58.5" customHeight="1" x14ac:dyDescent="0.25">
      <c r="A354" s="3"/>
      <c r="B354" s="3"/>
    </row>
    <row r="355" spans="1:2" ht="58.5" customHeight="1" x14ac:dyDescent="0.25">
      <c r="A355" s="3"/>
      <c r="B355" s="3"/>
    </row>
    <row r="356" spans="1:2" ht="58.5" customHeight="1" x14ac:dyDescent="0.25">
      <c r="A356" s="3"/>
      <c r="B356" s="3"/>
    </row>
    <row r="357" spans="1:2" ht="58.5" customHeight="1" x14ac:dyDescent="0.25">
      <c r="A357" s="3"/>
      <c r="B357" s="3"/>
    </row>
    <row r="358" spans="1:2" ht="58.5" customHeight="1" x14ac:dyDescent="0.25">
      <c r="A358" s="3"/>
      <c r="B358" s="3"/>
    </row>
    <row r="359" spans="1:2" ht="58.5" customHeight="1" x14ac:dyDescent="0.25">
      <c r="A359" s="3"/>
      <c r="B359" s="3"/>
    </row>
    <row r="360" spans="1:2" ht="58.5" customHeight="1" x14ac:dyDescent="0.25">
      <c r="A360" s="3"/>
      <c r="B360" s="3"/>
    </row>
    <row r="361" spans="1:2" ht="58.5" customHeight="1" x14ac:dyDescent="0.25">
      <c r="A361" s="3"/>
      <c r="B361" s="3"/>
    </row>
    <row r="362" spans="1:2" ht="58.5" customHeight="1" x14ac:dyDescent="0.25">
      <c r="A362" s="3"/>
      <c r="B362" s="3"/>
    </row>
    <row r="363" spans="1:2" ht="58.5" customHeight="1" x14ac:dyDescent="0.25">
      <c r="A363" s="3"/>
      <c r="B363" s="3"/>
    </row>
    <row r="364" spans="1:2" ht="58.5" customHeight="1" x14ac:dyDescent="0.25">
      <c r="A364" s="3"/>
      <c r="B364" s="3"/>
    </row>
    <row r="365" spans="1:2" ht="58.5" customHeight="1" x14ac:dyDescent="0.25">
      <c r="A365" s="3"/>
      <c r="B365" s="3"/>
    </row>
    <row r="366" spans="1:2" ht="58.5" customHeight="1" x14ac:dyDescent="0.25">
      <c r="A366" s="3"/>
      <c r="B366" s="3"/>
    </row>
    <row r="367" spans="1:2" ht="58.5" customHeight="1" x14ac:dyDescent="0.25">
      <c r="A367" s="3"/>
      <c r="B367" s="3"/>
    </row>
    <row r="368" spans="1:2" ht="58.5" customHeight="1" x14ac:dyDescent="0.25">
      <c r="A368" s="3"/>
      <c r="B368" s="3"/>
    </row>
    <row r="369" spans="1:2" ht="58.5" customHeight="1" x14ac:dyDescent="0.25">
      <c r="A369" s="3"/>
      <c r="B369" s="3"/>
    </row>
    <row r="370" spans="1:2" ht="58.5" customHeight="1" x14ac:dyDescent="0.25">
      <c r="A370" s="3"/>
      <c r="B370" s="3"/>
    </row>
    <row r="371" spans="1:2" ht="58.5" customHeight="1" x14ac:dyDescent="0.25">
      <c r="A371" s="3"/>
      <c r="B371" s="3"/>
    </row>
    <row r="372" spans="1:2" ht="58.5" customHeight="1" x14ac:dyDescent="0.25">
      <c r="A372" s="3"/>
      <c r="B372" s="3"/>
    </row>
    <row r="373" spans="1:2" ht="58.5" customHeight="1" x14ac:dyDescent="0.25">
      <c r="A373" s="3"/>
      <c r="B373" s="3"/>
    </row>
    <row r="374" spans="1:2" ht="58.5" customHeight="1" x14ac:dyDescent="0.25">
      <c r="A374" s="3"/>
      <c r="B374" s="3"/>
    </row>
    <row r="375" spans="1:2" ht="58.5" customHeight="1" x14ac:dyDescent="0.25">
      <c r="A375" s="3"/>
      <c r="B375" s="3"/>
    </row>
    <row r="376" spans="1:2" ht="58.5" customHeight="1" x14ac:dyDescent="0.25">
      <c r="A376" s="3"/>
      <c r="B376" s="3"/>
    </row>
    <row r="377" spans="1:2" ht="58.5" customHeight="1" x14ac:dyDescent="0.25">
      <c r="A377" s="3"/>
      <c r="B377" s="3"/>
    </row>
    <row r="378" spans="1:2" ht="58.5" customHeight="1" x14ac:dyDescent="0.25">
      <c r="A378" s="3"/>
      <c r="B378" s="3"/>
    </row>
    <row r="379" spans="1:2" ht="58.5" customHeight="1" x14ac:dyDescent="0.25">
      <c r="A379" s="3"/>
      <c r="B379" s="3"/>
    </row>
    <row r="380" spans="1:2" ht="58.5" customHeight="1" x14ac:dyDescent="0.25">
      <c r="A380" s="3"/>
      <c r="B380" s="3"/>
    </row>
    <row r="381" spans="1:2" ht="58.5" customHeight="1" x14ac:dyDescent="0.25">
      <c r="A381" s="3"/>
      <c r="B381" s="3"/>
    </row>
    <row r="382" spans="1:2" ht="58.5" customHeight="1" x14ac:dyDescent="0.25">
      <c r="A382" s="3"/>
      <c r="B382" s="3"/>
    </row>
    <row r="383" spans="1:2" ht="58.5" customHeight="1" x14ac:dyDescent="0.25">
      <c r="A383" s="3"/>
      <c r="B383" s="3"/>
    </row>
    <row r="384" spans="1:2" ht="58.5" customHeight="1" x14ac:dyDescent="0.25">
      <c r="A384" s="3"/>
      <c r="B384" s="3"/>
    </row>
    <row r="385" spans="1:2" ht="58.5" customHeight="1" x14ac:dyDescent="0.25">
      <c r="A385" s="3"/>
      <c r="B385" s="3"/>
    </row>
    <row r="386" spans="1:2" ht="58.5" customHeight="1" x14ac:dyDescent="0.25">
      <c r="A386" s="3"/>
      <c r="B386" s="3"/>
    </row>
    <row r="387" spans="1:2" ht="58.5" customHeight="1" x14ac:dyDescent="0.25">
      <c r="A387" s="3"/>
      <c r="B387" s="3"/>
    </row>
    <row r="388" spans="1:2" ht="58.5" customHeight="1" x14ac:dyDescent="0.25">
      <c r="A388" s="3"/>
      <c r="B388" s="3"/>
    </row>
    <row r="389" spans="1:2" ht="58.5" customHeight="1" x14ac:dyDescent="0.25">
      <c r="A389" s="3"/>
      <c r="B389" s="3"/>
    </row>
    <row r="390" spans="1:2" ht="58.5" customHeight="1" x14ac:dyDescent="0.25">
      <c r="A390" s="3"/>
      <c r="B390" s="3"/>
    </row>
    <row r="391" spans="1:2" ht="58.5" customHeight="1" x14ac:dyDescent="0.25">
      <c r="A391" s="3"/>
      <c r="B391" s="3"/>
    </row>
    <row r="392" spans="1:2" ht="58.5" customHeight="1" x14ac:dyDescent="0.25">
      <c r="A392" s="3"/>
      <c r="B392" s="3"/>
    </row>
    <row r="393" spans="1:2" ht="58.5" customHeight="1" x14ac:dyDescent="0.25">
      <c r="A393" s="3"/>
      <c r="B393" s="3"/>
    </row>
    <row r="394" spans="1:2" ht="58.5" customHeight="1" x14ac:dyDescent="0.25">
      <c r="A394" s="3"/>
      <c r="B394" s="3"/>
    </row>
    <row r="395" spans="1:2" ht="58.5" customHeight="1" x14ac:dyDescent="0.25">
      <c r="A395" s="3"/>
      <c r="B395" s="3"/>
    </row>
    <row r="396" spans="1:2" ht="58.5" customHeight="1" x14ac:dyDescent="0.25">
      <c r="A396" s="3"/>
      <c r="B396" s="3"/>
    </row>
    <row r="397" spans="1:2" ht="58.5" customHeight="1" x14ac:dyDescent="0.25">
      <c r="A397" s="3"/>
      <c r="B397" s="3"/>
    </row>
    <row r="398" spans="1:2" ht="58.5" customHeight="1" x14ac:dyDescent="0.25">
      <c r="A398" s="3"/>
      <c r="B398" s="3"/>
    </row>
    <row r="399" spans="1:2" ht="58.5" customHeight="1" x14ac:dyDescent="0.25">
      <c r="A399" s="3"/>
      <c r="B399" s="3"/>
    </row>
    <row r="400" spans="1:2" ht="58.5" customHeight="1" x14ac:dyDescent="0.25">
      <c r="A400" s="3"/>
      <c r="B400" s="3"/>
    </row>
    <row r="401" spans="1:2" ht="58.5" customHeight="1" x14ac:dyDescent="0.25">
      <c r="A401" s="3"/>
      <c r="B401" s="3"/>
    </row>
    <row r="402" spans="1:2" ht="58.5" customHeight="1" x14ac:dyDescent="0.25">
      <c r="A402" s="3"/>
      <c r="B402" s="3"/>
    </row>
    <row r="403" spans="1:2" ht="58.5" customHeight="1" x14ac:dyDescent="0.25">
      <c r="A403" s="3"/>
      <c r="B403" s="3"/>
    </row>
    <row r="404" spans="1:2" ht="58.5" customHeight="1" x14ac:dyDescent="0.25">
      <c r="A404" s="3"/>
      <c r="B404" s="3"/>
    </row>
    <row r="405" spans="1:2" ht="58.5" customHeight="1" x14ac:dyDescent="0.25">
      <c r="A405" s="3"/>
      <c r="B405" s="3"/>
    </row>
    <row r="406" spans="1:2" ht="58.5" customHeight="1" x14ac:dyDescent="0.25">
      <c r="A406" s="3"/>
      <c r="B406" s="3"/>
    </row>
    <row r="407" spans="1:2" ht="58.5" customHeight="1" x14ac:dyDescent="0.25">
      <c r="A407" s="3"/>
      <c r="B407" s="3"/>
    </row>
    <row r="408" spans="1:2" ht="58.5" customHeight="1" x14ac:dyDescent="0.25">
      <c r="A408" s="3"/>
      <c r="B408" s="3"/>
    </row>
    <row r="409" spans="1:2" ht="58.5" customHeight="1" x14ac:dyDescent="0.25">
      <c r="A409" s="3"/>
      <c r="B409" s="3"/>
    </row>
    <row r="410" spans="1:2" ht="58.5" customHeight="1" x14ac:dyDescent="0.25">
      <c r="A410" s="3"/>
      <c r="B410" s="3"/>
    </row>
    <row r="411" spans="1:2" ht="58.5" customHeight="1" x14ac:dyDescent="0.25">
      <c r="A411" s="3"/>
      <c r="B411" s="3"/>
    </row>
    <row r="412" spans="1:2" ht="58.5" customHeight="1" x14ac:dyDescent="0.25">
      <c r="A412" s="3"/>
      <c r="B412" s="3"/>
    </row>
    <row r="413" spans="1:2" ht="58.5" customHeight="1" x14ac:dyDescent="0.25">
      <c r="A413" s="3"/>
      <c r="B413" s="3"/>
    </row>
    <row r="414" spans="1:2" ht="58.5" customHeight="1" x14ac:dyDescent="0.25">
      <c r="A414" s="3"/>
      <c r="B414" s="3"/>
    </row>
    <row r="415" spans="1:2" ht="58.5" customHeight="1" x14ac:dyDescent="0.25">
      <c r="A415" s="3"/>
      <c r="B415" s="3"/>
    </row>
    <row r="416" spans="1:2" ht="58.5" customHeight="1" x14ac:dyDescent="0.25">
      <c r="A416" s="3"/>
      <c r="B416" s="3"/>
    </row>
    <row r="417" spans="1:2" ht="58.5" customHeight="1" x14ac:dyDescent="0.25">
      <c r="A417" s="3"/>
      <c r="B417" s="3"/>
    </row>
    <row r="418" spans="1:2" ht="58.5" customHeight="1" x14ac:dyDescent="0.25">
      <c r="A418" s="3"/>
      <c r="B418" s="3"/>
    </row>
    <row r="419" spans="1:2" ht="58.5" customHeight="1" x14ac:dyDescent="0.25">
      <c r="A419" s="3"/>
      <c r="B419" s="3"/>
    </row>
    <row r="420" spans="1:2" ht="58.5" customHeight="1" x14ac:dyDescent="0.25">
      <c r="A420" s="3"/>
      <c r="B420" s="3"/>
    </row>
    <row r="421" spans="1:2" ht="58.5" customHeight="1" x14ac:dyDescent="0.25">
      <c r="A421" s="3"/>
      <c r="B421" s="3"/>
    </row>
    <row r="422" spans="1:2" ht="58.5" customHeight="1" x14ac:dyDescent="0.25">
      <c r="A422" s="3"/>
      <c r="B422" s="3"/>
    </row>
    <row r="423" spans="1:2" ht="58.5" customHeight="1" x14ac:dyDescent="0.25">
      <c r="A423" s="3"/>
      <c r="B423" s="3"/>
    </row>
    <row r="424" spans="1:2" ht="58.5" customHeight="1" x14ac:dyDescent="0.25">
      <c r="A424" s="3"/>
      <c r="B424" s="3"/>
    </row>
    <row r="425" spans="1:2" ht="58.5" customHeight="1" x14ac:dyDescent="0.25">
      <c r="A425" s="3"/>
      <c r="B425" s="3"/>
    </row>
    <row r="426" spans="1:2" ht="58.5" customHeight="1" x14ac:dyDescent="0.25">
      <c r="A426" s="3"/>
      <c r="B426" s="3"/>
    </row>
    <row r="427" spans="1:2" ht="58.5" customHeight="1" x14ac:dyDescent="0.25">
      <c r="A427" s="3"/>
      <c r="B427" s="3"/>
    </row>
    <row r="428" spans="1:2" ht="58.5" customHeight="1" x14ac:dyDescent="0.25">
      <c r="A428" s="3"/>
      <c r="B428" s="3"/>
    </row>
    <row r="429" spans="1:2" ht="58.5" customHeight="1" x14ac:dyDescent="0.25">
      <c r="A429" s="3"/>
      <c r="B429" s="3"/>
    </row>
    <row r="430" spans="1:2" ht="58.5" customHeight="1" x14ac:dyDescent="0.25">
      <c r="A430" s="3"/>
      <c r="B430" s="3"/>
    </row>
    <row r="431" spans="1:2" ht="58.5" customHeight="1" x14ac:dyDescent="0.25">
      <c r="A431" s="3"/>
      <c r="B431" s="3"/>
    </row>
    <row r="432" spans="1:2" ht="58.5" customHeight="1" x14ac:dyDescent="0.25">
      <c r="A432" s="3"/>
      <c r="B432" s="3"/>
    </row>
    <row r="433" spans="1:2" ht="58.5" customHeight="1" x14ac:dyDescent="0.25">
      <c r="A433" s="3"/>
      <c r="B433" s="3"/>
    </row>
    <row r="434" spans="1:2" ht="58.5" customHeight="1" x14ac:dyDescent="0.25">
      <c r="A434" s="3"/>
      <c r="B434" s="3"/>
    </row>
    <row r="435" spans="1:2" ht="58.5" customHeight="1" x14ac:dyDescent="0.25">
      <c r="A435" s="3"/>
      <c r="B435" s="3"/>
    </row>
    <row r="436" spans="1:2" ht="58.5" customHeight="1" x14ac:dyDescent="0.25">
      <c r="A436" s="3"/>
      <c r="B436" s="3"/>
    </row>
    <row r="437" spans="1:2" ht="58.5" customHeight="1" x14ac:dyDescent="0.25">
      <c r="A437" s="3"/>
      <c r="B437" s="3"/>
    </row>
    <row r="438" spans="1:2" ht="58.5" customHeight="1" x14ac:dyDescent="0.25">
      <c r="A438" s="3"/>
      <c r="B438" s="3"/>
    </row>
    <row r="439" spans="1:2" ht="58.5" customHeight="1" x14ac:dyDescent="0.25">
      <c r="A439" s="3"/>
      <c r="B439" s="3"/>
    </row>
    <row r="440" spans="1:2" ht="58.5" customHeight="1" x14ac:dyDescent="0.25">
      <c r="A440" s="3"/>
      <c r="B440" s="3"/>
    </row>
    <row r="441" spans="1:2" ht="58.5" customHeight="1" x14ac:dyDescent="0.25">
      <c r="A441" s="3"/>
      <c r="B441" s="3"/>
    </row>
    <row r="442" spans="1:2" ht="58.5" customHeight="1" x14ac:dyDescent="0.25">
      <c r="A442" s="3"/>
      <c r="B442" s="3"/>
    </row>
    <row r="443" spans="1:2" ht="58.5" customHeight="1" x14ac:dyDescent="0.25">
      <c r="A443" s="3"/>
      <c r="B443" s="3"/>
    </row>
    <row r="444" spans="1:2" ht="58.5" customHeight="1" x14ac:dyDescent="0.25">
      <c r="A444" s="3"/>
      <c r="B444" s="3"/>
    </row>
    <row r="445" spans="1:2" ht="58.5" customHeight="1" x14ac:dyDescent="0.25">
      <c r="A445" s="3"/>
      <c r="B445" s="3"/>
    </row>
    <row r="446" spans="1:2" ht="58.5" customHeight="1" x14ac:dyDescent="0.25">
      <c r="A446" s="3"/>
      <c r="B446" s="3"/>
    </row>
    <row r="447" spans="1:2" ht="58.5" customHeight="1" x14ac:dyDescent="0.25">
      <c r="A447" s="3"/>
      <c r="B447" s="3"/>
    </row>
    <row r="448" spans="1:2" ht="58.5" customHeight="1" x14ac:dyDescent="0.25">
      <c r="A448" s="3"/>
      <c r="B448" s="3"/>
    </row>
    <row r="449" spans="1:2" ht="58.5" customHeight="1" x14ac:dyDescent="0.25">
      <c r="A449" s="3"/>
      <c r="B449" s="3"/>
    </row>
    <row r="450" spans="1:2" ht="58.5" customHeight="1" x14ac:dyDescent="0.25">
      <c r="A450" s="3"/>
      <c r="B450" s="3"/>
    </row>
    <row r="451" spans="1:2" ht="58.5" customHeight="1" x14ac:dyDescent="0.25">
      <c r="A451" s="3"/>
      <c r="B451" s="3"/>
    </row>
    <row r="452" spans="1:2" ht="58.5" customHeight="1" x14ac:dyDescent="0.25">
      <c r="A452" s="3"/>
      <c r="B452" s="3"/>
    </row>
    <row r="453" spans="1:2" ht="58.5" customHeight="1" x14ac:dyDescent="0.25">
      <c r="A453" s="3"/>
      <c r="B453" s="3"/>
    </row>
    <row r="454" spans="1:2" ht="58.5" customHeight="1" x14ac:dyDescent="0.25">
      <c r="A454" s="3"/>
      <c r="B454" s="3"/>
    </row>
    <row r="455" spans="1:2" ht="58.5" customHeight="1" x14ac:dyDescent="0.25">
      <c r="A455" s="3"/>
      <c r="B455" s="3"/>
    </row>
    <row r="456" spans="1:2" ht="58.5" customHeight="1" x14ac:dyDescent="0.25">
      <c r="A456" s="3"/>
      <c r="B456" s="3"/>
    </row>
    <row r="457" spans="1:2" ht="58.5" customHeight="1" x14ac:dyDescent="0.25">
      <c r="A457" s="3"/>
      <c r="B457" s="3"/>
    </row>
    <row r="458" spans="1:2" ht="58.5" customHeight="1" x14ac:dyDescent="0.25">
      <c r="A458" s="3"/>
      <c r="B458" s="3"/>
    </row>
    <row r="459" spans="1:2" ht="58.5" customHeight="1" x14ac:dyDescent="0.25">
      <c r="A459" s="3"/>
      <c r="B459" s="3"/>
    </row>
    <row r="460" spans="1:2" ht="58.5" customHeight="1" x14ac:dyDescent="0.25">
      <c r="A460" s="3"/>
      <c r="B460" s="3"/>
    </row>
    <row r="461" spans="1:2" ht="58.5" customHeight="1" x14ac:dyDescent="0.25">
      <c r="A461" s="3"/>
      <c r="B461" s="3"/>
    </row>
    <row r="462" spans="1:2" ht="58.5" customHeight="1" x14ac:dyDescent="0.25">
      <c r="A462" s="3"/>
      <c r="B462" s="3"/>
    </row>
    <row r="463" spans="1:2" ht="58.5" customHeight="1" x14ac:dyDescent="0.25">
      <c r="A463" s="3"/>
      <c r="B463" s="3"/>
    </row>
    <row r="464" spans="1:2" ht="58.5" customHeight="1" x14ac:dyDescent="0.25">
      <c r="A464" s="3"/>
      <c r="B464" s="3"/>
    </row>
    <row r="465" spans="1:2" ht="58.5" customHeight="1" x14ac:dyDescent="0.25">
      <c r="A465" s="3"/>
      <c r="B465" s="3"/>
    </row>
    <row r="466" spans="1:2" ht="58.5" customHeight="1" x14ac:dyDescent="0.25">
      <c r="A466" s="3"/>
      <c r="B466" s="3"/>
    </row>
    <row r="467" spans="1:2" ht="58.5" customHeight="1" x14ac:dyDescent="0.25">
      <c r="A467" s="3"/>
      <c r="B467" s="3"/>
    </row>
    <row r="468" spans="1:2" ht="58.5" customHeight="1" x14ac:dyDescent="0.25">
      <c r="A468" s="3"/>
      <c r="B468" s="3"/>
    </row>
    <row r="469" spans="1:2" ht="58.5" customHeight="1" x14ac:dyDescent="0.25">
      <c r="A469" s="3"/>
      <c r="B469" s="3"/>
    </row>
    <row r="470" spans="1:2" ht="58.5" customHeight="1" x14ac:dyDescent="0.25">
      <c r="A470" s="3"/>
      <c r="B470" s="3"/>
    </row>
    <row r="471" spans="1:2" ht="58.5" customHeight="1" x14ac:dyDescent="0.25">
      <c r="A471" s="3"/>
      <c r="B471" s="3"/>
    </row>
    <row r="472" spans="1:2" ht="58.5" customHeight="1" x14ac:dyDescent="0.25">
      <c r="A472" s="3"/>
      <c r="B472" s="3"/>
    </row>
    <row r="473" spans="1:2" ht="58.5" customHeight="1" x14ac:dyDescent="0.25">
      <c r="A473" s="3"/>
      <c r="B473" s="3"/>
    </row>
    <row r="474" spans="1:2" ht="58.5" customHeight="1" x14ac:dyDescent="0.25">
      <c r="A474" s="3"/>
      <c r="B474" s="3"/>
    </row>
    <row r="475" spans="1:2" ht="58.5" customHeight="1" x14ac:dyDescent="0.25">
      <c r="A475" s="3"/>
      <c r="B475" s="3"/>
    </row>
    <row r="476" spans="1:2" ht="58.5" customHeight="1" x14ac:dyDescent="0.25">
      <c r="A476" s="3"/>
      <c r="B476" s="3"/>
    </row>
    <row r="477" spans="1:2" ht="58.5" customHeight="1" x14ac:dyDescent="0.25">
      <c r="A477" s="3"/>
      <c r="B477" s="3"/>
    </row>
    <row r="478" spans="1:2" ht="58.5" customHeight="1" x14ac:dyDescent="0.25">
      <c r="A478" s="3"/>
      <c r="B478" s="3"/>
    </row>
    <row r="479" spans="1:2" ht="58.5" customHeight="1" x14ac:dyDescent="0.25">
      <c r="A479" s="3"/>
      <c r="B479" s="3"/>
    </row>
    <row r="480" spans="1:2" ht="58.5" customHeight="1" x14ac:dyDescent="0.25">
      <c r="A480" s="3"/>
      <c r="B480" s="3"/>
    </row>
    <row r="481" spans="1:2" ht="58.5" customHeight="1" x14ac:dyDescent="0.25">
      <c r="A481" s="3"/>
      <c r="B481" s="3"/>
    </row>
    <row r="482" spans="1:2" ht="58.5" customHeight="1" x14ac:dyDescent="0.25">
      <c r="A482" s="3"/>
      <c r="B482" s="3"/>
    </row>
    <row r="483" spans="1:2" ht="58.5" customHeight="1" x14ac:dyDescent="0.25">
      <c r="A483" s="3"/>
      <c r="B483" s="3"/>
    </row>
    <row r="484" spans="1:2" ht="58.5" customHeight="1" x14ac:dyDescent="0.25">
      <c r="A484" s="3"/>
      <c r="B484" s="3"/>
    </row>
    <row r="485" spans="1:2" ht="58.5" customHeight="1" x14ac:dyDescent="0.25">
      <c r="A485" s="3"/>
      <c r="B485" s="3"/>
    </row>
    <row r="486" spans="1:2" ht="58.5" customHeight="1" x14ac:dyDescent="0.25">
      <c r="A486" s="3"/>
      <c r="B486" s="3"/>
    </row>
    <row r="487" spans="1:2" ht="58.5" customHeight="1" x14ac:dyDescent="0.25">
      <c r="A487" s="3"/>
      <c r="B487" s="3"/>
    </row>
    <row r="488" spans="1:2" ht="58.5" customHeight="1" x14ac:dyDescent="0.25">
      <c r="A488" s="3"/>
      <c r="B488" s="3"/>
    </row>
    <row r="489" spans="1:2" ht="58.5" customHeight="1" x14ac:dyDescent="0.25">
      <c r="A489" s="3"/>
      <c r="B489" s="3"/>
    </row>
    <row r="490" spans="1:2" ht="58.5" customHeight="1" x14ac:dyDescent="0.25">
      <c r="A490" s="3"/>
      <c r="B490" s="3"/>
    </row>
    <row r="491" spans="1:2" ht="58.5" customHeight="1" x14ac:dyDescent="0.25">
      <c r="A491" s="3"/>
      <c r="B491" s="3"/>
    </row>
    <row r="492" spans="1:2" ht="58.5" customHeight="1" x14ac:dyDescent="0.25">
      <c r="A492" s="3"/>
      <c r="B492" s="3"/>
    </row>
    <row r="493" spans="1:2" ht="58.5" customHeight="1" x14ac:dyDescent="0.25">
      <c r="A493" s="3"/>
      <c r="B493" s="3"/>
    </row>
    <row r="494" spans="1:2" ht="58.5" customHeight="1" x14ac:dyDescent="0.25">
      <c r="A494" s="3"/>
      <c r="B494" s="3"/>
    </row>
    <row r="495" spans="1:2" ht="58.5" customHeight="1" x14ac:dyDescent="0.25">
      <c r="A495" s="3"/>
      <c r="B495" s="3"/>
    </row>
    <row r="496" spans="1:2" ht="58.5" customHeight="1" x14ac:dyDescent="0.25">
      <c r="A496" s="3"/>
      <c r="B496" s="3"/>
    </row>
    <row r="497" spans="1:2" ht="58.5" customHeight="1" x14ac:dyDescent="0.25">
      <c r="A497" s="3"/>
      <c r="B497" s="3"/>
    </row>
    <row r="498" spans="1:2" ht="58.5" customHeight="1" x14ac:dyDescent="0.25">
      <c r="A498" s="3"/>
      <c r="B498" s="3"/>
    </row>
    <row r="499" spans="1:2" ht="58.5" customHeight="1" x14ac:dyDescent="0.25">
      <c r="A499" s="3"/>
      <c r="B499" s="3"/>
    </row>
    <row r="500" spans="1:2" ht="58.5" customHeight="1" x14ac:dyDescent="0.25">
      <c r="A500" s="3"/>
      <c r="B500" s="3"/>
    </row>
    <row r="501" spans="1:2" ht="58.5" customHeight="1" x14ac:dyDescent="0.25">
      <c r="A501" s="3"/>
      <c r="B501" s="3"/>
    </row>
    <row r="502" spans="1:2" ht="58.5" customHeight="1" x14ac:dyDescent="0.25">
      <c r="A502" s="3"/>
      <c r="B502" s="3"/>
    </row>
    <row r="503" spans="1:2" ht="58.5" customHeight="1" x14ac:dyDescent="0.25">
      <c r="A503" s="3"/>
      <c r="B503" s="3"/>
    </row>
    <row r="504" spans="1:2" ht="58.5" customHeight="1" x14ac:dyDescent="0.25">
      <c r="A504" s="3"/>
      <c r="B504" s="3"/>
    </row>
    <row r="505" spans="1:2" ht="58.5" customHeight="1" x14ac:dyDescent="0.25">
      <c r="A505" s="3"/>
      <c r="B505" s="3"/>
    </row>
    <row r="506" spans="1:2" ht="58.5" customHeight="1" x14ac:dyDescent="0.25">
      <c r="A506" s="3"/>
      <c r="B506" s="3"/>
    </row>
    <row r="507" spans="1:2" ht="58.5" customHeight="1" x14ac:dyDescent="0.25">
      <c r="A507" s="3"/>
      <c r="B507" s="3"/>
    </row>
    <row r="508" spans="1:2" ht="58.5" customHeight="1" x14ac:dyDescent="0.25">
      <c r="A508" s="3"/>
      <c r="B508" s="3"/>
    </row>
    <row r="509" spans="1:2" ht="58.5" customHeight="1" x14ac:dyDescent="0.25">
      <c r="A509" s="3"/>
      <c r="B509" s="3"/>
    </row>
    <row r="510" spans="1:2" ht="58.5" customHeight="1" x14ac:dyDescent="0.25">
      <c r="A510" s="3"/>
      <c r="B510" s="3"/>
    </row>
    <row r="511" spans="1:2" ht="58.5" customHeight="1" x14ac:dyDescent="0.25">
      <c r="A511" s="3"/>
      <c r="B511" s="3"/>
    </row>
    <row r="512" spans="1:2" ht="58.5" customHeight="1" x14ac:dyDescent="0.25">
      <c r="A512" s="3"/>
      <c r="B512" s="3"/>
    </row>
    <row r="513" spans="1:2" ht="58.5" customHeight="1" x14ac:dyDescent="0.25">
      <c r="A513" s="3"/>
      <c r="B513" s="3"/>
    </row>
    <row r="514" spans="1:2" ht="58.5" customHeight="1" x14ac:dyDescent="0.25">
      <c r="A514" s="3"/>
      <c r="B514" s="3"/>
    </row>
    <row r="515" spans="1:2" ht="58.5" customHeight="1" x14ac:dyDescent="0.25">
      <c r="A515" s="3"/>
      <c r="B515" s="3"/>
    </row>
    <row r="516" spans="1:2" ht="58.5" customHeight="1" x14ac:dyDescent="0.25">
      <c r="A516" s="3"/>
      <c r="B516" s="3"/>
    </row>
    <row r="517" spans="1:2" ht="58.5" customHeight="1" x14ac:dyDescent="0.25">
      <c r="A517" s="3"/>
      <c r="B517" s="3"/>
    </row>
    <row r="518" spans="1:2" ht="58.5" customHeight="1" x14ac:dyDescent="0.25">
      <c r="A518" s="3"/>
      <c r="B518" s="3"/>
    </row>
    <row r="519" spans="1:2" ht="58.5" customHeight="1" x14ac:dyDescent="0.25">
      <c r="A519" s="3"/>
      <c r="B519" s="3"/>
    </row>
    <row r="520" spans="1:2" ht="58.5" customHeight="1" x14ac:dyDescent="0.25">
      <c r="A520" s="3"/>
      <c r="B520" s="3"/>
    </row>
    <row r="521" spans="1:2" ht="58.5" customHeight="1" x14ac:dyDescent="0.25">
      <c r="A521" s="3"/>
      <c r="B521" s="3"/>
    </row>
    <row r="522" spans="1:2" ht="58.5" customHeight="1" x14ac:dyDescent="0.25">
      <c r="A522" s="3"/>
      <c r="B522" s="3"/>
    </row>
    <row r="523" spans="1:2" ht="58.5" customHeight="1" x14ac:dyDescent="0.25">
      <c r="A523" s="3"/>
      <c r="B523" s="3"/>
    </row>
    <row r="524" spans="1:2" ht="58.5" customHeight="1" x14ac:dyDescent="0.25">
      <c r="A524" s="3"/>
      <c r="B524" s="3"/>
    </row>
    <row r="525" spans="1:2" ht="58.5" customHeight="1" x14ac:dyDescent="0.25">
      <c r="A525" s="3"/>
      <c r="B525" s="3"/>
    </row>
    <row r="526" spans="1:2" ht="58.5" customHeight="1" x14ac:dyDescent="0.25">
      <c r="A526" s="3"/>
      <c r="B526" s="3"/>
    </row>
    <row r="527" spans="1:2" ht="58.5" customHeight="1" x14ac:dyDescent="0.25">
      <c r="A527" s="3"/>
      <c r="B527" s="3"/>
    </row>
    <row r="528" spans="1:2" ht="58.5" customHeight="1" x14ac:dyDescent="0.25">
      <c r="A528" s="3"/>
      <c r="B528" s="3"/>
    </row>
    <row r="529" spans="1:2" ht="58.5" customHeight="1" x14ac:dyDescent="0.25">
      <c r="A529" s="3"/>
      <c r="B529" s="3"/>
    </row>
    <row r="530" spans="1:2" ht="58.5" customHeight="1" x14ac:dyDescent="0.25">
      <c r="A530" s="3"/>
      <c r="B530" s="3"/>
    </row>
    <row r="531" spans="1:2" ht="58.5" customHeight="1" x14ac:dyDescent="0.25">
      <c r="A531" s="3"/>
      <c r="B531" s="3"/>
    </row>
    <row r="532" spans="1:2" ht="58.5" customHeight="1" x14ac:dyDescent="0.25">
      <c r="A532" s="3"/>
      <c r="B532" s="3"/>
    </row>
    <row r="533" spans="1:2" ht="58.5" customHeight="1" x14ac:dyDescent="0.25">
      <c r="A533" s="3"/>
      <c r="B533" s="3"/>
    </row>
    <row r="534" spans="1:2" ht="58.5" customHeight="1" x14ac:dyDescent="0.25">
      <c r="A534" s="3"/>
      <c r="B534" s="3"/>
    </row>
    <row r="535" spans="1:2" ht="58.5" customHeight="1" x14ac:dyDescent="0.25">
      <c r="A535" s="3"/>
      <c r="B535" s="3"/>
    </row>
    <row r="536" spans="1:2" ht="58.5" customHeight="1" x14ac:dyDescent="0.25">
      <c r="A536" s="3"/>
      <c r="B536" s="3"/>
    </row>
    <row r="537" spans="1:2" ht="58.5" customHeight="1" x14ac:dyDescent="0.25">
      <c r="A537" s="3"/>
      <c r="B537" s="3"/>
    </row>
    <row r="538" spans="1:2" ht="58.5" customHeight="1" x14ac:dyDescent="0.25">
      <c r="A538" s="3"/>
      <c r="B538" s="3"/>
    </row>
    <row r="539" spans="1:2" ht="58.5" customHeight="1" x14ac:dyDescent="0.25">
      <c r="A539" s="3"/>
      <c r="B539" s="3"/>
    </row>
    <row r="540" spans="1:2" ht="58.5" customHeight="1" x14ac:dyDescent="0.25">
      <c r="A540" s="3"/>
      <c r="B540" s="3"/>
    </row>
    <row r="541" spans="1:2" ht="58.5" customHeight="1" x14ac:dyDescent="0.25">
      <c r="A541" s="3"/>
      <c r="B541" s="3"/>
    </row>
    <row r="542" spans="1:2" ht="58.5" customHeight="1" x14ac:dyDescent="0.25">
      <c r="A542" s="3"/>
      <c r="B542" s="3"/>
    </row>
    <row r="543" spans="1:2" ht="58.5" customHeight="1" x14ac:dyDescent="0.25">
      <c r="A543" s="3"/>
      <c r="B543" s="3"/>
    </row>
    <row r="544" spans="1:2" ht="58.5" customHeight="1" x14ac:dyDescent="0.25">
      <c r="A544" s="3"/>
      <c r="B544" s="3"/>
    </row>
    <row r="545" spans="1:2" ht="58.5" customHeight="1" x14ac:dyDescent="0.25">
      <c r="A545" s="3"/>
      <c r="B545" s="3"/>
    </row>
    <row r="546" spans="1:2" ht="58.5" customHeight="1" x14ac:dyDescent="0.25">
      <c r="A546" s="3"/>
      <c r="B546" s="3"/>
    </row>
    <row r="547" spans="1:2" ht="58.5" customHeight="1" x14ac:dyDescent="0.25">
      <c r="A547" s="3"/>
      <c r="B547" s="3"/>
    </row>
    <row r="548" spans="1:2" ht="58.5" customHeight="1" x14ac:dyDescent="0.25">
      <c r="A548" s="3"/>
      <c r="B548" s="3"/>
    </row>
    <row r="549" spans="1:2" ht="58.5" customHeight="1" x14ac:dyDescent="0.25">
      <c r="A549" s="3"/>
      <c r="B549" s="3"/>
    </row>
    <row r="550" spans="1:2" ht="58.5" customHeight="1" x14ac:dyDescent="0.25">
      <c r="A550" s="3"/>
      <c r="B550" s="3"/>
    </row>
    <row r="551" spans="1:2" ht="58.5" customHeight="1" x14ac:dyDescent="0.25">
      <c r="A551" s="3"/>
      <c r="B551" s="3"/>
    </row>
    <row r="552" spans="1:2" ht="58.5" customHeight="1" x14ac:dyDescent="0.25">
      <c r="A552" s="3"/>
      <c r="B552" s="3"/>
    </row>
    <row r="553" spans="1:2" ht="58.5" customHeight="1" x14ac:dyDescent="0.25">
      <c r="A553" s="3"/>
      <c r="B553" s="3"/>
    </row>
    <row r="554" spans="1:2" ht="58.5" customHeight="1" x14ac:dyDescent="0.25">
      <c r="A554" s="3"/>
      <c r="B554" s="3"/>
    </row>
    <row r="555" spans="1:2" ht="58.5" customHeight="1" x14ac:dyDescent="0.25">
      <c r="A555" s="3"/>
      <c r="B555" s="3"/>
    </row>
    <row r="556" spans="1:2" ht="58.5" customHeight="1" x14ac:dyDescent="0.25">
      <c r="A556" s="3"/>
      <c r="B556" s="3"/>
    </row>
    <row r="557" spans="1:2" ht="58.5" customHeight="1" x14ac:dyDescent="0.25">
      <c r="A557" s="3"/>
      <c r="B557" s="3"/>
    </row>
    <row r="558" spans="1:2" ht="58.5" customHeight="1" x14ac:dyDescent="0.25">
      <c r="A558" s="3"/>
      <c r="B558" s="3"/>
    </row>
    <row r="559" spans="1:2" ht="58.5" customHeight="1" x14ac:dyDescent="0.25">
      <c r="A559" s="3"/>
      <c r="B559" s="3"/>
    </row>
    <row r="560" spans="1:2" ht="58.5" customHeight="1" x14ac:dyDescent="0.25">
      <c r="A560" s="3"/>
      <c r="B560" s="3"/>
    </row>
    <row r="561" spans="1:2" ht="58.5" customHeight="1" x14ac:dyDescent="0.25">
      <c r="A561" s="3"/>
      <c r="B561" s="3"/>
    </row>
    <row r="562" spans="1:2" ht="58.5" customHeight="1" x14ac:dyDescent="0.25">
      <c r="A562" s="3"/>
      <c r="B562" s="3"/>
    </row>
    <row r="563" spans="1:2" ht="58.5" customHeight="1" x14ac:dyDescent="0.25">
      <c r="A563" s="3"/>
      <c r="B563" s="3"/>
    </row>
    <row r="564" spans="1:2" ht="58.5" customHeight="1" x14ac:dyDescent="0.25">
      <c r="A564" s="3"/>
      <c r="B564" s="3"/>
    </row>
    <row r="565" spans="1:2" ht="58.5" customHeight="1" x14ac:dyDescent="0.25">
      <c r="A565" s="3"/>
      <c r="B565" s="3"/>
    </row>
    <row r="566" spans="1:2" ht="58.5" customHeight="1" x14ac:dyDescent="0.25">
      <c r="A566" s="3"/>
      <c r="B566" s="3"/>
    </row>
    <row r="567" spans="1:2" ht="58.5" customHeight="1" x14ac:dyDescent="0.25">
      <c r="A567" s="3"/>
      <c r="B567" s="3"/>
    </row>
    <row r="568" spans="1:2" ht="58.5" customHeight="1" x14ac:dyDescent="0.25">
      <c r="A568" s="3"/>
      <c r="B568" s="3"/>
    </row>
    <row r="569" spans="1:2" ht="58.5" customHeight="1" x14ac:dyDescent="0.25">
      <c r="A569" s="3"/>
      <c r="B569" s="3"/>
    </row>
    <row r="570" spans="1:2" ht="58.5" customHeight="1" x14ac:dyDescent="0.25">
      <c r="A570" s="3"/>
      <c r="B570" s="3"/>
    </row>
    <row r="571" spans="1:2" ht="58.5" customHeight="1" x14ac:dyDescent="0.25">
      <c r="A571" s="3"/>
      <c r="B571" s="3"/>
    </row>
    <row r="572" spans="1:2" ht="58.5" customHeight="1" x14ac:dyDescent="0.25">
      <c r="A572" s="3"/>
      <c r="B572" s="3"/>
    </row>
    <row r="573" spans="1:2" ht="58.5" customHeight="1" x14ac:dyDescent="0.25">
      <c r="A573" s="3"/>
      <c r="B573" s="3"/>
    </row>
    <row r="574" spans="1:2" ht="58.5" customHeight="1" x14ac:dyDescent="0.25">
      <c r="A574" s="3"/>
      <c r="B574" s="3"/>
    </row>
    <row r="575" spans="1:2" ht="58.5" customHeight="1" x14ac:dyDescent="0.25">
      <c r="A575" s="3"/>
      <c r="B575" s="3"/>
    </row>
    <row r="576" spans="1:2" ht="58.5" customHeight="1" x14ac:dyDescent="0.25">
      <c r="A576" s="3"/>
      <c r="B576" s="3"/>
    </row>
    <row r="577" spans="1:2" ht="58.5" customHeight="1" x14ac:dyDescent="0.25">
      <c r="A577" s="3"/>
      <c r="B577" s="3"/>
    </row>
    <row r="578" spans="1:2" ht="58.5" customHeight="1" x14ac:dyDescent="0.25">
      <c r="A578" s="3"/>
      <c r="B578" s="3"/>
    </row>
    <row r="579" spans="1:2" ht="58.5" customHeight="1" x14ac:dyDescent="0.25">
      <c r="A579" s="3"/>
      <c r="B579" s="3"/>
    </row>
    <row r="580" spans="1:2" ht="58.5" customHeight="1" x14ac:dyDescent="0.25">
      <c r="A580" s="3"/>
      <c r="B580" s="3"/>
    </row>
    <row r="581" spans="1:2" ht="58.5" customHeight="1" x14ac:dyDescent="0.25">
      <c r="A581" s="3"/>
      <c r="B581" s="3"/>
    </row>
    <row r="582" spans="1:2" ht="58.5" customHeight="1" x14ac:dyDescent="0.25">
      <c r="A582" s="3"/>
      <c r="B582" s="3"/>
    </row>
    <row r="583" spans="1:2" ht="58.5" customHeight="1" x14ac:dyDescent="0.25">
      <c r="A583" s="3"/>
      <c r="B583" s="3"/>
    </row>
    <row r="584" spans="1:2" ht="58.5" customHeight="1" x14ac:dyDescent="0.25">
      <c r="A584" s="3"/>
      <c r="B584" s="3"/>
    </row>
    <row r="585" spans="1:2" ht="58.5" customHeight="1" x14ac:dyDescent="0.25">
      <c r="A585" s="3"/>
      <c r="B585" s="3"/>
    </row>
    <row r="586" spans="1:2" ht="58.5" customHeight="1" x14ac:dyDescent="0.25">
      <c r="A586" s="3"/>
      <c r="B586" s="3"/>
    </row>
    <row r="587" spans="1:2" ht="58.5" customHeight="1" x14ac:dyDescent="0.25">
      <c r="A587" s="3"/>
      <c r="B587" s="3"/>
    </row>
    <row r="588" spans="1:2" ht="58.5" customHeight="1" x14ac:dyDescent="0.25">
      <c r="A588" s="3"/>
      <c r="B588" s="3"/>
    </row>
    <row r="589" spans="1:2" ht="58.5" customHeight="1" x14ac:dyDescent="0.25">
      <c r="A589" s="3"/>
      <c r="B589" s="3"/>
    </row>
    <row r="590" spans="1:2" ht="58.5" customHeight="1" x14ac:dyDescent="0.25">
      <c r="A590" s="3"/>
      <c r="B590" s="3"/>
    </row>
    <row r="591" spans="1:2" ht="58.5" customHeight="1" x14ac:dyDescent="0.25">
      <c r="A591" s="3"/>
      <c r="B591" s="3"/>
    </row>
    <row r="592" spans="1:2" ht="58.5" customHeight="1" x14ac:dyDescent="0.25">
      <c r="A592" s="3"/>
      <c r="B592" s="3"/>
    </row>
    <row r="593" spans="1:2" ht="58.5" customHeight="1" x14ac:dyDescent="0.25">
      <c r="A593" s="3"/>
      <c r="B593" s="3"/>
    </row>
    <row r="594" spans="1:2" ht="58.5" customHeight="1" x14ac:dyDescent="0.25">
      <c r="A594" s="3"/>
      <c r="B594" s="3"/>
    </row>
    <row r="595" spans="1:2" ht="58.5" customHeight="1" x14ac:dyDescent="0.25">
      <c r="A595" s="3"/>
      <c r="B595" s="3"/>
    </row>
    <row r="596" spans="1:2" ht="58.5" customHeight="1" x14ac:dyDescent="0.25">
      <c r="A596" s="3"/>
      <c r="B596" s="3"/>
    </row>
    <row r="597" spans="1:2" ht="58.5" customHeight="1" x14ac:dyDescent="0.25">
      <c r="A597" s="3"/>
      <c r="B597" s="3"/>
    </row>
    <row r="598" spans="1:2" ht="58.5" customHeight="1" x14ac:dyDescent="0.25">
      <c r="A598" s="3"/>
      <c r="B598" s="3"/>
    </row>
    <row r="599" spans="1:2" ht="58.5" customHeight="1" x14ac:dyDescent="0.25">
      <c r="A599" s="3"/>
      <c r="B599" s="3"/>
    </row>
    <row r="600" spans="1:2" ht="58.5" customHeight="1" x14ac:dyDescent="0.25">
      <c r="A600" s="3"/>
      <c r="B600" s="3"/>
    </row>
    <row r="601" spans="1:2" ht="58.5" customHeight="1" x14ac:dyDescent="0.25">
      <c r="A601" s="3"/>
      <c r="B601" s="3"/>
    </row>
    <row r="602" spans="1:2" ht="58.5" customHeight="1" x14ac:dyDescent="0.25">
      <c r="A602" s="3"/>
      <c r="B602" s="3"/>
    </row>
    <row r="603" spans="1:2" ht="58.5" customHeight="1" x14ac:dyDescent="0.25">
      <c r="A603" s="3"/>
      <c r="B603" s="3"/>
    </row>
    <row r="604" spans="1:2" ht="58.5" customHeight="1" x14ac:dyDescent="0.25">
      <c r="A604" s="3"/>
      <c r="B604" s="3"/>
    </row>
    <row r="605" spans="1:2" ht="58.5" customHeight="1" x14ac:dyDescent="0.25">
      <c r="A605" s="3"/>
      <c r="B605" s="3"/>
    </row>
    <row r="606" spans="1:2" ht="58.5" customHeight="1" x14ac:dyDescent="0.25">
      <c r="A606" s="3"/>
      <c r="B606" s="3"/>
    </row>
    <row r="607" spans="1:2" ht="58.5" customHeight="1" x14ac:dyDescent="0.25">
      <c r="A607" s="3"/>
      <c r="B607" s="3"/>
    </row>
    <row r="608" spans="1:2" ht="58.5" customHeight="1" x14ac:dyDescent="0.25">
      <c r="A608" s="3"/>
      <c r="B608" s="3"/>
    </row>
    <row r="609" spans="1:2" ht="58.5" customHeight="1" x14ac:dyDescent="0.25">
      <c r="A609" s="3"/>
      <c r="B609" s="3"/>
    </row>
    <row r="610" spans="1:2" ht="58.5" customHeight="1" x14ac:dyDescent="0.25">
      <c r="A610" s="3"/>
      <c r="B610" s="3"/>
    </row>
    <row r="611" spans="1:2" ht="58.5" customHeight="1" x14ac:dyDescent="0.25">
      <c r="A611" s="3"/>
      <c r="B611" s="3"/>
    </row>
    <row r="612" spans="1:2" ht="58.5" customHeight="1" x14ac:dyDescent="0.25">
      <c r="A612" s="3"/>
      <c r="B612" s="3"/>
    </row>
    <row r="613" spans="1:2" ht="58.5" customHeight="1" x14ac:dyDescent="0.25">
      <c r="A613" s="3"/>
      <c r="B613" s="3"/>
    </row>
    <row r="614" spans="1:2" ht="58.5" customHeight="1" x14ac:dyDescent="0.25">
      <c r="A614" s="3"/>
      <c r="B614" s="3"/>
    </row>
    <row r="615" spans="1:2" ht="58.5" customHeight="1" x14ac:dyDescent="0.25">
      <c r="A615" s="3"/>
      <c r="B615" s="3"/>
    </row>
    <row r="616" spans="1:2" ht="58.5" customHeight="1" x14ac:dyDescent="0.25">
      <c r="A616" s="3"/>
      <c r="B616" s="3"/>
    </row>
    <row r="617" spans="1:2" ht="58.5" customHeight="1" x14ac:dyDescent="0.25">
      <c r="A617" s="3"/>
      <c r="B617" s="3"/>
    </row>
    <row r="618" spans="1:2" ht="58.5" customHeight="1" x14ac:dyDescent="0.25">
      <c r="A618" s="3"/>
      <c r="B618" s="3"/>
    </row>
    <row r="619" spans="1:2" ht="58.5" customHeight="1" x14ac:dyDescent="0.25">
      <c r="A619" s="3"/>
      <c r="B619" s="3"/>
    </row>
    <row r="620" spans="1:2" ht="58.5" customHeight="1" x14ac:dyDescent="0.25">
      <c r="A620" s="3"/>
      <c r="B620" s="3"/>
    </row>
    <row r="621" spans="1:2" ht="58.5" customHeight="1" x14ac:dyDescent="0.25">
      <c r="A621" s="3"/>
      <c r="B621" s="3"/>
    </row>
    <row r="622" spans="1:2" ht="58.5" customHeight="1" x14ac:dyDescent="0.25">
      <c r="A622" s="3"/>
      <c r="B622" s="3"/>
    </row>
    <row r="623" spans="1:2" ht="58.5" customHeight="1" x14ac:dyDescent="0.25">
      <c r="A623" s="3"/>
      <c r="B623" s="3"/>
    </row>
    <row r="624" spans="1:2" ht="58.5" customHeight="1" x14ac:dyDescent="0.25">
      <c r="A624" s="3"/>
      <c r="B624" s="3"/>
    </row>
    <row r="625" spans="1:2" ht="58.5" customHeight="1" x14ac:dyDescent="0.25">
      <c r="A625" s="3"/>
      <c r="B625" s="3"/>
    </row>
    <row r="626" spans="1:2" ht="58.5" customHeight="1" x14ac:dyDescent="0.25">
      <c r="A626" s="3"/>
      <c r="B626" s="3"/>
    </row>
    <row r="627" spans="1:2" ht="58.5" customHeight="1" x14ac:dyDescent="0.25">
      <c r="A627" s="3"/>
      <c r="B627" s="3"/>
    </row>
    <row r="628" spans="1:2" ht="58.5" customHeight="1" x14ac:dyDescent="0.25">
      <c r="A628" s="3"/>
      <c r="B628" s="3"/>
    </row>
    <row r="629" spans="1:2" ht="58.5" customHeight="1" x14ac:dyDescent="0.25">
      <c r="A629" s="3"/>
      <c r="B629" s="3"/>
    </row>
    <row r="630" spans="1:2" ht="58.5" customHeight="1" x14ac:dyDescent="0.25">
      <c r="A630" s="3"/>
      <c r="B630" s="3"/>
    </row>
    <row r="631" spans="1:2" ht="58.5" customHeight="1" x14ac:dyDescent="0.25">
      <c r="A631" s="3"/>
      <c r="B631" s="3"/>
    </row>
    <row r="632" spans="1:2" ht="58.5" customHeight="1" x14ac:dyDescent="0.25">
      <c r="A632" s="3"/>
      <c r="B632" s="3"/>
    </row>
    <row r="633" spans="1:2" ht="58.5" customHeight="1" x14ac:dyDescent="0.25">
      <c r="A633" s="3"/>
      <c r="B633" s="3"/>
    </row>
    <row r="634" spans="1:2" ht="58.5" customHeight="1" x14ac:dyDescent="0.25">
      <c r="A634" s="3"/>
      <c r="B634" s="3"/>
    </row>
    <row r="635" spans="1:2" ht="58.5" customHeight="1" x14ac:dyDescent="0.25">
      <c r="A635" s="3"/>
      <c r="B635" s="3"/>
    </row>
    <row r="636" spans="1:2" ht="58.5" customHeight="1" x14ac:dyDescent="0.25">
      <c r="A636" s="3"/>
      <c r="B636" s="3"/>
    </row>
    <row r="637" spans="1:2" ht="58.5" customHeight="1" x14ac:dyDescent="0.25">
      <c r="A637" s="3"/>
      <c r="B637" s="3"/>
    </row>
    <row r="638" spans="1:2" ht="58.5" customHeight="1" x14ac:dyDescent="0.25">
      <c r="A638" s="3"/>
      <c r="B638" s="3"/>
    </row>
    <row r="639" spans="1:2" ht="58.5" customHeight="1" x14ac:dyDescent="0.25">
      <c r="A639" s="3"/>
      <c r="B639" s="3"/>
    </row>
    <row r="640" spans="1:2" ht="58.5" customHeight="1" x14ac:dyDescent="0.25">
      <c r="A640" s="3"/>
      <c r="B640" s="3"/>
    </row>
    <row r="641" spans="1:2" ht="58.5" customHeight="1" x14ac:dyDescent="0.25">
      <c r="A641" s="3"/>
      <c r="B641" s="3"/>
    </row>
    <row r="642" spans="1:2" ht="58.5" customHeight="1" x14ac:dyDescent="0.25">
      <c r="A642" s="3"/>
      <c r="B642" s="3"/>
    </row>
    <row r="643" spans="1:2" ht="58.5" customHeight="1" x14ac:dyDescent="0.25">
      <c r="A643" s="3"/>
      <c r="B643" s="3"/>
    </row>
    <row r="644" spans="1:2" ht="58.5" customHeight="1" x14ac:dyDescent="0.25">
      <c r="A644" s="3"/>
      <c r="B644" s="3"/>
    </row>
    <row r="645" spans="1:2" ht="58.5" customHeight="1" x14ac:dyDescent="0.25">
      <c r="A645" s="3"/>
      <c r="B645" s="3"/>
    </row>
    <row r="646" spans="1:2" ht="58.5" customHeight="1" x14ac:dyDescent="0.25">
      <c r="A646" s="3"/>
      <c r="B646" s="3"/>
    </row>
    <row r="647" spans="1:2" ht="58.5" customHeight="1" x14ac:dyDescent="0.25">
      <c r="A647" s="3"/>
      <c r="B647" s="3"/>
    </row>
    <row r="648" spans="1:2" ht="58.5" customHeight="1" x14ac:dyDescent="0.25">
      <c r="A648" s="3"/>
      <c r="B648" s="3"/>
    </row>
    <row r="649" spans="1:2" ht="58.5" customHeight="1" x14ac:dyDescent="0.25">
      <c r="A649" s="3"/>
      <c r="B649" s="3"/>
    </row>
    <row r="650" spans="1:2" ht="58.5" customHeight="1" x14ac:dyDescent="0.25">
      <c r="A650" s="3"/>
      <c r="B650" s="3"/>
    </row>
    <row r="651" spans="1:2" ht="58.5" customHeight="1" x14ac:dyDescent="0.25">
      <c r="A651" s="3"/>
      <c r="B651" s="3"/>
    </row>
    <row r="652" spans="1:2" ht="58.5" customHeight="1" x14ac:dyDescent="0.25">
      <c r="A652" s="3"/>
      <c r="B652" s="3"/>
    </row>
    <row r="653" spans="1:2" ht="58.5" customHeight="1" x14ac:dyDescent="0.25">
      <c r="A653" s="3"/>
      <c r="B653" s="3"/>
    </row>
    <row r="654" spans="1:2" ht="58.5" customHeight="1" x14ac:dyDescent="0.25">
      <c r="A654" s="3"/>
      <c r="B654" s="3"/>
    </row>
    <row r="655" spans="1:2" ht="58.5" customHeight="1" x14ac:dyDescent="0.25">
      <c r="A655" s="3"/>
      <c r="B655" s="3"/>
    </row>
    <row r="656" spans="1:2" ht="58.5" customHeight="1" x14ac:dyDescent="0.25">
      <c r="A656" s="3"/>
      <c r="B656" s="3"/>
    </row>
    <row r="657" spans="1:2" ht="58.5" customHeight="1" x14ac:dyDescent="0.25">
      <c r="A657" s="3"/>
      <c r="B657" s="3"/>
    </row>
    <row r="658" spans="1:2" ht="58.5" customHeight="1" x14ac:dyDescent="0.25">
      <c r="A658" s="3"/>
      <c r="B658" s="3"/>
    </row>
    <row r="659" spans="1:2" ht="58.5" customHeight="1" x14ac:dyDescent="0.25">
      <c r="A659" s="3"/>
      <c r="B659" s="3"/>
    </row>
    <row r="660" spans="1:2" ht="58.5" customHeight="1" x14ac:dyDescent="0.25">
      <c r="A660" s="3"/>
      <c r="B660" s="3"/>
    </row>
    <row r="661" spans="1:2" ht="58.5" customHeight="1" x14ac:dyDescent="0.25">
      <c r="A661" s="3"/>
      <c r="B661" s="3"/>
    </row>
    <row r="662" spans="1:2" ht="58.5" customHeight="1" x14ac:dyDescent="0.25">
      <c r="A662" s="3"/>
      <c r="B662" s="3"/>
    </row>
    <row r="663" spans="1:2" ht="58.5" customHeight="1" x14ac:dyDescent="0.25">
      <c r="A663" s="3"/>
      <c r="B663" s="3"/>
    </row>
    <row r="664" spans="1:2" ht="58.5" customHeight="1" x14ac:dyDescent="0.25">
      <c r="A664" s="3"/>
      <c r="B664" s="3"/>
    </row>
    <row r="665" spans="1:2" ht="58.5" customHeight="1" x14ac:dyDescent="0.25">
      <c r="A665" s="3"/>
      <c r="B665" s="3"/>
    </row>
    <row r="666" spans="1:2" ht="58.5" customHeight="1" x14ac:dyDescent="0.25">
      <c r="A666" s="3"/>
      <c r="B666" s="3"/>
    </row>
    <row r="667" spans="1:2" ht="58.5" customHeight="1" x14ac:dyDescent="0.25">
      <c r="A667" s="3"/>
      <c r="B667" s="3"/>
    </row>
    <row r="668" spans="1:2" ht="58.5" customHeight="1" x14ac:dyDescent="0.25">
      <c r="A668" s="3"/>
      <c r="B668" s="3"/>
    </row>
    <row r="669" spans="1:2" ht="58.5" customHeight="1" x14ac:dyDescent="0.25">
      <c r="A669" s="3"/>
      <c r="B669" s="3"/>
    </row>
    <row r="670" spans="1:2" ht="58.5" customHeight="1" x14ac:dyDescent="0.25">
      <c r="A670" s="3"/>
      <c r="B670" s="3"/>
    </row>
    <row r="671" spans="1:2" ht="58.5" customHeight="1" x14ac:dyDescent="0.25">
      <c r="A671" s="3"/>
      <c r="B671" s="3"/>
    </row>
    <row r="672" spans="1:2" ht="58.5" customHeight="1" x14ac:dyDescent="0.25">
      <c r="A672" s="3"/>
      <c r="B672" s="3"/>
    </row>
    <row r="673" spans="1:2" ht="58.5" customHeight="1" x14ac:dyDescent="0.25">
      <c r="A673" s="3"/>
      <c r="B673" s="3"/>
    </row>
    <row r="674" spans="1:2" ht="58.5" customHeight="1" x14ac:dyDescent="0.25">
      <c r="A674" s="3"/>
      <c r="B674" s="3"/>
    </row>
    <row r="675" spans="1:2" ht="58.5" customHeight="1" x14ac:dyDescent="0.25">
      <c r="A675" s="3"/>
      <c r="B675" s="3"/>
    </row>
    <row r="676" spans="1:2" ht="58.5" customHeight="1" x14ac:dyDescent="0.25">
      <c r="A676" s="3"/>
      <c r="B676" s="3"/>
    </row>
    <row r="677" spans="1:2" ht="58.5" customHeight="1" x14ac:dyDescent="0.25">
      <c r="A677" s="3"/>
      <c r="B677" s="3"/>
    </row>
    <row r="678" spans="1:2" ht="58.5" customHeight="1" x14ac:dyDescent="0.25">
      <c r="A678" s="3"/>
      <c r="B678" s="3"/>
    </row>
    <row r="679" spans="1:2" ht="58.5" customHeight="1" x14ac:dyDescent="0.25">
      <c r="A679" s="3"/>
      <c r="B679" s="3"/>
    </row>
    <row r="680" spans="1:2" ht="58.5" customHeight="1" x14ac:dyDescent="0.25">
      <c r="A680" s="3"/>
      <c r="B680" s="3"/>
    </row>
    <row r="681" spans="1:2" ht="58.5" customHeight="1" x14ac:dyDescent="0.25">
      <c r="A681" s="3"/>
      <c r="B681" s="3"/>
    </row>
    <row r="682" spans="1:2" ht="58.5" customHeight="1" x14ac:dyDescent="0.25">
      <c r="A682" s="3"/>
      <c r="B682" s="3"/>
    </row>
    <row r="683" spans="1:2" ht="58.5" customHeight="1" x14ac:dyDescent="0.25">
      <c r="A683" s="3"/>
      <c r="B683" s="3"/>
    </row>
    <row r="684" spans="1:2" ht="58.5" customHeight="1" x14ac:dyDescent="0.25">
      <c r="A684" s="3"/>
      <c r="B684" s="3"/>
    </row>
    <row r="685" spans="1:2" ht="58.5" customHeight="1" x14ac:dyDescent="0.25">
      <c r="A685" s="3"/>
      <c r="B685" s="3"/>
    </row>
    <row r="686" spans="1:2" ht="58.5" customHeight="1" x14ac:dyDescent="0.25">
      <c r="A686" s="3"/>
      <c r="B686" s="3"/>
    </row>
    <row r="687" spans="1:2" ht="58.5" customHeight="1" x14ac:dyDescent="0.25">
      <c r="A687" s="3"/>
      <c r="B687" s="3"/>
    </row>
    <row r="688" spans="1:2" ht="58.5" customHeight="1" x14ac:dyDescent="0.25">
      <c r="A688" s="3"/>
      <c r="B688" s="3"/>
    </row>
    <row r="689" spans="1:2" ht="58.5" customHeight="1" x14ac:dyDescent="0.25">
      <c r="A689" s="3"/>
      <c r="B689" s="3"/>
    </row>
    <row r="690" spans="1:2" ht="58.5" customHeight="1" x14ac:dyDescent="0.25">
      <c r="A690" s="3"/>
      <c r="B690" s="3"/>
    </row>
    <row r="691" spans="1:2" ht="58.5" customHeight="1" x14ac:dyDescent="0.25">
      <c r="A691" s="3"/>
      <c r="B691" s="3"/>
    </row>
    <row r="692" spans="1:2" ht="58.5" customHeight="1" x14ac:dyDescent="0.25">
      <c r="A692" s="3"/>
      <c r="B692" s="3"/>
    </row>
    <row r="693" spans="1:2" ht="58.5" customHeight="1" x14ac:dyDescent="0.25">
      <c r="A693" s="3"/>
      <c r="B693" s="3"/>
    </row>
    <row r="694" spans="1:2" ht="58.5" customHeight="1" x14ac:dyDescent="0.25">
      <c r="A694" s="3"/>
      <c r="B694" s="3"/>
    </row>
    <row r="695" spans="1:2" ht="58.5" customHeight="1" x14ac:dyDescent="0.25">
      <c r="A695" s="3"/>
      <c r="B695" s="3"/>
    </row>
    <row r="696" spans="1:2" ht="58.5" customHeight="1" x14ac:dyDescent="0.25">
      <c r="A696" s="3"/>
      <c r="B696" s="3"/>
    </row>
    <row r="697" spans="1:2" ht="58.5" customHeight="1" x14ac:dyDescent="0.25">
      <c r="A697" s="3"/>
      <c r="B697" s="3"/>
    </row>
    <row r="698" spans="1:2" ht="58.5" customHeight="1" x14ac:dyDescent="0.25">
      <c r="A698" s="3"/>
      <c r="B698" s="3"/>
    </row>
    <row r="699" spans="1:2" ht="58.5" customHeight="1" x14ac:dyDescent="0.25">
      <c r="A699" s="3"/>
      <c r="B699" s="3"/>
    </row>
    <row r="700" spans="1:2" ht="58.5" customHeight="1" x14ac:dyDescent="0.25">
      <c r="A700" s="3"/>
      <c r="B700" s="3"/>
    </row>
    <row r="701" spans="1:2" ht="58.5" customHeight="1" x14ac:dyDescent="0.25">
      <c r="A701" s="3"/>
      <c r="B701" s="3"/>
    </row>
    <row r="702" spans="1:2" ht="58.5" customHeight="1" x14ac:dyDescent="0.25">
      <c r="A702" s="3"/>
      <c r="B702" s="3"/>
    </row>
    <row r="703" spans="1:2" ht="58.5" customHeight="1" x14ac:dyDescent="0.25">
      <c r="A703" s="3"/>
      <c r="B703" s="3"/>
    </row>
    <row r="704" spans="1:2" ht="58.5" customHeight="1" x14ac:dyDescent="0.25">
      <c r="A704" s="3"/>
      <c r="B704" s="3"/>
    </row>
    <row r="705" spans="1:2" ht="58.5" customHeight="1" x14ac:dyDescent="0.25">
      <c r="A705" s="3"/>
      <c r="B705" s="3"/>
    </row>
    <row r="706" spans="1:2" ht="58.5" customHeight="1" x14ac:dyDescent="0.25">
      <c r="A706" s="3"/>
      <c r="B706" s="3"/>
    </row>
    <row r="707" spans="1:2" ht="58.5" customHeight="1" x14ac:dyDescent="0.25">
      <c r="A707" s="3"/>
      <c r="B707" s="3"/>
    </row>
    <row r="708" spans="1:2" ht="58.5" customHeight="1" x14ac:dyDescent="0.25">
      <c r="A708" s="3"/>
      <c r="B708" s="3"/>
    </row>
    <row r="709" spans="1:2" ht="58.5" customHeight="1" x14ac:dyDescent="0.25">
      <c r="A709" s="3"/>
      <c r="B709" s="3"/>
    </row>
    <row r="710" spans="1:2" ht="58.5" customHeight="1" x14ac:dyDescent="0.25">
      <c r="A710" s="3"/>
      <c r="B710" s="3"/>
    </row>
    <row r="711" spans="1:2" ht="58.5" customHeight="1" x14ac:dyDescent="0.25">
      <c r="A711" s="3"/>
      <c r="B711" s="3"/>
    </row>
    <row r="712" spans="1:2" ht="58.5" customHeight="1" x14ac:dyDescent="0.25">
      <c r="A712" s="3"/>
      <c r="B712" s="3"/>
    </row>
    <row r="713" spans="1:2" ht="58.5" customHeight="1" x14ac:dyDescent="0.25">
      <c r="A713" s="3"/>
      <c r="B713" s="3"/>
    </row>
    <row r="714" spans="1:2" ht="58.5" customHeight="1" x14ac:dyDescent="0.25">
      <c r="A714" s="3"/>
      <c r="B714" s="3"/>
    </row>
    <row r="715" spans="1:2" ht="58.5" customHeight="1" x14ac:dyDescent="0.25">
      <c r="A715" s="3"/>
      <c r="B715" s="3"/>
    </row>
    <row r="716" spans="1:2" ht="58.5" customHeight="1" x14ac:dyDescent="0.25">
      <c r="A716" s="3"/>
      <c r="B716" s="3"/>
    </row>
    <row r="717" spans="1:2" ht="58.5" customHeight="1" x14ac:dyDescent="0.25">
      <c r="A717" s="3"/>
      <c r="B717" s="3"/>
    </row>
    <row r="718" spans="1:2" ht="58.5" customHeight="1" x14ac:dyDescent="0.25">
      <c r="A718" s="3"/>
      <c r="B718" s="3"/>
    </row>
    <row r="719" spans="1:2" ht="58.5" customHeight="1" x14ac:dyDescent="0.25">
      <c r="A719" s="3"/>
      <c r="B719" s="3"/>
    </row>
    <row r="720" spans="1:2" ht="58.5" customHeight="1" x14ac:dyDescent="0.25">
      <c r="A720" s="3"/>
      <c r="B720" s="3"/>
    </row>
    <row r="721" spans="1:2" ht="58.5" customHeight="1" x14ac:dyDescent="0.25">
      <c r="A721" s="3"/>
      <c r="B721" s="3"/>
    </row>
    <row r="722" spans="1:2" ht="58.5" customHeight="1" x14ac:dyDescent="0.25">
      <c r="A722" s="3"/>
      <c r="B722" s="3"/>
    </row>
    <row r="723" spans="1:2" ht="58.5" customHeight="1" x14ac:dyDescent="0.25">
      <c r="A723" s="3"/>
      <c r="B723" s="3"/>
    </row>
    <row r="724" spans="1:2" ht="58.5" customHeight="1" x14ac:dyDescent="0.25">
      <c r="A724" s="3"/>
      <c r="B724" s="3"/>
    </row>
    <row r="725" spans="1:2" ht="58.5" customHeight="1" x14ac:dyDescent="0.25">
      <c r="A725" s="3"/>
      <c r="B725" s="3"/>
    </row>
    <row r="726" spans="1:2" ht="58.5" customHeight="1" x14ac:dyDescent="0.25">
      <c r="A726" s="3"/>
      <c r="B726" s="3"/>
    </row>
    <row r="727" spans="1:2" ht="58.5" customHeight="1" x14ac:dyDescent="0.25">
      <c r="A727" s="3"/>
      <c r="B727" s="3"/>
    </row>
    <row r="728" spans="1:2" ht="58.5" customHeight="1" x14ac:dyDescent="0.25">
      <c r="A728" s="3"/>
      <c r="B728" s="3"/>
    </row>
    <row r="729" spans="1:2" ht="58.5" customHeight="1" x14ac:dyDescent="0.25">
      <c r="A729" s="3"/>
      <c r="B729" s="3"/>
    </row>
    <row r="730" spans="1:2" ht="58.5" customHeight="1" x14ac:dyDescent="0.25">
      <c r="A730" s="3"/>
      <c r="B730" s="3"/>
    </row>
    <row r="731" spans="1:2" ht="58.5" customHeight="1" x14ac:dyDescent="0.25">
      <c r="A731" s="3"/>
      <c r="B731" s="3"/>
    </row>
    <row r="732" spans="1:2" ht="58.5" customHeight="1" x14ac:dyDescent="0.25">
      <c r="A732" s="3"/>
      <c r="B732" s="3"/>
    </row>
    <row r="733" spans="1:2" ht="58.5" customHeight="1" x14ac:dyDescent="0.25">
      <c r="A733" s="3"/>
      <c r="B733" s="3"/>
    </row>
    <row r="734" spans="1:2" ht="58.5" customHeight="1" x14ac:dyDescent="0.25">
      <c r="A734" s="3"/>
      <c r="B734" s="3"/>
    </row>
    <row r="735" spans="1:2" ht="58.5" customHeight="1" x14ac:dyDescent="0.25">
      <c r="A735" s="3"/>
      <c r="B735" s="3"/>
    </row>
    <row r="736" spans="1:2" ht="58.5" customHeight="1" x14ac:dyDescent="0.25">
      <c r="A736" s="3"/>
      <c r="B736" s="3"/>
    </row>
    <row r="737" spans="1:2" ht="58.5" customHeight="1" x14ac:dyDescent="0.25">
      <c r="A737" s="3"/>
      <c r="B737" s="3"/>
    </row>
    <row r="738" spans="1:2" ht="58.5" customHeight="1" x14ac:dyDescent="0.25">
      <c r="A738" s="3"/>
      <c r="B738" s="3"/>
    </row>
    <row r="739" spans="1:2" ht="58.5" customHeight="1" x14ac:dyDescent="0.25">
      <c r="A739" s="3"/>
      <c r="B739" s="3"/>
    </row>
    <row r="740" spans="1:2" ht="58.5" customHeight="1" x14ac:dyDescent="0.25">
      <c r="A740" s="3"/>
      <c r="B740" s="3"/>
    </row>
    <row r="741" spans="1:2" ht="58.5" customHeight="1" x14ac:dyDescent="0.25">
      <c r="A741" s="3"/>
      <c r="B741" s="3"/>
    </row>
    <row r="742" spans="1:2" ht="58.5" customHeight="1" x14ac:dyDescent="0.25">
      <c r="A742" s="3"/>
      <c r="B742" s="3"/>
    </row>
    <row r="743" spans="1:2" ht="58.5" customHeight="1" x14ac:dyDescent="0.25">
      <c r="A743" s="3"/>
      <c r="B743" s="3"/>
    </row>
    <row r="744" spans="1:2" ht="58.5" customHeight="1" x14ac:dyDescent="0.25">
      <c r="A744" s="3"/>
      <c r="B744" s="3"/>
    </row>
    <row r="745" spans="1:2" ht="58.5" customHeight="1" x14ac:dyDescent="0.25">
      <c r="A745" s="3"/>
      <c r="B745" s="3"/>
    </row>
    <row r="746" spans="1:2" ht="58.5" customHeight="1" x14ac:dyDescent="0.25">
      <c r="A746" s="3"/>
      <c r="B746" s="3"/>
    </row>
    <row r="747" spans="1:2" ht="58.5" customHeight="1" x14ac:dyDescent="0.25">
      <c r="A747" s="3"/>
      <c r="B747" s="3"/>
    </row>
    <row r="748" spans="1:2" ht="58.5" customHeight="1" x14ac:dyDescent="0.25">
      <c r="A748" s="3"/>
      <c r="B748" s="3"/>
    </row>
    <row r="749" spans="1:2" ht="58.5" customHeight="1" x14ac:dyDescent="0.25">
      <c r="A749" s="3"/>
      <c r="B749" s="3"/>
    </row>
    <row r="750" spans="1:2" ht="58.5" customHeight="1" x14ac:dyDescent="0.25">
      <c r="A750" s="3"/>
      <c r="B750" s="3"/>
    </row>
    <row r="751" spans="1:2" ht="58.5" customHeight="1" x14ac:dyDescent="0.25">
      <c r="A751" s="3"/>
      <c r="B751" s="3"/>
    </row>
    <row r="752" spans="1:2" ht="58.5" customHeight="1" x14ac:dyDescent="0.25">
      <c r="A752" s="3"/>
      <c r="B752" s="3"/>
    </row>
    <row r="753" spans="1:2" ht="58.5" customHeight="1" x14ac:dyDescent="0.25">
      <c r="A753" s="3"/>
      <c r="B753" s="3"/>
    </row>
    <row r="754" spans="1:2" ht="58.5" customHeight="1" x14ac:dyDescent="0.25">
      <c r="A754" s="3"/>
      <c r="B754" s="3"/>
    </row>
    <row r="755" spans="1:2" ht="58.5" customHeight="1" x14ac:dyDescent="0.25">
      <c r="A755" s="3"/>
      <c r="B755" s="3"/>
    </row>
    <row r="756" spans="1:2" ht="58.5" customHeight="1" x14ac:dyDescent="0.25">
      <c r="A756" s="3"/>
      <c r="B756" s="3"/>
    </row>
    <row r="757" spans="1:2" ht="58.5" customHeight="1" x14ac:dyDescent="0.25">
      <c r="A757" s="3"/>
      <c r="B757" s="3"/>
    </row>
    <row r="758" spans="1:2" ht="58.5" customHeight="1" x14ac:dyDescent="0.25">
      <c r="A758" s="3"/>
      <c r="B758" s="3"/>
    </row>
    <row r="759" spans="1:2" ht="58.5" customHeight="1" x14ac:dyDescent="0.25">
      <c r="A759" s="3"/>
      <c r="B759" s="3"/>
    </row>
    <row r="760" spans="1:2" ht="58.5" customHeight="1" x14ac:dyDescent="0.25">
      <c r="A760" s="3"/>
      <c r="B760" s="3"/>
    </row>
    <row r="761" spans="1:2" ht="58.5" customHeight="1" x14ac:dyDescent="0.25">
      <c r="A761" s="3"/>
      <c r="B761" s="3"/>
    </row>
    <row r="762" spans="1:2" ht="58.5" customHeight="1" x14ac:dyDescent="0.25">
      <c r="A762" s="3"/>
      <c r="B762" s="3"/>
    </row>
    <row r="763" spans="1:2" ht="58.5" customHeight="1" x14ac:dyDescent="0.25">
      <c r="A763" s="3"/>
      <c r="B763" s="3"/>
    </row>
    <row r="764" spans="1:2" ht="58.5" customHeight="1" x14ac:dyDescent="0.25">
      <c r="A764" s="3"/>
      <c r="B764" s="3"/>
    </row>
    <row r="765" spans="1:2" ht="58.5" customHeight="1" x14ac:dyDescent="0.25">
      <c r="A765" s="3"/>
      <c r="B765" s="3"/>
    </row>
    <row r="766" spans="1:2" ht="58.5" customHeight="1" x14ac:dyDescent="0.25">
      <c r="A766" s="3"/>
      <c r="B766" s="3"/>
    </row>
    <row r="767" spans="1:2" ht="58.5" customHeight="1" x14ac:dyDescent="0.25">
      <c r="A767" s="3"/>
      <c r="B767" s="3"/>
    </row>
    <row r="768" spans="1:2" ht="58.5" customHeight="1" x14ac:dyDescent="0.25">
      <c r="A768" s="3"/>
      <c r="B768" s="3"/>
    </row>
    <row r="769" spans="1:2" ht="58.5" customHeight="1" x14ac:dyDescent="0.25">
      <c r="A769" s="3"/>
      <c r="B769" s="3"/>
    </row>
    <row r="770" spans="1:2" ht="58.5" customHeight="1" x14ac:dyDescent="0.25">
      <c r="A770" s="3"/>
      <c r="B770" s="3"/>
    </row>
    <row r="771" spans="1:2" ht="58.5" customHeight="1" x14ac:dyDescent="0.25">
      <c r="A771" s="3"/>
      <c r="B771" s="3"/>
    </row>
    <row r="772" spans="1:2" ht="58.5" customHeight="1" x14ac:dyDescent="0.25">
      <c r="A772" s="3"/>
      <c r="B772" s="3"/>
    </row>
    <row r="773" spans="1:2" ht="58.5" customHeight="1" x14ac:dyDescent="0.25">
      <c r="A773" s="3"/>
      <c r="B773" s="3"/>
    </row>
    <row r="774" spans="1:2" ht="58.5" customHeight="1" x14ac:dyDescent="0.25">
      <c r="A774" s="3"/>
      <c r="B774" s="3"/>
    </row>
    <row r="775" spans="1:2" ht="58.5" customHeight="1" x14ac:dyDescent="0.25">
      <c r="A775" s="3"/>
      <c r="B775" s="3"/>
    </row>
    <row r="776" spans="1:2" ht="58.5" customHeight="1" x14ac:dyDescent="0.25">
      <c r="A776" s="3"/>
      <c r="B776" s="3"/>
    </row>
    <row r="777" spans="1:2" ht="58.5" customHeight="1" x14ac:dyDescent="0.25">
      <c r="A777" s="3"/>
      <c r="B777" s="3"/>
    </row>
    <row r="778" spans="1:2" ht="58.5" customHeight="1" x14ac:dyDescent="0.25">
      <c r="A778" s="3"/>
      <c r="B778" s="3"/>
    </row>
    <row r="779" spans="1:2" ht="58.5" customHeight="1" x14ac:dyDescent="0.25">
      <c r="A779" s="3"/>
      <c r="B779" s="3"/>
    </row>
    <row r="780" spans="1:2" ht="58.5" customHeight="1" x14ac:dyDescent="0.25">
      <c r="A780" s="3"/>
      <c r="B780" s="3"/>
    </row>
    <row r="781" spans="1:2" ht="58.5" customHeight="1" x14ac:dyDescent="0.25">
      <c r="A781" s="3"/>
      <c r="B781" s="3"/>
    </row>
    <row r="782" spans="1:2" ht="58.5" customHeight="1" x14ac:dyDescent="0.25">
      <c r="A782" s="3"/>
      <c r="B782" s="3"/>
    </row>
    <row r="783" spans="1:2" ht="58.5" customHeight="1" x14ac:dyDescent="0.25">
      <c r="A783" s="3"/>
      <c r="B783" s="3"/>
    </row>
    <row r="784" spans="1:2" ht="58.5" customHeight="1" x14ac:dyDescent="0.25">
      <c r="A784" s="3"/>
      <c r="B784" s="3"/>
    </row>
    <row r="785" spans="1:2" ht="58.5" customHeight="1" x14ac:dyDescent="0.25">
      <c r="A785" s="3"/>
      <c r="B785" s="3"/>
    </row>
    <row r="786" spans="1:2" ht="58.5" customHeight="1" x14ac:dyDescent="0.25">
      <c r="A786" s="3"/>
      <c r="B786" s="3"/>
    </row>
    <row r="787" spans="1:2" ht="58.5" customHeight="1" x14ac:dyDescent="0.25">
      <c r="A787" s="3"/>
      <c r="B787" s="3"/>
    </row>
    <row r="788" spans="1:2" ht="58.5" customHeight="1" x14ac:dyDescent="0.25">
      <c r="A788" s="3"/>
      <c r="B788" s="3"/>
    </row>
    <row r="789" spans="1:2" ht="58.5" customHeight="1" x14ac:dyDescent="0.25">
      <c r="A789" s="3"/>
      <c r="B789" s="3"/>
    </row>
    <row r="790" spans="1:2" ht="58.5" customHeight="1" x14ac:dyDescent="0.25">
      <c r="A790" s="3"/>
      <c r="B790" s="3"/>
    </row>
    <row r="791" spans="1:2" ht="58.5" customHeight="1" x14ac:dyDescent="0.25">
      <c r="A791" s="3"/>
      <c r="B791" s="3"/>
    </row>
    <row r="792" spans="1:2" ht="58.5" customHeight="1" x14ac:dyDescent="0.25">
      <c r="A792" s="3"/>
      <c r="B792" s="3"/>
    </row>
    <row r="793" spans="1:2" ht="58.5" customHeight="1" x14ac:dyDescent="0.25">
      <c r="A793" s="3"/>
      <c r="B793" s="3"/>
    </row>
    <row r="794" spans="1:2" ht="58.5" customHeight="1" x14ac:dyDescent="0.25">
      <c r="A794" s="3"/>
      <c r="B794" s="3"/>
    </row>
    <row r="795" spans="1:2" ht="58.5" customHeight="1" x14ac:dyDescent="0.25">
      <c r="A795" s="3"/>
      <c r="B795" s="3"/>
    </row>
    <row r="796" spans="1:2" ht="58.5" customHeight="1" x14ac:dyDescent="0.25">
      <c r="A796" s="3"/>
      <c r="B796" s="3"/>
    </row>
    <row r="797" spans="1:2" ht="58.5" customHeight="1" x14ac:dyDescent="0.25">
      <c r="A797" s="3"/>
      <c r="B797" s="3"/>
    </row>
    <row r="798" spans="1:2" ht="58.5" customHeight="1" x14ac:dyDescent="0.25">
      <c r="A798" s="3"/>
      <c r="B798" s="3"/>
    </row>
    <row r="799" spans="1:2" ht="58.5" customHeight="1" x14ac:dyDescent="0.25">
      <c r="A799" s="3"/>
      <c r="B799" s="3"/>
    </row>
    <row r="800" spans="1:2" ht="58.5" customHeight="1" x14ac:dyDescent="0.25">
      <c r="A800" s="3"/>
      <c r="B800" s="3"/>
    </row>
    <row r="801" spans="1:2" ht="58.5" customHeight="1" x14ac:dyDescent="0.25">
      <c r="A801" s="3"/>
      <c r="B801" s="3"/>
    </row>
    <row r="802" spans="1:2" ht="58.5" customHeight="1" x14ac:dyDescent="0.25">
      <c r="A802" s="3"/>
      <c r="B802" s="3"/>
    </row>
    <row r="803" spans="1:2" ht="58.5" customHeight="1" x14ac:dyDescent="0.25">
      <c r="A803" s="3"/>
      <c r="B803" s="3"/>
    </row>
    <row r="804" spans="1:2" ht="58.5" customHeight="1" x14ac:dyDescent="0.25">
      <c r="A804" s="3"/>
      <c r="B804" s="3"/>
    </row>
    <row r="805" spans="1:2" ht="58.5" customHeight="1" x14ac:dyDescent="0.25">
      <c r="A805" s="3"/>
      <c r="B805" s="3"/>
    </row>
    <row r="806" spans="1:2" ht="58.5" customHeight="1" x14ac:dyDescent="0.25">
      <c r="A806" s="3"/>
      <c r="B806" s="3"/>
    </row>
    <row r="807" spans="1:2" ht="58.5" customHeight="1" x14ac:dyDescent="0.25">
      <c r="A807" s="3"/>
      <c r="B807" s="3"/>
    </row>
    <row r="808" spans="1:2" ht="58.5" customHeight="1" x14ac:dyDescent="0.25">
      <c r="A808" s="3"/>
      <c r="B808" s="3"/>
    </row>
    <row r="809" spans="1:2" ht="58.5" customHeight="1" x14ac:dyDescent="0.25">
      <c r="A809" s="3"/>
      <c r="B809" s="3"/>
    </row>
    <row r="810" spans="1:2" ht="58.5" customHeight="1" x14ac:dyDescent="0.25">
      <c r="A810" s="3"/>
      <c r="B810" s="3"/>
    </row>
    <row r="811" spans="1:2" ht="58.5" customHeight="1" x14ac:dyDescent="0.25">
      <c r="A811" s="3"/>
      <c r="B811" s="3"/>
    </row>
    <row r="812" spans="1:2" ht="58.5" customHeight="1" x14ac:dyDescent="0.25">
      <c r="A812" s="3"/>
      <c r="B812" s="3"/>
    </row>
    <row r="813" spans="1:2" ht="58.5" customHeight="1" x14ac:dyDescent="0.25">
      <c r="A813" s="3"/>
      <c r="B813" s="3"/>
    </row>
    <row r="814" spans="1:2" ht="58.5" customHeight="1" x14ac:dyDescent="0.25">
      <c r="A814" s="3"/>
      <c r="B814" s="3"/>
    </row>
    <row r="815" spans="1:2" ht="58.5" customHeight="1" x14ac:dyDescent="0.25">
      <c r="A815" s="3"/>
      <c r="B815" s="3"/>
    </row>
    <row r="816" spans="1:2" ht="58.5" customHeight="1" x14ac:dyDescent="0.25">
      <c r="A816" s="3"/>
      <c r="B816" s="3"/>
    </row>
    <row r="817" spans="1:2" ht="58.5" customHeight="1" x14ac:dyDescent="0.25">
      <c r="A817" s="3"/>
      <c r="B817" s="3"/>
    </row>
    <row r="818" spans="1:2" ht="58.5" customHeight="1" x14ac:dyDescent="0.25">
      <c r="A818" s="3"/>
      <c r="B818" s="3"/>
    </row>
    <row r="819" spans="1:2" ht="58.5" customHeight="1" x14ac:dyDescent="0.25">
      <c r="A819" s="3"/>
      <c r="B819" s="3"/>
    </row>
    <row r="820" spans="1:2" ht="58.5" customHeight="1" x14ac:dyDescent="0.25">
      <c r="A820" s="3"/>
      <c r="B820" s="3"/>
    </row>
    <row r="821" spans="1:2" ht="58.5" customHeight="1" x14ac:dyDescent="0.25">
      <c r="A821" s="3"/>
      <c r="B821" s="3"/>
    </row>
    <row r="822" spans="1:2" ht="58.5" customHeight="1" x14ac:dyDescent="0.25">
      <c r="A822" s="3"/>
      <c r="B822" s="3"/>
    </row>
    <row r="823" spans="1:2" ht="58.5" customHeight="1" x14ac:dyDescent="0.25">
      <c r="A823" s="3"/>
      <c r="B823" s="3"/>
    </row>
    <row r="824" spans="1:2" ht="58.5" customHeight="1" x14ac:dyDescent="0.25">
      <c r="A824" s="3"/>
      <c r="B824" s="3"/>
    </row>
    <row r="825" spans="1:2" ht="58.5" customHeight="1" x14ac:dyDescent="0.25">
      <c r="A825" s="3"/>
      <c r="B825" s="3"/>
    </row>
    <row r="826" spans="1:2" ht="58.5" customHeight="1" x14ac:dyDescent="0.25">
      <c r="A826" s="3"/>
      <c r="B826" s="3"/>
    </row>
    <row r="827" spans="1:2" ht="58.5" customHeight="1" x14ac:dyDescent="0.25">
      <c r="A827" s="3"/>
      <c r="B827" s="3"/>
    </row>
    <row r="828" spans="1:2" ht="58.5" customHeight="1" x14ac:dyDescent="0.25">
      <c r="A828" s="3"/>
      <c r="B828" s="3"/>
    </row>
    <row r="829" spans="1:2" ht="58.5" customHeight="1" x14ac:dyDescent="0.25">
      <c r="A829" s="3"/>
      <c r="B829" s="3"/>
    </row>
    <row r="830" spans="1:2" ht="58.5" customHeight="1" x14ac:dyDescent="0.25">
      <c r="A830" s="3"/>
      <c r="B830" s="3"/>
    </row>
    <row r="831" spans="1:2" ht="58.5" customHeight="1" x14ac:dyDescent="0.25">
      <c r="A831" s="3"/>
      <c r="B831" s="3"/>
    </row>
    <row r="832" spans="1:2" ht="58.5" customHeight="1" x14ac:dyDescent="0.25">
      <c r="A832" s="3"/>
      <c r="B832" s="3"/>
    </row>
    <row r="833" spans="1:2" ht="58.5" customHeight="1" x14ac:dyDescent="0.25">
      <c r="A833" s="3"/>
      <c r="B833" s="3"/>
    </row>
    <row r="834" spans="1:2" ht="58.5" customHeight="1" x14ac:dyDescent="0.25">
      <c r="A834" s="3"/>
      <c r="B834" s="3"/>
    </row>
    <row r="835" spans="1:2" ht="58.5" customHeight="1" x14ac:dyDescent="0.25">
      <c r="A835" s="3"/>
      <c r="B835" s="3"/>
    </row>
    <row r="836" spans="1:2" ht="58.5" customHeight="1" x14ac:dyDescent="0.25">
      <c r="A836" s="3"/>
      <c r="B836" s="3"/>
    </row>
    <row r="837" spans="1:2" ht="58.5" customHeight="1" x14ac:dyDescent="0.25">
      <c r="A837" s="3"/>
      <c r="B837" s="3"/>
    </row>
    <row r="838" spans="1:2" ht="58.5" customHeight="1" x14ac:dyDescent="0.25">
      <c r="A838" s="3"/>
      <c r="B838" s="3"/>
    </row>
    <row r="839" spans="1:2" ht="58.5" customHeight="1" x14ac:dyDescent="0.25">
      <c r="A839" s="3"/>
      <c r="B839" s="3"/>
    </row>
    <row r="840" spans="1:2" ht="58.5" customHeight="1" x14ac:dyDescent="0.25">
      <c r="A840" s="3"/>
      <c r="B840" s="3"/>
    </row>
    <row r="841" spans="1:2" ht="58.5" customHeight="1" x14ac:dyDescent="0.25">
      <c r="A841" s="3"/>
      <c r="B841" s="3"/>
    </row>
    <row r="842" spans="1:2" ht="58.5" customHeight="1" x14ac:dyDescent="0.25">
      <c r="A842" s="3"/>
      <c r="B842" s="3"/>
    </row>
    <row r="843" spans="1:2" ht="58.5" customHeight="1" x14ac:dyDescent="0.25">
      <c r="A843" s="3"/>
      <c r="B843" s="3"/>
    </row>
    <row r="844" spans="1:2" ht="58.5" customHeight="1" x14ac:dyDescent="0.25">
      <c r="A844" s="3"/>
      <c r="B844" s="3"/>
    </row>
    <row r="845" spans="1:2" ht="58.5" customHeight="1" x14ac:dyDescent="0.25">
      <c r="A845" s="3"/>
      <c r="B845" s="3"/>
    </row>
    <row r="846" spans="1:2" ht="58.5" customHeight="1" x14ac:dyDescent="0.25">
      <c r="A846" s="3"/>
      <c r="B846" s="3"/>
    </row>
    <row r="847" spans="1:2" ht="58.5" customHeight="1" x14ac:dyDescent="0.25">
      <c r="A847" s="3"/>
      <c r="B847" s="3"/>
    </row>
    <row r="848" spans="1:2" ht="58.5" customHeight="1" x14ac:dyDescent="0.25">
      <c r="A848" s="3"/>
      <c r="B848" s="3"/>
    </row>
    <row r="849" spans="1:2" ht="58.5" customHeight="1" x14ac:dyDescent="0.25">
      <c r="A849" s="3"/>
      <c r="B849" s="3"/>
    </row>
    <row r="850" spans="1:2" ht="58.5" customHeight="1" x14ac:dyDescent="0.25">
      <c r="A850" s="3"/>
      <c r="B850" s="3"/>
    </row>
    <row r="851" spans="1:2" ht="58.5" customHeight="1" x14ac:dyDescent="0.25">
      <c r="A851" s="3"/>
      <c r="B851" s="3"/>
    </row>
    <row r="852" spans="1:2" ht="58.5" customHeight="1" x14ac:dyDescent="0.25">
      <c r="A852" s="3"/>
      <c r="B852" s="3"/>
    </row>
    <row r="853" spans="1:2" ht="58.5" customHeight="1" x14ac:dyDescent="0.25">
      <c r="A853" s="3"/>
      <c r="B853" s="3"/>
    </row>
    <row r="854" spans="1:2" ht="58.5" customHeight="1" x14ac:dyDescent="0.25">
      <c r="A854" s="3"/>
      <c r="B854" s="3"/>
    </row>
    <row r="855" spans="1:2" ht="58.5" customHeight="1" x14ac:dyDescent="0.25">
      <c r="A855" s="3"/>
      <c r="B855" s="3"/>
    </row>
    <row r="856" spans="1:2" ht="58.5" customHeight="1" x14ac:dyDescent="0.25">
      <c r="A856" s="3"/>
      <c r="B856" s="3"/>
    </row>
    <row r="857" spans="1:2" ht="58.5" customHeight="1" x14ac:dyDescent="0.25">
      <c r="A857" s="3"/>
      <c r="B857" s="3"/>
    </row>
    <row r="858" spans="1:2" ht="58.5" customHeight="1" x14ac:dyDescent="0.25">
      <c r="A858" s="3"/>
      <c r="B858" s="3"/>
    </row>
    <row r="859" spans="1:2" ht="58.5" customHeight="1" x14ac:dyDescent="0.25">
      <c r="A859" s="3"/>
      <c r="B859" s="3"/>
    </row>
    <row r="860" spans="1:2" ht="58.5" customHeight="1" x14ac:dyDescent="0.25">
      <c r="A860" s="3"/>
      <c r="B860" s="3"/>
    </row>
    <row r="861" spans="1:2" ht="58.5" customHeight="1" x14ac:dyDescent="0.25">
      <c r="A861" s="3"/>
      <c r="B861" s="3"/>
    </row>
    <row r="862" spans="1:2" ht="58.5" customHeight="1" x14ac:dyDescent="0.25">
      <c r="A862" s="3"/>
      <c r="B862" s="3"/>
    </row>
    <row r="863" spans="1:2" ht="58.5" customHeight="1" x14ac:dyDescent="0.25">
      <c r="A863" s="3"/>
      <c r="B863" s="3"/>
    </row>
    <row r="864" spans="1:2" ht="58.5" customHeight="1" x14ac:dyDescent="0.25">
      <c r="A864" s="3"/>
      <c r="B864" s="3"/>
    </row>
    <row r="865" spans="1:2" ht="58.5" customHeight="1" x14ac:dyDescent="0.25">
      <c r="A865" s="3"/>
      <c r="B865" s="3"/>
    </row>
    <row r="866" spans="1:2" ht="58.5" customHeight="1" x14ac:dyDescent="0.25">
      <c r="A866" s="3"/>
      <c r="B866" s="3"/>
    </row>
    <row r="867" spans="1:2" ht="58.5" customHeight="1" x14ac:dyDescent="0.25">
      <c r="A867" s="3"/>
      <c r="B867" s="3"/>
    </row>
    <row r="868" spans="1:2" ht="58.5" customHeight="1" x14ac:dyDescent="0.25">
      <c r="A868" s="3"/>
      <c r="B868" s="3"/>
    </row>
    <row r="869" spans="1:2" ht="58.5" customHeight="1" x14ac:dyDescent="0.25">
      <c r="A869" s="3"/>
      <c r="B869" s="3"/>
    </row>
    <row r="870" spans="1:2" ht="58.5" customHeight="1" x14ac:dyDescent="0.25">
      <c r="A870" s="3"/>
      <c r="B870" s="3"/>
    </row>
    <row r="871" spans="1:2" ht="58.5" customHeight="1" x14ac:dyDescent="0.25">
      <c r="A871" s="3"/>
      <c r="B871" s="3"/>
    </row>
    <row r="872" spans="1:2" ht="58.5" customHeight="1" x14ac:dyDescent="0.25">
      <c r="A872" s="3"/>
      <c r="B872" s="3"/>
    </row>
    <row r="873" spans="1:2" ht="58.5" customHeight="1" x14ac:dyDescent="0.25">
      <c r="A873" s="3"/>
      <c r="B873" s="3"/>
    </row>
    <row r="874" spans="1:2" ht="58.5" customHeight="1" x14ac:dyDescent="0.25">
      <c r="A874" s="3"/>
      <c r="B874" s="3"/>
    </row>
    <row r="875" spans="1:2" ht="58.5" customHeight="1" x14ac:dyDescent="0.25">
      <c r="A875" s="3"/>
      <c r="B875" s="3"/>
    </row>
    <row r="876" spans="1:2" ht="58.5" customHeight="1" x14ac:dyDescent="0.25">
      <c r="A876" s="3"/>
      <c r="B876" s="3"/>
    </row>
    <row r="877" spans="1:2" ht="58.5" customHeight="1" x14ac:dyDescent="0.25">
      <c r="A877" s="3"/>
      <c r="B877" s="3"/>
    </row>
    <row r="878" spans="1:2" ht="58.5" customHeight="1" x14ac:dyDescent="0.25">
      <c r="A878" s="3"/>
      <c r="B878" s="3"/>
    </row>
    <row r="879" spans="1:2" ht="58.5" customHeight="1" x14ac:dyDescent="0.25">
      <c r="A879" s="3"/>
      <c r="B879" s="3"/>
    </row>
    <row r="880" spans="1:2" ht="58.5" customHeight="1" x14ac:dyDescent="0.25">
      <c r="A880" s="3"/>
      <c r="B880" s="3"/>
    </row>
    <row r="881" spans="1:2" ht="58.5" customHeight="1" x14ac:dyDescent="0.25">
      <c r="A881" s="3"/>
      <c r="B881" s="3"/>
    </row>
    <row r="882" spans="1:2" ht="58.5" customHeight="1" x14ac:dyDescent="0.25">
      <c r="A882" s="3"/>
      <c r="B882" s="3"/>
    </row>
    <row r="883" spans="1:2" ht="58.5" customHeight="1" x14ac:dyDescent="0.25">
      <c r="A883" s="3"/>
      <c r="B883" s="3"/>
    </row>
    <row r="884" spans="1:2" ht="58.5" customHeight="1" x14ac:dyDescent="0.25">
      <c r="A884" s="3"/>
      <c r="B884" s="3"/>
    </row>
    <row r="885" spans="1:2" ht="58.5" customHeight="1" x14ac:dyDescent="0.25">
      <c r="A885" s="3"/>
      <c r="B885" s="3"/>
    </row>
    <row r="886" spans="1:2" ht="58.5" customHeight="1" x14ac:dyDescent="0.25">
      <c r="A886" s="3"/>
      <c r="B886" s="3"/>
    </row>
    <row r="887" spans="1:2" ht="58.5" customHeight="1" x14ac:dyDescent="0.25">
      <c r="A887" s="3"/>
      <c r="B887" s="3"/>
    </row>
    <row r="888" spans="1:2" ht="58.5" customHeight="1" x14ac:dyDescent="0.25">
      <c r="A888" s="3"/>
      <c r="B888" s="3"/>
    </row>
    <row r="889" spans="1:2" ht="58.5" customHeight="1" x14ac:dyDescent="0.25">
      <c r="A889" s="3"/>
      <c r="B889" s="3"/>
    </row>
    <row r="890" spans="1:2" ht="58.5" customHeight="1" x14ac:dyDescent="0.25">
      <c r="A890" s="3"/>
      <c r="B890" s="3"/>
    </row>
    <row r="891" spans="1:2" ht="58.5" customHeight="1" x14ac:dyDescent="0.25">
      <c r="A891" s="3"/>
      <c r="B891" s="3"/>
    </row>
    <row r="892" spans="1:2" ht="58.5" customHeight="1" x14ac:dyDescent="0.25">
      <c r="A892" s="3"/>
      <c r="B892" s="3"/>
    </row>
    <row r="893" spans="1:2" ht="58.5" customHeight="1" x14ac:dyDescent="0.25">
      <c r="A893" s="3"/>
      <c r="B893" s="3"/>
    </row>
    <row r="894" spans="1:2" ht="58.5" customHeight="1" x14ac:dyDescent="0.25">
      <c r="A894" s="3"/>
      <c r="B894" s="3"/>
    </row>
    <row r="895" spans="1:2" ht="58.5" customHeight="1" x14ac:dyDescent="0.25">
      <c r="A895" s="3"/>
      <c r="B895" s="3"/>
    </row>
    <row r="896" spans="1:2" ht="58.5" customHeight="1" x14ac:dyDescent="0.25">
      <c r="A896" s="3"/>
      <c r="B896" s="3"/>
    </row>
    <row r="897" spans="1:2" ht="58.5" customHeight="1" x14ac:dyDescent="0.25">
      <c r="A897" s="3"/>
      <c r="B897" s="3"/>
    </row>
    <row r="898" spans="1:2" ht="58.5" customHeight="1" x14ac:dyDescent="0.25">
      <c r="A898" s="3"/>
      <c r="B898" s="3"/>
    </row>
    <row r="899" spans="1:2" ht="58.5" customHeight="1" x14ac:dyDescent="0.25">
      <c r="A899" s="3"/>
      <c r="B899" s="3"/>
    </row>
    <row r="900" spans="1:2" ht="58.5" customHeight="1" x14ac:dyDescent="0.25">
      <c r="A900" s="3"/>
      <c r="B900" s="3"/>
    </row>
    <row r="901" spans="1:2" ht="58.5" customHeight="1" x14ac:dyDescent="0.25">
      <c r="A901" s="3"/>
      <c r="B901" s="3"/>
    </row>
    <row r="902" spans="1:2" ht="58.5" customHeight="1" x14ac:dyDescent="0.25">
      <c r="A902" s="3"/>
      <c r="B902" s="3"/>
    </row>
    <row r="903" spans="1:2" ht="58.5" customHeight="1" x14ac:dyDescent="0.25">
      <c r="A903" s="3"/>
      <c r="B903" s="3"/>
    </row>
    <row r="904" spans="1:2" ht="58.5" customHeight="1" x14ac:dyDescent="0.25">
      <c r="A904" s="3"/>
      <c r="B904" s="3"/>
    </row>
    <row r="905" spans="1:2" ht="58.5" customHeight="1" x14ac:dyDescent="0.25">
      <c r="A905" s="3"/>
      <c r="B905" s="3"/>
    </row>
    <row r="906" spans="1:2" ht="58.5" customHeight="1" x14ac:dyDescent="0.25">
      <c r="A906" s="3"/>
      <c r="B906" s="3"/>
    </row>
    <row r="907" spans="1:2" ht="58.5" customHeight="1" x14ac:dyDescent="0.25">
      <c r="A907" s="3"/>
      <c r="B907" s="3"/>
    </row>
    <row r="908" spans="1:2" ht="58.5" customHeight="1" x14ac:dyDescent="0.25">
      <c r="A908" s="3"/>
      <c r="B908" s="3"/>
    </row>
    <row r="909" spans="1:2" ht="58.5" customHeight="1" x14ac:dyDescent="0.25">
      <c r="A909" s="3"/>
      <c r="B909" s="3"/>
    </row>
    <row r="910" spans="1:2" ht="58.5" customHeight="1" x14ac:dyDescent="0.25">
      <c r="A910" s="3"/>
      <c r="B910" s="3"/>
    </row>
    <row r="911" spans="1:2" ht="58.5" customHeight="1" x14ac:dyDescent="0.25">
      <c r="A911" s="3"/>
      <c r="B911" s="3"/>
    </row>
    <row r="912" spans="1:2" ht="58.5" customHeight="1" x14ac:dyDescent="0.25">
      <c r="A912" s="3"/>
      <c r="B912" s="3"/>
    </row>
    <row r="913" spans="1:2" ht="58.5" customHeight="1" x14ac:dyDescent="0.25">
      <c r="A913" s="3"/>
      <c r="B913" s="3"/>
    </row>
    <row r="914" spans="1:2" ht="58.5" customHeight="1" x14ac:dyDescent="0.25">
      <c r="A914" s="3"/>
      <c r="B914" s="3"/>
    </row>
    <row r="915" spans="1:2" ht="58.5" customHeight="1" x14ac:dyDescent="0.25">
      <c r="A915" s="3"/>
      <c r="B915" s="3"/>
    </row>
    <row r="916" spans="1:2" ht="58.5" customHeight="1" x14ac:dyDescent="0.25">
      <c r="A916" s="3"/>
      <c r="B916" s="3"/>
    </row>
    <row r="917" spans="1:2" ht="58.5" customHeight="1" x14ac:dyDescent="0.25">
      <c r="A917" s="3"/>
      <c r="B917" s="3"/>
    </row>
    <row r="918" spans="1:2" ht="58.5" customHeight="1" x14ac:dyDescent="0.25">
      <c r="A918" s="3"/>
      <c r="B918" s="3"/>
    </row>
    <row r="919" spans="1:2" ht="58.5" customHeight="1" x14ac:dyDescent="0.25">
      <c r="A919" s="3"/>
      <c r="B919" s="3"/>
    </row>
    <row r="920" spans="1:2" ht="58.5" customHeight="1" x14ac:dyDescent="0.25">
      <c r="A920" s="3"/>
      <c r="B920" s="3"/>
    </row>
    <row r="921" spans="1:2" ht="58.5" customHeight="1" x14ac:dyDescent="0.25">
      <c r="A921" s="3"/>
      <c r="B921" s="3"/>
    </row>
    <row r="922" spans="1:2" ht="58.5" customHeight="1" x14ac:dyDescent="0.25">
      <c r="A922" s="3"/>
      <c r="B922" s="3"/>
    </row>
    <row r="923" spans="1:2" ht="58.5" customHeight="1" x14ac:dyDescent="0.25">
      <c r="A923" s="3"/>
      <c r="B923" s="3"/>
    </row>
    <row r="924" spans="1:2" ht="58.5" customHeight="1" x14ac:dyDescent="0.25">
      <c r="A924" s="3"/>
      <c r="B924" s="3"/>
    </row>
    <row r="925" spans="1:2" ht="58.5" customHeight="1" x14ac:dyDescent="0.25">
      <c r="A925" s="3"/>
      <c r="B925" s="3"/>
    </row>
    <row r="926" spans="1:2" ht="58.5" customHeight="1" x14ac:dyDescent="0.25">
      <c r="A926" s="3"/>
      <c r="B926" s="3"/>
    </row>
    <row r="927" spans="1:2" ht="58.5" customHeight="1" x14ac:dyDescent="0.25">
      <c r="A927" s="3"/>
      <c r="B927" s="3"/>
    </row>
    <row r="928" spans="1:2" ht="58.5" customHeight="1" x14ac:dyDescent="0.25">
      <c r="A928" s="3"/>
      <c r="B928" s="3"/>
    </row>
    <row r="929" spans="1:2" ht="58.5" customHeight="1" x14ac:dyDescent="0.25">
      <c r="A929" s="3"/>
      <c r="B929" s="3"/>
    </row>
    <row r="930" spans="1:2" ht="58.5" customHeight="1" x14ac:dyDescent="0.25">
      <c r="A930" s="3"/>
      <c r="B930" s="3"/>
    </row>
    <row r="931" spans="1:2" ht="58.5" customHeight="1" x14ac:dyDescent="0.25">
      <c r="A931" s="3"/>
      <c r="B931" s="3"/>
    </row>
    <row r="932" spans="1:2" ht="58.5" customHeight="1" x14ac:dyDescent="0.25">
      <c r="A932" s="3"/>
      <c r="B932" s="3"/>
    </row>
    <row r="933" spans="1:2" ht="58.5" customHeight="1" x14ac:dyDescent="0.25">
      <c r="A933" s="3"/>
      <c r="B933" s="3"/>
    </row>
    <row r="934" spans="1:2" ht="58.5" customHeight="1" x14ac:dyDescent="0.25">
      <c r="A934" s="3"/>
      <c r="B934" s="3"/>
    </row>
    <row r="935" spans="1:2" ht="58.5" customHeight="1" x14ac:dyDescent="0.25">
      <c r="A935" s="3"/>
      <c r="B935" s="3"/>
    </row>
    <row r="936" spans="1:2" ht="58.5" customHeight="1" x14ac:dyDescent="0.25">
      <c r="A936" s="3"/>
      <c r="B936" s="3"/>
    </row>
    <row r="937" spans="1:2" ht="58.5" customHeight="1" x14ac:dyDescent="0.25">
      <c r="A937" s="3"/>
      <c r="B937" s="3"/>
    </row>
    <row r="938" spans="1:2" ht="58.5" customHeight="1" x14ac:dyDescent="0.25">
      <c r="A938" s="3"/>
      <c r="B938" s="3"/>
    </row>
    <row r="939" spans="1:2" ht="58.5" customHeight="1" x14ac:dyDescent="0.25">
      <c r="A939" s="3"/>
      <c r="B939" s="3"/>
    </row>
    <row r="940" spans="1:2" ht="58.5" customHeight="1" x14ac:dyDescent="0.25">
      <c r="A940" s="3"/>
      <c r="B940" s="3"/>
    </row>
    <row r="941" spans="1:2" ht="58.5" customHeight="1" x14ac:dyDescent="0.25">
      <c r="A941" s="3"/>
      <c r="B941" s="3"/>
    </row>
    <row r="942" spans="1:2" ht="58.5" customHeight="1" x14ac:dyDescent="0.25">
      <c r="A942" s="3"/>
      <c r="B942" s="3"/>
    </row>
    <row r="943" spans="1:2" ht="58.5" customHeight="1" x14ac:dyDescent="0.25">
      <c r="A943" s="3"/>
      <c r="B943" s="3"/>
    </row>
    <row r="944" spans="1:2" ht="58.5" customHeight="1" x14ac:dyDescent="0.25">
      <c r="A944" s="3"/>
      <c r="B944" s="3"/>
    </row>
    <row r="945" spans="1:2" ht="58.5" customHeight="1" x14ac:dyDescent="0.25">
      <c r="A945" s="3"/>
      <c r="B945" s="3"/>
    </row>
    <row r="946" spans="1:2" ht="58.5" customHeight="1" x14ac:dyDescent="0.25">
      <c r="A946" s="3"/>
      <c r="B946" s="3"/>
    </row>
    <row r="947" spans="1:2" ht="58.5" customHeight="1" x14ac:dyDescent="0.25">
      <c r="A947" s="3"/>
      <c r="B947" s="3"/>
    </row>
    <row r="948" spans="1:2" ht="58.5" customHeight="1" x14ac:dyDescent="0.25">
      <c r="A948" s="3"/>
      <c r="B948" s="3"/>
    </row>
    <row r="949" spans="1:2" ht="58.5" customHeight="1" x14ac:dyDescent="0.25">
      <c r="A949" s="3"/>
      <c r="B949" s="3"/>
    </row>
    <row r="950" spans="1:2" ht="58.5" customHeight="1" x14ac:dyDescent="0.25">
      <c r="A950" s="3"/>
      <c r="B950" s="3"/>
    </row>
    <row r="951" spans="1:2" ht="58.5" customHeight="1" x14ac:dyDescent="0.25">
      <c r="A951" s="3"/>
      <c r="B951" s="3"/>
    </row>
    <row r="952" spans="1:2" ht="58.5" customHeight="1" x14ac:dyDescent="0.25">
      <c r="A952" s="3"/>
      <c r="B952" s="3"/>
    </row>
    <row r="953" spans="1:2" ht="58.5" customHeight="1" x14ac:dyDescent="0.25">
      <c r="A953" s="3"/>
      <c r="B953" s="3"/>
    </row>
    <row r="954" spans="1:2" ht="58.5" customHeight="1" x14ac:dyDescent="0.25">
      <c r="A954" s="3"/>
      <c r="B954" s="3"/>
    </row>
    <row r="955" spans="1:2" ht="58.5" customHeight="1" x14ac:dyDescent="0.25">
      <c r="A955" s="3"/>
      <c r="B955" s="3"/>
    </row>
    <row r="956" spans="1:2" ht="58.5" customHeight="1" x14ac:dyDescent="0.25">
      <c r="A956" s="3"/>
      <c r="B956" s="3"/>
    </row>
    <row r="957" spans="1:2" ht="58.5" customHeight="1" x14ac:dyDescent="0.25">
      <c r="A957" s="3"/>
      <c r="B957" s="3"/>
    </row>
    <row r="958" spans="1:2" ht="58.5" customHeight="1" x14ac:dyDescent="0.25">
      <c r="A958" s="3"/>
      <c r="B958" s="3"/>
    </row>
    <row r="959" spans="1:2" ht="58.5" customHeight="1" x14ac:dyDescent="0.25">
      <c r="A959" s="3"/>
      <c r="B959" s="3"/>
    </row>
    <row r="960" spans="1:2" ht="58.5" customHeight="1" x14ac:dyDescent="0.25">
      <c r="A960" s="3"/>
      <c r="B960" s="3"/>
    </row>
    <row r="961" spans="1:2" ht="58.5" customHeight="1" x14ac:dyDescent="0.25">
      <c r="A961" s="3"/>
      <c r="B961" s="3"/>
    </row>
    <row r="962" spans="1:2" ht="58.5" customHeight="1" x14ac:dyDescent="0.25">
      <c r="A962" s="3"/>
      <c r="B962" s="3"/>
    </row>
    <row r="963" spans="1:2" ht="58.5" customHeight="1" x14ac:dyDescent="0.25">
      <c r="A963" s="3"/>
      <c r="B963" s="3"/>
    </row>
    <row r="964" spans="1:2" ht="58.5" customHeight="1" x14ac:dyDescent="0.25">
      <c r="A964" s="3"/>
      <c r="B964" s="3"/>
    </row>
    <row r="965" spans="1:2" ht="58.5" customHeight="1" x14ac:dyDescent="0.25">
      <c r="A965" s="3"/>
      <c r="B965" s="3"/>
    </row>
    <row r="966" spans="1:2" ht="58.5" customHeight="1" x14ac:dyDescent="0.25">
      <c r="A966" s="3"/>
      <c r="B966" s="3"/>
    </row>
    <row r="967" spans="1:2" ht="58.5" customHeight="1" x14ac:dyDescent="0.25">
      <c r="A967" s="3"/>
      <c r="B967" s="3"/>
    </row>
    <row r="968" spans="1:2" ht="58.5" customHeight="1" x14ac:dyDescent="0.25">
      <c r="A968" s="3"/>
      <c r="B968" s="3"/>
    </row>
    <row r="969" spans="1:2" ht="58.5" customHeight="1" x14ac:dyDescent="0.25">
      <c r="A969" s="3"/>
      <c r="B969" s="3"/>
    </row>
    <row r="970" spans="1:2" ht="58.5" customHeight="1" x14ac:dyDescent="0.25">
      <c r="A970" s="3"/>
      <c r="B970" s="3"/>
    </row>
    <row r="971" spans="1:2" ht="58.5" customHeight="1" x14ac:dyDescent="0.25">
      <c r="A971" s="3"/>
      <c r="B971" s="3"/>
    </row>
    <row r="972" spans="1:2" ht="58.5" customHeight="1" x14ac:dyDescent="0.25">
      <c r="A972" s="3"/>
      <c r="B972" s="3"/>
    </row>
    <row r="973" spans="1:2" ht="58.5" customHeight="1" x14ac:dyDescent="0.25">
      <c r="A973" s="3"/>
      <c r="B973" s="3"/>
    </row>
    <row r="974" spans="1:2" ht="58.5" customHeight="1" x14ac:dyDescent="0.25">
      <c r="A974" s="3"/>
      <c r="B974" s="3"/>
    </row>
    <row r="975" spans="1:2" ht="58.5" customHeight="1" x14ac:dyDescent="0.25">
      <c r="A975" s="3"/>
      <c r="B975" s="3"/>
    </row>
    <row r="976" spans="1:2" ht="58.5" customHeight="1" x14ac:dyDescent="0.25">
      <c r="A976" s="3"/>
      <c r="B976" s="3"/>
    </row>
    <row r="977" spans="1:2" ht="58.5" customHeight="1" x14ac:dyDescent="0.25">
      <c r="A977" s="3"/>
      <c r="B977" s="3"/>
    </row>
    <row r="978" spans="1:2" ht="58.5" customHeight="1" x14ac:dyDescent="0.25">
      <c r="A978" s="3"/>
      <c r="B978" s="3"/>
    </row>
    <row r="979" spans="1:2" ht="58.5" customHeight="1" x14ac:dyDescent="0.25">
      <c r="A979" s="3"/>
      <c r="B979" s="3"/>
    </row>
    <row r="980" spans="1:2" ht="58.5" customHeight="1" x14ac:dyDescent="0.25">
      <c r="A980" s="3"/>
      <c r="B980" s="3"/>
    </row>
    <row r="981" spans="1:2" ht="58.5" customHeight="1" x14ac:dyDescent="0.25">
      <c r="A981" s="3"/>
      <c r="B981" s="3"/>
    </row>
    <row r="982" spans="1:2" ht="58.5" customHeight="1" x14ac:dyDescent="0.25">
      <c r="A982" s="3"/>
      <c r="B982" s="3"/>
    </row>
    <row r="983" spans="1:2" ht="58.5" customHeight="1" x14ac:dyDescent="0.25">
      <c r="A983" s="3"/>
      <c r="B983" s="3"/>
    </row>
    <row r="984" spans="1:2" ht="58.5" customHeight="1" x14ac:dyDescent="0.25">
      <c r="A984" s="3"/>
      <c r="B984" s="3"/>
    </row>
    <row r="985" spans="1:2" ht="58.5" customHeight="1" x14ac:dyDescent="0.25">
      <c r="A985" s="3"/>
      <c r="B985" s="3"/>
    </row>
    <row r="986" spans="1:2" ht="58.5" customHeight="1" x14ac:dyDescent="0.25">
      <c r="A986" s="3"/>
      <c r="B986" s="3"/>
    </row>
    <row r="987" spans="1:2" ht="58.5" customHeight="1" x14ac:dyDescent="0.25">
      <c r="A987" s="3"/>
      <c r="B987" s="3"/>
    </row>
    <row r="988" spans="1:2" ht="58.5" customHeight="1" x14ac:dyDescent="0.25">
      <c r="A988" s="3"/>
      <c r="B988" s="3"/>
    </row>
    <row r="989" spans="1:2" ht="58.5" customHeight="1" x14ac:dyDescent="0.25">
      <c r="A989" s="3"/>
      <c r="B989" s="3"/>
    </row>
    <row r="990" spans="1:2" ht="58.5" customHeight="1" x14ac:dyDescent="0.25">
      <c r="A990" s="3"/>
      <c r="B990" s="3"/>
    </row>
    <row r="991" spans="1:2" ht="58.5" customHeight="1" x14ac:dyDescent="0.25">
      <c r="A991" s="3"/>
      <c r="B991" s="3"/>
    </row>
    <row r="992" spans="1:2" ht="58.5" customHeight="1" x14ac:dyDescent="0.25">
      <c r="A992" s="3"/>
      <c r="B992" s="3"/>
    </row>
    <row r="993" spans="1:2" ht="58.5" customHeight="1" x14ac:dyDescent="0.25">
      <c r="A993" s="3"/>
      <c r="B993" s="3"/>
    </row>
    <row r="994" spans="1:2" ht="58.5" customHeight="1" x14ac:dyDescent="0.25">
      <c r="A994" s="3"/>
      <c r="B994" s="3"/>
    </row>
    <row r="995" spans="1:2" ht="58.5" customHeight="1" x14ac:dyDescent="0.25">
      <c r="A995" s="3"/>
      <c r="B995" s="3"/>
    </row>
    <row r="996" spans="1:2" ht="58.5" customHeight="1" x14ac:dyDescent="0.25">
      <c r="A996" s="3"/>
      <c r="B996" s="3"/>
    </row>
    <row r="997" spans="1:2" ht="58.5" customHeight="1" x14ac:dyDescent="0.25">
      <c r="A997" s="3"/>
      <c r="B997" s="3"/>
    </row>
    <row r="998" spans="1:2" ht="58.5" customHeight="1" x14ac:dyDescent="0.25">
      <c r="A998" s="3"/>
      <c r="B998" s="3"/>
    </row>
    <row r="999" spans="1:2" ht="58.5" customHeight="1" x14ac:dyDescent="0.25">
      <c r="A999" s="3"/>
      <c r="B999" s="3"/>
    </row>
  </sheetData>
  <mergeCells count="2">
    <mergeCell ref="A1:B1"/>
    <mergeCell ref="A5:B5"/>
  </mergeCells>
  <pageMargins left="0.7" right="0.7" top="0.75" bottom="0.75" header="0" footer="0"/>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topLeftCell="A64" workbookViewId="0">
      <selection activeCell="B82" sqref="B82"/>
    </sheetView>
  </sheetViews>
  <sheetFormatPr defaultColWidth="12.625" defaultRowHeight="15" customHeight="1" x14ac:dyDescent="0.2"/>
  <cols>
    <col min="1" max="1" width="25.875" customWidth="1"/>
    <col min="2" max="2" width="69.75" customWidth="1"/>
    <col min="3" max="3" width="32" customWidth="1"/>
    <col min="4" max="4" width="39.875" customWidth="1"/>
    <col min="5" max="26" width="7.625" customWidth="1"/>
  </cols>
  <sheetData>
    <row r="1" spans="1:26" ht="30" customHeight="1" x14ac:dyDescent="0.25">
      <c r="A1" s="18" t="s">
        <v>25</v>
      </c>
      <c r="B1" s="19" t="s">
        <v>26</v>
      </c>
      <c r="C1" s="18" t="s">
        <v>27</v>
      </c>
      <c r="D1" s="18" t="s">
        <v>28</v>
      </c>
      <c r="E1" s="5"/>
      <c r="F1" s="5"/>
      <c r="G1" s="5"/>
      <c r="H1" s="5"/>
      <c r="I1" s="5"/>
      <c r="J1" s="5"/>
      <c r="K1" s="5"/>
      <c r="L1" s="5"/>
      <c r="M1" s="5"/>
      <c r="N1" s="5"/>
      <c r="O1" s="5"/>
      <c r="P1" s="5"/>
      <c r="Q1" s="5"/>
      <c r="R1" s="5"/>
      <c r="S1" s="5"/>
      <c r="T1" s="5"/>
      <c r="U1" s="5"/>
      <c r="V1" s="5"/>
      <c r="W1" s="5"/>
      <c r="X1" s="5"/>
      <c r="Y1" s="5"/>
      <c r="Z1" s="5"/>
    </row>
    <row r="2" spans="1:26" ht="30" customHeight="1" x14ac:dyDescent="0.25">
      <c r="A2" s="20" t="s">
        <v>29</v>
      </c>
      <c r="B2" s="16" t="s">
        <v>30</v>
      </c>
      <c r="C2" s="21"/>
      <c r="D2" s="21"/>
    </row>
    <row r="3" spans="1:26" ht="30" customHeight="1" x14ac:dyDescent="0.25">
      <c r="A3" s="20" t="s">
        <v>31</v>
      </c>
      <c r="B3" s="16" t="s">
        <v>31</v>
      </c>
      <c r="C3" s="21"/>
      <c r="D3" s="21"/>
    </row>
    <row r="4" spans="1:26" ht="30" customHeight="1" x14ac:dyDescent="0.25">
      <c r="A4" s="20" t="s">
        <v>32</v>
      </c>
      <c r="B4" s="16" t="s">
        <v>33</v>
      </c>
      <c r="C4" s="21"/>
      <c r="D4" s="22" t="s">
        <v>34</v>
      </c>
    </row>
    <row r="5" spans="1:26" ht="30" customHeight="1" x14ac:dyDescent="0.25">
      <c r="A5" s="20" t="s">
        <v>35</v>
      </c>
      <c r="B5" s="16" t="s">
        <v>36</v>
      </c>
      <c r="C5" s="21"/>
      <c r="D5" s="16" t="s">
        <v>37</v>
      </c>
    </row>
    <row r="6" spans="1:26" ht="30" customHeight="1" x14ac:dyDescent="0.25">
      <c r="A6" s="20" t="s">
        <v>38</v>
      </c>
      <c r="B6" s="16" t="s">
        <v>38</v>
      </c>
      <c r="C6" s="21"/>
      <c r="D6" s="16" t="s">
        <v>39</v>
      </c>
    </row>
    <row r="7" spans="1:26" ht="30" customHeight="1" x14ac:dyDescent="0.25">
      <c r="A7" s="20" t="s">
        <v>40</v>
      </c>
      <c r="B7" s="16" t="s">
        <v>41</v>
      </c>
      <c r="C7" s="20" t="s">
        <v>42</v>
      </c>
      <c r="D7" s="21"/>
    </row>
    <row r="8" spans="1:26" ht="30" customHeight="1" x14ac:dyDescent="0.25">
      <c r="A8" s="20" t="s">
        <v>43</v>
      </c>
      <c r="B8" s="16" t="s">
        <v>41</v>
      </c>
      <c r="C8" s="20" t="s">
        <v>44</v>
      </c>
      <c r="D8" s="21"/>
    </row>
    <row r="9" spans="1:26" ht="30" customHeight="1" x14ac:dyDescent="0.25">
      <c r="A9" s="20" t="s">
        <v>45</v>
      </c>
      <c r="B9" s="16" t="s">
        <v>41</v>
      </c>
      <c r="C9" s="20" t="s">
        <v>46</v>
      </c>
      <c r="D9" s="21"/>
    </row>
    <row r="10" spans="1:26" ht="30" customHeight="1" x14ac:dyDescent="0.25">
      <c r="A10" s="20" t="s">
        <v>47</v>
      </c>
      <c r="B10" s="16" t="s">
        <v>48</v>
      </c>
      <c r="C10" s="21"/>
      <c r="D10" s="16" t="s">
        <v>49</v>
      </c>
    </row>
    <row r="11" spans="1:26" ht="30" customHeight="1" x14ac:dyDescent="0.25">
      <c r="A11" s="20" t="s">
        <v>50</v>
      </c>
      <c r="B11" s="16" t="s">
        <v>51</v>
      </c>
      <c r="C11" s="20" t="s">
        <v>52</v>
      </c>
      <c r="D11" s="21"/>
    </row>
    <row r="12" spans="1:26" ht="30" customHeight="1" x14ac:dyDescent="0.25">
      <c r="A12" s="20" t="s">
        <v>53</v>
      </c>
      <c r="B12" s="16" t="s">
        <v>51</v>
      </c>
      <c r="C12" s="20" t="s">
        <v>54</v>
      </c>
      <c r="D12" s="21"/>
    </row>
    <row r="13" spans="1:26" ht="30" customHeight="1" x14ac:dyDescent="0.25">
      <c r="A13" s="20" t="s">
        <v>55</v>
      </c>
      <c r="B13" s="16" t="s">
        <v>56</v>
      </c>
      <c r="C13" s="21"/>
      <c r="D13" s="20" t="s">
        <v>57</v>
      </c>
    </row>
    <row r="14" spans="1:26" ht="30" customHeight="1" x14ac:dyDescent="0.25">
      <c r="A14" s="20" t="s">
        <v>58</v>
      </c>
      <c r="B14" s="16" t="s">
        <v>59</v>
      </c>
      <c r="C14" s="23" t="s">
        <v>60</v>
      </c>
      <c r="D14" s="21"/>
    </row>
    <row r="15" spans="1:26" ht="30" customHeight="1" x14ac:dyDescent="0.25">
      <c r="A15" s="20" t="s">
        <v>61</v>
      </c>
      <c r="B15" s="16" t="s">
        <v>62</v>
      </c>
      <c r="C15" s="20" t="s">
        <v>63</v>
      </c>
      <c r="D15" s="21"/>
    </row>
    <row r="16" spans="1:26" ht="30" customHeight="1" x14ac:dyDescent="0.25">
      <c r="A16" s="20" t="s">
        <v>64</v>
      </c>
      <c r="B16" s="16" t="s">
        <v>62</v>
      </c>
      <c r="C16" s="16" t="s">
        <v>65</v>
      </c>
      <c r="D16" s="21"/>
    </row>
    <row r="17" spans="1:4" ht="30" customHeight="1" x14ac:dyDescent="0.25">
      <c r="A17" s="20" t="s">
        <v>66</v>
      </c>
      <c r="B17" s="16" t="s">
        <v>67</v>
      </c>
      <c r="C17" s="21"/>
      <c r="D17" s="16" t="s">
        <v>49</v>
      </c>
    </row>
    <row r="18" spans="1:4" ht="30" customHeight="1" x14ac:dyDescent="0.25">
      <c r="A18" s="20" t="s">
        <v>68</v>
      </c>
      <c r="B18" s="16" t="s">
        <v>69</v>
      </c>
      <c r="C18" s="20" t="s">
        <v>70</v>
      </c>
      <c r="D18" s="21"/>
    </row>
    <row r="19" spans="1:4" ht="30" customHeight="1" x14ac:dyDescent="0.25">
      <c r="A19" s="20" t="s">
        <v>71</v>
      </c>
      <c r="B19" s="16" t="s">
        <v>72</v>
      </c>
      <c r="C19" s="20" t="s">
        <v>73</v>
      </c>
      <c r="D19" s="21"/>
    </row>
    <row r="20" spans="1:4" ht="30" customHeight="1" x14ac:dyDescent="0.25">
      <c r="A20" s="20" t="s">
        <v>74</v>
      </c>
      <c r="B20" s="16" t="s">
        <v>72</v>
      </c>
      <c r="C20" s="16" t="s">
        <v>75</v>
      </c>
      <c r="D20" s="21"/>
    </row>
    <row r="21" spans="1:4" ht="30" customHeight="1" x14ac:dyDescent="0.25">
      <c r="A21" s="20" t="s">
        <v>76</v>
      </c>
      <c r="B21" s="16" t="s">
        <v>77</v>
      </c>
      <c r="C21" s="20" t="s">
        <v>42</v>
      </c>
      <c r="D21" s="21"/>
    </row>
    <row r="22" spans="1:4" ht="30" customHeight="1" x14ac:dyDescent="0.25">
      <c r="A22" s="20" t="s">
        <v>78</v>
      </c>
      <c r="B22" s="16" t="s">
        <v>79</v>
      </c>
      <c r="C22" s="20" t="s">
        <v>44</v>
      </c>
      <c r="D22" s="21"/>
    </row>
    <row r="23" spans="1:4" ht="30" customHeight="1" x14ac:dyDescent="0.25">
      <c r="A23" s="20" t="s">
        <v>80</v>
      </c>
      <c r="B23" s="16" t="s">
        <v>79</v>
      </c>
      <c r="C23" s="20" t="s">
        <v>46</v>
      </c>
      <c r="D23" s="21"/>
    </row>
    <row r="24" spans="1:4" ht="30" customHeight="1" x14ac:dyDescent="0.25">
      <c r="A24" s="20" t="s">
        <v>81</v>
      </c>
      <c r="B24" s="16" t="s">
        <v>82</v>
      </c>
      <c r="C24" s="21"/>
      <c r="D24" s="16" t="s">
        <v>49</v>
      </c>
    </row>
    <row r="25" spans="1:4" ht="30" customHeight="1" x14ac:dyDescent="0.25">
      <c r="A25" s="20" t="s">
        <v>83</v>
      </c>
      <c r="B25" s="16" t="s">
        <v>84</v>
      </c>
      <c r="C25" s="16" t="s">
        <v>85</v>
      </c>
      <c r="D25" s="20" t="s">
        <v>57</v>
      </c>
    </row>
    <row r="26" spans="1:4" ht="30" customHeight="1" x14ac:dyDescent="0.25">
      <c r="A26" s="20" t="s">
        <v>86</v>
      </c>
      <c r="B26" s="16" t="s">
        <v>87</v>
      </c>
      <c r="C26" s="21" t="s">
        <v>88</v>
      </c>
      <c r="D26" s="20" t="s">
        <v>57</v>
      </c>
    </row>
    <row r="27" spans="1:4" ht="30" customHeight="1" x14ac:dyDescent="0.25">
      <c r="A27" s="20" t="s">
        <v>89</v>
      </c>
      <c r="B27" s="16" t="s">
        <v>90</v>
      </c>
      <c r="C27" s="23" t="s">
        <v>91</v>
      </c>
      <c r="D27" s="21"/>
    </row>
    <row r="28" spans="1:4" ht="30" customHeight="1" x14ac:dyDescent="0.25">
      <c r="A28" s="20" t="s">
        <v>92</v>
      </c>
      <c r="B28" s="16" t="s">
        <v>90</v>
      </c>
      <c r="C28" s="23" t="s">
        <v>93</v>
      </c>
      <c r="D28" s="21"/>
    </row>
    <row r="29" spans="1:4" ht="30" customHeight="1" x14ac:dyDescent="0.25">
      <c r="A29" s="20" t="s">
        <v>94</v>
      </c>
      <c r="B29" s="16" t="s">
        <v>95</v>
      </c>
      <c r="C29" s="20" t="s">
        <v>70</v>
      </c>
      <c r="D29" s="21"/>
    </row>
    <row r="30" spans="1:4" ht="30" customHeight="1" x14ac:dyDescent="0.25">
      <c r="A30" s="20" t="s">
        <v>96</v>
      </c>
      <c r="B30" s="16" t="s">
        <v>97</v>
      </c>
      <c r="C30" s="20" t="s">
        <v>70</v>
      </c>
      <c r="D30" s="21"/>
    </row>
    <row r="31" spans="1:4" ht="30" customHeight="1" x14ac:dyDescent="0.25">
      <c r="A31" s="20" t="s">
        <v>98</v>
      </c>
      <c r="B31" s="16" t="s">
        <v>99</v>
      </c>
      <c r="C31" s="20" t="s">
        <v>52</v>
      </c>
      <c r="D31" s="21"/>
    </row>
    <row r="32" spans="1:4" ht="30" customHeight="1" x14ac:dyDescent="0.25">
      <c r="A32" s="20" t="s">
        <v>100</v>
      </c>
      <c r="B32" s="16" t="s">
        <v>99</v>
      </c>
      <c r="C32" s="20" t="s">
        <v>54</v>
      </c>
      <c r="D32" s="21"/>
    </row>
    <row r="33" spans="1:4" ht="30" customHeight="1" x14ac:dyDescent="0.25">
      <c r="A33" s="20" t="s">
        <v>101</v>
      </c>
      <c r="B33" s="16" t="s">
        <v>102</v>
      </c>
      <c r="C33" s="23" t="s">
        <v>103</v>
      </c>
      <c r="D33" s="21"/>
    </row>
    <row r="34" spans="1:4" ht="30" customHeight="1" x14ac:dyDescent="0.25">
      <c r="A34" s="20" t="s">
        <v>104</v>
      </c>
      <c r="B34" s="16" t="s">
        <v>105</v>
      </c>
      <c r="C34" s="20" t="s">
        <v>106</v>
      </c>
      <c r="D34" s="21"/>
    </row>
    <row r="35" spans="1:4" ht="30" customHeight="1" x14ac:dyDescent="0.25">
      <c r="A35" s="20" t="s">
        <v>107</v>
      </c>
      <c r="B35" s="16" t="s">
        <v>105</v>
      </c>
      <c r="C35" s="20" t="s">
        <v>108</v>
      </c>
      <c r="D35" s="21"/>
    </row>
    <row r="36" spans="1:4" ht="30" customHeight="1" x14ac:dyDescent="0.25">
      <c r="A36" s="20" t="s">
        <v>109</v>
      </c>
      <c r="B36" s="16" t="s">
        <v>110</v>
      </c>
      <c r="C36" s="20" t="s">
        <v>111</v>
      </c>
      <c r="D36" s="20" t="s">
        <v>57</v>
      </c>
    </row>
    <row r="37" spans="1:4" ht="30" customHeight="1" x14ac:dyDescent="0.25">
      <c r="A37" s="20" t="s">
        <v>112</v>
      </c>
      <c r="B37" s="16" t="s">
        <v>113</v>
      </c>
      <c r="C37" s="21" t="s">
        <v>114</v>
      </c>
      <c r="D37" s="20" t="s">
        <v>57</v>
      </c>
    </row>
    <row r="38" spans="1:4" ht="30" customHeight="1" x14ac:dyDescent="0.25">
      <c r="A38" s="20" t="s">
        <v>115</v>
      </c>
      <c r="B38" s="16" t="s">
        <v>116</v>
      </c>
      <c r="C38" s="21"/>
      <c r="D38" s="16" t="s">
        <v>49</v>
      </c>
    </row>
    <row r="39" spans="1:4" ht="30" customHeight="1" x14ac:dyDescent="0.25">
      <c r="A39" s="20" t="s">
        <v>117</v>
      </c>
      <c r="B39" s="16" t="s">
        <v>118</v>
      </c>
      <c r="C39" s="20" t="s">
        <v>119</v>
      </c>
      <c r="D39" s="21"/>
    </row>
    <row r="40" spans="1:4" ht="30" customHeight="1" x14ac:dyDescent="0.25">
      <c r="A40" s="20" t="s">
        <v>120</v>
      </c>
      <c r="B40" s="16" t="s">
        <v>118</v>
      </c>
      <c r="C40" s="20" t="s">
        <v>121</v>
      </c>
      <c r="D40" s="21"/>
    </row>
    <row r="41" spans="1:4" ht="30" customHeight="1" x14ac:dyDescent="0.25">
      <c r="A41" s="20" t="s">
        <v>122</v>
      </c>
      <c r="B41" s="16" t="s">
        <v>118</v>
      </c>
      <c r="C41" s="20" t="s">
        <v>123</v>
      </c>
      <c r="D41" s="21"/>
    </row>
    <row r="42" spans="1:4" ht="30" customHeight="1" x14ac:dyDescent="0.25">
      <c r="A42" s="20" t="s">
        <v>124</v>
      </c>
      <c r="B42" s="16" t="s">
        <v>125</v>
      </c>
      <c r="C42" s="20" t="s">
        <v>126</v>
      </c>
      <c r="D42" s="21"/>
    </row>
    <row r="43" spans="1:4" ht="30" customHeight="1" x14ac:dyDescent="0.25">
      <c r="A43" s="20" t="s">
        <v>127</v>
      </c>
      <c r="B43" s="16" t="s">
        <v>128</v>
      </c>
      <c r="C43" s="20" t="s">
        <v>129</v>
      </c>
      <c r="D43" s="21"/>
    </row>
    <row r="44" spans="1:4" ht="30" customHeight="1" x14ac:dyDescent="0.25">
      <c r="A44" s="20" t="s">
        <v>130</v>
      </c>
      <c r="B44" s="16" t="s">
        <v>128</v>
      </c>
      <c r="C44" s="16" t="s">
        <v>131</v>
      </c>
      <c r="D44" s="21"/>
    </row>
    <row r="45" spans="1:4" ht="30" customHeight="1" x14ac:dyDescent="0.25">
      <c r="A45" s="20" t="s">
        <v>132</v>
      </c>
      <c r="B45" s="16" t="s">
        <v>128</v>
      </c>
      <c r="C45" s="20" t="s">
        <v>133</v>
      </c>
      <c r="D45" s="21"/>
    </row>
    <row r="46" spans="1:4" ht="30" customHeight="1" x14ac:dyDescent="0.25">
      <c r="A46" s="20" t="s">
        <v>134</v>
      </c>
      <c r="B46" s="16" t="s">
        <v>125</v>
      </c>
      <c r="C46" s="23" t="s">
        <v>135</v>
      </c>
      <c r="D46" s="21"/>
    </row>
    <row r="47" spans="1:4" ht="30" customHeight="1" x14ac:dyDescent="0.25">
      <c r="A47" s="20" t="s">
        <v>136</v>
      </c>
      <c r="B47" s="16" t="s">
        <v>125</v>
      </c>
      <c r="C47" s="16" t="s">
        <v>137</v>
      </c>
      <c r="D47" s="21"/>
    </row>
    <row r="48" spans="1:4" ht="30" customHeight="1" x14ac:dyDescent="0.25">
      <c r="A48" s="20" t="s">
        <v>138</v>
      </c>
      <c r="B48" s="16" t="s">
        <v>128</v>
      </c>
      <c r="C48" s="20" t="s">
        <v>139</v>
      </c>
      <c r="D48" s="21"/>
    </row>
    <row r="49" spans="1:4" ht="30" customHeight="1" x14ac:dyDescent="0.25">
      <c r="A49" s="20" t="s">
        <v>140</v>
      </c>
      <c r="B49" s="16" t="s">
        <v>128</v>
      </c>
      <c r="C49" s="20" t="s">
        <v>141</v>
      </c>
      <c r="D49" s="21"/>
    </row>
    <row r="50" spans="1:4" ht="30" customHeight="1" x14ac:dyDescent="0.25">
      <c r="A50" s="20" t="s">
        <v>142</v>
      </c>
      <c r="B50" s="16" t="s">
        <v>125</v>
      </c>
      <c r="C50" s="16" t="s">
        <v>143</v>
      </c>
      <c r="D50" s="21"/>
    </row>
    <row r="51" spans="1:4" ht="30" customHeight="1" x14ac:dyDescent="0.25">
      <c r="A51" s="20" t="s">
        <v>144</v>
      </c>
      <c r="B51" s="16" t="s">
        <v>125</v>
      </c>
      <c r="C51" s="20" t="s">
        <v>145</v>
      </c>
      <c r="D51" s="21"/>
    </row>
    <row r="52" spans="1:4" ht="30" customHeight="1" x14ac:dyDescent="0.25">
      <c r="A52" s="20" t="s">
        <v>146</v>
      </c>
      <c r="B52" s="16" t="s">
        <v>147</v>
      </c>
      <c r="C52" s="20" t="s">
        <v>54</v>
      </c>
      <c r="D52" s="21"/>
    </row>
    <row r="53" spans="1:4" ht="30" customHeight="1" x14ac:dyDescent="0.25">
      <c r="A53" s="20" t="s">
        <v>148</v>
      </c>
      <c r="B53" s="16" t="s">
        <v>147</v>
      </c>
      <c r="C53" s="20" t="s">
        <v>52</v>
      </c>
      <c r="D53" s="21"/>
    </row>
    <row r="54" spans="1:4" ht="30" customHeight="1" x14ac:dyDescent="0.25">
      <c r="A54" s="20" t="s">
        <v>149</v>
      </c>
      <c r="B54" s="16" t="s">
        <v>150</v>
      </c>
      <c r="C54" s="20" t="s">
        <v>111</v>
      </c>
      <c r="D54" s="20" t="s">
        <v>57</v>
      </c>
    </row>
    <row r="55" spans="1:4" ht="30" customHeight="1" x14ac:dyDescent="0.25">
      <c r="A55" s="20" t="s">
        <v>151</v>
      </c>
      <c r="B55" s="16" t="s">
        <v>152</v>
      </c>
      <c r="C55" s="21"/>
      <c r="D55" s="16" t="s">
        <v>49</v>
      </c>
    </row>
    <row r="56" spans="1:4" ht="30" customHeight="1" x14ac:dyDescent="0.25">
      <c r="A56" s="20" t="s">
        <v>153</v>
      </c>
      <c r="B56" s="16" t="s">
        <v>154</v>
      </c>
      <c r="C56" s="20" t="s">
        <v>119</v>
      </c>
      <c r="D56" s="21"/>
    </row>
    <row r="57" spans="1:4" ht="30" customHeight="1" x14ac:dyDescent="0.25">
      <c r="A57" s="20" t="s">
        <v>155</v>
      </c>
      <c r="B57" s="16" t="s">
        <v>154</v>
      </c>
      <c r="C57" s="23" t="s">
        <v>156</v>
      </c>
      <c r="D57" s="21"/>
    </row>
    <row r="58" spans="1:4" ht="30" customHeight="1" x14ac:dyDescent="0.25">
      <c r="A58" s="20" t="s">
        <v>157</v>
      </c>
      <c r="B58" s="16" t="s">
        <v>154</v>
      </c>
      <c r="C58" s="20" t="s">
        <v>123</v>
      </c>
      <c r="D58" s="21"/>
    </row>
    <row r="59" spans="1:4" ht="30" customHeight="1" x14ac:dyDescent="0.25">
      <c r="A59" s="20" t="s">
        <v>158</v>
      </c>
      <c r="B59" s="16" t="s">
        <v>159</v>
      </c>
      <c r="C59" s="20" t="s">
        <v>42</v>
      </c>
      <c r="D59" s="21"/>
    </row>
    <row r="60" spans="1:4" ht="30" customHeight="1" x14ac:dyDescent="0.25">
      <c r="A60" s="20" t="s">
        <v>160</v>
      </c>
      <c r="B60" s="16" t="s">
        <v>159</v>
      </c>
      <c r="C60" s="20" t="s">
        <v>44</v>
      </c>
      <c r="D60" s="21"/>
    </row>
    <row r="61" spans="1:4" ht="30" customHeight="1" x14ac:dyDescent="0.25">
      <c r="A61" s="20" t="s">
        <v>161</v>
      </c>
      <c r="B61" s="16" t="s">
        <v>159</v>
      </c>
      <c r="C61" s="20" t="s">
        <v>46</v>
      </c>
      <c r="D61" s="21"/>
    </row>
    <row r="62" spans="1:4" ht="30" customHeight="1" x14ac:dyDescent="0.25">
      <c r="A62" s="20" t="s">
        <v>162</v>
      </c>
      <c r="B62" s="16" t="s">
        <v>163</v>
      </c>
      <c r="C62" s="21"/>
      <c r="D62" s="16" t="s">
        <v>49</v>
      </c>
    </row>
    <row r="63" spans="1:4" ht="30" customHeight="1" x14ac:dyDescent="0.25">
      <c r="A63" s="20" t="s">
        <v>164</v>
      </c>
      <c r="B63" s="16" t="s">
        <v>165</v>
      </c>
      <c r="C63" s="20" t="s">
        <v>52</v>
      </c>
      <c r="D63" s="21"/>
    </row>
    <row r="64" spans="1:4" ht="30" customHeight="1" x14ac:dyDescent="0.25">
      <c r="A64" s="20" t="s">
        <v>166</v>
      </c>
      <c r="B64" s="16" t="s">
        <v>167</v>
      </c>
      <c r="C64" s="23" t="s">
        <v>168</v>
      </c>
      <c r="D64" s="21"/>
    </row>
    <row r="65" spans="1:4" ht="30" customHeight="1" x14ac:dyDescent="0.25">
      <c r="A65" s="20" t="s">
        <v>169</v>
      </c>
      <c r="B65" s="16" t="s">
        <v>170</v>
      </c>
      <c r="C65" s="20" t="s">
        <v>171</v>
      </c>
      <c r="D65" s="21"/>
    </row>
    <row r="66" spans="1:4" ht="30" customHeight="1" x14ac:dyDescent="0.25">
      <c r="A66" s="20" t="s">
        <v>172</v>
      </c>
      <c r="B66" s="16" t="s">
        <v>170</v>
      </c>
      <c r="C66" s="20" t="s">
        <v>173</v>
      </c>
      <c r="D66" s="21"/>
    </row>
    <row r="67" spans="1:4" ht="30" customHeight="1" x14ac:dyDescent="0.25">
      <c r="A67" s="20" t="s">
        <v>174</v>
      </c>
      <c r="B67" s="16" t="s">
        <v>170</v>
      </c>
      <c r="C67" s="20" t="s">
        <v>175</v>
      </c>
      <c r="D67" s="21"/>
    </row>
    <row r="68" spans="1:4" ht="30" customHeight="1" x14ac:dyDescent="0.25">
      <c r="A68" s="20" t="s">
        <v>176</v>
      </c>
      <c r="B68" s="16" t="s">
        <v>170</v>
      </c>
      <c r="C68" s="20" t="s">
        <v>139</v>
      </c>
      <c r="D68" s="21"/>
    </row>
    <row r="69" spans="1:4" ht="30" customHeight="1" x14ac:dyDescent="0.25">
      <c r="A69" s="20" t="s">
        <v>177</v>
      </c>
      <c r="B69" s="16" t="s">
        <v>170</v>
      </c>
      <c r="C69" s="21" t="s">
        <v>178</v>
      </c>
      <c r="D69" s="21"/>
    </row>
    <row r="70" spans="1:4" ht="30" customHeight="1" x14ac:dyDescent="0.25">
      <c r="A70" s="20" t="s">
        <v>179</v>
      </c>
      <c r="B70" s="16" t="s">
        <v>170</v>
      </c>
      <c r="C70" s="23" t="s">
        <v>180</v>
      </c>
      <c r="D70" s="21"/>
    </row>
    <row r="71" spans="1:4" ht="30" customHeight="1" x14ac:dyDescent="0.25">
      <c r="A71" s="20" t="s">
        <v>181</v>
      </c>
      <c r="B71" s="16" t="s">
        <v>182</v>
      </c>
      <c r="C71" s="20" t="s">
        <v>42</v>
      </c>
      <c r="D71" s="21"/>
    </row>
    <row r="72" spans="1:4" ht="30" customHeight="1" x14ac:dyDescent="0.25">
      <c r="A72" s="20" t="s">
        <v>183</v>
      </c>
      <c r="B72" s="16" t="s">
        <v>182</v>
      </c>
      <c r="C72" s="20" t="s">
        <v>44</v>
      </c>
      <c r="D72" s="21"/>
    </row>
    <row r="73" spans="1:4" ht="30" customHeight="1" x14ac:dyDescent="0.25">
      <c r="A73" s="20" t="s">
        <v>184</v>
      </c>
      <c r="B73" s="16" t="s">
        <v>182</v>
      </c>
      <c r="C73" s="20" t="s">
        <v>46</v>
      </c>
      <c r="D73" s="21"/>
    </row>
    <row r="74" spans="1:4" ht="30" customHeight="1" x14ac:dyDescent="0.25">
      <c r="A74" s="20" t="s">
        <v>185</v>
      </c>
      <c r="B74" s="16" t="s">
        <v>186</v>
      </c>
      <c r="C74" s="20" t="s">
        <v>187</v>
      </c>
      <c r="D74" s="21"/>
    </row>
    <row r="75" spans="1:4" ht="30" customHeight="1" x14ac:dyDescent="0.25">
      <c r="A75" s="20" t="s">
        <v>188</v>
      </c>
      <c r="B75" s="16" t="s">
        <v>186</v>
      </c>
      <c r="C75" s="20" t="s">
        <v>189</v>
      </c>
      <c r="D75" s="21"/>
    </row>
    <row r="76" spans="1:4" ht="30" customHeight="1" x14ac:dyDescent="0.25">
      <c r="A76" s="20" t="s">
        <v>190</v>
      </c>
      <c r="B76" s="16" t="s">
        <v>186</v>
      </c>
      <c r="C76" s="20" t="s">
        <v>191</v>
      </c>
      <c r="D76" s="21"/>
    </row>
    <row r="77" spans="1:4" ht="30" customHeight="1" x14ac:dyDescent="0.25">
      <c r="A77" s="20" t="s">
        <v>192</v>
      </c>
      <c r="B77" s="16" t="s">
        <v>186</v>
      </c>
      <c r="C77" s="16" t="s">
        <v>193</v>
      </c>
      <c r="D77" s="21"/>
    </row>
    <row r="78" spans="1:4" ht="30" customHeight="1" x14ac:dyDescent="0.25">
      <c r="A78" s="20" t="s">
        <v>194</v>
      </c>
      <c r="B78" s="16" t="s">
        <v>186</v>
      </c>
      <c r="C78" s="16" t="s">
        <v>195</v>
      </c>
      <c r="D78" s="21"/>
    </row>
    <row r="79" spans="1:4" ht="30" customHeight="1" x14ac:dyDescent="0.25">
      <c r="A79" s="20" t="s">
        <v>196</v>
      </c>
      <c r="B79" s="16" t="s">
        <v>186</v>
      </c>
      <c r="C79" s="20" t="s">
        <v>139</v>
      </c>
      <c r="D79" s="21"/>
    </row>
    <row r="80" spans="1:4" ht="30" customHeight="1" x14ac:dyDescent="0.25">
      <c r="A80" s="20" t="s">
        <v>197</v>
      </c>
      <c r="B80" s="16" t="s">
        <v>186</v>
      </c>
      <c r="C80" s="20" t="s">
        <v>141</v>
      </c>
      <c r="D80" s="21"/>
    </row>
    <row r="81" spans="1:4" ht="30" customHeight="1" x14ac:dyDescent="0.25">
      <c r="A81" s="20" t="s">
        <v>198</v>
      </c>
      <c r="B81" s="16" t="s">
        <v>186</v>
      </c>
      <c r="C81" s="16" t="s">
        <v>199</v>
      </c>
      <c r="D81" s="21"/>
    </row>
    <row r="82" spans="1:4" ht="30" customHeight="1" x14ac:dyDescent="0.25">
      <c r="A82" s="20" t="s">
        <v>200</v>
      </c>
      <c r="B82" s="16" t="s">
        <v>186</v>
      </c>
      <c r="C82" s="20" t="s">
        <v>201</v>
      </c>
      <c r="D82" s="21"/>
    </row>
    <row r="83" spans="1:4" ht="30" customHeight="1" x14ac:dyDescent="0.25">
      <c r="A83" s="20" t="s">
        <v>202</v>
      </c>
      <c r="B83" s="16" t="s">
        <v>186</v>
      </c>
      <c r="C83" s="16" t="s">
        <v>203</v>
      </c>
      <c r="D83" s="21"/>
    </row>
    <row r="84" spans="1:4" ht="30" customHeight="1" x14ac:dyDescent="0.25">
      <c r="A84" s="20" t="s">
        <v>204</v>
      </c>
      <c r="B84" s="16" t="s">
        <v>186</v>
      </c>
      <c r="C84" s="16" t="s">
        <v>205</v>
      </c>
      <c r="D84" s="21"/>
    </row>
    <row r="85" spans="1:4" ht="30" customHeight="1" x14ac:dyDescent="0.25">
      <c r="A85" s="20" t="s">
        <v>206</v>
      </c>
      <c r="B85" s="16" t="s">
        <v>207</v>
      </c>
      <c r="C85" s="20" t="s">
        <v>208</v>
      </c>
      <c r="D85" s="21"/>
    </row>
    <row r="86" spans="1:4" ht="30" customHeight="1" x14ac:dyDescent="0.25">
      <c r="A86" s="20" t="s">
        <v>209</v>
      </c>
      <c r="B86" s="16" t="s">
        <v>207</v>
      </c>
      <c r="C86" s="16" t="s">
        <v>210</v>
      </c>
      <c r="D86" s="21"/>
    </row>
    <row r="87" spans="1:4" ht="30" customHeight="1" x14ac:dyDescent="0.25">
      <c r="A87" s="20" t="s">
        <v>211</v>
      </c>
      <c r="B87" s="16" t="s">
        <v>207</v>
      </c>
      <c r="C87" s="20" t="s">
        <v>212</v>
      </c>
      <c r="D87" s="21"/>
    </row>
    <row r="88" spans="1:4" ht="30" customHeight="1" x14ac:dyDescent="0.25">
      <c r="A88" s="20" t="s">
        <v>213</v>
      </c>
      <c r="B88" s="16" t="s">
        <v>207</v>
      </c>
      <c r="C88" s="16" t="s">
        <v>214</v>
      </c>
      <c r="D88" s="21"/>
    </row>
    <row r="89" spans="1:4" ht="30" customHeight="1" x14ac:dyDescent="0.25">
      <c r="A89" s="20" t="s">
        <v>215</v>
      </c>
      <c r="B89" s="16" t="s">
        <v>207</v>
      </c>
      <c r="C89" s="20" t="s">
        <v>216</v>
      </c>
      <c r="D89" s="21"/>
    </row>
    <row r="90" spans="1:4" ht="30" customHeight="1" x14ac:dyDescent="0.25">
      <c r="A90" s="20" t="s">
        <v>217</v>
      </c>
      <c r="B90" s="16" t="s">
        <v>207</v>
      </c>
      <c r="C90" s="16" t="s">
        <v>218</v>
      </c>
      <c r="D90" s="21"/>
    </row>
    <row r="91" spans="1:4" ht="30" customHeight="1" x14ac:dyDescent="0.25">
      <c r="A91" s="20" t="s">
        <v>219</v>
      </c>
      <c r="B91" s="16" t="s">
        <v>207</v>
      </c>
      <c r="C91" s="20" t="s">
        <v>220</v>
      </c>
      <c r="D91" s="21"/>
    </row>
    <row r="92" spans="1:4" ht="30" customHeight="1" x14ac:dyDescent="0.25">
      <c r="A92" s="20" t="s">
        <v>221</v>
      </c>
      <c r="B92" s="16" t="s">
        <v>207</v>
      </c>
      <c r="C92" s="16" t="s">
        <v>222</v>
      </c>
      <c r="D92" s="21"/>
    </row>
    <row r="93" spans="1:4" ht="30" customHeight="1" x14ac:dyDescent="0.25">
      <c r="A93" s="20" t="s">
        <v>223</v>
      </c>
      <c r="B93" s="16" t="s">
        <v>207</v>
      </c>
      <c r="C93" s="20" t="s">
        <v>224</v>
      </c>
      <c r="D93" s="21"/>
    </row>
    <row r="94" spans="1:4" ht="14.25" customHeight="1" x14ac:dyDescent="0.25">
      <c r="B94" s="3"/>
    </row>
    <row r="95" spans="1:4" ht="14.25" customHeight="1" x14ac:dyDescent="0.25">
      <c r="B95" s="3"/>
    </row>
    <row r="96" spans="1:4" ht="14.25" customHeight="1" x14ac:dyDescent="0.25">
      <c r="B96" s="3"/>
    </row>
    <row r="97" spans="2:2" ht="14.25" customHeight="1" x14ac:dyDescent="0.25">
      <c r="B97" s="3"/>
    </row>
    <row r="98" spans="2:2" ht="14.25" customHeight="1" x14ac:dyDescent="0.25">
      <c r="B98" s="3"/>
    </row>
    <row r="99" spans="2:2" ht="14.25" customHeight="1" x14ac:dyDescent="0.25">
      <c r="B99" s="3"/>
    </row>
    <row r="100" spans="2:2" ht="14.25" customHeight="1" x14ac:dyDescent="0.25">
      <c r="B100" s="3"/>
    </row>
    <row r="101" spans="2:2" ht="14.25" customHeight="1" x14ac:dyDescent="0.25">
      <c r="B101" s="3"/>
    </row>
    <row r="102" spans="2:2" ht="14.25" customHeight="1" x14ac:dyDescent="0.25">
      <c r="B102" s="3"/>
    </row>
    <row r="103" spans="2:2" ht="14.25" customHeight="1" x14ac:dyDescent="0.25">
      <c r="B103" s="3"/>
    </row>
    <row r="104" spans="2:2" ht="14.25" customHeight="1" x14ac:dyDescent="0.25">
      <c r="B104" s="3"/>
    </row>
    <row r="105" spans="2:2" ht="14.25" customHeight="1" x14ac:dyDescent="0.25">
      <c r="B105" s="3"/>
    </row>
    <row r="106" spans="2:2" ht="14.25" customHeight="1" x14ac:dyDescent="0.25">
      <c r="B106" s="3"/>
    </row>
    <row r="107" spans="2:2" ht="14.25" customHeight="1" x14ac:dyDescent="0.25">
      <c r="B107" s="3"/>
    </row>
    <row r="108" spans="2:2" ht="14.25" customHeight="1" x14ac:dyDescent="0.25">
      <c r="B108" s="3"/>
    </row>
    <row r="109" spans="2:2" ht="14.25" customHeight="1" x14ac:dyDescent="0.25">
      <c r="B109" s="3"/>
    </row>
    <row r="110" spans="2:2" ht="14.25" customHeight="1" x14ac:dyDescent="0.25">
      <c r="B110" s="3"/>
    </row>
    <row r="111" spans="2:2" ht="14.25" customHeight="1" x14ac:dyDescent="0.25">
      <c r="B111" s="3"/>
    </row>
    <row r="112" spans="2:2" ht="14.25" customHeight="1" x14ac:dyDescent="0.25">
      <c r="B112" s="3"/>
    </row>
    <row r="113" spans="2:2" ht="14.25" customHeight="1" x14ac:dyDescent="0.25">
      <c r="B113" s="3"/>
    </row>
    <row r="114" spans="2:2" ht="14.25" customHeight="1" x14ac:dyDescent="0.25">
      <c r="B114" s="3"/>
    </row>
    <row r="115" spans="2:2" ht="14.25" customHeight="1" x14ac:dyDescent="0.25">
      <c r="B115" s="3"/>
    </row>
    <row r="116" spans="2:2" ht="14.25" customHeight="1" x14ac:dyDescent="0.25">
      <c r="B116" s="3"/>
    </row>
    <row r="117" spans="2:2" ht="14.25" customHeight="1" x14ac:dyDescent="0.25">
      <c r="B117" s="3"/>
    </row>
    <row r="118" spans="2:2" ht="14.25" customHeight="1" x14ac:dyDescent="0.25">
      <c r="B118" s="3"/>
    </row>
    <row r="119" spans="2:2" ht="14.25" customHeight="1" x14ac:dyDescent="0.25">
      <c r="B119" s="3"/>
    </row>
    <row r="120" spans="2:2" ht="14.25" customHeight="1" x14ac:dyDescent="0.25">
      <c r="B120" s="3"/>
    </row>
    <row r="121" spans="2:2" ht="14.25" customHeight="1" x14ac:dyDescent="0.25">
      <c r="B121" s="3"/>
    </row>
    <row r="122" spans="2:2" ht="14.25" customHeight="1" x14ac:dyDescent="0.25">
      <c r="B122" s="3"/>
    </row>
    <row r="123" spans="2:2" ht="14.25" customHeight="1" x14ac:dyDescent="0.25">
      <c r="B123" s="3"/>
    </row>
    <row r="124" spans="2:2" ht="14.25" customHeight="1" x14ac:dyDescent="0.25">
      <c r="B124" s="3"/>
    </row>
    <row r="125" spans="2:2" ht="14.25" customHeight="1" x14ac:dyDescent="0.25">
      <c r="B125" s="3"/>
    </row>
    <row r="126" spans="2:2" ht="14.25" customHeight="1" x14ac:dyDescent="0.25">
      <c r="B126" s="3"/>
    </row>
    <row r="127" spans="2:2" ht="14.25" customHeight="1" x14ac:dyDescent="0.25">
      <c r="B127" s="3"/>
    </row>
    <row r="128" spans="2:2" ht="14.25" customHeight="1" x14ac:dyDescent="0.25">
      <c r="B128" s="3"/>
    </row>
    <row r="129" spans="2:2" ht="14.25" customHeight="1" x14ac:dyDescent="0.25">
      <c r="B129" s="3"/>
    </row>
    <row r="130" spans="2:2" ht="14.25" customHeight="1" x14ac:dyDescent="0.25">
      <c r="B130" s="3"/>
    </row>
    <row r="131" spans="2:2" ht="14.25" customHeight="1" x14ac:dyDescent="0.25">
      <c r="B131" s="3"/>
    </row>
    <row r="132" spans="2:2" ht="14.25" customHeight="1" x14ac:dyDescent="0.25">
      <c r="B132" s="3"/>
    </row>
    <row r="133" spans="2:2" ht="14.25" customHeight="1" x14ac:dyDescent="0.25">
      <c r="B133" s="3"/>
    </row>
    <row r="134" spans="2:2" ht="14.25" customHeight="1" x14ac:dyDescent="0.25">
      <c r="B134" s="3"/>
    </row>
    <row r="135" spans="2:2" ht="14.25" customHeight="1" x14ac:dyDescent="0.25">
      <c r="B135" s="3"/>
    </row>
    <row r="136" spans="2:2" ht="14.25" customHeight="1" x14ac:dyDescent="0.25">
      <c r="B136" s="3"/>
    </row>
    <row r="137" spans="2:2" ht="14.25" customHeight="1" x14ac:dyDescent="0.25">
      <c r="B137" s="3"/>
    </row>
    <row r="138" spans="2:2" ht="14.25" customHeight="1" x14ac:dyDescent="0.25">
      <c r="B138" s="3"/>
    </row>
    <row r="139" spans="2:2" ht="14.25" customHeight="1" x14ac:dyDescent="0.25">
      <c r="B139" s="3"/>
    </row>
    <row r="140" spans="2:2" ht="14.25" customHeight="1" x14ac:dyDescent="0.25">
      <c r="B140" s="3"/>
    </row>
    <row r="141" spans="2:2" ht="14.25" customHeight="1" x14ac:dyDescent="0.25">
      <c r="B141" s="3"/>
    </row>
    <row r="142" spans="2:2" ht="14.25" customHeight="1" x14ac:dyDescent="0.25">
      <c r="B142" s="3"/>
    </row>
    <row r="143" spans="2:2" ht="14.25" customHeight="1" x14ac:dyDescent="0.25">
      <c r="B143" s="3"/>
    </row>
    <row r="144" spans="2:2" ht="14.25" customHeight="1" x14ac:dyDescent="0.25">
      <c r="B144" s="3"/>
    </row>
    <row r="145" spans="2:2" ht="14.25" customHeight="1" x14ac:dyDescent="0.25">
      <c r="B145" s="3"/>
    </row>
    <row r="146" spans="2:2" ht="14.25" customHeight="1" x14ac:dyDescent="0.25">
      <c r="B146" s="3"/>
    </row>
    <row r="147" spans="2:2" ht="14.25" customHeight="1" x14ac:dyDescent="0.25">
      <c r="B147" s="3"/>
    </row>
    <row r="148" spans="2:2" ht="14.25" customHeight="1" x14ac:dyDescent="0.25">
      <c r="B148" s="3"/>
    </row>
    <row r="149" spans="2:2" ht="14.25" customHeight="1" x14ac:dyDescent="0.25">
      <c r="B149" s="3"/>
    </row>
    <row r="150" spans="2:2" ht="14.25" customHeight="1" x14ac:dyDescent="0.25">
      <c r="B150" s="3"/>
    </row>
    <row r="151" spans="2:2" ht="14.25" customHeight="1" x14ac:dyDescent="0.25">
      <c r="B151" s="3"/>
    </row>
    <row r="152" spans="2:2" ht="14.25" customHeight="1" x14ac:dyDescent="0.25">
      <c r="B152" s="3"/>
    </row>
    <row r="153" spans="2:2" ht="14.25" customHeight="1" x14ac:dyDescent="0.25">
      <c r="B153" s="3"/>
    </row>
    <row r="154" spans="2:2" ht="14.25" customHeight="1" x14ac:dyDescent="0.25">
      <c r="B154" s="3"/>
    </row>
    <row r="155" spans="2:2" ht="14.25" customHeight="1" x14ac:dyDescent="0.25">
      <c r="B155" s="3"/>
    </row>
    <row r="156" spans="2:2" ht="14.25" customHeight="1" x14ac:dyDescent="0.25">
      <c r="B156" s="3"/>
    </row>
    <row r="157" spans="2:2" ht="14.25" customHeight="1" x14ac:dyDescent="0.25">
      <c r="B157" s="3"/>
    </row>
    <row r="158" spans="2:2" ht="14.25" customHeight="1" x14ac:dyDescent="0.25">
      <c r="B158" s="3"/>
    </row>
    <row r="159" spans="2:2" ht="14.25" customHeight="1" x14ac:dyDescent="0.25">
      <c r="B159" s="3"/>
    </row>
    <row r="160" spans="2:2" ht="14.25" customHeight="1" x14ac:dyDescent="0.25">
      <c r="B160" s="3"/>
    </row>
    <row r="161" spans="2:2" ht="14.25" customHeight="1" x14ac:dyDescent="0.25">
      <c r="B161" s="3"/>
    </row>
    <row r="162" spans="2:2" ht="14.25" customHeight="1" x14ac:dyDescent="0.25">
      <c r="B162" s="3"/>
    </row>
    <row r="163" spans="2:2" ht="14.25" customHeight="1" x14ac:dyDescent="0.25">
      <c r="B163" s="3"/>
    </row>
    <row r="164" spans="2:2" ht="14.25" customHeight="1" x14ac:dyDescent="0.25">
      <c r="B164" s="3"/>
    </row>
    <row r="165" spans="2:2" ht="14.25" customHeight="1" x14ac:dyDescent="0.25">
      <c r="B165" s="3"/>
    </row>
    <row r="166" spans="2:2" ht="14.25" customHeight="1" x14ac:dyDescent="0.25">
      <c r="B166" s="3"/>
    </row>
    <row r="167" spans="2:2" ht="14.25" customHeight="1" x14ac:dyDescent="0.25">
      <c r="B167" s="3"/>
    </row>
    <row r="168" spans="2:2" ht="14.25" customHeight="1" x14ac:dyDescent="0.25">
      <c r="B168" s="3"/>
    </row>
    <row r="169" spans="2:2" ht="14.25" customHeight="1" x14ac:dyDescent="0.25">
      <c r="B169" s="3"/>
    </row>
    <row r="170" spans="2:2" ht="14.25" customHeight="1" x14ac:dyDescent="0.25">
      <c r="B170" s="3"/>
    </row>
    <row r="171" spans="2:2" ht="14.25" customHeight="1" x14ac:dyDescent="0.25">
      <c r="B171" s="3"/>
    </row>
    <row r="172" spans="2:2" ht="14.25" customHeight="1" x14ac:dyDescent="0.25">
      <c r="B172" s="3"/>
    </row>
    <row r="173" spans="2:2" ht="14.25" customHeight="1" x14ac:dyDescent="0.25">
      <c r="B173" s="3"/>
    </row>
    <row r="174" spans="2:2" ht="14.25" customHeight="1" x14ac:dyDescent="0.25">
      <c r="B174" s="3"/>
    </row>
    <row r="175" spans="2:2" ht="14.25" customHeight="1" x14ac:dyDescent="0.25">
      <c r="B175" s="3"/>
    </row>
    <row r="176" spans="2:2" ht="14.25" customHeight="1" x14ac:dyDescent="0.25">
      <c r="B176" s="3"/>
    </row>
    <row r="177" spans="2:2" ht="14.25" customHeight="1" x14ac:dyDescent="0.25">
      <c r="B177" s="3"/>
    </row>
    <row r="178" spans="2:2" ht="14.25" customHeight="1" x14ac:dyDescent="0.25">
      <c r="B178" s="3"/>
    </row>
    <row r="179" spans="2:2" ht="14.25" customHeight="1" x14ac:dyDescent="0.25">
      <c r="B179" s="3"/>
    </row>
    <row r="180" spans="2:2" ht="14.25" customHeight="1" x14ac:dyDescent="0.25">
      <c r="B180" s="3"/>
    </row>
    <row r="181" spans="2:2" ht="14.25" customHeight="1" x14ac:dyDescent="0.25">
      <c r="B181" s="3"/>
    </row>
    <row r="182" spans="2:2" ht="14.25" customHeight="1" x14ac:dyDescent="0.25">
      <c r="B182" s="3"/>
    </row>
    <row r="183" spans="2:2" ht="14.25" customHeight="1" x14ac:dyDescent="0.25">
      <c r="B183" s="3"/>
    </row>
    <row r="184" spans="2:2" ht="14.25" customHeight="1" x14ac:dyDescent="0.25">
      <c r="B184" s="3"/>
    </row>
    <row r="185" spans="2:2" ht="14.25" customHeight="1" x14ac:dyDescent="0.25">
      <c r="B185" s="3"/>
    </row>
    <row r="186" spans="2:2" ht="14.25" customHeight="1" x14ac:dyDescent="0.25">
      <c r="B186" s="3"/>
    </row>
    <row r="187" spans="2:2" ht="14.25" customHeight="1" x14ac:dyDescent="0.25">
      <c r="B187" s="3"/>
    </row>
    <row r="188" spans="2:2" ht="14.25" customHeight="1" x14ac:dyDescent="0.25">
      <c r="B188" s="3"/>
    </row>
    <row r="189" spans="2:2" ht="14.25" customHeight="1" x14ac:dyDescent="0.25">
      <c r="B189" s="3"/>
    </row>
    <row r="190" spans="2:2" ht="14.25" customHeight="1" x14ac:dyDescent="0.25">
      <c r="B190" s="3"/>
    </row>
    <row r="191" spans="2:2" ht="14.25" customHeight="1" x14ac:dyDescent="0.25">
      <c r="B191" s="3"/>
    </row>
    <row r="192" spans="2:2" ht="14.25" customHeight="1" x14ac:dyDescent="0.25">
      <c r="B192" s="3"/>
    </row>
    <row r="193" spans="2:2" ht="14.25" customHeight="1" x14ac:dyDescent="0.25">
      <c r="B193" s="3"/>
    </row>
    <row r="194" spans="2:2" ht="14.25" customHeight="1" x14ac:dyDescent="0.25">
      <c r="B194" s="3"/>
    </row>
    <row r="195" spans="2:2" ht="14.25" customHeight="1" x14ac:dyDescent="0.25">
      <c r="B195" s="3"/>
    </row>
    <row r="196" spans="2:2" ht="14.25" customHeight="1" x14ac:dyDescent="0.25">
      <c r="B196" s="3"/>
    </row>
    <row r="197" spans="2:2" ht="14.25" customHeight="1" x14ac:dyDescent="0.25">
      <c r="B197" s="3"/>
    </row>
    <row r="198" spans="2:2" ht="14.25" customHeight="1" x14ac:dyDescent="0.25">
      <c r="B198" s="3"/>
    </row>
    <row r="199" spans="2:2" ht="14.25" customHeight="1" x14ac:dyDescent="0.25">
      <c r="B199" s="3"/>
    </row>
    <row r="200" spans="2:2" ht="14.25" customHeight="1" x14ac:dyDescent="0.25">
      <c r="B200" s="3"/>
    </row>
    <row r="201" spans="2:2" ht="14.25" customHeight="1" x14ac:dyDescent="0.25">
      <c r="B201" s="3"/>
    </row>
    <row r="202" spans="2:2" ht="14.25" customHeight="1" x14ac:dyDescent="0.25">
      <c r="B202" s="3"/>
    </row>
    <row r="203" spans="2:2" ht="14.25" customHeight="1" x14ac:dyDescent="0.25">
      <c r="B203" s="3"/>
    </row>
    <row r="204" spans="2:2" ht="14.25" customHeight="1" x14ac:dyDescent="0.25">
      <c r="B204" s="3"/>
    </row>
    <row r="205" spans="2:2" ht="14.25" customHeight="1" x14ac:dyDescent="0.25">
      <c r="B205" s="3"/>
    </row>
    <row r="206" spans="2:2" ht="14.25" customHeight="1" x14ac:dyDescent="0.25">
      <c r="B206" s="3"/>
    </row>
    <row r="207" spans="2:2" ht="14.25" customHeight="1" x14ac:dyDescent="0.25">
      <c r="B207" s="3"/>
    </row>
    <row r="208" spans="2:2" ht="14.25" customHeight="1" x14ac:dyDescent="0.25">
      <c r="B208" s="3"/>
    </row>
    <row r="209" spans="2:2" ht="14.25" customHeight="1" x14ac:dyDescent="0.25">
      <c r="B209" s="3"/>
    </row>
    <row r="210" spans="2:2" ht="14.25" customHeight="1" x14ac:dyDescent="0.25">
      <c r="B210" s="3"/>
    </row>
    <row r="211" spans="2:2" ht="14.25" customHeight="1" x14ac:dyDescent="0.25">
      <c r="B211" s="3"/>
    </row>
    <row r="212" spans="2:2" ht="14.25" customHeight="1" x14ac:dyDescent="0.25">
      <c r="B212" s="3"/>
    </row>
    <row r="213" spans="2:2" ht="14.25" customHeight="1" x14ac:dyDescent="0.25">
      <c r="B213" s="3"/>
    </row>
    <row r="214" spans="2:2" ht="14.25" customHeight="1" x14ac:dyDescent="0.25">
      <c r="B214" s="3"/>
    </row>
    <row r="215" spans="2:2" ht="14.25" customHeight="1" x14ac:dyDescent="0.25">
      <c r="B215" s="3"/>
    </row>
    <row r="216" spans="2:2" ht="14.25" customHeight="1" x14ac:dyDescent="0.25">
      <c r="B216" s="3"/>
    </row>
    <row r="217" spans="2:2" ht="14.25" customHeight="1" x14ac:dyDescent="0.25">
      <c r="B217" s="3"/>
    </row>
    <row r="218" spans="2:2" ht="14.25" customHeight="1" x14ac:dyDescent="0.25">
      <c r="B218" s="3"/>
    </row>
    <row r="219" spans="2:2" ht="14.25" customHeight="1" x14ac:dyDescent="0.25">
      <c r="B219" s="3"/>
    </row>
    <row r="220" spans="2:2" ht="14.25" customHeight="1" x14ac:dyDescent="0.25">
      <c r="B220" s="3"/>
    </row>
    <row r="221" spans="2:2" ht="14.25" customHeight="1" x14ac:dyDescent="0.25">
      <c r="B221" s="3"/>
    </row>
    <row r="222" spans="2:2" ht="14.25" customHeight="1" x14ac:dyDescent="0.25">
      <c r="B222" s="3"/>
    </row>
    <row r="223" spans="2:2" ht="14.25" customHeight="1" x14ac:dyDescent="0.25">
      <c r="B223" s="3"/>
    </row>
    <row r="224" spans="2:2" ht="14.25" customHeight="1" x14ac:dyDescent="0.25">
      <c r="B224" s="3"/>
    </row>
    <row r="225" spans="2:2" ht="14.25" customHeight="1" x14ac:dyDescent="0.25">
      <c r="B225" s="3"/>
    </row>
    <row r="226" spans="2:2" ht="14.25" customHeight="1" x14ac:dyDescent="0.25">
      <c r="B226" s="3"/>
    </row>
    <row r="227" spans="2:2" ht="14.25" customHeight="1" x14ac:dyDescent="0.25">
      <c r="B227" s="3"/>
    </row>
    <row r="228" spans="2:2" ht="14.25" customHeight="1" x14ac:dyDescent="0.25">
      <c r="B228" s="3"/>
    </row>
    <row r="229" spans="2:2" ht="14.25" customHeight="1" x14ac:dyDescent="0.25">
      <c r="B229" s="3"/>
    </row>
    <row r="230" spans="2:2" ht="14.25" customHeight="1" x14ac:dyDescent="0.25">
      <c r="B230" s="3"/>
    </row>
    <row r="231" spans="2:2" ht="14.25" customHeight="1" x14ac:dyDescent="0.25">
      <c r="B231" s="3"/>
    </row>
    <row r="232" spans="2:2" ht="14.25" customHeight="1" x14ac:dyDescent="0.25">
      <c r="B232" s="3"/>
    </row>
    <row r="233" spans="2:2" ht="14.25" customHeight="1" x14ac:dyDescent="0.25">
      <c r="B233" s="3"/>
    </row>
    <row r="234" spans="2:2" ht="14.25" customHeight="1" x14ac:dyDescent="0.25">
      <c r="B234" s="3"/>
    </row>
    <row r="235" spans="2:2" ht="14.25" customHeight="1" x14ac:dyDescent="0.25">
      <c r="B235" s="3"/>
    </row>
    <row r="236" spans="2:2" ht="14.25" customHeight="1" x14ac:dyDescent="0.25">
      <c r="B236" s="3"/>
    </row>
    <row r="237" spans="2:2" ht="14.25" customHeight="1" x14ac:dyDescent="0.25">
      <c r="B237" s="3"/>
    </row>
    <row r="238" spans="2:2" ht="14.25" customHeight="1" x14ac:dyDescent="0.25">
      <c r="B238" s="3"/>
    </row>
    <row r="239" spans="2:2" ht="14.25" customHeight="1" x14ac:dyDescent="0.25">
      <c r="B239" s="3"/>
    </row>
    <row r="240" spans="2:2" ht="14.25" customHeight="1" x14ac:dyDescent="0.25">
      <c r="B240" s="3"/>
    </row>
    <row r="241" spans="2:2" ht="14.25" customHeight="1" x14ac:dyDescent="0.25">
      <c r="B241" s="3"/>
    </row>
    <row r="242" spans="2:2" ht="14.25" customHeight="1" x14ac:dyDescent="0.25">
      <c r="B242" s="3"/>
    </row>
    <row r="243" spans="2:2" ht="14.25" customHeight="1" x14ac:dyDescent="0.25">
      <c r="B243" s="3"/>
    </row>
    <row r="244" spans="2:2" ht="14.25" customHeight="1" x14ac:dyDescent="0.25">
      <c r="B244" s="3"/>
    </row>
    <row r="245" spans="2:2" ht="14.25" customHeight="1" x14ac:dyDescent="0.25">
      <c r="B245" s="3"/>
    </row>
    <row r="246" spans="2:2" ht="14.25" customHeight="1" x14ac:dyDescent="0.25">
      <c r="B246" s="3"/>
    </row>
    <row r="247" spans="2:2" ht="14.25" customHeight="1" x14ac:dyDescent="0.25">
      <c r="B247" s="3"/>
    </row>
    <row r="248" spans="2:2" ht="14.25" customHeight="1" x14ac:dyDescent="0.25">
      <c r="B248" s="3"/>
    </row>
    <row r="249" spans="2:2" ht="14.25" customHeight="1" x14ac:dyDescent="0.25">
      <c r="B249" s="3"/>
    </row>
    <row r="250" spans="2:2" ht="14.25" customHeight="1" x14ac:dyDescent="0.25">
      <c r="B250" s="3"/>
    </row>
    <row r="251" spans="2:2" ht="14.25" customHeight="1" x14ac:dyDescent="0.25">
      <c r="B251" s="3"/>
    </row>
    <row r="252" spans="2:2" ht="14.25" customHeight="1" x14ac:dyDescent="0.25">
      <c r="B252" s="3"/>
    </row>
    <row r="253" spans="2:2" ht="14.25" customHeight="1" x14ac:dyDescent="0.25">
      <c r="B253" s="3"/>
    </row>
    <row r="254" spans="2:2" ht="14.25" customHeight="1" x14ac:dyDescent="0.25">
      <c r="B254" s="3"/>
    </row>
    <row r="255" spans="2:2" ht="14.25" customHeight="1" x14ac:dyDescent="0.25">
      <c r="B255" s="3"/>
    </row>
    <row r="256" spans="2:2" ht="14.25" customHeight="1" x14ac:dyDescent="0.25">
      <c r="B256" s="3"/>
    </row>
    <row r="257" spans="2:2" ht="14.25" customHeight="1" x14ac:dyDescent="0.25">
      <c r="B257" s="3"/>
    </row>
    <row r="258" spans="2:2" ht="14.25" customHeight="1" x14ac:dyDescent="0.25">
      <c r="B258" s="3"/>
    </row>
    <row r="259" spans="2:2" ht="14.25" customHeight="1" x14ac:dyDescent="0.25">
      <c r="B259" s="3"/>
    </row>
    <row r="260" spans="2:2" ht="14.25" customHeight="1" x14ac:dyDescent="0.25">
      <c r="B260" s="3"/>
    </row>
    <row r="261" spans="2:2" ht="14.25" customHeight="1" x14ac:dyDescent="0.25">
      <c r="B261" s="3"/>
    </row>
    <row r="262" spans="2:2" ht="14.25" customHeight="1" x14ac:dyDescent="0.25">
      <c r="B262" s="3"/>
    </row>
    <row r="263" spans="2:2" ht="14.25" customHeight="1" x14ac:dyDescent="0.25">
      <c r="B263" s="3"/>
    </row>
    <row r="264" spans="2:2" ht="14.25" customHeight="1" x14ac:dyDescent="0.25">
      <c r="B264" s="3"/>
    </row>
    <row r="265" spans="2:2" ht="14.25" customHeight="1" x14ac:dyDescent="0.25">
      <c r="B265" s="3"/>
    </row>
    <row r="266" spans="2:2" ht="14.25" customHeight="1" x14ac:dyDescent="0.25">
      <c r="B266" s="3"/>
    </row>
    <row r="267" spans="2:2" ht="14.25" customHeight="1" x14ac:dyDescent="0.25">
      <c r="B267" s="3"/>
    </row>
    <row r="268" spans="2:2" ht="14.25" customHeight="1" x14ac:dyDescent="0.25">
      <c r="B268" s="3"/>
    </row>
    <row r="269" spans="2:2" ht="14.25" customHeight="1" x14ac:dyDescent="0.25">
      <c r="B269" s="3"/>
    </row>
    <row r="270" spans="2:2" ht="14.25" customHeight="1" x14ac:dyDescent="0.25">
      <c r="B270" s="3"/>
    </row>
    <row r="271" spans="2:2" ht="14.25" customHeight="1" x14ac:dyDescent="0.25">
      <c r="B271" s="3"/>
    </row>
    <row r="272" spans="2:2" ht="14.25" customHeight="1" x14ac:dyDescent="0.25">
      <c r="B272" s="3"/>
    </row>
    <row r="273" spans="2:2" ht="14.25" customHeight="1" x14ac:dyDescent="0.25">
      <c r="B273" s="3"/>
    </row>
    <row r="274" spans="2:2" ht="14.25" customHeight="1" x14ac:dyDescent="0.25">
      <c r="B274" s="3"/>
    </row>
    <row r="275" spans="2:2" ht="14.25" customHeight="1" x14ac:dyDescent="0.25">
      <c r="B275" s="3"/>
    </row>
    <row r="276" spans="2:2" ht="14.25" customHeight="1" x14ac:dyDescent="0.25">
      <c r="B276" s="3"/>
    </row>
    <row r="277" spans="2:2" ht="14.25" customHeight="1" x14ac:dyDescent="0.25">
      <c r="B277" s="3"/>
    </row>
    <row r="278" spans="2:2" ht="14.25" customHeight="1" x14ac:dyDescent="0.25">
      <c r="B278" s="3"/>
    </row>
    <row r="279" spans="2:2" ht="14.25" customHeight="1" x14ac:dyDescent="0.25">
      <c r="B279" s="3"/>
    </row>
    <row r="280" spans="2:2" ht="14.25" customHeight="1" x14ac:dyDescent="0.25">
      <c r="B280" s="3"/>
    </row>
    <row r="281" spans="2:2" ht="14.25" customHeight="1" x14ac:dyDescent="0.25">
      <c r="B281" s="3"/>
    </row>
    <row r="282" spans="2:2" ht="14.25" customHeight="1" x14ac:dyDescent="0.25">
      <c r="B282" s="3"/>
    </row>
    <row r="283" spans="2:2" ht="14.25" customHeight="1" x14ac:dyDescent="0.25">
      <c r="B283" s="3"/>
    </row>
    <row r="284" spans="2:2" ht="14.25" customHeight="1" x14ac:dyDescent="0.25">
      <c r="B284" s="3"/>
    </row>
    <row r="285" spans="2:2" ht="14.25" customHeight="1" x14ac:dyDescent="0.25">
      <c r="B285" s="3"/>
    </row>
    <row r="286" spans="2:2" ht="14.25" customHeight="1" x14ac:dyDescent="0.25">
      <c r="B286" s="3"/>
    </row>
    <row r="287" spans="2:2" ht="14.25" customHeight="1" x14ac:dyDescent="0.25">
      <c r="B287" s="3"/>
    </row>
    <row r="288" spans="2:2" ht="14.25" customHeight="1" x14ac:dyDescent="0.25">
      <c r="B288" s="3"/>
    </row>
    <row r="289" spans="2:2" ht="14.25" customHeight="1" x14ac:dyDescent="0.25">
      <c r="B289" s="3"/>
    </row>
    <row r="290" spans="2:2" ht="14.25" customHeight="1" x14ac:dyDescent="0.25">
      <c r="B290" s="3"/>
    </row>
    <row r="291" spans="2:2" ht="14.25" customHeight="1" x14ac:dyDescent="0.25">
      <c r="B291" s="3"/>
    </row>
    <row r="292" spans="2:2" ht="14.25" customHeight="1" x14ac:dyDescent="0.25">
      <c r="B292" s="3"/>
    </row>
    <row r="293" spans="2:2" ht="14.25" customHeight="1" x14ac:dyDescent="0.25">
      <c r="B293" s="3"/>
    </row>
    <row r="294" spans="2:2" ht="14.25" customHeight="1" x14ac:dyDescent="0.25">
      <c r="B294" s="3"/>
    </row>
    <row r="295" spans="2:2" ht="14.25" customHeight="1" x14ac:dyDescent="0.25">
      <c r="B295" s="3"/>
    </row>
    <row r="296" spans="2:2" ht="14.25" customHeight="1" x14ac:dyDescent="0.25">
      <c r="B296" s="3"/>
    </row>
    <row r="297" spans="2:2" ht="14.25" customHeight="1" x14ac:dyDescent="0.25">
      <c r="B297" s="3"/>
    </row>
    <row r="298" spans="2:2" ht="14.25" customHeight="1" x14ac:dyDescent="0.25">
      <c r="B298" s="3"/>
    </row>
    <row r="299" spans="2:2" ht="14.25" customHeight="1" x14ac:dyDescent="0.25">
      <c r="B299" s="3"/>
    </row>
    <row r="300" spans="2:2" ht="14.25" customHeight="1" x14ac:dyDescent="0.25">
      <c r="B300" s="3"/>
    </row>
    <row r="301" spans="2:2" ht="14.25" customHeight="1" x14ac:dyDescent="0.25">
      <c r="B301" s="3"/>
    </row>
    <row r="302" spans="2:2" ht="14.25" customHeight="1" x14ac:dyDescent="0.25">
      <c r="B302" s="3"/>
    </row>
    <row r="303" spans="2:2" ht="14.25" customHeight="1" x14ac:dyDescent="0.25">
      <c r="B303" s="3"/>
    </row>
    <row r="304" spans="2:2" ht="14.25" customHeight="1" x14ac:dyDescent="0.25">
      <c r="B304" s="3"/>
    </row>
    <row r="305" spans="2:2" ht="14.25" customHeight="1" x14ac:dyDescent="0.25">
      <c r="B305" s="3"/>
    </row>
    <row r="306" spans="2:2" ht="14.25" customHeight="1" x14ac:dyDescent="0.25">
      <c r="B306" s="3"/>
    </row>
    <row r="307" spans="2:2" ht="14.25" customHeight="1" x14ac:dyDescent="0.25">
      <c r="B307" s="3"/>
    </row>
    <row r="308" spans="2:2" ht="14.25" customHeight="1" x14ac:dyDescent="0.25">
      <c r="B308" s="3"/>
    </row>
    <row r="309" spans="2:2" ht="14.25" customHeight="1" x14ac:dyDescent="0.25">
      <c r="B309" s="3"/>
    </row>
    <row r="310" spans="2:2" ht="14.25" customHeight="1" x14ac:dyDescent="0.25">
      <c r="B310" s="3"/>
    </row>
    <row r="311" spans="2:2" ht="14.25" customHeight="1" x14ac:dyDescent="0.25">
      <c r="B311" s="3"/>
    </row>
    <row r="312" spans="2:2" ht="14.25" customHeight="1" x14ac:dyDescent="0.25">
      <c r="B312" s="3"/>
    </row>
    <row r="313" spans="2:2" ht="14.25" customHeight="1" x14ac:dyDescent="0.25">
      <c r="B313" s="3"/>
    </row>
    <row r="314" spans="2:2" ht="14.25" customHeight="1" x14ac:dyDescent="0.25">
      <c r="B314" s="3"/>
    </row>
    <row r="315" spans="2:2" ht="14.25" customHeight="1" x14ac:dyDescent="0.25">
      <c r="B315" s="3"/>
    </row>
    <row r="316" spans="2:2" ht="14.25" customHeight="1" x14ac:dyDescent="0.25">
      <c r="B316" s="3"/>
    </row>
    <row r="317" spans="2:2" ht="14.25" customHeight="1" x14ac:dyDescent="0.25">
      <c r="B317" s="3"/>
    </row>
    <row r="318" spans="2:2" ht="14.25" customHeight="1" x14ac:dyDescent="0.25">
      <c r="B318" s="3"/>
    </row>
    <row r="319" spans="2:2" ht="14.25" customHeight="1" x14ac:dyDescent="0.25">
      <c r="B319" s="3"/>
    </row>
    <row r="320" spans="2:2" ht="14.25" customHeight="1" x14ac:dyDescent="0.25">
      <c r="B320" s="3"/>
    </row>
    <row r="321" spans="2:2" ht="14.25" customHeight="1" x14ac:dyDescent="0.25">
      <c r="B321" s="3"/>
    </row>
    <row r="322" spans="2:2" ht="14.25" customHeight="1" x14ac:dyDescent="0.25">
      <c r="B322" s="3"/>
    </row>
    <row r="323" spans="2:2" ht="14.25" customHeight="1" x14ac:dyDescent="0.25">
      <c r="B323" s="3"/>
    </row>
    <row r="324" spans="2:2" ht="14.25" customHeight="1" x14ac:dyDescent="0.25">
      <c r="B324" s="3"/>
    </row>
    <row r="325" spans="2:2" ht="14.25" customHeight="1" x14ac:dyDescent="0.25">
      <c r="B325" s="3"/>
    </row>
    <row r="326" spans="2:2" ht="14.25" customHeight="1" x14ac:dyDescent="0.25">
      <c r="B326" s="3"/>
    </row>
    <row r="327" spans="2:2" ht="14.25" customHeight="1" x14ac:dyDescent="0.25">
      <c r="B327" s="3"/>
    </row>
    <row r="328" spans="2:2" ht="14.25" customHeight="1" x14ac:dyDescent="0.25">
      <c r="B328" s="3"/>
    </row>
    <row r="329" spans="2:2" ht="14.25" customHeight="1" x14ac:dyDescent="0.25">
      <c r="B329" s="3"/>
    </row>
    <row r="330" spans="2:2" ht="14.25" customHeight="1" x14ac:dyDescent="0.25">
      <c r="B330" s="3"/>
    </row>
    <row r="331" spans="2:2" ht="14.25" customHeight="1" x14ac:dyDescent="0.25">
      <c r="B331" s="3"/>
    </row>
    <row r="332" spans="2:2" ht="14.25" customHeight="1" x14ac:dyDescent="0.25">
      <c r="B332" s="3"/>
    </row>
    <row r="333" spans="2:2" ht="14.25" customHeight="1" x14ac:dyDescent="0.25">
      <c r="B333" s="3"/>
    </row>
    <row r="334" spans="2:2" ht="14.25" customHeight="1" x14ac:dyDescent="0.25">
      <c r="B334" s="3"/>
    </row>
    <row r="335" spans="2:2" ht="14.25" customHeight="1" x14ac:dyDescent="0.25">
      <c r="B335" s="3"/>
    </row>
    <row r="336" spans="2:2" ht="14.25" customHeight="1" x14ac:dyDescent="0.25">
      <c r="B336" s="3"/>
    </row>
    <row r="337" spans="2:2" ht="14.25" customHeight="1" x14ac:dyDescent="0.25">
      <c r="B337" s="3"/>
    </row>
    <row r="338" spans="2:2" ht="14.25" customHeight="1" x14ac:dyDescent="0.25">
      <c r="B338" s="3"/>
    </row>
    <row r="339" spans="2:2" ht="14.25" customHeight="1" x14ac:dyDescent="0.25">
      <c r="B339" s="3"/>
    </row>
    <row r="340" spans="2:2" ht="14.25" customHeight="1" x14ac:dyDescent="0.25">
      <c r="B340" s="3"/>
    </row>
    <row r="341" spans="2:2" ht="14.25" customHeight="1" x14ac:dyDescent="0.25">
      <c r="B341" s="3"/>
    </row>
    <row r="342" spans="2:2" ht="14.25" customHeight="1" x14ac:dyDescent="0.25">
      <c r="B342" s="3"/>
    </row>
    <row r="343" spans="2:2" ht="14.25" customHeight="1" x14ac:dyDescent="0.25">
      <c r="B343" s="3"/>
    </row>
    <row r="344" spans="2:2" ht="14.25" customHeight="1" x14ac:dyDescent="0.25">
      <c r="B344" s="3"/>
    </row>
    <row r="345" spans="2:2" ht="14.25" customHeight="1" x14ac:dyDescent="0.25">
      <c r="B345" s="3"/>
    </row>
    <row r="346" spans="2:2" ht="14.25" customHeight="1" x14ac:dyDescent="0.25">
      <c r="B346" s="3"/>
    </row>
    <row r="347" spans="2:2" ht="14.25" customHeight="1" x14ac:dyDescent="0.25">
      <c r="B347" s="3"/>
    </row>
    <row r="348" spans="2:2" ht="14.25" customHeight="1" x14ac:dyDescent="0.25">
      <c r="B348" s="3"/>
    </row>
    <row r="349" spans="2:2" ht="14.25" customHeight="1" x14ac:dyDescent="0.25">
      <c r="B349" s="3"/>
    </row>
    <row r="350" spans="2:2" ht="14.25" customHeight="1" x14ac:dyDescent="0.25">
      <c r="B350" s="3"/>
    </row>
    <row r="351" spans="2:2" ht="14.25" customHeight="1" x14ac:dyDescent="0.25">
      <c r="B351" s="3"/>
    </row>
    <row r="352" spans="2:2" ht="14.25" customHeight="1" x14ac:dyDescent="0.25">
      <c r="B352" s="3"/>
    </row>
    <row r="353" spans="2:2" ht="14.25" customHeight="1" x14ac:dyDescent="0.25">
      <c r="B353" s="3"/>
    </row>
    <row r="354" spans="2:2" ht="14.25" customHeight="1" x14ac:dyDescent="0.25">
      <c r="B354" s="3"/>
    </row>
    <row r="355" spans="2:2" ht="14.25" customHeight="1" x14ac:dyDescent="0.25">
      <c r="B355" s="3"/>
    </row>
    <row r="356" spans="2:2" ht="14.25" customHeight="1" x14ac:dyDescent="0.25">
      <c r="B356" s="3"/>
    </row>
    <row r="357" spans="2:2" ht="14.25" customHeight="1" x14ac:dyDescent="0.25">
      <c r="B357" s="3"/>
    </row>
    <row r="358" spans="2:2" ht="14.25" customHeight="1" x14ac:dyDescent="0.25">
      <c r="B358" s="3"/>
    </row>
    <row r="359" spans="2:2" ht="14.25" customHeight="1" x14ac:dyDescent="0.25">
      <c r="B359" s="3"/>
    </row>
    <row r="360" spans="2:2" ht="14.25" customHeight="1" x14ac:dyDescent="0.25">
      <c r="B360" s="3"/>
    </row>
    <row r="361" spans="2:2" ht="14.25" customHeight="1" x14ac:dyDescent="0.25">
      <c r="B361" s="3"/>
    </row>
    <row r="362" spans="2:2" ht="14.25" customHeight="1" x14ac:dyDescent="0.25">
      <c r="B362" s="3"/>
    </row>
    <row r="363" spans="2:2" ht="14.25" customHeight="1" x14ac:dyDescent="0.25">
      <c r="B363" s="3"/>
    </row>
    <row r="364" spans="2:2" ht="14.25" customHeight="1" x14ac:dyDescent="0.25">
      <c r="B364" s="3"/>
    </row>
    <row r="365" spans="2:2" ht="14.25" customHeight="1" x14ac:dyDescent="0.25">
      <c r="B365" s="3"/>
    </row>
    <row r="366" spans="2:2" ht="14.25" customHeight="1" x14ac:dyDescent="0.25">
      <c r="B366" s="3"/>
    </row>
    <row r="367" spans="2:2" ht="14.25" customHeight="1" x14ac:dyDescent="0.25">
      <c r="B367" s="3"/>
    </row>
    <row r="368" spans="2:2" ht="14.25" customHeight="1" x14ac:dyDescent="0.25">
      <c r="B368" s="3"/>
    </row>
    <row r="369" spans="2:2" ht="14.25" customHeight="1" x14ac:dyDescent="0.25">
      <c r="B369" s="3"/>
    </row>
    <row r="370" spans="2:2" ht="14.25" customHeight="1" x14ac:dyDescent="0.25">
      <c r="B370" s="3"/>
    </row>
    <row r="371" spans="2:2" ht="14.25" customHeight="1" x14ac:dyDescent="0.25">
      <c r="B371" s="3"/>
    </row>
    <row r="372" spans="2:2" ht="14.25" customHeight="1" x14ac:dyDescent="0.25">
      <c r="B372" s="3"/>
    </row>
    <row r="373" spans="2:2" ht="14.25" customHeight="1" x14ac:dyDescent="0.25">
      <c r="B373" s="3"/>
    </row>
    <row r="374" spans="2:2" ht="14.25" customHeight="1" x14ac:dyDescent="0.25">
      <c r="B374" s="3"/>
    </row>
    <row r="375" spans="2:2" ht="14.25" customHeight="1" x14ac:dyDescent="0.25">
      <c r="B375" s="3"/>
    </row>
    <row r="376" spans="2:2" ht="14.25" customHeight="1" x14ac:dyDescent="0.25">
      <c r="B376" s="3"/>
    </row>
    <row r="377" spans="2:2" ht="14.25" customHeight="1" x14ac:dyDescent="0.25">
      <c r="B377" s="3"/>
    </row>
    <row r="378" spans="2:2" ht="14.25" customHeight="1" x14ac:dyDescent="0.25">
      <c r="B378" s="3"/>
    </row>
    <row r="379" spans="2:2" ht="14.25" customHeight="1" x14ac:dyDescent="0.25">
      <c r="B379" s="3"/>
    </row>
    <row r="380" spans="2:2" ht="14.25" customHeight="1" x14ac:dyDescent="0.25">
      <c r="B380" s="3"/>
    </row>
    <row r="381" spans="2:2" ht="14.25" customHeight="1" x14ac:dyDescent="0.25">
      <c r="B381" s="3"/>
    </row>
    <row r="382" spans="2:2" ht="14.25" customHeight="1" x14ac:dyDescent="0.25">
      <c r="B382" s="3"/>
    </row>
    <row r="383" spans="2:2" ht="14.25" customHeight="1" x14ac:dyDescent="0.25">
      <c r="B383" s="3"/>
    </row>
    <row r="384" spans="2:2" ht="14.25" customHeight="1" x14ac:dyDescent="0.25">
      <c r="B384" s="3"/>
    </row>
    <row r="385" spans="2:2" ht="14.25" customHeight="1" x14ac:dyDescent="0.25">
      <c r="B385" s="3"/>
    </row>
    <row r="386" spans="2:2" ht="14.25" customHeight="1" x14ac:dyDescent="0.25">
      <c r="B386" s="3"/>
    </row>
    <row r="387" spans="2:2" ht="14.25" customHeight="1" x14ac:dyDescent="0.25">
      <c r="B387" s="3"/>
    </row>
    <row r="388" spans="2:2" ht="14.25" customHeight="1" x14ac:dyDescent="0.25">
      <c r="B388" s="3"/>
    </row>
    <row r="389" spans="2:2" ht="14.25" customHeight="1" x14ac:dyDescent="0.25">
      <c r="B389" s="3"/>
    </row>
    <row r="390" spans="2:2" ht="14.25" customHeight="1" x14ac:dyDescent="0.25">
      <c r="B390" s="3"/>
    </row>
    <row r="391" spans="2:2" ht="14.25" customHeight="1" x14ac:dyDescent="0.25">
      <c r="B391" s="3"/>
    </row>
    <row r="392" spans="2:2" ht="14.25" customHeight="1" x14ac:dyDescent="0.25">
      <c r="B392" s="3"/>
    </row>
    <row r="393" spans="2:2" ht="14.25" customHeight="1" x14ac:dyDescent="0.25">
      <c r="B393" s="3"/>
    </row>
    <row r="394" spans="2:2" ht="14.25" customHeight="1" x14ac:dyDescent="0.25">
      <c r="B394" s="3"/>
    </row>
    <row r="395" spans="2:2" ht="14.25" customHeight="1" x14ac:dyDescent="0.25">
      <c r="B395" s="3"/>
    </row>
    <row r="396" spans="2:2" ht="14.25" customHeight="1" x14ac:dyDescent="0.25">
      <c r="B396" s="3"/>
    </row>
    <row r="397" spans="2:2" ht="14.25" customHeight="1" x14ac:dyDescent="0.25">
      <c r="B397" s="3"/>
    </row>
    <row r="398" spans="2:2" ht="14.25" customHeight="1" x14ac:dyDescent="0.25">
      <c r="B398" s="3"/>
    </row>
    <row r="399" spans="2:2" ht="14.25" customHeight="1" x14ac:dyDescent="0.25">
      <c r="B399" s="3"/>
    </row>
    <row r="400" spans="2:2" ht="14.25" customHeight="1" x14ac:dyDescent="0.25">
      <c r="B400" s="3"/>
    </row>
    <row r="401" spans="2:2" ht="14.25" customHeight="1" x14ac:dyDescent="0.25">
      <c r="B401" s="3"/>
    </row>
    <row r="402" spans="2:2" ht="14.25" customHeight="1" x14ac:dyDescent="0.25">
      <c r="B402" s="3"/>
    </row>
    <row r="403" spans="2:2" ht="14.25" customHeight="1" x14ac:dyDescent="0.25">
      <c r="B403" s="3"/>
    </row>
    <row r="404" spans="2:2" ht="14.25" customHeight="1" x14ac:dyDescent="0.25">
      <c r="B404" s="3"/>
    </row>
    <row r="405" spans="2:2" ht="14.25" customHeight="1" x14ac:dyDescent="0.25">
      <c r="B405" s="3"/>
    </row>
    <row r="406" spans="2:2" ht="14.25" customHeight="1" x14ac:dyDescent="0.25">
      <c r="B406" s="3"/>
    </row>
    <row r="407" spans="2:2" ht="14.25" customHeight="1" x14ac:dyDescent="0.25">
      <c r="B407" s="3"/>
    </row>
    <row r="408" spans="2:2" ht="14.25" customHeight="1" x14ac:dyDescent="0.25">
      <c r="B408" s="3"/>
    </row>
    <row r="409" spans="2:2" ht="14.25" customHeight="1" x14ac:dyDescent="0.25">
      <c r="B409" s="3"/>
    </row>
    <row r="410" spans="2:2" ht="14.25" customHeight="1" x14ac:dyDescent="0.25">
      <c r="B410" s="3"/>
    </row>
    <row r="411" spans="2:2" ht="14.25" customHeight="1" x14ac:dyDescent="0.25">
      <c r="B411" s="3"/>
    </row>
    <row r="412" spans="2:2" ht="14.25" customHeight="1" x14ac:dyDescent="0.25">
      <c r="B412" s="3"/>
    </row>
    <row r="413" spans="2:2" ht="14.25" customHeight="1" x14ac:dyDescent="0.25">
      <c r="B413" s="3"/>
    </row>
    <row r="414" spans="2:2" ht="14.25" customHeight="1" x14ac:dyDescent="0.25">
      <c r="B414" s="3"/>
    </row>
    <row r="415" spans="2:2" ht="14.25" customHeight="1" x14ac:dyDescent="0.25">
      <c r="B415" s="3"/>
    </row>
    <row r="416" spans="2:2" ht="14.25" customHeight="1" x14ac:dyDescent="0.25">
      <c r="B416" s="3"/>
    </row>
    <row r="417" spans="2:2" ht="14.25" customHeight="1" x14ac:dyDescent="0.25">
      <c r="B417" s="3"/>
    </row>
    <row r="418" spans="2:2" ht="14.25" customHeight="1" x14ac:dyDescent="0.25">
      <c r="B418" s="3"/>
    </row>
    <row r="419" spans="2:2" ht="14.25" customHeight="1" x14ac:dyDescent="0.25">
      <c r="B419" s="3"/>
    </row>
    <row r="420" spans="2:2" ht="14.25" customHeight="1" x14ac:dyDescent="0.25">
      <c r="B420" s="3"/>
    </row>
    <row r="421" spans="2:2" ht="14.25" customHeight="1" x14ac:dyDescent="0.25">
      <c r="B421" s="3"/>
    </row>
    <row r="422" spans="2:2" ht="14.25" customHeight="1" x14ac:dyDescent="0.25">
      <c r="B422" s="3"/>
    </row>
    <row r="423" spans="2:2" ht="14.25" customHeight="1" x14ac:dyDescent="0.25">
      <c r="B423" s="3"/>
    </row>
    <row r="424" spans="2:2" ht="14.25" customHeight="1" x14ac:dyDescent="0.25">
      <c r="B424" s="3"/>
    </row>
    <row r="425" spans="2:2" ht="14.25" customHeight="1" x14ac:dyDescent="0.25">
      <c r="B425" s="3"/>
    </row>
    <row r="426" spans="2:2" ht="14.25" customHeight="1" x14ac:dyDescent="0.25">
      <c r="B426" s="3"/>
    </row>
    <row r="427" spans="2:2" ht="14.25" customHeight="1" x14ac:dyDescent="0.25">
      <c r="B427" s="3"/>
    </row>
    <row r="428" spans="2:2" ht="14.25" customHeight="1" x14ac:dyDescent="0.25">
      <c r="B428" s="3"/>
    </row>
    <row r="429" spans="2:2" ht="14.25" customHeight="1" x14ac:dyDescent="0.25">
      <c r="B429" s="3"/>
    </row>
    <row r="430" spans="2:2" ht="14.25" customHeight="1" x14ac:dyDescent="0.25">
      <c r="B430" s="3"/>
    </row>
    <row r="431" spans="2:2" ht="14.25" customHeight="1" x14ac:dyDescent="0.25">
      <c r="B431" s="3"/>
    </row>
    <row r="432" spans="2:2" ht="14.25" customHeight="1" x14ac:dyDescent="0.25">
      <c r="B432" s="3"/>
    </row>
    <row r="433" spans="2:2" ht="14.25" customHeight="1" x14ac:dyDescent="0.25">
      <c r="B433" s="3"/>
    </row>
    <row r="434" spans="2:2" ht="14.25" customHeight="1" x14ac:dyDescent="0.25">
      <c r="B434" s="3"/>
    </row>
    <row r="435" spans="2:2" ht="14.25" customHeight="1" x14ac:dyDescent="0.25">
      <c r="B435" s="3"/>
    </row>
    <row r="436" spans="2:2" ht="14.25" customHeight="1" x14ac:dyDescent="0.25">
      <c r="B436" s="3"/>
    </row>
    <row r="437" spans="2:2" ht="14.25" customHeight="1" x14ac:dyDescent="0.25">
      <c r="B437" s="3"/>
    </row>
    <row r="438" spans="2:2" ht="14.25" customHeight="1" x14ac:dyDescent="0.25">
      <c r="B438" s="3"/>
    </row>
    <row r="439" spans="2:2" ht="14.25" customHeight="1" x14ac:dyDescent="0.25">
      <c r="B439" s="3"/>
    </row>
    <row r="440" spans="2:2" ht="14.25" customHeight="1" x14ac:dyDescent="0.25">
      <c r="B440" s="3"/>
    </row>
    <row r="441" spans="2:2" ht="14.25" customHeight="1" x14ac:dyDescent="0.25">
      <c r="B441" s="3"/>
    </row>
    <row r="442" spans="2:2" ht="14.25" customHeight="1" x14ac:dyDescent="0.25">
      <c r="B442" s="3"/>
    </row>
    <row r="443" spans="2:2" ht="14.25" customHeight="1" x14ac:dyDescent="0.25">
      <c r="B443" s="3"/>
    </row>
    <row r="444" spans="2:2" ht="14.25" customHeight="1" x14ac:dyDescent="0.25">
      <c r="B444" s="3"/>
    </row>
    <row r="445" spans="2:2" ht="14.25" customHeight="1" x14ac:dyDescent="0.25">
      <c r="B445" s="3"/>
    </row>
    <row r="446" spans="2:2" ht="14.25" customHeight="1" x14ac:dyDescent="0.25">
      <c r="B446" s="3"/>
    </row>
    <row r="447" spans="2:2" ht="14.25" customHeight="1" x14ac:dyDescent="0.25">
      <c r="B447" s="3"/>
    </row>
    <row r="448" spans="2:2" ht="14.25" customHeight="1" x14ac:dyDescent="0.25">
      <c r="B448" s="3"/>
    </row>
    <row r="449" spans="2:2" ht="14.25" customHeight="1" x14ac:dyDescent="0.25">
      <c r="B449" s="3"/>
    </row>
    <row r="450" spans="2:2" ht="14.25" customHeight="1" x14ac:dyDescent="0.25">
      <c r="B450" s="3"/>
    </row>
    <row r="451" spans="2:2" ht="14.25" customHeight="1" x14ac:dyDescent="0.25">
      <c r="B451" s="3"/>
    </row>
    <row r="452" spans="2:2" ht="14.25" customHeight="1" x14ac:dyDescent="0.25">
      <c r="B452" s="3"/>
    </row>
    <row r="453" spans="2:2" ht="14.25" customHeight="1" x14ac:dyDescent="0.25">
      <c r="B453" s="3"/>
    </row>
    <row r="454" spans="2:2" ht="14.25" customHeight="1" x14ac:dyDescent="0.25">
      <c r="B454" s="3"/>
    </row>
    <row r="455" spans="2:2" ht="14.25" customHeight="1" x14ac:dyDescent="0.25">
      <c r="B455" s="3"/>
    </row>
    <row r="456" spans="2:2" ht="14.25" customHeight="1" x14ac:dyDescent="0.25">
      <c r="B456" s="3"/>
    </row>
    <row r="457" spans="2:2" ht="14.25" customHeight="1" x14ac:dyDescent="0.25">
      <c r="B457" s="3"/>
    </row>
    <row r="458" spans="2:2" ht="14.25" customHeight="1" x14ac:dyDescent="0.25">
      <c r="B458" s="3"/>
    </row>
    <row r="459" spans="2:2" ht="14.25" customHeight="1" x14ac:dyDescent="0.25">
      <c r="B459" s="3"/>
    </row>
    <row r="460" spans="2:2" ht="14.25" customHeight="1" x14ac:dyDescent="0.25">
      <c r="B460" s="3"/>
    </row>
    <row r="461" spans="2:2" ht="14.25" customHeight="1" x14ac:dyDescent="0.25">
      <c r="B461" s="3"/>
    </row>
    <row r="462" spans="2:2" ht="14.25" customHeight="1" x14ac:dyDescent="0.25">
      <c r="B462" s="3"/>
    </row>
    <row r="463" spans="2:2" ht="14.25" customHeight="1" x14ac:dyDescent="0.25">
      <c r="B463" s="3"/>
    </row>
    <row r="464" spans="2:2" ht="14.25" customHeight="1" x14ac:dyDescent="0.25">
      <c r="B464" s="3"/>
    </row>
    <row r="465" spans="2:2" ht="14.25" customHeight="1" x14ac:dyDescent="0.25">
      <c r="B465" s="3"/>
    </row>
    <row r="466" spans="2:2" ht="14.25" customHeight="1" x14ac:dyDescent="0.25">
      <c r="B466" s="3"/>
    </row>
    <row r="467" spans="2:2" ht="14.25" customHeight="1" x14ac:dyDescent="0.25">
      <c r="B467" s="3"/>
    </row>
    <row r="468" spans="2:2" ht="14.25" customHeight="1" x14ac:dyDescent="0.25">
      <c r="B468" s="3"/>
    </row>
    <row r="469" spans="2:2" ht="14.25" customHeight="1" x14ac:dyDescent="0.25">
      <c r="B469" s="3"/>
    </row>
    <row r="470" spans="2:2" ht="14.25" customHeight="1" x14ac:dyDescent="0.25">
      <c r="B470" s="3"/>
    </row>
    <row r="471" spans="2:2" ht="14.25" customHeight="1" x14ac:dyDescent="0.25">
      <c r="B471" s="3"/>
    </row>
    <row r="472" spans="2:2" ht="14.25" customHeight="1" x14ac:dyDescent="0.25">
      <c r="B472" s="3"/>
    </row>
    <row r="473" spans="2:2" ht="14.25" customHeight="1" x14ac:dyDescent="0.25">
      <c r="B473" s="3"/>
    </row>
    <row r="474" spans="2:2" ht="14.25" customHeight="1" x14ac:dyDescent="0.25">
      <c r="B474" s="3"/>
    </row>
    <row r="475" spans="2:2" ht="14.25" customHeight="1" x14ac:dyDescent="0.25">
      <c r="B475" s="3"/>
    </row>
    <row r="476" spans="2:2" ht="14.25" customHeight="1" x14ac:dyDescent="0.25">
      <c r="B476" s="3"/>
    </row>
    <row r="477" spans="2:2" ht="14.25" customHeight="1" x14ac:dyDescent="0.25">
      <c r="B477" s="3"/>
    </row>
    <row r="478" spans="2:2" ht="14.25" customHeight="1" x14ac:dyDescent="0.25">
      <c r="B478" s="3"/>
    </row>
    <row r="479" spans="2:2" ht="14.25" customHeight="1" x14ac:dyDescent="0.25">
      <c r="B479" s="3"/>
    </row>
    <row r="480" spans="2:2" ht="14.25" customHeight="1" x14ac:dyDescent="0.25">
      <c r="B480" s="3"/>
    </row>
    <row r="481" spans="2:2" ht="14.25" customHeight="1" x14ac:dyDescent="0.25">
      <c r="B481" s="3"/>
    </row>
    <row r="482" spans="2:2" ht="14.25" customHeight="1" x14ac:dyDescent="0.25">
      <c r="B482" s="3"/>
    </row>
    <row r="483" spans="2:2" ht="14.25" customHeight="1" x14ac:dyDescent="0.25">
      <c r="B483" s="3"/>
    </row>
    <row r="484" spans="2:2" ht="14.25" customHeight="1" x14ac:dyDescent="0.25">
      <c r="B484" s="3"/>
    </row>
    <row r="485" spans="2:2" ht="14.25" customHeight="1" x14ac:dyDescent="0.25">
      <c r="B485" s="3"/>
    </row>
    <row r="486" spans="2:2" ht="14.25" customHeight="1" x14ac:dyDescent="0.25">
      <c r="B486" s="3"/>
    </row>
    <row r="487" spans="2:2" ht="14.25" customHeight="1" x14ac:dyDescent="0.25">
      <c r="B487" s="3"/>
    </row>
    <row r="488" spans="2:2" ht="14.25" customHeight="1" x14ac:dyDescent="0.25">
      <c r="B488" s="3"/>
    </row>
    <row r="489" spans="2:2" ht="14.25" customHeight="1" x14ac:dyDescent="0.25">
      <c r="B489" s="3"/>
    </row>
    <row r="490" spans="2:2" ht="14.25" customHeight="1" x14ac:dyDescent="0.25">
      <c r="B490" s="3"/>
    </row>
    <row r="491" spans="2:2" ht="14.25" customHeight="1" x14ac:dyDescent="0.25">
      <c r="B491" s="3"/>
    </row>
    <row r="492" spans="2:2" ht="14.25" customHeight="1" x14ac:dyDescent="0.25">
      <c r="B492" s="3"/>
    </row>
    <row r="493" spans="2:2" ht="14.25" customHeight="1" x14ac:dyDescent="0.25">
      <c r="B493" s="3"/>
    </row>
    <row r="494" spans="2:2" ht="14.25" customHeight="1" x14ac:dyDescent="0.25">
      <c r="B494" s="3"/>
    </row>
    <row r="495" spans="2:2" ht="14.25" customHeight="1" x14ac:dyDescent="0.25">
      <c r="B495" s="3"/>
    </row>
    <row r="496" spans="2:2" ht="14.25" customHeight="1" x14ac:dyDescent="0.25">
      <c r="B496" s="3"/>
    </row>
    <row r="497" spans="2:2" ht="14.25" customHeight="1" x14ac:dyDescent="0.25">
      <c r="B497" s="3"/>
    </row>
    <row r="498" spans="2:2" ht="14.25" customHeight="1" x14ac:dyDescent="0.25">
      <c r="B498" s="3"/>
    </row>
    <row r="499" spans="2:2" ht="14.25" customHeight="1" x14ac:dyDescent="0.25">
      <c r="B499" s="3"/>
    </row>
    <row r="500" spans="2:2" ht="14.25" customHeight="1" x14ac:dyDescent="0.25">
      <c r="B500" s="3"/>
    </row>
    <row r="501" spans="2:2" ht="14.25" customHeight="1" x14ac:dyDescent="0.25">
      <c r="B501" s="3"/>
    </row>
    <row r="502" spans="2:2" ht="14.25" customHeight="1" x14ac:dyDescent="0.25">
      <c r="B502" s="3"/>
    </row>
    <row r="503" spans="2:2" ht="14.25" customHeight="1" x14ac:dyDescent="0.25">
      <c r="B503" s="3"/>
    </row>
    <row r="504" spans="2:2" ht="14.25" customHeight="1" x14ac:dyDescent="0.25">
      <c r="B504" s="3"/>
    </row>
    <row r="505" spans="2:2" ht="14.25" customHeight="1" x14ac:dyDescent="0.25">
      <c r="B505" s="3"/>
    </row>
    <row r="506" spans="2:2" ht="14.25" customHeight="1" x14ac:dyDescent="0.25">
      <c r="B506" s="3"/>
    </row>
    <row r="507" spans="2:2" ht="14.25" customHeight="1" x14ac:dyDescent="0.25">
      <c r="B507" s="3"/>
    </row>
    <row r="508" spans="2:2" ht="14.25" customHeight="1" x14ac:dyDescent="0.25">
      <c r="B508" s="3"/>
    </row>
    <row r="509" spans="2:2" ht="14.25" customHeight="1" x14ac:dyDescent="0.25">
      <c r="B509" s="3"/>
    </row>
    <row r="510" spans="2:2" ht="14.25" customHeight="1" x14ac:dyDescent="0.25">
      <c r="B510" s="3"/>
    </row>
    <row r="511" spans="2:2" ht="14.25" customHeight="1" x14ac:dyDescent="0.25">
      <c r="B511" s="3"/>
    </row>
    <row r="512" spans="2:2" ht="14.25" customHeight="1" x14ac:dyDescent="0.25">
      <c r="B512" s="3"/>
    </row>
    <row r="513" spans="2:2" ht="14.25" customHeight="1" x14ac:dyDescent="0.25">
      <c r="B513" s="3"/>
    </row>
    <row r="514" spans="2:2" ht="14.25" customHeight="1" x14ac:dyDescent="0.25">
      <c r="B514" s="3"/>
    </row>
    <row r="515" spans="2:2" ht="14.25" customHeight="1" x14ac:dyDescent="0.25">
      <c r="B515" s="3"/>
    </row>
    <row r="516" spans="2:2" ht="14.25" customHeight="1" x14ac:dyDescent="0.25">
      <c r="B516" s="3"/>
    </row>
    <row r="517" spans="2:2" ht="14.25" customHeight="1" x14ac:dyDescent="0.25">
      <c r="B517" s="3"/>
    </row>
    <row r="518" spans="2:2" ht="14.25" customHeight="1" x14ac:dyDescent="0.25">
      <c r="B518" s="3"/>
    </row>
    <row r="519" spans="2:2" ht="14.25" customHeight="1" x14ac:dyDescent="0.25">
      <c r="B519" s="3"/>
    </row>
    <row r="520" spans="2:2" ht="14.25" customHeight="1" x14ac:dyDescent="0.25">
      <c r="B520" s="3"/>
    </row>
    <row r="521" spans="2:2" ht="14.25" customHeight="1" x14ac:dyDescent="0.25">
      <c r="B521" s="3"/>
    </row>
    <row r="522" spans="2:2" ht="14.25" customHeight="1" x14ac:dyDescent="0.25">
      <c r="B522" s="3"/>
    </row>
    <row r="523" spans="2:2" ht="14.25" customHeight="1" x14ac:dyDescent="0.25">
      <c r="B523" s="3"/>
    </row>
    <row r="524" spans="2:2" ht="14.25" customHeight="1" x14ac:dyDescent="0.25">
      <c r="B524" s="3"/>
    </row>
    <row r="525" spans="2:2" ht="14.25" customHeight="1" x14ac:dyDescent="0.25">
      <c r="B525" s="3"/>
    </row>
    <row r="526" spans="2:2" ht="14.25" customHeight="1" x14ac:dyDescent="0.25">
      <c r="B526" s="3"/>
    </row>
    <row r="527" spans="2:2" ht="14.25" customHeight="1" x14ac:dyDescent="0.25">
      <c r="B527" s="3"/>
    </row>
    <row r="528" spans="2:2" ht="14.25" customHeight="1" x14ac:dyDescent="0.25">
      <c r="B528" s="3"/>
    </row>
    <row r="529" spans="2:2" ht="14.25" customHeight="1" x14ac:dyDescent="0.25">
      <c r="B529" s="3"/>
    </row>
    <row r="530" spans="2:2" ht="14.25" customHeight="1" x14ac:dyDescent="0.25">
      <c r="B530" s="3"/>
    </row>
    <row r="531" spans="2:2" ht="14.25" customHeight="1" x14ac:dyDescent="0.25">
      <c r="B531" s="3"/>
    </row>
    <row r="532" spans="2:2" ht="14.25" customHeight="1" x14ac:dyDescent="0.25">
      <c r="B532" s="3"/>
    </row>
    <row r="533" spans="2:2" ht="14.25" customHeight="1" x14ac:dyDescent="0.25">
      <c r="B533" s="3"/>
    </row>
    <row r="534" spans="2:2" ht="14.25" customHeight="1" x14ac:dyDescent="0.25">
      <c r="B534" s="3"/>
    </row>
    <row r="535" spans="2:2" ht="14.25" customHeight="1" x14ac:dyDescent="0.25">
      <c r="B535" s="3"/>
    </row>
    <row r="536" spans="2:2" ht="14.25" customHeight="1" x14ac:dyDescent="0.25">
      <c r="B536" s="3"/>
    </row>
    <row r="537" spans="2:2" ht="14.25" customHeight="1" x14ac:dyDescent="0.25">
      <c r="B537" s="3"/>
    </row>
    <row r="538" spans="2:2" ht="14.25" customHeight="1" x14ac:dyDescent="0.25">
      <c r="B538" s="3"/>
    </row>
    <row r="539" spans="2:2" ht="14.25" customHeight="1" x14ac:dyDescent="0.25">
      <c r="B539" s="3"/>
    </row>
    <row r="540" spans="2:2" ht="14.25" customHeight="1" x14ac:dyDescent="0.25">
      <c r="B540" s="3"/>
    </row>
    <row r="541" spans="2:2" ht="14.25" customHeight="1" x14ac:dyDescent="0.25">
      <c r="B541" s="3"/>
    </row>
    <row r="542" spans="2:2" ht="14.25" customHeight="1" x14ac:dyDescent="0.25">
      <c r="B542" s="3"/>
    </row>
    <row r="543" spans="2:2" ht="14.25" customHeight="1" x14ac:dyDescent="0.25">
      <c r="B543" s="3"/>
    </row>
    <row r="544" spans="2:2" ht="14.25" customHeight="1" x14ac:dyDescent="0.25">
      <c r="B544" s="3"/>
    </row>
    <row r="545" spans="2:2" ht="14.25" customHeight="1" x14ac:dyDescent="0.25">
      <c r="B545" s="3"/>
    </row>
    <row r="546" spans="2:2" ht="14.25" customHeight="1" x14ac:dyDescent="0.25">
      <c r="B546" s="3"/>
    </row>
    <row r="547" spans="2:2" ht="14.25" customHeight="1" x14ac:dyDescent="0.25">
      <c r="B547" s="3"/>
    </row>
    <row r="548" spans="2:2" ht="14.25" customHeight="1" x14ac:dyDescent="0.25">
      <c r="B548" s="3"/>
    </row>
    <row r="549" spans="2:2" ht="14.25" customHeight="1" x14ac:dyDescent="0.25">
      <c r="B549" s="3"/>
    </row>
    <row r="550" spans="2:2" ht="14.25" customHeight="1" x14ac:dyDescent="0.25">
      <c r="B550" s="3"/>
    </row>
    <row r="551" spans="2:2" ht="14.25" customHeight="1" x14ac:dyDescent="0.25">
      <c r="B551" s="3"/>
    </row>
    <row r="552" spans="2:2" ht="14.25" customHeight="1" x14ac:dyDescent="0.25">
      <c r="B552" s="3"/>
    </row>
    <row r="553" spans="2:2" ht="14.25" customHeight="1" x14ac:dyDescent="0.25">
      <c r="B553" s="3"/>
    </row>
    <row r="554" spans="2:2" ht="14.25" customHeight="1" x14ac:dyDescent="0.25">
      <c r="B554" s="3"/>
    </row>
    <row r="555" spans="2:2" ht="14.25" customHeight="1" x14ac:dyDescent="0.25">
      <c r="B555" s="3"/>
    </row>
    <row r="556" spans="2:2" ht="14.25" customHeight="1" x14ac:dyDescent="0.25">
      <c r="B556" s="3"/>
    </row>
    <row r="557" spans="2:2" ht="14.25" customHeight="1" x14ac:dyDescent="0.25">
      <c r="B557" s="3"/>
    </row>
    <row r="558" spans="2:2" ht="14.25" customHeight="1" x14ac:dyDescent="0.25">
      <c r="B558" s="3"/>
    </row>
    <row r="559" spans="2:2" ht="14.25" customHeight="1" x14ac:dyDescent="0.25">
      <c r="B559" s="3"/>
    </row>
    <row r="560" spans="2:2" ht="14.25" customHeight="1" x14ac:dyDescent="0.25">
      <c r="B560" s="3"/>
    </row>
    <row r="561" spans="2:2" ht="14.25" customHeight="1" x14ac:dyDescent="0.25">
      <c r="B561" s="3"/>
    </row>
    <row r="562" spans="2:2" ht="14.25" customHeight="1" x14ac:dyDescent="0.25">
      <c r="B562" s="3"/>
    </row>
    <row r="563" spans="2:2" ht="14.25" customHeight="1" x14ac:dyDescent="0.25">
      <c r="B563" s="3"/>
    </row>
    <row r="564" spans="2:2" ht="14.25" customHeight="1" x14ac:dyDescent="0.25">
      <c r="B564" s="3"/>
    </row>
    <row r="565" spans="2:2" ht="14.25" customHeight="1" x14ac:dyDescent="0.25">
      <c r="B565" s="3"/>
    </row>
    <row r="566" spans="2:2" ht="14.25" customHeight="1" x14ac:dyDescent="0.25">
      <c r="B566" s="3"/>
    </row>
    <row r="567" spans="2:2" ht="14.25" customHeight="1" x14ac:dyDescent="0.25">
      <c r="B567" s="3"/>
    </row>
    <row r="568" spans="2:2" ht="14.25" customHeight="1" x14ac:dyDescent="0.25">
      <c r="B568" s="3"/>
    </row>
    <row r="569" spans="2:2" ht="14.25" customHeight="1" x14ac:dyDescent="0.25">
      <c r="B569" s="3"/>
    </row>
    <row r="570" spans="2:2" ht="14.25" customHeight="1" x14ac:dyDescent="0.25">
      <c r="B570" s="3"/>
    </row>
    <row r="571" spans="2:2" ht="14.25" customHeight="1" x14ac:dyDescent="0.25">
      <c r="B571" s="3"/>
    </row>
    <row r="572" spans="2:2" ht="14.25" customHeight="1" x14ac:dyDescent="0.25">
      <c r="B572" s="3"/>
    </row>
    <row r="573" spans="2:2" ht="14.25" customHeight="1" x14ac:dyDescent="0.25">
      <c r="B573" s="3"/>
    </row>
    <row r="574" spans="2:2" ht="14.25" customHeight="1" x14ac:dyDescent="0.25">
      <c r="B574" s="3"/>
    </row>
    <row r="575" spans="2:2" ht="14.25" customHeight="1" x14ac:dyDescent="0.25">
      <c r="B575" s="3"/>
    </row>
    <row r="576" spans="2:2" ht="14.25" customHeight="1" x14ac:dyDescent="0.25">
      <c r="B576" s="3"/>
    </row>
    <row r="577" spans="2:2" ht="14.25" customHeight="1" x14ac:dyDescent="0.25">
      <c r="B577" s="3"/>
    </row>
    <row r="578" spans="2:2" ht="14.25" customHeight="1" x14ac:dyDescent="0.25">
      <c r="B578" s="3"/>
    </row>
    <row r="579" spans="2:2" ht="14.25" customHeight="1" x14ac:dyDescent="0.25">
      <c r="B579" s="3"/>
    </row>
    <row r="580" spans="2:2" ht="14.25" customHeight="1" x14ac:dyDescent="0.25">
      <c r="B580" s="3"/>
    </row>
    <row r="581" spans="2:2" ht="14.25" customHeight="1" x14ac:dyDescent="0.25">
      <c r="B581" s="3"/>
    </row>
    <row r="582" spans="2:2" ht="14.25" customHeight="1" x14ac:dyDescent="0.25">
      <c r="B582" s="3"/>
    </row>
    <row r="583" spans="2:2" ht="14.25" customHeight="1" x14ac:dyDescent="0.25">
      <c r="B583" s="3"/>
    </row>
    <row r="584" spans="2:2" ht="14.25" customHeight="1" x14ac:dyDescent="0.25">
      <c r="B584" s="3"/>
    </row>
    <row r="585" spans="2:2" ht="14.25" customHeight="1" x14ac:dyDescent="0.25">
      <c r="B585" s="3"/>
    </row>
    <row r="586" spans="2:2" ht="14.25" customHeight="1" x14ac:dyDescent="0.25">
      <c r="B586" s="3"/>
    </row>
    <row r="587" spans="2:2" ht="14.25" customHeight="1" x14ac:dyDescent="0.25">
      <c r="B587" s="3"/>
    </row>
    <row r="588" spans="2:2" ht="14.25" customHeight="1" x14ac:dyDescent="0.25">
      <c r="B588" s="3"/>
    </row>
    <row r="589" spans="2:2" ht="14.25" customHeight="1" x14ac:dyDescent="0.25">
      <c r="B589" s="3"/>
    </row>
    <row r="590" spans="2:2" ht="14.25" customHeight="1" x14ac:dyDescent="0.25">
      <c r="B590" s="3"/>
    </row>
    <row r="591" spans="2:2" ht="14.25" customHeight="1" x14ac:dyDescent="0.25">
      <c r="B591" s="3"/>
    </row>
    <row r="592" spans="2:2" ht="14.25" customHeight="1" x14ac:dyDescent="0.25">
      <c r="B592" s="3"/>
    </row>
    <row r="593" spans="2:2" ht="14.25" customHeight="1" x14ac:dyDescent="0.25">
      <c r="B593" s="3"/>
    </row>
    <row r="594" spans="2:2" ht="14.25" customHeight="1" x14ac:dyDescent="0.25">
      <c r="B594" s="3"/>
    </row>
    <row r="595" spans="2:2" ht="14.25" customHeight="1" x14ac:dyDescent="0.25">
      <c r="B595" s="3"/>
    </row>
    <row r="596" spans="2:2" ht="14.25" customHeight="1" x14ac:dyDescent="0.25">
      <c r="B596" s="3"/>
    </row>
    <row r="597" spans="2:2" ht="14.25" customHeight="1" x14ac:dyDescent="0.25">
      <c r="B597" s="3"/>
    </row>
    <row r="598" spans="2:2" ht="14.25" customHeight="1" x14ac:dyDescent="0.25">
      <c r="B598" s="3"/>
    </row>
    <row r="599" spans="2:2" ht="14.25" customHeight="1" x14ac:dyDescent="0.25">
      <c r="B599" s="3"/>
    </row>
    <row r="600" spans="2:2" ht="14.25" customHeight="1" x14ac:dyDescent="0.25">
      <c r="B600" s="3"/>
    </row>
    <row r="601" spans="2:2" ht="14.25" customHeight="1" x14ac:dyDescent="0.25">
      <c r="B601" s="3"/>
    </row>
    <row r="602" spans="2:2" ht="14.25" customHeight="1" x14ac:dyDescent="0.25">
      <c r="B602" s="3"/>
    </row>
    <row r="603" spans="2:2" ht="14.25" customHeight="1" x14ac:dyDescent="0.25">
      <c r="B603" s="3"/>
    </row>
    <row r="604" spans="2:2" ht="14.25" customHeight="1" x14ac:dyDescent="0.25">
      <c r="B604" s="3"/>
    </row>
    <row r="605" spans="2:2" ht="14.25" customHeight="1" x14ac:dyDescent="0.25">
      <c r="B605" s="3"/>
    </row>
    <row r="606" spans="2:2" ht="14.25" customHeight="1" x14ac:dyDescent="0.25">
      <c r="B606" s="3"/>
    </row>
    <row r="607" spans="2:2" ht="14.25" customHeight="1" x14ac:dyDescent="0.25">
      <c r="B607" s="3"/>
    </row>
    <row r="608" spans="2:2" ht="14.25" customHeight="1" x14ac:dyDescent="0.25">
      <c r="B608" s="3"/>
    </row>
    <row r="609" spans="2:2" ht="14.25" customHeight="1" x14ac:dyDescent="0.25">
      <c r="B609" s="3"/>
    </row>
    <row r="610" spans="2:2" ht="14.25" customHeight="1" x14ac:dyDescent="0.25">
      <c r="B610" s="3"/>
    </row>
    <row r="611" spans="2:2" ht="14.25" customHeight="1" x14ac:dyDescent="0.25">
      <c r="B611" s="3"/>
    </row>
    <row r="612" spans="2:2" ht="14.25" customHeight="1" x14ac:dyDescent="0.25">
      <c r="B612" s="3"/>
    </row>
    <row r="613" spans="2:2" ht="14.25" customHeight="1" x14ac:dyDescent="0.25">
      <c r="B613" s="3"/>
    </row>
    <row r="614" spans="2:2" ht="14.25" customHeight="1" x14ac:dyDescent="0.25">
      <c r="B614" s="3"/>
    </row>
    <row r="615" spans="2:2" ht="14.25" customHeight="1" x14ac:dyDescent="0.25">
      <c r="B615" s="3"/>
    </row>
    <row r="616" spans="2:2" ht="14.25" customHeight="1" x14ac:dyDescent="0.25">
      <c r="B616" s="3"/>
    </row>
    <row r="617" spans="2:2" ht="14.25" customHeight="1" x14ac:dyDescent="0.25">
      <c r="B617" s="3"/>
    </row>
    <row r="618" spans="2:2" ht="14.25" customHeight="1" x14ac:dyDescent="0.25">
      <c r="B618" s="3"/>
    </row>
    <row r="619" spans="2:2" ht="14.25" customHeight="1" x14ac:dyDescent="0.25">
      <c r="B619" s="3"/>
    </row>
    <row r="620" spans="2:2" ht="14.25" customHeight="1" x14ac:dyDescent="0.25">
      <c r="B620" s="3"/>
    </row>
    <row r="621" spans="2:2" ht="14.25" customHeight="1" x14ac:dyDescent="0.25">
      <c r="B621" s="3"/>
    </row>
    <row r="622" spans="2:2" ht="14.25" customHeight="1" x14ac:dyDescent="0.25">
      <c r="B622" s="3"/>
    </row>
    <row r="623" spans="2:2" ht="14.25" customHeight="1" x14ac:dyDescent="0.25">
      <c r="B623" s="3"/>
    </row>
    <row r="624" spans="2:2" ht="14.25" customHeight="1" x14ac:dyDescent="0.25">
      <c r="B624" s="3"/>
    </row>
    <row r="625" spans="2:2" ht="14.25" customHeight="1" x14ac:dyDescent="0.25">
      <c r="B625" s="3"/>
    </row>
    <row r="626" spans="2:2" ht="14.25" customHeight="1" x14ac:dyDescent="0.25">
      <c r="B626" s="3"/>
    </row>
    <row r="627" spans="2:2" ht="14.25" customHeight="1" x14ac:dyDescent="0.25">
      <c r="B627" s="3"/>
    </row>
    <row r="628" spans="2:2" ht="14.25" customHeight="1" x14ac:dyDescent="0.25">
      <c r="B628" s="3"/>
    </row>
    <row r="629" spans="2:2" ht="14.25" customHeight="1" x14ac:dyDescent="0.25">
      <c r="B629" s="3"/>
    </row>
    <row r="630" spans="2:2" ht="14.25" customHeight="1" x14ac:dyDescent="0.25">
      <c r="B630" s="3"/>
    </row>
    <row r="631" spans="2:2" ht="14.25" customHeight="1" x14ac:dyDescent="0.25">
      <c r="B631" s="3"/>
    </row>
    <row r="632" spans="2:2" ht="14.25" customHeight="1" x14ac:dyDescent="0.25">
      <c r="B632" s="3"/>
    </row>
    <row r="633" spans="2:2" ht="14.25" customHeight="1" x14ac:dyDescent="0.25">
      <c r="B633" s="3"/>
    </row>
    <row r="634" spans="2:2" ht="14.25" customHeight="1" x14ac:dyDescent="0.25">
      <c r="B634" s="3"/>
    </row>
    <row r="635" spans="2:2" ht="14.25" customHeight="1" x14ac:dyDescent="0.25">
      <c r="B635" s="3"/>
    </row>
    <row r="636" spans="2:2" ht="14.25" customHeight="1" x14ac:dyDescent="0.25">
      <c r="B636" s="3"/>
    </row>
    <row r="637" spans="2:2" ht="14.25" customHeight="1" x14ac:dyDescent="0.25">
      <c r="B637" s="3"/>
    </row>
    <row r="638" spans="2:2" ht="14.25" customHeight="1" x14ac:dyDescent="0.25">
      <c r="B638" s="3"/>
    </row>
    <row r="639" spans="2:2" ht="14.25" customHeight="1" x14ac:dyDescent="0.25">
      <c r="B639" s="3"/>
    </row>
    <row r="640" spans="2:2" ht="14.25" customHeight="1" x14ac:dyDescent="0.25">
      <c r="B640" s="3"/>
    </row>
    <row r="641" spans="2:2" ht="14.25" customHeight="1" x14ac:dyDescent="0.25">
      <c r="B641" s="3"/>
    </row>
    <row r="642" spans="2:2" ht="14.25" customHeight="1" x14ac:dyDescent="0.25">
      <c r="B642" s="3"/>
    </row>
    <row r="643" spans="2:2" ht="14.25" customHeight="1" x14ac:dyDescent="0.25">
      <c r="B643" s="3"/>
    </row>
    <row r="644" spans="2:2" ht="14.25" customHeight="1" x14ac:dyDescent="0.25">
      <c r="B644" s="3"/>
    </row>
    <row r="645" spans="2:2" ht="14.25" customHeight="1" x14ac:dyDescent="0.25">
      <c r="B645" s="3"/>
    </row>
    <row r="646" spans="2:2" ht="14.25" customHeight="1" x14ac:dyDescent="0.25">
      <c r="B646" s="3"/>
    </row>
    <row r="647" spans="2:2" ht="14.25" customHeight="1" x14ac:dyDescent="0.25">
      <c r="B647" s="3"/>
    </row>
    <row r="648" spans="2:2" ht="14.25" customHeight="1" x14ac:dyDescent="0.25">
      <c r="B648" s="3"/>
    </row>
    <row r="649" spans="2:2" ht="14.25" customHeight="1" x14ac:dyDescent="0.25">
      <c r="B649" s="3"/>
    </row>
    <row r="650" spans="2:2" ht="14.25" customHeight="1" x14ac:dyDescent="0.25">
      <c r="B650" s="3"/>
    </row>
    <row r="651" spans="2:2" ht="14.25" customHeight="1" x14ac:dyDescent="0.25">
      <c r="B651" s="3"/>
    </row>
    <row r="652" spans="2:2" ht="14.25" customHeight="1" x14ac:dyDescent="0.25">
      <c r="B652" s="3"/>
    </row>
    <row r="653" spans="2:2" ht="14.25" customHeight="1" x14ac:dyDescent="0.25">
      <c r="B653" s="3"/>
    </row>
    <row r="654" spans="2:2" ht="14.25" customHeight="1" x14ac:dyDescent="0.25">
      <c r="B654" s="3"/>
    </row>
    <row r="655" spans="2:2" ht="14.25" customHeight="1" x14ac:dyDescent="0.25">
      <c r="B655" s="3"/>
    </row>
    <row r="656" spans="2:2" ht="14.25" customHeight="1" x14ac:dyDescent="0.25">
      <c r="B656" s="3"/>
    </row>
    <row r="657" spans="2:2" ht="14.25" customHeight="1" x14ac:dyDescent="0.25">
      <c r="B657" s="3"/>
    </row>
    <row r="658" spans="2:2" ht="14.25" customHeight="1" x14ac:dyDescent="0.25">
      <c r="B658" s="3"/>
    </row>
    <row r="659" spans="2:2" ht="14.25" customHeight="1" x14ac:dyDescent="0.25">
      <c r="B659" s="3"/>
    </row>
    <row r="660" spans="2:2" ht="14.25" customHeight="1" x14ac:dyDescent="0.25">
      <c r="B660" s="3"/>
    </row>
    <row r="661" spans="2:2" ht="14.25" customHeight="1" x14ac:dyDescent="0.25">
      <c r="B661" s="3"/>
    </row>
    <row r="662" spans="2:2" ht="14.25" customHeight="1" x14ac:dyDescent="0.25">
      <c r="B662" s="3"/>
    </row>
    <row r="663" spans="2:2" ht="14.25" customHeight="1" x14ac:dyDescent="0.25">
      <c r="B663" s="3"/>
    </row>
    <row r="664" spans="2:2" ht="14.25" customHeight="1" x14ac:dyDescent="0.25">
      <c r="B664" s="3"/>
    </row>
    <row r="665" spans="2:2" ht="14.25" customHeight="1" x14ac:dyDescent="0.25">
      <c r="B665" s="3"/>
    </row>
    <row r="666" spans="2:2" ht="14.25" customHeight="1" x14ac:dyDescent="0.25">
      <c r="B666" s="3"/>
    </row>
    <row r="667" spans="2:2" ht="14.25" customHeight="1" x14ac:dyDescent="0.25">
      <c r="B667" s="3"/>
    </row>
    <row r="668" spans="2:2" ht="14.25" customHeight="1" x14ac:dyDescent="0.25">
      <c r="B668" s="3"/>
    </row>
    <row r="669" spans="2:2" ht="14.25" customHeight="1" x14ac:dyDescent="0.25">
      <c r="B669" s="3"/>
    </row>
    <row r="670" spans="2:2" ht="14.25" customHeight="1" x14ac:dyDescent="0.25">
      <c r="B670" s="3"/>
    </row>
    <row r="671" spans="2:2" ht="14.25" customHeight="1" x14ac:dyDescent="0.25">
      <c r="B671" s="3"/>
    </row>
    <row r="672" spans="2:2" ht="14.25" customHeight="1" x14ac:dyDescent="0.25">
      <c r="B672" s="3"/>
    </row>
    <row r="673" spans="2:2" ht="14.25" customHeight="1" x14ac:dyDescent="0.25">
      <c r="B673" s="3"/>
    </row>
    <row r="674" spans="2:2" ht="14.25" customHeight="1" x14ac:dyDescent="0.25">
      <c r="B674" s="3"/>
    </row>
    <row r="675" spans="2:2" ht="14.25" customHeight="1" x14ac:dyDescent="0.25">
      <c r="B675" s="3"/>
    </row>
    <row r="676" spans="2:2" ht="14.25" customHeight="1" x14ac:dyDescent="0.25">
      <c r="B676" s="3"/>
    </row>
    <row r="677" spans="2:2" ht="14.25" customHeight="1" x14ac:dyDescent="0.25">
      <c r="B677" s="3"/>
    </row>
    <row r="678" spans="2:2" ht="14.25" customHeight="1" x14ac:dyDescent="0.25">
      <c r="B678" s="3"/>
    </row>
    <row r="679" spans="2:2" ht="14.25" customHeight="1" x14ac:dyDescent="0.25">
      <c r="B679" s="3"/>
    </row>
    <row r="680" spans="2:2" ht="14.25" customHeight="1" x14ac:dyDescent="0.25">
      <c r="B680" s="3"/>
    </row>
    <row r="681" spans="2:2" ht="14.25" customHeight="1" x14ac:dyDescent="0.25">
      <c r="B681" s="3"/>
    </row>
    <row r="682" spans="2:2" ht="14.25" customHeight="1" x14ac:dyDescent="0.25">
      <c r="B682" s="3"/>
    </row>
    <row r="683" spans="2:2" ht="14.25" customHeight="1" x14ac:dyDescent="0.25">
      <c r="B683" s="3"/>
    </row>
    <row r="684" spans="2:2" ht="14.25" customHeight="1" x14ac:dyDescent="0.25">
      <c r="B684" s="3"/>
    </row>
    <row r="685" spans="2:2" ht="14.25" customHeight="1" x14ac:dyDescent="0.25">
      <c r="B685" s="3"/>
    </row>
    <row r="686" spans="2:2" ht="14.25" customHeight="1" x14ac:dyDescent="0.25">
      <c r="B686" s="3"/>
    </row>
    <row r="687" spans="2:2" ht="14.25" customHeight="1" x14ac:dyDescent="0.25">
      <c r="B687" s="3"/>
    </row>
    <row r="688" spans="2:2" ht="14.25" customHeight="1" x14ac:dyDescent="0.25">
      <c r="B688" s="3"/>
    </row>
    <row r="689" spans="2:2" ht="14.25" customHeight="1" x14ac:dyDescent="0.25">
      <c r="B689" s="3"/>
    </row>
    <row r="690" spans="2:2" ht="14.25" customHeight="1" x14ac:dyDescent="0.25">
      <c r="B690" s="3"/>
    </row>
    <row r="691" spans="2:2" ht="14.25" customHeight="1" x14ac:dyDescent="0.25">
      <c r="B691" s="3"/>
    </row>
    <row r="692" spans="2:2" ht="14.25" customHeight="1" x14ac:dyDescent="0.25">
      <c r="B692" s="3"/>
    </row>
    <row r="693" spans="2:2" ht="14.25" customHeight="1" x14ac:dyDescent="0.25">
      <c r="B693" s="3"/>
    </row>
    <row r="694" spans="2:2" ht="14.25" customHeight="1" x14ac:dyDescent="0.25">
      <c r="B694" s="3"/>
    </row>
    <row r="695" spans="2:2" ht="14.25" customHeight="1" x14ac:dyDescent="0.25">
      <c r="B695" s="3"/>
    </row>
    <row r="696" spans="2:2" ht="14.25" customHeight="1" x14ac:dyDescent="0.25">
      <c r="B696" s="3"/>
    </row>
    <row r="697" spans="2:2" ht="14.25" customHeight="1" x14ac:dyDescent="0.25">
      <c r="B697" s="3"/>
    </row>
    <row r="698" spans="2:2" ht="14.25" customHeight="1" x14ac:dyDescent="0.25">
      <c r="B698" s="3"/>
    </row>
    <row r="699" spans="2:2" ht="14.25" customHeight="1" x14ac:dyDescent="0.25">
      <c r="B699" s="3"/>
    </row>
    <row r="700" spans="2:2" ht="14.25" customHeight="1" x14ac:dyDescent="0.25">
      <c r="B700" s="3"/>
    </row>
    <row r="701" spans="2:2" ht="14.25" customHeight="1" x14ac:dyDescent="0.25">
      <c r="B701" s="3"/>
    </row>
    <row r="702" spans="2:2" ht="14.25" customHeight="1" x14ac:dyDescent="0.25">
      <c r="B702" s="3"/>
    </row>
    <row r="703" spans="2:2" ht="14.25" customHeight="1" x14ac:dyDescent="0.25">
      <c r="B703" s="3"/>
    </row>
    <row r="704" spans="2:2" ht="14.25" customHeight="1" x14ac:dyDescent="0.25">
      <c r="B704" s="3"/>
    </row>
    <row r="705" spans="2:2" ht="14.25" customHeight="1" x14ac:dyDescent="0.25">
      <c r="B705" s="3"/>
    </row>
    <row r="706" spans="2:2" ht="14.25" customHeight="1" x14ac:dyDescent="0.25">
      <c r="B706" s="3"/>
    </row>
    <row r="707" spans="2:2" ht="14.25" customHeight="1" x14ac:dyDescent="0.25">
      <c r="B707" s="3"/>
    </row>
    <row r="708" spans="2:2" ht="14.25" customHeight="1" x14ac:dyDescent="0.25">
      <c r="B708" s="3"/>
    </row>
    <row r="709" spans="2:2" ht="14.25" customHeight="1" x14ac:dyDescent="0.25">
      <c r="B709" s="3"/>
    </row>
    <row r="710" spans="2:2" ht="14.25" customHeight="1" x14ac:dyDescent="0.25">
      <c r="B710" s="3"/>
    </row>
    <row r="711" spans="2:2" ht="14.25" customHeight="1" x14ac:dyDescent="0.25">
      <c r="B711" s="3"/>
    </row>
    <row r="712" spans="2:2" ht="14.25" customHeight="1" x14ac:dyDescent="0.25">
      <c r="B712" s="3"/>
    </row>
    <row r="713" spans="2:2" ht="14.25" customHeight="1" x14ac:dyDescent="0.25">
      <c r="B713" s="3"/>
    </row>
    <row r="714" spans="2:2" ht="14.25" customHeight="1" x14ac:dyDescent="0.25">
      <c r="B714" s="3"/>
    </row>
    <row r="715" spans="2:2" ht="14.25" customHeight="1" x14ac:dyDescent="0.25">
      <c r="B715" s="3"/>
    </row>
    <row r="716" spans="2:2" ht="14.25" customHeight="1" x14ac:dyDescent="0.25">
      <c r="B716" s="3"/>
    </row>
    <row r="717" spans="2:2" ht="14.25" customHeight="1" x14ac:dyDescent="0.25">
      <c r="B717" s="3"/>
    </row>
    <row r="718" spans="2:2" ht="14.25" customHeight="1" x14ac:dyDescent="0.25">
      <c r="B718" s="3"/>
    </row>
    <row r="719" spans="2:2" ht="14.25" customHeight="1" x14ac:dyDescent="0.25">
      <c r="B719" s="3"/>
    </row>
    <row r="720" spans="2:2" ht="14.25" customHeight="1" x14ac:dyDescent="0.25">
      <c r="B720" s="3"/>
    </row>
    <row r="721" spans="2:2" ht="14.25" customHeight="1" x14ac:dyDescent="0.25">
      <c r="B721" s="3"/>
    </row>
    <row r="722" spans="2:2" ht="14.25" customHeight="1" x14ac:dyDescent="0.25">
      <c r="B722" s="3"/>
    </row>
    <row r="723" spans="2:2" ht="14.25" customHeight="1" x14ac:dyDescent="0.25">
      <c r="B723" s="3"/>
    </row>
    <row r="724" spans="2:2" ht="14.25" customHeight="1" x14ac:dyDescent="0.25">
      <c r="B724" s="3"/>
    </row>
    <row r="725" spans="2:2" ht="14.25" customHeight="1" x14ac:dyDescent="0.25">
      <c r="B725" s="3"/>
    </row>
    <row r="726" spans="2:2" ht="14.25" customHeight="1" x14ac:dyDescent="0.25">
      <c r="B726" s="3"/>
    </row>
    <row r="727" spans="2:2" ht="14.25" customHeight="1" x14ac:dyDescent="0.25">
      <c r="B727" s="3"/>
    </row>
    <row r="728" spans="2:2" ht="14.25" customHeight="1" x14ac:dyDescent="0.25">
      <c r="B728" s="3"/>
    </row>
    <row r="729" spans="2:2" ht="14.25" customHeight="1" x14ac:dyDescent="0.25">
      <c r="B729" s="3"/>
    </row>
    <row r="730" spans="2:2" ht="14.25" customHeight="1" x14ac:dyDescent="0.25">
      <c r="B730" s="3"/>
    </row>
    <row r="731" spans="2:2" ht="14.25" customHeight="1" x14ac:dyDescent="0.25">
      <c r="B731" s="3"/>
    </row>
    <row r="732" spans="2:2" ht="14.25" customHeight="1" x14ac:dyDescent="0.25">
      <c r="B732" s="3"/>
    </row>
    <row r="733" spans="2:2" ht="14.25" customHeight="1" x14ac:dyDescent="0.25">
      <c r="B733" s="3"/>
    </row>
    <row r="734" spans="2:2" ht="14.25" customHeight="1" x14ac:dyDescent="0.25">
      <c r="B734" s="3"/>
    </row>
    <row r="735" spans="2:2" ht="14.25" customHeight="1" x14ac:dyDescent="0.25">
      <c r="B735" s="3"/>
    </row>
    <row r="736" spans="2:2" ht="14.25" customHeight="1" x14ac:dyDescent="0.25">
      <c r="B736" s="3"/>
    </row>
    <row r="737" spans="2:2" ht="14.25" customHeight="1" x14ac:dyDescent="0.25">
      <c r="B737" s="3"/>
    </row>
    <row r="738" spans="2:2" ht="14.25" customHeight="1" x14ac:dyDescent="0.25">
      <c r="B738" s="3"/>
    </row>
    <row r="739" spans="2:2" ht="14.25" customHeight="1" x14ac:dyDescent="0.25">
      <c r="B739" s="3"/>
    </row>
    <row r="740" spans="2:2" ht="14.25" customHeight="1" x14ac:dyDescent="0.25">
      <c r="B740" s="3"/>
    </row>
    <row r="741" spans="2:2" ht="14.25" customHeight="1" x14ac:dyDescent="0.25">
      <c r="B741" s="3"/>
    </row>
    <row r="742" spans="2:2" ht="14.25" customHeight="1" x14ac:dyDescent="0.25">
      <c r="B742" s="3"/>
    </row>
    <row r="743" spans="2:2" ht="14.25" customHeight="1" x14ac:dyDescent="0.25">
      <c r="B743" s="3"/>
    </row>
    <row r="744" spans="2:2" ht="14.25" customHeight="1" x14ac:dyDescent="0.25">
      <c r="B744" s="3"/>
    </row>
    <row r="745" spans="2:2" ht="14.25" customHeight="1" x14ac:dyDescent="0.25">
      <c r="B745" s="3"/>
    </row>
    <row r="746" spans="2:2" ht="14.25" customHeight="1" x14ac:dyDescent="0.25">
      <c r="B746" s="3"/>
    </row>
    <row r="747" spans="2:2" ht="14.25" customHeight="1" x14ac:dyDescent="0.25">
      <c r="B747" s="3"/>
    </row>
    <row r="748" spans="2:2" ht="14.25" customHeight="1" x14ac:dyDescent="0.25">
      <c r="B748" s="3"/>
    </row>
    <row r="749" spans="2:2" ht="14.25" customHeight="1" x14ac:dyDescent="0.25">
      <c r="B749" s="3"/>
    </row>
    <row r="750" spans="2:2" ht="14.25" customHeight="1" x14ac:dyDescent="0.25">
      <c r="B750" s="3"/>
    </row>
    <row r="751" spans="2:2" ht="14.25" customHeight="1" x14ac:dyDescent="0.25">
      <c r="B751" s="3"/>
    </row>
    <row r="752" spans="2:2" ht="14.25" customHeight="1" x14ac:dyDescent="0.25">
      <c r="B752" s="3"/>
    </row>
    <row r="753" spans="2:2" ht="14.25" customHeight="1" x14ac:dyDescent="0.25">
      <c r="B753" s="3"/>
    </row>
    <row r="754" spans="2:2" ht="14.25" customHeight="1" x14ac:dyDescent="0.25">
      <c r="B754" s="3"/>
    </row>
    <row r="755" spans="2:2" ht="14.25" customHeight="1" x14ac:dyDescent="0.25">
      <c r="B755" s="3"/>
    </row>
    <row r="756" spans="2:2" ht="14.25" customHeight="1" x14ac:dyDescent="0.25">
      <c r="B756" s="3"/>
    </row>
    <row r="757" spans="2:2" ht="14.25" customHeight="1" x14ac:dyDescent="0.25">
      <c r="B757" s="3"/>
    </row>
    <row r="758" spans="2:2" ht="14.25" customHeight="1" x14ac:dyDescent="0.25">
      <c r="B758" s="3"/>
    </row>
    <row r="759" spans="2:2" ht="14.25" customHeight="1" x14ac:dyDescent="0.25">
      <c r="B759" s="3"/>
    </row>
    <row r="760" spans="2:2" ht="14.25" customHeight="1" x14ac:dyDescent="0.25">
      <c r="B760" s="3"/>
    </row>
    <row r="761" spans="2:2" ht="14.25" customHeight="1" x14ac:dyDescent="0.25">
      <c r="B761" s="3"/>
    </row>
    <row r="762" spans="2:2" ht="14.25" customHeight="1" x14ac:dyDescent="0.25">
      <c r="B762" s="3"/>
    </row>
    <row r="763" spans="2:2" ht="14.25" customHeight="1" x14ac:dyDescent="0.25">
      <c r="B763" s="3"/>
    </row>
    <row r="764" spans="2:2" ht="14.25" customHeight="1" x14ac:dyDescent="0.25">
      <c r="B764" s="3"/>
    </row>
    <row r="765" spans="2:2" ht="14.25" customHeight="1" x14ac:dyDescent="0.25">
      <c r="B765" s="3"/>
    </row>
    <row r="766" spans="2:2" ht="14.25" customHeight="1" x14ac:dyDescent="0.25">
      <c r="B766" s="3"/>
    </row>
    <row r="767" spans="2:2" ht="14.25" customHeight="1" x14ac:dyDescent="0.25">
      <c r="B767" s="3"/>
    </row>
    <row r="768" spans="2:2" ht="14.25" customHeight="1" x14ac:dyDescent="0.25">
      <c r="B768" s="3"/>
    </row>
    <row r="769" spans="2:2" ht="14.25" customHeight="1" x14ac:dyDescent="0.25">
      <c r="B769" s="3"/>
    </row>
    <row r="770" spans="2:2" ht="14.25" customHeight="1" x14ac:dyDescent="0.25">
      <c r="B770" s="3"/>
    </row>
    <row r="771" spans="2:2" ht="14.25" customHeight="1" x14ac:dyDescent="0.25">
      <c r="B771" s="3"/>
    </row>
    <row r="772" spans="2:2" ht="14.25" customHeight="1" x14ac:dyDescent="0.25">
      <c r="B772" s="3"/>
    </row>
    <row r="773" spans="2:2" ht="14.25" customHeight="1" x14ac:dyDescent="0.25">
      <c r="B773" s="3"/>
    </row>
    <row r="774" spans="2:2" ht="14.25" customHeight="1" x14ac:dyDescent="0.25">
      <c r="B774" s="3"/>
    </row>
    <row r="775" spans="2:2" ht="14.25" customHeight="1" x14ac:dyDescent="0.25">
      <c r="B775" s="3"/>
    </row>
    <row r="776" spans="2:2" ht="14.25" customHeight="1" x14ac:dyDescent="0.25">
      <c r="B776" s="3"/>
    </row>
    <row r="777" spans="2:2" ht="14.25" customHeight="1" x14ac:dyDescent="0.25">
      <c r="B777" s="3"/>
    </row>
    <row r="778" spans="2:2" ht="14.25" customHeight="1" x14ac:dyDescent="0.25">
      <c r="B778" s="3"/>
    </row>
    <row r="779" spans="2:2" ht="14.25" customHeight="1" x14ac:dyDescent="0.25">
      <c r="B779" s="3"/>
    </row>
    <row r="780" spans="2:2" ht="14.25" customHeight="1" x14ac:dyDescent="0.25">
      <c r="B780" s="3"/>
    </row>
    <row r="781" spans="2:2" ht="14.25" customHeight="1" x14ac:dyDescent="0.25">
      <c r="B781" s="3"/>
    </row>
    <row r="782" spans="2:2" ht="14.25" customHeight="1" x14ac:dyDescent="0.25">
      <c r="B782" s="3"/>
    </row>
    <row r="783" spans="2:2" ht="14.25" customHeight="1" x14ac:dyDescent="0.25">
      <c r="B783" s="3"/>
    </row>
    <row r="784" spans="2:2" ht="14.25" customHeight="1" x14ac:dyDescent="0.25">
      <c r="B784" s="3"/>
    </row>
    <row r="785" spans="2:2" ht="14.25" customHeight="1" x14ac:dyDescent="0.25">
      <c r="B785" s="3"/>
    </row>
    <row r="786" spans="2:2" ht="14.25" customHeight="1" x14ac:dyDescent="0.25">
      <c r="B786" s="3"/>
    </row>
    <row r="787" spans="2:2" ht="14.25" customHeight="1" x14ac:dyDescent="0.25">
      <c r="B787" s="3"/>
    </row>
    <row r="788" spans="2:2" ht="14.25" customHeight="1" x14ac:dyDescent="0.25">
      <c r="B788" s="3"/>
    </row>
    <row r="789" spans="2:2" ht="14.25" customHeight="1" x14ac:dyDescent="0.25">
      <c r="B789" s="3"/>
    </row>
    <row r="790" spans="2:2" ht="14.25" customHeight="1" x14ac:dyDescent="0.25">
      <c r="B790" s="3"/>
    </row>
    <row r="791" spans="2:2" ht="14.25" customHeight="1" x14ac:dyDescent="0.25">
      <c r="B791" s="3"/>
    </row>
    <row r="792" spans="2:2" ht="14.25" customHeight="1" x14ac:dyDescent="0.25">
      <c r="B792" s="3"/>
    </row>
    <row r="793" spans="2:2" ht="14.25" customHeight="1" x14ac:dyDescent="0.25">
      <c r="B793" s="3"/>
    </row>
    <row r="794" spans="2:2" ht="14.25" customHeight="1" x14ac:dyDescent="0.25">
      <c r="B794" s="3"/>
    </row>
    <row r="795" spans="2:2" ht="14.25" customHeight="1" x14ac:dyDescent="0.25">
      <c r="B795" s="3"/>
    </row>
    <row r="796" spans="2:2" ht="14.25" customHeight="1" x14ac:dyDescent="0.25">
      <c r="B796" s="3"/>
    </row>
    <row r="797" spans="2:2" ht="14.25" customHeight="1" x14ac:dyDescent="0.25">
      <c r="B797" s="3"/>
    </row>
    <row r="798" spans="2:2" ht="14.25" customHeight="1" x14ac:dyDescent="0.25">
      <c r="B798" s="3"/>
    </row>
    <row r="799" spans="2:2" ht="14.25" customHeight="1" x14ac:dyDescent="0.25">
      <c r="B799" s="3"/>
    </row>
    <row r="800" spans="2:2" ht="14.25" customHeight="1" x14ac:dyDescent="0.25">
      <c r="B800" s="3"/>
    </row>
    <row r="801" spans="2:2" ht="14.25" customHeight="1" x14ac:dyDescent="0.25">
      <c r="B801" s="3"/>
    </row>
    <row r="802" spans="2:2" ht="14.25" customHeight="1" x14ac:dyDescent="0.25">
      <c r="B802" s="3"/>
    </row>
    <row r="803" spans="2:2" ht="14.25" customHeight="1" x14ac:dyDescent="0.25">
      <c r="B803" s="3"/>
    </row>
    <row r="804" spans="2:2" ht="14.25" customHeight="1" x14ac:dyDescent="0.25">
      <c r="B804" s="3"/>
    </row>
    <row r="805" spans="2:2" ht="14.25" customHeight="1" x14ac:dyDescent="0.25">
      <c r="B805" s="3"/>
    </row>
    <row r="806" spans="2:2" ht="14.25" customHeight="1" x14ac:dyDescent="0.25">
      <c r="B806" s="3"/>
    </row>
    <row r="807" spans="2:2" ht="14.25" customHeight="1" x14ac:dyDescent="0.25">
      <c r="B807" s="3"/>
    </row>
    <row r="808" spans="2:2" ht="14.25" customHeight="1" x14ac:dyDescent="0.25">
      <c r="B808" s="3"/>
    </row>
    <row r="809" spans="2:2" ht="14.25" customHeight="1" x14ac:dyDescent="0.25">
      <c r="B809" s="3"/>
    </row>
    <row r="810" spans="2:2" ht="14.25" customHeight="1" x14ac:dyDescent="0.25">
      <c r="B810" s="3"/>
    </row>
    <row r="811" spans="2:2" ht="14.25" customHeight="1" x14ac:dyDescent="0.25">
      <c r="B811" s="3"/>
    </row>
    <row r="812" spans="2:2" ht="14.25" customHeight="1" x14ac:dyDescent="0.25">
      <c r="B812" s="3"/>
    </row>
    <row r="813" spans="2:2" ht="14.25" customHeight="1" x14ac:dyDescent="0.25">
      <c r="B813" s="3"/>
    </row>
    <row r="814" spans="2:2" ht="14.25" customHeight="1" x14ac:dyDescent="0.25">
      <c r="B814" s="3"/>
    </row>
    <row r="815" spans="2:2" ht="14.25" customHeight="1" x14ac:dyDescent="0.25">
      <c r="B815" s="3"/>
    </row>
    <row r="816" spans="2:2" ht="14.25" customHeight="1" x14ac:dyDescent="0.25">
      <c r="B816" s="3"/>
    </row>
    <row r="817" spans="2:2" ht="14.25" customHeight="1" x14ac:dyDescent="0.25">
      <c r="B817" s="3"/>
    </row>
    <row r="818" spans="2:2" ht="14.25" customHeight="1" x14ac:dyDescent="0.25">
      <c r="B818" s="3"/>
    </row>
    <row r="819" spans="2:2" ht="14.25" customHeight="1" x14ac:dyDescent="0.25">
      <c r="B819" s="3"/>
    </row>
    <row r="820" spans="2:2" ht="14.25" customHeight="1" x14ac:dyDescent="0.25">
      <c r="B820" s="3"/>
    </row>
    <row r="821" spans="2:2" ht="14.25" customHeight="1" x14ac:dyDescent="0.25">
      <c r="B821" s="3"/>
    </row>
    <row r="822" spans="2:2" ht="14.25" customHeight="1" x14ac:dyDescent="0.25">
      <c r="B822" s="3"/>
    </row>
    <row r="823" spans="2:2" ht="14.25" customHeight="1" x14ac:dyDescent="0.25">
      <c r="B823" s="3"/>
    </row>
    <row r="824" spans="2:2" ht="14.25" customHeight="1" x14ac:dyDescent="0.25">
      <c r="B824" s="3"/>
    </row>
    <row r="825" spans="2:2" ht="14.25" customHeight="1" x14ac:dyDescent="0.25">
      <c r="B825" s="3"/>
    </row>
    <row r="826" spans="2:2" ht="14.25" customHeight="1" x14ac:dyDescent="0.25">
      <c r="B826" s="3"/>
    </row>
    <row r="827" spans="2:2" ht="14.25" customHeight="1" x14ac:dyDescent="0.25">
      <c r="B827" s="3"/>
    </row>
    <row r="828" spans="2:2" ht="14.25" customHeight="1" x14ac:dyDescent="0.25">
      <c r="B828" s="3"/>
    </row>
    <row r="829" spans="2:2" ht="14.25" customHeight="1" x14ac:dyDescent="0.25">
      <c r="B829" s="3"/>
    </row>
    <row r="830" spans="2:2" ht="14.25" customHeight="1" x14ac:dyDescent="0.25">
      <c r="B830" s="3"/>
    </row>
    <row r="831" spans="2:2" ht="14.25" customHeight="1" x14ac:dyDescent="0.25">
      <c r="B831" s="3"/>
    </row>
    <row r="832" spans="2:2" ht="14.25" customHeight="1" x14ac:dyDescent="0.25">
      <c r="B832" s="3"/>
    </row>
    <row r="833" spans="2:2" ht="14.25" customHeight="1" x14ac:dyDescent="0.25">
      <c r="B833" s="3"/>
    </row>
    <row r="834" spans="2:2" ht="14.25" customHeight="1" x14ac:dyDescent="0.25">
      <c r="B834" s="3"/>
    </row>
    <row r="835" spans="2:2" ht="14.25" customHeight="1" x14ac:dyDescent="0.25">
      <c r="B835" s="3"/>
    </row>
    <row r="836" spans="2:2" ht="14.25" customHeight="1" x14ac:dyDescent="0.25">
      <c r="B836" s="3"/>
    </row>
    <row r="837" spans="2:2" ht="14.25" customHeight="1" x14ac:dyDescent="0.25">
      <c r="B837" s="3"/>
    </row>
    <row r="838" spans="2:2" ht="14.25" customHeight="1" x14ac:dyDescent="0.25">
      <c r="B838" s="3"/>
    </row>
    <row r="839" spans="2:2" ht="14.25" customHeight="1" x14ac:dyDescent="0.25">
      <c r="B839" s="3"/>
    </row>
    <row r="840" spans="2:2" ht="14.25" customHeight="1" x14ac:dyDescent="0.25">
      <c r="B840" s="3"/>
    </row>
    <row r="841" spans="2:2" ht="14.25" customHeight="1" x14ac:dyDescent="0.25">
      <c r="B841" s="3"/>
    </row>
    <row r="842" spans="2:2" ht="14.25" customHeight="1" x14ac:dyDescent="0.25">
      <c r="B842" s="3"/>
    </row>
    <row r="843" spans="2:2" ht="14.25" customHeight="1" x14ac:dyDescent="0.25">
      <c r="B843" s="3"/>
    </row>
    <row r="844" spans="2:2" ht="14.25" customHeight="1" x14ac:dyDescent="0.25">
      <c r="B844" s="3"/>
    </row>
    <row r="845" spans="2:2" ht="14.25" customHeight="1" x14ac:dyDescent="0.25">
      <c r="B845" s="3"/>
    </row>
    <row r="846" spans="2:2" ht="14.25" customHeight="1" x14ac:dyDescent="0.25">
      <c r="B846" s="3"/>
    </row>
    <row r="847" spans="2:2" ht="14.25" customHeight="1" x14ac:dyDescent="0.25">
      <c r="B847" s="3"/>
    </row>
    <row r="848" spans="2:2" ht="14.25" customHeight="1" x14ac:dyDescent="0.25">
      <c r="B848" s="3"/>
    </row>
    <row r="849" spans="2:2" ht="14.25" customHeight="1" x14ac:dyDescent="0.25">
      <c r="B849" s="3"/>
    </row>
    <row r="850" spans="2:2" ht="14.25" customHeight="1" x14ac:dyDescent="0.25">
      <c r="B850" s="3"/>
    </row>
    <row r="851" spans="2:2" ht="14.25" customHeight="1" x14ac:dyDescent="0.25">
      <c r="B851" s="3"/>
    </row>
    <row r="852" spans="2:2" ht="14.25" customHeight="1" x14ac:dyDescent="0.25">
      <c r="B852" s="3"/>
    </row>
    <row r="853" spans="2:2" ht="14.25" customHeight="1" x14ac:dyDescent="0.25">
      <c r="B853" s="3"/>
    </row>
    <row r="854" spans="2:2" ht="14.25" customHeight="1" x14ac:dyDescent="0.25">
      <c r="B854" s="3"/>
    </row>
    <row r="855" spans="2:2" ht="14.25" customHeight="1" x14ac:dyDescent="0.25">
      <c r="B855" s="3"/>
    </row>
    <row r="856" spans="2:2" ht="14.25" customHeight="1" x14ac:dyDescent="0.25">
      <c r="B856" s="3"/>
    </row>
    <row r="857" spans="2:2" ht="14.25" customHeight="1" x14ac:dyDescent="0.25">
      <c r="B857" s="3"/>
    </row>
    <row r="858" spans="2:2" ht="14.25" customHeight="1" x14ac:dyDescent="0.25">
      <c r="B858" s="3"/>
    </row>
    <row r="859" spans="2:2" ht="14.25" customHeight="1" x14ac:dyDescent="0.25">
      <c r="B859" s="3"/>
    </row>
    <row r="860" spans="2:2" ht="14.25" customHeight="1" x14ac:dyDescent="0.25">
      <c r="B860" s="3"/>
    </row>
    <row r="861" spans="2:2" ht="14.25" customHeight="1" x14ac:dyDescent="0.25">
      <c r="B861" s="3"/>
    </row>
    <row r="862" spans="2:2" ht="14.25" customHeight="1" x14ac:dyDescent="0.25">
      <c r="B862" s="3"/>
    </row>
    <row r="863" spans="2:2" ht="14.25" customHeight="1" x14ac:dyDescent="0.25">
      <c r="B863" s="3"/>
    </row>
    <row r="864" spans="2:2" ht="14.25" customHeight="1" x14ac:dyDescent="0.25">
      <c r="B864" s="3"/>
    </row>
    <row r="865" spans="2:2" ht="14.25" customHeight="1" x14ac:dyDescent="0.25">
      <c r="B865" s="3"/>
    </row>
    <row r="866" spans="2:2" ht="14.25" customHeight="1" x14ac:dyDescent="0.25">
      <c r="B866" s="3"/>
    </row>
    <row r="867" spans="2:2" ht="14.25" customHeight="1" x14ac:dyDescent="0.25">
      <c r="B867" s="3"/>
    </row>
    <row r="868" spans="2:2" ht="14.25" customHeight="1" x14ac:dyDescent="0.25">
      <c r="B868" s="3"/>
    </row>
    <row r="869" spans="2:2" ht="14.25" customHeight="1" x14ac:dyDescent="0.25">
      <c r="B869" s="3"/>
    </row>
    <row r="870" spans="2:2" ht="14.25" customHeight="1" x14ac:dyDescent="0.25">
      <c r="B870" s="3"/>
    </row>
    <row r="871" spans="2:2" ht="14.25" customHeight="1" x14ac:dyDescent="0.25">
      <c r="B871" s="3"/>
    </row>
    <row r="872" spans="2:2" ht="14.25" customHeight="1" x14ac:dyDescent="0.25">
      <c r="B872" s="3"/>
    </row>
    <row r="873" spans="2:2" ht="14.25" customHeight="1" x14ac:dyDescent="0.25">
      <c r="B873" s="3"/>
    </row>
    <row r="874" spans="2:2" ht="14.25" customHeight="1" x14ac:dyDescent="0.25">
      <c r="B874" s="3"/>
    </row>
    <row r="875" spans="2:2" ht="14.25" customHeight="1" x14ac:dyDescent="0.25">
      <c r="B875" s="3"/>
    </row>
    <row r="876" spans="2:2" ht="14.25" customHeight="1" x14ac:dyDescent="0.25">
      <c r="B876" s="3"/>
    </row>
    <row r="877" spans="2:2" ht="14.25" customHeight="1" x14ac:dyDescent="0.25">
      <c r="B877" s="3"/>
    </row>
    <row r="878" spans="2:2" ht="14.25" customHeight="1" x14ac:dyDescent="0.25">
      <c r="B878" s="3"/>
    </row>
    <row r="879" spans="2:2" ht="14.25" customHeight="1" x14ac:dyDescent="0.25">
      <c r="B879" s="3"/>
    </row>
    <row r="880" spans="2:2" ht="14.25" customHeight="1" x14ac:dyDescent="0.25">
      <c r="B880" s="3"/>
    </row>
    <row r="881" spans="2:2" ht="14.25" customHeight="1" x14ac:dyDescent="0.25">
      <c r="B881" s="3"/>
    </row>
    <row r="882" spans="2:2" ht="14.25" customHeight="1" x14ac:dyDescent="0.25">
      <c r="B882" s="3"/>
    </row>
    <row r="883" spans="2:2" ht="14.25" customHeight="1" x14ac:dyDescent="0.25">
      <c r="B883" s="3"/>
    </row>
    <row r="884" spans="2:2" ht="14.25" customHeight="1" x14ac:dyDescent="0.25">
      <c r="B884" s="3"/>
    </row>
    <row r="885" spans="2:2" ht="14.25" customHeight="1" x14ac:dyDescent="0.25">
      <c r="B885" s="3"/>
    </row>
    <row r="886" spans="2:2" ht="14.25" customHeight="1" x14ac:dyDescent="0.25">
      <c r="B886" s="3"/>
    </row>
    <row r="887" spans="2:2" ht="14.25" customHeight="1" x14ac:dyDescent="0.25">
      <c r="B887" s="3"/>
    </row>
    <row r="888" spans="2:2" ht="14.25" customHeight="1" x14ac:dyDescent="0.25">
      <c r="B888" s="3"/>
    </row>
    <row r="889" spans="2:2" ht="14.25" customHeight="1" x14ac:dyDescent="0.25">
      <c r="B889" s="3"/>
    </row>
    <row r="890" spans="2:2" ht="14.25" customHeight="1" x14ac:dyDescent="0.25">
      <c r="B890" s="3"/>
    </row>
    <row r="891" spans="2:2" ht="14.25" customHeight="1" x14ac:dyDescent="0.25">
      <c r="B891" s="3"/>
    </row>
    <row r="892" spans="2:2" ht="14.25" customHeight="1" x14ac:dyDescent="0.25">
      <c r="B892" s="3"/>
    </row>
    <row r="893" spans="2:2" ht="14.25" customHeight="1" x14ac:dyDescent="0.25">
      <c r="B893" s="3"/>
    </row>
    <row r="894" spans="2:2" ht="14.25" customHeight="1" x14ac:dyDescent="0.25">
      <c r="B894" s="3"/>
    </row>
    <row r="895" spans="2:2" ht="14.25" customHeight="1" x14ac:dyDescent="0.25">
      <c r="B895" s="3"/>
    </row>
    <row r="896" spans="2:2" ht="14.25" customHeight="1" x14ac:dyDescent="0.25">
      <c r="B896" s="3"/>
    </row>
    <row r="897" spans="2:2" ht="14.25" customHeight="1" x14ac:dyDescent="0.25">
      <c r="B897" s="3"/>
    </row>
    <row r="898" spans="2:2" ht="14.25" customHeight="1" x14ac:dyDescent="0.25">
      <c r="B898" s="3"/>
    </row>
    <row r="899" spans="2:2" ht="14.25" customHeight="1" x14ac:dyDescent="0.25">
      <c r="B899" s="3"/>
    </row>
    <row r="900" spans="2:2" ht="14.25" customHeight="1" x14ac:dyDescent="0.25">
      <c r="B900" s="3"/>
    </row>
    <row r="901" spans="2:2" ht="14.25" customHeight="1" x14ac:dyDescent="0.25">
      <c r="B901" s="3"/>
    </row>
    <row r="902" spans="2:2" ht="14.25" customHeight="1" x14ac:dyDescent="0.25">
      <c r="B902" s="3"/>
    </row>
    <row r="903" spans="2:2" ht="14.25" customHeight="1" x14ac:dyDescent="0.25">
      <c r="B903" s="3"/>
    </row>
    <row r="904" spans="2:2" ht="14.25" customHeight="1" x14ac:dyDescent="0.25">
      <c r="B904" s="3"/>
    </row>
    <row r="905" spans="2:2" ht="14.25" customHeight="1" x14ac:dyDescent="0.25">
      <c r="B905" s="3"/>
    </row>
    <row r="906" spans="2:2" ht="14.25" customHeight="1" x14ac:dyDescent="0.25">
      <c r="B906" s="3"/>
    </row>
    <row r="907" spans="2:2" ht="14.25" customHeight="1" x14ac:dyDescent="0.25">
      <c r="B907" s="3"/>
    </row>
    <row r="908" spans="2:2" ht="14.25" customHeight="1" x14ac:dyDescent="0.25">
      <c r="B908" s="3"/>
    </row>
    <row r="909" spans="2:2" ht="14.25" customHeight="1" x14ac:dyDescent="0.25">
      <c r="B909" s="3"/>
    </row>
    <row r="910" spans="2:2" ht="14.25" customHeight="1" x14ac:dyDescent="0.25">
      <c r="B910" s="3"/>
    </row>
    <row r="911" spans="2:2" ht="14.25" customHeight="1" x14ac:dyDescent="0.25">
      <c r="B911" s="3"/>
    </row>
    <row r="912" spans="2:2" ht="14.25" customHeight="1" x14ac:dyDescent="0.25">
      <c r="B912" s="3"/>
    </row>
    <row r="913" spans="2:2" ht="14.25" customHeight="1" x14ac:dyDescent="0.25">
      <c r="B913" s="3"/>
    </row>
    <row r="914" spans="2:2" ht="14.25" customHeight="1" x14ac:dyDescent="0.25">
      <c r="B914" s="3"/>
    </row>
    <row r="915" spans="2:2" ht="14.25" customHeight="1" x14ac:dyDescent="0.25">
      <c r="B915" s="3"/>
    </row>
    <row r="916" spans="2:2" ht="14.25" customHeight="1" x14ac:dyDescent="0.25">
      <c r="B916" s="3"/>
    </row>
    <row r="917" spans="2:2" ht="14.25" customHeight="1" x14ac:dyDescent="0.25">
      <c r="B917" s="3"/>
    </row>
    <row r="918" spans="2:2" ht="14.25" customHeight="1" x14ac:dyDescent="0.25">
      <c r="B918" s="3"/>
    </row>
    <row r="919" spans="2:2" ht="14.25" customHeight="1" x14ac:dyDescent="0.25">
      <c r="B919" s="3"/>
    </row>
    <row r="920" spans="2:2" ht="14.25" customHeight="1" x14ac:dyDescent="0.25">
      <c r="B920" s="3"/>
    </row>
    <row r="921" spans="2:2" ht="14.25" customHeight="1" x14ac:dyDescent="0.25">
      <c r="B921" s="3"/>
    </row>
    <row r="922" spans="2:2" ht="14.25" customHeight="1" x14ac:dyDescent="0.25">
      <c r="B922" s="3"/>
    </row>
    <row r="923" spans="2:2" ht="14.25" customHeight="1" x14ac:dyDescent="0.25">
      <c r="B923" s="3"/>
    </row>
    <row r="924" spans="2:2" ht="14.25" customHeight="1" x14ac:dyDescent="0.25">
      <c r="B924" s="3"/>
    </row>
    <row r="925" spans="2:2" ht="14.25" customHeight="1" x14ac:dyDescent="0.25">
      <c r="B925" s="3"/>
    </row>
    <row r="926" spans="2:2" ht="14.25" customHeight="1" x14ac:dyDescent="0.25">
      <c r="B926" s="3"/>
    </row>
    <row r="927" spans="2:2" ht="14.25" customHeight="1" x14ac:dyDescent="0.25">
      <c r="B927" s="3"/>
    </row>
    <row r="928" spans="2:2" ht="14.25" customHeight="1" x14ac:dyDescent="0.25">
      <c r="B928" s="3"/>
    </row>
    <row r="929" spans="2:2" ht="14.25" customHeight="1" x14ac:dyDescent="0.25">
      <c r="B929" s="3"/>
    </row>
    <row r="930" spans="2:2" ht="14.25" customHeight="1" x14ac:dyDescent="0.25">
      <c r="B930" s="3"/>
    </row>
    <row r="931" spans="2:2" ht="14.25" customHeight="1" x14ac:dyDescent="0.25">
      <c r="B931" s="3"/>
    </row>
    <row r="932" spans="2:2" ht="14.25" customHeight="1" x14ac:dyDescent="0.25">
      <c r="B932" s="3"/>
    </row>
    <row r="933" spans="2:2" ht="14.25" customHeight="1" x14ac:dyDescent="0.25">
      <c r="B933" s="3"/>
    </row>
    <row r="934" spans="2:2" ht="14.25" customHeight="1" x14ac:dyDescent="0.25">
      <c r="B934" s="3"/>
    </row>
    <row r="935" spans="2:2" ht="14.25" customHeight="1" x14ac:dyDescent="0.25">
      <c r="B935" s="3"/>
    </row>
    <row r="936" spans="2:2" ht="14.25" customHeight="1" x14ac:dyDescent="0.25">
      <c r="B936" s="3"/>
    </row>
    <row r="937" spans="2:2" ht="14.25" customHeight="1" x14ac:dyDescent="0.25">
      <c r="B937" s="3"/>
    </row>
    <row r="938" spans="2:2" ht="14.25" customHeight="1" x14ac:dyDescent="0.25">
      <c r="B938" s="3"/>
    </row>
    <row r="939" spans="2:2" ht="14.25" customHeight="1" x14ac:dyDescent="0.25">
      <c r="B939" s="3"/>
    </row>
    <row r="940" spans="2:2" ht="14.25" customHeight="1" x14ac:dyDescent="0.25">
      <c r="B940" s="3"/>
    </row>
    <row r="941" spans="2:2" ht="14.25" customHeight="1" x14ac:dyDescent="0.25">
      <c r="B941" s="3"/>
    </row>
    <row r="942" spans="2:2" ht="14.25" customHeight="1" x14ac:dyDescent="0.25">
      <c r="B942" s="3"/>
    </row>
    <row r="943" spans="2:2" ht="14.25" customHeight="1" x14ac:dyDescent="0.25">
      <c r="B943" s="3"/>
    </row>
    <row r="944" spans="2:2" ht="14.25" customHeight="1" x14ac:dyDescent="0.25">
      <c r="B944" s="3"/>
    </row>
    <row r="945" spans="2:2" ht="14.25" customHeight="1" x14ac:dyDescent="0.25">
      <c r="B945" s="3"/>
    </row>
    <row r="946" spans="2:2" ht="14.25" customHeight="1" x14ac:dyDescent="0.25">
      <c r="B946" s="3"/>
    </row>
    <row r="947" spans="2:2" ht="14.25" customHeight="1" x14ac:dyDescent="0.25">
      <c r="B947" s="3"/>
    </row>
    <row r="948" spans="2:2" ht="14.25" customHeight="1" x14ac:dyDescent="0.25">
      <c r="B948" s="3"/>
    </row>
    <row r="949" spans="2:2" ht="14.25" customHeight="1" x14ac:dyDescent="0.25">
      <c r="B949" s="3"/>
    </row>
    <row r="950" spans="2:2" ht="14.25" customHeight="1" x14ac:dyDescent="0.25">
      <c r="B950" s="3"/>
    </row>
    <row r="951" spans="2:2" ht="14.25" customHeight="1" x14ac:dyDescent="0.25">
      <c r="B951" s="3"/>
    </row>
    <row r="952" spans="2:2" ht="14.25" customHeight="1" x14ac:dyDescent="0.25">
      <c r="B952" s="3"/>
    </row>
    <row r="953" spans="2:2" ht="14.25" customHeight="1" x14ac:dyDescent="0.25">
      <c r="B953" s="3"/>
    </row>
    <row r="954" spans="2:2" ht="14.25" customHeight="1" x14ac:dyDescent="0.25">
      <c r="B954" s="3"/>
    </row>
    <row r="955" spans="2:2" ht="14.25" customHeight="1" x14ac:dyDescent="0.25">
      <c r="B955" s="3"/>
    </row>
    <row r="956" spans="2:2" ht="14.25" customHeight="1" x14ac:dyDescent="0.25">
      <c r="B956" s="3"/>
    </row>
    <row r="957" spans="2:2" ht="14.25" customHeight="1" x14ac:dyDescent="0.25">
      <c r="B957" s="3"/>
    </row>
    <row r="958" spans="2:2" ht="14.25" customHeight="1" x14ac:dyDescent="0.25">
      <c r="B958" s="3"/>
    </row>
    <row r="959" spans="2:2" ht="14.25" customHeight="1" x14ac:dyDescent="0.25">
      <c r="B959" s="3"/>
    </row>
    <row r="960" spans="2:2" ht="14.25" customHeight="1" x14ac:dyDescent="0.25">
      <c r="B960" s="3"/>
    </row>
    <row r="961" spans="2:2" ht="14.25" customHeight="1" x14ac:dyDescent="0.25">
      <c r="B961" s="3"/>
    </row>
    <row r="962" spans="2:2" ht="14.25" customHeight="1" x14ac:dyDescent="0.25">
      <c r="B962" s="3"/>
    </row>
    <row r="963" spans="2:2" ht="14.25" customHeight="1" x14ac:dyDescent="0.25">
      <c r="B963" s="3"/>
    </row>
    <row r="964" spans="2:2" ht="14.25" customHeight="1" x14ac:dyDescent="0.25">
      <c r="B964" s="3"/>
    </row>
    <row r="965" spans="2:2" ht="14.25" customHeight="1" x14ac:dyDescent="0.25">
      <c r="B965" s="3"/>
    </row>
    <row r="966" spans="2:2" ht="14.25" customHeight="1" x14ac:dyDescent="0.25">
      <c r="B966" s="3"/>
    </row>
    <row r="967" spans="2:2" ht="14.25" customHeight="1" x14ac:dyDescent="0.25">
      <c r="B967" s="3"/>
    </row>
    <row r="968" spans="2:2" ht="14.25" customHeight="1" x14ac:dyDescent="0.25">
      <c r="B968" s="3"/>
    </row>
    <row r="969" spans="2:2" ht="14.25" customHeight="1" x14ac:dyDescent="0.25">
      <c r="B969" s="3"/>
    </row>
    <row r="970" spans="2:2" ht="14.25" customHeight="1" x14ac:dyDescent="0.25">
      <c r="B970" s="3"/>
    </row>
    <row r="971" spans="2:2" ht="14.25" customHeight="1" x14ac:dyDescent="0.25">
      <c r="B971" s="3"/>
    </row>
    <row r="972" spans="2:2" ht="14.25" customHeight="1" x14ac:dyDescent="0.25">
      <c r="B972" s="3"/>
    </row>
    <row r="973" spans="2:2" ht="14.25" customHeight="1" x14ac:dyDescent="0.25">
      <c r="B973" s="3"/>
    </row>
    <row r="974" spans="2:2" ht="14.25" customHeight="1" x14ac:dyDescent="0.25">
      <c r="B974" s="3"/>
    </row>
    <row r="975" spans="2:2" ht="14.25" customHeight="1" x14ac:dyDescent="0.25">
      <c r="B975" s="3"/>
    </row>
    <row r="976" spans="2:2" ht="14.25" customHeight="1" x14ac:dyDescent="0.25">
      <c r="B976" s="3"/>
    </row>
    <row r="977" spans="2:2" ht="14.25" customHeight="1" x14ac:dyDescent="0.25">
      <c r="B977" s="3"/>
    </row>
    <row r="978" spans="2:2" ht="14.25" customHeight="1" x14ac:dyDescent="0.25">
      <c r="B978" s="3"/>
    </row>
    <row r="979" spans="2:2" ht="14.25" customHeight="1" x14ac:dyDescent="0.25">
      <c r="B979" s="3"/>
    </row>
    <row r="980" spans="2:2" ht="14.25" customHeight="1" x14ac:dyDescent="0.25">
      <c r="B980" s="3"/>
    </row>
    <row r="981" spans="2:2" ht="14.25" customHeight="1" x14ac:dyDescent="0.25">
      <c r="B981" s="3"/>
    </row>
    <row r="982" spans="2:2" ht="14.25" customHeight="1" x14ac:dyDescent="0.25">
      <c r="B982" s="3"/>
    </row>
    <row r="983" spans="2:2" ht="14.25" customHeight="1" x14ac:dyDescent="0.25">
      <c r="B983" s="3"/>
    </row>
    <row r="984" spans="2:2" ht="14.25" customHeight="1" x14ac:dyDescent="0.25">
      <c r="B984" s="3"/>
    </row>
    <row r="985" spans="2:2" ht="14.25" customHeight="1" x14ac:dyDescent="0.25">
      <c r="B985" s="3"/>
    </row>
    <row r="986" spans="2:2" ht="14.25" customHeight="1" x14ac:dyDescent="0.25">
      <c r="B986" s="3"/>
    </row>
    <row r="987" spans="2:2" ht="14.25" customHeight="1" x14ac:dyDescent="0.25">
      <c r="B987" s="3"/>
    </row>
    <row r="988" spans="2:2" ht="14.25" customHeight="1" x14ac:dyDescent="0.25">
      <c r="B988" s="3"/>
    </row>
    <row r="989" spans="2:2" ht="14.25" customHeight="1" x14ac:dyDescent="0.25">
      <c r="B989" s="3"/>
    </row>
    <row r="990" spans="2:2" ht="14.25" customHeight="1" x14ac:dyDescent="0.25">
      <c r="B990" s="3"/>
    </row>
    <row r="991" spans="2:2" ht="14.25" customHeight="1" x14ac:dyDescent="0.25">
      <c r="B991" s="3"/>
    </row>
    <row r="992" spans="2:2" ht="14.25" customHeight="1" x14ac:dyDescent="0.25">
      <c r="B992" s="3"/>
    </row>
    <row r="993" spans="2:2" ht="14.25" customHeight="1" x14ac:dyDescent="0.25">
      <c r="B993" s="3"/>
    </row>
    <row r="994" spans="2:2" ht="14.25" customHeight="1" x14ac:dyDescent="0.25">
      <c r="B994" s="3"/>
    </row>
    <row r="995" spans="2:2" ht="14.25" customHeight="1" x14ac:dyDescent="0.25">
      <c r="B995" s="3"/>
    </row>
    <row r="996" spans="2:2" ht="14.25" customHeight="1" x14ac:dyDescent="0.25">
      <c r="B996" s="3"/>
    </row>
    <row r="997" spans="2:2" ht="14.25" customHeight="1" x14ac:dyDescent="0.25">
      <c r="B997" s="3"/>
    </row>
    <row r="998" spans="2:2" ht="14.25" customHeight="1" x14ac:dyDescent="0.25">
      <c r="B998" s="3"/>
    </row>
    <row r="999" spans="2:2" ht="14.25" customHeight="1" x14ac:dyDescent="0.25">
      <c r="B999" s="3"/>
    </row>
    <row r="1000" spans="2:2" ht="14.25" customHeight="1" x14ac:dyDescent="0.25">
      <c r="B1000" s="3"/>
    </row>
  </sheetData>
  <pageMargins left="0.7" right="0.7" top="0.75" bottom="0.75" header="0" footer="0"/>
  <pageSetup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N370"/>
  <sheetViews>
    <sheetView workbookViewId="0">
      <pane xSplit="5" ySplit="1" topLeftCell="AW338" activePane="bottomRight" state="frozen"/>
      <selection pane="topRight" activeCell="F1" sqref="F1"/>
      <selection pane="bottomLeft" activeCell="A2" sqref="A2"/>
      <selection pane="bottomRight" activeCell="AX373" sqref="AX373"/>
    </sheetView>
  </sheetViews>
  <sheetFormatPr defaultColWidth="12.625" defaultRowHeight="15" customHeight="1" x14ac:dyDescent="0.2"/>
  <cols>
    <col min="1" max="1" width="7.625" customWidth="1"/>
    <col min="2" max="2" width="17.5" customWidth="1"/>
    <col min="3" max="3" width="15.875" customWidth="1"/>
    <col min="4" max="4" width="19.25" customWidth="1"/>
    <col min="5" max="5" width="11.25" customWidth="1"/>
    <col min="6" max="6" width="9.75" customWidth="1"/>
    <col min="7" max="7" width="11" customWidth="1"/>
    <col min="8" max="8" width="12" customWidth="1"/>
    <col min="9" max="9" width="14.25" customWidth="1"/>
    <col min="10" max="10" width="8" customWidth="1"/>
    <col min="11" max="13" width="7.625" customWidth="1"/>
    <col min="14" max="14" width="9.625" customWidth="1"/>
    <col min="15" max="15" width="12.625" customWidth="1"/>
    <col min="16" max="16" width="14.625" customWidth="1"/>
    <col min="17" max="17" width="8.375" customWidth="1"/>
    <col min="18" max="18" width="14.125" customWidth="1"/>
    <col min="19" max="19" width="19.125" customWidth="1"/>
    <col min="20" max="20" width="9.875" customWidth="1"/>
    <col min="21" max="21" width="11.125" customWidth="1"/>
    <col min="22" max="22" width="12.125" customWidth="1"/>
    <col min="23" max="23" width="14" customWidth="1"/>
    <col min="24" max="24" width="9.625" customWidth="1"/>
    <col min="25" max="25" width="13.5" customWidth="1"/>
    <col min="26" max="26" width="8.125" customWidth="1"/>
    <col min="27" max="27" width="11.125" customWidth="1"/>
    <col min="28" max="29" width="7.625" customWidth="1"/>
    <col min="30" max="30" width="9" customWidth="1"/>
    <col min="31" max="31" width="8.375" customWidth="1"/>
    <col min="32" max="32" width="8.5" customWidth="1"/>
    <col min="33" max="33" width="8" customWidth="1"/>
    <col min="34" max="34" width="15.5" customWidth="1"/>
    <col min="35" max="35" width="11.75" customWidth="1"/>
    <col min="36" max="36" width="14.75" customWidth="1"/>
    <col min="37" max="37" width="14.5" customWidth="1"/>
    <col min="38" max="38" width="12.75" customWidth="1"/>
    <col min="39" max="39" width="10.375" customWidth="1"/>
    <col min="40" max="40" width="13.25" customWidth="1"/>
    <col min="41" max="41" width="11.25" customWidth="1"/>
    <col min="42" max="42" width="12" customWidth="1"/>
    <col min="43" max="43" width="9.375" customWidth="1"/>
    <col min="44" max="45" width="8.875" customWidth="1"/>
    <col min="46" max="46" width="13.375" customWidth="1"/>
    <col min="47" max="47" width="9.25" customWidth="1"/>
    <col min="48" max="48" width="9.5" customWidth="1"/>
    <col min="49" max="49" width="9" customWidth="1"/>
    <col min="50" max="50" width="13.75" customWidth="1"/>
    <col min="51" max="51" width="8.125" customWidth="1"/>
    <col min="52" max="52" width="8.75" customWidth="1"/>
    <col min="53" max="53" width="11.75" customWidth="1"/>
    <col min="54" max="54" width="16.375" customWidth="1"/>
    <col min="55" max="55" width="12.75" customWidth="1"/>
    <col min="56" max="56" width="10.375" customWidth="1"/>
    <col min="57" max="57" width="13.25" customWidth="1"/>
    <col min="58" max="58" width="9.625" customWidth="1"/>
    <col min="59" max="59" width="10.875" customWidth="1"/>
    <col min="60" max="60" width="11.875" customWidth="1"/>
    <col min="61" max="61" width="18.625" customWidth="1"/>
    <col min="62" max="63" width="7.625" customWidth="1"/>
    <col min="64" max="64" width="13" customWidth="1"/>
    <col min="65" max="65" width="10" customWidth="1"/>
    <col min="66" max="66" width="8.875" customWidth="1"/>
    <col min="67" max="67" width="9.5" customWidth="1"/>
    <col min="68" max="68" width="10.5" customWidth="1"/>
    <col min="69" max="69" width="11.125" customWidth="1"/>
    <col min="70" max="70" width="9.875" customWidth="1"/>
    <col min="71" max="71" width="11.125" customWidth="1"/>
    <col min="72" max="72" width="12.125" customWidth="1"/>
    <col min="73" max="73" width="10.5" customWidth="1"/>
    <col min="74" max="74" width="10.75" customWidth="1"/>
    <col min="75" max="75" width="8" customWidth="1"/>
    <col min="76" max="76" width="11.625" customWidth="1"/>
    <col min="77" max="77" width="11.5" customWidth="1"/>
    <col min="78" max="78" width="9.5" customWidth="1"/>
    <col min="79" max="79" width="9.75" customWidth="1"/>
    <col min="80" max="80" width="12.25" customWidth="1"/>
    <col min="81" max="81" width="10.5" customWidth="1"/>
    <col min="82" max="82" width="12.625" customWidth="1"/>
    <col min="83" max="83" width="8.875" customWidth="1"/>
    <col min="84" max="84" width="10.125" customWidth="1"/>
    <col min="85" max="85" width="9.125" customWidth="1"/>
    <col min="86" max="86" width="10.5" customWidth="1"/>
    <col min="87" max="87" width="8.625" customWidth="1"/>
    <col min="88" max="88" width="8.875" customWidth="1"/>
    <col min="89" max="89" width="10.875" customWidth="1"/>
    <col min="90" max="91" width="9.5" customWidth="1"/>
    <col min="92" max="92" width="9.375" customWidth="1"/>
  </cols>
  <sheetData>
    <row r="1" spans="1:92" ht="14.25" customHeight="1" x14ac:dyDescent="0.25">
      <c r="A1" s="7" t="s">
        <v>29</v>
      </c>
      <c r="B1" s="7" t="s">
        <v>31</v>
      </c>
      <c r="C1" s="7" t="s">
        <v>32</v>
      </c>
      <c r="D1" s="7" t="s">
        <v>35</v>
      </c>
      <c r="E1" s="7" t="s">
        <v>38</v>
      </c>
      <c r="F1" s="7" t="s">
        <v>40</v>
      </c>
      <c r="G1" s="7" t="s">
        <v>43</v>
      </c>
      <c r="H1" s="7" t="s">
        <v>45</v>
      </c>
      <c r="I1" s="8" t="s">
        <v>47</v>
      </c>
      <c r="J1" s="7" t="s">
        <v>50</v>
      </c>
      <c r="K1" s="7" t="s">
        <v>53</v>
      </c>
      <c r="L1" s="7" t="s">
        <v>55</v>
      </c>
      <c r="M1" s="7" t="s">
        <v>58</v>
      </c>
      <c r="N1" s="7" t="s">
        <v>61</v>
      </c>
      <c r="O1" s="7" t="s">
        <v>64</v>
      </c>
      <c r="P1" s="8" t="s">
        <v>66</v>
      </c>
      <c r="Q1" s="7" t="s">
        <v>68</v>
      </c>
      <c r="R1" s="7" t="s">
        <v>71</v>
      </c>
      <c r="S1" s="7" t="s">
        <v>74</v>
      </c>
      <c r="T1" s="7" t="s">
        <v>76</v>
      </c>
      <c r="U1" s="7" t="s">
        <v>78</v>
      </c>
      <c r="V1" s="7" t="s">
        <v>80</v>
      </c>
      <c r="W1" s="8" t="s">
        <v>81</v>
      </c>
      <c r="X1" s="7" t="s">
        <v>83</v>
      </c>
      <c r="Y1" s="7" t="s">
        <v>86</v>
      </c>
      <c r="Z1" s="7" t="s">
        <v>89</v>
      </c>
      <c r="AA1" s="7" t="s">
        <v>92</v>
      </c>
      <c r="AB1" s="7" t="s">
        <v>94</v>
      </c>
      <c r="AC1" s="7" t="s">
        <v>96</v>
      </c>
      <c r="AD1" s="7" t="s">
        <v>98</v>
      </c>
      <c r="AE1" s="7" t="s">
        <v>100</v>
      </c>
      <c r="AF1" s="7" t="s">
        <v>101</v>
      </c>
      <c r="AG1" s="7" t="s">
        <v>104</v>
      </c>
      <c r="AH1" s="7" t="s">
        <v>107</v>
      </c>
      <c r="AI1" s="7" t="s">
        <v>109</v>
      </c>
      <c r="AJ1" s="7" t="s">
        <v>112</v>
      </c>
      <c r="AK1" s="8" t="s">
        <v>115</v>
      </c>
      <c r="AL1" s="7" t="s">
        <v>117</v>
      </c>
      <c r="AM1" s="7" t="s">
        <v>120</v>
      </c>
      <c r="AN1" s="7" t="s">
        <v>122</v>
      </c>
      <c r="AO1" s="7" t="s">
        <v>124</v>
      </c>
      <c r="AP1" s="7" t="s">
        <v>127</v>
      </c>
      <c r="AQ1" s="7" t="s">
        <v>130</v>
      </c>
      <c r="AR1" s="7" t="s">
        <v>132</v>
      </c>
      <c r="AS1" s="7" t="s">
        <v>134</v>
      </c>
      <c r="AT1" s="7" t="s">
        <v>136</v>
      </c>
      <c r="AU1" s="7" t="s">
        <v>138</v>
      </c>
      <c r="AV1" s="7" t="s">
        <v>140</v>
      </c>
      <c r="AW1" s="7" t="s">
        <v>142</v>
      </c>
      <c r="AX1" s="7" t="s">
        <v>144</v>
      </c>
      <c r="AY1" s="7" t="s">
        <v>146</v>
      </c>
      <c r="AZ1" s="7" t="s">
        <v>148</v>
      </c>
      <c r="BA1" s="7" t="s">
        <v>149</v>
      </c>
      <c r="BB1" s="8" t="s">
        <v>151</v>
      </c>
      <c r="BC1" s="7" t="s">
        <v>153</v>
      </c>
      <c r="BD1" s="7" t="s">
        <v>155</v>
      </c>
      <c r="BE1" s="7" t="s">
        <v>157</v>
      </c>
      <c r="BF1" s="7" t="s">
        <v>158</v>
      </c>
      <c r="BG1" s="7" t="s">
        <v>160</v>
      </c>
      <c r="BH1" s="7" t="s">
        <v>161</v>
      </c>
      <c r="BI1" s="8" t="s">
        <v>162</v>
      </c>
      <c r="BJ1" s="7" t="s">
        <v>164</v>
      </c>
      <c r="BK1" s="7" t="s">
        <v>166</v>
      </c>
      <c r="BL1" s="7" t="s">
        <v>169</v>
      </c>
      <c r="BM1" s="7" t="s">
        <v>172</v>
      </c>
      <c r="BN1" s="7" t="s">
        <v>174</v>
      </c>
      <c r="BO1" s="7" t="s">
        <v>176</v>
      </c>
      <c r="BP1" s="7" t="s">
        <v>177</v>
      </c>
      <c r="BQ1" s="7" t="s">
        <v>179</v>
      </c>
      <c r="BR1" s="7" t="s">
        <v>181</v>
      </c>
      <c r="BS1" s="7" t="s">
        <v>183</v>
      </c>
      <c r="BT1" s="7" t="s">
        <v>184</v>
      </c>
      <c r="BU1" s="7" t="s">
        <v>185</v>
      </c>
      <c r="BV1" s="7" t="s">
        <v>188</v>
      </c>
      <c r="BW1" s="7" t="s">
        <v>190</v>
      </c>
      <c r="BX1" s="7" t="s">
        <v>192</v>
      </c>
      <c r="BY1" s="7" t="s">
        <v>194</v>
      </c>
      <c r="BZ1" s="7" t="s">
        <v>196</v>
      </c>
      <c r="CA1" s="7" t="s">
        <v>197</v>
      </c>
      <c r="CB1" s="7" t="s">
        <v>198</v>
      </c>
      <c r="CC1" s="7" t="s">
        <v>200</v>
      </c>
      <c r="CD1" s="7" t="s">
        <v>202</v>
      </c>
      <c r="CE1" s="7" t="s">
        <v>204</v>
      </c>
      <c r="CF1" s="7" t="s">
        <v>206</v>
      </c>
      <c r="CG1" s="7" t="s">
        <v>209</v>
      </c>
      <c r="CH1" s="7" t="s">
        <v>211</v>
      </c>
      <c r="CI1" s="7" t="s">
        <v>213</v>
      </c>
      <c r="CJ1" s="7" t="s">
        <v>215</v>
      </c>
      <c r="CK1" s="7" t="s">
        <v>217</v>
      </c>
      <c r="CL1" s="7" t="s">
        <v>219</v>
      </c>
      <c r="CM1" s="7" t="s">
        <v>221</v>
      </c>
      <c r="CN1" s="7" t="s">
        <v>223</v>
      </c>
    </row>
    <row r="2" spans="1:92" ht="14.25" customHeight="1" x14ac:dyDescent="0.25">
      <c r="A2" s="6">
        <v>2020</v>
      </c>
      <c r="B2" s="6" t="s">
        <v>225</v>
      </c>
      <c r="C2" s="9" t="s">
        <v>226</v>
      </c>
      <c r="D2" s="6" t="s">
        <v>227</v>
      </c>
      <c r="E2" s="6" t="s">
        <v>228</v>
      </c>
      <c r="F2" s="6">
        <v>93</v>
      </c>
      <c r="G2" s="6">
        <v>1</v>
      </c>
      <c r="H2" s="6">
        <v>5</v>
      </c>
      <c r="I2" s="10">
        <v>7.4</v>
      </c>
      <c r="J2" s="6">
        <v>54</v>
      </c>
      <c r="K2" s="6">
        <v>46</v>
      </c>
      <c r="L2" s="6">
        <v>54</v>
      </c>
      <c r="M2" s="6">
        <v>43</v>
      </c>
      <c r="N2" s="6">
        <v>66</v>
      </c>
      <c r="O2" s="6">
        <v>34</v>
      </c>
      <c r="P2" s="10">
        <v>7.78</v>
      </c>
      <c r="Q2" s="6">
        <v>67</v>
      </c>
      <c r="R2" s="6">
        <v>46</v>
      </c>
      <c r="S2" s="6">
        <v>54</v>
      </c>
      <c r="T2" s="6">
        <v>8</v>
      </c>
      <c r="U2" s="6">
        <v>12</v>
      </c>
      <c r="V2" s="6">
        <v>80</v>
      </c>
      <c r="W2" s="10">
        <v>4.1500000000000004</v>
      </c>
      <c r="X2" s="6">
        <v>54</v>
      </c>
      <c r="Y2" s="6">
        <v>56</v>
      </c>
      <c r="Z2" s="6">
        <v>75</v>
      </c>
      <c r="AA2" s="6">
        <v>25</v>
      </c>
      <c r="AB2" s="6">
        <v>33</v>
      </c>
      <c r="AC2" s="6">
        <v>37</v>
      </c>
      <c r="AD2" s="6">
        <v>25</v>
      </c>
      <c r="AE2" s="6">
        <v>75</v>
      </c>
      <c r="AF2" s="6">
        <v>40</v>
      </c>
      <c r="AG2" s="6">
        <v>23</v>
      </c>
      <c r="AH2" s="6">
        <v>77</v>
      </c>
      <c r="AI2" s="6">
        <v>59</v>
      </c>
      <c r="AJ2" s="6">
        <v>61</v>
      </c>
      <c r="AK2" s="10">
        <v>8.4499999999999993</v>
      </c>
      <c r="AL2" s="6">
        <v>56</v>
      </c>
      <c r="AM2" s="6">
        <v>32</v>
      </c>
      <c r="AN2" s="6">
        <v>4</v>
      </c>
      <c r="AO2" s="6">
        <v>46</v>
      </c>
      <c r="AP2" s="6">
        <v>9</v>
      </c>
      <c r="AQ2" s="6">
        <v>87</v>
      </c>
      <c r="AR2" s="6">
        <v>77</v>
      </c>
      <c r="AS2" s="6">
        <v>4</v>
      </c>
      <c r="AT2" s="6">
        <v>64</v>
      </c>
      <c r="AU2" s="6">
        <v>2</v>
      </c>
      <c r="AV2" s="6">
        <v>3</v>
      </c>
      <c r="AW2" s="6">
        <v>68</v>
      </c>
      <c r="AX2" s="6">
        <v>10</v>
      </c>
      <c r="AY2" s="6">
        <v>23</v>
      </c>
      <c r="AZ2" s="6">
        <v>77</v>
      </c>
      <c r="BA2" s="6">
        <v>53</v>
      </c>
      <c r="BB2" s="10">
        <v>2.91</v>
      </c>
      <c r="BC2" s="6">
        <v>45</v>
      </c>
      <c r="BD2" s="6">
        <v>47</v>
      </c>
      <c r="BE2" s="6">
        <v>4</v>
      </c>
      <c r="BF2" s="6">
        <v>30</v>
      </c>
      <c r="BG2" s="6">
        <v>30</v>
      </c>
      <c r="BH2" s="6">
        <v>40</v>
      </c>
      <c r="BI2" s="10">
        <v>5.26</v>
      </c>
      <c r="BJ2" s="6">
        <v>61</v>
      </c>
      <c r="BK2" s="6">
        <v>17</v>
      </c>
      <c r="BL2" s="6">
        <v>80</v>
      </c>
      <c r="BM2" s="6">
        <v>50</v>
      </c>
      <c r="BN2" s="6">
        <v>20</v>
      </c>
      <c r="BO2" s="6">
        <v>4</v>
      </c>
      <c r="BP2" s="6">
        <v>79</v>
      </c>
      <c r="BQ2" s="6">
        <v>66</v>
      </c>
      <c r="BR2" s="6">
        <v>17</v>
      </c>
      <c r="BS2" s="6">
        <v>14</v>
      </c>
      <c r="BT2" s="6">
        <v>69</v>
      </c>
      <c r="BU2" s="6">
        <v>20</v>
      </c>
      <c r="BV2" s="6">
        <v>42</v>
      </c>
      <c r="BW2" s="6">
        <v>22</v>
      </c>
      <c r="BX2" s="6">
        <v>22</v>
      </c>
      <c r="BY2" s="6">
        <v>5</v>
      </c>
      <c r="BZ2" s="6">
        <v>17</v>
      </c>
      <c r="CA2" s="6">
        <v>5</v>
      </c>
      <c r="CB2" s="6">
        <v>15</v>
      </c>
      <c r="CC2" s="6">
        <v>33</v>
      </c>
      <c r="CD2" s="6">
        <v>10</v>
      </c>
      <c r="CE2" s="6">
        <v>33</v>
      </c>
      <c r="CF2" s="6">
        <v>30</v>
      </c>
      <c r="CG2" s="6">
        <v>30</v>
      </c>
      <c r="CH2" s="6">
        <v>33</v>
      </c>
      <c r="CI2" s="6">
        <v>33</v>
      </c>
      <c r="CJ2" s="6">
        <v>19</v>
      </c>
      <c r="CK2" s="6">
        <v>35</v>
      </c>
      <c r="CL2" s="6">
        <v>7</v>
      </c>
      <c r="CM2" s="6">
        <v>37</v>
      </c>
      <c r="CN2" s="6">
        <v>32</v>
      </c>
    </row>
    <row r="3" spans="1:92" ht="14.25" customHeight="1" x14ac:dyDescent="0.25">
      <c r="A3" s="6">
        <v>2020</v>
      </c>
      <c r="B3" s="6" t="s">
        <v>225</v>
      </c>
      <c r="C3" s="9" t="s">
        <v>226</v>
      </c>
      <c r="D3" s="6" t="s">
        <v>227</v>
      </c>
      <c r="E3" s="6" t="s">
        <v>229</v>
      </c>
      <c r="F3" s="6">
        <v>92</v>
      </c>
      <c r="G3" s="6">
        <v>2</v>
      </c>
      <c r="H3" s="6">
        <v>5</v>
      </c>
      <c r="I3" s="10">
        <v>7.62</v>
      </c>
      <c r="J3" s="6">
        <v>59</v>
      </c>
      <c r="K3" s="6">
        <v>41</v>
      </c>
      <c r="L3" s="6">
        <v>46</v>
      </c>
      <c r="M3" s="6">
        <v>55</v>
      </c>
      <c r="N3" s="6">
        <v>68</v>
      </c>
      <c r="O3" s="6">
        <v>32</v>
      </c>
      <c r="P3" s="10">
        <v>8.75</v>
      </c>
      <c r="Q3" s="6">
        <v>77</v>
      </c>
      <c r="R3" s="6">
        <v>25</v>
      </c>
      <c r="S3" s="6">
        <v>75</v>
      </c>
      <c r="T3" s="6">
        <v>14</v>
      </c>
      <c r="U3" s="6">
        <v>18</v>
      </c>
      <c r="V3" s="6">
        <v>68</v>
      </c>
      <c r="W3" s="10">
        <v>4.51</v>
      </c>
      <c r="X3" s="6">
        <v>46</v>
      </c>
      <c r="Y3" s="6">
        <v>44</v>
      </c>
      <c r="Z3" s="6">
        <v>78</v>
      </c>
      <c r="AA3" s="6">
        <v>22</v>
      </c>
      <c r="AB3" s="6">
        <v>31</v>
      </c>
      <c r="AC3" s="6">
        <v>32</v>
      </c>
      <c r="AD3" s="6">
        <v>23</v>
      </c>
      <c r="AE3" s="6">
        <v>77</v>
      </c>
      <c r="AF3" s="6">
        <v>35</v>
      </c>
      <c r="AG3" s="6">
        <v>23</v>
      </c>
      <c r="AH3" s="6">
        <v>77</v>
      </c>
      <c r="AI3" s="6">
        <v>41</v>
      </c>
      <c r="AJ3" s="6">
        <v>39</v>
      </c>
      <c r="AK3" s="10">
        <v>6.43</v>
      </c>
      <c r="AL3" s="6">
        <v>49</v>
      </c>
      <c r="AM3" s="6">
        <v>38</v>
      </c>
      <c r="AN3" s="6">
        <v>7</v>
      </c>
      <c r="AO3" s="6">
        <v>37</v>
      </c>
      <c r="AP3" s="6">
        <v>12</v>
      </c>
      <c r="AQ3" s="6">
        <v>74</v>
      </c>
      <c r="AR3" s="6">
        <v>65</v>
      </c>
      <c r="AS3" s="6">
        <v>8</v>
      </c>
      <c r="AT3" s="6">
        <v>59</v>
      </c>
      <c r="AU3" s="6">
        <v>4</v>
      </c>
      <c r="AV3" s="6">
        <v>4</v>
      </c>
      <c r="AW3" s="6">
        <v>60</v>
      </c>
      <c r="AX3" s="6">
        <v>18</v>
      </c>
      <c r="AY3" s="4">
        <v>25</v>
      </c>
      <c r="AZ3" s="6">
        <v>75</v>
      </c>
      <c r="BA3" s="6">
        <v>47</v>
      </c>
      <c r="BB3" s="10">
        <v>2.09</v>
      </c>
      <c r="BC3" s="6">
        <v>35</v>
      </c>
      <c r="BD3" s="6">
        <v>53</v>
      </c>
      <c r="BE3" s="6">
        <v>6</v>
      </c>
      <c r="BF3" s="6">
        <v>23</v>
      </c>
      <c r="BG3" s="6">
        <v>35</v>
      </c>
      <c r="BH3" s="6">
        <v>42</v>
      </c>
      <c r="BI3" s="10">
        <v>4.74</v>
      </c>
      <c r="BJ3" s="6">
        <v>61</v>
      </c>
      <c r="BK3" s="6">
        <v>20</v>
      </c>
      <c r="BL3" s="6">
        <v>83</v>
      </c>
      <c r="BM3" s="6">
        <v>51</v>
      </c>
      <c r="BN3" s="6">
        <v>28</v>
      </c>
      <c r="BO3" s="6">
        <v>4</v>
      </c>
      <c r="BP3" s="6">
        <v>85</v>
      </c>
      <c r="BQ3" s="6">
        <v>73</v>
      </c>
      <c r="BR3" s="6">
        <v>16</v>
      </c>
      <c r="BS3" s="6">
        <v>11</v>
      </c>
      <c r="BT3" s="6">
        <v>73</v>
      </c>
      <c r="BU3" s="6">
        <v>16</v>
      </c>
      <c r="BV3" s="6">
        <v>35</v>
      </c>
      <c r="BW3" s="6">
        <v>20</v>
      </c>
      <c r="BX3" s="6">
        <v>23</v>
      </c>
      <c r="BY3" s="6">
        <v>6</v>
      </c>
      <c r="BZ3" s="6">
        <v>24</v>
      </c>
      <c r="CA3" s="6">
        <v>6</v>
      </c>
      <c r="CB3" s="6">
        <v>13</v>
      </c>
      <c r="CC3" s="6">
        <v>27</v>
      </c>
      <c r="CD3" s="6">
        <v>9</v>
      </c>
      <c r="CE3" s="6">
        <v>31</v>
      </c>
      <c r="CF3" s="6">
        <v>31</v>
      </c>
      <c r="CG3" s="6">
        <v>28</v>
      </c>
      <c r="CH3" s="6">
        <v>26</v>
      </c>
      <c r="CI3" s="6">
        <v>29</v>
      </c>
      <c r="CJ3" s="6">
        <v>19</v>
      </c>
      <c r="CK3" s="6">
        <v>33</v>
      </c>
      <c r="CL3" s="6">
        <v>6</v>
      </c>
      <c r="CM3" s="6">
        <v>35</v>
      </c>
      <c r="CN3" s="6">
        <v>36</v>
      </c>
    </row>
    <row r="4" spans="1:92" ht="14.25" customHeight="1" x14ac:dyDescent="0.25">
      <c r="A4" s="11">
        <v>2020</v>
      </c>
      <c r="B4" s="11" t="s">
        <v>225</v>
      </c>
      <c r="C4" s="12" t="s">
        <v>226</v>
      </c>
      <c r="D4" s="11" t="s">
        <v>227</v>
      </c>
      <c r="E4" s="11" t="s">
        <v>230</v>
      </c>
      <c r="F4" s="11">
        <v>93</v>
      </c>
      <c r="G4" s="11">
        <v>2</v>
      </c>
      <c r="H4" s="11">
        <v>5</v>
      </c>
      <c r="I4" s="13">
        <v>7.55</v>
      </c>
      <c r="J4" s="11">
        <v>56</v>
      </c>
      <c r="K4" s="11">
        <v>44</v>
      </c>
      <c r="L4" s="11">
        <v>100</v>
      </c>
      <c r="M4" s="11">
        <v>48</v>
      </c>
      <c r="N4" s="11">
        <v>67</v>
      </c>
      <c r="O4" s="11">
        <v>33</v>
      </c>
      <c r="P4" s="13">
        <v>8.18</v>
      </c>
      <c r="Q4" s="11">
        <v>72</v>
      </c>
      <c r="R4" s="11">
        <v>37</v>
      </c>
      <c r="S4" s="11">
        <v>63</v>
      </c>
      <c r="T4" s="11">
        <v>11</v>
      </c>
      <c r="U4" s="11">
        <v>15</v>
      </c>
      <c r="V4" s="11">
        <v>75</v>
      </c>
      <c r="W4" s="13">
        <v>4.32</v>
      </c>
      <c r="X4" s="11">
        <v>100</v>
      </c>
      <c r="Y4" s="11">
        <v>100</v>
      </c>
      <c r="Z4" s="11">
        <v>76</v>
      </c>
      <c r="AA4" s="11">
        <v>24</v>
      </c>
      <c r="AB4" s="11">
        <v>32</v>
      </c>
      <c r="AC4" s="11">
        <v>35</v>
      </c>
      <c r="AD4" s="11">
        <v>24</v>
      </c>
      <c r="AE4" s="11">
        <v>76</v>
      </c>
      <c r="AF4" s="11">
        <v>38</v>
      </c>
      <c r="AG4" s="11">
        <v>23</v>
      </c>
      <c r="AH4" s="11">
        <v>77</v>
      </c>
      <c r="AI4" s="11">
        <v>100</v>
      </c>
      <c r="AJ4" s="11">
        <v>100</v>
      </c>
      <c r="AK4" s="13">
        <v>7.61</v>
      </c>
      <c r="AL4" s="11">
        <v>53</v>
      </c>
      <c r="AM4" s="11">
        <v>35</v>
      </c>
      <c r="AN4" s="11">
        <v>5</v>
      </c>
      <c r="AO4" s="11">
        <v>42</v>
      </c>
      <c r="AP4" s="11">
        <v>11</v>
      </c>
      <c r="AQ4" s="11">
        <v>81</v>
      </c>
      <c r="AR4" s="11">
        <v>72</v>
      </c>
      <c r="AS4" s="11">
        <v>6</v>
      </c>
      <c r="AT4" s="11">
        <v>62</v>
      </c>
      <c r="AU4" s="11">
        <v>3</v>
      </c>
      <c r="AV4" s="11">
        <v>3</v>
      </c>
      <c r="AW4" s="11">
        <v>65</v>
      </c>
      <c r="AX4" s="11">
        <v>13</v>
      </c>
      <c r="AY4" s="11">
        <v>24</v>
      </c>
      <c r="AZ4" s="11">
        <v>76</v>
      </c>
      <c r="BA4" s="11">
        <v>100</v>
      </c>
      <c r="BB4" s="13">
        <v>2.58</v>
      </c>
      <c r="BC4" s="11">
        <v>40</v>
      </c>
      <c r="BD4" s="11">
        <v>50</v>
      </c>
      <c r="BE4" s="11">
        <v>5</v>
      </c>
      <c r="BF4" s="11">
        <v>26</v>
      </c>
      <c r="BG4" s="11">
        <v>32</v>
      </c>
      <c r="BH4" s="11">
        <v>41</v>
      </c>
      <c r="BI4" s="13">
        <v>5.05</v>
      </c>
      <c r="BJ4" s="11">
        <v>61</v>
      </c>
      <c r="BK4" s="11">
        <v>18</v>
      </c>
      <c r="BL4" s="11">
        <v>81</v>
      </c>
      <c r="BM4" s="11">
        <v>50</v>
      </c>
      <c r="BN4" s="11">
        <v>24</v>
      </c>
      <c r="BO4" s="11">
        <v>4</v>
      </c>
      <c r="BP4" s="11">
        <v>81</v>
      </c>
      <c r="BQ4" s="11">
        <v>69</v>
      </c>
      <c r="BR4" s="11">
        <v>17</v>
      </c>
      <c r="BS4" s="11">
        <v>13</v>
      </c>
      <c r="BT4" s="11">
        <v>71</v>
      </c>
      <c r="BU4" s="11">
        <v>18</v>
      </c>
      <c r="BV4" s="11">
        <v>38</v>
      </c>
      <c r="BW4" s="11">
        <v>21</v>
      </c>
      <c r="BX4" s="11">
        <v>23</v>
      </c>
      <c r="BY4" s="11">
        <v>5</v>
      </c>
      <c r="BZ4" s="11">
        <v>20</v>
      </c>
      <c r="CA4" s="11">
        <v>6</v>
      </c>
      <c r="CB4" s="11">
        <v>14</v>
      </c>
      <c r="CC4" s="11">
        <v>30</v>
      </c>
      <c r="CD4" s="11">
        <v>10</v>
      </c>
      <c r="CE4" s="11">
        <v>32</v>
      </c>
      <c r="CF4" s="11">
        <v>31</v>
      </c>
      <c r="CG4" s="11">
        <v>29</v>
      </c>
      <c r="CH4" s="11">
        <v>30</v>
      </c>
      <c r="CI4" s="11">
        <v>31</v>
      </c>
      <c r="CJ4" s="11">
        <v>19</v>
      </c>
      <c r="CK4" s="11">
        <v>34</v>
      </c>
      <c r="CL4" s="11">
        <v>6</v>
      </c>
      <c r="CM4" s="11">
        <v>36</v>
      </c>
      <c r="CN4" s="11">
        <v>34</v>
      </c>
    </row>
    <row r="5" spans="1:92" ht="14.25" customHeight="1" x14ac:dyDescent="0.25">
      <c r="A5" s="6">
        <v>2020</v>
      </c>
      <c r="B5" s="6" t="s">
        <v>225</v>
      </c>
      <c r="C5" s="9" t="s">
        <v>231</v>
      </c>
      <c r="D5" s="6" t="s">
        <v>232</v>
      </c>
      <c r="E5" s="6" t="s">
        <v>228</v>
      </c>
      <c r="F5" s="6">
        <v>90</v>
      </c>
      <c r="G5" s="6">
        <v>3</v>
      </c>
      <c r="H5" s="6">
        <v>7</v>
      </c>
      <c r="I5" s="10">
        <v>7.42</v>
      </c>
      <c r="J5" s="6">
        <v>50</v>
      </c>
      <c r="K5" s="6">
        <v>50</v>
      </c>
      <c r="L5" s="6">
        <v>60</v>
      </c>
      <c r="M5" s="6">
        <v>46</v>
      </c>
      <c r="N5" s="6">
        <v>57</v>
      </c>
      <c r="O5" s="6">
        <v>43</v>
      </c>
      <c r="P5" s="10">
        <v>8.4499999999999993</v>
      </c>
      <c r="Q5" s="6">
        <v>64</v>
      </c>
      <c r="R5" s="6">
        <v>48</v>
      </c>
      <c r="S5" s="6">
        <v>52</v>
      </c>
      <c r="T5" s="6">
        <v>10</v>
      </c>
      <c r="U5" s="6">
        <v>20</v>
      </c>
      <c r="V5" s="6">
        <v>70</v>
      </c>
      <c r="W5" s="10">
        <v>4.32</v>
      </c>
      <c r="X5" s="6">
        <v>59</v>
      </c>
      <c r="Y5" s="6">
        <v>61</v>
      </c>
      <c r="Z5" s="6">
        <v>77</v>
      </c>
      <c r="AA5" s="6">
        <v>23</v>
      </c>
      <c r="AB5" s="6">
        <v>34</v>
      </c>
      <c r="AC5" s="6">
        <v>38</v>
      </c>
      <c r="AD5" s="6">
        <v>31</v>
      </c>
      <c r="AE5" s="6">
        <v>69</v>
      </c>
      <c r="AF5" s="6">
        <v>44</v>
      </c>
      <c r="AG5" s="6">
        <v>19</v>
      </c>
      <c r="AH5" s="6">
        <v>81</v>
      </c>
      <c r="AI5" s="6">
        <v>57</v>
      </c>
      <c r="AJ5" s="6">
        <v>67</v>
      </c>
      <c r="AK5" s="10">
        <v>9.26</v>
      </c>
      <c r="AL5" s="6">
        <v>53</v>
      </c>
      <c r="AM5" s="6">
        <v>37</v>
      </c>
      <c r="AN5" s="6">
        <v>4</v>
      </c>
      <c r="AO5" s="6">
        <v>47</v>
      </c>
      <c r="AP5" s="6">
        <v>10</v>
      </c>
      <c r="AQ5" s="6">
        <v>88</v>
      </c>
      <c r="AR5" s="6">
        <v>78</v>
      </c>
      <c r="AS5" s="6">
        <v>4</v>
      </c>
      <c r="AT5" s="6">
        <v>70</v>
      </c>
      <c r="AU5" s="6">
        <v>4</v>
      </c>
      <c r="AV5" s="6">
        <v>3</v>
      </c>
      <c r="AW5" s="6">
        <v>70</v>
      </c>
      <c r="AX5" s="6">
        <v>12</v>
      </c>
      <c r="AY5" s="6">
        <v>27</v>
      </c>
      <c r="AZ5" s="6">
        <v>73</v>
      </c>
      <c r="BA5" s="6">
        <v>56</v>
      </c>
      <c r="BB5" s="10">
        <v>3.22</v>
      </c>
      <c r="BC5" s="6">
        <v>43</v>
      </c>
      <c r="BD5" s="6">
        <v>50</v>
      </c>
      <c r="BE5" s="6">
        <v>4</v>
      </c>
      <c r="BF5" s="6">
        <v>37</v>
      </c>
      <c r="BG5" s="6">
        <v>36</v>
      </c>
      <c r="BH5" s="6">
        <v>27</v>
      </c>
      <c r="BI5" s="10">
        <v>5.57</v>
      </c>
      <c r="BJ5" s="6">
        <v>62</v>
      </c>
      <c r="BK5" s="6">
        <v>16</v>
      </c>
      <c r="BL5" s="6">
        <v>76</v>
      </c>
      <c r="BM5" s="6">
        <v>57</v>
      </c>
      <c r="BN5" s="6">
        <v>24</v>
      </c>
      <c r="BO5" s="6">
        <v>4</v>
      </c>
      <c r="BP5" s="6">
        <v>84</v>
      </c>
      <c r="BQ5" s="6">
        <v>75</v>
      </c>
      <c r="BR5" s="6">
        <v>14</v>
      </c>
      <c r="BS5" s="6">
        <v>15</v>
      </c>
      <c r="BT5" s="6">
        <v>71</v>
      </c>
      <c r="BU5" s="6">
        <v>20</v>
      </c>
      <c r="BV5" s="6">
        <v>48</v>
      </c>
      <c r="BW5" s="6">
        <v>17</v>
      </c>
      <c r="BX5" s="6">
        <v>29</v>
      </c>
      <c r="BY5" s="6">
        <v>4</v>
      </c>
      <c r="BZ5" s="6">
        <v>19</v>
      </c>
      <c r="CA5" s="6">
        <v>6</v>
      </c>
      <c r="CB5" s="6">
        <v>14</v>
      </c>
      <c r="CC5" s="6">
        <v>36</v>
      </c>
      <c r="CD5" s="6">
        <v>7</v>
      </c>
      <c r="CE5" s="6">
        <v>36</v>
      </c>
      <c r="CF5" s="6">
        <v>32</v>
      </c>
      <c r="CG5" s="6">
        <v>34</v>
      </c>
      <c r="CH5" s="6">
        <v>28</v>
      </c>
      <c r="CI5" s="6">
        <v>42</v>
      </c>
      <c r="CJ5" s="6">
        <v>17</v>
      </c>
      <c r="CK5" s="6">
        <v>39</v>
      </c>
      <c r="CL5" s="6">
        <v>7</v>
      </c>
      <c r="CM5" s="6">
        <v>37</v>
      </c>
      <c r="CN5" s="6">
        <v>33</v>
      </c>
    </row>
    <row r="6" spans="1:92" ht="14.25" customHeight="1" x14ac:dyDescent="0.25">
      <c r="A6" s="6">
        <v>2020</v>
      </c>
      <c r="B6" s="6" t="s">
        <v>225</v>
      </c>
      <c r="C6" s="9" t="s">
        <v>231</v>
      </c>
      <c r="D6" s="6" t="s">
        <v>232</v>
      </c>
      <c r="E6" s="6" t="s">
        <v>229</v>
      </c>
      <c r="F6" s="6">
        <v>89</v>
      </c>
      <c r="G6" s="6">
        <v>4</v>
      </c>
      <c r="H6" s="6">
        <v>8</v>
      </c>
      <c r="I6" s="10">
        <v>7.88</v>
      </c>
      <c r="J6" s="6">
        <v>64</v>
      </c>
      <c r="K6" s="6">
        <v>36</v>
      </c>
      <c r="L6" s="6">
        <v>40</v>
      </c>
      <c r="M6" s="6">
        <v>74</v>
      </c>
      <c r="N6" s="6">
        <v>55</v>
      </c>
      <c r="O6" s="6">
        <v>45</v>
      </c>
      <c r="P6" s="10">
        <v>8.8800000000000008</v>
      </c>
      <c r="Q6" s="6">
        <v>85</v>
      </c>
      <c r="R6" s="6">
        <v>28</v>
      </c>
      <c r="S6" s="6">
        <v>72</v>
      </c>
      <c r="T6" s="6">
        <v>21</v>
      </c>
      <c r="U6" s="6">
        <v>23</v>
      </c>
      <c r="V6" s="6">
        <v>56</v>
      </c>
      <c r="W6" s="10">
        <v>4.7</v>
      </c>
      <c r="X6" s="6">
        <v>41</v>
      </c>
      <c r="Y6" s="6">
        <v>39</v>
      </c>
      <c r="Z6" s="6">
        <v>82</v>
      </c>
      <c r="AA6" s="6">
        <v>19</v>
      </c>
      <c r="AB6" s="6">
        <v>31</v>
      </c>
      <c r="AC6" s="6">
        <v>32</v>
      </c>
      <c r="AD6" s="6">
        <v>23</v>
      </c>
      <c r="AE6" s="6">
        <v>77</v>
      </c>
      <c r="AF6" s="6">
        <v>40</v>
      </c>
      <c r="AG6" s="6">
        <v>30</v>
      </c>
      <c r="AH6" s="6">
        <v>70</v>
      </c>
      <c r="AI6" s="6">
        <v>43</v>
      </c>
      <c r="AJ6" s="6">
        <v>33</v>
      </c>
      <c r="AK6" s="10">
        <v>6.2</v>
      </c>
      <c r="AL6" s="6">
        <v>44</v>
      </c>
      <c r="AM6" s="6">
        <v>43</v>
      </c>
      <c r="AN6" s="6">
        <v>10</v>
      </c>
      <c r="AO6" s="6">
        <v>40</v>
      </c>
      <c r="AP6" s="6">
        <v>17</v>
      </c>
      <c r="AQ6" s="6">
        <v>74</v>
      </c>
      <c r="AR6" s="6">
        <v>61</v>
      </c>
      <c r="AS6" s="6">
        <v>6</v>
      </c>
      <c r="AT6" s="6">
        <v>63</v>
      </c>
      <c r="AU6" s="6">
        <v>7</v>
      </c>
      <c r="AV6" s="6">
        <v>4</v>
      </c>
      <c r="AW6" s="6">
        <v>59</v>
      </c>
      <c r="AX6" s="6">
        <v>19</v>
      </c>
      <c r="AY6" s="6">
        <v>19</v>
      </c>
      <c r="AZ6" s="6">
        <v>81</v>
      </c>
      <c r="BA6" s="6">
        <v>44</v>
      </c>
      <c r="BB6" s="10">
        <v>2.65</v>
      </c>
      <c r="BC6" s="6">
        <v>36</v>
      </c>
      <c r="BD6" s="6">
        <v>56</v>
      </c>
      <c r="BE6" s="6">
        <v>3</v>
      </c>
      <c r="BF6" s="6">
        <v>33</v>
      </c>
      <c r="BG6" s="6">
        <v>38</v>
      </c>
      <c r="BH6" s="6">
        <v>30</v>
      </c>
      <c r="BI6" s="10">
        <v>5</v>
      </c>
      <c r="BJ6" s="6">
        <v>66</v>
      </c>
      <c r="BK6" s="6">
        <v>18</v>
      </c>
      <c r="BL6" s="6">
        <v>78</v>
      </c>
      <c r="BM6" s="6">
        <v>59</v>
      </c>
      <c r="BN6" s="6">
        <v>34</v>
      </c>
      <c r="BO6" s="6">
        <v>3</v>
      </c>
      <c r="BP6" s="6">
        <v>89</v>
      </c>
      <c r="BQ6" s="6">
        <v>80</v>
      </c>
      <c r="BR6" s="6">
        <v>13</v>
      </c>
      <c r="BS6" s="6">
        <v>14</v>
      </c>
      <c r="BT6" s="6">
        <v>73</v>
      </c>
      <c r="BU6" s="6">
        <v>17</v>
      </c>
      <c r="BV6" s="6">
        <v>40</v>
      </c>
      <c r="BW6" s="6">
        <v>17</v>
      </c>
      <c r="BX6" s="6">
        <v>24</v>
      </c>
      <c r="BY6" s="6">
        <v>4</v>
      </c>
      <c r="BZ6" s="6">
        <v>27</v>
      </c>
      <c r="CA6" s="6">
        <v>5</v>
      </c>
      <c r="CB6" s="6">
        <v>12</v>
      </c>
      <c r="CC6" s="6">
        <v>26</v>
      </c>
      <c r="CD6" s="6">
        <v>9</v>
      </c>
      <c r="CE6" s="6">
        <v>28</v>
      </c>
      <c r="CF6" s="6">
        <v>27</v>
      </c>
      <c r="CG6" s="6">
        <v>28</v>
      </c>
      <c r="CH6" s="6">
        <v>25</v>
      </c>
      <c r="CI6" s="6">
        <v>40</v>
      </c>
      <c r="CJ6" s="6">
        <v>17</v>
      </c>
      <c r="CK6" s="6">
        <v>33</v>
      </c>
      <c r="CL6" s="6">
        <v>8</v>
      </c>
      <c r="CM6" s="6">
        <v>32</v>
      </c>
      <c r="CN6" s="6">
        <v>35</v>
      </c>
    </row>
    <row r="7" spans="1:92" ht="14.25" customHeight="1" x14ac:dyDescent="0.25">
      <c r="A7" s="11">
        <v>2020</v>
      </c>
      <c r="B7" s="11" t="s">
        <v>225</v>
      </c>
      <c r="C7" s="12" t="s">
        <v>231</v>
      </c>
      <c r="D7" s="11" t="s">
        <v>232</v>
      </c>
      <c r="E7" s="11" t="s">
        <v>230</v>
      </c>
      <c r="F7" s="11">
        <v>90</v>
      </c>
      <c r="G7" s="11">
        <v>3</v>
      </c>
      <c r="H7" s="11">
        <v>7</v>
      </c>
      <c r="I7" s="13">
        <v>7.57</v>
      </c>
      <c r="J7" s="11">
        <v>55</v>
      </c>
      <c r="K7" s="11">
        <v>45</v>
      </c>
      <c r="L7" s="11">
        <v>100</v>
      </c>
      <c r="M7" s="11">
        <v>57</v>
      </c>
      <c r="N7" s="11">
        <v>56</v>
      </c>
      <c r="O7" s="11">
        <v>44</v>
      </c>
      <c r="P7" s="13">
        <v>8.6300000000000008</v>
      </c>
      <c r="Q7" s="11">
        <v>73</v>
      </c>
      <c r="R7" s="11">
        <v>40</v>
      </c>
      <c r="S7" s="11">
        <v>60</v>
      </c>
      <c r="T7" s="11">
        <v>15</v>
      </c>
      <c r="U7" s="11">
        <v>21</v>
      </c>
      <c r="V7" s="11">
        <v>64</v>
      </c>
      <c r="W7" s="13">
        <v>4.46</v>
      </c>
      <c r="X7" s="11">
        <v>100</v>
      </c>
      <c r="Y7" s="11">
        <v>100</v>
      </c>
      <c r="Z7" s="11">
        <v>79</v>
      </c>
      <c r="AA7" s="11">
        <v>21</v>
      </c>
      <c r="AB7" s="11">
        <v>33</v>
      </c>
      <c r="AC7" s="11">
        <v>36</v>
      </c>
      <c r="AD7" s="11">
        <v>28</v>
      </c>
      <c r="AE7" s="11">
        <v>72</v>
      </c>
      <c r="AF7" s="11">
        <v>42</v>
      </c>
      <c r="AG7" s="11">
        <v>23</v>
      </c>
      <c r="AH7" s="11">
        <v>77</v>
      </c>
      <c r="AI7" s="11">
        <v>100</v>
      </c>
      <c r="AJ7" s="11">
        <v>100</v>
      </c>
      <c r="AK7" s="13">
        <v>8.18</v>
      </c>
      <c r="AL7" s="11">
        <v>50</v>
      </c>
      <c r="AM7" s="11">
        <v>40</v>
      </c>
      <c r="AN7" s="11">
        <v>7</v>
      </c>
      <c r="AO7" s="11">
        <v>44</v>
      </c>
      <c r="AP7" s="11">
        <v>13</v>
      </c>
      <c r="AQ7" s="11">
        <v>82</v>
      </c>
      <c r="AR7" s="11">
        <v>72</v>
      </c>
      <c r="AS7" s="11">
        <v>5</v>
      </c>
      <c r="AT7" s="11">
        <v>67</v>
      </c>
      <c r="AU7" s="11">
        <v>5</v>
      </c>
      <c r="AV7" s="11">
        <v>3</v>
      </c>
      <c r="AW7" s="11">
        <v>65</v>
      </c>
      <c r="AX7" s="11">
        <v>15</v>
      </c>
      <c r="AY7" s="11">
        <v>24</v>
      </c>
      <c r="AZ7" s="11">
        <v>76</v>
      </c>
      <c r="BA7" s="11">
        <v>100</v>
      </c>
      <c r="BB7" s="13">
        <v>3</v>
      </c>
      <c r="BC7" s="11">
        <v>40</v>
      </c>
      <c r="BD7" s="11">
        <v>52</v>
      </c>
      <c r="BE7" s="11">
        <v>4</v>
      </c>
      <c r="BF7" s="11">
        <v>35</v>
      </c>
      <c r="BG7" s="11">
        <v>37</v>
      </c>
      <c r="BH7" s="11">
        <v>28</v>
      </c>
      <c r="BI7" s="13">
        <v>5.34</v>
      </c>
      <c r="BJ7" s="11">
        <v>64</v>
      </c>
      <c r="BK7" s="11">
        <v>16</v>
      </c>
      <c r="BL7" s="11">
        <v>77</v>
      </c>
      <c r="BM7" s="11">
        <v>58</v>
      </c>
      <c r="BN7" s="11">
        <v>28</v>
      </c>
      <c r="BO7" s="11">
        <v>4</v>
      </c>
      <c r="BP7" s="11">
        <v>86</v>
      </c>
      <c r="BQ7" s="11">
        <v>77</v>
      </c>
      <c r="BR7" s="11">
        <v>14</v>
      </c>
      <c r="BS7" s="11">
        <v>14</v>
      </c>
      <c r="BT7" s="11">
        <v>72</v>
      </c>
      <c r="BU7" s="11">
        <v>19</v>
      </c>
      <c r="BV7" s="11">
        <v>45</v>
      </c>
      <c r="BW7" s="11">
        <v>17</v>
      </c>
      <c r="BX7" s="11">
        <v>27</v>
      </c>
      <c r="BY7" s="11">
        <v>4</v>
      </c>
      <c r="BZ7" s="11">
        <v>22</v>
      </c>
      <c r="CA7" s="11">
        <v>6</v>
      </c>
      <c r="CB7" s="11">
        <v>13</v>
      </c>
      <c r="CC7" s="11">
        <v>32</v>
      </c>
      <c r="CD7" s="11">
        <v>8</v>
      </c>
      <c r="CE7" s="11">
        <v>33</v>
      </c>
      <c r="CF7" s="11">
        <v>30</v>
      </c>
      <c r="CG7" s="11">
        <v>32</v>
      </c>
      <c r="CH7" s="11">
        <v>27</v>
      </c>
      <c r="CI7" s="11">
        <v>41</v>
      </c>
      <c r="CJ7" s="11">
        <v>17</v>
      </c>
      <c r="CK7" s="11">
        <v>37</v>
      </c>
      <c r="CL7" s="11">
        <v>8</v>
      </c>
      <c r="CM7" s="11">
        <v>35</v>
      </c>
      <c r="CN7" s="11">
        <v>34</v>
      </c>
    </row>
    <row r="8" spans="1:92" ht="14.25" customHeight="1" x14ac:dyDescent="0.25">
      <c r="A8" s="4">
        <v>2020</v>
      </c>
      <c r="B8" s="4" t="s">
        <v>233</v>
      </c>
      <c r="C8" s="9" t="s">
        <v>234</v>
      </c>
      <c r="D8" s="4" t="s">
        <v>232</v>
      </c>
      <c r="E8" s="4" t="s">
        <v>228</v>
      </c>
      <c r="F8" s="4">
        <v>92</v>
      </c>
      <c r="G8" s="4">
        <v>2</v>
      </c>
      <c r="H8" s="4">
        <v>6</v>
      </c>
      <c r="I8" s="10">
        <v>7.02</v>
      </c>
      <c r="J8" s="4">
        <v>56</v>
      </c>
      <c r="K8" s="4">
        <v>44</v>
      </c>
      <c r="L8" s="4">
        <v>55</v>
      </c>
      <c r="M8" s="4">
        <v>43</v>
      </c>
      <c r="N8" s="4">
        <v>58</v>
      </c>
      <c r="O8" s="4">
        <v>42</v>
      </c>
      <c r="P8" s="10">
        <v>9.1199999999999992</v>
      </c>
      <c r="Q8" s="4">
        <v>59</v>
      </c>
      <c r="R8" s="4">
        <v>48</v>
      </c>
      <c r="S8" s="4">
        <v>52</v>
      </c>
      <c r="T8" s="4">
        <v>8</v>
      </c>
      <c r="U8" s="4">
        <v>15</v>
      </c>
      <c r="V8" s="4">
        <v>77</v>
      </c>
      <c r="W8" s="10">
        <v>4.5599999999999996</v>
      </c>
      <c r="X8" s="4">
        <v>58</v>
      </c>
      <c r="Y8" s="4">
        <v>56</v>
      </c>
      <c r="Z8" s="4">
        <v>78</v>
      </c>
      <c r="AA8" s="4">
        <v>22</v>
      </c>
      <c r="AB8" s="4">
        <v>30</v>
      </c>
      <c r="AC8" s="4">
        <v>33</v>
      </c>
      <c r="AD8" s="4">
        <v>25</v>
      </c>
      <c r="AE8" s="4">
        <v>75</v>
      </c>
      <c r="AF8" s="4">
        <v>43</v>
      </c>
      <c r="AG8" s="4">
        <v>21</v>
      </c>
      <c r="AH8" s="4">
        <v>79</v>
      </c>
      <c r="AI8" s="4">
        <v>70</v>
      </c>
      <c r="AJ8" s="4">
        <v>65</v>
      </c>
      <c r="AK8" s="10">
        <v>8.01</v>
      </c>
      <c r="AL8" s="4">
        <v>37</v>
      </c>
      <c r="AM8" s="4">
        <v>54</v>
      </c>
      <c r="AN8" s="4">
        <v>3</v>
      </c>
      <c r="AO8" s="4">
        <v>42</v>
      </c>
      <c r="AP8" s="4">
        <v>10</v>
      </c>
      <c r="AQ8" s="4">
        <v>86</v>
      </c>
      <c r="AR8" s="4">
        <v>79</v>
      </c>
      <c r="AS8" s="4">
        <v>2</v>
      </c>
      <c r="AT8" s="4">
        <v>67</v>
      </c>
      <c r="AU8" s="4">
        <v>5</v>
      </c>
      <c r="AV8" s="4">
        <v>3</v>
      </c>
      <c r="AW8" s="4">
        <v>74</v>
      </c>
      <c r="AX8" s="4">
        <v>22</v>
      </c>
      <c r="AY8" s="4">
        <v>17</v>
      </c>
      <c r="AZ8" s="4">
        <v>83</v>
      </c>
      <c r="BA8" s="4">
        <v>60</v>
      </c>
      <c r="BB8" s="10">
        <v>3</v>
      </c>
      <c r="BC8" s="4">
        <v>40</v>
      </c>
      <c r="BD8" s="4">
        <v>52</v>
      </c>
      <c r="BE8" s="4">
        <v>3</v>
      </c>
      <c r="BF8" s="4">
        <v>27</v>
      </c>
      <c r="BG8" s="4">
        <v>38</v>
      </c>
      <c r="BH8" s="4">
        <v>36</v>
      </c>
      <c r="BI8" s="10">
        <v>5.45</v>
      </c>
      <c r="BJ8" s="4">
        <v>62</v>
      </c>
      <c r="BK8" s="4">
        <v>10</v>
      </c>
      <c r="BL8" s="4">
        <v>76</v>
      </c>
      <c r="BM8" s="4">
        <v>43</v>
      </c>
      <c r="BN8" s="4">
        <v>18</v>
      </c>
      <c r="BO8" s="4">
        <v>5</v>
      </c>
      <c r="BP8" s="4">
        <v>87</v>
      </c>
      <c r="BQ8" s="4">
        <v>70</v>
      </c>
      <c r="BR8" s="4">
        <v>18</v>
      </c>
      <c r="BS8" s="4">
        <v>17</v>
      </c>
      <c r="BT8" s="4">
        <v>65</v>
      </c>
      <c r="BU8" s="4">
        <v>18</v>
      </c>
      <c r="BV8" s="4">
        <v>34</v>
      </c>
      <c r="BW8" s="4">
        <v>14</v>
      </c>
      <c r="BX8" s="4">
        <v>26</v>
      </c>
      <c r="BY8" s="4">
        <v>4</v>
      </c>
      <c r="BZ8" s="4">
        <v>23</v>
      </c>
      <c r="CA8" s="4">
        <v>7</v>
      </c>
      <c r="CB8" s="4">
        <v>5</v>
      </c>
      <c r="CC8" s="4">
        <v>31</v>
      </c>
      <c r="CD8" s="4">
        <v>13</v>
      </c>
      <c r="CE8" s="4">
        <v>32</v>
      </c>
      <c r="CF8" s="4">
        <v>31</v>
      </c>
      <c r="CG8" s="4">
        <v>33</v>
      </c>
      <c r="CH8" s="4">
        <v>24</v>
      </c>
      <c r="CI8" s="4">
        <v>26</v>
      </c>
      <c r="CJ8" s="4">
        <v>19</v>
      </c>
      <c r="CK8" s="4">
        <v>32</v>
      </c>
      <c r="CL8" s="4">
        <v>7</v>
      </c>
      <c r="CM8" s="4">
        <v>38</v>
      </c>
      <c r="CN8" s="4">
        <v>33</v>
      </c>
    </row>
    <row r="9" spans="1:92" ht="14.25" customHeight="1" x14ac:dyDescent="0.25">
      <c r="A9" s="4">
        <v>2020</v>
      </c>
      <c r="B9" s="4" t="s">
        <v>233</v>
      </c>
      <c r="C9" s="9" t="s">
        <v>234</v>
      </c>
      <c r="D9" s="4" t="s">
        <v>235</v>
      </c>
      <c r="E9" s="4" t="s">
        <v>229</v>
      </c>
      <c r="F9" s="4">
        <v>90</v>
      </c>
      <c r="G9" s="4">
        <v>5</v>
      </c>
      <c r="H9" s="4">
        <v>5</v>
      </c>
      <c r="I9" s="10">
        <v>7.7</v>
      </c>
      <c r="J9" s="4">
        <v>60</v>
      </c>
      <c r="K9" s="4">
        <v>40</v>
      </c>
      <c r="L9" s="4">
        <v>45</v>
      </c>
      <c r="M9" s="4">
        <v>56</v>
      </c>
      <c r="N9" s="4">
        <v>62</v>
      </c>
      <c r="O9" s="4">
        <v>38</v>
      </c>
      <c r="P9" s="10">
        <v>8.4499999999999993</v>
      </c>
      <c r="Q9" s="4">
        <v>72</v>
      </c>
      <c r="R9" s="4">
        <v>25</v>
      </c>
      <c r="S9" s="4">
        <v>75</v>
      </c>
      <c r="T9" s="4">
        <v>19</v>
      </c>
      <c r="U9" s="4">
        <v>21</v>
      </c>
      <c r="V9" s="4">
        <v>60</v>
      </c>
      <c r="W9" s="10">
        <v>4.95</v>
      </c>
      <c r="X9" s="4">
        <v>42</v>
      </c>
      <c r="Y9" s="4">
        <v>44</v>
      </c>
      <c r="Z9" s="4">
        <v>72</v>
      </c>
      <c r="AA9" s="4">
        <v>28</v>
      </c>
      <c r="AB9" s="4">
        <v>28</v>
      </c>
      <c r="AC9" s="4">
        <v>32</v>
      </c>
      <c r="AD9" s="4">
        <v>26</v>
      </c>
      <c r="AE9" s="4">
        <v>74</v>
      </c>
      <c r="AF9" s="4">
        <v>34</v>
      </c>
      <c r="AG9" s="4">
        <v>29</v>
      </c>
      <c r="AH9" s="4">
        <v>71</v>
      </c>
      <c r="AI9" s="4">
        <v>30</v>
      </c>
      <c r="AJ9" s="4">
        <v>35</v>
      </c>
      <c r="AK9" s="10">
        <v>6.38</v>
      </c>
      <c r="AL9" s="4">
        <v>38</v>
      </c>
      <c r="AM9" s="4">
        <v>48</v>
      </c>
      <c r="AN9" s="4">
        <v>6</v>
      </c>
      <c r="AO9" s="4">
        <v>30</v>
      </c>
      <c r="AP9" s="4">
        <v>17</v>
      </c>
      <c r="AQ9" s="4">
        <v>65</v>
      </c>
      <c r="AR9" s="4">
        <v>57</v>
      </c>
      <c r="AS9" s="4">
        <v>7</v>
      </c>
      <c r="AT9" s="4">
        <v>58</v>
      </c>
      <c r="AU9" s="4">
        <v>8</v>
      </c>
      <c r="AV9" s="4">
        <v>3</v>
      </c>
      <c r="AW9" s="4">
        <v>54</v>
      </c>
      <c r="AX9" s="4">
        <v>27</v>
      </c>
      <c r="AY9" s="4">
        <v>21</v>
      </c>
      <c r="AZ9" s="4">
        <v>79</v>
      </c>
      <c r="BA9" s="4">
        <v>40</v>
      </c>
      <c r="BB9" s="10">
        <v>2.33</v>
      </c>
      <c r="BC9" s="4">
        <v>28</v>
      </c>
      <c r="BD9" s="4">
        <v>67</v>
      </c>
      <c r="BE9" s="4">
        <v>5</v>
      </c>
      <c r="BF9" s="4">
        <v>27</v>
      </c>
      <c r="BG9" s="4">
        <v>35</v>
      </c>
      <c r="BH9" s="4">
        <v>38</v>
      </c>
      <c r="BI9" s="10">
        <v>5.35</v>
      </c>
      <c r="BJ9" s="4">
        <v>62</v>
      </c>
      <c r="BK9" s="4">
        <v>15</v>
      </c>
      <c r="BL9" s="4">
        <v>76</v>
      </c>
      <c r="BM9" s="4">
        <v>44</v>
      </c>
      <c r="BN9" s="4">
        <v>24</v>
      </c>
      <c r="BO9" s="4">
        <v>5</v>
      </c>
      <c r="BP9" s="4">
        <v>90</v>
      </c>
      <c r="BQ9" s="4">
        <v>75</v>
      </c>
      <c r="BR9" s="4">
        <v>17</v>
      </c>
      <c r="BS9" s="4">
        <v>18</v>
      </c>
      <c r="BT9" s="4">
        <v>65</v>
      </c>
      <c r="BU9" s="4">
        <v>18</v>
      </c>
      <c r="BV9" s="4">
        <v>36</v>
      </c>
      <c r="BW9" s="4">
        <v>15</v>
      </c>
      <c r="BX9" s="4">
        <v>20</v>
      </c>
      <c r="BY9" s="4">
        <v>3</v>
      </c>
      <c r="BZ9" s="4">
        <v>28</v>
      </c>
      <c r="CA9" s="4">
        <v>5</v>
      </c>
      <c r="CB9" s="4">
        <v>9</v>
      </c>
      <c r="CC9" s="4">
        <v>22</v>
      </c>
      <c r="CD9" s="4">
        <v>13</v>
      </c>
      <c r="CE9" s="4">
        <v>25</v>
      </c>
      <c r="CF9" s="4">
        <v>30</v>
      </c>
      <c r="CG9" s="4">
        <v>25</v>
      </c>
      <c r="CH9" s="4">
        <v>20</v>
      </c>
      <c r="CI9" s="4">
        <v>29</v>
      </c>
      <c r="CJ9" s="4">
        <v>17</v>
      </c>
      <c r="CK9" s="4">
        <v>31</v>
      </c>
      <c r="CL9" s="4">
        <v>4</v>
      </c>
      <c r="CM9" s="4">
        <v>37</v>
      </c>
      <c r="CN9" s="4">
        <v>38</v>
      </c>
    </row>
    <row r="10" spans="1:92" ht="14.25" customHeight="1" x14ac:dyDescent="0.25">
      <c r="A10" s="11">
        <v>2020</v>
      </c>
      <c r="B10" s="11" t="s">
        <v>233</v>
      </c>
      <c r="C10" s="12" t="s">
        <v>234</v>
      </c>
      <c r="D10" s="11" t="s">
        <v>235</v>
      </c>
      <c r="E10" s="11" t="s">
        <v>230</v>
      </c>
      <c r="F10" s="11">
        <v>91</v>
      </c>
      <c r="G10" s="11">
        <v>4</v>
      </c>
      <c r="H10" s="11">
        <v>5</v>
      </c>
      <c r="I10" s="13">
        <v>7.32</v>
      </c>
      <c r="J10" s="11">
        <v>58</v>
      </c>
      <c r="K10" s="11">
        <v>42</v>
      </c>
      <c r="L10" s="11">
        <v>100</v>
      </c>
      <c r="M10" s="11">
        <v>49</v>
      </c>
      <c r="N10" s="11">
        <v>60</v>
      </c>
      <c r="O10" s="11">
        <v>40</v>
      </c>
      <c r="P10" s="13">
        <v>8.7899999999999991</v>
      </c>
      <c r="Q10" s="11">
        <v>65</v>
      </c>
      <c r="R10" s="11">
        <v>38</v>
      </c>
      <c r="S10" s="11">
        <v>62</v>
      </c>
      <c r="T10" s="11">
        <v>13</v>
      </c>
      <c r="U10" s="11">
        <v>18</v>
      </c>
      <c r="V10" s="11">
        <v>70</v>
      </c>
      <c r="W10" s="13">
        <v>4.7</v>
      </c>
      <c r="X10" s="11">
        <v>100</v>
      </c>
      <c r="Y10" s="11">
        <v>100</v>
      </c>
      <c r="Z10" s="11">
        <v>75</v>
      </c>
      <c r="AA10" s="11">
        <v>25</v>
      </c>
      <c r="AB10" s="11">
        <v>29</v>
      </c>
      <c r="AC10" s="11">
        <v>33</v>
      </c>
      <c r="AD10" s="11">
        <v>26</v>
      </c>
      <c r="AE10" s="11">
        <v>74</v>
      </c>
      <c r="AF10" s="11">
        <v>39</v>
      </c>
      <c r="AG10" s="11">
        <v>24</v>
      </c>
      <c r="AH10" s="11">
        <v>76</v>
      </c>
      <c r="AI10" s="11">
        <v>100</v>
      </c>
      <c r="AJ10" s="11">
        <v>100</v>
      </c>
      <c r="AK10" s="13">
        <v>7.4</v>
      </c>
      <c r="AL10" s="11">
        <v>37</v>
      </c>
      <c r="AM10" s="11">
        <v>52</v>
      </c>
      <c r="AN10" s="11">
        <v>4</v>
      </c>
      <c r="AO10" s="11">
        <v>37</v>
      </c>
      <c r="AP10" s="11">
        <v>13</v>
      </c>
      <c r="AQ10" s="11">
        <v>77</v>
      </c>
      <c r="AR10" s="11">
        <v>70</v>
      </c>
      <c r="AS10" s="11">
        <v>4</v>
      </c>
      <c r="AT10" s="11">
        <v>63</v>
      </c>
      <c r="AU10" s="11">
        <v>6</v>
      </c>
      <c r="AV10" s="11">
        <v>3</v>
      </c>
      <c r="AW10" s="11">
        <v>66</v>
      </c>
      <c r="AX10" s="11">
        <v>74</v>
      </c>
      <c r="AY10" s="11">
        <v>19</v>
      </c>
      <c r="AZ10" s="11">
        <v>81</v>
      </c>
      <c r="BA10" s="11">
        <v>100</v>
      </c>
      <c r="BB10" s="13">
        <v>2.75</v>
      </c>
      <c r="BC10" s="11">
        <v>36</v>
      </c>
      <c r="BD10" s="11">
        <v>57</v>
      </c>
      <c r="BE10" s="11">
        <v>4</v>
      </c>
      <c r="BF10" s="11">
        <v>27</v>
      </c>
      <c r="BG10" s="11">
        <v>37</v>
      </c>
      <c r="BH10" s="11">
        <v>37</v>
      </c>
      <c r="BI10" s="13">
        <v>5.4</v>
      </c>
      <c r="BJ10" s="11">
        <v>62</v>
      </c>
      <c r="BK10" s="11">
        <v>12</v>
      </c>
      <c r="BL10" s="11">
        <v>76</v>
      </c>
      <c r="BM10" s="11">
        <v>43</v>
      </c>
      <c r="BN10" s="11">
        <v>21</v>
      </c>
      <c r="BO10" s="11">
        <v>5</v>
      </c>
      <c r="BP10" s="11">
        <v>88</v>
      </c>
      <c r="BQ10" s="11">
        <v>72</v>
      </c>
      <c r="BR10" s="11">
        <v>18</v>
      </c>
      <c r="BS10" s="11">
        <v>17</v>
      </c>
      <c r="BT10" s="11">
        <v>65</v>
      </c>
      <c r="BU10" s="11">
        <v>18</v>
      </c>
      <c r="BV10" s="11">
        <v>35</v>
      </c>
      <c r="BW10" s="11">
        <v>14</v>
      </c>
      <c r="BX10" s="11">
        <v>24</v>
      </c>
      <c r="BY10" s="11">
        <v>3</v>
      </c>
      <c r="BZ10" s="11">
        <v>25</v>
      </c>
      <c r="CA10" s="11">
        <v>6</v>
      </c>
      <c r="CB10" s="11">
        <v>7</v>
      </c>
      <c r="CC10" s="11">
        <v>27</v>
      </c>
      <c r="CD10" s="11">
        <v>13</v>
      </c>
      <c r="CE10" s="11">
        <v>29</v>
      </c>
      <c r="CF10" s="11">
        <v>31</v>
      </c>
      <c r="CG10" s="11">
        <v>30</v>
      </c>
      <c r="CH10" s="11">
        <v>22</v>
      </c>
      <c r="CI10" s="11">
        <v>27</v>
      </c>
      <c r="CJ10" s="11">
        <v>18</v>
      </c>
      <c r="CK10" s="11">
        <v>31</v>
      </c>
      <c r="CL10" s="11">
        <v>5</v>
      </c>
      <c r="CM10" s="11">
        <v>37</v>
      </c>
      <c r="CN10" s="11">
        <v>35</v>
      </c>
    </row>
    <row r="11" spans="1:92" ht="14.25" customHeight="1" x14ac:dyDescent="0.25">
      <c r="A11" s="4">
        <v>2020</v>
      </c>
      <c r="B11" s="4" t="s">
        <v>233</v>
      </c>
      <c r="C11" s="9" t="s">
        <v>236</v>
      </c>
      <c r="D11" s="4" t="s">
        <v>237</v>
      </c>
      <c r="E11" s="4" t="s">
        <v>228</v>
      </c>
      <c r="F11" s="4">
        <v>94</v>
      </c>
      <c r="G11" s="4">
        <v>3</v>
      </c>
      <c r="H11" s="4">
        <v>3</v>
      </c>
      <c r="I11" s="10">
        <v>6.74</v>
      </c>
      <c r="J11" s="4">
        <v>63</v>
      </c>
      <c r="K11" s="4">
        <v>37</v>
      </c>
      <c r="L11" s="4">
        <v>38</v>
      </c>
      <c r="M11" s="4">
        <v>8</v>
      </c>
      <c r="N11" s="4">
        <v>40</v>
      </c>
      <c r="O11" s="4">
        <v>60</v>
      </c>
      <c r="P11" s="10">
        <v>7.97</v>
      </c>
      <c r="Q11" s="4">
        <v>39</v>
      </c>
      <c r="R11" s="4">
        <v>46</v>
      </c>
      <c r="S11" s="4">
        <v>54</v>
      </c>
      <c r="T11" s="4">
        <v>44</v>
      </c>
      <c r="U11" s="4">
        <v>17</v>
      </c>
      <c r="V11" s="4">
        <v>39</v>
      </c>
      <c r="W11" s="10">
        <v>5.6</v>
      </c>
      <c r="X11" s="4">
        <v>42</v>
      </c>
      <c r="Y11" s="4">
        <v>41</v>
      </c>
      <c r="Z11" s="4">
        <v>36</v>
      </c>
      <c r="AA11" s="4">
        <v>64</v>
      </c>
      <c r="AB11" s="4">
        <v>16</v>
      </c>
      <c r="AC11" s="4">
        <v>19</v>
      </c>
      <c r="AD11" s="4">
        <v>59</v>
      </c>
      <c r="AE11" s="4">
        <v>41</v>
      </c>
      <c r="AF11" s="4">
        <v>63</v>
      </c>
      <c r="AG11" s="4">
        <v>32</v>
      </c>
      <c r="AH11" s="4">
        <v>68</v>
      </c>
      <c r="AI11" s="4">
        <v>26</v>
      </c>
      <c r="AJ11" s="4">
        <v>44</v>
      </c>
      <c r="AK11" s="10">
        <v>6.22</v>
      </c>
      <c r="AL11" s="4">
        <v>52</v>
      </c>
      <c r="AM11" s="4">
        <v>25</v>
      </c>
      <c r="AN11" s="4">
        <v>22</v>
      </c>
      <c r="AO11" s="4">
        <v>13</v>
      </c>
      <c r="AP11" s="4">
        <v>22</v>
      </c>
      <c r="AQ11" s="4">
        <v>54</v>
      </c>
      <c r="AR11" s="4">
        <v>40</v>
      </c>
      <c r="AS11" s="4">
        <v>12</v>
      </c>
      <c r="AT11" s="4">
        <v>18</v>
      </c>
      <c r="AU11" s="4">
        <v>10</v>
      </c>
      <c r="AV11" s="4">
        <v>4</v>
      </c>
      <c r="AW11" s="4">
        <v>22</v>
      </c>
      <c r="AX11" s="4">
        <v>5</v>
      </c>
      <c r="AY11" s="4">
        <v>11</v>
      </c>
      <c r="AZ11" s="4">
        <v>89</v>
      </c>
      <c r="BA11" s="4">
        <v>28</v>
      </c>
      <c r="BB11" s="10">
        <v>3.77</v>
      </c>
      <c r="BC11" s="4">
        <v>54</v>
      </c>
      <c r="BD11" s="4">
        <v>32</v>
      </c>
      <c r="BE11" s="4">
        <v>12</v>
      </c>
      <c r="BF11" s="4">
        <v>46</v>
      </c>
      <c r="BG11" s="4">
        <v>28</v>
      </c>
      <c r="BH11" s="4">
        <v>27</v>
      </c>
      <c r="BI11" s="10">
        <v>6.49</v>
      </c>
      <c r="BJ11" s="4">
        <v>47</v>
      </c>
      <c r="BK11" s="4">
        <v>4</v>
      </c>
      <c r="BL11" s="4">
        <v>33</v>
      </c>
      <c r="BM11" s="4">
        <v>34</v>
      </c>
      <c r="BN11" s="4">
        <v>25</v>
      </c>
      <c r="BO11" s="4">
        <v>8</v>
      </c>
      <c r="BP11" s="4">
        <v>78</v>
      </c>
      <c r="BQ11" s="4">
        <v>43</v>
      </c>
      <c r="BR11" s="4">
        <v>43</v>
      </c>
      <c r="BS11" s="4">
        <v>24</v>
      </c>
      <c r="BT11" s="4">
        <v>34</v>
      </c>
      <c r="BU11" s="4">
        <v>14</v>
      </c>
      <c r="BV11" s="4">
        <v>12</v>
      </c>
      <c r="BW11" s="4">
        <v>34</v>
      </c>
      <c r="BX11" s="4">
        <v>15</v>
      </c>
      <c r="BY11" s="4">
        <v>5</v>
      </c>
      <c r="BZ11" s="4">
        <v>12</v>
      </c>
      <c r="CA11" s="4">
        <v>13</v>
      </c>
      <c r="CB11" s="4">
        <v>5</v>
      </c>
      <c r="CC11" s="4">
        <v>59</v>
      </c>
      <c r="CD11" s="4">
        <v>19</v>
      </c>
      <c r="CE11" s="4">
        <v>6</v>
      </c>
      <c r="CF11" s="4">
        <v>32</v>
      </c>
      <c r="CG11" s="4">
        <v>20</v>
      </c>
      <c r="CH11" s="4">
        <v>17</v>
      </c>
      <c r="CI11" s="4">
        <v>14</v>
      </c>
      <c r="CJ11" s="4">
        <v>24</v>
      </c>
      <c r="CK11" s="4">
        <v>22</v>
      </c>
      <c r="CL11" s="4">
        <v>7</v>
      </c>
      <c r="CM11" s="4">
        <v>30</v>
      </c>
      <c r="CN11" s="4">
        <v>40</v>
      </c>
    </row>
    <row r="12" spans="1:92" ht="14.25" customHeight="1" x14ac:dyDescent="0.25">
      <c r="A12" s="4">
        <v>2020</v>
      </c>
      <c r="B12" s="4" t="s">
        <v>233</v>
      </c>
      <c r="C12" s="9" t="s">
        <v>236</v>
      </c>
      <c r="D12" s="4" t="s">
        <v>238</v>
      </c>
      <c r="E12" s="4" t="s">
        <v>229</v>
      </c>
      <c r="F12" s="4">
        <v>93</v>
      </c>
      <c r="G12" s="4">
        <v>4</v>
      </c>
      <c r="H12" s="4">
        <v>3</v>
      </c>
      <c r="I12" s="10">
        <v>7.02</v>
      </c>
      <c r="J12" s="4">
        <v>74</v>
      </c>
      <c r="K12" s="4">
        <v>26</v>
      </c>
      <c r="L12" s="4">
        <v>62</v>
      </c>
      <c r="M12" s="4">
        <v>27</v>
      </c>
      <c r="N12" s="4">
        <v>44</v>
      </c>
      <c r="O12" s="4">
        <v>56</v>
      </c>
      <c r="P12" s="10">
        <v>8.41</v>
      </c>
      <c r="Q12" s="4">
        <v>69</v>
      </c>
      <c r="R12" s="4">
        <v>29</v>
      </c>
      <c r="S12" s="4">
        <v>71</v>
      </c>
      <c r="T12" s="4">
        <v>52</v>
      </c>
      <c r="U12" s="4">
        <v>18</v>
      </c>
      <c r="V12" s="4">
        <v>30</v>
      </c>
      <c r="W12" s="10">
        <v>5.4</v>
      </c>
      <c r="X12" s="4">
        <v>58</v>
      </c>
      <c r="Y12" s="4">
        <v>59</v>
      </c>
      <c r="Z12" s="4">
        <v>33</v>
      </c>
      <c r="AA12" s="4">
        <v>67</v>
      </c>
      <c r="AB12" s="4">
        <v>31</v>
      </c>
      <c r="AC12" s="4">
        <v>32</v>
      </c>
      <c r="AD12" s="4">
        <v>56</v>
      </c>
      <c r="AE12" s="4">
        <v>44</v>
      </c>
      <c r="AF12" s="4">
        <v>65</v>
      </c>
      <c r="AG12" s="4">
        <v>22</v>
      </c>
      <c r="AH12" s="4">
        <v>78</v>
      </c>
      <c r="AI12" s="4">
        <v>74</v>
      </c>
      <c r="AJ12" s="4">
        <v>56</v>
      </c>
      <c r="AK12" s="10">
        <v>6.29</v>
      </c>
      <c r="AL12" s="4">
        <v>41</v>
      </c>
      <c r="AM12" s="4">
        <v>26</v>
      </c>
      <c r="AN12" s="4">
        <v>30</v>
      </c>
      <c r="AO12" s="4">
        <v>13</v>
      </c>
      <c r="AP12" s="4">
        <v>24</v>
      </c>
      <c r="AQ12" s="4">
        <v>33</v>
      </c>
      <c r="AR12" s="4">
        <v>25</v>
      </c>
      <c r="AS12" s="4">
        <v>15</v>
      </c>
      <c r="AT12" s="4">
        <v>19</v>
      </c>
      <c r="AU12" s="4">
        <v>14</v>
      </c>
      <c r="AV12" s="4">
        <v>3</v>
      </c>
      <c r="AW12" s="4">
        <v>14</v>
      </c>
      <c r="AX12" s="4">
        <v>5</v>
      </c>
      <c r="AY12" s="4">
        <v>7</v>
      </c>
      <c r="AZ12" s="4">
        <v>93</v>
      </c>
      <c r="BA12" s="4">
        <v>72</v>
      </c>
      <c r="BB12" s="10">
        <v>3.66</v>
      </c>
      <c r="BC12" s="4">
        <v>46</v>
      </c>
      <c r="BD12" s="4">
        <v>33</v>
      </c>
      <c r="BE12" s="4">
        <v>16</v>
      </c>
      <c r="BF12" s="4">
        <v>61</v>
      </c>
      <c r="BG12" s="4">
        <v>22</v>
      </c>
      <c r="BH12" s="4">
        <v>17</v>
      </c>
      <c r="BI12" s="10">
        <v>6.58</v>
      </c>
      <c r="BJ12" s="4">
        <v>60</v>
      </c>
      <c r="BK12" s="4">
        <v>9</v>
      </c>
      <c r="BL12" s="4">
        <v>35</v>
      </c>
      <c r="BM12" s="4">
        <v>28</v>
      </c>
      <c r="BN12" s="4">
        <v>30</v>
      </c>
      <c r="BO12" s="4">
        <v>8</v>
      </c>
      <c r="BP12" s="4">
        <v>74</v>
      </c>
      <c r="BQ12" s="4">
        <v>48</v>
      </c>
      <c r="BR12" s="4">
        <v>47</v>
      </c>
      <c r="BS12" s="4">
        <v>21</v>
      </c>
      <c r="BT12" s="4">
        <v>33</v>
      </c>
      <c r="BU12" s="4">
        <v>17</v>
      </c>
      <c r="BV12" s="4">
        <v>11</v>
      </c>
      <c r="BW12" s="4">
        <v>41</v>
      </c>
      <c r="BX12" s="4">
        <v>17</v>
      </c>
      <c r="BY12" s="4">
        <v>10</v>
      </c>
      <c r="BZ12" s="4">
        <v>15</v>
      </c>
      <c r="CA12" s="4">
        <v>11</v>
      </c>
      <c r="CB12" s="4">
        <v>5</v>
      </c>
      <c r="CC12" s="4">
        <v>39</v>
      </c>
      <c r="CD12" s="4">
        <v>19</v>
      </c>
      <c r="CE12" s="4">
        <v>8</v>
      </c>
      <c r="CF12" s="4">
        <v>34</v>
      </c>
      <c r="CG12" s="4">
        <v>20</v>
      </c>
      <c r="CH12" s="4">
        <v>14</v>
      </c>
      <c r="CI12" s="4">
        <v>19</v>
      </c>
      <c r="CJ12" s="4">
        <v>27</v>
      </c>
      <c r="CK12" s="4">
        <v>21</v>
      </c>
      <c r="CL12" s="4">
        <v>4</v>
      </c>
      <c r="CM12" s="4">
        <v>22</v>
      </c>
      <c r="CN12" s="4">
        <v>36</v>
      </c>
    </row>
    <row r="13" spans="1:92" ht="14.25" customHeight="1" x14ac:dyDescent="0.25">
      <c r="A13" s="11">
        <v>2020</v>
      </c>
      <c r="B13" s="11" t="s">
        <v>233</v>
      </c>
      <c r="C13" s="12" t="s">
        <v>236</v>
      </c>
      <c r="D13" s="11" t="s">
        <v>238</v>
      </c>
      <c r="E13" s="11" t="s">
        <v>230</v>
      </c>
      <c r="F13" s="11">
        <v>93</v>
      </c>
      <c r="G13" s="11">
        <v>4</v>
      </c>
      <c r="H13" s="11">
        <v>3</v>
      </c>
      <c r="I13" s="13">
        <v>6.93</v>
      </c>
      <c r="J13" s="11">
        <v>70</v>
      </c>
      <c r="K13" s="11">
        <v>30</v>
      </c>
      <c r="L13" s="11">
        <v>100</v>
      </c>
      <c r="M13" s="11">
        <v>19</v>
      </c>
      <c r="N13" s="11">
        <v>42</v>
      </c>
      <c r="O13" s="11">
        <v>58</v>
      </c>
      <c r="P13" s="13">
        <v>8.17</v>
      </c>
      <c r="Q13" s="11">
        <v>56</v>
      </c>
      <c r="R13" s="11">
        <v>36</v>
      </c>
      <c r="S13" s="11">
        <v>64</v>
      </c>
      <c r="T13" s="11">
        <v>48</v>
      </c>
      <c r="U13" s="11">
        <v>18</v>
      </c>
      <c r="V13" s="11">
        <v>34</v>
      </c>
      <c r="W13" s="13">
        <v>5.48</v>
      </c>
      <c r="X13" s="11">
        <v>100</v>
      </c>
      <c r="Y13" s="11">
        <v>100</v>
      </c>
      <c r="Z13" s="11">
        <v>34</v>
      </c>
      <c r="AA13" s="11">
        <v>66</v>
      </c>
      <c r="AB13" s="11">
        <v>25</v>
      </c>
      <c r="AC13" s="11">
        <v>27</v>
      </c>
      <c r="AD13" s="11">
        <v>57</v>
      </c>
      <c r="AE13" s="11">
        <v>43</v>
      </c>
      <c r="AF13" s="11">
        <v>64</v>
      </c>
      <c r="AG13" s="11">
        <v>26</v>
      </c>
      <c r="AH13" s="11">
        <v>74</v>
      </c>
      <c r="AI13" s="11">
        <v>100</v>
      </c>
      <c r="AJ13" s="11">
        <v>100</v>
      </c>
      <c r="AK13" s="13">
        <v>6.25</v>
      </c>
      <c r="AL13" s="11">
        <v>45</v>
      </c>
      <c r="AM13" s="11">
        <v>26</v>
      </c>
      <c r="AN13" s="11">
        <v>27</v>
      </c>
      <c r="AO13" s="11">
        <v>13</v>
      </c>
      <c r="AP13" s="11">
        <v>23</v>
      </c>
      <c r="AQ13" s="11">
        <v>40</v>
      </c>
      <c r="AR13" s="11">
        <v>30</v>
      </c>
      <c r="AS13" s="11">
        <v>14</v>
      </c>
      <c r="AT13" s="11">
        <v>19</v>
      </c>
      <c r="AU13" s="11">
        <v>13</v>
      </c>
      <c r="AV13" s="11">
        <v>3</v>
      </c>
      <c r="AW13" s="11">
        <v>17</v>
      </c>
      <c r="AX13" s="11">
        <v>5</v>
      </c>
      <c r="AY13" s="11">
        <v>9</v>
      </c>
      <c r="AZ13" s="11">
        <v>91</v>
      </c>
      <c r="BA13" s="11">
        <v>100</v>
      </c>
      <c r="BB13" s="13">
        <v>3.7</v>
      </c>
      <c r="BC13" s="11">
        <v>49</v>
      </c>
      <c r="BD13" s="11">
        <v>32</v>
      </c>
      <c r="BE13" s="11">
        <v>14</v>
      </c>
      <c r="BF13" s="11">
        <v>55</v>
      </c>
      <c r="BG13" s="11">
        <v>24</v>
      </c>
      <c r="BH13" s="11">
        <v>21</v>
      </c>
      <c r="BI13" s="13">
        <v>6.56</v>
      </c>
      <c r="BJ13" s="11">
        <v>55</v>
      </c>
      <c r="BK13" s="11">
        <v>7</v>
      </c>
      <c r="BL13" s="11">
        <v>34</v>
      </c>
      <c r="BM13" s="11">
        <v>30</v>
      </c>
      <c r="BN13" s="11">
        <v>28</v>
      </c>
      <c r="BO13" s="11">
        <v>8</v>
      </c>
      <c r="BP13" s="11">
        <v>76</v>
      </c>
      <c r="BQ13" s="11">
        <v>47</v>
      </c>
      <c r="BR13" s="11">
        <v>45</v>
      </c>
      <c r="BS13" s="11">
        <v>22</v>
      </c>
      <c r="BT13" s="11">
        <v>33</v>
      </c>
      <c r="BU13" s="11">
        <v>16</v>
      </c>
      <c r="BV13" s="11">
        <v>12</v>
      </c>
      <c r="BW13" s="11">
        <v>38</v>
      </c>
      <c r="BX13" s="11">
        <v>16</v>
      </c>
      <c r="BY13" s="11">
        <v>8</v>
      </c>
      <c r="BZ13" s="11">
        <v>14</v>
      </c>
      <c r="CA13" s="11">
        <v>12</v>
      </c>
      <c r="CB13" s="11">
        <v>5</v>
      </c>
      <c r="CC13" s="11">
        <v>47</v>
      </c>
      <c r="CD13" s="11">
        <v>19</v>
      </c>
      <c r="CE13" s="11">
        <v>8</v>
      </c>
      <c r="CF13" s="11">
        <v>33</v>
      </c>
      <c r="CG13" s="11">
        <v>20</v>
      </c>
      <c r="CH13" s="11">
        <v>15</v>
      </c>
      <c r="CI13" s="11">
        <v>17</v>
      </c>
      <c r="CJ13" s="11">
        <v>26</v>
      </c>
      <c r="CK13" s="11">
        <v>22</v>
      </c>
      <c r="CL13" s="11">
        <v>5</v>
      </c>
      <c r="CM13" s="11">
        <v>25</v>
      </c>
      <c r="CN13" s="11">
        <v>37</v>
      </c>
    </row>
    <row r="14" spans="1:92" ht="14.25" customHeight="1" x14ac:dyDescent="0.25">
      <c r="A14" s="4">
        <v>2020</v>
      </c>
      <c r="B14" s="4" t="s">
        <v>233</v>
      </c>
      <c r="C14" s="9" t="s">
        <v>239</v>
      </c>
      <c r="D14" s="4" t="s">
        <v>240</v>
      </c>
      <c r="E14" s="4" t="s">
        <v>228</v>
      </c>
      <c r="F14" s="4">
        <v>84</v>
      </c>
      <c r="G14" s="4">
        <v>9</v>
      </c>
      <c r="H14" s="4">
        <v>6</v>
      </c>
      <c r="I14" s="10">
        <v>6.78</v>
      </c>
      <c r="J14" s="4">
        <v>65</v>
      </c>
      <c r="K14" s="4">
        <v>35</v>
      </c>
      <c r="L14" s="4">
        <v>44</v>
      </c>
      <c r="M14" s="4">
        <v>6</v>
      </c>
      <c r="N14" s="4">
        <v>38</v>
      </c>
      <c r="O14" s="4">
        <v>62</v>
      </c>
      <c r="P14" s="10">
        <v>6.45</v>
      </c>
      <c r="Q14" s="4">
        <v>42</v>
      </c>
      <c r="R14" s="4">
        <v>56</v>
      </c>
      <c r="S14" s="4">
        <v>44</v>
      </c>
      <c r="T14" s="4">
        <v>66</v>
      </c>
      <c r="U14" s="4">
        <v>15</v>
      </c>
      <c r="V14" s="4">
        <v>19</v>
      </c>
      <c r="W14" s="10">
        <v>7.25</v>
      </c>
      <c r="X14" s="4">
        <v>47</v>
      </c>
      <c r="Y14" s="4">
        <v>38</v>
      </c>
      <c r="Z14" s="4">
        <v>19</v>
      </c>
      <c r="AA14" s="4">
        <v>81</v>
      </c>
      <c r="AB14" s="4">
        <v>15</v>
      </c>
      <c r="AC14" s="4">
        <v>17</v>
      </c>
      <c r="AD14" s="4">
        <v>63</v>
      </c>
      <c r="AE14" s="4">
        <v>37</v>
      </c>
      <c r="AF14" s="4">
        <v>59</v>
      </c>
      <c r="AG14" s="4">
        <v>19</v>
      </c>
      <c r="AH14" s="4">
        <v>81</v>
      </c>
      <c r="AI14" s="4">
        <v>41</v>
      </c>
      <c r="AJ14" s="4">
        <v>44</v>
      </c>
      <c r="AK14" s="10">
        <v>11.34</v>
      </c>
      <c r="AL14" s="4">
        <v>43</v>
      </c>
      <c r="AM14" s="4">
        <v>41</v>
      </c>
      <c r="AN14" s="4">
        <v>7</v>
      </c>
      <c r="AO14" s="4">
        <v>3</v>
      </c>
      <c r="AP14" s="4">
        <v>17</v>
      </c>
      <c r="AQ14" s="4">
        <v>60</v>
      </c>
      <c r="AR14" s="4">
        <v>45</v>
      </c>
      <c r="AS14" s="4">
        <v>4</v>
      </c>
      <c r="AT14" s="4">
        <v>16</v>
      </c>
      <c r="AU14" s="4">
        <v>6</v>
      </c>
      <c r="AV14" s="4">
        <v>3</v>
      </c>
      <c r="AW14" s="4">
        <v>31</v>
      </c>
      <c r="AX14" s="4">
        <v>7</v>
      </c>
      <c r="AY14" s="4">
        <v>16</v>
      </c>
      <c r="AZ14" s="4">
        <v>84</v>
      </c>
      <c r="BA14" s="4">
        <v>35</v>
      </c>
      <c r="BB14" s="10">
        <v>5.61</v>
      </c>
      <c r="BC14" s="4">
        <v>36</v>
      </c>
      <c r="BD14" s="4">
        <v>51</v>
      </c>
      <c r="BE14" s="4">
        <v>8</v>
      </c>
      <c r="BF14" s="4">
        <v>65</v>
      </c>
      <c r="BG14" s="4">
        <v>23</v>
      </c>
      <c r="BH14" s="4">
        <v>12</v>
      </c>
      <c r="BI14" s="10">
        <v>7.02</v>
      </c>
      <c r="BJ14" s="4">
        <v>59</v>
      </c>
      <c r="BK14" s="4">
        <v>1</v>
      </c>
      <c r="BL14" s="4">
        <v>18</v>
      </c>
      <c r="BM14" s="4">
        <v>34</v>
      </c>
      <c r="BN14" s="4">
        <v>17</v>
      </c>
      <c r="BO14" s="4">
        <v>22</v>
      </c>
      <c r="BP14" s="4">
        <v>46</v>
      </c>
      <c r="BQ14" s="4">
        <v>50</v>
      </c>
      <c r="BR14" s="4">
        <v>34</v>
      </c>
      <c r="BS14" s="4">
        <v>24</v>
      </c>
      <c r="BT14" s="4">
        <v>42</v>
      </c>
      <c r="BU14" s="4">
        <v>18</v>
      </c>
      <c r="BV14" s="4">
        <v>17</v>
      </c>
      <c r="BW14" s="4">
        <v>33</v>
      </c>
      <c r="BX14" s="4">
        <v>10</v>
      </c>
      <c r="BY14" s="4">
        <v>3</v>
      </c>
      <c r="BZ14" s="4">
        <v>11</v>
      </c>
      <c r="CA14" s="4">
        <v>7</v>
      </c>
      <c r="CB14" s="4">
        <v>5</v>
      </c>
      <c r="CC14" s="4">
        <v>53</v>
      </c>
      <c r="CD14" s="4">
        <v>19</v>
      </c>
      <c r="CE14" s="4">
        <v>11</v>
      </c>
      <c r="CF14" s="4">
        <v>27</v>
      </c>
      <c r="CG14" s="4">
        <v>21</v>
      </c>
      <c r="CH14" s="4">
        <v>13</v>
      </c>
      <c r="CI14" s="4">
        <v>9</v>
      </c>
      <c r="CJ14" s="4">
        <v>28</v>
      </c>
      <c r="CK14" s="4">
        <v>19</v>
      </c>
      <c r="CL14" s="4">
        <v>3</v>
      </c>
      <c r="CM14" s="4">
        <v>29</v>
      </c>
      <c r="CN14" s="4">
        <v>29</v>
      </c>
    </row>
    <row r="15" spans="1:92" ht="14.25" customHeight="1" x14ac:dyDescent="0.25">
      <c r="A15" s="4">
        <v>2020</v>
      </c>
      <c r="B15" s="4" t="s">
        <v>233</v>
      </c>
      <c r="C15" s="9" t="s">
        <v>239</v>
      </c>
      <c r="D15" s="4" t="s">
        <v>240</v>
      </c>
      <c r="E15" s="4" t="s">
        <v>229</v>
      </c>
      <c r="F15" s="4">
        <v>76</v>
      </c>
      <c r="G15" s="4">
        <v>13</v>
      </c>
      <c r="H15" s="4">
        <v>11</v>
      </c>
      <c r="I15" s="10">
        <v>6.11</v>
      </c>
      <c r="J15" s="4">
        <v>78</v>
      </c>
      <c r="K15" s="4">
        <v>22</v>
      </c>
      <c r="L15" s="4">
        <v>56</v>
      </c>
      <c r="M15" s="4">
        <v>44</v>
      </c>
      <c r="N15" s="4">
        <v>35</v>
      </c>
      <c r="O15" s="4">
        <v>65</v>
      </c>
      <c r="P15" s="10">
        <v>7.75</v>
      </c>
      <c r="Q15" s="4">
        <v>53</v>
      </c>
      <c r="R15" s="4">
        <v>30</v>
      </c>
      <c r="S15" s="4">
        <v>70</v>
      </c>
      <c r="T15" s="4">
        <v>64</v>
      </c>
      <c r="U15" s="4">
        <v>16</v>
      </c>
      <c r="V15" s="4">
        <v>20</v>
      </c>
      <c r="W15" s="10">
        <v>6.82</v>
      </c>
      <c r="X15" s="4">
        <v>53</v>
      </c>
      <c r="Y15" s="4">
        <v>62</v>
      </c>
      <c r="Z15" s="4">
        <v>19</v>
      </c>
      <c r="AA15" s="4">
        <v>81</v>
      </c>
      <c r="AB15" s="4">
        <v>23</v>
      </c>
      <c r="AC15" s="4">
        <v>27</v>
      </c>
      <c r="AD15" s="4">
        <v>68</v>
      </c>
      <c r="AE15" s="4">
        <v>32</v>
      </c>
      <c r="AF15" s="4">
        <v>55</v>
      </c>
      <c r="AG15" s="4">
        <v>22</v>
      </c>
      <c r="AH15" s="4">
        <v>78</v>
      </c>
      <c r="AI15" s="4">
        <v>59</v>
      </c>
      <c r="AJ15" s="4">
        <v>56</v>
      </c>
      <c r="AK15" s="10">
        <v>8.16</v>
      </c>
      <c r="AL15" s="4">
        <v>39</v>
      </c>
      <c r="AM15" s="4">
        <v>37</v>
      </c>
      <c r="AN15" s="4">
        <v>11</v>
      </c>
      <c r="AO15" s="4">
        <v>8</v>
      </c>
      <c r="AP15" s="4">
        <v>18</v>
      </c>
      <c r="AQ15" s="4">
        <v>31</v>
      </c>
      <c r="AR15" s="4">
        <v>12</v>
      </c>
      <c r="AS15" s="4">
        <v>11</v>
      </c>
      <c r="AT15" s="4">
        <v>17</v>
      </c>
      <c r="AU15" s="4">
        <v>12</v>
      </c>
      <c r="AV15" s="4">
        <v>3</v>
      </c>
      <c r="AW15" s="4">
        <v>18</v>
      </c>
      <c r="AX15" s="4">
        <v>9</v>
      </c>
      <c r="AY15" s="4">
        <v>11</v>
      </c>
      <c r="AZ15" s="4">
        <v>89</v>
      </c>
      <c r="BA15" s="4">
        <v>65</v>
      </c>
      <c r="BB15" s="10">
        <v>3.72</v>
      </c>
      <c r="BC15" s="4">
        <v>38</v>
      </c>
      <c r="BD15" s="4">
        <v>41</v>
      </c>
      <c r="BE15" s="4">
        <v>15</v>
      </c>
      <c r="BF15" s="4">
        <v>71</v>
      </c>
      <c r="BG15" s="4">
        <v>19</v>
      </c>
      <c r="BH15" s="4">
        <v>9</v>
      </c>
      <c r="BI15" s="10">
        <v>7.17</v>
      </c>
      <c r="BJ15" s="4">
        <v>55</v>
      </c>
      <c r="BK15" s="4">
        <v>4</v>
      </c>
      <c r="BL15" s="4">
        <v>14</v>
      </c>
      <c r="BM15" s="4">
        <v>30</v>
      </c>
      <c r="BN15" s="4">
        <v>20</v>
      </c>
      <c r="BO15" s="4">
        <v>16</v>
      </c>
      <c r="BP15" s="4">
        <v>49</v>
      </c>
      <c r="BQ15" s="4">
        <v>54</v>
      </c>
      <c r="BR15" s="4">
        <v>30</v>
      </c>
      <c r="BS15" s="4">
        <v>27</v>
      </c>
      <c r="BT15" s="4">
        <v>43</v>
      </c>
      <c r="BU15" s="4">
        <v>14</v>
      </c>
      <c r="BV15" s="4">
        <v>18</v>
      </c>
      <c r="BW15" s="4">
        <v>44</v>
      </c>
      <c r="BX15" s="4">
        <v>8</v>
      </c>
      <c r="BY15" s="4">
        <v>3</v>
      </c>
      <c r="BZ15" s="4">
        <v>16</v>
      </c>
      <c r="CA15" s="4">
        <v>9</v>
      </c>
      <c r="CB15" s="4">
        <v>5</v>
      </c>
      <c r="CC15" s="4">
        <v>29</v>
      </c>
      <c r="CD15" s="4">
        <v>18</v>
      </c>
      <c r="CE15" s="4">
        <v>9</v>
      </c>
      <c r="CF15" s="4">
        <v>24</v>
      </c>
      <c r="CG15" s="4">
        <v>16</v>
      </c>
      <c r="CH15" s="4">
        <v>9</v>
      </c>
      <c r="CI15" s="4">
        <v>6</v>
      </c>
      <c r="CJ15" s="4">
        <v>28</v>
      </c>
      <c r="CK15" s="4">
        <v>13</v>
      </c>
      <c r="CL15" s="4">
        <v>3</v>
      </c>
      <c r="CM15" s="4">
        <v>23</v>
      </c>
      <c r="CN15" s="4">
        <v>37</v>
      </c>
    </row>
    <row r="16" spans="1:92" ht="14.25" customHeight="1" x14ac:dyDescent="0.25">
      <c r="A16" s="11">
        <v>2020</v>
      </c>
      <c r="B16" s="11" t="s">
        <v>233</v>
      </c>
      <c r="C16" s="12" t="s">
        <v>239</v>
      </c>
      <c r="D16" s="11" t="s">
        <v>240</v>
      </c>
      <c r="E16" s="11" t="s">
        <v>230</v>
      </c>
      <c r="F16" s="11">
        <v>80</v>
      </c>
      <c r="G16" s="11">
        <v>11</v>
      </c>
      <c r="H16" s="11">
        <v>9</v>
      </c>
      <c r="I16" s="13">
        <v>6.47</v>
      </c>
      <c r="J16" s="11">
        <v>72</v>
      </c>
      <c r="K16" s="11">
        <v>28</v>
      </c>
      <c r="L16" s="11">
        <v>100</v>
      </c>
      <c r="M16" s="11">
        <v>28</v>
      </c>
      <c r="N16" s="11">
        <v>36</v>
      </c>
      <c r="O16" s="11">
        <v>64</v>
      </c>
      <c r="P16" s="13">
        <v>7.25</v>
      </c>
      <c r="Q16" s="11">
        <v>48</v>
      </c>
      <c r="R16" s="11">
        <v>41</v>
      </c>
      <c r="S16" s="11">
        <v>59</v>
      </c>
      <c r="T16" s="11">
        <v>65</v>
      </c>
      <c r="U16" s="11">
        <v>15</v>
      </c>
      <c r="V16" s="11">
        <v>20</v>
      </c>
      <c r="W16" s="13">
        <v>7.01</v>
      </c>
      <c r="X16" s="11">
        <v>100</v>
      </c>
      <c r="Y16" s="11">
        <v>100</v>
      </c>
      <c r="Z16" s="11">
        <v>19</v>
      </c>
      <c r="AA16" s="11">
        <v>81</v>
      </c>
      <c r="AB16" s="11">
        <v>20</v>
      </c>
      <c r="AC16" s="11">
        <v>23</v>
      </c>
      <c r="AD16" s="11">
        <v>66</v>
      </c>
      <c r="AE16" s="11">
        <v>34</v>
      </c>
      <c r="AF16" s="11">
        <v>57</v>
      </c>
      <c r="AG16" s="11">
        <v>20</v>
      </c>
      <c r="AH16" s="11">
        <v>80</v>
      </c>
      <c r="AI16" s="11">
        <v>100</v>
      </c>
      <c r="AJ16" s="11">
        <v>100</v>
      </c>
      <c r="AK16" s="13">
        <v>9.48</v>
      </c>
      <c r="AL16" s="11">
        <v>41</v>
      </c>
      <c r="AM16" s="11">
        <v>38</v>
      </c>
      <c r="AN16" s="11">
        <v>10</v>
      </c>
      <c r="AO16" s="11">
        <v>6</v>
      </c>
      <c r="AP16" s="11">
        <v>18</v>
      </c>
      <c r="AQ16" s="11">
        <v>43</v>
      </c>
      <c r="AR16" s="11">
        <v>26</v>
      </c>
      <c r="AS16" s="11">
        <v>8</v>
      </c>
      <c r="AT16" s="11">
        <v>17</v>
      </c>
      <c r="AU16" s="11">
        <v>9</v>
      </c>
      <c r="AV16" s="11">
        <v>3</v>
      </c>
      <c r="AW16" s="11">
        <v>24</v>
      </c>
      <c r="AX16" s="11">
        <v>8</v>
      </c>
      <c r="AY16" s="11">
        <v>13</v>
      </c>
      <c r="AZ16" s="11">
        <v>87</v>
      </c>
      <c r="BA16" s="11">
        <v>100</v>
      </c>
      <c r="BB16" s="13">
        <v>4.55</v>
      </c>
      <c r="BC16" s="11">
        <v>37</v>
      </c>
      <c r="BD16" s="11">
        <v>45</v>
      </c>
      <c r="BE16" s="11">
        <v>12</v>
      </c>
      <c r="BF16" s="11">
        <v>69</v>
      </c>
      <c r="BG16" s="11">
        <v>21</v>
      </c>
      <c r="BH16" s="11">
        <v>11</v>
      </c>
      <c r="BI16" s="13">
        <v>7.09</v>
      </c>
      <c r="BJ16" s="11">
        <v>57</v>
      </c>
      <c r="BK16" s="11">
        <v>3</v>
      </c>
      <c r="BL16" s="11">
        <v>16</v>
      </c>
      <c r="BM16" s="11">
        <v>32</v>
      </c>
      <c r="BN16" s="11">
        <v>18</v>
      </c>
      <c r="BO16" s="11">
        <v>18</v>
      </c>
      <c r="BP16" s="11">
        <v>48</v>
      </c>
      <c r="BQ16" s="11">
        <v>52</v>
      </c>
      <c r="BR16" s="11">
        <v>32</v>
      </c>
      <c r="BS16" s="11">
        <v>26</v>
      </c>
      <c r="BT16" s="11">
        <v>43</v>
      </c>
      <c r="BU16" s="11">
        <v>15</v>
      </c>
      <c r="BV16" s="11">
        <v>18</v>
      </c>
      <c r="BW16" s="11">
        <v>39</v>
      </c>
      <c r="BX16" s="11">
        <v>9</v>
      </c>
      <c r="BY16" s="11">
        <v>3</v>
      </c>
      <c r="BZ16" s="11">
        <v>14</v>
      </c>
      <c r="CA16" s="11">
        <v>8</v>
      </c>
      <c r="CB16" s="11">
        <v>5</v>
      </c>
      <c r="CC16" s="11">
        <v>39</v>
      </c>
      <c r="CD16" s="11">
        <v>18</v>
      </c>
      <c r="CE16" s="11">
        <v>10</v>
      </c>
      <c r="CF16" s="11">
        <v>25</v>
      </c>
      <c r="CG16" s="11">
        <v>18</v>
      </c>
      <c r="CH16" s="11">
        <v>10</v>
      </c>
      <c r="CI16" s="11">
        <v>7</v>
      </c>
      <c r="CJ16" s="11">
        <v>28</v>
      </c>
      <c r="CK16" s="11">
        <v>15</v>
      </c>
      <c r="CL16" s="11">
        <v>3</v>
      </c>
      <c r="CM16" s="11">
        <v>26</v>
      </c>
      <c r="CN16" s="11">
        <v>34</v>
      </c>
    </row>
    <row r="17" spans="1:92" ht="14.25" customHeight="1" x14ac:dyDescent="0.25">
      <c r="A17" s="4">
        <v>2020</v>
      </c>
      <c r="B17" s="4" t="s">
        <v>233</v>
      </c>
      <c r="C17" s="9" t="s">
        <v>241</v>
      </c>
      <c r="D17" s="4" t="s">
        <v>242</v>
      </c>
      <c r="E17" s="4" t="s">
        <v>228</v>
      </c>
      <c r="F17" s="4">
        <v>84</v>
      </c>
      <c r="G17" s="4">
        <v>9</v>
      </c>
      <c r="H17" s="4">
        <v>7</v>
      </c>
      <c r="I17" s="10">
        <v>5.87</v>
      </c>
      <c r="J17" s="4">
        <v>65</v>
      </c>
      <c r="K17" s="4">
        <v>35</v>
      </c>
      <c r="L17" s="4">
        <v>42</v>
      </c>
      <c r="M17" s="4">
        <v>28</v>
      </c>
      <c r="N17" s="4">
        <v>48</v>
      </c>
      <c r="O17" s="4">
        <v>52</v>
      </c>
      <c r="P17" s="10">
        <v>7.56</v>
      </c>
      <c r="Q17" s="4">
        <v>49</v>
      </c>
      <c r="R17" s="4">
        <v>46</v>
      </c>
      <c r="S17" s="4">
        <v>54</v>
      </c>
      <c r="T17" s="4">
        <v>19</v>
      </c>
      <c r="U17" s="4">
        <v>30</v>
      </c>
      <c r="V17" s="4">
        <v>51</v>
      </c>
      <c r="W17" s="10">
        <v>5.71</v>
      </c>
      <c r="X17" s="4">
        <v>46</v>
      </c>
      <c r="Y17" s="4">
        <v>40</v>
      </c>
      <c r="Z17" s="4">
        <v>50</v>
      </c>
      <c r="AA17" s="4">
        <v>50</v>
      </c>
      <c r="AB17" s="4">
        <v>29</v>
      </c>
      <c r="AC17" s="4">
        <v>35</v>
      </c>
      <c r="AD17" s="4">
        <v>21</v>
      </c>
      <c r="AE17" s="4">
        <v>79</v>
      </c>
      <c r="AF17" s="4">
        <v>48</v>
      </c>
      <c r="AG17" s="4">
        <v>29</v>
      </c>
      <c r="AH17" s="4">
        <v>71</v>
      </c>
      <c r="AI17" s="4">
        <v>49</v>
      </c>
      <c r="AJ17" s="4">
        <v>49</v>
      </c>
      <c r="AK17" s="10">
        <v>8.39</v>
      </c>
      <c r="AL17" s="4">
        <v>47</v>
      </c>
      <c r="AM17" s="4">
        <v>48</v>
      </c>
      <c r="AN17" s="4">
        <v>2</v>
      </c>
      <c r="AO17" s="4">
        <v>26</v>
      </c>
      <c r="AP17" s="4">
        <v>20</v>
      </c>
      <c r="AQ17" s="4">
        <v>82</v>
      </c>
      <c r="AR17" s="4">
        <v>77</v>
      </c>
      <c r="AS17" s="4">
        <v>4</v>
      </c>
      <c r="AT17" s="4">
        <v>51</v>
      </c>
      <c r="AU17" s="4">
        <v>8</v>
      </c>
      <c r="AV17" s="4">
        <v>2</v>
      </c>
      <c r="AW17" s="4">
        <v>68</v>
      </c>
      <c r="AX17" s="4">
        <v>4</v>
      </c>
      <c r="AY17" s="4">
        <v>25</v>
      </c>
      <c r="AZ17" s="4">
        <v>75</v>
      </c>
      <c r="BA17" s="4">
        <v>43</v>
      </c>
      <c r="BB17" s="10">
        <v>3.69</v>
      </c>
      <c r="BC17" s="4">
        <v>37</v>
      </c>
      <c r="BD17" s="4">
        <v>58</v>
      </c>
      <c r="BE17" s="4">
        <v>2</v>
      </c>
      <c r="BF17" s="4">
        <v>29</v>
      </c>
      <c r="BG17" s="4">
        <v>32</v>
      </c>
      <c r="BH17" s="4">
        <v>39</v>
      </c>
      <c r="BI17" s="10">
        <v>5.35</v>
      </c>
      <c r="BJ17" s="4">
        <v>67</v>
      </c>
      <c r="BK17" s="4">
        <v>15</v>
      </c>
      <c r="BL17" s="4">
        <v>53</v>
      </c>
      <c r="BM17" s="4">
        <v>36</v>
      </c>
      <c r="BN17" s="4">
        <v>19</v>
      </c>
      <c r="BO17" s="4">
        <v>5</v>
      </c>
      <c r="BP17" s="4">
        <v>88</v>
      </c>
      <c r="BQ17" s="4">
        <v>51</v>
      </c>
      <c r="BR17" s="4">
        <v>32</v>
      </c>
      <c r="BS17" s="4">
        <v>21</v>
      </c>
      <c r="BT17" s="4">
        <v>48</v>
      </c>
      <c r="BU17" s="4">
        <v>12</v>
      </c>
      <c r="BV17" s="4">
        <v>30</v>
      </c>
      <c r="BW17" s="4">
        <v>10</v>
      </c>
      <c r="BX17" s="4">
        <v>55</v>
      </c>
      <c r="BY17" s="4">
        <v>3</v>
      </c>
      <c r="BZ17" s="4">
        <v>18</v>
      </c>
      <c r="CA17" s="4">
        <v>9</v>
      </c>
      <c r="CB17" s="4">
        <v>4</v>
      </c>
      <c r="CC17" s="4">
        <v>17</v>
      </c>
      <c r="CD17" s="4">
        <v>7</v>
      </c>
      <c r="CE17" s="4">
        <v>8</v>
      </c>
      <c r="CF17" s="4">
        <v>14</v>
      </c>
      <c r="CG17" s="4">
        <v>33</v>
      </c>
      <c r="CH17" s="4">
        <v>30</v>
      </c>
      <c r="CI17" s="4">
        <v>33</v>
      </c>
      <c r="CJ17" s="4">
        <v>11</v>
      </c>
      <c r="CK17" s="4">
        <v>32</v>
      </c>
      <c r="CL17" s="4">
        <v>5</v>
      </c>
      <c r="CM17" s="4">
        <v>26</v>
      </c>
      <c r="CN17" s="4">
        <v>42</v>
      </c>
    </row>
    <row r="18" spans="1:92" ht="14.25" customHeight="1" x14ac:dyDescent="0.25">
      <c r="A18" s="4">
        <v>2020</v>
      </c>
      <c r="B18" s="4" t="s">
        <v>233</v>
      </c>
      <c r="C18" s="9" t="s">
        <v>241</v>
      </c>
      <c r="D18" s="4" t="s">
        <v>243</v>
      </c>
      <c r="E18" s="4" t="s">
        <v>229</v>
      </c>
      <c r="F18" s="4">
        <v>80</v>
      </c>
      <c r="G18" s="4">
        <v>12</v>
      </c>
      <c r="H18" s="4">
        <v>8</v>
      </c>
      <c r="I18" s="10">
        <v>5.56</v>
      </c>
      <c r="J18" s="4">
        <v>62</v>
      </c>
      <c r="K18" s="4">
        <v>38</v>
      </c>
      <c r="L18" s="4">
        <v>58</v>
      </c>
      <c r="M18" s="4">
        <v>74</v>
      </c>
      <c r="N18" s="4">
        <v>46</v>
      </c>
      <c r="O18" s="4">
        <v>54</v>
      </c>
      <c r="P18" s="10">
        <v>8.02</v>
      </c>
      <c r="Q18" s="4">
        <v>86</v>
      </c>
      <c r="R18" s="4">
        <v>16</v>
      </c>
      <c r="S18" s="4">
        <v>84</v>
      </c>
      <c r="T18" s="4">
        <v>23</v>
      </c>
      <c r="U18" s="4">
        <v>32</v>
      </c>
      <c r="V18" s="4">
        <v>45</v>
      </c>
      <c r="W18" s="10">
        <v>4.7699999999999996</v>
      </c>
      <c r="X18" s="4">
        <v>54</v>
      </c>
      <c r="Y18" s="4">
        <v>60</v>
      </c>
      <c r="Z18" s="4">
        <v>60</v>
      </c>
      <c r="AA18" s="4">
        <v>40</v>
      </c>
      <c r="AB18" s="4">
        <v>45</v>
      </c>
      <c r="AC18" s="4">
        <v>45</v>
      </c>
      <c r="AD18" s="4">
        <v>19</v>
      </c>
      <c r="AE18" s="4">
        <v>81</v>
      </c>
      <c r="AF18" s="4">
        <v>38</v>
      </c>
      <c r="AG18" s="4">
        <v>45</v>
      </c>
      <c r="AH18" s="4">
        <v>55</v>
      </c>
      <c r="AI18" s="4">
        <v>51</v>
      </c>
      <c r="AJ18" s="4">
        <v>51</v>
      </c>
      <c r="AK18" s="10">
        <v>3.53</v>
      </c>
      <c r="AL18" s="4">
        <v>39</v>
      </c>
      <c r="AM18" s="4">
        <v>47</v>
      </c>
      <c r="AN18" s="4">
        <v>8</v>
      </c>
      <c r="AO18" s="4">
        <v>15</v>
      </c>
      <c r="AP18" s="4">
        <v>19</v>
      </c>
      <c r="AQ18" s="4">
        <v>51</v>
      </c>
      <c r="AR18" s="4">
        <v>40</v>
      </c>
      <c r="AS18" s="4">
        <v>7</v>
      </c>
      <c r="AT18" s="4">
        <v>35</v>
      </c>
      <c r="AU18" s="4">
        <v>20</v>
      </c>
      <c r="AV18" s="4">
        <v>2</v>
      </c>
      <c r="AW18" s="4">
        <v>39</v>
      </c>
      <c r="AX18" s="4">
        <v>5</v>
      </c>
      <c r="AY18" s="4">
        <v>27</v>
      </c>
      <c r="AZ18" s="4">
        <v>73</v>
      </c>
      <c r="BA18" s="4">
        <v>57</v>
      </c>
      <c r="BB18" s="10">
        <v>1.92</v>
      </c>
      <c r="BC18" s="4">
        <v>29</v>
      </c>
      <c r="BD18" s="4">
        <v>61</v>
      </c>
      <c r="BE18" s="4">
        <v>3</v>
      </c>
      <c r="BF18" s="4">
        <v>30</v>
      </c>
      <c r="BG18" s="4">
        <v>35</v>
      </c>
      <c r="BH18" s="4">
        <v>35</v>
      </c>
      <c r="BI18" s="10">
        <v>5.07</v>
      </c>
      <c r="BJ18" s="4">
        <v>63</v>
      </c>
      <c r="BK18" s="4">
        <v>22</v>
      </c>
      <c r="BL18" s="4">
        <v>69</v>
      </c>
      <c r="BM18" s="4">
        <v>57</v>
      </c>
      <c r="BN18" s="4">
        <v>38</v>
      </c>
      <c r="BO18" s="4">
        <v>3</v>
      </c>
      <c r="BP18" s="4">
        <v>88</v>
      </c>
      <c r="BQ18" s="4">
        <v>69</v>
      </c>
      <c r="BR18" s="4">
        <v>25</v>
      </c>
      <c r="BS18" s="4">
        <v>19</v>
      </c>
      <c r="BT18" s="4">
        <v>55</v>
      </c>
      <c r="BU18" s="4">
        <v>5</v>
      </c>
      <c r="BV18" s="4">
        <v>27</v>
      </c>
      <c r="BW18" s="4">
        <v>7</v>
      </c>
      <c r="BX18" s="4">
        <v>44</v>
      </c>
      <c r="BY18" s="4">
        <v>2</v>
      </c>
      <c r="BZ18" s="4">
        <v>30</v>
      </c>
      <c r="CA18" s="4">
        <v>8</v>
      </c>
      <c r="CB18" s="4">
        <v>3</v>
      </c>
      <c r="CC18" s="4">
        <v>12</v>
      </c>
      <c r="CD18" s="4">
        <v>7</v>
      </c>
      <c r="CE18" s="4">
        <v>8</v>
      </c>
      <c r="CF18" s="4">
        <v>11</v>
      </c>
      <c r="CG18" s="4">
        <v>21</v>
      </c>
      <c r="CH18" s="4">
        <v>19</v>
      </c>
      <c r="CI18" s="4">
        <v>35</v>
      </c>
      <c r="CJ18" s="4">
        <v>11</v>
      </c>
      <c r="CK18" s="4">
        <v>29</v>
      </c>
      <c r="CL18" s="4">
        <v>4</v>
      </c>
      <c r="CM18" s="4">
        <v>17</v>
      </c>
      <c r="CN18" s="4">
        <v>39</v>
      </c>
    </row>
    <row r="19" spans="1:92" ht="14.25" customHeight="1" x14ac:dyDescent="0.25">
      <c r="A19" s="11">
        <v>2020</v>
      </c>
      <c r="B19" s="11" t="s">
        <v>233</v>
      </c>
      <c r="C19" s="12" t="s">
        <v>241</v>
      </c>
      <c r="D19" s="11" t="s">
        <v>243</v>
      </c>
      <c r="E19" s="11" t="s">
        <v>230</v>
      </c>
      <c r="F19" s="11">
        <v>82</v>
      </c>
      <c r="G19" s="11">
        <v>11</v>
      </c>
      <c r="H19" s="11">
        <v>7</v>
      </c>
      <c r="I19" s="13">
        <v>5.75</v>
      </c>
      <c r="J19" s="11">
        <v>63</v>
      </c>
      <c r="K19" s="11">
        <v>37</v>
      </c>
      <c r="L19" s="11">
        <v>100</v>
      </c>
      <c r="M19" s="11">
        <v>54</v>
      </c>
      <c r="N19" s="11">
        <v>47</v>
      </c>
      <c r="O19" s="11">
        <v>53</v>
      </c>
      <c r="P19" s="13">
        <v>7.81</v>
      </c>
      <c r="Q19" s="11">
        <v>70</v>
      </c>
      <c r="R19" s="11">
        <v>28</v>
      </c>
      <c r="S19" s="11">
        <v>72</v>
      </c>
      <c r="T19" s="11">
        <v>22</v>
      </c>
      <c r="U19" s="11">
        <v>31</v>
      </c>
      <c r="V19" s="11">
        <v>47</v>
      </c>
      <c r="W19" s="13">
        <v>5.16</v>
      </c>
      <c r="X19" s="11">
        <v>100</v>
      </c>
      <c r="Y19" s="11">
        <v>100</v>
      </c>
      <c r="Z19" s="11">
        <v>56</v>
      </c>
      <c r="AA19" s="11">
        <v>44</v>
      </c>
      <c r="AB19" s="11">
        <v>38</v>
      </c>
      <c r="AC19" s="11">
        <v>41</v>
      </c>
      <c r="AD19" s="11">
        <v>20</v>
      </c>
      <c r="AE19" s="11">
        <v>80</v>
      </c>
      <c r="AF19" s="11">
        <v>42</v>
      </c>
      <c r="AG19" s="11">
        <v>38</v>
      </c>
      <c r="AH19" s="11">
        <v>62</v>
      </c>
      <c r="AI19" s="11">
        <v>100</v>
      </c>
      <c r="AJ19" s="11">
        <v>100</v>
      </c>
      <c r="AK19" s="13">
        <v>5.91</v>
      </c>
      <c r="AL19" s="11">
        <v>43</v>
      </c>
      <c r="AM19" s="11">
        <v>48</v>
      </c>
      <c r="AN19" s="11">
        <v>5</v>
      </c>
      <c r="AO19" s="11">
        <v>19</v>
      </c>
      <c r="AP19" s="11">
        <v>20</v>
      </c>
      <c r="AQ19" s="11">
        <v>64</v>
      </c>
      <c r="AR19" s="11">
        <v>55</v>
      </c>
      <c r="AS19" s="11">
        <v>7</v>
      </c>
      <c r="AT19" s="11">
        <v>42</v>
      </c>
      <c r="AU19" s="11">
        <v>15</v>
      </c>
      <c r="AV19" s="11">
        <v>2</v>
      </c>
      <c r="AW19" s="11">
        <v>51</v>
      </c>
      <c r="AX19" s="11">
        <v>4</v>
      </c>
      <c r="AY19" s="11">
        <v>26</v>
      </c>
      <c r="AZ19" s="11">
        <v>74</v>
      </c>
      <c r="BA19" s="11">
        <v>100</v>
      </c>
      <c r="BB19" s="13">
        <v>2.74</v>
      </c>
      <c r="BC19" s="11">
        <v>33</v>
      </c>
      <c r="BD19" s="11">
        <v>60</v>
      </c>
      <c r="BE19" s="11">
        <v>2</v>
      </c>
      <c r="BF19" s="11">
        <v>30</v>
      </c>
      <c r="BG19" s="11">
        <v>34</v>
      </c>
      <c r="BH19" s="11">
        <v>36</v>
      </c>
      <c r="BI19" s="13">
        <v>5.2</v>
      </c>
      <c r="BJ19" s="11">
        <v>64</v>
      </c>
      <c r="BK19" s="11">
        <v>19</v>
      </c>
      <c r="BL19" s="11">
        <v>62</v>
      </c>
      <c r="BM19" s="11">
        <v>48</v>
      </c>
      <c r="BN19" s="11">
        <v>30</v>
      </c>
      <c r="BO19" s="11">
        <v>4</v>
      </c>
      <c r="BP19" s="11">
        <v>88</v>
      </c>
      <c r="BQ19" s="11">
        <v>61</v>
      </c>
      <c r="BR19" s="11">
        <v>28</v>
      </c>
      <c r="BS19" s="11">
        <v>20</v>
      </c>
      <c r="BT19" s="11">
        <v>52</v>
      </c>
      <c r="BU19" s="11">
        <v>8</v>
      </c>
      <c r="BV19" s="11">
        <v>28</v>
      </c>
      <c r="BW19" s="11">
        <v>8</v>
      </c>
      <c r="BX19" s="11">
        <v>49</v>
      </c>
      <c r="BY19" s="11">
        <v>2</v>
      </c>
      <c r="BZ19" s="11">
        <v>25</v>
      </c>
      <c r="CA19" s="11">
        <v>8</v>
      </c>
      <c r="CB19" s="11">
        <v>3</v>
      </c>
      <c r="CC19" s="11">
        <v>14</v>
      </c>
      <c r="CD19" s="11">
        <v>7</v>
      </c>
      <c r="CE19" s="11">
        <v>8</v>
      </c>
      <c r="CF19" s="11">
        <v>12</v>
      </c>
      <c r="CG19" s="11">
        <v>26</v>
      </c>
      <c r="CH19" s="11">
        <v>24</v>
      </c>
      <c r="CI19" s="11">
        <v>34</v>
      </c>
      <c r="CJ19" s="11">
        <v>11</v>
      </c>
      <c r="CK19" s="11">
        <v>31</v>
      </c>
      <c r="CL19" s="11">
        <v>4</v>
      </c>
      <c r="CM19" s="11">
        <v>21</v>
      </c>
      <c r="CN19" s="11">
        <v>40</v>
      </c>
    </row>
    <row r="20" spans="1:92" ht="14.25" customHeight="1" x14ac:dyDescent="0.25">
      <c r="A20" s="4">
        <v>2020</v>
      </c>
      <c r="B20" s="4" t="s">
        <v>233</v>
      </c>
      <c r="C20" s="9" t="s">
        <v>244</v>
      </c>
      <c r="D20" s="4" t="s">
        <v>245</v>
      </c>
      <c r="E20" s="4" t="s">
        <v>228</v>
      </c>
      <c r="F20" s="4">
        <v>93</v>
      </c>
      <c r="G20" s="4">
        <v>3</v>
      </c>
      <c r="H20" s="4">
        <v>4</v>
      </c>
      <c r="I20" s="10">
        <v>7.39</v>
      </c>
      <c r="J20" s="4">
        <v>77</v>
      </c>
      <c r="K20" s="4">
        <v>23</v>
      </c>
      <c r="L20" s="4">
        <v>38</v>
      </c>
      <c r="M20" s="4">
        <v>9</v>
      </c>
      <c r="N20" s="4">
        <v>45</v>
      </c>
      <c r="O20" s="4">
        <v>55</v>
      </c>
      <c r="P20" s="10">
        <v>7.52</v>
      </c>
      <c r="Q20" s="4">
        <v>40</v>
      </c>
      <c r="R20" s="4">
        <v>51</v>
      </c>
      <c r="S20" s="4">
        <v>49</v>
      </c>
      <c r="T20" s="4">
        <v>49</v>
      </c>
      <c r="U20" s="4">
        <v>19</v>
      </c>
      <c r="V20" s="4">
        <v>32</v>
      </c>
      <c r="W20" s="10">
        <v>5.42</v>
      </c>
      <c r="X20" s="4">
        <v>45</v>
      </c>
      <c r="Y20" s="4">
        <v>33</v>
      </c>
      <c r="Z20" s="4">
        <v>38</v>
      </c>
      <c r="AA20" s="4">
        <v>62</v>
      </c>
      <c r="AB20" s="4">
        <v>26</v>
      </c>
      <c r="AC20" s="4">
        <v>26</v>
      </c>
      <c r="AD20" s="4">
        <v>68</v>
      </c>
      <c r="AE20" s="4">
        <v>32</v>
      </c>
      <c r="AF20" s="4">
        <v>57</v>
      </c>
      <c r="AG20" s="4">
        <v>36</v>
      </c>
      <c r="AH20" s="4">
        <v>64</v>
      </c>
      <c r="AI20" s="4">
        <v>27</v>
      </c>
      <c r="AJ20" s="4">
        <v>40</v>
      </c>
      <c r="AK20" s="10">
        <v>10.07</v>
      </c>
      <c r="AL20" s="4">
        <v>44</v>
      </c>
      <c r="AM20" s="4">
        <v>39</v>
      </c>
      <c r="AN20" s="4">
        <v>8</v>
      </c>
      <c r="AO20" s="4">
        <v>16</v>
      </c>
      <c r="AP20" s="4">
        <v>15</v>
      </c>
      <c r="AQ20" s="4">
        <v>39</v>
      </c>
      <c r="AR20" s="4">
        <v>23</v>
      </c>
      <c r="AS20" s="4">
        <v>11</v>
      </c>
      <c r="AT20" s="4">
        <v>14</v>
      </c>
      <c r="AU20" s="4">
        <v>12</v>
      </c>
      <c r="AV20" s="4">
        <v>6</v>
      </c>
      <c r="AW20" s="4">
        <v>19</v>
      </c>
      <c r="AX20" s="4">
        <v>5</v>
      </c>
      <c r="AY20" s="4">
        <v>11</v>
      </c>
      <c r="AZ20" s="4">
        <v>89</v>
      </c>
      <c r="BA20" s="4">
        <v>26</v>
      </c>
      <c r="BB20" s="10">
        <v>4.9800000000000004</v>
      </c>
      <c r="BC20" s="4">
        <v>44</v>
      </c>
      <c r="BD20" s="4">
        <v>32</v>
      </c>
      <c r="BE20" s="4">
        <v>9</v>
      </c>
      <c r="BF20" s="4">
        <v>50</v>
      </c>
      <c r="BG20" s="4">
        <v>26</v>
      </c>
      <c r="BH20" s="4">
        <v>24</v>
      </c>
      <c r="BI20" s="10">
        <v>6.04</v>
      </c>
      <c r="BJ20" s="4">
        <v>46</v>
      </c>
      <c r="BK20" s="4">
        <v>11</v>
      </c>
      <c r="BL20" s="4">
        <v>21</v>
      </c>
      <c r="BM20" s="4">
        <v>19</v>
      </c>
      <c r="BN20" s="4">
        <v>19</v>
      </c>
      <c r="BO20" s="4">
        <v>18</v>
      </c>
      <c r="BP20" s="4">
        <v>61</v>
      </c>
      <c r="BQ20" s="4">
        <v>35</v>
      </c>
      <c r="BR20" s="4">
        <v>38</v>
      </c>
      <c r="BS20" s="4">
        <v>34</v>
      </c>
      <c r="BT20" s="4">
        <v>28</v>
      </c>
      <c r="BU20" s="4">
        <v>14</v>
      </c>
      <c r="BV20" s="4">
        <v>25</v>
      </c>
      <c r="BW20" s="4">
        <v>9</v>
      </c>
      <c r="BX20" s="4">
        <v>18</v>
      </c>
      <c r="BY20" s="4">
        <v>5</v>
      </c>
      <c r="BZ20" s="4">
        <v>20</v>
      </c>
      <c r="CA20" s="4">
        <v>17</v>
      </c>
      <c r="CB20" s="4">
        <v>6</v>
      </c>
      <c r="CC20" s="4">
        <v>42</v>
      </c>
      <c r="CD20" s="4">
        <v>14</v>
      </c>
      <c r="CE20" s="4">
        <v>10</v>
      </c>
      <c r="CF20" s="4">
        <v>17</v>
      </c>
      <c r="CG20" s="4">
        <v>29</v>
      </c>
      <c r="CH20" s="4">
        <v>16</v>
      </c>
      <c r="CI20" s="4">
        <v>13</v>
      </c>
      <c r="CJ20" s="4">
        <v>14</v>
      </c>
      <c r="CK20" s="4">
        <v>29</v>
      </c>
      <c r="CL20" s="4">
        <v>3</v>
      </c>
      <c r="CM20" s="4">
        <v>28</v>
      </c>
      <c r="CN20" s="4">
        <v>33</v>
      </c>
    </row>
    <row r="21" spans="1:92" ht="14.25" customHeight="1" x14ac:dyDescent="0.25">
      <c r="A21" s="4">
        <v>2020</v>
      </c>
      <c r="B21" s="4" t="s">
        <v>233</v>
      </c>
      <c r="C21" s="9" t="s">
        <v>244</v>
      </c>
      <c r="D21" s="4" t="s">
        <v>245</v>
      </c>
      <c r="E21" s="4" t="s">
        <v>229</v>
      </c>
      <c r="F21" s="4">
        <v>91</v>
      </c>
      <c r="G21" s="4">
        <v>4</v>
      </c>
      <c r="H21" s="4">
        <v>5</v>
      </c>
      <c r="I21" s="10">
        <v>7.05</v>
      </c>
      <c r="J21" s="4">
        <v>81</v>
      </c>
      <c r="K21" s="4">
        <v>19</v>
      </c>
      <c r="L21" s="4">
        <v>62</v>
      </c>
      <c r="M21" s="4">
        <v>29</v>
      </c>
      <c r="N21" s="4">
        <v>40</v>
      </c>
      <c r="O21" s="4">
        <v>60</v>
      </c>
      <c r="P21" s="10">
        <v>7.89</v>
      </c>
      <c r="Q21" s="4">
        <v>64</v>
      </c>
      <c r="R21" s="4">
        <v>34</v>
      </c>
      <c r="S21" s="4">
        <v>66</v>
      </c>
      <c r="T21" s="4">
        <v>54</v>
      </c>
      <c r="U21" s="4">
        <v>14</v>
      </c>
      <c r="V21" s="4">
        <v>32</v>
      </c>
      <c r="W21" s="10">
        <v>5.86</v>
      </c>
      <c r="X21" s="4">
        <v>55</v>
      </c>
      <c r="Y21" s="4">
        <v>67</v>
      </c>
      <c r="Z21" s="4">
        <v>43</v>
      </c>
      <c r="AA21" s="4">
        <v>57</v>
      </c>
      <c r="AB21" s="4">
        <v>34</v>
      </c>
      <c r="AC21" s="4">
        <v>33</v>
      </c>
      <c r="AD21" s="4">
        <v>58</v>
      </c>
      <c r="AE21" s="4">
        <v>42</v>
      </c>
      <c r="AF21" s="4">
        <v>54</v>
      </c>
      <c r="AG21" s="4">
        <v>34</v>
      </c>
      <c r="AH21" s="4">
        <v>66</v>
      </c>
      <c r="AI21" s="4">
        <v>73</v>
      </c>
      <c r="AJ21" s="4">
        <v>60</v>
      </c>
      <c r="AK21" s="10">
        <v>7.78</v>
      </c>
      <c r="AL21" s="4">
        <v>41</v>
      </c>
      <c r="AM21" s="4">
        <v>26</v>
      </c>
      <c r="AN21" s="4">
        <v>21</v>
      </c>
      <c r="AO21" s="4">
        <v>19</v>
      </c>
      <c r="AP21" s="4">
        <v>22</v>
      </c>
      <c r="AQ21" s="4">
        <v>27</v>
      </c>
      <c r="AR21" s="4">
        <v>19</v>
      </c>
      <c r="AS21" s="4">
        <v>19</v>
      </c>
      <c r="AT21" s="4">
        <v>9</v>
      </c>
      <c r="AU21" s="4">
        <v>16</v>
      </c>
      <c r="AV21" s="4">
        <v>5</v>
      </c>
      <c r="AW21" s="4">
        <v>16</v>
      </c>
      <c r="AX21" s="4">
        <v>6</v>
      </c>
      <c r="AY21" s="4">
        <v>9</v>
      </c>
      <c r="AZ21" s="4">
        <v>91</v>
      </c>
      <c r="BA21" s="4">
        <v>74</v>
      </c>
      <c r="BB21" s="10">
        <v>4.7</v>
      </c>
      <c r="BC21" s="4">
        <v>40</v>
      </c>
      <c r="BD21" s="4">
        <v>32</v>
      </c>
      <c r="BE21" s="4">
        <v>11</v>
      </c>
      <c r="BF21" s="4">
        <v>64</v>
      </c>
      <c r="BG21" s="4">
        <v>19</v>
      </c>
      <c r="BH21" s="4">
        <v>17</v>
      </c>
      <c r="BI21" s="10">
        <v>6.1</v>
      </c>
      <c r="BJ21" s="4">
        <v>56</v>
      </c>
      <c r="BK21" s="4">
        <v>10</v>
      </c>
      <c r="BL21" s="4">
        <v>37</v>
      </c>
      <c r="BM21" s="4">
        <v>34</v>
      </c>
      <c r="BN21" s="4">
        <v>37</v>
      </c>
      <c r="BO21" s="4">
        <v>17</v>
      </c>
      <c r="BP21" s="4">
        <v>64</v>
      </c>
      <c r="BQ21" s="4">
        <v>51</v>
      </c>
      <c r="BR21" s="4">
        <v>35</v>
      </c>
      <c r="BS21" s="4">
        <v>30</v>
      </c>
      <c r="BT21" s="4">
        <v>35</v>
      </c>
      <c r="BU21" s="4">
        <v>16</v>
      </c>
      <c r="BV21" s="4">
        <v>29</v>
      </c>
      <c r="BW21" s="4">
        <v>18</v>
      </c>
      <c r="BX21" s="4">
        <v>17</v>
      </c>
      <c r="BY21" s="4">
        <v>8</v>
      </c>
      <c r="BZ21" s="4">
        <v>27</v>
      </c>
      <c r="CA21" s="4">
        <v>14</v>
      </c>
      <c r="CB21" s="4">
        <v>6</v>
      </c>
      <c r="CC21" s="4">
        <v>24</v>
      </c>
      <c r="CD21" s="4">
        <v>15</v>
      </c>
      <c r="CE21" s="4">
        <v>8</v>
      </c>
      <c r="CF21" s="4">
        <v>19</v>
      </c>
      <c r="CG21" s="4">
        <v>19</v>
      </c>
      <c r="CH21" s="4">
        <v>20</v>
      </c>
      <c r="CI21" s="4">
        <v>15</v>
      </c>
      <c r="CJ21" s="4">
        <v>17</v>
      </c>
      <c r="CK21" s="4">
        <v>27</v>
      </c>
      <c r="CL21" s="4">
        <v>4</v>
      </c>
      <c r="CM21" s="4">
        <v>29</v>
      </c>
      <c r="CN21" s="4">
        <v>30</v>
      </c>
    </row>
    <row r="22" spans="1:92" ht="14.25" customHeight="1" x14ac:dyDescent="0.25">
      <c r="A22" s="11">
        <v>2020</v>
      </c>
      <c r="B22" s="11" t="s">
        <v>233</v>
      </c>
      <c r="C22" s="12" t="s">
        <v>244</v>
      </c>
      <c r="D22" s="11" t="s">
        <v>245</v>
      </c>
      <c r="E22" s="11" t="s">
        <v>230</v>
      </c>
      <c r="F22" s="11">
        <v>92</v>
      </c>
      <c r="G22" s="11">
        <v>4</v>
      </c>
      <c r="H22" s="11">
        <v>4</v>
      </c>
      <c r="I22" s="13">
        <v>7.28</v>
      </c>
      <c r="J22" s="11">
        <v>80</v>
      </c>
      <c r="K22" s="11">
        <v>20</v>
      </c>
      <c r="L22" s="11">
        <v>100</v>
      </c>
      <c r="M22" s="11">
        <v>22</v>
      </c>
      <c r="N22" s="11">
        <v>42</v>
      </c>
      <c r="O22" s="11">
        <v>58</v>
      </c>
      <c r="P22" s="13">
        <v>7.76</v>
      </c>
      <c r="Q22" s="11">
        <v>55</v>
      </c>
      <c r="R22" s="11">
        <v>40</v>
      </c>
      <c r="S22" s="11">
        <v>60</v>
      </c>
      <c r="T22" s="11">
        <v>52</v>
      </c>
      <c r="U22" s="11">
        <v>16</v>
      </c>
      <c r="V22" s="11">
        <v>32</v>
      </c>
      <c r="W22" s="13">
        <v>5.63</v>
      </c>
      <c r="X22" s="11">
        <v>100</v>
      </c>
      <c r="Y22" s="11">
        <v>100</v>
      </c>
      <c r="Z22" s="11">
        <v>41</v>
      </c>
      <c r="AA22" s="11">
        <v>59</v>
      </c>
      <c r="AB22" s="11">
        <v>31</v>
      </c>
      <c r="AC22" s="11">
        <v>31</v>
      </c>
      <c r="AD22" s="11">
        <v>62</v>
      </c>
      <c r="AE22" s="11">
        <v>38</v>
      </c>
      <c r="AF22" s="11">
        <v>55</v>
      </c>
      <c r="AG22" s="11">
        <v>34</v>
      </c>
      <c r="AH22" s="11">
        <v>66</v>
      </c>
      <c r="AI22" s="11">
        <v>100</v>
      </c>
      <c r="AJ22" s="11">
        <v>100</v>
      </c>
      <c r="AK22" s="13">
        <v>8.3699999999999992</v>
      </c>
      <c r="AL22" s="11">
        <v>42</v>
      </c>
      <c r="AM22" s="11">
        <v>31</v>
      </c>
      <c r="AN22" s="11">
        <v>17</v>
      </c>
      <c r="AO22" s="11">
        <v>18</v>
      </c>
      <c r="AP22" s="11">
        <v>20</v>
      </c>
      <c r="AQ22" s="11">
        <v>31</v>
      </c>
      <c r="AR22" s="11">
        <v>20</v>
      </c>
      <c r="AS22" s="11">
        <v>16</v>
      </c>
      <c r="AT22" s="11">
        <v>11</v>
      </c>
      <c r="AU22" s="11">
        <v>14</v>
      </c>
      <c r="AV22" s="11">
        <v>5</v>
      </c>
      <c r="AW22" s="11">
        <v>17</v>
      </c>
      <c r="AX22" s="11">
        <v>6</v>
      </c>
      <c r="AY22" s="11">
        <v>10</v>
      </c>
      <c r="AZ22" s="11">
        <v>90</v>
      </c>
      <c r="BA22" s="11">
        <v>100</v>
      </c>
      <c r="BB22" s="13">
        <v>4.78</v>
      </c>
      <c r="BC22" s="11">
        <v>42</v>
      </c>
      <c r="BD22" s="11">
        <v>32</v>
      </c>
      <c r="BE22" s="11">
        <v>10</v>
      </c>
      <c r="BF22" s="11">
        <v>59</v>
      </c>
      <c r="BG22" s="11">
        <v>21</v>
      </c>
      <c r="BH22" s="11">
        <v>19</v>
      </c>
      <c r="BI22" s="13">
        <v>6.1</v>
      </c>
      <c r="BJ22" s="11">
        <v>53</v>
      </c>
      <c r="BK22" s="11">
        <v>10</v>
      </c>
      <c r="BL22" s="11">
        <v>31</v>
      </c>
      <c r="BM22" s="11">
        <v>28</v>
      </c>
      <c r="BN22" s="11">
        <v>31</v>
      </c>
      <c r="BO22" s="11">
        <v>17</v>
      </c>
      <c r="BP22" s="11">
        <v>63</v>
      </c>
      <c r="BQ22" s="11">
        <v>45</v>
      </c>
      <c r="BR22" s="11">
        <v>36</v>
      </c>
      <c r="BS22" s="11">
        <v>31</v>
      </c>
      <c r="BT22" s="11">
        <v>33</v>
      </c>
      <c r="BU22" s="11">
        <v>15</v>
      </c>
      <c r="BV22" s="11">
        <v>28</v>
      </c>
      <c r="BW22" s="11">
        <v>15</v>
      </c>
      <c r="BX22" s="11">
        <v>17</v>
      </c>
      <c r="BY22" s="11">
        <v>7</v>
      </c>
      <c r="BZ22" s="11">
        <v>24</v>
      </c>
      <c r="CA22" s="11">
        <v>15</v>
      </c>
      <c r="CB22" s="11">
        <v>6</v>
      </c>
      <c r="CC22" s="11">
        <v>31</v>
      </c>
      <c r="CD22" s="11">
        <v>15</v>
      </c>
      <c r="CE22" s="11">
        <v>9</v>
      </c>
      <c r="CF22" s="11">
        <v>18</v>
      </c>
      <c r="CG22" s="11">
        <v>23</v>
      </c>
      <c r="CH22" s="11">
        <v>18</v>
      </c>
      <c r="CI22" s="11">
        <v>15</v>
      </c>
      <c r="CJ22" s="11">
        <v>16</v>
      </c>
      <c r="CK22" s="11">
        <v>28</v>
      </c>
      <c r="CL22" s="11">
        <v>4</v>
      </c>
      <c r="CM22" s="11">
        <v>28</v>
      </c>
      <c r="CN22" s="11">
        <v>31</v>
      </c>
    </row>
    <row r="23" spans="1:92" ht="14.25" customHeight="1" x14ac:dyDescent="0.25">
      <c r="A23" s="4">
        <v>2020</v>
      </c>
      <c r="B23" s="4" t="s">
        <v>233</v>
      </c>
      <c r="C23" s="9" t="s">
        <v>246</v>
      </c>
      <c r="D23" s="4" t="s">
        <v>247</v>
      </c>
      <c r="E23" s="4" t="s">
        <v>228</v>
      </c>
      <c r="F23" s="4">
        <v>90</v>
      </c>
      <c r="G23" s="4">
        <v>6</v>
      </c>
      <c r="H23" s="4">
        <v>5</v>
      </c>
      <c r="I23" s="10">
        <v>6.86</v>
      </c>
      <c r="J23" s="4">
        <v>58</v>
      </c>
      <c r="K23" s="4">
        <v>42</v>
      </c>
      <c r="L23" s="4">
        <v>46</v>
      </c>
      <c r="M23" s="4">
        <v>12</v>
      </c>
      <c r="N23" s="4">
        <v>60</v>
      </c>
      <c r="O23" s="4">
        <v>40</v>
      </c>
      <c r="P23" s="10">
        <v>7.16</v>
      </c>
      <c r="Q23" s="4">
        <v>48</v>
      </c>
      <c r="R23" s="4">
        <v>48</v>
      </c>
      <c r="S23" s="4">
        <v>52</v>
      </c>
      <c r="T23" s="4">
        <v>57</v>
      </c>
      <c r="U23" s="4">
        <v>18</v>
      </c>
      <c r="V23" s="4">
        <v>25</v>
      </c>
      <c r="W23" s="10">
        <v>7.15</v>
      </c>
      <c r="X23" s="4">
        <v>53</v>
      </c>
      <c r="Y23" s="4">
        <v>46</v>
      </c>
      <c r="Z23" s="4">
        <v>28</v>
      </c>
      <c r="AA23" s="4">
        <v>72</v>
      </c>
      <c r="AB23" s="4">
        <v>24</v>
      </c>
      <c r="AC23" s="4">
        <v>25</v>
      </c>
      <c r="AD23" s="4">
        <v>57</v>
      </c>
      <c r="AE23" s="4">
        <v>43</v>
      </c>
      <c r="AF23" s="4">
        <v>56</v>
      </c>
      <c r="AG23" s="4">
        <v>25</v>
      </c>
      <c r="AH23" s="4">
        <v>75</v>
      </c>
      <c r="AI23" s="4">
        <v>45</v>
      </c>
      <c r="AJ23" s="4">
        <v>48</v>
      </c>
      <c r="AK23" s="10">
        <v>11.45</v>
      </c>
      <c r="AL23" s="4">
        <v>51</v>
      </c>
      <c r="AM23" s="4">
        <v>37</v>
      </c>
      <c r="AN23" s="4">
        <v>7</v>
      </c>
      <c r="AO23" s="4">
        <v>17</v>
      </c>
      <c r="AP23" s="4">
        <v>15</v>
      </c>
      <c r="AQ23" s="4">
        <v>69</v>
      </c>
      <c r="AR23" s="4">
        <v>63</v>
      </c>
      <c r="AS23" s="4">
        <v>6</v>
      </c>
      <c r="AT23" s="4">
        <v>34</v>
      </c>
      <c r="AU23" s="4">
        <v>7</v>
      </c>
      <c r="AV23" s="4">
        <v>2</v>
      </c>
      <c r="AW23" s="4">
        <v>45</v>
      </c>
      <c r="AX23" s="4">
        <v>6</v>
      </c>
      <c r="AY23" s="4">
        <v>10</v>
      </c>
      <c r="AZ23" s="4">
        <v>90</v>
      </c>
      <c r="BA23" s="4">
        <v>44</v>
      </c>
      <c r="BB23" s="10">
        <v>4.88</v>
      </c>
      <c r="BC23" s="4">
        <v>48</v>
      </c>
      <c r="BD23" s="4">
        <v>41</v>
      </c>
      <c r="BE23" s="4">
        <v>5</v>
      </c>
      <c r="BF23" s="4">
        <v>54</v>
      </c>
      <c r="BG23" s="4">
        <v>21</v>
      </c>
      <c r="BH23" s="4">
        <v>25</v>
      </c>
      <c r="BI23" s="10">
        <v>7.2</v>
      </c>
      <c r="BJ23" s="4">
        <v>63</v>
      </c>
      <c r="BK23" s="4">
        <v>4</v>
      </c>
      <c r="BL23" s="4">
        <v>43</v>
      </c>
      <c r="BM23" s="4">
        <v>40</v>
      </c>
      <c r="BN23" s="4">
        <v>13</v>
      </c>
      <c r="BO23" s="4">
        <v>6</v>
      </c>
      <c r="BP23" s="4">
        <v>84</v>
      </c>
      <c r="BQ23" s="4">
        <v>53</v>
      </c>
      <c r="BR23" s="4">
        <v>27</v>
      </c>
      <c r="BS23" s="4">
        <v>20</v>
      </c>
      <c r="BT23" s="4">
        <v>53</v>
      </c>
      <c r="BU23" s="4">
        <v>18</v>
      </c>
      <c r="BV23" s="4">
        <v>26</v>
      </c>
      <c r="BW23" s="4">
        <v>19</v>
      </c>
      <c r="BX23" s="4">
        <v>13</v>
      </c>
      <c r="BY23" s="4">
        <v>4</v>
      </c>
      <c r="BZ23" s="4">
        <v>28</v>
      </c>
      <c r="CA23" s="4">
        <v>9</v>
      </c>
      <c r="CB23" s="4">
        <v>5</v>
      </c>
      <c r="CC23" s="4">
        <v>30</v>
      </c>
      <c r="CD23" s="4">
        <v>18</v>
      </c>
      <c r="CE23" s="4">
        <v>17</v>
      </c>
      <c r="CF23" s="4">
        <v>31</v>
      </c>
      <c r="CG23" s="4">
        <v>41</v>
      </c>
      <c r="CH23" s="4">
        <v>25</v>
      </c>
      <c r="CI23" s="4">
        <v>25</v>
      </c>
      <c r="CJ23" s="4">
        <v>29</v>
      </c>
      <c r="CK23" s="4">
        <v>38</v>
      </c>
      <c r="CL23" s="4">
        <v>3</v>
      </c>
      <c r="CM23" s="4">
        <v>38</v>
      </c>
      <c r="CN23" s="4">
        <v>35</v>
      </c>
    </row>
    <row r="24" spans="1:92" ht="14.25" customHeight="1" x14ac:dyDescent="0.25">
      <c r="A24" s="4">
        <v>2020</v>
      </c>
      <c r="B24" s="4" t="s">
        <v>233</v>
      </c>
      <c r="C24" s="9" t="s">
        <v>246</v>
      </c>
      <c r="D24" s="4" t="s">
        <v>247</v>
      </c>
      <c r="E24" s="4" t="s">
        <v>229</v>
      </c>
      <c r="F24" s="4">
        <v>79</v>
      </c>
      <c r="G24" s="4">
        <v>11</v>
      </c>
      <c r="H24" s="4">
        <v>10</v>
      </c>
      <c r="I24" s="10">
        <v>6.22</v>
      </c>
      <c r="J24" s="4">
        <v>64</v>
      </c>
      <c r="K24" s="4">
        <v>36</v>
      </c>
      <c r="L24" s="4">
        <v>54</v>
      </c>
      <c r="M24" s="4">
        <v>46</v>
      </c>
      <c r="N24" s="4">
        <v>55</v>
      </c>
      <c r="O24" s="4">
        <v>45</v>
      </c>
      <c r="P24" s="10">
        <v>8.24</v>
      </c>
      <c r="Q24" s="4">
        <v>69</v>
      </c>
      <c r="R24" s="4">
        <v>25</v>
      </c>
      <c r="S24" s="4">
        <v>75</v>
      </c>
      <c r="T24" s="4">
        <v>63</v>
      </c>
      <c r="U24" s="4">
        <v>16</v>
      </c>
      <c r="V24" s="4">
        <v>21</v>
      </c>
      <c r="W24" s="10">
        <v>6.89</v>
      </c>
      <c r="X24" s="4">
        <v>47</v>
      </c>
      <c r="Y24" s="4">
        <v>54</v>
      </c>
      <c r="Z24" s="4">
        <v>38</v>
      </c>
      <c r="AA24" s="4">
        <v>62</v>
      </c>
      <c r="AB24" s="4">
        <v>26</v>
      </c>
      <c r="AC24" s="4">
        <v>30</v>
      </c>
      <c r="AD24" s="4">
        <v>54</v>
      </c>
      <c r="AE24" s="4">
        <v>46</v>
      </c>
      <c r="AF24" s="4">
        <v>57</v>
      </c>
      <c r="AG24" s="4">
        <v>29</v>
      </c>
      <c r="AH24" s="4">
        <v>71</v>
      </c>
      <c r="AI24" s="4">
        <v>55</v>
      </c>
      <c r="AJ24" s="4">
        <v>52</v>
      </c>
      <c r="AK24" s="10">
        <v>7.4</v>
      </c>
      <c r="AL24" s="4">
        <v>49</v>
      </c>
      <c r="AM24" s="4">
        <v>34</v>
      </c>
      <c r="AN24" s="4">
        <v>8</v>
      </c>
      <c r="AO24" s="4">
        <v>15</v>
      </c>
      <c r="AP24" s="4">
        <v>19</v>
      </c>
      <c r="AQ24" s="4">
        <v>44</v>
      </c>
      <c r="AR24" s="4">
        <v>30</v>
      </c>
      <c r="AS24" s="4">
        <v>12</v>
      </c>
      <c r="AT24" s="4">
        <v>33</v>
      </c>
      <c r="AU24" s="4">
        <v>9</v>
      </c>
      <c r="AV24" s="4">
        <v>3</v>
      </c>
      <c r="AW24" s="4">
        <v>40</v>
      </c>
      <c r="AX24" s="4">
        <v>12</v>
      </c>
      <c r="AY24" s="4">
        <v>11</v>
      </c>
      <c r="AZ24" s="4">
        <v>89</v>
      </c>
      <c r="BA24" s="4">
        <v>56</v>
      </c>
      <c r="BB24" s="10">
        <v>3.6</v>
      </c>
      <c r="BC24" s="4">
        <v>45</v>
      </c>
      <c r="BD24" s="4">
        <v>39</v>
      </c>
      <c r="BE24" s="4">
        <v>7</v>
      </c>
      <c r="BF24" s="4">
        <v>64</v>
      </c>
      <c r="BG24" s="4">
        <v>21</v>
      </c>
      <c r="BH24" s="4">
        <v>15</v>
      </c>
      <c r="BI24" s="10">
        <v>6.8</v>
      </c>
      <c r="BJ24" s="4">
        <v>64</v>
      </c>
      <c r="BK24" s="4">
        <v>7</v>
      </c>
      <c r="BL24" s="4">
        <v>41</v>
      </c>
      <c r="BM24" s="4">
        <v>42</v>
      </c>
      <c r="BN24" s="4">
        <v>20</v>
      </c>
      <c r="BO24" s="4">
        <v>8</v>
      </c>
      <c r="BP24" s="4">
        <v>79</v>
      </c>
      <c r="BQ24" s="4">
        <v>60</v>
      </c>
      <c r="BR24" s="4">
        <v>27</v>
      </c>
      <c r="BS24" s="4">
        <v>21</v>
      </c>
      <c r="BT24" s="4">
        <v>52</v>
      </c>
      <c r="BU24" s="4">
        <v>19</v>
      </c>
      <c r="BV24" s="4">
        <v>28</v>
      </c>
      <c r="BW24" s="4">
        <v>25</v>
      </c>
      <c r="BX24" s="4">
        <v>11</v>
      </c>
      <c r="BY24" s="4">
        <v>5</v>
      </c>
      <c r="BZ24" s="4">
        <v>27</v>
      </c>
      <c r="CA24" s="4">
        <v>11</v>
      </c>
      <c r="CB24" s="4">
        <v>6</v>
      </c>
      <c r="CC24" s="4">
        <v>22</v>
      </c>
      <c r="CD24" s="4">
        <v>19</v>
      </c>
      <c r="CE24" s="4">
        <v>18</v>
      </c>
      <c r="CF24" s="4">
        <v>33</v>
      </c>
      <c r="CG24" s="4">
        <v>34</v>
      </c>
      <c r="CH24" s="4">
        <v>22</v>
      </c>
      <c r="CI24" s="4">
        <v>21</v>
      </c>
      <c r="CJ24" s="4">
        <v>29</v>
      </c>
      <c r="CK24" s="4">
        <v>34</v>
      </c>
      <c r="CL24" s="4">
        <v>2</v>
      </c>
      <c r="CM24" s="4">
        <v>38</v>
      </c>
      <c r="CN24" s="4">
        <v>40</v>
      </c>
    </row>
    <row r="25" spans="1:92" ht="14.25" customHeight="1" x14ac:dyDescent="0.25">
      <c r="A25" s="11">
        <v>2020</v>
      </c>
      <c r="B25" s="11" t="s">
        <v>233</v>
      </c>
      <c r="C25" s="12" t="s">
        <v>246</v>
      </c>
      <c r="D25" s="11" t="s">
        <v>247</v>
      </c>
      <c r="E25" s="11" t="s">
        <v>230</v>
      </c>
      <c r="F25" s="11">
        <v>84</v>
      </c>
      <c r="G25" s="11">
        <v>9</v>
      </c>
      <c r="H25" s="11">
        <v>8</v>
      </c>
      <c r="I25" s="13">
        <v>6.57</v>
      </c>
      <c r="J25" s="11">
        <v>61</v>
      </c>
      <c r="K25" s="11">
        <v>39</v>
      </c>
      <c r="L25" s="11">
        <v>100</v>
      </c>
      <c r="M25" s="11">
        <v>30</v>
      </c>
      <c r="N25" s="11">
        <v>57</v>
      </c>
      <c r="O25" s="11">
        <v>43</v>
      </c>
      <c r="P25" s="13">
        <v>7.74</v>
      </c>
      <c r="Q25" s="11">
        <v>59</v>
      </c>
      <c r="R25" s="11">
        <v>36</v>
      </c>
      <c r="S25" s="11">
        <v>64</v>
      </c>
      <c r="T25" s="11">
        <v>60</v>
      </c>
      <c r="U25" s="11">
        <v>17</v>
      </c>
      <c r="V25" s="11">
        <v>23</v>
      </c>
      <c r="W25" s="13">
        <v>7.03</v>
      </c>
      <c r="X25" s="11">
        <v>100</v>
      </c>
      <c r="Y25" s="11">
        <v>100</v>
      </c>
      <c r="Z25" s="11">
        <v>33</v>
      </c>
      <c r="AA25" s="11">
        <v>67</v>
      </c>
      <c r="AB25" s="11">
        <v>25</v>
      </c>
      <c r="AC25" s="11">
        <v>28</v>
      </c>
      <c r="AD25" s="11">
        <v>55</v>
      </c>
      <c r="AE25" s="11">
        <v>45</v>
      </c>
      <c r="AF25" s="11">
        <v>56</v>
      </c>
      <c r="AG25" s="11">
        <v>27</v>
      </c>
      <c r="AH25" s="11">
        <v>73</v>
      </c>
      <c r="AI25" s="11">
        <v>100</v>
      </c>
      <c r="AJ25" s="11">
        <v>100</v>
      </c>
      <c r="AK25" s="13">
        <v>9.34</v>
      </c>
      <c r="AL25" s="11">
        <v>50</v>
      </c>
      <c r="AM25" s="11">
        <v>35</v>
      </c>
      <c r="AN25" s="11">
        <v>7</v>
      </c>
      <c r="AO25" s="11">
        <v>16</v>
      </c>
      <c r="AP25" s="11">
        <v>17</v>
      </c>
      <c r="AQ25" s="11">
        <v>56</v>
      </c>
      <c r="AR25" s="11">
        <v>45</v>
      </c>
      <c r="AS25" s="11">
        <v>9</v>
      </c>
      <c r="AT25" s="11">
        <v>33</v>
      </c>
      <c r="AU25" s="11">
        <v>8</v>
      </c>
      <c r="AV25" s="11">
        <v>2</v>
      </c>
      <c r="AW25" s="11">
        <v>42</v>
      </c>
      <c r="AX25" s="11">
        <v>9</v>
      </c>
      <c r="AY25" s="11">
        <v>11</v>
      </c>
      <c r="AZ25" s="11">
        <v>89</v>
      </c>
      <c r="BA25" s="11">
        <v>100</v>
      </c>
      <c r="BB25" s="13">
        <v>4.24</v>
      </c>
      <c r="BC25" s="11">
        <v>47</v>
      </c>
      <c r="BD25" s="11">
        <v>40</v>
      </c>
      <c r="BE25" s="11">
        <v>6</v>
      </c>
      <c r="BF25" s="11">
        <v>59</v>
      </c>
      <c r="BG25" s="11">
        <v>21</v>
      </c>
      <c r="BH25" s="11">
        <v>20</v>
      </c>
      <c r="BI25" s="13">
        <v>6.98</v>
      </c>
      <c r="BJ25" s="11">
        <v>64</v>
      </c>
      <c r="BK25" s="11">
        <v>5</v>
      </c>
      <c r="BL25" s="11">
        <v>42</v>
      </c>
      <c r="BM25" s="11">
        <v>41</v>
      </c>
      <c r="BN25" s="11">
        <v>17</v>
      </c>
      <c r="BO25" s="11">
        <v>7</v>
      </c>
      <c r="BP25" s="11">
        <v>81</v>
      </c>
      <c r="BQ25" s="11">
        <v>57</v>
      </c>
      <c r="BR25" s="11">
        <v>27</v>
      </c>
      <c r="BS25" s="11">
        <v>21</v>
      </c>
      <c r="BT25" s="11">
        <v>52</v>
      </c>
      <c r="BU25" s="11">
        <v>18</v>
      </c>
      <c r="BV25" s="11">
        <v>27</v>
      </c>
      <c r="BW25" s="11">
        <v>22</v>
      </c>
      <c r="BX25" s="11">
        <v>12</v>
      </c>
      <c r="BY25" s="11">
        <v>5</v>
      </c>
      <c r="BZ25" s="11">
        <v>27</v>
      </c>
      <c r="CA25" s="11">
        <v>10</v>
      </c>
      <c r="CB25" s="11">
        <v>5</v>
      </c>
      <c r="CC25" s="11">
        <v>26</v>
      </c>
      <c r="CD25" s="11">
        <v>19</v>
      </c>
      <c r="CE25" s="11">
        <v>17</v>
      </c>
      <c r="CF25" s="11">
        <v>32</v>
      </c>
      <c r="CG25" s="11">
        <v>37</v>
      </c>
      <c r="CH25" s="11">
        <v>23</v>
      </c>
      <c r="CI25" s="11">
        <v>23</v>
      </c>
      <c r="CJ25" s="11">
        <v>29</v>
      </c>
      <c r="CK25" s="11">
        <v>36</v>
      </c>
      <c r="CL25" s="11">
        <v>2</v>
      </c>
      <c r="CM25" s="11">
        <v>38</v>
      </c>
      <c r="CN25" s="11">
        <v>38</v>
      </c>
    </row>
    <row r="26" spans="1:92" ht="14.25" customHeight="1" x14ac:dyDescent="0.25">
      <c r="A26" s="4">
        <v>2020</v>
      </c>
      <c r="B26" s="4" t="s">
        <v>233</v>
      </c>
      <c r="C26" s="9" t="s">
        <v>248</v>
      </c>
      <c r="D26" s="4" t="s">
        <v>238</v>
      </c>
      <c r="E26" s="4" t="s">
        <v>228</v>
      </c>
      <c r="F26" s="4">
        <v>93</v>
      </c>
      <c r="G26" s="4">
        <v>3</v>
      </c>
      <c r="H26" s="4">
        <v>4</v>
      </c>
      <c r="I26" s="10">
        <v>6.24</v>
      </c>
      <c r="J26" s="4">
        <v>37</v>
      </c>
      <c r="K26" s="4">
        <v>63</v>
      </c>
      <c r="L26" s="4">
        <v>59</v>
      </c>
      <c r="M26" s="4">
        <v>10</v>
      </c>
      <c r="N26" s="4">
        <v>69</v>
      </c>
      <c r="O26" s="4">
        <v>31</v>
      </c>
      <c r="P26" s="10">
        <v>8.48</v>
      </c>
      <c r="Q26" s="4">
        <v>33</v>
      </c>
      <c r="R26" s="4">
        <v>54</v>
      </c>
      <c r="S26" s="4">
        <v>46</v>
      </c>
      <c r="T26" s="4">
        <v>35</v>
      </c>
      <c r="U26" s="4">
        <v>16</v>
      </c>
      <c r="V26" s="4">
        <v>49</v>
      </c>
      <c r="W26" s="10">
        <v>4.7699999999999996</v>
      </c>
      <c r="X26" s="4">
        <v>59</v>
      </c>
      <c r="Y26" s="4">
        <v>64</v>
      </c>
      <c r="Z26" s="4">
        <v>55</v>
      </c>
      <c r="AA26" s="4">
        <v>45</v>
      </c>
      <c r="AB26" s="4">
        <v>19</v>
      </c>
      <c r="AC26" s="4">
        <v>28</v>
      </c>
      <c r="AD26" s="4">
        <v>46</v>
      </c>
      <c r="AE26" s="4">
        <v>54</v>
      </c>
      <c r="AF26" s="4">
        <v>67</v>
      </c>
      <c r="AG26" s="4">
        <v>15</v>
      </c>
      <c r="AH26" s="4">
        <v>85</v>
      </c>
      <c r="AI26" s="4">
        <v>52</v>
      </c>
      <c r="AJ26" s="4">
        <v>69</v>
      </c>
      <c r="AK26" s="10">
        <v>9.3699999999999992</v>
      </c>
      <c r="AL26" s="4">
        <v>55</v>
      </c>
      <c r="AM26" s="4">
        <v>28</v>
      </c>
      <c r="AN26" s="4">
        <v>6</v>
      </c>
      <c r="AO26" s="4">
        <v>7</v>
      </c>
      <c r="AP26" s="4">
        <v>14</v>
      </c>
      <c r="AQ26" s="4">
        <v>75</v>
      </c>
      <c r="AR26" s="4">
        <v>63</v>
      </c>
      <c r="AS26" s="4">
        <v>3</v>
      </c>
      <c r="AT26" s="4">
        <v>19</v>
      </c>
      <c r="AU26" s="4">
        <v>4</v>
      </c>
      <c r="AV26" s="4">
        <v>4</v>
      </c>
      <c r="AW26" s="4">
        <v>43</v>
      </c>
      <c r="AX26" s="4">
        <v>20</v>
      </c>
      <c r="AY26" s="4">
        <v>13</v>
      </c>
      <c r="AZ26" s="4">
        <v>87</v>
      </c>
      <c r="BA26" s="4">
        <v>51</v>
      </c>
      <c r="BB26" s="10">
        <v>4.95</v>
      </c>
      <c r="BC26" s="4">
        <v>53</v>
      </c>
      <c r="BD26" s="4">
        <v>33</v>
      </c>
      <c r="BE26" s="4">
        <v>4</v>
      </c>
      <c r="BF26" s="4">
        <v>60</v>
      </c>
      <c r="BG26" s="4">
        <v>9</v>
      </c>
      <c r="BH26" s="4">
        <v>31</v>
      </c>
      <c r="BI26" s="10">
        <v>5.93</v>
      </c>
      <c r="BJ26" s="4">
        <v>45</v>
      </c>
      <c r="BK26" s="4">
        <v>5</v>
      </c>
      <c r="BL26" s="4">
        <v>33</v>
      </c>
      <c r="BM26" s="4">
        <v>31</v>
      </c>
      <c r="BN26" s="4">
        <v>18</v>
      </c>
      <c r="BO26" s="4">
        <v>6</v>
      </c>
      <c r="BP26" s="4">
        <v>87</v>
      </c>
      <c r="BQ26" s="4">
        <v>22</v>
      </c>
      <c r="BR26" s="4">
        <v>26</v>
      </c>
      <c r="BS26" s="4">
        <v>11</v>
      </c>
      <c r="BT26" s="4">
        <v>63</v>
      </c>
      <c r="BU26" s="4">
        <v>6</v>
      </c>
      <c r="BV26" s="4">
        <v>17</v>
      </c>
      <c r="BW26" s="4">
        <v>22</v>
      </c>
      <c r="BX26" s="4">
        <v>15</v>
      </c>
      <c r="BY26" s="4">
        <v>3</v>
      </c>
      <c r="BZ26" s="4">
        <v>23</v>
      </c>
      <c r="CA26" s="4">
        <v>9</v>
      </c>
      <c r="CB26" s="4">
        <v>6</v>
      </c>
      <c r="CC26" s="4">
        <v>47</v>
      </c>
      <c r="CD26" s="4">
        <v>7</v>
      </c>
      <c r="CE26" s="4">
        <v>19</v>
      </c>
      <c r="CF26" s="4">
        <v>28</v>
      </c>
      <c r="CG26" s="4">
        <v>29</v>
      </c>
      <c r="CH26" s="4">
        <v>18</v>
      </c>
      <c r="CI26" s="4">
        <v>21</v>
      </c>
      <c r="CJ26" s="4">
        <v>29</v>
      </c>
      <c r="CK26" s="4">
        <v>36</v>
      </c>
      <c r="CL26" s="4">
        <v>3</v>
      </c>
      <c r="CM26" s="4">
        <v>21</v>
      </c>
      <c r="CN26" s="4">
        <v>35</v>
      </c>
    </row>
    <row r="27" spans="1:92" ht="14.25" customHeight="1" x14ac:dyDescent="0.25">
      <c r="A27" s="4">
        <v>2020</v>
      </c>
      <c r="B27" s="4" t="s">
        <v>233</v>
      </c>
      <c r="C27" s="9" t="s">
        <v>248</v>
      </c>
      <c r="D27" s="4" t="s">
        <v>238</v>
      </c>
      <c r="E27" s="4" t="s">
        <v>229</v>
      </c>
      <c r="F27" s="4">
        <v>92</v>
      </c>
      <c r="G27" s="4">
        <v>4</v>
      </c>
      <c r="H27" s="4">
        <v>4</v>
      </c>
      <c r="I27" s="10">
        <v>5.41</v>
      </c>
      <c r="J27" s="4">
        <v>52</v>
      </c>
      <c r="K27" s="4">
        <v>48</v>
      </c>
      <c r="L27" s="4">
        <v>41</v>
      </c>
      <c r="M27" s="4">
        <v>42</v>
      </c>
      <c r="N27" s="4">
        <v>70</v>
      </c>
      <c r="O27" s="4">
        <v>30</v>
      </c>
      <c r="P27" s="10">
        <v>9.2100000000000009</v>
      </c>
      <c r="Q27" s="4">
        <v>49</v>
      </c>
      <c r="R27" s="4">
        <v>36</v>
      </c>
      <c r="S27" s="4">
        <v>64</v>
      </c>
      <c r="T27" s="4">
        <v>54</v>
      </c>
      <c r="U27" s="4">
        <v>13</v>
      </c>
      <c r="V27" s="4">
        <v>32</v>
      </c>
      <c r="W27" s="10">
        <v>4.4000000000000004</v>
      </c>
      <c r="X27" s="4">
        <v>41</v>
      </c>
      <c r="Y27" s="4">
        <v>36</v>
      </c>
      <c r="Z27" s="4">
        <v>45</v>
      </c>
      <c r="AA27" s="4">
        <v>42</v>
      </c>
      <c r="AB27" s="4">
        <v>27</v>
      </c>
      <c r="AC27" s="4">
        <v>27</v>
      </c>
      <c r="AD27" s="4">
        <v>43</v>
      </c>
      <c r="AE27" s="4">
        <v>57</v>
      </c>
      <c r="AF27" s="4">
        <v>60</v>
      </c>
      <c r="AG27" s="4">
        <v>28</v>
      </c>
      <c r="AH27" s="4">
        <v>72</v>
      </c>
      <c r="AI27" s="4">
        <v>48</v>
      </c>
      <c r="AJ27" s="4">
        <v>31</v>
      </c>
      <c r="AK27" s="10">
        <v>6.42</v>
      </c>
      <c r="AL27" s="4">
        <v>45</v>
      </c>
      <c r="AM27" s="4">
        <v>36</v>
      </c>
      <c r="AN27" s="4">
        <v>8</v>
      </c>
      <c r="AO27" s="4">
        <v>8</v>
      </c>
      <c r="AP27" s="4">
        <v>20</v>
      </c>
      <c r="AQ27" s="4">
        <v>47</v>
      </c>
      <c r="AR27" s="4">
        <v>40</v>
      </c>
      <c r="AS27" s="4">
        <v>6</v>
      </c>
      <c r="AT27" s="4">
        <v>18</v>
      </c>
      <c r="AU27" s="4">
        <v>10</v>
      </c>
      <c r="AV27" s="4">
        <v>1</v>
      </c>
      <c r="AW27" s="4">
        <v>32</v>
      </c>
      <c r="AX27" s="4">
        <v>28</v>
      </c>
      <c r="AY27" s="4">
        <v>11</v>
      </c>
      <c r="AZ27" s="4">
        <v>89</v>
      </c>
      <c r="BA27" s="4">
        <v>49</v>
      </c>
      <c r="BB27" s="10">
        <v>3.83</v>
      </c>
      <c r="BC27" s="4">
        <v>44</v>
      </c>
      <c r="BD27" s="4">
        <v>41</v>
      </c>
      <c r="BE27" s="4">
        <v>6</v>
      </c>
      <c r="BF27" s="4">
        <v>64</v>
      </c>
      <c r="BG27" s="4">
        <v>14</v>
      </c>
      <c r="BH27" s="4">
        <v>22</v>
      </c>
      <c r="BI27" s="10">
        <v>5.33</v>
      </c>
      <c r="BJ27" s="4">
        <v>52</v>
      </c>
      <c r="BK27" s="4">
        <v>6</v>
      </c>
      <c r="BL27" s="4">
        <v>41</v>
      </c>
      <c r="BM27" s="4">
        <v>44</v>
      </c>
      <c r="BN27" s="4">
        <v>23</v>
      </c>
      <c r="BO27" s="4">
        <v>5</v>
      </c>
      <c r="BP27" s="4">
        <v>80</v>
      </c>
      <c r="BQ27" s="4">
        <v>44</v>
      </c>
      <c r="BR27" s="4">
        <v>22</v>
      </c>
      <c r="BS27" s="4">
        <v>8</v>
      </c>
      <c r="BT27" s="4">
        <v>70</v>
      </c>
      <c r="BU27" s="4">
        <v>7</v>
      </c>
      <c r="BV27" s="4">
        <v>18</v>
      </c>
      <c r="BW27" s="4">
        <v>19</v>
      </c>
      <c r="BX27" s="4">
        <v>16</v>
      </c>
      <c r="BY27" s="4">
        <v>5</v>
      </c>
      <c r="BZ27" s="4">
        <v>34</v>
      </c>
      <c r="CA27" s="4">
        <v>9</v>
      </c>
      <c r="CB27" s="4">
        <v>5</v>
      </c>
      <c r="CC27" s="4">
        <v>34</v>
      </c>
      <c r="CD27" s="4">
        <v>8</v>
      </c>
      <c r="CE27" s="4">
        <v>8</v>
      </c>
      <c r="CF27" s="4">
        <v>19</v>
      </c>
      <c r="CG27" s="4">
        <v>27</v>
      </c>
      <c r="CH27" s="4">
        <v>15</v>
      </c>
      <c r="CI27" s="4">
        <v>31</v>
      </c>
      <c r="CJ27" s="4">
        <v>25</v>
      </c>
      <c r="CK27" s="4">
        <v>33</v>
      </c>
      <c r="CL27" s="4">
        <v>1</v>
      </c>
      <c r="CM27" s="4">
        <v>17</v>
      </c>
      <c r="CN27" s="4">
        <v>33</v>
      </c>
    </row>
    <row r="28" spans="1:92" ht="14.25" customHeight="1" x14ac:dyDescent="0.25">
      <c r="A28" s="11">
        <v>2020</v>
      </c>
      <c r="B28" s="11" t="s">
        <v>233</v>
      </c>
      <c r="C28" s="12" t="s">
        <v>248</v>
      </c>
      <c r="D28" s="11" t="s">
        <v>238</v>
      </c>
      <c r="E28" s="11" t="s">
        <v>230</v>
      </c>
      <c r="F28" s="11">
        <v>93</v>
      </c>
      <c r="G28" s="11">
        <v>3</v>
      </c>
      <c r="H28" s="11">
        <v>4</v>
      </c>
      <c r="I28" s="13">
        <v>5.92</v>
      </c>
      <c r="J28" s="11">
        <v>43</v>
      </c>
      <c r="K28" s="11">
        <v>57</v>
      </c>
      <c r="L28" s="11">
        <v>100</v>
      </c>
      <c r="M28" s="11">
        <v>23</v>
      </c>
      <c r="N28" s="11">
        <v>69</v>
      </c>
      <c r="O28" s="11">
        <v>31</v>
      </c>
      <c r="P28" s="13">
        <v>8.77</v>
      </c>
      <c r="Q28" s="11">
        <v>40</v>
      </c>
      <c r="R28" s="11">
        <v>47</v>
      </c>
      <c r="S28" s="11">
        <v>53</v>
      </c>
      <c r="T28" s="11">
        <v>42</v>
      </c>
      <c r="U28" s="11">
        <v>15</v>
      </c>
      <c r="V28" s="11">
        <v>43</v>
      </c>
      <c r="W28" s="13">
        <v>4.68</v>
      </c>
      <c r="X28" s="11">
        <v>100</v>
      </c>
      <c r="Y28" s="11">
        <v>100</v>
      </c>
      <c r="Z28" s="11">
        <v>56</v>
      </c>
      <c r="AA28" s="11">
        <v>44</v>
      </c>
      <c r="AB28" s="11">
        <v>22</v>
      </c>
      <c r="AC28" s="11">
        <v>28</v>
      </c>
      <c r="AD28" s="11">
        <v>45</v>
      </c>
      <c r="AE28" s="11">
        <v>55</v>
      </c>
      <c r="AF28" s="11">
        <v>64</v>
      </c>
      <c r="AG28" s="11">
        <v>20</v>
      </c>
      <c r="AH28" s="11">
        <v>80</v>
      </c>
      <c r="AI28" s="11">
        <v>100</v>
      </c>
      <c r="AJ28" s="11">
        <v>100</v>
      </c>
      <c r="AK28" s="13">
        <v>8.19</v>
      </c>
      <c r="AL28" s="11">
        <v>51</v>
      </c>
      <c r="AM28" s="11">
        <v>31</v>
      </c>
      <c r="AN28" s="11">
        <v>7</v>
      </c>
      <c r="AO28" s="11">
        <v>7</v>
      </c>
      <c r="AP28" s="11">
        <v>16</v>
      </c>
      <c r="AQ28" s="11">
        <v>64</v>
      </c>
      <c r="AR28" s="11">
        <v>54</v>
      </c>
      <c r="AS28" s="11">
        <v>4</v>
      </c>
      <c r="AT28" s="11">
        <v>19</v>
      </c>
      <c r="AU28" s="11">
        <v>7</v>
      </c>
      <c r="AV28" s="11">
        <v>3</v>
      </c>
      <c r="AW28" s="11">
        <v>39</v>
      </c>
      <c r="AX28" s="11">
        <v>23</v>
      </c>
      <c r="AY28" s="11">
        <v>13</v>
      </c>
      <c r="AZ28" s="11">
        <v>87</v>
      </c>
      <c r="BA28" s="11">
        <v>100</v>
      </c>
      <c r="BB28" s="13">
        <v>4.53</v>
      </c>
      <c r="BC28" s="11">
        <v>49</v>
      </c>
      <c r="BD28" s="11">
        <v>36</v>
      </c>
      <c r="BE28" s="11">
        <v>4</v>
      </c>
      <c r="BF28" s="11">
        <v>62</v>
      </c>
      <c r="BG28" s="11">
        <v>11</v>
      </c>
      <c r="BH28" s="11">
        <v>28</v>
      </c>
      <c r="BI28" s="13">
        <v>5.66</v>
      </c>
      <c r="BJ28" s="11">
        <v>48</v>
      </c>
      <c r="BK28" s="11">
        <v>5</v>
      </c>
      <c r="BL28" s="11">
        <v>37</v>
      </c>
      <c r="BM28" s="11">
        <v>36</v>
      </c>
      <c r="BN28" s="11">
        <v>20</v>
      </c>
      <c r="BO28" s="11">
        <v>5</v>
      </c>
      <c r="BP28" s="11">
        <v>84</v>
      </c>
      <c r="BQ28" s="11">
        <v>31</v>
      </c>
      <c r="BR28" s="11">
        <v>24</v>
      </c>
      <c r="BS28" s="11">
        <v>10</v>
      </c>
      <c r="BT28" s="11">
        <v>66</v>
      </c>
      <c r="BU28" s="11">
        <v>6</v>
      </c>
      <c r="BV28" s="11">
        <v>18</v>
      </c>
      <c r="BW28" s="11">
        <v>20</v>
      </c>
      <c r="BX28" s="11">
        <v>15</v>
      </c>
      <c r="BY28" s="11">
        <v>4</v>
      </c>
      <c r="BZ28" s="11">
        <v>27</v>
      </c>
      <c r="CA28" s="11">
        <v>9</v>
      </c>
      <c r="CB28" s="11">
        <v>5</v>
      </c>
      <c r="CC28" s="11">
        <v>41</v>
      </c>
      <c r="CD28" s="11">
        <v>8</v>
      </c>
      <c r="CE28" s="11">
        <v>14</v>
      </c>
      <c r="CF28" s="11">
        <v>25</v>
      </c>
      <c r="CG28" s="11">
        <v>29</v>
      </c>
      <c r="CH28" s="11">
        <v>16</v>
      </c>
      <c r="CI28" s="11">
        <v>25</v>
      </c>
      <c r="CJ28" s="11">
        <v>28</v>
      </c>
      <c r="CK28" s="11">
        <v>35</v>
      </c>
      <c r="CL28" s="11">
        <v>2</v>
      </c>
      <c r="CM28" s="11">
        <v>20</v>
      </c>
      <c r="CN28" s="11">
        <v>34</v>
      </c>
    </row>
    <row r="29" spans="1:92" ht="14.25" customHeight="1" x14ac:dyDescent="0.25">
      <c r="A29" s="4">
        <v>2020</v>
      </c>
      <c r="B29" s="4" t="s">
        <v>233</v>
      </c>
      <c r="C29" s="9" t="s">
        <v>249</v>
      </c>
      <c r="D29" s="4" t="s">
        <v>250</v>
      </c>
      <c r="E29" s="4" t="s">
        <v>228</v>
      </c>
      <c r="F29" s="4">
        <v>89</v>
      </c>
      <c r="G29" s="4">
        <v>8</v>
      </c>
      <c r="H29" s="4">
        <v>3</v>
      </c>
      <c r="I29" s="10">
        <v>6.37</v>
      </c>
      <c r="J29" s="4">
        <v>57</v>
      </c>
      <c r="K29" s="4">
        <v>43</v>
      </c>
      <c r="L29" s="4">
        <v>40</v>
      </c>
      <c r="M29" s="4">
        <v>10</v>
      </c>
      <c r="N29" s="4">
        <v>68</v>
      </c>
      <c r="O29" s="4">
        <v>32</v>
      </c>
      <c r="P29" s="10">
        <v>6.61</v>
      </c>
      <c r="Q29" s="4">
        <v>33</v>
      </c>
      <c r="R29" s="4">
        <v>49</v>
      </c>
      <c r="S29" s="4">
        <v>51</v>
      </c>
      <c r="T29" s="4">
        <v>59</v>
      </c>
      <c r="U29" s="4">
        <v>24</v>
      </c>
      <c r="V29" s="4">
        <v>18</v>
      </c>
      <c r="W29" s="10">
        <v>6.33</v>
      </c>
      <c r="X29" s="4">
        <v>35</v>
      </c>
      <c r="Y29" s="4">
        <v>38</v>
      </c>
      <c r="Z29" s="4">
        <v>32</v>
      </c>
      <c r="AA29" s="4">
        <v>68</v>
      </c>
      <c r="AB29" s="4">
        <v>32</v>
      </c>
      <c r="AC29" s="4">
        <v>26</v>
      </c>
      <c r="AD29" s="4">
        <v>53</v>
      </c>
      <c r="AE29" s="4">
        <v>47</v>
      </c>
      <c r="AF29" s="4">
        <v>60</v>
      </c>
      <c r="AG29" s="4">
        <v>35</v>
      </c>
      <c r="AH29" s="4">
        <v>65</v>
      </c>
      <c r="AI29" s="4">
        <v>33</v>
      </c>
      <c r="AJ29" s="4">
        <v>37</v>
      </c>
      <c r="AK29" s="10">
        <v>8.31</v>
      </c>
      <c r="AL29" s="4">
        <v>46</v>
      </c>
      <c r="AM29" s="4">
        <v>42</v>
      </c>
      <c r="AN29" s="4">
        <v>3</v>
      </c>
      <c r="AO29" s="4">
        <v>10</v>
      </c>
      <c r="AP29" s="4">
        <v>28</v>
      </c>
      <c r="AQ29" s="4">
        <v>39</v>
      </c>
      <c r="AR29" s="4">
        <v>36</v>
      </c>
      <c r="AS29" s="4">
        <v>2</v>
      </c>
      <c r="AT29" s="4">
        <v>14</v>
      </c>
      <c r="AU29" s="4">
        <v>8</v>
      </c>
      <c r="AV29" s="4">
        <v>2</v>
      </c>
      <c r="AW29" s="4">
        <v>26</v>
      </c>
      <c r="AX29" s="4">
        <v>14</v>
      </c>
      <c r="AY29" s="4">
        <v>5</v>
      </c>
      <c r="AZ29" s="4">
        <v>95</v>
      </c>
      <c r="BA29" s="4">
        <v>17</v>
      </c>
      <c r="BB29" s="10">
        <v>4.38</v>
      </c>
      <c r="BC29" s="4">
        <v>39</v>
      </c>
      <c r="BD29" s="4">
        <v>47</v>
      </c>
      <c r="BE29" s="4">
        <v>3</v>
      </c>
      <c r="BF29" s="4">
        <v>65</v>
      </c>
      <c r="BG29" s="4">
        <v>18</v>
      </c>
      <c r="BH29" s="4">
        <v>17</v>
      </c>
      <c r="BI29" s="10">
        <v>6.68</v>
      </c>
      <c r="BJ29" s="4">
        <v>42</v>
      </c>
      <c r="BK29" s="4">
        <v>4</v>
      </c>
      <c r="BL29" s="4">
        <v>26</v>
      </c>
      <c r="BM29" s="4">
        <v>27</v>
      </c>
      <c r="BN29" s="4">
        <v>16</v>
      </c>
      <c r="BO29" s="4">
        <v>8</v>
      </c>
      <c r="BP29" s="4">
        <v>80</v>
      </c>
      <c r="BQ29" s="4">
        <v>28</v>
      </c>
      <c r="BR29" s="4">
        <v>45</v>
      </c>
      <c r="BS29" s="4">
        <v>17</v>
      </c>
      <c r="BT29" s="4">
        <v>38</v>
      </c>
      <c r="BU29" s="4">
        <v>7</v>
      </c>
      <c r="BV29" s="4">
        <v>11</v>
      </c>
      <c r="BW29" s="4">
        <v>31</v>
      </c>
      <c r="BX29" s="4">
        <v>9</v>
      </c>
      <c r="BY29" s="4">
        <v>4</v>
      </c>
      <c r="BZ29" s="4">
        <v>22</v>
      </c>
      <c r="CA29" s="4">
        <v>10</v>
      </c>
      <c r="CB29" s="4">
        <v>3</v>
      </c>
      <c r="CC29" s="4">
        <v>34</v>
      </c>
      <c r="CD29" s="4">
        <v>18</v>
      </c>
      <c r="CE29" s="4">
        <v>7</v>
      </c>
      <c r="CF29" s="4">
        <v>20</v>
      </c>
      <c r="CG29" s="4">
        <v>18</v>
      </c>
      <c r="CH29" s="4">
        <v>14</v>
      </c>
      <c r="CI29" s="4">
        <v>13</v>
      </c>
      <c r="CJ29" s="4">
        <v>11</v>
      </c>
      <c r="CK29" s="4">
        <v>18</v>
      </c>
      <c r="CL29" s="4">
        <v>4</v>
      </c>
      <c r="CM29" s="4">
        <v>27</v>
      </c>
      <c r="CN29" s="4">
        <v>35</v>
      </c>
    </row>
    <row r="30" spans="1:92" ht="14.25" customHeight="1" x14ac:dyDescent="0.25">
      <c r="A30" s="4">
        <v>2020</v>
      </c>
      <c r="B30" s="4" t="s">
        <v>233</v>
      </c>
      <c r="C30" s="9" t="s">
        <v>249</v>
      </c>
      <c r="D30" s="4" t="s">
        <v>250</v>
      </c>
      <c r="E30" s="4" t="s">
        <v>229</v>
      </c>
      <c r="F30" s="4">
        <v>86</v>
      </c>
      <c r="G30" s="4">
        <v>10</v>
      </c>
      <c r="H30" s="4">
        <v>4</v>
      </c>
      <c r="I30" s="10">
        <v>5.75</v>
      </c>
      <c r="J30" s="4">
        <v>67</v>
      </c>
      <c r="K30" s="4">
        <v>33</v>
      </c>
      <c r="L30" s="4">
        <v>60</v>
      </c>
      <c r="M30" s="4">
        <v>32</v>
      </c>
      <c r="N30" s="4">
        <v>65</v>
      </c>
      <c r="O30" s="4">
        <v>35</v>
      </c>
      <c r="P30" s="10">
        <v>7.69</v>
      </c>
      <c r="Q30" s="4">
        <v>57</v>
      </c>
      <c r="R30" s="4">
        <v>32</v>
      </c>
      <c r="S30" s="4">
        <v>68</v>
      </c>
      <c r="T30" s="4">
        <v>70</v>
      </c>
      <c r="U30" s="4">
        <v>14</v>
      </c>
      <c r="V30" s="4">
        <v>16</v>
      </c>
      <c r="W30" s="10">
        <v>6.06</v>
      </c>
      <c r="X30" s="4">
        <v>65</v>
      </c>
      <c r="Y30" s="4">
        <v>62</v>
      </c>
      <c r="Z30" s="4">
        <v>25</v>
      </c>
      <c r="AA30" s="4">
        <v>75</v>
      </c>
      <c r="AB30" s="4">
        <v>37</v>
      </c>
      <c r="AC30" s="4">
        <v>40</v>
      </c>
      <c r="AD30" s="4">
        <v>55</v>
      </c>
      <c r="AE30" s="4">
        <v>45</v>
      </c>
      <c r="AF30" s="4">
        <v>59</v>
      </c>
      <c r="AG30" s="4">
        <v>32</v>
      </c>
      <c r="AH30" s="4">
        <v>68</v>
      </c>
      <c r="AI30" s="4">
        <v>67</v>
      </c>
      <c r="AJ30" s="4">
        <v>63</v>
      </c>
      <c r="AK30" s="10">
        <v>7.01</v>
      </c>
      <c r="AL30" s="4">
        <v>50</v>
      </c>
      <c r="AM30" s="4">
        <v>31</v>
      </c>
      <c r="AN30" s="4">
        <v>8</v>
      </c>
      <c r="AO30" s="4">
        <v>10</v>
      </c>
      <c r="AP30" s="4">
        <v>33</v>
      </c>
      <c r="AQ30" s="4">
        <v>20</v>
      </c>
      <c r="AR30" s="4">
        <v>16</v>
      </c>
      <c r="AS30" s="4">
        <v>10</v>
      </c>
      <c r="AT30" s="4">
        <v>18</v>
      </c>
      <c r="AU30" s="4">
        <v>12</v>
      </c>
      <c r="AV30" s="4">
        <v>4</v>
      </c>
      <c r="AW30" s="4">
        <v>20</v>
      </c>
      <c r="AX30" s="4">
        <v>16</v>
      </c>
      <c r="AY30" s="4">
        <v>6</v>
      </c>
      <c r="AZ30" s="4">
        <v>94</v>
      </c>
      <c r="BA30" s="4">
        <v>83</v>
      </c>
      <c r="BB30" s="10">
        <v>3.41</v>
      </c>
      <c r="BC30" s="4">
        <v>43</v>
      </c>
      <c r="BD30" s="4">
        <v>38</v>
      </c>
      <c r="BE30" s="4">
        <v>5</v>
      </c>
      <c r="BF30" s="4">
        <v>68</v>
      </c>
      <c r="BG30" s="4">
        <v>23</v>
      </c>
      <c r="BH30" s="4">
        <v>9</v>
      </c>
      <c r="BI30" s="10">
        <v>6.05</v>
      </c>
      <c r="BJ30" s="4">
        <v>51</v>
      </c>
      <c r="BK30" s="4">
        <v>8</v>
      </c>
      <c r="BL30" s="4">
        <v>27</v>
      </c>
      <c r="BM30" s="4">
        <v>27</v>
      </c>
      <c r="BN30" s="4">
        <v>22</v>
      </c>
      <c r="BO30" s="4">
        <v>7</v>
      </c>
      <c r="BP30" s="4">
        <v>76</v>
      </c>
      <c r="BQ30" s="4">
        <v>38</v>
      </c>
      <c r="BR30" s="4">
        <v>44</v>
      </c>
      <c r="BS30" s="4">
        <v>19</v>
      </c>
      <c r="BT30" s="4">
        <v>36</v>
      </c>
      <c r="BU30" s="4">
        <v>7</v>
      </c>
      <c r="BV30" s="4">
        <v>13</v>
      </c>
      <c r="BW30" s="4">
        <v>32</v>
      </c>
      <c r="BX30" s="4">
        <v>8</v>
      </c>
      <c r="BY30" s="4">
        <v>5</v>
      </c>
      <c r="BZ30" s="4">
        <v>27</v>
      </c>
      <c r="CA30" s="4">
        <v>14</v>
      </c>
      <c r="CB30" s="4">
        <v>5</v>
      </c>
      <c r="CC30" s="4">
        <v>25</v>
      </c>
      <c r="CD30" s="4">
        <v>17</v>
      </c>
      <c r="CE30" s="4">
        <v>8</v>
      </c>
      <c r="CF30" s="4">
        <v>21</v>
      </c>
      <c r="CG30" s="4">
        <v>17</v>
      </c>
      <c r="CH30" s="4">
        <v>14</v>
      </c>
      <c r="CI30" s="4">
        <v>9</v>
      </c>
      <c r="CJ30" s="4">
        <v>12</v>
      </c>
      <c r="CK30" s="4">
        <v>18</v>
      </c>
      <c r="CL30" s="4">
        <v>4</v>
      </c>
      <c r="CM30" s="4">
        <v>26</v>
      </c>
      <c r="CN30" s="4">
        <v>38</v>
      </c>
    </row>
    <row r="31" spans="1:92" ht="14.25" customHeight="1" x14ac:dyDescent="0.25">
      <c r="A31" s="11">
        <v>2020</v>
      </c>
      <c r="B31" s="11" t="s">
        <v>233</v>
      </c>
      <c r="C31" s="12" t="s">
        <v>249</v>
      </c>
      <c r="D31" s="11" t="s">
        <v>250</v>
      </c>
      <c r="E31" s="11" t="s">
        <v>230</v>
      </c>
      <c r="F31" s="11">
        <v>87</v>
      </c>
      <c r="G31" s="11">
        <v>9</v>
      </c>
      <c r="H31" s="11">
        <v>4</v>
      </c>
      <c r="I31" s="13">
        <v>6.05</v>
      </c>
      <c r="J31" s="11">
        <v>63</v>
      </c>
      <c r="K31" s="11">
        <v>37</v>
      </c>
      <c r="L31" s="11">
        <v>100</v>
      </c>
      <c r="M31" s="11">
        <v>23</v>
      </c>
      <c r="N31" s="11">
        <v>66</v>
      </c>
      <c r="O31" s="11">
        <v>34</v>
      </c>
      <c r="P31" s="13">
        <v>7.3</v>
      </c>
      <c r="Q31" s="11">
        <v>48</v>
      </c>
      <c r="R31" s="11">
        <v>39</v>
      </c>
      <c r="S31" s="11">
        <v>61</v>
      </c>
      <c r="T31" s="11">
        <v>66</v>
      </c>
      <c r="U31" s="11">
        <v>18</v>
      </c>
      <c r="V31" s="11">
        <v>17</v>
      </c>
      <c r="W31" s="13">
        <v>6.19</v>
      </c>
      <c r="X31" s="11">
        <v>100</v>
      </c>
      <c r="Y31" s="11">
        <v>100</v>
      </c>
      <c r="Z31" s="11">
        <v>28</v>
      </c>
      <c r="AA31" s="11">
        <v>72</v>
      </c>
      <c r="AB31" s="11">
        <v>35</v>
      </c>
      <c r="AC31" s="11">
        <v>35</v>
      </c>
      <c r="AD31" s="11">
        <v>54</v>
      </c>
      <c r="AE31" s="11">
        <v>46</v>
      </c>
      <c r="AF31" s="11">
        <v>59</v>
      </c>
      <c r="AG31" s="11">
        <v>33</v>
      </c>
      <c r="AH31" s="11">
        <v>67</v>
      </c>
      <c r="AI31" s="11">
        <v>100</v>
      </c>
      <c r="AJ31" s="11">
        <v>100</v>
      </c>
      <c r="AK31" s="13">
        <v>7.47</v>
      </c>
      <c r="AL31" s="11">
        <v>49</v>
      </c>
      <c r="AM31" s="11">
        <v>35</v>
      </c>
      <c r="AN31" s="11">
        <v>6</v>
      </c>
      <c r="AO31" s="11">
        <v>10</v>
      </c>
      <c r="AP31" s="11">
        <v>31</v>
      </c>
      <c r="AQ31" s="11">
        <v>27</v>
      </c>
      <c r="AR31" s="11">
        <v>24</v>
      </c>
      <c r="AS31" s="11">
        <v>7</v>
      </c>
      <c r="AT31" s="11">
        <v>16</v>
      </c>
      <c r="AU31" s="11">
        <v>11</v>
      </c>
      <c r="AV31" s="11">
        <v>3</v>
      </c>
      <c r="AW31" s="11">
        <v>22</v>
      </c>
      <c r="AX31" s="11">
        <v>15</v>
      </c>
      <c r="AY31" s="11">
        <v>6</v>
      </c>
      <c r="AZ31" s="11">
        <v>94</v>
      </c>
      <c r="BA31" s="11">
        <v>100</v>
      </c>
      <c r="BB31" s="13">
        <v>3.88</v>
      </c>
      <c r="BC31" s="11">
        <v>41</v>
      </c>
      <c r="BD31" s="11">
        <v>41</v>
      </c>
      <c r="BE31" s="11">
        <v>4</v>
      </c>
      <c r="BF31" s="11">
        <v>67</v>
      </c>
      <c r="BG31" s="11">
        <v>21</v>
      </c>
      <c r="BH31" s="11">
        <v>12</v>
      </c>
      <c r="BI31" s="13">
        <v>6.28</v>
      </c>
      <c r="BJ31" s="11">
        <v>48</v>
      </c>
      <c r="BK31" s="11">
        <v>6</v>
      </c>
      <c r="BL31" s="11">
        <v>27</v>
      </c>
      <c r="BM31" s="11">
        <v>27</v>
      </c>
      <c r="BN31" s="11">
        <v>20</v>
      </c>
      <c r="BO31" s="11">
        <v>7</v>
      </c>
      <c r="BP31" s="11">
        <v>78</v>
      </c>
      <c r="BQ31" s="11">
        <v>34</v>
      </c>
      <c r="BR31" s="11">
        <v>45</v>
      </c>
      <c r="BS31" s="11">
        <v>18</v>
      </c>
      <c r="BT31" s="11">
        <v>37</v>
      </c>
      <c r="BU31" s="11">
        <v>7</v>
      </c>
      <c r="BV31" s="11">
        <v>13</v>
      </c>
      <c r="BW31" s="11">
        <v>32</v>
      </c>
      <c r="BX31" s="11">
        <v>8</v>
      </c>
      <c r="BY31" s="11">
        <v>5</v>
      </c>
      <c r="BZ31" s="11">
        <v>25</v>
      </c>
      <c r="CA31" s="11">
        <v>13</v>
      </c>
      <c r="CB31" s="11">
        <v>4</v>
      </c>
      <c r="CC31" s="11">
        <v>28</v>
      </c>
      <c r="CD31" s="11">
        <v>18</v>
      </c>
      <c r="CE31" s="11">
        <v>8</v>
      </c>
      <c r="CF31" s="11">
        <v>21</v>
      </c>
      <c r="CG31" s="11">
        <v>17</v>
      </c>
      <c r="CH31" s="11">
        <v>14</v>
      </c>
      <c r="CI31" s="11">
        <v>11</v>
      </c>
      <c r="CJ31" s="11">
        <v>12</v>
      </c>
      <c r="CK31" s="11">
        <v>18</v>
      </c>
      <c r="CL31" s="11">
        <v>4</v>
      </c>
      <c r="CM31" s="11">
        <v>26</v>
      </c>
      <c r="CN31" s="11">
        <v>37</v>
      </c>
    </row>
    <row r="32" spans="1:92" ht="14.25" customHeight="1" x14ac:dyDescent="0.25">
      <c r="A32" s="4">
        <v>2020</v>
      </c>
      <c r="B32" s="4" t="s">
        <v>233</v>
      </c>
      <c r="C32" s="9" t="s">
        <v>251</v>
      </c>
      <c r="D32" s="4" t="s">
        <v>252</v>
      </c>
      <c r="E32" s="4" t="s">
        <v>228</v>
      </c>
      <c r="F32" s="4">
        <v>87</v>
      </c>
      <c r="G32" s="4">
        <v>5</v>
      </c>
      <c r="H32" s="4">
        <v>8</v>
      </c>
      <c r="I32" s="10">
        <v>7.54</v>
      </c>
      <c r="J32" s="4">
        <v>48</v>
      </c>
      <c r="K32" s="4">
        <v>52</v>
      </c>
      <c r="L32" s="4">
        <v>63</v>
      </c>
      <c r="M32" s="4">
        <v>9</v>
      </c>
      <c r="N32" s="4">
        <v>49</v>
      </c>
      <c r="O32" s="4">
        <v>51</v>
      </c>
      <c r="P32" s="10">
        <v>7.24</v>
      </c>
      <c r="Q32" s="4">
        <v>32</v>
      </c>
      <c r="R32" s="4">
        <v>59</v>
      </c>
      <c r="S32" s="4">
        <v>41</v>
      </c>
      <c r="T32" s="4">
        <v>40</v>
      </c>
      <c r="U32" s="4">
        <v>19</v>
      </c>
      <c r="V32" s="4">
        <v>41</v>
      </c>
      <c r="W32" s="10">
        <v>6.79</v>
      </c>
      <c r="X32" s="4">
        <v>65</v>
      </c>
      <c r="Y32" s="4">
        <v>62</v>
      </c>
      <c r="Z32" s="4">
        <v>17</v>
      </c>
      <c r="AA32" s="4">
        <v>83</v>
      </c>
      <c r="AB32" s="4">
        <v>19</v>
      </c>
      <c r="AC32" s="4">
        <v>23</v>
      </c>
      <c r="AD32" s="4">
        <v>81</v>
      </c>
      <c r="AE32" s="4">
        <v>19</v>
      </c>
      <c r="AF32" s="4">
        <v>60</v>
      </c>
      <c r="AG32" s="4">
        <v>52</v>
      </c>
      <c r="AH32" s="4">
        <v>48</v>
      </c>
      <c r="AI32" s="4">
        <v>70</v>
      </c>
      <c r="AJ32" s="4">
        <v>68</v>
      </c>
      <c r="AK32" s="10">
        <v>11.62</v>
      </c>
      <c r="AL32" s="4">
        <v>56</v>
      </c>
      <c r="AM32" s="4">
        <v>32</v>
      </c>
      <c r="AN32" s="4">
        <v>8</v>
      </c>
      <c r="AO32" s="4">
        <v>18</v>
      </c>
      <c r="AP32" s="4">
        <v>14</v>
      </c>
      <c r="AQ32" s="4">
        <v>72</v>
      </c>
      <c r="AR32" s="4">
        <v>50</v>
      </c>
      <c r="AS32" s="4">
        <v>6</v>
      </c>
      <c r="AT32" s="4">
        <v>27</v>
      </c>
      <c r="AU32" s="4">
        <v>7</v>
      </c>
      <c r="AV32" s="4">
        <v>2</v>
      </c>
      <c r="AW32" s="4">
        <v>29</v>
      </c>
      <c r="AX32" s="4">
        <v>11</v>
      </c>
      <c r="AY32" s="4">
        <v>7</v>
      </c>
      <c r="AZ32" s="4">
        <v>93</v>
      </c>
      <c r="BA32" s="4">
        <v>62</v>
      </c>
      <c r="BB32" s="10">
        <v>4.9000000000000004</v>
      </c>
      <c r="BC32" s="4">
        <v>55</v>
      </c>
      <c r="BD32" s="4">
        <v>35</v>
      </c>
      <c r="BE32" s="4">
        <v>6</v>
      </c>
      <c r="BF32" s="4">
        <v>75</v>
      </c>
      <c r="BG32" s="4">
        <v>13</v>
      </c>
      <c r="BH32" s="4">
        <v>12</v>
      </c>
      <c r="BI32" s="10">
        <v>7.79</v>
      </c>
      <c r="BJ32" s="4">
        <v>53</v>
      </c>
      <c r="BK32" s="4">
        <v>2</v>
      </c>
      <c r="BL32" s="4">
        <v>19</v>
      </c>
      <c r="BM32" s="4">
        <v>32</v>
      </c>
      <c r="BN32" s="4">
        <v>12</v>
      </c>
      <c r="BO32" s="4">
        <v>18</v>
      </c>
      <c r="BP32" s="4">
        <v>70</v>
      </c>
      <c r="BQ32" s="4">
        <v>23</v>
      </c>
      <c r="BR32" s="4">
        <v>46</v>
      </c>
      <c r="BS32" s="4">
        <v>19</v>
      </c>
      <c r="BT32" s="4">
        <v>36</v>
      </c>
      <c r="BU32" s="4">
        <v>25</v>
      </c>
      <c r="BV32" s="4">
        <v>33</v>
      </c>
      <c r="BW32" s="4">
        <v>33</v>
      </c>
      <c r="BX32" s="4">
        <v>30</v>
      </c>
      <c r="BY32" s="4">
        <v>4</v>
      </c>
      <c r="BZ32" s="4">
        <v>10</v>
      </c>
      <c r="CA32" s="4">
        <v>7</v>
      </c>
      <c r="CB32" s="4">
        <v>18</v>
      </c>
      <c r="CC32" s="4">
        <v>50</v>
      </c>
      <c r="CD32" s="4">
        <v>49</v>
      </c>
      <c r="CE32" s="4">
        <v>22</v>
      </c>
      <c r="CF32" s="4">
        <v>40</v>
      </c>
      <c r="CG32" s="4">
        <v>60</v>
      </c>
      <c r="CH32" s="4">
        <v>39</v>
      </c>
      <c r="CI32" s="4">
        <v>34</v>
      </c>
      <c r="CJ32" s="4">
        <v>24</v>
      </c>
      <c r="CK32" s="4">
        <v>53</v>
      </c>
      <c r="CL32" s="4">
        <v>2</v>
      </c>
      <c r="CM32" s="4">
        <v>44</v>
      </c>
      <c r="CN32" s="4">
        <v>31</v>
      </c>
    </row>
    <row r="33" spans="1:92" ht="14.25" customHeight="1" x14ac:dyDescent="0.25">
      <c r="A33" s="4">
        <v>2020</v>
      </c>
      <c r="B33" s="4" t="s">
        <v>233</v>
      </c>
      <c r="C33" s="9" t="s">
        <v>251</v>
      </c>
      <c r="D33" s="4" t="s">
        <v>252</v>
      </c>
      <c r="E33" s="4" t="s">
        <v>229</v>
      </c>
      <c r="F33" s="4">
        <v>86</v>
      </c>
      <c r="G33" s="4">
        <v>6</v>
      </c>
      <c r="H33" s="4">
        <v>8</v>
      </c>
      <c r="I33" s="10">
        <v>7.36</v>
      </c>
      <c r="J33" s="4">
        <v>53</v>
      </c>
      <c r="K33" s="4">
        <v>47</v>
      </c>
      <c r="L33" s="4">
        <v>37</v>
      </c>
      <c r="M33" s="4">
        <v>25</v>
      </c>
      <c r="N33" s="4">
        <v>51</v>
      </c>
      <c r="O33" s="4">
        <v>49</v>
      </c>
      <c r="P33" s="10">
        <v>7.46</v>
      </c>
      <c r="Q33" s="4">
        <v>48</v>
      </c>
      <c r="R33" s="4">
        <v>40</v>
      </c>
      <c r="S33" s="4">
        <v>60</v>
      </c>
      <c r="T33" s="4">
        <v>49</v>
      </c>
      <c r="U33" s="4">
        <v>16</v>
      </c>
      <c r="V33" s="4">
        <v>35</v>
      </c>
      <c r="W33" s="10">
        <v>6.48</v>
      </c>
      <c r="X33" s="4">
        <v>35</v>
      </c>
      <c r="Y33" s="4">
        <v>38</v>
      </c>
      <c r="Z33" s="4">
        <v>21</v>
      </c>
      <c r="AA33" s="4">
        <v>79</v>
      </c>
      <c r="AB33" s="4">
        <v>24</v>
      </c>
      <c r="AC33" s="4">
        <v>22</v>
      </c>
      <c r="AD33" s="4">
        <v>77</v>
      </c>
      <c r="AE33" s="4">
        <v>24</v>
      </c>
      <c r="AF33" s="4">
        <v>50</v>
      </c>
      <c r="AG33" s="4">
        <v>58</v>
      </c>
      <c r="AH33" s="4">
        <v>42</v>
      </c>
      <c r="AI33" s="4">
        <v>30</v>
      </c>
      <c r="AJ33" s="4">
        <v>32</v>
      </c>
      <c r="AK33" s="10">
        <v>9.57</v>
      </c>
      <c r="AL33" s="4">
        <v>50</v>
      </c>
      <c r="AM33" s="4">
        <v>32</v>
      </c>
      <c r="AN33" s="4">
        <v>14</v>
      </c>
      <c r="AO33" s="4">
        <v>23</v>
      </c>
      <c r="AP33" s="4">
        <v>19</v>
      </c>
      <c r="AQ33" s="4">
        <v>51</v>
      </c>
      <c r="AR33" s="4">
        <v>41</v>
      </c>
      <c r="AS33" s="4">
        <v>11</v>
      </c>
      <c r="AT33" s="4">
        <v>27</v>
      </c>
      <c r="AU33" s="4">
        <v>11</v>
      </c>
      <c r="AV33" s="4">
        <v>4</v>
      </c>
      <c r="AW33" s="4">
        <v>24</v>
      </c>
      <c r="AX33" s="4">
        <v>17</v>
      </c>
      <c r="AY33" s="4">
        <v>7</v>
      </c>
      <c r="AZ33" s="4">
        <v>93</v>
      </c>
      <c r="BA33" s="4">
        <v>38</v>
      </c>
      <c r="BB33" s="10">
        <v>4.78</v>
      </c>
      <c r="BC33" s="4">
        <v>50</v>
      </c>
      <c r="BD33" s="4">
        <v>35</v>
      </c>
      <c r="BE33" s="4">
        <v>10</v>
      </c>
      <c r="BF33" s="4">
        <v>73</v>
      </c>
      <c r="BG33" s="4">
        <v>16</v>
      </c>
      <c r="BH33" s="4">
        <v>12</v>
      </c>
      <c r="BI33" s="10">
        <v>7.49</v>
      </c>
      <c r="BJ33" s="4">
        <v>47</v>
      </c>
      <c r="BK33" s="4">
        <v>6</v>
      </c>
      <c r="BL33" s="4">
        <v>23</v>
      </c>
      <c r="BM33" s="4">
        <v>33</v>
      </c>
      <c r="BN33" s="4">
        <v>18</v>
      </c>
      <c r="BO33" s="4">
        <v>17</v>
      </c>
      <c r="BP33" s="4">
        <v>70</v>
      </c>
      <c r="BQ33" s="4">
        <v>32</v>
      </c>
      <c r="BR33" s="4">
        <v>47</v>
      </c>
      <c r="BS33" s="4">
        <v>19</v>
      </c>
      <c r="BT33" s="4">
        <v>35</v>
      </c>
      <c r="BU33" s="4">
        <v>24</v>
      </c>
      <c r="BV33" s="4">
        <v>33</v>
      </c>
      <c r="BW33" s="4">
        <v>37</v>
      </c>
      <c r="BX33" s="4">
        <v>23</v>
      </c>
      <c r="BY33" s="4">
        <v>8</v>
      </c>
      <c r="BZ33" s="4">
        <v>15</v>
      </c>
      <c r="CA33" s="4">
        <v>6</v>
      </c>
      <c r="CB33" s="4">
        <v>15</v>
      </c>
      <c r="CC33" s="4">
        <v>38</v>
      </c>
      <c r="CD33" s="4">
        <v>45</v>
      </c>
      <c r="CE33" s="4">
        <v>18</v>
      </c>
      <c r="CF33" s="4">
        <v>37</v>
      </c>
      <c r="CG33" s="4">
        <v>53</v>
      </c>
      <c r="CH33" s="4">
        <v>36</v>
      </c>
      <c r="CI33" s="4">
        <v>33</v>
      </c>
      <c r="CJ33" s="4">
        <v>25</v>
      </c>
      <c r="CK33" s="4">
        <v>50</v>
      </c>
      <c r="CL33" s="4">
        <v>3</v>
      </c>
      <c r="CM33" s="4">
        <v>38</v>
      </c>
      <c r="CN33" s="4">
        <v>36</v>
      </c>
    </row>
    <row r="34" spans="1:92" ht="14.25" customHeight="1" x14ac:dyDescent="0.25">
      <c r="A34" s="11">
        <v>2020</v>
      </c>
      <c r="B34" s="11" t="s">
        <v>233</v>
      </c>
      <c r="C34" s="12" t="s">
        <v>251</v>
      </c>
      <c r="D34" s="11" t="s">
        <v>252</v>
      </c>
      <c r="E34" s="11" t="s">
        <v>230</v>
      </c>
      <c r="F34" s="11">
        <v>87</v>
      </c>
      <c r="G34" s="11">
        <v>5</v>
      </c>
      <c r="H34" s="11">
        <v>8</v>
      </c>
      <c r="I34" s="13">
        <v>7.48</v>
      </c>
      <c r="J34" s="11">
        <v>50</v>
      </c>
      <c r="K34" s="11">
        <v>50</v>
      </c>
      <c r="L34" s="11">
        <v>100</v>
      </c>
      <c r="M34" s="11">
        <v>15</v>
      </c>
      <c r="N34" s="11">
        <v>50</v>
      </c>
      <c r="O34" s="11">
        <v>50</v>
      </c>
      <c r="P34" s="13">
        <v>7.3</v>
      </c>
      <c r="Q34" s="11">
        <v>38</v>
      </c>
      <c r="R34" s="11">
        <v>52</v>
      </c>
      <c r="S34" s="11">
        <v>48</v>
      </c>
      <c r="T34" s="11">
        <v>43</v>
      </c>
      <c r="U34" s="11">
        <v>18</v>
      </c>
      <c r="V34" s="11">
        <v>39</v>
      </c>
      <c r="W34" s="13">
        <v>6.67</v>
      </c>
      <c r="X34" s="11">
        <v>100</v>
      </c>
      <c r="Y34" s="11">
        <v>100</v>
      </c>
      <c r="Z34" s="11">
        <v>18</v>
      </c>
      <c r="AA34" s="11">
        <v>82</v>
      </c>
      <c r="AB34" s="11">
        <v>21</v>
      </c>
      <c r="AC34" s="11">
        <v>22</v>
      </c>
      <c r="AD34" s="11">
        <v>80</v>
      </c>
      <c r="AE34" s="11">
        <v>20</v>
      </c>
      <c r="AF34" s="11">
        <v>56</v>
      </c>
      <c r="AG34" s="11">
        <v>54</v>
      </c>
      <c r="AH34" s="11">
        <v>46</v>
      </c>
      <c r="AI34" s="11">
        <v>100</v>
      </c>
      <c r="AJ34" s="11">
        <v>100</v>
      </c>
      <c r="AK34" s="13">
        <v>10.94</v>
      </c>
      <c r="AL34" s="11">
        <v>54</v>
      </c>
      <c r="AM34" s="11">
        <v>32</v>
      </c>
      <c r="AN34" s="11">
        <v>10</v>
      </c>
      <c r="AO34" s="11">
        <v>20</v>
      </c>
      <c r="AP34" s="11">
        <v>16</v>
      </c>
      <c r="AQ34" s="11">
        <v>65</v>
      </c>
      <c r="AR34" s="11">
        <v>47</v>
      </c>
      <c r="AS34" s="11">
        <v>8</v>
      </c>
      <c r="AT34" s="11">
        <v>27</v>
      </c>
      <c r="AU34" s="11">
        <v>8</v>
      </c>
      <c r="AV34" s="11">
        <v>3</v>
      </c>
      <c r="AW34" s="11">
        <v>31</v>
      </c>
      <c r="AX34" s="11">
        <v>13</v>
      </c>
      <c r="AY34" s="11">
        <v>7</v>
      </c>
      <c r="AZ34" s="11">
        <v>93</v>
      </c>
      <c r="BA34" s="11">
        <v>100</v>
      </c>
      <c r="BB34" s="13">
        <v>4.8600000000000003</v>
      </c>
      <c r="BC34" s="11">
        <v>54</v>
      </c>
      <c r="BD34" s="11">
        <v>35</v>
      </c>
      <c r="BE34" s="11">
        <v>7</v>
      </c>
      <c r="BF34" s="11">
        <v>74</v>
      </c>
      <c r="BG34" s="11">
        <v>14</v>
      </c>
      <c r="BH34" s="11">
        <v>12</v>
      </c>
      <c r="BI34" s="13">
        <v>7.68</v>
      </c>
      <c r="BJ34" s="11">
        <v>46</v>
      </c>
      <c r="BK34" s="11">
        <v>4</v>
      </c>
      <c r="BL34" s="11">
        <v>21</v>
      </c>
      <c r="BM34" s="11">
        <v>32</v>
      </c>
      <c r="BN34" s="11">
        <v>14</v>
      </c>
      <c r="BO34" s="11">
        <v>18</v>
      </c>
      <c r="BP34" s="11">
        <v>70</v>
      </c>
      <c r="BQ34" s="11">
        <v>26</v>
      </c>
      <c r="BR34" s="11">
        <v>46</v>
      </c>
      <c r="BS34" s="11">
        <v>19</v>
      </c>
      <c r="BT34" s="11">
        <v>35</v>
      </c>
      <c r="BU34" s="11">
        <v>24</v>
      </c>
      <c r="BV34" s="11">
        <v>33</v>
      </c>
      <c r="BW34" s="11">
        <v>35</v>
      </c>
      <c r="BX34" s="11">
        <v>28</v>
      </c>
      <c r="BY34" s="11">
        <v>6</v>
      </c>
      <c r="BZ34" s="11">
        <v>12</v>
      </c>
      <c r="CA34" s="11">
        <v>6</v>
      </c>
      <c r="CB34" s="11">
        <v>17</v>
      </c>
      <c r="CC34" s="11">
        <v>46</v>
      </c>
      <c r="CD34" s="11">
        <v>48</v>
      </c>
      <c r="CE34" s="11">
        <v>20</v>
      </c>
      <c r="CF34" s="11">
        <v>39</v>
      </c>
      <c r="CG34" s="11">
        <v>58</v>
      </c>
      <c r="CH34" s="11">
        <v>38</v>
      </c>
      <c r="CI34" s="11">
        <v>33</v>
      </c>
      <c r="CJ34" s="11">
        <v>25</v>
      </c>
      <c r="CK34" s="11">
        <v>52</v>
      </c>
      <c r="CL34" s="11">
        <v>2</v>
      </c>
      <c r="CM34" s="11">
        <v>42</v>
      </c>
      <c r="CN34" s="11">
        <v>33</v>
      </c>
    </row>
    <row r="35" spans="1:92" ht="14.25" customHeight="1" x14ac:dyDescent="0.25">
      <c r="A35" s="4">
        <v>2020</v>
      </c>
      <c r="B35" s="4" t="s">
        <v>233</v>
      </c>
      <c r="C35" s="9" t="s">
        <v>253</v>
      </c>
      <c r="D35" s="4" t="s">
        <v>242</v>
      </c>
      <c r="E35" s="4" t="s">
        <v>228</v>
      </c>
      <c r="F35" s="4">
        <v>95</v>
      </c>
      <c r="G35" s="4">
        <v>2</v>
      </c>
      <c r="H35" s="4">
        <v>3</v>
      </c>
      <c r="I35" s="10">
        <v>6.89</v>
      </c>
      <c r="J35" s="4">
        <v>49</v>
      </c>
      <c r="K35" s="4">
        <v>51</v>
      </c>
      <c r="L35" s="4">
        <v>49</v>
      </c>
      <c r="M35" s="4">
        <v>18</v>
      </c>
      <c r="N35" s="4">
        <v>65</v>
      </c>
      <c r="O35" s="4">
        <v>35</v>
      </c>
      <c r="P35" s="10">
        <v>7.96</v>
      </c>
      <c r="Q35" s="4">
        <v>59</v>
      </c>
      <c r="R35" s="4">
        <v>38</v>
      </c>
      <c r="S35" s="4">
        <v>62</v>
      </c>
      <c r="T35" s="4">
        <v>30</v>
      </c>
      <c r="U35" s="4">
        <v>26</v>
      </c>
      <c r="V35" s="4">
        <v>43</v>
      </c>
      <c r="W35" s="10">
        <v>5.78</v>
      </c>
      <c r="X35" s="4">
        <v>52</v>
      </c>
      <c r="Y35" s="4">
        <v>50</v>
      </c>
      <c r="Z35" s="4">
        <v>44</v>
      </c>
      <c r="AA35" s="4">
        <v>56</v>
      </c>
      <c r="AB35" s="4">
        <v>25</v>
      </c>
      <c r="AC35" s="4">
        <v>2</v>
      </c>
      <c r="AD35" s="4">
        <v>26</v>
      </c>
      <c r="AE35" s="4">
        <v>74</v>
      </c>
      <c r="AF35" s="4">
        <v>53</v>
      </c>
      <c r="AG35" s="4">
        <v>44</v>
      </c>
      <c r="AH35" s="4">
        <v>56</v>
      </c>
      <c r="AI35" s="4">
        <v>48</v>
      </c>
      <c r="AJ35" s="4">
        <v>49</v>
      </c>
      <c r="AK35" s="10">
        <v>8.17</v>
      </c>
      <c r="AL35" s="4">
        <v>19</v>
      </c>
      <c r="AM35" s="4">
        <v>71</v>
      </c>
      <c r="AN35" s="4">
        <v>2</v>
      </c>
      <c r="AO35" s="4">
        <v>19</v>
      </c>
      <c r="AP35" s="4">
        <v>12</v>
      </c>
      <c r="AQ35" s="4">
        <v>69</v>
      </c>
      <c r="AR35" s="4">
        <v>42</v>
      </c>
      <c r="AS35" s="4">
        <v>2</v>
      </c>
      <c r="AT35" s="4">
        <v>38</v>
      </c>
      <c r="AU35" s="4">
        <v>11</v>
      </c>
      <c r="AV35" s="4">
        <v>3</v>
      </c>
      <c r="AW35" s="4">
        <v>47</v>
      </c>
      <c r="AX35" s="4">
        <v>10</v>
      </c>
      <c r="AY35" s="4">
        <v>16</v>
      </c>
      <c r="AZ35" s="4">
        <v>84</v>
      </c>
      <c r="BA35" s="4">
        <v>43</v>
      </c>
      <c r="BB35" s="10">
        <v>3.2</v>
      </c>
      <c r="BC35" s="4">
        <v>17</v>
      </c>
      <c r="BD35" s="4">
        <v>76</v>
      </c>
      <c r="BE35" s="4">
        <v>5</v>
      </c>
      <c r="BF35" s="4">
        <v>32</v>
      </c>
      <c r="BG35" s="4">
        <v>36</v>
      </c>
      <c r="BH35" s="4">
        <v>33</v>
      </c>
      <c r="BI35" s="10">
        <v>6.19</v>
      </c>
      <c r="BJ35" s="4">
        <v>62</v>
      </c>
      <c r="BK35" s="4">
        <v>7</v>
      </c>
      <c r="BL35" s="4">
        <v>52</v>
      </c>
      <c r="BM35" s="4">
        <v>40</v>
      </c>
      <c r="BN35" s="4">
        <v>14</v>
      </c>
      <c r="BO35" s="4">
        <v>5</v>
      </c>
      <c r="BP35" s="4">
        <v>86</v>
      </c>
      <c r="BQ35" s="4">
        <v>58</v>
      </c>
      <c r="BR35" s="4">
        <v>20</v>
      </c>
      <c r="BS35" s="4">
        <v>21</v>
      </c>
      <c r="BT35" s="4">
        <v>59</v>
      </c>
      <c r="BU35" s="4">
        <v>5</v>
      </c>
      <c r="BV35" s="4">
        <v>11</v>
      </c>
      <c r="BW35" s="4">
        <v>11</v>
      </c>
      <c r="BX35" s="4">
        <v>10</v>
      </c>
      <c r="BY35" s="4">
        <v>2</v>
      </c>
      <c r="BZ35" s="4">
        <v>54</v>
      </c>
      <c r="CA35" s="4">
        <v>7</v>
      </c>
      <c r="CB35" s="4">
        <v>2</v>
      </c>
      <c r="CC35" s="4">
        <v>10</v>
      </c>
      <c r="CD35" s="4">
        <v>8</v>
      </c>
      <c r="CE35" s="4">
        <v>11</v>
      </c>
      <c r="CF35" s="4">
        <v>23</v>
      </c>
      <c r="CG35" s="4">
        <v>14</v>
      </c>
      <c r="CH35" s="4">
        <v>13</v>
      </c>
      <c r="CI35" s="4">
        <v>13</v>
      </c>
      <c r="CJ35" s="4">
        <v>12</v>
      </c>
      <c r="CK35" s="4">
        <v>21</v>
      </c>
      <c r="CL35" s="4">
        <v>3</v>
      </c>
      <c r="CM35" s="4">
        <v>15</v>
      </c>
      <c r="CN35" s="4">
        <v>27</v>
      </c>
    </row>
    <row r="36" spans="1:92" ht="14.25" customHeight="1" x14ac:dyDescent="0.25">
      <c r="A36" s="4">
        <v>2020</v>
      </c>
      <c r="B36" s="4" t="s">
        <v>233</v>
      </c>
      <c r="C36" s="9" t="s">
        <v>253</v>
      </c>
      <c r="D36" s="4" t="s">
        <v>242</v>
      </c>
      <c r="E36" s="4" t="s">
        <v>229</v>
      </c>
      <c r="F36" s="4">
        <v>90</v>
      </c>
      <c r="G36" s="4">
        <v>5</v>
      </c>
      <c r="H36" s="4">
        <v>5</v>
      </c>
      <c r="I36" s="10">
        <v>7.05</v>
      </c>
      <c r="J36" s="4">
        <v>59</v>
      </c>
      <c r="K36" s="4">
        <v>41</v>
      </c>
      <c r="L36" s="4">
        <v>51</v>
      </c>
      <c r="M36" s="4">
        <v>55</v>
      </c>
      <c r="N36" s="4">
        <v>64</v>
      </c>
      <c r="O36" s="4">
        <v>36</v>
      </c>
      <c r="P36" s="10">
        <v>8.2899999999999991</v>
      </c>
      <c r="Q36" s="4">
        <v>79</v>
      </c>
      <c r="R36" s="4">
        <v>18</v>
      </c>
      <c r="S36" s="4">
        <v>82</v>
      </c>
      <c r="T36" s="4">
        <v>41</v>
      </c>
      <c r="U36" s="4">
        <v>29</v>
      </c>
      <c r="V36" s="4">
        <v>31</v>
      </c>
      <c r="W36" s="10">
        <v>5.83</v>
      </c>
      <c r="X36" s="4">
        <v>48</v>
      </c>
      <c r="Y36" s="4">
        <v>50</v>
      </c>
      <c r="Z36" s="4">
        <v>49</v>
      </c>
      <c r="AA36" s="4">
        <v>51</v>
      </c>
      <c r="AB36" s="4">
        <v>29</v>
      </c>
      <c r="AC36" s="4">
        <v>32</v>
      </c>
      <c r="AD36" s="4">
        <v>26</v>
      </c>
      <c r="AE36" s="4">
        <v>74</v>
      </c>
      <c r="AF36" s="4">
        <v>55</v>
      </c>
      <c r="AG36" s="4">
        <v>43</v>
      </c>
      <c r="AH36" s="4">
        <v>57</v>
      </c>
      <c r="AI36" s="4">
        <v>52</v>
      </c>
      <c r="AJ36" s="4">
        <v>51</v>
      </c>
      <c r="AK36" s="10">
        <v>5.07</v>
      </c>
      <c r="AL36" s="4">
        <v>23</v>
      </c>
      <c r="AM36" s="4">
        <v>68</v>
      </c>
      <c r="AN36" s="4">
        <v>5</v>
      </c>
      <c r="AO36" s="4">
        <v>16</v>
      </c>
      <c r="AP36" s="4">
        <v>13</v>
      </c>
      <c r="AQ36" s="4">
        <v>51</v>
      </c>
      <c r="AR36" s="4">
        <v>30</v>
      </c>
      <c r="AS36" s="4">
        <v>8</v>
      </c>
      <c r="AT36" s="4">
        <v>38</v>
      </c>
      <c r="AU36" s="4">
        <v>14</v>
      </c>
      <c r="AV36" s="4">
        <v>2</v>
      </c>
      <c r="AW36" s="4">
        <v>49</v>
      </c>
      <c r="AX36" s="4">
        <v>17</v>
      </c>
      <c r="AY36" s="4">
        <v>13</v>
      </c>
      <c r="AZ36" s="4">
        <v>87</v>
      </c>
      <c r="BA36" s="4">
        <v>57</v>
      </c>
      <c r="BB36" s="10">
        <v>2.44</v>
      </c>
      <c r="BC36" s="4">
        <v>16</v>
      </c>
      <c r="BD36" s="4">
        <v>75</v>
      </c>
      <c r="BE36" s="4">
        <v>6</v>
      </c>
      <c r="BF36" s="4">
        <v>40</v>
      </c>
      <c r="BG36" s="4">
        <v>43</v>
      </c>
      <c r="BH36" s="4">
        <v>17</v>
      </c>
      <c r="BI36" s="10">
        <v>5.96</v>
      </c>
      <c r="BJ36" s="4">
        <v>59</v>
      </c>
      <c r="BK36" s="4">
        <v>9</v>
      </c>
      <c r="BL36" s="4">
        <v>62</v>
      </c>
      <c r="BM36" s="4">
        <v>49</v>
      </c>
      <c r="BN36" s="4">
        <v>24</v>
      </c>
      <c r="BO36" s="4">
        <v>4</v>
      </c>
      <c r="BP36" s="4">
        <v>87</v>
      </c>
      <c r="BQ36" s="4">
        <v>66</v>
      </c>
      <c r="BR36" s="4">
        <v>16</v>
      </c>
      <c r="BS36" s="4">
        <v>22</v>
      </c>
      <c r="BT36" s="4">
        <v>63</v>
      </c>
      <c r="BU36" s="4">
        <v>6</v>
      </c>
      <c r="BV36" s="4">
        <v>17</v>
      </c>
      <c r="BW36" s="4">
        <v>12</v>
      </c>
      <c r="BX36" s="4">
        <v>12</v>
      </c>
      <c r="BY36" s="4">
        <v>2</v>
      </c>
      <c r="BZ36" s="4">
        <v>48</v>
      </c>
      <c r="CA36" s="4">
        <v>7</v>
      </c>
      <c r="CB36" s="4">
        <v>1</v>
      </c>
      <c r="CC36" s="4">
        <v>9</v>
      </c>
      <c r="CD36" s="4">
        <v>8</v>
      </c>
      <c r="CE36" s="4">
        <v>13</v>
      </c>
      <c r="CF36" s="4">
        <v>20</v>
      </c>
      <c r="CG36" s="4">
        <v>12</v>
      </c>
      <c r="CH36" s="4">
        <v>12</v>
      </c>
      <c r="CI36" s="4">
        <v>12</v>
      </c>
      <c r="CJ36" s="4">
        <v>12</v>
      </c>
      <c r="CK36" s="4">
        <v>22</v>
      </c>
      <c r="CL36" s="4">
        <v>3</v>
      </c>
      <c r="CM36" s="4">
        <v>13</v>
      </c>
      <c r="CN36" s="4">
        <v>29</v>
      </c>
    </row>
    <row r="37" spans="1:92" ht="14.25" customHeight="1" x14ac:dyDescent="0.25">
      <c r="A37" s="11">
        <v>2020</v>
      </c>
      <c r="B37" s="11" t="s">
        <v>233</v>
      </c>
      <c r="C37" s="12" t="s">
        <v>253</v>
      </c>
      <c r="D37" s="11" t="s">
        <v>242</v>
      </c>
      <c r="E37" s="11" t="s">
        <v>230</v>
      </c>
      <c r="F37" s="11">
        <v>92</v>
      </c>
      <c r="G37" s="11">
        <v>4</v>
      </c>
      <c r="H37" s="11">
        <v>4</v>
      </c>
      <c r="I37" s="13">
        <v>6.97</v>
      </c>
      <c r="J37" s="11">
        <v>54</v>
      </c>
      <c r="K37" s="11">
        <v>46</v>
      </c>
      <c r="L37" s="11">
        <v>100</v>
      </c>
      <c r="M37" s="11">
        <v>37</v>
      </c>
      <c r="N37" s="11">
        <v>65</v>
      </c>
      <c r="O37" s="11">
        <v>36</v>
      </c>
      <c r="P37" s="13">
        <v>8.15</v>
      </c>
      <c r="Q37" s="11">
        <v>69</v>
      </c>
      <c r="R37" s="11">
        <v>28</v>
      </c>
      <c r="S37" s="11">
        <v>72</v>
      </c>
      <c r="T37" s="11">
        <v>35</v>
      </c>
      <c r="U37" s="11">
        <v>28</v>
      </c>
      <c r="V37" s="11">
        <v>37</v>
      </c>
      <c r="W37" s="13">
        <v>5.8</v>
      </c>
      <c r="X37" s="11">
        <v>100</v>
      </c>
      <c r="Y37" s="11">
        <v>100</v>
      </c>
      <c r="Z37" s="11">
        <v>46</v>
      </c>
      <c r="AA37" s="11">
        <v>54</v>
      </c>
      <c r="AB37" s="11">
        <v>27</v>
      </c>
      <c r="AC37" s="11">
        <v>29</v>
      </c>
      <c r="AD37" s="11">
        <v>26</v>
      </c>
      <c r="AE37" s="11">
        <v>74</v>
      </c>
      <c r="AF37" s="11">
        <v>54</v>
      </c>
      <c r="AG37" s="11">
        <v>43</v>
      </c>
      <c r="AH37" s="11">
        <v>57</v>
      </c>
      <c r="AI37" s="11">
        <v>100</v>
      </c>
      <c r="AJ37" s="11">
        <v>100</v>
      </c>
      <c r="AK37" s="13">
        <v>6.69</v>
      </c>
      <c r="AL37" s="11">
        <v>21</v>
      </c>
      <c r="AM37" s="11">
        <v>70</v>
      </c>
      <c r="AN37" s="11">
        <v>4</v>
      </c>
      <c r="AO37" s="11">
        <v>17</v>
      </c>
      <c r="AP37" s="11">
        <v>12</v>
      </c>
      <c r="AQ37" s="11">
        <v>60</v>
      </c>
      <c r="AR37" s="11">
        <v>36</v>
      </c>
      <c r="AS37" s="11">
        <v>5</v>
      </c>
      <c r="AT37" s="11">
        <v>38</v>
      </c>
      <c r="AU37" s="11">
        <v>13</v>
      </c>
      <c r="AV37" s="11">
        <v>2</v>
      </c>
      <c r="AW37" s="11">
        <v>48</v>
      </c>
      <c r="AX37" s="11">
        <v>13</v>
      </c>
      <c r="AY37" s="11">
        <v>14</v>
      </c>
      <c r="AZ37" s="11">
        <v>86</v>
      </c>
      <c r="BA37" s="11">
        <v>100</v>
      </c>
      <c r="BB37" s="13">
        <v>2.82</v>
      </c>
      <c r="BC37" s="11">
        <v>17</v>
      </c>
      <c r="BD37" s="11">
        <v>76</v>
      </c>
      <c r="BE37" s="11">
        <v>5</v>
      </c>
      <c r="BF37" s="11">
        <v>36</v>
      </c>
      <c r="BG37" s="11">
        <v>39</v>
      </c>
      <c r="BH37" s="11">
        <v>25</v>
      </c>
      <c r="BI37" s="13">
        <v>6.08</v>
      </c>
      <c r="BJ37" s="11">
        <v>61</v>
      </c>
      <c r="BK37" s="11">
        <v>8</v>
      </c>
      <c r="BL37" s="11">
        <v>57</v>
      </c>
      <c r="BM37" s="11">
        <v>45</v>
      </c>
      <c r="BN37" s="11">
        <v>19</v>
      </c>
      <c r="BO37" s="11">
        <v>4</v>
      </c>
      <c r="BP37" s="11">
        <v>86</v>
      </c>
      <c r="BQ37" s="11">
        <v>62</v>
      </c>
      <c r="BR37" s="11">
        <v>18</v>
      </c>
      <c r="BS37" s="11">
        <v>21</v>
      </c>
      <c r="BT37" s="11">
        <v>61</v>
      </c>
      <c r="BU37" s="11">
        <v>6</v>
      </c>
      <c r="BV37" s="11">
        <v>14</v>
      </c>
      <c r="BW37" s="11">
        <v>12</v>
      </c>
      <c r="BX37" s="11">
        <v>11</v>
      </c>
      <c r="BY37" s="11">
        <v>2</v>
      </c>
      <c r="BZ37" s="11">
        <v>51</v>
      </c>
      <c r="CA37" s="11">
        <v>7</v>
      </c>
      <c r="CB37" s="11">
        <v>2</v>
      </c>
      <c r="CC37" s="11">
        <v>10</v>
      </c>
      <c r="CD37" s="11">
        <v>8</v>
      </c>
      <c r="CE37" s="11">
        <v>12</v>
      </c>
      <c r="CF37" s="11">
        <v>21</v>
      </c>
      <c r="CG37" s="11">
        <v>13</v>
      </c>
      <c r="CH37" s="11">
        <v>12</v>
      </c>
      <c r="CI37" s="11">
        <v>13</v>
      </c>
      <c r="CJ37" s="11">
        <v>12</v>
      </c>
      <c r="CK37" s="11">
        <v>22</v>
      </c>
      <c r="CL37" s="11">
        <v>3</v>
      </c>
      <c r="CM37" s="11">
        <v>14</v>
      </c>
      <c r="CN37" s="11">
        <v>27</v>
      </c>
    </row>
    <row r="38" spans="1:92" ht="14.25" customHeight="1" x14ac:dyDescent="0.25">
      <c r="A38" s="4">
        <v>2020</v>
      </c>
      <c r="B38" s="4" t="s">
        <v>233</v>
      </c>
      <c r="C38" s="9" t="s">
        <v>254</v>
      </c>
      <c r="D38" s="4" t="s">
        <v>238</v>
      </c>
      <c r="E38" s="4" t="s">
        <v>228</v>
      </c>
      <c r="F38" s="4">
        <v>93</v>
      </c>
      <c r="G38" s="4">
        <v>5</v>
      </c>
      <c r="H38" s="4">
        <v>3</v>
      </c>
      <c r="I38" s="10">
        <v>7.14</v>
      </c>
      <c r="J38" s="4">
        <v>71</v>
      </c>
      <c r="K38" s="4">
        <v>29</v>
      </c>
      <c r="L38" s="4">
        <v>49</v>
      </c>
      <c r="M38" s="4">
        <v>23</v>
      </c>
      <c r="N38" s="4">
        <v>29</v>
      </c>
      <c r="O38" s="4">
        <v>71</v>
      </c>
      <c r="P38" s="10">
        <v>7.27</v>
      </c>
      <c r="Q38" s="4">
        <v>55</v>
      </c>
      <c r="R38" s="4">
        <v>35</v>
      </c>
      <c r="S38" s="4">
        <v>65</v>
      </c>
      <c r="T38" s="4">
        <v>52</v>
      </c>
      <c r="U38" s="4">
        <v>19</v>
      </c>
      <c r="V38" s="4">
        <v>29</v>
      </c>
      <c r="W38" s="10">
        <v>5.83</v>
      </c>
      <c r="X38" s="4">
        <v>51</v>
      </c>
      <c r="Y38" s="4">
        <v>49</v>
      </c>
      <c r="Z38" s="4">
        <v>52</v>
      </c>
      <c r="AA38" s="4">
        <v>48</v>
      </c>
      <c r="AB38" s="4">
        <v>41</v>
      </c>
      <c r="AC38" s="4">
        <v>41</v>
      </c>
      <c r="AD38" s="4">
        <v>67</v>
      </c>
      <c r="AE38" s="4">
        <v>33</v>
      </c>
      <c r="AF38" s="4">
        <v>68</v>
      </c>
      <c r="AG38" s="4">
        <v>24</v>
      </c>
      <c r="AH38" s="4">
        <v>76</v>
      </c>
      <c r="AI38" s="4">
        <v>55</v>
      </c>
      <c r="AJ38" s="4">
        <v>56</v>
      </c>
      <c r="AK38" s="10">
        <v>9.56</v>
      </c>
      <c r="AL38" s="4">
        <v>51</v>
      </c>
      <c r="AM38" s="4">
        <v>29</v>
      </c>
      <c r="AN38" s="4">
        <v>11</v>
      </c>
      <c r="AO38" s="4">
        <v>23</v>
      </c>
      <c r="AP38" s="4">
        <v>17</v>
      </c>
      <c r="AQ38" s="4">
        <v>73</v>
      </c>
      <c r="AR38" s="4">
        <v>32</v>
      </c>
      <c r="AS38" s="4">
        <v>19</v>
      </c>
      <c r="AT38" s="4">
        <v>25</v>
      </c>
      <c r="AU38" s="4">
        <v>5</v>
      </c>
      <c r="AV38" s="4">
        <v>3</v>
      </c>
      <c r="AW38" s="4">
        <v>47</v>
      </c>
      <c r="AX38" s="4">
        <v>6</v>
      </c>
      <c r="AY38" s="4">
        <v>15</v>
      </c>
      <c r="AZ38" s="4">
        <v>85</v>
      </c>
      <c r="BA38" s="4">
        <v>45</v>
      </c>
      <c r="BB38" s="10">
        <v>4.43</v>
      </c>
      <c r="BC38" s="4">
        <v>48</v>
      </c>
      <c r="BD38" s="4">
        <v>35</v>
      </c>
      <c r="BE38" s="4">
        <v>8</v>
      </c>
      <c r="BF38" s="4">
        <v>52</v>
      </c>
      <c r="BG38" s="4">
        <v>22</v>
      </c>
      <c r="BH38" s="4">
        <v>27</v>
      </c>
      <c r="BI38" s="10">
        <v>6</v>
      </c>
      <c r="BJ38" s="4">
        <v>66</v>
      </c>
      <c r="BK38" s="4">
        <v>6</v>
      </c>
      <c r="BL38" s="4">
        <v>26</v>
      </c>
      <c r="BM38" s="4">
        <v>29</v>
      </c>
      <c r="BN38" s="4">
        <v>20</v>
      </c>
      <c r="BO38" s="4">
        <v>15</v>
      </c>
      <c r="BP38" s="4">
        <v>61</v>
      </c>
      <c r="BQ38" s="4">
        <v>52</v>
      </c>
      <c r="BR38" s="4">
        <v>39</v>
      </c>
      <c r="BS38" s="4">
        <v>29</v>
      </c>
      <c r="BT38" s="4">
        <v>32</v>
      </c>
      <c r="BU38" s="4">
        <v>20</v>
      </c>
      <c r="BV38" s="4">
        <v>16</v>
      </c>
      <c r="BW38" s="4">
        <v>18</v>
      </c>
      <c r="BX38" s="4">
        <v>29</v>
      </c>
      <c r="BY38" s="4">
        <v>5</v>
      </c>
      <c r="BZ38" s="4">
        <v>21</v>
      </c>
      <c r="CA38" s="4">
        <v>9</v>
      </c>
      <c r="CB38" s="4">
        <v>8</v>
      </c>
      <c r="CC38" s="4">
        <v>28</v>
      </c>
      <c r="CD38" s="4">
        <v>20</v>
      </c>
      <c r="CE38" s="4">
        <v>23</v>
      </c>
      <c r="CF38" s="4">
        <v>22</v>
      </c>
      <c r="CG38" s="4">
        <v>32</v>
      </c>
      <c r="CH38" s="4">
        <v>27</v>
      </c>
      <c r="CI38" s="4">
        <v>19</v>
      </c>
      <c r="CJ38" s="4">
        <v>32</v>
      </c>
      <c r="CK38" s="4">
        <v>50</v>
      </c>
      <c r="CL38" s="4">
        <v>3</v>
      </c>
      <c r="CM38" s="4">
        <v>31</v>
      </c>
      <c r="CN38" s="4">
        <v>40</v>
      </c>
    </row>
    <row r="39" spans="1:92" ht="14.25" customHeight="1" x14ac:dyDescent="0.25">
      <c r="A39" s="4">
        <v>2020</v>
      </c>
      <c r="B39" s="4" t="s">
        <v>233</v>
      </c>
      <c r="C39" s="9" t="s">
        <v>254</v>
      </c>
      <c r="D39" s="4" t="s">
        <v>238</v>
      </c>
      <c r="E39" s="4" t="s">
        <v>229</v>
      </c>
      <c r="F39" s="4">
        <v>89</v>
      </c>
      <c r="G39" s="4">
        <v>7</v>
      </c>
      <c r="H39" s="4">
        <v>5</v>
      </c>
      <c r="I39" s="10">
        <v>6.89</v>
      </c>
      <c r="J39" s="4">
        <v>79</v>
      </c>
      <c r="K39" s="4">
        <v>21</v>
      </c>
      <c r="L39" s="4">
        <v>51</v>
      </c>
      <c r="M39" s="4">
        <v>45</v>
      </c>
      <c r="N39" s="4">
        <v>34</v>
      </c>
      <c r="O39" s="4">
        <v>66</v>
      </c>
      <c r="P39" s="10">
        <v>7.8</v>
      </c>
      <c r="Q39" s="4">
        <v>72</v>
      </c>
      <c r="R39" s="4">
        <v>28</v>
      </c>
      <c r="S39" s="4">
        <v>72</v>
      </c>
      <c r="T39" s="4">
        <v>52</v>
      </c>
      <c r="U39" s="4">
        <v>22</v>
      </c>
      <c r="V39" s="4">
        <v>26</v>
      </c>
      <c r="W39" s="10">
        <v>5.8</v>
      </c>
      <c r="X39" s="4">
        <v>49</v>
      </c>
      <c r="Y39" s="4">
        <v>51</v>
      </c>
      <c r="Z39" s="4">
        <v>48</v>
      </c>
      <c r="AA39" s="4">
        <v>44</v>
      </c>
      <c r="AB39" s="4">
        <v>33</v>
      </c>
      <c r="AC39" s="4">
        <v>36</v>
      </c>
      <c r="AD39" s="4">
        <v>55</v>
      </c>
      <c r="AE39" s="4">
        <v>45</v>
      </c>
      <c r="AF39" s="4">
        <v>54</v>
      </c>
      <c r="AG39" s="4">
        <v>25</v>
      </c>
      <c r="AH39" s="4">
        <v>75</v>
      </c>
      <c r="AI39" s="4">
        <v>45</v>
      </c>
      <c r="AJ39" s="4">
        <v>44</v>
      </c>
      <c r="AK39" s="10">
        <v>7.75</v>
      </c>
      <c r="AL39" s="4">
        <v>43</v>
      </c>
      <c r="AM39" s="4">
        <v>30</v>
      </c>
      <c r="AN39" s="4">
        <v>16</v>
      </c>
      <c r="AO39" s="4">
        <v>20</v>
      </c>
      <c r="AP39" s="4">
        <v>19</v>
      </c>
      <c r="AQ39" s="4">
        <v>42</v>
      </c>
      <c r="AR39" s="4">
        <v>16</v>
      </c>
      <c r="AS39" s="4">
        <v>23</v>
      </c>
      <c r="AT39" s="4">
        <v>22</v>
      </c>
      <c r="AU39" s="4">
        <v>13</v>
      </c>
      <c r="AV39" s="4">
        <v>5</v>
      </c>
      <c r="AW39" s="4">
        <v>33</v>
      </c>
      <c r="AX39" s="4">
        <v>9</v>
      </c>
      <c r="AY39" s="4">
        <v>11</v>
      </c>
      <c r="AZ39" s="4">
        <v>89</v>
      </c>
      <c r="BA39" s="4">
        <v>55</v>
      </c>
      <c r="BB39" s="10">
        <v>4.05</v>
      </c>
      <c r="BC39" s="4">
        <v>36</v>
      </c>
      <c r="BD39" s="4">
        <v>39</v>
      </c>
      <c r="BE39" s="4">
        <v>12</v>
      </c>
      <c r="BF39" s="4">
        <v>55</v>
      </c>
      <c r="BG39" s="4">
        <v>29</v>
      </c>
      <c r="BH39" s="4">
        <v>17</v>
      </c>
      <c r="BI39" s="10">
        <v>5.57</v>
      </c>
      <c r="BJ39" s="4">
        <v>67</v>
      </c>
      <c r="BK39" s="4">
        <v>11</v>
      </c>
      <c r="BL39" s="4">
        <v>30</v>
      </c>
      <c r="BM39" s="4">
        <v>34</v>
      </c>
      <c r="BN39" s="4">
        <v>28</v>
      </c>
      <c r="BO39" s="4">
        <v>11</v>
      </c>
      <c r="BP39" s="4">
        <v>65</v>
      </c>
      <c r="BQ39" s="4">
        <v>64</v>
      </c>
      <c r="BR39" s="4">
        <v>33</v>
      </c>
      <c r="BS39" s="4">
        <v>34</v>
      </c>
      <c r="BT39" s="4">
        <v>33</v>
      </c>
      <c r="BU39" s="4">
        <v>26</v>
      </c>
      <c r="BV39" s="4">
        <v>17</v>
      </c>
      <c r="BW39" s="4">
        <v>18</v>
      </c>
      <c r="BX39" s="4">
        <v>25</v>
      </c>
      <c r="BY39" s="4">
        <v>6</v>
      </c>
      <c r="BZ39" s="4">
        <v>24</v>
      </c>
      <c r="CA39" s="4">
        <v>9</v>
      </c>
      <c r="CB39" s="4">
        <v>6</v>
      </c>
      <c r="CC39" s="4">
        <v>20</v>
      </c>
      <c r="CD39" s="4">
        <v>22</v>
      </c>
      <c r="CE39" s="4">
        <v>21</v>
      </c>
      <c r="CF39" s="4">
        <v>23</v>
      </c>
      <c r="CG39" s="4">
        <v>30</v>
      </c>
      <c r="CH39" s="4">
        <v>22</v>
      </c>
      <c r="CI39" s="4">
        <v>18</v>
      </c>
      <c r="CJ39" s="4">
        <v>29</v>
      </c>
      <c r="CK39" s="4">
        <v>45</v>
      </c>
      <c r="CL39" s="4">
        <v>3</v>
      </c>
      <c r="CM39" s="4">
        <v>26</v>
      </c>
      <c r="CN39" s="4">
        <v>40</v>
      </c>
    </row>
    <row r="40" spans="1:92" ht="14.25" customHeight="1" x14ac:dyDescent="0.25">
      <c r="A40" s="11">
        <v>2020</v>
      </c>
      <c r="B40" s="11" t="s">
        <v>233</v>
      </c>
      <c r="C40" s="12" t="s">
        <v>254</v>
      </c>
      <c r="D40" s="11" t="s">
        <v>238</v>
      </c>
      <c r="E40" s="11" t="s">
        <v>230</v>
      </c>
      <c r="F40" s="11">
        <v>91</v>
      </c>
      <c r="G40" s="11">
        <v>6</v>
      </c>
      <c r="H40" s="11">
        <v>4</v>
      </c>
      <c r="I40" s="13">
        <v>6.99</v>
      </c>
      <c r="J40" s="11">
        <v>75</v>
      </c>
      <c r="K40" s="11">
        <v>25</v>
      </c>
      <c r="L40" s="11">
        <v>100</v>
      </c>
      <c r="M40" s="11">
        <v>35</v>
      </c>
      <c r="N40" s="11">
        <v>32</v>
      </c>
      <c r="O40" s="11">
        <v>68</v>
      </c>
      <c r="P40" s="13">
        <v>7.56</v>
      </c>
      <c r="Q40" s="11">
        <v>64</v>
      </c>
      <c r="R40" s="11">
        <v>32</v>
      </c>
      <c r="S40" s="11">
        <v>68</v>
      </c>
      <c r="T40" s="11">
        <v>52</v>
      </c>
      <c r="U40" s="11">
        <v>21</v>
      </c>
      <c r="V40" s="11">
        <v>28</v>
      </c>
      <c r="W40" s="13">
        <v>5.83</v>
      </c>
      <c r="X40" s="11">
        <v>100</v>
      </c>
      <c r="Y40" s="11">
        <v>100</v>
      </c>
      <c r="Z40" s="11">
        <v>54</v>
      </c>
      <c r="AA40" s="11">
        <v>46</v>
      </c>
      <c r="AB40" s="11">
        <v>37</v>
      </c>
      <c r="AC40" s="11">
        <v>39</v>
      </c>
      <c r="AD40" s="11">
        <v>61</v>
      </c>
      <c r="AE40" s="11">
        <v>39</v>
      </c>
      <c r="AF40" s="11">
        <v>61</v>
      </c>
      <c r="AG40" s="11">
        <v>24</v>
      </c>
      <c r="AH40" s="11">
        <v>76</v>
      </c>
      <c r="AI40" s="11">
        <v>100</v>
      </c>
      <c r="AJ40" s="11">
        <v>100</v>
      </c>
      <c r="AK40" s="13">
        <v>8.75</v>
      </c>
      <c r="AL40" s="11">
        <v>47</v>
      </c>
      <c r="AM40" s="11">
        <v>30</v>
      </c>
      <c r="AN40" s="11">
        <v>13</v>
      </c>
      <c r="AO40" s="11">
        <v>22</v>
      </c>
      <c r="AP40" s="11">
        <v>18</v>
      </c>
      <c r="AQ40" s="11">
        <v>57</v>
      </c>
      <c r="AR40" s="11">
        <v>24</v>
      </c>
      <c r="AS40" s="11">
        <v>21</v>
      </c>
      <c r="AT40" s="11">
        <v>23</v>
      </c>
      <c r="AU40" s="11">
        <v>9</v>
      </c>
      <c r="AV40" s="11">
        <v>4</v>
      </c>
      <c r="AW40" s="11">
        <v>40</v>
      </c>
      <c r="AX40" s="11">
        <v>7</v>
      </c>
      <c r="AY40" s="11">
        <v>14</v>
      </c>
      <c r="AZ40" s="11">
        <v>86</v>
      </c>
      <c r="BA40" s="11">
        <v>100</v>
      </c>
      <c r="BB40" s="13">
        <v>4.2300000000000004</v>
      </c>
      <c r="BC40" s="11">
        <v>42</v>
      </c>
      <c r="BD40" s="11">
        <v>37</v>
      </c>
      <c r="BE40" s="11">
        <v>10</v>
      </c>
      <c r="BF40" s="11">
        <v>53</v>
      </c>
      <c r="BG40" s="11">
        <v>25</v>
      </c>
      <c r="BH40" s="11">
        <v>22</v>
      </c>
      <c r="BI40" s="13">
        <v>5.79</v>
      </c>
      <c r="BJ40" s="11">
        <v>67</v>
      </c>
      <c r="BK40" s="11">
        <v>9</v>
      </c>
      <c r="BL40" s="11">
        <v>28</v>
      </c>
      <c r="BM40" s="11">
        <v>32</v>
      </c>
      <c r="BN40" s="11">
        <v>24</v>
      </c>
      <c r="BO40" s="11">
        <v>13</v>
      </c>
      <c r="BP40" s="11">
        <v>63</v>
      </c>
      <c r="BQ40" s="11">
        <v>59</v>
      </c>
      <c r="BR40" s="11">
        <v>36</v>
      </c>
      <c r="BS40" s="11">
        <v>31</v>
      </c>
      <c r="BT40" s="11">
        <v>33</v>
      </c>
      <c r="BU40" s="11">
        <v>23</v>
      </c>
      <c r="BV40" s="11">
        <v>17</v>
      </c>
      <c r="BW40" s="11">
        <v>18</v>
      </c>
      <c r="BX40" s="11">
        <v>27</v>
      </c>
      <c r="BY40" s="11">
        <v>6</v>
      </c>
      <c r="BZ40" s="11">
        <v>23</v>
      </c>
      <c r="CA40" s="11">
        <v>9</v>
      </c>
      <c r="CB40" s="11">
        <v>7</v>
      </c>
      <c r="CC40" s="11">
        <v>24</v>
      </c>
      <c r="CD40" s="11">
        <v>21</v>
      </c>
      <c r="CE40" s="11">
        <v>22</v>
      </c>
      <c r="CF40" s="11">
        <v>22</v>
      </c>
      <c r="CG40" s="11">
        <v>31</v>
      </c>
      <c r="CH40" s="11">
        <v>25</v>
      </c>
      <c r="CI40" s="11">
        <v>19</v>
      </c>
      <c r="CJ40" s="11">
        <v>30</v>
      </c>
      <c r="CK40" s="11">
        <v>47</v>
      </c>
      <c r="CL40" s="11">
        <v>3</v>
      </c>
      <c r="CM40" s="11">
        <v>29</v>
      </c>
      <c r="CN40" s="11">
        <v>40</v>
      </c>
    </row>
    <row r="41" spans="1:92" ht="14.25" customHeight="1" x14ac:dyDescent="0.25">
      <c r="A41" s="4">
        <v>2020</v>
      </c>
      <c r="B41" s="4" t="s">
        <v>233</v>
      </c>
      <c r="C41" s="9" t="s">
        <v>255</v>
      </c>
      <c r="D41" s="4" t="s">
        <v>256</v>
      </c>
      <c r="E41" s="4" t="s">
        <v>228</v>
      </c>
      <c r="F41" s="4">
        <v>91</v>
      </c>
      <c r="G41" s="4">
        <v>3</v>
      </c>
      <c r="H41" s="4">
        <v>5</v>
      </c>
      <c r="I41" s="10">
        <v>6.79</v>
      </c>
      <c r="J41" s="4">
        <v>57</v>
      </c>
      <c r="K41" s="4">
        <v>43</v>
      </c>
      <c r="L41" s="4">
        <v>53</v>
      </c>
      <c r="M41" s="4">
        <v>21</v>
      </c>
      <c r="N41" s="4">
        <v>47</v>
      </c>
      <c r="O41" s="4">
        <v>53</v>
      </c>
      <c r="P41" s="10">
        <v>7.75</v>
      </c>
      <c r="Q41" s="4">
        <v>52</v>
      </c>
      <c r="R41" s="4">
        <v>42</v>
      </c>
      <c r="S41" s="4">
        <v>58</v>
      </c>
      <c r="T41" s="4">
        <v>40</v>
      </c>
      <c r="U41" s="4">
        <v>17</v>
      </c>
      <c r="V41" s="4">
        <v>44</v>
      </c>
      <c r="W41" s="10">
        <v>5.82</v>
      </c>
      <c r="X41" s="4">
        <v>56</v>
      </c>
      <c r="Y41" s="4">
        <v>51</v>
      </c>
      <c r="Z41" s="4">
        <v>42</v>
      </c>
      <c r="AA41" s="4">
        <v>58</v>
      </c>
      <c r="AB41" s="4">
        <v>28</v>
      </c>
      <c r="AC41" s="4">
        <v>31</v>
      </c>
      <c r="AD41" s="4">
        <v>52</v>
      </c>
      <c r="AE41" s="4">
        <v>48</v>
      </c>
      <c r="AF41" s="4">
        <v>59</v>
      </c>
      <c r="AG41" s="4">
        <v>38</v>
      </c>
      <c r="AH41" s="4">
        <v>62</v>
      </c>
      <c r="AI41" s="4">
        <v>53</v>
      </c>
      <c r="AJ41" s="4">
        <v>58</v>
      </c>
      <c r="AK41" s="10">
        <v>9.15</v>
      </c>
      <c r="AL41" s="4">
        <v>43</v>
      </c>
      <c r="AM41" s="4">
        <v>40</v>
      </c>
      <c r="AN41" s="4">
        <v>7</v>
      </c>
      <c r="AO41" s="4">
        <v>23</v>
      </c>
      <c r="AP41" s="4">
        <v>15</v>
      </c>
      <c r="AQ41" s="4">
        <v>76</v>
      </c>
      <c r="AR41" s="4">
        <v>61</v>
      </c>
      <c r="AS41" s="4">
        <v>12</v>
      </c>
      <c r="AT41" s="4">
        <v>42</v>
      </c>
      <c r="AU41" s="4">
        <v>7</v>
      </c>
      <c r="AV41" s="4">
        <v>2</v>
      </c>
      <c r="AW41" s="4">
        <v>53</v>
      </c>
      <c r="AX41" s="4">
        <v>15</v>
      </c>
      <c r="AY41" s="4">
        <v>15</v>
      </c>
      <c r="AZ41" s="4">
        <v>85</v>
      </c>
      <c r="BA41" s="4">
        <v>50</v>
      </c>
      <c r="BB41" s="10">
        <v>4.29</v>
      </c>
      <c r="BC41" s="4">
        <v>40</v>
      </c>
      <c r="BD41" s="4">
        <v>47</v>
      </c>
      <c r="BE41" s="4">
        <v>6</v>
      </c>
      <c r="BF41" s="4">
        <v>59</v>
      </c>
      <c r="BG41" s="4">
        <v>22</v>
      </c>
      <c r="BH41" s="4">
        <v>19</v>
      </c>
      <c r="BI41" s="10">
        <v>6.86</v>
      </c>
      <c r="BJ41" s="4">
        <v>61</v>
      </c>
      <c r="BK41" s="4">
        <v>5</v>
      </c>
      <c r="BL41" s="4">
        <v>43</v>
      </c>
      <c r="BM41" s="4">
        <v>39</v>
      </c>
      <c r="BN41" s="4">
        <v>24</v>
      </c>
      <c r="BO41" s="4">
        <v>12</v>
      </c>
      <c r="BP41" s="4">
        <v>71</v>
      </c>
      <c r="BQ41" s="4">
        <v>39</v>
      </c>
      <c r="BR41" s="4">
        <v>34</v>
      </c>
      <c r="BS41" s="4">
        <v>17</v>
      </c>
      <c r="BT41" s="4">
        <v>49</v>
      </c>
      <c r="BU41" s="4">
        <v>14</v>
      </c>
      <c r="BV41" s="4">
        <v>25</v>
      </c>
      <c r="BW41" s="4">
        <v>17</v>
      </c>
      <c r="BX41" s="4">
        <v>16</v>
      </c>
      <c r="BY41" s="4">
        <v>8</v>
      </c>
      <c r="BZ41" s="4">
        <v>26</v>
      </c>
      <c r="CA41" s="4">
        <v>8</v>
      </c>
      <c r="CB41" s="4">
        <v>6</v>
      </c>
      <c r="CC41" s="4">
        <v>40</v>
      </c>
      <c r="CD41" s="4">
        <v>14</v>
      </c>
      <c r="CE41" s="4">
        <v>17</v>
      </c>
      <c r="CF41" s="4">
        <v>32</v>
      </c>
      <c r="CG41" s="4">
        <v>40</v>
      </c>
      <c r="CH41" s="4">
        <v>26</v>
      </c>
      <c r="CI41" s="4">
        <v>26</v>
      </c>
      <c r="CJ41" s="4">
        <v>21</v>
      </c>
      <c r="CK41" s="4">
        <v>40</v>
      </c>
      <c r="CL41" s="4">
        <v>3</v>
      </c>
      <c r="CM41" s="4">
        <v>35</v>
      </c>
      <c r="CN41" s="4">
        <v>34</v>
      </c>
    </row>
    <row r="42" spans="1:92" ht="14.25" customHeight="1" x14ac:dyDescent="0.25">
      <c r="A42" s="4">
        <v>2020</v>
      </c>
      <c r="B42" s="4" t="s">
        <v>233</v>
      </c>
      <c r="C42" s="9" t="s">
        <v>255</v>
      </c>
      <c r="D42" s="4" t="s">
        <v>256</v>
      </c>
      <c r="E42" s="4" t="s">
        <v>229</v>
      </c>
      <c r="F42" s="4">
        <v>86</v>
      </c>
      <c r="G42" s="4">
        <v>7</v>
      </c>
      <c r="H42" s="4">
        <v>8</v>
      </c>
      <c r="I42" s="10">
        <v>6.69</v>
      </c>
      <c r="J42" s="4">
        <v>65</v>
      </c>
      <c r="K42" s="4">
        <v>35</v>
      </c>
      <c r="L42" s="4">
        <v>47</v>
      </c>
      <c r="M42" s="4">
        <v>48</v>
      </c>
      <c r="N42" s="4">
        <v>46</v>
      </c>
      <c r="O42" s="4">
        <v>54</v>
      </c>
      <c r="P42" s="10">
        <v>8.0299999999999994</v>
      </c>
      <c r="Q42" s="4">
        <v>68</v>
      </c>
      <c r="R42" s="4">
        <v>26</v>
      </c>
      <c r="S42" s="4">
        <v>74</v>
      </c>
      <c r="T42" s="4">
        <v>50</v>
      </c>
      <c r="U42" s="4">
        <v>17</v>
      </c>
      <c r="V42" s="4">
        <v>33</v>
      </c>
      <c r="W42" s="10">
        <v>5.87</v>
      </c>
      <c r="X42" s="4">
        <v>44</v>
      </c>
      <c r="Y42" s="4">
        <v>49</v>
      </c>
      <c r="Z42" s="4">
        <v>46</v>
      </c>
      <c r="AA42" s="4">
        <v>54</v>
      </c>
      <c r="AB42" s="4">
        <v>30</v>
      </c>
      <c r="AC42" s="4">
        <v>33</v>
      </c>
      <c r="AD42" s="4">
        <v>44</v>
      </c>
      <c r="AE42" s="4">
        <v>56</v>
      </c>
      <c r="AF42" s="4">
        <v>54</v>
      </c>
      <c r="AG42" s="4">
        <v>33</v>
      </c>
      <c r="AH42" s="4">
        <v>67</v>
      </c>
      <c r="AI42" s="4">
        <v>47</v>
      </c>
      <c r="AJ42" s="4">
        <v>42</v>
      </c>
      <c r="AK42" s="10">
        <v>6.84</v>
      </c>
      <c r="AL42" s="4">
        <v>41</v>
      </c>
      <c r="AM42" s="4">
        <v>38</v>
      </c>
      <c r="AN42" s="4">
        <v>9</v>
      </c>
      <c r="AO42" s="4">
        <v>19</v>
      </c>
      <c r="AP42" s="4">
        <v>18</v>
      </c>
      <c r="AQ42" s="4">
        <v>50</v>
      </c>
      <c r="AR42" s="4">
        <v>40</v>
      </c>
      <c r="AS42" s="4">
        <v>19</v>
      </c>
      <c r="AT42" s="4">
        <v>40</v>
      </c>
      <c r="AU42" s="4">
        <v>13</v>
      </c>
      <c r="AV42" s="4">
        <v>4</v>
      </c>
      <c r="AW42" s="4">
        <v>43</v>
      </c>
      <c r="AX42" s="4">
        <v>18</v>
      </c>
      <c r="AY42" s="4">
        <v>13</v>
      </c>
      <c r="AZ42" s="4">
        <v>87</v>
      </c>
      <c r="BA42" s="4">
        <v>50</v>
      </c>
      <c r="BB42" s="10">
        <v>3.52</v>
      </c>
      <c r="BC42" s="4">
        <v>38</v>
      </c>
      <c r="BD42" s="4">
        <v>44</v>
      </c>
      <c r="BE42" s="4">
        <v>8</v>
      </c>
      <c r="BF42" s="4">
        <v>57</v>
      </c>
      <c r="BG42" s="4">
        <v>25</v>
      </c>
      <c r="BH42" s="4">
        <v>18</v>
      </c>
      <c r="BI42" s="10">
        <v>6.42</v>
      </c>
      <c r="BJ42" s="4">
        <v>63</v>
      </c>
      <c r="BK42" s="4">
        <v>10</v>
      </c>
      <c r="BL42" s="4">
        <v>50</v>
      </c>
      <c r="BM42" s="4">
        <v>43</v>
      </c>
      <c r="BN42" s="4">
        <v>31</v>
      </c>
      <c r="BO42" s="4">
        <v>9</v>
      </c>
      <c r="BP42" s="4">
        <v>75</v>
      </c>
      <c r="BQ42" s="4">
        <v>45</v>
      </c>
      <c r="BR42" s="4">
        <v>32</v>
      </c>
      <c r="BS42" s="4">
        <v>17</v>
      </c>
      <c r="BT42" s="4">
        <v>52</v>
      </c>
      <c r="BU42" s="4">
        <v>14</v>
      </c>
      <c r="BV42" s="4">
        <v>24</v>
      </c>
      <c r="BW42" s="4">
        <v>19</v>
      </c>
      <c r="BX42" s="4">
        <v>17</v>
      </c>
      <c r="BY42" s="4">
        <v>8</v>
      </c>
      <c r="BZ42" s="4">
        <v>29</v>
      </c>
      <c r="CA42" s="4">
        <v>9</v>
      </c>
      <c r="CB42" s="4">
        <v>8</v>
      </c>
      <c r="CC42" s="4">
        <v>31</v>
      </c>
      <c r="CD42" s="4">
        <v>16</v>
      </c>
      <c r="CE42" s="4">
        <v>17</v>
      </c>
      <c r="CF42" s="4">
        <v>31</v>
      </c>
      <c r="CG42" s="4">
        <v>32</v>
      </c>
      <c r="CH42" s="4">
        <v>22</v>
      </c>
      <c r="CI42" s="4">
        <v>24</v>
      </c>
      <c r="CJ42" s="4">
        <v>19</v>
      </c>
      <c r="CK42" s="4">
        <v>35</v>
      </c>
      <c r="CL42" s="4">
        <v>3</v>
      </c>
      <c r="CM42" s="4">
        <v>29</v>
      </c>
      <c r="CN42" s="4">
        <v>36</v>
      </c>
    </row>
    <row r="43" spans="1:92" ht="14.25" customHeight="1" x14ac:dyDescent="0.25">
      <c r="A43" s="11">
        <v>2020</v>
      </c>
      <c r="B43" s="11" t="s">
        <v>233</v>
      </c>
      <c r="C43" s="12" t="s">
        <v>255</v>
      </c>
      <c r="D43" s="11" t="s">
        <v>256</v>
      </c>
      <c r="E43" s="11" t="s">
        <v>230</v>
      </c>
      <c r="F43" s="11">
        <v>89</v>
      </c>
      <c r="G43" s="11">
        <v>5</v>
      </c>
      <c r="H43" s="11">
        <v>6</v>
      </c>
      <c r="I43" s="13">
        <v>6.75</v>
      </c>
      <c r="J43" s="11">
        <v>61</v>
      </c>
      <c r="K43" s="11">
        <v>39</v>
      </c>
      <c r="L43" s="11">
        <v>100</v>
      </c>
      <c r="M43" s="11">
        <v>34</v>
      </c>
      <c r="N43" s="11">
        <v>46</v>
      </c>
      <c r="O43" s="11">
        <v>54</v>
      </c>
      <c r="P43" s="13">
        <v>7.88</v>
      </c>
      <c r="Q43" s="11">
        <v>60</v>
      </c>
      <c r="R43" s="11">
        <v>34</v>
      </c>
      <c r="S43" s="11">
        <v>66</v>
      </c>
      <c r="T43" s="11">
        <v>44</v>
      </c>
      <c r="U43" s="11">
        <v>17</v>
      </c>
      <c r="V43" s="11">
        <v>39</v>
      </c>
      <c r="W43" s="13">
        <v>5.85</v>
      </c>
      <c r="X43" s="11">
        <v>100</v>
      </c>
      <c r="Y43" s="11">
        <v>100</v>
      </c>
      <c r="Z43" s="11">
        <v>44</v>
      </c>
      <c r="AA43" s="11">
        <v>56</v>
      </c>
      <c r="AB43" s="11">
        <v>29</v>
      </c>
      <c r="AC43" s="11">
        <v>32</v>
      </c>
      <c r="AD43" s="11">
        <v>49</v>
      </c>
      <c r="AE43" s="11">
        <v>51</v>
      </c>
      <c r="AF43" s="11">
        <v>56</v>
      </c>
      <c r="AG43" s="11">
        <v>36</v>
      </c>
      <c r="AH43" s="11">
        <v>64</v>
      </c>
      <c r="AI43" s="11">
        <v>100</v>
      </c>
      <c r="AJ43" s="11">
        <v>100</v>
      </c>
      <c r="AK43" s="13">
        <v>8.09</v>
      </c>
      <c r="AL43" s="11">
        <v>42</v>
      </c>
      <c r="AM43" s="11">
        <v>39</v>
      </c>
      <c r="AN43" s="11">
        <v>8</v>
      </c>
      <c r="AO43" s="11">
        <v>21</v>
      </c>
      <c r="AP43" s="11">
        <v>16</v>
      </c>
      <c r="AQ43" s="11">
        <v>64</v>
      </c>
      <c r="AR43" s="11">
        <v>51</v>
      </c>
      <c r="AS43" s="11">
        <v>85</v>
      </c>
      <c r="AT43" s="11">
        <v>41</v>
      </c>
      <c r="AU43" s="11">
        <v>10</v>
      </c>
      <c r="AV43" s="11">
        <v>3</v>
      </c>
      <c r="AW43" s="11">
        <v>48</v>
      </c>
      <c r="AX43" s="11">
        <v>16</v>
      </c>
      <c r="AY43" s="11">
        <v>14</v>
      </c>
      <c r="AZ43" s="11">
        <v>86</v>
      </c>
      <c r="BA43" s="11">
        <v>100</v>
      </c>
      <c r="BB43" s="13">
        <v>3.95</v>
      </c>
      <c r="BC43" s="11">
        <v>39</v>
      </c>
      <c r="BD43" s="11">
        <v>46</v>
      </c>
      <c r="BE43" s="11">
        <v>7</v>
      </c>
      <c r="BF43" s="11">
        <v>58</v>
      </c>
      <c r="BG43" s="11">
        <v>23</v>
      </c>
      <c r="BH43" s="11">
        <v>19</v>
      </c>
      <c r="BI43" s="13">
        <v>6.66</v>
      </c>
      <c r="BJ43" s="11">
        <v>61</v>
      </c>
      <c r="BK43" s="11">
        <v>7</v>
      </c>
      <c r="BL43" s="11">
        <v>46</v>
      </c>
      <c r="BM43" s="11">
        <v>41</v>
      </c>
      <c r="BN43" s="11">
        <v>28</v>
      </c>
      <c r="BO43" s="11">
        <v>11</v>
      </c>
      <c r="BP43" s="11">
        <v>73</v>
      </c>
      <c r="BQ43" s="11">
        <v>42</v>
      </c>
      <c r="BR43" s="11">
        <v>33</v>
      </c>
      <c r="BS43" s="11">
        <v>17</v>
      </c>
      <c r="BT43" s="11">
        <v>50</v>
      </c>
      <c r="BU43" s="11">
        <v>14</v>
      </c>
      <c r="BV43" s="11">
        <v>25</v>
      </c>
      <c r="BW43" s="11">
        <v>18</v>
      </c>
      <c r="BX43" s="11">
        <v>16</v>
      </c>
      <c r="BY43" s="11">
        <v>8</v>
      </c>
      <c r="BZ43" s="11">
        <v>27</v>
      </c>
      <c r="CA43" s="11">
        <v>9</v>
      </c>
      <c r="CB43" s="11">
        <v>7</v>
      </c>
      <c r="CC43" s="11">
        <v>36</v>
      </c>
      <c r="CD43" s="11">
        <v>15</v>
      </c>
      <c r="CE43" s="11">
        <v>17</v>
      </c>
      <c r="CF43" s="11">
        <v>31</v>
      </c>
      <c r="CG43" s="11">
        <v>36</v>
      </c>
      <c r="CH43" s="11">
        <v>24</v>
      </c>
      <c r="CI43" s="11">
        <v>25</v>
      </c>
      <c r="CJ43" s="11">
        <v>20</v>
      </c>
      <c r="CK43" s="11">
        <v>37</v>
      </c>
      <c r="CL43" s="11">
        <v>3</v>
      </c>
      <c r="CM43" s="11">
        <v>32</v>
      </c>
      <c r="CN43" s="11">
        <v>35</v>
      </c>
    </row>
    <row r="44" spans="1:92" ht="14.25" customHeight="1" x14ac:dyDescent="0.25">
      <c r="A44" s="4">
        <v>2020</v>
      </c>
      <c r="B44" s="4" t="s">
        <v>257</v>
      </c>
      <c r="C44" s="9" t="s">
        <v>258</v>
      </c>
      <c r="D44" s="4" t="s">
        <v>245</v>
      </c>
      <c r="E44" s="4" t="s">
        <v>228</v>
      </c>
      <c r="F44" s="4">
        <v>93</v>
      </c>
      <c r="G44" s="4">
        <v>3</v>
      </c>
      <c r="H44" s="4">
        <v>4</v>
      </c>
      <c r="I44" s="10">
        <v>5.0199999999999996</v>
      </c>
      <c r="J44" s="4">
        <v>40</v>
      </c>
      <c r="K44" s="4">
        <v>60</v>
      </c>
      <c r="L44" s="4">
        <v>45</v>
      </c>
      <c r="M44" s="4">
        <v>7</v>
      </c>
      <c r="N44" s="4">
        <v>83</v>
      </c>
      <c r="O44" s="4">
        <v>17</v>
      </c>
      <c r="P44" s="10">
        <v>7.24</v>
      </c>
      <c r="Q44" s="4">
        <v>24</v>
      </c>
      <c r="R44" s="4">
        <v>64</v>
      </c>
      <c r="S44" s="4">
        <v>36</v>
      </c>
      <c r="T44" s="4">
        <v>35</v>
      </c>
      <c r="U44" s="4">
        <v>18</v>
      </c>
      <c r="V44" s="4">
        <v>47</v>
      </c>
      <c r="W44" s="10">
        <v>7.23</v>
      </c>
      <c r="X44" s="4">
        <v>54</v>
      </c>
      <c r="Y44" s="4">
        <v>41</v>
      </c>
      <c r="Z44" s="4">
        <v>27</v>
      </c>
      <c r="AA44" s="4">
        <v>73</v>
      </c>
      <c r="AB44" s="4">
        <v>12</v>
      </c>
      <c r="AC44" s="4">
        <v>11</v>
      </c>
      <c r="AD44" s="4">
        <v>44</v>
      </c>
      <c r="AE44" s="4">
        <v>56</v>
      </c>
      <c r="AF44" s="4">
        <v>63</v>
      </c>
      <c r="AG44" s="4">
        <v>35</v>
      </c>
      <c r="AH44" s="4">
        <v>65</v>
      </c>
      <c r="AI44" s="4">
        <v>47</v>
      </c>
      <c r="AJ44" s="4">
        <v>44</v>
      </c>
      <c r="AK44" s="10">
        <v>8.34</v>
      </c>
      <c r="AL44" s="4">
        <v>51</v>
      </c>
      <c r="AM44" s="4">
        <v>15</v>
      </c>
      <c r="AN44" s="4">
        <v>26</v>
      </c>
      <c r="AO44" s="4">
        <v>9</v>
      </c>
      <c r="AP44" s="4">
        <v>21</v>
      </c>
      <c r="AQ44" s="4">
        <v>65</v>
      </c>
      <c r="AR44" s="4">
        <v>51</v>
      </c>
      <c r="AS44" s="4">
        <v>5</v>
      </c>
      <c r="AT44" s="4">
        <v>17</v>
      </c>
      <c r="AU44" s="4">
        <v>5</v>
      </c>
      <c r="AV44" s="4">
        <v>2</v>
      </c>
      <c r="AW44" s="4">
        <v>25</v>
      </c>
      <c r="AX44" s="4">
        <v>7</v>
      </c>
      <c r="AY44" s="4">
        <v>9</v>
      </c>
      <c r="AZ44" s="4">
        <v>91</v>
      </c>
      <c r="BA44" s="4">
        <v>40</v>
      </c>
      <c r="BB44" s="10">
        <v>5.23</v>
      </c>
      <c r="BC44" s="4">
        <v>51</v>
      </c>
      <c r="BD44" s="4">
        <v>25</v>
      </c>
      <c r="BE44" s="4">
        <v>16</v>
      </c>
      <c r="BF44" s="4">
        <v>61</v>
      </c>
      <c r="BG44" s="4">
        <v>23</v>
      </c>
      <c r="BH44" s="4">
        <v>16</v>
      </c>
      <c r="BI44" s="10">
        <v>7</v>
      </c>
      <c r="BJ44" s="4">
        <v>35</v>
      </c>
      <c r="BK44" s="4">
        <v>2</v>
      </c>
      <c r="BL44" s="4">
        <v>15</v>
      </c>
      <c r="BM44" s="4">
        <v>19</v>
      </c>
      <c r="BN44" s="4">
        <v>7</v>
      </c>
      <c r="BO44" s="4">
        <v>22</v>
      </c>
      <c r="BP44" s="4">
        <v>70</v>
      </c>
      <c r="BQ44" s="4">
        <v>11</v>
      </c>
      <c r="BR44" s="4">
        <v>53</v>
      </c>
      <c r="BS44" s="4">
        <v>16</v>
      </c>
      <c r="BT44" s="4">
        <v>31</v>
      </c>
      <c r="BU44" s="4">
        <v>15</v>
      </c>
      <c r="BV44" s="4">
        <v>46</v>
      </c>
      <c r="BW44" s="4">
        <v>28</v>
      </c>
      <c r="BX44" s="4">
        <v>21</v>
      </c>
      <c r="BY44" s="4">
        <v>7</v>
      </c>
      <c r="BZ44" s="4">
        <v>14</v>
      </c>
      <c r="CA44" s="4">
        <v>7</v>
      </c>
      <c r="CB44" s="4">
        <v>14</v>
      </c>
      <c r="CC44" s="4">
        <v>40</v>
      </c>
      <c r="CD44" s="4">
        <v>21</v>
      </c>
      <c r="CE44" s="4">
        <v>13</v>
      </c>
      <c r="CF44" s="4">
        <v>39</v>
      </c>
      <c r="CG44" s="4">
        <v>27</v>
      </c>
      <c r="CH44" s="4">
        <v>19</v>
      </c>
      <c r="CI44" s="4">
        <v>18</v>
      </c>
      <c r="CJ44" s="4">
        <v>14</v>
      </c>
      <c r="CK44" s="4">
        <v>31</v>
      </c>
      <c r="CL44" s="4">
        <v>4</v>
      </c>
      <c r="CM44" s="4">
        <v>46</v>
      </c>
      <c r="CN44" s="4">
        <v>34</v>
      </c>
    </row>
    <row r="45" spans="1:92" ht="14.25" customHeight="1" x14ac:dyDescent="0.25">
      <c r="A45" s="4">
        <v>2020</v>
      </c>
      <c r="B45" s="4" t="s">
        <v>257</v>
      </c>
      <c r="C45" s="9" t="s">
        <v>258</v>
      </c>
      <c r="D45" s="4" t="s">
        <v>245</v>
      </c>
      <c r="E45" s="4" t="s">
        <v>229</v>
      </c>
      <c r="F45" s="4">
        <v>81</v>
      </c>
      <c r="G45" s="4">
        <v>7</v>
      </c>
      <c r="H45" s="4">
        <v>12</v>
      </c>
      <c r="I45" s="10">
        <v>4.6500000000000004</v>
      </c>
      <c r="J45" s="4">
        <v>60</v>
      </c>
      <c r="K45" s="4">
        <v>40</v>
      </c>
      <c r="L45" s="4">
        <v>55</v>
      </c>
      <c r="M45" s="4">
        <v>32</v>
      </c>
      <c r="N45" s="4">
        <v>74</v>
      </c>
      <c r="O45" s="4">
        <v>26</v>
      </c>
      <c r="P45" s="10">
        <v>7.87</v>
      </c>
      <c r="Q45" s="4">
        <v>62</v>
      </c>
      <c r="R45" s="4">
        <v>42</v>
      </c>
      <c r="S45" s="4">
        <v>58</v>
      </c>
      <c r="T45" s="4">
        <v>62</v>
      </c>
      <c r="U45" s="4">
        <v>13</v>
      </c>
      <c r="V45" s="4">
        <v>25</v>
      </c>
      <c r="W45" s="10">
        <v>6.96</v>
      </c>
      <c r="X45" s="4">
        <v>46</v>
      </c>
      <c r="Y45" s="4">
        <v>59</v>
      </c>
      <c r="Z45" s="4">
        <v>36</v>
      </c>
      <c r="AA45" s="4">
        <v>64</v>
      </c>
      <c r="AB45" s="4">
        <v>26</v>
      </c>
      <c r="AC45" s="4">
        <v>31</v>
      </c>
      <c r="AD45" s="4">
        <v>54</v>
      </c>
      <c r="AE45" s="4">
        <v>46</v>
      </c>
      <c r="AF45" s="4">
        <v>68</v>
      </c>
      <c r="AG45" s="4">
        <v>43</v>
      </c>
      <c r="AH45" s="4">
        <v>57</v>
      </c>
      <c r="AI45" s="4">
        <v>53</v>
      </c>
      <c r="AJ45" s="4">
        <v>56</v>
      </c>
      <c r="AK45" s="10">
        <v>6.37</v>
      </c>
      <c r="AL45" s="4">
        <v>49</v>
      </c>
      <c r="AM45" s="4">
        <v>21</v>
      </c>
      <c r="AN45" s="4">
        <v>22</v>
      </c>
      <c r="AO45" s="4">
        <v>11</v>
      </c>
      <c r="AP45" s="4">
        <v>34</v>
      </c>
      <c r="AQ45" s="4">
        <v>22</v>
      </c>
      <c r="AR45" s="4">
        <v>22</v>
      </c>
      <c r="AS45" s="4">
        <v>14</v>
      </c>
      <c r="AT45" s="4">
        <v>34</v>
      </c>
      <c r="AU45" s="4">
        <v>12</v>
      </c>
      <c r="AV45" s="4">
        <v>5</v>
      </c>
      <c r="AW45" s="4">
        <v>48</v>
      </c>
      <c r="AX45" s="4">
        <v>21</v>
      </c>
      <c r="AY45" s="4">
        <v>8</v>
      </c>
      <c r="AZ45" s="4">
        <v>92</v>
      </c>
      <c r="BA45" s="4">
        <v>60</v>
      </c>
      <c r="BB45" s="10">
        <v>3.94</v>
      </c>
      <c r="BC45" s="4">
        <v>53</v>
      </c>
      <c r="BD45" s="4">
        <v>22</v>
      </c>
      <c r="BE45" s="4">
        <v>16</v>
      </c>
      <c r="BF45" s="4">
        <v>82</v>
      </c>
      <c r="BG45" s="4">
        <v>6</v>
      </c>
      <c r="BH45" s="4">
        <v>11</v>
      </c>
      <c r="BI45" s="10">
        <v>7.25</v>
      </c>
      <c r="BJ45" s="4">
        <v>48</v>
      </c>
      <c r="BK45" s="4">
        <v>5</v>
      </c>
      <c r="BL45" s="4">
        <v>25</v>
      </c>
      <c r="BM45" s="4">
        <v>31</v>
      </c>
      <c r="BN45" s="4">
        <v>15</v>
      </c>
      <c r="BO45" s="4">
        <v>12</v>
      </c>
      <c r="BP45" s="4">
        <v>76</v>
      </c>
      <c r="BQ45" s="4">
        <v>29</v>
      </c>
      <c r="BR45" s="4">
        <v>62</v>
      </c>
      <c r="BS45" s="4">
        <v>14</v>
      </c>
      <c r="BT45" s="4">
        <v>24</v>
      </c>
      <c r="BU45" s="4">
        <v>20</v>
      </c>
      <c r="BV45" s="4">
        <v>41</v>
      </c>
      <c r="BW45" s="4">
        <v>36</v>
      </c>
      <c r="BX45" s="4">
        <v>27</v>
      </c>
      <c r="BY45" s="4">
        <v>12</v>
      </c>
      <c r="BZ45" s="4">
        <v>12</v>
      </c>
      <c r="CA45" s="4">
        <v>8</v>
      </c>
      <c r="CB45" s="4">
        <v>17</v>
      </c>
      <c r="CC45" s="4">
        <v>37</v>
      </c>
      <c r="CD45" s="4">
        <v>24</v>
      </c>
      <c r="CE45" s="4">
        <v>17</v>
      </c>
      <c r="CF45" s="4">
        <v>31</v>
      </c>
      <c r="CG45" s="4">
        <v>33</v>
      </c>
      <c r="CH45" s="4">
        <v>26</v>
      </c>
      <c r="CI45" s="4">
        <v>19</v>
      </c>
      <c r="CJ45" s="4">
        <v>17</v>
      </c>
      <c r="CK45" s="4">
        <v>38</v>
      </c>
      <c r="CL45" s="4">
        <v>3</v>
      </c>
      <c r="CM45" s="4">
        <v>39</v>
      </c>
      <c r="CN45" s="4">
        <v>35</v>
      </c>
    </row>
    <row r="46" spans="1:92" ht="14.25" customHeight="1" x14ac:dyDescent="0.25">
      <c r="A46" s="11">
        <v>2020</v>
      </c>
      <c r="B46" s="11" t="s">
        <v>257</v>
      </c>
      <c r="C46" s="12" t="s">
        <v>258</v>
      </c>
      <c r="D46" s="11" t="s">
        <v>245</v>
      </c>
      <c r="E46" s="11" t="s">
        <v>230</v>
      </c>
      <c r="F46" s="11">
        <v>86</v>
      </c>
      <c r="G46" s="11">
        <v>5</v>
      </c>
      <c r="H46" s="11">
        <v>8</v>
      </c>
      <c r="I46" s="13">
        <v>4.87</v>
      </c>
      <c r="J46" s="11">
        <v>51</v>
      </c>
      <c r="K46" s="11">
        <v>49</v>
      </c>
      <c r="L46" s="11">
        <v>100</v>
      </c>
      <c r="M46" s="11">
        <v>21</v>
      </c>
      <c r="N46" s="11">
        <v>78</v>
      </c>
      <c r="O46" s="11">
        <v>22</v>
      </c>
      <c r="P46" s="13">
        <v>7.65</v>
      </c>
      <c r="Q46" s="11">
        <v>45</v>
      </c>
      <c r="R46" s="11">
        <v>52</v>
      </c>
      <c r="S46" s="11">
        <v>48</v>
      </c>
      <c r="T46" s="11">
        <v>49</v>
      </c>
      <c r="U46" s="11">
        <v>15</v>
      </c>
      <c r="V46" s="11">
        <v>35</v>
      </c>
      <c r="W46" s="13">
        <v>7.08</v>
      </c>
      <c r="X46" s="11">
        <v>100</v>
      </c>
      <c r="Y46" s="11">
        <v>100</v>
      </c>
      <c r="Z46" s="11">
        <v>32</v>
      </c>
      <c r="AA46" s="11">
        <v>68</v>
      </c>
      <c r="AB46" s="11">
        <v>20</v>
      </c>
      <c r="AC46" s="11">
        <v>22</v>
      </c>
      <c r="AD46" s="11">
        <v>50</v>
      </c>
      <c r="AE46" s="11">
        <v>50</v>
      </c>
      <c r="AF46" s="11">
        <v>66</v>
      </c>
      <c r="AG46" s="11">
        <v>40</v>
      </c>
      <c r="AH46" s="11">
        <v>60</v>
      </c>
      <c r="AI46" s="11">
        <v>100</v>
      </c>
      <c r="AJ46" s="11">
        <v>100</v>
      </c>
      <c r="AK46" s="13">
        <v>7.26</v>
      </c>
      <c r="AL46" s="11">
        <v>50</v>
      </c>
      <c r="AM46" s="11">
        <v>18</v>
      </c>
      <c r="AN46" s="11">
        <v>24</v>
      </c>
      <c r="AO46" s="11">
        <v>10</v>
      </c>
      <c r="AP46" s="11">
        <v>28</v>
      </c>
      <c r="AQ46" s="11">
        <v>41</v>
      </c>
      <c r="AR46" s="11">
        <v>35</v>
      </c>
      <c r="AS46" s="11">
        <v>10</v>
      </c>
      <c r="AT46" s="11">
        <v>26</v>
      </c>
      <c r="AU46" s="11">
        <v>9</v>
      </c>
      <c r="AV46" s="11">
        <v>4</v>
      </c>
      <c r="AW46" s="11">
        <v>38</v>
      </c>
      <c r="AX46" s="11">
        <v>15</v>
      </c>
      <c r="AY46" s="11">
        <v>9</v>
      </c>
      <c r="AZ46" s="11">
        <v>91</v>
      </c>
      <c r="BA46" s="11">
        <v>100</v>
      </c>
      <c r="BB46" s="13">
        <v>4.66</v>
      </c>
      <c r="BC46" s="11">
        <v>52</v>
      </c>
      <c r="BD46" s="11">
        <v>24</v>
      </c>
      <c r="BE46" s="11">
        <v>16</v>
      </c>
      <c r="BF46" s="11">
        <v>72</v>
      </c>
      <c r="BG46" s="11">
        <v>14</v>
      </c>
      <c r="BH46" s="11">
        <v>13</v>
      </c>
      <c r="BI46" s="13">
        <v>7.12</v>
      </c>
      <c r="BJ46" s="11">
        <v>41</v>
      </c>
      <c r="BK46" s="11">
        <v>4</v>
      </c>
      <c r="BL46" s="11">
        <v>20</v>
      </c>
      <c r="BM46" s="11">
        <v>25</v>
      </c>
      <c r="BN46" s="11">
        <v>11</v>
      </c>
      <c r="BO46" s="11">
        <v>17</v>
      </c>
      <c r="BP46" s="11">
        <v>73</v>
      </c>
      <c r="BQ46" s="11">
        <v>20</v>
      </c>
      <c r="BR46" s="11">
        <v>58</v>
      </c>
      <c r="BS46" s="11">
        <v>15</v>
      </c>
      <c r="BT46" s="11">
        <v>28</v>
      </c>
      <c r="BU46" s="11">
        <v>18</v>
      </c>
      <c r="BV46" s="11">
        <v>43</v>
      </c>
      <c r="BW46" s="11">
        <v>32</v>
      </c>
      <c r="BX46" s="11">
        <v>24</v>
      </c>
      <c r="BY46" s="11">
        <v>10</v>
      </c>
      <c r="BZ46" s="11">
        <v>13</v>
      </c>
      <c r="CA46" s="11">
        <v>8</v>
      </c>
      <c r="CB46" s="11">
        <v>16</v>
      </c>
      <c r="CC46" s="11">
        <v>39</v>
      </c>
      <c r="CD46" s="11">
        <v>22</v>
      </c>
      <c r="CE46" s="11">
        <v>15</v>
      </c>
      <c r="CF46" s="11">
        <v>35</v>
      </c>
      <c r="CG46" s="11">
        <v>30</v>
      </c>
      <c r="CH46" s="11">
        <v>23</v>
      </c>
      <c r="CI46" s="11">
        <v>18</v>
      </c>
      <c r="CJ46" s="11">
        <v>16</v>
      </c>
      <c r="CK46" s="11">
        <v>34</v>
      </c>
      <c r="CL46" s="11">
        <v>3</v>
      </c>
      <c r="CM46" s="11">
        <v>42</v>
      </c>
      <c r="CN46" s="11">
        <v>35</v>
      </c>
    </row>
    <row r="47" spans="1:92" ht="14.25" customHeight="1" x14ac:dyDescent="0.25">
      <c r="A47" s="4">
        <v>2020</v>
      </c>
      <c r="B47" s="4" t="s">
        <v>257</v>
      </c>
      <c r="C47" s="9" t="s">
        <v>259</v>
      </c>
      <c r="D47" s="4" t="s">
        <v>260</v>
      </c>
      <c r="E47" s="4" t="s">
        <v>228</v>
      </c>
      <c r="F47" s="4">
        <v>90</v>
      </c>
      <c r="G47" s="4">
        <v>5</v>
      </c>
      <c r="H47" s="4">
        <v>5</v>
      </c>
      <c r="I47" s="10">
        <v>6.21</v>
      </c>
      <c r="J47" s="4">
        <v>27</v>
      </c>
      <c r="K47" s="4">
        <v>73</v>
      </c>
      <c r="L47" s="4">
        <v>31</v>
      </c>
      <c r="M47" s="4">
        <v>6</v>
      </c>
      <c r="N47" s="4">
        <v>65</v>
      </c>
      <c r="O47" s="4">
        <v>35</v>
      </c>
      <c r="P47" s="10">
        <v>5.28</v>
      </c>
      <c r="Q47" s="4">
        <v>12</v>
      </c>
      <c r="R47" s="4">
        <v>80</v>
      </c>
      <c r="S47" s="4">
        <v>20</v>
      </c>
      <c r="T47" s="4">
        <v>43</v>
      </c>
      <c r="U47" s="4">
        <v>19</v>
      </c>
      <c r="V47" s="4">
        <v>38</v>
      </c>
      <c r="W47" s="10">
        <v>6.59</v>
      </c>
      <c r="X47" s="4">
        <v>32</v>
      </c>
      <c r="Y47" s="4">
        <v>28</v>
      </c>
      <c r="Z47" s="4">
        <v>12</v>
      </c>
      <c r="AA47" s="4">
        <v>88</v>
      </c>
      <c r="AB47" s="4">
        <v>16</v>
      </c>
      <c r="AC47" s="4">
        <v>9</v>
      </c>
      <c r="AD47" s="4">
        <v>43</v>
      </c>
      <c r="AE47" s="4">
        <v>57</v>
      </c>
      <c r="AF47" s="4">
        <v>52</v>
      </c>
      <c r="AG47" s="4">
        <v>55</v>
      </c>
      <c r="AH47" s="4">
        <v>45</v>
      </c>
      <c r="AI47" s="4">
        <v>24</v>
      </c>
      <c r="AJ47" s="4">
        <v>33</v>
      </c>
      <c r="AK47" s="10">
        <v>8.2799999999999994</v>
      </c>
      <c r="AL47" s="4">
        <v>57</v>
      </c>
      <c r="AM47" s="4">
        <v>23</v>
      </c>
      <c r="AN47" s="4">
        <v>9</v>
      </c>
      <c r="AO47" s="4">
        <v>7</v>
      </c>
      <c r="AP47" s="4">
        <v>11</v>
      </c>
      <c r="AQ47" s="4">
        <v>54</v>
      </c>
      <c r="AR47" s="4">
        <v>50</v>
      </c>
      <c r="AS47" s="4">
        <v>9</v>
      </c>
      <c r="AT47" s="4">
        <v>22</v>
      </c>
      <c r="AU47" s="4">
        <v>12</v>
      </c>
      <c r="AV47" s="4">
        <v>3</v>
      </c>
      <c r="AW47" s="4">
        <v>24</v>
      </c>
      <c r="AX47" s="4">
        <v>12</v>
      </c>
      <c r="AY47" s="4">
        <v>6</v>
      </c>
      <c r="AZ47" s="4">
        <v>94</v>
      </c>
      <c r="BA47" s="4">
        <v>13</v>
      </c>
      <c r="BB47" s="10">
        <v>5.41</v>
      </c>
      <c r="BC47" s="4">
        <v>60</v>
      </c>
      <c r="BD47" s="4">
        <v>27</v>
      </c>
      <c r="BE47" s="4">
        <v>6</v>
      </c>
      <c r="BF47" s="4">
        <v>77</v>
      </c>
      <c r="BG47" s="4">
        <v>6</v>
      </c>
      <c r="BH47" s="4">
        <v>17</v>
      </c>
      <c r="BI47" s="10">
        <v>7.94</v>
      </c>
      <c r="BJ47" s="4">
        <v>37</v>
      </c>
      <c r="BK47" s="4">
        <v>5</v>
      </c>
      <c r="BL47" s="4">
        <v>20</v>
      </c>
      <c r="BM47" s="4">
        <v>9</v>
      </c>
      <c r="BN47" s="4">
        <v>5</v>
      </c>
      <c r="BO47" s="4">
        <v>41</v>
      </c>
      <c r="BP47" s="4">
        <v>55</v>
      </c>
      <c r="BQ47" s="4">
        <v>4</v>
      </c>
      <c r="BR47" s="4">
        <v>32</v>
      </c>
      <c r="BS47" s="4">
        <v>14</v>
      </c>
      <c r="BT47" s="4">
        <v>54</v>
      </c>
      <c r="BU47" s="4">
        <v>20</v>
      </c>
      <c r="BV47" s="4">
        <v>19</v>
      </c>
      <c r="BW47" s="4">
        <v>11</v>
      </c>
      <c r="BX47" s="4">
        <v>12</v>
      </c>
      <c r="BY47" s="4">
        <v>6</v>
      </c>
      <c r="BZ47" s="4">
        <v>31</v>
      </c>
      <c r="CA47" s="4">
        <v>7</v>
      </c>
      <c r="CB47" s="4">
        <v>17</v>
      </c>
      <c r="CC47" s="4">
        <v>36</v>
      </c>
      <c r="CD47" s="4">
        <v>22</v>
      </c>
      <c r="CE47" s="4">
        <v>17</v>
      </c>
      <c r="CF47" s="4">
        <v>25</v>
      </c>
      <c r="CG47" s="4">
        <v>25</v>
      </c>
      <c r="CH47" s="4">
        <v>27</v>
      </c>
      <c r="CI47" s="4">
        <v>21</v>
      </c>
      <c r="CJ47" s="4">
        <v>11</v>
      </c>
      <c r="CK47" s="4">
        <v>26</v>
      </c>
      <c r="CL47" s="4">
        <v>5</v>
      </c>
      <c r="CM47" s="4">
        <v>46</v>
      </c>
      <c r="CN47" s="4">
        <v>33</v>
      </c>
    </row>
    <row r="48" spans="1:92" ht="14.25" customHeight="1" x14ac:dyDescent="0.25">
      <c r="A48" s="4">
        <v>2020</v>
      </c>
      <c r="B48" s="4" t="s">
        <v>257</v>
      </c>
      <c r="C48" s="9" t="s">
        <v>259</v>
      </c>
      <c r="D48" s="4" t="s">
        <v>260</v>
      </c>
      <c r="E48" s="4" t="s">
        <v>229</v>
      </c>
      <c r="F48" s="4">
        <v>78</v>
      </c>
      <c r="G48" s="4">
        <v>9</v>
      </c>
      <c r="H48" s="4">
        <v>13</v>
      </c>
      <c r="I48" s="10">
        <v>6.48</v>
      </c>
      <c r="J48" s="4">
        <v>46</v>
      </c>
      <c r="K48" s="4">
        <v>54</v>
      </c>
      <c r="L48" s="4">
        <v>69</v>
      </c>
      <c r="M48" s="4">
        <v>18</v>
      </c>
      <c r="N48" s="4">
        <v>54</v>
      </c>
      <c r="O48" s="4">
        <v>46</v>
      </c>
      <c r="P48" s="10">
        <v>7.38</v>
      </c>
      <c r="Q48" s="4">
        <v>37</v>
      </c>
      <c r="R48" s="4">
        <v>56</v>
      </c>
      <c r="S48" s="4">
        <v>44</v>
      </c>
      <c r="T48" s="4">
        <v>56</v>
      </c>
      <c r="U48" s="4">
        <v>17</v>
      </c>
      <c r="V48" s="4">
        <v>27</v>
      </c>
      <c r="W48" s="10">
        <v>6.75</v>
      </c>
      <c r="X48" s="4">
        <v>68</v>
      </c>
      <c r="Y48" s="4">
        <v>72</v>
      </c>
      <c r="Z48" s="4">
        <v>16</v>
      </c>
      <c r="AA48" s="4">
        <v>84</v>
      </c>
      <c r="AB48" s="4">
        <v>18</v>
      </c>
      <c r="AC48" s="4">
        <v>17</v>
      </c>
      <c r="AD48" s="4">
        <v>51</v>
      </c>
      <c r="AE48" s="4">
        <v>49</v>
      </c>
      <c r="AF48" s="4">
        <v>55</v>
      </c>
      <c r="AG48" s="4">
        <v>55</v>
      </c>
      <c r="AH48" s="4">
        <v>45</v>
      </c>
      <c r="AI48" s="4">
        <v>76</v>
      </c>
      <c r="AJ48" s="4">
        <v>67</v>
      </c>
      <c r="AK48" s="10">
        <v>5.44</v>
      </c>
      <c r="AL48" s="4">
        <v>53</v>
      </c>
      <c r="AM48" s="4">
        <v>24</v>
      </c>
      <c r="AN48" s="4">
        <v>11</v>
      </c>
      <c r="AO48" s="4">
        <v>11</v>
      </c>
      <c r="AP48" s="4">
        <v>21</v>
      </c>
      <c r="AQ48" s="4">
        <v>34</v>
      </c>
      <c r="AR48" s="4">
        <v>19</v>
      </c>
      <c r="AS48" s="4">
        <v>16</v>
      </c>
      <c r="AT48" s="4">
        <v>32</v>
      </c>
      <c r="AU48" s="4">
        <v>16</v>
      </c>
      <c r="AV48" s="4">
        <v>3</v>
      </c>
      <c r="AW48" s="4">
        <v>37</v>
      </c>
      <c r="AX48" s="4">
        <v>17</v>
      </c>
      <c r="AY48" s="4">
        <v>6</v>
      </c>
      <c r="AZ48" s="4">
        <v>94</v>
      </c>
      <c r="BA48" s="4">
        <v>87</v>
      </c>
      <c r="BB48" s="10">
        <v>4.03</v>
      </c>
      <c r="BC48" s="4">
        <v>52</v>
      </c>
      <c r="BD48" s="4">
        <v>29</v>
      </c>
      <c r="BE48" s="4">
        <v>10</v>
      </c>
      <c r="BF48" s="4">
        <v>82</v>
      </c>
      <c r="BG48" s="4">
        <v>7</v>
      </c>
      <c r="BH48" s="4">
        <v>10</v>
      </c>
      <c r="BI48" s="10">
        <v>7.17</v>
      </c>
      <c r="BJ48" s="4">
        <v>33</v>
      </c>
      <c r="BK48" s="4">
        <v>8</v>
      </c>
      <c r="BL48" s="4">
        <v>32</v>
      </c>
      <c r="BM48" s="4">
        <v>11</v>
      </c>
      <c r="BN48" s="4">
        <v>10</v>
      </c>
      <c r="BO48" s="4">
        <v>28</v>
      </c>
      <c r="BP48" s="4">
        <v>64</v>
      </c>
      <c r="BQ48" s="4">
        <v>10</v>
      </c>
      <c r="BR48" s="4">
        <v>34</v>
      </c>
      <c r="BS48" s="4">
        <v>17</v>
      </c>
      <c r="BT48" s="4">
        <v>49</v>
      </c>
      <c r="BU48" s="4">
        <v>20</v>
      </c>
      <c r="BV48" s="4">
        <v>21</v>
      </c>
      <c r="BW48" s="4">
        <v>22</v>
      </c>
      <c r="BX48" s="4">
        <v>18</v>
      </c>
      <c r="BY48" s="4">
        <v>7</v>
      </c>
      <c r="BZ48" s="4">
        <v>21</v>
      </c>
      <c r="CA48" s="4">
        <v>11</v>
      </c>
      <c r="CB48" s="4">
        <v>18</v>
      </c>
      <c r="CC48" s="4">
        <v>37</v>
      </c>
      <c r="CD48" s="4">
        <v>24</v>
      </c>
      <c r="CE48" s="4">
        <v>19</v>
      </c>
      <c r="CF48" s="4">
        <v>31</v>
      </c>
      <c r="CG48" s="4">
        <v>31</v>
      </c>
      <c r="CH48" s="4">
        <v>27</v>
      </c>
      <c r="CI48" s="4">
        <v>24</v>
      </c>
      <c r="CJ48" s="4">
        <v>15</v>
      </c>
      <c r="CK48" s="4">
        <v>30</v>
      </c>
      <c r="CL48" s="4">
        <v>2</v>
      </c>
      <c r="CM48" s="4">
        <v>39</v>
      </c>
      <c r="CN48" s="4">
        <v>39</v>
      </c>
    </row>
    <row r="49" spans="1:92" ht="14.25" customHeight="1" x14ac:dyDescent="0.25">
      <c r="A49" s="11">
        <v>2020</v>
      </c>
      <c r="B49" s="11" t="s">
        <v>257</v>
      </c>
      <c r="C49" s="12" t="s">
        <v>259</v>
      </c>
      <c r="D49" s="11" t="s">
        <v>260</v>
      </c>
      <c r="E49" s="11" t="s">
        <v>230</v>
      </c>
      <c r="F49" s="11">
        <v>82</v>
      </c>
      <c r="G49" s="11">
        <v>8</v>
      </c>
      <c r="H49" s="11">
        <v>11</v>
      </c>
      <c r="I49" s="13">
        <v>6.4</v>
      </c>
      <c r="J49" s="11">
        <v>40</v>
      </c>
      <c r="K49" s="11">
        <v>60</v>
      </c>
      <c r="L49" s="11">
        <v>100</v>
      </c>
      <c r="M49" s="11">
        <v>14</v>
      </c>
      <c r="N49" s="11">
        <v>58</v>
      </c>
      <c r="O49" s="11">
        <v>42</v>
      </c>
      <c r="P49" s="13">
        <v>6.92</v>
      </c>
      <c r="Q49" s="11">
        <v>29</v>
      </c>
      <c r="R49" s="11">
        <v>64</v>
      </c>
      <c r="S49" s="11">
        <v>36</v>
      </c>
      <c r="T49" s="11">
        <v>52</v>
      </c>
      <c r="U49" s="11">
        <v>17</v>
      </c>
      <c r="V49" s="11">
        <v>30</v>
      </c>
      <c r="W49" s="13">
        <v>6.67</v>
      </c>
      <c r="X49" s="11">
        <v>100</v>
      </c>
      <c r="Y49" s="11">
        <v>100</v>
      </c>
      <c r="Z49" s="11">
        <v>15</v>
      </c>
      <c r="AA49" s="11">
        <v>85</v>
      </c>
      <c r="AB49" s="11">
        <v>17</v>
      </c>
      <c r="AC49" s="11">
        <v>15</v>
      </c>
      <c r="AD49" s="11">
        <v>49</v>
      </c>
      <c r="AE49" s="11">
        <v>51</v>
      </c>
      <c r="AF49" s="11">
        <v>54</v>
      </c>
      <c r="AG49" s="11">
        <v>55</v>
      </c>
      <c r="AH49" s="11">
        <v>45</v>
      </c>
      <c r="AI49" s="11">
        <v>100</v>
      </c>
      <c r="AJ49" s="11">
        <v>100</v>
      </c>
      <c r="AK49" s="13">
        <v>6.29</v>
      </c>
      <c r="AL49" s="11">
        <v>54</v>
      </c>
      <c r="AM49" s="11">
        <v>24</v>
      </c>
      <c r="AN49" s="11">
        <v>10</v>
      </c>
      <c r="AO49" s="11">
        <v>10</v>
      </c>
      <c r="AP49" s="11">
        <v>18</v>
      </c>
      <c r="AQ49" s="11">
        <v>40</v>
      </c>
      <c r="AR49" s="11">
        <v>29</v>
      </c>
      <c r="AS49" s="11">
        <v>13</v>
      </c>
      <c r="AT49" s="11">
        <v>29</v>
      </c>
      <c r="AU49" s="11">
        <v>15</v>
      </c>
      <c r="AV49" s="11">
        <v>3</v>
      </c>
      <c r="AW49" s="11">
        <v>33</v>
      </c>
      <c r="AX49" s="11">
        <v>15</v>
      </c>
      <c r="AY49" s="11">
        <v>6</v>
      </c>
      <c r="AZ49" s="11">
        <v>94</v>
      </c>
      <c r="BA49" s="11">
        <v>100</v>
      </c>
      <c r="BB49" s="13">
        <v>4.43</v>
      </c>
      <c r="BC49" s="11">
        <v>55</v>
      </c>
      <c r="BD49" s="11">
        <v>29</v>
      </c>
      <c r="BE49" s="11">
        <v>8</v>
      </c>
      <c r="BF49" s="11">
        <v>81</v>
      </c>
      <c r="BG49" s="11">
        <v>7</v>
      </c>
      <c r="BH49" s="11">
        <v>12</v>
      </c>
      <c r="BI49" s="13">
        <v>7.4</v>
      </c>
      <c r="BJ49" s="11">
        <v>34</v>
      </c>
      <c r="BK49" s="11">
        <v>7</v>
      </c>
      <c r="BL49" s="11">
        <v>29</v>
      </c>
      <c r="BM49" s="11">
        <v>11</v>
      </c>
      <c r="BN49" s="11">
        <v>9</v>
      </c>
      <c r="BO49" s="11">
        <v>32</v>
      </c>
      <c r="BP49" s="11">
        <v>62</v>
      </c>
      <c r="BQ49" s="11">
        <v>9</v>
      </c>
      <c r="BR49" s="11">
        <v>33</v>
      </c>
      <c r="BS49" s="11">
        <v>16</v>
      </c>
      <c r="BT49" s="11">
        <v>51</v>
      </c>
      <c r="BU49" s="11">
        <v>20</v>
      </c>
      <c r="BV49" s="11">
        <v>21</v>
      </c>
      <c r="BW49" s="11">
        <v>19</v>
      </c>
      <c r="BX49" s="11">
        <v>16</v>
      </c>
      <c r="BY49" s="11">
        <v>7</v>
      </c>
      <c r="BZ49" s="11">
        <v>24</v>
      </c>
      <c r="CA49" s="11">
        <v>10</v>
      </c>
      <c r="CB49" s="11">
        <v>18</v>
      </c>
      <c r="CC49" s="11">
        <v>37</v>
      </c>
      <c r="CD49" s="11">
        <v>24</v>
      </c>
      <c r="CE49" s="11">
        <v>19</v>
      </c>
      <c r="CF49" s="11">
        <v>29</v>
      </c>
      <c r="CG49" s="11">
        <v>29</v>
      </c>
      <c r="CH49" s="11">
        <v>27</v>
      </c>
      <c r="CI49" s="11">
        <v>23</v>
      </c>
      <c r="CJ49" s="11">
        <v>14</v>
      </c>
      <c r="CK49" s="11">
        <v>29</v>
      </c>
      <c r="CL49" s="11">
        <v>3</v>
      </c>
      <c r="CM49" s="11">
        <v>41</v>
      </c>
      <c r="CN49" s="11">
        <v>37</v>
      </c>
    </row>
    <row r="50" spans="1:92" ht="14.25" customHeight="1" x14ac:dyDescent="0.25">
      <c r="A50" s="4">
        <v>2020</v>
      </c>
      <c r="B50" s="4" t="s">
        <v>257</v>
      </c>
      <c r="C50" s="9" t="s">
        <v>261</v>
      </c>
      <c r="D50" s="4" t="s">
        <v>240</v>
      </c>
      <c r="E50" s="4" t="s">
        <v>228</v>
      </c>
      <c r="F50" s="4">
        <v>94</v>
      </c>
      <c r="G50" s="4">
        <v>0</v>
      </c>
      <c r="H50" s="4">
        <v>5</v>
      </c>
      <c r="I50" s="10">
        <v>7.36</v>
      </c>
      <c r="J50" s="4">
        <v>44</v>
      </c>
      <c r="K50" s="4">
        <v>56</v>
      </c>
      <c r="L50" s="4">
        <v>49</v>
      </c>
      <c r="M50" s="4">
        <v>9</v>
      </c>
      <c r="N50" s="4">
        <v>42</v>
      </c>
      <c r="O50" s="4">
        <v>58</v>
      </c>
      <c r="P50" s="10">
        <v>7.52</v>
      </c>
      <c r="Q50" s="4">
        <v>38</v>
      </c>
      <c r="R50" s="4">
        <v>55</v>
      </c>
      <c r="S50" s="4">
        <v>45</v>
      </c>
      <c r="T50" s="4">
        <v>28</v>
      </c>
      <c r="U50" s="4">
        <v>15</v>
      </c>
      <c r="V50" s="4">
        <v>57</v>
      </c>
      <c r="W50" s="10">
        <v>5.8</v>
      </c>
      <c r="X50" s="4">
        <v>44</v>
      </c>
      <c r="Y50" s="4">
        <v>47</v>
      </c>
      <c r="Z50" s="4">
        <v>19</v>
      </c>
      <c r="AA50" s="4">
        <v>1</v>
      </c>
      <c r="AB50" s="4">
        <v>17</v>
      </c>
      <c r="AC50" s="4">
        <v>19</v>
      </c>
      <c r="AD50" s="4">
        <v>34</v>
      </c>
      <c r="AE50" s="4">
        <v>66</v>
      </c>
      <c r="AF50" s="4">
        <v>53</v>
      </c>
      <c r="AG50" s="4">
        <v>50</v>
      </c>
      <c r="AH50" s="4">
        <v>50</v>
      </c>
      <c r="AI50" s="4">
        <v>39</v>
      </c>
      <c r="AJ50" s="4">
        <v>48</v>
      </c>
      <c r="AK50" s="10">
        <v>7.85</v>
      </c>
      <c r="AL50" s="4">
        <v>61</v>
      </c>
      <c r="AM50" s="4">
        <v>28</v>
      </c>
      <c r="AN50" s="4">
        <v>6</v>
      </c>
      <c r="AO50" s="4">
        <v>14</v>
      </c>
      <c r="AP50" s="4">
        <v>11</v>
      </c>
      <c r="AQ50" s="4">
        <v>71</v>
      </c>
      <c r="AR50" s="4">
        <v>61</v>
      </c>
      <c r="AS50" s="4">
        <v>14</v>
      </c>
      <c r="AT50" s="4">
        <v>30</v>
      </c>
      <c r="AU50" s="4">
        <v>5</v>
      </c>
      <c r="AV50" s="4">
        <v>2</v>
      </c>
      <c r="AW50" s="4">
        <v>43</v>
      </c>
      <c r="AX50" s="4">
        <v>17</v>
      </c>
      <c r="AY50" s="4">
        <v>7</v>
      </c>
      <c r="AZ50" s="4">
        <v>93</v>
      </c>
      <c r="BA50" s="4">
        <v>41</v>
      </c>
      <c r="BB50" s="10">
        <v>4.83</v>
      </c>
      <c r="BC50" s="4">
        <v>55</v>
      </c>
      <c r="BD50" s="4">
        <v>35</v>
      </c>
      <c r="BE50" s="4">
        <v>5</v>
      </c>
      <c r="BF50" s="4">
        <v>51</v>
      </c>
      <c r="BG50" s="4">
        <v>20</v>
      </c>
      <c r="BH50" s="4">
        <v>29</v>
      </c>
      <c r="BI50" s="10">
        <v>6.49</v>
      </c>
      <c r="BJ50" s="4">
        <v>41</v>
      </c>
      <c r="BK50" s="4">
        <v>3</v>
      </c>
      <c r="BL50" s="4">
        <v>29</v>
      </c>
      <c r="BM50" s="4">
        <v>23</v>
      </c>
      <c r="BN50" s="4">
        <v>17</v>
      </c>
      <c r="BO50" s="4">
        <v>18</v>
      </c>
      <c r="BP50" s="4">
        <v>70</v>
      </c>
      <c r="BQ50" s="4">
        <v>15</v>
      </c>
      <c r="BR50" s="4">
        <v>24</v>
      </c>
      <c r="BS50" s="4">
        <v>19</v>
      </c>
      <c r="BT50" s="4">
        <v>57</v>
      </c>
      <c r="BU50" s="4">
        <v>11</v>
      </c>
      <c r="BV50" s="4">
        <v>12</v>
      </c>
      <c r="BW50" s="4">
        <v>23</v>
      </c>
      <c r="BX50" s="4">
        <v>6</v>
      </c>
      <c r="BY50" s="4">
        <v>7</v>
      </c>
      <c r="BZ50" s="4">
        <v>22</v>
      </c>
      <c r="CA50" s="4">
        <v>9</v>
      </c>
      <c r="CB50" s="4">
        <v>7</v>
      </c>
      <c r="CC50" s="4">
        <v>46</v>
      </c>
      <c r="CD50" s="4">
        <v>18</v>
      </c>
      <c r="CE50" s="4">
        <v>16</v>
      </c>
      <c r="CF50" s="4">
        <v>37</v>
      </c>
      <c r="CG50" s="4">
        <v>30</v>
      </c>
      <c r="CH50" s="4">
        <v>25</v>
      </c>
      <c r="CI50" s="4">
        <v>22</v>
      </c>
      <c r="CJ50" s="4">
        <v>14</v>
      </c>
      <c r="CK50" s="4">
        <v>26</v>
      </c>
      <c r="CL50" s="4">
        <v>4</v>
      </c>
      <c r="CM50" s="4">
        <v>39</v>
      </c>
      <c r="CN50" s="4">
        <v>35</v>
      </c>
    </row>
    <row r="51" spans="1:92" ht="14.25" customHeight="1" x14ac:dyDescent="0.25">
      <c r="A51" s="4">
        <v>2020</v>
      </c>
      <c r="B51" s="4" t="s">
        <v>257</v>
      </c>
      <c r="C51" s="9" t="s">
        <v>261</v>
      </c>
      <c r="D51" s="4" t="s">
        <v>240</v>
      </c>
      <c r="E51" s="4" t="s">
        <v>229</v>
      </c>
      <c r="F51" s="4">
        <v>89</v>
      </c>
      <c r="G51" s="4">
        <v>4</v>
      </c>
      <c r="H51" s="4">
        <v>8</v>
      </c>
      <c r="I51" s="10">
        <v>7.68</v>
      </c>
      <c r="J51" s="4">
        <v>56</v>
      </c>
      <c r="K51" s="4">
        <v>44</v>
      </c>
      <c r="L51" s="4">
        <v>51</v>
      </c>
      <c r="M51" s="4">
        <v>23</v>
      </c>
      <c r="N51" s="4">
        <v>40</v>
      </c>
      <c r="O51" s="4">
        <v>60</v>
      </c>
      <c r="P51" s="10">
        <v>7.62</v>
      </c>
      <c r="Q51" s="4">
        <v>50</v>
      </c>
      <c r="R51" s="4">
        <v>53</v>
      </c>
      <c r="S51" s="4">
        <v>47</v>
      </c>
      <c r="T51" s="4">
        <v>45</v>
      </c>
      <c r="U51" s="4">
        <v>13</v>
      </c>
      <c r="V51" s="4">
        <v>42</v>
      </c>
      <c r="W51" s="10">
        <v>6.03</v>
      </c>
      <c r="X51" s="4">
        <v>56</v>
      </c>
      <c r="Y51" s="4">
        <v>53</v>
      </c>
      <c r="Z51" s="4">
        <v>24</v>
      </c>
      <c r="AA51" s="4">
        <v>76</v>
      </c>
      <c r="AB51" s="4">
        <v>19</v>
      </c>
      <c r="AC51" s="4">
        <v>18</v>
      </c>
      <c r="AD51" s="4">
        <v>38</v>
      </c>
      <c r="AE51" s="4">
        <v>62</v>
      </c>
      <c r="AF51" s="4">
        <v>60</v>
      </c>
      <c r="AG51" s="4">
        <v>38</v>
      </c>
      <c r="AH51" s="4">
        <v>62</v>
      </c>
      <c r="AI51" s="4">
        <v>61</v>
      </c>
      <c r="AJ51" s="4">
        <v>52</v>
      </c>
      <c r="AK51" s="10">
        <v>6.06</v>
      </c>
      <c r="AL51" s="4">
        <v>64</v>
      </c>
      <c r="AM51" s="4">
        <v>21</v>
      </c>
      <c r="AN51" s="4">
        <v>13</v>
      </c>
      <c r="AO51" s="4">
        <v>19</v>
      </c>
      <c r="AP51" s="4">
        <v>24</v>
      </c>
      <c r="AQ51" s="4">
        <v>51</v>
      </c>
      <c r="AR51" s="4">
        <v>46</v>
      </c>
      <c r="AS51" s="4">
        <v>21</v>
      </c>
      <c r="AT51" s="4">
        <v>39</v>
      </c>
      <c r="AU51" s="4">
        <v>9</v>
      </c>
      <c r="AV51" s="4">
        <v>1</v>
      </c>
      <c r="AW51" s="4">
        <v>47</v>
      </c>
      <c r="AX51" s="4">
        <v>25</v>
      </c>
      <c r="AY51" s="4">
        <v>8</v>
      </c>
      <c r="AZ51" s="4">
        <v>92</v>
      </c>
      <c r="BA51" s="4">
        <v>59</v>
      </c>
      <c r="BB51" s="10">
        <v>4.37</v>
      </c>
      <c r="BC51" s="4">
        <v>55</v>
      </c>
      <c r="BD51" s="4">
        <v>29</v>
      </c>
      <c r="BE51" s="4">
        <v>8</v>
      </c>
      <c r="BF51" s="4">
        <v>54</v>
      </c>
      <c r="BG51" s="4">
        <v>15</v>
      </c>
      <c r="BH51" s="4">
        <v>32</v>
      </c>
      <c r="BI51" s="10">
        <v>6.59</v>
      </c>
      <c r="BJ51" s="4">
        <v>54</v>
      </c>
      <c r="BK51" s="4">
        <v>6</v>
      </c>
      <c r="BL51" s="4">
        <v>36</v>
      </c>
      <c r="BM51" s="4">
        <v>18</v>
      </c>
      <c r="BN51" s="4">
        <v>23</v>
      </c>
      <c r="BO51" s="4">
        <v>13</v>
      </c>
      <c r="BP51" s="4">
        <v>77</v>
      </c>
      <c r="BQ51" s="4">
        <v>31</v>
      </c>
      <c r="BR51" s="4">
        <v>35</v>
      </c>
      <c r="BS51" s="4">
        <v>14</v>
      </c>
      <c r="BT51" s="4">
        <v>52</v>
      </c>
      <c r="BU51" s="4">
        <v>15</v>
      </c>
      <c r="BV51" s="4">
        <v>15</v>
      </c>
      <c r="BW51" s="4">
        <v>21</v>
      </c>
      <c r="BX51" s="4">
        <v>10</v>
      </c>
      <c r="BY51" s="4">
        <v>13</v>
      </c>
      <c r="BZ51" s="4">
        <v>22</v>
      </c>
      <c r="CA51" s="4">
        <v>10</v>
      </c>
      <c r="CB51" s="4">
        <v>6</v>
      </c>
      <c r="CC51" s="4">
        <v>44</v>
      </c>
      <c r="CD51" s="4">
        <v>22</v>
      </c>
      <c r="CE51" s="4">
        <v>18</v>
      </c>
      <c r="CF51" s="4">
        <v>38</v>
      </c>
      <c r="CG51" s="4">
        <v>31</v>
      </c>
      <c r="CH51" s="4">
        <v>27</v>
      </c>
      <c r="CI51" s="4">
        <v>25</v>
      </c>
      <c r="CJ51" s="4">
        <v>20</v>
      </c>
      <c r="CK51" s="4">
        <v>24</v>
      </c>
      <c r="CL51" s="4">
        <v>3</v>
      </c>
      <c r="CM51" s="4">
        <v>30</v>
      </c>
      <c r="CN51" s="4">
        <v>37</v>
      </c>
    </row>
    <row r="52" spans="1:92" ht="14.25" customHeight="1" x14ac:dyDescent="0.25">
      <c r="A52" s="11">
        <v>2020</v>
      </c>
      <c r="B52" s="11" t="s">
        <v>257</v>
      </c>
      <c r="C52" s="12" t="s">
        <v>261</v>
      </c>
      <c r="D52" s="11" t="s">
        <v>240</v>
      </c>
      <c r="E52" s="11" t="s">
        <v>230</v>
      </c>
      <c r="F52" s="11">
        <v>91</v>
      </c>
      <c r="G52" s="11">
        <v>2</v>
      </c>
      <c r="H52" s="11">
        <v>6</v>
      </c>
      <c r="I52" s="13">
        <v>7.55</v>
      </c>
      <c r="J52" s="11">
        <v>50</v>
      </c>
      <c r="K52" s="11">
        <v>50</v>
      </c>
      <c r="L52" s="11">
        <v>100</v>
      </c>
      <c r="M52" s="11">
        <v>16</v>
      </c>
      <c r="N52" s="11">
        <v>41</v>
      </c>
      <c r="O52" s="11">
        <v>59</v>
      </c>
      <c r="P52" s="13">
        <v>7.6</v>
      </c>
      <c r="Q52" s="11">
        <v>50</v>
      </c>
      <c r="R52" s="11">
        <v>54</v>
      </c>
      <c r="S52" s="11">
        <v>46</v>
      </c>
      <c r="T52" s="11">
        <v>37</v>
      </c>
      <c r="U52" s="11">
        <v>14</v>
      </c>
      <c r="V52" s="11">
        <v>49</v>
      </c>
      <c r="W52" s="13">
        <v>5.93</v>
      </c>
      <c r="X52" s="11">
        <v>100</v>
      </c>
      <c r="Y52" s="11">
        <v>100</v>
      </c>
      <c r="Z52" s="11">
        <v>22</v>
      </c>
      <c r="AA52" s="11">
        <v>78</v>
      </c>
      <c r="AB52" s="11">
        <v>18</v>
      </c>
      <c r="AC52" s="11">
        <v>18</v>
      </c>
      <c r="AD52" s="11">
        <v>36</v>
      </c>
      <c r="AE52" s="11">
        <v>64</v>
      </c>
      <c r="AF52" s="11">
        <v>57</v>
      </c>
      <c r="AG52" s="11">
        <v>43</v>
      </c>
      <c r="AH52" s="11">
        <v>57</v>
      </c>
      <c r="AI52" s="11">
        <v>100</v>
      </c>
      <c r="AJ52" s="11">
        <v>100</v>
      </c>
      <c r="AK52" s="13">
        <v>6.9</v>
      </c>
      <c r="AL52" s="11">
        <v>63</v>
      </c>
      <c r="AM52" s="11">
        <v>25</v>
      </c>
      <c r="AN52" s="11">
        <v>10</v>
      </c>
      <c r="AO52" s="11">
        <v>17</v>
      </c>
      <c r="AP52" s="11">
        <v>18</v>
      </c>
      <c r="AQ52" s="11">
        <v>61</v>
      </c>
      <c r="AR52" s="11">
        <v>54</v>
      </c>
      <c r="AS52" s="11">
        <v>17</v>
      </c>
      <c r="AT52" s="11">
        <v>34</v>
      </c>
      <c r="AU52" s="11">
        <v>7</v>
      </c>
      <c r="AV52" s="11">
        <v>2</v>
      </c>
      <c r="AW52" s="11">
        <v>45</v>
      </c>
      <c r="AX52" s="11">
        <v>21</v>
      </c>
      <c r="AY52" s="11">
        <v>7</v>
      </c>
      <c r="AZ52" s="11">
        <v>93</v>
      </c>
      <c r="BA52" s="11">
        <v>100</v>
      </c>
      <c r="BB52" s="13">
        <v>4.6100000000000003</v>
      </c>
      <c r="BC52" s="11">
        <v>55</v>
      </c>
      <c r="BD52" s="11">
        <v>32</v>
      </c>
      <c r="BE52" s="11">
        <v>7</v>
      </c>
      <c r="BF52" s="11">
        <v>52</v>
      </c>
      <c r="BG52" s="11">
        <v>18</v>
      </c>
      <c r="BH52" s="11">
        <v>30</v>
      </c>
      <c r="BI52" s="13">
        <v>6.52</v>
      </c>
      <c r="BJ52" s="11">
        <v>48</v>
      </c>
      <c r="BK52" s="11">
        <v>4</v>
      </c>
      <c r="BL52" s="11">
        <v>33</v>
      </c>
      <c r="BM52" s="11">
        <v>20</v>
      </c>
      <c r="BN52" s="11">
        <v>20</v>
      </c>
      <c r="BO52" s="11">
        <v>16</v>
      </c>
      <c r="BP52" s="11">
        <v>74</v>
      </c>
      <c r="BQ52" s="11">
        <v>23</v>
      </c>
      <c r="BR52" s="11">
        <v>30</v>
      </c>
      <c r="BS52" s="11">
        <v>16</v>
      </c>
      <c r="BT52" s="11">
        <v>54</v>
      </c>
      <c r="BU52" s="11">
        <v>13</v>
      </c>
      <c r="BV52" s="11">
        <v>13</v>
      </c>
      <c r="BW52" s="11">
        <v>22</v>
      </c>
      <c r="BX52" s="11">
        <v>8</v>
      </c>
      <c r="BY52" s="11">
        <v>10</v>
      </c>
      <c r="BZ52" s="11">
        <v>22</v>
      </c>
      <c r="CA52" s="11">
        <v>10</v>
      </c>
      <c r="CB52" s="11">
        <v>6</v>
      </c>
      <c r="CC52" s="11">
        <v>45</v>
      </c>
      <c r="CD52" s="11">
        <v>20</v>
      </c>
      <c r="CE52" s="11">
        <v>17</v>
      </c>
      <c r="CF52" s="11">
        <v>37</v>
      </c>
      <c r="CG52" s="11">
        <v>30</v>
      </c>
      <c r="CH52" s="11">
        <v>26</v>
      </c>
      <c r="CI52" s="11">
        <v>24</v>
      </c>
      <c r="CJ52" s="11">
        <v>17</v>
      </c>
      <c r="CK52" s="11">
        <v>25</v>
      </c>
      <c r="CL52" s="11">
        <v>4</v>
      </c>
      <c r="CM52" s="11">
        <v>34</v>
      </c>
      <c r="CN52" s="11">
        <v>36</v>
      </c>
    </row>
    <row r="53" spans="1:92" ht="14.25" customHeight="1" x14ac:dyDescent="0.25">
      <c r="A53" s="4">
        <v>2020</v>
      </c>
      <c r="B53" s="4" t="s">
        <v>257</v>
      </c>
      <c r="C53" s="9" t="s">
        <v>262</v>
      </c>
      <c r="D53" s="4" t="s">
        <v>238</v>
      </c>
      <c r="E53" s="4" t="s">
        <v>228</v>
      </c>
      <c r="F53" s="4">
        <v>90</v>
      </c>
      <c r="G53" s="4">
        <v>3</v>
      </c>
      <c r="H53" s="4">
        <v>7</v>
      </c>
      <c r="I53" s="10">
        <v>5.7</v>
      </c>
      <c r="J53" s="4">
        <v>33</v>
      </c>
      <c r="K53" s="4">
        <v>67</v>
      </c>
      <c r="L53" s="4">
        <v>49</v>
      </c>
      <c r="M53" s="4">
        <v>10</v>
      </c>
      <c r="N53" s="4">
        <v>63</v>
      </c>
      <c r="O53" s="4">
        <v>37</v>
      </c>
      <c r="P53" s="10">
        <v>5.86</v>
      </c>
      <c r="Q53" s="4">
        <v>24</v>
      </c>
      <c r="R53" s="4">
        <v>65</v>
      </c>
      <c r="S53" s="4">
        <v>35</v>
      </c>
      <c r="T53" s="4">
        <v>32</v>
      </c>
      <c r="U53" s="4">
        <v>14</v>
      </c>
      <c r="V53" s="4">
        <v>54</v>
      </c>
      <c r="W53" s="10">
        <v>6.04</v>
      </c>
      <c r="X53" s="4">
        <v>54</v>
      </c>
      <c r="Y53" s="4">
        <v>48</v>
      </c>
      <c r="Z53" s="4">
        <v>22</v>
      </c>
      <c r="AA53" s="4">
        <v>78</v>
      </c>
      <c r="AB53" s="4">
        <v>10</v>
      </c>
      <c r="AC53" s="4">
        <v>11</v>
      </c>
      <c r="AD53" s="4">
        <v>32</v>
      </c>
      <c r="AE53" s="4">
        <v>68</v>
      </c>
      <c r="AF53" s="4">
        <v>60</v>
      </c>
      <c r="AG53" s="4">
        <v>50</v>
      </c>
      <c r="AH53" s="4">
        <v>50</v>
      </c>
      <c r="AI53" s="4">
        <v>48</v>
      </c>
      <c r="AJ53" s="4">
        <v>51</v>
      </c>
      <c r="AK53" s="10">
        <v>9.6999999999999993</v>
      </c>
      <c r="AL53" s="4">
        <v>58</v>
      </c>
      <c r="AM53" s="4">
        <v>27</v>
      </c>
      <c r="AN53" s="4">
        <v>5</v>
      </c>
      <c r="AO53" s="4">
        <v>10</v>
      </c>
      <c r="AP53" s="4">
        <v>12</v>
      </c>
      <c r="AQ53" s="4">
        <v>61</v>
      </c>
      <c r="AR53" s="4">
        <v>57</v>
      </c>
      <c r="AS53" s="4">
        <v>5</v>
      </c>
      <c r="AT53" s="4">
        <v>28</v>
      </c>
      <c r="AU53" s="4">
        <v>8</v>
      </c>
      <c r="AV53" s="4">
        <v>3</v>
      </c>
      <c r="AW53" s="4">
        <v>36</v>
      </c>
      <c r="AX53" s="4">
        <v>13</v>
      </c>
      <c r="AY53" s="4">
        <v>8</v>
      </c>
      <c r="AZ53" s="4">
        <v>92</v>
      </c>
      <c r="BA53" s="4">
        <v>46</v>
      </c>
      <c r="BB53" s="10">
        <v>5.64</v>
      </c>
      <c r="BC53" s="4">
        <v>58</v>
      </c>
      <c r="BD53" s="4">
        <v>28</v>
      </c>
      <c r="BE53" s="4">
        <v>6</v>
      </c>
      <c r="BF53" s="4">
        <v>63</v>
      </c>
      <c r="BG53" s="4">
        <v>17</v>
      </c>
      <c r="BH53" s="4">
        <v>20</v>
      </c>
      <c r="BI53" s="10">
        <v>7.39</v>
      </c>
      <c r="BJ53" s="4">
        <v>53</v>
      </c>
      <c r="BK53" s="4">
        <v>3</v>
      </c>
      <c r="BL53" s="4">
        <v>30</v>
      </c>
      <c r="BM53" s="4">
        <v>31</v>
      </c>
      <c r="BN53" s="4">
        <v>13</v>
      </c>
      <c r="BO53" s="4">
        <v>17</v>
      </c>
      <c r="BP53" s="4">
        <v>74</v>
      </c>
      <c r="BQ53" s="4">
        <v>30</v>
      </c>
      <c r="BR53" s="4">
        <v>22</v>
      </c>
      <c r="BS53" s="4">
        <v>14</v>
      </c>
      <c r="BT53" s="4">
        <v>64</v>
      </c>
      <c r="BU53" s="4">
        <v>20</v>
      </c>
      <c r="BV53" s="4">
        <v>15</v>
      </c>
      <c r="BW53" s="4">
        <v>19</v>
      </c>
      <c r="BX53" s="4">
        <v>14</v>
      </c>
      <c r="BY53" s="4">
        <v>7</v>
      </c>
      <c r="BZ53" s="4">
        <v>23</v>
      </c>
      <c r="CA53" s="4">
        <v>10</v>
      </c>
      <c r="CB53" s="4">
        <v>13</v>
      </c>
      <c r="CC53" s="4">
        <v>32</v>
      </c>
      <c r="CD53" s="4">
        <v>30</v>
      </c>
      <c r="CE53" s="4">
        <v>20</v>
      </c>
      <c r="CF53" s="4">
        <v>36</v>
      </c>
      <c r="CG53" s="4">
        <v>31</v>
      </c>
      <c r="CH53" s="4">
        <v>30</v>
      </c>
      <c r="CI53" s="4">
        <v>23</v>
      </c>
      <c r="CJ53" s="4">
        <v>16</v>
      </c>
      <c r="CK53" s="4">
        <v>28</v>
      </c>
      <c r="CL53" s="4">
        <v>4</v>
      </c>
      <c r="CM53" s="4">
        <v>37</v>
      </c>
      <c r="CN53" s="4">
        <v>42</v>
      </c>
    </row>
    <row r="54" spans="1:92" ht="14.25" customHeight="1" x14ac:dyDescent="0.25">
      <c r="A54" s="4">
        <v>2020</v>
      </c>
      <c r="B54" s="4" t="s">
        <v>257</v>
      </c>
      <c r="C54" s="9" t="s">
        <v>262</v>
      </c>
      <c r="D54" s="4" t="s">
        <v>238</v>
      </c>
      <c r="E54" s="4" t="s">
        <v>229</v>
      </c>
      <c r="F54" s="4">
        <v>87</v>
      </c>
      <c r="G54" s="4">
        <v>4</v>
      </c>
      <c r="H54" s="4">
        <v>9</v>
      </c>
      <c r="I54" s="10">
        <v>6.19</v>
      </c>
      <c r="J54" s="4">
        <v>53</v>
      </c>
      <c r="K54" s="4">
        <v>47</v>
      </c>
      <c r="L54" s="4">
        <v>51</v>
      </c>
      <c r="M54" s="4">
        <v>27</v>
      </c>
      <c r="N54" s="4">
        <v>44</v>
      </c>
      <c r="O54" s="4">
        <v>56</v>
      </c>
      <c r="P54" s="10">
        <v>7.39</v>
      </c>
      <c r="Q54" s="4">
        <v>55</v>
      </c>
      <c r="R54" s="4">
        <v>36</v>
      </c>
      <c r="S54" s="4">
        <v>64</v>
      </c>
      <c r="T54" s="4">
        <v>53</v>
      </c>
      <c r="U54" s="4">
        <v>10</v>
      </c>
      <c r="V54" s="4">
        <v>37</v>
      </c>
      <c r="W54" s="10">
        <v>6.62</v>
      </c>
      <c r="X54" s="4">
        <v>46</v>
      </c>
      <c r="Y54" s="4">
        <v>52</v>
      </c>
      <c r="Z54" s="4">
        <v>31</v>
      </c>
      <c r="AA54" s="4">
        <v>69</v>
      </c>
      <c r="AB54" s="4">
        <v>23</v>
      </c>
      <c r="AC54" s="4">
        <v>28</v>
      </c>
      <c r="AD54" s="4">
        <v>46</v>
      </c>
      <c r="AE54" s="4">
        <v>54</v>
      </c>
      <c r="AF54" s="4">
        <v>60</v>
      </c>
      <c r="AG54" s="4">
        <v>45</v>
      </c>
      <c r="AH54" s="4">
        <v>55</v>
      </c>
      <c r="AI54" s="4">
        <v>52</v>
      </c>
      <c r="AJ54" s="4">
        <v>49</v>
      </c>
      <c r="AK54" s="10">
        <v>6.66</v>
      </c>
      <c r="AL54" s="4">
        <v>53</v>
      </c>
      <c r="AM54" s="4">
        <v>25</v>
      </c>
      <c r="AN54" s="4">
        <v>10</v>
      </c>
      <c r="AO54" s="4">
        <v>15</v>
      </c>
      <c r="AP54" s="4">
        <v>19</v>
      </c>
      <c r="AQ54" s="4">
        <v>29</v>
      </c>
      <c r="AR54" s="4">
        <v>23</v>
      </c>
      <c r="AS54" s="4">
        <v>18</v>
      </c>
      <c r="AT54" s="4">
        <v>38</v>
      </c>
      <c r="AU54" s="4">
        <v>9</v>
      </c>
      <c r="AV54" s="4">
        <v>4</v>
      </c>
      <c r="AW54" s="4">
        <v>42</v>
      </c>
      <c r="AX54" s="4">
        <v>21</v>
      </c>
      <c r="AY54" s="4">
        <v>8</v>
      </c>
      <c r="AZ54" s="4">
        <v>92</v>
      </c>
      <c r="BA54" s="4">
        <v>54</v>
      </c>
      <c r="BB54" s="10">
        <v>4.1399999999999997</v>
      </c>
      <c r="BC54" s="4">
        <v>52</v>
      </c>
      <c r="BD54" s="4">
        <v>29</v>
      </c>
      <c r="BE54" s="4">
        <v>9</v>
      </c>
      <c r="BF54" s="4">
        <v>73</v>
      </c>
      <c r="BG54" s="4">
        <v>10</v>
      </c>
      <c r="BH54" s="4">
        <v>17</v>
      </c>
      <c r="BI54" s="10">
        <v>7.06</v>
      </c>
      <c r="BJ54" s="4">
        <v>52</v>
      </c>
      <c r="BK54" s="4">
        <v>5</v>
      </c>
      <c r="BL54" s="4">
        <v>30</v>
      </c>
      <c r="BM54" s="4">
        <v>34</v>
      </c>
      <c r="BN54" s="4">
        <v>25</v>
      </c>
      <c r="BO54" s="4">
        <v>13</v>
      </c>
      <c r="BP54" s="4">
        <v>74</v>
      </c>
      <c r="BQ54" s="4">
        <v>43</v>
      </c>
      <c r="BR54" s="4">
        <v>29</v>
      </c>
      <c r="BS54" s="4">
        <v>13</v>
      </c>
      <c r="BT54" s="4">
        <v>57</v>
      </c>
      <c r="BU54" s="4">
        <v>18</v>
      </c>
      <c r="BV54" s="4">
        <v>15</v>
      </c>
      <c r="BW54" s="4">
        <v>30</v>
      </c>
      <c r="BX54" s="4">
        <v>13</v>
      </c>
      <c r="BY54" s="4">
        <v>8</v>
      </c>
      <c r="BZ54" s="4">
        <v>21</v>
      </c>
      <c r="CA54" s="4">
        <v>11</v>
      </c>
      <c r="CB54" s="4">
        <v>13</v>
      </c>
      <c r="CC54" s="4">
        <v>23</v>
      </c>
      <c r="CD54" s="4">
        <v>28</v>
      </c>
      <c r="CE54" s="4">
        <v>15</v>
      </c>
      <c r="CF54" s="4">
        <v>35</v>
      </c>
      <c r="CG54" s="4">
        <v>28</v>
      </c>
      <c r="CH54" s="4">
        <v>21</v>
      </c>
      <c r="CI54" s="4">
        <v>17</v>
      </c>
      <c r="CJ54" s="4">
        <v>24</v>
      </c>
      <c r="CK54" s="4">
        <v>29</v>
      </c>
      <c r="CL54" s="4">
        <v>4</v>
      </c>
      <c r="CM54" s="4">
        <v>30</v>
      </c>
      <c r="CN54" s="4">
        <v>45</v>
      </c>
    </row>
    <row r="55" spans="1:92" ht="14.25" customHeight="1" x14ac:dyDescent="0.25">
      <c r="A55" s="11">
        <v>2020</v>
      </c>
      <c r="B55" s="11" t="s">
        <v>257</v>
      </c>
      <c r="C55" s="12" t="s">
        <v>262</v>
      </c>
      <c r="D55" s="11" t="s">
        <v>238</v>
      </c>
      <c r="E55" s="11" t="s">
        <v>230</v>
      </c>
      <c r="F55" s="11">
        <v>89</v>
      </c>
      <c r="G55" s="11">
        <v>3</v>
      </c>
      <c r="H55" s="11">
        <v>8</v>
      </c>
      <c r="I55" s="13">
        <v>5.94</v>
      </c>
      <c r="J55" s="11">
        <v>43</v>
      </c>
      <c r="K55" s="11">
        <v>57</v>
      </c>
      <c r="L55" s="11">
        <v>100</v>
      </c>
      <c r="M55" s="11">
        <v>18</v>
      </c>
      <c r="N55" s="11">
        <v>53</v>
      </c>
      <c r="O55" s="11">
        <v>47</v>
      </c>
      <c r="P55" s="13">
        <v>6.76</v>
      </c>
      <c r="Q55" s="11">
        <v>39</v>
      </c>
      <c r="R55" s="11">
        <v>51</v>
      </c>
      <c r="S55" s="11">
        <v>49</v>
      </c>
      <c r="T55" s="11">
        <v>42</v>
      </c>
      <c r="U55" s="11">
        <v>12</v>
      </c>
      <c r="V55" s="11">
        <v>46</v>
      </c>
      <c r="W55" s="13">
        <v>6.32</v>
      </c>
      <c r="X55" s="11">
        <v>100</v>
      </c>
      <c r="Y55" s="11">
        <v>100</v>
      </c>
      <c r="Z55" s="11">
        <v>26</v>
      </c>
      <c r="AA55" s="11">
        <v>74</v>
      </c>
      <c r="AB55" s="11">
        <v>16</v>
      </c>
      <c r="AC55" s="11">
        <v>19</v>
      </c>
      <c r="AD55" s="11">
        <v>39</v>
      </c>
      <c r="AE55" s="11">
        <v>61</v>
      </c>
      <c r="AF55" s="11">
        <v>60</v>
      </c>
      <c r="AG55" s="11">
        <v>47</v>
      </c>
      <c r="AH55" s="11">
        <v>53</v>
      </c>
      <c r="AI55" s="11">
        <v>100</v>
      </c>
      <c r="AJ55" s="11">
        <v>100</v>
      </c>
      <c r="AK55" s="13">
        <v>8.16</v>
      </c>
      <c r="AL55" s="11">
        <v>55</v>
      </c>
      <c r="AM55" s="11">
        <v>26</v>
      </c>
      <c r="AN55" s="11">
        <v>8</v>
      </c>
      <c r="AO55" s="11">
        <v>13</v>
      </c>
      <c r="AP55" s="11">
        <v>16</v>
      </c>
      <c r="AQ55" s="11">
        <v>45</v>
      </c>
      <c r="AR55" s="11">
        <v>40</v>
      </c>
      <c r="AS55" s="11">
        <v>12</v>
      </c>
      <c r="AT55" s="11">
        <v>33</v>
      </c>
      <c r="AU55" s="11">
        <v>8</v>
      </c>
      <c r="AV55" s="11">
        <v>3</v>
      </c>
      <c r="AW55" s="11">
        <v>39</v>
      </c>
      <c r="AX55" s="11">
        <v>17</v>
      </c>
      <c r="AY55" s="11">
        <v>8</v>
      </c>
      <c r="AZ55" s="11">
        <v>92</v>
      </c>
      <c r="BA55" s="11">
        <v>100</v>
      </c>
      <c r="BB55" s="13">
        <v>4.95</v>
      </c>
      <c r="BC55" s="11">
        <v>55</v>
      </c>
      <c r="BD55" s="11">
        <v>28</v>
      </c>
      <c r="BE55" s="11">
        <v>8</v>
      </c>
      <c r="BF55" s="11">
        <v>68</v>
      </c>
      <c r="BG55" s="11">
        <v>13</v>
      </c>
      <c r="BH55" s="11">
        <v>19</v>
      </c>
      <c r="BI55" s="13">
        <v>7.22</v>
      </c>
      <c r="BJ55" s="11">
        <v>52</v>
      </c>
      <c r="BK55" s="11">
        <v>4</v>
      </c>
      <c r="BL55" s="11">
        <v>30</v>
      </c>
      <c r="BM55" s="11">
        <v>33</v>
      </c>
      <c r="BN55" s="11">
        <v>19</v>
      </c>
      <c r="BO55" s="11">
        <v>15</v>
      </c>
      <c r="BP55" s="11">
        <v>74</v>
      </c>
      <c r="BQ55" s="11">
        <v>36</v>
      </c>
      <c r="BR55" s="11">
        <v>26</v>
      </c>
      <c r="BS55" s="11">
        <v>14</v>
      </c>
      <c r="BT55" s="11">
        <v>61</v>
      </c>
      <c r="BU55" s="11">
        <v>19</v>
      </c>
      <c r="BV55" s="11">
        <v>15</v>
      </c>
      <c r="BW55" s="11">
        <v>25</v>
      </c>
      <c r="BX55" s="11">
        <v>13</v>
      </c>
      <c r="BY55" s="11">
        <v>8</v>
      </c>
      <c r="BZ55" s="11">
        <v>22</v>
      </c>
      <c r="CA55" s="11">
        <v>11</v>
      </c>
      <c r="CB55" s="11">
        <v>13</v>
      </c>
      <c r="CC55" s="11">
        <v>28</v>
      </c>
      <c r="CD55" s="11">
        <v>29</v>
      </c>
      <c r="CE55" s="11">
        <v>18</v>
      </c>
      <c r="CF55" s="11">
        <v>35</v>
      </c>
      <c r="CG55" s="11">
        <v>29</v>
      </c>
      <c r="CH55" s="11">
        <v>26</v>
      </c>
      <c r="CI55" s="11">
        <v>20</v>
      </c>
      <c r="CJ55" s="11">
        <v>20</v>
      </c>
      <c r="CK55" s="11">
        <v>28</v>
      </c>
      <c r="CL55" s="11">
        <v>4</v>
      </c>
      <c r="CM55" s="11">
        <v>33</v>
      </c>
      <c r="CN55" s="11">
        <v>44</v>
      </c>
    </row>
    <row r="56" spans="1:92" ht="14.25" customHeight="1" x14ac:dyDescent="0.25">
      <c r="A56" s="4">
        <v>2020</v>
      </c>
      <c r="B56" s="4" t="s">
        <v>257</v>
      </c>
      <c r="C56" s="9" t="s">
        <v>263</v>
      </c>
      <c r="D56" s="4" t="s">
        <v>252</v>
      </c>
      <c r="E56" s="4" t="s">
        <v>228</v>
      </c>
      <c r="F56" s="4">
        <v>92</v>
      </c>
      <c r="G56" s="4">
        <v>2</v>
      </c>
      <c r="H56" s="4">
        <v>6</v>
      </c>
      <c r="I56" s="10">
        <v>6.37</v>
      </c>
      <c r="J56" s="4">
        <v>47</v>
      </c>
      <c r="K56" s="4">
        <v>53</v>
      </c>
      <c r="L56" s="4">
        <v>35</v>
      </c>
      <c r="M56" s="4">
        <v>8</v>
      </c>
      <c r="N56" s="4">
        <v>57</v>
      </c>
      <c r="O56" s="4">
        <v>43</v>
      </c>
      <c r="P56" s="10">
        <v>5.81</v>
      </c>
      <c r="Q56" s="4">
        <v>17</v>
      </c>
      <c r="R56" s="4">
        <v>65</v>
      </c>
      <c r="S56" s="4">
        <v>35</v>
      </c>
      <c r="T56" s="4">
        <v>28</v>
      </c>
      <c r="U56" s="4">
        <v>11</v>
      </c>
      <c r="V56" s="4">
        <v>61</v>
      </c>
      <c r="W56" s="10">
        <v>5.6</v>
      </c>
      <c r="X56" s="4">
        <v>33</v>
      </c>
      <c r="Y56" s="4">
        <v>34</v>
      </c>
      <c r="Z56" s="4">
        <v>10</v>
      </c>
      <c r="AA56" s="4">
        <v>90</v>
      </c>
      <c r="AB56" s="4">
        <v>9</v>
      </c>
      <c r="AC56" s="4">
        <v>11</v>
      </c>
      <c r="AD56" s="4">
        <v>40</v>
      </c>
      <c r="AE56" s="4">
        <v>60</v>
      </c>
      <c r="AF56" s="4">
        <v>52</v>
      </c>
      <c r="AG56" s="4">
        <v>54</v>
      </c>
      <c r="AH56" s="4">
        <v>46</v>
      </c>
      <c r="AI56" s="4">
        <v>20</v>
      </c>
      <c r="AJ56" s="4">
        <v>33</v>
      </c>
      <c r="AK56" s="10">
        <v>7.3</v>
      </c>
      <c r="AL56" s="4">
        <v>46</v>
      </c>
      <c r="AM56" s="4">
        <v>33</v>
      </c>
      <c r="AN56" s="4">
        <v>17</v>
      </c>
      <c r="AO56" s="4">
        <v>18</v>
      </c>
      <c r="AP56" s="4">
        <v>19</v>
      </c>
      <c r="AQ56" s="4">
        <v>63</v>
      </c>
      <c r="AR56" s="4">
        <v>61</v>
      </c>
      <c r="AS56" s="4">
        <v>12</v>
      </c>
      <c r="AT56" s="4">
        <v>16</v>
      </c>
      <c r="AU56" s="4">
        <v>5</v>
      </c>
      <c r="AV56" s="4">
        <v>2</v>
      </c>
      <c r="AW56" s="4">
        <v>33</v>
      </c>
      <c r="AX56" s="4">
        <v>20</v>
      </c>
      <c r="AY56" s="4">
        <v>7</v>
      </c>
      <c r="AZ56" s="4">
        <v>93</v>
      </c>
      <c r="BA56" s="4">
        <v>18</v>
      </c>
      <c r="BB56" s="10">
        <v>4.5599999999999996</v>
      </c>
      <c r="BC56" s="4">
        <v>51</v>
      </c>
      <c r="BD56" s="4">
        <v>34</v>
      </c>
      <c r="BE56" s="4">
        <v>8</v>
      </c>
      <c r="BF56" s="4">
        <v>51</v>
      </c>
      <c r="BG56" s="4">
        <v>24</v>
      </c>
      <c r="BH56" s="4">
        <v>26</v>
      </c>
      <c r="BI56" s="10">
        <v>7.2</v>
      </c>
      <c r="BJ56" s="4">
        <v>36</v>
      </c>
      <c r="BK56" s="4">
        <v>3</v>
      </c>
      <c r="BL56" s="4">
        <v>25</v>
      </c>
      <c r="BM56" s="4">
        <v>17</v>
      </c>
      <c r="BN56" s="4">
        <v>13</v>
      </c>
      <c r="BO56" s="4">
        <v>31</v>
      </c>
      <c r="BP56" s="4">
        <v>58</v>
      </c>
      <c r="BQ56" s="4">
        <v>15</v>
      </c>
      <c r="BR56" s="4">
        <v>22</v>
      </c>
      <c r="BS56" s="4">
        <v>14</v>
      </c>
      <c r="BT56" s="4">
        <v>64</v>
      </c>
      <c r="BU56" s="4">
        <v>15</v>
      </c>
      <c r="BV56" s="4">
        <v>13</v>
      </c>
      <c r="BW56" s="4">
        <v>18</v>
      </c>
      <c r="BX56" s="4">
        <v>20</v>
      </c>
      <c r="BY56" s="4">
        <v>8</v>
      </c>
      <c r="BZ56" s="4">
        <v>16</v>
      </c>
      <c r="CA56" s="4">
        <v>5</v>
      </c>
      <c r="CB56" s="4">
        <v>14</v>
      </c>
      <c r="CC56" s="4">
        <v>49</v>
      </c>
      <c r="CD56" s="4">
        <v>34</v>
      </c>
      <c r="CE56" s="4">
        <v>18</v>
      </c>
      <c r="CF56" s="4">
        <v>34</v>
      </c>
      <c r="CG56" s="4">
        <v>31</v>
      </c>
      <c r="CH56" s="4">
        <v>27</v>
      </c>
      <c r="CI56" s="4">
        <v>26</v>
      </c>
      <c r="CJ56" s="4">
        <v>17</v>
      </c>
      <c r="CK56" s="4">
        <v>24</v>
      </c>
      <c r="CL56" s="4">
        <v>3</v>
      </c>
      <c r="CM56" s="4">
        <v>38</v>
      </c>
      <c r="CN56" s="4">
        <v>34</v>
      </c>
    </row>
    <row r="57" spans="1:92" ht="14.25" customHeight="1" x14ac:dyDescent="0.25">
      <c r="A57" s="4">
        <v>2020</v>
      </c>
      <c r="B57" s="4" t="s">
        <v>257</v>
      </c>
      <c r="C57" s="9" t="s">
        <v>263</v>
      </c>
      <c r="D57" s="4" t="s">
        <v>252</v>
      </c>
      <c r="E57" s="4" t="s">
        <v>229</v>
      </c>
      <c r="F57" s="4">
        <v>91</v>
      </c>
      <c r="G57" s="4">
        <v>4</v>
      </c>
      <c r="H57" s="4">
        <v>5</v>
      </c>
      <c r="I57" s="10">
        <v>6.58</v>
      </c>
      <c r="J57" s="4">
        <v>58</v>
      </c>
      <c r="K57" s="4">
        <v>43</v>
      </c>
      <c r="L57" s="4">
        <v>65</v>
      </c>
      <c r="M57" s="4">
        <v>18</v>
      </c>
      <c r="N57" s="4">
        <v>49</v>
      </c>
      <c r="O57" s="4">
        <v>51</v>
      </c>
      <c r="P57" s="10">
        <v>6.81</v>
      </c>
      <c r="Q57" s="4">
        <v>41</v>
      </c>
      <c r="R57" s="4">
        <v>50</v>
      </c>
      <c r="S57" s="4">
        <v>50</v>
      </c>
      <c r="T57" s="4">
        <v>43</v>
      </c>
      <c r="U57" s="4">
        <v>11</v>
      </c>
      <c r="V57" s="4">
        <v>46</v>
      </c>
      <c r="W57" s="10">
        <v>6.01</v>
      </c>
      <c r="X57" s="4">
        <v>67</v>
      </c>
      <c r="Y57" s="4">
        <v>66</v>
      </c>
      <c r="Z57" s="4">
        <v>19</v>
      </c>
      <c r="AA57" s="4">
        <v>81</v>
      </c>
      <c r="AB57" s="4">
        <v>14</v>
      </c>
      <c r="AC57" s="4">
        <v>17</v>
      </c>
      <c r="AD57" s="4">
        <v>36</v>
      </c>
      <c r="AE57" s="4">
        <v>64</v>
      </c>
      <c r="AF57" s="4">
        <v>60</v>
      </c>
      <c r="AG57" s="4">
        <v>65</v>
      </c>
      <c r="AH57" s="4">
        <v>35</v>
      </c>
      <c r="AI57" s="4">
        <v>80</v>
      </c>
      <c r="AJ57" s="4">
        <v>67</v>
      </c>
      <c r="AK57" s="10">
        <v>6.52</v>
      </c>
      <c r="AL57" s="4">
        <v>51</v>
      </c>
      <c r="AM57" s="4">
        <v>27</v>
      </c>
      <c r="AN57" s="4">
        <v>12</v>
      </c>
      <c r="AO57" s="4">
        <v>21</v>
      </c>
      <c r="AP57" s="4">
        <v>28</v>
      </c>
      <c r="AQ57" s="4">
        <v>40</v>
      </c>
      <c r="AR57" s="4">
        <v>39</v>
      </c>
      <c r="AS57" s="4">
        <v>23</v>
      </c>
      <c r="AT57" s="4">
        <v>34</v>
      </c>
      <c r="AU57" s="4">
        <v>7</v>
      </c>
      <c r="AV57" s="4">
        <v>4</v>
      </c>
      <c r="AW57" s="4">
        <v>37</v>
      </c>
      <c r="AX57" s="4">
        <v>24</v>
      </c>
      <c r="AY57" s="4">
        <v>5</v>
      </c>
      <c r="AZ57" s="4">
        <v>95</v>
      </c>
      <c r="BA57" s="4">
        <v>82</v>
      </c>
      <c r="BB57" s="10">
        <v>4.1399999999999997</v>
      </c>
      <c r="BC57" s="4">
        <v>57</v>
      </c>
      <c r="BD57" s="4">
        <v>29</v>
      </c>
      <c r="BE57" s="4">
        <v>8</v>
      </c>
      <c r="BF57" s="4">
        <v>67</v>
      </c>
      <c r="BG57" s="4">
        <v>18</v>
      </c>
      <c r="BH57" s="4">
        <v>16</v>
      </c>
      <c r="BI57" s="10">
        <v>7.16</v>
      </c>
      <c r="BJ57" s="4">
        <v>36</v>
      </c>
      <c r="BK57" s="4">
        <v>4</v>
      </c>
      <c r="BL57" s="4">
        <v>37</v>
      </c>
      <c r="BM57" s="4">
        <v>22</v>
      </c>
      <c r="BN57" s="4">
        <v>20</v>
      </c>
      <c r="BO57" s="4">
        <v>21</v>
      </c>
      <c r="BP57" s="4">
        <v>65</v>
      </c>
      <c r="BQ57" s="4">
        <v>26</v>
      </c>
      <c r="BR57" s="4">
        <v>29</v>
      </c>
      <c r="BS57" s="4">
        <v>13</v>
      </c>
      <c r="BT57" s="4">
        <v>58</v>
      </c>
      <c r="BU57" s="4">
        <v>15</v>
      </c>
      <c r="BV57" s="4">
        <v>14</v>
      </c>
      <c r="BW57" s="4">
        <v>27</v>
      </c>
      <c r="BX57" s="4">
        <v>17</v>
      </c>
      <c r="BY57" s="4">
        <v>10</v>
      </c>
      <c r="BZ57" s="4">
        <v>15</v>
      </c>
      <c r="CA57" s="4">
        <v>9</v>
      </c>
      <c r="CB57" s="4">
        <v>15</v>
      </c>
      <c r="CC57" s="4">
        <v>47</v>
      </c>
      <c r="CD57" s="4">
        <v>40</v>
      </c>
      <c r="CE57" s="4">
        <v>14</v>
      </c>
      <c r="CF57" s="4">
        <v>32</v>
      </c>
      <c r="CG57" s="4">
        <v>25</v>
      </c>
      <c r="CH57" s="4">
        <v>26</v>
      </c>
      <c r="CI57" s="4">
        <v>22</v>
      </c>
      <c r="CJ57" s="4">
        <v>25</v>
      </c>
      <c r="CK57" s="4">
        <v>28</v>
      </c>
      <c r="CL57" s="4">
        <v>3</v>
      </c>
      <c r="CM57" s="4">
        <v>38</v>
      </c>
      <c r="CN57" s="4">
        <v>40</v>
      </c>
    </row>
    <row r="58" spans="1:92" ht="14.25" customHeight="1" x14ac:dyDescent="0.25">
      <c r="A58" s="11">
        <v>2020</v>
      </c>
      <c r="B58" s="11" t="s">
        <v>257</v>
      </c>
      <c r="C58" s="12" t="s">
        <v>263</v>
      </c>
      <c r="D58" s="11" t="s">
        <v>252</v>
      </c>
      <c r="E58" s="11" t="s">
        <v>230</v>
      </c>
      <c r="F58" s="11">
        <v>91</v>
      </c>
      <c r="G58" s="11">
        <v>3</v>
      </c>
      <c r="H58" s="11">
        <v>6</v>
      </c>
      <c r="I58" s="13">
        <v>6.51</v>
      </c>
      <c r="J58" s="11">
        <v>54</v>
      </c>
      <c r="K58" s="11">
        <v>46</v>
      </c>
      <c r="L58" s="11">
        <v>100</v>
      </c>
      <c r="M58" s="11">
        <v>14</v>
      </c>
      <c r="N58" s="11">
        <v>52</v>
      </c>
      <c r="O58" s="11">
        <v>48</v>
      </c>
      <c r="P58" s="13">
        <v>6.48</v>
      </c>
      <c r="Q58" s="11">
        <v>33</v>
      </c>
      <c r="R58" s="11">
        <v>55</v>
      </c>
      <c r="S58" s="11">
        <v>45</v>
      </c>
      <c r="T58" s="11">
        <v>38</v>
      </c>
      <c r="U58" s="11">
        <v>11</v>
      </c>
      <c r="V58" s="11">
        <v>51</v>
      </c>
      <c r="W58" s="13">
        <v>3.87</v>
      </c>
      <c r="X58" s="11">
        <v>100</v>
      </c>
      <c r="Y58" s="11">
        <v>100</v>
      </c>
      <c r="Z58" s="11">
        <v>16</v>
      </c>
      <c r="AA58" s="11">
        <v>84</v>
      </c>
      <c r="AB58" s="11">
        <v>12</v>
      </c>
      <c r="AC58" s="11">
        <v>15</v>
      </c>
      <c r="AD58" s="11">
        <v>37</v>
      </c>
      <c r="AE58" s="11">
        <v>63</v>
      </c>
      <c r="AF58" s="11">
        <v>57</v>
      </c>
      <c r="AG58" s="11">
        <v>61</v>
      </c>
      <c r="AH58" s="11">
        <v>39</v>
      </c>
      <c r="AI58" s="11">
        <v>100</v>
      </c>
      <c r="AJ58" s="11">
        <v>100</v>
      </c>
      <c r="AK58" s="13">
        <v>6.74</v>
      </c>
      <c r="AL58" s="11">
        <v>49</v>
      </c>
      <c r="AM58" s="11">
        <v>29</v>
      </c>
      <c r="AN58" s="11">
        <v>14</v>
      </c>
      <c r="AO58" s="11">
        <v>20</v>
      </c>
      <c r="AP58" s="11">
        <v>24</v>
      </c>
      <c r="AQ58" s="11">
        <v>48</v>
      </c>
      <c r="AR58" s="11">
        <v>47</v>
      </c>
      <c r="AS58" s="11">
        <v>19</v>
      </c>
      <c r="AT58" s="11">
        <v>27</v>
      </c>
      <c r="AU58" s="11">
        <v>7</v>
      </c>
      <c r="AV58" s="11">
        <v>3</v>
      </c>
      <c r="AW58" s="11">
        <v>36</v>
      </c>
      <c r="AX58" s="11">
        <v>22</v>
      </c>
      <c r="AY58" s="11">
        <v>6</v>
      </c>
      <c r="AZ58" s="11">
        <v>94</v>
      </c>
      <c r="BA58" s="11">
        <v>100</v>
      </c>
      <c r="BB58" s="13">
        <v>4.26</v>
      </c>
      <c r="BC58" s="11">
        <v>54</v>
      </c>
      <c r="BD58" s="11">
        <v>31</v>
      </c>
      <c r="BE58" s="11">
        <v>8</v>
      </c>
      <c r="BF58" s="11">
        <v>61</v>
      </c>
      <c r="BG58" s="11">
        <v>20</v>
      </c>
      <c r="BH58" s="11">
        <v>19</v>
      </c>
      <c r="BI58" s="13">
        <v>7.18</v>
      </c>
      <c r="BJ58" s="11">
        <v>36</v>
      </c>
      <c r="BK58" s="11">
        <v>3</v>
      </c>
      <c r="BL58" s="11">
        <v>32</v>
      </c>
      <c r="BM58" s="11">
        <v>20</v>
      </c>
      <c r="BN58" s="11">
        <v>17</v>
      </c>
      <c r="BO58" s="11">
        <v>24</v>
      </c>
      <c r="BP58" s="11">
        <v>63</v>
      </c>
      <c r="BQ58" s="11">
        <v>22</v>
      </c>
      <c r="BR58" s="11">
        <v>26</v>
      </c>
      <c r="BS58" s="11">
        <v>13</v>
      </c>
      <c r="BT58" s="11">
        <v>60</v>
      </c>
      <c r="BU58" s="11">
        <v>15</v>
      </c>
      <c r="BV58" s="11">
        <v>14</v>
      </c>
      <c r="BW58" s="11">
        <v>24</v>
      </c>
      <c r="BX58" s="11">
        <v>18</v>
      </c>
      <c r="BY58" s="11">
        <v>9</v>
      </c>
      <c r="BZ58" s="11">
        <v>15</v>
      </c>
      <c r="CA58" s="11">
        <v>7</v>
      </c>
      <c r="CB58" s="11">
        <v>15</v>
      </c>
      <c r="CC58" s="11">
        <v>48</v>
      </c>
      <c r="CD58" s="11">
        <v>38</v>
      </c>
      <c r="CE58" s="11">
        <v>15</v>
      </c>
      <c r="CF58" s="11">
        <v>33</v>
      </c>
      <c r="CG58" s="11">
        <v>27</v>
      </c>
      <c r="CH58" s="11">
        <v>26</v>
      </c>
      <c r="CI58" s="11">
        <v>23</v>
      </c>
      <c r="CJ58" s="11">
        <v>22</v>
      </c>
      <c r="CK58" s="11">
        <v>27</v>
      </c>
      <c r="CL58" s="11">
        <v>3</v>
      </c>
      <c r="CM58" s="11">
        <v>38</v>
      </c>
      <c r="CN58" s="11">
        <v>38</v>
      </c>
    </row>
    <row r="59" spans="1:92" ht="14.25" customHeight="1" x14ac:dyDescent="0.25">
      <c r="A59" s="4">
        <v>2020</v>
      </c>
      <c r="B59" s="4" t="s">
        <v>257</v>
      </c>
      <c r="C59" s="9" t="s">
        <v>264</v>
      </c>
      <c r="D59" s="4" t="s">
        <v>265</v>
      </c>
      <c r="E59" s="4" t="s">
        <v>228</v>
      </c>
      <c r="F59" s="4">
        <v>83</v>
      </c>
      <c r="G59" s="4">
        <v>6</v>
      </c>
      <c r="H59" s="4">
        <v>11</v>
      </c>
      <c r="I59" s="10">
        <v>5</v>
      </c>
      <c r="J59" s="4">
        <v>32</v>
      </c>
      <c r="K59" s="4">
        <v>68</v>
      </c>
      <c r="L59" s="4">
        <v>52</v>
      </c>
      <c r="M59" s="4">
        <v>7</v>
      </c>
      <c r="N59" s="4">
        <v>78</v>
      </c>
      <c r="O59" s="4">
        <v>22</v>
      </c>
      <c r="P59" s="10">
        <v>5.75</v>
      </c>
      <c r="Q59" s="4">
        <v>20</v>
      </c>
      <c r="R59" s="4">
        <v>69</v>
      </c>
      <c r="S59" s="4">
        <v>31</v>
      </c>
      <c r="T59" s="4">
        <v>54</v>
      </c>
      <c r="U59" s="4">
        <v>15</v>
      </c>
      <c r="V59" s="4">
        <v>32</v>
      </c>
      <c r="W59" s="10">
        <v>6.56</v>
      </c>
      <c r="X59" s="4">
        <v>60</v>
      </c>
      <c r="Y59" s="4">
        <v>52</v>
      </c>
      <c r="Z59" s="4">
        <v>20</v>
      </c>
      <c r="AA59" s="4">
        <v>80</v>
      </c>
      <c r="AB59" s="4">
        <v>10</v>
      </c>
      <c r="AC59" s="4">
        <v>11</v>
      </c>
      <c r="AD59" s="4">
        <v>36</v>
      </c>
      <c r="AE59" s="4">
        <v>64</v>
      </c>
      <c r="AF59" s="4">
        <v>53</v>
      </c>
      <c r="AG59" s="4">
        <v>52</v>
      </c>
      <c r="AH59" s="4">
        <v>52</v>
      </c>
      <c r="AI59" s="4">
        <v>45</v>
      </c>
      <c r="AJ59" s="4">
        <v>50</v>
      </c>
      <c r="AK59" s="10">
        <v>9.8000000000000007</v>
      </c>
      <c r="AL59" s="4">
        <v>55</v>
      </c>
      <c r="AM59" s="4">
        <v>27</v>
      </c>
      <c r="AN59" s="4">
        <v>6</v>
      </c>
      <c r="AO59" s="4">
        <v>4</v>
      </c>
      <c r="AP59" s="4">
        <v>7</v>
      </c>
      <c r="AQ59" s="4">
        <v>58</v>
      </c>
      <c r="AR59" s="4">
        <v>54</v>
      </c>
      <c r="AS59" s="4">
        <v>2</v>
      </c>
      <c r="AT59" s="4">
        <v>14</v>
      </c>
      <c r="AU59" s="4">
        <v>6</v>
      </c>
      <c r="AV59" s="4">
        <v>2</v>
      </c>
      <c r="AW59" s="4">
        <v>25</v>
      </c>
      <c r="AX59" s="4">
        <v>7</v>
      </c>
      <c r="AY59" s="4">
        <v>14</v>
      </c>
      <c r="AZ59" s="4">
        <v>86</v>
      </c>
      <c r="BA59" s="4">
        <v>35</v>
      </c>
      <c r="BB59" s="10">
        <v>5.74</v>
      </c>
      <c r="BC59" s="4">
        <v>52</v>
      </c>
      <c r="BD59" s="4">
        <v>34</v>
      </c>
      <c r="BE59" s="4">
        <v>5</v>
      </c>
      <c r="BF59" s="4">
        <v>80</v>
      </c>
      <c r="BG59" s="4">
        <v>11</v>
      </c>
      <c r="BH59" s="4">
        <v>9</v>
      </c>
      <c r="BI59" s="10">
        <v>7.91</v>
      </c>
      <c r="BJ59" s="4">
        <v>38</v>
      </c>
      <c r="BK59" s="4">
        <v>3</v>
      </c>
      <c r="BL59" s="4">
        <v>34</v>
      </c>
      <c r="BM59" s="4">
        <v>22</v>
      </c>
      <c r="BN59" s="4">
        <v>7</v>
      </c>
      <c r="BO59" s="4">
        <v>14</v>
      </c>
      <c r="BP59" s="4">
        <v>73</v>
      </c>
      <c r="BQ59" s="4">
        <v>16</v>
      </c>
      <c r="BR59" s="4">
        <v>28</v>
      </c>
      <c r="BS59" s="4">
        <v>14</v>
      </c>
      <c r="BT59" s="4">
        <v>59</v>
      </c>
      <c r="BU59" s="4">
        <v>16</v>
      </c>
      <c r="BV59" s="4">
        <v>19</v>
      </c>
      <c r="BW59" s="4">
        <v>19</v>
      </c>
      <c r="BX59" s="4">
        <v>13</v>
      </c>
      <c r="BY59" s="4">
        <v>5</v>
      </c>
      <c r="BZ59" s="4">
        <v>18</v>
      </c>
      <c r="CA59" s="4">
        <v>7</v>
      </c>
      <c r="CB59" s="4">
        <v>11</v>
      </c>
      <c r="CC59" s="4">
        <v>42</v>
      </c>
      <c r="CD59" s="4">
        <v>22</v>
      </c>
      <c r="CE59" s="4">
        <v>17</v>
      </c>
      <c r="CF59" s="4">
        <v>34</v>
      </c>
      <c r="CG59" s="4">
        <v>20</v>
      </c>
      <c r="CH59" s="4">
        <v>21</v>
      </c>
      <c r="CI59" s="4">
        <v>14</v>
      </c>
      <c r="CJ59" s="4">
        <v>6</v>
      </c>
      <c r="CK59" s="4">
        <v>23</v>
      </c>
      <c r="CL59" s="4">
        <v>3</v>
      </c>
      <c r="CM59" s="4">
        <v>34</v>
      </c>
      <c r="CN59" s="4">
        <v>29</v>
      </c>
    </row>
    <row r="60" spans="1:92" ht="14.25" customHeight="1" x14ac:dyDescent="0.25">
      <c r="A60" s="4">
        <v>2020</v>
      </c>
      <c r="B60" s="4" t="s">
        <v>257</v>
      </c>
      <c r="C60" s="9" t="s">
        <v>264</v>
      </c>
      <c r="D60" s="4" t="s">
        <v>260</v>
      </c>
      <c r="E60" s="4" t="s">
        <v>229</v>
      </c>
      <c r="F60" s="4">
        <v>76</v>
      </c>
      <c r="G60" s="4">
        <v>8</v>
      </c>
      <c r="H60" s="4">
        <v>15</v>
      </c>
      <c r="I60" s="10">
        <v>5.1100000000000003</v>
      </c>
      <c r="J60" s="4">
        <v>55</v>
      </c>
      <c r="K60" s="4">
        <v>45</v>
      </c>
      <c r="L60" s="4">
        <v>48</v>
      </c>
      <c r="M60" s="4">
        <v>29</v>
      </c>
      <c r="N60" s="4">
        <v>61</v>
      </c>
      <c r="O60" s="4">
        <v>39</v>
      </c>
      <c r="P60" s="10">
        <v>7.69</v>
      </c>
      <c r="Q60" s="4">
        <v>49</v>
      </c>
      <c r="R60" s="4">
        <v>41</v>
      </c>
      <c r="S60" s="4">
        <v>59</v>
      </c>
      <c r="T60" s="4">
        <v>66</v>
      </c>
      <c r="U60" s="4">
        <v>10</v>
      </c>
      <c r="V60" s="4">
        <v>24</v>
      </c>
      <c r="W60" s="10">
        <v>7.33</v>
      </c>
      <c r="X60" s="4">
        <v>40</v>
      </c>
      <c r="Y60" s="4">
        <v>48</v>
      </c>
      <c r="Z60" s="4">
        <v>35</v>
      </c>
      <c r="AA60" s="4">
        <v>65</v>
      </c>
      <c r="AB60" s="4">
        <v>23</v>
      </c>
      <c r="AC60" s="4">
        <v>27</v>
      </c>
      <c r="AD60" s="4">
        <v>48</v>
      </c>
      <c r="AE60" s="4">
        <v>52</v>
      </c>
      <c r="AF60" s="4">
        <v>61</v>
      </c>
      <c r="AG60" s="4">
        <v>50</v>
      </c>
      <c r="AH60" s="4">
        <v>50</v>
      </c>
      <c r="AI60" s="4">
        <v>55</v>
      </c>
      <c r="AJ60" s="4">
        <v>50</v>
      </c>
      <c r="AK60" s="10">
        <v>6.99</v>
      </c>
      <c r="AL60" s="4">
        <v>53</v>
      </c>
      <c r="AM60" s="4">
        <v>26</v>
      </c>
      <c r="AN60" s="4">
        <v>14</v>
      </c>
      <c r="AO60" s="4">
        <v>14</v>
      </c>
      <c r="AP60" s="4">
        <v>17</v>
      </c>
      <c r="AQ60" s="4">
        <v>16</v>
      </c>
      <c r="AR60" s="4">
        <v>17</v>
      </c>
      <c r="AS60" s="4">
        <v>9</v>
      </c>
      <c r="AT60" s="4">
        <v>32</v>
      </c>
      <c r="AU60" s="4">
        <v>12</v>
      </c>
      <c r="AV60" s="4">
        <v>5</v>
      </c>
      <c r="AW60" s="4">
        <v>39</v>
      </c>
      <c r="AX60" s="4">
        <v>20</v>
      </c>
      <c r="AY60" s="4">
        <v>10</v>
      </c>
      <c r="AZ60" s="4">
        <v>90</v>
      </c>
      <c r="BA60" s="4">
        <v>65</v>
      </c>
      <c r="BB60" s="10">
        <v>5.09</v>
      </c>
      <c r="BC60" s="4">
        <v>45</v>
      </c>
      <c r="BD60" s="4">
        <v>31</v>
      </c>
      <c r="BE60" s="4">
        <v>18</v>
      </c>
      <c r="BF60" s="4">
        <v>85</v>
      </c>
      <c r="BG60" s="4">
        <v>8</v>
      </c>
      <c r="BH60" s="4">
        <v>6</v>
      </c>
      <c r="BI60" s="10">
        <v>7.43</v>
      </c>
      <c r="BJ60" s="4">
        <v>47</v>
      </c>
      <c r="BK60" s="4">
        <v>6</v>
      </c>
      <c r="BL60" s="4">
        <v>39</v>
      </c>
      <c r="BM60" s="4">
        <v>27</v>
      </c>
      <c r="BN60" s="4">
        <v>19</v>
      </c>
      <c r="BO60" s="4">
        <v>14</v>
      </c>
      <c r="BP60" s="4">
        <v>68</v>
      </c>
      <c r="BQ60" s="4">
        <v>38</v>
      </c>
      <c r="BR60" s="4">
        <v>32</v>
      </c>
      <c r="BS60" s="4">
        <v>14</v>
      </c>
      <c r="BT60" s="4">
        <v>54</v>
      </c>
      <c r="BU60" s="4">
        <v>16</v>
      </c>
      <c r="BV60" s="4">
        <v>22</v>
      </c>
      <c r="BW60" s="4">
        <v>28</v>
      </c>
      <c r="BX60" s="4">
        <v>14</v>
      </c>
      <c r="BY60" s="4">
        <v>6</v>
      </c>
      <c r="BZ60" s="4">
        <v>16</v>
      </c>
      <c r="CA60" s="4">
        <v>9</v>
      </c>
      <c r="CB60" s="4">
        <v>11</v>
      </c>
      <c r="CC60" s="4">
        <v>39</v>
      </c>
      <c r="CD60" s="4">
        <v>25</v>
      </c>
      <c r="CE60" s="4">
        <v>16</v>
      </c>
      <c r="CF60" s="4">
        <v>28</v>
      </c>
      <c r="CG60" s="4">
        <v>22</v>
      </c>
      <c r="CH60" s="4">
        <v>16</v>
      </c>
      <c r="CI60" s="4">
        <v>17</v>
      </c>
      <c r="CJ60" s="4">
        <v>16</v>
      </c>
      <c r="CK60" s="4">
        <v>25</v>
      </c>
      <c r="CL60" s="4">
        <v>2</v>
      </c>
      <c r="CM60" s="4">
        <v>29</v>
      </c>
      <c r="CN60" s="4">
        <v>32</v>
      </c>
    </row>
    <row r="61" spans="1:92" ht="14.25" customHeight="1" x14ac:dyDescent="0.25">
      <c r="A61" s="11">
        <v>2020</v>
      </c>
      <c r="B61" s="11" t="s">
        <v>257</v>
      </c>
      <c r="C61" s="12" t="s">
        <v>264</v>
      </c>
      <c r="D61" s="11" t="s">
        <v>260</v>
      </c>
      <c r="E61" s="11" t="s">
        <v>230</v>
      </c>
      <c r="F61" s="11">
        <v>80</v>
      </c>
      <c r="G61" s="11">
        <v>7</v>
      </c>
      <c r="H61" s="11">
        <v>13</v>
      </c>
      <c r="I61" s="13">
        <v>5.04</v>
      </c>
      <c r="J61" s="11">
        <v>43</v>
      </c>
      <c r="K61" s="11">
        <v>57</v>
      </c>
      <c r="L61" s="11">
        <v>100</v>
      </c>
      <c r="M61" s="11">
        <v>18</v>
      </c>
      <c r="N61" s="11">
        <v>70</v>
      </c>
      <c r="O61" s="11">
        <v>30</v>
      </c>
      <c r="P61" s="13">
        <v>6.84</v>
      </c>
      <c r="Q61" s="11">
        <v>33</v>
      </c>
      <c r="R61" s="11">
        <v>56</v>
      </c>
      <c r="S61" s="11">
        <v>44</v>
      </c>
      <c r="T61" s="11">
        <v>59</v>
      </c>
      <c r="U61" s="11">
        <v>12</v>
      </c>
      <c r="V61" s="11">
        <v>28</v>
      </c>
      <c r="W61" s="13">
        <v>6.86</v>
      </c>
      <c r="X61" s="11">
        <v>100</v>
      </c>
      <c r="Y61" s="11">
        <v>100</v>
      </c>
      <c r="Z61" s="11">
        <v>27</v>
      </c>
      <c r="AA61" s="11">
        <v>73</v>
      </c>
      <c r="AB61" s="11">
        <v>16</v>
      </c>
      <c r="AC61" s="11">
        <v>18</v>
      </c>
      <c r="AD61" s="11">
        <v>42</v>
      </c>
      <c r="AE61" s="11">
        <v>58</v>
      </c>
      <c r="AF61" s="11">
        <v>57</v>
      </c>
      <c r="AG61" s="11">
        <v>49</v>
      </c>
      <c r="AH61" s="11">
        <v>51</v>
      </c>
      <c r="AI61" s="11">
        <v>100</v>
      </c>
      <c r="AJ61" s="11">
        <v>100</v>
      </c>
      <c r="AK61" s="13">
        <v>8.49</v>
      </c>
      <c r="AL61" s="11">
        <v>54</v>
      </c>
      <c r="AM61" s="11">
        <v>26</v>
      </c>
      <c r="AN61" s="11">
        <v>10</v>
      </c>
      <c r="AO61" s="11">
        <v>10</v>
      </c>
      <c r="AP61" s="11">
        <v>12</v>
      </c>
      <c r="AQ61" s="11">
        <v>38</v>
      </c>
      <c r="AR61" s="11">
        <v>36</v>
      </c>
      <c r="AS61" s="11">
        <v>7</v>
      </c>
      <c r="AT61" s="11">
        <v>23</v>
      </c>
      <c r="AU61" s="11">
        <v>9</v>
      </c>
      <c r="AV61" s="11">
        <v>4</v>
      </c>
      <c r="AW61" s="11">
        <v>32</v>
      </c>
      <c r="AX61" s="11">
        <v>13</v>
      </c>
      <c r="AY61" s="11">
        <v>12</v>
      </c>
      <c r="AZ61" s="11">
        <v>88</v>
      </c>
      <c r="BA61" s="11">
        <v>100</v>
      </c>
      <c r="BB61" s="13">
        <v>5.47</v>
      </c>
      <c r="BC61" s="11">
        <v>49</v>
      </c>
      <c r="BD61" s="11">
        <v>33</v>
      </c>
      <c r="BE61" s="11">
        <v>11</v>
      </c>
      <c r="BF61" s="11">
        <v>83</v>
      </c>
      <c r="BG61" s="11">
        <v>9</v>
      </c>
      <c r="BH61" s="11">
        <v>8</v>
      </c>
      <c r="BI61" s="13">
        <v>7.67</v>
      </c>
      <c r="BJ61" s="11">
        <v>42</v>
      </c>
      <c r="BK61" s="11">
        <v>4</v>
      </c>
      <c r="BL61" s="11">
        <v>36</v>
      </c>
      <c r="BM61" s="11">
        <v>24</v>
      </c>
      <c r="BN61" s="11">
        <v>13</v>
      </c>
      <c r="BO61" s="11">
        <v>14</v>
      </c>
      <c r="BP61" s="11">
        <v>70</v>
      </c>
      <c r="BQ61" s="11">
        <v>26</v>
      </c>
      <c r="BR61" s="11">
        <v>30</v>
      </c>
      <c r="BS61" s="11">
        <v>14</v>
      </c>
      <c r="BT61" s="11">
        <v>56</v>
      </c>
      <c r="BU61" s="11">
        <v>16</v>
      </c>
      <c r="BV61" s="11">
        <v>20</v>
      </c>
      <c r="BW61" s="11">
        <v>23</v>
      </c>
      <c r="BX61" s="11">
        <v>14</v>
      </c>
      <c r="BY61" s="11">
        <v>5</v>
      </c>
      <c r="BZ61" s="11">
        <v>17</v>
      </c>
      <c r="CA61" s="11">
        <v>8</v>
      </c>
      <c r="CB61" s="11">
        <v>11</v>
      </c>
      <c r="CC61" s="11">
        <v>40</v>
      </c>
      <c r="CD61" s="11">
        <v>23</v>
      </c>
      <c r="CE61" s="11">
        <v>17</v>
      </c>
      <c r="CF61" s="11">
        <v>31</v>
      </c>
      <c r="CG61" s="11">
        <v>21</v>
      </c>
      <c r="CH61" s="11">
        <v>19</v>
      </c>
      <c r="CI61" s="11">
        <v>16</v>
      </c>
      <c r="CJ61" s="11">
        <v>11</v>
      </c>
      <c r="CK61" s="11">
        <v>24</v>
      </c>
      <c r="CL61" s="11">
        <v>2</v>
      </c>
      <c r="CM61" s="11">
        <v>32</v>
      </c>
      <c r="CN61" s="11">
        <v>30</v>
      </c>
    </row>
    <row r="62" spans="1:92" ht="14.25" customHeight="1" x14ac:dyDescent="0.25">
      <c r="A62" s="4">
        <v>2020</v>
      </c>
      <c r="B62" s="4" t="s">
        <v>257</v>
      </c>
      <c r="C62" s="9" t="s">
        <v>266</v>
      </c>
      <c r="D62" s="4" t="s">
        <v>256</v>
      </c>
      <c r="E62" s="4" t="s">
        <v>228</v>
      </c>
      <c r="F62" s="4">
        <v>86</v>
      </c>
      <c r="G62" s="4">
        <v>6</v>
      </c>
      <c r="H62" s="4">
        <v>8</v>
      </c>
      <c r="I62" s="10">
        <v>5.71</v>
      </c>
      <c r="J62" s="4">
        <v>47</v>
      </c>
      <c r="K62" s="4">
        <v>53</v>
      </c>
      <c r="L62" s="4">
        <v>39</v>
      </c>
      <c r="M62" s="4">
        <v>11</v>
      </c>
      <c r="N62" s="4">
        <v>65</v>
      </c>
      <c r="O62" s="4">
        <v>36</v>
      </c>
      <c r="P62" s="10">
        <v>8.08</v>
      </c>
      <c r="Q62" s="4">
        <v>42</v>
      </c>
      <c r="R62" s="4">
        <v>47</v>
      </c>
      <c r="S62" s="4">
        <v>53</v>
      </c>
      <c r="T62" s="4">
        <v>34</v>
      </c>
      <c r="U62" s="4">
        <v>12</v>
      </c>
      <c r="V62" s="4">
        <v>54</v>
      </c>
      <c r="W62" s="10">
        <v>6.25</v>
      </c>
      <c r="X62" s="4">
        <v>48</v>
      </c>
      <c r="Y62" s="4">
        <v>45</v>
      </c>
      <c r="Z62" s="4">
        <v>40</v>
      </c>
      <c r="AA62" s="4">
        <v>60</v>
      </c>
      <c r="AB62" s="4">
        <v>12</v>
      </c>
      <c r="AC62" s="4">
        <v>14</v>
      </c>
      <c r="AD62" s="4">
        <v>41</v>
      </c>
      <c r="AE62" s="4">
        <v>59</v>
      </c>
      <c r="AF62" s="4">
        <v>59</v>
      </c>
      <c r="AG62" s="4">
        <v>47</v>
      </c>
      <c r="AH62" s="4">
        <v>53</v>
      </c>
      <c r="AI62" s="4">
        <v>45</v>
      </c>
      <c r="AJ62" s="4">
        <v>38</v>
      </c>
      <c r="AK62" s="10">
        <v>9.85</v>
      </c>
      <c r="AL62" s="4">
        <v>50</v>
      </c>
      <c r="AM62" s="4">
        <v>40</v>
      </c>
      <c r="AN62" s="4">
        <v>1</v>
      </c>
      <c r="AO62" s="4">
        <v>6</v>
      </c>
      <c r="AP62" s="4">
        <v>20</v>
      </c>
      <c r="AQ62" s="4">
        <v>79</v>
      </c>
      <c r="AR62" s="4">
        <v>77</v>
      </c>
      <c r="AS62" s="4">
        <v>7</v>
      </c>
      <c r="AT62" s="4">
        <v>38</v>
      </c>
      <c r="AU62" s="4">
        <v>7</v>
      </c>
      <c r="AV62" s="4">
        <v>2</v>
      </c>
      <c r="AW62" s="4">
        <v>54</v>
      </c>
      <c r="AX62" s="4">
        <v>17</v>
      </c>
      <c r="AY62" s="4">
        <v>11</v>
      </c>
      <c r="AZ62" s="4">
        <v>89</v>
      </c>
      <c r="BA62" s="4">
        <v>43</v>
      </c>
      <c r="BB62" s="10">
        <v>4.8099999999999996</v>
      </c>
      <c r="BC62" s="4">
        <v>50</v>
      </c>
      <c r="BD62" s="4">
        <v>40</v>
      </c>
      <c r="BE62" s="4">
        <v>10</v>
      </c>
      <c r="BF62" s="4">
        <v>56</v>
      </c>
      <c r="BG62" s="4">
        <v>21</v>
      </c>
      <c r="BH62" s="4">
        <v>23</v>
      </c>
      <c r="BI62" s="10">
        <v>7.04</v>
      </c>
      <c r="BJ62" s="4">
        <v>61</v>
      </c>
      <c r="BK62" s="4">
        <v>2</v>
      </c>
      <c r="BL62" s="4">
        <v>53</v>
      </c>
      <c r="BM62" s="4">
        <v>21</v>
      </c>
      <c r="BN62" s="4">
        <v>13</v>
      </c>
      <c r="BO62" s="4">
        <v>4</v>
      </c>
      <c r="BP62" s="4">
        <v>92</v>
      </c>
      <c r="BQ62" s="4">
        <v>28</v>
      </c>
      <c r="BR62" s="4">
        <v>27</v>
      </c>
      <c r="BS62" s="4">
        <v>13</v>
      </c>
      <c r="BT62" s="4">
        <v>60</v>
      </c>
      <c r="BU62" s="4">
        <v>36</v>
      </c>
      <c r="BV62" s="4">
        <v>22</v>
      </c>
      <c r="BW62" s="4">
        <v>15</v>
      </c>
      <c r="BX62" s="4">
        <v>30</v>
      </c>
      <c r="BY62" s="4">
        <v>9</v>
      </c>
      <c r="BZ62" s="4">
        <v>14</v>
      </c>
      <c r="CA62" s="4">
        <v>6</v>
      </c>
      <c r="CB62" s="4">
        <v>23</v>
      </c>
      <c r="CC62" s="4">
        <v>46</v>
      </c>
      <c r="CD62" s="4">
        <v>31</v>
      </c>
      <c r="CE62" s="4">
        <v>42</v>
      </c>
      <c r="CF62" s="4">
        <v>43</v>
      </c>
      <c r="CG62" s="4">
        <v>35</v>
      </c>
      <c r="CH62" s="4">
        <v>38</v>
      </c>
      <c r="CI62" s="4">
        <v>20</v>
      </c>
      <c r="CJ62" s="4">
        <v>28</v>
      </c>
      <c r="CK62" s="4">
        <v>41</v>
      </c>
      <c r="CL62" s="4">
        <v>2</v>
      </c>
      <c r="CM62" s="4">
        <v>53</v>
      </c>
      <c r="CN62" s="4">
        <v>38</v>
      </c>
    </row>
    <row r="63" spans="1:92" ht="14.25" customHeight="1" x14ac:dyDescent="0.25">
      <c r="A63" s="4">
        <v>2020</v>
      </c>
      <c r="B63" s="4" t="s">
        <v>257</v>
      </c>
      <c r="C63" s="9" t="s">
        <v>266</v>
      </c>
      <c r="D63" s="4" t="s">
        <v>256</v>
      </c>
      <c r="E63" s="4" t="s">
        <v>229</v>
      </c>
      <c r="F63" s="4">
        <v>83</v>
      </c>
      <c r="G63" s="4">
        <v>7</v>
      </c>
      <c r="H63" s="4">
        <v>10</v>
      </c>
      <c r="I63" s="10">
        <v>6.26</v>
      </c>
      <c r="J63" s="4">
        <v>59</v>
      </c>
      <c r="K63" s="4">
        <v>41</v>
      </c>
      <c r="L63" s="4">
        <v>61</v>
      </c>
      <c r="M63" s="4">
        <v>31</v>
      </c>
      <c r="N63" s="4">
        <v>52</v>
      </c>
      <c r="O63" s="4">
        <v>48</v>
      </c>
      <c r="P63" s="10">
        <v>8.39</v>
      </c>
      <c r="Q63" s="4">
        <v>66</v>
      </c>
      <c r="R63" s="4">
        <v>30</v>
      </c>
      <c r="S63" s="4">
        <v>70</v>
      </c>
      <c r="T63" s="4">
        <v>51</v>
      </c>
      <c r="U63" s="4">
        <v>16</v>
      </c>
      <c r="V63" s="4">
        <v>33</v>
      </c>
      <c r="W63" s="10">
        <v>6.67</v>
      </c>
      <c r="X63" s="4">
        <v>52</v>
      </c>
      <c r="Y63" s="4">
        <v>55</v>
      </c>
      <c r="Z63" s="4">
        <v>47</v>
      </c>
      <c r="AA63" s="4">
        <v>53</v>
      </c>
      <c r="AB63" s="4">
        <v>32</v>
      </c>
      <c r="AC63" s="4">
        <v>34</v>
      </c>
      <c r="AD63" s="4">
        <v>46</v>
      </c>
      <c r="AE63" s="4">
        <v>54</v>
      </c>
      <c r="AF63" s="4">
        <v>52</v>
      </c>
      <c r="AG63" s="4">
        <v>56</v>
      </c>
      <c r="AH63" s="4">
        <v>44</v>
      </c>
      <c r="AI63" s="4">
        <v>55</v>
      </c>
      <c r="AJ63" s="4">
        <v>62</v>
      </c>
      <c r="AK63" s="10">
        <v>9.92</v>
      </c>
      <c r="AL63" s="4">
        <v>50</v>
      </c>
      <c r="AM63" s="4">
        <v>23</v>
      </c>
      <c r="AN63" s="4">
        <v>19</v>
      </c>
      <c r="AO63" s="4">
        <v>6</v>
      </c>
      <c r="AP63" s="4">
        <v>23</v>
      </c>
      <c r="AQ63" s="4">
        <v>42</v>
      </c>
      <c r="AR63" s="4">
        <v>28</v>
      </c>
      <c r="AS63" s="4">
        <v>12</v>
      </c>
      <c r="AT63" s="4">
        <v>40</v>
      </c>
      <c r="AU63" s="4">
        <v>12</v>
      </c>
      <c r="AV63" s="4">
        <v>4</v>
      </c>
      <c r="AW63" s="4">
        <v>52</v>
      </c>
      <c r="AX63" s="4">
        <v>23</v>
      </c>
      <c r="AY63" s="4">
        <v>12</v>
      </c>
      <c r="AZ63" s="4">
        <v>88</v>
      </c>
      <c r="BA63" s="4">
        <v>57</v>
      </c>
      <c r="BB63" s="10">
        <v>3.54</v>
      </c>
      <c r="BC63" s="4">
        <v>51</v>
      </c>
      <c r="BD63" s="4">
        <v>28</v>
      </c>
      <c r="BE63" s="4">
        <v>11</v>
      </c>
      <c r="BF63" s="4">
        <v>74</v>
      </c>
      <c r="BG63" s="4">
        <v>14</v>
      </c>
      <c r="BH63" s="4">
        <v>12</v>
      </c>
      <c r="BI63" s="10">
        <v>7.23</v>
      </c>
      <c r="BJ63" s="4">
        <v>57</v>
      </c>
      <c r="BK63" s="4">
        <v>5</v>
      </c>
      <c r="BL63" s="4">
        <v>57</v>
      </c>
      <c r="BM63" s="4">
        <v>29</v>
      </c>
      <c r="BN63" s="4">
        <v>21</v>
      </c>
      <c r="BO63" s="4">
        <v>7</v>
      </c>
      <c r="BP63" s="4">
        <v>87</v>
      </c>
      <c r="BQ63" s="4">
        <v>48</v>
      </c>
      <c r="BR63" s="4">
        <v>32</v>
      </c>
      <c r="BS63" s="4">
        <v>15</v>
      </c>
      <c r="BT63" s="4">
        <v>53</v>
      </c>
      <c r="BU63" s="4">
        <v>26</v>
      </c>
      <c r="BV63" s="4">
        <v>25</v>
      </c>
      <c r="BW63" s="4">
        <v>33</v>
      </c>
      <c r="BX63" s="4">
        <v>27</v>
      </c>
      <c r="BY63" s="4">
        <v>10</v>
      </c>
      <c r="BZ63" s="4">
        <v>14</v>
      </c>
      <c r="CA63" s="4">
        <v>12</v>
      </c>
      <c r="CB63" s="4">
        <v>19</v>
      </c>
      <c r="CC63" s="4">
        <v>31</v>
      </c>
      <c r="CD63" s="4">
        <v>32</v>
      </c>
      <c r="CE63" s="4">
        <v>23</v>
      </c>
      <c r="CF63" s="4">
        <v>38</v>
      </c>
      <c r="CG63" s="4">
        <v>31</v>
      </c>
      <c r="CH63" s="4">
        <v>27</v>
      </c>
      <c r="CI63" s="4">
        <v>20</v>
      </c>
      <c r="CJ63" s="4">
        <v>32</v>
      </c>
      <c r="CK63" s="4">
        <v>36</v>
      </c>
      <c r="CL63" s="4">
        <v>3</v>
      </c>
      <c r="CM63" s="4">
        <v>43</v>
      </c>
      <c r="CN63" s="4">
        <v>54</v>
      </c>
    </row>
    <row r="64" spans="1:92" ht="14.25" customHeight="1" x14ac:dyDescent="0.25">
      <c r="A64" s="11">
        <v>2020</v>
      </c>
      <c r="B64" s="11" t="s">
        <v>257</v>
      </c>
      <c r="C64" s="12" t="s">
        <v>266</v>
      </c>
      <c r="D64" s="11" t="s">
        <v>256</v>
      </c>
      <c r="E64" s="11" t="s">
        <v>230</v>
      </c>
      <c r="F64" s="11">
        <v>84</v>
      </c>
      <c r="G64" s="11">
        <v>7</v>
      </c>
      <c r="H64" s="11">
        <v>9</v>
      </c>
      <c r="I64" s="13">
        <v>6.05</v>
      </c>
      <c r="J64" s="11">
        <v>54</v>
      </c>
      <c r="K64" s="11">
        <v>46</v>
      </c>
      <c r="L64" s="11">
        <v>100</v>
      </c>
      <c r="M64" s="11">
        <v>22</v>
      </c>
      <c r="N64" s="11">
        <v>57</v>
      </c>
      <c r="O64" s="11">
        <v>43</v>
      </c>
      <c r="P64" s="13">
        <v>8.34</v>
      </c>
      <c r="Q64" s="11">
        <v>56</v>
      </c>
      <c r="R64" s="11">
        <v>37</v>
      </c>
      <c r="S64" s="11">
        <v>63</v>
      </c>
      <c r="T64" s="11">
        <v>43</v>
      </c>
      <c r="U64" s="11">
        <v>14</v>
      </c>
      <c r="V64" s="11">
        <v>42</v>
      </c>
      <c r="W64" s="13">
        <v>6.47</v>
      </c>
      <c r="X64" s="11">
        <v>100</v>
      </c>
      <c r="Y64" s="11">
        <v>100</v>
      </c>
      <c r="Z64" s="11">
        <v>44</v>
      </c>
      <c r="AA64" s="11">
        <v>56</v>
      </c>
      <c r="AB64" s="11">
        <v>23</v>
      </c>
      <c r="AC64" s="11">
        <v>25</v>
      </c>
      <c r="AD64" s="11">
        <v>44</v>
      </c>
      <c r="AE64" s="11">
        <v>56</v>
      </c>
      <c r="AF64" s="11">
        <v>54</v>
      </c>
      <c r="AG64" s="11">
        <v>52</v>
      </c>
      <c r="AH64" s="11">
        <v>48</v>
      </c>
      <c r="AI64" s="11">
        <v>100</v>
      </c>
      <c r="AJ64" s="11">
        <v>100</v>
      </c>
      <c r="AK64" s="13">
        <v>8.08</v>
      </c>
      <c r="AL64" s="11">
        <v>50</v>
      </c>
      <c r="AM64" s="11">
        <v>30</v>
      </c>
      <c r="AN64" s="11">
        <v>12</v>
      </c>
      <c r="AO64" s="11">
        <v>6</v>
      </c>
      <c r="AP64" s="11">
        <v>22</v>
      </c>
      <c r="AQ64" s="11">
        <v>56</v>
      </c>
      <c r="AR64" s="11">
        <v>46</v>
      </c>
      <c r="AS64" s="11">
        <v>10</v>
      </c>
      <c r="AT64" s="11">
        <v>40</v>
      </c>
      <c r="AU64" s="11">
        <v>10</v>
      </c>
      <c r="AV64" s="11">
        <v>3</v>
      </c>
      <c r="AW64" s="11">
        <v>53</v>
      </c>
      <c r="AX64" s="11">
        <v>20</v>
      </c>
      <c r="AY64" s="11">
        <v>12</v>
      </c>
      <c r="AZ64" s="11">
        <v>88</v>
      </c>
      <c r="BA64" s="11">
        <v>100</v>
      </c>
      <c r="BB64" s="13">
        <v>4.08</v>
      </c>
      <c r="BC64" s="11">
        <v>51</v>
      </c>
      <c r="BD64" s="11">
        <v>33</v>
      </c>
      <c r="BE64" s="11">
        <v>10</v>
      </c>
      <c r="BF64" s="11">
        <v>67</v>
      </c>
      <c r="BG64" s="11">
        <v>17</v>
      </c>
      <c r="BH64" s="11">
        <v>16</v>
      </c>
      <c r="BI64" s="13">
        <v>7.15</v>
      </c>
      <c r="BJ64" s="11">
        <v>59</v>
      </c>
      <c r="BK64" s="11">
        <v>3</v>
      </c>
      <c r="BL64" s="11">
        <v>55</v>
      </c>
      <c r="BM64" s="11">
        <v>26</v>
      </c>
      <c r="BN64" s="11">
        <v>18</v>
      </c>
      <c r="BO64" s="11">
        <v>6</v>
      </c>
      <c r="BP64" s="11">
        <v>89</v>
      </c>
      <c r="BQ64" s="11">
        <v>39</v>
      </c>
      <c r="BR64" s="11">
        <v>30</v>
      </c>
      <c r="BS64" s="11">
        <v>14</v>
      </c>
      <c r="BT64" s="11">
        <v>56</v>
      </c>
      <c r="BU64" s="11">
        <v>30</v>
      </c>
      <c r="BV64" s="11">
        <v>24</v>
      </c>
      <c r="BW64" s="11">
        <v>25</v>
      </c>
      <c r="BX64" s="11">
        <v>28</v>
      </c>
      <c r="BY64" s="11">
        <v>10</v>
      </c>
      <c r="BZ64" s="11">
        <v>14</v>
      </c>
      <c r="CA64" s="11">
        <v>10</v>
      </c>
      <c r="CB64" s="11">
        <v>21</v>
      </c>
      <c r="CC64" s="11">
        <v>38</v>
      </c>
      <c r="CD64" s="11">
        <v>32</v>
      </c>
      <c r="CE64" s="11">
        <v>31</v>
      </c>
      <c r="CF64" s="11">
        <v>40</v>
      </c>
      <c r="CG64" s="11">
        <v>33</v>
      </c>
      <c r="CH64" s="11">
        <v>32</v>
      </c>
      <c r="CI64" s="11">
        <v>20</v>
      </c>
      <c r="CJ64" s="11">
        <v>30</v>
      </c>
      <c r="CK64" s="11">
        <v>38</v>
      </c>
      <c r="CL64" s="11">
        <v>2</v>
      </c>
      <c r="CM64" s="11">
        <v>47</v>
      </c>
      <c r="CN64" s="11">
        <v>47</v>
      </c>
    </row>
    <row r="65" spans="1:92" ht="14.25" customHeight="1" x14ac:dyDescent="0.25">
      <c r="A65" s="4">
        <v>2020</v>
      </c>
      <c r="B65" s="4" t="s">
        <v>267</v>
      </c>
      <c r="C65" s="9" t="s">
        <v>268</v>
      </c>
      <c r="D65" s="4" t="s">
        <v>252</v>
      </c>
      <c r="E65" s="4" t="s">
        <v>228</v>
      </c>
      <c r="F65" s="4">
        <v>93</v>
      </c>
      <c r="G65" s="4">
        <v>1</v>
      </c>
      <c r="H65" s="4">
        <v>6</v>
      </c>
      <c r="I65" s="10">
        <v>6.45</v>
      </c>
      <c r="J65" s="4">
        <v>39</v>
      </c>
      <c r="K65" s="4">
        <v>61</v>
      </c>
      <c r="L65" s="4">
        <v>62</v>
      </c>
      <c r="M65" s="4">
        <v>37</v>
      </c>
      <c r="N65" s="4">
        <v>70</v>
      </c>
      <c r="O65" s="4">
        <v>30</v>
      </c>
      <c r="P65" s="10">
        <v>7.51</v>
      </c>
      <c r="Q65" s="4">
        <v>55</v>
      </c>
      <c r="R65" s="4">
        <v>49</v>
      </c>
      <c r="S65" s="4">
        <v>51</v>
      </c>
      <c r="T65" s="4">
        <v>16</v>
      </c>
      <c r="U65" s="4">
        <v>12</v>
      </c>
      <c r="V65" s="4">
        <v>73</v>
      </c>
      <c r="W65" s="10">
        <v>5.55</v>
      </c>
      <c r="X65" s="4">
        <v>62</v>
      </c>
      <c r="Y65" s="4">
        <v>60</v>
      </c>
      <c r="Z65" s="4">
        <v>46</v>
      </c>
      <c r="AA65" s="4">
        <v>54</v>
      </c>
      <c r="AB65" s="4">
        <v>36</v>
      </c>
      <c r="AC65" s="4">
        <v>35</v>
      </c>
      <c r="AD65" s="4">
        <v>67</v>
      </c>
      <c r="AE65" s="4">
        <v>33</v>
      </c>
      <c r="AF65" s="4">
        <v>72</v>
      </c>
      <c r="AG65" s="4">
        <v>27</v>
      </c>
      <c r="AH65" s="4">
        <v>73</v>
      </c>
      <c r="AI65" s="4">
        <v>64</v>
      </c>
      <c r="AJ65" s="4">
        <v>67</v>
      </c>
      <c r="AK65" s="10">
        <v>14.89</v>
      </c>
      <c r="AL65" s="4">
        <v>49</v>
      </c>
      <c r="AM65" s="4">
        <v>36</v>
      </c>
      <c r="AN65" s="4">
        <v>10</v>
      </c>
      <c r="AO65" s="4">
        <v>42</v>
      </c>
      <c r="AP65" s="4">
        <v>11</v>
      </c>
      <c r="AQ65" s="4">
        <v>87</v>
      </c>
      <c r="AR65" s="4">
        <v>67</v>
      </c>
      <c r="AS65" s="4">
        <v>3</v>
      </c>
      <c r="AT65" s="4">
        <v>53</v>
      </c>
      <c r="AU65" s="4">
        <v>4</v>
      </c>
      <c r="AV65" s="4">
        <v>2</v>
      </c>
      <c r="AW65" s="4">
        <v>45</v>
      </c>
      <c r="AX65" s="4">
        <v>10</v>
      </c>
      <c r="AY65" s="4">
        <v>22</v>
      </c>
      <c r="AZ65" s="4">
        <v>78</v>
      </c>
      <c r="BA65" s="4">
        <v>55</v>
      </c>
      <c r="BB65" s="10">
        <v>5.68</v>
      </c>
      <c r="BC65" s="4">
        <v>55</v>
      </c>
      <c r="BD65" s="4">
        <v>38</v>
      </c>
      <c r="BE65" s="4">
        <v>5</v>
      </c>
      <c r="BF65" s="4">
        <v>30</v>
      </c>
      <c r="BG65" s="4">
        <v>22</v>
      </c>
      <c r="BH65" s="4">
        <v>48</v>
      </c>
      <c r="BI65" s="10">
        <v>6.24</v>
      </c>
      <c r="BJ65" s="4">
        <v>59</v>
      </c>
      <c r="BK65" s="4">
        <v>4</v>
      </c>
      <c r="BL65" s="4">
        <v>38</v>
      </c>
      <c r="BM65" s="4">
        <v>58</v>
      </c>
      <c r="BN65" s="4">
        <v>13</v>
      </c>
      <c r="BO65" s="4">
        <v>22</v>
      </c>
      <c r="BP65" s="4">
        <v>32</v>
      </c>
      <c r="BQ65" s="4">
        <v>32</v>
      </c>
      <c r="BR65" s="4">
        <v>35</v>
      </c>
      <c r="BS65" s="4">
        <v>24</v>
      </c>
      <c r="BT65" s="4">
        <v>41</v>
      </c>
      <c r="BU65" s="4">
        <v>32</v>
      </c>
      <c r="BV65" s="4">
        <v>47</v>
      </c>
      <c r="BW65" s="4">
        <v>28</v>
      </c>
      <c r="BX65" s="4">
        <v>16</v>
      </c>
      <c r="BY65" s="4">
        <v>7</v>
      </c>
      <c r="BZ65" s="4">
        <v>7</v>
      </c>
      <c r="CA65" s="4">
        <v>7</v>
      </c>
      <c r="CB65" s="4">
        <v>23</v>
      </c>
      <c r="CC65" s="4">
        <v>46</v>
      </c>
      <c r="CD65" s="4">
        <v>37</v>
      </c>
      <c r="CE65" s="4">
        <v>33</v>
      </c>
      <c r="CF65" s="4">
        <v>15</v>
      </c>
      <c r="CG65" s="4">
        <v>54</v>
      </c>
      <c r="CH65" s="4">
        <v>40</v>
      </c>
      <c r="CI65" s="4">
        <v>20</v>
      </c>
      <c r="CJ65" s="4">
        <v>17</v>
      </c>
      <c r="CK65" s="4">
        <v>53</v>
      </c>
      <c r="CL65" s="4">
        <v>3</v>
      </c>
      <c r="CM65" s="4">
        <v>38</v>
      </c>
      <c r="CN65" s="4">
        <v>37</v>
      </c>
    </row>
    <row r="66" spans="1:92" ht="14.25" customHeight="1" x14ac:dyDescent="0.25">
      <c r="A66" s="4">
        <v>2020</v>
      </c>
      <c r="B66" s="4" t="s">
        <v>267</v>
      </c>
      <c r="C66" s="9" t="s">
        <v>268</v>
      </c>
      <c r="D66" s="4" t="s">
        <v>252</v>
      </c>
      <c r="E66" s="4" t="s">
        <v>229</v>
      </c>
      <c r="F66" s="4">
        <v>90</v>
      </c>
      <c r="G66" s="4">
        <v>3</v>
      </c>
      <c r="H66" s="4">
        <v>7</v>
      </c>
      <c r="I66" s="10">
        <v>6.36</v>
      </c>
      <c r="J66" s="4">
        <v>54</v>
      </c>
      <c r="K66" s="4">
        <v>46</v>
      </c>
      <c r="L66" s="4">
        <v>38</v>
      </c>
      <c r="M66" s="4">
        <v>49</v>
      </c>
      <c r="N66" s="4">
        <v>72</v>
      </c>
      <c r="O66" s="4">
        <v>28</v>
      </c>
      <c r="P66" s="10">
        <v>8.68</v>
      </c>
      <c r="Q66" s="4">
        <v>70</v>
      </c>
      <c r="R66" s="4">
        <v>36</v>
      </c>
      <c r="S66" s="4">
        <v>64</v>
      </c>
      <c r="T66" s="4">
        <v>27</v>
      </c>
      <c r="U66" s="4">
        <v>13</v>
      </c>
      <c r="V66" s="4">
        <v>60</v>
      </c>
      <c r="W66" s="10">
        <v>5.21</v>
      </c>
      <c r="X66" s="4">
        <v>38</v>
      </c>
      <c r="Y66" s="4">
        <v>40</v>
      </c>
      <c r="Z66" s="4">
        <v>48</v>
      </c>
      <c r="AA66" s="4">
        <v>52</v>
      </c>
      <c r="AB66" s="4">
        <v>24</v>
      </c>
      <c r="AC66" s="4">
        <v>25</v>
      </c>
      <c r="AD66" s="4">
        <v>63</v>
      </c>
      <c r="AE66" s="4">
        <v>37</v>
      </c>
      <c r="AF66" s="4">
        <v>67</v>
      </c>
      <c r="AG66" s="4">
        <v>32</v>
      </c>
      <c r="AH66" s="4">
        <v>68</v>
      </c>
      <c r="AI66" s="4">
        <v>36</v>
      </c>
      <c r="AJ66" s="4">
        <v>33</v>
      </c>
      <c r="AK66" s="10">
        <v>11.75</v>
      </c>
      <c r="AL66" s="4">
        <v>50</v>
      </c>
      <c r="AM66" s="4">
        <v>33</v>
      </c>
      <c r="AN66" s="4">
        <v>13</v>
      </c>
      <c r="AO66" s="4">
        <v>31</v>
      </c>
      <c r="AP66" s="4">
        <v>14</v>
      </c>
      <c r="AQ66" s="4">
        <v>60</v>
      </c>
      <c r="AR66" s="4">
        <v>53</v>
      </c>
      <c r="AS66" s="4">
        <v>4</v>
      </c>
      <c r="AT66" s="4">
        <v>51</v>
      </c>
      <c r="AU66" s="4">
        <v>6</v>
      </c>
      <c r="AV66" s="4">
        <v>2</v>
      </c>
      <c r="AW66" s="4">
        <v>47</v>
      </c>
      <c r="AX66" s="4">
        <v>22</v>
      </c>
      <c r="AY66" s="4">
        <v>10</v>
      </c>
      <c r="AZ66" s="4">
        <v>90</v>
      </c>
      <c r="BA66" s="4">
        <v>45</v>
      </c>
      <c r="BB66" s="10">
        <v>3.95</v>
      </c>
      <c r="BC66" s="4">
        <v>46</v>
      </c>
      <c r="BD66" s="4">
        <v>44</v>
      </c>
      <c r="BE66" s="4">
        <v>5</v>
      </c>
      <c r="BF66" s="4">
        <v>31</v>
      </c>
      <c r="BG66" s="4">
        <v>31</v>
      </c>
      <c r="BH66" s="4">
        <v>38</v>
      </c>
      <c r="BI66" s="10">
        <v>5.69</v>
      </c>
      <c r="BJ66" s="4">
        <v>58</v>
      </c>
      <c r="BK66" s="4">
        <v>10</v>
      </c>
      <c r="BL66" s="4">
        <v>44</v>
      </c>
      <c r="BM66" s="4">
        <v>56</v>
      </c>
      <c r="BN66" s="4">
        <v>22</v>
      </c>
      <c r="BO66" s="4">
        <v>14</v>
      </c>
      <c r="BP66" s="4">
        <v>50</v>
      </c>
      <c r="BQ66" s="4">
        <v>50</v>
      </c>
      <c r="BR66" s="4">
        <v>36</v>
      </c>
      <c r="BS66" s="4">
        <v>26</v>
      </c>
      <c r="BT66" s="4">
        <v>38</v>
      </c>
      <c r="BU66" s="4">
        <v>21</v>
      </c>
      <c r="BV66" s="4">
        <v>47</v>
      </c>
      <c r="BW66" s="4">
        <v>31</v>
      </c>
      <c r="BX66" s="4">
        <v>17</v>
      </c>
      <c r="BY66" s="4">
        <v>7</v>
      </c>
      <c r="BZ66" s="4">
        <v>12</v>
      </c>
      <c r="CA66" s="4">
        <v>8</v>
      </c>
      <c r="CB66" s="4">
        <v>18</v>
      </c>
      <c r="CC66" s="4">
        <v>39</v>
      </c>
      <c r="CD66" s="4">
        <v>30</v>
      </c>
      <c r="CE66" s="4">
        <v>26</v>
      </c>
      <c r="CF66" s="4">
        <v>20</v>
      </c>
      <c r="CG66" s="4">
        <v>51</v>
      </c>
      <c r="CH66" s="4">
        <v>30</v>
      </c>
      <c r="CI66" s="4">
        <v>20</v>
      </c>
      <c r="CJ66" s="4">
        <v>21</v>
      </c>
      <c r="CK66" s="4">
        <v>52</v>
      </c>
      <c r="CL66" s="4">
        <v>2</v>
      </c>
      <c r="CM66" s="4">
        <v>34</v>
      </c>
      <c r="CN66" s="4">
        <v>50</v>
      </c>
    </row>
    <row r="67" spans="1:92" ht="14.25" customHeight="1" x14ac:dyDescent="0.25">
      <c r="A67" s="11">
        <v>2020</v>
      </c>
      <c r="B67" s="11" t="s">
        <v>267</v>
      </c>
      <c r="C67" s="12" t="s">
        <v>268</v>
      </c>
      <c r="D67" s="11" t="s">
        <v>252</v>
      </c>
      <c r="E67" s="11" t="s">
        <v>230</v>
      </c>
      <c r="F67" s="11">
        <v>92</v>
      </c>
      <c r="G67" s="11">
        <v>2</v>
      </c>
      <c r="H67" s="11">
        <v>6</v>
      </c>
      <c r="I67" s="13">
        <v>6.43</v>
      </c>
      <c r="J67" s="11">
        <v>45</v>
      </c>
      <c r="K67" s="11">
        <v>55</v>
      </c>
      <c r="L67" s="11">
        <v>100</v>
      </c>
      <c r="M67" s="11">
        <v>42</v>
      </c>
      <c r="N67" s="11">
        <v>71</v>
      </c>
      <c r="O67" s="11">
        <v>29</v>
      </c>
      <c r="P67" s="13">
        <v>8.02</v>
      </c>
      <c r="Q67" s="11">
        <v>61</v>
      </c>
      <c r="R67" s="11">
        <v>44</v>
      </c>
      <c r="S67" s="11">
        <v>56</v>
      </c>
      <c r="T67" s="11">
        <v>20</v>
      </c>
      <c r="U67" s="11">
        <v>12</v>
      </c>
      <c r="V67" s="11">
        <v>68</v>
      </c>
      <c r="W67" s="13">
        <v>5.38</v>
      </c>
      <c r="X67" s="11">
        <v>100</v>
      </c>
      <c r="Y67" s="11">
        <v>100</v>
      </c>
      <c r="Z67" s="11">
        <v>47</v>
      </c>
      <c r="AA67" s="11">
        <v>53</v>
      </c>
      <c r="AB67" s="11">
        <v>31</v>
      </c>
      <c r="AC67" s="11">
        <v>31</v>
      </c>
      <c r="AD67" s="11">
        <v>65</v>
      </c>
      <c r="AE67" s="11">
        <v>35</v>
      </c>
      <c r="AF67" s="11">
        <v>70</v>
      </c>
      <c r="AG67" s="11">
        <v>29</v>
      </c>
      <c r="AH67" s="11">
        <v>71</v>
      </c>
      <c r="AI67" s="11">
        <v>100</v>
      </c>
      <c r="AJ67" s="11">
        <v>100</v>
      </c>
      <c r="AK67" s="13">
        <v>13.8</v>
      </c>
      <c r="AL67" s="11">
        <v>49</v>
      </c>
      <c r="AM67" s="11">
        <v>35</v>
      </c>
      <c r="AN67" s="11">
        <v>11</v>
      </c>
      <c r="AO67" s="11">
        <v>38</v>
      </c>
      <c r="AP67" s="11">
        <v>12</v>
      </c>
      <c r="AQ67" s="11">
        <v>77</v>
      </c>
      <c r="AR67" s="11">
        <v>62</v>
      </c>
      <c r="AS67" s="11">
        <v>4</v>
      </c>
      <c r="AT67" s="11">
        <v>52</v>
      </c>
      <c r="AU67" s="11">
        <v>5</v>
      </c>
      <c r="AV67" s="11">
        <v>2</v>
      </c>
      <c r="AW67" s="11">
        <v>45</v>
      </c>
      <c r="AX67" s="11">
        <v>14</v>
      </c>
      <c r="AY67" s="11">
        <v>18</v>
      </c>
      <c r="AZ67" s="11">
        <v>82</v>
      </c>
      <c r="BA67" s="11">
        <v>100</v>
      </c>
      <c r="BB67" s="13">
        <v>5.09</v>
      </c>
      <c r="BC67" s="11">
        <v>52</v>
      </c>
      <c r="BD67" s="11">
        <v>40</v>
      </c>
      <c r="BE67" s="11">
        <v>5</v>
      </c>
      <c r="BF67" s="11">
        <v>30</v>
      </c>
      <c r="BG67" s="11">
        <v>25</v>
      </c>
      <c r="BH67" s="11">
        <v>45</v>
      </c>
      <c r="BI67" s="13">
        <v>6.02</v>
      </c>
      <c r="BJ67" s="11">
        <v>59</v>
      </c>
      <c r="BK67" s="11">
        <v>6</v>
      </c>
      <c r="BL67" s="11">
        <v>40</v>
      </c>
      <c r="BM67" s="11">
        <v>57</v>
      </c>
      <c r="BN67" s="11">
        <v>16</v>
      </c>
      <c r="BO67" s="11">
        <v>19</v>
      </c>
      <c r="BP67" s="11">
        <v>38</v>
      </c>
      <c r="BQ67" s="11">
        <v>39</v>
      </c>
      <c r="BR67" s="11">
        <v>35</v>
      </c>
      <c r="BS67" s="11">
        <v>25</v>
      </c>
      <c r="BT67" s="11">
        <v>40</v>
      </c>
      <c r="BU67" s="11">
        <v>28</v>
      </c>
      <c r="BV67" s="11">
        <v>47</v>
      </c>
      <c r="BW67" s="11">
        <v>29</v>
      </c>
      <c r="BX67" s="11">
        <v>17</v>
      </c>
      <c r="BY67" s="11">
        <v>7</v>
      </c>
      <c r="BZ67" s="11">
        <v>9</v>
      </c>
      <c r="CA67" s="11">
        <v>7</v>
      </c>
      <c r="CB67" s="11">
        <v>21</v>
      </c>
      <c r="CC67" s="11">
        <v>43</v>
      </c>
      <c r="CD67" s="11">
        <v>35</v>
      </c>
      <c r="CE67" s="11">
        <v>31</v>
      </c>
      <c r="CF67" s="11">
        <v>17</v>
      </c>
      <c r="CG67" s="11">
        <v>53</v>
      </c>
      <c r="CH67" s="11">
        <v>36</v>
      </c>
      <c r="CI67" s="11">
        <v>20</v>
      </c>
      <c r="CJ67" s="11">
        <v>19</v>
      </c>
      <c r="CK67" s="11">
        <v>53</v>
      </c>
      <c r="CL67" s="11">
        <v>2</v>
      </c>
      <c r="CM67" s="11">
        <v>36</v>
      </c>
      <c r="CN67" s="11">
        <v>42</v>
      </c>
    </row>
    <row r="68" spans="1:92" ht="14.25" customHeight="1" x14ac:dyDescent="0.25">
      <c r="A68" s="4">
        <v>2020</v>
      </c>
      <c r="B68" s="4" t="s">
        <v>267</v>
      </c>
      <c r="C68" s="9" t="s">
        <v>269</v>
      </c>
      <c r="D68" s="4" t="s">
        <v>240</v>
      </c>
      <c r="E68" s="4" t="s">
        <v>228</v>
      </c>
      <c r="F68" s="4">
        <v>91</v>
      </c>
      <c r="G68" s="4">
        <v>1</v>
      </c>
      <c r="H68" s="4">
        <v>7</v>
      </c>
      <c r="I68" s="10">
        <v>6.07</v>
      </c>
      <c r="J68" s="4">
        <v>47</v>
      </c>
      <c r="K68" s="4">
        <v>53</v>
      </c>
      <c r="L68" s="4">
        <v>52</v>
      </c>
      <c r="M68" s="4">
        <v>21</v>
      </c>
      <c r="N68" s="4">
        <v>68</v>
      </c>
      <c r="O68" s="4">
        <v>32</v>
      </c>
      <c r="P68" s="10">
        <v>6.74</v>
      </c>
      <c r="Q68" s="4">
        <v>44</v>
      </c>
      <c r="R68" s="4">
        <v>54</v>
      </c>
      <c r="S68" s="4">
        <v>46</v>
      </c>
      <c r="T68" s="4">
        <v>23</v>
      </c>
      <c r="U68" s="4">
        <v>17</v>
      </c>
      <c r="V68" s="4">
        <v>61</v>
      </c>
      <c r="W68" s="10">
        <v>5.72</v>
      </c>
      <c r="X68" s="4">
        <v>51</v>
      </c>
      <c r="Y68" s="4">
        <v>51</v>
      </c>
      <c r="Z68" s="4">
        <v>20</v>
      </c>
      <c r="AA68" s="4">
        <v>80</v>
      </c>
      <c r="AB68" s="4">
        <v>22</v>
      </c>
      <c r="AC68" s="4">
        <v>23</v>
      </c>
      <c r="AD68" s="4">
        <v>78</v>
      </c>
      <c r="AE68" s="4">
        <v>22</v>
      </c>
      <c r="AF68" s="4">
        <v>71</v>
      </c>
      <c r="AG68" s="4">
        <v>30</v>
      </c>
      <c r="AH68" s="4">
        <v>70</v>
      </c>
      <c r="AI68" s="4">
        <v>47</v>
      </c>
      <c r="AJ68" s="4">
        <v>54</v>
      </c>
      <c r="AK68" s="10">
        <v>12.33</v>
      </c>
      <c r="AL68" s="4">
        <v>61</v>
      </c>
      <c r="AM68" s="4">
        <v>27</v>
      </c>
      <c r="AN68" s="4">
        <v>8</v>
      </c>
      <c r="AO68" s="4">
        <v>30</v>
      </c>
      <c r="AP68" s="4">
        <v>10</v>
      </c>
      <c r="AQ68" s="4">
        <v>77</v>
      </c>
      <c r="AR68" s="4">
        <v>58</v>
      </c>
      <c r="AS68" s="4">
        <v>6</v>
      </c>
      <c r="AT68" s="4">
        <v>34</v>
      </c>
      <c r="AU68" s="4">
        <v>4</v>
      </c>
      <c r="AV68" s="4">
        <v>3</v>
      </c>
      <c r="AW68" s="4">
        <v>32</v>
      </c>
      <c r="AX68" s="4">
        <v>7</v>
      </c>
      <c r="AY68" s="4">
        <v>14</v>
      </c>
      <c r="AZ68" s="4">
        <v>86</v>
      </c>
      <c r="BA68" s="4">
        <v>43</v>
      </c>
      <c r="BB68" s="10">
        <v>4.99</v>
      </c>
      <c r="BC68" s="4">
        <v>62</v>
      </c>
      <c r="BD68" s="4">
        <v>29</v>
      </c>
      <c r="BE68" s="4">
        <v>7</v>
      </c>
      <c r="BF68" s="4">
        <v>32</v>
      </c>
      <c r="BG68" s="4">
        <v>29</v>
      </c>
      <c r="BH68" s="4">
        <v>39</v>
      </c>
      <c r="BI68" s="10">
        <v>6.4</v>
      </c>
      <c r="BJ68" s="4">
        <v>40</v>
      </c>
      <c r="BK68" s="4">
        <v>2</v>
      </c>
      <c r="BL68" s="4">
        <v>40</v>
      </c>
      <c r="BM68" s="4">
        <v>54</v>
      </c>
      <c r="BN68" s="4">
        <v>14</v>
      </c>
      <c r="BO68" s="4">
        <v>24</v>
      </c>
      <c r="BP68" s="4">
        <v>38</v>
      </c>
      <c r="BQ68" s="4">
        <v>24</v>
      </c>
      <c r="BR68" s="4">
        <v>39</v>
      </c>
      <c r="BS68" s="4">
        <v>24</v>
      </c>
      <c r="BT68" s="4">
        <v>37</v>
      </c>
      <c r="BU68" s="4">
        <v>31</v>
      </c>
      <c r="BV68" s="4">
        <v>50</v>
      </c>
      <c r="BW68" s="4">
        <v>35</v>
      </c>
      <c r="BX68" s="4">
        <v>31</v>
      </c>
      <c r="BY68" s="4">
        <v>8</v>
      </c>
      <c r="BZ68" s="4">
        <v>6</v>
      </c>
      <c r="CA68" s="4">
        <v>8</v>
      </c>
      <c r="CB68" s="4">
        <v>25</v>
      </c>
      <c r="CC68" s="4">
        <v>39</v>
      </c>
      <c r="CD68" s="4">
        <v>48</v>
      </c>
      <c r="CE68" s="4">
        <v>32</v>
      </c>
      <c r="CF68" s="4">
        <v>21</v>
      </c>
      <c r="CG68" s="4">
        <v>57</v>
      </c>
      <c r="CH68" s="4">
        <v>48</v>
      </c>
      <c r="CI68" s="4">
        <v>20</v>
      </c>
      <c r="CJ68" s="4">
        <v>37</v>
      </c>
      <c r="CK68" s="4">
        <v>52</v>
      </c>
      <c r="CL68" s="4">
        <v>3</v>
      </c>
      <c r="CM68" s="4">
        <v>40</v>
      </c>
      <c r="CN68" s="4">
        <v>41</v>
      </c>
    </row>
    <row r="69" spans="1:92" ht="14.25" customHeight="1" x14ac:dyDescent="0.25">
      <c r="A69" s="4">
        <v>2020</v>
      </c>
      <c r="B69" s="4" t="s">
        <v>267</v>
      </c>
      <c r="C69" s="9" t="s">
        <v>269</v>
      </c>
      <c r="D69" s="4" t="s">
        <v>237</v>
      </c>
      <c r="E69" s="4" t="s">
        <v>229</v>
      </c>
      <c r="F69" s="4">
        <v>88</v>
      </c>
      <c r="G69" s="4">
        <v>4</v>
      </c>
      <c r="H69" s="4">
        <v>8</v>
      </c>
      <c r="I69" s="10">
        <v>6.27</v>
      </c>
      <c r="J69" s="4">
        <v>56</v>
      </c>
      <c r="K69" s="4">
        <v>44</v>
      </c>
      <c r="L69" s="4">
        <v>48</v>
      </c>
      <c r="M69" s="4">
        <v>37</v>
      </c>
      <c r="N69" s="4">
        <v>71</v>
      </c>
      <c r="O69" s="4">
        <v>29</v>
      </c>
      <c r="P69" s="10">
        <v>7.65</v>
      </c>
      <c r="Q69" s="4">
        <v>57</v>
      </c>
      <c r="R69" s="4">
        <v>37</v>
      </c>
      <c r="S69" s="4">
        <v>63</v>
      </c>
      <c r="T69" s="4">
        <v>29</v>
      </c>
      <c r="U69" s="4">
        <v>19</v>
      </c>
      <c r="V69" s="4">
        <v>52</v>
      </c>
      <c r="W69" s="10">
        <v>5.68</v>
      </c>
      <c r="X69" s="4">
        <v>49</v>
      </c>
      <c r="Y69" s="4">
        <v>49</v>
      </c>
      <c r="Z69" s="4">
        <v>28</v>
      </c>
      <c r="AA69" s="4">
        <v>72</v>
      </c>
      <c r="AB69" s="4">
        <v>19</v>
      </c>
      <c r="AC69" s="4">
        <v>20</v>
      </c>
      <c r="AD69" s="4">
        <v>75</v>
      </c>
      <c r="AE69" s="4">
        <v>25</v>
      </c>
      <c r="AF69" s="4">
        <v>68</v>
      </c>
      <c r="AG69" s="4">
        <v>28</v>
      </c>
      <c r="AH69" s="4">
        <v>72</v>
      </c>
      <c r="AI69" s="4">
        <v>53</v>
      </c>
      <c r="AJ69" s="4">
        <v>46</v>
      </c>
      <c r="AK69" s="10">
        <v>8.5299999999999994</v>
      </c>
      <c r="AL69" s="4">
        <v>64</v>
      </c>
      <c r="AM69" s="4">
        <v>22</v>
      </c>
      <c r="AN69" s="4">
        <v>9</v>
      </c>
      <c r="AO69" s="4">
        <v>28</v>
      </c>
      <c r="AP69" s="4">
        <v>14</v>
      </c>
      <c r="AQ69" s="4">
        <v>53</v>
      </c>
      <c r="AR69" s="4">
        <v>41</v>
      </c>
      <c r="AS69" s="4">
        <v>8</v>
      </c>
      <c r="AT69" s="4">
        <v>38</v>
      </c>
      <c r="AU69" s="4">
        <v>9</v>
      </c>
      <c r="AV69" s="4">
        <v>2</v>
      </c>
      <c r="AW69" s="4">
        <v>40</v>
      </c>
      <c r="AX69" s="4">
        <v>16</v>
      </c>
      <c r="AY69" s="4">
        <v>11</v>
      </c>
      <c r="AZ69" s="4">
        <v>89</v>
      </c>
      <c r="BA69" s="4">
        <v>57</v>
      </c>
      <c r="BB69" s="10">
        <v>3.36</v>
      </c>
      <c r="BC69" s="4">
        <v>58</v>
      </c>
      <c r="BD69" s="4">
        <v>34</v>
      </c>
      <c r="BE69" s="4">
        <v>5</v>
      </c>
      <c r="BF69" s="4">
        <v>30</v>
      </c>
      <c r="BG69" s="4">
        <v>40</v>
      </c>
      <c r="BH69" s="4">
        <v>30</v>
      </c>
      <c r="BI69" s="10">
        <v>5.81</v>
      </c>
      <c r="BJ69" s="4">
        <v>47</v>
      </c>
      <c r="BK69" s="4">
        <v>5</v>
      </c>
      <c r="BL69" s="4">
        <v>51</v>
      </c>
      <c r="BM69" s="4">
        <v>54</v>
      </c>
      <c r="BN69" s="4">
        <v>22</v>
      </c>
      <c r="BO69" s="4">
        <v>15</v>
      </c>
      <c r="BP69" s="4">
        <v>57</v>
      </c>
      <c r="BQ69" s="4">
        <v>35</v>
      </c>
      <c r="BR69" s="4">
        <v>34</v>
      </c>
      <c r="BS69" s="4">
        <v>29</v>
      </c>
      <c r="BT69" s="4">
        <v>38</v>
      </c>
      <c r="BU69" s="4">
        <v>33</v>
      </c>
      <c r="BV69" s="4">
        <v>51</v>
      </c>
      <c r="BW69" s="4">
        <v>38</v>
      </c>
      <c r="BX69" s="4">
        <v>35</v>
      </c>
      <c r="BY69" s="4">
        <v>11</v>
      </c>
      <c r="BZ69" s="4">
        <v>6</v>
      </c>
      <c r="CA69" s="4">
        <v>6</v>
      </c>
      <c r="CB69" s="4">
        <v>33</v>
      </c>
      <c r="CC69" s="4">
        <v>37</v>
      </c>
      <c r="CD69" s="4">
        <v>48</v>
      </c>
      <c r="CE69" s="4">
        <v>30</v>
      </c>
      <c r="CF69" s="4">
        <v>26</v>
      </c>
      <c r="CG69" s="4">
        <v>53</v>
      </c>
      <c r="CH69" s="4">
        <v>47</v>
      </c>
      <c r="CI69" s="4">
        <v>26</v>
      </c>
      <c r="CJ69" s="4">
        <v>34</v>
      </c>
      <c r="CK69" s="4">
        <v>49</v>
      </c>
      <c r="CL69" s="4">
        <v>2</v>
      </c>
      <c r="CM69" s="4">
        <v>40</v>
      </c>
      <c r="CN69" s="4">
        <v>50</v>
      </c>
    </row>
    <row r="70" spans="1:92" ht="14.25" customHeight="1" x14ac:dyDescent="0.25">
      <c r="A70" s="11">
        <v>2020</v>
      </c>
      <c r="B70" s="11" t="s">
        <v>267</v>
      </c>
      <c r="C70" s="12" t="s">
        <v>269</v>
      </c>
      <c r="D70" s="11" t="s">
        <v>237</v>
      </c>
      <c r="E70" s="11" t="s">
        <v>230</v>
      </c>
      <c r="F70" s="11">
        <v>90</v>
      </c>
      <c r="G70" s="11">
        <v>2</v>
      </c>
      <c r="H70" s="11">
        <v>8</v>
      </c>
      <c r="I70" s="13">
        <v>6.17</v>
      </c>
      <c r="J70" s="11">
        <v>51</v>
      </c>
      <c r="K70" s="11">
        <v>49</v>
      </c>
      <c r="L70" s="11">
        <v>100</v>
      </c>
      <c r="M70" s="11">
        <v>29</v>
      </c>
      <c r="N70" s="11">
        <v>69</v>
      </c>
      <c r="O70" s="11">
        <v>31</v>
      </c>
      <c r="P70" s="13">
        <v>7.18</v>
      </c>
      <c r="Q70" s="11">
        <v>50</v>
      </c>
      <c r="R70" s="11">
        <v>46</v>
      </c>
      <c r="S70" s="11">
        <v>54</v>
      </c>
      <c r="T70" s="11">
        <v>26</v>
      </c>
      <c r="U70" s="11">
        <v>18</v>
      </c>
      <c r="V70" s="11">
        <v>56</v>
      </c>
      <c r="W70" s="13">
        <v>5.69</v>
      </c>
      <c r="X70" s="11">
        <v>100</v>
      </c>
      <c r="Y70" s="11">
        <v>100</v>
      </c>
      <c r="Z70" s="11">
        <v>24</v>
      </c>
      <c r="AA70" s="11">
        <v>76</v>
      </c>
      <c r="AB70" s="11">
        <v>21</v>
      </c>
      <c r="AC70" s="11">
        <v>21</v>
      </c>
      <c r="AD70" s="11">
        <v>77</v>
      </c>
      <c r="AE70" s="11">
        <v>23</v>
      </c>
      <c r="AF70" s="11">
        <v>69</v>
      </c>
      <c r="AG70" s="11">
        <v>29</v>
      </c>
      <c r="AH70" s="11">
        <v>71</v>
      </c>
      <c r="AI70" s="11">
        <v>100</v>
      </c>
      <c r="AJ70" s="11">
        <v>100</v>
      </c>
      <c r="AK70" s="13">
        <v>10.54</v>
      </c>
      <c r="AL70" s="11">
        <v>62</v>
      </c>
      <c r="AM70" s="11">
        <v>25</v>
      </c>
      <c r="AN70" s="11">
        <v>8</v>
      </c>
      <c r="AO70" s="11">
        <v>29</v>
      </c>
      <c r="AP70" s="11">
        <v>12</v>
      </c>
      <c r="AQ70" s="11">
        <v>66</v>
      </c>
      <c r="AR70" s="11">
        <v>50</v>
      </c>
      <c r="AS70" s="11">
        <v>7</v>
      </c>
      <c r="AT70" s="11">
        <v>36</v>
      </c>
      <c r="AU70" s="11">
        <v>6</v>
      </c>
      <c r="AV70" s="11">
        <v>3</v>
      </c>
      <c r="AW70" s="11">
        <v>36</v>
      </c>
      <c r="AX70" s="11">
        <v>11</v>
      </c>
      <c r="AY70" s="11">
        <v>13</v>
      </c>
      <c r="AZ70" s="11">
        <v>87</v>
      </c>
      <c r="BA70" s="11">
        <v>100</v>
      </c>
      <c r="BB70" s="13">
        <v>4.24</v>
      </c>
      <c r="BC70" s="11">
        <v>60</v>
      </c>
      <c r="BD70" s="11">
        <v>31</v>
      </c>
      <c r="BE70" s="11">
        <v>6</v>
      </c>
      <c r="BF70" s="11">
        <v>31</v>
      </c>
      <c r="BG70" s="11">
        <v>34</v>
      </c>
      <c r="BH70" s="11">
        <v>35</v>
      </c>
      <c r="BI70" s="13">
        <v>6.13</v>
      </c>
      <c r="BJ70" s="11">
        <v>43</v>
      </c>
      <c r="BK70" s="11">
        <v>3</v>
      </c>
      <c r="BL70" s="11">
        <v>45</v>
      </c>
      <c r="BM70" s="11">
        <v>54</v>
      </c>
      <c r="BN70" s="11">
        <v>18</v>
      </c>
      <c r="BO70" s="11">
        <v>19</v>
      </c>
      <c r="BP70" s="11">
        <v>47</v>
      </c>
      <c r="BQ70" s="11">
        <v>29</v>
      </c>
      <c r="BR70" s="11">
        <v>36</v>
      </c>
      <c r="BS70" s="11">
        <v>26</v>
      </c>
      <c r="BT70" s="11">
        <v>38</v>
      </c>
      <c r="BU70" s="11">
        <v>32</v>
      </c>
      <c r="BV70" s="11">
        <v>50</v>
      </c>
      <c r="BW70" s="11">
        <v>36</v>
      </c>
      <c r="BX70" s="11">
        <v>33</v>
      </c>
      <c r="BY70" s="11">
        <v>9</v>
      </c>
      <c r="BZ70" s="11">
        <v>6</v>
      </c>
      <c r="CA70" s="11">
        <v>7</v>
      </c>
      <c r="CB70" s="11">
        <v>29</v>
      </c>
      <c r="CC70" s="11">
        <v>38</v>
      </c>
      <c r="CD70" s="11">
        <v>48</v>
      </c>
      <c r="CE70" s="11">
        <v>31</v>
      </c>
      <c r="CF70" s="11">
        <v>23</v>
      </c>
      <c r="CG70" s="11">
        <v>55</v>
      </c>
      <c r="CH70" s="11">
        <v>47</v>
      </c>
      <c r="CI70" s="11">
        <v>23</v>
      </c>
      <c r="CJ70" s="11">
        <v>36</v>
      </c>
      <c r="CK70" s="11">
        <v>50</v>
      </c>
      <c r="CL70" s="11">
        <v>3</v>
      </c>
      <c r="CM70" s="11">
        <v>40</v>
      </c>
      <c r="CN70" s="11">
        <v>45</v>
      </c>
    </row>
    <row r="71" spans="1:92" ht="14.25" customHeight="1" x14ac:dyDescent="0.25">
      <c r="A71" s="4">
        <v>2020</v>
      </c>
      <c r="B71" s="4" t="s">
        <v>267</v>
      </c>
      <c r="C71" s="9" t="s">
        <v>270</v>
      </c>
      <c r="D71" s="4" t="s">
        <v>271</v>
      </c>
      <c r="E71" s="4" t="s">
        <v>228</v>
      </c>
      <c r="F71" s="4">
        <v>97</v>
      </c>
      <c r="G71" s="4">
        <v>2</v>
      </c>
      <c r="H71" s="4">
        <v>2</v>
      </c>
      <c r="I71" s="10">
        <v>5.66</v>
      </c>
      <c r="J71" s="4">
        <v>46</v>
      </c>
      <c r="K71" s="4">
        <v>54</v>
      </c>
      <c r="L71" s="4">
        <v>60</v>
      </c>
      <c r="M71" s="4">
        <v>37</v>
      </c>
      <c r="N71" s="4">
        <v>79</v>
      </c>
      <c r="O71" s="4">
        <v>21</v>
      </c>
      <c r="P71" s="10">
        <v>7.47</v>
      </c>
      <c r="Q71" s="4">
        <v>56</v>
      </c>
      <c r="R71" s="4">
        <v>52</v>
      </c>
      <c r="S71" s="4">
        <v>52</v>
      </c>
      <c r="T71" s="4">
        <v>16</v>
      </c>
      <c r="U71" s="4">
        <v>14</v>
      </c>
      <c r="V71" s="4">
        <v>69</v>
      </c>
      <c r="W71" s="10">
        <v>5.43</v>
      </c>
      <c r="X71" s="4">
        <v>63</v>
      </c>
      <c r="Y71" s="4">
        <v>60</v>
      </c>
      <c r="Z71" s="4">
        <v>60</v>
      </c>
      <c r="AA71" s="4">
        <v>40</v>
      </c>
      <c r="AB71" s="4">
        <v>30</v>
      </c>
      <c r="AC71" s="4">
        <v>31</v>
      </c>
      <c r="AD71" s="4">
        <v>50</v>
      </c>
      <c r="AE71" s="4">
        <v>50</v>
      </c>
      <c r="AF71" s="4">
        <v>61</v>
      </c>
      <c r="AG71" s="4">
        <v>31</v>
      </c>
      <c r="AH71" s="4">
        <v>69</v>
      </c>
      <c r="AI71" s="4">
        <v>59</v>
      </c>
      <c r="AJ71" s="4">
        <v>66</v>
      </c>
      <c r="AK71" s="10">
        <v>11.74</v>
      </c>
      <c r="AL71" s="4">
        <v>64</v>
      </c>
      <c r="AM71" s="4">
        <v>29</v>
      </c>
      <c r="AN71" s="4">
        <v>3</v>
      </c>
      <c r="AO71" s="4">
        <v>44</v>
      </c>
      <c r="AP71" s="4">
        <v>19</v>
      </c>
      <c r="AQ71" s="4">
        <v>89</v>
      </c>
      <c r="AR71" s="4">
        <v>64</v>
      </c>
      <c r="AS71" s="4">
        <v>3</v>
      </c>
      <c r="AT71" s="4">
        <v>56</v>
      </c>
      <c r="AU71" s="4">
        <v>3</v>
      </c>
      <c r="AV71" s="4">
        <v>1</v>
      </c>
      <c r="AW71" s="4">
        <v>41</v>
      </c>
      <c r="AX71" s="4">
        <v>6</v>
      </c>
      <c r="AY71" s="4">
        <v>18</v>
      </c>
      <c r="AZ71" s="4">
        <v>82</v>
      </c>
      <c r="BA71" s="4">
        <v>52</v>
      </c>
      <c r="BB71" s="10">
        <v>5.22</v>
      </c>
      <c r="BC71" s="4">
        <v>59</v>
      </c>
      <c r="BD71" s="4">
        <v>34</v>
      </c>
      <c r="BE71" s="4">
        <v>3</v>
      </c>
      <c r="BF71" s="4">
        <v>25</v>
      </c>
      <c r="BG71" s="4">
        <v>25</v>
      </c>
      <c r="BH71" s="4">
        <v>50</v>
      </c>
      <c r="BI71" s="10">
        <v>5.92</v>
      </c>
      <c r="BJ71" s="4">
        <v>56</v>
      </c>
      <c r="BK71" s="4">
        <v>6</v>
      </c>
      <c r="BL71" s="4">
        <v>41</v>
      </c>
      <c r="BM71" s="4">
        <v>38</v>
      </c>
      <c r="BN71" s="4">
        <v>11</v>
      </c>
      <c r="BO71" s="4">
        <v>14</v>
      </c>
      <c r="BP71" s="4">
        <v>66</v>
      </c>
      <c r="BQ71" s="4">
        <v>32</v>
      </c>
      <c r="BR71" s="4">
        <v>42</v>
      </c>
      <c r="BS71" s="4">
        <v>17</v>
      </c>
      <c r="BT71" s="4">
        <v>41</v>
      </c>
      <c r="BU71" s="4">
        <v>23</v>
      </c>
      <c r="BV71" s="4">
        <v>61</v>
      </c>
      <c r="BW71" s="4">
        <v>20</v>
      </c>
      <c r="BX71" s="4">
        <v>12</v>
      </c>
      <c r="BY71" s="4">
        <v>4</v>
      </c>
      <c r="BZ71" s="4">
        <v>9</v>
      </c>
      <c r="CA71" s="4">
        <v>3</v>
      </c>
      <c r="CB71" s="4">
        <v>20</v>
      </c>
      <c r="CC71" s="4">
        <v>49</v>
      </c>
      <c r="CD71" s="4">
        <v>20</v>
      </c>
      <c r="CE71" s="4">
        <v>33</v>
      </c>
      <c r="CF71" s="4">
        <v>23</v>
      </c>
      <c r="CG71" s="4">
        <v>50</v>
      </c>
      <c r="CH71" s="4">
        <v>38</v>
      </c>
      <c r="CI71" s="4">
        <v>25</v>
      </c>
      <c r="CJ71" s="4">
        <v>20</v>
      </c>
      <c r="CK71" s="4">
        <v>56</v>
      </c>
      <c r="CL71" s="4">
        <v>3</v>
      </c>
      <c r="CM71" s="4">
        <v>41</v>
      </c>
      <c r="CN71" s="4">
        <v>41</v>
      </c>
    </row>
    <row r="72" spans="1:92" ht="14.25" customHeight="1" x14ac:dyDescent="0.25">
      <c r="A72" s="4">
        <v>2020</v>
      </c>
      <c r="B72" s="4" t="s">
        <v>267</v>
      </c>
      <c r="C72" s="9" t="s">
        <v>270</v>
      </c>
      <c r="D72" s="4" t="s">
        <v>272</v>
      </c>
      <c r="E72" s="4" t="s">
        <v>229</v>
      </c>
      <c r="F72" s="4">
        <v>95</v>
      </c>
      <c r="G72" s="4">
        <v>2</v>
      </c>
      <c r="H72" s="4">
        <v>2</v>
      </c>
      <c r="I72" s="10">
        <v>5.92</v>
      </c>
      <c r="J72" s="4">
        <v>58</v>
      </c>
      <c r="K72" s="4">
        <v>42</v>
      </c>
      <c r="L72" s="4">
        <v>40</v>
      </c>
      <c r="M72" s="4">
        <v>45</v>
      </c>
      <c r="N72" s="4">
        <v>82</v>
      </c>
      <c r="O72" s="4">
        <v>18</v>
      </c>
      <c r="P72" s="10">
        <v>8.33</v>
      </c>
      <c r="Q72" s="4">
        <v>68</v>
      </c>
      <c r="R72" s="4">
        <v>66</v>
      </c>
      <c r="S72" s="4">
        <v>66</v>
      </c>
      <c r="T72" s="4">
        <v>25</v>
      </c>
      <c r="U72" s="4">
        <v>13</v>
      </c>
      <c r="V72" s="4">
        <v>62</v>
      </c>
      <c r="W72" s="10">
        <v>5.28</v>
      </c>
      <c r="X72" s="4">
        <v>37</v>
      </c>
      <c r="Y72" s="4">
        <v>40</v>
      </c>
      <c r="Z72" s="4">
        <v>65</v>
      </c>
      <c r="AA72" s="4">
        <v>35</v>
      </c>
      <c r="AB72" s="4">
        <v>27</v>
      </c>
      <c r="AC72" s="4">
        <v>29</v>
      </c>
      <c r="AD72" s="4">
        <v>39</v>
      </c>
      <c r="AE72" s="4">
        <v>39</v>
      </c>
      <c r="AF72" s="4">
        <v>50</v>
      </c>
      <c r="AG72" s="4">
        <v>33</v>
      </c>
      <c r="AH72" s="4">
        <v>67</v>
      </c>
      <c r="AI72" s="4">
        <v>41</v>
      </c>
      <c r="AJ72" s="4">
        <v>34</v>
      </c>
      <c r="AK72" s="10">
        <v>7.94</v>
      </c>
      <c r="AL72" s="4">
        <v>59</v>
      </c>
      <c r="AM72" s="4">
        <v>33</v>
      </c>
      <c r="AN72" s="4">
        <v>3</v>
      </c>
      <c r="AO72" s="4">
        <v>34</v>
      </c>
      <c r="AP72" s="4">
        <v>22</v>
      </c>
      <c r="AQ72" s="4">
        <v>64</v>
      </c>
      <c r="AR72" s="4">
        <v>40</v>
      </c>
      <c r="AS72" s="4">
        <v>5</v>
      </c>
      <c r="AT72" s="4">
        <v>60</v>
      </c>
      <c r="AU72" s="4">
        <v>7</v>
      </c>
      <c r="AV72" s="4">
        <v>1</v>
      </c>
      <c r="AW72" s="4">
        <v>39</v>
      </c>
      <c r="AX72" s="4">
        <v>11</v>
      </c>
      <c r="AY72" s="4">
        <v>10</v>
      </c>
      <c r="AZ72" s="4">
        <v>90</v>
      </c>
      <c r="BA72" s="4">
        <v>48</v>
      </c>
      <c r="BB72" s="10">
        <v>3.39</v>
      </c>
      <c r="BC72" s="4">
        <v>44</v>
      </c>
      <c r="BD72" s="4">
        <v>45</v>
      </c>
      <c r="BE72" s="4">
        <v>5</v>
      </c>
      <c r="BF72" s="4">
        <v>22</v>
      </c>
      <c r="BG72" s="4">
        <v>27</v>
      </c>
      <c r="BH72" s="4">
        <v>51</v>
      </c>
      <c r="BI72" s="10">
        <v>5.55</v>
      </c>
      <c r="BJ72" s="4">
        <v>59</v>
      </c>
      <c r="BK72" s="4">
        <v>10</v>
      </c>
      <c r="BL72" s="4">
        <v>51</v>
      </c>
      <c r="BM72" s="4">
        <v>43</v>
      </c>
      <c r="BN72" s="4">
        <v>18</v>
      </c>
      <c r="BO72" s="4">
        <v>8</v>
      </c>
      <c r="BP72" s="4">
        <v>73</v>
      </c>
      <c r="BQ72" s="4">
        <v>50</v>
      </c>
      <c r="BR72" s="4">
        <v>37</v>
      </c>
      <c r="BS72" s="4">
        <v>18</v>
      </c>
      <c r="BT72" s="4">
        <v>45</v>
      </c>
      <c r="BU72" s="4">
        <v>17</v>
      </c>
      <c r="BV72" s="4">
        <v>55</v>
      </c>
      <c r="BW72" s="4">
        <v>21</v>
      </c>
      <c r="BX72" s="4">
        <v>11</v>
      </c>
      <c r="BY72" s="4">
        <v>4</v>
      </c>
      <c r="BZ72" s="4">
        <v>15</v>
      </c>
      <c r="CA72" s="4">
        <v>3</v>
      </c>
      <c r="CB72" s="4">
        <v>12</v>
      </c>
      <c r="CC72" s="4">
        <v>36</v>
      </c>
      <c r="CD72" s="4">
        <v>16</v>
      </c>
      <c r="CE72" s="4">
        <v>22</v>
      </c>
      <c r="CF72" s="4">
        <v>23</v>
      </c>
      <c r="CG72" s="4">
        <v>42</v>
      </c>
      <c r="CH72" s="4">
        <v>31</v>
      </c>
      <c r="CI72" s="4">
        <v>26</v>
      </c>
      <c r="CJ72" s="4">
        <v>21</v>
      </c>
      <c r="CK72" s="4">
        <v>53</v>
      </c>
      <c r="CL72" s="4">
        <v>2</v>
      </c>
      <c r="CM72" s="4">
        <v>34</v>
      </c>
      <c r="CN72" s="4">
        <v>44</v>
      </c>
    </row>
    <row r="73" spans="1:92" ht="14.25" customHeight="1" x14ac:dyDescent="0.25">
      <c r="A73" s="11">
        <v>2020</v>
      </c>
      <c r="B73" s="11" t="s">
        <v>267</v>
      </c>
      <c r="C73" s="12" t="s">
        <v>270</v>
      </c>
      <c r="D73" s="11" t="s">
        <v>272</v>
      </c>
      <c r="E73" s="11" t="s">
        <v>230</v>
      </c>
      <c r="F73" s="11">
        <v>96</v>
      </c>
      <c r="G73" s="11">
        <v>2</v>
      </c>
      <c r="H73" s="11">
        <v>2</v>
      </c>
      <c r="I73" s="13">
        <v>5.79</v>
      </c>
      <c r="J73" s="11">
        <v>51</v>
      </c>
      <c r="K73" s="11">
        <v>49</v>
      </c>
      <c r="L73" s="11">
        <v>100</v>
      </c>
      <c r="M73" s="11">
        <v>40</v>
      </c>
      <c r="N73" s="11">
        <v>80</v>
      </c>
      <c r="O73" s="11">
        <v>20</v>
      </c>
      <c r="P73" s="13">
        <v>7.85</v>
      </c>
      <c r="Q73" s="11">
        <v>61</v>
      </c>
      <c r="R73" s="11">
        <v>58</v>
      </c>
      <c r="S73" s="11">
        <v>58</v>
      </c>
      <c r="T73" s="11">
        <v>20</v>
      </c>
      <c r="U73" s="11">
        <v>14</v>
      </c>
      <c r="V73" s="11">
        <v>66</v>
      </c>
      <c r="W73" s="13">
        <v>5.37</v>
      </c>
      <c r="X73" s="11">
        <v>100</v>
      </c>
      <c r="Y73" s="11">
        <v>100</v>
      </c>
      <c r="Z73" s="11">
        <v>62</v>
      </c>
      <c r="AA73" s="11">
        <v>38</v>
      </c>
      <c r="AB73" s="11">
        <v>28</v>
      </c>
      <c r="AC73" s="11">
        <v>30</v>
      </c>
      <c r="AD73" s="11">
        <v>54</v>
      </c>
      <c r="AE73" s="11">
        <v>46</v>
      </c>
      <c r="AF73" s="11">
        <v>56</v>
      </c>
      <c r="AG73" s="11">
        <v>32</v>
      </c>
      <c r="AH73" s="11">
        <v>68</v>
      </c>
      <c r="AI73" s="11">
        <v>100</v>
      </c>
      <c r="AJ73" s="11">
        <v>100</v>
      </c>
      <c r="AK73" s="13">
        <v>10.4</v>
      </c>
      <c r="AL73" s="11">
        <v>62</v>
      </c>
      <c r="AM73" s="11">
        <v>30</v>
      </c>
      <c r="AN73" s="11">
        <v>3</v>
      </c>
      <c r="AO73" s="11">
        <v>40</v>
      </c>
      <c r="AP73" s="11">
        <v>21</v>
      </c>
      <c r="AQ73" s="11">
        <v>79</v>
      </c>
      <c r="AR73" s="11">
        <v>54</v>
      </c>
      <c r="AS73" s="11">
        <v>4</v>
      </c>
      <c r="AT73" s="11">
        <v>58</v>
      </c>
      <c r="AU73" s="11">
        <v>4</v>
      </c>
      <c r="AV73" s="11">
        <v>1</v>
      </c>
      <c r="AW73" s="11">
        <v>40</v>
      </c>
      <c r="AX73" s="11">
        <v>8</v>
      </c>
      <c r="AY73" s="11">
        <v>15</v>
      </c>
      <c r="AZ73" s="11">
        <v>85</v>
      </c>
      <c r="BA73" s="11">
        <v>100</v>
      </c>
      <c r="BB73" s="13">
        <v>4.54</v>
      </c>
      <c r="BC73" s="11">
        <v>53</v>
      </c>
      <c r="BD73" s="11">
        <v>38</v>
      </c>
      <c r="BE73" s="11">
        <v>4</v>
      </c>
      <c r="BF73" s="11">
        <v>24</v>
      </c>
      <c r="BG73" s="11">
        <v>26</v>
      </c>
      <c r="BH73" s="11">
        <v>51</v>
      </c>
      <c r="BI73" s="13">
        <v>5.77</v>
      </c>
      <c r="BJ73" s="11">
        <v>57</v>
      </c>
      <c r="BK73" s="11">
        <v>7</v>
      </c>
      <c r="BL73" s="11">
        <v>45</v>
      </c>
      <c r="BM73" s="11">
        <v>40</v>
      </c>
      <c r="BN73" s="11">
        <v>14</v>
      </c>
      <c r="BO73" s="11">
        <v>12</v>
      </c>
      <c r="BP73" s="11">
        <v>69</v>
      </c>
      <c r="BQ73" s="11">
        <v>39</v>
      </c>
      <c r="BR73" s="11">
        <v>40</v>
      </c>
      <c r="BS73" s="11">
        <v>17</v>
      </c>
      <c r="BT73" s="11">
        <v>43</v>
      </c>
      <c r="BU73" s="11">
        <v>20</v>
      </c>
      <c r="BV73" s="11">
        <v>58</v>
      </c>
      <c r="BW73" s="11">
        <v>20</v>
      </c>
      <c r="BX73" s="11">
        <v>12</v>
      </c>
      <c r="BY73" s="11">
        <v>4</v>
      </c>
      <c r="BZ73" s="11">
        <v>11</v>
      </c>
      <c r="CA73" s="11">
        <v>3</v>
      </c>
      <c r="CB73" s="11">
        <v>17</v>
      </c>
      <c r="CC73" s="11">
        <v>44</v>
      </c>
      <c r="CD73" s="11">
        <v>18</v>
      </c>
      <c r="CE73" s="11">
        <v>29</v>
      </c>
      <c r="CF73" s="11">
        <v>23</v>
      </c>
      <c r="CG73" s="11">
        <v>47</v>
      </c>
      <c r="CH73" s="11">
        <v>35</v>
      </c>
      <c r="CI73" s="11">
        <v>26</v>
      </c>
      <c r="CJ73" s="11">
        <v>20</v>
      </c>
      <c r="CK73" s="11">
        <v>55</v>
      </c>
      <c r="CL73" s="11">
        <v>3</v>
      </c>
      <c r="CM73" s="11">
        <v>38</v>
      </c>
      <c r="CN73" s="11">
        <v>42</v>
      </c>
    </row>
    <row r="74" spans="1:92" ht="14.25" customHeight="1" x14ac:dyDescent="0.25">
      <c r="A74" s="4">
        <v>2020</v>
      </c>
      <c r="B74" s="4" t="s">
        <v>267</v>
      </c>
      <c r="C74" s="9" t="s">
        <v>273</v>
      </c>
      <c r="D74" s="4" t="s">
        <v>242</v>
      </c>
      <c r="E74" s="4" t="s">
        <v>228</v>
      </c>
      <c r="F74" s="4">
        <v>92</v>
      </c>
      <c r="G74" s="4">
        <v>1</v>
      </c>
      <c r="H74" s="4">
        <v>7</v>
      </c>
      <c r="I74" s="10">
        <v>6.5</v>
      </c>
      <c r="J74" s="4">
        <v>41</v>
      </c>
      <c r="K74" s="4">
        <v>59</v>
      </c>
      <c r="L74" s="4">
        <v>58</v>
      </c>
      <c r="M74" s="4">
        <v>40</v>
      </c>
      <c r="N74" s="4">
        <v>72</v>
      </c>
      <c r="O74" s="4">
        <v>28</v>
      </c>
      <c r="P74" s="10">
        <v>7.6</v>
      </c>
      <c r="Q74" s="4">
        <v>59</v>
      </c>
      <c r="R74" s="4">
        <v>53</v>
      </c>
      <c r="S74" s="4">
        <v>47</v>
      </c>
      <c r="T74" s="4">
        <v>11</v>
      </c>
      <c r="U74" s="4">
        <v>10</v>
      </c>
      <c r="V74" s="4">
        <v>80</v>
      </c>
      <c r="W74" s="10">
        <v>5.72</v>
      </c>
      <c r="X74" s="4">
        <v>59</v>
      </c>
      <c r="Y74" s="4">
        <v>59</v>
      </c>
      <c r="Z74" s="4">
        <v>41</v>
      </c>
      <c r="AA74" s="4">
        <v>59</v>
      </c>
      <c r="AB74" s="4">
        <v>38</v>
      </c>
      <c r="AC74" s="4">
        <v>36</v>
      </c>
      <c r="AD74" s="4">
        <v>66</v>
      </c>
      <c r="AE74" s="4">
        <v>34</v>
      </c>
      <c r="AF74" s="4">
        <v>71</v>
      </c>
      <c r="AG74" s="4">
        <v>26</v>
      </c>
      <c r="AH74" s="4">
        <v>74</v>
      </c>
      <c r="AI74" s="4">
        <v>59</v>
      </c>
      <c r="AJ74" s="4">
        <v>69</v>
      </c>
      <c r="AK74" s="10">
        <v>14.95</v>
      </c>
      <c r="AL74" s="4">
        <v>61</v>
      </c>
      <c r="AM74" s="4">
        <v>26</v>
      </c>
      <c r="AN74" s="4">
        <v>8</v>
      </c>
      <c r="AO74" s="4">
        <v>38</v>
      </c>
      <c r="AP74" s="4">
        <v>11</v>
      </c>
      <c r="AQ74" s="4">
        <v>85</v>
      </c>
      <c r="AR74" s="4">
        <v>73</v>
      </c>
      <c r="AS74" s="4">
        <v>5</v>
      </c>
      <c r="AT74" s="4">
        <v>53</v>
      </c>
      <c r="AU74" s="4">
        <v>3</v>
      </c>
      <c r="AV74" s="4">
        <v>2</v>
      </c>
      <c r="AW74" s="4">
        <v>46</v>
      </c>
      <c r="AX74" s="4">
        <v>16</v>
      </c>
      <c r="AY74" s="4">
        <v>19</v>
      </c>
      <c r="AZ74" s="4">
        <v>81</v>
      </c>
      <c r="BA74" s="4">
        <v>59</v>
      </c>
      <c r="BB74" s="10">
        <v>5.47</v>
      </c>
      <c r="BC74" s="4">
        <v>61</v>
      </c>
      <c r="BD74" s="4">
        <v>30</v>
      </c>
      <c r="BE74" s="4">
        <v>5</v>
      </c>
      <c r="BF74" s="4">
        <v>19</v>
      </c>
      <c r="BG74" s="4">
        <v>26</v>
      </c>
      <c r="BH74" s="4">
        <v>55</v>
      </c>
      <c r="BI74" s="10">
        <v>6.18</v>
      </c>
      <c r="BJ74" s="4">
        <v>57</v>
      </c>
      <c r="BK74" s="4">
        <v>3</v>
      </c>
      <c r="BL74" s="4">
        <v>53</v>
      </c>
      <c r="BM74" s="4">
        <v>54</v>
      </c>
      <c r="BN74" s="4">
        <v>9</v>
      </c>
      <c r="BO74" s="4">
        <v>16</v>
      </c>
      <c r="BP74" s="4">
        <v>57</v>
      </c>
      <c r="BQ74" s="4">
        <v>31</v>
      </c>
      <c r="BR74" s="4">
        <v>38</v>
      </c>
      <c r="BS74" s="4">
        <v>20</v>
      </c>
      <c r="BT74" s="4">
        <v>43</v>
      </c>
      <c r="BU74" s="4">
        <v>34</v>
      </c>
      <c r="BV74" s="4">
        <v>57</v>
      </c>
      <c r="BW74" s="4">
        <v>37</v>
      </c>
      <c r="BX74" s="4">
        <v>25</v>
      </c>
      <c r="BY74" s="4">
        <v>10</v>
      </c>
      <c r="BZ74" s="4">
        <v>7</v>
      </c>
      <c r="CA74" s="4">
        <v>7</v>
      </c>
      <c r="CB74" s="4">
        <v>19</v>
      </c>
      <c r="CC74" s="4">
        <v>46</v>
      </c>
      <c r="CD74" s="4">
        <v>25</v>
      </c>
      <c r="CE74" s="4">
        <v>38</v>
      </c>
      <c r="CF74" s="4">
        <v>21</v>
      </c>
      <c r="CG74" s="4">
        <v>70</v>
      </c>
      <c r="CH74" s="4">
        <v>47</v>
      </c>
      <c r="CI74" s="4">
        <v>30</v>
      </c>
      <c r="CJ74" s="4">
        <v>24</v>
      </c>
      <c r="CK74" s="4">
        <v>63</v>
      </c>
      <c r="CL74" s="4">
        <v>3</v>
      </c>
      <c r="CM74" s="4">
        <v>50</v>
      </c>
      <c r="CN74" s="4">
        <v>49</v>
      </c>
    </row>
    <row r="75" spans="1:92" ht="14.25" customHeight="1" x14ac:dyDescent="0.25">
      <c r="A75" s="4">
        <v>2020</v>
      </c>
      <c r="B75" s="4" t="s">
        <v>267</v>
      </c>
      <c r="C75" s="9" t="s">
        <v>273</v>
      </c>
      <c r="D75" s="4" t="s">
        <v>242</v>
      </c>
      <c r="E75" s="4" t="s">
        <v>229</v>
      </c>
      <c r="F75" s="4">
        <v>89</v>
      </c>
      <c r="G75" s="4">
        <v>2</v>
      </c>
      <c r="H75" s="4">
        <v>9</v>
      </c>
      <c r="I75" s="10">
        <v>6.77</v>
      </c>
      <c r="J75" s="4">
        <v>48</v>
      </c>
      <c r="K75" s="4">
        <v>52</v>
      </c>
      <c r="L75" s="4">
        <v>42</v>
      </c>
      <c r="M75" s="4">
        <v>47</v>
      </c>
      <c r="N75" s="4">
        <v>67</v>
      </c>
      <c r="O75" s="4">
        <v>33</v>
      </c>
      <c r="P75" s="10">
        <v>8.8699999999999992</v>
      </c>
      <c r="Q75" s="4">
        <v>73</v>
      </c>
      <c r="R75" s="4">
        <v>33</v>
      </c>
      <c r="S75" s="4">
        <v>67</v>
      </c>
      <c r="T75" s="4">
        <v>22</v>
      </c>
      <c r="U75" s="4">
        <v>15</v>
      </c>
      <c r="V75" s="4">
        <v>63</v>
      </c>
      <c r="W75" s="10">
        <v>5.54</v>
      </c>
      <c r="X75" s="4">
        <v>41</v>
      </c>
      <c r="Y75" s="4">
        <v>41</v>
      </c>
      <c r="Z75" s="4">
        <v>41</v>
      </c>
      <c r="AA75" s="4">
        <v>59</v>
      </c>
      <c r="AB75" s="4">
        <v>20</v>
      </c>
      <c r="AC75" s="4">
        <v>20</v>
      </c>
      <c r="AD75" s="4">
        <v>67</v>
      </c>
      <c r="AE75" s="4">
        <v>33</v>
      </c>
      <c r="AF75" s="4">
        <v>61</v>
      </c>
      <c r="AG75" s="4">
        <v>22</v>
      </c>
      <c r="AH75" s="4">
        <v>78</v>
      </c>
      <c r="AI75" s="4">
        <v>41</v>
      </c>
      <c r="AJ75" s="4">
        <v>31</v>
      </c>
      <c r="AK75" s="10">
        <v>10.43</v>
      </c>
      <c r="AL75" s="4">
        <v>55</v>
      </c>
      <c r="AM75" s="4">
        <v>27</v>
      </c>
      <c r="AN75" s="4">
        <v>12</v>
      </c>
      <c r="AO75" s="4">
        <v>34</v>
      </c>
      <c r="AP75" s="4">
        <v>10</v>
      </c>
      <c r="AQ75" s="4">
        <v>67</v>
      </c>
      <c r="AR75" s="4">
        <v>54</v>
      </c>
      <c r="AS75" s="4">
        <v>6</v>
      </c>
      <c r="AT75" s="4">
        <v>50</v>
      </c>
      <c r="AU75" s="4">
        <v>9</v>
      </c>
      <c r="AV75" s="4">
        <v>3</v>
      </c>
      <c r="AW75" s="4">
        <v>50</v>
      </c>
      <c r="AX75" s="4">
        <v>22</v>
      </c>
      <c r="AY75" s="4">
        <v>18</v>
      </c>
      <c r="AZ75" s="4">
        <v>82</v>
      </c>
      <c r="BA75" s="4">
        <v>41</v>
      </c>
      <c r="BB75" s="10">
        <v>3.82</v>
      </c>
      <c r="BC75" s="4">
        <v>52</v>
      </c>
      <c r="BD75" s="4">
        <v>35</v>
      </c>
      <c r="BE75" s="4">
        <v>8</v>
      </c>
      <c r="BF75" s="4">
        <v>18</v>
      </c>
      <c r="BG75" s="4">
        <v>32</v>
      </c>
      <c r="BH75" s="4">
        <v>49</v>
      </c>
      <c r="BI75" s="10">
        <v>5.53</v>
      </c>
      <c r="BJ75" s="4">
        <v>55</v>
      </c>
      <c r="BK75" s="4">
        <v>8</v>
      </c>
      <c r="BL75" s="4">
        <v>52</v>
      </c>
      <c r="BM75" s="4">
        <v>50</v>
      </c>
      <c r="BN75" s="4">
        <v>15</v>
      </c>
      <c r="BO75" s="4">
        <v>11</v>
      </c>
      <c r="BP75" s="4">
        <v>74</v>
      </c>
      <c r="BQ75" s="4">
        <v>40</v>
      </c>
      <c r="BR75" s="4">
        <v>39</v>
      </c>
      <c r="BS75" s="4">
        <v>20</v>
      </c>
      <c r="BT75" s="4">
        <v>40</v>
      </c>
      <c r="BU75" s="4">
        <v>32</v>
      </c>
      <c r="BV75" s="4">
        <v>53</v>
      </c>
      <c r="BW75" s="4">
        <v>44</v>
      </c>
      <c r="BX75" s="4">
        <v>27</v>
      </c>
      <c r="BY75" s="4">
        <v>15</v>
      </c>
      <c r="BZ75" s="4">
        <v>8</v>
      </c>
      <c r="CA75" s="4">
        <v>10</v>
      </c>
      <c r="CB75" s="4">
        <v>21</v>
      </c>
      <c r="CC75" s="4">
        <v>37</v>
      </c>
      <c r="CD75" s="4">
        <v>26</v>
      </c>
      <c r="CE75" s="4">
        <v>34</v>
      </c>
      <c r="CF75" s="4">
        <v>27</v>
      </c>
      <c r="CG75" s="4">
        <v>63</v>
      </c>
      <c r="CH75" s="4">
        <v>36</v>
      </c>
      <c r="CI75" s="4">
        <v>31</v>
      </c>
      <c r="CJ75" s="4">
        <v>29</v>
      </c>
      <c r="CK75" s="4">
        <v>59</v>
      </c>
      <c r="CL75" s="4">
        <v>3</v>
      </c>
      <c r="CM75" s="4">
        <v>45</v>
      </c>
      <c r="CN75" s="4">
        <v>59</v>
      </c>
    </row>
    <row r="76" spans="1:92" ht="14.25" customHeight="1" x14ac:dyDescent="0.25">
      <c r="A76" s="11">
        <v>2020</v>
      </c>
      <c r="B76" s="11" t="s">
        <v>267</v>
      </c>
      <c r="C76" s="12" t="s">
        <v>273</v>
      </c>
      <c r="D76" s="11" t="s">
        <v>242</v>
      </c>
      <c r="E76" s="11" t="s">
        <v>230</v>
      </c>
      <c r="F76" s="11">
        <v>91</v>
      </c>
      <c r="G76" s="11">
        <v>1</v>
      </c>
      <c r="H76" s="11">
        <v>8</v>
      </c>
      <c r="I76" s="13">
        <v>6.64</v>
      </c>
      <c r="J76" s="11">
        <v>44</v>
      </c>
      <c r="K76" s="11">
        <v>56</v>
      </c>
      <c r="L76" s="11">
        <v>100</v>
      </c>
      <c r="M76" s="11">
        <v>43</v>
      </c>
      <c r="N76" s="11">
        <v>70</v>
      </c>
      <c r="O76" s="11">
        <v>30</v>
      </c>
      <c r="P76" s="13">
        <v>8.17</v>
      </c>
      <c r="Q76" s="11">
        <v>65</v>
      </c>
      <c r="R76" s="11">
        <v>44</v>
      </c>
      <c r="S76" s="11">
        <v>56</v>
      </c>
      <c r="T76" s="11">
        <v>15</v>
      </c>
      <c r="U76" s="11">
        <v>12</v>
      </c>
      <c r="V76" s="11">
        <v>73</v>
      </c>
      <c r="W76" s="13">
        <v>5.65</v>
      </c>
      <c r="X76" s="11">
        <v>100</v>
      </c>
      <c r="Y76" s="11">
        <v>100</v>
      </c>
      <c r="Z76" s="11">
        <v>41</v>
      </c>
      <c r="AA76" s="11">
        <v>59</v>
      </c>
      <c r="AB76" s="11">
        <v>30</v>
      </c>
      <c r="AC76" s="11">
        <v>30</v>
      </c>
      <c r="AD76" s="11">
        <v>66</v>
      </c>
      <c r="AE76" s="11">
        <v>34</v>
      </c>
      <c r="AF76" s="11">
        <v>67</v>
      </c>
      <c r="AG76" s="11">
        <v>24</v>
      </c>
      <c r="AH76" s="11">
        <v>76</v>
      </c>
      <c r="AI76" s="11">
        <v>100</v>
      </c>
      <c r="AJ76" s="11">
        <v>100</v>
      </c>
      <c r="AK76" s="13">
        <v>13.24</v>
      </c>
      <c r="AL76" s="11">
        <v>59</v>
      </c>
      <c r="AM76" s="11">
        <v>26</v>
      </c>
      <c r="AN76" s="11">
        <v>9</v>
      </c>
      <c r="AO76" s="11">
        <v>37</v>
      </c>
      <c r="AP76" s="11">
        <v>11</v>
      </c>
      <c r="AQ76" s="11">
        <v>78</v>
      </c>
      <c r="AR76" s="11">
        <v>66</v>
      </c>
      <c r="AS76" s="11">
        <v>5</v>
      </c>
      <c r="AT76" s="11">
        <v>52</v>
      </c>
      <c r="AU76" s="11">
        <v>5</v>
      </c>
      <c r="AV76" s="11">
        <v>2</v>
      </c>
      <c r="AW76" s="11">
        <v>50</v>
      </c>
      <c r="AX76" s="11">
        <v>18</v>
      </c>
      <c r="AY76" s="11">
        <v>18</v>
      </c>
      <c r="AZ76" s="11">
        <v>82</v>
      </c>
      <c r="BA76" s="11">
        <v>100</v>
      </c>
      <c r="BB76" s="13">
        <v>4.88</v>
      </c>
      <c r="BC76" s="11">
        <v>58</v>
      </c>
      <c r="BD76" s="11">
        <v>32</v>
      </c>
      <c r="BE76" s="11">
        <v>6</v>
      </c>
      <c r="BF76" s="11">
        <v>19</v>
      </c>
      <c r="BG76" s="11">
        <v>28</v>
      </c>
      <c r="BH76" s="11">
        <v>53</v>
      </c>
      <c r="BI76" s="13">
        <v>5.94</v>
      </c>
      <c r="BJ76" s="11">
        <v>56</v>
      </c>
      <c r="BK76" s="11">
        <v>5</v>
      </c>
      <c r="BL76" s="11">
        <v>53</v>
      </c>
      <c r="BM76" s="11">
        <v>53</v>
      </c>
      <c r="BN76" s="11">
        <v>11</v>
      </c>
      <c r="BO76" s="11">
        <v>14</v>
      </c>
      <c r="BP76" s="11">
        <v>64</v>
      </c>
      <c r="BQ76" s="11">
        <v>35</v>
      </c>
      <c r="BR76" s="11">
        <v>38</v>
      </c>
      <c r="BS76" s="11">
        <v>20</v>
      </c>
      <c r="BT76" s="11">
        <v>42</v>
      </c>
      <c r="BU76" s="11">
        <v>33</v>
      </c>
      <c r="BV76" s="11">
        <v>55</v>
      </c>
      <c r="BW76" s="11">
        <v>40</v>
      </c>
      <c r="BX76" s="11">
        <v>26</v>
      </c>
      <c r="BY76" s="11">
        <v>12</v>
      </c>
      <c r="BZ76" s="11">
        <v>7</v>
      </c>
      <c r="CA76" s="11">
        <v>8</v>
      </c>
      <c r="CB76" s="11">
        <v>19</v>
      </c>
      <c r="CC76" s="11">
        <v>43</v>
      </c>
      <c r="CD76" s="11">
        <v>26</v>
      </c>
      <c r="CE76" s="11">
        <v>36</v>
      </c>
      <c r="CF76" s="11">
        <v>23</v>
      </c>
      <c r="CG76" s="11">
        <v>67</v>
      </c>
      <c r="CH76" s="11">
        <v>43</v>
      </c>
      <c r="CI76" s="11">
        <v>30</v>
      </c>
      <c r="CJ76" s="11">
        <v>26</v>
      </c>
      <c r="CK76" s="11">
        <v>61</v>
      </c>
      <c r="CL76" s="11">
        <v>3</v>
      </c>
      <c r="CM76" s="11">
        <v>48</v>
      </c>
      <c r="CN76" s="11">
        <v>53</v>
      </c>
    </row>
    <row r="77" spans="1:92" ht="14.25" customHeight="1" x14ac:dyDescent="0.25">
      <c r="A77" s="4">
        <v>2020</v>
      </c>
      <c r="B77" s="4" t="s">
        <v>267</v>
      </c>
      <c r="C77" s="9" t="s">
        <v>274</v>
      </c>
      <c r="D77" s="4" t="s">
        <v>271</v>
      </c>
      <c r="E77" s="4" t="s">
        <v>228</v>
      </c>
      <c r="F77" s="4">
        <v>92</v>
      </c>
      <c r="G77" s="4">
        <v>1</v>
      </c>
      <c r="H77" s="4">
        <v>7</v>
      </c>
      <c r="I77" s="10">
        <v>6.55</v>
      </c>
      <c r="J77" s="4">
        <v>38</v>
      </c>
      <c r="K77" s="4">
        <v>62</v>
      </c>
      <c r="L77" s="4">
        <v>57</v>
      </c>
      <c r="M77" s="4">
        <v>31</v>
      </c>
      <c r="N77" s="4">
        <v>62</v>
      </c>
      <c r="O77" s="4">
        <v>38</v>
      </c>
      <c r="P77" s="10">
        <v>6.93</v>
      </c>
      <c r="Q77" s="4">
        <v>47</v>
      </c>
      <c r="R77" s="4">
        <v>57</v>
      </c>
      <c r="S77" s="4">
        <v>43</v>
      </c>
      <c r="T77" s="4">
        <v>16</v>
      </c>
      <c r="U77" s="4">
        <v>13</v>
      </c>
      <c r="V77" s="4">
        <v>71</v>
      </c>
      <c r="W77" s="10">
        <v>5.46</v>
      </c>
      <c r="X77" s="4">
        <v>59</v>
      </c>
      <c r="Y77" s="4">
        <v>55</v>
      </c>
      <c r="Z77" s="4">
        <v>18</v>
      </c>
      <c r="AA77" s="4">
        <v>82</v>
      </c>
      <c r="AB77" s="4">
        <v>25</v>
      </c>
      <c r="AC77" s="4">
        <v>24</v>
      </c>
      <c r="AD77" s="4">
        <v>77</v>
      </c>
      <c r="AE77" s="4">
        <v>23</v>
      </c>
      <c r="AF77" s="4">
        <v>71</v>
      </c>
      <c r="AG77" s="4">
        <v>25</v>
      </c>
      <c r="AH77" s="4">
        <v>75</v>
      </c>
      <c r="AI77" s="4">
        <v>54</v>
      </c>
      <c r="AJ77" s="4">
        <v>63</v>
      </c>
      <c r="AK77" s="10">
        <v>13.81</v>
      </c>
      <c r="AL77" s="4">
        <v>61</v>
      </c>
      <c r="AM77" s="4">
        <v>25</v>
      </c>
      <c r="AN77" s="4">
        <v>10</v>
      </c>
      <c r="AO77" s="4">
        <v>26</v>
      </c>
      <c r="AP77" s="4">
        <v>6</v>
      </c>
      <c r="AQ77" s="4">
        <v>81</v>
      </c>
      <c r="AR77" s="4">
        <v>59</v>
      </c>
      <c r="AS77" s="4">
        <v>3</v>
      </c>
      <c r="AT77" s="4">
        <v>36</v>
      </c>
      <c r="AU77" s="4">
        <v>5</v>
      </c>
      <c r="AV77" s="4">
        <v>2</v>
      </c>
      <c r="AW77" s="4">
        <v>30</v>
      </c>
      <c r="AX77" s="4">
        <v>4</v>
      </c>
      <c r="AY77" s="4">
        <v>19</v>
      </c>
      <c r="AZ77" s="4">
        <v>81</v>
      </c>
      <c r="BA77" s="4">
        <v>43</v>
      </c>
      <c r="BB77" s="10">
        <v>5.27</v>
      </c>
      <c r="BC77" s="4">
        <v>57</v>
      </c>
      <c r="BD77" s="4">
        <v>34</v>
      </c>
      <c r="BE77" s="4">
        <v>6</v>
      </c>
      <c r="BF77" s="4">
        <v>30</v>
      </c>
      <c r="BG77" s="4">
        <v>24</v>
      </c>
      <c r="BH77" s="4">
        <v>46</v>
      </c>
      <c r="BI77" s="10">
        <v>6.35</v>
      </c>
      <c r="BJ77" s="4">
        <v>44</v>
      </c>
      <c r="BK77" s="4">
        <v>2</v>
      </c>
      <c r="BL77" s="4">
        <v>34</v>
      </c>
      <c r="BM77" s="4">
        <v>39</v>
      </c>
      <c r="BN77" s="4">
        <v>5</v>
      </c>
      <c r="BO77" s="4">
        <v>30</v>
      </c>
      <c r="BP77" s="4">
        <v>49</v>
      </c>
      <c r="BQ77" s="4">
        <v>16</v>
      </c>
      <c r="BR77" s="4">
        <v>34</v>
      </c>
      <c r="BS77" s="4">
        <v>22</v>
      </c>
      <c r="BT77" s="4">
        <v>44</v>
      </c>
      <c r="BU77" s="4">
        <v>26</v>
      </c>
      <c r="BV77" s="4">
        <v>55</v>
      </c>
      <c r="BW77" s="4">
        <v>39</v>
      </c>
      <c r="BX77" s="4">
        <v>23</v>
      </c>
      <c r="BY77" s="4">
        <v>8</v>
      </c>
      <c r="BZ77" s="4">
        <v>10</v>
      </c>
      <c r="CA77" s="4">
        <v>6</v>
      </c>
      <c r="CB77" s="4">
        <v>13</v>
      </c>
      <c r="CC77" s="4">
        <v>42</v>
      </c>
      <c r="CD77" s="4">
        <v>30</v>
      </c>
      <c r="CE77" s="4">
        <v>36</v>
      </c>
      <c r="CF77" s="4">
        <v>26</v>
      </c>
      <c r="CG77" s="4">
        <v>65</v>
      </c>
      <c r="CH77" s="4">
        <v>43</v>
      </c>
      <c r="CI77" s="4">
        <v>19</v>
      </c>
      <c r="CJ77" s="4">
        <v>23</v>
      </c>
      <c r="CK77" s="4">
        <v>58</v>
      </c>
      <c r="CL77" s="4">
        <v>3</v>
      </c>
      <c r="CM77" s="4">
        <v>42</v>
      </c>
      <c r="CN77" s="4">
        <v>41</v>
      </c>
    </row>
    <row r="78" spans="1:92" ht="14.25" customHeight="1" x14ac:dyDescent="0.25">
      <c r="A78" s="4">
        <v>2020</v>
      </c>
      <c r="B78" s="4" t="s">
        <v>267</v>
      </c>
      <c r="C78" s="9" t="s">
        <v>274</v>
      </c>
      <c r="D78" s="4" t="s">
        <v>271</v>
      </c>
      <c r="E78" s="4" t="s">
        <v>229</v>
      </c>
      <c r="F78" s="4">
        <v>88</v>
      </c>
      <c r="G78" s="4">
        <v>2</v>
      </c>
      <c r="H78" s="4">
        <v>10</v>
      </c>
      <c r="I78" s="10">
        <v>6.69</v>
      </c>
      <c r="J78" s="4">
        <v>49</v>
      </c>
      <c r="K78" s="4">
        <v>51</v>
      </c>
      <c r="L78" s="4">
        <v>43</v>
      </c>
      <c r="M78" s="4">
        <v>34</v>
      </c>
      <c r="N78" s="4">
        <v>64</v>
      </c>
      <c r="O78" s="4">
        <v>36</v>
      </c>
      <c r="P78" s="10">
        <v>7.63</v>
      </c>
      <c r="Q78" s="4">
        <v>57</v>
      </c>
      <c r="R78" s="4">
        <v>42</v>
      </c>
      <c r="S78" s="4">
        <v>58</v>
      </c>
      <c r="T78" s="4">
        <v>27</v>
      </c>
      <c r="U78" s="4">
        <v>14</v>
      </c>
      <c r="V78" s="4">
        <v>59</v>
      </c>
      <c r="W78" s="10">
        <v>5.38</v>
      </c>
      <c r="X78" s="4">
        <v>41</v>
      </c>
      <c r="Y78" s="4">
        <v>45</v>
      </c>
      <c r="Z78" s="4">
        <v>24</v>
      </c>
      <c r="AA78" s="4">
        <v>76</v>
      </c>
      <c r="AB78" s="4">
        <v>18</v>
      </c>
      <c r="AC78" s="4">
        <v>17</v>
      </c>
      <c r="AD78" s="4">
        <v>72</v>
      </c>
      <c r="AE78" s="4">
        <v>28</v>
      </c>
      <c r="AF78" s="4">
        <v>60</v>
      </c>
      <c r="AG78" s="4">
        <v>30</v>
      </c>
      <c r="AH78" s="4">
        <v>70</v>
      </c>
      <c r="AI78" s="4">
        <v>46</v>
      </c>
      <c r="AJ78" s="4">
        <v>37</v>
      </c>
      <c r="AK78" s="10">
        <v>8.65</v>
      </c>
      <c r="AL78" s="4">
        <v>60</v>
      </c>
      <c r="AM78" s="4">
        <v>20</v>
      </c>
      <c r="AN78" s="4">
        <v>14</v>
      </c>
      <c r="AO78" s="4">
        <v>26</v>
      </c>
      <c r="AP78" s="4">
        <v>10</v>
      </c>
      <c r="AQ78" s="4">
        <v>56</v>
      </c>
      <c r="AR78" s="4">
        <v>40</v>
      </c>
      <c r="AS78" s="4">
        <v>8</v>
      </c>
      <c r="AT78" s="4">
        <v>38</v>
      </c>
      <c r="AU78" s="4">
        <v>11</v>
      </c>
      <c r="AV78" s="4">
        <v>2</v>
      </c>
      <c r="AW78" s="4">
        <v>37</v>
      </c>
      <c r="AX78" s="4">
        <v>12</v>
      </c>
      <c r="AY78" s="4">
        <v>11</v>
      </c>
      <c r="AZ78" s="4">
        <v>89</v>
      </c>
      <c r="BA78" s="4">
        <v>57</v>
      </c>
      <c r="BB78" s="10">
        <v>3.41</v>
      </c>
      <c r="BC78" s="4">
        <v>54</v>
      </c>
      <c r="BD78" s="4">
        <v>34</v>
      </c>
      <c r="BE78" s="4">
        <v>7</v>
      </c>
      <c r="BF78" s="4">
        <v>25</v>
      </c>
      <c r="BG78" s="4">
        <v>30</v>
      </c>
      <c r="BH78" s="4">
        <v>46</v>
      </c>
      <c r="BI78" s="10">
        <v>5.83</v>
      </c>
      <c r="BJ78" s="4">
        <v>47</v>
      </c>
      <c r="BK78" s="4">
        <v>5</v>
      </c>
      <c r="BL78" s="4">
        <v>41</v>
      </c>
      <c r="BM78" s="4">
        <v>40</v>
      </c>
      <c r="BN78" s="4">
        <v>8</v>
      </c>
      <c r="BO78" s="4">
        <v>18</v>
      </c>
      <c r="BP78" s="4">
        <v>66</v>
      </c>
      <c r="BQ78" s="4">
        <v>30</v>
      </c>
      <c r="BR78" s="4">
        <v>29</v>
      </c>
      <c r="BS78" s="4">
        <v>23</v>
      </c>
      <c r="BT78" s="4">
        <v>48</v>
      </c>
      <c r="BU78" s="4">
        <v>23</v>
      </c>
      <c r="BV78" s="4">
        <v>52</v>
      </c>
      <c r="BW78" s="4">
        <v>39</v>
      </c>
      <c r="BX78" s="4">
        <v>21</v>
      </c>
      <c r="BY78" s="4">
        <v>12</v>
      </c>
      <c r="BZ78" s="4">
        <v>11</v>
      </c>
      <c r="CA78" s="4">
        <v>6</v>
      </c>
      <c r="CB78" s="4">
        <v>15</v>
      </c>
      <c r="CC78" s="4">
        <v>35</v>
      </c>
      <c r="CD78" s="4">
        <v>30</v>
      </c>
      <c r="CE78" s="4">
        <v>28</v>
      </c>
      <c r="CF78" s="4">
        <v>31</v>
      </c>
      <c r="CG78" s="4">
        <v>55</v>
      </c>
      <c r="CH78" s="4">
        <v>33</v>
      </c>
      <c r="CI78" s="4">
        <v>20</v>
      </c>
      <c r="CJ78" s="4">
        <v>25</v>
      </c>
      <c r="CK78" s="4">
        <v>53</v>
      </c>
      <c r="CL78" s="4">
        <v>2</v>
      </c>
      <c r="CM78" s="4">
        <v>40</v>
      </c>
      <c r="CN78" s="4">
        <v>48</v>
      </c>
    </row>
    <row r="79" spans="1:92" ht="14.25" customHeight="1" x14ac:dyDescent="0.25">
      <c r="A79" s="11">
        <v>2020</v>
      </c>
      <c r="B79" s="11" t="s">
        <v>267</v>
      </c>
      <c r="C79" s="12" t="s">
        <v>274</v>
      </c>
      <c r="D79" s="11" t="s">
        <v>271</v>
      </c>
      <c r="E79" s="11" t="s">
        <v>230</v>
      </c>
      <c r="F79" s="11">
        <v>90</v>
      </c>
      <c r="G79" s="11">
        <v>2</v>
      </c>
      <c r="H79" s="11">
        <v>8</v>
      </c>
      <c r="I79" s="13">
        <v>6.61</v>
      </c>
      <c r="J79" s="11">
        <v>42</v>
      </c>
      <c r="K79" s="11">
        <v>58</v>
      </c>
      <c r="L79" s="11">
        <v>100</v>
      </c>
      <c r="M79" s="11">
        <v>32</v>
      </c>
      <c r="N79" s="11">
        <v>63</v>
      </c>
      <c r="O79" s="11">
        <v>37</v>
      </c>
      <c r="P79" s="13">
        <v>7.24</v>
      </c>
      <c r="Q79" s="11">
        <v>51</v>
      </c>
      <c r="R79" s="11">
        <v>51</v>
      </c>
      <c r="S79" s="11">
        <v>49</v>
      </c>
      <c r="T79" s="11">
        <v>21</v>
      </c>
      <c r="U79" s="11">
        <v>13</v>
      </c>
      <c r="V79" s="11">
        <v>66</v>
      </c>
      <c r="W79" s="13">
        <v>5.42</v>
      </c>
      <c r="X79" s="11">
        <v>100</v>
      </c>
      <c r="Y79" s="11">
        <v>100</v>
      </c>
      <c r="Z79" s="11">
        <v>21</v>
      </c>
      <c r="AA79" s="11">
        <v>79</v>
      </c>
      <c r="AB79" s="11">
        <v>22</v>
      </c>
      <c r="AC79" s="11">
        <v>21</v>
      </c>
      <c r="AD79" s="11">
        <v>75</v>
      </c>
      <c r="AE79" s="11">
        <v>25</v>
      </c>
      <c r="AF79" s="11">
        <v>66</v>
      </c>
      <c r="AG79" s="11">
        <v>27</v>
      </c>
      <c r="AH79" s="11">
        <v>73</v>
      </c>
      <c r="AI79" s="11">
        <v>100</v>
      </c>
      <c r="AJ79" s="11">
        <v>100</v>
      </c>
      <c r="AK79" s="13">
        <v>11.67</v>
      </c>
      <c r="AL79" s="11">
        <v>60</v>
      </c>
      <c r="AM79" s="11">
        <v>23</v>
      </c>
      <c r="AN79" s="11">
        <v>12</v>
      </c>
      <c r="AO79" s="11">
        <v>26</v>
      </c>
      <c r="AP79" s="11">
        <v>8</v>
      </c>
      <c r="AQ79" s="11">
        <v>70</v>
      </c>
      <c r="AR79" s="11">
        <v>51</v>
      </c>
      <c r="AS79" s="11">
        <v>5</v>
      </c>
      <c r="AT79" s="11">
        <v>37</v>
      </c>
      <c r="AU79" s="11">
        <v>8</v>
      </c>
      <c r="AV79" s="11">
        <v>2</v>
      </c>
      <c r="AW79" s="11">
        <v>33</v>
      </c>
      <c r="AX79" s="11">
        <v>7</v>
      </c>
      <c r="AY79" s="11">
        <v>16</v>
      </c>
      <c r="AZ79" s="11">
        <v>84</v>
      </c>
      <c r="BA79" s="11">
        <v>100</v>
      </c>
      <c r="BB79" s="13">
        <v>4.49</v>
      </c>
      <c r="BC79" s="11">
        <v>55</v>
      </c>
      <c r="BD79" s="11">
        <v>34</v>
      </c>
      <c r="BE79" s="11">
        <v>7</v>
      </c>
      <c r="BF79" s="11">
        <v>28</v>
      </c>
      <c r="BG79" s="11">
        <v>26</v>
      </c>
      <c r="BH79" s="11">
        <v>46</v>
      </c>
      <c r="BI79" s="13">
        <v>6.11</v>
      </c>
      <c r="BJ79" s="11">
        <v>45</v>
      </c>
      <c r="BK79" s="11">
        <v>3</v>
      </c>
      <c r="BL79" s="11">
        <v>37</v>
      </c>
      <c r="BM79" s="11">
        <v>39</v>
      </c>
      <c r="BN79" s="11">
        <v>6</v>
      </c>
      <c r="BO79" s="11">
        <v>25</v>
      </c>
      <c r="BP79" s="11">
        <v>56</v>
      </c>
      <c r="BQ79" s="11">
        <v>22</v>
      </c>
      <c r="BR79" s="11">
        <v>32</v>
      </c>
      <c r="BS79" s="11">
        <v>22</v>
      </c>
      <c r="BT79" s="11">
        <v>46</v>
      </c>
      <c r="BU79" s="11">
        <v>25</v>
      </c>
      <c r="BV79" s="11">
        <v>54</v>
      </c>
      <c r="BW79" s="11">
        <v>39</v>
      </c>
      <c r="BX79" s="11">
        <v>22</v>
      </c>
      <c r="BY79" s="11">
        <v>10</v>
      </c>
      <c r="BZ79" s="11">
        <v>10</v>
      </c>
      <c r="CA79" s="11">
        <v>6</v>
      </c>
      <c r="CB79" s="11">
        <v>14</v>
      </c>
      <c r="CC79" s="11">
        <v>39</v>
      </c>
      <c r="CD79" s="11">
        <v>30</v>
      </c>
      <c r="CE79" s="11">
        <v>32</v>
      </c>
      <c r="CF79" s="11">
        <v>28</v>
      </c>
      <c r="CG79" s="11">
        <v>61</v>
      </c>
      <c r="CH79" s="11">
        <v>39</v>
      </c>
      <c r="CI79" s="11">
        <v>19</v>
      </c>
      <c r="CJ79" s="11">
        <v>24</v>
      </c>
      <c r="CK79" s="11">
        <v>56</v>
      </c>
      <c r="CL79" s="11">
        <v>2</v>
      </c>
      <c r="CM79" s="11">
        <v>41</v>
      </c>
      <c r="CN79" s="11">
        <v>44</v>
      </c>
    </row>
    <row r="80" spans="1:92" ht="14.25" customHeight="1" x14ac:dyDescent="0.25">
      <c r="A80" s="4">
        <v>2020</v>
      </c>
      <c r="B80" s="4" t="s">
        <v>267</v>
      </c>
      <c r="C80" s="9" t="s">
        <v>275</v>
      </c>
      <c r="D80" s="4" t="s">
        <v>272</v>
      </c>
      <c r="E80" s="4" t="s">
        <v>228</v>
      </c>
      <c r="F80" s="4">
        <v>91</v>
      </c>
      <c r="G80" s="4">
        <v>1</v>
      </c>
      <c r="H80" s="4">
        <v>8</v>
      </c>
      <c r="I80" s="10">
        <v>6.51</v>
      </c>
      <c r="J80" s="4">
        <v>40</v>
      </c>
      <c r="K80" s="4">
        <v>60</v>
      </c>
      <c r="L80" s="4">
        <v>55</v>
      </c>
      <c r="M80" s="4">
        <v>30</v>
      </c>
      <c r="N80" s="4">
        <v>44</v>
      </c>
      <c r="O80" s="4">
        <v>56</v>
      </c>
      <c r="P80" s="10">
        <v>7.25</v>
      </c>
      <c r="Q80" s="4">
        <v>43</v>
      </c>
      <c r="R80" s="4">
        <v>61</v>
      </c>
      <c r="S80" s="4">
        <v>39</v>
      </c>
      <c r="T80" s="4">
        <v>14</v>
      </c>
      <c r="U80" s="4">
        <v>10</v>
      </c>
      <c r="V80" s="4">
        <v>76</v>
      </c>
      <c r="W80" s="10">
        <v>5.54</v>
      </c>
      <c r="X80" s="4">
        <v>58</v>
      </c>
      <c r="Y80" s="4">
        <v>58</v>
      </c>
      <c r="Z80" s="4">
        <v>28</v>
      </c>
      <c r="AA80" s="4">
        <v>72</v>
      </c>
      <c r="AB80" s="4">
        <v>26</v>
      </c>
      <c r="AC80" s="4">
        <v>26</v>
      </c>
      <c r="AD80" s="4">
        <v>72</v>
      </c>
      <c r="AE80" s="4">
        <v>28</v>
      </c>
      <c r="AF80" s="4">
        <v>67</v>
      </c>
      <c r="AG80" s="4">
        <v>23</v>
      </c>
      <c r="AH80" s="4">
        <v>77</v>
      </c>
      <c r="AI80" s="4">
        <v>51</v>
      </c>
      <c r="AJ80" s="4">
        <v>61</v>
      </c>
      <c r="AK80" s="10">
        <v>15.12</v>
      </c>
      <c r="AL80" s="4">
        <v>55</v>
      </c>
      <c r="AM80" s="4">
        <v>30</v>
      </c>
      <c r="AN80" s="4">
        <v>12</v>
      </c>
      <c r="AO80" s="4">
        <v>42</v>
      </c>
      <c r="AP80" s="4">
        <v>9</v>
      </c>
      <c r="AQ80" s="4">
        <v>88</v>
      </c>
      <c r="AR80" s="4">
        <v>69</v>
      </c>
      <c r="AS80" s="4">
        <v>7</v>
      </c>
      <c r="AT80" s="4">
        <v>49</v>
      </c>
      <c r="AU80" s="4">
        <v>3</v>
      </c>
      <c r="AV80" s="4">
        <v>3</v>
      </c>
      <c r="AW80" s="4">
        <v>37</v>
      </c>
      <c r="AX80" s="4">
        <v>7</v>
      </c>
      <c r="AY80" s="4">
        <v>16</v>
      </c>
      <c r="AZ80" s="4">
        <v>84</v>
      </c>
      <c r="BA80" s="4">
        <v>45</v>
      </c>
      <c r="BB80" s="10">
        <v>6.03</v>
      </c>
      <c r="BC80" s="4">
        <v>56</v>
      </c>
      <c r="BD80" s="4">
        <v>36</v>
      </c>
      <c r="BE80" s="4">
        <v>6</v>
      </c>
      <c r="BF80" s="4">
        <v>21</v>
      </c>
      <c r="BG80" s="4">
        <v>29</v>
      </c>
      <c r="BH80" s="4">
        <v>49</v>
      </c>
      <c r="BI80" s="10">
        <v>6.31</v>
      </c>
      <c r="BJ80" s="4">
        <v>51</v>
      </c>
      <c r="BK80" s="4">
        <v>3</v>
      </c>
      <c r="BL80" s="4">
        <v>46</v>
      </c>
      <c r="BM80" s="4">
        <v>58</v>
      </c>
      <c r="BN80" s="4">
        <v>15</v>
      </c>
      <c r="BO80" s="4">
        <v>15</v>
      </c>
      <c r="BP80" s="4">
        <v>54</v>
      </c>
      <c r="BQ80" s="4">
        <v>26</v>
      </c>
      <c r="BR80" s="4">
        <v>30</v>
      </c>
      <c r="BS80" s="4">
        <v>21</v>
      </c>
      <c r="BT80" s="4">
        <v>48</v>
      </c>
      <c r="BU80" s="4">
        <v>22</v>
      </c>
      <c r="BV80" s="4">
        <v>42</v>
      </c>
      <c r="BW80" s="4">
        <v>38</v>
      </c>
      <c r="BX80" s="4">
        <v>15</v>
      </c>
      <c r="BY80" s="4">
        <v>5</v>
      </c>
      <c r="BZ80" s="4">
        <v>12</v>
      </c>
      <c r="CA80" s="4">
        <v>5</v>
      </c>
      <c r="CB80" s="4">
        <v>10</v>
      </c>
      <c r="CC80" s="4">
        <v>30</v>
      </c>
      <c r="CD80" s="4">
        <v>24</v>
      </c>
      <c r="CE80" s="4">
        <v>29</v>
      </c>
      <c r="CF80" s="4">
        <v>28</v>
      </c>
      <c r="CG80" s="4">
        <v>69</v>
      </c>
      <c r="CH80" s="4">
        <v>43</v>
      </c>
      <c r="CI80" s="4">
        <v>27</v>
      </c>
      <c r="CJ80" s="4">
        <v>19</v>
      </c>
      <c r="CK80" s="4">
        <v>60</v>
      </c>
      <c r="CL80" s="4">
        <v>3</v>
      </c>
      <c r="CM80" s="4">
        <v>50</v>
      </c>
      <c r="CN80" s="4">
        <v>46</v>
      </c>
    </row>
    <row r="81" spans="1:92" ht="14.25" customHeight="1" x14ac:dyDescent="0.25">
      <c r="A81" s="4">
        <v>2020</v>
      </c>
      <c r="B81" s="4" t="s">
        <v>267</v>
      </c>
      <c r="C81" s="9" t="s">
        <v>275</v>
      </c>
      <c r="D81" s="4" t="s">
        <v>272</v>
      </c>
      <c r="E81" s="4" t="s">
        <v>229</v>
      </c>
      <c r="F81" s="4">
        <v>91</v>
      </c>
      <c r="G81" s="4">
        <v>2</v>
      </c>
      <c r="H81" s="4">
        <v>7</v>
      </c>
      <c r="I81" s="10">
        <v>7</v>
      </c>
      <c r="J81" s="4">
        <v>58</v>
      </c>
      <c r="K81" s="4">
        <v>42</v>
      </c>
      <c r="L81" s="4">
        <v>45</v>
      </c>
      <c r="M81" s="4">
        <v>45</v>
      </c>
      <c r="N81" s="4">
        <v>45</v>
      </c>
      <c r="O81" s="4">
        <v>55</v>
      </c>
      <c r="P81" s="10">
        <v>8.35</v>
      </c>
      <c r="Q81" s="4">
        <v>69</v>
      </c>
      <c r="R81" s="4">
        <v>35</v>
      </c>
      <c r="S81" s="4">
        <v>65</v>
      </c>
      <c r="T81" s="4">
        <v>20</v>
      </c>
      <c r="U81" s="4">
        <v>9</v>
      </c>
      <c r="V81" s="4">
        <v>72</v>
      </c>
      <c r="W81" s="10">
        <v>5.47</v>
      </c>
      <c r="X81" s="4">
        <v>42</v>
      </c>
      <c r="Y81" s="4">
        <v>42</v>
      </c>
      <c r="Z81" s="4">
        <v>35</v>
      </c>
      <c r="AA81" s="4">
        <v>65</v>
      </c>
      <c r="AB81" s="4">
        <v>17</v>
      </c>
      <c r="AC81" s="4">
        <v>18</v>
      </c>
      <c r="AD81" s="4">
        <v>65</v>
      </c>
      <c r="AE81" s="4">
        <v>35</v>
      </c>
      <c r="AF81" s="4">
        <v>57</v>
      </c>
      <c r="AG81" s="4">
        <v>28</v>
      </c>
      <c r="AH81" s="4">
        <v>72</v>
      </c>
      <c r="AI81" s="4">
        <v>49</v>
      </c>
      <c r="AJ81" s="4">
        <v>39</v>
      </c>
      <c r="AK81" s="10">
        <v>8.5399999999999991</v>
      </c>
      <c r="AL81" s="4">
        <v>57</v>
      </c>
      <c r="AM81" s="4">
        <v>25</v>
      </c>
      <c r="AN81" s="4">
        <v>10</v>
      </c>
      <c r="AO81" s="4">
        <v>36</v>
      </c>
      <c r="AP81" s="4">
        <v>12</v>
      </c>
      <c r="AQ81" s="4">
        <v>65</v>
      </c>
      <c r="AR81" s="4">
        <v>50</v>
      </c>
      <c r="AS81" s="4">
        <v>11</v>
      </c>
      <c r="AT81" s="4">
        <v>50</v>
      </c>
      <c r="AU81" s="4">
        <v>5</v>
      </c>
      <c r="AV81" s="4">
        <v>2</v>
      </c>
      <c r="AW81" s="4">
        <v>42</v>
      </c>
      <c r="AX81" s="4">
        <v>18</v>
      </c>
      <c r="AY81" s="4">
        <v>15</v>
      </c>
      <c r="AZ81" s="4">
        <v>85</v>
      </c>
      <c r="BA81" s="4">
        <v>55</v>
      </c>
      <c r="BB81" s="10">
        <v>3.6</v>
      </c>
      <c r="BC81" s="4">
        <v>44</v>
      </c>
      <c r="BD81" s="4">
        <v>47</v>
      </c>
      <c r="BE81" s="4">
        <v>4</v>
      </c>
      <c r="BF81" s="4">
        <v>18</v>
      </c>
      <c r="BG81" s="4">
        <v>29</v>
      </c>
      <c r="BH81" s="4">
        <v>53</v>
      </c>
      <c r="BI81" s="10">
        <v>5.52</v>
      </c>
      <c r="BJ81" s="4">
        <v>55</v>
      </c>
      <c r="BK81" s="4">
        <v>6</v>
      </c>
      <c r="BL81" s="4">
        <v>54</v>
      </c>
      <c r="BM81" s="4">
        <v>55</v>
      </c>
      <c r="BN81" s="4">
        <v>23</v>
      </c>
      <c r="BO81" s="4">
        <v>23</v>
      </c>
      <c r="BP81" s="4">
        <v>70</v>
      </c>
      <c r="BQ81" s="4">
        <v>43</v>
      </c>
      <c r="BR81" s="4">
        <v>29</v>
      </c>
      <c r="BS81" s="4">
        <v>21</v>
      </c>
      <c r="BT81" s="4">
        <v>50</v>
      </c>
      <c r="BU81" s="4">
        <v>21</v>
      </c>
      <c r="BV81" s="4">
        <v>41</v>
      </c>
      <c r="BW81" s="4">
        <v>39</v>
      </c>
      <c r="BX81" s="4">
        <v>18</v>
      </c>
      <c r="BY81" s="4">
        <v>7</v>
      </c>
      <c r="BZ81" s="4">
        <v>13</v>
      </c>
      <c r="CA81" s="4">
        <v>6</v>
      </c>
      <c r="CB81" s="4">
        <v>10</v>
      </c>
      <c r="CC81" s="4">
        <v>29</v>
      </c>
      <c r="CD81" s="4">
        <v>25</v>
      </c>
      <c r="CE81" s="4">
        <v>24</v>
      </c>
      <c r="CF81" s="4">
        <v>28</v>
      </c>
      <c r="CG81" s="4">
        <v>62</v>
      </c>
      <c r="CH81" s="4">
        <v>35</v>
      </c>
      <c r="CI81" s="4">
        <v>25</v>
      </c>
      <c r="CJ81" s="4">
        <v>23</v>
      </c>
      <c r="CK81" s="4">
        <v>59</v>
      </c>
      <c r="CL81" s="4">
        <v>3</v>
      </c>
      <c r="CM81" s="4">
        <v>43</v>
      </c>
      <c r="CN81" s="4">
        <v>61</v>
      </c>
    </row>
    <row r="82" spans="1:92" ht="14.25" customHeight="1" x14ac:dyDescent="0.25">
      <c r="A82" s="11">
        <v>2020</v>
      </c>
      <c r="B82" s="11" t="s">
        <v>267</v>
      </c>
      <c r="C82" s="12" t="s">
        <v>275</v>
      </c>
      <c r="D82" s="11" t="s">
        <v>272</v>
      </c>
      <c r="E82" s="11" t="s">
        <v>230</v>
      </c>
      <c r="F82" s="11">
        <v>91</v>
      </c>
      <c r="G82" s="11">
        <v>1</v>
      </c>
      <c r="H82" s="11">
        <v>8</v>
      </c>
      <c r="I82" s="13">
        <v>6.76</v>
      </c>
      <c r="J82" s="11">
        <v>48</v>
      </c>
      <c r="K82" s="11">
        <v>52</v>
      </c>
      <c r="L82" s="11">
        <v>10</v>
      </c>
      <c r="M82" s="11">
        <v>37</v>
      </c>
      <c r="N82" s="11">
        <v>44</v>
      </c>
      <c r="O82" s="11">
        <v>56</v>
      </c>
      <c r="P82" s="13">
        <v>7.77</v>
      </c>
      <c r="Q82" s="11">
        <v>54</v>
      </c>
      <c r="R82" s="11">
        <v>49</v>
      </c>
      <c r="S82" s="11">
        <v>51</v>
      </c>
      <c r="T82" s="11">
        <v>16</v>
      </c>
      <c r="U82" s="11">
        <v>9</v>
      </c>
      <c r="V82" s="11">
        <v>74</v>
      </c>
      <c r="W82" s="13">
        <v>5.49</v>
      </c>
      <c r="X82" s="11">
        <v>100</v>
      </c>
      <c r="Y82" s="11">
        <v>100</v>
      </c>
      <c r="Z82" s="11">
        <v>31</v>
      </c>
      <c r="AA82" s="11">
        <v>69</v>
      </c>
      <c r="AB82" s="11">
        <v>22</v>
      </c>
      <c r="AC82" s="11">
        <v>22</v>
      </c>
      <c r="AD82" s="11">
        <v>69</v>
      </c>
      <c r="AE82" s="11">
        <v>31</v>
      </c>
      <c r="AF82" s="11">
        <v>63</v>
      </c>
      <c r="AG82" s="11">
        <v>25</v>
      </c>
      <c r="AH82" s="11">
        <v>75</v>
      </c>
      <c r="AI82" s="11">
        <v>100</v>
      </c>
      <c r="AJ82" s="11">
        <v>100</v>
      </c>
      <c r="AK82" s="13">
        <v>12.45</v>
      </c>
      <c r="AL82" s="11">
        <v>56</v>
      </c>
      <c r="AM82" s="11">
        <v>28</v>
      </c>
      <c r="AN82" s="11">
        <v>11</v>
      </c>
      <c r="AO82" s="11">
        <v>39</v>
      </c>
      <c r="AP82" s="11">
        <v>10</v>
      </c>
      <c r="AQ82" s="11">
        <v>78</v>
      </c>
      <c r="AR82" s="11">
        <v>61</v>
      </c>
      <c r="AS82" s="11">
        <v>9</v>
      </c>
      <c r="AT82" s="11">
        <v>49</v>
      </c>
      <c r="AU82" s="11">
        <v>4</v>
      </c>
      <c r="AV82" s="11">
        <v>3</v>
      </c>
      <c r="AW82" s="11">
        <v>39</v>
      </c>
      <c r="AX82" s="11">
        <v>12</v>
      </c>
      <c r="AY82" s="11">
        <v>15</v>
      </c>
      <c r="AZ82" s="11">
        <v>85</v>
      </c>
      <c r="BA82" s="11">
        <v>100</v>
      </c>
      <c r="BB82" s="13">
        <v>4.97</v>
      </c>
      <c r="BC82" s="11">
        <v>51</v>
      </c>
      <c r="BD82" s="11">
        <v>41</v>
      </c>
      <c r="BE82" s="11">
        <v>5</v>
      </c>
      <c r="BF82" s="11">
        <v>20</v>
      </c>
      <c r="BG82" s="11">
        <v>29</v>
      </c>
      <c r="BH82" s="11">
        <v>51</v>
      </c>
      <c r="BI82" s="13">
        <v>5.95</v>
      </c>
      <c r="BJ82" s="11">
        <v>53</v>
      </c>
      <c r="BK82" s="11">
        <v>5</v>
      </c>
      <c r="BL82" s="11">
        <v>50</v>
      </c>
      <c r="BM82" s="11">
        <v>57</v>
      </c>
      <c r="BN82" s="11">
        <v>19</v>
      </c>
      <c r="BO82" s="11">
        <v>14</v>
      </c>
      <c r="BP82" s="11">
        <v>61</v>
      </c>
      <c r="BQ82" s="11">
        <v>34</v>
      </c>
      <c r="BR82" s="11">
        <v>30</v>
      </c>
      <c r="BS82" s="11">
        <v>21</v>
      </c>
      <c r="BT82" s="11">
        <v>49</v>
      </c>
      <c r="BU82" s="11">
        <v>22</v>
      </c>
      <c r="BV82" s="11">
        <v>42</v>
      </c>
      <c r="BW82" s="11">
        <v>39</v>
      </c>
      <c r="BX82" s="11">
        <v>17</v>
      </c>
      <c r="BY82" s="11">
        <v>6</v>
      </c>
      <c r="BZ82" s="11">
        <v>12</v>
      </c>
      <c r="CA82" s="11">
        <v>6</v>
      </c>
      <c r="CB82" s="11">
        <v>10</v>
      </c>
      <c r="CC82" s="11">
        <v>45</v>
      </c>
      <c r="CD82" s="11">
        <v>25</v>
      </c>
      <c r="CE82" s="11">
        <v>27</v>
      </c>
      <c r="CF82" s="11">
        <v>28</v>
      </c>
      <c r="CG82" s="11">
        <v>66</v>
      </c>
      <c r="CH82" s="11">
        <v>39</v>
      </c>
      <c r="CI82" s="11">
        <v>26</v>
      </c>
      <c r="CJ82" s="11">
        <v>21</v>
      </c>
      <c r="CK82" s="11">
        <v>59</v>
      </c>
      <c r="CL82" s="11">
        <v>3</v>
      </c>
      <c r="CM82" s="11">
        <v>47</v>
      </c>
      <c r="CN82" s="11">
        <v>53</v>
      </c>
    </row>
    <row r="83" spans="1:92" ht="14.25" customHeight="1" x14ac:dyDescent="0.25">
      <c r="A83" s="4">
        <v>2020</v>
      </c>
      <c r="B83" s="4" t="s">
        <v>267</v>
      </c>
      <c r="C83" s="9" t="s">
        <v>276</v>
      </c>
      <c r="D83" s="4" t="s">
        <v>272</v>
      </c>
      <c r="E83" s="4" t="s">
        <v>228</v>
      </c>
      <c r="F83" s="4">
        <v>88</v>
      </c>
      <c r="G83" s="4">
        <v>1</v>
      </c>
      <c r="H83" s="4">
        <v>11</v>
      </c>
      <c r="I83" s="10">
        <v>6.8</v>
      </c>
      <c r="J83" s="4">
        <v>45</v>
      </c>
      <c r="K83" s="4">
        <v>55</v>
      </c>
      <c r="L83" s="4">
        <v>57</v>
      </c>
      <c r="M83" s="4">
        <v>34</v>
      </c>
      <c r="N83" s="4">
        <v>43</v>
      </c>
      <c r="O83" s="4">
        <v>57</v>
      </c>
      <c r="P83" s="10">
        <v>7.25</v>
      </c>
      <c r="Q83" s="4">
        <v>51</v>
      </c>
      <c r="R83" s="4">
        <v>51</v>
      </c>
      <c r="S83" s="4">
        <v>49</v>
      </c>
      <c r="T83" s="4">
        <v>24</v>
      </c>
      <c r="U83" s="4">
        <v>10</v>
      </c>
      <c r="V83" s="4">
        <v>66</v>
      </c>
      <c r="W83" s="10">
        <v>6.03</v>
      </c>
      <c r="X83" s="4">
        <v>56</v>
      </c>
      <c r="Y83" s="4">
        <v>58</v>
      </c>
      <c r="Z83" s="4">
        <v>23</v>
      </c>
      <c r="AA83" s="4">
        <v>77</v>
      </c>
      <c r="AB83" s="4">
        <v>31</v>
      </c>
      <c r="AC83" s="4">
        <v>26</v>
      </c>
      <c r="AD83" s="4">
        <v>78</v>
      </c>
      <c r="AE83" s="4">
        <v>22</v>
      </c>
      <c r="AF83" s="4">
        <v>80</v>
      </c>
      <c r="AG83" s="4">
        <v>23</v>
      </c>
      <c r="AH83" s="4">
        <v>77</v>
      </c>
      <c r="AI83" s="4">
        <v>50</v>
      </c>
      <c r="AJ83" s="4">
        <v>63</v>
      </c>
      <c r="AK83" s="10">
        <v>13.5</v>
      </c>
      <c r="AL83" s="4">
        <v>59</v>
      </c>
      <c r="AM83" s="4">
        <v>29</v>
      </c>
      <c r="AN83" s="4">
        <v>10</v>
      </c>
      <c r="AO83" s="4">
        <v>18</v>
      </c>
      <c r="AP83" s="4">
        <v>9</v>
      </c>
      <c r="AQ83" s="4">
        <v>85</v>
      </c>
      <c r="AR83" s="4">
        <v>65</v>
      </c>
      <c r="AS83" s="4">
        <v>5</v>
      </c>
      <c r="AT83" s="4">
        <v>48</v>
      </c>
      <c r="AU83" s="4">
        <v>2</v>
      </c>
      <c r="AV83" s="4">
        <v>1</v>
      </c>
      <c r="AW83" s="4">
        <v>44</v>
      </c>
      <c r="AX83" s="4">
        <v>21</v>
      </c>
      <c r="AY83" s="4">
        <v>24</v>
      </c>
      <c r="AZ83" s="4">
        <v>76</v>
      </c>
      <c r="BA83" s="4">
        <v>43</v>
      </c>
      <c r="BB83" s="10">
        <v>5.38</v>
      </c>
      <c r="BC83" s="4">
        <v>64</v>
      </c>
      <c r="BD83" s="4">
        <v>31</v>
      </c>
      <c r="BE83" s="4">
        <v>4</v>
      </c>
      <c r="BF83" s="4">
        <v>46</v>
      </c>
      <c r="BG83" s="4">
        <v>24</v>
      </c>
      <c r="BH83" s="4">
        <v>31</v>
      </c>
      <c r="BI83" s="10">
        <v>6.57</v>
      </c>
      <c r="BJ83" s="4">
        <v>51</v>
      </c>
      <c r="BK83" s="4">
        <v>4</v>
      </c>
      <c r="BL83" s="4">
        <v>31</v>
      </c>
      <c r="BM83" s="4">
        <v>45</v>
      </c>
      <c r="BN83" s="4">
        <v>10</v>
      </c>
      <c r="BO83" s="4">
        <v>23</v>
      </c>
      <c r="BP83" s="4">
        <v>50</v>
      </c>
      <c r="BQ83" s="4">
        <v>27</v>
      </c>
      <c r="BR83" s="4">
        <v>50</v>
      </c>
      <c r="BS83" s="4">
        <v>16</v>
      </c>
      <c r="BT83" s="4">
        <v>34</v>
      </c>
      <c r="BU83" s="4">
        <v>28</v>
      </c>
      <c r="BV83" s="4">
        <v>57</v>
      </c>
      <c r="BW83" s="4">
        <v>33</v>
      </c>
      <c r="BX83" s="4">
        <v>24</v>
      </c>
      <c r="BY83" s="4">
        <v>9</v>
      </c>
      <c r="BZ83" s="4">
        <v>7</v>
      </c>
      <c r="CA83" s="4">
        <v>6</v>
      </c>
      <c r="CB83" s="4">
        <v>15</v>
      </c>
      <c r="CC83" s="4">
        <v>48</v>
      </c>
      <c r="CD83" s="4">
        <v>37</v>
      </c>
      <c r="CE83" s="4">
        <v>37</v>
      </c>
      <c r="CF83" s="4">
        <v>22</v>
      </c>
      <c r="CG83" s="4">
        <v>66</v>
      </c>
      <c r="CH83" s="4">
        <v>43</v>
      </c>
      <c r="CI83" s="4">
        <v>28</v>
      </c>
      <c r="CJ83" s="4">
        <v>24</v>
      </c>
      <c r="CK83" s="4">
        <v>56</v>
      </c>
      <c r="CL83" s="4">
        <v>3</v>
      </c>
      <c r="CM83" s="4">
        <v>37</v>
      </c>
      <c r="CN83" s="4">
        <v>37</v>
      </c>
    </row>
    <row r="84" spans="1:92" ht="14.25" customHeight="1" x14ac:dyDescent="0.25">
      <c r="A84" s="4">
        <v>2020</v>
      </c>
      <c r="B84" s="4" t="s">
        <v>267</v>
      </c>
      <c r="C84" s="9" t="s">
        <v>276</v>
      </c>
      <c r="D84" s="4" t="s">
        <v>272</v>
      </c>
      <c r="E84" s="4" t="s">
        <v>229</v>
      </c>
      <c r="F84" s="4">
        <v>82</v>
      </c>
      <c r="G84" s="4">
        <v>3</v>
      </c>
      <c r="H84" s="4">
        <v>14</v>
      </c>
      <c r="I84" s="10">
        <v>6.32</v>
      </c>
      <c r="J84" s="4">
        <v>63</v>
      </c>
      <c r="K84" s="4">
        <v>37</v>
      </c>
      <c r="L84" s="4">
        <v>43</v>
      </c>
      <c r="M84" s="4">
        <v>47</v>
      </c>
      <c r="N84" s="4">
        <v>45</v>
      </c>
      <c r="O84" s="4">
        <v>55</v>
      </c>
      <c r="P84" s="10">
        <v>8.15</v>
      </c>
      <c r="Q84" s="4">
        <v>65</v>
      </c>
      <c r="R84" s="4">
        <v>33</v>
      </c>
      <c r="S84" s="4">
        <v>67</v>
      </c>
      <c r="T84" s="4">
        <v>30</v>
      </c>
      <c r="U84" s="4">
        <v>10</v>
      </c>
      <c r="V84" s="4">
        <v>60</v>
      </c>
      <c r="W84" s="10">
        <v>5.6</v>
      </c>
      <c r="X84" s="4">
        <v>44</v>
      </c>
      <c r="Y84" s="4">
        <v>42</v>
      </c>
      <c r="Z84" s="4">
        <v>29</v>
      </c>
      <c r="AA84" s="4">
        <v>71</v>
      </c>
      <c r="AB84" s="4">
        <v>24</v>
      </c>
      <c r="AC84" s="4">
        <v>29</v>
      </c>
      <c r="AD84" s="4">
        <v>71</v>
      </c>
      <c r="AE84" s="4">
        <v>29</v>
      </c>
      <c r="AF84" s="4">
        <v>73</v>
      </c>
      <c r="AG84" s="4">
        <v>28</v>
      </c>
      <c r="AH84" s="4">
        <v>72</v>
      </c>
      <c r="AI84" s="4">
        <v>50</v>
      </c>
      <c r="AJ84" s="4">
        <v>37</v>
      </c>
      <c r="AK84" s="10">
        <v>7.98</v>
      </c>
      <c r="AL84" s="4">
        <v>58</v>
      </c>
      <c r="AM84" s="4">
        <v>21</v>
      </c>
      <c r="AN84" s="4">
        <v>14</v>
      </c>
      <c r="AO84" s="4">
        <v>19</v>
      </c>
      <c r="AP84" s="4">
        <v>13</v>
      </c>
      <c r="AQ84" s="4">
        <v>52</v>
      </c>
      <c r="AR84" s="4">
        <v>35</v>
      </c>
      <c r="AS84" s="4">
        <v>12</v>
      </c>
      <c r="AT84" s="4">
        <v>47</v>
      </c>
      <c r="AU84" s="4">
        <v>4</v>
      </c>
      <c r="AV84" s="4">
        <v>2</v>
      </c>
      <c r="AW84" s="4">
        <v>50</v>
      </c>
      <c r="AX84" s="4">
        <v>38</v>
      </c>
      <c r="AY84" s="4">
        <v>12</v>
      </c>
      <c r="AZ84" s="4">
        <v>88</v>
      </c>
      <c r="BA84" s="4">
        <v>57</v>
      </c>
      <c r="BB84" s="10">
        <v>3.57</v>
      </c>
      <c r="BC84" s="4">
        <v>53</v>
      </c>
      <c r="BD84" s="4">
        <v>32</v>
      </c>
      <c r="BE84" s="4">
        <v>10</v>
      </c>
      <c r="BF84" s="4">
        <v>45</v>
      </c>
      <c r="BG84" s="4">
        <v>24</v>
      </c>
      <c r="BH84" s="4">
        <v>31</v>
      </c>
      <c r="BI84" s="10">
        <v>6.43</v>
      </c>
      <c r="BJ84" s="4">
        <v>61</v>
      </c>
      <c r="BK84" s="4">
        <v>8</v>
      </c>
      <c r="BL84" s="4">
        <v>36</v>
      </c>
      <c r="BM84" s="4">
        <v>45</v>
      </c>
      <c r="BN84" s="4">
        <v>15</v>
      </c>
      <c r="BO84" s="4">
        <v>10</v>
      </c>
      <c r="BP84" s="4">
        <v>62</v>
      </c>
      <c r="BQ84" s="4">
        <v>51</v>
      </c>
      <c r="BR84" s="4">
        <v>41</v>
      </c>
      <c r="BS84" s="4">
        <v>17</v>
      </c>
      <c r="BT84" s="4">
        <v>42</v>
      </c>
      <c r="BU84" s="4">
        <v>27</v>
      </c>
      <c r="BV84" s="4">
        <v>51</v>
      </c>
      <c r="BW84" s="4">
        <v>36</v>
      </c>
      <c r="BX84" s="4">
        <v>26</v>
      </c>
      <c r="BY84" s="4">
        <v>10</v>
      </c>
      <c r="BZ84" s="4">
        <v>9</v>
      </c>
      <c r="CA84" s="4">
        <v>7</v>
      </c>
      <c r="CB84" s="4">
        <v>18</v>
      </c>
      <c r="CC84" s="4">
        <v>38</v>
      </c>
      <c r="CD84" s="4">
        <v>30</v>
      </c>
      <c r="CE84" s="4">
        <v>30</v>
      </c>
      <c r="CF84" s="4">
        <v>32</v>
      </c>
      <c r="CG84" s="4">
        <v>64</v>
      </c>
      <c r="CH84" s="4">
        <v>37</v>
      </c>
      <c r="CI84" s="4">
        <v>30</v>
      </c>
      <c r="CJ84" s="4">
        <v>28</v>
      </c>
      <c r="CK84" s="4">
        <v>56</v>
      </c>
      <c r="CL84" s="4">
        <v>2</v>
      </c>
      <c r="CM84" s="4">
        <v>37</v>
      </c>
      <c r="CN84" s="4">
        <v>46</v>
      </c>
    </row>
    <row r="85" spans="1:92" ht="14.25" customHeight="1" x14ac:dyDescent="0.25">
      <c r="A85" s="11">
        <v>2020</v>
      </c>
      <c r="B85" s="11" t="s">
        <v>267</v>
      </c>
      <c r="C85" s="12" t="s">
        <v>276</v>
      </c>
      <c r="D85" s="11" t="s">
        <v>272</v>
      </c>
      <c r="E85" s="11" t="s">
        <v>230</v>
      </c>
      <c r="F85" s="11">
        <v>86</v>
      </c>
      <c r="G85" s="11">
        <v>2</v>
      </c>
      <c r="H85" s="11">
        <v>12</v>
      </c>
      <c r="I85" s="13">
        <v>6.61</v>
      </c>
      <c r="J85" s="11">
        <v>53</v>
      </c>
      <c r="K85" s="11">
        <v>47</v>
      </c>
      <c r="L85" s="11">
        <v>100</v>
      </c>
      <c r="M85" s="11">
        <v>40</v>
      </c>
      <c r="N85" s="11">
        <v>44</v>
      </c>
      <c r="O85" s="11">
        <v>56</v>
      </c>
      <c r="P85" s="13">
        <v>7.68</v>
      </c>
      <c r="Q85" s="11">
        <v>57</v>
      </c>
      <c r="R85" s="11">
        <v>43</v>
      </c>
      <c r="S85" s="11">
        <v>57</v>
      </c>
      <c r="T85" s="11">
        <v>26</v>
      </c>
      <c r="U85" s="11">
        <v>10</v>
      </c>
      <c r="V85" s="11">
        <v>64</v>
      </c>
      <c r="W85" s="13">
        <v>5.87</v>
      </c>
      <c r="X85" s="11">
        <v>100</v>
      </c>
      <c r="Y85" s="11">
        <v>100</v>
      </c>
      <c r="Z85" s="11">
        <v>26</v>
      </c>
      <c r="AA85" s="11">
        <v>74</v>
      </c>
      <c r="AB85" s="11">
        <v>28</v>
      </c>
      <c r="AC85" s="11">
        <v>27</v>
      </c>
      <c r="AD85" s="11">
        <v>75</v>
      </c>
      <c r="AE85" s="11">
        <v>25</v>
      </c>
      <c r="AF85" s="11">
        <v>77</v>
      </c>
      <c r="AG85" s="11">
        <v>25</v>
      </c>
      <c r="AH85" s="11">
        <v>75</v>
      </c>
      <c r="AI85" s="11">
        <v>100</v>
      </c>
      <c r="AJ85" s="11">
        <v>100</v>
      </c>
      <c r="AK85" s="13">
        <v>11.23</v>
      </c>
      <c r="AL85" s="11">
        <v>58</v>
      </c>
      <c r="AM85" s="11">
        <v>26</v>
      </c>
      <c r="AN85" s="11">
        <v>12</v>
      </c>
      <c r="AO85" s="11">
        <v>18</v>
      </c>
      <c r="AP85" s="11">
        <v>10</v>
      </c>
      <c r="AQ85" s="11">
        <v>71</v>
      </c>
      <c r="AR85" s="11">
        <v>52</v>
      </c>
      <c r="AS85" s="11">
        <v>8</v>
      </c>
      <c r="AT85" s="11">
        <v>47</v>
      </c>
      <c r="AU85" s="11">
        <v>3</v>
      </c>
      <c r="AV85" s="11">
        <v>2</v>
      </c>
      <c r="AW85" s="11">
        <v>47</v>
      </c>
      <c r="AX85" s="11">
        <v>28</v>
      </c>
      <c r="AY85" s="11">
        <v>19</v>
      </c>
      <c r="AZ85" s="11">
        <v>81</v>
      </c>
      <c r="BA85" s="11">
        <v>100</v>
      </c>
      <c r="BB85" s="13">
        <v>4.66</v>
      </c>
      <c r="BC85" s="11">
        <v>60</v>
      </c>
      <c r="BD85" s="11">
        <v>31</v>
      </c>
      <c r="BE85" s="11">
        <v>6</v>
      </c>
      <c r="BF85" s="11">
        <v>45</v>
      </c>
      <c r="BG85" s="11">
        <v>24</v>
      </c>
      <c r="BH85" s="11">
        <v>31</v>
      </c>
      <c r="BI85" s="13">
        <v>6.5</v>
      </c>
      <c r="BJ85" s="11">
        <v>55</v>
      </c>
      <c r="BK85" s="11">
        <v>6</v>
      </c>
      <c r="BL85" s="11">
        <v>33</v>
      </c>
      <c r="BM85" s="11">
        <v>45</v>
      </c>
      <c r="BN85" s="11">
        <v>12</v>
      </c>
      <c r="BO85" s="11">
        <v>18</v>
      </c>
      <c r="BP85" s="11">
        <v>55</v>
      </c>
      <c r="BQ85" s="11">
        <v>37</v>
      </c>
      <c r="BR85" s="11">
        <v>46</v>
      </c>
      <c r="BS85" s="11">
        <v>17</v>
      </c>
      <c r="BT85" s="11">
        <v>37</v>
      </c>
      <c r="BU85" s="11">
        <v>28</v>
      </c>
      <c r="BV85" s="11">
        <v>54</v>
      </c>
      <c r="BW85" s="11">
        <v>34</v>
      </c>
      <c r="BX85" s="11">
        <v>25</v>
      </c>
      <c r="BY85" s="11">
        <v>9</v>
      </c>
      <c r="BZ85" s="11">
        <v>8</v>
      </c>
      <c r="CA85" s="11">
        <v>7</v>
      </c>
      <c r="CB85" s="11">
        <v>16</v>
      </c>
      <c r="CC85" s="11">
        <v>44</v>
      </c>
      <c r="CD85" s="11">
        <v>34</v>
      </c>
      <c r="CE85" s="11">
        <v>34</v>
      </c>
      <c r="CF85" s="11">
        <v>26</v>
      </c>
      <c r="CG85" s="11">
        <v>65</v>
      </c>
      <c r="CH85" s="11">
        <v>41</v>
      </c>
      <c r="CI85" s="11">
        <v>29</v>
      </c>
      <c r="CJ85" s="11">
        <v>26</v>
      </c>
      <c r="CK85" s="11">
        <v>56</v>
      </c>
      <c r="CL85" s="11">
        <v>2</v>
      </c>
      <c r="CM85" s="11">
        <v>37</v>
      </c>
      <c r="CN85" s="11">
        <v>41</v>
      </c>
    </row>
    <row r="86" spans="1:92" ht="14.25" customHeight="1" x14ac:dyDescent="0.25">
      <c r="A86" s="4">
        <v>2020</v>
      </c>
      <c r="B86" s="4" t="s">
        <v>267</v>
      </c>
      <c r="C86" s="9" t="s">
        <v>277</v>
      </c>
      <c r="D86" s="4" t="s">
        <v>237</v>
      </c>
      <c r="E86" s="4" t="s">
        <v>228</v>
      </c>
      <c r="F86" s="4">
        <v>92</v>
      </c>
      <c r="G86" s="4">
        <v>1</v>
      </c>
      <c r="H86" s="4">
        <v>7</v>
      </c>
      <c r="I86" s="10">
        <v>6.66</v>
      </c>
      <c r="J86" s="4">
        <v>59</v>
      </c>
      <c r="K86" s="4">
        <v>59</v>
      </c>
      <c r="L86" s="4">
        <v>51</v>
      </c>
      <c r="M86" s="4">
        <v>18</v>
      </c>
      <c r="N86" s="4">
        <v>60</v>
      </c>
      <c r="O86" s="4">
        <v>40</v>
      </c>
      <c r="P86" s="10">
        <v>6.6</v>
      </c>
      <c r="Q86" s="4">
        <v>35</v>
      </c>
      <c r="R86" s="4">
        <v>63</v>
      </c>
      <c r="S86" s="4">
        <v>37</v>
      </c>
      <c r="T86" s="4">
        <v>23</v>
      </c>
      <c r="U86" s="4">
        <v>14</v>
      </c>
      <c r="V86" s="4">
        <v>62</v>
      </c>
      <c r="W86" s="10">
        <v>5.92</v>
      </c>
      <c r="X86" s="4">
        <v>45</v>
      </c>
      <c r="Y86" s="4">
        <v>53</v>
      </c>
      <c r="Z86" s="4">
        <v>15</v>
      </c>
      <c r="AA86" s="4">
        <v>85</v>
      </c>
      <c r="AB86" s="4">
        <v>19</v>
      </c>
      <c r="AC86" s="4">
        <v>19</v>
      </c>
      <c r="AD86" s="4">
        <v>85</v>
      </c>
      <c r="AE86" s="4">
        <v>15</v>
      </c>
      <c r="AF86" s="4">
        <v>74</v>
      </c>
      <c r="AG86" s="4">
        <v>29</v>
      </c>
      <c r="AH86" s="4">
        <v>71</v>
      </c>
      <c r="AI86" s="4">
        <v>50</v>
      </c>
      <c r="AJ86" s="4">
        <v>54</v>
      </c>
      <c r="AK86" s="10">
        <v>12.53</v>
      </c>
      <c r="AL86" s="4">
        <v>57</v>
      </c>
      <c r="AM86" s="4">
        <v>27</v>
      </c>
      <c r="AN86" s="4">
        <v>12</v>
      </c>
      <c r="AO86" s="4">
        <v>23</v>
      </c>
      <c r="AP86" s="4">
        <v>10</v>
      </c>
      <c r="AQ86" s="4">
        <v>76</v>
      </c>
      <c r="AR86" s="4">
        <v>55</v>
      </c>
      <c r="AS86" s="4">
        <v>3</v>
      </c>
      <c r="AT86" s="4">
        <v>24</v>
      </c>
      <c r="AU86" s="4">
        <v>5</v>
      </c>
      <c r="AV86" s="4">
        <v>2</v>
      </c>
      <c r="AW86" s="4">
        <v>24</v>
      </c>
      <c r="AX86" s="4">
        <v>6</v>
      </c>
      <c r="AY86" s="4">
        <v>11</v>
      </c>
      <c r="AZ86" s="4">
        <v>89</v>
      </c>
      <c r="BA86" s="4">
        <v>43</v>
      </c>
      <c r="BB86" s="10">
        <v>5.19</v>
      </c>
      <c r="BC86" s="4">
        <v>51</v>
      </c>
      <c r="BD86" s="4">
        <v>38</v>
      </c>
      <c r="BE86" s="4">
        <v>8</v>
      </c>
      <c r="BF86" s="4">
        <v>34</v>
      </c>
      <c r="BG86" s="4">
        <v>25</v>
      </c>
      <c r="BH86" s="4">
        <v>41</v>
      </c>
      <c r="BI86" s="10">
        <v>6.78</v>
      </c>
      <c r="BJ86" s="4">
        <v>42</v>
      </c>
      <c r="BK86" s="4">
        <v>2</v>
      </c>
      <c r="BL86" s="4">
        <v>39</v>
      </c>
      <c r="BM86" s="4">
        <v>51</v>
      </c>
      <c r="BN86" s="4">
        <v>11</v>
      </c>
      <c r="BO86" s="4">
        <v>26</v>
      </c>
      <c r="BP86" s="4">
        <v>41</v>
      </c>
      <c r="BQ86" s="4">
        <v>19</v>
      </c>
      <c r="BR86" s="4">
        <v>40</v>
      </c>
      <c r="BS86" s="4">
        <v>23</v>
      </c>
      <c r="BT86" s="4">
        <v>37</v>
      </c>
      <c r="BU86" s="4">
        <v>28</v>
      </c>
      <c r="BV86" s="4">
        <v>52</v>
      </c>
      <c r="BW86" s="4">
        <v>35</v>
      </c>
      <c r="BX86" s="4">
        <v>29</v>
      </c>
      <c r="BY86" s="4">
        <v>6</v>
      </c>
      <c r="BZ86" s="4">
        <v>7</v>
      </c>
      <c r="CA86" s="4">
        <v>5</v>
      </c>
      <c r="CB86" s="4">
        <v>21</v>
      </c>
      <c r="CC86" s="4">
        <v>42</v>
      </c>
      <c r="CD86" s="4">
        <v>46</v>
      </c>
      <c r="CE86" s="4">
        <v>33</v>
      </c>
      <c r="CF86" s="4">
        <v>21</v>
      </c>
      <c r="CG86" s="4">
        <v>61</v>
      </c>
      <c r="CH86" s="4">
        <v>43</v>
      </c>
      <c r="CI86" s="4">
        <v>26</v>
      </c>
      <c r="CJ86" s="4">
        <v>26</v>
      </c>
      <c r="CK86" s="4">
        <v>54</v>
      </c>
      <c r="CL86" s="4">
        <v>2</v>
      </c>
      <c r="CM86" s="4">
        <v>44</v>
      </c>
      <c r="CN86" s="4">
        <v>37</v>
      </c>
    </row>
    <row r="87" spans="1:92" ht="14.25" customHeight="1" x14ac:dyDescent="0.25">
      <c r="A87" s="4">
        <v>2020</v>
      </c>
      <c r="B87" s="4" t="s">
        <v>267</v>
      </c>
      <c r="C87" s="9" t="s">
        <v>277</v>
      </c>
      <c r="D87" s="4" t="s">
        <v>237</v>
      </c>
      <c r="E87" s="4" t="s">
        <v>229</v>
      </c>
      <c r="F87" s="4">
        <v>90</v>
      </c>
      <c r="G87" s="4">
        <v>3</v>
      </c>
      <c r="H87" s="4">
        <v>8</v>
      </c>
      <c r="I87" s="10">
        <v>6.74</v>
      </c>
      <c r="J87" s="4">
        <v>46</v>
      </c>
      <c r="K87" s="4">
        <v>46</v>
      </c>
      <c r="L87" s="4">
        <v>49</v>
      </c>
      <c r="M87" s="4">
        <v>36</v>
      </c>
      <c r="N87" s="4">
        <v>60</v>
      </c>
      <c r="O87" s="4">
        <v>40</v>
      </c>
      <c r="P87" s="10">
        <v>7.92</v>
      </c>
      <c r="Q87" s="4">
        <v>53</v>
      </c>
      <c r="R87" s="4">
        <v>46</v>
      </c>
      <c r="S87" s="4">
        <v>54</v>
      </c>
      <c r="T87" s="4">
        <v>37</v>
      </c>
      <c r="U87" s="4">
        <v>15</v>
      </c>
      <c r="V87" s="4">
        <v>48</v>
      </c>
      <c r="W87" s="10">
        <v>5.83</v>
      </c>
      <c r="X87" s="4">
        <v>55</v>
      </c>
      <c r="Y87" s="4">
        <v>47</v>
      </c>
      <c r="Z87" s="4">
        <v>21</v>
      </c>
      <c r="AA87" s="4">
        <v>79</v>
      </c>
      <c r="AB87" s="4">
        <v>16</v>
      </c>
      <c r="AC87" s="4">
        <v>18</v>
      </c>
      <c r="AD87" s="4">
        <v>77</v>
      </c>
      <c r="AE87" s="4">
        <v>23</v>
      </c>
      <c r="AF87" s="4">
        <v>66</v>
      </c>
      <c r="AG87" s="4">
        <v>26</v>
      </c>
      <c r="AH87" s="4">
        <v>74</v>
      </c>
      <c r="AI87" s="4">
        <v>50</v>
      </c>
      <c r="AJ87" s="4">
        <v>46</v>
      </c>
      <c r="AK87" s="10">
        <v>8.41</v>
      </c>
      <c r="AL87" s="4">
        <v>60</v>
      </c>
      <c r="AM87" s="4">
        <v>23</v>
      </c>
      <c r="AN87" s="4">
        <v>12</v>
      </c>
      <c r="AO87" s="4">
        <v>27</v>
      </c>
      <c r="AP87" s="4">
        <v>16</v>
      </c>
      <c r="AQ87" s="4">
        <v>61</v>
      </c>
      <c r="AR87" s="4">
        <v>37</v>
      </c>
      <c r="AS87" s="4">
        <v>13</v>
      </c>
      <c r="AT87" s="4">
        <v>28</v>
      </c>
      <c r="AU87" s="4">
        <v>6</v>
      </c>
      <c r="AV87" s="4">
        <v>2</v>
      </c>
      <c r="AW87" s="4">
        <v>36</v>
      </c>
      <c r="AX87" s="4">
        <v>14</v>
      </c>
      <c r="AY87" s="4">
        <v>7</v>
      </c>
      <c r="AZ87" s="4">
        <v>93</v>
      </c>
      <c r="BA87" s="4">
        <v>57</v>
      </c>
      <c r="BB87" s="10">
        <v>3.75</v>
      </c>
      <c r="BC87" s="4">
        <v>49</v>
      </c>
      <c r="BD87" s="4">
        <v>37</v>
      </c>
      <c r="BE87" s="4">
        <v>10</v>
      </c>
      <c r="BF87" s="4">
        <v>30</v>
      </c>
      <c r="BG87" s="4">
        <v>34</v>
      </c>
      <c r="BH87" s="4">
        <v>36</v>
      </c>
      <c r="BI87" s="10">
        <v>6.11</v>
      </c>
      <c r="BJ87" s="4">
        <v>44</v>
      </c>
      <c r="BK87" s="4">
        <v>5</v>
      </c>
      <c r="BL87" s="4">
        <v>44</v>
      </c>
      <c r="BM87" s="4">
        <v>51</v>
      </c>
      <c r="BN87" s="4">
        <v>16</v>
      </c>
      <c r="BO87" s="4">
        <v>18</v>
      </c>
      <c r="BP87" s="4">
        <v>57</v>
      </c>
      <c r="BQ87" s="4">
        <v>25</v>
      </c>
      <c r="BR87" s="4">
        <v>33</v>
      </c>
      <c r="BS87" s="4">
        <v>28</v>
      </c>
      <c r="BT87" s="4">
        <v>39</v>
      </c>
      <c r="BU87" s="4">
        <v>25</v>
      </c>
      <c r="BV87" s="4">
        <v>49</v>
      </c>
      <c r="BW87" s="4">
        <v>40</v>
      </c>
      <c r="BX87" s="4">
        <v>32</v>
      </c>
      <c r="BY87" s="4">
        <v>9</v>
      </c>
      <c r="BZ87" s="4">
        <v>7</v>
      </c>
      <c r="CA87" s="4">
        <v>6</v>
      </c>
      <c r="CB87" s="4">
        <v>24</v>
      </c>
      <c r="CC87" s="4">
        <v>38</v>
      </c>
      <c r="CD87" s="4">
        <v>48</v>
      </c>
      <c r="CE87" s="4">
        <v>25</v>
      </c>
      <c r="CF87" s="4">
        <v>24</v>
      </c>
      <c r="CG87" s="4">
        <v>57</v>
      </c>
      <c r="CH87" s="4">
        <v>37</v>
      </c>
      <c r="CI87" s="4">
        <v>29</v>
      </c>
      <c r="CJ87" s="4">
        <v>28</v>
      </c>
      <c r="CK87" s="4">
        <v>52</v>
      </c>
      <c r="CL87" s="4">
        <v>2</v>
      </c>
      <c r="CM87" s="4">
        <v>38</v>
      </c>
      <c r="CN87" s="4">
        <v>49</v>
      </c>
    </row>
    <row r="88" spans="1:92" ht="14.25" customHeight="1" x14ac:dyDescent="0.25">
      <c r="A88" s="11">
        <v>2020</v>
      </c>
      <c r="B88" s="11" t="s">
        <v>267</v>
      </c>
      <c r="C88" s="12" t="s">
        <v>277</v>
      </c>
      <c r="D88" s="11" t="s">
        <v>237</v>
      </c>
      <c r="E88" s="11" t="s">
        <v>230</v>
      </c>
      <c r="F88" s="11">
        <v>91</v>
      </c>
      <c r="G88" s="11">
        <v>2</v>
      </c>
      <c r="H88" s="11">
        <v>7</v>
      </c>
      <c r="I88" s="13">
        <v>7.16</v>
      </c>
      <c r="J88" s="11">
        <v>47</v>
      </c>
      <c r="K88" s="11">
        <v>53</v>
      </c>
      <c r="L88" s="11">
        <v>100</v>
      </c>
      <c r="M88" s="11">
        <v>27</v>
      </c>
      <c r="N88" s="11">
        <v>60</v>
      </c>
      <c r="O88" s="11">
        <v>40</v>
      </c>
      <c r="P88" s="13">
        <v>7.28</v>
      </c>
      <c r="Q88" s="11">
        <v>44</v>
      </c>
      <c r="R88" s="11">
        <v>55</v>
      </c>
      <c r="S88" s="11">
        <v>45</v>
      </c>
      <c r="T88" s="11">
        <v>30</v>
      </c>
      <c r="U88" s="11">
        <v>15</v>
      </c>
      <c r="V88" s="11">
        <v>55</v>
      </c>
      <c r="W88" s="13">
        <v>5.86</v>
      </c>
      <c r="X88" s="11">
        <v>100</v>
      </c>
      <c r="Y88" s="11">
        <v>100</v>
      </c>
      <c r="Z88" s="11">
        <v>18</v>
      </c>
      <c r="AA88" s="11">
        <v>82</v>
      </c>
      <c r="AB88" s="11">
        <v>18</v>
      </c>
      <c r="AC88" s="11">
        <v>19</v>
      </c>
      <c r="AD88" s="11">
        <v>81</v>
      </c>
      <c r="AE88" s="11">
        <v>19</v>
      </c>
      <c r="AF88" s="11">
        <v>70</v>
      </c>
      <c r="AG88" s="11">
        <v>28</v>
      </c>
      <c r="AH88" s="11">
        <v>72</v>
      </c>
      <c r="AI88" s="11">
        <v>100</v>
      </c>
      <c r="AJ88" s="11">
        <v>100</v>
      </c>
      <c r="AK88" s="13">
        <v>10.66</v>
      </c>
      <c r="AL88" s="11">
        <v>58</v>
      </c>
      <c r="AM88" s="11">
        <v>25</v>
      </c>
      <c r="AN88" s="11">
        <v>12</v>
      </c>
      <c r="AO88" s="11">
        <v>25</v>
      </c>
      <c r="AP88" s="11">
        <v>13</v>
      </c>
      <c r="AQ88" s="11">
        <v>68</v>
      </c>
      <c r="AR88" s="11">
        <v>46</v>
      </c>
      <c r="AS88" s="11">
        <v>8</v>
      </c>
      <c r="AT88" s="11">
        <v>26</v>
      </c>
      <c r="AU88" s="11">
        <v>5</v>
      </c>
      <c r="AV88" s="11">
        <v>2</v>
      </c>
      <c r="AW88" s="11">
        <v>30</v>
      </c>
      <c r="AX88" s="11">
        <v>10</v>
      </c>
      <c r="AY88" s="11">
        <v>9</v>
      </c>
      <c r="AZ88" s="11">
        <v>91</v>
      </c>
      <c r="BA88" s="11">
        <v>100</v>
      </c>
      <c r="BB88" s="13">
        <v>4.46</v>
      </c>
      <c r="BC88" s="11">
        <v>50</v>
      </c>
      <c r="BD88" s="11">
        <v>37</v>
      </c>
      <c r="BE88" s="11">
        <v>9</v>
      </c>
      <c r="BF88" s="11">
        <v>32</v>
      </c>
      <c r="BG88" s="11">
        <v>30</v>
      </c>
      <c r="BH88" s="11">
        <v>38</v>
      </c>
      <c r="BI88" s="13">
        <v>6.44</v>
      </c>
      <c r="BJ88" s="11">
        <v>43</v>
      </c>
      <c r="BK88" s="11">
        <v>3</v>
      </c>
      <c r="BL88" s="11">
        <v>41</v>
      </c>
      <c r="BM88" s="11">
        <v>51</v>
      </c>
      <c r="BN88" s="11">
        <v>14</v>
      </c>
      <c r="BO88" s="11">
        <v>22</v>
      </c>
      <c r="BP88" s="11">
        <v>49</v>
      </c>
      <c r="BQ88" s="11">
        <v>22</v>
      </c>
      <c r="BR88" s="11">
        <v>36</v>
      </c>
      <c r="BS88" s="11">
        <v>26</v>
      </c>
      <c r="BT88" s="11">
        <v>38</v>
      </c>
      <c r="BU88" s="11">
        <v>26</v>
      </c>
      <c r="BV88" s="11">
        <v>51</v>
      </c>
      <c r="BW88" s="11">
        <v>37</v>
      </c>
      <c r="BX88" s="11">
        <v>31</v>
      </c>
      <c r="BY88" s="11">
        <v>7</v>
      </c>
      <c r="BZ88" s="11">
        <v>7</v>
      </c>
      <c r="CA88" s="11">
        <v>6</v>
      </c>
      <c r="CB88" s="11">
        <v>22</v>
      </c>
      <c r="CC88" s="11">
        <v>40</v>
      </c>
      <c r="CD88" s="11">
        <v>47</v>
      </c>
      <c r="CE88" s="11">
        <v>29</v>
      </c>
      <c r="CF88" s="11">
        <v>23</v>
      </c>
      <c r="CG88" s="11">
        <v>59</v>
      </c>
      <c r="CH88" s="11">
        <v>40</v>
      </c>
      <c r="CI88" s="11">
        <v>27</v>
      </c>
      <c r="CJ88" s="11">
        <v>27</v>
      </c>
      <c r="CK88" s="11">
        <v>53</v>
      </c>
      <c r="CL88" s="11">
        <v>2</v>
      </c>
      <c r="CM88" s="11">
        <v>41</v>
      </c>
      <c r="CN88" s="11">
        <v>43</v>
      </c>
    </row>
    <row r="89" spans="1:92" ht="14.25" customHeight="1" x14ac:dyDescent="0.25">
      <c r="A89" s="4">
        <v>2020</v>
      </c>
      <c r="B89" s="4" t="s">
        <v>267</v>
      </c>
      <c r="C89" s="9" t="s">
        <v>278</v>
      </c>
      <c r="D89" s="4" t="s">
        <v>279</v>
      </c>
      <c r="E89" s="4" t="s">
        <v>228</v>
      </c>
      <c r="F89" s="4">
        <v>92</v>
      </c>
      <c r="G89" s="4">
        <v>1</v>
      </c>
      <c r="H89" s="4">
        <v>7</v>
      </c>
      <c r="I89" s="10">
        <v>6.63</v>
      </c>
      <c r="J89" s="4">
        <v>46</v>
      </c>
      <c r="K89" s="4">
        <v>54</v>
      </c>
      <c r="L89" s="4">
        <v>53</v>
      </c>
      <c r="M89" s="4">
        <v>23</v>
      </c>
      <c r="N89" s="4">
        <v>59</v>
      </c>
      <c r="O89" s="4">
        <v>41</v>
      </c>
      <c r="P89" s="10">
        <v>6.92</v>
      </c>
      <c r="Q89" s="4">
        <v>46</v>
      </c>
      <c r="R89" s="4">
        <v>51</v>
      </c>
      <c r="S89" s="4">
        <v>49</v>
      </c>
      <c r="T89" s="4">
        <v>19</v>
      </c>
      <c r="U89" s="4">
        <v>13</v>
      </c>
      <c r="V89" s="4">
        <v>67</v>
      </c>
      <c r="W89" s="10">
        <v>5.67</v>
      </c>
      <c r="X89" s="4">
        <v>50</v>
      </c>
      <c r="Y89" s="4">
        <v>51</v>
      </c>
      <c r="Z89" s="4">
        <v>25</v>
      </c>
      <c r="AA89" s="4">
        <v>75</v>
      </c>
      <c r="AB89" s="4">
        <v>24</v>
      </c>
      <c r="AC89" s="4">
        <v>20</v>
      </c>
      <c r="AD89" s="4">
        <v>79</v>
      </c>
      <c r="AE89" s="4">
        <v>21</v>
      </c>
      <c r="AF89" s="4">
        <v>74</v>
      </c>
      <c r="AG89" s="4">
        <v>22</v>
      </c>
      <c r="AH89" s="4">
        <v>78</v>
      </c>
      <c r="AI89" s="4">
        <v>50</v>
      </c>
      <c r="AJ89" s="4">
        <v>58</v>
      </c>
      <c r="AK89" s="10">
        <v>12.65</v>
      </c>
      <c r="AL89" s="4">
        <v>58</v>
      </c>
      <c r="AM89" s="4">
        <v>29</v>
      </c>
      <c r="AN89" s="4">
        <v>8</v>
      </c>
      <c r="AO89" s="4">
        <v>32</v>
      </c>
      <c r="AP89" s="4">
        <v>9</v>
      </c>
      <c r="AQ89" s="4">
        <v>84</v>
      </c>
      <c r="AR89" s="4">
        <v>65</v>
      </c>
      <c r="AS89" s="4">
        <v>4</v>
      </c>
      <c r="AT89" s="4">
        <v>42</v>
      </c>
      <c r="AU89" s="4">
        <v>2</v>
      </c>
      <c r="AV89" s="4">
        <v>1</v>
      </c>
      <c r="AW89" s="4">
        <v>40</v>
      </c>
      <c r="AX89" s="4">
        <v>12</v>
      </c>
      <c r="AY89" s="4">
        <v>17</v>
      </c>
      <c r="AZ89" s="4">
        <v>83</v>
      </c>
      <c r="BA89" s="4">
        <v>46</v>
      </c>
      <c r="BB89" s="10">
        <v>5.43</v>
      </c>
      <c r="BC89" s="4">
        <v>61</v>
      </c>
      <c r="BD89" s="4">
        <v>30</v>
      </c>
      <c r="BE89" s="4">
        <v>6</v>
      </c>
      <c r="BF89" s="4">
        <v>29</v>
      </c>
      <c r="BG89" s="4">
        <v>28</v>
      </c>
      <c r="BH89" s="4">
        <v>42</v>
      </c>
      <c r="BI89" s="10">
        <v>6.25</v>
      </c>
      <c r="BJ89" s="4">
        <v>48</v>
      </c>
      <c r="BK89" s="4">
        <v>1</v>
      </c>
      <c r="BL89" s="4">
        <v>30</v>
      </c>
      <c r="BM89" s="4">
        <v>56</v>
      </c>
      <c r="BN89" s="4">
        <v>8</v>
      </c>
      <c r="BO89" s="4">
        <v>21</v>
      </c>
      <c r="BP89" s="4">
        <v>55</v>
      </c>
      <c r="BQ89" s="4">
        <v>21</v>
      </c>
      <c r="BR89" s="4">
        <v>42</v>
      </c>
      <c r="BS89" s="4">
        <v>21</v>
      </c>
      <c r="BT89" s="4">
        <v>38</v>
      </c>
      <c r="BU89" s="4">
        <v>29</v>
      </c>
      <c r="BV89" s="4">
        <v>57</v>
      </c>
      <c r="BW89" s="4">
        <v>36</v>
      </c>
      <c r="BX89" s="4">
        <v>32</v>
      </c>
      <c r="BY89" s="4">
        <v>6</v>
      </c>
      <c r="BZ89" s="4">
        <v>4</v>
      </c>
      <c r="CA89" s="4">
        <v>6</v>
      </c>
      <c r="CB89" s="4">
        <v>18</v>
      </c>
      <c r="CC89" s="4">
        <v>40</v>
      </c>
      <c r="CD89" s="4">
        <v>65</v>
      </c>
      <c r="CE89" s="4">
        <v>34</v>
      </c>
      <c r="CF89" s="4">
        <v>17</v>
      </c>
      <c r="CG89" s="4">
        <v>70</v>
      </c>
      <c r="CH89" s="4">
        <v>46</v>
      </c>
      <c r="CI89" s="4">
        <v>23</v>
      </c>
      <c r="CJ89" s="4">
        <v>23</v>
      </c>
      <c r="CK89" s="4">
        <v>60</v>
      </c>
      <c r="CL89" s="4">
        <v>3</v>
      </c>
      <c r="CM89" s="4">
        <v>34</v>
      </c>
      <c r="CN89" s="4">
        <v>38</v>
      </c>
    </row>
    <row r="90" spans="1:92" ht="14.25" customHeight="1" x14ac:dyDescent="0.25">
      <c r="A90" s="4">
        <v>2020</v>
      </c>
      <c r="B90" s="4" t="s">
        <v>267</v>
      </c>
      <c r="C90" s="9" t="s">
        <v>278</v>
      </c>
      <c r="D90" s="4" t="s">
        <v>279</v>
      </c>
      <c r="E90" s="4" t="s">
        <v>229</v>
      </c>
      <c r="F90" s="4">
        <v>91</v>
      </c>
      <c r="G90" s="4">
        <v>2</v>
      </c>
      <c r="H90" s="4">
        <v>7</v>
      </c>
      <c r="I90" s="10">
        <v>6.95</v>
      </c>
      <c r="J90" s="4">
        <v>58</v>
      </c>
      <c r="K90" s="4">
        <v>42</v>
      </c>
      <c r="L90" s="4">
        <v>47</v>
      </c>
      <c r="M90" s="4">
        <v>44</v>
      </c>
      <c r="N90" s="4">
        <v>58</v>
      </c>
      <c r="O90" s="4">
        <v>42</v>
      </c>
      <c r="P90" s="10">
        <v>8.01</v>
      </c>
      <c r="Q90" s="4">
        <v>64</v>
      </c>
      <c r="R90" s="4">
        <v>39</v>
      </c>
      <c r="S90" s="4">
        <v>61</v>
      </c>
      <c r="T90" s="4">
        <v>25</v>
      </c>
      <c r="U90" s="4">
        <v>16</v>
      </c>
      <c r="V90" s="4">
        <v>59</v>
      </c>
      <c r="W90" s="10">
        <v>5.79</v>
      </c>
      <c r="X90" s="4">
        <v>50</v>
      </c>
      <c r="Y90" s="4">
        <v>49</v>
      </c>
      <c r="Z90" s="4">
        <v>31</v>
      </c>
      <c r="AA90" s="4">
        <v>69</v>
      </c>
      <c r="AB90" s="4">
        <v>16</v>
      </c>
      <c r="AC90" s="4">
        <v>19</v>
      </c>
      <c r="AD90" s="4">
        <v>73</v>
      </c>
      <c r="AE90" s="4">
        <v>27</v>
      </c>
      <c r="AF90" s="4">
        <v>65</v>
      </c>
      <c r="AG90" s="4">
        <v>23</v>
      </c>
      <c r="AH90" s="4">
        <v>77</v>
      </c>
      <c r="AI90" s="4">
        <v>50</v>
      </c>
      <c r="AJ90" s="4">
        <v>42</v>
      </c>
      <c r="AK90" s="10">
        <v>9.14</v>
      </c>
      <c r="AL90" s="4">
        <v>62</v>
      </c>
      <c r="AM90" s="4">
        <v>27</v>
      </c>
      <c r="AN90" s="4">
        <v>8</v>
      </c>
      <c r="AO90" s="4">
        <v>33</v>
      </c>
      <c r="AP90" s="4">
        <v>12</v>
      </c>
      <c r="AQ90" s="4">
        <v>60</v>
      </c>
      <c r="AR90" s="4">
        <v>41</v>
      </c>
      <c r="AS90" s="4">
        <v>13</v>
      </c>
      <c r="AT90" s="4">
        <v>45</v>
      </c>
      <c r="AU90" s="4">
        <v>6</v>
      </c>
      <c r="AV90" s="4">
        <v>2</v>
      </c>
      <c r="AW90" s="4">
        <v>41</v>
      </c>
      <c r="AX90" s="4">
        <v>23</v>
      </c>
      <c r="AY90" s="4">
        <v>7</v>
      </c>
      <c r="AZ90" s="4">
        <v>93</v>
      </c>
      <c r="BA90" s="4">
        <v>54</v>
      </c>
      <c r="BB90" s="10">
        <v>3.91</v>
      </c>
      <c r="BC90" s="4">
        <v>51</v>
      </c>
      <c r="BD90" s="4">
        <v>41</v>
      </c>
      <c r="BE90" s="4">
        <v>5</v>
      </c>
      <c r="BF90" s="4">
        <v>28</v>
      </c>
      <c r="BG90" s="4">
        <v>33</v>
      </c>
      <c r="BH90" s="4">
        <v>39</v>
      </c>
      <c r="BI90" s="10">
        <v>6.07</v>
      </c>
      <c r="BJ90" s="4">
        <v>51</v>
      </c>
      <c r="BK90" s="4">
        <v>4</v>
      </c>
      <c r="BL90" s="4">
        <v>42</v>
      </c>
      <c r="BM90" s="4">
        <v>56</v>
      </c>
      <c r="BN90" s="4">
        <v>14</v>
      </c>
      <c r="BO90" s="4">
        <v>10</v>
      </c>
      <c r="BP90" s="4">
        <v>75</v>
      </c>
      <c r="BQ90" s="4">
        <v>38</v>
      </c>
      <c r="BR90" s="4">
        <v>34</v>
      </c>
      <c r="BS90" s="4">
        <v>21</v>
      </c>
      <c r="BT90" s="4">
        <v>45</v>
      </c>
      <c r="BU90" s="4">
        <v>28</v>
      </c>
      <c r="BV90" s="4">
        <v>51</v>
      </c>
      <c r="BW90" s="4">
        <v>35</v>
      </c>
      <c r="BX90" s="4">
        <v>35</v>
      </c>
      <c r="BY90" s="4">
        <v>6</v>
      </c>
      <c r="BZ90" s="4">
        <v>7</v>
      </c>
      <c r="CA90" s="4">
        <v>5</v>
      </c>
      <c r="CB90" s="4">
        <v>21</v>
      </c>
      <c r="CC90" s="4">
        <v>37</v>
      </c>
      <c r="CD90" s="4">
        <v>56</v>
      </c>
      <c r="CE90" s="4">
        <v>31</v>
      </c>
      <c r="CF90" s="4">
        <v>21</v>
      </c>
      <c r="CG90" s="4">
        <v>64</v>
      </c>
      <c r="CH90" s="4">
        <v>41</v>
      </c>
      <c r="CI90" s="4">
        <v>31</v>
      </c>
      <c r="CJ90" s="4">
        <v>26</v>
      </c>
      <c r="CK90" s="4">
        <v>59</v>
      </c>
      <c r="CL90" s="4">
        <v>2</v>
      </c>
      <c r="CM90" s="4">
        <v>36</v>
      </c>
      <c r="CN90" s="4">
        <v>47</v>
      </c>
    </row>
    <row r="91" spans="1:92" ht="14.25" customHeight="1" x14ac:dyDescent="0.25">
      <c r="A91" s="11">
        <v>2020</v>
      </c>
      <c r="B91" s="11" t="s">
        <v>267</v>
      </c>
      <c r="C91" s="12" t="s">
        <v>278</v>
      </c>
      <c r="D91" s="11" t="s">
        <v>279</v>
      </c>
      <c r="E91" s="11" t="s">
        <v>230</v>
      </c>
      <c r="F91" s="11">
        <v>91</v>
      </c>
      <c r="G91" s="11">
        <v>1</v>
      </c>
      <c r="H91" s="11">
        <v>7</v>
      </c>
      <c r="I91" s="13">
        <v>6.77</v>
      </c>
      <c r="J91" s="11">
        <v>52</v>
      </c>
      <c r="K91" s="11">
        <v>48</v>
      </c>
      <c r="L91" s="11">
        <v>100</v>
      </c>
      <c r="M91" s="11">
        <v>33</v>
      </c>
      <c r="N91" s="11">
        <v>59</v>
      </c>
      <c r="O91" s="11">
        <v>41</v>
      </c>
      <c r="P91" s="13">
        <v>7.49</v>
      </c>
      <c r="Q91" s="11">
        <v>55</v>
      </c>
      <c r="R91" s="11">
        <v>45</v>
      </c>
      <c r="S91" s="11">
        <v>55</v>
      </c>
      <c r="T91" s="11">
        <v>22</v>
      </c>
      <c r="U91" s="11">
        <v>14</v>
      </c>
      <c r="V91" s="11">
        <v>63</v>
      </c>
      <c r="W91" s="13">
        <v>5.73</v>
      </c>
      <c r="X91" s="11">
        <v>100</v>
      </c>
      <c r="Y91" s="11">
        <v>100</v>
      </c>
      <c r="Z91" s="11">
        <v>28</v>
      </c>
      <c r="AA91" s="11">
        <v>72</v>
      </c>
      <c r="AB91" s="11">
        <v>20</v>
      </c>
      <c r="AC91" s="11">
        <v>20</v>
      </c>
      <c r="AD91" s="11">
        <v>76</v>
      </c>
      <c r="AE91" s="11">
        <v>24</v>
      </c>
      <c r="AF91" s="11">
        <v>70</v>
      </c>
      <c r="AG91" s="11">
        <v>23</v>
      </c>
      <c r="AH91" s="11">
        <v>77</v>
      </c>
      <c r="AI91" s="11">
        <v>100</v>
      </c>
      <c r="AJ91" s="11">
        <v>100</v>
      </c>
      <c r="AK91" s="13">
        <v>11.17</v>
      </c>
      <c r="AL91" s="11">
        <v>59</v>
      </c>
      <c r="AM91" s="11">
        <v>28</v>
      </c>
      <c r="AN91" s="11">
        <v>8</v>
      </c>
      <c r="AO91" s="11">
        <v>32</v>
      </c>
      <c r="AP91" s="11">
        <v>10</v>
      </c>
      <c r="AQ91" s="11">
        <v>73</v>
      </c>
      <c r="AR91" s="11">
        <v>54</v>
      </c>
      <c r="AS91" s="11">
        <v>8</v>
      </c>
      <c r="AT91" s="11">
        <v>44</v>
      </c>
      <c r="AU91" s="11">
        <v>4</v>
      </c>
      <c r="AV91" s="11">
        <v>2</v>
      </c>
      <c r="AW91" s="11">
        <v>40</v>
      </c>
      <c r="AX91" s="11">
        <v>17</v>
      </c>
      <c r="AY91" s="11">
        <v>13</v>
      </c>
      <c r="AZ91" s="11">
        <v>87</v>
      </c>
      <c r="BA91" s="11">
        <v>100</v>
      </c>
      <c r="BB91" s="13">
        <v>4.74</v>
      </c>
      <c r="BC91" s="11">
        <v>57</v>
      </c>
      <c r="BD91" s="11">
        <v>35</v>
      </c>
      <c r="BE91" s="11">
        <v>5</v>
      </c>
      <c r="BF91" s="11">
        <v>29</v>
      </c>
      <c r="BG91" s="11">
        <v>31</v>
      </c>
      <c r="BH91" s="11">
        <v>41</v>
      </c>
      <c r="BI91" s="13">
        <v>6.17</v>
      </c>
      <c r="BJ91" s="11">
        <v>49</v>
      </c>
      <c r="BK91" s="11">
        <v>3</v>
      </c>
      <c r="BL91" s="11">
        <v>36</v>
      </c>
      <c r="BM91" s="11">
        <v>56</v>
      </c>
      <c r="BN91" s="11">
        <v>11</v>
      </c>
      <c r="BO91" s="11">
        <v>16</v>
      </c>
      <c r="BP91" s="11">
        <v>64</v>
      </c>
      <c r="BQ91" s="11">
        <v>29</v>
      </c>
      <c r="BR91" s="11">
        <v>38</v>
      </c>
      <c r="BS91" s="11">
        <v>21</v>
      </c>
      <c r="BT91" s="11">
        <v>41</v>
      </c>
      <c r="BU91" s="11">
        <v>29</v>
      </c>
      <c r="BV91" s="11">
        <v>54</v>
      </c>
      <c r="BW91" s="11">
        <v>36</v>
      </c>
      <c r="BX91" s="11">
        <v>33</v>
      </c>
      <c r="BY91" s="11">
        <v>6</v>
      </c>
      <c r="BZ91" s="11">
        <v>6</v>
      </c>
      <c r="CA91" s="11">
        <v>6</v>
      </c>
      <c r="CB91" s="11">
        <v>19</v>
      </c>
      <c r="CC91" s="11">
        <v>61</v>
      </c>
      <c r="CD91" s="11">
        <v>60</v>
      </c>
      <c r="CE91" s="11">
        <v>33</v>
      </c>
      <c r="CF91" s="11">
        <v>20</v>
      </c>
      <c r="CG91" s="11">
        <v>67</v>
      </c>
      <c r="CH91" s="11">
        <v>44</v>
      </c>
      <c r="CI91" s="11">
        <v>27</v>
      </c>
      <c r="CJ91" s="11">
        <v>25</v>
      </c>
      <c r="CK91" s="11">
        <v>59</v>
      </c>
      <c r="CL91" s="11">
        <v>2</v>
      </c>
      <c r="CM91" s="11">
        <v>35</v>
      </c>
      <c r="CN91" s="11">
        <v>42</v>
      </c>
    </row>
    <row r="92" spans="1:92" ht="14.25" customHeight="1" x14ac:dyDescent="0.25">
      <c r="A92" s="4">
        <v>2020</v>
      </c>
      <c r="B92" s="4" t="s">
        <v>267</v>
      </c>
      <c r="C92" s="9" t="s">
        <v>280</v>
      </c>
      <c r="D92" s="4" t="s">
        <v>252</v>
      </c>
      <c r="E92" s="4" t="s">
        <v>228</v>
      </c>
      <c r="F92" s="4">
        <v>94</v>
      </c>
      <c r="G92" s="4">
        <v>1</v>
      </c>
      <c r="H92" s="4">
        <v>6</v>
      </c>
      <c r="I92" s="10">
        <v>6.39</v>
      </c>
      <c r="J92" s="4">
        <v>49</v>
      </c>
      <c r="K92" s="4">
        <v>51</v>
      </c>
      <c r="L92" s="4">
        <v>49</v>
      </c>
      <c r="M92" s="4">
        <v>17</v>
      </c>
      <c r="N92" s="4">
        <v>49</v>
      </c>
      <c r="O92" s="4">
        <v>51</v>
      </c>
      <c r="P92" s="10">
        <v>7.08</v>
      </c>
      <c r="Q92" s="4">
        <v>37</v>
      </c>
      <c r="R92" s="4">
        <v>60</v>
      </c>
      <c r="S92" s="4">
        <v>40</v>
      </c>
      <c r="T92" s="4">
        <v>26</v>
      </c>
      <c r="U92" s="4">
        <v>18</v>
      </c>
      <c r="V92" s="4">
        <v>57</v>
      </c>
      <c r="W92" s="10">
        <v>6.38</v>
      </c>
      <c r="X92" s="4">
        <v>49</v>
      </c>
      <c r="Y92" s="4">
        <v>49</v>
      </c>
      <c r="Z92" s="4">
        <v>18</v>
      </c>
      <c r="AA92" s="4">
        <v>82</v>
      </c>
      <c r="AB92" s="4">
        <v>19</v>
      </c>
      <c r="AC92" s="4">
        <v>18</v>
      </c>
      <c r="AD92" s="4">
        <v>78</v>
      </c>
      <c r="AE92" s="4">
        <v>22</v>
      </c>
      <c r="AF92" s="4">
        <v>71</v>
      </c>
      <c r="AG92" s="4">
        <v>28</v>
      </c>
      <c r="AH92" s="4">
        <v>72</v>
      </c>
      <c r="AI92" s="4">
        <v>45</v>
      </c>
      <c r="AJ92" s="4">
        <v>56</v>
      </c>
      <c r="AK92" s="10">
        <v>12.58</v>
      </c>
      <c r="AL92" s="4">
        <v>59</v>
      </c>
      <c r="AM92" s="4">
        <v>29</v>
      </c>
      <c r="AN92" s="4">
        <v>8</v>
      </c>
      <c r="AO92" s="4">
        <v>33</v>
      </c>
      <c r="AP92" s="4">
        <v>10</v>
      </c>
      <c r="AQ92" s="4">
        <v>82</v>
      </c>
      <c r="AR92" s="4">
        <v>61</v>
      </c>
      <c r="AS92" s="4">
        <v>4</v>
      </c>
      <c r="AT92" s="4">
        <v>32</v>
      </c>
      <c r="AU92" s="4">
        <v>3</v>
      </c>
      <c r="AV92" s="4">
        <v>2</v>
      </c>
      <c r="AW92" s="4">
        <v>33</v>
      </c>
      <c r="AX92" s="4">
        <v>9</v>
      </c>
      <c r="AY92" s="4">
        <v>22</v>
      </c>
      <c r="AZ92" s="4">
        <v>78</v>
      </c>
      <c r="BA92" s="4">
        <v>27</v>
      </c>
      <c r="BB92" s="10">
        <v>5.24</v>
      </c>
      <c r="BC92" s="4">
        <v>60</v>
      </c>
      <c r="BD92" s="4">
        <v>34</v>
      </c>
      <c r="BE92" s="4">
        <v>4</v>
      </c>
      <c r="BF92" s="4">
        <v>31</v>
      </c>
      <c r="BG92" s="4">
        <v>29</v>
      </c>
      <c r="BH92" s="4">
        <v>40</v>
      </c>
      <c r="BI92" s="10">
        <v>6.67</v>
      </c>
      <c r="BJ92" s="4">
        <v>38</v>
      </c>
      <c r="BK92" s="4">
        <v>2</v>
      </c>
      <c r="BL92" s="4">
        <v>39</v>
      </c>
      <c r="BM92" s="4">
        <v>55</v>
      </c>
      <c r="BN92" s="4">
        <v>13</v>
      </c>
      <c r="BO92" s="4">
        <v>20</v>
      </c>
      <c r="BP92" s="4">
        <v>55</v>
      </c>
      <c r="BQ92" s="4">
        <v>29</v>
      </c>
      <c r="BR92" s="4">
        <v>36</v>
      </c>
      <c r="BS92" s="4">
        <v>22</v>
      </c>
      <c r="BT92" s="4">
        <v>42</v>
      </c>
      <c r="BU92" s="4">
        <v>27</v>
      </c>
      <c r="BV92" s="4">
        <v>41</v>
      </c>
      <c r="BW92" s="4">
        <v>40</v>
      </c>
      <c r="BX92" s="4">
        <v>21</v>
      </c>
      <c r="BY92" s="4">
        <v>6</v>
      </c>
      <c r="BZ92" s="4">
        <v>7</v>
      </c>
      <c r="CA92" s="4">
        <v>6</v>
      </c>
      <c r="CB92" s="4">
        <v>14</v>
      </c>
      <c r="CC92" s="4">
        <v>50</v>
      </c>
      <c r="CD92" s="4">
        <v>60</v>
      </c>
      <c r="CE92" s="4">
        <v>25</v>
      </c>
      <c r="CF92" s="4">
        <v>20</v>
      </c>
      <c r="CG92" s="4">
        <v>63</v>
      </c>
      <c r="CH92" s="4">
        <v>41</v>
      </c>
      <c r="CI92" s="4">
        <v>27</v>
      </c>
      <c r="CJ92" s="4">
        <v>21</v>
      </c>
      <c r="CK92" s="4">
        <v>58</v>
      </c>
      <c r="CL92" s="4">
        <v>2</v>
      </c>
      <c r="CM92" s="4">
        <v>45</v>
      </c>
      <c r="CN92" s="4">
        <v>43</v>
      </c>
    </row>
    <row r="93" spans="1:92" ht="14.25" customHeight="1" x14ac:dyDescent="0.25">
      <c r="A93" s="4">
        <v>2020</v>
      </c>
      <c r="B93" s="4" t="s">
        <v>267</v>
      </c>
      <c r="C93" s="9" t="s">
        <v>280</v>
      </c>
      <c r="D93" s="4" t="s">
        <v>252</v>
      </c>
      <c r="E93" s="4" t="s">
        <v>229</v>
      </c>
      <c r="F93" s="4">
        <v>91</v>
      </c>
      <c r="G93" s="4">
        <v>2</v>
      </c>
      <c r="H93" s="4">
        <v>7</v>
      </c>
      <c r="I93" s="10">
        <v>6.59</v>
      </c>
      <c r="J93" s="4">
        <v>62</v>
      </c>
      <c r="K93" s="4">
        <v>38</v>
      </c>
      <c r="L93" s="4">
        <v>51</v>
      </c>
      <c r="M93" s="4">
        <v>36</v>
      </c>
      <c r="N93" s="4">
        <v>46</v>
      </c>
      <c r="O93" s="4">
        <v>54</v>
      </c>
      <c r="P93" s="10">
        <v>8.25</v>
      </c>
      <c r="Q93" s="4">
        <v>62</v>
      </c>
      <c r="R93" s="4">
        <v>33</v>
      </c>
      <c r="S93" s="4">
        <v>67</v>
      </c>
      <c r="T93" s="4">
        <v>36</v>
      </c>
      <c r="U93" s="4">
        <v>16</v>
      </c>
      <c r="V93" s="4">
        <v>48</v>
      </c>
      <c r="W93" s="10">
        <v>6.06</v>
      </c>
      <c r="X93" s="4">
        <v>51</v>
      </c>
      <c r="Y93" s="4">
        <v>51</v>
      </c>
      <c r="Z93" s="4">
        <v>25</v>
      </c>
      <c r="AA93" s="4">
        <v>75</v>
      </c>
      <c r="AB93" s="4">
        <v>15</v>
      </c>
      <c r="AC93" s="4">
        <v>18</v>
      </c>
      <c r="AD93" s="4">
        <v>72</v>
      </c>
      <c r="AE93" s="4">
        <v>28</v>
      </c>
      <c r="AF93" s="4">
        <v>64</v>
      </c>
      <c r="AG93" s="4">
        <v>23</v>
      </c>
      <c r="AH93" s="4">
        <v>77</v>
      </c>
      <c r="AI93" s="4">
        <v>55</v>
      </c>
      <c r="AJ93" s="4">
        <v>44</v>
      </c>
      <c r="AK93" s="10">
        <v>9.11</v>
      </c>
      <c r="AL93" s="4">
        <v>60</v>
      </c>
      <c r="AM93" s="4">
        <v>24</v>
      </c>
      <c r="AN93" s="4">
        <v>13</v>
      </c>
      <c r="AO93" s="4">
        <v>28</v>
      </c>
      <c r="AP93" s="4">
        <v>15</v>
      </c>
      <c r="AQ93" s="4">
        <v>51</v>
      </c>
      <c r="AR93" s="4">
        <v>27</v>
      </c>
      <c r="AS93" s="4">
        <v>12</v>
      </c>
      <c r="AT93" s="4">
        <v>37</v>
      </c>
      <c r="AU93" s="4">
        <v>7</v>
      </c>
      <c r="AV93" s="4">
        <v>2</v>
      </c>
      <c r="AW93" s="4">
        <v>32</v>
      </c>
      <c r="AX93" s="4">
        <v>18</v>
      </c>
      <c r="AY93" s="4">
        <v>12</v>
      </c>
      <c r="AZ93" s="4">
        <v>88</v>
      </c>
      <c r="BA93" s="4">
        <v>73</v>
      </c>
      <c r="BB93" s="10">
        <v>3.54</v>
      </c>
      <c r="BC93" s="4">
        <v>52</v>
      </c>
      <c r="BD93" s="4">
        <v>36</v>
      </c>
      <c r="BE93" s="4">
        <v>9</v>
      </c>
      <c r="BF93" s="4">
        <v>34</v>
      </c>
      <c r="BG93" s="4">
        <v>30</v>
      </c>
      <c r="BH93" s="4">
        <v>36</v>
      </c>
      <c r="BI93" s="10">
        <v>6.47</v>
      </c>
      <c r="BJ93" s="4">
        <v>48</v>
      </c>
      <c r="BK93" s="4">
        <v>3</v>
      </c>
      <c r="BL93" s="4">
        <v>40</v>
      </c>
      <c r="BM93" s="4">
        <v>54</v>
      </c>
      <c r="BN93" s="4">
        <v>24</v>
      </c>
      <c r="BO93" s="4">
        <v>13</v>
      </c>
      <c r="BP93" s="4">
        <v>69</v>
      </c>
      <c r="BQ93" s="4">
        <v>44</v>
      </c>
      <c r="BR93" s="4">
        <v>32</v>
      </c>
      <c r="BS93" s="4">
        <v>21</v>
      </c>
      <c r="BT93" s="4">
        <v>47</v>
      </c>
      <c r="BU93" s="4">
        <v>25</v>
      </c>
      <c r="BV93" s="4">
        <v>41</v>
      </c>
      <c r="BW93" s="4">
        <v>39</v>
      </c>
      <c r="BX93" s="4">
        <v>24</v>
      </c>
      <c r="BY93" s="4">
        <v>9</v>
      </c>
      <c r="BZ93" s="4">
        <v>7</v>
      </c>
      <c r="CA93" s="4">
        <v>7</v>
      </c>
      <c r="CB93" s="4">
        <v>19</v>
      </c>
      <c r="CC93" s="4">
        <v>45</v>
      </c>
      <c r="CD93" s="4">
        <v>54</v>
      </c>
      <c r="CE93" s="4">
        <v>25</v>
      </c>
      <c r="CF93" s="4">
        <v>25</v>
      </c>
      <c r="CG93" s="4">
        <v>57</v>
      </c>
      <c r="CH93" s="4">
        <v>35</v>
      </c>
      <c r="CI93" s="4">
        <v>28</v>
      </c>
      <c r="CJ93" s="4">
        <v>25</v>
      </c>
      <c r="CK93" s="4">
        <v>53</v>
      </c>
      <c r="CL93" s="4">
        <v>2</v>
      </c>
      <c r="CM93" s="4">
        <v>40</v>
      </c>
      <c r="CN93" s="4">
        <v>49</v>
      </c>
    </row>
    <row r="94" spans="1:92" ht="14.25" customHeight="1" x14ac:dyDescent="0.25">
      <c r="A94" s="11">
        <v>2020</v>
      </c>
      <c r="B94" s="11" t="s">
        <v>267</v>
      </c>
      <c r="C94" s="12" t="s">
        <v>280</v>
      </c>
      <c r="D94" s="11" t="s">
        <v>252</v>
      </c>
      <c r="E94" s="11" t="s">
        <v>230</v>
      </c>
      <c r="F94" s="11">
        <v>92</v>
      </c>
      <c r="G94" s="11">
        <v>1</v>
      </c>
      <c r="H94" s="11">
        <v>6</v>
      </c>
      <c r="I94" s="13">
        <v>6.5</v>
      </c>
      <c r="J94" s="11">
        <v>56</v>
      </c>
      <c r="K94" s="11">
        <v>44</v>
      </c>
      <c r="L94" s="11">
        <v>100</v>
      </c>
      <c r="M94" s="11">
        <v>27</v>
      </c>
      <c r="N94" s="11">
        <v>48</v>
      </c>
      <c r="O94" s="11">
        <v>52</v>
      </c>
      <c r="P94" s="13">
        <v>7.72</v>
      </c>
      <c r="Q94" s="11">
        <v>50</v>
      </c>
      <c r="R94" s="11">
        <v>46</v>
      </c>
      <c r="S94" s="11">
        <v>54</v>
      </c>
      <c r="T94" s="11">
        <v>31</v>
      </c>
      <c r="U94" s="11">
        <v>17</v>
      </c>
      <c r="V94" s="11">
        <v>52</v>
      </c>
      <c r="W94" s="13">
        <v>6.24</v>
      </c>
      <c r="X94" s="11">
        <v>100</v>
      </c>
      <c r="Y94" s="11">
        <v>100</v>
      </c>
      <c r="Z94" s="11">
        <v>22</v>
      </c>
      <c r="AA94" s="11">
        <v>78</v>
      </c>
      <c r="AB94" s="11">
        <v>17</v>
      </c>
      <c r="AC94" s="11">
        <v>18</v>
      </c>
      <c r="AD94" s="11">
        <v>75</v>
      </c>
      <c r="AE94" s="11">
        <v>25</v>
      </c>
      <c r="AF94" s="11">
        <v>67</v>
      </c>
      <c r="AG94" s="11">
        <v>26</v>
      </c>
      <c r="AH94" s="11">
        <v>74</v>
      </c>
      <c r="AI94" s="11">
        <v>100</v>
      </c>
      <c r="AJ94" s="11">
        <v>100</v>
      </c>
      <c r="AK94" s="13">
        <v>10.95</v>
      </c>
      <c r="AL94" s="11">
        <v>60</v>
      </c>
      <c r="AM94" s="11">
        <v>26</v>
      </c>
      <c r="AN94" s="11">
        <v>10</v>
      </c>
      <c r="AO94" s="11">
        <v>31</v>
      </c>
      <c r="AP94" s="11">
        <v>12</v>
      </c>
      <c r="AQ94" s="11">
        <v>66</v>
      </c>
      <c r="AR94" s="11">
        <v>44</v>
      </c>
      <c r="AS94" s="11">
        <v>8</v>
      </c>
      <c r="AT94" s="11">
        <v>34</v>
      </c>
      <c r="AU94" s="11">
        <v>5</v>
      </c>
      <c r="AV94" s="11">
        <v>2</v>
      </c>
      <c r="AW94" s="11">
        <v>32</v>
      </c>
      <c r="AX94" s="11">
        <v>14</v>
      </c>
      <c r="AY94" s="11">
        <v>17</v>
      </c>
      <c r="AZ94" s="11">
        <v>83</v>
      </c>
      <c r="BA94" s="11">
        <v>100</v>
      </c>
      <c r="BB94" s="13">
        <v>4.41</v>
      </c>
      <c r="BC94" s="11">
        <v>56</v>
      </c>
      <c r="BD94" s="11">
        <v>35</v>
      </c>
      <c r="BE94" s="11">
        <v>6</v>
      </c>
      <c r="BF94" s="11">
        <v>33</v>
      </c>
      <c r="BG94" s="11">
        <v>30</v>
      </c>
      <c r="BH94" s="11">
        <v>38</v>
      </c>
      <c r="BI94" s="13">
        <v>6.59</v>
      </c>
      <c r="BJ94" s="11">
        <v>43</v>
      </c>
      <c r="BK94" s="11">
        <v>2</v>
      </c>
      <c r="BL94" s="11">
        <v>39</v>
      </c>
      <c r="BM94" s="11">
        <v>55</v>
      </c>
      <c r="BN94" s="11">
        <v>19</v>
      </c>
      <c r="BO94" s="11">
        <v>17</v>
      </c>
      <c r="BP94" s="11">
        <v>62</v>
      </c>
      <c r="BQ94" s="11">
        <v>37</v>
      </c>
      <c r="BR94" s="11">
        <v>34</v>
      </c>
      <c r="BS94" s="11">
        <v>22</v>
      </c>
      <c r="BT94" s="11">
        <v>44</v>
      </c>
      <c r="BU94" s="11">
        <v>26</v>
      </c>
      <c r="BV94" s="11">
        <v>41</v>
      </c>
      <c r="BW94" s="11">
        <v>39</v>
      </c>
      <c r="BX94" s="11">
        <v>22</v>
      </c>
      <c r="BY94" s="11">
        <v>7</v>
      </c>
      <c r="BZ94" s="11">
        <v>7</v>
      </c>
      <c r="CA94" s="11">
        <v>6</v>
      </c>
      <c r="CB94" s="11">
        <v>17</v>
      </c>
      <c r="CC94" s="11">
        <v>47</v>
      </c>
      <c r="CD94" s="11">
        <v>57</v>
      </c>
      <c r="CE94" s="11">
        <v>25</v>
      </c>
      <c r="CF94" s="11">
        <v>23</v>
      </c>
      <c r="CG94" s="11">
        <v>60</v>
      </c>
      <c r="CH94" s="11">
        <v>38</v>
      </c>
      <c r="CI94" s="11">
        <v>27</v>
      </c>
      <c r="CJ94" s="11">
        <v>23</v>
      </c>
      <c r="CK94" s="11">
        <v>56</v>
      </c>
      <c r="CL94" s="11">
        <v>2</v>
      </c>
      <c r="CM94" s="11">
        <v>42</v>
      </c>
      <c r="CN94" s="11">
        <v>46</v>
      </c>
    </row>
    <row r="95" spans="1:92" ht="14.25" customHeight="1" x14ac:dyDescent="0.25">
      <c r="A95" s="4">
        <v>2020</v>
      </c>
      <c r="B95" s="4" t="s">
        <v>267</v>
      </c>
      <c r="C95" s="9" t="s">
        <v>281</v>
      </c>
      <c r="D95" s="4" t="s">
        <v>260</v>
      </c>
      <c r="E95" s="4" t="s">
        <v>228</v>
      </c>
      <c r="F95" s="4">
        <v>88</v>
      </c>
      <c r="G95" s="4">
        <v>5</v>
      </c>
      <c r="H95" s="4">
        <v>7</v>
      </c>
      <c r="I95" s="10">
        <v>5.35</v>
      </c>
      <c r="J95" s="4">
        <v>52</v>
      </c>
      <c r="K95" s="4">
        <v>48</v>
      </c>
      <c r="L95" s="4">
        <v>37</v>
      </c>
      <c r="M95" s="4">
        <v>20</v>
      </c>
      <c r="N95" s="4">
        <v>70</v>
      </c>
      <c r="O95" s="4">
        <v>30</v>
      </c>
      <c r="P95" s="10">
        <v>7.35</v>
      </c>
      <c r="Q95" s="4">
        <v>44</v>
      </c>
      <c r="R95" s="4">
        <v>45</v>
      </c>
      <c r="S95" s="4">
        <v>55</v>
      </c>
      <c r="T95" s="4">
        <v>49</v>
      </c>
      <c r="U95" s="4">
        <v>11</v>
      </c>
      <c r="V95" s="4">
        <v>41</v>
      </c>
      <c r="W95" s="10">
        <v>6</v>
      </c>
      <c r="X95" s="4">
        <v>34</v>
      </c>
      <c r="Y95" s="4">
        <v>34</v>
      </c>
      <c r="Z95" s="4">
        <v>29</v>
      </c>
      <c r="AA95" s="4">
        <v>71</v>
      </c>
      <c r="AB95" s="4">
        <v>38</v>
      </c>
      <c r="AC95" s="4">
        <v>31</v>
      </c>
      <c r="AD95" s="4">
        <v>85</v>
      </c>
      <c r="AE95" s="4">
        <v>15</v>
      </c>
      <c r="AF95" s="4">
        <v>49</v>
      </c>
      <c r="AG95" s="4">
        <v>46</v>
      </c>
      <c r="AH95" s="4">
        <v>54</v>
      </c>
      <c r="AI95" s="4">
        <v>37</v>
      </c>
      <c r="AJ95" s="4">
        <v>39</v>
      </c>
      <c r="AK95" s="10">
        <v>8.67</v>
      </c>
      <c r="AL95" s="4">
        <v>45</v>
      </c>
      <c r="AM95" s="4">
        <v>33</v>
      </c>
      <c r="AN95" s="4">
        <v>21</v>
      </c>
      <c r="AO95" s="4">
        <v>8</v>
      </c>
      <c r="AP95" s="4">
        <v>6</v>
      </c>
      <c r="AQ95" s="4">
        <v>47</v>
      </c>
      <c r="AR95" s="4">
        <v>52</v>
      </c>
      <c r="AS95" s="4">
        <v>2</v>
      </c>
      <c r="AT95" s="4">
        <v>15</v>
      </c>
      <c r="AU95" s="4">
        <v>9</v>
      </c>
      <c r="AV95" s="4">
        <v>3</v>
      </c>
      <c r="AW95" s="4">
        <v>23</v>
      </c>
      <c r="AX95" s="4">
        <v>10</v>
      </c>
      <c r="AY95" s="4">
        <v>12</v>
      </c>
      <c r="AZ95" s="4">
        <v>88</v>
      </c>
      <c r="BA95" s="4">
        <v>28</v>
      </c>
      <c r="BB95" s="10">
        <v>4.43</v>
      </c>
      <c r="BC95" s="4">
        <v>57</v>
      </c>
      <c r="BD95" s="4">
        <v>27</v>
      </c>
      <c r="BE95" s="4">
        <v>14</v>
      </c>
      <c r="BF95" s="4">
        <v>70</v>
      </c>
      <c r="BG95" s="4">
        <v>14</v>
      </c>
      <c r="BH95" s="4">
        <v>16</v>
      </c>
      <c r="BI95" s="10">
        <v>6.2</v>
      </c>
      <c r="BJ95" s="4">
        <v>55</v>
      </c>
      <c r="BK95" s="4">
        <v>4</v>
      </c>
      <c r="BL95" s="4">
        <v>27</v>
      </c>
      <c r="BM95" s="4">
        <v>16</v>
      </c>
      <c r="BN95" s="4">
        <v>11</v>
      </c>
      <c r="BO95" s="4">
        <v>29</v>
      </c>
      <c r="BP95" s="4">
        <v>53</v>
      </c>
      <c r="BQ95" s="4">
        <v>10</v>
      </c>
      <c r="BR95" s="4">
        <v>49</v>
      </c>
      <c r="BS95" s="4">
        <v>13</v>
      </c>
      <c r="BT95" s="4">
        <v>38</v>
      </c>
      <c r="BU95" s="4">
        <v>17</v>
      </c>
      <c r="BV95" s="4">
        <v>13</v>
      </c>
      <c r="BW95" s="4">
        <v>16</v>
      </c>
      <c r="BX95" s="4">
        <v>14</v>
      </c>
      <c r="BY95" s="4">
        <v>13</v>
      </c>
      <c r="BZ95" s="4">
        <v>15</v>
      </c>
      <c r="CA95" s="4">
        <v>5</v>
      </c>
      <c r="CB95" s="4">
        <v>11</v>
      </c>
      <c r="CC95" s="4">
        <v>56</v>
      </c>
      <c r="CD95" s="4">
        <v>13</v>
      </c>
      <c r="CE95" s="4">
        <v>11</v>
      </c>
      <c r="CF95" s="4">
        <v>27</v>
      </c>
      <c r="CG95" s="4">
        <v>26</v>
      </c>
      <c r="CH95" s="4">
        <v>18</v>
      </c>
      <c r="CI95" s="4">
        <v>22</v>
      </c>
      <c r="CJ95" s="4">
        <v>14</v>
      </c>
      <c r="CK95" s="4">
        <v>32</v>
      </c>
      <c r="CL95" s="4">
        <v>1</v>
      </c>
      <c r="CM95" s="4">
        <v>34</v>
      </c>
      <c r="CN95" s="4">
        <v>40</v>
      </c>
    </row>
    <row r="96" spans="1:92" ht="14.25" customHeight="1" x14ac:dyDescent="0.25">
      <c r="A96" s="4">
        <v>2020</v>
      </c>
      <c r="B96" s="4" t="s">
        <v>267</v>
      </c>
      <c r="C96" s="9" t="s">
        <v>281</v>
      </c>
      <c r="D96" s="4" t="s">
        <v>260</v>
      </c>
      <c r="E96" s="4" t="s">
        <v>229</v>
      </c>
      <c r="F96" s="4">
        <v>82</v>
      </c>
      <c r="G96" s="4">
        <v>5</v>
      </c>
      <c r="H96" s="4">
        <v>12</v>
      </c>
      <c r="I96" s="10">
        <v>4.78</v>
      </c>
      <c r="J96" s="4">
        <v>57</v>
      </c>
      <c r="K96" s="4">
        <v>43</v>
      </c>
      <c r="L96" s="4">
        <v>63</v>
      </c>
      <c r="M96" s="4">
        <v>29</v>
      </c>
      <c r="N96" s="4">
        <v>68</v>
      </c>
      <c r="O96" s="4">
        <v>32</v>
      </c>
      <c r="P96" s="10">
        <v>7.38</v>
      </c>
      <c r="Q96" s="4">
        <v>60</v>
      </c>
      <c r="R96" s="4">
        <v>41</v>
      </c>
      <c r="S96" s="4">
        <v>59</v>
      </c>
      <c r="T96" s="4">
        <v>59</v>
      </c>
      <c r="U96" s="4">
        <v>11</v>
      </c>
      <c r="V96" s="4">
        <v>31</v>
      </c>
      <c r="W96" s="10">
        <v>5.96</v>
      </c>
      <c r="X96" s="4">
        <v>66</v>
      </c>
      <c r="Y96" s="4">
        <v>66</v>
      </c>
      <c r="Z96" s="4">
        <v>37</v>
      </c>
      <c r="AA96" s="4">
        <v>63</v>
      </c>
      <c r="AB96" s="4">
        <v>33</v>
      </c>
      <c r="AC96" s="4">
        <v>37</v>
      </c>
      <c r="AD96" s="4">
        <v>81</v>
      </c>
      <c r="AE96" s="4">
        <v>19</v>
      </c>
      <c r="AF96" s="4">
        <v>50</v>
      </c>
      <c r="AG96" s="4">
        <v>42</v>
      </c>
      <c r="AH96" s="4">
        <v>58</v>
      </c>
      <c r="AI96" s="4">
        <v>63</v>
      </c>
      <c r="AJ96" s="4">
        <v>62</v>
      </c>
      <c r="AK96" s="10">
        <v>6.97</v>
      </c>
      <c r="AL96" s="4">
        <v>41</v>
      </c>
      <c r="AM96" s="4">
        <v>21</v>
      </c>
      <c r="AN96" s="4">
        <v>31</v>
      </c>
      <c r="AO96" s="4">
        <v>12</v>
      </c>
      <c r="AP96" s="4">
        <v>15</v>
      </c>
      <c r="AQ96" s="4">
        <v>53</v>
      </c>
      <c r="AR96" s="4">
        <v>22</v>
      </c>
      <c r="AS96" s="4">
        <v>10</v>
      </c>
      <c r="AT96" s="4">
        <v>22</v>
      </c>
      <c r="AU96" s="4">
        <v>15</v>
      </c>
      <c r="AV96" s="4">
        <v>3</v>
      </c>
      <c r="AW96" s="4">
        <v>18</v>
      </c>
      <c r="AX96" s="4">
        <v>24</v>
      </c>
      <c r="AY96" s="4">
        <v>14</v>
      </c>
      <c r="AZ96" s="4">
        <v>86</v>
      </c>
      <c r="BA96" s="4">
        <v>72</v>
      </c>
      <c r="BB96" s="10">
        <v>3.36</v>
      </c>
      <c r="BC96" s="4">
        <v>43</v>
      </c>
      <c r="BD96" s="4">
        <v>30</v>
      </c>
      <c r="BE96" s="4">
        <v>20</v>
      </c>
      <c r="BF96" s="4">
        <v>68</v>
      </c>
      <c r="BG96" s="4">
        <v>13</v>
      </c>
      <c r="BH96" s="4">
        <v>19</v>
      </c>
      <c r="BI96" s="10">
        <v>6.66</v>
      </c>
      <c r="BJ96" s="4">
        <v>63</v>
      </c>
      <c r="BK96" s="4">
        <v>8</v>
      </c>
      <c r="BL96" s="4">
        <v>36</v>
      </c>
      <c r="BM96" s="4">
        <v>21</v>
      </c>
      <c r="BN96" s="4">
        <v>17</v>
      </c>
      <c r="BO96" s="4">
        <v>15</v>
      </c>
      <c r="BP96" s="4">
        <v>60</v>
      </c>
      <c r="BQ96" s="4">
        <v>28</v>
      </c>
      <c r="BR96" s="4">
        <v>53</v>
      </c>
      <c r="BS96" s="4">
        <v>13</v>
      </c>
      <c r="BT96" s="4">
        <v>35</v>
      </c>
      <c r="BU96" s="4">
        <v>18</v>
      </c>
      <c r="BV96" s="4">
        <v>19</v>
      </c>
      <c r="BW96" s="4">
        <v>24</v>
      </c>
      <c r="BX96" s="4">
        <v>25</v>
      </c>
      <c r="BY96" s="4">
        <v>18</v>
      </c>
      <c r="BZ96" s="4">
        <v>11</v>
      </c>
      <c r="CA96" s="4">
        <v>9</v>
      </c>
      <c r="CB96" s="4">
        <v>18</v>
      </c>
      <c r="CC96" s="4">
        <v>56</v>
      </c>
      <c r="CD96" s="4">
        <v>21</v>
      </c>
      <c r="CE96" s="4">
        <v>15</v>
      </c>
      <c r="CF96" s="4">
        <v>31</v>
      </c>
      <c r="CG96" s="4">
        <v>30</v>
      </c>
      <c r="CH96" s="4">
        <v>24</v>
      </c>
      <c r="CI96" s="4">
        <v>28</v>
      </c>
      <c r="CJ96" s="4">
        <v>16</v>
      </c>
      <c r="CK96" s="4">
        <v>32</v>
      </c>
      <c r="CL96" s="4">
        <v>2</v>
      </c>
      <c r="CM96" s="4">
        <v>33</v>
      </c>
      <c r="CN96" s="4">
        <v>36</v>
      </c>
    </row>
    <row r="97" spans="1:92" ht="14.25" customHeight="1" x14ac:dyDescent="0.25">
      <c r="A97" s="11">
        <v>2020</v>
      </c>
      <c r="B97" s="11" t="s">
        <v>267</v>
      </c>
      <c r="C97" s="12" t="s">
        <v>281</v>
      </c>
      <c r="D97" s="11" t="s">
        <v>260</v>
      </c>
      <c r="E97" s="11" t="s">
        <v>230</v>
      </c>
      <c r="F97" s="11">
        <v>84</v>
      </c>
      <c r="G97" s="11">
        <v>5</v>
      </c>
      <c r="H97" s="11">
        <v>10</v>
      </c>
      <c r="I97" s="13">
        <v>5.03</v>
      </c>
      <c r="J97" s="11">
        <v>55</v>
      </c>
      <c r="K97" s="11">
        <v>45</v>
      </c>
      <c r="L97" s="11">
        <v>100</v>
      </c>
      <c r="M97" s="11">
        <v>26</v>
      </c>
      <c r="N97" s="11">
        <v>69</v>
      </c>
      <c r="O97" s="11">
        <v>31</v>
      </c>
      <c r="P97" s="13">
        <v>7.31</v>
      </c>
      <c r="Q97" s="11">
        <v>54</v>
      </c>
      <c r="R97" s="11">
        <v>42</v>
      </c>
      <c r="S97" s="11">
        <v>58</v>
      </c>
      <c r="T97" s="11">
        <v>55</v>
      </c>
      <c r="U97" s="11">
        <v>11</v>
      </c>
      <c r="V97" s="11">
        <v>34</v>
      </c>
      <c r="W97" s="13">
        <v>5.97</v>
      </c>
      <c r="X97" s="11">
        <v>100</v>
      </c>
      <c r="Y97" s="11">
        <v>100</v>
      </c>
      <c r="Z97" s="11">
        <v>34</v>
      </c>
      <c r="AA97" s="11">
        <v>66</v>
      </c>
      <c r="AB97" s="11">
        <v>35</v>
      </c>
      <c r="AC97" s="11">
        <v>35</v>
      </c>
      <c r="AD97" s="11">
        <v>82</v>
      </c>
      <c r="AE97" s="11">
        <v>18</v>
      </c>
      <c r="AF97" s="11">
        <v>49</v>
      </c>
      <c r="AG97" s="11">
        <v>44</v>
      </c>
      <c r="AH97" s="11">
        <v>56</v>
      </c>
      <c r="AI97" s="11">
        <v>100</v>
      </c>
      <c r="AJ97" s="11">
        <v>100</v>
      </c>
      <c r="AK97" s="13">
        <v>7.72</v>
      </c>
      <c r="AL97" s="11">
        <v>42</v>
      </c>
      <c r="AM97" s="11">
        <v>25</v>
      </c>
      <c r="AN97" s="11">
        <v>28</v>
      </c>
      <c r="AO97" s="11">
        <v>11</v>
      </c>
      <c r="AP97" s="11">
        <v>11</v>
      </c>
      <c r="AQ97" s="11">
        <v>38</v>
      </c>
      <c r="AR97" s="11">
        <v>34</v>
      </c>
      <c r="AS97" s="11">
        <v>7</v>
      </c>
      <c r="AT97" s="11">
        <v>20</v>
      </c>
      <c r="AU97" s="11">
        <v>13</v>
      </c>
      <c r="AV97" s="11">
        <v>3</v>
      </c>
      <c r="AW97" s="11">
        <v>20</v>
      </c>
      <c r="AX97" s="11">
        <v>19</v>
      </c>
      <c r="AY97" s="11">
        <v>13</v>
      </c>
      <c r="AZ97" s="11">
        <v>87</v>
      </c>
      <c r="BA97" s="11">
        <v>100</v>
      </c>
      <c r="BB97" s="13">
        <v>3.74</v>
      </c>
      <c r="BC97" s="11">
        <v>48</v>
      </c>
      <c r="BD97" s="11">
        <v>29</v>
      </c>
      <c r="BE97" s="11">
        <v>17</v>
      </c>
      <c r="BF97" s="11">
        <v>69</v>
      </c>
      <c r="BG97" s="11">
        <v>13</v>
      </c>
      <c r="BH97" s="11">
        <v>18</v>
      </c>
      <c r="BI97" s="13">
        <v>6.46</v>
      </c>
      <c r="BJ97" s="11">
        <v>60</v>
      </c>
      <c r="BK97" s="11">
        <v>7</v>
      </c>
      <c r="BL97" s="11">
        <v>33</v>
      </c>
      <c r="BM97" s="11">
        <v>19</v>
      </c>
      <c r="BN97" s="11">
        <v>15</v>
      </c>
      <c r="BO97" s="11">
        <v>20</v>
      </c>
      <c r="BP97" s="11">
        <v>57</v>
      </c>
      <c r="BQ97" s="11">
        <v>22</v>
      </c>
      <c r="BR97" s="11">
        <v>51</v>
      </c>
      <c r="BS97" s="11">
        <v>13</v>
      </c>
      <c r="BT97" s="11">
        <v>36</v>
      </c>
      <c r="BU97" s="11">
        <v>18</v>
      </c>
      <c r="BV97" s="11">
        <v>17</v>
      </c>
      <c r="BW97" s="11">
        <v>21</v>
      </c>
      <c r="BX97" s="11">
        <v>21</v>
      </c>
      <c r="BY97" s="11">
        <v>16</v>
      </c>
      <c r="BZ97" s="11">
        <v>13</v>
      </c>
      <c r="CA97" s="11">
        <v>8</v>
      </c>
      <c r="CB97" s="11">
        <v>16</v>
      </c>
      <c r="CC97" s="11">
        <v>56</v>
      </c>
      <c r="CD97" s="11">
        <v>18</v>
      </c>
      <c r="CE97" s="11">
        <v>14</v>
      </c>
      <c r="CF97" s="11">
        <v>29</v>
      </c>
      <c r="CG97" s="11">
        <v>28</v>
      </c>
      <c r="CH97" s="11">
        <v>22</v>
      </c>
      <c r="CI97" s="11">
        <v>26</v>
      </c>
      <c r="CJ97" s="11">
        <v>15</v>
      </c>
      <c r="CK97" s="11">
        <v>32</v>
      </c>
      <c r="CL97" s="11">
        <v>2</v>
      </c>
      <c r="CM97" s="11">
        <v>33</v>
      </c>
      <c r="CN97" s="11">
        <v>37</v>
      </c>
    </row>
    <row r="98" spans="1:92" ht="14.25" customHeight="1" x14ac:dyDescent="0.25">
      <c r="A98" s="4">
        <v>2020</v>
      </c>
      <c r="B98" s="4" t="s">
        <v>267</v>
      </c>
      <c r="C98" s="9" t="s">
        <v>282</v>
      </c>
      <c r="D98" s="4" t="s">
        <v>240</v>
      </c>
      <c r="E98" s="4" t="s">
        <v>228</v>
      </c>
      <c r="F98" s="4">
        <v>92</v>
      </c>
      <c r="G98" s="4">
        <v>2</v>
      </c>
      <c r="H98" s="4">
        <v>6</v>
      </c>
      <c r="I98" s="10">
        <v>6.36</v>
      </c>
      <c r="J98" s="4">
        <v>44</v>
      </c>
      <c r="K98" s="4">
        <v>56</v>
      </c>
      <c r="L98" s="4">
        <v>52</v>
      </c>
      <c r="M98" s="4">
        <v>21</v>
      </c>
      <c r="N98" s="4">
        <v>50</v>
      </c>
      <c r="O98" s="4">
        <v>50</v>
      </c>
      <c r="P98" s="10">
        <v>7.45</v>
      </c>
      <c r="Q98" s="4">
        <v>37</v>
      </c>
      <c r="R98" s="4">
        <v>60</v>
      </c>
      <c r="S98" s="4">
        <v>40</v>
      </c>
      <c r="T98" s="4">
        <v>33</v>
      </c>
      <c r="U98" s="4">
        <v>15</v>
      </c>
      <c r="V98" s="4">
        <v>52</v>
      </c>
      <c r="W98" s="10">
        <v>6.19</v>
      </c>
      <c r="X98" s="4">
        <v>51</v>
      </c>
      <c r="Y98" s="4">
        <v>53</v>
      </c>
      <c r="Z98" s="4">
        <v>15</v>
      </c>
      <c r="AA98" s="4">
        <v>85</v>
      </c>
      <c r="AB98" s="4">
        <v>27</v>
      </c>
      <c r="AC98" s="4">
        <v>23</v>
      </c>
      <c r="AD98" s="4">
        <v>78</v>
      </c>
      <c r="AE98" s="4">
        <v>22</v>
      </c>
      <c r="AF98" s="4">
        <v>75</v>
      </c>
      <c r="AG98" s="4">
        <v>70</v>
      </c>
      <c r="AH98" s="4">
        <v>70</v>
      </c>
      <c r="AI98" s="4">
        <v>43</v>
      </c>
      <c r="AJ98" s="4">
        <v>56</v>
      </c>
      <c r="AK98" s="10">
        <v>12.72</v>
      </c>
      <c r="AL98" s="4">
        <v>48</v>
      </c>
      <c r="AM98" s="4">
        <v>35</v>
      </c>
      <c r="AN98" s="4">
        <v>12</v>
      </c>
      <c r="AO98" s="4">
        <v>25</v>
      </c>
      <c r="AP98" s="4">
        <v>9</v>
      </c>
      <c r="AQ98" s="4">
        <v>75</v>
      </c>
      <c r="AR98" s="4">
        <v>59</v>
      </c>
      <c r="AS98" s="4">
        <v>4</v>
      </c>
      <c r="AT98" s="4">
        <v>27</v>
      </c>
      <c r="AU98" s="4">
        <v>6</v>
      </c>
      <c r="AV98" s="4">
        <v>3</v>
      </c>
      <c r="AW98" s="4">
        <v>28</v>
      </c>
      <c r="AX98" s="4">
        <v>10</v>
      </c>
      <c r="AY98" s="4">
        <v>20</v>
      </c>
      <c r="AZ98" s="4">
        <v>80</v>
      </c>
      <c r="BA98" s="4">
        <v>40</v>
      </c>
      <c r="BB98" s="10">
        <v>5.89</v>
      </c>
      <c r="BC98" s="4">
        <v>50</v>
      </c>
      <c r="BD98" s="4">
        <v>39</v>
      </c>
      <c r="BE98" s="4">
        <v>7</v>
      </c>
      <c r="BF98" s="4">
        <v>52</v>
      </c>
      <c r="BG98" s="4">
        <v>26</v>
      </c>
      <c r="BH98" s="4">
        <v>23</v>
      </c>
      <c r="BI98" s="10">
        <v>6.82</v>
      </c>
      <c r="BJ98" s="4">
        <v>39</v>
      </c>
      <c r="BK98" s="4">
        <v>3</v>
      </c>
      <c r="BL98" s="4">
        <v>26</v>
      </c>
      <c r="BM98" s="4">
        <v>49</v>
      </c>
      <c r="BN98" s="4">
        <v>13</v>
      </c>
      <c r="BO98" s="4">
        <v>28</v>
      </c>
      <c r="BP98" s="4">
        <v>44</v>
      </c>
      <c r="BQ98" s="4">
        <v>19</v>
      </c>
      <c r="BR98" s="4">
        <v>47</v>
      </c>
      <c r="BS98" s="4">
        <v>17</v>
      </c>
      <c r="BT98" s="4">
        <v>37</v>
      </c>
      <c r="BU98" s="4">
        <v>29</v>
      </c>
      <c r="BV98" s="4">
        <v>41</v>
      </c>
      <c r="BW98" s="4">
        <v>36</v>
      </c>
      <c r="BX98" s="4">
        <v>26</v>
      </c>
      <c r="BY98" s="4">
        <v>9</v>
      </c>
      <c r="BZ98" s="4">
        <v>6</v>
      </c>
      <c r="CA98" s="4">
        <v>6</v>
      </c>
      <c r="CB98" s="4">
        <v>20</v>
      </c>
      <c r="CC98" s="4">
        <v>47</v>
      </c>
      <c r="CD98" s="4">
        <v>59</v>
      </c>
      <c r="CE98" s="4">
        <v>28</v>
      </c>
      <c r="CF98" s="4">
        <v>24</v>
      </c>
      <c r="CG98" s="4">
        <v>66</v>
      </c>
      <c r="CH98" s="4">
        <v>40</v>
      </c>
      <c r="CI98" s="4">
        <v>23</v>
      </c>
      <c r="CJ98" s="4">
        <v>24</v>
      </c>
      <c r="CK98" s="4">
        <v>56</v>
      </c>
      <c r="CL98" s="4">
        <v>2</v>
      </c>
      <c r="CM98" s="4">
        <v>47</v>
      </c>
      <c r="CN98" s="4">
        <v>39</v>
      </c>
    </row>
    <row r="99" spans="1:92" ht="14.25" customHeight="1" x14ac:dyDescent="0.25">
      <c r="A99" s="4">
        <v>2020</v>
      </c>
      <c r="B99" s="4" t="s">
        <v>267</v>
      </c>
      <c r="C99" s="9" t="s">
        <v>282</v>
      </c>
      <c r="D99" s="4" t="s">
        <v>240</v>
      </c>
      <c r="E99" s="4" t="s">
        <v>229</v>
      </c>
      <c r="F99" s="4">
        <v>88</v>
      </c>
      <c r="G99" s="4">
        <v>4</v>
      </c>
      <c r="H99" s="4">
        <v>8</v>
      </c>
      <c r="I99" s="10">
        <v>6.64</v>
      </c>
      <c r="J99" s="4">
        <v>60</v>
      </c>
      <c r="K99" s="4">
        <v>40</v>
      </c>
      <c r="L99" s="4">
        <v>48</v>
      </c>
      <c r="M99" s="4">
        <v>33</v>
      </c>
      <c r="N99" s="4">
        <v>48</v>
      </c>
      <c r="O99" s="4">
        <v>52</v>
      </c>
      <c r="P99" s="10">
        <v>7.83</v>
      </c>
      <c r="Q99" s="4">
        <v>54</v>
      </c>
      <c r="R99" s="4">
        <v>41</v>
      </c>
      <c r="S99" s="4">
        <v>59</v>
      </c>
      <c r="T99" s="4">
        <v>40</v>
      </c>
      <c r="U99" s="4">
        <v>16</v>
      </c>
      <c r="V99" s="4">
        <v>44</v>
      </c>
      <c r="W99" s="10">
        <v>6.16</v>
      </c>
      <c r="X99" s="4">
        <v>49</v>
      </c>
      <c r="Y99" s="4">
        <v>47</v>
      </c>
      <c r="Z99" s="4">
        <v>27</v>
      </c>
      <c r="AA99" s="4">
        <v>73</v>
      </c>
      <c r="AB99" s="4">
        <v>19</v>
      </c>
      <c r="AC99" s="4">
        <v>22</v>
      </c>
      <c r="AD99" s="4">
        <v>76</v>
      </c>
      <c r="AE99" s="4">
        <v>24</v>
      </c>
      <c r="AF99" s="4">
        <v>65</v>
      </c>
      <c r="AG99" s="4">
        <v>73</v>
      </c>
      <c r="AH99" s="4">
        <v>73</v>
      </c>
      <c r="AI99" s="4">
        <v>57</v>
      </c>
      <c r="AJ99" s="4">
        <v>44</v>
      </c>
      <c r="AK99" s="10">
        <v>8.85</v>
      </c>
      <c r="AL99" s="4">
        <v>50</v>
      </c>
      <c r="AM99" s="4">
        <v>32</v>
      </c>
      <c r="AN99" s="4">
        <v>11</v>
      </c>
      <c r="AO99" s="4">
        <v>28</v>
      </c>
      <c r="AP99" s="4">
        <v>13</v>
      </c>
      <c r="AQ99" s="4">
        <v>44</v>
      </c>
      <c r="AR99" s="4">
        <v>26</v>
      </c>
      <c r="AS99" s="4">
        <v>18</v>
      </c>
      <c r="AT99" s="4">
        <v>37</v>
      </c>
      <c r="AU99" s="4">
        <v>6</v>
      </c>
      <c r="AV99" s="4">
        <v>3</v>
      </c>
      <c r="AW99" s="4">
        <v>36</v>
      </c>
      <c r="AX99" s="4">
        <v>22</v>
      </c>
      <c r="AY99" s="4">
        <v>17</v>
      </c>
      <c r="AZ99" s="4">
        <v>83</v>
      </c>
      <c r="BA99" s="4">
        <v>60</v>
      </c>
      <c r="BB99" s="10">
        <v>4.0199999999999996</v>
      </c>
      <c r="BC99" s="4">
        <v>45</v>
      </c>
      <c r="BD99" s="4">
        <v>44</v>
      </c>
      <c r="BE99" s="4">
        <v>7</v>
      </c>
      <c r="BF99" s="4">
        <v>48</v>
      </c>
      <c r="BG99" s="4">
        <v>28</v>
      </c>
      <c r="BH99" s="4">
        <v>24</v>
      </c>
      <c r="BI99" s="10">
        <v>6.63</v>
      </c>
      <c r="BJ99" s="4">
        <v>45</v>
      </c>
      <c r="BK99" s="4">
        <v>4</v>
      </c>
      <c r="BL99" s="4">
        <v>29</v>
      </c>
      <c r="BM99" s="4">
        <v>51</v>
      </c>
      <c r="BN99" s="4">
        <v>21</v>
      </c>
      <c r="BO99" s="4">
        <v>15</v>
      </c>
      <c r="BP99" s="4">
        <v>62</v>
      </c>
      <c r="BQ99" s="4">
        <v>37</v>
      </c>
      <c r="BR99" s="4">
        <v>35</v>
      </c>
      <c r="BS99" s="4">
        <v>21</v>
      </c>
      <c r="BT99" s="4">
        <v>44</v>
      </c>
      <c r="BU99" s="4">
        <v>27</v>
      </c>
      <c r="BV99" s="4">
        <v>41</v>
      </c>
      <c r="BW99" s="4">
        <v>39</v>
      </c>
      <c r="BX99" s="4">
        <v>32</v>
      </c>
      <c r="BY99" s="4">
        <v>11</v>
      </c>
      <c r="BZ99" s="4">
        <v>9</v>
      </c>
      <c r="CA99" s="4">
        <v>9</v>
      </c>
      <c r="CB99" s="4">
        <v>24</v>
      </c>
      <c r="CC99" s="4">
        <v>43</v>
      </c>
      <c r="CD99" s="4">
        <v>54</v>
      </c>
      <c r="CE99" s="4">
        <v>28</v>
      </c>
      <c r="CF99" s="4">
        <v>28</v>
      </c>
      <c r="CG99" s="4">
        <v>60</v>
      </c>
      <c r="CH99" s="4">
        <v>37</v>
      </c>
      <c r="CI99" s="4">
        <v>26</v>
      </c>
      <c r="CJ99" s="4">
        <v>24</v>
      </c>
      <c r="CK99" s="4">
        <v>54</v>
      </c>
      <c r="CL99" s="4">
        <v>2</v>
      </c>
      <c r="CM99" s="4">
        <v>47</v>
      </c>
      <c r="CN99" s="4">
        <v>46</v>
      </c>
    </row>
    <row r="100" spans="1:92" ht="14.25" customHeight="1" x14ac:dyDescent="0.25">
      <c r="A100" s="11">
        <v>2020</v>
      </c>
      <c r="B100" s="11" t="s">
        <v>267</v>
      </c>
      <c r="C100" s="12" t="s">
        <v>282</v>
      </c>
      <c r="D100" s="11" t="s">
        <v>240</v>
      </c>
      <c r="E100" s="11" t="s">
        <v>230</v>
      </c>
      <c r="F100" s="11">
        <v>90</v>
      </c>
      <c r="G100" s="11">
        <v>3</v>
      </c>
      <c r="H100" s="11">
        <v>7</v>
      </c>
      <c r="I100" s="13">
        <v>6.52</v>
      </c>
      <c r="J100" s="11">
        <v>52</v>
      </c>
      <c r="K100" s="11">
        <v>48</v>
      </c>
      <c r="L100" s="11">
        <v>100</v>
      </c>
      <c r="M100" s="11">
        <v>27</v>
      </c>
      <c r="N100" s="11">
        <v>49</v>
      </c>
      <c r="O100" s="11">
        <v>51</v>
      </c>
      <c r="P100" s="13">
        <v>7.66</v>
      </c>
      <c r="Q100" s="11">
        <v>45</v>
      </c>
      <c r="R100" s="11">
        <v>51</v>
      </c>
      <c r="S100" s="11">
        <v>49</v>
      </c>
      <c r="T100" s="11">
        <v>36</v>
      </c>
      <c r="U100" s="11">
        <v>15</v>
      </c>
      <c r="V100" s="11">
        <v>48</v>
      </c>
      <c r="W100" s="13">
        <v>6.19</v>
      </c>
      <c r="X100" s="11">
        <v>100</v>
      </c>
      <c r="Y100" s="11">
        <v>100</v>
      </c>
      <c r="Z100" s="11">
        <v>21</v>
      </c>
      <c r="AA100" s="11">
        <v>79</v>
      </c>
      <c r="AB100" s="11">
        <v>23</v>
      </c>
      <c r="AC100" s="11">
        <v>22</v>
      </c>
      <c r="AD100" s="11">
        <v>77</v>
      </c>
      <c r="AE100" s="11">
        <v>23</v>
      </c>
      <c r="AF100" s="11">
        <v>70</v>
      </c>
      <c r="AG100" s="11">
        <v>71</v>
      </c>
      <c r="AH100" s="11">
        <v>71</v>
      </c>
      <c r="AI100" s="11">
        <v>100</v>
      </c>
      <c r="AJ100" s="11">
        <v>100</v>
      </c>
      <c r="AK100" s="13">
        <v>10.91</v>
      </c>
      <c r="AL100" s="11">
        <v>49</v>
      </c>
      <c r="AM100" s="11">
        <v>34</v>
      </c>
      <c r="AN100" s="11">
        <v>11</v>
      </c>
      <c r="AO100" s="11">
        <v>26</v>
      </c>
      <c r="AP100" s="11">
        <v>11</v>
      </c>
      <c r="AQ100" s="11">
        <v>59</v>
      </c>
      <c r="AR100" s="11">
        <v>43</v>
      </c>
      <c r="AS100" s="11">
        <v>11</v>
      </c>
      <c r="AT100" s="11">
        <v>32</v>
      </c>
      <c r="AU100" s="11">
        <v>6</v>
      </c>
      <c r="AV100" s="11">
        <v>3</v>
      </c>
      <c r="AW100" s="11">
        <v>32</v>
      </c>
      <c r="AX100" s="11">
        <v>16</v>
      </c>
      <c r="AY100" s="11">
        <v>18</v>
      </c>
      <c r="AZ100" s="11">
        <v>82</v>
      </c>
      <c r="BA100" s="11">
        <v>100</v>
      </c>
      <c r="BB100" s="13">
        <v>4.97</v>
      </c>
      <c r="BC100" s="11">
        <v>48</v>
      </c>
      <c r="BD100" s="11">
        <v>41</v>
      </c>
      <c r="BE100" s="11">
        <v>7</v>
      </c>
      <c r="BF100" s="11">
        <v>50</v>
      </c>
      <c r="BG100" s="11">
        <v>27</v>
      </c>
      <c r="BH100" s="11">
        <v>24</v>
      </c>
      <c r="BI100" s="13">
        <v>6.71</v>
      </c>
      <c r="BJ100" s="11">
        <v>42</v>
      </c>
      <c r="BK100" s="11">
        <v>4</v>
      </c>
      <c r="BL100" s="11">
        <v>27</v>
      </c>
      <c r="BM100" s="11">
        <v>50</v>
      </c>
      <c r="BN100" s="11">
        <v>17</v>
      </c>
      <c r="BO100" s="11">
        <v>21</v>
      </c>
      <c r="BP100" s="11">
        <v>53</v>
      </c>
      <c r="BQ100" s="11">
        <v>28</v>
      </c>
      <c r="BR100" s="11">
        <v>41</v>
      </c>
      <c r="BS100" s="11">
        <v>19</v>
      </c>
      <c r="BT100" s="11">
        <v>40</v>
      </c>
      <c r="BU100" s="11">
        <v>28</v>
      </c>
      <c r="BV100" s="11">
        <v>41</v>
      </c>
      <c r="BW100" s="11">
        <v>37</v>
      </c>
      <c r="BX100" s="11">
        <v>29</v>
      </c>
      <c r="BY100" s="11">
        <v>10</v>
      </c>
      <c r="BZ100" s="11">
        <v>8</v>
      </c>
      <c r="CA100" s="11">
        <v>7</v>
      </c>
      <c r="CB100" s="11">
        <v>22</v>
      </c>
      <c r="CC100" s="11">
        <v>45</v>
      </c>
      <c r="CD100" s="11">
        <v>57</v>
      </c>
      <c r="CE100" s="11">
        <v>28</v>
      </c>
      <c r="CF100" s="11">
        <v>26</v>
      </c>
      <c r="CG100" s="11">
        <v>63</v>
      </c>
      <c r="CH100" s="11">
        <v>38</v>
      </c>
      <c r="CI100" s="11">
        <v>24</v>
      </c>
      <c r="CJ100" s="11">
        <v>24</v>
      </c>
      <c r="CK100" s="11">
        <v>55</v>
      </c>
      <c r="CL100" s="11">
        <v>2</v>
      </c>
      <c r="CM100" s="11">
        <v>47</v>
      </c>
      <c r="CN100" s="11">
        <v>42</v>
      </c>
    </row>
    <row r="101" spans="1:92" ht="14.25" customHeight="1" x14ac:dyDescent="0.25">
      <c r="A101" s="4">
        <v>2020</v>
      </c>
      <c r="B101" s="4" t="s">
        <v>267</v>
      </c>
      <c r="C101" s="9" t="s">
        <v>283</v>
      </c>
      <c r="D101" s="4" t="s">
        <v>272</v>
      </c>
      <c r="E101" s="4" t="s">
        <v>228</v>
      </c>
      <c r="F101" s="4">
        <v>90</v>
      </c>
      <c r="G101" s="4">
        <v>2</v>
      </c>
      <c r="H101" s="4">
        <v>8</v>
      </c>
      <c r="I101" s="10">
        <v>6.91</v>
      </c>
      <c r="J101" s="4">
        <v>60</v>
      </c>
      <c r="K101" s="4">
        <v>40</v>
      </c>
      <c r="L101" s="4">
        <v>66</v>
      </c>
      <c r="M101" s="4">
        <v>46</v>
      </c>
      <c r="N101" s="4">
        <v>28</v>
      </c>
      <c r="O101" s="4">
        <v>72</v>
      </c>
      <c r="P101" s="10">
        <v>8.19</v>
      </c>
      <c r="Q101" s="4">
        <v>58</v>
      </c>
      <c r="R101" s="4">
        <v>48</v>
      </c>
      <c r="S101" s="4">
        <v>52</v>
      </c>
      <c r="T101" s="4">
        <v>22</v>
      </c>
      <c r="U101" s="4">
        <v>15</v>
      </c>
      <c r="V101" s="4">
        <v>63</v>
      </c>
      <c r="W101" s="10">
        <v>5.59</v>
      </c>
      <c r="X101" s="4">
        <v>66</v>
      </c>
      <c r="Y101" s="4">
        <v>68</v>
      </c>
      <c r="Z101" s="4">
        <v>47</v>
      </c>
      <c r="AA101" s="4">
        <v>53</v>
      </c>
      <c r="AB101" s="4">
        <v>37</v>
      </c>
      <c r="AC101" s="4">
        <v>40</v>
      </c>
      <c r="AD101" s="4">
        <v>72</v>
      </c>
      <c r="AE101" s="4">
        <v>28</v>
      </c>
      <c r="AF101" s="4">
        <v>71</v>
      </c>
      <c r="AG101" s="4">
        <v>21</v>
      </c>
      <c r="AH101" s="4">
        <v>79</v>
      </c>
      <c r="AI101" s="4">
        <v>66</v>
      </c>
      <c r="AJ101" s="4">
        <v>71</v>
      </c>
      <c r="AK101" s="10">
        <v>9.35</v>
      </c>
      <c r="AL101" s="4">
        <v>58</v>
      </c>
      <c r="AM101" s="4">
        <v>29</v>
      </c>
      <c r="AN101" s="4">
        <v>7</v>
      </c>
      <c r="AO101" s="4">
        <v>16</v>
      </c>
      <c r="AP101" s="4">
        <v>14</v>
      </c>
      <c r="AQ101" s="4">
        <v>82</v>
      </c>
      <c r="AR101" s="4">
        <v>67</v>
      </c>
      <c r="AS101" s="4">
        <v>9</v>
      </c>
      <c r="AT101" s="4">
        <v>56</v>
      </c>
      <c r="AU101" s="4">
        <v>3</v>
      </c>
      <c r="AV101" s="4">
        <v>2</v>
      </c>
      <c r="AW101" s="4">
        <v>65</v>
      </c>
      <c r="AX101" s="4">
        <v>22</v>
      </c>
      <c r="AY101" s="4">
        <v>17</v>
      </c>
      <c r="AZ101" s="4">
        <v>83</v>
      </c>
      <c r="BA101" s="4">
        <v>61</v>
      </c>
      <c r="BB101" s="10">
        <v>4.4000000000000004</v>
      </c>
      <c r="BC101" s="4">
        <v>57</v>
      </c>
      <c r="BD101" s="4">
        <v>36</v>
      </c>
      <c r="BE101" s="4">
        <v>3</v>
      </c>
      <c r="BF101" s="4">
        <v>64</v>
      </c>
      <c r="BG101" s="4">
        <v>18</v>
      </c>
      <c r="BH101" s="4">
        <v>17</v>
      </c>
      <c r="BI101" s="10">
        <v>6.73</v>
      </c>
      <c r="BJ101" s="4">
        <v>55</v>
      </c>
      <c r="BK101" s="4">
        <v>5</v>
      </c>
      <c r="BL101" s="4">
        <v>31</v>
      </c>
      <c r="BM101" s="4">
        <v>29</v>
      </c>
      <c r="BN101" s="4">
        <v>13</v>
      </c>
      <c r="BO101" s="4">
        <v>9</v>
      </c>
      <c r="BP101" s="4">
        <v>83</v>
      </c>
      <c r="BQ101" s="4">
        <v>17</v>
      </c>
      <c r="BR101" s="4">
        <v>48</v>
      </c>
      <c r="BS101" s="4">
        <v>13</v>
      </c>
      <c r="BT101" s="4">
        <v>39</v>
      </c>
      <c r="BU101" s="4">
        <v>12</v>
      </c>
      <c r="BV101" s="4">
        <v>18</v>
      </c>
      <c r="BW101" s="4">
        <v>32</v>
      </c>
      <c r="BX101" s="4">
        <v>12</v>
      </c>
      <c r="BY101" s="4">
        <v>3</v>
      </c>
      <c r="BZ101" s="4">
        <v>20</v>
      </c>
      <c r="CA101" s="4">
        <v>5</v>
      </c>
      <c r="CB101" s="4">
        <v>4</v>
      </c>
      <c r="CC101" s="4">
        <v>43</v>
      </c>
      <c r="CD101" s="4">
        <v>8</v>
      </c>
      <c r="CE101" s="4">
        <v>25</v>
      </c>
      <c r="CF101" s="4">
        <v>25</v>
      </c>
      <c r="CG101" s="4">
        <v>51</v>
      </c>
      <c r="CH101" s="4">
        <v>18</v>
      </c>
      <c r="CI101" s="4">
        <v>17</v>
      </c>
      <c r="CJ101" s="4">
        <v>28</v>
      </c>
      <c r="CK101" s="4">
        <v>53</v>
      </c>
      <c r="CL101" s="4">
        <v>3</v>
      </c>
      <c r="CM101" s="4">
        <v>36</v>
      </c>
      <c r="CN101" s="4">
        <v>35</v>
      </c>
    </row>
    <row r="102" spans="1:92" ht="14.25" customHeight="1" x14ac:dyDescent="0.25">
      <c r="A102" s="4">
        <v>2020</v>
      </c>
      <c r="B102" s="4" t="s">
        <v>267</v>
      </c>
      <c r="C102" s="9" t="s">
        <v>283</v>
      </c>
      <c r="D102" s="4" t="s">
        <v>271</v>
      </c>
      <c r="E102" s="4" t="s">
        <v>229</v>
      </c>
      <c r="F102" s="4">
        <v>89</v>
      </c>
      <c r="G102" s="4">
        <v>3</v>
      </c>
      <c r="H102" s="4">
        <v>8</v>
      </c>
      <c r="I102" s="10">
        <v>6.66</v>
      </c>
      <c r="J102" s="4">
        <v>76</v>
      </c>
      <c r="K102" s="4">
        <v>24</v>
      </c>
      <c r="L102" s="4">
        <v>34</v>
      </c>
      <c r="M102" s="4">
        <v>60</v>
      </c>
      <c r="N102" s="4">
        <v>39</v>
      </c>
      <c r="O102" s="4">
        <v>61</v>
      </c>
      <c r="P102" s="10">
        <v>8.61</v>
      </c>
      <c r="Q102" s="4">
        <v>74</v>
      </c>
      <c r="R102" s="4">
        <v>29</v>
      </c>
      <c r="S102" s="4">
        <v>71</v>
      </c>
      <c r="T102" s="4">
        <v>37</v>
      </c>
      <c r="U102" s="4">
        <v>16</v>
      </c>
      <c r="V102" s="4">
        <v>46</v>
      </c>
      <c r="W102" s="10">
        <v>5.5</v>
      </c>
      <c r="X102" s="4">
        <v>34</v>
      </c>
      <c r="Y102" s="4">
        <v>32</v>
      </c>
      <c r="Z102" s="4">
        <v>59</v>
      </c>
      <c r="AA102" s="4">
        <v>41</v>
      </c>
      <c r="AB102" s="4">
        <v>40</v>
      </c>
      <c r="AC102" s="4">
        <v>39</v>
      </c>
      <c r="AD102" s="4">
        <v>65</v>
      </c>
      <c r="AE102" s="4">
        <v>35</v>
      </c>
      <c r="AF102" s="4">
        <v>63</v>
      </c>
      <c r="AG102" s="4">
        <v>21</v>
      </c>
      <c r="AH102" s="4">
        <v>79</v>
      </c>
      <c r="AI102" s="4">
        <v>34</v>
      </c>
      <c r="AJ102" s="4">
        <v>29</v>
      </c>
      <c r="AK102" s="10">
        <v>6.99</v>
      </c>
      <c r="AL102" s="4">
        <v>52</v>
      </c>
      <c r="AM102" s="4">
        <v>32</v>
      </c>
      <c r="AN102" s="4">
        <v>7</v>
      </c>
      <c r="AO102" s="4">
        <v>20</v>
      </c>
      <c r="AP102" s="4">
        <v>16</v>
      </c>
      <c r="AQ102" s="4">
        <v>60</v>
      </c>
      <c r="AR102" s="4">
        <v>51</v>
      </c>
      <c r="AS102" s="4">
        <v>14</v>
      </c>
      <c r="AT102" s="4">
        <v>54</v>
      </c>
      <c r="AU102" s="4">
        <v>5</v>
      </c>
      <c r="AV102" s="4">
        <v>2</v>
      </c>
      <c r="AW102" s="4">
        <v>53</v>
      </c>
      <c r="AX102" s="4">
        <v>26</v>
      </c>
      <c r="AY102" s="4">
        <v>19</v>
      </c>
      <c r="AZ102" s="4">
        <v>81</v>
      </c>
      <c r="BA102" s="4">
        <v>39</v>
      </c>
      <c r="BB102" s="10">
        <v>3.33</v>
      </c>
      <c r="BC102" s="4">
        <v>50</v>
      </c>
      <c r="BD102" s="4">
        <v>35</v>
      </c>
      <c r="BE102" s="4">
        <v>10</v>
      </c>
      <c r="BF102" s="4">
        <v>57</v>
      </c>
      <c r="BG102" s="4">
        <v>22</v>
      </c>
      <c r="BH102" s="4">
        <v>21</v>
      </c>
      <c r="BI102" s="10">
        <v>6.64</v>
      </c>
      <c r="BJ102" s="4">
        <v>61</v>
      </c>
      <c r="BK102" s="4">
        <v>11</v>
      </c>
      <c r="BL102" s="4">
        <v>43</v>
      </c>
      <c r="BM102" s="4">
        <v>33</v>
      </c>
      <c r="BN102" s="4">
        <v>22</v>
      </c>
      <c r="BO102" s="4">
        <v>5</v>
      </c>
      <c r="BP102" s="4">
        <v>87</v>
      </c>
      <c r="BQ102" s="4">
        <v>32</v>
      </c>
      <c r="BR102" s="4">
        <v>41</v>
      </c>
      <c r="BS102" s="4">
        <v>15</v>
      </c>
      <c r="BT102" s="4">
        <v>44</v>
      </c>
      <c r="BU102" s="4">
        <v>11</v>
      </c>
      <c r="BV102" s="4">
        <v>18</v>
      </c>
      <c r="BW102" s="4">
        <v>33</v>
      </c>
      <c r="BX102" s="4">
        <v>9</v>
      </c>
      <c r="BY102" s="4">
        <v>2</v>
      </c>
      <c r="BZ102" s="4">
        <v>25</v>
      </c>
      <c r="CA102" s="4">
        <v>8</v>
      </c>
      <c r="CB102" s="4">
        <v>4</v>
      </c>
      <c r="CC102" s="4">
        <v>26</v>
      </c>
      <c r="CD102" s="4">
        <v>12</v>
      </c>
      <c r="CE102" s="4">
        <v>20</v>
      </c>
      <c r="CF102" s="4">
        <v>28</v>
      </c>
      <c r="CG102" s="4">
        <v>45</v>
      </c>
      <c r="CH102" s="4">
        <v>19</v>
      </c>
      <c r="CI102" s="4">
        <v>20</v>
      </c>
      <c r="CJ102" s="4">
        <v>33</v>
      </c>
      <c r="CK102" s="4">
        <v>50</v>
      </c>
      <c r="CL102" s="4">
        <v>3</v>
      </c>
      <c r="CM102" s="4">
        <v>38</v>
      </c>
      <c r="CN102" s="4">
        <v>43</v>
      </c>
    </row>
    <row r="103" spans="1:92" ht="14.25" customHeight="1" x14ac:dyDescent="0.25">
      <c r="A103" s="11">
        <v>2020</v>
      </c>
      <c r="B103" s="11" t="s">
        <v>267</v>
      </c>
      <c r="C103" s="12" t="s">
        <v>283</v>
      </c>
      <c r="D103" s="11" t="s">
        <v>272</v>
      </c>
      <c r="E103" s="11" t="s">
        <v>230</v>
      </c>
      <c r="F103" s="11">
        <v>90</v>
      </c>
      <c r="G103" s="11">
        <v>2</v>
      </c>
      <c r="H103" s="11">
        <v>8</v>
      </c>
      <c r="I103" s="13">
        <v>6.82</v>
      </c>
      <c r="J103" s="11">
        <v>65</v>
      </c>
      <c r="K103" s="11">
        <v>35</v>
      </c>
      <c r="L103" s="11">
        <v>100</v>
      </c>
      <c r="M103" s="11">
        <v>51</v>
      </c>
      <c r="N103" s="11">
        <v>32</v>
      </c>
      <c r="O103" s="11">
        <v>68</v>
      </c>
      <c r="P103" s="13">
        <v>8.34</v>
      </c>
      <c r="Q103" s="11">
        <v>63</v>
      </c>
      <c r="R103" s="11">
        <v>42</v>
      </c>
      <c r="S103" s="11">
        <v>58</v>
      </c>
      <c r="T103" s="11">
        <v>27</v>
      </c>
      <c r="U103" s="11">
        <v>15</v>
      </c>
      <c r="V103" s="11">
        <v>57</v>
      </c>
      <c r="W103" s="13">
        <v>5.53</v>
      </c>
      <c r="X103" s="11">
        <v>100</v>
      </c>
      <c r="Y103" s="11">
        <v>100</v>
      </c>
      <c r="Z103" s="11">
        <v>51</v>
      </c>
      <c r="AA103" s="11">
        <v>49</v>
      </c>
      <c r="AB103" s="11">
        <v>38</v>
      </c>
      <c r="AC103" s="11">
        <v>40</v>
      </c>
      <c r="AD103" s="11">
        <v>70</v>
      </c>
      <c r="AE103" s="11">
        <v>30</v>
      </c>
      <c r="AF103" s="11">
        <v>68</v>
      </c>
      <c r="AG103" s="11">
        <v>21</v>
      </c>
      <c r="AH103" s="11">
        <v>79</v>
      </c>
      <c r="AI103" s="11">
        <v>100</v>
      </c>
      <c r="AJ103" s="11">
        <v>100</v>
      </c>
      <c r="AK103" s="13">
        <v>8.51</v>
      </c>
      <c r="AL103" s="11">
        <v>56</v>
      </c>
      <c r="AM103" s="11">
        <v>30</v>
      </c>
      <c r="AN103" s="11">
        <v>7</v>
      </c>
      <c r="AO103" s="11">
        <v>17</v>
      </c>
      <c r="AP103" s="11">
        <v>15</v>
      </c>
      <c r="AQ103" s="11">
        <v>75</v>
      </c>
      <c r="AR103" s="11">
        <v>62</v>
      </c>
      <c r="AS103" s="11">
        <v>11</v>
      </c>
      <c r="AT103" s="11">
        <v>56</v>
      </c>
      <c r="AU103" s="11">
        <v>4</v>
      </c>
      <c r="AV103" s="11">
        <v>2</v>
      </c>
      <c r="AW103" s="11">
        <v>61</v>
      </c>
      <c r="AX103" s="11">
        <v>23</v>
      </c>
      <c r="AY103" s="11">
        <v>18</v>
      </c>
      <c r="AZ103" s="11">
        <v>82</v>
      </c>
      <c r="BA103" s="11">
        <v>100</v>
      </c>
      <c r="BB103" s="13">
        <v>4.05</v>
      </c>
      <c r="BC103" s="11">
        <v>55</v>
      </c>
      <c r="BD103" s="11">
        <v>36</v>
      </c>
      <c r="BE103" s="11">
        <v>5</v>
      </c>
      <c r="BF103" s="11">
        <v>62</v>
      </c>
      <c r="BG103" s="11">
        <v>19</v>
      </c>
      <c r="BH103" s="11">
        <v>18</v>
      </c>
      <c r="BI103" s="13">
        <v>6.68</v>
      </c>
      <c r="BJ103" s="11">
        <v>57</v>
      </c>
      <c r="BK103" s="11">
        <v>7</v>
      </c>
      <c r="BL103" s="11">
        <v>35</v>
      </c>
      <c r="BM103" s="11">
        <v>30</v>
      </c>
      <c r="BN103" s="11">
        <v>16</v>
      </c>
      <c r="BO103" s="11">
        <v>8</v>
      </c>
      <c r="BP103" s="11">
        <v>84</v>
      </c>
      <c r="BQ103" s="11">
        <v>22</v>
      </c>
      <c r="BR103" s="11">
        <v>46</v>
      </c>
      <c r="BS103" s="11">
        <v>14</v>
      </c>
      <c r="BT103" s="11">
        <v>41</v>
      </c>
      <c r="BU103" s="11">
        <v>11</v>
      </c>
      <c r="BV103" s="11">
        <v>18</v>
      </c>
      <c r="BW103" s="11">
        <v>32</v>
      </c>
      <c r="BX103" s="11">
        <v>11</v>
      </c>
      <c r="BY103" s="11">
        <v>3</v>
      </c>
      <c r="BZ103" s="11">
        <v>22</v>
      </c>
      <c r="CA103" s="11">
        <v>6</v>
      </c>
      <c r="CB103" s="11">
        <v>4</v>
      </c>
      <c r="CC103" s="11">
        <v>38</v>
      </c>
      <c r="CD103" s="11">
        <v>9</v>
      </c>
      <c r="CE103" s="11">
        <v>23</v>
      </c>
      <c r="CF103" s="11">
        <v>26</v>
      </c>
      <c r="CG103" s="11">
        <v>49</v>
      </c>
      <c r="CH103" s="11">
        <v>18</v>
      </c>
      <c r="CI103" s="11">
        <v>18</v>
      </c>
      <c r="CJ103" s="11">
        <v>30</v>
      </c>
      <c r="CK103" s="11">
        <v>52</v>
      </c>
      <c r="CL103" s="11">
        <v>3</v>
      </c>
      <c r="CM103" s="11">
        <v>37</v>
      </c>
      <c r="CN103" s="11">
        <v>38</v>
      </c>
    </row>
    <row r="104" spans="1:92" ht="14.25" customHeight="1" x14ac:dyDescent="0.25">
      <c r="A104" s="4">
        <v>2020</v>
      </c>
      <c r="B104" s="4" t="s">
        <v>267</v>
      </c>
      <c r="C104" s="9" t="s">
        <v>284</v>
      </c>
      <c r="D104" s="4" t="s">
        <v>271</v>
      </c>
      <c r="E104" s="4" t="s">
        <v>228</v>
      </c>
      <c r="F104" s="4">
        <v>93</v>
      </c>
      <c r="G104" s="4">
        <v>1</v>
      </c>
      <c r="H104" s="4">
        <v>6</v>
      </c>
      <c r="I104" s="10">
        <v>6.24</v>
      </c>
      <c r="J104" s="4">
        <v>48</v>
      </c>
      <c r="K104" s="4">
        <v>48</v>
      </c>
      <c r="L104" s="4">
        <v>54</v>
      </c>
      <c r="M104" s="4">
        <v>21</v>
      </c>
      <c r="N104" s="4">
        <v>67</v>
      </c>
      <c r="O104" s="4">
        <v>33</v>
      </c>
      <c r="P104" s="10">
        <v>7.39</v>
      </c>
      <c r="Q104" s="4">
        <v>41</v>
      </c>
      <c r="R104" s="4">
        <v>54</v>
      </c>
      <c r="S104" s="4">
        <v>46</v>
      </c>
      <c r="T104" s="4">
        <v>18</v>
      </c>
      <c r="U104" s="4">
        <v>15</v>
      </c>
      <c r="V104" s="4">
        <v>67</v>
      </c>
      <c r="W104" s="10">
        <v>5.89</v>
      </c>
      <c r="X104" s="4">
        <v>56</v>
      </c>
      <c r="Y104" s="4">
        <v>51</v>
      </c>
      <c r="Z104" s="4">
        <v>31</v>
      </c>
      <c r="AA104" s="4">
        <v>69</v>
      </c>
      <c r="AB104" s="4">
        <v>20</v>
      </c>
      <c r="AC104" s="4">
        <v>18</v>
      </c>
      <c r="AD104" s="4">
        <v>70</v>
      </c>
      <c r="AE104" s="4">
        <v>30</v>
      </c>
      <c r="AF104" s="4">
        <v>68</v>
      </c>
      <c r="AG104" s="4">
        <v>26</v>
      </c>
      <c r="AH104" s="4">
        <v>74</v>
      </c>
      <c r="AI104" s="4">
        <v>51</v>
      </c>
      <c r="AJ104" s="4">
        <v>61</v>
      </c>
      <c r="AK104" s="10">
        <v>12.82</v>
      </c>
      <c r="AL104" s="4">
        <v>55</v>
      </c>
      <c r="AM104" s="4">
        <v>33</v>
      </c>
      <c r="AN104" s="4">
        <v>8</v>
      </c>
      <c r="AO104" s="4">
        <v>34</v>
      </c>
      <c r="AP104" s="4">
        <v>10</v>
      </c>
      <c r="AQ104" s="4">
        <v>85</v>
      </c>
      <c r="AR104" s="4">
        <v>60</v>
      </c>
      <c r="AS104" s="4">
        <v>2</v>
      </c>
      <c r="AT104" s="4">
        <v>40</v>
      </c>
      <c r="AU104" s="4">
        <v>5</v>
      </c>
      <c r="AV104" s="4">
        <v>1</v>
      </c>
      <c r="AW104" s="4">
        <v>37</v>
      </c>
      <c r="AX104" s="4">
        <v>14</v>
      </c>
      <c r="AY104" s="4">
        <v>18</v>
      </c>
      <c r="AZ104" s="4">
        <v>82</v>
      </c>
      <c r="BA104" s="4">
        <v>46</v>
      </c>
      <c r="BB104" s="10">
        <v>4.72</v>
      </c>
      <c r="BC104" s="4">
        <v>56</v>
      </c>
      <c r="BD104" s="4">
        <v>35</v>
      </c>
      <c r="BE104" s="4">
        <v>5</v>
      </c>
      <c r="BF104" s="4">
        <v>20</v>
      </c>
      <c r="BG104" s="4">
        <v>26</v>
      </c>
      <c r="BH104" s="4">
        <v>54</v>
      </c>
      <c r="BI104" s="10">
        <v>6.64</v>
      </c>
      <c r="BJ104" s="4">
        <v>49</v>
      </c>
      <c r="BK104" s="4">
        <v>3</v>
      </c>
      <c r="BL104" s="4">
        <v>43</v>
      </c>
      <c r="BM104" s="4">
        <v>51</v>
      </c>
      <c r="BN104" s="4">
        <v>12</v>
      </c>
      <c r="BO104" s="4">
        <v>17</v>
      </c>
      <c r="BP104" s="4">
        <v>57</v>
      </c>
      <c r="BQ104" s="4">
        <v>32</v>
      </c>
      <c r="BR104" s="4">
        <v>36</v>
      </c>
      <c r="BS104" s="4">
        <v>19</v>
      </c>
      <c r="BT104" s="4">
        <v>45</v>
      </c>
      <c r="BU104" s="4">
        <v>26</v>
      </c>
      <c r="BV104" s="4">
        <v>54</v>
      </c>
      <c r="BW104" s="4">
        <v>36</v>
      </c>
      <c r="BX104" s="4">
        <v>24</v>
      </c>
      <c r="BY104" s="4">
        <v>5</v>
      </c>
      <c r="BZ104" s="4">
        <v>8</v>
      </c>
      <c r="CA104" s="4">
        <v>4</v>
      </c>
      <c r="CB104" s="4">
        <v>12</v>
      </c>
      <c r="CC104" s="4">
        <v>57</v>
      </c>
      <c r="CD104" s="4">
        <v>23</v>
      </c>
      <c r="CE104" s="4">
        <v>31</v>
      </c>
      <c r="CF104" s="4">
        <v>22</v>
      </c>
      <c r="CG104" s="4">
        <v>63</v>
      </c>
      <c r="CH104" s="4">
        <v>44</v>
      </c>
      <c r="CI104" s="4">
        <v>27</v>
      </c>
      <c r="CJ104" s="4">
        <v>18</v>
      </c>
      <c r="CK104" s="4">
        <v>59</v>
      </c>
      <c r="CL104" s="4">
        <v>2</v>
      </c>
      <c r="CM104" s="4">
        <v>43</v>
      </c>
      <c r="CN104" s="4">
        <v>42</v>
      </c>
    </row>
    <row r="105" spans="1:92" ht="14.25" customHeight="1" x14ac:dyDescent="0.25">
      <c r="A105" s="4">
        <v>2020</v>
      </c>
      <c r="B105" s="4" t="s">
        <v>267</v>
      </c>
      <c r="C105" s="9" t="s">
        <v>284</v>
      </c>
      <c r="D105" s="4" t="s">
        <v>271</v>
      </c>
      <c r="E105" s="4" t="s">
        <v>229</v>
      </c>
      <c r="F105" s="4">
        <v>90</v>
      </c>
      <c r="G105" s="4">
        <v>2</v>
      </c>
      <c r="H105" s="4">
        <v>8</v>
      </c>
      <c r="I105" s="10">
        <v>6.78</v>
      </c>
      <c r="J105" s="4">
        <v>60</v>
      </c>
      <c r="K105" s="4">
        <v>60</v>
      </c>
      <c r="L105" s="4">
        <v>46</v>
      </c>
      <c r="M105" s="4">
        <v>41</v>
      </c>
      <c r="N105" s="4">
        <v>69</v>
      </c>
      <c r="O105" s="4">
        <v>31</v>
      </c>
      <c r="P105" s="10">
        <v>8.27</v>
      </c>
      <c r="Q105" s="4">
        <v>63</v>
      </c>
      <c r="R105" s="4">
        <v>31</v>
      </c>
      <c r="S105" s="4">
        <v>69</v>
      </c>
      <c r="T105" s="4">
        <v>27</v>
      </c>
      <c r="U105" s="4">
        <v>18</v>
      </c>
      <c r="V105" s="4">
        <v>55</v>
      </c>
      <c r="W105" s="10">
        <v>6.19</v>
      </c>
      <c r="X105" s="4">
        <v>44</v>
      </c>
      <c r="Y105" s="4">
        <v>49</v>
      </c>
      <c r="Z105" s="4">
        <v>35</v>
      </c>
      <c r="AA105" s="4">
        <v>65</v>
      </c>
      <c r="AB105" s="4">
        <v>14</v>
      </c>
      <c r="AC105" s="4">
        <v>14</v>
      </c>
      <c r="AD105" s="4">
        <v>61</v>
      </c>
      <c r="AE105" s="4">
        <v>39</v>
      </c>
      <c r="AF105" s="4">
        <v>60</v>
      </c>
      <c r="AG105" s="4">
        <v>29</v>
      </c>
      <c r="AH105" s="4">
        <v>71</v>
      </c>
      <c r="AI105" s="4">
        <v>49</v>
      </c>
      <c r="AJ105" s="4">
        <v>39</v>
      </c>
      <c r="AK105" s="10">
        <v>8</v>
      </c>
      <c r="AL105" s="4">
        <v>55</v>
      </c>
      <c r="AM105" s="4">
        <v>30</v>
      </c>
      <c r="AN105" s="4">
        <v>9</v>
      </c>
      <c r="AO105" s="4">
        <v>32</v>
      </c>
      <c r="AP105" s="4">
        <v>17</v>
      </c>
      <c r="AQ105" s="4">
        <v>62</v>
      </c>
      <c r="AR105" s="4">
        <v>38</v>
      </c>
      <c r="AS105" s="4">
        <v>7</v>
      </c>
      <c r="AT105" s="4">
        <v>41</v>
      </c>
      <c r="AU105" s="4">
        <v>7</v>
      </c>
      <c r="AV105" s="4">
        <v>2</v>
      </c>
      <c r="AW105" s="4">
        <v>36</v>
      </c>
      <c r="AX105" s="4">
        <v>24</v>
      </c>
      <c r="AY105" s="4">
        <v>11</v>
      </c>
      <c r="AZ105" s="4">
        <v>89</v>
      </c>
      <c r="BA105" s="4">
        <v>54</v>
      </c>
      <c r="BB105" s="10">
        <v>3.45</v>
      </c>
      <c r="BC105" s="4">
        <v>48</v>
      </c>
      <c r="BD105" s="4">
        <v>41</v>
      </c>
      <c r="BE105" s="4">
        <v>6</v>
      </c>
      <c r="BF105" s="4">
        <v>22</v>
      </c>
      <c r="BG105" s="4">
        <v>35</v>
      </c>
      <c r="BH105" s="4">
        <v>43</v>
      </c>
      <c r="BI105" s="10">
        <v>5.92</v>
      </c>
      <c r="BJ105" s="4">
        <v>49</v>
      </c>
      <c r="BK105" s="4">
        <v>7</v>
      </c>
      <c r="BL105" s="4">
        <v>49</v>
      </c>
      <c r="BM105" s="4">
        <v>62</v>
      </c>
      <c r="BN105" s="4">
        <v>18</v>
      </c>
      <c r="BO105" s="4">
        <v>9</v>
      </c>
      <c r="BP105" s="4">
        <v>71</v>
      </c>
      <c r="BQ105" s="4">
        <v>42</v>
      </c>
      <c r="BR105" s="4">
        <v>30</v>
      </c>
      <c r="BS105" s="4">
        <v>23</v>
      </c>
      <c r="BT105" s="4">
        <v>47</v>
      </c>
      <c r="BU105" s="4">
        <v>28</v>
      </c>
      <c r="BV105" s="4">
        <v>50</v>
      </c>
      <c r="BW105" s="4">
        <v>37</v>
      </c>
      <c r="BX105" s="4">
        <v>24</v>
      </c>
      <c r="BY105" s="4">
        <v>6</v>
      </c>
      <c r="BZ105" s="4">
        <v>12</v>
      </c>
      <c r="CA105" s="4">
        <v>6</v>
      </c>
      <c r="CB105" s="4">
        <v>13</v>
      </c>
      <c r="CC105" s="4">
        <v>46</v>
      </c>
      <c r="CD105" s="4">
        <v>22</v>
      </c>
      <c r="CE105" s="4">
        <v>25</v>
      </c>
      <c r="CF105" s="4">
        <v>23</v>
      </c>
      <c r="CG105" s="4">
        <v>53</v>
      </c>
      <c r="CH105" s="4">
        <v>37</v>
      </c>
      <c r="CI105" s="4">
        <v>27</v>
      </c>
      <c r="CJ105" s="4">
        <v>18</v>
      </c>
      <c r="CK105" s="4">
        <v>54</v>
      </c>
      <c r="CL105" s="4">
        <v>2</v>
      </c>
      <c r="CM105" s="4">
        <v>39</v>
      </c>
      <c r="CN105" s="4">
        <v>50</v>
      </c>
    </row>
    <row r="106" spans="1:92" ht="14.25" customHeight="1" x14ac:dyDescent="0.25">
      <c r="A106" s="11">
        <v>2020</v>
      </c>
      <c r="B106" s="11" t="s">
        <v>267</v>
      </c>
      <c r="C106" s="12" t="s">
        <v>284</v>
      </c>
      <c r="D106" s="11" t="s">
        <v>271</v>
      </c>
      <c r="E106" s="11" t="s">
        <v>230</v>
      </c>
      <c r="F106" s="11">
        <v>92</v>
      </c>
      <c r="G106" s="11">
        <v>2</v>
      </c>
      <c r="H106" s="11">
        <v>7</v>
      </c>
      <c r="I106" s="13">
        <v>6.48</v>
      </c>
      <c r="J106" s="11">
        <v>54</v>
      </c>
      <c r="K106" s="11">
        <v>54</v>
      </c>
      <c r="L106" s="11">
        <v>100</v>
      </c>
      <c r="M106" s="11">
        <v>31</v>
      </c>
      <c r="N106" s="11">
        <v>68</v>
      </c>
      <c r="O106" s="11">
        <v>32</v>
      </c>
      <c r="P106" s="13">
        <v>7.81</v>
      </c>
      <c r="Q106" s="11">
        <v>51</v>
      </c>
      <c r="R106" s="11">
        <v>43</v>
      </c>
      <c r="S106" s="11">
        <v>57</v>
      </c>
      <c r="T106" s="11">
        <v>22</v>
      </c>
      <c r="U106" s="11">
        <v>16</v>
      </c>
      <c r="V106" s="11">
        <v>62</v>
      </c>
      <c r="W106" s="13">
        <v>6.03</v>
      </c>
      <c r="X106" s="11">
        <v>100</v>
      </c>
      <c r="Y106" s="11">
        <v>100</v>
      </c>
      <c r="Z106" s="11">
        <v>33</v>
      </c>
      <c r="AA106" s="11">
        <v>67</v>
      </c>
      <c r="AB106" s="11">
        <v>17</v>
      </c>
      <c r="AC106" s="11">
        <v>16</v>
      </c>
      <c r="AD106" s="11">
        <v>66</v>
      </c>
      <c r="AE106" s="11">
        <v>34</v>
      </c>
      <c r="AF106" s="11">
        <v>64</v>
      </c>
      <c r="AG106" s="11">
        <v>27</v>
      </c>
      <c r="AH106" s="11">
        <v>73</v>
      </c>
      <c r="AI106" s="11">
        <v>100</v>
      </c>
      <c r="AJ106" s="11">
        <v>100</v>
      </c>
      <c r="AK106" s="13">
        <v>10.85</v>
      </c>
      <c r="AL106" s="11">
        <v>55</v>
      </c>
      <c r="AM106" s="11">
        <v>32</v>
      </c>
      <c r="AN106" s="11">
        <v>8</v>
      </c>
      <c r="AO106" s="11">
        <v>33</v>
      </c>
      <c r="AP106" s="11">
        <v>13</v>
      </c>
      <c r="AQ106" s="11">
        <v>74</v>
      </c>
      <c r="AR106" s="11">
        <v>50</v>
      </c>
      <c r="AS106" s="11">
        <v>4</v>
      </c>
      <c r="AT106" s="11">
        <v>40</v>
      </c>
      <c r="AU106" s="11">
        <v>6</v>
      </c>
      <c r="AV106" s="11">
        <v>2</v>
      </c>
      <c r="AW106" s="11">
        <v>37</v>
      </c>
      <c r="AX106" s="11">
        <v>19</v>
      </c>
      <c r="AY106" s="11">
        <v>15</v>
      </c>
      <c r="AZ106" s="11">
        <v>85</v>
      </c>
      <c r="BA106" s="11">
        <v>100</v>
      </c>
      <c r="BB106" s="13">
        <v>4.17</v>
      </c>
      <c r="BC106" s="11">
        <v>53</v>
      </c>
      <c r="BD106" s="11">
        <v>38</v>
      </c>
      <c r="BE106" s="11">
        <v>5</v>
      </c>
      <c r="BF106" s="11">
        <v>21</v>
      </c>
      <c r="BG106" s="11">
        <v>30</v>
      </c>
      <c r="BH106" s="11">
        <v>49</v>
      </c>
      <c r="BI106" s="13">
        <v>6.32</v>
      </c>
      <c r="BJ106" s="11">
        <v>49</v>
      </c>
      <c r="BK106" s="11">
        <v>5</v>
      </c>
      <c r="BL106" s="11">
        <v>46</v>
      </c>
      <c r="BM106" s="11">
        <v>61</v>
      </c>
      <c r="BN106" s="11">
        <v>15</v>
      </c>
      <c r="BO106" s="11">
        <v>14</v>
      </c>
      <c r="BP106" s="11">
        <v>64</v>
      </c>
      <c r="BQ106" s="11">
        <v>36</v>
      </c>
      <c r="BR106" s="11">
        <v>33</v>
      </c>
      <c r="BS106" s="11">
        <v>21</v>
      </c>
      <c r="BT106" s="11">
        <v>46</v>
      </c>
      <c r="BU106" s="11">
        <v>27</v>
      </c>
      <c r="BV106" s="11">
        <v>52</v>
      </c>
      <c r="BW106" s="11">
        <v>37</v>
      </c>
      <c r="BX106" s="11">
        <v>24</v>
      </c>
      <c r="BY106" s="11">
        <v>6</v>
      </c>
      <c r="BZ106" s="11">
        <v>10</v>
      </c>
      <c r="CA106" s="11">
        <v>5</v>
      </c>
      <c r="CB106" s="11">
        <v>12</v>
      </c>
      <c r="CC106" s="11">
        <v>52</v>
      </c>
      <c r="CD106" s="11">
        <v>23</v>
      </c>
      <c r="CE106" s="11">
        <v>28</v>
      </c>
      <c r="CF106" s="11">
        <v>23</v>
      </c>
      <c r="CG106" s="11">
        <v>59</v>
      </c>
      <c r="CH106" s="11">
        <v>41</v>
      </c>
      <c r="CI106" s="11">
        <v>27</v>
      </c>
      <c r="CJ106" s="11">
        <v>18</v>
      </c>
      <c r="CK106" s="11">
        <v>57</v>
      </c>
      <c r="CL106" s="11">
        <v>2</v>
      </c>
      <c r="CM106" s="11">
        <v>41</v>
      </c>
      <c r="CN106" s="11">
        <v>45</v>
      </c>
    </row>
    <row r="107" spans="1:92" ht="14.25" customHeight="1" x14ac:dyDescent="0.25">
      <c r="A107" s="4">
        <v>2020</v>
      </c>
      <c r="B107" s="4" t="s">
        <v>267</v>
      </c>
      <c r="C107" s="9" t="s">
        <v>285</v>
      </c>
      <c r="D107" s="4" t="s">
        <v>279</v>
      </c>
      <c r="E107" s="4" t="s">
        <v>228</v>
      </c>
      <c r="F107" s="4">
        <v>92</v>
      </c>
      <c r="G107" s="4">
        <v>1</v>
      </c>
      <c r="H107" s="4">
        <v>7</v>
      </c>
      <c r="I107" s="10">
        <v>6.69</v>
      </c>
      <c r="J107" s="4">
        <v>48</v>
      </c>
      <c r="K107" s="4">
        <v>52</v>
      </c>
      <c r="L107" s="4">
        <v>53</v>
      </c>
      <c r="M107" s="4">
        <v>22</v>
      </c>
      <c r="N107" s="4">
        <v>69</v>
      </c>
      <c r="O107" s="4">
        <v>31</v>
      </c>
      <c r="P107" s="10">
        <v>7.28</v>
      </c>
      <c r="Q107" s="4">
        <v>43</v>
      </c>
      <c r="R107" s="4">
        <v>56</v>
      </c>
      <c r="S107" s="4">
        <v>44</v>
      </c>
      <c r="T107" s="4">
        <v>22</v>
      </c>
      <c r="U107" s="4">
        <v>14</v>
      </c>
      <c r="V107" s="4">
        <v>65</v>
      </c>
      <c r="W107" s="10">
        <v>5.96</v>
      </c>
      <c r="X107" s="4">
        <v>53</v>
      </c>
      <c r="Y107" s="4">
        <v>52</v>
      </c>
      <c r="Z107" s="4">
        <v>28</v>
      </c>
      <c r="AA107" s="4">
        <v>72</v>
      </c>
      <c r="AB107" s="4">
        <v>26</v>
      </c>
      <c r="AC107" s="4">
        <v>24</v>
      </c>
      <c r="AD107" s="4">
        <v>77</v>
      </c>
      <c r="AE107" s="4">
        <v>23</v>
      </c>
      <c r="AF107" s="4">
        <v>76</v>
      </c>
      <c r="AG107" s="4">
        <v>37</v>
      </c>
      <c r="AH107" s="4">
        <v>63</v>
      </c>
      <c r="AI107" s="4">
        <v>47</v>
      </c>
      <c r="AJ107" s="4">
        <v>59</v>
      </c>
      <c r="AK107" s="10">
        <v>12.14</v>
      </c>
      <c r="AL107" s="4">
        <v>50</v>
      </c>
      <c r="AM107" s="4">
        <v>35</v>
      </c>
      <c r="AN107" s="4">
        <v>10</v>
      </c>
      <c r="AO107" s="4">
        <v>28</v>
      </c>
      <c r="AP107" s="4">
        <v>10</v>
      </c>
      <c r="AQ107" s="4">
        <v>77</v>
      </c>
      <c r="AR107" s="4">
        <v>58</v>
      </c>
      <c r="AS107" s="4">
        <v>3</v>
      </c>
      <c r="AT107" s="4">
        <v>37</v>
      </c>
      <c r="AU107" s="4">
        <v>4</v>
      </c>
      <c r="AV107" s="4">
        <v>2</v>
      </c>
      <c r="AW107" s="4">
        <v>33</v>
      </c>
      <c r="AX107" s="4">
        <v>8</v>
      </c>
      <c r="AY107" s="4">
        <v>16</v>
      </c>
      <c r="AZ107" s="4">
        <v>84</v>
      </c>
      <c r="BA107" s="4">
        <v>42</v>
      </c>
      <c r="BB107" s="10">
        <v>5.46</v>
      </c>
      <c r="BC107" s="4">
        <v>50</v>
      </c>
      <c r="BD107" s="4">
        <v>40</v>
      </c>
      <c r="BE107" s="4">
        <v>5</v>
      </c>
      <c r="BF107" s="4">
        <v>30</v>
      </c>
      <c r="BG107" s="4">
        <v>24</v>
      </c>
      <c r="BH107" s="4">
        <v>46</v>
      </c>
      <c r="BI107" s="10">
        <v>6.49</v>
      </c>
      <c r="BJ107" s="4">
        <v>47</v>
      </c>
      <c r="BK107" s="4">
        <v>2</v>
      </c>
      <c r="BL107" s="4">
        <v>34</v>
      </c>
      <c r="BM107" s="4">
        <v>59</v>
      </c>
      <c r="BN107" s="4">
        <v>20</v>
      </c>
      <c r="BO107" s="4">
        <v>18</v>
      </c>
      <c r="BP107" s="4">
        <v>54</v>
      </c>
      <c r="BQ107" s="4">
        <v>23</v>
      </c>
      <c r="BR107" s="4">
        <v>41</v>
      </c>
      <c r="BS107" s="4">
        <v>20</v>
      </c>
      <c r="BT107" s="4">
        <v>39</v>
      </c>
      <c r="BU107" s="4">
        <v>25</v>
      </c>
      <c r="BV107" s="4">
        <v>39</v>
      </c>
      <c r="BW107" s="4">
        <v>30</v>
      </c>
      <c r="BX107" s="4">
        <v>25</v>
      </c>
      <c r="BY107" s="4">
        <v>6</v>
      </c>
      <c r="BZ107" s="4">
        <v>12</v>
      </c>
      <c r="CA107" s="4">
        <v>6</v>
      </c>
      <c r="CB107" s="4">
        <v>16</v>
      </c>
      <c r="CC107" s="4">
        <v>52</v>
      </c>
      <c r="CD107" s="4">
        <v>21</v>
      </c>
      <c r="CE107" s="4">
        <v>22</v>
      </c>
      <c r="CF107" s="4">
        <v>20</v>
      </c>
      <c r="CG107" s="4">
        <v>64</v>
      </c>
      <c r="CH107" s="4">
        <v>40</v>
      </c>
      <c r="CI107" s="4">
        <v>31</v>
      </c>
      <c r="CJ107" s="4">
        <v>19</v>
      </c>
      <c r="CK107" s="4">
        <v>55</v>
      </c>
      <c r="CL107" s="4">
        <v>2</v>
      </c>
      <c r="CM107" s="4">
        <v>40</v>
      </c>
      <c r="CN107" s="4">
        <v>36</v>
      </c>
    </row>
    <row r="108" spans="1:92" ht="14.25" customHeight="1" x14ac:dyDescent="0.25">
      <c r="A108" s="4">
        <v>2020</v>
      </c>
      <c r="B108" s="4" t="s">
        <v>267</v>
      </c>
      <c r="C108" s="9" t="s">
        <v>285</v>
      </c>
      <c r="D108" s="4" t="s">
        <v>279</v>
      </c>
      <c r="E108" s="4" t="s">
        <v>229</v>
      </c>
      <c r="F108" s="4">
        <v>89</v>
      </c>
      <c r="G108" s="4">
        <v>3</v>
      </c>
      <c r="H108" s="4">
        <v>8</v>
      </c>
      <c r="I108" s="10">
        <v>6.85</v>
      </c>
      <c r="J108" s="4">
        <v>62</v>
      </c>
      <c r="K108" s="4">
        <v>38</v>
      </c>
      <c r="L108" s="4">
        <v>47</v>
      </c>
      <c r="M108" s="4">
        <v>37</v>
      </c>
      <c r="N108" s="4">
        <v>68</v>
      </c>
      <c r="O108" s="4">
        <v>32</v>
      </c>
      <c r="P108" s="10">
        <v>8.3000000000000007</v>
      </c>
      <c r="Q108" s="4">
        <v>59</v>
      </c>
      <c r="R108" s="4">
        <v>36</v>
      </c>
      <c r="S108" s="4">
        <v>64</v>
      </c>
      <c r="T108" s="4">
        <v>30</v>
      </c>
      <c r="U108" s="4">
        <v>12</v>
      </c>
      <c r="V108" s="4">
        <v>58</v>
      </c>
      <c r="W108" s="10">
        <v>5.81</v>
      </c>
      <c r="X108" s="4">
        <v>47</v>
      </c>
      <c r="Y108" s="4">
        <v>48</v>
      </c>
      <c r="Z108" s="4">
        <v>29</v>
      </c>
      <c r="AA108" s="4">
        <v>71</v>
      </c>
      <c r="AB108" s="4">
        <v>15</v>
      </c>
      <c r="AC108" s="4">
        <v>16</v>
      </c>
      <c r="AD108" s="4">
        <v>72</v>
      </c>
      <c r="AE108" s="4">
        <v>28</v>
      </c>
      <c r="AF108" s="4">
        <v>66</v>
      </c>
      <c r="AG108" s="4">
        <v>35</v>
      </c>
      <c r="AH108" s="4">
        <v>65</v>
      </c>
      <c r="AI108" s="4">
        <v>53</v>
      </c>
      <c r="AJ108" s="4">
        <v>41</v>
      </c>
      <c r="AK108" s="10">
        <v>8.0399999999999991</v>
      </c>
      <c r="AL108" s="4">
        <v>50</v>
      </c>
      <c r="AM108" s="4">
        <v>34</v>
      </c>
      <c r="AN108" s="4">
        <v>11</v>
      </c>
      <c r="AO108" s="4">
        <v>26</v>
      </c>
      <c r="AP108" s="4">
        <v>13</v>
      </c>
      <c r="AQ108" s="4">
        <v>55</v>
      </c>
      <c r="AR108" s="4">
        <v>33</v>
      </c>
      <c r="AS108" s="4">
        <v>10</v>
      </c>
      <c r="AT108" s="4">
        <v>35</v>
      </c>
      <c r="AU108" s="4">
        <v>7</v>
      </c>
      <c r="AV108" s="4">
        <v>2</v>
      </c>
      <c r="AW108" s="4">
        <v>34</v>
      </c>
      <c r="AX108" s="4">
        <v>16</v>
      </c>
      <c r="AY108" s="4">
        <v>8</v>
      </c>
      <c r="AZ108" s="4">
        <v>92</v>
      </c>
      <c r="BA108" s="4">
        <v>58</v>
      </c>
      <c r="BB108" s="10">
        <v>3.61</v>
      </c>
      <c r="BC108" s="4">
        <v>42</v>
      </c>
      <c r="BD108" s="4">
        <v>46</v>
      </c>
      <c r="BE108" s="4">
        <v>8</v>
      </c>
      <c r="BF108" s="4">
        <v>34</v>
      </c>
      <c r="BG108" s="4">
        <v>30</v>
      </c>
      <c r="BH108" s="4">
        <v>36</v>
      </c>
      <c r="BI108" s="10">
        <v>6.25</v>
      </c>
      <c r="BJ108" s="4">
        <v>52</v>
      </c>
      <c r="BK108" s="4">
        <v>3</v>
      </c>
      <c r="BL108" s="4">
        <v>37</v>
      </c>
      <c r="BM108" s="4">
        <v>54</v>
      </c>
      <c r="BN108" s="4">
        <v>27</v>
      </c>
      <c r="BO108" s="4">
        <v>12</v>
      </c>
      <c r="BP108" s="4">
        <v>66</v>
      </c>
      <c r="BQ108" s="4">
        <v>35</v>
      </c>
      <c r="BR108" s="4">
        <v>34</v>
      </c>
      <c r="BS108" s="4">
        <v>22</v>
      </c>
      <c r="BT108" s="4">
        <v>44</v>
      </c>
      <c r="BU108" s="4">
        <v>22</v>
      </c>
      <c r="BV108" s="4">
        <v>34</v>
      </c>
      <c r="BW108" s="4">
        <v>32</v>
      </c>
      <c r="BX108" s="4">
        <v>26</v>
      </c>
      <c r="BY108" s="4">
        <v>7</v>
      </c>
      <c r="BZ108" s="4">
        <v>15</v>
      </c>
      <c r="CA108" s="4">
        <v>6</v>
      </c>
      <c r="CB108" s="4">
        <v>16</v>
      </c>
      <c r="CC108" s="4">
        <v>43</v>
      </c>
      <c r="CD108" s="4">
        <v>19</v>
      </c>
      <c r="CE108" s="4">
        <v>19</v>
      </c>
      <c r="CF108" s="4">
        <v>24</v>
      </c>
      <c r="CG108" s="4">
        <v>56</v>
      </c>
      <c r="CH108" s="4">
        <v>36</v>
      </c>
      <c r="CI108" s="4">
        <v>31</v>
      </c>
      <c r="CJ108" s="4">
        <v>20</v>
      </c>
      <c r="CK108" s="4">
        <v>52</v>
      </c>
      <c r="CL108" s="4">
        <v>2</v>
      </c>
      <c r="CM108" s="4">
        <v>34</v>
      </c>
      <c r="CN108" s="4">
        <v>44</v>
      </c>
    </row>
    <row r="109" spans="1:92" ht="14.25" customHeight="1" x14ac:dyDescent="0.25">
      <c r="A109" s="11">
        <v>2020</v>
      </c>
      <c r="B109" s="11" t="s">
        <v>267</v>
      </c>
      <c r="C109" s="12" t="s">
        <v>285</v>
      </c>
      <c r="D109" s="11" t="s">
        <v>279</v>
      </c>
      <c r="E109" s="11" t="s">
        <v>230</v>
      </c>
      <c r="F109" s="11">
        <v>91</v>
      </c>
      <c r="G109" s="11">
        <v>2</v>
      </c>
      <c r="H109" s="11">
        <v>7</v>
      </c>
      <c r="I109" s="13">
        <v>6.76</v>
      </c>
      <c r="J109" s="11">
        <v>54</v>
      </c>
      <c r="K109" s="11">
        <v>46</v>
      </c>
      <c r="L109" s="11">
        <v>100</v>
      </c>
      <c r="M109" s="11">
        <v>29</v>
      </c>
      <c r="N109" s="11">
        <v>68</v>
      </c>
      <c r="O109" s="11">
        <v>32</v>
      </c>
      <c r="P109" s="13">
        <v>7.79</v>
      </c>
      <c r="Q109" s="11">
        <v>51</v>
      </c>
      <c r="R109" s="11">
        <v>46</v>
      </c>
      <c r="S109" s="11">
        <v>54</v>
      </c>
      <c r="T109" s="11">
        <v>26</v>
      </c>
      <c r="U109" s="11">
        <v>13</v>
      </c>
      <c r="V109" s="11">
        <v>61</v>
      </c>
      <c r="W109" s="13">
        <v>5.9</v>
      </c>
      <c r="X109" s="11">
        <v>100</v>
      </c>
      <c r="Y109" s="11">
        <v>100</v>
      </c>
      <c r="Z109" s="11">
        <v>29</v>
      </c>
      <c r="AA109" s="11">
        <v>71</v>
      </c>
      <c r="AB109" s="11">
        <v>21</v>
      </c>
      <c r="AC109" s="11">
        <v>20</v>
      </c>
      <c r="AD109" s="11">
        <v>75</v>
      </c>
      <c r="AE109" s="11">
        <v>25</v>
      </c>
      <c r="AF109" s="11">
        <v>71</v>
      </c>
      <c r="AG109" s="11">
        <v>36</v>
      </c>
      <c r="AH109" s="11">
        <v>64</v>
      </c>
      <c r="AI109" s="11">
        <v>100</v>
      </c>
      <c r="AJ109" s="11">
        <v>100</v>
      </c>
      <c r="AK109" s="13">
        <v>10.37</v>
      </c>
      <c r="AL109" s="11">
        <v>50</v>
      </c>
      <c r="AM109" s="11">
        <v>35</v>
      </c>
      <c r="AN109" s="11">
        <v>11</v>
      </c>
      <c r="AO109" s="11">
        <v>27</v>
      </c>
      <c r="AP109" s="11">
        <v>12</v>
      </c>
      <c r="AQ109" s="11">
        <v>67</v>
      </c>
      <c r="AR109" s="11">
        <v>47</v>
      </c>
      <c r="AS109" s="11">
        <v>6</v>
      </c>
      <c r="AT109" s="11">
        <v>26</v>
      </c>
      <c r="AU109" s="11">
        <v>6</v>
      </c>
      <c r="AV109" s="11">
        <v>2</v>
      </c>
      <c r="AW109" s="11">
        <v>33</v>
      </c>
      <c r="AX109" s="11">
        <v>11</v>
      </c>
      <c r="AY109" s="11">
        <v>12</v>
      </c>
      <c r="AZ109" s="11">
        <v>88</v>
      </c>
      <c r="BA109" s="11">
        <v>100</v>
      </c>
      <c r="BB109" s="13">
        <v>4.62</v>
      </c>
      <c r="BC109" s="11">
        <v>46</v>
      </c>
      <c r="BD109" s="11">
        <v>43</v>
      </c>
      <c r="BE109" s="11">
        <v>6</v>
      </c>
      <c r="BF109" s="11">
        <v>32</v>
      </c>
      <c r="BG109" s="11">
        <v>27</v>
      </c>
      <c r="BH109" s="11">
        <v>41</v>
      </c>
      <c r="BI109" s="13">
        <v>6.37</v>
      </c>
      <c r="BJ109" s="11">
        <v>49</v>
      </c>
      <c r="BK109" s="11">
        <v>2</v>
      </c>
      <c r="BL109" s="11">
        <v>36</v>
      </c>
      <c r="BM109" s="11">
        <v>57</v>
      </c>
      <c r="BN109" s="11">
        <v>23</v>
      </c>
      <c r="BO109" s="11">
        <v>15</v>
      </c>
      <c r="BP109" s="11">
        <v>60</v>
      </c>
      <c r="BQ109" s="11">
        <v>29</v>
      </c>
      <c r="BR109" s="11">
        <v>38</v>
      </c>
      <c r="BS109" s="11">
        <v>21</v>
      </c>
      <c r="BT109" s="11">
        <v>41</v>
      </c>
      <c r="BU109" s="11">
        <v>24</v>
      </c>
      <c r="BV109" s="11">
        <v>36</v>
      </c>
      <c r="BW109" s="11">
        <v>31</v>
      </c>
      <c r="BX109" s="11">
        <v>25</v>
      </c>
      <c r="BY109" s="11">
        <v>6</v>
      </c>
      <c r="BZ109" s="11">
        <v>14</v>
      </c>
      <c r="CA109" s="11">
        <v>6</v>
      </c>
      <c r="CB109" s="11">
        <v>16</v>
      </c>
      <c r="CC109" s="11">
        <v>48</v>
      </c>
      <c r="CD109" s="11">
        <v>20</v>
      </c>
      <c r="CE109" s="11">
        <v>20</v>
      </c>
      <c r="CF109" s="11">
        <v>22</v>
      </c>
      <c r="CG109" s="11">
        <v>60</v>
      </c>
      <c r="CH109" s="11">
        <v>38</v>
      </c>
      <c r="CI109" s="11">
        <v>31</v>
      </c>
      <c r="CJ109" s="11">
        <v>20</v>
      </c>
      <c r="CK109" s="11">
        <v>54</v>
      </c>
      <c r="CL109" s="11">
        <v>2</v>
      </c>
      <c r="CM109" s="11">
        <v>37</v>
      </c>
      <c r="CN109" s="11">
        <v>40</v>
      </c>
    </row>
    <row r="110" spans="1:92" ht="14.25" customHeight="1" x14ac:dyDescent="0.25">
      <c r="A110" s="4">
        <v>2020</v>
      </c>
      <c r="B110" s="4" t="s">
        <v>267</v>
      </c>
      <c r="C110" s="9" t="s">
        <v>286</v>
      </c>
      <c r="D110" s="4" t="s">
        <v>237</v>
      </c>
      <c r="E110" s="4" t="s">
        <v>228</v>
      </c>
      <c r="F110" s="4">
        <v>91</v>
      </c>
      <c r="G110" s="4">
        <v>1</v>
      </c>
      <c r="H110" s="4">
        <v>7</v>
      </c>
      <c r="I110" s="10">
        <v>7.24</v>
      </c>
      <c r="J110" s="4">
        <v>37</v>
      </c>
      <c r="K110" s="4">
        <v>63</v>
      </c>
      <c r="L110" s="4">
        <v>54</v>
      </c>
      <c r="M110" s="4">
        <v>35</v>
      </c>
      <c r="N110" s="4">
        <v>50</v>
      </c>
      <c r="O110" s="4">
        <v>50</v>
      </c>
      <c r="P110" s="10">
        <v>6.7</v>
      </c>
      <c r="Q110" s="4">
        <v>54</v>
      </c>
      <c r="R110" s="4">
        <v>54</v>
      </c>
      <c r="S110" s="4">
        <v>46</v>
      </c>
      <c r="T110" s="4">
        <v>20</v>
      </c>
      <c r="U110" s="4">
        <v>14</v>
      </c>
      <c r="V110" s="4">
        <v>66</v>
      </c>
      <c r="W110" s="10">
        <v>5.1100000000000003</v>
      </c>
      <c r="X110" s="4">
        <v>55</v>
      </c>
      <c r="Y110" s="4">
        <v>56</v>
      </c>
      <c r="Z110" s="4">
        <v>26</v>
      </c>
      <c r="AA110" s="4">
        <v>74</v>
      </c>
      <c r="AB110" s="4">
        <v>30</v>
      </c>
      <c r="AC110" s="4">
        <v>30</v>
      </c>
      <c r="AD110" s="4">
        <v>74</v>
      </c>
      <c r="AE110" s="4">
        <v>26</v>
      </c>
      <c r="AF110" s="4">
        <v>77</v>
      </c>
      <c r="AG110" s="4">
        <v>28</v>
      </c>
      <c r="AH110" s="4">
        <v>72</v>
      </c>
      <c r="AI110" s="4">
        <v>53</v>
      </c>
      <c r="AJ110" s="4">
        <v>62</v>
      </c>
      <c r="AK110" s="10">
        <v>13.48</v>
      </c>
      <c r="AL110" s="4">
        <v>54</v>
      </c>
      <c r="AM110" s="4">
        <v>31</v>
      </c>
      <c r="AN110" s="4">
        <v>10</v>
      </c>
      <c r="AO110" s="4">
        <v>33</v>
      </c>
      <c r="AP110" s="4">
        <v>11</v>
      </c>
      <c r="AQ110" s="4">
        <v>82</v>
      </c>
      <c r="AR110" s="4">
        <v>67</v>
      </c>
      <c r="AS110" s="4">
        <v>7</v>
      </c>
      <c r="AT110" s="4">
        <v>49</v>
      </c>
      <c r="AU110" s="4">
        <v>5</v>
      </c>
      <c r="AV110" s="4">
        <v>2</v>
      </c>
      <c r="AW110" s="4">
        <v>41</v>
      </c>
      <c r="AX110" s="4">
        <v>9</v>
      </c>
      <c r="AY110" s="4">
        <v>21</v>
      </c>
      <c r="AZ110" s="4">
        <v>79</v>
      </c>
      <c r="BA110" s="4">
        <v>46</v>
      </c>
      <c r="BB110" s="10">
        <v>5.32</v>
      </c>
      <c r="BC110" s="4">
        <v>59</v>
      </c>
      <c r="BD110" s="4">
        <v>31</v>
      </c>
      <c r="BE110" s="4">
        <v>6</v>
      </c>
      <c r="BF110" s="4">
        <v>33</v>
      </c>
      <c r="BG110" s="4">
        <v>29</v>
      </c>
      <c r="BH110" s="4">
        <v>38</v>
      </c>
      <c r="BI110" s="10">
        <v>6.05</v>
      </c>
      <c r="BJ110" s="4">
        <v>54</v>
      </c>
      <c r="BK110" s="4">
        <v>3</v>
      </c>
      <c r="BL110" s="4">
        <v>41</v>
      </c>
      <c r="BM110" s="4">
        <v>68</v>
      </c>
      <c r="BN110" s="4">
        <v>17</v>
      </c>
      <c r="BO110" s="4">
        <v>14</v>
      </c>
      <c r="BP110" s="4">
        <v>54</v>
      </c>
      <c r="BQ110" s="4">
        <v>26</v>
      </c>
      <c r="BR110" s="4">
        <v>31</v>
      </c>
      <c r="BS110" s="4">
        <v>24</v>
      </c>
      <c r="BT110" s="4">
        <v>46</v>
      </c>
      <c r="BU110" s="4">
        <v>33</v>
      </c>
      <c r="BV110" s="4">
        <v>51</v>
      </c>
      <c r="BW110" s="4">
        <v>42</v>
      </c>
      <c r="BX110" s="4">
        <v>25</v>
      </c>
      <c r="BY110" s="4">
        <v>9</v>
      </c>
      <c r="BZ110" s="4">
        <v>6</v>
      </c>
      <c r="CA110" s="4">
        <v>8</v>
      </c>
      <c r="CB110" s="4">
        <v>17</v>
      </c>
      <c r="CC110" s="4">
        <v>41</v>
      </c>
      <c r="CD110" s="4">
        <v>29</v>
      </c>
      <c r="CE110" s="4">
        <v>32</v>
      </c>
      <c r="CF110" s="4">
        <v>21</v>
      </c>
      <c r="CG110" s="4">
        <v>73</v>
      </c>
      <c r="CH110" s="4">
        <v>46</v>
      </c>
      <c r="CI110" s="4">
        <v>27</v>
      </c>
      <c r="CJ110" s="4">
        <v>22</v>
      </c>
      <c r="CK110" s="4">
        <v>62</v>
      </c>
      <c r="CL110" s="4">
        <v>3</v>
      </c>
      <c r="CM110" s="4">
        <v>40</v>
      </c>
      <c r="CN110" s="4">
        <v>48</v>
      </c>
    </row>
    <row r="111" spans="1:92" ht="14.25" customHeight="1" x14ac:dyDescent="0.25">
      <c r="A111" s="4">
        <v>2020</v>
      </c>
      <c r="B111" s="4" t="s">
        <v>267</v>
      </c>
      <c r="C111" s="9" t="s">
        <v>286</v>
      </c>
      <c r="D111" s="4" t="s">
        <v>237</v>
      </c>
      <c r="E111" s="4" t="s">
        <v>229</v>
      </c>
      <c r="F111" s="4">
        <v>89</v>
      </c>
      <c r="G111" s="4">
        <v>2</v>
      </c>
      <c r="H111" s="4">
        <v>9</v>
      </c>
      <c r="I111" s="10">
        <v>6.96</v>
      </c>
      <c r="J111" s="4">
        <v>54</v>
      </c>
      <c r="K111" s="4">
        <v>46</v>
      </c>
      <c r="L111" s="4">
        <v>46</v>
      </c>
      <c r="M111" s="4">
        <v>56</v>
      </c>
      <c r="N111" s="4">
        <v>49</v>
      </c>
      <c r="O111" s="4">
        <v>51</v>
      </c>
      <c r="P111" s="10">
        <v>7.65</v>
      </c>
      <c r="Q111" s="4">
        <v>73</v>
      </c>
      <c r="R111" s="4">
        <v>29</v>
      </c>
      <c r="S111" s="4">
        <v>71</v>
      </c>
      <c r="T111" s="4">
        <v>30</v>
      </c>
      <c r="U111" s="4">
        <v>13</v>
      </c>
      <c r="V111" s="4">
        <v>57</v>
      </c>
      <c r="W111" s="10">
        <v>5.44</v>
      </c>
      <c r="X111" s="4">
        <v>45</v>
      </c>
      <c r="Y111" s="4">
        <v>44</v>
      </c>
      <c r="Z111" s="4">
        <v>34</v>
      </c>
      <c r="AA111" s="4">
        <v>66</v>
      </c>
      <c r="AB111" s="4">
        <v>24</v>
      </c>
      <c r="AC111" s="4">
        <v>28</v>
      </c>
      <c r="AD111" s="4">
        <v>75</v>
      </c>
      <c r="AE111" s="4">
        <v>25</v>
      </c>
      <c r="AF111" s="4">
        <v>66</v>
      </c>
      <c r="AG111" s="4">
        <v>26</v>
      </c>
      <c r="AH111" s="4">
        <v>74</v>
      </c>
      <c r="AI111" s="4">
        <v>47</v>
      </c>
      <c r="AJ111" s="4">
        <v>38</v>
      </c>
      <c r="AK111" s="10">
        <v>9.75</v>
      </c>
      <c r="AL111" s="4">
        <v>53</v>
      </c>
      <c r="AM111" s="4">
        <v>27</v>
      </c>
      <c r="AN111" s="4">
        <v>14</v>
      </c>
      <c r="AO111" s="4">
        <v>30</v>
      </c>
      <c r="AP111" s="4">
        <v>13</v>
      </c>
      <c r="AQ111" s="4">
        <v>62</v>
      </c>
      <c r="AR111" s="4">
        <v>47</v>
      </c>
      <c r="AS111" s="4">
        <v>19</v>
      </c>
      <c r="AT111" s="4">
        <v>47</v>
      </c>
      <c r="AU111" s="4">
        <v>6</v>
      </c>
      <c r="AV111" s="4">
        <v>3</v>
      </c>
      <c r="AW111" s="4">
        <v>44</v>
      </c>
      <c r="AX111" s="4">
        <v>18</v>
      </c>
      <c r="AY111" s="4">
        <v>12</v>
      </c>
      <c r="AZ111" s="4">
        <v>88</v>
      </c>
      <c r="BA111" s="4">
        <v>54</v>
      </c>
      <c r="BB111" s="10">
        <v>4.25</v>
      </c>
      <c r="BC111" s="4">
        <v>52</v>
      </c>
      <c r="BD111" s="4">
        <v>39</v>
      </c>
      <c r="BE111" s="4">
        <v>5</v>
      </c>
      <c r="BF111" s="4">
        <v>30</v>
      </c>
      <c r="BG111" s="4">
        <v>30</v>
      </c>
      <c r="BH111" s="4">
        <v>40</v>
      </c>
      <c r="BI111" s="10">
        <v>5.8</v>
      </c>
      <c r="BJ111" s="4">
        <v>61</v>
      </c>
      <c r="BK111" s="4">
        <v>9</v>
      </c>
      <c r="BL111" s="4">
        <v>42</v>
      </c>
      <c r="BM111" s="4">
        <v>61</v>
      </c>
      <c r="BN111" s="4">
        <v>24</v>
      </c>
      <c r="BO111" s="4">
        <v>12</v>
      </c>
      <c r="BP111" s="4">
        <v>66</v>
      </c>
      <c r="BQ111" s="4">
        <v>36</v>
      </c>
      <c r="BR111" s="4">
        <v>30</v>
      </c>
      <c r="BS111" s="4">
        <v>19</v>
      </c>
      <c r="BT111" s="4">
        <v>51</v>
      </c>
      <c r="BU111" s="4">
        <v>28</v>
      </c>
      <c r="BV111" s="4">
        <v>54</v>
      </c>
      <c r="BW111" s="4">
        <v>48</v>
      </c>
      <c r="BX111" s="4">
        <v>26</v>
      </c>
      <c r="BY111" s="4">
        <v>14</v>
      </c>
      <c r="BZ111" s="4">
        <v>8</v>
      </c>
      <c r="CA111" s="4">
        <v>7</v>
      </c>
      <c r="CB111" s="4">
        <v>18</v>
      </c>
      <c r="CC111" s="4">
        <v>34</v>
      </c>
      <c r="CD111" s="4">
        <v>26</v>
      </c>
      <c r="CE111" s="4">
        <v>27</v>
      </c>
      <c r="CF111" s="4">
        <v>26</v>
      </c>
      <c r="CG111" s="4">
        <v>67</v>
      </c>
      <c r="CH111" s="4">
        <v>38</v>
      </c>
      <c r="CI111" s="4">
        <v>30</v>
      </c>
      <c r="CJ111" s="4">
        <v>26</v>
      </c>
      <c r="CK111" s="4">
        <v>61</v>
      </c>
      <c r="CL111" s="4">
        <v>2</v>
      </c>
      <c r="CM111" s="4">
        <v>40</v>
      </c>
      <c r="CN111" s="4">
        <v>57</v>
      </c>
    </row>
    <row r="112" spans="1:92" ht="14.25" customHeight="1" x14ac:dyDescent="0.25">
      <c r="A112" s="11">
        <v>2020</v>
      </c>
      <c r="B112" s="11" t="s">
        <v>267</v>
      </c>
      <c r="C112" s="12" t="s">
        <v>286</v>
      </c>
      <c r="D112" s="11" t="s">
        <v>237</v>
      </c>
      <c r="E112" s="11" t="s">
        <v>230</v>
      </c>
      <c r="F112" s="11">
        <v>90</v>
      </c>
      <c r="G112" s="11">
        <v>2</v>
      </c>
      <c r="H112" s="11">
        <v>8</v>
      </c>
      <c r="I112" s="13">
        <v>7.09</v>
      </c>
      <c r="J112" s="11">
        <v>45</v>
      </c>
      <c r="K112" s="11">
        <v>55</v>
      </c>
      <c r="L112" s="11">
        <v>100</v>
      </c>
      <c r="M112" s="11">
        <v>45</v>
      </c>
      <c r="N112" s="11">
        <v>49</v>
      </c>
      <c r="O112" s="11">
        <v>51</v>
      </c>
      <c r="P112" s="13">
        <v>7.21</v>
      </c>
      <c r="Q112" s="11">
        <v>63</v>
      </c>
      <c r="R112" s="11">
        <v>42</v>
      </c>
      <c r="S112" s="11">
        <v>58</v>
      </c>
      <c r="T112" s="11">
        <v>25</v>
      </c>
      <c r="U112" s="11">
        <v>14</v>
      </c>
      <c r="V112" s="11">
        <v>62</v>
      </c>
      <c r="W112" s="13">
        <v>5.24</v>
      </c>
      <c r="X112" s="11">
        <v>100</v>
      </c>
      <c r="Y112" s="11">
        <v>100</v>
      </c>
      <c r="Z112" s="11">
        <v>30</v>
      </c>
      <c r="AA112" s="11">
        <v>70</v>
      </c>
      <c r="AB112" s="11">
        <v>27</v>
      </c>
      <c r="AC112" s="11">
        <v>29</v>
      </c>
      <c r="AD112" s="11">
        <v>74</v>
      </c>
      <c r="AE112" s="11">
        <v>26</v>
      </c>
      <c r="AF112" s="11">
        <v>72</v>
      </c>
      <c r="AG112" s="11">
        <v>27</v>
      </c>
      <c r="AH112" s="11">
        <v>73</v>
      </c>
      <c r="AI112" s="11">
        <v>100</v>
      </c>
      <c r="AJ112" s="11">
        <v>100</v>
      </c>
      <c r="AK112" s="13">
        <v>11.95</v>
      </c>
      <c r="AL112" s="11">
        <v>54</v>
      </c>
      <c r="AM112" s="11">
        <v>30</v>
      </c>
      <c r="AN112" s="11">
        <v>11</v>
      </c>
      <c r="AO112" s="11">
        <v>32</v>
      </c>
      <c r="AP112" s="11">
        <v>12</v>
      </c>
      <c r="AQ112" s="11">
        <v>73</v>
      </c>
      <c r="AR112" s="11">
        <v>58</v>
      </c>
      <c r="AS112" s="11">
        <v>12</v>
      </c>
      <c r="AT112" s="11">
        <v>48</v>
      </c>
      <c r="AU112" s="11">
        <v>5</v>
      </c>
      <c r="AV112" s="11">
        <v>2</v>
      </c>
      <c r="AW112" s="11">
        <v>42</v>
      </c>
      <c r="AX112" s="11">
        <v>13</v>
      </c>
      <c r="AY112" s="11">
        <v>17</v>
      </c>
      <c r="AZ112" s="11">
        <v>83</v>
      </c>
      <c r="BA112" s="11">
        <v>100</v>
      </c>
      <c r="BB112" s="13">
        <v>4.84</v>
      </c>
      <c r="BC112" s="11">
        <v>56</v>
      </c>
      <c r="BD112" s="11">
        <v>35</v>
      </c>
      <c r="BE112" s="11">
        <v>5</v>
      </c>
      <c r="BF112" s="11">
        <v>32</v>
      </c>
      <c r="BG112" s="11">
        <v>30</v>
      </c>
      <c r="BH112" s="11">
        <v>38</v>
      </c>
      <c r="BI112" s="13">
        <v>5.93</v>
      </c>
      <c r="BJ112" s="11">
        <v>57</v>
      </c>
      <c r="BK112" s="11">
        <v>5</v>
      </c>
      <c r="BL112" s="11">
        <v>42</v>
      </c>
      <c r="BM112" s="11">
        <v>65</v>
      </c>
      <c r="BN112" s="11">
        <v>20</v>
      </c>
      <c r="BO112" s="11">
        <v>13</v>
      </c>
      <c r="BP112" s="11">
        <v>59</v>
      </c>
      <c r="BQ112" s="11">
        <v>30</v>
      </c>
      <c r="BR112" s="11">
        <v>30</v>
      </c>
      <c r="BS112" s="11">
        <v>22</v>
      </c>
      <c r="BT112" s="11">
        <v>48</v>
      </c>
      <c r="BU112" s="11">
        <v>31</v>
      </c>
      <c r="BV112" s="11">
        <v>52</v>
      </c>
      <c r="BW112" s="11">
        <v>44</v>
      </c>
      <c r="BX112" s="11">
        <v>25</v>
      </c>
      <c r="BY112" s="11">
        <v>11</v>
      </c>
      <c r="BZ112" s="11">
        <v>7</v>
      </c>
      <c r="CA112" s="11">
        <v>7</v>
      </c>
      <c r="CB112" s="11">
        <v>17</v>
      </c>
      <c r="CC112" s="11">
        <v>38</v>
      </c>
      <c r="CD112" s="11">
        <v>28</v>
      </c>
      <c r="CE112" s="11">
        <v>30</v>
      </c>
      <c r="CF112" s="11">
        <v>23</v>
      </c>
      <c r="CG112" s="11">
        <v>70</v>
      </c>
      <c r="CH112" s="11">
        <v>42</v>
      </c>
      <c r="CI112" s="11">
        <v>29</v>
      </c>
      <c r="CJ112" s="11">
        <v>23</v>
      </c>
      <c r="CK112" s="11">
        <v>61</v>
      </c>
      <c r="CL112" s="11">
        <v>3</v>
      </c>
      <c r="CM112" s="11">
        <v>40</v>
      </c>
      <c r="CN112" s="11">
        <v>52</v>
      </c>
    </row>
    <row r="113" spans="1:92" ht="14.25" customHeight="1" x14ac:dyDescent="0.25">
      <c r="A113" s="4">
        <v>2020</v>
      </c>
      <c r="B113" s="4" t="s">
        <v>267</v>
      </c>
      <c r="C113" s="9" t="s">
        <v>287</v>
      </c>
      <c r="D113" s="4" t="s">
        <v>271</v>
      </c>
      <c r="E113" s="4" t="s">
        <v>228</v>
      </c>
      <c r="F113" s="4">
        <v>92</v>
      </c>
      <c r="G113" s="4">
        <v>1</v>
      </c>
      <c r="H113" s="4">
        <v>7</v>
      </c>
      <c r="I113" s="10">
        <v>6.37</v>
      </c>
      <c r="J113" s="4">
        <v>48</v>
      </c>
      <c r="K113" s="4">
        <v>52</v>
      </c>
      <c r="L113" s="4">
        <v>56</v>
      </c>
      <c r="M113" s="4">
        <v>27</v>
      </c>
      <c r="N113" s="4">
        <v>73</v>
      </c>
      <c r="O113" s="4">
        <v>27</v>
      </c>
      <c r="P113" s="10">
        <v>7.15</v>
      </c>
      <c r="Q113" s="4">
        <v>48</v>
      </c>
      <c r="R113" s="4">
        <v>48</v>
      </c>
      <c r="S113" s="4">
        <v>52</v>
      </c>
      <c r="T113" s="4">
        <v>21</v>
      </c>
      <c r="U113" s="4">
        <v>14</v>
      </c>
      <c r="V113" s="4">
        <v>65</v>
      </c>
      <c r="W113" s="10">
        <v>5.98</v>
      </c>
      <c r="X113" s="4">
        <v>59</v>
      </c>
      <c r="Y113" s="4">
        <v>57</v>
      </c>
      <c r="Z113" s="4">
        <v>24</v>
      </c>
      <c r="AA113" s="4">
        <v>76</v>
      </c>
      <c r="AB113" s="4">
        <v>27</v>
      </c>
      <c r="AC113" s="4">
        <v>25</v>
      </c>
      <c r="AD113" s="4">
        <v>70</v>
      </c>
      <c r="AE113" s="4">
        <v>30</v>
      </c>
      <c r="AF113" s="4">
        <v>75</v>
      </c>
      <c r="AG113" s="4">
        <v>29</v>
      </c>
      <c r="AH113" s="4">
        <v>71</v>
      </c>
      <c r="AI113" s="4">
        <v>52</v>
      </c>
      <c r="AJ113" s="4">
        <v>59</v>
      </c>
      <c r="AK113" s="10">
        <v>13</v>
      </c>
      <c r="AL113" s="4">
        <v>49</v>
      </c>
      <c r="AM113" s="4">
        <v>38</v>
      </c>
      <c r="AN113" s="4">
        <v>10</v>
      </c>
      <c r="AO113" s="4">
        <v>34</v>
      </c>
      <c r="AP113" s="4">
        <v>14</v>
      </c>
      <c r="AQ113" s="4">
        <v>76</v>
      </c>
      <c r="AR113" s="4">
        <v>55</v>
      </c>
      <c r="AS113" s="4">
        <v>6</v>
      </c>
      <c r="AT113" s="4">
        <v>39</v>
      </c>
      <c r="AU113" s="4">
        <v>4</v>
      </c>
      <c r="AV113" s="4">
        <v>2</v>
      </c>
      <c r="AW113" s="4">
        <v>34</v>
      </c>
      <c r="AX113" s="4">
        <v>11</v>
      </c>
      <c r="AY113" s="4">
        <v>12</v>
      </c>
      <c r="AZ113" s="4">
        <v>88</v>
      </c>
      <c r="BA113" s="4">
        <v>43</v>
      </c>
      <c r="BB113" s="10">
        <v>5.36</v>
      </c>
      <c r="BC113" s="4">
        <v>48</v>
      </c>
      <c r="BD113" s="4">
        <v>43</v>
      </c>
      <c r="BE113" s="4">
        <v>6</v>
      </c>
      <c r="BF113" s="4">
        <v>38</v>
      </c>
      <c r="BG113" s="4">
        <v>23</v>
      </c>
      <c r="BH113" s="4">
        <v>39</v>
      </c>
      <c r="BI113" s="10">
        <v>6.73</v>
      </c>
      <c r="BJ113" s="4">
        <v>57</v>
      </c>
      <c r="BK113" s="4">
        <v>1</v>
      </c>
      <c r="BL113" s="4">
        <v>32</v>
      </c>
      <c r="BM113" s="4">
        <v>61</v>
      </c>
      <c r="BN113" s="4">
        <v>23</v>
      </c>
      <c r="BO113" s="4">
        <v>17</v>
      </c>
      <c r="BP113" s="4">
        <v>46</v>
      </c>
      <c r="BQ113" s="4">
        <v>42</v>
      </c>
      <c r="BR113" s="4">
        <v>43</v>
      </c>
      <c r="BS113" s="4">
        <v>19</v>
      </c>
      <c r="BT113" s="4">
        <v>38</v>
      </c>
      <c r="BU113" s="4">
        <v>25</v>
      </c>
      <c r="BV113" s="4">
        <v>41</v>
      </c>
      <c r="BW113" s="4">
        <v>38</v>
      </c>
      <c r="BX113" s="4">
        <v>17</v>
      </c>
      <c r="BY113" s="4">
        <v>4</v>
      </c>
      <c r="BZ113" s="4">
        <v>10</v>
      </c>
      <c r="CA113" s="4">
        <v>6</v>
      </c>
      <c r="CB113" s="4">
        <v>21</v>
      </c>
      <c r="CC113" s="4">
        <v>46</v>
      </c>
      <c r="CD113" s="4">
        <v>22</v>
      </c>
      <c r="CE113" s="4">
        <v>33</v>
      </c>
      <c r="CF113" s="4">
        <v>15</v>
      </c>
      <c r="CG113" s="4">
        <v>52</v>
      </c>
      <c r="CH113" s="4">
        <v>36</v>
      </c>
      <c r="CI113" s="4">
        <v>20</v>
      </c>
      <c r="CJ113" s="4">
        <v>33</v>
      </c>
      <c r="CK113" s="4">
        <v>49</v>
      </c>
      <c r="CL113" s="4">
        <v>1</v>
      </c>
      <c r="CM113" s="4">
        <v>37</v>
      </c>
      <c r="CN113" s="4">
        <v>39</v>
      </c>
    </row>
    <row r="114" spans="1:92" ht="14.25" customHeight="1" x14ac:dyDescent="0.25">
      <c r="A114" s="4">
        <v>2020</v>
      </c>
      <c r="B114" s="4" t="s">
        <v>267</v>
      </c>
      <c r="C114" s="9" t="s">
        <v>287</v>
      </c>
      <c r="D114" s="4" t="s">
        <v>271</v>
      </c>
      <c r="E114" s="4" t="s">
        <v>229</v>
      </c>
      <c r="F114" s="4">
        <v>88</v>
      </c>
      <c r="G114" s="4">
        <v>3</v>
      </c>
      <c r="H114" s="4">
        <v>9</v>
      </c>
      <c r="I114" s="10">
        <v>6.21</v>
      </c>
      <c r="J114" s="4">
        <v>62</v>
      </c>
      <c r="K114" s="4">
        <v>38</v>
      </c>
      <c r="L114" s="4">
        <v>44</v>
      </c>
      <c r="M114" s="4">
        <v>46</v>
      </c>
      <c r="N114" s="4">
        <v>69</v>
      </c>
      <c r="O114" s="4">
        <v>31</v>
      </c>
      <c r="P114" s="10">
        <v>8.68</v>
      </c>
      <c r="Q114" s="4">
        <v>67</v>
      </c>
      <c r="R114" s="4">
        <v>32</v>
      </c>
      <c r="S114" s="4">
        <v>68</v>
      </c>
      <c r="T114" s="4">
        <v>29</v>
      </c>
      <c r="U114" s="4">
        <v>14</v>
      </c>
      <c r="V114" s="4">
        <v>58</v>
      </c>
      <c r="W114" s="10">
        <v>5.5</v>
      </c>
      <c r="X114" s="4">
        <v>41</v>
      </c>
      <c r="Y114" s="4">
        <v>43</v>
      </c>
      <c r="Z114" s="4">
        <v>30</v>
      </c>
      <c r="AA114" s="4">
        <v>70</v>
      </c>
      <c r="AB114" s="4">
        <v>24</v>
      </c>
      <c r="AC114" s="4">
        <v>28</v>
      </c>
      <c r="AD114" s="4">
        <v>67</v>
      </c>
      <c r="AE114" s="4">
        <v>33</v>
      </c>
      <c r="AF114" s="4">
        <v>68</v>
      </c>
      <c r="AG114" s="4">
        <v>35</v>
      </c>
      <c r="AH114" s="4">
        <v>65</v>
      </c>
      <c r="AI114" s="4">
        <v>48</v>
      </c>
      <c r="AJ114" s="4">
        <v>41</v>
      </c>
      <c r="AK114" s="10">
        <v>8.85</v>
      </c>
      <c r="AL114" s="4">
        <v>49</v>
      </c>
      <c r="AM114" s="4">
        <v>33</v>
      </c>
      <c r="AN114" s="4">
        <v>13</v>
      </c>
      <c r="AO114" s="4">
        <v>29</v>
      </c>
      <c r="AP114" s="4">
        <v>15</v>
      </c>
      <c r="AQ114" s="4">
        <v>48</v>
      </c>
      <c r="AR114" s="4">
        <v>35</v>
      </c>
      <c r="AS114" s="4">
        <v>13</v>
      </c>
      <c r="AT114" s="4">
        <v>44</v>
      </c>
      <c r="AU114" s="4">
        <v>6</v>
      </c>
      <c r="AV114" s="4">
        <v>3</v>
      </c>
      <c r="AW114" s="4">
        <v>41</v>
      </c>
      <c r="AX114" s="4">
        <v>17</v>
      </c>
      <c r="AY114" s="4">
        <v>9</v>
      </c>
      <c r="AZ114" s="4">
        <v>91</v>
      </c>
      <c r="BA114" s="4">
        <v>57</v>
      </c>
      <c r="BB114" s="10">
        <v>3.29</v>
      </c>
      <c r="BC114" s="4">
        <v>44</v>
      </c>
      <c r="BD114" s="4">
        <v>43</v>
      </c>
      <c r="BE114" s="4">
        <v>9</v>
      </c>
      <c r="BF114" s="4">
        <v>43</v>
      </c>
      <c r="BG114" s="4">
        <v>30</v>
      </c>
      <c r="BH114" s="4">
        <v>27</v>
      </c>
      <c r="BI114" s="10">
        <v>6.3</v>
      </c>
      <c r="BJ114" s="4">
        <v>61</v>
      </c>
      <c r="BK114" s="4">
        <v>7</v>
      </c>
      <c r="BL114" s="4">
        <v>36</v>
      </c>
      <c r="BM114" s="4">
        <v>57</v>
      </c>
      <c r="BN114" s="4">
        <v>28</v>
      </c>
      <c r="BO114" s="4">
        <v>13</v>
      </c>
      <c r="BP114" s="4">
        <v>58</v>
      </c>
      <c r="BQ114" s="4">
        <v>57</v>
      </c>
      <c r="BR114" s="4">
        <v>34</v>
      </c>
      <c r="BS114" s="4">
        <v>23</v>
      </c>
      <c r="BT114" s="4">
        <v>43</v>
      </c>
      <c r="BU114" s="4">
        <v>20</v>
      </c>
      <c r="BV114" s="4">
        <v>41</v>
      </c>
      <c r="BW114" s="4">
        <v>37</v>
      </c>
      <c r="BX114" s="4">
        <v>14</v>
      </c>
      <c r="BY114" s="4">
        <v>9</v>
      </c>
      <c r="BZ114" s="4">
        <v>9</v>
      </c>
      <c r="CA114" s="4">
        <v>7</v>
      </c>
      <c r="CB114" s="4">
        <v>17</v>
      </c>
      <c r="CC114" s="4">
        <v>38</v>
      </c>
      <c r="CD114" s="4">
        <v>23</v>
      </c>
      <c r="CE114" s="4">
        <v>23</v>
      </c>
      <c r="CF114" s="4">
        <v>22</v>
      </c>
      <c r="CG114" s="4">
        <v>45</v>
      </c>
      <c r="CH114" s="4">
        <v>29</v>
      </c>
      <c r="CI114" s="4">
        <v>24</v>
      </c>
      <c r="CJ114" s="4">
        <v>35</v>
      </c>
      <c r="CK114" s="4">
        <v>47</v>
      </c>
      <c r="CL114" s="4">
        <v>2</v>
      </c>
      <c r="CM114" s="4">
        <v>31</v>
      </c>
      <c r="CN114" s="4">
        <v>47</v>
      </c>
    </row>
    <row r="115" spans="1:92" ht="14.25" customHeight="1" x14ac:dyDescent="0.25">
      <c r="A115" s="11">
        <v>2020</v>
      </c>
      <c r="B115" s="11" t="s">
        <v>267</v>
      </c>
      <c r="C115" s="12" t="s">
        <v>287</v>
      </c>
      <c r="D115" s="11" t="s">
        <v>271</v>
      </c>
      <c r="E115" s="11" t="s">
        <v>230</v>
      </c>
      <c r="F115" s="11">
        <v>90</v>
      </c>
      <c r="G115" s="11">
        <v>2</v>
      </c>
      <c r="H115" s="11">
        <v>8</v>
      </c>
      <c r="I115" s="13">
        <v>6.3</v>
      </c>
      <c r="J115" s="11">
        <v>54</v>
      </c>
      <c r="K115" s="11">
        <v>46</v>
      </c>
      <c r="L115" s="11">
        <v>100</v>
      </c>
      <c r="M115" s="11">
        <v>36</v>
      </c>
      <c r="N115" s="11">
        <v>71</v>
      </c>
      <c r="O115" s="11">
        <v>29</v>
      </c>
      <c r="P115" s="13">
        <v>7.9</v>
      </c>
      <c r="Q115" s="11">
        <v>56</v>
      </c>
      <c r="R115" s="11">
        <v>41</v>
      </c>
      <c r="S115" s="11">
        <v>59</v>
      </c>
      <c r="T115" s="11">
        <v>24</v>
      </c>
      <c r="U115" s="11">
        <v>14</v>
      </c>
      <c r="V115" s="11">
        <v>62</v>
      </c>
      <c r="W115" s="13">
        <v>5.78</v>
      </c>
      <c r="X115" s="11">
        <v>100</v>
      </c>
      <c r="Y115" s="11">
        <v>100</v>
      </c>
      <c r="Z115" s="11">
        <v>27</v>
      </c>
      <c r="AA115" s="11">
        <v>73</v>
      </c>
      <c r="AB115" s="11">
        <v>25</v>
      </c>
      <c r="AC115" s="11">
        <v>26</v>
      </c>
      <c r="AD115" s="11">
        <v>69</v>
      </c>
      <c r="AE115" s="11">
        <v>31</v>
      </c>
      <c r="AF115" s="11">
        <v>72</v>
      </c>
      <c r="AG115" s="11">
        <v>32</v>
      </c>
      <c r="AH115" s="11">
        <v>68</v>
      </c>
      <c r="AI115" s="11">
        <v>100</v>
      </c>
      <c r="AJ115" s="11">
        <v>100</v>
      </c>
      <c r="AK115" s="13">
        <v>11.22</v>
      </c>
      <c r="AL115" s="11">
        <v>49</v>
      </c>
      <c r="AM115" s="11">
        <v>36</v>
      </c>
      <c r="AN115" s="11">
        <v>11</v>
      </c>
      <c r="AO115" s="11">
        <v>31</v>
      </c>
      <c r="AP115" s="11">
        <v>14</v>
      </c>
      <c r="AQ115" s="11">
        <v>64</v>
      </c>
      <c r="AR115" s="11">
        <v>46</v>
      </c>
      <c r="AS115" s="11">
        <v>9</v>
      </c>
      <c r="AT115" s="11">
        <v>41</v>
      </c>
      <c r="AU115" s="11">
        <v>5</v>
      </c>
      <c r="AV115" s="11">
        <v>3</v>
      </c>
      <c r="AW115" s="11">
        <v>37</v>
      </c>
      <c r="AX115" s="11">
        <v>14</v>
      </c>
      <c r="AY115" s="11">
        <v>11</v>
      </c>
      <c r="AZ115" s="11">
        <v>89</v>
      </c>
      <c r="BA115" s="11">
        <v>100</v>
      </c>
      <c r="BB115" s="13">
        <v>4.45</v>
      </c>
      <c r="BC115" s="11">
        <v>46</v>
      </c>
      <c r="BD115" s="11">
        <v>43</v>
      </c>
      <c r="BE115" s="11">
        <v>8</v>
      </c>
      <c r="BF115" s="11">
        <v>40</v>
      </c>
      <c r="BG115" s="11">
        <v>26</v>
      </c>
      <c r="BH115" s="11">
        <v>34</v>
      </c>
      <c r="BI115" s="13">
        <v>6.54</v>
      </c>
      <c r="BJ115" s="11">
        <v>59</v>
      </c>
      <c r="BK115" s="11">
        <v>4</v>
      </c>
      <c r="BL115" s="11">
        <v>34</v>
      </c>
      <c r="BM115" s="11">
        <v>59</v>
      </c>
      <c r="BN115" s="11">
        <v>25</v>
      </c>
      <c r="BO115" s="11">
        <v>15</v>
      </c>
      <c r="BP115" s="11">
        <v>51</v>
      </c>
      <c r="BQ115" s="11">
        <v>49</v>
      </c>
      <c r="BR115" s="11">
        <v>39</v>
      </c>
      <c r="BS115" s="11">
        <v>21</v>
      </c>
      <c r="BT115" s="11">
        <v>41</v>
      </c>
      <c r="BU115" s="11">
        <v>23</v>
      </c>
      <c r="BV115" s="11">
        <v>41</v>
      </c>
      <c r="BW115" s="11">
        <v>38</v>
      </c>
      <c r="BX115" s="11">
        <v>16</v>
      </c>
      <c r="BY115" s="11">
        <v>6</v>
      </c>
      <c r="BZ115" s="11">
        <v>10</v>
      </c>
      <c r="CA115" s="11">
        <v>6</v>
      </c>
      <c r="CB115" s="11">
        <v>19</v>
      </c>
      <c r="CC115" s="11">
        <v>42</v>
      </c>
      <c r="CD115" s="11">
        <v>22</v>
      </c>
      <c r="CE115" s="11">
        <v>29</v>
      </c>
      <c r="CF115" s="11">
        <v>18</v>
      </c>
      <c r="CG115" s="11">
        <v>49</v>
      </c>
      <c r="CH115" s="11">
        <v>33</v>
      </c>
      <c r="CI115" s="11">
        <v>22</v>
      </c>
      <c r="CJ115" s="11">
        <v>34</v>
      </c>
      <c r="CK115" s="11">
        <v>48</v>
      </c>
      <c r="CL115" s="11">
        <v>2</v>
      </c>
      <c r="CM115" s="11">
        <v>34</v>
      </c>
      <c r="CN115" s="11">
        <v>42</v>
      </c>
    </row>
    <row r="116" spans="1:92" ht="14.25" customHeight="1" x14ac:dyDescent="0.25">
      <c r="A116" s="4">
        <v>2020</v>
      </c>
      <c r="B116" s="4" t="s">
        <v>267</v>
      </c>
      <c r="C116" s="9" t="s">
        <v>288</v>
      </c>
      <c r="D116" s="4" t="s">
        <v>237</v>
      </c>
      <c r="E116" s="4" t="s">
        <v>228</v>
      </c>
      <c r="F116" s="4">
        <v>93</v>
      </c>
      <c r="G116" s="4">
        <v>1</v>
      </c>
      <c r="H116" s="4">
        <v>6</v>
      </c>
      <c r="I116" s="10">
        <v>6.38</v>
      </c>
      <c r="J116" s="4">
        <v>37</v>
      </c>
      <c r="K116" s="4">
        <v>63</v>
      </c>
      <c r="L116" s="4">
        <v>49</v>
      </c>
      <c r="M116" s="4">
        <v>20</v>
      </c>
      <c r="N116" s="4">
        <v>61</v>
      </c>
      <c r="O116" s="4">
        <v>39</v>
      </c>
      <c r="P116" s="10">
        <v>6.83</v>
      </c>
      <c r="Q116" s="4">
        <v>38</v>
      </c>
      <c r="R116" s="4">
        <v>58</v>
      </c>
      <c r="S116" s="4">
        <v>42</v>
      </c>
      <c r="T116" s="4">
        <v>20</v>
      </c>
      <c r="U116" s="4">
        <v>9</v>
      </c>
      <c r="V116" s="4">
        <v>71</v>
      </c>
      <c r="W116" s="10">
        <v>6.07</v>
      </c>
      <c r="X116" s="4">
        <v>47</v>
      </c>
      <c r="Y116" s="4">
        <v>49</v>
      </c>
      <c r="Z116" s="4">
        <v>21</v>
      </c>
      <c r="AA116" s="4">
        <v>79</v>
      </c>
      <c r="AB116" s="4">
        <v>18</v>
      </c>
      <c r="AC116" s="4">
        <v>18</v>
      </c>
      <c r="AD116" s="4">
        <v>73</v>
      </c>
      <c r="AE116" s="4">
        <v>27</v>
      </c>
      <c r="AF116" s="4">
        <v>71</v>
      </c>
      <c r="AG116" s="4">
        <v>31</v>
      </c>
      <c r="AH116" s="4">
        <v>69</v>
      </c>
      <c r="AI116" s="4">
        <v>40</v>
      </c>
      <c r="AJ116" s="4">
        <v>51</v>
      </c>
      <c r="AK116" s="10">
        <v>12.35</v>
      </c>
      <c r="AL116" s="4">
        <v>61</v>
      </c>
      <c r="AM116" s="4">
        <v>29</v>
      </c>
      <c r="AN116" s="4">
        <v>7</v>
      </c>
      <c r="AO116" s="4">
        <v>22</v>
      </c>
      <c r="AP116" s="4">
        <v>10</v>
      </c>
      <c r="AQ116" s="4">
        <v>77</v>
      </c>
      <c r="AR116" s="4">
        <v>56</v>
      </c>
      <c r="AS116" s="4">
        <v>3</v>
      </c>
      <c r="AT116" s="4">
        <v>32</v>
      </c>
      <c r="AU116" s="4">
        <v>6</v>
      </c>
      <c r="AV116" s="4">
        <v>3</v>
      </c>
      <c r="AW116" s="4">
        <v>30</v>
      </c>
      <c r="AX116" s="4">
        <v>5</v>
      </c>
      <c r="AY116" s="4">
        <v>16</v>
      </c>
      <c r="AZ116" s="4">
        <v>84</v>
      </c>
      <c r="BA116" s="4">
        <v>37</v>
      </c>
      <c r="BB116" s="10">
        <v>5.26</v>
      </c>
      <c r="BC116" s="4">
        <v>60</v>
      </c>
      <c r="BD116" s="4">
        <v>32</v>
      </c>
      <c r="BE116" s="4">
        <v>7</v>
      </c>
      <c r="BF116" s="4">
        <v>27</v>
      </c>
      <c r="BG116" s="4">
        <v>22</v>
      </c>
      <c r="BH116" s="4">
        <v>51</v>
      </c>
      <c r="BI116" s="10">
        <v>6.4</v>
      </c>
      <c r="BJ116" s="4">
        <v>41</v>
      </c>
      <c r="BK116" s="4">
        <v>2</v>
      </c>
      <c r="BL116" s="4">
        <v>37</v>
      </c>
      <c r="BM116" s="4">
        <v>51</v>
      </c>
      <c r="BN116" s="4">
        <v>12</v>
      </c>
      <c r="BO116" s="4">
        <v>27</v>
      </c>
      <c r="BP116" s="4">
        <v>41</v>
      </c>
      <c r="BQ116" s="4">
        <v>13</v>
      </c>
      <c r="BR116" s="4">
        <v>38</v>
      </c>
      <c r="BS116" s="4">
        <v>26</v>
      </c>
      <c r="BT116" s="4">
        <v>36</v>
      </c>
      <c r="BU116" s="4">
        <v>29</v>
      </c>
      <c r="BV116" s="4">
        <v>53</v>
      </c>
      <c r="BW116" s="4">
        <v>40</v>
      </c>
      <c r="BX116" s="4">
        <v>27</v>
      </c>
      <c r="BY116" s="4">
        <v>10</v>
      </c>
      <c r="BZ116" s="4">
        <v>6</v>
      </c>
      <c r="CA116" s="4">
        <v>7</v>
      </c>
      <c r="CB116" s="4">
        <v>25</v>
      </c>
      <c r="CC116" s="4">
        <v>40</v>
      </c>
      <c r="CD116" s="4">
        <v>37</v>
      </c>
      <c r="CE116" s="4">
        <v>31</v>
      </c>
      <c r="CF116" s="4">
        <v>21</v>
      </c>
      <c r="CG116" s="4">
        <v>55</v>
      </c>
      <c r="CH116" s="4">
        <v>48</v>
      </c>
      <c r="CI116" s="4">
        <v>24</v>
      </c>
      <c r="CJ116" s="4">
        <v>31</v>
      </c>
      <c r="CK116" s="4">
        <v>48</v>
      </c>
      <c r="CL116" s="4">
        <v>3</v>
      </c>
      <c r="CM116" s="4">
        <v>38</v>
      </c>
      <c r="CN116" s="4">
        <v>40</v>
      </c>
    </row>
    <row r="117" spans="1:92" ht="14.25" customHeight="1" x14ac:dyDescent="0.25">
      <c r="A117" s="4">
        <v>2020</v>
      </c>
      <c r="B117" s="4" t="s">
        <v>267</v>
      </c>
      <c r="C117" s="9" t="s">
        <v>288</v>
      </c>
      <c r="D117" s="4" t="s">
        <v>238</v>
      </c>
      <c r="E117" s="4" t="s">
        <v>229</v>
      </c>
      <c r="F117" s="4">
        <v>89</v>
      </c>
      <c r="G117" s="4">
        <v>2</v>
      </c>
      <c r="H117" s="4">
        <v>9</v>
      </c>
      <c r="I117" s="10">
        <v>6.64</v>
      </c>
      <c r="J117" s="4">
        <v>51</v>
      </c>
      <c r="K117" s="4">
        <v>49</v>
      </c>
      <c r="L117" s="4">
        <v>51</v>
      </c>
      <c r="M117" s="4">
        <v>37</v>
      </c>
      <c r="N117" s="4">
        <v>63</v>
      </c>
      <c r="O117" s="4">
        <v>37</v>
      </c>
      <c r="P117" s="10">
        <v>7.9</v>
      </c>
      <c r="Q117" s="4">
        <v>57</v>
      </c>
      <c r="R117" s="4">
        <v>35</v>
      </c>
      <c r="S117" s="4">
        <v>65</v>
      </c>
      <c r="T117" s="4">
        <v>33</v>
      </c>
      <c r="U117" s="4">
        <v>12</v>
      </c>
      <c r="V117" s="4">
        <v>56</v>
      </c>
      <c r="W117" s="10">
        <v>5.91</v>
      </c>
      <c r="X117" s="4">
        <v>53</v>
      </c>
      <c r="Y117" s="4">
        <v>51</v>
      </c>
      <c r="Z117" s="4">
        <v>26</v>
      </c>
      <c r="AA117" s="4">
        <v>74</v>
      </c>
      <c r="AB117" s="4">
        <v>17</v>
      </c>
      <c r="AC117" s="4">
        <v>19</v>
      </c>
      <c r="AD117" s="4">
        <v>73</v>
      </c>
      <c r="AE117" s="4">
        <v>27</v>
      </c>
      <c r="AF117" s="4">
        <v>69</v>
      </c>
      <c r="AG117" s="4">
        <v>30</v>
      </c>
      <c r="AH117" s="4">
        <v>70</v>
      </c>
      <c r="AI117" s="4">
        <v>60</v>
      </c>
      <c r="AJ117" s="4">
        <v>49</v>
      </c>
      <c r="AK117" s="10">
        <v>8.0500000000000007</v>
      </c>
      <c r="AL117" s="4">
        <v>62</v>
      </c>
      <c r="AM117" s="4">
        <v>22</v>
      </c>
      <c r="AN117" s="4">
        <v>12</v>
      </c>
      <c r="AO117" s="4">
        <v>24</v>
      </c>
      <c r="AP117" s="4">
        <v>15</v>
      </c>
      <c r="AQ117" s="4">
        <v>59</v>
      </c>
      <c r="AR117" s="4">
        <v>36</v>
      </c>
      <c r="AS117" s="4">
        <v>8</v>
      </c>
      <c r="AT117" s="4">
        <v>28</v>
      </c>
      <c r="AU117" s="4">
        <v>10</v>
      </c>
      <c r="AV117" s="4">
        <v>4</v>
      </c>
      <c r="AW117" s="4">
        <v>34</v>
      </c>
      <c r="AX117" s="4">
        <v>10</v>
      </c>
      <c r="AY117" s="4">
        <v>10</v>
      </c>
      <c r="AZ117" s="4">
        <v>90</v>
      </c>
      <c r="BA117" s="4">
        <v>63</v>
      </c>
      <c r="BB117" s="10">
        <v>3.62</v>
      </c>
      <c r="BC117" s="4">
        <v>58</v>
      </c>
      <c r="BD117" s="4">
        <v>31</v>
      </c>
      <c r="BE117" s="4">
        <v>8</v>
      </c>
      <c r="BF117" s="4">
        <v>23</v>
      </c>
      <c r="BG117" s="4">
        <v>33</v>
      </c>
      <c r="BH117" s="4">
        <v>44</v>
      </c>
      <c r="BI117" s="10">
        <v>5.77</v>
      </c>
      <c r="BJ117" s="4">
        <v>44</v>
      </c>
      <c r="BK117" s="4">
        <v>6</v>
      </c>
      <c r="BL117" s="4">
        <v>41</v>
      </c>
      <c r="BM117" s="4">
        <v>48</v>
      </c>
      <c r="BN117" s="4">
        <v>15</v>
      </c>
      <c r="BO117" s="4">
        <v>20</v>
      </c>
      <c r="BP117" s="4">
        <v>54</v>
      </c>
      <c r="BQ117" s="4">
        <v>20</v>
      </c>
      <c r="BR117" s="4">
        <v>32</v>
      </c>
      <c r="BS117" s="4">
        <v>25</v>
      </c>
      <c r="BT117" s="4">
        <v>43</v>
      </c>
      <c r="BU117" s="4">
        <v>30</v>
      </c>
      <c r="BV117" s="4">
        <v>53</v>
      </c>
      <c r="BW117" s="4">
        <v>40</v>
      </c>
      <c r="BX117" s="4">
        <v>30</v>
      </c>
      <c r="BY117" s="4">
        <v>15</v>
      </c>
      <c r="BZ117" s="4">
        <v>6</v>
      </c>
      <c r="CA117" s="4">
        <v>7</v>
      </c>
      <c r="CB117" s="4">
        <v>30</v>
      </c>
      <c r="CC117" s="4">
        <v>35</v>
      </c>
      <c r="CD117" s="4">
        <v>38</v>
      </c>
      <c r="CE117" s="4">
        <v>28</v>
      </c>
      <c r="CF117" s="4">
        <v>25</v>
      </c>
      <c r="CG117" s="4">
        <v>52</v>
      </c>
      <c r="CH117" s="4">
        <v>39</v>
      </c>
      <c r="CI117" s="4">
        <v>27</v>
      </c>
      <c r="CJ117" s="4">
        <v>31</v>
      </c>
      <c r="CK117" s="4">
        <v>47</v>
      </c>
      <c r="CL117" s="4">
        <v>3</v>
      </c>
      <c r="CM117" s="4">
        <v>45</v>
      </c>
      <c r="CN117" s="4">
        <v>49</v>
      </c>
    </row>
    <row r="118" spans="1:92" ht="14.25" customHeight="1" x14ac:dyDescent="0.25">
      <c r="A118" s="11">
        <v>2020</v>
      </c>
      <c r="B118" s="11" t="s">
        <v>267</v>
      </c>
      <c r="C118" s="12" t="s">
        <v>288</v>
      </c>
      <c r="D118" s="11" t="s">
        <v>238</v>
      </c>
      <c r="E118" s="11" t="s">
        <v>230</v>
      </c>
      <c r="F118" s="11">
        <v>91</v>
      </c>
      <c r="G118" s="11">
        <v>1</v>
      </c>
      <c r="H118" s="11">
        <v>8</v>
      </c>
      <c r="I118" s="13">
        <v>6.52</v>
      </c>
      <c r="J118" s="11">
        <v>44</v>
      </c>
      <c r="K118" s="11">
        <v>56</v>
      </c>
      <c r="L118" s="11">
        <v>100</v>
      </c>
      <c r="M118" s="11">
        <v>29</v>
      </c>
      <c r="N118" s="11">
        <v>62</v>
      </c>
      <c r="O118" s="11">
        <v>38</v>
      </c>
      <c r="P118" s="13">
        <v>7.42</v>
      </c>
      <c r="Q118" s="11">
        <v>48</v>
      </c>
      <c r="R118" s="11">
        <v>46</v>
      </c>
      <c r="S118" s="11">
        <v>54</v>
      </c>
      <c r="T118" s="11">
        <v>26</v>
      </c>
      <c r="U118" s="11">
        <v>11</v>
      </c>
      <c r="V118" s="11">
        <v>63</v>
      </c>
      <c r="W118" s="13">
        <v>5.97</v>
      </c>
      <c r="X118" s="11">
        <v>100</v>
      </c>
      <c r="Y118" s="11">
        <v>100</v>
      </c>
      <c r="Z118" s="11">
        <v>24</v>
      </c>
      <c r="AA118" s="11">
        <v>76</v>
      </c>
      <c r="AB118" s="11">
        <v>17</v>
      </c>
      <c r="AC118" s="11">
        <v>18</v>
      </c>
      <c r="AD118" s="11">
        <v>73</v>
      </c>
      <c r="AE118" s="11">
        <v>27</v>
      </c>
      <c r="AF118" s="11">
        <v>70</v>
      </c>
      <c r="AG118" s="11">
        <v>30</v>
      </c>
      <c r="AH118" s="11">
        <v>70</v>
      </c>
      <c r="AI118" s="11">
        <v>100</v>
      </c>
      <c r="AJ118" s="11">
        <v>100</v>
      </c>
      <c r="AK118" s="13">
        <v>10.17</v>
      </c>
      <c r="AL118" s="11">
        <v>62</v>
      </c>
      <c r="AM118" s="11">
        <v>25</v>
      </c>
      <c r="AN118" s="11">
        <v>10</v>
      </c>
      <c r="AO118" s="11">
        <v>23</v>
      </c>
      <c r="AP118" s="11">
        <v>13</v>
      </c>
      <c r="AQ118" s="11">
        <v>68</v>
      </c>
      <c r="AR118" s="11">
        <v>46</v>
      </c>
      <c r="AS118" s="11">
        <v>6</v>
      </c>
      <c r="AT118" s="11">
        <v>30</v>
      </c>
      <c r="AU118" s="11">
        <v>8</v>
      </c>
      <c r="AV118" s="11">
        <v>3</v>
      </c>
      <c r="AW118" s="11">
        <v>32</v>
      </c>
      <c r="AX118" s="11">
        <v>8</v>
      </c>
      <c r="AY118" s="11">
        <v>13</v>
      </c>
      <c r="AZ118" s="11">
        <v>87</v>
      </c>
      <c r="BA118" s="11">
        <v>100</v>
      </c>
      <c r="BB118" s="13">
        <v>4.43</v>
      </c>
      <c r="BC118" s="11">
        <v>59</v>
      </c>
      <c r="BD118" s="11">
        <v>31</v>
      </c>
      <c r="BE118" s="11">
        <v>7</v>
      </c>
      <c r="BF118" s="11">
        <v>25</v>
      </c>
      <c r="BG118" s="11">
        <v>28</v>
      </c>
      <c r="BH118" s="11">
        <v>47</v>
      </c>
      <c r="BI118" s="13">
        <v>6.07</v>
      </c>
      <c r="BJ118" s="11">
        <v>43</v>
      </c>
      <c r="BK118" s="11">
        <v>4</v>
      </c>
      <c r="BL118" s="11">
        <v>39</v>
      </c>
      <c r="BM118" s="11">
        <v>50</v>
      </c>
      <c r="BN118" s="11">
        <v>14</v>
      </c>
      <c r="BO118" s="11">
        <v>23</v>
      </c>
      <c r="BP118" s="11">
        <v>48</v>
      </c>
      <c r="BQ118" s="11">
        <v>17</v>
      </c>
      <c r="BR118" s="11">
        <v>35</v>
      </c>
      <c r="BS118" s="11">
        <v>27</v>
      </c>
      <c r="BT118" s="11">
        <v>40</v>
      </c>
      <c r="BU118" s="11">
        <v>29</v>
      </c>
      <c r="BV118" s="11">
        <v>53</v>
      </c>
      <c r="BW118" s="11">
        <v>40</v>
      </c>
      <c r="BX118" s="11">
        <v>28</v>
      </c>
      <c r="BY118" s="11">
        <v>13</v>
      </c>
      <c r="BZ118" s="11">
        <v>6</v>
      </c>
      <c r="CA118" s="11">
        <v>7</v>
      </c>
      <c r="CB118" s="11">
        <v>27</v>
      </c>
      <c r="CC118" s="11">
        <v>38</v>
      </c>
      <c r="CD118" s="11">
        <v>37</v>
      </c>
      <c r="CE118" s="11">
        <v>31</v>
      </c>
      <c r="CF118" s="11">
        <v>23</v>
      </c>
      <c r="CG118" s="11">
        <v>53</v>
      </c>
      <c r="CH118" s="11">
        <v>43</v>
      </c>
      <c r="CI118" s="11">
        <v>26</v>
      </c>
      <c r="CJ118" s="11">
        <v>31</v>
      </c>
      <c r="CK118" s="11">
        <v>47</v>
      </c>
      <c r="CL118" s="11">
        <v>3</v>
      </c>
      <c r="CM118" s="11">
        <v>41</v>
      </c>
      <c r="CN118" s="11">
        <v>45</v>
      </c>
    </row>
    <row r="119" spans="1:92" ht="14.25" customHeight="1" x14ac:dyDescent="0.25">
      <c r="A119" s="4">
        <v>2020</v>
      </c>
      <c r="B119" s="4" t="s">
        <v>267</v>
      </c>
      <c r="C119" s="9" t="s">
        <v>289</v>
      </c>
      <c r="D119" s="4" t="s">
        <v>252</v>
      </c>
      <c r="E119" s="4" t="s">
        <v>228</v>
      </c>
      <c r="F119" s="4">
        <v>92</v>
      </c>
      <c r="G119" s="4">
        <v>1</v>
      </c>
      <c r="H119" s="4">
        <v>8</v>
      </c>
      <c r="I119" s="10">
        <v>6.98</v>
      </c>
      <c r="J119" s="4">
        <v>37</v>
      </c>
      <c r="K119" s="4">
        <v>63</v>
      </c>
      <c r="L119" s="4">
        <v>66</v>
      </c>
      <c r="M119" s="4">
        <v>46</v>
      </c>
      <c r="N119" s="4">
        <v>33</v>
      </c>
      <c r="O119" s="4">
        <v>67</v>
      </c>
      <c r="P119" s="10">
        <v>7.83</v>
      </c>
      <c r="Q119" s="4">
        <v>67</v>
      </c>
      <c r="R119" s="4">
        <v>39</v>
      </c>
      <c r="S119" s="4">
        <v>61</v>
      </c>
      <c r="T119" s="4">
        <v>14</v>
      </c>
      <c r="U119" s="4">
        <v>10</v>
      </c>
      <c r="V119" s="4">
        <v>76</v>
      </c>
      <c r="W119" s="10">
        <v>4.66</v>
      </c>
      <c r="X119" s="4">
        <v>72</v>
      </c>
      <c r="Y119" s="4">
        <v>67</v>
      </c>
      <c r="Z119" s="4">
        <v>50</v>
      </c>
      <c r="AA119" s="4">
        <v>50</v>
      </c>
      <c r="AB119" s="4">
        <v>43</v>
      </c>
      <c r="AC119" s="4">
        <v>44</v>
      </c>
      <c r="AD119" s="4">
        <v>50</v>
      </c>
      <c r="AE119" s="4">
        <v>50</v>
      </c>
      <c r="AF119" s="4">
        <v>60</v>
      </c>
      <c r="AG119" s="4">
        <v>24</v>
      </c>
      <c r="AH119" s="4">
        <v>76</v>
      </c>
      <c r="AI119" s="4">
        <v>57</v>
      </c>
      <c r="AJ119" s="4">
        <v>73</v>
      </c>
      <c r="AK119" s="10">
        <v>12.6</v>
      </c>
      <c r="AL119" s="4">
        <v>50</v>
      </c>
      <c r="AM119" s="4">
        <v>29</v>
      </c>
      <c r="AN119" s="4">
        <v>16</v>
      </c>
      <c r="AO119" s="4">
        <v>42</v>
      </c>
      <c r="AP119" s="4">
        <v>7</v>
      </c>
      <c r="AQ119" s="4">
        <v>89</v>
      </c>
      <c r="AR119" s="4">
        <v>70</v>
      </c>
      <c r="AS119" s="4">
        <v>6</v>
      </c>
      <c r="AT119" s="4">
        <v>65</v>
      </c>
      <c r="AU119" s="4">
        <v>3</v>
      </c>
      <c r="AV119" s="4">
        <v>2</v>
      </c>
      <c r="AW119" s="4">
        <v>53</v>
      </c>
      <c r="AX119" s="4">
        <v>37</v>
      </c>
      <c r="AY119" s="4">
        <v>27</v>
      </c>
      <c r="AZ119" s="4">
        <v>73</v>
      </c>
      <c r="BA119" s="4">
        <v>59</v>
      </c>
      <c r="BB119" s="10">
        <v>5</v>
      </c>
      <c r="BC119" s="4">
        <v>63</v>
      </c>
      <c r="BD119" s="4">
        <v>30</v>
      </c>
      <c r="BE119" s="4">
        <v>5</v>
      </c>
      <c r="BF119" s="4">
        <v>28</v>
      </c>
      <c r="BG119" s="4">
        <v>31</v>
      </c>
      <c r="BH119" s="4">
        <v>42</v>
      </c>
      <c r="BI119" s="10">
        <v>5.49</v>
      </c>
      <c r="BJ119" s="4">
        <v>53</v>
      </c>
      <c r="BK119" s="4">
        <v>12</v>
      </c>
      <c r="BL119" s="4">
        <v>53</v>
      </c>
      <c r="BM119" s="4">
        <v>66</v>
      </c>
      <c r="BN119" s="4">
        <v>14</v>
      </c>
      <c r="BO119" s="4">
        <v>7</v>
      </c>
      <c r="BP119" s="4">
        <v>70</v>
      </c>
      <c r="BQ119" s="4">
        <v>70</v>
      </c>
      <c r="BR119" s="4">
        <v>25</v>
      </c>
      <c r="BS119" s="4">
        <v>20</v>
      </c>
      <c r="BT119" s="4">
        <v>55</v>
      </c>
      <c r="BU119" s="4">
        <v>30</v>
      </c>
      <c r="BV119" s="4">
        <v>57</v>
      </c>
      <c r="BW119" s="4">
        <v>23</v>
      </c>
      <c r="BX119" s="4">
        <v>31</v>
      </c>
      <c r="BY119" s="4">
        <v>2</v>
      </c>
      <c r="BZ119" s="4">
        <v>10</v>
      </c>
      <c r="CA119" s="4">
        <v>8</v>
      </c>
      <c r="CB119" s="4">
        <v>8</v>
      </c>
      <c r="CC119" s="4">
        <v>39</v>
      </c>
      <c r="CD119" s="4">
        <v>12</v>
      </c>
      <c r="CE119" s="4">
        <v>49</v>
      </c>
      <c r="CF119" s="4">
        <v>19</v>
      </c>
      <c r="CG119" s="4">
        <v>60</v>
      </c>
      <c r="CH119" s="4">
        <v>53</v>
      </c>
      <c r="CI119" s="4">
        <v>34</v>
      </c>
      <c r="CJ119" s="4">
        <v>11</v>
      </c>
      <c r="CK119" s="4">
        <v>50</v>
      </c>
      <c r="CL119" s="4">
        <v>5</v>
      </c>
      <c r="CM119" s="4">
        <v>44</v>
      </c>
      <c r="CN119" s="4">
        <v>38</v>
      </c>
    </row>
    <row r="120" spans="1:92" ht="14.25" customHeight="1" x14ac:dyDescent="0.25">
      <c r="A120" s="4">
        <v>2020</v>
      </c>
      <c r="B120" s="4" t="s">
        <v>267</v>
      </c>
      <c r="C120" s="9" t="s">
        <v>289</v>
      </c>
      <c r="D120" s="4" t="s">
        <v>252</v>
      </c>
      <c r="E120" s="4" t="s">
        <v>229</v>
      </c>
      <c r="F120" s="4">
        <v>91</v>
      </c>
      <c r="G120" s="4">
        <v>2</v>
      </c>
      <c r="H120" s="4">
        <v>8</v>
      </c>
      <c r="I120" s="10">
        <v>7.02</v>
      </c>
      <c r="J120" s="4">
        <v>47</v>
      </c>
      <c r="K120" s="4">
        <v>53</v>
      </c>
      <c r="L120" s="4">
        <v>34</v>
      </c>
      <c r="M120" s="4">
        <v>60</v>
      </c>
      <c r="N120" s="4">
        <v>37</v>
      </c>
      <c r="O120" s="4">
        <v>63</v>
      </c>
      <c r="P120" s="10">
        <v>8.57</v>
      </c>
      <c r="Q120" s="4">
        <v>82</v>
      </c>
      <c r="R120" s="4">
        <v>24</v>
      </c>
      <c r="S120" s="4">
        <v>76</v>
      </c>
      <c r="T120" s="4">
        <v>19</v>
      </c>
      <c r="U120" s="4">
        <v>12</v>
      </c>
      <c r="V120" s="4">
        <v>70</v>
      </c>
      <c r="W120" s="10">
        <v>4.67</v>
      </c>
      <c r="X120" s="4">
        <v>28</v>
      </c>
      <c r="Y120" s="4">
        <v>33</v>
      </c>
      <c r="Z120" s="4">
        <v>55</v>
      </c>
      <c r="AA120" s="4">
        <v>45</v>
      </c>
      <c r="AB120" s="4">
        <v>25</v>
      </c>
      <c r="AC120" s="4">
        <v>31</v>
      </c>
      <c r="AD120" s="4">
        <v>44</v>
      </c>
      <c r="AE120" s="4">
        <v>56</v>
      </c>
      <c r="AF120" s="4">
        <v>50</v>
      </c>
      <c r="AG120" s="4">
        <v>28</v>
      </c>
      <c r="AH120" s="4">
        <v>72</v>
      </c>
      <c r="AI120" s="4">
        <v>43</v>
      </c>
      <c r="AJ120" s="4">
        <v>27</v>
      </c>
      <c r="AK120" s="10">
        <v>9.41</v>
      </c>
      <c r="AL120" s="4">
        <v>51</v>
      </c>
      <c r="AM120" s="4">
        <v>25</v>
      </c>
      <c r="AN120" s="4">
        <v>13</v>
      </c>
      <c r="AO120" s="4">
        <v>39</v>
      </c>
      <c r="AP120" s="4">
        <v>8</v>
      </c>
      <c r="AQ120" s="4">
        <v>66</v>
      </c>
      <c r="AR120" s="4">
        <v>46</v>
      </c>
      <c r="AS120" s="4">
        <v>12</v>
      </c>
      <c r="AT120" s="4">
        <v>61</v>
      </c>
      <c r="AU120" s="4">
        <v>7</v>
      </c>
      <c r="AV120" s="4">
        <v>2</v>
      </c>
      <c r="AW120" s="4">
        <v>51</v>
      </c>
      <c r="AX120" s="4">
        <v>45</v>
      </c>
      <c r="AY120" s="4">
        <v>18</v>
      </c>
      <c r="AZ120" s="4">
        <v>82</v>
      </c>
      <c r="BA120" s="4">
        <v>41</v>
      </c>
      <c r="BB120" s="10">
        <v>3.91</v>
      </c>
      <c r="BC120" s="4">
        <v>54</v>
      </c>
      <c r="BD120" s="4">
        <v>36</v>
      </c>
      <c r="BE120" s="4">
        <v>7</v>
      </c>
      <c r="BF120" s="4">
        <v>25</v>
      </c>
      <c r="BG120" s="4">
        <v>26</v>
      </c>
      <c r="BH120" s="4">
        <v>48</v>
      </c>
      <c r="BI120" s="10">
        <v>5.37</v>
      </c>
      <c r="BJ120" s="4">
        <v>62</v>
      </c>
      <c r="BK120" s="4">
        <v>16</v>
      </c>
      <c r="BL120" s="4">
        <v>57</v>
      </c>
      <c r="BM120" s="4">
        <v>63</v>
      </c>
      <c r="BN120" s="4">
        <v>16</v>
      </c>
      <c r="BO120" s="4">
        <v>4</v>
      </c>
      <c r="BP120" s="4">
        <v>76</v>
      </c>
      <c r="BQ120" s="4">
        <v>77</v>
      </c>
      <c r="BR120" s="4">
        <v>28</v>
      </c>
      <c r="BS120" s="4">
        <v>21</v>
      </c>
      <c r="BT120" s="4">
        <v>51</v>
      </c>
      <c r="BU120" s="4">
        <v>30</v>
      </c>
      <c r="BV120" s="4">
        <v>57</v>
      </c>
      <c r="BW120" s="4">
        <v>23</v>
      </c>
      <c r="BX120" s="4">
        <v>28</v>
      </c>
      <c r="BY120" s="4">
        <v>5</v>
      </c>
      <c r="BZ120" s="4">
        <v>13</v>
      </c>
      <c r="CA120" s="4">
        <v>6</v>
      </c>
      <c r="CB120" s="4">
        <v>11</v>
      </c>
      <c r="CC120" s="4">
        <v>27</v>
      </c>
      <c r="CD120" s="4">
        <v>13</v>
      </c>
      <c r="CE120" s="4">
        <v>45</v>
      </c>
      <c r="CF120" s="4">
        <v>26</v>
      </c>
      <c r="CG120" s="4">
        <v>55</v>
      </c>
      <c r="CH120" s="4">
        <v>48</v>
      </c>
      <c r="CI120" s="4">
        <v>35</v>
      </c>
      <c r="CJ120" s="4">
        <v>13</v>
      </c>
      <c r="CK120" s="4">
        <v>49</v>
      </c>
      <c r="CL120" s="4">
        <v>3</v>
      </c>
      <c r="CM120" s="4">
        <v>41</v>
      </c>
      <c r="CN120" s="4">
        <v>38</v>
      </c>
    </row>
    <row r="121" spans="1:92" ht="14.25" customHeight="1" x14ac:dyDescent="0.25">
      <c r="A121" s="11">
        <v>2020</v>
      </c>
      <c r="B121" s="11" t="s">
        <v>267</v>
      </c>
      <c r="C121" s="12" t="s">
        <v>289</v>
      </c>
      <c r="D121" s="11" t="s">
        <v>252</v>
      </c>
      <c r="E121" s="11" t="s">
        <v>230</v>
      </c>
      <c r="F121" s="11">
        <v>91</v>
      </c>
      <c r="G121" s="11">
        <v>1</v>
      </c>
      <c r="H121" s="11">
        <v>8</v>
      </c>
      <c r="I121" s="13">
        <v>7.02</v>
      </c>
      <c r="J121" s="11">
        <v>40</v>
      </c>
      <c r="K121" s="11">
        <v>60</v>
      </c>
      <c r="L121" s="11">
        <v>100</v>
      </c>
      <c r="M121" s="11">
        <v>51</v>
      </c>
      <c r="N121" s="11">
        <v>35</v>
      </c>
      <c r="O121" s="11">
        <v>65</v>
      </c>
      <c r="P121" s="13">
        <v>8.1199999999999992</v>
      </c>
      <c r="Q121" s="11">
        <v>72</v>
      </c>
      <c r="R121" s="11">
        <v>34</v>
      </c>
      <c r="S121" s="11">
        <v>66</v>
      </c>
      <c r="T121" s="11">
        <v>16</v>
      </c>
      <c r="U121" s="11">
        <v>10</v>
      </c>
      <c r="V121" s="11">
        <v>74</v>
      </c>
      <c r="W121" s="13">
        <v>4.66</v>
      </c>
      <c r="X121" s="11">
        <v>100</v>
      </c>
      <c r="Y121" s="11">
        <v>100</v>
      </c>
      <c r="Z121" s="11">
        <v>52</v>
      </c>
      <c r="AA121" s="11">
        <v>48</v>
      </c>
      <c r="AB121" s="11">
        <v>37</v>
      </c>
      <c r="AC121" s="11">
        <v>40</v>
      </c>
      <c r="AD121" s="11">
        <v>48</v>
      </c>
      <c r="AE121" s="11">
        <v>52</v>
      </c>
      <c r="AF121" s="11">
        <v>56</v>
      </c>
      <c r="AG121" s="11">
        <v>25</v>
      </c>
      <c r="AH121" s="11">
        <v>75</v>
      </c>
      <c r="AI121" s="11">
        <v>100</v>
      </c>
      <c r="AJ121" s="11">
        <v>100</v>
      </c>
      <c r="AK121" s="13">
        <v>11.59</v>
      </c>
      <c r="AL121" s="11">
        <v>51</v>
      </c>
      <c r="AM121" s="11">
        <v>28</v>
      </c>
      <c r="AN121" s="11">
        <v>15</v>
      </c>
      <c r="AO121" s="11">
        <v>41</v>
      </c>
      <c r="AP121" s="11">
        <v>7</v>
      </c>
      <c r="AQ121" s="11">
        <v>81</v>
      </c>
      <c r="AR121" s="11">
        <v>61</v>
      </c>
      <c r="AS121" s="11">
        <v>9</v>
      </c>
      <c r="AT121" s="11">
        <v>63</v>
      </c>
      <c r="AU121" s="11">
        <v>4</v>
      </c>
      <c r="AV121" s="11">
        <v>2</v>
      </c>
      <c r="AW121" s="11">
        <v>52</v>
      </c>
      <c r="AX121" s="11">
        <v>40</v>
      </c>
      <c r="AY121" s="11">
        <v>24</v>
      </c>
      <c r="AZ121" s="11">
        <v>76</v>
      </c>
      <c r="BA121" s="11">
        <v>100</v>
      </c>
      <c r="BB121" s="13">
        <v>4.6399999999999997</v>
      </c>
      <c r="BC121" s="11">
        <v>60</v>
      </c>
      <c r="BD121" s="11">
        <v>32</v>
      </c>
      <c r="BE121" s="11">
        <v>5</v>
      </c>
      <c r="BF121" s="11">
        <v>27</v>
      </c>
      <c r="BG121" s="11">
        <v>29</v>
      </c>
      <c r="BH121" s="11">
        <v>44</v>
      </c>
      <c r="BI121" s="13">
        <v>5.39</v>
      </c>
      <c r="BJ121" s="11">
        <v>56</v>
      </c>
      <c r="BK121" s="11">
        <v>13</v>
      </c>
      <c r="BL121" s="11">
        <v>54</v>
      </c>
      <c r="BM121" s="11">
        <v>65</v>
      </c>
      <c r="BN121" s="11">
        <v>15</v>
      </c>
      <c r="BO121" s="11">
        <v>6</v>
      </c>
      <c r="BP121" s="11">
        <v>72</v>
      </c>
      <c r="BQ121" s="11">
        <v>72</v>
      </c>
      <c r="BR121" s="11">
        <v>26</v>
      </c>
      <c r="BS121" s="11">
        <v>20</v>
      </c>
      <c r="BT121" s="11">
        <v>54</v>
      </c>
      <c r="BU121" s="11">
        <v>30</v>
      </c>
      <c r="BV121" s="11">
        <v>57</v>
      </c>
      <c r="BW121" s="11">
        <v>23</v>
      </c>
      <c r="BX121" s="11">
        <v>28</v>
      </c>
      <c r="BY121" s="11">
        <v>3</v>
      </c>
      <c r="BZ121" s="11">
        <v>11</v>
      </c>
      <c r="CA121" s="11">
        <v>8</v>
      </c>
      <c r="CB121" s="11">
        <v>9</v>
      </c>
      <c r="CC121" s="11">
        <v>35</v>
      </c>
      <c r="CD121" s="11">
        <v>12</v>
      </c>
      <c r="CE121" s="11">
        <v>48</v>
      </c>
      <c r="CF121" s="11">
        <v>21</v>
      </c>
      <c r="CG121" s="11">
        <v>58</v>
      </c>
      <c r="CH121" s="11">
        <v>52</v>
      </c>
      <c r="CI121" s="11">
        <v>34</v>
      </c>
      <c r="CJ121" s="11">
        <v>12</v>
      </c>
      <c r="CK121" s="11">
        <v>50</v>
      </c>
      <c r="CL121" s="11">
        <v>5</v>
      </c>
      <c r="CM121" s="11">
        <v>43</v>
      </c>
      <c r="CN121" s="11">
        <v>38</v>
      </c>
    </row>
    <row r="122" spans="1:92" ht="14.25" customHeight="1" x14ac:dyDescent="0.25">
      <c r="A122" s="4">
        <v>2020</v>
      </c>
      <c r="B122" s="4" t="s">
        <v>267</v>
      </c>
      <c r="C122" s="9" t="s">
        <v>290</v>
      </c>
      <c r="D122" s="4" t="s">
        <v>247</v>
      </c>
      <c r="E122" s="4" t="s">
        <v>228</v>
      </c>
      <c r="F122" s="4">
        <v>90</v>
      </c>
      <c r="G122" s="4">
        <v>1</v>
      </c>
      <c r="H122" s="4">
        <v>9</v>
      </c>
      <c r="I122" s="10">
        <v>6.37</v>
      </c>
      <c r="J122" s="4">
        <v>47</v>
      </c>
      <c r="K122" s="4">
        <v>53</v>
      </c>
      <c r="L122" s="4">
        <v>65</v>
      </c>
      <c r="M122" s="4">
        <v>41</v>
      </c>
      <c r="N122" s="4">
        <v>77</v>
      </c>
      <c r="O122" s="4">
        <v>23</v>
      </c>
      <c r="P122" s="10">
        <v>8.16</v>
      </c>
      <c r="Q122" s="4">
        <v>58</v>
      </c>
      <c r="R122" s="4">
        <v>51</v>
      </c>
      <c r="S122" s="4">
        <v>49</v>
      </c>
      <c r="T122" s="4">
        <v>13</v>
      </c>
      <c r="U122" s="4">
        <v>10</v>
      </c>
      <c r="V122" s="4">
        <v>77</v>
      </c>
      <c r="W122" s="10">
        <v>5.07</v>
      </c>
      <c r="X122" s="4">
        <v>66</v>
      </c>
      <c r="Y122" s="4">
        <v>64</v>
      </c>
      <c r="Z122" s="4">
        <v>51</v>
      </c>
      <c r="AA122" s="4">
        <v>49</v>
      </c>
      <c r="AB122" s="4">
        <v>36</v>
      </c>
      <c r="AC122" s="4">
        <v>35</v>
      </c>
      <c r="AD122" s="4">
        <v>43</v>
      </c>
      <c r="AE122" s="4">
        <v>43</v>
      </c>
      <c r="AF122" s="4">
        <v>63</v>
      </c>
      <c r="AG122" s="4">
        <v>31</v>
      </c>
      <c r="AH122" s="4">
        <v>69</v>
      </c>
      <c r="AI122" s="4">
        <v>63</v>
      </c>
      <c r="AJ122" s="4">
        <v>74</v>
      </c>
      <c r="AK122" s="10">
        <v>14.05</v>
      </c>
      <c r="AL122" s="4">
        <v>43</v>
      </c>
      <c r="AM122" s="4">
        <v>46</v>
      </c>
      <c r="AN122" s="4">
        <v>5</v>
      </c>
      <c r="AO122" s="4">
        <v>50</v>
      </c>
      <c r="AP122" s="4">
        <v>9</v>
      </c>
      <c r="AQ122" s="4">
        <v>85</v>
      </c>
      <c r="AR122" s="4">
        <v>65</v>
      </c>
      <c r="AS122" s="4">
        <v>4</v>
      </c>
      <c r="AT122" s="4">
        <v>57</v>
      </c>
      <c r="AU122" s="4">
        <v>4</v>
      </c>
      <c r="AV122" s="4">
        <v>3</v>
      </c>
      <c r="AW122" s="4">
        <v>39</v>
      </c>
      <c r="AX122" s="4">
        <v>13</v>
      </c>
      <c r="AY122" s="4">
        <v>21</v>
      </c>
      <c r="AZ122" s="4">
        <v>79</v>
      </c>
      <c r="BA122" s="4">
        <v>59</v>
      </c>
      <c r="BB122" s="10">
        <v>5.1100000000000003</v>
      </c>
      <c r="BC122" s="4">
        <v>41</v>
      </c>
      <c r="BD122" s="4">
        <v>52</v>
      </c>
      <c r="BE122" s="4">
        <v>3</v>
      </c>
      <c r="BF122" s="4">
        <v>22</v>
      </c>
      <c r="BG122" s="4">
        <v>25</v>
      </c>
      <c r="BH122" s="4">
        <v>53</v>
      </c>
      <c r="BI122" s="10">
        <v>5.66</v>
      </c>
      <c r="BJ122" s="4">
        <v>59</v>
      </c>
      <c r="BK122" s="4">
        <v>8</v>
      </c>
      <c r="BL122" s="4">
        <v>47</v>
      </c>
      <c r="BM122" s="4">
        <v>66</v>
      </c>
      <c r="BN122" s="4">
        <v>15</v>
      </c>
      <c r="BO122" s="4">
        <v>13</v>
      </c>
      <c r="BP122" s="4">
        <v>46</v>
      </c>
      <c r="BQ122" s="4">
        <v>44</v>
      </c>
      <c r="BR122" s="4">
        <v>31</v>
      </c>
      <c r="BS122" s="4">
        <v>21</v>
      </c>
      <c r="BT122" s="4">
        <v>48</v>
      </c>
      <c r="BU122" s="4">
        <v>19</v>
      </c>
      <c r="BV122" s="4">
        <v>39</v>
      </c>
      <c r="BW122" s="4">
        <v>21</v>
      </c>
      <c r="BX122" s="4">
        <v>14</v>
      </c>
      <c r="BY122" s="4">
        <v>4</v>
      </c>
      <c r="BZ122" s="4">
        <v>14</v>
      </c>
      <c r="CA122" s="4">
        <v>6</v>
      </c>
      <c r="CB122" s="4">
        <v>12</v>
      </c>
      <c r="CC122" s="4">
        <v>42</v>
      </c>
      <c r="CD122" s="4">
        <v>17</v>
      </c>
      <c r="CE122" s="4">
        <v>43</v>
      </c>
      <c r="CF122" s="4">
        <v>15</v>
      </c>
      <c r="CG122" s="4">
        <v>46</v>
      </c>
      <c r="CH122" s="4">
        <v>38</v>
      </c>
      <c r="CI122" s="4">
        <v>21</v>
      </c>
      <c r="CJ122" s="4">
        <v>17</v>
      </c>
      <c r="CK122" s="4">
        <v>50</v>
      </c>
      <c r="CL122" s="4">
        <v>3</v>
      </c>
      <c r="CM122" s="4">
        <v>32</v>
      </c>
      <c r="CN122" s="4">
        <v>35</v>
      </c>
    </row>
    <row r="123" spans="1:92" ht="14.25" customHeight="1" x14ac:dyDescent="0.25">
      <c r="A123" s="4">
        <v>2020</v>
      </c>
      <c r="B123" s="4" t="s">
        <v>267</v>
      </c>
      <c r="C123" s="9" t="s">
        <v>290</v>
      </c>
      <c r="D123" s="4" t="s">
        <v>247</v>
      </c>
      <c r="E123" s="4" t="s">
        <v>229</v>
      </c>
      <c r="F123" s="4">
        <v>92</v>
      </c>
      <c r="G123" s="4">
        <v>2</v>
      </c>
      <c r="H123" s="4">
        <v>7</v>
      </c>
      <c r="I123" s="10">
        <v>6.85</v>
      </c>
      <c r="J123" s="4">
        <v>59</v>
      </c>
      <c r="K123" s="4">
        <v>41</v>
      </c>
      <c r="L123" s="4">
        <v>35</v>
      </c>
      <c r="M123" s="4">
        <v>54</v>
      </c>
      <c r="N123" s="4">
        <v>79</v>
      </c>
      <c r="O123" s="4">
        <v>21</v>
      </c>
      <c r="P123" s="10">
        <v>8.6999999999999993</v>
      </c>
      <c r="Q123" s="4">
        <v>76</v>
      </c>
      <c r="R123" s="4">
        <v>32</v>
      </c>
      <c r="S123" s="4">
        <v>68</v>
      </c>
      <c r="T123" s="4">
        <v>19</v>
      </c>
      <c r="U123" s="4">
        <v>12</v>
      </c>
      <c r="V123" s="4">
        <v>69</v>
      </c>
      <c r="W123" s="10">
        <v>5.23</v>
      </c>
      <c r="X123" s="4">
        <v>34</v>
      </c>
      <c r="Y123" s="4">
        <v>36</v>
      </c>
      <c r="Z123" s="4">
        <v>50</v>
      </c>
      <c r="AA123" s="4">
        <v>50</v>
      </c>
      <c r="AB123" s="4">
        <v>19</v>
      </c>
      <c r="AC123" s="4">
        <v>19</v>
      </c>
      <c r="AD123" s="4">
        <v>47</v>
      </c>
      <c r="AE123" s="4">
        <v>47</v>
      </c>
      <c r="AF123" s="4">
        <v>54</v>
      </c>
      <c r="AG123" s="4">
        <v>26</v>
      </c>
      <c r="AH123" s="4">
        <v>74</v>
      </c>
      <c r="AI123" s="4">
        <v>37</v>
      </c>
      <c r="AJ123" s="4">
        <v>26</v>
      </c>
      <c r="AK123" s="10">
        <v>11.02</v>
      </c>
      <c r="AL123" s="4">
        <v>41</v>
      </c>
      <c r="AM123" s="4">
        <v>45</v>
      </c>
      <c r="AN123" s="4">
        <v>8</v>
      </c>
      <c r="AO123" s="4">
        <v>40</v>
      </c>
      <c r="AP123" s="4">
        <v>12</v>
      </c>
      <c r="AQ123" s="4">
        <v>64</v>
      </c>
      <c r="AR123" s="4">
        <v>53</v>
      </c>
      <c r="AS123" s="4">
        <v>7</v>
      </c>
      <c r="AT123" s="4">
        <v>61</v>
      </c>
      <c r="AU123" s="4">
        <v>5</v>
      </c>
      <c r="AV123" s="4">
        <v>2</v>
      </c>
      <c r="AW123" s="4">
        <v>46</v>
      </c>
      <c r="AX123" s="4">
        <v>26</v>
      </c>
      <c r="AY123" s="4">
        <v>16</v>
      </c>
      <c r="AZ123" s="4">
        <v>84</v>
      </c>
      <c r="BA123" s="4">
        <v>41</v>
      </c>
      <c r="BB123" s="10">
        <v>3.87</v>
      </c>
      <c r="BC123" s="4">
        <v>30</v>
      </c>
      <c r="BD123" s="4">
        <v>58</v>
      </c>
      <c r="BE123" s="4">
        <v>6</v>
      </c>
      <c r="BF123" s="4">
        <v>21</v>
      </c>
      <c r="BG123" s="4">
        <v>29</v>
      </c>
      <c r="BH123" s="4">
        <v>50</v>
      </c>
      <c r="BI123" s="10">
        <v>4.8600000000000003</v>
      </c>
      <c r="BJ123" s="4">
        <v>62</v>
      </c>
      <c r="BK123" s="4">
        <v>13</v>
      </c>
      <c r="BL123" s="4">
        <v>48</v>
      </c>
      <c r="BM123" s="4">
        <v>62</v>
      </c>
      <c r="BN123" s="4">
        <v>17</v>
      </c>
      <c r="BO123" s="4">
        <v>10</v>
      </c>
      <c r="BP123" s="4">
        <v>56</v>
      </c>
      <c r="BQ123" s="4">
        <v>58</v>
      </c>
      <c r="BR123" s="4">
        <v>29</v>
      </c>
      <c r="BS123" s="4">
        <v>26</v>
      </c>
      <c r="BT123" s="4">
        <v>45</v>
      </c>
      <c r="BU123" s="4">
        <v>17</v>
      </c>
      <c r="BV123" s="4">
        <v>34</v>
      </c>
      <c r="BW123" s="4">
        <v>27</v>
      </c>
      <c r="BX123" s="4">
        <v>12</v>
      </c>
      <c r="BY123" s="4">
        <v>5</v>
      </c>
      <c r="BZ123" s="4">
        <v>20</v>
      </c>
      <c r="CA123" s="4">
        <v>7</v>
      </c>
      <c r="CB123" s="4">
        <v>10</v>
      </c>
      <c r="CC123" s="4">
        <v>30</v>
      </c>
      <c r="CD123" s="4">
        <v>11</v>
      </c>
      <c r="CE123" s="4">
        <v>31</v>
      </c>
      <c r="CF123" s="4">
        <v>20</v>
      </c>
      <c r="CG123" s="4">
        <v>38</v>
      </c>
      <c r="CH123" s="4">
        <v>24</v>
      </c>
      <c r="CI123" s="4">
        <v>21</v>
      </c>
      <c r="CJ123" s="4">
        <v>18</v>
      </c>
      <c r="CK123" s="4">
        <v>46</v>
      </c>
      <c r="CL123" s="4">
        <v>3</v>
      </c>
      <c r="CM123" s="4">
        <v>25</v>
      </c>
      <c r="CN123" s="4">
        <v>44</v>
      </c>
    </row>
    <row r="124" spans="1:92" ht="14.25" customHeight="1" x14ac:dyDescent="0.25">
      <c r="A124" s="11">
        <v>2020</v>
      </c>
      <c r="B124" s="11" t="s">
        <v>267</v>
      </c>
      <c r="C124" s="12" t="s">
        <v>290</v>
      </c>
      <c r="D124" s="11" t="s">
        <v>247</v>
      </c>
      <c r="E124" s="11" t="s">
        <v>230</v>
      </c>
      <c r="F124" s="11">
        <v>91</v>
      </c>
      <c r="G124" s="11">
        <v>1</v>
      </c>
      <c r="H124" s="11">
        <v>8</v>
      </c>
      <c r="I124" s="13">
        <v>6.54</v>
      </c>
      <c r="J124" s="11">
        <v>51</v>
      </c>
      <c r="K124" s="11">
        <v>49</v>
      </c>
      <c r="L124" s="11">
        <v>100</v>
      </c>
      <c r="M124" s="11">
        <v>46</v>
      </c>
      <c r="N124" s="11">
        <v>78</v>
      </c>
      <c r="O124" s="11">
        <v>22</v>
      </c>
      <c r="P124" s="13">
        <v>8.39</v>
      </c>
      <c r="Q124" s="11">
        <v>64</v>
      </c>
      <c r="R124" s="11">
        <v>44</v>
      </c>
      <c r="S124" s="11">
        <v>56</v>
      </c>
      <c r="T124" s="11">
        <v>15</v>
      </c>
      <c r="U124" s="11">
        <v>10</v>
      </c>
      <c r="V124" s="11">
        <v>75</v>
      </c>
      <c r="W124" s="13">
        <v>5.0999999999999996</v>
      </c>
      <c r="X124" s="11">
        <v>100</v>
      </c>
      <c r="Y124" s="11">
        <v>100</v>
      </c>
      <c r="Z124" s="11">
        <v>51</v>
      </c>
      <c r="AA124" s="11">
        <v>49</v>
      </c>
      <c r="AB124" s="11">
        <v>30</v>
      </c>
      <c r="AC124" s="11">
        <v>30</v>
      </c>
      <c r="AD124" s="11">
        <v>56</v>
      </c>
      <c r="AE124" s="11">
        <v>45</v>
      </c>
      <c r="AF124" s="11">
        <v>60</v>
      </c>
      <c r="AG124" s="11">
        <v>29</v>
      </c>
      <c r="AH124" s="11">
        <v>71</v>
      </c>
      <c r="AI124" s="11">
        <v>100</v>
      </c>
      <c r="AJ124" s="11">
        <v>100</v>
      </c>
      <c r="AK124" s="13">
        <v>13.22</v>
      </c>
      <c r="AL124" s="11">
        <v>42</v>
      </c>
      <c r="AM124" s="11">
        <v>46</v>
      </c>
      <c r="AN124" s="11">
        <v>6</v>
      </c>
      <c r="AO124" s="11">
        <v>46</v>
      </c>
      <c r="AP124" s="11">
        <v>10</v>
      </c>
      <c r="AQ124" s="11">
        <v>78</v>
      </c>
      <c r="AR124" s="11">
        <v>61</v>
      </c>
      <c r="AS124" s="11">
        <v>5</v>
      </c>
      <c r="AT124" s="11">
        <v>58</v>
      </c>
      <c r="AU124" s="11">
        <v>4</v>
      </c>
      <c r="AV124" s="11">
        <v>3</v>
      </c>
      <c r="AW124" s="11">
        <v>41</v>
      </c>
      <c r="AX124" s="11">
        <v>18</v>
      </c>
      <c r="AY124" s="11">
        <v>19</v>
      </c>
      <c r="AZ124" s="11">
        <v>81</v>
      </c>
      <c r="BA124" s="11">
        <v>100</v>
      </c>
      <c r="BB124" s="13">
        <v>4.7</v>
      </c>
      <c r="BC124" s="11">
        <v>37</v>
      </c>
      <c r="BD124" s="11">
        <v>54</v>
      </c>
      <c r="BE124" s="11">
        <v>4</v>
      </c>
      <c r="BF124" s="11">
        <v>22</v>
      </c>
      <c r="BG124" s="11">
        <v>26</v>
      </c>
      <c r="BH124" s="11">
        <v>52</v>
      </c>
      <c r="BI124" s="13">
        <v>5.39</v>
      </c>
      <c r="BJ124" s="11">
        <v>60</v>
      </c>
      <c r="BK124" s="11">
        <v>10</v>
      </c>
      <c r="BL124" s="11">
        <v>47</v>
      </c>
      <c r="BM124" s="11">
        <v>65</v>
      </c>
      <c r="BN124" s="11">
        <v>16</v>
      </c>
      <c r="BO124" s="11">
        <v>12</v>
      </c>
      <c r="BP124" s="11">
        <v>49</v>
      </c>
      <c r="BQ124" s="11">
        <v>49</v>
      </c>
      <c r="BR124" s="11">
        <v>30</v>
      </c>
      <c r="BS124" s="11">
        <v>23</v>
      </c>
      <c r="BT124" s="11">
        <v>47</v>
      </c>
      <c r="BU124" s="11">
        <v>19</v>
      </c>
      <c r="BV124" s="11">
        <v>37</v>
      </c>
      <c r="BW124" s="11">
        <v>23</v>
      </c>
      <c r="BX124" s="11">
        <v>13</v>
      </c>
      <c r="BY124" s="11">
        <v>5</v>
      </c>
      <c r="BZ124" s="11">
        <v>16</v>
      </c>
      <c r="CA124" s="11">
        <v>7</v>
      </c>
      <c r="CB124" s="11">
        <v>11</v>
      </c>
      <c r="CC124" s="11">
        <v>38</v>
      </c>
      <c r="CD124" s="11">
        <v>15</v>
      </c>
      <c r="CE124" s="11">
        <v>39</v>
      </c>
      <c r="CF124" s="11">
        <v>17</v>
      </c>
      <c r="CG124" s="11">
        <v>43</v>
      </c>
      <c r="CH124" s="11">
        <v>33</v>
      </c>
      <c r="CI124" s="11">
        <v>21</v>
      </c>
      <c r="CJ124" s="11">
        <v>18</v>
      </c>
      <c r="CK124" s="11">
        <v>49</v>
      </c>
      <c r="CL124" s="11">
        <v>3</v>
      </c>
      <c r="CM124" s="11">
        <v>30</v>
      </c>
      <c r="CN124" s="11">
        <v>38</v>
      </c>
    </row>
    <row r="125" spans="1:92" ht="14.25" customHeight="1" x14ac:dyDescent="0.25">
      <c r="A125" s="4">
        <v>2020</v>
      </c>
      <c r="B125" s="4" t="s">
        <v>267</v>
      </c>
      <c r="C125" s="9" t="s">
        <v>291</v>
      </c>
      <c r="D125" s="4" t="s">
        <v>256</v>
      </c>
      <c r="E125" s="4" t="s">
        <v>228</v>
      </c>
      <c r="F125" s="4">
        <v>92</v>
      </c>
      <c r="G125" s="4">
        <v>2</v>
      </c>
      <c r="H125" s="4">
        <v>7</v>
      </c>
      <c r="I125" s="10">
        <v>6.74</v>
      </c>
      <c r="J125" s="4">
        <v>56</v>
      </c>
      <c r="K125" s="4">
        <v>44</v>
      </c>
      <c r="L125" s="4">
        <v>62</v>
      </c>
      <c r="M125" s="4">
        <v>37</v>
      </c>
      <c r="N125" s="4">
        <v>37</v>
      </c>
      <c r="O125" s="4">
        <v>63</v>
      </c>
      <c r="P125" s="10">
        <v>7.91</v>
      </c>
      <c r="Q125" s="4">
        <v>58</v>
      </c>
      <c r="R125" s="4">
        <v>48</v>
      </c>
      <c r="S125" s="4">
        <v>52</v>
      </c>
      <c r="T125" s="4">
        <v>26</v>
      </c>
      <c r="U125" s="4">
        <v>16</v>
      </c>
      <c r="V125" s="4">
        <v>58</v>
      </c>
      <c r="W125" s="10">
        <v>5.44</v>
      </c>
      <c r="X125" s="4">
        <v>65</v>
      </c>
      <c r="Y125" s="4">
        <v>62</v>
      </c>
      <c r="Z125" s="4">
        <v>47</v>
      </c>
      <c r="AA125" s="4">
        <v>53</v>
      </c>
      <c r="AB125" s="4">
        <v>36</v>
      </c>
      <c r="AC125" s="4">
        <v>39</v>
      </c>
      <c r="AD125" s="4">
        <v>59</v>
      </c>
      <c r="AE125" s="4">
        <v>41</v>
      </c>
      <c r="AF125" s="4">
        <v>60</v>
      </c>
      <c r="AG125" s="4">
        <v>25</v>
      </c>
      <c r="AH125" s="4">
        <v>75</v>
      </c>
      <c r="AI125" s="4">
        <v>65</v>
      </c>
      <c r="AJ125" s="4">
        <v>69</v>
      </c>
      <c r="AK125" s="10">
        <v>8.89</v>
      </c>
      <c r="AL125" s="4">
        <v>52</v>
      </c>
      <c r="AM125" s="4">
        <v>35</v>
      </c>
      <c r="AN125" s="4">
        <v>6</v>
      </c>
      <c r="AO125" s="4">
        <v>20</v>
      </c>
      <c r="AP125" s="4">
        <v>12</v>
      </c>
      <c r="AQ125" s="4">
        <v>84</v>
      </c>
      <c r="AR125" s="4">
        <v>69</v>
      </c>
      <c r="AS125" s="4">
        <v>7</v>
      </c>
      <c r="AT125" s="4">
        <v>54</v>
      </c>
      <c r="AU125" s="4">
        <v>4</v>
      </c>
      <c r="AV125" s="4">
        <v>2</v>
      </c>
      <c r="AW125" s="4">
        <v>57</v>
      </c>
      <c r="AX125" s="4">
        <v>14</v>
      </c>
      <c r="AY125" s="4">
        <v>19</v>
      </c>
      <c r="AZ125" s="4">
        <v>81</v>
      </c>
      <c r="BA125" s="4">
        <v>57</v>
      </c>
      <c r="BB125" s="10">
        <v>4.0599999999999996</v>
      </c>
      <c r="BC125" s="4">
        <v>52</v>
      </c>
      <c r="BD125" s="4">
        <v>40</v>
      </c>
      <c r="BE125" s="4">
        <v>5</v>
      </c>
      <c r="BF125" s="4">
        <v>56</v>
      </c>
      <c r="BG125" s="4">
        <v>21</v>
      </c>
      <c r="BH125" s="4">
        <v>23</v>
      </c>
      <c r="BI125" s="10">
        <v>6.37</v>
      </c>
      <c r="BJ125" s="4">
        <v>54</v>
      </c>
      <c r="BK125" s="4">
        <v>7</v>
      </c>
      <c r="BL125" s="4">
        <v>46</v>
      </c>
      <c r="BM125" s="4">
        <v>39</v>
      </c>
      <c r="BN125" s="4">
        <v>21</v>
      </c>
      <c r="BO125" s="4">
        <v>9</v>
      </c>
      <c r="BP125" s="4">
        <v>78</v>
      </c>
      <c r="BQ125" s="4">
        <v>38</v>
      </c>
      <c r="BR125" s="4">
        <v>38</v>
      </c>
      <c r="BS125" s="4">
        <v>15</v>
      </c>
      <c r="BT125" s="4">
        <v>47</v>
      </c>
      <c r="BU125" s="4">
        <v>18</v>
      </c>
      <c r="BV125" s="4">
        <v>29</v>
      </c>
      <c r="BW125" s="4">
        <v>27</v>
      </c>
      <c r="BX125" s="4">
        <v>18</v>
      </c>
      <c r="BY125" s="4">
        <v>5</v>
      </c>
      <c r="BZ125" s="4">
        <v>19</v>
      </c>
      <c r="CA125" s="4">
        <v>6</v>
      </c>
      <c r="CB125" s="4">
        <v>9</v>
      </c>
      <c r="CC125" s="4">
        <v>44</v>
      </c>
      <c r="CD125" s="4">
        <v>22</v>
      </c>
      <c r="CE125" s="4">
        <v>25</v>
      </c>
      <c r="CF125" s="4">
        <v>29</v>
      </c>
      <c r="CG125" s="4">
        <v>54</v>
      </c>
      <c r="CH125" s="4">
        <v>29</v>
      </c>
      <c r="CI125" s="4">
        <v>24</v>
      </c>
      <c r="CJ125" s="4">
        <v>29</v>
      </c>
      <c r="CK125" s="4">
        <v>53</v>
      </c>
      <c r="CL125" s="4">
        <v>2</v>
      </c>
      <c r="CM125" s="4">
        <v>39</v>
      </c>
      <c r="CN125" s="4">
        <v>41</v>
      </c>
    </row>
    <row r="126" spans="1:92" ht="14.25" customHeight="1" x14ac:dyDescent="0.25">
      <c r="A126" s="4">
        <v>2020</v>
      </c>
      <c r="B126" s="4" t="s">
        <v>267</v>
      </c>
      <c r="C126" s="9" t="s">
        <v>291</v>
      </c>
      <c r="D126" s="4" t="s">
        <v>256</v>
      </c>
      <c r="E126" s="4" t="s">
        <v>229</v>
      </c>
      <c r="F126" s="4">
        <v>89</v>
      </c>
      <c r="G126" s="4">
        <v>4</v>
      </c>
      <c r="H126" s="4">
        <v>8</v>
      </c>
      <c r="I126" s="10">
        <v>6.79</v>
      </c>
      <c r="J126" s="4">
        <v>67</v>
      </c>
      <c r="K126" s="4">
        <v>33</v>
      </c>
      <c r="L126" s="4">
        <v>38</v>
      </c>
      <c r="M126" s="4">
        <v>50</v>
      </c>
      <c r="N126" s="4">
        <v>36</v>
      </c>
      <c r="O126" s="4">
        <v>64</v>
      </c>
      <c r="P126" s="10">
        <v>8.6199999999999992</v>
      </c>
      <c r="Q126" s="4">
        <v>71</v>
      </c>
      <c r="R126" s="4">
        <v>30</v>
      </c>
      <c r="S126" s="4">
        <v>70</v>
      </c>
      <c r="T126" s="4">
        <v>40</v>
      </c>
      <c r="U126" s="4">
        <v>14</v>
      </c>
      <c r="V126" s="4">
        <v>46</v>
      </c>
      <c r="W126" s="10">
        <v>5.6</v>
      </c>
      <c r="X126" s="4">
        <v>35</v>
      </c>
      <c r="Y126" s="4">
        <v>38</v>
      </c>
      <c r="Z126" s="4">
        <v>53</v>
      </c>
      <c r="AA126" s="4">
        <v>47</v>
      </c>
      <c r="AB126" s="4">
        <v>32</v>
      </c>
      <c r="AC126" s="4">
        <v>34</v>
      </c>
      <c r="AD126" s="4">
        <v>55</v>
      </c>
      <c r="AE126" s="4">
        <v>45</v>
      </c>
      <c r="AF126" s="4">
        <v>51</v>
      </c>
      <c r="AG126" s="4">
        <v>28</v>
      </c>
      <c r="AH126" s="4">
        <v>72</v>
      </c>
      <c r="AI126" s="4">
        <v>35</v>
      </c>
      <c r="AJ126" s="4">
        <v>31</v>
      </c>
      <c r="AK126" s="10">
        <v>6.82</v>
      </c>
      <c r="AL126" s="4">
        <v>50</v>
      </c>
      <c r="AM126" s="4">
        <v>34</v>
      </c>
      <c r="AN126" s="4">
        <v>8</v>
      </c>
      <c r="AO126" s="4">
        <v>24</v>
      </c>
      <c r="AP126" s="4">
        <v>19</v>
      </c>
      <c r="AQ126" s="4">
        <v>60</v>
      </c>
      <c r="AR126" s="4">
        <v>43</v>
      </c>
      <c r="AS126" s="4">
        <v>14</v>
      </c>
      <c r="AT126" s="4">
        <v>54</v>
      </c>
      <c r="AU126" s="4">
        <v>8</v>
      </c>
      <c r="AV126" s="4">
        <v>3</v>
      </c>
      <c r="AW126" s="4">
        <v>49</v>
      </c>
      <c r="AX126" s="4">
        <v>23</v>
      </c>
      <c r="AY126" s="4">
        <v>18</v>
      </c>
      <c r="AZ126" s="4">
        <v>82</v>
      </c>
      <c r="BA126" s="4">
        <v>43</v>
      </c>
      <c r="BB126" s="10">
        <v>3.05</v>
      </c>
      <c r="BC126" s="4">
        <v>44</v>
      </c>
      <c r="BD126" s="4">
        <v>43</v>
      </c>
      <c r="BE126" s="4">
        <v>7</v>
      </c>
      <c r="BF126" s="4">
        <v>50</v>
      </c>
      <c r="BG126" s="4">
        <v>26</v>
      </c>
      <c r="BH126" s="4">
        <v>24</v>
      </c>
      <c r="BI126" s="10">
        <v>6.04</v>
      </c>
      <c r="BJ126" s="4">
        <v>58</v>
      </c>
      <c r="BK126" s="4">
        <v>13</v>
      </c>
      <c r="BL126" s="4">
        <v>52</v>
      </c>
      <c r="BM126" s="4">
        <v>42</v>
      </c>
      <c r="BN126" s="4">
        <v>29</v>
      </c>
      <c r="BO126" s="4">
        <v>6</v>
      </c>
      <c r="BP126" s="4">
        <v>81</v>
      </c>
      <c r="BQ126" s="4">
        <v>50</v>
      </c>
      <c r="BR126" s="4">
        <v>33</v>
      </c>
      <c r="BS126" s="4">
        <v>15</v>
      </c>
      <c r="BT126" s="4">
        <v>51</v>
      </c>
      <c r="BU126" s="4">
        <v>17</v>
      </c>
      <c r="BV126" s="4">
        <v>29</v>
      </c>
      <c r="BW126" s="4">
        <v>29</v>
      </c>
      <c r="BX126" s="4">
        <v>17</v>
      </c>
      <c r="BY126" s="4">
        <v>7</v>
      </c>
      <c r="BZ126" s="4">
        <v>22</v>
      </c>
      <c r="CA126" s="4">
        <v>6</v>
      </c>
      <c r="CB126" s="4">
        <v>9</v>
      </c>
      <c r="CC126" s="4">
        <v>33</v>
      </c>
      <c r="CD126" s="4">
        <v>23</v>
      </c>
      <c r="CE126" s="4">
        <v>23</v>
      </c>
      <c r="CF126" s="4">
        <v>31</v>
      </c>
      <c r="CG126" s="4">
        <v>47</v>
      </c>
      <c r="CH126" s="4">
        <v>28</v>
      </c>
      <c r="CI126" s="4">
        <v>28</v>
      </c>
      <c r="CJ126" s="4">
        <v>28</v>
      </c>
      <c r="CK126" s="4">
        <v>49</v>
      </c>
      <c r="CL126" s="4">
        <v>2</v>
      </c>
      <c r="CM126" s="4">
        <v>36</v>
      </c>
      <c r="CN126" s="4">
        <v>43</v>
      </c>
    </row>
    <row r="127" spans="1:92" ht="14.25" customHeight="1" x14ac:dyDescent="0.25">
      <c r="A127" s="11">
        <v>2020</v>
      </c>
      <c r="B127" s="11" t="s">
        <v>267</v>
      </c>
      <c r="C127" s="12" t="s">
        <v>291</v>
      </c>
      <c r="D127" s="11" t="s">
        <v>256</v>
      </c>
      <c r="E127" s="11" t="s">
        <v>230</v>
      </c>
      <c r="F127" s="11">
        <v>90</v>
      </c>
      <c r="G127" s="11">
        <v>3</v>
      </c>
      <c r="H127" s="11">
        <v>7</v>
      </c>
      <c r="I127" s="13">
        <v>6.77</v>
      </c>
      <c r="J127" s="11">
        <v>60</v>
      </c>
      <c r="K127" s="11">
        <v>40</v>
      </c>
      <c r="L127" s="11">
        <v>100</v>
      </c>
      <c r="M127" s="11">
        <v>42</v>
      </c>
      <c r="N127" s="11">
        <v>37</v>
      </c>
      <c r="O127" s="11">
        <v>63</v>
      </c>
      <c r="P127" s="13">
        <v>8.1999999999999993</v>
      </c>
      <c r="Q127" s="11">
        <v>63</v>
      </c>
      <c r="R127" s="11">
        <v>41</v>
      </c>
      <c r="S127" s="11">
        <v>59</v>
      </c>
      <c r="T127" s="11">
        <v>32</v>
      </c>
      <c r="U127" s="11">
        <v>15</v>
      </c>
      <c r="V127" s="11">
        <v>53</v>
      </c>
      <c r="W127" s="13">
        <v>5.5</v>
      </c>
      <c r="X127" s="11">
        <v>100</v>
      </c>
      <c r="Y127" s="11">
        <v>100</v>
      </c>
      <c r="Z127" s="11">
        <v>49</v>
      </c>
      <c r="AA127" s="11">
        <v>51</v>
      </c>
      <c r="AB127" s="11">
        <v>35</v>
      </c>
      <c r="AC127" s="11">
        <v>37</v>
      </c>
      <c r="AD127" s="11">
        <v>58</v>
      </c>
      <c r="AE127" s="11">
        <v>42</v>
      </c>
      <c r="AF127" s="11">
        <v>57</v>
      </c>
      <c r="AG127" s="11">
        <v>26</v>
      </c>
      <c r="AH127" s="11">
        <v>74</v>
      </c>
      <c r="AI127" s="11">
        <v>100</v>
      </c>
      <c r="AJ127" s="11">
        <v>100</v>
      </c>
      <c r="AK127" s="13">
        <v>8.18</v>
      </c>
      <c r="AL127" s="11">
        <v>51</v>
      </c>
      <c r="AM127" s="11">
        <v>34</v>
      </c>
      <c r="AN127" s="11">
        <v>7</v>
      </c>
      <c r="AO127" s="11">
        <v>22</v>
      </c>
      <c r="AP127" s="11">
        <v>15</v>
      </c>
      <c r="AQ127" s="11">
        <v>75</v>
      </c>
      <c r="AR127" s="11">
        <v>59</v>
      </c>
      <c r="AS127" s="11">
        <v>10</v>
      </c>
      <c r="AT127" s="11">
        <v>54</v>
      </c>
      <c r="AU127" s="11">
        <v>5</v>
      </c>
      <c r="AV127" s="11">
        <v>2</v>
      </c>
      <c r="AW127" s="11">
        <v>54</v>
      </c>
      <c r="AX127" s="11">
        <v>18</v>
      </c>
      <c r="AY127" s="11">
        <v>19</v>
      </c>
      <c r="AZ127" s="11">
        <v>81</v>
      </c>
      <c r="BA127" s="11">
        <v>100</v>
      </c>
      <c r="BB127" s="13">
        <v>3.72</v>
      </c>
      <c r="BC127" s="11">
        <v>49</v>
      </c>
      <c r="BD127" s="11">
        <v>41</v>
      </c>
      <c r="BE127" s="11">
        <v>6</v>
      </c>
      <c r="BF127" s="11">
        <v>54</v>
      </c>
      <c r="BG127" s="11">
        <v>23</v>
      </c>
      <c r="BH127" s="11">
        <v>23</v>
      </c>
      <c r="BI127" s="13">
        <v>6.24</v>
      </c>
      <c r="BJ127" s="11">
        <v>56</v>
      </c>
      <c r="BK127" s="11">
        <v>9</v>
      </c>
      <c r="BL127" s="11">
        <v>48</v>
      </c>
      <c r="BM127" s="11">
        <v>40</v>
      </c>
      <c r="BN127" s="11">
        <v>24</v>
      </c>
      <c r="BO127" s="11">
        <v>8</v>
      </c>
      <c r="BP127" s="11">
        <v>79</v>
      </c>
      <c r="BQ127" s="11">
        <v>43</v>
      </c>
      <c r="BR127" s="11">
        <v>36</v>
      </c>
      <c r="BS127" s="11">
        <v>15</v>
      </c>
      <c r="BT127" s="11">
        <v>48</v>
      </c>
      <c r="BU127" s="11">
        <v>18</v>
      </c>
      <c r="BV127" s="11">
        <v>29</v>
      </c>
      <c r="BW127" s="11">
        <v>28</v>
      </c>
      <c r="BX127" s="11">
        <v>17</v>
      </c>
      <c r="BY127" s="11">
        <v>6</v>
      </c>
      <c r="BZ127" s="11">
        <v>20</v>
      </c>
      <c r="CA127" s="11">
        <v>6</v>
      </c>
      <c r="CB127" s="11">
        <v>9</v>
      </c>
      <c r="CC127" s="11">
        <v>40</v>
      </c>
      <c r="CD127" s="11">
        <v>22</v>
      </c>
      <c r="CE127" s="11">
        <v>24</v>
      </c>
      <c r="CF127" s="11">
        <v>30</v>
      </c>
      <c r="CG127" s="11">
        <v>51</v>
      </c>
      <c r="CH127" s="11">
        <v>28</v>
      </c>
      <c r="CI127" s="11">
        <v>25</v>
      </c>
      <c r="CJ127" s="11">
        <v>29</v>
      </c>
      <c r="CK127" s="11">
        <v>52</v>
      </c>
      <c r="CL127" s="11">
        <v>2</v>
      </c>
      <c r="CM127" s="11">
        <v>38</v>
      </c>
      <c r="CN127" s="11">
        <v>42</v>
      </c>
    </row>
    <row r="128" spans="1:92" ht="14.25" customHeight="1" x14ac:dyDescent="0.25">
      <c r="A128" s="4">
        <v>2020</v>
      </c>
      <c r="B128" s="4" t="s">
        <v>292</v>
      </c>
      <c r="C128" s="9" t="s">
        <v>293</v>
      </c>
      <c r="D128" s="4" t="s">
        <v>240</v>
      </c>
      <c r="E128" s="4" t="s">
        <v>228</v>
      </c>
      <c r="F128" s="4">
        <v>80</v>
      </c>
      <c r="G128" s="4">
        <v>8</v>
      </c>
      <c r="H128" s="4">
        <v>12</v>
      </c>
      <c r="I128" s="10">
        <v>4.33</v>
      </c>
      <c r="J128" s="4">
        <v>27</v>
      </c>
      <c r="K128" s="4">
        <v>73</v>
      </c>
      <c r="L128" s="4">
        <v>50</v>
      </c>
      <c r="M128" s="4">
        <v>4</v>
      </c>
      <c r="N128" s="4">
        <v>64</v>
      </c>
      <c r="O128" s="4">
        <v>36</v>
      </c>
      <c r="P128" s="10">
        <v>5.47</v>
      </c>
      <c r="Q128" s="4">
        <v>15</v>
      </c>
      <c r="R128" s="4">
        <v>75</v>
      </c>
      <c r="S128" s="4">
        <v>25</v>
      </c>
      <c r="T128" s="4">
        <v>56</v>
      </c>
      <c r="U128" s="4">
        <v>9</v>
      </c>
      <c r="V128" s="4">
        <v>36</v>
      </c>
      <c r="W128" s="10">
        <v>5.94</v>
      </c>
      <c r="X128" s="4">
        <v>54</v>
      </c>
      <c r="Y128" s="4">
        <v>51</v>
      </c>
      <c r="Z128" s="4">
        <v>17</v>
      </c>
      <c r="AA128" s="4">
        <v>83</v>
      </c>
      <c r="AB128" s="4">
        <v>11</v>
      </c>
      <c r="AC128" s="4">
        <v>10</v>
      </c>
      <c r="AD128" s="4">
        <v>48</v>
      </c>
      <c r="AE128" s="4">
        <v>52</v>
      </c>
      <c r="AF128" s="4">
        <v>50</v>
      </c>
      <c r="AG128" s="4">
        <v>41</v>
      </c>
      <c r="AH128" s="4">
        <v>59</v>
      </c>
      <c r="AI128" s="4">
        <v>49</v>
      </c>
      <c r="AJ128" s="4">
        <v>53</v>
      </c>
      <c r="AK128" s="10">
        <v>8.7799999999999994</v>
      </c>
      <c r="AL128" s="4">
        <v>65</v>
      </c>
      <c r="AM128" s="4">
        <v>23</v>
      </c>
      <c r="AN128" s="4">
        <v>8</v>
      </c>
      <c r="AO128" s="4">
        <v>9</v>
      </c>
      <c r="AP128" s="4">
        <v>10</v>
      </c>
      <c r="AQ128" s="4">
        <v>79</v>
      </c>
      <c r="AR128" s="4">
        <v>63</v>
      </c>
      <c r="AS128" s="4">
        <v>2</v>
      </c>
      <c r="AT128" s="4">
        <v>14</v>
      </c>
      <c r="AU128" s="4">
        <v>4</v>
      </c>
      <c r="AV128" s="4">
        <v>9</v>
      </c>
      <c r="AW128" s="4">
        <v>26</v>
      </c>
      <c r="AX128" s="4">
        <v>5</v>
      </c>
      <c r="AY128" s="4">
        <v>13</v>
      </c>
      <c r="AZ128" s="4">
        <v>87</v>
      </c>
      <c r="BA128" s="4">
        <v>37</v>
      </c>
      <c r="BB128" s="10">
        <v>5.12</v>
      </c>
      <c r="BC128" s="4">
        <v>62</v>
      </c>
      <c r="BD128" s="4">
        <v>28</v>
      </c>
      <c r="BE128" s="4">
        <v>7</v>
      </c>
      <c r="BF128" s="4">
        <v>59</v>
      </c>
      <c r="BG128" s="4">
        <v>16</v>
      </c>
      <c r="BH128" s="4">
        <v>25</v>
      </c>
      <c r="BI128" s="10">
        <v>6.77</v>
      </c>
      <c r="BJ128" s="4">
        <v>40</v>
      </c>
      <c r="BK128" s="4">
        <v>1</v>
      </c>
      <c r="BL128" s="4">
        <v>36</v>
      </c>
      <c r="BM128" s="4">
        <v>26</v>
      </c>
      <c r="BN128" s="4">
        <v>6</v>
      </c>
      <c r="BO128" s="4">
        <v>14</v>
      </c>
      <c r="BP128" s="4">
        <v>74</v>
      </c>
      <c r="BQ128" s="4">
        <v>11</v>
      </c>
      <c r="BR128" s="4">
        <v>50</v>
      </c>
      <c r="BS128" s="4">
        <v>11</v>
      </c>
      <c r="BT128" s="4">
        <v>40</v>
      </c>
      <c r="BU128" s="4">
        <v>16</v>
      </c>
      <c r="BV128" s="4">
        <v>38</v>
      </c>
      <c r="BW128" s="4">
        <v>13</v>
      </c>
      <c r="BX128" s="4">
        <v>17</v>
      </c>
      <c r="BY128" s="4">
        <v>11</v>
      </c>
      <c r="BZ128" s="4">
        <v>16</v>
      </c>
      <c r="CA128" s="4">
        <v>6</v>
      </c>
      <c r="CB128" s="4">
        <v>10</v>
      </c>
      <c r="CC128" s="4">
        <v>45</v>
      </c>
      <c r="CD128" s="4">
        <v>37</v>
      </c>
      <c r="CE128" s="4">
        <v>16</v>
      </c>
      <c r="CF128" s="4">
        <v>33</v>
      </c>
      <c r="CG128" s="4">
        <v>22</v>
      </c>
      <c r="CH128" s="4">
        <v>16</v>
      </c>
      <c r="CI128" s="4">
        <v>14</v>
      </c>
      <c r="CJ128" s="4">
        <v>8</v>
      </c>
      <c r="CK128" s="4">
        <v>23</v>
      </c>
      <c r="CL128" s="4">
        <v>2</v>
      </c>
      <c r="CM128" s="4">
        <v>43</v>
      </c>
      <c r="CN128" s="4">
        <v>26</v>
      </c>
    </row>
    <row r="129" spans="1:92" ht="14.25" customHeight="1" x14ac:dyDescent="0.25">
      <c r="A129" s="4">
        <v>2020</v>
      </c>
      <c r="B129" s="4" t="s">
        <v>292</v>
      </c>
      <c r="C129" s="9" t="s">
        <v>293</v>
      </c>
      <c r="D129" s="4" t="s">
        <v>237</v>
      </c>
      <c r="E129" s="4" t="s">
        <v>229</v>
      </c>
      <c r="F129" s="4">
        <v>49</v>
      </c>
      <c r="G129" s="4">
        <v>13</v>
      </c>
      <c r="H129" s="4">
        <v>37</v>
      </c>
      <c r="I129" s="10">
        <v>3.57</v>
      </c>
      <c r="J129" s="4">
        <v>54</v>
      </c>
      <c r="K129" s="4">
        <v>46</v>
      </c>
      <c r="L129" s="4">
        <v>50</v>
      </c>
      <c r="M129" s="4">
        <v>31</v>
      </c>
      <c r="N129" s="4">
        <v>57</v>
      </c>
      <c r="O129" s="4">
        <v>43</v>
      </c>
      <c r="P129" s="10">
        <v>7.62</v>
      </c>
      <c r="Q129" s="4">
        <v>55</v>
      </c>
      <c r="R129" s="4">
        <v>31</v>
      </c>
      <c r="S129" s="4">
        <v>69</v>
      </c>
      <c r="T129" s="4">
        <v>67</v>
      </c>
      <c r="U129" s="4">
        <v>9</v>
      </c>
      <c r="V129" s="4">
        <v>23</v>
      </c>
      <c r="W129" s="10">
        <v>6.12</v>
      </c>
      <c r="X129" s="4">
        <v>46</v>
      </c>
      <c r="Y129" s="4">
        <v>49</v>
      </c>
      <c r="Z129" s="4">
        <v>33</v>
      </c>
      <c r="AA129" s="4">
        <v>67</v>
      </c>
      <c r="AB129" s="4">
        <v>38</v>
      </c>
      <c r="AC129" s="4">
        <v>41</v>
      </c>
      <c r="AD129" s="4">
        <v>47</v>
      </c>
      <c r="AE129" s="4">
        <v>53</v>
      </c>
      <c r="AF129" s="4">
        <v>49</v>
      </c>
      <c r="AG129" s="4">
        <v>28</v>
      </c>
      <c r="AH129" s="4">
        <v>72</v>
      </c>
      <c r="AI129" s="4">
        <v>51</v>
      </c>
      <c r="AJ129" s="4">
        <v>47</v>
      </c>
      <c r="AK129" s="10">
        <v>6.77</v>
      </c>
      <c r="AL129" s="4">
        <v>57</v>
      </c>
      <c r="AM129" s="4">
        <v>24</v>
      </c>
      <c r="AN129" s="4">
        <v>13</v>
      </c>
      <c r="AO129" s="4">
        <v>16</v>
      </c>
      <c r="AP129" s="4">
        <v>18</v>
      </c>
      <c r="AQ129" s="4">
        <v>22</v>
      </c>
      <c r="AR129" s="4">
        <v>14</v>
      </c>
      <c r="AS129" s="4">
        <v>4</v>
      </c>
      <c r="AT129" s="4">
        <v>34</v>
      </c>
      <c r="AU129" s="4">
        <v>14</v>
      </c>
      <c r="AV129" s="4">
        <v>3</v>
      </c>
      <c r="AW129" s="4">
        <v>49</v>
      </c>
      <c r="AX129" s="4">
        <v>19</v>
      </c>
      <c r="AY129" s="4">
        <v>21</v>
      </c>
      <c r="AZ129" s="4">
        <v>79</v>
      </c>
      <c r="BA129" s="4">
        <v>63</v>
      </c>
      <c r="BB129" s="10">
        <v>3.07</v>
      </c>
      <c r="BC129" s="4">
        <v>42</v>
      </c>
      <c r="BD129" s="4">
        <v>32</v>
      </c>
      <c r="BE129" s="4">
        <v>13</v>
      </c>
      <c r="BF129" s="4">
        <v>84</v>
      </c>
      <c r="BG129" s="4">
        <v>8</v>
      </c>
      <c r="BH129" s="4">
        <v>9</v>
      </c>
      <c r="BI129" s="10">
        <v>7.06</v>
      </c>
      <c r="BJ129" s="4">
        <v>46</v>
      </c>
      <c r="BK129" s="4">
        <v>5</v>
      </c>
      <c r="BL129" s="4">
        <v>35</v>
      </c>
      <c r="BM129" s="4">
        <v>35</v>
      </c>
      <c r="BN129" s="4">
        <v>14</v>
      </c>
      <c r="BO129" s="4">
        <v>10</v>
      </c>
      <c r="BP129" s="4">
        <v>75</v>
      </c>
      <c r="BQ129" s="4">
        <v>25</v>
      </c>
      <c r="BR129" s="4">
        <v>36</v>
      </c>
      <c r="BS129" s="4">
        <v>13</v>
      </c>
      <c r="BT129" s="4">
        <v>51</v>
      </c>
      <c r="BU129" s="4">
        <v>14</v>
      </c>
      <c r="BV129" s="4">
        <v>34</v>
      </c>
      <c r="BW129" s="4">
        <v>27</v>
      </c>
      <c r="BX129" s="4">
        <v>17</v>
      </c>
      <c r="BY129" s="4">
        <v>17</v>
      </c>
      <c r="BZ129" s="4">
        <v>19</v>
      </c>
      <c r="CA129" s="4">
        <v>7</v>
      </c>
      <c r="CB129" s="4">
        <v>10</v>
      </c>
      <c r="CC129" s="4">
        <v>28</v>
      </c>
      <c r="CD129" s="4">
        <v>28</v>
      </c>
      <c r="CE129" s="4">
        <v>12</v>
      </c>
      <c r="CF129" s="4">
        <v>25</v>
      </c>
      <c r="CG129" s="4">
        <v>24</v>
      </c>
      <c r="CH129" s="4">
        <v>15</v>
      </c>
      <c r="CI129" s="4">
        <v>13</v>
      </c>
      <c r="CJ129" s="4">
        <v>16</v>
      </c>
      <c r="CK129" s="4">
        <v>29</v>
      </c>
      <c r="CL129" s="4">
        <v>3</v>
      </c>
      <c r="CM129" s="4">
        <v>32</v>
      </c>
      <c r="CN129" s="4">
        <v>31</v>
      </c>
    </row>
    <row r="130" spans="1:92" ht="14.25" customHeight="1" x14ac:dyDescent="0.25">
      <c r="A130" s="11">
        <v>2020</v>
      </c>
      <c r="B130" s="11" t="s">
        <v>292</v>
      </c>
      <c r="C130" s="12" t="s">
        <v>293</v>
      </c>
      <c r="D130" s="11" t="s">
        <v>237</v>
      </c>
      <c r="E130" s="11" t="s">
        <v>230</v>
      </c>
      <c r="F130" s="11">
        <v>65</v>
      </c>
      <c r="G130" s="11">
        <v>11</v>
      </c>
      <c r="H130" s="11">
        <v>25</v>
      </c>
      <c r="I130" s="13">
        <v>4.01</v>
      </c>
      <c r="J130" s="11">
        <v>40</v>
      </c>
      <c r="K130" s="11">
        <v>60</v>
      </c>
      <c r="L130" s="11">
        <v>100</v>
      </c>
      <c r="M130" s="11">
        <v>17</v>
      </c>
      <c r="N130" s="11">
        <v>60</v>
      </c>
      <c r="O130" s="11">
        <v>40</v>
      </c>
      <c r="P130" s="13">
        <v>6.9</v>
      </c>
      <c r="Q130" s="11">
        <v>34</v>
      </c>
      <c r="R130" s="11">
        <v>54</v>
      </c>
      <c r="S130" s="11">
        <v>46</v>
      </c>
      <c r="T130" s="11">
        <v>61</v>
      </c>
      <c r="U130" s="11">
        <v>9</v>
      </c>
      <c r="V130" s="11">
        <v>30</v>
      </c>
      <c r="W130" s="13">
        <v>6.02</v>
      </c>
      <c r="X130" s="11">
        <v>100</v>
      </c>
      <c r="Y130" s="11">
        <v>100</v>
      </c>
      <c r="Z130" s="11">
        <v>25</v>
      </c>
      <c r="AA130" s="11">
        <v>75</v>
      </c>
      <c r="AB130" s="11">
        <v>24</v>
      </c>
      <c r="AC130" s="11">
        <v>26</v>
      </c>
      <c r="AD130" s="11">
        <v>48</v>
      </c>
      <c r="AE130" s="11">
        <v>52</v>
      </c>
      <c r="AF130" s="11">
        <v>49</v>
      </c>
      <c r="AG130" s="11">
        <v>34</v>
      </c>
      <c r="AH130" s="11">
        <v>66</v>
      </c>
      <c r="AI130" s="11">
        <v>100</v>
      </c>
      <c r="AJ130" s="11">
        <v>100</v>
      </c>
      <c r="AK130" s="13">
        <v>7.74</v>
      </c>
      <c r="AL130" s="11">
        <v>61</v>
      </c>
      <c r="AM130" s="11">
        <v>24</v>
      </c>
      <c r="AN130" s="11">
        <v>10</v>
      </c>
      <c r="AO130" s="11">
        <v>13</v>
      </c>
      <c r="AP130" s="11">
        <v>14</v>
      </c>
      <c r="AQ130" s="11">
        <v>49</v>
      </c>
      <c r="AR130" s="11">
        <v>37</v>
      </c>
      <c r="AS130" s="11">
        <v>3</v>
      </c>
      <c r="AT130" s="11">
        <v>24</v>
      </c>
      <c r="AU130" s="11">
        <v>9</v>
      </c>
      <c r="AV130" s="11">
        <v>2</v>
      </c>
      <c r="AW130" s="11">
        <v>38</v>
      </c>
      <c r="AX130" s="11">
        <v>13</v>
      </c>
      <c r="AY130" s="11">
        <v>17</v>
      </c>
      <c r="AZ130" s="11">
        <v>83</v>
      </c>
      <c r="BA130" s="11">
        <v>100</v>
      </c>
      <c r="BB130" s="13">
        <v>4.0999999999999996</v>
      </c>
      <c r="BC130" s="11">
        <v>52</v>
      </c>
      <c r="BD130" s="11">
        <v>30</v>
      </c>
      <c r="BE130" s="11">
        <v>10</v>
      </c>
      <c r="BF130" s="11">
        <v>72</v>
      </c>
      <c r="BG130" s="11">
        <v>12</v>
      </c>
      <c r="BH130" s="11">
        <v>16</v>
      </c>
      <c r="BI130" s="13">
        <v>6.94</v>
      </c>
      <c r="BJ130" s="11">
        <v>43</v>
      </c>
      <c r="BK130" s="11">
        <v>3</v>
      </c>
      <c r="BL130" s="11">
        <v>36</v>
      </c>
      <c r="BM130" s="11">
        <v>30</v>
      </c>
      <c r="BN130" s="11">
        <v>10</v>
      </c>
      <c r="BO130" s="11">
        <v>12</v>
      </c>
      <c r="BP130" s="11">
        <v>75</v>
      </c>
      <c r="BQ130" s="11">
        <v>18</v>
      </c>
      <c r="BR130" s="11">
        <v>43</v>
      </c>
      <c r="BS130" s="11">
        <v>12</v>
      </c>
      <c r="BT130" s="11">
        <v>45</v>
      </c>
      <c r="BU130" s="11">
        <v>15</v>
      </c>
      <c r="BV130" s="11">
        <v>36</v>
      </c>
      <c r="BW130" s="11">
        <v>20</v>
      </c>
      <c r="BX130" s="11">
        <v>17</v>
      </c>
      <c r="BY130" s="11">
        <v>14</v>
      </c>
      <c r="BZ130" s="11">
        <v>17</v>
      </c>
      <c r="CA130" s="11">
        <v>6</v>
      </c>
      <c r="CB130" s="11">
        <v>10</v>
      </c>
      <c r="CC130" s="11">
        <v>36</v>
      </c>
      <c r="CD130" s="11">
        <v>32</v>
      </c>
      <c r="CE130" s="11">
        <v>14</v>
      </c>
      <c r="CF130" s="11">
        <v>29</v>
      </c>
      <c r="CG130" s="11">
        <v>23</v>
      </c>
      <c r="CH130" s="11">
        <v>15</v>
      </c>
      <c r="CI130" s="11">
        <v>14</v>
      </c>
      <c r="CJ130" s="11">
        <v>12</v>
      </c>
      <c r="CK130" s="11">
        <v>26</v>
      </c>
      <c r="CL130" s="11">
        <v>2</v>
      </c>
      <c r="CM130" s="11">
        <v>37</v>
      </c>
      <c r="CN130" s="11">
        <v>28</v>
      </c>
    </row>
    <row r="131" spans="1:92" ht="14.25" customHeight="1" x14ac:dyDescent="0.25">
      <c r="A131" s="4">
        <v>2020</v>
      </c>
      <c r="B131" s="4" t="s">
        <v>292</v>
      </c>
      <c r="C131" s="9" t="s">
        <v>294</v>
      </c>
      <c r="D131" s="4" t="s">
        <v>227</v>
      </c>
      <c r="E131" s="4" t="s">
        <v>228</v>
      </c>
      <c r="F131" s="4">
        <v>88</v>
      </c>
      <c r="G131" s="4">
        <v>4</v>
      </c>
      <c r="H131" s="4">
        <v>8</v>
      </c>
      <c r="I131" s="10">
        <v>6.27</v>
      </c>
      <c r="J131" s="4">
        <v>47</v>
      </c>
      <c r="K131" s="4">
        <v>53</v>
      </c>
      <c r="L131" s="4">
        <v>50</v>
      </c>
      <c r="M131" s="4">
        <v>21</v>
      </c>
      <c r="N131" s="4">
        <v>73</v>
      </c>
      <c r="O131" s="4">
        <v>27</v>
      </c>
      <c r="P131" s="10">
        <v>8.24</v>
      </c>
      <c r="Q131" s="4">
        <v>47</v>
      </c>
      <c r="R131" s="4">
        <v>43</v>
      </c>
      <c r="S131" s="4">
        <v>57</v>
      </c>
      <c r="T131" s="4">
        <v>47</v>
      </c>
      <c r="U131" s="4">
        <v>15</v>
      </c>
      <c r="V131" s="4">
        <v>38</v>
      </c>
      <c r="W131" s="10">
        <v>6.23</v>
      </c>
      <c r="X131" s="4">
        <v>59</v>
      </c>
      <c r="Y131" s="4">
        <v>52</v>
      </c>
      <c r="Z131" s="4">
        <v>38</v>
      </c>
      <c r="AA131" s="4">
        <v>62</v>
      </c>
      <c r="AB131" s="4">
        <v>31</v>
      </c>
      <c r="AC131" s="4">
        <v>28</v>
      </c>
      <c r="AD131" s="4">
        <v>47</v>
      </c>
      <c r="AE131" s="4">
        <v>53</v>
      </c>
      <c r="AF131" s="4">
        <v>60</v>
      </c>
      <c r="AG131" s="4">
        <v>43</v>
      </c>
      <c r="AH131" s="4">
        <v>57</v>
      </c>
      <c r="AI131" s="4">
        <v>57</v>
      </c>
      <c r="AJ131" s="4">
        <v>51</v>
      </c>
      <c r="AK131" s="10">
        <v>9.4700000000000006</v>
      </c>
      <c r="AL131" s="4">
        <v>54</v>
      </c>
      <c r="AM131" s="4">
        <v>30</v>
      </c>
      <c r="AN131" s="4">
        <v>9</v>
      </c>
      <c r="AO131" s="4">
        <v>12</v>
      </c>
      <c r="AP131" s="4">
        <v>14</v>
      </c>
      <c r="AQ131" s="4">
        <v>70</v>
      </c>
      <c r="AR131" s="4">
        <v>61</v>
      </c>
      <c r="AS131" s="4">
        <v>4</v>
      </c>
      <c r="AT131" s="4">
        <v>38</v>
      </c>
      <c r="AU131" s="4">
        <v>4</v>
      </c>
      <c r="AV131" s="4">
        <v>3</v>
      </c>
      <c r="AW131" s="4">
        <v>45</v>
      </c>
      <c r="AX131" s="4">
        <v>15</v>
      </c>
      <c r="AY131" s="4">
        <v>19</v>
      </c>
      <c r="AZ131" s="4">
        <v>81</v>
      </c>
      <c r="BA131" s="4">
        <v>43</v>
      </c>
      <c r="BB131" s="10">
        <v>5.32</v>
      </c>
      <c r="BC131" s="4">
        <v>50</v>
      </c>
      <c r="BD131" s="4">
        <v>38</v>
      </c>
      <c r="BE131" s="4">
        <v>6</v>
      </c>
      <c r="BF131" s="4">
        <v>68</v>
      </c>
      <c r="BG131" s="4">
        <v>13</v>
      </c>
      <c r="BH131" s="4">
        <v>19</v>
      </c>
      <c r="BI131" s="10">
        <v>7.08</v>
      </c>
      <c r="BJ131" s="4">
        <v>62</v>
      </c>
      <c r="BK131" s="4">
        <v>7</v>
      </c>
      <c r="BL131" s="4">
        <v>44</v>
      </c>
      <c r="BM131" s="4">
        <v>32</v>
      </c>
      <c r="BN131" s="4">
        <v>18</v>
      </c>
      <c r="BO131" s="4">
        <v>10</v>
      </c>
      <c r="BP131" s="4">
        <v>79</v>
      </c>
      <c r="BQ131" s="4">
        <v>40</v>
      </c>
      <c r="BR131" s="4">
        <v>37</v>
      </c>
      <c r="BS131" s="4">
        <v>13</v>
      </c>
      <c r="BT131" s="4">
        <v>50</v>
      </c>
      <c r="BU131" s="4">
        <v>21</v>
      </c>
      <c r="BV131" s="4">
        <v>23</v>
      </c>
      <c r="BW131" s="4">
        <v>23</v>
      </c>
      <c r="BX131" s="4">
        <v>13</v>
      </c>
      <c r="BY131" s="4">
        <v>8</v>
      </c>
      <c r="BZ131" s="4">
        <v>27</v>
      </c>
      <c r="CA131" s="4">
        <v>9</v>
      </c>
      <c r="CB131" s="4">
        <v>8</v>
      </c>
      <c r="CC131" s="4">
        <v>33</v>
      </c>
      <c r="CD131" s="4">
        <v>14</v>
      </c>
      <c r="CE131" s="4">
        <v>13</v>
      </c>
      <c r="CF131" s="4">
        <v>35</v>
      </c>
      <c r="CG131" s="4">
        <v>34</v>
      </c>
      <c r="CH131" s="4">
        <v>24</v>
      </c>
      <c r="CI131" s="4">
        <v>25</v>
      </c>
      <c r="CJ131" s="4">
        <v>22</v>
      </c>
      <c r="CK131" s="4">
        <v>40</v>
      </c>
      <c r="CL131" s="4">
        <v>2</v>
      </c>
      <c r="CM131" s="4">
        <v>42</v>
      </c>
      <c r="CN131" s="4">
        <v>39</v>
      </c>
    </row>
    <row r="132" spans="1:92" ht="14.25" customHeight="1" x14ac:dyDescent="0.25">
      <c r="A132" s="4">
        <v>2020</v>
      </c>
      <c r="B132" s="4" t="s">
        <v>292</v>
      </c>
      <c r="C132" s="9" t="s">
        <v>294</v>
      </c>
      <c r="D132" s="4" t="s">
        <v>227</v>
      </c>
      <c r="E132" s="4" t="s">
        <v>229</v>
      </c>
      <c r="F132" s="4">
        <v>80</v>
      </c>
      <c r="G132" s="4">
        <v>7</v>
      </c>
      <c r="H132" s="4">
        <v>13</v>
      </c>
      <c r="I132" s="10">
        <v>6.02</v>
      </c>
      <c r="J132" s="4">
        <v>58</v>
      </c>
      <c r="K132" s="4">
        <v>42</v>
      </c>
      <c r="L132" s="4">
        <v>50</v>
      </c>
      <c r="M132" s="4">
        <v>47</v>
      </c>
      <c r="N132" s="4">
        <v>60</v>
      </c>
      <c r="O132" s="4">
        <v>40</v>
      </c>
      <c r="P132" s="10">
        <v>9.02</v>
      </c>
      <c r="Q132" s="4">
        <v>79</v>
      </c>
      <c r="R132" s="4">
        <v>15</v>
      </c>
      <c r="S132" s="4">
        <v>85</v>
      </c>
      <c r="T132" s="4">
        <v>63</v>
      </c>
      <c r="U132" s="4">
        <v>9</v>
      </c>
      <c r="V132" s="4">
        <v>28</v>
      </c>
      <c r="W132" s="10">
        <v>6.04</v>
      </c>
      <c r="X132" s="4">
        <v>41</v>
      </c>
      <c r="Y132" s="4">
        <v>48</v>
      </c>
      <c r="Z132" s="4">
        <v>42</v>
      </c>
      <c r="AA132" s="4">
        <v>58</v>
      </c>
      <c r="AB132" s="4">
        <v>30</v>
      </c>
      <c r="AC132" s="4">
        <v>38</v>
      </c>
      <c r="AD132" s="4">
        <v>45</v>
      </c>
      <c r="AE132" s="4">
        <v>55</v>
      </c>
      <c r="AF132" s="4">
        <v>59</v>
      </c>
      <c r="AG132" s="4">
        <v>40</v>
      </c>
      <c r="AH132" s="4">
        <v>60</v>
      </c>
      <c r="AI132" s="4">
        <v>43</v>
      </c>
      <c r="AJ132" s="4">
        <v>49</v>
      </c>
      <c r="AK132" s="10">
        <v>5.81</v>
      </c>
      <c r="AL132" s="4">
        <v>50</v>
      </c>
      <c r="AM132" s="4">
        <v>24</v>
      </c>
      <c r="AN132" s="4">
        <v>9</v>
      </c>
      <c r="AO132" s="4">
        <v>10</v>
      </c>
      <c r="AP132" s="4">
        <v>20</v>
      </c>
      <c r="AQ132" s="4">
        <v>37</v>
      </c>
      <c r="AR132" s="4">
        <v>30</v>
      </c>
      <c r="AS132" s="4">
        <v>11</v>
      </c>
      <c r="AT132" s="4">
        <v>49</v>
      </c>
      <c r="AU132" s="4">
        <v>11</v>
      </c>
      <c r="AV132" s="4">
        <v>3</v>
      </c>
      <c r="AW132" s="4">
        <v>47</v>
      </c>
      <c r="AX132" s="4">
        <v>29</v>
      </c>
      <c r="AY132" s="4">
        <v>10</v>
      </c>
      <c r="AZ132" s="4">
        <v>90</v>
      </c>
      <c r="BA132" s="4">
        <v>57</v>
      </c>
      <c r="BB132" s="10">
        <v>3.5</v>
      </c>
      <c r="BC132" s="4">
        <v>43</v>
      </c>
      <c r="BD132" s="4">
        <v>39</v>
      </c>
      <c r="BE132" s="4">
        <v>8</v>
      </c>
      <c r="BF132" s="4">
        <v>74</v>
      </c>
      <c r="BG132" s="4">
        <v>13</v>
      </c>
      <c r="BH132" s="4">
        <v>13</v>
      </c>
      <c r="BI132" s="10">
        <v>6.94</v>
      </c>
      <c r="BJ132" s="4">
        <v>64</v>
      </c>
      <c r="BK132" s="4">
        <v>8</v>
      </c>
      <c r="BL132" s="4">
        <v>42</v>
      </c>
      <c r="BM132" s="4">
        <v>35</v>
      </c>
      <c r="BN132" s="4">
        <v>25</v>
      </c>
      <c r="BO132" s="4">
        <v>8</v>
      </c>
      <c r="BP132" s="4">
        <v>83</v>
      </c>
      <c r="BQ132" s="4">
        <v>46</v>
      </c>
      <c r="BR132" s="4">
        <v>27</v>
      </c>
      <c r="BS132" s="4">
        <v>12</v>
      </c>
      <c r="BT132" s="4">
        <v>62</v>
      </c>
      <c r="BU132" s="4">
        <v>16</v>
      </c>
      <c r="BV132" s="4">
        <v>19</v>
      </c>
      <c r="BW132" s="4">
        <v>23</v>
      </c>
      <c r="BX132" s="4">
        <v>9</v>
      </c>
      <c r="BY132" s="4">
        <v>6</v>
      </c>
      <c r="BZ132" s="4">
        <v>30</v>
      </c>
      <c r="CA132" s="4">
        <v>11</v>
      </c>
      <c r="CB132" s="4">
        <v>8</v>
      </c>
      <c r="CC132" s="4">
        <v>17</v>
      </c>
      <c r="CD132" s="4">
        <v>17</v>
      </c>
      <c r="CE132" s="4">
        <v>12</v>
      </c>
      <c r="CF132" s="4">
        <v>24</v>
      </c>
      <c r="CG132" s="4">
        <v>27</v>
      </c>
      <c r="CH132" s="4">
        <v>21</v>
      </c>
      <c r="CI132" s="4">
        <v>19</v>
      </c>
      <c r="CJ132" s="4">
        <v>30</v>
      </c>
      <c r="CK132" s="4">
        <v>34</v>
      </c>
      <c r="CL132" s="4">
        <v>2</v>
      </c>
      <c r="CM132" s="4">
        <v>28</v>
      </c>
      <c r="CN132" s="4">
        <v>43</v>
      </c>
    </row>
    <row r="133" spans="1:92" ht="14.25" customHeight="1" x14ac:dyDescent="0.25">
      <c r="A133" s="11">
        <v>2020</v>
      </c>
      <c r="B133" s="11" t="s">
        <v>292</v>
      </c>
      <c r="C133" s="12" t="s">
        <v>294</v>
      </c>
      <c r="D133" s="11" t="s">
        <v>227</v>
      </c>
      <c r="E133" s="11" t="s">
        <v>230</v>
      </c>
      <c r="F133" s="11">
        <v>84</v>
      </c>
      <c r="G133" s="11">
        <v>5</v>
      </c>
      <c r="H133" s="11">
        <v>11</v>
      </c>
      <c r="I133" s="13">
        <v>6.19</v>
      </c>
      <c r="J133" s="11">
        <v>53</v>
      </c>
      <c r="K133" s="11">
        <v>47</v>
      </c>
      <c r="L133" s="11">
        <v>100</v>
      </c>
      <c r="M133" s="11">
        <v>34</v>
      </c>
      <c r="N133" s="11">
        <v>66</v>
      </c>
      <c r="O133" s="11">
        <v>34</v>
      </c>
      <c r="P133" s="13">
        <v>8.69</v>
      </c>
      <c r="Q133" s="11">
        <v>62</v>
      </c>
      <c r="R133" s="11">
        <v>30</v>
      </c>
      <c r="S133" s="11">
        <v>70</v>
      </c>
      <c r="T133" s="11">
        <v>54</v>
      </c>
      <c r="U133" s="11">
        <v>12</v>
      </c>
      <c r="V133" s="11">
        <v>33</v>
      </c>
      <c r="W133" s="13">
        <v>6.12</v>
      </c>
      <c r="X133" s="11">
        <v>100</v>
      </c>
      <c r="Y133" s="11">
        <v>100</v>
      </c>
      <c r="Z133" s="11">
        <v>40</v>
      </c>
      <c r="AA133" s="11">
        <v>60</v>
      </c>
      <c r="AB133" s="11">
        <v>30</v>
      </c>
      <c r="AC133" s="11">
        <v>33</v>
      </c>
      <c r="AD133" s="11">
        <v>46</v>
      </c>
      <c r="AE133" s="11">
        <v>54</v>
      </c>
      <c r="AF133" s="11">
        <v>59</v>
      </c>
      <c r="AG133" s="11">
        <v>41</v>
      </c>
      <c r="AH133" s="11">
        <v>59</v>
      </c>
      <c r="AI133" s="11">
        <v>100</v>
      </c>
      <c r="AJ133" s="11">
        <v>100</v>
      </c>
      <c r="AK133" s="13">
        <v>7.66</v>
      </c>
      <c r="AL133" s="11">
        <v>52</v>
      </c>
      <c r="AM133" s="11">
        <v>27</v>
      </c>
      <c r="AN133" s="11">
        <v>9</v>
      </c>
      <c r="AO133" s="11">
        <v>11</v>
      </c>
      <c r="AP133" s="11">
        <v>17</v>
      </c>
      <c r="AQ133" s="11">
        <v>53</v>
      </c>
      <c r="AR133" s="11">
        <v>45</v>
      </c>
      <c r="AS133" s="11">
        <v>8</v>
      </c>
      <c r="AT133" s="11">
        <v>43</v>
      </c>
      <c r="AU133" s="11">
        <v>8</v>
      </c>
      <c r="AV133" s="11">
        <v>3</v>
      </c>
      <c r="AW133" s="11">
        <v>46</v>
      </c>
      <c r="AX133" s="11">
        <v>23</v>
      </c>
      <c r="AY133" s="11">
        <v>15</v>
      </c>
      <c r="AZ133" s="11">
        <v>85</v>
      </c>
      <c r="BA133" s="11">
        <v>100</v>
      </c>
      <c r="BB133" s="13">
        <v>4.45</v>
      </c>
      <c r="BC133" s="11">
        <v>47</v>
      </c>
      <c r="BD133" s="11">
        <v>38</v>
      </c>
      <c r="BE133" s="11">
        <v>7</v>
      </c>
      <c r="BF133" s="11">
        <v>71</v>
      </c>
      <c r="BG133" s="11">
        <v>13</v>
      </c>
      <c r="BH133" s="11">
        <v>16</v>
      </c>
      <c r="BI133" s="13">
        <v>7</v>
      </c>
      <c r="BJ133" s="11">
        <v>63</v>
      </c>
      <c r="BK133" s="11">
        <v>7</v>
      </c>
      <c r="BL133" s="11">
        <v>43</v>
      </c>
      <c r="BM133" s="11">
        <v>33</v>
      </c>
      <c r="BN133" s="11">
        <v>22</v>
      </c>
      <c r="BO133" s="11">
        <v>9</v>
      </c>
      <c r="BP133" s="11">
        <v>81</v>
      </c>
      <c r="BQ133" s="11">
        <v>43</v>
      </c>
      <c r="BR133" s="11">
        <v>32</v>
      </c>
      <c r="BS133" s="11">
        <v>12</v>
      </c>
      <c r="BT133" s="11">
        <v>55</v>
      </c>
      <c r="BU133" s="11">
        <v>19</v>
      </c>
      <c r="BV133" s="11">
        <v>21</v>
      </c>
      <c r="BW133" s="11">
        <v>23</v>
      </c>
      <c r="BX133" s="11">
        <v>12</v>
      </c>
      <c r="BY133" s="11">
        <v>7</v>
      </c>
      <c r="BZ133" s="11">
        <v>28</v>
      </c>
      <c r="CA133" s="11">
        <v>10</v>
      </c>
      <c r="CB133" s="11">
        <v>8</v>
      </c>
      <c r="CC133" s="11">
        <v>25</v>
      </c>
      <c r="CD133" s="11">
        <v>15</v>
      </c>
      <c r="CE133" s="11">
        <v>13</v>
      </c>
      <c r="CF133" s="11">
        <v>30</v>
      </c>
      <c r="CG133" s="11">
        <v>31</v>
      </c>
      <c r="CH133" s="11">
        <v>22</v>
      </c>
      <c r="CI133" s="11">
        <v>22</v>
      </c>
      <c r="CJ133" s="11">
        <v>26</v>
      </c>
      <c r="CK133" s="11">
        <v>37</v>
      </c>
      <c r="CL133" s="11">
        <v>2</v>
      </c>
      <c r="CM133" s="11">
        <v>35</v>
      </c>
      <c r="CN133" s="11">
        <v>41</v>
      </c>
    </row>
    <row r="134" spans="1:92" ht="14.25" customHeight="1" x14ac:dyDescent="0.25">
      <c r="A134" s="4">
        <v>2020</v>
      </c>
      <c r="B134" s="4" t="s">
        <v>292</v>
      </c>
      <c r="C134" s="9" t="s">
        <v>295</v>
      </c>
      <c r="D134" s="4" t="s">
        <v>238</v>
      </c>
      <c r="E134" s="4" t="s">
        <v>228</v>
      </c>
      <c r="F134" s="4">
        <v>91</v>
      </c>
      <c r="G134" s="4">
        <v>3</v>
      </c>
      <c r="H134" s="4">
        <v>6</v>
      </c>
      <c r="I134" s="10">
        <v>4.59</v>
      </c>
      <c r="J134" s="4">
        <v>24</v>
      </c>
      <c r="K134" s="4">
        <v>76</v>
      </c>
      <c r="L134" s="4">
        <v>37</v>
      </c>
      <c r="M134" s="4">
        <v>6</v>
      </c>
      <c r="N134" s="4">
        <v>68</v>
      </c>
      <c r="O134" s="4">
        <v>32</v>
      </c>
      <c r="P134" s="10">
        <v>7.84</v>
      </c>
      <c r="Q134" s="4">
        <v>14</v>
      </c>
      <c r="R134" s="4">
        <v>72</v>
      </c>
      <c r="S134" s="4">
        <v>28</v>
      </c>
      <c r="T134" s="4">
        <v>63</v>
      </c>
      <c r="U134" s="4">
        <v>10</v>
      </c>
      <c r="V134" s="4">
        <v>28</v>
      </c>
      <c r="W134" s="10">
        <v>6.78</v>
      </c>
      <c r="X134" s="4">
        <v>35</v>
      </c>
      <c r="Y134" s="4">
        <v>35</v>
      </c>
      <c r="Z134" s="4">
        <v>25</v>
      </c>
      <c r="AA134" s="4">
        <v>75</v>
      </c>
      <c r="AB134" s="4">
        <v>16</v>
      </c>
      <c r="AC134" s="4">
        <v>18</v>
      </c>
      <c r="AD134" s="4">
        <v>38</v>
      </c>
      <c r="AE134" s="4">
        <v>62</v>
      </c>
      <c r="AF134" s="4">
        <v>54</v>
      </c>
      <c r="AG134" s="4">
        <v>28</v>
      </c>
      <c r="AH134" s="4">
        <v>72</v>
      </c>
      <c r="AI134" s="4">
        <v>43</v>
      </c>
      <c r="AJ134" s="4">
        <v>46</v>
      </c>
      <c r="AK134" s="10">
        <v>10.55</v>
      </c>
      <c r="AL134" s="4">
        <v>60</v>
      </c>
      <c r="AM134" s="4">
        <v>28</v>
      </c>
      <c r="AN134" s="4">
        <v>6</v>
      </c>
      <c r="AO134" s="4">
        <v>9</v>
      </c>
      <c r="AP134" s="4">
        <v>7</v>
      </c>
      <c r="AQ134" s="4">
        <v>77</v>
      </c>
      <c r="AR134" s="4">
        <v>59</v>
      </c>
      <c r="AS134" s="4">
        <v>0</v>
      </c>
      <c r="AT134" s="4">
        <v>19</v>
      </c>
      <c r="AU134" s="4">
        <v>7</v>
      </c>
      <c r="AV134" s="4">
        <v>1</v>
      </c>
      <c r="AW134" s="4">
        <v>38</v>
      </c>
      <c r="AX134" s="4">
        <v>7</v>
      </c>
      <c r="AY134" s="4">
        <v>17</v>
      </c>
      <c r="AZ134" s="4">
        <v>83</v>
      </c>
      <c r="BA134" s="4">
        <v>23</v>
      </c>
      <c r="BB134" s="10">
        <v>5.08</v>
      </c>
      <c r="BC134" s="4">
        <v>56</v>
      </c>
      <c r="BD134" s="4">
        <v>34</v>
      </c>
      <c r="BE134" s="4">
        <v>5</v>
      </c>
      <c r="BF134" s="4">
        <v>60</v>
      </c>
      <c r="BG134" s="4">
        <v>17</v>
      </c>
      <c r="BH134" s="4">
        <v>23</v>
      </c>
      <c r="BI134" s="10">
        <v>6.71</v>
      </c>
      <c r="BJ134" s="4">
        <v>46</v>
      </c>
      <c r="BK134" s="4">
        <v>3</v>
      </c>
      <c r="BL134" s="4">
        <v>44</v>
      </c>
      <c r="BM134" s="4">
        <v>44</v>
      </c>
      <c r="BN134" s="4">
        <v>9</v>
      </c>
      <c r="BO134" s="4">
        <v>8</v>
      </c>
      <c r="BP134" s="4">
        <v>82</v>
      </c>
      <c r="BQ134" s="4">
        <v>12</v>
      </c>
      <c r="BR134" s="4">
        <v>53</v>
      </c>
      <c r="BS134" s="4">
        <v>12</v>
      </c>
      <c r="BT134" s="4">
        <v>35</v>
      </c>
      <c r="BU134" s="4">
        <v>15</v>
      </c>
      <c r="BV134" s="4">
        <v>26</v>
      </c>
      <c r="BW134" s="4">
        <v>21</v>
      </c>
      <c r="BX134" s="4">
        <v>23</v>
      </c>
      <c r="BY134" s="4">
        <v>5</v>
      </c>
      <c r="BZ134" s="4">
        <v>20</v>
      </c>
      <c r="CA134" s="4">
        <v>9</v>
      </c>
      <c r="CB134" s="4">
        <v>15</v>
      </c>
      <c r="CC134" s="4">
        <v>44</v>
      </c>
      <c r="CD134" s="4">
        <v>22</v>
      </c>
      <c r="CE134" s="4">
        <v>17</v>
      </c>
      <c r="CF134" s="4">
        <v>33</v>
      </c>
      <c r="CG134" s="4">
        <v>26</v>
      </c>
      <c r="CH134" s="4">
        <v>33</v>
      </c>
      <c r="CI134" s="4">
        <v>15</v>
      </c>
      <c r="CJ134" s="4">
        <v>13</v>
      </c>
      <c r="CK134" s="4">
        <v>32</v>
      </c>
      <c r="CL134" s="4">
        <v>2</v>
      </c>
      <c r="CM134" s="4">
        <v>43</v>
      </c>
      <c r="CN134" s="4">
        <v>25</v>
      </c>
    </row>
    <row r="135" spans="1:92" ht="14.25" customHeight="1" x14ac:dyDescent="0.25">
      <c r="A135" s="4">
        <v>2020</v>
      </c>
      <c r="B135" s="4" t="s">
        <v>292</v>
      </c>
      <c r="C135" s="9" t="s">
        <v>295</v>
      </c>
      <c r="D135" s="4" t="s">
        <v>272</v>
      </c>
      <c r="E135" s="4" t="s">
        <v>229</v>
      </c>
      <c r="F135" s="4">
        <v>69</v>
      </c>
      <c r="G135" s="4">
        <v>9</v>
      </c>
      <c r="H135" s="4">
        <v>21</v>
      </c>
      <c r="I135" s="10">
        <v>4.4400000000000004</v>
      </c>
      <c r="J135" s="4">
        <v>55</v>
      </c>
      <c r="K135" s="4">
        <v>45</v>
      </c>
      <c r="L135" s="4">
        <v>63</v>
      </c>
      <c r="M135" s="4">
        <v>46</v>
      </c>
      <c r="N135" s="4">
        <v>56</v>
      </c>
      <c r="O135" s="4">
        <v>44</v>
      </c>
      <c r="P135" s="10">
        <v>8.9499999999999993</v>
      </c>
      <c r="Q135" s="4">
        <v>62</v>
      </c>
      <c r="R135" s="4">
        <v>27</v>
      </c>
      <c r="S135" s="4">
        <v>73</v>
      </c>
      <c r="T135" s="4">
        <v>75</v>
      </c>
      <c r="U135" s="4">
        <v>5</v>
      </c>
      <c r="V135" s="4">
        <v>19</v>
      </c>
      <c r="W135" s="10">
        <v>6.75</v>
      </c>
      <c r="X135" s="4">
        <v>65</v>
      </c>
      <c r="Y135" s="4">
        <v>65</v>
      </c>
      <c r="Z135" s="4">
        <v>45</v>
      </c>
      <c r="AA135" s="4">
        <v>55</v>
      </c>
      <c r="AB135" s="4">
        <v>41</v>
      </c>
      <c r="AC135" s="4">
        <v>46</v>
      </c>
      <c r="AD135" s="4">
        <v>45</v>
      </c>
      <c r="AE135" s="4">
        <v>55</v>
      </c>
      <c r="AF135" s="4">
        <v>59</v>
      </c>
      <c r="AG135" s="4">
        <v>24</v>
      </c>
      <c r="AH135" s="4">
        <v>76</v>
      </c>
      <c r="AI135" s="4">
        <v>57</v>
      </c>
      <c r="AJ135" s="4">
        <v>54</v>
      </c>
      <c r="AK135" s="10">
        <v>6.34</v>
      </c>
      <c r="AL135" s="4">
        <v>59</v>
      </c>
      <c r="AM135" s="4">
        <v>22</v>
      </c>
      <c r="AN135" s="4">
        <v>9</v>
      </c>
      <c r="AO135" s="4">
        <v>8</v>
      </c>
      <c r="AP135" s="4">
        <v>20</v>
      </c>
      <c r="AQ135" s="4">
        <v>23</v>
      </c>
      <c r="AR135" s="4">
        <v>21</v>
      </c>
      <c r="AS135" s="4">
        <v>4</v>
      </c>
      <c r="AT135" s="4">
        <v>38</v>
      </c>
      <c r="AU135" s="4">
        <v>16</v>
      </c>
      <c r="AV135" s="4">
        <v>3</v>
      </c>
      <c r="AW135" s="4">
        <v>41</v>
      </c>
      <c r="AX135" s="4">
        <v>17</v>
      </c>
      <c r="AY135" s="4">
        <v>16</v>
      </c>
      <c r="AZ135" s="4">
        <v>84</v>
      </c>
      <c r="BA135" s="4">
        <v>77</v>
      </c>
      <c r="BB135" s="10">
        <v>3.09</v>
      </c>
      <c r="BC135" s="4">
        <v>47</v>
      </c>
      <c r="BD135" s="4">
        <v>33</v>
      </c>
      <c r="BE135" s="4">
        <v>11</v>
      </c>
      <c r="BF135" s="4">
        <v>86</v>
      </c>
      <c r="BG135" s="4">
        <v>7</v>
      </c>
      <c r="BH135" s="4">
        <v>7</v>
      </c>
      <c r="BI135" s="10">
        <v>6.96</v>
      </c>
      <c r="BJ135" s="4">
        <v>58</v>
      </c>
      <c r="BK135" s="4">
        <v>4</v>
      </c>
      <c r="BL135" s="4">
        <v>43</v>
      </c>
      <c r="BM135" s="4">
        <v>50</v>
      </c>
      <c r="BN135" s="4">
        <v>15</v>
      </c>
      <c r="BO135" s="4">
        <v>7</v>
      </c>
      <c r="BP135" s="4">
        <v>80</v>
      </c>
      <c r="BQ135" s="4">
        <v>26</v>
      </c>
      <c r="BR135" s="4">
        <v>36</v>
      </c>
      <c r="BS135" s="4">
        <v>13</v>
      </c>
      <c r="BT135" s="4">
        <v>51</v>
      </c>
      <c r="BU135" s="4">
        <v>14</v>
      </c>
      <c r="BV135" s="4">
        <v>21</v>
      </c>
      <c r="BW135" s="4">
        <v>27</v>
      </c>
      <c r="BX135" s="4">
        <v>23</v>
      </c>
      <c r="BY135" s="4">
        <v>5</v>
      </c>
      <c r="BZ135" s="4">
        <v>25</v>
      </c>
      <c r="CA135" s="4">
        <v>8</v>
      </c>
      <c r="CB135" s="4">
        <v>13</v>
      </c>
      <c r="CC135" s="4">
        <v>29</v>
      </c>
      <c r="CD135" s="4">
        <v>21</v>
      </c>
      <c r="CE135" s="4">
        <v>15</v>
      </c>
      <c r="CF135" s="4">
        <v>22</v>
      </c>
      <c r="CG135" s="4">
        <v>26</v>
      </c>
      <c r="CH135" s="4">
        <v>24</v>
      </c>
      <c r="CI135" s="4">
        <v>12</v>
      </c>
      <c r="CJ135" s="4">
        <v>23</v>
      </c>
      <c r="CK135" s="4">
        <v>35</v>
      </c>
      <c r="CL135" s="4">
        <v>3</v>
      </c>
      <c r="CM135" s="4">
        <v>32</v>
      </c>
      <c r="CN135" s="4">
        <v>35</v>
      </c>
    </row>
    <row r="136" spans="1:92" ht="14.25" customHeight="1" x14ac:dyDescent="0.25">
      <c r="A136" s="11">
        <v>2020</v>
      </c>
      <c r="B136" s="11" t="s">
        <v>292</v>
      </c>
      <c r="C136" s="12" t="s">
        <v>295</v>
      </c>
      <c r="D136" s="11" t="s">
        <v>272</v>
      </c>
      <c r="E136" s="11" t="s">
        <v>230</v>
      </c>
      <c r="F136" s="11">
        <v>78</v>
      </c>
      <c r="G136" s="11">
        <v>7</v>
      </c>
      <c r="H136" s="11">
        <v>15</v>
      </c>
      <c r="I136" s="13">
        <v>4.49</v>
      </c>
      <c r="J136" s="11">
        <v>43</v>
      </c>
      <c r="K136" s="11">
        <v>57</v>
      </c>
      <c r="L136" s="11">
        <v>100</v>
      </c>
      <c r="M136" s="11">
        <v>30</v>
      </c>
      <c r="N136" s="11">
        <v>61</v>
      </c>
      <c r="O136" s="11">
        <v>39</v>
      </c>
      <c r="P136" s="13">
        <v>8.67</v>
      </c>
      <c r="Q136" s="11">
        <v>45</v>
      </c>
      <c r="R136" s="11">
        <v>44</v>
      </c>
      <c r="S136" s="11">
        <v>56</v>
      </c>
      <c r="T136" s="11">
        <v>71</v>
      </c>
      <c r="U136" s="11">
        <v>7</v>
      </c>
      <c r="V136" s="11">
        <v>22</v>
      </c>
      <c r="W136" s="13">
        <v>6.74</v>
      </c>
      <c r="X136" s="11">
        <v>100</v>
      </c>
      <c r="Y136" s="11">
        <v>100</v>
      </c>
      <c r="Z136" s="11">
        <v>38</v>
      </c>
      <c r="AA136" s="11">
        <v>62</v>
      </c>
      <c r="AB136" s="11">
        <v>32</v>
      </c>
      <c r="AC136" s="11">
        <v>37</v>
      </c>
      <c r="AD136" s="11">
        <v>43</v>
      </c>
      <c r="AE136" s="11">
        <v>57</v>
      </c>
      <c r="AF136" s="11">
        <v>57</v>
      </c>
      <c r="AG136" s="11">
        <v>26</v>
      </c>
      <c r="AH136" s="11">
        <v>74</v>
      </c>
      <c r="AI136" s="11">
        <v>100</v>
      </c>
      <c r="AJ136" s="11">
        <v>100</v>
      </c>
      <c r="AK136" s="13">
        <v>7.71</v>
      </c>
      <c r="AL136" s="11">
        <v>59</v>
      </c>
      <c r="AM136" s="11">
        <v>24</v>
      </c>
      <c r="AN136" s="11">
        <v>8</v>
      </c>
      <c r="AO136" s="11">
        <v>9</v>
      </c>
      <c r="AP136" s="11">
        <v>15</v>
      </c>
      <c r="AQ136" s="11">
        <v>43</v>
      </c>
      <c r="AR136" s="11">
        <v>34</v>
      </c>
      <c r="AS136" s="11">
        <v>3</v>
      </c>
      <c r="AT136" s="11">
        <v>31</v>
      </c>
      <c r="AU136" s="11">
        <v>13</v>
      </c>
      <c r="AV136" s="11">
        <v>2</v>
      </c>
      <c r="AW136" s="11">
        <v>40</v>
      </c>
      <c r="AX136" s="11">
        <v>13</v>
      </c>
      <c r="AY136" s="11">
        <v>17</v>
      </c>
      <c r="AZ136" s="11">
        <v>83</v>
      </c>
      <c r="BA136" s="11">
        <v>100</v>
      </c>
      <c r="BB136" s="13">
        <v>3.87</v>
      </c>
      <c r="BC136" s="11">
        <v>50</v>
      </c>
      <c r="BD136" s="11">
        <v>33</v>
      </c>
      <c r="BE136" s="11">
        <v>8</v>
      </c>
      <c r="BF136" s="11">
        <v>77</v>
      </c>
      <c r="BG136" s="11">
        <v>11</v>
      </c>
      <c r="BH136" s="11">
        <v>13</v>
      </c>
      <c r="BI136" s="13">
        <v>6.86</v>
      </c>
      <c r="BJ136" s="11">
        <v>54</v>
      </c>
      <c r="BK136" s="11">
        <v>4</v>
      </c>
      <c r="BL136" s="11">
        <v>43</v>
      </c>
      <c r="BM136" s="11">
        <v>48</v>
      </c>
      <c r="BN136" s="11">
        <v>13</v>
      </c>
      <c r="BO136" s="11">
        <v>7</v>
      </c>
      <c r="BP136" s="11">
        <v>81</v>
      </c>
      <c r="BQ136" s="11">
        <v>21</v>
      </c>
      <c r="BR136" s="11">
        <v>42</v>
      </c>
      <c r="BS136" s="11">
        <v>12</v>
      </c>
      <c r="BT136" s="11">
        <v>45</v>
      </c>
      <c r="BU136" s="11">
        <v>14</v>
      </c>
      <c r="BV136" s="11">
        <v>23</v>
      </c>
      <c r="BW136" s="11">
        <v>25</v>
      </c>
      <c r="BX136" s="11">
        <v>23</v>
      </c>
      <c r="BY136" s="11">
        <v>5</v>
      </c>
      <c r="BZ136" s="11">
        <v>23</v>
      </c>
      <c r="CA136" s="11">
        <v>8</v>
      </c>
      <c r="CB136" s="11">
        <v>14</v>
      </c>
      <c r="CC136" s="11">
        <v>34</v>
      </c>
      <c r="CD136" s="11">
        <v>21</v>
      </c>
      <c r="CE136" s="11">
        <v>16</v>
      </c>
      <c r="CF136" s="11">
        <v>25</v>
      </c>
      <c r="CG136" s="11">
        <v>26</v>
      </c>
      <c r="CH136" s="11">
        <v>27</v>
      </c>
      <c r="CI136" s="11">
        <v>13</v>
      </c>
      <c r="CJ136" s="11">
        <v>20</v>
      </c>
      <c r="CK136" s="11">
        <v>34</v>
      </c>
      <c r="CL136" s="11">
        <v>3</v>
      </c>
      <c r="CM136" s="11">
        <v>36</v>
      </c>
      <c r="CN136" s="11">
        <v>31</v>
      </c>
    </row>
    <row r="137" spans="1:92" ht="14.25" customHeight="1" x14ac:dyDescent="0.25">
      <c r="A137" s="4">
        <v>2020</v>
      </c>
      <c r="B137" s="4" t="s">
        <v>292</v>
      </c>
      <c r="C137" s="9" t="s">
        <v>296</v>
      </c>
      <c r="D137" s="4" t="s">
        <v>238</v>
      </c>
      <c r="E137" s="4" t="s">
        <v>228</v>
      </c>
      <c r="F137" s="4">
        <v>94</v>
      </c>
      <c r="G137" s="4">
        <v>3</v>
      </c>
      <c r="H137" s="4">
        <v>3</v>
      </c>
      <c r="I137" s="10">
        <v>3.77</v>
      </c>
      <c r="J137" s="4">
        <v>24</v>
      </c>
      <c r="K137" s="4">
        <v>76</v>
      </c>
      <c r="L137" s="4">
        <v>52</v>
      </c>
      <c r="M137" s="4">
        <v>7</v>
      </c>
      <c r="N137" s="4">
        <v>83</v>
      </c>
      <c r="O137" s="4">
        <v>17</v>
      </c>
      <c r="P137" s="10">
        <v>6.11</v>
      </c>
      <c r="Q137" s="4">
        <v>18</v>
      </c>
      <c r="R137" s="4">
        <v>68</v>
      </c>
      <c r="S137" s="4">
        <v>32</v>
      </c>
      <c r="T137" s="4">
        <v>51</v>
      </c>
      <c r="U137" s="4">
        <v>13</v>
      </c>
      <c r="V137" s="4">
        <v>36</v>
      </c>
      <c r="W137" s="10">
        <v>5.94</v>
      </c>
      <c r="X137" s="4">
        <v>57</v>
      </c>
      <c r="Y137" s="4">
        <v>51</v>
      </c>
      <c r="Z137" s="4">
        <v>25</v>
      </c>
      <c r="AA137" s="4">
        <v>75</v>
      </c>
      <c r="AB137" s="4">
        <v>15</v>
      </c>
      <c r="AC137" s="4">
        <v>16</v>
      </c>
      <c r="AD137" s="4">
        <v>45</v>
      </c>
      <c r="AE137" s="4">
        <v>55</v>
      </c>
      <c r="AF137" s="4">
        <v>60</v>
      </c>
      <c r="AG137" s="4">
        <v>29</v>
      </c>
      <c r="AH137" s="4">
        <v>71</v>
      </c>
      <c r="AI137" s="4">
        <v>59</v>
      </c>
      <c r="AJ137" s="4">
        <v>61</v>
      </c>
      <c r="AK137" s="10">
        <v>10.56</v>
      </c>
      <c r="AL137" s="4">
        <v>60</v>
      </c>
      <c r="AM137" s="4">
        <v>28</v>
      </c>
      <c r="AN137" s="4">
        <v>5</v>
      </c>
      <c r="AO137" s="4">
        <v>7</v>
      </c>
      <c r="AP137" s="4">
        <v>11</v>
      </c>
      <c r="AQ137" s="4">
        <v>75</v>
      </c>
      <c r="AR137" s="4">
        <v>60</v>
      </c>
      <c r="AS137" s="4">
        <v>2</v>
      </c>
      <c r="AT137" s="4">
        <v>18</v>
      </c>
      <c r="AU137" s="4">
        <v>5</v>
      </c>
      <c r="AV137" s="4">
        <v>2</v>
      </c>
      <c r="AW137" s="4">
        <v>28</v>
      </c>
      <c r="AX137" s="4">
        <v>9</v>
      </c>
      <c r="AY137" s="4">
        <v>18</v>
      </c>
      <c r="AZ137" s="4">
        <v>82</v>
      </c>
      <c r="BA137" s="4">
        <v>44</v>
      </c>
      <c r="BB137" s="10">
        <v>5.8</v>
      </c>
      <c r="BC137" s="4">
        <v>54</v>
      </c>
      <c r="BD137" s="4">
        <v>35</v>
      </c>
      <c r="BE137" s="4">
        <v>6</v>
      </c>
      <c r="BF137" s="4">
        <v>53</v>
      </c>
      <c r="BG137" s="4">
        <v>17</v>
      </c>
      <c r="BH137" s="4">
        <v>30</v>
      </c>
      <c r="BI137" s="10">
        <v>6.43</v>
      </c>
      <c r="BJ137" s="4">
        <v>53</v>
      </c>
      <c r="BK137" s="4">
        <v>1</v>
      </c>
      <c r="BL137" s="4">
        <v>29</v>
      </c>
      <c r="BM137" s="4">
        <v>29</v>
      </c>
      <c r="BN137" s="4">
        <v>7</v>
      </c>
      <c r="BO137" s="4">
        <v>9</v>
      </c>
      <c r="BP137" s="4">
        <v>83</v>
      </c>
      <c r="BQ137" s="4">
        <v>14</v>
      </c>
      <c r="BR137" s="4">
        <v>61</v>
      </c>
      <c r="BS137" s="4">
        <v>12</v>
      </c>
      <c r="BT137" s="4">
        <v>28</v>
      </c>
      <c r="BU137" s="4">
        <v>16</v>
      </c>
      <c r="BV137" s="4">
        <v>32</v>
      </c>
      <c r="BW137" s="4">
        <v>15</v>
      </c>
      <c r="BX137" s="4">
        <v>26</v>
      </c>
      <c r="BY137" s="4">
        <v>6</v>
      </c>
      <c r="BZ137" s="4">
        <v>22</v>
      </c>
      <c r="CA137" s="4">
        <v>9</v>
      </c>
      <c r="CB137" s="4">
        <v>18</v>
      </c>
      <c r="CC137" s="4">
        <v>28</v>
      </c>
      <c r="CD137" s="4">
        <v>21</v>
      </c>
      <c r="CE137" s="4">
        <v>18</v>
      </c>
      <c r="CF137" s="4">
        <v>30</v>
      </c>
      <c r="CG137" s="4">
        <v>29</v>
      </c>
      <c r="CH137" s="4">
        <v>24</v>
      </c>
      <c r="CI137" s="4">
        <v>12</v>
      </c>
      <c r="CJ137" s="4">
        <v>16</v>
      </c>
      <c r="CK137" s="4">
        <v>36</v>
      </c>
      <c r="CL137" s="4">
        <v>3</v>
      </c>
      <c r="CM137" s="4">
        <v>41</v>
      </c>
      <c r="CN137" s="4">
        <v>29</v>
      </c>
    </row>
    <row r="138" spans="1:92" ht="14.25" customHeight="1" x14ac:dyDescent="0.25">
      <c r="A138" s="4">
        <v>2020</v>
      </c>
      <c r="B138" s="4" t="s">
        <v>292</v>
      </c>
      <c r="C138" s="9" t="s">
        <v>296</v>
      </c>
      <c r="D138" s="4" t="s">
        <v>238</v>
      </c>
      <c r="E138" s="4" t="s">
        <v>229</v>
      </c>
      <c r="F138" s="4">
        <v>81</v>
      </c>
      <c r="G138" s="4">
        <v>8</v>
      </c>
      <c r="H138" s="4">
        <v>11</v>
      </c>
      <c r="I138" s="10">
        <v>4.12</v>
      </c>
      <c r="J138" s="4">
        <v>51</v>
      </c>
      <c r="K138" s="4">
        <v>49</v>
      </c>
      <c r="L138" s="4">
        <v>48</v>
      </c>
      <c r="M138" s="4">
        <v>52</v>
      </c>
      <c r="N138" s="4">
        <v>71</v>
      </c>
      <c r="O138" s="4">
        <v>29</v>
      </c>
      <c r="P138" s="10">
        <v>8.19</v>
      </c>
      <c r="Q138" s="4">
        <v>65</v>
      </c>
      <c r="R138" s="4">
        <v>29</v>
      </c>
      <c r="S138" s="4">
        <v>71</v>
      </c>
      <c r="T138" s="4">
        <v>65</v>
      </c>
      <c r="U138" s="4">
        <v>10</v>
      </c>
      <c r="V138" s="4">
        <v>24</v>
      </c>
      <c r="W138" s="10">
        <v>6.04</v>
      </c>
      <c r="X138" s="4">
        <v>43</v>
      </c>
      <c r="Y138" s="4">
        <v>49</v>
      </c>
      <c r="Z138" s="4">
        <v>46</v>
      </c>
      <c r="AA138" s="4">
        <v>54</v>
      </c>
      <c r="AB138" s="4">
        <v>40</v>
      </c>
      <c r="AC138" s="4">
        <v>46</v>
      </c>
      <c r="AD138" s="4">
        <v>49</v>
      </c>
      <c r="AE138" s="4">
        <v>51</v>
      </c>
      <c r="AF138" s="4">
        <v>63</v>
      </c>
      <c r="AG138" s="4">
        <v>22</v>
      </c>
      <c r="AH138" s="4">
        <v>78</v>
      </c>
      <c r="AI138" s="4">
        <v>41</v>
      </c>
      <c r="AJ138" s="4">
        <v>39</v>
      </c>
      <c r="AK138" s="10">
        <v>7.33</v>
      </c>
      <c r="AL138" s="4">
        <v>59</v>
      </c>
      <c r="AM138" s="4">
        <v>26</v>
      </c>
      <c r="AN138" s="4">
        <v>10</v>
      </c>
      <c r="AO138" s="4">
        <v>8</v>
      </c>
      <c r="AP138" s="4">
        <v>20</v>
      </c>
      <c r="AQ138" s="4">
        <v>14</v>
      </c>
      <c r="AR138" s="4">
        <v>12</v>
      </c>
      <c r="AS138" s="4">
        <v>4</v>
      </c>
      <c r="AT138" s="4">
        <v>40</v>
      </c>
      <c r="AU138" s="4">
        <v>10</v>
      </c>
      <c r="AV138" s="4">
        <v>3</v>
      </c>
      <c r="AW138" s="4">
        <v>52</v>
      </c>
      <c r="AX138" s="4">
        <v>35</v>
      </c>
      <c r="AY138" s="4">
        <v>19</v>
      </c>
      <c r="AZ138" s="4">
        <v>81</v>
      </c>
      <c r="BA138" s="4">
        <v>56</v>
      </c>
      <c r="BB138" s="10">
        <v>3.44</v>
      </c>
      <c r="BC138" s="4">
        <v>54</v>
      </c>
      <c r="BD138" s="4">
        <v>26</v>
      </c>
      <c r="BE138" s="4">
        <v>13</v>
      </c>
      <c r="BF138" s="4">
        <v>78</v>
      </c>
      <c r="BG138" s="4">
        <v>9</v>
      </c>
      <c r="BH138" s="4">
        <v>13</v>
      </c>
      <c r="BI138" s="10">
        <v>6.53</v>
      </c>
      <c r="BJ138" s="4">
        <v>61</v>
      </c>
      <c r="BK138" s="4">
        <v>2</v>
      </c>
      <c r="BL138" s="4">
        <v>31</v>
      </c>
      <c r="BM138" s="4">
        <v>37</v>
      </c>
      <c r="BN138" s="4">
        <v>13</v>
      </c>
      <c r="BO138" s="4">
        <v>9</v>
      </c>
      <c r="BP138" s="4">
        <v>81</v>
      </c>
      <c r="BQ138" s="4">
        <v>35</v>
      </c>
      <c r="BR138" s="4">
        <v>54</v>
      </c>
      <c r="BS138" s="4">
        <v>13</v>
      </c>
      <c r="BT138" s="4">
        <v>34</v>
      </c>
      <c r="BU138" s="4">
        <v>15</v>
      </c>
      <c r="BV138" s="4">
        <v>32</v>
      </c>
      <c r="BW138" s="4">
        <v>21</v>
      </c>
      <c r="BX138" s="4">
        <v>31</v>
      </c>
      <c r="BY138" s="4">
        <v>10</v>
      </c>
      <c r="BZ138" s="4">
        <v>18</v>
      </c>
      <c r="CA138" s="4">
        <v>9</v>
      </c>
      <c r="CB138" s="4">
        <v>18</v>
      </c>
      <c r="CC138" s="4">
        <v>24</v>
      </c>
      <c r="CD138" s="4">
        <v>24</v>
      </c>
      <c r="CE138" s="4">
        <v>14</v>
      </c>
      <c r="CF138" s="4">
        <v>28</v>
      </c>
      <c r="CG138" s="4">
        <v>32</v>
      </c>
      <c r="CH138" s="4">
        <v>26</v>
      </c>
      <c r="CI138" s="4">
        <v>12</v>
      </c>
      <c r="CJ138" s="4">
        <v>22</v>
      </c>
      <c r="CK138" s="4">
        <v>38</v>
      </c>
      <c r="CL138" s="4">
        <v>2</v>
      </c>
      <c r="CM138" s="4">
        <v>39</v>
      </c>
      <c r="CN138" s="4">
        <v>36</v>
      </c>
    </row>
    <row r="139" spans="1:92" ht="14.25" customHeight="1" x14ac:dyDescent="0.25">
      <c r="A139" s="11">
        <v>2020</v>
      </c>
      <c r="B139" s="11" t="s">
        <v>292</v>
      </c>
      <c r="C139" s="12" t="s">
        <v>296</v>
      </c>
      <c r="D139" s="11" t="s">
        <v>238</v>
      </c>
      <c r="E139" s="11" t="s">
        <v>230</v>
      </c>
      <c r="F139" s="11">
        <v>88</v>
      </c>
      <c r="G139" s="11">
        <v>5</v>
      </c>
      <c r="H139" s="11">
        <v>7</v>
      </c>
      <c r="I139" s="13">
        <v>3.94</v>
      </c>
      <c r="J139" s="11">
        <v>37</v>
      </c>
      <c r="K139" s="11">
        <v>63</v>
      </c>
      <c r="L139" s="11">
        <v>100</v>
      </c>
      <c r="M139" s="11">
        <v>28</v>
      </c>
      <c r="N139" s="11">
        <v>77</v>
      </c>
      <c r="O139" s="11">
        <v>23</v>
      </c>
      <c r="P139" s="13">
        <v>7.4</v>
      </c>
      <c r="Q139" s="11">
        <v>40</v>
      </c>
      <c r="R139" s="11">
        <v>50</v>
      </c>
      <c r="S139" s="11">
        <v>50</v>
      </c>
      <c r="T139" s="11">
        <v>58</v>
      </c>
      <c r="U139" s="11">
        <v>12</v>
      </c>
      <c r="V139" s="11">
        <v>30</v>
      </c>
      <c r="W139" s="13">
        <v>5.99</v>
      </c>
      <c r="X139" s="11">
        <v>100</v>
      </c>
      <c r="Y139" s="11">
        <v>100</v>
      </c>
      <c r="Z139" s="11">
        <v>35</v>
      </c>
      <c r="AA139" s="11">
        <v>65</v>
      </c>
      <c r="AB139" s="11">
        <v>27</v>
      </c>
      <c r="AC139" s="11">
        <v>30</v>
      </c>
      <c r="AD139" s="11">
        <v>47</v>
      </c>
      <c r="AE139" s="11">
        <v>53</v>
      </c>
      <c r="AF139" s="11">
        <v>62</v>
      </c>
      <c r="AG139" s="11">
        <v>25</v>
      </c>
      <c r="AH139" s="11">
        <v>75</v>
      </c>
      <c r="AI139" s="11">
        <v>100</v>
      </c>
      <c r="AJ139" s="11">
        <v>100</v>
      </c>
      <c r="AK139" s="13">
        <v>8.9600000000000009</v>
      </c>
      <c r="AL139" s="11">
        <v>60</v>
      </c>
      <c r="AM139" s="11">
        <v>27</v>
      </c>
      <c r="AN139" s="11">
        <v>8</v>
      </c>
      <c r="AO139" s="11">
        <v>7</v>
      </c>
      <c r="AP139" s="11">
        <v>16</v>
      </c>
      <c r="AQ139" s="11">
        <v>45</v>
      </c>
      <c r="AR139" s="11">
        <v>37</v>
      </c>
      <c r="AS139" s="11">
        <v>3</v>
      </c>
      <c r="AT139" s="11">
        <v>28</v>
      </c>
      <c r="AU139" s="11">
        <v>7</v>
      </c>
      <c r="AV139" s="11">
        <v>2</v>
      </c>
      <c r="AW139" s="11">
        <v>40</v>
      </c>
      <c r="AX139" s="11">
        <v>22</v>
      </c>
      <c r="AY139" s="11">
        <v>18</v>
      </c>
      <c r="AZ139" s="11">
        <v>82</v>
      </c>
      <c r="BA139" s="11">
        <v>100</v>
      </c>
      <c r="BB139" s="13">
        <v>4.6900000000000004</v>
      </c>
      <c r="BC139" s="11">
        <v>54</v>
      </c>
      <c r="BD139" s="11">
        <v>31</v>
      </c>
      <c r="BE139" s="11">
        <v>9</v>
      </c>
      <c r="BF139" s="11">
        <v>65</v>
      </c>
      <c r="BG139" s="11">
        <v>13</v>
      </c>
      <c r="BH139" s="11">
        <v>22</v>
      </c>
      <c r="BI139" s="13">
        <v>5.47</v>
      </c>
      <c r="BJ139" s="11">
        <v>57</v>
      </c>
      <c r="BK139" s="11">
        <v>2</v>
      </c>
      <c r="BL139" s="11">
        <v>30</v>
      </c>
      <c r="BM139" s="11">
        <v>33</v>
      </c>
      <c r="BN139" s="11">
        <v>10</v>
      </c>
      <c r="BO139" s="11">
        <v>9</v>
      </c>
      <c r="BP139" s="11">
        <v>82</v>
      </c>
      <c r="BQ139" s="11">
        <v>24</v>
      </c>
      <c r="BR139" s="11">
        <v>57</v>
      </c>
      <c r="BS139" s="11">
        <v>12</v>
      </c>
      <c r="BT139" s="11">
        <v>30</v>
      </c>
      <c r="BU139" s="11">
        <v>15</v>
      </c>
      <c r="BV139" s="11">
        <v>32</v>
      </c>
      <c r="BW139" s="11">
        <v>18</v>
      </c>
      <c r="BX139" s="11">
        <v>28</v>
      </c>
      <c r="BY139" s="11">
        <v>7</v>
      </c>
      <c r="BZ139" s="11">
        <v>20</v>
      </c>
      <c r="CA139" s="11">
        <v>9</v>
      </c>
      <c r="CB139" s="11">
        <v>18</v>
      </c>
      <c r="CC139" s="11">
        <v>26</v>
      </c>
      <c r="CD139" s="11">
        <v>22</v>
      </c>
      <c r="CE139" s="11">
        <v>16</v>
      </c>
      <c r="CF139" s="11">
        <v>29</v>
      </c>
      <c r="CG139" s="11">
        <v>31</v>
      </c>
      <c r="CH139" s="11">
        <v>25</v>
      </c>
      <c r="CI139" s="11">
        <v>12</v>
      </c>
      <c r="CJ139" s="11">
        <v>19</v>
      </c>
      <c r="CK139" s="11">
        <v>37</v>
      </c>
      <c r="CL139" s="11">
        <v>2</v>
      </c>
      <c r="CM139" s="11">
        <v>40</v>
      </c>
      <c r="CN139" s="11">
        <v>32</v>
      </c>
    </row>
    <row r="140" spans="1:92" ht="14.25" customHeight="1" x14ac:dyDescent="0.25">
      <c r="A140" s="4">
        <v>2020</v>
      </c>
      <c r="B140" s="4" t="s">
        <v>292</v>
      </c>
      <c r="C140" s="9" t="s">
        <v>297</v>
      </c>
      <c r="D140" s="4" t="s">
        <v>232</v>
      </c>
      <c r="E140" s="4" t="s">
        <v>228</v>
      </c>
      <c r="F140" s="4">
        <v>93</v>
      </c>
      <c r="G140" s="4">
        <v>3</v>
      </c>
      <c r="H140" s="4">
        <v>4</v>
      </c>
      <c r="I140" s="10">
        <v>6.68</v>
      </c>
      <c r="J140" s="4">
        <v>51</v>
      </c>
      <c r="K140" s="4">
        <v>49</v>
      </c>
      <c r="L140" s="4">
        <v>54</v>
      </c>
      <c r="M140" s="4">
        <v>40</v>
      </c>
      <c r="N140" s="4">
        <v>72</v>
      </c>
      <c r="O140" s="4">
        <v>28</v>
      </c>
      <c r="P140" s="10">
        <v>7.96</v>
      </c>
      <c r="Q140" s="4">
        <v>54</v>
      </c>
      <c r="R140" s="4">
        <v>44</v>
      </c>
      <c r="S140" s="4">
        <v>56</v>
      </c>
      <c r="T140" s="4">
        <v>25</v>
      </c>
      <c r="U140" s="4">
        <v>16</v>
      </c>
      <c r="V140" s="4">
        <v>58</v>
      </c>
      <c r="W140" s="10">
        <v>4.9800000000000004</v>
      </c>
      <c r="X140" s="4">
        <v>47</v>
      </c>
      <c r="Y140" s="4">
        <v>54</v>
      </c>
      <c r="Z140" s="4">
        <v>84</v>
      </c>
      <c r="AA140" s="4">
        <v>16</v>
      </c>
      <c r="AB140" s="4">
        <v>32</v>
      </c>
      <c r="AC140" s="4">
        <v>34</v>
      </c>
      <c r="AD140" s="4">
        <v>32</v>
      </c>
      <c r="AE140" s="4">
        <v>68</v>
      </c>
      <c r="AF140" s="4">
        <v>44</v>
      </c>
      <c r="AG140" s="4">
        <v>33</v>
      </c>
      <c r="AH140" s="4">
        <v>67</v>
      </c>
      <c r="AI140" s="4">
        <v>56</v>
      </c>
      <c r="AJ140" s="4">
        <v>65</v>
      </c>
      <c r="AK140" s="10">
        <v>8.23</v>
      </c>
      <c r="AL140" s="4">
        <v>43</v>
      </c>
      <c r="AM140" s="4">
        <v>46</v>
      </c>
      <c r="AN140" s="4">
        <v>6</v>
      </c>
      <c r="AO140" s="4">
        <v>24</v>
      </c>
      <c r="AP140" s="4">
        <v>8</v>
      </c>
      <c r="AQ140" s="4">
        <v>80</v>
      </c>
      <c r="AR140" s="4">
        <v>73</v>
      </c>
      <c r="AS140" s="4">
        <v>2</v>
      </c>
      <c r="AT140" s="4">
        <v>50</v>
      </c>
      <c r="AU140" s="4">
        <v>6</v>
      </c>
      <c r="AV140" s="4">
        <v>3</v>
      </c>
      <c r="AW140" s="4">
        <v>61</v>
      </c>
      <c r="AX140" s="4">
        <v>9</v>
      </c>
      <c r="AY140" s="4">
        <v>21</v>
      </c>
      <c r="AZ140" s="4">
        <v>79</v>
      </c>
      <c r="BA140" s="4">
        <v>49</v>
      </c>
      <c r="BB140" s="10">
        <v>3.4</v>
      </c>
      <c r="BC140" s="4">
        <v>32</v>
      </c>
      <c r="BD140" s="4">
        <v>60</v>
      </c>
      <c r="BE140" s="4">
        <v>4</v>
      </c>
      <c r="BF140" s="4">
        <v>40</v>
      </c>
      <c r="BG140" s="4">
        <v>23</v>
      </c>
      <c r="BH140" s="4">
        <v>37</v>
      </c>
      <c r="BI140" s="10">
        <v>5.44</v>
      </c>
      <c r="BJ140" s="4">
        <v>65</v>
      </c>
      <c r="BK140" s="4">
        <v>14</v>
      </c>
      <c r="BL140" s="4">
        <v>71</v>
      </c>
      <c r="BM140" s="4">
        <v>47</v>
      </c>
      <c r="BN140" s="4">
        <v>8</v>
      </c>
      <c r="BO140" s="4">
        <v>4</v>
      </c>
      <c r="BP140" s="4">
        <v>84</v>
      </c>
      <c r="BQ140" s="4">
        <v>40</v>
      </c>
      <c r="BR140" s="4">
        <v>20</v>
      </c>
      <c r="BS140" s="4">
        <v>18</v>
      </c>
      <c r="BT140" s="4">
        <v>61</v>
      </c>
      <c r="BU140" s="4">
        <v>26</v>
      </c>
      <c r="BV140" s="4">
        <v>37</v>
      </c>
      <c r="BW140" s="4">
        <v>23</v>
      </c>
      <c r="BX140" s="4">
        <v>7</v>
      </c>
      <c r="BY140" s="4">
        <v>7</v>
      </c>
      <c r="BZ140" s="4">
        <v>20</v>
      </c>
      <c r="CA140" s="4">
        <v>6</v>
      </c>
      <c r="CB140" s="4">
        <v>10</v>
      </c>
      <c r="CC140" s="4">
        <v>24</v>
      </c>
      <c r="CD140" s="4">
        <v>30</v>
      </c>
      <c r="CE140" s="4">
        <v>22</v>
      </c>
      <c r="CF140" s="4">
        <v>25</v>
      </c>
      <c r="CG140" s="4">
        <v>19</v>
      </c>
      <c r="CH140" s="4">
        <v>18</v>
      </c>
      <c r="CI140" s="4">
        <v>18</v>
      </c>
      <c r="CJ140" s="4">
        <v>18</v>
      </c>
      <c r="CK140" s="4">
        <v>37</v>
      </c>
      <c r="CL140" s="4">
        <v>7</v>
      </c>
      <c r="CM140" s="4">
        <v>48</v>
      </c>
      <c r="CN140" s="4">
        <v>31</v>
      </c>
    </row>
    <row r="141" spans="1:92" ht="14.25" customHeight="1" x14ac:dyDescent="0.25">
      <c r="A141" s="4">
        <v>2020</v>
      </c>
      <c r="B141" s="4" t="s">
        <v>292</v>
      </c>
      <c r="C141" s="9" t="s">
        <v>297</v>
      </c>
      <c r="D141" s="4" t="s">
        <v>235</v>
      </c>
      <c r="E141" s="4" t="s">
        <v>229</v>
      </c>
      <c r="F141" s="4">
        <v>89</v>
      </c>
      <c r="G141" s="4">
        <v>6</v>
      </c>
      <c r="H141" s="4">
        <v>6</v>
      </c>
      <c r="I141" s="10">
        <v>6.62</v>
      </c>
      <c r="J141" s="4">
        <v>61</v>
      </c>
      <c r="K141" s="4">
        <v>39</v>
      </c>
      <c r="L141" s="4">
        <v>46</v>
      </c>
      <c r="M141" s="4">
        <v>53</v>
      </c>
      <c r="N141" s="4">
        <v>68</v>
      </c>
      <c r="O141" s="4">
        <v>32</v>
      </c>
      <c r="P141" s="10">
        <v>8.9</v>
      </c>
      <c r="Q141" s="4">
        <v>77</v>
      </c>
      <c r="R141" s="4">
        <v>28</v>
      </c>
      <c r="S141" s="4">
        <v>72</v>
      </c>
      <c r="T141" s="4">
        <v>33</v>
      </c>
      <c r="U141" s="4">
        <v>17</v>
      </c>
      <c r="V141" s="4">
        <v>50</v>
      </c>
      <c r="W141" s="10">
        <v>5.25</v>
      </c>
      <c r="X141" s="4">
        <v>53</v>
      </c>
      <c r="Y141" s="4">
        <v>46</v>
      </c>
      <c r="Z141" s="4">
        <v>83</v>
      </c>
      <c r="AA141" s="4">
        <v>17</v>
      </c>
      <c r="AB141" s="4">
        <v>22</v>
      </c>
      <c r="AC141" s="4">
        <v>26</v>
      </c>
      <c r="AD141" s="4">
        <v>23</v>
      </c>
      <c r="AE141" s="4">
        <v>77</v>
      </c>
      <c r="AF141" s="4">
        <v>43</v>
      </c>
      <c r="AG141" s="4">
        <v>38</v>
      </c>
      <c r="AH141" s="4">
        <v>62</v>
      </c>
      <c r="AI141" s="4">
        <v>44</v>
      </c>
      <c r="AJ141" s="4">
        <v>35</v>
      </c>
      <c r="AK141" s="10">
        <v>5.99</v>
      </c>
      <c r="AL141" s="4">
        <v>43</v>
      </c>
      <c r="AM141" s="4">
        <v>38</v>
      </c>
      <c r="AN141" s="4">
        <v>8</v>
      </c>
      <c r="AO141" s="4">
        <v>21</v>
      </c>
      <c r="AP141" s="4">
        <v>14</v>
      </c>
      <c r="AQ141" s="4">
        <v>58</v>
      </c>
      <c r="AR141" s="4">
        <v>40</v>
      </c>
      <c r="AS141" s="4">
        <v>6</v>
      </c>
      <c r="AT141" s="4">
        <v>53</v>
      </c>
      <c r="AU141" s="4">
        <v>6</v>
      </c>
      <c r="AV141" s="4">
        <v>4</v>
      </c>
      <c r="AW141" s="4">
        <v>61</v>
      </c>
      <c r="AX141" s="4">
        <v>18</v>
      </c>
      <c r="AY141" s="4">
        <v>14</v>
      </c>
      <c r="AZ141" s="4">
        <v>86</v>
      </c>
      <c r="BA141" s="4">
        <v>51</v>
      </c>
      <c r="BB141" s="10">
        <v>2.25</v>
      </c>
      <c r="BC141" s="4">
        <v>28</v>
      </c>
      <c r="BD141" s="4">
        <v>58</v>
      </c>
      <c r="BE141" s="4">
        <v>5</v>
      </c>
      <c r="BF141" s="4">
        <v>50</v>
      </c>
      <c r="BG141" s="4">
        <v>20</v>
      </c>
      <c r="BH141" s="4">
        <v>30</v>
      </c>
      <c r="BI141" s="10">
        <v>5.46</v>
      </c>
      <c r="BJ141" s="4">
        <v>75</v>
      </c>
      <c r="BK141" s="4">
        <v>12</v>
      </c>
      <c r="BL141" s="4">
        <v>76</v>
      </c>
      <c r="BM141" s="4">
        <v>51</v>
      </c>
      <c r="BN141" s="4">
        <v>15</v>
      </c>
      <c r="BO141" s="4">
        <v>3</v>
      </c>
      <c r="BP141" s="4">
        <v>85</v>
      </c>
      <c r="BQ141" s="4">
        <v>61</v>
      </c>
      <c r="BR141" s="4">
        <v>18</v>
      </c>
      <c r="BS141" s="4">
        <v>17</v>
      </c>
      <c r="BT141" s="4">
        <v>66</v>
      </c>
      <c r="BU141" s="4">
        <v>19</v>
      </c>
      <c r="BV141" s="4">
        <v>33</v>
      </c>
      <c r="BW141" s="4">
        <v>18</v>
      </c>
      <c r="BX141" s="4">
        <v>10</v>
      </c>
      <c r="BY141" s="4">
        <v>7</v>
      </c>
      <c r="BZ141" s="4">
        <v>26</v>
      </c>
      <c r="CA141" s="4">
        <v>9</v>
      </c>
      <c r="CB141" s="4">
        <v>8</v>
      </c>
      <c r="CC141" s="4">
        <v>22</v>
      </c>
      <c r="CD141" s="4">
        <v>27</v>
      </c>
      <c r="CE141" s="4">
        <v>21</v>
      </c>
      <c r="CF141" s="4">
        <v>24</v>
      </c>
      <c r="CG141" s="4">
        <v>15</v>
      </c>
      <c r="CH141" s="4">
        <v>15</v>
      </c>
      <c r="CI141" s="4">
        <v>18</v>
      </c>
      <c r="CJ141" s="4">
        <v>21</v>
      </c>
      <c r="CK141" s="4">
        <v>36</v>
      </c>
      <c r="CL141" s="4">
        <v>6</v>
      </c>
      <c r="CM141" s="4">
        <v>39</v>
      </c>
      <c r="CN141" s="4">
        <v>33</v>
      </c>
    </row>
    <row r="142" spans="1:92" ht="14.25" customHeight="1" x14ac:dyDescent="0.25">
      <c r="A142" s="11">
        <v>2020</v>
      </c>
      <c r="B142" s="11" t="s">
        <v>292</v>
      </c>
      <c r="C142" s="12" t="s">
        <v>297</v>
      </c>
      <c r="D142" s="11" t="s">
        <v>235</v>
      </c>
      <c r="E142" s="11" t="s">
        <v>230</v>
      </c>
      <c r="F142" s="11">
        <v>91</v>
      </c>
      <c r="G142" s="11">
        <v>4</v>
      </c>
      <c r="H142" s="11">
        <v>5</v>
      </c>
      <c r="I142" s="13">
        <v>6.64</v>
      </c>
      <c r="J142" s="11">
        <v>56</v>
      </c>
      <c r="K142" s="11">
        <v>44</v>
      </c>
      <c r="L142" s="11">
        <v>100</v>
      </c>
      <c r="M142" s="11">
        <v>46</v>
      </c>
      <c r="N142" s="11">
        <v>70</v>
      </c>
      <c r="O142" s="11">
        <v>30</v>
      </c>
      <c r="P142" s="13">
        <v>8.39</v>
      </c>
      <c r="Q142" s="11">
        <v>65</v>
      </c>
      <c r="R142" s="11">
        <v>36</v>
      </c>
      <c r="S142" s="11">
        <v>64</v>
      </c>
      <c r="T142" s="11">
        <v>29</v>
      </c>
      <c r="U142" s="11">
        <v>17</v>
      </c>
      <c r="V142" s="11">
        <v>54</v>
      </c>
      <c r="W142" s="13">
        <v>5.07</v>
      </c>
      <c r="X142" s="11">
        <v>100</v>
      </c>
      <c r="Y142" s="11">
        <v>100</v>
      </c>
      <c r="Z142" s="11">
        <v>83</v>
      </c>
      <c r="AA142" s="11">
        <v>17</v>
      </c>
      <c r="AB142" s="11">
        <v>27</v>
      </c>
      <c r="AC142" s="11">
        <v>30</v>
      </c>
      <c r="AD142" s="11">
        <v>28</v>
      </c>
      <c r="AE142" s="11">
        <v>72</v>
      </c>
      <c r="AF142" s="11">
        <v>43</v>
      </c>
      <c r="AG142" s="11">
        <v>35</v>
      </c>
      <c r="AH142" s="11">
        <v>65</v>
      </c>
      <c r="AI142" s="11">
        <v>10</v>
      </c>
      <c r="AJ142" s="11">
        <v>100</v>
      </c>
      <c r="AK142" s="13">
        <v>7.27</v>
      </c>
      <c r="AL142" s="11">
        <v>43</v>
      </c>
      <c r="AM142" s="11">
        <v>42</v>
      </c>
      <c r="AN142" s="11">
        <v>7</v>
      </c>
      <c r="AO142" s="11">
        <v>23</v>
      </c>
      <c r="AP142" s="11">
        <v>10</v>
      </c>
      <c r="AQ142" s="11">
        <v>70</v>
      </c>
      <c r="AR142" s="11">
        <v>59</v>
      </c>
      <c r="AS142" s="11">
        <v>4</v>
      </c>
      <c r="AT142" s="11">
        <v>51</v>
      </c>
      <c r="AU142" s="11">
        <v>5</v>
      </c>
      <c r="AV142" s="11">
        <v>3</v>
      </c>
      <c r="AW142" s="11">
        <v>61</v>
      </c>
      <c r="AX142" s="11">
        <v>13</v>
      </c>
      <c r="AY142" s="11">
        <v>18</v>
      </c>
      <c r="AZ142" s="11">
        <v>82</v>
      </c>
      <c r="BA142" s="11">
        <v>100</v>
      </c>
      <c r="BB142" s="13">
        <v>2.93</v>
      </c>
      <c r="BC142" s="11">
        <v>30</v>
      </c>
      <c r="BD142" s="11">
        <v>59</v>
      </c>
      <c r="BE142" s="11">
        <v>5</v>
      </c>
      <c r="BF142" s="11">
        <v>44</v>
      </c>
      <c r="BG142" s="11">
        <v>22</v>
      </c>
      <c r="BH142" s="11">
        <v>34</v>
      </c>
      <c r="BI142" s="13">
        <v>5.47</v>
      </c>
      <c r="BJ142" s="11">
        <v>69</v>
      </c>
      <c r="BK142" s="11">
        <v>13</v>
      </c>
      <c r="BL142" s="11">
        <v>73</v>
      </c>
      <c r="BM142" s="11">
        <v>49</v>
      </c>
      <c r="BN142" s="11">
        <v>11</v>
      </c>
      <c r="BO142" s="11">
        <v>4</v>
      </c>
      <c r="BP142" s="11">
        <v>84</v>
      </c>
      <c r="BQ142" s="11">
        <v>49</v>
      </c>
      <c r="BR142" s="11">
        <v>19</v>
      </c>
      <c r="BS142" s="11">
        <v>18</v>
      </c>
      <c r="BT142" s="11">
        <v>63</v>
      </c>
      <c r="BU142" s="11">
        <v>23</v>
      </c>
      <c r="BV142" s="11">
        <v>36</v>
      </c>
      <c r="BW142" s="11">
        <v>21</v>
      </c>
      <c r="BX142" s="11">
        <v>9</v>
      </c>
      <c r="BY142" s="11">
        <v>7</v>
      </c>
      <c r="BZ142" s="11">
        <v>23</v>
      </c>
      <c r="CA142" s="11">
        <v>7</v>
      </c>
      <c r="CB142" s="11">
        <v>9</v>
      </c>
      <c r="CC142" s="11">
        <v>23</v>
      </c>
      <c r="CD142" s="11">
        <v>29</v>
      </c>
      <c r="CE142" s="11">
        <v>22</v>
      </c>
      <c r="CF142" s="11">
        <v>24</v>
      </c>
      <c r="CG142" s="11">
        <v>17</v>
      </c>
      <c r="CH142" s="11">
        <v>17</v>
      </c>
      <c r="CI142" s="11">
        <v>18</v>
      </c>
      <c r="CJ142" s="11">
        <v>20</v>
      </c>
      <c r="CK142" s="11">
        <v>37</v>
      </c>
      <c r="CL142" s="11">
        <v>6</v>
      </c>
      <c r="CM142" s="11">
        <v>44</v>
      </c>
      <c r="CN142" s="11">
        <v>32</v>
      </c>
    </row>
    <row r="143" spans="1:92" ht="14.25" customHeight="1" x14ac:dyDescent="0.25">
      <c r="A143" s="4">
        <v>2020</v>
      </c>
      <c r="B143" s="4" t="s">
        <v>292</v>
      </c>
      <c r="C143" s="9" t="s">
        <v>298</v>
      </c>
      <c r="D143" s="4" t="s">
        <v>243</v>
      </c>
      <c r="E143" s="4" t="s">
        <v>228</v>
      </c>
      <c r="F143" s="4">
        <v>89</v>
      </c>
      <c r="G143" s="4">
        <v>4</v>
      </c>
      <c r="H143" s="4">
        <v>7</v>
      </c>
      <c r="I143" s="10">
        <v>4.84</v>
      </c>
      <c r="J143" s="4">
        <v>26</v>
      </c>
      <c r="K143" s="4">
        <v>74</v>
      </c>
      <c r="L143" s="4">
        <v>46</v>
      </c>
      <c r="M143" s="4">
        <v>7</v>
      </c>
      <c r="N143" s="4">
        <v>72</v>
      </c>
      <c r="O143" s="4">
        <v>28</v>
      </c>
      <c r="P143" s="10">
        <v>6.4</v>
      </c>
      <c r="Q143" s="4">
        <v>14</v>
      </c>
      <c r="R143" s="4">
        <v>75</v>
      </c>
      <c r="S143" s="4">
        <v>25</v>
      </c>
      <c r="T143" s="4">
        <v>54</v>
      </c>
      <c r="U143" s="4">
        <v>11</v>
      </c>
      <c r="V143" s="4">
        <v>35</v>
      </c>
      <c r="W143" s="10">
        <v>6.09</v>
      </c>
      <c r="X143" s="4">
        <v>51</v>
      </c>
      <c r="Y143" s="4">
        <v>48</v>
      </c>
      <c r="Z143" s="4">
        <v>20</v>
      </c>
      <c r="AA143" s="4">
        <v>80</v>
      </c>
      <c r="AB143" s="4">
        <v>15</v>
      </c>
      <c r="AC143" s="4">
        <v>14</v>
      </c>
      <c r="AD143" s="4">
        <v>53</v>
      </c>
      <c r="AE143" s="4">
        <v>47</v>
      </c>
      <c r="AF143" s="4">
        <v>55</v>
      </c>
      <c r="AG143" s="4">
        <v>30</v>
      </c>
      <c r="AH143" s="4">
        <v>70</v>
      </c>
      <c r="AI143" s="4">
        <v>52</v>
      </c>
      <c r="AJ143" s="4">
        <v>53</v>
      </c>
      <c r="AK143" s="10">
        <v>10</v>
      </c>
      <c r="AL143" s="4">
        <v>69</v>
      </c>
      <c r="AM143" s="4">
        <v>20</v>
      </c>
      <c r="AN143" s="4">
        <v>5</v>
      </c>
      <c r="AO143" s="4">
        <v>7</v>
      </c>
      <c r="AP143" s="4">
        <v>10</v>
      </c>
      <c r="AQ143" s="4">
        <v>76</v>
      </c>
      <c r="AR143" s="4">
        <v>53</v>
      </c>
      <c r="AS143" s="4">
        <v>1</v>
      </c>
      <c r="AT143" s="4">
        <v>20</v>
      </c>
      <c r="AU143" s="4">
        <v>8</v>
      </c>
      <c r="AV143" s="4">
        <v>3</v>
      </c>
      <c r="AW143" s="4">
        <v>34</v>
      </c>
      <c r="AX143" s="4">
        <v>7</v>
      </c>
      <c r="AY143" s="4">
        <v>22</v>
      </c>
      <c r="AZ143" s="4">
        <v>78</v>
      </c>
      <c r="BA143" s="4">
        <v>30</v>
      </c>
      <c r="BB143" s="10">
        <v>4.74</v>
      </c>
      <c r="BC143" s="4">
        <v>69</v>
      </c>
      <c r="BD143" s="4">
        <v>22</v>
      </c>
      <c r="BE143" s="4">
        <v>5</v>
      </c>
      <c r="BF143" s="4">
        <v>57</v>
      </c>
      <c r="BG143" s="4">
        <v>18</v>
      </c>
      <c r="BH143" s="4">
        <v>25</v>
      </c>
      <c r="BI143" s="10">
        <v>6.82</v>
      </c>
      <c r="BJ143" s="4">
        <v>51</v>
      </c>
      <c r="BK143" s="4">
        <v>2</v>
      </c>
      <c r="BL143" s="4">
        <v>31</v>
      </c>
      <c r="BM143" s="4">
        <v>32</v>
      </c>
      <c r="BN143" s="4">
        <v>6</v>
      </c>
      <c r="BO143" s="4">
        <v>11</v>
      </c>
      <c r="BP143" s="4">
        <v>85</v>
      </c>
      <c r="BQ143" s="4">
        <v>18</v>
      </c>
      <c r="BR143" s="4">
        <v>45</v>
      </c>
      <c r="BS143" s="4">
        <v>13</v>
      </c>
      <c r="BT143" s="4">
        <v>42</v>
      </c>
      <c r="BU143" s="4">
        <v>17</v>
      </c>
      <c r="BV143" s="4">
        <v>30</v>
      </c>
      <c r="BW143" s="4">
        <v>21</v>
      </c>
      <c r="BX143" s="4">
        <v>19</v>
      </c>
      <c r="BY143" s="4">
        <v>3</v>
      </c>
      <c r="BZ143" s="4">
        <v>23</v>
      </c>
      <c r="CA143" s="4">
        <v>8</v>
      </c>
      <c r="CB143" s="4">
        <v>14</v>
      </c>
      <c r="CC143" s="4">
        <v>27</v>
      </c>
      <c r="CD143" s="4">
        <v>32</v>
      </c>
      <c r="CE143" s="4">
        <v>14</v>
      </c>
      <c r="CF143" s="4">
        <v>33</v>
      </c>
      <c r="CG143" s="4">
        <v>37</v>
      </c>
      <c r="CH143" s="4">
        <v>18</v>
      </c>
      <c r="CI143" s="4">
        <v>12</v>
      </c>
      <c r="CJ143" s="4">
        <v>22</v>
      </c>
      <c r="CK143" s="4">
        <v>40</v>
      </c>
      <c r="CL143" s="4">
        <v>4</v>
      </c>
      <c r="CM143" s="4">
        <v>40</v>
      </c>
      <c r="CN143" s="4">
        <v>25</v>
      </c>
    </row>
    <row r="144" spans="1:92" ht="14.25" customHeight="1" x14ac:dyDescent="0.25">
      <c r="A144" s="4">
        <v>2020</v>
      </c>
      <c r="B144" s="4" t="s">
        <v>292</v>
      </c>
      <c r="C144" s="9" t="s">
        <v>298</v>
      </c>
      <c r="D144" s="4" t="s">
        <v>243</v>
      </c>
      <c r="E144" s="4" t="s">
        <v>229</v>
      </c>
      <c r="F144" s="4">
        <v>71</v>
      </c>
      <c r="G144" s="4">
        <v>8</v>
      </c>
      <c r="H144" s="4">
        <v>20</v>
      </c>
      <c r="I144" s="10">
        <v>4.5</v>
      </c>
      <c r="J144" s="4">
        <v>47</v>
      </c>
      <c r="K144" s="4">
        <v>53</v>
      </c>
      <c r="L144" s="4">
        <v>54</v>
      </c>
      <c r="M144" s="4">
        <v>47</v>
      </c>
      <c r="N144" s="4">
        <v>63</v>
      </c>
      <c r="O144" s="4">
        <v>37</v>
      </c>
      <c r="P144" s="10">
        <v>8.6</v>
      </c>
      <c r="Q144" s="4">
        <v>65</v>
      </c>
      <c r="R144" s="4">
        <v>26</v>
      </c>
      <c r="S144" s="4">
        <v>74</v>
      </c>
      <c r="T144" s="4">
        <v>63</v>
      </c>
      <c r="U144" s="4">
        <v>9</v>
      </c>
      <c r="V144" s="4">
        <v>28</v>
      </c>
      <c r="W144" s="10">
        <v>6.23</v>
      </c>
      <c r="X144" s="4">
        <v>49</v>
      </c>
      <c r="Y144" s="4">
        <v>52</v>
      </c>
      <c r="Z144" s="4">
        <v>40</v>
      </c>
      <c r="AA144" s="4">
        <v>60</v>
      </c>
      <c r="AB144" s="4">
        <v>40</v>
      </c>
      <c r="AC144" s="4">
        <v>46</v>
      </c>
      <c r="AD144" s="4">
        <v>63</v>
      </c>
      <c r="AE144" s="4">
        <v>37</v>
      </c>
      <c r="AF144" s="4">
        <v>59</v>
      </c>
      <c r="AG144" s="4">
        <v>14</v>
      </c>
      <c r="AH144" s="4">
        <v>86</v>
      </c>
      <c r="AI144" s="4">
        <v>48</v>
      </c>
      <c r="AJ144" s="4">
        <v>47</v>
      </c>
      <c r="AK144" s="10">
        <v>6.55</v>
      </c>
      <c r="AL144" s="4">
        <v>68</v>
      </c>
      <c r="AM144" s="4">
        <v>18</v>
      </c>
      <c r="AN144" s="4">
        <v>10</v>
      </c>
      <c r="AO144" s="4">
        <v>8</v>
      </c>
      <c r="AP144" s="4">
        <v>17</v>
      </c>
      <c r="AQ144" s="4">
        <v>23</v>
      </c>
      <c r="AR144" s="4">
        <v>19</v>
      </c>
      <c r="AS144" s="4">
        <v>4</v>
      </c>
      <c r="AT144" s="4">
        <v>49</v>
      </c>
      <c r="AU144" s="4">
        <v>13</v>
      </c>
      <c r="AV144" s="4">
        <v>3</v>
      </c>
      <c r="AW144" s="4">
        <v>58</v>
      </c>
      <c r="AX144" s="4">
        <v>40</v>
      </c>
      <c r="AY144" s="4">
        <v>20</v>
      </c>
      <c r="AZ144" s="4">
        <v>80</v>
      </c>
      <c r="BA144" s="4">
        <v>70</v>
      </c>
      <c r="BB144" s="10">
        <v>2.71</v>
      </c>
      <c r="BC144" s="4">
        <v>55</v>
      </c>
      <c r="BD144" s="4">
        <v>24</v>
      </c>
      <c r="BE144" s="4">
        <v>14</v>
      </c>
      <c r="BF144" s="4">
        <v>81</v>
      </c>
      <c r="BG144" s="4">
        <v>11</v>
      </c>
      <c r="BH144" s="4">
        <v>9</v>
      </c>
      <c r="BI144" s="10">
        <v>6.62</v>
      </c>
      <c r="BJ144" s="4">
        <v>59</v>
      </c>
      <c r="BK144" s="4">
        <v>4</v>
      </c>
      <c r="BL144" s="4">
        <v>31</v>
      </c>
      <c r="BM144" s="4">
        <v>35</v>
      </c>
      <c r="BN144" s="4">
        <v>10</v>
      </c>
      <c r="BO144" s="4">
        <v>9</v>
      </c>
      <c r="BP144" s="4">
        <v>83</v>
      </c>
      <c r="BQ144" s="4">
        <v>31</v>
      </c>
      <c r="BR144" s="4">
        <v>40</v>
      </c>
      <c r="BS144" s="4">
        <v>12</v>
      </c>
      <c r="BT144" s="4">
        <v>48</v>
      </c>
      <c r="BU144" s="4">
        <v>16</v>
      </c>
      <c r="BV144" s="4">
        <v>30</v>
      </c>
      <c r="BW144" s="4">
        <v>33</v>
      </c>
      <c r="BX144" s="4">
        <v>20</v>
      </c>
      <c r="BY144" s="4">
        <v>7</v>
      </c>
      <c r="BZ144" s="4">
        <v>18</v>
      </c>
      <c r="CA144" s="4">
        <v>9</v>
      </c>
      <c r="CB144" s="4">
        <v>12</v>
      </c>
      <c r="CC144" s="4">
        <v>19</v>
      </c>
      <c r="CD144" s="4">
        <v>32</v>
      </c>
      <c r="CE144" s="4">
        <v>18</v>
      </c>
      <c r="CF144" s="4">
        <v>28</v>
      </c>
      <c r="CG144" s="4">
        <v>38</v>
      </c>
      <c r="CH144" s="4">
        <v>18</v>
      </c>
      <c r="CI144" s="4">
        <v>12</v>
      </c>
      <c r="CJ144" s="4">
        <v>36</v>
      </c>
      <c r="CK144" s="4">
        <v>48</v>
      </c>
      <c r="CL144" s="4">
        <v>2</v>
      </c>
      <c r="CM144" s="4">
        <v>40</v>
      </c>
      <c r="CN144" s="4">
        <v>37</v>
      </c>
    </row>
    <row r="145" spans="1:92" ht="14.25" customHeight="1" x14ac:dyDescent="0.25">
      <c r="A145" s="11">
        <v>2020</v>
      </c>
      <c r="B145" s="11" t="s">
        <v>292</v>
      </c>
      <c r="C145" s="12" t="s">
        <v>298</v>
      </c>
      <c r="D145" s="11" t="s">
        <v>243</v>
      </c>
      <c r="E145" s="11" t="s">
        <v>230</v>
      </c>
      <c r="F145" s="11">
        <v>80</v>
      </c>
      <c r="G145" s="11">
        <v>6</v>
      </c>
      <c r="H145" s="11">
        <v>14</v>
      </c>
      <c r="I145" s="13">
        <v>4.6900000000000004</v>
      </c>
      <c r="J145" s="11">
        <v>37</v>
      </c>
      <c r="K145" s="11">
        <v>63</v>
      </c>
      <c r="L145" s="11">
        <v>100</v>
      </c>
      <c r="M145" s="11">
        <v>28</v>
      </c>
      <c r="N145" s="11">
        <v>67</v>
      </c>
      <c r="O145" s="11">
        <v>33</v>
      </c>
      <c r="P145" s="13">
        <v>7.83</v>
      </c>
      <c r="Q145" s="11">
        <v>41</v>
      </c>
      <c r="R145" s="11">
        <v>50</v>
      </c>
      <c r="S145" s="11">
        <v>50</v>
      </c>
      <c r="T145" s="11">
        <v>59</v>
      </c>
      <c r="U145" s="11">
        <v>10</v>
      </c>
      <c r="V145" s="11">
        <v>31</v>
      </c>
      <c r="W145" s="13">
        <v>6.16</v>
      </c>
      <c r="X145" s="11">
        <v>100</v>
      </c>
      <c r="Y145" s="11">
        <v>100</v>
      </c>
      <c r="Z145" s="11">
        <v>31</v>
      </c>
      <c r="AA145" s="11">
        <v>70</v>
      </c>
      <c r="AB145" s="11">
        <v>28</v>
      </c>
      <c r="AC145" s="11">
        <v>31</v>
      </c>
      <c r="AD145" s="11">
        <v>58</v>
      </c>
      <c r="AE145" s="11">
        <v>42</v>
      </c>
      <c r="AF145" s="11">
        <v>57</v>
      </c>
      <c r="AG145" s="11">
        <v>21</v>
      </c>
      <c r="AH145" s="11">
        <v>79</v>
      </c>
      <c r="AI145" s="11">
        <v>100</v>
      </c>
      <c r="AJ145" s="11">
        <v>100</v>
      </c>
      <c r="AK145" s="13">
        <v>8.01</v>
      </c>
      <c r="AL145" s="11">
        <v>69</v>
      </c>
      <c r="AM145" s="11">
        <v>19</v>
      </c>
      <c r="AN145" s="11">
        <v>8</v>
      </c>
      <c r="AO145" s="11">
        <v>8</v>
      </c>
      <c r="AP145" s="11">
        <v>14</v>
      </c>
      <c r="AQ145" s="11">
        <v>46</v>
      </c>
      <c r="AR145" s="11">
        <v>34</v>
      </c>
      <c r="AS145" s="11">
        <v>3</v>
      </c>
      <c r="AT145" s="11">
        <v>36</v>
      </c>
      <c r="AU145" s="11">
        <v>11</v>
      </c>
      <c r="AV145" s="11">
        <v>3</v>
      </c>
      <c r="AW145" s="11">
        <v>47</v>
      </c>
      <c r="AX145" s="11">
        <v>25</v>
      </c>
      <c r="AY145" s="11">
        <v>21</v>
      </c>
      <c r="AZ145" s="11">
        <v>79</v>
      </c>
      <c r="BA145" s="11">
        <v>100</v>
      </c>
      <c r="BB145" s="13">
        <v>3.65</v>
      </c>
      <c r="BC145" s="11">
        <v>62</v>
      </c>
      <c r="BD145" s="11">
        <v>23</v>
      </c>
      <c r="BE145" s="11">
        <v>10</v>
      </c>
      <c r="BF145" s="11">
        <v>70</v>
      </c>
      <c r="BG145" s="11">
        <v>14</v>
      </c>
      <c r="BH145" s="11">
        <v>16</v>
      </c>
      <c r="BI145" s="13">
        <v>6.71</v>
      </c>
      <c r="BJ145" s="11">
        <v>55</v>
      </c>
      <c r="BK145" s="11">
        <v>3</v>
      </c>
      <c r="BL145" s="11">
        <v>31</v>
      </c>
      <c r="BM145" s="11">
        <v>33</v>
      </c>
      <c r="BN145" s="11">
        <v>8</v>
      </c>
      <c r="BO145" s="11">
        <v>10</v>
      </c>
      <c r="BP145" s="11">
        <v>84</v>
      </c>
      <c r="BQ145" s="11">
        <v>25</v>
      </c>
      <c r="BR145" s="11">
        <v>43</v>
      </c>
      <c r="BS145" s="11">
        <v>12</v>
      </c>
      <c r="BT145" s="11">
        <v>45</v>
      </c>
      <c r="BU145" s="11">
        <v>16</v>
      </c>
      <c r="BV145" s="11">
        <v>30</v>
      </c>
      <c r="BW145" s="11">
        <v>27</v>
      </c>
      <c r="BX145" s="11">
        <v>20</v>
      </c>
      <c r="BY145" s="11">
        <v>5</v>
      </c>
      <c r="BZ145" s="11">
        <v>21</v>
      </c>
      <c r="CA145" s="11">
        <v>9</v>
      </c>
      <c r="CB145" s="11">
        <v>13</v>
      </c>
      <c r="CC145" s="11">
        <v>23</v>
      </c>
      <c r="CD145" s="11">
        <v>32</v>
      </c>
      <c r="CE145" s="11">
        <v>16</v>
      </c>
      <c r="CF145" s="11">
        <v>31</v>
      </c>
      <c r="CG145" s="11">
        <v>37</v>
      </c>
      <c r="CH145" s="11">
        <v>18</v>
      </c>
      <c r="CI145" s="11">
        <v>12</v>
      </c>
      <c r="CJ145" s="11">
        <v>29</v>
      </c>
      <c r="CK145" s="11">
        <v>44</v>
      </c>
      <c r="CL145" s="11">
        <v>3</v>
      </c>
      <c r="CM145" s="11">
        <v>40</v>
      </c>
      <c r="CN145" s="11">
        <v>32</v>
      </c>
    </row>
    <row r="146" spans="1:92" ht="14.25" customHeight="1" x14ac:dyDescent="0.25">
      <c r="A146" s="4">
        <v>2020</v>
      </c>
      <c r="B146" s="4" t="s">
        <v>292</v>
      </c>
      <c r="C146" s="9" t="s">
        <v>299</v>
      </c>
      <c r="D146" s="4" t="s">
        <v>235</v>
      </c>
      <c r="E146" s="4" t="s">
        <v>228</v>
      </c>
      <c r="F146" s="4">
        <v>89</v>
      </c>
      <c r="G146" s="4">
        <v>4</v>
      </c>
      <c r="H146" s="4">
        <v>7</v>
      </c>
      <c r="I146" s="10">
        <v>6.48</v>
      </c>
      <c r="J146" s="4">
        <v>48</v>
      </c>
      <c r="K146" s="4">
        <v>52</v>
      </c>
      <c r="L146" s="4">
        <v>31</v>
      </c>
      <c r="M146" s="4">
        <v>20</v>
      </c>
      <c r="N146" s="4">
        <v>70</v>
      </c>
      <c r="O146" s="4">
        <v>30</v>
      </c>
      <c r="P146" s="10">
        <v>9.77</v>
      </c>
      <c r="Q146" s="4">
        <v>59</v>
      </c>
      <c r="R146" s="4">
        <v>29</v>
      </c>
      <c r="S146" s="4">
        <v>71</v>
      </c>
      <c r="T146" s="4">
        <v>50</v>
      </c>
      <c r="U146" s="4">
        <v>14</v>
      </c>
      <c r="V146" s="4">
        <v>36</v>
      </c>
      <c r="W146" s="10">
        <v>6.75</v>
      </c>
      <c r="X146" s="4">
        <v>36</v>
      </c>
      <c r="Y146" s="4">
        <v>30</v>
      </c>
      <c r="Z146" s="4">
        <v>31</v>
      </c>
      <c r="AA146" s="4">
        <v>69</v>
      </c>
      <c r="AB146" s="4">
        <v>36</v>
      </c>
      <c r="AC146" s="4">
        <v>32</v>
      </c>
      <c r="AD146" s="4">
        <v>58</v>
      </c>
      <c r="AE146" s="4">
        <v>42</v>
      </c>
      <c r="AF146" s="4">
        <v>62</v>
      </c>
      <c r="AG146" s="4">
        <v>45</v>
      </c>
      <c r="AH146" s="4">
        <v>55</v>
      </c>
      <c r="AI146" s="4">
        <v>33</v>
      </c>
      <c r="AJ146" s="4">
        <v>35</v>
      </c>
      <c r="AK146" s="10">
        <v>11.06</v>
      </c>
      <c r="AL146" s="4">
        <v>51</v>
      </c>
      <c r="AM146" s="4">
        <v>34</v>
      </c>
      <c r="AN146" s="4">
        <v>6</v>
      </c>
      <c r="AO146" s="4">
        <v>6</v>
      </c>
      <c r="AP146" s="4">
        <v>9</v>
      </c>
      <c r="AQ146" s="4">
        <v>66</v>
      </c>
      <c r="AR146" s="4">
        <v>52</v>
      </c>
      <c r="AS146" s="4">
        <v>3</v>
      </c>
      <c r="AT146" s="4">
        <v>28</v>
      </c>
      <c r="AU146" s="4">
        <v>7</v>
      </c>
      <c r="AV146" s="4">
        <v>4</v>
      </c>
      <c r="AW146" s="4">
        <v>32</v>
      </c>
      <c r="AX146" s="4">
        <v>6</v>
      </c>
      <c r="AY146" s="4">
        <v>15</v>
      </c>
      <c r="AZ146" s="4">
        <v>85</v>
      </c>
      <c r="BA146" s="4">
        <v>22</v>
      </c>
      <c r="BB146" s="10">
        <v>7.13</v>
      </c>
      <c r="BC146" s="4">
        <v>58</v>
      </c>
      <c r="BD146" s="4">
        <v>30</v>
      </c>
      <c r="BE146" s="4">
        <v>6</v>
      </c>
      <c r="BF146" s="4">
        <v>70</v>
      </c>
      <c r="BG146" s="4">
        <v>11</v>
      </c>
      <c r="BH146" s="4">
        <v>19</v>
      </c>
      <c r="BI146" s="10">
        <v>7</v>
      </c>
      <c r="BJ146" s="4">
        <v>61</v>
      </c>
      <c r="BK146" s="4">
        <v>4</v>
      </c>
      <c r="BL146" s="4">
        <v>33</v>
      </c>
      <c r="BM146" s="4">
        <v>38</v>
      </c>
      <c r="BN146" s="4">
        <v>18</v>
      </c>
      <c r="BO146" s="4">
        <v>12</v>
      </c>
      <c r="BP146" s="4">
        <v>75</v>
      </c>
      <c r="BQ146" s="4">
        <v>35</v>
      </c>
      <c r="BR146" s="4">
        <v>44</v>
      </c>
      <c r="BS146" s="4">
        <v>13</v>
      </c>
      <c r="BT146" s="4">
        <v>43</v>
      </c>
      <c r="BU146" s="4">
        <v>21</v>
      </c>
      <c r="BV146" s="4">
        <v>33</v>
      </c>
      <c r="BW146" s="4">
        <v>26</v>
      </c>
      <c r="BX146" s="4">
        <v>19</v>
      </c>
      <c r="BY146" s="4">
        <v>7</v>
      </c>
      <c r="BZ146" s="4">
        <v>23</v>
      </c>
      <c r="CA146" s="4">
        <v>6</v>
      </c>
      <c r="CB146" s="4">
        <v>13</v>
      </c>
      <c r="CC146" s="4">
        <v>33</v>
      </c>
      <c r="CD146" s="4">
        <v>27</v>
      </c>
      <c r="CE146" s="4">
        <v>16</v>
      </c>
      <c r="CF146" s="4">
        <v>37</v>
      </c>
      <c r="CG146" s="4">
        <v>41</v>
      </c>
      <c r="CH146" s="4">
        <v>28</v>
      </c>
      <c r="CI146" s="4">
        <v>21</v>
      </c>
      <c r="CJ146" s="4">
        <v>21</v>
      </c>
      <c r="CK146" s="4">
        <v>41</v>
      </c>
      <c r="CL146" s="4">
        <v>2</v>
      </c>
      <c r="CM146" s="4">
        <v>45</v>
      </c>
      <c r="CN146" s="4">
        <v>36</v>
      </c>
    </row>
    <row r="147" spans="1:92" ht="14.25" customHeight="1" x14ac:dyDescent="0.25">
      <c r="A147" s="4">
        <v>2020</v>
      </c>
      <c r="B147" s="4" t="s">
        <v>292</v>
      </c>
      <c r="C147" s="9" t="s">
        <v>299</v>
      </c>
      <c r="D147" s="4" t="s">
        <v>235</v>
      </c>
      <c r="E147" s="4" t="s">
        <v>229</v>
      </c>
      <c r="F147" s="4">
        <v>75</v>
      </c>
      <c r="G147" s="4">
        <v>7</v>
      </c>
      <c r="H147" s="4">
        <v>18</v>
      </c>
      <c r="I147" s="10">
        <v>5.38</v>
      </c>
      <c r="J147" s="4">
        <v>55</v>
      </c>
      <c r="K147" s="4">
        <v>45</v>
      </c>
      <c r="L147" s="4">
        <v>69</v>
      </c>
      <c r="M147" s="4">
        <v>55</v>
      </c>
      <c r="N147" s="4">
        <v>66</v>
      </c>
      <c r="O147" s="4">
        <v>34</v>
      </c>
      <c r="P147" s="10">
        <v>8.44</v>
      </c>
      <c r="Q147" s="4">
        <v>78</v>
      </c>
      <c r="R147" s="4">
        <v>12</v>
      </c>
      <c r="S147" s="4">
        <v>88</v>
      </c>
      <c r="T147" s="4">
        <v>68</v>
      </c>
      <c r="U147" s="4">
        <v>7</v>
      </c>
      <c r="V147" s="4">
        <v>26</v>
      </c>
      <c r="W147" s="10">
        <v>6.68</v>
      </c>
      <c r="X147" s="4">
        <v>64</v>
      </c>
      <c r="Y147" s="4">
        <v>70</v>
      </c>
      <c r="Z147" s="4">
        <v>48</v>
      </c>
      <c r="AA147" s="4">
        <v>52</v>
      </c>
      <c r="AB147" s="4">
        <v>45</v>
      </c>
      <c r="AC147" s="4">
        <v>46</v>
      </c>
      <c r="AD147" s="4">
        <v>43</v>
      </c>
      <c r="AE147" s="4">
        <v>57</v>
      </c>
      <c r="AF147" s="4">
        <v>62</v>
      </c>
      <c r="AG147" s="4">
        <v>29</v>
      </c>
      <c r="AH147" s="4">
        <v>71</v>
      </c>
      <c r="AI147" s="4">
        <v>67</v>
      </c>
      <c r="AJ147" s="4">
        <v>65</v>
      </c>
      <c r="AK147" s="10">
        <v>6.11</v>
      </c>
      <c r="AL147" s="4">
        <v>50</v>
      </c>
      <c r="AM147" s="4">
        <v>24</v>
      </c>
      <c r="AN147" s="4">
        <v>7</v>
      </c>
      <c r="AO147" s="4">
        <v>6</v>
      </c>
      <c r="AP147" s="4">
        <v>21</v>
      </c>
      <c r="AQ147" s="4">
        <v>27</v>
      </c>
      <c r="AR147" s="4">
        <v>24</v>
      </c>
      <c r="AS147" s="4">
        <v>6</v>
      </c>
      <c r="AT147" s="4">
        <v>35</v>
      </c>
      <c r="AU147" s="4">
        <v>15</v>
      </c>
      <c r="AV147" s="4">
        <v>4</v>
      </c>
      <c r="AW147" s="4">
        <v>43</v>
      </c>
      <c r="AX147" s="4">
        <v>16</v>
      </c>
      <c r="AY147" s="4">
        <v>17</v>
      </c>
      <c r="AZ147" s="4">
        <v>83</v>
      </c>
      <c r="BA147" s="4">
        <v>78</v>
      </c>
      <c r="BB147" s="10">
        <v>3.05</v>
      </c>
      <c r="BC147" s="4">
        <v>48</v>
      </c>
      <c r="BD147" s="4">
        <v>29</v>
      </c>
      <c r="BE147" s="4">
        <v>9</v>
      </c>
      <c r="BF147" s="4">
        <v>86</v>
      </c>
      <c r="BG147" s="4">
        <v>7</v>
      </c>
      <c r="BH147" s="4">
        <v>7</v>
      </c>
      <c r="BI147" s="10">
        <v>7.04</v>
      </c>
      <c r="BJ147" s="4">
        <v>71</v>
      </c>
      <c r="BK147" s="4">
        <v>8</v>
      </c>
      <c r="BL147" s="4">
        <v>36</v>
      </c>
      <c r="BM147" s="4">
        <v>40</v>
      </c>
      <c r="BN147" s="4">
        <v>22</v>
      </c>
      <c r="BO147" s="4">
        <v>10</v>
      </c>
      <c r="BP147" s="4">
        <v>77</v>
      </c>
      <c r="BQ147" s="4">
        <v>37</v>
      </c>
      <c r="BR147" s="4">
        <v>33</v>
      </c>
      <c r="BS147" s="4">
        <v>10</v>
      </c>
      <c r="BT147" s="4">
        <v>57</v>
      </c>
      <c r="BU147" s="4">
        <v>18</v>
      </c>
      <c r="BV147" s="4">
        <v>32</v>
      </c>
      <c r="BW147" s="4">
        <v>35</v>
      </c>
      <c r="BX147" s="4">
        <v>20</v>
      </c>
      <c r="BY147" s="4">
        <v>10</v>
      </c>
      <c r="BZ147" s="4">
        <v>18</v>
      </c>
      <c r="CA147" s="4">
        <v>9</v>
      </c>
      <c r="CB147" s="4">
        <v>14</v>
      </c>
      <c r="CC147" s="4">
        <v>22</v>
      </c>
      <c r="CD147" s="4">
        <v>32</v>
      </c>
      <c r="CE147" s="4">
        <v>16</v>
      </c>
      <c r="CF147" s="4">
        <v>28</v>
      </c>
      <c r="CG147" s="4">
        <v>30</v>
      </c>
      <c r="CH147" s="4">
        <v>21</v>
      </c>
      <c r="CI147" s="4">
        <v>12</v>
      </c>
      <c r="CJ147" s="4">
        <v>25</v>
      </c>
      <c r="CK147" s="4">
        <v>39</v>
      </c>
      <c r="CL147" s="4">
        <v>1</v>
      </c>
      <c r="CM147" s="4">
        <v>34</v>
      </c>
      <c r="CN147" s="4">
        <v>42</v>
      </c>
    </row>
    <row r="148" spans="1:92" ht="14.25" customHeight="1" x14ac:dyDescent="0.25">
      <c r="A148" s="11">
        <v>2020</v>
      </c>
      <c r="B148" s="11" t="s">
        <v>292</v>
      </c>
      <c r="C148" s="12" t="s">
        <v>299</v>
      </c>
      <c r="D148" s="11" t="s">
        <v>235</v>
      </c>
      <c r="E148" s="11" t="s">
        <v>230</v>
      </c>
      <c r="F148" s="11">
        <v>79</v>
      </c>
      <c r="G148" s="11">
        <v>6</v>
      </c>
      <c r="H148" s="11">
        <v>15</v>
      </c>
      <c r="I148" s="13">
        <v>5.85</v>
      </c>
      <c r="J148" s="11">
        <v>53</v>
      </c>
      <c r="K148" s="11">
        <v>47</v>
      </c>
      <c r="L148" s="11">
        <v>100</v>
      </c>
      <c r="M148" s="11">
        <v>44</v>
      </c>
      <c r="N148" s="11">
        <v>68</v>
      </c>
      <c r="O148" s="11">
        <v>32</v>
      </c>
      <c r="P148" s="13">
        <v>8.94</v>
      </c>
      <c r="Q148" s="11">
        <v>72</v>
      </c>
      <c r="R148" s="11">
        <v>17</v>
      </c>
      <c r="S148" s="11">
        <v>83</v>
      </c>
      <c r="T148" s="11">
        <v>62</v>
      </c>
      <c r="U148" s="11">
        <v>9</v>
      </c>
      <c r="V148" s="11">
        <v>29</v>
      </c>
      <c r="W148" s="13">
        <v>6.69</v>
      </c>
      <c r="X148" s="11">
        <v>100</v>
      </c>
      <c r="Y148" s="11">
        <v>100</v>
      </c>
      <c r="Z148" s="11">
        <v>43</v>
      </c>
      <c r="AA148" s="11">
        <v>57</v>
      </c>
      <c r="AB148" s="11">
        <v>42</v>
      </c>
      <c r="AC148" s="11">
        <v>42</v>
      </c>
      <c r="AD148" s="11">
        <v>48</v>
      </c>
      <c r="AE148" s="11">
        <v>52</v>
      </c>
      <c r="AF148" s="11">
        <v>62</v>
      </c>
      <c r="AG148" s="11">
        <v>33</v>
      </c>
      <c r="AH148" s="11">
        <v>67</v>
      </c>
      <c r="AI148" s="11">
        <v>100</v>
      </c>
      <c r="AJ148" s="11">
        <v>100</v>
      </c>
      <c r="AK148" s="13">
        <v>7.55</v>
      </c>
      <c r="AL148" s="11">
        <v>50</v>
      </c>
      <c r="AM148" s="11">
        <v>27</v>
      </c>
      <c r="AN148" s="11">
        <v>7</v>
      </c>
      <c r="AO148" s="11">
        <v>6</v>
      </c>
      <c r="AP148" s="11">
        <v>17</v>
      </c>
      <c r="AQ148" s="11">
        <v>38</v>
      </c>
      <c r="AR148" s="11">
        <v>32</v>
      </c>
      <c r="AS148" s="11">
        <v>5</v>
      </c>
      <c r="AT148" s="11">
        <v>33</v>
      </c>
      <c r="AU148" s="11">
        <v>13</v>
      </c>
      <c r="AV148" s="11">
        <v>4</v>
      </c>
      <c r="AW148" s="11">
        <v>40</v>
      </c>
      <c r="AX148" s="11">
        <v>13</v>
      </c>
      <c r="AY148" s="11">
        <v>17</v>
      </c>
      <c r="AZ148" s="11">
        <v>83</v>
      </c>
      <c r="BA148" s="11">
        <v>100</v>
      </c>
      <c r="BB148" s="13">
        <v>4.3</v>
      </c>
      <c r="BC148" s="11">
        <v>51</v>
      </c>
      <c r="BD148" s="11">
        <v>30</v>
      </c>
      <c r="BE148" s="11">
        <v>8</v>
      </c>
      <c r="BF148" s="11">
        <v>82</v>
      </c>
      <c r="BG148" s="11">
        <v>8</v>
      </c>
      <c r="BH148" s="11">
        <v>10</v>
      </c>
      <c r="BI148" s="13">
        <v>6.99</v>
      </c>
      <c r="BJ148" s="11">
        <v>68</v>
      </c>
      <c r="BK148" s="11">
        <v>6</v>
      </c>
      <c r="BL148" s="11">
        <v>35</v>
      </c>
      <c r="BM148" s="11">
        <v>40</v>
      </c>
      <c r="BN148" s="11">
        <v>21</v>
      </c>
      <c r="BO148" s="11">
        <v>11</v>
      </c>
      <c r="BP148" s="11">
        <v>77</v>
      </c>
      <c r="BQ148" s="11">
        <v>36</v>
      </c>
      <c r="BR148" s="11">
        <v>36</v>
      </c>
      <c r="BS148" s="11">
        <v>11</v>
      </c>
      <c r="BT148" s="11">
        <v>53</v>
      </c>
      <c r="BU148" s="11">
        <v>19</v>
      </c>
      <c r="BV148" s="11">
        <v>32</v>
      </c>
      <c r="BW148" s="11">
        <v>32</v>
      </c>
      <c r="BX148" s="11">
        <v>20</v>
      </c>
      <c r="BY148" s="11">
        <v>9</v>
      </c>
      <c r="BZ148" s="11">
        <v>19</v>
      </c>
      <c r="CA148" s="11">
        <v>8</v>
      </c>
      <c r="CB148" s="11">
        <v>13</v>
      </c>
      <c r="CC148" s="11">
        <v>25</v>
      </c>
      <c r="CD148" s="11">
        <v>31</v>
      </c>
      <c r="CE148" s="11">
        <v>16</v>
      </c>
      <c r="CF148" s="11">
        <v>31</v>
      </c>
      <c r="CG148" s="11">
        <v>33</v>
      </c>
      <c r="CH148" s="11">
        <v>23</v>
      </c>
      <c r="CI148" s="11">
        <v>15</v>
      </c>
      <c r="CJ148" s="11">
        <v>24</v>
      </c>
      <c r="CK148" s="11">
        <v>39</v>
      </c>
      <c r="CL148" s="11">
        <v>1</v>
      </c>
      <c r="CM148" s="11">
        <v>37</v>
      </c>
      <c r="CN148" s="11">
        <v>41</v>
      </c>
    </row>
    <row r="149" spans="1:92" ht="14.25" customHeight="1" x14ac:dyDescent="0.25">
      <c r="A149" s="4">
        <v>2020</v>
      </c>
      <c r="B149" s="4" t="s">
        <v>292</v>
      </c>
      <c r="C149" s="9" t="s">
        <v>300</v>
      </c>
      <c r="D149" s="4" t="s">
        <v>235</v>
      </c>
      <c r="E149" s="4" t="s">
        <v>228</v>
      </c>
      <c r="F149" s="4">
        <v>92</v>
      </c>
      <c r="G149" s="4">
        <v>4</v>
      </c>
      <c r="H149" s="4">
        <v>4</v>
      </c>
      <c r="I149" s="10">
        <v>5.18</v>
      </c>
      <c r="J149" s="4">
        <v>36</v>
      </c>
      <c r="K149" s="4">
        <v>64</v>
      </c>
      <c r="L149" s="4">
        <v>54</v>
      </c>
      <c r="M149" s="4">
        <v>11</v>
      </c>
      <c r="N149" s="4">
        <v>58</v>
      </c>
      <c r="O149" s="4">
        <v>42</v>
      </c>
      <c r="P149" s="10">
        <v>7.35</v>
      </c>
      <c r="Q149" s="4">
        <v>32</v>
      </c>
      <c r="R149" s="4">
        <v>62</v>
      </c>
      <c r="S149" s="4">
        <v>38</v>
      </c>
      <c r="T149" s="4">
        <v>36</v>
      </c>
      <c r="U149" s="4">
        <v>16</v>
      </c>
      <c r="V149" s="4">
        <v>48</v>
      </c>
      <c r="W149" s="10">
        <v>6.61</v>
      </c>
      <c r="X149" s="4">
        <v>58</v>
      </c>
      <c r="Y149" s="4">
        <v>50</v>
      </c>
      <c r="Z149" s="4">
        <v>35</v>
      </c>
      <c r="AA149" s="4">
        <v>65</v>
      </c>
      <c r="AB149" s="4">
        <v>18</v>
      </c>
      <c r="AC149" s="4">
        <v>17</v>
      </c>
      <c r="AD149" s="4">
        <v>62</v>
      </c>
      <c r="AE149" s="4">
        <v>38</v>
      </c>
      <c r="AF149" s="4">
        <v>52</v>
      </c>
      <c r="AG149" s="4">
        <v>29</v>
      </c>
      <c r="AH149" s="4">
        <v>71</v>
      </c>
      <c r="AI149" s="4">
        <v>47</v>
      </c>
      <c r="AJ149" s="4">
        <v>57</v>
      </c>
      <c r="AK149" s="10">
        <v>8.5</v>
      </c>
      <c r="AL149" s="4">
        <v>59</v>
      </c>
      <c r="AM149" s="4">
        <v>26</v>
      </c>
      <c r="AN149" s="4">
        <v>9</v>
      </c>
      <c r="AO149" s="4">
        <v>11</v>
      </c>
      <c r="AP149" s="4">
        <v>11</v>
      </c>
      <c r="AQ149" s="4">
        <v>67</v>
      </c>
      <c r="AR149" s="4">
        <v>55</v>
      </c>
      <c r="AS149" s="4">
        <v>3</v>
      </c>
      <c r="AT149" s="4">
        <v>29</v>
      </c>
      <c r="AU149" s="4">
        <v>11</v>
      </c>
      <c r="AV149" s="4">
        <v>2</v>
      </c>
      <c r="AW149" s="4">
        <v>45</v>
      </c>
      <c r="AX149" s="4">
        <v>11</v>
      </c>
      <c r="AY149" s="4">
        <v>19</v>
      </c>
      <c r="AZ149" s="4">
        <v>81</v>
      </c>
      <c r="BA149" s="4">
        <v>40</v>
      </c>
      <c r="BB149" s="10">
        <v>4.43</v>
      </c>
      <c r="BC149" s="4">
        <v>59</v>
      </c>
      <c r="BD149" s="4">
        <v>32</v>
      </c>
      <c r="BE149" s="4">
        <v>5</v>
      </c>
      <c r="BF149" s="4">
        <v>53</v>
      </c>
      <c r="BG149" s="4">
        <v>23</v>
      </c>
      <c r="BH149" s="4">
        <v>25</v>
      </c>
      <c r="BI149" s="10">
        <v>6.8</v>
      </c>
      <c r="BJ149" s="4">
        <v>52</v>
      </c>
      <c r="BK149" s="4">
        <v>3</v>
      </c>
      <c r="BL149" s="4">
        <v>50</v>
      </c>
      <c r="BM149" s="4">
        <v>39</v>
      </c>
      <c r="BN149" s="4">
        <v>13</v>
      </c>
      <c r="BO149" s="4">
        <v>7</v>
      </c>
      <c r="BP149" s="4">
        <v>86</v>
      </c>
      <c r="BQ149" s="4">
        <v>42</v>
      </c>
      <c r="BR149" s="4">
        <v>41</v>
      </c>
      <c r="BS149" s="4">
        <v>16</v>
      </c>
      <c r="BT149" s="4">
        <v>44</v>
      </c>
      <c r="BU149" s="4">
        <v>17</v>
      </c>
      <c r="BV149" s="4">
        <v>41</v>
      </c>
      <c r="BW149" s="4">
        <v>23</v>
      </c>
      <c r="BX149" s="4">
        <v>15</v>
      </c>
      <c r="BY149" s="4">
        <v>9</v>
      </c>
      <c r="BZ149" s="4">
        <v>17</v>
      </c>
      <c r="CA149" s="4">
        <v>7</v>
      </c>
      <c r="CB149" s="4">
        <v>7</v>
      </c>
      <c r="CC149" s="4">
        <v>44</v>
      </c>
      <c r="CD149" s="4">
        <v>25</v>
      </c>
      <c r="CE149" s="4">
        <v>14</v>
      </c>
      <c r="CF149" s="4">
        <v>40</v>
      </c>
      <c r="CG149" s="4">
        <v>43</v>
      </c>
      <c r="CH149" s="4">
        <v>31</v>
      </c>
      <c r="CI149" s="4">
        <v>18</v>
      </c>
      <c r="CJ149" s="4">
        <v>20</v>
      </c>
      <c r="CK149" s="4">
        <v>47</v>
      </c>
      <c r="CL149" s="4">
        <v>2</v>
      </c>
      <c r="CM149" s="4">
        <v>44</v>
      </c>
      <c r="CN149" s="4">
        <v>42</v>
      </c>
    </row>
    <row r="150" spans="1:92" ht="14.25" customHeight="1" x14ac:dyDescent="0.25">
      <c r="A150" s="4">
        <v>2020</v>
      </c>
      <c r="B150" s="4" t="s">
        <v>292</v>
      </c>
      <c r="C150" s="9" t="s">
        <v>300</v>
      </c>
      <c r="D150" s="4" t="s">
        <v>235</v>
      </c>
      <c r="E150" s="4" t="s">
        <v>229</v>
      </c>
      <c r="F150" s="4">
        <v>83</v>
      </c>
      <c r="G150" s="4">
        <v>7</v>
      </c>
      <c r="H150" s="4">
        <v>10</v>
      </c>
      <c r="I150" s="10">
        <v>5.28</v>
      </c>
      <c r="J150" s="4">
        <v>53</v>
      </c>
      <c r="K150" s="4">
        <v>47</v>
      </c>
      <c r="L150" s="4">
        <v>46</v>
      </c>
      <c r="M150" s="4">
        <v>46</v>
      </c>
      <c r="N150" s="4">
        <v>58</v>
      </c>
      <c r="O150" s="4">
        <v>42</v>
      </c>
      <c r="P150" s="10">
        <v>8.1</v>
      </c>
      <c r="Q150" s="4">
        <v>68</v>
      </c>
      <c r="R150" s="4">
        <v>29</v>
      </c>
      <c r="S150" s="4">
        <v>71</v>
      </c>
      <c r="T150" s="4">
        <v>49</v>
      </c>
      <c r="U150" s="4">
        <v>14</v>
      </c>
      <c r="V150" s="4">
        <v>37</v>
      </c>
      <c r="W150" s="10">
        <v>5.98</v>
      </c>
      <c r="X150" s="4">
        <v>42</v>
      </c>
      <c r="Y150" s="4">
        <v>50</v>
      </c>
      <c r="Z150" s="4">
        <v>49</v>
      </c>
      <c r="AA150" s="4">
        <v>51</v>
      </c>
      <c r="AB150" s="4">
        <v>33</v>
      </c>
      <c r="AC150" s="4">
        <v>34</v>
      </c>
      <c r="AD150" s="4">
        <v>53</v>
      </c>
      <c r="AE150" s="4">
        <v>47</v>
      </c>
      <c r="AF150" s="4">
        <v>59</v>
      </c>
      <c r="AG150" s="4">
        <v>23</v>
      </c>
      <c r="AH150" s="4">
        <v>77</v>
      </c>
      <c r="AI150" s="4">
        <v>53</v>
      </c>
      <c r="AJ150" s="4">
        <v>43</v>
      </c>
      <c r="AK150" s="10">
        <v>5.13</v>
      </c>
      <c r="AL150" s="4">
        <v>53</v>
      </c>
      <c r="AM150" s="4">
        <v>31</v>
      </c>
      <c r="AN150" s="4">
        <v>10</v>
      </c>
      <c r="AO150" s="4">
        <v>15</v>
      </c>
      <c r="AP150" s="4">
        <v>28</v>
      </c>
      <c r="AQ150" s="4">
        <v>30</v>
      </c>
      <c r="AR150" s="4">
        <v>26</v>
      </c>
      <c r="AS150" s="4">
        <v>14</v>
      </c>
      <c r="AT150" s="4">
        <v>52</v>
      </c>
      <c r="AU150" s="4">
        <v>11</v>
      </c>
      <c r="AV150" s="4">
        <v>2</v>
      </c>
      <c r="AW150" s="4">
        <v>54</v>
      </c>
      <c r="AX150" s="4">
        <v>43</v>
      </c>
      <c r="AY150" s="4">
        <v>14</v>
      </c>
      <c r="AZ150" s="4">
        <v>86</v>
      </c>
      <c r="BA150" s="4">
        <v>60</v>
      </c>
      <c r="BB150" s="10">
        <v>2.72</v>
      </c>
      <c r="BC150" s="4">
        <v>55</v>
      </c>
      <c r="BD150" s="4">
        <v>30</v>
      </c>
      <c r="BE150" s="4">
        <v>5</v>
      </c>
      <c r="BF150" s="4">
        <v>65</v>
      </c>
      <c r="BG150" s="4">
        <v>24</v>
      </c>
      <c r="BH150" s="4">
        <v>11</v>
      </c>
      <c r="BI150" s="10">
        <v>7.02</v>
      </c>
      <c r="BJ150" s="4">
        <v>58</v>
      </c>
      <c r="BK150" s="4">
        <v>6</v>
      </c>
      <c r="BL150" s="4">
        <v>61</v>
      </c>
      <c r="BM150" s="4">
        <v>54</v>
      </c>
      <c r="BN150" s="4">
        <v>27</v>
      </c>
      <c r="BO150" s="4">
        <v>4</v>
      </c>
      <c r="BP150" s="4">
        <v>89</v>
      </c>
      <c r="BQ150" s="4">
        <v>63</v>
      </c>
      <c r="BR150" s="4">
        <v>43</v>
      </c>
      <c r="BS150" s="4">
        <v>14</v>
      </c>
      <c r="BT150" s="4">
        <v>43</v>
      </c>
      <c r="BU150" s="4">
        <v>14</v>
      </c>
      <c r="BV150" s="4">
        <v>29</v>
      </c>
      <c r="BW150" s="4">
        <v>28</v>
      </c>
      <c r="BX150" s="4">
        <v>16</v>
      </c>
      <c r="BY150" s="4">
        <v>7</v>
      </c>
      <c r="BZ150" s="4">
        <v>25</v>
      </c>
      <c r="CA150" s="4">
        <v>8</v>
      </c>
      <c r="CB150" s="4">
        <v>7</v>
      </c>
      <c r="CC150" s="4">
        <v>30</v>
      </c>
      <c r="CD150" s="4">
        <v>20</v>
      </c>
      <c r="CE150" s="4">
        <v>12</v>
      </c>
      <c r="CF150" s="4">
        <v>33</v>
      </c>
      <c r="CG150" s="4">
        <v>45</v>
      </c>
      <c r="CH150" s="4">
        <v>26</v>
      </c>
      <c r="CI150" s="4">
        <v>15</v>
      </c>
      <c r="CJ150" s="4">
        <v>24</v>
      </c>
      <c r="CK150" s="4">
        <v>47</v>
      </c>
      <c r="CL150" s="4">
        <v>2</v>
      </c>
      <c r="CM150" s="4">
        <v>38</v>
      </c>
      <c r="CN150" s="4">
        <v>52</v>
      </c>
    </row>
    <row r="151" spans="1:92" ht="14.25" customHeight="1" x14ac:dyDescent="0.25">
      <c r="A151" s="11">
        <v>2020</v>
      </c>
      <c r="B151" s="11" t="s">
        <v>292</v>
      </c>
      <c r="C151" s="12" t="s">
        <v>300</v>
      </c>
      <c r="D151" s="11" t="s">
        <v>235</v>
      </c>
      <c r="E151" s="11" t="s">
        <v>230</v>
      </c>
      <c r="F151" s="11">
        <v>88</v>
      </c>
      <c r="G151" s="11">
        <v>5</v>
      </c>
      <c r="H151" s="11">
        <v>7</v>
      </c>
      <c r="I151" s="13">
        <v>5.23</v>
      </c>
      <c r="J151" s="11">
        <v>44</v>
      </c>
      <c r="K151" s="11">
        <v>56</v>
      </c>
      <c r="L151" s="11">
        <v>100</v>
      </c>
      <c r="M151" s="11">
        <v>27</v>
      </c>
      <c r="N151" s="11">
        <v>58</v>
      </c>
      <c r="O151" s="11">
        <v>42</v>
      </c>
      <c r="P151" s="13">
        <v>7.76</v>
      </c>
      <c r="Q151" s="11">
        <v>49</v>
      </c>
      <c r="R151" s="11">
        <v>46</v>
      </c>
      <c r="S151" s="11">
        <v>54</v>
      </c>
      <c r="T151" s="11">
        <v>42</v>
      </c>
      <c r="U151" s="11">
        <v>15</v>
      </c>
      <c r="V151" s="11">
        <v>43</v>
      </c>
      <c r="W151" s="13">
        <v>6.3</v>
      </c>
      <c r="X151" s="11">
        <v>100</v>
      </c>
      <c r="Y151" s="11">
        <v>100</v>
      </c>
      <c r="Z151" s="11">
        <v>35</v>
      </c>
      <c r="AA151" s="11">
        <v>58</v>
      </c>
      <c r="AB151" s="11">
        <v>26</v>
      </c>
      <c r="AC151" s="11">
        <v>25</v>
      </c>
      <c r="AD151" s="11">
        <v>58</v>
      </c>
      <c r="AE151" s="11">
        <v>42</v>
      </c>
      <c r="AF151" s="11">
        <v>55</v>
      </c>
      <c r="AG151" s="11">
        <v>26</v>
      </c>
      <c r="AH151" s="11">
        <v>74</v>
      </c>
      <c r="AI151" s="11">
        <v>100</v>
      </c>
      <c r="AJ151" s="11">
        <v>100</v>
      </c>
      <c r="AK151" s="13">
        <v>6.87</v>
      </c>
      <c r="AL151" s="11">
        <v>56</v>
      </c>
      <c r="AM151" s="11">
        <v>28</v>
      </c>
      <c r="AN151" s="11">
        <v>9</v>
      </c>
      <c r="AO151" s="11">
        <v>13</v>
      </c>
      <c r="AP151" s="11">
        <v>19</v>
      </c>
      <c r="AQ151" s="11">
        <v>51</v>
      </c>
      <c r="AR151" s="11">
        <v>42</v>
      </c>
      <c r="AS151" s="11">
        <v>8</v>
      </c>
      <c r="AT151" s="11">
        <v>39</v>
      </c>
      <c r="AU151" s="11">
        <v>11</v>
      </c>
      <c r="AV151" s="11">
        <v>2</v>
      </c>
      <c r="AW151" s="11">
        <v>49</v>
      </c>
      <c r="AX151" s="11">
        <v>25</v>
      </c>
      <c r="AY151" s="11">
        <v>17</v>
      </c>
      <c r="AZ151" s="11">
        <v>83</v>
      </c>
      <c r="BA151" s="11">
        <v>100</v>
      </c>
      <c r="BB151" s="13">
        <v>3.67</v>
      </c>
      <c r="BC151" s="11">
        <v>57</v>
      </c>
      <c r="BD151" s="11">
        <v>31</v>
      </c>
      <c r="BE151" s="11">
        <v>5</v>
      </c>
      <c r="BF151" s="11">
        <v>58</v>
      </c>
      <c r="BG151" s="11">
        <v>23</v>
      </c>
      <c r="BH151" s="11">
        <v>19</v>
      </c>
      <c r="BI151" s="13">
        <v>6.88</v>
      </c>
      <c r="BJ151" s="11">
        <v>55</v>
      </c>
      <c r="BK151" s="11">
        <v>4</v>
      </c>
      <c r="BL151" s="11">
        <v>55</v>
      </c>
      <c r="BM151" s="11">
        <v>46</v>
      </c>
      <c r="BN151" s="11">
        <v>20</v>
      </c>
      <c r="BO151" s="11">
        <v>5</v>
      </c>
      <c r="BP151" s="11">
        <v>87</v>
      </c>
      <c r="BQ151" s="11">
        <v>52</v>
      </c>
      <c r="BR151" s="11">
        <v>42</v>
      </c>
      <c r="BS151" s="11">
        <v>15</v>
      </c>
      <c r="BT151" s="11">
        <v>43</v>
      </c>
      <c r="BU151" s="11">
        <v>16</v>
      </c>
      <c r="BV151" s="11">
        <v>35</v>
      </c>
      <c r="BW151" s="11">
        <v>25</v>
      </c>
      <c r="BX151" s="11">
        <v>15</v>
      </c>
      <c r="BY151" s="11">
        <v>8</v>
      </c>
      <c r="BZ151" s="11">
        <v>21</v>
      </c>
      <c r="CA151" s="11">
        <v>7</v>
      </c>
      <c r="CB151" s="11">
        <v>7</v>
      </c>
      <c r="CC151" s="11">
        <v>37</v>
      </c>
      <c r="CD151" s="11">
        <v>23</v>
      </c>
      <c r="CE151" s="11">
        <v>13</v>
      </c>
      <c r="CF151" s="11">
        <v>37</v>
      </c>
      <c r="CG151" s="11">
        <v>44</v>
      </c>
      <c r="CH151" s="11">
        <v>29</v>
      </c>
      <c r="CI151" s="11">
        <v>17</v>
      </c>
      <c r="CJ151" s="11">
        <v>22</v>
      </c>
      <c r="CK151" s="11">
        <v>47</v>
      </c>
      <c r="CL151" s="11">
        <v>2</v>
      </c>
      <c r="CM151" s="11">
        <v>41</v>
      </c>
      <c r="CN151" s="11">
        <v>47</v>
      </c>
    </row>
    <row r="152" spans="1:92" ht="14.25" customHeight="1" x14ac:dyDescent="0.25">
      <c r="A152" s="4">
        <v>2020</v>
      </c>
      <c r="B152" s="4" t="s">
        <v>292</v>
      </c>
      <c r="C152" s="9" t="s">
        <v>301</v>
      </c>
      <c r="D152" s="4" t="s">
        <v>302</v>
      </c>
      <c r="E152" s="4" t="s">
        <v>228</v>
      </c>
      <c r="F152" s="4">
        <v>88</v>
      </c>
      <c r="G152" s="4">
        <v>5</v>
      </c>
      <c r="H152" s="4">
        <v>7</v>
      </c>
      <c r="I152" s="10">
        <v>4.18</v>
      </c>
      <c r="J152" s="4">
        <v>34</v>
      </c>
      <c r="K152" s="4">
        <v>66</v>
      </c>
      <c r="L152" s="4">
        <v>42</v>
      </c>
      <c r="M152" s="4">
        <v>4</v>
      </c>
      <c r="N152" s="4">
        <v>70</v>
      </c>
      <c r="O152" s="4">
        <v>30</v>
      </c>
      <c r="P152" s="10">
        <v>4.93</v>
      </c>
      <c r="Q152" s="4">
        <v>17</v>
      </c>
      <c r="R152" s="4">
        <v>66</v>
      </c>
      <c r="S152" s="4">
        <v>34</v>
      </c>
      <c r="T152" s="4">
        <v>58</v>
      </c>
      <c r="U152" s="4">
        <v>7</v>
      </c>
      <c r="V152" s="4">
        <v>35</v>
      </c>
      <c r="W152" s="10">
        <v>5.55</v>
      </c>
      <c r="X152" s="4">
        <v>50</v>
      </c>
      <c r="Y152" s="4">
        <v>43</v>
      </c>
      <c r="Z152" s="4">
        <v>26</v>
      </c>
      <c r="AA152" s="4">
        <v>74</v>
      </c>
      <c r="AB152" s="4">
        <v>17</v>
      </c>
      <c r="AC152" s="4">
        <v>13</v>
      </c>
      <c r="AD152" s="4">
        <v>45</v>
      </c>
      <c r="AE152" s="4">
        <v>55</v>
      </c>
      <c r="AF152" s="4">
        <v>54</v>
      </c>
      <c r="AG152" s="4">
        <v>34</v>
      </c>
      <c r="AH152" s="4">
        <v>66</v>
      </c>
      <c r="AI152" s="4">
        <v>54</v>
      </c>
      <c r="AJ152" s="4">
        <v>56</v>
      </c>
      <c r="AK152" s="10">
        <v>10.33</v>
      </c>
      <c r="AL152" s="4">
        <v>53</v>
      </c>
      <c r="AM152" s="4">
        <v>33</v>
      </c>
      <c r="AN152" s="4">
        <v>7</v>
      </c>
      <c r="AO152" s="4">
        <v>8</v>
      </c>
      <c r="AP152" s="4">
        <v>14</v>
      </c>
      <c r="AQ152" s="4">
        <v>72</v>
      </c>
      <c r="AR152" s="4">
        <v>57</v>
      </c>
      <c r="AS152" s="4">
        <v>1</v>
      </c>
      <c r="AT152" s="4">
        <v>13</v>
      </c>
      <c r="AU152" s="4">
        <v>6</v>
      </c>
      <c r="AV152" s="4">
        <v>3</v>
      </c>
      <c r="AW152" s="4">
        <v>24</v>
      </c>
      <c r="AX152" s="4">
        <v>7</v>
      </c>
      <c r="AY152" s="4">
        <v>18</v>
      </c>
      <c r="AZ152" s="4">
        <v>82</v>
      </c>
      <c r="BA152" s="4">
        <v>35</v>
      </c>
      <c r="BB152" s="10">
        <v>5.04</v>
      </c>
      <c r="BC152" s="4">
        <v>56</v>
      </c>
      <c r="BD152" s="4">
        <v>35</v>
      </c>
      <c r="BE152" s="4">
        <v>5</v>
      </c>
      <c r="BF152" s="4">
        <v>59</v>
      </c>
      <c r="BG152" s="4">
        <v>14</v>
      </c>
      <c r="BH152" s="4">
        <v>26</v>
      </c>
      <c r="BI152" s="10">
        <v>6.37</v>
      </c>
      <c r="BJ152" s="4">
        <v>47</v>
      </c>
      <c r="BK152" s="4">
        <v>1</v>
      </c>
      <c r="BL152" s="4">
        <v>30</v>
      </c>
      <c r="BM152" s="4">
        <v>38</v>
      </c>
      <c r="BN152" s="4">
        <v>16</v>
      </c>
      <c r="BO152" s="4">
        <v>7</v>
      </c>
      <c r="BP152" s="4">
        <v>80</v>
      </c>
      <c r="BQ152" s="4">
        <v>21</v>
      </c>
      <c r="BR152" s="4">
        <v>53</v>
      </c>
      <c r="BS152" s="4">
        <v>10</v>
      </c>
      <c r="BT152" s="4">
        <v>37</v>
      </c>
      <c r="BU152" s="4">
        <v>8</v>
      </c>
      <c r="BV152" s="4">
        <v>26</v>
      </c>
      <c r="BW152" s="4">
        <v>15</v>
      </c>
      <c r="BX152" s="4">
        <v>14</v>
      </c>
      <c r="BY152" s="4">
        <v>4</v>
      </c>
      <c r="BZ152" s="4">
        <v>27</v>
      </c>
      <c r="CA152" s="4">
        <v>10</v>
      </c>
      <c r="CB152" s="4">
        <v>8</v>
      </c>
      <c r="CC152" s="4">
        <v>42</v>
      </c>
      <c r="CD152" s="4">
        <v>7</v>
      </c>
      <c r="CE152" s="4">
        <v>9</v>
      </c>
      <c r="CF152" s="4">
        <v>26</v>
      </c>
      <c r="CG152" s="4">
        <v>22</v>
      </c>
      <c r="CH152" s="4">
        <v>18</v>
      </c>
      <c r="CI152" s="4">
        <v>7</v>
      </c>
      <c r="CJ152" s="4">
        <v>5</v>
      </c>
      <c r="CK152" s="4">
        <v>23</v>
      </c>
      <c r="CL152" s="4">
        <v>2</v>
      </c>
      <c r="CM152" s="4">
        <v>34</v>
      </c>
      <c r="CN152" s="4">
        <v>26</v>
      </c>
    </row>
    <row r="153" spans="1:92" ht="14.25" customHeight="1" x14ac:dyDescent="0.25">
      <c r="A153" s="4">
        <v>2020</v>
      </c>
      <c r="B153" s="4" t="s">
        <v>292</v>
      </c>
      <c r="C153" s="9" t="s">
        <v>301</v>
      </c>
      <c r="D153" s="4" t="s">
        <v>302</v>
      </c>
      <c r="E153" s="4" t="s">
        <v>229</v>
      </c>
      <c r="F153" s="4">
        <v>61</v>
      </c>
      <c r="G153" s="4">
        <v>10</v>
      </c>
      <c r="H153" s="4">
        <v>29</v>
      </c>
      <c r="I153" s="10">
        <v>3.57</v>
      </c>
      <c r="J153" s="4">
        <v>67</v>
      </c>
      <c r="K153" s="4">
        <v>33</v>
      </c>
      <c r="L153" s="4">
        <v>58</v>
      </c>
      <c r="M153" s="4">
        <v>39</v>
      </c>
      <c r="N153" s="4">
        <v>66</v>
      </c>
      <c r="O153" s="4">
        <v>34</v>
      </c>
      <c r="P153" s="10">
        <v>7.63</v>
      </c>
      <c r="Q153" s="4">
        <v>64</v>
      </c>
      <c r="R153" s="4">
        <v>19</v>
      </c>
      <c r="S153" s="4">
        <v>81</v>
      </c>
      <c r="T153" s="4">
        <v>74</v>
      </c>
      <c r="U153" s="4">
        <v>6</v>
      </c>
      <c r="V153" s="4">
        <v>20</v>
      </c>
      <c r="W153" s="10">
        <v>6.17</v>
      </c>
      <c r="X153" s="4">
        <v>50</v>
      </c>
      <c r="Y153" s="4">
        <v>57</v>
      </c>
      <c r="Z153" s="4">
        <v>40</v>
      </c>
      <c r="AA153" s="4">
        <v>60</v>
      </c>
      <c r="AB153" s="4">
        <v>48</v>
      </c>
      <c r="AC153" s="4">
        <v>52</v>
      </c>
      <c r="AD153" s="4">
        <v>45</v>
      </c>
      <c r="AE153" s="4">
        <v>55</v>
      </c>
      <c r="AF153" s="4">
        <v>49</v>
      </c>
      <c r="AG153" s="4">
        <v>15</v>
      </c>
      <c r="AH153" s="4">
        <v>85</v>
      </c>
      <c r="AI153" s="4">
        <v>46</v>
      </c>
      <c r="AJ153" s="4">
        <v>44</v>
      </c>
      <c r="AK153" s="10">
        <v>6.48</v>
      </c>
      <c r="AL153" s="4">
        <v>56</v>
      </c>
      <c r="AM153" s="4">
        <v>24</v>
      </c>
      <c r="AN153" s="4">
        <v>11</v>
      </c>
      <c r="AO153" s="4">
        <v>10</v>
      </c>
      <c r="AP153" s="4">
        <v>21</v>
      </c>
      <c r="AQ153" s="4">
        <v>17</v>
      </c>
      <c r="AR153" s="4">
        <v>11</v>
      </c>
      <c r="AS153" s="4">
        <v>3</v>
      </c>
      <c r="AT153" s="4">
        <v>30</v>
      </c>
      <c r="AU153" s="4">
        <v>12</v>
      </c>
      <c r="AV153" s="4">
        <v>2</v>
      </c>
      <c r="AW153" s="4">
        <v>48</v>
      </c>
      <c r="AX153" s="4">
        <v>42</v>
      </c>
      <c r="AY153" s="4">
        <v>19</v>
      </c>
      <c r="AZ153" s="4">
        <v>81</v>
      </c>
      <c r="BA153" s="4">
        <v>65</v>
      </c>
      <c r="BB153" s="10">
        <v>3.09</v>
      </c>
      <c r="BC153" s="4">
        <v>47</v>
      </c>
      <c r="BD153" s="4">
        <v>30</v>
      </c>
      <c r="BE153" s="4">
        <v>13</v>
      </c>
      <c r="BF153" s="4">
        <v>79</v>
      </c>
      <c r="BG153" s="4">
        <v>9</v>
      </c>
      <c r="BH153" s="4">
        <v>12</v>
      </c>
      <c r="BI153" s="10">
        <v>6.61</v>
      </c>
      <c r="BJ153" s="4">
        <v>53</v>
      </c>
      <c r="BK153" s="4">
        <v>6</v>
      </c>
      <c r="BL153" s="4">
        <v>36</v>
      </c>
      <c r="BM153" s="4">
        <v>53</v>
      </c>
      <c r="BN153" s="4">
        <v>31</v>
      </c>
      <c r="BO153" s="4">
        <v>7</v>
      </c>
      <c r="BP153" s="4">
        <v>76</v>
      </c>
      <c r="BQ153" s="4">
        <v>54</v>
      </c>
      <c r="BR153" s="4">
        <v>45</v>
      </c>
      <c r="BS153" s="4">
        <v>8</v>
      </c>
      <c r="BT153" s="4">
        <v>47</v>
      </c>
      <c r="BU153" s="4">
        <v>13</v>
      </c>
      <c r="BV153" s="4">
        <v>26</v>
      </c>
      <c r="BW153" s="4">
        <v>15</v>
      </c>
      <c r="BX153" s="4">
        <v>17</v>
      </c>
      <c r="BY153" s="4">
        <v>9</v>
      </c>
      <c r="BZ153" s="4">
        <v>26</v>
      </c>
      <c r="CA153" s="4">
        <v>10</v>
      </c>
      <c r="CB153" s="4">
        <v>10</v>
      </c>
      <c r="CC153" s="4">
        <v>29</v>
      </c>
      <c r="CD153" s="4">
        <v>11</v>
      </c>
      <c r="CE153" s="4">
        <v>10</v>
      </c>
      <c r="CF153" s="4">
        <v>20</v>
      </c>
      <c r="CG153" s="4">
        <v>23</v>
      </c>
      <c r="CH153" s="4">
        <v>17</v>
      </c>
      <c r="CI153" s="4">
        <v>10</v>
      </c>
      <c r="CJ153" s="4">
        <v>8</v>
      </c>
      <c r="CK153" s="4">
        <v>28</v>
      </c>
      <c r="CL153" s="4">
        <v>2</v>
      </c>
      <c r="CM153" s="4">
        <v>28</v>
      </c>
      <c r="CN153" s="4">
        <v>26</v>
      </c>
    </row>
    <row r="154" spans="1:92" ht="14.25" customHeight="1" x14ac:dyDescent="0.25">
      <c r="A154" s="11">
        <v>2020</v>
      </c>
      <c r="B154" s="11" t="s">
        <v>292</v>
      </c>
      <c r="C154" s="12" t="s">
        <v>301</v>
      </c>
      <c r="D154" s="11" t="s">
        <v>302</v>
      </c>
      <c r="E154" s="11" t="s">
        <v>230</v>
      </c>
      <c r="F154" s="11">
        <v>73</v>
      </c>
      <c r="G154" s="11">
        <v>8</v>
      </c>
      <c r="H154" s="11">
        <v>20</v>
      </c>
      <c r="I154" s="13">
        <v>3.89</v>
      </c>
      <c r="J154" s="11">
        <v>53</v>
      </c>
      <c r="K154" s="11">
        <v>47</v>
      </c>
      <c r="L154" s="11">
        <v>100</v>
      </c>
      <c r="M154" s="11">
        <v>24</v>
      </c>
      <c r="N154" s="11">
        <v>68</v>
      </c>
      <c r="O154" s="11">
        <v>32</v>
      </c>
      <c r="P154" s="13">
        <v>6.78</v>
      </c>
      <c r="Q154" s="11">
        <v>44</v>
      </c>
      <c r="R154" s="11">
        <v>40</v>
      </c>
      <c r="S154" s="11">
        <v>34</v>
      </c>
      <c r="T154" s="11">
        <v>67</v>
      </c>
      <c r="U154" s="11">
        <v>6</v>
      </c>
      <c r="V154" s="11">
        <v>26</v>
      </c>
      <c r="W154" s="13">
        <v>5.9</v>
      </c>
      <c r="X154" s="11">
        <v>100</v>
      </c>
      <c r="Y154" s="11">
        <v>100</v>
      </c>
      <c r="Z154" s="11">
        <v>34</v>
      </c>
      <c r="AA154" s="11">
        <v>66</v>
      </c>
      <c r="AB154" s="11">
        <v>34</v>
      </c>
      <c r="AC154" s="11">
        <v>35</v>
      </c>
      <c r="AD154" s="11">
        <v>45</v>
      </c>
      <c r="AE154" s="11">
        <v>55</v>
      </c>
      <c r="AF154" s="11">
        <v>51</v>
      </c>
      <c r="AG154" s="11">
        <v>23</v>
      </c>
      <c r="AH154" s="11">
        <v>77</v>
      </c>
      <c r="AI154" s="11">
        <v>100</v>
      </c>
      <c r="AJ154" s="11">
        <v>100</v>
      </c>
      <c r="AK154" s="13">
        <v>8.26</v>
      </c>
      <c r="AL154" s="11">
        <v>55</v>
      </c>
      <c r="AM154" s="11">
        <v>28</v>
      </c>
      <c r="AN154" s="11">
        <v>9</v>
      </c>
      <c r="AO154" s="11">
        <v>9</v>
      </c>
      <c r="AP154" s="11">
        <v>18</v>
      </c>
      <c r="AQ154" s="11">
        <v>40</v>
      </c>
      <c r="AR154" s="11">
        <v>30</v>
      </c>
      <c r="AS154" s="11">
        <v>2</v>
      </c>
      <c r="AT154" s="11">
        <v>23</v>
      </c>
      <c r="AU154" s="11">
        <v>10</v>
      </c>
      <c r="AV154" s="11">
        <v>2</v>
      </c>
      <c r="AW154" s="11">
        <v>38</v>
      </c>
      <c r="AX154" s="11">
        <v>27</v>
      </c>
      <c r="AY154" s="11">
        <v>19</v>
      </c>
      <c r="AZ154" s="11">
        <v>81</v>
      </c>
      <c r="BA154" s="11">
        <v>100</v>
      </c>
      <c r="BB154" s="13">
        <v>3.97</v>
      </c>
      <c r="BC154" s="11">
        <v>51</v>
      </c>
      <c r="BD154" s="11">
        <v>32</v>
      </c>
      <c r="BE154" s="11">
        <v>10</v>
      </c>
      <c r="BF154" s="11">
        <v>71</v>
      </c>
      <c r="BG154" s="11">
        <v>11</v>
      </c>
      <c r="BH154" s="11">
        <v>18</v>
      </c>
      <c r="BI154" s="13">
        <v>6.5</v>
      </c>
      <c r="BJ154" s="11">
        <v>50</v>
      </c>
      <c r="BK154" s="11">
        <v>3</v>
      </c>
      <c r="BL154" s="11">
        <v>34</v>
      </c>
      <c r="BM154" s="11">
        <v>47</v>
      </c>
      <c r="BN154" s="11">
        <v>25</v>
      </c>
      <c r="BO154" s="11">
        <v>7</v>
      </c>
      <c r="BP154" s="11">
        <v>78</v>
      </c>
      <c r="BQ154" s="11">
        <v>40</v>
      </c>
      <c r="BR154" s="11">
        <v>48</v>
      </c>
      <c r="BS154" s="11">
        <v>9</v>
      </c>
      <c r="BT154" s="11">
        <v>43</v>
      </c>
      <c r="BU154" s="11">
        <v>11</v>
      </c>
      <c r="BV154" s="11">
        <v>26</v>
      </c>
      <c r="BW154" s="11">
        <v>15</v>
      </c>
      <c r="BX154" s="11">
        <v>16</v>
      </c>
      <c r="BY154" s="11">
        <v>7</v>
      </c>
      <c r="BZ154" s="11">
        <v>27</v>
      </c>
      <c r="CA154" s="11">
        <v>10</v>
      </c>
      <c r="CB154" s="11">
        <v>9</v>
      </c>
      <c r="CC154" s="11">
        <v>34</v>
      </c>
      <c r="CD154" s="11">
        <v>9</v>
      </c>
      <c r="CE154" s="11">
        <v>9</v>
      </c>
      <c r="CF154" s="11">
        <v>23</v>
      </c>
      <c r="CG154" s="11">
        <v>22</v>
      </c>
      <c r="CH154" s="11">
        <v>17</v>
      </c>
      <c r="CI154" s="11">
        <v>9</v>
      </c>
      <c r="CJ154" s="11">
        <v>7</v>
      </c>
      <c r="CK154" s="11">
        <v>26</v>
      </c>
      <c r="CL154" s="11">
        <v>2</v>
      </c>
      <c r="CM154" s="11">
        <v>31</v>
      </c>
      <c r="CN154" s="11">
        <v>26</v>
      </c>
    </row>
    <row r="155" spans="1:92" ht="14.25" customHeight="1" x14ac:dyDescent="0.25">
      <c r="A155" s="4">
        <v>2020</v>
      </c>
      <c r="B155" s="4" t="s">
        <v>292</v>
      </c>
      <c r="C155" s="9" t="s">
        <v>303</v>
      </c>
      <c r="D155" s="4" t="s">
        <v>272</v>
      </c>
      <c r="E155" s="4" t="s">
        <v>228</v>
      </c>
      <c r="F155" s="4">
        <v>88</v>
      </c>
      <c r="G155" s="4">
        <v>4</v>
      </c>
      <c r="H155" s="4">
        <v>8</v>
      </c>
      <c r="I155" s="10">
        <v>4.5599999999999996</v>
      </c>
      <c r="J155" s="4">
        <v>27</v>
      </c>
      <c r="K155" s="4">
        <v>73</v>
      </c>
      <c r="L155" s="4">
        <v>48</v>
      </c>
      <c r="M155" s="4">
        <v>5</v>
      </c>
      <c r="N155" s="4">
        <v>69</v>
      </c>
      <c r="O155" s="4">
        <v>31</v>
      </c>
      <c r="P155" s="10">
        <v>5.91</v>
      </c>
      <c r="Q155" s="4">
        <v>14</v>
      </c>
      <c r="R155" s="4">
        <v>75</v>
      </c>
      <c r="S155" s="4">
        <v>25</v>
      </c>
      <c r="T155" s="4">
        <v>45</v>
      </c>
      <c r="U155" s="4">
        <v>13</v>
      </c>
      <c r="V155" s="4">
        <v>42</v>
      </c>
      <c r="W155" s="10">
        <v>5.94</v>
      </c>
      <c r="X155" s="4">
        <v>51</v>
      </c>
      <c r="Y155" s="4">
        <v>47</v>
      </c>
      <c r="Z155" s="4">
        <v>14</v>
      </c>
      <c r="AA155" s="4">
        <v>86</v>
      </c>
      <c r="AB155" s="4">
        <v>12</v>
      </c>
      <c r="AC155" s="4">
        <v>13</v>
      </c>
      <c r="AD155" s="4">
        <v>50</v>
      </c>
      <c r="AE155" s="4">
        <v>50</v>
      </c>
      <c r="AF155" s="4">
        <v>51</v>
      </c>
      <c r="AG155" s="4">
        <v>33</v>
      </c>
      <c r="AH155" s="4">
        <v>67</v>
      </c>
      <c r="AI155" s="4">
        <v>39</v>
      </c>
      <c r="AJ155" s="4">
        <v>50</v>
      </c>
      <c r="AK155" s="10">
        <v>9.15</v>
      </c>
      <c r="AL155" s="4">
        <v>63</v>
      </c>
      <c r="AM155" s="4">
        <v>23</v>
      </c>
      <c r="AN155" s="4">
        <v>10</v>
      </c>
      <c r="AO155" s="4">
        <v>8</v>
      </c>
      <c r="AP155" s="4">
        <v>6</v>
      </c>
      <c r="AQ155" s="4">
        <v>77</v>
      </c>
      <c r="AR155" s="4">
        <v>54</v>
      </c>
      <c r="AS155" s="4">
        <v>1</v>
      </c>
      <c r="AT155" s="4">
        <v>13</v>
      </c>
      <c r="AU155" s="4">
        <v>4</v>
      </c>
      <c r="AV155" s="4">
        <v>1</v>
      </c>
      <c r="AW155" s="4">
        <v>26</v>
      </c>
      <c r="AX155" s="4">
        <v>5</v>
      </c>
      <c r="AY155" s="4">
        <v>14</v>
      </c>
      <c r="AZ155" s="4">
        <v>86</v>
      </c>
      <c r="BA155" s="4">
        <v>28</v>
      </c>
      <c r="BB155" s="10">
        <v>4.76</v>
      </c>
      <c r="BC155" s="4">
        <v>59</v>
      </c>
      <c r="BD155" s="4">
        <v>30</v>
      </c>
      <c r="BE155" s="4">
        <v>9</v>
      </c>
      <c r="BF155" s="4">
        <v>40</v>
      </c>
      <c r="BG155" s="4">
        <v>15</v>
      </c>
      <c r="BH155" s="4">
        <v>45</v>
      </c>
      <c r="BI155" s="10">
        <v>6.05</v>
      </c>
      <c r="BJ155" s="4">
        <v>31</v>
      </c>
      <c r="BK155" s="4">
        <v>3</v>
      </c>
      <c r="BL155" s="4">
        <v>20</v>
      </c>
      <c r="BM155" s="4">
        <v>23</v>
      </c>
      <c r="BN155" s="4">
        <v>2</v>
      </c>
      <c r="BO155" s="4">
        <v>18</v>
      </c>
      <c r="BP155" s="4">
        <v>77</v>
      </c>
      <c r="BQ155" s="4">
        <v>6</v>
      </c>
      <c r="BR155" s="4">
        <v>55</v>
      </c>
      <c r="BS155" s="4">
        <v>11</v>
      </c>
      <c r="BT155" s="4">
        <v>34</v>
      </c>
      <c r="BU155" s="4">
        <v>12</v>
      </c>
      <c r="BV155" s="4">
        <v>34</v>
      </c>
      <c r="BW155" s="4">
        <v>20</v>
      </c>
      <c r="BX155" s="4">
        <v>11</v>
      </c>
      <c r="BY155" s="4">
        <v>12</v>
      </c>
      <c r="BZ155" s="4">
        <v>15</v>
      </c>
      <c r="CA155" s="4">
        <v>8</v>
      </c>
      <c r="CB155" s="4">
        <v>10</v>
      </c>
      <c r="CC155" s="4">
        <v>39</v>
      </c>
      <c r="CD155" s="4">
        <v>21</v>
      </c>
      <c r="CE155" s="4">
        <v>10</v>
      </c>
      <c r="CF155" s="4">
        <v>26</v>
      </c>
      <c r="CG155" s="4">
        <v>26</v>
      </c>
      <c r="CH155" s="4">
        <v>13</v>
      </c>
      <c r="CI155" s="4">
        <v>8</v>
      </c>
      <c r="CJ155" s="4">
        <v>9</v>
      </c>
      <c r="CK155" s="4">
        <v>31</v>
      </c>
      <c r="CL155" s="4">
        <v>2</v>
      </c>
      <c r="CM155" s="4">
        <v>42</v>
      </c>
      <c r="CN155" s="4">
        <v>22</v>
      </c>
    </row>
    <row r="156" spans="1:92" ht="14.25" customHeight="1" x14ac:dyDescent="0.25">
      <c r="A156" s="4">
        <v>2020</v>
      </c>
      <c r="B156" s="4" t="s">
        <v>292</v>
      </c>
      <c r="C156" s="9" t="s">
        <v>303</v>
      </c>
      <c r="D156" s="4" t="s">
        <v>272</v>
      </c>
      <c r="E156" s="4" t="s">
        <v>229</v>
      </c>
      <c r="F156" s="4">
        <v>68</v>
      </c>
      <c r="G156" s="4">
        <v>12</v>
      </c>
      <c r="H156" s="4">
        <v>21</v>
      </c>
      <c r="I156" s="10">
        <v>4.08</v>
      </c>
      <c r="J156" s="4">
        <v>52</v>
      </c>
      <c r="K156" s="4">
        <v>48</v>
      </c>
      <c r="L156" s="4">
        <v>52</v>
      </c>
      <c r="M156" s="4">
        <v>22</v>
      </c>
      <c r="N156" s="4">
        <v>59</v>
      </c>
      <c r="O156" s="4">
        <v>41</v>
      </c>
      <c r="P156" s="10">
        <v>8.01</v>
      </c>
      <c r="Q156" s="4">
        <v>38</v>
      </c>
      <c r="R156" s="4">
        <v>44</v>
      </c>
      <c r="S156" s="4">
        <v>56</v>
      </c>
      <c r="T156" s="4">
        <v>59</v>
      </c>
      <c r="U156" s="4">
        <v>10</v>
      </c>
      <c r="V156" s="4">
        <v>31</v>
      </c>
      <c r="W156" s="10">
        <v>5.73</v>
      </c>
      <c r="X156" s="4">
        <v>49</v>
      </c>
      <c r="Y156" s="4">
        <v>53</v>
      </c>
      <c r="Z156" s="4">
        <v>23</v>
      </c>
      <c r="AA156" s="4">
        <v>77</v>
      </c>
      <c r="AB156" s="4">
        <v>28</v>
      </c>
      <c r="AC156" s="4">
        <v>31</v>
      </c>
      <c r="AD156" s="4">
        <v>56</v>
      </c>
      <c r="AE156" s="4">
        <v>44</v>
      </c>
      <c r="AF156" s="4">
        <v>51</v>
      </c>
      <c r="AG156" s="4">
        <v>28</v>
      </c>
      <c r="AH156" s="4">
        <v>72</v>
      </c>
      <c r="AI156" s="4">
        <v>61</v>
      </c>
      <c r="AJ156" s="4">
        <v>50</v>
      </c>
      <c r="AK156" s="10">
        <v>5.91</v>
      </c>
      <c r="AL156" s="4">
        <v>56</v>
      </c>
      <c r="AM156" s="4">
        <v>25</v>
      </c>
      <c r="AN156" s="4">
        <v>12</v>
      </c>
      <c r="AO156" s="4">
        <v>13</v>
      </c>
      <c r="AP156" s="4">
        <v>17</v>
      </c>
      <c r="AQ156" s="4">
        <v>30</v>
      </c>
      <c r="AR156" s="4">
        <v>22</v>
      </c>
      <c r="AS156" s="4">
        <v>3</v>
      </c>
      <c r="AT156" s="4">
        <v>32</v>
      </c>
      <c r="AU156" s="4">
        <v>13</v>
      </c>
      <c r="AV156" s="4">
        <v>3</v>
      </c>
      <c r="AW156" s="4">
        <v>44</v>
      </c>
      <c r="AX156" s="4">
        <v>13</v>
      </c>
      <c r="AY156" s="4">
        <v>18</v>
      </c>
      <c r="AZ156" s="4">
        <v>82</v>
      </c>
      <c r="BA156" s="4">
        <v>72</v>
      </c>
      <c r="BB156" s="10">
        <v>3.3</v>
      </c>
      <c r="BC156" s="4">
        <v>47</v>
      </c>
      <c r="BD156" s="4">
        <v>32</v>
      </c>
      <c r="BE156" s="4">
        <v>6</v>
      </c>
      <c r="BF156" s="4">
        <v>71</v>
      </c>
      <c r="BG156" s="4">
        <v>14</v>
      </c>
      <c r="BH156" s="4">
        <v>14</v>
      </c>
      <c r="BI156" s="10">
        <v>6.67</v>
      </c>
      <c r="BJ156" s="4">
        <v>36</v>
      </c>
      <c r="BK156" s="4">
        <v>7</v>
      </c>
      <c r="BL156" s="4">
        <v>25</v>
      </c>
      <c r="BM156" s="4">
        <v>26</v>
      </c>
      <c r="BN156" s="4">
        <v>8</v>
      </c>
      <c r="BO156" s="4">
        <v>12</v>
      </c>
      <c r="BP156" s="4">
        <v>81</v>
      </c>
      <c r="BQ156" s="4">
        <v>14</v>
      </c>
      <c r="BR156" s="4">
        <v>49</v>
      </c>
      <c r="BS156" s="4">
        <v>11</v>
      </c>
      <c r="BT156" s="4">
        <v>39</v>
      </c>
      <c r="BU156" s="4">
        <v>14</v>
      </c>
      <c r="BV156" s="4">
        <v>36</v>
      </c>
      <c r="BW156" s="4">
        <v>33</v>
      </c>
      <c r="BX156" s="4">
        <v>16</v>
      </c>
      <c r="BY156" s="4">
        <v>19</v>
      </c>
      <c r="BZ156" s="4">
        <v>14</v>
      </c>
      <c r="CA156" s="4">
        <v>8</v>
      </c>
      <c r="CB156" s="4">
        <v>12</v>
      </c>
      <c r="CC156" s="4">
        <v>29</v>
      </c>
      <c r="CD156" s="4">
        <v>27</v>
      </c>
      <c r="CE156" s="4">
        <v>10</v>
      </c>
      <c r="CF156" s="4">
        <v>25</v>
      </c>
      <c r="CG156" s="4">
        <v>30</v>
      </c>
      <c r="CH156" s="4">
        <v>16</v>
      </c>
      <c r="CI156" s="4">
        <v>10</v>
      </c>
      <c r="CJ156" s="4">
        <v>16</v>
      </c>
      <c r="CK156" s="4">
        <v>35</v>
      </c>
      <c r="CL156" s="4">
        <v>3</v>
      </c>
      <c r="CM156" s="4">
        <v>33</v>
      </c>
      <c r="CN156" s="4">
        <v>32</v>
      </c>
    </row>
    <row r="157" spans="1:92" ht="14.25" customHeight="1" x14ac:dyDescent="0.25">
      <c r="A157" s="11">
        <v>2020</v>
      </c>
      <c r="B157" s="11" t="s">
        <v>292</v>
      </c>
      <c r="C157" s="12" t="s">
        <v>303</v>
      </c>
      <c r="D157" s="11" t="s">
        <v>272</v>
      </c>
      <c r="E157" s="11" t="s">
        <v>230</v>
      </c>
      <c r="F157" s="11">
        <v>78</v>
      </c>
      <c r="G157" s="11">
        <v>8</v>
      </c>
      <c r="H157" s="11">
        <v>14</v>
      </c>
      <c r="I157" s="13">
        <v>4.32</v>
      </c>
      <c r="J157" s="11">
        <v>40</v>
      </c>
      <c r="K157" s="11">
        <v>60</v>
      </c>
      <c r="L157" s="11">
        <v>100</v>
      </c>
      <c r="M157" s="11">
        <v>14</v>
      </c>
      <c r="N157" s="11">
        <v>64</v>
      </c>
      <c r="O157" s="11">
        <v>36</v>
      </c>
      <c r="P157" s="13">
        <v>7.27</v>
      </c>
      <c r="Q157" s="11">
        <v>27</v>
      </c>
      <c r="R157" s="11">
        <v>59</v>
      </c>
      <c r="S157" s="11">
        <v>41</v>
      </c>
      <c r="T157" s="11">
        <v>52</v>
      </c>
      <c r="U157" s="11">
        <v>11</v>
      </c>
      <c r="V157" s="11">
        <v>36</v>
      </c>
      <c r="W157" s="13">
        <v>5.81</v>
      </c>
      <c r="X157" s="11">
        <v>100</v>
      </c>
      <c r="Y157" s="11">
        <v>100</v>
      </c>
      <c r="Z157" s="11">
        <v>19</v>
      </c>
      <c r="AA157" s="11">
        <v>81</v>
      </c>
      <c r="AB157" s="11">
        <v>20</v>
      </c>
      <c r="AC157" s="11">
        <v>23</v>
      </c>
      <c r="AD157" s="11">
        <v>53</v>
      </c>
      <c r="AE157" s="11">
        <v>47</v>
      </c>
      <c r="AF157" s="11">
        <v>51</v>
      </c>
      <c r="AG157" s="11">
        <v>30</v>
      </c>
      <c r="AH157" s="11">
        <v>70</v>
      </c>
      <c r="AI157" s="11">
        <v>100</v>
      </c>
      <c r="AJ157" s="11">
        <v>100</v>
      </c>
      <c r="AK157" s="13">
        <v>7.39</v>
      </c>
      <c r="AL157" s="11">
        <v>59</v>
      </c>
      <c r="AM157" s="11">
        <v>24</v>
      </c>
      <c r="AN157" s="11">
        <v>11</v>
      </c>
      <c r="AO157" s="11">
        <v>11</v>
      </c>
      <c r="AP157" s="11">
        <v>12</v>
      </c>
      <c r="AQ157" s="11">
        <v>52</v>
      </c>
      <c r="AR157" s="11">
        <v>37</v>
      </c>
      <c r="AS157" s="11">
        <v>2</v>
      </c>
      <c r="AT157" s="11">
        <v>24</v>
      </c>
      <c r="AU157" s="11">
        <v>9</v>
      </c>
      <c r="AV157" s="11">
        <v>2</v>
      </c>
      <c r="AW157" s="11">
        <v>35</v>
      </c>
      <c r="AX157" s="11">
        <v>9</v>
      </c>
      <c r="AY157" s="11">
        <v>16</v>
      </c>
      <c r="AZ157" s="11">
        <v>84</v>
      </c>
      <c r="BA157" s="11">
        <v>100</v>
      </c>
      <c r="BB157" s="13">
        <v>4.05</v>
      </c>
      <c r="BC157" s="11">
        <v>53</v>
      </c>
      <c r="BD157" s="11">
        <v>31</v>
      </c>
      <c r="BE157" s="11">
        <v>5</v>
      </c>
      <c r="BF157" s="11">
        <v>57</v>
      </c>
      <c r="BG157" s="11">
        <v>15</v>
      </c>
      <c r="BH157" s="11">
        <v>28</v>
      </c>
      <c r="BI157" s="13">
        <v>6.38</v>
      </c>
      <c r="BJ157" s="11">
        <v>34</v>
      </c>
      <c r="BK157" s="11">
        <v>5</v>
      </c>
      <c r="BL157" s="11">
        <v>23</v>
      </c>
      <c r="BM157" s="11">
        <v>25</v>
      </c>
      <c r="BN157" s="11">
        <v>5</v>
      </c>
      <c r="BO157" s="11">
        <v>15</v>
      </c>
      <c r="BP157" s="11">
        <v>79</v>
      </c>
      <c r="BQ157" s="11">
        <v>10</v>
      </c>
      <c r="BR157" s="11">
        <v>52</v>
      </c>
      <c r="BS157" s="11">
        <v>11</v>
      </c>
      <c r="BT157" s="11">
        <v>37</v>
      </c>
      <c r="BU157" s="11">
        <v>13</v>
      </c>
      <c r="BV157" s="11">
        <v>35</v>
      </c>
      <c r="BW157" s="11">
        <v>27</v>
      </c>
      <c r="BX157" s="11">
        <v>14</v>
      </c>
      <c r="BY157" s="11">
        <v>16</v>
      </c>
      <c r="BZ157" s="11">
        <v>14</v>
      </c>
      <c r="CA157" s="11">
        <v>8</v>
      </c>
      <c r="CB157" s="11">
        <v>11</v>
      </c>
      <c r="CC157" s="11">
        <v>34</v>
      </c>
      <c r="CD157" s="11">
        <v>24</v>
      </c>
      <c r="CE157" s="11">
        <v>10</v>
      </c>
      <c r="CF157" s="11">
        <v>25</v>
      </c>
      <c r="CG157" s="11">
        <v>29</v>
      </c>
      <c r="CH157" s="11">
        <v>15</v>
      </c>
      <c r="CI157" s="11">
        <v>9</v>
      </c>
      <c r="CJ157" s="11">
        <v>13</v>
      </c>
      <c r="CK157" s="11">
        <v>33</v>
      </c>
      <c r="CL157" s="11">
        <v>3</v>
      </c>
      <c r="CM157" s="11">
        <v>37</v>
      </c>
      <c r="CN157" s="11">
        <v>27</v>
      </c>
    </row>
    <row r="158" spans="1:92" ht="14.25" customHeight="1" x14ac:dyDescent="0.25">
      <c r="A158" s="4">
        <v>2020</v>
      </c>
      <c r="B158" s="4" t="s">
        <v>292</v>
      </c>
      <c r="C158" s="9" t="s">
        <v>304</v>
      </c>
      <c r="D158" s="4" t="s">
        <v>227</v>
      </c>
      <c r="E158" s="4" t="s">
        <v>228</v>
      </c>
      <c r="F158" s="4">
        <v>91</v>
      </c>
      <c r="G158" s="4">
        <v>3</v>
      </c>
      <c r="H158" s="4">
        <v>7</v>
      </c>
      <c r="I158" s="10">
        <v>6.28</v>
      </c>
      <c r="J158" s="4">
        <v>55</v>
      </c>
      <c r="K158" s="4">
        <v>55</v>
      </c>
      <c r="L158" s="4">
        <v>48</v>
      </c>
      <c r="M158" s="4">
        <v>19</v>
      </c>
      <c r="N158" s="4">
        <v>72</v>
      </c>
      <c r="O158" s="4">
        <v>28</v>
      </c>
      <c r="P158" s="10">
        <v>8.48</v>
      </c>
      <c r="Q158" s="4">
        <v>47</v>
      </c>
      <c r="R158" s="4">
        <v>41</v>
      </c>
      <c r="S158" s="4">
        <v>59</v>
      </c>
      <c r="T158" s="4">
        <v>50</v>
      </c>
      <c r="U158" s="4">
        <v>14</v>
      </c>
      <c r="V158" s="4">
        <v>36</v>
      </c>
      <c r="W158" s="10">
        <v>6.22</v>
      </c>
      <c r="X158" s="4">
        <v>66</v>
      </c>
      <c r="Y158" s="4">
        <v>45</v>
      </c>
      <c r="Z158" s="4">
        <v>35</v>
      </c>
      <c r="AA158" s="4">
        <v>65</v>
      </c>
      <c r="AB158" s="4">
        <v>32</v>
      </c>
      <c r="AC158" s="4">
        <v>32</v>
      </c>
      <c r="AD158" s="4">
        <v>46</v>
      </c>
      <c r="AE158" s="4">
        <v>54</v>
      </c>
      <c r="AF158" s="4">
        <v>59</v>
      </c>
      <c r="AG158" s="4">
        <v>40</v>
      </c>
      <c r="AH158" s="4">
        <v>60</v>
      </c>
      <c r="AI158" s="4">
        <v>58</v>
      </c>
      <c r="AJ158" s="4">
        <v>58</v>
      </c>
      <c r="AK158" s="10">
        <v>10.6</v>
      </c>
      <c r="AL158" s="4">
        <v>56</v>
      </c>
      <c r="AM158" s="4">
        <v>29</v>
      </c>
      <c r="AN158" s="4">
        <v>8</v>
      </c>
      <c r="AO158" s="4">
        <v>10</v>
      </c>
      <c r="AP158" s="4">
        <v>11</v>
      </c>
      <c r="AQ158" s="4">
        <v>70</v>
      </c>
      <c r="AR158" s="4">
        <v>58</v>
      </c>
      <c r="AS158" s="4">
        <v>3</v>
      </c>
      <c r="AT158" s="4">
        <v>26</v>
      </c>
      <c r="AU158" s="4">
        <v>6</v>
      </c>
      <c r="AV158" s="4">
        <v>3</v>
      </c>
      <c r="AW158" s="4">
        <v>40</v>
      </c>
      <c r="AX158" s="4">
        <v>9</v>
      </c>
      <c r="AY158" s="4">
        <v>13</v>
      </c>
      <c r="AZ158" s="4">
        <v>87</v>
      </c>
      <c r="BA158" s="4">
        <v>53</v>
      </c>
      <c r="BB158" s="10">
        <v>5.93</v>
      </c>
      <c r="BC158" s="4">
        <v>51</v>
      </c>
      <c r="BD158" s="4">
        <v>34</v>
      </c>
      <c r="BE158" s="4">
        <v>8</v>
      </c>
      <c r="BF158" s="4">
        <v>65</v>
      </c>
      <c r="BG158" s="4">
        <v>15</v>
      </c>
      <c r="BH158" s="4">
        <v>20</v>
      </c>
      <c r="BI158" s="10">
        <v>6.84</v>
      </c>
      <c r="BJ158" s="4">
        <v>63</v>
      </c>
      <c r="BK158" s="4">
        <v>5</v>
      </c>
      <c r="BL158" s="4">
        <v>38</v>
      </c>
      <c r="BM158" s="4">
        <v>31</v>
      </c>
      <c r="BN158" s="4">
        <v>17</v>
      </c>
      <c r="BO158" s="4">
        <v>11</v>
      </c>
      <c r="BP158" s="4">
        <v>78</v>
      </c>
      <c r="BQ158" s="4">
        <v>31</v>
      </c>
      <c r="BR158" s="4">
        <v>43</v>
      </c>
      <c r="BS158" s="4">
        <v>13</v>
      </c>
      <c r="BT158" s="4">
        <v>44</v>
      </c>
      <c r="BU158" s="4">
        <v>21</v>
      </c>
      <c r="BV158" s="4">
        <v>29</v>
      </c>
      <c r="BW158" s="4">
        <v>21</v>
      </c>
      <c r="BX158" s="4">
        <v>16</v>
      </c>
      <c r="BY158" s="4">
        <v>6</v>
      </c>
      <c r="BZ158" s="4">
        <v>23</v>
      </c>
      <c r="CA158" s="4">
        <v>7</v>
      </c>
      <c r="CB158" s="4">
        <v>11</v>
      </c>
      <c r="CC158" s="4">
        <v>36</v>
      </c>
      <c r="CD158" s="4">
        <v>23</v>
      </c>
      <c r="CE158" s="4">
        <v>17</v>
      </c>
      <c r="CF158" s="4">
        <v>34</v>
      </c>
      <c r="CG158" s="4">
        <v>32</v>
      </c>
      <c r="CH158" s="4">
        <v>27</v>
      </c>
      <c r="CI158" s="4">
        <v>22</v>
      </c>
      <c r="CJ158" s="4">
        <v>19</v>
      </c>
      <c r="CK158" s="4">
        <v>36</v>
      </c>
      <c r="CL158" s="4">
        <v>3</v>
      </c>
      <c r="CM158" s="4">
        <v>45</v>
      </c>
      <c r="CN158" s="4">
        <v>36</v>
      </c>
    </row>
    <row r="159" spans="1:92" ht="14.25" customHeight="1" x14ac:dyDescent="0.25">
      <c r="A159" s="4">
        <v>2020</v>
      </c>
      <c r="B159" s="4" t="s">
        <v>292</v>
      </c>
      <c r="C159" s="9" t="s">
        <v>304</v>
      </c>
      <c r="D159" s="4" t="s">
        <v>232</v>
      </c>
      <c r="E159" s="4" t="s">
        <v>229</v>
      </c>
      <c r="F159" s="4">
        <v>76</v>
      </c>
      <c r="G159" s="4">
        <v>8</v>
      </c>
      <c r="H159" s="4">
        <v>16</v>
      </c>
      <c r="I159" s="10">
        <v>5.74</v>
      </c>
      <c r="J159" s="4">
        <v>45</v>
      </c>
      <c r="K159" s="4">
        <v>45</v>
      </c>
      <c r="L159" s="4">
        <v>52</v>
      </c>
      <c r="M159" s="4">
        <v>44</v>
      </c>
      <c r="N159" s="4">
        <v>54</v>
      </c>
      <c r="O159" s="4">
        <v>46</v>
      </c>
      <c r="P159" s="10">
        <v>8.9600000000000009</v>
      </c>
      <c r="Q159" s="4">
        <v>74</v>
      </c>
      <c r="R159" s="4">
        <v>16</v>
      </c>
      <c r="S159" s="4">
        <v>84</v>
      </c>
      <c r="T159" s="4">
        <v>61</v>
      </c>
      <c r="U159" s="4">
        <v>12</v>
      </c>
      <c r="V159" s="4">
        <v>27</v>
      </c>
      <c r="W159" s="10">
        <v>6.58</v>
      </c>
      <c r="X159" s="4">
        <v>34</v>
      </c>
      <c r="Y159" s="4">
        <v>55</v>
      </c>
      <c r="Z159" s="4">
        <v>45</v>
      </c>
      <c r="AA159" s="4">
        <v>55</v>
      </c>
      <c r="AB159" s="4">
        <v>32</v>
      </c>
      <c r="AC159" s="4">
        <v>41</v>
      </c>
      <c r="AD159" s="4">
        <v>41</v>
      </c>
      <c r="AE159" s="4">
        <v>59</v>
      </c>
      <c r="AF159" s="4">
        <v>56</v>
      </c>
      <c r="AG159" s="4">
        <v>34</v>
      </c>
      <c r="AH159" s="4">
        <v>66</v>
      </c>
      <c r="AI159" s="4">
        <v>42</v>
      </c>
      <c r="AJ159" s="4">
        <v>43</v>
      </c>
      <c r="AK159" s="10">
        <v>6.25</v>
      </c>
      <c r="AL159" s="4">
        <v>47</v>
      </c>
      <c r="AM159" s="4">
        <v>27</v>
      </c>
      <c r="AN159" s="4">
        <v>10</v>
      </c>
      <c r="AO159" s="4">
        <v>6</v>
      </c>
      <c r="AP159" s="4">
        <v>17</v>
      </c>
      <c r="AQ159" s="4">
        <v>28</v>
      </c>
      <c r="AR159" s="4">
        <v>26</v>
      </c>
      <c r="AS159" s="4">
        <v>11</v>
      </c>
      <c r="AT159" s="4">
        <v>36</v>
      </c>
      <c r="AU159" s="4">
        <v>13</v>
      </c>
      <c r="AV159" s="4">
        <v>3</v>
      </c>
      <c r="AW159" s="4">
        <v>37</v>
      </c>
      <c r="AX159" s="4">
        <v>18</v>
      </c>
      <c r="AY159" s="4">
        <v>14</v>
      </c>
      <c r="AZ159" s="4">
        <v>86</v>
      </c>
      <c r="BA159" s="4">
        <v>47</v>
      </c>
      <c r="BB159" s="10">
        <v>4.13</v>
      </c>
      <c r="BC159" s="4">
        <v>51</v>
      </c>
      <c r="BD159" s="4">
        <v>29</v>
      </c>
      <c r="BE159" s="4">
        <v>9</v>
      </c>
      <c r="BF159" s="4">
        <v>74</v>
      </c>
      <c r="BG159" s="4">
        <v>11</v>
      </c>
      <c r="BH159" s="4">
        <v>15</v>
      </c>
      <c r="BI159" s="10">
        <v>6.98</v>
      </c>
      <c r="BJ159" s="4">
        <v>68</v>
      </c>
      <c r="BK159" s="4">
        <v>9</v>
      </c>
      <c r="BL159" s="4">
        <v>45</v>
      </c>
      <c r="BM159" s="4">
        <v>36</v>
      </c>
      <c r="BN159" s="4">
        <v>28</v>
      </c>
      <c r="BO159" s="4">
        <v>13</v>
      </c>
      <c r="BP159" s="4">
        <v>76</v>
      </c>
      <c r="BQ159" s="4">
        <v>45</v>
      </c>
      <c r="BR159" s="4">
        <v>29</v>
      </c>
      <c r="BS159" s="4">
        <v>12</v>
      </c>
      <c r="BT159" s="4">
        <v>59</v>
      </c>
      <c r="BU159" s="4">
        <v>14</v>
      </c>
      <c r="BV159" s="4">
        <v>21</v>
      </c>
      <c r="BW159" s="4">
        <v>22</v>
      </c>
      <c r="BX159" s="4">
        <v>10</v>
      </c>
      <c r="BY159" s="4">
        <v>10</v>
      </c>
      <c r="BZ159" s="4">
        <v>29</v>
      </c>
      <c r="CA159" s="4">
        <v>9</v>
      </c>
      <c r="CB159" s="4">
        <v>11</v>
      </c>
      <c r="CC159" s="4">
        <v>17</v>
      </c>
      <c r="CD159" s="4">
        <v>17</v>
      </c>
      <c r="CE159" s="4">
        <v>11</v>
      </c>
      <c r="CF159" s="4">
        <v>27</v>
      </c>
      <c r="CG159" s="4">
        <v>21</v>
      </c>
      <c r="CH159" s="4">
        <v>18</v>
      </c>
      <c r="CI159" s="4">
        <v>12</v>
      </c>
      <c r="CJ159" s="4">
        <v>23</v>
      </c>
      <c r="CK159" s="4">
        <v>32</v>
      </c>
      <c r="CL159" s="4">
        <v>3</v>
      </c>
      <c r="CM159" s="4">
        <v>30</v>
      </c>
      <c r="CN159" s="4">
        <v>38</v>
      </c>
    </row>
    <row r="160" spans="1:92" ht="14.25" customHeight="1" x14ac:dyDescent="0.25">
      <c r="A160" s="11">
        <v>2020</v>
      </c>
      <c r="B160" s="11" t="s">
        <v>292</v>
      </c>
      <c r="C160" s="12" t="s">
        <v>304</v>
      </c>
      <c r="D160" s="11" t="s">
        <v>305</v>
      </c>
      <c r="E160" s="11" t="s">
        <v>230</v>
      </c>
      <c r="F160" s="11">
        <v>84</v>
      </c>
      <c r="G160" s="11">
        <v>5</v>
      </c>
      <c r="H160" s="11">
        <v>11</v>
      </c>
      <c r="I160" s="13">
        <v>6.07</v>
      </c>
      <c r="J160" s="11">
        <v>50</v>
      </c>
      <c r="K160" s="11">
        <v>50</v>
      </c>
      <c r="L160" s="11">
        <v>100</v>
      </c>
      <c r="M160" s="11">
        <v>31</v>
      </c>
      <c r="N160" s="11">
        <v>63</v>
      </c>
      <c r="O160" s="11">
        <v>37</v>
      </c>
      <c r="P160" s="13">
        <v>8.73</v>
      </c>
      <c r="Q160" s="11">
        <v>60</v>
      </c>
      <c r="R160" s="11">
        <v>29</v>
      </c>
      <c r="S160" s="11">
        <v>71</v>
      </c>
      <c r="T160" s="11">
        <v>56</v>
      </c>
      <c r="U160" s="11">
        <v>13</v>
      </c>
      <c r="V160" s="11">
        <v>32</v>
      </c>
      <c r="W160" s="13">
        <v>6.39</v>
      </c>
      <c r="X160" s="11">
        <v>100</v>
      </c>
      <c r="Y160" s="11">
        <v>100</v>
      </c>
      <c r="Z160" s="11">
        <v>40</v>
      </c>
      <c r="AA160" s="11">
        <v>60</v>
      </c>
      <c r="AB160" s="11">
        <v>32</v>
      </c>
      <c r="AC160" s="11">
        <v>36</v>
      </c>
      <c r="AD160" s="11">
        <v>44</v>
      </c>
      <c r="AE160" s="11">
        <v>56</v>
      </c>
      <c r="AF160" s="11">
        <v>58</v>
      </c>
      <c r="AG160" s="11">
        <v>37</v>
      </c>
      <c r="AH160" s="11">
        <v>63</v>
      </c>
      <c r="AI160" s="11">
        <v>100</v>
      </c>
      <c r="AJ160" s="11">
        <v>100</v>
      </c>
      <c r="AK160" s="13">
        <v>8.6</v>
      </c>
      <c r="AL160" s="11">
        <v>52</v>
      </c>
      <c r="AM160" s="11">
        <v>28</v>
      </c>
      <c r="AN160" s="11">
        <v>9</v>
      </c>
      <c r="AO160" s="11">
        <v>8</v>
      </c>
      <c r="AP160" s="11">
        <v>14</v>
      </c>
      <c r="AQ160" s="11">
        <v>49</v>
      </c>
      <c r="AR160" s="11">
        <v>42</v>
      </c>
      <c r="AS160" s="11">
        <v>7</v>
      </c>
      <c r="AT160" s="11">
        <v>31</v>
      </c>
      <c r="AU160" s="11">
        <v>9</v>
      </c>
      <c r="AV160" s="11">
        <v>3</v>
      </c>
      <c r="AW160" s="11">
        <v>39</v>
      </c>
      <c r="AX160" s="11">
        <v>13</v>
      </c>
      <c r="AY160" s="11">
        <v>14</v>
      </c>
      <c r="AZ160" s="11">
        <v>86</v>
      </c>
      <c r="BA160" s="11">
        <v>100</v>
      </c>
      <c r="BB160" s="13">
        <v>5.08</v>
      </c>
      <c r="BC160" s="11">
        <v>51</v>
      </c>
      <c r="BD160" s="11">
        <v>32</v>
      </c>
      <c r="BE160" s="11">
        <v>8</v>
      </c>
      <c r="BF160" s="11">
        <v>70</v>
      </c>
      <c r="BG160" s="11">
        <v>13</v>
      </c>
      <c r="BH160" s="11">
        <v>17</v>
      </c>
      <c r="BI160" s="13">
        <v>6.87</v>
      </c>
      <c r="BJ160" s="11">
        <v>65</v>
      </c>
      <c r="BK160" s="11">
        <v>7</v>
      </c>
      <c r="BL160" s="11">
        <v>42</v>
      </c>
      <c r="BM160" s="11">
        <v>33</v>
      </c>
      <c r="BN160" s="11">
        <v>23</v>
      </c>
      <c r="BO160" s="11">
        <v>12</v>
      </c>
      <c r="BP160" s="11">
        <v>77</v>
      </c>
      <c r="BQ160" s="11">
        <v>38</v>
      </c>
      <c r="BR160" s="11">
        <v>36</v>
      </c>
      <c r="BS160" s="11">
        <v>13</v>
      </c>
      <c r="BT160" s="11">
        <v>52</v>
      </c>
      <c r="BU160" s="11">
        <v>18</v>
      </c>
      <c r="BV160" s="11">
        <v>25</v>
      </c>
      <c r="BW160" s="11">
        <v>21</v>
      </c>
      <c r="BX160" s="11">
        <v>12</v>
      </c>
      <c r="BY160" s="11">
        <v>8</v>
      </c>
      <c r="BZ160" s="11">
        <v>26</v>
      </c>
      <c r="CA160" s="11">
        <v>8</v>
      </c>
      <c r="CB160" s="11">
        <v>11</v>
      </c>
      <c r="CC160" s="11">
        <v>27</v>
      </c>
      <c r="CD160" s="11">
        <v>20</v>
      </c>
      <c r="CE160" s="11">
        <v>14</v>
      </c>
      <c r="CF160" s="11">
        <v>31</v>
      </c>
      <c r="CG160" s="11">
        <v>26</v>
      </c>
      <c r="CH160" s="11">
        <v>22</v>
      </c>
      <c r="CI160" s="11">
        <v>17</v>
      </c>
      <c r="CJ160" s="11">
        <v>21</v>
      </c>
      <c r="CK160" s="11">
        <v>34</v>
      </c>
      <c r="CL160" s="11">
        <v>3</v>
      </c>
      <c r="CM160" s="11">
        <v>38</v>
      </c>
      <c r="CN160" s="11">
        <v>37</v>
      </c>
    </row>
    <row r="161" spans="1:92" ht="14.25" customHeight="1" x14ac:dyDescent="0.25">
      <c r="A161" s="4">
        <v>2020</v>
      </c>
      <c r="B161" s="4" t="s">
        <v>292</v>
      </c>
      <c r="C161" s="9" t="s">
        <v>306</v>
      </c>
      <c r="D161" s="4" t="s">
        <v>252</v>
      </c>
      <c r="E161" s="4" t="s">
        <v>228</v>
      </c>
      <c r="F161" s="4">
        <v>92</v>
      </c>
      <c r="G161" s="4">
        <v>3</v>
      </c>
      <c r="H161" s="4">
        <v>4</v>
      </c>
      <c r="I161" s="10">
        <v>4.43</v>
      </c>
      <c r="J161" s="4">
        <v>22</v>
      </c>
      <c r="K161" s="4">
        <v>78</v>
      </c>
      <c r="L161" s="4">
        <v>45</v>
      </c>
      <c r="M161" s="4">
        <v>5</v>
      </c>
      <c r="N161" s="4">
        <v>56</v>
      </c>
      <c r="O161" s="4">
        <v>44</v>
      </c>
      <c r="P161" s="10">
        <v>6.26</v>
      </c>
      <c r="Q161" s="4">
        <v>15</v>
      </c>
      <c r="R161" s="4">
        <v>72</v>
      </c>
      <c r="S161" s="4">
        <v>28</v>
      </c>
      <c r="T161" s="4">
        <v>54</v>
      </c>
      <c r="U161" s="4">
        <v>9</v>
      </c>
      <c r="V161" s="4">
        <v>37</v>
      </c>
      <c r="W161" s="10">
        <v>6.76</v>
      </c>
      <c r="X161" s="4">
        <v>56</v>
      </c>
      <c r="Y161" s="4">
        <v>41</v>
      </c>
      <c r="Z161" s="4">
        <v>23</v>
      </c>
      <c r="AA161" s="4">
        <v>77</v>
      </c>
      <c r="AB161" s="4">
        <v>11</v>
      </c>
      <c r="AC161" s="4">
        <v>12</v>
      </c>
      <c r="AD161" s="4">
        <v>60</v>
      </c>
      <c r="AE161" s="4">
        <v>40</v>
      </c>
      <c r="AF161" s="4">
        <v>58</v>
      </c>
      <c r="AG161" s="4">
        <v>17</v>
      </c>
      <c r="AH161" s="4">
        <v>83</v>
      </c>
      <c r="AI161" s="4">
        <v>51</v>
      </c>
      <c r="AJ161" s="4">
        <v>54</v>
      </c>
      <c r="AK161" s="10">
        <v>11.58</v>
      </c>
      <c r="AL161" s="4">
        <v>64</v>
      </c>
      <c r="AM161" s="4">
        <v>27</v>
      </c>
      <c r="AN161" s="4">
        <v>3</v>
      </c>
      <c r="AO161" s="4">
        <v>5</v>
      </c>
      <c r="AP161" s="4">
        <v>11</v>
      </c>
      <c r="AQ161" s="4">
        <v>84</v>
      </c>
      <c r="AR161" s="4">
        <v>59</v>
      </c>
      <c r="AS161" s="4">
        <v>3</v>
      </c>
      <c r="AT161" s="4">
        <v>17</v>
      </c>
      <c r="AU161" s="4">
        <v>6</v>
      </c>
      <c r="AV161" s="4">
        <v>2</v>
      </c>
      <c r="AW161" s="4">
        <v>33</v>
      </c>
      <c r="AX161" s="4">
        <v>6</v>
      </c>
      <c r="AY161" s="4">
        <v>21</v>
      </c>
      <c r="AZ161" s="4">
        <v>79</v>
      </c>
      <c r="BA161" s="4">
        <v>30</v>
      </c>
      <c r="BB161" s="10">
        <v>5.33</v>
      </c>
      <c r="BC161" s="4">
        <v>61</v>
      </c>
      <c r="BD161" s="4">
        <v>33</v>
      </c>
      <c r="BE161" s="4">
        <v>2</v>
      </c>
      <c r="BF161" s="4">
        <v>55</v>
      </c>
      <c r="BG161" s="4">
        <v>18</v>
      </c>
      <c r="BH161" s="4">
        <v>27</v>
      </c>
      <c r="BI161" s="10">
        <v>6.9</v>
      </c>
      <c r="BJ161" s="4">
        <v>57</v>
      </c>
      <c r="BK161" s="4">
        <v>2</v>
      </c>
      <c r="BL161" s="4">
        <v>33</v>
      </c>
      <c r="BM161" s="4">
        <v>49</v>
      </c>
      <c r="BN161" s="4">
        <v>11</v>
      </c>
      <c r="BO161" s="4">
        <v>10</v>
      </c>
      <c r="BP161" s="4">
        <v>82</v>
      </c>
      <c r="BQ161" s="4">
        <v>17</v>
      </c>
      <c r="BR161" s="4">
        <v>51</v>
      </c>
      <c r="BS161" s="4">
        <v>12</v>
      </c>
      <c r="BT161" s="4">
        <v>37</v>
      </c>
      <c r="BU161" s="4">
        <v>18</v>
      </c>
      <c r="BV161" s="4">
        <v>32</v>
      </c>
      <c r="BW161" s="4">
        <v>21</v>
      </c>
      <c r="BX161" s="4">
        <v>21</v>
      </c>
      <c r="BY161" s="4">
        <v>3</v>
      </c>
      <c r="BZ161" s="4">
        <v>20</v>
      </c>
      <c r="CA161" s="4">
        <v>8</v>
      </c>
      <c r="CB161" s="4">
        <v>13</v>
      </c>
      <c r="CC161" s="4">
        <v>38</v>
      </c>
      <c r="CD161" s="4">
        <v>31</v>
      </c>
      <c r="CE161" s="4">
        <v>20</v>
      </c>
      <c r="CF161" s="4">
        <v>38</v>
      </c>
      <c r="CG161" s="4">
        <v>40</v>
      </c>
      <c r="CH161" s="4">
        <v>29</v>
      </c>
      <c r="CI161" s="4">
        <v>15</v>
      </c>
      <c r="CJ161" s="4">
        <v>20</v>
      </c>
      <c r="CK161" s="4">
        <v>48</v>
      </c>
      <c r="CL161" s="4">
        <v>2</v>
      </c>
      <c r="CM161" s="4">
        <v>49</v>
      </c>
      <c r="CN161" s="4">
        <v>32</v>
      </c>
    </row>
    <row r="162" spans="1:92" ht="14.25" customHeight="1" x14ac:dyDescent="0.25">
      <c r="A162" s="4">
        <v>2020</v>
      </c>
      <c r="B162" s="4" t="s">
        <v>292</v>
      </c>
      <c r="C162" s="9" t="s">
        <v>306</v>
      </c>
      <c r="D162" s="4" t="s">
        <v>252</v>
      </c>
      <c r="E162" s="4" t="s">
        <v>229</v>
      </c>
      <c r="F162" s="4">
        <v>74</v>
      </c>
      <c r="G162" s="4">
        <v>7</v>
      </c>
      <c r="H162" s="4">
        <v>19</v>
      </c>
      <c r="I162" s="10">
        <v>4.59</v>
      </c>
      <c r="J162" s="4">
        <v>50</v>
      </c>
      <c r="K162" s="4">
        <v>50</v>
      </c>
      <c r="L162" s="4">
        <v>55</v>
      </c>
      <c r="M162" s="4">
        <v>49</v>
      </c>
      <c r="N162" s="4">
        <v>52</v>
      </c>
      <c r="O162" s="4">
        <v>48</v>
      </c>
      <c r="P162" s="10">
        <v>8.92</v>
      </c>
      <c r="Q162" s="4">
        <v>65</v>
      </c>
      <c r="R162" s="4">
        <v>27</v>
      </c>
      <c r="S162" s="4">
        <v>73</v>
      </c>
      <c r="T162" s="4">
        <v>67</v>
      </c>
      <c r="U162" s="4">
        <v>9</v>
      </c>
      <c r="V162" s="4">
        <v>24</v>
      </c>
      <c r="W162" s="10">
        <v>6.24</v>
      </c>
      <c r="X162" s="4">
        <v>44</v>
      </c>
      <c r="Y162" s="4">
        <v>59</v>
      </c>
      <c r="Z162" s="4">
        <v>40</v>
      </c>
      <c r="AA162" s="4">
        <v>60</v>
      </c>
      <c r="AB162" s="4">
        <v>36</v>
      </c>
      <c r="AC162" s="4">
        <v>43</v>
      </c>
      <c r="AD162" s="4">
        <v>64</v>
      </c>
      <c r="AE162" s="4">
        <v>36</v>
      </c>
      <c r="AF162" s="4">
        <v>64</v>
      </c>
      <c r="AG162" s="4">
        <v>14</v>
      </c>
      <c r="AH162" s="4">
        <v>86</v>
      </c>
      <c r="AI162" s="4">
        <v>49</v>
      </c>
      <c r="AJ162" s="4">
        <v>46</v>
      </c>
      <c r="AK162" s="10">
        <v>6.87</v>
      </c>
      <c r="AL162" s="4">
        <v>60</v>
      </c>
      <c r="AM162" s="4">
        <v>26</v>
      </c>
      <c r="AN162" s="4">
        <v>8</v>
      </c>
      <c r="AO162" s="4">
        <v>7</v>
      </c>
      <c r="AP162" s="4">
        <v>25</v>
      </c>
      <c r="AQ162" s="4">
        <v>21</v>
      </c>
      <c r="AR162" s="4">
        <v>16</v>
      </c>
      <c r="AS162" s="4">
        <v>4</v>
      </c>
      <c r="AT162" s="4">
        <v>47</v>
      </c>
      <c r="AU162" s="4">
        <v>13</v>
      </c>
      <c r="AV162" s="4">
        <v>3</v>
      </c>
      <c r="AW162" s="4">
        <v>56</v>
      </c>
      <c r="AX162" s="4">
        <v>33</v>
      </c>
      <c r="AY162" s="4">
        <v>18</v>
      </c>
      <c r="AZ162" s="4">
        <v>82</v>
      </c>
      <c r="BA162" s="4">
        <v>70</v>
      </c>
      <c r="BB162" s="10">
        <v>3.2</v>
      </c>
      <c r="BC162" s="4">
        <v>56</v>
      </c>
      <c r="BD162" s="4">
        <v>26</v>
      </c>
      <c r="BE162" s="4">
        <v>7</v>
      </c>
      <c r="BF162" s="4">
        <v>78</v>
      </c>
      <c r="BG162" s="4">
        <v>9</v>
      </c>
      <c r="BH162" s="4">
        <v>12</v>
      </c>
      <c r="BI162" s="10">
        <v>7.27</v>
      </c>
      <c r="BJ162" s="4">
        <v>60</v>
      </c>
      <c r="BK162" s="4">
        <v>2</v>
      </c>
      <c r="BL162" s="4">
        <v>40</v>
      </c>
      <c r="BM162" s="4">
        <v>53</v>
      </c>
      <c r="BN162" s="4">
        <v>18</v>
      </c>
      <c r="BO162" s="4">
        <v>8</v>
      </c>
      <c r="BP162" s="4">
        <v>80</v>
      </c>
      <c r="BQ162" s="4">
        <v>27</v>
      </c>
      <c r="BR162" s="4">
        <v>45</v>
      </c>
      <c r="BS162" s="4">
        <v>13</v>
      </c>
      <c r="BT162" s="4">
        <v>42</v>
      </c>
      <c r="BU162" s="4">
        <v>20</v>
      </c>
      <c r="BV162" s="4">
        <v>26</v>
      </c>
      <c r="BW162" s="4">
        <v>33</v>
      </c>
      <c r="BX162" s="4">
        <v>24</v>
      </c>
      <c r="BY162" s="4">
        <v>9</v>
      </c>
      <c r="BZ162" s="4">
        <v>22</v>
      </c>
      <c r="CA162" s="4">
        <v>9</v>
      </c>
      <c r="CB162" s="4">
        <v>18</v>
      </c>
      <c r="CC162" s="4">
        <v>31</v>
      </c>
      <c r="CD162" s="4">
        <v>31</v>
      </c>
      <c r="CE162" s="4">
        <v>21</v>
      </c>
      <c r="CF162" s="4">
        <v>31</v>
      </c>
      <c r="CG162" s="4">
        <v>42</v>
      </c>
      <c r="CH162" s="4">
        <v>26</v>
      </c>
      <c r="CI162" s="4">
        <v>15</v>
      </c>
      <c r="CJ162" s="4">
        <v>38</v>
      </c>
      <c r="CK162" s="4">
        <v>50</v>
      </c>
      <c r="CL162" s="4">
        <v>2</v>
      </c>
      <c r="CM162" s="4">
        <v>40</v>
      </c>
      <c r="CN162" s="4">
        <v>42</v>
      </c>
    </row>
    <row r="163" spans="1:92" ht="14.25" customHeight="1" x14ac:dyDescent="0.25">
      <c r="A163" s="11">
        <v>2020</v>
      </c>
      <c r="B163" s="11" t="s">
        <v>292</v>
      </c>
      <c r="C163" s="12" t="s">
        <v>306</v>
      </c>
      <c r="D163" s="11" t="s">
        <v>252</v>
      </c>
      <c r="E163" s="11" t="s">
        <v>230</v>
      </c>
      <c r="F163" s="11">
        <v>83</v>
      </c>
      <c r="G163" s="11">
        <v>5</v>
      </c>
      <c r="H163" s="11">
        <v>12</v>
      </c>
      <c r="I163" s="13">
        <v>4.49</v>
      </c>
      <c r="J163" s="11">
        <v>37</v>
      </c>
      <c r="K163" s="11">
        <v>63</v>
      </c>
      <c r="L163" s="11">
        <v>100</v>
      </c>
      <c r="M163" s="11">
        <v>29</v>
      </c>
      <c r="N163" s="11">
        <v>54</v>
      </c>
      <c r="O163" s="11">
        <v>46</v>
      </c>
      <c r="P163" s="13">
        <v>8.1199999999999992</v>
      </c>
      <c r="Q163" s="11">
        <v>42</v>
      </c>
      <c r="R163" s="11">
        <v>47</v>
      </c>
      <c r="S163" s="11">
        <v>53</v>
      </c>
      <c r="T163" s="11">
        <v>61</v>
      </c>
      <c r="U163" s="11">
        <v>9</v>
      </c>
      <c r="V163" s="11">
        <v>30</v>
      </c>
      <c r="W163" s="13">
        <v>6.48</v>
      </c>
      <c r="X163" s="11">
        <v>100</v>
      </c>
      <c r="Y163" s="11">
        <v>100</v>
      </c>
      <c r="Z163" s="11">
        <v>32</v>
      </c>
      <c r="AA163" s="11">
        <v>68</v>
      </c>
      <c r="AB163" s="11">
        <v>25</v>
      </c>
      <c r="AC163" s="11">
        <v>28</v>
      </c>
      <c r="AD163" s="11">
        <v>62</v>
      </c>
      <c r="AE163" s="11">
        <v>38</v>
      </c>
      <c r="AF163" s="11">
        <v>61</v>
      </c>
      <c r="AG163" s="11">
        <v>15</v>
      </c>
      <c r="AH163" s="11">
        <v>85</v>
      </c>
      <c r="AI163" s="11">
        <v>100</v>
      </c>
      <c r="AJ163" s="11">
        <v>100</v>
      </c>
      <c r="AK163" s="13">
        <v>8.8699999999999992</v>
      </c>
      <c r="AL163" s="11">
        <v>61</v>
      </c>
      <c r="AM163" s="11">
        <v>26</v>
      </c>
      <c r="AN163" s="11">
        <v>6</v>
      </c>
      <c r="AO163" s="11">
        <v>6</v>
      </c>
      <c r="AP163" s="11">
        <v>19</v>
      </c>
      <c r="AQ163" s="11">
        <v>49</v>
      </c>
      <c r="AR163" s="11">
        <v>34</v>
      </c>
      <c r="AS163" s="11">
        <v>3</v>
      </c>
      <c r="AT163" s="11">
        <v>34</v>
      </c>
      <c r="AU163" s="11">
        <v>10</v>
      </c>
      <c r="AV163" s="11">
        <v>3</v>
      </c>
      <c r="AW163" s="11">
        <v>46</v>
      </c>
      <c r="AX163" s="11">
        <v>21</v>
      </c>
      <c r="AY163" s="11">
        <v>19</v>
      </c>
      <c r="AZ163" s="11">
        <v>81</v>
      </c>
      <c r="BA163" s="11">
        <v>100</v>
      </c>
      <c r="BB163" s="13">
        <v>4.24</v>
      </c>
      <c r="BC163" s="11">
        <v>58</v>
      </c>
      <c r="BD163" s="11">
        <v>30</v>
      </c>
      <c r="BE163" s="11">
        <v>5</v>
      </c>
      <c r="BF163" s="11">
        <v>68</v>
      </c>
      <c r="BG163" s="11">
        <v>13</v>
      </c>
      <c r="BH163" s="11">
        <v>19</v>
      </c>
      <c r="BI163" s="13">
        <v>7.09</v>
      </c>
      <c r="BJ163" s="11">
        <v>59</v>
      </c>
      <c r="BK163" s="11">
        <v>2</v>
      </c>
      <c r="BL163" s="11">
        <v>37</v>
      </c>
      <c r="BM163" s="11">
        <v>51</v>
      </c>
      <c r="BN163" s="11">
        <v>15</v>
      </c>
      <c r="BO163" s="11">
        <v>9</v>
      </c>
      <c r="BP163" s="11">
        <v>81</v>
      </c>
      <c r="BQ163" s="11">
        <v>22</v>
      </c>
      <c r="BR163" s="11">
        <v>48</v>
      </c>
      <c r="BS163" s="11">
        <v>13</v>
      </c>
      <c r="BT163" s="11">
        <v>40</v>
      </c>
      <c r="BU163" s="11">
        <v>19</v>
      </c>
      <c r="BV163" s="11">
        <v>29</v>
      </c>
      <c r="BW163" s="11">
        <v>28</v>
      </c>
      <c r="BX163" s="11">
        <v>23</v>
      </c>
      <c r="BY163" s="11">
        <v>6</v>
      </c>
      <c r="BZ163" s="11">
        <v>21</v>
      </c>
      <c r="CA163" s="11">
        <v>9</v>
      </c>
      <c r="CB163" s="11">
        <v>16</v>
      </c>
      <c r="CC163" s="11">
        <v>34</v>
      </c>
      <c r="CD163" s="11">
        <v>31</v>
      </c>
      <c r="CE163" s="11">
        <v>20</v>
      </c>
      <c r="CF163" s="11">
        <v>34</v>
      </c>
      <c r="CG163" s="11">
        <v>41</v>
      </c>
      <c r="CH163" s="11">
        <v>28</v>
      </c>
      <c r="CI163" s="11">
        <v>15</v>
      </c>
      <c r="CJ163" s="11">
        <v>30</v>
      </c>
      <c r="CK163" s="11">
        <v>49</v>
      </c>
      <c r="CL163" s="11">
        <v>2</v>
      </c>
      <c r="CM163" s="11">
        <v>44</v>
      </c>
      <c r="CN163" s="11">
        <v>38</v>
      </c>
    </row>
    <row r="164" spans="1:92" ht="14.25" customHeight="1" x14ac:dyDescent="0.25">
      <c r="A164" s="4">
        <v>2020</v>
      </c>
      <c r="B164" s="4" t="s">
        <v>292</v>
      </c>
      <c r="C164" s="9" t="s">
        <v>307</v>
      </c>
      <c r="D164" s="4" t="s">
        <v>227</v>
      </c>
      <c r="E164" s="4" t="s">
        <v>228</v>
      </c>
      <c r="F164" s="4">
        <v>90</v>
      </c>
      <c r="G164" s="4">
        <v>4</v>
      </c>
      <c r="H164" s="4">
        <v>7</v>
      </c>
      <c r="I164" s="10">
        <v>6.44</v>
      </c>
      <c r="J164" s="4">
        <v>50</v>
      </c>
      <c r="K164" s="4">
        <v>50</v>
      </c>
      <c r="L164" s="4">
        <v>18</v>
      </c>
      <c r="M164" s="4">
        <v>19</v>
      </c>
      <c r="N164" s="4">
        <v>71</v>
      </c>
      <c r="O164" s="4">
        <v>29</v>
      </c>
      <c r="P164" s="10">
        <v>8.69</v>
      </c>
      <c r="Q164" s="4">
        <v>56</v>
      </c>
      <c r="R164" s="4">
        <v>40</v>
      </c>
      <c r="S164" s="4">
        <v>60</v>
      </c>
      <c r="T164" s="4">
        <v>39</v>
      </c>
      <c r="U164" s="4">
        <v>9</v>
      </c>
      <c r="V164" s="4">
        <v>53</v>
      </c>
      <c r="W164" s="10">
        <v>6.24</v>
      </c>
      <c r="X164" s="4">
        <v>24</v>
      </c>
      <c r="Y164" s="4">
        <v>15</v>
      </c>
      <c r="Z164" s="4">
        <v>36</v>
      </c>
      <c r="AA164" s="4">
        <v>64</v>
      </c>
      <c r="AB164" s="4">
        <v>25</v>
      </c>
      <c r="AC164" s="4">
        <v>20</v>
      </c>
      <c r="AD164" s="4">
        <v>46</v>
      </c>
      <c r="AE164" s="4">
        <v>54</v>
      </c>
      <c r="AF164" s="4">
        <v>63</v>
      </c>
      <c r="AG164" s="4">
        <v>37</v>
      </c>
      <c r="AH164" s="4">
        <v>63</v>
      </c>
      <c r="AI164" s="4">
        <v>21</v>
      </c>
      <c r="AJ164" s="4">
        <v>17</v>
      </c>
      <c r="AK164" s="10">
        <v>9.57</v>
      </c>
      <c r="AL164" s="4">
        <v>53</v>
      </c>
      <c r="AM164" s="4">
        <v>28</v>
      </c>
      <c r="AN164" s="4">
        <v>7</v>
      </c>
      <c r="AO164" s="4">
        <v>10</v>
      </c>
      <c r="AP164" s="4">
        <v>13</v>
      </c>
      <c r="AQ164" s="4">
        <v>70</v>
      </c>
      <c r="AR164" s="4">
        <v>63</v>
      </c>
      <c r="AS164" s="4">
        <v>6</v>
      </c>
      <c r="AT164" s="4">
        <v>28</v>
      </c>
      <c r="AU164" s="4">
        <v>5</v>
      </c>
      <c r="AV164" s="4">
        <v>3</v>
      </c>
      <c r="AW164" s="4">
        <v>40</v>
      </c>
      <c r="AX164" s="4">
        <v>13</v>
      </c>
      <c r="AY164" s="4">
        <v>9</v>
      </c>
      <c r="AZ164" s="4">
        <v>91</v>
      </c>
      <c r="BA164" s="4">
        <v>14</v>
      </c>
      <c r="BB164" s="10">
        <v>6.28</v>
      </c>
      <c r="BC164" s="4">
        <v>47</v>
      </c>
      <c r="BD164" s="4">
        <v>36</v>
      </c>
      <c r="BE164" s="4">
        <v>6</v>
      </c>
      <c r="BF164" s="4">
        <v>68</v>
      </c>
      <c r="BG164" s="4">
        <v>14</v>
      </c>
      <c r="BH164" s="4">
        <v>19</v>
      </c>
      <c r="BI164" s="10">
        <v>7.44</v>
      </c>
      <c r="BJ164" s="4">
        <v>67</v>
      </c>
      <c r="BK164" s="4">
        <v>6</v>
      </c>
      <c r="BL164" s="4">
        <v>43</v>
      </c>
      <c r="BM164" s="4">
        <v>36</v>
      </c>
      <c r="BN164" s="4">
        <v>22</v>
      </c>
      <c r="BO164" s="4">
        <v>12</v>
      </c>
      <c r="BP164" s="4">
        <v>80</v>
      </c>
      <c r="BQ164" s="4">
        <v>35</v>
      </c>
      <c r="BR164" s="4">
        <v>37</v>
      </c>
      <c r="BS164" s="4">
        <v>13</v>
      </c>
      <c r="BT164" s="4">
        <v>50</v>
      </c>
      <c r="BU164" s="4">
        <v>23</v>
      </c>
      <c r="BV164" s="4">
        <v>36</v>
      </c>
      <c r="BW164" s="4">
        <v>26</v>
      </c>
      <c r="BX164" s="4">
        <v>12</v>
      </c>
      <c r="BY164" s="4">
        <v>6</v>
      </c>
      <c r="BZ164" s="4">
        <v>23</v>
      </c>
      <c r="CA164" s="4">
        <v>8</v>
      </c>
      <c r="CB164" s="4">
        <v>9</v>
      </c>
      <c r="CC164" s="4">
        <v>35</v>
      </c>
      <c r="CD164" s="4">
        <v>34</v>
      </c>
      <c r="CE164" s="4">
        <v>16</v>
      </c>
      <c r="CF164" s="4">
        <v>36</v>
      </c>
      <c r="CG164" s="4">
        <v>38</v>
      </c>
      <c r="CH164" s="4">
        <v>31</v>
      </c>
      <c r="CI164" s="4">
        <v>24</v>
      </c>
      <c r="CJ164" s="4">
        <v>16</v>
      </c>
      <c r="CK164" s="4">
        <v>48</v>
      </c>
      <c r="CL164" s="4">
        <v>2</v>
      </c>
      <c r="CM164" s="4">
        <v>43</v>
      </c>
      <c r="CN164" s="4">
        <v>36</v>
      </c>
    </row>
    <row r="165" spans="1:92" ht="14.25" customHeight="1" x14ac:dyDescent="0.25">
      <c r="A165" s="4">
        <v>2020</v>
      </c>
      <c r="B165" s="4" t="s">
        <v>292</v>
      </c>
      <c r="C165" s="9" t="s">
        <v>307</v>
      </c>
      <c r="D165" s="4" t="s">
        <v>227</v>
      </c>
      <c r="E165" s="4" t="s">
        <v>229</v>
      </c>
      <c r="F165" s="4">
        <v>79</v>
      </c>
      <c r="G165" s="4">
        <v>6</v>
      </c>
      <c r="H165" s="4">
        <v>15</v>
      </c>
      <c r="I165" s="10">
        <v>5.69</v>
      </c>
      <c r="J165" s="4">
        <v>58</v>
      </c>
      <c r="K165" s="4">
        <v>42</v>
      </c>
      <c r="L165" s="4">
        <v>82</v>
      </c>
      <c r="M165" s="4">
        <v>48</v>
      </c>
      <c r="N165" s="4">
        <v>63</v>
      </c>
      <c r="O165" s="4">
        <v>37</v>
      </c>
      <c r="P165" s="10">
        <v>8.81</v>
      </c>
      <c r="Q165" s="4">
        <v>81</v>
      </c>
      <c r="R165" s="4">
        <v>12</v>
      </c>
      <c r="S165" s="4">
        <v>88</v>
      </c>
      <c r="T165" s="4">
        <v>62</v>
      </c>
      <c r="U165" s="4">
        <v>8</v>
      </c>
      <c r="V165" s="4">
        <v>30</v>
      </c>
      <c r="W165" s="10">
        <v>6.57</v>
      </c>
      <c r="X165" s="4">
        <v>76</v>
      </c>
      <c r="Y165" s="4">
        <v>85</v>
      </c>
      <c r="Z165" s="4">
        <v>51</v>
      </c>
      <c r="AA165" s="4">
        <v>49</v>
      </c>
      <c r="AB165" s="4">
        <v>35</v>
      </c>
      <c r="AC165" s="4">
        <v>37</v>
      </c>
      <c r="AD165" s="4">
        <v>42</v>
      </c>
      <c r="AE165" s="4">
        <v>58</v>
      </c>
      <c r="AF165" s="4">
        <v>60</v>
      </c>
      <c r="AG165" s="4">
        <v>36</v>
      </c>
      <c r="AH165" s="4">
        <v>64</v>
      </c>
      <c r="AI165" s="4">
        <v>79</v>
      </c>
      <c r="AJ165" s="4">
        <v>83</v>
      </c>
      <c r="AK165" s="10">
        <v>6.68</v>
      </c>
      <c r="AL165" s="4">
        <v>51</v>
      </c>
      <c r="AM165" s="4">
        <v>20</v>
      </c>
      <c r="AN165" s="4">
        <v>14</v>
      </c>
      <c r="AO165" s="4">
        <v>12</v>
      </c>
      <c r="AP165" s="4">
        <v>22</v>
      </c>
      <c r="AQ165" s="4">
        <v>32</v>
      </c>
      <c r="AR165" s="4">
        <v>31</v>
      </c>
      <c r="AS165" s="4">
        <v>11</v>
      </c>
      <c r="AT165" s="4">
        <v>42</v>
      </c>
      <c r="AU165" s="4">
        <v>11</v>
      </c>
      <c r="AV165" s="4">
        <v>3</v>
      </c>
      <c r="AW165" s="4">
        <v>43</v>
      </c>
      <c r="AX165" s="4">
        <v>23</v>
      </c>
      <c r="AY165" s="4">
        <v>15</v>
      </c>
      <c r="AZ165" s="4">
        <v>85</v>
      </c>
      <c r="BA165" s="4">
        <v>86</v>
      </c>
      <c r="BB165" s="10">
        <v>4.0199999999999996</v>
      </c>
      <c r="BC165" s="4">
        <v>50</v>
      </c>
      <c r="BD165" s="4">
        <v>26</v>
      </c>
      <c r="BE165" s="4">
        <v>10</v>
      </c>
      <c r="BF165" s="4">
        <v>78</v>
      </c>
      <c r="BG165" s="4">
        <v>9</v>
      </c>
      <c r="BH165" s="4">
        <v>12</v>
      </c>
      <c r="BI165" s="10">
        <v>6.89</v>
      </c>
      <c r="BJ165" s="4">
        <v>68</v>
      </c>
      <c r="BK165" s="4">
        <v>8</v>
      </c>
      <c r="BL165" s="4">
        <v>41</v>
      </c>
      <c r="BM165" s="4">
        <v>36</v>
      </c>
      <c r="BN165" s="4">
        <v>30</v>
      </c>
      <c r="BO165" s="4">
        <v>8</v>
      </c>
      <c r="BP165" s="4">
        <v>80</v>
      </c>
      <c r="BQ165" s="4">
        <v>41</v>
      </c>
      <c r="BR165" s="4">
        <v>31</v>
      </c>
      <c r="BS165" s="4">
        <v>14</v>
      </c>
      <c r="BT165" s="4">
        <v>55</v>
      </c>
      <c r="BU165" s="4">
        <v>17</v>
      </c>
      <c r="BV165" s="4">
        <v>22</v>
      </c>
      <c r="BW165" s="4">
        <v>26</v>
      </c>
      <c r="BX165" s="4">
        <v>16</v>
      </c>
      <c r="BY165" s="4">
        <v>10</v>
      </c>
      <c r="BZ165" s="4">
        <v>25</v>
      </c>
      <c r="CA165" s="4">
        <v>12</v>
      </c>
      <c r="CB165" s="4">
        <v>11</v>
      </c>
      <c r="CC165" s="4">
        <v>20</v>
      </c>
      <c r="CD165" s="4">
        <v>25</v>
      </c>
      <c r="CE165" s="4">
        <v>18</v>
      </c>
      <c r="CF165" s="4">
        <v>26</v>
      </c>
      <c r="CG165" s="4">
        <v>29</v>
      </c>
      <c r="CH165" s="4">
        <v>24</v>
      </c>
      <c r="CI165" s="4">
        <v>17</v>
      </c>
      <c r="CJ165" s="4">
        <v>24</v>
      </c>
      <c r="CK165" s="4">
        <v>36</v>
      </c>
      <c r="CL165" s="4">
        <v>2</v>
      </c>
      <c r="CM165" s="4">
        <v>30</v>
      </c>
      <c r="CN165" s="4">
        <v>45</v>
      </c>
    </row>
    <row r="166" spans="1:92" ht="14.25" customHeight="1" x14ac:dyDescent="0.25">
      <c r="A166" s="11">
        <v>2020</v>
      </c>
      <c r="B166" s="11" t="s">
        <v>292</v>
      </c>
      <c r="C166" s="12" t="s">
        <v>307</v>
      </c>
      <c r="D166" s="11" t="s">
        <v>227</v>
      </c>
      <c r="E166" s="11" t="s">
        <v>230</v>
      </c>
      <c r="F166" s="11">
        <v>81</v>
      </c>
      <c r="G166" s="11">
        <v>6</v>
      </c>
      <c r="H166" s="11">
        <v>13</v>
      </c>
      <c r="I166" s="13">
        <v>5.83</v>
      </c>
      <c r="J166" s="11">
        <v>57</v>
      </c>
      <c r="K166" s="11">
        <v>43</v>
      </c>
      <c r="L166" s="11">
        <v>100</v>
      </c>
      <c r="M166" s="11">
        <v>43</v>
      </c>
      <c r="N166" s="11">
        <v>64</v>
      </c>
      <c r="O166" s="11">
        <v>36</v>
      </c>
      <c r="P166" s="13">
        <v>8.82</v>
      </c>
      <c r="Q166" s="11">
        <v>76</v>
      </c>
      <c r="R166" s="11">
        <v>17</v>
      </c>
      <c r="S166" s="11">
        <v>83</v>
      </c>
      <c r="T166" s="11">
        <v>57</v>
      </c>
      <c r="U166" s="11">
        <v>8</v>
      </c>
      <c r="V166" s="11">
        <v>34</v>
      </c>
      <c r="W166" s="13">
        <v>6.5</v>
      </c>
      <c r="X166" s="11">
        <v>100</v>
      </c>
      <c r="Y166" s="11">
        <v>100</v>
      </c>
      <c r="Z166" s="11">
        <v>48</v>
      </c>
      <c r="AA166" s="11">
        <v>52</v>
      </c>
      <c r="AB166" s="11">
        <v>34</v>
      </c>
      <c r="AC166" s="11">
        <v>34</v>
      </c>
      <c r="AD166" s="11">
        <v>43</v>
      </c>
      <c r="AE166" s="11">
        <v>57</v>
      </c>
      <c r="AF166" s="11">
        <v>61</v>
      </c>
      <c r="AG166" s="11">
        <v>36</v>
      </c>
      <c r="AH166" s="11">
        <v>64</v>
      </c>
      <c r="AI166" s="11">
        <v>100</v>
      </c>
      <c r="AJ166" s="11">
        <v>100</v>
      </c>
      <c r="AK166" s="13">
        <v>7.12</v>
      </c>
      <c r="AL166" s="11">
        <v>51</v>
      </c>
      <c r="AM166" s="11">
        <v>22</v>
      </c>
      <c r="AN166" s="11">
        <v>13</v>
      </c>
      <c r="AO166" s="11">
        <v>12</v>
      </c>
      <c r="AP166" s="11">
        <v>21</v>
      </c>
      <c r="AQ166" s="11">
        <v>38</v>
      </c>
      <c r="AR166" s="11">
        <v>36</v>
      </c>
      <c r="AS166" s="11">
        <v>10</v>
      </c>
      <c r="AT166" s="11">
        <v>40</v>
      </c>
      <c r="AU166" s="11">
        <v>10</v>
      </c>
      <c r="AV166" s="11">
        <v>3</v>
      </c>
      <c r="AW166" s="11">
        <v>42</v>
      </c>
      <c r="AX166" s="11">
        <v>21</v>
      </c>
      <c r="AY166" s="11">
        <v>14</v>
      </c>
      <c r="AZ166" s="11">
        <v>86</v>
      </c>
      <c r="BA166" s="11">
        <v>100</v>
      </c>
      <c r="BB166" s="13">
        <v>4.46</v>
      </c>
      <c r="BC166" s="11">
        <v>49</v>
      </c>
      <c r="BD166" s="11">
        <v>28</v>
      </c>
      <c r="BE166" s="11">
        <v>10</v>
      </c>
      <c r="BF166" s="11">
        <v>77</v>
      </c>
      <c r="BG166" s="11">
        <v>10</v>
      </c>
      <c r="BH166" s="11">
        <v>13</v>
      </c>
      <c r="BI166" s="13">
        <v>7</v>
      </c>
      <c r="BJ166" s="11">
        <v>68</v>
      </c>
      <c r="BK166" s="11">
        <v>8</v>
      </c>
      <c r="BL166" s="11">
        <v>41</v>
      </c>
      <c r="BM166" s="11">
        <v>36</v>
      </c>
      <c r="BN166" s="11">
        <v>29</v>
      </c>
      <c r="BO166" s="11">
        <v>8</v>
      </c>
      <c r="BP166" s="11">
        <v>80</v>
      </c>
      <c r="BQ166" s="11">
        <v>40</v>
      </c>
      <c r="BR166" s="11">
        <v>32</v>
      </c>
      <c r="BS166" s="11">
        <v>14</v>
      </c>
      <c r="BT166" s="11">
        <v>55</v>
      </c>
      <c r="BU166" s="11">
        <v>18</v>
      </c>
      <c r="BV166" s="11">
        <v>24</v>
      </c>
      <c r="BW166" s="11">
        <v>26</v>
      </c>
      <c r="BX166" s="11">
        <v>16</v>
      </c>
      <c r="BY166" s="11">
        <v>9</v>
      </c>
      <c r="BZ166" s="11">
        <v>24</v>
      </c>
      <c r="CA166" s="11">
        <v>11</v>
      </c>
      <c r="CB166" s="11">
        <v>11</v>
      </c>
      <c r="CC166" s="11">
        <v>22</v>
      </c>
      <c r="CD166" s="11">
        <v>27</v>
      </c>
      <c r="CE166" s="11">
        <v>17</v>
      </c>
      <c r="CF166" s="11">
        <v>28</v>
      </c>
      <c r="CG166" s="11">
        <v>30</v>
      </c>
      <c r="CH166" s="11">
        <v>25</v>
      </c>
      <c r="CI166" s="11">
        <v>18</v>
      </c>
      <c r="CJ166" s="11">
        <v>23</v>
      </c>
      <c r="CK166" s="11">
        <v>38</v>
      </c>
      <c r="CL166" s="11">
        <v>2</v>
      </c>
      <c r="CM166" s="11">
        <v>32</v>
      </c>
      <c r="CN166" s="11">
        <v>44</v>
      </c>
    </row>
    <row r="167" spans="1:92" ht="14.25" customHeight="1" x14ac:dyDescent="0.25">
      <c r="A167" s="4">
        <v>2020</v>
      </c>
      <c r="B167" s="4" t="s">
        <v>292</v>
      </c>
      <c r="C167" s="9" t="s">
        <v>308</v>
      </c>
      <c r="D167" s="4" t="s">
        <v>227</v>
      </c>
      <c r="E167" s="4" t="s">
        <v>228</v>
      </c>
      <c r="F167" s="4">
        <v>89</v>
      </c>
      <c r="G167" s="4">
        <v>4</v>
      </c>
      <c r="H167" s="4">
        <v>8</v>
      </c>
      <c r="I167" s="10">
        <v>6.75</v>
      </c>
      <c r="J167" s="4">
        <v>52</v>
      </c>
      <c r="K167" s="4">
        <v>48</v>
      </c>
      <c r="L167" s="4">
        <v>51</v>
      </c>
      <c r="M167" s="4">
        <v>18</v>
      </c>
      <c r="N167" s="4">
        <v>63</v>
      </c>
      <c r="O167" s="4">
        <v>37</v>
      </c>
      <c r="P167" s="10">
        <v>10.28</v>
      </c>
      <c r="Q167" s="4">
        <v>53</v>
      </c>
      <c r="R167" s="4">
        <v>35</v>
      </c>
      <c r="S167" s="4">
        <v>65</v>
      </c>
      <c r="T167" s="4">
        <v>51</v>
      </c>
      <c r="U167" s="4">
        <v>10</v>
      </c>
      <c r="V167" s="4">
        <v>38</v>
      </c>
      <c r="W167" s="10">
        <v>6.49</v>
      </c>
      <c r="X167" s="4">
        <v>57</v>
      </c>
      <c r="Y167" s="4">
        <v>48</v>
      </c>
      <c r="Z167" s="4">
        <v>35</v>
      </c>
      <c r="AA167" s="4">
        <v>65</v>
      </c>
      <c r="AB167" s="4">
        <v>37</v>
      </c>
      <c r="AC167" s="4">
        <v>37</v>
      </c>
      <c r="AD167" s="4">
        <v>50</v>
      </c>
      <c r="AE167" s="4">
        <v>50</v>
      </c>
      <c r="AF167" s="4">
        <v>61</v>
      </c>
      <c r="AG167" s="4">
        <v>46</v>
      </c>
      <c r="AH167" s="4">
        <v>54</v>
      </c>
      <c r="AI167" s="4">
        <v>55</v>
      </c>
      <c r="AJ167" s="4">
        <v>54</v>
      </c>
      <c r="AK167" s="10">
        <v>10.95</v>
      </c>
      <c r="AL167" s="4">
        <v>45</v>
      </c>
      <c r="AM167" s="4">
        <v>38</v>
      </c>
      <c r="AN167" s="4">
        <v>7</v>
      </c>
      <c r="AO167" s="4">
        <v>7</v>
      </c>
      <c r="AP167" s="4">
        <v>10</v>
      </c>
      <c r="AQ167" s="4">
        <v>58</v>
      </c>
      <c r="AR167" s="4">
        <v>42</v>
      </c>
      <c r="AS167" s="4">
        <v>3</v>
      </c>
      <c r="AT167" s="4">
        <v>22</v>
      </c>
      <c r="AU167" s="4">
        <v>8</v>
      </c>
      <c r="AV167" s="4">
        <v>3</v>
      </c>
      <c r="AW167" s="4">
        <v>27</v>
      </c>
      <c r="AX167" s="4">
        <v>7</v>
      </c>
      <c r="AY167" s="4">
        <v>16</v>
      </c>
      <c r="AZ167" s="4">
        <v>84</v>
      </c>
      <c r="BA167" s="4">
        <v>47</v>
      </c>
      <c r="BB167" s="10">
        <v>6.67</v>
      </c>
      <c r="BC167" s="4">
        <v>43</v>
      </c>
      <c r="BD167" s="4">
        <v>43</v>
      </c>
      <c r="BE167" s="4">
        <v>6</v>
      </c>
      <c r="BF167" s="4">
        <v>69</v>
      </c>
      <c r="BG167" s="4">
        <v>14</v>
      </c>
      <c r="BH167" s="4">
        <v>17</v>
      </c>
      <c r="BI167" s="10">
        <v>7.3</v>
      </c>
      <c r="BJ167" s="4">
        <v>60</v>
      </c>
      <c r="BK167" s="4">
        <v>7</v>
      </c>
      <c r="BL167" s="4">
        <v>28</v>
      </c>
      <c r="BM167" s="4">
        <v>27</v>
      </c>
      <c r="BN167" s="4">
        <v>17</v>
      </c>
      <c r="BO167" s="4">
        <v>15</v>
      </c>
      <c r="BP167" s="4">
        <v>69</v>
      </c>
      <c r="BQ167" s="4">
        <v>23</v>
      </c>
      <c r="BR167" s="4">
        <v>45</v>
      </c>
      <c r="BS167" s="4">
        <v>15</v>
      </c>
      <c r="BT167" s="4">
        <v>40</v>
      </c>
      <c r="BU167" s="4">
        <v>13</v>
      </c>
      <c r="BV167" s="4">
        <v>28</v>
      </c>
      <c r="BW167" s="4">
        <v>19</v>
      </c>
      <c r="BX167" s="4">
        <v>12</v>
      </c>
      <c r="BY167" s="4">
        <v>7</v>
      </c>
      <c r="BZ167" s="4">
        <v>28</v>
      </c>
      <c r="CA167" s="4">
        <v>9</v>
      </c>
      <c r="CB167" s="4">
        <v>9</v>
      </c>
      <c r="CC167" s="4">
        <v>30</v>
      </c>
      <c r="CD167" s="4">
        <v>20</v>
      </c>
      <c r="CE167" s="4">
        <v>14</v>
      </c>
      <c r="CF167" s="4">
        <v>30</v>
      </c>
      <c r="CG167" s="4">
        <v>32</v>
      </c>
      <c r="CH167" s="4">
        <v>23</v>
      </c>
      <c r="CI167" s="4">
        <v>17</v>
      </c>
      <c r="CJ167" s="4">
        <v>13</v>
      </c>
      <c r="CK167" s="4">
        <v>33</v>
      </c>
      <c r="CL167" s="4">
        <v>4</v>
      </c>
      <c r="CM167" s="4">
        <v>35</v>
      </c>
      <c r="CN167" s="4">
        <v>30</v>
      </c>
    </row>
    <row r="168" spans="1:92" ht="14.25" customHeight="1" x14ac:dyDescent="0.25">
      <c r="A168" s="4">
        <v>2020</v>
      </c>
      <c r="B168" s="4" t="s">
        <v>292</v>
      </c>
      <c r="C168" s="9" t="s">
        <v>308</v>
      </c>
      <c r="D168" s="4" t="s">
        <v>227</v>
      </c>
      <c r="E168" s="4" t="s">
        <v>229</v>
      </c>
      <c r="F168" s="4">
        <v>80</v>
      </c>
      <c r="G168" s="4">
        <v>6</v>
      </c>
      <c r="H168" s="4">
        <v>14</v>
      </c>
      <c r="I168" s="10">
        <v>5.51</v>
      </c>
      <c r="J168" s="4">
        <v>62</v>
      </c>
      <c r="K168" s="4">
        <v>38</v>
      </c>
      <c r="L168" s="4">
        <v>49</v>
      </c>
      <c r="M168" s="4">
        <v>47</v>
      </c>
      <c r="N168" s="4">
        <v>58</v>
      </c>
      <c r="O168" s="4">
        <v>42</v>
      </c>
      <c r="P168" s="10">
        <v>8.74</v>
      </c>
      <c r="Q168" s="4">
        <v>75</v>
      </c>
      <c r="R168" s="4">
        <v>11</v>
      </c>
      <c r="S168" s="4">
        <v>89</v>
      </c>
      <c r="T168" s="4">
        <v>66</v>
      </c>
      <c r="U168" s="4">
        <v>9</v>
      </c>
      <c r="V168" s="4">
        <v>25</v>
      </c>
      <c r="W168" s="10">
        <v>6.78</v>
      </c>
      <c r="X168" s="4">
        <v>43</v>
      </c>
      <c r="Y168" s="4">
        <v>52</v>
      </c>
      <c r="Z168" s="4">
        <v>45</v>
      </c>
      <c r="AA168" s="4">
        <v>55</v>
      </c>
      <c r="AB168" s="4">
        <v>35</v>
      </c>
      <c r="AC168" s="4">
        <v>40</v>
      </c>
      <c r="AD168" s="4">
        <v>53</v>
      </c>
      <c r="AE168" s="4">
        <v>47</v>
      </c>
      <c r="AF168" s="4">
        <v>59</v>
      </c>
      <c r="AG168" s="4">
        <v>39</v>
      </c>
      <c r="AH168" s="4">
        <v>61</v>
      </c>
      <c r="AI168" s="4">
        <v>45</v>
      </c>
      <c r="AJ168" s="4">
        <v>46</v>
      </c>
      <c r="AK168" s="10">
        <v>6.87</v>
      </c>
      <c r="AL168" s="4">
        <v>48</v>
      </c>
      <c r="AM168" s="4">
        <v>27</v>
      </c>
      <c r="AN168" s="4">
        <v>7</v>
      </c>
      <c r="AO168" s="4">
        <v>5</v>
      </c>
      <c r="AP168" s="4">
        <v>17</v>
      </c>
      <c r="AQ168" s="4">
        <v>25</v>
      </c>
      <c r="AR168" s="4">
        <v>26</v>
      </c>
      <c r="AS168" s="4">
        <v>12</v>
      </c>
      <c r="AT168" s="4">
        <v>30</v>
      </c>
      <c r="AU168" s="4">
        <v>15</v>
      </c>
      <c r="AV168" s="4">
        <v>6</v>
      </c>
      <c r="AW168" s="4">
        <v>34</v>
      </c>
      <c r="AX168" s="4">
        <v>16</v>
      </c>
      <c r="AY168" s="4">
        <v>14</v>
      </c>
      <c r="AZ168" s="4">
        <v>86</v>
      </c>
      <c r="BA168" s="4">
        <v>53</v>
      </c>
      <c r="BB168" s="10">
        <v>4.3</v>
      </c>
      <c r="BC168" s="4">
        <v>42</v>
      </c>
      <c r="BD168" s="4">
        <v>33</v>
      </c>
      <c r="BE168" s="4">
        <v>12</v>
      </c>
      <c r="BF168" s="4">
        <v>78</v>
      </c>
      <c r="BG168" s="4">
        <v>11</v>
      </c>
      <c r="BH168" s="4">
        <v>11</v>
      </c>
      <c r="BI168" s="10">
        <v>6.92</v>
      </c>
      <c r="BJ168" s="4">
        <v>65</v>
      </c>
      <c r="BK168" s="4">
        <v>10</v>
      </c>
      <c r="BL168" s="4">
        <v>34</v>
      </c>
      <c r="BM168" s="4">
        <v>37</v>
      </c>
      <c r="BN168" s="4">
        <v>24</v>
      </c>
      <c r="BO168" s="4">
        <v>10</v>
      </c>
      <c r="BP168" s="4">
        <v>74</v>
      </c>
      <c r="BQ168" s="4">
        <v>36</v>
      </c>
      <c r="BR168" s="4">
        <v>32</v>
      </c>
      <c r="BS168" s="4">
        <v>16</v>
      </c>
      <c r="BT168" s="4">
        <v>52</v>
      </c>
      <c r="BU168" s="4">
        <v>14</v>
      </c>
      <c r="BV168" s="4">
        <v>22</v>
      </c>
      <c r="BW168" s="4">
        <v>26</v>
      </c>
      <c r="BX168" s="4">
        <v>15</v>
      </c>
      <c r="BY168" s="4">
        <v>7</v>
      </c>
      <c r="BZ168" s="4">
        <v>21</v>
      </c>
      <c r="CA168" s="4">
        <v>12</v>
      </c>
      <c r="CB168" s="4">
        <v>11</v>
      </c>
      <c r="CC168" s="4">
        <v>16</v>
      </c>
      <c r="CD168" s="4">
        <v>19</v>
      </c>
      <c r="CE168" s="4">
        <v>12</v>
      </c>
      <c r="CF168" s="4">
        <v>23</v>
      </c>
      <c r="CG168" s="4">
        <v>28</v>
      </c>
      <c r="CH168" s="4">
        <v>20</v>
      </c>
      <c r="CI168" s="4">
        <v>15</v>
      </c>
      <c r="CJ168" s="4">
        <v>19</v>
      </c>
      <c r="CK168" s="4">
        <v>32</v>
      </c>
      <c r="CL168" s="4">
        <v>5</v>
      </c>
      <c r="CM168" s="4">
        <v>29</v>
      </c>
      <c r="CN168" s="4">
        <v>38</v>
      </c>
    </row>
    <row r="169" spans="1:92" ht="14.25" customHeight="1" x14ac:dyDescent="0.25">
      <c r="A169" s="11">
        <v>2020</v>
      </c>
      <c r="B169" s="11" t="s">
        <v>292</v>
      </c>
      <c r="C169" s="9" t="s">
        <v>308</v>
      </c>
      <c r="D169" s="11" t="s">
        <v>227</v>
      </c>
      <c r="E169" s="11" t="s">
        <v>230</v>
      </c>
      <c r="F169" s="11">
        <v>84</v>
      </c>
      <c r="G169" s="11">
        <v>5</v>
      </c>
      <c r="H169" s="11">
        <v>11</v>
      </c>
      <c r="I169" s="13">
        <v>6.24</v>
      </c>
      <c r="J169" s="11">
        <v>57</v>
      </c>
      <c r="K169" s="11">
        <v>43</v>
      </c>
      <c r="L169" s="11">
        <v>100</v>
      </c>
      <c r="M169" s="11">
        <v>33</v>
      </c>
      <c r="N169" s="11">
        <v>61</v>
      </c>
      <c r="O169" s="11">
        <v>39</v>
      </c>
      <c r="P169" s="13">
        <v>9.5299999999999994</v>
      </c>
      <c r="Q169" s="11">
        <v>63</v>
      </c>
      <c r="R169" s="11">
        <v>24</v>
      </c>
      <c r="S169" s="11">
        <v>76</v>
      </c>
      <c r="T169" s="11">
        <v>58</v>
      </c>
      <c r="U169" s="11">
        <v>10</v>
      </c>
      <c r="V169" s="11">
        <v>32</v>
      </c>
      <c r="W169" s="13">
        <v>6.64</v>
      </c>
      <c r="X169" s="11">
        <v>100</v>
      </c>
      <c r="Y169" s="11">
        <v>100</v>
      </c>
      <c r="Z169" s="11">
        <v>40</v>
      </c>
      <c r="AA169" s="11">
        <v>60</v>
      </c>
      <c r="AB169" s="11">
        <v>36</v>
      </c>
      <c r="AC169" s="11">
        <v>39</v>
      </c>
      <c r="AD169" s="11">
        <v>52</v>
      </c>
      <c r="AE169" s="11">
        <v>48</v>
      </c>
      <c r="AF169" s="11">
        <v>60</v>
      </c>
      <c r="AG169" s="11">
        <v>43</v>
      </c>
      <c r="AH169" s="11">
        <v>57</v>
      </c>
      <c r="AI169" s="11">
        <v>100</v>
      </c>
      <c r="AJ169" s="11">
        <v>100</v>
      </c>
      <c r="AK169" s="13">
        <v>8.92</v>
      </c>
      <c r="AL169" s="11">
        <v>46</v>
      </c>
      <c r="AM169" s="11">
        <v>32</v>
      </c>
      <c r="AN169" s="11">
        <v>7</v>
      </c>
      <c r="AO169" s="11">
        <v>6</v>
      </c>
      <c r="AP169" s="11">
        <v>14</v>
      </c>
      <c r="AQ169" s="11">
        <v>41</v>
      </c>
      <c r="AR169" s="11">
        <v>34</v>
      </c>
      <c r="AS169" s="11">
        <v>7</v>
      </c>
      <c r="AT169" s="11">
        <v>26</v>
      </c>
      <c r="AU169" s="11">
        <v>12</v>
      </c>
      <c r="AV169" s="11">
        <v>5</v>
      </c>
      <c r="AW169" s="11">
        <v>31</v>
      </c>
      <c r="AX169" s="11">
        <v>12</v>
      </c>
      <c r="AY169" s="11">
        <v>15</v>
      </c>
      <c r="AZ169" s="11">
        <v>85</v>
      </c>
      <c r="BA169" s="11">
        <v>100</v>
      </c>
      <c r="BB169" s="13">
        <v>5.53</v>
      </c>
      <c r="BC169" s="11">
        <v>43</v>
      </c>
      <c r="BD169" s="11">
        <v>38</v>
      </c>
      <c r="BE169" s="11">
        <v>9</v>
      </c>
      <c r="BF169" s="11">
        <v>73</v>
      </c>
      <c r="BG169" s="11">
        <v>13</v>
      </c>
      <c r="BH169" s="11">
        <v>14</v>
      </c>
      <c r="BI169" s="13">
        <v>7.12</v>
      </c>
      <c r="BJ169" s="11">
        <v>62</v>
      </c>
      <c r="BK169" s="11">
        <v>8</v>
      </c>
      <c r="BL169" s="11">
        <v>31</v>
      </c>
      <c r="BM169" s="11">
        <v>32</v>
      </c>
      <c r="BN169" s="11">
        <v>20</v>
      </c>
      <c r="BO169" s="11">
        <v>12</v>
      </c>
      <c r="BP169" s="11">
        <v>71</v>
      </c>
      <c r="BQ169" s="11">
        <v>30</v>
      </c>
      <c r="BR169" s="11">
        <v>38</v>
      </c>
      <c r="BS169" s="11">
        <v>15</v>
      </c>
      <c r="BT169" s="11">
        <v>46</v>
      </c>
      <c r="BU169" s="11">
        <v>14</v>
      </c>
      <c r="BV169" s="11">
        <v>25</v>
      </c>
      <c r="BW169" s="11">
        <v>23</v>
      </c>
      <c r="BX169" s="11">
        <v>14</v>
      </c>
      <c r="BY169" s="11">
        <v>7</v>
      </c>
      <c r="BZ169" s="11">
        <v>24</v>
      </c>
      <c r="CA169" s="11">
        <v>11</v>
      </c>
      <c r="CB169" s="11">
        <v>10</v>
      </c>
      <c r="CC169" s="11">
        <v>23</v>
      </c>
      <c r="CD169" s="11">
        <v>20</v>
      </c>
      <c r="CE169" s="11">
        <v>13</v>
      </c>
      <c r="CF169" s="11">
        <v>26</v>
      </c>
      <c r="CG169" s="11">
        <v>30</v>
      </c>
      <c r="CH169" s="11">
        <v>21</v>
      </c>
      <c r="CI169" s="11">
        <v>16</v>
      </c>
      <c r="CJ169" s="11">
        <v>16</v>
      </c>
      <c r="CK169" s="11">
        <v>33</v>
      </c>
      <c r="CL169" s="11">
        <v>4</v>
      </c>
      <c r="CM169" s="11">
        <v>32</v>
      </c>
      <c r="CN169" s="11">
        <v>34</v>
      </c>
    </row>
    <row r="170" spans="1:92" ht="14.25" customHeight="1" x14ac:dyDescent="0.25">
      <c r="A170" s="4">
        <v>2020</v>
      </c>
      <c r="B170" s="4" t="s">
        <v>292</v>
      </c>
      <c r="C170" s="9" t="s">
        <v>309</v>
      </c>
      <c r="D170" s="4" t="s">
        <v>238</v>
      </c>
      <c r="E170" s="4" t="s">
        <v>228</v>
      </c>
      <c r="F170" s="4">
        <v>89</v>
      </c>
      <c r="G170" s="4">
        <v>4</v>
      </c>
      <c r="H170" s="4">
        <v>7</v>
      </c>
      <c r="I170" s="10">
        <v>5.32</v>
      </c>
      <c r="J170" s="4">
        <v>33</v>
      </c>
      <c r="K170" s="4">
        <v>67</v>
      </c>
      <c r="L170" s="4">
        <v>50</v>
      </c>
      <c r="M170" s="4">
        <v>6</v>
      </c>
      <c r="N170" s="4">
        <v>66</v>
      </c>
      <c r="O170" s="4">
        <v>34</v>
      </c>
      <c r="P170" s="10">
        <v>6.2</v>
      </c>
      <c r="Q170" s="4">
        <v>22</v>
      </c>
      <c r="R170" s="4">
        <v>68</v>
      </c>
      <c r="S170" s="4">
        <v>32</v>
      </c>
      <c r="T170" s="4">
        <v>34</v>
      </c>
      <c r="U170" s="4">
        <v>14</v>
      </c>
      <c r="V170" s="4">
        <v>52</v>
      </c>
      <c r="W170" s="10">
        <v>6.16</v>
      </c>
      <c r="X170" s="4">
        <v>51</v>
      </c>
      <c r="Y170" s="4">
        <v>47</v>
      </c>
      <c r="Z170" s="4">
        <v>24</v>
      </c>
      <c r="AA170" s="4">
        <v>76</v>
      </c>
      <c r="AB170" s="4">
        <v>18</v>
      </c>
      <c r="AC170" s="4">
        <v>15</v>
      </c>
      <c r="AD170" s="4">
        <v>34</v>
      </c>
      <c r="AE170" s="4">
        <v>66</v>
      </c>
      <c r="AF170" s="4">
        <v>52</v>
      </c>
      <c r="AG170" s="4">
        <v>35</v>
      </c>
      <c r="AH170" s="4">
        <v>65</v>
      </c>
      <c r="AI170" s="4">
        <v>58</v>
      </c>
      <c r="AJ170" s="4">
        <v>59</v>
      </c>
      <c r="AK170" s="10">
        <v>9.07</v>
      </c>
      <c r="AL170" s="4">
        <v>52</v>
      </c>
      <c r="AM170" s="4">
        <v>30</v>
      </c>
      <c r="AN170" s="4">
        <v>13</v>
      </c>
      <c r="AO170" s="4">
        <v>13</v>
      </c>
      <c r="AP170" s="4">
        <v>14</v>
      </c>
      <c r="AQ170" s="4">
        <v>81</v>
      </c>
      <c r="AR170" s="4">
        <v>58</v>
      </c>
      <c r="AS170" s="4">
        <v>1</v>
      </c>
      <c r="AT170" s="4">
        <v>20</v>
      </c>
      <c r="AU170" s="4">
        <v>4</v>
      </c>
      <c r="AV170" s="4">
        <v>0</v>
      </c>
      <c r="AW170" s="4">
        <v>37</v>
      </c>
      <c r="AX170" s="4">
        <v>7</v>
      </c>
      <c r="AY170" s="4">
        <v>14</v>
      </c>
      <c r="AZ170" s="4">
        <v>86</v>
      </c>
      <c r="BA170" s="4">
        <v>36</v>
      </c>
      <c r="BB170" s="10">
        <v>4.21</v>
      </c>
      <c r="BC170" s="4">
        <v>57</v>
      </c>
      <c r="BD170" s="4">
        <v>30</v>
      </c>
      <c r="BE170" s="4">
        <v>11</v>
      </c>
      <c r="BF170" s="4">
        <v>30</v>
      </c>
      <c r="BG170" s="4">
        <v>18</v>
      </c>
      <c r="BH170" s="4">
        <v>52</v>
      </c>
      <c r="BI170" s="10">
        <v>6.34</v>
      </c>
      <c r="BJ170" s="4">
        <v>43</v>
      </c>
      <c r="BK170" s="4">
        <v>3</v>
      </c>
      <c r="BL170" s="4">
        <v>42</v>
      </c>
      <c r="BM170" s="4">
        <v>37</v>
      </c>
      <c r="BN170" s="4">
        <v>9</v>
      </c>
      <c r="BO170" s="4">
        <v>10</v>
      </c>
      <c r="BP170" s="4">
        <v>80</v>
      </c>
      <c r="BQ170" s="4">
        <v>15</v>
      </c>
      <c r="BR170" s="4">
        <v>51</v>
      </c>
      <c r="BS170" s="4">
        <v>12</v>
      </c>
      <c r="BT170" s="4">
        <v>37</v>
      </c>
      <c r="BU170" s="4">
        <v>12</v>
      </c>
      <c r="BV170" s="4">
        <v>29</v>
      </c>
      <c r="BW170" s="4">
        <v>12</v>
      </c>
      <c r="BX170" s="4">
        <v>16</v>
      </c>
      <c r="BY170" s="4">
        <v>10</v>
      </c>
      <c r="BZ170" s="4">
        <v>21</v>
      </c>
      <c r="CA170" s="4">
        <v>7</v>
      </c>
      <c r="CB170" s="4">
        <v>9</v>
      </c>
      <c r="CC170" s="4">
        <v>42</v>
      </c>
      <c r="CD170" s="4">
        <v>26</v>
      </c>
      <c r="CE170" s="4">
        <v>12</v>
      </c>
      <c r="CF170" s="4">
        <v>27</v>
      </c>
      <c r="CG170" s="4">
        <v>33</v>
      </c>
      <c r="CH170" s="4">
        <v>16</v>
      </c>
      <c r="CI170" s="4">
        <v>15</v>
      </c>
      <c r="CJ170" s="4">
        <v>11</v>
      </c>
      <c r="CK170" s="4">
        <v>27</v>
      </c>
      <c r="CL170" s="4">
        <v>2</v>
      </c>
      <c r="CM170" s="4">
        <v>42</v>
      </c>
      <c r="CN170" s="4">
        <v>16</v>
      </c>
    </row>
    <row r="171" spans="1:92" ht="14.25" customHeight="1" x14ac:dyDescent="0.25">
      <c r="A171" s="4">
        <v>2020</v>
      </c>
      <c r="B171" s="4" t="s">
        <v>292</v>
      </c>
      <c r="C171" s="9" t="s">
        <v>309</v>
      </c>
      <c r="D171" s="4" t="s">
        <v>238</v>
      </c>
      <c r="E171" s="4" t="s">
        <v>229</v>
      </c>
      <c r="F171" s="4">
        <v>73</v>
      </c>
      <c r="G171" s="4">
        <v>9</v>
      </c>
      <c r="H171" s="4">
        <v>18</v>
      </c>
      <c r="I171" s="10">
        <v>5.0999999999999996</v>
      </c>
      <c r="J171" s="4">
        <v>55</v>
      </c>
      <c r="K171" s="4">
        <v>45</v>
      </c>
      <c r="L171" s="4">
        <v>50</v>
      </c>
      <c r="M171" s="4">
        <v>34</v>
      </c>
      <c r="N171" s="4">
        <v>62</v>
      </c>
      <c r="O171" s="4">
        <v>38</v>
      </c>
      <c r="P171" s="10">
        <v>7.65</v>
      </c>
      <c r="Q171" s="4">
        <v>58</v>
      </c>
      <c r="R171" s="4">
        <v>29</v>
      </c>
      <c r="S171" s="4">
        <v>71</v>
      </c>
      <c r="T171" s="4">
        <v>53</v>
      </c>
      <c r="U171" s="4">
        <v>10</v>
      </c>
      <c r="V171" s="4">
        <v>37</v>
      </c>
      <c r="W171" s="10">
        <v>5.92</v>
      </c>
      <c r="X171" s="4">
        <v>49</v>
      </c>
      <c r="Y171" s="4">
        <v>53</v>
      </c>
      <c r="Z171" s="4">
        <v>33</v>
      </c>
      <c r="AA171" s="4">
        <v>67</v>
      </c>
      <c r="AB171" s="4">
        <v>32</v>
      </c>
      <c r="AC171" s="4">
        <v>41</v>
      </c>
      <c r="AD171" s="4">
        <v>45</v>
      </c>
      <c r="AE171" s="4">
        <v>55</v>
      </c>
      <c r="AF171" s="4">
        <v>46</v>
      </c>
      <c r="AG171" s="4">
        <v>21</v>
      </c>
      <c r="AH171" s="4">
        <v>79</v>
      </c>
      <c r="AI171" s="4">
        <v>42</v>
      </c>
      <c r="AJ171" s="4">
        <v>41</v>
      </c>
      <c r="AK171" s="10">
        <v>6.13</v>
      </c>
      <c r="AL171" s="4">
        <v>60</v>
      </c>
      <c r="AM171" s="4">
        <v>25</v>
      </c>
      <c r="AN171" s="4">
        <v>11</v>
      </c>
      <c r="AO171" s="4">
        <v>21</v>
      </c>
      <c r="AP171" s="4">
        <v>16</v>
      </c>
      <c r="AQ171" s="4">
        <v>29</v>
      </c>
      <c r="AR171" s="4">
        <v>19</v>
      </c>
      <c r="AS171" s="4">
        <v>5</v>
      </c>
      <c r="AT171" s="4">
        <v>34</v>
      </c>
      <c r="AU171" s="4">
        <v>11</v>
      </c>
      <c r="AV171" s="4">
        <v>2</v>
      </c>
      <c r="AW171" s="4">
        <v>47</v>
      </c>
      <c r="AX171" s="4">
        <v>14</v>
      </c>
      <c r="AY171" s="4">
        <v>14</v>
      </c>
      <c r="AZ171" s="4">
        <v>86</v>
      </c>
      <c r="BA171" s="4">
        <v>64</v>
      </c>
      <c r="BB171" s="10">
        <v>2.35</v>
      </c>
      <c r="BC171" s="4">
        <v>46</v>
      </c>
      <c r="BD171" s="4">
        <v>36</v>
      </c>
      <c r="BE171" s="4">
        <v>8</v>
      </c>
      <c r="BF171" s="4">
        <v>65</v>
      </c>
      <c r="BG171" s="4">
        <v>15</v>
      </c>
      <c r="BH171" s="4">
        <v>19</v>
      </c>
      <c r="BI171" s="10">
        <v>6.82</v>
      </c>
      <c r="BJ171" s="4">
        <v>53</v>
      </c>
      <c r="BK171" s="4">
        <v>5</v>
      </c>
      <c r="BL171" s="4">
        <v>41</v>
      </c>
      <c r="BM171" s="4">
        <v>41</v>
      </c>
      <c r="BN171" s="4">
        <v>14</v>
      </c>
      <c r="BO171" s="4">
        <v>8</v>
      </c>
      <c r="BP171" s="4">
        <v>79</v>
      </c>
      <c r="BQ171" s="4">
        <v>33</v>
      </c>
      <c r="BR171" s="4">
        <v>47</v>
      </c>
      <c r="BS171" s="4">
        <v>12</v>
      </c>
      <c r="BT171" s="4">
        <v>41</v>
      </c>
      <c r="BU171" s="4">
        <v>10</v>
      </c>
      <c r="BV171" s="4">
        <v>22</v>
      </c>
      <c r="BW171" s="4">
        <v>21</v>
      </c>
      <c r="BX171" s="4">
        <v>18</v>
      </c>
      <c r="BY171" s="4">
        <v>12</v>
      </c>
      <c r="BZ171" s="4">
        <v>27</v>
      </c>
      <c r="CA171" s="4">
        <v>7</v>
      </c>
      <c r="CB171" s="4">
        <v>8</v>
      </c>
      <c r="CC171" s="4">
        <v>22</v>
      </c>
      <c r="CD171" s="4">
        <v>23</v>
      </c>
      <c r="CE171" s="4">
        <v>10</v>
      </c>
      <c r="CF171" s="4">
        <v>25</v>
      </c>
      <c r="CG171" s="4">
        <v>38</v>
      </c>
      <c r="CH171" s="4">
        <v>17</v>
      </c>
      <c r="CI171" s="4">
        <v>14</v>
      </c>
      <c r="CJ171" s="4">
        <v>16</v>
      </c>
      <c r="CK171" s="4">
        <v>32</v>
      </c>
      <c r="CL171" s="4">
        <v>2</v>
      </c>
      <c r="CM171" s="4">
        <v>34</v>
      </c>
      <c r="CN171" s="4">
        <v>24</v>
      </c>
    </row>
    <row r="172" spans="1:92" ht="14.25" customHeight="1" x14ac:dyDescent="0.25">
      <c r="A172" s="11">
        <v>2020</v>
      </c>
      <c r="B172" s="11" t="s">
        <v>292</v>
      </c>
      <c r="C172" s="12" t="s">
        <v>309</v>
      </c>
      <c r="D172" s="11" t="s">
        <v>238</v>
      </c>
      <c r="E172" s="11" t="s">
        <v>230</v>
      </c>
      <c r="F172" s="11">
        <v>81</v>
      </c>
      <c r="G172" s="11">
        <v>7</v>
      </c>
      <c r="H172" s="11">
        <v>12</v>
      </c>
      <c r="I172" s="13">
        <v>5.22</v>
      </c>
      <c r="J172" s="11">
        <v>44</v>
      </c>
      <c r="K172" s="11">
        <v>56</v>
      </c>
      <c r="L172" s="11">
        <v>100</v>
      </c>
      <c r="M172" s="11">
        <v>20</v>
      </c>
      <c r="N172" s="11">
        <v>64</v>
      </c>
      <c r="O172" s="11">
        <v>36</v>
      </c>
      <c r="P172" s="13">
        <v>7.1</v>
      </c>
      <c r="Q172" s="11">
        <v>39</v>
      </c>
      <c r="R172" s="11">
        <v>49</v>
      </c>
      <c r="S172" s="11">
        <v>51</v>
      </c>
      <c r="T172" s="11">
        <v>43</v>
      </c>
      <c r="U172" s="11">
        <v>12</v>
      </c>
      <c r="V172" s="11">
        <v>45</v>
      </c>
      <c r="W172" s="13">
        <v>6.05</v>
      </c>
      <c r="X172" s="11">
        <v>100</v>
      </c>
      <c r="Y172" s="11">
        <v>100</v>
      </c>
      <c r="Z172" s="11">
        <v>28</v>
      </c>
      <c r="AA172" s="11">
        <v>72</v>
      </c>
      <c r="AB172" s="11">
        <v>25</v>
      </c>
      <c r="AC172" s="11">
        <v>29</v>
      </c>
      <c r="AD172" s="11">
        <v>40</v>
      </c>
      <c r="AE172" s="11">
        <v>60</v>
      </c>
      <c r="AF172" s="11">
        <v>49</v>
      </c>
      <c r="AG172" s="11">
        <v>28</v>
      </c>
      <c r="AH172" s="11">
        <v>72</v>
      </c>
      <c r="AI172" s="11">
        <v>100</v>
      </c>
      <c r="AJ172" s="11">
        <v>100</v>
      </c>
      <c r="AK172" s="13">
        <v>7.71</v>
      </c>
      <c r="AL172" s="11">
        <v>56</v>
      </c>
      <c r="AM172" s="11">
        <v>27</v>
      </c>
      <c r="AN172" s="11">
        <v>12</v>
      </c>
      <c r="AO172" s="11">
        <v>17</v>
      </c>
      <c r="AP172" s="11">
        <v>15</v>
      </c>
      <c r="AQ172" s="11">
        <v>53</v>
      </c>
      <c r="AR172" s="11">
        <v>37</v>
      </c>
      <c r="AS172" s="11">
        <v>3</v>
      </c>
      <c r="AT172" s="11">
        <v>27</v>
      </c>
      <c r="AU172" s="11">
        <v>8</v>
      </c>
      <c r="AV172" s="11">
        <v>1</v>
      </c>
      <c r="AW172" s="11">
        <v>43</v>
      </c>
      <c r="AX172" s="11">
        <v>11</v>
      </c>
      <c r="AY172" s="11">
        <v>14</v>
      </c>
      <c r="AZ172" s="11">
        <v>86</v>
      </c>
      <c r="BA172" s="11">
        <v>100</v>
      </c>
      <c r="BB172" s="13">
        <v>3.3</v>
      </c>
      <c r="BC172" s="11">
        <v>52</v>
      </c>
      <c r="BD172" s="11">
        <v>33</v>
      </c>
      <c r="BE172" s="11">
        <v>10</v>
      </c>
      <c r="BF172" s="11">
        <v>49</v>
      </c>
      <c r="BG172" s="11">
        <v>16</v>
      </c>
      <c r="BH172" s="11">
        <v>34</v>
      </c>
      <c r="BI172" s="13">
        <v>6.6</v>
      </c>
      <c r="BJ172" s="11">
        <v>48</v>
      </c>
      <c r="BK172" s="11">
        <v>4</v>
      </c>
      <c r="BL172" s="11">
        <v>42</v>
      </c>
      <c r="BM172" s="11">
        <v>39</v>
      </c>
      <c r="BN172" s="11">
        <v>12</v>
      </c>
      <c r="BO172" s="11">
        <v>9</v>
      </c>
      <c r="BP172" s="11">
        <v>79</v>
      </c>
      <c r="BQ172" s="11">
        <v>24</v>
      </c>
      <c r="BR172" s="11">
        <v>49</v>
      </c>
      <c r="BS172" s="11">
        <v>12</v>
      </c>
      <c r="BT172" s="11">
        <v>40</v>
      </c>
      <c r="BU172" s="11">
        <v>11</v>
      </c>
      <c r="BV172" s="11">
        <v>25</v>
      </c>
      <c r="BW172" s="11">
        <v>17</v>
      </c>
      <c r="BX172" s="11">
        <v>17</v>
      </c>
      <c r="BY172" s="11">
        <v>11</v>
      </c>
      <c r="BZ172" s="11">
        <v>24</v>
      </c>
      <c r="CA172" s="11">
        <v>7</v>
      </c>
      <c r="CB172" s="11">
        <v>9</v>
      </c>
      <c r="CC172" s="11">
        <v>32</v>
      </c>
      <c r="CD172" s="11">
        <v>24</v>
      </c>
      <c r="CE172" s="11">
        <v>11</v>
      </c>
      <c r="CF172" s="11">
        <v>26</v>
      </c>
      <c r="CG172" s="11">
        <v>36</v>
      </c>
      <c r="CH172" s="11">
        <v>16</v>
      </c>
      <c r="CI172" s="11">
        <v>15</v>
      </c>
      <c r="CJ172" s="11">
        <v>13</v>
      </c>
      <c r="CK172" s="11">
        <v>29</v>
      </c>
      <c r="CL172" s="11">
        <v>2</v>
      </c>
      <c r="CM172" s="11">
        <v>38</v>
      </c>
      <c r="CN172" s="11">
        <v>20</v>
      </c>
    </row>
    <row r="173" spans="1:92" ht="14.25" customHeight="1" x14ac:dyDescent="0.25">
      <c r="A173" s="4">
        <v>2020</v>
      </c>
      <c r="B173" s="4" t="s">
        <v>292</v>
      </c>
      <c r="C173" s="9" t="s">
        <v>310</v>
      </c>
      <c r="D173" s="4" t="s">
        <v>305</v>
      </c>
      <c r="E173" s="4" t="s">
        <v>228</v>
      </c>
      <c r="F173" s="4">
        <v>90</v>
      </c>
      <c r="G173" s="4">
        <v>3</v>
      </c>
      <c r="H173" s="4">
        <v>6</v>
      </c>
      <c r="I173" s="10">
        <v>6.75</v>
      </c>
      <c r="J173" s="4">
        <v>44</v>
      </c>
      <c r="K173" s="4">
        <v>56</v>
      </c>
      <c r="L173" s="4">
        <v>51</v>
      </c>
      <c r="M173" s="4">
        <v>18</v>
      </c>
      <c r="N173" s="4">
        <v>79</v>
      </c>
      <c r="O173" s="4">
        <v>21</v>
      </c>
      <c r="P173" s="10">
        <v>9.4</v>
      </c>
      <c r="Q173" s="4">
        <v>49</v>
      </c>
      <c r="R173" s="4">
        <v>43</v>
      </c>
      <c r="S173" s="4">
        <v>57</v>
      </c>
      <c r="T173" s="4">
        <v>36</v>
      </c>
      <c r="U173" s="4">
        <v>14</v>
      </c>
      <c r="V173" s="4">
        <v>50</v>
      </c>
      <c r="W173" s="10">
        <v>6.16</v>
      </c>
      <c r="X173" s="4">
        <v>62</v>
      </c>
      <c r="Y173" s="4">
        <v>48</v>
      </c>
      <c r="Z173" s="4">
        <v>43</v>
      </c>
      <c r="AA173" s="4">
        <v>57</v>
      </c>
      <c r="AB173" s="4">
        <v>27</v>
      </c>
      <c r="AC173" s="4">
        <v>25</v>
      </c>
      <c r="AD173" s="4">
        <v>46</v>
      </c>
      <c r="AE173" s="4">
        <v>54</v>
      </c>
      <c r="AF173" s="4">
        <v>59</v>
      </c>
      <c r="AG173" s="4">
        <v>42</v>
      </c>
      <c r="AH173" s="4">
        <v>58</v>
      </c>
      <c r="AI173" s="4">
        <v>53</v>
      </c>
      <c r="AJ173" s="4">
        <v>50</v>
      </c>
      <c r="AK173" s="10">
        <v>9.9499999999999993</v>
      </c>
      <c r="AL173" s="4">
        <v>57</v>
      </c>
      <c r="AM173" s="4">
        <v>27</v>
      </c>
      <c r="AN173" s="4">
        <v>5</v>
      </c>
      <c r="AO173" s="4">
        <v>9</v>
      </c>
      <c r="AP173" s="4">
        <v>12</v>
      </c>
      <c r="AQ173" s="4">
        <v>68</v>
      </c>
      <c r="AR173" s="4">
        <v>61</v>
      </c>
      <c r="AS173" s="4">
        <v>1</v>
      </c>
      <c r="AT173" s="4">
        <v>38</v>
      </c>
      <c r="AU173" s="4">
        <v>7</v>
      </c>
      <c r="AV173" s="4">
        <v>3</v>
      </c>
      <c r="AW173" s="4">
        <v>51</v>
      </c>
      <c r="AX173" s="4">
        <v>10</v>
      </c>
      <c r="AY173" s="4">
        <v>14</v>
      </c>
      <c r="AZ173" s="4">
        <v>86</v>
      </c>
      <c r="BA173" s="4">
        <v>51</v>
      </c>
      <c r="BB173" s="10">
        <v>4.7300000000000004</v>
      </c>
      <c r="BC173" s="4">
        <v>51</v>
      </c>
      <c r="BD173" s="4">
        <v>37</v>
      </c>
      <c r="BE173" s="4">
        <v>4</v>
      </c>
      <c r="BF173" s="4">
        <v>60</v>
      </c>
      <c r="BG173" s="4">
        <v>21</v>
      </c>
      <c r="BH173" s="4">
        <v>19</v>
      </c>
      <c r="BI173" s="10">
        <v>6.85</v>
      </c>
      <c r="BJ173" s="4">
        <v>63</v>
      </c>
      <c r="BK173" s="4">
        <v>6</v>
      </c>
      <c r="BL173" s="4">
        <v>53</v>
      </c>
      <c r="BM173" s="4">
        <v>28</v>
      </c>
      <c r="BN173" s="4">
        <v>20</v>
      </c>
      <c r="BO173" s="4">
        <v>9</v>
      </c>
      <c r="BP173" s="4">
        <v>83</v>
      </c>
      <c r="BQ173" s="4">
        <v>34</v>
      </c>
      <c r="BR173" s="4">
        <v>29</v>
      </c>
      <c r="BS173" s="4">
        <v>17</v>
      </c>
      <c r="BT173" s="4">
        <v>54</v>
      </c>
      <c r="BU173" s="4">
        <v>24</v>
      </c>
      <c r="BV173" s="4">
        <v>28</v>
      </c>
      <c r="BW173" s="4">
        <v>26</v>
      </c>
      <c r="BX173" s="4">
        <v>13</v>
      </c>
      <c r="BY173" s="4">
        <v>8</v>
      </c>
      <c r="BZ173" s="4">
        <v>24</v>
      </c>
      <c r="CA173" s="4">
        <v>7</v>
      </c>
      <c r="CB173" s="4">
        <v>12</v>
      </c>
      <c r="CC173" s="4">
        <v>27</v>
      </c>
      <c r="CD173" s="4">
        <v>25</v>
      </c>
      <c r="CE173" s="4">
        <v>15</v>
      </c>
      <c r="CF173" s="4">
        <v>34</v>
      </c>
      <c r="CG173" s="4">
        <v>37</v>
      </c>
      <c r="CH173" s="4">
        <v>25</v>
      </c>
      <c r="CI173" s="4">
        <v>23</v>
      </c>
      <c r="CJ173" s="4">
        <v>24</v>
      </c>
      <c r="CK173" s="4">
        <v>43</v>
      </c>
      <c r="CL173" s="4">
        <v>3</v>
      </c>
      <c r="CM173" s="4">
        <v>41</v>
      </c>
      <c r="CN173" s="4">
        <v>47</v>
      </c>
    </row>
    <row r="174" spans="1:92" ht="14.25" customHeight="1" x14ac:dyDescent="0.25">
      <c r="A174" s="4">
        <v>2020</v>
      </c>
      <c r="B174" s="4" t="s">
        <v>292</v>
      </c>
      <c r="C174" s="9" t="s">
        <v>310</v>
      </c>
      <c r="D174" s="4" t="s">
        <v>305</v>
      </c>
      <c r="E174" s="4" t="s">
        <v>229</v>
      </c>
      <c r="F174" s="4">
        <v>85</v>
      </c>
      <c r="G174" s="4">
        <v>4</v>
      </c>
      <c r="H174" s="4">
        <v>11</v>
      </c>
      <c r="I174" s="10">
        <v>5.83</v>
      </c>
      <c r="J174" s="4">
        <v>58</v>
      </c>
      <c r="K174" s="4">
        <v>42</v>
      </c>
      <c r="L174" s="4">
        <v>49</v>
      </c>
      <c r="M174" s="4">
        <v>44</v>
      </c>
      <c r="N174" s="4">
        <v>65</v>
      </c>
      <c r="O174" s="4">
        <v>35</v>
      </c>
      <c r="P174" s="10">
        <v>9.0500000000000007</v>
      </c>
      <c r="Q174" s="4">
        <v>79</v>
      </c>
      <c r="R174" s="4">
        <v>16</v>
      </c>
      <c r="S174" s="4">
        <v>84</v>
      </c>
      <c r="T174" s="4">
        <v>53</v>
      </c>
      <c r="U174" s="4">
        <v>12</v>
      </c>
      <c r="V174" s="4">
        <v>35</v>
      </c>
      <c r="W174" s="10">
        <v>6.15</v>
      </c>
      <c r="X174" s="4">
        <v>38</v>
      </c>
      <c r="Y174" s="4">
        <v>53</v>
      </c>
      <c r="Z174" s="4">
        <v>46</v>
      </c>
      <c r="AA174" s="4">
        <v>54</v>
      </c>
      <c r="AB174" s="4">
        <v>33</v>
      </c>
      <c r="AC174" s="4">
        <v>36</v>
      </c>
      <c r="AD174" s="4">
        <v>44</v>
      </c>
      <c r="AE174" s="4">
        <v>56</v>
      </c>
      <c r="AF174" s="4">
        <v>64</v>
      </c>
      <c r="AG174" s="4">
        <v>40</v>
      </c>
      <c r="AH174" s="4">
        <v>60</v>
      </c>
      <c r="AI174" s="4">
        <v>47</v>
      </c>
      <c r="AJ174" s="4">
        <v>50</v>
      </c>
      <c r="AK174" s="10">
        <v>7.09</v>
      </c>
      <c r="AL174" s="4">
        <v>51</v>
      </c>
      <c r="AM174" s="4">
        <v>24</v>
      </c>
      <c r="AN174" s="4">
        <v>11</v>
      </c>
      <c r="AO174" s="4">
        <v>9</v>
      </c>
      <c r="AP174" s="4">
        <v>17</v>
      </c>
      <c r="AQ174" s="4">
        <v>32</v>
      </c>
      <c r="AR174" s="4">
        <v>30</v>
      </c>
      <c r="AS174" s="4">
        <v>8</v>
      </c>
      <c r="AT174" s="4">
        <v>43</v>
      </c>
      <c r="AU174" s="4">
        <v>15</v>
      </c>
      <c r="AV174" s="4">
        <v>5</v>
      </c>
      <c r="AW174" s="4">
        <v>44</v>
      </c>
      <c r="AX174" s="4">
        <v>14</v>
      </c>
      <c r="AY174" s="4">
        <v>10</v>
      </c>
      <c r="AZ174" s="4">
        <v>90</v>
      </c>
      <c r="BA174" s="4">
        <v>49</v>
      </c>
      <c r="BB174" s="10">
        <v>3.85</v>
      </c>
      <c r="BC174" s="4">
        <v>48</v>
      </c>
      <c r="BD174" s="4">
        <v>29</v>
      </c>
      <c r="BE174" s="4">
        <v>10</v>
      </c>
      <c r="BF174" s="4">
        <v>75</v>
      </c>
      <c r="BG174" s="4">
        <v>13</v>
      </c>
      <c r="BH174" s="4">
        <v>12</v>
      </c>
      <c r="BI174" s="10">
        <v>6.9</v>
      </c>
      <c r="BJ174" s="4">
        <v>66</v>
      </c>
      <c r="BK174" s="4">
        <v>8</v>
      </c>
      <c r="BL174" s="4">
        <v>41</v>
      </c>
      <c r="BM174" s="4">
        <v>32</v>
      </c>
      <c r="BN174" s="4">
        <v>21</v>
      </c>
      <c r="BO174" s="4">
        <v>11</v>
      </c>
      <c r="BP174" s="4">
        <v>79</v>
      </c>
      <c r="BQ174" s="4">
        <v>36</v>
      </c>
      <c r="BR174" s="4">
        <v>30</v>
      </c>
      <c r="BS174" s="4">
        <v>12</v>
      </c>
      <c r="BT174" s="4">
        <v>57</v>
      </c>
      <c r="BU174" s="4">
        <v>15</v>
      </c>
      <c r="BV174" s="4">
        <v>19</v>
      </c>
      <c r="BW174" s="4">
        <v>30</v>
      </c>
      <c r="BX174" s="4">
        <v>11</v>
      </c>
      <c r="BY174" s="4">
        <v>8</v>
      </c>
      <c r="BZ174" s="4">
        <v>26</v>
      </c>
      <c r="CA174" s="4">
        <v>11</v>
      </c>
      <c r="CB174" s="4">
        <v>9</v>
      </c>
      <c r="CC174" s="4">
        <v>17</v>
      </c>
      <c r="CD174" s="4">
        <v>23</v>
      </c>
      <c r="CE174" s="4">
        <v>13</v>
      </c>
      <c r="CF174" s="4">
        <v>27</v>
      </c>
      <c r="CG174" s="4">
        <v>31</v>
      </c>
      <c r="CH174" s="4">
        <v>22</v>
      </c>
      <c r="CI174" s="4">
        <v>16</v>
      </c>
      <c r="CJ174" s="4">
        <v>29</v>
      </c>
      <c r="CK174" s="4">
        <v>37</v>
      </c>
      <c r="CL174" s="4">
        <v>2</v>
      </c>
      <c r="CM174" s="4">
        <v>28</v>
      </c>
      <c r="CN174" s="4">
        <v>48</v>
      </c>
    </row>
    <row r="175" spans="1:92" ht="14.25" customHeight="1" x14ac:dyDescent="0.25">
      <c r="A175" s="11">
        <v>2020</v>
      </c>
      <c r="B175" s="11" t="s">
        <v>292</v>
      </c>
      <c r="C175" s="12" t="s">
        <v>310</v>
      </c>
      <c r="D175" s="11" t="s">
        <v>305</v>
      </c>
      <c r="E175" s="11" t="s">
        <v>230</v>
      </c>
      <c r="F175" s="11">
        <v>88</v>
      </c>
      <c r="G175" s="11">
        <v>4</v>
      </c>
      <c r="H175" s="11">
        <v>9</v>
      </c>
      <c r="I175" s="13">
        <v>6.35</v>
      </c>
      <c r="J175" s="11">
        <v>51</v>
      </c>
      <c r="K175" s="11">
        <v>49</v>
      </c>
      <c r="L175" s="11">
        <v>100</v>
      </c>
      <c r="M175" s="11">
        <v>31</v>
      </c>
      <c r="N175" s="11">
        <v>72</v>
      </c>
      <c r="O175" s="11">
        <v>28</v>
      </c>
      <c r="P175" s="13">
        <v>9.16</v>
      </c>
      <c r="Q175" s="11">
        <v>64</v>
      </c>
      <c r="R175" s="11">
        <v>30</v>
      </c>
      <c r="S175" s="11">
        <v>70</v>
      </c>
      <c r="T175" s="11">
        <v>44</v>
      </c>
      <c r="U175" s="11">
        <v>13</v>
      </c>
      <c r="V175" s="11">
        <v>43</v>
      </c>
      <c r="W175" s="13">
        <v>6.13</v>
      </c>
      <c r="X175" s="11">
        <v>100</v>
      </c>
      <c r="Y175" s="11">
        <v>100</v>
      </c>
      <c r="Z175" s="11">
        <v>44</v>
      </c>
      <c r="AA175" s="11">
        <v>56</v>
      </c>
      <c r="AB175" s="11">
        <v>30</v>
      </c>
      <c r="AC175" s="11">
        <v>30</v>
      </c>
      <c r="AD175" s="11">
        <v>45</v>
      </c>
      <c r="AE175" s="11">
        <v>55</v>
      </c>
      <c r="AF175" s="11">
        <v>61</v>
      </c>
      <c r="AG175" s="11">
        <v>41</v>
      </c>
      <c r="AH175" s="11">
        <v>59</v>
      </c>
      <c r="AI175" s="11">
        <v>100</v>
      </c>
      <c r="AJ175" s="11">
        <v>100</v>
      </c>
      <c r="AK175" s="13">
        <v>8.49</v>
      </c>
      <c r="AL175" s="11">
        <v>54</v>
      </c>
      <c r="AM175" s="11">
        <v>26</v>
      </c>
      <c r="AN175" s="11">
        <v>8</v>
      </c>
      <c r="AO175" s="11">
        <v>9</v>
      </c>
      <c r="AP175" s="11">
        <v>14</v>
      </c>
      <c r="AQ175" s="11">
        <v>51</v>
      </c>
      <c r="AR175" s="11">
        <v>46</v>
      </c>
      <c r="AS175" s="11">
        <v>4</v>
      </c>
      <c r="AT175" s="11">
        <v>40</v>
      </c>
      <c r="AU175" s="11">
        <v>11</v>
      </c>
      <c r="AV175" s="11">
        <v>4</v>
      </c>
      <c r="AW175" s="11">
        <v>48</v>
      </c>
      <c r="AX175" s="11">
        <v>12</v>
      </c>
      <c r="AY175" s="11">
        <v>12</v>
      </c>
      <c r="AZ175" s="11">
        <v>88</v>
      </c>
      <c r="BA175" s="11">
        <v>100</v>
      </c>
      <c r="BB175" s="13">
        <v>4.33</v>
      </c>
      <c r="BC175" s="11">
        <v>50</v>
      </c>
      <c r="BD175" s="11">
        <v>33</v>
      </c>
      <c r="BE175" s="11">
        <v>7</v>
      </c>
      <c r="BF175" s="11">
        <v>67</v>
      </c>
      <c r="BG175" s="11">
        <v>17</v>
      </c>
      <c r="BH175" s="11">
        <v>16</v>
      </c>
      <c r="BI175" s="13">
        <v>6.89</v>
      </c>
      <c r="BJ175" s="11">
        <v>64</v>
      </c>
      <c r="BK175" s="11">
        <v>7</v>
      </c>
      <c r="BL175" s="11">
        <v>47</v>
      </c>
      <c r="BM175" s="11">
        <v>30</v>
      </c>
      <c r="BN175" s="11">
        <v>21</v>
      </c>
      <c r="BO175" s="11">
        <v>10</v>
      </c>
      <c r="BP175" s="11">
        <v>81</v>
      </c>
      <c r="BQ175" s="11">
        <v>35</v>
      </c>
      <c r="BR175" s="11">
        <v>30</v>
      </c>
      <c r="BS175" s="11">
        <v>15</v>
      </c>
      <c r="BT175" s="11">
        <v>55</v>
      </c>
      <c r="BU175" s="11">
        <v>20</v>
      </c>
      <c r="BV175" s="11">
        <v>24</v>
      </c>
      <c r="BW175" s="11">
        <v>28</v>
      </c>
      <c r="BX175" s="11">
        <v>12</v>
      </c>
      <c r="BY175" s="11">
        <v>8</v>
      </c>
      <c r="BZ175" s="11">
        <v>25</v>
      </c>
      <c r="CA175" s="11">
        <v>9</v>
      </c>
      <c r="CB175" s="11">
        <v>10</v>
      </c>
      <c r="CC175" s="11">
        <v>22</v>
      </c>
      <c r="CD175" s="11">
        <v>24</v>
      </c>
      <c r="CE175" s="11">
        <v>14</v>
      </c>
      <c r="CF175" s="11">
        <v>31</v>
      </c>
      <c r="CG175" s="11">
        <v>34</v>
      </c>
      <c r="CH175" s="11">
        <v>23</v>
      </c>
      <c r="CI175" s="11">
        <v>20</v>
      </c>
      <c r="CJ175" s="11">
        <v>27</v>
      </c>
      <c r="CK175" s="11">
        <v>40</v>
      </c>
      <c r="CL175" s="11">
        <v>2</v>
      </c>
      <c r="CM175" s="11">
        <v>35</v>
      </c>
      <c r="CN175" s="11">
        <v>48</v>
      </c>
    </row>
    <row r="176" spans="1:92" ht="14.25" customHeight="1" x14ac:dyDescent="0.25">
      <c r="A176" s="4">
        <v>2020</v>
      </c>
      <c r="B176" s="4" t="s">
        <v>292</v>
      </c>
      <c r="C176" s="9" t="s">
        <v>311</v>
      </c>
      <c r="D176" s="4" t="s">
        <v>256</v>
      </c>
      <c r="E176" s="4" t="s">
        <v>228</v>
      </c>
      <c r="F176" s="4">
        <v>92</v>
      </c>
      <c r="G176" s="4">
        <v>1</v>
      </c>
      <c r="H176" s="4">
        <v>6</v>
      </c>
      <c r="I176" s="10">
        <v>6.82</v>
      </c>
      <c r="J176" s="4">
        <v>55</v>
      </c>
      <c r="K176" s="4">
        <v>45</v>
      </c>
      <c r="L176" s="4">
        <v>44</v>
      </c>
      <c r="M176" s="4">
        <v>29</v>
      </c>
      <c r="N176" s="4">
        <v>44</v>
      </c>
      <c r="O176" s="4">
        <v>56</v>
      </c>
      <c r="P176" s="10">
        <v>8.89</v>
      </c>
      <c r="Q176" s="4">
        <v>44</v>
      </c>
      <c r="R176" s="4">
        <v>51</v>
      </c>
      <c r="S176" s="4">
        <v>49</v>
      </c>
      <c r="T176" s="4">
        <v>15</v>
      </c>
      <c r="U176" s="4">
        <v>16</v>
      </c>
      <c r="V176" s="4">
        <v>69</v>
      </c>
      <c r="W176" s="10">
        <v>5.0999999999999996</v>
      </c>
      <c r="X176" s="4">
        <v>54</v>
      </c>
      <c r="Y176" s="4">
        <v>39</v>
      </c>
      <c r="Z176" s="4">
        <v>62</v>
      </c>
      <c r="AA176" s="4">
        <v>38</v>
      </c>
      <c r="AB176" s="4">
        <v>24</v>
      </c>
      <c r="AC176" s="4">
        <v>23</v>
      </c>
      <c r="AD176" s="4">
        <v>26</v>
      </c>
      <c r="AE176" s="4">
        <v>74</v>
      </c>
      <c r="AF176" s="4">
        <v>44</v>
      </c>
      <c r="AG176" s="4">
        <v>37</v>
      </c>
      <c r="AH176" s="4">
        <v>63</v>
      </c>
      <c r="AI176" s="4">
        <v>46</v>
      </c>
      <c r="AJ176" s="4">
        <v>53</v>
      </c>
      <c r="AK176" s="10">
        <v>8.5299999999999994</v>
      </c>
      <c r="AL176" s="4">
        <v>47</v>
      </c>
      <c r="AM176" s="4">
        <v>39</v>
      </c>
      <c r="AN176" s="4">
        <v>8</v>
      </c>
      <c r="AO176" s="4">
        <v>30</v>
      </c>
      <c r="AP176" s="4">
        <v>16</v>
      </c>
      <c r="AQ176" s="4">
        <v>88</v>
      </c>
      <c r="AR176" s="4">
        <v>71</v>
      </c>
      <c r="AS176" s="4">
        <v>2</v>
      </c>
      <c r="AT176" s="4">
        <v>50</v>
      </c>
      <c r="AU176" s="4">
        <v>4</v>
      </c>
      <c r="AV176" s="4">
        <v>1</v>
      </c>
      <c r="AW176" s="4">
        <v>66</v>
      </c>
      <c r="AX176" s="4">
        <v>18</v>
      </c>
      <c r="AY176" s="4">
        <v>24</v>
      </c>
      <c r="AZ176" s="4">
        <v>76</v>
      </c>
      <c r="BA176" s="4">
        <v>41</v>
      </c>
      <c r="BB176" s="10">
        <v>3.9</v>
      </c>
      <c r="BC176" s="4">
        <v>51</v>
      </c>
      <c r="BD176" s="4">
        <v>37</v>
      </c>
      <c r="BE176" s="4">
        <v>6</v>
      </c>
      <c r="BF176" s="4">
        <v>34</v>
      </c>
      <c r="BG176" s="4">
        <v>30</v>
      </c>
      <c r="BH176" s="4">
        <v>36</v>
      </c>
      <c r="BI176" s="10">
        <v>6.24</v>
      </c>
      <c r="BJ176" s="4">
        <v>69</v>
      </c>
      <c r="BK176" s="4">
        <v>8</v>
      </c>
      <c r="BL176" s="4">
        <v>76</v>
      </c>
      <c r="BM176" s="4">
        <v>55</v>
      </c>
      <c r="BN176" s="4">
        <v>10</v>
      </c>
      <c r="BO176" s="4">
        <v>4</v>
      </c>
      <c r="BP176" s="4">
        <v>78</v>
      </c>
      <c r="BQ176" s="4">
        <v>60</v>
      </c>
      <c r="BR176" s="4">
        <v>18</v>
      </c>
      <c r="BS176" s="4">
        <v>17</v>
      </c>
      <c r="BT176" s="4">
        <v>65</v>
      </c>
      <c r="BU176" s="4">
        <v>20</v>
      </c>
      <c r="BV176" s="4">
        <v>31</v>
      </c>
      <c r="BW176" s="4">
        <v>11</v>
      </c>
      <c r="BX176" s="4">
        <v>9</v>
      </c>
      <c r="BY176" s="4">
        <v>3</v>
      </c>
      <c r="BZ176" s="4">
        <v>24</v>
      </c>
      <c r="CA176" s="4">
        <v>6</v>
      </c>
      <c r="CB176" s="4">
        <v>9</v>
      </c>
      <c r="CC176" s="4">
        <v>36</v>
      </c>
      <c r="CD176" s="4">
        <v>22</v>
      </c>
      <c r="CE176" s="4">
        <v>25</v>
      </c>
      <c r="CF176" s="4">
        <v>34</v>
      </c>
      <c r="CG176" s="4">
        <v>35</v>
      </c>
      <c r="CH176" s="4">
        <v>25</v>
      </c>
      <c r="CI176" s="4">
        <v>20</v>
      </c>
      <c r="CJ176" s="4">
        <v>13</v>
      </c>
      <c r="CK176" s="4">
        <v>36</v>
      </c>
      <c r="CL176" s="4">
        <v>3</v>
      </c>
      <c r="CM176" s="4">
        <v>47</v>
      </c>
      <c r="CN176" s="4">
        <v>33</v>
      </c>
    </row>
    <row r="177" spans="1:92" ht="14.25" customHeight="1" x14ac:dyDescent="0.25">
      <c r="A177" s="4">
        <v>2020</v>
      </c>
      <c r="B177" s="4" t="s">
        <v>292</v>
      </c>
      <c r="C177" s="9" t="s">
        <v>311</v>
      </c>
      <c r="D177" s="4" t="s">
        <v>256</v>
      </c>
      <c r="E177" s="4" t="s">
        <v>229</v>
      </c>
      <c r="F177" s="4">
        <v>88</v>
      </c>
      <c r="G177" s="4">
        <v>5</v>
      </c>
      <c r="H177" s="4">
        <v>7</v>
      </c>
      <c r="I177" s="10">
        <v>6.52</v>
      </c>
      <c r="J177" s="4">
        <v>59</v>
      </c>
      <c r="K177" s="4">
        <v>41</v>
      </c>
      <c r="L177" s="4">
        <v>56</v>
      </c>
      <c r="M177" s="4">
        <v>47</v>
      </c>
      <c r="N177" s="4">
        <v>51</v>
      </c>
      <c r="O177" s="4">
        <v>49</v>
      </c>
      <c r="P177" s="10">
        <v>7.98</v>
      </c>
      <c r="Q177" s="4">
        <v>70</v>
      </c>
      <c r="R177" s="4">
        <v>22</v>
      </c>
      <c r="S177" s="4">
        <v>78</v>
      </c>
      <c r="T177" s="4">
        <v>32</v>
      </c>
      <c r="U177" s="4">
        <v>16</v>
      </c>
      <c r="V177" s="4">
        <v>52</v>
      </c>
      <c r="W177" s="10">
        <v>5.53</v>
      </c>
      <c r="X177" s="4">
        <v>46</v>
      </c>
      <c r="Y177" s="4">
        <v>61</v>
      </c>
      <c r="Z177" s="4">
        <v>66</v>
      </c>
      <c r="AA177" s="4">
        <v>34</v>
      </c>
      <c r="AB177" s="4">
        <v>27</v>
      </c>
      <c r="AC177" s="4">
        <v>29</v>
      </c>
      <c r="AD177" s="4">
        <v>27</v>
      </c>
      <c r="AE177" s="4">
        <v>73</v>
      </c>
      <c r="AF177" s="4">
        <v>42</v>
      </c>
      <c r="AG177" s="4">
        <v>34</v>
      </c>
      <c r="AH177" s="4">
        <v>66</v>
      </c>
      <c r="AI177" s="4">
        <v>54</v>
      </c>
      <c r="AJ177" s="4">
        <v>47</v>
      </c>
      <c r="AK177" s="10">
        <v>5.97</v>
      </c>
      <c r="AL177" s="4">
        <v>39</v>
      </c>
      <c r="AM177" s="4">
        <v>45</v>
      </c>
      <c r="AN177" s="4">
        <v>6</v>
      </c>
      <c r="AO177" s="4">
        <v>21</v>
      </c>
      <c r="AP177" s="4">
        <v>17</v>
      </c>
      <c r="AQ177" s="4">
        <v>53</v>
      </c>
      <c r="AR177" s="4">
        <v>42</v>
      </c>
      <c r="AS177" s="4">
        <v>4</v>
      </c>
      <c r="AT177" s="4">
        <v>55</v>
      </c>
      <c r="AU177" s="4">
        <v>9</v>
      </c>
      <c r="AV177" s="4">
        <v>3</v>
      </c>
      <c r="AW177" s="4">
        <v>52</v>
      </c>
      <c r="AX177" s="4">
        <v>21</v>
      </c>
      <c r="AY177" s="4">
        <v>18</v>
      </c>
      <c r="AZ177" s="4">
        <v>82</v>
      </c>
      <c r="BA177" s="4">
        <v>59</v>
      </c>
      <c r="BB177" s="10">
        <v>2.93</v>
      </c>
      <c r="BC177" s="4">
        <v>37</v>
      </c>
      <c r="BD177" s="4">
        <v>49</v>
      </c>
      <c r="BE177" s="4">
        <v>8</v>
      </c>
      <c r="BF177" s="4">
        <v>43</v>
      </c>
      <c r="BG177" s="4">
        <v>24</v>
      </c>
      <c r="BH177" s="4">
        <v>32</v>
      </c>
      <c r="BI177" s="10">
        <v>5.98</v>
      </c>
      <c r="BJ177" s="4">
        <v>67</v>
      </c>
      <c r="BK177" s="4">
        <v>10</v>
      </c>
      <c r="BL177" s="4">
        <v>79</v>
      </c>
      <c r="BM177" s="4">
        <v>52</v>
      </c>
      <c r="BN177" s="4">
        <v>23</v>
      </c>
      <c r="BO177" s="4">
        <v>4</v>
      </c>
      <c r="BP177" s="4">
        <v>83</v>
      </c>
      <c r="BQ177" s="4">
        <v>64</v>
      </c>
      <c r="BR177" s="4">
        <v>24</v>
      </c>
      <c r="BS177" s="4">
        <v>13</v>
      </c>
      <c r="BT177" s="4">
        <v>63</v>
      </c>
      <c r="BU177" s="4">
        <v>18</v>
      </c>
      <c r="BV177" s="4">
        <v>30</v>
      </c>
      <c r="BW177" s="4">
        <v>16</v>
      </c>
      <c r="BX177" s="4">
        <v>12</v>
      </c>
      <c r="BY177" s="4">
        <v>6</v>
      </c>
      <c r="BZ177" s="4">
        <v>27</v>
      </c>
      <c r="CA177" s="4">
        <v>6</v>
      </c>
      <c r="CB177" s="4">
        <v>7</v>
      </c>
      <c r="CC177" s="4">
        <v>20</v>
      </c>
      <c r="CD177" s="4">
        <v>13</v>
      </c>
      <c r="CE177" s="4">
        <v>19</v>
      </c>
      <c r="CF177" s="4">
        <v>27</v>
      </c>
      <c r="CG177" s="4">
        <v>22</v>
      </c>
      <c r="CH177" s="4">
        <v>23</v>
      </c>
      <c r="CI177" s="4">
        <v>20</v>
      </c>
      <c r="CJ177" s="4">
        <v>16</v>
      </c>
      <c r="CK177" s="4">
        <v>27</v>
      </c>
      <c r="CL177" s="4">
        <v>5</v>
      </c>
      <c r="CM177" s="4">
        <v>39</v>
      </c>
      <c r="CN177" s="4">
        <v>33</v>
      </c>
    </row>
    <row r="178" spans="1:92" ht="14.25" customHeight="1" x14ac:dyDescent="0.25">
      <c r="A178" s="11">
        <v>2020</v>
      </c>
      <c r="B178" s="11" t="s">
        <v>292</v>
      </c>
      <c r="C178" s="12" t="s">
        <v>311</v>
      </c>
      <c r="D178" s="11" t="s">
        <v>256</v>
      </c>
      <c r="E178" s="11" t="s">
        <v>230</v>
      </c>
      <c r="F178" s="11">
        <v>90</v>
      </c>
      <c r="G178" s="11">
        <v>4</v>
      </c>
      <c r="H178" s="11">
        <v>6</v>
      </c>
      <c r="I178" s="13">
        <v>6.68</v>
      </c>
      <c r="J178" s="11">
        <v>57</v>
      </c>
      <c r="K178" s="11">
        <v>43</v>
      </c>
      <c r="L178" s="11">
        <v>100</v>
      </c>
      <c r="M178" s="11">
        <v>39</v>
      </c>
      <c r="N178" s="11">
        <v>48</v>
      </c>
      <c r="O178" s="11">
        <v>52</v>
      </c>
      <c r="P178" s="13">
        <v>8.2799999999999994</v>
      </c>
      <c r="Q178" s="11">
        <v>58</v>
      </c>
      <c r="R178" s="11">
        <v>36</v>
      </c>
      <c r="S178" s="11">
        <v>64</v>
      </c>
      <c r="T178" s="11">
        <v>24</v>
      </c>
      <c r="U178" s="11">
        <v>16</v>
      </c>
      <c r="V178" s="11">
        <v>60</v>
      </c>
      <c r="W178" s="13">
        <v>5.35</v>
      </c>
      <c r="X178" s="11">
        <v>100</v>
      </c>
      <c r="Y178" s="11">
        <v>100</v>
      </c>
      <c r="Z178" s="11">
        <v>64</v>
      </c>
      <c r="AA178" s="11">
        <v>36</v>
      </c>
      <c r="AB178" s="11">
        <v>26</v>
      </c>
      <c r="AC178" s="11">
        <v>26</v>
      </c>
      <c r="AD178" s="11">
        <v>26</v>
      </c>
      <c r="AE178" s="11">
        <v>74</v>
      </c>
      <c r="AF178" s="11">
        <v>43</v>
      </c>
      <c r="AG178" s="11">
        <v>35</v>
      </c>
      <c r="AH178" s="11">
        <v>65</v>
      </c>
      <c r="AI178" s="11">
        <v>100</v>
      </c>
      <c r="AJ178" s="11">
        <v>100</v>
      </c>
      <c r="AK178" s="13">
        <v>7.14</v>
      </c>
      <c r="AL178" s="11">
        <v>42</v>
      </c>
      <c r="AM178" s="11">
        <v>42</v>
      </c>
      <c r="AN178" s="11">
        <v>7</v>
      </c>
      <c r="AO178" s="11">
        <v>25</v>
      </c>
      <c r="AP178" s="11">
        <v>16</v>
      </c>
      <c r="AQ178" s="11">
        <v>68</v>
      </c>
      <c r="AR178" s="11">
        <v>55</v>
      </c>
      <c r="AS178" s="11">
        <v>3</v>
      </c>
      <c r="AT178" s="11">
        <v>53</v>
      </c>
      <c r="AU178" s="11">
        <v>7</v>
      </c>
      <c r="AV178" s="11">
        <v>2</v>
      </c>
      <c r="AW178" s="11">
        <v>58</v>
      </c>
      <c r="AX178" s="11">
        <v>20</v>
      </c>
      <c r="AY178" s="11">
        <v>21</v>
      </c>
      <c r="AZ178" s="11">
        <v>79</v>
      </c>
      <c r="BA178" s="11">
        <v>100</v>
      </c>
      <c r="BB178" s="13">
        <v>3.42</v>
      </c>
      <c r="BC178" s="11">
        <v>43</v>
      </c>
      <c r="BD178" s="11">
        <v>43</v>
      </c>
      <c r="BE178" s="11">
        <v>7</v>
      </c>
      <c r="BF178" s="11">
        <v>39</v>
      </c>
      <c r="BG178" s="11">
        <v>27</v>
      </c>
      <c r="BH178" s="11">
        <v>34</v>
      </c>
      <c r="BI178" s="13">
        <v>6.07</v>
      </c>
      <c r="BJ178" s="11">
        <v>68</v>
      </c>
      <c r="BK178" s="11">
        <v>9</v>
      </c>
      <c r="BL178" s="11">
        <v>78</v>
      </c>
      <c r="BM178" s="11">
        <v>53</v>
      </c>
      <c r="BN178" s="11">
        <v>18</v>
      </c>
      <c r="BO178" s="11">
        <v>4</v>
      </c>
      <c r="BP178" s="11">
        <v>80</v>
      </c>
      <c r="BQ178" s="11">
        <v>62</v>
      </c>
      <c r="BR178" s="11">
        <v>21</v>
      </c>
      <c r="BS178" s="11">
        <v>15</v>
      </c>
      <c r="BT178" s="11">
        <v>64</v>
      </c>
      <c r="BU178" s="11">
        <v>19</v>
      </c>
      <c r="BV178" s="11">
        <v>30</v>
      </c>
      <c r="BW178" s="11">
        <v>14</v>
      </c>
      <c r="BX178" s="11">
        <v>11</v>
      </c>
      <c r="BY178" s="11">
        <v>5</v>
      </c>
      <c r="BZ178" s="11">
        <v>25</v>
      </c>
      <c r="CA178" s="11">
        <v>6</v>
      </c>
      <c r="CB178" s="11">
        <v>8</v>
      </c>
      <c r="CC178" s="11">
        <v>27</v>
      </c>
      <c r="CD178" s="11">
        <v>17</v>
      </c>
      <c r="CE178" s="11">
        <v>22</v>
      </c>
      <c r="CF178" s="11">
        <v>30</v>
      </c>
      <c r="CG178" s="11">
        <v>28</v>
      </c>
      <c r="CH178" s="11">
        <v>24</v>
      </c>
      <c r="CI178" s="11">
        <v>20</v>
      </c>
      <c r="CJ178" s="11">
        <v>15</v>
      </c>
      <c r="CK178" s="11">
        <v>31</v>
      </c>
      <c r="CL178" s="11">
        <v>4</v>
      </c>
      <c r="CM178" s="11">
        <v>42</v>
      </c>
      <c r="CN178" s="11">
        <v>33</v>
      </c>
    </row>
    <row r="179" spans="1:92" ht="14.25" customHeight="1" x14ac:dyDescent="0.25">
      <c r="A179" s="4">
        <v>2020</v>
      </c>
      <c r="B179" s="4" t="s">
        <v>312</v>
      </c>
      <c r="C179" s="9" t="s">
        <v>313</v>
      </c>
      <c r="D179" s="4" t="s">
        <v>252</v>
      </c>
      <c r="E179" s="4" t="s">
        <v>228</v>
      </c>
      <c r="F179" s="4">
        <v>96</v>
      </c>
      <c r="G179" s="4">
        <v>1</v>
      </c>
      <c r="H179" s="4">
        <v>3</v>
      </c>
      <c r="I179" s="10">
        <v>5.03</v>
      </c>
      <c r="J179" s="4">
        <v>43</v>
      </c>
      <c r="K179" s="4">
        <v>57</v>
      </c>
      <c r="L179" s="4">
        <v>44</v>
      </c>
      <c r="M179" s="4">
        <v>9</v>
      </c>
      <c r="N179" s="4">
        <v>70</v>
      </c>
      <c r="O179" s="4">
        <v>31</v>
      </c>
      <c r="P179" s="10">
        <v>6.96</v>
      </c>
      <c r="Q179" s="4">
        <v>42</v>
      </c>
      <c r="R179" s="4">
        <v>56</v>
      </c>
      <c r="S179" s="4">
        <v>44</v>
      </c>
      <c r="T179" s="4">
        <v>26</v>
      </c>
      <c r="U179" s="4">
        <v>12</v>
      </c>
      <c r="V179" s="4">
        <v>62</v>
      </c>
      <c r="W179" s="10">
        <v>5.91</v>
      </c>
      <c r="X179" s="4">
        <v>51</v>
      </c>
      <c r="Y179" s="4">
        <v>44</v>
      </c>
      <c r="Z179" s="4">
        <v>46</v>
      </c>
      <c r="AA179" s="4">
        <v>54</v>
      </c>
      <c r="AB179" s="4">
        <v>12</v>
      </c>
      <c r="AC179" s="4">
        <v>13</v>
      </c>
      <c r="AD179" s="4">
        <v>48</v>
      </c>
      <c r="AE179" s="4">
        <v>52</v>
      </c>
      <c r="AF179" s="4">
        <v>55</v>
      </c>
      <c r="AG179" s="4">
        <v>31</v>
      </c>
      <c r="AH179" s="4">
        <v>69</v>
      </c>
      <c r="AI179" s="4">
        <v>44</v>
      </c>
      <c r="AJ179" s="4">
        <v>46</v>
      </c>
      <c r="AK179" s="10">
        <v>9.06</v>
      </c>
      <c r="AL179" s="4">
        <v>47</v>
      </c>
      <c r="AM179" s="4">
        <v>40</v>
      </c>
      <c r="AN179" s="4">
        <v>8</v>
      </c>
      <c r="AO179" s="4">
        <v>17</v>
      </c>
      <c r="AP179" s="4">
        <v>14</v>
      </c>
      <c r="AQ179" s="4">
        <v>80</v>
      </c>
      <c r="AR179" s="4">
        <v>67</v>
      </c>
      <c r="AS179" s="4">
        <v>6</v>
      </c>
      <c r="AT179" s="4">
        <v>38</v>
      </c>
      <c r="AU179" s="4">
        <v>3</v>
      </c>
      <c r="AV179" s="4">
        <v>2</v>
      </c>
      <c r="AW179" s="4">
        <v>60</v>
      </c>
      <c r="AX179" s="4">
        <v>6</v>
      </c>
      <c r="AY179" s="4">
        <v>16</v>
      </c>
      <c r="AZ179" s="4">
        <v>84</v>
      </c>
      <c r="BA179" s="4">
        <v>39</v>
      </c>
      <c r="BB179" s="10">
        <v>4.13</v>
      </c>
      <c r="BC179" s="4">
        <v>50</v>
      </c>
      <c r="BD179" s="4">
        <v>39</v>
      </c>
      <c r="BE179" s="4">
        <v>7</v>
      </c>
      <c r="BF179" s="4">
        <v>45</v>
      </c>
      <c r="BG179" s="4">
        <v>20</v>
      </c>
      <c r="BH179" s="4">
        <v>35</v>
      </c>
      <c r="BI179" s="10">
        <v>6.79</v>
      </c>
      <c r="BJ179" s="4">
        <v>70</v>
      </c>
      <c r="BK179" s="4">
        <v>4</v>
      </c>
      <c r="BL179" s="4">
        <v>40</v>
      </c>
      <c r="BM179" s="4">
        <v>42</v>
      </c>
      <c r="BN179" s="4">
        <v>15</v>
      </c>
      <c r="BO179" s="4">
        <v>13</v>
      </c>
      <c r="BP179" s="4">
        <v>64</v>
      </c>
      <c r="BQ179" s="4">
        <v>23</v>
      </c>
      <c r="BR179" s="4">
        <v>43</v>
      </c>
      <c r="BS179" s="4">
        <v>11</v>
      </c>
      <c r="BT179" s="4">
        <v>46</v>
      </c>
      <c r="BU179" s="4">
        <v>18</v>
      </c>
      <c r="BV179" s="4">
        <v>39</v>
      </c>
      <c r="BW179" s="4">
        <v>20</v>
      </c>
      <c r="BX179" s="4">
        <v>13</v>
      </c>
      <c r="BY179" s="4">
        <v>13</v>
      </c>
      <c r="BZ179" s="4">
        <v>14</v>
      </c>
      <c r="CA179" s="4">
        <v>3</v>
      </c>
      <c r="CB179" s="4">
        <v>15</v>
      </c>
      <c r="CC179" s="4">
        <v>29</v>
      </c>
      <c r="CD179" s="4">
        <v>42</v>
      </c>
      <c r="CE179" s="4">
        <v>14</v>
      </c>
      <c r="CF179" s="4">
        <v>31</v>
      </c>
      <c r="CG179" s="4">
        <v>26</v>
      </c>
      <c r="CH179" s="4">
        <v>23</v>
      </c>
      <c r="CI179" s="4">
        <v>15</v>
      </c>
      <c r="CJ179" s="4">
        <v>18</v>
      </c>
      <c r="CK179" s="4">
        <v>40</v>
      </c>
      <c r="CL179" s="4">
        <v>2</v>
      </c>
      <c r="CM179" s="4">
        <v>46</v>
      </c>
      <c r="CN179" s="4">
        <v>39</v>
      </c>
    </row>
    <row r="180" spans="1:92" ht="14.25" customHeight="1" x14ac:dyDescent="0.25">
      <c r="A180" s="4">
        <v>2020</v>
      </c>
      <c r="B180" s="4" t="s">
        <v>312</v>
      </c>
      <c r="C180" s="9" t="s">
        <v>313</v>
      </c>
      <c r="D180" s="4" t="s">
        <v>252</v>
      </c>
      <c r="E180" s="4" t="s">
        <v>229</v>
      </c>
      <c r="F180" s="4">
        <v>91</v>
      </c>
      <c r="G180" s="4">
        <v>4</v>
      </c>
      <c r="H180" s="4">
        <v>5</v>
      </c>
      <c r="I180" s="10">
        <v>5.65</v>
      </c>
      <c r="J180" s="4">
        <v>57</v>
      </c>
      <c r="K180" s="4">
        <v>43</v>
      </c>
      <c r="L180" s="4">
        <v>56</v>
      </c>
      <c r="M180" s="4">
        <v>50</v>
      </c>
      <c r="N180" s="4">
        <v>62</v>
      </c>
      <c r="O180" s="4">
        <v>38</v>
      </c>
      <c r="P180" s="10">
        <v>8.18</v>
      </c>
      <c r="Q180" s="4">
        <v>67</v>
      </c>
      <c r="R180" s="4">
        <v>34</v>
      </c>
      <c r="S180" s="4">
        <v>66</v>
      </c>
      <c r="T180" s="4">
        <v>46</v>
      </c>
      <c r="U180" s="4">
        <v>11</v>
      </c>
      <c r="V180" s="4">
        <v>42</v>
      </c>
      <c r="W180" s="10">
        <v>5.88</v>
      </c>
      <c r="X180" s="4">
        <v>49</v>
      </c>
      <c r="Y180" s="4">
        <v>56</v>
      </c>
      <c r="Z180" s="4">
        <v>52</v>
      </c>
      <c r="AA180" s="4">
        <v>48</v>
      </c>
      <c r="AB180" s="4">
        <v>16</v>
      </c>
      <c r="AC180" s="4">
        <v>21</v>
      </c>
      <c r="AD180" s="4">
        <v>45</v>
      </c>
      <c r="AE180" s="4">
        <v>55</v>
      </c>
      <c r="AF180" s="4">
        <v>50</v>
      </c>
      <c r="AG180" s="4">
        <v>38</v>
      </c>
      <c r="AH180" s="4">
        <v>62</v>
      </c>
      <c r="AI180" s="4">
        <v>56</v>
      </c>
      <c r="AJ180" s="4">
        <v>54</v>
      </c>
      <c r="AK180" s="10">
        <v>6.43</v>
      </c>
      <c r="AL180" s="4">
        <v>50</v>
      </c>
      <c r="AM180" s="4">
        <v>32</v>
      </c>
      <c r="AN180" s="4">
        <v>10</v>
      </c>
      <c r="AO180" s="4">
        <v>19</v>
      </c>
      <c r="AP180" s="4">
        <v>22</v>
      </c>
      <c r="AQ180" s="4">
        <v>19</v>
      </c>
      <c r="AR180" s="4">
        <v>19</v>
      </c>
      <c r="AS180" s="4">
        <v>12</v>
      </c>
      <c r="AT180" s="4">
        <v>43</v>
      </c>
      <c r="AU180" s="4">
        <v>9</v>
      </c>
      <c r="AV180" s="4">
        <v>1</v>
      </c>
      <c r="AW180" s="4">
        <v>58</v>
      </c>
      <c r="AX180" s="4">
        <v>17</v>
      </c>
      <c r="AY180" s="4">
        <v>10</v>
      </c>
      <c r="AZ180" s="4">
        <v>90</v>
      </c>
      <c r="BA180" s="4">
        <v>61</v>
      </c>
      <c r="BB180" s="10">
        <v>2.93</v>
      </c>
      <c r="BC180" s="4">
        <v>46</v>
      </c>
      <c r="BD180" s="4">
        <v>37</v>
      </c>
      <c r="BE180" s="4">
        <v>7</v>
      </c>
      <c r="BF180" s="4">
        <v>70</v>
      </c>
      <c r="BG180" s="4">
        <v>12</v>
      </c>
      <c r="BH180" s="4">
        <v>18</v>
      </c>
      <c r="BI180" s="10">
        <v>6.66</v>
      </c>
      <c r="BJ180" s="4">
        <v>66</v>
      </c>
      <c r="BK180" s="4">
        <v>5</v>
      </c>
      <c r="BL180" s="4">
        <v>40</v>
      </c>
      <c r="BM180" s="4">
        <v>49</v>
      </c>
      <c r="BN180" s="4">
        <v>30</v>
      </c>
      <c r="BO180" s="4">
        <v>10</v>
      </c>
      <c r="BP180" s="4">
        <v>60</v>
      </c>
      <c r="BQ180" s="4">
        <v>45</v>
      </c>
      <c r="BR180" s="4">
        <v>39</v>
      </c>
      <c r="BS180" s="4">
        <v>13</v>
      </c>
      <c r="BT180" s="4">
        <v>48</v>
      </c>
      <c r="BU180" s="4">
        <v>15</v>
      </c>
      <c r="BV180" s="4">
        <v>33</v>
      </c>
      <c r="BW180" s="4">
        <v>28</v>
      </c>
      <c r="BX180" s="4">
        <v>12</v>
      </c>
      <c r="BY180" s="4">
        <v>13</v>
      </c>
      <c r="BZ180" s="4">
        <v>20</v>
      </c>
      <c r="CA180" s="4">
        <v>4</v>
      </c>
      <c r="CB180" s="4">
        <v>14</v>
      </c>
      <c r="CC180" s="4">
        <v>18</v>
      </c>
      <c r="CD180" s="4">
        <v>34</v>
      </c>
      <c r="CE180" s="4">
        <v>11</v>
      </c>
      <c r="CF180" s="4">
        <v>26</v>
      </c>
      <c r="CG180" s="4">
        <v>22</v>
      </c>
      <c r="CH180" s="4">
        <v>18</v>
      </c>
      <c r="CI180" s="4">
        <v>15</v>
      </c>
      <c r="CJ180" s="4">
        <v>20</v>
      </c>
      <c r="CK180" s="4">
        <v>36</v>
      </c>
      <c r="CL180" s="4">
        <v>3</v>
      </c>
      <c r="CM180" s="4">
        <v>39</v>
      </c>
      <c r="CN180" s="4">
        <v>40</v>
      </c>
    </row>
    <row r="181" spans="1:92" ht="14.25" customHeight="1" x14ac:dyDescent="0.25">
      <c r="A181" s="11">
        <v>2020</v>
      </c>
      <c r="B181" s="11" t="s">
        <v>312</v>
      </c>
      <c r="C181" s="12" t="s">
        <v>313</v>
      </c>
      <c r="D181" s="11" t="s">
        <v>252</v>
      </c>
      <c r="E181" s="11" t="s">
        <v>230</v>
      </c>
      <c r="F181" s="11">
        <v>93</v>
      </c>
      <c r="G181" s="11">
        <v>3</v>
      </c>
      <c r="H181" s="11">
        <v>4</v>
      </c>
      <c r="I181" s="13">
        <v>5.29</v>
      </c>
      <c r="J181" s="11">
        <v>51</v>
      </c>
      <c r="K181" s="11">
        <v>49</v>
      </c>
      <c r="L181" s="11">
        <v>100</v>
      </c>
      <c r="M181" s="11">
        <v>32</v>
      </c>
      <c r="N181" s="11">
        <v>65</v>
      </c>
      <c r="O181" s="11">
        <v>35</v>
      </c>
      <c r="P181" s="13">
        <v>7.68</v>
      </c>
      <c r="Q181" s="11">
        <v>56</v>
      </c>
      <c r="R181" s="11">
        <v>44</v>
      </c>
      <c r="S181" s="11">
        <v>56</v>
      </c>
      <c r="T181" s="11">
        <v>37</v>
      </c>
      <c r="U181" s="11">
        <v>12</v>
      </c>
      <c r="V181" s="11">
        <v>51</v>
      </c>
      <c r="W181" s="13">
        <v>5.89</v>
      </c>
      <c r="X181" s="11">
        <v>100</v>
      </c>
      <c r="Y181" s="11">
        <v>100</v>
      </c>
      <c r="Z181" s="11">
        <v>49</v>
      </c>
      <c r="AA181" s="11">
        <v>51</v>
      </c>
      <c r="AB181" s="11">
        <v>14</v>
      </c>
      <c r="AC181" s="11">
        <v>17</v>
      </c>
      <c r="AD181" s="11">
        <v>47</v>
      </c>
      <c r="AE181" s="11">
        <v>53</v>
      </c>
      <c r="AF181" s="11">
        <v>53</v>
      </c>
      <c r="AG181" s="11">
        <v>35</v>
      </c>
      <c r="AH181" s="11">
        <v>65</v>
      </c>
      <c r="AI181" s="11">
        <v>100</v>
      </c>
      <c r="AJ181" s="11">
        <v>100</v>
      </c>
      <c r="AK181" s="13">
        <v>7.66</v>
      </c>
      <c r="AL181" s="11">
        <v>48</v>
      </c>
      <c r="AM181" s="11">
        <v>35</v>
      </c>
      <c r="AN181" s="11">
        <v>9</v>
      </c>
      <c r="AO181" s="11">
        <v>18</v>
      </c>
      <c r="AP181" s="11">
        <v>19</v>
      </c>
      <c r="AQ181" s="11">
        <v>46</v>
      </c>
      <c r="AR181" s="11">
        <v>41</v>
      </c>
      <c r="AS181" s="11">
        <v>9</v>
      </c>
      <c r="AT181" s="11">
        <v>41</v>
      </c>
      <c r="AU181" s="11">
        <v>6</v>
      </c>
      <c r="AV181" s="11">
        <v>2</v>
      </c>
      <c r="AW181" s="11">
        <v>59</v>
      </c>
      <c r="AX181" s="11">
        <v>12</v>
      </c>
      <c r="AY181" s="11">
        <v>13</v>
      </c>
      <c r="AZ181" s="11">
        <v>87</v>
      </c>
      <c r="BA181" s="11">
        <v>100</v>
      </c>
      <c r="BB181" s="13">
        <v>3.52</v>
      </c>
      <c r="BC181" s="11">
        <v>48</v>
      </c>
      <c r="BD181" s="11">
        <v>38</v>
      </c>
      <c r="BE181" s="11">
        <v>7</v>
      </c>
      <c r="BF181" s="11">
        <v>59</v>
      </c>
      <c r="BG181" s="11">
        <v>15</v>
      </c>
      <c r="BH181" s="11">
        <v>26</v>
      </c>
      <c r="BI181" s="13">
        <v>6.75</v>
      </c>
      <c r="BJ181" s="11">
        <v>68</v>
      </c>
      <c r="BK181" s="11">
        <v>4</v>
      </c>
      <c r="BL181" s="11">
        <v>40</v>
      </c>
      <c r="BM181" s="11">
        <v>46</v>
      </c>
      <c r="BN181" s="11">
        <v>23</v>
      </c>
      <c r="BO181" s="11">
        <v>12</v>
      </c>
      <c r="BP181" s="11">
        <v>62</v>
      </c>
      <c r="BQ181" s="11">
        <v>35</v>
      </c>
      <c r="BR181" s="11">
        <v>41</v>
      </c>
      <c r="BS181" s="11">
        <v>12</v>
      </c>
      <c r="BT181" s="11">
        <v>47</v>
      </c>
      <c r="BU181" s="11">
        <v>16</v>
      </c>
      <c r="BV181" s="11">
        <v>36</v>
      </c>
      <c r="BW181" s="11">
        <v>24</v>
      </c>
      <c r="BX181" s="11">
        <v>12</v>
      </c>
      <c r="BY181" s="11">
        <v>13</v>
      </c>
      <c r="BZ181" s="11">
        <v>18</v>
      </c>
      <c r="CA181" s="11">
        <v>4</v>
      </c>
      <c r="CB181" s="11">
        <v>14</v>
      </c>
      <c r="CC181" s="11">
        <v>23</v>
      </c>
      <c r="CD181" s="11">
        <v>37</v>
      </c>
      <c r="CE181" s="11">
        <v>12</v>
      </c>
      <c r="CF181" s="11">
        <v>19</v>
      </c>
      <c r="CG181" s="11">
        <v>24</v>
      </c>
      <c r="CH181" s="11">
        <v>21</v>
      </c>
      <c r="CI181" s="11">
        <v>15</v>
      </c>
      <c r="CJ181" s="11">
        <v>19</v>
      </c>
      <c r="CK181" s="11">
        <v>38</v>
      </c>
      <c r="CL181" s="11">
        <v>2</v>
      </c>
      <c r="CM181" s="11">
        <v>42</v>
      </c>
      <c r="CN181" s="11">
        <v>39</v>
      </c>
    </row>
    <row r="182" spans="1:92" ht="14.25" customHeight="1" x14ac:dyDescent="0.25">
      <c r="A182" s="4">
        <v>2020</v>
      </c>
      <c r="B182" s="4" t="s">
        <v>312</v>
      </c>
      <c r="C182" s="9" t="s">
        <v>314</v>
      </c>
      <c r="D182" s="4" t="s">
        <v>272</v>
      </c>
      <c r="E182" s="4" t="s">
        <v>228</v>
      </c>
      <c r="F182" s="4">
        <v>85</v>
      </c>
      <c r="G182" s="4">
        <v>7</v>
      </c>
      <c r="H182" s="4">
        <v>7</v>
      </c>
      <c r="I182" s="10">
        <v>5.05</v>
      </c>
      <c r="J182" s="4">
        <v>42</v>
      </c>
      <c r="K182" s="4">
        <v>58</v>
      </c>
      <c r="L182" s="4">
        <v>59</v>
      </c>
      <c r="M182" s="4">
        <v>22</v>
      </c>
      <c r="N182" s="4">
        <v>70</v>
      </c>
      <c r="O182" s="4">
        <v>30</v>
      </c>
      <c r="P182" s="10">
        <v>7.27</v>
      </c>
      <c r="Q182" s="4">
        <v>39</v>
      </c>
      <c r="R182" s="4">
        <v>59</v>
      </c>
      <c r="S182" s="4">
        <v>41</v>
      </c>
      <c r="T182" s="4">
        <v>37</v>
      </c>
      <c r="U182" s="4">
        <v>17</v>
      </c>
      <c r="V182" s="4">
        <v>46</v>
      </c>
      <c r="W182" s="10">
        <v>5.84</v>
      </c>
      <c r="X182" s="4">
        <v>59</v>
      </c>
      <c r="Y182" s="4">
        <v>55</v>
      </c>
      <c r="Z182" s="4">
        <v>54</v>
      </c>
      <c r="AA182" s="4">
        <v>46</v>
      </c>
      <c r="AB182" s="4">
        <v>19</v>
      </c>
      <c r="AC182" s="4">
        <v>19</v>
      </c>
      <c r="AD182" s="4">
        <v>54</v>
      </c>
      <c r="AE182" s="4">
        <v>54</v>
      </c>
      <c r="AF182" s="4">
        <v>58</v>
      </c>
      <c r="AG182" s="4">
        <v>23</v>
      </c>
      <c r="AH182" s="4">
        <v>77</v>
      </c>
      <c r="AI182" s="4">
        <v>60</v>
      </c>
      <c r="AJ182" s="4">
        <v>69</v>
      </c>
      <c r="AK182" s="10">
        <v>10.09</v>
      </c>
      <c r="AL182" s="4">
        <v>41</v>
      </c>
      <c r="AM182" s="4">
        <v>50</v>
      </c>
      <c r="AN182" s="4">
        <v>4</v>
      </c>
      <c r="AO182" s="4">
        <v>14</v>
      </c>
      <c r="AP182" s="4">
        <v>14</v>
      </c>
      <c r="AQ182" s="4">
        <v>75</v>
      </c>
      <c r="AR182" s="4">
        <v>61</v>
      </c>
      <c r="AS182" s="4">
        <v>4</v>
      </c>
      <c r="AT182" s="4">
        <v>34</v>
      </c>
      <c r="AU182" s="4">
        <v>4</v>
      </c>
      <c r="AV182" s="4">
        <v>2</v>
      </c>
      <c r="AW182" s="4">
        <v>49</v>
      </c>
      <c r="AX182" s="4">
        <v>3</v>
      </c>
      <c r="AY182" s="4">
        <v>18</v>
      </c>
      <c r="AZ182" s="4">
        <v>82</v>
      </c>
      <c r="BA182" s="4">
        <v>43</v>
      </c>
      <c r="BB182" s="10">
        <v>4.82</v>
      </c>
      <c r="BC182" s="4">
        <v>39</v>
      </c>
      <c r="BD182" s="4">
        <v>51</v>
      </c>
      <c r="BE182" s="4">
        <v>6</v>
      </c>
      <c r="BF182" s="4">
        <v>52</v>
      </c>
      <c r="BG182" s="4">
        <v>28</v>
      </c>
      <c r="BH182" s="4">
        <v>19</v>
      </c>
      <c r="BI182" s="10">
        <v>6.84</v>
      </c>
      <c r="BJ182" s="4">
        <v>64</v>
      </c>
      <c r="BK182" s="4">
        <v>4</v>
      </c>
      <c r="BL182" s="4">
        <v>61</v>
      </c>
      <c r="BM182" s="4">
        <v>57</v>
      </c>
      <c r="BN182" s="4">
        <v>17</v>
      </c>
      <c r="BO182" s="4">
        <v>6</v>
      </c>
      <c r="BP182" s="4">
        <v>74</v>
      </c>
      <c r="BQ182" s="4">
        <v>22</v>
      </c>
      <c r="BR182" s="4">
        <v>32</v>
      </c>
      <c r="BS182" s="4">
        <v>21</v>
      </c>
      <c r="BT182" s="4">
        <v>47</v>
      </c>
      <c r="BU182" s="4">
        <v>18</v>
      </c>
      <c r="BV182" s="4">
        <v>31</v>
      </c>
      <c r="BW182" s="4">
        <v>18</v>
      </c>
      <c r="BX182" s="4">
        <v>9</v>
      </c>
      <c r="BY182" s="4">
        <v>7</v>
      </c>
      <c r="BZ182" s="4">
        <v>26</v>
      </c>
      <c r="CA182" s="4">
        <v>9</v>
      </c>
      <c r="CB182" s="4">
        <v>7</v>
      </c>
      <c r="CC182" s="4">
        <v>19</v>
      </c>
      <c r="CD182" s="4">
        <v>30</v>
      </c>
      <c r="CE182" s="4">
        <v>7</v>
      </c>
      <c r="CF182" s="4">
        <v>29</v>
      </c>
      <c r="CG182" s="4">
        <v>15</v>
      </c>
      <c r="CH182" s="4">
        <v>12</v>
      </c>
      <c r="CI182" s="4">
        <v>14</v>
      </c>
      <c r="CJ182" s="4">
        <v>30</v>
      </c>
      <c r="CK182" s="4">
        <v>38</v>
      </c>
      <c r="CL182" s="4">
        <v>2</v>
      </c>
      <c r="CM182" s="4">
        <v>42</v>
      </c>
      <c r="CN182" s="4">
        <v>29</v>
      </c>
    </row>
    <row r="183" spans="1:92" ht="14.25" customHeight="1" x14ac:dyDescent="0.25">
      <c r="A183" s="4">
        <v>2020</v>
      </c>
      <c r="B183" s="4" t="s">
        <v>312</v>
      </c>
      <c r="C183" s="9" t="s">
        <v>314</v>
      </c>
      <c r="D183" s="4" t="s">
        <v>272</v>
      </c>
      <c r="E183" s="4" t="s">
        <v>229</v>
      </c>
      <c r="F183" s="4">
        <v>69</v>
      </c>
      <c r="G183" s="4">
        <v>10</v>
      </c>
      <c r="H183" s="4">
        <v>21</v>
      </c>
      <c r="I183" s="10">
        <v>4.6500000000000004</v>
      </c>
      <c r="J183" s="4">
        <v>58</v>
      </c>
      <c r="K183" s="4">
        <v>42</v>
      </c>
      <c r="L183" s="4">
        <v>41</v>
      </c>
      <c r="M183" s="4">
        <v>41</v>
      </c>
      <c r="N183" s="4">
        <v>72</v>
      </c>
      <c r="O183" s="4">
        <v>28</v>
      </c>
      <c r="P183" s="10">
        <v>9.2899999999999991</v>
      </c>
      <c r="Q183" s="4">
        <v>71</v>
      </c>
      <c r="R183" s="4">
        <v>31</v>
      </c>
      <c r="S183" s="4">
        <v>69</v>
      </c>
      <c r="T183" s="4">
        <v>61</v>
      </c>
      <c r="U183" s="4">
        <v>16</v>
      </c>
      <c r="V183" s="4">
        <v>23</v>
      </c>
      <c r="W183" s="10">
        <v>6.5</v>
      </c>
      <c r="X183" s="4">
        <v>41</v>
      </c>
      <c r="Y183" s="4">
        <v>45</v>
      </c>
      <c r="Z183" s="4">
        <v>72</v>
      </c>
      <c r="AA183" s="4">
        <v>28</v>
      </c>
      <c r="AB183" s="4">
        <v>27</v>
      </c>
      <c r="AC183" s="4">
        <v>32</v>
      </c>
      <c r="AD183" s="4">
        <v>41</v>
      </c>
      <c r="AE183" s="4">
        <v>41</v>
      </c>
      <c r="AF183" s="4">
        <v>53</v>
      </c>
      <c r="AG183" s="4">
        <v>19</v>
      </c>
      <c r="AH183" s="4">
        <v>81</v>
      </c>
      <c r="AI183" s="4">
        <v>40</v>
      </c>
      <c r="AJ183" s="4">
        <v>31</v>
      </c>
      <c r="AK183" s="10">
        <v>6.81</v>
      </c>
      <c r="AL183" s="4">
        <v>43</v>
      </c>
      <c r="AM183" s="4">
        <v>41</v>
      </c>
      <c r="AN183" s="4">
        <v>10</v>
      </c>
      <c r="AO183" s="4">
        <v>18</v>
      </c>
      <c r="AP183" s="4">
        <v>27</v>
      </c>
      <c r="AQ183" s="4">
        <v>16</v>
      </c>
      <c r="AR183" s="4">
        <v>19</v>
      </c>
      <c r="AS183" s="4">
        <v>10</v>
      </c>
      <c r="AT183" s="4">
        <v>40</v>
      </c>
      <c r="AU183" s="4">
        <v>11</v>
      </c>
      <c r="AV183" s="4">
        <v>3</v>
      </c>
      <c r="AW183" s="4">
        <v>51</v>
      </c>
      <c r="AX183" s="4">
        <v>8</v>
      </c>
      <c r="AY183" s="4">
        <v>15</v>
      </c>
      <c r="AZ183" s="4">
        <v>85</v>
      </c>
      <c r="BA183" s="4">
        <v>57</v>
      </c>
      <c r="BB183" s="10">
        <v>3.66</v>
      </c>
      <c r="BC183" s="4">
        <v>30</v>
      </c>
      <c r="BD183" s="4">
        <v>49</v>
      </c>
      <c r="BE183" s="4">
        <v>15</v>
      </c>
      <c r="BF183" s="4">
        <v>75</v>
      </c>
      <c r="BG183" s="4">
        <v>10</v>
      </c>
      <c r="BH183" s="4">
        <v>15</v>
      </c>
      <c r="BI183" s="10">
        <v>7.2</v>
      </c>
      <c r="BJ183" s="4">
        <v>64</v>
      </c>
      <c r="BK183" s="4">
        <v>5</v>
      </c>
      <c r="BL183" s="4">
        <v>68</v>
      </c>
      <c r="BM183" s="4">
        <v>59</v>
      </c>
      <c r="BN183" s="4">
        <v>30</v>
      </c>
      <c r="BO183" s="4">
        <v>4</v>
      </c>
      <c r="BP183" s="4">
        <v>80</v>
      </c>
      <c r="BQ183" s="4">
        <v>48</v>
      </c>
      <c r="BR183" s="4">
        <v>17</v>
      </c>
      <c r="BS183" s="4">
        <v>16</v>
      </c>
      <c r="BT183" s="4">
        <v>67</v>
      </c>
      <c r="BU183" s="4">
        <v>10</v>
      </c>
      <c r="BV183" s="4">
        <v>27</v>
      </c>
      <c r="BW183" s="4">
        <v>23</v>
      </c>
      <c r="BX183" s="4">
        <v>10</v>
      </c>
      <c r="BY183" s="4">
        <v>8</v>
      </c>
      <c r="BZ183" s="4">
        <v>33</v>
      </c>
      <c r="CA183" s="4">
        <v>12</v>
      </c>
      <c r="CB183" s="4">
        <v>6</v>
      </c>
      <c r="CC183" s="4">
        <v>14</v>
      </c>
      <c r="CD183" s="4">
        <v>21</v>
      </c>
      <c r="CE183" s="4">
        <v>6</v>
      </c>
      <c r="CF183" s="4">
        <v>28</v>
      </c>
      <c r="CG183" s="4">
        <v>20</v>
      </c>
      <c r="CH183" s="4">
        <v>10</v>
      </c>
      <c r="CI183" s="4">
        <v>14</v>
      </c>
      <c r="CJ183" s="4">
        <v>30</v>
      </c>
      <c r="CK183" s="4">
        <v>37</v>
      </c>
      <c r="CL183" s="4">
        <v>3</v>
      </c>
      <c r="CM183" s="4">
        <v>31</v>
      </c>
      <c r="CN183" s="4">
        <v>35</v>
      </c>
    </row>
    <row r="184" spans="1:92" ht="14.25" customHeight="1" x14ac:dyDescent="0.25">
      <c r="A184" s="11">
        <v>2020</v>
      </c>
      <c r="B184" s="11" t="s">
        <v>312</v>
      </c>
      <c r="C184" s="12" t="s">
        <v>314</v>
      </c>
      <c r="D184" s="11" t="s">
        <v>272</v>
      </c>
      <c r="E184" s="11" t="s">
        <v>230</v>
      </c>
      <c r="F184" s="11">
        <v>79</v>
      </c>
      <c r="G184" s="11">
        <v>8</v>
      </c>
      <c r="H184" s="11">
        <v>13</v>
      </c>
      <c r="I184" s="13">
        <v>4.8899999999999997</v>
      </c>
      <c r="J184" s="11">
        <v>49</v>
      </c>
      <c r="K184" s="11">
        <v>51</v>
      </c>
      <c r="L184" s="11">
        <v>100</v>
      </c>
      <c r="M184" s="11">
        <v>30</v>
      </c>
      <c r="N184" s="11">
        <v>71</v>
      </c>
      <c r="O184" s="11">
        <v>29</v>
      </c>
      <c r="P184" s="13">
        <v>8.23</v>
      </c>
      <c r="Q184" s="11">
        <v>52</v>
      </c>
      <c r="R184" s="11">
        <v>47</v>
      </c>
      <c r="S184" s="11">
        <v>53</v>
      </c>
      <c r="T184" s="11">
        <v>47</v>
      </c>
      <c r="U184" s="11">
        <v>16</v>
      </c>
      <c r="V184" s="11">
        <v>37</v>
      </c>
      <c r="W184" s="13">
        <v>6.1</v>
      </c>
      <c r="X184" s="11">
        <v>100</v>
      </c>
      <c r="Y184" s="11">
        <v>100</v>
      </c>
      <c r="Z184" s="11">
        <v>82</v>
      </c>
      <c r="AA184" s="11">
        <v>38</v>
      </c>
      <c r="AB184" s="11">
        <v>22</v>
      </c>
      <c r="AC184" s="11">
        <v>15</v>
      </c>
      <c r="AD184" s="11">
        <v>48</v>
      </c>
      <c r="AE184" s="11">
        <v>48</v>
      </c>
      <c r="AF184" s="11">
        <v>56</v>
      </c>
      <c r="AG184" s="11">
        <v>22</v>
      </c>
      <c r="AH184" s="11">
        <v>78</v>
      </c>
      <c r="AI184" s="11">
        <v>100</v>
      </c>
      <c r="AJ184" s="11">
        <v>100</v>
      </c>
      <c r="AK184" s="13">
        <v>8.91</v>
      </c>
      <c r="AL184" s="11">
        <v>42</v>
      </c>
      <c r="AM184" s="11">
        <v>47</v>
      </c>
      <c r="AN184" s="11">
        <v>6</v>
      </c>
      <c r="AO184" s="11">
        <v>15</v>
      </c>
      <c r="AP184" s="11">
        <v>19</v>
      </c>
      <c r="AQ184" s="11">
        <v>52</v>
      </c>
      <c r="AR184" s="11">
        <v>44</v>
      </c>
      <c r="AS184" s="11">
        <v>6</v>
      </c>
      <c r="AT184" s="11">
        <v>37</v>
      </c>
      <c r="AU184" s="11">
        <v>7</v>
      </c>
      <c r="AV184" s="11">
        <v>3</v>
      </c>
      <c r="AW184" s="11">
        <v>50</v>
      </c>
      <c r="AX184" s="11">
        <v>5</v>
      </c>
      <c r="AY184" s="11">
        <v>17</v>
      </c>
      <c r="AZ184" s="11">
        <v>83</v>
      </c>
      <c r="BA184" s="11">
        <v>100</v>
      </c>
      <c r="BB184" s="13">
        <v>4.38</v>
      </c>
      <c r="BC184" s="11">
        <v>35</v>
      </c>
      <c r="BD184" s="11">
        <v>51</v>
      </c>
      <c r="BE184" s="11">
        <v>9</v>
      </c>
      <c r="BF184" s="11">
        <v>61</v>
      </c>
      <c r="BG184" s="11">
        <v>21</v>
      </c>
      <c r="BH184" s="11">
        <v>18</v>
      </c>
      <c r="BI184" s="13">
        <v>6.96</v>
      </c>
      <c r="BJ184" s="11">
        <v>64</v>
      </c>
      <c r="BK184" s="11">
        <v>4</v>
      </c>
      <c r="BL184" s="11">
        <v>64</v>
      </c>
      <c r="BM184" s="11">
        <v>58</v>
      </c>
      <c r="BN184" s="11">
        <v>22</v>
      </c>
      <c r="BO184" s="11">
        <v>5</v>
      </c>
      <c r="BP184" s="11">
        <v>76</v>
      </c>
      <c r="BQ184" s="11">
        <v>33</v>
      </c>
      <c r="BR184" s="11">
        <v>26</v>
      </c>
      <c r="BS184" s="11">
        <v>19</v>
      </c>
      <c r="BT184" s="11">
        <v>55</v>
      </c>
      <c r="BU184" s="11">
        <v>15</v>
      </c>
      <c r="BV184" s="11">
        <v>29</v>
      </c>
      <c r="BW184" s="11">
        <v>20</v>
      </c>
      <c r="BX184" s="11">
        <v>9</v>
      </c>
      <c r="BY184" s="11">
        <v>8</v>
      </c>
      <c r="BZ184" s="11">
        <v>29</v>
      </c>
      <c r="CA184" s="11">
        <v>10</v>
      </c>
      <c r="CB184" s="11">
        <v>6</v>
      </c>
      <c r="CC184" s="11">
        <v>17</v>
      </c>
      <c r="CD184" s="11">
        <v>26</v>
      </c>
      <c r="CE184" s="11">
        <v>7</v>
      </c>
      <c r="CF184" s="11">
        <v>29</v>
      </c>
      <c r="CG184" s="11">
        <v>17</v>
      </c>
      <c r="CH184" s="11">
        <v>11</v>
      </c>
      <c r="CI184" s="11">
        <v>14</v>
      </c>
      <c r="CJ184" s="11">
        <v>30</v>
      </c>
      <c r="CK184" s="11">
        <v>38</v>
      </c>
      <c r="CL184" s="11">
        <v>2</v>
      </c>
      <c r="CM184" s="11">
        <v>37</v>
      </c>
      <c r="CN184" s="11">
        <v>32</v>
      </c>
    </row>
    <row r="185" spans="1:92" ht="14.25" customHeight="1" x14ac:dyDescent="0.25">
      <c r="A185" s="4">
        <v>2020</v>
      </c>
      <c r="B185" s="4" t="s">
        <v>312</v>
      </c>
      <c r="C185" s="9" t="s">
        <v>315</v>
      </c>
      <c r="D185" s="4" t="s">
        <v>305</v>
      </c>
      <c r="E185" s="4" t="s">
        <v>228</v>
      </c>
      <c r="F185" s="4">
        <v>95</v>
      </c>
      <c r="G185" s="4">
        <v>2</v>
      </c>
      <c r="H185" s="4">
        <v>3</v>
      </c>
      <c r="I185" s="10">
        <v>6.95</v>
      </c>
      <c r="J185" s="4">
        <v>59</v>
      </c>
      <c r="K185" s="4">
        <v>41</v>
      </c>
      <c r="L185" s="4">
        <v>54</v>
      </c>
      <c r="M185" s="4">
        <v>50</v>
      </c>
      <c r="N185" s="4">
        <v>43</v>
      </c>
      <c r="O185" s="4">
        <v>57</v>
      </c>
      <c r="P185" s="10">
        <v>8.25</v>
      </c>
      <c r="Q185" s="4">
        <v>62</v>
      </c>
      <c r="R185" s="4">
        <v>36</v>
      </c>
      <c r="S185" s="4">
        <v>64</v>
      </c>
      <c r="T185" s="4">
        <v>16</v>
      </c>
      <c r="U185" s="4">
        <v>16</v>
      </c>
      <c r="V185" s="4">
        <v>68</v>
      </c>
      <c r="W185" s="10">
        <v>4.66</v>
      </c>
      <c r="X185" s="4">
        <v>55</v>
      </c>
      <c r="Y185" s="4">
        <v>57</v>
      </c>
      <c r="Z185" s="4">
        <v>85</v>
      </c>
      <c r="AA185" s="4">
        <v>15</v>
      </c>
      <c r="AB185" s="4">
        <v>35</v>
      </c>
      <c r="AC185" s="4">
        <v>38</v>
      </c>
      <c r="AD185" s="4">
        <v>19</v>
      </c>
      <c r="AE185" s="4">
        <v>81</v>
      </c>
      <c r="AF185" s="4">
        <v>48</v>
      </c>
      <c r="AG185" s="4">
        <v>36</v>
      </c>
      <c r="AH185" s="4">
        <v>64</v>
      </c>
      <c r="AI185" s="4">
        <v>61</v>
      </c>
      <c r="AJ185" s="4">
        <v>69</v>
      </c>
      <c r="AK185" s="10">
        <v>9.85</v>
      </c>
      <c r="AL185" s="4">
        <v>44</v>
      </c>
      <c r="AM185" s="4">
        <v>43</v>
      </c>
      <c r="AN185" s="4">
        <v>5</v>
      </c>
      <c r="AO185" s="4">
        <v>37</v>
      </c>
      <c r="AP185" s="4">
        <v>9</v>
      </c>
      <c r="AQ185" s="4">
        <v>81</v>
      </c>
      <c r="AR185" s="4">
        <v>73</v>
      </c>
      <c r="AS185" s="4">
        <v>3</v>
      </c>
      <c r="AT185" s="4">
        <v>57</v>
      </c>
      <c r="AU185" s="4">
        <v>8</v>
      </c>
      <c r="AV185" s="4">
        <v>2</v>
      </c>
      <c r="AW185" s="4">
        <v>59</v>
      </c>
      <c r="AX185" s="4">
        <v>5</v>
      </c>
      <c r="AY185" s="4">
        <v>24</v>
      </c>
      <c r="AZ185" s="4">
        <v>76</v>
      </c>
      <c r="BA185" s="4">
        <v>55</v>
      </c>
      <c r="BB185" s="10">
        <v>3.53</v>
      </c>
      <c r="BC185" s="4">
        <v>36</v>
      </c>
      <c r="BD185" s="4">
        <v>55</v>
      </c>
      <c r="BE185" s="4">
        <v>4</v>
      </c>
      <c r="BF185" s="4">
        <v>32</v>
      </c>
      <c r="BG185" s="4">
        <v>16</v>
      </c>
      <c r="BH185" s="4">
        <v>52</v>
      </c>
      <c r="BI185" s="10">
        <v>5.03</v>
      </c>
      <c r="BJ185" s="4">
        <v>67</v>
      </c>
      <c r="BK185" s="4">
        <v>16</v>
      </c>
      <c r="BL185" s="4">
        <v>68</v>
      </c>
      <c r="BM185" s="4">
        <v>44</v>
      </c>
      <c r="BN185" s="4">
        <v>24</v>
      </c>
      <c r="BO185" s="4">
        <v>5</v>
      </c>
      <c r="BP185" s="4">
        <v>86</v>
      </c>
      <c r="BQ185" s="4">
        <v>59</v>
      </c>
      <c r="BR185" s="4">
        <v>19</v>
      </c>
      <c r="BS185" s="4">
        <v>11</v>
      </c>
      <c r="BT185" s="4">
        <v>70</v>
      </c>
      <c r="BU185" s="4">
        <v>6</v>
      </c>
      <c r="BV185" s="4">
        <v>30</v>
      </c>
      <c r="BW185" s="4">
        <v>11</v>
      </c>
      <c r="BX185" s="4">
        <v>15</v>
      </c>
      <c r="BY185" s="4">
        <v>3</v>
      </c>
      <c r="BZ185" s="4">
        <v>29</v>
      </c>
      <c r="CA185" s="4">
        <v>6</v>
      </c>
      <c r="CB185" s="4">
        <v>16</v>
      </c>
      <c r="CC185" s="4">
        <v>29</v>
      </c>
      <c r="CD185" s="4">
        <v>8</v>
      </c>
      <c r="CE185" s="4">
        <v>19</v>
      </c>
      <c r="CF185" s="4">
        <v>24</v>
      </c>
      <c r="CG185" s="4">
        <v>20</v>
      </c>
      <c r="CH185" s="4">
        <v>29</v>
      </c>
      <c r="CI185" s="4">
        <v>25</v>
      </c>
      <c r="CJ185" s="4">
        <v>13</v>
      </c>
      <c r="CK185" s="4">
        <v>28</v>
      </c>
      <c r="CL185" s="4">
        <v>4</v>
      </c>
      <c r="CM185" s="4">
        <v>28</v>
      </c>
      <c r="CN185" s="4">
        <v>26</v>
      </c>
    </row>
    <row r="186" spans="1:92" ht="14.25" customHeight="1" x14ac:dyDescent="0.25">
      <c r="A186" s="4">
        <v>2020</v>
      </c>
      <c r="B186" s="4" t="s">
        <v>312</v>
      </c>
      <c r="C186" s="9" t="s">
        <v>315</v>
      </c>
      <c r="D186" s="4" t="s">
        <v>305</v>
      </c>
      <c r="E186" s="4" t="s">
        <v>229</v>
      </c>
      <c r="F186" s="4">
        <v>90</v>
      </c>
      <c r="G186" s="4">
        <v>4</v>
      </c>
      <c r="H186" s="4">
        <v>5</v>
      </c>
      <c r="I186" s="10">
        <v>6.98</v>
      </c>
      <c r="J186" s="4">
        <v>62</v>
      </c>
      <c r="K186" s="4">
        <v>62</v>
      </c>
      <c r="L186" s="4">
        <v>46</v>
      </c>
      <c r="M186" s="4">
        <v>57</v>
      </c>
      <c r="N186" s="4">
        <v>47</v>
      </c>
      <c r="O186" s="4">
        <v>53</v>
      </c>
      <c r="P186" s="10">
        <v>8.6199999999999992</v>
      </c>
      <c r="Q186" s="4">
        <v>81</v>
      </c>
      <c r="R186" s="4">
        <v>20</v>
      </c>
      <c r="S186" s="4">
        <v>80</v>
      </c>
      <c r="T186" s="4">
        <v>28</v>
      </c>
      <c r="U186" s="4">
        <v>14</v>
      </c>
      <c r="V186" s="4">
        <v>58</v>
      </c>
      <c r="W186" s="10">
        <v>4.41</v>
      </c>
      <c r="X186" s="4">
        <v>45</v>
      </c>
      <c r="Y186" s="4">
        <v>43</v>
      </c>
      <c r="Z186" s="4">
        <v>83</v>
      </c>
      <c r="AA186" s="4">
        <v>17</v>
      </c>
      <c r="AB186" s="4">
        <v>36</v>
      </c>
      <c r="AC186" s="4">
        <v>37</v>
      </c>
      <c r="AD186" s="4">
        <v>16</v>
      </c>
      <c r="AE186" s="4">
        <v>84</v>
      </c>
      <c r="AF186" s="4">
        <v>38</v>
      </c>
      <c r="AG186" s="4">
        <v>45</v>
      </c>
      <c r="AH186" s="4">
        <v>55</v>
      </c>
      <c r="AI186" s="4">
        <v>39</v>
      </c>
      <c r="AJ186" s="4">
        <v>31</v>
      </c>
      <c r="AK186" s="10">
        <v>6.6</v>
      </c>
      <c r="AL186" s="4">
        <v>41</v>
      </c>
      <c r="AM186" s="4">
        <v>44</v>
      </c>
      <c r="AN186" s="4">
        <v>6</v>
      </c>
      <c r="AO186" s="4">
        <v>24</v>
      </c>
      <c r="AP186" s="4">
        <v>15</v>
      </c>
      <c r="AQ186" s="4">
        <v>57</v>
      </c>
      <c r="AR186" s="4">
        <v>52</v>
      </c>
      <c r="AS186" s="4">
        <v>4</v>
      </c>
      <c r="AT186" s="4">
        <v>60</v>
      </c>
      <c r="AU186" s="4">
        <v>11</v>
      </c>
      <c r="AV186" s="4">
        <v>3</v>
      </c>
      <c r="AW186" s="4">
        <v>53</v>
      </c>
      <c r="AX186" s="4">
        <v>14</v>
      </c>
      <c r="AY186" s="4">
        <v>22</v>
      </c>
      <c r="AZ186" s="4">
        <v>78</v>
      </c>
      <c r="BA186" s="4">
        <v>45</v>
      </c>
      <c r="BB186" s="10">
        <v>2.2599999999999998</v>
      </c>
      <c r="BC186" s="4">
        <v>32</v>
      </c>
      <c r="BD186" s="4">
        <v>57</v>
      </c>
      <c r="BE186" s="4">
        <v>4</v>
      </c>
      <c r="BF186" s="4">
        <v>36</v>
      </c>
      <c r="BG186" s="4">
        <v>16</v>
      </c>
      <c r="BH186" s="4">
        <v>48</v>
      </c>
      <c r="BI186" s="10">
        <v>5.16</v>
      </c>
      <c r="BJ186" s="4">
        <v>64</v>
      </c>
      <c r="BK186" s="4">
        <v>23</v>
      </c>
      <c r="BL186" s="4">
        <v>76</v>
      </c>
      <c r="BM186" s="4">
        <v>46</v>
      </c>
      <c r="BN186" s="4">
        <v>32</v>
      </c>
      <c r="BO186" s="4">
        <v>4</v>
      </c>
      <c r="BP186" s="4">
        <v>89</v>
      </c>
      <c r="BQ186" s="4">
        <v>68</v>
      </c>
      <c r="BR186" s="4">
        <v>18</v>
      </c>
      <c r="BS186" s="4">
        <v>10</v>
      </c>
      <c r="BT186" s="4">
        <v>72</v>
      </c>
      <c r="BU186" s="4">
        <v>4</v>
      </c>
      <c r="BV186" s="4">
        <v>16</v>
      </c>
      <c r="BW186" s="4">
        <v>11</v>
      </c>
      <c r="BX186" s="4">
        <v>10</v>
      </c>
      <c r="BY186" s="4">
        <v>3</v>
      </c>
      <c r="BZ186" s="4">
        <v>39</v>
      </c>
      <c r="CA186" s="4">
        <v>5</v>
      </c>
      <c r="CB186" s="4">
        <v>13</v>
      </c>
      <c r="CC186" s="4">
        <v>18</v>
      </c>
      <c r="CD186" s="4">
        <v>7</v>
      </c>
      <c r="CE186" s="4">
        <v>20</v>
      </c>
      <c r="CF186" s="4">
        <v>22</v>
      </c>
      <c r="CG186" s="4">
        <v>15</v>
      </c>
      <c r="CH186" s="4">
        <v>19</v>
      </c>
      <c r="CI186" s="4">
        <v>23</v>
      </c>
      <c r="CJ186" s="4">
        <v>15</v>
      </c>
      <c r="CK186" s="4">
        <v>22</v>
      </c>
      <c r="CL186" s="4">
        <v>3</v>
      </c>
      <c r="CM186" s="4">
        <v>24</v>
      </c>
      <c r="CN186" s="4">
        <v>26</v>
      </c>
    </row>
    <row r="187" spans="1:92" ht="14.25" customHeight="1" x14ac:dyDescent="0.25">
      <c r="A187" s="11">
        <v>2020</v>
      </c>
      <c r="B187" s="11" t="s">
        <v>312</v>
      </c>
      <c r="C187" s="12" t="s">
        <v>315</v>
      </c>
      <c r="D187" s="11" t="s">
        <v>305</v>
      </c>
      <c r="E187" s="11" t="s">
        <v>230</v>
      </c>
      <c r="F187" s="11">
        <v>93</v>
      </c>
      <c r="G187" s="11">
        <v>3</v>
      </c>
      <c r="H187" s="11">
        <v>4</v>
      </c>
      <c r="I187" s="13">
        <v>6.95</v>
      </c>
      <c r="J187" s="11">
        <v>61</v>
      </c>
      <c r="K187" s="11">
        <v>61</v>
      </c>
      <c r="L187" s="11">
        <v>100</v>
      </c>
      <c r="M187" s="11">
        <v>53</v>
      </c>
      <c r="N187" s="11">
        <v>45</v>
      </c>
      <c r="O187" s="11">
        <v>55</v>
      </c>
      <c r="P187" s="13">
        <v>8.4499999999999993</v>
      </c>
      <c r="Q187" s="11">
        <v>71</v>
      </c>
      <c r="R187" s="11">
        <v>29</v>
      </c>
      <c r="S187" s="11">
        <v>71</v>
      </c>
      <c r="T187" s="11">
        <v>21</v>
      </c>
      <c r="U187" s="11">
        <v>15</v>
      </c>
      <c r="V187" s="11">
        <v>64</v>
      </c>
      <c r="W187" s="13">
        <v>4.55</v>
      </c>
      <c r="X187" s="11">
        <v>100</v>
      </c>
      <c r="Y187" s="11">
        <v>100</v>
      </c>
      <c r="Z187" s="11">
        <v>84</v>
      </c>
      <c r="AA187" s="11">
        <v>16</v>
      </c>
      <c r="AB187" s="11">
        <v>35</v>
      </c>
      <c r="AC187" s="11">
        <v>38</v>
      </c>
      <c r="AD187" s="11">
        <v>17</v>
      </c>
      <c r="AE187" s="11">
        <v>83</v>
      </c>
      <c r="AF187" s="11">
        <v>44</v>
      </c>
      <c r="AG187" s="11">
        <v>39</v>
      </c>
      <c r="AH187" s="11">
        <v>61</v>
      </c>
      <c r="AI187" s="11">
        <v>100</v>
      </c>
      <c r="AJ187" s="11">
        <v>100</v>
      </c>
      <c r="AK187" s="13">
        <v>8.59</v>
      </c>
      <c r="AL187" s="11">
        <v>43</v>
      </c>
      <c r="AM187" s="11">
        <v>44</v>
      </c>
      <c r="AN187" s="11">
        <v>5</v>
      </c>
      <c r="AO187" s="11">
        <v>31</v>
      </c>
      <c r="AP187" s="11">
        <v>12</v>
      </c>
      <c r="AQ187" s="11">
        <v>71</v>
      </c>
      <c r="AR187" s="11">
        <v>64</v>
      </c>
      <c r="AS187" s="11">
        <v>4</v>
      </c>
      <c r="AT187" s="11">
        <v>58</v>
      </c>
      <c r="AU187" s="11">
        <v>9</v>
      </c>
      <c r="AV187" s="11">
        <v>3</v>
      </c>
      <c r="AW187" s="11">
        <v>56</v>
      </c>
      <c r="AX187" s="11">
        <v>9</v>
      </c>
      <c r="AY187" s="11">
        <v>24</v>
      </c>
      <c r="AZ187" s="11">
        <v>76</v>
      </c>
      <c r="BA187" s="11">
        <v>100</v>
      </c>
      <c r="BB187" s="13">
        <v>3</v>
      </c>
      <c r="BC187" s="11">
        <v>34</v>
      </c>
      <c r="BD187" s="11">
        <v>56</v>
      </c>
      <c r="BE187" s="11">
        <v>4</v>
      </c>
      <c r="BF187" s="11">
        <v>34</v>
      </c>
      <c r="BG187" s="11">
        <v>16</v>
      </c>
      <c r="BH187" s="11">
        <v>50</v>
      </c>
      <c r="BI187" s="13">
        <v>5.08</v>
      </c>
      <c r="BJ187" s="11">
        <v>66</v>
      </c>
      <c r="BK187" s="11">
        <v>19</v>
      </c>
      <c r="BL187" s="11">
        <v>71</v>
      </c>
      <c r="BM187" s="11">
        <v>45</v>
      </c>
      <c r="BN187" s="11">
        <v>28</v>
      </c>
      <c r="BO187" s="11">
        <v>5</v>
      </c>
      <c r="BP187" s="11">
        <v>87</v>
      </c>
      <c r="BQ187" s="11">
        <v>63</v>
      </c>
      <c r="BR187" s="11">
        <v>18</v>
      </c>
      <c r="BS187" s="11">
        <v>11</v>
      </c>
      <c r="BT187" s="11">
        <v>71</v>
      </c>
      <c r="BU187" s="11">
        <v>6</v>
      </c>
      <c r="BV187" s="11">
        <v>28</v>
      </c>
      <c r="BW187" s="11">
        <v>11</v>
      </c>
      <c r="BX187" s="11">
        <v>13</v>
      </c>
      <c r="BY187" s="11">
        <v>3</v>
      </c>
      <c r="BZ187" s="11">
        <v>33</v>
      </c>
      <c r="CA187" s="11">
        <v>6</v>
      </c>
      <c r="CB187" s="11">
        <v>15</v>
      </c>
      <c r="CC187" s="11">
        <v>25</v>
      </c>
      <c r="CD187" s="11">
        <v>8</v>
      </c>
      <c r="CE187" s="11">
        <v>20</v>
      </c>
      <c r="CF187" s="11">
        <v>23</v>
      </c>
      <c r="CG187" s="11">
        <v>18</v>
      </c>
      <c r="CH187" s="11">
        <v>24</v>
      </c>
      <c r="CI187" s="11">
        <v>24</v>
      </c>
      <c r="CJ187" s="11">
        <v>14</v>
      </c>
      <c r="CK187" s="11">
        <v>25</v>
      </c>
      <c r="CL187" s="11">
        <v>4</v>
      </c>
      <c r="CM187" s="11">
        <v>26</v>
      </c>
      <c r="CN187" s="11">
        <v>26</v>
      </c>
    </row>
    <row r="188" spans="1:92" ht="14.25" customHeight="1" x14ac:dyDescent="0.25">
      <c r="A188" s="4">
        <v>2020</v>
      </c>
      <c r="B188" s="4" t="s">
        <v>312</v>
      </c>
      <c r="C188" s="9" t="s">
        <v>316</v>
      </c>
      <c r="D188" s="4" t="s">
        <v>242</v>
      </c>
      <c r="E188" s="4" t="s">
        <v>228</v>
      </c>
      <c r="F188" s="4">
        <v>86</v>
      </c>
      <c r="G188" s="4">
        <v>5</v>
      </c>
      <c r="H188" s="4">
        <v>8</v>
      </c>
      <c r="I188" s="10">
        <v>4.5199999999999996</v>
      </c>
      <c r="J188" s="4">
        <v>30</v>
      </c>
      <c r="K188" s="4">
        <v>70</v>
      </c>
      <c r="L188" s="4">
        <v>52</v>
      </c>
      <c r="M188" s="4">
        <v>21</v>
      </c>
      <c r="N188" s="4">
        <v>75</v>
      </c>
      <c r="O188" s="4">
        <v>25</v>
      </c>
      <c r="P188" s="10">
        <v>6.02</v>
      </c>
      <c r="Q188" s="4">
        <v>35</v>
      </c>
      <c r="R188" s="4">
        <v>54</v>
      </c>
      <c r="S188" s="4">
        <v>46</v>
      </c>
      <c r="T188" s="4">
        <v>43</v>
      </c>
      <c r="U188" s="4">
        <v>19</v>
      </c>
      <c r="V188" s="4">
        <v>39</v>
      </c>
      <c r="W188" s="10">
        <v>6.41</v>
      </c>
      <c r="X188" s="4">
        <v>61</v>
      </c>
      <c r="Y188" s="4">
        <v>51</v>
      </c>
      <c r="Z188" s="4">
        <v>40</v>
      </c>
      <c r="AA188" s="4">
        <v>60</v>
      </c>
      <c r="AB188" s="4">
        <v>25</v>
      </c>
      <c r="AC188" s="4">
        <v>24</v>
      </c>
      <c r="AD188" s="4">
        <v>54</v>
      </c>
      <c r="AE188" s="4">
        <v>46</v>
      </c>
      <c r="AF188" s="4">
        <v>56</v>
      </c>
      <c r="AG188" s="4">
        <v>20</v>
      </c>
      <c r="AH188" s="4">
        <v>80</v>
      </c>
      <c r="AI188" s="4">
        <v>47</v>
      </c>
      <c r="AJ188" s="4">
        <v>62</v>
      </c>
      <c r="AK188" s="10">
        <v>9.26</v>
      </c>
      <c r="AL188" s="4">
        <v>52</v>
      </c>
      <c r="AM188" s="4">
        <v>33</v>
      </c>
      <c r="AN188" s="4">
        <v>7</v>
      </c>
      <c r="AO188" s="4">
        <v>15</v>
      </c>
      <c r="AP188" s="4">
        <v>18</v>
      </c>
      <c r="AQ188" s="4">
        <v>77</v>
      </c>
      <c r="AR188" s="4">
        <v>67</v>
      </c>
      <c r="AS188" s="4">
        <v>5</v>
      </c>
      <c r="AT188" s="4">
        <v>37</v>
      </c>
      <c r="AU188" s="4">
        <v>3</v>
      </c>
      <c r="AV188" s="4">
        <v>3</v>
      </c>
      <c r="AW188" s="4">
        <v>52</v>
      </c>
      <c r="AX188" s="4">
        <v>5</v>
      </c>
      <c r="AY188" s="4">
        <v>22</v>
      </c>
      <c r="AZ188" s="4">
        <v>78</v>
      </c>
      <c r="BA188" s="4">
        <v>40</v>
      </c>
      <c r="BB188" s="10">
        <v>4.3600000000000003</v>
      </c>
      <c r="BC188" s="4">
        <v>48</v>
      </c>
      <c r="BD188" s="4">
        <v>43</v>
      </c>
      <c r="BE188" s="4">
        <v>5</v>
      </c>
      <c r="BF188" s="4">
        <v>51</v>
      </c>
      <c r="BG188" s="4">
        <v>23</v>
      </c>
      <c r="BH188" s="4">
        <v>26</v>
      </c>
      <c r="BI188" s="10">
        <v>7.06</v>
      </c>
      <c r="BJ188" s="4">
        <v>55</v>
      </c>
      <c r="BK188" s="4">
        <v>4</v>
      </c>
      <c r="BL188" s="4">
        <v>47</v>
      </c>
      <c r="BM188" s="4">
        <v>46</v>
      </c>
      <c r="BN188" s="4">
        <v>12</v>
      </c>
      <c r="BO188" s="4">
        <v>6</v>
      </c>
      <c r="BP188" s="4">
        <v>76</v>
      </c>
      <c r="BQ188" s="4">
        <v>11</v>
      </c>
      <c r="BR188" s="4">
        <v>33</v>
      </c>
      <c r="BS188" s="4">
        <v>18</v>
      </c>
      <c r="BT188" s="4">
        <v>49</v>
      </c>
      <c r="BU188" s="4">
        <v>28</v>
      </c>
      <c r="BV188" s="4">
        <v>42</v>
      </c>
      <c r="BW188" s="4">
        <v>25</v>
      </c>
      <c r="BX188" s="4">
        <v>14</v>
      </c>
      <c r="BY188" s="4">
        <v>9</v>
      </c>
      <c r="BZ188" s="4">
        <v>16</v>
      </c>
      <c r="CA188" s="4">
        <v>6</v>
      </c>
      <c r="CB188" s="4">
        <v>13</v>
      </c>
      <c r="CC188" s="4">
        <v>33</v>
      </c>
      <c r="CD188" s="4">
        <v>27</v>
      </c>
      <c r="CE188" s="4">
        <v>14</v>
      </c>
      <c r="CF188" s="4">
        <v>35</v>
      </c>
      <c r="CG188" s="4">
        <v>23</v>
      </c>
      <c r="CH188" s="4">
        <v>14</v>
      </c>
      <c r="CI188" s="4">
        <v>16</v>
      </c>
      <c r="CJ188" s="4">
        <v>27</v>
      </c>
      <c r="CK188" s="4">
        <v>39</v>
      </c>
      <c r="CL188" s="4">
        <v>3</v>
      </c>
      <c r="CM188" s="4">
        <v>57</v>
      </c>
      <c r="CN188" s="4">
        <v>35</v>
      </c>
    </row>
    <row r="189" spans="1:92" ht="14.25" customHeight="1" x14ac:dyDescent="0.25">
      <c r="A189" s="4">
        <v>2020</v>
      </c>
      <c r="B189" s="4" t="s">
        <v>312</v>
      </c>
      <c r="C189" s="9" t="s">
        <v>316</v>
      </c>
      <c r="D189" s="4" t="s">
        <v>242</v>
      </c>
      <c r="E189" s="4" t="s">
        <v>229</v>
      </c>
      <c r="F189" s="4">
        <v>67</v>
      </c>
      <c r="G189" s="4">
        <v>10</v>
      </c>
      <c r="H189" s="4">
        <v>23</v>
      </c>
      <c r="I189" s="10">
        <v>4.41</v>
      </c>
      <c r="J189" s="4">
        <v>45</v>
      </c>
      <c r="K189" s="4">
        <v>55</v>
      </c>
      <c r="L189" s="4">
        <v>48</v>
      </c>
      <c r="M189" s="4">
        <v>49</v>
      </c>
      <c r="N189" s="4">
        <v>73</v>
      </c>
      <c r="O189" s="4">
        <v>27</v>
      </c>
      <c r="P189" s="10">
        <v>7.78</v>
      </c>
      <c r="Q189" s="4">
        <v>71</v>
      </c>
      <c r="R189" s="4">
        <v>25</v>
      </c>
      <c r="S189" s="4">
        <v>75</v>
      </c>
      <c r="T189" s="4">
        <v>59</v>
      </c>
      <c r="U189" s="4">
        <v>10</v>
      </c>
      <c r="V189" s="4">
        <v>32</v>
      </c>
      <c r="W189" s="10">
        <v>6.46</v>
      </c>
      <c r="X189" s="4">
        <v>39</v>
      </c>
      <c r="Y189" s="4">
        <v>49</v>
      </c>
      <c r="Z189" s="4">
        <v>60</v>
      </c>
      <c r="AA189" s="4">
        <v>40</v>
      </c>
      <c r="AB189" s="4">
        <v>31</v>
      </c>
      <c r="AC189" s="4">
        <v>38</v>
      </c>
      <c r="AD189" s="4">
        <v>52</v>
      </c>
      <c r="AE189" s="4">
        <v>48</v>
      </c>
      <c r="AF189" s="4">
        <v>53</v>
      </c>
      <c r="AG189" s="4">
        <v>18</v>
      </c>
      <c r="AH189" s="4">
        <v>82</v>
      </c>
      <c r="AI189" s="4">
        <v>55</v>
      </c>
      <c r="AJ189" s="4">
        <v>38</v>
      </c>
      <c r="AK189" s="10">
        <v>7.23</v>
      </c>
      <c r="AL189" s="4">
        <v>47</v>
      </c>
      <c r="AM189" s="4">
        <v>30</v>
      </c>
      <c r="AN189" s="4">
        <v>12</v>
      </c>
      <c r="AO189" s="4">
        <v>22</v>
      </c>
      <c r="AP189" s="4">
        <v>13</v>
      </c>
      <c r="AQ189" s="4">
        <v>29</v>
      </c>
      <c r="AR189" s="4">
        <v>17</v>
      </c>
      <c r="AS189" s="4">
        <v>12</v>
      </c>
      <c r="AT189" s="4">
        <v>43</v>
      </c>
      <c r="AU189" s="4">
        <v>8</v>
      </c>
      <c r="AV189" s="4">
        <v>1</v>
      </c>
      <c r="AW189" s="4">
        <v>61</v>
      </c>
      <c r="AX189" s="4">
        <v>11</v>
      </c>
      <c r="AY189" s="4">
        <v>16</v>
      </c>
      <c r="AZ189" s="4">
        <v>84</v>
      </c>
      <c r="BA189" s="4">
        <v>60</v>
      </c>
      <c r="BB189" s="10">
        <v>3.19</v>
      </c>
      <c r="BC189" s="4">
        <v>38</v>
      </c>
      <c r="BD189" s="4">
        <v>38</v>
      </c>
      <c r="BE189" s="4">
        <v>10</v>
      </c>
      <c r="BF189" s="4">
        <v>71</v>
      </c>
      <c r="BG189" s="4">
        <v>15</v>
      </c>
      <c r="BH189" s="4">
        <v>15</v>
      </c>
      <c r="BI189" s="10">
        <v>6.92</v>
      </c>
      <c r="BJ189" s="4">
        <v>64</v>
      </c>
      <c r="BK189" s="4">
        <v>6</v>
      </c>
      <c r="BL189" s="4">
        <v>56</v>
      </c>
      <c r="BM189" s="4">
        <v>55</v>
      </c>
      <c r="BN189" s="4">
        <v>29</v>
      </c>
      <c r="BO189" s="4">
        <v>6</v>
      </c>
      <c r="BP189" s="4">
        <v>77</v>
      </c>
      <c r="BQ189" s="4">
        <v>33</v>
      </c>
      <c r="BR189" s="4">
        <v>24</v>
      </c>
      <c r="BS189" s="4">
        <v>15</v>
      </c>
      <c r="BT189" s="4">
        <v>61</v>
      </c>
      <c r="BU189" s="4">
        <v>19</v>
      </c>
      <c r="BV189" s="4">
        <v>48</v>
      </c>
      <c r="BW189" s="4">
        <v>28</v>
      </c>
      <c r="BX189" s="4">
        <v>15</v>
      </c>
      <c r="BY189" s="4">
        <v>13</v>
      </c>
      <c r="BZ189" s="4">
        <v>16</v>
      </c>
      <c r="CA189" s="4">
        <v>8</v>
      </c>
      <c r="CB189" s="4">
        <v>11</v>
      </c>
      <c r="CC189" s="4">
        <v>20</v>
      </c>
      <c r="CD189" s="4">
        <v>25</v>
      </c>
      <c r="CE189" s="4">
        <v>12</v>
      </c>
      <c r="CF189" s="4">
        <v>34</v>
      </c>
      <c r="CG189" s="4">
        <v>20</v>
      </c>
      <c r="CH189" s="4">
        <v>14</v>
      </c>
      <c r="CI189" s="4">
        <v>15</v>
      </c>
      <c r="CJ189" s="4">
        <v>26</v>
      </c>
      <c r="CK189" s="4">
        <v>37</v>
      </c>
      <c r="CL189" s="4">
        <v>2</v>
      </c>
      <c r="CM189" s="4">
        <v>41</v>
      </c>
      <c r="CN189" s="4">
        <v>34</v>
      </c>
    </row>
    <row r="190" spans="1:92" ht="14.25" customHeight="1" x14ac:dyDescent="0.25">
      <c r="A190" s="11">
        <v>2020</v>
      </c>
      <c r="B190" s="11" t="s">
        <v>312</v>
      </c>
      <c r="C190" s="12" t="s">
        <v>316</v>
      </c>
      <c r="D190" s="11" t="s">
        <v>242</v>
      </c>
      <c r="E190" s="11" t="s">
        <v>230</v>
      </c>
      <c r="F190" s="11">
        <v>77</v>
      </c>
      <c r="G190" s="11">
        <v>8</v>
      </c>
      <c r="H190" s="11">
        <v>15</v>
      </c>
      <c r="I190" s="13">
        <v>4.4800000000000004</v>
      </c>
      <c r="J190" s="11">
        <v>38</v>
      </c>
      <c r="K190" s="11">
        <v>62</v>
      </c>
      <c r="L190" s="11">
        <v>100</v>
      </c>
      <c r="M190" s="11">
        <v>34</v>
      </c>
      <c r="N190" s="11">
        <v>74</v>
      </c>
      <c r="O190" s="11">
        <v>26</v>
      </c>
      <c r="P190" s="13">
        <v>6.99</v>
      </c>
      <c r="Q190" s="11">
        <v>53</v>
      </c>
      <c r="R190" s="11">
        <v>40</v>
      </c>
      <c r="S190" s="11">
        <v>60</v>
      </c>
      <c r="T190" s="11">
        <v>50</v>
      </c>
      <c r="U190" s="11">
        <v>14</v>
      </c>
      <c r="V190" s="11">
        <v>35</v>
      </c>
      <c r="W190" s="13">
        <v>6.45</v>
      </c>
      <c r="X190" s="11">
        <v>100</v>
      </c>
      <c r="Y190" s="11">
        <v>100</v>
      </c>
      <c r="Z190" s="11">
        <v>50</v>
      </c>
      <c r="AA190" s="11">
        <v>50</v>
      </c>
      <c r="AB190" s="11">
        <v>28</v>
      </c>
      <c r="AC190" s="11">
        <v>31</v>
      </c>
      <c r="AD190" s="11">
        <v>53</v>
      </c>
      <c r="AE190" s="11">
        <v>47</v>
      </c>
      <c r="AF190" s="11">
        <v>54</v>
      </c>
      <c r="AG190" s="11">
        <v>19</v>
      </c>
      <c r="AH190" s="11">
        <v>81</v>
      </c>
      <c r="AI190" s="11">
        <v>100</v>
      </c>
      <c r="AJ190" s="11">
        <v>100</v>
      </c>
      <c r="AK190" s="13">
        <v>8.26</v>
      </c>
      <c r="AL190" s="11">
        <v>50</v>
      </c>
      <c r="AM190" s="11">
        <v>32</v>
      </c>
      <c r="AN190" s="11">
        <v>9</v>
      </c>
      <c r="AO190" s="11">
        <v>18</v>
      </c>
      <c r="AP190" s="11">
        <v>20</v>
      </c>
      <c r="AQ190" s="11">
        <v>51</v>
      </c>
      <c r="AR190" s="11">
        <v>44</v>
      </c>
      <c r="AS190" s="11">
        <v>9</v>
      </c>
      <c r="AT190" s="11">
        <v>40</v>
      </c>
      <c r="AU190" s="11">
        <v>5</v>
      </c>
      <c r="AV190" s="11">
        <v>2</v>
      </c>
      <c r="AW190" s="11">
        <v>56</v>
      </c>
      <c r="AX190" s="11">
        <v>7</v>
      </c>
      <c r="AY190" s="11">
        <v>19</v>
      </c>
      <c r="AZ190" s="11">
        <v>81</v>
      </c>
      <c r="BA190" s="11">
        <v>100</v>
      </c>
      <c r="BB190" s="13">
        <v>3.85</v>
      </c>
      <c r="BC190" s="11">
        <v>44</v>
      </c>
      <c r="BD190" s="11">
        <v>40</v>
      </c>
      <c r="BE190" s="11">
        <v>8</v>
      </c>
      <c r="BF190" s="11">
        <v>60</v>
      </c>
      <c r="BG190" s="11">
        <v>19</v>
      </c>
      <c r="BH190" s="11">
        <v>21</v>
      </c>
      <c r="BI190" s="13">
        <v>6.97</v>
      </c>
      <c r="BJ190" s="11">
        <v>59</v>
      </c>
      <c r="BK190" s="11">
        <v>5</v>
      </c>
      <c r="BL190" s="11">
        <v>51</v>
      </c>
      <c r="BM190" s="11">
        <v>50</v>
      </c>
      <c r="BN190" s="11">
        <v>20</v>
      </c>
      <c r="BO190" s="11">
        <v>6</v>
      </c>
      <c r="BP190" s="11">
        <v>77</v>
      </c>
      <c r="BQ190" s="11">
        <v>21</v>
      </c>
      <c r="BR190" s="11">
        <v>29</v>
      </c>
      <c r="BS190" s="11">
        <v>17</v>
      </c>
      <c r="BT190" s="11">
        <v>54</v>
      </c>
      <c r="BU190" s="11">
        <v>24</v>
      </c>
      <c r="BV190" s="11">
        <v>41</v>
      </c>
      <c r="BW190" s="11">
        <v>26</v>
      </c>
      <c r="BX190" s="11">
        <v>15</v>
      </c>
      <c r="BY190" s="11">
        <v>11</v>
      </c>
      <c r="BZ190" s="11">
        <v>16</v>
      </c>
      <c r="CA190" s="11">
        <v>7</v>
      </c>
      <c r="CB190" s="11">
        <v>12</v>
      </c>
      <c r="CC190" s="11">
        <v>27</v>
      </c>
      <c r="CD190" s="11">
        <v>26</v>
      </c>
      <c r="CE190" s="11">
        <v>13</v>
      </c>
      <c r="CF190" s="11">
        <v>34</v>
      </c>
      <c r="CG190" s="11">
        <v>22</v>
      </c>
      <c r="CH190" s="11">
        <v>14</v>
      </c>
      <c r="CI190" s="11">
        <v>15</v>
      </c>
      <c r="CJ190" s="11">
        <v>27</v>
      </c>
      <c r="CK190" s="11">
        <v>38</v>
      </c>
      <c r="CL190" s="11">
        <v>2</v>
      </c>
      <c r="CM190" s="11">
        <v>50</v>
      </c>
      <c r="CN190" s="11">
        <v>35</v>
      </c>
    </row>
    <row r="191" spans="1:92" ht="14.25" customHeight="1" x14ac:dyDescent="0.25">
      <c r="A191" s="4">
        <v>2020</v>
      </c>
      <c r="B191" s="4" t="s">
        <v>312</v>
      </c>
      <c r="C191" s="9" t="s">
        <v>317</v>
      </c>
      <c r="D191" s="4" t="s">
        <v>243</v>
      </c>
      <c r="E191" s="4" t="s">
        <v>228</v>
      </c>
      <c r="F191" s="4">
        <v>90</v>
      </c>
      <c r="G191" s="4">
        <v>5</v>
      </c>
      <c r="H191" s="4">
        <v>5</v>
      </c>
      <c r="I191" s="10">
        <v>6.49</v>
      </c>
      <c r="J191" s="4">
        <v>53</v>
      </c>
      <c r="K191" s="4">
        <v>47</v>
      </c>
      <c r="L191" s="4">
        <v>62</v>
      </c>
      <c r="M191" s="4">
        <v>46</v>
      </c>
      <c r="N191" s="4">
        <v>65</v>
      </c>
      <c r="O191" s="4">
        <v>35</v>
      </c>
      <c r="P191" s="10">
        <v>7.94</v>
      </c>
      <c r="Q191" s="4">
        <v>58</v>
      </c>
      <c r="R191" s="4">
        <v>40</v>
      </c>
      <c r="S191" s="4">
        <v>60</v>
      </c>
      <c r="T191" s="4">
        <v>39</v>
      </c>
      <c r="U191" s="4">
        <v>20</v>
      </c>
      <c r="V191" s="4">
        <v>41</v>
      </c>
      <c r="W191" s="10">
        <v>4.91</v>
      </c>
      <c r="X191" s="4">
        <v>55</v>
      </c>
      <c r="Y191" s="4">
        <v>64</v>
      </c>
      <c r="Z191" s="4">
        <v>83</v>
      </c>
      <c r="AA191" s="4">
        <v>17</v>
      </c>
      <c r="AB191" s="4">
        <v>37</v>
      </c>
      <c r="AC191" s="4">
        <v>42</v>
      </c>
      <c r="AD191" s="4">
        <v>37</v>
      </c>
      <c r="AE191" s="4">
        <v>63</v>
      </c>
      <c r="AF191" s="4">
        <v>50</v>
      </c>
      <c r="AG191" s="4">
        <v>27</v>
      </c>
      <c r="AH191" s="4">
        <v>73</v>
      </c>
      <c r="AI191" s="4">
        <v>58</v>
      </c>
      <c r="AJ191" s="4">
        <v>70</v>
      </c>
      <c r="AK191" s="10">
        <v>7.42</v>
      </c>
      <c r="AL191" s="4">
        <v>28</v>
      </c>
      <c r="AM191" s="4">
        <v>62</v>
      </c>
      <c r="AN191" s="4">
        <v>2</v>
      </c>
      <c r="AO191" s="4">
        <v>42</v>
      </c>
      <c r="AP191" s="4">
        <v>10</v>
      </c>
      <c r="AQ191" s="4">
        <v>86</v>
      </c>
      <c r="AR191" s="4">
        <v>77</v>
      </c>
      <c r="AS191" s="4">
        <v>13</v>
      </c>
      <c r="AT191" s="4">
        <v>60</v>
      </c>
      <c r="AU191" s="4">
        <v>3</v>
      </c>
      <c r="AV191" s="4">
        <v>2</v>
      </c>
      <c r="AW191" s="4">
        <v>64</v>
      </c>
      <c r="AX191" s="4">
        <v>3</v>
      </c>
      <c r="AY191" s="4">
        <v>20</v>
      </c>
      <c r="AZ191" s="4">
        <v>80</v>
      </c>
      <c r="BA191" s="4">
        <v>57</v>
      </c>
      <c r="BB191" s="10">
        <v>1.4</v>
      </c>
      <c r="BC191" s="4">
        <v>21</v>
      </c>
      <c r="BD191" s="4">
        <v>71</v>
      </c>
      <c r="BE191" s="4">
        <v>2</v>
      </c>
      <c r="BF191" s="4">
        <v>43</v>
      </c>
      <c r="BG191" s="4">
        <v>25</v>
      </c>
      <c r="BH191" s="4">
        <v>33</v>
      </c>
      <c r="BI191" s="10">
        <v>6.19</v>
      </c>
      <c r="BJ191" s="4">
        <v>63</v>
      </c>
      <c r="BK191" s="4">
        <v>13</v>
      </c>
      <c r="BL191" s="4">
        <v>70</v>
      </c>
      <c r="BM191" s="4">
        <v>64</v>
      </c>
      <c r="BN191" s="4">
        <v>29</v>
      </c>
      <c r="BO191" s="4">
        <v>4</v>
      </c>
      <c r="BP191" s="4">
        <v>82</v>
      </c>
      <c r="BQ191" s="4">
        <v>30</v>
      </c>
      <c r="BR191" s="4">
        <v>23</v>
      </c>
      <c r="BS191" s="4">
        <v>20</v>
      </c>
      <c r="BT191" s="4">
        <v>57</v>
      </c>
      <c r="BU191" s="4">
        <v>20</v>
      </c>
      <c r="BV191" s="4">
        <v>18</v>
      </c>
      <c r="BW191" s="4">
        <v>7</v>
      </c>
      <c r="BX191" s="4">
        <v>15</v>
      </c>
      <c r="BY191" s="4">
        <v>8</v>
      </c>
      <c r="BZ191" s="4">
        <v>26</v>
      </c>
      <c r="CA191" s="4">
        <v>5</v>
      </c>
      <c r="CB191" s="4">
        <v>18</v>
      </c>
      <c r="CC191" s="4">
        <v>14</v>
      </c>
      <c r="CD191" s="4">
        <v>8</v>
      </c>
      <c r="CE191" s="4">
        <v>18</v>
      </c>
      <c r="CF191" s="4">
        <v>11</v>
      </c>
      <c r="CG191" s="4">
        <v>8</v>
      </c>
      <c r="CH191" s="4">
        <v>26</v>
      </c>
      <c r="CI191" s="4">
        <v>39</v>
      </c>
      <c r="CJ191" s="4">
        <v>11</v>
      </c>
      <c r="CK191" s="4">
        <v>29</v>
      </c>
      <c r="CL191" s="4">
        <v>3</v>
      </c>
      <c r="CM191" s="4">
        <v>20</v>
      </c>
      <c r="CN191" s="4">
        <v>22</v>
      </c>
    </row>
    <row r="192" spans="1:92" ht="14.25" customHeight="1" x14ac:dyDescent="0.25">
      <c r="A192" s="4">
        <v>2020</v>
      </c>
      <c r="B192" s="4" t="s">
        <v>312</v>
      </c>
      <c r="C192" s="9" t="s">
        <v>317</v>
      </c>
      <c r="D192" s="4" t="s">
        <v>243</v>
      </c>
      <c r="E192" s="4" t="s">
        <v>229</v>
      </c>
      <c r="F192" s="4">
        <v>84</v>
      </c>
      <c r="G192" s="4">
        <v>7</v>
      </c>
      <c r="H192" s="4">
        <v>9</v>
      </c>
      <c r="I192" s="10">
        <v>6.1</v>
      </c>
      <c r="J192" s="4">
        <v>68</v>
      </c>
      <c r="K192" s="4">
        <v>32</v>
      </c>
      <c r="L192" s="4">
        <v>38</v>
      </c>
      <c r="M192" s="4">
        <v>61</v>
      </c>
      <c r="N192" s="4">
        <v>68</v>
      </c>
      <c r="O192" s="4">
        <v>32</v>
      </c>
      <c r="P192" s="10">
        <v>8.48</v>
      </c>
      <c r="Q192" s="4">
        <v>80</v>
      </c>
      <c r="R192" s="4">
        <v>23</v>
      </c>
      <c r="S192" s="4">
        <v>77</v>
      </c>
      <c r="T192" s="4">
        <v>45</v>
      </c>
      <c r="U192" s="4">
        <v>17</v>
      </c>
      <c r="V192" s="4">
        <v>38</v>
      </c>
      <c r="W192" s="10">
        <v>5.18</v>
      </c>
      <c r="X192" s="4">
        <v>45</v>
      </c>
      <c r="Y192" s="4">
        <v>36</v>
      </c>
      <c r="Z192" s="4">
        <v>85</v>
      </c>
      <c r="AA192" s="4">
        <v>15</v>
      </c>
      <c r="AB192" s="4">
        <v>18</v>
      </c>
      <c r="AC192" s="4">
        <v>23</v>
      </c>
      <c r="AD192" s="4">
        <v>27</v>
      </c>
      <c r="AE192" s="4">
        <v>73</v>
      </c>
      <c r="AF192" s="4">
        <v>48</v>
      </c>
      <c r="AG192" s="4">
        <v>33</v>
      </c>
      <c r="AH192" s="4">
        <v>67</v>
      </c>
      <c r="AI192" s="4">
        <v>42</v>
      </c>
      <c r="AJ192" s="4">
        <v>30</v>
      </c>
      <c r="AK192" s="10">
        <v>5.52</v>
      </c>
      <c r="AL192" s="4">
        <v>24</v>
      </c>
      <c r="AM192" s="4">
        <v>57</v>
      </c>
      <c r="AN192" s="4">
        <v>7</v>
      </c>
      <c r="AO192" s="4">
        <v>34</v>
      </c>
      <c r="AP192" s="4">
        <v>21</v>
      </c>
      <c r="AQ192" s="4">
        <v>59</v>
      </c>
      <c r="AR192" s="4">
        <v>50</v>
      </c>
      <c r="AS192" s="4">
        <v>14</v>
      </c>
      <c r="AT192" s="4">
        <v>58</v>
      </c>
      <c r="AU192" s="4">
        <v>7</v>
      </c>
      <c r="AV192" s="4">
        <v>1</v>
      </c>
      <c r="AW192" s="4">
        <v>64</v>
      </c>
      <c r="AX192" s="4">
        <v>15</v>
      </c>
      <c r="AY192" s="4">
        <v>11</v>
      </c>
      <c r="AZ192" s="4">
        <v>89</v>
      </c>
      <c r="BA192" s="4">
        <v>43</v>
      </c>
      <c r="BB192" s="10">
        <v>2.65</v>
      </c>
      <c r="BC192" s="4">
        <v>15</v>
      </c>
      <c r="BD192" s="4">
        <v>72</v>
      </c>
      <c r="BE192" s="4">
        <v>4</v>
      </c>
      <c r="BF192" s="4">
        <v>60</v>
      </c>
      <c r="BG192" s="4">
        <v>20</v>
      </c>
      <c r="BH192" s="4">
        <v>20</v>
      </c>
      <c r="BI192" s="10">
        <v>6.37</v>
      </c>
      <c r="BJ192" s="4">
        <v>80</v>
      </c>
      <c r="BK192" s="4">
        <v>11</v>
      </c>
      <c r="BL192" s="4">
        <v>78</v>
      </c>
      <c r="BM192" s="4">
        <v>71</v>
      </c>
      <c r="BN192" s="4">
        <v>38</v>
      </c>
      <c r="BO192" s="4">
        <v>1</v>
      </c>
      <c r="BP192" s="4">
        <v>90</v>
      </c>
      <c r="BQ192" s="4">
        <v>61</v>
      </c>
      <c r="BR192" s="4">
        <v>20</v>
      </c>
      <c r="BS192" s="4">
        <v>20</v>
      </c>
      <c r="BT192" s="4">
        <v>60</v>
      </c>
      <c r="BU192" s="4">
        <v>12</v>
      </c>
      <c r="BV192" s="4">
        <v>23</v>
      </c>
      <c r="BW192" s="4">
        <v>10</v>
      </c>
      <c r="BX192" s="4">
        <v>14</v>
      </c>
      <c r="BY192" s="4">
        <v>6</v>
      </c>
      <c r="BZ192" s="4">
        <v>37</v>
      </c>
      <c r="CA192" s="4">
        <v>5</v>
      </c>
      <c r="CB192" s="4">
        <v>15</v>
      </c>
      <c r="CC192" s="4">
        <v>15</v>
      </c>
      <c r="CD192" s="4">
        <v>8</v>
      </c>
      <c r="CE192" s="4">
        <v>19</v>
      </c>
      <c r="CF192" s="4">
        <v>17</v>
      </c>
      <c r="CG192" s="4">
        <v>10</v>
      </c>
      <c r="CH192" s="4">
        <v>24</v>
      </c>
      <c r="CI192" s="4">
        <v>39</v>
      </c>
      <c r="CJ192" s="4">
        <v>17</v>
      </c>
      <c r="CK192" s="4">
        <v>33</v>
      </c>
      <c r="CL192" s="4">
        <v>2</v>
      </c>
      <c r="CM192" s="4">
        <v>20</v>
      </c>
      <c r="CN192" s="4">
        <v>31</v>
      </c>
    </row>
    <row r="193" spans="1:92" ht="14.25" customHeight="1" x14ac:dyDescent="0.25">
      <c r="A193" s="11">
        <v>2020</v>
      </c>
      <c r="B193" s="11" t="s">
        <v>312</v>
      </c>
      <c r="C193" s="12" t="s">
        <v>317</v>
      </c>
      <c r="D193" s="11" t="s">
        <v>243</v>
      </c>
      <c r="E193" s="11" t="s">
        <v>230</v>
      </c>
      <c r="F193" s="11">
        <v>88</v>
      </c>
      <c r="G193" s="11">
        <v>6</v>
      </c>
      <c r="H193" s="11">
        <v>7</v>
      </c>
      <c r="I193" s="13">
        <v>6.35</v>
      </c>
      <c r="J193" s="11">
        <v>59</v>
      </c>
      <c r="K193" s="11">
        <v>41</v>
      </c>
      <c r="L193" s="11">
        <v>100</v>
      </c>
      <c r="M193" s="11">
        <v>52</v>
      </c>
      <c r="N193" s="11">
        <v>66</v>
      </c>
      <c r="O193" s="11">
        <v>34</v>
      </c>
      <c r="P193" s="13">
        <v>8.2200000000000006</v>
      </c>
      <c r="Q193" s="11">
        <v>67</v>
      </c>
      <c r="R193" s="11">
        <v>33</v>
      </c>
      <c r="S193" s="11">
        <v>67</v>
      </c>
      <c r="T193" s="11">
        <v>41</v>
      </c>
      <c r="U193" s="11">
        <v>19</v>
      </c>
      <c r="V193" s="11">
        <v>40</v>
      </c>
      <c r="W193" s="13">
        <v>5.03</v>
      </c>
      <c r="X193" s="11">
        <v>100</v>
      </c>
      <c r="Y193" s="11">
        <v>100</v>
      </c>
      <c r="Z193" s="11">
        <v>84</v>
      </c>
      <c r="AA193" s="11">
        <v>17</v>
      </c>
      <c r="AB193" s="11">
        <v>30</v>
      </c>
      <c r="AC193" s="11">
        <v>35</v>
      </c>
      <c r="AD193" s="11">
        <v>33</v>
      </c>
      <c r="AE193" s="11">
        <v>67</v>
      </c>
      <c r="AF193" s="11">
        <v>50</v>
      </c>
      <c r="AG193" s="11">
        <v>29</v>
      </c>
      <c r="AH193" s="11">
        <v>71</v>
      </c>
      <c r="AI193" s="11">
        <v>100</v>
      </c>
      <c r="AJ193" s="11">
        <v>100</v>
      </c>
      <c r="AK193" s="13">
        <v>6.8</v>
      </c>
      <c r="AL193" s="11">
        <v>26</v>
      </c>
      <c r="AM193" s="11">
        <v>60</v>
      </c>
      <c r="AN193" s="11">
        <v>4</v>
      </c>
      <c r="AO193" s="11">
        <v>39</v>
      </c>
      <c r="AP193" s="11">
        <v>14</v>
      </c>
      <c r="AQ193" s="11">
        <v>76</v>
      </c>
      <c r="AR193" s="11">
        <v>67</v>
      </c>
      <c r="AS193" s="11">
        <v>13</v>
      </c>
      <c r="AT193" s="11">
        <v>59</v>
      </c>
      <c r="AU193" s="11">
        <v>5</v>
      </c>
      <c r="AV193" s="11">
        <v>2</v>
      </c>
      <c r="AW193" s="11">
        <v>64</v>
      </c>
      <c r="AX193" s="11">
        <v>7</v>
      </c>
      <c r="AY193" s="11">
        <v>17</v>
      </c>
      <c r="AZ193" s="11">
        <v>83</v>
      </c>
      <c r="BA193" s="11">
        <v>100</v>
      </c>
      <c r="BB193" s="13">
        <v>3.13</v>
      </c>
      <c r="BC193" s="11">
        <v>19</v>
      </c>
      <c r="BD193" s="11">
        <v>71</v>
      </c>
      <c r="BE193" s="11">
        <v>3</v>
      </c>
      <c r="BF193" s="11">
        <v>49</v>
      </c>
      <c r="BG193" s="11">
        <v>23</v>
      </c>
      <c r="BH193" s="11">
        <v>28</v>
      </c>
      <c r="BI193" s="13">
        <v>6.2</v>
      </c>
      <c r="BJ193" s="11">
        <v>69</v>
      </c>
      <c r="BK193" s="11">
        <v>12</v>
      </c>
      <c r="BL193" s="11">
        <v>73</v>
      </c>
      <c r="BM193" s="11">
        <v>67</v>
      </c>
      <c r="BN193" s="11">
        <v>32</v>
      </c>
      <c r="BO193" s="11">
        <v>3</v>
      </c>
      <c r="BP193" s="11">
        <v>85</v>
      </c>
      <c r="BQ193" s="11">
        <v>42</v>
      </c>
      <c r="BR193" s="11">
        <v>22</v>
      </c>
      <c r="BS193" s="11">
        <v>20</v>
      </c>
      <c r="BT193" s="11">
        <v>58</v>
      </c>
      <c r="BU193" s="11">
        <v>17</v>
      </c>
      <c r="BV193" s="11">
        <v>20</v>
      </c>
      <c r="BW193" s="11">
        <v>8</v>
      </c>
      <c r="BX193" s="11">
        <v>15</v>
      </c>
      <c r="BY193" s="11">
        <v>8</v>
      </c>
      <c r="BZ193" s="11">
        <v>36</v>
      </c>
      <c r="CA193" s="11">
        <v>5</v>
      </c>
      <c r="CB193" s="11">
        <v>17</v>
      </c>
      <c r="CC193" s="11">
        <v>14</v>
      </c>
      <c r="CD193" s="11">
        <v>8</v>
      </c>
      <c r="CE193" s="11">
        <v>19</v>
      </c>
      <c r="CF193" s="11">
        <v>13</v>
      </c>
      <c r="CG193" s="11">
        <v>9</v>
      </c>
      <c r="CH193" s="11">
        <v>25</v>
      </c>
      <c r="CI193" s="11">
        <v>39</v>
      </c>
      <c r="CJ193" s="11">
        <v>14</v>
      </c>
      <c r="CK193" s="11">
        <v>31</v>
      </c>
      <c r="CL193" s="11">
        <v>3</v>
      </c>
      <c r="CM193" s="11">
        <v>20</v>
      </c>
      <c r="CN193" s="11">
        <v>25</v>
      </c>
    </row>
    <row r="194" spans="1:92" ht="14.25" customHeight="1" x14ac:dyDescent="0.25">
      <c r="A194" s="4">
        <v>2020</v>
      </c>
      <c r="B194" s="4" t="s">
        <v>312</v>
      </c>
      <c r="C194" s="9" t="s">
        <v>318</v>
      </c>
      <c r="D194" s="4" t="s">
        <v>305</v>
      </c>
      <c r="E194" s="4" t="s">
        <v>228</v>
      </c>
      <c r="F194" s="4">
        <v>96</v>
      </c>
      <c r="G194" s="4">
        <v>1</v>
      </c>
      <c r="H194" s="4">
        <v>3</v>
      </c>
      <c r="I194" s="10">
        <v>7.46</v>
      </c>
      <c r="J194" s="4">
        <v>44</v>
      </c>
      <c r="K194" s="4">
        <v>56</v>
      </c>
      <c r="L194" s="4">
        <v>55</v>
      </c>
      <c r="M194" s="4">
        <v>42</v>
      </c>
      <c r="N194" s="4">
        <v>39</v>
      </c>
      <c r="O194" s="4">
        <v>61</v>
      </c>
      <c r="P194" s="10">
        <v>8.7799999999999994</v>
      </c>
      <c r="Q194" s="4">
        <v>67</v>
      </c>
      <c r="R194" s="4">
        <v>41</v>
      </c>
      <c r="S194" s="4">
        <v>59</v>
      </c>
      <c r="T194" s="4">
        <v>16</v>
      </c>
      <c r="U194" s="4">
        <v>21</v>
      </c>
      <c r="V194" s="4">
        <v>63</v>
      </c>
      <c r="W194" s="10">
        <v>4.6399999999999997</v>
      </c>
      <c r="X194" s="4">
        <v>55</v>
      </c>
      <c r="Y194" s="4">
        <v>57</v>
      </c>
      <c r="Z194" s="4">
        <v>78</v>
      </c>
      <c r="AA194" s="4">
        <v>22</v>
      </c>
      <c r="AB194" s="4">
        <v>41</v>
      </c>
      <c r="AC194" s="4">
        <v>40</v>
      </c>
      <c r="AD194" s="4">
        <v>29</v>
      </c>
      <c r="AE194" s="4">
        <v>72</v>
      </c>
      <c r="AF194" s="4">
        <v>42</v>
      </c>
      <c r="AG194" s="4">
        <v>31</v>
      </c>
      <c r="AH194" s="4">
        <v>69</v>
      </c>
      <c r="AI194" s="4">
        <v>60</v>
      </c>
      <c r="AJ194" s="4">
        <v>64</v>
      </c>
      <c r="AK194" s="10">
        <v>7.61</v>
      </c>
      <c r="AL194" s="4">
        <v>45</v>
      </c>
      <c r="AM194" s="4">
        <v>41</v>
      </c>
      <c r="AN194" s="4">
        <v>7</v>
      </c>
      <c r="AO194" s="4">
        <v>46</v>
      </c>
      <c r="AP194" s="4">
        <v>7</v>
      </c>
      <c r="AQ194" s="4">
        <v>83</v>
      </c>
      <c r="AR194" s="4">
        <v>69</v>
      </c>
      <c r="AS194" s="4">
        <v>3</v>
      </c>
      <c r="AT194" s="4">
        <v>52</v>
      </c>
      <c r="AU194" s="4">
        <v>5</v>
      </c>
      <c r="AV194" s="4">
        <v>3</v>
      </c>
      <c r="AW194" s="4">
        <v>57</v>
      </c>
      <c r="AX194" s="4">
        <v>10</v>
      </c>
      <c r="AY194" s="4">
        <v>28</v>
      </c>
      <c r="AZ194" s="4">
        <v>72</v>
      </c>
      <c r="BA194" s="4">
        <v>56</v>
      </c>
      <c r="BB194" s="10">
        <v>3.25</v>
      </c>
      <c r="BC194" s="4">
        <v>37</v>
      </c>
      <c r="BD194" s="4">
        <v>52</v>
      </c>
      <c r="BE194" s="4">
        <v>6</v>
      </c>
      <c r="BF194" s="4">
        <v>21</v>
      </c>
      <c r="BG194" s="4">
        <v>27</v>
      </c>
      <c r="BH194" s="4">
        <v>52</v>
      </c>
      <c r="BI194" s="10">
        <v>4.6900000000000004</v>
      </c>
      <c r="BJ194" s="4">
        <v>62</v>
      </c>
      <c r="BK194" s="4">
        <v>19</v>
      </c>
      <c r="BL194" s="4">
        <v>76</v>
      </c>
      <c r="BM194" s="4">
        <v>50</v>
      </c>
      <c r="BN194" s="4">
        <v>17</v>
      </c>
      <c r="BO194" s="4">
        <v>4</v>
      </c>
      <c r="BP194" s="4">
        <v>86</v>
      </c>
      <c r="BQ194" s="4">
        <v>62</v>
      </c>
      <c r="BR194" s="4">
        <v>19</v>
      </c>
      <c r="BS194" s="4">
        <v>17</v>
      </c>
      <c r="BT194" s="4">
        <v>63</v>
      </c>
      <c r="BU194" s="4">
        <v>15</v>
      </c>
      <c r="BV194" s="4">
        <v>27</v>
      </c>
      <c r="BW194" s="4">
        <v>6</v>
      </c>
      <c r="BX194" s="4">
        <v>15</v>
      </c>
      <c r="BY194" s="4">
        <v>5</v>
      </c>
      <c r="BZ194" s="4">
        <v>24</v>
      </c>
      <c r="CA194" s="4">
        <v>6</v>
      </c>
      <c r="CB194" s="4">
        <v>10</v>
      </c>
      <c r="CC194" s="4">
        <v>37</v>
      </c>
      <c r="CD194" s="4">
        <v>10</v>
      </c>
      <c r="CE194" s="4">
        <v>30</v>
      </c>
      <c r="CF194" s="4">
        <v>27</v>
      </c>
      <c r="CG194" s="4">
        <v>28</v>
      </c>
      <c r="CH194" s="4">
        <v>27</v>
      </c>
      <c r="CI194" s="4">
        <v>30</v>
      </c>
      <c r="CJ194" s="4">
        <v>10</v>
      </c>
      <c r="CK194" s="4">
        <v>28</v>
      </c>
      <c r="CL194" s="4">
        <v>3</v>
      </c>
      <c r="CM194" s="4">
        <v>39</v>
      </c>
      <c r="CN194" s="4">
        <v>22</v>
      </c>
    </row>
    <row r="195" spans="1:92" ht="14.25" customHeight="1" x14ac:dyDescent="0.25">
      <c r="A195" s="4">
        <v>2020</v>
      </c>
      <c r="B195" s="4" t="s">
        <v>312</v>
      </c>
      <c r="C195" s="9" t="s">
        <v>318</v>
      </c>
      <c r="D195" s="4" t="s">
        <v>305</v>
      </c>
      <c r="E195" s="4" t="s">
        <v>229</v>
      </c>
      <c r="F195" s="4">
        <v>90</v>
      </c>
      <c r="G195" s="4">
        <v>5</v>
      </c>
      <c r="H195" s="4">
        <v>5</v>
      </c>
      <c r="I195" s="10">
        <v>7.38</v>
      </c>
      <c r="J195" s="4">
        <v>53</v>
      </c>
      <c r="K195" s="4">
        <v>47</v>
      </c>
      <c r="L195" s="4">
        <v>45</v>
      </c>
      <c r="M195" s="4">
        <v>54</v>
      </c>
      <c r="N195" s="4">
        <v>43</v>
      </c>
      <c r="O195" s="4">
        <v>57</v>
      </c>
      <c r="P195" s="10">
        <v>8.0399999999999991</v>
      </c>
      <c r="Q195" s="4">
        <v>78</v>
      </c>
      <c r="R195" s="4">
        <v>23</v>
      </c>
      <c r="S195" s="4">
        <v>77</v>
      </c>
      <c r="T195" s="4">
        <v>20</v>
      </c>
      <c r="U195" s="4">
        <v>27</v>
      </c>
      <c r="V195" s="4">
        <v>53</v>
      </c>
      <c r="W195" s="10">
        <v>4.8499999999999996</v>
      </c>
      <c r="X195" s="4">
        <v>45</v>
      </c>
      <c r="Y195" s="4">
        <v>43</v>
      </c>
      <c r="Z195" s="4">
        <v>77</v>
      </c>
      <c r="AA195" s="4">
        <v>23</v>
      </c>
      <c r="AB195" s="4">
        <v>32</v>
      </c>
      <c r="AC195" s="4">
        <v>31</v>
      </c>
      <c r="AD195" s="4">
        <v>28</v>
      </c>
      <c r="AE195" s="4">
        <v>72</v>
      </c>
      <c r="AF195" s="4">
        <v>38</v>
      </c>
      <c r="AG195" s="4">
        <v>28</v>
      </c>
      <c r="AH195" s="4">
        <v>72</v>
      </c>
      <c r="AI195" s="4">
        <v>40</v>
      </c>
      <c r="AJ195" s="4">
        <v>36</v>
      </c>
      <c r="AK195" s="10">
        <v>5.76</v>
      </c>
      <c r="AL195" s="4">
        <v>44</v>
      </c>
      <c r="AM195" s="4">
        <v>38</v>
      </c>
      <c r="AN195" s="4">
        <v>9</v>
      </c>
      <c r="AO195" s="4">
        <v>36</v>
      </c>
      <c r="AP195" s="4">
        <v>9</v>
      </c>
      <c r="AQ195" s="4">
        <v>56</v>
      </c>
      <c r="AR195" s="4">
        <v>48</v>
      </c>
      <c r="AS195" s="4">
        <v>6</v>
      </c>
      <c r="AT195" s="4">
        <v>55</v>
      </c>
      <c r="AU195" s="4">
        <v>12</v>
      </c>
      <c r="AV195" s="4">
        <v>2</v>
      </c>
      <c r="AW195" s="4">
        <v>50</v>
      </c>
      <c r="AX195" s="4">
        <v>18</v>
      </c>
      <c r="AY195" s="4">
        <v>27</v>
      </c>
      <c r="AZ195" s="4">
        <v>73</v>
      </c>
      <c r="BA195" s="4">
        <v>44</v>
      </c>
      <c r="BB195" s="10">
        <v>2.58</v>
      </c>
      <c r="BC195" s="4">
        <v>34</v>
      </c>
      <c r="BD195" s="4">
        <v>58</v>
      </c>
      <c r="BE195" s="4">
        <v>3</v>
      </c>
      <c r="BF195" s="4">
        <v>24</v>
      </c>
      <c r="BG195" s="4">
        <v>24</v>
      </c>
      <c r="BH195" s="4">
        <v>52</v>
      </c>
      <c r="BI195" s="10">
        <v>4.71</v>
      </c>
      <c r="BJ195" s="4">
        <v>65</v>
      </c>
      <c r="BK195" s="4">
        <v>20</v>
      </c>
      <c r="BL195" s="4">
        <v>79</v>
      </c>
      <c r="BM195" s="4">
        <v>56</v>
      </c>
      <c r="BN195" s="4">
        <v>24</v>
      </c>
      <c r="BO195" s="4">
        <v>2</v>
      </c>
      <c r="BP195" s="4">
        <v>89</v>
      </c>
      <c r="BQ195" s="4">
        <v>70</v>
      </c>
      <c r="BR195" s="4">
        <v>17</v>
      </c>
      <c r="BS195" s="4">
        <v>18</v>
      </c>
      <c r="BT195" s="4">
        <v>65</v>
      </c>
      <c r="BU195" s="4">
        <v>12</v>
      </c>
      <c r="BV195" s="4">
        <v>28</v>
      </c>
      <c r="BW195" s="4">
        <v>10</v>
      </c>
      <c r="BX195" s="4">
        <v>17</v>
      </c>
      <c r="BY195" s="4">
        <v>8</v>
      </c>
      <c r="BZ195" s="4">
        <v>30</v>
      </c>
      <c r="CA195" s="4">
        <v>8</v>
      </c>
      <c r="CB195" s="4">
        <v>9</v>
      </c>
      <c r="CC195" s="4">
        <v>28</v>
      </c>
      <c r="CD195" s="4">
        <v>9</v>
      </c>
      <c r="CE195" s="4">
        <v>26</v>
      </c>
      <c r="CF195" s="4">
        <v>30</v>
      </c>
      <c r="CG195" s="4">
        <v>23</v>
      </c>
      <c r="CH195" s="4">
        <v>21</v>
      </c>
      <c r="CI195" s="4">
        <v>30</v>
      </c>
      <c r="CJ195" s="4">
        <v>13</v>
      </c>
      <c r="CK195" s="4">
        <v>28</v>
      </c>
      <c r="CL195" s="4">
        <v>4</v>
      </c>
      <c r="CM195" s="4">
        <v>35</v>
      </c>
      <c r="CN195" s="4">
        <v>24</v>
      </c>
    </row>
    <row r="196" spans="1:92" ht="14.25" customHeight="1" x14ac:dyDescent="0.25">
      <c r="A196" s="11">
        <v>2020</v>
      </c>
      <c r="B196" s="11" t="s">
        <v>312</v>
      </c>
      <c r="C196" s="12" t="s">
        <v>318</v>
      </c>
      <c r="D196" s="11" t="s">
        <v>305</v>
      </c>
      <c r="E196" s="11" t="s">
        <v>230</v>
      </c>
      <c r="F196" s="11">
        <v>93</v>
      </c>
      <c r="G196" s="11">
        <v>3</v>
      </c>
      <c r="H196" s="11">
        <v>4</v>
      </c>
      <c r="I196" s="13">
        <v>7.44</v>
      </c>
      <c r="J196" s="11">
        <v>48</v>
      </c>
      <c r="K196" s="11">
        <v>52</v>
      </c>
      <c r="L196" s="11">
        <v>100</v>
      </c>
      <c r="M196" s="11">
        <v>47</v>
      </c>
      <c r="N196" s="11">
        <v>40</v>
      </c>
      <c r="O196" s="11">
        <v>60</v>
      </c>
      <c r="P196" s="13">
        <v>8.44</v>
      </c>
      <c r="Q196" s="11">
        <v>72</v>
      </c>
      <c r="R196" s="11">
        <v>33</v>
      </c>
      <c r="S196" s="11">
        <v>67</v>
      </c>
      <c r="T196" s="11">
        <v>18</v>
      </c>
      <c r="U196" s="11">
        <v>24</v>
      </c>
      <c r="V196" s="11">
        <v>59</v>
      </c>
      <c r="W196" s="13">
        <v>4.72</v>
      </c>
      <c r="X196" s="11">
        <v>100</v>
      </c>
      <c r="Y196" s="11">
        <v>100</v>
      </c>
      <c r="Z196" s="11">
        <v>78</v>
      </c>
      <c r="AA196" s="11">
        <v>22</v>
      </c>
      <c r="AB196" s="11">
        <v>37</v>
      </c>
      <c r="AC196" s="11">
        <v>36</v>
      </c>
      <c r="AD196" s="11">
        <v>28</v>
      </c>
      <c r="AE196" s="11">
        <v>72</v>
      </c>
      <c r="AF196" s="11">
        <v>40</v>
      </c>
      <c r="AG196" s="11">
        <v>30</v>
      </c>
      <c r="AH196" s="11">
        <v>70</v>
      </c>
      <c r="AI196" s="11">
        <v>100</v>
      </c>
      <c r="AJ196" s="11">
        <v>100</v>
      </c>
      <c r="AK196" s="13">
        <v>6.75</v>
      </c>
      <c r="AL196" s="11">
        <v>45</v>
      </c>
      <c r="AM196" s="11">
        <v>40</v>
      </c>
      <c r="AN196" s="11">
        <v>8</v>
      </c>
      <c r="AO196" s="11">
        <v>42</v>
      </c>
      <c r="AP196" s="11">
        <v>8</v>
      </c>
      <c r="AQ196" s="11">
        <v>72</v>
      </c>
      <c r="AR196" s="11">
        <v>60</v>
      </c>
      <c r="AS196" s="11">
        <v>4</v>
      </c>
      <c r="AT196" s="11">
        <v>54</v>
      </c>
      <c r="AU196" s="11">
        <v>8</v>
      </c>
      <c r="AV196" s="11">
        <v>3</v>
      </c>
      <c r="AW196" s="11">
        <v>54</v>
      </c>
      <c r="AX196" s="11">
        <v>14</v>
      </c>
      <c r="AY196" s="11">
        <v>28</v>
      </c>
      <c r="AZ196" s="11">
        <v>72</v>
      </c>
      <c r="BA196" s="11">
        <v>100</v>
      </c>
      <c r="BB196" s="13">
        <v>2.98</v>
      </c>
      <c r="BC196" s="11">
        <v>36</v>
      </c>
      <c r="BD196" s="11">
        <v>55</v>
      </c>
      <c r="BE196" s="11">
        <v>5</v>
      </c>
      <c r="BF196" s="11">
        <v>22</v>
      </c>
      <c r="BG196" s="11">
        <v>26</v>
      </c>
      <c r="BH196" s="11">
        <v>52</v>
      </c>
      <c r="BI196" s="13">
        <v>4.67</v>
      </c>
      <c r="BJ196" s="11">
        <v>63</v>
      </c>
      <c r="BK196" s="11">
        <v>19</v>
      </c>
      <c r="BL196" s="11">
        <v>77</v>
      </c>
      <c r="BM196" s="11">
        <v>52</v>
      </c>
      <c r="BN196" s="11">
        <v>20</v>
      </c>
      <c r="BO196" s="11">
        <v>3</v>
      </c>
      <c r="BP196" s="11">
        <v>88</v>
      </c>
      <c r="BQ196" s="11">
        <v>65</v>
      </c>
      <c r="BR196" s="11">
        <v>18</v>
      </c>
      <c r="BS196" s="11">
        <v>18</v>
      </c>
      <c r="BT196" s="11">
        <v>64</v>
      </c>
      <c r="BU196" s="11">
        <v>14</v>
      </c>
      <c r="BV196" s="11">
        <v>27</v>
      </c>
      <c r="BW196" s="11">
        <v>8</v>
      </c>
      <c r="BX196" s="11">
        <v>16</v>
      </c>
      <c r="BY196" s="11">
        <v>7</v>
      </c>
      <c r="BZ196" s="11">
        <v>27</v>
      </c>
      <c r="CA196" s="11">
        <v>7</v>
      </c>
      <c r="CB196" s="11">
        <v>9</v>
      </c>
      <c r="CC196" s="11">
        <v>33</v>
      </c>
      <c r="CD196" s="11">
        <v>10</v>
      </c>
      <c r="CE196" s="11">
        <v>28</v>
      </c>
      <c r="CF196" s="11">
        <v>28</v>
      </c>
      <c r="CG196" s="11">
        <v>26</v>
      </c>
      <c r="CH196" s="11">
        <v>24</v>
      </c>
      <c r="CI196" s="11">
        <v>30</v>
      </c>
      <c r="CJ196" s="11">
        <v>11</v>
      </c>
      <c r="CK196" s="11">
        <v>28</v>
      </c>
      <c r="CL196" s="11">
        <v>4</v>
      </c>
      <c r="CM196" s="11">
        <v>37</v>
      </c>
      <c r="CN196" s="11">
        <v>23</v>
      </c>
    </row>
    <row r="197" spans="1:92" ht="14.25" customHeight="1" x14ac:dyDescent="0.25">
      <c r="A197" s="4">
        <v>2020</v>
      </c>
      <c r="B197" s="4" t="s">
        <v>312</v>
      </c>
      <c r="C197" s="9" t="s">
        <v>319</v>
      </c>
      <c r="D197" s="4" t="s">
        <v>242</v>
      </c>
      <c r="E197" s="4" t="s">
        <v>228</v>
      </c>
      <c r="F197" s="4">
        <v>95</v>
      </c>
      <c r="G197" s="4">
        <v>3</v>
      </c>
      <c r="H197" s="4">
        <v>2</v>
      </c>
      <c r="I197" s="10">
        <v>5.19</v>
      </c>
      <c r="J197" s="4">
        <v>64</v>
      </c>
      <c r="K197" s="4">
        <v>36</v>
      </c>
      <c r="L197" s="4">
        <v>54</v>
      </c>
      <c r="M197" s="4">
        <v>17</v>
      </c>
      <c r="N197" s="4">
        <v>55</v>
      </c>
      <c r="O197" s="4">
        <v>45</v>
      </c>
      <c r="P197" s="10">
        <v>7.48</v>
      </c>
      <c r="Q197" s="4">
        <v>32</v>
      </c>
      <c r="R197" s="4">
        <v>58</v>
      </c>
      <c r="S197" s="4">
        <v>42</v>
      </c>
      <c r="T197" s="4">
        <v>20</v>
      </c>
      <c r="U197" s="4">
        <v>16</v>
      </c>
      <c r="V197" s="4">
        <v>65</v>
      </c>
      <c r="W197" s="10">
        <v>5.17</v>
      </c>
      <c r="X197" s="4">
        <v>60</v>
      </c>
      <c r="Y197" s="4">
        <v>53</v>
      </c>
      <c r="Z197" s="4">
        <v>65</v>
      </c>
      <c r="AA197" s="4">
        <v>35</v>
      </c>
      <c r="AB197" s="4">
        <v>25</v>
      </c>
      <c r="AC197" s="4">
        <v>21</v>
      </c>
      <c r="AD197" s="4">
        <v>29</v>
      </c>
      <c r="AE197" s="4">
        <v>71</v>
      </c>
      <c r="AF197" s="4">
        <v>44</v>
      </c>
      <c r="AG197" s="4">
        <v>21</v>
      </c>
      <c r="AH197" s="4">
        <v>79</v>
      </c>
      <c r="AI197" s="4">
        <v>54</v>
      </c>
      <c r="AJ197" s="4">
        <v>64</v>
      </c>
      <c r="AK197" s="10">
        <v>14</v>
      </c>
      <c r="AL197" s="4">
        <v>42</v>
      </c>
      <c r="AM197" s="4">
        <v>41</v>
      </c>
      <c r="AN197" s="4">
        <v>5</v>
      </c>
      <c r="AO197" s="4">
        <v>22</v>
      </c>
      <c r="AP197" s="4">
        <v>30</v>
      </c>
      <c r="AQ197" s="4">
        <v>85</v>
      </c>
      <c r="AR197" s="4">
        <v>67</v>
      </c>
      <c r="AS197" s="4">
        <v>14</v>
      </c>
      <c r="AT197" s="4">
        <v>45</v>
      </c>
      <c r="AU197" s="4">
        <v>4</v>
      </c>
      <c r="AV197" s="4">
        <v>2</v>
      </c>
      <c r="AW197" s="4">
        <v>60</v>
      </c>
      <c r="AX197" s="4">
        <v>18</v>
      </c>
      <c r="AY197" s="4">
        <v>15</v>
      </c>
      <c r="AZ197" s="4">
        <v>86</v>
      </c>
      <c r="BA197" s="4">
        <v>47</v>
      </c>
      <c r="BB197" s="10">
        <v>4.5</v>
      </c>
      <c r="BC197" s="4">
        <v>41</v>
      </c>
      <c r="BD197" s="4">
        <v>48</v>
      </c>
      <c r="BE197" s="4">
        <v>3</v>
      </c>
      <c r="BF197" s="4">
        <v>35</v>
      </c>
      <c r="BG197" s="4">
        <v>23</v>
      </c>
      <c r="BH197" s="4">
        <v>41</v>
      </c>
      <c r="BI197" s="10">
        <v>6.96</v>
      </c>
      <c r="BJ197" s="4">
        <v>65</v>
      </c>
      <c r="BK197" s="4">
        <v>6</v>
      </c>
      <c r="BL197" s="4">
        <v>56</v>
      </c>
      <c r="BM197" s="4">
        <v>53</v>
      </c>
      <c r="BN197" s="4">
        <v>29</v>
      </c>
      <c r="BO197" s="4">
        <v>6</v>
      </c>
      <c r="BP197" s="4">
        <v>79</v>
      </c>
      <c r="BQ197" s="4">
        <v>47</v>
      </c>
      <c r="BR197" s="4">
        <v>21</v>
      </c>
      <c r="BS197" s="4">
        <v>14</v>
      </c>
      <c r="BT197" s="4">
        <v>65</v>
      </c>
      <c r="BU197" s="4">
        <v>21</v>
      </c>
      <c r="BV197" s="4">
        <v>33</v>
      </c>
      <c r="BW197" s="4">
        <v>11</v>
      </c>
      <c r="BX197" s="4">
        <v>23</v>
      </c>
      <c r="BY197" s="4">
        <v>2</v>
      </c>
      <c r="BZ197" s="4">
        <v>21</v>
      </c>
      <c r="CA197" s="4">
        <v>5</v>
      </c>
      <c r="CB197" s="4">
        <v>13</v>
      </c>
      <c r="CC197" s="4">
        <v>33</v>
      </c>
      <c r="CD197" s="4">
        <v>30</v>
      </c>
      <c r="CE197" s="4">
        <v>28</v>
      </c>
      <c r="CF197" s="4">
        <v>29</v>
      </c>
      <c r="CG197" s="4">
        <v>26</v>
      </c>
      <c r="CH197" s="4">
        <v>41</v>
      </c>
      <c r="CI197" s="4">
        <v>36</v>
      </c>
      <c r="CJ197" s="4">
        <v>19</v>
      </c>
      <c r="CK197" s="4">
        <v>41</v>
      </c>
      <c r="CL197" s="4">
        <v>3</v>
      </c>
      <c r="CM197" s="4">
        <v>43</v>
      </c>
      <c r="CN197" s="4">
        <v>29</v>
      </c>
    </row>
    <row r="198" spans="1:92" ht="14.25" customHeight="1" x14ac:dyDescent="0.25">
      <c r="A198" s="4">
        <v>2020</v>
      </c>
      <c r="B198" s="4" t="s">
        <v>312</v>
      </c>
      <c r="C198" s="9" t="s">
        <v>319</v>
      </c>
      <c r="D198" s="4" t="s">
        <v>242</v>
      </c>
      <c r="E198" s="4" t="s">
        <v>229</v>
      </c>
      <c r="F198" s="4">
        <v>89</v>
      </c>
      <c r="G198" s="4">
        <v>6</v>
      </c>
      <c r="H198" s="4">
        <v>5</v>
      </c>
      <c r="I198" s="10">
        <v>5.53</v>
      </c>
      <c r="J198" s="4">
        <v>79</v>
      </c>
      <c r="K198" s="4">
        <v>21</v>
      </c>
      <c r="L198" s="4">
        <v>46</v>
      </c>
      <c r="M198" s="4">
        <v>46</v>
      </c>
      <c r="N198" s="4">
        <v>54</v>
      </c>
      <c r="O198" s="4">
        <v>46</v>
      </c>
      <c r="P198" s="10">
        <v>8.32</v>
      </c>
      <c r="Q198" s="4">
        <v>65</v>
      </c>
      <c r="R198" s="4">
        <v>29</v>
      </c>
      <c r="S198" s="4">
        <v>71</v>
      </c>
      <c r="T198" s="4">
        <v>39</v>
      </c>
      <c r="U198" s="4">
        <v>15</v>
      </c>
      <c r="V198" s="4">
        <v>45</v>
      </c>
      <c r="W198" s="10">
        <v>5.5</v>
      </c>
      <c r="X198" s="4">
        <v>40</v>
      </c>
      <c r="Y198" s="4">
        <v>47</v>
      </c>
      <c r="Z198" s="4">
        <v>72</v>
      </c>
      <c r="AA198" s="4">
        <v>28</v>
      </c>
      <c r="AB198" s="4">
        <v>19</v>
      </c>
      <c r="AC198" s="4">
        <v>24</v>
      </c>
      <c r="AD198" s="4">
        <v>27</v>
      </c>
      <c r="AE198" s="4">
        <v>73</v>
      </c>
      <c r="AF198" s="4">
        <v>39</v>
      </c>
      <c r="AG198" s="4">
        <v>25</v>
      </c>
      <c r="AH198" s="4">
        <v>75</v>
      </c>
      <c r="AI198" s="4">
        <v>46</v>
      </c>
      <c r="AJ198" s="4">
        <v>36</v>
      </c>
      <c r="AK198" s="10">
        <v>10</v>
      </c>
      <c r="AL198" s="4">
        <v>28</v>
      </c>
      <c r="AM198" s="4">
        <v>49</v>
      </c>
      <c r="AN198" s="4">
        <v>7</v>
      </c>
      <c r="AO198" s="4">
        <v>23</v>
      </c>
      <c r="AP198" s="4">
        <v>32</v>
      </c>
      <c r="AQ198" s="4">
        <v>32</v>
      </c>
      <c r="AR198" s="4">
        <v>24</v>
      </c>
      <c r="AS198" s="4">
        <v>19</v>
      </c>
      <c r="AT198" s="4">
        <v>50</v>
      </c>
      <c r="AU198" s="4">
        <v>10</v>
      </c>
      <c r="AV198" s="4">
        <v>2</v>
      </c>
      <c r="AW198" s="4">
        <v>50</v>
      </c>
      <c r="AX198" s="4">
        <v>27</v>
      </c>
      <c r="AY198" s="4">
        <v>10</v>
      </c>
      <c r="AZ198" s="4">
        <v>90</v>
      </c>
      <c r="BA198" s="4">
        <v>53</v>
      </c>
      <c r="BB198" s="10">
        <v>2.75</v>
      </c>
      <c r="BC198" s="4">
        <v>29</v>
      </c>
      <c r="BD198" s="4">
        <v>51</v>
      </c>
      <c r="BE198" s="4">
        <v>4</v>
      </c>
      <c r="BF198" s="4">
        <v>55</v>
      </c>
      <c r="BG198" s="4">
        <v>20</v>
      </c>
      <c r="BH198" s="4">
        <v>25</v>
      </c>
      <c r="BI198" s="10">
        <v>6.85</v>
      </c>
      <c r="BJ198" s="4">
        <v>64</v>
      </c>
      <c r="BK198" s="4">
        <v>7</v>
      </c>
      <c r="BL198" s="4">
        <v>62</v>
      </c>
      <c r="BM198" s="4">
        <v>67</v>
      </c>
      <c r="BN198" s="4">
        <v>47</v>
      </c>
      <c r="BO198" s="4">
        <v>3</v>
      </c>
      <c r="BP198" s="4">
        <v>82</v>
      </c>
      <c r="BQ198" s="4">
        <v>67</v>
      </c>
      <c r="BR198" s="4">
        <v>18</v>
      </c>
      <c r="BS198" s="4">
        <v>13</v>
      </c>
      <c r="BT198" s="4">
        <v>69</v>
      </c>
      <c r="BU198" s="4">
        <v>16</v>
      </c>
      <c r="BV198" s="4">
        <v>26</v>
      </c>
      <c r="BW198" s="4">
        <v>16</v>
      </c>
      <c r="BX198" s="4">
        <v>23</v>
      </c>
      <c r="BY198" s="4">
        <v>2</v>
      </c>
      <c r="BZ198" s="4">
        <v>29</v>
      </c>
      <c r="CA198" s="4">
        <v>6</v>
      </c>
      <c r="CB198" s="4">
        <v>11</v>
      </c>
      <c r="CC198" s="4">
        <v>20</v>
      </c>
      <c r="CD198" s="4">
        <v>19</v>
      </c>
      <c r="CE198" s="4">
        <v>23</v>
      </c>
      <c r="CF198" s="4">
        <v>24</v>
      </c>
      <c r="CG198" s="4">
        <v>23</v>
      </c>
      <c r="CH198" s="4">
        <v>32</v>
      </c>
      <c r="CI198" s="4">
        <v>30</v>
      </c>
      <c r="CJ198" s="4">
        <v>23</v>
      </c>
      <c r="CK198" s="4">
        <v>36</v>
      </c>
      <c r="CL198" s="4">
        <v>1</v>
      </c>
      <c r="CM198" s="4">
        <v>33</v>
      </c>
      <c r="CN198" s="4">
        <v>36</v>
      </c>
    </row>
    <row r="199" spans="1:92" ht="14.25" customHeight="1" x14ac:dyDescent="0.25">
      <c r="A199" s="11">
        <v>2020</v>
      </c>
      <c r="B199" s="11" t="s">
        <v>312</v>
      </c>
      <c r="C199" s="12" t="s">
        <v>319</v>
      </c>
      <c r="D199" s="11" t="s">
        <v>242</v>
      </c>
      <c r="E199" s="11" t="s">
        <v>230</v>
      </c>
      <c r="F199" s="11">
        <v>92</v>
      </c>
      <c r="G199" s="11">
        <v>4</v>
      </c>
      <c r="H199" s="11">
        <v>4</v>
      </c>
      <c r="I199" s="13">
        <v>5.29</v>
      </c>
      <c r="J199" s="11">
        <v>71</v>
      </c>
      <c r="K199" s="11">
        <v>29</v>
      </c>
      <c r="L199" s="11">
        <v>100</v>
      </c>
      <c r="M199" s="11">
        <v>30</v>
      </c>
      <c r="N199" s="11">
        <v>54</v>
      </c>
      <c r="O199" s="11">
        <v>46</v>
      </c>
      <c r="P199" s="13">
        <v>7.9</v>
      </c>
      <c r="Q199" s="11">
        <v>46</v>
      </c>
      <c r="R199" s="11">
        <v>46</v>
      </c>
      <c r="S199" s="11">
        <v>54</v>
      </c>
      <c r="T199" s="11">
        <v>28</v>
      </c>
      <c r="U199" s="11">
        <v>16</v>
      </c>
      <c r="V199" s="11">
        <v>56</v>
      </c>
      <c r="W199" s="13">
        <v>5.31</v>
      </c>
      <c r="X199" s="11">
        <v>100</v>
      </c>
      <c r="Y199" s="11">
        <v>100</v>
      </c>
      <c r="Z199" s="11">
        <v>68</v>
      </c>
      <c r="AA199" s="11">
        <v>32</v>
      </c>
      <c r="AB199" s="11">
        <v>22</v>
      </c>
      <c r="AC199" s="11">
        <v>22</v>
      </c>
      <c r="AD199" s="11">
        <v>28</v>
      </c>
      <c r="AE199" s="11">
        <v>72</v>
      </c>
      <c r="AF199" s="11">
        <v>42</v>
      </c>
      <c r="AG199" s="11">
        <v>23</v>
      </c>
      <c r="AH199" s="11">
        <v>77</v>
      </c>
      <c r="AI199" s="11">
        <v>100</v>
      </c>
      <c r="AJ199" s="11">
        <v>100</v>
      </c>
      <c r="AK199" s="13">
        <v>12.32</v>
      </c>
      <c r="AL199" s="11">
        <v>36</v>
      </c>
      <c r="AM199" s="11">
        <v>45</v>
      </c>
      <c r="AN199" s="11">
        <v>6</v>
      </c>
      <c r="AO199" s="11">
        <v>22</v>
      </c>
      <c r="AP199" s="11">
        <v>31</v>
      </c>
      <c r="AQ199" s="11">
        <v>60</v>
      </c>
      <c r="AR199" s="11">
        <v>47</v>
      </c>
      <c r="AS199" s="11">
        <v>16</v>
      </c>
      <c r="AT199" s="11">
        <v>47</v>
      </c>
      <c r="AU199" s="11">
        <v>7</v>
      </c>
      <c r="AV199" s="11">
        <v>2</v>
      </c>
      <c r="AW199" s="11">
        <v>55</v>
      </c>
      <c r="AX199" s="11">
        <v>22</v>
      </c>
      <c r="AY199" s="11">
        <v>12</v>
      </c>
      <c r="AZ199" s="11">
        <v>88</v>
      </c>
      <c r="BA199" s="11">
        <v>100</v>
      </c>
      <c r="BB199" s="13">
        <v>3.8</v>
      </c>
      <c r="BC199" s="11">
        <v>36</v>
      </c>
      <c r="BD199" s="11">
        <v>49</v>
      </c>
      <c r="BE199" s="11">
        <v>3</v>
      </c>
      <c r="BF199" s="11">
        <v>44</v>
      </c>
      <c r="BG199" s="11">
        <v>22</v>
      </c>
      <c r="BH199" s="11">
        <v>34</v>
      </c>
      <c r="BI199" s="13">
        <v>6.9</v>
      </c>
      <c r="BJ199" s="11">
        <v>65</v>
      </c>
      <c r="BK199" s="11">
        <v>6</v>
      </c>
      <c r="BL199" s="11">
        <v>58</v>
      </c>
      <c r="BM199" s="11">
        <v>60</v>
      </c>
      <c r="BN199" s="11">
        <v>37</v>
      </c>
      <c r="BO199" s="11">
        <v>5</v>
      </c>
      <c r="BP199" s="11">
        <v>80</v>
      </c>
      <c r="BQ199" s="11">
        <v>56</v>
      </c>
      <c r="BR199" s="11">
        <v>20</v>
      </c>
      <c r="BS199" s="11">
        <v>14</v>
      </c>
      <c r="BT199" s="11">
        <v>67</v>
      </c>
      <c r="BU199" s="11">
        <v>19</v>
      </c>
      <c r="BV199" s="11">
        <v>30</v>
      </c>
      <c r="BW199" s="11">
        <v>13</v>
      </c>
      <c r="BX199" s="11">
        <v>23</v>
      </c>
      <c r="BY199" s="11">
        <v>2</v>
      </c>
      <c r="BZ199" s="11">
        <v>25</v>
      </c>
      <c r="CA199" s="11">
        <v>5</v>
      </c>
      <c r="CB199" s="11">
        <v>12</v>
      </c>
      <c r="CC199" s="11">
        <v>28</v>
      </c>
      <c r="CD199" s="11">
        <v>25</v>
      </c>
      <c r="CE199" s="11">
        <v>26</v>
      </c>
      <c r="CF199" s="11">
        <v>27</v>
      </c>
      <c r="CG199" s="11">
        <v>24</v>
      </c>
      <c r="CH199" s="11">
        <v>37</v>
      </c>
      <c r="CI199" s="11">
        <v>33</v>
      </c>
      <c r="CJ199" s="11">
        <v>21</v>
      </c>
      <c r="CK199" s="11">
        <v>38</v>
      </c>
      <c r="CL199" s="11">
        <v>2</v>
      </c>
      <c r="CM199" s="11">
        <v>39</v>
      </c>
      <c r="CN199" s="11">
        <v>32</v>
      </c>
    </row>
    <row r="200" spans="1:92" ht="14.25" customHeight="1" x14ac:dyDescent="0.25">
      <c r="A200" s="4">
        <v>2020</v>
      </c>
      <c r="B200" s="4" t="s">
        <v>312</v>
      </c>
      <c r="C200" s="9" t="s">
        <v>320</v>
      </c>
      <c r="D200" s="4" t="s">
        <v>235</v>
      </c>
      <c r="E200" s="4" t="s">
        <v>228</v>
      </c>
      <c r="F200" s="4">
        <v>95</v>
      </c>
      <c r="G200" s="4">
        <v>3</v>
      </c>
      <c r="H200" s="4">
        <v>3</v>
      </c>
      <c r="I200" s="10">
        <v>6.2</v>
      </c>
      <c r="J200" s="4">
        <v>56</v>
      </c>
      <c r="K200" s="4">
        <v>44</v>
      </c>
      <c r="L200" s="4">
        <v>59</v>
      </c>
      <c r="M200" s="4">
        <v>27</v>
      </c>
      <c r="N200" s="4">
        <v>76</v>
      </c>
      <c r="O200" s="4">
        <v>24</v>
      </c>
      <c r="P200" s="10">
        <v>7.58</v>
      </c>
      <c r="Q200" s="4">
        <v>62</v>
      </c>
      <c r="R200" s="4">
        <v>53</v>
      </c>
      <c r="S200" s="4">
        <v>47</v>
      </c>
      <c r="T200" s="4">
        <v>20</v>
      </c>
      <c r="U200" s="4">
        <v>17</v>
      </c>
      <c r="V200" s="4">
        <v>63</v>
      </c>
      <c r="W200" s="10">
        <v>4.84</v>
      </c>
      <c r="X200" s="4">
        <v>65</v>
      </c>
      <c r="Y200" s="4">
        <v>63</v>
      </c>
      <c r="Z200" s="4">
        <v>82</v>
      </c>
      <c r="AA200" s="4">
        <v>18</v>
      </c>
      <c r="AB200" s="4">
        <v>27</v>
      </c>
      <c r="AC200" s="4">
        <v>30</v>
      </c>
      <c r="AD200" s="4">
        <v>40</v>
      </c>
      <c r="AE200" s="4">
        <v>60</v>
      </c>
      <c r="AF200" s="4">
        <v>53</v>
      </c>
      <c r="AG200" s="4">
        <v>30</v>
      </c>
      <c r="AH200" s="4">
        <v>70</v>
      </c>
      <c r="AI200" s="4">
        <v>67</v>
      </c>
      <c r="AJ200" s="4">
        <v>67</v>
      </c>
      <c r="AK200" s="10">
        <v>8.27</v>
      </c>
      <c r="AL200" s="4">
        <v>32</v>
      </c>
      <c r="AM200" s="4">
        <v>59</v>
      </c>
      <c r="AN200" s="4">
        <v>4</v>
      </c>
      <c r="AO200" s="4">
        <v>29</v>
      </c>
      <c r="AP200" s="4">
        <v>12</v>
      </c>
      <c r="AQ200" s="4">
        <v>88</v>
      </c>
      <c r="AR200" s="4">
        <v>75</v>
      </c>
      <c r="AS200" s="4">
        <v>17</v>
      </c>
      <c r="AT200" s="4">
        <v>61</v>
      </c>
      <c r="AU200" s="4">
        <v>3</v>
      </c>
      <c r="AV200" s="4">
        <v>2</v>
      </c>
      <c r="AW200" s="4">
        <v>62</v>
      </c>
      <c r="AX200" s="4">
        <v>22</v>
      </c>
      <c r="AY200" s="4">
        <v>17</v>
      </c>
      <c r="AZ200" s="4">
        <v>83</v>
      </c>
      <c r="BA200" s="4">
        <v>57</v>
      </c>
      <c r="BB200" s="10">
        <v>4</v>
      </c>
      <c r="BC200" s="4">
        <v>32</v>
      </c>
      <c r="BD200" s="4">
        <v>63</v>
      </c>
      <c r="BE200" s="4">
        <v>2</v>
      </c>
      <c r="BF200" s="4">
        <v>38</v>
      </c>
      <c r="BG200" s="4">
        <v>28</v>
      </c>
      <c r="BH200" s="4">
        <v>34</v>
      </c>
      <c r="BI200" s="10">
        <v>6.1</v>
      </c>
      <c r="BJ200" s="4">
        <v>70</v>
      </c>
      <c r="BK200" s="4">
        <v>8</v>
      </c>
      <c r="BL200" s="4">
        <v>69</v>
      </c>
      <c r="BM200" s="4">
        <v>66</v>
      </c>
      <c r="BN200" s="4">
        <v>27</v>
      </c>
      <c r="BO200" s="4">
        <v>4</v>
      </c>
      <c r="BP200" s="4">
        <v>81</v>
      </c>
      <c r="BQ200" s="4">
        <v>51</v>
      </c>
      <c r="BR200" s="4">
        <v>28</v>
      </c>
      <c r="BS200" s="4">
        <v>19</v>
      </c>
      <c r="BT200" s="4">
        <v>53</v>
      </c>
      <c r="BU200" s="4">
        <v>20</v>
      </c>
      <c r="BV200" s="4">
        <v>33</v>
      </c>
      <c r="BW200" s="4">
        <v>20</v>
      </c>
      <c r="BX200" s="4">
        <v>20</v>
      </c>
      <c r="BY200" s="4">
        <v>6</v>
      </c>
      <c r="BZ200" s="4">
        <v>26</v>
      </c>
      <c r="CA200" s="4">
        <v>5</v>
      </c>
      <c r="CB200" s="4">
        <v>10</v>
      </c>
      <c r="CC200" s="4">
        <v>24</v>
      </c>
      <c r="CD200" s="4">
        <v>12</v>
      </c>
      <c r="CE200" s="4">
        <v>21</v>
      </c>
      <c r="CF200" s="4">
        <v>31</v>
      </c>
      <c r="CG200" s="4">
        <v>34</v>
      </c>
      <c r="CH200" s="4">
        <v>30</v>
      </c>
      <c r="CI200" s="4">
        <v>19</v>
      </c>
      <c r="CJ200" s="4">
        <v>26</v>
      </c>
      <c r="CK200" s="4">
        <v>48</v>
      </c>
      <c r="CL200" s="4">
        <v>2</v>
      </c>
      <c r="CM200" s="4">
        <v>44</v>
      </c>
      <c r="CN200" s="4">
        <v>41</v>
      </c>
    </row>
    <row r="201" spans="1:92" ht="14.25" customHeight="1" x14ac:dyDescent="0.25">
      <c r="A201" s="4">
        <v>2020</v>
      </c>
      <c r="B201" s="4" t="s">
        <v>312</v>
      </c>
      <c r="C201" s="9" t="s">
        <v>320</v>
      </c>
      <c r="D201" s="4" t="s">
        <v>235</v>
      </c>
      <c r="E201" s="4" t="s">
        <v>229</v>
      </c>
      <c r="F201" s="4">
        <v>89</v>
      </c>
      <c r="G201" s="4">
        <v>5</v>
      </c>
      <c r="H201" s="4">
        <v>6</v>
      </c>
      <c r="I201" s="10">
        <v>6.13</v>
      </c>
      <c r="J201" s="4">
        <v>69</v>
      </c>
      <c r="K201" s="4">
        <v>31</v>
      </c>
      <c r="L201" s="4">
        <v>41</v>
      </c>
      <c r="M201" s="4">
        <v>64</v>
      </c>
      <c r="N201" s="4">
        <v>71</v>
      </c>
      <c r="O201" s="4">
        <v>29</v>
      </c>
      <c r="P201" s="10">
        <v>8.74</v>
      </c>
      <c r="Q201" s="4">
        <v>79</v>
      </c>
      <c r="R201" s="4">
        <v>30</v>
      </c>
      <c r="S201" s="4">
        <v>70</v>
      </c>
      <c r="T201" s="4">
        <v>36</v>
      </c>
      <c r="U201" s="4">
        <v>15</v>
      </c>
      <c r="V201" s="4">
        <v>49</v>
      </c>
      <c r="W201" s="10">
        <v>4.99</v>
      </c>
      <c r="X201" s="4">
        <v>35</v>
      </c>
      <c r="Y201" s="4">
        <v>37</v>
      </c>
      <c r="Z201" s="4">
        <v>85</v>
      </c>
      <c r="AA201" s="4">
        <v>16</v>
      </c>
      <c r="AB201" s="4">
        <v>31</v>
      </c>
      <c r="AC201" s="4">
        <v>30</v>
      </c>
      <c r="AD201" s="4">
        <v>35</v>
      </c>
      <c r="AE201" s="4">
        <v>65</v>
      </c>
      <c r="AF201" s="4">
        <v>42</v>
      </c>
      <c r="AG201" s="4">
        <v>28</v>
      </c>
      <c r="AH201" s="4">
        <v>72</v>
      </c>
      <c r="AI201" s="4">
        <v>33</v>
      </c>
      <c r="AJ201" s="4">
        <v>33</v>
      </c>
      <c r="AK201" s="10">
        <v>6.43</v>
      </c>
      <c r="AL201" s="4">
        <v>44</v>
      </c>
      <c r="AM201" s="4">
        <v>43</v>
      </c>
      <c r="AN201" s="4">
        <v>5</v>
      </c>
      <c r="AO201" s="4">
        <v>31</v>
      </c>
      <c r="AP201" s="4">
        <v>19</v>
      </c>
      <c r="AQ201" s="4">
        <v>56</v>
      </c>
      <c r="AR201" s="4">
        <v>43</v>
      </c>
      <c r="AS201" s="4">
        <v>22</v>
      </c>
      <c r="AT201" s="4">
        <v>58</v>
      </c>
      <c r="AU201" s="4">
        <v>5</v>
      </c>
      <c r="AV201" s="4">
        <v>1</v>
      </c>
      <c r="AW201" s="4">
        <v>63</v>
      </c>
      <c r="AX201" s="4">
        <v>48</v>
      </c>
      <c r="AY201" s="4">
        <v>19</v>
      </c>
      <c r="AZ201" s="4">
        <v>81</v>
      </c>
      <c r="BA201" s="4">
        <v>43</v>
      </c>
      <c r="BB201" s="10">
        <v>2.58</v>
      </c>
      <c r="BC201" s="4">
        <v>27</v>
      </c>
      <c r="BD201" s="4">
        <v>61</v>
      </c>
      <c r="BE201" s="4">
        <v>4</v>
      </c>
      <c r="BF201" s="4">
        <v>52</v>
      </c>
      <c r="BG201" s="4">
        <v>28</v>
      </c>
      <c r="BH201" s="4">
        <v>20</v>
      </c>
      <c r="BI201" s="10">
        <v>6.54</v>
      </c>
      <c r="BJ201" s="4">
        <v>65</v>
      </c>
      <c r="BK201" s="4">
        <v>11</v>
      </c>
      <c r="BL201" s="4">
        <v>74</v>
      </c>
      <c r="BM201" s="4">
        <v>69</v>
      </c>
      <c r="BN201" s="4">
        <v>34</v>
      </c>
      <c r="BO201" s="4">
        <v>3</v>
      </c>
      <c r="BP201" s="4">
        <v>86</v>
      </c>
      <c r="BQ201" s="4">
        <v>69</v>
      </c>
      <c r="BR201" s="4">
        <v>25</v>
      </c>
      <c r="BS201" s="4">
        <v>19</v>
      </c>
      <c r="BT201" s="4">
        <v>56</v>
      </c>
      <c r="BU201" s="4">
        <v>19</v>
      </c>
      <c r="BV201" s="4">
        <v>30</v>
      </c>
      <c r="BW201" s="4">
        <v>20</v>
      </c>
      <c r="BX201" s="4">
        <v>20</v>
      </c>
      <c r="BY201" s="4">
        <v>7</v>
      </c>
      <c r="BZ201" s="4">
        <v>31</v>
      </c>
      <c r="CA201" s="4">
        <v>8</v>
      </c>
      <c r="CB201" s="4">
        <v>8</v>
      </c>
      <c r="CC201" s="4">
        <v>16</v>
      </c>
      <c r="CD201" s="4">
        <v>12</v>
      </c>
      <c r="CE201" s="4">
        <v>21</v>
      </c>
      <c r="CF201" s="4">
        <v>30</v>
      </c>
      <c r="CG201" s="4">
        <v>30</v>
      </c>
      <c r="CH201" s="4">
        <v>28</v>
      </c>
      <c r="CI201" s="4">
        <v>18</v>
      </c>
      <c r="CJ201" s="4">
        <v>25</v>
      </c>
      <c r="CK201" s="4">
        <v>42</v>
      </c>
      <c r="CL201" s="4">
        <v>3</v>
      </c>
      <c r="CM201" s="4">
        <v>39</v>
      </c>
      <c r="CN201" s="4">
        <v>39</v>
      </c>
    </row>
    <row r="202" spans="1:92" ht="14.25" customHeight="1" x14ac:dyDescent="0.25">
      <c r="A202" s="11">
        <v>2020</v>
      </c>
      <c r="B202" s="11" t="s">
        <v>312</v>
      </c>
      <c r="C202" s="12" t="s">
        <v>320</v>
      </c>
      <c r="D202" s="11" t="s">
        <v>235</v>
      </c>
      <c r="E202" s="11" t="s">
        <v>230</v>
      </c>
      <c r="F202" s="11">
        <v>92</v>
      </c>
      <c r="G202" s="11">
        <v>4</v>
      </c>
      <c r="H202" s="11">
        <v>4</v>
      </c>
      <c r="I202" s="13">
        <v>6.19</v>
      </c>
      <c r="J202" s="11">
        <v>61</v>
      </c>
      <c r="K202" s="11">
        <v>39</v>
      </c>
      <c r="L202" s="11">
        <v>100</v>
      </c>
      <c r="M202" s="11">
        <v>43</v>
      </c>
      <c r="N202" s="11">
        <v>74</v>
      </c>
      <c r="O202" s="11">
        <v>26</v>
      </c>
      <c r="P202" s="13">
        <v>8.15</v>
      </c>
      <c r="Q202" s="11">
        <v>68</v>
      </c>
      <c r="R202" s="11">
        <v>44</v>
      </c>
      <c r="S202" s="11">
        <v>56</v>
      </c>
      <c r="T202" s="11">
        <v>26</v>
      </c>
      <c r="U202" s="11">
        <v>16</v>
      </c>
      <c r="V202" s="11">
        <v>58</v>
      </c>
      <c r="W202" s="13">
        <v>4.88</v>
      </c>
      <c r="X202" s="11">
        <v>100</v>
      </c>
      <c r="Y202" s="11">
        <v>100</v>
      </c>
      <c r="Z202" s="11">
        <v>83</v>
      </c>
      <c r="AA202" s="11">
        <v>17</v>
      </c>
      <c r="AB202" s="11">
        <v>28</v>
      </c>
      <c r="AC202" s="11">
        <v>30</v>
      </c>
      <c r="AD202" s="11">
        <v>38</v>
      </c>
      <c r="AE202" s="11">
        <v>62</v>
      </c>
      <c r="AF202" s="11">
        <v>48</v>
      </c>
      <c r="AG202" s="11">
        <v>29</v>
      </c>
      <c r="AH202" s="11">
        <v>71</v>
      </c>
      <c r="AI202" s="11">
        <v>100</v>
      </c>
      <c r="AJ202" s="11">
        <v>100</v>
      </c>
      <c r="AK202" s="13">
        <v>7.57</v>
      </c>
      <c r="AL202" s="11">
        <v>36</v>
      </c>
      <c r="AM202" s="11">
        <v>53</v>
      </c>
      <c r="AN202" s="11">
        <v>5</v>
      </c>
      <c r="AO202" s="11">
        <v>29</v>
      </c>
      <c r="AP202" s="11">
        <v>15</v>
      </c>
      <c r="AQ202" s="11">
        <v>75</v>
      </c>
      <c r="AR202" s="11">
        <v>62</v>
      </c>
      <c r="AS202" s="11">
        <v>19</v>
      </c>
      <c r="AT202" s="11">
        <v>59</v>
      </c>
      <c r="AU202" s="11">
        <v>4</v>
      </c>
      <c r="AV202" s="11">
        <v>2</v>
      </c>
      <c r="AW202" s="11">
        <v>62</v>
      </c>
      <c r="AX202" s="11">
        <v>33</v>
      </c>
      <c r="AY202" s="11">
        <v>18</v>
      </c>
      <c r="AZ202" s="11">
        <v>82</v>
      </c>
      <c r="BA202" s="11">
        <v>100</v>
      </c>
      <c r="BB202" s="13">
        <v>3.42</v>
      </c>
      <c r="BC202" s="11">
        <v>30</v>
      </c>
      <c r="BD202" s="11">
        <v>62</v>
      </c>
      <c r="BE202" s="11">
        <v>3</v>
      </c>
      <c r="BF202" s="11">
        <v>44</v>
      </c>
      <c r="BG202" s="11">
        <v>28</v>
      </c>
      <c r="BH202" s="11">
        <v>28</v>
      </c>
      <c r="BI202" s="13">
        <v>6.22</v>
      </c>
      <c r="BJ202" s="11">
        <v>68</v>
      </c>
      <c r="BK202" s="11">
        <v>9</v>
      </c>
      <c r="BL202" s="11">
        <v>71</v>
      </c>
      <c r="BM202" s="11">
        <v>67</v>
      </c>
      <c r="BN202" s="11">
        <v>30</v>
      </c>
      <c r="BO202" s="11">
        <v>4</v>
      </c>
      <c r="BP202" s="11">
        <v>83</v>
      </c>
      <c r="BQ202" s="11">
        <v>58</v>
      </c>
      <c r="BR202" s="11">
        <v>27</v>
      </c>
      <c r="BS202" s="11">
        <v>19</v>
      </c>
      <c r="BT202" s="11">
        <v>54</v>
      </c>
      <c r="BU202" s="11">
        <v>20</v>
      </c>
      <c r="BV202" s="11">
        <v>32</v>
      </c>
      <c r="BW202" s="11">
        <v>20</v>
      </c>
      <c r="BX202" s="11">
        <v>20</v>
      </c>
      <c r="BY202" s="11">
        <v>6</v>
      </c>
      <c r="BZ202" s="11">
        <v>28</v>
      </c>
      <c r="CA202" s="11">
        <v>6</v>
      </c>
      <c r="CB202" s="11">
        <v>9</v>
      </c>
      <c r="CC202" s="11">
        <v>21</v>
      </c>
      <c r="CD202" s="11">
        <v>12</v>
      </c>
      <c r="CE202" s="11">
        <v>21</v>
      </c>
      <c r="CF202" s="11">
        <v>31</v>
      </c>
      <c r="CG202" s="11">
        <v>32</v>
      </c>
      <c r="CH202" s="11">
        <v>29</v>
      </c>
      <c r="CI202" s="11">
        <v>19</v>
      </c>
      <c r="CJ202" s="11">
        <v>25</v>
      </c>
      <c r="CK202" s="11">
        <v>46</v>
      </c>
      <c r="CL202" s="11">
        <v>3</v>
      </c>
      <c r="CM202" s="11">
        <v>42</v>
      </c>
      <c r="CN202" s="11">
        <v>40</v>
      </c>
    </row>
    <row r="203" spans="1:92" ht="14.25" customHeight="1" x14ac:dyDescent="0.25">
      <c r="A203" s="4">
        <v>2020</v>
      </c>
      <c r="B203" s="4" t="s">
        <v>312</v>
      </c>
      <c r="C203" s="9" t="s">
        <v>321</v>
      </c>
      <c r="D203" s="4" t="s">
        <v>242</v>
      </c>
      <c r="E203" s="4" t="s">
        <v>228</v>
      </c>
      <c r="F203" s="4">
        <v>95</v>
      </c>
      <c r="G203" s="4">
        <v>3</v>
      </c>
      <c r="H203" s="4">
        <v>2</v>
      </c>
      <c r="I203" s="10">
        <v>5.71</v>
      </c>
      <c r="J203" s="4">
        <v>60</v>
      </c>
      <c r="K203" s="4">
        <v>40</v>
      </c>
      <c r="L203" s="4">
        <v>63</v>
      </c>
      <c r="M203" s="4">
        <v>27</v>
      </c>
      <c r="N203" s="4">
        <v>59</v>
      </c>
      <c r="O203" s="4">
        <v>41</v>
      </c>
      <c r="P203" s="10">
        <v>8.8000000000000007</v>
      </c>
      <c r="Q203" s="4">
        <v>39</v>
      </c>
      <c r="R203" s="4">
        <v>44</v>
      </c>
      <c r="S203" s="4">
        <v>56</v>
      </c>
      <c r="T203" s="4">
        <v>11</v>
      </c>
      <c r="U203" s="4">
        <v>13</v>
      </c>
      <c r="V203" s="4">
        <v>77</v>
      </c>
      <c r="W203" s="10">
        <v>4.74</v>
      </c>
      <c r="X203" s="4">
        <v>66</v>
      </c>
      <c r="Y203" s="4">
        <v>67</v>
      </c>
      <c r="Z203" s="4">
        <v>74</v>
      </c>
      <c r="AA203" s="4">
        <v>26</v>
      </c>
      <c r="AB203" s="4">
        <v>29</v>
      </c>
      <c r="AC203" s="4">
        <v>25</v>
      </c>
      <c r="AD203" s="4">
        <v>25</v>
      </c>
      <c r="AE203" s="4">
        <v>75</v>
      </c>
      <c r="AF203" s="4">
        <v>40</v>
      </c>
      <c r="AG203" s="4">
        <v>78</v>
      </c>
      <c r="AH203" s="4">
        <v>22</v>
      </c>
      <c r="AI203" s="4">
        <v>66</v>
      </c>
      <c r="AJ203" s="4">
        <v>71</v>
      </c>
      <c r="AK203" s="10">
        <v>13</v>
      </c>
      <c r="AL203" s="4">
        <v>35</v>
      </c>
      <c r="AM203" s="4">
        <v>50</v>
      </c>
      <c r="AN203" s="4">
        <v>2</v>
      </c>
      <c r="AO203" s="4">
        <v>38</v>
      </c>
      <c r="AP203" s="4">
        <v>22</v>
      </c>
      <c r="AQ203" s="4">
        <v>86</v>
      </c>
      <c r="AR203" s="4">
        <v>72</v>
      </c>
      <c r="AS203" s="4">
        <v>10</v>
      </c>
      <c r="AT203" s="4">
        <v>55</v>
      </c>
      <c r="AU203" s="4">
        <v>4</v>
      </c>
      <c r="AV203" s="4">
        <v>2</v>
      </c>
      <c r="AW203" s="4">
        <v>65</v>
      </c>
      <c r="AX203" s="4">
        <v>25</v>
      </c>
      <c r="AY203" s="4">
        <v>14</v>
      </c>
      <c r="AZ203" s="4">
        <v>86</v>
      </c>
      <c r="BA203" s="4">
        <v>61</v>
      </c>
      <c r="BB203" s="10">
        <v>3.82</v>
      </c>
      <c r="BC203" s="4">
        <v>31</v>
      </c>
      <c r="BD203" s="4">
        <v>55</v>
      </c>
      <c r="BE203" s="4">
        <v>3</v>
      </c>
      <c r="BF203" s="4">
        <v>23</v>
      </c>
      <c r="BG203" s="4">
        <v>26</v>
      </c>
      <c r="BH203" s="4">
        <v>51</v>
      </c>
      <c r="BI203" s="10">
        <v>6.3</v>
      </c>
      <c r="BJ203" s="4">
        <v>68</v>
      </c>
      <c r="BK203" s="4">
        <v>9</v>
      </c>
      <c r="BL203" s="4">
        <v>68</v>
      </c>
      <c r="BM203" s="4">
        <v>51</v>
      </c>
      <c r="BN203" s="4">
        <v>24</v>
      </c>
      <c r="BO203" s="4">
        <v>5</v>
      </c>
      <c r="BP203" s="4">
        <v>85</v>
      </c>
      <c r="BQ203" s="4">
        <v>56</v>
      </c>
      <c r="BR203" s="4">
        <v>17</v>
      </c>
      <c r="BS203" s="4">
        <v>17</v>
      </c>
      <c r="BT203" s="4">
        <v>66</v>
      </c>
      <c r="BU203" s="4">
        <v>20</v>
      </c>
      <c r="BV203" s="4">
        <v>34</v>
      </c>
      <c r="BW203" s="4">
        <v>10</v>
      </c>
      <c r="BX203" s="4">
        <v>21</v>
      </c>
      <c r="BY203" s="4">
        <v>3</v>
      </c>
      <c r="BZ203" s="4">
        <v>22</v>
      </c>
      <c r="CA203" s="4">
        <v>6</v>
      </c>
      <c r="CB203" s="4">
        <v>10</v>
      </c>
      <c r="CC203" s="4">
        <v>28</v>
      </c>
      <c r="CD203" s="4">
        <v>21</v>
      </c>
      <c r="CE203" s="4">
        <v>33</v>
      </c>
      <c r="CF203" s="4">
        <v>31</v>
      </c>
      <c r="CG203" s="4">
        <v>22</v>
      </c>
      <c r="CH203" s="4">
        <v>38</v>
      </c>
      <c r="CI203" s="4">
        <v>31</v>
      </c>
      <c r="CJ203" s="4">
        <v>21</v>
      </c>
      <c r="CK203" s="4">
        <v>39</v>
      </c>
      <c r="CL203" s="4">
        <v>3</v>
      </c>
      <c r="CM203" s="4">
        <v>42</v>
      </c>
      <c r="CN203" s="4">
        <v>34</v>
      </c>
    </row>
    <row r="204" spans="1:92" ht="14.25" customHeight="1" x14ac:dyDescent="0.25">
      <c r="A204" s="4">
        <v>2020</v>
      </c>
      <c r="B204" s="4" t="s">
        <v>312</v>
      </c>
      <c r="C204" s="9" t="s">
        <v>321</v>
      </c>
      <c r="D204" s="4" t="s">
        <v>243</v>
      </c>
      <c r="E204" s="4" t="s">
        <v>229</v>
      </c>
      <c r="F204" s="4">
        <v>92</v>
      </c>
      <c r="G204" s="4">
        <v>4</v>
      </c>
      <c r="H204" s="4">
        <v>4</v>
      </c>
      <c r="I204" s="10">
        <v>6.32</v>
      </c>
      <c r="J204" s="4">
        <v>71</v>
      </c>
      <c r="K204" s="4">
        <v>29</v>
      </c>
      <c r="L204" s="4">
        <v>37</v>
      </c>
      <c r="M204" s="4">
        <v>43</v>
      </c>
      <c r="N204" s="4">
        <v>52</v>
      </c>
      <c r="O204" s="4">
        <v>48</v>
      </c>
      <c r="P204" s="10">
        <v>8.57</v>
      </c>
      <c r="Q204" s="4">
        <v>65</v>
      </c>
      <c r="R204" s="4">
        <v>29</v>
      </c>
      <c r="S204" s="4">
        <v>71</v>
      </c>
      <c r="T204" s="4">
        <v>22</v>
      </c>
      <c r="U204" s="4">
        <v>18</v>
      </c>
      <c r="V204" s="4">
        <v>60</v>
      </c>
      <c r="W204" s="10">
        <v>4.78</v>
      </c>
      <c r="X204" s="4">
        <v>34</v>
      </c>
      <c r="Y204" s="4">
        <v>33</v>
      </c>
      <c r="Z204" s="4">
        <v>80</v>
      </c>
      <c r="AA204" s="4">
        <v>20</v>
      </c>
      <c r="AB204" s="4">
        <v>24</v>
      </c>
      <c r="AC204" s="4">
        <v>25</v>
      </c>
      <c r="AD204" s="4">
        <v>21</v>
      </c>
      <c r="AE204" s="4">
        <v>79</v>
      </c>
      <c r="AF204" s="4">
        <v>39</v>
      </c>
      <c r="AG204" s="4">
        <v>67</v>
      </c>
      <c r="AH204" s="4">
        <v>33</v>
      </c>
      <c r="AI204" s="4">
        <v>34</v>
      </c>
      <c r="AJ204" s="4">
        <v>29</v>
      </c>
      <c r="AK204" s="10">
        <v>8</v>
      </c>
      <c r="AL204" s="4">
        <v>34</v>
      </c>
      <c r="AM204" s="4">
        <v>55</v>
      </c>
      <c r="AN204" s="4">
        <v>3</v>
      </c>
      <c r="AO204" s="4">
        <v>33</v>
      </c>
      <c r="AP204" s="4">
        <v>37</v>
      </c>
      <c r="AQ204" s="4">
        <v>50</v>
      </c>
      <c r="AR204" s="4">
        <v>41</v>
      </c>
      <c r="AS204" s="4">
        <v>14</v>
      </c>
      <c r="AT204" s="4">
        <v>54</v>
      </c>
      <c r="AU204" s="4">
        <v>7</v>
      </c>
      <c r="AV204" s="4">
        <v>4</v>
      </c>
      <c r="AW204" s="4">
        <v>55</v>
      </c>
      <c r="AX204" s="4">
        <v>40</v>
      </c>
      <c r="AY204" s="4">
        <v>10</v>
      </c>
      <c r="AZ204" s="4">
        <v>90</v>
      </c>
      <c r="BA204" s="4">
        <v>39</v>
      </c>
      <c r="BB204" s="10">
        <v>2.74</v>
      </c>
      <c r="BC204" s="4">
        <v>21</v>
      </c>
      <c r="BD204" s="4">
        <v>63</v>
      </c>
      <c r="BE204" s="4">
        <v>6</v>
      </c>
      <c r="BF204" s="4">
        <v>33</v>
      </c>
      <c r="BG204" s="4">
        <v>23</v>
      </c>
      <c r="BH204" s="4">
        <v>44</v>
      </c>
      <c r="BI204" s="10">
        <v>6</v>
      </c>
      <c r="BJ204" s="4">
        <v>66</v>
      </c>
      <c r="BK204" s="4">
        <v>9</v>
      </c>
      <c r="BL204" s="4">
        <v>74</v>
      </c>
      <c r="BM204" s="4">
        <v>60</v>
      </c>
      <c r="BN204" s="4">
        <v>38</v>
      </c>
      <c r="BO204" s="4">
        <v>4</v>
      </c>
      <c r="BP204" s="4">
        <v>86</v>
      </c>
      <c r="BQ204" s="4">
        <v>71</v>
      </c>
      <c r="BR204" s="4">
        <v>13</v>
      </c>
      <c r="BS204" s="4">
        <v>9</v>
      </c>
      <c r="BT204" s="4">
        <v>78</v>
      </c>
      <c r="BU204" s="4">
        <v>18</v>
      </c>
      <c r="BV204" s="4">
        <v>27</v>
      </c>
      <c r="BW204" s="4">
        <v>10</v>
      </c>
      <c r="BX204" s="4">
        <v>22</v>
      </c>
      <c r="BY204" s="4">
        <v>2</v>
      </c>
      <c r="BZ204" s="4">
        <v>33</v>
      </c>
      <c r="CA204" s="4">
        <v>8</v>
      </c>
      <c r="CB204" s="4">
        <v>10</v>
      </c>
      <c r="CC204" s="4">
        <v>18</v>
      </c>
      <c r="CD204" s="4">
        <v>15</v>
      </c>
      <c r="CE204" s="4">
        <v>28</v>
      </c>
      <c r="CF204" s="4">
        <v>26</v>
      </c>
      <c r="CG204" s="4">
        <v>19</v>
      </c>
      <c r="CH204" s="4">
        <v>29</v>
      </c>
      <c r="CI204" s="4">
        <v>28</v>
      </c>
      <c r="CJ204" s="4">
        <v>22</v>
      </c>
      <c r="CK204" s="4">
        <v>34</v>
      </c>
      <c r="CL204" s="4">
        <v>4</v>
      </c>
      <c r="CM204" s="4">
        <v>32</v>
      </c>
      <c r="CN204" s="4">
        <v>31</v>
      </c>
    </row>
    <row r="205" spans="1:92" ht="14.25" customHeight="1" x14ac:dyDescent="0.25">
      <c r="A205" s="11">
        <v>2020</v>
      </c>
      <c r="B205" s="11" t="s">
        <v>312</v>
      </c>
      <c r="C205" s="12" t="s">
        <v>321</v>
      </c>
      <c r="D205" s="11" t="s">
        <v>243</v>
      </c>
      <c r="E205" s="11" t="s">
        <v>230</v>
      </c>
      <c r="F205" s="11">
        <v>94</v>
      </c>
      <c r="G205" s="11">
        <v>3</v>
      </c>
      <c r="H205" s="11">
        <v>3</v>
      </c>
      <c r="I205" s="13">
        <v>5.93</v>
      </c>
      <c r="J205" s="11">
        <v>64</v>
      </c>
      <c r="K205" s="11">
        <v>36</v>
      </c>
      <c r="L205" s="11">
        <v>100</v>
      </c>
      <c r="M205" s="11">
        <v>33</v>
      </c>
      <c r="N205" s="11">
        <v>57</v>
      </c>
      <c r="O205" s="11">
        <v>43</v>
      </c>
      <c r="P205" s="13">
        <v>8.25</v>
      </c>
      <c r="Q205" s="11">
        <v>48</v>
      </c>
      <c r="R205" s="11">
        <v>38</v>
      </c>
      <c r="S205" s="11">
        <v>62</v>
      </c>
      <c r="T205" s="11">
        <v>15</v>
      </c>
      <c r="U205" s="11">
        <v>15</v>
      </c>
      <c r="V205" s="11">
        <v>71</v>
      </c>
      <c r="W205" s="13">
        <v>4.74</v>
      </c>
      <c r="X205" s="11">
        <v>100</v>
      </c>
      <c r="Y205" s="11">
        <v>100</v>
      </c>
      <c r="Z205" s="11">
        <v>76</v>
      </c>
      <c r="AA205" s="11">
        <v>24</v>
      </c>
      <c r="AB205" s="11">
        <v>27</v>
      </c>
      <c r="AC205" s="11">
        <v>25</v>
      </c>
      <c r="AD205" s="11">
        <v>24</v>
      </c>
      <c r="AE205" s="11">
        <v>76</v>
      </c>
      <c r="AF205" s="11">
        <v>39</v>
      </c>
      <c r="AG205" s="11">
        <v>74</v>
      </c>
      <c r="AH205" s="11">
        <v>26</v>
      </c>
      <c r="AI205" s="11">
        <v>100</v>
      </c>
      <c r="AJ205" s="11">
        <v>100</v>
      </c>
      <c r="AK205" s="13">
        <v>11.33</v>
      </c>
      <c r="AL205" s="11">
        <v>35</v>
      </c>
      <c r="AM205" s="11">
        <v>52</v>
      </c>
      <c r="AN205" s="11">
        <v>2</v>
      </c>
      <c r="AO205" s="11">
        <v>36</v>
      </c>
      <c r="AP205" s="11">
        <v>27</v>
      </c>
      <c r="AQ205" s="11">
        <v>73</v>
      </c>
      <c r="AR205" s="11">
        <v>61</v>
      </c>
      <c r="AS205" s="11">
        <v>11</v>
      </c>
      <c r="AT205" s="11">
        <v>55</v>
      </c>
      <c r="AU205" s="11">
        <v>5</v>
      </c>
      <c r="AV205" s="11">
        <v>3</v>
      </c>
      <c r="AW205" s="11">
        <v>61</v>
      </c>
      <c r="AX205" s="11">
        <v>30</v>
      </c>
      <c r="AY205" s="11">
        <v>13</v>
      </c>
      <c r="AZ205" s="11">
        <v>87</v>
      </c>
      <c r="BA205" s="11">
        <v>100</v>
      </c>
      <c r="BB205" s="13">
        <v>3.5</v>
      </c>
      <c r="BC205" s="11">
        <v>28</v>
      </c>
      <c r="BD205" s="11">
        <v>58</v>
      </c>
      <c r="BE205" s="11">
        <v>4</v>
      </c>
      <c r="BF205" s="11">
        <v>26</v>
      </c>
      <c r="BG205" s="11">
        <v>25</v>
      </c>
      <c r="BH205" s="11">
        <v>48</v>
      </c>
      <c r="BI205" s="13">
        <v>6.2</v>
      </c>
      <c r="BJ205" s="11">
        <v>67</v>
      </c>
      <c r="BK205" s="11">
        <v>9</v>
      </c>
      <c r="BL205" s="11">
        <v>70</v>
      </c>
      <c r="BM205" s="11">
        <v>54</v>
      </c>
      <c r="BN205" s="11">
        <v>29</v>
      </c>
      <c r="BO205" s="11">
        <v>5</v>
      </c>
      <c r="BP205" s="11">
        <v>85</v>
      </c>
      <c r="BQ205" s="11">
        <v>61</v>
      </c>
      <c r="BR205" s="11">
        <v>16</v>
      </c>
      <c r="BS205" s="11">
        <v>14</v>
      </c>
      <c r="BT205" s="11">
        <v>70</v>
      </c>
      <c r="BU205" s="11">
        <v>19</v>
      </c>
      <c r="BV205" s="11">
        <v>31</v>
      </c>
      <c r="BW205" s="11">
        <v>10</v>
      </c>
      <c r="BX205" s="11">
        <v>22</v>
      </c>
      <c r="BY205" s="11">
        <v>3</v>
      </c>
      <c r="BZ205" s="11">
        <v>26</v>
      </c>
      <c r="CA205" s="11">
        <v>6</v>
      </c>
      <c r="CB205" s="11">
        <v>10</v>
      </c>
      <c r="CC205" s="11">
        <v>25</v>
      </c>
      <c r="CD205" s="11">
        <v>19</v>
      </c>
      <c r="CE205" s="11">
        <v>32</v>
      </c>
      <c r="CF205" s="11">
        <v>29</v>
      </c>
      <c r="CG205" s="11">
        <v>21</v>
      </c>
      <c r="CH205" s="11">
        <v>35</v>
      </c>
      <c r="CI205" s="11">
        <v>30</v>
      </c>
      <c r="CJ205" s="11">
        <v>21</v>
      </c>
      <c r="CK205" s="11">
        <v>37</v>
      </c>
      <c r="CL205" s="11">
        <v>3</v>
      </c>
      <c r="CM205" s="11">
        <v>38</v>
      </c>
      <c r="CN205" s="11">
        <v>33</v>
      </c>
    </row>
    <row r="206" spans="1:92" ht="14.25" customHeight="1" x14ac:dyDescent="0.25">
      <c r="A206" s="4">
        <v>2020</v>
      </c>
      <c r="B206" s="4" t="s">
        <v>312</v>
      </c>
      <c r="C206" s="9" t="s">
        <v>378</v>
      </c>
      <c r="D206" s="4" t="s">
        <v>247</v>
      </c>
      <c r="E206" s="4" t="s">
        <v>228</v>
      </c>
      <c r="F206" s="4">
        <v>91</v>
      </c>
      <c r="G206" s="4">
        <v>6</v>
      </c>
      <c r="H206" s="4">
        <v>3</v>
      </c>
      <c r="I206" s="10">
        <v>6.46</v>
      </c>
      <c r="J206" s="4">
        <v>53</v>
      </c>
      <c r="K206" s="4">
        <v>47</v>
      </c>
      <c r="L206" s="4">
        <v>59</v>
      </c>
      <c r="M206" s="4">
        <v>36</v>
      </c>
      <c r="N206" s="4">
        <v>64</v>
      </c>
      <c r="O206" s="4">
        <v>36</v>
      </c>
      <c r="P206" s="10">
        <v>9.15</v>
      </c>
      <c r="Q206" s="4">
        <v>51</v>
      </c>
      <c r="R206" s="4">
        <v>43</v>
      </c>
      <c r="S206" s="4">
        <v>57</v>
      </c>
      <c r="T206" s="4">
        <v>20</v>
      </c>
      <c r="U206" s="4">
        <v>32</v>
      </c>
      <c r="V206" s="4">
        <v>49</v>
      </c>
      <c r="W206" s="10">
        <v>4.95</v>
      </c>
      <c r="X206" s="4">
        <v>59</v>
      </c>
      <c r="Y206" s="4">
        <v>61</v>
      </c>
      <c r="Z206" s="4">
        <v>83</v>
      </c>
      <c r="AA206" s="4">
        <v>17</v>
      </c>
      <c r="AB206" s="4">
        <v>37</v>
      </c>
      <c r="AC206" s="4">
        <v>30</v>
      </c>
      <c r="AD206" s="4">
        <v>23</v>
      </c>
      <c r="AE206" s="4">
        <v>77</v>
      </c>
      <c r="AF206" s="4">
        <v>50</v>
      </c>
      <c r="AG206" s="4">
        <v>40</v>
      </c>
      <c r="AH206" s="4">
        <v>60</v>
      </c>
      <c r="AI206" s="4">
        <v>63</v>
      </c>
      <c r="AJ206" s="4">
        <v>69</v>
      </c>
      <c r="AK206" s="10">
        <v>10.78</v>
      </c>
      <c r="AL206" s="4">
        <v>37</v>
      </c>
      <c r="AM206" s="4">
        <v>50</v>
      </c>
      <c r="AN206" s="4">
        <v>3</v>
      </c>
      <c r="AO206" s="4">
        <v>54</v>
      </c>
      <c r="AP206" s="4">
        <v>5</v>
      </c>
      <c r="AQ206" s="4">
        <v>91</v>
      </c>
      <c r="AR206" s="4">
        <v>79</v>
      </c>
      <c r="AS206" s="4">
        <v>5</v>
      </c>
      <c r="AT206" s="4">
        <v>54</v>
      </c>
      <c r="AU206" s="4">
        <v>3</v>
      </c>
      <c r="AV206" s="4">
        <v>1</v>
      </c>
      <c r="AW206" s="4">
        <v>73</v>
      </c>
      <c r="AX206" s="4">
        <v>9</v>
      </c>
      <c r="AY206" s="4">
        <v>14</v>
      </c>
      <c r="AZ206" s="4">
        <v>86</v>
      </c>
      <c r="BA206" s="4">
        <v>61</v>
      </c>
      <c r="BB206" s="10">
        <v>3.56</v>
      </c>
      <c r="BC206" s="4">
        <v>23</v>
      </c>
      <c r="BD206" s="4">
        <v>64</v>
      </c>
      <c r="BE206" s="4">
        <v>5</v>
      </c>
      <c r="BF206" s="4">
        <v>36</v>
      </c>
      <c r="BG206" s="4">
        <v>41</v>
      </c>
      <c r="BH206" s="4">
        <v>23</v>
      </c>
      <c r="BI206" s="10">
        <v>5.79</v>
      </c>
      <c r="BJ206" s="4">
        <v>72</v>
      </c>
      <c r="BK206" s="4">
        <v>9</v>
      </c>
      <c r="BL206" s="4">
        <v>72</v>
      </c>
      <c r="BM206" s="4">
        <v>56</v>
      </c>
      <c r="BN206" s="4">
        <v>24</v>
      </c>
      <c r="BO206" s="4">
        <v>10</v>
      </c>
      <c r="BP206" s="4">
        <v>60</v>
      </c>
      <c r="BQ206" s="4">
        <v>51</v>
      </c>
      <c r="BR206" s="4">
        <v>12</v>
      </c>
      <c r="BS206" s="4">
        <v>19</v>
      </c>
      <c r="BT206" s="4">
        <v>69</v>
      </c>
      <c r="BU206" s="4">
        <v>16</v>
      </c>
      <c r="BV206" s="4">
        <v>12</v>
      </c>
      <c r="BW206" s="4">
        <v>9</v>
      </c>
      <c r="BX206" s="4">
        <v>23</v>
      </c>
      <c r="BY206" s="4">
        <v>4</v>
      </c>
      <c r="BZ206" s="4">
        <v>30</v>
      </c>
      <c r="CA206" s="4">
        <v>5</v>
      </c>
      <c r="CB206" s="4">
        <v>10</v>
      </c>
      <c r="CC206" s="4">
        <v>34</v>
      </c>
      <c r="CD206" s="4">
        <v>8</v>
      </c>
      <c r="CE206" s="4">
        <v>24</v>
      </c>
      <c r="CF206" s="4">
        <v>28</v>
      </c>
      <c r="CG206" s="4">
        <v>28</v>
      </c>
      <c r="CH206" s="4">
        <v>27</v>
      </c>
      <c r="CI206" s="4">
        <v>15</v>
      </c>
      <c r="CJ206" s="4">
        <v>20</v>
      </c>
      <c r="CK206" s="4">
        <v>39</v>
      </c>
      <c r="CL206" s="4">
        <v>3</v>
      </c>
      <c r="CM206" s="4">
        <v>33</v>
      </c>
      <c r="CN206" s="4">
        <v>30</v>
      </c>
    </row>
    <row r="207" spans="1:92" ht="14.25" customHeight="1" x14ac:dyDescent="0.25">
      <c r="A207" s="4">
        <v>2020</v>
      </c>
      <c r="B207" s="4" t="s">
        <v>312</v>
      </c>
      <c r="C207" s="9" t="s">
        <v>378</v>
      </c>
      <c r="D207" s="4" t="s">
        <v>232</v>
      </c>
      <c r="E207" s="4" t="s">
        <v>229</v>
      </c>
      <c r="F207" s="4">
        <v>85</v>
      </c>
      <c r="G207" s="4">
        <v>9</v>
      </c>
      <c r="H207" s="4">
        <v>5</v>
      </c>
      <c r="I207" s="10">
        <v>6.43</v>
      </c>
      <c r="J207" s="4">
        <v>67</v>
      </c>
      <c r="K207" s="4">
        <v>33</v>
      </c>
      <c r="L207" s="4">
        <v>41</v>
      </c>
      <c r="M207" s="4">
        <v>50</v>
      </c>
      <c r="N207" s="4">
        <v>63</v>
      </c>
      <c r="O207" s="4">
        <v>37</v>
      </c>
      <c r="P207" s="10">
        <v>8.84</v>
      </c>
      <c r="Q207" s="4">
        <v>75</v>
      </c>
      <c r="R207" s="4">
        <v>23</v>
      </c>
      <c r="S207" s="4">
        <v>77</v>
      </c>
      <c r="T207" s="4">
        <v>33</v>
      </c>
      <c r="U207" s="4">
        <v>29</v>
      </c>
      <c r="V207" s="4">
        <v>38</v>
      </c>
      <c r="W207" s="10">
        <v>5.19</v>
      </c>
      <c r="X207" s="4">
        <v>41</v>
      </c>
      <c r="Y207" s="4">
        <v>39</v>
      </c>
      <c r="Z207" s="4">
        <v>83</v>
      </c>
      <c r="AA207" s="4">
        <v>17</v>
      </c>
      <c r="AB207" s="4">
        <v>35</v>
      </c>
      <c r="AC207" s="4">
        <v>35</v>
      </c>
      <c r="AD207" s="4">
        <v>22</v>
      </c>
      <c r="AE207" s="4">
        <v>78</v>
      </c>
      <c r="AF207" s="4">
        <v>37</v>
      </c>
      <c r="AG207" s="4">
        <v>65</v>
      </c>
      <c r="AH207" s="4">
        <v>35</v>
      </c>
      <c r="AI207" s="4">
        <v>37</v>
      </c>
      <c r="AJ207" s="4">
        <v>31</v>
      </c>
      <c r="AK207" s="10">
        <v>7.36</v>
      </c>
      <c r="AL207" s="4">
        <v>36</v>
      </c>
      <c r="AM207" s="4">
        <v>49</v>
      </c>
      <c r="AN207" s="4">
        <v>2</v>
      </c>
      <c r="AO207" s="4">
        <v>41</v>
      </c>
      <c r="AP207" s="4">
        <v>9</v>
      </c>
      <c r="AQ207" s="4">
        <v>67</v>
      </c>
      <c r="AR207" s="4">
        <v>53</v>
      </c>
      <c r="AS207" s="4">
        <v>7</v>
      </c>
      <c r="AT207" s="4">
        <v>59</v>
      </c>
      <c r="AU207" s="4">
        <v>4</v>
      </c>
      <c r="AV207" s="4">
        <v>2</v>
      </c>
      <c r="AW207" s="4">
        <v>61</v>
      </c>
      <c r="AX207" s="4">
        <v>25</v>
      </c>
      <c r="AY207" s="4">
        <v>18</v>
      </c>
      <c r="AZ207" s="4">
        <v>82</v>
      </c>
      <c r="BA207" s="4">
        <v>39</v>
      </c>
      <c r="BB207" s="10">
        <v>2.6</v>
      </c>
      <c r="BC207" s="4">
        <v>19</v>
      </c>
      <c r="BD207" s="4">
        <v>64</v>
      </c>
      <c r="BE207" s="4">
        <v>3</v>
      </c>
      <c r="BF207" s="4">
        <v>44</v>
      </c>
      <c r="BG207" s="4">
        <v>37</v>
      </c>
      <c r="BH207" s="4">
        <v>18</v>
      </c>
      <c r="BI207" s="10">
        <v>6.01</v>
      </c>
      <c r="BJ207" s="4">
        <v>62</v>
      </c>
      <c r="BK207" s="4">
        <v>19</v>
      </c>
      <c r="BL207" s="4">
        <v>78</v>
      </c>
      <c r="BM207" s="4">
        <v>52</v>
      </c>
      <c r="BN207" s="4">
        <v>30</v>
      </c>
      <c r="BO207" s="4">
        <v>6</v>
      </c>
      <c r="BP207" s="4">
        <v>76</v>
      </c>
      <c r="BQ207" s="4">
        <v>64</v>
      </c>
      <c r="BR207" s="4">
        <v>14</v>
      </c>
      <c r="BS207" s="4">
        <v>14</v>
      </c>
      <c r="BT207" s="4">
        <v>72</v>
      </c>
      <c r="BU207" s="4">
        <v>12</v>
      </c>
      <c r="BV207" s="4">
        <v>14</v>
      </c>
      <c r="BW207" s="4">
        <v>9</v>
      </c>
      <c r="BX207" s="4">
        <v>19</v>
      </c>
      <c r="BY207" s="4">
        <v>7</v>
      </c>
      <c r="BZ207" s="4">
        <v>36</v>
      </c>
      <c r="CA207" s="4">
        <v>7</v>
      </c>
      <c r="CB207" s="4">
        <v>6</v>
      </c>
      <c r="CC207" s="4">
        <v>25</v>
      </c>
      <c r="CD207" s="4">
        <v>8</v>
      </c>
      <c r="CE207" s="4">
        <v>17</v>
      </c>
      <c r="CF207" s="4">
        <v>25</v>
      </c>
      <c r="CG207" s="4">
        <v>21</v>
      </c>
      <c r="CH207" s="4">
        <v>17</v>
      </c>
      <c r="CI207" s="4">
        <v>13</v>
      </c>
      <c r="CJ207" s="4">
        <v>16</v>
      </c>
      <c r="CK207" s="4">
        <v>30</v>
      </c>
      <c r="CL207" s="4">
        <v>1</v>
      </c>
      <c r="CM207" s="4">
        <v>23</v>
      </c>
      <c r="CN207" s="4">
        <v>31</v>
      </c>
    </row>
    <row r="208" spans="1:92" ht="14.25" customHeight="1" x14ac:dyDescent="0.25">
      <c r="A208" s="11">
        <v>2020</v>
      </c>
      <c r="B208" s="11" t="s">
        <v>312</v>
      </c>
      <c r="C208" s="12" t="s">
        <v>378</v>
      </c>
      <c r="D208" s="11" t="s">
        <v>232</v>
      </c>
      <c r="E208" s="11" t="s">
        <v>230</v>
      </c>
      <c r="F208" s="11">
        <v>89</v>
      </c>
      <c r="G208" s="11">
        <v>7</v>
      </c>
      <c r="H208" s="11">
        <v>4</v>
      </c>
      <c r="I208" s="13">
        <v>6.46</v>
      </c>
      <c r="J208" s="11">
        <v>59</v>
      </c>
      <c r="K208" s="11">
        <v>41</v>
      </c>
      <c r="L208" s="11">
        <v>100</v>
      </c>
      <c r="M208" s="11">
        <v>42</v>
      </c>
      <c r="N208" s="11">
        <v>63</v>
      </c>
      <c r="O208" s="11">
        <v>37</v>
      </c>
      <c r="P208" s="13">
        <v>8.99</v>
      </c>
      <c r="Q208" s="11">
        <v>61</v>
      </c>
      <c r="R208" s="11">
        <v>35</v>
      </c>
      <c r="S208" s="11">
        <v>65</v>
      </c>
      <c r="T208" s="11">
        <v>25</v>
      </c>
      <c r="U208" s="11">
        <v>31</v>
      </c>
      <c r="V208" s="11">
        <v>44</v>
      </c>
      <c r="W208" s="13">
        <v>5.01</v>
      </c>
      <c r="X208" s="11">
        <v>100</v>
      </c>
      <c r="Y208" s="11">
        <v>100</v>
      </c>
      <c r="Z208" s="11">
        <v>83</v>
      </c>
      <c r="AA208" s="11">
        <v>17</v>
      </c>
      <c r="AB208" s="11">
        <v>36</v>
      </c>
      <c r="AC208" s="11">
        <v>32</v>
      </c>
      <c r="AD208" s="11">
        <v>22</v>
      </c>
      <c r="AE208" s="11">
        <v>78</v>
      </c>
      <c r="AF208" s="11">
        <v>45</v>
      </c>
      <c r="AG208" s="11">
        <v>48</v>
      </c>
      <c r="AH208" s="11">
        <v>52</v>
      </c>
      <c r="AI208" s="11">
        <v>100</v>
      </c>
      <c r="AJ208" s="11">
        <v>100</v>
      </c>
      <c r="AK208" s="13">
        <v>9.6999999999999993</v>
      </c>
      <c r="AL208" s="11">
        <v>36</v>
      </c>
      <c r="AM208" s="11">
        <v>50</v>
      </c>
      <c r="AN208" s="11">
        <v>3</v>
      </c>
      <c r="AO208" s="11">
        <v>49</v>
      </c>
      <c r="AP208" s="11">
        <v>7</v>
      </c>
      <c r="AQ208" s="11">
        <v>82</v>
      </c>
      <c r="AR208" s="11">
        <v>69</v>
      </c>
      <c r="AS208" s="11">
        <v>5</v>
      </c>
      <c r="AT208" s="11">
        <v>56</v>
      </c>
      <c r="AU208" s="11">
        <v>3</v>
      </c>
      <c r="AV208" s="11">
        <v>2</v>
      </c>
      <c r="AW208" s="11">
        <v>68</v>
      </c>
      <c r="AX208" s="11">
        <v>16</v>
      </c>
      <c r="AY208" s="11">
        <v>16</v>
      </c>
      <c r="AZ208" s="11">
        <v>84</v>
      </c>
      <c r="BA208" s="11">
        <v>100</v>
      </c>
      <c r="BB208" s="13">
        <v>3.2</v>
      </c>
      <c r="BC208" s="11">
        <v>21</v>
      </c>
      <c r="BD208" s="11">
        <v>64</v>
      </c>
      <c r="BE208" s="11">
        <v>4</v>
      </c>
      <c r="BF208" s="11">
        <v>40</v>
      </c>
      <c r="BG208" s="11">
        <v>39</v>
      </c>
      <c r="BH208" s="11">
        <v>21</v>
      </c>
      <c r="BI208" s="13">
        <v>5.85</v>
      </c>
      <c r="BJ208" s="11">
        <v>68</v>
      </c>
      <c r="BK208" s="11">
        <v>13</v>
      </c>
      <c r="BL208" s="11">
        <v>75</v>
      </c>
      <c r="BM208" s="11">
        <v>46</v>
      </c>
      <c r="BN208" s="11">
        <v>26</v>
      </c>
      <c r="BO208" s="11">
        <v>8</v>
      </c>
      <c r="BP208" s="11">
        <v>67</v>
      </c>
      <c r="BQ208" s="11">
        <v>56</v>
      </c>
      <c r="BR208" s="11">
        <v>13</v>
      </c>
      <c r="BS208" s="11">
        <v>17</v>
      </c>
      <c r="BT208" s="11">
        <v>70</v>
      </c>
      <c r="BU208" s="11">
        <v>15</v>
      </c>
      <c r="BV208" s="11">
        <v>13</v>
      </c>
      <c r="BW208" s="11">
        <v>9</v>
      </c>
      <c r="BX208" s="11">
        <v>22</v>
      </c>
      <c r="BY208" s="11">
        <v>5</v>
      </c>
      <c r="BZ208" s="11">
        <v>33</v>
      </c>
      <c r="CA208" s="11">
        <v>6</v>
      </c>
      <c r="CB208" s="11">
        <v>8</v>
      </c>
      <c r="CC208" s="11">
        <v>31</v>
      </c>
      <c r="CD208" s="11">
        <v>8</v>
      </c>
      <c r="CE208" s="11">
        <v>21</v>
      </c>
      <c r="CF208" s="11">
        <v>27</v>
      </c>
      <c r="CG208" s="11">
        <v>25</v>
      </c>
      <c r="CH208" s="11">
        <v>23</v>
      </c>
      <c r="CI208" s="11">
        <v>14</v>
      </c>
      <c r="CJ208" s="11">
        <v>19</v>
      </c>
      <c r="CK208" s="11">
        <v>35</v>
      </c>
      <c r="CL208" s="11">
        <v>2</v>
      </c>
      <c r="CM208" s="11">
        <v>29</v>
      </c>
      <c r="CN208" s="11">
        <v>30</v>
      </c>
    </row>
    <row r="209" spans="1:92" ht="14.25" customHeight="1" x14ac:dyDescent="0.25">
      <c r="A209" s="4">
        <v>2020</v>
      </c>
      <c r="B209" s="4" t="s">
        <v>312</v>
      </c>
      <c r="C209" s="9" t="s">
        <v>322</v>
      </c>
      <c r="D209" s="4" t="s">
        <v>243</v>
      </c>
      <c r="E209" s="4" t="s">
        <v>228</v>
      </c>
      <c r="F209" s="4">
        <v>94</v>
      </c>
      <c r="G209" s="4">
        <v>2</v>
      </c>
      <c r="H209" s="4">
        <v>5</v>
      </c>
      <c r="I209" s="10">
        <v>8.0399999999999991</v>
      </c>
      <c r="J209" s="4">
        <v>29</v>
      </c>
      <c r="K209" s="4">
        <v>71</v>
      </c>
      <c r="L209" s="4">
        <v>50</v>
      </c>
      <c r="M209" s="4">
        <v>48</v>
      </c>
      <c r="N209" s="4">
        <v>62</v>
      </c>
      <c r="O209" s="4">
        <v>38</v>
      </c>
      <c r="P209" s="10">
        <v>6.82</v>
      </c>
      <c r="Q209" s="4">
        <v>70</v>
      </c>
      <c r="R209" s="4">
        <v>40</v>
      </c>
      <c r="S209" s="4">
        <v>60</v>
      </c>
      <c r="T209" s="4">
        <v>5</v>
      </c>
      <c r="U209" s="4">
        <v>10</v>
      </c>
      <c r="V209" s="4">
        <v>85</v>
      </c>
      <c r="W209" s="10">
        <v>2.63</v>
      </c>
      <c r="X209" s="4">
        <v>45</v>
      </c>
      <c r="Y209" s="4">
        <v>51</v>
      </c>
      <c r="Z209" s="4">
        <v>89</v>
      </c>
      <c r="AA209" s="4">
        <v>11</v>
      </c>
      <c r="AB209" s="4">
        <v>42</v>
      </c>
      <c r="AC209" s="4">
        <v>40</v>
      </c>
      <c r="AD209" s="4">
        <v>11</v>
      </c>
      <c r="AE209" s="4">
        <v>89</v>
      </c>
      <c r="AF209" s="4">
        <v>34</v>
      </c>
      <c r="AG209" s="4">
        <v>31</v>
      </c>
      <c r="AH209" s="4">
        <v>69</v>
      </c>
      <c r="AI209" s="4">
        <v>57</v>
      </c>
      <c r="AJ209" s="4">
        <v>59</v>
      </c>
      <c r="AK209" s="10">
        <v>9.83</v>
      </c>
      <c r="AL209" s="4">
        <v>31</v>
      </c>
      <c r="AM209" s="4">
        <v>54</v>
      </c>
      <c r="AN209" s="4">
        <v>6</v>
      </c>
      <c r="AO209" s="4">
        <v>32</v>
      </c>
      <c r="AP209" s="4">
        <v>2</v>
      </c>
      <c r="AQ209" s="4">
        <v>84</v>
      </c>
      <c r="AR209" s="4">
        <v>76</v>
      </c>
      <c r="AS209" s="4">
        <v>1</v>
      </c>
      <c r="AT209" s="4">
        <v>59</v>
      </c>
      <c r="AU209" s="4">
        <v>6</v>
      </c>
      <c r="AV209" s="4">
        <v>4</v>
      </c>
      <c r="AW209" s="4">
        <v>70</v>
      </c>
      <c r="AX209" s="4">
        <v>13</v>
      </c>
      <c r="AY209" s="4">
        <v>26</v>
      </c>
      <c r="AZ209" s="4">
        <v>74</v>
      </c>
      <c r="BA209" s="4">
        <v>54</v>
      </c>
      <c r="BB209" s="10">
        <v>2.68</v>
      </c>
      <c r="BC209" s="4">
        <v>22</v>
      </c>
      <c r="BD209" s="4">
        <v>68</v>
      </c>
      <c r="BE209" s="4">
        <v>3</v>
      </c>
      <c r="BF209" s="4">
        <v>12</v>
      </c>
      <c r="BG209" s="4">
        <v>31</v>
      </c>
      <c r="BH209" s="4">
        <v>57</v>
      </c>
      <c r="BI209" s="10">
        <v>3.54</v>
      </c>
      <c r="BJ209" s="4">
        <v>61</v>
      </c>
      <c r="BK209" s="4">
        <v>26</v>
      </c>
      <c r="BL209" s="4">
        <v>82</v>
      </c>
      <c r="BM209" s="4">
        <v>49</v>
      </c>
      <c r="BN209" s="4">
        <v>7</v>
      </c>
      <c r="BO209" s="4">
        <v>3</v>
      </c>
      <c r="BP209" s="4">
        <v>85</v>
      </c>
      <c r="BQ209" s="4">
        <v>60</v>
      </c>
      <c r="BR209" s="4">
        <v>14</v>
      </c>
      <c r="BS209" s="4">
        <v>17</v>
      </c>
      <c r="BT209" s="4">
        <v>69</v>
      </c>
      <c r="BU209" s="4">
        <v>8</v>
      </c>
      <c r="BV209" s="4">
        <v>28</v>
      </c>
      <c r="BW209" s="4">
        <v>4</v>
      </c>
      <c r="BX209" s="4">
        <v>9</v>
      </c>
      <c r="BY209" s="4">
        <v>2</v>
      </c>
      <c r="BZ209" s="4">
        <v>37</v>
      </c>
      <c r="CA209" s="4">
        <v>5</v>
      </c>
      <c r="CB209" s="4">
        <v>7</v>
      </c>
      <c r="CC209" s="4">
        <v>29</v>
      </c>
      <c r="CD209" s="4">
        <v>8</v>
      </c>
      <c r="CE209" s="4">
        <v>19</v>
      </c>
      <c r="CF209" s="4">
        <v>17</v>
      </c>
      <c r="CG209" s="4">
        <v>11</v>
      </c>
      <c r="CH209" s="4">
        <v>14</v>
      </c>
      <c r="CI209" s="4">
        <v>14</v>
      </c>
      <c r="CJ209" s="4">
        <v>3</v>
      </c>
      <c r="CK209" s="4">
        <v>11</v>
      </c>
      <c r="CL209" s="4">
        <v>8</v>
      </c>
      <c r="CM209" s="4">
        <v>30</v>
      </c>
      <c r="CN209" s="4">
        <v>14</v>
      </c>
    </row>
    <row r="210" spans="1:92" ht="14.25" customHeight="1" x14ac:dyDescent="0.25">
      <c r="A210" s="4">
        <v>2020</v>
      </c>
      <c r="B210" s="4" t="s">
        <v>312</v>
      </c>
      <c r="C210" s="9" t="s">
        <v>322</v>
      </c>
      <c r="D210" s="4" t="s">
        <v>305</v>
      </c>
      <c r="E210" s="4" t="s">
        <v>229</v>
      </c>
      <c r="F210" s="4">
        <v>91</v>
      </c>
      <c r="G210" s="4">
        <v>4</v>
      </c>
      <c r="H210" s="4">
        <v>5</v>
      </c>
      <c r="I210" s="10">
        <v>8.2100000000000009</v>
      </c>
      <c r="J210" s="4">
        <v>40</v>
      </c>
      <c r="K210" s="4">
        <v>60</v>
      </c>
      <c r="L210" s="4">
        <v>50</v>
      </c>
      <c r="M210" s="4">
        <v>55</v>
      </c>
      <c r="N210" s="4">
        <v>63</v>
      </c>
      <c r="O210" s="4">
        <v>37</v>
      </c>
      <c r="P210" s="10">
        <v>7.24</v>
      </c>
      <c r="Q210" s="4">
        <v>78</v>
      </c>
      <c r="R210" s="4">
        <v>34</v>
      </c>
      <c r="S210" s="4">
        <v>66</v>
      </c>
      <c r="T210" s="4">
        <v>12</v>
      </c>
      <c r="U210" s="4">
        <v>15</v>
      </c>
      <c r="V210" s="4">
        <v>73</v>
      </c>
      <c r="W210" s="10">
        <v>3</v>
      </c>
      <c r="X210" s="4">
        <v>55</v>
      </c>
      <c r="Y210" s="4">
        <v>49</v>
      </c>
      <c r="Z210" s="4">
        <v>84</v>
      </c>
      <c r="AA210" s="4">
        <v>16</v>
      </c>
      <c r="AB210" s="4">
        <v>37</v>
      </c>
      <c r="AC210" s="4">
        <v>37</v>
      </c>
      <c r="AD210" s="4">
        <v>10</v>
      </c>
      <c r="AE210" s="4">
        <v>90</v>
      </c>
      <c r="AF210" s="4">
        <v>32</v>
      </c>
      <c r="AG210" s="4">
        <v>30</v>
      </c>
      <c r="AH210" s="4">
        <v>70</v>
      </c>
      <c r="AI210" s="4">
        <v>43</v>
      </c>
      <c r="AJ210" s="4">
        <v>41</v>
      </c>
      <c r="AK210" s="10">
        <v>5.91</v>
      </c>
      <c r="AL210" s="4">
        <v>32</v>
      </c>
      <c r="AM210" s="4">
        <v>57</v>
      </c>
      <c r="AN210" s="4">
        <v>5</v>
      </c>
      <c r="AO210" s="4">
        <v>25</v>
      </c>
      <c r="AP210" s="4">
        <v>8</v>
      </c>
      <c r="AQ210" s="4">
        <v>68</v>
      </c>
      <c r="AR210" s="4">
        <v>64</v>
      </c>
      <c r="AS210" s="4">
        <v>2</v>
      </c>
      <c r="AT210" s="4">
        <v>63</v>
      </c>
      <c r="AU210" s="4">
        <v>7</v>
      </c>
      <c r="AV210" s="4">
        <v>2</v>
      </c>
      <c r="AW210" s="4">
        <v>67</v>
      </c>
      <c r="AX210" s="4">
        <v>30</v>
      </c>
      <c r="AY210" s="4">
        <v>26</v>
      </c>
      <c r="AZ210" s="4">
        <v>74</v>
      </c>
      <c r="BA210" s="4">
        <v>46</v>
      </c>
      <c r="BB210" s="10">
        <v>2.13</v>
      </c>
      <c r="BC210" s="4">
        <v>20</v>
      </c>
      <c r="BD210" s="4">
        <v>68</v>
      </c>
      <c r="BE210" s="4">
        <v>2</v>
      </c>
      <c r="BF210" s="4">
        <v>15</v>
      </c>
      <c r="BG210" s="4">
        <v>29</v>
      </c>
      <c r="BH210" s="4">
        <v>56</v>
      </c>
      <c r="BI210" s="10">
        <v>3.6</v>
      </c>
      <c r="BJ210" s="4">
        <v>62</v>
      </c>
      <c r="BK210" s="4">
        <v>28</v>
      </c>
      <c r="BL210" s="4">
        <v>87</v>
      </c>
      <c r="BM210" s="4">
        <v>55</v>
      </c>
      <c r="BN210" s="4">
        <v>14</v>
      </c>
      <c r="BO210" s="4">
        <v>1</v>
      </c>
      <c r="BP210" s="4">
        <v>89</v>
      </c>
      <c r="BQ210" s="4">
        <v>73</v>
      </c>
      <c r="BR210" s="4">
        <v>10</v>
      </c>
      <c r="BS210" s="4">
        <v>12</v>
      </c>
      <c r="BT210" s="4">
        <v>78</v>
      </c>
      <c r="BU210" s="4">
        <v>7</v>
      </c>
      <c r="BV210" s="4">
        <v>22</v>
      </c>
      <c r="BW210" s="4">
        <v>5</v>
      </c>
      <c r="BX210" s="4">
        <v>9</v>
      </c>
      <c r="BY210" s="4">
        <v>2</v>
      </c>
      <c r="BZ210" s="4">
        <v>42</v>
      </c>
      <c r="CA210" s="4">
        <v>6</v>
      </c>
      <c r="CB210" s="4">
        <v>6</v>
      </c>
      <c r="CC210" s="4">
        <v>26</v>
      </c>
      <c r="CD210" s="4">
        <v>9</v>
      </c>
      <c r="CE210" s="4">
        <v>18</v>
      </c>
      <c r="CF210" s="4">
        <v>18</v>
      </c>
      <c r="CG210" s="4">
        <v>8</v>
      </c>
      <c r="CH210" s="4">
        <v>11</v>
      </c>
      <c r="CI210" s="4">
        <v>16</v>
      </c>
      <c r="CJ210" s="4">
        <v>6</v>
      </c>
      <c r="CK210" s="4">
        <v>10</v>
      </c>
      <c r="CL210" s="4">
        <v>4</v>
      </c>
      <c r="CM210" s="4">
        <v>23</v>
      </c>
      <c r="CN210" s="4">
        <v>19</v>
      </c>
    </row>
    <row r="211" spans="1:92" ht="14.25" customHeight="1" x14ac:dyDescent="0.25">
      <c r="A211" s="11">
        <v>2020</v>
      </c>
      <c r="B211" s="11" t="s">
        <v>312</v>
      </c>
      <c r="C211" s="12" t="s">
        <v>322</v>
      </c>
      <c r="D211" s="11" t="s">
        <v>305</v>
      </c>
      <c r="E211" s="11" t="s">
        <v>230</v>
      </c>
      <c r="F211" s="11">
        <v>93</v>
      </c>
      <c r="G211" s="11">
        <v>3</v>
      </c>
      <c r="H211" s="11">
        <v>5</v>
      </c>
      <c r="I211" s="13">
        <v>8.15</v>
      </c>
      <c r="J211" s="11">
        <v>35</v>
      </c>
      <c r="K211" s="11">
        <v>65</v>
      </c>
      <c r="L211" s="11">
        <v>100</v>
      </c>
      <c r="M211" s="11">
        <v>51</v>
      </c>
      <c r="N211" s="11">
        <v>62</v>
      </c>
      <c r="O211" s="11">
        <v>38</v>
      </c>
      <c r="P211" s="13">
        <v>7.12</v>
      </c>
      <c r="Q211" s="11">
        <v>74</v>
      </c>
      <c r="R211" s="11">
        <v>37</v>
      </c>
      <c r="S211" s="11">
        <v>64</v>
      </c>
      <c r="T211" s="11">
        <v>8</v>
      </c>
      <c r="U211" s="11">
        <v>13</v>
      </c>
      <c r="V211" s="11">
        <v>79</v>
      </c>
      <c r="W211" s="13">
        <v>2.82</v>
      </c>
      <c r="X211" s="11">
        <v>100</v>
      </c>
      <c r="Y211" s="11">
        <v>100</v>
      </c>
      <c r="Z211" s="11">
        <v>86</v>
      </c>
      <c r="AA211" s="11">
        <v>14</v>
      </c>
      <c r="AB211" s="11">
        <v>39</v>
      </c>
      <c r="AC211" s="11">
        <v>38</v>
      </c>
      <c r="AD211" s="11">
        <v>11</v>
      </c>
      <c r="AE211" s="11">
        <v>89</v>
      </c>
      <c r="AF211" s="11">
        <v>33</v>
      </c>
      <c r="AG211" s="11">
        <v>31</v>
      </c>
      <c r="AH211" s="11">
        <v>69</v>
      </c>
      <c r="AI211" s="11">
        <v>100</v>
      </c>
      <c r="AJ211" s="11">
        <v>100</v>
      </c>
      <c r="AK211" s="13">
        <v>8.17</v>
      </c>
      <c r="AL211" s="11">
        <v>31</v>
      </c>
      <c r="AM211" s="11">
        <v>56</v>
      </c>
      <c r="AN211" s="11">
        <v>6</v>
      </c>
      <c r="AO211" s="11">
        <v>29</v>
      </c>
      <c r="AP211" s="11">
        <v>5</v>
      </c>
      <c r="AQ211" s="11">
        <v>76</v>
      </c>
      <c r="AR211" s="11">
        <v>70</v>
      </c>
      <c r="AS211" s="11">
        <v>2</v>
      </c>
      <c r="AT211" s="11">
        <v>61</v>
      </c>
      <c r="AU211" s="11">
        <v>7</v>
      </c>
      <c r="AV211" s="11">
        <v>3</v>
      </c>
      <c r="AW211" s="11">
        <v>68</v>
      </c>
      <c r="AX211" s="11">
        <v>21</v>
      </c>
      <c r="AY211" s="11">
        <v>26</v>
      </c>
      <c r="AZ211" s="11">
        <v>74</v>
      </c>
      <c r="BA211" s="11">
        <v>100</v>
      </c>
      <c r="BB211" s="13">
        <v>2.4300000000000002</v>
      </c>
      <c r="BC211" s="11">
        <v>21</v>
      </c>
      <c r="BD211" s="11">
        <v>68</v>
      </c>
      <c r="BE211" s="11">
        <v>2</v>
      </c>
      <c r="BF211" s="11">
        <v>13</v>
      </c>
      <c r="BG211" s="11">
        <v>30</v>
      </c>
      <c r="BH211" s="11">
        <v>56</v>
      </c>
      <c r="BI211" s="13">
        <v>3.58</v>
      </c>
      <c r="BJ211" s="11">
        <v>62</v>
      </c>
      <c r="BK211" s="11">
        <v>27</v>
      </c>
      <c r="BL211" s="11">
        <v>85</v>
      </c>
      <c r="BM211" s="11">
        <v>52</v>
      </c>
      <c r="BN211" s="11">
        <v>11</v>
      </c>
      <c r="BO211" s="11">
        <v>3</v>
      </c>
      <c r="BP211" s="11">
        <v>87</v>
      </c>
      <c r="BQ211" s="11">
        <v>67</v>
      </c>
      <c r="BR211" s="11">
        <v>12</v>
      </c>
      <c r="BS211" s="11">
        <v>14</v>
      </c>
      <c r="BT211" s="11">
        <v>73</v>
      </c>
      <c r="BU211" s="11">
        <v>8</v>
      </c>
      <c r="BV211" s="11">
        <v>25</v>
      </c>
      <c r="BW211" s="11">
        <v>5</v>
      </c>
      <c r="BX211" s="11">
        <v>9</v>
      </c>
      <c r="BY211" s="11">
        <v>2</v>
      </c>
      <c r="BZ211" s="11">
        <v>40</v>
      </c>
      <c r="CA211" s="11">
        <v>5</v>
      </c>
      <c r="CB211" s="11">
        <v>6</v>
      </c>
      <c r="CC211" s="11">
        <v>27</v>
      </c>
      <c r="CD211" s="11">
        <v>8</v>
      </c>
      <c r="CE211" s="11">
        <v>18</v>
      </c>
      <c r="CF211" s="11">
        <v>17</v>
      </c>
      <c r="CG211" s="11">
        <v>9</v>
      </c>
      <c r="CH211" s="11">
        <v>12</v>
      </c>
      <c r="CI211" s="11">
        <v>15</v>
      </c>
      <c r="CJ211" s="11">
        <v>5</v>
      </c>
      <c r="CK211" s="11">
        <v>11</v>
      </c>
      <c r="CL211" s="11">
        <v>6</v>
      </c>
      <c r="CM211" s="11">
        <v>27</v>
      </c>
      <c r="CN211" s="11">
        <v>17</v>
      </c>
    </row>
    <row r="212" spans="1:92" ht="14.25" customHeight="1" x14ac:dyDescent="0.25">
      <c r="A212" s="4">
        <v>2020</v>
      </c>
      <c r="B212" s="4" t="s">
        <v>312</v>
      </c>
      <c r="C212" s="9" t="s">
        <v>323</v>
      </c>
      <c r="D212" s="4" t="s">
        <v>227</v>
      </c>
      <c r="E212" s="4" t="s">
        <v>228</v>
      </c>
      <c r="F212" s="4">
        <v>94</v>
      </c>
      <c r="G212" s="4">
        <v>2</v>
      </c>
      <c r="H212" s="4">
        <v>4</v>
      </c>
      <c r="I212" s="10">
        <v>7.69</v>
      </c>
      <c r="J212" s="4">
        <v>48</v>
      </c>
      <c r="K212" s="4">
        <v>52</v>
      </c>
      <c r="L212" s="4">
        <v>47</v>
      </c>
      <c r="M212" s="4">
        <v>51</v>
      </c>
      <c r="N212" s="4">
        <v>62</v>
      </c>
      <c r="O212" s="4">
        <v>38</v>
      </c>
      <c r="P212" s="10">
        <v>7.75</v>
      </c>
      <c r="Q212" s="4">
        <v>76</v>
      </c>
      <c r="R212" s="4">
        <v>30</v>
      </c>
      <c r="S212" s="4">
        <v>70</v>
      </c>
      <c r="T212" s="4">
        <v>11</v>
      </c>
      <c r="U212" s="4">
        <v>14</v>
      </c>
      <c r="V212" s="4">
        <v>75</v>
      </c>
      <c r="W212" s="10">
        <v>3.68</v>
      </c>
      <c r="X212" s="4">
        <v>52</v>
      </c>
      <c r="Y212" s="4">
        <v>52</v>
      </c>
      <c r="Z212" s="4">
        <v>81</v>
      </c>
      <c r="AA212" s="4">
        <v>19</v>
      </c>
      <c r="AB212" s="4">
        <v>47</v>
      </c>
      <c r="AC212" s="4">
        <v>48</v>
      </c>
      <c r="AD212" s="4">
        <v>30</v>
      </c>
      <c r="AE212" s="4">
        <v>70</v>
      </c>
      <c r="AF212" s="4">
        <v>41</v>
      </c>
      <c r="AG212" s="4">
        <v>32</v>
      </c>
      <c r="AH212" s="4">
        <v>68</v>
      </c>
      <c r="AI212" s="4">
        <v>51</v>
      </c>
      <c r="AJ212" s="4">
        <v>56</v>
      </c>
      <c r="AK212" s="10">
        <v>7.51</v>
      </c>
      <c r="AL212" s="4">
        <v>48</v>
      </c>
      <c r="AM212" s="4">
        <v>45</v>
      </c>
      <c r="AN212" s="4">
        <v>2</v>
      </c>
      <c r="AO212" s="4">
        <v>38</v>
      </c>
      <c r="AP212" s="4">
        <v>11</v>
      </c>
      <c r="AQ212" s="4">
        <v>88</v>
      </c>
      <c r="AR212" s="4">
        <v>78</v>
      </c>
      <c r="AS212" s="4">
        <v>6</v>
      </c>
      <c r="AT212" s="4">
        <v>65</v>
      </c>
      <c r="AU212" s="4">
        <v>5</v>
      </c>
      <c r="AV212" s="4">
        <v>5</v>
      </c>
      <c r="AW212" s="4">
        <v>59</v>
      </c>
      <c r="AX212" s="4">
        <v>10</v>
      </c>
      <c r="AY212" s="4">
        <v>25</v>
      </c>
      <c r="AZ212" s="4">
        <v>76</v>
      </c>
      <c r="BA212" s="4">
        <v>49</v>
      </c>
      <c r="BB212" s="10">
        <v>2.87</v>
      </c>
      <c r="BC212" s="4">
        <v>29</v>
      </c>
      <c r="BD212" s="4">
        <v>65</v>
      </c>
      <c r="BE212" s="4">
        <v>2</v>
      </c>
      <c r="BF212" s="4">
        <v>22</v>
      </c>
      <c r="BG212" s="4">
        <v>27</v>
      </c>
      <c r="BH212" s="4">
        <v>51</v>
      </c>
      <c r="BI212" s="10">
        <v>4.53</v>
      </c>
      <c r="BJ212" s="4">
        <v>64</v>
      </c>
      <c r="BK212" s="4">
        <v>25</v>
      </c>
      <c r="BL212" s="4">
        <v>84</v>
      </c>
      <c r="BM212" s="4">
        <v>41</v>
      </c>
      <c r="BN212" s="4">
        <v>22</v>
      </c>
      <c r="BO212" s="4">
        <v>1</v>
      </c>
      <c r="BP212" s="4">
        <v>92</v>
      </c>
      <c r="BQ212" s="4">
        <v>51</v>
      </c>
      <c r="BR212" s="4">
        <v>18</v>
      </c>
      <c r="BS212" s="4">
        <v>15</v>
      </c>
      <c r="BT212" s="4">
        <v>66</v>
      </c>
      <c r="BU212" s="4">
        <v>13</v>
      </c>
      <c r="BV212" s="4">
        <v>39</v>
      </c>
      <c r="BW212" s="4">
        <v>12</v>
      </c>
      <c r="BX212" s="4">
        <v>11</v>
      </c>
      <c r="BY212" s="4">
        <v>7</v>
      </c>
      <c r="BZ212" s="4">
        <v>26</v>
      </c>
      <c r="CA212" s="4">
        <v>5</v>
      </c>
      <c r="CB212" s="4">
        <v>14</v>
      </c>
      <c r="CC212" s="4">
        <v>25</v>
      </c>
      <c r="CD212" s="4">
        <v>14</v>
      </c>
      <c r="CE212" s="4">
        <v>19</v>
      </c>
      <c r="CF212" s="4">
        <v>28</v>
      </c>
      <c r="CG212" s="4">
        <v>13</v>
      </c>
      <c r="CH212" s="4">
        <v>24</v>
      </c>
      <c r="CI212" s="4">
        <v>16</v>
      </c>
      <c r="CJ212" s="4">
        <v>11</v>
      </c>
      <c r="CK212" s="4">
        <v>24</v>
      </c>
      <c r="CL212" s="4">
        <v>9</v>
      </c>
      <c r="CM212" s="4">
        <v>32</v>
      </c>
      <c r="CN212" s="4">
        <v>24</v>
      </c>
    </row>
    <row r="213" spans="1:92" ht="14.25" customHeight="1" x14ac:dyDescent="0.25">
      <c r="A213" s="4">
        <v>2020</v>
      </c>
      <c r="B213" s="4" t="s">
        <v>312</v>
      </c>
      <c r="C213" s="9" t="s">
        <v>323</v>
      </c>
      <c r="D213" s="4" t="s">
        <v>227</v>
      </c>
      <c r="E213" s="4" t="s">
        <v>229</v>
      </c>
      <c r="F213" s="4">
        <v>88</v>
      </c>
      <c r="G213" s="4">
        <v>5</v>
      </c>
      <c r="H213" s="4">
        <v>7</v>
      </c>
      <c r="I213" s="10">
        <v>7.58</v>
      </c>
      <c r="J213" s="4">
        <v>52</v>
      </c>
      <c r="K213" s="4">
        <v>48</v>
      </c>
      <c r="L213" s="4">
        <v>53</v>
      </c>
      <c r="M213" s="4">
        <v>61</v>
      </c>
      <c r="N213" s="4">
        <v>62</v>
      </c>
      <c r="O213" s="4">
        <v>38</v>
      </c>
      <c r="P213" s="10">
        <v>7.97</v>
      </c>
      <c r="Q213" s="4">
        <v>80</v>
      </c>
      <c r="R213" s="4">
        <v>25</v>
      </c>
      <c r="S213" s="4">
        <v>75</v>
      </c>
      <c r="T213" s="4">
        <v>21</v>
      </c>
      <c r="U213" s="4">
        <v>15</v>
      </c>
      <c r="V213" s="4">
        <v>64</v>
      </c>
      <c r="W213" s="10">
        <v>4.22</v>
      </c>
      <c r="X213" s="4">
        <v>48</v>
      </c>
      <c r="Y213" s="4">
        <v>48</v>
      </c>
      <c r="Z213" s="4">
        <v>75</v>
      </c>
      <c r="AA213" s="4">
        <v>25</v>
      </c>
      <c r="AB213" s="4">
        <v>28</v>
      </c>
      <c r="AC213" s="4">
        <v>35</v>
      </c>
      <c r="AD213" s="4">
        <v>19</v>
      </c>
      <c r="AE213" s="4">
        <v>81</v>
      </c>
      <c r="AF213" s="4">
        <v>35</v>
      </c>
      <c r="AG213" s="4">
        <v>24</v>
      </c>
      <c r="AH213" s="4">
        <v>76</v>
      </c>
      <c r="AI213" s="4">
        <v>49</v>
      </c>
      <c r="AJ213" s="4">
        <v>44</v>
      </c>
      <c r="AK213" s="10">
        <v>6.86</v>
      </c>
      <c r="AL213" s="4">
        <v>41</v>
      </c>
      <c r="AM213" s="4">
        <v>33</v>
      </c>
      <c r="AN213" s="4">
        <v>9</v>
      </c>
      <c r="AO213" s="4">
        <v>22</v>
      </c>
      <c r="AP213" s="4">
        <v>13</v>
      </c>
      <c r="AQ213" s="4">
        <v>68</v>
      </c>
      <c r="AR213" s="4">
        <v>61</v>
      </c>
      <c r="AS213" s="4">
        <v>9</v>
      </c>
      <c r="AT213" s="4">
        <v>65</v>
      </c>
      <c r="AU213" s="4">
        <v>7</v>
      </c>
      <c r="AV213" s="4">
        <v>4</v>
      </c>
      <c r="AW213" s="4">
        <v>60</v>
      </c>
      <c r="AX213" s="4">
        <v>29</v>
      </c>
      <c r="AY213" s="4">
        <v>22</v>
      </c>
      <c r="AZ213" s="4">
        <v>78</v>
      </c>
      <c r="BA213" s="4">
        <v>51</v>
      </c>
      <c r="BB213" s="10">
        <v>2.2799999999999998</v>
      </c>
      <c r="BC213" s="4">
        <v>29</v>
      </c>
      <c r="BD213" s="4">
        <v>59</v>
      </c>
      <c r="BE213" s="4">
        <v>3</v>
      </c>
      <c r="BF213" s="4">
        <v>26</v>
      </c>
      <c r="BG213" s="4">
        <v>30</v>
      </c>
      <c r="BH213" s="4">
        <v>44</v>
      </c>
      <c r="BI213" s="10">
        <v>4.37</v>
      </c>
      <c r="BJ213" s="4">
        <v>71</v>
      </c>
      <c r="BK213" s="4">
        <v>25</v>
      </c>
      <c r="BL213" s="4">
        <v>82</v>
      </c>
      <c r="BM213" s="4">
        <v>52</v>
      </c>
      <c r="BN213" s="4">
        <v>24</v>
      </c>
      <c r="BO213" s="4">
        <v>4</v>
      </c>
      <c r="BP213" s="4">
        <v>92</v>
      </c>
      <c r="BQ213" s="4">
        <v>65</v>
      </c>
      <c r="BR213" s="4">
        <v>15</v>
      </c>
      <c r="BS213" s="4">
        <v>8</v>
      </c>
      <c r="BT213" s="4">
        <v>77</v>
      </c>
      <c r="BU213" s="4">
        <v>9</v>
      </c>
      <c r="BV213" s="4">
        <v>30</v>
      </c>
      <c r="BW213" s="4">
        <v>10</v>
      </c>
      <c r="BX213" s="4">
        <v>9</v>
      </c>
      <c r="BY213" s="4">
        <v>6</v>
      </c>
      <c r="BZ213" s="4">
        <v>40</v>
      </c>
      <c r="CA213" s="4">
        <v>8</v>
      </c>
      <c r="CB213" s="4">
        <v>7</v>
      </c>
      <c r="CC213" s="4">
        <v>15</v>
      </c>
      <c r="CD213" s="4">
        <v>10</v>
      </c>
      <c r="CE213" s="4">
        <v>15</v>
      </c>
      <c r="CF213" s="4">
        <v>23</v>
      </c>
      <c r="CG213" s="4">
        <v>10</v>
      </c>
      <c r="CH213" s="4">
        <v>18</v>
      </c>
      <c r="CI213" s="4">
        <v>15</v>
      </c>
      <c r="CJ213" s="4">
        <v>13</v>
      </c>
      <c r="CK213" s="4">
        <v>22</v>
      </c>
      <c r="CL213" s="4">
        <v>6</v>
      </c>
      <c r="CM213" s="4">
        <v>26</v>
      </c>
      <c r="CN213" s="4">
        <v>24</v>
      </c>
    </row>
    <row r="214" spans="1:92" ht="14.25" customHeight="1" x14ac:dyDescent="0.25">
      <c r="A214" s="11">
        <v>2020</v>
      </c>
      <c r="B214" s="11" t="s">
        <v>312</v>
      </c>
      <c r="C214" s="12" t="s">
        <v>323</v>
      </c>
      <c r="D214" s="11" t="s">
        <v>227</v>
      </c>
      <c r="E214" s="11" t="s">
        <v>230</v>
      </c>
      <c r="F214" s="11">
        <v>91</v>
      </c>
      <c r="G214" s="11">
        <v>4</v>
      </c>
      <c r="H214" s="11">
        <v>6</v>
      </c>
      <c r="I214" s="13">
        <v>7.63</v>
      </c>
      <c r="J214" s="11">
        <v>50</v>
      </c>
      <c r="K214" s="11">
        <v>50</v>
      </c>
      <c r="L214" s="11">
        <v>100</v>
      </c>
      <c r="M214" s="11">
        <v>56</v>
      </c>
      <c r="N214" s="11">
        <v>62</v>
      </c>
      <c r="O214" s="11">
        <v>38</v>
      </c>
      <c r="P214" s="13">
        <v>7.82</v>
      </c>
      <c r="Q214" s="11">
        <v>78</v>
      </c>
      <c r="R214" s="11">
        <v>27</v>
      </c>
      <c r="S214" s="11">
        <v>73</v>
      </c>
      <c r="T214" s="11">
        <v>16</v>
      </c>
      <c r="U214" s="11">
        <v>14</v>
      </c>
      <c r="V214" s="11">
        <v>69</v>
      </c>
      <c r="W214" s="13">
        <v>3.95</v>
      </c>
      <c r="X214" s="11">
        <v>100</v>
      </c>
      <c r="Y214" s="11">
        <v>100</v>
      </c>
      <c r="Z214" s="11">
        <v>78</v>
      </c>
      <c r="AA214" s="11">
        <v>22</v>
      </c>
      <c r="AB214" s="11">
        <v>37</v>
      </c>
      <c r="AC214" s="11">
        <v>41</v>
      </c>
      <c r="AD214" s="11">
        <v>24</v>
      </c>
      <c r="AE214" s="11">
        <v>76</v>
      </c>
      <c r="AF214" s="11">
        <v>38</v>
      </c>
      <c r="AG214" s="11">
        <v>28</v>
      </c>
      <c r="AH214" s="11">
        <v>72</v>
      </c>
      <c r="AI214" s="11">
        <v>100</v>
      </c>
      <c r="AJ214" s="11">
        <v>100</v>
      </c>
      <c r="AK214" s="13">
        <v>7.12</v>
      </c>
      <c r="AL214" s="11">
        <v>45</v>
      </c>
      <c r="AM214" s="11">
        <v>39</v>
      </c>
      <c r="AN214" s="11">
        <v>5</v>
      </c>
      <c r="AO214" s="11">
        <v>29</v>
      </c>
      <c r="AP214" s="11">
        <v>12</v>
      </c>
      <c r="AQ214" s="11">
        <v>78</v>
      </c>
      <c r="AR214" s="11">
        <v>69</v>
      </c>
      <c r="AS214" s="11">
        <v>7</v>
      </c>
      <c r="AT214" s="11">
        <v>65</v>
      </c>
      <c r="AU214" s="11">
        <v>6</v>
      </c>
      <c r="AV214" s="11">
        <v>4</v>
      </c>
      <c r="AW214" s="11">
        <v>59</v>
      </c>
      <c r="AX214" s="11">
        <v>20</v>
      </c>
      <c r="AY214" s="11">
        <v>23</v>
      </c>
      <c r="AZ214" s="11">
        <v>77</v>
      </c>
      <c r="BA214" s="11">
        <v>100</v>
      </c>
      <c r="BB214" s="13">
        <v>2.61</v>
      </c>
      <c r="BC214" s="11">
        <v>29</v>
      </c>
      <c r="BD214" s="11">
        <v>62</v>
      </c>
      <c r="BE214" s="11">
        <v>2</v>
      </c>
      <c r="BF214" s="11">
        <v>22</v>
      </c>
      <c r="BG214" s="11">
        <v>28</v>
      </c>
      <c r="BH214" s="11">
        <v>48</v>
      </c>
      <c r="BI214" s="13">
        <v>4.47</v>
      </c>
      <c r="BJ214" s="11">
        <v>67</v>
      </c>
      <c r="BK214" s="11">
        <v>25</v>
      </c>
      <c r="BL214" s="11">
        <v>83</v>
      </c>
      <c r="BM214" s="11">
        <v>47</v>
      </c>
      <c r="BN214" s="11">
        <v>23</v>
      </c>
      <c r="BO214" s="11">
        <v>3</v>
      </c>
      <c r="BP214" s="11">
        <v>92</v>
      </c>
      <c r="BQ214" s="11">
        <v>58</v>
      </c>
      <c r="BR214" s="11">
        <v>16</v>
      </c>
      <c r="BS214" s="11">
        <v>12</v>
      </c>
      <c r="BT214" s="11">
        <v>72</v>
      </c>
      <c r="BU214" s="11">
        <v>11</v>
      </c>
      <c r="BV214" s="11">
        <v>34</v>
      </c>
      <c r="BW214" s="11">
        <v>11</v>
      </c>
      <c r="BX214" s="11">
        <v>10</v>
      </c>
      <c r="BY214" s="11">
        <v>7</v>
      </c>
      <c r="BZ214" s="11">
        <v>33</v>
      </c>
      <c r="CA214" s="11">
        <v>7</v>
      </c>
      <c r="CB214" s="11">
        <v>10</v>
      </c>
      <c r="CC214" s="11">
        <v>20</v>
      </c>
      <c r="CD214" s="11">
        <v>12</v>
      </c>
      <c r="CE214" s="11">
        <v>17</v>
      </c>
      <c r="CF214" s="11">
        <v>25</v>
      </c>
      <c r="CG214" s="11">
        <v>12</v>
      </c>
      <c r="CH214" s="11">
        <v>21</v>
      </c>
      <c r="CI214" s="11">
        <v>15</v>
      </c>
      <c r="CJ214" s="11">
        <v>12</v>
      </c>
      <c r="CK214" s="11">
        <v>23</v>
      </c>
      <c r="CL214" s="11">
        <v>8</v>
      </c>
      <c r="CM214" s="11">
        <v>29</v>
      </c>
      <c r="CN214" s="11">
        <v>24</v>
      </c>
    </row>
    <row r="215" spans="1:92" ht="14.25" customHeight="1" x14ac:dyDescent="0.25">
      <c r="A215" s="4">
        <v>2020</v>
      </c>
      <c r="B215" s="4" t="s">
        <v>312</v>
      </c>
      <c r="C215" s="9" t="s">
        <v>324</v>
      </c>
      <c r="D215" s="4" t="s">
        <v>247</v>
      </c>
      <c r="E215" s="4" t="s">
        <v>228</v>
      </c>
      <c r="F215" s="4">
        <v>97</v>
      </c>
      <c r="G215" s="4">
        <v>2</v>
      </c>
      <c r="H215" s="4">
        <v>2</v>
      </c>
      <c r="I215" s="10">
        <v>6.4</v>
      </c>
      <c r="J215" s="4">
        <v>52</v>
      </c>
      <c r="K215" s="4">
        <v>48</v>
      </c>
      <c r="L215" s="4">
        <v>56</v>
      </c>
      <c r="M215" s="4">
        <v>43</v>
      </c>
      <c r="N215" s="4">
        <v>57</v>
      </c>
      <c r="O215" s="4">
        <v>43</v>
      </c>
      <c r="P215" s="10">
        <v>7.93</v>
      </c>
      <c r="Q215" s="4">
        <v>27</v>
      </c>
      <c r="R215" s="4">
        <v>35</v>
      </c>
      <c r="S215" s="4">
        <v>66</v>
      </c>
      <c r="T215" s="4">
        <v>18</v>
      </c>
      <c r="U215" s="4">
        <v>14</v>
      </c>
      <c r="V215" s="4">
        <v>67</v>
      </c>
      <c r="W215" s="10">
        <v>5.27</v>
      </c>
      <c r="X215" s="4">
        <v>61</v>
      </c>
      <c r="Y215" s="4">
        <v>57</v>
      </c>
      <c r="Z215" s="4">
        <v>83</v>
      </c>
      <c r="AA215" s="4">
        <v>17</v>
      </c>
      <c r="AB215" s="4">
        <v>40</v>
      </c>
      <c r="AC215" s="4">
        <v>45</v>
      </c>
      <c r="AD215" s="4">
        <v>38</v>
      </c>
      <c r="AE215" s="4">
        <v>62</v>
      </c>
      <c r="AF215" s="4">
        <v>49</v>
      </c>
      <c r="AG215" s="4">
        <v>31</v>
      </c>
      <c r="AH215" s="4">
        <v>69</v>
      </c>
      <c r="AI215" s="4">
        <v>60</v>
      </c>
      <c r="AJ215" s="4">
        <v>62</v>
      </c>
      <c r="AK215" s="10">
        <v>9.26</v>
      </c>
      <c r="AL215" s="4">
        <v>51</v>
      </c>
      <c r="AM215" s="4">
        <v>34</v>
      </c>
      <c r="AN215" s="4">
        <v>6</v>
      </c>
      <c r="AO215" s="4">
        <v>49</v>
      </c>
      <c r="AP215" s="4">
        <v>7</v>
      </c>
      <c r="AQ215" s="4">
        <v>89</v>
      </c>
      <c r="AR215" s="4">
        <v>72</v>
      </c>
      <c r="AS215" s="4">
        <v>4</v>
      </c>
      <c r="AT215" s="4">
        <v>59</v>
      </c>
      <c r="AU215" s="4">
        <v>4</v>
      </c>
      <c r="AV215" s="4">
        <v>3</v>
      </c>
      <c r="AW215" s="4">
        <v>63</v>
      </c>
      <c r="AX215" s="4">
        <v>8</v>
      </c>
      <c r="AY215" s="4">
        <v>31</v>
      </c>
      <c r="AZ215" s="4">
        <v>69</v>
      </c>
      <c r="BA215" s="4">
        <v>55</v>
      </c>
      <c r="BB215" s="10">
        <v>2.85</v>
      </c>
      <c r="BC215" s="4">
        <v>39</v>
      </c>
      <c r="BD215" s="4">
        <v>50</v>
      </c>
      <c r="BE215" s="4">
        <v>6</v>
      </c>
      <c r="BF215" s="4">
        <v>32</v>
      </c>
      <c r="BG215" s="4">
        <v>33</v>
      </c>
      <c r="BH215" s="4">
        <v>34</v>
      </c>
      <c r="BI215" s="10">
        <v>6.43</v>
      </c>
      <c r="BJ215" s="4">
        <v>64</v>
      </c>
      <c r="BK215" s="4">
        <v>17</v>
      </c>
      <c r="BL215" s="4">
        <v>75</v>
      </c>
      <c r="BM215" s="4">
        <v>39</v>
      </c>
      <c r="BN215" s="4">
        <v>17</v>
      </c>
      <c r="BO215" s="4">
        <v>4</v>
      </c>
      <c r="BP215" s="4">
        <v>82</v>
      </c>
      <c r="BQ215" s="4">
        <v>64</v>
      </c>
      <c r="BR215" s="4">
        <v>18</v>
      </c>
      <c r="BS215" s="4">
        <v>17</v>
      </c>
      <c r="BT215" s="4">
        <v>65</v>
      </c>
      <c r="BU215" s="4">
        <v>14</v>
      </c>
      <c r="BV215" s="4">
        <v>33</v>
      </c>
      <c r="BW215" s="4">
        <v>7</v>
      </c>
      <c r="BX215" s="4">
        <v>21</v>
      </c>
      <c r="BY215" s="4">
        <v>13</v>
      </c>
      <c r="BZ215" s="4">
        <v>22</v>
      </c>
      <c r="CA215" s="4">
        <v>6</v>
      </c>
      <c r="CB215" s="4">
        <v>9</v>
      </c>
      <c r="CC215" s="4">
        <v>35</v>
      </c>
      <c r="CD215" s="4">
        <v>12</v>
      </c>
      <c r="CE215" s="4">
        <v>23</v>
      </c>
      <c r="CF215" s="4">
        <v>25</v>
      </c>
      <c r="CG215" s="4">
        <v>35</v>
      </c>
      <c r="CH215" s="4">
        <v>26</v>
      </c>
      <c r="CI215" s="4">
        <v>33</v>
      </c>
      <c r="CJ215" s="4">
        <v>10</v>
      </c>
      <c r="CK215" s="4">
        <v>37</v>
      </c>
      <c r="CL215" s="4">
        <v>3</v>
      </c>
      <c r="CM215" s="4">
        <v>39</v>
      </c>
      <c r="CN215" s="4">
        <v>30</v>
      </c>
    </row>
    <row r="216" spans="1:92" ht="14.25" customHeight="1" x14ac:dyDescent="0.25">
      <c r="A216" s="4">
        <v>2020</v>
      </c>
      <c r="B216" s="4" t="s">
        <v>312</v>
      </c>
      <c r="C216" s="9" t="s">
        <v>324</v>
      </c>
      <c r="D216" s="4" t="s">
        <v>232</v>
      </c>
      <c r="E216" s="4" t="s">
        <v>229</v>
      </c>
      <c r="F216" s="4">
        <v>92</v>
      </c>
      <c r="G216" s="4">
        <v>4</v>
      </c>
      <c r="H216" s="4">
        <v>5</v>
      </c>
      <c r="I216" s="10">
        <v>6.63</v>
      </c>
      <c r="J216" s="4">
        <v>60</v>
      </c>
      <c r="K216" s="4">
        <v>40</v>
      </c>
      <c r="L216" s="4">
        <v>44</v>
      </c>
      <c r="M216" s="4">
        <v>56</v>
      </c>
      <c r="N216" s="4">
        <v>58</v>
      </c>
      <c r="O216" s="4">
        <v>42</v>
      </c>
      <c r="P216" s="10">
        <v>7.82</v>
      </c>
      <c r="Q216" s="4">
        <v>19</v>
      </c>
      <c r="R216" s="4">
        <v>26</v>
      </c>
      <c r="S216" s="4">
        <v>74</v>
      </c>
      <c r="T216" s="4">
        <v>30</v>
      </c>
      <c r="U216" s="4">
        <v>19</v>
      </c>
      <c r="V216" s="4">
        <v>51</v>
      </c>
      <c r="W216" s="10">
        <v>5.29</v>
      </c>
      <c r="X216" s="4">
        <v>39</v>
      </c>
      <c r="Y216" s="4">
        <v>43</v>
      </c>
      <c r="Z216" s="4">
        <v>80</v>
      </c>
      <c r="AA216" s="4">
        <v>20</v>
      </c>
      <c r="AB216" s="4">
        <v>31</v>
      </c>
      <c r="AC216" s="4">
        <v>32</v>
      </c>
      <c r="AD216" s="4">
        <v>27</v>
      </c>
      <c r="AE216" s="4">
        <v>73</v>
      </c>
      <c r="AF216" s="4">
        <v>42</v>
      </c>
      <c r="AG216" s="4">
        <v>32</v>
      </c>
      <c r="AH216" s="4">
        <v>68</v>
      </c>
      <c r="AI216" s="4">
        <v>40</v>
      </c>
      <c r="AJ216" s="4">
        <v>38</v>
      </c>
      <c r="AK216" s="10">
        <v>7.3</v>
      </c>
      <c r="AL216" s="4">
        <v>47</v>
      </c>
      <c r="AM216" s="4">
        <v>34</v>
      </c>
      <c r="AN216" s="4">
        <v>8</v>
      </c>
      <c r="AO216" s="4">
        <v>31</v>
      </c>
      <c r="AP216" s="4">
        <v>11</v>
      </c>
      <c r="AQ216" s="4">
        <v>66</v>
      </c>
      <c r="AR216" s="4">
        <v>55</v>
      </c>
      <c r="AS216" s="4">
        <v>7</v>
      </c>
      <c r="AT216" s="4">
        <v>56</v>
      </c>
      <c r="AU216" s="4">
        <v>8</v>
      </c>
      <c r="AV216" s="4">
        <v>2</v>
      </c>
      <c r="AW216" s="4">
        <v>58</v>
      </c>
      <c r="AX216" s="4">
        <v>10</v>
      </c>
      <c r="AY216" s="4">
        <v>24</v>
      </c>
      <c r="AZ216" s="4">
        <v>76</v>
      </c>
      <c r="BA216" s="4">
        <v>45</v>
      </c>
      <c r="BB216" s="10">
        <v>1.89</v>
      </c>
      <c r="BC216" s="4">
        <v>31</v>
      </c>
      <c r="BD216" s="4">
        <v>56</v>
      </c>
      <c r="BE216" s="4">
        <v>3</v>
      </c>
      <c r="BF216" s="4">
        <v>30</v>
      </c>
      <c r="BG216" s="4">
        <v>35</v>
      </c>
      <c r="BH216" s="4">
        <v>34</v>
      </c>
      <c r="BI216" s="10">
        <v>5.42</v>
      </c>
      <c r="BJ216" s="4">
        <v>66</v>
      </c>
      <c r="BK216" s="4">
        <v>21</v>
      </c>
      <c r="BL216" s="4">
        <v>75</v>
      </c>
      <c r="BM216" s="4">
        <v>43</v>
      </c>
      <c r="BN216" s="4">
        <v>27</v>
      </c>
      <c r="BO216" s="4">
        <v>4</v>
      </c>
      <c r="BP216" s="4">
        <v>84</v>
      </c>
      <c r="BQ216" s="4">
        <v>66</v>
      </c>
      <c r="BR216" s="4">
        <v>19</v>
      </c>
      <c r="BS216" s="4">
        <v>15</v>
      </c>
      <c r="BT216" s="4">
        <v>66</v>
      </c>
      <c r="BU216" s="4">
        <v>12</v>
      </c>
      <c r="BV216" s="4">
        <v>33</v>
      </c>
      <c r="BW216" s="4">
        <v>8</v>
      </c>
      <c r="BX216" s="4">
        <v>17</v>
      </c>
      <c r="BY216" s="4">
        <v>18</v>
      </c>
      <c r="BZ216" s="4">
        <v>24</v>
      </c>
      <c r="CA216" s="4">
        <v>6</v>
      </c>
      <c r="CB216" s="4">
        <v>8</v>
      </c>
      <c r="CC216" s="4">
        <v>24</v>
      </c>
      <c r="CD216" s="4">
        <v>12</v>
      </c>
      <c r="CE216" s="4">
        <v>17</v>
      </c>
      <c r="CF216" s="4">
        <v>23</v>
      </c>
      <c r="CG216" s="4">
        <v>30</v>
      </c>
      <c r="CH216" s="4">
        <v>20</v>
      </c>
      <c r="CI216" s="4">
        <v>28</v>
      </c>
      <c r="CJ216" s="4">
        <v>11</v>
      </c>
      <c r="CK216" s="4">
        <v>31</v>
      </c>
      <c r="CL216" s="4">
        <v>2</v>
      </c>
      <c r="CM216" s="4">
        <v>36</v>
      </c>
      <c r="CN216" s="4">
        <v>26</v>
      </c>
    </row>
    <row r="217" spans="1:92" ht="14.25" customHeight="1" x14ac:dyDescent="0.25">
      <c r="A217" s="11">
        <v>2020</v>
      </c>
      <c r="B217" s="11" t="s">
        <v>312</v>
      </c>
      <c r="C217" s="12" t="s">
        <v>324</v>
      </c>
      <c r="D217" s="11" t="s">
        <v>232</v>
      </c>
      <c r="E217" s="11" t="s">
        <v>230</v>
      </c>
      <c r="F217" s="11">
        <v>95</v>
      </c>
      <c r="G217" s="11">
        <v>3</v>
      </c>
      <c r="H217" s="11">
        <v>3</v>
      </c>
      <c r="I217" s="13">
        <v>6.51</v>
      </c>
      <c r="J217" s="11">
        <v>56</v>
      </c>
      <c r="K217" s="11">
        <v>44</v>
      </c>
      <c r="L217" s="11">
        <v>100</v>
      </c>
      <c r="M217" s="11">
        <v>49</v>
      </c>
      <c r="N217" s="11">
        <v>57</v>
      </c>
      <c r="O217" s="11">
        <v>43</v>
      </c>
      <c r="P217" s="13">
        <v>7.83</v>
      </c>
      <c r="Q217" s="11">
        <v>77</v>
      </c>
      <c r="R217" s="11">
        <v>31</v>
      </c>
      <c r="S217" s="11">
        <v>69</v>
      </c>
      <c r="T217" s="11">
        <v>23</v>
      </c>
      <c r="U217" s="11">
        <v>16</v>
      </c>
      <c r="V217" s="11">
        <v>60</v>
      </c>
      <c r="W217" s="13">
        <v>5.29</v>
      </c>
      <c r="X217" s="11">
        <v>100</v>
      </c>
      <c r="Y217" s="11">
        <v>100</v>
      </c>
      <c r="Z217" s="11">
        <v>82</v>
      </c>
      <c r="AA217" s="11">
        <v>18</v>
      </c>
      <c r="AB217" s="11">
        <v>36</v>
      </c>
      <c r="AC217" s="11">
        <v>39</v>
      </c>
      <c r="AD217" s="11">
        <v>33</v>
      </c>
      <c r="AE217" s="11">
        <v>67</v>
      </c>
      <c r="AF217" s="11">
        <v>46</v>
      </c>
      <c r="AG217" s="11">
        <v>31</v>
      </c>
      <c r="AH217" s="11">
        <v>69</v>
      </c>
      <c r="AI217" s="11">
        <v>100</v>
      </c>
      <c r="AJ217" s="11">
        <v>100</v>
      </c>
      <c r="AK217" s="13">
        <v>8.59</v>
      </c>
      <c r="AL217" s="11">
        <v>50</v>
      </c>
      <c r="AM217" s="11">
        <v>34</v>
      </c>
      <c r="AN217" s="11">
        <v>7</v>
      </c>
      <c r="AO217" s="11">
        <v>41</v>
      </c>
      <c r="AP217" s="11">
        <v>9</v>
      </c>
      <c r="AQ217" s="11">
        <v>79</v>
      </c>
      <c r="AR217" s="11">
        <v>65</v>
      </c>
      <c r="AS217" s="11">
        <v>6</v>
      </c>
      <c r="AT217" s="11">
        <v>57</v>
      </c>
      <c r="AU217" s="11">
        <v>5</v>
      </c>
      <c r="AV217" s="11">
        <v>2</v>
      </c>
      <c r="AW217" s="11">
        <v>61</v>
      </c>
      <c r="AX217" s="11">
        <v>9</v>
      </c>
      <c r="AY217" s="11">
        <v>28</v>
      </c>
      <c r="AZ217" s="11">
        <v>72</v>
      </c>
      <c r="BA217" s="11">
        <v>100</v>
      </c>
      <c r="BB217" s="13">
        <v>2.48</v>
      </c>
      <c r="BC217" s="11">
        <v>36</v>
      </c>
      <c r="BD217" s="11">
        <v>53</v>
      </c>
      <c r="BE217" s="11">
        <v>5</v>
      </c>
      <c r="BF217" s="11">
        <v>31</v>
      </c>
      <c r="BG217" s="11">
        <v>34</v>
      </c>
      <c r="BH217" s="11">
        <v>34</v>
      </c>
      <c r="BI217" s="13">
        <v>6</v>
      </c>
      <c r="BJ217" s="11">
        <v>64</v>
      </c>
      <c r="BK217" s="11">
        <v>18</v>
      </c>
      <c r="BL217" s="11">
        <v>75</v>
      </c>
      <c r="BM217" s="11">
        <v>41</v>
      </c>
      <c r="BN217" s="11">
        <v>21</v>
      </c>
      <c r="BO217" s="11">
        <v>4</v>
      </c>
      <c r="BP217" s="11">
        <v>82</v>
      </c>
      <c r="BQ217" s="11">
        <v>65</v>
      </c>
      <c r="BR217" s="11">
        <v>18</v>
      </c>
      <c r="BS217" s="11">
        <v>16</v>
      </c>
      <c r="BT217" s="11">
        <v>66</v>
      </c>
      <c r="BU217" s="11">
        <v>13</v>
      </c>
      <c r="BV217" s="11">
        <v>33</v>
      </c>
      <c r="BW217" s="11">
        <v>8</v>
      </c>
      <c r="BX217" s="11">
        <v>19</v>
      </c>
      <c r="BY217" s="11">
        <v>15</v>
      </c>
      <c r="BZ217" s="11">
        <v>23</v>
      </c>
      <c r="CA217" s="11">
        <v>6</v>
      </c>
      <c r="CB217" s="11">
        <v>9</v>
      </c>
      <c r="CC217" s="11">
        <v>30</v>
      </c>
      <c r="CD217" s="11">
        <v>12</v>
      </c>
      <c r="CE217" s="11">
        <v>20</v>
      </c>
      <c r="CF217" s="11">
        <v>24</v>
      </c>
      <c r="CG217" s="11">
        <v>33</v>
      </c>
      <c r="CH217" s="11">
        <v>23</v>
      </c>
      <c r="CI217" s="11">
        <v>31</v>
      </c>
      <c r="CJ217" s="11">
        <v>11</v>
      </c>
      <c r="CK217" s="11">
        <v>35</v>
      </c>
      <c r="CL217" s="11">
        <v>3</v>
      </c>
      <c r="CM217" s="11">
        <v>38</v>
      </c>
      <c r="CN217" s="11">
        <v>28</v>
      </c>
    </row>
    <row r="218" spans="1:92" ht="14.25" customHeight="1" x14ac:dyDescent="0.25">
      <c r="A218" s="4">
        <v>2020</v>
      </c>
      <c r="B218" s="4" t="s">
        <v>312</v>
      </c>
      <c r="C218" s="9" t="s">
        <v>325</v>
      </c>
      <c r="D218" s="4" t="s">
        <v>271</v>
      </c>
      <c r="E218" s="4" t="s">
        <v>228</v>
      </c>
      <c r="F218" s="4">
        <v>89</v>
      </c>
      <c r="G218" s="4">
        <v>4</v>
      </c>
      <c r="H218" s="4">
        <v>7</v>
      </c>
      <c r="I218" s="10">
        <v>5.43</v>
      </c>
      <c r="J218" s="4">
        <v>35</v>
      </c>
      <c r="K218" s="4">
        <v>65</v>
      </c>
      <c r="L218" s="4">
        <v>56</v>
      </c>
      <c r="M218" s="4">
        <v>22</v>
      </c>
      <c r="N218" s="4">
        <v>65</v>
      </c>
      <c r="O218" s="4">
        <v>35</v>
      </c>
      <c r="P218" s="10">
        <v>7.68</v>
      </c>
      <c r="Q218" s="4">
        <v>39</v>
      </c>
      <c r="R218" s="4">
        <v>64</v>
      </c>
      <c r="S218" s="4">
        <v>36</v>
      </c>
      <c r="T218" s="4">
        <v>24</v>
      </c>
      <c r="U218" s="4">
        <v>17</v>
      </c>
      <c r="V218" s="4">
        <v>59</v>
      </c>
      <c r="W218" s="10">
        <v>6.8</v>
      </c>
      <c r="X218" s="4">
        <v>57</v>
      </c>
      <c r="Y218" s="4">
        <v>55</v>
      </c>
      <c r="Z218" s="4">
        <v>48</v>
      </c>
      <c r="AA218" s="4">
        <v>52</v>
      </c>
      <c r="AB218" s="4">
        <v>17</v>
      </c>
      <c r="AC218" s="4">
        <v>21</v>
      </c>
      <c r="AD218" s="4">
        <v>51</v>
      </c>
      <c r="AE218" s="4">
        <v>49</v>
      </c>
      <c r="AF218" s="4">
        <v>55</v>
      </c>
      <c r="AG218" s="4">
        <v>23</v>
      </c>
      <c r="AH218" s="4">
        <v>77</v>
      </c>
      <c r="AI218" s="4">
        <v>52</v>
      </c>
      <c r="AJ218" s="4">
        <v>60</v>
      </c>
      <c r="AK218" s="10">
        <v>8.76</v>
      </c>
      <c r="AL218" s="4">
        <v>42</v>
      </c>
      <c r="AM218" s="4">
        <v>45</v>
      </c>
      <c r="AN218" s="4">
        <v>5</v>
      </c>
      <c r="AO218" s="4">
        <v>25</v>
      </c>
      <c r="AP218" s="4">
        <v>15</v>
      </c>
      <c r="AQ218" s="4">
        <v>67</v>
      </c>
      <c r="AR218" s="4">
        <v>59</v>
      </c>
      <c r="AS218" s="4">
        <v>10</v>
      </c>
      <c r="AT218" s="4">
        <v>34</v>
      </c>
      <c r="AU218" s="4">
        <v>7</v>
      </c>
      <c r="AV218" s="4">
        <v>3</v>
      </c>
      <c r="AW218" s="4">
        <v>44</v>
      </c>
      <c r="AX218" s="4">
        <v>6</v>
      </c>
      <c r="AY218" s="4">
        <v>19</v>
      </c>
      <c r="AZ218" s="4">
        <v>81</v>
      </c>
      <c r="BA218" s="4">
        <v>42</v>
      </c>
      <c r="BB218" s="10">
        <v>4.34</v>
      </c>
      <c r="BC218" s="4">
        <v>39</v>
      </c>
      <c r="BD218" s="4">
        <v>49</v>
      </c>
      <c r="BE218" s="4">
        <v>6</v>
      </c>
      <c r="BF218" s="4">
        <v>33</v>
      </c>
      <c r="BG218" s="4">
        <v>22</v>
      </c>
      <c r="BH218" s="4">
        <v>45</v>
      </c>
      <c r="BI218" s="10">
        <v>6.98</v>
      </c>
      <c r="BJ218" s="4">
        <v>57</v>
      </c>
      <c r="BK218" s="4">
        <v>5</v>
      </c>
      <c r="BL218" s="4">
        <v>53</v>
      </c>
      <c r="BM218" s="4">
        <v>50</v>
      </c>
      <c r="BN218" s="4">
        <v>24</v>
      </c>
      <c r="BO218" s="4">
        <v>11</v>
      </c>
      <c r="BP218" s="4">
        <v>63</v>
      </c>
      <c r="BQ218" s="4">
        <v>23</v>
      </c>
      <c r="BR218" s="4">
        <v>26</v>
      </c>
      <c r="BS218" s="4">
        <v>16</v>
      </c>
      <c r="BT218" s="4">
        <v>59</v>
      </c>
      <c r="BU218" s="4">
        <v>19</v>
      </c>
      <c r="BV218" s="4">
        <v>29</v>
      </c>
      <c r="BW218" s="4">
        <v>23</v>
      </c>
      <c r="BX218" s="4">
        <v>15</v>
      </c>
      <c r="BY218" s="4">
        <v>8</v>
      </c>
      <c r="BZ218" s="4">
        <v>23</v>
      </c>
      <c r="CA218" s="4">
        <v>8</v>
      </c>
      <c r="CB218" s="4">
        <v>7</v>
      </c>
      <c r="CC218" s="4">
        <v>32</v>
      </c>
      <c r="CD218" s="4">
        <v>36</v>
      </c>
      <c r="CE218" s="4">
        <v>12</v>
      </c>
      <c r="CF218" s="4">
        <v>24</v>
      </c>
      <c r="CG218" s="4">
        <v>27</v>
      </c>
      <c r="CH218" s="4">
        <v>12</v>
      </c>
      <c r="CI218" s="4">
        <v>13</v>
      </c>
      <c r="CJ218" s="4">
        <v>24</v>
      </c>
      <c r="CK218" s="4">
        <v>40</v>
      </c>
      <c r="CL218" s="4">
        <v>3</v>
      </c>
      <c r="CM218" s="4">
        <v>35</v>
      </c>
      <c r="CN218" s="4">
        <v>31</v>
      </c>
    </row>
    <row r="219" spans="1:92" ht="14.25" customHeight="1" x14ac:dyDescent="0.25">
      <c r="A219" s="4">
        <v>2020</v>
      </c>
      <c r="B219" s="4" t="s">
        <v>312</v>
      </c>
      <c r="C219" s="9" t="s">
        <v>325</v>
      </c>
      <c r="D219" s="4" t="s">
        <v>272</v>
      </c>
      <c r="E219" s="4" t="s">
        <v>229</v>
      </c>
      <c r="F219" s="4">
        <v>81</v>
      </c>
      <c r="G219" s="4">
        <v>7</v>
      </c>
      <c r="H219" s="4">
        <v>12</v>
      </c>
      <c r="I219" s="10">
        <v>5.53</v>
      </c>
      <c r="J219" s="4">
        <v>54</v>
      </c>
      <c r="K219" s="4">
        <v>46</v>
      </c>
      <c r="L219" s="4">
        <v>44</v>
      </c>
      <c r="M219" s="4">
        <v>44</v>
      </c>
      <c r="N219" s="4">
        <v>64</v>
      </c>
      <c r="O219" s="4">
        <v>36</v>
      </c>
      <c r="P219" s="10">
        <v>8.26</v>
      </c>
      <c r="Q219" s="4">
        <v>57</v>
      </c>
      <c r="R219" s="4">
        <v>42</v>
      </c>
      <c r="S219" s="4">
        <v>58</v>
      </c>
      <c r="T219" s="4">
        <v>41</v>
      </c>
      <c r="U219" s="4">
        <v>15</v>
      </c>
      <c r="V219" s="4">
        <v>44</v>
      </c>
      <c r="W219" s="10">
        <v>6</v>
      </c>
      <c r="X219" s="4">
        <v>43</v>
      </c>
      <c r="Y219" s="4">
        <v>45</v>
      </c>
      <c r="Z219" s="4">
        <v>67</v>
      </c>
      <c r="AA219" s="4">
        <v>33</v>
      </c>
      <c r="AB219" s="4">
        <v>30</v>
      </c>
      <c r="AC219" s="4">
        <v>32</v>
      </c>
      <c r="AD219" s="4">
        <v>43</v>
      </c>
      <c r="AE219" s="4">
        <v>57</v>
      </c>
      <c r="AF219" s="4">
        <v>48</v>
      </c>
      <c r="AG219" s="4">
        <v>23</v>
      </c>
      <c r="AH219" s="4">
        <v>77</v>
      </c>
      <c r="AI219" s="4">
        <v>48</v>
      </c>
      <c r="AJ219" s="4">
        <v>40</v>
      </c>
      <c r="AK219" s="10">
        <v>6.84</v>
      </c>
      <c r="AL219" s="4">
        <v>45</v>
      </c>
      <c r="AM219" s="4">
        <v>31</v>
      </c>
      <c r="AN219" s="4">
        <v>16</v>
      </c>
      <c r="AO219" s="4">
        <v>19</v>
      </c>
      <c r="AP219" s="4">
        <v>22</v>
      </c>
      <c r="AQ219" s="4">
        <v>24</v>
      </c>
      <c r="AR219" s="4">
        <v>19</v>
      </c>
      <c r="AS219" s="4">
        <v>18</v>
      </c>
      <c r="AT219" s="4">
        <v>33</v>
      </c>
      <c r="AU219" s="4">
        <v>11</v>
      </c>
      <c r="AV219" s="4">
        <v>4</v>
      </c>
      <c r="AW219" s="4">
        <v>42</v>
      </c>
      <c r="AX219" s="4">
        <v>11</v>
      </c>
      <c r="AY219" s="4">
        <v>20</v>
      </c>
      <c r="AZ219" s="4">
        <v>80</v>
      </c>
      <c r="BA219" s="4">
        <v>58</v>
      </c>
      <c r="BB219" s="10">
        <v>4.22</v>
      </c>
      <c r="BC219" s="4">
        <v>34</v>
      </c>
      <c r="BD219" s="4">
        <v>43</v>
      </c>
      <c r="BE219" s="4">
        <v>11</v>
      </c>
      <c r="BF219" s="4">
        <v>55</v>
      </c>
      <c r="BG219" s="4">
        <v>18</v>
      </c>
      <c r="BH219" s="4">
        <v>28</v>
      </c>
      <c r="BI219" s="10">
        <v>7.17</v>
      </c>
      <c r="BJ219" s="4">
        <v>62</v>
      </c>
      <c r="BK219" s="4">
        <v>7</v>
      </c>
      <c r="BL219" s="4">
        <v>65</v>
      </c>
      <c r="BM219" s="4">
        <v>59</v>
      </c>
      <c r="BN219" s="4">
        <v>39</v>
      </c>
      <c r="BO219" s="4">
        <v>4</v>
      </c>
      <c r="BP219" s="4">
        <v>65</v>
      </c>
      <c r="BQ219" s="4">
        <v>44</v>
      </c>
      <c r="BR219" s="4">
        <v>23</v>
      </c>
      <c r="BS219" s="4">
        <v>14</v>
      </c>
      <c r="BT219" s="4">
        <v>63</v>
      </c>
      <c r="BU219" s="4">
        <v>12</v>
      </c>
      <c r="BV219" s="4">
        <v>26</v>
      </c>
      <c r="BW219" s="4">
        <v>28</v>
      </c>
      <c r="BX219" s="4">
        <v>16</v>
      </c>
      <c r="BY219" s="4">
        <v>9</v>
      </c>
      <c r="BZ219" s="4">
        <v>24</v>
      </c>
      <c r="CA219" s="4">
        <v>11</v>
      </c>
      <c r="CB219" s="4">
        <v>7</v>
      </c>
      <c r="CC219" s="4">
        <v>20</v>
      </c>
      <c r="CD219" s="4">
        <v>30</v>
      </c>
      <c r="CE219" s="4">
        <v>10</v>
      </c>
      <c r="CF219" s="4">
        <v>23</v>
      </c>
      <c r="CG219" s="4">
        <v>22</v>
      </c>
      <c r="CH219" s="4">
        <v>10</v>
      </c>
      <c r="CI219" s="4">
        <v>13</v>
      </c>
      <c r="CJ219" s="4">
        <v>24</v>
      </c>
      <c r="CK219" s="4">
        <v>37</v>
      </c>
      <c r="CL219" s="4">
        <v>3</v>
      </c>
      <c r="CM219" s="4">
        <v>33</v>
      </c>
      <c r="CN219" s="4">
        <v>30</v>
      </c>
    </row>
    <row r="220" spans="1:92" ht="14.25" customHeight="1" x14ac:dyDescent="0.25">
      <c r="A220" s="11">
        <v>2020</v>
      </c>
      <c r="B220" s="11" t="s">
        <v>312</v>
      </c>
      <c r="C220" s="12" t="s">
        <v>325</v>
      </c>
      <c r="D220" s="11" t="s">
        <v>272</v>
      </c>
      <c r="E220" s="11" t="s">
        <v>230</v>
      </c>
      <c r="F220" s="11">
        <v>86</v>
      </c>
      <c r="G220" s="11">
        <v>5</v>
      </c>
      <c r="H220" s="11">
        <v>9</v>
      </c>
      <c r="I220" s="13">
        <v>5.49</v>
      </c>
      <c r="J220" s="11">
        <v>43</v>
      </c>
      <c r="K220" s="11">
        <v>57</v>
      </c>
      <c r="L220" s="11">
        <v>100</v>
      </c>
      <c r="M220" s="11">
        <v>31</v>
      </c>
      <c r="N220" s="11">
        <v>65</v>
      </c>
      <c r="O220" s="11">
        <v>35</v>
      </c>
      <c r="P220" s="13">
        <v>7.96</v>
      </c>
      <c r="Q220" s="11">
        <v>47</v>
      </c>
      <c r="R220" s="11">
        <v>54</v>
      </c>
      <c r="S220" s="11">
        <v>46</v>
      </c>
      <c r="T220" s="11">
        <v>32</v>
      </c>
      <c r="U220" s="11">
        <v>16</v>
      </c>
      <c r="V220" s="11">
        <v>52</v>
      </c>
      <c r="W220" s="13">
        <v>6.04</v>
      </c>
      <c r="X220" s="11">
        <v>100</v>
      </c>
      <c r="Y220" s="11">
        <v>100</v>
      </c>
      <c r="Z220" s="11">
        <v>57</v>
      </c>
      <c r="AA220" s="11">
        <v>43</v>
      </c>
      <c r="AB220" s="11">
        <v>23</v>
      </c>
      <c r="AC220" s="11">
        <v>26</v>
      </c>
      <c r="AD220" s="11">
        <v>47</v>
      </c>
      <c r="AE220" s="11">
        <v>53</v>
      </c>
      <c r="AF220" s="11">
        <v>52</v>
      </c>
      <c r="AG220" s="11">
        <v>23</v>
      </c>
      <c r="AH220" s="11">
        <v>77</v>
      </c>
      <c r="AI220" s="11">
        <v>100</v>
      </c>
      <c r="AJ220" s="11">
        <v>100</v>
      </c>
      <c r="AK220" s="13">
        <v>7.81</v>
      </c>
      <c r="AL220" s="11">
        <v>43</v>
      </c>
      <c r="AM220" s="11">
        <v>39</v>
      </c>
      <c r="AN220" s="11">
        <v>10</v>
      </c>
      <c r="AO220" s="11">
        <v>22</v>
      </c>
      <c r="AP220" s="11">
        <v>18</v>
      </c>
      <c r="AQ220" s="11">
        <v>47</v>
      </c>
      <c r="AR220" s="11">
        <v>40</v>
      </c>
      <c r="AS220" s="11">
        <v>14</v>
      </c>
      <c r="AT220" s="11">
        <v>33</v>
      </c>
      <c r="AU220" s="11">
        <v>9</v>
      </c>
      <c r="AV220" s="11">
        <v>4</v>
      </c>
      <c r="AW220" s="11">
        <v>43</v>
      </c>
      <c r="AX220" s="11">
        <v>8</v>
      </c>
      <c r="AY220" s="11">
        <v>19</v>
      </c>
      <c r="AZ220" s="11">
        <v>81</v>
      </c>
      <c r="BA220" s="11">
        <v>100</v>
      </c>
      <c r="BB220" s="13">
        <v>4.28</v>
      </c>
      <c r="BC220" s="11">
        <v>37</v>
      </c>
      <c r="BD220" s="11">
        <v>46</v>
      </c>
      <c r="BE220" s="11">
        <v>9</v>
      </c>
      <c r="BF220" s="11">
        <v>44</v>
      </c>
      <c r="BG220" s="11">
        <v>20</v>
      </c>
      <c r="BH220" s="11">
        <v>37</v>
      </c>
      <c r="BI220" s="13">
        <v>7.08</v>
      </c>
      <c r="BJ220" s="11">
        <v>59</v>
      </c>
      <c r="BK220" s="11">
        <v>6</v>
      </c>
      <c r="BL220" s="11">
        <v>59</v>
      </c>
      <c r="BM220" s="11">
        <v>54</v>
      </c>
      <c r="BN220" s="11">
        <v>31</v>
      </c>
      <c r="BO220" s="11">
        <v>8</v>
      </c>
      <c r="BP220" s="11">
        <v>64</v>
      </c>
      <c r="BQ220" s="11">
        <v>33</v>
      </c>
      <c r="BR220" s="11">
        <v>25</v>
      </c>
      <c r="BS220" s="11">
        <v>15</v>
      </c>
      <c r="BT220" s="11">
        <v>60</v>
      </c>
      <c r="BU220" s="11">
        <v>16</v>
      </c>
      <c r="BV220" s="11">
        <v>27</v>
      </c>
      <c r="BW220" s="11">
        <v>26</v>
      </c>
      <c r="BX220" s="11">
        <v>15</v>
      </c>
      <c r="BY220" s="11">
        <v>8</v>
      </c>
      <c r="BZ220" s="11">
        <v>23</v>
      </c>
      <c r="CA220" s="11">
        <v>9</v>
      </c>
      <c r="CB220" s="11">
        <v>7</v>
      </c>
      <c r="CC220" s="11">
        <v>27</v>
      </c>
      <c r="CD220" s="11">
        <v>33</v>
      </c>
      <c r="CE220" s="11">
        <v>11</v>
      </c>
      <c r="CF220" s="11">
        <v>24</v>
      </c>
      <c r="CG220" s="11">
        <v>25</v>
      </c>
      <c r="CH220" s="11">
        <v>11</v>
      </c>
      <c r="CI220" s="11">
        <v>13</v>
      </c>
      <c r="CJ220" s="11">
        <v>24</v>
      </c>
      <c r="CK220" s="11">
        <v>38</v>
      </c>
      <c r="CL220" s="11">
        <v>3</v>
      </c>
      <c r="CM220" s="11">
        <v>34</v>
      </c>
      <c r="CN220" s="11">
        <v>31</v>
      </c>
    </row>
    <row r="221" spans="1:92" ht="14.25" customHeight="1" x14ac:dyDescent="0.25">
      <c r="A221" s="4">
        <v>2020</v>
      </c>
      <c r="B221" s="4" t="s">
        <v>312</v>
      </c>
      <c r="C221" s="9" t="s">
        <v>326</v>
      </c>
      <c r="D221" s="4" t="s">
        <v>227</v>
      </c>
      <c r="E221" s="4" t="s">
        <v>228</v>
      </c>
      <c r="F221" s="4">
        <v>94</v>
      </c>
      <c r="G221" s="4">
        <v>3</v>
      </c>
      <c r="H221" s="4">
        <v>2</v>
      </c>
      <c r="I221" s="10">
        <v>6.52</v>
      </c>
      <c r="J221" s="4">
        <v>56</v>
      </c>
      <c r="K221" s="4">
        <v>44</v>
      </c>
      <c r="L221" s="4">
        <v>47</v>
      </c>
      <c r="M221" s="4">
        <v>37</v>
      </c>
      <c r="N221" s="4">
        <v>58</v>
      </c>
      <c r="O221" s="4">
        <v>42</v>
      </c>
      <c r="P221" s="10">
        <v>7.79</v>
      </c>
      <c r="Q221" s="4">
        <v>50</v>
      </c>
      <c r="R221" s="4">
        <v>43</v>
      </c>
      <c r="S221" s="4">
        <v>57</v>
      </c>
      <c r="T221" s="4">
        <v>18</v>
      </c>
      <c r="U221" s="4">
        <v>17</v>
      </c>
      <c r="V221" s="4">
        <v>65</v>
      </c>
      <c r="W221" s="10">
        <v>4.47</v>
      </c>
      <c r="X221" s="4">
        <v>53</v>
      </c>
      <c r="Y221" s="4">
        <v>48</v>
      </c>
      <c r="Z221" s="4">
        <v>78</v>
      </c>
      <c r="AA221" s="4">
        <v>22</v>
      </c>
      <c r="AB221" s="4">
        <v>33</v>
      </c>
      <c r="AC221" s="4">
        <v>31</v>
      </c>
      <c r="AD221" s="4">
        <v>78</v>
      </c>
      <c r="AE221" s="4">
        <v>78</v>
      </c>
      <c r="AF221" s="4">
        <v>51</v>
      </c>
      <c r="AG221" s="4">
        <v>33</v>
      </c>
      <c r="AH221" s="4">
        <v>67</v>
      </c>
      <c r="AI221" s="4">
        <v>52</v>
      </c>
      <c r="AJ221" s="4">
        <v>54</v>
      </c>
      <c r="AK221" s="10">
        <v>18.3</v>
      </c>
      <c r="AL221" s="4">
        <v>49</v>
      </c>
      <c r="AM221" s="4">
        <v>40</v>
      </c>
      <c r="AN221" s="4">
        <v>5</v>
      </c>
      <c r="AO221" s="4">
        <v>27</v>
      </c>
      <c r="AP221" s="4">
        <v>11</v>
      </c>
      <c r="AQ221" s="4">
        <v>84</v>
      </c>
      <c r="AR221" s="4">
        <v>74</v>
      </c>
      <c r="AS221" s="4">
        <v>4</v>
      </c>
      <c r="AT221" s="4">
        <v>50</v>
      </c>
      <c r="AU221" s="4">
        <v>5</v>
      </c>
      <c r="AV221" s="4">
        <v>2</v>
      </c>
      <c r="AW221" s="4">
        <v>58</v>
      </c>
      <c r="AX221" s="4">
        <v>7</v>
      </c>
      <c r="AY221" s="4">
        <v>22</v>
      </c>
      <c r="AZ221" s="4">
        <v>78</v>
      </c>
      <c r="BA221" s="4">
        <v>49</v>
      </c>
      <c r="BB221" s="10">
        <v>3.85</v>
      </c>
      <c r="BC221" s="4">
        <v>33</v>
      </c>
      <c r="BD221" s="4">
        <v>57</v>
      </c>
      <c r="BE221" s="4">
        <v>4</v>
      </c>
      <c r="BF221" s="4">
        <v>32</v>
      </c>
      <c r="BG221" s="4">
        <v>25</v>
      </c>
      <c r="BH221" s="4">
        <v>43</v>
      </c>
      <c r="BI221" s="10">
        <v>5.24</v>
      </c>
      <c r="BJ221" s="4">
        <v>73</v>
      </c>
      <c r="BK221" s="4">
        <v>12</v>
      </c>
      <c r="BL221" s="4">
        <v>62</v>
      </c>
      <c r="BM221" s="4">
        <v>37</v>
      </c>
      <c r="BN221" s="4">
        <v>16</v>
      </c>
      <c r="BO221" s="4">
        <v>6</v>
      </c>
      <c r="BP221" s="4">
        <v>83</v>
      </c>
      <c r="BQ221" s="4">
        <v>52</v>
      </c>
      <c r="BR221" s="4">
        <v>21</v>
      </c>
      <c r="BS221" s="4">
        <v>15</v>
      </c>
      <c r="BT221" s="4">
        <v>64</v>
      </c>
      <c r="BU221" s="4">
        <v>9</v>
      </c>
      <c r="BV221" s="4">
        <v>25</v>
      </c>
      <c r="BW221" s="4">
        <v>12</v>
      </c>
      <c r="BX221" s="4">
        <v>28</v>
      </c>
      <c r="BY221" s="4">
        <v>5</v>
      </c>
      <c r="BZ221" s="4">
        <v>28</v>
      </c>
      <c r="CA221" s="4">
        <v>7</v>
      </c>
      <c r="CB221" s="4">
        <v>10</v>
      </c>
      <c r="CC221" s="4">
        <v>30</v>
      </c>
      <c r="CD221" s="4">
        <v>8</v>
      </c>
      <c r="CE221" s="4">
        <v>21</v>
      </c>
      <c r="CF221" s="4">
        <v>24</v>
      </c>
      <c r="CG221" s="4">
        <v>20</v>
      </c>
      <c r="CH221" s="4">
        <v>20</v>
      </c>
      <c r="CI221" s="4">
        <v>19</v>
      </c>
      <c r="CJ221" s="4">
        <v>15</v>
      </c>
      <c r="CK221" s="4">
        <v>30</v>
      </c>
      <c r="CL221" s="4">
        <v>4</v>
      </c>
      <c r="CM221" s="4">
        <v>34</v>
      </c>
      <c r="CN221" s="4">
        <v>30</v>
      </c>
    </row>
    <row r="222" spans="1:92" ht="14.25" customHeight="1" x14ac:dyDescent="0.25">
      <c r="A222" s="4">
        <v>2020</v>
      </c>
      <c r="B222" s="4" t="s">
        <v>312</v>
      </c>
      <c r="C222" s="9" t="s">
        <v>326</v>
      </c>
      <c r="D222" s="4" t="s">
        <v>227</v>
      </c>
      <c r="E222" s="4" t="s">
        <v>229</v>
      </c>
      <c r="F222" s="4">
        <v>88</v>
      </c>
      <c r="G222" s="4">
        <v>5</v>
      </c>
      <c r="H222" s="4">
        <v>6</v>
      </c>
      <c r="I222" s="10">
        <v>6.62</v>
      </c>
      <c r="J222" s="4">
        <v>61</v>
      </c>
      <c r="K222" s="4">
        <v>39</v>
      </c>
      <c r="L222" s="4">
        <v>53</v>
      </c>
      <c r="M222" s="4">
        <v>54</v>
      </c>
      <c r="N222" s="4">
        <v>57</v>
      </c>
      <c r="O222" s="4">
        <v>43</v>
      </c>
      <c r="P222" s="10">
        <v>8.51</v>
      </c>
      <c r="Q222" s="4">
        <v>78</v>
      </c>
      <c r="R222" s="4">
        <v>17</v>
      </c>
      <c r="S222" s="4">
        <v>83</v>
      </c>
      <c r="T222" s="4">
        <v>37</v>
      </c>
      <c r="U222" s="4">
        <v>17</v>
      </c>
      <c r="V222" s="4">
        <v>46</v>
      </c>
      <c r="W222" s="10">
        <v>4.99</v>
      </c>
      <c r="X222" s="4">
        <v>47</v>
      </c>
      <c r="Y222" s="4">
        <v>52</v>
      </c>
      <c r="Z222" s="4">
        <v>79</v>
      </c>
      <c r="AA222" s="4">
        <v>21</v>
      </c>
      <c r="AB222" s="4">
        <v>37</v>
      </c>
      <c r="AC222" s="4">
        <v>37</v>
      </c>
      <c r="AD222" s="4">
        <v>76</v>
      </c>
      <c r="AE222" s="4">
        <v>76</v>
      </c>
      <c r="AF222" s="4">
        <v>47</v>
      </c>
      <c r="AG222" s="4">
        <v>31</v>
      </c>
      <c r="AH222" s="4">
        <v>69</v>
      </c>
      <c r="AI222" s="4">
        <v>48</v>
      </c>
      <c r="AJ222" s="4">
        <v>46</v>
      </c>
      <c r="AK222" s="10">
        <v>6.65</v>
      </c>
      <c r="AL222" s="4">
        <v>42</v>
      </c>
      <c r="AM222" s="4">
        <v>35</v>
      </c>
      <c r="AN222" s="4">
        <v>9</v>
      </c>
      <c r="AO222" s="4">
        <v>18</v>
      </c>
      <c r="AP222" s="4">
        <v>17</v>
      </c>
      <c r="AQ222" s="4">
        <v>53</v>
      </c>
      <c r="AR222" s="4">
        <v>49</v>
      </c>
      <c r="AS222" s="4">
        <v>9</v>
      </c>
      <c r="AT222" s="4">
        <v>56</v>
      </c>
      <c r="AU222" s="4">
        <v>8</v>
      </c>
      <c r="AV222" s="4">
        <v>3</v>
      </c>
      <c r="AW222" s="4">
        <v>57</v>
      </c>
      <c r="AX222" s="4">
        <v>21</v>
      </c>
      <c r="AY222" s="4">
        <v>22</v>
      </c>
      <c r="AZ222" s="4">
        <v>78</v>
      </c>
      <c r="BA222" s="4">
        <v>51</v>
      </c>
      <c r="BB222" s="10">
        <v>2.68</v>
      </c>
      <c r="BC222" s="4">
        <v>30</v>
      </c>
      <c r="BD222" s="4">
        <v>55</v>
      </c>
      <c r="BE222" s="4">
        <v>5</v>
      </c>
      <c r="BF222" s="4">
        <v>46</v>
      </c>
      <c r="BG222" s="4">
        <v>19</v>
      </c>
      <c r="BH222" s="4">
        <v>35</v>
      </c>
      <c r="BI222" s="10">
        <v>5.34</v>
      </c>
      <c r="BJ222" s="4">
        <v>66</v>
      </c>
      <c r="BK222" s="4">
        <v>23</v>
      </c>
      <c r="BL222" s="4">
        <v>65</v>
      </c>
      <c r="BM222" s="4">
        <v>39</v>
      </c>
      <c r="BN222" s="4">
        <v>25</v>
      </c>
      <c r="BO222" s="4">
        <v>6</v>
      </c>
      <c r="BP222" s="4">
        <v>86</v>
      </c>
      <c r="BQ222" s="4">
        <v>59</v>
      </c>
      <c r="BR222" s="4">
        <v>22</v>
      </c>
      <c r="BS222" s="4">
        <v>16</v>
      </c>
      <c r="BT222" s="4">
        <v>62</v>
      </c>
      <c r="BU222" s="4">
        <v>9</v>
      </c>
      <c r="BV222" s="4">
        <v>20</v>
      </c>
      <c r="BW222" s="4">
        <v>14</v>
      </c>
      <c r="BX222" s="4">
        <v>23</v>
      </c>
      <c r="BY222" s="4">
        <v>6</v>
      </c>
      <c r="BZ222" s="4">
        <v>33</v>
      </c>
      <c r="CA222" s="4">
        <v>10</v>
      </c>
      <c r="CB222" s="4">
        <v>8</v>
      </c>
      <c r="CC222" s="4">
        <v>19</v>
      </c>
      <c r="CD222" s="4">
        <v>11</v>
      </c>
      <c r="CE222" s="4">
        <v>20</v>
      </c>
      <c r="CF222" s="4">
        <v>23</v>
      </c>
      <c r="CG222" s="4">
        <v>19</v>
      </c>
      <c r="CH222" s="4">
        <v>18</v>
      </c>
      <c r="CI222" s="4">
        <v>20</v>
      </c>
      <c r="CJ222" s="4">
        <v>16</v>
      </c>
      <c r="CK222" s="4">
        <v>29</v>
      </c>
      <c r="CL222" s="4">
        <v>4</v>
      </c>
      <c r="CM222" s="4">
        <v>29</v>
      </c>
      <c r="CN222" s="4">
        <v>31</v>
      </c>
    </row>
    <row r="223" spans="1:92" ht="14.25" customHeight="1" x14ac:dyDescent="0.25">
      <c r="A223" s="11">
        <v>2020</v>
      </c>
      <c r="B223" s="11" t="s">
        <v>312</v>
      </c>
      <c r="C223" s="12" t="s">
        <v>326</v>
      </c>
      <c r="D223" s="11" t="s">
        <v>227</v>
      </c>
      <c r="E223" s="11" t="s">
        <v>230</v>
      </c>
      <c r="F223" s="11">
        <v>91</v>
      </c>
      <c r="G223" s="11">
        <v>4</v>
      </c>
      <c r="H223" s="11">
        <v>4</v>
      </c>
      <c r="I223" s="13">
        <v>6.55</v>
      </c>
      <c r="J223" s="11">
        <v>59</v>
      </c>
      <c r="K223" s="11">
        <v>41</v>
      </c>
      <c r="L223" s="11">
        <v>100</v>
      </c>
      <c r="M223" s="11">
        <v>46</v>
      </c>
      <c r="N223" s="11">
        <v>58</v>
      </c>
      <c r="O223" s="11">
        <v>42</v>
      </c>
      <c r="P223" s="13">
        <v>8.15</v>
      </c>
      <c r="Q223" s="11">
        <v>64</v>
      </c>
      <c r="R223" s="11">
        <v>29</v>
      </c>
      <c r="S223" s="11">
        <v>71</v>
      </c>
      <c r="T223" s="11">
        <v>28</v>
      </c>
      <c r="U223" s="11">
        <v>17</v>
      </c>
      <c r="V223" s="11">
        <v>55</v>
      </c>
      <c r="W223" s="13">
        <v>4.74</v>
      </c>
      <c r="X223" s="11">
        <v>100</v>
      </c>
      <c r="Y223" s="11">
        <v>100</v>
      </c>
      <c r="Z223" s="11">
        <v>78</v>
      </c>
      <c r="AA223" s="11">
        <v>22</v>
      </c>
      <c r="AB223" s="11">
        <v>35</v>
      </c>
      <c r="AC223" s="11">
        <v>34</v>
      </c>
      <c r="AD223" s="11">
        <v>23</v>
      </c>
      <c r="AE223" s="11">
        <v>77</v>
      </c>
      <c r="AF223" s="11">
        <v>49</v>
      </c>
      <c r="AG223" s="11">
        <v>32</v>
      </c>
      <c r="AH223" s="11">
        <v>68</v>
      </c>
      <c r="AI223" s="11">
        <v>100</v>
      </c>
      <c r="AJ223" s="11">
        <v>100</v>
      </c>
      <c r="AK223" s="13">
        <v>8.56</v>
      </c>
      <c r="AL223" s="11">
        <v>45</v>
      </c>
      <c r="AM223" s="11">
        <v>37</v>
      </c>
      <c r="AN223" s="11">
        <v>7</v>
      </c>
      <c r="AO223" s="11">
        <v>22</v>
      </c>
      <c r="AP223" s="11">
        <v>14</v>
      </c>
      <c r="AQ223" s="11">
        <v>68</v>
      </c>
      <c r="AR223" s="11">
        <v>61</v>
      </c>
      <c r="AS223" s="11">
        <v>7</v>
      </c>
      <c r="AT223" s="11">
        <v>53</v>
      </c>
      <c r="AU223" s="11">
        <v>6</v>
      </c>
      <c r="AV223" s="11">
        <v>2</v>
      </c>
      <c r="AW223" s="11">
        <v>57</v>
      </c>
      <c r="AX223" s="11">
        <v>14</v>
      </c>
      <c r="AY223" s="11">
        <v>22</v>
      </c>
      <c r="AZ223" s="11">
        <v>78</v>
      </c>
      <c r="BA223" s="11">
        <v>100</v>
      </c>
      <c r="BB223" s="13">
        <v>3.28</v>
      </c>
      <c r="BC223" s="11">
        <v>31</v>
      </c>
      <c r="BD223" s="11">
        <v>56</v>
      </c>
      <c r="BE223" s="11">
        <v>5</v>
      </c>
      <c r="BF223" s="11">
        <v>39</v>
      </c>
      <c r="BG223" s="11">
        <v>22</v>
      </c>
      <c r="BH223" s="11">
        <v>39</v>
      </c>
      <c r="BI223" s="13">
        <v>5.24</v>
      </c>
      <c r="BJ223" s="11">
        <v>70</v>
      </c>
      <c r="BK223" s="11">
        <v>17</v>
      </c>
      <c r="BL223" s="11">
        <v>64</v>
      </c>
      <c r="BM223" s="11">
        <v>38</v>
      </c>
      <c r="BN223" s="11">
        <v>21</v>
      </c>
      <c r="BO223" s="11">
        <v>6</v>
      </c>
      <c r="BP223" s="11">
        <v>84</v>
      </c>
      <c r="BQ223" s="11">
        <v>56</v>
      </c>
      <c r="BR223" s="11">
        <v>22</v>
      </c>
      <c r="BS223" s="11">
        <v>16</v>
      </c>
      <c r="BT223" s="11">
        <v>63</v>
      </c>
      <c r="BU223" s="11">
        <v>9</v>
      </c>
      <c r="BV223" s="11">
        <v>22</v>
      </c>
      <c r="BW223" s="11">
        <v>13</v>
      </c>
      <c r="BX223" s="11">
        <v>26</v>
      </c>
      <c r="BY223" s="11">
        <v>5</v>
      </c>
      <c r="BZ223" s="11">
        <v>31</v>
      </c>
      <c r="CA223" s="11">
        <v>9</v>
      </c>
      <c r="CB223" s="11">
        <v>9</v>
      </c>
      <c r="CC223" s="11">
        <v>25</v>
      </c>
      <c r="CD223" s="11">
        <v>10</v>
      </c>
      <c r="CE223" s="11">
        <v>20</v>
      </c>
      <c r="CF223" s="11">
        <v>24</v>
      </c>
      <c r="CG223" s="11">
        <v>20</v>
      </c>
      <c r="CH223" s="11">
        <v>19</v>
      </c>
      <c r="CI223" s="11">
        <v>20</v>
      </c>
      <c r="CJ223" s="11">
        <v>16</v>
      </c>
      <c r="CK223" s="11">
        <v>29</v>
      </c>
      <c r="CL223" s="11">
        <v>4</v>
      </c>
      <c r="CM223" s="11">
        <v>31</v>
      </c>
      <c r="CN223" s="11">
        <v>31</v>
      </c>
    </row>
    <row r="224" spans="1:92" ht="14.25" customHeight="1" x14ac:dyDescent="0.25">
      <c r="A224" s="4">
        <v>2020</v>
      </c>
      <c r="B224" s="4" t="s">
        <v>312</v>
      </c>
      <c r="C224" s="9" t="s">
        <v>327</v>
      </c>
      <c r="D224" s="4" t="s">
        <v>242</v>
      </c>
      <c r="E224" s="4" t="s">
        <v>228</v>
      </c>
      <c r="F224" s="4">
        <v>95</v>
      </c>
      <c r="G224" s="4">
        <v>3</v>
      </c>
      <c r="H224" s="4">
        <v>2</v>
      </c>
      <c r="I224" s="10">
        <v>5.74</v>
      </c>
      <c r="J224" s="4">
        <v>54</v>
      </c>
      <c r="K224" s="4">
        <v>46</v>
      </c>
      <c r="L224" s="4">
        <v>46</v>
      </c>
      <c r="M224" s="4">
        <v>38</v>
      </c>
      <c r="N224" s="4">
        <v>67</v>
      </c>
      <c r="O224" s="4">
        <v>33</v>
      </c>
      <c r="P224" s="10">
        <v>7.82</v>
      </c>
      <c r="Q224" s="4">
        <v>53</v>
      </c>
      <c r="R224" s="4">
        <v>51</v>
      </c>
      <c r="S224" s="4">
        <v>49</v>
      </c>
      <c r="T224" s="4">
        <v>19</v>
      </c>
      <c r="U224" s="4">
        <v>15</v>
      </c>
      <c r="V224" s="4">
        <v>66</v>
      </c>
      <c r="W224" s="10">
        <v>5.16</v>
      </c>
      <c r="X224" s="4">
        <v>52</v>
      </c>
      <c r="Y224" s="4">
        <v>48</v>
      </c>
      <c r="Z224" s="4">
        <v>64</v>
      </c>
      <c r="AA224" s="4">
        <v>36</v>
      </c>
      <c r="AB224" s="4">
        <v>30</v>
      </c>
      <c r="AC224" s="4">
        <v>30</v>
      </c>
      <c r="AD224" s="4">
        <v>41</v>
      </c>
      <c r="AE224" s="4">
        <v>59</v>
      </c>
      <c r="AF224" s="4">
        <v>52</v>
      </c>
      <c r="AG224" s="4">
        <v>26</v>
      </c>
      <c r="AH224" s="4">
        <v>74</v>
      </c>
      <c r="AI224" s="4">
        <v>55</v>
      </c>
      <c r="AJ224" s="4">
        <v>50</v>
      </c>
      <c r="AK224" s="10">
        <v>9.2200000000000006</v>
      </c>
      <c r="AL224" s="4">
        <v>47</v>
      </c>
      <c r="AM224" s="4">
        <v>40</v>
      </c>
      <c r="AN224" s="4">
        <v>6</v>
      </c>
      <c r="AO224" s="4">
        <v>34</v>
      </c>
      <c r="AP224" s="4">
        <v>12</v>
      </c>
      <c r="AQ224" s="4">
        <v>82</v>
      </c>
      <c r="AR224" s="4">
        <v>69</v>
      </c>
      <c r="AS224" s="4">
        <v>8</v>
      </c>
      <c r="AT224" s="4">
        <v>52</v>
      </c>
      <c r="AU224" s="4">
        <v>4</v>
      </c>
      <c r="AV224" s="4">
        <v>2</v>
      </c>
      <c r="AW224" s="4">
        <v>58</v>
      </c>
      <c r="AX224" s="4">
        <v>7</v>
      </c>
      <c r="AY224" s="4">
        <v>25</v>
      </c>
      <c r="AZ224" s="4">
        <v>75</v>
      </c>
      <c r="BA224" s="4">
        <v>52</v>
      </c>
      <c r="BB224" s="10">
        <v>3.67</v>
      </c>
      <c r="BC224" s="4">
        <v>48</v>
      </c>
      <c r="BD224" s="4">
        <v>42</v>
      </c>
      <c r="BE224" s="4">
        <v>5</v>
      </c>
      <c r="BF224" s="4">
        <v>34</v>
      </c>
      <c r="BG224" s="4">
        <v>32</v>
      </c>
      <c r="BH224" s="4">
        <v>34</v>
      </c>
      <c r="BI224" s="10">
        <v>6.47</v>
      </c>
      <c r="BJ224" s="4">
        <v>66</v>
      </c>
      <c r="BK224" s="4">
        <v>12</v>
      </c>
      <c r="BL224" s="4">
        <v>66</v>
      </c>
      <c r="BM224" s="4">
        <v>44</v>
      </c>
      <c r="BN224" s="4">
        <v>20</v>
      </c>
      <c r="BO224" s="4">
        <v>8</v>
      </c>
      <c r="BP224" s="4">
        <v>75</v>
      </c>
      <c r="BQ224" s="4">
        <v>45</v>
      </c>
      <c r="BR224" s="4">
        <v>34</v>
      </c>
      <c r="BS224" s="4">
        <v>19</v>
      </c>
      <c r="BT224" s="4">
        <v>47</v>
      </c>
      <c r="BU224" s="4">
        <v>19</v>
      </c>
      <c r="BV224" s="4">
        <v>44</v>
      </c>
      <c r="BW224" s="4">
        <v>21</v>
      </c>
      <c r="BX224" s="4">
        <v>19</v>
      </c>
      <c r="BY224" s="4">
        <v>6</v>
      </c>
      <c r="BZ224" s="4">
        <v>19</v>
      </c>
      <c r="CA224" s="4">
        <v>7</v>
      </c>
      <c r="CB224" s="4">
        <v>8</v>
      </c>
      <c r="CC224" s="4">
        <v>25</v>
      </c>
      <c r="CD224" s="4">
        <v>16</v>
      </c>
      <c r="CE224" s="4">
        <v>22</v>
      </c>
      <c r="CF224" s="4">
        <v>33</v>
      </c>
      <c r="CG224" s="4">
        <v>30</v>
      </c>
      <c r="CH224" s="4">
        <v>28</v>
      </c>
      <c r="CI224" s="4">
        <v>21</v>
      </c>
      <c r="CJ224" s="4">
        <v>17</v>
      </c>
      <c r="CK224" s="4">
        <v>49</v>
      </c>
      <c r="CL224" s="4">
        <v>2</v>
      </c>
      <c r="CM224" s="4">
        <v>40</v>
      </c>
      <c r="CN224" s="4">
        <v>42</v>
      </c>
    </row>
    <row r="225" spans="1:92" ht="14.25" customHeight="1" x14ac:dyDescent="0.25">
      <c r="A225" s="4">
        <v>2020</v>
      </c>
      <c r="B225" s="4" t="s">
        <v>312</v>
      </c>
      <c r="C225" s="9" t="s">
        <v>327</v>
      </c>
      <c r="D225" s="4" t="s">
        <v>242</v>
      </c>
      <c r="E225" s="4" t="s">
        <v>229</v>
      </c>
      <c r="F225" s="4">
        <v>90</v>
      </c>
      <c r="G225" s="4">
        <v>4</v>
      </c>
      <c r="H225" s="4">
        <v>6</v>
      </c>
      <c r="I225" s="10">
        <v>6.27</v>
      </c>
      <c r="J225" s="4">
        <v>61</v>
      </c>
      <c r="K225" s="4">
        <v>39</v>
      </c>
      <c r="L225" s="4">
        <v>54</v>
      </c>
      <c r="M225" s="4">
        <v>47</v>
      </c>
      <c r="N225" s="4">
        <v>64</v>
      </c>
      <c r="O225" s="4">
        <v>36</v>
      </c>
      <c r="P225" s="10">
        <v>8.76</v>
      </c>
      <c r="Q225" s="4">
        <v>71</v>
      </c>
      <c r="R225" s="4">
        <v>31</v>
      </c>
      <c r="S225" s="4">
        <v>69</v>
      </c>
      <c r="T225" s="4">
        <v>38</v>
      </c>
      <c r="U225" s="4">
        <v>12</v>
      </c>
      <c r="V225" s="4">
        <v>51</v>
      </c>
      <c r="W225" s="10">
        <v>5.42</v>
      </c>
      <c r="X225" s="4">
        <v>48</v>
      </c>
      <c r="Y225" s="4">
        <v>52</v>
      </c>
      <c r="Z225" s="4">
        <v>63</v>
      </c>
      <c r="AA225" s="4">
        <v>37</v>
      </c>
      <c r="AB225" s="4">
        <v>32</v>
      </c>
      <c r="AC225" s="4">
        <v>31</v>
      </c>
      <c r="AD225" s="4">
        <v>41</v>
      </c>
      <c r="AE225" s="4">
        <v>59</v>
      </c>
      <c r="AF225" s="4">
        <v>48</v>
      </c>
      <c r="AG225" s="4">
        <v>26</v>
      </c>
      <c r="AH225" s="4">
        <v>74</v>
      </c>
      <c r="AI225" s="4">
        <v>45</v>
      </c>
      <c r="AJ225" s="4">
        <v>50</v>
      </c>
      <c r="AK225" s="10">
        <v>6.21</v>
      </c>
      <c r="AL225" s="4">
        <v>46</v>
      </c>
      <c r="AM225" s="4">
        <v>29</v>
      </c>
      <c r="AN225" s="4">
        <v>14</v>
      </c>
      <c r="AO225" s="4">
        <v>26</v>
      </c>
      <c r="AP225" s="4">
        <v>17</v>
      </c>
      <c r="AQ225" s="4">
        <v>46</v>
      </c>
      <c r="AR225" s="4">
        <v>40</v>
      </c>
      <c r="AS225" s="4">
        <v>13</v>
      </c>
      <c r="AT225" s="4">
        <v>53</v>
      </c>
      <c r="AU225" s="4">
        <v>6</v>
      </c>
      <c r="AV225" s="4">
        <v>3</v>
      </c>
      <c r="AW225" s="4">
        <v>55</v>
      </c>
      <c r="AX225" s="4">
        <v>16</v>
      </c>
      <c r="AY225" s="4">
        <v>18</v>
      </c>
      <c r="AZ225" s="4">
        <v>82</v>
      </c>
      <c r="BA225" s="4">
        <v>48</v>
      </c>
      <c r="BB225" s="10">
        <v>2.96</v>
      </c>
      <c r="BC225" s="4">
        <v>43</v>
      </c>
      <c r="BD225" s="4">
        <v>41</v>
      </c>
      <c r="BE225" s="4">
        <v>7</v>
      </c>
      <c r="BF225" s="4">
        <v>51</v>
      </c>
      <c r="BG225" s="4">
        <v>28</v>
      </c>
      <c r="BH225" s="4">
        <v>21</v>
      </c>
      <c r="BI225" s="10">
        <v>6.6</v>
      </c>
      <c r="BJ225" s="4">
        <v>59</v>
      </c>
      <c r="BK225" s="4">
        <v>14</v>
      </c>
      <c r="BL225" s="4">
        <v>60</v>
      </c>
      <c r="BM225" s="4">
        <v>45</v>
      </c>
      <c r="BN225" s="4">
        <v>29</v>
      </c>
      <c r="BO225" s="4">
        <v>8</v>
      </c>
      <c r="BP225" s="4">
        <v>79</v>
      </c>
      <c r="BQ225" s="4">
        <v>56</v>
      </c>
      <c r="BR225" s="4">
        <v>32</v>
      </c>
      <c r="BS225" s="4">
        <v>17</v>
      </c>
      <c r="BT225" s="4">
        <v>51</v>
      </c>
      <c r="BU225" s="4">
        <v>15</v>
      </c>
      <c r="BV225" s="4">
        <v>44</v>
      </c>
      <c r="BW225" s="4">
        <v>21</v>
      </c>
      <c r="BX225" s="4">
        <v>19</v>
      </c>
      <c r="BY225" s="4">
        <v>8</v>
      </c>
      <c r="BZ225" s="4">
        <v>19</v>
      </c>
      <c r="CA225" s="4">
        <v>7</v>
      </c>
      <c r="CB225" s="4">
        <v>7</v>
      </c>
      <c r="CC225" s="4">
        <v>21</v>
      </c>
      <c r="CD225" s="4">
        <v>18</v>
      </c>
      <c r="CE225" s="4">
        <v>19</v>
      </c>
      <c r="CF225" s="4">
        <v>39</v>
      </c>
      <c r="CG225" s="4">
        <v>24</v>
      </c>
      <c r="CH225" s="4">
        <v>21</v>
      </c>
      <c r="CI225" s="4">
        <v>19</v>
      </c>
      <c r="CJ225" s="4">
        <v>17</v>
      </c>
      <c r="CK225" s="4">
        <v>38</v>
      </c>
      <c r="CL225" s="4">
        <v>3</v>
      </c>
      <c r="CM225" s="4">
        <v>34</v>
      </c>
      <c r="CN225" s="4">
        <v>43</v>
      </c>
    </row>
    <row r="226" spans="1:92" ht="14.25" customHeight="1" x14ac:dyDescent="0.25">
      <c r="A226" s="11">
        <v>2020</v>
      </c>
      <c r="B226" s="11" t="s">
        <v>312</v>
      </c>
      <c r="C226" s="12" t="s">
        <v>327</v>
      </c>
      <c r="D226" s="11" t="s">
        <v>242</v>
      </c>
      <c r="E226" s="11" t="s">
        <v>230</v>
      </c>
      <c r="F226" s="11">
        <v>92</v>
      </c>
      <c r="G226" s="11">
        <v>3</v>
      </c>
      <c r="H226" s="11">
        <v>4</v>
      </c>
      <c r="I226" s="13">
        <v>6</v>
      </c>
      <c r="J226" s="11">
        <v>58</v>
      </c>
      <c r="K226" s="11">
        <v>42</v>
      </c>
      <c r="L226" s="11">
        <v>100</v>
      </c>
      <c r="M226" s="11">
        <v>43</v>
      </c>
      <c r="N226" s="11">
        <v>65</v>
      </c>
      <c r="O226" s="11">
        <v>35</v>
      </c>
      <c r="P226" s="13">
        <v>8.4</v>
      </c>
      <c r="Q226" s="11">
        <v>63</v>
      </c>
      <c r="R226" s="11">
        <v>40</v>
      </c>
      <c r="S226" s="11">
        <v>60</v>
      </c>
      <c r="T226" s="11">
        <v>29</v>
      </c>
      <c r="U226" s="11">
        <v>13</v>
      </c>
      <c r="V226" s="11">
        <v>58</v>
      </c>
      <c r="W226" s="13">
        <v>5.29</v>
      </c>
      <c r="X226" s="11">
        <v>100</v>
      </c>
      <c r="Y226" s="11">
        <v>100</v>
      </c>
      <c r="Z226" s="11">
        <v>63</v>
      </c>
      <c r="AA226" s="11">
        <v>37</v>
      </c>
      <c r="AB226" s="11">
        <v>31</v>
      </c>
      <c r="AC226" s="11">
        <v>31</v>
      </c>
      <c r="AD226" s="11">
        <v>41</v>
      </c>
      <c r="AE226" s="11">
        <v>59</v>
      </c>
      <c r="AF226" s="11">
        <v>50</v>
      </c>
      <c r="AG226" s="11">
        <v>26</v>
      </c>
      <c r="AH226" s="11">
        <v>74</v>
      </c>
      <c r="AI226" s="11">
        <v>100</v>
      </c>
      <c r="AJ226" s="11">
        <v>100</v>
      </c>
      <c r="AK226" s="13">
        <v>7.73</v>
      </c>
      <c r="AL226" s="11">
        <v>47</v>
      </c>
      <c r="AM226" s="11">
        <v>34</v>
      </c>
      <c r="AN226" s="11">
        <v>10</v>
      </c>
      <c r="AO226" s="11">
        <v>30</v>
      </c>
      <c r="AP226" s="11">
        <v>15</v>
      </c>
      <c r="AQ226" s="11">
        <v>63</v>
      </c>
      <c r="AR226" s="11">
        <v>54</v>
      </c>
      <c r="AS226" s="11">
        <v>11</v>
      </c>
      <c r="AT226" s="11">
        <v>53</v>
      </c>
      <c r="AU226" s="11">
        <v>5</v>
      </c>
      <c r="AV226" s="11">
        <v>2</v>
      </c>
      <c r="AW226" s="11">
        <v>57</v>
      </c>
      <c r="AX226" s="11">
        <v>12</v>
      </c>
      <c r="AY226" s="11">
        <v>21</v>
      </c>
      <c r="AZ226" s="11">
        <v>79</v>
      </c>
      <c r="BA226" s="11">
        <v>100</v>
      </c>
      <c r="BB226" s="13">
        <v>3.37</v>
      </c>
      <c r="BC226" s="11">
        <v>45</v>
      </c>
      <c r="BD226" s="11">
        <v>42</v>
      </c>
      <c r="BE226" s="11">
        <v>6</v>
      </c>
      <c r="BF226" s="11">
        <v>43</v>
      </c>
      <c r="BG226" s="11">
        <v>30</v>
      </c>
      <c r="BH226" s="11">
        <v>27</v>
      </c>
      <c r="BI226" s="13">
        <v>6.51</v>
      </c>
      <c r="BJ226" s="11">
        <v>62</v>
      </c>
      <c r="BK226" s="11">
        <v>13</v>
      </c>
      <c r="BL226" s="11">
        <v>63</v>
      </c>
      <c r="BM226" s="11">
        <v>45</v>
      </c>
      <c r="BN226" s="11">
        <v>25</v>
      </c>
      <c r="BO226" s="11">
        <v>8</v>
      </c>
      <c r="BP226" s="11">
        <v>77</v>
      </c>
      <c r="BQ226" s="11">
        <v>51</v>
      </c>
      <c r="BR226" s="11">
        <v>33</v>
      </c>
      <c r="BS226" s="11">
        <v>18</v>
      </c>
      <c r="BT226" s="11">
        <v>49</v>
      </c>
      <c r="BU226" s="11">
        <v>17</v>
      </c>
      <c r="BV226" s="11">
        <v>44</v>
      </c>
      <c r="BW226" s="11">
        <v>21</v>
      </c>
      <c r="BX226" s="11">
        <v>19</v>
      </c>
      <c r="BY226" s="11">
        <v>7</v>
      </c>
      <c r="BZ226" s="11">
        <v>19</v>
      </c>
      <c r="CA226" s="11">
        <v>7</v>
      </c>
      <c r="CB226" s="11">
        <v>7</v>
      </c>
      <c r="CC226" s="11">
        <v>23</v>
      </c>
      <c r="CD226" s="11">
        <v>17</v>
      </c>
      <c r="CE226" s="11">
        <v>20</v>
      </c>
      <c r="CF226" s="11">
        <v>31</v>
      </c>
      <c r="CG226" s="11">
        <v>27</v>
      </c>
      <c r="CH226" s="11">
        <v>25</v>
      </c>
      <c r="CI226" s="11">
        <v>20</v>
      </c>
      <c r="CJ226" s="11">
        <v>17</v>
      </c>
      <c r="CK226" s="11">
        <v>43</v>
      </c>
      <c r="CL226" s="11">
        <v>3</v>
      </c>
      <c r="CM226" s="11">
        <v>37</v>
      </c>
      <c r="CN226" s="11">
        <v>42</v>
      </c>
    </row>
    <row r="227" spans="1:92" ht="14.25" customHeight="1" x14ac:dyDescent="0.25">
      <c r="A227" s="4">
        <v>2020</v>
      </c>
      <c r="B227" s="4" t="s">
        <v>312</v>
      </c>
      <c r="C227" s="9" t="s">
        <v>328</v>
      </c>
      <c r="D227" s="4" t="s">
        <v>242</v>
      </c>
      <c r="E227" s="4" t="s">
        <v>228</v>
      </c>
      <c r="F227" s="4">
        <v>88</v>
      </c>
      <c r="G227" s="4">
        <v>8</v>
      </c>
      <c r="H227" s="4">
        <v>4</v>
      </c>
      <c r="I227" s="10">
        <v>6.45</v>
      </c>
      <c r="J227" s="4">
        <v>70</v>
      </c>
      <c r="K227" s="4">
        <v>30</v>
      </c>
      <c r="L227" s="4">
        <v>54</v>
      </c>
      <c r="M227" s="4">
        <v>59</v>
      </c>
      <c r="N227" s="4">
        <v>68</v>
      </c>
      <c r="O227" s="4">
        <v>32</v>
      </c>
      <c r="P227" s="10">
        <v>7.5</v>
      </c>
      <c r="Q227" s="4">
        <v>56</v>
      </c>
      <c r="R227" s="4">
        <v>54</v>
      </c>
      <c r="S227" s="4">
        <v>46</v>
      </c>
      <c r="T227" s="4">
        <v>11</v>
      </c>
      <c r="U227" s="4">
        <v>28</v>
      </c>
      <c r="V227" s="4">
        <v>60</v>
      </c>
      <c r="W227" s="10">
        <v>5.1100000000000003</v>
      </c>
      <c r="X227" s="4">
        <v>56</v>
      </c>
      <c r="Y227" s="4">
        <v>54</v>
      </c>
      <c r="Z227" s="4">
        <v>78</v>
      </c>
      <c r="AA227" s="4">
        <v>22</v>
      </c>
      <c r="AB227" s="4">
        <v>30</v>
      </c>
      <c r="AC227" s="4">
        <v>30</v>
      </c>
      <c r="AD227" s="4">
        <v>31</v>
      </c>
      <c r="AE227" s="4">
        <v>69</v>
      </c>
      <c r="AF227" s="4">
        <v>40</v>
      </c>
      <c r="AG227" s="4">
        <v>35</v>
      </c>
      <c r="AH227" s="4">
        <v>65</v>
      </c>
      <c r="AI227" s="4">
        <v>56</v>
      </c>
      <c r="AJ227" s="4">
        <v>58</v>
      </c>
      <c r="AK227" s="10">
        <v>9.14</v>
      </c>
      <c r="AL227" s="4">
        <v>46</v>
      </c>
      <c r="AM227" s="4">
        <v>39</v>
      </c>
      <c r="AN227" s="4">
        <v>6</v>
      </c>
      <c r="AO227" s="4">
        <v>33</v>
      </c>
      <c r="AP227" s="4">
        <v>7</v>
      </c>
      <c r="AQ227" s="4">
        <v>88</v>
      </c>
      <c r="AR227" s="4">
        <v>77</v>
      </c>
      <c r="AS227" s="4">
        <v>10</v>
      </c>
      <c r="AT227" s="4">
        <v>60</v>
      </c>
      <c r="AU227" s="4">
        <v>3</v>
      </c>
      <c r="AV227" s="4">
        <v>2</v>
      </c>
      <c r="AW227" s="4">
        <v>67</v>
      </c>
      <c r="AX227" s="4">
        <v>10</v>
      </c>
      <c r="AY227" s="4">
        <v>17</v>
      </c>
      <c r="AZ227" s="4">
        <v>83</v>
      </c>
      <c r="BA227" s="4">
        <v>54</v>
      </c>
      <c r="BB227" s="10">
        <v>3.93</v>
      </c>
      <c r="BC227" s="4">
        <v>35</v>
      </c>
      <c r="BD227" s="4">
        <v>56</v>
      </c>
      <c r="BE227" s="4">
        <v>3</v>
      </c>
      <c r="BF227" s="4">
        <v>25</v>
      </c>
      <c r="BG227" s="4">
        <v>39</v>
      </c>
      <c r="BH227" s="4">
        <v>35</v>
      </c>
      <c r="BI227" s="10">
        <v>5.83</v>
      </c>
      <c r="BJ227" s="4">
        <v>69</v>
      </c>
      <c r="BK227" s="4">
        <v>11</v>
      </c>
      <c r="BL227" s="4">
        <v>67</v>
      </c>
      <c r="BM227" s="4">
        <v>62</v>
      </c>
      <c r="BN227" s="4">
        <v>20</v>
      </c>
      <c r="BO227" s="4">
        <v>3</v>
      </c>
      <c r="BP227" s="4">
        <v>92</v>
      </c>
      <c r="BQ227" s="4">
        <v>45</v>
      </c>
      <c r="BR227" s="4">
        <v>17</v>
      </c>
      <c r="BS227" s="4">
        <v>24</v>
      </c>
      <c r="BT227" s="4">
        <v>60</v>
      </c>
      <c r="BU227" s="4">
        <v>11</v>
      </c>
      <c r="BV227" s="4">
        <v>23</v>
      </c>
      <c r="BW227" s="4">
        <v>15</v>
      </c>
      <c r="BX227" s="4">
        <v>32</v>
      </c>
      <c r="BY227" s="4">
        <v>4</v>
      </c>
      <c r="BZ227" s="4">
        <v>20</v>
      </c>
      <c r="CA227" s="4">
        <v>6</v>
      </c>
      <c r="CB227" s="4">
        <v>32</v>
      </c>
      <c r="CC227" s="4">
        <v>36</v>
      </c>
      <c r="CD227" s="4">
        <v>20</v>
      </c>
      <c r="CE227" s="4">
        <v>28</v>
      </c>
      <c r="CF227" s="4">
        <v>9</v>
      </c>
      <c r="CG227" s="4">
        <v>27</v>
      </c>
      <c r="CH227" s="4">
        <v>44</v>
      </c>
      <c r="CI227" s="4">
        <v>26</v>
      </c>
      <c r="CJ227" s="4">
        <v>16</v>
      </c>
      <c r="CK227" s="4">
        <v>42</v>
      </c>
      <c r="CL227" s="4">
        <v>4</v>
      </c>
      <c r="CM227" s="4">
        <v>32</v>
      </c>
      <c r="CN227" s="4">
        <v>36</v>
      </c>
    </row>
    <row r="228" spans="1:92" ht="14.25" customHeight="1" x14ac:dyDescent="0.25">
      <c r="A228" s="4">
        <v>2020</v>
      </c>
      <c r="B228" s="4" t="s">
        <v>312</v>
      </c>
      <c r="C228" s="9" t="s">
        <v>328</v>
      </c>
      <c r="D228" s="4" t="s">
        <v>243</v>
      </c>
      <c r="E228" s="4" t="s">
        <v>229</v>
      </c>
      <c r="F228" s="4">
        <v>85</v>
      </c>
      <c r="G228" s="4">
        <v>9</v>
      </c>
      <c r="H228" s="4">
        <v>6</v>
      </c>
      <c r="I228" s="10">
        <v>6.37</v>
      </c>
      <c r="J228" s="4">
        <v>79</v>
      </c>
      <c r="K228" s="4">
        <v>21</v>
      </c>
      <c r="L228" s="4">
        <v>46</v>
      </c>
      <c r="M228" s="4">
        <v>44</v>
      </c>
      <c r="N228" s="4">
        <v>65</v>
      </c>
      <c r="O228" s="4">
        <v>35</v>
      </c>
      <c r="P228" s="10">
        <v>8.2100000000000009</v>
      </c>
      <c r="Q228" s="4">
        <v>73</v>
      </c>
      <c r="R228" s="4">
        <v>39</v>
      </c>
      <c r="S228" s="4">
        <v>61</v>
      </c>
      <c r="T228" s="4">
        <v>25</v>
      </c>
      <c r="U228" s="4">
        <v>29</v>
      </c>
      <c r="V228" s="4">
        <v>46</v>
      </c>
      <c r="W228" s="10">
        <v>5.22</v>
      </c>
      <c r="X228" s="4">
        <v>44</v>
      </c>
      <c r="Y228" s="4">
        <v>46</v>
      </c>
      <c r="Z228" s="4">
        <v>76</v>
      </c>
      <c r="AA228" s="4">
        <v>24</v>
      </c>
      <c r="AB228" s="4">
        <v>32</v>
      </c>
      <c r="AC228" s="4">
        <v>33</v>
      </c>
      <c r="AD228" s="4">
        <v>26</v>
      </c>
      <c r="AE228" s="4">
        <v>74</v>
      </c>
      <c r="AF228" s="4">
        <v>38</v>
      </c>
      <c r="AG228" s="4">
        <v>37</v>
      </c>
      <c r="AH228" s="4">
        <v>63</v>
      </c>
      <c r="AI228" s="4">
        <v>44</v>
      </c>
      <c r="AJ228" s="4">
        <v>42</v>
      </c>
      <c r="AK228" s="10">
        <v>5.26</v>
      </c>
      <c r="AL228" s="4">
        <v>36</v>
      </c>
      <c r="AM228" s="4">
        <v>54</v>
      </c>
      <c r="AN228" s="4">
        <v>4</v>
      </c>
      <c r="AO228" s="4">
        <v>28</v>
      </c>
      <c r="AP228" s="4">
        <v>12</v>
      </c>
      <c r="AQ228" s="4">
        <v>56</v>
      </c>
      <c r="AR228" s="4">
        <v>45</v>
      </c>
      <c r="AS228" s="4">
        <v>10</v>
      </c>
      <c r="AT228" s="4">
        <v>52</v>
      </c>
      <c r="AU228" s="4">
        <v>7</v>
      </c>
      <c r="AV228" s="4">
        <v>4</v>
      </c>
      <c r="AW228" s="4">
        <v>61</v>
      </c>
      <c r="AX228" s="4">
        <v>18</v>
      </c>
      <c r="AY228" s="4">
        <v>14</v>
      </c>
      <c r="AZ228" s="4">
        <v>86</v>
      </c>
      <c r="BA228" s="4">
        <v>46</v>
      </c>
      <c r="BB228" s="10">
        <v>2.56</v>
      </c>
      <c r="BC228" s="4">
        <v>23</v>
      </c>
      <c r="BD228" s="4">
        <v>66</v>
      </c>
      <c r="BE228" s="4">
        <v>2</v>
      </c>
      <c r="BF228" s="4">
        <v>29</v>
      </c>
      <c r="BG228" s="4">
        <v>42</v>
      </c>
      <c r="BH228" s="4">
        <v>29</v>
      </c>
      <c r="BI228" s="10">
        <v>6.06</v>
      </c>
      <c r="BJ228" s="4">
        <v>62</v>
      </c>
      <c r="BK228" s="4">
        <v>16</v>
      </c>
      <c r="BL228" s="4">
        <v>78</v>
      </c>
      <c r="BM228" s="4">
        <v>61</v>
      </c>
      <c r="BN228" s="4">
        <v>28</v>
      </c>
      <c r="BO228" s="4">
        <v>3</v>
      </c>
      <c r="BP228" s="4">
        <v>91</v>
      </c>
      <c r="BQ228" s="4">
        <v>56</v>
      </c>
      <c r="BR228" s="4">
        <v>17</v>
      </c>
      <c r="BS228" s="4">
        <v>17</v>
      </c>
      <c r="BT228" s="4">
        <v>70</v>
      </c>
      <c r="BU228" s="4">
        <v>9</v>
      </c>
      <c r="BV228" s="4">
        <v>20</v>
      </c>
      <c r="BW228" s="4">
        <v>12</v>
      </c>
      <c r="BX228" s="4">
        <v>27</v>
      </c>
      <c r="BY228" s="4">
        <v>8</v>
      </c>
      <c r="BZ228" s="4">
        <v>24</v>
      </c>
      <c r="CA228" s="4">
        <v>7</v>
      </c>
      <c r="CB228" s="4">
        <v>25</v>
      </c>
      <c r="CC228" s="4">
        <v>25</v>
      </c>
      <c r="CD228" s="4">
        <v>17</v>
      </c>
      <c r="CE228" s="4">
        <v>23</v>
      </c>
      <c r="CF228" s="4">
        <v>12</v>
      </c>
      <c r="CG228" s="4">
        <v>20</v>
      </c>
      <c r="CH228" s="4">
        <v>33</v>
      </c>
      <c r="CI228" s="4">
        <v>29</v>
      </c>
      <c r="CJ228" s="4">
        <v>15</v>
      </c>
      <c r="CK228" s="4">
        <v>32</v>
      </c>
      <c r="CL228" s="4">
        <v>4</v>
      </c>
      <c r="CM228" s="4">
        <v>27</v>
      </c>
      <c r="CN228" s="4">
        <v>37</v>
      </c>
    </row>
    <row r="229" spans="1:92" ht="14.25" customHeight="1" x14ac:dyDescent="0.25">
      <c r="A229" s="11">
        <v>2020</v>
      </c>
      <c r="B229" s="11" t="s">
        <v>312</v>
      </c>
      <c r="C229" s="12" t="s">
        <v>328</v>
      </c>
      <c r="D229" s="11" t="s">
        <v>243</v>
      </c>
      <c r="E229" s="11" t="s">
        <v>230</v>
      </c>
      <c r="F229" s="11">
        <v>87</v>
      </c>
      <c r="G229" s="11">
        <v>8</v>
      </c>
      <c r="H229" s="11">
        <v>5</v>
      </c>
      <c r="I229" s="13">
        <v>6.41</v>
      </c>
      <c r="J229" s="11">
        <v>74</v>
      </c>
      <c r="K229" s="11">
        <v>26</v>
      </c>
      <c r="L229" s="11">
        <v>100</v>
      </c>
      <c r="M229" s="11">
        <v>53</v>
      </c>
      <c r="N229" s="11">
        <v>67</v>
      </c>
      <c r="O229" s="11">
        <v>33</v>
      </c>
      <c r="P229" s="13">
        <v>7.39</v>
      </c>
      <c r="Q229" s="11">
        <v>64</v>
      </c>
      <c r="R229" s="11">
        <v>47</v>
      </c>
      <c r="S229" s="11">
        <v>53</v>
      </c>
      <c r="T229" s="11">
        <v>17</v>
      </c>
      <c r="U229" s="11">
        <v>29</v>
      </c>
      <c r="V229" s="11">
        <v>54</v>
      </c>
      <c r="W229" s="13">
        <v>5.12</v>
      </c>
      <c r="X229" s="11">
        <v>100</v>
      </c>
      <c r="Y229" s="11">
        <v>100</v>
      </c>
      <c r="Z229" s="11">
        <v>77</v>
      </c>
      <c r="AA229" s="11">
        <v>23</v>
      </c>
      <c r="AB229" s="11">
        <v>31</v>
      </c>
      <c r="AC229" s="11">
        <v>31</v>
      </c>
      <c r="AD229" s="11">
        <v>29</v>
      </c>
      <c r="AE229" s="11">
        <v>71</v>
      </c>
      <c r="AF229" s="11">
        <v>39</v>
      </c>
      <c r="AG229" s="11">
        <v>36</v>
      </c>
      <c r="AH229" s="11">
        <v>64</v>
      </c>
      <c r="AI229" s="11">
        <v>100</v>
      </c>
      <c r="AJ229" s="11">
        <v>100</v>
      </c>
      <c r="AK229" s="13">
        <v>7.47</v>
      </c>
      <c r="AL229" s="11">
        <v>42</v>
      </c>
      <c r="AM229" s="11">
        <v>46</v>
      </c>
      <c r="AN229" s="11">
        <v>5</v>
      </c>
      <c r="AO229" s="11">
        <v>31</v>
      </c>
      <c r="AP229" s="11">
        <v>10</v>
      </c>
      <c r="AQ229" s="11">
        <v>73</v>
      </c>
      <c r="AR229" s="11">
        <v>63</v>
      </c>
      <c r="AS229" s="11">
        <v>10</v>
      </c>
      <c r="AT229" s="11">
        <v>56</v>
      </c>
      <c r="AU229" s="11">
        <v>5</v>
      </c>
      <c r="AV229" s="11">
        <v>3</v>
      </c>
      <c r="AW229" s="11">
        <v>64</v>
      </c>
      <c r="AX229" s="11">
        <v>13</v>
      </c>
      <c r="AY229" s="11">
        <v>16</v>
      </c>
      <c r="AZ229" s="11">
        <v>84</v>
      </c>
      <c r="BA229" s="11">
        <v>100</v>
      </c>
      <c r="BB229" s="13">
        <v>3.37</v>
      </c>
      <c r="BC229" s="11">
        <v>29</v>
      </c>
      <c r="BD229" s="11">
        <v>61</v>
      </c>
      <c r="BE229" s="11">
        <v>3</v>
      </c>
      <c r="BF229" s="11">
        <v>27</v>
      </c>
      <c r="BG229" s="11">
        <v>41</v>
      </c>
      <c r="BH229" s="11">
        <v>32</v>
      </c>
      <c r="BI229" s="13">
        <v>5.93</v>
      </c>
      <c r="BJ229" s="11">
        <v>66</v>
      </c>
      <c r="BK229" s="11">
        <v>13</v>
      </c>
      <c r="BL229" s="11">
        <v>72</v>
      </c>
      <c r="BM229" s="11">
        <v>61</v>
      </c>
      <c r="BN229" s="11">
        <v>24</v>
      </c>
      <c r="BO229" s="11">
        <v>3</v>
      </c>
      <c r="BP229" s="11">
        <v>91</v>
      </c>
      <c r="BQ229" s="11">
        <v>50</v>
      </c>
      <c r="BR229" s="11">
        <v>15</v>
      </c>
      <c r="BS229" s="11">
        <v>21</v>
      </c>
      <c r="BT229" s="11">
        <v>65</v>
      </c>
      <c r="BU229" s="11">
        <v>10</v>
      </c>
      <c r="BV229" s="11">
        <v>22</v>
      </c>
      <c r="BW229" s="11">
        <v>13</v>
      </c>
      <c r="BX229" s="11">
        <v>30</v>
      </c>
      <c r="BY229" s="11">
        <v>6</v>
      </c>
      <c r="BZ229" s="11">
        <v>22</v>
      </c>
      <c r="CA229" s="11">
        <v>7</v>
      </c>
      <c r="CB229" s="11">
        <v>29</v>
      </c>
      <c r="CC229" s="11">
        <v>31</v>
      </c>
      <c r="CD229" s="11">
        <v>19</v>
      </c>
      <c r="CE229" s="11">
        <v>26</v>
      </c>
      <c r="CF229" s="11">
        <v>10</v>
      </c>
      <c r="CG229" s="11">
        <v>24</v>
      </c>
      <c r="CH229" s="11">
        <v>39</v>
      </c>
      <c r="CI229" s="11">
        <v>27</v>
      </c>
      <c r="CJ229" s="11">
        <v>15</v>
      </c>
      <c r="CK229" s="11">
        <v>37</v>
      </c>
      <c r="CL229" s="11">
        <v>4</v>
      </c>
      <c r="CM229" s="11">
        <v>30</v>
      </c>
      <c r="CN229" s="11">
        <v>37</v>
      </c>
    </row>
    <row r="230" spans="1:92" ht="14.25" customHeight="1" x14ac:dyDescent="0.25">
      <c r="A230" s="4">
        <v>2020</v>
      </c>
      <c r="B230" s="4" t="s">
        <v>312</v>
      </c>
      <c r="C230" s="9" t="s">
        <v>329</v>
      </c>
      <c r="D230" s="4" t="s">
        <v>243</v>
      </c>
      <c r="E230" s="4" t="s">
        <v>228</v>
      </c>
      <c r="F230" s="4">
        <v>94</v>
      </c>
      <c r="G230" s="4">
        <v>1</v>
      </c>
      <c r="H230" s="4">
        <v>4</v>
      </c>
      <c r="I230" s="10">
        <v>7.48</v>
      </c>
      <c r="J230" s="4">
        <v>51</v>
      </c>
      <c r="K230" s="4">
        <v>49</v>
      </c>
      <c r="L230" s="4">
        <v>59</v>
      </c>
      <c r="M230" s="4">
        <v>43</v>
      </c>
      <c r="N230" s="4">
        <v>37</v>
      </c>
      <c r="O230" s="4">
        <v>63</v>
      </c>
      <c r="P230" s="10">
        <v>8.44</v>
      </c>
      <c r="Q230" s="4">
        <v>58</v>
      </c>
      <c r="R230" s="4">
        <v>45</v>
      </c>
      <c r="S230" s="4">
        <v>55</v>
      </c>
      <c r="T230" s="4">
        <v>7</v>
      </c>
      <c r="U230" s="4">
        <v>14</v>
      </c>
      <c r="V230" s="4">
        <v>79</v>
      </c>
      <c r="W230" s="10">
        <v>4.03</v>
      </c>
      <c r="X230" s="4">
        <v>60</v>
      </c>
      <c r="Y230" s="4">
        <v>59</v>
      </c>
      <c r="Z230" s="4">
        <v>79</v>
      </c>
      <c r="AA230" s="4">
        <v>21</v>
      </c>
      <c r="AB230" s="4">
        <v>34</v>
      </c>
      <c r="AC230" s="4">
        <v>37</v>
      </c>
      <c r="AD230" s="4">
        <v>77</v>
      </c>
      <c r="AE230" s="4">
        <v>23</v>
      </c>
      <c r="AF230" s="4">
        <v>44</v>
      </c>
      <c r="AG230" s="4">
        <v>30</v>
      </c>
      <c r="AH230" s="4">
        <v>70</v>
      </c>
      <c r="AI230" s="4">
        <v>68</v>
      </c>
      <c r="AJ230" s="4">
        <v>68</v>
      </c>
      <c r="AK230" s="10">
        <v>9.52</v>
      </c>
      <c r="AL230" s="4">
        <v>60</v>
      </c>
      <c r="AM230" s="4">
        <v>34</v>
      </c>
      <c r="AN230" s="4">
        <v>2</v>
      </c>
      <c r="AO230" s="4">
        <v>34</v>
      </c>
      <c r="AP230" s="4">
        <v>5</v>
      </c>
      <c r="AQ230" s="4">
        <v>89</v>
      </c>
      <c r="AR230" s="4">
        <v>78</v>
      </c>
      <c r="AS230" s="4">
        <v>3</v>
      </c>
      <c r="AT230" s="4">
        <v>62</v>
      </c>
      <c r="AU230" s="4">
        <v>4</v>
      </c>
      <c r="AV230" s="4">
        <v>1</v>
      </c>
      <c r="AW230" s="4">
        <v>67</v>
      </c>
      <c r="AX230" s="4">
        <v>11</v>
      </c>
      <c r="AY230" s="4">
        <v>19</v>
      </c>
      <c r="AZ230" s="4">
        <v>81</v>
      </c>
      <c r="BA230" s="4">
        <v>63</v>
      </c>
      <c r="BB230" s="10">
        <v>3.39</v>
      </c>
      <c r="BC230" s="4">
        <v>56</v>
      </c>
      <c r="BD230" s="4">
        <v>36</v>
      </c>
      <c r="BE230" s="4">
        <v>5</v>
      </c>
      <c r="BF230" s="4">
        <v>34</v>
      </c>
      <c r="BG230" s="4">
        <v>29</v>
      </c>
      <c r="BH230" s="4">
        <v>37</v>
      </c>
      <c r="BI230" s="10">
        <v>5.81</v>
      </c>
      <c r="BJ230" s="4">
        <v>66</v>
      </c>
      <c r="BK230" s="4">
        <v>9</v>
      </c>
      <c r="BL230" s="4">
        <v>69</v>
      </c>
      <c r="BM230" s="4">
        <v>51</v>
      </c>
      <c r="BN230" s="4">
        <v>11</v>
      </c>
      <c r="BO230" s="4">
        <v>3</v>
      </c>
      <c r="BP230" s="4">
        <v>89</v>
      </c>
      <c r="BQ230" s="4">
        <v>64</v>
      </c>
      <c r="BR230" s="4">
        <v>16</v>
      </c>
      <c r="BS230" s="4">
        <v>13</v>
      </c>
      <c r="BT230" s="4">
        <v>71</v>
      </c>
      <c r="BU230" s="4">
        <v>20</v>
      </c>
      <c r="BV230" s="4">
        <v>37</v>
      </c>
      <c r="BW230" s="4">
        <v>14</v>
      </c>
      <c r="BX230" s="4">
        <v>17</v>
      </c>
      <c r="BY230" s="4">
        <v>4</v>
      </c>
      <c r="BZ230" s="4">
        <v>18</v>
      </c>
      <c r="CA230" s="4">
        <v>4</v>
      </c>
      <c r="CB230" s="4">
        <v>15</v>
      </c>
      <c r="CC230" s="4">
        <v>41</v>
      </c>
      <c r="CD230" s="4">
        <v>21</v>
      </c>
      <c r="CE230" s="4">
        <v>37</v>
      </c>
      <c r="CF230" s="4">
        <v>37</v>
      </c>
      <c r="CG230" s="4">
        <v>25</v>
      </c>
      <c r="CH230" s="4">
        <v>31</v>
      </c>
      <c r="CI230" s="4">
        <v>22</v>
      </c>
      <c r="CJ230" s="4">
        <v>15</v>
      </c>
      <c r="CK230" s="4">
        <v>32</v>
      </c>
      <c r="CL230" s="4">
        <v>4</v>
      </c>
      <c r="CM230" s="4">
        <v>47</v>
      </c>
      <c r="CN230" s="4">
        <v>33</v>
      </c>
    </row>
    <row r="231" spans="1:92" ht="14.25" customHeight="1" x14ac:dyDescent="0.25">
      <c r="A231" s="4">
        <v>2020</v>
      </c>
      <c r="B231" s="4" t="s">
        <v>312</v>
      </c>
      <c r="C231" s="9" t="s">
        <v>329</v>
      </c>
      <c r="D231" s="4" t="s">
        <v>243</v>
      </c>
      <c r="E231" s="4" t="s">
        <v>229</v>
      </c>
      <c r="F231" s="4">
        <v>92</v>
      </c>
      <c r="G231" s="4">
        <v>4</v>
      </c>
      <c r="H231" s="4">
        <v>5</v>
      </c>
      <c r="I231" s="10">
        <v>7.55</v>
      </c>
      <c r="J231" s="4">
        <v>62</v>
      </c>
      <c r="K231" s="4">
        <v>38</v>
      </c>
      <c r="L231" s="4">
        <v>41</v>
      </c>
      <c r="M231" s="4">
        <v>58</v>
      </c>
      <c r="N231" s="4">
        <v>46</v>
      </c>
      <c r="O231" s="4">
        <v>54</v>
      </c>
      <c r="P231" s="10">
        <v>8.91</v>
      </c>
      <c r="Q231" s="4">
        <v>76</v>
      </c>
      <c r="R231" s="4">
        <v>23</v>
      </c>
      <c r="S231" s="4">
        <v>77</v>
      </c>
      <c r="T231" s="4">
        <v>18</v>
      </c>
      <c r="U231" s="4">
        <v>18</v>
      </c>
      <c r="V231" s="4">
        <v>64</v>
      </c>
      <c r="W231" s="10">
        <v>5.05</v>
      </c>
      <c r="X231" s="4">
        <v>40</v>
      </c>
      <c r="Y231" s="4">
        <v>41</v>
      </c>
      <c r="Z231" s="4">
        <v>79</v>
      </c>
      <c r="AA231" s="4">
        <v>21</v>
      </c>
      <c r="AB231" s="4">
        <v>29</v>
      </c>
      <c r="AC231" s="4">
        <v>27</v>
      </c>
      <c r="AD231" s="4">
        <v>80</v>
      </c>
      <c r="AE231" s="4">
        <v>20</v>
      </c>
      <c r="AF231" s="4">
        <v>35</v>
      </c>
      <c r="AG231" s="4">
        <v>33</v>
      </c>
      <c r="AH231" s="4">
        <v>66</v>
      </c>
      <c r="AI231" s="4">
        <v>32</v>
      </c>
      <c r="AJ231" s="4">
        <v>33</v>
      </c>
      <c r="AK231" s="10">
        <v>6.63</v>
      </c>
      <c r="AL231" s="4">
        <v>48</v>
      </c>
      <c r="AM231" s="4">
        <v>39</v>
      </c>
      <c r="AN231" s="4">
        <v>5</v>
      </c>
      <c r="AO231" s="4">
        <v>28</v>
      </c>
      <c r="AP231" s="4">
        <v>11</v>
      </c>
      <c r="AQ231" s="4">
        <v>68</v>
      </c>
      <c r="AR231" s="4">
        <v>63</v>
      </c>
      <c r="AS231" s="4">
        <v>6</v>
      </c>
      <c r="AT231" s="4">
        <v>64</v>
      </c>
      <c r="AU231" s="4">
        <v>8</v>
      </c>
      <c r="AV231" s="4">
        <v>2</v>
      </c>
      <c r="AW231" s="4">
        <v>60</v>
      </c>
      <c r="AX231" s="4">
        <v>26</v>
      </c>
      <c r="AY231" s="4">
        <v>22</v>
      </c>
      <c r="AZ231" s="4">
        <v>78</v>
      </c>
      <c r="BA231" s="4">
        <v>37</v>
      </c>
      <c r="BB231" s="10">
        <v>2.94</v>
      </c>
      <c r="BC231" s="4">
        <v>41</v>
      </c>
      <c r="BD231" s="4">
        <v>50</v>
      </c>
      <c r="BE231" s="4">
        <v>4</v>
      </c>
      <c r="BF231" s="4">
        <v>25</v>
      </c>
      <c r="BG231" s="4">
        <v>35</v>
      </c>
      <c r="BH231" s="4">
        <v>39</v>
      </c>
      <c r="BI231" s="10">
        <v>5.1100000000000003</v>
      </c>
      <c r="BJ231" s="4">
        <v>63</v>
      </c>
      <c r="BK231" s="4">
        <v>17</v>
      </c>
      <c r="BL231" s="4">
        <v>72</v>
      </c>
      <c r="BM231" s="4">
        <v>49</v>
      </c>
      <c r="BN231" s="4">
        <v>15</v>
      </c>
      <c r="BO231" s="4">
        <v>5</v>
      </c>
      <c r="BP231" s="4">
        <v>88</v>
      </c>
      <c r="BQ231" s="4">
        <v>68</v>
      </c>
      <c r="BR231" s="4">
        <v>18</v>
      </c>
      <c r="BS231" s="4">
        <v>15</v>
      </c>
      <c r="BT231" s="4">
        <v>67</v>
      </c>
      <c r="BU231" s="4">
        <v>15</v>
      </c>
      <c r="BV231" s="4">
        <v>34</v>
      </c>
      <c r="BW231" s="4">
        <v>15</v>
      </c>
      <c r="BX231" s="4">
        <v>18</v>
      </c>
      <c r="BY231" s="4">
        <v>6</v>
      </c>
      <c r="BZ231" s="4">
        <v>27</v>
      </c>
      <c r="CA231" s="4">
        <v>5</v>
      </c>
      <c r="CB231" s="4">
        <v>11</v>
      </c>
      <c r="CC231" s="4">
        <v>23</v>
      </c>
      <c r="CD231" s="4">
        <v>18</v>
      </c>
      <c r="CE231" s="4">
        <v>27</v>
      </c>
      <c r="CF231" s="4">
        <v>33</v>
      </c>
      <c r="CG231" s="4">
        <v>17</v>
      </c>
      <c r="CH231" s="4">
        <v>25</v>
      </c>
      <c r="CI231" s="4">
        <v>26</v>
      </c>
      <c r="CJ231" s="4">
        <v>14</v>
      </c>
      <c r="CK231" s="4">
        <v>25</v>
      </c>
      <c r="CL231" s="4">
        <v>4</v>
      </c>
      <c r="CM231" s="4">
        <v>40</v>
      </c>
      <c r="CN231" s="4">
        <v>33</v>
      </c>
    </row>
    <row r="232" spans="1:92" ht="14.25" customHeight="1" x14ac:dyDescent="0.25">
      <c r="A232" s="11">
        <v>2020</v>
      </c>
      <c r="B232" s="11" t="s">
        <v>312</v>
      </c>
      <c r="C232" s="12" t="s">
        <v>329</v>
      </c>
      <c r="D232" s="11" t="s">
        <v>243</v>
      </c>
      <c r="E232" s="11" t="s">
        <v>230</v>
      </c>
      <c r="F232" s="11">
        <v>93</v>
      </c>
      <c r="G232" s="11">
        <v>2</v>
      </c>
      <c r="H232" s="11">
        <v>4</v>
      </c>
      <c r="I232" s="13">
        <v>7.53</v>
      </c>
      <c r="J232" s="11">
        <v>56</v>
      </c>
      <c r="K232" s="11">
        <v>45</v>
      </c>
      <c r="L232" s="11">
        <v>100</v>
      </c>
      <c r="M232" s="11">
        <v>49</v>
      </c>
      <c r="N232" s="11">
        <v>41</v>
      </c>
      <c r="O232" s="11">
        <v>59</v>
      </c>
      <c r="P232" s="13">
        <v>8.61</v>
      </c>
      <c r="Q232" s="11">
        <v>66</v>
      </c>
      <c r="R232" s="11">
        <v>36</v>
      </c>
      <c r="S232" s="11">
        <v>64</v>
      </c>
      <c r="T232" s="11">
        <v>12</v>
      </c>
      <c r="U232" s="11">
        <v>16</v>
      </c>
      <c r="V232" s="11">
        <v>72</v>
      </c>
      <c r="W232" s="13">
        <v>4.46</v>
      </c>
      <c r="X232" s="11">
        <v>100</v>
      </c>
      <c r="Y232" s="11">
        <v>100</v>
      </c>
      <c r="Z232" s="11">
        <v>79</v>
      </c>
      <c r="AA232" s="11">
        <v>21</v>
      </c>
      <c r="AB232" s="11">
        <v>32</v>
      </c>
      <c r="AC232" s="11">
        <v>33</v>
      </c>
      <c r="AD232" s="11">
        <v>78</v>
      </c>
      <c r="AE232" s="11">
        <v>22</v>
      </c>
      <c r="AF232" s="11">
        <v>40</v>
      </c>
      <c r="AG232" s="11">
        <v>32</v>
      </c>
      <c r="AH232" s="11">
        <v>68</v>
      </c>
      <c r="AI232" s="11">
        <v>100</v>
      </c>
      <c r="AJ232" s="11">
        <v>100</v>
      </c>
      <c r="AK232" s="13">
        <v>8.49</v>
      </c>
      <c r="AL232" s="11">
        <v>56</v>
      </c>
      <c r="AM232" s="11">
        <v>36</v>
      </c>
      <c r="AN232" s="11">
        <v>3</v>
      </c>
      <c r="AO232" s="11">
        <v>32</v>
      </c>
      <c r="AP232" s="11">
        <v>8</v>
      </c>
      <c r="AQ232" s="11">
        <v>81</v>
      </c>
      <c r="AR232" s="11">
        <v>72</v>
      </c>
      <c r="AS232" s="11">
        <v>5</v>
      </c>
      <c r="AT232" s="11">
        <v>63</v>
      </c>
      <c r="AU232" s="11">
        <v>5</v>
      </c>
      <c r="AV232" s="11">
        <v>2</v>
      </c>
      <c r="AW232" s="11">
        <v>64</v>
      </c>
      <c r="AX232" s="11">
        <v>17</v>
      </c>
      <c r="AY232" s="11">
        <v>20</v>
      </c>
      <c r="AZ232" s="11">
        <v>80</v>
      </c>
      <c r="BA232" s="11">
        <v>100</v>
      </c>
      <c r="BB232" s="13">
        <v>3.27</v>
      </c>
      <c r="BC232" s="11">
        <v>50</v>
      </c>
      <c r="BD232" s="11">
        <v>42</v>
      </c>
      <c r="BE232" s="11">
        <v>5</v>
      </c>
      <c r="BF232" s="11">
        <v>30</v>
      </c>
      <c r="BG232" s="11">
        <v>32</v>
      </c>
      <c r="BH232" s="11">
        <v>38</v>
      </c>
      <c r="BI232" s="13">
        <v>5.56</v>
      </c>
      <c r="BJ232" s="11">
        <v>65</v>
      </c>
      <c r="BK232" s="11">
        <v>12</v>
      </c>
      <c r="BL232" s="11">
        <v>70</v>
      </c>
      <c r="BM232" s="11">
        <v>50</v>
      </c>
      <c r="BN232" s="11">
        <v>12</v>
      </c>
      <c r="BO232" s="11">
        <v>4</v>
      </c>
      <c r="BP232" s="11">
        <v>89</v>
      </c>
      <c r="BQ232" s="11">
        <v>66</v>
      </c>
      <c r="BR232" s="11">
        <v>17</v>
      </c>
      <c r="BS232" s="11">
        <v>14</v>
      </c>
      <c r="BT232" s="11">
        <v>69</v>
      </c>
      <c r="BU232" s="11">
        <v>18</v>
      </c>
      <c r="BV232" s="11">
        <v>36</v>
      </c>
      <c r="BW232" s="11">
        <v>14</v>
      </c>
      <c r="BX232" s="11">
        <v>17</v>
      </c>
      <c r="BY232" s="11">
        <v>4</v>
      </c>
      <c r="BZ232" s="11">
        <v>22</v>
      </c>
      <c r="CA232" s="11">
        <v>84</v>
      </c>
      <c r="CB232" s="11">
        <v>13</v>
      </c>
      <c r="CC232" s="11">
        <v>34</v>
      </c>
      <c r="CD232" s="11">
        <v>20</v>
      </c>
      <c r="CE232" s="11">
        <v>33</v>
      </c>
      <c r="CF232" s="11">
        <v>35</v>
      </c>
      <c r="CG232" s="11">
        <v>22</v>
      </c>
      <c r="CH232" s="11">
        <v>28</v>
      </c>
      <c r="CI232" s="11">
        <v>24</v>
      </c>
      <c r="CJ232" s="11">
        <v>15</v>
      </c>
      <c r="CK232" s="11">
        <v>29</v>
      </c>
      <c r="CL232" s="11">
        <v>4</v>
      </c>
      <c r="CM232" s="11">
        <v>44</v>
      </c>
      <c r="CN232" s="11">
        <v>33</v>
      </c>
    </row>
    <row r="233" spans="1:92" ht="14.25" customHeight="1" x14ac:dyDescent="0.25">
      <c r="A233" s="4">
        <v>2020</v>
      </c>
      <c r="B233" s="4" t="s">
        <v>312</v>
      </c>
      <c r="C233" s="9" t="s">
        <v>330</v>
      </c>
      <c r="D233" s="4" t="s">
        <v>272</v>
      </c>
      <c r="E233" s="4" t="s">
        <v>228</v>
      </c>
      <c r="F233" s="4">
        <v>96</v>
      </c>
      <c r="G233" s="4">
        <v>2</v>
      </c>
      <c r="H233" s="4">
        <v>2</v>
      </c>
      <c r="I233" s="10">
        <v>6.42</v>
      </c>
      <c r="J233" s="4">
        <v>46</v>
      </c>
      <c r="K233" s="4">
        <v>54</v>
      </c>
      <c r="L233" s="4">
        <v>57</v>
      </c>
      <c r="M233" s="4">
        <v>25</v>
      </c>
      <c r="N233" s="4">
        <v>52</v>
      </c>
      <c r="O233" s="4">
        <v>48</v>
      </c>
      <c r="P233" s="10">
        <v>8.51</v>
      </c>
      <c r="Q233" s="4">
        <v>33</v>
      </c>
      <c r="R233" s="4">
        <v>46</v>
      </c>
      <c r="S233" s="4">
        <v>54</v>
      </c>
      <c r="T233" s="4">
        <v>12</v>
      </c>
      <c r="U233" s="4">
        <v>16</v>
      </c>
      <c r="V233" s="4">
        <v>73</v>
      </c>
      <c r="W233" s="10">
        <v>4.8600000000000003</v>
      </c>
      <c r="X233" s="4">
        <v>58</v>
      </c>
      <c r="Y233" s="4">
        <v>55</v>
      </c>
      <c r="Z233" s="4">
        <v>65</v>
      </c>
      <c r="AA233" s="4">
        <v>35</v>
      </c>
      <c r="AB233" s="4">
        <v>19</v>
      </c>
      <c r="AC233" s="4">
        <v>19</v>
      </c>
      <c r="AD233" s="4">
        <v>25</v>
      </c>
      <c r="AE233" s="4">
        <v>75</v>
      </c>
      <c r="AF233" s="4">
        <v>46</v>
      </c>
      <c r="AG233" s="4">
        <v>32</v>
      </c>
      <c r="AH233" s="4">
        <v>68</v>
      </c>
      <c r="AI233" s="4">
        <v>63</v>
      </c>
      <c r="AJ233" s="4">
        <v>63</v>
      </c>
      <c r="AK233" s="10">
        <v>11.93</v>
      </c>
      <c r="AL233" s="4">
        <v>53</v>
      </c>
      <c r="AM233" s="4">
        <v>37</v>
      </c>
      <c r="AN233" s="4">
        <v>8</v>
      </c>
      <c r="AO233" s="4">
        <v>38</v>
      </c>
      <c r="AP233" s="4">
        <v>25</v>
      </c>
      <c r="AQ233" s="4">
        <v>81</v>
      </c>
      <c r="AR233" s="4">
        <v>70</v>
      </c>
      <c r="AS233" s="4">
        <v>7</v>
      </c>
      <c r="AT233" s="4">
        <v>48</v>
      </c>
      <c r="AU233" s="4">
        <v>3</v>
      </c>
      <c r="AV233" s="4">
        <v>2</v>
      </c>
      <c r="AW233" s="4">
        <v>64</v>
      </c>
      <c r="AX233" s="4">
        <v>39</v>
      </c>
      <c r="AY233" s="4">
        <v>24</v>
      </c>
      <c r="AZ233" s="4">
        <v>76</v>
      </c>
      <c r="BA233" s="4">
        <v>57</v>
      </c>
      <c r="BB233" s="10">
        <v>3.41</v>
      </c>
      <c r="BC233" s="4">
        <v>44</v>
      </c>
      <c r="BD233" s="4">
        <v>49</v>
      </c>
      <c r="BE233" s="4">
        <v>4</v>
      </c>
      <c r="BF233" s="4">
        <v>24</v>
      </c>
      <c r="BG233" s="4">
        <v>31</v>
      </c>
      <c r="BH233" s="4">
        <v>45</v>
      </c>
      <c r="BI233" s="10">
        <v>6.05</v>
      </c>
      <c r="BJ233" s="4">
        <v>69</v>
      </c>
      <c r="BK233" s="4">
        <v>10</v>
      </c>
      <c r="BL233" s="4">
        <v>70</v>
      </c>
      <c r="BM233" s="4">
        <v>53</v>
      </c>
      <c r="BN233" s="4">
        <v>13</v>
      </c>
      <c r="BO233" s="4">
        <v>5</v>
      </c>
      <c r="BP233" s="4">
        <v>88</v>
      </c>
      <c r="BQ233" s="4">
        <v>66</v>
      </c>
      <c r="BR233" s="4">
        <v>20</v>
      </c>
      <c r="BS233" s="4">
        <v>19</v>
      </c>
      <c r="BT233" s="4">
        <v>61</v>
      </c>
      <c r="BU233" s="4">
        <v>27</v>
      </c>
      <c r="BV233" s="4">
        <v>25</v>
      </c>
      <c r="BW233" s="4">
        <v>13</v>
      </c>
      <c r="BX233" s="4">
        <v>12</v>
      </c>
      <c r="BY233" s="4">
        <v>3</v>
      </c>
      <c r="BZ233" s="4">
        <v>20</v>
      </c>
      <c r="CA233" s="4">
        <v>6</v>
      </c>
      <c r="CB233" s="4">
        <v>9</v>
      </c>
      <c r="CC233" s="4">
        <v>34</v>
      </c>
      <c r="CD233" s="4">
        <v>23</v>
      </c>
      <c r="CE233" s="4">
        <v>27</v>
      </c>
      <c r="CF233" s="4">
        <v>14</v>
      </c>
      <c r="CG233" s="4">
        <v>26</v>
      </c>
      <c r="CH233" s="4">
        <v>29</v>
      </c>
      <c r="CI233" s="4">
        <v>24</v>
      </c>
      <c r="CJ233" s="4">
        <v>19</v>
      </c>
      <c r="CK233" s="4">
        <v>37</v>
      </c>
      <c r="CL233" s="4">
        <v>2</v>
      </c>
      <c r="CM233" s="4">
        <v>42</v>
      </c>
      <c r="CN233" s="4">
        <v>38</v>
      </c>
    </row>
    <row r="234" spans="1:92" ht="14.25" customHeight="1" x14ac:dyDescent="0.25">
      <c r="A234" s="4">
        <v>2020</v>
      </c>
      <c r="B234" s="4" t="s">
        <v>312</v>
      </c>
      <c r="C234" s="9" t="s">
        <v>330</v>
      </c>
      <c r="D234" s="4" t="s">
        <v>272</v>
      </c>
      <c r="E234" s="4" t="s">
        <v>229</v>
      </c>
      <c r="F234" s="4">
        <v>94</v>
      </c>
      <c r="G234" s="4">
        <v>3</v>
      </c>
      <c r="H234" s="4">
        <v>3</v>
      </c>
      <c r="I234" s="10">
        <v>6.5</v>
      </c>
      <c r="J234" s="4">
        <v>54</v>
      </c>
      <c r="K234" s="4">
        <v>46</v>
      </c>
      <c r="L234" s="4">
        <v>43</v>
      </c>
      <c r="M234" s="4">
        <v>52</v>
      </c>
      <c r="N234" s="4">
        <v>54</v>
      </c>
      <c r="O234" s="4">
        <v>46</v>
      </c>
      <c r="P234" s="10">
        <v>8.49</v>
      </c>
      <c r="Q234" s="4">
        <v>54</v>
      </c>
      <c r="R234" s="4">
        <v>31</v>
      </c>
      <c r="S234" s="4">
        <v>69</v>
      </c>
      <c r="T234" s="4">
        <v>22</v>
      </c>
      <c r="U234" s="4">
        <v>19</v>
      </c>
      <c r="V234" s="4">
        <v>59</v>
      </c>
      <c r="W234" s="10">
        <v>5.42</v>
      </c>
      <c r="X234" s="4">
        <v>42</v>
      </c>
      <c r="Y234" s="4">
        <v>45</v>
      </c>
      <c r="Z234" s="4">
        <v>66</v>
      </c>
      <c r="AA234" s="4">
        <v>34</v>
      </c>
      <c r="AB234" s="4">
        <v>17</v>
      </c>
      <c r="AC234" s="4">
        <v>17</v>
      </c>
      <c r="AD234" s="4">
        <v>25</v>
      </c>
      <c r="AE234" s="4">
        <v>75</v>
      </c>
      <c r="AF234" s="4">
        <v>40</v>
      </c>
      <c r="AG234" s="4">
        <v>39</v>
      </c>
      <c r="AH234" s="4">
        <v>61</v>
      </c>
      <c r="AI234" s="4">
        <v>37</v>
      </c>
      <c r="AJ234" s="4">
        <v>37</v>
      </c>
      <c r="AK234" s="10">
        <v>7.63</v>
      </c>
      <c r="AL234" s="4">
        <v>50</v>
      </c>
      <c r="AM234" s="4">
        <v>39</v>
      </c>
      <c r="AN234" s="4">
        <v>5</v>
      </c>
      <c r="AO234" s="4">
        <v>31</v>
      </c>
      <c r="AP234" s="4">
        <v>38</v>
      </c>
      <c r="AQ234" s="4">
        <v>48</v>
      </c>
      <c r="AR234" s="4">
        <v>47</v>
      </c>
      <c r="AS234" s="4">
        <v>12</v>
      </c>
      <c r="AT234" s="4">
        <v>56</v>
      </c>
      <c r="AU234" s="4">
        <v>7</v>
      </c>
      <c r="AV234" s="4">
        <v>2</v>
      </c>
      <c r="AW234" s="4">
        <v>62</v>
      </c>
      <c r="AX234" s="4">
        <v>57</v>
      </c>
      <c r="AY234" s="4">
        <v>17</v>
      </c>
      <c r="AZ234" s="4">
        <v>83</v>
      </c>
      <c r="BA234" s="4">
        <v>43</v>
      </c>
      <c r="BB234" s="10">
        <v>2.37</v>
      </c>
      <c r="BC234" s="4">
        <v>39</v>
      </c>
      <c r="BD234" s="4">
        <v>51</v>
      </c>
      <c r="BE234" s="4">
        <v>6</v>
      </c>
      <c r="BF234" s="4">
        <v>38</v>
      </c>
      <c r="BG234" s="4">
        <v>29</v>
      </c>
      <c r="BH234" s="4">
        <v>33</v>
      </c>
      <c r="BI234" s="10">
        <v>5.9</v>
      </c>
      <c r="BJ234" s="4">
        <v>67</v>
      </c>
      <c r="BK234" s="4">
        <v>15</v>
      </c>
      <c r="BL234" s="4">
        <v>75</v>
      </c>
      <c r="BM234" s="4">
        <v>55</v>
      </c>
      <c r="BN234" s="4">
        <v>20</v>
      </c>
      <c r="BO234" s="4">
        <v>3</v>
      </c>
      <c r="BP234" s="4">
        <v>87</v>
      </c>
      <c r="BQ234" s="4">
        <v>72</v>
      </c>
      <c r="BR234" s="4">
        <v>17</v>
      </c>
      <c r="BS234" s="4">
        <v>18</v>
      </c>
      <c r="BT234" s="4">
        <v>64</v>
      </c>
      <c r="BU234" s="4">
        <v>23</v>
      </c>
      <c r="BV234" s="4">
        <v>24</v>
      </c>
      <c r="BW234" s="4">
        <v>12</v>
      </c>
      <c r="BX234" s="4">
        <v>11</v>
      </c>
      <c r="BY234" s="4">
        <v>3</v>
      </c>
      <c r="BZ234" s="4">
        <v>29</v>
      </c>
      <c r="CA234" s="4">
        <v>7</v>
      </c>
      <c r="CB234" s="4">
        <v>7</v>
      </c>
      <c r="CC234" s="4">
        <v>25</v>
      </c>
      <c r="CD234" s="4">
        <v>18</v>
      </c>
      <c r="CE234" s="4">
        <v>23</v>
      </c>
      <c r="CF234" s="4">
        <v>17</v>
      </c>
      <c r="CG234" s="4">
        <v>25</v>
      </c>
      <c r="CH234" s="4">
        <v>25</v>
      </c>
      <c r="CI234" s="4">
        <v>21</v>
      </c>
      <c r="CJ234" s="4">
        <v>17</v>
      </c>
      <c r="CK234" s="4">
        <v>34</v>
      </c>
      <c r="CL234" s="4">
        <v>4</v>
      </c>
      <c r="CM234" s="4">
        <v>37</v>
      </c>
      <c r="CN234" s="4">
        <v>38</v>
      </c>
    </row>
    <row r="235" spans="1:92" ht="14.25" customHeight="1" x14ac:dyDescent="0.25">
      <c r="A235" s="11">
        <v>2020</v>
      </c>
      <c r="B235" s="11" t="s">
        <v>312</v>
      </c>
      <c r="C235" s="12" t="s">
        <v>330</v>
      </c>
      <c r="D235" s="11" t="s">
        <v>272</v>
      </c>
      <c r="E235" s="11" t="s">
        <v>230</v>
      </c>
      <c r="F235" s="11">
        <v>95</v>
      </c>
      <c r="G235" s="11">
        <v>3</v>
      </c>
      <c r="H235" s="11">
        <v>2</v>
      </c>
      <c r="I235" s="13">
        <v>6.45</v>
      </c>
      <c r="J235" s="11">
        <v>49</v>
      </c>
      <c r="K235" s="11">
        <v>51</v>
      </c>
      <c r="L235" s="11">
        <v>100</v>
      </c>
      <c r="M235" s="11">
        <v>37</v>
      </c>
      <c r="N235" s="11">
        <v>53</v>
      </c>
      <c r="O235" s="11">
        <v>47</v>
      </c>
      <c r="P235" s="13">
        <v>8.4</v>
      </c>
      <c r="Q235" s="11">
        <v>42</v>
      </c>
      <c r="R235" s="11">
        <v>39</v>
      </c>
      <c r="S235" s="11">
        <v>61</v>
      </c>
      <c r="T235" s="11">
        <v>16</v>
      </c>
      <c r="U235" s="11">
        <v>17</v>
      </c>
      <c r="V235" s="11">
        <v>67</v>
      </c>
      <c r="W235" s="13">
        <v>5.08</v>
      </c>
      <c r="X235" s="11">
        <v>100</v>
      </c>
      <c r="Y235" s="11">
        <v>100</v>
      </c>
      <c r="Z235" s="11">
        <v>66</v>
      </c>
      <c r="AA235" s="11">
        <v>34</v>
      </c>
      <c r="AB235" s="11">
        <v>18</v>
      </c>
      <c r="AC235" s="11">
        <v>19</v>
      </c>
      <c r="AD235" s="11">
        <v>25</v>
      </c>
      <c r="AE235" s="11">
        <v>75</v>
      </c>
      <c r="AF235" s="11">
        <v>43</v>
      </c>
      <c r="AG235" s="11">
        <v>35</v>
      </c>
      <c r="AH235" s="11">
        <v>65</v>
      </c>
      <c r="AI235" s="11">
        <v>100</v>
      </c>
      <c r="AJ235" s="11">
        <v>100</v>
      </c>
      <c r="AK235" s="13">
        <v>10.29</v>
      </c>
      <c r="AL235" s="11">
        <v>52</v>
      </c>
      <c r="AM235" s="11">
        <v>38</v>
      </c>
      <c r="AN235" s="11">
        <v>7</v>
      </c>
      <c r="AO235" s="11">
        <v>35</v>
      </c>
      <c r="AP235" s="11">
        <v>30</v>
      </c>
      <c r="AQ235" s="11">
        <v>67</v>
      </c>
      <c r="AR235" s="11">
        <v>60</v>
      </c>
      <c r="AS235" s="11">
        <v>9</v>
      </c>
      <c r="AT235" s="11">
        <v>51</v>
      </c>
      <c r="AU235" s="11">
        <v>5</v>
      </c>
      <c r="AV235" s="11">
        <v>2</v>
      </c>
      <c r="AW235" s="11">
        <v>63</v>
      </c>
      <c r="AX235" s="11">
        <v>47</v>
      </c>
      <c r="AY235" s="11">
        <v>21</v>
      </c>
      <c r="AZ235" s="11">
        <v>79</v>
      </c>
      <c r="BA235" s="11">
        <v>100</v>
      </c>
      <c r="BB235" s="13">
        <v>3.01</v>
      </c>
      <c r="BC235" s="11">
        <v>42</v>
      </c>
      <c r="BD235" s="11">
        <v>50</v>
      </c>
      <c r="BE235" s="11">
        <v>5</v>
      </c>
      <c r="BF235" s="11">
        <v>30</v>
      </c>
      <c r="BG235" s="11">
        <v>30</v>
      </c>
      <c r="BH235" s="11">
        <v>40</v>
      </c>
      <c r="BI235" s="13">
        <v>6</v>
      </c>
      <c r="BJ235" s="11">
        <v>68</v>
      </c>
      <c r="BK235" s="11">
        <v>60</v>
      </c>
      <c r="BL235" s="11">
        <v>72</v>
      </c>
      <c r="BM235" s="11">
        <v>54</v>
      </c>
      <c r="BN235" s="11">
        <v>15</v>
      </c>
      <c r="BO235" s="11">
        <v>4</v>
      </c>
      <c r="BP235" s="11">
        <v>87</v>
      </c>
      <c r="BQ235" s="11">
        <v>68</v>
      </c>
      <c r="BR235" s="11">
        <v>10</v>
      </c>
      <c r="BS235" s="11">
        <v>19</v>
      </c>
      <c r="BT235" s="11">
        <v>63</v>
      </c>
      <c r="BU235" s="11">
        <v>25</v>
      </c>
      <c r="BV235" s="11">
        <v>25</v>
      </c>
      <c r="BW235" s="11">
        <v>12</v>
      </c>
      <c r="BX235" s="11">
        <v>12</v>
      </c>
      <c r="BY235" s="11">
        <v>3</v>
      </c>
      <c r="BZ235" s="11">
        <v>24</v>
      </c>
      <c r="CA235" s="11">
        <v>6</v>
      </c>
      <c r="CB235" s="11">
        <v>8</v>
      </c>
      <c r="CC235" s="11">
        <v>30</v>
      </c>
      <c r="CD235" s="11">
        <v>21</v>
      </c>
      <c r="CE235" s="11">
        <v>26</v>
      </c>
      <c r="CF235" s="11">
        <v>16</v>
      </c>
      <c r="CG235" s="11">
        <v>26</v>
      </c>
      <c r="CH235" s="11">
        <v>27</v>
      </c>
      <c r="CI235" s="11">
        <v>23</v>
      </c>
      <c r="CJ235" s="11">
        <v>18</v>
      </c>
      <c r="CK235" s="11">
        <v>35</v>
      </c>
      <c r="CL235" s="11">
        <v>3</v>
      </c>
      <c r="CM235" s="11">
        <v>40</v>
      </c>
      <c r="CN235" s="11">
        <v>38</v>
      </c>
    </row>
    <row r="236" spans="1:92" ht="14.25" customHeight="1" x14ac:dyDescent="0.25">
      <c r="A236" s="4">
        <v>2020</v>
      </c>
      <c r="B236" s="4" t="s">
        <v>312</v>
      </c>
      <c r="C236" s="9" t="s">
        <v>331</v>
      </c>
      <c r="D236" s="4" t="s">
        <v>252</v>
      </c>
      <c r="E236" s="4" t="s">
        <v>228</v>
      </c>
      <c r="F236" s="4">
        <v>80</v>
      </c>
      <c r="G236" s="4">
        <v>8</v>
      </c>
      <c r="H236" s="4">
        <v>11</v>
      </c>
      <c r="I236" s="10">
        <v>5.58</v>
      </c>
      <c r="J236" s="4">
        <v>36</v>
      </c>
      <c r="K236" s="4">
        <v>64</v>
      </c>
      <c r="L236" s="4">
        <v>59</v>
      </c>
      <c r="M236" s="4">
        <v>31</v>
      </c>
      <c r="N236" s="4">
        <v>53</v>
      </c>
      <c r="O236" s="4">
        <v>47</v>
      </c>
      <c r="P236" s="10">
        <v>7</v>
      </c>
      <c r="Q236" s="4">
        <v>50</v>
      </c>
      <c r="R236" s="4">
        <v>38</v>
      </c>
      <c r="S236" s="4">
        <v>62</v>
      </c>
      <c r="T236" s="4">
        <v>52</v>
      </c>
      <c r="U236" s="4">
        <v>16</v>
      </c>
      <c r="V236" s="4">
        <v>32</v>
      </c>
      <c r="W236" s="10">
        <v>5.79</v>
      </c>
      <c r="X236" s="4">
        <v>64</v>
      </c>
      <c r="Y236" s="4">
        <v>59</v>
      </c>
      <c r="Z236" s="4">
        <v>69</v>
      </c>
      <c r="AA236" s="4">
        <v>31</v>
      </c>
      <c r="AB236" s="4">
        <v>29</v>
      </c>
      <c r="AC236" s="4">
        <v>31</v>
      </c>
      <c r="AD236" s="4">
        <v>53</v>
      </c>
      <c r="AE236" s="4">
        <v>47</v>
      </c>
      <c r="AF236" s="4">
        <v>63</v>
      </c>
      <c r="AG236" s="4">
        <v>26</v>
      </c>
      <c r="AH236" s="4">
        <v>74</v>
      </c>
      <c r="AI236" s="4">
        <v>57</v>
      </c>
      <c r="AJ236" s="4">
        <v>71</v>
      </c>
      <c r="AK236" s="10">
        <v>10.44</v>
      </c>
      <c r="AL236" s="4">
        <v>44</v>
      </c>
      <c r="AM236" s="4">
        <v>45</v>
      </c>
      <c r="AN236" s="4">
        <v>5</v>
      </c>
      <c r="AO236" s="4">
        <v>22</v>
      </c>
      <c r="AP236" s="4">
        <v>16</v>
      </c>
      <c r="AQ236" s="4">
        <v>78</v>
      </c>
      <c r="AR236" s="4">
        <v>65</v>
      </c>
      <c r="AS236" s="4">
        <v>7</v>
      </c>
      <c r="AT236" s="4">
        <v>45</v>
      </c>
      <c r="AU236" s="4">
        <v>2</v>
      </c>
      <c r="AV236" s="4">
        <v>4</v>
      </c>
      <c r="AW236" s="4">
        <v>58</v>
      </c>
      <c r="AX236" s="4">
        <v>6</v>
      </c>
      <c r="AY236" s="4">
        <v>16</v>
      </c>
      <c r="AZ236" s="4">
        <v>84</v>
      </c>
      <c r="BA236" s="4">
        <v>57</v>
      </c>
      <c r="BB236" s="10">
        <v>5.2</v>
      </c>
      <c r="BC236" s="4">
        <v>41</v>
      </c>
      <c r="BD236" s="4">
        <v>50</v>
      </c>
      <c r="BE236" s="4">
        <v>6</v>
      </c>
      <c r="BF236" s="4">
        <v>74</v>
      </c>
      <c r="BG236" s="4">
        <v>15</v>
      </c>
      <c r="BH236" s="4">
        <v>11</v>
      </c>
      <c r="BI236" s="10">
        <v>6.67</v>
      </c>
      <c r="BJ236" s="4">
        <v>62</v>
      </c>
      <c r="BK236" s="4">
        <v>7</v>
      </c>
      <c r="BL236" s="4">
        <v>43</v>
      </c>
      <c r="BM236" s="4">
        <v>53</v>
      </c>
      <c r="BN236" s="4">
        <v>19</v>
      </c>
      <c r="BO236" s="4">
        <v>8</v>
      </c>
      <c r="BP236" s="4">
        <v>70</v>
      </c>
      <c r="BQ236" s="4">
        <v>18</v>
      </c>
      <c r="BR236" s="4">
        <v>27</v>
      </c>
      <c r="BS236" s="4">
        <v>21</v>
      </c>
      <c r="BT236" s="4">
        <v>53</v>
      </c>
      <c r="BU236" s="4">
        <v>23</v>
      </c>
      <c r="BV236" s="4">
        <v>33</v>
      </c>
      <c r="BW236" s="4">
        <v>29</v>
      </c>
      <c r="BX236" s="4">
        <v>29</v>
      </c>
      <c r="BY236" s="4">
        <v>6</v>
      </c>
      <c r="BZ236" s="4">
        <v>13</v>
      </c>
      <c r="CA236" s="4">
        <v>7</v>
      </c>
      <c r="CB236" s="4">
        <v>26</v>
      </c>
      <c r="CC236" s="4">
        <v>23</v>
      </c>
      <c r="CD236" s="4">
        <v>25</v>
      </c>
      <c r="CE236" s="4">
        <v>23</v>
      </c>
      <c r="CF236" s="4">
        <v>18</v>
      </c>
      <c r="CG236" s="4">
        <v>20</v>
      </c>
      <c r="CH236" s="4">
        <v>32</v>
      </c>
      <c r="CI236" s="4">
        <v>15</v>
      </c>
      <c r="CJ236" s="4">
        <v>38</v>
      </c>
      <c r="CK236" s="4">
        <v>38</v>
      </c>
      <c r="CL236" s="4">
        <v>3</v>
      </c>
      <c r="CM236" s="4">
        <v>34</v>
      </c>
      <c r="CN236" s="4">
        <v>31</v>
      </c>
    </row>
    <row r="237" spans="1:92" ht="14.25" customHeight="1" x14ac:dyDescent="0.25">
      <c r="A237" s="4">
        <v>2020</v>
      </c>
      <c r="B237" s="4" t="s">
        <v>312</v>
      </c>
      <c r="C237" s="9" t="s">
        <v>331</v>
      </c>
      <c r="D237" s="4" t="s">
        <v>252</v>
      </c>
      <c r="E237" s="4" t="s">
        <v>229</v>
      </c>
      <c r="F237" s="4">
        <v>64</v>
      </c>
      <c r="G237" s="4">
        <v>12</v>
      </c>
      <c r="H237" s="4">
        <v>24</v>
      </c>
      <c r="I237" s="10">
        <v>5.05</v>
      </c>
      <c r="J237" s="4">
        <v>51</v>
      </c>
      <c r="K237" s="4">
        <v>49</v>
      </c>
      <c r="L237" s="4">
        <v>41</v>
      </c>
      <c r="M237" s="4">
        <v>51</v>
      </c>
      <c r="N237" s="4">
        <v>57</v>
      </c>
      <c r="O237" s="4">
        <v>43</v>
      </c>
      <c r="P237" s="10">
        <v>7.85</v>
      </c>
      <c r="Q237" s="4">
        <v>67</v>
      </c>
      <c r="R237" s="4">
        <v>22</v>
      </c>
      <c r="S237" s="4">
        <v>78</v>
      </c>
      <c r="T237" s="4">
        <v>65</v>
      </c>
      <c r="U237" s="4">
        <v>12</v>
      </c>
      <c r="V237" s="4">
        <v>23</v>
      </c>
      <c r="W237" s="10">
        <v>6.06</v>
      </c>
      <c r="X237" s="4">
        <v>36</v>
      </c>
      <c r="Y237" s="4">
        <v>41</v>
      </c>
      <c r="Z237" s="4">
        <v>80</v>
      </c>
      <c r="AA237" s="4">
        <v>20</v>
      </c>
      <c r="AB237" s="4">
        <v>31</v>
      </c>
      <c r="AC237" s="4">
        <v>37</v>
      </c>
      <c r="AD237" s="4">
        <v>45</v>
      </c>
      <c r="AE237" s="4">
        <v>55</v>
      </c>
      <c r="AF237" s="4">
        <v>60</v>
      </c>
      <c r="AG237" s="4">
        <v>25</v>
      </c>
      <c r="AH237" s="4">
        <v>75</v>
      </c>
      <c r="AI237" s="4">
        <v>43</v>
      </c>
      <c r="AJ237" s="4">
        <v>29</v>
      </c>
      <c r="AK237" s="10">
        <v>8.76</v>
      </c>
      <c r="AL237" s="4">
        <v>44</v>
      </c>
      <c r="AM237" s="4">
        <v>41</v>
      </c>
      <c r="AN237" s="4">
        <v>6</v>
      </c>
      <c r="AO237" s="4">
        <v>19</v>
      </c>
      <c r="AP237" s="4">
        <v>21</v>
      </c>
      <c r="AQ237" s="4">
        <v>23</v>
      </c>
      <c r="AR237" s="4">
        <v>18</v>
      </c>
      <c r="AS237" s="4">
        <v>10</v>
      </c>
      <c r="AT237" s="4">
        <v>38</v>
      </c>
      <c r="AU237" s="4">
        <v>10</v>
      </c>
      <c r="AV237" s="4">
        <v>3</v>
      </c>
      <c r="AW237" s="4">
        <v>47</v>
      </c>
      <c r="AX237" s="4">
        <v>14</v>
      </c>
      <c r="AY237" s="4">
        <v>19</v>
      </c>
      <c r="AZ237" s="4">
        <v>81</v>
      </c>
      <c r="BA237" s="4">
        <v>43</v>
      </c>
      <c r="BB237" s="10">
        <v>4.51</v>
      </c>
      <c r="BC237" s="4">
        <v>34</v>
      </c>
      <c r="BD237" s="4">
        <v>50</v>
      </c>
      <c r="BE237" s="4">
        <v>9</v>
      </c>
      <c r="BF237" s="4">
        <v>86</v>
      </c>
      <c r="BG237" s="4">
        <v>6</v>
      </c>
      <c r="BH237" s="4">
        <v>7</v>
      </c>
      <c r="BI237" s="10">
        <v>6.9</v>
      </c>
      <c r="BJ237" s="4">
        <v>76</v>
      </c>
      <c r="BK237" s="4">
        <v>6</v>
      </c>
      <c r="BL237" s="4">
        <v>46</v>
      </c>
      <c r="BM237" s="4">
        <v>53</v>
      </c>
      <c r="BN237" s="4">
        <v>28</v>
      </c>
      <c r="BO237" s="4">
        <v>8</v>
      </c>
      <c r="BP237" s="4">
        <v>72</v>
      </c>
      <c r="BQ237" s="4">
        <v>44</v>
      </c>
      <c r="BR237" s="4">
        <v>19</v>
      </c>
      <c r="BS237" s="4">
        <v>19</v>
      </c>
      <c r="BT237" s="4">
        <v>62</v>
      </c>
      <c r="BU237" s="4">
        <v>17</v>
      </c>
      <c r="BV237" s="4">
        <v>34</v>
      </c>
      <c r="BW237" s="4">
        <v>28</v>
      </c>
      <c r="BX237" s="4">
        <v>30</v>
      </c>
      <c r="BY237" s="4">
        <v>8</v>
      </c>
      <c r="BZ237" s="4">
        <v>19</v>
      </c>
      <c r="CA237" s="4">
        <v>8</v>
      </c>
      <c r="CB237" s="4">
        <v>20</v>
      </c>
      <c r="CC237" s="4">
        <v>14</v>
      </c>
      <c r="CD237" s="4">
        <v>23</v>
      </c>
      <c r="CE237" s="4">
        <v>21</v>
      </c>
      <c r="CF237" s="4">
        <v>21</v>
      </c>
      <c r="CG237" s="4">
        <v>16</v>
      </c>
      <c r="CH237" s="4">
        <v>31</v>
      </c>
      <c r="CI237" s="4">
        <v>22</v>
      </c>
      <c r="CJ237" s="4">
        <v>29</v>
      </c>
      <c r="CK237" s="4">
        <v>32</v>
      </c>
      <c r="CL237" s="4">
        <v>2</v>
      </c>
      <c r="CM237" s="4">
        <v>31</v>
      </c>
      <c r="CN237" s="4">
        <v>31</v>
      </c>
    </row>
    <row r="238" spans="1:92" ht="14.25" customHeight="1" x14ac:dyDescent="0.25">
      <c r="A238" s="11">
        <v>2020</v>
      </c>
      <c r="B238" s="11" t="s">
        <v>312</v>
      </c>
      <c r="C238" s="12" t="s">
        <v>331</v>
      </c>
      <c r="D238" s="11" t="s">
        <v>252</v>
      </c>
      <c r="E238" s="11" t="s">
        <v>230</v>
      </c>
      <c r="F238" s="11">
        <v>74</v>
      </c>
      <c r="G238" s="11">
        <v>10</v>
      </c>
      <c r="H238" s="11">
        <v>16</v>
      </c>
      <c r="I238" s="13">
        <v>5.35</v>
      </c>
      <c r="J238" s="11">
        <v>42</v>
      </c>
      <c r="K238" s="11">
        <v>58</v>
      </c>
      <c r="L238" s="11">
        <v>100</v>
      </c>
      <c r="M238" s="11">
        <v>39</v>
      </c>
      <c r="N238" s="11">
        <v>54</v>
      </c>
      <c r="O238" s="11">
        <v>46</v>
      </c>
      <c r="P238" s="13">
        <v>7.42</v>
      </c>
      <c r="Q238" s="11">
        <v>57</v>
      </c>
      <c r="R238" s="11">
        <v>32</v>
      </c>
      <c r="S238" s="11">
        <v>68</v>
      </c>
      <c r="T238" s="11">
        <v>57</v>
      </c>
      <c r="U238" s="11">
        <v>15</v>
      </c>
      <c r="V238" s="11">
        <v>28</v>
      </c>
      <c r="W238" s="13">
        <v>5.87</v>
      </c>
      <c r="X238" s="11">
        <v>100</v>
      </c>
      <c r="Y238" s="11">
        <v>100</v>
      </c>
      <c r="Z238" s="11">
        <v>73</v>
      </c>
      <c r="AA238" s="11">
        <v>27</v>
      </c>
      <c r="AB238" s="11">
        <v>30</v>
      </c>
      <c r="AC238" s="11">
        <v>33</v>
      </c>
      <c r="AD238" s="11">
        <v>50</v>
      </c>
      <c r="AE238" s="11">
        <v>50</v>
      </c>
      <c r="AF238" s="11">
        <v>62</v>
      </c>
      <c r="AG238" s="11">
        <v>26</v>
      </c>
      <c r="AH238" s="11">
        <v>74</v>
      </c>
      <c r="AI238" s="11">
        <v>100</v>
      </c>
      <c r="AJ238" s="11">
        <v>100</v>
      </c>
      <c r="AK238" s="13">
        <v>9.75</v>
      </c>
      <c r="AL238" s="11">
        <v>44</v>
      </c>
      <c r="AM238" s="11">
        <v>44</v>
      </c>
      <c r="AN238" s="11">
        <v>6</v>
      </c>
      <c r="AO238" s="11">
        <v>21</v>
      </c>
      <c r="AP238" s="11">
        <v>18</v>
      </c>
      <c r="AQ238" s="11">
        <v>57</v>
      </c>
      <c r="AR238" s="11">
        <v>46</v>
      </c>
      <c r="AS238" s="11">
        <v>8</v>
      </c>
      <c r="AT238" s="11">
        <v>43</v>
      </c>
      <c r="AU238" s="11">
        <v>5</v>
      </c>
      <c r="AV238" s="11">
        <v>3</v>
      </c>
      <c r="AW238" s="11">
        <v>54</v>
      </c>
      <c r="AX238" s="11">
        <v>9</v>
      </c>
      <c r="AY238" s="11">
        <v>17</v>
      </c>
      <c r="AZ238" s="11">
        <v>83</v>
      </c>
      <c r="BA238" s="11">
        <v>100</v>
      </c>
      <c r="BB238" s="13">
        <v>4.9400000000000004</v>
      </c>
      <c r="BC238" s="11">
        <v>38</v>
      </c>
      <c r="BD238" s="11">
        <v>50</v>
      </c>
      <c r="BE238" s="11">
        <v>7</v>
      </c>
      <c r="BF238" s="11">
        <v>78</v>
      </c>
      <c r="BG238" s="11">
        <v>12</v>
      </c>
      <c r="BH238" s="11">
        <v>10</v>
      </c>
      <c r="BI238" s="13">
        <v>6.74</v>
      </c>
      <c r="BJ238" s="11">
        <v>67</v>
      </c>
      <c r="BK238" s="11">
        <v>7</v>
      </c>
      <c r="BL238" s="11">
        <v>44</v>
      </c>
      <c r="BM238" s="11">
        <v>53</v>
      </c>
      <c r="BN238" s="11">
        <v>22</v>
      </c>
      <c r="BO238" s="11">
        <v>8</v>
      </c>
      <c r="BP238" s="11">
        <v>71</v>
      </c>
      <c r="BQ238" s="11">
        <v>28</v>
      </c>
      <c r="BR238" s="11">
        <v>24</v>
      </c>
      <c r="BS238" s="11">
        <v>20</v>
      </c>
      <c r="BT238" s="11">
        <v>56</v>
      </c>
      <c r="BU238" s="11">
        <v>21</v>
      </c>
      <c r="BV238" s="11">
        <v>33</v>
      </c>
      <c r="BW238" s="11">
        <v>29</v>
      </c>
      <c r="BX238" s="11">
        <v>29</v>
      </c>
      <c r="BY238" s="11">
        <v>7</v>
      </c>
      <c r="BZ238" s="11">
        <v>15</v>
      </c>
      <c r="CA238" s="11">
        <v>7</v>
      </c>
      <c r="CB238" s="11">
        <v>23</v>
      </c>
      <c r="CC238" s="11">
        <v>20</v>
      </c>
      <c r="CD238" s="11">
        <v>24</v>
      </c>
      <c r="CE238" s="11">
        <v>22</v>
      </c>
      <c r="CF238" s="11">
        <v>19</v>
      </c>
      <c r="CG238" s="11">
        <v>19</v>
      </c>
      <c r="CH238" s="11">
        <v>32</v>
      </c>
      <c r="CI238" s="11">
        <v>18</v>
      </c>
      <c r="CJ238" s="11">
        <v>35</v>
      </c>
      <c r="CK238" s="11">
        <v>36</v>
      </c>
      <c r="CL238" s="11">
        <v>3</v>
      </c>
      <c r="CM238" s="11">
        <v>33</v>
      </c>
      <c r="CN238" s="11">
        <v>31</v>
      </c>
    </row>
    <row r="239" spans="1:92" ht="14.25" customHeight="1" x14ac:dyDescent="0.25">
      <c r="A239" s="4">
        <v>2020</v>
      </c>
      <c r="B239" s="4" t="s">
        <v>312</v>
      </c>
      <c r="C239" s="9" t="s">
        <v>332</v>
      </c>
      <c r="D239" s="4" t="s">
        <v>333</v>
      </c>
      <c r="E239" s="4" t="s">
        <v>228</v>
      </c>
      <c r="F239" s="4">
        <v>85</v>
      </c>
      <c r="G239" s="4">
        <v>8</v>
      </c>
      <c r="H239" s="4">
        <v>7</v>
      </c>
      <c r="I239" s="10">
        <v>5.74</v>
      </c>
      <c r="J239" s="4">
        <v>40</v>
      </c>
      <c r="K239" s="4">
        <v>60</v>
      </c>
      <c r="L239" s="4">
        <v>55</v>
      </c>
      <c r="M239" s="4">
        <v>24</v>
      </c>
      <c r="N239" s="4">
        <v>51</v>
      </c>
      <c r="O239" s="4">
        <v>49</v>
      </c>
      <c r="P239" s="10">
        <v>7.49</v>
      </c>
      <c r="Q239" s="4">
        <v>42</v>
      </c>
      <c r="R239" s="4">
        <v>42</v>
      </c>
      <c r="S239" s="4">
        <v>58</v>
      </c>
      <c r="T239" s="4">
        <v>52</v>
      </c>
      <c r="U239" s="4">
        <v>16</v>
      </c>
      <c r="V239" s="4">
        <v>32</v>
      </c>
      <c r="W239" s="10">
        <v>5.91</v>
      </c>
      <c r="X239" s="4">
        <v>59</v>
      </c>
      <c r="Y239" s="4">
        <v>55</v>
      </c>
      <c r="Z239" s="4">
        <v>65</v>
      </c>
      <c r="AA239" s="4">
        <v>35</v>
      </c>
      <c r="AB239" s="4">
        <v>25</v>
      </c>
      <c r="AC239" s="4">
        <v>30</v>
      </c>
      <c r="AD239" s="4">
        <v>55</v>
      </c>
      <c r="AE239" s="4">
        <v>45</v>
      </c>
      <c r="AF239" s="4">
        <v>69</v>
      </c>
      <c r="AG239" s="4">
        <v>23</v>
      </c>
      <c r="AH239" s="4">
        <v>77</v>
      </c>
      <c r="AI239" s="4">
        <v>60</v>
      </c>
      <c r="AJ239" s="4">
        <v>60</v>
      </c>
      <c r="AK239" s="10">
        <v>9.14</v>
      </c>
      <c r="AL239" s="4">
        <v>50</v>
      </c>
      <c r="AM239" s="4">
        <v>37</v>
      </c>
      <c r="AN239" s="4">
        <v>9</v>
      </c>
      <c r="AO239" s="4">
        <v>16</v>
      </c>
      <c r="AP239" s="4">
        <v>16</v>
      </c>
      <c r="AQ239" s="4">
        <v>76</v>
      </c>
      <c r="AR239" s="4">
        <v>62</v>
      </c>
      <c r="AS239" s="4">
        <v>10</v>
      </c>
      <c r="AT239" s="4">
        <v>39</v>
      </c>
      <c r="AU239" s="4">
        <v>2</v>
      </c>
      <c r="AV239" s="4">
        <v>1</v>
      </c>
      <c r="AW239" s="4">
        <v>53</v>
      </c>
      <c r="AX239" s="4">
        <v>9</v>
      </c>
      <c r="AY239" s="4">
        <v>15</v>
      </c>
      <c r="AZ239" s="4">
        <v>85</v>
      </c>
      <c r="BA239" s="4">
        <v>48</v>
      </c>
      <c r="BB239" s="10">
        <v>5.49</v>
      </c>
      <c r="BC239" s="4">
        <v>48</v>
      </c>
      <c r="BD239" s="4">
        <v>42</v>
      </c>
      <c r="BE239" s="4">
        <v>7</v>
      </c>
      <c r="BF239" s="4">
        <v>72</v>
      </c>
      <c r="BG239" s="4">
        <v>15</v>
      </c>
      <c r="BH239" s="4">
        <v>12</v>
      </c>
      <c r="BI239" s="10">
        <v>6.66</v>
      </c>
      <c r="BJ239" s="4">
        <v>65</v>
      </c>
      <c r="BK239" s="4">
        <v>3</v>
      </c>
      <c r="BL239" s="4">
        <v>36</v>
      </c>
      <c r="BM239" s="4">
        <v>50</v>
      </c>
      <c r="BN239" s="4">
        <v>22</v>
      </c>
      <c r="BO239" s="4">
        <v>11</v>
      </c>
      <c r="BP239" s="4">
        <v>66</v>
      </c>
      <c r="BQ239" s="4">
        <v>21</v>
      </c>
      <c r="BR239" s="4">
        <v>28</v>
      </c>
      <c r="BS239" s="4">
        <v>19</v>
      </c>
      <c r="BT239" s="4">
        <v>53</v>
      </c>
      <c r="BU239" s="4">
        <v>24</v>
      </c>
      <c r="BV239" s="4">
        <v>32</v>
      </c>
      <c r="BW239" s="4">
        <v>28</v>
      </c>
      <c r="BX239" s="4">
        <v>21</v>
      </c>
      <c r="BY239" s="4">
        <v>8</v>
      </c>
      <c r="BZ239" s="4">
        <v>13</v>
      </c>
      <c r="CA239" s="4">
        <v>7</v>
      </c>
      <c r="CB239" s="4">
        <v>25</v>
      </c>
      <c r="CC239" s="4">
        <v>25</v>
      </c>
      <c r="CD239" s="4">
        <v>36</v>
      </c>
      <c r="CE239" s="4">
        <v>19</v>
      </c>
      <c r="CF239" s="4">
        <v>19</v>
      </c>
      <c r="CG239" s="4">
        <v>27</v>
      </c>
      <c r="CH239" s="4">
        <v>32</v>
      </c>
      <c r="CI239" s="4">
        <v>17</v>
      </c>
      <c r="CJ239" s="4">
        <v>32</v>
      </c>
      <c r="CK239" s="4">
        <v>39</v>
      </c>
      <c r="CL239" s="4">
        <v>2</v>
      </c>
      <c r="CM239" s="4">
        <v>33</v>
      </c>
      <c r="CN239" s="4">
        <v>34</v>
      </c>
    </row>
    <row r="240" spans="1:92" ht="14.25" customHeight="1" x14ac:dyDescent="0.25">
      <c r="A240" s="4">
        <v>2020</v>
      </c>
      <c r="B240" s="4" t="s">
        <v>312</v>
      </c>
      <c r="C240" s="9" t="s">
        <v>332</v>
      </c>
      <c r="D240" s="4" t="s">
        <v>333</v>
      </c>
      <c r="E240" s="4" t="s">
        <v>229</v>
      </c>
      <c r="F240" s="4">
        <v>74</v>
      </c>
      <c r="G240" s="4">
        <v>9</v>
      </c>
      <c r="H240" s="4">
        <v>17</v>
      </c>
      <c r="I240" s="10">
        <v>4.93</v>
      </c>
      <c r="J240" s="4">
        <v>56</v>
      </c>
      <c r="K240" s="4">
        <v>44</v>
      </c>
      <c r="L240" s="4">
        <v>45</v>
      </c>
      <c r="M240" s="4">
        <v>53</v>
      </c>
      <c r="N240" s="4">
        <v>50</v>
      </c>
      <c r="O240" s="4">
        <v>50</v>
      </c>
      <c r="P240" s="10">
        <v>8.18</v>
      </c>
      <c r="Q240" s="4">
        <v>71</v>
      </c>
      <c r="R240" s="4">
        <v>22</v>
      </c>
      <c r="S240" s="4">
        <v>78</v>
      </c>
      <c r="T240" s="4">
        <v>70</v>
      </c>
      <c r="U240" s="4">
        <v>10</v>
      </c>
      <c r="V240" s="4">
        <v>20</v>
      </c>
      <c r="W240" s="10">
        <v>6.32</v>
      </c>
      <c r="X240" s="4">
        <v>41</v>
      </c>
      <c r="Y240" s="4">
        <v>45</v>
      </c>
      <c r="Z240" s="4">
        <v>77</v>
      </c>
      <c r="AA240" s="4">
        <v>23</v>
      </c>
      <c r="AB240" s="4">
        <v>35</v>
      </c>
      <c r="AC240" s="4">
        <v>37</v>
      </c>
      <c r="AD240" s="4">
        <v>48</v>
      </c>
      <c r="AE240" s="4">
        <v>52</v>
      </c>
      <c r="AF240" s="4">
        <v>61</v>
      </c>
      <c r="AG240" s="4">
        <v>25</v>
      </c>
      <c r="AH240" s="4">
        <v>75</v>
      </c>
      <c r="AI240" s="4">
        <v>40</v>
      </c>
      <c r="AJ240" s="4">
        <v>40</v>
      </c>
      <c r="AK240" s="10">
        <v>7.27</v>
      </c>
      <c r="AL240" s="4">
        <v>50</v>
      </c>
      <c r="AM240" s="4">
        <v>38</v>
      </c>
      <c r="AN240" s="4">
        <v>7</v>
      </c>
      <c r="AO240" s="4">
        <v>30</v>
      </c>
      <c r="AP240" s="4">
        <v>27</v>
      </c>
      <c r="AQ240" s="4">
        <v>22</v>
      </c>
      <c r="AR240" s="4">
        <v>18</v>
      </c>
      <c r="AS240" s="4">
        <v>24</v>
      </c>
      <c r="AT240" s="4">
        <v>43</v>
      </c>
      <c r="AU240" s="4">
        <v>8</v>
      </c>
      <c r="AV240" s="4">
        <v>3</v>
      </c>
      <c r="AW240" s="4">
        <v>50</v>
      </c>
      <c r="AX240" s="4">
        <v>14</v>
      </c>
      <c r="AY240" s="4">
        <v>10</v>
      </c>
      <c r="AZ240" s="4">
        <v>90</v>
      </c>
      <c r="BA240" s="4">
        <v>52</v>
      </c>
      <c r="BB240" s="10">
        <v>4.83</v>
      </c>
      <c r="BC240" s="4">
        <v>35</v>
      </c>
      <c r="BD240" s="4">
        <v>47</v>
      </c>
      <c r="BE240" s="4">
        <v>10</v>
      </c>
      <c r="BF240" s="4">
        <v>80</v>
      </c>
      <c r="BG240" s="4">
        <v>8</v>
      </c>
      <c r="BH240" s="4">
        <v>12</v>
      </c>
      <c r="BI240" s="10">
        <v>6.86</v>
      </c>
      <c r="BJ240" s="4">
        <v>77</v>
      </c>
      <c r="BK240" s="4">
        <v>4</v>
      </c>
      <c r="BL240" s="4">
        <v>42</v>
      </c>
      <c r="BM240" s="4">
        <v>60</v>
      </c>
      <c r="BN240" s="4">
        <v>40</v>
      </c>
      <c r="BO240" s="4">
        <v>4</v>
      </c>
      <c r="BP240" s="4">
        <v>70</v>
      </c>
      <c r="BQ240" s="4">
        <v>50</v>
      </c>
      <c r="BR240" s="4">
        <v>18</v>
      </c>
      <c r="BS240" s="4">
        <v>16</v>
      </c>
      <c r="BT240" s="4">
        <v>66</v>
      </c>
      <c r="BU240" s="4">
        <v>16</v>
      </c>
      <c r="BV240" s="4">
        <v>32</v>
      </c>
      <c r="BW240" s="4">
        <v>26</v>
      </c>
      <c r="BX240" s="4">
        <v>23</v>
      </c>
      <c r="BY240" s="4">
        <v>11</v>
      </c>
      <c r="BZ240" s="4">
        <v>18</v>
      </c>
      <c r="CA240" s="4">
        <v>6</v>
      </c>
      <c r="CB240" s="4">
        <v>19</v>
      </c>
      <c r="CC240" s="4">
        <v>19</v>
      </c>
      <c r="CD240" s="4">
        <v>25</v>
      </c>
      <c r="CE240" s="4">
        <v>16</v>
      </c>
      <c r="CF240" s="4">
        <v>18</v>
      </c>
      <c r="CG240" s="4">
        <v>25</v>
      </c>
      <c r="CH240" s="4">
        <v>26</v>
      </c>
      <c r="CI240" s="4">
        <v>18</v>
      </c>
      <c r="CJ240" s="4">
        <v>28</v>
      </c>
      <c r="CK240" s="4">
        <v>34</v>
      </c>
      <c r="CL240" s="4">
        <v>3</v>
      </c>
      <c r="CM240" s="4">
        <v>29</v>
      </c>
      <c r="CN240" s="4">
        <v>29</v>
      </c>
    </row>
    <row r="241" spans="1:92" ht="14.25" customHeight="1" x14ac:dyDescent="0.25">
      <c r="A241" s="11">
        <v>2020</v>
      </c>
      <c r="B241" s="11" t="s">
        <v>312</v>
      </c>
      <c r="C241" s="12" t="s">
        <v>332</v>
      </c>
      <c r="D241" s="11" t="s">
        <v>333</v>
      </c>
      <c r="E241" s="11" t="s">
        <v>230</v>
      </c>
      <c r="F241" s="11">
        <v>80</v>
      </c>
      <c r="G241" s="11">
        <v>9</v>
      </c>
      <c r="H241" s="11">
        <v>11</v>
      </c>
      <c r="I241" s="13">
        <v>5.43</v>
      </c>
      <c r="J241" s="11">
        <v>48</v>
      </c>
      <c r="K241" s="11">
        <v>52</v>
      </c>
      <c r="L241" s="11">
        <v>100</v>
      </c>
      <c r="M241" s="11">
        <v>37</v>
      </c>
      <c r="N241" s="11">
        <v>51</v>
      </c>
      <c r="O241" s="11">
        <v>49</v>
      </c>
      <c r="P241" s="13">
        <v>7.86</v>
      </c>
      <c r="Q241" s="11">
        <v>55</v>
      </c>
      <c r="R241" s="11">
        <v>33</v>
      </c>
      <c r="S241" s="11">
        <v>67</v>
      </c>
      <c r="T241" s="11">
        <v>60</v>
      </c>
      <c r="U241" s="11">
        <v>13</v>
      </c>
      <c r="V241" s="11">
        <v>27</v>
      </c>
      <c r="W241" s="13">
        <v>6.08</v>
      </c>
      <c r="X241" s="11">
        <v>100</v>
      </c>
      <c r="Y241" s="11">
        <v>100</v>
      </c>
      <c r="Z241" s="11">
        <v>70</v>
      </c>
      <c r="AA241" s="11">
        <v>30</v>
      </c>
      <c r="AB241" s="11">
        <v>29</v>
      </c>
      <c r="AC241" s="11">
        <v>33</v>
      </c>
      <c r="AD241" s="11">
        <v>52</v>
      </c>
      <c r="AE241" s="11">
        <v>48</v>
      </c>
      <c r="AF241" s="11">
        <v>65</v>
      </c>
      <c r="AG241" s="11">
        <v>23</v>
      </c>
      <c r="AH241" s="11">
        <v>77</v>
      </c>
      <c r="AI241" s="11">
        <v>100</v>
      </c>
      <c r="AJ241" s="11">
        <v>100</v>
      </c>
      <c r="AK241" s="13">
        <v>8.44</v>
      </c>
      <c r="AL241" s="11">
        <v>50</v>
      </c>
      <c r="AM241" s="11">
        <v>37</v>
      </c>
      <c r="AN241" s="11">
        <v>8</v>
      </c>
      <c r="AO241" s="11">
        <v>22</v>
      </c>
      <c r="AP241" s="11">
        <v>21</v>
      </c>
      <c r="AQ241" s="11">
        <v>53</v>
      </c>
      <c r="AR241" s="11">
        <v>43</v>
      </c>
      <c r="AS241" s="11">
        <v>16</v>
      </c>
      <c r="AT241" s="11">
        <v>41</v>
      </c>
      <c r="AU241" s="11">
        <v>4</v>
      </c>
      <c r="AV241" s="11">
        <v>2</v>
      </c>
      <c r="AW241" s="11">
        <v>52</v>
      </c>
      <c r="AX241" s="11">
        <v>11</v>
      </c>
      <c r="AY241" s="11">
        <v>13</v>
      </c>
      <c r="AZ241" s="11">
        <v>87</v>
      </c>
      <c r="BA241" s="11">
        <v>100</v>
      </c>
      <c r="BB241" s="13">
        <v>5.24</v>
      </c>
      <c r="BC241" s="11">
        <v>43</v>
      </c>
      <c r="BD241" s="11">
        <v>44</v>
      </c>
      <c r="BE241" s="11">
        <v>8</v>
      </c>
      <c r="BF241" s="11">
        <v>76</v>
      </c>
      <c r="BG241" s="11">
        <v>12</v>
      </c>
      <c r="BH241" s="11">
        <v>12</v>
      </c>
      <c r="BI241" s="13">
        <v>6.74</v>
      </c>
      <c r="BJ241" s="11">
        <v>70</v>
      </c>
      <c r="BK241" s="11">
        <v>3</v>
      </c>
      <c r="BL241" s="11">
        <v>39</v>
      </c>
      <c r="BM241" s="11">
        <v>54</v>
      </c>
      <c r="BN241" s="11">
        <v>30</v>
      </c>
      <c r="BO241" s="11">
        <v>8</v>
      </c>
      <c r="BP241" s="11">
        <v>68</v>
      </c>
      <c r="BQ241" s="11">
        <v>34</v>
      </c>
      <c r="BR241" s="11">
        <v>24</v>
      </c>
      <c r="BS241" s="11">
        <v>18</v>
      </c>
      <c r="BT241" s="11">
        <v>59</v>
      </c>
      <c r="BU241" s="11">
        <v>21</v>
      </c>
      <c r="BV241" s="11">
        <v>32</v>
      </c>
      <c r="BW241" s="11">
        <v>27</v>
      </c>
      <c r="BX241" s="11">
        <v>22</v>
      </c>
      <c r="BY241" s="11">
        <v>9</v>
      </c>
      <c r="BZ241" s="11">
        <v>15</v>
      </c>
      <c r="CA241" s="11">
        <v>7</v>
      </c>
      <c r="CB241" s="11">
        <v>22</v>
      </c>
      <c r="CC241" s="11">
        <v>22</v>
      </c>
      <c r="CD241" s="11">
        <v>32</v>
      </c>
      <c r="CE241" s="11">
        <v>18</v>
      </c>
      <c r="CF241" s="11">
        <v>19</v>
      </c>
      <c r="CG241" s="11">
        <v>26</v>
      </c>
      <c r="CH241" s="11">
        <v>29</v>
      </c>
      <c r="CI241" s="11">
        <v>17</v>
      </c>
      <c r="CJ241" s="11">
        <v>30</v>
      </c>
      <c r="CK241" s="11">
        <v>37</v>
      </c>
      <c r="CL241" s="11">
        <v>2</v>
      </c>
      <c r="CM241" s="11">
        <v>31</v>
      </c>
      <c r="CN241" s="11">
        <v>32</v>
      </c>
    </row>
    <row r="242" spans="1:92" ht="14.25" customHeight="1" x14ac:dyDescent="0.25">
      <c r="A242" s="4">
        <v>2020</v>
      </c>
      <c r="B242" s="4" t="s">
        <v>312</v>
      </c>
      <c r="C242" s="9" t="s">
        <v>334</v>
      </c>
      <c r="D242" s="4" t="s">
        <v>227</v>
      </c>
      <c r="E242" s="4" t="s">
        <v>228</v>
      </c>
      <c r="F242" s="4">
        <v>89</v>
      </c>
      <c r="G242" s="4">
        <v>6</v>
      </c>
      <c r="H242" s="4">
        <v>5</v>
      </c>
      <c r="I242" s="10">
        <v>6.16</v>
      </c>
      <c r="J242" s="4">
        <v>57</v>
      </c>
      <c r="K242" s="4">
        <v>43</v>
      </c>
      <c r="L242" s="4">
        <v>63</v>
      </c>
      <c r="M242" s="4">
        <v>42</v>
      </c>
      <c r="N242" s="4">
        <v>56</v>
      </c>
      <c r="O242" s="4">
        <v>44</v>
      </c>
      <c r="P242" s="10">
        <v>7.78</v>
      </c>
      <c r="Q242" s="4">
        <v>53</v>
      </c>
      <c r="R242" s="4">
        <v>50</v>
      </c>
      <c r="S242" s="4">
        <v>50</v>
      </c>
      <c r="T242" s="4">
        <v>31</v>
      </c>
      <c r="U242" s="4">
        <v>26</v>
      </c>
      <c r="V242" s="4">
        <v>43</v>
      </c>
      <c r="W242" s="10">
        <v>4.83</v>
      </c>
      <c r="X242" s="4">
        <v>61</v>
      </c>
      <c r="Y242" s="4">
        <v>66</v>
      </c>
      <c r="Z242" s="4">
        <v>76</v>
      </c>
      <c r="AA242" s="4">
        <v>24</v>
      </c>
      <c r="AB242" s="4">
        <v>33</v>
      </c>
      <c r="AC242" s="4">
        <v>36</v>
      </c>
      <c r="AD242" s="4">
        <v>33</v>
      </c>
      <c r="AE242" s="4">
        <v>67</v>
      </c>
      <c r="AF242" s="4">
        <v>50</v>
      </c>
      <c r="AG242" s="4">
        <v>51</v>
      </c>
      <c r="AH242" s="4">
        <v>49</v>
      </c>
      <c r="AI242" s="4">
        <v>74</v>
      </c>
      <c r="AJ242" s="4">
        <v>73</v>
      </c>
      <c r="AK242" s="10">
        <v>9.3699999999999992</v>
      </c>
      <c r="AL242" s="4">
        <v>42</v>
      </c>
      <c r="AM242" s="4">
        <v>48</v>
      </c>
      <c r="AN242" s="4">
        <v>5</v>
      </c>
      <c r="AO242" s="4">
        <v>51</v>
      </c>
      <c r="AP242" s="4">
        <v>10</v>
      </c>
      <c r="AQ242" s="4">
        <v>82</v>
      </c>
      <c r="AR242" s="4">
        <v>76</v>
      </c>
      <c r="AS242" s="4">
        <v>9</v>
      </c>
      <c r="AT242" s="4">
        <v>62</v>
      </c>
      <c r="AU242" s="4">
        <v>5</v>
      </c>
      <c r="AV242" s="4">
        <v>2</v>
      </c>
      <c r="AW242" s="4">
        <v>65</v>
      </c>
      <c r="AX242" s="4">
        <v>10</v>
      </c>
      <c r="AY242" s="4">
        <v>18</v>
      </c>
      <c r="AZ242" s="4">
        <v>82</v>
      </c>
      <c r="BA242" s="4">
        <v>68</v>
      </c>
      <c r="BB242" s="10">
        <v>3.69</v>
      </c>
      <c r="BC242" s="4">
        <v>31</v>
      </c>
      <c r="BD242" s="4">
        <v>60</v>
      </c>
      <c r="BE242" s="4">
        <v>4</v>
      </c>
      <c r="BF242" s="4">
        <v>47</v>
      </c>
      <c r="BG242" s="4">
        <v>29</v>
      </c>
      <c r="BH242" s="4">
        <v>24</v>
      </c>
      <c r="BI242" s="10">
        <v>5.65</v>
      </c>
      <c r="BJ242" s="4">
        <v>70</v>
      </c>
      <c r="BK242" s="4">
        <v>14</v>
      </c>
      <c r="BL242" s="4">
        <v>75</v>
      </c>
      <c r="BM242" s="4">
        <v>54</v>
      </c>
      <c r="BN242" s="4">
        <v>24</v>
      </c>
      <c r="BO242" s="4">
        <v>5</v>
      </c>
      <c r="BP242" s="4">
        <v>81</v>
      </c>
      <c r="BQ242" s="4">
        <v>38</v>
      </c>
      <c r="BR242" s="4">
        <v>20</v>
      </c>
      <c r="BS242" s="4">
        <v>21</v>
      </c>
      <c r="BT242" s="4">
        <v>59</v>
      </c>
      <c r="BU242" s="4">
        <v>18</v>
      </c>
      <c r="BV242" s="4">
        <v>22</v>
      </c>
      <c r="BW242" s="4">
        <v>13</v>
      </c>
      <c r="BX242" s="4">
        <v>15</v>
      </c>
      <c r="BY242" s="4">
        <v>6</v>
      </c>
      <c r="BZ242" s="4">
        <v>22</v>
      </c>
      <c r="CA242" s="4">
        <v>4</v>
      </c>
      <c r="CB242" s="4">
        <v>25</v>
      </c>
      <c r="CC242" s="4">
        <v>29</v>
      </c>
      <c r="CD242" s="4">
        <v>15</v>
      </c>
      <c r="CE242" s="4">
        <v>39</v>
      </c>
      <c r="CF242" s="4">
        <v>22</v>
      </c>
      <c r="CG242" s="4">
        <v>12</v>
      </c>
      <c r="CH242" s="4">
        <v>37</v>
      </c>
      <c r="CI242" s="4">
        <v>14</v>
      </c>
      <c r="CJ242" s="4">
        <v>16</v>
      </c>
      <c r="CK242" s="4">
        <v>34</v>
      </c>
      <c r="CL242" s="4">
        <v>2</v>
      </c>
      <c r="CM242" s="4">
        <v>30</v>
      </c>
      <c r="CN242" s="4">
        <v>33</v>
      </c>
    </row>
    <row r="243" spans="1:92" ht="14.25" customHeight="1" x14ac:dyDescent="0.25">
      <c r="A243" s="4">
        <v>2020</v>
      </c>
      <c r="B243" s="4" t="s">
        <v>312</v>
      </c>
      <c r="C243" s="9" t="s">
        <v>334</v>
      </c>
      <c r="D243" s="4" t="s">
        <v>227</v>
      </c>
      <c r="E243" s="4" t="s">
        <v>229</v>
      </c>
      <c r="F243" s="4">
        <v>85</v>
      </c>
      <c r="G243" s="4">
        <v>8</v>
      </c>
      <c r="H243" s="4">
        <v>7</v>
      </c>
      <c r="I243" s="10">
        <v>6.06</v>
      </c>
      <c r="J243" s="4">
        <v>72</v>
      </c>
      <c r="K243" s="4">
        <v>28</v>
      </c>
      <c r="L243" s="4">
        <v>37</v>
      </c>
      <c r="M243" s="4">
        <v>53</v>
      </c>
      <c r="N243" s="4">
        <v>58</v>
      </c>
      <c r="O243" s="4">
        <v>42</v>
      </c>
      <c r="P243" s="10">
        <v>8.59</v>
      </c>
      <c r="Q243" s="4">
        <v>77</v>
      </c>
      <c r="R243" s="4">
        <v>28</v>
      </c>
      <c r="S243" s="4">
        <v>72</v>
      </c>
      <c r="T243" s="4">
        <v>37</v>
      </c>
      <c r="U243" s="4">
        <v>23</v>
      </c>
      <c r="V243" s="4">
        <v>40</v>
      </c>
      <c r="W243" s="10">
        <v>4.74</v>
      </c>
      <c r="X243" s="4">
        <v>39</v>
      </c>
      <c r="Y243" s="4">
        <v>34</v>
      </c>
      <c r="Z243" s="4">
        <v>78</v>
      </c>
      <c r="AA243" s="4">
        <v>22</v>
      </c>
      <c r="AB243" s="4">
        <v>28</v>
      </c>
      <c r="AC243" s="4">
        <v>30</v>
      </c>
      <c r="AD243" s="4">
        <v>30</v>
      </c>
      <c r="AE243" s="4">
        <v>70</v>
      </c>
      <c r="AF243" s="4">
        <v>40</v>
      </c>
      <c r="AG243" s="4">
        <v>52</v>
      </c>
      <c r="AH243" s="4">
        <v>48</v>
      </c>
      <c r="AI243" s="4">
        <v>26</v>
      </c>
      <c r="AJ243" s="4">
        <v>27</v>
      </c>
      <c r="AK243" s="10">
        <v>6.01</v>
      </c>
      <c r="AL243" s="4">
        <v>27</v>
      </c>
      <c r="AM243" s="4">
        <v>59</v>
      </c>
      <c r="AN243" s="4">
        <v>4</v>
      </c>
      <c r="AO243" s="4">
        <v>30</v>
      </c>
      <c r="AP243" s="4">
        <v>14</v>
      </c>
      <c r="AQ243" s="4">
        <v>54</v>
      </c>
      <c r="AR243" s="4">
        <v>48</v>
      </c>
      <c r="AS243" s="4">
        <v>11</v>
      </c>
      <c r="AT243" s="4">
        <v>52</v>
      </c>
      <c r="AU243" s="4">
        <v>9</v>
      </c>
      <c r="AV243" s="4">
        <v>2</v>
      </c>
      <c r="AW243" s="4">
        <v>56</v>
      </c>
      <c r="AX243" s="4">
        <v>23</v>
      </c>
      <c r="AY243" s="4">
        <v>17</v>
      </c>
      <c r="AZ243" s="4">
        <v>83</v>
      </c>
      <c r="BA243" s="4">
        <v>32</v>
      </c>
      <c r="BB243" s="10">
        <v>2.89</v>
      </c>
      <c r="BC243" s="4">
        <v>16</v>
      </c>
      <c r="BD243" s="4">
        <v>71</v>
      </c>
      <c r="BE243" s="4">
        <v>4</v>
      </c>
      <c r="BF243" s="4">
        <v>51</v>
      </c>
      <c r="BG243" s="4">
        <v>27</v>
      </c>
      <c r="BH243" s="4">
        <v>22</v>
      </c>
      <c r="BI243" s="10">
        <v>5.96</v>
      </c>
      <c r="BJ243" s="4">
        <v>70</v>
      </c>
      <c r="BK243" s="4">
        <v>15</v>
      </c>
      <c r="BL243" s="4">
        <v>76</v>
      </c>
      <c r="BM243" s="4">
        <v>54</v>
      </c>
      <c r="BN243" s="4">
        <v>31</v>
      </c>
      <c r="BO243" s="4">
        <v>4</v>
      </c>
      <c r="BP243" s="4">
        <v>83</v>
      </c>
      <c r="BQ243" s="4">
        <v>59</v>
      </c>
      <c r="BR243" s="4">
        <v>20</v>
      </c>
      <c r="BS243" s="4">
        <v>19</v>
      </c>
      <c r="BT243" s="4">
        <v>60</v>
      </c>
      <c r="BU243" s="4">
        <v>14</v>
      </c>
      <c r="BV243" s="4">
        <v>18</v>
      </c>
      <c r="BW243" s="4">
        <v>14</v>
      </c>
      <c r="BX243" s="4">
        <v>16</v>
      </c>
      <c r="BY243" s="4">
        <v>7</v>
      </c>
      <c r="BZ243" s="4">
        <v>35</v>
      </c>
      <c r="CA243" s="4">
        <v>7</v>
      </c>
      <c r="CB243" s="4">
        <v>16</v>
      </c>
      <c r="CC243" s="4">
        <v>16</v>
      </c>
      <c r="CD243" s="4">
        <v>12</v>
      </c>
      <c r="CE243" s="4">
        <v>26</v>
      </c>
      <c r="CF243" s="4">
        <v>19</v>
      </c>
      <c r="CG243" s="4">
        <v>11</v>
      </c>
      <c r="CH243" s="4">
        <v>26</v>
      </c>
      <c r="CI243" s="4">
        <v>15</v>
      </c>
      <c r="CJ243" s="4">
        <v>14</v>
      </c>
      <c r="CK243" s="4">
        <v>28</v>
      </c>
      <c r="CL243" s="4">
        <v>3</v>
      </c>
      <c r="CM243" s="4">
        <v>19</v>
      </c>
      <c r="CN243" s="4">
        <v>31</v>
      </c>
    </row>
    <row r="244" spans="1:92" ht="14.25" customHeight="1" x14ac:dyDescent="0.25">
      <c r="A244" s="11">
        <v>2020</v>
      </c>
      <c r="B244" s="11" t="s">
        <v>312</v>
      </c>
      <c r="C244" s="12" t="s">
        <v>334</v>
      </c>
      <c r="D244" s="11" t="s">
        <v>227</v>
      </c>
      <c r="E244" s="11" t="s">
        <v>230</v>
      </c>
      <c r="F244" s="11">
        <v>87</v>
      </c>
      <c r="G244" s="11">
        <v>7</v>
      </c>
      <c r="H244" s="11">
        <v>6</v>
      </c>
      <c r="I244" s="13">
        <v>6.14</v>
      </c>
      <c r="J244" s="11">
        <v>62</v>
      </c>
      <c r="K244" s="11">
        <v>38</v>
      </c>
      <c r="L244" s="11">
        <v>100</v>
      </c>
      <c r="M244" s="11">
        <v>46</v>
      </c>
      <c r="N244" s="11">
        <v>57</v>
      </c>
      <c r="O244" s="11">
        <v>43</v>
      </c>
      <c r="P244" s="13">
        <v>8.1</v>
      </c>
      <c r="Q244" s="11">
        <v>62</v>
      </c>
      <c r="R244" s="11">
        <v>42</v>
      </c>
      <c r="S244" s="11">
        <v>58</v>
      </c>
      <c r="T244" s="11">
        <v>34</v>
      </c>
      <c r="U244" s="11">
        <v>25</v>
      </c>
      <c r="V244" s="11">
        <v>42</v>
      </c>
      <c r="W244" s="13">
        <v>4.76</v>
      </c>
      <c r="X244" s="11">
        <v>100</v>
      </c>
      <c r="Y244" s="11">
        <v>100</v>
      </c>
      <c r="Z244" s="11">
        <v>76</v>
      </c>
      <c r="AA244" s="11">
        <v>24</v>
      </c>
      <c r="AB244" s="11">
        <v>31</v>
      </c>
      <c r="AC244" s="11">
        <v>34</v>
      </c>
      <c r="AD244" s="11">
        <v>32</v>
      </c>
      <c r="AE244" s="11">
        <v>68</v>
      </c>
      <c r="AF244" s="11">
        <v>46</v>
      </c>
      <c r="AG244" s="11">
        <v>51</v>
      </c>
      <c r="AH244" s="11">
        <v>49</v>
      </c>
      <c r="AI244" s="11">
        <v>100</v>
      </c>
      <c r="AJ244" s="11">
        <v>100</v>
      </c>
      <c r="AK244" s="13">
        <v>8.42</v>
      </c>
      <c r="AL244" s="11">
        <v>37</v>
      </c>
      <c r="AM244" s="11">
        <v>51</v>
      </c>
      <c r="AN244" s="11">
        <v>5</v>
      </c>
      <c r="AO244" s="11">
        <v>44</v>
      </c>
      <c r="AP244" s="11">
        <v>11</v>
      </c>
      <c r="AQ244" s="11">
        <v>73</v>
      </c>
      <c r="AR244" s="11">
        <v>66</v>
      </c>
      <c r="AS244" s="11">
        <v>10</v>
      </c>
      <c r="AT244" s="11">
        <v>59</v>
      </c>
      <c r="AU244" s="11">
        <v>6</v>
      </c>
      <c r="AV244" s="11">
        <v>2</v>
      </c>
      <c r="AW244" s="11">
        <v>62</v>
      </c>
      <c r="AX244" s="11">
        <v>15</v>
      </c>
      <c r="AY244" s="11">
        <v>18</v>
      </c>
      <c r="AZ244" s="11">
        <v>82</v>
      </c>
      <c r="BA244" s="11">
        <v>100</v>
      </c>
      <c r="BB244" s="13">
        <v>3.45</v>
      </c>
      <c r="BC244" s="11">
        <v>26</v>
      </c>
      <c r="BD244" s="11">
        <v>63</v>
      </c>
      <c r="BE244" s="11">
        <v>4</v>
      </c>
      <c r="BF244" s="11">
        <v>49</v>
      </c>
      <c r="BG244" s="11">
        <v>28</v>
      </c>
      <c r="BH244" s="11">
        <v>23</v>
      </c>
      <c r="BI244" s="13">
        <v>5.71</v>
      </c>
      <c r="BJ244" s="11">
        <v>70</v>
      </c>
      <c r="BK244" s="11">
        <v>14</v>
      </c>
      <c r="BL244" s="11">
        <v>75</v>
      </c>
      <c r="BM244" s="11">
        <v>54</v>
      </c>
      <c r="BN244" s="11">
        <v>26</v>
      </c>
      <c r="BO244" s="11">
        <v>5</v>
      </c>
      <c r="BP244" s="11">
        <v>82</v>
      </c>
      <c r="BQ244" s="11">
        <v>45</v>
      </c>
      <c r="BR244" s="11">
        <v>20</v>
      </c>
      <c r="BS244" s="11">
        <v>20</v>
      </c>
      <c r="BT244" s="11">
        <v>60</v>
      </c>
      <c r="BU244" s="11">
        <v>17</v>
      </c>
      <c r="BV244" s="11">
        <v>21</v>
      </c>
      <c r="BW244" s="11">
        <v>13</v>
      </c>
      <c r="BX244" s="11">
        <v>15</v>
      </c>
      <c r="BY244" s="11">
        <v>6</v>
      </c>
      <c r="BZ244" s="11">
        <v>27</v>
      </c>
      <c r="CA244" s="11">
        <v>5</v>
      </c>
      <c r="CB244" s="11">
        <v>22</v>
      </c>
      <c r="CC244" s="11">
        <v>24</v>
      </c>
      <c r="CD244" s="11">
        <v>14</v>
      </c>
      <c r="CE244" s="11">
        <v>35</v>
      </c>
      <c r="CF244" s="11">
        <v>21</v>
      </c>
      <c r="CG244" s="11">
        <v>12</v>
      </c>
      <c r="CH244" s="11">
        <v>33</v>
      </c>
      <c r="CI244" s="11">
        <v>14</v>
      </c>
      <c r="CJ244" s="11">
        <v>16</v>
      </c>
      <c r="CK244" s="11">
        <v>32</v>
      </c>
      <c r="CL244" s="11">
        <v>3</v>
      </c>
      <c r="CM244" s="11">
        <v>26</v>
      </c>
      <c r="CN244" s="11">
        <v>32</v>
      </c>
    </row>
    <row r="245" spans="1:92" ht="14.25" customHeight="1" x14ac:dyDescent="0.25">
      <c r="A245" s="4">
        <v>2020</v>
      </c>
      <c r="B245" s="4" t="s">
        <v>312</v>
      </c>
      <c r="C245" s="9" t="s">
        <v>335</v>
      </c>
      <c r="D245" s="4" t="s">
        <v>243</v>
      </c>
      <c r="E245" s="4" t="s">
        <v>228</v>
      </c>
      <c r="F245" s="4">
        <v>86</v>
      </c>
      <c r="G245" s="4">
        <v>9</v>
      </c>
      <c r="H245" s="4">
        <v>6</v>
      </c>
      <c r="I245" s="10">
        <v>5.96</v>
      </c>
      <c r="J245" s="4">
        <v>49</v>
      </c>
      <c r="K245" s="4">
        <v>51</v>
      </c>
      <c r="L245" s="4">
        <v>64</v>
      </c>
      <c r="M245" s="4">
        <v>37</v>
      </c>
      <c r="N245" s="4">
        <v>64</v>
      </c>
      <c r="O245" s="4">
        <v>36</v>
      </c>
      <c r="P245" s="10">
        <v>8.23</v>
      </c>
      <c r="Q245" s="4">
        <v>66</v>
      </c>
      <c r="R245" s="4">
        <v>39</v>
      </c>
      <c r="S245" s="4">
        <v>61</v>
      </c>
      <c r="T245" s="4">
        <v>18</v>
      </c>
      <c r="U245" s="4">
        <v>26</v>
      </c>
      <c r="V245" s="4">
        <v>55</v>
      </c>
      <c r="W245" s="10">
        <v>5.39</v>
      </c>
      <c r="X245" s="4">
        <v>69</v>
      </c>
      <c r="Y245" s="4">
        <v>65</v>
      </c>
      <c r="Z245" s="4">
        <v>73</v>
      </c>
      <c r="AA245" s="4">
        <v>27</v>
      </c>
      <c r="AB245" s="4">
        <v>35</v>
      </c>
      <c r="AC245" s="4">
        <v>39</v>
      </c>
      <c r="AD245" s="4">
        <v>28</v>
      </c>
      <c r="AE245" s="4">
        <v>72</v>
      </c>
      <c r="AF245" s="4">
        <v>47</v>
      </c>
      <c r="AG245" s="4">
        <v>61</v>
      </c>
      <c r="AH245" s="4">
        <v>39</v>
      </c>
      <c r="AI245" s="4">
        <v>68</v>
      </c>
      <c r="AJ245" s="4">
        <v>73</v>
      </c>
      <c r="AK245" s="10">
        <v>10</v>
      </c>
      <c r="AL245" s="4">
        <v>38</v>
      </c>
      <c r="AM245" s="4">
        <v>51</v>
      </c>
      <c r="AN245" s="4">
        <v>6</v>
      </c>
      <c r="AO245" s="4">
        <v>44</v>
      </c>
      <c r="AP245" s="4">
        <v>6</v>
      </c>
      <c r="AQ245" s="4">
        <v>78</v>
      </c>
      <c r="AR245" s="4">
        <v>73</v>
      </c>
      <c r="AS245" s="4">
        <v>12</v>
      </c>
      <c r="AT245" s="4">
        <v>59</v>
      </c>
      <c r="AU245" s="4">
        <v>6</v>
      </c>
      <c r="AV245" s="4">
        <v>2</v>
      </c>
      <c r="AW245" s="4">
        <v>66</v>
      </c>
      <c r="AX245" s="4">
        <v>6</v>
      </c>
      <c r="AY245" s="4">
        <v>14</v>
      </c>
      <c r="AZ245" s="4">
        <v>86</v>
      </c>
      <c r="BA245" s="4">
        <v>64</v>
      </c>
      <c r="BB245" s="10">
        <v>3.68</v>
      </c>
      <c r="BC245" s="4">
        <v>29</v>
      </c>
      <c r="BD245" s="4">
        <v>63</v>
      </c>
      <c r="BE245" s="4">
        <v>3</v>
      </c>
      <c r="BF245" s="4">
        <v>23</v>
      </c>
      <c r="BG245" s="4">
        <v>31</v>
      </c>
      <c r="BH245" s="4">
        <v>45</v>
      </c>
      <c r="BI245" s="10">
        <v>6.06</v>
      </c>
      <c r="BJ245" s="4">
        <v>67</v>
      </c>
      <c r="BK245" s="4">
        <v>13</v>
      </c>
      <c r="BL245" s="4">
        <v>71</v>
      </c>
      <c r="BM245" s="4">
        <v>59</v>
      </c>
      <c r="BN245" s="4">
        <v>31</v>
      </c>
      <c r="BO245" s="4">
        <v>3</v>
      </c>
      <c r="BP245" s="4">
        <v>88</v>
      </c>
      <c r="BQ245" s="4">
        <v>46</v>
      </c>
      <c r="BR245" s="4">
        <v>27</v>
      </c>
      <c r="BS245" s="4">
        <v>20</v>
      </c>
      <c r="BT245" s="4">
        <v>53</v>
      </c>
      <c r="BU245" s="4">
        <v>41</v>
      </c>
      <c r="BV245" s="4">
        <v>30</v>
      </c>
      <c r="BW245" s="4">
        <v>9</v>
      </c>
      <c r="BX245" s="4">
        <v>26</v>
      </c>
      <c r="BY245" s="4">
        <v>6</v>
      </c>
      <c r="BZ245" s="4">
        <v>13</v>
      </c>
      <c r="CA245" s="4">
        <v>3</v>
      </c>
      <c r="CB245" s="4">
        <v>45</v>
      </c>
      <c r="CC245" s="4">
        <v>29</v>
      </c>
      <c r="CD245" s="4">
        <v>15</v>
      </c>
      <c r="CE245" s="4">
        <v>42</v>
      </c>
      <c r="CF245" s="4">
        <v>20</v>
      </c>
      <c r="CG245" s="4">
        <v>16</v>
      </c>
      <c r="CH245" s="4">
        <v>56</v>
      </c>
      <c r="CI245" s="4">
        <v>13</v>
      </c>
      <c r="CJ245" s="4">
        <v>12</v>
      </c>
      <c r="CK245" s="4">
        <v>26</v>
      </c>
      <c r="CL245" s="4">
        <v>2</v>
      </c>
      <c r="CM245" s="4">
        <v>38</v>
      </c>
      <c r="CN245" s="4">
        <v>25</v>
      </c>
    </row>
    <row r="246" spans="1:92" ht="14.25" customHeight="1" x14ac:dyDescent="0.25">
      <c r="A246" s="4">
        <v>2020</v>
      </c>
      <c r="B246" s="4" t="s">
        <v>312</v>
      </c>
      <c r="C246" s="9" t="s">
        <v>335</v>
      </c>
      <c r="D246" s="4" t="s">
        <v>243</v>
      </c>
      <c r="E246" s="4" t="s">
        <v>229</v>
      </c>
      <c r="F246" s="4">
        <v>77</v>
      </c>
      <c r="G246" s="4">
        <v>11</v>
      </c>
      <c r="H246" s="4">
        <v>11</v>
      </c>
      <c r="I246" s="10">
        <v>6.21</v>
      </c>
      <c r="J246" s="4">
        <v>61</v>
      </c>
      <c r="K246" s="4">
        <v>39</v>
      </c>
      <c r="L246" s="4">
        <v>35</v>
      </c>
      <c r="M246" s="4">
        <v>39</v>
      </c>
      <c r="N246" s="4">
        <v>67</v>
      </c>
      <c r="O246" s="4">
        <v>33</v>
      </c>
      <c r="P246" s="10">
        <v>8.59</v>
      </c>
      <c r="Q246" s="4">
        <v>80</v>
      </c>
      <c r="R246" s="4">
        <v>29</v>
      </c>
      <c r="S246" s="4">
        <v>71</v>
      </c>
      <c r="T246" s="4">
        <v>25</v>
      </c>
      <c r="U246" s="4">
        <v>27</v>
      </c>
      <c r="V246" s="4">
        <v>48</v>
      </c>
      <c r="W246" s="10">
        <v>5.22</v>
      </c>
      <c r="X246" s="4">
        <v>31</v>
      </c>
      <c r="Y246" s="4">
        <v>35</v>
      </c>
      <c r="Z246" s="4">
        <v>76</v>
      </c>
      <c r="AA246" s="4">
        <v>24</v>
      </c>
      <c r="AB246" s="4">
        <v>30</v>
      </c>
      <c r="AC246" s="4">
        <v>33</v>
      </c>
      <c r="AD246" s="4">
        <v>27</v>
      </c>
      <c r="AE246" s="4">
        <v>73</v>
      </c>
      <c r="AF246" s="4">
        <v>38</v>
      </c>
      <c r="AG246" s="4">
        <v>64</v>
      </c>
      <c r="AH246" s="4">
        <v>36</v>
      </c>
      <c r="AI246" s="4">
        <v>32</v>
      </c>
      <c r="AJ246" s="4">
        <v>27</v>
      </c>
      <c r="AK246" s="10">
        <v>6.5</v>
      </c>
      <c r="AL246" s="4">
        <v>40</v>
      </c>
      <c r="AM246" s="4">
        <v>46</v>
      </c>
      <c r="AN246" s="4">
        <v>6</v>
      </c>
      <c r="AO246" s="4">
        <v>32</v>
      </c>
      <c r="AP246" s="4">
        <v>10</v>
      </c>
      <c r="AQ246" s="4">
        <v>51</v>
      </c>
      <c r="AR246" s="4">
        <v>44</v>
      </c>
      <c r="AS246" s="4">
        <v>14</v>
      </c>
      <c r="AT246" s="4">
        <v>46</v>
      </c>
      <c r="AU246" s="4">
        <v>13</v>
      </c>
      <c r="AV246" s="4">
        <v>2</v>
      </c>
      <c r="AW246" s="4">
        <v>52</v>
      </c>
      <c r="AX246" s="4">
        <v>20</v>
      </c>
      <c r="AY246" s="4">
        <v>11</v>
      </c>
      <c r="AZ246" s="4">
        <v>89</v>
      </c>
      <c r="BA246" s="4">
        <v>36</v>
      </c>
      <c r="BB246" s="10">
        <v>2.69</v>
      </c>
      <c r="BC246" s="4">
        <v>22</v>
      </c>
      <c r="BD246" s="4">
        <v>63</v>
      </c>
      <c r="BE246" s="4">
        <v>6</v>
      </c>
      <c r="BF246" s="4">
        <v>34</v>
      </c>
      <c r="BG246" s="4">
        <v>40</v>
      </c>
      <c r="BH246" s="4">
        <v>26</v>
      </c>
      <c r="BI246" s="10">
        <v>5.84</v>
      </c>
      <c r="BJ246" s="4">
        <v>66</v>
      </c>
      <c r="BK246" s="4">
        <v>15</v>
      </c>
      <c r="BL246" s="4">
        <v>77</v>
      </c>
      <c r="BM246" s="4">
        <v>54</v>
      </c>
      <c r="BN246" s="4">
        <v>35</v>
      </c>
      <c r="BO246" s="4">
        <v>3</v>
      </c>
      <c r="BP246" s="4">
        <v>87</v>
      </c>
      <c r="BQ246" s="4">
        <v>66</v>
      </c>
      <c r="BR246" s="4">
        <v>18</v>
      </c>
      <c r="BS246" s="4">
        <v>21</v>
      </c>
      <c r="BT246" s="4">
        <v>61</v>
      </c>
      <c r="BU246" s="4">
        <v>35</v>
      </c>
      <c r="BV246" s="4">
        <v>34</v>
      </c>
      <c r="BW246" s="4">
        <v>16</v>
      </c>
      <c r="BX246" s="4">
        <v>26</v>
      </c>
      <c r="BY246" s="4">
        <v>9</v>
      </c>
      <c r="BZ246" s="4">
        <v>18</v>
      </c>
      <c r="CA246" s="4">
        <v>7</v>
      </c>
      <c r="CB246" s="4">
        <v>39</v>
      </c>
      <c r="CC246" s="4">
        <v>19</v>
      </c>
      <c r="CD246" s="4">
        <v>13</v>
      </c>
      <c r="CE246" s="4">
        <v>35</v>
      </c>
      <c r="CF246" s="4">
        <v>26</v>
      </c>
      <c r="CG246" s="4">
        <v>19</v>
      </c>
      <c r="CH246" s="4">
        <v>43</v>
      </c>
      <c r="CI246" s="4">
        <v>16</v>
      </c>
      <c r="CJ246" s="4">
        <v>18</v>
      </c>
      <c r="CK246" s="4">
        <v>27</v>
      </c>
      <c r="CL246" s="4">
        <v>2</v>
      </c>
      <c r="CM246" s="4">
        <v>28</v>
      </c>
      <c r="CN246" s="4">
        <v>34</v>
      </c>
    </row>
    <row r="247" spans="1:92" ht="14.25" customHeight="1" x14ac:dyDescent="0.25">
      <c r="A247" s="11">
        <v>2020</v>
      </c>
      <c r="B247" s="11" t="s">
        <v>312</v>
      </c>
      <c r="C247" s="12" t="s">
        <v>335</v>
      </c>
      <c r="D247" s="11" t="s">
        <v>243</v>
      </c>
      <c r="E247" s="11" t="s">
        <v>230</v>
      </c>
      <c r="F247" s="11">
        <v>83</v>
      </c>
      <c r="G247" s="11">
        <v>10</v>
      </c>
      <c r="H247" s="11">
        <v>8</v>
      </c>
      <c r="I247" s="13">
        <v>6.04</v>
      </c>
      <c r="J247" s="11">
        <v>53</v>
      </c>
      <c r="K247" s="11">
        <v>47</v>
      </c>
      <c r="L247" s="11">
        <v>100</v>
      </c>
      <c r="M247" s="11">
        <v>38</v>
      </c>
      <c r="N247" s="11">
        <v>65</v>
      </c>
      <c r="O247" s="11">
        <v>35</v>
      </c>
      <c r="P247" s="13">
        <v>8.39</v>
      </c>
      <c r="Q247" s="11">
        <v>71</v>
      </c>
      <c r="R247" s="11">
        <v>36</v>
      </c>
      <c r="S247" s="11">
        <v>64</v>
      </c>
      <c r="T247" s="11">
        <v>21</v>
      </c>
      <c r="U247" s="11">
        <v>27</v>
      </c>
      <c r="V247" s="11">
        <v>53</v>
      </c>
      <c r="W247" s="13">
        <v>5.32</v>
      </c>
      <c r="X247" s="11">
        <v>100</v>
      </c>
      <c r="Y247" s="11">
        <v>100</v>
      </c>
      <c r="Z247" s="11">
        <v>74</v>
      </c>
      <c r="AA247" s="11">
        <v>26</v>
      </c>
      <c r="AB247" s="11">
        <v>33</v>
      </c>
      <c r="AC247" s="11">
        <v>37</v>
      </c>
      <c r="AD247" s="11">
        <v>27</v>
      </c>
      <c r="AE247" s="11">
        <v>73</v>
      </c>
      <c r="AF247" s="11">
        <v>44</v>
      </c>
      <c r="AG247" s="11">
        <v>62</v>
      </c>
      <c r="AH247" s="11">
        <v>38</v>
      </c>
      <c r="AI247" s="11">
        <v>100</v>
      </c>
      <c r="AJ247" s="11">
        <v>100</v>
      </c>
      <c r="AK247" s="13">
        <v>9.0399999999999991</v>
      </c>
      <c r="AL247" s="11">
        <v>39</v>
      </c>
      <c r="AM247" s="11">
        <v>50</v>
      </c>
      <c r="AN247" s="11">
        <v>6</v>
      </c>
      <c r="AO247" s="11">
        <v>40</v>
      </c>
      <c r="AP247" s="11">
        <v>7</v>
      </c>
      <c r="AQ247" s="11">
        <v>69</v>
      </c>
      <c r="AR247" s="11">
        <v>63</v>
      </c>
      <c r="AS247" s="11">
        <v>13</v>
      </c>
      <c r="AT247" s="11">
        <v>55</v>
      </c>
      <c r="AU247" s="11">
        <v>9</v>
      </c>
      <c r="AV247" s="11">
        <v>2</v>
      </c>
      <c r="AW247" s="11">
        <v>61</v>
      </c>
      <c r="AX247" s="11">
        <v>11</v>
      </c>
      <c r="AY247" s="11">
        <v>13</v>
      </c>
      <c r="AZ247" s="11">
        <v>87</v>
      </c>
      <c r="BA247" s="11">
        <v>100</v>
      </c>
      <c r="BB247" s="13">
        <v>3.39</v>
      </c>
      <c r="BC247" s="11">
        <v>27</v>
      </c>
      <c r="BD247" s="11">
        <v>63</v>
      </c>
      <c r="BE247" s="11">
        <v>4</v>
      </c>
      <c r="BF247" s="11">
        <v>34</v>
      </c>
      <c r="BG247" s="11">
        <v>34</v>
      </c>
      <c r="BH247" s="11">
        <v>39</v>
      </c>
      <c r="BI247" s="13">
        <v>5.98</v>
      </c>
      <c r="BJ247" s="11">
        <v>67</v>
      </c>
      <c r="BK247" s="11">
        <v>13</v>
      </c>
      <c r="BL247" s="11">
        <v>73</v>
      </c>
      <c r="BM247" s="11">
        <v>57</v>
      </c>
      <c r="BN247" s="11">
        <v>32</v>
      </c>
      <c r="BO247" s="11">
        <v>3</v>
      </c>
      <c r="BP247" s="11">
        <v>88</v>
      </c>
      <c r="BQ247" s="11">
        <v>53</v>
      </c>
      <c r="BR247" s="11">
        <v>24</v>
      </c>
      <c r="BS247" s="11">
        <v>20</v>
      </c>
      <c r="BT247" s="11">
        <v>56</v>
      </c>
      <c r="BU247" s="11">
        <v>39</v>
      </c>
      <c r="BV247" s="11">
        <v>31</v>
      </c>
      <c r="BW247" s="11">
        <v>11</v>
      </c>
      <c r="BX247" s="11">
        <v>26</v>
      </c>
      <c r="BY247" s="11">
        <v>7</v>
      </c>
      <c r="BZ247" s="11">
        <v>14</v>
      </c>
      <c r="CA247" s="11">
        <v>4</v>
      </c>
      <c r="CB247" s="11">
        <v>43</v>
      </c>
      <c r="CC247" s="11">
        <v>26</v>
      </c>
      <c r="CD247" s="11">
        <v>14</v>
      </c>
      <c r="CE247" s="11">
        <v>40</v>
      </c>
      <c r="CF247" s="11">
        <v>22</v>
      </c>
      <c r="CG247" s="11">
        <v>17</v>
      </c>
      <c r="CH247" s="11">
        <v>52</v>
      </c>
      <c r="CI247" s="11">
        <v>14</v>
      </c>
      <c r="CJ247" s="11">
        <v>14</v>
      </c>
      <c r="CK247" s="11">
        <v>27</v>
      </c>
      <c r="CL247" s="11">
        <v>2</v>
      </c>
      <c r="CM247" s="11">
        <v>34</v>
      </c>
      <c r="CN247" s="11">
        <v>28</v>
      </c>
    </row>
    <row r="248" spans="1:92" ht="14.25" customHeight="1" x14ac:dyDescent="0.25">
      <c r="A248" s="4">
        <v>2020</v>
      </c>
      <c r="B248" s="4" t="s">
        <v>312</v>
      </c>
      <c r="C248" s="9" t="s">
        <v>379</v>
      </c>
      <c r="D248" s="4" t="s">
        <v>238</v>
      </c>
      <c r="E248" s="4" t="s">
        <v>228</v>
      </c>
      <c r="F248" s="4">
        <v>97</v>
      </c>
      <c r="G248" s="4">
        <v>1</v>
      </c>
      <c r="H248" s="4">
        <v>2</v>
      </c>
      <c r="I248" s="10">
        <v>5.64</v>
      </c>
      <c r="J248" s="4">
        <v>45</v>
      </c>
      <c r="K248" s="4">
        <v>55</v>
      </c>
      <c r="L248" s="4">
        <v>45</v>
      </c>
      <c r="M248" s="4">
        <v>15</v>
      </c>
      <c r="N248" s="4">
        <v>70</v>
      </c>
      <c r="O248" s="4">
        <v>30</v>
      </c>
      <c r="P248" s="10">
        <v>7.07</v>
      </c>
      <c r="Q248" s="4">
        <v>47</v>
      </c>
      <c r="R248" s="4">
        <v>55</v>
      </c>
      <c r="S248" s="4">
        <v>45</v>
      </c>
      <c r="T248" s="4">
        <v>20</v>
      </c>
      <c r="U248" s="4">
        <v>12</v>
      </c>
      <c r="V248" s="4">
        <v>69</v>
      </c>
      <c r="W248" s="10">
        <v>5.23</v>
      </c>
      <c r="X248" s="4">
        <v>51</v>
      </c>
      <c r="Y248" s="4">
        <v>40</v>
      </c>
      <c r="Z248" s="4">
        <v>66</v>
      </c>
      <c r="AA248" s="4">
        <v>34</v>
      </c>
      <c r="AB248" s="4">
        <v>13</v>
      </c>
      <c r="AC248" s="4">
        <v>13</v>
      </c>
      <c r="AD248" s="4">
        <v>38</v>
      </c>
      <c r="AE248" s="4">
        <v>62</v>
      </c>
      <c r="AF248" s="4">
        <v>59</v>
      </c>
      <c r="AG248" s="4">
        <v>38</v>
      </c>
      <c r="AH248" s="4">
        <v>62</v>
      </c>
      <c r="AI248" s="4">
        <v>48</v>
      </c>
      <c r="AJ248" s="4">
        <v>54</v>
      </c>
      <c r="AK248" s="10">
        <v>8.69</v>
      </c>
      <c r="AL248" s="4">
        <v>39</v>
      </c>
      <c r="AM248" s="4">
        <v>48</v>
      </c>
      <c r="AN248" s="4">
        <v>6</v>
      </c>
      <c r="AO248" s="4">
        <v>23</v>
      </c>
      <c r="AP248" s="4">
        <v>14</v>
      </c>
      <c r="AQ248" s="4">
        <v>82</v>
      </c>
      <c r="AR248" s="4">
        <v>65</v>
      </c>
      <c r="AS248" s="4">
        <v>12</v>
      </c>
      <c r="AT248" s="4">
        <v>47</v>
      </c>
      <c r="AU248" s="4">
        <v>4</v>
      </c>
      <c r="AV248" s="4">
        <v>2</v>
      </c>
      <c r="AW248" s="4">
        <v>52</v>
      </c>
      <c r="AX248" s="4">
        <v>3</v>
      </c>
      <c r="AY248" s="4">
        <v>14</v>
      </c>
      <c r="AZ248" s="4">
        <v>86</v>
      </c>
      <c r="BA248" s="4">
        <v>42</v>
      </c>
      <c r="BB248" s="10">
        <v>4.8499999999999996</v>
      </c>
      <c r="BC248" s="4">
        <v>36</v>
      </c>
      <c r="BD248" s="4">
        <v>52</v>
      </c>
      <c r="BE248" s="4">
        <v>5</v>
      </c>
      <c r="BF248" s="4">
        <v>39</v>
      </c>
      <c r="BG248" s="4">
        <v>21</v>
      </c>
      <c r="BH248" s="4">
        <v>40</v>
      </c>
      <c r="BI248" s="10">
        <v>6.75</v>
      </c>
      <c r="BJ248" s="4">
        <v>28</v>
      </c>
      <c r="BK248" s="4">
        <v>4</v>
      </c>
      <c r="BL248" s="4">
        <v>63</v>
      </c>
      <c r="BM248" s="4">
        <v>50</v>
      </c>
      <c r="BN248" s="4">
        <v>20</v>
      </c>
      <c r="BO248" s="4">
        <v>8</v>
      </c>
      <c r="BP248" s="4">
        <v>78</v>
      </c>
      <c r="BQ248" s="4">
        <v>38</v>
      </c>
      <c r="BR248" s="4">
        <v>25</v>
      </c>
      <c r="BS248" s="4">
        <v>15</v>
      </c>
      <c r="BT248" s="4">
        <v>60</v>
      </c>
      <c r="BU248" s="4">
        <v>18</v>
      </c>
      <c r="BV248" s="4">
        <v>23</v>
      </c>
      <c r="BW248" s="4">
        <v>10</v>
      </c>
      <c r="BX248" s="4">
        <v>13</v>
      </c>
      <c r="BY248" s="4">
        <v>3</v>
      </c>
      <c r="BZ248" s="4">
        <v>32</v>
      </c>
      <c r="CA248" s="4">
        <v>9</v>
      </c>
      <c r="CB248" s="4">
        <v>15</v>
      </c>
      <c r="CC248" s="4">
        <v>22</v>
      </c>
      <c r="CD248" s="4">
        <v>18</v>
      </c>
      <c r="CE248" s="4">
        <v>23</v>
      </c>
      <c r="CF248" s="4">
        <v>36</v>
      </c>
      <c r="CG248" s="4">
        <v>35</v>
      </c>
      <c r="CH248" s="4">
        <v>40</v>
      </c>
      <c r="CI248" s="4">
        <v>21</v>
      </c>
      <c r="CJ248" s="4">
        <v>21</v>
      </c>
      <c r="CK248" s="4">
        <v>40</v>
      </c>
      <c r="CL248" s="4">
        <v>3</v>
      </c>
      <c r="CM248" s="4">
        <v>38</v>
      </c>
      <c r="CN248" s="4">
        <v>37</v>
      </c>
    </row>
    <row r="249" spans="1:92" ht="14.25" customHeight="1" x14ac:dyDescent="0.25">
      <c r="A249" s="4">
        <v>2020</v>
      </c>
      <c r="B249" s="4" t="s">
        <v>312</v>
      </c>
      <c r="C249" s="9" t="s">
        <v>379</v>
      </c>
      <c r="D249" s="4" t="s">
        <v>336</v>
      </c>
      <c r="E249" s="4" t="s">
        <v>229</v>
      </c>
      <c r="F249" s="4">
        <v>88</v>
      </c>
      <c r="G249" s="4">
        <v>5</v>
      </c>
      <c r="H249" s="4">
        <v>8</v>
      </c>
      <c r="I249" s="10">
        <v>5.57</v>
      </c>
      <c r="J249" s="4">
        <v>57</v>
      </c>
      <c r="K249" s="4">
        <v>43</v>
      </c>
      <c r="L249" s="4">
        <v>55</v>
      </c>
      <c r="M249" s="4">
        <v>49</v>
      </c>
      <c r="N249" s="4">
        <v>63</v>
      </c>
      <c r="O249" s="4">
        <v>37</v>
      </c>
      <c r="P249" s="10">
        <v>7.85</v>
      </c>
      <c r="Q249" s="4">
        <v>63</v>
      </c>
      <c r="R249" s="4">
        <v>34</v>
      </c>
      <c r="S249" s="4">
        <v>66</v>
      </c>
      <c r="T249" s="4">
        <v>38</v>
      </c>
      <c r="U249" s="4">
        <v>13</v>
      </c>
      <c r="V249" s="4">
        <v>49</v>
      </c>
      <c r="W249" s="10">
        <v>5.45</v>
      </c>
      <c r="X249" s="4">
        <v>49</v>
      </c>
      <c r="Y249" s="4">
        <v>60</v>
      </c>
      <c r="Z249" s="4">
        <v>64</v>
      </c>
      <c r="AA249" s="4">
        <v>36</v>
      </c>
      <c r="AB249" s="4">
        <v>25</v>
      </c>
      <c r="AC249" s="4">
        <v>26</v>
      </c>
      <c r="AD249" s="4">
        <v>35</v>
      </c>
      <c r="AE249" s="4">
        <v>65</v>
      </c>
      <c r="AF249" s="4">
        <v>52</v>
      </c>
      <c r="AG249" s="4">
        <v>43</v>
      </c>
      <c r="AH249" s="4">
        <v>57</v>
      </c>
      <c r="AI249" s="4">
        <v>52</v>
      </c>
      <c r="AJ249" s="4">
        <v>46</v>
      </c>
      <c r="AK249" s="10">
        <v>6.13</v>
      </c>
      <c r="AL249" s="4">
        <v>42</v>
      </c>
      <c r="AM249" s="4">
        <v>37</v>
      </c>
      <c r="AN249" s="4">
        <v>8</v>
      </c>
      <c r="AO249" s="4">
        <v>21</v>
      </c>
      <c r="AP249" s="4">
        <v>23</v>
      </c>
      <c r="AQ249" s="4">
        <v>25</v>
      </c>
      <c r="AR249" s="4">
        <v>22</v>
      </c>
      <c r="AS249" s="4">
        <v>18</v>
      </c>
      <c r="AT249" s="4">
        <v>56</v>
      </c>
      <c r="AU249" s="4">
        <v>7</v>
      </c>
      <c r="AV249" s="4">
        <v>3</v>
      </c>
      <c r="AW249" s="4">
        <v>55</v>
      </c>
      <c r="AX249" s="4">
        <v>11</v>
      </c>
      <c r="AY249" s="4">
        <v>12</v>
      </c>
      <c r="AZ249" s="4">
        <v>88</v>
      </c>
      <c r="BA249" s="4">
        <v>58</v>
      </c>
      <c r="BB249" s="10">
        <v>3.78</v>
      </c>
      <c r="BC249" s="4">
        <v>34</v>
      </c>
      <c r="BD249" s="4">
        <v>49</v>
      </c>
      <c r="BE249" s="4">
        <v>9</v>
      </c>
      <c r="BF249" s="4">
        <v>54</v>
      </c>
      <c r="BG249" s="4">
        <v>18</v>
      </c>
      <c r="BH249" s="4">
        <v>27</v>
      </c>
      <c r="BI249" s="10">
        <v>6.3</v>
      </c>
      <c r="BJ249" s="4">
        <v>72</v>
      </c>
      <c r="BK249" s="4">
        <v>5</v>
      </c>
      <c r="BL249" s="4">
        <v>62</v>
      </c>
      <c r="BM249" s="4">
        <v>59</v>
      </c>
      <c r="BN249" s="4">
        <v>33</v>
      </c>
      <c r="BO249" s="4">
        <v>6</v>
      </c>
      <c r="BP249" s="4">
        <v>75</v>
      </c>
      <c r="BQ249" s="4">
        <v>60</v>
      </c>
      <c r="BR249" s="4">
        <v>25</v>
      </c>
      <c r="BS249" s="4">
        <v>12</v>
      </c>
      <c r="BT249" s="4">
        <v>63</v>
      </c>
      <c r="BU249" s="4">
        <v>14</v>
      </c>
      <c r="BV249" s="4">
        <v>25</v>
      </c>
      <c r="BW249" s="4">
        <v>14</v>
      </c>
      <c r="BX249" s="4">
        <v>13</v>
      </c>
      <c r="BY249" s="4">
        <v>5</v>
      </c>
      <c r="BZ249" s="4">
        <v>33</v>
      </c>
      <c r="CA249" s="4">
        <v>10</v>
      </c>
      <c r="CB249" s="4">
        <v>12</v>
      </c>
      <c r="CC249" s="4">
        <v>16</v>
      </c>
      <c r="CD249" s="4">
        <v>13</v>
      </c>
      <c r="CE249" s="4">
        <v>19</v>
      </c>
      <c r="CF249" s="4">
        <v>33</v>
      </c>
      <c r="CG249" s="4">
        <v>26</v>
      </c>
      <c r="CH249" s="4">
        <v>29</v>
      </c>
      <c r="CI249" s="4">
        <v>19</v>
      </c>
      <c r="CJ249" s="4">
        <v>19</v>
      </c>
      <c r="CK249" s="4">
        <v>34</v>
      </c>
      <c r="CL249" s="4">
        <v>2</v>
      </c>
      <c r="CM249" s="4">
        <v>34</v>
      </c>
      <c r="CN249" s="4">
        <v>35</v>
      </c>
    </row>
    <row r="250" spans="1:92" ht="14.25" customHeight="1" x14ac:dyDescent="0.25">
      <c r="A250" s="11">
        <v>2020</v>
      </c>
      <c r="B250" s="11" t="s">
        <v>312</v>
      </c>
      <c r="C250" s="12" t="s">
        <v>379</v>
      </c>
      <c r="D250" s="11" t="s">
        <v>336</v>
      </c>
      <c r="E250" s="11" t="s">
        <v>230</v>
      </c>
      <c r="F250" s="11">
        <v>92</v>
      </c>
      <c r="G250" s="11">
        <v>3</v>
      </c>
      <c r="H250" s="11">
        <v>5</v>
      </c>
      <c r="I250" s="13">
        <v>5.65</v>
      </c>
      <c r="J250" s="11">
        <v>52</v>
      </c>
      <c r="K250" s="11">
        <v>48</v>
      </c>
      <c r="L250" s="11">
        <v>100</v>
      </c>
      <c r="M250" s="11">
        <v>34</v>
      </c>
      <c r="N250" s="11">
        <v>66</v>
      </c>
      <c r="O250" s="11">
        <v>34</v>
      </c>
      <c r="P250" s="13">
        <v>7.57</v>
      </c>
      <c r="Q250" s="11">
        <v>56</v>
      </c>
      <c r="R250" s="11">
        <v>44</v>
      </c>
      <c r="S250" s="11">
        <v>56</v>
      </c>
      <c r="T250" s="11">
        <v>30</v>
      </c>
      <c r="U250" s="11">
        <v>12</v>
      </c>
      <c r="V250" s="11">
        <v>58</v>
      </c>
      <c r="W250" s="13">
        <v>5.32</v>
      </c>
      <c r="X250" s="11">
        <v>100</v>
      </c>
      <c r="Y250" s="11">
        <v>100</v>
      </c>
      <c r="Z250" s="11">
        <v>65</v>
      </c>
      <c r="AA250" s="11">
        <v>35</v>
      </c>
      <c r="AB250" s="11">
        <v>20</v>
      </c>
      <c r="AC250" s="11">
        <v>20</v>
      </c>
      <c r="AD250" s="11">
        <v>36</v>
      </c>
      <c r="AE250" s="11">
        <v>64</v>
      </c>
      <c r="AF250" s="11">
        <v>55</v>
      </c>
      <c r="AG250" s="11">
        <v>40</v>
      </c>
      <c r="AH250" s="11">
        <v>59</v>
      </c>
      <c r="AI250" s="11">
        <v>100</v>
      </c>
      <c r="AJ250" s="11">
        <v>100</v>
      </c>
      <c r="AK250" s="13">
        <v>7.41</v>
      </c>
      <c r="AL250" s="11">
        <v>40</v>
      </c>
      <c r="AM250" s="11">
        <v>42</v>
      </c>
      <c r="AN250" s="11">
        <v>7</v>
      </c>
      <c r="AO250" s="11">
        <v>21</v>
      </c>
      <c r="AP250" s="11">
        <v>19</v>
      </c>
      <c r="AQ250" s="11">
        <v>51</v>
      </c>
      <c r="AR250" s="11">
        <v>42</v>
      </c>
      <c r="AS250" s="11">
        <v>15</v>
      </c>
      <c r="AT250" s="11">
        <v>52</v>
      </c>
      <c r="AU250" s="11">
        <v>6</v>
      </c>
      <c r="AV250" s="11">
        <v>3</v>
      </c>
      <c r="AW250" s="11">
        <v>53</v>
      </c>
      <c r="AX250" s="11">
        <v>7</v>
      </c>
      <c r="AY250" s="11">
        <v>13</v>
      </c>
      <c r="AZ250" s="11">
        <v>87</v>
      </c>
      <c r="BA250" s="11">
        <v>100</v>
      </c>
      <c r="BB250" s="13">
        <v>4.28</v>
      </c>
      <c r="BC250" s="11">
        <v>35</v>
      </c>
      <c r="BD250" s="11">
        <v>50</v>
      </c>
      <c r="BE250" s="11">
        <v>7</v>
      </c>
      <c r="BF250" s="11">
        <v>47</v>
      </c>
      <c r="BG250" s="11">
        <v>19</v>
      </c>
      <c r="BH250" s="11">
        <v>33</v>
      </c>
      <c r="BI250" s="13">
        <v>6.49</v>
      </c>
      <c r="BJ250" s="11">
        <v>70</v>
      </c>
      <c r="BK250" s="11">
        <v>5</v>
      </c>
      <c r="BL250" s="11">
        <v>63</v>
      </c>
      <c r="BM250" s="11">
        <v>55</v>
      </c>
      <c r="BN250" s="11">
        <v>27</v>
      </c>
      <c r="BO250" s="11">
        <v>7</v>
      </c>
      <c r="BP250" s="11">
        <v>76</v>
      </c>
      <c r="BQ250" s="11">
        <v>50</v>
      </c>
      <c r="BR250" s="11">
        <v>25</v>
      </c>
      <c r="BS250" s="11">
        <v>14</v>
      </c>
      <c r="BT250" s="11">
        <v>61</v>
      </c>
      <c r="BU250" s="11">
        <v>16</v>
      </c>
      <c r="BV250" s="11">
        <v>24</v>
      </c>
      <c r="BW250" s="11">
        <v>12</v>
      </c>
      <c r="BX250" s="11">
        <v>13</v>
      </c>
      <c r="BY250" s="11">
        <v>4</v>
      </c>
      <c r="BZ250" s="11">
        <v>32</v>
      </c>
      <c r="CA250" s="11">
        <v>10</v>
      </c>
      <c r="CB250" s="11">
        <v>13</v>
      </c>
      <c r="CC250" s="11">
        <v>19</v>
      </c>
      <c r="CD250" s="11">
        <v>15</v>
      </c>
      <c r="CE250" s="11">
        <v>21</v>
      </c>
      <c r="CF250" s="11">
        <v>35</v>
      </c>
      <c r="CG250" s="11">
        <v>30</v>
      </c>
      <c r="CH250" s="11">
        <v>34</v>
      </c>
      <c r="CI250" s="11">
        <v>20</v>
      </c>
      <c r="CJ250" s="11">
        <v>20</v>
      </c>
      <c r="CK250" s="11">
        <v>36</v>
      </c>
      <c r="CL250" s="11">
        <v>3</v>
      </c>
      <c r="CM250" s="11">
        <v>36</v>
      </c>
      <c r="CN250" s="11">
        <v>36</v>
      </c>
    </row>
    <row r="251" spans="1:92" ht="14.25" customHeight="1" x14ac:dyDescent="0.25">
      <c r="A251" s="4">
        <v>2020</v>
      </c>
      <c r="B251" s="4" t="s">
        <v>312</v>
      </c>
      <c r="C251" s="9" t="s">
        <v>337</v>
      </c>
      <c r="D251" s="4" t="s">
        <v>235</v>
      </c>
      <c r="E251" s="4" t="s">
        <v>228</v>
      </c>
      <c r="F251" s="4">
        <v>91</v>
      </c>
      <c r="G251" s="4">
        <v>5</v>
      </c>
      <c r="H251" s="4">
        <v>4</v>
      </c>
      <c r="I251" s="10">
        <v>5.53</v>
      </c>
      <c r="J251" s="4">
        <v>45</v>
      </c>
      <c r="K251" s="4">
        <v>55</v>
      </c>
      <c r="L251" s="4">
        <v>68</v>
      </c>
      <c r="M251" s="4">
        <v>19</v>
      </c>
      <c r="N251" s="4">
        <v>49</v>
      </c>
      <c r="O251" s="4">
        <v>51</v>
      </c>
      <c r="P251" s="10">
        <v>7.72</v>
      </c>
      <c r="Q251" s="4">
        <v>34</v>
      </c>
      <c r="R251" s="4">
        <v>63</v>
      </c>
      <c r="S251" s="4">
        <v>37</v>
      </c>
      <c r="T251" s="4">
        <v>31</v>
      </c>
      <c r="U251" s="4">
        <v>28</v>
      </c>
      <c r="V251" s="4">
        <v>40</v>
      </c>
      <c r="W251" s="10">
        <v>4.8899999999999997</v>
      </c>
      <c r="X251" s="4">
        <v>73</v>
      </c>
      <c r="Y251" s="4">
        <v>68</v>
      </c>
      <c r="Z251" s="4">
        <v>66</v>
      </c>
      <c r="AA251" s="4">
        <v>34</v>
      </c>
      <c r="AB251" s="4">
        <v>17</v>
      </c>
      <c r="AC251" s="4">
        <v>21</v>
      </c>
      <c r="AD251" s="4">
        <v>54</v>
      </c>
      <c r="AE251" s="4">
        <v>46</v>
      </c>
      <c r="AF251" s="4">
        <v>62</v>
      </c>
      <c r="AG251" s="4">
        <v>30</v>
      </c>
      <c r="AH251" s="4">
        <v>70</v>
      </c>
      <c r="AI251" s="4">
        <v>73</v>
      </c>
      <c r="AJ251" s="4">
        <v>77</v>
      </c>
      <c r="AK251" s="10">
        <v>10.38</v>
      </c>
      <c r="AL251" s="4">
        <v>47</v>
      </c>
      <c r="AM251" s="4">
        <v>45</v>
      </c>
      <c r="AN251" s="4">
        <v>4</v>
      </c>
      <c r="AO251" s="4">
        <v>36</v>
      </c>
      <c r="AP251" s="4">
        <v>17</v>
      </c>
      <c r="AQ251" s="4">
        <v>87</v>
      </c>
      <c r="AR251" s="4">
        <v>77</v>
      </c>
      <c r="AS251" s="4">
        <v>15</v>
      </c>
      <c r="AT251" s="4">
        <v>53</v>
      </c>
      <c r="AU251" s="4">
        <v>2</v>
      </c>
      <c r="AV251" s="4">
        <v>2</v>
      </c>
      <c r="AW251" s="4">
        <v>57</v>
      </c>
      <c r="AX251" s="4">
        <v>9</v>
      </c>
      <c r="AY251" s="4">
        <v>18</v>
      </c>
      <c r="AZ251" s="4">
        <v>82</v>
      </c>
      <c r="BA251" s="4">
        <v>69</v>
      </c>
      <c r="BB251" s="10">
        <v>5.37</v>
      </c>
      <c r="BC251" s="4">
        <v>38</v>
      </c>
      <c r="BD251" s="4">
        <v>52</v>
      </c>
      <c r="BE251" s="4">
        <v>6</v>
      </c>
      <c r="BF251" s="4">
        <v>48</v>
      </c>
      <c r="BG251" s="4">
        <v>32</v>
      </c>
      <c r="BH251" s="4">
        <v>21</v>
      </c>
      <c r="BI251" s="10">
        <v>6.15</v>
      </c>
      <c r="BJ251" s="4">
        <v>73</v>
      </c>
      <c r="BK251" s="4">
        <v>5</v>
      </c>
      <c r="BL251" s="4">
        <v>57</v>
      </c>
      <c r="BM251" s="4">
        <v>62</v>
      </c>
      <c r="BN251" s="4">
        <v>28</v>
      </c>
      <c r="BO251" s="4">
        <v>6</v>
      </c>
      <c r="BP251" s="4">
        <v>70</v>
      </c>
      <c r="BQ251" s="4">
        <v>29</v>
      </c>
      <c r="BR251" s="4">
        <v>30</v>
      </c>
      <c r="BS251" s="4">
        <v>23</v>
      </c>
      <c r="BT251" s="4">
        <v>47</v>
      </c>
      <c r="BU251" s="4">
        <v>19</v>
      </c>
      <c r="BV251" s="4">
        <v>44</v>
      </c>
      <c r="BW251" s="4">
        <v>17</v>
      </c>
      <c r="BX251" s="4">
        <v>18</v>
      </c>
      <c r="BY251" s="4">
        <v>12</v>
      </c>
      <c r="BZ251" s="4">
        <v>13</v>
      </c>
      <c r="CA251" s="4">
        <v>6</v>
      </c>
      <c r="CB251" s="4">
        <v>23</v>
      </c>
      <c r="CC251" s="4">
        <v>26</v>
      </c>
      <c r="CD251" s="4">
        <v>35</v>
      </c>
      <c r="CE251" s="4">
        <v>28</v>
      </c>
      <c r="CF251" s="4">
        <v>17</v>
      </c>
      <c r="CG251" s="4">
        <v>30</v>
      </c>
      <c r="CH251" s="4">
        <v>36</v>
      </c>
      <c r="CI251" s="4">
        <v>25</v>
      </c>
      <c r="CJ251" s="4">
        <v>29</v>
      </c>
      <c r="CK251" s="4">
        <v>51</v>
      </c>
      <c r="CL251" s="4">
        <v>2</v>
      </c>
      <c r="CM251" s="4">
        <v>36</v>
      </c>
      <c r="CN251" s="4">
        <v>31</v>
      </c>
    </row>
    <row r="252" spans="1:92" ht="14.25" customHeight="1" x14ac:dyDescent="0.25">
      <c r="A252" s="4">
        <v>2020</v>
      </c>
      <c r="B252" s="4" t="s">
        <v>312</v>
      </c>
      <c r="C252" s="9" t="s">
        <v>337</v>
      </c>
      <c r="D252" s="4" t="s">
        <v>235</v>
      </c>
      <c r="E252" s="4" t="s">
        <v>229</v>
      </c>
      <c r="F252" s="4">
        <v>84</v>
      </c>
      <c r="G252" s="4">
        <v>7</v>
      </c>
      <c r="H252" s="4">
        <v>9</v>
      </c>
      <c r="I252" s="10">
        <v>5.59</v>
      </c>
      <c r="J252" s="4">
        <v>64</v>
      </c>
      <c r="K252" s="4">
        <v>36</v>
      </c>
      <c r="L252" s="4">
        <v>32</v>
      </c>
      <c r="M252" s="4">
        <v>43</v>
      </c>
      <c r="N252" s="4">
        <v>52</v>
      </c>
      <c r="O252" s="4">
        <v>48</v>
      </c>
      <c r="P252" s="10">
        <v>8.69</v>
      </c>
      <c r="Q252" s="4">
        <v>69</v>
      </c>
      <c r="R252" s="4">
        <v>31</v>
      </c>
      <c r="S252" s="4">
        <v>69</v>
      </c>
      <c r="T252" s="4">
        <v>53</v>
      </c>
      <c r="U252" s="4">
        <v>21</v>
      </c>
      <c r="V252" s="4">
        <v>26</v>
      </c>
      <c r="W252" s="10">
        <v>5.5</v>
      </c>
      <c r="X252" s="4">
        <v>27</v>
      </c>
      <c r="Y252" s="4">
        <v>32</v>
      </c>
      <c r="Z252" s="4">
        <v>79</v>
      </c>
      <c r="AA252" s="4">
        <v>21</v>
      </c>
      <c r="AB252" s="4">
        <v>31</v>
      </c>
      <c r="AC252" s="4">
        <v>32</v>
      </c>
      <c r="AD252" s="4">
        <v>46</v>
      </c>
      <c r="AE252" s="4">
        <v>54</v>
      </c>
      <c r="AF252" s="4">
        <v>57</v>
      </c>
      <c r="AG252" s="4">
        <v>30</v>
      </c>
      <c r="AH252" s="4">
        <v>70</v>
      </c>
      <c r="AI252" s="4">
        <v>27</v>
      </c>
      <c r="AJ252" s="4">
        <v>23</v>
      </c>
      <c r="AK252" s="10">
        <v>7.16</v>
      </c>
      <c r="AL252" s="4">
        <v>37</v>
      </c>
      <c r="AM252" s="4">
        <v>44</v>
      </c>
      <c r="AN252" s="4">
        <v>10</v>
      </c>
      <c r="AO252" s="4">
        <v>32</v>
      </c>
      <c r="AP252" s="4">
        <v>23</v>
      </c>
      <c r="AQ252" s="4">
        <v>49</v>
      </c>
      <c r="AR252" s="4">
        <v>33</v>
      </c>
      <c r="AS252" s="4">
        <v>23</v>
      </c>
      <c r="AT252" s="4">
        <v>49</v>
      </c>
      <c r="AU252" s="4">
        <v>6</v>
      </c>
      <c r="AV252" s="4">
        <v>2</v>
      </c>
      <c r="AW252" s="4">
        <v>51</v>
      </c>
      <c r="AX252" s="4">
        <v>21</v>
      </c>
      <c r="AY252" s="4">
        <v>13</v>
      </c>
      <c r="AZ252" s="4">
        <v>87</v>
      </c>
      <c r="BA252" s="4">
        <v>31</v>
      </c>
      <c r="BB252" s="10">
        <v>4.12</v>
      </c>
      <c r="BC252" s="4">
        <v>27</v>
      </c>
      <c r="BD252" s="4">
        <v>58</v>
      </c>
      <c r="BE252" s="4">
        <v>7</v>
      </c>
      <c r="BF252" s="4">
        <v>62</v>
      </c>
      <c r="BG252" s="4">
        <v>24</v>
      </c>
      <c r="BH252" s="4">
        <v>14</v>
      </c>
      <c r="BI252" s="10">
        <v>6.72</v>
      </c>
      <c r="BJ252" s="4">
        <v>67</v>
      </c>
      <c r="BK252" s="4">
        <v>10</v>
      </c>
      <c r="BL252" s="4">
        <v>64</v>
      </c>
      <c r="BM252" s="4">
        <v>60</v>
      </c>
      <c r="BN252" s="4">
        <v>33</v>
      </c>
      <c r="BO252" s="4">
        <v>5</v>
      </c>
      <c r="BP252" s="4">
        <v>78</v>
      </c>
      <c r="BQ252" s="4">
        <v>49</v>
      </c>
      <c r="BR252" s="4">
        <v>27</v>
      </c>
      <c r="BS252" s="4">
        <v>24</v>
      </c>
      <c r="BT252" s="4">
        <v>49</v>
      </c>
      <c r="BU252" s="4">
        <v>16</v>
      </c>
      <c r="BV252" s="4">
        <v>40</v>
      </c>
      <c r="BW252" s="4">
        <v>25</v>
      </c>
      <c r="BX252" s="4">
        <v>17</v>
      </c>
      <c r="BY252" s="4">
        <v>16</v>
      </c>
      <c r="BZ252" s="4">
        <v>20</v>
      </c>
      <c r="CA252" s="4">
        <v>6</v>
      </c>
      <c r="CB252" s="4">
        <v>18</v>
      </c>
      <c r="CC252" s="4">
        <v>20</v>
      </c>
      <c r="CD252" s="4">
        <v>30</v>
      </c>
      <c r="CE252" s="4">
        <v>19</v>
      </c>
      <c r="CF252" s="4">
        <v>23</v>
      </c>
      <c r="CG252" s="4">
        <v>27</v>
      </c>
      <c r="CH252" s="4">
        <v>28</v>
      </c>
      <c r="CI252" s="4">
        <v>23</v>
      </c>
      <c r="CJ252" s="4">
        <v>26</v>
      </c>
      <c r="CK252" s="4">
        <v>43</v>
      </c>
      <c r="CL252" s="4">
        <v>3</v>
      </c>
      <c r="CM252" s="4">
        <v>33</v>
      </c>
      <c r="CN252" s="4">
        <v>36</v>
      </c>
    </row>
    <row r="253" spans="1:92" ht="14.25" customHeight="1" x14ac:dyDescent="0.25">
      <c r="A253" s="11">
        <v>2020</v>
      </c>
      <c r="B253" s="11" t="s">
        <v>312</v>
      </c>
      <c r="C253" s="12" t="s">
        <v>337</v>
      </c>
      <c r="D253" s="11" t="s">
        <v>235</v>
      </c>
      <c r="E253" s="11" t="s">
        <v>230</v>
      </c>
      <c r="F253" s="11">
        <v>89</v>
      </c>
      <c r="G253" s="11">
        <v>6</v>
      </c>
      <c r="H253" s="11">
        <v>6</v>
      </c>
      <c r="I253" s="13">
        <v>5.56</v>
      </c>
      <c r="J253" s="11">
        <v>51</v>
      </c>
      <c r="K253" s="11">
        <v>49</v>
      </c>
      <c r="L253" s="11">
        <v>100</v>
      </c>
      <c r="M253" s="11">
        <v>26</v>
      </c>
      <c r="N253" s="11">
        <v>50</v>
      </c>
      <c r="O253" s="11">
        <v>50</v>
      </c>
      <c r="P253" s="13">
        <v>8.09</v>
      </c>
      <c r="Q253" s="11">
        <v>45</v>
      </c>
      <c r="R253" s="11">
        <v>53</v>
      </c>
      <c r="S253" s="11">
        <v>47</v>
      </c>
      <c r="T253" s="11">
        <v>38</v>
      </c>
      <c r="U253" s="11">
        <v>26</v>
      </c>
      <c r="V253" s="11">
        <v>36</v>
      </c>
      <c r="W253" s="13">
        <v>5.07</v>
      </c>
      <c r="X253" s="11">
        <v>100</v>
      </c>
      <c r="Y253" s="11">
        <v>100</v>
      </c>
      <c r="Z253" s="11">
        <v>70</v>
      </c>
      <c r="AA253" s="11">
        <v>30</v>
      </c>
      <c r="AB253" s="11">
        <v>21</v>
      </c>
      <c r="AC253" s="11">
        <v>25</v>
      </c>
      <c r="AD253" s="11">
        <v>52</v>
      </c>
      <c r="AE253" s="11">
        <v>48</v>
      </c>
      <c r="AF253" s="11">
        <v>61</v>
      </c>
      <c r="AG253" s="11">
        <v>30</v>
      </c>
      <c r="AH253" s="11">
        <v>70</v>
      </c>
      <c r="AI253" s="11">
        <v>100</v>
      </c>
      <c r="AJ253" s="11">
        <v>100</v>
      </c>
      <c r="AK253" s="13">
        <v>9.48</v>
      </c>
      <c r="AL253" s="11">
        <v>44</v>
      </c>
      <c r="AM253" s="11">
        <v>45</v>
      </c>
      <c r="AN253" s="11">
        <v>6</v>
      </c>
      <c r="AO253" s="11">
        <v>35</v>
      </c>
      <c r="AP253" s="11">
        <v>19</v>
      </c>
      <c r="AQ253" s="11">
        <v>76</v>
      </c>
      <c r="AR253" s="11">
        <v>64</v>
      </c>
      <c r="AS253" s="11">
        <v>18</v>
      </c>
      <c r="AT253" s="11">
        <v>52</v>
      </c>
      <c r="AU253" s="11">
        <v>3</v>
      </c>
      <c r="AV253" s="11">
        <v>2</v>
      </c>
      <c r="AW253" s="11">
        <v>55</v>
      </c>
      <c r="AX253" s="11">
        <v>13</v>
      </c>
      <c r="AY253" s="11">
        <v>17</v>
      </c>
      <c r="AZ253" s="11">
        <v>83</v>
      </c>
      <c r="BA253" s="11">
        <v>100</v>
      </c>
      <c r="BB253" s="13">
        <v>5</v>
      </c>
      <c r="BC253" s="11">
        <v>35</v>
      </c>
      <c r="BD253" s="11">
        <v>53</v>
      </c>
      <c r="BE253" s="11">
        <v>6</v>
      </c>
      <c r="BF253" s="11">
        <v>52</v>
      </c>
      <c r="BG253" s="11">
        <v>29</v>
      </c>
      <c r="BH253" s="11">
        <v>19</v>
      </c>
      <c r="BI253" s="13">
        <v>6.28</v>
      </c>
      <c r="BJ253" s="11">
        <v>72</v>
      </c>
      <c r="BK253" s="11">
        <v>7</v>
      </c>
      <c r="BL253" s="11">
        <v>59</v>
      </c>
      <c r="BM253" s="11">
        <v>61</v>
      </c>
      <c r="BN253" s="11">
        <v>30</v>
      </c>
      <c r="BO253" s="11">
        <v>5</v>
      </c>
      <c r="BP253" s="11">
        <v>73</v>
      </c>
      <c r="BQ253" s="11">
        <v>35</v>
      </c>
      <c r="BR253" s="11">
        <v>29</v>
      </c>
      <c r="BS253" s="11">
        <v>23</v>
      </c>
      <c r="BT253" s="11">
        <v>47</v>
      </c>
      <c r="BU253" s="11">
        <v>18</v>
      </c>
      <c r="BV253" s="11">
        <v>43</v>
      </c>
      <c r="BW253" s="11">
        <v>20</v>
      </c>
      <c r="BX253" s="11">
        <v>18</v>
      </c>
      <c r="BY253" s="11">
        <v>13</v>
      </c>
      <c r="BZ253" s="11">
        <v>15</v>
      </c>
      <c r="CA253" s="11">
        <v>6</v>
      </c>
      <c r="CB253" s="11">
        <v>22</v>
      </c>
      <c r="CC253" s="11">
        <v>24</v>
      </c>
      <c r="CD253" s="11">
        <v>33</v>
      </c>
      <c r="CE253" s="11">
        <v>26</v>
      </c>
      <c r="CF253" s="11">
        <v>19</v>
      </c>
      <c r="CG253" s="11">
        <v>29</v>
      </c>
      <c r="CH253" s="11">
        <v>34</v>
      </c>
      <c r="CI253" s="11">
        <v>24</v>
      </c>
      <c r="CJ253" s="11">
        <v>28</v>
      </c>
      <c r="CK253" s="11">
        <v>49</v>
      </c>
      <c r="CL253" s="11">
        <v>3</v>
      </c>
      <c r="CM253" s="11">
        <v>35</v>
      </c>
      <c r="CN253" s="11">
        <v>33</v>
      </c>
    </row>
    <row r="254" spans="1:92" ht="14.25" customHeight="1" x14ac:dyDescent="0.25">
      <c r="A254" s="4">
        <v>2020</v>
      </c>
      <c r="B254" s="4" t="s">
        <v>312</v>
      </c>
      <c r="C254" s="9" t="s">
        <v>338</v>
      </c>
      <c r="D254" s="4" t="s">
        <v>227</v>
      </c>
      <c r="E254" s="4" t="s">
        <v>228</v>
      </c>
      <c r="F254" s="4">
        <v>93</v>
      </c>
      <c r="G254" s="4">
        <v>3</v>
      </c>
      <c r="H254" s="4">
        <v>5</v>
      </c>
      <c r="I254" s="10">
        <v>7.33</v>
      </c>
      <c r="J254" s="4">
        <v>56</v>
      </c>
      <c r="K254" s="4">
        <v>44</v>
      </c>
      <c r="L254" s="4">
        <v>48</v>
      </c>
      <c r="M254" s="4">
        <v>41</v>
      </c>
      <c r="N254" s="4">
        <v>59</v>
      </c>
      <c r="O254" s="4">
        <v>41</v>
      </c>
      <c r="P254" s="10">
        <v>8.59</v>
      </c>
      <c r="Q254" s="4">
        <v>58</v>
      </c>
      <c r="R254" s="4">
        <v>40</v>
      </c>
      <c r="S254" s="4">
        <v>60</v>
      </c>
      <c r="T254" s="4">
        <v>17</v>
      </c>
      <c r="U254" s="4">
        <v>15</v>
      </c>
      <c r="V254" s="4">
        <v>67</v>
      </c>
      <c r="W254" s="10">
        <v>4.59</v>
      </c>
      <c r="X254" s="4">
        <v>51</v>
      </c>
      <c r="Y254" s="4">
        <v>46</v>
      </c>
      <c r="Z254" s="4">
        <v>76</v>
      </c>
      <c r="AA254" s="4">
        <v>24</v>
      </c>
      <c r="AB254" s="4">
        <v>33</v>
      </c>
      <c r="AC254" s="4">
        <v>34</v>
      </c>
      <c r="AD254" s="4">
        <v>18</v>
      </c>
      <c r="AE254" s="4">
        <v>82</v>
      </c>
      <c r="AF254" s="4">
        <v>37</v>
      </c>
      <c r="AG254" s="4">
        <v>25</v>
      </c>
      <c r="AH254" s="4">
        <v>75</v>
      </c>
      <c r="AI254" s="4">
        <v>54</v>
      </c>
      <c r="AJ254" s="4">
        <v>51</v>
      </c>
      <c r="AK254" s="10">
        <v>9.75</v>
      </c>
      <c r="AL254" s="4">
        <v>44</v>
      </c>
      <c r="AM254" s="4">
        <v>44</v>
      </c>
      <c r="AN254" s="4">
        <v>5</v>
      </c>
      <c r="AO254" s="4">
        <v>26</v>
      </c>
      <c r="AP254" s="4">
        <v>7</v>
      </c>
      <c r="AQ254" s="4">
        <v>81</v>
      </c>
      <c r="AR254" s="4">
        <v>69</v>
      </c>
      <c r="AS254" s="4">
        <v>4</v>
      </c>
      <c r="AT254" s="4">
        <v>52</v>
      </c>
      <c r="AU254" s="4">
        <v>8</v>
      </c>
      <c r="AV254" s="4">
        <v>3</v>
      </c>
      <c r="AW254" s="4">
        <v>57</v>
      </c>
      <c r="AX254" s="4">
        <v>5</v>
      </c>
      <c r="AY254" s="4">
        <v>24</v>
      </c>
      <c r="AZ254" s="4">
        <v>76</v>
      </c>
      <c r="BA254" s="4">
        <v>53</v>
      </c>
      <c r="BB254" s="10">
        <v>3.28</v>
      </c>
      <c r="BC254" s="4">
        <v>32</v>
      </c>
      <c r="BD254" s="4">
        <v>59</v>
      </c>
      <c r="BE254" s="4">
        <v>3</v>
      </c>
      <c r="BF254" s="4">
        <v>21</v>
      </c>
      <c r="BG254" s="4">
        <v>24</v>
      </c>
      <c r="BH254" s="4">
        <v>54</v>
      </c>
      <c r="BI254" s="10">
        <v>4.72</v>
      </c>
      <c r="BJ254" s="4">
        <v>67</v>
      </c>
      <c r="BK254" s="4">
        <v>16</v>
      </c>
      <c r="BL254" s="4">
        <v>75</v>
      </c>
      <c r="BM254" s="4">
        <v>48</v>
      </c>
      <c r="BN254" s="4">
        <v>14</v>
      </c>
      <c r="BO254" s="4">
        <v>5</v>
      </c>
      <c r="BP254" s="4">
        <v>88</v>
      </c>
      <c r="BQ254" s="4">
        <v>47</v>
      </c>
      <c r="BR254" s="4">
        <v>66</v>
      </c>
      <c r="BS254" s="4">
        <v>17</v>
      </c>
      <c r="BT254" s="4">
        <v>66</v>
      </c>
      <c r="BU254" s="4">
        <v>16</v>
      </c>
      <c r="BV254" s="4">
        <v>31</v>
      </c>
      <c r="BW254" s="4">
        <v>13</v>
      </c>
      <c r="BX254" s="4">
        <v>19</v>
      </c>
      <c r="BY254" s="4">
        <v>5</v>
      </c>
      <c r="BZ254" s="4">
        <v>26</v>
      </c>
      <c r="CA254" s="4">
        <v>8</v>
      </c>
      <c r="CB254" s="4">
        <v>13</v>
      </c>
      <c r="CC254" s="4">
        <v>78</v>
      </c>
      <c r="CD254" s="4">
        <v>18</v>
      </c>
      <c r="CE254" s="4">
        <v>27</v>
      </c>
      <c r="CF254" s="4">
        <v>27</v>
      </c>
      <c r="CG254" s="4">
        <v>16</v>
      </c>
      <c r="CH254" s="4">
        <v>29</v>
      </c>
      <c r="CI254" s="4">
        <v>20</v>
      </c>
      <c r="CJ254" s="4">
        <v>9</v>
      </c>
      <c r="CK254" s="4">
        <v>23</v>
      </c>
      <c r="CL254" s="4">
        <v>7</v>
      </c>
      <c r="CM254" s="4">
        <v>37</v>
      </c>
      <c r="CN254" s="4">
        <v>31</v>
      </c>
    </row>
    <row r="255" spans="1:92" ht="14.25" customHeight="1" x14ac:dyDescent="0.25">
      <c r="A255" s="4">
        <v>2020</v>
      </c>
      <c r="B255" s="4" t="s">
        <v>312</v>
      </c>
      <c r="C255" s="9" t="s">
        <v>338</v>
      </c>
      <c r="D255" s="4" t="s">
        <v>227</v>
      </c>
      <c r="E255" s="4" t="s">
        <v>229</v>
      </c>
      <c r="F255" s="4">
        <v>89</v>
      </c>
      <c r="G255" s="4">
        <v>4</v>
      </c>
      <c r="H255" s="4">
        <v>6</v>
      </c>
      <c r="I255" s="10">
        <v>7.57</v>
      </c>
      <c r="J255" s="4">
        <v>62</v>
      </c>
      <c r="K255" s="4">
        <v>38</v>
      </c>
      <c r="L255" s="4">
        <v>52</v>
      </c>
      <c r="M255" s="4">
        <v>58</v>
      </c>
      <c r="N255" s="4">
        <v>58</v>
      </c>
      <c r="O255" s="4">
        <v>42</v>
      </c>
      <c r="P255" s="10">
        <v>8.14</v>
      </c>
      <c r="Q255" s="4">
        <v>81</v>
      </c>
      <c r="R255" s="4">
        <v>20</v>
      </c>
      <c r="S255" s="4">
        <v>80</v>
      </c>
      <c r="T255" s="4">
        <v>26</v>
      </c>
      <c r="U255" s="4">
        <v>17</v>
      </c>
      <c r="V255" s="4">
        <v>56</v>
      </c>
      <c r="W255" s="10">
        <v>4.28</v>
      </c>
      <c r="X255" s="4">
        <v>48</v>
      </c>
      <c r="Y255" s="4">
        <v>54</v>
      </c>
      <c r="Z255" s="4">
        <v>75</v>
      </c>
      <c r="AA255" s="4">
        <v>25</v>
      </c>
      <c r="AB255" s="4">
        <v>32</v>
      </c>
      <c r="AC255" s="4">
        <v>34</v>
      </c>
      <c r="AD255" s="4">
        <v>21</v>
      </c>
      <c r="AE255" s="4">
        <v>79</v>
      </c>
      <c r="AF255" s="4">
        <v>35</v>
      </c>
      <c r="AG255" s="4">
        <v>38</v>
      </c>
      <c r="AH255" s="4">
        <v>62</v>
      </c>
      <c r="AI255" s="4">
        <v>46</v>
      </c>
      <c r="AJ255" s="4">
        <v>49</v>
      </c>
      <c r="AK255" s="10">
        <v>5.88</v>
      </c>
      <c r="AL255" s="4">
        <v>40</v>
      </c>
      <c r="AM255" s="4">
        <v>42</v>
      </c>
      <c r="AN255" s="4">
        <v>6</v>
      </c>
      <c r="AO255" s="4">
        <v>23</v>
      </c>
      <c r="AP255" s="4">
        <v>13</v>
      </c>
      <c r="AQ255" s="4">
        <v>58</v>
      </c>
      <c r="AR255" s="4">
        <v>50</v>
      </c>
      <c r="AS255" s="4">
        <v>5</v>
      </c>
      <c r="AT255" s="4">
        <v>50</v>
      </c>
      <c r="AU255" s="4">
        <v>12</v>
      </c>
      <c r="AV255" s="4">
        <v>5</v>
      </c>
      <c r="AW255" s="4">
        <v>49</v>
      </c>
      <c r="AX255" s="4">
        <v>12</v>
      </c>
      <c r="AY255" s="4">
        <v>24</v>
      </c>
      <c r="AZ255" s="4">
        <v>76</v>
      </c>
      <c r="BA255" s="4">
        <v>47</v>
      </c>
      <c r="BB255" s="10">
        <v>2.48</v>
      </c>
      <c r="BC255" s="4">
        <v>24</v>
      </c>
      <c r="BD255" s="4">
        <v>61</v>
      </c>
      <c r="BE255" s="4">
        <v>4</v>
      </c>
      <c r="BF255" s="4">
        <v>26</v>
      </c>
      <c r="BG255" s="4">
        <v>26</v>
      </c>
      <c r="BH255" s="4">
        <v>48</v>
      </c>
      <c r="BI255" s="10">
        <v>4.47</v>
      </c>
      <c r="BJ255" s="4">
        <v>62</v>
      </c>
      <c r="BK255" s="4">
        <v>23</v>
      </c>
      <c r="BL255" s="4">
        <v>78</v>
      </c>
      <c r="BM255" s="4">
        <v>50</v>
      </c>
      <c r="BN255" s="4">
        <v>25</v>
      </c>
      <c r="BO255" s="4">
        <v>3</v>
      </c>
      <c r="BP255" s="4">
        <v>89</v>
      </c>
      <c r="BQ255" s="4">
        <v>61</v>
      </c>
      <c r="BR255" s="4">
        <v>72</v>
      </c>
      <c r="BS255" s="4">
        <v>14</v>
      </c>
      <c r="BT255" s="4">
        <v>72</v>
      </c>
      <c r="BU255" s="4">
        <v>14</v>
      </c>
      <c r="BV255" s="4">
        <v>28</v>
      </c>
      <c r="BW255" s="4">
        <v>11</v>
      </c>
      <c r="BX255" s="4">
        <v>16</v>
      </c>
      <c r="BY255" s="4">
        <v>7</v>
      </c>
      <c r="BZ255" s="4">
        <v>32</v>
      </c>
      <c r="CA255" s="4">
        <v>8</v>
      </c>
      <c r="CB255" s="4">
        <v>10</v>
      </c>
      <c r="CC255" s="4">
        <v>20</v>
      </c>
      <c r="CD255" s="4">
        <v>16</v>
      </c>
      <c r="CE255" s="4">
        <v>24</v>
      </c>
      <c r="CF255" s="4">
        <v>22</v>
      </c>
      <c r="CG255" s="4">
        <v>17</v>
      </c>
      <c r="CH255" s="4">
        <v>19</v>
      </c>
      <c r="CI255" s="4">
        <v>20</v>
      </c>
      <c r="CJ255" s="4">
        <v>11</v>
      </c>
      <c r="CK255" s="4">
        <v>25</v>
      </c>
      <c r="CL255" s="4">
        <v>5</v>
      </c>
      <c r="CM255" s="4">
        <v>32</v>
      </c>
      <c r="CN255" s="4">
        <v>30</v>
      </c>
    </row>
    <row r="256" spans="1:92" ht="14.25" customHeight="1" x14ac:dyDescent="0.25">
      <c r="A256" s="11">
        <v>2020</v>
      </c>
      <c r="B256" s="11" t="s">
        <v>312</v>
      </c>
      <c r="C256" s="12" t="s">
        <v>338</v>
      </c>
      <c r="D256" s="11" t="s">
        <v>227</v>
      </c>
      <c r="E256" s="11" t="s">
        <v>230</v>
      </c>
      <c r="F256" s="11">
        <v>91</v>
      </c>
      <c r="G256" s="11">
        <v>4</v>
      </c>
      <c r="H256" s="11">
        <v>6</v>
      </c>
      <c r="I256" s="13">
        <v>7.47</v>
      </c>
      <c r="J256" s="11">
        <v>59</v>
      </c>
      <c r="K256" s="11">
        <v>41</v>
      </c>
      <c r="L256" s="11">
        <v>100</v>
      </c>
      <c r="M256" s="11">
        <v>50</v>
      </c>
      <c r="N256" s="11">
        <v>59</v>
      </c>
      <c r="O256" s="11">
        <v>41</v>
      </c>
      <c r="P256" s="13">
        <v>8.3800000000000008</v>
      </c>
      <c r="Q256" s="11">
        <v>70</v>
      </c>
      <c r="R256" s="11">
        <v>30</v>
      </c>
      <c r="S256" s="11">
        <v>70</v>
      </c>
      <c r="T256" s="11">
        <v>22</v>
      </c>
      <c r="U256" s="11">
        <v>16</v>
      </c>
      <c r="V256" s="11">
        <v>62</v>
      </c>
      <c r="W256" s="13">
        <v>4.45</v>
      </c>
      <c r="X256" s="11">
        <v>100</v>
      </c>
      <c r="Y256" s="11">
        <v>100</v>
      </c>
      <c r="Z256" s="11">
        <v>76</v>
      </c>
      <c r="AA256" s="11">
        <v>24</v>
      </c>
      <c r="AB256" s="11">
        <v>33</v>
      </c>
      <c r="AC256" s="11">
        <v>34</v>
      </c>
      <c r="AD256" s="11">
        <v>20</v>
      </c>
      <c r="AE256" s="11">
        <v>80</v>
      </c>
      <c r="AF256" s="11">
        <v>36</v>
      </c>
      <c r="AG256" s="11">
        <v>32</v>
      </c>
      <c r="AH256" s="11">
        <v>68</v>
      </c>
      <c r="AI256" s="11">
        <v>100</v>
      </c>
      <c r="AJ256" s="11">
        <v>100</v>
      </c>
      <c r="AK256" s="13">
        <v>7.87</v>
      </c>
      <c r="AL256" s="11">
        <v>42</v>
      </c>
      <c r="AM256" s="11">
        <v>43</v>
      </c>
      <c r="AN256" s="11">
        <v>6</v>
      </c>
      <c r="AO256" s="11">
        <v>24</v>
      </c>
      <c r="AP256" s="11">
        <v>10</v>
      </c>
      <c r="AQ256" s="11">
        <v>69</v>
      </c>
      <c r="AR256" s="11">
        <v>59</v>
      </c>
      <c r="AS256" s="11">
        <v>5</v>
      </c>
      <c r="AT256" s="11">
        <v>51</v>
      </c>
      <c r="AU256" s="11">
        <v>10</v>
      </c>
      <c r="AV256" s="11">
        <v>4</v>
      </c>
      <c r="AW256" s="11">
        <v>52</v>
      </c>
      <c r="AX256" s="11">
        <v>9</v>
      </c>
      <c r="AY256" s="11">
        <v>24</v>
      </c>
      <c r="AZ256" s="11">
        <v>76</v>
      </c>
      <c r="BA256" s="11">
        <v>100</v>
      </c>
      <c r="BB256" s="13">
        <v>2.92</v>
      </c>
      <c r="BC256" s="11">
        <v>29</v>
      </c>
      <c r="BD256" s="11">
        <v>60</v>
      </c>
      <c r="BE256" s="11">
        <v>4</v>
      </c>
      <c r="BF256" s="11">
        <v>24</v>
      </c>
      <c r="BG256" s="11">
        <v>25</v>
      </c>
      <c r="BH256" s="11">
        <v>51</v>
      </c>
      <c r="BI256" s="13">
        <v>4.5599999999999996</v>
      </c>
      <c r="BJ256" s="11">
        <v>65</v>
      </c>
      <c r="BK256" s="11">
        <v>19</v>
      </c>
      <c r="BL256" s="11">
        <v>77</v>
      </c>
      <c r="BM256" s="11">
        <v>49</v>
      </c>
      <c r="BN256" s="11">
        <v>20</v>
      </c>
      <c r="BO256" s="11">
        <v>4</v>
      </c>
      <c r="BP256" s="11">
        <v>89</v>
      </c>
      <c r="BQ256" s="11">
        <v>54</v>
      </c>
      <c r="BR256" s="11">
        <v>15</v>
      </c>
      <c r="BS256" s="11">
        <v>15</v>
      </c>
      <c r="BT256" s="11">
        <v>69</v>
      </c>
      <c r="BU256" s="11">
        <v>15</v>
      </c>
      <c r="BV256" s="11">
        <v>29</v>
      </c>
      <c r="BW256" s="11">
        <v>12</v>
      </c>
      <c r="BX256" s="11">
        <v>17</v>
      </c>
      <c r="BY256" s="11">
        <v>6</v>
      </c>
      <c r="BZ256" s="11">
        <v>29</v>
      </c>
      <c r="CA256" s="11">
        <v>8</v>
      </c>
      <c r="CB256" s="11">
        <v>12</v>
      </c>
      <c r="CC256" s="11">
        <v>24</v>
      </c>
      <c r="CD256" s="11">
        <v>17</v>
      </c>
      <c r="CE256" s="11">
        <v>26</v>
      </c>
      <c r="CF256" s="11">
        <v>25</v>
      </c>
      <c r="CG256" s="11">
        <v>16</v>
      </c>
      <c r="CH256" s="11">
        <v>24</v>
      </c>
      <c r="CI256" s="11">
        <v>20</v>
      </c>
      <c r="CJ256" s="11">
        <v>10</v>
      </c>
      <c r="CK256" s="11">
        <v>24</v>
      </c>
      <c r="CL256" s="11">
        <v>6</v>
      </c>
      <c r="CM256" s="11">
        <v>34</v>
      </c>
      <c r="CN256" s="11">
        <v>30</v>
      </c>
    </row>
    <row r="257" spans="1:92" ht="14.25" customHeight="1" x14ac:dyDescent="0.25">
      <c r="A257" s="4">
        <v>2020</v>
      </c>
      <c r="B257" s="4" t="s">
        <v>312</v>
      </c>
      <c r="C257" s="9" t="s">
        <v>339</v>
      </c>
      <c r="D257" s="4" t="s">
        <v>243</v>
      </c>
      <c r="E257" s="4" t="s">
        <v>228</v>
      </c>
      <c r="F257" s="4">
        <v>92</v>
      </c>
      <c r="G257" s="4">
        <v>3</v>
      </c>
      <c r="H257" s="4">
        <v>4</v>
      </c>
      <c r="I257" s="10">
        <v>6.3</v>
      </c>
      <c r="J257" s="4">
        <v>54</v>
      </c>
      <c r="K257" s="4">
        <v>46</v>
      </c>
      <c r="L257" s="4">
        <v>54</v>
      </c>
      <c r="M257" s="4">
        <v>44</v>
      </c>
      <c r="N257" s="4">
        <v>54</v>
      </c>
      <c r="O257" s="4">
        <v>46</v>
      </c>
      <c r="P257" s="10">
        <v>8.51</v>
      </c>
      <c r="Q257" s="4">
        <v>50</v>
      </c>
      <c r="R257" s="4">
        <v>49</v>
      </c>
      <c r="S257" s="4">
        <v>51</v>
      </c>
      <c r="T257" s="4">
        <v>25</v>
      </c>
      <c r="U257" s="4">
        <v>16</v>
      </c>
      <c r="V257" s="4">
        <v>59</v>
      </c>
      <c r="W257" s="10">
        <v>5.84</v>
      </c>
      <c r="X257" s="4">
        <v>59</v>
      </c>
      <c r="Y257" s="4">
        <v>51</v>
      </c>
      <c r="Z257" s="4">
        <v>77</v>
      </c>
      <c r="AA257" s="4">
        <v>23</v>
      </c>
      <c r="AB257" s="4">
        <v>30</v>
      </c>
      <c r="AC257" s="4">
        <v>30</v>
      </c>
      <c r="AD257" s="4">
        <v>28</v>
      </c>
      <c r="AE257" s="4">
        <v>72</v>
      </c>
      <c r="AF257" s="4">
        <v>52</v>
      </c>
      <c r="AG257" s="4">
        <v>26</v>
      </c>
      <c r="AH257" s="4">
        <v>74</v>
      </c>
      <c r="AI257" s="4">
        <v>65</v>
      </c>
      <c r="AJ257" s="4">
        <v>61</v>
      </c>
      <c r="AK257" s="10">
        <v>11.44</v>
      </c>
      <c r="AL257" s="4">
        <v>41</v>
      </c>
      <c r="AM257" s="4">
        <v>47</v>
      </c>
      <c r="AN257" s="4">
        <v>4</v>
      </c>
      <c r="AO257" s="4">
        <v>37</v>
      </c>
      <c r="AP257" s="4">
        <v>5</v>
      </c>
      <c r="AQ257" s="4">
        <v>79</v>
      </c>
      <c r="AR257" s="4">
        <v>66</v>
      </c>
      <c r="AS257" s="4">
        <v>7</v>
      </c>
      <c r="AT257" s="4">
        <v>46</v>
      </c>
      <c r="AU257" s="4">
        <v>8</v>
      </c>
      <c r="AV257" s="4">
        <v>2</v>
      </c>
      <c r="AW257" s="4">
        <v>50</v>
      </c>
      <c r="AX257" s="4">
        <v>5</v>
      </c>
      <c r="AY257" s="4">
        <v>18</v>
      </c>
      <c r="AZ257" s="4">
        <v>82</v>
      </c>
      <c r="BA257" s="4">
        <v>59</v>
      </c>
      <c r="BB257" s="10">
        <v>4.28</v>
      </c>
      <c r="BC257" s="4">
        <v>30</v>
      </c>
      <c r="BD257" s="4">
        <v>61</v>
      </c>
      <c r="BE257" s="4">
        <v>4</v>
      </c>
      <c r="BF257" s="4">
        <v>28</v>
      </c>
      <c r="BG257" s="4">
        <v>15</v>
      </c>
      <c r="BH257" s="4">
        <v>57</v>
      </c>
      <c r="BI257" s="10">
        <v>5.8</v>
      </c>
      <c r="BJ257" s="4">
        <v>72</v>
      </c>
      <c r="BK257" s="4">
        <v>7</v>
      </c>
      <c r="BL257" s="4">
        <v>78</v>
      </c>
      <c r="BM257" s="4">
        <v>58</v>
      </c>
      <c r="BN257" s="4">
        <v>21</v>
      </c>
      <c r="BO257" s="4">
        <v>5</v>
      </c>
      <c r="BP257" s="4">
        <v>86</v>
      </c>
      <c r="BQ257" s="4">
        <v>51</v>
      </c>
      <c r="BR257" s="4">
        <v>19</v>
      </c>
      <c r="BS257" s="4">
        <v>16</v>
      </c>
      <c r="BT257" s="4">
        <v>65</v>
      </c>
      <c r="BU257" s="4">
        <v>17</v>
      </c>
      <c r="BV257" s="4">
        <v>25</v>
      </c>
      <c r="BW257" s="4">
        <v>13</v>
      </c>
      <c r="BX257" s="4">
        <v>20</v>
      </c>
      <c r="BY257" s="4">
        <v>6</v>
      </c>
      <c r="BZ257" s="4">
        <v>13</v>
      </c>
      <c r="CA257" s="4">
        <v>4</v>
      </c>
      <c r="CB257" s="4">
        <v>31</v>
      </c>
      <c r="CC257" s="4">
        <v>50</v>
      </c>
      <c r="CD257" s="4">
        <v>23</v>
      </c>
      <c r="CE257" s="4">
        <v>43</v>
      </c>
      <c r="CF257" s="4">
        <v>37</v>
      </c>
      <c r="CG257" s="4">
        <v>13</v>
      </c>
      <c r="CH257" s="4">
        <v>45</v>
      </c>
      <c r="CI257" s="4">
        <v>18</v>
      </c>
      <c r="CJ257" s="4">
        <v>15</v>
      </c>
      <c r="CK257" s="4">
        <v>35</v>
      </c>
      <c r="CL257" s="4">
        <v>3</v>
      </c>
      <c r="CM257" s="4">
        <v>26</v>
      </c>
      <c r="CN257" s="4">
        <v>34</v>
      </c>
    </row>
    <row r="258" spans="1:92" ht="14.25" customHeight="1" x14ac:dyDescent="0.25">
      <c r="A258" s="4">
        <v>2020</v>
      </c>
      <c r="B258" s="4" t="s">
        <v>312</v>
      </c>
      <c r="C258" s="9" t="s">
        <v>339</v>
      </c>
      <c r="D258" s="4" t="s">
        <v>243</v>
      </c>
      <c r="E258" s="4" t="s">
        <v>229</v>
      </c>
      <c r="F258" s="4">
        <v>86</v>
      </c>
      <c r="G258" s="4">
        <v>7</v>
      </c>
      <c r="H258" s="4">
        <v>7</v>
      </c>
      <c r="I258" s="10">
        <v>6.5</v>
      </c>
      <c r="J258" s="4">
        <v>63</v>
      </c>
      <c r="K258" s="4">
        <v>37</v>
      </c>
      <c r="L258" s="4">
        <v>46</v>
      </c>
      <c r="M258" s="4">
        <v>57</v>
      </c>
      <c r="N258" s="4">
        <v>54</v>
      </c>
      <c r="O258" s="4">
        <v>47</v>
      </c>
      <c r="P258" s="10">
        <v>9.0399999999999991</v>
      </c>
      <c r="Q258" s="4">
        <v>67</v>
      </c>
      <c r="R258" s="4">
        <v>33</v>
      </c>
      <c r="S258" s="4">
        <v>67</v>
      </c>
      <c r="T258" s="4">
        <v>35</v>
      </c>
      <c r="U258" s="4">
        <v>23</v>
      </c>
      <c r="V258" s="4">
        <v>42</v>
      </c>
      <c r="W258" s="10">
        <v>5.87</v>
      </c>
      <c r="X258" s="4">
        <v>41</v>
      </c>
      <c r="Y258" s="4">
        <v>49</v>
      </c>
      <c r="Z258" s="4">
        <v>73</v>
      </c>
      <c r="AA258" s="4">
        <v>27</v>
      </c>
      <c r="AB258" s="4">
        <v>18</v>
      </c>
      <c r="AC258" s="4">
        <v>19</v>
      </c>
      <c r="AD258" s="4">
        <v>19</v>
      </c>
      <c r="AE258" s="4">
        <v>81</v>
      </c>
      <c r="AF258" s="4">
        <v>38</v>
      </c>
      <c r="AG258" s="4">
        <v>48</v>
      </c>
      <c r="AH258" s="4">
        <v>52</v>
      </c>
      <c r="AI258" s="4">
        <v>35</v>
      </c>
      <c r="AJ258" s="4">
        <v>39</v>
      </c>
      <c r="AK258" s="10">
        <v>7.55</v>
      </c>
      <c r="AL258" s="4">
        <v>40</v>
      </c>
      <c r="AM258" s="4">
        <v>41</v>
      </c>
      <c r="AN258" s="4">
        <v>7</v>
      </c>
      <c r="AO258" s="4">
        <v>31</v>
      </c>
      <c r="AP258" s="4">
        <v>11</v>
      </c>
      <c r="AQ258" s="4">
        <v>59</v>
      </c>
      <c r="AR258" s="4">
        <v>41</v>
      </c>
      <c r="AS258" s="4">
        <v>12</v>
      </c>
      <c r="AT258" s="4">
        <v>46</v>
      </c>
      <c r="AU258" s="4">
        <v>10</v>
      </c>
      <c r="AV258" s="4">
        <v>1</v>
      </c>
      <c r="AW258" s="4">
        <v>48</v>
      </c>
      <c r="AX258" s="4">
        <v>13</v>
      </c>
      <c r="AY258" s="4">
        <v>12</v>
      </c>
      <c r="AZ258" s="4">
        <v>88</v>
      </c>
      <c r="BA258" s="4">
        <v>41</v>
      </c>
      <c r="BB258" s="10">
        <v>3.41</v>
      </c>
      <c r="BC258" s="4">
        <v>20</v>
      </c>
      <c r="BD258" s="4">
        <v>7</v>
      </c>
      <c r="BE258" s="4">
        <v>5</v>
      </c>
      <c r="BF258" s="4">
        <v>41</v>
      </c>
      <c r="BG258" s="4">
        <v>24</v>
      </c>
      <c r="BH258" s="4">
        <v>35</v>
      </c>
      <c r="BI258" s="10">
        <v>5.85</v>
      </c>
      <c r="BJ258" s="4">
        <v>62</v>
      </c>
      <c r="BK258" s="4">
        <v>9</v>
      </c>
      <c r="BL258" s="4">
        <v>80</v>
      </c>
      <c r="BM258" s="4">
        <v>59</v>
      </c>
      <c r="BN258" s="4">
        <v>29</v>
      </c>
      <c r="BO258" s="4">
        <v>3</v>
      </c>
      <c r="BP258" s="4">
        <v>90</v>
      </c>
      <c r="BQ258" s="4">
        <v>61</v>
      </c>
      <c r="BR258" s="4">
        <v>15</v>
      </c>
      <c r="BS258" s="4">
        <v>17</v>
      </c>
      <c r="BT258" s="4">
        <v>68</v>
      </c>
      <c r="BU258" s="4">
        <v>10</v>
      </c>
      <c r="BV258" s="4">
        <v>19</v>
      </c>
      <c r="BW258" s="4">
        <v>14</v>
      </c>
      <c r="BX258" s="4">
        <v>18</v>
      </c>
      <c r="BY258" s="4">
        <v>4</v>
      </c>
      <c r="BZ258" s="4">
        <v>24</v>
      </c>
      <c r="CA258" s="4">
        <v>4</v>
      </c>
      <c r="CB258" s="4">
        <v>21</v>
      </c>
      <c r="CC258" s="4">
        <v>37</v>
      </c>
      <c r="CD258" s="4">
        <v>18</v>
      </c>
      <c r="CE258" s="4">
        <v>33</v>
      </c>
      <c r="CF258" s="4">
        <v>23</v>
      </c>
      <c r="CG258" s="4">
        <v>12</v>
      </c>
      <c r="CH258" s="4">
        <v>28</v>
      </c>
      <c r="CI258" s="4">
        <v>15</v>
      </c>
      <c r="CJ258" s="4">
        <v>13</v>
      </c>
      <c r="CK258" s="4">
        <v>28</v>
      </c>
      <c r="CL258" s="4">
        <v>3</v>
      </c>
      <c r="CM258" s="4">
        <v>24</v>
      </c>
      <c r="CN258" s="4">
        <v>31</v>
      </c>
    </row>
    <row r="259" spans="1:92" ht="14.25" customHeight="1" x14ac:dyDescent="0.25">
      <c r="A259" s="11">
        <v>2020</v>
      </c>
      <c r="B259" s="11" t="s">
        <v>312</v>
      </c>
      <c r="C259" s="12" t="s">
        <v>339</v>
      </c>
      <c r="D259" s="11" t="s">
        <v>243</v>
      </c>
      <c r="E259" s="11" t="s">
        <v>230</v>
      </c>
      <c r="F259" s="11">
        <v>89</v>
      </c>
      <c r="G259" s="11">
        <v>5</v>
      </c>
      <c r="H259" s="11">
        <v>6</v>
      </c>
      <c r="I259" s="13">
        <v>6.36</v>
      </c>
      <c r="J259" s="11">
        <v>59</v>
      </c>
      <c r="K259" s="11">
        <v>41</v>
      </c>
      <c r="L259" s="11">
        <v>100</v>
      </c>
      <c r="M259" s="11">
        <v>50</v>
      </c>
      <c r="N259" s="11">
        <v>54</v>
      </c>
      <c r="O259" s="11">
        <v>46</v>
      </c>
      <c r="P259" s="13">
        <v>8.81</v>
      </c>
      <c r="Q259" s="11">
        <v>58</v>
      </c>
      <c r="R259" s="11">
        <v>42</v>
      </c>
      <c r="S259" s="11">
        <v>58</v>
      </c>
      <c r="T259" s="11">
        <v>29</v>
      </c>
      <c r="U259" s="11">
        <v>20</v>
      </c>
      <c r="V259" s="11">
        <v>51</v>
      </c>
      <c r="W259" s="13">
        <v>5.84</v>
      </c>
      <c r="X259" s="11">
        <v>100</v>
      </c>
      <c r="Y259" s="11">
        <v>100</v>
      </c>
      <c r="Z259" s="11">
        <v>75</v>
      </c>
      <c r="AA259" s="11">
        <v>25</v>
      </c>
      <c r="AB259" s="11">
        <v>25</v>
      </c>
      <c r="AC259" s="11">
        <v>25</v>
      </c>
      <c r="AD259" s="11">
        <v>24</v>
      </c>
      <c r="AE259" s="11">
        <v>76</v>
      </c>
      <c r="AF259" s="11">
        <v>46</v>
      </c>
      <c r="AG259" s="11">
        <v>34</v>
      </c>
      <c r="AH259" s="11">
        <v>66</v>
      </c>
      <c r="AI259" s="11">
        <v>100</v>
      </c>
      <c r="AJ259" s="11">
        <v>100</v>
      </c>
      <c r="AK259" s="13">
        <v>10</v>
      </c>
      <c r="AL259" s="11">
        <v>41</v>
      </c>
      <c r="AM259" s="11">
        <v>45</v>
      </c>
      <c r="AN259" s="11">
        <v>5</v>
      </c>
      <c r="AO259" s="11">
        <v>34</v>
      </c>
      <c r="AP259" s="11">
        <v>8</v>
      </c>
      <c r="AQ259" s="11">
        <v>70</v>
      </c>
      <c r="AR259" s="11">
        <v>55</v>
      </c>
      <c r="AS259" s="11">
        <v>9</v>
      </c>
      <c r="AT259" s="11">
        <v>46</v>
      </c>
      <c r="AU259" s="11">
        <v>9</v>
      </c>
      <c r="AV259" s="11">
        <v>2</v>
      </c>
      <c r="AW259" s="11">
        <v>49</v>
      </c>
      <c r="AX259" s="11">
        <v>8</v>
      </c>
      <c r="AY259" s="11">
        <v>16</v>
      </c>
      <c r="AZ259" s="11">
        <v>84</v>
      </c>
      <c r="BA259" s="11">
        <v>100</v>
      </c>
      <c r="BB259" s="13">
        <v>3.92</v>
      </c>
      <c r="BC259" s="11">
        <v>25</v>
      </c>
      <c r="BD259" s="11">
        <v>63</v>
      </c>
      <c r="BE259" s="11">
        <v>4</v>
      </c>
      <c r="BF259" s="11">
        <v>34</v>
      </c>
      <c r="BG259" s="11">
        <v>19</v>
      </c>
      <c r="BH259" s="11">
        <v>47</v>
      </c>
      <c r="BI259" s="13">
        <v>5.8</v>
      </c>
      <c r="BJ259" s="11">
        <v>67</v>
      </c>
      <c r="BK259" s="11">
        <v>8</v>
      </c>
      <c r="BL259" s="11">
        <v>79</v>
      </c>
      <c r="BM259" s="11">
        <v>59</v>
      </c>
      <c r="BN259" s="11">
        <v>24</v>
      </c>
      <c r="BO259" s="11">
        <v>4</v>
      </c>
      <c r="BP259" s="11">
        <v>87</v>
      </c>
      <c r="BQ259" s="11">
        <v>56</v>
      </c>
      <c r="BR259" s="11">
        <v>17</v>
      </c>
      <c r="BS259" s="11">
        <v>16</v>
      </c>
      <c r="BT259" s="11">
        <v>66</v>
      </c>
      <c r="BU259" s="11">
        <v>14</v>
      </c>
      <c r="BV259" s="11">
        <v>22</v>
      </c>
      <c r="BW259" s="11">
        <v>14</v>
      </c>
      <c r="BX259" s="11">
        <v>19</v>
      </c>
      <c r="BY259" s="11">
        <v>5</v>
      </c>
      <c r="BZ259" s="11">
        <v>18</v>
      </c>
      <c r="CA259" s="11">
        <v>4</v>
      </c>
      <c r="CB259" s="11">
        <v>27</v>
      </c>
      <c r="CC259" s="11">
        <v>44</v>
      </c>
      <c r="CD259" s="11">
        <v>21</v>
      </c>
      <c r="CE259" s="11">
        <v>39</v>
      </c>
      <c r="CF259" s="11">
        <v>31</v>
      </c>
      <c r="CG259" s="11">
        <v>13</v>
      </c>
      <c r="CH259" s="11">
        <v>38</v>
      </c>
      <c r="CI259" s="11">
        <v>17</v>
      </c>
      <c r="CJ259" s="11">
        <v>14</v>
      </c>
      <c r="CK259" s="11">
        <v>32</v>
      </c>
      <c r="CL259" s="11">
        <v>3</v>
      </c>
      <c r="CM259" s="11">
        <v>31</v>
      </c>
      <c r="CN259" s="11">
        <v>32</v>
      </c>
    </row>
    <row r="260" spans="1:92" ht="14.25" customHeight="1" x14ac:dyDescent="0.25">
      <c r="A260" s="4">
        <v>2020</v>
      </c>
      <c r="B260" s="4" t="s">
        <v>312</v>
      </c>
      <c r="C260" s="9" t="s">
        <v>340</v>
      </c>
      <c r="D260" s="4" t="s">
        <v>242</v>
      </c>
      <c r="E260" s="4" t="s">
        <v>228</v>
      </c>
      <c r="F260" s="4">
        <v>97</v>
      </c>
      <c r="G260" s="4">
        <v>1</v>
      </c>
      <c r="H260" s="4">
        <v>1</v>
      </c>
      <c r="I260" s="10">
        <v>5.7</v>
      </c>
      <c r="J260" s="4">
        <v>33</v>
      </c>
      <c r="K260" s="4">
        <v>67</v>
      </c>
      <c r="L260" s="4">
        <v>59</v>
      </c>
      <c r="M260" s="4">
        <v>33</v>
      </c>
      <c r="N260" s="4">
        <v>60</v>
      </c>
      <c r="O260" s="4">
        <v>40</v>
      </c>
      <c r="P260" s="10">
        <v>7.59</v>
      </c>
      <c r="Q260" s="4">
        <v>71</v>
      </c>
      <c r="R260" s="4">
        <v>36</v>
      </c>
      <c r="S260" s="4">
        <v>64</v>
      </c>
      <c r="T260" s="4">
        <v>6</v>
      </c>
      <c r="U260" s="4">
        <v>5</v>
      </c>
      <c r="V260" s="4">
        <v>88</v>
      </c>
      <c r="W260" s="10">
        <v>4.45</v>
      </c>
      <c r="X260" s="4">
        <v>62</v>
      </c>
      <c r="Y260" s="4">
        <v>57</v>
      </c>
      <c r="Z260" s="4">
        <v>67</v>
      </c>
      <c r="AA260" s="4">
        <v>33</v>
      </c>
      <c r="AB260" s="4">
        <v>30</v>
      </c>
      <c r="AC260" s="4">
        <v>32</v>
      </c>
      <c r="AD260" s="4">
        <v>36</v>
      </c>
      <c r="AE260" s="4">
        <v>64</v>
      </c>
      <c r="AF260" s="4">
        <v>53</v>
      </c>
      <c r="AG260" s="4">
        <v>30</v>
      </c>
      <c r="AH260" s="4">
        <v>70</v>
      </c>
      <c r="AI260" s="4">
        <v>58</v>
      </c>
      <c r="AJ260" s="4">
        <v>66</v>
      </c>
      <c r="AK260" s="10">
        <v>9.1300000000000008</v>
      </c>
      <c r="AL260" s="4">
        <v>58</v>
      </c>
      <c r="AM260" s="4">
        <v>31</v>
      </c>
      <c r="AN260" s="4">
        <v>4</v>
      </c>
      <c r="AO260" s="4">
        <v>39</v>
      </c>
      <c r="AP260" s="4">
        <v>7</v>
      </c>
      <c r="AQ260" s="4">
        <v>82</v>
      </c>
      <c r="AR260" s="4">
        <v>62</v>
      </c>
      <c r="AS260" s="4">
        <v>5</v>
      </c>
      <c r="AT260" s="4">
        <v>49</v>
      </c>
      <c r="AU260" s="4">
        <v>5</v>
      </c>
      <c r="AV260" s="4">
        <v>2</v>
      </c>
      <c r="AW260" s="4">
        <v>47</v>
      </c>
      <c r="AX260" s="4">
        <v>20</v>
      </c>
      <c r="AY260" s="4">
        <v>26</v>
      </c>
      <c r="AZ260" s="4">
        <v>74</v>
      </c>
      <c r="BA260" s="4">
        <v>50</v>
      </c>
      <c r="BB260" s="10">
        <v>3.72</v>
      </c>
      <c r="BC260" s="4">
        <v>51</v>
      </c>
      <c r="BD260" s="4">
        <v>41</v>
      </c>
      <c r="BE260" s="4">
        <v>5</v>
      </c>
      <c r="BF260" s="4">
        <v>15</v>
      </c>
      <c r="BG260" s="4">
        <v>25</v>
      </c>
      <c r="BH260" s="4">
        <v>60</v>
      </c>
      <c r="BI260" s="10">
        <v>5.64</v>
      </c>
      <c r="BJ260" s="4">
        <v>65</v>
      </c>
      <c r="BK260" s="4">
        <v>9</v>
      </c>
      <c r="BL260" s="4">
        <v>70</v>
      </c>
      <c r="BM260" s="4">
        <v>62</v>
      </c>
      <c r="BN260" s="4">
        <v>16</v>
      </c>
      <c r="BO260" s="4">
        <v>6</v>
      </c>
      <c r="BP260" s="4">
        <v>71</v>
      </c>
      <c r="BQ260" s="4">
        <v>65</v>
      </c>
      <c r="BR260" s="4">
        <v>20</v>
      </c>
      <c r="BS260" s="4">
        <v>18</v>
      </c>
      <c r="BT260" s="4">
        <v>62</v>
      </c>
      <c r="BU260" s="4">
        <v>20</v>
      </c>
      <c r="BV260" s="4">
        <v>39</v>
      </c>
      <c r="BW260" s="4">
        <v>11</v>
      </c>
      <c r="BX260" s="4">
        <v>14</v>
      </c>
      <c r="BY260" s="4">
        <v>4</v>
      </c>
      <c r="BZ260" s="4">
        <v>21</v>
      </c>
      <c r="CA260" s="4">
        <v>6</v>
      </c>
      <c r="CB260" s="4">
        <v>13</v>
      </c>
      <c r="CC260" s="4">
        <v>25</v>
      </c>
      <c r="CD260" s="4">
        <v>12</v>
      </c>
      <c r="CE260" s="4">
        <v>35</v>
      </c>
      <c r="CF260" s="4">
        <v>18</v>
      </c>
      <c r="CG260" s="4">
        <v>51</v>
      </c>
      <c r="CH260" s="4">
        <v>45</v>
      </c>
      <c r="CI260" s="4">
        <v>25</v>
      </c>
      <c r="CJ260" s="4">
        <v>26</v>
      </c>
      <c r="CK260" s="4">
        <v>49</v>
      </c>
      <c r="CL260" s="4">
        <v>2</v>
      </c>
      <c r="CM260" s="4">
        <v>33</v>
      </c>
      <c r="CN260" s="4">
        <v>39</v>
      </c>
    </row>
    <row r="261" spans="1:92" ht="14.25" customHeight="1" x14ac:dyDescent="0.25">
      <c r="A261" s="4">
        <v>2020</v>
      </c>
      <c r="B261" s="4" t="s">
        <v>312</v>
      </c>
      <c r="C261" s="9" t="s">
        <v>340</v>
      </c>
      <c r="D261" s="4" t="s">
        <v>243</v>
      </c>
      <c r="E261" s="4" t="s">
        <v>229</v>
      </c>
      <c r="F261" s="4">
        <v>97</v>
      </c>
      <c r="G261" s="4">
        <v>2</v>
      </c>
      <c r="H261" s="4">
        <v>1</v>
      </c>
      <c r="I261" s="10">
        <v>6.3</v>
      </c>
      <c r="J261" s="4">
        <v>42</v>
      </c>
      <c r="K261" s="4">
        <v>58</v>
      </c>
      <c r="L261" s="4">
        <v>41</v>
      </c>
      <c r="M261" s="4">
        <v>44</v>
      </c>
      <c r="N261" s="4">
        <v>63</v>
      </c>
      <c r="O261" s="4">
        <v>37</v>
      </c>
      <c r="P261" s="10">
        <v>7.3</v>
      </c>
      <c r="Q261" s="4">
        <v>75</v>
      </c>
      <c r="R261" s="4">
        <v>25</v>
      </c>
      <c r="S261" s="4">
        <v>75</v>
      </c>
      <c r="T261" s="4">
        <v>13</v>
      </c>
      <c r="U261" s="4">
        <v>9</v>
      </c>
      <c r="V261" s="4">
        <v>78</v>
      </c>
      <c r="W261" s="10">
        <v>4.66</v>
      </c>
      <c r="X261" s="4">
        <v>38</v>
      </c>
      <c r="Y261" s="4">
        <v>43</v>
      </c>
      <c r="Z261" s="4">
        <v>67</v>
      </c>
      <c r="AA261" s="4">
        <v>33</v>
      </c>
      <c r="AB261" s="4">
        <v>23</v>
      </c>
      <c r="AC261" s="4">
        <v>23</v>
      </c>
      <c r="AD261" s="4">
        <v>29</v>
      </c>
      <c r="AE261" s="4">
        <v>71</v>
      </c>
      <c r="AF261" s="4">
        <v>44</v>
      </c>
      <c r="AG261" s="4">
        <v>27</v>
      </c>
      <c r="AH261" s="4">
        <v>73</v>
      </c>
      <c r="AI261" s="4">
        <v>42</v>
      </c>
      <c r="AJ261" s="4">
        <v>34</v>
      </c>
      <c r="AK261" s="10">
        <v>6.32</v>
      </c>
      <c r="AL261" s="4">
        <v>46</v>
      </c>
      <c r="AM261" s="4">
        <v>37</v>
      </c>
      <c r="AN261" s="4">
        <v>6</v>
      </c>
      <c r="AO261" s="4">
        <v>29</v>
      </c>
      <c r="AP261" s="4">
        <v>11</v>
      </c>
      <c r="AQ261" s="4">
        <v>55</v>
      </c>
      <c r="AR261" s="4">
        <v>44</v>
      </c>
      <c r="AS261" s="4">
        <v>10</v>
      </c>
      <c r="AT261" s="4">
        <v>49</v>
      </c>
      <c r="AU261" s="4">
        <v>8</v>
      </c>
      <c r="AV261" s="4">
        <v>3</v>
      </c>
      <c r="AW261" s="4">
        <v>43</v>
      </c>
      <c r="AX261" s="4">
        <v>30</v>
      </c>
      <c r="AY261" s="4">
        <v>13</v>
      </c>
      <c r="AZ261" s="4">
        <v>87</v>
      </c>
      <c r="BA261" s="4">
        <v>50</v>
      </c>
      <c r="BB261" s="10">
        <v>2.74</v>
      </c>
      <c r="BC261" s="4">
        <v>43</v>
      </c>
      <c r="BD261" s="4">
        <v>47</v>
      </c>
      <c r="BE261" s="4">
        <v>3</v>
      </c>
      <c r="BF261" s="4">
        <v>19</v>
      </c>
      <c r="BG261" s="4">
        <v>24</v>
      </c>
      <c r="BH261" s="4">
        <v>57</v>
      </c>
      <c r="BI261" s="10">
        <v>4.91</v>
      </c>
      <c r="BJ261" s="4">
        <v>64</v>
      </c>
      <c r="BK261" s="4">
        <v>12</v>
      </c>
      <c r="BL261" s="4">
        <v>72</v>
      </c>
      <c r="BM261" s="4">
        <v>58</v>
      </c>
      <c r="BN261" s="4">
        <v>22</v>
      </c>
      <c r="BO261" s="4">
        <v>6</v>
      </c>
      <c r="BP261" s="4">
        <v>74</v>
      </c>
      <c r="BQ261" s="4">
        <v>70</v>
      </c>
      <c r="BR261" s="4">
        <v>18</v>
      </c>
      <c r="BS261" s="4">
        <v>17</v>
      </c>
      <c r="BT261" s="4">
        <v>65</v>
      </c>
      <c r="BU261" s="4">
        <v>20</v>
      </c>
      <c r="BV261" s="4">
        <v>38</v>
      </c>
      <c r="BW261" s="4">
        <v>13</v>
      </c>
      <c r="BX261" s="4">
        <v>19</v>
      </c>
      <c r="BY261" s="4">
        <v>5</v>
      </c>
      <c r="BZ261" s="4">
        <v>25</v>
      </c>
      <c r="CA261" s="4">
        <v>7</v>
      </c>
      <c r="CB261" s="4">
        <v>10</v>
      </c>
      <c r="CC261" s="4">
        <v>19</v>
      </c>
      <c r="CD261" s="4">
        <v>10</v>
      </c>
      <c r="CE261" s="4">
        <v>24</v>
      </c>
      <c r="CF261" s="4">
        <v>21</v>
      </c>
      <c r="CG261" s="4">
        <v>46</v>
      </c>
      <c r="CH261" s="4">
        <v>39</v>
      </c>
      <c r="CI261" s="4">
        <v>22</v>
      </c>
      <c r="CJ261" s="4">
        <v>24</v>
      </c>
      <c r="CK261" s="4">
        <v>43</v>
      </c>
      <c r="CL261" s="4">
        <v>3</v>
      </c>
      <c r="CM261" s="4">
        <v>32</v>
      </c>
      <c r="CN261" s="4">
        <v>38</v>
      </c>
    </row>
    <row r="262" spans="1:92" ht="14.25" customHeight="1" x14ac:dyDescent="0.25">
      <c r="A262" s="11">
        <v>2020</v>
      </c>
      <c r="B262" s="11" t="s">
        <v>312</v>
      </c>
      <c r="C262" s="12" t="s">
        <v>340</v>
      </c>
      <c r="D262" s="11" t="s">
        <v>243</v>
      </c>
      <c r="E262" s="11" t="s">
        <v>230</v>
      </c>
      <c r="F262" s="11">
        <v>97</v>
      </c>
      <c r="G262" s="11">
        <v>2</v>
      </c>
      <c r="H262" s="11">
        <v>1</v>
      </c>
      <c r="I262" s="13">
        <v>5.95</v>
      </c>
      <c r="J262" s="11">
        <v>37</v>
      </c>
      <c r="K262" s="11">
        <v>63</v>
      </c>
      <c r="L262" s="11">
        <v>100</v>
      </c>
      <c r="M262" s="11">
        <v>38</v>
      </c>
      <c r="N262" s="11">
        <v>61</v>
      </c>
      <c r="O262" s="11">
        <v>39</v>
      </c>
      <c r="P262" s="13">
        <v>7.45</v>
      </c>
      <c r="Q262" s="11">
        <v>73</v>
      </c>
      <c r="R262" s="11">
        <v>32</v>
      </c>
      <c r="S262" s="11">
        <v>68</v>
      </c>
      <c r="T262" s="11">
        <v>9</v>
      </c>
      <c r="U262" s="11">
        <v>7</v>
      </c>
      <c r="V262" s="11">
        <v>84</v>
      </c>
      <c r="W262" s="13">
        <v>4.51</v>
      </c>
      <c r="X262" s="11">
        <v>100</v>
      </c>
      <c r="Y262" s="11">
        <v>100</v>
      </c>
      <c r="Z262" s="11">
        <v>67</v>
      </c>
      <c r="AA262" s="11">
        <v>33</v>
      </c>
      <c r="AB262" s="11">
        <v>27</v>
      </c>
      <c r="AC262" s="11">
        <v>28</v>
      </c>
      <c r="AD262" s="11">
        <v>33</v>
      </c>
      <c r="AE262" s="11">
        <v>67</v>
      </c>
      <c r="AF262" s="11">
        <v>50</v>
      </c>
      <c r="AG262" s="11">
        <v>29</v>
      </c>
      <c r="AH262" s="11">
        <v>71</v>
      </c>
      <c r="AI262" s="11">
        <v>100</v>
      </c>
      <c r="AJ262" s="11">
        <v>100</v>
      </c>
      <c r="AK262" s="13">
        <v>8.17</v>
      </c>
      <c r="AL262" s="11">
        <v>54</v>
      </c>
      <c r="AM262" s="11">
        <v>33</v>
      </c>
      <c r="AN262" s="11">
        <v>5</v>
      </c>
      <c r="AO262" s="11">
        <v>35</v>
      </c>
      <c r="AP262" s="11">
        <v>9</v>
      </c>
      <c r="AQ262" s="11">
        <v>71</v>
      </c>
      <c r="AR262" s="11">
        <v>55</v>
      </c>
      <c r="AS262" s="11">
        <v>7</v>
      </c>
      <c r="AT262" s="11">
        <v>49</v>
      </c>
      <c r="AU262" s="11">
        <v>7</v>
      </c>
      <c r="AV262" s="11">
        <v>3</v>
      </c>
      <c r="AW262" s="11">
        <v>45</v>
      </c>
      <c r="AX262" s="11">
        <v>24</v>
      </c>
      <c r="AY262" s="11">
        <v>21</v>
      </c>
      <c r="AZ262" s="11">
        <v>79</v>
      </c>
      <c r="BA262" s="11">
        <v>100</v>
      </c>
      <c r="BB262" s="13">
        <v>3.36</v>
      </c>
      <c r="BC262" s="11">
        <v>48</v>
      </c>
      <c r="BD262" s="11">
        <v>43</v>
      </c>
      <c r="BE262" s="11">
        <v>4</v>
      </c>
      <c r="BF262" s="11">
        <v>17</v>
      </c>
      <c r="BG262" s="11">
        <v>24</v>
      </c>
      <c r="BH262" s="11">
        <v>59</v>
      </c>
      <c r="BI262" s="13">
        <v>5.32</v>
      </c>
      <c r="BJ262" s="11">
        <v>65</v>
      </c>
      <c r="BK262" s="11">
        <v>11</v>
      </c>
      <c r="BL262" s="11">
        <v>71</v>
      </c>
      <c r="BM262" s="11">
        <v>40</v>
      </c>
      <c r="BN262" s="11">
        <v>18</v>
      </c>
      <c r="BO262" s="11">
        <v>6</v>
      </c>
      <c r="BP262" s="11">
        <v>72</v>
      </c>
      <c r="BQ262" s="11">
        <v>67</v>
      </c>
      <c r="BR262" s="11">
        <v>19</v>
      </c>
      <c r="BS262" s="11">
        <v>18</v>
      </c>
      <c r="BT262" s="11">
        <v>63</v>
      </c>
      <c r="BU262" s="11">
        <v>20</v>
      </c>
      <c r="BV262" s="11">
        <v>39</v>
      </c>
      <c r="BW262" s="11">
        <v>12</v>
      </c>
      <c r="BX262" s="11">
        <v>16</v>
      </c>
      <c r="BY262" s="11">
        <v>4</v>
      </c>
      <c r="BZ262" s="11">
        <v>23</v>
      </c>
      <c r="CA262" s="11">
        <v>6</v>
      </c>
      <c r="CB262" s="11">
        <v>12</v>
      </c>
      <c r="CC262" s="11">
        <v>23</v>
      </c>
      <c r="CD262" s="11">
        <v>11</v>
      </c>
      <c r="CE262" s="11">
        <v>30</v>
      </c>
      <c r="CF262" s="11">
        <v>19</v>
      </c>
      <c r="CG262" s="11">
        <v>49</v>
      </c>
      <c r="CH262" s="11">
        <v>42</v>
      </c>
      <c r="CI262" s="11">
        <v>24</v>
      </c>
      <c r="CJ262" s="11">
        <v>25</v>
      </c>
      <c r="CK262" s="11">
        <v>47</v>
      </c>
      <c r="CL262" s="11">
        <v>2</v>
      </c>
      <c r="CM262" s="11">
        <v>33</v>
      </c>
      <c r="CN262" s="11">
        <v>39</v>
      </c>
    </row>
    <row r="263" spans="1:92" ht="14.25" customHeight="1" x14ac:dyDescent="0.25">
      <c r="A263" s="4">
        <v>2020</v>
      </c>
      <c r="B263" s="4" t="s">
        <v>312</v>
      </c>
      <c r="C263" s="9" t="s">
        <v>341</v>
      </c>
      <c r="D263" s="4" t="s">
        <v>243</v>
      </c>
      <c r="E263" s="4" t="s">
        <v>228</v>
      </c>
      <c r="F263" s="4">
        <v>85</v>
      </c>
      <c r="G263" s="4">
        <v>7</v>
      </c>
      <c r="H263" s="4">
        <v>7</v>
      </c>
      <c r="I263" s="10">
        <v>6</v>
      </c>
      <c r="J263" s="4">
        <v>52</v>
      </c>
      <c r="K263" s="4">
        <v>48</v>
      </c>
      <c r="L263" s="4">
        <v>53</v>
      </c>
      <c r="M263" s="4">
        <v>39</v>
      </c>
      <c r="N263" s="4">
        <v>65</v>
      </c>
      <c r="O263" s="4">
        <v>35</v>
      </c>
      <c r="P263" s="10">
        <v>8.0500000000000007</v>
      </c>
      <c r="Q263" s="4">
        <v>51</v>
      </c>
      <c r="R263" s="4">
        <v>48</v>
      </c>
      <c r="S263" s="4">
        <v>52</v>
      </c>
      <c r="T263" s="4">
        <v>39</v>
      </c>
      <c r="U263" s="4">
        <v>22</v>
      </c>
      <c r="V263" s="4">
        <v>38</v>
      </c>
      <c r="W263" s="10">
        <v>5.22</v>
      </c>
      <c r="X263" s="4">
        <v>53</v>
      </c>
      <c r="Y263" s="4">
        <v>56</v>
      </c>
      <c r="Z263" s="4">
        <v>75</v>
      </c>
      <c r="AA263" s="4">
        <v>25</v>
      </c>
      <c r="AB263" s="4">
        <v>28</v>
      </c>
      <c r="AC263" s="4">
        <v>32</v>
      </c>
      <c r="AD263" s="4">
        <v>38</v>
      </c>
      <c r="AE263" s="4">
        <v>62</v>
      </c>
      <c r="AF263" s="4">
        <v>57</v>
      </c>
      <c r="AG263" s="4">
        <v>24</v>
      </c>
      <c r="AH263" s="4">
        <v>76</v>
      </c>
      <c r="AI263" s="4">
        <v>59</v>
      </c>
      <c r="AJ263" s="4">
        <v>64</v>
      </c>
      <c r="AK263" s="10">
        <v>8.6199999999999992</v>
      </c>
      <c r="AL263" s="4">
        <v>41</v>
      </c>
      <c r="AM263" s="4">
        <v>50</v>
      </c>
      <c r="AN263" s="4">
        <v>4</v>
      </c>
      <c r="AO263" s="4">
        <v>40</v>
      </c>
      <c r="AP263" s="4">
        <v>14</v>
      </c>
      <c r="AQ263" s="4">
        <v>84</v>
      </c>
      <c r="AR263" s="4">
        <v>76</v>
      </c>
      <c r="AS263" s="4">
        <v>9</v>
      </c>
      <c r="AT263" s="4">
        <v>55</v>
      </c>
      <c r="AU263" s="4">
        <v>4</v>
      </c>
      <c r="AV263" s="4">
        <v>3</v>
      </c>
      <c r="AW263" s="4">
        <v>67</v>
      </c>
      <c r="AX263" s="4">
        <v>6</v>
      </c>
      <c r="AY263" s="4">
        <v>21</v>
      </c>
      <c r="AZ263" s="4">
        <v>79</v>
      </c>
      <c r="BA263" s="4">
        <v>53</v>
      </c>
      <c r="BB263" s="10">
        <v>3.89</v>
      </c>
      <c r="BC263" s="4">
        <v>33</v>
      </c>
      <c r="BD263" s="4">
        <v>59</v>
      </c>
      <c r="BE263" s="4">
        <v>5</v>
      </c>
      <c r="BF263" s="4">
        <v>51</v>
      </c>
      <c r="BG263" s="4">
        <v>21</v>
      </c>
      <c r="BH263" s="4">
        <v>28</v>
      </c>
      <c r="BI263" s="10">
        <v>5.95</v>
      </c>
      <c r="BJ263" s="4">
        <v>65</v>
      </c>
      <c r="BK263" s="4">
        <v>11</v>
      </c>
      <c r="BL263" s="4">
        <v>65</v>
      </c>
      <c r="BM263" s="4">
        <v>61</v>
      </c>
      <c r="BN263" s="4">
        <v>26</v>
      </c>
      <c r="BO263" s="4">
        <v>5</v>
      </c>
      <c r="BP263" s="4">
        <v>82</v>
      </c>
      <c r="BQ263" s="4">
        <v>30</v>
      </c>
      <c r="BR263" s="4">
        <v>23</v>
      </c>
      <c r="BS263" s="4">
        <v>21</v>
      </c>
      <c r="BT263" s="4">
        <v>56</v>
      </c>
      <c r="BU263" s="4">
        <v>30</v>
      </c>
      <c r="BV263" s="4">
        <v>38</v>
      </c>
      <c r="BW263" s="4">
        <v>15</v>
      </c>
      <c r="BX263" s="4">
        <v>17</v>
      </c>
      <c r="BY263" s="4">
        <v>10</v>
      </c>
      <c r="BZ263" s="4">
        <v>20</v>
      </c>
      <c r="CA263" s="4">
        <v>6</v>
      </c>
      <c r="CB263" s="4">
        <v>24</v>
      </c>
      <c r="CC263" s="4">
        <v>25</v>
      </c>
      <c r="CD263" s="4">
        <v>20</v>
      </c>
      <c r="CE263" s="4">
        <v>19</v>
      </c>
      <c r="CF263" s="4">
        <v>19</v>
      </c>
      <c r="CG263" s="4">
        <v>13</v>
      </c>
      <c r="CH263" s="4">
        <v>29</v>
      </c>
      <c r="CI263" s="4">
        <v>17</v>
      </c>
      <c r="CJ263" s="4">
        <v>22</v>
      </c>
      <c r="CK263" s="4">
        <v>37</v>
      </c>
      <c r="CL263" s="4">
        <v>3</v>
      </c>
      <c r="CM263" s="4">
        <v>36</v>
      </c>
      <c r="CN263" s="4">
        <v>31</v>
      </c>
    </row>
    <row r="264" spans="1:92" ht="14.25" customHeight="1" x14ac:dyDescent="0.25">
      <c r="A264" s="4">
        <v>2020</v>
      </c>
      <c r="B264" s="4" t="s">
        <v>312</v>
      </c>
      <c r="C264" s="9" t="s">
        <v>341</v>
      </c>
      <c r="D264" s="4" t="s">
        <v>243</v>
      </c>
      <c r="E264" s="4" t="s">
        <v>229</v>
      </c>
      <c r="F264" s="4">
        <v>78</v>
      </c>
      <c r="G264" s="4">
        <v>9</v>
      </c>
      <c r="H264" s="4">
        <v>13</v>
      </c>
      <c r="I264" s="10">
        <v>5.72</v>
      </c>
      <c r="J264" s="4">
        <v>64</v>
      </c>
      <c r="K264" s="4">
        <v>36</v>
      </c>
      <c r="L264" s="4">
        <v>47</v>
      </c>
      <c r="M264" s="4">
        <v>54</v>
      </c>
      <c r="N264" s="4">
        <v>66</v>
      </c>
      <c r="O264" s="4">
        <v>34</v>
      </c>
      <c r="P264" s="10">
        <v>9.17</v>
      </c>
      <c r="Q264" s="4">
        <v>72</v>
      </c>
      <c r="R264" s="4">
        <v>26</v>
      </c>
      <c r="S264" s="4">
        <v>74</v>
      </c>
      <c r="T264" s="4">
        <v>49</v>
      </c>
      <c r="U264" s="4">
        <v>17</v>
      </c>
      <c r="V264" s="4">
        <v>34</v>
      </c>
      <c r="W264" s="10">
        <v>5.89</v>
      </c>
      <c r="X264" s="4">
        <v>47</v>
      </c>
      <c r="Y264" s="4">
        <v>44</v>
      </c>
      <c r="Z264" s="4">
        <v>78</v>
      </c>
      <c r="AA264" s="4">
        <v>22</v>
      </c>
      <c r="AB264" s="4">
        <v>24</v>
      </c>
      <c r="AC264" s="4">
        <v>27</v>
      </c>
      <c r="AD264" s="4">
        <v>32</v>
      </c>
      <c r="AE264" s="4">
        <v>68</v>
      </c>
      <c r="AF264" s="4">
        <v>50</v>
      </c>
      <c r="AG264" s="4">
        <v>32</v>
      </c>
      <c r="AH264" s="4">
        <v>68</v>
      </c>
      <c r="AI264" s="4">
        <v>41</v>
      </c>
      <c r="AJ264" s="4">
        <v>36</v>
      </c>
      <c r="AK264" s="10">
        <v>6.09</v>
      </c>
      <c r="AL264" s="4">
        <v>32</v>
      </c>
      <c r="AM264" s="4">
        <v>48</v>
      </c>
      <c r="AN264" s="4">
        <v>8</v>
      </c>
      <c r="AO264" s="4">
        <v>28</v>
      </c>
      <c r="AP264" s="4">
        <v>19</v>
      </c>
      <c r="AQ264" s="4">
        <v>48</v>
      </c>
      <c r="AR264" s="4">
        <v>40</v>
      </c>
      <c r="AS264" s="4">
        <v>11</v>
      </c>
      <c r="AT264" s="4">
        <v>46</v>
      </c>
      <c r="AU264" s="4">
        <v>8</v>
      </c>
      <c r="AV264" s="4">
        <v>4</v>
      </c>
      <c r="AW264" s="4">
        <v>58</v>
      </c>
      <c r="AX264" s="4">
        <v>14</v>
      </c>
      <c r="AY264" s="4">
        <v>17</v>
      </c>
      <c r="AZ264" s="4">
        <v>83</v>
      </c>
      <c r="BA264" s="4">
        <v>47</v>
      </c>
      <c r="BB264" s="10">
        <v>3.02</v>
      </c>
      <c r="BC264" s="4">
        <v>23</v>
      </c>
      <c r="BD264" s="4">
        <v>62</v>
      </c>
      <c r="BE264" s="4">
        <v>6</v>
      </c>
      <c r="BF264" s="4">
        <v>66</v>
      </c>
      <c r="BG264" s="4">
        <v>17</v>
      </c>
      <c r="BH264" s="4">
        <v>17</v>
      </c>
      <c r="BI264" s="10">
        <v>6.27</v>
      </c>
      <c r="BJ264" s="4">
        <v>69</v>
      </c>
      <c r="BK264" s="4">
        <v>12</v>
      </c>
      <c r="BL264" s="4">
        <v>70</v>
      </c>
      <c r="BM264" s="4">
        <v>63</v>
      </c>
      <c r="BN264" s="4">
        <v>34</v>
      </c>
      <c r="BO264" s="4">
        <v>3</v>
      </c>
      <c r="BP264" s="4">
        <v>86</v>
      </c>
      <c r="BQ264" s="4">
        <v>48</v>
      </c>
      <c r="BR264" s="4">
        <v>23</v>
      </c>
      <c r="BS264" s="4">
        <v>19</v>
      </c>
      <c r="BT264" s="4">
        <v>58</v>
      </c>
      <c r="BU264" s="4">
        <v>18</v>
      </c>
      <c r="BV264" s="4">
        <v>38</v>
      </c>
      <c r="BW264" s="4">
        <v>16</v>
      </c>
      <c r="BX264" s="4">
        <v>17</v>
      </c>
      <c r="BY264" s="4">
        <v>10</v>
      </c>
      <c r="BZ264" s="4">
        <v>27</v>
      </c>
      <c r="CA264" s="4">
        <v>7</v>
      </c>
      <c r="CB264" s="4">
        <v>14</v>
      </c>
      <c r="CC264" s="4">
        <v>15</v>
      </c>
      <c r="CD264" s="4">
        <v>19</v>
      </c>
      <c r="CE264" s="4">
        <v>18</v>
      </c>
      <c r="CF264" s="4">
        <v>21</v>
      </c>
      <c r="CG264" s="4">
        <v>14</v>
      </c>
      <c r="CH264" s="4">
        <v>19</v>
      </c>
      <c r="CI264" s="4">
        <v>17</v>
      </c>
      <c r="CJ264" s="4">
        <v>19</v>
      </c>
      <c r="CK264" s="4">
        <v>31</v>
      </c>
      <c r="CL264" s="4">
        <v>2</v>
      </c>
      <c r="CM264" s="4">
        <v>31</v>
      </c>
      <c r="CN264" s="4">
        <v>34</v>
      </c>
    </row>
    <row r="265" spans="1:92" ht="14.25" customHeight="1" x14ac:dyDescent="0.25">
      <c r="A265" s="11">
        <v>2020</v>
      </c>
      <c r="B265" s="11" t="s">
        <v>312</v>
      </c>
      <c r="C265" s="12" t="s">
        <v>341</v>
      </c>
      <c r="D265" s="11" t="s">
        <v>243</v>
      </c>
      <c r="E265" s="11" t="s">
        <v>230</v>
      </c>
      <c r="F265" s="11">
        <v>82</v>
      </c>
      <c r="G265" s="11">
        <v>8</v>
      </c>
      <c r="H265" s="11">
        <v>10</v>
      </c>
      <c r="I265" s="13">
        <v>5.91</v>
      </c>
      <c r="J265" s="11">
        <v>57</v>
      </c>
      <c r="K265" s="11">
        <v>57</v>
      </c>
      <c r="L265" s="11">
        <v>100</v>
      </c>
      <c r="M265" s="11">
        <v>46</v>
      </c>
      <c r="N265" s="11">
        <v>66</v>
      </c>
      <c r="O265" s="11">
        <v>34</v>
      </c>
      <c r="P265" s="13">
        <v>8.61</v>
      </c>
      <c r="Q265" s="11">
        <v>61</v>
      </c>
      <c r="R265" s="11">
        <v>37</v>
      </c>
      <c r="S265" s="11">
        <v>63</v>
      </c>
      <c r="T265" s="11">
        <v>44</v>
      </c>
      <c r="U265" s="11">
        <v>20</v>
      </c>
      <c r="V265" s="11">
        <v>36</v>
      </c>
      <c r="W265" s="13">
        <v>5.49</v>
      </c>
      <c r="X265" s="11">
        <v>100</v>
      </c>
      <c r="Y265" s="11">
        <v>100</v>
      </c>
      <c r="Z265" s="11">
        <v>76</v>
      </c>
      <c r="AA265" s="11">
        <v>24</v>
      </c>
      <c r="AB265" s="11">
        <v>26</v>
      </c>
      <c r="AC265" s="11">
        <v>30</v>
      </c>
      <c r="AD265" s="11">
        <v>35</v>
      </c>
      <c r="AE265" s="11">
        <v>65</v>
      </c>
      <c r="AF265" s="11">
        <v>54</v>
      </c>
      <c r="AG265" s="11">
        <v>27</v>
      </c>
      <c r="AH265" s="11">
        <v>77</v>
      </c>
      <c r="AI265" s="11">
        <v>100</v>
      </c>
      <c r="AJ265" s="11">
        <v>100</v>
      </c>
      <c r="AK265" s="13">
        <v>7.63</v>
      </c>
      <c r="AL265" s="11">
        <v>37</v>
      </c>
      <c r="AM265" s="11">
        <v>50</v>
      </c>
      <c r="AN265" s="11">
        <v>6</v>
      </c>
      <c r="AO265" s="11">
        <v>35</v>
      </c>
      <c r="AP265" s="11">
        <v>16</v>
      </c>
      <c r="AQ265" s="11">
        <v>68</v>
      </c>
      <c r="AR265" s="11">
        <v>60</v>
      </c>
      <c r="AS265" s="11">
        <v>10</v>
      </c>
      <c r="AT265" s="11">
        <v>51</v>
      </c>
      <c r="AU265" s="11">
        <v>6</v>
      </c>
      <c r="AV265" s="11">
        <v>3</v>
      </c>
      <c r="AW265" s="11">
        <v>63</v>
      </c>
      <c r="AX265" s="11">
        <v>10</v>
      </c>
      <c r="AY265" s="11">
        <v>19</v>
      </c>
      <c r="AZ265" s="11">
        <v>81</v>
      </c>
      <c r="BA265" s="11">
        <v>100</v>
      </c>
      <c r="BB265" s="13">
        <v>3.53</v>
      </c>
      <c r="BC265" s="11">
        <v>29</v>
      </c>
      <c r="BD265" s="11">
        <v>60</v>
      </c>
      <c r="BE265" s="11">
        <v>5</v>
      </c>
      <c r="BF265" s="11">
        <v>58</v>
      </c>
      <c r="BG265" s="11">
        <v>19</v>
      </c>
      <c r="BH265" s="11">
        <v>23</v>
      </c>
      <c r="BI265" s="13">
        <v>6.07</v>
      </c>
      <c r="BJ265" s="11">
        <v>66</v>
      </c>
      <c r="BK265" s="11">
        <v>12</v>
      </c>
      <c r="BL265" s="11">
        <v>67</v>
      </c>
      <c r="BM265" s="11">
        <v>62</v>
      </c>
      <c r="BN265" s="11">
        <v>30</v>
      </c>
      <c r="BO265" s="11">
        <v>4</v>
      </c>
      <c r="BP265" s="11">
        <v>84</v>
      </c>
      <c r="BQ265" s="11">
        <v>38</v>
      </c>
      <c r="BR265" s="11">
        <v>23</v>
      </c>
      <c r="BS265" s="11">
        <v>20</v>
      </c>
      <c r="BT265" s="11">
        <v>57</v>
      </c>
      <c r="BU265" s="11">
        <v>25</v>
      </c>
      <c r="BV265" s="11">
        <v>38</v>
      </c>
      <c r="BW265" s="11">
        <v>15</v>
      </c>
      <c r="BX265" s="11">
        <v>17</v>
      </c>
      <c r="BY265" s="11">
        <v>10</v>
      </c>
      <c r="BZ265" s="11">
        <v>23</v>
      </c>
      <c r="CA265" s="11">
        <v>7</v>
      </c>
      <c r="CB265" s="11">
        <v>19</v>
      </c>
      <c r="CC265" s="11">
        <v>21</v>
      </c>
      <c r="CD265" s="11">
        <v>20</v>
      </c>
      <c r="CE265" s="11">
        <v>19</v>
      </c>
      <c r="CF265" s="11">
        <v>20</v>
      </c>
      <c r="CG265" s="11">
        <v>14</v>
      </c>
      <c r="CH265" s="11">
        <v>24</v>
      </c>
      <c r="CI265" s="11">
        <v>17</v>
      </c>
      <c r="CJ265" s="11">
        <v>21</v>
      </c>
      <c r="CK265" s="11">
        <v>35</v>
      </c>
      <c r="CL265" s="11">
        <v>3</v>
      </c>
      <c r="CM265" s="11">
        <v>34</v>
      </c>
      <c r="CN265" s="11">
        <v>32</v>
      </c>
    </row>
    <row r="266" spans="1:92" ht="14.25" customHeight="1" x14ac:dyDescent="0.25">
      <c r="A266" s="4">
        <v>2020</v>
      </c>
      <c r="B266" s="4" t="s">
        <v>312</v>
      </c>
      <c r="C266" s="9" t="s">
        <v>342</v>
      </c>
      <c r="D266" s="4" t="s">
        <v>242</v>
      </c>
      <c r="E266" s="4" t="s">
        <v>228</v>
      </c>
      <c r="F266" s="4">
        <v>95</v>
      </c>
      <c r="G266" s="4">
        <v>3</v>
      </c>
      <c r="H266" s="4">
        <v>2</v>
      </c>
      <c r="I266" s="10">
        <v>6.05</v>
      </c>
      <c r="J266" s="4">
        <v>62</v>
      </c>
      <c r="K266" s="4">
        <v>38</v>
      </c>
      <c r="L266" s="4">
        <v>53</v>
      </c>
      <c r="M266" s="4">
        <v>34</v>
      </c>
      <c r="N266" s="4">
        <v>69</v>
      </c>
      <c r="O266" s="4">
        <v>31</v>
      </c>
      <c r="P266" s="10">
        <v>7.71</v>
      </c>
      <c r="Q266" s="4">
        <v>43</v>
      </c>
      <c r="R266" s="4">
        <v>52</v>
      </c>
      <c r="S266" s="4">
        <v>48</v>
      </c>
      <c r="T266" s="4">
        <v>14</v>
      </c>
      <c r="U266" s="4">
        <v>17</v>
      </c>
      <c r="V266" s="4">
        <v>69</v>
      </c>
      <c r="W266" s="10">
        <v>5.21</v>
      </c>
      <c r="X266" s="4">
        <v>57</v>
      </c>
      <c r="Y266" s="4">
        <v>54</v>
      </c>
      <c r="Z266" s="4">
        <v>71</v>
      </c>
      <c r="AA266" s="4">
        <v>29</v>
      </c>
      <c r="AB266" s="4">
        <v>24</v>
      </c>
      <c r="AC266" s="4">
        <v>24</v>
      </c>
      <c r="AD266" s="4">
        <v>31</v>
      </c>
      <c r="AE266" s="4">
        <v>69</v>
      </c>
      <c r="AF266" s="4">
        <v>41</v>
      </c>
      <c r="AG266" s="4">
        <v>24</v>
      </c>
      <c r="AH266" s="4">
        <v>76</v>
      </c>
      <c r="AI266" s="4">
        <v>61</v>
      </c>
      <c r="AJ266" s="4">
        <v>60</v>
      </c>
      <c r="AK266" s="10">
        <v>0.65</v>
      </c>
      <c r="AL266" s="4">
        <v>47</v>
      </c>
      <c r="AM266" s="4">
        <v>41</v>
      </c>
      <c r="AN266" s="4">
        <v>4</v>
      </c>
      <c r="AO266" s="4">
        <v>29</v>
      </c>
      <c r="AP266" s="4">
        <v>20</v>
      </c>
      <c r="AQ266" s="4">
        <v>84</v>
      </c>
      <c r="AR266" s="4">
        <v>73</v>
      </c>
      <c r="AS266" s="4">
        <v>6</v>
      </c>
      <c r="AT266" s="4">
        <v>57</v>
      </c>
      <c r="AU266" s="4">
        <v>4</v>
      </c>
      <c r="AV266" s="4">
        <v>2</v>
      </c>
      <c r="AW266" s="4">
        <v>68</v>
      </c>
      <c r="AX266" s="4">
        <v>18</v>
      </c>
      <c r="AY266" s="4">
        <v>13</v>
      </c>
      <c r="AZ266" s="4">
        <v>87</v>
      </c>
      <c r="BA266" s="4">
        <v>55</v>
      </c>
      <c r="BB266" s="10">
        <v>3.95</v>
      </c>
      <c r="BC266" s="4">
        <v>40</v>
      </c>
      <c r="BD266" s="4">
        <v>51</v>
      </c>
      <c r="BE266" s="4">
        <v>3</v>
      </c>
      <c r="BF266" s="4">
        <v>35</v>
      </c>
      <c r="BG266" s="4">
        <v>31</v>
      </c>
      <c r="BH266" s="4">
        <v>34</v>
      </c>
      <c r="BI266" s="10">
        <v>6.57</v>
      </c>
      <c r="BJ266" s="4">
        <v>66</v>
      </c>
      <c r="BK266" s="4">
        <v>10</v>
      </c>
      <c r="BL266" s="4">
        <v>71</v>
      </c>
      <c r="BM266" s="4">
        <v>57</v>
      </c>
      <c r="BN266" s="4">
        <v>23</v>
      </c>
      <c r="BO266" s="4">
        <v>4</v>
      </c>
      <c r="BP266" s="4">
        <v>89</v>
      </c>
      <c r="BQ266" s="4">
        <v>45</v>
      </c>
      <c r="BR266" s="4">
        <v>21</v>
      </c>
      <c r="BS266" s="4">
        <v>18</v>
      </c>
      <c r="BT266" s="4">
        <v>61</v>
      </c>
      <c r="BU266" s="4">
        <v>20</v>
      </c>
      <c r="BV266" s="4">
        <v>44</v>
      </c>
      <c r="BW266" s="4">
        <v>9</v>
      </c>
      <c r="BX266" s="4">
        <v>27</v>
      </c>
      <c r="BY266" s="4">
        <v>5</v>
      </c>
      <c r="BZ266" s="4">
        <v>20</v>
      </c>
      <c r="CA266" s="4">
        <v>8</v>
      </c>
      <c r="CB266" s="4">
        <v>17</v>
      </c>
      <c r="CC266" s="4">
        <v>30</v>
      </c>
      <c r="CD266" s="4">
        <v>27</v>
      </c>
      <c r="CE266" s="4">
        <v>26</v>
      </c>
      <c r="CF266" s="4">
        <v>27</v>
      </c>
      <c r="CG266" s="4">
        <v>26</v>
      </c>
      <c r="CH266" s="4">
        <v>45</v>
      </c>
      <c r="CI266" s="4">
        <v>42</v>
      </c>
      <c r="CJ266" s="4">
        <v>16</v>
      </c>
      <c r="CK266" s="4">
        <v>42</v>
      </c>
      <c r="CL266" s="4">
        <v>3</v>
      </c>
      <c r="CM266" s="4">
        <v>43</v>
      </c>
      <c r="CN266" s="4">
        <v>33</v>
      </c>
    </row>
    <row r="267" spans="1:92" ht="14.25" customHeight="1" x14ac:dyDescent="0.25">
      <c r="A267" s="4">
        <v>2020</v>
      </c>
      <c r="B267" s="4" t="s">
        <v>312</v>
      </c>
      <c r="C267" s="9" t="s">
        <v>342</v>
      </c>
      <c r="D267" s="4" t="s">
        <v>242</v>
      </c>
      <c r="E267" s="4" t="s">
        <v>229</v>
      </c>
      <c r="F267" s="4">
        <v>88</v>
      </c>
      <c r="G267" s="4">
        <v>5</v>
      </c>
      <c r="H267" s="4">
        <v>7</v>
      </c>
      <c r="I267" s="10">
        <v>6.44</v>
      </c>
      <c r="J267" s="4">
        <v>76</v>
      </c>
      <c r="K267" s="4">
        <v>24</v>
      </c>
      <c r="L267" s="4">
        <v>47</v>
      </c>
      <c r="M267" s="4">
        <v>50</v>
      </c>
      <c r="N267" s="4">
        <v>66</v>
      </c>
      <c r="O267" s="4">
        <v>34</v>
      </c>
      <c r="P267" s="10">
        <v>8.31</v>
      </c>
      <c r="Q267" s="4">
        <v>74</v>
      </c>
      <c r="R267" s="4">
        <v>28</v>
      </c>
      <c r="S267" s="4">
        <v>72</v>
      </c>
      <c r="T267" s="4">
        <v>29</v>
      </c>
      <c r="U267" s="4">
        <v>19</v>
      </c>
      <c r="V267" s="4">
        <v>53</v>
      </c>
      <c r="W267" s="10">
        <v>5.39</v>
      </c>
      <c r="X267" s="4">
        <v>43</v>
      </c>
      <c r="Y267" s="4">
        <v>46</v>
      </c>
      <c r="Z267" s="4">
        <v>72</v>
      </c>
      <c r="AA267" s="4">
        <v>28</v>
      </c>
      <c r="AB267" s="4">
        <v>30</v>
      </c>
      <c r="AC267" s="4">
        <v>33</v>
      </c>
      <c r="AD267" s="4">
        <v>25</v>
      </c>
      <c r="AE267" s="4">
        <v>75</v>
      </c>
      <c r="AF267" s="4">
        <v>37</v>
      </c>
      <c r="AG267" s="4">
        <v>32</v>
      </c>
      <c r="AH267" s="4">
        <v>68</v>
      </c>
      <c r="AI267" s="4">
        <v>39</v>
      </c>
      <c r="AJ267" s="4">
        <v>40</v>
      </c>
      <c r="AK267" s="10">
        <v>7.57</v>
      </c>
      <c r="AL267" s="4">
        <v>46</v>
      </c>
      <c r="AM267" s="4">
        <v>39</v>
      </c>
      <c r="AN267" s="4">
        <v>4</v>
      </c>
      <c r="AO267" s="4">
        <v>28</v>
      </c>
      <c r="AP267" s="4">
        <v>25</v>
      </c>
      <c r="AQ267" s="4">
        <v>48</v>
      </c>
      <c r="AR267" s="4">
        <v>39</v>
      </c>
      <c r="AS267" s="4">
        <v>12</v>
      </c>
      <c r="AT267" s="4">
        <v>58</v>
      </c>
      <c r="AU267" s="4">
        <v>7</v>
      </c>
      <c r="AV267" s="4">
        <v>3</v>
      </c>
      <c r="AW267" s="4">
        <v>61</v>
      </c>
      <c r="AX267" s="4">
        <v>30</v>
      </c>
      <c r="AY267" s="4">
        <v>14</v>
      </c>
      <c r="AZ267" s="4">
        <v>86</v>
      </c>
      <c r="BA267" s="4">
        <v>45</v>
      </c>
      <c r="BB267" s="10">
        <v>2.64</v>
      </c>
      <c r="BC267" s="4">
        <v>33</v>
      </c>
      <c r="BD267" s="4">
        <v>52</v>
      </c>
      <c r="BE267" s="4">
        <v>5</v>
      </c>
      <c r="BF267" s="4">
        <v>47</v>
      </c>
      <c r="BG267" s="4">
        <v>27</v>
      </c>
      <c r="BH267" s="4">
        <v>26</v>
      </c>
      <c r="BI267" s="10">
        <v>6.23</v>
      </c>
      <c r="BJ267" s="4">
        <v>59</v>
      </c>
      <c r="BK267" s="4">
        <v>15</v>
      </c>
      <c r="BL267" s="4">
        <v>75</v>
      </c>
      <c r="BM267" s="4">
        <v>63</v>
      </c>
      <c r="BN267" s="4">
        <v>34</v>
      </c>
      <c r="BO267" s="4">
        <v>3</v>
      </c>
      <c r="BP267" s="4">
        <v>85</v>
      </c>
      <c r="BQ267" s="4">
        <v>60</v>
      </c>
      <c r="BR267" s="4">
        <v>19</v>
      </c>
      <c r="BS267" s="4">
        <v>16</v>
      </c>
      <c r="BT267" s="4">
        <v>65</v>
      </c>
      <c r="BU267" s="4">
        <v>18</v>
      </c>
      <c r="BV267" s="4">
        <v>40</v>
      </c>
      <c r="BW267" s="4">
        <v>14</v>
      </c>
      <c r="BX267" s="4">
        <v>25</v>
      </c>
      <c r="BY267" s="4">
        <v>5</v>
      </c>
      <c r="BZ267" s="4">
        <v>24</v>
      </c>
      <c r="CA267" s="4">
        <v>11</v>
      </c>
      <c r="CB267" s="4">
        <v>16</v>
      </c>
      <c r="CC267" s="4">
        <v>19</v>
      </c>
      <c r="CD267" s="4">
        <v>26</v>
      </c>
      <c r="CE267" s="4">
        <v>24</v>
      </c>
      <c r="CF267" s="4">
        <v>24</v>
      </c>
      <c r="CG267" s="4">
        <v>26</v>
      </c>
      <c r="CH267" s="4">
        <v>32</v>
      </c>
      <c r="CI267" s="4">
        <v>36</v>
      </c>
      <c r="CJ267" s="4">
        <v>14</v>
      </c>
      <c r="CK267" s="4">
        <v>36</v>
      </c>
      <c r="CL267" s="4">
        <v>3</v>
      </c>
      <c r="CM267" s="4">
        <v>34</v>
      </c>
      <c r="CN267" s="4">
        <v>36</v>
      </c>
    </row>
    <row r="268" spans="1:92" ht="14.25" customHeight="1" x14ac:dyDescent="0.25">
      <c r="A268" s="11">
        <v>2020</v>
      </c>
      <c r="B268" s="11" t="s">
        <v>312</v>
      </c>
      <c r="C268" s="12" t="s">
        <v>342</v>
      </c>
      <c r="D268" s="11" t="s">
        <v>242</v>
      </c>
      <c r="E268" s="11" t="s">
        <v>230</v>
      </c>
      <c r="F268" s="11">
        <v>92</v>
      </c>
      <c r="G268" s="11">
        <v>4</v>
      </c>
      <c r="H268" s="11">
        <v>4</v>
      </c>
      <c r="I268" s="13">
        <v>6.25</v>
      </c>
      <c r="J268" s="11">
        <v>68</v>
      </c>
      <c r="K268" s="11">
        <v>32</v>
      </c>
      <c r="L268" s="11">
        <v>100</v>
      </c>
      <c r="M268" s="11">
        <v>41</v>
      </c>
      <c r="N268" s="11">
        <v>67</v>
      </c>
      <c r="O268" s="11">
        <v>33</v>
      </c>
      <c r="P268" s="13">
        <v>7.97</v>
      </c>
      <c r="Q268" s="11">
        <v>57</v>
      </c>
      <c r="R268" s="11">
        <v>41</v>
      </c>
      <c r="S268" s="11">
        <v>59</v>
      </c>
      <c r="T268" s="11">
        <v>21</v>
      </c>
      <c r="U268" s="11">
        <v>17</v>
      </c>
      <c r="V268" s="11">
        <v>62</v>
      </c>
      <c r="W268" s="13">
        <v>5.28</v>
      </c>
      <c r="X268" s="11">
        <v>100</v>
      </c>
      <c r="Y268" s="11">
        <v>100</v>
      </c>
      <c r="Z268" s="11">
        <v>72</v>
      </c>
      <c r="AA268" s="11">
        <v>28</v>
      </c>
      <c r="AB268" s="11">
        <v>27</v>
      </c>
      <c r="AC268" s="11">
        <v>28</v>
      </c>
      <c r="AD268" s="11">
        <v>28</v>
      </c>
      <c r="AE268" s="11">
        <v>72</v>
      </c>
      <c r="AF268" s="11">
        <v>39</v>
      </c>
      <c r="AG268" s="11">
        <v>28</v>
      </c>
      <c r="AH268" s="11">
        <v>72</v>
      </c>
      <c r="AI268" s="11">
        <v>100</v>
      </c>
      <c r="AJ268" s="11">
        <v>100</v>
      </c>
      <c r="AK268" s="13">
        <v>8.8000000000000007</v>
      </c>
      <c r="AL268" s="11">
        <v>46</v>
      </c>
      <c r="AM268" s="11">
        <v>40</v>
      </c>
      <c r="AN268" s="11">
        <v>4</v>
      </c>
      <c r="AO268" s="11">
        <v>29</v>
      </c>
      <c r="AP268" s="11">
        <v>23</v>
      </c>
      <c r="AQ268" s="11">
        <v>67</v>
      </c>
      <c r="AR268" s="11">
        <v>57</v>
      </c>
      <c r="AS268" s="11">
        <v>9</v>
      </c>
      <c r="AT268" s="11">
        <v>57</v>
      </c>
      <c r="AU268" s="11">
        <v>6</v>
      </c>
      <c r="AV268" s="11">
        <v>3</v>
      </c>
      <c r="AW268" s="11">
        <v>64</v>
      </c>
      <c r="AX268" s="11">
        <v>23</v>
      </c>
      <c r="AY268" s="11">
        <v>13</v>
      </c>
      <c r="AZ268" s="11">
        <v>87</v>
      </c>
      <c r="BA268" s="11">
        <v>100</v>
      </c>
      <c r="BB268" s="13">
        <v>3.38</v>
      </c>
      <c r="BC268" s="11">
        <v>36</v>
      </c>
      <c r="BD268" s="11">
        <v>51</v>
      </c>
      <c r="BE268" s="11">
        <v>4</v>
      </c>
      <c r="BF268" s="11">
        <v>41</v>
      </c>
      <c r="BG268" s="11">
        <v>29</v>
      </c>
      <c r="BH268" s="11">
        <v>30</v>
      </c>
      <c r="BI268" s="13">
        <v>6.42</v>
      </c>
      <c r="BJ268" s="11">
        <v>63</v>
      </c>
      <c r="BK268" s="11">
        <v>12</v>
      </c>
      <c r="BL268" s="11">
        <v>73</v>
      </c>
      <c r="BM268" s="11">
        <v>60</v>
      </c>
      <c r="BN268" s="11">
        <v>28</v>
      </c>
      <c r="BO268" s="11">
        <v>4</v>
      </c>
      <c r="BP268" s="11">
        <v>87</v>
      </c>
      <c r="BQ268" s="11">
        <v>52</v>
      </c>
      <c r="BR268" s="11">
        <v>20</v>
      </c>
      <c r="BS268" s="11">
        <v>17</v>
      </c>
      <c r="BT268" s="11">
        <v>63</v>
      </c>
      <c r="BU268" s="11">
        <v>20</v>
      </c>
      <c r="BV268" s="11">
        <v>42</v>
      </c>
      <c r="BW268" s="11">
        <v>11</v>
      </c>
      <c r="BX268" s="11">
        <v>26</v>
      </c>
      <c r="BY268" s="11">
        <v>5</v>
      </c>
      <c r="BZ268" s="11">
        <v>22</v>
      </c>
      <c r="CA268" s="11">
        <v>9</v>
      </c>
      <c r="CB268" s="11">
        <v>16</v>
      </c>
      <c r="CC268" s="11">
        <v>25</v>
      </c>
      <c r="CD268" s="11">
        <v>26</v>
      </c>
      <c r="CE268" s="11">
        <v>25</v>
      </c>
      <c r="CF268" s="11">
        <v>26</v>
      </c>
      <c r="CG268" s="11">
        <v>26</v>
      </c>
      <c r="CH268" s="11">
        <v>39</v>
      </c>
      <c r="CI268" s="11">
        <v>40</v>
      </c>
      <c r="CJ268" s="11">
        <v>15</v>
      </c>
      <c r="CK268" s="11">
        <v>61</v>
      </c>
      <c r="CL268" s="11">
        <v>3</v>
      </c>
      <c r="CM268" s="11">
        <v>39</v>
      </c>
      <c r="CN268" s="11">
        <v>35</v>
      </c>
    </row>
    <row r="269" spans="1:92" ht="14.25" customHeight="1" x14ac:dyDescent="0.25">
      <c r="A269" s="4">
        <v>2020</v>
      </c>
      <c r="B269" s="4" t="s">
        <v>312</v>
      </c>
      <c r="C269" s="9" t="s">
        <v>343</v>
      </c>
      <c r="D269" s="4" t="s">
        <v>243</v>
      </c>
      <c r="E269" s="4" t="s">
        <v>228</v>
      </c>
      <c r="F269" s="4">
        <v>93</v>
      </c>
      <c r="G269" s="4">
        <v>3</v>
      </c>
      <c r="H269" s="4">
        <v>3</v>
      </c>
      <c r="I269" s="10">
        <v>6.67</v>
      </c>
      <c r="J269" s="4">
        <v>47</v>
      </c>
      <c r="K269" s="4">
        <v>53</v>
      </c>
      <c r="L269" s="4">
        <v>57</v>
      </c>
      <c r="M269" s="4">
        <v>35</v>
      </c>
      <c r="N269" s="4">
        <v>40</v>
      </c>
      <c r="O269" s="4">
        <v>60</v>
      </c>
      <c r="P269" s="10">
        <v>7.87</v>
      </c>
      <c r="Q269" s="4">
        <v>49</v>
      </c>
      <c r="R269" s="4">
        <v>54</v>
      </c>
      <c r="S269" s="4">
        <v>46</v>
      </c>
      <c r="T269" s="4">
        <v>19</v>
      </c>
      <c r="U269" s="4">
        <v>26</v>
      </c>
      <c r="V269" s="4">
        <v>54</v>
      </c>
      <c r="W269" s="10">
        <v>5</v>
      </c>
      <c r="X269" s="4">
        <v>59</v>
      </c>
      <c r="Y269" s="4">
        <v>60</v>
      </c>
      <c r="Z269" s="4">
        <v>81</v>
      </c>
      <c r="AA269" s="4">
        <v>19</v>
      </c>
      <c r="AB269" s="4">
        <v>31</v>
      </c>
      <c r="AC269" s="4">
        <v>30</v>
      </c>
      <c r="AD269" s="4">
        <v>31</v>
      </c>
      <c r="AE269" s="4">
        <v>69</v>
      </c>
      <c r="AF269" s="4">
        <v>46</v>
      </c>
      <c r="AG269" s="4">
        <v>47</v>
      </c>
      <c r="AH269" s="4">
        <v>53</v>
      </c>
      <c r="AI269" s="4">
        <v>61</v>
      </c>
      <c r="AJ269" s="4">
        <v>63</v>
      </c>
      <c r="AK269" s="10">
        <v>12.03</v>
      </c>
      <c r="AL269" s="4">
        <v>48</v>
      </c>
      <c r="AM269" s="4">
        <v>43</v>
      </c>
      <c r="AN269" s="4">
        <v>3</v>
      </c>
      <c r="AO269" s="4">
        <v>43</v>
      </c>
      <c r="AP269" s="4">
        <v>7</v>
      </c>
      <c r="AQ269" s="4">
        <v>91</v>
      </c>
      <c r="AR269" s="4">
        <v>84</v>
      </c>
      <c r="AS269" s="4">
        <v>12</v>
      </c>
      <c r="AT269" s="4">
        <v>65</v>
      </c>
      <c r="AU269" s="4">
        <v>2</v>
      </c>
      <c r="AV269" s="4">
        <v>3</v>
      </c>
      <c r="AW269" s="4">
        <v>79</v>
      </c>
      <c r="AX269" s="4">
        <v>13</v>
      </c>
      <c r="AY269" s="4">
        <v>15</v>
      </c>
      <c r="AZ269" s="4">
        <v>85</v>
      </c>
      <c r="BA269" s="4">
        <v>59</v>
      </c>
      <c r="BB269" s="10">
        <v>3.82</v>
      </c>
      <c r="BC269" s="4">
        <v>40</v>
      </c>
      <c r="BD269" s="4">
        <v>50</v>
      </c>
      <c r="BE269" s="4">
        <v>3</v>
      </c>
      <c r="BF269" s="4">
        <v>25</v>
      </c>
      <c r="BG269" s="4">
        <v>35</v>
      </c>
      <c r="BH269" s="4">
        <v>40</v>
      </c>
      <c r="BI269" s="10">
        <v>5.61</v>
      </c>
      <c r="BJ269" s="4">
        <v>70</v>
      </c>
      <c r="BK269" s="4">
        <v>10</v>
      </c>
      <c r="BL269" s="4">
        <v>68</v>
      </c>
      <c r="BM269" s="4">
        <v>56</v>
      </c>
      <c r="BN269" s="4">
        <v>30</v>
      </c>
      <c r="BO269" s="4">
        <v>7</v>
      </c>
      <c r="BP269" s="4">
        <v>68</v>
      </c>
      <c r="BQ269" s="4">
        <v>46</v>
      </c>
      <c r="BR269" s="4">
        <v>11</v>
      </c>
      <c r="BS269" s="4">
        <v>16</v>
      </c>
      <c r="BT269" s="4">
        <v>73</v>
      </c>
      <c r="BU269" s="4">
        <v>12</v>
      </c>
      <c r="BV269" s="4">
        <v>21</v>
      </c>
      <c r="BW269" s="4">
        <v>11</v>
      </c>
      <c r="BX269" s="4">
        <v>27</v>
      </c>
      <c r="BY269" s="4">
        <v>3</v>
      </c>
      <c r="BZ269" s="4">
        <v>26</v>
      </c>
      <c r="CA269" s="4">
        <v>5</v>
      </c>
      <c r="CB269" s="4">
        <v>14</v>
      </c>
      <c r="CC269" s="4">
        <v>30</v>
      </c>
      <c r="CD269" s="4">
        <v>10</v>
      </c>
      <c r="CE269" s="4">
        <v>27</v>
      </c>
      <c r="CF269" s="4">
        <v>20</v>
      </c>
      <c r="CG269" s="4">
        <v>20</v>
      </c>
      <c r="CH269" s="4">
        <v>30</v>
      </c>
      <c r="CI269" s="4">
        <v>13</v>
      </c>
      <c r="CJ269" s="4">
        <v>22</v>
      </c>
      <c r="CK269" s="4">
        <v>38</v>
      </c>
      <c r="CL269" s="4">
        <v>2</v>
      </c>
      <c r="CM269" s="4">
        <v>29</v>
      </c>
      <c r="CN269" s="4">
        <v>29</v>
      </c>
    </row>
    <row r="270" spans="1:92" ht="14.25" customHeight="1" x14ac:dyDescent="0.25">
      <c r="A270" s="4">
        <v>2020</v>
      </c>
      <c r="B270" s="4" t="s">
        <v>312</v>
      </c>
      <c r="C270" s="9" t="s">
        <v>343</v>
      </c>
      <c r="D270" s="4" t="s">
        <v>243</v>
      </c>
      <c r="E270" s="4" t="s">
        <v>229</v>
      </c>
      <c r="F270" s="4">
        <v>90</v>
      </c>
      <c r="G270" s="4">
        <v>5</v>
      </c>
      <c r="H270" s="4">
        <v>5</v>
      </c>
      <c r="I270" s="10">
        <v>6.7</v>
      </c>
      <c r="J270" s="4">
        <v>63</v>
      </c>
      <c r="K270" s="4">
        <v>36</v>
      </c>
      <c r="L270" s="4">
        <v>43</v>
      </c>
      <c r="M270" s="4">
        <v>48</v>
      </c>
      <c r="N270" s="4">
        <v>41</v>
      </c>
      <c r="O270" s="4">
        <v>59</v>
      </c>
      <c r="P270" s="10">
        <v>8.34</v>
      </c>
      <c r="Q270" s="4">
        <v>72</v>
      </c>
      <c r="R270" s="4">
        <v>31</v>
      </c>
      <c r="S270" s="4">
        <v>69</v>
      </c>
      <c r="T270" s="4">
        <v>32</v>
      </c>
      <c r="U270" s="4">
        <v>29</v>
      </c>
      <c r="V270" s="4">
        <v>40</v>
      </c>
      <c r="W270" s="10">
        <v>5.13</v>
      </c>
      <c r="X270" s="4">
        <v>41</v>
      </c>
      <c r="Y270" s="4">
        <v>40</v>
      </c>
      <c r="Z270" s="4">
        <v>83</v>
      </c>
      <c r="AA270" s="4">
        <v>17</v>
      </c>
      <c r="AB270" s="4">
        <v>24</v>
      </c>
      <c r="AC270" s="4">
        <v>24</v>
      </c>
      <c r="AD270" s="4">
        <v>21</v>
      </c>
      <c r="AE270" s="4">
        <v>79</v>
      </c>
      <c r="AF270" s="4">
        <v>41</v>
      </c>
      <c r="AG270" s="4">
        <v>56</v>
      </c>
      <c r="AH270" s="4">
        <v>44</v>
      </c>
      <c r="AI270" s="4">
        <v>39</v>
      </c>
      <c r="AJ270" s="4">
        <v>37</v>
      </c>
      <c r="AK270" s="10">
        <v>7.75</v>
      </c>
      <c r="AL270" s="4">
        <v>45</v>
      </c>
      <c r="AM270" s="4">
        <v>37</v>
      </c>
      <c r="AN270" s="4">
        <v>7</v>
      </c>
      <c r="AO270" s="4">
        <v>39</v>
      </c>
      <c r="AP270" s="4">
        <v>12</v>
      </c>
      <c r="AQ270" s="4">
        <v>71</v>
      </c>
      <c r="AR270" s="4">
        <v>54</v>
      </c>
      <c r="AS270" s="4">
        <v>13</v>
      </c>
      <c r="AT270" s="4">
        <v>55</v>
      </c>
      <c r="AU270" s="4">
        <v>4</v>
      </c>
      <c r="AV270" s="4">
        <v>2</v>
      </c>
      <c r="AW270" s="4">
        <v>66</v>
      </c>
      <c r="AX270" s="4">
        <v>28</v>
      </c>
      <c r="AY270" s="4">
        <v>11</v>
      </c>
      <c r="AZ270" s="4">
        <v>89</v>
      </c>
      <c r="BA270" s="4">
        <v>41</v>
      </c>
      <c r="BB270" s="10">
        <v>3.01</v>
      </c>
      <c r="BC270" s="4">
        <v>32</v>
      </c>
      <c r="BD270" s="4">
        <v>57</v>
      </c>
      <c r="BE270" s="4">
        <v>4</v>
      </c>
      <c r="BF270" s="4">
        <v>33</v>
      </c>
      <c r="BG270" s="4">
        <v>37</v>
      </c>
      <c r="BH270" s="4">
        <v>30</v>
      </c>
      <c r="BI270" s="10">
        <v>5.67</v>
      </c>
      <c r="BJ270" s="4">
        <v>64</v>
      </c>
      <c r="BK270" s="4">
        <v>12</v>
      </c>
      <c r="BL270" s="4">
        <v>75</v>
      </c>
      <c r="BM270" s="4">
        <v>53</v>
      </c>
      <c r="BN270" s="4">
        <v>36</v>
      </c>
      <c r="BO270" s="4">
        <v>6</v>
      </c>
      <c r="BP270" s="4">
        <v>82</v>
      </c>
      <c r="BQ270" s="4">
        <v>66</v>
      </c>
      <c r="BR270" s="4">
        <v>10</v>
      </c>
      <c r="BS270" s="4">
        <v>13</v>
      </c>
      <c r="BT270" s="4">
        <v>78</v>
      </c>
      <c r="BU270" s="4">
        <v>13</v>
      </c>
      <c r="BV270" s="4">
        <v>20</v>
      </c>
      <c r="BW270" s="4">
        <v>11</v>
      </c>
      <c r="BX270" s="4">
        <v>23</v>
      </c>
      <c r="BY270" s="4">
        <v>9</v>
      </c>
      <c r="BZ270" s="4">
        <v>30</v>
      </c>
      <c r="CA270" s="4">
        <v>8</v>
      </c>
      <c r="CB270" s="4">
        <v>15</v>
      </c>
      <c r="CC270" s="4">
        <v>25</v>
      </c>
      <c r="CD270" s="4">
        <v>7</v>
      </c>
      <c r="CE270" s="4">
        <v>25</v>
      </c>
      <c r="CF270" s="4">
        <v>20</v>
      </c>
      <c r="CG270" s="4">
        <v>17</v>
      </c>
      <c r="CH270" s="4">
        <v>22</v>
      </c>
      <c r="CI270" s="4">
        <v>12</v>
      </c>
      <c r="CJ270" s="4">
        <v>21</v>
      </c>
      <c r="CK270" s="4">
        <v>34</v>
      </c>
      <c r="CL270" s="4">
        <v>3</v>
      </c>
      <c r="CM270" s="4">
        <v>27</v>
      </c>
      <c r="CN270" s="4">
        <v>32</v>
      </c>
    </row>
    <row r="271" spans="1:92" ht="14.25" customHeight="1" x14ac:dyDescent="0.25">
      <c r="A271" s="11">
        <v>2020</v>
      </c>
      <c r="B271" s="11" t="s">
        <v>312</v>
      </c>
      <c r="C271" s="12" t="s">
        <v>343</v>
      </c>
      <c r="D271" s="11" t="s">
        <v>243</v>
      </c>
      <c r="E271" s="11" t="s">
        <v>230</v>
      </c>
      <c r="F271" s="11">
        <v>92</v>
      </c>
      <c r="G271" s="11">
        <v>4</v>
      </c>
      <c r="H271" s="11">
        <v>4</v>
      </c>
      <c r="I271" s="13">
        <v>6.68</v>
      </c>
      <c r="J271" s="11">
        <v>54</v>
      </c>
      <c r="K271" s="11">
        <v>46</v>
      </c>
      <c r="L271" s="11">
        <v>100</v>
      </c>
      <c r="M271" s="11">
        <v>41</v>
      </c>
      <c r="N271" s="11">
        <v>40</v>
      </c>
      <c r="O271" s="11">
        <v>60</v>
      </c>
      <c r="P271" s="13">
        <v>8.17</v>
      </c>
      <c r="Q271" s="11">
        <v>58</v>
      </c>
      <c r="R271" s="11">
        <v>44</v>
      </c>
      <c r="S271" s="11">
        <v>56</v>
      </c>
      <c r="T271" s="11">
        <v>25</v>
      </c>
      <c r="U271" s="11">
        <v>27</v>
      </c>
      <c r="V271" s="11">
        <v>48</v>
      </c>
      <c r="W271" s="13">
        <v>5.01</v>
      </c>
      <c r="X271" s="11">
        <v>100</v>
      </c>
      <c r="Y271" s="11">
        <v>100</v>
      </c>
      <c r="Z271" s="11">
        <v>82</v>
      </c>
      <c r="AA271" s="11">
        <v>18</v>
      </c>
      <c r="AB271" s="11">
        <v>28</v>
      </c>
      <c r="AC271" s="11">
        <v>27</v>
      </c>
      <c r="AD271" s="11">
        <v>27</v>
      </c>
      <c r="AE271" s="11">
        <v>73</v>
      </c>
      <c r="AF271" s="11">
        <v>44</v>
      </c>
      <c r="AG271" s="11">
        <v>51</v>
      </c>
      <c r="AH271" s="11">
        <v>50</v>
      </c>
      <c r="AI271" s="11">
        <v>100</v>
      </c>
      <c r="AJ271" s="11">
        <v>100</v>
      </c>
      <c r="AK271" s="13">
        <v>0.2857142857142857</v>
      </c>
      <c r="AL271" s="11">
        <v>47</v>
      </c>
      <c r="AM271" s="11">
        <v>40</v>
      </c>
      <c r="AN271" s="11">
        <v>4</v>
      </c>
      <c r="AO271" s="11">
        <v>41</v>
      </c>
      <c r="AP271" s="11">
        <v>9</v>
      </c>
      <c r="AQ271" s="11">
        <v>83</v>
      </c>
      <c r="AR271" s="11">
        <v>72</v>
      </c>
      <c r="AS271" s="11">
        <v>13</v>
      </c>
      <c r="AT271" s="11">
        <v>61</v>
      </c>
      <c r="AU271" s="11">
        <v>3</v>
      </c>
      <c r="AV271" s="11">
        <v>3</v>
      </c>
      <c r="AW271" s="11">
        <v>74</v>
      </c>
      <c r="AX271" s="11">
        <v>19</v>
      </c>
      <c r="AY271" s="11">
        <v>14</v>
      </c>
      <c r="AZ271" s="11">
        <v>86</v>
      </c>
      <c r="BA271" s="11">
        <v>100</v>
      </c>
      <c r="BB271" s="13">
        <v>6.1224489795918366E-2</v>
      </c>
      <c r="BC271" s="11">
        <v>37</v>
      </c>
      <c r="BD271" s="11">
        <v>52</v>
      </c>
      <c r="BE271" s="11">
        <v>3</v>
      </c>
      <c r="BF271" s="11">
        <v>28</v>
      </c>
      <c r="BG271" s="11">
        <v>36</v>
      </c>
      <c r="BH271" s="11">
        <v>36</v>
      </c>
      <c r="BI271" s="13">
        <v>5.61</v>
      </c>
      <c r="BJ271" s="11">
        <v>68</v>
      </c>
      <c r="BK271" s="11">
        <v>11</v>
      </c>
      <c r="BL271" s="11">
        <v>71</v>
      </c>
      <c r="BM271" s="11">
        <v>54</v>
      </c>
      <c r="BN271" s="11">
        <v>33</v>
      </c>
      <c r="BO271" s="11">
        <v>6</v>
      </c>
      <c r="BP271" s="11">
        <v>74</v>
      </c>
      <c r="BQ271" s="11">
        <v>54</v>
      </c>
      <c r="BR271" s="11">
        <v>10</v>
      </c>
      <c r="BS271" s="11">
        <v>15</v>
      </c>
      <c r="BT271" s="11">
        <v>75</v>
      </c>
      <c r="BU271" s="11">
        <v>12</v>
      </c>
      <c r="BV271" s="11">
        <v>20</v>
      </c>
      <c r="BW271" s="11">
        <v>11</v>
      </c>
      <c r="BX271" s="11">
        <v>25</v>
      </c>
      <c r="BY271" s="11">
        <v>6</v>
      </c>
      <c r="BZ271" s="11">
        <v>28</v>
      </c>
      <c r="CA271" s="11">
        <v>6</v>
      </c>
      <c r="CB271" s="11">
        <v>14</v>
      </c>
      <c r="CC271" s="11">
        <v>28</v>
      </c>
      <c r="CD271" s="11">
        <v>10</v>
      </c>
      <c r="CE271" s="11">
        <v>26</v>
      </c>
      <c r="CF271" s="11">
        <v>20</v>
      </c>
      <c r="CG271" s="11">
        <v>19</v>
      </c>
      <c r="CH271" s="11">
        <v>27</v>
      </c>
      <c r="CI271" s="11">
        <v>13</v>
      </c>
      <c r="CJ271" s="11">
        <v>21</v>
      </c>
      <c r="CK271" s="11">
        <v>36</v>
      </c>
      <c r="CL271" s="11">
        <v>3</v>
      </c>
      <c r="CM271" s="11">
        <v>28</v>
      </c>
      <c r="CN271" s="11">
        <v>30</v>
      </c>
    </row>
    <row r="272" spans="1:92" ht="14.25" customHeight="1" x14ac:dyDescent="0.25">
      <c r="A272" s="4">
        <v>2020</v>
      </c>
      <c r="B272" s="4" t="s">
        <v>312</v>
      </c>
      <c r="C272" s="9" t="s">
        <v>344</v>
      </c>
      <c r="D272" s="4" t="s">
        <v>243</v>
      </c>
      <c r="E272" s="4" t="s">
        <v>228</v>
      </c>
      <c r="F272" s="4">
        <v>97</v>
      </c>
      <c r="G272" s="4">
        <v>2</v>
      </c>
      <c r="H272" s="4">
        <v>1</v>
      </c>
      <c r="I272" s="10">
        <v>6.22</v>
      </c>
      <c r="J272" s="4">
        <v>43</v>
      </c>
      <c r="K272" s="4">
        <v>57</v>
      </c>
      <c r="L272" s="4">
        <v>56</v>
      </c>
      <c r="M272" s="4">
        <v>59</v>
      </c>
      <c r="N272" s="4">
        <v>42</v>
      </c>
      <c r="O272" s="4">
        <v>58</v>
      </c>
      <c r="P272" s="10">
        <v>7.67</v>
      </c>
      <c r="Q272" s="4">
        <v>59</v>
      </c>
      <c r="R272" s="4">
        <v>47</v>
      </c>
      <c r="S272" s="4">
        <v>53</v>
      </c>
      <c r="T272" s="4">
        <v>14</v>
      </c>
      <c r="U272" s="4">
        <v>13</v>
      </c>
      <c r="V272" s="4">
        <v>73</v>
      </c>
      <c r="W272" s="10">
        <v>3.77</v>
      </c>
      <c r="X272" s="4">
        <v>60</v>
      </c>
      <c r="Y272" s="4">
        <v>61</v>
      </c>
      <c r="Z272" s="4">
        <v>81</v>
      </c>
      <c r="AA272" s="4">
        <v>19</v>
      </c>
      <c r="AB272" s="4">
        <v>32</v>
      </c>
      <c r="AC272" s="4">
        <v>29</v>
      </c>
      <c r="AD272" s="4">
        <v>26</v>
      </c>
      <c r="AE272" s="4">
        <v>74</v>
      </c>
      <c r="AF272" s="4">
        <v>45</v>
      </c>
      <c r="AG272" s="4">
        <v>40</v>
      </c>
      <c r="AH272" s="4">
        <v>60</v>
      </c>
      <c r="AI272" s="4">
        <v>64</v>
      </c>
      <c r="AJ272" s="4">
        <v>59</v>
      </c>
      <c r="AK272" s="10">
        <v>7.56</v>
      </c>
      <c r="AL272" s="4">
        <v>40</v>
      </c>
      <c r="AM272" s="4">
        <v>54</v>
      </c>
      <c r="AN272" s="4">
        <v>2</v>
      </c>
      <c r="AO272" s="4">
        <v>42</v>
      </c>
      <c r="AP272" s="4">
        <v>7</v>
      </c>
      <c r="AQ272" s="4">
        <v>88</v>
      </c>
      <c r="AR272" s="4">
        <v>68</v>
      </c>
      <c r="AS272" s="4">
        <v>16</v>
      </c>
      <c r="AT272" s="4">
        <v>61</v>
      </c>
      <c r="AU272" s="4">
        <v>4</v>
      </c>
      <c r="AV272" s="4">
        <v>2</v>
      </c>
      <c r="AW272" s="4">
        <v>30</v>
      </c>
      <c r="AX272" s="4">
        <v>14</v>
      </c>
      <c r="AY272" s="4">
        <v>15</v>
      </c>
      <c r="AZ272" s="4">
        <v>85</v>
      </c>
      <c r="BA272" s="4">
        <v>57</v>
      </c>
      <c r="BB272" s="10">
        <v>3.65</v>
      </c>
      <c r="BC272" s="4">
        <v>37</v>
      </c>
      <c r="BD272" s="4">
        <v>55</v>
      </c>
      <c r="BE272" s="4">
        <v>2</v>
      </c>
      <c r="BF272" s="4">
        <v>26</v>
      </c>
      <c r="BG272" s="4">
        <v>27</v>
      </c>
      <c r="BH272" s="4">
        <v>47</v>
      </c>
      <c r="BI272" s="10">
        <v>5.65</v>
      </c>
      <c r="BJ272" s="4">
        <v>74</v>
      </c>
      <c r="BK272" s="4">
        <v>10</v>
      </c>
      <c r="BL272" s="4">
        <v>71</v>
      </c>
      <c r="BM272" s="4">
        <v>58</v>
      </c>
      <c r="BN272" s="4">
        <v>30</v>
      </c>
      <c r="BO272" s="4">
        <v>3</v>
      </c>
      <c r="BP272" s="4">
        <v>86</v>
      </c>
      <c r="BQ272" s="4">
        <v>66</v>
      </c>
      <c r="BR272" s="4">
        <v>15</v>
      </c>
      <c r="BS272" s="4">
        <v>11</v>
      </c>
      <c r="BT272" s="4">
        <v>74</v>
      </c>
      <c r="BU272" s="4">
        <v>6</v>
      </c>
      <c r="BV272" s="4">
        <v>12</v>
      </c>
      <c r="BW272" s="4">
        <v>7</v>
      </c>
      <c r="BX272" s="4">
        <v>16</v>
      </c>
      <c r="BY272" s="4">
        <v>3</v>
      </c>
      <c r="BZ272" s="4">
        <v>31</v>
      </c>
      <c r="CA272" s="4">
        <v>4</v>
      </c>
      <c r="CB272" s="4">
        <v>17</v>
      </c>
      <c r="CC272" s="4">
        <v>24</v>
      </c>
      <c r="CD272" s="4">
        <v>23</v>
      </c>
      <c r="CE272" s="4">
        <v>40</v>
      </c>
      <c r="CF272" s="4">
        <v>24</v>
      </c>
      <c r="CG272" s="4">
        <v>24</v>
      </c>
      <c r="CH272" s="4">
        <v>44</v>
      </c>
      <c r="CI272" s="4">
        <v>23</v>
      </c>
      <c r="CJ272" s="4">
        <v>17</v>
      </c>
      <c r="CK272" s="4">
        <v>32</v>
      </c>
      <c r="CL272" s="4">
        <v>2</v>
      </c>
      <c r="CM272" s="4">
        <v>24</v>
      </c>
      <c r="CN272" s="4">
        <v>27</v>
      </c>
    </row>
    <row r="273" spans="1:92" ht="14.25" customHeight="1" x14ac:dyDescent="0.25">
      <c r="A273" s="4">
        <v>2020</v>
      </c>
      <c r="B273" s="4" t="s">
        <v>312</v>
      </c>
      <c r="C273" s="9" t="s">
        <v>344</v>
      </c>
      <c r="D273" s="4" t="s">
        <v>243</v>
      </c>
      <c r="E273" s="4" t="s">
        <v>229</v>
      </c>
      <c r="F273" s="4">
        <v>92</v>
      </c>
      <c r="G273" s="4">
        <v>4</v>
      </c>
      <c r="H273" s="4">
        <v>4</v>
      </c>
      <c r="I273" s="10">
        <v>6.66</v>
      </c>
      <c r="J273" s="4">
        <v>53</v>
      </c>
      <c r="K273" s="4">
        <v>47</v>
      </c>
      <c r="L273" s="4">
        <v>44</v>
      </c>
      <c r="M273" s="4">
        <v>31</v>
      </c>
      <c r="N273" s="4">
        <v>45</v>
      </c>
      <c r="O273" s="4">
        <v>55</v>
      </c>
      <c r="P273" s="10">
        <v>8.11</v>
      </c>
      <c r="Q273" s="4">
        <v>76</v>
      </c>
      <c r="R273" s="4">
        <v>27</v>
      </c>
      <c r="S273" s="4">
        <v>73</v>
      </c>
      <c r="T273" s="4">
        <v>23</v>
      </c>
      <c r="U273" s="4">
        <v>12</v>
      </c>
      <c r="V273" s="4">
        <v>65</v>
      </c>
      <c r="W273" s="10">
        <v>4.08</v>
      </c>
      <c r="X273" s="4">
        <v>40</v>
      </c>
      <c r="Y273" s="4">
        <v>39</v>
      </c>
      <c r="Z273" s="4">
        <v>82</v>
      </c>
      <c r="AA273" s="4">
        <v>18</v>
      </c>
      <c r="AB273" s="4">
        <v>25</v>
      </c>
      <c r="AC273" s="4">
        <v>28</v>
      </c>
      <c r="AD273" s="4">
        <v>25</v>
      </c>
      <c r="AE273" s="4">
        <v>74</v>
      </c>
      <c r="AF273" s="4">
        <v>39</v>
      </c>
      <c r="AG273" s="4">
        <v>54</v>
      </c>
      <c r="AH273" s="4">
        <v>46</v>
      </c>
      <c r="AI273" s="4">
        <v>36</v>
      </c>
      <c r="AJ273" s="4">
        <v>41</v>
      </c>
      <c r="AK273" s="10">
        <v>5.46</v>
      </c>
      <c r="AL273" s="4">
        <v>34</v>
      </c>
      <c r="AM273" s="4">
        <v>54</v>
      </c>
      <c r="AN273" s="4">
        <v>4</v>
      </c>
      <c r="AO273" s="4">
        <v>36</v>
      </c>
      <c r="AP273" s="4">
        <v>12</v>
      </c>
      <c r="AQ273" s="4">
        <v>52</v>
      </c>
      <c r="AR273" s="4">
        <v>45</v>
      </c>
      <c r="AS273" s="4">
        <v>17</v>
      </c>
      <c r="AT273" s="4">
        <v>52</v>
      </c>
      <c r="AU273" s="4">
        <v>7</v>
      </c>
      <c r="AV273" s="4">
        <v>2</v>
      </c>
      <c r="AW273" s="4">
        <v>70</v>
      </c>
      <c r="AX273" s="4">
        <v>26</v>
      </c>
      <c r="AY273" s="4">
        <v>10</v>
      </c>
      <c r="AZ273" s="4">
        <v>90</v>
      </c>
      <c r="BA273" s="4">
        <v>43</v>
      </c>
      <c r="BB273" s="10">
        <v>2.34</v>
      </c>
      <c r="BC273" s="4">
        <v>24</v>
      </c>
      <c r="BD273" s="4">
        <v>65</v>
      </c>
      <c r="BE273" s="4">
        <v>2</v>
      </c>
      <c r="BF273" s="4">
        <v>39</v>
      </c>
      <c r="BG273" s="4">
        <v>27</v>
      </c>
      <c r="BH273" s="4">
        <v>33</v>
      </c>
      <c r="BI273" s="10">
        <v>5.2</v>
      </c>
      <c r="BJ273" s="4">
        <v>68</v>
      </c>
      <c r="BK273" s="4">
        <v>11</v>
      </c>
      <c r="BL273" s="4">
        <v>77</v>
      </c>
      <c r="BM273" s="4">
        <v>60</v>
      </c>
      <c r="BN273" s="4">
        <v>39</v>
      </c>
      <c r="BO273" s="4">
        <v>4</v>
      </c>
      <c r="BP273" s="4">
        <v>87</v>
      </c>
      <c r="BQ273" s="4">
        <v>78</v>
      </c>
      <c r="BR273" s="4">
        <v>15</v>
      </c>
      <c r="BS273" s="4">
        <v>10</v>
      </c>
      <c r="BT273" s="4">
        <v>75</v>
      </c>
      <c r="BU273" s="4">
        <v>10</v>
      </c>
      <c r="BV273" s="4">
        <v>12</v>
      </c>
      <c r="BW273" s="4">
        <v>8</v>
      </c>
      <c r="BX273" s="4">
        <v>18</v>
      </c>
      <c r="BY273" s="4">
        <v>5</v>
      </c>
      <c r="BZ273" s="4">
        <v>36</v>
      </c>
      <c r="CA273" s="4">
        <v>7</v>
      </c>
      <c r="CB273" s="4">
        <v>15</v>
      </c>
      <c r="CC273" s="4">
        <v>19</v>
      </c>
      <c r="CD273" s="4">
        <v>22</v>
      </c>
      <c r="CE273" s="4">
        <v>33</v>
      </c>
      <c r="CF273" s="4">
        <v>24</v>
      </c>
      <c r="CG273" s="4">
        <v>16</v>
      </c>
      <c r="CH273" s="4">
        <v>35</v>
      </c>
      <c r="CI273" s="4">
        <v>24</v>
      </c>
      <c r="CJ273" s="4">
        <v>17</v>
      </c>
      <c r="CK273" s="4">
        <v>29</v>
      </c>
      <c r="CL273" s="4">
        <v>3</v>
      </c>
      <c r="CM273" s="4">
        <v>23</v>
      </c>
      <c r="CN273" s="4">
        <v>27</v>
      </c>
    </row>
    <row r="274" spans="1:92" ht="14.25" customHeight="1" x14ac:dyDescent="0.25">
      <c r="A274" s="11">
        <v>2020</v>
      </c>
      <c r="B274" s="11" t="s">
        <v>312</v>
      </c>
      <c r="C274" s="12" t="s">
        <v>344</v>
      </c>
      <c r="D274" s="11" t="s">
        <v>243</v>
      </c>
      <c r="E274" s="11" t="s">
        <v>230</v>
      </c>
      <c r="F274" s="11">
        <v>95</v>
      </c>
      <c r="G274" s="11">
        <v>3</v>
      </c>
      <c r="H274" s="11">
        <v>2</v>
      </c>
      <c r="I274" s="13">
        <v>6.39</v>
      </c>
      <c r="J274" s="11">
        <v>47</v>
      </c>
      <c r="K274" s="11">
        <v>53</v>
      </c>
      <c r="L274" s="11">
        <v>100</v>
      </c>
      <c r="M274" s="11">
        <v>47</v>
      </c>
      <c r="N274" s="11">
        <v>44</v>
      </c>
      <c r="O274" s="11">
        <v>56</v>
      </c>
      <c r="P274" s="13">
        <v>7.87</v>
      </c>
      <c r="Q274" s="11">
        <v>66</v>
      </c>
      <c r="R274" s="11">
        <v>38</v>
      </c>
      <c r="S274" s="11">
        <v>62</v>
      </c>
      <c r="T274" s="11">
        <v>18</v>
      </c>
      <c r="U274" s="11">
        <v>13</v>
      </c>
      <c r="V274" s="11">
        <v>70</v>
      </c>
      <c r="W274" s="13">
        <v>3.89</v>
      </c>
      <c r="X274" s="11">
        <v>100</v>
      </c>
      <c r="Y274" s="11">
        <v>100</v>
      </c>
      <c r="Z274" s="11">
        <v>81</v>
      </c>
      <c r="AA274" s="11">
        <v>19</v>
      </c>
      <c r="AB274" s="11">
        <v>29</v>
      </c>
      <c r="AC274" s="11">
        <v>28</v>
      </c>
      <c r="AD274" s="11">
        <v>26</v>
      </c>
      <c r="AE274" s="11">
        <v>74</v>
      </c>
      <c r="AF274" s="11">
        <v>43</v>
      </c>
      <c r="AG274" s="11">
        <v>45</v>
      </c>
      <c r="AH274" s="11">
        <v>55</v>
      </c>
      <c r="AI274" s="11">
        <v>100</v>
      </c>
      <c r="AJ274" s="11">
        <v>100</v>
      </c>
      <c r="AK274" s="13">
        <v>6.78</v>
      </c>
      <c r="AL274" s="11">
        <v>37</v>
      </c>
      <c r="AM274" s="11">
        <v>54</v>
      </c>
      <c r="AN274" s="11">
        <v>2</v>
      </c>
      <c r="AO274" s="11">
        <v>39</v>
      </c>
      <c r="AP274" s="11">
        <v>9</v>
      </c>
      <c r="AQ274" s="11">
        <v>72</v>
      </c>
      <c r="AR274" s="11">
        <v>58</v>
      </c>
      <c r="AS274" s="11">
        <v>16</v>
      </c>
      <c r="AT274" s="11">
        <v>58</v>
      </c>
      <c r="AU274" s="11">
        <v>5</v>
      </c>
      <c r="AV274" s="11">
        <v>9</v>
      </c>
      <c r="AW274" s="11">
        <v>64</v>
      </c>
      <c r="AX274" s="11">
        <v>19</v>
      </c>
      <c r="AY274" s="11">
        <v>13</v>
      </c>
      <c r="AZ274" s="11">
        <v>87</v>
      </c>
      <c r="BA274" s="11">
        <v>100</v>
      </c>
      <c r="BB274" s="13">
        <v>3.12</v>
      </c>
      <c r="BC274" s="11">
        <v>32</v>
      </c>
      <c r="BD274" s="11">
        <v>59</v>
      </c>
      <c r="BE274" s="11">
        <v>2</v>
      </c>
      <c r="BF274" s="11">
        <v>32</v>
      </c>
      <c r="BG274" s="11">
        <v>27</v>
      </c>
      <c r="BH274" s="11">
        <v>41</v>
      </c>
      <c r="BI274" s="13">
        <v>5.41</v>
      </c>
      <c r="BJ274" s="11">
        <v>72</v>
      </c>
      <c r="BK274" s="11">
        <v>10</v>
      </c>
      <c r="BL274" s="11">
        <v>74</v>
      </c>
      <c r="BM274" s="11">
        <v>59</v>
      </c>
      <c r="BN274" s="11">
        <v>34</v>
      </c>
      <c r="BO274" s="11">
        <v>3</v>
      </c>
      <c r="BP274" s="11">
        <v>87</v>
      </c>
      <c r="BQ274" s="11">
        <v>71</v>
      </c>
      <c r="BR274" s="11">
        <v>15</v>
      </c>
      <c r="BS274" s="11">
        <v>11</v>
      </c>
      <c r="BT274" s="11">
        <v>74</v>
      </c>
      <c r="BU274" s="11">
        <v>8</v>
      </c>
      <c r="BV274" s="11">
        <v>12</v>
      </c>
      <c r="BW274" s="11">
        <v>7</v>
      </c>
      <c r="BX274" s="11">
        <v>16</v>
      </c>
      <c r="BY274" s="11">
        <v>4</v>
      </c>
      <c r="BZ274" s="11">
        <v>33</v>
      </c>
      <c r="CA274" s="11">
        <v>6</v>
      </c>
      <c r="CB274" s="11">
        <v>16</v>
      </c>
      <c r="CC274" s="11">
        <v>22</v>
      </c>
      <c r="CD274" s="11">
        <v>23</v>
      </c>
      <c r="CE274" s="11">
        <v>37</v>
      </c>
      <c r="CF274" s="11">
        <v>24</v>
      </c>
      <c r="CG274" s="11">
        <v>21</v>
      </c>
      <c r="CH274" s="11">
        <v>40</v>
      </c>
      <c r="CI274" s="11">
        <v>23</v>
      </c>
      <c r="CJ274" s="11">
        <v>17</v>
      </c>
      <c r="CK274" s="11">
        <v>31</v>
      </c>
      <c r="CL274" s="11">
        <v>3</v>
      </c>
      <c r="CM274" s="11">
        <v>24</v>
      </c>
      <c r="CN274" s="11">
        <v>27</v>
      </c>
    </row>
    <row r="275" spans="1:92" ht="14.25" customHeight="1" x14ac:dyDescent="0.25">
      <c r="A275" s="4">
        <v>2020</v>
      </c>
      <c r="B275" s="4" t="s">
        <v>312</v>
      </c>
      <c r="C275" s="9" t="s">
        <v>345</v>
      </c>
      <c r="D275" s="4" t="s">
        <v>305</v>
      </c>
      <c r="E275" s="4" t="s">
        <v>228</v>
      </c>
      <c r="F275" s="4">
        <v>96</v>
      </c>
      <c r="G275" s="4">
        <v>1</v>
      </c>
      <c r="H275" s="4">
        <v>4</v>
      </c>
      <c r="I275" s="10">
        <v>6.27</v>
      </c>
      <c r="J275" s="4">
        <v>50</v>
      </c>
      <c r="K275" s="4">
        <v>50</v>
      </c>
      <c r="L275" s="4">
        <v>57</v>
      </c>
      <c r="M275" s="4">
        <v>34</v>
      </c>
      <c r="N275" s="4">
        <v>56</v>
      </c>
      <c r="O275" s="4">
        <v>44</v>
      </c>
      <c r="P275" s="10">
        <v>7.79</v>
      </c>
      <c r="Q275" s="4">
        <v>63</v>
      </c>
      <c r="R275" s="4">
        <v>40</v>
      </c>
      <c r="S275" s="4">
        <v>60</v>
      </c>
      <c r="T275" s="4">
        <v>9</v>
      </c>
      <c r="U275" s="4">
        <v>7</v>
      </c>
      <c r="V275" s="4">
        <v>85</v>
      </c>
      <c r="W275" s="10">
        <v>4.3099999999999996</v>
      </c>
      <c r="X275" s="4">
        <v>61</v>
      </c>
      <c r="Y275" s="4">
        <v>60</v>
      </c>
      <c r="Z275" s="4">
        <v>64</v>
      </c>
      <c r="AA275" s="4">
        <v>36</v>
      </c>
      <c r="AB275" s="4">
        <v>32</v>
      </c>
      <c r="AC275" s="4">
        <v>31</v>
      </c>
      <c r="AD275" s="4">
        <v>45</v>
      </c>
      <c r="AE275" s="4">
        <v>55</v>
      </c>
      <c r="AF275" s="4">
        <v>56</v>
      </c>
      <c r="AG275" s="4">
        <v>30</v>
      </c>
      <c r="AH275" s="4">
        <v>70</v>
      </c>
      <c r="AI275" s="4">
        <v>66</v>
      </c>
      <c r="AJ275" s="4">
        <v>63</v>
      </c>
      <c r="AK275" s="10">
        <v>12.64</v>
      </c>
      <c r="AL275" s="4">
        <v>56</v>
      </c>
      <c r="AM275" s="4">
        <v>34</v>
      </c>
      <c r="AN275" s="4">
        <v>6</v>
      </c>
      <c r="AO275" s="4">
        <v>34</v>
      </c>
      <c r="AP275" s="4">
        <v>7</v>
      </c>
      <c r="AQ275" s="4">
        <v>83</v>
      </c>
      <c r="AR275" s="4">
        <v>63</v>
      </c>
      <c r="AS275" s="4">
        <v>4</v>
      </c>
      <c r="AT275" s="4">
        <v>51</v>
      </c>
      <c r="AU275" s="4">
        <v>5</v>
      </c>
      <c r="AV275" s="4">
        <v>2</v>
      </c>
      <c r="AW275" s="4">
        <v>43</v>
      </c>
      <c r="AX275" s="4">
        <v>21</v>
      </c>
      <c r="AY275" s="4">
        <v>20</v>
      </c>
      <c r="AZ275" s="4">
        <v>80</v>
      </c>
      <c r="BA275" s="4">
        <v>54</v>
      </c>
      <c r="BB275" s="10">
        <v>4.08</v>
      </c>
      <c r="BC275" s="4">
        <v>48</v>
      </c>
      <c r="BD275" s="4">
        <v>43</v>
      </c>
      <c r="BE275" s="4">
        <v>4</v>
      </c>
      <c r="BF275" s="4">
        <v>15</v>
      </c>
      <c r="BG275" s="4">
        <v>24</v>
      </c>
      <c r="BH275" s="4">
        <v>61</v>
      </c>
      <c r="BI275" s="10">
        <v>5.33</v>
      </c>
      <c r="BJ275" s="4">
        <v>69</v>
      </c>
      <c r="BK275" s="4">
        <v>8</v>
      </c>
      <c r="BL275" s="4">
        <v>73</v>
      </c>
      <c r="BM275" s="4">
        <v>55</v>
      </c>
      <c r="BN275" s="4">
        <v>13</v>
      </c>
      <c r="BO275" s="4">
        <v>5</v>
      </c>
      <c r="BP275" s="4">
        <v>82</v>
      </c>
      <c r="BQ275" s="4">
        <v>62</v>
      </c>
      <c r="BR275" s="4">
        <v>18</v>
      </c>
      <c r="BS275" s="4">
        <v>19</v>
      </c>
      <c r="BT275" s="4">
        <v>63</v>
      </c>
      <c r="BU275" s="4">
        <v>19</v>
      </c>
      <c r="BV275" s="4">
        <v>49</v>
      </c>
      <c r="BW275" s="4">
        <v>19</v>
      </c>
      <c r="BX275" s="4">
        <v>21</v>
      </c>
      <c r="BY275" s="4">
        <v>5</v>
      </c>
      <c r="BZ275" s="4">
        <v>13</v>
      </c>
      <c r="CA275" s="4">
        <v>5</v>
      </c>
      <c r="CB275" s="4">
        <v>20</v>
      </c>
      <c r="CC275" s="4">
        <v>39</v>
      </c>
      <c r="CD275" s="4">
        <v>15</v>
      </c>
      <c r="CE275" s="4">
        <v>41</v>
      </c>
      <c r="CF275" s="4">
        <v>17</v>
      </c>
      <c r="CG275" s="4">
        <v>44</v>
      </c>
      <c r="CH275" s="4">
        <v>40</v>
      </c>
      <c r="CI275" s="4">
        <v>37</v>
      </c>
      <c r="CJ275" s="4">
        <v>22</v>
      </c>
      <c r="CK275" s="4">
        <v>47</v>
      </c>
      <c r="CL275" s="4">
        <v>4</v>
      </c>
      <c r="CM275" s="4">
        <v>38</v>
      </c>
      <c r="CN275" s="4">
        <v>46</v>
      </c>
    </row>
    <row r="276" spans="1:92" ht="14.25" customHeight="1" x14ac:dyDescent="0.25">
      <c r="A276" s="4">
        <v>2020</v>
      </c>
      <c r="B276" s="4" t="s">
        <v>312</v>
      </c>
      <c r="C276" s="9" t="s">
        <v>345</v>
      </c>
      <c r="D276" s="4" t="s">
        <v>305</v>
      </c>
      <c r="E276" s="4" t="s">
        <v>229</v>
      </c>
      <c r="F276" s="4">
        <v>90</v>
      </c>
      <c r="G276" s="4">
        <v>3</v>
      </c>
      <c r="H276" s="4">
        <v>8</v>
      </c>
      <c r="I276" s="10">
        <v>6.71</v>
      </c>
      <c r="J276" s="4">
        <v>58</v>
      </c>
      <c r="K276" s="4">
        <v>42</v>
      </c>
      <c r="L276" s="4">
        <v>43</v>
      </c>
      <c r="M276" s="4">
        <v>55</v>
      </c>
      <c r="N276" s="4">
        <v>58</v>
      </c>
      <c r="O276" s="4">
        <v>42</v>
      </c>
      <c r="P276" s="10">
        <v>8.26</v>
      </c>
      <c r="Q276" s="4">
        <v>74</v>
      </c>
      <c r="R276" s="4">
        <v>26</v>
      </c>
      <c r="S276" s="4">
        <v>74</v>
      </c>
      <c r="T276" s="4">
        <v>20</v>
      </c>
      <c r="U276" s="4">
        <v>13</v>
      </c>
      <c r="V276" s="4">
        <v>67</v>
      </c>
      <c r="W276" s="10">
        <v>4.68</v>
      </c>
      <c r="X276" s="4">
        <v>39</v>
      </c>
      <c r="Y276" s="4">
        <v>40</v>
      </c>
      <c r="Z276" s="4">
        <v>67</v>
      </c>
      <c r="AA276" s="4">
        <v>33</v>
      </c>
      <c r="AB276" s="4">
        <v>24</v>
      </c>
      <c r="AC276" s="4">
        <v>25</v>
      </c>
      <c r="AD276" s="4">
        <v>35</v>
      </c>
      <c r="AE276" s="4">
        <v>65</v>
      </c>
      <c r="AF276" s="4">
        <v>45</v>
      </c>
      <c r="AG276" s="4">
        <v>32</v>
      </c>
      <c r="AH276" s="4">
        <v>68</v>
      </c>
      <c r="AI276" s="4">
        <v>34</v>
      </c>
      <c r="AJ276" s="4">
        <v>37</v>
      </c>
      <c r="AK276" s="10">
        <v>9.2799999999999994</v>
      </c>
      <c r="AL276" s="4">
        <v>50</v>
      </c>
      <c r="AM276" s="4">
        <v>32</v>
      </c>
      <c r="AN276" s="4">
        <v>7</v>
      </c>
      <c r="AO276" s="4">
        <v>33</v>
      </c>
      <c r="AP276" s="4">
        <v>10</v>
      </c>
      <c r="AQ276" s="4">
        <v>65</v>
      </c>
      <c r="AR276" s="4">
        <v>53</v>
      </c>
      <c r="AS276" s="4">
        <v>6</v>
      </c>
      <c r="AT276" s="4">
        <v>51</v>
      </c>
      <c r="AU276" s="4">
        <v>7</v>
      </c>
      <c r="AV276" s="4">
        <v>4</v>
      </c>
      <c r="AW276" s="4">
        <v>45</v>
      </c>
      <c r="AX276" s="4">
        <v>33</v>
      </c>
      <c r="AY276" s="4">
        <v>15</v>
      </c>
      <c r="AZ276" s="4">
        <v>85</v>
      </c>
      <c r="BA276" s="4">
        <v>46</v>
      </c>
      <c r="BB276" s="10">
        <v>2.94</v>
      </c>
      <c r="BC276" s="4">
        <v>44</v>
      </c>
      <c r="BD276" s="4">
        <v>47</v>
      </c>
      <c r="BE276" s="4">
        <v>3</v>
      </c>
      <c r="BF276" s="4">
        <v>21</v>
      </c>
      <c r="BG276" s="4">
        <v>24</v>
      </c>
      <c r="BH276" s="4">
        <v>56</v>
      </c>
      <c r="BI276" s="10">
        <v>4.72</v>
      </c>
      <c r="BJ276" s="4">
        <v>67</v>
      </c>
      <c r="BK276" s="4">
        <v>12</v>
      </c>
      <c r="BL276" s="4">
        <v>72</v>
      </c>
      <c r="BM276" s="4">
        <v>56</v>
      </c>
      <c r="BN276" s="4">
        <v>17</v>
      </c>
      <c r="BO276" s="4">
        <v>4</v>
      </c>
      <c r="BP276" s="4">
        <v>79</v>
      </c>
      <c r="BQ276" s="4">
        <v>67</v>
      </c>
      <c r="BR276" s="4">
        <v>19</v>
      </c>
      <c r="BS276" s="4">
        <v>19</v>
      </c>
      <c r="BT276" s="4">
        <v>62</v>
      </c>
      <c r="BU276" s="4">
        <v>18</v>
      </c>
      <c r="BV276" s="4">
        <v>52</v>
      </c>
      <c r="BW276" s="4">
        <v>20</v>
      </c>
      <c r="BX276" s="4">
        <v>21</v>
      </c>
      <c r="BY276" s="4">
        <v>10</v>
      </c>
      <c r="BZ276" s="4">
        <v>13</v>
      </c>
      <c r="CA276" s="4">
        <v>8</v>
      </c>
      <c r="CB276" s="4">
        <v>15</v>
      </c>
      <c r="CC276" s="4">
        <v>28</v>
      </c>
      <c r="CD276" s="4">
        <v>18</v>
      </c>
      <c r="CE276" s="4">
        <v>33</v>
      </c>
      <c r="CF276" s="4">
        <v>21</v>
      </c>
      <c r="CG276" s="4">
        <v>31</v>
      </c>
      <c r="CH276" s="4">
        <v>31</v>
      </c>
      <c r="CI276" s="4">
        <v>31</v>
      </c>
      <c r="CJ276" s="4">
        <v>23</v>
      </c>
      <c r="CK276" s="4">
        <v>41</v>
      </c>
      <c r="CL276" s="4">
        <v>2</v>
      </c>
      <c r="CM276" s="4">
        <v>38</v>
      </c>
      <c r="CN276" s="4">
        <v>43</v>
      </c>
    </row>
    <row r="277" spans="1:92" ht="14.25" customHeight="1" x14ac:dyDescent="0.25">
      <c r="A277" s="11">
        <v>2020</v>
      </c>
      <c r="B277" s="11" t="s">
        <v>312</v>
      </c>
      <c r="C277" s="12" t="s">
        <v>345</v>
      </c>
      <c r="D277" s="11" t="s">
        <v>305</v>
      </c>
      <c r="E277" s="11" t="s">
        <v>230</v>
      </c>
      <c r="F277" s="11">
        <v>93</v>
      </c>
      <c r="G277" s="11">
        <v>2</v>
      </c>
      <c r="H277" s="11">
        <v>5</v>
      </c>
      <c r="I277" s="13">
        <v>6.47</v>
      </c>
      <c r="J277" s="11">
        <v>53</v>
      </c>
      <c r="K277" s="11">
        <v>47</v>
      </c>
      <c r="L277" s="11">
        <v>100</v>
      </c>
      <c r="M277" s="11">
        <v>43</v>
      </c>
      <c r="N277" s="11">
        <v>57</v>
      </c>
      <c r="O277" s="11">
        <v>43</v>
      </c>
      <c r="P277" s="13">
        <v>8</v>
      </c>
      <c r="Q277" s="11">
        <v>68</v>
      </c>
      <c r="R277" s="11">
        <v>35</v>
      </c>
      <c r="S277" s="11">
        <v>65</v>
      </c>
      <c r="T277" s="11">
        <v>13</v>
      </c>
      <c r="U277" s="11">
        <v>9</v>
      </c>
      <c r="V277" s="11">
        <v>77</v>
      </c>
      <c r="W277" s="13">
        <v>4.45</v>
      </c>
      <c r="X277" s="11">
        <v>100</v>
      </c>
      <c r="Y277" s="11">
        <v>100</v>
      </c>
      <c r="Z277" s="11">
        <v>65</v>
      </c>
      <c r="AA277" s="11">
        <v>35</v>
      </c>
      <c r="AB277" s="11">
        <v>29</v>
      </c>
      <c r="AC277" s="11">
        <v>29</v>
      </c>
      <c r="AD277" s="11">
        <v>41</v>
      </c>
      <c r="AE277" s="11">
        <v>59</v>
      </c>
      <c r="AF277" s="11">
        <v>52</v>
      </c>
      <c r="AG277" s="11">
        <v>31</v>
      </c>
      <c r="AH277" s="11">
        <v>69</v>
      </c>
      <c r="AI277" s="11">
        <v>100</v>
      </c>
      <c r="AJ277" s="11">
        <v>100</v>
      </c>
      <c r="AK277" s="13">
        <v>11.39</v>
      </c>
      <c r="AL277" s="11">
        <v>54</v>
      </c>
      <c r="AM277" s="11">
        <v>33</v>
      </c>
      <c r="AN277" s="11">
        <v>6</v>
      </c>
      <c r="AO277" s="11">
        <v>33</v>
      </c>
      <c r="AP277" s="11">
        <v>8</v>
      </c>
      <c r="AQ277" s="11">
        <v>75</v>
      </c>
      <c r="AR277" s="11">
        <v>59</v>
      </c>
      <c r="AS277" s="11">
        <v>5</v>
      </c>
      <c r="AT277" s="11">
        <v>51</v>
      </c>
      <c r="AU277" s="11">
        <v>6</v>
      </c>
      <c r="AV277" s="11">
        <v>3</v>
      </c>
      <c r="AW277" s="11">
        <v>44</v>
      </c>
      <c r="AX277" s="11">
        <v>26</v>
      </c>
      <c r="AY277" s="11">
        <v>18</v>
      </c>
      <c r="AZ277" s="11">
        <v>82</v>
      </c>
      <c r="BA277" s="11">
        <v>100</v>
      </c>
      <c r="BB277" s="13">
        <v>3.62</v>
      </c>
      <c r="BC277" s="11">
        <v>47</v>
      </c>
      <c r="BD277" s="11">
        <v>45</v>
      </c>
      <c r="BE277" s="11">
        <v>4</v>
      </c>
      <c r="BF277" s="11">
        <v>18</v>
      </c>
      <c r="BG277" s="11">
        <v>24</v>
      </c>
      <c r="BH277" s="11">
        <v>58</v>
      </c>
      <c r="BI277" s="13">
        <v>5.0599999999999996</v>
      </c>
      <c r="BJ277" s="11">
        <v>68</v>
      </c>
      <c r="BK277" s="11">
        <v>10</v>
      </c>
      <c r="BL277" s="11">
        <v>72</v>
      </c>
      <c r="BM277" s="11">
        <v>56</v>
      </c>
      <c r="BN277" s="11">
        <v>15</v>
      </c>
      <c r="BO277" s="11">
        <v>5</v>
      </c>
      <c r="BP277" s="11">
        <v>81</v>
      </c>
      <c r="BQ277" s="11">
        <v>64</v>
      </c>
      <c r="BR277" s="11">
        <v>19</v>
      </c>
      <c r="BS277" s="11">
        <v>19</v>
      </c>
      <c r="BT277" s="11">
        <v>62</v>
      </c>
      <c r="BU277" s="11">
        <v>19</v>
      </c>
      <c r="BV277" s="11">
        <v>50</v>
      </c>
      <c r="BW277" s="11">
        <v>19</v>
      </c>
      <c r="BX277" s="11">
        <v>21</v>
      </c>
      <c r="BY277" s="11">
        <v>7</v>
      </c>
      <c r="BZ277" s="11">
        <v>13</v>
      </c>
      <c r="CA277" s="11">
        <v>6</v>
      </c>
      <c r="CB277" s="11">
        <v>18</v>
      </c>
      <c r="CC277" s="11">
        <v>34</v>
      </c>
      <c r="CD277" s="11">
        <v>16</v>
      </c>
      <c r="CE277" s="11">
        <v>38</v>
      </c>
      <c r="CF277" s="11">
        <v>18</v>
      </c>
      <c r="CG277" s="11">
        <v>39</v>
      </c>
      <c r="CH277" s="11">
        <v>37</v>
      </c>
      <c r="CI277" s="11">
        <v>34</v>
      </c>
      <c r="CJ277" s="11">
        <v>23</v>
      </c>
      <c r="CK277" s="11">
        <v>45</v>
      </c>
      <c r="CL277" s="11">
        <v>3</v>
      </c>
      <c r="CM277" s="11">
        <v>38</v>
      </c>
      <c r="CN277" s="11">
        <v>45</v>
      </c>
    </row>
    <row r="278" spans="1:92" ht="15" customHeight="1" x14ac:dyDescent="0.25">
      <c r="A278" s="4">
        <v>2020</v>
      </c>
      <c r="B278" s="4" t="s">
        <v>312</v>
      </c>
      <c r="C278" s="9" t="s">
        <v>346</v>
      </c>
      <c r="D278" s="4" t="s">
        <v>247</v>
      </c>
      <c r="E278" s="4" t="s">
        <v>228</v>
      </c>
      <c r="F278" s="4">
        <v>94</v>
      </c>
      <c r="G278" s="4">
        <v>3</v>
      </c>
      <c r="H278" s="4">
        <v>3</v>
      </c>
      <c r="I278" s="10">
        <v>7.13</v>
      </c>
      <c r="J278" s="4">
        <v>42</v>
      </c>
      <c r="K278" s="4">
        <v>58</v>
      </c>
      <c r="L278" s="4">
        <v>45</v>
      </c>
      <c r="M278" s="4">
        <v>33</v>
      </c>
      <c r="N278" s="4">
        <v>65</v>
      </c>
      <c r="O278" s="4">
        <v>35</v>
      </c>
      <c r="P278" s="10">
        <v>7.57</v>
      </c>
      <c r="Q278" s="4">
        <v>52</v>
      </c>
      <c r="R278" s="4">
        <v>43</v>
      </c>
      <c r="S278" s="4">
        <v>57</v>
      </c>
      <c r="T278" s="4">
        <v>16</v>
      </c>
      <c r="U278" s="4">
        <v>14</v>
      </c>
      <c r="V278" s="4">
        <v>70</v>
      </c>
      <c r="W278" s="10">
        <v>4.3</v>
      </c>
      <c r="X278" s="4">
        <v>47</v>
      </c>
      <c r="Y278" s="4">
        <v>47</v>
      </c>
      <c r="Z278" s="4">
        <v>65</v>
      </c>
      <c r="AA278" s="4">
        <v>35</v>
      </c>
      <c r="AB278" s="4">
        <v>31</v>
      </c>
      <c r="AC278" s="4">
        <v>30</v>
      </c>
      <c r="AD278" s="4">
        <v>24</v>
      </c>
      <c r="AE278" s="4">
        <v>76</v>
      </c>
      <c r="AF278" s="4">
        <v>47</v>
      </c>
      <c r="AG278" s="4">
        <v>26</v>
      </c>
      <c r="AH278" s="4">
        <v>74</v>
      </c>
      <c r="AI278" s="4">
        <v>48</v>
      </c>
      <c r="AJ278" s="4">
        <v>45</v>
      </c>
      <c r="AK278" s="10">
        <v>9.9700000000000006</v>
      </c>
      <c r="AL278" s="4">
        <v>42</v>
      </c>
      <c r="AM278" s="4">
        <v>50</v>
      </c>
      <c r="AN278" s="4">
        <v>6</v>
      </c>
      <c r="AO278" s="4">
        <v>20</v>
      </c>
      <c r="AP278" s="4">
        <v>10</v>
      </c>
      <c r="AQ278" s="4">
        <v>84</v>
      </c>
      <c r="AR278" s="4">
        <v>68</v>
      </c>
      <c r="AS278" s="4">
        <v>6</v>
      </c>
      <c r="AT278" s="4">
        <v>49</v>
      </c>
      <c r="AU278" s="4">
        <v>4</v>
      </c>
      <c r="AV278" s="4">
        <v>3</v>
      </c>
      <c r="AW278" s="4">
        <v>52</v>
      </c>
      <c r="AX278" s="4">
        <v>4</v>
      </c>
      <c r="AY278" s="4">
        <v>21</v>
      </c>
      <c r="AZ278" s="4">
        <v>79</v>
      </c>
      <c r="BA278" s="4">
        <v>45</v>
      </c>
      <c r="BB278" s="10">
        <v>4.12</v>
      </c>
      <c r="BC278" s="4">
        <v>30</v>
      </c>
      <c r="BD278" s="4">
        <v>63</v>
      </c>
      <c r="BE278" s="4">
        <v>3</v>
      </c>
      <c r="BF278" s="4">
        <v>32</v>
      </c>
      <c r="BG278" s="4">
        <v>28</v>
      </c>
      <c r="BH278" s="4">
        <v>41</v>
      </c>
      <c r="BI278" s="10">
        <v>4.51</v>
      </c>
      <c r="BJ278" s="4">
        <v>68</v>
      </c>
      <c r="BK278" s="4">
        <v>14</v>
      </c>
      <c r="BL278" s="4">
        <v>68</v>
      </c>
      <c r="BM278" s="4">
        <v>46</v>
      </c>
      <c r="BN278" s="4">
        <v>13</v>
      </c>
      <c r="BO278" s="4">
        <v>6</v>
      </c>
      <c r="BP278" s="4">
        <v>82</v>
      </c>
      <c r="BQ278" s="4">
        <v>42</v>
      </c>
      <c r="BR278" s="4">
        <v>20</v>
      </c>
      <c r="BS278" s="4">
        <v>18</v>
      </c>
      <c r="BT278" s="4">
        <v>62</v>
      </c>
      <c r="BU278" s="4">
        <v>13</v>
      </c>
      <c r="BV278" s="4">
        <v>29</v>
      </c>
      <c r="BW278" s="4">
        <v>11</v>
      </c>
      <c r="BX278" s="4">
        <v>15</v>
      </c>
      <c r="BY278" s="4">
        <v>5</v>
      </c>
      <c r="BZ278" s="4">
        <v>30</v>
      </c>
      <c r="CA278" s="4">
        <v>7</v>
      </c>
      <c r="CB278" s="4">
        <v>10</v>
      </c>
      <c r="CC278" s="4">
        <v>19</v>
      </c>
      <c r="CD278" s="4">
        <v>13</v>
      </c>
      <c r="CE278" s="4">
        <v>25</v>
      </c>
      <c r="CF278" s="4">
        <v>21</v>
      </c>
      <c r="CG278" s="4">
        <v>14</v>
      </c>
      <c r="CH278" s="4">
        <v>29</v>
      </c>
      <c r="CI278" s="4">
        <v>16</v>
      </c>
      <c r="CJ278" s="4">
        <v>9</v>
      </c>
      <c r="CK278" s="4">
        <v>22</v>
      </c>
      <c r="CL278" s="4">
        <v>5</v>
      </c>
      <c r="CM278" s="4">
        <v>31</v>
      </c>
      <c r="CN278" s="4">
        <v>26</v>
      </c>
    </row>
    <row r="279" spans="1:92" ht="14.25" customHeight="1" x14ac:dyDescent="0.25">
      <c r="A279" s="4">
        <v>2020</v>
      </c>
      <c r="B279" s="4" t="s">
        <v>312</v>
      </c>
      <c r="C279" s="9" t="s">
        <v>346</v>
      </c>
      <c r="D279" s="4" t="s">
        <v>232</v>
      </c>
      <c r="E279" s="4" t="s">
        <v>229</v>
      </c>
      <c r="F279" s="4">
        <v>92</v>
      </c>
      <c r="G279" s="4">
        <v>4</v>
      </c>
      <c r="H279" s="4">
        <v>4</v>
      </c>
      <c r="I279" s="10">
        <v>7.05</v>
      </c>
      <c r="J279" s="4">
        <v>49</v>
      </c>
      <c r="K279" s="4">
        <v>51</v>
      </c>
      <c r="L279" s="4">
        <v>55</v>
      </c>
      <c r="M279" s="4">
        <v>57</v>
      </c>
      <c r="N279" s="4">
        <v>65</v>
      </c>
      <c r="O279" s="4">
        <v>35</v>
      </c>
      <c r="P279" s="10">
        <v>7.79</v>
      </c>
      <c r="Q279" s="4">
        <v>77</v>
      </c>
      <c r="R279" s="4">
        <v>22</v>
      </c>
      <c r="S279" s="4">
        <v>78</v>
      </c>
      <c r="T279" s="4">
        <v>34</v>
      </c>
      <c r="U279" s="4">
        <v>14</v>
      </c>
      <c r="V279" s="4">
        <v>52</v>
      </c>
      <c r="W279" s="10">
        <v>4.37</v>
      </c>
      <c r="X279" s="4">
        <v>53</v>
      </c>
      <c r="Y279" s="4">
        <v>53</v>
      </c>
      <c r="Z279" s="4">
        <v>73</v>
      </c>
      <c r="AA279" s="4">
        <v>26</v>
      </c>
      <c r="AB279" s="4">
        <v>31</v>
      </c>
      <c r="AC279" s="4">
        <v>37</v>
      </c>
      <c r="AD279" s="4">
        <v>19</v>
      </c>
      <c r="AE279" s="4">
        <v>81</v>
      </c>
      <c r="AF279" s="4">
        <v>43</v>
      </c>
      <c r="AG279" s="4">
        <v>32</v>
      </c>
      <c r="AH279" s="4">
        <v>68</v>
      </c>
      <c r="AI279" s="4">
        <v>52</v>
      </c>
      <c r="AJ279" s="4">
        <v>55</v>
      </c>
      <c r="AK279" s="10">
        <v>6.31</v>
      </c>
      <c r="AL279" s="4">
        <v>37</v>
      </c>
      <c r="AM279" s="4">
        <v>44</v>
      </c>
      <c r="AN279" s="4">
        <v>7</v>
      </c>
      <c r="AO279" s="4">
        <v>15</v>
      </c>
      <c r="AP279" s="4">
        <v>20</v>
      </c>
      <c r="AQ279" s="4">
        <v>54</v>
      </c>
      <c r="AR279" s="4">
        <v>51</v>
      </c>
      <c r="AS279" s="4">
        <v>5</v>
      </c>
      <c r="AT279" s="4">
        <v>56</v>
      </c>
      <c r="AU279" s="4">
        <v>9</v>
      </c>
      <c r="AV279" s="4">
        <v>3</v>
      </c>
      <c r="AW279" s="4">
        <v>56</v>
      </c>
      <c r="AX279" s="4">
        <v>16</v>
      </c>
      <c r="AY279" s="4">
        <v>21</v>
      </c>
      <c r="AZ279" s="4">
        <v>80</v>
      </c>
      <c r="BA279" s="4">
        <v>55</v>
      </c>
      <c r="BB279" s="10">
        <v>3.07</v>
      </c>
      <c r="BC279" s="4">
        <v>26</v>
      </c>
      <c r="BD279" s="4">
        <v>60</v>
      </c>
      <c r="BE279" s="4">
        <v>5</v>
      </c>
      <c r="BF279" s="4">
        <v>37</v>
      </c>
      <c r="BG279" s="4">
        <v>21</v>
      </c>
      <c r="BH279" s="4">
        <v>42</v>
      </c>
      <c r="BI279" s="10">
        <v>5.35</v>
      </c>
      <c r="BJ279" s="4">
        <v>67</v>
      </c>
      <c r="BK279" s="4">
        <v>19</v>
      </c>
      <c r="BL279" s="4">
        <v>71</v>
      </c>
      <c r="BM279" s="4">
        <v>46</v>
      </c>
      <c r="BN279" s="4">
        <v>16</v>
      </c>
      <c r="BO279" s="4">
        <v>4</v>
      </c>
      <c r="BP279" s="4">
        <v>87</v>
      </c>
      <c r="BQ279" s="4">
        <v>56</v>
      </c>
      <c r="BR279" s="4">
        <v>20</v>
      </c>
      <c r="BS279" s="4">
        <v>14</v>
      </c>
      <c r="BT279" s="4">
        <v>66</v>
      </c>
      <c r="BU279" s="4">
        <v>9</v>
      </c>
      <c r="BV279" s="4">
        <v>28</v>
      </c>
      <c r="BW279" s="4">
        <v>14</v>
      </c>
      <c r="BX279" s="4">
        <v>14</v>
      </c>
      <c r="BY279" s="4">
        <v>7</v>
      </c>
      <c r="BZ279" s="4">
        <v>37</v>
      </c>
      <c r="CA279" s="4">
        <v>6</v>
      </c>
      <c r="CB279" s="4">
        <v>11</v>
      </c>
      <c r="CC279" s="4">
        <v>14</v>
      </c>
      <c r="CD279" s="4">
        <v>11</v>
      </c>
      <c r="CE279" s="4">
        <v>20</v>
      </c>
      <c r="CF279" s="4">
        <v>16</v>
      </c>
      <c r="CG279" s="4">
        <v>16</v>
      </c>
      <c r="CH279" s="4">
        <v>23</v>
      </c>
      <c r="CI279" s="4">
        <v>14</v>
      </c>
      <c r="CJ279" s="4">
        <v>15</v>
      </c>
      <c r="CK279" s="4">
        <v>23</v>
      </c>
      <c r="CL279" s="4">
        <v>5</v>
      </c>
      <c r="CM279" s="4">
        <v>25</v>
      </c>
      <c r="CN279" s="4">
        <v>25</v>
      </c>
    </row>
    <row r="280" spans="1:92" ht="14.25" customHeight="1" x14ac:dyDescent="0.25">
      <c r="A280" s="11">
        <v>2020</v>
      </c>
      <c r="B280" s="11" t="s">
        <v>312</v>
      </c>
      <c r="C280" s="12" t="s">
        <v>346</v>
      </c>
      <c r="D280" s="11" t="s">
        <v>232</v>
      </c>
      <c r="E280" s="11" t="s">
        <v>230</v>
      </c>
      <c r="F280" s="11">
        <v>93</v>
      </c>
      <c r="G280" s="11">
        <v>3</v>
      </c>
      <c r="H280" s="11">
        <v>4</v>
      </c>
      <c r="I280" s="13">
        <v>7.15</v>
      </c>
      <c r="J280" s="11">
        <v>46</v>
      </c>
      <c r="K280" s="11">
        <v>54</v>
      </c>
      <c r="L280" s="11">
        <v>100</v>
      </c>
      <c r="M280" s="11">
        <v>47</v>
      </c>
      <c r="N280" s="11">
        <v>65</v>
      </c>
      <c r="O280" s="11">
        <v>35</v>
      </c>
      <c r="P280" s="13">
        <v>7.63</v>
      </c>
      <c r="Q280" s="11">
        <v>66</v>
      </c>
      <c r="R280" s="11">
        <v>32</v>
      </c>
      <c r="S280" s="11">
        <v>68</v>
      </c>
      <c r="T280" s="11">
        <v>26</v>
      </c>
      <c r="U280" s="11">
        <v>14</v>
      </c>
      <c r="V280" s="11">
        <v>60</v>
      </c>
      <c r="W280" s="13">
        <v>4.34</v>
      </c>
      <c r="X280" s="11">
        <v>100</v>
      </c>
      <c r="Y280" s="11">
        <v>100</v>
      </c>
      <c r="Z280" s="11">
        <v>70</v>
      </c>
      <c r="AA280" s="11">
        <v>30</v>
      </c>
      <c r="AB280" s="11">
        <v>31</v>
      </c>
      <c r="AC280" s="11">
        <v>33</v>
      </c>
      <c r="AD280" s="11">
        <v>12</v>
      </c>
      <c r="AE280" s="11">
        <v>79</v>
      </c>
      <c r="AF280" s="11">
        <v>45</v>
      </c>
      <c r="AG280" s="11">
        <v>29</v>
      </c>
      <c r="AH280" s="11">
        <v>71</v>
      </c>
      <c r="AI280" s="11">
        <v>100</v>
      </c>
      <c r="AJ280" s="11">
        <v>100</v>
      </c>
      <c r="AK280" s="13">
        <v>8</v>
      </c>
      <c r="AL280" s="11">
        <v>39</v>
      </c>
      <c r="AM280" s="11">
        <v>47</v>
      </c>
      <c r="AN280" s="11">
        <v>6</v>
      </c>
      <c r="AO280" s="11">
        <v>18</v>
      </c>
      <c r="AP280" s="11">
        <v>15</v>
      </c>
      <c r="AQ280" s="11">
        <v>68</v>
      </c>
      <c r="AR280" s="11">
        <v>59</v>
      </c>
      <c r="AS280" s="11">
        <v>6</v>
      </c>
      <c r="AT280" s="11">
        <v>53</v>
      </c>
      <c r="AU280" s="11">
        <v>7</v>
      </c>
      <c r="AV280" s="11">
        <v>3</v>
      </c>
      <c r="AW280" s="11">
        <v>55</v>
      </c>
      <c r="AX280" s="11">
        <v>10</v>
      </c>
      <c r="AY280" s="11">
        <v>21</v>
      </c>
      <c r="AZ280" s="11">
        <v>80</v>
      </c>
      <c r="BA280" s="11">
        <v>100</v>
      </c>
      <c r="BB280" s="13">
        <v>3.59</v>
      </c>
      <c r="BC280" s="11">
        <v>28</v>
      </c>
      <c r="BD280" s="11">
        <v>61</v>
      </c>
      <c r="BE280" s="11">
        <v>4</v>
      </c>
      <c r="BF280" s="11">
        <v>35</v>
      </c>
      <c r="BG280" s="11">
        <v>24</v>
      </c>
      <c r="BH280" s="11">
        <v>41</v>
      </c>
      <c r="BI280" s="13">
        <v>4.92</v>
      </c>
      <c r="BJ280" s="11">
        <v>67</v>
      </c>
      <c r="BK280" s="11">
        <v>16</v>
      </c>
      <c r="BL280" s="11">
        <v>70</v>
      </c>
      <c r="BM280" s="11">
        <v>46</v>
      </c>
      <c r="BN280" s="11">
        <v>15</v>
      </c>
      <c r="BO280" s="11">
        <v>5</v>
      </c>
      <c r="BP280" s="11">
        <v>85</v>
      </c>
      <c r="BQ280" s="11">
        <v>50</v>
      </c>
      <c r="BR280" s="11">
        <v>20</v>
      </c>
      <c r="BS280" s="11">
        <v>16</v>
      </c>
      <c r="BT280" s="11">
        <v>64</v>
      </c>
      <c r="BU280" s="11">
        <v>11</v>
      </c>
      <c r="BV280" s="11">
        <v>29</v>
      </c>
      <c r="BW280" s="11">
        <v>12</v>
      </c>
      <c r="BX280" s="11">
        <v>15</v>
      </c>
      <c r="BY280" s="11">
        <v>6</v>
      </c>
      <c r="BZ280" s="11">
        <v>34</v>
      </c>
      <c r="CA280" s="11">
        <v>6</v>
      </c>
      <c r="CB280" s="11">
        <v>10</v>
      </c>
      <c r="CC280" s="11">
        <v>16</v>
      </c>
      <c r="CD280" s="11">
        <v>12</v>
      </c>
      <c r="CE280" s="11">
        <v>22</v>
      </c>
      <c r="CF280" s="11">
        <v>19</v>
      </c>
      <c r="CG280" s="11">
        <v>15</v>
      </c>
      <c r="CH280" s="11">
        <v>26</v>
      </c>
      <c r="CI280" s="11">
        <v>15</v>
      </c>
      <c r="CJ280" s="11">
        <v>12</v>
      </c>
      <c r="CK280" s="11">
        <v>22</v>
      </c>
      <c r="CL280" s="11">
        <v>5</v>
      </c>
      <c r="CM280" s="11">
        <v>28</v>
      </c>
      <c r="CN280" s="11">
        <v>25</v>
      </c>
    </row>
    <row r="281" spans="1:92" ht="14.25" customHeight="1" x14ac:dyDescent="0.25">
      <c r="A281" s="4">
        <v>2020</v>
      </c>
      <c r="B281" s="4" t="s">
        <v>312</v>
      </c>
      <c r="C281" s="9" t="s">
        <v>347</v>
      </c>
      <c r="D281" s="4" t="s">
        <v>235</v>
      </c>
      <c r="E281" s="4" t="s">
        <v>228</v>
      </c>
      <c r="F281" s="4">
        <v>95</v>
      </c>
      <c r="G281" s="4">
        <v>2</v>
      </c>
      <c r="H281" s="4">
        <v>3</v>
      </c>
      <c r="I281" s="10">
        <v>6.73</v>
      </c>
      <c r="J281" s="4">
        <v>56</v>
      </c>
      <c r="K281" s="4">
        <v>44</v>
      </c>
      <c r="L281" s="4">
        <v>53</v>
      </c>
      <c r="M281" s="4">
        <v>42</v>
      </c>
      <c r="N281" s="4">
        <v>39</v>
      </c>
      <c r="O281" s="4">
        <v>61</v>
      </c>
      <c r="P281" s="10">
        <v>8.25</v>
      </c>
      <c r="Q281" s="4">
        <v>64</v>
      </c>
      <c r="R281" s="4">
        <v>37</v>
      </c>
      <c r="S281" s="4">
        <v>63</v>
      </c>
      <c r="T281" s="4">
        <v>15</v>
      </c>
      <c r="U281" s="4">
        <v>12</v>
      </c>
      <c r="V281" s="4">
        <v>73</v>
      </c>
      <c r="W281" s="10">
        <v>4.95</v>
      </c>
      <c r="X281" s="4">
        <v>57</v>
      </c>
      <c r="Y281" s="4">
        <v>56</v>
      </c>
      <c r="Z281" s="4">
        <v>83</v>
      </c>
      <c r="AA281" s="4">
        <v>17</v>
      </c>
      <c r="AB281" s="4">
        <v>38</v>
      </c>
      <c r="AC281" s="4">
        <v>41</v>
      </c>
      <c r="AD281" s="4">
        <v>23</v>
      </c>
      <c r="AE281" s="4">
        <v>77</v>
      </c>
      <c r="AF281" s="4">
        <v>44</v>
      </c>
      <c r="AG281" s="4">
        <v>29</v>
      </c>
      <c r="AH281" s="4">
        <v>71</v>
      </c>
      <c r="AI281" s="4">
        <v>62</v>
      </c>
      <c r="AJ281" s="4">
        <v>58</v>
      </c>
      <c r="AK281" s="10">
        <v>10.45</v>
      </c>
      <c r="AL281" s="4">
        <v>47</v>
      </c>
      <c r="AM281" s="4">
        <v>40</v>
      </c>
      <c r="AN281" s="4">
        <v>5</v>
      </c>
      <c r="AO281" s="4">
        <v>36</v>
      </c>
      <c r="AP281" s="4">
        <v>11</v>
      </c>
      <c r="AQ281" s="4">
        <v>88</v>
      </c>
      <c r="AR281" s="4">
        <v>71</v>
      </c>
      <c r="AS281" s="4">
        <v>3</v>
      </c>
      <c r="AT281" s="4">
        <v>60</v>
      </c>
      <c r="AU281" s="4">
        <v>5</v>
      </c>
      <c r="AV281" s="4">
        <v>3</v>
      </c>
      <c r="AW281" s="4">
        <v>59</v>
      </c>
      <c r="AX281" s="4">
        <v>7</v>
      </c>
      <c r="AY281" s="4">
        <v>25</v>
      </c>
      <c r="AZ281" s="4">
        <v>75</v>
      </c>
      <c r="BA281" s="4">
        <v>52</v>
      </c>
      <c r="BB281" s="10">
        <v>3.09</v>
      </c>
      <c r="BC281" s="4">
        <v>36</v>
      </c>
      <c r="BD281" s="4">
        <v>56</v>
      </c>
      <c r="BE281" s="4">
        <v>4</v>
      </c>
      <c r="BF281" s="4">
        <v>27</v>
      </c>
      <c r="BG281" s="4">
        <v>23</v>
      </c>
      <c r="BH281" s="4">
        <v>49</v>
      </c>
      <c r="BI281" s="10">
        <v>5.27</v>
      </c>
      <c r="BJ281" s="4">
        <v>70</v>
      </c>
      <c r="BK281" s="4">
        <v>20</v>
      </c>
      <c r="BL281" s="4">
        <v>74</v>
      </c>
      <c r="BM281" s="4">
        <v>37</v>
      </c>
      <c r="BN281" s="4">
        <v>17</v>
      </c>
      <c r="BO281" s="4">
        <v>5</v>
      </c>
      <c r="BP281" s="4">
        <v>86</v>
      </c>
      <c r="BQ281" s="4">
        <v>57</v>
      </c>
      <c r="BR281" s="4">
        <v>14</v>
      </c>
      <c r="BS281" s="4">
        <v>11</v>
      </c>
      <c r="BT281" s="4">
        <v>75</v>
      </c>
      <c r="BU281" s="4">
        <v>8</v>
      </c>
      <c r="BV281" s="4">
        <v>22</v>
      </c>
      <c r="BW281" s="4">
        <v>7</v>
      </c>
      <c r="BX281" s="4">
        <v>12</v>
      </c>
      <c r="BY281" s="4">
        <v>7</v>
      </c>
      <c r="BZ281" s="4">
        <v>40</v>
      </c>
      <c r="CA281" s="4">
        <v>7</v>
      </c>
      <c r="CB281" s="4">
        <v>5</v>
      </c>
      <c r="CC281" s="4">
        <v>25</v>
      </c>
      <c r="CD281" s="4">
        <v>9</v>
      </c>
      <c r="CE281" s="4">
        <v>13</v>
      </c>
      <c r="CF281" s="4">
        <v>18</v>
      </c>
      <c r="CG281" s="4">
        <v>21</v>
      </c>
      <c r="CH281" s="4">
        <v>16</v>
      </c>
      <c r="CI281" s="4">
        <v>22</v>
      </c>
      <c r="CJ281" s="4">
        <v>7</v>
      </c>
      <c r="CK281" s="4">
        <v>27</v>
      </c>
      <c r="CL281" s="4">
        <v>5</v>
      </c>
      <c r="CM281" s="4">
        <v>28</v>
      </c>
      <c r="CN281" s="4">
        <v>24</v>
      </c>
    </row>
    <row r="282" spans="1:92" ht="14.25" customHeight="1" x14ac:dyDescent="0.25">
      <c r="A282" s="4">
        <v>2020</v>
      </c>
      <c r="B282" s="4" t="s">
        <v>312</v>
      </c>
      <c r="C282" s="9" t="s">
        <v>347</v>
      </c>
      <c r="D282" s="4" t="s">
        <v>242</v>
      </c>
      <c r="E282" s="4" t="s">
        <v>229</v>
      </c>
      <c r="F282" s="4">
        <v>91</v>
      </c>
      <c r="G282" s="4">
        <v>4</v>
      </c>
      <c r="H282" s="4">
        <v>5</v>
      </c>
      <c r="I282" s="10">
        <v>6.92</v>
      </c>
      <c r="J282" s="4">
        <v>62</v>
      </c>
      <c r="K282" s="4">
        <v>38</v>
      </c>
      <c r="L282" s="4">
        <v>47</v>
      </c>
      <c r="M282" s="4">
        <v>58</v>
      </c>
      <c r="N282" s="4">
        <v>43</v>
      </c>
      <c r="O282" s="4">
        <v>57</v>
      </c>
      <c r="P282" s="10">
        <v>8.1</v>
      </c>
      <c r="Q282" s="4">
        <v>82</v>
      </c>
      <c r="R282" s="4">
        <v>16</v>
      </c>
      <c r="S282" s="4">
        <v>84</v>
      </c>
      <c r="T282" s="4">
        <v>21</v>
      </c>
      <c r="U282" s="4">
        <v>15</v>
      </c>
      <c r="V282" s="4">
        <v>64</v>
      </c>
      <c r="W282" s="10">
        <v>4.51</v>
      </c>
      <c r="X282" s="4">
        <v>43</v>
      </c>
      <c r="Y282" s="4">
        <v>44</v>
      </c>
      <c r="Z282" s="4">
        <v>82</v>
      </c>
      <c r="AA282" s="4">
        <v>18</v>
      </c>
      <c r="AB282" s="4">
        <v>34</v>
      </c>
      <c r="AC282" s="4">
        <v>37</v>
      </c>
      <c r="AD282" s="4">
        <v>19</v>
      </c>
      <c r="AE282" s="4">
        <v>81</v>
      </c>
      <c r="AF282" s="4">
        <v>33</v>
      </c>
      <c r="AG282" s="4">
        <v>40</v>
      </c>
      <c r="AH282" s="4">
        <v>60</v>
      </c>
      <c r="AI282" s="4">
        <v>38</v>
      </c>
      <c r="AJ282" s="4">
        <v>42</v>
      </c>
      <c r="AK282" s="10">
        <v>5.09</v>
      </c>
      <c r="AL282" s="4">
        <v>43</v>
      </c>
      <c r="AM282" s="4">
        <v>40</v>
      </c>
      <c r="AN282" s="4">
        <v>5</v>
      </c>
      <c r="AO282" s="4">
        <v>20</v>
      </c>
      <c r="AP282" s="4">
        <v>10</v>
      </c>
      <c r="AQ282" s="4">
        <v>63</v>
      </c>
      <c r="AR282" s="4">
        <v>54</v>
      </c>
      <c r="AS282" s="4">
        <v>4</v>
      </c>
      <c r="AT282" s="4">
        <v>64</v>
      </c>
      <c r="AU282" s="4">
        <v>8</v>
      </c>
      <c r="AV282" s="4">
        <v>2</v>
      </c>
      <c r="AW282" s="4">
        <v>51</v>
      </c>
      <c r="AX282" s="4">
        <v>15</v>
      </c>
      <c r="AY282" s="4">
        <v>25</v>
      </c>
      <c r="AZ282" s="4">
        <v>75</v>
      </c>
      <c r="BA282" s="4">
        <v>48</v>
      </c>
      <c r="BB282" s="10">
        <v>1.91</v>
      </c>
      <c r="BC282" s="4">
        <v>30</v>
      </c>
      <c r="BD282" s="4">
        <v>58</v>
      </c>
      <c r="BE282" s="4">
        <v>5</v>
      </c>
      <c r="BF282" s="4">
        <v>33</v>
      </c>
      <c r="BG282" s="4">
        <v>21</v>
      </c>
      <c r="BH282" s="4">
        <v>46</v>
      </c>
      <c r="BI282" s="10">
        <v>5.12</v>
      </c>
      <c r="BJ282" s="4">
        <v>68</v>
      </c>
      <c r="BK282" s="4">
        <v>23</v>
      </c>
      <c r="BL282" s="4">
        <v>79</v>
      </c>
      <c r="BM282" s="4">
        <v>38</v>
      </c>
      <c r="BN282" s="4">
        <v>23</v>
      </c>
      <c r="BO282" s="4">
        <v>3</v>
      </c>
      <c r="BP282" s="4">
        <v>88</v>
      </c>
      <c r="BQ282" s="4">
        <v>68</v>
      </c>
      <c r="BR282" s="4">
        <v>15</v>
      </c>
      <c r="BS282" s="4">
        <v>8</v>
      </c>
      <c r="BT282" s="4">
        <v>77</v>
      </c>
      <c r="BU282" s="4">
        <v>7</v>
      </c>
      <c r="BV282" s="4">
        <v>23</v>
      </c>
      <c r="BW282" s="4">
        <v>8</v>
      </c>
      <c r="BX282" s="4">
        <v>12</v>
      </c>
      <c r="BY282" s="4">
        <v>6</v>
      </c>
      <c r="BZ282" s="4">
        <v>43</v>
      </c>
      <c r="CA282" s="4">
        <v>6</v>
      </c>
      <c r="CB282" s="4">
        <v>4</v>
      </c>
      <c r="CC282" s="4">
        <v>18</v>
      </c>
      <c r="CD282" s="4">
        <v>8</v>
      </c>
      <c r="CE282" s="4">
        <v>9</v>
      </c>
      <c r="CF282" s="4">
        <v>19</v>
      </c>
      <c r="CG282" s="4">
        <v>15</v>
      </c>
      <c r="CH282" s="4">
        <v>13</v>
      </c>
      <c r="CI282" s="4">
        <v>25</v>
      </c>
      <c r="CJ282" s="4">
        <v>9</v>
      </c>
      <c r="CK282" s="4">
        <v>22</v>
      </c>
      <c r="CL282" s="4">
        <v>3</v>
      </c>
      <c r="CM282" s="4">
        <v>25</v>
      </c>
      <c r="CN282" s="4">
        <v>26</v>
      </c>
    </row>
    <row r="283" spans="1:92" ht="14.25" customHeight="1" x14ac:dyDescent="0.25">
      <c r="A283" s="11">
        <v>2020</v>
      </c>
      <c r="B283" s="11" t="s">
        <v>312</v>
      </c>
      <c r="C283" s="12" t="s">
        <v>347</v>
      </c>
      <c r="D283" s="11" t="s">
        <v>242</v>
      </c>
      <c r="E283" s="11" t="s">
        <v>230</v>
      </c>
      <c r="F283" s="11">
        <v>93</v>
      </c>
      <c r="G283" s="11">
        <v>3</v>
      </c>
      <c r="H283" s="11">
        <v>4</v>
      </c>
      <c r="I283" s="13">
        <v>6.81</v>
      </c>
      <c r="J283" s="11">
        <v>59</v>
      </c>
      <c r="K283" s="11">
        <v>41</v>
      </c>
      <c r="L283" s="11">
        <v>100</v>
      </c>
      <c r="M283" s="11">
        <v>49</v>
      </c>
      <c r="N283" s="11">
        <v>41</v>
      </c>
      <c r="O283" s="11">
        <v>59</v>
      </c>
      <c r="P283" s="13">
        <v>8.1999999999999993</v>
      </c>
      <c r="Q283" s="11">
        <v>72</v>
      </c>
      <c r="R283" s="11">
        <v>28</v>
      </c>
      <c r="S283" s="11">
        <v>72</v>
      </c>
      <c r="T283" s="11">
        <v>18</v>
      </c>
      <c r="U283" s="11">
        <v>13</v>
      </c>
      <c r="V283" s="11">
        <v>69</v>
      </c>
      <c r="W283" s="13">
        <v>4.78</v>
      </c>
      <c r="X283" s="11">
        <v>100</v>
      </c>
      <c r="Y283" s="11">
        <v>100</v>
      </c>
      <c r="Z283" s="11">
        <v>82</v>
      </c>
      <c r="AA283" s="11">
        <v>18</v>
      </c>
      <c r="AB283" s="11">
        <v>36</v>
      </c>
      <c r="AC283" s="11">
        <v>39</v>
      </c>
      <c r="AD283" s="11">
        <v>21</v>
      </c>
      <c r="AE283" s="11">
        <v>79</v>
      </c>
      <c r="AF283" s="11">
        <v>39</v>
      </c>
      <c r="AG283" s="11">
        <v>34</v>
      </c>
      <c r="AH283" s="11">
        <v>66</v>
      </c>
      <c r="AI283" s="11">
        <v>100</v>
      </c>
      <c r="AJ283" s="11">
        <v>100</v>
      </c>
      <c r="AK283" s="13">
        <v>8.26</v>
      </c>
      <c r="AL283" s="11">
        <v>46</v>
      </c>
      <c r="AM283" s="11">
        <v>40</v>
      </c>
      <c r="AN283" s="11">
        <v>5</v>
      </c>
      <c r="AO283" s="11">
        <v>28</v>
      </c>
      <c r="AP283" s="11">
        <v>11</v>
      </c>
      <c r="AQ283" s="11">
        <v>76</v>
      </c>
      <c r="AR283" s="11">
        <v>63</v>
      </c>
      <c r="AS283" s="11">
        <v>3</v>
      </c>
      <c r="AT283" s="11">
        <v>62</v>
      </c>
      <c r="AU283" s="11">
        <v>6</v>
      </c>
      <c r="AV283" s="11">
        <v>2</v>
      </c>
      <c r="AW283" s="11">
        <v>55</v>
      </c>
      <c r="AX283" s="11">
        <v>11</v>
      </c>
      <c r="AY283" s="11">
        <v>25</v>
      </c>
      <c r="AZ283" s="11">
        <v>75</v>
      </c>
      <c r="BA283" s="11">
        <v>100</v>
      </c>
      <c r="BB283" s="13">
        <v>2.5299999999999998</v>
      </c>
      <c r="BC283" s="11">
        <v>33</v>
      </c>
      <c r="BD283" s="11">
        <v>57</v>
      </c>
      <c r="BE283" s="11">
        <v>4</v>
      </c>
      <c r="BF283" s="11">
        <v>30</v>
      </c>
      <c r="BG283" s="11">
        <v>22</v>
      </c>
      <c r="BH283" s="11">
        <v>48</v>
      </c>
      <c r="BI283" s="13">
        <v>5.17</v>
      </c>
      <c r="BJ283" s="11">
        <v>69</v>
      </c>
      <c r="BK283" s="11">
        <v>21</v>
      </c>
      <c r="BL283" s="11">
        <v>76</v>
      </c>
      <c r="BM283" s="11">
        <v>37</v>
      </c>
      <c r="BN283" s="11">
        <v>20</v>
      </c>
      <c r="BO283" s="11">
        <v>4</v>
      </c>
      <c r="BP283" s="11">
        <v>87</v>
      </c>
      <c r="BQ283" s="11">
        <v>62</v>
      </c>
      <c r="BR283" s="11">
        <v>15</v>
      </c>
      <c r="BS283" s="11">
        <v>10</v>
      </c>
      <c r="BT283" s="11">
        <v>76</v>
      </c>
      <c r="BU283" s="11">
        <v>7</v>
      </c>
      <c r="BV283" s="11">
        <v>23</v>
      </c>
      <c r="BW283" s="11">
        <v>7</v>
      </c>
      <c r="BX283" s="11">
        <v>12</v>
      </c>
      <c r="BY283" s="11">
        <v>7</v>
      </c>
      <c r="BZ283" s="11">
        <v>42</v>
      </c>
      <c r="CA283" s="11">
        <v>7</v>
      </c>
      <c r="CB283" s="11">
        <v>5</v>
      </c>
      <c r="CC283" s="11">
        <v>21</v>
      </c>
      <c r="CD283" s="11">
        <v>8</v>
      </c>
      <c r="CE283" s="11">
        <v>11</v>
      </c>
      <c r="CF283" s="11">
        <v>18</v>
      </c>
      <c r="CG283" s="11">
        <v>18</v>
      </c>
      <c r="CH283" s="11">
        <v>15</v>
      </c>
      <c r="CI283" s="11">
        <v>23</v>
      </c>
      <c r="CJ283" s="11">
        <v>8</v>
      </c>
      <c r="CK283" s="11">
        <v>24</v>
      </c>
      <c r="CL283" s="11">
        <v>4</v>
      </c>
      <c r="CM283" s="11">
        <v>27</v>
      </c>
      <c r="CN283" s="11">
        <v>25</v>
      </c>
    </row>
    <row r="284" spans="1:92" ht="14.25" customHeight="1" x14ac:dyDescent="0.25">
      <c r="A284" s="4">
        <v>2020</v>
      </c>
      <c r="B284" s="4" t="s">
        <v>312</v>
      </c>
      <c r="C284" s="9" t="s">
        <v>348</v>
      </c>
      <c r="D284" s="4" t="s">
        <v>232</v>
      </c>
      <c r="E284" s="4" t="s">
        <v>228</v>
      </c>
      <c r="F284" s="4">
        <v>87</v>
      </c>
      <c r="G284" s="4">
        <v>4</v>
      </c>
      <c r="H284" s="4">
        <v>9</v>
      </c>
      <c r="I284" s="10">
        <v>4.84</v>
      </c>
      <c r="J284" s="4">
        <v>36</v>
      </c>
      <c r="K284" s="4">
        <v>64</v>
      </c>
      <c r="L284" s="4">
        <v>31</v>
      </c>
      <c r="M284" s="4">
        <v>15</v>
      </c>
      <c r="N284" s="4">
        <v>80</v>
      </c>
      <c r="O284" s="4">
        <v>20</v>
      </c>
      <c r="P284" s="10">
        <v>7.23</v>
      </c>
      <c r="Q284" s="4">
        <v>30</v>
      </c>
      <c r="R284" s="4">
        <v>65</v>
      </c>
      <c r="S284" s="4">
        <v>35</v>
      </c>
      <c r="T284" s="4">
        <v>32</v>
      </c>
      <c r="U284" s="4">
        <v>14</v>
      </c>
      <c r="V284" s="4">
        <v>54</v>
      </c>
      <c r="W284" s="10">
        <v>6.17</v>
      </c>
      <c r="X284" s="4">
        <v>35</v>
      </c>
      <c r="Y284" s="4">
        <v>29</v>
      </c>
      <c r="Z284" s="4">
        <v>41</v>
      </c>
      <c r="AA284" s="4">
        <v>59</v>
      </c>
      <c r="AB284" s="4">
        <v>23</v>
      </c>
      <c r="AC284" s="4">
        <v>21</v>
      </c>
      <c r="AD284" s="4">
        <v>48</v>
      </c>
      <c r="AE284" s="4">
        <v>52</v>
      </c>
      <c r="AF284" s="4">
        <v>59</v>
      </c>
      <c r="AG284" s="4">
        <v>22</v>
      </c>
      <c r="AH284" s="4">
        <v>78</v>
      </c>
      <c r="AI284" s="4">
        <v>40</v>
      </c>
      <c r="AJ284" s="4">
        <v>37</v>
      </c>
      <c r="AK284" s="10">
        <v>11.1</v>
      </c>
      <c r="AL284" s="4">
        <v>62</v>
      </c>
      <c r="AM284" s="4">
        <v>27</v>
      </c>
      <c r="AN284" s="4">
        <v>7</v>
      </c>
      <c r="AO284" s="4">
        <v>15</v>
      </c>
      <c r="AP284" s="4">
        <v>18</v>
      </c>
      <c r="AQ284" s="4">
        <v>81</v>
      </c>
      <c r="AR284" s="4">
        <v>70</v>
      </c>
      <c r="AS284" s="4">
        <v>5</v>
      </c>
      <c r="AT284" s="4">
        <v>37</v>
      </c>
      <c r="AU284" s="4">
        <v>3</v>
      </c>
      <c r="AV284" s="4">
        <v>3</v>
      </c>
      <c r="AW284" s="4">
        <v>59</v>
      </c>
      <c r="AX284" s="4">
        <v>5</v>
      </c>
      <c r="AY284" s="4">
        <v>33</v>
      </c>
      <c r="AZ284" s="4">
        <v>67</v>
      </c>
      <c r="BA284" s="4">
        <v>25</v>
      </c>
      <c r="BB284" s="10">
        <v>4.5199999999999996</v>
      </c>
      <c r="BC284" s="4">
        <v>70</v>
      </c>
      <c r="BD284" s="4">
        <v>26</v>
      </c>
      <c r="BE284" s="4">
        <v>3</v>
      </c>
      <c r="BF284" s="4">
        <v>50</v>
      </c>
      <c r="BG284" s="4">
        <v>19</v>
      </c>
      <c r="BH284" s="4">
        <v>31</v>
      </c>
      <c r="BI284" s="10">
        <v>6.78</v>
      </c>
      <c r="BJ284" s="4">
        <v>72</v>
      </c>
      <c r="BK284" s="4">
        <v>4</v>
      </c>
      <c r="BL284" s="4">
        <v>42</v>
      </c>
      <c r="BM284" s="4">
        <v>36</v>
      </c>
      <c r="BN284" s="4">
        <v>9</v>
      </c>
      <c r="BO284" s="4">
        <v>9</v>
      </c>
      <c r="BP284" s="4">
        <v>85</v>
      </c>
      <c r="BQ284" s="4">
        <v>27</v>
      </c>
      <c r="BR284" s="4">
        <v>25</v>
      </c>
      <c r="BS284" s="4">
        <v>14</v>
      </c>
      <c r="BT284" s="4">
        <v>61</v>
      </c>
      <c r="BU284" s="4">
        <v>17</v>
      </c>
      <c r="BV284" s="4">
        <v>33</v>
      </c>
      <c r="BW284" s="4">
        <v>19</v>
      </c>
      <c r="BX284" s="4">
        <v>18</v>
      </c>
      <c r="BY284" s="4">
        <v>5</v>
      </c>
      <c r="BZ284" s="4">
        <v>20</v>
      </c>
      <c r="CA284" s="4">
        <v>6</v>
      </c>
      <c r="CB284" s="4">
        <v>9</v>
      </c>
      <c r="CC284" s="4">
        <v>28</v>
      </c>
      <c r="CD284" s="4">
        <v>32</v>
      </c>
      <c r="CE284" s="4">
        <v>25</v>
      </c>
      <c r="CF284" s="4">
        <v>33</v>
      </c>
      <c r="CG284" s="4">
        <v>30</v>
      </c>
      <c r="CH284" s="4">
        <v>30</v>
      </c>
      <c r="CI284" s="4">
        <v>23</v>
      </c>
      <c r="CJ284" s="4">
        <v>28</v>
      </c>
      <c r="CK284" s="4">
        <v>37</v>
      </c>
      <c r="CL284" s="4">
        <v>2</v>
      </c>
      <c r="CM284" s="4">
        <v>47</v>
      </c>
      <c r="CN284" s="4">
        <v>26</v>
      </c>
    </row>
    <row r="285" spans="1:92" ht="14.25" customHeight="1" x14ac:dyDescent="0.25">
      <c r="A285" s="4">
        <v>2020</v>
      </c>
      <c r="B285" s="4" t="s">
        <v>312</v>
      </c>
      <c r="C285" s="9" t="s">
        <v>348</v>
      </c>
      <c r="D285" s="4" t="s">
        <v>243</v>
      </c>
      <c r="E285" s="4" t="s">
        <v>229</v>
      </c>
      <c r="F285" s="4">
        <v>74</v>
      </c>
      <c r="G285" s="4">
        <v>7</v>
      </c>
      <c r="H285" s="4">
        <v>19</v>
      </c>
      <c r="I285" s="10">
        <v>5.05</v>
      </c>
      <c r="J285" s="4">
        <v>53</v>
      </c>
      <c r="K285" s="4">
        <v>47</v>
      </c>
      <c r="L285" s="4">
        <v>69</v>
      </c>
      <c r="M285" s="4">
        <v>59</v>
      </c>
      <c r="N285" s="4">
        <v>77</v>
      </c>
      <c r="O285" s="4">
        <v>23</v>
      </c>
      <c r="P285" s="10">
        <v>8.93</v>
      </c>
      <c r="Q285" s="4">
        <v>78</v>
      </c>
      <c r="R285" s="4">
        <v>23</v>
      </c>
      <c r="S285" s="4">
        <v>77</v>
      </c>
      <c r="T285" s="4">
        <v>47</v>
      </c>
      <c r="U285" s="4">
        <v>9</v>
      </c>
      <c r="V285" s="4">
        <v>44</v>
      </c>
      <c r="W285" s="10">
        <v>6.09</v>
      </c>
      <c r="X285" s="4">
        <v>65</v>
      </c>
      <c r="Y285" s="4">
        <v>71</v>
      </c>
      <c r="Z285" s="4">
        <v>58</v>
      </c>
      <c r="AA285" s="4">
        <v>42</v>
      </c>
      <c r="AB285" s="4">
        <v>28</v>
      </c>
      <c r="AC285" s="4">
        <v>33</v>
      </c>
      <c r="AD285" s="4">
        <v>48</v>
      </c>
      <c r="AE285" s="4">
        <v>52</v>
      </c>
      <c r="AF285" s="4">
        <v>61</v>
      </c>
      <c r="AG285" s="4">
        <v>14</v>
      </c>
      <c r="AH285" s="4">
        <v>86</v>
      </c>
      <c r="AI285" s="4">
        <v>60</v>
      </c>
      <c r="AJ285" s="4">
        <v>63</v>
      </c>
      <c r="AK285" s="10">
        <v>6.63</v>
      </c>
      <c r="AL285" s="4">
        <v>57</v>
      </c>
      <c r="AM285" s="4">
        <v>23</v>
      </c>
      <c r="AN285" s="4">
        <v>11</v>
      </c>
      <c r="AO285" s="4">
        <v>14</v>
      </c>
      <c r="AP285" s="4">
        <v>27</v>
      </c>
      <c r="AQ285" s="4">
        <v>30</v>
      </c>
      <c r="AR285" s="4">
        <v>30</v>
      </c>
      <c r="AS285" s="4">
        <v>13</v>
      </c>
      <c r="AT285" s="4">
        <v>55</v>
      </c>
      <c r="AU285" s="4">
        <v>9</v>
      </c>
      <c r="AV285" s="4">
        <v>3</v>
      </c>
      <c r="AW285" s="4">
        <v>61</v>
      </c>
      <c r="AX285" s="4">
        <v>17</v>
      </c>
      <c r="AY285" s="4">
        <v>18</v>
      </c>
      <c r="AZ285" s="4">
        <v>82</v>
      </c>
      <c r="BA285" s="4">
        <v>75</v>
      </c>
      <c r="BB285" s="10">
        <v>2.88</v>
      </c>
      <c r="BC285" s="4">
        <v>52</v>
      </c>
      <c r="BD285" s="4">
        <v>30</v>
      </c>
      <c r="BE285" s="4">
        <v>7</v>
      </c>
      <c r="BF285" s="4">
        <v>71</v>
      </c>
      <c r="BG285" s="4">
        <v>13</v>
      </c>
      <c r="BH285" s="4">
        <v>16</v>
      </c>
      <c r="BI285" s="10">
        <v>6.45</v>
      </c>
      <c r="BJ285" s="4">
        <v>67</v>
      </c>
      <c r="BK285" s="4">
        <v>7</v>
      </c>
      <c r="BL285" s="4">
        <v>41</v>
      </c>
      <c r="BM285" s="4">
        <v>39</v>
      </c>
      <c r="BN285" s="4">
        <v>16</v>
      </c>
      <c r="BO285" s="4">
        <v>9</v>
      </c>
      <c r="BP285" s="4">
        <v>85</v>
      </c>
      <c r="BQ285" s="4">
        <v>38</v>
      </c>
      <c r="BR285" s="4">
        <v>31</v>
      </c>
      <c r="BS285" s="4">
        <v>10</v>
      </c>
      <c r="BT285" s="4">
        <v>59</v>
      </c>
      <c r="BU285" s="4">
        <v>13</v>
      </c>
      <c r="BV285" s="4">
        <v>30</v>
      </c>
      <c r="BW285" s="4">
        <v>30</v>
      </c>
      <c r="BX285" s="4">
        <v>19</v>
      </c>
      <c r="BY285" s="4">
        <v>8</v>
      </c>
      <c r="BZ285" s="4">
        <v>22</v>
      </c>
      <c r="CA285" s="4">
        <v>8</v>
      </c>
      <c r="CB285" s="4">
        <v>9</v>
      </c>
      <c r="CC285" s="4">
        <v>16</v>
      </c>
      <c r="CD285" s="4">
        <v>23</v>
      </c>
      <c r="CE285" s="4">
        <v>16</v>
      </c>
      <c r="CF285" s="4">
        <v>27</v>
      </c>
      <c r="CG285" s="4">
        <v>27</v>
      </c>
      <c r="CH285" s="4">
        <v>22</v>
      </c>
      <c r="CI285" s="4">
        <v>19</v>
      </c>
      <c r="CJ285" s="4">
        <v>29</v>
      </c>
      <c r="CK285" s="4">
        <v>39</v>
      </c>
      <c r="CL285" s="4">
        <v>3</v>
      </c>
      <c r="CM285" s="4">
        <v>37</v>
      </c>
      <c r="CN285" s="4">
        <v>36</v>
      </c>
    </row>
    <row r="286" spans="1:92" ht="14.25" customHeight="1" x14ac:dyDescent="0.25">
      <c r="A286" s="11">
        <v>2020</v>
      </c>
      <c r="B286" s="11" t="s">
        <v>312</v>
      </c>
      <c r="C286" s="12" t="s">
        <v>348</v>
      </c>
      <c r="D286" s="11" t="s">
        <v>243</v>
      </c>
      <c r="E286" s="11" t="s">
        <v>230</v>
      </c>
      <c r="F286" s="11">
        <v>78</v>
      </c>
      <c r="G286" s="11">
        <v>6</v>
      </c>
      <c r="H286" s="11">
        <v>16</v>
      </c>
      <c r="I286" s="13">
        <v>4.9800000000000004</v>
      </c>
      <c r="J286" s="11">
        <v>48</v>
      </c>
      <c r="K286" s="11">
        <v>52</v>
      </c>
      <c r="L286" s="11">
        <v>100</v>
      </c>
      <c r="M286" s="11">
        <v>45</v>
      </c>
      <c r="N286" s="11">
        <v>78</v>
      </c>
      <c r="O286" s="11">
        <v>22</v>
      </c>
      <c r="P286" s="13">
        <v>8.4700000000000006</v>
      </c>
      <c r="Q286" s="11">
        <v>63</v>
      </c>
      <c r="R286" s="11">
        <v>36</v>
      </c>
      <c r="S286" s="11">
        <v>64</v>
      </c>
      <c r="T286" s="11">
        <v>43</v>
      </c>
      <c r="U286" s="11">
        <v>11</v>
      </c>
      <c r="V286" s="11">
        <v>47</v>
      </c>
      <c r="W286" s="13">
        <v>6.11</v>
      </c>
      <c r="X286" s="11">
        <v>100</v>
      </c>
      <c r="Y286" s="11">
        <v>100</v>
      </c>
      <c r="Z286" s="11">
        <v>53</v>
      </c>
      <c r="AA286" s="11">
        <v>47</v>
      </c>
      <c r="AB286" s="11">
        <v>26</v>
      </c>
      <c r="AC286" s="11">
        <v>29</v>
      </c>
      <c r="AD286" s="11">
        <v>52</v>
      </c>
      <c r="AE286" s="11">
        <v>52</v>
      </c>
      <c r="AF286" s="11">
        <v>61</v>
      </c>
      <c r="AG286" s="11">
        <v>16</v>
      </c>
      <c r="AH286" s="11">
        <v>84</v>
      </c>
      <c r="AI286" s="11">
        <v>100</v>
      </c>
      <c r="AJ286" s="11">
        <v>100</v>
      </c>
      <c r="AK286" s="13">
        <v>8.0299999999999994</v>
      </c>
      <c r="AL286" s="11">
        <v>59</v>
      </c>
      <c r="AM286" s="11">
        <v>24</v>
      </c>
      <c r="AN286" s="11">
        <v>10</v>
      </c>
      <c r="AO286" s="11">
        <v>14</v>
      </c>
      <c r="AP286" s="11">
        <v>24</v>
      </c>
      <c r="AQ286" s="11">
        <v>46</v>
      </c>
      <c r="AR286" s="11">
        <v>43</v>
      </c>
      <c r="AS286" s="11">
        <v>11</v>
      </c>
      <c r="AT286" s="11">
        <v>49</v>
      </c>
      <c r="AU286" s="11">
        <v>7</v>
      </c>
      <c r="AV286" s="11">
        <v>3</v>
      </c>
      <c r="AW286" s="11">
        <v>60</v>
      </c>
      <c r="AX286" s="11">
        <v>13</v>
      </c>
      <c r="AY286" s="11">
        <v>23</v>
      </c>
      <c r="AZ286" s="11">
        <v>77</v>
      </c>
      <c r="BA286" s="11">
        <v>100</v>
      </c>
      <c r="BB286" s="13">
        <v>3.46</v>
      </c>
      <c r="BC286" s="11">
        <v>58</v>
      </c>
      <c r="BD286" s="11">
        <v>29</v>
      </c>
      <c r="BE286" s="11">
        <v>6</v>
      </c>
      <c r="BF286" s="11">
        <v>64</v>
      </c>
      <c r="BG286" s="11">
        <v>15</v>
      </c>
      <c r="BH286" s="11">
        <v>21</v>
      </c>
      <c r="BI286" s="13">
        <v>6.56</v>
      </c>
      <c r="BJ286" s="11">
        <v>68</v>
      </c>
      <c r="BK286" s="11">
        <v>6</v>
      </c>
      <c r="BL286" s="11">
        <v>42</v>
      </c>
      <c r="BM286" s="11">
        <v>38</v>
      </c>
      <c r="BN286" s="11">
        <v>13</v>
      </c>
      <c r="BO286" s="11">
        <v>9</v>
      </c>
      <c r="BP286" s="11">
        <v>85</v>
      </c>
      <c r="BQ286" s="11">
        <v>35</v>
      </c>
      <c r="BR286" s="11">
        <v>29</v>
      </c>
      <c r="BS286" s="11">
        <v>11</v>
      </c>
      <c r="BT286" s="11">
        <v>60</v>
      </c>
      <c r="BU286" s="11">
        <v>15</v>
      </c>
      <c r="BV286" s="11">
        <v>31</v>
      </c>
      <c r="BW286" s="11">
        <v>27</v>
      </c>
      <c r="BX286" s="11">
        <v>19</v>
      </c>
      <c r="BY286" s="11">
        <v>7</v>
      </c>
      <c r="BZ286" s="11">
        <v>21</v>
      </c>
      <c r="CA286" s="11">
        <v>7</v>
      </c>
      <c r="CB286" s="11">
        <v>9</v>
      </c>
      <c r="CC286" s="11">
        <v>20</v>
      </c>
      <c r="CD286" s="11">
        <v>26</v>
      </c>
      <c r="CE286" s="11">
        <v>19</v>
      </c>
      <c r="CF286" s="11">
        <v>29</v>
      </c>
      <c r="CG286" s="11">
        <v>28</v>
      </c>
      <c r="CH286" s="11">
        <v>25</v>
      </c>
      <c r="CI286" s="11">
        <v>20</v>
      </c>
      <c r="CJ286" s="11">
        <v>28</v>
      </c>
      <c r="CK286" s="11">
        <v>38</v>
      </c>
      <c r="CL286" s="11">
        <v>3</v>
      </c>
      <c r="CM286" s="11">
        <v>40</v>
      </c>
      <c r="CN286" s="11">
        <v>33</v>
      </c>
    </row>
    <row r="287" spans="1:92" ht="14.25" customHeight="1" x14ac:dyDescent="0.25">
      <c r="A287" s="4">
        <v>2020</v>
      </c>
      <c r="B287" s="4" t="s">
        <v>312</v>
      </c>
      <c r="C287" s="9" t="s">
        <v>349</v>
      </c>
      <c r="D287" s="4" t="s">
        <v>227</v>
      </c>
      <c r="E287" s="4" t="s">
        <v>228</v>
      </c>
      <c r="F287" s="4">
        <v>93</v>
      </c>
      <c r="G287" s="4">
        <v>3</v>
      </c>
      <c r="H287" s="4">
        <v>5</v>
      </c>
      <c r="I287" s="10">
        <v>7.12</v>
      </c>
      <c r="J287" s="4">
        <v>50</v>
      </c>
      <c r="K287" s="4">
        <v>50</v>
      </c>
      <c r="L287" s="4">
        <v>56</v>
      </c>
      <c r="M287" s="4">
        <v>49</v>
      </c>
      <c r="N287" s="4">
        <v>47</v>
      </c>
      <c r="O287" s="4">
        <v>53</v>
      </c>
      <c r="P287" s="10">
        <v>8.89</v>
      </c>
      <c r="Q287" s="4">
        <v>62</v>
      </c>
      <c r="R287" s="4">
        <v>43</v>
      </c>
      <c r="S287" s="4">
        <v>57</v>
      </c>
      <c r="T287" s="4">
        <v>9</v>
      </c>
      <c r="U287" s="4">
        <v>13</v>
      </c>
      <c r="V287" s="4">
        <v>78</v>
      </c>
      <c r="W287" s="10">
        <v>4.34</v>
      </c>
      <c r="X287" s="4">
        <v>58</v>
      </c>
      <c r="Y287" s="4">
        <v>56</v>
      </c>
      <c r="Z287" s="4">
        <v>77</v>
      </c>
      <c r="AA287" s="4">
        <v>23</v>
      </c>
      <c r="AB287" s="4">
        <v>33</v>
      </c>
      <c r="AC287" s="4">
        <v>35</v>
      </c>
      <c r="AD287" s="4">
        <v>25</v>
      </c>
      <c r="AE287" s="4">
        <v>75</v>
      </c>
      <c r="AF287" s="4">
        <v>45</v>
      </c>
      <c r="AG287" s="4">
        <v>24</v>
      </c>
      <c r="AH287" s="4">
        <v>76</v>
      </c>
      <c r="AI287" s="4">
        <v>63</v>
      </c>
      <c r="AJ287" s="4">
        <v>65</v>
      </c>
      <c r="AK287" s="10">
        <v>9.16</v>
      </c>
      <c r="AL287" s="4">
        <v>57</v>
      </c>
      <c r="AM287" s="4">
        <v>33</v>
      </c>
      <c r="AN287" s="4">
        <v>4</v>
      </c>
      <c r="AO287" s="4">
        <v>36</v>
      </c>
      <c r="AP287" s="4">
        <v>6</v>
      </c>
      <c r="AQ287" s="4">
        <v>85</v>
      </c>
      <c r="AR287" s="4">
        <v>76</v>
      </c>
      <c r="AS287" s="4">
        <v>2</v>
      </c>
      <c r="AT287" s="4">
        <v>62</v>
      </c>
      <c r="AU287" s="4">
        <v>6</v>
      </c>
      <c r="AV287" s="4">
        <v>2</v>
      </c>
      <c r="AW287" s="4">
        <v>65</v>
      </c>
      <c r="AX287" s="4">
        <v>10</v>
      </c>
      <c r="AY287" s="4">
        <v>24</v>
      </c>
      <c r="AZ287" s="4">
        <v>76</v>
      </c>
      <c r="BA287" s="4">
        <v>56</v>
      </c>
      <c r="BB287" s="10">
        <v>3.21</v>
      </c>
      <c r="BC287" s="4">
        <v>48</v>
      </c>
      <c r="BD287" s="4">
        <v>41</v>
      </c>
      <c r="BE287" s="4">
        <v>7</v>
      </c>
      <c r="BF287" s="4">
        <v>29</v>
      </c>
      <c r="BG287" s="4">
        <v>31</v>
      </c>
      <c r="BH287" s="4">
        <v>40</v>
      </c>
      <c r="BI287" s="10">
        <v>5.21</v>
      </c>
      <c r="BJ287" s="4">
        <v>64</v>
      </c>
      <c r="BK287" s="4">
        <v>14</v>
      </c>
      <c r="BL287" s="4">
        <v>71</v>
      </c>
      <c r="BM287" s="4">
        <v>43</v>
      </c>
      <c r="BN287" s="4">
        <v>7</v>
      </c>
      <c r="BO287" s="4">
        <v>6</v>
      </c>
      <c r="BP287" s="4">
        <v>86</v>
      </c>
      <c r="BQ287" s="4">
        <v>56</v>
      </c>
      <c r="BR287" s="4">
        <v>18</v>
      </c>
      <c r="BS287" s="4">
        <v>18</v>
      </c>
      <c r="BT287" s="4">
        <v>63</v>
      </c>
      <c r="BU287" s="4">
        <v>15</v>
      </c>
      <c r="BV287" s="4">
        <v>35</v>
      </c>
      <c r="BW287" s="4">
        <v>9</v>
      </c>
      <c r="BX287" s="4">
        <v>24</v>
      </c>
      <c r="BY287" s="4">
        <v>3</v>
      </c>
      <c r="BZ287" s="4">
        <v>20</v>
      </c>
      <c r="CA287" s="4">
        <v>5</v>
      </c>
      <c r="CB287" s="4">
        <v>19</v>
      </c>
      <c r="CC287" s="4">
        <v>32</v>
      </c>
      <c r="CD287" s="4">
        <v>18</v>
      </c>
      <c r="CE287" s="4">
        <v>34</v>
      </c>
      <c r="CF287" s="4">
        <v>34</v>
      </c>
      <c r="CG287" s="4">
        <v>29</v>
      </c>
      <c r="CH287" s="4">
        <v>31</v>
      </c>
      <c r="CI287" s="4">
        <v>28</v>
      </c>
      <c r="CJ287" s="4">
        <v>13</v>
      </c>
      <c r="CK287" s="4">
        <v>30</v>
      </c>
      <c r="CL287" s="4">
        <v>4</v>
      </c>
      <c r="CM287" s="4">
        <v>43</v>
      </c>
      <c r="CN287" s="4">
        <v>30</v>
      </c>
    </row>
    <row r="288" spans="1:92" ht="14.25" customHeight="1" x14ac:dyDescent="0.25">
      <c r="A288" s="4">
        <v>2020</v>
      </c>
      <c r="B288" s="4" t="s">
        <v>312</v>
      </c>
      <c r="C288" s="9" t="s">
        <v>349</v>
      </c>
      <c r="D288" s="4" t="s">
        <v>227</v>
      </c>
      <c r="E288" s="4" t="s">
        <v>229</v>
      </c>
      <c r="F288" s="4">
        <v>90</v>
      </c>
      <c r="G288" s="4">
        <v>5</v>
      </c>
      <c r="H288" s="4">
        <v>6</v>
      </c>
      <c r="I288" s="10">
        <v>7.49</v>
      </c>
      <c r="J288" s="4">
        <v>59</v>
      </c>
      <c r="K288" s="4">
        <v>41</v>
      </c>
      <c r="L288" s="4">
        <v>44</v>
      </c>
      <c r="M288" s="4">
        <v>63</v>
      </c>
      <c r="N288" s="4">
        <v>50</v>
      </c>
      <c r="O288" s="4">
        <v>50</v>
      </c>
      <c r="P288" s="10">
        <v>8.3699999999999992</v>
      </c>
      <c r="Q288" s="4">
        <v>79</v>
      </c>
      <c r="R288" s="4">
        <v>26</v>
      </c>
      <c r="S288" s="4">
        <v>74</v>
      </c>
      <c r="T288" s="4">
        <v>17</v>
      </c>
      <c r="U288" s="4">
        <v>22</v>
      </c>
      <c r="V288" s="4">
        <v>61</v>
      </c>
      <c r="W288" s="10">
        <v>4.57</v>
      </c>
      <c r="X288" s="4">
        <v>42</v>
      </c>
      <c r="Y288" s="4">
        <v>44</v>
      </c>
      <c r="Z288" s="4">
        <v>78</v>
      </c>
      <c r="AA288" s="4">
        <v>22</v>
      </c>
      <c r="AB288" s="4">
        <v>30</v>
      </c>
      <c r="AC288" s="4">
        <v>30</v>
      </c>
      <c r="AD288" s="4">
        <v>24</v>
      </c>
      <c r="AE288" s="4">
        <v>76</v>
      </c>
      <c r="AF288" s="4">
        <v>35</v>
      </c>
      <c r="AG288" s="4">
        <v>33</v>
      </c>
      <c r="AH288" s="4">
        <v>67</v>
      </c>
      <c r="AI288" s="4">
        <v>37</v>
      </c>
      <c r="AJ288" s="4">
        <v>35</v>
      </c>
      <c r="AK288" s="10">
        <v>6.06</v>
      </c>
      <c r="AL288" s="4">
        <v>47</v>
      </c>
      <c r="AM288" s="4">
        <v>36</v>
      </c>
      <c r="AN288" s="4">
        <v>6</v>
      </c>
      <c r="AO288" s="4">
        <v>24</v>
      </c>
      <c r="AP288" s="4">
        <v>11</v>
      </c>
      <c r="AQ288" s="4">
        <v>65</v>
      </c>
      <c r="AR288" s="4">
        <v>57</v>
      </c>
      <c r="AS288" s="4">
        <v>4</v>
      </c>
      <c r="AT288" s="4">
        <v>57</v>
      </c>
      <c r="AU288" s="4">
        <v>11</v>
      </c>
      <c r="AV288" s="4">
        <v>3</v>
      </c>
      <c r="AW288" s="4">
        <v>54</v>
      </c>
      <c r="AX288" s="4">
        <v>16</v>
      </c>
      <c r="AY288" s="4">
        <v>23</v>
      </c>
      <c r="AZ288" s="4">
        <v>77</v>
      </c>
      <c r="BA288" s="4">
        <v>44</v>
      </c>
      <c r="BB288" s="10">
        <v>2.35</v>
      </c>
      <c r="BC288" s="4">
        <v>38</v>
      </c>
      <c r="BD288" s="4">
        <v>49</v>
      </c>
      <c r="BE288" s="4">
        <v>5</v>
      </c>
      <c r="BF288" s="4">
        <v>24</v>
      </c>
      <c r="BG288" s="4">
        <v>36</v>
      </c>
      <c r="BH288" s="4">
        <v>40</v>
      </c>
      <c r="BI288" s="10">
        <v>4.99</v>
      </c>
      <c r="BJ288" s="4">
        <v>64</v>
      </c>
      <c r="BK288" s="4">
        <v>19</v>
      </c>
      <c r="BL288" s="4">
        <v>75</v>
      </c>
      <c r="BM288" s="4">
        <v>44</v>
      </c>
      <c r="BN288" s="4">
        <v>15</v>
      </c>
      <c r="BO288" s="4">
        <v>4</v>
      </c>
      <c r="BP288" s="4">
        <v>88</v>
      </c>
      <c r="BQ288" s="4">
        <v>60</v>
      </c>
      <c r="BR288" s="4">
        <v>18</v>
      </c>
      <c r="BS288" s="4">
        <v>17</v>
      </c>
      <c r="BT288" s="4">
        <v>65</v>
      </c>
      <c r="BU288" s="4">
        <v>14</v>
      </c>
      <c r="BV288" s="4">
        <v>32</v>
      </c>
      <c r="BW288" s="4">
        <v>13</v>
      </c>
      <c r="BX288" s="4">
        <v>25</v>
      </c>
      <c r="BY288" s="4">
        <v>4</v>
      </c>
      <c r="BZ288" s="4">
        <v>26</v>
      </c>
      <c r="CA288" s="4">
        <v>7</v>
      </c>
      <c r="CB288" s="4">
        <v>16</v>
      </c>
      <c r="CC288" s="4">
        <v>23</v>
      </c>
      <c r="CD288" s="4">
        <v>17</v>
      </c>
      <c r="CE288" s="4">
        <v>29</v>
      </c>
      <c r="CF288" s="4">
        <v>31</v>
      </c>
      <c r="CG288" s="4">
        <v>25</v>
      </c>
      <c r="CH288" s="4">
        <v>28</v>
      </c>
      <c r="CI288" s="4">
        <v>26</v>
      </c>
      <c r="CJ288" s="4">
        <v>15</v>
      </c>
      <c r="CK288" s="4">
        <v>29</v>
      </c>
      <c r="CL288" s="4">
        <v>4</v>
      </c>
      <c r="CM288" s="4">
        <v>36</v>
      </c>
      <c r="CN288" s="4">
        <v>38</v>
      </c>
    </row>
    <row r="289" spans="1:92" ht="14.25" customHeight="1" x14ac:dyDescent="0.25">
      <c r="A289" s="11">
        <v>2020</v>
      </c>
      <c r="B289" s="11" t="s">
        <v>312</v>
      </c>
      <c r="C289" s="12" t="s">
        <v>349</v>
      </c>
      <c r="D289" s="11" t="s">
        <v>227</v>
      </c>
      <c r="E289" s="11" t="s">
        <v>230</v>
      </c>
      <c r="F289" s="11">
        <v>91</v>
      </c>
      <c r="G289" s="11">
        <v>3</v>
      </c>
      <c r="H289" s="11">
        <v>5</v>
      </c>
      <c r="I289" s="13">
        <v>7.29</v>
      </c>
      <c r="J289" s="11">
        <v>54</v>
      </c>
      <c r="K289" s="11">
        <v>46</v>
      </c>
      <c r="L289" s="11">
        <v>100</v>
      </c>
      <c r="M289" s="11">
        <v>55</v>
      </c>
      <c r="N289" s="11">
        <v>48</v>
      </c>
      <c r="O289" s="11">
        <v>52</v>
      </c>
      <c r="P289" s="13">
        <v>8.27</v>
      </c>
      <c r="Q289" s="11">
        <v>69</v>
      </c>
      <c r="R289" s="11">
        <v>36</v>
      </c>
      <c r="S289" s="11">
        <v>64</v>
      </c>
      <c r="T289" s="11">
        <v>13</v>
      </c>
      <c r="U289" s="11">
        <v>17</v>
      </c>
      <c r="V289" s="11">
        <v>70</v>
      </c>
      <c r="W289" s="13">
        <v>4.4400000000000004</v>
      </c>
      <c r="X289" s="11">
        <v>100</v>
      </c>
      <c r="Y289" s="11">
        <v>100</v>
      </c>
      <c r="Z289" s="11">
        <v>77</v>
      </c>
      <c r="AA289" s="11">
        <v>23</v>
      </c>
      <c r="AB289" s="11">
        <v>32</v>
      </c>
      <c r="AC289" s="11">
        <v>33</v>
      </c>
      <c r="AD289" s="11">
        <v>24</v>
      </c>
      <c r="AE289" s="11">
        <v>76</v>
      </c>
      <c r="AF289" s="11">
        <v>41</v>
      </c>
      <c r="AG289" s="11">
        <v>27</v>
      </c>
      <c r="AH289" s="11">
        <v>73</v>
      </c>
      <c r="AI289" s="11">
        <v>100</v>
      </c>
      <c r="AJ289" s="11">
        <v>100</v>
      </c>
      <c r="AK289" s="13">
        <v>8.06</v>
      </c>
      <c r="AL289" s="11">
        <v>53</v>
      </c>
      <c r="AM289" s="11">
        <v>34</v>
      </c>
      <c r="AN289" s="11">
        <v>5</v>
      </c>
      <c r="AO289" s="11">
        <v>31</v>
      </c>
      <c r="AP289" s="11">
        <v>8</v>
      </c>
      <c r="AQ289" s="11">
        <v>77</v>
      </c>
      <c r="AR289" s="11">
        <v>68</v>
      </c>
      <c r="AS289" s="11">
        <v>3</v>
      </c>
      <c r="AT289" s="11">
        <v>60</v>
      </c>
      <c r="AU289" s="11">
        <v>8</v>
      </c>
      <c r="AV289" s="11">
        <v>2</v>
      </c>
      <c r="AW289" s="11">
        <v>60</v>
      </c>
      <c r="AX289" s="11">
        <v>12</v>
      </c>
      <c r="AY289" s="11">
        <v>24</v>
      </c>
      <c r="AZ289" s="11">
        <v>76</v>
      </c>
      <c r="BA289" s="11">
        <v>100</v>
      </c>
      <c r="BB289" s="13">
        <v>2.88</v>
      </c>
      <c r="BC289" s="11">
        <v>44</v>
      </c>
      <c r="BD289" s="11">
        <v>44</v>
      </c>
      <c r="BE289" s="11">
        <v>6</v>
      </c>
      <c r="BF289" s="11">
        <v>27</v>
      </c>
      <c r="BG289" s="11">
        <v>33</v>
      </c>
      <c r="BH289" s="11">
        <v>40</v>
      </c>
      <c r="BI289" s="13">
        <v>5.1100000000000003</v>
      </c>
      <c r="BJ289" s="11">
        <v>64</v>
      </c>
      <c r="BK289" s="11">
        <v>16</v>
      </c>
      <c r="BL289" s="11">
        <v>73</v>
      </c>
      <c r="BM289" s="11">
        <v>44</v>
      </c>
      <c r="BN289" s="11">
        <v>11</v>
      </c>
      <c r="BO289" s="11">
        <v>5</v>
      </c>
      <c r="BP289" s="11">
        <v>87</v>
      </c>
      <c r="BQ289" s="11">
        <v>58</v>
      </c>
      <c r="BR289" s="11">
        <v>18</v>
      </c>
      <c r="BS289" s="11">
        <v>18</v>
      </c>
      <c r="BT289" s="11">
        <v>64</v>
      </c>
      <c r="BU289" s="11">
        <v>15</v>
      </c>
      <c r="BV289" s="11">
        <v>34</v>
      </c>
      <c r="BW289" s="11">
        <v>11</v>
      </c>
      <c r="BX289" s="11">
        <v>24</v>
      </c>
      <c r="BY289" s="11">
        <v>4</v>
      </c>
      <c r="BZ289" s="11">
        <v>22</v>
      </c>
      <c r="CA289" s="11">
        <v>6</v>
      </c>
      <c r="CB289" s="11">
        <v>18</v>
      </c>
      <c r="CC289" s="11">
        <v>28</v>
      </c>
      <c r="CD289" s="11">
        <v>18</v>
      </c>
      <c r="CE289" s="11">
        <v>31</v>
      </c>
      <c r="CF289" s="11">
        <v>33</v>
      </c>
      <c r="CG289" s="11">
        <v>27</v>
      </c>
      <c r="CH289" s="11">
        <v>30</v>
      </c>
      <c r="CI289" s="11">
        <v>27</v>
      </c>
      <c r="CJ289" s="11">
        <v>14</v>
      </c>
      <c r="CK289" s="11">
        <v>30</v>
      </c>
      <c r="CL289" s="11">
        <v>4</v>
      </c>
      <c r="CM289" s="11">
        <v>40</v>
      </c>
      <c r="CN289" s="11">
        <v>34</v>
      </c>
    </row>
    <row r="290" spans="1:92" ht="14.25" customHeight="1" x14ac:dyDescent="0.25">
      <c r="A290" s="4">
        <v>2020</v>
      </c>
      <c r="B290" s="4" t="s">
        <v>312</v>
      </c>
      <c r="C290" s="9" t="s">
        <v>350</v>
      </c>
      <c r="D290" s="4" t="s">
        <v>237</v>
      </c>
      <c r="E290" s="4" t="s">
        <v>228</v>
      </c>
      <c r="F290" s="4">
        <v>80</v>
      </c>
      <c r="G290" s="4">
        <v>11</v>
      </c>
      <c r="H290" s="4">
        <v>9</v>
      </c>
      <c r="I290" s="10">
        <v>4.8899999999999997</v>
      </c>
      <c r="J290" s="4">
        <v>35</v>
      </c>
      <c r="K290" s="4">
        <v>65</v>
      </c>
      <c r="L290" s="4">
        <v>53</v>
      </c>
      <c r="M290" s="4">
        <v>33</v>
      </c>
      <c r="N290" s="4">
        <v>83</v>
      </c>
      <c r="O290" s="4">
        <v>17</v>
      </c>
      <c r="P290" s="10">
        <v>5.9</v>
      </c>
      <c r="Q290" s="4">
        <v>44</v>
      </c>
      <c r="R290" s="4">
        <v>49</v>
      </c>
      <c r="S290" s="4">
        <v>51</v>
      </c>
      <c r="T290" s="4">
        <v>59</v>
      </c>
      <c r="U290" s="4">
        <v>14</v>
      </c>
      <c r="V290" s="4">
        <v>27</v>
      </c>
      <c r="W290" s="10">
        <v>6.57</v>
      </c>
      <c r="X290" s="4">
        <v>57</v>
      </c>
      <c r="Y290" s="4">
        <v>52</v>
      </c>
      <c r="Z290" s="4">
        <v>64</v>
      </c>
      <c r="AA290" s="4">
        <v>36</v>
      </c>
      <c r="AB290" s="4">
        <v>34</v>
      </c>
      <c r="AC290" s="4">
        <v>31</v>
      </c>
      <c r="AD290" s="4">
        <v>55</v>
      </c>
      <c r="AE290" s="4">
        <v>45</v>
      </c>
      <c r="AF290" s="4">
        <v>66</v>
      </c>
      <c r="AG290" s="4">
        <v>25</v>
      </c>
      <c r="AH290" s="4">
        <v>75</v>
      </c>
      <c r="AI290" s="4">
        <v>57</v>
      </c>
      <c r="AJ290" s="4">
        <v>60</v>
      </c>
      <c r="AK290" s="10">
        <v>10.19</v>
      </c>
      <c r="AL290" s="4">
        <v>52</v>
      </c>
      <c r="AM290" s="4">
        <v>38</v>
      </c>
      <c r="AN290" s="4">
        <v>7</v>
      </c>
      <c r="AO290" s="4">
        <v>20</v>
      </c>
      <c r="AP290" s="4">
        <v>14</v>
      </c>
      <c r="AQ290" s="4">
        <v>76</v>
      </c>
      <c r="AR290" s="4">
        <v>65</v>
      </c>
      <c r="AS290" s="4">
        <v>4</v>
      </c>
      <c r="AT290" s="4">
        <v>38</v>
      </c>
      <c r="AU290" s="4">
        <v>4</v>
      </c>
      <c r="AV290" s="4">
        <v>1</v>
      </c>
      <c r="AW290" s="4">
        <v>59</v>
      </c>
      <c r="AX290" s="4">
        <v>3</v>
      </c>
      <c r="AY290" s="4">
        <v>15</v>
      </c>
      <c r="AZ290" s="4">
        <v>85</v>
      </c>
      <c r="BA290" s="4">
        <v>39</v>
      </c>
      <c r="BB290" s="10">
        <v>4.47</v>
      </c>
      <c r="BC290" s="4">
        <v>45</v>
      </c>
      <c r="BD290" s="4">
        <v>45</v>
      </c>
      <c r="BE290" s="4">
        <v>8</v>
      </c>
      <c r="BF290" s="4">
        <v>69</v>
      </c>
      <c r="BG290" s="4">
        <v>19</v>
      </c>
      <c r="BH290" s="4">
        <v>13</v>
      </c>
      <c r="BI290" s="10">
        <v>7.02</v>
      </c>
      <c r="BJ290" s="4">
        <v>59</v>
      </c>
      <c r="BK290" s="4">
        <v>5</v>
      </c>
      <c r="BL290" s="4">
        <v>50</v>
      </c>
      <c r="BM290" s="4">
        <v>59</v>
      </c>
      <c r="BN290" s="4">
        <v>16</v>
      </c>
      <c r="BO290" s="4">
        <v>7</v>
      </c>
      <c r="BP290" s="4">
        <v>68</v>
      </c>
      <c r="BQ290" s="4">
        <v>23</v>
      </c>
      <c r="BR290" s="4">
        <v>25</v>
      </c>
      <c r="BS290" s="4">
        <v>20</v>
      </c>
      <c r="BT290" s="4">
        <v>55</v>
      </c>
      <c r="BU290" s="4">
        <v>29</v>
      </c>
      <c r="BV290" s="4">
        <v>37</v>
      </c>
      <c r="BW290" s="4">
        <v>28</v>
      </c>
      <c r="BX290" s="4">
        <v>15</v>
      </c>
      <c r="BY290" s="4">
        <v>9</v>
      </c>
      <c r="BZ290" s="4">
        <v>16</v>
      </c>
      <c r="CA290" s="4">
        <v>8</v>
      </c>
      <c r="CB290" s="4">
        <v>17</v>
      </c>
      <c r="CC290" s="4">
        <v>24</v>
      </c>
      <c r="CD290" s="4">
        <v>39</v>
      </c>
      <c r="CE290" s="4">
        <v>16</v>
      </c>
      <c r="CF290" s="4">
        <v>26</v>
      </c>
      <c r="CG290" s="4">
        <v>29</v>
      </c>
      <c r="CH290" s="4">
        <v>24</v>
      </c>
      <c r="CI290" s="4">
        <v>17</v>
      </c>
      <c r="CJ290" s="4">
        <v>23</v>
      </c>
      <c r="CK290" s="4">
        <v>47</v>
      </c>
      <c r="CL290" s="4">
        <v>3</v>
      </c>
      <c r="CM290" s="4">
        <v>46</v>
      </c>
      <c r="CN290" s="4">
        <v>35</v>
      </c>
    </row>
    <row r="291" spans="1:92" ht="14.25" customHeight="1" x14ac:dyDescent="0.25">
      <c r="A291" s="4">
        <v>2020</v>
      </c>
      <c r="B291" s="4" t="s">
        <v>312</v>
      </c>
      <c r="C291" s="9" t="s">
        <v>350</v>
      </c>
      <c r="D291" s="4" t="s">
        <v>238</v>
      </c>
      <c r="E291" s="4" t="s">
        <v>229</v>
      </c>
      <c r="F291" s="4">
        <v>61</v>
      </c>
      <c r="G291" s="4">
        <v>11</v>
      </c>
      <c r="H291" s="4">
        <v>28</v>
      </c>
      <c r="I291" s="10">
        <v>4.46</v>
      </c>
      <c r="J291" s="4">
        <v>56</v>
      </c>
      <c r="K291" s="4">
        <v>56</v>
      </c>
      <c r="L291" s="4">
        <v>47</v>
      </c>
      <c r="M291" s="4">
        <v>57</v>
      </c>
      <c r="N291" s="4">
        <v>72</v>
      </c>
      <c r="O291" s="4">
        <v>28</v>
      </c>
      <c r="P291" s="10">
        <v>7.6</v>
      </c>
      <c r="Q291" s="4">
        <v>76</v>
      </c>
      <c r="R291" s="4">
        <v>16</v>
      </c>
      <c r="S291" s="4">
        <v>84</v>
      </c>
      <c r="T291" s="4">
        <v>75</v>
      </c>
      <c r="U291" s="4">
        <v>8</v>
      </c>
      <c r="V291" s="4">
        <v>17</v>
      </c>
      <c r="W291" s="10">
        <v>7.46</v>
      </c>
      <c r="X291" s="4">
        <v>43</v>
      </c>
      <c r="Y291" s="4">
        <v>48</v>
      </c>
      <c r="Z291" s="4">
        <v>80</v>
      </c>
      <c r="AA291" s="4">
        <v>20</v>
      </c>
      <c r="AB291" s="4">
        <v>40</v>
      </c>
      <c r="AC291" s="4">
        <v>46</v>
      </c>
      <c r="AD291" s="4">
        <v>47</v>
      </c>
      <c r="AE291" s="4">
        <v>53</v>
      </c>
      <c r="AF291" s="4">
        <v>61</v>
      </c>
      <c r="AG291" s="4">
        <v>20</v>
      </c>
      <c r="AH291" s="4">
        <v>80</v>
      </c>
      <c r="AI291" s="4">
        <v>43</v>
      </c>
      <c r="AJ291" s="4">
        <v>40</v>
      </c>
      <c r="AK291" s="10">
        <v>6.43</v>
      </c>
      <c r="AL291" s="4">
        <v>53</v>
      </c>
      <c r="AM291" s="4">
        <v>33</v>
      </c>
      <c r="AN291" s="4">
        <v>5</v>
      </c>
      <c r="AO291" s="4">
        <v>20</v>
      </c>
      <c r="AP291" s="4">
        <v>24</v>
      </c>
      <c r="AQ291" s="4">
        <v>25</v>
      </c>
      <c r="AR291" s="4">
        <v>28</v>
      </c>
      <c r="AS291" s="4">
        <v>18</v>
      </c>
      <c r="AT291" s="4">
        <v>39</v>
      </c>
      <c r="AU291" s="4">
        <v>6</v>
      </c>
      <c r="AV291" s="4">
        <v>3</v>
      </c>
      <c r="AW291" s="4">
        <v>64</v>
      </c>
      <c r="AX291" s="4">
        <v>10</v>
      </c>
      <c r="AY291" s="4">
        <v>13</v>
      </c>
      <c r="AZ291" s="4">
        <v>87</v>
      </c>
      <c r="BA291" s="4">
        <v>61</v>
      </c>
      <c r="BB291" s="10">
        <v>3.35</v>
      </c>
      <c r="BC291" s="4">
        <v>48</v>
      </c>
      <c r="BD291" s="4">
        <v>40</v>
      </c>
      <c r="BE291" s="4">
        <v>5</v>
      </c>
      <c r="BF291" s="4">
        <v>83</v>
      </c>
      <c r="BG291" s="4">
        <v>9</v>
      </c>
      <c r="BH291" s="4">
        <v>8</v>
      </c>
      <c r="BI291" s="10">
        <v>7.44</v>
      </c>
      <c r="BJ291" s="4">
        <v>77</v>
      </c>
      <c r="BK291" s="4">
        <v>5</v>
      </c>
      <c r="BL291" s="4">
        <v>59</v>
      </c>
      <c r="BM291" s="4">
        <v>62</v>
      </c>
      <c r="BN291" s="4">
        <v>35</v>
      </c>
      <c r="BO291" s="4">
        <v>4</v>
      </c>
      <c r="BP291" s="4">
        <v>76</v>
      </c>
      <c r="BQ291" s="4">
        <v>48</v>
      </c>
      <c r="BR291" s="4">
        <v>18</v>
      </c>
      <c r="BS291" s="4">
        <v>17</v>
      </c>
      <c r="BT291" s="4">
        <v>65</v>
      </c>
      <c r="BU291" s="4">
        <v>15</v>
      </c>
      <c r="BV291" s="4">
        <v>35</v>
      </c>
      <c r="BW291" s="4">
        <v>26</v>
      </c>
      <c r="BX291" s="4">
        <v>14</v>
      </c>
      <c r="BY291" s="4">
        <v>10</v>
      </c>
      <c r="BZ291" s="4">
        <v>21</v>
      </c>
      <c r="CA291" s="4">
        <v>8</v>
      </c>
      <c r="CB291" s="4">
        <v>15</v>
      </c>
      <c r="CC291" s="4">
        <v>19</v>
      </c>
      <c r="CD291" s="4">
        <v>34</v>
      </c>
      <c r="CE291" s="4">
        <v>14</v>
      </c>
      <c r="CF291" s="4">
        <v>25</v>
      </c>
      <c r="CG291" s="4">
        <v>25</v>
      </c>
      <c r="CH291" s="4">
        <v>24</v>
      </c>
      <c r="CI291" s="4">
        <v>16</v>
      </c>
      <c r="CJ291" s="4">
        <v>27</v>
      </c>
      <c r="CK291" s="4">
        <v>38</v>
      </c>
      <c r="CL291" s="4">
        <v>3</v>
      </c>
      <c r="CM291" s="4">
        <v>37</v>
      </c>
      <c r="CN291" s="4">
        <v>36</v>
      </c>
    </row>
    <row r="292" spans="1:92" ht="14.25" customHeight="1" x14ac:dyDescent="0.25">
      <c r="A292" s="11">
        <v>2020</v>
      </c>
      <c r="B292" s="11" t="s">
        <v>312</v>
      </c>
      <c r="C292" s="12" t="s">
        <v>350</v>
      </c>
      <c r="D292" s="11" t="s">
        <v>238</v>
      </c>
      <c r="E292" s="11" t="s">
        <v>230</v>
      </c>
      <c r="F292" s="11">
        <v>71</v>
      </c>
      <c r="G292" s="11">
        <v>11</v>
      </c>
      <c r="H292" s="11">
        <v>18</v>
      </c>
      <c r="I292" s="13">
        <v>4.7300000000000004</v>
      </c>
      <c r="J292" s="11">
        <v>44</v>
      </c>
      <c r="K292" s="11">
        <v>44</v>
      </c>
      <c r="L292" s="11">
        <v>100</v>
      </c>
      <c r="M292" s="11">
        <v>44</v>
      </c>
      <c r="N292" s="11">
        <v>78</v>
      </c>
      <c r="O292" s="11">
        <v>22</v>
      </c>
      <c r="P292" s="13">
        <v>7.27</v>
      </c>
      <c r="Q292" s="11">
        <v>59</v>
      </c>
      <c r="R292" s="11">
        <v>34</v>
      </c>
      <c r="S292" s="11">
        <v>66</v>
      </c>
      <c r="T292" s="11">
        <v>67</v>
      </c>
      <c r="U292" s="11">
        <v>11</v>
      </c>
      <c r="V292" s="11">
        <v>22</v>
      </c>
      <c r="W292" s="13">
        <v>6.96</v>
      </c>
      <c r="X292" s="11">
        <v>100</v>
      </c>
      <c r="Y292" s="11">
        <v>100</v>
      </c>
      <c r="Z292" s="11">
        <v>71</v>
      </c>
      <c r="AA292" s="11">
        <v>29</v>
      </c>
      <c r="AB292" s="11">
        <v>37</v>
      </c>
      <c r="AC292" s="11">
        <v>38</v>
      </c>
      <c r="AD292" s="11">
        <v>51</v>
      </c>
      <c r="AE292" s="11">
        <v>49</v>
      </c>
      <c r="AF292" s="11">
        <v>64</v>
      </c>
      <c r="AG292" s="11">
        <v>23</v>
      </c>
      <c r="AH292" s="11">
        <v>77</v>
      </c>
      <c r="AI292" s="11">
        <v>100</v>
      </c>
      <c r="AJ292" s="11">
        <v>100</v>
      </c>
      <c r="AK292" s="13">
        <v>8.59</v>
      </c>
      <c r="AL292" s="11">
        <v>53</v>
      </c>
      <c r="AM292" s="11">
        <v>36</v>
      </c>
      <c r="AN292" s="11">
        <v>6</v>
      </c>
      <c r="AO292" s="11">
        <v>20</v>
      </c>
      <c r="AP292" s="11">
        <v>19</v>
      </c>
      <c r="AQ292" s="11">
        <v>52</v>
      </c>
      <c r="AR292" s="11">
        <v>48</v>
      </c>
      <c r="AS292" s="11">
        <v>11</v>
      </c>
      <c r="AT292" s="11">
        <v>39</v>
      </c>
      <c r="AU292" s="11">
        <v>5</v>
      </c>
      <c r="AV292" s="11">
        <v>2</v>
      </c>
      <c r="AW292" s="11">
        <v>61</v>
      </c>
      <c r="AX292" s="11">
        <v>6</v>
      </c>
      <c r="AY292" s="11">
        <v>14</v>
      </c>
      <c r="AZ292" s="11">
        <v>86</v>
      </c>
      <c r="BA292" s="11">
        <v>100</v>
      </c>
      <c r="BB292" s="13">
        <v>3.98</v>
      </c>
      <c r="BC292" s="11">
        <v>46</v>
      </c>
      <c r="BD292" s="11">
        <v>43</v>
      </c>
      <c r="BE292" s="11">
        <v>7</v>
      </c>
      <c r="BF292" s="11">
        <v>75</v>
      </c>
      <c r="BG292" s="11">
        <v>14</v>
      </c>
      <c r="BH292" s="11">
        <v>11</v>
      </c>
      <c r="BI292" s="13">
        <v>7.19</v>
      </c>
      <c r="BJ292" s="11">
        <v>67</v>
      </c>
      <c r="BK292" s="11">
        <v>5</v>
      </c>
      <c r="BL292" s="11">
        <v>55</v>
      </c>
      <c r="BM292" s="11">
        <v>61</v>
      </c>
      <c r="BN292" s="11">
        <v>25</v>
      </c>
      <c r="BO292" s="11">
        <v>6</v>
      </c>
      <c r="BP292" s="11">
        <v>71</v>
      </c>
      <c r="BQ292" s="11">
        <v>35</v>
      </c>
      <c r="BR292" s="11">
        <v>22</v>
      </c>
      <c r="BS292" s="11">
        <v>19</v>
      </c>
      <c r="BT292" s="11">
        <v>60</v>
      </c>
      <c r="BU292" s="11">
        <v>23</v>
      </c>
      <c r="BV292" s="11">
        <v>36</v>
      </c>
      <c r="BW292" s="11">
        <v>27</v>
      </c>
      <c r="BX292" s="11">
        <v>15</v>
      </c>
      <c r="BY292" s="11">
        <v>10</v>
      </c>
      <c r="BZ292" s="11">
        <v>18</v>
      </c>
      <c r="CA292" s="11">
        <v>8</v>
      </c>
      <c r="CB292" s="11">
        <v>16</v>
      </c>
      <c r="CC292" s="11">
        <v>22</v>
      </c>
      <c r="CD292" s="11">
        <v>37</v>
      </c>
      <c r="CE292" s="11">
        <v>15</v>
      </c>
      <c r="CF292" s="11">
        <v>25</v>
      </c>
      <c r="CG292" s="11">
        <v>27</v>
      </c>
      <c r="CH292" s="11">
        <v>24</v>
      </c>
      <c r="CI292" s="11">
        <v>16</v>
      </c>
      <c r="CJ292" s="11">
        <v>25</v>
      </c>
      <c r="CK292" s="11">
        <v>43</v>
      </c>
      <c r="CL292" s="11">
        <v>3</v>
      </c>
      <c r="CM292" s="11">
        <v>42</v>
      </c>
      <c r="CN292" s="11">
        <v>36</v>
      </c>
    </row>
    <row r="293" spans="1:92" ht="14.25" customHeight="1" x14ac:dyDescent="0.25">
      <c r="A293" s="4">
        <v>2020</v>
      </c>
      <c r="B293" s="4" t="s">
        <v>312</v>
      </c>
      <c r="C293" s="9" t="s">
        <v>351</v>
      </c>
      <c r="D293" s="4" t="s">
        <v>256</v>
      </c>
      <c r="E293" s="4" t="s">
        <v>228</v>
      </c>
      <c r="F293" s="4">
        <v>92</v>
      </c>
      <c r="G293" s="4">
        <v>3</v>
      </c>
      <c r="H293" s="4">
        <v>4</v>
      </c>
      <c r="I293" s="10">
        <v>6.75</v>
      </c>
      <c r="J293" s="4">
        <v>52</v>
      </c>
      <c r="K293" s="4">
        <v>48</v>
      </c>
      <c r="L293" s="4">
        <v>52</v>
      </c>
      <c r="M293" s="4">
        <v>37</v>
      </c>
      <c r="N293" s="4">
        <v>58</v>
      </c>
      <c r="O293" s="4">
        <v>42</v>
      </c>
      <c r="P293" s="10">
        <v>7.89</v>
      </c>
      <c r="Q293" s="4">
        <v>55</v>
      </c>
      <c r="R293" s="4">
        <v>44</v>
      </c>
      <c r="S293" s="4">
        <v>56</v>
      </c>
      <c r="T293" s="4">
        <v>24</v>
      </c>
      <c r="U293" s="4">
        <v>14</v>
      </c>
      <c r="V293" s="4">
        <v>62</v>
      </c>
      <c r="W293" s="10">
        <v>4.82</v>
      </c>
      <c r="X293" s="4">
        <v>53</v>
      </c>
      <c r="Y293" s="4">
        <v>52</v>
      </c>
      <c r="Z293" s="4">
        <v>73</v>
      </c>
      <c r="AA293" s="4">
        <v>27</v>
      </c>
      <c r="AB293" s="4">
        <v>29</v>
      </c>
      <c r="AC293" s="4">
        <v>30</v>
      </c>
      <c r="AD293" s="4">
        <v>29</v>
      </c>
      <c r="AE293" s="4">
        <v>71</v>
      </c>
      <c r="AF293" s="4">
        <v>48</v>
      </c>
      <c r="AG293" s="4">
        <v>30</v>
      </c>
      <c r="AH293" s="4">
        <v>70</v>
      </c>
      <c r="AI293" s="4">
        <v>57</v>
      </c>
      <c r="AJ293" s="4">
        <v>58</v>
      </c>
      <c r="AK293" s="10">
        <v>9.14</v>
      </c>
      <c r="AL293" s="4">
        <v>46</v>
      </c>
      <c r="AM293" s="4">
        <v>43</v>
      </c>
      <c r="AN293" s="4">
        <v>6</v>
      </c>
      <c r="AO293" s="4">
        <v>32</v>
      </c>
      <c r="AP293" s="4">
        <v>12</v>
      </c>
      <c r="AQ293" s="4">
        <v>84</v>
      </c>
      <c r="AR293" s="4">
        <v>72</v>
      </c>
      <c r="AS293" s="4">
        <v>4</v>
      </c>
      <c r="AT293" s="4">
        <v>54</v>
      </c>
      <c r="AU293" s="4">
        <v>4</v>
      </c>
      <c r="AV293" s="4">
        <v>2</v>
      </c>
      <c r="AW293" s="4">
        <v>59</v>
      </c>
      <c r="AX293" s="4">
        <v>10</v>
      </c>
      <c r="AY293" s="4">
        <v>19</v>
      </c>
      <c r="AZ293" s="4">
        <v>81</v>
      </c>
      <c r="BA293" s="4">
        <v>52</v>
      </c>
      <c r="BB293" s="10">
        <v>3.45</v>
      </c>
      <c r="BC293" s="4">
        <v>38</v>
      </c>
      <c r="BD293" s="4">
        <v>52</v>
      </c>
      <c r="BE293" s="4">
        <v>5</v>
      </c>
      <c r="BF293" s="4">
        <v>36</v>
      </c>
      <c r="BG293" s="4">
        <v>27</v>
      </c>
      <c r="BH293" s="4">
        <v>37</v>
      </c>
      <c r="BI293" s="10">
        <v>5.52</v>
      </c>
      <c r="BJ293" s="4">
        <v>68</v>
      </c>
      <c r="BK293" s="4">
        <v>10</v>
      </c>
      <c r="BL293" s="4">
        <v>71</v>
      </c>
      <c r="BM293" s="4">
        <v>56</v>
      </c>
      <c r="BN293" s="4">
        <v>18</v>
      </c>
      <c r="BO293" s="4">
        <v>5</v>
      </c>
      <c r="BP293" s="4">
        <v>81</v>
      </c>
      <c r="BQ293" s="4">
        <v>54</v>
      </c>
      <c r="BR293" s="4">
        <v>18</v>
      </c>
      <c r="BS293" s="4">
        <v>15</v>
      </c>
      <c r="BT293" s="4">
        <v>67</v>
      </c>
      <c r="BU293" s="4">
        <v>17</v>
      </c>
      <c r="BV293" s="4">
        <v>36</v>
      </c>
      <c r="BW293" s="4">
        <v>11</v>
      </c>
      <c r="BX293" s="4">
        <v>11</v>
      </c>
      <c r="BY293" s="4">
        <v>5</v>
      </c>
      <c r="BZ293" s="4">
        <v>26</v>
      </c>
      <c r="CA293" s="4">
        <v>6</v>
      </c>
      <c r="CB293" s="4">
        <v>11</v>
      </c>
      <c r="CC293" s="4">
        <v>30</v>
      </c>
      <c r="CD293" s="4">
        <v>13</v>
      </c>
      <c r="CE293" s="4">
        <v>25</v>
      </c>
      <c r="CF293" s="4">
        <v>24</v>
      </c>
      <c r="CG293" s="4">
        <v>23</v>
      </c>
      <c r="CH293" s="4">
        <v>25</v>
      </c>
      <c r="CI293" s="4">
        <v>20</v>
      </c>
      <c r="CJ293" s="4">
        <v>17</v>
      </c>
      <c r="CK293" s="4">
        <v>32</v>
      </c>
      <c r="CL293" s="4">
        <v>4</v>
      </c>
      <c r="CM293" s="4">
        <v>34</v>
      </c>
      <c r="CN293" s="4">
        <v>29</v>
      </c>
    </row>
    <row r="294" spans="1:92" ht="14.25" customHeight="1" x14ac:dyDescent="0.25">
      <c r="A294" s="4">
        <v>2020</v>
      </c>
      <c r="B294" s="4" t="s">
        <v>312</v>
      </c>
      <c r="C294" s="9" t="s">
        <v>351</v>
      </c>
      <c r="D294" s="4" t="s">
        <v>256</v>
      </c>
      <c r="E294" s="4" t="s">
        <v>229</v>
      </c>
      <c r="F294" s="4">
        <v>86</v>
      </c>
      <c r="G294" s="4">
        <v>6</v>
      </c>
      <c r="H294" s="4">
        <v>8</v>
      </c>
      <c r="I294" s="10">
        <v>6.88</v>
      </c>
      <c r="J294" s="4">
        <v>63</v>
      </c>
      <c r="K294" s="4">
        <v>37</v>
      </c>
      <c r="L294" s="4">
        <v>48</v>
      </c>
      <c r="M294" s="4">
        <v>54</v>
      </c>
      <c r="N294" s="4">
        <v>59</v>
      </c>
      <c r="O294" s="4">
        <v>41</v>
      </c>
      <c r="P294" s="10">
        <v>8.1999999999999993</v>
      </c>
      <c r="Q294" s="4">
        <v>78</v>
      </c>
      <c r="R294" s="4">
        <v>24</v>
      </c>
      <c r="S294" s="4">
        <v>76</v>
      </c>
      <c r="T294" s="4">
        <v>31</v>
      </c>
      <c r="U294" s="4">
        <v>15</v>
      </c>
      <c r="V294" s="4">
        <v>53</v>
      </c>
      <c r="W294" s="10">
        <v>4.92</v>
      </c>
      <c r="X294" s="4">
        <v>47</v>
      </c>
      <c r="Y294" s="4">
        <v>48</v>
      </c>
      <c r="Z294" s="4">
        <v>76</v>
      </c>
      <c r="AA294" s="4">
        <v>24</v>
      </c>
      <c r="AB294" s="4">
        <v>28</v>
      </c>
      <c r="AC294" s="4">
        <v>30</v>
      </c>
      <c r="AD294" s="4">
        <v>25</v>
      </c>
      <c r="AE294" s="4">
        <v>75</v>
      </c>
      <c r="AF294" s="4">
        <v>43</v>
      </c>
      <c r="AG294" s="4">
        <v>30</v>
      </c>
      <c r="AH294" s="4">
        <v>70</v>
      </c>
      <c r="AI294" s="4">
        <v>43</v>
      </c>
      <c r="AJ294" s="4">
        <v>42</v>
      </c>
      <c r="AK294" s="10">
        <v>6.46</v>
      </c>
      <c r="AL294" s="4">
        <v>42</v>
      </c>
      <c r="AM294" s="4">
        <v>43</v>
      </c>
      <c r="AN294" s="4">
        <v>8</v>
      </c>
      <c r="AO294" s="4">
        <v>24</v>
      </c>
      <c r="AP294" s="4">
        <v>18</v>
      </c>
      <c r="AQ294" s="4">
        <v>53</v>
      </c>
      <c r="AR294" s="4">
        <v>46</v>
      </c>
      <c r="AS294" s="4">
        <v>8</v>
      </c>
      <c r="AT294" s="4">
        <v>54</v>
      </c>
      <c r="AU294" s="4">
        <v>8</v>
      </c>
      <c r="AV294" s="4">
        <v>3</v>
      </c>
      <c r="AW294" s="4">
        <v>60</v>
      </c>
      <c r="AX294" s="4">
        <v>21</v>
      </c>
      <c r="AY294" s="4">
        <v>15</v>
      </c>
      <c r="AZ294" s="4">
        <v>85</v>
      </c>
      <c r="BA294" s="4">
        <v>48</v>
      </c>
      <c r="BB294" s="10">
        <v>2.64</v>
      </c>
      <c r="BC294" s="4">
        <v>32</v>
      </c>
      <c r="BD294" s="4">
        <v>55</v>
      </c>
      <c r="BE294" s="4">
        <v>5</v>
      </c>
      <c r="BF294" s="4">
        <v>41</v>
      </c>
      <c r="BG294" s="4">
        <v>25</v>
      </c>
      <c r="BH294" s="4">
        <v>34</v>
      </c>
      <c r="BI294" s="10">
        <v>5.58</v>
      </c>
      <c r="BJ294" s="4">
        <v>68</v>
      </c>
      <c r="BK294" s="4">
        <v>13</v>
      </c>
      <c r="BL294" s="4">
        <v>76</v>
      </c>
      <c r="BM294" s="4">
        <v>58</v>
      </c>
      <c r="BN294" s="4">
        <v>29</v>
      </c>
      <c r="BO294" s="4">
        <v>3</v>
      </c>
      <c r="BP294" s="4">
        <v>86</v>
      </c>
      <c r="BQ294" s="4">
        <v>66</v>
      </c>
      <c r="BR294" s="4">
        <v>15</v>
      </c>
      <c r="BS294" s="4">
        <v>14</v>
      </c>
      <c r="BT294" s="4">
        <v>71</v>
      </c>
      <c r="BU294" s="4">
        <v>13</v>
      </c>
      <c r="BV294" s="4">
        <v>32</v>
      </c>
      <c r="BW294" s="4">
        <v>14</v>
      </c>
      <c r="BX294" s="4">
        <v>13</v>
      </c>
      <c r="BY294" s="4">
        <v>8</v>
      </c>
      <c r="BZ294" s="4">
        <v>30</v>
      </c>
      <c r="CA294" s="4">
        <v>6</v>
      </c>
      <c r="CB294" s="4">
        <v>9</v>
      </c>
      <c r="CC294" s="4">
        <v>24</v>
      </c>
      <c r="CD294" s="4">
        <v>13</v>
      </c>
      <c r="CE294" s="4">
        <v>18</v>
      </c>
      <c r="CF294" s="4">
        <v>24</v>
      </c>
      <c r="CG294" s="4">
        <v>20</v>
      </c>
      <c r="CH294" s="4">
        <v>18</v>
      </c>
      <c r="CI294" s="4">
        <v>21</v>
      </c>
      <c r="CJ294" s="4">
        <v>17</v>
      </c>
      <c r="CK294" s="4">
        <v>29</v>
      </c>
      <c r="CL294" s="4">
        <v>3</v>
      </c>
      <c r="CM294" s="4">
        <v>30</v>
      </c>
      <c r="CN294" s="4">
        <v>33</v>
      </c>
    </row>
    <row r="295" spans="1:92" ht="14.25" customHeight="1" x14ac:dyDescent="0.25">
      <c r="A295" s="11">
        <v>2020</v>
      </c>
      <c r="B295" s="11" t="s">
        <v>312</v>
      </c>
      <c r="C295" s="12" t="s">
        <v>351</v>
      </c>
      <c r="D295" s="11" t="s">
        <v>256</v>
      </c>
      <c r="E295" s="11" t="s">
        <v>230</v>
      </c>
      <c r="F295" s="11">
        <v>89</v>
      </c>
      <c r="G295" s="11">
        <v>5</v>
      </c>
      <c r="H295" s="11">
        <v>6</v>
      </c>
      <c r="I295" s="13">
        <v>6.83</v>
      </c>
      <c r="J295" s="11">
        <v>57</v>
      </c>
      <c r="K295" s="11">
        <v>43</v>
      </c>
      <c r="L295" s="11">
        <v>100</v>
      </c>
      <c r="M295" s="11">
        <v>45</v>
      </c>
      <c r="N295" s="11">
        <v>59</v>
      </c>
      <c r="O295" s="11">
        <v>41</v>
      </c>
      <c r="P295" s="13">
        <v>8.07</v>
      </c>
      <c r="Q295" s="11">
        <v>66</v>
      </c>
      <c r="R295" s="11">
        <v>25</v>
      </c>
      <c r="S295" s="11">
        <v>65</v>
      </c>
      <c r="T295" s="11">
        <v>27</v>
      </c>
      <c r="U295" s="11">
        <v>15</v>
      </c>
      <c r="V295" s="11">
        <v>58</v>
      </c>
      <c r="W295" s="13">
        <v>4.8499999999999996</v>
      </c>
      <c r="X295" s="11">
        <v>100</v>
      </c>
      <c r="Y295" s="11">
        <v>100</v>
      </c>
      <c r="Z295" s="11">
        <v>75</v>
      </c>
      <c r="AA295" s="11">
        <v>25</v>
      </c>
      <c r="AB295" s="11">
        <v>28</v>
      </c>
      <c r="AC295" s="11">
        <v>30</v>
      </c>
      <c r="AD295" s="11">
        <v>27</v>
      </c>
      <c r="AE295" s="11">
        <v>73</v>
      </c>
      <c r="AF295" s="11">
        <v>46</v>
      </c>
      <c r="AG295" s="11">
        <v>30</v>
      </c>
      <c r="AH295" s="11">
        <v>70</v>
      </c>
      <c r="AI295" s="11">
        <v>100</v>
      </c>
      <c r="AJ295" s="11">
        <v>100</v>
      </c>
      <c r="AK295" s="13">
        <v>7.94</v>
      </c>
      <c r="AL295" s="11">
        <v>44</v>
      </c>
      <c r="AM295" s="11">
        <v>43</v>
      </c>
      <c r="AN295" s="11">
        <v>7</v>
      </c>
      <c r="AO295" s="11">
        <v>28</v>
      </c>
      <c r="AP295" s="11">
        <v>15</v>
      </c>
      <c r="AQ295" s="11">
        <v>70</v>
      </c>
      <c r="AR295" s="11">
        <v>60</v>
      </c>
      <c r="AS295" s="11">
        <v>6</v>
      </c>
      <c r="AT295" s="11">
        <v>54</v>
      </c>
      <c r="AU295" s="11">
        <v>6</v>
      </c>
      <c r="AV295" s="11">
        <v>3</v>
      </c>
      <c r="AW295" s="11">
        <v>60</v>
      </c>
      <c r="AX295" s="11">
        <v>15</v>
      </c>
      <c r="AY295" s="11">
        <v>17</v>
      </c>
      <c r="AZ295" s="11">
        <v>83</v>
      </c>
      <c r="BA295" s="11">
        <v>100</v>
      </c>
      <c r="BB295" s="13">
        <v>3.09</v>
      </c>
      <c r="BC295" s="11">
        <v>36</v>
      </c>
      <c r="BD295" s="11">
        <v>54</v>
      </c>
      <c r="BE295" s="11">
        <v>5</v>
      </c>
      <c r="BF295" s="11">
        <v>38</v>
      </c>
      <c r="BG295" s="11">
        <v>26</v>
      </c>
      <c r="BH295" s="11">
        <v>36</v>
      </c>
      <c r="BI295" s="13">
        <v>5.54</v>
      </c>
      <c r="BJ295" s="11">
        <v>68</v>
      </c>
      <c r="BK295" s="11">
        <v>12</v>
      </c>
      <c r="BL295" s="11">
        <v>73</v>
      </c>
      <c r="BM295" s="11">
        <v>57</v>
      </c>
      <c r="BN295" s="11">
        <v>23</v>
      </c>
      <c r="BO295" s="11">
        <v>4</v>
      </c>
      <c r="BP295" s="11">
        <v>83</v>
      </c>
      <c r="BQ295" s="11">
        <v>60</v>
      </c>
      <c r="BR295" s="11">
        <v>17</v>
      </c>
      <c r="BS295" s="11">
        <v>16</v>
      </c>
      <c r="BT295" s="11">
        <v>69</v>
      </c>
      <c r="BU295" s="11">
        <v>15</v>
      </c>
      <c r="BV295" s="11">
        <v>34</v>
      </c>
      <c r="BW295" s="11">
        <v>12</v>
      </c>
      <c r="BX295" s="11">
        <v>12</v>
      </c>
      <c r="BY295" s="11">
        <v>6</v>
      </c>
      <c r="BZ295" s="11">
        <v>28</v>
      </c>
      <c r="CA295" s="11">
        <v>6</v>
      </c>
      <c r="CB295" s="11">
        <v>10</v>
      </c>
      <c r="CC295" s="11">
        <v>27</v>
      </c>
      <c r="CD295" s="11">
        <v>13</v>
      </c>
      <c r="CE295" s="11">
        <v>22</v>
      </c>
      <c r="CF295" s="11">
        <v>24</v>
      </c>
      <c r="CG295" s="11">
        <v>22</v>
      </c>
      <c r="CH295" s="11">
        <v>22</v>
      </c>
      <c r="CI295" s="11">
        <v>20</v>
      </c>
      <c r="CJ295" s="11">
        <v>17</v>
      </c>
      <c r="CK295" s="11">
        <v>31</v>
      </c>
      <c r="CL295" s="11">
        <v>3</v>
      </c>
      <c r="CM295" s="11">
        <v>32</v>
      </c>
      <c r="CN295" s="11">
        <v>31</v>
      </c>
    </row>
    <row r="296" spans="1:92" ht="14.25" customHeight="1" x14ac:dyDescent="0.25">
      <c r="A296" s="4">
        <v>2020</v>
      </c>
      <c r="B296" s="4" t="s">
        <v>352</v>
      </c>
      <c r="C296" s="9" t="s">
        <v>353</v>
      </c>
      <c r="D296" s="4" t="s">
        <v>260</v>
      </c>
      <c r="E296" s="4" t="s">
        <v>228</v>
      </c>
      <c r="F296" s="4">
        <v>88</v>
      </c>
      <c r="G296" s="4">
        <v>6</v>
      </c>
      <c r="H296" s="4">
        <v>6</v>
      </c>
      <c r="I296" s="10">
        <v>5.15</v>
      </c>
      <c r="J296" s="4">
        <v>32</v>
      </c>
      <c r="K296" s="4">
        <v>68</v>
      </c>
      <c r="L296" s="4">
        <v>37</v>
      </c>
      <c r="M296" s="4">
        <v>9</v>
      </c>
      <c r="N296" s="4">
        <v>66</v>
      </c>
      <c r="O296" s="4">
        <v>34</v>
      </c>
      <c r="P296" s="10">
        <v>6.17</v>
      </c>
      <c r="Q296" s="4">
        <v>30</v>
      </c>
      <c r="R296" s="4">
        <v>68</v>
      </c>
      <c r="S296" s="4">
        <v>32</v>
      </c>
      <c r="T296" s="4">
        <v>25</v>
      </c>
      <c r="U296" s="4">
        <v>9</v>
      </c>
      <c r="V296" s="4">
        <v>66</v>
      </c>
      <c r="W296" s="10">
        <v>4.9400000000000004</v>
      </c>
      <c r="X296" s="4">
        <v>36</v>
      </c>
      <c r="Y296" s="4">
        <v>33</v>
      </c>
      <c r="Z296" s="4">
        <v>13</v>
      </c>
      <c r="AA296" s="4">
        <v>87</v>
      </c>
      <c r="AB296" s="4">
        <v>13</v>
      </c>
      <c r="AC296" s="4">
        <v>11</v>
      </c>
      <c r="AD296" s="4">
        <v>81</v>
      </c>
      <c r="AE296" s="4">
        <v>19</v>
      </c>
      <c r="AF296" s="4">
        <v>72</v>
      </c>
      <c r="AG296" s="4">
        <v>52</v>
      </c>
      <c r="AH296" s="4">
        <v>48</v>
      </c>
      <c r="AI296" s="4">
        <v>32</v>
      </c>
      <c r="AJ296" s="4">
        <v>35</v>
      </c>
      <c r="AK296" s="10">
        <v>10.72</v>
      </c>
      <c r="AL296" s="4">
        <v>70</v>
      </c>
      <c r="AM296" s="4">
        <v>16</v>
      </c>
      <c r="AN296" s="4">
        <v>12</v>
      </c>
      <c r="AO296" s="4">
        <v>11</v>
      </c>
      <c r="AP296" s="4">
        <v>19</v>
      </c>
      <c r="AQ296" s="4">
        <v>73</v>
      </c>
      <c r="AR296" s="4">
        <v>60</v>
      </c>
      <c r="AS296" s="4">
        <v>3</v>
      </c>
      <c r="AT296" s="4">
        <v>16</v>
      </c>
      <c r="AU296" s="4">
        <v>6</v>
      </c>
      <c r="AV296" s="4">
        <v>2</v>
      </c>
      <c r="AW296" s="4">
        <v>29</v>
      </c>
      <c r="AX296" s="4">
        <v>16</v>
      </c>
      <c r="AY296" s="4">
        <v>10</v>
      </c>
      <c r="AZ296" s="4">
        <v>90</v>
      </c>
      <c r="BA296" s="4">
        <v>18</v>
      </c>
      <c r="BB296" s="10">
        <v>4</v>
      </c>
      <c r="BC296" s="4">
        <v>60</v>
      </c>
      <c r="BD296" s="4">
        <v>24</v>
      </c>
      <c r="BE296" s="4">
        <v>13</v>
      </c>
      <c r="BF296" s="4">
        <v>49</v>
      </c>
      <c r="BG296" s="4">
        <v>20</v>
      </c>
      <c r="BH296" s="4">
        <v>31</v>
      </c>
      <c r="BI296" s="10">
        <v>6.65</v>
      </c>
      <c r="BJ296" s="4">
        <v>46</v>
      </c>
      <c r="BK296" s="4">
        <v>1</v>
      </c>
      <c r="BL296" s="4">
        <v>24</v>
      </c>
      <c r="BM296" s="4">
        <v>23</v>
      </c>
      <c r="BN296" s="4">
        <v>17</v>
      </c>
      <c r="BO296" s="4">
        <v>38</v>
      </c>
      <c r="BP296" s="4">
        <v>39</v>
      </c>
      <c r="BQ296" s="4">
        <v>11</v>
      </c>
      <c r="BR296" s="4">
        <v>52</v>
      </c>
      <c r="BS296" s="4">
        <v>12</v>
      </c>
      <c r="BT296" s="4">
        <v>35</v>
      </c>
      <c r="BU296" s="4">
        <v>25</v>
      </c>
      <c r="BV296" s="4">
        <v>30</v>
      </c>
      <c r="BW296" s="4">
        <v>25</v>
      </c>
      <c r="BX296" s="4">
        <v>19</v>
      </c>
      <c r="BY296" s="4">
        <v>13</v>
      </c>
      <c r="BZ296" s="4">
        <v>10</v>
      </c>
      <c r="CA296" s="4">
        <v>7</v>
      </c>
      <c r="CB296" s="4">
        <v>18</v>
      </c>
      <c r="CC296" s="4">
        <v>63</v>
      </c>
      <c r="CD296" s="4">
        <v>34</v>
      </c>
      <c r="CE296" s="4">
        <v>20</v>
      </c>
      <c r="CF296" s="4">
        <v>32</v>
      </c>
      <c r="CG296" s="4">
        <v>63</v>
      </c>
      <c r="CH296" s="4">
        <v>39</v>
      </c>
      <c r="CI296" s="4">
        <v>36</v>
      </c>
      <c r="CJ296" s="4">
        <v>18</v>
      </c>
      <c r="CK296" s="4">
        <v>43</v>
      </c>
      <c r="CL296" s="4">
        <v>2</v>
      </c>
      <c r="CM296" s="4">
        <v>40</v>
      </c>
      <c r="CN296" s="4">
        <v>49</v>
      </c>
    </row>
    <row r="297" spans="1:92" ht="14.25" customHeight="1" x14ac:dyDescent="0.25">
      <c r="A297" s="4">
        <v>2020</v>
      </c>
      <c r="B297" s="4" t="s">
        <v>352</v>
      </c>
      <c r="C297" s="9" t="s">
        <v>353</v>
      </c>
      <c r="D297" s="4" t="s">
        <v>260</v>
      </c>
      <c r="E297" s="4" t="s">
        <v>229</v>
      </c>
      <c r="F297" s="4">
        <v>81</v>
      </c>
      <c r="G297" s="4">
        <v>6</v>
      </c>
      <c r="H297" s="4">
        <v>13</v>
      </c>
      <c r="I297" s="10">
        <v>4.93</v>
      </c>
      <c r="J297" s="4">
        <v>48</v>
      </c>
      <c r="K297" s="4">
        <v>52</v>
      </c>
      <c r="L297" s="4">
        <v>63</v>
      </c>
      <c r="M297" s="4">
        <v>23</v>
      </c>
      <c r="N297" s="4">
        <v>64</v>
      </c>
      <c r="O297" s="4">
        <v>36</v>
      </c>
      <c r="P297" s="10">
        <v>6.64</v>
      </c>
      <c r="Q297" s="4">
        <v>46</v>
      </c>
      <c r="R297" s="4">
        <v>53</v>
      </c>
      <c r="S297" s="4">
        <v>47</v>
      </c>
      <c r="T297" s="4">
        <v>40</v>
      </c>
      <c r="U297" s="4">
        <v>9</v>
      </c>
      <c r="V297" s="4">
        <v>51</v>
      </c>
      <c r="W297" s="10">
        <v>5.15</v>
      </c>
      <c r="X297" s="4">
        <v>64</v>
      </c>
      <c r="Y297" s="4">
        <v>67</v>
      </c>
      <c r="Z297" s="4">
        <v>23</v>
      </c>
      <c r="AA297" s="4">
        <v>77</v>
      </c>
      <c r="AB297" s="4">
        <v>15</v>
      </c>
      <c r="AC297" s="4">
        <v>19</v>
      </c>
      <c r="AD297" s="4">
        <v>74</v>
      </c>
      <c r="AE297" s="4">
        <v>16</v>
      </c>
      <c r="AF297" s="4">
        <v>70</v>
      </c>
      <c r="AG297" s="4">
        <v>50</v>
      </c>
      <c r="AH297" s="4">
        <v>50</v>
      </c>
      <c r="AI297" s="4">
        <v>68</v>
      </c>
      <c r="AJ297" s="4">
        <v>65</v>
      </c>
      <c r="AK297" s="10">
        <v>8.6300000000000008</v>
      </c>
      <c r="AL297" s="4">
        <v>67</v>
      </c>
      <c r="AM297" s="4">
        <v>12</v>
      </c>
      <c r="AN297" s="4">
        <v>16</v>
      </c>
      <c r="AO297" s="4">
        <v>16</v>
      </c>
      <c r="AP297" s="4">
        <v>26</v>
      </c>
      <c r="AQ297" s="4">
        <v>57</v>
      </c>
      <c r="AR297" s="4">
        <v>35</v>
      </c>
      <c r="AS297" s="4">
        <v>8</v>
      </c>
      <c r="AT297" s="4">
        <v>29</v>
      </c>
      <c r="AU297" s="4">
        <v>7</v>
      </c>
      <c r="AV297" s="4">
        <v>3</v>
      </c>
      <c r="AW297" s="4">
        <v>33</v>
      </c>
      <c r="AX297" s="4">
        <v>33</v>
      </c>
      <c r="AY297" s="4">
        <v>8</v>
      </c>
      <c r="AZ297" s="4">
        <v>92</v>
      </c>
      <c r="BA297" s="4">
        <v>82</v>
      </c>
      <c r="BB297" s="10">
        <v>3.42</v>
      </c>
      <c r="BC297" s="4">
        <v>54</v>
      </c>
      <c r="BD297" s="4">
        <v>22</v>
      </c>
      <c r="BE297" s="4">
        <v>19</v>
      </c>
      <c r="BF297" s="4">
        <v>57</v>
      </c>
      <c r="BG297" s="4">
        <v>17</v>
      </c>
      <c r="BH297" s="4">
        <v>26</v>
      </c>
      <c r="BI297" s="10">
        <v>6.44</v>
      </c>
      <c r="BJ297" s="4">
        <v>51</v>
      </c>
      <c r="BK297" s="4">
        <v>4</v>
      </c>
      <c r="BL297" s="4">
        <v>41</v>
      </c>
      <c r="BM297" s="4">
        <v>25</v>
      </c>
      <c r="BN297" s="4">
        <v>25</v>
      </c>
      <c r="BO297" s="4">
        <v>26</v>
      </c>
      <c r="BP297" s="4">
        <v>49</v>
      </c>
      <c r="BQ297" s="4">
        <v>17</v>
      </c>
      <c r="BR297" s="4">
        <v>48</v>
      </c>
      <c r="BS297" s="4">
        <v>14</v>
      </c>
      <c r="BT297" s="4">
        <v>38</v>
      </c>
      <c r="BU297" s="4">
        <v>27</v>
      </c>
      <c r="BV297" s="4">
        <v>37</v>
      </c>
      <c r="BW297" s="4">
        <v>32</v>
      </c>
      <c r="BX297" s="4">
        <v>29</v>
      </c>
      <c r="BY297" s="4">
        <v>16</v>
      </c>
      <c r="BZ297" s="4">
        <v>10</v>
      </c>
      <c r="CA297" s="4">
        <v>6</v>
      </c>
      <c r="CB297" s="4">
        <v>19</v>
      </c>
      <c r="CC297" s="4">
        <v>63</v>
      </c>
      <c r="CD297" s="4">
        <v>37</v>
      </c>
      <c r="CE297" s="4">
        <v>19</v>
      </c>
      <c r="CF297" s="4">
        <v>39</v>
      </c>
      <c r="CG297" s="4">
        <v>63</v>
      </c>
      <c r="CH297" s="4">
        <v>44</v>
      </c>
      <c r="CI297" s="4">
        <v>41</v>
      </c>
      <c r="CJ297" s="4">
        <v>25</v>
      </c>
      <c r="CK297" s="4">
        <v>56</v>
      </c>
      <c r="CL297" s="4">
        <v>3</v>
      </c>
      <c r="CM297" s="4">
        <v>40</v>
      </c>
      <c r="CN297" s="4">
        <v>55</v>
      </c>
    </row>
    <row r="298" spans="1:92" ht="14.25" customHeight="1" x14ac:dyDescent="0.25">
      <c r="A298" s="11">
        <v>2020</v>
      </c>
      <c r="B298" s="11" t="s">
        <v>352</v>
      </c>
      <c r="C298" s="12" t="s">
        <v>353</v>
      </c>
      <c r="D298" s="11" t="s">
        <v>260</v>
      </c>
      <c r="E298" s="11" t="s">
        <v>230</v>
      </c>
      <c r="F298" s="11">
        <v>84</v>
      </c>
      <c r="G298" s="11">
        <v>6</v>
      </c>
      <c r="H298" s="11">
        <v>10</v>
      </c>
      <c r="I298" s="13">
        <v>5.05</v>
      </c>
      <c r="J298" s="11">
        <v>42</v>
      </c>
      <c r="K298" s="11">
        <v>58</v>
      </c>
      <c r="L298" s="11">
        <v>100</v>
      </c>
      <c r="M298" s="11">
        <v>18</v>
      </c>
      <c r="N298" s="11">
        <v>65</v>
      </c>
      <c r="O298" s="11">
        <v>35</v>
      </c>
      <c r="P298" s="13">
        <v>6.55</v>
      </c>
      <c r="Q298" s="11">
        <v>40</v>
      </c>
      <c r="R298" s="11">
        <v>58</v>
      </c>
      <c r="S298" s="11">
        <v>42</v>
      </c>
      <c r="T298" s="11">
        <v>35</v>
      </c>
      <c r="U298" s="11">
        <v>9</v>
      </c>
      <c r="V298" s="11">
        <v>56</v>
      </c>
      <c r="W298" s="13">
        <v>5.07</v>
      </c>
      <c r="X298" s="11">
        <v>100</v>
      </c>
      <c r="Y298" s="11">
        <v>100</v>
      </c>
      <c r="Z298" s="11">
        <v>19</v>
      </c>
      <c r="AA298" s="11">
        <v>81</v>
      </c>
      <c r="AB298" s="11">
        <v>15</v>
      </c>
      <c r="AC298" s="11">
        <v>16</v>
      </c>
      <c r="AD298" s="11">
        <v>76</v>
      </c>
      <c r="AE298" s="11">
        <v>24</v>
      </c>
      <c r="AF298" s="11">
        <v>71</v>
      </c>
      <c r="AG298" s="11">
        <v>50</v>
      </c>
      <c r="AH298" s="11">
        <v>50</v>
      </c>
      <c r="AI298" s="11">
        <v>100</v>
      </c>
      <c r="AJ298" s="11">
        <v>100</v>
      </c>
      <c r="AK298" s="13">
        <v>9.3800000000000008</v>
      </c>
      <c r="AL298" s="11">
        <v>68</v>
      </c>
      <c r="AM298" s="11">
        <v>13</v>
      </c>
      <c r="AN298" s="11">
        <v>15</v>
      </c>
      <c r="AO298" s="11">
        <v>14</v>
      </c>
      <c r="AP298" s="11">
        <v>24</v>
      </c>
      <c r="AQ298" s="11">
        <v>62</v>
      </c>
      <c r="AR298" s="11">
        <v>43</v>
      </c>
      <c r="AS298" s="11">
        <v>7</v>
      </c>
      <c r="AT298" s="11">
        <v>25</v>
      </c>
      <c r="AU298" s="11">
        <v>6</v>
      </c>
      <c r="AV298" s="11">
        <v>3</v>
      </c>
      <c r="AW298" s="11">
        <v>32</v>
      </c>
      <c r="AX298" s="11">
        <v>28</v>
      </c>
      <c r="AY298" s="11">
        <v>9</v>
      </c>
      <c r="AZ298" s="11">
        <v>91</v>
      </c>
      <c r="BA298" s="11">
        <v>100</v>
      </c>
      <c r="BB298" s="13">
        <v>3.6</v>
      </c>
      <c r="BC298" s="11">
        <v>56</v>
      </c>
      <c r="BD298" s="11">
        <v>23</v>
      </c>
      <c r="BE298" s="11">
        <v>17</v>
      </c>
      <c r="BF298" s="11">
        <v>54</v>
      </c>
      <c r="BG298" s="11">
        <v>18</v>
      </c>
      <c r="BH298" s="11">
        <v>28</v>
      </c>
      <c r="BI298" s="13">
        <v>6.5</v>
      </c>
      <c r="BJ298" s="11">
        <v>50</v>
      </c>
      <c r="BK298" s="11">
        <v>3</v>
      </c>
      <c r="BL298" s="11">
        <v>36</v>
      </c>
      <c r="BM298" s="11">
        <v>24</v>
      </c>
      <c r="BN298" s="11">
        <v>23</v>
      </c>
      <c r="BO298" s="11">
        <v>30</v>
      </c>
      <c r="BP298" s="11">
        <v>46</v>
      </c>
      <c r="BQ298" s="11">
        <v>15</v>
      </c>
      <c r="BR298" s="11">
        <v>49</v>
      </c>
      <c r="BS298" s="11">
        <v>13</v>
      </c>
      <c r="BT298" s="11">
        <v>37</v>
      </c>
      <c r="BU298" s="11">
        <v>27</v>
      </c>
      <c r="BV298" s="11">
        <v>35</v>
      </c>
      <c r="BW298" s="11">
        <v>30</v>
      </c>
      <c r="BX298" s="11">
        <v>26</v>
      </c>
      <c r="BY298" s="11">
        <v>15</v>
      </c>
      <c r="BZ298" s="11">
        <v>9</v>
      </c>
      <c r="CA298" s="11">
        <v>6</v>
      </c>
      <c r="CB298" s="11">
        <v>19</v>
      </c>
      <c r="CC298" s="11">
        <v>63</v>
      </c>
      <c r="CD298" s="11">
        <v>36</v>
      </c>
      <c r="CE298" s="11">
        <v>20</v>
      </c>
      <c r="CF298" s="11">
        <v>37</v>
      </c>
      <c r="CG298" s="11">
        <v>63</v>
      </c>
      <c r="CH298" s="11">
        <v>42</v>
      </c>
      <c r="CI298" s="11">
        <v>39</v>
      </c>
      <c r="CJ298" s="11">
        <v>22</v>
      </c>
      <c r="CK298" s="11">
        <v>51</v>
      </c>
      <c r="CL298" s="11">
        <v>3</v>
      </c>
      <c r="CM298" s="11">
        <v>40</v>
      </c>
      <c r="CN298" s="11">
        <v>53</v>
      </c>
    </row>
    <row r="299" spans="1:92" ht="14.25" customHeight="1" x14ac:dyDescent="0.25">
      <c r="A299" s="4">
        <v>2020</v>
      </c>
      <c r="B299" s="4" t="s">
        <v>352</v>
      </c>
      <c r="C299" s="9" t="s">
        <v>354</v>
      </c>
      <c r="D299" s="4" t="s">
        <v>265</v>
      </c>
      <c r="E299" s="4" t="s">
        <v>228</v>
      </c>
      <c r="F299" s="4">
        <v>86</v>
      </c>
      <c r="G299" s="4">
        <v>3</v>
      </c>
      <c r="H299" s="4">
        <v>10</v>
      </c>
      <c r="I299" s="10">
        <v>5.07</v>
      </c>
      <c r="J299" s="4">
        <v>42</v>
      </c>
      <c r="K299" s="4">
        <v>50</v>
      </c>
      <c r="L299" s="4">
        <v>23</v>
      </c>
      <c r="M299" s="4">
        <v>9</v>
      </c>
      <c r="N299" s="4">
        <v>85</v>
      </c>
      <c r="O299" s="4">
        <v>15</v>
      </c>
      <c r="P299" s="10">
        <v>7.65</v>
      </c>
      <c r="Q299" s="4">
        <v>38</v>
      </c>
      <c r="R299" s="4">
        <v>48</v>
      </c>
      <c r="S299" s="4">
        <v>52</v>
      </c>
      <c r="T299" s="4">
        <v>73</v>
      </c>
      <c r="U299" s="4">
        <v>5</v>
      </c>
      <c r="V299" s="4">
        <v>22</v>
      </c>
      <c r="W299" s="10">
        <v>6.34</v>
      </c>
      <c r="X299" s="4">
        <v>23</v>
      </c>
      <c r="Y299" s="4">
        <v>20</v>
      </c>
      <c r="Z299" s="4">
        <v>23</v>
      </c>
      <c r="AA299" s="4">
        <v>77</v>
      </c>
      <c r="AB299" s="4">
        <v>26</v>
      </c>
      <c r="AC299" s="4">
        <v>22</v>
      </c>
      <c r="AD299" s="4">
        <v>67</v>
      </c>
      <c r="AE299" s="4">
        <v>33</v>
      </c>
      <c r="AF299" s="4">
        <v>55</v>
      </c>
      <c r="AG299" s="4">
        <v>33</v>
      </c>
      <c r="AH299" s="4">
        <v>67</v>
      </c>
      <c r="AI299" s="4">
        <v>24</v>
      </c>
      <c r="AJ299" s="4">
        <v>16</v>
      </c>
      <c r="AK299" s="10">
        <v>7.79</v>
      </c>
      <c r="AL299" s="4">
        <v>56</v>
      </c>
      <c r="AM299" s="4">
        <v>18</v>
      </c>
      <c r="AN299" s="4">
        <v>18</v>
      </c>
      <c r="AO299" s="4">
        <v>8</v>
      </c>
      <c r="AP299" s="4">
        <v>13</v>
      </c>
      <c r="AQ299" s="4">
        <v>68</v>
      </c>
      <c r="AR299" s="4">
        <v>56</v>
      </c>
      <c r="AS299" s="4">
        <v>5</v>
      </c>
      <c r="AT299" s="4">
        <v>16</v>
      </c>
      <c r="AU299" s="4">
        <v>7</v>
      </c>
      <c r="AV299" s="4">
        <v>3</v>
      </c>
      <c r="AW299" s="4">
        <v>27</v>
      </c>
      <c r="AX299" s="4">
        <v>17</v>
      </c>
      <c r="AY299" s="4">
        <v>16</v>
      </c>
      <c r="AZ299" s="4">
        <v>84</v>
      </c>
      <c r="BA299" s="4">
        <v>16</v>
      </c>
      <c r="BB299" s="10">
        <v>4.2</v>
      </c>
      <c r="BC299" s="4">
        <v>43</v>
      </c>
      <c r="BD299" s="4">
        <v>32</v>
      </c>
      <c r="BE299" s="4">
        <v>23</v>
      </c>
      <c r="BF299" s="4">
        <v>77</v>
      </c>
      <c r="BG299" s="4">
        <v>11</v>
      </c>
      <c r="BH299" s="4">
        <v>11</v>
      </c>
      <c r="BI299" s="10">
        <v>7.17</v>
      </c>
      <c r="BJ299" s="4">
        <v>64</v>
      </c>
      <c r="BK299" s="4">
        <v>8</v>
      </c>
      <c r="BL299" s="4">
        <v>22</v>
      </c>
      <c r="BM299" s="4">
        <v>14</v>
      </c>
      <c r="BN299" s="4">
        <v>10</v>
      </c>
      <c r="BO299" s="4">
        <v>36</v>
      </c>
      <c r="BP299" s="4">
        <v>42</v>
      </c>
      <c r="BQ299" s="4">
        <v>14</v>
      </c>
      <c r="BR299" s="4">
        <v>57</v>
      </c>
      <c r="BS299" s="4">
        <v>10</v>
      </c>
      <c r="BT299" s="4">
        <v>32</v>
      </c>
      <c r="BU299" s="4">
        <v>17</v>
      </c>
      <c r="BV299" s="4">
        <v>14</v>
      </c>
      <c r="BW299" s="4">
        <v>20</v>
      </c>
      <c r="BX299" s="4">
        <v>16</v>
      </c>
      <c r="BY299" s="4">
        <v>19</v>
      </c>
      <c r="BZ299" s="4">
        <v>17</v>
      </c>
      <c r="CA299" s="4">
        <v>5</v>
      </c>
      <c r="CB299" s="4">
        <v>6</v>
      </c>
      <c r="CC299" s="4">
        <v>50</v>
      </c>
      <c r="CD299" s="4">
        <v>41</v>
      </c>
      <c r="CE299" s="4">
        <v>9</v>
      </c>
      <c r="CF299" s="4">
        <v>28</v>
      </c>
      <c r="CG299" s="4">
        <v>37</v>
      </c>
      <c r="CH299" s="4">
        <v>27</v>
      </c>
      <c r="CI299" s="4">
        <v>33</v>
      </c>
      <c r="CJ299" s="4">
        <v>18</v>
      </c>
      <c r="CK299" s="4">
        <v>41</v>
      </c>
      <c r="CL299" s="4">
        <v>2</v>
      </c>
      <c r="CM299" s="4">
        <v>29</v>
      </c>
      <c r="CN299" s="4">
        <v>36</v>
      </c>
    </row>
    <row r="300" spans="1:92" ht="14.25" customHeight="1" x14ac:dyDescent="0.25">
      <c r="A300" s="4">
        <v>2020</v>
      </c>
      <c r="B300" s="4" t="s">
        <v>352</v>
      </c>
      <c r="C300" s="9" t="s">
        <v>354</v>
      </c>
      <c r="D300" s="4" t="s">
        <v>265</v>
      </c>
      <c r="E300" s="4" t="s">
        <v>229</v>
      </c>
      <c r="F300" s="4">
        <v>74</v>
      </c>
      <c r="G300" s="4">
        <v>5</v>
      </c>
      <c r="H300" s="4">
        <v>21</v>
      </c>
      <c r="I300" s="10">
        <v>4.74</v>
      </c>
      <c r="J300" s="4">
        <v>58</v>
      </c>
      <c r="K300" s="4">
        <v>42</v>
      </c>
      <c r="L300" s="4">
        <v>77</v>
      </c>
      <c r="M300" s="4">
        <v>30</v>
      </c>
      <c r="N300" s="4">
        <v>71</v>
      </c>
      <c r="O300" s="4">
        <v>29</v>
      </c>
      <c r="P300" s="10">
        <v>8.17</v>
      </c>
      <c r="Q300" s="4">
        <v>55</v>
      </c>
      <c r="R300" s="4">
        <v>44</v>
      </c>
      <c r="S300" s="4">
        <v>56</v>
      </c>
      <c r="T300" s="4">
        <v>77</v>
      </c>
      <c r="U300" s="4">
        <v>3</v>
      </c>
      <c r="V300" s="4">
        <v>20</v>
      </c>
      <c r="W300" s="10">
        <v>6.31</v>
      </c>
      <c r="X300" s="4">
        <v>77</v>
      </c>
      <c r="Y300" s="4">
        <v>80</v>
      </c>
      <c r="Z300" s="4">
        <v>30</v>
      </c>
      <c r="AA300" s="4">
        <v>70</v>
      </c>
      <c r="AB300" s="4">
        <v>32</v>
      </c>
      <c r="AC300" s="4">
        <v>33</v>
      </c>
      <c r="AD300" s="4">
        <v>77</v>
      </c>
      <c r="AE300" s="4">
        <v>23</v>
      </c>
      <c r="AF300" s="4">
        <v>61</v>
      </c>
      <c r="AG300" s="4">
        <v>32</v>
      </c>
      <c r="AH300" s="4">
        <v>68</v>
      </c>
      <c r="AI300" s="4">
        <v>76</v>
      </c>
      <c r="AJ300" s="4">
        <v>84</v>
      </c>
      <c r="AK300" s="10">
        <v>5.34</v>
      </c>
      <c r="AL300" s="4">
        <v>46</v>
      </c>
      <c r="AM300" s="4">
        <v>19</v>
      </c>
      <c r="AN300" s="4">
        <v>28</v>
      </c>
      <c r="AO300" s="4">
        <v>20</v>
      </c>
      <c r="AP300" s="4">
        <v>21</v>
      </c>
      <c r="AQ300" s="4">
        <v>44</v>
      </c>
      <c r="AR300" s="4">
        <v>29</v>
      </c>
      <c r="AS300" s="4">
        <v>21</v>
      </c>
      <c r="AT300" s="4">
        <v>28</v>
      </c>
      <c r="AU300" s="4">
        <v>9</v>
      </c>
      <c r="AV300" s="4">
        <v>3</v>
      </c>
      <c r="AW300" s="4">
        <v>31</v>
      </c>
      <c r="AX300" s="4">
        <v>17</v>
      </c>
      <c r="AY300" s="4">
        <v>19</v>
      </c>
      <c r="AZ300" s="4">
        <v>81</v>
      </c>
      <c r="BA300" s="4">
        <v>84</v>
      </c>
      <c r="BB300" s="10">
        <v>3.11</v>
      </c>
      <c r="BC300" s="4">
        <v>37</v>
      </c>
      <c r="BD300" s="4">
        <v>31</v>
      </c>
      <c r="BE300" s="4">
        <v>25</v>
      </c>
      <c r="BF300" s="4">
        <v>84</v>
      </c>
      <c r="BG300" s="4">
        <v>6</v>
      </c>
      <c r="BH300" s="4">
        <v>10</v>
      </c>
      <c r="BI300" s="10">
        <v>7.29</v>
      </c>
      <c r="BJ300" s="4">
        <v>59</v>
      </c>
      <c r="BK300" s="4">
        <v>10</v>
      </c>
      <c r="BL300" s="4">
        <v>25</v>
      </c>
      <c r="BM300" s="4">
        <v>19</v>
      </c>
      <c r="BN300" s="4">
        <v>18</v>
      </c>
      <c r="BO300" s="4">
        <v>27</v>
      </c>
      <c r="BP300" s="4">
        <v>48</v>
      </c>
      <c r="BQ300" s="4">
        <v>26</v>
      </c>
      <c r="BR300" s="4">
        <v>61</v>
      </c>
      <c r="BS300" s="4">
        <v>10</v>
      </c>
      <c r="BT300" s="4">
        <v>28</v>
      </c>
      <c r="BU300" s="4">
        <v>19</v>
      </c>
      <c r="BV300" s="4">
        <v>11</v>
      </c>
      <c r="BW300" s="4">
        <v>26</v>
      </c>
      <c r="BX300" s="4">
        <v>19</v>
      </c>
      <c r="BY300" s="4">
        <v>27</v>
      </c>
      <c r="BZ300" s="4">
        <v>11</v>
      </c>
      <c r="CA300" s="4">
        <v>6</v>
      </c>
      <c r="CB300" s="4">
        <v>10</v>
      </c>
      <c r="CC300" s="4">
        <v>55</v>
      </c>
      <c r="CD300" s="4">
        <v>41</v>
      </c>
      <c r="CE300" s="4">
        <v>14</v>
      </c>
      <c r="CF300" s="4">
        <v>29</v>
      </c>
      <c r="CG300" s="4">
        <v>44</v>
      </c>
      <c r="CH300" s="4">
        <v>27</v>
      </c>
      <c r="CI300" s="4">
        <v>42</v>
      </c>
      <c r="CJ300" s="4">
        <v>27</v>
      </c>
      <c r="CK300" s="4">
        <v>48</v>
      </c>
      <c r="CL300" s="4">
        <v>1</v>
      </c>
      <c r="CM300" s="4">
        <v>31</v>
      </c>
      <c r="CN300" s="4">
        <v>50</v>
      </c>
    </row>
    <row r="301" spans="1:92" ht="14.25" customHeight="1" x14ac:dyDescent="0.25">
      <c r="A301" s="11">
        <v>2020</v>
      </c>
      <c r="B301" s="11" t="s">
        <v>352</v>
      </c>
      <c r="C301" s="12" t="s">
        <v>354</v>
      </c>
      <c r="D301" s="11" t="s">
        <v>265</v>
      </c>
      <c r="E301" s="11" t="s">
        <v>230</v>
      </c>
      <c r="F301" s="11">
        <v>19</v>
      </c>
      <c r="G301" s="11">
        <v>4</v>
      </c>
      <c r="H301" s="11">
        <v>19</v>
      </c>
      <c r="I301" s="13">
        <v>4.9000000000000004</v>
      </c>
      <c r="J301" s="11">
        <v>56</v>
      </c>
      <c r="K301" s="11">
        <v>44</v>
      </c>
      <c r="L301" s="11">
        <v>100</v>
      </c>
      <c r="M301" s="11">
        <v>26</v>
      </c>
      <c r="N301" s="11">
        <v>74</v>
      </c>
      <c r="O301" s="11">
        <v>26</v>
      </c>
      <c r="P301" s="13">
        <v>8.01</v>
      </c>
      <c r="Q301" s="11">
        <v>51</v>
      </c>
      <c r="R301" s="11">
        <v>45</v>
      </c>
      <c r="S301" s="11">
        <v>55</v>
      </c>
      <c r="T301" s="11">
        <v>76</v>
      </c>
      <c r="U301" s="11">
        <v>3</v>
      </c>
      <c r="V301" s="11">
        <v>20</v>
      </c>
      <c r="W301" s="13">
        <v>6.31</v>
      </c>
      <c r="X301" s="11">
        <v>100</v>
      </c>
      <c r="Y301" s="11">
        <v>100</v>
      </c>
      <c r="Z301" s="11">
        <v>28</v>
      </c>
      <c r="AA301" s="11">
        <v>72</v>
      </c>
      <c r="AB301" s="11">
        <v>31</v>
      </c>
      <c r="AC301" s="11">
        <v>31</v>
      </c>
      <c r="AD301" s="11">
        <v>75</v>
      </c>
      <c r="AE301" s="11">
        <v>25</v>
      </c>
      <c r="AF301" s="11">
        <v>60</v>
      </c>
      <c r="AG301" s="11">
        <v>32</v>
      </c>
      <c r="AH301" s="11">
        <v>68</v>
      </c>
      <c r="AI301" s="11">
        <v>100</v>
      </c>
      <c r="AJ301" s="11">
        <v>100</v>
      </c>
      <c r="AK301" s="13">
        <v>5.79</v>
      </c>
      <c r="AL301" s="11">
        <v>48</v>
      </c>
      <c r="AM301" s="11">
        <v>19</v>
      </c>
      <c r="AN301" s="11">
        <v>26</v>
      </c>
      <c r="AO301" s="11">
        <v>18</v>
      </c>
      <c r="AP301" s="11">
        <v>19</v>
      </c>
      <c r="AQ301" s="11">
        <v>48</v>
      </c>
      <c r="AR301" s="11">
        <v>34</v>
      </c>
      <c r="AS301" s="11">
        <v>18</v>
      </c>
      <c r="AT301" s="11">
        <v>26</v>
      </c>
      <c r="AU301" s="11">
        <v>8</v>
      </c>
      <c r="AV301" s="11">
        <v>3</v>
      </c>
      <c r="AW301" s="11">
        <v>30</v>
      </c>
      <c r="AX301" s="11">
        <v>17</v>
      </c>
      <c r="AY301" s="11">
        <v>19</v>
      </c>
      <c r="AZ301" s="11">
        <v>81</v>
      </c>
      <c r="BA301" s="11">
        <v>100</v>
      </c>
      <c r="BB301" s="13">
        <v>3.34</v>
      </c>
      <c r="BC301" s="11">
        <v>38</v>
      </c>
      <c r="BD301" s="11">
        <v>32</v>
      </c>
      <c r="BE301" s="11">
        <v>25</v>
      </c>
      <c r="BF301" s="11">
        <v>83</v>
      </c>
      <c r="BG301" s="11">
        <v>7</v>
      </c>
      <c r="BH301" s="11">
        <v>10</v>
      </c>
      <c r="BI301" s="13">
        <v>7.26</v>
      </c>
      <c r="BJ301" s="11">
        <v>60</v>
      </c>
      <c r="BK301" s="11">
        <v>10</v>
      </c>
      <c r="BL301" s="11">
        <v>24</v>
      </c>
      <c r="BM301" s="11">
        <v>18</v>
      </c>
      <c r="BN301" s="11">
        <v>17</v>
      </c>
      <c r="BO301" s="11">
        <v>29</v>
      </c>
      <c r="BP301" s="11">
        <v>47</v>
      </c>
      <c r="BQ301" s="11">
        <v>24</v>
      </c>
      <c r="BR301" s="11">
        <v>61</v>
      </c>
      <c r="BS301" s="11">
        <v>10</v>
      </c>
      <c r="BT301" s="11">
        <v>29</v>
      </c>
      <c r="BU301" s="11">
        <v>18</v>
      </c>
      <c r="BV301" s="11">
        <v>12</v>
      </c>
      <c r="BW301" s="11">
        <v>25</v>
      </c>
      <c r="BX301" s="11">
        <v>18</v>
      </c>
      <c r="BY301" s="11">
        <v>25</v>
      </c>
      <c r="BZ301" s="11">
        <v>12</v>
      </c>
      <c r="CA301" s="11">
        <v>6</v>
      </c>
      <c r="CB301" s="11">
        <v>9</v>
      </c>
      <c r="CC301" s="11">
        <v>54</v>
      </c>
      <c r="CD301" s="11">
        <v>41</v>
      </c>
      <c r="CE301" s="11">
        <v>13</v>
      </c>
      <c r="CF301" s="11">
        <v>29</v>
      </c>
      <c r="CG301" s="11">
        <v>43</v>
      </c>
      <c r="CH301" s="11">
        <v>27</v>
      </c>
      <c r="CI301" s="11">
        <v>41</v>
      </c>
      <c r="CJ301" s="11">
        <v>25</v>
      </c>
      <c r="CK301" s="11">
        <v>47</v>
      </c>
      <c r="CL301" s="11">
        <v>2</v>
      </c>
      <c r="CM301" s="11">
        <v>31</v>
      </c>
      <c r="CN301" s="11">
        <v>47</v>
      </c>
    </row>
    <row r="302" spans="1:92" ht="14.25" customHeight="1" x14ac:dyDescent="0.25">
      <c r="A302" s="4">
        <v>2020</v>
      </c>
      <c r="B302" s="4" t="s">
        <v>352</v>
      </c>
      <c r="C302" s="9" t="s">
        <v>355</v>
      </c>
      <c r="D302" s="4" t="s">
        <v>238</v>
      </c>
      <c r="E302" s="4" t="s">
        <v>228</v>
      </c>
      <c r="F302" s="4">
        <v>89</v>
      </c>
      <c r="G302" s="4">
        <v>2</v>
      </c>
      <c r="H302" s="4">
        <v>9</v>
      </c>
      <c r="I302" s="10">
        <v>6.6</v>
      </c>
      <c r="J302" s="4">
        <v>47</v>
      </c>
      <c r="K302" s="4">
        <v>53</v>
      </c>
      <c r="L302" s="4">
        <v>55</v>
      </c>
      <c r="M302" s="4">
        <v>22</v>
      </c>
      <c r="N302" s="4">
        <v>38</v>
      </c>
      <c r="O302" s="4">
        <v>62</v>
      </c>
      <c r="P302" s="10">
        <v>6.65</v>
      </c>
      <c r="Q302" s="4">
        <v>47</v>
      </c>
      <c r="R302" s="4">
        <v>43</v>
      </c>
      <c r="S302" s="4">
        <v>57</v>
      </c>
      <c r="T302" s="4">
        <v>27</v>
      </c>
      <c r="U302" s="4">
        <v>8</v>
      </c>
      <c r="V302" s="4">
        <v>65</v>
      </c>
      <c r="W302" s="10">
        <v>5.73</v>
      </c>
      <c r="X302" s="4">
        <v>53</v>
      </c>
      <c r="Y302" s="4">
        <v>58</v>
      </c>
      <c r="Z302" s="4">
        <v>35</v>
      </c>
      <c r="AA302" s="4">
        <v>65</v>
      </c>
      <c r="AB302" s="4">
        <v>35</v>
      </c>
      <c r="AC302" s="4">
        <v>35</v>
      </c>
      <c r="AD302" s="4">
        <v>70</v>
      </c>
      <c r="AE302" s="4">
        <v>30</v>
      </c>
      <c r="AF302" s="4">
        <v>69</v>
      </c>
      <c r="AG302" s="4">
        <v>41</v>
      </c>
      <c r="AH302" s="4">
        <v>59</v>
      </c>
      <c r="AI302" s="4">
        <v>54</v>
      </c>
      <c r="AJ302" s="4">
        <v>59</v>
      </c>
      <c r="AK302" s="10">
        <v>7.47</v>
      </c>
      <c r="AL302" s="4">
        <v>56</v>
      </c>
      <c r="AM302" s="4">
        <v>26</v>
      </c>
      <c r="AN302" s="4">
        <v>14</v>
      </c>
      <c r="AO302" s="4">
        <v>7</v>
      </c>
      <c r="AP302" s="4">
        <v>13</v>
      </c>
      <c r="AQ302" s="4">
        <v>80</v>
      </c>
      <c r="AR302" s="4">
        <v>62</v>
      </c>
      <c r="AS302" s="4">
        <v>7</v>
      </c>
      <c r="AT302" s="4">
        <v>36</v>
      </c>
      <c r="AU302" s="4">
        <v>1</v>
      </c>
      <c r="AV302" s="4">
        <v>1</v>
      </c>
      <c r="AW302" s="4">
        <v>44</v>
      </c>
      <c r="AX302" s="4">
        <v>13</v>
      </c>
      <c r="AY302" s="4">
        <v>11</v>
      </c>
      <c r="AZ302" s="4">
        <v>89</v>
      </c>
      <c r="BA302" s="4">
        <v>44</v>
      </c>
      <c r="BB302" s="10">
        <v>4.8099999999999996</v>
      </c>
      <c r="BC302" s="4">
        <v>60</v>
      </c>
      <c r="BD302" s="4">
        <v>25</v>
      </c>
      <c r="BE302" s="4">
        <v>12</v>
      </c>
      <c r="BF302" s="4">
        <v>65</v>
      </c>
      <c r="BG302" s="4">
        <v>10</v>
      </c>
      <c r="BH302" s="4">
        <v>25</v>
      </c>
      <c r="BI302" s="10">
        <v>7.14</v>
      </c>
      <c r="BJ302" s="4">
        <v>48</v>
      </c>
      <c r="BK302" s="4">
        <v>4</v>
      </c>
      <c r="BL302" s="4">
        <v>21</v>
      </c>
      <c r="BM302" s="4">
        <v>14</v>
      </c>
      <c r="BN302" s="4">
        <v>16</v>
      </c>
      <c r="BO302" s="4">
        <v>24</v>
      </c>
      <c r="BP302" s="4">
        <v>68</v>
      </c>
      <c r="BQ302" s="4">
        <v>15</v>
      </c>
      <c r="BR302" s="4">
        <v>53</v>
      </c>
      <c r="BS302" s="4">
        <v>10</v>
      </c>
      <c r="BT302" s="4">
        <v>37</v>
      </c>
      <c r="BU302" s="4">
        <v>18</v>
      </c>
      <c r="BV302" s="4">
        <v>12</v>
      </c>
      <c r="BW302" s="4">
        <v>16</v>
      </c>
      <c r="BX302" s="4">
        <v>13</v>
      </c>
      <c r="BY302" s="4">
        <v>7</v>
      </c>
      <c r="BZ302" s="4">
        <v>21</v>
      </c>
      <c r="CA302" s="4">
        <v>5</v>
      </c>
      <c r="CB302" s="4">
        <v>9</v>
      </c>
      <c r="CC302" s="4">
        <v>36</v>
      </c>
      <c r="CD302" s="4">
        <v>37</v>
      </c>
      <c r="CE302" s="4">
        <v>25</v>
      </c>
      <c r="CF302" s="4">
        <v>36</v>
      </c>
      <c r="CG302" s="4">
        <v>32</v>
      </c>
      <c r="CH302" s="4">
        <v>20</v>
      </c>
      <c r="CI302" s="4">
        <v>18</v>
      </c>
      <c r="CJ302" s="4">
        <v>16</v>
      </c>
      <c r="CK302" s="4">
        <v>32</v>
      </c>
      <c r="CL302" s="4">
        <v>2</v>
      </c>
      <c r="CM302" s="4">
        <v>50</v>
      </c>
      <c r="CN302" s="4">
        <v>30</v>
      </c>
    </row>
    <row r="303" spans="1:92" ht="14.25" customHeight="1" x14ac:dyDescent="0.25">
      <c r="A303" s="4">
        <v>2020</v>
      </c>
      <c r="B303" s="4" t="s">
        <v>352</v>
      </c>
      <c r="C303" s="9" t="s">
        <v>355</v>
      </c>
      <c r="D303" s="4" t="s">
        <v>238</v>
      </c>
      <c r="E303" s="4" t="s">
        <v>229</v>
      </c>
      <c r="F303" s="4">
        <v>84</v>
      </c>
      <c r="G303" s="4">
        <v>5</v>
      </c>
      <c r="H303" s="4">
        <v>11</v>
      </c>
      <c r="I303" s="10">
        <v>5.96</v>
      </c>
      <c r="J303" s="4">
        <v>54</v>
      </c>
      <c r="K303" s="4">
        <v>46</v>
      </c>
      <c r="L303" s="4">
        <v>45</v>
      </c>
      <c r="M303" s="4">
        <v>34</v>
      </c>
      <c r="N303" s="4">
        <v>42</v>
      </c>
      <c r="O303" s="4">
        <v>58</v>
      </c>
      <c r="P303" s="10">
        <v>7.34</v>
      </c>
      <c r="Q303" s="4">
        <v>53</v>
      </c>
      <c r="R303" s="4">
        <v>35</v>
      </c>
      <c r="S303" s="4">
        <v>65</v>
      </c>
      <c r="T303" s="4">
        <v>39</v>
      </c>
      <c r="U303" s="4">
        <v>13</v>
      </c>
      <c r="V303" s="4">
        <v>48</v>
      </c>
      <c r="W303" s="10">
        <v>5.75</v>
      </c>
      <c r="X303" s="4">
        <v>47</v>
      </c>
      <c r="Y303" s="4">
        <v>42</v>
      </c>
      <c r="Z303" s="4">
        <v>36</v>
      </c>
      <c r="AA303" s="4">
        <v>64</v>
      </c>
      <c r="AB303" s="4">
        <v>30</v>
      </c>
      <c r="AC303" s="4">
        <v>32</v>
      </c>
      <c r="AD303" s="4">
        <v>67</v>
      </c>
      <c r="AE303" s="4">
        <v>33</v>
      </c>
      <c r="AF303" s="4">
        <v>64</v>
      </c>
      <c r="AG303" s="4">
        <v>43</v>
      </c>
      <c r="AH303" s="4">
        <v>57</v>
      </c>
      <c r="AI303" s="4">
        <v>46</v>
      </c>
      <c r="AJ303" s="4">
        <v>41</v>
      </c>
      <c r="AK303" s="10">
        <v>6.33</v>
      </c>
      <c r="AL303" s="4">
        <v>47</v>
      </c>
      <c r="AM303" s="4">
        <v>23</v>
      </c>
      <c r="AN303" s="4">
        <v>25</v>
      </c>
      <c r="AO303" s="4">
        <v>21</v>
      </c>
      <c r="AP303" s="4">
        <v>20</v>
      </c>
      <c r="AQ303" s="4">
        <v>53</v>
      </c>
      <c r="AR303" s="4">
        <v>48</v>
      </c>
      <c r="AS303" s="4">
        <v>16</v>
      </c>
      <c r="AT303" s="4">
        <v>38</v>
      </c>
      <c r="AU303" s="4">
        <v>4</v>
      </c>
      <c r="AV303" s="4">
        <v>3</v>
      </c>
      <c r="AW303" s="4">
        <v>39</v>
      </c>
      <c r="AX303" s="4">
        <v>18</v>
      </c>
      <c r="AY303" s="4">
        <v>10</v>
      </c>
      <c r="AZ303" s="4">
        <v>90</v>
      </c>
      <c r="BA303" s="4">
        <v>56</v>
      </c>
      <c r="BB303" s="10">
        <v>3.94</v>
      </c>
      <c r="BC303" s="4">
        <v>53</v>
      </c>
      <c r="BD303" s="4">
        <v>26</v>
      </c>
      <c r="BE303" s="4">
        <v>16</v>
      </c>
      <c r="BF303" s="4">
        <v>72</v>
      </c>
      <c r="BG303" s="4">
        <v>14</v>
      </c>
      <c r="BH303" s="4">
        <v>14</v>
      </c>
      <c r="BI303" s="10">
        <v>6.84</v>
      </c>
      <c r="BJ303" s="4">
        <v>55</v>
      </c>
      <c r="BK303" s="4">
        <v>9</v>
      </c>
      <c r="BL303" s="4">
        <v>29</v>
      </c>
      <c r="BM303" s="4">
        <v>21</v>
      </c>
      <c r="BN303" s="4">
        <v>23</v>
      </c>
      <c r="BO303" s="4">
        <v>12</v>
      </c>
      <c r="BP303" s="4">
        <v>74</v>
      </c>
      <c r="BQ303" s="4">
        <v>26</v>
      </c>
      <c r="BR303" s="4">
        <v>46</v>
      </c>
      <c r="BS303" s="4">
        <v>11</v>
      </c>
      <c r="BT303" s="4">
        <v>43</v>
      </c>
      <c r="BU303" s="4">
        <v>20</v>
      </c>
      <c r="BV303" s="4">
        <v>18</v>
      </c>
      <c r="BW303" s="4">
        <v>17</v>
      </c>
      <c r="BX303" s="4">
        <v>13</v>
      </c>
      <c r="BY303" s="4">
        <v>12</v>
      </c>
      <c r="BZ303" s="4">
        <v>19</v>
      </c>
      <c r="CA303" s="4">
        <v>6</v>
      </c>
      <c r="CB303" s="4">
        <v>10</v>
      </c>
      <c r="CC303" s="4">
        <v>32</v>
      </c>
      <c r="CD303" s="4">
        <v>39</v>
      </c>
      <c r="CE303" s="4">
        <v>21</v>
      </c>
      <c r="CF303" s="4">
        <v>45</v>
      </c>
      <c r="CG303" s="4">
        <v>33</v>
      </c>
      <c r="CH303" s="4">
        <v>18</v>
      </c>
      <c r="CI303" s="4">
        <v>18</v>
      </c>
      <c r="CJ303" s="4">
        <v>17</v>
      </c>
      <c r="CK303" s="4">
        <v>34</v>
      </c>
      <c r="CL303" s="4">
        <v>1</v>
      </c>
      <c r="CM303" s="4">
        <v>45</v>
      </c>
      <c r="CN303" s="4">
        <v>30</v>
      </c>
    </row>
    <row r="304" spans="1:92" ht="14.25" customHeight="1" x14ac:dyDescent="0.25">
      <c r="A304" s="11">
        <v>2020</v>
      </c>
      <c r="B304" s="11" t="s">
        <v>352</v>
      </c>
      <c r="C304" s="12" t="s">
        <v>355</v>
      </c>
      <c r="D304" s="11" t="s">
        <v>238</v>
      </c>
      <c r="E304" s="11" t="s">
        <v>230</v>
      </c>
      <c r="F304" s="11">
        <v>87</v>
      </c>
      <c r="G304" s="11">
        <v>3</v>
      </c>
      <c r="H304" s="11">
        <v>10</v>
      </c>
      <c r="I304" s="13">
        <v>6.36</v>
      </c>
      <c r="J304" s="11">
        <v>50</v>
      </c>
      <c r="K304" s="11">
        <v>50</v>
      </c>
      <c r="L304" s="11">
        <v>100</v>
      </c>
      <c r="M304" s="11">
        <v>28</v>
      </c>
      <c r="N304" s="11">
        <v>40</v>
      </c>
      <c r="O304" s="11">
        <v>60</v>
      </c>
      <c r="P304" s="13">
        <v>6.98</v>
      </c>
      <c r="Q304" s="11">
        <v>49</v>
      </c>
      <c r="R304" s="11">
        <v>39</v>
      </c>
      <c r="S304" s="11">
        <v>61</v>
      </c>
      <c r="T304" s="11">
        <v>32</v>
      </c>
      <c r="U304" s="11">
        <v>10</v>
      </c>
      <c r="V304" s="11">
        <v>57</v>
      </c>
      <c r="W304" s="13">
        <v>5.72</v>
      </c>
      <c r="X304" s="11">
        <v>100</v>
      </c>
      <c r="Y304" s="11">
        <v>100</v>
      </c>
      <c r="Z304" s="11">
        <v>36</v>
      </c>
      <c r="AA304" s="11">
        <v>64</v>
      </c>
      <c r="AB304" s="11">
        <v>33</v>
      </c>
      <c r="AC304" s="11">
        <v>34</v>
      </c>
      <c r="AD304" s="11">
        <v>69</v>
      </c>
      <c r="AE304" s="11">
        <v>31</v>
      </c>
      <c r="AF304" s="11">
        <v>67</v>
      </c>
      <c r="AG304" s="11">
        <v>41</v>
      </c>
      <c r="AH304" s="11">
        <v>59</v>
      </c>
      <c r="AI304" s="11">
        <v>100</v>
      </c>
      <c r="AJ304" s="11">
        <v>100</v>
      </c>
      <c r="AK304" s="13">
        <v>6.9</v>
      </c>
      <c r="AL304" s="11">
        <v>52</v>
      </c>
      <c r="AM304" s="11">
        <v>25</v>
      </c>
      <c r="AN304" s="11">
        <v>19</v>
      </c>
      <c r="AO304" s="11">
        <v>13</v>
      </c>
      <c r="AP304" s="11">
        <v>16</v>
      </c>
      <c r="AQ304" s="11">
        <v>68</v>
      </c>
      <c r="AR304" s="11">
        <v>56</v>
      </c>
      <c r="AS304" s="11">
        <v>11</v>
      </c>
      <c r="AT304" s="11">
        <v>37</v>
      </c>
      <c r="AU304" s="11">
        <v>2</v>
      </c>
      <c r="AV304" s="11">
        <v>2</v>
      </c>
      <c r="AW304" s="11">
        <v>42</v>
      </c>
      <c r="AX304" s="11">
        <v>15</v>
      </c>
      <c r="AY304" s="11">
        <v>11</v>
      </c>
      <c r="AZ304" s="11">
        <v>89</v>
      </c>
      <c r="BA304" s="11">
        <v>100</v>
      </c>
      <c r="BB304" s="13">
        <v>4.38</v>
      </c>
      <c r="BC304" s="11">
        <v>57</v>
      </c>
      <c r="BD304" s="11">
        <v>25</v>
      </c>
      <c r="BE304" s="11">
        <v>14</v>
      </c>
      <c r="BF304" s="11">
        <v>68</v>
      </c>
      <c r="BG304" s="11">
        <v>11</v>
      </c>
      <c r="BH304" s="11">
        <v>20</v>
      </c>
      <c r="BI304" s="13">
        <v>7.01</v>
      </c>
      <c r="BJ304" s="11">
        <v>51</v>
      </c>
      <c r="BK304" s="11">
        <v>6</v>
      </c>
      <c r="BL304" s="11">
        <v>25</v>
      </c>
      <c r="BM304" s="11">
        <v>17</v>
      </c>
      <c r="BN304" s="11">
        <v>19</v>
      </c>
      <c r="BO304" s="11">
        <v>18</v>
      </c>
      <c r="BP304" s="11">
        <v>71</v>
      </c>
      <c r="BQ304" s="11">
        <v>20</v>
      </c>
      <c r="BR304" s="11">
        <v>50</v>
      </c>
      <c r="BS304" s="11">
        <v>11</v>
      </c>
      <c r="BT304" s="11">
        <v>39</v>
      </c>
      <c r="BU304" s="11">
        <v>19</v>
      </c>
      <c r="BV304" s="11">
        <v>14</v>
      </c>
      <c r="BW304" s="11">
        <v>16</v>
      </c>
      <c r="BX304" s="11">
        <v>13</v>
      </c>
      <c r="BY304" s="11">
        <v>9</v>
      </c>
      <c r="BZ304" s="11">
        <v>20</v>
      </c>
      <c r="CA304" s="11">
        <v>6</v>
      </c>
      <c r="CB304" s="11">
        <v>9</v>
      </c>
      <c r="CC304" s="11">
        <v>34</v>
      </c>
      <c r="CD304" s="11">
        <v>38</v>
      </c>
      <c r="CE304" s="11">
        <v>23</v>
      </c>
      <c r="CF304" s="11">
        <v>40</v>
      </c>
      <c r="CG304" s="11">
        <v>33</v>
      </c>
      <c r="CH304" s="11">
        <v>19</v>
      </c>
      <c r="CI304" s="11">
        <v>18</v>
      </c>
      <c r="CJ304" s="11">
        <v>17</v>
      </c>
      <c r="CK304" s="11">
        <v>33</v>
      </c>
      <c r="CL304" s="11">
        <v>2</v>
      </c>
      <c r="CM304" s="11">
        <v>48</v>
      </c>
      <c r="CN304" s="11">
        <v>30</v>
      </c>
    </row>
    <row r="305" spans="1:92" ht="14.25" customHeight="1" x14ac:dyDescent="0.25">
      <c r="A305" s="4">
        <v>2020</v>
      </c>
      <c r="B305" s="4" t="s">
        <v>352</v>
      </c>
      <c r="C305" s="9" t="s">
        <v>356</v>
      </c>
      <c r="D305" s="4" t="s">
        <v>260</v>
      </c>
      <c r="E305" s="4" t="s">
        <v>228</v>
      </c>
      <c r="F305" s="4">
        <v>90</v>
      </c>
      <c r="G305" s="4">
        <v>2</v>
      </c>
      <c r="H305" s="4">
        <v>8</v>
      </c>
      <c r="I305" s="10">
        <v>4.8</v>
      </c>
      <c r="J305" s="4">
        <v>60</v>
      </c>
      <c r="K305" s="4">
        <v>40</v>
      </c>
      <c r="L305" s="4">
        <v>43</v>
      </c>
      <c r="M305" s="4">
        <v>9</v>
      </c>
      <c r="N305" s="4">
        <v>86</v>
      </c>
      <c r="O305" s="4">
        <v>14</v>
      </c>
      <c r="P305" s="10">
        <v>8.14</v>
      </c>
      <c r="Q305" s="4">
        <v>43</v>
      </c>
      <c r="R305" s="4">
        <v>53</v>
      </c>
      <c r="S305" s="4">
        <v>47</v>
      </c>
      <c r="T305" s="4">
        <v>47</v>
      </c>
      <c r="U305" s="4">
        <v>4</v>
      </c>
      <c r="V305" s="4">
        <v>49</v>
      </c>
      <c r="W305" s="10">
        <v>6.17</v>
      </c>
      <c r="X305" s="4">
        <v>48</v>
      </c>
      <c r="Y305" s="4">
        <v>38</v>
      </c>
      <c r="Z305" s="4">
        <v>19</v>
      </c>
      <c r="AA305" s="4">
        <v>81</v>
      </c>
      <c r="AB305" s="4">
        <v>13</v>
      </c>
      <c r="AC305" s="4">
        <v>12</v>
      </c>
      <c r="AD305" s="4">
        <v>57</v>
      </c>
      <c r="AE305" s="4">
        <v>43</v>
      </c>
      <c r="AF305" s="4">
        <v>60</v>
      </c>
      <c r="AG305" s="4">
        <v>38</v>
      </c>
      <c r="AH305" s="4">
        <v>62</v>
      </c>
      <c r="AI305" s="4">
        <v>50</v>
      </c>
      <c r="AJ305" s="4">
        <v>38</v>
      </c>
      <c r="AK305" s="10">
        <v>10.06</v>
      </c>
      <c r="AL305" s="4">
        <v>58</v>
      </c>
      <c r="AM305" s="4">
        <v>27</v>
      </c>
      <c r="AN305" s="4">
        <v>11</v>
      </c>
      <c r="AO305" s="4">
        <v>9</v>
      </c>
      <c r="AP305" s="4">
        <v>12</v>
      </c>
      <c r="AQ305" s="4">
        <v>71</v>
      </c>
      <c r="AR305" s="4">
        <v>57</v>
      </c>
      <c r="AS305" s="4">
        <v>4</v>
      </c>
      <c r="AT305" s="4">
        <v>26</v>
      </c>
      <c r="AU305" s="4">
        <v>4</v>
      </c>
      <c r="AV305" s="4">
        <v>2</v>
      </c>
      <c r="AW305" s="4">
        <v>30</v>
      </c>
      <c r="AX305" s="4">
        <v>17</v>
      </c>
      <c r="AY305" s="4">
        <v>13</v>
      </c>
      <c r="AZ305" s="4">
        <v>87</v>
      </c>
      <c r="BA305" s="4">
        <v>23</v>
      </c>
      <c r="BB305" s="10">
        <v>4.18</v>
      </c>
      <c r="BC305" s="4">
        <v>40</v>
      </c>
      <c r="BD305" s="4">
        <v>43</v>
      </c>
      <c r="BE305" s="4">
        <v>13</v>
      </c>
      <c r="BF305" s="4">
        <v>74</v>
      </c>
      <c r="BG305" s="4">
        <v>10</v>
      </c>
      <c r="BH305" s="4">
        <v>17</v>
      </c>
      <c r="BI305" s="10">
        <v>7.36</v>
      </c>
      <c r="BJ305" s="4">
        <v>67</v>
      </c>
      <c r="BK305" s="4">
        <v>3</v>
      </c>
      <c r="BL305" s="4">
        <v>23</v>
      </c>
      <c r="BM305" s="4">
        <v>14</v>
      </c>
      <c r="BN305" s="4">
        <v>8</v>
      </c>
      <c r="BO305" s="4">
        <v>31</v>
      </c>
      <c r="BP305" s="4">
        <v>46</v>
      </c>
      <c r="BQ305" s="4">
        <v>41</v>
      </c>
      <c r="BR305" s="4">
        <v>60</v>
      </c>
      <c r="BS305" s="4">
        <v>5</v>
      </c>
      <c r="BT305" s="4">
        <v>35</v>
      </c>
      <c r="BU305" s="4">
        <v>19</v>
      </c>
      <c r="BV305" s="4">
        <v>24</v>
      </c>
      <c r="BW305" s="4">
        <v>14</v>
      </c>
      <c r="BX305" s="4">
        <v>10</v>
      </c>
      <c r="BY305" s="4">
        <v>17</v>
      </c>
      <c r="BZ305" s="4">
        <v>11</v>
      </c>
      <c r="CA305" s="4">
        <v>2</v>
      </c>
      <c r="CB305" s="4">
        <v>6</v>
      </c>
      <c r="CC305" s="4">
        <v>61</v>
      </c>
      <c r="CD305" s="4">
        <v>30</v>
      </c>
      <c r="CE305" s="4">
        <v>14</v>
      </c>
      <c r="CF305" s="4">
        <v>29</v>
      </c>
      <c r="CG305" s="4">
        <v>38</v>
      </c>
      <c r="CH305" s="4">
        <v>26</v>
      </c>
      <c r="CI305" s="4">
        <v>41</v>
      </c>
      <c r="CJ305" s="4">
        <v>15</v>
      </c>
      <c r="CK305" s="4">
        <v>34</v>
      </c>
      <c r="CL305" s="4">
        <v>1</v>
      </c>
      <c r="CM305" s="4">
        <v>39</v>
      </c>
      <c r="CN305" s="4">
        <v>33</v>
      </c>
    </row>
    <row r="306" spans="1:92" ht="14.25" customHeight="1" x14ac:dyDescent="0.25">
      <c r="A306" s="4">
        <v>2020</v>
      </c>
      <c r="B306" s="4" t="s">
        <v>352</v>
      </c>
      <c r="C306" s="9" t="s">
        <v>356</v>
      </c>
      <c r="D306" s="4" t="s">
        <v>260</v>
      </c>
      <c r="E306" s="4" t="s">
        <v>229</v>
      </c>
      <c r="F306" s="4">
        <v>72</v>
      </c>
      <c r="G306" s="4">
        <v>5</v>
      </c>
      <c r="H306" s="4">
        <v>23</v>
      </c>
      <c r="I306" s="10">
        <v>4.59</v>
      </c>
      <c r="J306" s="4">
        <v>66</v>
      </c>
      <c r="K306" s="4">
        <v>34</v>
      </c>
      <c r="L306" s="4">
        <v>57</v>
      </c>
      <c r="M306" s="4">
        <v>40</v>
      </c>
      <c r="N306" s="4">
        <v>77</v>
      </c>
      <c r="O306" s="4">
        <v>23</v>
      </c>
      <c r="P306" s="10">
        <v>9.31</v>
      </c>
      <c r="Q306" s="4">
        <v>58</v>
      </c>
      <c r="R306" s="4">
        <v>40</v>
      </c>
      <c r="S306" s="4">
        <v>60</v>
      </c>
      <c r="T306" s="4">
        <v>59</v>
      </c>
      <c r="U306" s="4">
        <v>4</v>
      </c>
      <c r="V306" s="4">
        <v>37</v>
      </c>
      <c r="W306" s="10">
        <v>5.81</v>
      </c>
      <c r="X306" s="4">
        <v>52</v>
      </c>
      <c r="Y306" s="4">
        <v>62</v>
      </c>
      <c r="Z306" s="4">
        <v>33</v>
      </c>
      <c r="AA306" s="4">
        <v>67</v>
      </c>
      <c r="AB306" s="4">
        <v>34</v>
      </c>
      <c r="AC306" s="4">
        <v>41</v>
      </c>
      <c r="AD306" s="4">
        <v>64</v>
      </c>
      <c r="AE306" s="4">
        <v>36</v>
      </c>
      <c r="AF306" s="4">
        <v>61</v>
      </c>
      <c r="AG306" s="4">
        <v>30</v>
      </c>
      <c r="AH306" s="4">
        <v>70</v>
      </c>
      <c r="AI306" s="4">
        <v>50</v>
      </c>
      <c r="AJ306" s="4">
        <v>62</v>
      </c>
      <c r="AK306" s="10">
        <v>5.75</v>
      </c>
      <c r="AL306" s="4">
        <v>58</v>
      </c>
      <c r="AM306" s="4">
        <v>20</v>
      </c>
      <c r="AN306" s="4">
        <v>17</v>
      </c>
      <c r="AO306" s="4">
        <v>23</v>
      </c>
      <c r="AP306" s="4">
        <v>23</v>
      </c>
      <c r="AQ306" s="4">
        <v>28</v>
      </c>
      <c r="AR306" s="4">
        <v>15</v>
      </c>
      <c r="AS306" s="4">
        <v>20</v>
      </c>
      <c r="AT306" s="4">
        <v>36</v>
      </c>
      <c r="AU306" s="4">
        <v>9</v>
      </c>
      <c r="AV306" s="4">
        <v>4</v>
      </c>
      <c r="AW306" s="4">
        <v>24</v>
      </c>
      <c r="AX306" s="4">
        <v>17</v>
      </c>
      <c r="AY306" s="4">
        <v>22</v>
      </c>
      <c r="AZ306" s="4">
        <v>78</v>
      </c>
      <c r="BA306" s="4">
        <v>77</v>
      </c>
      <c r="BB306" s="10">
        <v>2.98</v>
      </c>
      <c r="BC306" s="4">
        <v>39</v>
      </c>
      <c r="BD306" s="4">
        <v>33</v>
      </c>
      <c r="BE306" s="4">
        <v>21</v>
      </c>
      <c r="BF306" s="4">
        <v>83</v>
      </c>
      <c r="BG306" s="4">
        <v>4</v>
      </c>
      <c r="BH306" s="4">
        <v>12</v>
      </c>
      <c r="BI306" s="10">
        <v>7.43</v>
      </c>
      <c r="BJ306" s="4">
        <v>64</v>
      </c>
      <c r="BK306" s="4">
        <v>11</v>
      </c>
      <c r="BL306" s="4">
        <v>27</v>
      </c>
      <c r="BM306" s="4">
        <v>25</v>
      </c>
      <c r="BN306" s="4">
        <v>18</v>
      </c>
      <c r="BO306" s="4">
        <v>21</v>
      </c>
      <c r="BP306" s="4">
        <v>55</v>
      </c>
      <c r="BQ306" s="4">
        <v>40</v>
      </c>
      <c r="BR306" s="4">
        <v>59</v>
      </c>
      <c r="BS306" s="4">
        <v>9</v>
      </c>
      <c r="BT306" s="4">
        <v>33</v>
      </c>
      <c r="BU306" s="4">
        <v>15</v>
      </c>
      <c r="BV306" s="4">
        <v>31</v>
      </c>
      <c r="BW306" s="4">
        <v>20</v>
      </c>
      <c r="BX306" s="4">
        <v>14</v>
      </c>
      <c r="BY306" s="4">
        <v>25</v>
      </c>
      <c r="BZ306" s="4">
        <v>8</v>
      </c>
      <c r="CA306" s="4">
        <v>6</v>
      </c>
      <c r="CB306" s="4">
        <v>6</v>
      </c>
      <c r="CC306" s="4">
        <v>61</v>
      </c>
      <c r="CD306" s="4">
        <v>39</v>
      </c>
      <c r="CE306" s="4">
        <v>12</v>
      </c>
      <c r="CF306" s="4">
        <v>37</v>
      </c>
      <c r="CG306" s="4">
        <v>38</v>
      </c>
      <c r="CH306" s="4">
        <v>23</v>
      </c>
      <c r="CI306" s="4">
        <v>43</v>
      </c>
      <c r="CJ306" s="4">
        <v>17</v>
      </c>
      <c r="CK306" s="4">
        <v>42</v>
      </c>
      <c r="CL306" s="4">
        <v>2</v>
      </c>
      <c r="CM306" s="4">
        <v>40</v>
      </c>
      <c r="CN306" s="4">
        <v>34</v>
      </c>
    </row>
    <row r="307" spans="1:92" ht="14.25" customHeight="1" x14ac:dyDescent="0.25">
      <c r="A307" s="11">
        <v>2020</v>
      </c>
      <c r="B307" s="11" t="s">
        <v>352</v>
      </c>
      <c r="C307" s="12" t="s">
        <v>356</v>
      </c>
      <c r="D307" s="11" t="s">
        <v>260</v>
      </c>
      <c r="E307" s="11" t="s">
        <v>230</v>
      </c>
      <c r="F307" s="11">
        <v>80</v>
      </c>
      <c r="G307" s="11">
        <v>4</v>
      </c>
      <c r="H307" s="11">
        <v>17</v>
      </c>
      <c r="I307" s="13">
        <v>4.78</v>
      </c>
      <c r="J307" s="11">
        <v>63</v>
      </c>
      <c r="K307" s="11">
        <v>37</v>
      </c>
      <c r="L307" s="11">
        <v>100</v>
      </c>
      <c r="M307" s="11">
        <v>28</v>
      </c>
      <c r="N307" s="11">
        <v>81</v>
      </c>
      <c r="O307" s="11">
        <v>19</v>
      </c>
      <c r="P307" s="13">
        <v>8.86</v>
      </c>
      <c r="Q307" s="11">
        <v>51</v>
      </c>
      <c r="R307" s="11">
        <v>45</v>
      </c>
      <c r="S307" s="11">
        <v>55</v>
      </c>
      <c r="T307" s="11">
        <v>54</v>
      </c>
      <c r="U307" s="11">
        <v>4</v>
      </c>
      <c r="V307" s="11">
        <v>42</v>
      </c>
      <c r="W307" s="13">
        <v>5.97</v>
      </c>
      <c r="X307" s="11">
        <v>100</v>
      </c>
      <c r="Y307" s="11">
        <v>100</v>
      </c>
      <c r="Z307" s="11">
        <v>27</v>
      </c>
      <c r="AA307" s="11">
        <v>73</v>
      </c>
      <c r="AB307" s="11">
        <v>26</v>
      </c>
      <c r="AC307" s="11">
        <v>30</v>
      </c>
      <c r="AD307" s="11">
        <v>61</v>
      </c>
      <c r="AE307" s="11">
        <v>39</v>
      </c>
      <c r="AF307" s="11">
        <v>61</v>
      </c>
      <c r="AG307" s="11">
        <v>33</v>
      </c>
      <c r="AH307" s="11">
        <v>67</v>
      </c>
      <c r="AI307" s="11">
        <v>100</v>
      </c>
      <c r="AJ307" s="11">
        <v>100</v>
      </c>
      <c r="AK307" s="13">
        <v>7.48</v>
      </c>
      <c r="AL307" s="11">
        <v>558</v>
      </c>
      <c r="AM307" s="11">
        <v>23</v>
      </c>
      <c r="AN307" s="11">
        <v>15</v>
      </c>
      <c r="AO307" s="11">
        <v>17</v>
      </c>
      <c r="AP307" s="11">
        <v>18</v>
      </c>
      <c r="AQ307" s="11">
        <v>47</v>
      </c>
      <c r="AR307" s="11">
        <v>33</v>
      </c>
      <c r="AS307" s="11">
        <v>13</v>
      </c>
      <c r="AT307" s="11">
        <v>32</v>
      </c>
      <c r="AU307" s="11">
        <v>7</v>
      </c>
      <c r="AV307" s="11">
        <v>3</v>
      </c>
      <c r="AW307" s="11">
        <v>27</v>
      </c>
      <c r="AX307" s="11">
        <v>17</v>
      </c>
      <c r="AY307" s="11">
        <v>18</v>
      </c>
      <c r="AZ307" s="11">
        <v>82</v>
      </c>
      <c r="BA307" s="11">
        <v>100</v>
      </c>
      <c r="BB307" s="13">
        <v>3.48</v>
      </c>
      <c r="BC307" s="11">
        <v>39</v>
      </c>
      <c r="BD307" s="11">
        <v>37</v>
      </c>
      <c r="BE307" s="11">
        <v>18</v>
      </c>
      <c r="BF307" s="11">
        <v>79</v>
      </c>
      <c r="BG307" s="11">
        <v>7</v>
      </c>
      <c r="BH307" s="11">
        <v>14</v>
      </c>
      <c r="BI307" s="13">
        <v>7.41</v>
      </c>
      <c r="BJ307" s="11">
        <v>65</v>
      </c>
      <c r="BK307" s="11">
        <v>8</v>
      </c>
      <c r="BL307" s="11">
        <v>25</v>
      </c>
      <c r="BM307" s="11">
        <v>21</v>
      </c>
      <c r="BN307" s="11">
        <v>14</v>
      </c>
      <c r="BO307" s="11">
        <v>25</v>
      </c>
      <c r="BP307" s="11">
        <v>52</v>
      </c>
      <c r="BQ307" s="11">
        <v>41</v>
      </c>
      <c r="BR307" s="11">
        <v>59</v>
      </c>
      <c r="BS307" s="11">
        <v>7</v>
      </c>
      <c r="BT307" s="11">
        <v>34</v>
      </c>
      <c r="BU307" s="11">
        <v>16</v>
      </c>
      <c r="BV307" s="11">
        <v>28</v>
      </c>
      <c r="BW307" s="11">
        <v>18</v>
      </c>
      <c r="BX307" s="11">
        <v>12</v>
      </c>
      <c r="BY307" s="11">
        <v>22</v>
      </c>
      <c r="BZ307" s="11">
        <v>9</v>
      </c>
      <c r="CA307" s="11">
        <v>4</v>
      </c>
      <c r="CB307" s="11">
        <v>6</v>
      </c>
      <c r="CC307" s="11">
        <v>61</v>
      </c>
      <c r="CD307" s="11">
        <v>36</v>
      </c>
      <c r="CE307" s="11">
        <v>13</v>
      </c>
      <c r="CF307" s="11">
        <v>34</v>
      </c>
      <c r="CG307" s="11">
        <v>38</v>
      </c>
      <c r="CH307" s="11">
        <v>24</v>
      </c>
      <c r="CI307" s="11">
        <v>42</v>
      </c>
      <c r="CJ307" s="11">
        <v>16</v>
      </c>
      <c r="CK307" s="11">
        <v>39</v>
      </c>
      <c r="CL307" s="11">
        <v>2</v>
      </c>
      <c r="CM307" s="11">
        <v>39</v>
      </c>
      <c r="CN307" s="11">
        <v>33</v>
      </c>
    </row>
    <row r="308" spans="1:92" ht="14.25" customHeight="1" x14ac:dyDescent="0.25">
      <c r="A308" s="4">
        <v>2020</v>
      </c>
      <c r="B308" s="4" t="s">
        <v>352</v>
      </c>
      <c r="C308" s="9" t="s">
        <v>357</v>
      </c>
      <c r="D308" s="4" t="s">
        <v>302</v>
      </c>
      <c r="E308" s="4" t="s">
        <v>228</v>
      </c>
      <c r="F308" s="4">
        <v>75</v>
      </c>
      <c r="G308" s="4">
        <v>6</v>
      </c>
      <c r="H308" s="4">
        <v>20</v>
      </c>
      <c r="I308" s="10">
        <v>5.08</v>
      </c>
      <c r="J308" s="4">
        <v>61</v>
      </c>
      <c r="K308" s="4">
        <v>39</v>
      </c>
      <c r="L308" s="4">
        <v>33</v>
      </c>
      <c r="M308" s="4">
        <v>15</v>
      </c>
      <c r="N308" s="4">
        <v>76</v>
      </c>
      <c r="O308" s="4">
        <v>24</v>
      </c>
      <c r="P308" s="10">
        <v>7.22</v>
      </c>
      <c r="Q308" s="4">
        <v>33</v>
      </c>
      <c r="R308" s="4">
        <v>63</v>
      </c>
      <c r="S308" s="4">
        <v>37</v>
      </c>
      <c r="T308" s="4">
        <v>54</v>
      </c>
      <c r="U308" s="4">
        <v>9</v>
      </c>
      <c r="V308" s="4">
        <v>37</v>
      </c>
      <c r="W308" s="10">
        <v>5.71</v>
      </c>
      <c r="X308" s="4">
        <v>31</v>
      </c>
      <c r="Y308" s="4">
        <v>29</v>
      </c>
      <c r="Z308" s="4">
        <v>19</v>
      </c>
      <c r="AA308" s="4">
        <v>81</v>
      </c>
      <c r="AB308" s="4">
        <v>14</v>
      </c>
      <c r="AC308" s="4">
        <v>15</v>
      </c>
      <c r="AD308" s="4">
        <v>69</v>
      </c>
      <c r="AE308" s="4">
        <v>31</v>
      </c>
      <c r="AF308" s="4">
        <v>59</v>
      </c>
      <c r="AG308" s="4">
        <v>32</v>
      </c>
      <c r="AH308" s="4">
        <v>68</v>
      </c>
      <c r="AI308" s="4">
        <v>35</v>
      </c>
      <c r="AJ308" s="4">
        <v>35</v>
      </c>
      <c r="AK308" s="10">
        <v>7.28</v>
      </c>
      <c r="AL308" s="4">
        <v>61</v>
      </c>
      <c r="AM308" s="4">
        <v>24</v>
      </c>
      <c r="AN308" s="4">
        <v>11</v>
      </c>
      <c r="AO308" s="4">
        <v>4</v>
      </c>
      <c r="AP308" s="4">
        <v>13</v>
      </c>
      <c r="AQ308" s="4">
        <v>71</v>
      </c>
      <c r="AR308" s="4">
        <v>57</v>
      </c>
      <c r="AS308" s="4">
        <v>16</v>
      </c>
      <c r="AT308" s="4">
        <v>21</v>
      </c>
      <c r="AU308" s="4">
        <v>6</v>
      </c>
      <c r="AV308" s="4">
        <v>2</v>
      </c>
      <c r="AW308" s="4">
        <v>32</v>
      </c>
      <c r="AX308" s="4">
        <v>19</v>
      </c>
      <c r="AY308" s="4">
        <v>10</v>
      </c>
      <c r="AZ308" s="4">
        <v>90</v>
      </c>
      <c r="BA308" s="4">
        <v>23</v>
      </c>
      <c r="BB308" s="10">
        <v>4.0199999999999996</v>
      </c>
      <c r="BC308" s="4">
        <v>51</v>
      </c>
      <c r="BD308" s="4">
        <v>32</v>
      </c>
      <c r="BE308" s="4">
        <v>13</v>
      </c>
      <c r="BF308" s="4">
        <v>65</v>
      </c>
      <c r="BG308" s="4">
        <v>17</v>
      </c>
      <c r="BH308" s="4">
        <v>17</v>
      </c>
      <c r="BI308" s="10">
        <v>6.66</v>
      </c>
      <c r="BJ308" s="4">
        <v>55</v>
      </c>
      <c r="BK308" s="4">
        <v>3</v>
      </c>
      <c r="BL308" s="4">
        <v>23</v>
      </c>
      <c r="BM308" s="4">
        <v>19</v>
      </c>
      <c r="BN308" s="4">
        <v>10</v>
      </c>
      <c r="BO308" s="4">
        <v>26</v>
      </c>
      <c r="BP308" s="4">
        <v>53</v>
      </c>
      <c r="BQ308" s="4">
        <v>6</v>
      </c>
      <c r="BR308" s="4">
        <v>53</v>
      </c>
      <c r="BS308" s="4">
        <v>13</v>
      </c>
      <c r="BT308" s="4">
        <v>35</v>
      </c>
      <c r="BU308" s="4">
        <v>20</v>
      </c>
      <c r="BV308" s="4">
        <v>20</v>
      </c>
      <c r="BW308" s="4">
        <v>17</v>
      </c>
      <c r="BX308" s="4">
        <v>12</v>
      </c>
      <c r="BY308" s="4">
        <v>17</v>
      </c>
      <c r="BZ308" s="4">
        <v>16</v>
      </c>
      <c r="CA308" s="4">
        <v>4</v>
      </c>
      <c r="CB308" s="4">
        <v>8</v>
      </c>
      <c r="CC308" s="4">
        <v>55</v>
      </c>
      <c r="CD308" s="4">
        <v>27</v>
      </c>
      <c r="CE308" s="4">
        <v>13</v>
      </c>
      <c r="CF308" s="4">
        <v>30</v>
      </c>
      <c r="CG308" s="4">
        <v>33</v>
      </c>
      <c r="CH308" s="4">
        <v>18</v>
      </c>
      <c r="CI308" s="4">
        <v>28</v>
      </c>
      <c r="CJ308" s="4">
        <v>13</v>
      </c>
      <c r="CK308" s="4">
        <v>36</v>
      </c>
      <c r="CL308" s="4">
        <v>3</v>
      </c>
      <c r="CM308" s="4">
        <v>36</v>
      </c>
      <c r="CN308" s="4">
        <v>28</v>
      </c>
    </row>
    <row r="309" spans="1:92" ht="14.25" customHeight="1" x14ac:dyDescent="0.25">
      <c r="A309" s="4">
        <v>2020</v>
      </c>
      <c r="B309" s="4" t="s">
        <v>352</v>
      </c>
      <c r="C309" s="9" t="s">
        <v>357</v>
      </c>
      <c r="D309" s="4" t="s">
        <v>302</v>
      </c>
      <c r="E309" s="4" t="s">
        <v>229</v>
      </c>
      <c r="F309" s="4">
        <v>67</v>
      </c>
      <c r="G309" s="4">
        <v>6</v>
      </c>
      <c r="H309" s="4">
        <v>26</v>
      </c>
      <c r="I309" s="10">
        <v>4.5599999999999996</v>
      </c>
      <c r="J309" s="4">
        <v>75</v>
      </c>
      <c r="K309" s="4">
        <v>25</v>
      </c>
      <c r="L309" s="4">
        <v>67</v>
      </c>
      <c r="M309" s="4">
        <v>39</v>
      </c>
      <c r="N309" s="4">
        <v>72</v>
      </c>
      <c r="O309" s="4">
        <v>28</v>
      </c>
      <c r="P309" s="10">
        <v>7.88</v>
      </c>
      <c r="Q309" s="4">
        <v>62</v>
      </c>
      <c r="R309" s="4">
        <v>38</v>
      </c>
      <c r="S309" s="4">
        <v>62</v>
      </c>
      <c r="T309" s="4">
        <v>60</v>
      </c>
      <c r="U309" s="4">
        <v>7</v>
      </c>
      <c r="V309" s="4">
        <v>32</v>
      </c>
      <c r="W309" s="10">
        <v>5.82</v>
      </c>
      <c r="X309" s="4">
        <v>69</v>
      </c>
      <c r="Y309" s="4">
        <v>71</v>
      </c>
      <c r="Z309" s="4">
        <v>32</v>
      </c>
      <c r="AA309" s="4">
        <v>68</v>
      </c>
      <c r="AB309" s="4">
        <v>30</v>
      </c>
      <c r="AC309" s="4">
        <v>37</v>
      </c>
      <c r="AD309" s="4">
        <v>72</v>
      </c>
      <c r="AE309" s="4">
        <v>28</v>
      </c>
      <c r="AF309" s="4">
        <v>64</v>
      </c>
      <c r="AG309" s="4">
        <v>32</v>
      </c>
      <c r="AH309" s="4">
        <v>68</v>
      </c>
      <c r="AI309" s="4">
        <v>65</v>
      </c>
      <c r="AJ309" s="4">
        <v>65</v>
      </c>
      <c r="AK309" s="10">
        <v>6.15</v>
      </c>
      <c r="AL309" s="4">
        <v>50</v>
      </c>
      <c r="AM309" s="4">
        <v>22</v>
      </c>
      <c r="AN309" s="4">
        <v>23</v>
      </c>
      <c r="AO309" s="4">
        <v>13</v>
      </c>
      <c r="AP309" s="4">
        <v>20</v>
      </c>
      <c r="AQ309" s="4">
        <v>40</v>
      </c>
      <c r="AR309" s="4">
        <v>24</v>
      </c>
      <c r="AS309" s="4">
        <v>25</v>
      </c>
      <c r="AT309" s="4">
        <v>33</v>
      </c>
      <c r="AU309" s="4">
        <v>8</v>
      </c>
      <c r="AV309" s="4">
        <v>3</v>
      </c>
      <c r="AW309" s="4">
        <v>26</v>
      </c>
      <c r="AX309" s="4">
        <v>25</v>
      </c>
      <c r="AY309" s="4">
        <v>19</v>
      </c>
      <c r="AZ309" s="4">
        <v>81</v>
      </c>
      <c r="BA309" s="4">
        <v>77</v>
      </c>
      <c r="BB309" s="10">
        <v>2.99</v>
      </c>
      <c r="BC309" s="4">
        <v>51</v>
      </c>
      <c r="BD309" s="4">
        <v>27</v>
      </c>
      <c r="BE309" s="4">
        <v>16</v>
      </c>
      <c r="BF309" s="4">
        <v>81</v>
      </c>
      <c r="BG309" s="4">
        <v>6</v>
      </c>
      <c r="BH309" s="4">
        <v>13</v>
      </c>
      <c r="BI309" s="10">
        <v>6.78</v>
      </c>
      <c r="BJ309" s="4">
        <v>59</v>
      </c>
      <c r="BK309" s="4">
        <v>9</v>
      </c>
      <c r="BL309" s="4">
        <v>34</v>
      </c>
      <c r="BM309" s="4">
        <v>25</v>
      </c>
      <c r="BN309" s="4">
        <v>24</v>
      </c>
      <c r="BO309" s="4">
        <v>16</v>
      </c>
      <c r="BP309" s="4">
        <v>58</v>
      </c>
      <c r="BQ309" s="4">
        <v>20</v>
      </c>
      <c r="BR309" s="4">
        <v>55</v>
      </c>
      <c r="BS309" s="4">
        <v>9</v>
      </c>
      <c r="BT309" s="4">
        <v>36</v>
      </c>
      <c r="BU309" s="4">
        <v>17</v>
      </c>
      <c r="BV309" s="4">
        <v>18</v>
      </c>
      <c r="BW309" s="4">
        <v>26</v>
      </c>
      <c r="BX309" s="4">
        <v>15</v>
      </c>
      <c r="BY309" s="4">
        <v>20</v>
      </c>
      <c r="BZ309" s="4">
        <v>13</v>
      </c>
      <c r="CA309" s="4">
        <v>5</v>
      </c>
      <c r="CB309" s="4">
        <v>10</v>
      </c>
      <c r="CC309" s="4">
        <v>55</v>
      </c>
      <c r="CD309" s="4">
        <v>26</v>
      </c>
      <c r="CE309" s="4">
        <v>13</v>
      </c>
      <c r="CF309" s="4">
        <v>32</v>
      </c>
      <c r="CG309" s="4">
        <v>35</v>
      </c>
      <c r="CH309" s="4">
        <v>21</v>
      </c>
      <c r="CI309" s="4">
        <v>36</v>
      </c>
      <c r="CJ309" s="4">
        <v>20</v>
      </c>
      <c r="CK309" s="4">
        <v>38</v>
      </c>
      <c r="CL309" s="4">
        <v>3</v>
      </c>
      <c r="CM309" s="4">
        <v>35</v>
      </c>
      <c r="CN309" s="4">
        <v>35</v>
      </c>
    </row>
    <row r="310" spans="1:92" ht="14.25" customHeight="1" x14ac:dyDescent="0.25">
      <c r="A310" s="11">
        <v>2020</v>
      </c>
      <c r="B310" s="11" t="s">
        <v>352</v>
      </c>
      <c r="C310" s="12" t="s">
        <v>357</v>
      </c>
      <c r="D310" s="11" t="s">
        <v>302</v>
      </c>
      <c r="E310" s="11" t="s">
        <v>230</v>
      </c>
      <c r="F310" s="11">
        <v>70</v>
      </c>
      <c r="G310" s="11">
        <v>6</v>
      </c>
      <c r="H310" s="11">
        <v>24</v>
      </c>
      <c r="I310" s="13">
        <v>4.7300000000000004</v>
      </c>
      <c r="J310" s="11">
        <v>70</v>
      </c>
      <c r="K310" s="11">
        <v>30</v>
      </c>
      <c r="L310" s="11">
        <v>100</v>
      </c>
      <c r="M310" s="11">
        <v>31</v>
      </c>
      <c r="N310" s="11">
        <v>73</v>
      </c>
      <c r="O310" s="11">
        <v>27</v>
      </c>
      <c r="P310" s="13">
        <v>7.68</v>
      </c>
      <c r="Q310" s="11">
        <v>53</v>
      </c>
      <c r="R310" s="11">
        <v>46</v>
      </c>
      <c r="S310" s="11">
        <v>54</v>
      </c>
      <c r="T310" s="11">
        <v>58</v>
      </c>
      <c r="U310" s="11">
        <v>8</v>
      </c>
      <c r="V310" s="11">
        <v>34</v>
      </c>
      <c r="W310" s="13">
        <v>5.78</v>
      </c>
      <c r="X310" s="11">
        <v>100</v>
      </c>
      <c r="Y310" s="11">
        <v>100</v>
      </c>
      <c r="Z310" s="11">
        <v>28</v>
      </c>
      <c r="AA310" s="11">
        <v>72</v>
      </c>
      <c r="AB310" s="11">
        <v>25</v>
      </c>
      <c r="AC310" s="11">
        <v>31</v>
      </c>
      <c r="AD310" s="11">
        <v>71</v>
      </c>
      <c r="AE310" s="11">
        <v>29</v>
      </c>
      <c r="AF310" s="11">
        <v>62</v>
      </c>
      <c r="AG310" s="11">
        <v>32</v>
      </c>
      <c r="AH310" s="11">
        <v>68</v>
      </c>
      <c r="AI310" s="11">
        <v>100</v>
      </c>
      <c r="AJ310" s="11">
        <v>100</v>
      </c>
      <c r="AK310" s="13">
        <v>6.52</v>
      </c>
      <c r="AL310" s="11">
        <v>53</v>
      </c>
      <c r="AM310" s="11">
        <v>23</v>
      </c>
      <c r="AN310" s="11">
        <v>19</v>
      </c>
      <c r="AO310" s="11">
        <v>10</v>
      </c>
      <c r="AP310" s="11">
        <v>17</v>
      </c>
      <c r="AQ310" s="11">
        <v>51</v>
      </c>
      <c r="AR310" s="11">
        <v>35</v>
      </c>
      <c r="AS310" s="11">
        <v>22</v>
      </c>
      <c r="AT310" s="11">
        <v>29</v>
      </c>
      <c r="AU310" s="11">
        <v>7</v>
      </c>
      <c r="AV310" s="11">
        <v>3</v>
      </c>
      <c r="AW310" s="11">
        <v>28</v>
      </c>
      <c r="AX310" s="11">
        <v>23</v>
      </c>
      <c r="AY310" s="11">
        <v>16</v>
      </c>
      <c r="AZ310" s="11">
        <v>84</v>
      </c>
      <c r="BA310" s="11">
        <v>100</v>
      </c>
      <c r="BB310" s="13">
        <v>3.32</v>
      </c>
      <c r="BC310" s="11">
        <v>51</v>
      </c>
      <c r="BD310" s="11">
        <v>28</v>
      </c>
      <c r="BE310" s="11">
        <v>15</v>
      </c>
      <c r="BF310" s="11">
        <v>76</v>
      </c>
      <c r="BG310" s="11">
        <v>10</v>
      </c>
      <c r="BH310" s="11">
        <v>14</v>
      </c>
      <c r="BI310" s="13">
        <v>6.75</v>
      </c>
      <c r="BJ310" s="11">
        <v>57</v>
      </c>
      <c r="BK310" s="11">
        <v>7</v>
      </c>
      <c r="BL310" s="11">
        <v>30</v>
      </c>
      <c r="BM310" s="11">
        <v>23</v>
      </c>
      <c r="BN310" s="11">
        <v>20</v>
      </c>
      <c r="BO310" s="11">
        <v>19</v>
      </c>
      <c r="BP310" s="11">
        <v>56</v>
      </c>
      <c r="BQ310" s="11">
        <v>16</v>
      </c>
      <c r="BR310" s="11">
        <v>54</v>
      </c>
      <c r="BS310" s="11">
        <v>10</v>
      </c>
      <c r="BT310" s="11">
        <v>36</v>
      </c>
      <c r="BU310" s="11">
        <v>18</v>
      </c>
      <c r="BV310" s="11">
        <v>18</v>
      </c>
      <c r="BW310" s="11">
        <v>23</v>
      </c>
      <c r="BX310" s="11">
        <v>14</v>
      </c>
      <c r="BY310" s="11">
        <v>19</v>
      </c>
      <c r="BZ310" s="11">
        <v>14</v>
      </c>
      <c r="CA310" s="11">
        <v>5</v>
      </c>
      <c r="CB310" s="11">
        <v>9</v>
      </c>
      <c r="CC310" s="11">
        <v>55</v>
      </c>
      <c r="CD310" s="11">
        <v>26</v>
      </c>
      <c r="CE310" s="11">
        <v>13</v>
      </c>
      <c r="CF310" s="11">
        <v>31</v>
      </c>
      <c r="CG310" s="11">
        <v>34</v>
      </c>
      <c r="CH310" s="11">
        <v>20</v>
      </c>
      <c r="CI310" s="11">
        <v>34</v>
      </c>
      <c r="CJ310" s="11">
        <v>18</v>
      </c>
      <c r="CK310" s="11">
        <v>37</v>
      </c>
      <c r="CL310" s="11">
        <v>3</v>
      </c>
      <c r="CM310" s="11">
        <v>35</v>
      </c>
      <c r="CN310" s="11">
        <v>33</v>
      </c>
    </row>
    <row r="311" spans="1:92" ht="14.25" customHeight="1" x14ac:dyDescent="0.25">
      <c r="A311" s="4">
        <v>2020</v>
      </c>
      <c r="B311" s="4" t="s">
        <v>352</v>
      </c>
      <c r="C311" s="9" t="s">
        <v>358</v>
      </c>
      <c r="D311" s="4" t="s">
        <v>238</v>
      </c>
      <c r="E311" s="4" t="s">
        <v>228</v>
      </c>
      <c r="F311" s="4">
        <v>87</v>
      </c>
      <c r="G311" s="4">
        <v>5</v>
      </c>
      <c r="H311" s="4">
        <v>8</v>
      </c>
      <c r="I311" s="10">
        <v>5.77</v>
      </c>
      <c r="J311" s="4">
        <v>56</v>
      </c>
      <c r="K311" s="4">
        <v>44</v>
      </c>
      <c r="L311" s="4">
        <v>26</v>
      </c>
      <c r="M311" s="4">
        <v>13</v>
      </c>
      <c r="N311" s="4">
        <v>90</v>
      </c>
      <c r="O311" s="4">
        <v>10</v>
      </c>
      <c r="P311" s="10">
        <v>7.98</v>
      </c>
      <c r="Q311" s="4">
        <v>47</v>
      </c>
      <c r="R311" s="4">
        <v>52</v>
      </c>
      <c r="S311" s="4">
        <v>48</v>
      </c>
      <c r="T311" s="4">
        <v>59</v>
      </c>
      <c r="U311" s="4">
        <v>9</v>
      </c>
      <c r="V311" s="4">
        <v>33</v>
      </c>
      <c r="W311" s="10">
        <v>6.32</v>
      </c>
      <c r="X311" s="4">
        <v>32</v>
      </c>
      <c r="Y311" s="4">
        <v>20</v>
      </c>
      <c r="Z311" s="4">
        <v>31</v>
      </c>
      <c r="AA311" s="4">
        <v>69</v>
      </c>
      <c r="AB311" s="4">
        <v>23</v>
      </c>
      <c r="AC311" s="4">
        <v>24</v>
      </c>
      <c r="AD311" s="4">
        <v>63</v>
      </c>
      <c r="AE311" s="4">
        <v>37</v>
      </c>
      <c r="AF311" s="4">
        <v>59</v>
      </c>
      <c r="AG311" s="4">
        <v>28</v>
      </c>
      <c r="AH311" s="4">
        <v>72</v>
      </c>
      <c r="AI311" s="4">
        <v>36</v>
      </c>
      <c r="AJ311" s="4">
        <v>22</v>
      </c>
      <c r="AK311" s="10">
        <v>8.3699999999999992</v>
      </c>
      <c r="AL311" s="4">
        <v>45</v>
      </c>
      <c r="AM311" s="4">
        <v>36</v>
      </c>
      <c r="AN311" s="4">
        <v>13</v>
      </c>
      <c r="AO311" s="4">
        <v>4</v>
      </c>
      <c r="AP311" s="4">
        <v>12</v>
      </c>
      <c r="AQ311" s="4">
        <v>61</v>
      </c>
      <c r="AR311" s="4">
        <v>59</v>
      </c>
      <c r="AS311" s="4">
        <v>4</v>
      </c>
      <c r="AT311" s="4">
        <v>21</v>
      </c>
      <c r="AU311" s="4">
        <v>6</v>
      </c>
      <c r="AV311" s="4">
        <v>3</v>
      </c>
      <c r="AW311" s="4">
        <v>30</v>
      </c>
      <c r="AX311" s="4">
        <v>11</v>
      </c>
      <c r="AY311" s="4">
        <v>7</v>
      </c>
      <c r="AZ311" s="4">
        <v>93</v>
      </c>
      <c r="BA311" s="4">
        <v>20</v>
      </c>
      <c r="BB311" s="10">
        <v>4</v>
      </c>
      <c r="BC311" s="4">
        <v>32</v>
      </c>
      <c r="BD311" s="4">
        <v>49</v>
      </c>
      <c r="BE311" s="4">
        <v>12</v>
      </c>
      <c r="BF311" s="4">
        <v>69</v>
      </c>
      <c r="BG311" s="4">
        <v>9</v>
      </c>
      <c r="BH311" s="4">
        <v>22</v>
      </c>
      <c r="BI311" s="10">
        <v>7.35</v>
      </c>
      <c r="BJ311" s="4">
        <v>66</v>
      </c>
      <c r="BK311" s="4">
        <v>6</v>
      </c>
      <c r="BL311" s="4">
        <v>28</v>
      </c>
      <c r="BM311" s="4">
        <v>9</v>
      </c>
      <c r="BN311" s="4">
        <v>14</v>
      </c>
      <c r="BO311" s="4">
        <v>25</v>
      </c>
      <c r="BP311" s="4">
        <v>64</v>
      </c>
      <c r="BQ311" s="4">
        <v>8</v>
      </c>
      <c r="BR311" s="4">
        <v>36</v>
      </c>
      <c r="BS311" s="4">
        <v>16</v>
      </c>
      <c r="BT311" s="4">
        <v>48</v>
      </c>
      <c r="BU311" s="4">
        <v>13</v>
      </c>
      <c r="BV311" s="4">
        <v>14</v>
      </c>
      <c r="BW311" s="4">
        <v>21</v>
      </c>
      <c r="BX311" s="4">
        <v>12</v>
      </c>
      <c r="BY311" s="4">
        <v>20</v>
      </c>
      <c r="BZ311" s="4">
        <v>14</v>
      </c>
      <c r="CA311" s="4">
        <v>8</v>
      </c>
      <c r="CB311" s="4">
        <v>2</v>
      </c>
      <c r="CC311" s="4">
        <v>45</v>
      </c>
      <c r="CD311" s="4">
        <v>21</v>
      </c>
      <c r="CE311" s="4">
        <v>12</v>
      </c>
      <c r="CF311" s="4">
        <v>24</v>
      </c>
      <c r="CG311" s="4">
        <v>42</v>
      </c>
      <c r="CH311" s="4">
        <v>20</v>
      </c>
      <c r="CI311" s="4">
        <v>26</v>
      </c>
      <c r="CJ311" s="4">
        <v>16</v>
      </c>
      <c r="CK311" s="4">
        <v>47</v>
      </c>
      <c r="CL311" s="4">
        <v>0</v>
      </c>
      <c r="CM311" s="4">
        <v>30</v>
      </c>
      <c r="CN311" s="4">
        <v>39</v>
      </c>
    </row>
    <row r="312" spans="1:92" ht="14.25" customHeight="1" x14ac:dyDescent="0.25">
      <c r="A312" s="4">
        <v>2020</v>
      </c>
      <c r="B312" s="4" t="s">
        <v>352</v>
      </c>
      <c r="C312" s="9" t="s">
        <v>358</v>
      </c>
      <c r="D312" s="4" t="s">
        <v>238</v>
      </c>
      <c r="E312" s="4" t="s">
        <v>229</v>
      </c>
      <c r="F312" s="4">
        <v>76</v>
      </c>
      <c r="G312" s="4">
        <v>5</v>
      </c>
      <c r="H312" s="4">
        <v>20</v>
      </c>
      <c r="I312" s="10">
        <v>5.13</v>
      </c>
      <c r="J312" s="4">
        <v>61</v>
      </c>
      <c r="K312" s="4">
        <v>39</v>
      </c>
      <c r="L312" s="4">
        <v>74</v>
      </c>
      <c r="M312" s="4">
        <v>42</v>
      </c>
      <c r="N312" s="4">
        <v>83</v>
      </c>
      <c r="O312" s="4">
        <v>17</v>
      </c>
      <c r="P312" s="10">
        <v>8.5299999999999994</v>
      </c>
      <c r="Q312" s="4">
        <v>69</v>
      </c>
      <c r="R312" s="4">
        <v>28</v>
      </c>
      <c r="S312" s="4">
        <v>72</v>
      </c>
      <c r="T312" s="4">
        <v>67</v>
      </c>
      <c r="U312" s="4">
        <v>5</v>
      </c>
      <c r="V312" s="4">
        <v>28</v>
      </c>
      <c r="W312" s="10">
        <v>6.07</v>
      </c>
      <c r="X312" s="4">
        <v>68</v>
      </c>
      <c r="Y312" s="4">
        <v>80</v>
      </c>
      <c r="Z312" s="4">
        <v>49</v>
      </c>
      <c r="AA312" s="4">
        <v>51</v>
      </c>
      <c r="AB312" s="4">
        <v>37</v>
      </c>
      <c r="AC312" s="4">
        <v>48</v>
      </c>
      <c r="AD312" s="4">
        <v>68</v>
      </c>
      <c r="AE312" s="4">
        <v>32</v>
      </c>
      <c r="AF312" s="4">
        <v>65</v>
      </c>
      <c r="AG312" s="4">
        <v>35</v>
      </c>
      <c r="AH312" s="4">
        <v>65</v>
      </c>
      <c r="AI312" s="4">
        <v>64</v>
      </c>
      <c r="AJ312" s="4">
        <v>78</v>
      </c>
      <c r="AK312" s="10">
        <v>7</v>
      </c>
      <c r="AL312" s="4">
        <v>51</v>
      </c>
      <c r="AM312" s="4">
        <v>26</v>
      </c>
      <c r="AN312" s="4">
        <v>17</v>
      </c>
      <c r="AO312" s="4">
        <v>10</v>
      </c>
      <c r="AP312" s="4">
        <v>18</v>
      </c>
      <c r="AQ312" s="4">
        <v>31</v>
      </c>
      <c r="AR312" s="4">
        <v>17</v>
      </c>
      <c r="AS312" s="4">
        <v>12</v>
      </c>
      <c r="AT312" s="4">
        <v>39</v>
      </c>
      <c r="AU312" s="4">
        <v>11</v>
      </c>
      <c r="AV312" s="4">
        <v>4</v>
      </c>
      <c r="AW312" s="4">
        <v>24</v>
      </c>
      <c r="AX312" s="4">
        <v>13</v>
      </c>
      <c r="AY312" s="4">
        <v>18</v>
      </c>
      <c r="AZ312" s="4">
        <v>82</v>
      </c>
      <c r="BA312" s="4">
        <v>80</v>
      </c>
      <c r="BB312" s="10">
        <v>2.78</v>
      </c>
      <c r="BC312" s="4">
        <v>39</v>
      </c>
      <c r="BD312" s="4">
        <v>39</v>
      </c>
      <c r="BE312" s="4">
        <v>15</v>
      </c>
      <c r="BF312" s="4">
        <v>79</v>
      </c>
      <c r="BG312" s="4">
        <v>6</v>
      </c>
      <c r="BH312" s="4">
        <v>15</v>
      </c>
      <c r="BI312" s="10">
        <v>7.03</v>
      </c>
      <c r="BJ312" s="4">
        <v>68</v>
      </c>
      <c r="BK312" s="4">
        <v>9</v>
      </c>
      <c r="BL312" s="4">
        <v>34</v>
      </c>
      <c r="BM312" s="4">
        <v>18</v>
      </c>
      <c r="BN312" s="4">
        <v>19</v>
      </c>
      <c r="BO312" s="4">
        <v>18</v>
      </c>
      <c r="BP312" s="4">
        <v>66</v>
      </c>
      <c r="BQ312" s="4">
        <v>20</v>
      </c>
      <c r="BR312" s="4">
        <v>47</v>
      </c>
      <c r="BS312" s="4">
        <v>10</v>
      </c>
      <c r="BT312" s="4">
        <v>42</v>
      </c>
      <c r="BU312" s="4">
        <v>12</v>
      </c>
      <c r="BV312" s="4">
        <v>17</v>
      </c>
      <c r="BW312" s="4">
        <v>24</v>
      </c>
      <c r="BX312" s="4">
        <v>10</v>
      </c>
      <c r="BY312" s="4">
        <v>28</v>
      </c>
      <c r="BZ312" s="4">
        <v>14</v>
      </c>
      <c r="CA312" s="4">
        <v>6</v>
      </c>
      <c r="CB312" s="4">
        <v>4</v>
      </c>
      <c r="CC312" s="4">
        <v>41</v>
      </c>
      <c r="CD312" s="4">
        <v>25</v>
      </c>
      <c r="CE312" s="4">
        <v>8</v>
      </c>
      <c r="CF312" s="4">
        <v>23</v>
      </c>
      <c r="CG312" s="4">
        <v>42</v>
      </c>
      <c r="CH312" s="4">
        <v>20</v>
      </c>
      <c r="CI312" s="4">
        <v>34</v>
      </c>
      <c r="CJ312" s="4">
        <v>20</v>
      </c>
      <c r="CK312" s="4">
        <v>48</v>
      </c>
      <c r="CL312" s="4">
        <v>1</v>
      </c>
      <c r="CM312" s="4">
        <v>32</v>
      </c>
      <c r="CN312" s="4">
        <v>40</v>
      </c>
    </row>
    <row r="313" spans="1:92" ht="14.25" customHeight="1" x14ac:dyDescent="0.25">
      <c r="A313" s="11">
        <v>2020</v>
      </c>
      <c r="B313" s="11" t="s">
        <v>352</v>
      </c>
      <c r="C313" s="12" t="s">
        <v>358</v>
      </c>
      <c r="D313" s="11" t="s">
        <v>238</v>
      </c>
      <c r="E313" s="11" t="s">
        <v>230</v>
      </c>
      <c r="F313" s="11">
        <v>79</v>
      </c>
      <c r="G313" s="11">
        <v>5</v>
      </c>
      <c r="H313" s="11">
        <v>16</v>
      </c>
      <c r="I313" s="13">
        <v>5.25</v>
      </c>
      <c r="J313" s="11">
        <v>60</v>
      </c>
      <c r="K313" s="11">
        <v>40</v>
      </c>
      <c r="L313" s="11">
        <v>100</v>
      </c>
      <c r="M313" s="11">
        <v>35</v>
      </c>
      <c r="N313" s="11">
        <v>85</v>
      </c>
      <c r="O313" s="11">
        <v>15</v>
      </c>
      <c r="P313" s="13">
        <v>8.3699999999999992</v>
      </c>
      <c r="Q313" s="11">
        <v>64</v>
      </c>
      <c r="R313" s="11">
        <v>33</v>
      </c>
      <c r="S313" s="11">
        <v>67</v>
      </c>
      <c r="T313" s="11">
        <v>65</v>
      </c>
      <c r="U313" s="11">
        <v>6</v>
      </c>
      <c r="V313" s="11">
        <v>29</v>
      </c>
      <c r="W313" s="13">
        <v>6.13</v>
      </c>
      <c r="X313" s="11">
        <v>100</v>
      </c>
      <c r="Y313" s="11">
        <v>100</v>
      </c>
      <c r="Z313" s="11">
        <v>45</v>
      </c>
      <c r="AA313" s="11">
        <v>55</v>
      </c>
      <c r="AB313" s="11">
        <v>34</v>
      </c>
      <c r="AC313" s="11">
        <v>43</v>
      </c>
      <c r="AD313" s="11">
        <v>67</v>
      </c>
      <c r="AE313" s="11">
        <v>33</v>
      </c>
      <c r="AF313" s="11">
        <v>63</v>
      </c>
      <c r="AG313" s="11">
        <v>33</v>
      </c>
      <c r="AH313" s="11">
        <v>67</v>
      </c>
      <c r="AI313" s="11">
        <v>100</v>
      </c>
      <c r="AJ313" s="11">
        <v>100</v>
      </c>
      <c r="AK313" s="13">
        <v>7.3</v>
      </c>
      <c r="AL313" s="11">
        <v>49</v>
      </c>
      <c r="AM313" s="11">
        <v>29</v>
      </c>
      <c r="AN313" s="11">
        <v>16</v>
      </c>
      <c r="AO313" s="11">
        <v>8</v>
      </c>
      <c r="AP313" s="11">
        <v>16</v>
      </c>
      <c r="AQ313" s="11">
        <v>40</v>
      </c>
      <c r="AR313" s="11">
        <v>29</v>
      </c>
      <c r="AS313" s="11">
        <v>10</v>
      </c>
      <c r="AT313" s="11">
        <v>34</v>
      </c>
      <c r="AU313" s="11">
        <v>10</v>
      </c>
      <c r="AV313" s="11">
        <v>4</v>
      </c>
      <c r="AW313" s="11">
        <v>26</v>
      </c>
      <c r="AX313" s="11">
        <v>13</v>
      </c>
      <c r="AY313" s="11">
        <v>15</v>
      </c>
      <c r="AZ313" s="11">
        <v>85</v>
      </c>
      <c r="BA313" s="11">
        <v>100</v>
      </c>
      <c r="BB313" s="13">
        <v>3.09</v>
      </c>
      <c r="BC313" s="11">
        <v>37</v>
      </c>
      <c r="BD313" s="11">
        <v>42</v>
      </c>
      <c r="BE313" s="11">
        <v>14</v>
      </c>
      <c r="BF313" s="11">
        <v>77</v>
      </c>
      <c r="BG313" s="11">
        <v>7</v>
      </c>
      <c r="BH313" s="11">
        <v>17</v>
      </c>
      <c r="BI313" s="13">
        <v>7.16</v>
      </c>
      <c r="BJ313" s="11">
        <v>67</v>
      </c>
      <c r="BK313" s="11">
        <v>8</v>
      </c>
      <c r="BL313" s="11">
        <v>32</v>
      </c>
      <c r="BM313" s="11">
        <v>16</v>
      </c>
      <c r="BN313" s="11">
        <v>18</v>
      </c>
      <c r="BO313" s="11">
        <v>20</v>
      </c>
      <c r="BP313" s="11">
        <v>65</v>
      </c>
      <c r="BQ313" s="11">
        <v>17</v>
      </c>
      <c r="BR313" s="11">
        <v>45</v>
      </c>
      <c r="BS313" s="11">
        <v>12</v>
      </c>
      <c r="BT313" s="11">
        <v>44</v>
      </c>
      <c r="BU313" s="11">
        <v>12</v>
      </c>
      <c r="BV313" s="11">
        <v>16</v>
      </c>
      <c r="BW313" s="11">
        <v>23</v>
      </c>
      <c r="BX313" s="11">
        <v>11</v>
      </c>
      <c r="BY313" s="11">
        <v>26</v>
      </c>
      <c r="BZ313" s="11">
        <v>14</v>
      </c>
      <c r="CA313" s="11">
        <v>7</v>
      </c>
      <c r="CB313" s="11">
        <v>4</v>
      </c>
      <c r="CC313" s="11">
        <v>42</v>
      </c>
      <c r="CD313" s="11">
        <v>24</v>
      </c>
      <c r="CE313" s="11">
        <v>8</v>
      </c>
      <c r="CF313" s="11">
        <v>24</v>
      </c>
      <c r="CG313" s="11">
        <v>42</v>
      </c>
      <c r="CH313" s="11">
        <v>20</v>
      </c>
      <c r="CI313" s="11">
        <v>32</v>
      </c>
      <c r="CJ313" s="11">
        <v>19</v>
      </c>
      <c r="CK313" s="11">
        <v>48</v>
      </c>
      <c r="CL313" s="11">
        <v>1</v>
      </c>
      <c r="CM313" s="11">
        <v>32</v>
      </c>
      <c r="CN313" s="11">
        <v>40</v>
      </c>
    </row>
    <row r="314" spans="1:92" ht="14.25" customHeight="1" x14ac:dyDescent="0.25">
      <c r="A314" s="4">
        <v>2020</v>
      </c>
      <c r="B314" s="4" t="s">
        <v>352</v>
      </c>
      <c r="C314" s="9" t="s">
        <v>359</v>
      </c>
      <c r="D314" s="4" t="s">
        <v>250</v>
      </c>
      <c r="E314" s="4" t="s">
        <v>228</v>
      </c>
      <c r="F314" s="4">
        <v>82</v>
      </c>
      <c r="G314" s="4">
        <v>4</v>
      </c>
      <c r="H314" s="4">
        <v>13</v>
      </c>
      <c r="I314" s="10">
        <v>5.15</v>
      </c>
      <c r="J314" s="4">
        <v>49</v>
      </c>
      <c r="K314" s="4">
        <v>51</v>
      </c>
      <c r="L314" s="4">
        <v>18</v>
      </c>
      <c r="M314" s="4">
        <v>16</v>
      </c>
      <c r="N314" s="4">
        <v>90</v>
      </c>
      <c r="O314" s="4">
        <v>10</v>
      </c>
      <c r="P314" s="10">
        <v>7.54</v>
      </c>
      <c r="Q314" s="4">
        <v>47</v>
      </c>
      <c r="R314" s="4">
        <v>44</v>
      </c>
      <c r="S314" s="4">
        <v>56</v>
      </c>
      <c r="T314" s="4">
        <v>27</v>
      </c>
      <c r="U314" s="4">
        <v>6</v>
      </c>
      <c r="V314" s="4">
        <v>66</v>
      </c>
      <c r="W314" s="10">
        <v>5.61</v>
      </c>
      <c r="X314" s="4">
        <v>16</v>
      </c>
      <c r="Y314" s="4">
        <v>17</v>
      </c>
      <c r="Z314" s="4">
        <v>41</v>
      </c>
      <c r="AA314" s="4">
        <v>59</v>
      </c>
      <c r="AB314" s="4">
        <v>24</v>
      </c>
      <c r="AC314" s="4">
        <v>29</v>
      </c>
      <c r="AD314" s="4">
        <v>20</v>
      </c>
      <c r="AE314" s="4">
        <v>80</v>
      </c>
      <c r="AF314" s="4">
        <v>56</v>
      </c>
      <c r="AG314" s="4">
        <v>70</v>
      </c>
      <c r="AH314" s="4">
        <v>30</v>
      </c>
      <c r="AI314" s="4">
        <v>9</v>
      </c>
      <c r="AJ314" s="4">
        <v>16</v>
      </c>
      <c r="AK314" s="10">
        <v>5.9</v>
      </c>
      <c r="AL314" s="4">
        <v>53</v>
      </c>
      <c r="AM314" s="4">
        <v>27</v>
      </c>
      <c r="AN314" s="4">
        <v>13</v>
      </c>
      <c r="AO314" s="4">
        <v>7</v>
      </c>
      <c r="AP314" s="4">
        <v>13</v>
      </c>
      <c r="AQ314" s="4">
        <v>58</v>
      </c>
      <c r="AR314" s="4">
        <v>56</v>
      </c>
      <c r="AS314" s="4">
        <v>2</v>
      </c>
      <c r="AT314" s="4">
        <v>25</v>
      </c>
      <c r="AU314" s="4">
        <v>8</v>
      </c>
      <c r="AV314" s="4">
        <v>0</v>
      </c>
      <c r="AW314" s="4">
        <v>42</v>
      </c>
      <c r="AX314" s="4">
        <v>10</v>
      </c>
      <c r="AY314" s="4">
        <v>6</v>
      </c>
      <c r="AZ314" s="4">
        <v>94</v>
      </c>
      <c r="BA314" s="4">
        <v>12</v>
      </c>
      <c r="BB314" s="10">
        <v>4.9400000000000004</v>
      </c>
      <c r="BC314" s="4">
        <v>58</v>
      </c>
      <c r="BD314" s="4">
        <v>31</v>
      </c>
      <c r="BE314" s="4">
        <v>6</v>
      </c>
      <c r="BF314" s="4">
        <v>48</v>
      </c>
      <c r="BG314" s="4">
        <v>8</v>
      </c>
      <c r="BH314" s="4">
        <v>44</v>
      </c>
      <c r="BI314" s="10">
        <v>6.94</v>
      </c>
      <c r="BJ314" s="4">
        <v>57</v>
      </c>
      <c r="BK314" s="4">
        <v>6</v>
      </c>
      <c r="BL314" s="4">
        <v>56</v>
      </c>
      <c r="BM314" s="4">
        <v>27</v>
      </c>
      <c r="BN314" s="4">
        <v>9</v>
      </c>
      <c r="BO314" s="4">
        <v>5</v>
      </c>
      <c r="BP314" s="4">
        <v>80</v>
      </c>
      <c r="BQ314" s="4">
        <v>14</v>
      </c>
      <c r="BR314" s="4">
        <v>46</v>
      </c>
      <c r="BS314" s="4">
        <v>16</v>
      </c>
      <c r="BT314" s="4">
        <v>38</v>
      </c>
      <c r="BU314" s="4">
        <v>13</v>
      </c>
      <c r="BV314" s="4">
        <v>22</v>
      </c>
      <c r="BW314" s="4">
        <v>16</v>
      </c>
      <c r="BX314" s="4">
        <v>15</v>
      </c>
      <c r="BY314" s="4">
        <v>6</v>
      </c>
      <c r="BZ314" s="4">
        <v>17</v>
      </c>
      <c r="CA314" s="4">
        <v>3</v>
      </c>
      <c r="CB314" s="4">
        <v>10</v>
      </c>
      <c r="CC314" s="4">
        <v>43</v>
      </c>
      <c r="CD314" s="4">
        <v>35</v>
      </c>
      <c r="CE314" s="4">
        <v>10</v>
      </c>
      <c r="CF314" s="4">
        <v>38</v>
      </c>
      <c r="CG314" s="4">
        <v>24</v>
      </c>
      <c r="CH314" s="4">
        <v>20</v>
      </c>
      <c r="CI314" s="4">
        <v>30</v>
      </c>
      <c r="CJ314" s="4">
        <v>10</v>
      </c>
      <c r="CK314" s="4">
        <v>30</v>
      </c>
      <c r="CL314" s="4">
        <v>1</v>
      </c>
      <c r="CM314" s="4">
        <v>45</v>
      </c>
      <c r="CN314" s="4">
        <v>42</v>
      </c>
    </row>
    <row r="315" spans="1:92" ht="14.25" customHeight="1" x14ac:dyDescent="0.25">
      <c r="A315" s="4">
        <v>2020</v>
      </c>
      <c r="B315" s="4" t="s">
        <v>352</v>
      </c>
      <c r="C315" s="9" t="s">
        <v>359</v>
      </c>
      <c r="D315" s="4" t="s">
        <v>250</v>
      </c>
      <c r="E315" s="4" t="s">
        <v>229</v>
      </c>
      <c r="F315" s="4">
        <v>81</v>
      </c>
      <c r="G315" s="4">
        <v>3</v>
      </c>
      <c r="H315" s="4">
        <v>17</v>
      </c>
      <c r="I315" s="10">
        <v>5.85</v>
      </c>
      <c r="J315" s="4">
        <v>61</v>
      </c>
      <c r="K315" s="4">
        <v>39</v>
      </c>
      <c r="L315" s="4">
        <v>82</v>
      </c>
      <c r="M315" s="4">
        <v>38</v>
      </c>
      <c r="N315" s="4">
        <v>78</v>
      </c>
      <c r="O315" s="4">
        <v>22</v>
      </c>
      <c r="P315" s="10">
        <v>7.86</v>
      </c>
      <c r="Q315" s="4">
        <v>60</v>
      </c>
      <c r="R315" s="4">
        <v>35</v>
      </c>
      <c r="S315" s="4">
        <v>65</v>
      </c>
      <c r="T315" s="4">
        <v>33</v>
      </c>
      <c r="U315" s="4">
        <v>9</v>
      </c>
      <c r="V315" s="4">
        <v>57</v>
      </c>
      <c r="W315" s="10">
        <v>5.97</v>
      </c>
      <c r="X315" s="4">
        <v>84</v>
      </c>
      <c r="Y315" s="4">
        <v>83</v>
      </c>
      <c r="Z315" s="4">
        <v>31</v>
      </c>
      <c r="AA315" s="4">
        <v>70</v>
      </c>
      <c r="AB315" s="4">
        <v>29</v>
      </c>
      <c r="AC315" s="4">
        <v>27</v>
      </c>
      <c r="AD315" s="4">
        <v>38</v>
      </c>
      <c r="AE315" s="4">
        <v>62</v>
      </c>
      <c r="AF315" s="4">
        <v>64</v>
      </c>
      <c r="AG315" s="4">
        <v>54</v>
      </c>
      <c r="AH315" s="4">
        <v>46</v>
      </c>
      <c r="AI315" s="4">
        <v>91</v>
      </c>
      <c r="AJ315" s="4">
        <v>84</v>
      </c>
      <c r="AK315" s="10">
        <v>4.51</v>
      </c>
      <c r="AL315" s="4">
        <v>61</v>
      </c>
      <c r="AM315" s="4">
        <v>22</v>
      </c>
      <c r="AN315" s="4">
        <v>13</v>
      </c>
      <c r="AO315" s="4">
        <v>9</v>
      </c>
      <c r="AP315" s="4">
        <v>29</v>
      </c>
      <c r="AQ315" s="4">
        <v>39</v>
      </c>
      <c r="AR315" s="4">
        <v>27</v>
      </c>
      <c r="AS315" s="4">
        <v>7</v>
      </c>
      <c r="AT315" s="4">
        <v>32</v>
      </c>
      <c r="AU315" s="4">
        <v>11</v>
      </c>
      <c r="AV315" s="4">
        <v>3</v>
      </c>
      <c r="AW315" s="4">
        <v>29</v>
      </c>
      <c r="AX315" s="4">
        <v>21</v>
      </c>
      <c r="AY315" s="4">
        <v>9</v>
      </c>
      <c r="AZ315" s="4">
        <v>91</v>
      </c>
      <c r="BA315" s="4">
        <v>88</v>
      </c>
      <c r="BB315" s="10">
        <v>4.13</v>
      </c>
      <c r="BC315" s="4">
        <v>60</v>
      </c>
      <c r="BD315" s="4">
        <v>23</v>
      </c>
      <c r="BE315" s="4">
        <v>13</v>
      </c>
      <c r="BF315" s="4">
        <v>69</v>
      </c>
      <c r="BG315" s="4">
        <v>8</v>
      </c>
      <c r="BH315" s="4">
        <v>23</v>
      </c>
      <c r="BI315" s="10">
        <v>7.12</v>
      </c>
      <c r="BJ315" s="4">
        <v>55</v>
      </c>
      <c r="BK315" s="4">
        <v>12</v>
      </c>
      <c r="BL315" s="4">
        <v>48</v>
      </c>
      <c r="BM315" s="4">
        <v>21</v>
      </c>
      <c r="BN315" s="4">
        <v>9</v>
      </c>
      <c r="BO315" s="4">
        <v>13</v>
      </c>
      <c r="BP315" s="4">
        <v>75</v>
      </c>
      <c r="BQ315" s="4">
        <v>11</v>
      </c>
      <c r="BR315" s="4">
        <v>58</v>
      </c>
      <c r="BS315" s="4">
        <v>13</v>
      </c>
      <c r="BT315" s="4">
        <v>29</v>
      </c>
      <c r="BU315" s="4">
        <v>16</v>
      </c>
      <c r="BV315" s="4">
        <v>17</v>
      </c>
      <c r="BW315" s="4">
        <v>25</v>
      </c>
      <c r="BX315" s="4">
        <v>19</v>
      </c>
      <c r="BY315" s="4">
        <v>10</v>
      </c>
      <c r="BZ315" s="4">
        <v>15</v>
      </c>
      <c r="CA315" s="4">
        <v>5</v>
      </c>
      <c r="CB315" s="4">
        <v>8</v>
      </c>
      <c r="CC315" s="4">
        <v>45</v>
      </c>
      <c r="CD315" s="4">
        <v>33</v>
      </c>
      <c r="CE315" s="4">
        <v>10</v>
      </c>
      <c r="CF315" s="4">
        <v>40</v>
      </c>
      <c r="CG315" s="4">
        <v>27</v>
      </c>
      <c r="CH315" s="4">
        <v>23</v>
      </c>
      <c r="CI315" s="4">
        <v>28</v>
      </c>
      <c r="CJ315" s="4">
        <v>10</v>
      </c>
      <c r="CK315" s="4">
        <v>28</v>
      </c>
      <c r="CL315" s="4">
        <v>2</v>
      </c>
      <c r="CM315" s="4">
        <v>28</v>
      </c>
      <c r="CN315" s="4">
        <v>37</v>
      </c>
    </row>
    <row r="316" spans="1:92" ht="14.25" customHeight="1" x14ac:dyDescent="0.25">
      <c r="A316" s="11">
        <v>2020</v>
      </c>
      <c r="B316" s="11" t="s">
        <v>352</v>
      </c>
      <c r="C316" s="12" t="s">
        <v>359</v>
      </c>
      <c r="D316" s="11" t="s">
        <v>250</v>
      </c>
      <c r="E316" s="11" t="s">
        <v>230</v>
      </c>
      <c r="F316" s="11">
        <v>81</v>
      </c>
      <c r="G316" s="11">
        <v>3</v>
      </c>
      <c r="H316" s="11">
        <v>16</v>
      </c>
      <c r="I316" s="13">
        <v>5.71</v>
      </c>
      <c r="J316" s="11">
        <v>59</v>
      </c>
      <c r="K316" s="11">
        <v>41</v>
      </c>
      <c r="L316" s="11">
        <v>100</v>
      </c>
      <c r="M316" s="11">
        <v>34</v>
      </c>
      <c r="N316" s="11">
        <v>80</v>
      </c>
      <c r="O316" s="11">
        <v>20</v>
      </c>
      <c r="P316" s="13">
        <v>7.74</v>
      </c>
      <c r="Q316" s="11">
        <v>58</v>
      </c>
      <c r="R316" s="11">
        <v>36</v>
      </c>
      <c r="S316" s="11">
        <v>64</v>
      </c>
      <c r="T316" s="11">
        <v>32</v>
      </c>
      <c r="U316" s="11">
        <v>9</v>
      </c>
      <c r="V316" s="11">
        <v>59</v>
      </c>
      <c r="W316" s="13">
        <v>5.93</v>
      </c>
      <c r="X316" s="11">
        <v>100</v>
      </c>
      <c r="Y316" s="11">
        <v>100</v>
      </c>
      <c r="Z316" s="11">
        <v>32</v>
      </c>
      <c r="AA316" s="11">
        <v>68</v>
      </c>
      <c r="AB316" s="11">
        <v>28</v>
      </c>
      <c r="AC316" s="11">
        <v>28</v>
      </c>
      <c r="AD316" s="11">
        <v>35</v>
      </c>
      <c r="AE316" s="11">
        <v>65</v>
      </c>
      <c r="AF316" s="11">
        <v>63</v>
      </c>
      <c r="AG316" s="11">
        <v>56</v>
      </c>
      <c r="AH316" s="11">
        <v>44</v>
      </c>
      <c r="AI316" s="11">
        <v>100</v>
      </c>
      <c r="AJ316" s="11">
        <v>100</v>
      </c>
      <c r="AK316" s="13">
        <v>4.66</v>
      </c>
      <c r="AL316" s="11">
        <v>60</v>
      </c>
      <c r="AM316" s="11">
        <v>23</v>
      </c>
      <c r="AN316" s="11">
        <v>13</v>
      </c>
      <c r="AO316" s="11">
        <v>8</v>
      </c>
      <c r="AP316" s="11">
        <v>26</v>
      </c>
      <c r="AQ316" s="11">
        <v>42</v>
      </c>
      <c r="AR316" s="11">
        <v>32</v>
      </c>
      <c r="AS316" s="11">
        <v>7</v>
      </c>
      <c r="AT316" s="11">
        <v>31</v>
      </c>
      <c r="AU316" s="11">
        <v>11</v>
      </c>
      <c r="AV316" s="11">
        <v>3</v>
      </c>
      <c r="AW316" s="11">
        <v>31</v>
      </c>
      <c r="AX316" s="11">
        <v>19</v>
      </c>
      <c r="AY316" s="11">
        <v>8</v>
      </c>
      <c r="AZ316" s="11">
        <v>92</v>
      </c>
      <c r="BA316" s="11">
        <v>100</v>
      </c>
      <c r="BB316" s="13">
        <v>4.28</v>
      </c>
      <c r="BC316" s="11">
        <v>60</v>
      </c>
      <c r="BD316" s="11">
        <v>25</v>
      </c>
      <c r="BE316" s="11">
        <v>11</v>
      </c>
      <c r="BF316" s="11">
        <v>66</v>
      </c>
      <c r="BG316" s="11">
        <v>8</v>
      </c>
      <c r="BH316" s="11">
        <v>26</v>
      </c>
      <c r="BI316" s="13">
        <v>7.08</v>
      </c>
      <c r="BJ316" s="11">
        <v>56</v>
      </c>
      <c r="BK316" s="11">
        <v>11</v>
      </c>
      <c r="BL316" s="11">
        <v>51</v>
      </c>
      <c r="BM316" s="11">
        <v>78</v>
      </c>
      <c r="BN316" s="11">
        <v>9</v>
      </c>
      <c r="BO316" s="11">
        <v>11</v>
      </c>
      <c r="BP316" s="11">
        <v>24</v>
      </c>
      <c r="BQ316" s="11">
        <v>89</v>
      </c>
      <c r="BR316" s="11">
        <v>56</v>
      </c>
      <c r="BS316" s="11">
        <v>13</v>
      </c>
      <c r="BT316" s="11">
        <v>30</v>
      </c>
      <c r="BU316" s="11">
        <v>16</v>
      </c>
      <c r="BV316" s="11">
        <v>18</v>
      </c>
      <c r="BW316" s="11">
        <v>23</v>
      </c>
      <c r="BX316" s="11">
        <v>19</v>
      </c>
      <c r="BY316" s="11">
        <v>9</v>
      </c>
      <c r="BZ316" s="11">
        <v>15</v>
      </c>
      <c r="CA316" s="11">
        <v>5</v>
      </c>
      <c r="CB316" s="11">
        <v>8</v>
      </c>
      <c r="CC316" s="11">
        <v>45</v>
      </c>
      <c r="CD316" s="11">
        <v>34</v>
      </c>
      <c r="CE316" s="11">
        <v>10</v>
      </c>
      <c r="CF316" s="11">
        <v>40</v>
      </c>
      <c r="CG316" s="11">
        <v>27</v>
      </c>
      <c r="CH316" s="11">
        <v>23</v>
      </c>
      <c r="CI316" s="11">
        <v>28</v>
      </c>
      <c r="CJ316" s="11">
        <v>10</v>
      </c>
      <c r="CK316" s="11">
        <v>28</v>
      </c>
      <c r="CL316" s="11">
        <v>2</v>
      </c>
      <c r="CM316" s="11">
        <v>31</v>
      </c>
      <c r="CN316" s="11">
        <v>38</v>
      </c>
    </row>
    <row r="317" spans="1:92" ht="14.25" customHeight="1" x14ac:dyDescent="0.25">
      <c r="A317" s="4">
        <v>2020</v>
      </c>
      <c r="B317" s="4" t="s">
        <v>352</v>
      </c>
      <c r="C317" s="9" t="s">
        <v>360</v>
      </c>
      <c r="D317" s="4" t="s">
        <v>279</v>
      </c>
      <c r="E317" s="4" t="s">
        <v>228</v>
      </c>
      <c r="F317" s="4">
        <v>84</v>
      </c>
      <c r="G317" s="4">
        <v>4</v>
      </c>
      <c r="H317" s="4">
        <v>12</v>
      </c>
      <c r="I317" s="10">
        <v>6.29</v>
      </c>
      <c r="J317" s="4">
        <v>51</v>
      </c>
      <c r="K317" s="4">
        <v>49</v>
      </c>
      <c r="L317" s="4">
        <v>30</v>
      </c>
      <c r="M317" s="4">
        <v>9</v>
      </c>
      <c r="N317" s="4">
        <v>71</v>
      </c>
      <c r="O317" s="4">
        <v>29</v>
      </c>
      <c r="P317" s="10">
        <v>7.09</v>
      </c>
      <c r="Q317" s="4">
        <v>41</v>
      </c>
      <c r="R317" s="4">
        <v>52</v>
      </c>
      <c r="S317" s="4">
        <v>48</v>
      </c>
      <c r="T317" s="4">
        <v>41</v>
      </c>
      <c r="U317" s="4">
        <v>10</v>
      </c>
      <c r="V317" s="4">
        <v>49</v>
      </c>
      <c r="W317" s="10">
        <v>5.74</v>
      </c>
      <c r="X317" s="4">
        <v>23</v>
      </c>
      <c r="Y317" s="4">
        <v>29</v>
      </c>
      <c r="Z317" s="4">
        <v>21</v>
      </c>
      <c r="AA317" s="4">
        <v>79</v>
      </c>
      <c r="AB317" s="4">
        <v>24</v>
      </c>
      <c r="AC317" s="4">
        <v>24</v>
      </c>
      <c r="AD317" s="4">
        <v>67</v>
      </c>
      <c r="AE317" s="4">
        <v>33</v>
      </c>
      <c r="AF317" s="4">
        <v>55</v>
      </c>
      <c r="AG317" s="4">
        <v>35</v>
      </c>
      <c r="AH317" s="4">
        <v>65</v>
      </c>
      <c r="AI317" s="4">
        <v>27</v>
      </c>
      <c r="AJ317" s="4">
        <v>30</v>
      </c>
      <c r="AK317" s="10">
        <v>8.49</v>
      </c>
      <c r="AL317" s="4">
        <v>50</v>
      </c>
      <c r="AM317" s="4">
        <v>24</v>
      </c>
      <c r="AN317" s="4">
        <v>18</v>
      </c>
      <c r="AO317" s="4">
        <v>5</v>
      </c>
      <c r="AP317" s="4">
        <v>16</v>
      </c>
      <c r="AQ317" s="4">
        <v>71</v>
      </c>
      <c r="AR317" s="4">
        <v>62</v>
      </c>
      <c r="AS317" s="4">
        <v>7</v>
      </c>
      <c r="AT317" s="4">
        <v>27</v>
      </c>
      <c r="AU317" s="4">
        <v>5</v>
      </c>
      <c r="AV317" s="4">
        <v>1</v>
      </c>
      <c r="AW317" s="4">
        <v>40</v>
      </c>
      <c r="AX317" s="4">
        <v>24</v>
      </c>
      <c r="AY317" s="4">
        <v>24</v>
      </c>
      <c r="AZ317" s="4">
        <v>76</v>
      </c>
      <c r="BA317" s="4">
        <v>24</v>
      </c>
      <c r="BB317" s="10">
        <v>4.04</v>
      </c>
      <c r="BC317" s="4">
        <v>47</v>
      </c>
      <c r="BD317" s="4">
        <v>25</v>
      </c>
      <c r="BE317" s="4">
        <v>24</v>
      </c>
      <c r="BF317" s="4">
        <v>64</v>
      </c>
      <c r="BG317" s="4">
        <v>10</v>
      </c>
      <c r="BH317" s="4">
        <v>26</v>
      </c>
      <c r="BI317" s="10">
        <v>6.39</v>
      </c>
      <c r="BJ317" s="4">
        <v>42</v>
      </c>
      <c r="BK317" s="4">
        <v>8</v>
      </c>
      <c r="BL317" s="4">
        <v>18</v>
      </c>
      <c r="BM317" s="4">
        <v>16</v>
      </c>
      <c r="BN317" s="4">
        <v>7</v>
      </c>
      <c r="BO317" s="4">
        <v>20</v>
      </c>
      <c r="BP317" s="4">
        <v>71</v>
      </c>
      <c r="BQ317" s="4">
        <v>6</v>
      </c>
      <c r="BR317" s="4">
        <v>57</v>
      </c>
      <c r="BS317" s="4">
        <v>9</v>
      </c>
      <c r="BT317" s="4">
        <v>35</v>
      </c>
      <c r="BU317" s="4">
        <v>10</v>
      </c>
      <c r="BV317" s="4">
        <v>11</v>
      </c>
      <c r="BW317" s="4">
        <v>31</v>
      </c>
      <c r="BX317" s="4">
        <v>7</v>
      </c>
      <c r="BY317" s="4">
        <v>8</v>
      </c>
      <c r="BZ317" s="4">
        <v>17</v>
      </c>
      <c r="CA317" s="4">
        <v>6</v>
      </c>
      <c r="CB317" s="4">
        <v>12</v>
      </c>
      <c r="CC317" s="4">
        <v>48</v>
      </c>
      <c r="CD317" s="4">
        <v>22</v>
      </c>
      <c r="CE317" s="4">
        <v>9</v>
      </c>
      <c r="CF317" s="4">
        <v>32</v>
      </c>
      <c r="CG317" s="4">
        <v>29</v>
      </c>
      <c r="CH317" s="4">
        <v>15</v>
      </c>
      <c r="CI317" s="4">
        <v>20</v>
      </c>
      <c r="CJ317" s="4">
        <v>17</v>
      </c>
      <c r="CK317" s="4">
        <v>29</v>
      </c>
      <c r="CL317" s="4">
        <v>2</v>
      </c>
      <c r="CM317" s="4">
        <v>39</v>
      </c>
      <c r="CN317" s="4">
        <v>33</v>
      </c>
    </row>
    <row r="318" spans="1:92" ht="14.25" customHeight="1" x14ac:dyDescent="0.25">
      <c r="A318" s="4">
        <v>2020</v>
      </c>
      <c r="B318" s="4" t="s">
        <v>352</v>
      </c>
      <c r="C318" s="9" t="s">
        <v>360</v>
      </c>
      <c r="D318" s="4" t="s">
        <v>279</v>
      </c>
      <c r="E318" s="4" t="s">
        <v>229</v>
      </c>
      <c r="F318" s="4">
        <v>78</v>
      </c>
      <c r="G318" s="4">
        <v>3</v>
      </c>
      <c r="H318" s="4">
        <v>19</v>
      </c>
      <c r="I318" s="10">
        <v>5.58</v>
      </c>
      <c r="J318" s="4">
        <v>59</v>
      </c>
      <c r="K318" s="4">
        <v>41</v>
      </c>
      <c r="L318" s="4">
        <v>70</v>
      </c>
      <c r="M318" s="4">
        <v>28</v>
      </c>
      <c r="N318" s="4">
        <v>66</v>
      </c>
      <c r="O318" s="4">
        <v>37</v>
      </c>
      <c r="P318" s="10">
        <v>7.41</v>
      </c>
      <c r="Q318" s="4">
        <v>61</v>
      </c>
      <c r="R318" s="4">
        <v>37</v>
      </c>
      <c r="S318" s="4">
        <v>63</v>
      </c>
      <c r="T318" s="4">
        <v>50</v>
      </c>
      <c r="U318" s="4">
        <v>6</v>
      </c>
      <c r="V318" s="4">
        <v>44</v>
      </c>
      <c r="W318" s="10">
        <v>5.87</v>
      </c>
      <c r="X318" s="4">
        <v>77</v>
      </c>
      <c r="Y318" s="4">
        <v>71</v>
      </c>
      <c r="Z318" s="4">
        <v>25</v>
      </c>
      <c r="AA318" s="4">
        <v>75</v>
      </c>
      <c r="AB318" s="4">
        <v>36</v>
      </c>
      <c r="AC318" s="4">
        <v>38</v>
      </c>
      <c r="AD318" s="4">
        <v>71</v>
      </c>
      <c r="AE318" s="4">
        <v>29</v>
      </c>
      <c r="AF318" s="4">
        <v>62</v>
      </c>
      <c r="AG318" s="4">
        <v>26</v>
      </c>
      <c r="AH318" s="4">
        <v>74</v>
      </c>
      <c r="AI318" s="4">
        <v>73</v>
      </c>
      <c r="AJ318" s="4">
        <v>70</v>
      </c>
      <c r="AK318" s="10">
        <v>6.26</v>
      </c>
      <c r="AL318" s="4">
        <v>49</v>
      </c>
      <c r="AM318" s="4">
        <v>20</v>
      </c>
      <c r="AN318" s="4">
        <v>22</v>
      </c>
      <c r="AO318" s="4">
        <v>13</v>
      </c>
      <c r="AP318" s="4">
        <v>27</v>
      </c>
      <c r="AQ318" s="4">
        <v>46</v>
      </c>
      <c r="AR318" s="4">
        <v>25</v>
      </c>
      <c r="AS318" s="4">
        <v>16</v>
      </c>
      <c r="AT318" s="4">
        <v>38</v>
      </c>
      <c r="AU318" s="4">
        <v>7</v>
      </c>
      <c r="AV318" s="4">
        <v>4</v>
      </c>
      <c r="AW318" s="4">
        <v>30</v>
      </c>
      <c r="AX318" s="4">
        <v>23</v>
      </c>
      <c r="AY318" s="4">
        <v>18</v>
      </c>
      <c r="AZ318" s="4">
        <v>82</v>
      </c>
      <c r="BA318" s="4">
        <v>76</v>
      </c>
      <c r="BB318" s="10">
        <v>3.48</v>
      </c>
      <c r="BC318" s="4">
        <v>43</v>
      </c>
      <c r="BD318" s="4">
        <v>26</v>
      </c>
      <c r="BE318" s="4">
        <v>21</v>
      </c>
      <c r="BF318" s="4">
        <v>66</v>
      </c>
      <c r="BG318" s="4">
        <v>9</v>
      </c>
      <c r="BH318" s="4">
        <v>25</v>
      </c>
      <c r="BI318" s="10">
        <v>6.24</v>
      </c>
      <c r="BJ318" s="4">
        <v>46</v>
      </c>
      <c r="BK318" s="4">
        <v>13</v>
      </c>
      <c r="BL318" s="4">
        <v>32</v>
      </c>
      <c r="BM318" s="4">
        <v>22</v>
      </c>
      <c r="BN318" s="4">
        <v>20</v>
      </c>
      <c r="BO318" s="4">
        <v>12</v>
      </c>
      <c r="BP318" s="4">
        <v>78</v>
      </c>
      <c r="BQ318" s="4">
        <v>17</v>
      </c>
      <c r="BR318" s="4">
        <v>58</v>
      </c>
      <c r="BS318" s="4">
        <v>9</v>
      </c>
      <c r="BT318" s="4">
        <v>33</v>
      </c>
      <c r="BU318" s="4">
        <v>17</v>
      </c>
      <c r="BV318" s="4">
        <v>14</v>
      </c>
      <c r="BW318" s="4">
        <v>26</v>
      </c>
      <c r="BX318" s="4">
        <v>11</v>
      </c>
      <c r="BY318" s="4">
        <v>9</v>
      </c>
      <c r="BZ318" s="4">
        <v>18</v>
      </c>
      <c r="CA318" s="4">
        <v>5</v>
      </c>
      <c r="CB318" s="4">
        <v>12</v>
      </c>
      <c r="CC318" s="4">
        <v>46</v>
      </c>
      <c r="CD318" s="4">
        <v>21</v>
      </c>
      <c r="CE318" s="4">
        <v>12</v>
      </c>
      <c r="CF318" s="4">
        <v>34</v>
      </c>
      <c r="CG318" s="4">
        <v>30</v>
      </c>
      <c r="CH318" s="4">
        <v>20</v>
      </c>
      <c r="CI318" s="4">
        <v>25</v>
      </c>
      <c r="CJ318" s="4">
        <v>21</v>
      </c>
      <c r="CK318" s="4">
        <v>34</v>
      </c>
      <c r="CL318" s="4">
        <v>3</v>
      </c>
      <c r="CM318" s="4">
        <v>38</v>
      </c>
      <c r="CN318" s="4">
        <v>40</v>
      </c>
    </row>
    <row r="319" spans="1:92" ht="14.25" customHeight="1" x14ac:dyDescent="0.25">
      <c r="A319" s="11">
        <v>2020</v>
      </c>
      <c r="B319" s="11" t="s">
        <v>352</v>
      </c>
      <c r="C319" s="12" t="s">
        <v>360</v>
      </c>
      <c r="D319" s="11" t="s">
        <v>279</v>
      </c>
      <c r="E319" s="11" t="s">
        <v>230</v>
      </c>
      <c r="F319" s="11">
        <v>80</v>
      </c>
      <c r="G319" s="11">
        <v>3</v>
      </c>
      <c r="H319" s="11">
        <v>17</v>
      </c>
      <c r="I319" s="13">
        <v>5.8</v>
      </c>
      <c r="J319" s="11">
        <v>57</v>
      </c>
      <c r="K319" s="11">
        <v>43</v>
      </c>
      <c r="L319" s="11">
        <v>100</v>
      </c>
      <c r="M319" s="11">
        <v>22</v>
      </c>
      <c r="N319" s="11">
        <v>65</v>
      </c>
      <c r="O319" s="11">
        <v>35</v>
      </c>
      <c r="P319" s="13">
        <v>7.29</v>
      </c>
      <c r="Q319" s="11">
        <v>55</v>
      </c>
      <c r="R319" s="11">
        <v>41</v>
      </c>
      <c r="S319" s="11">
        <v>59</v>
      </c>
      <c r="T319" s="11">
        <v>47</v>
      </c>
      <c r="U319" s="11">
        <v>7</v>
      </c>
      <c r="V319" s="11">
        <v>46</v>
      </c>
      <c r="W319" s="13">
        <v>5.8</v>
      </c>
      <c r="X319" s="11">
        <v>100</v>
      </c>
      <c r="Y319" s="11">
        <v>100</v>
      </c>
      <c r="Z319" s="11">
        <v>24</v>
      </c>
      <c r="AA319" s="11">
        <v>76</v>
      </c>
      <c r="AB319" s="11">
        <v>33</v>
      </c>
      <c r="AC319" s="11">
        <v>34</v>
      </c>
      <c r="AD319" s="11">
        <v>70</v>
      </c>
      <c r="AE319" s="11">
        <v>30</v>
      </c>
      <c r="AF319" s="11">
        <v>59</v>
      </c>
      <c r="AG319" s="11">
        <v>28</v>
      </c>
      <c r="AH319" s="11">
        <v>72</v>
      </c>
      <c r="AI319" s="11">
        <v>100</v>
      </c>
      <c r="AJ319" s="11">
        <v>100</v>
      </c>
      <c r="AK319" s="13">
        <v>6.73</v>
      </c>
      <c r="AL319" s="11">
        <v>49</v>
      </c>
      <c r="AM319" s="11">
        <v>21</v>
      </c>
      <c r="AN319" s="11">
        <v>21</v>
      </c>
      <c r="AO319" s="11">
        <v>11</v>
      </c>
      <c r="AP319" s="11">
        <v>24</v>
      </c>
      <c r="AQ319" s="11">
        <v>54</v>
      </c>
      <c r="AR319" s="11">
        <v>36</v>
      </c>
      <c r="AS319" s="11">
        <v>13</v>
      </c>
      <c r="AT319" s="11">
        <v>35</v>
      </c>
      <c r="AU319" s="11">
        <v>6</v>
      </c>
      <c r="AV319" s="11">
        <v>3</v>
      </c>
      <c r="AW319" s="11">
        <v>33</v>
      </c>
      <c r="AX319" s="11">
        <v>23</v>
      </c>
      <c r="AY319" s="11">
        <v>20</v>
      </c>
      <c r="AZ319" s="11">
        <v>80</v>
      </c>
      <c r="BA319" s="11">
        <v>100</v>
      </c>
      <c r="BB319" s="13">
        <v>3.64</v>
      </c>
      <c r="BC319" s="11">
        <v>44</v>
      </c>
      <c r="BD319" s="11">
        <v>25</v>
      </c>
      <c r="BE319" s="11">
        <v>22</v>
      </c>
      <c r="BF319" s="11">
        <v>65</v>
      </c>
      <c r="BG319" s="11">
        <v>9</v>
      </c>
      <c r="BH319" s="11">
        <v>25</v>
      </c>
      <c r="BI319" s="13">
        <v>6.27</v>
      </c>
      <c r="BJ319" s="11">
        <v>45</v>
      </c>
      <c r="BK319" s="11">
        <v>12</v>
      </c>
      <c r="BL319" s="11">
        <v>28</v>
      </c>
      <c r="BM319" s="11">
        <v>80</v>
      </c>
      <c r="BN319" s="11">
        <v>16</v>
      </c>
      <c r="BO319" s="11">
        <v>14</v>
      </c>
      <c r="BP319" s="11">
        <v>24</v>
      </c>
      <c r="BQ319" s="11">
        <v>86</v>
      </c>
      <c r="BR319" s="11">
        <v>58</v>
      </c>
      <c r="BS319" s="11">
        <v>9</v>
      </c>
      <c r="BT319" s="11">
        <v>33</v>
      </c>
      <c r="BU319" s="11">
        <v>15</v>
      </c>
      <c r="BV319" s="11">
        <v>13</v>
      </c>
      <c r="BW319" s="11">
        <v>34</v>
      </c>
      <c r="BX319" s="11">
        <v>10</v>
      </c>
      <c r="BY319" s="11">
        <v>9</v>
      </c>
      <c r="BZ319" s="11">
        <v>18</v>
      </c>
      <c r="CA319" s="11">
        <v>5</v>
      </c>
      <c r="CB319" s="11">
        <v>12</v>
      </c>
      <c r="CC319" s="11">
        <v>47</v>
      </c>
      <c r="CD319" s="11">
        <v>21</v>
      </c>
      <c r="CE319" s="11">
        <v>11</v>
      </c>
      <c r="CF319" s="11">
        <v>34</v>
      </c>
      <c r="CG319" s="11">
        <v>30</v>
      </c>
      <c r="CH319" s="11">
        <v>19</v>
      </c>
      <c r="CI319" s="11">
        <v>24</v>
      </c>
      <c r="CJ319" s="11">
        <v>20</v>
      </c>
      <c r="CK319" s="11">
        <v>33</v>
      </c>
      <c r="CL319" s="11">
        <v>3</v>
      </c>
      <c r="CM319" s="11">
        <v>38</v>
      </c>
      <c r="CN319" s="11">
        <v>38</v>
      </c>
    </row>
    <row r="320" spans="1:92" ht="14.25" customHeight="1" x14ac:dyDescent="0.25">
      <c r="A320" s="4">
        <v>2020</v>
      </c>
      <c r="B320" s="4" t="s">
        <v>352</v>
      </c>
      <c r="C320" s="9" t="s">
        <v>361</v>
      </c>
      <c r="D320" s="4" t="s">
        <v>250</v>
      </c>
      <c r="E320" s="4" t="s">
        <v>228</v>
      </c>
      <c r="F320" s="4">
        <v>85</v>
      </c>
      <c r="G320" s="4">
        <v>3</v>
      </c>
      <c r="H320" s="4">
        <v>12</v>
      </c>
      <c r="I320" s="10">
        <v>4.97</v>
      </c>
      <c r="J320" s="4">
        <v>43</v>
      </c>
      <c r="K320" s="4">
        <v>57</v>
      </c>
      <c r="L320" s="4">
        <v>21</v>
      </c>
      <c r="M320" s="4">
        <v>10</v>
      </c>
      <c r="N320" s="4">
        <v>83</v>
      </c>
      <c r="O320" s="4">
        <v>17</v>
      </c>
      <c r="P320" s="10">
        <v>6.9</v>
      </c>
      <c r="Q320" s="4">
        <v>33</v>
      </c>
      <c r="R320" s="4">
        <v>53</v>
      </c>
      <c r="S320" s="4">
        <v>47</v>
      </c>
      <c r="T320" s="4">
        <v>66</v>
      </c>
      <c r="U320" s="4">
        <v>9</v>
      </c>
      <c r="V320" s="4">
        <v>24</v>
      </c>
      <c r="W320" s="10">
        <v>6.21</v>
      </c>
      <c r="X320" s="4">
        <v>20</v>
      </c>
      <c r="Y320" s="4">
        <v>18</v>
      </c>
      <c r="Z320" s="4">
        <v>27</v>
      </c>
      <c r="AA320" s="4">
        <v>73</v>
      </c>
      <c r="AB320" s="4">
        <v>28</v>
      </c>
      <c r="AC320" s="4">
        <v>18</v>
      </c>
      <c r="AD320" s="4">
        <v>55</v>
      </c>
      <c r="AE320" s="4">
        <v>45</v>
      </c>
      <c r="AF320" s="4">
        <v>57</v>
      </c>
      <c r="AG320" s="4">
        <v>62</v>
      </c>
      <c r="AH320" s="4">
        <v>38</v>
      </c>
      <c r="AI320" s="4">
        <v>26</v>
      </c>
      <c r="AJ320" s="4">
        <v>19</v>
      </c>
      <c r="AK320" s="10">
        <v>8.8800000000000008</v>
      </c>
      <c r="AL320" s="4">
        <v>57</v>
      </c>
      <c r="AM320" s="4">
        <v>23</v>
      </c>
      <c r="AN320" s="4">
        <v>16</v>
      </c>
      <c r="AO320" s="4">
        <v>3</v>
      </c>
      <c r="AP320" s="4">
        <v>12</v>
      </c>
      <c r="AQ320" s="4">
        <v>50</v>
      </c>
      <c r="AR320" s="4">
        <v>45</v>
      </c>
      <c r="AS320" s="4">
        <v>2</v>
      </c>
      <c r="AT320" s="4">
        <v>8</v>
      </c>
      <c r="AU320" s="4">
        <v>11</v>
      </c>
      <c r="AV320" s="4">
        <v>3</v>
      </c>
      <c r="AW320" s="4">
        <v>19</v>
      </c>
      <c r="AX320" s="4">
        <v>10</v>
      </c>
      <c r="AY320" s="4">
        <v>6</v>
      </c>
      <c r="AZ320" s="4">
        <v>94</v>
      </c>
      <c r="BA320" s="4">
        <v>13</v>
      </c>
      <c r="BB320" s="10">
        <v>4.09</v>
      </c>
      <c r="BC320" s="4">
        <v>31</v>
      </c>
      <c r="BD320" s="4">
        <v>42</v>
      </c>
      <c r="BE320" s="4">
        <v>21</v>
      </c>
      <c r="BF320" s="4">
        <v>78</v>
      </c>
      <c r="BG320" s="4">
        <v>5</v>
      </c>
      <c r="BH320" s="4">
        <v>17</v>
      </c>
      <c r="BI320" s="10">
        <v>7.5</v>
      </c>
      <c r="BJ320" s="4">
        <v>53</v>
      </c>
      <c r="BK320" s="4">
        <v>3</v>
      </c>
      <c r="BL320" s="4">
        <v>31</v>
      </c>
      <c r="BM320" s="4">
        <v>17</v>
      </c>
      <c r="BN320" s="4">
        <v>9</v>
      </c>
      <c r="BO320" s="4">
        <v>33</v>
      </c>
      <c r="BP320" s="4">
        <v>39</v>
      </c>
      <c r="BQ320" s="4">
        <v>12</v>
      </c>
      <c r="BR320" s="4">
        <v>51</v>
      </c>
      <c r="BS320" s="4">
        <v>6</v>
      </c>
      <c r="BT320" s="4">
        <v>43</v>
      </c>
      <c r="BU320" s="4">
        <v>14</v>
      </c>
      <c r="BV320" s="4">
        <v>17</v>
      </c>
      <c r="BW320" s="4">
        <v>13</v>
      </c>
      <c r="BX320" s="4">
        <v>93</v>
      </c>
      <c r="BY320" s="4">
        <v>84</v>
      </c>
      <c r="BZ320" s="4">
        <v>14</v>
      </c>
      <c r="CA320" s="4">
        <v>6</v>
      </c>
      <c r="CB320" s="4">
        <v>4</v>
      </c>
      <c r="CC320" s="4">
        <v>56</v>
      </c>
      <c r="CD320" s="4">
        <v>15</v>
      </c>
      <c r="CE320" s="4">
        <v>7</v>
      </c>
      <c r="CF320" s="4">
        <v>26</v>
      </c>
      <c r="CG320" s="4">
        <v>29</v>
      </c>
      <c r="CH320" s="4">
        <v>14</v>
      </c>
      <c r="CI320" s="4">
        <v>26</v>
      </c>
      <c r="CJ320" s="4">
        <v>7</v>
      </c>
      <c r="CK320" s="4">
        <v>27</v>
      </c>
      <c r="CL320" s="4">
        <v>1</v>
      </c>
      <c r="CM320" s="4">
        <v>28</v>
      </c>
      <c r="CN320" s="4">
        <v>42</v>
      </c>
    </row>
    <row r="321" spans="1:92" ht="14.25" customHeight="1" x14ac:dyDescent="0.25">
      <c r="A321" s="4">
        <v>2020</v>
      </c>
      <c r="B321" s="4" t="s">
        <v>352</v>
      </c>
      <c r="C321" s="9" t="s">
        <v>361</v>
      </c>
      <c r="D321" s="4" t="s">
        <v>250</v>
      </c>
      <c r="E321" s="4" t="s">
        <v>229</v>
      </c>
      <c r="F321" s="4">
        <v>67</v>
      </c>
      <c r="G321" s="4">
        <v>5</v>
      </c>
      <c r="H321" s="4">
        <v>28</v>
      </c>
      <c r="I321" s="10">
        <v>4.4800000000000004</v>
      </c>
      <c r="J321" s="4">
        <v>64</v>
      </c>
      <c r="K321" s="4">
        <v>36</v>
      </c>
      <c r="L321" s="4">
        <v>79</v>
      </c>
      <c r="M321" s="4">
        <v>31</v>
      </c>
      <c r="N321" s="4">
        <v>82</v>
      </c>
      <c r="O321" s="4">
        <v>18</v>
      </c>
      <c r="P321" s="10">
        <v>8.11</v>
      </c>
      <c r="Q321" s="4">
        <v>58</v>
      </c>
      <c r="R321" s="4">
        <v>44</v>
      </c>
      <c r="S321" s="4">
        <v>56</v>
      </c>
      <c r="T321" s="4">
        <v>77</v>
      </c>
      <c r="U321" s="4">
        <v>3</v>
      </c>
      <c r="V321" s="4">
        <v>19</v>
      </c>
      <c r="W321" s="10">
        <v>6.41</v>
      </c>
      <c r="X321" s="4">
        <v>80</v>
      </c>
      <c r="Y321" s="4">
        <v>82</v>
      </c>
      <c r="Z321" s="4">
        <v>30</v>
      </c>
      <c r="AA321" s="4">
        <v>70</v>
      </c>
      <c r="AB321" s="4">
        <v>31</v>
      </c>
      <c r="AC321" s="4">
        <v>38</v>
      </c>
      <c r="AD321" s="4">
        <v>64</v>
      </c>
      <c r="AE321" s="4">
        <v>36</v>
      </c>
      <c r="AF321" s="4">
        <v>66</v>
      </c>
      <c r="AG321" s="4">
        <v>44</v>
      </c>
      <c r="AH321" s="4">
        <v>56</v>
      </c>
      <c r="AI321" s="4">
        <v>74</v>
      </c>
      <c r="AJ321" s="4">
        <v>81</v>
      </c>
      <c r="AK321" s="10">
        <v>6.51</v>
      </c>
      <c r="AL321" s="4">
        <v>45</v>
      </c>
      <c r="AM321" s="4">
        <v>18</v>
      </c>
      <c r="AN321" s="4">
        <v>31</v>
      </c>
      <c r="AO321" s="4">
        <v>7</v>
      </c>
      <c r="AP321" s="4">
        <v>25</v>
      </c>
      <c r="AQ321" s="4">
        <v>25</v>
      </c>
      <c r="AR321" s="4">
        <v>13</v>
      </c>
      <c r="AS321" s="4">
        <v>9</v>
      </c>
      <c r="AT321" s="4">
        <v>30</v>
      </c>
      <c r="AU321" s="4">
        <v>17</v>
      </c>
      <c r="AV321" s="4">
        <v>3</v>
      </c>
      <c r="AW321" s="4">
        <v>18</v>
      </c>
      <c r="AX321" s="4">
        <v>15</v>
      </c>
      <c r="AY321" s="4">
        <v>19</v>
      </c>
      <c r="AZ321" s="4">
        <v>81</v>
      </c>
      <c r="BA321" s="4">
        <v>87</v>
      </c>
      <c r="BB321" s="10">
        <v>2.99</v>
      </c>
      <c r="BC321" s="4">
        <v>40</v>
      </c>
      <c r="BD321" s="4">
        <v>25</v>
      </c>
      <c r="BE321" s="4">
        <v>27</v>
      </c>
      <c r="BF321" s="4">
        <v>81</v>
      </c>
      <c r="BG321" s="4">
        <v>6</v>
      </c>
      <c r="BH321" s="4">
        <v>13</v>
      </c>
      <c r="BI321" s="10">
        <v>6.86</v>
      </c>
      <c r="BJ321" s="4">
        <v>78</v>
      </c>
      <c r="BK321" s="4">
        <v>7</v>
      </c>
      <c r="BL321" s="4">
        <v>37</v>
      </c>
      <c r="BM321" s="4">
        <v>20</v>
      </c>
      <c r="BN321" s="4">
        <v>17</v>
      </c>
      <c r="BO321" s="4">
        <v>22</v>
      </c>
      <c r="BP321" s="4">
        <v>49</v>
      </c>
      <c r="BQ321" s="4">
        <v>26</v>
      </c>
      <c r="BR321" s="4">
        <v>59</v>
      </c>
      <c r="BS321" s="4">
        <v>8</v>
      </c>
      <c r="BT321" s="4">
        <v>33</v>
      </c>
      <c r="BU321" s="4">
        <v>14</v>
      </c>
      <c r="BV321" s="4">
        <v>16</v>
      </c>
      <c r="BW321" s="4">
        <v>22</v>
      </c>
      <c r="BX321" s="4">
        <v>7</v>
      </c>
      <c r="BY321" s="4">
        <v>16</v>
      </c>
      <c r="BZ321" s="4">
        <v>13</v>
      </c>
      <c r="CA321" s="4">
        <v>7</v>
      </c>
      <c r="CB321" s="4">
        <v>7</v>
      </c>
      <c r="CC321" s="4">
        <v>54</v>
      </c>
      <c r="CD321" s="4">
        <v>26</v>
      </c>
      <c r="CE321" s="4">
        <v>9</v>
      </c>
      <c r="CF321" s="4">
        <v>23</v>
      </c>
      <c r="CG321" s="4">
        <v>33</v>
      </c>
      <c r="CH321" s="4">
        <v>21</v>
      </c>
      <c r="CI321" s="4">
        <v>34</v>
      </c>
      <c r="CJ321" s="4">
        <v>13</v>
      </c>
      <c r="CK321" s="4">
        <v>40</v>
      </c>
      <c r="CL321" s="4">
        <v>2</v>
      </c>
      <c r="CM321" s="4">
        <v>29</v>
      </c>
      <c r="CN321" s="4">
        <v>47</v>
      </c>
    </row>
    <row r="322" spans="1:92" ht="14.25" customHeight="1" x14ac:dyDescent="0.25">
      <c r="A322" s="11">
        <v>2020</v>
      </c>
      <c r="B322" s="11" t="s">
        <v>352</v>
      </c>
      <c r="C322" s="12" t="s">
        <v>361</v>
      </c>
      <c r="D322" s="11" t="s">
        <v>250</v>
      </c>
      <c r="E322" s="11" t="s">
        <v>230</v>
      </c>
      <c r="F322" s="11">
        <v>71</v>
      </c>
      <c r="G322" s="11">
        <v>5</v>
      </c>
      <c r="H322" s="11">
        <v>24</v>
      </c>
      <c r="I322" s="13">
        <v>4.62</v>
      </c>
      <c r="J322" s="11">
        <v>60</v>
      </c>
      <c r="K322" s="11">
        <v>40</v>
      </c>
      <c r="L322" s="11">
        <v>100</v>
      </c>
      <c r="M322" s="11">
        <v>27</v>
      </c>
      <c r="N322" s="11">
        <v>82</v>
      </c>
      <c r="O322" s="11">
        <v>18</v>
      </c>
      <c r="P322" s="13">
        <v>7.79</v>
      </c>
      <c r="Q322" s="11">
        <v>53</v>
      </c>
      <c r="R322" s="11">
        <v>46</v>
      </c>
      <c r="S322" s="11">
        <v>54</v>
      </c>
      <c r="T322" s="11">
        <v>75</v>
      </c>
      <c r="U322" s="11">
        <v>5</v>
      </c>
      <c r="V322" s="11">
        <v>20</v>
      </c>
      <c r="W322" s="13">
        <v>6.24</v>
      </c>
      <c r="X322" s="11">
        <v>100</v>
      </c>
      <c r="Y322" s="11">
        <v>100</v>
      </c>
      <c r="Z322" s="11">
        <v>29</v>
      </c>
      <c r="AA322" s="11">
        <v>71</v>
      </c>
      <c r="AB322" s="11">
        <v>31</v>
      </c>
      <c r="AC322" s="11">
        <v>35</v>
      </c>
      <c r="AD322" s="11">
        <v>62</v>
      </c>
      <c r="AE322" s="11">
        <v>38</v>
      </c>
      <c r="AF322" s="11">
        <v>64</v>
      </c>
      <c r="AG322" s="11">
        <v>47</v>
      </c>
      <c r="AH322" s="11">
        <v>53</v>
      </c>
      <c r="AI322" s="11">
        <v>100</v>
      </c>
      <c r="AJ322" s="11">
        <v>100</v>
      </c>
      <c r="AK322" s="13">
        <v>6.85</v>
      </c>
      <c r="AL322" s="11">
        <v>47</v>
      </c>
      <c r="AM322" s="11">
        <v>19</v>
      </c>
      <c r="AN322" s="11">
        <v>28</v>
      </c>
      <c r="AO322" s="11">
        <v>6</v>
      </c>
      <c r="AP322" s="11">
        <v>22</v>
      </c>
      <c r="AQ322" s="11">
        <v>31</v>
      </c>
      <c r="AR322" s="11">
        <v>20</v>
      </c>
      <c r="AS322" s="11">
        <v>7</v>
      </c>
      <c r="AT322" s="11">
        <v>25</v>
      </c>
      <c r="AU322" s="11">
        <v>15</v>
      </c>
      <c r="AV322" s="11">
        <v>3</v>
      </c>
      <c r="AW322" s="11">
        <v>18</v>
      </c>
      <c r="AX322" s="11">
        <v>14</v>
      </c>
      <c r="AY322" s="11">
        <v>16</v>
      </c>
      <c r="AZ322" s="11">
        <v>84</v>
      </c>
      <c r="BA322" s="11">
        <v>100</v>
      </c>
      <c r="BB322" s="13">
        <v>3.27</v>
      </c>
      <c r="BC322" s="11">
        <v>39</v>
      </c>
      <c r="BD322" s="11">
        <v>29</v>
      </c>
      <c r="BE322" s="11">
        <v>26</v>
      </c>
      <c r="BF322" s="11">
        <v>80</v>
      </c>
      <c r="BG322" s="11">
        <v>6</v>
      </c>
      <c r="BH322" s="11">
        <v>14</v>
      </c>
      <c r="BI322" s="13">
        <v>7</v>
      </c>
      <c r="BJ322" s="11">
        <v>73</v>
      </c>
      <c r="BK322" s="11">
        <v>7</v>
      </c>
      <c r="BL322" s="11">
        <v>36</v>
      </c>
      <c r="BM322" s="11">
        <v>20</v>
      </c>
      <c r="BN322" s="11">
        <v>16</v>
      </c>
      <c r="BO322" s="11">
        <v>24</v>
      </c>
      <c r="BP322" s="11">
        <v>47</v>
      </c>
      <c r="BQ322" s="11">
        <v>23</v>
      </c>
      <c r="BR322" s="11">
        <v>57</v>
      </c>
      <c r="BS322" s="11">
        <v>8</v>
      </c>
      <c r="BT322" s="11">
        <v>35</v>
      </c>
      <c r="BU322" s="11">
        <v>14</v>
      </c>
      <c r="BV322" s="11">
        <v>16</v>
      </c>
      <c r="BW322" s="11">
        <v>20</v>
      </c>
      <c r="BX322" s="11">
        <v>12</v>
      </c>
      <c r="BY322" s="11">
        <v>22</v>
      </c>
      <c r="BZ322" s="11">
        <v>13</v>
      </c>
      <c r="CA322" s="11">
        <v>7</v>
      </c>
      <c r="CB322" s="11">
        <v>7</v>
      </c>
      <c r="CC322" s="11">
        <v>55</v>
      </c>
      <c r="CD322" s="11">
        <v>24</v>
      </c>
      <c r="CE322" s="11">
        <v>9</v>
      </c>
      <c r="CF322" s="11">
        <v>24</v>
      </c>
      <c r="CG322" s="11">
        <v>32</v>
      </c>
      <c r="CH322" s="11">
        <v>19</v>
      </c>
      <c r="CI322" s="11">
        <v>33</v>
      </c>
      <c r="CJ322" s="11">
        <v>12</v>
      </c>
      <c r="CK322" s="11">
        <v>38</v>
      </c>
      <c r="CL322" s="11">
        <v>2</v>
      </c>
      <c r="CM322" s="11">
        <v>29</v>
      </c>
      <c r="CN322" s="11">
        <v>46</v>
      </c>
    </row>
    <row r="323" spans="1:92" ht="14.25" customHeight="1" x14ac:dyDescent="0.25">
      <c r="A323" s="4">
        <v>2020</v>
      </c>
      <c r="B323" s="4" t="s">
        <v>352</v>
      </c>
      <c r="C323" s="9" t="s">
        <v>362</v>
      </c>
      <c r="D323" s="4" t="s">
        <v>260</v>
      </c>
      <c r="E323" s="4" t="s">
        <v>228</v>
      </c>
      <c r="F323" s="4">
        <v>88</v>
      </c>
      <c r="G323" s="4">
        <v>3</v>
      </c>
      <c r="H323" s="4">
        <v>9</v>
      </c>
      <c r="I323" s="10">
        <v>5.97</v>
      </c>
      <c r="J323" s="4">
        <v>53</v>
      </c>
      <c r="K323" s="4">
        <v>47</v>
      </c>
      <c r="L323" s="4">
        <v>35</v>
      </c>
      <c r="M323" s="4">
        <v>17</v>
      </c>
      <c r="N323" s="4">
        <v>34</v>
      </c>
      <c r="O323" s="4">
        <v>66</v>
      </c>
      <c r="P323" s="10">
        <v>6.27</v>
      </c>
      <c r="Q323" s="4">
        <v>35</v>
      </c>
      <c r="R323" s="4">
        <v>61</v>
      </c>
      <c r="S323" s="4">
        <v>39</v>
      </c>
      <c r="T323" s="4">
        <v>37</v>
      </c>
      <c r="U323" s="4">
        <v>8</v>
      </c>
      <c r="V323" s="4">
        <v>55</v>
      </c>
      <c r="W323" s="10">
        <v>5.49</v>
      </c>
      <c r="X323" s="4">
        <v>28</v>
      </c>
      <c r="Y323" s="4">
        <v>34</v>
      </c>
      <c r="Z323" s="4">
        <v>17</v>
      </c>
      <c r="AA323" s="4">
        <v>83</v>
      </c>
      <c r="AB323" s="4">
        <v>27</v>
      </c>
      <c r="AC323" s="4">
        <v>25</v>
      </c>
      <c r="AD323" s="4">
        <v>86</v>
      </c>
      <c r="AE323" s="4">
        <v>14</v>
      </c>
      <c r="AF323" s="4">
        <v>65</v>
      </c>
      <c r="AG323" s="4">
        <v>20</v>
      </c>
      <c r="AH323" s="4">
        <v>80</v>
      </c>
      <c r="AI323" s="4">
        <v>38</v>
      </c>
      <c r="AJ323" s="4">
        <v>28</v>
      </c>
      <c r="AK323" s="10">
        <v>7.76</v>
      </c>
      <c r="AL323" s="4">
        <v>54</v>
      </c>
      <c r="AM323" s="4">
        <v>8</v>
      </c>
      <c r="AN323" s="4">
        <v>28</v>
      </c>
      <c r="AO323" s="4">
        <v>17</v>
      </c>
      <c r="AP323" s="4">
        <v>11</v>
      </c>
      <c r="AQ323" s="4">
        <v>70</v>
      </c>
      <c r="AR323" s="4">
        <v>51</v>
      </c>
      <c r="AS323" s="4">
        <v>19</v>
      </c>
      <c r="AT323" s="4">
        <v>23</v>
      </c>
      <c r="AU323" s="4">
        <v>3</v>
      </c>
      <c r="AV323" s="4">
        <v>1</v>
      </c>
      <c r="AW323" s="4">
        <v>36</v>
      </c>
      <c r="AX323" s="4">
        <v>22</v>
      </c>
      <c r="AY323" s="4">
        <v>25</v>
      </c>
      <c r="AZ323" s="4">
        <v>75</v>
      </c>
      <c r="BA323" s="4">
        <v>22</v>
      </c>
      <c r="BB323" s="10">
        <v>5.22</v>
      </c>
      <c r="BC323" s="4">
        <v>58</v>
      </c>
      <c r="BD323" s="4">
        <v>19</v>
      </c>
      <c r="BE323" s="4">
        <v>20</v>
      </c>
      <c r="BF323" s="4">
        <v>66</v>
      </c>
      <c r="BG323" s="4">
        <v>10</v>
      </c>
      <c r="BH323" s="4">
        <v>24</v>
      </c>
      <c r="BI323" s="10">
        <v>6.3</v>
      </c>
      <c r="BJ323" s="4">
        <v>40</v>
      </c>
      <c r="BK323" s="4">
        <v>4</v>
      </c>
      <c r="BL323" s="4">
        <v>7</v>
      </c>
      <c r="BM323" s="4">
        <v>13</v>
      </c>
      <c r="BN323" s="4">
        <v>8</v>
      </c>
      <c r="BO323" s="4">
        <v>30</v>
      </c>
      <c r="BP323" s="4">
        <v>63</v>
      </c>
      <c r="BQ323" s="4">
        <v>3</v>
      </c>
      <c r="BR323" s="4">
        <v>58</v>
      </c>
      <c r="BS323" s="4">
        <v>10</v>
      </c>
      <c r="BT323" s="4">
        <v>32</v>
      </c>
      <c r="BU323" s="4">
        <v>16</v>
      </c>
      <c r="BV323" s="4">
        <v>11</v>
      </c>
      <c r="BW323" s="4">
        <v>49</v>
      </c>
      <c r="BX323" s="4">
        <v>13</v>
      </c>
      <c r="BY323" s="4">
        <v>12</v>
      </c>
      <c r="BZ323" s="4">
        <v>7</v>
      </c>
      <c r="CA323" s="4">
        <v>3</v>
      </c>
      <c r="CB323" s="4">
        <v>10</v>
      </c>
      <c r="CC323" s="4">
        <v>47</v>
      </c>
      <c r="CD323" s="4">
        <v>23</v>
      </c>
      <c r="CE323" s="4">
        <v>16</v>
      </c>
      <c r="CF323" s="4">
        <v>26</v>
      </c>
      <c r="CG323" s="4">
        <v>43</v>
      </c>
      <c r="CH323" s="4">
        <v>22</v>
      </c>
      <c r="CI323" s="4">
        <v>24</v>
      </c>
      <c r="CJ323" s="4">
        <v>29</v>
      </c>
      <c r="CK323" s="4">
        <v>38</v>
      </c>
      <c r="CL323" s="4">
        <v>1</v>
      </c>
      <c r="CM323" s="4">
        <v>35</v>
      </c>
      <c r="CN323" s="4">
        <v>28</v>
      </c>
    </row>
    <row r="324" spans="1:92" ht="14.25" customHeight="1" x14ac:dyDescent="0.25">
      <c r="A324" s="4">
        <v>2020</v>
      </c>
      <c r="B324" s="4" t="s">
        <v>352</v>
      </c>
      <c r="C324" s="9" t="s">
        <v>362</v>
      </c>
      <c r="D324" s="4" t="s">
        <v>302</v>
      </c>
      <c r="E324" s="4" t="s">
        <v>229</v>
      </c>
      <c r="F324" s="4">
        <v>73</v>
      </c>
      <c r="G324" s="4">
        <v>7</v>
      </c>
      <c r="H324" s="4">
        <v>21</v>
      </c>
      <c r="I324" s="10">
        <v>5.13</v>
      </c>
      <c r="J324" s="4">
        <v>64</v>
      </c>
      <c r="K324" s="4">
        <v>36</v>
      </c>
      <c r="L324" s="4">
        <v>65</v>
      </c>
      <c r="M324" s="4">
        <v>43</v>
      </c>
      <c r="N324" s="4">
        <v>31</v>
      </c>
      <c r="O324" s="4">
        <v>69</v>
      </c>
      <c r="P324" s="10">
        <v>7.01</v>
      </c>
      <c r="Q324" s="4">
        <v>60</v>
      </c>
      <c r="R324" s="4">
        <v>39</v>
      </c>
      <c r="S324" s="4">
        <v>61</v>
      </c>
      <c r="T324" s="4">
        <v>47</v>
      </c>
      <c r="U324" s="4">
        <v>9</v>
      </c>
      <c r="V324" s="4">
        <v>44</v>
      </c>
      <c r="W324" s="10">
        <v>5.79</v>
      </c>
      <c r="X324" s="4">
        <v>72</v>
      </c>
      <c r="Y324" s="4">
        <v>66</v>
      </c>
      <c r="Z324" s="4">
        <v>23</v>
      </c>
      <c r="AA324" s="4">
        <v>77</v>
      </c>
      <c r="AB324" s="4">
        <v>36</v>
      </c>
      <c r="AC324" s="4">
        <v>39</v>
      </c>
      <c r="AD324" s="4">
        <v>81</v>
      </c>
      <c r="AE324" s="4">
        <v>19</v>
      </c>
      <c r="AF324" s="4">
        <v>68</v>
      </c>
      <c r="AG324" s="4">
        <v>22</v>
      </c>
      <c r="AH324" s="4">
        <v>78</v>
      </c>
      <c r="AI324" s="4">
        <v>62</v>
      </c>
      <c r="AJ324" s="4">
        <v>72</v>
      </c>
      <c r="AK324" s="10">
        <v>6.29</v>
      </c>
      <c r="AL324" s="4">
        <v>56</v>
      </c>
      <c r="AM324" s="4">
        <v>8</v>
      </c>
      <c r="AN324" s="4">
        <v>29</v>
      </c>
      <c r="AO324" s="4">
        <v>31</v>
      </c>
      <c r="AP324" s="4">
        <v>20</v>
      </c>
      <c r="AQ324" s="4">
        <v>31</v>
      </c>
      <c r="AR324" s="4">
        <v>27</v>
      </c>
      <c r="AS324" s="4">
        <v>36</v>
      </c>
      <c r="AT324" s="4">
        <v>32</v>
      </c>
      <c r="AU324" s="4">
        <v>5</v>
      </c>
      <c r="AV324" s="4">
        <v>1</v>
      </c>
      <c r="AW324" s="4">
        <v>41</v>
      </c>
      <c r="AX324" s="4">
        <v>22</v>
      </c>
      <c r="AY324" s="4">
        <v>21</v>
      </c>
      <c r="AZ324" s="4">
        <v>79</v>
      </c>
      <c r="BA324" s="4">
        <v>78</v>
      </c>
      <c r="BB324" s="10">
        <v>4.32</v>
      </c>
      <c r="BC324" s="4">
        <v>57</v>
      </c>
      <c r="BD324" s="4">
        <v>16</v>
      </c>
      <c r="BE324" s="4">
        <v>21</v>
      </c>
      <c r="BF324" s="4">
        <v>68</v>
      </c>
      <c r="BG324" s="4">
        <v>9</v>
      </c>
      <c r="BH324" s="4">
        <v>23</v>
      </c>
      <c r="BI324" s="10">
        <v>6.99</v>
      </c>
      <c r="BJ324" s="4">
        <v>56</v>
      </c>
      <c r="BK324" s="4">
        <v>9</v>
      </c>
      <c r="BL324" s="4">
        <v>12</v>
      </c>
      <c r="BM324" s="4">
        <v>20</v>
      </c>
      <c r="BN324" s="4">
        <v>17</v>
      </c>
      <c r="BO324" s="4">
        <v>19</v>
      </c>
      <c r="BP324" s="4">
        <v>67</v>
      </c>
      <c r="BQ324" s="4">
        <v>8</v>
      </c>
      <c r="BR324" s="4">
        <v>61</v>
      </c>
      <c r="BS324" s="4">
        <v>10</v>
      </c>
      <c r="BT324" s="4">
        <v>29</v>
      </c>
      <c r="BU324" s="4">
        <v>22</v>
      </c>
      <c r="BV324" s="4">
        <v>14</v>
      </c>
      <c r="BW324" s="4">
        <v>51</v>
      </c>
      <c r="BX324" s="4">
        <v>18</v>
      </c>
      <c r="BY324" s="4">
        <v>16</v>
      </c>
      <c r="BZ324" s="4">
        <v>7</v>
      </c>
      <c r="CA324" s="4">
        <v>4</v>
      </c>
      <c r="CB324" s="4">
        <v>11</v>
      </c>
      <c r="CC324" s="4">
        <v>46</v>
      </c>
      <c r="CD324" s="4">
        <v>33</v>
      </c>
      <c r="CE324" s="4">
        <v>14</v>
      </c>
      <c r="CF324" s="4">
        <v>34</v>
      </c>
      <c r="CG324" s="4">
        <v>43</v>
      </c>
      <c r="CH324" s="4">
        <v>23</v>
      </c>
      <c r="CI324" s="4">
        <v>26</v>
      </c>
      <c r="CJ324" s="4">
        <v>32</v>
      </c>
      <c r="CK324" s="4">
        <v>40</v>
      </c>
      <c r="CL324" s="4">
        <v>2</v>
      </c>
      <c r="CM324" s="4">
        <v>34</v>
      </c>
      <c r="CN324" s="4">
        <v>37</v>
      </c>
    </row>
    <row r="325" spans="1:92" ht="14.25" customHeight="1" x14ac:dyDescent="0.25">
      <c r="A325" s="11">
        <v>2020</v>
      </c>
      <c r="B325" s="11" t="s">
        <v>352</v>
      </c>
      <c r="C325" s="12" t="s">
        <v>362</v>
      </c>
      <c r="D325" s="11" t="s">
        <v>302</v>
      </c>
      <c r="E325" s="11" t="s">
        <v>230</v>
      </c>
      <c r="F325" s="11">
        <v>78</v>
      </c>
      <c r="G325" s="11">
        <v>6</v>
      </c>
      <c r="H325" s="11">
        <v>17</v>
      </c>
      <c r="I325" s="13">
        <v>5.43</v>
      </c>
      <c r="J325" s="11">
        <v>60</v>
      </c>
      <c r="K325" s="11">
        <v>40</v>
      </c>
      <c r="L325" s="11">
        <v>100</v>
      </c>
      <c r="M325" s="11">
        <v>35</v>
      </c>
      <c r="N325" s="11">
        <v>32</v>
      </c>
      <c r="O325" s="11">
        <v>68</v>
      </c>
      <c r="P325" s="13">
        <v>6.81</v>
      </c>
      <c r="Q325" s="11">
        <v>51</v>
      </c>
      <c r="R325" s="11">
        <v>47</v>
      </c>
      <c r="S325" s="11">
        <v>53</v>
      </c>
      <c r="T325" s="11">
        <v>44</v>
      </c>
      <c r="U325" s="11">
        <v>8</v>
      </c>
      <c r="V325" s="11">
        <v>48</v>
      </c>
      <c r="W325" s="13">
        <v>5.69</v>
      </c>
      <c r="X325" s="11">
        <v>100</v>
      </c>
      <c r="Y325" s="11">
        <v>100</v>
      </c>
      <c r="Z325" s="11">
        <v>21</v>
      </c>
      <c r="AA325" s="11">
        <v>79</v>
      </c>
      <c r="AB325" s="11">
        <v>33</v>
      </c>
      <c r="AC325" s="11">
        <v>34</v>
      </c>
      <c r="AD325" s="11">
        <v>82</v>
      </c>
      <c r="AE325" s="11">
        <v>18</v>
      </c>
      <c r="AF325" s="11">
        <v>67</v>
      </c>
      <c r="AG325" s="11">
        <v>21</v>
      </c>
      <c r="AH325" s="11">
        <v>79</v>
      </c>
      <c r="AI325" s="11">
        <v>100</v>
      </c>
      <c r="AJ325" s="11">
        <v>100</v>
      </c>
      <c r="AK325" s="13">
        <v>6.74</v>
      </c>
      <c r="AL325" s="11">
        <v>56</v>
      </c>
      <c r="AM325" s="11">
        <v>8</v>
      </c>
      <c r="AN325" s="11">
        <v>28</v>
      </c>
      <c r="AO325" s="11">
        <v>26</v>
      </c>
      <c r="AP325" s="11">
        <v>17</v>
      </c>
      <c r="AQ325" s="11">
        <v>44</v>
      </c>
      <c r="AR325" s="11">
        <v>35</v>
      </c>
      <c r="AS325" s="11">
        <v>30</v>
      </c>
      <c r="AT325" s="11">
        <v>29</v>
      </c>
      <c r="AU325" s="11">
        <v>4</v>
      </c>
      <c r="AV325" s="11">
        <v>1</v>
      </c>
      <c r="AW325" s="11">
        <v>39</v>
      </c>
      <c r="AX325" s="11">
        <v>22</v>
      </c>
      <c r="AY325" s="11">
        <v>22</v>
      </c>
      <c r="AZ325" s="11">
        <v>78</v>
      </c>
      <c r="BA325" s="11">
        <v>100</v>
      </c>
      <c r="BB325" s="13">
        <v>4.62</v>
      </c>
      <c r="BC325" s="11">
        <v>57</v>
      </c>
      <c r="BD325" s="11">
        <v>17</v>
      </c>
      <c r="BE325" s="11">
        <v>21</v>
      </c>
      <c r="BF325" s="11">
        <v>68</v>
      </c>
      <c r="BG325" s="11">
        <v>9</v>
      </c>
      <c r="BH325" s="11">
        <v>23</v>
      </c>
      <c r="BI325" s="13">
        <v>6.73</v>
      </c>
      <c r="BJ325" s="11">
        <v>51</v>
      </c>
      <c r="BK325" s="11">
        <v>8</v>
      </c>
      <c r="BL325" s="11">
        <v>11</v>
      </c>
      <c r="BM325" s="11">
        <v>18</v>
      </c>
      <c r="BN325" s="11">
        <v>14</v>
      </c>
      <c r="BO325" s="11">
        <v>22</v>
      </c>
      <c r="BP325" s="11">
        <v>66</v>
      </c>
      <c r="BQ325" s="11">
        <v>7</v>
      </c>
      <c r="BR325" s="11">
        <v>60</v>
      </c>
      <c r="BS325" s="11">
        <v>10</v>
      </c>
      <c r="BT325" s="11">
        <v>30</v>
      </c>
      <c r="BU325" s="11">
        <v>20</v>
      </c>
      <c r="BV325" s="11">
        <v>13</v>
      </c>
      <c r="BW325" s="11">
        <v>50</v>
      </c>
      <c r="BX325" s="11">
        <v>16</v>
      </c>
      <c r="BY325" s="11">
        <v>15</v>
      </c>
      <c r="BZ325" s="11">
        <v>7</v>
      </c>
      <c r="CA325" s="11">
        <v>4</v>
      </c>
      <c r="CB325" s="11">
        <v>11</v>
      </c>
      <c r="CC325" s="11">
        <v>47</v>
      </c>
      <c r="CD325" s="11">
        <v>30</v>
      </c>
      <c r="CE325" s="11">
        <v>15</v>
      </c>
      <c r="CF325" s="11">
        <v>31</v>
      </c>
      <c r="CG325" s="11">
        <v>43</v>
      </c>
      <c r="CH325" s="11">
        <v>23</v>
      </c>
      <c r="CI325" s="11">
        <v>25</v>
      </c>
      <c r="CJ325" s="11">
        <v>31</v>
      </c>
      <c r="CK325" s="11">
        <v>39</v>
      </c>
      <c r="CL325" s="11">
        <v>2</v>
      </c>
      <c r="CM325" s="11">
        <v>35</v>
      </c>
      <c r="CN325" s="11">
        <v>34</v>
      </c>
    </row>
    <row r="326" spans="1:92" ht="14.25" customHeight="1" x14ac:dyDescent="0.25">
      <c r="A326" s="4">
        <v>2020</v>
      </c>
      <c r="B326" s="4" t="s">
        <v>352</v>
      </c>
      <c r="C326" s="9" t="s">
        <v>363</v>
      </c>
      <c r="D326" s="4" t="s">
        <v>302</v>
      </c>
      <c r="E326" s="4" t="s">
        <v>228</v>
      </c>
      <c r="F326" s="4">
        <v>88</v>
      </c>
      <c r="G326" s="4">
        <v>2</v>
      </c>
      <c r="H326" s="4">
        <v>10</v>
      </c>
      <c r="I326" s="10">
        <v>5.82</v>
      </c>
      <c r="J326" s="4">
        <v>39</v>
      </c>
      <c r="K326" s="4">
        <v>61</v>
      </c>
      <c r="L326" s="4">
        <v>58</v>
      </c>
      <c r="M326" s="4">
        <v>14</v>
      </c>
      <c r="N326" s="4">
        <v>35</v>
      </c>
      <c r="O326" s="4">
        <v>65</v>
      </c>
      <c r="P326" s="10">
        <v>6.04</v>
      </c>
      <c r="Q326" s="4">
        <v>29</v>
      </c>
      <c r="R326" s="4">
        <v>61</v>
      </c>
      <c r="S326" s="4">
        <v>39</v>
      </c>
      <c r="T326" s="4">
        <v>41</v>
      </c>
      <c r="U326" s="4">
        <v>10</v>
      </c>
      <c r="V326" s="4">
        <v>49</v>
      </c>
      <c r="W326" s="10">
        <v>5.94</v>
      </c>
      <c r="X326" s="4">
        <v>59</v>
      </c>
      <c r="Y326" s="4">
        <v>60</v>
      </c>
      <c r="Z326" s="4">
        <v>26</v>
      </c>
      <c r="AA326" s="4">
        <v>74</v>
      </c>
      <c r="AB326" s="4">
        <v>24</v>
      </c>
      <c r="AC326" s="4">
        <v>23</v>
      </c>
      <c r="AD326" s="4">
        <v>81</v>
      </c>
      <c r="AE326" s="4">
        <v>19</v>
      </c>
      <c r="AF326" s="4">
        <v>63</v>
      </c>
      <c r="AG326" s="4">
        <v>49</v>
      </c>
      <c r="AH326" s="4">
        <v>51</v>
      </c>
      <c r="AI326" s="4">
        <v>56</v>
      </c>
      <c r="AJ326" s="4">
        <v>58</v>
      </c>
      <c r="AK326" s="10">
        <v>8.1300000000000008</v>
      </c>
      <c r="AL326" s="4">
        <v>47</v>
      </c>
      <c r="AM326" s="4">
        <v>24</v>
      </c>
      <c r="AN326" s="4">
        <v>19</v>
      </c>
      <c r="AO326" s="4">
        <v>8</v>
      </c>
      <c r="AP326" s="4">
        <v>11</v>
      </c>
      <c r="AQ326" s="4">
        <v>73</v>
      </c>
      <c r="AR326" s="4">
        <v>56</v>
      </c>
      <c r="AS326" s="4">
        <v>10</v>
      </c>
      <c r="AT326" s="4">
        <v>22</v>
      </c>
      <c r="AU326" s="4">
        <v>4</v>
      </c>
      <c r="AV326" s="4">
        <v>1</v>
      </c>
      <c r="AW326" s="4">
        <v>35</v>
      </c>
      <c r="AX326" s="4">
        <v>31</v>
      </c>
      <c r="AY326" s="4">
        <v>15</v>
      </c>
      <c r="AZ326" s="4">
        <v>85</v>
      </c>
      <c r="BA326" s="4">
        <v>60</v>
      </c>
      <c r="BB326" s="10">
        <v>4.93</v>
      </c>
      <c r="BC326" s="4">
        <v>53</v>
      </c>
      <c r="BD326" s="4">
        <v>25</v>
      </c>
      <c r="BE326" s="4">
        <v>15</v>
      </c>
      <c r="BF326" s="4">
        <v>77</v>
      </c>
      <c r="BG326" s="4">
        <v>8</v>
      </c>
      <c r="BH326" s="4">
        <v>15</v>
      </c>
      <c r="BI326" s="10">
        <v>7.48</v>
      </c>
      <c r="BJ326" s="4">
        <v>43</v>
      </c>
      <c r="BK326" s="4">
        <v>3</v>
      </c>
      <c r="BL326" s="4">
        <v>19</v>
      </c>
      <c r="BM326" s="4">
        <v>17</v>
      </c>
      <c r="BN326" s="4">
        <v>10</v>
      </c>
      <c r="BO326" s="4">
        <v>17</v>
      </c>
      <c r="BP326" s="4">
        <v>75</v>
      </c>
      <c r="BQ326" s="4">
        <v>9</v>
      </c>
      <c r="BR326" s="4">
        <v>59</v>
      </c>
      <c r="BS326" s="4">
        <v>9</v>
      </c>
      <c r="BT326" s="4">
        <v>32</v>
      </c>
      <c r="BU326" s="4">
        <v>19</v>
      </c>
      <c r="BV326" s="4">
        <v>12</v>
      </c>
      <c r="BW326" s="4">
        <v>24</v>
      </c>
      <c r="BX326" s="4">
        <v>15</v>
      </c>
      <c r="BY326" s="4">
        <v>8</v>
      </c>
      <c r="BZ326" s="4">
        <v>10</v>
      </c>
      <c r="CA326" s="4">
        <v>5</v>
      </c>
      <c r="CB326" s="4">
        <v>15</v>
      </c>
      <c r="CC326" s="4">
        <v>62</v>
      </c>
      <c r="CD326" s="4">
        <v>19</v>
      </c>
      <c r="CE326" s="4">
        <v>17</v>
      </c>
      <c r="CF326" s="4">
        <v>33</v>
      </c>
      <c r="CG326" s="4">
        <v>48</v>
      </c>
      <c r="CH326" s="4">
        <v>31</v>
      </c>
      <c r="CI326" s="4">
        <v>24</v>
      </c>
      <c r="CJ326" s="4">
        <v>17</v>
      </c>
      <c r="CK326" s="4">
        <v>40</v>
      </c>
      <c r="CL326" s="4">
        <v>1</v>
      </c>
      <c r="CM326" s="4">
        <v>44</v>
      </c>
      <c r="CN326" s="4">
        <v>29</v>
      </c>
    </row>
    <row r="327" spans="1:92" ht="14.25" customHeight="1" x14ac:dyDescent="0.25">
      <c r="A327" s="4">
        <v>2020</v>
      </c>
      <c r="B327" s="4" t="s">
        <v>352</v>
      </c>
      <c r="C327" s="9" t="s">
        <v>363</v>
      </c>
      <c r="D327" s="4" t="s">
        <v>302</v>
      </c>
      <c r="E327" s="4" t="s">
        <v>229</v>
      </c>
      <c r="F327" s="4">
        <v>78</v>
      </c>
      <c r="G327" s="4">
        <v>6</v>
      </c>
      <c r="H327" s="4">
        <v>15</v>
      </c>
      <c r="I327" s="10">
        <v>5.5</v>
      </c>
      <c r="J327" s="4">
        <v>54</v>
      </c>
      <c r="K327" s="4">
        <v>46</v>
      </c>
      <c r="L327" s="4">
        <v>42</v>
      </c>
      <c r="M327" s="4">
        <v>31</v>
      </c>
      <c r="N327" s="4">
        <v>37</v>
      </c>
      <c r="O327" s="4">
        <v>63</v>
      </c>
      <c r="P327" s="10">
        <v>6.5</v>
      </c>
      <c r="Q327" s="4">
        <v>48</v>
      </c>
      <c r="R327" s="4">
        <v>47</v>
      </c>
      <c r="S327" s="4">
        <v>53</v>
      </c>
      <c r="T327" s="4">
        <v>43</v>
      </c>
      <c r="U327" s="4">
        <v>7</v>
      </c>
      <c r="V327" s="4">
        <v>50</v>
      </c>
      <c r="W327" s="10">
        <v>5.85</v>
      </c>
      <c r="X327" s="4">
        <v>41</v>
      </c>
      <c r="Y327" s="4">
        <v>40</v>
      </c>
      <c r="Z327" s="4">
        <v>33</v>
      </c>
      <c r="AA327" s="4">
        <v>67</v>
      </c>
      <c r="AB327" s="4">
        <v>26</v>
      </c>
      <c r="AC327" s="4">
        <v>28</v>
      </c>
      <c r="AD327" s="4">
        <v>83</v>
      </c>
      <c r="AE327" s="4">
        <v>17</v>
      </c>
      <c r="AF327" s="4">
        <v>63</v>
      </c>
      <c r="AG327" s="4">
        <v>41</v>
      </c>
      <c r="AH327" s="4">
        <v>59</v>
      </c>
      <c r="AI327" s="4">
        <v>44</v>
      </c>
      <c r="AJ327" s="4">
        <v>42</v>
      </c>
      <c r="AK327" s="10">
        <v>8</v>
      </c>
      <c r="AL327" s="4">
        <v>49</v>
      </c>
      <c r="AM327" s="4">
        <v>24</v>
      </c>
      <c r="AN327" s="4">
        <v>21</v>
      </c>
      <c r="AO327" s="4">
        <v>27</v>
      </c>
      <c r="AP327" s="4">
        <v>17</v>
      </c>
      <c r="AQ327" s="4">
        <v>48</v>
      </c>
      <c r="AR327" s="4">
        <v>37</v>
      </c>
      <c r="AS327" s="4">
        <v>23</v>
      </c>
      <c r="AT327" s="4">
        <v>27</v>
      </c>
      <c r="AU327" s="4">
        <v>5</v>
      </c>
      <c r="AV327" s="4">
        <v>2</v>
      </c>
      <c r="AW327" s="4">
        <v>30</v>
      </c>
      <c r="AX327" s="4">
        <v>32</v>
      </c>
      <c r="AY327" s="4">
        <v>13</v>
      </c>
      <c r="AZ327" s="4">
        <v>87</v>
      </c>
      <c r="BA327" s="4">
        <v>40</v>
      </c>
      <c r="BB327" s="10">
        <v>4.63</v>
      </c>
      <c r="BC327" s="4">
        <v>54</v>
      </c>
      <c r="BD327" s="4">
        <v>20</v>
      </c>
      <c r="BE327" s="4">
        <v>20</v>
      </c>
      <c r="BF327" s="4">
        <v>76</v>
      </c>
      <c r="BG327" s="4">
        <v>10</v>
      </c>
      <c r="BH327" s="4">
        <v>14</v>
      </c>
      <c r="BI327" s="10">
        <v>7.16</v>
      </c>
      <c r="BJ327" s="4">
        <v>51</v>
      </c>
      <c r="BK327" s="4">
        <v>7</v>
      </c>
      <c r="BL327" s="4">
        <v>29</v>
      </c>
      <c r="BM327" s="4">
        <v>25</v>
      </c>
      <c r="BN327" s="4">
        <v>20</v>
      </c>
      <c r="BO327" s="4">
        <v>10</v>
      </c>
      <c r="BP327" s="4">
        <v>74</v>
      </c>
      <c r="BQ327" s="4">
        <v>18</v>
      </c>
      <c r="BR327" s="4">
        <v>56</v>
      </c>
      <c r="BS327" s="4">
        <v>9</v>
      </c>
      <c r="BT327" s="4">
        <v>35</v>
      </c>
      <c r="BU327" s="4">
        <v>26</v>
      </c>
      <c r="BV327" s="4">
        <v>15</v>
      </c>
      <c r="BW327" s="4">
        <v>32</v>
      </c>
      <c r="BX327" s="4">
        <v>17</v>
      </c>
      <c r="BY327" s="4">
        <v>10</v>
      </c>
      <c r="BZ327" s="4">
        <v>10</v>
      </c>
      <c r="CA327" s="4">
        <v>5</v>
      </c>
      <c r="CB327" s="4">
        <v>16</v>
      </c>
      <c r="CC327" s="4">
        <v>58</v>
      </c>
      <c r="CD327" s="4">
        <v>23</v>
      </c>
      <c r="CE327" s="4">
        <v>19</v>
      </c>
      <c r="CF327" s="4">
        <v>30</v>
      </c>
      <c r="CG327" s="4">
        <v>46</v>
      </c>
      <c r="CH327" s="4">
        <v>29</v>
      </c>
      <c r="CI327" s="4">
        <v>26</v>
      </c>
      <c r="CJ327" s="4">
        <v>20</v>
      </c>
      <c r="CK327" s="4">
        <v>43</v>
      </c>
      <c r="CL327" s="4">
        <v>2</v>
      </c>
      <c r="CM327" s="4">
        <v>39</v>
      </c>
      <c r="CN327" s="4">
        <v>36</v>
      </c>
    </row>
    <row r="328" spans="1:92" ht="14.25" customHeight="1" x14ac:dyDescent="0.25">
      <c r="A328" s="11">
        <v>2020</v>
      </c>
      <c r="B328" s="11" t="s">
        <v>352</v>
      </c>
      <c r="C328" s="12" t="s">
        <v>363</v>
      </c>
      <c r="D328" s="11" t="s">
        <v>302</v>
      </c>
      <c r="E328" s="11" t="s">
        <v>230</v>
      </c>
      <c r="F328" s="11">
        <v>84</v>
      </c>
      <c r="G328" s="11">
        <v>4</v>
      </c>
      <c r="H328" s="11">
        <v>12</v>
      </c>
      <c r="I328" s="13">
        <v>5.69</v>
      </c>
      <c r="J328" s="11">
        <v>45</v>
      </c>
      <c r="K328" s="11">
        <v>55</v>
      </c>
      <c r="L328" s="11">
        <v>100</v>
      </c>
      <c r="M328" s="11">
        <v>21</v>
      </c>
      <c r="N328" s="11">
        <v>36</v>
      </c>
      <c r="O328" s="11">
        <v>64</v>
      </c>
      <c r="P328" s="13">
        <v>6.3</v>
      </c>
      <c r="Q328" s="11">
        <v>37</v>
      </c>
      <c r="R328" s="11">
        <v>56</v>
      </c>
      <c r="S328" s="11">
        <v>44</v>
      </c>
      <c r="T328" s="11">
        <v>42</v>
      </c>
      <c r="U328" s="11">
        <v>9</v>
      </c>
      <c r="V328" s="11">
        <v>49</v>
      </c>
      <c r="W328" s="13">
        <v>5.9</v>
      </c>
      <c r="X328" s="11">
        <v>100</v>
      </c>
      <c r="Y328" s="11">
        <v>100</v>
      </c>
      <c r="Z328" s="11">
        <v>29</v>
      </c>
      <c r="AA328" s="11">
        <v>71</v>
      </c>
      <c r="AB328" s="11">
        <v>25</v>
      </c>
      <c r="AC328" s="11">
        <v>25</v>
      </c>
      <c r="AD328" s="11">
        <v>82</v>
      </c>
      <c r="AE328" s="11">
        <v>18</v>
      </c>
      <c r="AF328" s="11">
        <v>63</v>
      </c>
      <c r="AG328" s="11">
        <v>46</v>
      </c>
      <c r="AH328" s="11">
        <v>54</v>
      </c>
      <c r="AI328" s="11">
        <v>100</v>
      </c>
      <c r="AJ328" s="11">
        <v>100</v>
      </c>
      <c r="AK328" s="13">
        <v>8.02</v>
      </c>
      <c r="AL328" s="11">
        <v>48</v>
      </c>
      <c r="AM328" s="11">
        <v>24</v>
      </c>
      <c r="AN328" s="11">
        <v>20</v>
      </c>
      <c r="AO328" s="11">
        <v>15</v>
      </c>
      <c r="AP328" s="11">
        <v>14</v>
      </c>
      <c r="AQ328" s="11">
        <v>37</v>
      </c>
      <c r="AR328" s="11">
        <v>48</v>
      </c>
      <c r="AS328" s="11">
        <v>15</v>
      </c>
      <c r="AT328" s="11">
        <v>24</v>
      </c>
      <c r="AU328" s="11">
        <v>5</v>
      </c>
      <c r="AV328" s="11">
        <v>1</v>
      </c>
      <c r="AW328" s="11">
        <v>33</v>
      </c>
      <c r="AX328" s="11">
        <v>31</v>
      </c>
      <c r="AY328" s="11">
        <v>14</v>
      </c>
      <c r="AZ328" s="11">
        <v>86</v>
      </c>
      <c r="BA328" s="11">
        <v>100</v>
      </c>
      <c r="BB328" s="13">
        <v>4.8</v>
      </c>
      <c r="BC328" s="11">
        <v>53</v>
      </c>
      <c r="BD328" s="11">
        <v>23</v>
      </c>
      <c r="BE328" s="11">
        <v>17</v>
      </c>
      <c r="BF328" s="11">
        <v>76</v>
      </c>
      <c r="BG328" s="11">
        <v>9</v>
      </c>
      <c r="BH328" s="11">
        <v>15</v>
      </c>
      <c r="BI328" s="13">
        <v>7.31</v>
      </c>
      <c r="BJ328" s="11">
        <v>46</v>
      </c>
      <c r="BK328" s="11">
        <v>5</v>
      </c>
      <c r="BL328" s="11">
        <v>23</v>
      </c>
      <c r="BM328" s="11">
        <v>20</v>
      </c>
      <c r="BN328" s="11">
        <v>14</v>
      </c>
      <c r="BO328" s="11">
        <v>14</v>
      </c>
      <c r="BP328" s="11">
        <v>74</v>
      </c>
      <c r="BQ328" s="11">
        <v>12</v>
      </c>
      <c r="BR328" s="11">
        <v>58</v>
      </c>
      <c r="BS328" s="11">
        <v>9</v>
      </c>
      <c r="BT328" s="11">
        <v>33</v>
      </c>
      <c r="BU328" s="11">
        <v>22</v>
      </c>
      <c r="BV328" s="11">
        <v>13</v>
      </c>
      <c r="BW328" s="11">
        <v>27</v>
      </c>
      <c r="BX328" s="11">
        <v>15</v>
      </c>
      <c r="BY328" s="11">
        <v>9</v>
      </c>
      <c r="BZ328" s="11">
        <v>10</v>
      </c>
      <c r="CA328" s="11">
        <v>5</v>
      </c>
      <c r="CB328" s="11">
        <v>15</v>
      </c>
      <c r="CC328" s="11">
        <v>60</v>
      </c>
      <c r="CD328" s="11">
        <v>20</v>
      </c>
      <c r="CE328" s="11">
        <v>18</v>
      </c>
      <c r="CF328" s="11">
        <v>32</v>
      </c>
      <c r="CG328" s="11">
        <v>47</v>
      </c>
      <c r="CH328" s="11">
        <v>30</v>
      </c>
      <c r="CI328" s="11">
        <v>25</v>
      </c>
      <c r="CJ328" s="11">
        <v>18</v>
      </c>
      <c r="CK328" s="11">
        <v>41</v>
      </c>
      <c r="CL328" s="11">
        <v>1</v>
      </c>
      <c r="CM328" s="11">
        <v>42</v>
      </c>
      <c r="CN328" s="11">
        <v>32</v>
      </c>
    </row>
    <row r="329" spans="1:92" ht="14.25" customHeight="1" x14ac:dyDescent="0.25">
      <c r="A329" s="4">
        <v>2020</v>
      </c>
      <c r="B329" s="4" t="s">
        <v>352</v>
      </c>
      <c r="C329" s="9" t="s">
        <v>364</v>
      </c>
      <c r="D329" s="4" t="s">
        <v>250</v>
      </c>
      <c r="E329" s="4" t="s">
        <v>228</v>
      </c>
      <c r="F329" s="4">
        <v>87</v>
      </c>
      <c r="G329" s="4">
        <v>6</v>
      </c>
      <c r="H329" s="4">
        <v>7</v>
      </c>
      <c r="I329" s="10">
        <v>6.2</v>
      </c>
      <c r="J329" s="4">
        <v>48</v>
      </c>
      <c r="K329" s="4">
        <v>52</v>
      </c>
      <c r="L329" s="4">
        <v>49</v>
      </c>
      <c r="M329" s="4">
        <v>13</v>
      </c>
      <c r="N329" s="4">
        <v>67</v>
      </c>
      <c r="O329" s="4">
        <v>33</v>
      </c>
      <c r="P329" s="10">
        <v>6.68</v>
      </c>
      <c r="Q329" s="4">
        <v>46</v>
      </c>
      <c r="R329" s="4">
        <v>55</v>
      </c>
      <c r="S329" s="4">
        <v>45</v>
      </c>
      <c r="T329" s="4">
        <v>46</v>
      </c>
      <c r="U329" s="4">
        <v>15</v>
      </c>
      <c r="V329" s="4">
        <v>38</v>
      </c>
      <c r="W329" s="10">
        <v>6.55</v>
      </c>
      <c r="X329" s="4">
        <v>50</v>
      </c>
      <c r="Y329" s="4">
        <v>46</v>
      </c>
      <c r="Z329" s="4">
        <v>39</v>
      </c>
      <c r="AA329" s="4">
        <v>61</v>
      </c>
      <c r="AB329" s="4">
        <v>28</v>
      </c>
      <c r="AC329" s="4">
        <v>29</v>
      </c>
      <c r="AD329" s="4">
        <v>64</v>
      </c>
      <c r="AE329" s="4">
        <v>36</v>
      </c>
      <c r="AF329" s="4">
        <v>62</v>
      </c>
      <c r="AG329" s="4">
        <v>34</v>
      </c>
      <c r="AH329" s="4">
        <v>66</v>
      </c>
      <c r="AI329" s="4">
        <v>48</v>
      </c>
      <c r="AJ329" s="4">
        <v>56</v>
      </c>
      <c r="AK329" s="10">
        <v>8.2899999999999991</v>
      </c>
      <c r="AL329" s="4">
        <v>68</v>
      </c>
      <c r="AM329" s="4">
        <v>20</v>
      </c>
      <c r="AN329" s="4">
        <v>9</v>
      </c>
      <c r="AO329" s="4">
        <v>19</v>
      </c>
      <c r="AP329" s="4">
        <v>7</v>
      </c>
      <c r="AQ329" s="4">
        <v>75</v>
      </c>
      <c r="AR329" s="4">
        <v>68</v>
      </c>
      <c r="AS329" s="4">
        <v>6</v>
      </c>
      <c r="AT329" s="4">
        <v>35</v>
      </c>
      <c r="AU329" s="4">
        <v>3</v>
      </c>
      <c r="AV329" s="4">
        <v>2</v>
      </c>
      <c r="AW329" s="4">
        <v>50</v>
      </c>
      <c r="AX329" s="4">
        <v>15</v>
      </c>
      <c r="AY329" s="4">
        <v>12</v>
      </c>
      <c r="AZ329" s="4">
        <v>88</v>
      </c>
      <c r="BA329" s="4">
        <v>37</v>
      </c>
      <c r="BB329" s="10">
        <v>4.55</v>
      </c>
      <c r="BC329" s="4">
        <v>57</v>
      </c>
      <c r="BD329" s="4">
        <v>33</v>
      </c>
      <c r="BE329" s="4">
        <v>8</v>
      </c>
      <c r="BF329" s="4">
        <v>66</v>
      </c>
      <c r="BG329" s="4">
        <v>14</v>
      </c>
      <c r="BH329" s="4">
        <v>20</v>
      </c>
      <c r="BI329" s="10">
        <v>7.08</v>
      </c>
      <c r="BJ329" s="4">
        <v>61</v>
      </c>
      <c r="BK329" s="4">
        <v>4</v>
      </c>
      <c r="BL329" s="4">
        <v>41</v>
      </c>
      <c r="BM329" s="4">
        <v>27</v>
      </c>
      <c r="BN329" s="4">
        <v>14</v>
      </c>
      <c r="BO329" s="4">
        <v>23</v>
      </c>
      <c r="BP329" s="4">
        <v>52</v>
      </c>
      <c r="BQ329" s="4">
        <v>23</v>
      </c>
      <c r="BR329" s="4">
        <v>38</v>
      </c>
      <c r="BS329" s="4">
        <v>19</v>
      </c>
      <c r="BT329" s="4">
        <v>43</v>
      </c>
      <c r="BU329" s="4">
        <v>26</v>
      </c>
      <c r="BV329" s="4">
        <v>16</v>
      </c>
      <c r="BW329" s="4">
        <v>28</v>
      </c>
      <c r="BX329" s="4">
        <v>16</v>
      </c>
      <c r="BY329" s="4">
        <v>13</v>
      </c>
      <c r="BZ329" s="4">
        <v>11</v>
      </c>
      <c r="CA329" s="4">
        <v>7</v>
      </c>
      <c r="CB329" s="4">
        <v>6</v>
      </c>
      <c r="CC329" s="4">
        <v>47</v>
      </c>
      <c r="CD329" s="4">
        <v>40</v>
      </c>
      <c r="CE329" s="4">
        <v>13</v>
      </c>
      <c r="CF329" s="4">
        <v>33</v>
      </c>
      <c r="CG329" s="4">
        <v>33</v>
      </c>
      <c r="CH329" s="4">
        <v>22</v>
      </c>
      <c r="CI329" s="4">
        <v>23</v>
      </c>
      <c r="CJ329" s="4">
        <v>20</v>
      </c>
      <c r="CK329" s="4">
        <v>34</v>
      </c>
      <c r="CL329" s="4">
        <v>3</v>
      </c>
      <c r="CM329" s="4">
        <v>37</v>
      </c>
      <c r="CN329" s="4">
        <v>49</v>
      </c>
    </row>
    <row r="330" spans="1:92" ht="14.25" customHeight="1" x14ac:dyDescent="0.25">
      <c r="A330" s="4">
        <v>2020</v>
      </c>
      <c r="B330" s="4" t="s">
        <v>352</v>
      </c>
      <c r="C330" s="9" t="s">
        <v>364</v>
      </c>
      <c r="D330" s="4" t="s">
        <v>250</v>
      </c>
      <c r="E330" s="4" t="s">
        <v>229</v>
      </c>
      <c r="F330" s="4">
        <v>80</v>
      </c>
      <c r="G330" s="4">
        <v>8</v>
      </c>
      <c r="H330" s="4">
        <v>12</v>
      </c>
      <c r="I330" s="10">
        <v>5.5</v>
      </c>
      <c r="J330" s="4">
        <v>53</v>
      </c>
      <c r="K330" s="4">
        <v>47</v>
      </c>
      <c r="L330" s="4">
        <v>51</v>
      </c>
      <c r="M330" s="4">
        <v>44</v>
      </c>
      <c r="N330" s="4">
        <v>67</v>
      </c>
      <c r="O330" s="4">
        <v>33</v>
      </c>
      <c r="P330" s="10">
        <v>7.06</v>
      </c>
      <c r="Q330" s="4">
        <v>59</v>
      </c>
      <c r="R330" s="4">
        <v>43</v>
      </c>
      <c r="S330" s="4">
        <v>57</v>
      </c>
      <c r="T330" s="4">
        <v>58</v>
      </c>
      <c r="U330" s="4">
        <v>13</v>
      </c>
      <c r="V330" s="4">
        <v>29</v>
      </c>
      <c r="W330" s="10">
        <v>6.31</v>
      </c>
      <c r="X330" s="4">
        <v>50</v>
      </c>
      <c r="Y330" s="4">
        <v>54</v>
      </c>
      <c r="Z330" s="4">
        <v>39</v>
      </c>
      <c r="AA330" s="4">
        <v>62</v>
      </c>
      <c r="AB330" s="4">
        <v>21</v>
      </c>
      <c r="AC330" s="4">
        <v>26</v>
      </c>
      <c r="AD330" s="4">
        <v>65</v>
      </c>
      <c r="AE330" s="4">
        <v>35</v>
      </c>
      <c r="AF330" s="4">
        <v>54</v>
      </c>
      <c r="AG330" s="4">
        <v>40</v>
      </c>
      <c r="AH330" s="4">
        <v>60</v>
      </c>
      <c r="AI330" s="4">
        <v>52</v>
      </c>
      <c r="AJ330" s="4">
        <v>44</v>
      </c>
      <c r="AK330" s="10">
        <v>7.52</v>
      </c>
      <c r="AL330" s="4">
        <v>54</v>
      </c>
      <c r="AM330" s="4">
        <v>24</v>
      </c>
      <c r="AN330" s="4">
        <v>15</v>
      </c>
      <c r="AO330" s="4">
        <v>20</v>
      </c>
      <c r="AP330" s="4">
        <v>19</v>
      </c>
      <c r="AQ330" s="4">
        <v>48</v>
      </c>
      <c r="AR330" s="4">
        <v>42</v>
      </c>
      <c r="AS330" s="4">
        <v>10</v>
      </c>
      <c r="AT330" s="4">
        <v>34</v>
      </c>
      <c r="AU330" s="4">
        <v>7</v>
      </c>
      <c r="AV330" s="4">
        <v>2</v>
      </c>
      <c r="AW330" s="4">
        <v>41</v>
      </c>
      <c r="AX330" s="4">
        <v>28</v>
      </c>
      <c r="AY330" s="4">
        <v>11</v>
      </c>
      <c r="AZ330" s="4">
        <v>89</v>
      </c>
      <c r="BA330" s="4">
        <v>63</v>
      </c>
      <c r="BB330" s="10">
        <v>3.3</v>
      </c>
      <c r="BC330" s="4">
        <v>47</v>
      </c>
      <c r="BD330" s="4">
        <v>33</v>
      </c>
      <c r="BE330" s="4">
        <v>14</v>
      </c>
      <c r="BF330" s="4">
        <v>75</v>
      </c>
      <c r="BG330" s="4">
        <v>14</v>
      </c>
      <c r="BH330" s="4">
        <v>11</v>
      </c>
      <c r="BI330" s="10">
        <v>7.16</v>
      </c>
      <c r="BJ330" s="4">
        <v>66</v>
      </c>
      <c r="BK330" s="4">
        <v>4</v>
      </c>
      <c r="BL330" s="4">
        <v>53</v>
      </c>
      <c r="BM330" s="4">
        <v>33</v>
      </c>
      <c r="BN330" s="4">
        <v>24</v>
      </c>
      <c r="BO330" s="4">
        <v>14</v>
      </c>
      <c r="BP330" s="4">
        <v>63</v>
      </c>
      <c r="BQ330" s="4">
        <v>29</v>
      </c>
      <c r="BR330" s="4">
        <v>41</v>
      </c>
      <c r="BS330" s="4">
        <v>17</v>
      </c>
      <c r="BT330" s="4">
        <v>43</v>
      </c>
      <c r="BU330" s="4">
        <v>21</v>
      </c>
      <c r="BV330" s="4">
        <v>20</v>
      </c>
      <c r="BW330" s="4">
        <v>34</v>
      </c>
      <c r="BX330" s="4">
        <v>20</v>
      </c>
      <c r="BY330" s="4">
        <v>16</v>
      </c>
      <c r="BZ330" s="4">
        <v>10</v>
      </c>
      <c r="CA330" s="4">
        <v>6</v>
      </c>
      <c r="CB330" s="4">
        <v>9</v>
      </c>
      <c r="CC330" s="4">
        <v>38</v>
      </c>
      <c r="CD330" s="4">
        <v>46</v>
      </c>
      <c r="CE330" s="4">
        <v>15</v>
      </c>
      <c r="CF330" s="4">
        <v>39</v>
      </c>
      <c r="CG330" s="4">
        <v>34</v>
      </c>
      <c r="CH330" s="4">
        <v>24</v>
      </c>
      <c r="CI330" s="4">
        <v>30</v>
      </c>
      <c r="CJ330" s="4">
        <v>24</v>
      </c>
      <c r="CK330" s="4">
        <v>33</v>
      </c>
      <c r="CL330" s="4">
        <v>2</v>
      </c>
      <c r="CM330" s="4">
        <v>33</v>
      </c>
      <c r="CN330" s="4">
        <v>52</v>
      </c>
    </row>
    <row r="331" spans="1:92" ht="14.25" customHeight="1" x14ac:dyDescent="0.25">
      <c r="A331" s="11">
        <v>2020</v>
      </c>
      <c r="B331" s="11" t="s">
        <v>352</v>
      </c>
      <c r="C331" s="12" t="s">
        <v>364</v>
      </c>
      <c r="D331" s="11" t="s">
        <v>250</v>
      </c>
      <c r="E331" s="11" t="s">
        <v>230</v>
      </c>
      <c r="F331" s="11">
        <v>84</v>
      </c>
      <c r="G331" s="11">
        <v>7</v>
      </c>
      <c r="H331" s="11">
        <v>9</v>
      </c>
      <c r="I331" s="13">
        <v>5.84</v>
      </c>
      <c r="J331" s="11">
        <v>51</v>
      </c>
      <c r="K331" s="11">
        <v>49</v>
      </c>
      <c r="L331" s="11">
        <v>100</v>
      </c>
      <c r="M331" s="11">
        <v>29</v>
      </c>
      <c r="N331" s="11">
        <v>67</v>
      </c>
      <c r="O331" s="11">
        <v>33</v>
      </c>
      <c r="P331" s="13">
        <v>6.89</v>
      </c>
      <c r="Q331" s="11">
        <v>53</v>
      </c>
      <c r="R331" s="11">
        <v>49</v>
      </c>
      <c r="S331" s="11">
        <v>51</v>
      </c>
      <c r="T331" s="11">
        <v>52</v>
      </c>
      <c r="U331" s="11">
        <v>14</v>
      </c>
      <c r="V331" s="11">
        <v>33</v>
      </c>
      <c r="W331" s="13">
        <v>6.39</v>
      </c>
      <c r="X331" s="11">
        <v>100</v>
      </c>
      <c r="Y331" s="11">
        <v>100</v>
      </c>
      <c r="Z331" s="11">
        <v>38</v>
      </c>
      <c r="AA331" s="11">
        <v>62</v>
      </c>
      <c r="AB331" s="11">
        <v>25</v>
      </c>
      <c r="AC331" s="11">
        <v>28</v>
      </c>
      <c r="AD331" s="11">
        <v>64</v>
      </c>
      <c r="AE331" s="11">
        <v>36</v>
      </c>
      <c r="AF331" s="11">
        <v>58</v>
      </c>
      <c r="AG331" s="11">
        <v>37</v>
      </c>
      <c r="AH331" s="11">
        <v>63</v>
      </c>
      <c r="AI331" s="11">
        <v>100</v>
      </c>
      <c r="AJ331" s="11">
        <v>100</v>
      </c>
      <c r="AK331" s="13">
        <v>7.94</v>
      </c>
      <c r="AL331" s="11">
        <v>61</v>
      </c>
      <c r="AM331" s="11">
        <v>22</v>
      </c>
      <c r="AN331" s="11">
        <v>12</v>
      </c>
      <c r="AO331" s="11">
        <v>20</v>
      </c>
      <c r="AP331" s="11">
        <v>13</v>
      </c>
      <c r="AQ331" s="11">
        <v>61</v>
      </c>
      <c r="AR331" s="11">
        <v>55</v>
      </c>
      <c r="AS331" s="11">
        <v>8</v>
      </c>
      <c r="AT331" s="11">
        <v>34</v>
      </c>
      <c r="AU331" s="11">
        <v>5</v>
      </c>
      <c r="AV331" s="11">
        <v>2</v>
      </c>
      <c r="AW331" s="11">
        <v>45</v>
      </c>
      <c r="AX331" s="11">
        <v>21</v>
      </c>
      <c r="AY331" s="11">
        <v>11</v>
      </c>
      <c r="AZ331" s="11">
        <v>89</v>
      </c>
      <c r="BA331" s="11">
        <v>100</v>
      </c>
      <c r="BB331" s="13">
        <v>3.96</v>
      </c>
      <c r="BC331" s="11">
        <v>52</v>
      </c>
      <c r="BD331" s="11">
        <v>33</v>
      </c>
      <c r="BE331" s="11">
        <v>11</v>
      </c>
      <c r="BF331" s="11">
        <v>71</v>
      </c>
      <c r="BG331" s="11">
        <v>14</v>
      </c>
      <c r="BH331" s="11">
        <v>15</v>
      </c>
      <c r="BI331" s="13">
        <v>7.14</v>
      </c>
      <c r="BJ331" s="11">
        <v>64</v>
      </c>
      <c r="BK331" s="11">
        <v>4</v>
      </c>
      <c r="BL331" s="11">
        <v>47</v>
      </c>
      <c r="BM331" s="11">
        <v>30</v>
      </c>
      <c r="BN331" s="11">
        <v>19</v>
      </c>
      <c r="BO331" s="11">
        <v>18</v>
      </c>
      <c r="BP331" s="11">
        <v>57</v>
      </c>
      <c r="BQ331" s="11">
        <v>26</v>
      </c>
      <c r="BR331" s="11">
        <v>39</v>
      </c>
      <c r="BS331" s="11">
        <v>18</v>
      </c>
      <c r="BT331" s="11">
        <v>43</v>
      </c>
      <c r="BU331" s="11">
        <v>23</v>
      </c>
      <c r="BV331" s="11">
        <v>18</v>
      </c>
      <c r="BW331" s="11">
        <v>31</v>
      </c>
      <c r="BX331" s="11">
        <v>18</v>
      </c>
      <c r="BY331" s="11">
        <v>14</v>
      </c>
      <c r="BZ331" s="11">
        <v>11</v>
      </c>
      <c r="CA331" s="11">
        <v>6</v>
      </c>
      <c r="CB331" s="11">
        <v>8</v>
      </c>
      <c r="CC331" s="11">
        <v>42</v>
      </c>
      <c r="CD331" s="11">
        <v>43</v>
      </c>
      <c r="CE331" s="11">
        <v>14</v>
      </c>
      <c r="CF331" s="11">
        <v>36</v>
      </c>
      <c r="CG331" s="11">
        <v>34</v>
      </c>
      <c r="CH331" s="11">
        <v>23</v>
      </c>
      <c r="CI331" s="11">
        <v>27</v>
      </c>
      <c r="CJ331" s="11">
        <v>22</v>
      </c>
      <c r="CK331" s="11">
        <v>33</v>
      </c>
      <c r="CL331" s="11">
        <v>2</v>
      </c>
      <c r="CM331" s="11">
        <v>35</v>
      </c>
      <c r="CN331" s="11">
        <v>51</v>
      </c>
    </row>
    <row r="332" spans="1:92" ht="14.25" customHeight="1" x14ac:dyDescent="0.25">
      <c r="A332" s="4">
        <v>2020</v>
      </c>
      <c r="B332" s="4" t="s">
        <v>352</v>
      </c>
      <c r="C332" s="9" t="s">
        <v>365</v>
      </c>
      <c r="D332" s="4" t="s">
        <v>260</v>
      </c>
      <c r="E332" s="4" t="s">
        <v>228</v>
      </c>
      <c r="F332" s="4">
        <v>92</v>
      </c>
      <c r="G332" s="4">
        <v>2</v>
      </c>
      <c r="H332" s="4">
        <v>6</v>
      </c>
      <c r="I332" s="10">
        <v>5.82</v>
      </c>
      <c r="J332" s="4">
        <v>51</v>
      </c>
      <c r="K332" s="4">
        <v>49</v>
      </c>
      <c r="L332" s="4">
        <v>48</v>
      </c>
      <c r="M332" s="4">
        <v>20</v>
      </c>
      <c r="N332" s="4">
        <v>60</v>
      </c>
      <c r="O332" s="4">
        <v>41</v>
      </c>
      <c r="P332" s="10">
        <v>6.38</v>
      </c>
      <c r="Q332" s="4">
        <v>36</v>
      </c>
      <c r="R332" s="4">
        <v>62</v>
      </c>
      <c r="S332" s="4">
        <v>38</v>
      </c>
      <c r="T332" s="4">
        <v>23</v>
      </c>
      <c r="U332" s="4">
        <v>6</v>
      </c>
      <c r="V332" s="4">
        <v>71</v>
      </c>
      <c r="W332" s="10">
        <v>5.67</v>
      </c>
      <c r="X332" s="4">
        <v>42</v>
      </c>
      <c r="Y332" s="4">
        <v>45</v>
      </c>
      <c r="Z332" s="4">
        <v>19</v>
      </c>
      <c r="AA332" s="4">
        <v>81</v>
      </c>
      <c r="AB332" s="4">
        <v>23</v>
      </c>
      <c r="AC332" s="4">
        <v>25</v>
      </c>
      <c r="AD332" s="4">
        <v>61</v>
      </c>
      <c r="AE332" s="4">
        <v>39</v>
      </c>
      <c r="AF332" s="4">
        <v>63</v>
      </c>
      <c r="AG332" s="4">
        <v>40</v>
      </c>
      <c r="AH332" s="4">
        <v>60</v>
      </c>
      <c r="AI332" s="4">
        <v>53</v>
      </c>
      <c r="AJ332" s="4">
        <v>54</v>
      </c>
      <c r="AK332" s="10">
        <v>6.88</v>
      </c>
      <c r="AL332" s="4">
        <v>51</v>
      </c>
      <c r="AM332" s="4">
        <v>25</v>
      </c>
      <c r="AN332" s="4">
        <v>18</v>
      </c>
      <c r="AO332" s="4">
        <v>8</v>
      </c>
      <c r="AP332" s="4">
        <v>20</v>
      </c>
      <c r="AQ332" s="4">
        <v>74</v>
      </c>
      <c r="AR332" s="4">
        <v>69</v>
      </c>
      <c r="AS332" s="4">
        <v>12</v>
      </c>
      <c r="AT332" s="4">
        <v>30</v>
      </c>
      <c r="AU332" s="4">
        <v>1</v>
      </c>
      <c r="AV332" s="4">
        <v>1</v>
      </c>
      <c r="AW332" s="4">
        <v>43</v>
      </c>
      <c r="AX332" s="4">
        <v>20</v>
      </c>
      <c r="AY332" s="4">
        <v>9</v>
      </c>
      <c r="AZ332" s="4">
        <v>91</v>
      </c>
      <c r="BA332" s="4">
        <v>33</v>
      </c>
      <c r="BB332" s="10">
        <v>4.22</v>
      </c>
      <c r="BC332" s="4">
        <v>39</v>
      </c>
      <c r="BD332" s="4">
        <v>38</v>
      </c>
      <c r="BE332" s="4">
        <v>16</v>
      </c>
      <c r="BF332" s="4">
        <v>48</v>
      </c>
      <c r="BG332" s="4">
        <v>12</v>
      </c>
      <c r="BH332" s="4">
        <v>40</v>
      </c>
      <c r="BI332" s="10">
        <v>6.42</v>
      </c>
      <c r="BJ332" s="4">
        <v>47</v>
      </c>
      <c r="BK332" s="4">
        <v>4</v>
      </c>
      <c r="BL332" s="4">
        <v>30</v>
      </c>
      <c r="BM332" s="4">
        <v>16</v>
      </c>
      <c r="BN332" s="4">
        <v>13</v>
      </c>
      <c r="BO332" s="4">
        <v>17</v>
      </c>
      <c r="BP332" s="4">
        <v>73</v>
      </c>
      <c r="BQ332" s="4">
        <v>9</v>
      </c>
      <c r="BR332" s="4">
        <v>56</v>
      </c>
      <c r="BS332" s="4">
        <v>7</v>
      </c>
      <c r="BT332" s="4">
        <v>36</v>
      </c>
      <c r="BU332" s="4">
        <v>14</v>
      </c>
      <c r="BV332" s="4">
        <v>10</v>
      </c>
      <c r="BW332" s="4">
        <v>15</v>
      </c>
      <c r="BX332" s="4">
        <v>15</v>
      </c>
      <c r="BY332" s="4">
        <v>7</v>
      </c>
      <c r="BZ332" s="4">
        <v>9</v>
      </c>
      <c r="CA332" s="4">
        <v>3</v>
      </c>
      <c r="CB332" s="4">
        <v>9</v>
      </c>
      <c r="CC332" s="4">
        <v>72</v>
      </c>
      <c r="CD332" s="4">
        <v>19</v>
      </c>
      <c r="CE332" s="4">
        <v>14</v>
      </c>
      <c r="CF332" s="4">
        <v>47</v>
      </c>
      <c r="CG332" s="4">
        <v>32</v>
      </c>
      <c r="CH332" s="4">
        <v>23</v>
      </c>
      <c r="CI332" s="4">
        <v>22</v>
      </c>
      <c r="CJ332" s="4">
        <v>16</v>
      </c>
      <c r="CK332" s="4">
        <v>32</v>
      </c>
      <c r="CL332" s="4">
        <v>2</v>
      </c>
      <c r="CM332" s="4">
        <v>43</v>
      </c>
      <c r="CN332" s="4">
        <v>26</v>
      </c>
    </row>
    <row r="333" spans="1:92" ht="14.25" customHeight="1" x14ac:dyDescent="0.25">
      <c r="A333" s="4">
        <v>2020</v>
      </c>
      <c r="B333" s="4" t="s">
        <v>352</v>
      </c>
      <c r="C333" s="9" t="s">
        <v>365</v>
      </c>
      <c r="D333" s="4" t="s">
        <v>260</v>
      </c>
      <c r="E333" s="4" t="s">
        <v>229</v>
      </c>
      <c r="F333" s="4">
        <v>87</v>
      </c>
      <c r="G333" s="4">
        <v>2</v>
      </c>
      <c r="H333" s="4">
        <v>10</v>
      </c>
      <c r="I333" s="10">
        <v>5.6</v>
      </c>
      <c r="J333" s="4">
        <v>59</v>
      </c>
      <c r="K333" s="4">
        <v>41</v>
      </c>
      <c r="L333" s="4">
        <v>52</v>
      </c>
      <c r="M333" s="4">
        <v>39</v>
      </c>
      <c r="N333" s="4">
        <v>52</v>
      </c>
      <c r="O333" s="4">
        <v>48</v>
      </c>
      <c r="P333" s="10">
        <v>7.35</v>
      </c>
      <c r="Q333" s="4">
        <v>47</v>
      </c>
      <c r="R333" s="4">
        <v>50</v>
      </c>
      <c r="S333" s="4">
        <v>50</v>
      </c>
      <c r="T333" s="4">
        <v>35</v>
      </c>
      <c r="U333" s="4">
        <v>7</v>
      </c>
      <c r="V333" s="4">
        <v>58</v>
      </c>
      <c r="W333" s="10">
        <v>5.84</v>
      </c>
      <c r="X333" s="4">
        <v>58</v>
      </c>
      <c r="Y333" s="4">
        <v>55</v>
      </c>
      <c r="Z333" s="4">
        <v>21</v>
      </c>
      <c r="AA333" s="4">
        <v>79</v>
      </c>
      <c r="AB333" s="4">
        <v>25</v>
      </c>
      <c r="AC333" s="4">
        <v>23</v>
      </c>
      <c r="AD333" s="4">
        <v>65</v>
      </c>
      <c r="AE333" s="4">
        <v>35</v>
      </c>
      <c r="AF333" s="4">
        <v>62</v>
      </c>
      <c r="AG333" s="4">
        <v>31</v>
      </c>
      <c r="AH333" s="4">
        <v>69</v>
      </c>
      <c r="AI333" s="4">
        <v>47</v>
      </c>
      <c r="AJ333" s="4">
        <v>46</v>
      </c>
      <c r="AK333" s="10">
        <v>6.23</v>
      </c>
      <c r="AL333" s="4">
        <v>40</v>
      </c>
      <c r="AM333" s="4">
        <v>25</v>
      </c>
      <c r="AN333" s="4">
        <v>26</v>
      </c>
      <c r="AO333" s="4">
        <v>11</v>
      </c>
      <c r="AP333" s="4">
        <v>32</v>
      </c>
      <c r="AQ333" s="4">
        <v>48</v>
      </c>
      <c r="AR333" s="4">
        <v>38</v>
      </c>
      <c r="AS333" s="4">
        <v>24</v>
      </c>
      <c r="AT333" s="4">
        <v>30</v>
      </c>
      <c r="AU333" s="4">
        <v>6</v>
      </c>
      <c r="AV333" s="4">
        <v>1</v>
      </c>
      <c r="AW333" s="4">
        <v>40</v>
      </c>
      <c r="AX333" s="4">
        <v>16</v>
      </c>
      <c r="AY333" s="4">
        <v>15</v>
      </c>
      <c r="AZ333" s="4">
        <v>85</v>
      </c>
      <c r="BA333" s="4">
        <v>67</v>
      </c>
      <c r="BB333" s="10">
        <v>3.49</v>
      </c>
      <c r="BC333" s="4">
        <v>43</v>
      </c>
      <c r="BD333" s="4">
        <v>28</v>
      </c>
      <c r="BE333" s="4">
        <v>21</v>
      </c>
      <c r="BF333" s="4">
        <v>50</v>
      </c>
      <c r="BG333" s="4">
        <v>14</v>
      </c>
      <c r="BH333" s="4">
        <v>37</v>
      </c>
      <c r="BI333" s="10">
        <v>6.27</v>
      </c>
      <c r="BJ333" s="4">
        <v>61</v>
      </c>
      <c r="BK333" s="4">
        <v>5</v>
      </c>
      <c r="BL333" s="4">
        <v>33</v>
      </c>
      <c r="BM333" s="4">
        <v>17</v>
      </c>
      <c r="BN333" s="4">
        <v>18</v>
      </c>
      <c r="BO333" s="4">
        <v>19</v>
      </c>
      <c r="BP333" s="4">
        <v>68</v>
      </c>
      <c r="BQ333" s="4">
        <v>13</v>
      </c>
      <c r="BR333" s="4">
        <v>63</v>
      </c>
      <c r="BS333" s="4">
        <v>9</v>
      </c>
      <c r="BT333" s="4">
        <v>27</v>
      </c>
      <c r="BU333" s="4">
        <v>20</v>
      </c>
      <c r="BV333" s="4">
        <v>15</v>
      </c>
      <c r="BW333" s="4">
        <v>19</v>
      </c>
      <c r="BX333" s="4">
        <v>17</v>
      </c>
      <c r="BY333" s="4">
        <v>9</v>
      </c>
      <c r="BZ333" s="4">
        <v>9</v>
      </c>
      <c r="CA333" s="4">
        <v>3</v>
      </c>
      <c r="CB333" s="4">
        <v>12</v>
      </c>
      <c r="CC333" s="4">
        <v>69</v>
      </c>
      <c r="CD333" s="4">
        <v>21</v>
      </c>
      <c r="CE333" s="4">
        <v>18</v>
      </c>
      <c r="CF333" s="4">
        <v>49</v>
      </c>
      <c r="CG333" s="4">
        <v>36</v>
      </c>
      <c r="CH333" s="4">
        <v>26</v>
      </c>
      <c r="CI333" s="4">
        <v>29</v>
      </c>
      <c r="CJ333" s="4">
        <v>23</v>
      </c>
      <c r="CK333" s="4">
        <v>38</v>
      </c>
      <c r="CL333" s="4">
        <v>2</v>
      </c>
      <c r="CM333" s="4">
        <v>43</v>
      </c>
      <c r="CN333" s="4">
        <v>30</v>
      </c>
    </row>
    <row r="334" spans="1:92" ht="14.25" customHeight="1" x14ac:dyDescent="0.25">
      <c r="A334" s="11">
        <v>2020</v>
      </c>
      <c r="B334" s="11" t="s">
        <v>352</v>
      </c>
      <c r="C334" s="12" t="s">
        <v>365</v>
      </c>
      <c r="D334" s="11" t="s">
        <v>260</v>
      </c>
      <c r="E334" s="11" t="s">
        <v>230</v>
      </c>
      <c r="F334" s="11">
        <v>90</v>
      </c>
      <c r="G334" s="11">
        <v>2</v>
      </c>
      <c r="H334" s="11">
        <v>8</v>
      </c>
      <c r="I334" s="13">
        <v>5.7</v>
      </c>
      <c r="J334" s="11">
        <v>55</v>
      </c>
      <c r="K334" s="11">
        <v>45</v>
      </c>
      <c r="L334" s="11">
        <v>100</v>
      </c>
      <c r="M334" s="11">
        <v>30</v>
      </c>
      <c r="N334" s="11">
        <v>56</v>
      </c>
      <c r="O334" s="11">
        <v>44</v>
      </c>
      <c r="P334" s="13">
        <v>6.94</v>
      </c>
      <c r="Q334" s="11">
        <v>42</v>
      </c>
      <c r="R334" s="11">
        <v>55</v>
      </c>
      <c r="S334" s="11">
        <v>45</v>
      </c>
      <c r="T334" s="11">
        <v>29</v>
      </c>
      <c r="U334" s="11">
        <v>6</v>
      </c>
      <c r="V334" s="11">
        <v>64</v>
      </c>
      <c r="W334" s="13">
        <v>5.78</v>
      </c>
      <c r="X334" s="11">
        <v>100</v>
      </c>
      <c r="Y334" s="11">
        <v>100</v>
      </c>
      <c r="Z334" s="11">
        <v>20</v>
      </c>
      <c r="AA334" s="11">
        <v>80</v>
      </c>
      <c r="AB334" s="11">
        <v>24</v>
      </c>
      <c r="AC334" s="11">
        <v>24</v>
      </c>
      <c r="AD334" s="11">
        <v>63</v>
      </c>
      <c r="AE334" s="11">
        <v>37</v>
      </c>
      <c r="AF334" s="11">
        <v>63</v>
      </c>
      <c r="AG334" s="11">
        <v>35</v>
      </c>
      <c r="AH334" s="11">
        <v>65</v>
      </c>
      <c r="AI334" s="11">
        <v>100</v>
      </c>
      <c r="AJ334" s="11">
        <v>100</v>
      </c>
      <c r="AK334" s="13">
        <v>6.58</v>
      </c>
      <c r="AL334" s="11">
        <v>45</v>
      </c>
      <c r="AM334" s="11">
        <v>25</v>
      </c>
      <c r="AN334" s="11">
        <v>22</v>
      </c>
      <c r="AO334" s="11">
        <v>10</v>
      </c>
      <c r="AP334" s="11">
        <v>26</v>
      </c>
      <c r="AQ334" s="11">
        <v>61</v>
      </c>
      <c r="AR334" s="11">
        <v>53</v>
      </c>
      <c r="AS334" s="11">
        <v>18</v>
      </c>
      <c r="AT334" s="11">
        <v>30</v>
      </c>
      <c r="AU334" s="11">
        <v>3</v>
      </c>
      <c r="AV334" s="11">
        <v>1</v>
      </c>
      <c r="AW334" s="11">
        <v>41</v>
      </c>
      <c r="AX334" s="11">
        <v>18</v>
      </c>
      <c r="AY334" s="11">
        <v>12</v>
      </c>
      <c r="AZ334" s="11">
        <v>88</v>
      </c>
      <c r="BA334" s="11">
        <v>100</v>
      </c>
      <c r="BB334" s="13">
        <v>3.87</v>
      </c>
      <c r="BC334" s="11">
        <v>41</v>
      </c>
      <c r="BD334" s="11">
        <v>33</v>
      </c>
      <c r="BE334" s="11">
        <v>18</v>
      </c>
      <c r="BF334" s="11">
        <v>49</v>
      </c>
      <c r="BG334" s="11">
        <v>13</v>
      </c>
      <c r="BH334" s="11">
        <v>38</v>
      </c>
      <c r="BI334" s="13">
        <v>6.34</v>
      </c>
      <c r="BJ334" s="11">
        <v>54</v>
      </c>
      <c r="BK334" s="11">
        <v>4</v>
      </c>
      <c r="BL334" s="11">
        <v>31</v>
      </c>
      <c r="BM334" s="11">
        <v>16</v>
      </c>
      <c r="BN334" s="11">
        <v>16</v>
      </c>
      <c r="BO334" s="11">
        <v>18</v>
      </c>
      <c r="BP334" s="11">
        <v>71</v>
      </c>
      <c r="BQ334" s="11">
        <v>11</v>
      </c>
      <c r="BR334" s="11">
        <v>60</v>
      </c>
      <c r="BS334" s="11">
        <v>9</v>
      </c>
      <c r="BT334" s="11">
        <v>32</v>
      </c>
      <c r="BU334" s="11">
        <v>17</v>
      </c>
      <c r="BV334" s="11">
        <v>13</v>
      </c>
      <c r="BW334" s="11">
        <v>17</v>
      </c>
      <c r="BX334" s="11">
        <v>16</v>
      </c>
      <c r="BY334" s="11">
        <v>8</v>
      </c>
      <c r="BZ334" s="11">
        <v>9</v>
      </c>
      <c r="CA334" s="11">
        <v>3</v>
      </c>
      <c r="CB334" s="11">
        <v>10</v>
      </c>
      <c r="CC334" s="11">
        <v>70</v>
      </c>
      <c r="CD334" s="11">
        <v>20</v>
      </c>
      <c r="CE334" s="11">
        <v>16</v>
      </c>
      <c r="CF334" s="11">
        <v>48</v>
      </c>
      <c r="CG334" s="11">
        <v>35</v>
      </c>
      <c r="CH334" s="11">
        <v>24</v>
      </c>
      <c r="CI334" s="11">
        <v>26</v>
      </c>
      <c r="CJ334" s="11">
        <v>20</v>
      </c>
      <c r="CK334" s="11">
        <v>35</v>
      </c>
      <c r="CL334" s="11">
        <v>2</v>
      </c>
      <c r="CM334" s="11">
        <v>43</v>
      </c>
      <c r="CN334" s="11">
        <v>28</v>
      </c>
    </row>
    <row r="335" spans="1:92" ht="14.25" customHeight="1" x14ac:dyDescent="0.25">
      <c r="A335" s="4">
        <v>2020</v>
      </c>
      <c r="B335" s="4" t="s">
        <v>352</v>
      </c>
      <c r="C335" s="9" t="s">
        <v>366</v>
      </c>
      <c r="D335" s="4" t="s">
        <v>260</v>
      </c>
      <c r="E335" s="4" t="s">
        <v>228</v>
      </c>
      <c r="F335" s="4">
        <v>86</v>
      </c>
      <c r="G335" s="4">
        <v>5</v>
      </c>
      <c r="H335" s="4">
        <v>9</v>
      </c>
      <c r="I335" s="10">
        <v>5</v>
      </c>
      <c r="J335" s="4">
        <v>47</v>
      </c>
      <c r="K335" s="4">
        <v>53</v>
      </c>
      <c r="L335" s="4">
        <v>44</v>
      </c>
      <c r="M335" s="4">
        <v>12</v>
      </c>
      <c r="N335" s="4">
        <v>80</v>
      </c>
      <c r="O335" s="4">
        <v>20</v>
      </c>
      <c r="P335" s="10">
        <v>6.77</v>
      </c>
      <c r="Q335" s="4">
        <v>37</v>
      </c>
      <c r="R335" s="4">
        <v>59</v>
      </c>
      <c r="S335" s="4">
        <v>41</v>
      </c>
      <c r="T335" s="4">
        <v>61</v>
      </c>
      <c r="U335" s="4">
        <v>10</v>
      </c>
      <c r="V335" s="4">
        <v>29</v>
      </c>
      <c r="W335" s="10">
        <v>6.68</v>
      </c>
      <c r="X335" s="4">
        <v>45</v>
      </c>
      <c r="Y335" s="4">
        <v>40</v>
      </c>
      <c r="Z335" s="4">
        <v>22</v>
      </c>
      <c r="AA335" s="4">
        <v>78</v>
      </c>
      <c r="AB335" s="4">
        <v>21</v>
      </c>
      <c r="AC335" s="4">
        <v>20</v>
      </c>
      <c r="AD335" s="4">
        <v>55</v>
      </c>
      <c r="AE335" s="4">
        <v>45</v>
      </c>
      <c r="AF335" s="4">
        <v>65</v>
      </c>
      <c r="AG335" s="4">
        <v>57</v>
      </c>
      <c r="AH335" s="4">
        <v>43</v>
      </c>
      <c r="AI335" s="4">
        <v>46</v>
      </c>
      <c r="AJ335" s="4">
        <v>42</v>
      </c>
      <c r="AK335" s="10">
        <v>10.210000000000001</v>
      </c>
      <c r="AL335" s="4">
        <v>43</v>
      </c>
      <c r="AM335" s="4">
        <v>40</v>
      </c>
      <c r="AN335" s="4">
        <v>13</v>
      </c>
      <c r="AO335" s="4">
        <v>7</v>
      </c>
      <c r="AP335" s="4">
        <v>9</v>
      </c>
      <c r="AQ335" s="4">
        <v>57</v>
      </c>
      <c r="AR335" s="4">
        <v>50</v>
      </c>
      <c r="AS335" s="4">
        <v>1</v>
      </c>
      <c r="AT335" s="4">
        <v>15</v>
      </c>
      <c r="AU335" s="4">
        <v>5</v>
      </c>
      <c r="AV335" s="4">
        <v>2</v>
      </c>
      <c r="AW335" s="4">
        <v>27</v>
      </c>
      <c r="AX335" s="4">
        <v>6</v>
      </c>
      <c r="AY335" s="4">
        <v>8</v>
      </c>
      <c r="AZ335" s="4">
        <v>92</v>
      </c>
      <c r="BA335" s="4">
        <v>25</v>
      </c>
      <c r="BB335" s="10">
        <v>5.2</v>
      </c>
      <c r="BC335" s="4">
        <v>43</v>
      </c>
      <c r="BD335" s="4">
        <v>41</v>
      </c>
      <c r="BE335" s="4">
        <v>11</v>
      </c>
      <c r="BF335" s="4">
        <v>74</v>
      </c>
      <c r="BG335" s="4">
        <v>9</v>
      </c>
      <c r="BH335" s="4">
        <v>18</v>
      </c>
      <c r="BI335" s="10">
        <v>7.18</v>
      </c>
      <c r="BJ335" s="4">
        <v>62</v>
      </c>
      <c r="BK335" s="4">
        <v>5</v>
      </c>
      <c r="BL335" s="4">
        <v>35</v>
      </c>
      <c r="BM335" s="4">
        <v>19</v>
      </c>
      <c r="BN335" s="4">
        <v>14</v>
      </c>
      <c r="BO335" s="4">
        <v>25</v>
      </c>
      <c r="BP335" s="4">
        <v>54</v>
      </c>
      <c r="BQ335" s="4">
        <v>30</v>
      </c>
      <c r="BR335" s="4">
        <v>55</v>
      </c>
      <c r="BS335" s="4">
        <v>10</v>
      </c>
      <c r="BT335" s="4">
        <v>35</v>
      </c>
      <c r="BU335" s="4">
        <v>13</v>
      </c>
      <c r="BV335" s="4">
        <v>8</v>
      </c>
      <c r="BW335" s="4">
        <v>15</v>
      </c>
      <c r="BX335" s="4">
        <v>10</v>
      </c>
      <c r="BY335" s="4">
        <v>15</v>
      </c>
      <c r="BZ335" s="4">
        <v>17</v>
      </c>
      <c r="CA335" s="4">
        <v>5</v>
      </c>
      <c r="CB335" s="4">
        <v>3</v>
      </c>
      <c r="CC335" s="4">
        <v>62</v>
      </c>
      <c r="CD335" s="4">
        <v>17</v>
      </c>
      <c r="CE335" s="4">
        <v>11</v>
      </c>
      <c r="CF335" s="4">
        <v>17</v>
      </c>
      <c r="CG335" s="4">
        <v>29</v>
      </c>
      <c r="CH335" s="4">
        <v>19</v>
      </c>
      <c r="CI335" s="4">
        <v>26</v>
      </c>
      <c r="CJ335" s="4">
        <v>12</v>
      </c>
      <c r="CK335" s="4">
        <v>41</v>
      </c>
      <c r="CL335" s="4">
        <v>3</v>
      </c>
      <c r="CM335" s="4">
        <v>27</v>
      </c>
      <c r="CN335" s="4">
        <v>42</v>
      </c>
    </row>
    <row r="336" spans="1:92" ht="14.25" customHeight="1" x14ac:dyDescent="0.25">
      <c r="A336" s="4">
        <v>2020</v>
      </c>
      <c r="B336" s="4" t="s">
        <v>352</v>
      </c>
      <c r="C336" s="9" t="s">
        <v>366</v>
      </c>
      <c r="D336" s="4" t="s">
        <v>260</v>
      </c>
      <c r="E336" s="4" t="s">
        <v>229</v>
      </c>
      <c r="F336" s="4">
        <v>66</v>
      </c>
      <c r="G336" s="4">
        <v>8</v>
      </c>
      <c r="H336" s="4">
        <v>26</v>
      </c>
      <c r="I336" s="10">
        <v>4.4000000000000004</v>
      </c>
      <c r="J336" s="4">
        <v>69</v>
      </c>
      <c r="K336" s="4">
        <v>31</v>
      </c>
      <c r="L336" s="4">
        <v>56</v>
      </c>
      <c r="M336" s="4">
        <v>48</v>
      </c>
      <c r="N336" s="4">
        <v>75</v>
      </c>
      <c r="O336" s="4">
        <v>25</v>
      </c>
      <c r="P336" s="10">
        <v>9.23</v>
      </c>
      <c r="Q336" s="4">
        <v>69</v>
      </c>
      <c r="R336" s="4">
        <v>28</v>
      </c>
      <c r="S336" s="4">
        <v>72</v>
      </c>
      <c r="T336" s="4">
        <v>72</v>
      </c>
      <c r="U336" s="4">
        <v>8</v>
      </c>
      <c r="V336" s="4">
        <v>20</v>
      </c>
      <c r="W336" s="10">
        <v>7.07</v>
      </c>
      <c r="X336" s="4">
        <v>55</v>
      </c>
      <c r="Y336" s="4">
        <v>60</v>
      </c>
      <c r="Z336" s="4">
        <v>41</v>
      </c>
      <c r="AA336" s="4">
        <v>59</v>
      </c>
      <c r="AB336" s="4">
        <v>36</v>
      </c>
      <c r="AC336" s="4">
        <v>45</v>
      </c>
      <c r="AD336" s="4">
        <v>63</v>
      </c>
      <c r="AE336" s="4">
        <v>37</v>
      </c>
      <c r="AF336" s="4">
        <v>72</v>
      </c>
      <c r="AG336" s="4">
        <v>41</v>
      </c>
      <c r="AH336" s="4">
        <v>59</v>
      </c>
      <c r="AI336" s="4">
        <v>54</v>
      </c>
      <c r="AJ336" s="4">
        <v>58</v>
      </c>
      <c r="AK336" s="10">
        <v>7.58</v>
      </c>
      <c r="AL336" s="4">
        <v>45</v>
      </c>
      <c r="AM336" s="4">
        <v>29</v>
      </c>
      <c r="AN336" s="4">
        <v>19</v>
      </c>
      <c r="AO336" s="4">
        <v>21</v>
      </c>
      <c r="AP336" s="4">
        <v>22</v>
      </c>
      <c r="AQ336" s="4">
        <v>15</v>
      </c>
      <c r="AR336" s="4">
        <v>10</v>
      </c>
      <c r="AS336" s="4">
        <v>16</v>
      </c>
      <c r="AT336" s="4">
        <v>38</v>
      </c>
      <c r="AU336" s="4">
        <v>10</v>
      </c>
      <c r="AV336" s="4">
        <v>3</v>
      </c>
      <c r="AW336" s="4">
        <v>27</v>
      </c>
      <c r="AX336" s="4">
        <v>11</v>
      </c>
      <c r="AY336" s="4">
        <v>21</v>
      </c>
      <c r="AZ336" s="4">
        <v>79</v>
      </c>
      <c r="BA336" s="4">
        <v>75</v>
      </c>
      <c r="BB336" s="10">
        <v>3.38</v>
      </c>
      <c r="BC336" s="4">
        <v>36</v>
      </c>
      <c r="BD336" s="4">
        <v>34</v>
      </c>
      <c r="BE336" s="4">
        <v>21</v>
      </c>
      <c r="BF336" s="4">
        <v>84</v>
      </c>
      <c r="BG336" s="4">
        <v>6</v>
      </c>
      <c r="BH336" s="4">
        <v>10</v>
      </c>
      <c r="BI336" s="10">
        <v>7.28</v>
      </c>
      <c r="BJ336" s="4">
        <v>72</v>
      </c>
      <c r="BK336" s="4">
        <v>7</v>
      </c>
      <c r="BL336" s="4">
        <v>38</v>
      </c>
      <c r="BM336" s="4">
        <v>23</v>
      </c>
      <c r="BN336" s="4">
        <v>26</v>
      </c>
      <c r="BO336" s="4">
        <v>16</v>
      </c>
      <c r="BP336" s="4">
        <v>53</v>
      </c>
      <c r="BQ336" s="4">
        <v>47</v>
      </c>
      <c r="BR336" s="4">
        <v>61</v>
      </c>
      <c r="BS336" s="4">
        <v>11</v>
      </c>
      <c r="BT336" s="4">
        <v>28</v>
      </c>
      <c r="BU336" s="4">
        <v>16</v>
      </c>
      <c r="BV336" s="4">
        <v>12</v>
      </c>
      <c r="BW336" s="4">
        <v>27</v>
      </c>
      <c r="BX336" s="4">
        <v>15</v>
      </c>
      <c r="BY336" s="4">
        <v>22</v>
      </c>
      <c r="BZ336" s="4">
        <v>13</v>
      </c>
      <c r="CA336" s="4">
        <v>6</v>
      </c>
      <c r="CB336" s="4">
        <v>7</v>
      </c>
      <c r="CC336" s="4">
        <v>56</v>
      </c>
      <c r="CD336" s="4">
        <v>17</v>
      </c>
      <c r="CE336" s="4">
        <v>12</v>
      </c>
      <c r="CF336" s="4">
        <v>25</v>
      </c>
      <c r="CG336" s="4">
        <v>36</v>
      </c>
      <c r="CH336" s="4">
        <v>25</v>
      </c>
      <c r="CI336" s="4">
        <v>39</v>
      </c>
      <c r="CJ336" s="4">
        <v>19</v>
      </c>
      <c r="CK336" s="4">
        <v>41</v>
      </c>
      <c r="CL336" s="4">
        <v>3</v>
      </c>
      <c r="CM336" s="4">
        <v>29</v>
      </c>
      <c r="CN336" s="4">
        <v>42</v>
      </c>
    </row>
    <row r="337" spans="1:92" ht="14.25" customHeight="1" x14ac:dyDescent="0.25">
      <c r="A337" s="11">
        <v>2020</v>
      </c>
      <c r="B337" s="11" t="s">
        <v>352</v>
      </c>
      <c r="C337" s="12" t="s">
        <v>366</v>
      </c>
      <c r="D337" s="11" t="s">
        <v>260</v>
      </c>
      <c r="E337" s="11" t="s">
        <v>230</v>
      </c>
      <c r="F337" s="11">
        <v>74</v>
      </c>
      <c r="G337" s="11">
        <v>7</v>
      </c>
      <c r="H337" s="11">
        <v>19</v>
      </c>
      <c r="I337" s="13">
        <v>4.67</v>
      </c>
      <c r="J337" s="11">
        <v>59</v>
      </c>
      <c r="K337" s="11">
        <v>41</v>
      </c>
      <c r="L337" s="11">
        <v>100</v>
      </c>
      <c r="M337" s="11">
        <v>33</v>
      </c>
      <c r="N337" s="11">
        <v>77</v>
      </c>
      <c r="O337" s="11">
        <v>23</v>
      </c>
      <c r="P337" s="13">
        <v>8.39</v>
      </c>
      <c r="Q337" s="11">
        <v>55</v>
      </c>
      <c r="R337" s="11">
        <v>41</v>
      </c>
      <c r="S337" s="11">
        <v>41</v>
      </c>
      <c r="T337" s="11">
        <v>68</v>
      </c>
      <c r="U337" s="11">
        <v>9</v>
      </c>
      <c r="V337" s="11">
        <v>24</v>
      </c>
      <c r="W337" s="13">
        <v>6.92</v>
      </c>
      <c r="X337" s="11">
        <v>100</v>
      </c>
      <c r="Y337" s="11">
        <v>100</v>
      </c>
      <c r="Z337" s="11">
        <v>33</v>
      </c>
      <c r="AA337" s="11">
        <v>67</v>
      </c>
      <c r="AB337" s="11">
        <v>30</v>
      </c>
      <c r="AC337" s="11">
        <v>35</v>
      </c>
      <c r="AD337" s="11">
        <v>60</v>
      </c>
      <c r="AE337" s="11">
        <v>40</v>
      </c>
      <c r="AF337" s="11">
        <v>69</v>
      </c>
      <c r="AG337" s="11">
        <v>47</v>
      </c>
      <c r="AH337" s="11">
        <v>53</v>
      </c>
      <c r="AI337" s="11">
        <v>100</v>
      </c>
      <c r="AJ337" s="11">
        <v>100</v>
      </c>
      <c r="AK337" s="13">
        <v>8.58</v>
      </c>
      <c r="AL337" s="11">
        <v>43</v>
      </c>
      <c r="AM337" s="11">
        <v>33</v>
      </c>
      <c r="AN337" s="11">
        <v>17</v>
      </c>
      <c r="AO337" s="11">
        <v>15</v>
      </c>
      <c r="AP337" s="11">
        <v>16</v>
      </c>
      <c r="AQ337" s="11">
        <v>33</v>
      </c>
      <c r="AR337" s="11">
        <v>27</v>
      </c>
      <c r="AS337" s="11">
        <v>10</v>
      </c>
      <c r="AT337" s="11">
        <v>28</v>
      </c>
      <c r="AU337" s="11">
        <v>8</v>
      </c>
      <c r="AV337" s="11">
        <v>3</v>
      </c>
      <c r="AW337" s="11">
        <v>27</v>
      </c>
      <c r="AX337" s="11">
        <v>9</v>
      </c>
      <c r="AY337" s="11">
        <v>16</v>
      </c>
      <c r="AZ337" s="11">
        <v>84</v>
      </c>
      <c r="BA337" s="11">
        <v>100</v>
      </c>
      <c r="BB337" s="13">
        <v>4.1399999999999997</v>
      </c>
      <c r="BC337" s="11">
        <v>39</v>
      </c>
      <c r="BD337" s="11">
        <v>37</v>
      </c>
      <c r="BE337" s="11">
        <v>17</v>
      </c>
      <c r="BF337" s="11">
        <v>80</v>
      </c>
      <c r="BG337" s="11">
        <v>7</v>
      </c>
      <c r="BH337" s="11">
        <v>13</v>
      </c>
      <c r="BI337" s="13">
        <v>7.26</v>
      </c>
      <c r="BJ337" s="11">
        <v>68</v>
      </c>
      <c r="BK337" s="11">
        <v>6</v>
      </c>
      <c r="BL337" s="11">
        <v>37</v>
      </c>
      <c r="BM337" s="11">
        <v>22</v>
      </c>
      <c r="BN337" s="11">
        <v>21</v>
      </c>
      <c r="BO337" s="11">
        <v>19</v>
      </c>
      <c r="BP337" s="11">
        <v>54</v>
      </c>
      <c r="BQ337" s="11">
        <v>40</v>
      </c>
      <c r="BR337" s="11">
        <v>59</v>
      </c>
      <c r="BS337" s="11">
        <v>10</v>
      </c>
      <c r="BT337" s="11">
        <v>31</v>
      </c>
      <c r="BU337" s="11">
        <v>15</v>
      </c>
      <c r="BV337" s="11">
        <v>11</v>
      </c>
      <c r="BW337" s="11">
        <v>22</v>
      </c>
      <c r="BX337" s="11">
        <v>13</v>
      </c>
      <c r="BY337" s="11">
        <v>19</v>
      </c>
      <c r="BZ337" s="11">
        <v>15</v>
      </c>
      <c r="CA337" s="11">
        <v>6</v>
      </c>
      <c r="CB337" s="11">
        <v>5</v>
      </c>
      <c r="CC337" s="11">
        <v>59</v>
      </c>
      <c r="CD337" s="11">
        <v>17</v>
      </c>
      <c r="CE337" s="11">
        <v>11</v>
      </c>
      <c r="CF337" s="11">
        <v>22</v>
      </c>
      <c r="CG337" s="11">
        <v>33</v>
      </c>
      <c r="CH337" s="11">
        <v>22</v>
      </c>
      <c r="CI337" s="11">
        <v>33</v>
      </c>
      <c r="CJ337" s="11">
        <v>16</v>
      </c>
      <c r="CK337" s="11">
        <v>41</v>
      </c>
      <c r="CL337" s="11">
        <v>3</v>
      </c>
      <c r="CM337" s="11">
        <v>28</v>
      </c>
      <c r="CN337" s="11">
        <v>42</v>
      </c>
    </row>
    <row r="338" spans="1:92" ht="14.25" customHeight="1" x14ac:dyDescent="0.25">
      <c r="A338" s="4">
        <v>2020</v>
      </c>
      <c r="B338" s="4" t="s">
        <v>352</v>
      </c>
      <c r="C338" s="9" t="s">
        <v>367</v>
      </c>
      <c r="D338" s="4" t="s">
        <v>260</v>
      </c>
      <c r="E338" s="4" t="s">
        <v>228</v>
      </c>
      <c r="F338" s="4">
        <v>79</v>
      </c>
      <c r="G338" s="4">
        <v>7</v>
      </c>
      <c r="H338" s="4">
        <v>14</v>
      </c>
      <c r="I338" s="10">
        <v>4.22</v>
      </c>
      <c r="J338" s="4">
        <v>30</v>
      </c>
      <c r="K338" s="4">
        <v>70</v>
      </c>
      <c r="L338" s="4">
        <v>29</v>
      </c>
      <c r="M338" s="4">
        <v>9</v>
      </c>
      <c r="N338" s="4">
        <v>85</v>
      </c>
      <c r="O338" s="4">
        <v>15</v>
      </c>
      <c r="P338" s="10">
        <v>6.73</v>
      </c>
      <c r="Q338" s="4">
        <v>19</v>
      </c>
      <c r="R338" s="4">
        <v>72</v>
      </c>
      <c r="S338" s="4">
        <v>28</v>
      </c>
      <c r="T338" s="4">
        <v>55</v>
      </c>
      <c r="U338" s="4">
        <v>7</v>
      </c>
      <c r="V338" s="4">
        <v>4</v>
      </c>
      <c r="W338" s="10">
        <v>6.75</v>
      </c>
      <c r="X338" s="4">
        <v>34</v>
      </c>
      <c r="Y338" s="4">
        <v>25</v>
      </c>
      <c r="Z338" s="4">
        <v>29</v>
      </c>
      <c r="AA338" s="4">
        <v>71</v>
      </c>
      <c r="AB338" s="4">
        <v>20</v>
      </c>
      <c r="AC338" s="4">
        <v>20</v>
      </c>
      <c r="AD338" s="4">
        <v>46</v>
      </c>
      <c r="AE338" s="4">
        <v>54</v>
      </c>
      <c r="AF338" s="4">
        <v>50</v>
      </c>
      <c r="AG338" s="4">
        <v>31</v>
      </c>
      <c r="AH338" s="4">
        <v>69</v>
      </c>
      <c r="AI338" s="4">
        <v>47</v>
      </c>
      <c r="AJ338" s="4">
        <v>28</v>
      </c>
      <c r="AK338" s="10">
        <v>9.6300000000000008</v>
      </c>
      <c r="AL338" s="4">
        <v>62</v>
      </c>
      <c r="AM338" s="4">
        <v>27</v>
      </c>
      <c r="AN338" s="4">
        <v>9</v>
      </c>
      <c r="AO338" s="4">
        <v>3</v>
      </c>
      <c r="AP338" s="4">
        <v>11</v>
      </c>
      <c r="AQ338" s="4">
        <v>49</v>
      </c>
      <c r="AR338" s="4">
        <v>59</v>
      </c>
      <c r="AS338" s="4">
        <v>1</v>
      </c>
      <c r="AT338" s="4">
        <v>16</v>
      </c>
      <c r="AU338" s="4">
        <v>7</v>
      </c>
      <c r="AV338" s="4">
        <v>2</v>
      </c>
      <c r="AW338" s="4">
        <v>25</v>
      </c>
      <c r="AX338" s="4">
        <v>6</v>
      </c>
      <c r="AY338" s="4">
        <v>11</v>
      </c>
      <c r="AZ338" s="4">
        <v>89</v>
      </c>
      <c r="BA338" s="4">
        <v>16</v>
      </c>
      <c r="BB338" s="10">
        <v>5.17</v>
      </c>
      <c r="BC338" s="4">
        <v>41</v>
      </c>
      <c r="BD338" s="4">
        <v>44</v>
      </c>
      <c r="BE338" s="4">
        <v>11</v>
      </c>
      <c r="BF338" s="4">
        <v>54</v>
      </c>
      <c r="BG338" s="4">
        <v>15</v>
      </c>
      <c r="BH338" s="4">
        <v>31</v>
      </c>
      <c r="BI338" s="10">
        <v>6.43</v>
      </c>
      <c r="BJ338" s="4">
        <v>43</v>
      </c>
      <c r="BK338" s="4">
        <v>1</v>
      </c>
      <c r="BL338" s="4">
        <v>15</v>
      </c>
      <c r="BM338" s="4">
        <v>23</v>
      </c>
      <c r="BN338" s="4">
        <v>12</v>
      </c>
      <c r="BO338" s="4">
        <v>11</v>
      </c>
      <c r="BP338" s="4">
        <v>83</v>
      </c>
      <c r="BQ338" s="4">
        <v>12</v>
      </c>
      <c r="BR338" s="4">
        <v>39</v>
      </c>
      <c r="BS338" s="4">
        <v>13</v>
      </c>
      <c r="BT338" s="4">
        <v>48</v>
      </c>
      <c r="BU338" s="4">
        <v>8</v>
      </c>
      <c r="BV338" s="4">
        <v>26</v>
      </c>
      <c r="BW338" s="4">
        <v>11</v>
      </c>
      <c r="BX338" s="4">
        <v>15</v>
      </c>
      <c r="BY338" s="4">
        <v>8</v>
      </c>
      <c r="BZ338" s="4">
        <v>20</v>
      </c>
      <c r="CA338" s="4">
        <v>8</v>
      </c>
      <c r="CB338" s="4">
        <v>10</v>
      </c>
      <c r="CC338" s="4">
        <v>45</v>
      </c>
      <c r="CD338" s="4">
        <v>15</v>
      </c>
      <c r="CE338" s="4">
        <v>10</v>
      </c>
      <c r="CF338" s="4">
        <v>22</v>
      </c>
      <c r="CG338" s="4">
        <v>22</v>
      </c>
      <c r="CH338" s="4">
        <v>11</v>
      </c>
      <c r="CI338" s="4">
        <v>11</v>
      </c>
      <c r="CJ338" s="4">
        <v>11</v>
      </c>
      <c r="CK338" s="4">
        <v>23</v>
      </c>
      <c r="CL338" s="4">
        <v>2</v>
      </c>
      <c r="CM338" s="4">
        <v>32</v>
      </c>
      <c r="CN338" s="4">
        <v>21</v>
      </c>
    </row>
    <row r="339" spans="1:92" ht="14.25" customHeight="1" x14ac:dyDescent="0.25">
      <c r="A339" s="4">
        <v>2020</v>
      </c>
      <c r="B339" s="4" t="s">
        <v>352</v>
      </c>
      <c r="C339" s="9" t="s">
        <v>367</v>
      </c>
      <c r="D339" s="4" t="s">
        <v>260</v>
      </c>
      <c r="E339" s="4" t="s">
        <v>229</v>
      </c>
      <c r="F339" s="4">
        <v>67</v>
      </c>
      <c r="G339" s="4">
        <v>8</v>
      </c>
      <c r="H339" s="4">
        <v>15</v>
      </c>
      <c r="I339" s="10">
        <v>4.18</v>
      </c>
      <c r="J339" s="4">
        <v>51</v>
      </c>
      <c r="K339" s="4">
        <v>51</v>
      </c>
      <c r="L339" s="4">
        <v>71</v>
      </c>
      <c r="M339" s="4">
        <v>30</v>
      </c>
      <c r="N339" s="4">
        <v>84</v>
      </c>
      <c r="O339" s="4">
        <v>16</v>
      </c>
      <c r="P339" s="10">
        <v>8.5299999999999994</v>
      </c>
      <c r="Q339" s="4">
        <v>52</v>
      </c>
      <c r="R339" s="4">
        <v>37</v>
      </c>
      <c r="S339" s="4">
        <v>63</v>
      </c>
      <c r="T339" s="4">
        <v>64</v>
      </c>
      <c r="U339" s="4">
        <v>6</v>
      </c>
      <c r="V339" s="4">
        <v>29</v>
      </c>
      <c r="W339" s="10">
        <v>6.69</v>
      </c>
      <c r="X339" s="4">
        <v>66</v>
      </c>
      <c r="Y339" s="4">
        <v>75</v>
      </c>
      <c r="Z339" s="4">
        <v>35</v>
      </c>
      <c r="AA339" s="4">
        <v>65</v>
      </c>
      <c r="AB339" s="4">
        <v>36</v>
      </c>
      <c r="AC339" s="4">
        <v>39</v>
      </c>
      <c r="AD339" s="4">
        <v>48</v>
      </c>
      <c r="AE339" s="4">
        <v>52</v>
      </c>
      <c r="AF339" s="4">
        <v>57</v>
      </c>
      <c r="AG339" s="4">
        <v>29</v>
      </c>
      <c r="AH339" s="4">
        <v>71</v>
      </c>
      <c r="AI339" s="4">
        <v>53</v>
      </c>
      <c r="AJ339" s="4">
        <v>72</v>
      </c>
      <c r="AK339" s="10">
        <v>7.85</v>
      </c>
      <c r="AL339" s="4">
        <v>53</v>
      </c>
      <c r="AM339" s="4">
        <v>25</v>
      </c>
      <c r="AN339" s="4">
        <v>15</v>
      </c>
      <c r="AO339" s="4">
        <v>10</v>
      </c>
      <c r="AP339" s="4">
        <v>18</v>
      </c>
      <c r="AQ339" s="4">
        <v>21</v>
      </c>
      <c r="AR339" s="4">
        <v>14</v>
      </c>
      <c r="AS339" s="4">
        <v>3</v>
      </c>
      <c r="AT339" s="4">
        <v>31</v>
      </c>
      <c r="AU339" s="4">
        <v>19</v>
      </c>
      <c r="AV339" s="4">
        <v>4</v>
      </c>
      <c r="AW339" s="4">
        <v>26</v>
      </c>
      <c r="AX339" s="4">
        <v>14</v>
      </c>
      <c r="AY339" s="4">
        <v>12</v>
      </c>
      <c r="AZ339" s="4">
        <v>88</v>
      </c>
      <c r="BA339" s="4">
        <v>84</v>
      </c>
      <c r="BB339" s="10">
        <v>4.09</v>
      </c>
      <c r="BC339" s="4">
        <v>50</v>
      </c>
      <c r="BD339" s="4">
        <v>28</v>
      </c>
      <c r="BE339" s="4">
        <v>16</v>
      </c>
      <c r="BF339" s="4">
        <v>76</v>
      </c>
      <c r="BG339" s="4">
        <v>8</v>
      </c>
      <c r="BH339" s="4">
        <v>15</v>
      </c>
      <c r="BI339" s="10">
        <v>6.84</v>
      </c>
      <c r="BJ339" s="4">
        <v>51</v>
      </c>
      <c r="BK339" s="4">
        <v>4</v>
      </c>
      <c r="BL339" s="4">
        <v>24</v>
      </c>
      <c r="BM339" s="4">
        <v>30</v>
      </c>
      <c r="BN339" s="4">
        <v>20</v>
      </c>
      <c r="BO339" s="4">
        <v>11</v>
      </c>
      <c r="BP339" s="4">
        <v>77</v>
      </c>
      <c r="BQ339" s="4">
        <v>18</v>
      </c>
      <c r="BR339" s="4">
        <v>39</v>
      </c>
      <c r="BS339" s="4">
        <v>8</v>
      </c>
      <c r="BT339" s="4">
        <v>53</v>
      </c>
      <c r="BU339" s="4">
        <v>12</v>
      </c>
      <c r="BV339" s="4">
        <v>24</v>
      </c>
      <c r="BW339" s="4">
        <v>24</v>
      </c>
      <c r="BX339" s="4">
        <v>18</v>
      </c>
      <c r="BY339" s="4">
        <v>16</v>
      </c>
      <c r="BZ339" s="4">
        <v>18</v>
      </c>
      <c r="CA339" s="4">
        <v>7</v>
      </c>
      <c r="CB339" s="4">
        <v>10</v>
      </c>
      <c r="CC339" s="4">
        <v>35</v>
      </c>
      <c r="CD339" s="4">
        <v>18</v>
      </c>
      <c r="CE339" s="4">
        <v>10</v>
      </c>
      <c r="CF339" s="4">
        <v>21</v>
      </c>
      <c r="CG339" s="4">
        <v>26</v>
      </c>
      <c r="CH339" s="4">
        <v>18</v>
      </c>
      <c r="CI339" s="4">
        <v>15</v>
      </c>
      <c r="CJ339" s="4">
        <v>15</v>
      </c>
      <c r="CK339" s="4">
        <v>31</v>
      </c>
      <c r="CL339" s="4">
        <v>3</v>
      </c>
      <c r="CM339" s="4">
        <v>34</v>
      </c>
      <c r="CN339" s="4">
        <v>31</v>
      </c>
    </row>
    <row r="340" spans="1:92" ht="14.25" customHeight="1" x14ac:dyDescent="0.25">
      <c r="A340" s="11">
        <v>2020</v>
      </c>
      <c r="B340" s="11" t="s">
        <v>352</v>
      </c>
      <c r="C340" s="12" t="s">
        <v>367</v>
      </c>
      <c r="D340" s="11" t="s">
        <v>260</v>
      </c>
      <c r="E340" s="11" t="s">
        <v>230</v>
      </c>
      <c r="F340" s="11">
        <v>71</v>
      </c>
      <c r="G340" s="11">
        <v>8</v>
      </c>
      <c r="H340" s="11">
        <v>22</v>
      </c>
      <c r="I340" s="13">
        <v>4.17</v>
      </c>
      <c r="J340" s="11">
        <v>45</v>
      </c>
      <c r="K340" s="11">
        <v>45</v>
      </c>
      <c r="L340" s="11">
        <v>100</v>
      </c>
      <c r="M340" s="11">
        <v>23</v>
      </c>
      <c r="N340" s="11">
        <v>84</v>
      </c>
      <c r="O340" s="11">
        <v>16</v>
      </c>
      <c r="P340" s="13">
        <v>8.16</v>
      </c>
      <c r="Q340" s="11">
        <v>42</v>
      </c>
      <c r="R340" s="11">
        <v>47</v>
      </c>
      <c r="S340" s="11">
        <v>53</v>
      </c>
      <c r="T340" s="11">
        <v>62</v>
      </c>
      <c r="U340" s="11">
        <v>7</v>
      </c>
      <c r="V340" s="11">
        <v>32</v>
      </c>
      <c r="W340" s="13">
        <v>6.69</v>
      </c>
      <c r="X340" s="11">
        <v>100</v>
      </c>
      <c r="Y340" s="11">
        <v>100</v>
      </c>
      <c r="Z340" s="11">
        <v>34</v>
      </c>
      <c r="AA340" s="11">
        <v>66</v>
      </c>
      <c r="AB340" s="11">
        <v>32</v>
      </c>
      <c r="AC340" s="11">
        <v>34</v>
      </c>
      <c r="AD340" s="11">
        <v>47</v>
      </c>
      <c r="AE340" s="11">
        <v>53</v>
      </c>
      <c r="AF340" s="11">
        <v>55</v>
      </c>
      <c r="AG340" s="11">
        <v>30</v>
      </c>
      <c r="AH340" s="11">
        <v>70</v>
      </c>
      <c r="AI340" s="11">
        <v>100</v>
      </c>
      <c r="AJ340" s="11">
        <v>100</v>
      </c>
      <c r="AK340" s="13">
        <v>8.33</v>
      </c>
      <c r="AL340" s="11">
        <v>56</v>
      </c>
      <c r="AM340" s="11">
        <v>26</v>
      </c>
      <c r="AN340" s="11">
        <v>13</v>
      </c>
      <c r="AO340" s="11">
        <v>8</v>
      </c>
      <c r="AP340" s="11">
        <v>16</v>
      </c>
      <c r="AQ340" s="11">
        <v>29</v>
      </c>
      <c r="AR340" s="11">
        <v>27</v>
      </c>
      <c r="AS340" s="11">
        <v>2</v>
      </c>
      <c r="AT340" s="11">
        <v>27</v>
      </c>
      <c r="AU340" s="11">
        <v>16</v>
      </c>
      <c r="AV340" s="11">
        <v>4</v>
      </c>
      <c r="AW340" s="11">
        <v>25</v>
      </c>
      <c r="AX340" s="11">
        <v>12</v>
      </c>
      <c r="AY340" s="11">
        <v>12</v>
      </c>
      <c r="AZ340" s="11">
        <v>88</v>
      </c>
      <c r="BA340" s="11">
        <v>100</v>
      </c>
      <c r="BB340" s="13">
        <v>4.49</v>
      </c>
      <c r="BC340" s="11">
        <v>47</v>
      </c>
      <c r="BD340" s="11">
        <v>33</v>
      </c>
      <c r="BE340" s="11">
        <v>14</v>
      </c>
      <c r="BF340" s="11">
        <v>70</v>
      </c>
      <c r="BG340" s="11">
        <v>10</v>
      </c>
      <c r="BH340" s="11">
        <v>20</v>
      </c>
      <c r="BI340" s="13">
        <v>6.73</v>
      </c>
      <c r="BJ340" s="11">
        <v>49</v>
      </c>
      <c r="BK340" s="11">
        <v>3</v>
      </c>
      <c r="BL340" s="11">
        <v>22</v>
      </c>
      <c r="BM340" s="11">
        <v>28</v>
      </c>
      <c r="BN340" s="11">
        <v>18</v>
      </c>
      <c r="BO340" s="11">
        <v>11</v>
      </c>
      <c r="BP340" s="11">
        <v>79</v>
      </c>
      <c r="BQ340" s="11">
        <v>16</v>
      </c>
      <c r="BR340" s="11">
        <v>39</v>
      </c>
      <c r="BS340" s="11">
        <v>9</v>
      </c>
      <c r="BT340" s="11">
        <v>52</v>
      </c>
      <c r="BU340" s="11">
        <v>11</v>
      </c>
      <c r="BV340" s="11">
        <v>24</v>
      </c>
      <c r="BW340" s="11">
        <v>20</v>
      </c>
      <c r="BX340" s="11">
        <v>17</v>
      </c>
      <c r="BY340" s="11">
        <v>14</v>
      </c>
      <c r="BZ340" s="11">
        <v>19</v>
      </c>
      <c r="CA340" s="11">
        <v>7</v>
      </c>
      <c r="CB340" s="11">
        <v>10</v>
      </c>
      <c r="CC340" s="11">
        <v>38</v>
      </c>
      <c r="CD340" s="11">
        <v>17</v>
      </c>
      <c r="CE340" s="11">
        <v>10</v>
      </c>
      <c r="CF340" s="11">
        <v>21</v>
      </c>
      <c r="CG340" s="11">
        <v>25</v>
      </c>
      <c r="CH340" s="11">
        <v>16</v>
      </c>
      <c r="CI340" s="11">
        <v>14</v>
      </c>
      <c r="CJ340" s="11">
        <v>14</v>
      </c>
      <c r="CK340" s="11">
        <v>29</v>
      </c>
      <c r="CL340" s="11">
        <v>3</v>
      </c>
      <c r="CM340" s="11">
        <v>33</v>
      </c>
      <c r="CN340" s="11">
        <v>28</v>
      </c>
    </row>
    <row r="341" spans="1:92" ht="14.25" customHeight="1" x14ac:dyDescent="0.25">
      <c r="A341" s="4">
        <v>2020</v>
      </c>
      <c r="B341" s="4" t="s">
        <v>352</v>
      </c>
      <c r="C341" s="9" t="s">
        <v>368</v>
      </c>
      <c r="D341" s="4" t="s">
        <v>265</v>
      </c>
      <c r="E341" s="4" t="s">
        <v>228</v>
      </c>
      <c r="F341" s="4">
        <v>89</v>
      </c>
      <c r="G341" s="4">
        <v>5</v>
      </c>
      <c r="H341" s="4">
        <v>6</v>
      </c>
      <c r="I341" s="10">
        <v>5.79</v>
      </c>
      <c r="J341" s="4">
        <v>35</v>
      </c>
      <c r="K341" s="4">
        <v>65</v>
      </c>
      <c r="L341" s="4">
        <v>40</v>
      </c>
      <c r="M341" s="4">
        <v>11</v>
      </c>
      <c r="N341" s="4">
        <v>69</v>
      </c>
      <c r="O341" s="4">
        <v>31</v>
      </c>
      <c r="P341" s="10">
        <v>6.06</v>
      </c>
      <c r="Q341" s="4">
        <v>39</v>
      </c>
      <c r="R341" s="4">
        <v>64</v>
      </c>
      <c r="S341" s="4">
        <v>36</v>
      </c>
      <c r="T341" s="4">
        <v>22</v>
      </c>
      <c r="U341" s="4">
        <v>9</v>
      </c>
      <c r="V341" s="4">
        <v>69</v>
      </c>
      <c r="W341" s="10">
        <v>5.75</v>
      </c>
      <c r="X341" s="4">
        <v>45</v>
      </c>
      <c r="Y341" s="4">
        <v>39</v>
      </c>
      <c r="Z341" s="4">
        <v>18</v>
      </c>
      <c r="AA341" s="4">
        <v>82</v>
      </c>
      <c r="AB341" s="4">
        <v>15</v>
      </c>
      <c r="AC341" s="4">
        <v>12</v>
      </c>
      <c r="AD341" s="4">
        <v>74</v>
      </c>
      <c r="AE341" s="4">
        <v>26</v>
      </c>
      <c r="AF341" s="4">
        <v>67</v>
      </c>
      <c r="AG341" s="4">
        <v>44</v>
      </c>
      <c r="AH341" s="4">
        <v>56</v>
      </c>
      <c r="AI341" s="4">
        <v>38</v>
      </c>
      <c r="AJ341" s="4">
        <v>35</v>
      </c>
      <c r="AK341" s="10">
        <v>9.66</v>
      </c>
      <c r="AL341" s="4">
        <v>53</v>
      </c>
      <c r="AM341" s="4">
        <v>28</v>
      </c>
      <c r="AN341" s="4">
        <v>13</v>
      </c>
      <c r="AO341" s="4">
        <v>9</v>
      </c>
      <c r="AP341" s="4">
        <v>17</v>
      </c>
      <c r="AQ341" s="4">
        <v>70</v>
      </c>
      <c r="AR341" s="4">
        <v>54</v>
      </c>
      <c r="AS341" s="4">
        <v>7</v>
      </c>
      <c r="AT341" s="4">
        <v>16</v>
      </c>
      <c r="AU341" s="4">
        <v>5</v>
      </c>
      <c r="AV341" s="4">
        <v>3</v>
      </c>
      <c r="AW341" s="4">
        <v>18</v>
      </c>
      <c r="AX341" s="4">
        <v>8</v>
      </c>
      <c r="AY341" s="4">
        <v>8</v>
      </c>
      <c r="AZ341" s="4">
        <v>92</v>
      </c>
      <c r="BA341" s="4">
        <v>19</v>
      </c>
      <c r="BB341" s="10">
        <v>4.96</v>
      </c>
      <c r="BC341" s="4">
        <v>46</v>
      </c>
      <c r="BD341" s="4">
        <v>35</v>
      </c>
      <c r="BE341" s="4">
        <v>14</v>
      </c>
      <c r="BF341" s="4">
        <v>47</v>
      </c>
      <c r="BG341" s="4">
        <v>15</v>
      </c>
      <c r="BH341" s="4">
        <v>38</v>
      </c>
      <c r="BI341" s="10">
        <v>6.19</v>
      </c>
      <c r="BJ341" s="4">
        <v>49</v>
      </c>
      <c r="BK341" s="4">
        <v>1</v>
      </c>
      <c r="BL341" s="4">
        <v>18</v>
      </c>
      <c r="BM341" s="4">
        <v>11</v>
      </c>
      <c r="BN341" s="4">
        <v>23</v>
      </c>
      <c r="BO341" s="4">
        <v>35</v>
      </c>
      <c r="BP341" s="4">
        <v>39</v>
      </c>
      <c r="BQ341" s="4">
        <v>10</v>
      </c>
      <c r="BR341" s="4">
        <v>46</v>
      </c>
      <c r="BS341" s="4">
        <v>14</v>
      </c>
      <c r="BT341" s="4">
        <v>40</v>
      </c>
      <c r="BU341" s="4">
        <v>15</v>
      </c>
      <c r="BV341" s="4">
        <v>21</v>
      </c>
      <c r="BW341" s="4">
        <v>18</v>
      </c>
      <c r="BX341" s="4">
        <v>12</v>
      </c>
      <c r="BY341" s="4">
        <v>7</v>
      </c>
      <c r="BZ341" s="4">
        <v>13</v>
      </c>
      <c r="CA341" s="4">
        <v>6</v>
      </c>
      <c r="CB341" s="4">
        <v>11</v>
      </c>
      <c r="CC341" s="4">
        <v>56</v>
      </c>
      <c r="CD341" s="4">
        <v>16</v>
      </c>
      <c r="CE341" s="4">
        <v>14</v>
      </c>
      <c r="CF341" s="4">
        <v>23</v>
      </c>
      <c r="CG341" s="4">
        <v>46</v>
      </c>
      <c r="CH341" s="4">
        <v>29</v>
      </c>
      <c r="CI341" s="4">
        <v>26</v>
      </c>
      <c r="CJ341" s="4">
        <v>15</v>
      </c>
      <c r="CK341" s="4">
        <v>39</v>
      </c>
      <c r="CL341" s="4">
        <v>3</v>
      </c>
      <c r="CM341" s="4">
        <v>32</v>
      </c>
      <c r="CN341" s="4">
        <v>38</v>
      </c>
    </row>
    <row r="342" spans="1:92" ht="14.25" customHeight="1" x14ac:dyDescent="0.25">
      <c r="A342" s="4">
        <v>2020</v>
      </c>
      <c r="B342" s="4" t="s">
        <v>352</v>
      </c>
      <c r="C342" s="9" t="s">
        <v>368</v>
      </c>
      <c r="D342" s="4" t="s">
        <v>265</v>
      </c>
      <c r="E342" s="4" t="s">
        <v>229</v>
      </c>
      <c r="F342" s="4">
        <v>84</v>
      </c>
      <c r="G342" s="4">
        <v>5</v>
      </c>
      <c r="H342" s="4">
        <v>10</v>
      </c>
      <c r="I342" s="10">
        <v>5.14</v>
      </c>
      <c r="J342" s="4">
        <v>55</v>
      </c>
      <c r="K342" s="4">
        <v>45</v>
      </c>
      <c r="L342" s="4">
        <v>60</v>
      </c>
      <c r="M342" s="4">
        <v>23</v>
      </c>
      <c r="N342" s="4">
        <v>67</v>
      </c>
      <c r="O342" s="4">
        <v>33</v>
      </c>
      <c r="P342" s="10">
        <v>7.38</v>
      </c>
      <c r="Q342" s="4">
        <v>53</v>
      </c>
      <c r="R342" s="4">
        <v>45</v>
      </c>
      <c r="S342" s="4">
        <v>55</v>
      </c>
      <c r="T342" s="4">
        <v>36</v>
      </c>
      <c r="U342" s="4">
        <v>9</v>
      </c>
      <c r="V342" s="4">
        <v>55</v>
      </c>
      <c r="W342" s="10">
        <v>5.04</v>
      </c>
      <c r="X342" s="4">
        <v>55</v>
      </c>
      <c r="Y342" s="4">
        <v>61</v>
      </c>
      <c r="Z342" s="4">
        <v>22</v>
      </c>
      <c r="AA342" s="4">
        <v>78</v>
      </c>
      <c r="AB342" s="4">
        <v>26</v>
      </c>
      <c r="AC342" s="4">
        <v>23</v>
      </c>
      <c r="AD342" s="4">
        <v>79</v>
      </c>
      <c r="AE342" s="4">
        <v>21</v>
      </c>
      <c r="AF342" s="4">
        <v>67</v>
      </c>
      <c r="AG342" s="4">
        <v>44</v>
      </c>
      <c r="AH342" s="4">
        <v>56</v>
      </c>
      <c r="AI342" s="4">
        <v>62</v>
      </c>
      <c r="AJ342" s="4">
        <v>65</v>
      </c>
      <c r="AK342" s="10">
        <v>9.02</v>
      </c>
      <c r="AL342" s="4">
        <v>61</v>
      </c>
      <c r="AM342" s="4">
        <v>17</v>
      </c>
      <c r="AN342" s="4">
        <v>17</v>
      </c>
      <c r="AO342" s="4">
        <v>16</v>
      </c>
      <c r="AP342" s="4">
        <v>23</v>
      </c>
      <c r="AQ342" s="4">
        <v>49</v>
      </c>
      <c r="AR342" s="4">
        <v>31</v>
      </c>
      <c r="AS342" s="4">
        <v>18</v>
      </c>
      <c r="AT342" s="4">
        <v>30</v>
      </c>
      <c r="AU342" s="4">
        <v>9</v>
      </c>
      <c r="AV342" s="4">
        <v>4</v>
      </c>
      <c r="AW342" s="4">
        <v>28</v>
      </c>
      <c r="AX342" s="4">
        <v>16</v>
      </c>
      <c r="AY342" s="4">
        <v>8</v>
      </c>
      <c r="AZ342" s="4">
        <v>92</v>
      </c>
      <c r="BA342" s="4">
        <v>81</v>
      </c>
      <c r="BB342" s="10">
        <v>4.3</v>
      </c>
      <c r="BC342" s="4">
        <v>54</v>
      </c>
      <c r="BD342" s="4">
        <v>21</v>
      </c>
      <c r="BE342" s="4">
        <v>18</v>
      </c>
      <c r="BF342" s="4">
        <v>56</v>
      </c>
      <c r="BG342" s="4">
        <v>16</v>
      </c>
      <c r="BH342" s="4">
        <v>28</v>
      </c>
      <c r="BI342" s="10">
        <v>6.27</v>
      </c>
      <c r="BJ342" s="4">
        <v>56</v>
      </c>
      <c r="BK342" s="4">
        <v>4</v>
      </c>
      <c r="BL342" s="4">
        <v>31</v>
      </c>
      <c r="BM342" s="4">
        <v>23</v>
      </c>
      <c r="BN342" s="4">
        <v>32</v>
      </c>
      <c r="BO342" s="4">
        <v>21</v>
      </c>
      <c r="BP342" s="4">
        <v>54</v>
      </c>
      <c r="BQ342" s="4">
        <v>18</v>
      </c>
      <c r="BR342" s="4">
        <v>49</v>
      </c>
      <c r="BS342" s="4">
        <v>14</v>
      </c>
      <c r="BT342" s="4">
        <v>37</v>
      </c>
      <c r="BU342" s="4">
        <v>17</v>
      </c>
      <c r="BV342" s="4">
        <v>25</v>
      </c>
      <c r="BW342" s="4">
        <v>27</v>
      </c>
      <c r="BX342" s="4">
        <v>18</v>
      </c>
      <c r="BY342" s="4">
        <v>9</v>
      </c>
      <c r="BZ342" s="4">
        <v>15</v>
      </c>
      <c r="CA342" s="4">
        <v>7</v>
      </c>
      <c r="CB342" s="4">
        <v>10</v>
      </c>
      <c r="CC342" s="4">
        <v>53</v>
      </c>
      <c r="CD342" s="4">
        <v>24</v>
      </c>
      <c r="CE342" s="4">
        <v>12</v>
      </c>
      <c r="CF342" s="4">
        <v>31</v>
      </c>
      <c r="CG342" s="4">
        <v>48</v>
      </c>
      <c r="CH342" s="4">
        <v>33</v>
      </c>
      <c r="CI342" s="4">
        <v>29</v>
      </c>
      <c r="CJ342" s="4">
        <v>20</v>
      </c>
      <c r="CK342" s="4">
        <v>45</v>
      </c>
      <c r="CL342" s="4">
        <v>3</v>
      </c>
      <c r="CM342" s="4">
        <v>35</v>
      </c>
      <c r="CN342" s="4">
        <v>41</v>
      </c>
    </row>
    <row r="343" spans="1:92" ht="14.25" customHeight="1" x14ac:dyDescent="0.25">
      <c r="A343" s="11">
        <v>2020</v>
      </c>
      <c r="B343" s="11" t="s">
        <v>352</v>
      </c>
      <c r="C343" s="12" t="s">
        <v>368</v>
      </c>
      <c r="D343" s="11" t="s">
        <v>265</v>
      </c>
      <c r="E343" s="11" t="s">
        <v>230</v>
      </c>
      <c r="F343" s="11">
        <v>86</v>
      </c>
      <c r="G343" s="11">
        <v>5</v>
      </c>
      <c r="H343" s="11">
        <v>8</v>
      </c>
      <c r="I343" s="13">
        <v>5.36</v>
      </c>
      <c r="J343" s="11">
        <v>47</v>
      </c>
      <c r="K343" s="11">
        <v>53</v>
      </c>
      <c r="L343" s="11">
        <v>100</v>
      </c>
      <c r="M343" s="11">
        <v>18</v>
      </c>
      <c r="N343" s="11">
        <v>68</v>
      </c>
      <c r="O343" s="11">
        <v>32</v>
      </c>
      <c r="P343" s="13">
        <v>6.99</v>
      </c>
      <c r="Q343" s="11">
        <v>47</v>
      </c>
      <c r="R343" s="11">
        <v>54</v>
      </c>
      <c r="S343" s="11">
        <v>47</v>
      </c>
      <c r="T343" s="11">
        <v>30</v>
      </c>
      <c r="U343" s="11">
        <v>9</v>
      </c>
      <c r="V343" s="11">
        <v>61</v>
      </c>
      <c r="W343" s="13">
        <v>5.31</v>
      </c>
      <c r="X343" s="11">
        <v>100</v>
      </c>
      <c r="Y343" s="11">
        <v>100</v>
      </c>
      <c r="Z343" s="11">
        <v>20</v>
      </c>
      <c r="AA343" s="11">
        <v>80</v>
      </c>
      <c r="AB343" s="11">
        <v>21</v>
      </c>
      <c r="AC343" s="11">
        <v>18</v>
      </c>
      <c r="AD343" s="11">
        <v>77</v>
      </c>
      <c r="AE343" s="11">
        <v>23</v>
      </c>
      <c r="AF343" s="11">
        <v>67</v>
      </c>
      <c r="AG343" s="11">
        <v>44</v>
      </c>
      <c r="AH343" s="11">
        <v>56</v>
      </c>
      <c r="AI343" s="11">
        <v>100</v>
      </c>
      <c r="AJ343" s="11">
        <v>100</v>
      </c>
      <c r="AK343" s="13">
        <v>9.2200000000000006</v>
      </c>
      <c r="AL343" s="11">
        <v>59</v>
      </c>
      <c r="AM343" s="11">
        <v>20</v>
      </c>
      <c r="AN343" s="11">
        <v>16</v>
      </c>
      <c r="AO343" s="11">
        <v>14</v>
      </c>
      <c r="AP343" s="11">
        <v>21</v>
      </c>
      <c r="AQ343" s="11">
        <v>56</v>
      </c>
      <c r="AR343" s="11">
        <v>39</v>
      </c>
      <c r="AS343" s="11">
        <v>14</v>
      </c>
      <c r="AT343" s="11">
        <v>25</v>
      </c>
      <c r="AU343" s="11">
        <v>8</v>
      </c>
      <c r="AV343" s="11">
        <v>4</v>
      </c>
      <c r="AW343" s="11">
        <v>25</v>
      </c>
      <c r="AX343" s="11">
        <v>13</v>
      </c>
      <c r="AY343" s="11">
        <v>8</v>
      </c>
      <c r="AZ343" s="11">
        <v>92</v>
      </c>
      <c r="BA343" s="11">
        <v>100</v>
      </c>
      <c r="BB343" s="13">
        <v>4.5</v>
      </c>
      <c r="BC343" s="11">
        <v>51</v>
      </c>
      <c r="BD343" s="11">
        <v>26</v>
      </c>
      <c r="BE343" s="11">
        <v>16</v>
      </c>
      <c r="BF343" s="11">
        <v>53</v>
      </c>
      <c r="BG343" s="11">
        <v>16</v>
      </c>
      <c r="BH343" s="11">
        <v>32</v>
      </c>
      <c r="BI343" s="13">
        <v>6.21</v>
      </c>
      <c r="BJ343" s="11">
        <v>54</v>
      </c>
      <c r="BK343" s="11">
        <v>3</v>
      </c>
      <c r="BL343" s="11">
        <v>26</v>
      </c>
      <c r="BM343" s="11">
        <v>22</v>
      </c>
      <c r="BN343" s="11">
        <v>29</v>
      </c>
      <c r="BO343" s="11">
        <v>26</v>
      </c>
      <c r="BP343" s="11">
        <v>48</v>
      </c>
      <c r="BQ343" s="11">
        <v>15</v>
      </c>
      <c r="BR343" s="11">
        <v>48</v>
      </c>
      <c r="BS343" s="11">
        <v>14</v>
      </c>
      <c r="BT343" s="11">
        <v>38</v>
      </c>
      <c r="BU343" s="11">
        <v>16</v>
      </c>
      <c r="BV343" s="11">
        <v>24</v>
      </c>
      <c r="BW343" s="11">
        <v>12</v>
      </c>
      <c r="BX343" s="11">
        <v>16</v>
      </c>
      <c r="BY343" s="11">
        <v>8</v>
      </c>
      <c r="BZ343" s="11">
        <v>14</v>
      </c>
      <c r="CA343" s="11">
        <v>7</v>
      </c>
      <c r="CB343" s="11">
        <v>10</v>
      </c>
      <c r="CC343" s="11">
        <v>54</v>
      </c>
      <c r="CD343" s="11">
        <v>21</v>
      </c>
      <c r="CE343" s="11">
        <v>12</v>
      </c>
      <c r="CF343" s="11">
        <v>28</v>
      </c>
      <c r="CG343" s="11">
        <v>47</v>
      </c>
      <c r="CH343" s="11">
        <v>31</v>
      </c>
      <c r="CI343" s="11">
        <v>28</v>
      </c>
      <c r="CJ343" s="11">
        <v>18</v>
      </c>
      <c r="CK343" s="11">
        <v>43</v>
      </c>
      <c r="CL343" s="11">
        <v>3</v>
      </c>
      <c r="CM343" s="11">
        <v>34</v>
      </c>
      <c r="CN343" s="11">
        <v>40</v>
      </c>
    </row>
    <row r="344" spans="1:92" ht="14.25" customHeight="1" x14ac:dyDescent="0.25">
      <c r="A344" s="4">
        <v>2020</v>
      </c>
      <c r="B344" s="4" t="s">
        <v>352</v>
      </c>
      <c r="C344" s="9" t="s">
        <v>369</v>
      </c>
      <c r="D344" s="4" t="s">
        <v>250</v>
      </c>
      <c r="E344" s="4" t="s">
        <v>228</v>
      </c>
      <c r="F344" s="4">
        <v>85</v>
      </c>
      <c r="G344" s="4">
        <v>4</v>
      </c>
      <c r="H344" s="4">
        <v>11</v>
      </c>
      <c r="I344" s="10">
        <v>5.72</v>
      </c>
      <c r="J344" s="4">
        <v>57</v>
      </c>
      <c r="K344" s="4">
        <v>43</v>
      </c>
      <c r="L344" s="4">
        <v>36</v>
      </c>
      <c r="M344" s="4">
        <v>6</v>
      </c>
      <c r="N344" s="4">
        <v>73</v>
      </c>
      <c r="O344" s="4">
        <v>27</v>
      </c>
      <c r="P344" s="10">
        <v>6.9</v>
      </c>
      <c r="Q344" s="4">
        <v>32</v>
      </c>
      <c r="R344" s="4">
        <v>51</v>
      </c>
      <c r="S344" s="4">
        <v>49</v>
      </c>
      <c r="T344" s="4">
        <v>48</v>
      </c>
      <c r="U344" s="4">
        <v>11</v>
      </c>
      <c r="V344" s="4">
        <v>41</v>
      </c>
      <c r="W344" s="10">
        <v>5.83</v>
      </c>
      <c r="X344" s="4">
        <v>28</v>
      </c>
      <c r="Y344" s="4">
        <v>35</v>
      </c>
      <c r="Z344" s="4">
        <v>21</v>
      </c>
      <c r="AA344" s="4">
        <v>79</v>
      </c>
      <c r="AB344" s="4">
        <v>22</v>
      </c>
      <c r="AC344" s="4">
        <v>21</v>
      </c>
      <c r="AD344" s="4">
        <v>86</v>
      </c>
      <c r="AE344" s="4">
        <v>14</v>
      </c>
      <c r="AF344" s="4">
        <v>58</v>
      </c>
      <c r="AG344" s="4">
        <v>30</v>
      </c>
      <c r="AH344" s="4">
        <v>70</v>
      </c>
      <c r="AI344" s="4">
        <v>26</v>
      </c>
      <c r="AJ344" s="4">
        <v>31</v>
      </c>
      <c r="AK344" s="10">
        <v>7.99</v>
      </c>
      <c r="AL344" s="4">
        <v>60</v>
      </c>
      <c r="AM344" s="4">
        <v>18</v>
      </c>
      <c r="AN344" s="4">
        <v>17</v>
      </c>
      <c r="AO344" s="4">
        <v>8</v>
      </c>
      <c r="AP344" s="4">
        <v>21</v>
      </c>
      <c r="AQ344" s="4">
        <v>65</v>
      </c>
      <c r="AR344" s="4">
        <v>59</v>
      </c>
      <c r="AS344" s="4">
        <v>8</v>
      </c>
      <c r="AT344" s="4">
        <v>24</v>
      </c>
      <c r="AU344" s="4">
        <v>4</v>
      </c>
      <c r="AV344" s="4">
        <v>1</v>
      </c>
      <c r="AW344" s="4">
        <v>35</v>
      </c>
      <c r="AX344" s="4">
        <v>20</v>
      </c>
      <c r="AY344" s="4">
        <v>13</v>
      </c>
      <c r="AZ344" s="4">
        <v>87</v>
      </c>
      <c r="BA344" s="4">
        <v>17</v>
      </c>
      <c r="BB344" s="10">
        <v>3.78</v>
      </c>
      <c r="BC344" s="4">
        <v>56</v>
      </c>
      <c r="BD344" s="4">
        <v>27</v>
      </c>
      <c r="BE344" s="4">
        <v>12</v>
      </c>
      <c r="BF344" s="4">
        <v>76</v>
      </c>
      <c r="BG344" s="4">
        <v>10</v>
      </c>
      <c r="BH344" s="4">
        <v>14</v>
      </c>
      <c r="BI344" s="10">
        <v>6.59</v>
      </c>
      <c r="BJ344" s="4">
        <v>46</v>
      </c>
      <c r="BK344" s="4">
        <v>3</v>
      </c>
      <c r="BL344" s="4">
        <v>14</v>
      </c>
      <c r="BM344" s="4">
        <v>16</v>
      </c>
      <c r="BN344" s="4">
        <v>7</v>
      </c>
      <c r="BO344" s="4">
        <v>23</v>
      </c>
      <c r="BP344" s="4">
        <v>71</v>
      </c>
      <c r="BQ344" s="4">
        <v>6</v>
      </c>
      <c r="BR344" s="4">
        <v>67</v>
      </c>
      <c r="BS344" s="4">
        <v>7</v>
      </c>
      <c r="BT344" s="4">
        <v>25</v>
      </c>
      <c r="BU344" s="4">
        <v>13</v>
      </c>
      <c r="BV344" s="4">
        <v>19</v>
      </c>
      <c r="BW344" s="4">
        <v>26</v>
      </c>
      <c r="BX344" s="4">
        <v>10</v>
      </c>
      <c r="BY344" s="4">
        <v>8</v>
      </c>
      <c r="BZ344" s="4">
        <v>9</v>
      </c>
      <c r="CA344" s="4">
        <v>4</v>
      </c>
      <c r="CB344" s="4">
        <v>11</v>
      </c>
      <c r="CC344" s="4">
        <v>60</v>
      </c>
      <c r="CD344" s="4">
        <v>26</v>
      </c>
      <c r="CE344" s="4">
        <v>13</v>
      </c>
      <c r="CF344" s="4">
        <v>34</v>
      </c>
      <c r="CG344" s="4">
        <v>37</v>
      </c>
      <c r="CH344" s="4">
        <v>17</v>
      </c>
      <c r="CI344" s="4">
        <v>17</v>
      </c>
      <c r="CJ344" s="4">
        <v>17</v>
      </c>
      <c r="CK344" s="4">
        <v>33</v>
      </c>
      <c r="CL344" s="4">
        <v>3</v>
      </c>
      <c r="CM344" s="4">
        <v>49</v>
      </c>
      <c r="CN344" s="4">
        <v>22</v>
      </c>
    </row>
    <row r="345" spans="1:92" ht="14.25" customHeight="1" x14ac:dyDescent="0.25">
      <c r="A345" s="4">
        <v>2020</v>
      </c>
      <c r="B345" s="4" t="s">
        <v>352</v>
      </c>
      <c r="C345" s="9" t="s">
        <v>369</v>
      </c>
      <c r="D345" s="4" t="s">
        <v>250</v>
      </c>
      <c r="E345" s="4" t="s">
        <v>229</v>
      </c>
      <c r="F345" s="4">
        <v>69</v>
      </c>
      <c r="G345" s="4">
        <v>7</v>
      </c>
      <c r="H345" s="4">
        <v>25</v>
      </c>
      <c r="I345" s="10">
        <v>4.76</v>
      </c>
      <c r="J345" s="4">
        <v>71</v>
      </c>
      <c r="K345" s="4">
        <v>29</v>
      </c>
      <c r="L345" s="4">
        <v>64</v>
      </c>
      <c r="M345" s="4">
        <v>34</v>
      </c>
      <c r="N345" s="4">
        <v>66</v>
      </c>
      <c r="O345" s="4">
        <v>34</v>
      </c>
      <c r="P345" s="10">
        <v>7.63</v>
      </c>
      <c r="Q345" s="4">
        <v>54</v>
      </c>
      <c r="R345" s="4">
        <v>38</v>
      </c>
      <c r="S345" s="4">
        <v>62</v>
      </c>
      <c r="T345" s="4">
        <v>66</v>
      </c>
      <c r="U345" s="4">
        <v>5</v>
      </c>
      <c r="V345" s="4">
        <v>29</v>
      </c>
      <c r="W345" s="10">
        <v>5.97</v>
      </c>
      <c r="X345" s="4">
        <v>72</v>
      </c>
      <c r="Y345" s="4">
        <v>66</v>
      </c>
      <c r="Z345" s="4">
        <v>31</v>
      </c>
      <c r="AA345" s="4">
        <v>69</v>
      </c>
      <c r="AB345" s="4">
        <v>35</v>
      </c>
      <c r="AC345" s="4">
        <v>36</v>
      </c>
      <c r="AD345" s="4">
        <v>79</v>
      </c>
      <c r="AE345" s="4">
        <v>21</v>
      </c>
      <c r="AF345" s="4">
        <v>67</v>
      </c>
      <c r="AG345" s="4">
        <v>31</v>
      </c>
      <c r="AH345" s="4">
        <v>69</v>
      </c>
      <c r="AI345" s="4">
        <v>74</v>
      </c>
      <c r="AJ345" s="4">
        <v>69</v>
      </c>
      <c r="AK345" s="10">
        <v>7.08</v>
      </c>
      <c r="AL345" s="4">
        <v>56</v>
      </c>
      <c r="AM345" s="4">
        <v>22</v>
      </c>
      <c r="AN345" s="4">
        <v>16</v>
      </c>
      <c r="AO345" s="4">
        <v>11</v>
      </c>
      <c r="AP345" s="4">
        <v>25</v>
      </c>
      <c r="AQ345" s="4">
        <v>42</v>
      </c>
      <c r="AR345" s="4">
        <v>28</v>
      </c>
      <c r="AS345" s="4">
        <v>20</v>
      </c>
      <c r="AT345" s="4">
        <v>32</v>
      </c>
      <c r="AU345" s="4">
        <v>7</v>
      </c>
      <c r="AV345" s="4">
        <v>1</v>
      </c>
      <c r="AW345" s="4">
        <v>31</v>
      </c>
      <c r="AX345" s="4">
        <v>28</v>
      </c>
      <c r="AY345" s="4">
        <v>16</v>
      </c>
      <c r="AZ345" s="4">
        <v>84</v>
      </c>
      <c r="BA345" s="4">
        <v>83</v>
      </c>
      <c r="BB345" s="10">
        <v>4.2699999999999996</v>
      </c>
      <c r="BC345" s="4">
        <v>56</v>
      </c>
      <c r="BD345" s="4">
        <v>23</v>
      </c>
      <c r="BE345" s="4">
        <v>16</v>
      </c>
      <c r="BF345" s="4">
        <v>79</v>
      </c>
      <c r="BG345" s="4">
        <v>8</v>
      </c>
      <c r="BH345" s="4">
        <v>14</v>
      </c>
      <c r="BI345" s="10">
        <v>6.59</v>
      </c>
      <c r="BJ345" s="4">
        <v>51</v>
      </c>
      <c r="BK345" s="4">
        <v>7</v>
      </c>
      <c r="BL345" s="4">
        <v>24</v>
      </c>
      <c r="BM345" s="4">
        <v>23</v>
      </c>
      <c r="BN345" s="4">
        <v>18</v>
      </c>
      <c r="BO345" s="4">
        <v>18</v>
      </c>
      <c r="BP345" s="4">
        <v>66</v>
      </c>
      <c r="BQ345" s="4">
        <v>15</v>
      </c>
      <c r="BR345" s="4">
        <v>67</v>
      </c>
      <c r="BS345" s="4">
        <v>11</v>
      </c>
      <c r="BT345" s="4">
        <v>23</v>
      </c>
      <c r="BU345" s="4">
        <v>19</v>
      </c>
      <c r="BV345" s="4">
        <v>21</v>
      </c>
      <c r="BW345" s="4">
        <v>30</v>
      </c>
      <c r="BX345" s="4">
        <v>16</v>
      </c>
      <c r="BY345" s="4">
        <v>11</v>
      </c>
      <c r="BZ345" s="4">
        <v>12</v>
      </c>
      <c r="CA345" s="4">
        <v>7</v>
      </c>
      <c r="CB345" s="4">
        <v>13</v>
      </c>
      <c r="CC345" s="4">
        <v>53</v>
      </c>
      <c r="CD345" s="4">
        <v>28</v>
      </c>
      <c r="CE345" s="4">
        <v>14</v>
      </c>
      <c r="CF345" s="4">
        <v>39</v>
      </c>
      <c r="CG345" s="4">
        <v>33</v>
      </c>
      <c r="CH345" s="4">
        <v>18</v>
      </c>
      <c r="CI345" s="4">
        <v>19</v>
      </c>
      <c r="CJ345" s="4">
        <v>22</v>
      </c>
      <c r="CK345" s="4">
        <v>33</v>
      </c>
      <c r="CL345" s="4">
        <v>4</v>
      </c>
      <c r="CM345" s="4">
        <v>45</v>
      </c>
      <c r="CN345" s="4">
        <v>32</v>
      </c>
    </row>
    <row r="346" spans="1:92" ht="14.25" customHeight="1" x14ac:dyDescent="0.25">
      <c r="A346" s="11">
        <v>2020</v>
      </c>
      <c r="B346" s="11" t="s">
        <v>352</v>
      </c>
      <c r="C346" s="12" t="s">
        <v>369</v>
      </c>
      <c r="D346" s="11" t="s">
        <v>250</v>
      </c>
      <c r="E346" s="11" t="s">
        <v>230</v>
      </c>
      <c r="F346" s="11">
        <v>74</v>
      </c>
      <c r="G346" s="11">
        <v>6</v>
      </c>
      <c r="H346" s="11">
        <v>20</v>
      </c>
      <c r="I346" s="13">
        <v>5.14</v>
      </c>
      <c r="J346" s="11">
        <v>66</v>
      </c>
      <c r="K346" s="11">
        <v>34</v>
      </c>
      <c r="L346" s="11">
        <v>100</v>
      </c>
      <c r="M346" s="11">
        <v>24</v>
      </c>
      <c r="N346" s="11">
        <v>69</v>
      </c>
      <c r="O346" s="11">
        <v>31</v>
      </c>
      <c r="P346" s="13">
        <v>7.43</v>
      </c>
      <c r="Q346" s="11">
        <v>46</v>
      </c>
      <c r="R346" s="11">
        <v>42</v>
      </c>
      <c r="S346" s="11">
        <v>58</v>
      </c>
      <c r="T346" s="11">
        <v>60</v>
      </c>
      <c r="U346" s="11">
        <v>7</v>
      </c>
      <c r="V346" s="11">
        <v>33</v>
      </c>
      <c r="W346" s="13">
        <v>5.93</v>
      </c>
      <c r="X346" s="11">
        <v>100</v>
      </c>
      <c r="Y346" s="11">
        <v>100</v>
      </c>
      <c r="Z346" s="11">
        <v>28</v>
      </c>
      <c r="AA346" s="11">
        <v>72</v>
      </c>
      <c r="AB346" s="11">
        <v>31</v>
      </c>
      <c r="AC346" s="11">
        <v>31</v>
      </c>
      <c r="AD346" s="11">
        <v>81</v>
      </c>
      <c r="AE346" s="11">
        <v>19</v>
      </c>
      <c r="AF346" s="11">
        <v>64</v>
      </c>
      <c r="AG346" s="11">
        <v>31</v>
      </c>
      <c r="AH346" s="11">
        <v>69</v>
      </c>
      <c r="AI346" s="11">
        <v>100</v>
      </c>
      <c r="AJ346" s="11">
        <v>100</v>
      </c>
      <c r="AK346" s="13">
        <v>7.33</v>
      </c>
      <c r="AL346" s="11">
        <v>57</v>
      </c>
      <c r="AM346" s="11">
        <v>21</v>
      </c>
      <c r="AN346" s="11">
        <v>16</v>
      </c>
      <c r="AO346" s="11">
        <v>10</v>
      </c>
      <c r="AP346" s="11">
        <v>24</v>
      </c>
      <c r="AQ346" s="11">
        <v>50</v>
      </c>
      <c r="AR346" s="11">
        <v>38</v>
      </c>
      <c r="AS346" s="11">
        <v>16</v>
      </c>
      <c r="AT346" s="11">
        <v>29</v>
      </c>
      <c r="AU346" s="11">
        <v>6</v>
      </c>
      <c r="AV346" s="11">
        <v>1</v>
      </c>
      <c r="AW346" s="11">
        <v>32</v>
      </c>
      <c r="AX346" s="11">
        <v>26</v>
      </c>
      <c r="AY346" s="11">
        <v>15</v>
      </c>
      <c r="AZ346" s="11">
        <v>85</v>
      </c>
      <c r="BA346" s="11">
        <v>100</v>
      </c>
      <c r="BB346" s="13">
        <v>4.17</v>
      </c>
      <c r="BC346" s="11">
        <v>56</v>
      </c>
      <c r="BD346" s="11">
        <v>24</v>
      </c>
      <c r="BE346" s="11">
        <v>15</v>
      </c>
      <c r="BF346" s="11">
        <v>78</v>
      </c>
      <c r="BG346" s="11">
        <v>8</v>
      </c>
      <c r="BH346" s="11">
        <v>14</v>
      </c>
      <c r="BI346" s="13">
        <v>6.57</v>
      </c>
      <c r="BJ346" s="11">
        <v>50</v>
      </c>
      <c r="BK346" s="11">
        <v>6</v>
      </c>
      <c r="BL346" s="11">
        <v>21</v>
      </c>
      <c r="BM346" s="11">
        <v>21</v>
      </c>
      <c r="BN346" s="11">
        <v>15</v>
      </c>
      <c r="BO346" s="11">
        <v>19</v>
      </c>
      <c r="BP346" s="11">
        <v>67</v>
      </c>
      <c r="BQ346" s="11">
        <v>12</v>
      </c>
      <c r="BR346" s="11">
        <v>67</v>
      </c>
      <c r="BS346" s="11">
        <v>10</v>
      </c>
      <c r="BT346" s="11">
        <v>24</v>
      </c>
      <c r="BU346" s="11">
        <v>17</v>
      </c>
      <c r="BV346" s="11">
        <v>20</v>
      </c>
      <c r="BW346" s="11">
        <v>29</v>
      </c>
      <c r="BX346" s="11">
        <v>14</v>
      </c>
      <c r="BY346" s="11">
        <v>10</v>
      </c>
      <c r="BZ346" s="11">
        <v>11</v>
      </c>
      <c r="CA346" s="11">
        <v>6</v>
      </c>
      <c r="CB346" s="11">
        <v>12</v>
      </c>
      <c r="CC346" s="11">
        <v>55</v>
      </c>
      <c r="CD346" s="11">
        <v>27</v>
      </c>
      <c r="CE346" s="11">
        <v>14</v>
      </c>
      <c r="CF346" s="11">
        <v>38</v>
      </c>
      <c r="CG346" s="11">
        <v>34</v>
      </c>
      <c r="CH346" s="11">
        <v>18</v>
      </c>
      <c r="CI346" s="11">
        <v>18</v>
      </c>
      <c r="CJ346" s="11">
        <v>21</v>
      </c>
      <c r="CK346" s="11">
        <v>33</v>
      </c>
      <c r="CL346" s="11">
        <v>3</v>
      </c>
      <c r="CM346" s="11">
        <v>46</v>
      </c>
      <c r="CN346" s="11">
        <v>29</v>
      </c>
    </row>
    <row r="347" spans="1:92" ht="14.25" customHeight="1" x14ac:dyDescent="0.25">
      <c r="A347" s="4">
        <v>2020</v>
      </c>
      <c r="B347" s="4" t="s">
        <v>352</v>
      </c>
      <c r="C347" s="9" t="s">
        <v>370</v>
      </c>
      <c r="D347" s="4" t="s">
        <v>279</v>
      </c>
      <c r="E347" s="4" t="s">
        <v>228</v>
      </c>
      <c r="F347" s="4">
        <v>91</v>
      </c>
      <c r="G347" s="4">
        <v>2</v>
      </c>
      <c r="H347" s="4">
        <v>7</v>
      </c>
      <c r="I347" s="10">
        <v>6</v>
      </c>
      <c r="J347" s="4">
        <v>54</v>
      </c>
      <c r="K347" s="4">
        <v>46</v>
      </c>
      <c r="L347" s="4">
        <v>24</v>
      </c>
      <c r="M347" s="4">
        <v>10</v>
      </c>
      <c r="N347" s="4">
        <v>55</v>
      </c>
      <c r="O347" s="4">
        <v>45</v>
      </c>
      <c r="P347" s="10">
        <v>8.17</v>
      </c>
      <c r="Q347" s="4">
        <v>23</v>
      </c>
      <c r="R347" s="4">
        <v>57</v>
      </c>
      <c r="S347" s="4">
        <v>43</v>
      </c>
      <c r="T347" s="4">
        <v>43</v>
      </c>
      <c r="U347" s="4">
        <v>3</v>
      </c>
      <c r="V347" s="4">
        <v>54</v>
      </c>
      <c r="W347" s="10">
        <v>4.95</v>
      </c>
      <c r="X347" s="4">
        <v>27</v>
      </c>
      <c r="Y347" s="4">
        <v>22</v>
      </c>
      <c r="Z347" s="4">
        <v>38</v>
      </c>
      <c r="AA347" s="4">
        <v>62</v>
      </c>
      <c r="AB347" s="4">
        <v>8</v>
      </c>
      <c r="AC347" s="4">
        <v>13</v>
      </c>
      <c r="AD347" s="4">
        <v>62</v>
      </c>
      <c r="AE347" s="4">
        <v>38</v>
      </c>
      <c r="AF347" s="4">
        <v>58</v>
      </c>
      <c r="AG347" s="4">
        <v>39</v>
      </c>
      <c r="AH347" s="4">
        <v>61</v>
      </c>
      <c r="AI347" s="4">
        <v>13</v>
      </c>
      <c r="AJ347" s="4">
        <v>18</v>
      </c>
      <c r="AK347" s="10">
        <v>2</v>
      </c>
      <c r="AL347" s="4">
        <v>35</v>
      </c>
      <c r="AM347" s="4">
        <v>30</v>
      </c>
      <c r="AN347" s="4">
        <v>30</v>
      </c>
      <c r="AO347" s="4">
        <v>8</v>
      </c>
      <c r="AP347" s="4">
        <v>16</v>
      </c>
      <c r="AQ347" s="4">
        <v>73</v>
      </c>
      <c r="AR347" s="4">
        <v>59</v>
      </c>
      <c r="AS347" s="4">
        <v>14</v>
      </c>
      <c r="AT347" s="4">
        <v>27</v>
      </c>
      <c r="AU347" s="4">
        <v>0</v>
      </c>
      <c r="AV347" s="4">
        <v>0</v>
      </c>
      <c r="AW347" s="4">
        <v>27</v>
      </c>
      <c r="AX347" s="4">
        <v>24</v>
      </c>
      <c r="AY347" s="4">
        <v>15</v>
      </c>
      <c r="AZ347" s="4">
        <v>85</v>
      </c>
      <c r="BA347" s="4">
        <v>13</v>
      </c>
      <c r="BB347" s="10">
        <v>6.05</v>
      </c>
      <c r="BC347" s="4">
        <v>45</v>
      </c>
      <c r="BD347" s="4">
        <v>36</v>
      </c>
      <c r="BE347" s="4">
        <v>16</v>
      </c>
      <c r="BF347" s="4">
        <v>76</v>
      </c>
      <c r="BG347" s="4">
        <v>12</v>
      </c>
      <c r="BH347" s="4">
        <v>12</v>
      </c>
      <c r="BI347" s="10">
        <v>7.24</v>
      </c>
      <c r="BJ347" s="4">
        <v>50</v>
      </c>
      <c r="BK347" s="4">
        <v>3</v>
      </c>
      <c r="BL347" s="4">
        <v>18</v>
      </c>
      <c r="BM347" s="4">
        <v>25</v>
      </c>
      <c r="BN347" s="4">
        <v>7</v>
      </c>
      <c r="BO347" s="4">
        <v>37</v>
      </c>
      <c r="BP347" s="4">
        <v>46</v>
      </c>
      <c r="BQ347" s="4">
        <v>5</v>
      </c>
      <c r="BR347" s="4">
        <v>45</v>
      </c>
      <c r="BS347" s="4">
        <v>18</v>
      </c>
      <c r="BT347" s="4">
        <v>37</v>
      </c>
      <c r="BU347" s="4">
        <v>19</v>
      </c>
      <c r="BV347" s="4">
        <v>27</v>
      </c>
      <c r="BW347" s="4">
        <v>40</v>
      </c>
      <c r="BX347" s="4">
        <v>13</v>
      </c>
      <c r="BY347" s="4">
        <v>13</v>
      </c>
      <c r="BZ347" s="4">
        <v>13</v>
      </c>
      <c r="CA347" s="4">
        <v>5</v>
      </c>
      <c r="CB347" s="4">
        <v>8</v>
      </c>
      <c r="CC347" s="4">
        <v>42</v>
      </c>
      <c r="CD347" s="4">
        <v>31</v>
      </c>
      <c r="CE347" s="4">
        <v>13</v>
      </c>
      <c r="CF347" s="4">
        <v>33</v>
      </c>
      <c r="CG347" s="4">
        <v>23</v>
      </c>
      <c r="CH347" s="4">
        <v>11</v>
      </c>
      <c r="CI347" s="4">
        <v>28</v>
      </c>
      <c r="CJ347" s="4">
        <v>13</v>
      </c>
      <c r="CK347" s="4">
        <v>38</v>
      </c>
      <c r="CL347" s="4">
        <v>0</v>
      </c>
      <c r="CM347" s="4">
        <v>34</v>
      </c>
      <c r="CN347" s="4">
        <v>36</v>
      </c>
    </row>
    <row r="348" spans="1:92" ht="14.25" customHeight="1" x14ac:dyDescent="0.25">
      <c r="A348" s="4">
        <v>2020</v>
      </c>
      <c r="B348" s="4" t="s">
        <v>352</v>
      </c>
      <c r="C348" s="9" t="s">
        <v>370</v>
      </c>
      <c r="D348" s="4" t="s">
        <v>279</v>
      </c>
      <c r="E348" s="4" t="s">
        <v>229</v>
      </c>
      <c r="F348" s="4">
        <v>86</v>
      </c>
      <c r="G348" s="4">
        <v>4</v>
      </c>
      <c r="H348" s="4">
        <v>10</v>
      </c>
      <c r="I348" s="10">
        <v>5.64</v>
      </c>
      <c r="J348" s="4">
        <v>66</v>
      </c>
      <c r="K348" s="4">
        <v>34</v>
      </c>
      <c r="L348" s="4">
        <v>76</v>
      </c>
      <c r="M348" s="4">
        <v>34</v>
      </c>
      <c r="N348" s="4">
        <v>43</v>
      </c>
      <c r="O348" s="4">
        <v>57</v>
      </c>
      <c r="P348" s="10">
        <v>8.19</v>
      </c>
      <c r="Q348" s="4">
        <v>27</v>
      </c>
      <c r="R348" s="4">
        <v>46</v>
      </c>
      <c r="S348" s="4">
        <v>54</v>
      </c>
      <c r="T348" s="4">
        <v>51</v>
      </c>
      <c r="U348" s="4">
        <v>8</v>
      </c>
      <c r="V348" s="4">
        <v>41</v>
      </c>
      <c r="W348" s="10">
        <v>6.05</v>
      </c>
      <c r="X348" s="4">
        <v>73</v>
      </c>
      <c r="Y348" s="4">
        <v>78</v>
      </c>
      <c r="Z348" s="4">
        <v>48</v>
      </c>
      <c r="AA348" s="4">
        <v>52</v>
      </c>
      <c r="AB348" s="4">
        <v>21</v>
      </c>
      <c r="AC348" s="4">
        <v>24</v>
      </c>
      <c r="AD348" s="4">
        <v>69</v>
      </c>
      <c r="AE348" s="4">
        <v>31</v>
      </c>
      <c r="AF348" s="4">
        <v>67</v>
      </c>
      <c r="AG348" s="4">
        <v>28</v>
      </c>
      <c r="AH348" s="4">
        <v>72</v>
      </c>
      <c r="AI348" s="4">
        <v>87</v>
      </c>
      <c r="AJ348" s="4">
        <v>82</v>
      </c>
      <c r="AK348" s="10">
        <v>7.55</v>
      </c>
      <c r="AL348" s="4">
        <v>42</v>
      </c>
      <c r="AM348" s="4">
        <v>16</v>
      </c>
      <c r="AN348" s="4">
        <v>35</v>
      </c>
      <c r="AO348" s="4">
        <v>25</v>
      </c>
      <c r="AP348" s="4">
        <v>18</v>
      </c>
      <c r="AQ348" s="4">
        <v>31</v>
      </c>
      <c r="AR348" s="4">
        <v>23</v>
      </c>
      <c r="AS348" s="4">
        <v>29</v>
      </c>
      <c r="AT348" s="4">
        <v>21</v>
      </c>
      <c r="AU348" s="4">
        <v>11</v>
      </c>
      <c r="AV348" s="4">
        <v>5</v>
      </c>
      <c r="AW348" s="4">
        <v>24</v>
      </c>
      <c r="AX348" s="4">
        <v>28</v>
      </c>
      <c r="AY348" s="4">
        <v>17</v>
      </c>
      <c r="AZ348" s="4">
        <v>83</v>
      </c>
      <c r="BA348" s="4">
        <v>87</v>
      </c>
      <c r="BB348" s="10">
        <v>5.67</v>
      </c>
      <c r="BC348" s="4">
        <v>57</v>
      </c>
      <c r="BD348" s="4">
        <v>17</v>
      </c>
      <c r="BE348" s="4">
        <v>20</v>
      </c>
      <c r="BF348" s="4">
        <v>69</v>
      </c>
      <c r="BG348" s="4">
        <v>10</v>
      </c>
      <c r="BH348" s="4">
        <v>22</v>
      </c>
      <c r="BI348" s="10">
        <v>6.23</v>
      </c>
      <c r="BJ348" s="4">
        <v>49</v>
      </c>
      <c r="BK348" s="4">
        <v>5</v>
      </c>
      <c r="BL348" s="4">
        <v>15</v>
      </c>
      <c r="BM348" s="4">
        <v>23</v>
      </c>
      <c r="BN348" s="4">
        <v>14</v>
      </c>
      <c r="BO348" s="4">
        <v>35</v>
      </c>
      <c r="BP348" s="4">
        <v>37</v>
      </c>
      <c r="BQ348" s="4">
        <v>5</v>
      </c>
      <c r="BR348" s="4">
        <v>55</v>
      </c>
      <c r="BS348" s="4">
        <v>16</v>
      </c>
      <c r="BT348" s="4">
        <v>30</v>
      </c>
      <c r="BU348" s="4">
        <v>15</v>
      </c>
      <c r="BV348" s="4">
        <v>18</v>
      </c>
      <c r="BW348" s="4">
        <v>38</v>
      </c>
      <c r="BX348" s="4">
        <v>12</v>
      </c>
      <c r="BY348" s="4">
        <v>14</v>
      </c>
      <c r="BZ348" s="4">
        <v>12</v>
      </c>
      <c r="CA348" s="4">
        <v>8</v>
      </c>
      <c r="CB348" s="4">
        <v>10</v>
      </c>
      <c r="CC348" s="4">
        <v>30</v>
      </c>
      <c r="CD348" s="4">
        <v>25</v>
      </c>
      <c r="CE348" s="4">
        <v>10</v>
      </c>
      <c r="CF348" s="4">
        <v>32</v>
      </c>
      <c r="CG348" s="4">
        <v>23</v>
      </c>
      <c r="CH348" s="4">
        <v>13</v>
      </c>
      <c r="CI348" s="4">
        <v>16</v>
      </c>
      <c r="CJ348" s="4">
        <v>17</v>
      </c>
      <c r="CK348" s="4">
        <v>35</v>
      </c>
      <c r="CL348" s="4">
        <v>2</v>
      </c>
      <c r="CM348" s="4">
        <v>23</v>
      </c>
      <c r="CN348" s="4">
        <v>33</v>
      </c>
    </row>
    <row r="349" spans="1:92" ht="14.25" customHeight="1" x14ac:dyDescent="0.25">
      <c r="A349" s="11">
        <v>2020</v>
      </c>
      <c r="B349" s="11" t="s">
        <v>352</v>
      </c>
      <c r="C349" s="12" t="s">
        <v>370</v>
      </c>
      <c r="D349" s="11" t="s">
        <v>279</v>
      </c>
      <c r="E349" s="11" t="s">
        <v>230</v>
      </c>
      <c r="F349" s="11">
        <v>87</v>
      </c>
      <c r="G349" s="11">
        <v>3</v>
      </c>
      <c r="H349" s="11">
        <v>9</v>
      </c>
      <c r="I349" s="13">
        <v>5.71</v>
      </c>
      <c r="J349" s="11">
        <v>63</v>
      </c>
      <c r="K349" s="11">
        <v>37</v>
      </c>
      <c r="L349" s="11">
        <v>100</v>
      </c>
      <c r="M349" s="11">
        <v>29</v>
      </c>
      <c r="N349" s="11">
        <v>46</v>
      </c>
      <c r="O349" s="11">
        <v>54</v>
      </c>
      <c r="P349" s="13">
        <v>8.1300000000000008</v>
      </c>
      <c r="Q349" s="11">
        <v>40</v>
      </c>
      <c r="R349" s="11">
        <v>49</v>
      </c>
      <c r="S349" s="11">
        <v>51</v>
      </c>
      <c r="T349" s="11">
        <v>49</v>
      </c>
      <c r="U349" s="11">
        <v>7</v>
      </c>
      <c r="V349" s="11">
        <v>44</v>
      </c>
      <c r="W349" s="13">
        <v>5.8</v>
      </c>
      <c r="X349" s="11">
        <v>100</v>
      </c>
      <c r="Y349" s="11">
        <v>100</v>
      </c>
      <c r="Z349" s="11">
        <v>45</v>
      </c>
      <c r="AA349" s="11">
        <v>55</v>
      </c>
      <c r="AB349" s="11">
        <v>18</v>
      </c>
      <c r="AC349" s="11">
        <v>21</v>
      </c>
      <c r="AD349" s="11">
        <v>67</v>
      </c>
      <c r="AE349" s="11">
        <v>33</v>
      </c>
      <c r="AF349" s="11">
        <v>65</v>
      </c>
      <c r="AG349" s="11">
        <v>29</v>
      </c>
      <c r="AH349" s="11">
        <v>71</v>
      </c>
      <c r="AI349" s="11">
        <v>100</v>
      </c>
      <c r="AJ349" s="11">
        <v>100</v>
      </c>
      <c r="AK349" s="13">
        <v>8.06</v>
      </c>
      <c r="AL349" s="11">
        <v>42</v>
      </c>
      <c r="AM349" s="11">
        <v>18</v>
      </c>
      <c r="AN349" s="11">
        <v>34</v>
      </c>
      <c r="AO349" s="11">
        <v>22</v>
      </c>
      <c r="AP349" s="11">
        <v>17</v>
      </c>
      <c r="AQ349" s="11">
        <v>39</v>
      </c>
      <c r="AR349" s="11">
        <v>30</v>
      </c>
      <c r="AS349" s="11">
        <v>26</v>
      </c>
      <c r="AT349" s="11">
        <v>22</v>
      </c>
      <c r="AU349" s="11">
        <v>9</v>
      </c>
      <c r="AV349" s="11">
        <v>4</v>
      </c>
      <c r="AW349" s="11">
        <v>24</v>
      </c>
      <c r="AX349" s="11">
        <v>27</v>
      </c>
      <c r="AY349" s="11">
        <v>16</v>
      </c>
      <c r="AZ349" s="11">
        <v>84</v>
      </c>
      <c r="BA349" s="11">
        <v>100</v>
      </c>
      <c r="BB349" s="13">
        <v>5.84</v>
      </c>
      <c r="BC349" s="11">
        <v>54</v>
      </c>
      <c r="BD349" s="11">
        <v>21</v>
      </c>
      <c r="BE349" s="11">
        <v>19</v>
      </c>
      <c r="BF349" s="11">
        <v>70</v>
      </c>
      <c r="BG349" s="11">
        <v>10</v>
      </c>
      <c r="BH349" s="11">
        <v>20</v>
      </c>
      <c r="BI349" s="13">
        <v>6.46</v>
      </c>
      <c r="BJ349" s="11">
        <v>49</v>
      </c>
      <c r="BK349" s="11">
        <v>5</v>
      </c>
      <c r="BL349" s="11">
        <v>16</v>
      </c>
      <c r="BM349" s="11">
        <v>24</v>
      </c>
      <c r="BN349" s="11">
        <v>13</v>
      </c>
      <c r="BO349" s="11">
        <v>36</v>
      </c>
      <c r="BP349" s="11">
        <v>39</v>
      </c>
      <c r="BQ349" s="11">
        <v>5</v>
      </c>
      <c r="BR349" s="11">
        <v>52</v>
      </c>
      <c r="BS349" s="11">
        <v>16</v>
      </c>
      <c r="BT349" s="11">
        <v>31</v>
      </c>
      <c r="BU349" s="11">
        <v>16</v>
      </c>
      <c r="BV349" s="11">
        <v>20</v>
      </c>
      <c r="BW349" s="11">
        <v>38</v>
      </c>
      <c r="BX349" s="11">
        <v>12</v>
      </c>
      <c r="BY349" s="11">
        <v>14</v>
      </c>
      <c r="BZ349" s="11">
        <v>12</v>
      </c>
      <c r="CA349" s="11">
        <v>7</v>
      </c>
      <c r="CB349" s="11">
        <v>10</v>
      </c>
      <c r="CC349" s="11">
        <v>33</v>
      </c>
      <c r="CD349" s="11">
        <v>26</v>
      </c>
      <c r="CE349" s="11">
        <v>11</v>
      </c>
      <c r="CF349" s="11">
        <v>32</v>
      </c>
      <c r="CG349" s="11">
        <v>23</v>
      </c>
      <c r="CH349" s="11">
        <v>12</v>
      </c>
      <c r="CI349" s="11">
        <v>19</v>
      </c>
      <c r="CJ349" s="11">
        <v>16</v>
      </c>
      <c r="CK349" s="11">
        <v>36</v>
      </c>
      <c r="CL349" s="11">
        <v>2</v>
      </c>
      <c r="CM349" s="11">
        <v>26</v>
      </c>
      <c r="CN349" s="11">
        <v>33</v>
      </c>
    </row>
    <row r="350" spans="1:92" ht="14.25" customHeight="1" x14ac:dyDescent="0.25">
      <c r="A350" s="4">
        <v>2020</v>
      </c>
      <c r="B350" s="4" t="s">
        <v>352</v>
      </c>
      <c r="C350" s="9" t="s">
        <v>371</v>
      </c>
      <c r="D350" s="4" t="s">
        <v>238</v>
      </c>
      <c r="E350" s="4" t="s">
        <v>228</v>
      </c>
      <c r="F350" s="4">
        <v>84</v>
      </c>
      <c r="G350" s="4">
        <v>6</v>
      </c>
      <c r="H350" s="4">
        <v>11</v>
      </c>
      <c r="I350" s="10">
        <v>6.06</v>
      </c>
      <c r="J350" s="4">
        <v>48</v>
      </c>
      <c r="K350" s="4">
        <v>52</v>
      </c>
      <c r="L350" s="4">
        <v>33</v>
      </c>
      <c r="M350" s="4">
        <v>17</v>
      </c>
      <c r="N350" s="4">
        <v>68</v>
      </c>
      <c r="O350" s="4">
        <v>32</v>
      </c>
      <c r="P350" s="10">
        <v>8.17</v>
      </c>
      <c r="Q350" s="4">
        <v>42</v>
      </c>
      <c r="R350" s="4">
        <v>52</v>
      </c>
      <c r="S350" s="4">
        <v>48</v>
      </c>
      <c r="T350" s="4">
        <v>54</v>
      </c>
      <c r="U350" s="4">
        <v>10</v>
      </c>
      <c r="V350" s="4">
        <v>36</v>
      </c>
      <c r="W350" s="10">
        <v>6.8</v>
      </c>
      <c r="X350" s="4">
        <v>20</v>
      </c>
      <c r="Y350" s="4">
        <v>24</v>
      </c>
      <c r="Z350" s="4">
        <v>33</v>
      </c>
      <c r="AA350" s="4">
        <v>67</v>
      </c>
      <c r="AB350" s="4">
        <v>33</v>
      </c>
      <c r="AC350" s="4">
        <v>30</v>
      </c>
      <c r="AD350" s="4">
        <v>60</v>
      </c>
      <c r="AE350" s="4">
        <v>40</v>
      </c>
      <c r="AF350" s="4">
        <v>63</v>
      </c>
      <c r="AG350" s="4">
        <v>39</v>
      </c>
      <c r="AH350" s="4">
        <v>61</v>
      </c>
      <c r="AI350" s="4">
        <v>22</v>
      </c>
      <c r="AJ350" s="4">
        <v>37</v>
      </c>
      <c r="AK350" s="10">
        <v>9.9700000000000006</v>
      </c>
      <c r="AL350" s="4">
        <v>40</v>
      </c>
      <c r="AM350" s="4">
        <v>36</v>
      </c>
      <c r="AN350" s="4">
        <v>21</v>
      </c>
      <c r="AO350" s="4">
        <v>12</v>
      </c>
      <c r="AP350" s="4">
        <v>10</v>
      </c>
      <c r="AQ350" s="4">
        <v>58</v>
      </c>
      <c r="AR350" s="4">
        <v>58</v>
      </c>
      <c r="AS350" s="4">
        <v>7</v>
      </c>
      <c r="AT350" s="4">
        <v>24</v>
      </c>
      <c r="AU350" s="4">
        <v>4</v>
      </c>
      <c r="AV350" s="4">
        <v>4</v>
      </c>
      <c r="AW350" s="4">
        <v>25</v>
      </c>
      <c r="AX350" s="4">
        <v>8</v>
      </c>
      <c r="AY350" s="4">
        <v>17</v>
      </c>
      <c r="AZ350" s="4">
        <v>83</v>
      </c>
      <c r="BA350" s="4">
        <v>20</v>
      </c>
      <c r="BB350" s="10">
        <v>3.93</v>
      </c>
      <c r="BC350" s="4">
        <v>45</v>
      </c>
      <c r="BD350" s="4">
        <v>38</v>
      </c>
      <c r="BE350" s="4">
        <v>8</v>
      </c>
      <c r="BF350" s="4">
        <v>65</v>
      </c>
      <c r="BG350" s="4">
        <v>15</v>
      </c>
      <c r="BH350" s="4">
        <v>20</v>
      </c>
      <c r="BI350" s="10">
        <v>7.19</v>
      </c>
      <c r="BJ350" s="4">
        <v>56</v>
      </c>
      <c r="BK350" s="4">
        <v>5</v>
      </c>
      <c r="BL350" s="4">
        <v>25</v>
      </c>
      <c r="BM350" s="4">
        <v>15</v>
      </c>
      <c r="BN350" s="4">
        <v>10</v>
      </c>
      <c r="BO350" s="4">
        <v>26</v>
      </c>
      <c r="BP350" s="4">
        <v>58</v>
      </c>
      <c r="BQ350" s="4">
        <v>7</v>
      </c>
      <c r="BR350" s="4">
        <v>45</v>
      </c>
      <c r="BS350" s="4">
        <v>13</v>
      </c>
      <c r="BT350" s="4">
        <v>42</v>
      </c>
      <c r="BU350" s="4">
        <v>9</v>
      </c>
      <c r="BV350" s="4">
        <v>13</v>
      </c>
      <c r="BW350" s="4">
        <v>18</v>
      </c>
      <c r="BX350" s="4">
        <v>8</v>
      </c>
      <c r="BY350" s="4">
        <v>29</v>
      </c>
      <c r="BZ350" s="4">
        <v>13</v>
      </c>
      <c r="CA350" s="4">
        <v>4</v>
      </c>
      <c r="CB350" s="4">
        <v>9</v>
      </c>
      <c r="CC350" s="4">
        <v>53</v>
      </c>
      <c r="CD350" s="4">
        <v>29</v>
      </c>
      <c r="CE350" s="4">
        <v>14</v>
      </c>
      <c r="CF350" s="4">
        <v>24</v>
      </c>
      <c r="CG350" s="4">
        <v>27</v>
      </c>
      <c r="CH350" s="4">
        <v>13</v>
      </c>
      <c r="CI350" s="4">
        <v>20</v>
      </c>
      <c r="CJ350" s="4">
        <v>17</v>
      </c>
      <c r="CK350" s="4">
        <v>38</v>
      </c>
      <c r="CL350" s="4">
        <v>2</v>
      </c>
      <c r="CM350" s="4">
        <v>31</v>
      </c>
      <c r="CN350" s="4">
        <v>28</v>
      </c>
    </row>
    <row r="351" spans="1:92" ht="14.25" customHeight="1" x14ac:dyDescent="0.25">
      <c r="A351" s="4">
        <v>2020</v>
      </c>
      <c r="B351" s="4" t="s">
        <v>352</v>
      </c>
      <c r="C351" s="9" t="s">
        <v>371</v>
      </c>
      <c r="D351" s="4" t="s">
        <v>238</v>
      </c>
      <c r="E351" s="4" t="s">
        <v>229</v>
      </c>
      <c r="F351" s="4">
        <v>66</v>
      </c>
      <c r="G351" s="4">
        <v>7</v>
      </c>
      <c r="H351" s="4">
        <v>27</v>
      </c>
      <c r="I351" s="10">
        <v>4.8899999999999997</v>
      </c>
      <c r="J351" s="4">
        <v>60</v>
      </c>
      <c r="K351" s="4">
        <v>40</v>
      </c>
      <c r="L351" s="4">
        <v>67</v>
      </c>
      <c r="M351" s="4">
        <v>39</v>
      </c>
      <c r="N351" s="4">
        <v>63</v>
      </c>
      <c r="O351" s="4">
        <v>37</v>
      </c>
      <c r="P351" s="10">
        <v>8.73</v>
      </c>
      <c r="Q351" s="4">
        <v>65</v>
      </c>
      <c r="R351" s="4">
        <v>37</v>
      </c>
      <c r="S351" s="4">
        <v>63</v>
      </c>
      <c r="T351" s="4">
        <v>75</v>
      </c>
      <c r="U351" s="4">
        <v>9</v>
      </c>
      <c r="V351" s="4">
        <v>15</v>
      </c>
      <c r="W351" s="10">
        <v>6.91</v>
      </c>
      <c r="X351" s="4">
        <v>80</v>
      </c>
      <c r="Y351" s="4">
        <v>76</v>
      </c>
      <c r="Z351" s="4">
        <v>34</v>
      </c>
      <c r="AA351" s="4">
        <v>66</v>
      </c>
      <c r="AB351" s="4">
        <v>40</v>
      </c>
      <c r="AC351" s="4">
        <v>36</v>
      </c>
      <c r="AD351" s="4">
        <v>59</v>
      </c>
      <c r="AE351" s="4">
        <v>41</v>
      </c>
      <c r="AF351" s="4">
        <v>69</v>
      </c>
      <c r="AG351" s="4">
        <v>32</v>
      </c>
      <c r="AH351" s="4">
        <v>68</v>
      </c>
      <c r="AI351" s="4">
        <v>78</v>
      </c>
      <c r="AJ351" s="4">
        <v>63</v>
      </c>
      <c r="AK351" s="10">
        <v>8.5</v>
      </c>
      <c r="AL351" s="4">
        <v>43</v>
      </c>
      <c r="AM351" s="4">
        <v>27</v>
      </c>
      <c r="AN351" s="4">
        <v>22</v>
      </c>
      <c r="AO351" s="4">
        <v>27</v>
      </c>
      <c r="AP351" s="4">
        <v>15</v>
      </c>
      <c r="AQ351" s="4">
        <v>18</v>
      </c>
      <c r="AR351" s="4">
        <v>14</v>
      </c>
      <c r="AS351" s="4">
        <v>19</v>
      </c>
      <c r="AT351" s="4">
        <v>26</v>
      </c>
      <c r="AU351" s="4">
        <v>14</v>
      </c>
      <c r="AV351" s="4">
        <v>4</v>
      </c>
      <c r="AW351" s="4">
        <v>22</v>
      </c>
      <c r="AX351" s="4">
        <v>9</v>
      </c>
      <c r="AY351" s="4">
        <v>16</v>
      </c>
      <c r="AZ351" s="4">
        <v>84</v>
      </c>
      <c r="BA351" s="4">
        <v>80</v>
      </c>
      <c r="BB351" s="10">
        <v>4.16</v>
      </c>
      <c r="BC351" s="4">
        <v>31</v>
      </c>
      <c r="BD351" s="4">
        <v>40</v>
      </c>
      <c r="BE351" s="4">
        <v>17</v>
      </c>
      <c r="BF351" s="4">
        <v>88</v>
      </c>
      <c r="BG351" s="4">
        <v>5</v>
      </c>
      <c r="BH351" s="4">
        <v>7</v>
      </c>
      <c r="BI351" s="10">
        <v>7.55</v>
      </c>
      <c r="BJ351" s="4">
        <v>58</v>
      </c>
      <c r="BK351" s="4">
        <v>7</v>
      </c>
      <c r="BL351" s="4">
        <v>36</v>
      </c>
      <c r="BM351" s="4">
        <v>24</v>
      </c>
      <c r="BN351" s="4">
        <v>21</v>
      </c>
      <c r="BO351" s="4">
        <v>16</v>
      </c>
      <c r="BP351" s="4">
        <v>56</v>
      </c>
      <c r="BQ351" s="4">
        <v>14</v>
      </c>
      <c r="BR351" s="4">
        <v>47</v>
      </c>
      <c r="BS351" s="4">
        <v>15</v>
      </c>
      <c r="BT351" s="4">
        <v>38</v>
      </c>
      <c r="BU351" s="4">
        <v>12</v>
      </c>
      <c r="BV351" s="4">
        <v>7</v>
      </c>
      <c r="BW351" s="4">
        <v>21</v>
      </c>
      <c r="BX351" s="4">
        <v>10</v>
      </c>
      <c r="BY351" s="4">
        <v>28</v>
      </c>
      <c r="BZ351" s="4">
        <v>13</v>
      </c>
      <c r="CA351" s="4">
        <v>11</v>
      </c>
      <c r="CB351" s="4">
        <v>8</v>
      </c>
      <c r="CC351" s="4">
        <v>43</v>
      </c>
      <c r="CD351" s="4">
        <v>30</v>
      </c>
      <c r="CE351" s="4">
        <v>8</v>
      </c>
      <c r="CF351" s="4">
        <v>28</v>
      </c>
      <c r="CG351" s="4">
        <v>30</v>
      </c>
      <c r="CH351" s="4">
        <v>15</v>
      </c>
      <c r="CI351" s="4">
        <v>27</v>
      </c>
      <c r="CJ351" s="4">
        <v>9</v>
      </c>
      <c r="CK351" s="4">
        <v>35</v>
      </c>
      <c r="CL351" s="4">
        <v>1</v>
      </c>
      <c r="CM351" s="4">
        <v>28</v>
      </c>
      <c r="CN351" s="4">
        <v>34</v>
      </c>
    </row>
    <row r="352" spans="1:92" ht="14.25" customHeight="1" x14ac:dyDescent="0.25">
      <c r="A352" s="11">
        <v>2020</v>
      </c>
      <c r="B352" s="11" t="s">
        <v>352</v>
      </c>
      <c r="C352" s="12" t="s">
        <v>371</v>
      </c>
      <c r="D352" s="11" t="s">
        <v>238</v>
      </c>
      <c r="E352" s="11" t="s">
        <v>230</v>
      </c>
      <c r="F352" s="11">
        <v>72</v>
      </c>
      <c r="G352" s="11">
        <v>7</v>
      </c>
      <c r="H352" s="11">
        <v>22</v>
      </c>
      <c r="I352" s="13">
        <v>5.4</v>
      </c>
      <c r="J352" s="11">
        <v>56</v>
      </c>
      <c r="K352" s="11">
        <v>44</v>
      </c>
      <c r="L352" s="11">
        <v>100</v>
      </c>
      <c r="M352" s="11">
        <v>32</v>
      </c>
      <c r="N352" s="11">
        <v>65</v>
      </c>
      <c r="O352" s="11">
        <v>35</v>
      </c>
      <c r="P352" s="13">
        <v>8.4600000000000009</v>
      </c>
      <c r="Q352" s="11">
        <v>58</v>
      </c>
      <c r="R352" s="11">
        <v>41</v>
      </c>
      <c r="S352" s="11">
        <v>59</v>
      </c>
      <c r="T352" s="11">
        <v>70</v>
      </c>
      <c r="U352" s="11">
        <v>10</v>
      </c>
      <c r="V352" s="11">
        <v>21</v>
      </c>
      <c r="W352" s="13">
        <v>6.76</v>
      </c>
      <c r="X352" s="11">
        <v>100</v>
      </c>
      <c r="Y352" s="11">
        <v>100</v>
      </c>
      <c r="Z352" s="11">
        <v>34</v>
      </c>
      <c r="AA352" s="11">
        <v>66</v>
      </c>
      <c r="AB352" s="11">
        <v>38</v>
      </c>
      <c r="AC352" s="11">
        <v>34</v>
      </c>
      <c r="AD352" s="11">
        <v>59</v>
      </c>
      <c r="AE352" s="11">
        <v>41</v>
      </c>
      <c r="AF352" s="11">
        <v>67</v>
      </c>
      <c r="AG352" s="11">
        <v>35</v>
      </c>
      <c r="AH352" s="11">
        <v>65</v>
      </c>
      <c r="AI352" s="11">
        <v>100</v>
      </c>
      <c r="AJ352" s="11">
        <v>100</v>
      </c>
      <c r="AK352" s="13">
        <v>8.84</v>
      </c>
      <c r="AL352" s="11">
        <v>42</v>
      </c>
      <c r="AM352" s="11">
        <v>30</v>
      </c>
      <c r="AN352" s="11">
        <v>22</v>
      </c>
      <c r="AO352" s="11">
        <v>22</v>
      </c>
      <c r="AP352" s="11">
        <v>13</v>
      </c>
      <c r="AQ352" s="11">
        <v>32</v>
      </c>
      <c r="AR352" s="11">
        <v>30</v>
      </c>
      <c r="AS352" s="11">
        <v>15</v>
      </c>
      <c r="AT352" s="11">
        <v>25</v>
      </c>
      <c r="AU352" s="11">
        <v>10</v>
      </c>
      <c r="AV352" s="11">
        <v>4</v>
      </c>
      <c r="AW352" s="11">
        <v>23</v>
      </c>
      <c r="AX352" s="11">
        <v>9</v>
      </c>
      <c r="AY352" s="11">
        <v>16</v>
      </c>
      <c r="AZ352" s="11">
        <v>84</v>
      </c>
      <c r="BA352" s="11">
        <v>100</v>
      </c>
      <c r="BB352" s="13">
        <v>4.1100000000000003</v>
      </c>
      <c r="BC352" s="11">
        <v>37</v>
      </c>
      <c r="BD352" s="11">
        <v>39</v>
      </c>
      <c r="BE352" s="11">
        <v>14</v>
      </c>
      <c r="BF352" s="11">
        <v>79</v>
      </c>
      <c r="BG352" s="11">
        <v>9</v>
      </c>
      <c r="BH352" s="11">
        <v>12</v>
      </c>
      <c r="BI352" s="13">
        <v>7.4</v>
      </c>
      <c r="BJ352" s="11">
        <v>58</v>
      </c>
      <c r="BK352" s="11">
        <v>7</v>
      </c>
      <c r="BL352" s="11">
        <v>33</v>
      </c>
      <c r="BM352" s="11">
        <v>22</v>
      </c>
      <c r="BN352" s="11">
        <v>17</v>
      </c>
      <c r="BO352" s="11">
        <v>19</v>
      </c>
      <c r="BP352" s="11">
        <v>57</v>
      </c>
      <c r="BQ352" s="11">
        <v>12</v>
      </c>
      <c r="BR352" s="11">
        <v>47</v>
      </c>
      <c r="BS352" s="11">
        <v>15</v>
      </c>
      <c r="BT352" s="11">
        <v>39</v>
      </c>
      <c r="BU352" s="11">
        <v>11</v>
      </c>
      <c r="BV352" s="11">
        <v>9</v>
      </c>
      <c r="BW352" s="11">
        <v>20</v>
      </c>
      <c r="BX352" s="11">
        <v>9</v>
      </c>
      <c r="BY352" s="11">
        <v>28</v>
      </c>
      <c r="BZ352" s="11">
        <v>13</v>
      </c>
      <c r="CA352" s="11">
        <v>9</v>
      </c>
      <c r="CB352" s="11">
        <v>8</v>
      </c>
      <c r="CC352" s="11">
        <v>46</v>
      </c>
      <c r="CD352" s="11">
        <v>29</v>
      </c>
      <c r="CE352" s="11">
        <v>10</v>
      </c>
      <c r="CF352" s="11">
        <v>27</v>
      </c>
      <c r="CG352" s="11">
        <v>29</v>
      </c>
      <c r="CH352" s="11">
        <v>14</v>
      </c>
      <c r="CI352" s="11">
        <v>25</v>
      </c>
      <c r="CJ352" s="11">
        <v>11</v>
      </c>
      <c r="CK352" s="11">
        <v>36</v>
      </c>
      <c r="CL352" s="11">
        <v>2</v>
      </c>
      <c r="CM352" s="11">
        <v>29</v>
      </c>
      <c r="CN352" s="11">
        <v>33</v>
      </c>
    </row>
    <row r="353" spans="1:92" ht="14.25" customHeight="1" x14ac:dyDescent="0.25">
      <c r="A353" s="4">
        <v>2020</v>
      </c>
      <c r="B353" s="4" t="s">
        <v>352</v>
      </c>
      <c r="C353" s="9" t="s">
        <v>372</v>
      </c>
      <c r="D353" s="4" t="s">
        <v>271</v>
      </c>
      <c r="E353" s="4" t="s">
        <v>228</v>
      </c>
      <c r="F353" s="4">
        <v>88</v>
      </c>
      <c r="G353" s="4">
        <v>3</v>
      </c>
      <c r="H353" s="4">
        <v>10</v>
      </c>
      <c r="I353" s="10">
        <v>6.42</v>
      </c>
      <c r="J353" s="4">
        <v>35</v>
      </c>
      <c r="K353" s="4">
        <v>65</v>
      </c>
      <c r="L353" s="4">
        <v>52</v>
      </c>
      <c r="M353" s="4">
        <v>11</v>
      </c>
      <c r="N353" s="4">
        <v>43</v>
      </c>
      <c r="O353" s="4">
        <v>57</v>
      </c>
      <c r="P353" s="10">
        <v>6.06</v>
      </c>
      <c r="Q353" s="4">
        <v>29</v>
      </c>
      <c r="R353" s="4">
        <v>63</v>
      </c>
      <c r="S353" s="4">
        <v>37</v>
      </c>
      <c r="T353" s="4">
        <v>32</v>
      </c>
      <c r="U353" s="4">
        <v>11</v>
      </c>
      <c r="V353" s="4">
        <v>57</v>
      </c>
      <c r="W353" s="10">
        <v>6.16</v>
      </c>
      <c r="X353" s="4">
        <v>58</v>
      </c>
      <c r="Y353" s="4">
        <v>50</v>
      </c>
      <c r="Z353" s="4">
        <v>19</v>
      </c>
      <c r="AA353" s="4">
        <v>81</v>
      </c>
      <c r="AB353" s="4">
        <v>20</v>
      </c>
      <c r="AC353" s="4">
        <v>18</v>
      </c>
      <c r="AD353" s="4">
        <v>76</v>
      </c>
      <c r="AE353" s="4">
        <v>24</v>
      </c>
      <c r="AF353" s="4">
        <v>60</v>
      </c>
      <c r="AG353" s="4">
        <v>51</v>
      </c>
      <c r="AH353" s="4">
        <v>49</v>
      </c>
      <c r="AI353" s="4">
        <v>37</v>
      </c>
      <c r="AJ353" s="4">
        <v>51</v>
      </c>
      <c r="AK353" s="10">
        <v>8.34</v>
      </c>
      <c r="AL353" s="4">
        <v>48</v>
      </c>
      <c r="AM353" s="4">
        <v>31</v>
      </c>
      <c r="AN353" s="4">
        <v>14</v>
      </c>
      <c r="AO353" s="4">
        <v>9</v>
      </c>
      <c r="AP353" s="4">
        <v>7</v>
      </c>
      <c r="AQ353" s="4">
        <v>74</v>
      </c>
      <c r="AR353" s="4">
        <v>60</v>
      </c>
      <c r="AS353" s="4">
        <v>3</v>
      </c>
      <c r="AT353" s="4">
        <v>18</v>
      </c>
      <c r="AU353" s="4">
        <v>5</v>
      </c>
      <c r="AV353" s="4">
        <v>1</v>
      </c>
      <c r="AW353" s="4">
        <v>33</v>
      </c>
      <c r="AX353" s="4">
        <v>18</v>
      </c>
      <c r="AY353" s="4">
        <v>13</v>
      </c>
      <c r="AZ353" s="4">
        <v>87</v>
      </c>
      <c r="BA353" s="4">
        <v>38</v>
      </c>
      <c r="BB353" s="10">
        <v>4.24</v>
      </c>
      <c r="BC353" s="4">
        <v>51</v>
      </c>
      <c r="BD353" s="4">
        <v>34</v>
      </c>
      <c r="BE353" s="4">
        <v>10</v>
      </c>
      <c r="BF353" s="4">
        <v>70</v>
      </c>
      <c r="BG353" s="4">
        <v>12</v>
      </c>
      <c r="BH353" s="4">
        <v>18</v>
      </c>
      <c r="BI353" s="10">
        <v>7.34</v>
      </c>
      <c r="BJ353" s="4">
        <v>41</v>
      </c>
      <c r="BK353" s="4">
        <v>2</v>
      </c>
      <c r="BL353" s="4">
        <v>17</v>
      </c>
      <c r="BM353" s="4">
        <v>15</v>
      </c>
      <c r="BN353" s="4">
        <v>4</v>
      </c>
      <c r="BO353" s="4">
        <v>22</v>
      </c>
      <c r="BP353" s="4">
        <v>71</v>
      </c>
      <c r="BQ353" s="4">
        <v>8</v>
      </c>
      <c r="BR353" s="4">
        <v>49</v>
      </c>
      <c r="BS353" s="4">
        <v>10</v>
      </c>
      <c r="BT353" s="4">
        <v>41</v>
      </c>
      <c r="BU353" s="4">
        <v>17</v>
      </c>
      <c r="BV353" s="4">
        <v>15</v>
      </c>
      <c r="BW353" s="4">
        <v>19</v>
      </c>
      <c r="BX353" s="4">
        <v>10</v>
      </c>
      <c r="BY353" s="4">
        <v>5</v>
      </c>
      <c r="BZ353" s="4">
        <v>19</v>
      </c>
      <c r="CA353" s="4">
        <v>6</v>
      </c>
      <c r="CB353" s="4">
        <v>8</v>
      </c>
      <c r="CC353" s="4">
        <v>50</v>
      </c>
      <c r="CD353" s="4">
        <v>18</v>
      </c>
      <c r="CE353" s="4">
        <v>19</v>
      </c>
      <c r="CF353" s="4">
        <v>38</v>
      </c>
      <c r="CG353" s="4">
        <v>44</v>
      </c>
      <c r="CH353" s="4">
        <v>26</v>
      </c>
      <c r="CI353" s="4">
        <v>20</v>
      </c>
      <c r="CJ353" s="4">
        <v>17</v>
      </c>
      <c r="CK353" s="4">
        <v>38</v>
      </c>
      <c r="CL353" s="4">
        <v>2</v>
      </c>
      <c r="CM353" s="4">
        <v>43</v>
      </c>
      <c r="CN353" s="4">
        <v>30</v>
      </c>
    </row>
    <row r="354" spans="1:92" ht="14.25" customHeight="1" x14ac:dyDescent="0.25">
      <c r="A354" s="4">
        <v>2020</v>
      </c>
      <c r="B354" s="4" t="s">
        <v>352</v>
      </c>
      <c r="C354" s="9" t="s">
        <v>372</v>
      </c>
      <c r="D354" s="4" t="s">
        <v>271</v>
      </c>
      <c r="E354" s="4" t="s">
        <v>229</v>
      </c>
      <c r="F354" s="4">
        <v>85</v>
      </c>
      <c r="G354" s="4">
        <v>4</v>
      </c>
      <c r="H354" s="4">
        <v>11</v>
      </c>
      <c r="I354" s="10">
        <v>6.21</v>
      </c>
      <c r="J354" s="4">
        <v>49</v>
      </c>
      <c r="K354" s="4">
        <v>51</v>
      </c>
      <c r="L354" s="4">
        <v>48</v>
      </c>
      <c r="M354" s="4">
        <v>23</v>
      </c>
      <c r="N354" s="4">
        <v>39</v>
      </c>
      <c r="O354" s="4">
        <v>61</v>
      </c>
      <c r="P354" s="10">
        <v>6.99</v>
      </c>
      <c r="Q354" s="4">
        <v>35</v>
      </c>
      <c r="R354" s="4">
        <v>53</v>
      </c>
      <c r="S354" s="4">
        <v>47</v>
      </c>
      <c r="T354" s="4">
        <v>44</v>
      </c>
      <c r="U354" s="4">
        <v>13</v>
      </c>
      <c r="V354" s="4">
        <v>43</v>
      </c>
      <c r="W354" s="10">
        <v>6.17</v>
      </c>
      <c r="X354" s="4">
        <v>42</v>
      </c>
      <c r="Y354" s="4">
        <v>50</v>
      </c>
      <c r="Z354" s="4">
        <v>21</v>
      </c>
      <c r="AA354" s="4">
        <v>79</v>
      </c>
      <c r="AB354" s="4">
        <v>27</v>
      </c>
      <c r="AC354" s="4">
        <v>26</v>
      </c>
      <c r="AD354" s="4">
        <v>73</v>
      </c>
      <c r="AE354" s="4">
        <v>27</v>
      </c>
      <c r="AF354" s="4">
        <v>64</v>
      </c>
      <c r="AG354" s="4">
        <v>47</v>
      </c>
      <c r="AH354" s="4">
        <v>53</v>
      </c>
      <c r="AI354" s="4">
        <v>63</v>
      </c>
      <c r="AJ354" s="4">
        <v>49</v>
      </c>
      <c r="AK354" s="10">
        <v>6.37</v>
      </c>
      <c r="AL354" s="4">
        <v>42</v>
      </c>
      <c r="AM354" s="4">
        <v>30</v>
      </c>
      <c r="AN354" s="4">
        <v>20</v>
      </c>
      <c r="AO354" s="4">
        <v>15</v>
      </c>
      <c r="AP354" s="4">
        <v>12</v>
      </c>
      <c r="AQ354" s="4">
        <v>49</v>
      </c>
      <c r="AR354" s="4">
        <v>37</v>
      </c>
      <c r="AS354" s="4">
        <v>11</v>
      </c>
      <c r="AT354" s="4">
        <v>22</v>
      </c>
      <c r="AU354" s="4">
        <v>10</v>
      </c>
      <c r="AV354" s="4">
        <v>3</v>
      </c>
      <c r="AW354" s="4">
        <v>37</v>
      </c>
      <c r="AX354" s="4">
        <v>22</v>
      </c>
      <c r="AY354" s="4">
        <v>15</v>
      </c>
      <c r="AZ354" s="4">
        <v>85</v>
      </c>
      <c r="BA354" s="4">
        <v>62</v>
      </c>
      <c r="BB354" s="10">
        <v>3.97</v>
      </c>
      <c r="BC354" s="4">
        <v>42</v>
      </c>
      <c r="BD354" s="4">
        <v>37</v>
      </c>
      <c r="BE354" s="4">
        <v>14</v>
      </c>
      <c r="BF354" s="4">
        <v>69</v>
      </c>
      <c r="BG354" s="4">
        <v>14</v>
      </c>
      <c r="BH354" s="4">
        <v>16</v>
      </c>
      <c r="BI354" s="10">
        <v>6.77</v>
      </c>
      <c r="BJ354" s="4">
        <v>51</v>
      </c>
      <c r="BK354" s="4">
        <v>5</v>
      </c>
      <c r="BL354" s="4">
        <v>25</v>
      </c>
      <c r="BM354" s="4">
        <v>20</v>
      </c>
      <c r="BN354" s="4">
        <v>7</v>
      </c>
      <c r="BO354" s="4">
        <v>15</v>
      </c>
      <c r="BP354" s="4">
        <v>74</v>
      </c>
      <c r="BQ354" s="4">
        <v>13</v>
      </c>
      <c r="BR354" s="4">
        <v>43</v>
      </c>
      <c r="BS354" s="4">
        <v>12</v>
      </c>
      <c r="BT354" s="4">
        <v>45</v>
      </c>
      <c r="BU354" s="4">
        <v>14</v>
      </c>
      <c r="BV354" s="4">
        <v>17</v>
      </c>
      <c r="BW354" s="4">
        <v>25</v>
      </c>
      <c r="BX354" s="4">
        <v>14</v>
      </c>
      <c r="BY354" s="4">
        <v>8</v>
      </c>
      <c r="BZ354" s="4">
        <v>21</v>
      </c>
      <c r="CA354" s="4">
        <v>5</v>
      </c>
      <c r="CB354" s="4">
        <v>10</v>
      </c>
      <c r="CC354" s="4">
        <v>40</v>
      </c>
      <c r="CD354" s="4">
        <v>23</v>
      </c>
      <c r="CE354" s="4">
        <v>17</v>
      </c>
      <c r="CF354" s="4">
        <v>39</v>
      </c>
      <c r="CG354" s="4">
        <v>38</v>
      </c>
      <c r="CH354" s="4">
        <v>25</v>
      </c>
      <c r="CI354" s="4">
        <v>21</v>
      </c>
      <c r="CJ354" s="4">
        <v>19</v>
      </c>
      <c r="CK354" s="4">
        <v>39</v>
      </c>
      <c r="CL354" s="4">
        <v>2</v>
      </c>
      <c r="CM354" s="4">
        <v>39</v>
      </c>
      <c r="CN354" s="4">
        <v>31</v>
      </c>
    </row>
    <row r="355" spans="1:92" ht="14.25" customHeight="1" x14ac:dyDescent="0.25">
      <c r="A355" s="11">
        <v>2020</v>
      </c>
      <c r="B355" s="11" t="s">
        <v>352</v>
      </c>
      <c r="C355" s="12" t="s">
        <v>372</v>
      </c>
      <c r="D355" s="11" t="s">
        <v>271</v>
      </c>
      <c r="E355" s="11" t="s">
        <v>230</v>
      </c>
      <c r="F355" s="11">
        <v>86</v>
      </c>
      <c r="G355" s="11">
        <v>3</v>
      </c>
      <c r="H355" s="11">
        <v>10</v>
      </c>
      <c r="I355" s="13">
        <v>6.3</v>
      </c>
      <c r="J355" s="11">
        <v>41</v>
      </c>
      <c r="K355" s="11">
        <v>59</v>
      </c>
      <c r="L355" s="11">
        <v>100</v>
      </c>
      <c r="M355" s="11">
        <v>17</v>
      </c>
      <c r="N355" s="11">
        <v>41</v>
      </c>
      <c r="O355" s="11">
        <v>59</v>
      </c>
      <c r="P355" s="13">
        <v>6.58</v>
      </c>
      <c r="Q355" s="11">
        <v>32</v>
      </c>
      <c r="R355" s="11">
        <v>58</v>
      </c>
      <c r="S355" s="11">
        <v>42</v>
      </c>
      <c r="T355" s="11">
        <v>32</v>
      </c>
      <c r="U355" s="11">
        <v>12</v>
      </c>
      <c r="V355" s="11">
        <v>50</v>
      </c>
      <c r="W355" s="13">
        <v>6.15</v>
      </c>
      <c r="X355" s="11">
        <v>100</v>
      </c>
      <c r="Y355" s="11">
        <v>100</v>
      </c>
      <c r="Z355" s="11">
        <v>20</v>
      </c>
      <c r="AA355" s="11">
        <v>80</v>
      </c>
      <c r="AB355" s="11">
        <v>23</v>
      </c>
      <c r="AC355" s="11">
        <v>22</v>
      </c>
      <c r="AD355" s="11">
        <v>74</v>
      </c>
      <c r="AE355" s="11">
        <v>26</v>
      </c>
      <c r="AF355" s="11">
        <v>62</v>
      </c>
      <c r="AG355" s="11">
        <v>49</v>
      </c>
      <c r="AH355" s="11">
        <v>51</v>
      </c>
      <c r="AI355" s="11">
        <v>100</v>
      </c>
      <c r="AJ355" s="11">
        <v>100</v>
      </c>
      <c r="AK355" s="13">
        <v>7.4</v>
      </c>
      <c r="AL355" s="11">
        <v>45</v>
      </c>
      <c r="AM355" s="11">
        <v>30</v>
      </c>
      <c r="AN355" s="11">
        <v>17</v>
      </c>
      <c r="AO355" s="11">
        <v>12</v>
      </c>
      <c r="AP355" s="11">
        <v>10</v>
      </c>
      <c r="AQ355" s="11">
        <v>62</v>
      </c>
      <c r="AR355" s="11">
        <v>49</v>
      </c>
      <c r="AS355" s="11">
        <v>7</v>
      </c>
      <c r="AT355" s="11">
        <v>20</v>
      </c>
      <c r="AU355" s="11">
        <v>7</v>
      </c>
      <c r="AV355" s="11">
        <v>2</v>
      </c>
      <c r="AW355" s="11">
        <v>35</v>
      </c>
      <c r="AX355" s="11">
        <v>20</v>
      </c>
      <c r="AY355" s="11">
        <v>14</v>
      </c>
      <c r="AZ355" s="11">
        <v>86</v>
      </c>
      <c r="BA355" s="11">
        <v>100</v>
      </c>
      <c r="BB355" s="13">
        <v>4.12</v>
      </c>
      <c r="BC355" s="11">
        <v>47</v>
      </c>
      <c r="BD355" s="11">
        <v>35</v>
      </c>
      <c r="BE355" s="11">
        <v>12</v>
      </c>
      <c r="BF355" s="11">
        <v>70</v>
      </c>
      <c r="BG355" s="11">
        <v>13</v>
      </c>
      <c r="BH355" s="11">
        <v>17</v>
      </c>
      <c r="BI355" s="13">
        <v>7.05</v>
      </c>
      <c r="BJ355" s="11">
        <v>46</v>
      </c>
      <c r="BK355" s="11">
        <v>3</v>
      </c>
      <c r="BL355" s="11">
        <v>20</v>
      </c>
      <c r="BM355" s="11">
        <v>17</v>
      </c>
      <c r="BN355" s="11">
        <v>5</v>
      </c>
      <c r="BO355" s="11">
        <v>18</v>
      </c>
      <c r="BP355" s="11">
        <v>73</v>
      </c>
      <c r="BQ355" s="11">
        <v>10</v>
      </c>
      <c r="BR355" s="11">
        <v>47</v>
      </c>
      <c r="BS355" s="11">
        <v>11</v>
      </c>
      <c r="BT355" s="11">
        <v>43</v>
      </c>
      <c r="BU355" s="11">
        <v>16</v>
      </c>
      <c r="BV355" s="11">
        <v>16</v>
      </c>
      <c r="BW355" s="11">
        <v>22</v>
      </c>
      <c r="BX355" s="11">
        <v>12</v>
      </c>
      <c r="BY355" s="11">
        <v>6</v>
      </c>
      <c r="BZ355" s="11">
        <v>20</v>
      </c>
      <c r="CA355" s="11">
        <v>6</v>
      </c>
      <c r="CB355" s="11">
        <v>9</v>
      </c>
      <c r="CC355" s="11">
        <v>46</v>
      </c>
      <c r="CD355" s="11">
        <v>20</v>
      </c>
      <c r="CE355" s="11">
        <v>18</v>
      </c>
      <c r="CF355" s="11">
        <v>39</v>
      </c>
      <c r="CG355" s="11">
        <v>41</v>
      </c>
      <c r="CH355" s="11">
        <v>26</v>
      </c>
      <c r="CI355" s="11">
        <v>20</v>
      </c>
      <c r="CJ355" s="11">
        <v>18</v>
      </c>
      <c r="CK355" s="11">
        <v>38</v>
      </c>
      <c r="CL355" s="11">
        <v>2</v>
      </c>
      <c r="CM355" s="11">
        <v>41</v>
      </c>
      <c r="CN355" s="11">
        <v>30</v>
      </c>
    </row>
    <row r="356" spans="1:92" ht="14.25" customHeight="1" x14ac:dyDescent="0.25">
      <c r="A356" s="4">
        <v>2020</v>
      </c>
      <c r="B356" s="4" t="s">
        <v>352</v>
      </c>
      <c r="C356" s="9" t="s">
        <v>373</v>
      </c>
      <c r="D356" s="4" t="s">
        <v>238</v>
      </c>
      <c r="E356" s="4" t="s">
        <v>228</v>
      </c>
      <c r="F356" s="4">
        <v>85</v>
      </c>
      <c r="G356" s="4">
        <v>4</v>
      </c>
      <c r="H356" s="4">
        <v>10</v>
      </c>
      <c r="I356" s="10">
        <v>5.85</v>
      </c>
      <c r="J356" s="4">
        <v>64</v>
      </c>
      <c r="K356" s="4">
        <v>36</v>
      </c>
      <c r="L356" s="4">
        <v>27</v>
      </c>
      <c r="M356" s="4">
        <v>27</v>
      </c>
      <c r="N356" s="4">
        <v>56</v>
      </c>
      <c r="O356" s="4">
        <v>44</v>
      </c>
      <c r="P356" s="10">
        <v>7.38</v>
      </c>
      <c r="Q356" s="4">
        <v>34</v>
      </c>
      <c r="R356" s="4">
        <v>30</v>
      </c>
      <c r="S356" s="4">
        <v>70</v>
      </c>
      <c r="T356" s="4">
        <v>25</v>
      </c>
      <c r="U356" s="4">
        <v>8</v>
      </c>
      <c r="V356" s="4">
        <v>67</v>
      </c>
      <c r="W356" s="10">
        <v>6.04</v>
      </c>
      <c r="X356" s="4">
        <v>41</v>
      </c>
      <c r="Y356" s="4">
        <v>24</v>
      </c>
      <c r="Z356" s="4">
        <v>29</v>
      </c>
      <c r="AA356" s="4">
        <v>71</v>
      </c>
      <c r="AB356" s="4">
        <v>41</v>
      </c>
      <c r="AC356" s="4">
        <v>29</v>
      </c>
      <c r="AD356" s="4">
        <v>63</v>
      </c>
      <c r="AE356" s="4">
        <v>38</v>
      </c>
      <c r="AF356" s="4">
        <v>69</v>
      </c>
      <c r="AG356" s="4">
        <v>33</v>
      </c>
      <c r="AH356" s="4">
        <v>67</v>
      </c>
      <c r="AI356" s="4">
        <v>37</v>
      </c>
      <c r="AJ356" s="4">
        <v>24</v>
      </c>
      <c r="AK356" s="10">
        <v>9.2200000000000006</v>
      </c>
      <c r="AL356" s="4">
        <v>53</v>
      </c>
      <c r="AM356" s="4">
        <v>16</v>
      </c>
      <c r="AN356" s="4">
        <v>29</v>
      </c>
      <c r="AO356" s="4">
        <v>7</v>
      </c>
      <c r="AP356" s="4">
        <v>15</v>
      </c>
      <c r="AQ356" s="4">
        <v>48</v>
      </c>
      <c r="AR356" s="4">
        <v>38</v>
      </c>
      <c r="AS356" s="4">
        <v>16</v>
      </c>
      <c r="AT356" s="4">
        <v>13</v>
      </c>
      <c r="AU356" s="4">
        <v>4</v>
      </c>
      <c r="AV356" s="4">
        <v>1</v>
      </c>
      <c r="AW356" s="4">
        <v>17</v>
      </c>
      <c r="AX356" s="4">
        <v>12</v>
      </c>
      <c r="AY356" s="4">
        <v>17</v>
      </c>
      <c r="AZ356" s="4">
        <v>83</v>
      </c>
      <c r="BA356" s="4">
        <v>20</v>
      </c>
      <c r="BB356" s="10">
        <v>5.92</v>
      </c>
      <c r="BC356" s="4">
        <v>49</v>
      </c>
      <c r="BD356" s="4">
        <v>20</v>
      </c>
      <c r="BE356" s="4">
        <v>24</v>
      </c>
      <c r="BF356" s="4">
        <v>60</v>
      </c>
      <c r="BG356" s="4">
        <v>11</v>
      </c>
      <c r="BH356" s="4">
        <v>29</v>
      </c>
      <c r="BI356" s="10">
        <v>7.3</v>
      </c>
      <c r="BJ356" s="4">
        <v>51</v>
      </c>
      <c r="BK356" s="4">
        <v>4</v>
      </c>
      <c r="BL356" s="4">
        <v>9</v>
      </c>
      <c r="BM356" s="4">
        <v>21</v>
      </c>
      <c r="BN356" s="4">
        <v>25</v>
      </c>
      <c r="BO356" s="4">
        <v>26</v>
      </c>
      <c r="BP356" s="4">
        <v>52</v>
      </c>
      <c r="BQ356" s="4">
        <v>4</v>
      </c>
      <c r="BR356" s="4">
        <v>41</v>
      </c>
      <c r="BS356" s="4">
        <v>15</v>
      </c>
      <c r="BT356" s="4">
        <v>44</v>
      </c>
      <c r="BU356" s="4">
        <v>19</v>
      </c>
      <c r="BV356" s="4">
        <v>20</v>
      </c>
      <c r="BW356" s="4">
        <v>19</v>
      </c>
      <c r="BX356" s="4">
        <v>6</v>
      </c>
      <c r="BY356" s="4">
        <v>4</v>
      </c>
      <c r="BZ356" s="4">
        <v>15</v>
      </c>
      <c r="CA356" s="4">
        <v>6</v>
      </c>
      <c r="CB356" s="4">
        <v>5</v>
      </c>
      <c r="CC356" s="4">
        <v>29</v>
      </c>
      <c r="CD356" s="4">
        <v>16</v>
      </c>
      <c r="CE356" s="4">
        <v>5</v>
      </c>
      <c r="CF356" s="4">
        <v>22</v>
      </c>
      <c r="CG356" s="4">
        <v>18</v>
      </c>
      <c r="CH356" s="4">
        <v>7</v>
      </c>
      <c r="CI356" s="4">
        <v>12</v>
      </c>
      <c r="CJ356" s="4">
        <v>9</v>
      </c>
      <c r="CK356" s="4">
        <v>15</v>
      </c>
      <c r="CL356" s="4">
        <v>1</v>
      </c>
      <c r="CM356" s="4">
        <v>26</v>
      </c>
      <c r="CN356" s="4">
        <v>12</v>
      </c>
    </row>
    <row r="357" spans="1:92" ht="14.25" customHeight="1" x14ac:dyDescent="0.25">
      <c r="A357" s="4">
        <v>2020</v>
      </c>
      <c r="B357" s="4" t="s">
        <v>352</v>
      </c>
      <c r="C357" s="9" t="s">
        <v>373</v>
      </c>
      <c r="D357" s="4" t="s">
        <v>238</v>
      </c>
      <c r="E357" s="4" t="s">
        <v>229</v>
      </c>
      <c r="F357" s="4">
        <v>75</v>
      </c>
      <c r="G357" s="4">
        <v>7</v>
      </c>
      <c r="H357" s="4">
        <v>18</v>
      </c>
      <c r="I357" s="10">
        <v>5.0199999999999996</v>
      </c>
      <c r="J357" s="4">
        <v>75</v>
      </c>
      <c r="K357" s="4">
        <v>25</v>
      </c>
      <c r="L357" s="4">
        <v>73</v>
      </c>
      <c r="M357" s="4">
        <v>43</v>
      </c>
      <c r="N357" s="4">
        <v>48</v>
      </c>
      <c r="O357" s="4">
        <v>52</v>
      </c>
      <c r="P357" s="10">
        <v>8.19</v>
      </c>
      <c r="Q357" s="4">
        <v>49</v>
      </c>
      <c r="R357" s="4">
        <v>23</v>
      </c>
      <c r="S357" s="4">
        <v>77</v>
      </c>
      <c r="T357" s="4">
        <v>52</v>
      </c>
      <c r="U357" s="4">
        <v>10</v>
      </c>
      <c r="V357" s="4">
        <v>38</v>
      </c>
      <c r="W357" s="10">
        <v>5.84</v>
      </c>
      <c r="X357" s="4">
        <v>59</v>
      </c>
      <c r="Y357" s="4">
        <v>76</v>
      </c>
      <c r="Z357" s="4">
        <v>26</v>
      </c>
      <c r="AA357" s="4">
        <v>74</v>
      </c>
      <c r="AB357" s="4">
        <v>43</v>
      </c>
      <c r="AC357" s="4">
        <v>41</v>
      </c>
      <c r="AD357" s="4">
        <v>64</v>
      </c>
      <c r="AE357" s="4">
        <v>36</v>
      </c>
      <c r="AF357" s="4">
        <v>69</v>
      </c>
      <c r="AG357" s="4">
        <v>30</v>
      </c>
      <c r="AH357" s="4">
        <v>70</v>
      </c>
      <c r="AI357" s="4">
        <v>63</v>
      </c>
      <c r="AJ357" s="4">
        <v>76</v>
      </c>
      <c r="AK357" s="10">
        <v>7.71</v>
      </c>
      <c r="AL357" s="4">
        <v>39</v>
      </c>
      <c r="AM357" s="4">
        <v>18</v>
      </c>
      <c r="AN357" s="4">
        <v>39</v>
      </c>
      <c r="AO357" s="4">
        <v>13</v>
      </c>
      <c r="AP357" s="4">
        <v>20</v>
      </c>
      <c r="AQ357" s="4">
        <v>22</v>
      </c>
      <c r="AR357" s="4">
        <v>16</v>
      </c>
      <c r="AS357" s="4">
        <v>27</v>
      </c>
      <c r="AT357" s="4">
        <v>21</v>
      </c>
      <c r="AU357" s="4">
        <v>6</v>
      </c>
      <c r="AV357" s="4">
        <v>4</v>
      </c>
      <c r="AW357" s="4">
        <v>30</v>
      </c>
      <c r="AX357" s="4">
        <v>14</v>
      </c>
      <c r="AY357" s="4">
        <v>18</v>
      </c>
      <c r="AZ357" s="4">
        <v>82</v>
      </c>
      <c r="BA357" s="4">
        <v>80</v>
      </c>
      <c r="BB357" s="10">
        <v>5.42</v>
      </c>
      <c r="BC357" s="4">
        <v>43</v>
      </c>
      <c r="BD357" s="4">
        <v>21</v>
      </c>
      <c r="BE357" s="4">
        <v>33</v>
      </c>
      <c r="BF357" s="4">
        <v>56</v>
      </c>
      <c r="BG357" s="4">
        <v>12</v>
      </c>
      <c r="BH357" s="4">
        <v>32</v>
      </c>
      <c r="BI357" s="10">
        <v>5.94</v>
      </c>
      <c r="BJ357" s="4">
        <v>50</v>
      </c>
      <c r="BK357" s="4">
        <v>9</v>
      </c>
      <c r="BL357" s="4">
        <v>14</v>
      </c>
      <c r="BM357" s="4">
        <v>20</v>
      </c>
      <c r="BN357" s="4">
        <v>29</v>
      </c>
      <c r="BO357" s="4">
        <v>17</v>
      </c>
      <c r="BP357" s="4">
        <v>50</v>
      </c>
      <c r="BQ357" s="4">
        <v>10</v>
      </c>
      <c r="BR357" s="4">
        <v>48</v>
      </c>
      <c r="BS357" s="4">
        <v>14</v>
      </c>
      <c r="BT357" s="4">
        <v>38</v>
      </c>
      <c r="BU357" s="4">
        <v>18</v>
      </c>
      <c r="BV357" s="4">
        <v>20</v>
      </c>
      <c r="BW357" s="4">
        <v>23</v>
      </c>
      <c r="BX357" s="4">
        <v>8</v>
      </c>
      <c r="BY357" s="4">
        <v>8</v>
      </c>
      <c r="BZ357" s="4">
        <v>18</v>
      </c>
      <c r="CA357" s="4">
        <v>6</v>
      </c>
      <c r="CB357" s="4">
        <v>4</v>
      </c>
      <c r="CC357" s="4">
        <v>27</v>
      </c>
      <c r="CD357" s="4">
        <v>17</v>
      </c>
      <c r="CE357" s="4">
        <v>7</v>
      </c>
      <c r="CF357" s="4">
        <v>28</v>
      </c>
      <c r="CG357" s="4">
        <v>18</v>
      </c>
      <c r="CH357" s="4">
        <v>12</v>
      </c>
      <c r="CI357" s="4">
        <v>14</v>
      </c>
      <c r="CJ357" s="4">
        <v>7</v>
      </c>
      <c r="CK357" s="4">
        <v>20</v>
      </c>
      <c r="CL357" s="4">
        <v>2</v>
      </c>
      <c r="CM357" s="4">
        <v>27</v>
      </c>
      <c r="CN357" s="4">
        <v>18</v>
      </c>
    </row>
    <row r="358" spans="1:92" ht="14.25" customHeight="1" x14ac:dyDescent="0.25">
      <c r="A358" s="11">
        <v>2020</v>
      </c>
      <c r="B358" s="11" t="s">
        <v>352</v>
      </c>
      <c r="C358" s="12" t="s">
        <v>373</v>
      </c>
      <c r="D358" s="11" t="s">
        <v>238</v>
      </c>
      <c r="E358" s="11" t="s">
        <v>230</v>
      </c>
      <c r="F358" s="11">
        <v>77</v>
      </c>
      <c r="G358" s="11">
        <v>7</v>
      </c>
      <c r="H358" s="11">
        <v>16</v>
      </c>
      <c r="I358" s="13">
        <v>5.28</v>
      </c>
      <c r="J358" s="11">
        <v>72</v>
      </c>
      <c r="K358" s="11">
        <v>28</v>
      </c>
      <c r="L358" s="11">
        <v>100</v>
      </c>
      <c r="M358" s="11">
        <v>38</v>
      </c>
      <c r="N358" s="11">
        <v>50</v>
      </c>
      <c r="O358" s="11">
        <v>50</v>
      </c>
      <c r="P358" s="13">
        <v>7.92</v>
      </c>
      <c r="Q358" s="11">
        <v>45</v>
      </c>
      <c r="R358" s="11">
        <v>24</v>
      </c>
      <c r="S358" s="11">
        <v>76</v>
      </c>
      <c r="T358" s="11">
        <v>44</v>
      </c>
      <c r="U358" s="11">
        <v>9</v>
      </c>
      <c r="V358" s="11">
        <v>46</v>
      </c>
      <c r="W358" s="13">
        <v>5.91</v>
      </c>
      <c r="X358" s="11">
        <v>100</v>
      </c>
      <c r="Y358" s="11">
        <v>100</v>
      </c>
      <c r="Z358" s="11">
        <v>27</v>
      </c>
      <c r="AA358" s="11">
        <v>73</v>
      </c>
      <c r="AB358" s="11">
        <v>43</v>
      </c>
      <c r="AC358" s="11">
        <v>38</v>
      </c>
      <c r="AD358" s="11">
        <v>63</v>
      </c>
      <c r="AE358" s="11">
        <v>37</v>
      </c>
      <c r="AF358" s="11">
        <v>69</v>
      </c>
      <c r="AG358" s="11">
        <v>31</v>
      </c>
      <c r="AH358" s="11">
        <v>70</v>
      </c>
      <c r="AI358" s="11">
        <v>100</v>
      </c>
      <c r="AJ358" s="11">
        <v>100</v>
      </c>
      <c r="AK358" s="13">
        <v>8.0299999999999994</v>
      </c>
      <c r="AL358" s="11">
        <v>42</v>
      </c>
      <c r="AM358" s="11">
        <v>18</v>
      </c>
      <c r="AN358" s="11">
        <v>36</v>
      </c>
      <c r="AO358" s="11">
        <v>11</v>
      </c>
      <c r="AP358" s="11">
        <v>19</v>
      </c>
      <c r="AQ358" s="11">
        <v>29</v>
      </c>
      <c r="AR358" s="11">
        <v>22</v>
      </c>
      <c r="AS358" s="11">
        <v>24</v>
      </c>
      <c r="AT358" s="11">
        <v>19</v>
      </c>
      <c r="AU358" s="11">
        <v>6</v>
      </c>
      <c r="AV358" s="11">
        <v>3</v>
      </c>
      <c r="AW358" s="11">
        <v>27</v>
      </c>
      <c r="AX358" s="11">
        <v>87</v>
      </c>
      <c r="AY358" s="11">
        <v>18</v>
      </c>
      <c r="AZ358" s="11">
        <v>82</v>
      </c>
      <c r="BA358" s="11">
        <v>100</v>
      </c>
      <c r="BB358" s="13">
        <v>5.52</v>
      </c>
      <c r="BC358" s="11">
        <v>44</v>
      </c>
      <c r="BD358" s="11">
        <v>21</v>
      </c>
      <c r="BE358" s="11">
        <v>31</v>
      </c>
      <c r="BF358" s="11">
        <v>57</v>
      </c>
      <c r="BG358" s="11">
        <v>12</v>
      </c>
      <c r="BH358" s="11">
        <v>31</v>
      </c>
      <c r="BI358" s="13">
        <v>6.23</v>
      </c>
      <c r="BJ358" s="11">
        <v>50</v>
      </c>
      <c r="BK358" s="11">
        <v>8</v>
      </c>
      <c r="BL358" s="11">
        <v>13</v>
      </c>
      <c r="BM358" s="11">
        <v>20</v>
      </c>
      <c r="BN358" s="11">
        <v>28</v>
      </c>
      <c r="BO358" s="11">
        <v>19</v>
      </c>
      <c r="BP358" s="11">
        <v>51</v>
      </c>
      <c r="BQ358" s="11">
        <v>8</v>
      </c>
      <c r="BR358" s="11">
        <v>46</v>
      </c>
      <c r="BS358" s="11">
        <v>14</v>
      </c>
      <c r="BT358" s="11">
        <v>39</v>
      </c>
      <c r="BU358" s="11">
        <v>18</v>
      </c>
      <c r="BV358" s="11">
        <v>20</v>
      </c>
      <c r="BW358" s="11">
        <v>22</v>
      </c>
      <c r="BX358" s="11">
        <v>8</v>
      </c>
      <c r="BY358" s="11">
        <v>7</v>
      </c>
      <c r="BZ358" s="11">
        <v>17</v>
      </c>
      <c r="CA358" s="11">
        <v>6</v>
      </c>
      <c r="CB358" s="11">
        <v>4</v>
      </c>
      <c r="CC358" s="11">
        <v>27</v>
      </c>
      <c r="CD358" s="11">
        <v>17</v>
      </c>
      <c r="CE358" s="11">
        <v>7</v>
      </c>
      <c r="CF358" s="11">
        <v>27</v>
      </c>
      <c r="CG358" s="11">
        <v>18</v>
      </c>
      <c r="CH358" s="11">
        <v>11</v>
      </c>
      <c r="CI358" s="11">
        <v>14</v>
      </c>
      <c r="CJ358" s="11">
        <v>8</v>
      </c>
      <c r="CK358" s="11">
        <v>18</v>
      </c>
      <c r="CL358" s="11">
        <v>2</v>
      </c>
      <c r="CM358" s="11">
        <v>27</v>
      </c>
      <c r="CN358" s="11">
        <v>16</v>
      </c>
    </row>
    <row r="359" spans="1:92" ht="14.25" customHeight="1" x14ac:dyDescent="0.25">
      <c r="A359" s="4">
        <v>2020</v>
      </c>
      <c r="B359" s="4" t="s">
        <v>352</v>
      </c>
      <c r="C359" s="9" t="s">
        <v>374</v>
      </c>
      <c r="D359" s="4" t="s">
        <v>245</v>
      </c>
      <c r="E359" s="4" t="s">
        <v>228</v>
      </c>
      <c r="F359" s="4">
        <v>87</v>
      </c>
      <c r="G359" s="4">
        <v>3</v>
      </c>
      <c r="H359" s="4">
        <v>9</v>
      </c>
      <c r="I359" s="10">
        <v>6.2</v>
      </c>
      <c r="J359" s="4">
        <v>61</v>
      </c>
      <c r="K359" s="4">
        <v>39</v>
      </c>
      <c r="L359" s="4">
        <v>29</v>
      </c>
      <c r="M359" s="4">
        <v>18</v>
      </c>
      <c r="N359" s="4">
        <v>57</v>
      </c>
      <c r="O359" s="4">
        <v>43</v>
      </c>
      <c r="P359" s="10">
        <v>7.38</v>
      </c>
      <c r="Q359" s="4">
        <v>36</v>
      </c>
      <c r="R359" s="4">
        <v>55</v>
      </c>
      <c r="S359" s="4">
        <v>45</v>
      </c>
      <c r="T359" s="4">
        <v>36</v>
      </c>
      <c r="U359" s="4">
        <v>6</v>
      </c>
      <c r="V359" s="4">
        <v>57</v>
      </c>
      <c r="W359" s="10">
        <v>5.98</v>
      </c>
      <c r="X359" s="4">
        <v>26</v>
      </c>
      <c r="Y359" s="4">
        <v>27</v>
      </c>
      <c r="Z359" s="4">
        <v>26</v>
      </c>
      <c r="AA359" s="4">
        <v>74</v>
      </c>
      <c r="AB359" s="4">
        <v>24</v>
      </c>
      <c r="AC359" s="4">
        <v>29</v>
      </c>
      <c r="AD359" s="4">
        <v>72</v>
      </c>
      <c r="AE359" s="4">
        <v>28</v>
      </c>
      <c r="AF359" s="4">
        <v>63</v>
      </c>
      <c r="AG359" s="4">
        <v>28</v>
      </c>
      <c r="AH359" s="4">
        <v>72</v>
      </c>
      <c r="AI359" s="4">
        <v>28</v>
      </c>
      <c r="AJ359" s="4">
        <v>28</v>
      </c>
      <c r="AK359" s="10">
        <v>6.84</v>
      </c>
      <c r="AL359" s="4">
        <v>61</v>
      </c>
      <c r="AM359" s="4">
        <v>19</v>
      </c>
      <c r="AN359" s="4">
        <v>12</v>
      </c>
      <c r="AO359" s="4">
        <v>14</v>
      </c>
      <c r="AP359" s="4">
        <v>24</v>
      </c>
      <c r="AQ359" s="4">
        <v>71</v>
      </c>
      <c r="AR359" s="4">
        <v>69</v>
      </c>
      <c r="AS359" s="4">
        <v>14</v>
      </c>
      <c r="AT359" s="4">
        <v>34</v>
      </c>
      <c r="AU359" s="4">
        <v>3</v>
      </c>
      <c r="AV359" s="4">
        <v>0</v>
      </c>
      <c r="AW359" s="4">
        <v>51</v>
      </c>
      <c r="AX359" s="4">
        <v>24</v>
      </c>
      <c r="AY359" s="4">
        <v>10</v>
      </c>
      <c r="AZ359" s="4">
        <v>90</v>
      </c>
      <c r="BA359" s="4">
        <v>20</v>
      </c>
      <c r="BB359" s="10">
        <v>5.18</v>
      </c>
      <c r="BC359" s="4">
        <v>63</v>
      </c>
      <c r="BD359" s="4">
        <v>22</v>
      </c>
      <c r="BE359" s="4">
        <v>13</v>
      </c>
      <c r="BF359" s="4">
        <v>70</v>
      </c>
      <c r="BG359" s="4">
        <v>7</v>
      </c>
      <c r="BH359" s="4">
        <v>23</v>
      </c>
      <c r="BI359" s="10">
        <v>6.45</v>
      </c>
      <c r="BJ359" s="4">
        <v>43</v>
      </c>
      <c r="BK359" s="4">
        <v>4</v>
      </c>
      <c r="BL359" s="4">
        <v>20</v>
      </c>
      <c r="BM359" s="4">
        <v>20</v>
      </c>
      <c r="BN359" s="4">
        <v>14</v>
      </c>
      <c r="BO359" s="4">
        <v>18</v>
      </c>
      <c r="BP359" s="4">
        <v>77</v>
      </c>
      <c r="BQ359" s="4">
        <v>7</v>
      </c>
      <c r="BR359" s="4">
        <v>60</v>
      </c>
      <c r="BS359" s="4">
        <v>7</v>
      </c>
      <c r="BT359" s="4">
        <v>33</v>
      </c>
      <c r="BU359" s="4">
        <v>24</v>
      </c>
      <c r="BV359" s="4">
        <v>18</v>
      </c>
      <c r="BW359" s="4">
        <v>40</v>
      </c>
      <c r="BX359" s="4">
        <v>24</v>
      </c>
      <c r="BY359" s="4">
        <v>13</v>
      </c>
      <c r="BZ359" s="4">
        <v>6</v>
      </c>
      <c r="CA359" s="4">
        <v>5</v>
      </c>
      <c r="CB359" s="4">
        <v>20</v>
      </c>
      <c r="CC359" s="4">
        <v>54</v>
      </c>
      <c r="CD359" s="4">
        <v>57</v>
      </c>
      <c r="CE359" s="4">
        <v>20</v>
      </c>
      <c r="CF359" s="4">
        <v>35</v>
      </c>
      <c r="CG359" s="4">
        <v>41</v>
      </c>
      <c r="CH359" s="4">
        <v>26</v>
      </c>
      <c r="CI359" s="4">
        <v>20</v>
      </c>
      <c r="CJ359" s="4">
        <v>24</v>
      </c>
      <c r="CK359" s="4">
        <v>41</v>
      </c>
      <c r="CL359" s="4">
        <v>3</v>
      </c>
      <c r="CM359" s="4">
        <v>48</v>
      </c>
      <c r="CN359" s="4">
        <v>43</v>
      </c>
    </row>
    <row r="360" spans="1:92" ht="14.25" customHeight="1" x14ac:dyDescent="0.25">
      <c r="A360" s="4">
        <v>2020</v>
      </c>
      <c r="B360" s="4" t="s">
        <v>352</v>
      </c>
      <c r="C360" s="9" t="s">
        <v>374</v>
      </c>
      <c r="D360" s="4" t="s">
        <v>245</v>
      </c>
      <c r="E360" s="4" t="s">
        <v>229</v>
      </c>
      <c r="F360" s="4">
        <v>77</v>
      </c>
      <c r="G360" s="4">
        <v>4</v>
      </c>
      <c r="H360" s="4">
        <v>19</v>
      </c>
      <c r="I360" s="10">
        <v>5.2</v>
      </c>
      <c r="J360" s="4">
        <v>73</v>
      </c>
      <c r="K360" s="4">
        <v>27</v>
      </c>
      <c r="L360" s="4">
        <v>71</v>
      </c>
      <c r="M360" s="4">
        <v>39</v>
      </c>
      <c r="N360" s="4">
        <v>53</v>
      </c>
      <c r="O360" s="4">
        <v>47</v>
      </c>
      <c r="P360" s="10">
        <v>7.66</v>
      </c>
      <c r="Q360" s="4">
        <v>59</v>
      </c>
      <c r="R360" s="4">
        <v>36</v>
      </c>
      <c r="S360" s="4">
        <v>64</v>
      </c>
      <c r="T360" s="4">
        <v>49</v>
      </c>
      <c r="U360" s="4">
        <v>6</v>
      </c>
      <c r="V360" s="4">
        <v>46</v>
      </c>
      <c r="W360" s="10">
        <v>6.93</v>
      </c>
      <c r="X360" s="4">
        <v>74</v>
      </c>
      <c r="Y360" s="4">
        <v>73</v>
      </c>
      <c r="Z360" s="4">
        <v>35</v>
      </c>
      <c r="AA360" s="4">
        <v>65</v>
      </c>
      <c r="AB360" s="4">
        <v>33</v>
      </c>
      <c r="AC360" s="4">
        <v>38</v>
      </c>
      <c r="AD360" s="4">
        <v>76</v>
      </c>
      <c r="AE360" s="4">
        <v>24</v>
      </c>
      <c r="AF360" s="4">
        <v>67</v>
      </c>
      <c r="AG360" s="4">
        <v>26</v>
      </c>
      <c r="AH360" s="4">
        <v>74</v>
      </c>
      <c r="AI360" s="4">
        <v>72</v>
      </c>
      <c r="AJ360" s="4">
        <v>72</v>
      </c>
      <c r="AK360" s="10">
        <v>5.76</v>
      </c>
      <c r="AL360" s="4">
        <v>60</v>
      </c>
      <c r="AM360" s="4">
        <v>14</v>
      </c>
      <c r="AN360" s="4">
        <v>22</v>
      </c>
      <c r="AO360" s="4">
        <v>21</v>
      </c>
      <c r="AP360" s="4">
        <v>31</v>
      </c>
      <c r="AQ360" s="4">
        <v>42</v>
      </c>
      <c r="AR360" s="4">
        <v>29</v>
      </c>
      <c r="AS360" s="4">
        <v>29</v>
      </c>
      <c r="AT360" s="4">
        <v>43</v>
      </c>
      <c r="AU360" s="4">
        <v>5</v>
      </c>
      <c r="AV360" s="4">
        <v>2</v>
      </c>
      <c r="AW360" s="4">
        <v>43</v>
      </c>
      <c r="AX360" s="4">
        <v>30</v>
      </c>
      <c r="AY360" s="4">
        <v>17</v>
      </c>
      <c r="AZ360" s="4">
        <v>83</v>
      </c>
      <c r="BA360" s="4">
        <v>80</v>
      </c>
      <c r="BB360" s="10">
        <v>4.1900000000000004</v>
      </c>
      <c r="BC360" s="4">
        <v>61</v>
      </c>
      <c r="BD360" s="4">
        <v>18</v>
      </c>
      <c r="BE360" s="4">
        <v>14</v>
      </c>
      <c r="BF360" s="4">
        <v>62</v>
      </c>
      <c r="BG360" s="4">
        <v>11</v>
      </c>
      <c r="BH360" s="4">
        <v>26</v>
      </c>
      <c r="BI360" s="10">
        <v>6.4</v>
      </c>
      <c r="BJ360" s="4">
        <v>53</v>
      </c>
      <c r="BK360" s="4">
        <v>8</v>
      </c>
      <c r="BL360" s="4">
        <v>26</v>
      </c>
      <c r="BM360" s="4">
        <v>26</v>
      </c>
      <c r="BN360" s="4">
        <v>28</v>
      </c>
      <c r="BO360" s="4">
        <v>14</v>
      </c>
      <c r="BP360" s="4">
        <v>73</v>
      </c>
      <c r="BQ360" s="4">
        <v>14</v>
      </c>
      <c r="BR360" s="4">
        <v>62</v>
      </c>
      <c r="BS360" s="4">
        <v>7</v>
      </c>
      <c r="BT360" s="4">
        <v>31</v>
      </c>
      <c r="BU360" s="4">
        <v>28</v>
      </c>
      <c r="BV360" s="4">
        <v>24</v>
      </c>
      <c r="BW360" s="4">
        <v>37</v>
      </c>
      <c r="BX360" s="4">
        <v>28</v>
      </c>
      <c r="BY360" s="4">
        <v>13</v>
      </c>
      <c r="BZ360" s="4">
        <v>5</v>
      </c>
      <c r="CA360" s="4">
        <v>6</v>
      </c>
      <c r="CB360" s="4">
        <v>22</v>
      </c>
      <c r="CC360" s="4">
        <v>54</v>
      </c>
      <c r="CD360" s="4">
        <v>59</v>
      </c>
      <c r="CE360" s="4">
        <v>25</v>
      </c>
      <c r="CF360" s="4">
        <v>42</v>
      </c>
      <c r="CG360" s="4">
        <v>42</v>
      </c>
      <c r="CH360" s="4">
        <v>28</v>
      </c>
      <c r="CI360" s="4">
        <v>30</v>
      </c>
      <c r="CJ360" s="4">
        <v>35</v>
      </c>
      <c r="CK360" s="4">
        <v>42</v>
      </c>
      <c r="CL360" s="4">
        <v>2</v>
      </c>
      <c r="CM360" s="4">
        <v>50</v>
      </c>
      <c r="CN360" s="4">
        <v>47</v>
      </c>
    </row>
    <row r="361" spans="1:92" ht="14.25" customHeight="1" x14ac:dyDescent="0.25">
      <c r="A361" s="11">
        <v>2020</v>
      </c>
      <c r="B361" s="11" t="s">
        <v>352</v>
      </c>
      <c r="C361" s="12" t="s">
        <v>374</v>
      </c>
      <c r="D361" s="11" t="s">
        <v>245</v>
      </c>
      <c r="E361" s="11" t="s">
        <v>230</v>
      </c>
      <c r="F361" s="11">
        <v>80</v>
      </c>
      <c r="G361" s="11">
        <v>3</v>
      </c>
      <c r="H361" s="11">
        <v>16</v>
      </c>
      <c r="I361" s="13">
        <v>5.5</v>
      </c>
      <c r="J361" s="11">
        <v>69</v>
      </c>
      <c r="K361" s="11">
        <v>31</v>
      </c>
      <c r="L361" s="11">
        <v>100</v>
      </c>
      <c r="M361" s="11">
        <v>33</v>
      </c>
      <c r="N361" s="11">
        <v>54</v>
      </c>
      <c r="O361" s="11">
        <v>46</v>
      </c>
      <c r="P361" s="13">
        <v>7.57</v>
      </c>
      <c r="Q361" s="11">
        <v>52</v>
      </c>
      <c r="R361" s="11">
        <v>41</v>
      </c>
      <c r="S361" s="11">
        <v>59</v>
      </c>
      <c r="T361" s="11">
        <v>45</v>
      </c>
      <c r="U361" s="11">
        <v>6</v>
      </c>
      <c r="V361" s="11">
        <v>49</v>
      </c>
      <c r="W361" s="13">
        <v>6</v>
      </c>
      <c r="X361" s="11">
        <v>100</v>
      </c>
      <c r="Y361" s="11">
        <v>100</v>
      </c>
      <c r="Z361" s="11">
        <v>32</v>
      </c>
      <c r="AA361" s="11">
        <v>68</v>
      </c>
      <c r="AB361" s="11">
        <v>31</v>
      </c>
      <c r="AC361" s="11">
        <v>36</v>
      </c>
      <c r="AD361" s="11">
        <v>75</v>
      </c>
      <c r="AE361" s="11">
        <v>25</v>
      </c>
      <c r="AF361" s="11">
        <v>66</v>
      </c>
      <c r="AG361" s="11">
        <v>26</v>
      </c>
      <c r="AH361" s="11">
        <v>74</v>
      </c>
      <c r="AI361" s="11">
        <v>100</v>
      </c>
      <c r="AJ361" s="11">
        <v>100</v>
      </c>
      <c r="AK361" s="13">
        <v>6.01</v>
      </c>
      <c r="AL361" s="11">
        <v>60</v>
      </c>
      <c r="AM361" s="11">
        <v>15</v>
      </c>
      <c r="AN361" s="11">
        <v>19</v>
      </c>
      <c r="AO361" s="11">
        <v>19</v>
      </c>
      <c r="AP361" s="11">
        <v>29</v>
      </c>
      <c r="AQ361" s="11">
        <v>50</v>
      </c>
      <c r="AR361" s="11">
        <v>40</v>
      </c>
      <c r="AS361" s="11">
        <v>25</v>
      </c>
      <c r="AT361" s="11">
        <v>40</v>
      </c>
      <c r="AU361" s="11">
        <v>5</v>
      </c>
      <c r="AV361" s="11">
        <v>2</v>
      </c>
      <c r="AW361" s="11">
        <v>45</v>
      </c>
      <c r="AX361" s="11">
        <v>29</v>
      </c>
      <c r="AY361" s="11">
        <v>15</v>
      </c>
      <c r="AZ361" s="11">
        <v>84</v>
      </c>
      <c r="BA361" s="11">
        <v>100</v>
      </c>
      <c r="BB361" s="13">
        <v>4.47</v>
      </c>
      <c r="BC361" s="11">
        <v>62</v>
      </c>
      <c r="BD361" s="11">
        <v>19</v>
      </c>
      <c r="BE361" s="11">
        <v>14</v>
      </c>
      <c r="BF361" s="11">
        <v>65</v>
      </c>
      <c r="BG361" s="11">
        <v>10</v>
      </c>
      <c r="BH361" s="11">
        <v>25</v>
      </c>
      <c r="BI361" s="13">
        <v>6.4</v>
      </c>
      <c r="BJ361" s="11">
        <v>50</v>
      </c>
      <c r="BK361" s="11">
        <v>7</v>
      </c>
      <c r="BL361" s="11">
        <v>24</v>
      </c>
      <c r="BM361" s="11">
        <v>24</v>
      </c>
      <c r="BN361" s="11">
        <v>24</v>
      </c>
      <c r="BO361" s="11">
        <v>15</v>
      </c>
      <c r="BP361" s="11">
        <v>74</v>
      </c>
      <c r="BQ361" s="11">
        <v>12</v>
      </c>
      <c r="BR361" s="11">
        <v>62</v>
      </c>
      <c r="BS361" s="11">
        <v>7</v>
      </c>
      <c r="BT361" s="11">
        <v>32</v>
      </c>
      <c r="BU361" s="11">
        <v>27</v>
      </c>
      <c r="BV361" s="11">
        <v>22</v>
      </c>
      <c r="BW361" s="11">
        <v>38</v>
      </c>
      <c r="BX361" s="11">
        <v>27</v>
      </c>
      <c r="BY361" s="11">
        <v>13</v>
      </c>
      <c r="BZ361" s="11">
        <v>5</v>
      </c>
      <c r="CA361" s="11">
        <v>6</v>
      </c>
      <c r="CB361" s="11">
        <v>21</v>
      </c>
      <c r="CC361" s="11">
        <v>54</v>
      </c>
      <c r="CD361" s="11">
        <v>58</v>
      </c>
      <c r="CE361" s="11">
        <v>23</v>
      </c>
      <c r="CF361" s="11">
        <v>40</v>
      </c>
      <c r="CG361" s="11">
        <v>41</v>
      </c>
      <c r="CH361" s="11">
        <v>27</v>
      </c>
      <c r="CI361" s="11">
        <v>27</v>
      </c>
      <c r="CJ361" s="11">
        <v>32</v>
      </c>
      <c r="CK361" s="11">
        <v>41</v>
      </c>
      <c r="CL361" s="11">
        <v>2</v>
      </c>
      <c r="CM361" s="11">
        <v>49</v>
      </c>
      <c r="CN361" s="11">
        <v>45</v>
      </c>
    </row>
    <row r="362" spans="1:92" ht="14.25" customHeight="1" x14ac:dyDescent="0.25">
      <c r="A362" s="4">
        <v>2020</v>
      </c>
      <c r="B362" s="4" t="s">
        <v>352</v>
      </c>
      <c r="C362" s="9" t="s">
        <v>375</v>
      </c>
      <c r="D362" s="4" t="s">
        <v>245</v>
      </c>
      <c r="E362" s="4" t="s">
        <v>228</v>
      </c>
      <c r="F362" s="4">
        <v>90</v>
      </c>
      <c r="G362" s="4">
        <v>2</v>
      </c>
      <c r="H362" s="4">
        <v>8</v>
      </c>
      <c r="I362" s="10">
        <v>5.98</v>
      </c>
      <c r="J362" s="4">
        <v>53</v>
      </c>
      <c r="K362" s="4">
        <v>47</v>
      </c>
      <c r="L362" s="4">
        <v>41</v>
      </c>
      <c r="M362" s="4">
        <v>16</v>
      </c>
      <c r="N362" s="4">
        <v>80</v>
      </c>
      <c r="O362" s="4">
        <v>20</v>
      </c>
      <c r="P362" s="10">
        <v>6.38</v>
      </c>
      <c r="Q362" s="4">
        <v>31</v>
      </c>
      <c r="R362" s="4">
        <v>64</v>
      </c>
      <c r="S362" s="4">
        <v>36</v>
      </c>
      <c r="T362" s="4">
        <v>33</v>
      </c>
      <c r="U362" s="4">
        <v>5</v>
      </c>
      <c r="V362" s="4">
        <v>61</v>
      </c>
      <c r="W362" s="10">
        <v>5.97</v>
      </c>
      <c r="X362" s="4">
        <v>38</v>
      </c>
      <c r="Y362" s="4">
        <v>43</v>
      </c>
      <c r="Z362" s="4">
        <v>25</v>
      </c>
      <c r="AA362" s="4">
        <v>75</v>
      </c>
      <c r="AB362" s="4">
        <v>23</v>
      </c>
      <c r="AC362" s="4">
        <v>23</v>
      </c>
      <c r="AD362" s="4">
        <v>76</v>
      </c>
      <c r="AE362" s="4">
        <v>24</v>
      </c>
      <c r="AF362" s="4">
        <v>62</v>
      </c>
      <c r="AG362" s="4">
        <v>27</v>
      </c>
      <c r="AH362" s="4">
        <v>73</v>
      </c>
      <c r="AI362" s="4">
        <v>33</v>
      </c>
      <c r="AJ362" s="4">
        <v>39</v>
      </c>
      <c r="AK362" s="10">
        <v>7.33</v>
      </c>
      <c r="AL362" s="4">
        <v>58</v>
      </c>
      <c r="AM362" s="4">
        <v>18</v>
      </c>
      <c r="AN362" s="4">
        <v>17</v>
      </c>
      <c r="AO362" s="4">
        <v>6</v>
      </c>
      <c r="AP362" s="4">
        <v>15</v>
      </c>
      <c r="AQ362" s="4">
        <v>71</v>
      </c>
      <c r="AR362" s="4">
        <v>60</v>
      </c>
      <c r="AS362" s="4">
        <v>10</v>
      </c>
      <c r="AT362" s="4">
        <v>28</v>
      </c>
      <c r="AU362" s="4">
        <v>3</v>
      </c>
      <c r="AV362" s="4">
        <v>1</v>
      </c>
      <c r="AW362" s="4">
        <v>35</v>
      </c>
      <c r="AX362" s="4">
        <v>15</v>
      </c>
      <c r="AY362" s="4">
        <v>9</v>
      </c>
      <c r="AZ362" s="4">
        <v>91</v>
      </c>
      <c r="BA362" s="4">
        <v>21</v>
      </c>
      <c r="BB362" s="10">
        <v>4.6100000000000003</v>
      </c>
      <c r="BC362" s="4">
        <v>50</v>
      </c>
      <c r="BD362" s="4">
        <v>30</v>
      </c>
      <c r="BE362" s="4">
        <v>16</v>
      </c>
      <c r="BF362" s="4">
        <v>64</v>
      </c>
      <c r="BG362" s="4">
        <v>11</v>
      </c>
      <c r="BH362" s="4">
        <v>26</v>
      </c>
      <c r="BI362" s="10">
        <v>6.64</v>
      </c>
      <c r="BJ362" s="4">
        <v>44</v>
      </c>
      <c r="BK362" s="4">
        <v>3</v>
      </c>
      <c r="BL362" s="4">
        <v>22</v>
      </c>
      <c r="BM362" s="4">
        <v>17</v>
      </c>
      <c r="BN362" s="4">
        <v>19</v>
      </c>
      <c r="BO362" s="4">
        <v>18</v>
      </c>
      <c r="BP362" s="4">
        <v>74</v>
      </c>
      <c r="BQ362" s="4">
        <v>89</v>
      </c>
      <c r="BR362" s="4">
        <v>51</v>
      </c>
      <c r="BS362" s="4">
        <v>9</v>
      </c>
      <c r="BT362" s="4">
        <v>41</v>
      </c>
      <c r="BU362" s="4">
        <v>12</v>
      </c>
      <c r="BV362" s="4">
        <v>24</v>
      </c>
      <c r="BW362" s="4">
        <v>19</v>
      </c>
      <c r="BX362" s="4">
        <v>13</v>
      </c>
      <c r="BY362" s="4">
        <v>3</v>
      </c>
      <c r="BZ362" s="4">
        <v>15</v>
      </c>
      <c r="CA362" s="4">
        <v>4</v>
      </c>
      <c r="CB362" s="4">
        <v>9</v>
      </c>
      <c r="CC362" s="4">
        <v>55</v>
      </c>
      <c r="CD362" s="4">
        <v>18</v>
      </c>
      <c r="CE362" s="4">
        <v>19</v>
      </c>
      <c r="CF362" s="4">
        <v>42</v>
      </c>
      <c r="CG362" s="4">
        <v>38</v>
      </c>
      <c r="CH362" s="4">
        <v>23</v>
      </c>
      <c r="CI362" s="4">
        <v>24</v>
      </c>
      <c r="CJ362" s="4">
        <v>15</v>
      </c>
      <c r="CK362" s="4">
        <v>41</v>
      </c>
      <c r="CL362" s="4">
        <v>2</v>
      </c>
      <c r="CM362" s="4">
        <v>40</v>
      </c>
      <c r="CN362" s="4">
        <v>27</v>
      </c>
    </row>
    <row r="363" spans="1:92" ht="14.25" customHeight="1" x14ac:dyDescent="0.25">
      <c r="A363" s="4">
        <v>2020</v>
      </c>
      <c r="B363" s="4" t="s">
        <v>352</v>
      </c>
      <c r="C363" s="9" t="s">
        <v>375</v>
      </c>
      <c r="D363" s="4" t="s">
        <v>245</v>
      </c>
      <c r="E363" s="4" t="s">
        <v>229</v>
      </c>
      <c r="F363" s="4">
        <v>80</v>
      </c>
      <c r="G363" s="4">
        <v>4</v>
      </c>
      <c r="H363" s="4">
        <v>16</v>
      </c>
      <c r="I363" s="10">
        <v>5.32</v>
      </c>
      <c r="J363" s="4">
        <v>65</v>
      </c>
      <c r="K363" s="4">
        <v>35</v>
      </c>
      <c r="L363" s="4">
        <v>59</v>
      </c>
      <c r="M363" s="4">
        <v>40</v>
      </c>
      <c r="N363" s="4">
        <v>74</v>
      </c>
      <c r="O363" s="4">
        <v>26</v>
      </c>
      <c r="P363" s="10">
        <v>7.31</v>
      </c>
      <c r="Q363" s="4">
        <v>50</v>
      </c>
      <c r="R363" s="4">
        <v>43</v>
      </c>
      <c r="S363" s="4">
        <v>57</v>
      </c>
      <c r="T363" s="4">
        <v>48</v>
      </c>
      <c r="U363" s="4">
        <v>8</v>
      </c>
      <c r="V363" s="4">
        <v>44</v>
      </c>
      <c r="W363" s="10">
        <v>5.98</v>
      </c>
      <c r="X363" s="4">
        <v>62</v>
      </c>
      <c r="Y363" s="4">
        <v>57</v>
      </c>
      <c r="Z363" s="4">
        <v>28</v>
      </c>
      <c r="AA363" s="4">
        <v>72</v>
      </c>
      <c r="AB363" s="4">
        <v>28</v>
      </c>
      <c r="AC363" s="4">
        <v>33</v>
      </c>
      <c r="AD363" s="4">
        <v>74</v>
      </c>
      <c r="AE363" s="4">
        <v>26</v>
      </c>
      <c r="AF363" s="4">
        <v>69</v>
      </c>
      <c r="AG363" s="4">
        <v>30</v>
      </c>
      <c r="AH363" s="4">
        <v>70</v>
      </c>
      <c r="AI363" s="4">
        <v>67</v>
      </c>
      <c r="AJ363" s="4">
        <v>61</v>
      </c>
      <c r="AK363" s="10">
        <v>6.19</v>
      </c>
      <c r="AL363" s="4">
        <v>49</v>
      </c>
      <c r="AM363" s="4">
        <v>17</v>
      </c>
      <c r="AN363" s="4">
        <v>27</v>
      </c>
      <c r="AO363" s="4">
        <v>12</v>
      </c>
      <c r="AP363" s="4">
        <v>28</v>
      </c>
      <c r="AQ363" s="4">
        <v>46</v>
      </c>
      <c r="AR363" s="4">
        <v>40</v>
      </c>
      <c r="AS363" s="4">
        <v>24</v>
      </c>
      <c r="AT363" s="4">
        <v>40</v>
      </c>
      <c r="AU363" s="4">
        <v>4</v>
      </c>
      <c r="AV363" s="4">
        <v>1</v>
      </c>
      <c r="AW363" s="4">
        <v>37</v>
      </c>
      <c r="AX363" s="4">
        <v>22</v>
      </c>
      <c r="AY363" s="4">
        <v>15</v>
      </c>
      <c r="AZ363" s="4">
        <v>85</v>
      </c>
      <c r="BA363" s="4">
        <v>79</v>
      </c>
      <c r="BB363" s="10">
        <v>3.65</v>
      </c>
      <c r="BC363" s="4">
        <v>47</v>
      </c>
      <c r="BD363" s="4">
        <v>28</v>
      </c>
      <c r="BE363" s="4">
        <v>18</v>
      </c>
      <c r="BF363" s="4">
        <v>64</v>
      </c>
      <c r="BG363" s="4">
        <v>13</v>
      </c>
      <c r="BH363" s="4">
        <v>23</v>
      </c>
      <c r="BI363" s="10">
        <v>6.79</v>
      </c>
      <c r="BJ363" s="4">
        <v>57</v>
      </c>
      <c r="BK363" s="4">
        <v>4</v>
      </c>
      <c r="BL363" s="4">
        <v>32</v>
      </c>
      <c r="BM363" s="4">
        <v>24</v>
      </c>
      <c r="BN363" s="4">
        <v>25</v>
      </c>
      <c r="BO363" s="4">
        <v>15</v>
      </c>
      <c r="BP363" s="4">
        <v>72</v>
      </c>
      <c r="BQ363" s="4">
        <v>13</v>
      </c>
      <c r="BR363" s="4">
        <v>58</v>
      </c>
      <c r="BS363" s="4">
        <v>10</v>
      </c>
      <c r="BT363" s="4">
        <v>32</v>
      </c>
      <c r="BU363" s="4">
        <v>17</v>
      </c>
      <c r="BV363" s="4">
        <v>25</v>
      </c>
      <c r="BW363" s="4">
        <v>30</v>
      </c>
      <c r="BX363" s="4">
        <v>16</v>
      </c>
      <c r="BY363" s="4">
        <v>8</v>
      </c>
      <c r="BZ363" s="4">
        <v>15</v>
      </c>
      <c r="CA363" s="4">
        <v>7</v>
      </c>
      <c r="CB363" s="4">
        <v>10</v>
      </c>
      <c r="CC363" s="4">
        <v>49</v>
      </c>
      <c r="CD363" s="4">
        <v>24</v>
      </c>
      <c r="CE363" s="4">
        <v>16</v>
      </c>
      <c r="CF363" s="4">
        <v>44</v>
      </c>
      <c r="CG363" s="4">
        <v>39</v>
      </c>
      <c r="CH363" s="4">
        <v>24</v>
      </c>
      <c r="CI363" s="4">
        <v>31</v>
      </c>
      <c r="CJ363" s="4">
        <v>25</v>
      </c>
      <c r="CK363" s="4">
        <v>45</v>
      </c>
      <c r="CL363" s="4">
        <v>2</v>
      </c>
      <c r="CM363" s="4">
        <v>41</v>
      </c>
      <c r="CN363" s="4">
        <v>29</v>
      </c>
    </row>
    <row r="364" spans="1:92" ht="14.25" customHeight="1" x14ac:dyDescent="0.25">
      <c r="A364" s="11">
        <v>2020</v>
      </c>
      <c r="B364" s="11" t="s">
        <v>352</v>
      </c>
      <c r="C364" s="12" t="s">
        <v>375</v>
      </c>
      <c r="D364" s="11" t="s">
        <v>245</v>
      </c>
      <c r="E364" s="11" t="s">
        <v>230</v>
      </c>
      <c r="F364" s="11">
        <v>84</v>
      </c>
      <c r="G364" s="11">
        <v>3</v>
      </c>
      <c r="H364" s="11">
        <v>12</v>
      </c>
      <c r="I364" s="13">
        <v>5.62</v>
      </c>
      <c r="J364" s="11">
        <v>60</v>
      </c>
      <c r="K364" s="11">
        <v>40</v>
      </c>
      <c r="L364" s="11">
        <v>100</v>
      </c>
      <c r="M364" s="11">
        <v>30</v>
      </c>
      <c r="N364" s="11">
        <v>76</v>
      </c>
      <c r="O364" s="11">
        <v>24</v>
      </c>
      <c r="P364" s="13">
        <v>6.98</v>
      </c>
      <c r="Q364" s="11">
        <v>41</v>
      </c>
      <c r="R364" s="11">
        <v>52</v>
      </c>
      <c r="S364" s="11">
        <v>48</v>
      </c>
      <c r="T364" s="11">
        <v>41</v>
      </c>
      <c r="U364" s="11">
        <v>7</v>
      </c>
      <c r="V364" s="11">
        <v>52</v>
      </c>
      <c r="W364" s="13">
        <v>5.96</v>
      </c>
      <c r="X364" s="11">
        <v>100</v>
      </c>
      <c r="Y364" s="11">
        <v>100</v>
      </c>
      <c r="Z364" s="11">
        <v>27</v>
      </c>
      <c r="AA364" s="11">
        <v>73</v>
      </c>
      <c r="AB364" s="11">
        <v>25</v>
      </c>
      <c r="AC364" s="11">
        <v>29</v>
      </c>
      <c r="AD364" s="11">
        <v>75</v>
      </c>
      <c r="AE364" s="11">
        <v>25</v>
      </c>
      <c r="AF364" s="11">
        <v>66</v>
      </c>
      <c r="AG364" s="11">
        <v>29</v>
      </c>
      <c r="AH364" s="11">
        <v>71</v>
      </c>
      <c r="AI364" s="11">
        <v>100</v>
      </c>
      <c r="AJ364" s="11">
        <v>100</v>
      </c>
      <c r="AK364" s="13">
        <v>6.56</v>
      </c>
      <c r="AL364" s="11">
        <v>52</v>
      </c>
      <c r="AM364" s="11">
        <v>18</v>
      </c>
      <c r="AN364" s="11">
        <v>15</v>
      </c>
      <c r="AO364" s="11">
        <v>10</v>
      </c>
      <c r="AP364" s="11">
        <v>23</v>
      </c>
      <c r="AQ364" s="11">
        <v>55</v>
      </c>
      <c r="AR364" s="11">
        <v>48</v>
      </c>
      <c r="AS364" s="11">
        <v>18</v>
      </c>
      <c r="AT364" s="11">
        <v>35</v>
      </c>
      <c r="AU364" s="11">
        <v>4</v>
      </c>
      <c r="AV364" s="11">
        <v>1</v>
      </c>
      <c r="AW364" s="11">
        <v>36</v>
      </c>
      <c r="AX364" s="11">
        <v>20</v>
      </c>
      <c r="AY364" s="11">
        <v>13</v>
      </c>
      <c r="AZ364" s="11">
        <v>87</v>
      </c>
      <c r="BA364" s="11">
        <v>100</v>
      </c>
      <c r="BB364" s="13">
        <v>4.01</v>
      </c>
      <c r="BC364" s="11">
        <v>48</v>
      </c>
      <c r="BD364" s="11">
        <v>29</v>
      </c>
      <c r="BE364" s="11">
        <v>17</v>
      </c>
      <c r="BF364" s="11">
        <v>64</v>
      </c>
      <c r="BG364" s="11">
        <v>12</v>
      </c>
      <c r="BH364" s="11">
        <v>24</v>
      </c>
      <c r="BI364" s="13">
        <v>6.67</v>
      </c>
      <c r="BJ364" s="11">
        <v>52</v>
      </c>
      <c r="BK364" s="11">
        <v>3</v>
      </c>
      <c r="BL364" s="11">
        <v>28</v>
      </c>
      <c r="BM364" s="11">
        <v>21</v>
      </c>
      <c r="BN364" s="11">
        <v>22</v>
      </c>
      <c r="BO364" s="11">
        <v>16</v>
      </c>
      <c r="BP364" s="11">
        <v>73</v>
      </c>
      <c r="BQ364" s="11">
        <v>11</v>
      </c>
      <c r="BR364" s="11">
        <v>55</v>
      </c>
      <c r="BS364" s="11">
        <v>9</v>
      </c>
      <c r="BT364" s="11">
        <v>36</v>
      </c>
      <c r="BU364" s="11">
        <v>15</v>
      </c>
      <c r="BV364" s="11">
        <v>25</v>
      </c>
      <c r="BW364" s="11">
        <v>26</v>
      </c>
      <c r="BX364" s="11">
        <v>15</v>
      </c>
      <c r="BY364" s="11">
        <v>6</v>
      </c>
      <c r="BZ364" s="11">
        <v>15</v>
      </c>
      <c r="CA364" s="11">
        <v>6</v>
      </c>
      <c r="CB364" s="11">
        <v>9</v>
      </c>
      <c r="CC364" s="11">
        <v>51</v>
      </c>
      <c r="CD364" s="11">
        <v>21</v>
      </c>
      <c r="CE364" s="11">
        <v>14</v>
      </c>
      <c r="CF364" s="11">
        <v>43</v>
      </c>
      <c r="CG364" s="11">
        <v>39</v>
      </c>
      <c r="CH364" s="11">
        <v>24</v>
      </c>
      <c r="CI364" s="11">
        <v>28</v>
      </c>
      <c r="CJ364" s="11">
        <v>21</v>
      </c>
      <c r="CK364" s="11">
        <v>43</v>
      </c>
      <c r="CL364" s="11">
        <v>2</v>
      </c>
      <c r="CM364" s="11">
        <v>41</v>
      </c>
      <c r="CN364" s="11">
        <v>34</v>
      </c>
    </row>
    <row r="365" spans="1:92" ht="14.25" customHeight="1" x14ac:dyDescent="0.25">
      <c r="A365" s="4">
        <v>2020</v>
      </c>
      <c r="B365" s="4" t="s">
        <v>352</v>
      </c>
      <c r="C365" s="9" t="s">
        <v>376</v>
      </c>
      <c r="D365" s="4" t="s">
        <v>252</v>
      </c>
      <c r="E365" s="4" t="s">
        <v>228</v>
      </c>
      <c r="F365" s="4">
        <v>89</v>
      </c>
      <c r="G365" s="4">
        <v>2</v>
      </c>
      <c r="H365" s="4">
        <v>9</v>
      </c>
      <c r="I365" s="10">
        <v>6.26</v>
      </c>
      <c r="J365" s="4">
        <v>65</v>
      </c>
      <c r="K365" s="4">
        <v>35</v>
      </c>
      <c r="L365" s="4">
        <v>43</v>
      </c>
      <c r="M365" s="4">
        <v>20</v>
      </c>
      <c r="N365" s="4">
        <v>86</v>
      </c>
      <c r="O365" s="4">
        <v>60</v>
      </c>
      <c r="P365" s="10">
        <v>6.5</v>
      </c>
      <c r="Q365" s="4">
        <v>40</v>
      </c>
      <c r="R365" s="4">
        <v>58</v>
      </c>
      <c r="S365" s="4">
        <v>42</v>
      </c>
      <c r="T365" s="4">
        <v>30</v>
      </c>
      <c r="U365" s="4">
        <v>10</v>
      </c>
      <c r="V365" s="4">
        <v>60</v>
      </c>
      <c r="W365" s="10">
        <v>6.22</v>
      </c>
      <c r="X365" s="4">
        <v>44</v>
      </c>
      <c r="Y365" s="4">
        <v>44</v>
      </c>
      <c r="Z365" s="4">
        <v>37</v>
      </c>
      <c r="AA365" s="4">
        <v>63</v>
      </c>
      <c r="AB365" s="4">
        <v>26</v>
      </c>
      <c r="AC365" s="4">
        <v>27</v>
      </c>
      <c r="AD365" s="4">
        <v>63</v>
      </c>
      <c r="AE365" s="4">
        <v>37</v>
      </c>
      <c r="AF365" s="4">
        <v>67</v>
      </c>
      <c r="AG365" s="4">
        <v>27</v>
      </c>
      <c r="AH365" s="4">
        <v>73</v>
      </c>
      <c r="AI365" s="4">
        <v>40</v>
      </c>
      <c r="AJ365" s="4">
        <v>46</v>
      </c>
      <c r="AK365" s="10">
        <v>6.79</v>
      </c>
      <c r="AL365" s="4">
        <v>63</v>
      </c>
      <c r="AM365" s="4">
        <v>17</v>
      </c>
      <c r="AN365" s="4">
        <v>23</v>
      </c>
      <c r="AO365" s="4">
        <v>10</v>
      </c>
      <c r="AP365" s="4">
        <v>24</v>
      </c>
      <c r="AQ365" s="4">
        <v>80</v>
      </c>
      <c r="AR365" s="4">
        <v>66</v>
      </c>
      <c r="AS365" s="4">
        <v>14</v>
      </c>
      <c r="AT365" s="4">
        <v>43</v>
      </c>
      <c r="AU365" s="4">
        <v>2</v>
      </c>
      <c r="AV365" s="4">
        <v>1</v>
      </c>
      <c r="AW365" s="4">
        <v>49</v>
      </c>
      <c r="AX365" s="4">
        <v>32</v>
      </c>
      <c r="AY365" s="4">
        <v>13</v>
      </c>
      <c r="AZ365" s="4">
        <v>87</v>
      </c>
      <c r="BA365" s="4">
        <v>26</v>
      </c>
      <c r="BB365" s="10">
        <v>4.2699999999999996</v>
      </c>
      <c r="BC365" s="4">
        <v>61</v>
      </c>
      <c r="BD365" s="4">
        <v>23</v>
      </c>
      <c r="BE365" s="4">
        <v>11</v>
      </c>
      <c r="BF365" s="4">
        <v>61</v>
      </c>
      <c r="BG365" s="4">
        <v>16</v>
      </c>
      <c r="BH365" s="4">
        <v>24</v>
      </c>
      <c r="BI365" s="10">
        <v>7.19</v>
      </c>
      <c r="BJ365" s="4">
        <v>55</v>
      </c>
      <c r="BK365" s="4">
        <v>3</v>
      </c>
      <c r="BL365" s="4">
        <v>40</v>
      </c>
      <c r="BM365" s="4">
        <v>19</v>
      </c>
      <c r="BN365" s="4">
        <v>13</v>
      </c>
      <c r="BO365" s="4">
        <v>12</v>
      </c>
      <c r="BP365" s="4">
        <v>80</v>
      </c>
      <c r="BQ365" s="4">
        <v>20</v>
      </c>
      <c r="BR365" s="4">
        <v>46</v>
      </c>
      <c r="BS365" s="4">
        <v>9</v>
      </c>
      <c r="BT365" s="4">
        <v>45</v>
      </c>
      <c r="BU365" s="4">
        <v>22</v>
      </c>
      <c r="BV365" s="4">
        <v>11</v>
      </c>
      <c r="BW365" s="4">
        <v>18</v>
      </c>
      <c r="BX365" s="4">
        <v>22</v>
      </c>
      <c r="BY365" s="4">
        <v>7</v>
      </c>
      <c r="BZ365" s="4">
        <v>13</v>
      </c>
      <c r="CA365" s="4">
        <v>3</v>
      </c>
      <c r="CB365" s="4">
        <v>13</v>
      </c>
      <c r="CC365" s="4">
        <v>52</v>
      </c>
      <c r="CD365" s="4">
        <v>49</v>
      </c>
      <c r="CE365" s="4">
        <v>17</v>
      </c>
      <c r="CF365" s="4">
        <v>30</v>
      </c>
      <c r="CG365" s="4">
        <v>58</v>
      </c>
      <c r="CH365" s="4">
        <v>38</v>
      </c>
      <c r="CI365" s="4">
        <v>36</v>
      </c>
      <c r="CJ365" s="4">
        <v>16</v>
      </c>
      <c r="CK365" s="4">
        <v>52</v>
      </c>
      <c r="CL365" s="4">
        <v>1</v>
      </c>
      <c r="CM365" s="4">
        <v>43</v>
      </c>
      <c r="CN365" s="4">
        <v>35</v>
      </c>
    </row>
    <row r="366" spans="1:92" ht="14.25" customHeight="1" x14ac:dyDescent="0.25">
      <c r="A366" s="4">
        <v>2020</v>
      </c>
      <c r="B366" s="4" t="s">
        <v>352</v>
      </c>
      <c r="C366" s="9" t="s">
        <v>376</v>
      </c>
      <c r="D366" s="4" t="s">
        <v>252</v>
      </c>
      <c r="E366" s="4" t="s">
        <v>229</v>
      </c>
      <c r="F366" s="4">
        <v>79</v>
      </c>
      <c r="G366" s="4">
        <v>6</v>
      </c>
      <c r="H366" s="4">
        <v>15</v>
      </c>
      <c r="I366" s="10">
        <v>5.59</v>
      </c>
      <c r="J366" s="4">
        <v>71</v>
      </c>
      <c r="K366" s="4">
        <v>29</v>
      </c>
      <c r="L366" s="4">
        <v>57</v>
      </c>
      <c r="M366" s="4">
        <v>53</v>
      </c>
      <c r="N366" s="4">
        <v>81</v>
      </c>
      <c r="O366" s="4">
        <v>38</v>
      </c>
      <c r="P366" s="10">
        <v>7.18</v>
      </c>
      <c r="Q366" s="4">
        <v>62</v>
      </c>
      <c r="R366" s="4">
        <v>39</v>
      </c>
      <c r="S366" s="4">
        <v>61</v>
      </c>
      <c r="T366" s="4">
        <v>52</v>
      </c>
      <c r="U366" s="4">
        <v>9</v>
      </c>
      <c r="V366" s="4">
        <v>39</v>
      </c>
      <c r="W366" s="10">
        <v>6.19</v>
      </c>
      <c r="X366" s="4">
        <v>56</v>
      </c>
      <c r="Y366" s="4">
        <v>56</v>
      </c>
      <c r="Z366" s="4">
        <v>42</v>
      </c>
      <c r="AA366" s="4">
        <v>58</v>
      </c>
      <c r="AB366" s="4">
        <v>26</v>
      </c>
      <c r="AC366" s="4">
        <v>26</v>
      </c>
      <c r="AD366" s="4">
        <v>65</v>
      </c>
      <c r="AE366" s="4">
        <v>35</v>
      </c>
      <c r="AF366" s="4">
        <v>64</v>
      </c>
      <c r="AG366" s="4">
        <v>23</v>
      </c>
      <c r="AH366" s="4">
        <v>77</v>
      </c>
      <c r="AI366" s="4">
        <v>60</v>
      </c>
      <c r="AJ366" s="4">
        <v>54</v>
      </c>
      <c r="AK366" s="10">
        <v>5.6</v>
      </c>
      <c r="AL366" s="4">
        <v>55</v>
      </c>
      <c r="AM366" s="4">
        <v>15</v>
      </c>
      <c r="AN366" s="4">
        <v>20</v>
      </c>
      <c r="AO366" s="4">
        <v>14</v>
      </c>
      <c r="AP366" s="4">
        <v>30</v>
      </c>
      <c r="AQ366" s="4">
        <v>41</v>
      </c>
      <c r="AR366" s="4">
        <v>36</v>
      </c>
      <c r="AS366" s="4">
        <v>21</v>
      </c>
      <c r="AT366" s="4">
        <v>44</v>
      </c>
      <c r="AU366" s="4">
        <v>6</v>
      </c>
      <c r="AV366" s="4">
        <v>2</v>
      </c>
      <c r="AW366" s="4">
        <v>45</v>
      </c>
      <c r="AX366" s="4">
        <v>37</v>
      </c>
      <c r="AY366" s="4">
        <v>11</v>
      </c>
      <c r="AZ366" s="4">
        <v>89</v>
      </c>
      <c r="BA366" s="4">
        <v>74</v>
      </c>
      <c r="BB366" s="10">
        <v>3.1</v>
      </c>
      <c r="BC366" s="4">
        <v>56</v>
      </c>
      <c r="BD366" s="4">
        <v>24</v>
      </c>
      <c r="BE366" s="4">
        <v>13</v>
      </c>
      <c r="BF366" s="4">
        <v>69</v>
      </c>
      <c r="BG366" s="4">
        <v>11</v>
      </c>
      <c r="BH366" s="4">
        <v>20</v>
      </c>
      <c r="BI366" s="10">
        <v>6.93</v>
      </c>
      <c r="BJ366" s="4">
        <v>64</v>
      </c>
      <c r="BK366" s="4">
        <v>5</v>
      </c>
      <c r="BL366" s="4">
        <v>42</v>
      </c>
      <c r="BM366" s="4">
        <v>22</v>
      </c>
      <c r="BN366" s="4">
        <v>21</v>
      </c>
      <c r="BO366" s="4">
        <v>8</v>
      </c>
      <c r="BP366" s="4">
        <v>81</v>
      </c>
      <c r="BQ366" s="4">
        <v>23</v>
      </c>
      <c r="BR366" s="4">
        <v>48</v>
      </c>
      <c r="BS366" s="4">
        <v>11</v>
      </c>
      <c r="BT366" s="4">
        <v>41</v>
      </c>
      <c r="BU366" s="4">
        <v>21</v>
      </c>
      <c r="BV366" s="4">
        <v>15</v>
      </c>
      <c r="BW366" s="4">
        <v>23</v>
      </c>
      <c r="BX366" s="4">
        <v>24</v>
      </c>
      <c r="BY366" s="4">
        <v>11</v>
      </c>
      <c r="BZ366" s="4">
        <v>12</v>
      </c>
      <c r="CA366" s="4">
        <v>6</v>
      </c>
      <c r="CB366" s="4">
        <v>14</v>
      </c>
      <c r="CC366" s="4">
        <v>47</v>
      </c>
      <c r="CD366" s="4">
        <v>53</v>
      </c>
      <c r="CE366" s="4">
        <v>17</v>
      </c>
      <c r="CF366" s="4">
        <v>42</v>
      </c>
      <c r="CG366" s="4">
        <v>57</v>
      </c>
      <c r="CH366" s="4">
        <v>33</v>
      </c>
      <c r="CI366" s="4">
        <v>37</v>
      </c>
      <c r="CJ366" s="4">
        <v>21</v>
      </c>
      <c r="CK366" s="4">
        <v>54</v>
      </c>
      <c r="CL366" s="4">
        <v>1</v>
      </c>
      <c r="CM366" s="4">
        <v>40</v>
      </c>
      <c r="CN366" s="4">
        <v>44</v>
      </c>
    </row>
    <row r="367" spans="1:92" ht="14.25" customHeight="1" x14ac:dyDescent="0.25">
      <c r="A367" s="11">
        <v>2020</v>
      </c>
      <c r="B367" s="11" t="s">
        <v>352</v>
      </c>
      <c r="C367" s="12" t="s">
        <v>376</v>
      </c>
      <c r="D367" s="11" t="s">
        <v>252</v>
      </c>
      <c r="E367" s="11" t="s">
        <v>230</v>
      </c>
      <c r="F367" s="11">
        <v>83</v>
      </c>
      <c r="G367" s="11">
        <v>4</v>
      </c>
      <c r="H367" s="11">
        <v>13</v>
      </c>
      <c r="I367" s="13">
        <v>5.85</v>
      </c>
      <c r="J367" s="11">
        <v>68</v>
      </c>
      <c r="K367" s="11">
        <v>32</v>
      </c>
      <c r="L367" s="11">
        <v>100</v>
      </c>
      <c r="M367" s="11">
        <v>39</v>
      </c>
      <c r="N367" s="11">
        <v>83</v>
      </c>
      <c r="O367" s="11">
        <v>47</v>
      </c>
      <c r="P367" s="13">
        <v>6.92</v>
      </c>
      <c r="Q367" s="11">
        <v>53</v>
      </c>
      <c r="R367" s="11">
        <v>47</v>
      </c>
      <c r="S367" s="11">
        <v>53</v>
      </c>
      <c r="T367" s="11">
        <v>42</v>
      </c>
      <c r="U367" s="11">
        <v>10</v>
      </c>
      <c r="V367" s="11">
        <v>48</v>
      </c>
      <c r="W367" s="13">
        <v>6.19</v>
      </c>
      <c r="X367" s="11">
        <v>100</v>
      </c>
      <c r="Y367" s="11">
        <v>100</v>
      </c>
      <c r="Z367" s="11">
        <v>40</v>
      </c>
      <c r="AA367" s="11">
        <v>60</v>
      </c>
      <c r="AB367" s="11">
        <v>26</v>
      </c>
      <c r="AC367" s="11">
        <v>26</v>
      </c>
      <c r="AD367" s="11">
        <v>64</v>
      </c>
      <c r="AE367" s="11">
        <v>36</v>
      </c>
      <c r="AF367" s="11">
        <v>65</v>
      </c>
      <c r="AG367" s="11">
        <v>25</v>
      </c>
      <c r="AH367" s="11">
        <v>75</v>
      </c>
      <c r="AI367" s="11">
        <v>100</v>
      </c>
      <c r="AJ367" s="11">
        <v>100</v>
      </c>
      <c r="AK367" s="13">
        <v>6.09</v>
      </c>
      <c r="AL367" s="11">
        <v>58</v>
      </c>
      <c r="AM367" s="11">
        <v>16</v>
      </c>
      <c r="AN367" s="11">
        <v>20</v>
      </c>
      <c r="AO367" s="11">
        <v>13</v>
      </c>
      <c r="AP367" s="11">
        <v>27</v>
      </c>
      <c r="AQ367" s="11">
        <v>58</v>
      </c>
      <c r="AR367" s="11">
        <v>49</v>
      </c>
      <c r="AS367" s="11">
        <v>18</v>
      </c>
      <c r="AT367" s="11">
        <v>44</v>
      </c>
      <c r="AU367" s="11">
        <v>4</v>
      </c>
      <c r="AV367" s="11">
        <v>2</v>
      </c>
      <c r="AW367" s="11">
        <v>47</v>
      </c>
      <c r="AX367" s="11">
        <v>35</v>
      </c>
      <c r="AY367" s="11">
        <v>12</v>
      </c>
      <c r="AZ367" s="11">
        <v>88</v>
      </c>
      <c r="BA367" s="11">
        <v>100</v>
      </c>
      <c r="BB367" s="13">
        <v>3.66</v>
      </c>
      <c r="BC367" s="11">
        <v>59</v>
      </c>
      <c r="BD367" s="11">
        <v>24</v>
      </c>
      <c r="BE367" s="11">
        <v>12</v>
      </c>
      <c r="BF367" s="11">
        <v>66</v>
      </c>
      <c r="BG367" s="11">
        <v>13</v>
      </c>
      <c r="BH367" s="11">
        <v>22</v>
      </c>
      <c r="BI367" s="13">
        <v>7.04</v>
      </c>
      <c r="BJ367" s="11">
        <v>60</v>
      </c>
      <c r="BK367" s="11">
        <v>4</v>
      </c>
      <c r="BL367" s="11">
        <v>41</v>
      </c>
      <c r="BM367" s="11">
        <v>21</v>
      </c>
      <c r="BN367" s="11">
        <v>18</v>
      </c>
      <c r="BO367" s="11">
        <v>10</v>
      </c>
      <c r="BP367" s="11">
        <v>80</v>
      </c>
      <c r="BQ367" s="11">
        <v>22</v>
      </c>
      <c r="BR367" s="11">
        <v>47</v>
      </c>
      <c r="BS367" s="11">
        <v>10</v>
      </c>
      <c r="BT367" s="11">
        <v>43</v>
      </c>
      <c r="BU367" s="11">
        <v>21</v>
      </c>
      <c r="BV367" s="11">
        <v>13</v>
      </c>
      <c r="BW367" s="11">
        <v>21</v>
      </c>
      <c r="BX367" s="11">
        <v>24</v>
      </c>
      <c r="BY367" s="11">
        <v>9</v>
      </c>
      <c r="BZ367" s="11">
        <v>12</v>
      </c>
      <c r="CA367" s="11">
        <v>5</v>
      </c>
      <c r="CB367" s="11">
        <v>14</v>
      </c>
      <c r="CC367" s="11">
        <v>49</v>
      </c>
      <c r="CD367" s="11">
        <v>51</v>
      </c>
      <c r="CE367" s="11">
        <v>17</v>
      </c>
      <c r="CF367" s="11">
        <v>40</v>
      </c>
      <c r="CG367" s="11">
        <v>57</v>
      </c>
      <c r="CH367" s="11">
        <v>35</v>
      </c>
      <c r="CI367" s="11">
        <v>36</v>
      </c>
      <c r="CJ367" s="11">
        <v>19</v>
      </c>
      <c r="CK367" s="11">
        <v>53</v>
      </c>
      <c r="CL367" s="11">
        <v>1</v>
      </c>
      <c r="CM367" s="11">
        <v>49</v>
      </c>
      <c r="CN367" s="11">
        <v>40</v>
      </c>
    </row>
    <row r="368" spans="1:92" ht="14.25" customHeight="1" x14ac:dyDescent="0.25">
      <c r="A368" s="4">
        <v>2020</v>
      </c>
      <c r="B368" s="4" t="s">
        <v>352</v>
      </c>
      <c r="C368" s="9" t="s">
        <v>377</v>
      </c>
      <c r="D368" s="4" t="s">
        <v>256</v>
      </c>
      <c r="E368" s="4" t="s">
        <v>228</v>
      </c>
      <c r="F368" s="4">
        <v>87</v>
      </c>
      <c r="G368" s="4">
        <v>4</v>
      </c>
      <c r="H368" s="4">
        <v>9</v>
      </c>
      <c r="I368" s="10">
        <v>5.7</v>
      </c>
      <c r="J368" s="4">
        <v>46</v>
      </c>
      <c r="K368" s="4">
        <v>54</v>
      </c>
      <c r="L368" s="4">
        <v>38</v>
      </c>
      <c r="M368" s="4">
        <v>20</v>
      </c>
      <c r="N368" s="4">
        <v>65</v>
      </c>
      <c r="O368" s="4">
        <v>35</v>
      </c>
      <c r="P368" s="10">
        <v>7.02</v>
      </c>
      <c r="Q368" s="4">
        <v>43</v>
      </c>
      <c r="R368" s="4">
        <v>53</v>
      </c>
      <c r="S368" s="4">
        <v>47</v>
      </c>
      <c r="T368" s="4">
        <v>42</v>
      </c>
      <c r="U368" s="4">
        <v>11</v>
      </c>
      <c r="V368" s="4">
        <v>47</v>
      </c>
      <c r="W368" s="10">
        <v>5.91</v>
      </c>
      <c r="X368" s="4">
        <v>43</v>
      </c>
      <c r="Y368" s="4">
        <v>35</v>
      </c>
      <c r="Z368" s="4">
        <v>29</v>
      </c>
      <c r="AA368" s="4">
        <v>71</v>
      </c>
      <c r="AB368" s="4">
        <v>28</v>
      </c>
      <c r="AC368" s="4">
        <v>26</v>
      </c>
      <c r="AD368" s="4">
        <v>62</v>
      </c>
      <c r="AE368" s="4">
        <v>38</v>
      </c>
      <c r="AF368" s="4">
        <v>62</v>
      </c>
      <c r="AG368" s="4">
        <v>36</v>
      </c>
      <c r="AH368" s="4">
        <v>64</v>
      </c>
      <c r="AI368" s="4">
        <v>45</v>
      </c>
      <c r="AJ368" s="4">
        <v>40</v>
      </c>
      <c r="AK368" s="10">
        <v>8.49</v>
      </c>
      <c r="AL368" s="4">
        <v>55</v>
      </c>
      <c r="AM368" s="4">
        <v>28</v>
      </c>
      <c r="AN368" s="4">
        <v>13</v>
      </c>
      <c r="AO368" s="4">
        <v>11</v>
      </c>
      <c r="AP368" s="4">
        <v>14</v>
      </c>
      <c r="AQ368" s="4">
        <v>71</v>
      </c>
      <c r="AR368" s="4">
        <v>61</v>
      </c>
      <c r="AS368" s="4">
        <v>6</v>
      </c>
      <c r="AT368" s="4">
        <v>31</v>
      </c>
      <c r="AU368" s="4">
        <v>4</v>
      </c>
      <c r="AV368" s="4">
        <v>2</v>
      </c>
      <c r="AW368" s="4">
        <v>36</v>
      </c>
      <c r="AX368" s="4">
        <v>13</v>
      </c>
      <c r="AY368" s="4">
        <v>13</v>
      </c>
      <c r="AZ368" s="4">
        <v>87</v>
      </c>
      <c r="BA368" s="4">
        <v>33</v>
      </c>
      <c r="BB368" s="10">
        <v>4.32</v>
      </c>
      <c r="BC368" s="4">
        <v>49</v>
      </c>
      <c r="BD368" s="4">
        <v>33</v>
      </c>
      <c r="BE368" s="4">
        <v>14</v>
      </c>
      <c r="BF368" s="4">
        <v>60</v>
      </c>
      <c r="BG368" s="4">
        <v>15</v>
      </c>
      <c r="BH368" s="4">
        <v>25</v>
      </c>
      <c r="BI368" s="10">
        <v>6.62</v>
      </c>
      <c r="BJ368" s="4">
        <v>56</v>
      </c>
      <c r="BK368" s="4">
        <v>4</v>
      </c>
      <c r="BL368" s="4">
        <v>33</v>
      </c>
      <c r="BM368" s="4">
        <v>27</v>
      </c>
      <c r="BN368" s="4">
        <v>16</v>
      </c>
      <c r="BO368" s="4">
        <v>20</v>
      </c>
      <c r="BP368" s="4">
        <v>63</v>
      </c>
      <c r="BQ368" s="4">
        <v>17</v>
      </c>
      <c r="BR368" s="4">
        <v>46</v>
      </c>
      <c r="BS368" s="4">
        <v>14</v>
      </c>
      <c r="BT368" s="4">
        <v>40</v>
      </c>
      <c r="BU368" s="4">
        <v>17</v>
      </c>
      <c r="BV368" s="4">
        <v>20</v>
      </c>
      <c r="BW368" s="4">
        <v>18</v>
      </c>
      <c r="BX368" s="4">
        <v>15</v>
      </c>
      <c r="BY368" s="4">
        <v>11</v>
      </c>
      <c r="BZ368" s="4">
        <v>18</v>
      </c>
      <c r="CA368" s="4">
        <v>6</v>
      </c>
      <c r="CB368" s="4">
        <v>8</v>
      </c>
      <c r="CC368" s="4">
        <v>49</v>
      </c>
      <c r="CD368" s="4">
        <v>21</v>
      </c>
      <c r="CE368" s="4">
        <v>15</v>
      </c>
      <c r="CF368" s="4">
        <v>31</v>
      </c>
      <c r="CG368" s="4">
        <v>44</v>
      </c>
      <c r="CH368" s="4">
        <v>25</v>
      </c>
      <c r="CI368" s="4">
        <v>28</v>
      </c>
      <c r="CJ368" s="4">
        <v>19</v>
      </c>
      <c r="CK368" s="4">
        <v>41</v>
      </c>
      <c r="CL368" s="4">
        <v>2</v>
      </c>
      <c r="CM368" s="4">
        <v>36</v>
      </c>
      <c r="CN368" s="4">
        <v>37</v>
      </c>
    </row>
    <row r="369" spans="1:92" ht="14.25" customHeight="1" x14ac:dyDescent="0.25">
      <c r="A369" s="4">
        <v>2020</v>
      </c>
      <c r="B369" s="4" t="s">
        <v>352</v>
      </c>
      <c r="C369" s="9" t="s">
        <v>377</v>
      </c>
      <c r="D369" s="4" t="s">
        <v>256</v>
      </c>
      <c r="E369" s="4" t="s">
        <v>229</v>
      </c>
      <c r="F369" s="4">
        <v>78</v>
      </c>
      <c r="G369" s="4">
        <v>5</v>
      </c>
      <c r="H369" s="4">
        <v>17</v>
      </c>
      <c r="I369" s="10">
        <v>5.24</v>
      </c>
      <c r="J369" s="4">
        <v>61</v>
      </c>
      <c r="K369" s="4">
        <v>39</v>
      </c>
      <c r="L369" s="4">
        <v>62</v>
      </c>
      <c r="M369" s="4">
        <v>39</v>
      </c>
      <c r="N369" s="4">
        <v>68</v>
      </c>
      <c r="O369" s="4">
        <v>32</v>
      </c>
      <c r="P369" s="10">
        <v>7.82</v>
      </c>
      <c r="Q369" s="4">
        <v>60</v>
      </c>
      <c r="R369" s="4">
        <v>35</v>
      </c>
      <c r="S369" s="4">
        <v>65</v>
      </c>
      <c r="T369" s="4">
        <v>60</v>
      </c>
      <c r="U369" s="4">
        <v>7</v>
      </c>
      <c r="V369" s="4">
        <v>33</v>
      </c>
      <c r="W369" s="10">
        <v>6.1</v>
      </c>
      <c r="X369" s="4">
        <v>57</v>
      </c>
      <c r="Y369" s="4">
        <v>65</v>
      </c>
      <c r="Z369" s="4">
        <v>35</v>
      </c>
      <c r="AA369" s="4">
        <v>65</v>
      </c>
      <c r="AB369" s="4">
        <v>30</v>
      </c>
      <c r="AC369" s="4">
        <v>35</v>
      </c>
      <c r="AD369" s="4">
        <v>65</v>
      </c>
      <c r="AE369" s="4">
        <v>35</v>
      </c>
      <c r="AF369" s="4">
        <v>63</v>
      </c>
      <c r="AG369" s="4">
        <v>32</v>
      </c>
      <c r="AH369" s="4">
        <v>68</v>
      </c>
      <c r="AI369" s="4">
        <v>55</v>
      </c>
      <c r="AJ369" s="4">
        <v>60</v>
      </c>
      <c r="AK369" s="10">
        <v>6.77</v>
      </c>
      <c r="AL369" s="4">
        <v>51</v>
      </c>
      <c r="AM369" s="4">
        <v>20</v>
      </c>
      <c r="AN369" s="4">
        <v>20</v>
      </c>
      <c r="AO369" s="4">
        <v>15</v>
      </c>
      <c r="AP369" s="4">
        <v>19</v>
      </c>
      <c r="AQ369" s="4">
        <v>39</v>
      </c>
      <c r="AR369" s="4">
        <v>26</v>
      </c>
      <c r="AS369" s="4">
        <v>15</v>
      </c>
      <c r="AT369" s="4">
        <v>35</v>
      </c>
      <c r="AU369" s="4">
        <v>11</v>
      </c>
      <c r="AV369" s="4">
        <v>4</v>
      </c>
      <c r="AW369" s="4">
        <v>30</v>
      </c>
      <c r="AX369" s="4">
        <v>20</v>
      </c>
      <c r="AY369" s="4">
        <v>16</v>
      </c>
      <c r="AZ369" s="4">
        <v>84</v>
      </c>
      <c r="BA369" s="4">
        <v>67</v>
      </c>
      <c r="BB369" s="10">
        <v>3.71</v>
      </c>
      <c r="BC369" s="4">
        <v>44</v>
      </c>
      <c r="BD369" s="4">
        <v>32</v>
      </c>
      <c r="BE369" s="4">
        <v>17</v>
      </c>
      <c r="BF369" s="4">
        <v>65</v>
      </c>
      <c r="BG369" s="4">
        <v>12</v>
      </c>
      <c r="BH369" s="4">
        <v>22</v>
      </c>
      <c r="BI369" s="10">
        <v>6.69</v>
      </c>
      <c r="BJ369" s="4">
        <v>60</v>
      </c>
      <c r="BK369" s="4">
        <v>8</v>
      </c>
      <c r="BL369" s="4">
        <v>37</v>
      </c>
      <c r="BM369" s="4">
        <v>30</v>
      </c>
      <c r="BN369" s="4">
        <v>24</v>
      </c>
      <c r="BO369" s="4">
        <v>15</v>
      </c>
      <c r="BP369" s="4">
        <v>65</v>
      </c>
      <c r="BQ369" s="4">
        <v>24</v>
      </c>
      <c r="BR369" s="4">
        <v>50</v>
      </c>
      <c r="BS369" s="4">
        <v>11</v>
      </c>
      <c r="BT369" s="4">
        <v>39</v>
      </c>
      <c r="BU369" s="4">
        <v>19</v>
      </c>
      <c r="BV369" s="4">
        <v>23</v>
      </c>
      <c r="BW369" s="4">
        <v>24</v>
      </c>
      <c r="BX369" s="4">
        <v>21</v>
      </c>
      <c r="BY369" s="4">
        <v>15</v>
      </c>
      <c r="BZ369" s="4">
        <v>16</v>
      </c>
      <c r="CA369" s="4">
        <v>7</v>
      </c>
      <c r="CB369" s="4">
        <v>11</v>
      </c>
      <c r="CC369" s="4">
        <v>48</v>
      </c>
      <c r="CD369" s="4">
        <v>29</v>
      </c>
      <c r="CE369" s="4">
        <v>16</v>
      </c>
      <c r="CF369" s="4">
        <v>35</v>
      </c>
      <c r="CG369" s="4">
        <v>39</v>
      </c>
      <c r="CH369" s="4">
        <v>27</v>
      </c>
      <c r="CI369" s="4">
        <v>33</v>
      </c>
      <c r="CJ369" s="4">
        <v>19</v>
      </c>
      <c r="CK369" s="4">
        <v>41</v>
      </c>
      <c r="CL369" s="4">
        <v>3</v>
      </c>
      <c r="CM369" s="4">
        <v>37</v>
      </c>
      <c r="CN369" s="4">
        <v>36</v>
      </c>
    </row>
    <row r="370" spans="1:92" ht="14.25" customHeight="1" x14ac:dyDescent="0.25">
      <c r="A370" s="11">
        <v>2020</v>
      </c>
      <c r="B370" s="11" t="s">
        <v>352</v>
      </c>
      <c r="C370" s="12" t="s">
        <v>377</v>
      </c>
      <c r="D370" s="11" t="s">
        <v>256</v>
      </c>
      <c r="E370" s="11" t="s">
        <v>230</v>
      </c>
      <c r="F370" s="11">
        <v>82</v>
      </c>
      <c r="G370" s="11">
        <v>4</v>
      </c>
      <c r="H370" s="11">
        <v>14</v>
      </c>
      <c r="I370" s="13">
        <v>5.44</v>
      </c>
      <c r="J370" s="11">
        <v>55</v>
      </c>
      <c r="K370" s="11">
        <v>45</v>
      </c>
      <c r="L370" s="11">
        <v>100</v>
      </c>
      <c r="M370" s="11">
        <v>32</v>
      </c>
      <c r="N370" s="11">
        <v>67</v>
      </c>
      <c r="O370" s="11">
        <v>33</v>
      </c>
      <c r="P370" s="13">
        <v>7.59</v>
      </c>
      <c r="Q370" s="11">
        <v>53</v>
      </c>
      <c r="R370" s="11">
        <v>42</v>
      </c>
      <c r="S370" s="11">
        <v>58</v>
      </c>
      <c r="T370" s="11">
        <v>53</v>
      </c>
      <c r="U370" s="11">
        <v>9</v>
      </c>
      <c r="V370" s="11">
        <v>38</v>
      </c>
      <c r="W370" s="13">
        <v>6.02</v>
      </c>
      <c r="X370" s="11">
        <v>100</v>
      </c>
      <c r="Y370" s="11">
        <v>100</v>
      </c>
      <c r="Z370" s="11">
        <v>33</v>
      </c>
      <c r="AA370" s="11">
        <v>67</v>
      </c>
      <c r="AB370" s="11">
        <v>30</v>
      </c>
      <c r="AC370" s="11">
        <v>32</v>
      </c>
      <c r="AD370" s="11">
        <v>64</v>
      </c>
      <c r="AE370" s="11">
        <v>36</v>
      </c>
      <c r="AF370" s="11">
        <v>63</v>
      </c>
      <c r="AG370" s="11">
        <v>33</v>
      </c>
      <c r="AH370" s="11">
        <v>67</v>
      </c>
      <c r="AI370" s="11">
        <v>100</v>
      </c>
      <c r="AJ370" s="11">
        <v>100</v>
      </c>
      <c r="AK370" s="13">
        <v>7.41</v>
      </c>
      <c r="AL370" s="11">
        <v>52</v>
      </c>
      <c r="AM370" s="11">
        <v>17</v>
      </c>
      <c r="AN370" s="11">
        <v>17</v>
      </c>
      <c r="AO370" s="11">
        <v>14</v>
      </c>
      <c r="AP370" s="11">
        <v>17</v>
      </c>
      <c r="AQ370" s="11">
        <v>51</v>
      </c>
      <c r="AR370" s="11">
        <v>39</v>
      </c>
      <c r="AS370" s="11">
        <v>11</v>
      </c>
      <c r="AT370" s="11">
        <v>34</v>
      </c>
      <c r="AU370" s="11">
        <v>9</v>
      </c>
      <c r="AV370" s="11">
        <v>3</v>
      </c>
      <c r="AW370" s="11">
        <v>32</v>
      </c>
      <c r="AX370" s="11">
        <v>18</v>
      </c>
      <c r="AY370" s="11">
        <v>15</v>
      </c>
      <c r="AZ370" s="11">
        <v>85</v>
      </c>
      <c r="BA370" s="11">
        <v>100</v>
      </c>
      <c r="BB370" s="13">
        <v>3.96</v>
      </c>
      <c r="BC370" s="11">
        <v>46</v>
      </c>
      <c r="BD370" s="11">
        <v>32</v>
      </c>
      <c r="BE370" s="11">
        <v>15</v>
      </c>
      <c r="BF370" s="11">
        <v>63</v>
      </c>
      <c r="BG370" s="11">
        <v>14</v>
      </c>
      <c r="BH370" s="11">
        <v>23</v>
      </c>
      <c r="BI370" s="13">
        <v>6.67</v>
      </c>
      <c r="BJ370" s="11">
        <v>59</v>
      </c>
      <c r="BK370" s="11">
        <v>6</v>
      </c>
      <c r="BL370" s="11">
        <v>36</v>
      </c>
      <c r="BM370" s="11">
        <v>29</v>
      </c>
      <c r="BN370" s="11">
        <v>21</v>
      </c>
      <c r="BO370" s="11">
        <v>17</v>
      </c>
      <c r="BP370" s="11">
        <v>64</v>
      </c>
      <c r="BQ370" s="11">
        <v>21</v>
      </c>
      <c r="BR370" s="11">
        <v>48</v>
      </c>
      <c r="BS370" s="11">
        <v>12</v>
      </c>
      <c r="BT370" s="11">
        <v>39</v>
      </c>
      <c r="BU370" s="11">
        <v>18</v>
      </c>
      <c r="BV370" s="11">
        <v>22</v>
      </c>
      <c r="BW370" s="11">
        <v>22</v>
      </c>
      <c r="BX370" s="11">
        <v>19</v>
      </c>
      <c r="BY370" s="11">
        <v>14</v>
      </c>
      <c r="BZ370" s="11">
        <v>17</v>
      </c>
      <c r="CA370" s="11">
        <v>6</v>
      </c>
      <c r="CB370" s="11">
        <v>10</v>
      </c>
      <c r="CC370" s="11">
        <v>48</v>
      </c>
      <c r="CD370" s="11">
        <v>26</v>
      </c>
      <c r="CE370" s="11">
        <v>16</v>
      </c>
      <c r="CF370" s="11">
        <v>33</v>
      </c>
      <c r="CG370" s="11">
        <v>41</v>
      </c>
      <c r="CH370" s="11">
        <v>26</v>
      </c>
      <c r="CI370" s="11">
        <v>31</v>
      </c>
      <c r="CJ370" s="11">
        <v>19</v>
      </c>
      <c r="CK370" s="11">
        <v>41</v>
      </c>
      <c r="CL370" s="11">
        <v>3</v>
      </c>
      <c r="CM370" s="11">
        <v>36</v>
      </c>
      <c r="CN370" s="11">
        <v>36</v>
      </c>
    </row>
  </sheetData>
  <pageMargins left="0.7" right="0.7" top="0.75" bottom="0.75" header="0" footer="0"/>
  <pageSetup orientation="portrait"/>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0425A5-F13A-4167-AF59-37C5F1357690}">
  <dimension ref="A3:S15"/>
  <sheetViews>
    <sheetView workbookViewId="0">
      <selection activeCell="F9" sqref="F9:G15"/>
    </sheetView>
  </sheetViews>
  <sheetFormatPr defaultRowHeight="14.25" x14ac:dyDescent="0.2"/>
  <cols>
    <col min="1" max="1" width="24.75" bestFit="1" customWidth="1"/>
    <col min="2" max="2" width="18.125" bestFit="1" customWidth="1"/>
    <col min="3" max="3" width="11.875" bestFit="1" customWidth="1"/>
    <col min="4" max="4" width="22" bestFit="1" customWidth="1"/>
    <col min="5" max="5" width="11.875" bestFit="1" customWidth="1"/>
    <col min="6" max="6" width="20.25" bestFit="1" customWidth="1"/>
    <col min="7" max="7" width="11.875" bestFit="1" customWidth="1"/>
    <col min="8" max="8" width="18.25" bestFit="1" customWidth="1"/>
    <col min="9" max="9" width="11.875" bestFit="1" customWidth="1"/>
    <col min="10" max="10" width="17.5" bestFit="1" customWidth="1"/>
    <col min="11" max="11" width="11.875" bestFit="1" customWidth="1"/>
    <col min="12" max="12" width="29.5" bestFit="1" customWidth="1"/>
    <col min="13" max="13" width="11.875" bestFit="1" customWidth="1"/>
    <col min="14" max="14" width="18.625" bestFit="1" customWidth="1"/>
    <col min="15" max="15" width="11.875" bestFit="1" customWidth="1"/>
    <col min="16" max="16" width="19.125" bestFit="1" customWidth="1"/>
    <col min="17" max="17" width="11.875" bestFit="1" customWidth="1"/>
    <col min="18" max="18" width="20.125" bestFit="1" customWidth="1"/>
    <col min="19" max="19" width="11.875" bestFit="1" customWidth="1"/>
    <col min="20" max="20" width="18.625" bestFit="1" customWidth="1"/>
    <col min="21" max="22" width="11.875" bestFit="1" customWidth="1"/>
    <col min="23" max="23" width="19.125" bestFit="1" customWidth="1"/>
    <col min="24" max="25" width="11.875" bestFit="1" customWidth="1"/>
    <col min="26" max="26" width="20.125" bestFit="1" customWidth="1"/>
    <col min="27" max="28" width="11.875" bestFit="1" customWidth="1"/>
    <col min="29" max="40" width="2.875" bestFit="1" customWidth="1"/>
    <col min="41" max="41" width="11.375" bestFit="1" customWidth="1"/>
  </cols>
  <sheetData>
    <row r="3" spans="1:19" x14ac:dyDescent="0.2">
      <c r="A3" s="28" t="s">
        <v>35</v>
      </c>
      <c r="B3" t="s" vm="1">
        <v>380</v>
      </c>
    </row>
    <row r="4" spans="1:19" x14ac:dyDescent="0.2">
      <c r="A4" s="28" t="s">
        <v>32</v>
      </c>
      <c r="B4" t="s" vm="2">
        <v>380</v>
      </c>
    </row>
    <row r="6" spans="1:19" x14ac:dyDescent="0.2">
      <c r="B6" s="28" t="s">
        <v>381</v>
      </c>
    </row>
    <row r="7" spans="1:19" x14ac:dyDescent="0.2">
      <c r="B7" t="s">
        <v>385</v>
      </c>
      <c r="D7" t="s">
        <v>383</v>
      </c>
      <c r="F7" t="s">
        <v>384</v>
      </c>
      <c r="H7" t="s">
        <v>386</v>
      </c>
      <c r="J7" t="s">
        <v>387</v>
      </c>
      <c r="L7" t="s">
        <v>388</v>
      </c>
      <c r="N7" t="s">
        <v>390</v>
      </c>
      <c r="P7" t="s">
        <v>389</v>
      </c>
      <c r="R7" t="s">
        <v>391</v>
      </c>
    </row>
    <row r="8" spans="1:19" x14ac:dyDescent="0.2">
      <c r="A8" s="28" t="s">
        <v>382</v>
      </c>
      <c r="B8" t="s">
        <v>228</v>
      </c>
      <c r="C8" t="s">
        <v>229</v>
      </c>
      <c r="D8" t="s">
        <v>228</v>
      </c>
      <c r="E8" t="s">
        <v>229</v>
      </c>
      <c r="F8" t="s">
        <v>228</v>
      </c>
      <c r="G8" t="s">
        <v>229</v>
      </c>
      <c r="H8" t="s">
        <v>228</v>
      </c>
      <c r="I8" t="s">
        <v>229</v>
      </c>
      <c r="J8" t="s">
        <v>228</v>
      </c>
      <c r="K8" t="s">
        <v>229</v>
      </c>
      <c r="L8" t="s">
        <v>228</v>
      </c>
      <c r="M8" t="s">
        <v>229</v>
      </c>
      <c r="N8" t="s">
        <v>228</v>
      </c>
      <c r="O8" t="s">
        <v>229</v>
      </c>
      <c r="P8" t="s">
        <v>228</v>
      </c>
      <c r="Q8" t="s">
        <v>229</v>
      </c>
      <c r="R8" t="s">
        <v>228</v>
      </c>
      <c r="S8" t="s">
        <v>229</v>
      </c>
    </row>
    <row r="9" spans="1:19" x14ac:dyDescent="0.2">
      <c r="A9" s="29" t="s">
        <v>233</v>
      </c>
      <c r="B9" s="30">
        <v>57.75</v>
      </c>
      <c r="C9" s="30">
        <v>52.916666666666664</v>
      </c>
      <c r="D9" s="30">
        <v>47.416666666666664</v>
      </c>
      <c r="E9" s="30">
        <v>52.583333333333336</v>
      </c>
      <c r="F9" s="30">
        <v>36.75</v>
      </c>
      <c r="G9" s="30">
        <v>25.416666666666668</v>
      </c>
      <c r="H9" s="30">
        <v>86.583333333333329</v>
      </c>
      <c r="I9" s="30">
        <v>87.75</v>
      </c>
      <c r="J9" s="30">
        <v>13.416666666666666</v>
      </c>
      <c r="K9" s="30">
        <v>12.25</v>
      </c>
      <c r="L9" s="30">
        <v>6.416666666666667</v>
      </c>
      <c r="M9" s="30">
        <v>6.1574999999999998</v>
      </c>
      <c r="N9" s="30">
        <v>34.5</v>
      </c>
      <c r="O9" s="30">
        <v>36</v>
      </c>
      <c r="P9" s="30">
        <v>30.166666666666668</v>
      </c>
      <c r="Q9" s="30">
        <v>26.25</v>
      </c>
      <c r="R9" s="30">
        <v>32.5</v>
      </c>
      <c r="S9" s="30">
        <v>29.833333333333332</v>
      </c>
    </row>
    <row r="10" spans="1:19" x14ac:dyDescent="0.2">
      <c r="A10" s="29" t="s">
        <v>312</v>
      </c>
      <c r="B10" s="30">
        <v>50.102564102564102</v>
      </c>
      <c r="C10" s="30">
        <v>43.974358974358971</v>
      </c>
      <c r="D10" s="30">
        <v>58.692307692307693</v>
      </c>
      <c r="E10" s="30">
        <v>41.358974358974358</v>
      </c>
      <c r="F10" s="30">
        <v>30.256410256410255</v>
      </c>
      <c r="G10" s="30">
        <v>20.256410256410255</v>
      </c>
      <c r="H10" s="30">
        <v>80.051282051282058</v>
      </c>
      <c r="I10" s="30">
        <v>83.205128205128204</v>
      </c>
      <c r="J10" s="30">
        <v>20</v>
      </c>
      <c r="K10" s="30">
        <v>16.820512820512821</v>
      </c>
      <c r="L10" s="30">
        <v>5.9012820512820516</v>
      </c>
      <c r="M10" s="30">
        <v>5.8671794871794871</v>
      </c>
      <c r="N10" s="30">
        <v>31.179487179487179</v>
      </c>
      <c r="O10" s="30">
        <v>32.53846153846154</v>
      </c>
      <c r="P10" s="30">
        <v>36.641025641025642</v>
      </c>
      <c r="Q10" s="30">
        <v>30.948717948717949</v>
      </c>
      <c r="R10" s="30">
        <v>35.820512820512818</v>
      </c>
      <c r="S10" s="30">
        <v>31.743589743589745</v>
      </c>
    </row>
    <row r="11" spans="1:19" x14ac:dyDescent="0.2">
      <c r="A11" s="29" t="s">
        <v>267</v>
      </c>
      <c r="B11" s="30">
        <v>69.38095238095238</v>
      </c>
      <c r="C11" s="30">
        <v>61.571428571428569</v>
      </c>
      <c r="D11" s="30">
        <v>52.523809523809526</v>
      </c>
      <c r="E11" s="30">
        <v>47.476190476190474</v>
      </c>
      <c r="F11" s="30">
        <v>44.714285714285715</v>
      </c>
      <c r="G11" s="30">
        <v>37.238095238095241</v>
      </c>
      <c r="H11" s="30">
        <v>81.857142857142861</v>
      </c>
      <c r="I11" s="30">
        <v>87.38095238095238</v>
      </c>
      <c r="J11" s="30">
        <v>18.142857142857142</v>
      </c>
      <c r="K11" s="30">
        <v>12.619047619047619</v>
      </c>
      <c r="L11" s="30">
        <v>6.3452380952380949</v>
      </c>
      <c r="M11" s="30">
        <v>5.9642857142857144</v>
      </c>
      <c r="N11" s="30">
        <v>40.142857142857146</v>
      </c>
      <c r="O11" s="30">
        <v>47.61904761904762</v>
      </c>
      <c r="P11" s="30">
        <v>40.523809523809526</v>
      </c>
      <c r="Q11" s="30">
        <v>37.904761904761905</v>
      </c>
      <c r="R11" s="30">
        <v>54.142857142857146</v>
      </c>
      <c r="S11" s="30">
        <v>51.714285714285715</v>
      </c>
    </row>
    <row r="12" spans="1:19" x14ac:dyDescent="0.2">
      <c r="A12" s="29" t="s">
        <v>292</v>
      </c>
      <c r="B12" s="30">
        <v>55.176470588235297</v>
      </c>
      <c r="C12" s="30">
        <v>55.529411764705884</v>
      </c>
      <c r="D12" s="30">
        <v>48.882352941176471</v>
      </c>
      <c r="E12" s="30">
        <v>51.117647058823529</v>
      </c>
      <c r="F12" s="30">
        <v>35.470588235294116</v>
      </c>
      <c r="G12" s="30">
        <v>23.058823529411764</v>
      </c>
      <c r="H12" s="30">
        <v>83.117647058823536</v>
      </c>
      <c r="I12" s="30">
        <v>84.058823529411768</v>
      </c>
      <c r="J12" s="30">
        <v>16.882352941176471</v>
      </c>
      <c r="K12" s="30">
        <v>15.941176470588236</v>
      </c>
      <c r="L12" s="30">
        <v>6.6694117647058819</v>
      </c>
      <c r="M12" s="30">
        <v>6.7452941176470587</v>
      </c>
      <c r="N12" s="30">
        <v>31.235294117647058</v>
      </c>
      <c r="O12" s="30">
        <v>37.352941176470587</v>
      </c>
      <c r="P12" s="30">
        <v>42.588235294117645</v>
      </c>
      <c r="Q12" s="30">
        <v>33.705882352941174</v>
      </c>
      <c r="R12" s="30">
        <v>36.529411764705884</v>
      </c>
      <c r="S12" s="30">
        <v>36.176470588235297</v>
      </c>
    </row>
    <row r="13" spans="1:19" x14ac:dyDescent="0.2">
      <c r="A13" s="29" t="s">
        <v>225</v>
      </c>
      <c r="B13" s="30">
        <v>42</v>
      </c>
      <c r="C13" s="30">
        <v>37.5</v>
      </c>
      <c r="D13" s="30">
        <v>58</v>
      </c>
      <c r="E13" s="30">
        <v>42</v>
      </c>
      <c r="F13" s="30">
        <v>34.5</v>
      </c>
      <c r="G13" s="30">
        <v>26.5</v>
      </c>
      <c r="H13" s="30">
        <v>75</v>
      </c>
      <c r="I13" s="30">
        <v>78</v>
      </c>
      <c r="J13" s="30">
        <v>25</v>
      </c>
      <c r="K13" s="30">
        <v>22</v>
      </c>
      <c r="L13" s="30">
        <v>5.415</v>
      </c>
      <c r="M13" s="30">
        <v>4.87</v>
      </c>
      <c r="N13" s="30">
        <v>32.5</v>
      </c>
      <c r="O13" s="30">
        <v>35.5</v>
      </c>
      <c r="P13" s="30">
        <v>37</v>
      </c>
      <c r="Q13" s="30">
        <v>33.5</v>
      </c>
      <c r="R13" s="30">
        <v>37</v>
      </c>
      <c r="S13" s="30">
        <v>33</v>
      </c>
    </row>
    <row r="14" spans="1:19" x14ac:dyDescent="0.2">
      <c r="A14" s="29" t="s">
        <v>257</v>
      </c>
      <c r="B14" s="30">
        <v>56</v>
      </c>
      <c r="C14" s="30">
        <v>59.428571428571431</v>
      </c>
      <c r="D14" s="30">
        <v>38.285714285714285</v>
      </c>
      <c r="E14" s="30">
        <v>61.714285714285715</v>
      </c>
      <c r="F14" s="30">
        <v>41.571428571428569</v>
      </c>
      <c r="G14" s="30">
        <v>36.857142857142854</v>
      </c>
      <c r="H14" s="30">
        <v>91.142857142857139</v>
      </c>
      <c r="I14" s="30">
        <v>91.857142857142861</v>
      </c>
      <c r="J14" s="30">
        <v>8.8571428571428577</v>
      </c>
      <c r="K14" s="30">
        <v>8.1428571428571423</v>
      </c>
      <c r="L14" s="30">
        <v>7.2814285714285711</v>
      </c>
      <c r="M14" s="30">
        <v>7.1271428571428572</v>
      </c>
      <c r="N14" s="30">
        <v>35</v>
      </c>
      <c r="O14" s="30">
        <v>40.285714285714285</v>
      </c>
      <c r="P14" s="30">
        <v>41.857142857142854</v>
      </c>
      <c r="Q14" s="30">
        <v>35.428571428571431</v>
      </c>
      <c r="R14" s="30">
        <v>28.428571428571427</v>
      </c>
      <c r="S14" s="30">
        <v>30</v>
      </c>
    </row>
    <row r="15" spans="1:19" x14ac:dyDescent="0.2">
      <c r="A15" s="29" t="s">
        <v>352</v>
      </c>
      <c r="B15" s="30">
        <v>61.56</v>
      </c>
      <c r="C15" s="30">
        <v>64.760000000000005</v>
      </c>
      <c r="D15" s="30">
        <v>36</v>
      </c>
      <c r="E15" s="30">
        <v>64</v>
      </c>
      <c r="F15" s="30">
        <v>51.68</v>
      </c>
      <c r="G15" s="30">
        <v>47.92</v>
      </c>
      <c r="H15" s="30">
        <v>87.56</v>
      </c>
      <c r="I15" s="30">
        <v>84.64</v>
      </c>
      <c r="J15" s="30">
        <v>12.44</v>
      </c>
      <c r="K15" s="30">
        <v>15.36</v>
      </c>
      <c r="L15" s="30">
        <v>6.9120000000000008</v>
      </c>
      <c r="M15" s="30">
        <v>6.7955999999999994</v>
      </c>
      <c r="N15" s="30">
        <v>33.4</v>
      </c>
      <c r="O15" s="30">
        <v>37.64</v>
      </c>
      <c r="P15" s="30">
        <v>37.44</v>
      </c>
      <c r="Q15" s="30">
        <v>35.799999999999997</v>
      </c>
      <c r="R15" s="30">
        <v>36.119999999999997</v>
      </c>
      <c r="S15" s="30">
        <v>39.32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CC2F6B-FD9A-4198-A2C3-499727A21901}">
  <dimension ref="A1:V145"/>
  <sheetViews>
    <sheetView topLeftCell="C3" zoomScaleNormal="100" workbookViewId="0">
      <selection activeCell="AA12" sqref="AA12"/>
    </sheetView>
  </sheetViews>
  <sheetFormatPr defaultRowHeight="14.25" x14ac:dyDescent="0.2"/>
  <cols>
    <col min="1" max="1" width="30.75" bestFit="1" customWidth="1"/>
    <col min="2" max="2" width="14.5" customWidth="1"/>
    <col min="3" max="3" width="13.75" customWidth="1"/>
    <col min="4" max="4" width="17.5" customWidth="1"/>
    <col min="16" max="16" width="24.75" bestFit="1" customWidth="1"/>
  </cols>
  <sheetData>
    <row r="1" spans="1:22" ht="15" x14ac:dyDescent="0.25">
      <c r="A1" s="32">
        <v>1</v>
      </c>
      <c r="B1" s="32"/>
      <c r="C1" s="33" t="s">
        <v>392</v>
      </c>
      <c r="D1" s="33"/>
      <c r="I1" s="32">
        <v>2</v>
      </c>
      <c r="J1" s="33" t="s">
        <v>395</v>
      </c>
      <c r="K1" s="33"/>
      <c r="L1" s="33"/>
      <c r="P1" s="32">
        <v>3</v>
      </c>
      <c r="Q1" s="33" t="s">
        <v>404</v>
      </c>
      <c r="R1" s="33"/>
      <c r="S1" s="33"/>
      <c r="T1" s="33"/>
      <c r="U1" s="33"/>
    </row>
    <row r="2" spans="1:22" ht="44.25" customHeight="1" x14ac:dyDescent="0.2">
      <c r="A2" s="31" t="s">
        <v>393</v>
      </c>
      <c r="B2" s="35" t="s">
        <v>397</v>
      </c>
      <c r="C2" s="35" t="s">
        <v>396</v>
      </c>
      <c r="D2" s="31" t="s">
        <v>394</v>
      </c>
      <c r="I2" s="34" t="s">
        <v>398</v>
      </c>
      <c r="J2" s="37" t="s">
        <v>403</v>
      </c>
      <c r="K2" s="37"/>
      <c r="L2" s="37"/>
      <c r="P2" s="35" t="s">
        <v>31</v>
      </c>
      <c r="Q2" s="37" t="s">
        <v>405</v>
      </c>
      <c r="R2" s="37"/>
      <c r="S2" s="37" t="s">
        <v>406</v>
      </c>
      <c r="T2" s="37"/>
      <c r="U2" s="37" t="s">
        <v>407</v>
      </c>
      <c r="V2" s="37"/>
    </row>
    <row r="3" spans="1:22" x14ac:dyDescent="0.2">
      <c r="A3" s="29" t="s">
        <v>258</v>
      </c>
      <c r="B3" s="30">
        <v>92</v>
      </c>
      <c r="C3" s="30">
        <v>91</v>
      </c>
      <c r="D3" s="30">
        <v>7.12</v>
      </c>
      <c r="J3" s="34" t="s">
        <v>399</v>
      </c>
      <c r="K3" s="34" t="s">
        <v>400</v>
      </c>
      <c r="L3" s="34" t="s">
        <v>401</v>
      </c>
      <c r="Q3" s="34" t="s">
        <v>399</v>
      </c>
      <c r="R3" s="34" t="s">
        <v>400</v>
      </c>
      <c r="S3" s="34" t="s">
        <v>399</v>
      </c>
      <c r="T3" s="34" t="s">
        <v>400</v>
      </c>
      <c r="U3" s="34" t="s">
        <v>399</v>
      </c>
      <c r="V3" s="34" t="s">
        <v>400</v>
      </c>
    </row>
    <row r="4" spans="1:22" x14ac:dyDescent="0.2">
      <c r="A4" s="29" t="s">
        <v>313</v>
      </c>
      <c r="B4" s="30">
        <v>90</v>
      </c>
      <c r="C4" s="30">
        <v>84</v>
      </c>
      <c r="D4" s="30">
        <v>6.75</v>
      </c>
      <c r="I4" s="29" t="s">
        <v>258</v>
      </c>
      <c r="J4" s="30">
        <v>40</v>
      </c>
      <c r="K4" s="30">
        <v>37</v>
      </c>
      <c r="L4">
        <f>J4-K4</f>
        <v>3</v>
      </c>
      <c r="P4" s="29" t="s">
        <v>233</v>
      </c>
      <c r="Q4" s="30">
        <v>34.5</v>
      </c>
      <c r="R4" s="30">
        <v>36</v>
      </c>
      <c r="S4" s="30">
        <v>30.166666666666668</v>
      </c>
      <c r="T4" s="30">
        <v>26.25</v>
      </c>
      <c r="U4" s="30">
        <v>32.5</v>
      </c>
      <c r="V4" s="30">
        <v>29.833333333333332</v>
      </c>
    </row>
    <row r="5" spans="1:22" x14ac:dyDescent="0.2">
      <c r="A5" s="29" t="s">
        <v>293</v>
      </c>
      <c r="B5" s="30">
        <v>79</v>
      </c>
      <c r="C5" s="30">
        <v>87</v>
      </c>
      <c r="D5" s="30">
        <v>6.94</v>
      </c>
      <c r="I5" s="29" t="s">
        <v>313</v>
      </c>
      <c r="J5" s="30">
        <v>29</v>
      </c>
      <c r="K5" s="30">
        <v>18</v>
      </c>
      <c r="L5">
        <f t="shared" ref="L5:L68" si="0">J5-K5</f>
        <v>11</v>
      </c>
      <c r="P5" s="29" t="s">
        <v>312</v>
      </c>
      <c r="Q5" s="30">
        <v>31.179487179487179</v>
      </c>
      <c r="R5" s="30">
        <v>32.53846153846154</v>
      </c>
      <c r="S5" s="30">
        <v>36.641025641025642</v>
      </c>
      <c r="T5" s="30">
        <v>30.948717948717949</v>
      </c>
      <c r="U5" s="30">
        <v>35.820512820512818</v>
      </c>
      <c r="V5" s="30">
        <v>31.743589743589745</v>
      </c>
    </row>
    <row r="6" spans="1:22" x14ac:dyDescent="0.2">
      <c r="A6" s="29" t="s">
        <v>353</v>
      </c>
      <c r="B6" s="30">
        <v>92</v>
      </c>
      <c r="C6" s="30">
        <v>90</v>
      </c>
      <c r="D6" s="30">
        <v>6.5</v>
      </c>
      <c r="I6" s="29" t="s">
        <v>293</v>
      </c>
      <c r="J6" s="30">
        <v>45</v>
      </c>
      <c r="K6" s="30">
        <v>28</v>
      </c>
      <c r="L6">
        <f t="shared" si="0"/>
        <v>17</v>
      </c>
      <c r="P6" s="29" t="s">
        <v>267</v>
      </c>
      <c r="Q6" s="30">
        <v>40.142857142857146</v>
      </c>
      <c r="R6" s="30">
        <v>47.61904761904762</v>
      </c>
      <c r="S6" s="30">
        <v>40.523809523809526</v>
      </c>
      <c r="T6" s="30">
        <v>37.904761904761905</v>
      </c>
      <c r="U6" s="30">
        <v>54.142857142857146</v>
      </c>
      <c r="V6" s="30">
        <v>51.714285714285715</v>
      </c>
    </row>
    <row r="7" spans="1:22" x14ac:dyDescent="0.2">
      <c r="A7" s="29" t="s">
        <v>268</v>
      </c>
      <c r="B7" s="30">
        <v>90</v>
      </c>
      <c r="C7" s="30">
        <v>78</v>
      </c>
      <c r="D7" s="30">
        <v>6.02</v>
      </c>
      <c r="I7" s="29" t="s">
        <v>353</v>
      </c>
      <c r="J7" s="30">
        <v>63</v>
      </c>
      <c r="K7" s="30">
        <v>63</v>
      </c>
      <c r="L7">
        <f t="shared" si="0"/>
        <v>0</v>
      </c>
      <c r="P7" s="29" t="s">
        <v>292</v>
      </c>
      <c r="Q7" s="30">
        <v>31.235294117647058</v>
      </c>
      <c r="R7" s="30">
        <v>37.352941176470587</v>
      </c>
      <c r="S7" s="30">
        <v>42.588235294117645</v>
      </c>
      <c r="T7" s="30">
        <v>33.705882352941174</v>
      </c>
      <c r="U7" s="30">
        <v>36.529411764705884</v>
      </c>
      <c r="V7" s="30">
        <v>36.176470588235297</v>
      </c>
    </row>
    <row r="8" spans="1:22" x14ac:dyDescent="0.2">
      <c r="A8" s="29" t="s">
        <v>314</v>
      </c>
      <c r="B8" s="30">
        <v>85</v>
      </c>
      <c r="C8" s="30">
        <v>82</v>
      </c>
      <c r="D8" s="30">
        <v>6.96</v>
      </c>
      <c r="I8" s="29" t="s">
        <v>268</v>
      </c>
      <c r="J8" s="30">
        <v>46</v>
      </c>
      <c r="K8" s="30">
        <v>39</v>
      </c>
      <c r="L8">
        <f t="shared" si="0"/>
        <v>7</v>
      </c>
      <c r="P8" s="29" t="s">
        <v>225</v>
      </c>
      <c r="Q8" s="30">
        <v>32.5</v>
      </c>
      <c r="R8" s="30">
        <v>35.5</v>
      </c>
      <c r="S8" s="30">
        <v>37</v>
      </c>
      <c r="T8" s="30">
        <v>33.5</v>
      </c>
      <c r="U8" s="30">
        <v>37</v>
      </c>
      <c r="V8" s="30">
        <v>33</v>
      </c>
    </row>
    <row r="9" spans="1:22" x14ac:dyDescent="0.2">
      <c r="A9" s="29" t="s">
        <v>234</v>
      </c>
      <c r="B9" s="30">
        <v>79</v>
      </c>
      <c r="C9" s="30">
        <v>83</v>
      </c>
      <c r="D9" s="30">
        <v>5.4</v>
      </c>
      <c r="E9" s="29"/>
      <c r="F9" s="30"/>
      <c r="G9" s="30"/>
      <c r="I9" s="29" t="s">
        <v>314</v>
      </c>
      <c r="J9" s="30">
        <v>19</v>
      </c>
      <c r="K9" s="30">
        <v>14</v>
      </c>
      <c r="L9">
        <f t="shared" si="0"/>
        <v>5</v>
      </c>
      <c r="P9" s="29" t="s">
        <v>257</v>
      </c>
      <c r="Q9" s="30">
        <v>35</v>
      </c>
      <c r="R9" s="30">
        <v>40.285714285714285</v>
      </c>
      <c r="S9" s="30">
        <v>41.857142857142854</v>
      </c>
      <c r="T9" s="30">
        <v>35.428571428571431</v>
      </c>
      <c r="U9" s="30">
        <v>28.428571428571427</v>
      </c>
      <c r="V9" s="30">
        <v>30</v>
      </c>
    </row>
    <row r="10" spans="1:22" x14ac:dyDescent="0.2">
      <c r="A10" s="29" t="s">
        <v>315</v>
      </c>
      <c r="B10" s="30">
        <v>78</v>
      </c>
      <c r="C10" s="30">
        <v>76</v>
      </c>
      <c r="D10" s="30">
        <v>5.08</v>
      </c>
      <c r="E10" s="29"/>
      <c r="F10" s="30"/>
      <c r="G10" s="30"/>
      <c r="I10" s="29" t="s">
        <v>234</v>
      </c>
      <c r="J10" s="30">
        <v>31</v>
      </c>
      <c r="K10" s="30">
        <v>22</v>
      </c>
      <c r="L10">
        <f t="shared" si="0"/>
        <v>9</v>
      </c>
      <c r="P10" s="29" t="s">
        <v>352</v>
      </c>
      <c r="Q10" s="30">
        <v>33.4</v>
      </c>
      <c r="R10" s="30">
        <v>37.64</v>
      </c>
      <c r="S10" s="30">
        <v>37.44</v>
      </c>
      <c r="T10" s="30">
        <v>35.799999999999997</v>
      </c>
      <c r="U10" s="30">
        <v>36.119999999999997</v>
      </c>
      <c r="V10" s="30">
        <v>39.32</v>
      </c>
    </row>
    <row r="11" spans="1:22" x14ac:dyDescent="0.2">
      <c r="A11" s="29" t="s">
        <v>316</v>
      </c>
      <c r="B11" s="30">
        <v>84</v>
      </c>
      <c r="C11" s="30">
        <v>78</v>
      </c>
      <c r="D11" s="30">
        <v>6.97</v>
      </c>
      <c r="E11" s="29"/>
      <c r="F11" s="30"/>
      <c r="G11" s="30"/>
      <c r="I11" s="29" t="s">
        <v>315</v>
      </c>
      <c r="J11" s="30">
        <v>29</v>
      </c>
      <c r="K11" s="30">
        <v>18</v>
      </c>
      <c r="L11">
        <f t="shared" si="0"/>
        <v>11</v>
      </c>
      <c r="P11" s="29" t="s">
        <v>412</v>
      </c>
      <c r="Q11">
        <f>AVERAGE(Q4:Q10)</f>
        <v>33.993948348570193</v>
      </c>
      <c r="R11">
        <f t="shared" ref="R11:V11" si="1">AVERAGE(R4:R10)</f>
        <v>38.133737802813428</v>
      </c>
      <c r="S11">
        <f t="shared" si="1"/>
        <v>38.030982854680339</v>
      </c>
      <c r="T11">
        <f t="shared" si="1"/>
        <v>33.362561947856072</v>
      </c>
      <c r="U11">
        <f t="shared" si="1"/>
        <v>37.220193308092462</v>
      </c>
      <c r="V11">
        <f t="shared" si="1"/>
        <v>35.969668482777728</v>
      </c>
    </row>
    <row r="12" spans="1:22" x14ac:dyDescent="0.2">
      <c r="A12" s="29" t="s">
        <v>294</v>
      </c>
      <c r="B12" s="30">
        <v>90</v>
      </c>
      <c r="C12" s="30">
        <v>81</v>
      </c>
      <c r="D12" s="30">
        <v>7</v>
      </c>
      <c r="E12" s="30"/>
      <c r="F12" s="30"/>
      <c r="G12" s="30"/>
      <c r="I12" s="29" t="s">
        <v>316</v>
      </c>
      <c r="J12" s="30">
        <v>33</v>
      </c>
      <c r="K12" s="30">
        <v>20</v>
      </c>
      <c r="L12">
        <f t="shared" si="0"/>
        <v>13</v>
      </c>
    </row>
    <row r="13" spans="1:22" x14ac:dyDescent="0.2">
      <c r="A13" s="29" t="s">
        <v>259</v>
      </c>
      <c r="B13" s="30">
        <v>94</v>
      </c>
      <c r="C13" s="30">
        <v>94</v>
      </c>
      <c r="D13" s="30">
        <v>7.4</v>
      </c>
      <c r="E13" s="30"/>
      <c r="F13" s="30"/>
      <c r="G13" s="30"/>
      <c r="I13" s="29" t="s">
        <v>294</v>
      </c>
      <c r="J13" s="30">
        <v>33</v>
      </c>
      <c r="K13" s="30">
        <v>17</v>
      </c>
      <c r="L13">
        <f t="shared" si="0"/>
        <v>16</v>
      </c>
    </row>
    <row r="14" spans="1:22" x14ac:dyDescent="0.2">
      <c r="A14" s="29" t="s">
        <v>317</v>
      </c>
      <c r="B14" s="30">
        <v>89</v>
      </c>
      <c r="C14" s="30">
        <v>80</v>
      </c>
      <c r="D14" s="30">
        <v>6.2</v>
      </c>
      <c r="E14" s="30"/>
      <c r="F14" s="30"/>
      <c r="G14" s="30"/>
      <c r="I14" s="29" t="s">
        <v>259</v>
      </c>
      <c r="J14" s="30">
        <v>36</v>
      </c>
      <c r="K14" s="30">
        <v>37</v>
      </c>
      <c r="L14">
        <f t="shared" si="0"/>
        <v>-1</v>
      </c>
    </row>
    <row r="15" spans="1:22" x14ac:dyDescent="0.2">
      <c r="A15" s="29" t="s">
        <v>318</v>
      </c>
      <c r="B15" s="30">
        <v>73</v>
      </c>
      <c r="C15" s="30">
        <v>72</v>
      </c>
      <c r="D15" s="30">
        <v>4.67</v>
      </c>
      <c r="E15" s="30"/>
      <c r="F15" s="30"/>
      <c r="G15" s="30"/>
      <c r="I15" s="29" t="s">
        <v>317</v>
      </c>
      <c r="J15" s="30">
        <v>14</v>
      </c>
      <c r="K15" s="30">
        <v>15</v>
      </c>
      <c r="L15">
        <f t="shared" si="0"/>
        <v>-1</v>
      </c>
    </row>
    <row r="16" spans="1:22" x14ac:dyDescent="0.2">
      <c r="A16" s="29" t="s">
        <v>354</v>
      </c>
      <c r="B16" s="30">
        <v>81</v>
      </c>
      <c r="C16" s="30">
        <v>84</v>
      </c>
      <c r="D16" s="30">
        <v>7.26</v>
      </c>
      <c r="E16" s="30"/>
      <c r="I16" s="29" t="s">
        <v>318</v>
      </c>
      <c r="J16" s="30">
        <v>37</v>
      </c>
      <c r="K16" s="30">
        <v>28</v>
      </c>
      <c r="L16">
        <f t="shared" si="0"/>
        <v>9</v>
      </c>
    </row>
    <row r="17" spans="1:12" x14ac:dyDescent="0.2">
      <c r="A17" s="29" t="s">
        <v>261</v>
      </c>
      <c r="B17" s="30">
        <v>92</v>
      </c>
      <c r="C17" s="30">
        <v>93</v>
      </c>
      <c r="D17" s="30">
        <v>6.52</v>
      </c>
      <c r="E17" s="30"/>
      <c r="I17" s="29" t="s">
        <v>354</v>
      </c>
      <c r="J17" s="30">
        <v>50</v>
      </c>
      <c r="K17" s="30">
        <v>55</v>
      </c>
      <c r="L17">
        <f t="shared" si="0"/>
        <v>-5</v>
      </c>
    </row>
    <row r="18" spans="1:12" x14ac:dyDescent="0.2">
      <c r="A18" s="29" t="s">
        <v>269</v>
      </c>
      <c r="B18" s="30">
        <v>89</v>
      </c>
      <c r="C18" s="30">
        <v>86</v>
      </c>
      <c r="D18" s="30">
        <v>6.13</v>
      </c>
      <c r="E18" s="30"/>
      <c r="I18" s="29" t="s">
        <v>261</v>
      </c>
      <c r="J18" s="30">
        <v>46</v>
      </c>
      <c r="K18" s="30">
        <v>44</v>
      </c>
      <c r="L18">
        <f t="shared" si="0"/>
        <v>2</v>
      </c>
    </row>
    <row r="19" spans="1:12" x14ac:dyDescent="0.2">
      <c r="A19" s="29" t="s">
        <v>319</v>
      </c>
      <c r="B19" s="30">
        <v>90</v>
      </c>
      <c r="C19" s="30">
        <v>86</v>
      </c>
      <c r="D19" s="30">
        <v>6.9</v>
      </c>
      <c r="E19" s="30"/>
      <c r="I19" s="29" t="s">
        <v>269</v>
      </c>
      <c r="J19" s="30">
        <v>39</v>
      </c>
      <c r="K19" s="30">
        <v>37</v>
      </c>
      <c r="L19">
        <f t="shared" si="0"/>
        <v>2</v>
      </c>
    </row>
    <row r="20" spans="1:12" x14ac:dyDescent="0.2">
      <c r="A20" s="29" t="s">
        <v>355</v>
      </c>
      <c r="B20" s="30">
        <v>90</v>
      </c>
      <c r="C20" s="30">
        <v>89</v>
      </c>
      <c r="D20" s="30">
        <v>7.01</v>
      </c>
      <c r="E20" s="30"/>
      <c r="I20" s="29" t="s">
        <v>319</v>
      </c>
      <c r="J20" s="30">
        <v>33</v>
      </c>
      <c r="K20" s="30">
        <v>20</v>
      </c>
      <c r="L20">
        <f t="shared" si="0"/>
        <v>13</v>
      </c>
    </row>
    <row r="21" spans="1:12" x14ac:dyDescent="0.2">
      <c r="A21" s="29" t="s">
        <v>270</v>
      </c>
      <c r="B21" s="30">
        <v>90</v>
      </c>
      <c r="C21" s="30">
        <v>82</v>
      </c>
      <c r="D21" s="30">
        <v>5.77</v>
      </c>
      <c r="E21" s="30"/>
      <c r="I21" s="29" t="s">
        <v>355</v>
      </c>
      <c r="J21" s="30">
        <v>36</v>
      </c>
      <c r="K21" s="30">
        <v>32</v>
      </c>
      <c r="L21">
        <f t="shared" si="0"/>
        <v>4</v>
      </c>
    </row>
    <row r="22" spans="1:12" x14ac:dyDescent="0.2">
      <c r="A22" s="29" t="s">
        <v>320</v>
      </c>
      <c r="B22" s="30">
        <v>81</v>
      </c>
      <c r="C22" s="30">
        <v>83</v>
      </c>
      <c r="D22" s="30">
        <v>6.22</v>
      </c>
      <c r="E22" s="30"/>
      <c r="I22" s="29" t="s">
        <v>270</v>
      </c>
      <c r="J22" s="30">
        <v>49</v>
      </c>
      <c r="K22" s="30">
        <v>36</v>
      </c>
      <c r="L22">
        <f t="shared" si="0"/>
        <v>13</v>
      </c>
    </row>
    <row r="23" spans="1:12" x14ac:dyDescent="0.2">
      <c r="A23" s="29" t="s">
        <v>356</v>
      </c>
      <c r="B23" s="30">
        <v>78</v>
      </c>
      <c r="C23" s="30">
        <v>87</v>
      </c>
      <c r="D23" s="30">
        <v>7.41</v>
      </c>
      <c r="E23" s="30"/>
      <c r="I23" s="29" t="s">
        <v>320</v>
      </c>
      <c r="J23" s="30">
        <v>24</v>
      </c>
      <c r="K23" s="30">
        <v>16</v>
      </c>
      <c r="L23">
        <f t="shared" si="0"/>
        <v>8</v>
      </c>
    </row>
    <row r="24" spans="1:12" x14ac:dyDescent="0.2">
      <c r="A24" s="29" t="s">
        <v>236</v>
      </c>
      <c r="B24" s="30">
        <v>93</v>
      </c>
      <c r="C24" s="30">
        <v>89</v>
      </c>
      <c r="D24" s="30">
        <v>6.56</v>
      </c>
      <c r="E24" s="30"/>
      <c r="I24" s="29" t="s">
        <v>356</v>
      </c>
      <c r="J24" s="30">
        <v>61</v>
      </c>
      <c r="K24" s="30">
        <v>61</v>
      </c>
      <c r="L24">
        <f t="shared" si="0"/>
        <v>0</v>
      </c>
    </row>
    <row r="25" spans="1:12" x14ac:dyDescent="0.2">
      <c r="A25" s="29" t="s">
        <v>357</v>
      </c>
      <c r="B25" s="30">
        <v>81</v>
      </c>
      <c r="C25" s="30">
        <v>90</v>
      </c>
      <c r="D25" s="30">
        <v>6.75</v>
      </c>
      <c r="E25" s="30"/>
      <c r="I25" s="29" t="s">
        <v>236</v>
      </c>
      <c r="J25" s="30">
        <v>59</v>
      </c>
      <c r="K25" s="30">
        <v>39</v>
      </c>
      <c r="L25">
        <f t="shared" si="0"/>
        <v>20</v>
      </c>
    </row>
    <row r="26" spans="1:12" x14ac:dyDescent="0.2">
      <c r="A26" s="29" t="s">
        <v>226</v>
      </c>
      <c r="B26" s="30">
        <v>75</v>
      </c>
      <c r="C26" s="30">
        <v>77</v>
      </c>
      <c r="D26" s="30">
        <v>5.05</v>
      </c>
      <c r="E26" s="30"/>
      <c r="I26" s="29" t="s">
        <v>357</v>
      </c>
      <c r="J26" s="30">
        <v>55</v>
      </c>
      <c r="K26" s="30">
        <v>55</v>
      </c>
      <c r="L26">
        <f t="shared" si="0"/>
        <v>0</v>
      </c>
    </row>
    <row r="27" spans="1:12" x14ac:dyDescent="0.2">
      <c r="A27" s="29" t="s">
        <v>273</v>
      </c>
      <c r="B27" s="30">
        <v>82</v>
      </c>
      <c r="C27" s="30">
        <v>81</v>
      </c>
      <c r="D27" s="30">
        <v>5.94</v>
      </c>
      <c r="E27" s="30"/>
      <c r="I27" s="29" t="s">
        <v>226</v>
      </c>
      <c r="J27" s="30">
        <v>33</v>
      </c>
      <c r="K27" s="30">
        <v>27</v>
      </c>
      <c r="L27">
        <f t="shared" si="0"/>
        <v>6</v>
      </c>
    </row>
    <row r="28" spans="1:12" x14ac:dyDescent="0.2">
      <c r="A28" s="29" t="s">
        <v>274</v>
      </c>
      <c r="B28" s="30">
        <v>89</v>
      </c>
      <c r="C28" s="30">
        <v>81</v>
      </c>
      <c r="D28" s="30">
        <v>6.11</v>
      </c>
      <c r="E28" s="30"/>
      <c r="I28" s="29" t="s">
        <v>273</v>
      </c>
      <c r="J28" s="30">
        <v>46</v>
      </c>
      <c r="K28" s="30">
        <v>37</v>
      </c>
      <c r="L28">
        <f t="shared" si="0"/>
        <v>9</v>
      </c>
    </row>
    <row r="29" spans="1:12" x14ac:dyDescent="0.2">
      <c r="A29" s="29" t="s">
        <v>275</v>
      </c>
      <c r="B29" s="30">
        <v>85</v>
      </c>
      <c r="C29" s="30">
        <v>84</v>
      </c>
      <c r="D29" s="30">
        <v>5.95</v>
      </c>
      <c r="E29" s="30"/>
      <c r="I29" s="29" t="s">
        <v>274</v>
      </c>
      <c r="J29" s="30">
        <v>42</v>
      </c>
      <c r="K29" s="30">
        <v>35</v>
      </c>
      <c r="L29">
        <f t="shared" si="0"/>
        <v>7</v>
      </c>
    </row>
    <row r="30" spans="1:12" x14ac:dyDescent="0.2">
      <c r="A30" s="29" t="s">
        <v>321</v>
      </c>
      <c r="B30" s="30">
        <v>90</v>
      </c>
      <c r="C30" s="30">
        <v>86</v>
      </c>
      <c r="D30" s="30">
        <v>6.2</v>
      </c>
      <c r="E30" s="30"/>
      <c r="I30" s="29" t="s">
        <v>275</v>
      </c>
      <c r="J30" s="30">
        <v>30</v>
      </c>
      <c r="K30" s="30">
        <v>29</v>
      </c>
      <c r="L30">
        <f t="shared" si="0"/>
        <v>1</v>
      </c>
    </row>
    <row r="31" spans="1:12" x14ac:dyDescent="0.2">
      <c r="A31" s="29" t="s">
        <v>378</v>
      </c>
      <c r="B31" s="30">
        <v>82</v>
      </c>
      <c r="C31" s="30">
        <v>86</v>
      </c>
      <c r="D31" s="30">
        <v>5.85</v>
      </c>
      <c r="E31" s="30"/>
      <c r="I31" s="29" t="s">
        <v>321</v>
      </c>
      <c r="J31" s="30">
        <v>28</v>
      </c>
      <c r="K31" s="30">
        <v>18</v>
      </c>
      <c r="L31">
        <f t="shared" si="0"/>
        <v>10</v>
      </c>
    </row>
    <row r="32" spans="1:12" x14ac:dyDescent="0.2">
      <c r="A32" s="29" t="s">
        <v>322</v>
      </c>
      <c r="B32" s="30">
        <v>74</v>
      </c>
      <c r="C32" s="30">
        <v>74</v>
      </c>
      <c r="D32" s="30">
        <v>3.58</v>
      </c>
      <c r="E32" s="30"/>
      <c r="I32" s="29" t="s">
        <v>378</v>
      </c>
      <c r="J32" s="30">
        <v>34</v>
      </c>
      <c r="K32" s="30">
        <v>25</v>
      </c>
      <c r="L32">
        <f t="shared" si="0"/>
        <v>9</v>
      </c>
    </row>
    <row r="33" spans="1:12" x14ac:dyDescent="0.2">
      <c r="A33" s="29" t="s">
        <v>276</v>
      </c>
      <c r="B33" s="30">
        <v>88</v>
      </c>
      <c r="C33" s="30">
        <v>76</v>
      </c>
      <c r="D33" s="30">
        <v>6.5</v>
      </c>
      <c r="E33" s="30"/>
      <c r="I33" s="29" t="s">
        <v>322</v>
      </c>
      <c r="J33" s="30">
        <v>29</v>
      </c>
      <c r="K33" s="30">
        <v>26</v>
      </c>
      <c r="L33">
        <f t="shared" si="0"/>
        <v>3</v>
      </c>
    </row>
    <row r="34" spans="1:12" x14ac:dyDescent="0.2">
      <c r="A34" s="29" t="s">
        <v>277</v>
      </c>
      <c r="B34" s="30">
        <v>93</v>
      </c>
      <c r="C34" s="30">
        <v>89</v>
      </c>
      <c r="D34" s="30">
        <v>6.44</v>
      </c>
      <c r="E34" s="30"/>
      <c r="I34" s="29" t="s">
        <v>276</v>
      </c>
      <c r="J34" s="30">
        <v>48</v>
      </c>
      <c r="K34" s="30">
        <v>38</v>
      </c>
      <c r="L34">
        <f t="shared" si="0"/>
        <v>10</v>
      </c>
    </row>
    <row r="35" spans="1:12" x14ac:dyDescent="0.2">
      <c r="A35" s="29" t="s">
        <v>295</v>
      </c>
      <c r="B35" s="30">
        <v>84</v>
      </c>
      <c r="C35" s="30">
        <v>83</v>
      </c>
      <c r="D35" s="30">
        <v>6.86</v>
      </c>
      <c r="E35" s="30"/>
      <c r="I35" s="29" t="s">
        <v>277</v>
      </c>
      <c r="J35" s="30">
        <v>42</v>
      </c>
      <c r="K35" s="30">
        <v>38</v>
      </c>
      <c r="L35">
        <f t="shared" si="0"/>
        <v>4</v>
      </c>
    </row>
    <row r="36" spans="1:12" x14ac:dyDescent="0.2">
      <c r="A36" s="29" t="s">
        <v>278</v>
      </c>
      <c r="B36" s="30">
        <v>93</v>
      </c>
      <c r="C36" s="30">
        <v>83</v>
      </c>
      <c r="D36" s="30">
        <v>6.17</v>
      </c>
      <c r="E36" s="30"/>
      <c r="I36" s="29" t="s">
        <v>295</v>
      </c>
      <c r="J36" s="30">
        <v>44</v>
      </c>
      <c r="K36" s="30">
        <v>29</v>
      </c>
      <c r="L36">
        <f t="shared" si="0"/>
        <v>15</v>
      </c>
    </row>
    <row r="37" spans="1:12" x14ac:dyDescent="0.2">
      <c r="A37" s="29" t="s">
        <v>359</v>
      </c>
      <c r="B37" s="30">
        <v>91</v>
      </c>
      <c r="C37" s="30">
        <v>94</v>
      </c>
      <c r="D37" s="30">
        <v>7.08</v>
      </c>
      <c r="E37" s="30"/>
      <c r="I37" s="29" t="s">
        <v>278</v>
      </c>
      <c r="J37" s="30">
        <v>40</v>
      </c>
      <c r="K37" s="30">
        <v>37</v>
      </c>
      <c r="L37">
        <f t="shared" si="0"/>
        <v>3</v>
      </c>
    </row>
    <row r="38" spans="1:12" x14ac:dyDescent="0.2">
      <c r="A38" s="29" t="s">
        <v>323</v>
      </c>
      <c r="B38" s="30">
        <v>78</v>
      </c>
      <c r="C38" s="30">
        <v>76</v>
      </c>
      <c r="D38" s="30">
        <v>4.47</v>
      </c>
      <c r="E38" s="30"/>
      <c r="I38" s="29" t="s">
        <v>359</v>
      </c>
      <c r="J38" s="30">
        <v>43</v>
      </c>
      <c r="K38" s="30">
        <v>45</v>
      </c>
      <c r="L38">
        <f t="shared" si="0"/>
        <v>-2</v>
      </c>
    </row>
    <row r="39" spans="1:12" x14ac:dyDescent="0.2">
      <c r="A39" s="29" t="s">
        <v>324</v>
      </c>
      <c r="B39" s="30">
        <v>76</v>
      </c>
      <c r="C39" s="30">
        <v>69</v>
      </c>
      <c r="D39" s="30">
        <v>6</v>
      </c>
      <c r="E39" s="30"/>
      <c r="I39" s="29" t="s">
        <v>323</v>
      </c>
      <c r="J39" s="30">
        <v>25</v>
      </c>
      <c r="K39" s="30">
        <v>15</v>
      </c>
      <c r="L39">
        <f t="shared" si="0"/>
        <v>10</v>
      </c>
    </row>
    <row r="40" spans="1:12" x14ac:dyDescent="0.2">
      <c r="A40" s="29" t="s">
        <v>325</v>
      </c>
      <c r="B40" s="30">
        <v>80</v>
      </c>
      <c r="C40" s="30">
        <v>81</v>
      </c>
      <c r="D40" s="30">
        <v>7.08</v>
      </c>
      <c r="E40" s="30"/>
      <c r="I40" s="29" t="s">
        <v>324</v>
      </c>
      <c r="J40" s="30">
        <v>35</v>
      </c>
      <c r="K40" s="30">
        <v>24</v>
      </c>
      <c r="L40">
        <f t="shared" si="0"/>
        <v>11</v>
      </c>
    </row>
    <row r="41" spans="1:12" x14ac:dyDescent="0.2">
      <c r="A41" s="29" t="s">
        <v>326</v>
      </c>
      <c r="B41" s="30">
        <v>78</v>
      </c>
      <c r="C41" s="30">
        <v>78</v>
      </c>
      <c r="D41" s="30">
        <v>5.24</v>
      </c>
      <c r="E41" s="30"/>
      <c r="I41" s="29" t="s">
        <v>325</v>
      </c>
      <c r="J41" s="30">
        <v>32</v>
      </c>
      <c r="K41" s="30">
        <v>20</v>
      </c>
      <c r="L41">
        <f t="shared" si="0"/>
        <v>12</v>
      </c>
    </row>
    <row r="42" spans="1:12" x14ac:dyDescent="0.2">
      <c r="A42" s="29" t="s">
        <v>360</v>
      </c>
      <c r="B42" s="30">
        <v>82</v>
      </c>
      <c r="C42" s="30">
        <v>76</v>
      </c>
      <c r="D42" s="30">
        <v>6.27</v>
      </c>
      <c r="E42" s="30"/>
      <c r="I42" s="29" t="s">
        <v>326</v>
      </c>
      <c r="J42" s="30">
        <v>30</v>
      </c>
      <c r="K42" s="30">
        <v>19</v>
      </c>
      <c r="L42">
        <f t="shared" si="0"/>
        <v>11</v>
      </c>
    </row>
    <row r="43" spans="1:12" x14ac:dyDescent="0.2">
      <c r="A43" s="29" t="s">
        <v>327</v>
      </c>
      <c r="B43" s="30">
        <v>82</v>
      </c>
      <c r="C43" s="30">
        <v>75</v>
      </c>
      <c r="D43" s="30">
        <v>6.51</v>
      </c>
      <c r="E43" s="30"/>
      <c r="I43" s="29" t="s">
        <v>360</v>
      </c>
      <c r="J43" s="30">
        <v>48</v>
      </c>
      <c r="K43" s="30">
        <v>46</v>
      </c>
      <c r="L43">
        <f t="shared" si="0"/>
        <v>2</v>
      </c>
    </row>
    <row r="44" spans="1:12" x14ac:dyDescent="0.2">
      <c r="A44" s="29" t="s">
        <v>280</v>
      </c>
      <c r="B44" s="30">
        <v>88</v>
      </c>
      <c r="C44" s="30">
        <v>78</v>
      </c>
      <c r="D44" s="30">
        <v>6.59</v>
      </c>
      <c r="E44" s="30"/>
      <c r="I44" s="29" t="s">
        <v>327</v>
      </c>
      <c r="J44" s="30">
        <v>25</v>
      </c>
      <c r="K44" s="30">
        <v>21</v>
      </c>
      <c r="L44">
        <f t="shared" si="0"/>
        <v>4</v>
      </c>
    </row>
    <row r="45" spans="1:12" x14ac:dyDescent="0.2">
      <c r="A45" s="29" t="s">
        <v>361</v>
      </c>
      <c r="B45" s="30">
        <v>81</v>
      </c>
      <c r="C45" s="30">
        <v>94</v>
      </c>
      <c r="D45" s="30">
        <v>7</v>
      </c>
      <c r="E45" s="30"/>
      <c r="I45" s="29" t="s">
        <v>280</v>
      </c>
      <c r="J45" s="30">
        <v>50</v>
      </c>
      <c r="K45" s="30">
        <v>45</v>
      </c>
      <c r="L45">
        <f t="shared" si="0"/>
        <v>5</v>
      </c>
    </row>
    <row r="46" spans="1:12" x14ac:dyDescent="0.2">
      <c r="A46" s="29" t="s">
        <v>281</v>
      </c>
      <c r="B46" s="30">
        <v>86</v>
      </c>
      <c r="C46" s="30">
        <v>88</v>
      </c>
      <c r="D46" s="30">
        <v>6.46</v>
      </c>
      <c r="E46" s="30"/>
      <c r="I46" s="29" t="s">
        <v>361</v>
      </c>
      <c r="J46" s="30">
        <v>56</v>
      </c>
      <c r="K46" s="30">
        <v>54</v>
      </c>
      <c r="L46">
        <f t="shared" si="0"/>
        <v>2</v>
      </c>
    </row>
    <row r="47" spans="1:12" x14ac:dyDescent="0.2">
      <c r="A47" s="29" t="s">
        <v>282</v>
      </c>
      <c r="B47" s="30">
        <v>83</v>
      </c>
      <c r="C47" s="30">
        <v>80</v>
      </c>
      <c r="D47" s="30">
        <v>6.71</v>
      </c>
      <c r="E47" s="30"/>
      <c r="I47" s="29" t="s">
        <v>281</v>
      </c>
      <c r="J47" s="30">
        <v>56</v>
      </c>
      <c r="K47" s="30">
        <v>56</v>
      </c>
      <c r="L47">
        <f t="shared" si="0"/>
        <v>0</v>
      </c>
    </row>
    <row r="48" spans="1:12" x14ac:dyDescent="0.2">
      <c r="A48" s="29" t="s">
        <v>328</v>
      </c>
      <c r="B48" s="30">
        <v>86</v>
      </c>
      <c r="C48" s="30">
        <v>83</v>
      </c>
      <c r="D48" s="30">
        <v>5.93</v>
      </c>
      <c r="E48" s="30"/>
      <c r="I48" s="29" t="s">
        <v>282</v>
      </c>
      <c r="J48" s="30">
        <v>47</v>
      </c>
      <c r="K48" s="30">
        <v>43</v>
      </c>
      <c r="L48">
        <f t="shared" si="0"/>
        <v>4</v>
      </c>
    </row>
    <row r="49" spans="1:12" x14ac:dyDescent="0.2">
      <c r="A49" s="29" t="s">
        <v>262</v>
      </c>
      <c r="B49" s="30">
        <v>92</v>
      </c>
      <c r="C49" s="30">
        <v>92</v>
      </c>
      <c r="D49" s="30">
        <v>7.22</v>
      </c>
      <c r="E49" s="30"/>
      <c r="I49" s="29" t="s">
        <v>328</v>
      </c>
      <c r="J49" s="30">
        <v>36</v>
      </c>
      <c r="K49" s="30">
        <v>25</v>
      </c>
      <c r="L49">
        <f t="shared" si="0"/>
        <v>11</v>
      </c>
    </row>
    <row r="50" spans="1:12" x14ac:dyDescent="0.2">
      <c r="A50" s="29" t="s">
        <v>239</v>
      </c>
      <c r="B50" s="30">
        <v>89</v>
      </c>
      <c r="C50" s="30">
        <v>84</v>
      </c>
      <c r="D50" s="30">
        <v>7.09</v>
      </c>
      <c r="E50" s="30"/>
      <c r="I50" s="29" t="s">
        <v>262</v>
      </c>
      <c r="J50" s="30">
        <v>32</v>
      </c>
      <c r="K50" s="30">
        <v>23</v>
      </c>
      <c r="L50">
        <f t="shared" si="0"/>
        <v>9</v>
      </c>
    </row>
    <row r="51" spans="1:12" x14ac:dyDescent="0.2">
      <c r="A51" s="29" t="s">
        <v>296</v>
      </c>
      <c r="B51" s="30">
        <v>81</v>
      </c>
      <c r="C51" s="30">
        <v>82</v>
      </c>
      <c r="D51" s="30">
        <v>5.47</v>
      </c>
      <c r="E51" s="30"/>
      <c r="I51" s="29" t="s">
        <v>239</v>
      </c>
      <c r="J51" s="30">
        <v>53</v>
      </c>
      <c r="K51" s="30">
        <v>29</v>
      </c>
      <c r="L51">
        <f t="shared" si="0"/>
        <v>24</v>
      </c>
    </row>
    <row r="52" spans="1:12" x14ac:dyDescent="0.2">
      <c r="A52" s="29" t="s">
        <v>329</v>
      </c>
      <c r="B52" s="30">
        <v>78</v>
      </c>
      <c r="C52" s="30">
        <v>81</v>
      </c>
      <c r="D52" s="30">
        <v>5.56</v>
      </c>
      <c r="E52" s="30"/>
      <c r="I52" s="29" t="s">
        <v>296</v>
      </c>
      <c r="J52" s="30">
        <v>28</v>
      </c>
      <c r="K52" s="30">
        <v>24</v>
      </c>
      <c r="L52">
        <f t="shared" si="0"/>
        <v>4</v>
      </c>
    </row>
    <row r="53" spans="1:12" x14ac:dyDescent="0.2">
      <c r="A53" s="29" t="s">
        <v>297</v>
      </c>
      <c r="B53" s="30">
        <v>86</v>
      </c>
      <c r="C53" s="30">
        <v>79</v>
      </c>
      <c r="D53" s="30">
        <v>5.47</v>
      </c>
      <c r="E53" s="30"/>
      <c r="I53" s="29" t="s">
        <v>329</v>
      </c>
      <c r="J53" s="30">
        <v>41</v>
      </c>
      <c r="K53" s="30">
        <v>23</v>
      </c>
      <c r="L53">
        <f t="shared" si="0"/>
        <v>18</v>
      </c>
    </row>
    <row r="54" spans="1:12" x14ac:dyDescent="0.2">
      <c r="A54" s="29" t="s">
        <v>330</v>
      </c>
      <c r="B54" s="30">
        <v>83</v>
      </c>
      <c r="C54" s="30">
        <v>76</v>
      </c>
      <c r="D54" s="30">
        <v>6</v>
      </c>
      <c r="E54" s="30"/>
      <c r="I54" s="29" t="s">
        <v>297</v>
      </c>
      <c r="J54" s="30">
        <v>24</v>
      </c>
      <c r="K54" s="30">
        <v>22</v>
      </c>
      <c r="L54">
        <f t="shared" si="0"/>
        <v>2</v>
      </c>
    </row>
    <row r="55" spans="1:12" x14ac:dyDescent="0.2">
      <c r="A55" s="29" t="s">
        <v>358</v>
      </c>
      <c r="B55" s="30">
        <v>82</v>
      </c>
      <c r="C55" s="30">
        <v>93</v>
      </c>
      <c r="D55" s="30">
        <v>7.16</v>
      </c>
      <c r="E55" s="30"/>
      <c r="I55" s="29" t="s">
        <v>330</v>
      </c>
      <c r="J55" s="30">
        <v>34</v>
      </c>
      <c r="K55" s="30">
        <v>25</v>
      </c>
      <c r="L55">
        <f t="shared" si="0"/>
        <v>9</v>
      </c>
    </row>
    <row r="56" spans="1:12" x14ac:dyDescent="0.2">
      <c r="A56" s="29" t="s">
        <v>283</v>
      </c>
      <c r="B56" s="30">
        <v>81</v>
      </c>
      <c r="C56" s="30">
        <v>83</v>
      </c>
      <c r="D56" s="30">
        <v>6.68</v>
      </c>
      <c r="E56" s="30"/>
      <c r="I56" s="29" t="s">
        <v>358</v>
      </c>
      <c r="J56" s="30">
        <v>45</v>
      </c>
      <c r="K56" s="30">
        <v>41</v>
      </c>
      <c r="L56">
        <f t="shared" si="0"/>
        <v>4</v>
      </c>
    </row>
    <row r="57" spans="1:12" x14ac:dyDescent="0.2">
      <c r="A57" s="29" t="s">
        <v>241</v>
      </c>
      <c r="B57" s="30">
        <v>73</v>
      </c>
      <c r="C57" s="30">
        <v>75</v>
      </c>
      <c r="D57" s="30">
        <v>5.2</v>
      </c>
      <c r="E57" s="30"/>
      <c r="I57" s="29" t="s">
        <v>283</v>
      </c>
      <c r="J57" s="30">
        <v>43</v>
      </c>
      <c r="K57" s="30">
        <v>26</v>
      </c>
      <c r="L57">
        <f t="shared" si="0"/>
        <v>17</v>
      </c>
    </row>
    <row r="58" spans="1:12" x14ac:dyDescent="0.2">
      <c r="A58" s="29" t="s">
        <v>298</v>
      </c>
      <c r="B58" s="30">
        <v>80</v>
      </c>
      <c r="C58" s="30">
        <v>78</v>
      </c>
      <c r="D58" s="30">
        <v>6.71</v>
      </c>
      <c r="E58" s="30"/>
      <c r="I58" s="29" t="s">
        <v>241</v>
      </c>
      <c r="J58" s="30">
        <v>17</v>
      </c>
      <c r="K58" s="30">
        <v>12</v>
      </c>
      <c r="L58">
        <f t="shared" si="0"/>
        <v>5</v>
      </c>
    </row>
    <row r="59" spans="1:12" x14ac:dyDescent="0.2">
      <c r="A59" s="29" t="s">
        <v>331</v>
      </c>
      <c r="B59" s="30">
        <v>81</v>
      </c>
      <c r="C59" s="30">
        <v>84</v>
      </c>
      <c r="D59" s="30">
        <v>6.74</v>
      </c>
      <c r="E59" s="30"/>
      <c r="I59" s="29" t="s">
        <v>298</v>
      </c>
      <c r="J59" s="30">
        <v>27</v>
      </c>
      <c r="K59" s="30">
        <v>19</v>
      </c>
      <c r="L59">
        <f t="shared" si="0"/>
        <v>8</v>
      </c>
    </row>
    <row r="60" spans="1:12" x14ac:dyDescent="0.2">
      <c r="A60" s="29" t="s">
        <v>362</v>
      </c>
      <c r="B60" s="30">
        <v>79</v>
      </c>
      <c r="C60" s="30">
        <v>75</v>
      </c>
      <c r="D60" s="30">
        <v>6.73</v>
      </c>
      <c r="E60" s="30"/>
      <c r="I60" s="29" t="s">
        <v>331</v>
      </c>
      <c r="J60" s="30">
        <v>23</v>
      </c>
      <c r="K60" s="30">
        <v>14</v>
      </c>
      <c r="L60">
        <f t="shared" si="0"/>
        <v>9</v>
      </c>
    </row>
    <row r="61" spans="1:12" x14ac:dyDescent="0.2">
      <c r="A61" s="29" t="s">
        <v>299</v>
      </c>
      <c r="B61" s="30">
        <v>83</v>
      </c>
      <c r="C61" s="30">
        <v>85</v>
      </c>
      <c r="D61" s="30">
        <v>6.99</v>
      </c>
      <c r="E61" s="30"/>
      <c r="I61" s="29" t="s">
        <v>362</v>
      </c>
      <c r="J61" s="30">
        <v>47</v>
      </c>
      <c r="K61" s="30">
        <v>46</v>
      </c>
      <c r="L61">
        <f t="shared" si="0"/>
        <v>1</v>
      </c>
    </row>
    <row r="62" spans="1:12" x14ac:dyDescent="0.2">
      <c r="A62" s="29" t="s">
        <v>332</v>
      </c>
      <c r="B62" s="30">
        <v>90</v>
      </c>
      <c r="C62" s="30">
        <v>85</v>
      </c>
      <c r="D62" s="30">
        <v>6.74</v>
      </c>
      <c r="E62" s="30"/>
      <c r="I62" s="29" t="s">
        <v>299</v>
      </c>
      <c r="J62" s="30">
        <v>33</v>
      </c>
      <c r="K62" s="30">
        <v>22</v>
      </c>
      <c r="L62">
        <f t="shared" si="0"/>
        <v>11</v>
      </c>
    </row>
    <row r="63" spans="1:12" x14ac:dyDescent="0.2">
      <c r="A63" s="29" t="s">
        <v>244</v>
      </c>
      <c r="B63" s="30">
        <v>91</v>
      </c>
      <c r="C63" s="30">
        <v>89</v>
      </c>
      <c r="D63" s="30">
        <v>6.1</v>
      </c>
      <c r="E63" s="30"/>
      <c r="I63" s="29" t="s">
        <v>332</v>
      </c>
      <c r="J63" s="30">
        <v>25</v>
      </c>
      <c r="K63" s="30">
        <v>19</v>
      </c>
      <c r="L63">
        <f t="shared" si="0"/>
        <v>6</v>
      </c>
    </row>
    <row r="64" spans="1:12" x14ac:dyDescent="0.2">
      <c r="A64" s="29" t="s">
        <v>334</v>
      </c>
      <c r="B64" s="30">
        <v>83</v>
      </c>
      <c r="C64" s="30">
        <v>82</v>
      </c>
      <c r="D64" s="30">
        <v>5.71</v>
      </c>
      <c r="E64" s="30"/>
      <c r="I64" s="29" t="s">
        <v>244</v>
      </c>
      <c r="J64" s="30">
        <v>42</v>
      </c>
      <c r="K64" s="30">
        <v>24</v>
      </c>
      <c r="L64">
        <f t="shared" si="0"/>
        <v>18</v>
      </c>
    </row>
    <row r="65" spans="1:12" x14ac:dyDescent="0.2">
      <c r="A65" s="29" t="s">
        <v>300</v>
      </c>
      <c r="B65" s="30">
        <v>86</v>
      </c>
      <c r="C65" s="30">
        <v>81</v>
      </c>
      <c r="D65" s="30">
        <v>6.88</v>
      </c>
      <c r="E65" s="30"/>
      <c r="I65" s="29" t="s">
        <v>334</v>
      </c>
      <c r="J65" s="30">
        <v>29</v>
      </c>
      <c r="K65" s="30">
        <v>16</v>
      </c>
      <c r="L65">
        <f t="shared" si="0"/>
        <v>13</v>
      </c>
    </row>
    <row r="66" spans="1:12" x14ac:dyDescent="0.2">
      <c r="A66" s="29" t="s">
        <v>363</v>
      </c>
      <c r="B66" s="30">
        <v>87</v>
      </c>
      <c r="C66" s="30">
        <v>85</v>
      </c>
      <c r="D66" s="30">
        <v>7.31</v>
      </c>
      <c r="E66" s="30"/>
      <c r="I66" s="29" t="s">
        <v>300</v>
      </c>
      <c r="J66" s="30">
        <v>44</v>
      </c>
      <c r="K66" s="30">
        <v>30</v>
      </c>
      <c r="L66">
        <f t="shared" si="0"/>
        <v>14</v>
      </c>
    </row>
    <row r="67" spans="1:12" x14ac:dyDescent="0.2">
      <c r="A67" s="29" t="s">
        <v>301</v>
      </c>
      <c r="B67" s="30">
        <v>81</v>
      </c>
      <c r="C67" s="30">
        <v>82</v>
      </c>
      <c r="D67" s="30">
        <v>6.5</v>
      </c>
      <c r="E67" s="30"/>
      <c r="I67" s="29" t="s">
        <v>363</v>
      </c>
      <c r="J67" s="30">
        <v>62</v>
      </c>
      <c r="K67" s="30">
        <v>58</v>
      </c>
      <c r="L67">
        <f t="shared" si="0"/>
        <v>4</v>
      </c>
    </row>
    <row r="68" spans="1:12" x14ac:dyDescent="0.2">
      <c r="A68" s="29" t="s">
        <v>335</v>
      </c>
      <c r="B68" s="30">
        <v>89</v>
      </c>
      <c r="C68" s="30">
        <v>86</v>
      </c>
      <c r="D68" s="30">
        <v>5.98</v>
      </c>
      <c r="E68" s="30"/>
      <c r="I68" s="29" t="s">
        <v>301</v>
      </c>
      <c r="J68" s="30">
        <v>42</v>
      </c>
      <c r="K68" s="30">
        <v>29</v>
      </c>
      <c r="L68">
        <f t="shared" si="0"/>
        <v>13</v>
      </c>
    </row>
    <row r="69" spans="1:12" x14ac:dyDescent="0.2">
      <c r="A69" s="29" t="s">
        <v>364</v>
      </c>
      <c r="B69" s="30">
        <v>89</v>
      </c>
      <c r="C69" s="30">
        <v>88</v>
      </c>
      <c r="D69" s="30">
        <v>7.14</v>
      </c>
      <c r="E69" s="30"/>
      <c r="I69" s="29" t="s">
        <v>335</v>
      </c>
      <c r="J69" s="30">
        <v>29</v>
      </c>
      <c r="K69" s="30">
        <v>19</v>
      </c>
      <c r="L69">
        <f t="shared" ref="L69:L126" si="2">J69-K69</f>
        <v>10</v>
      </c>
    </row>
    <row r="70" spans="1:12" x14ac:dyDescent="0.2">
      <c r="A70" s="29" t="s">
        <v>365</v>
      </c>
      <c r="B70" s="30">
        <v>85</v>
      </c>
      <c r="C70" s="30">
        <v>91</v>
      </c>
      <c r="D70" s="30">
        <v>6.34</v>
      </c>
      <c r="E70" s="30"/>
      <c r="I70" s="29" t="s">
        <v>364</v>
      </c>
      <c r="J70" s="30">
        <v>47</v>
      </c>
      <c r="K70" s="30">
        <v>38</v>
      </c>
      <c r="L70">
        <f t="shared" si="2"/>
        <v>9</v>
      </c>
    </row>
    <row r="71" spans="1:12" x14ac:dyDescent="0.2">
      <c r="A71" s="29" t="s">
        <v>246</v>
      </c>
      <c r="B71" s="30">
        <v>89</v>
      </c>
      <c r="C71" s="30">
        <v>90</v>
      </c>
      <c r="D71" s="30">
        <v>6.98</v>
      </c>
      <c r="E71" s="30"/>
      <c r="I71" s="29" t="s">
        <v>365</v>
      </c>
      <c r="J71" s="30">
        <v>72</v>
      </c>
      <c r="K71" s="30">
        <v>69</v>
      </c>
      <c r="L71">
        <f t="shared" si="2"/>
        <v>3</v>
      </c>
    </row>
    <row r="72" spans="1:12" x14ac:dyDescent="0.2">
      <c r="A72" s="29" t="s">
        <v>366</v>
      </c>
      <c r="B72" s="30">
        <v>79</v>
      </c>
      <c r="C72" s="30">
        <v>92</v>
      </c>
      <c r="D72" s="30">
        <v>7.26</v>
      </c>
      <c r="E72" s="30"/>
      <c r="I72" s="29" t="s">
        <v>246</v>
      </c>
      <c r="J72" s="30">
        <v>30</v>
      </c>
      <c r="K72" s="30">
        <v>22</v>
      </c>
      <c r="L72">
        <f t="shared" si="2"/>
        <v>8</v>
      </c>
    </row>
    <row r="73" spans="1:12" x14ac:dyDescent="0.2">
      <c r="A73" s="29" t="s">
        <v>367</v>
      </c>
      <c r="B73" s="30">
        <v>88</v>
      </c>
      <c r="C73" s="30">
        <v>89</v>
      </c>
      <c r="D73" s="30">
        <v>6.73</v>
      </c>
      <c r="E73" s="30"/>
      <c r="I73" s="29" t="s">
        <v>366</v>
      </c>
      <c r="J73" s="30">
        <v>62</v>
      </c>
      <c r="K73" s="30">
        <v>56</v>
      </c>
      <c r="L73">
        <f t="shared" si="2"/>
        <v>6</v>
      </c>
    </row>
    <row r="74" spans="1:12" x14ac:dyDescent="0.2">
      <c r="A74" s="29" t="s">
        <v>284</v>
      </c>
      <c r="B74" s="30">
        <v>89</v>
      </c>
      <c r="C74" s="30">
        <v>82</v>
      </c>
      <c r="D74" s="30">
        <v>6.32</v>
      </c>
      <c r="E74" s="30"/>
      <c r="I74" s="29" t="s">
        <v>367</v>
      </c>
      <c r="J74" s="30">
        <v>45</v>
      </c>
      <c r="K74" s="30">
        <v>35</v>
      </c>
      <c r="L74">
        <f t="shared" si="2"/>
        <v>10</v>
      </c>
    </row>
    <row r="75" spans="1:12" x14ac:dyDescent="0.2">
      <c r="A75" s="29" t="s">
        <v>337</v>
      </c>
      <c r="B75" s="30">
        <v>87</v>
      </c>
      <c r="C75" s="30">
        <v>82</v>
      </c>
      <c r="D75" s="30">
        <v>6.28</v>
      </c>
      <c r="E75" s="30"/>
      <c r="I75" s="29" t="s">
        <v>284</v>
      </c>
      <c r="J75" s="30">
        <v>57</v>
      </c>
      <c r="K75" s="30">
        <v>46</v>
      </c>
      <c r="L75">
        <f t="shared" si="2"/>
        <v>11</v>
      </c>
    </row>
    <row r="76" spans="1:12" x14ac:dyDescent="0.2">
      <c r="A76" s="29" t="s">
        <v>248</v>
      </c>
      <c r="B76" s="30">
        <v>89</v>
      </c>
      <c r="C76" s="30">
        <v>87</v>
      </c>
      <c r="D76" s="30">
        <v>5.66</v>
      </c>
      <c r="E76" s="30"/>
      <c r="I76" s="29" t="s">
        <v>337</v>
      </c>
      <c r="J76" s="30">
        <v>26</v>
      </c>
      <c r="K76" s="30">
        <v>20</v>
      </c>
      <c r="L76">
        <f t="shared" si="2"/>
        <v>6</v>
      </c>
    </row>
    <row r="77" spans="1:12" x14ac:dyDescent="0.2">
      <c r="A77" s="29" t="s">
        <v>303</v>
      </c>
      <c r="B77" s="30">
        <v>82</v>
      </c>
      <c r="C77" s="30">
        <v>86</v>
      </c>
      <c r="D77" s="30">
        <v>6.38</v>
      </c>
      <c r="E77" s="30"/>
      <c r="I77" s="29" t="s">
        <v>248</v>
      </c>
      <c r="J77" s="30">
        <v>47</v>
      </c>
      <c r="K77" s="30">
        <v>34</v>
      </c>
      <c r="L77">
        <f t="shared" si="2"/>
        <v>13</v>
      </c>
    </row>
    <row r="78" spans="1:12" x14ac:dyDescent="0.2">
      <c r="A78" s="29" t="s">
        <v>368</v>
      </c>
      <c r="B78" s="30">
        <v>92</v>
      </c>
      <c r="C78" s="30">
        <v>92</v>
      </c>
      <c r="D78" s="30">
        <v>6.21</v>
      </c>
      <c r="E78" s="30"/>
      <c r="I78" s="29" t="s">
        <v>303</v>
      </c>
      <c r="J78" s="30">
        <v>39</v>
      </c>
      <c r="K78" s="30">
        <v>29</v>
      </c>
      <c r="L78">
        <f t="shared" si="2"/>
        <v>10</v>
      </c>
    </row>
    <row r="79" spans="1:12" x14ac:dyDescent="0.2">
      <c r="A79" s="29" t="s">
        <v>249</v>
      </c>
      <c r="B79" s="30">
        <v>94</v>
      </c>
      <c r="C79" s="30">
        <v>95</v>
      </c>
      <c r="D79" s="30">
        <v>6.28</v>
      </c>
      <c r="E79" s="30"/>
      <c r="I79" s="29" t="s">
        <v>368</v>
      </c>
      <c r="J79" s="30">
        <v>56</v>
      </c>
      <c r="K79" s="30">
        <v>53</v>
      </c>
      <c r="L79">
        <f t="shared" si="2"/>
        <v>3</v>
      </c>
    </row>
    <row r="80" spans="1:12" x14ac:dyDescent="0.2">
      <c r="A80" s="29" t="s">
        <v>263</v>
      </c>
      <c r="B80" s="30">
        <v>95</v>
      </c>
      <c r="C80" s="30">
        <v>93</v>
      </c>
      <c r="D80" s="30">
        <v>7.18</v>
      </c>
      <c r="E80" s="30"/>
      <c r="I80" s="29" t="s">
        <v>249</v>
      </c>
      <c r="J80" s="30">
        <v>34</v>
      </c>
      <c r="K80" s="30">
        <v>25</v>
      </c>
      <c r="L80">
        <f t="shared" si="2"/>
        <v>9</v>
      </c>
    </row>
    <row r="81" spans="1:12" x14ac:dyDescent="0.2">
      <c r="A81" s="29" t="s">
        <v>338</v>
      </c>
      <c r="B81" s="30">
        <v>76</v>
      </c>
      <c r="C81" s="30">
        <v>76</v>
      </c>
      <c r="D81" s="30">
        <v>4.5599999999999996</v>
      </c>
      <c r="E81" s="30"/>
      <c r="I81" s="29" t="s">
        <v>263</v>
      </c>
      <c r="J81" s="30">
        <v>49</v>
      </c>
      <c r="K81" s="30">
        <v>47</v>
      </c>
      <c r="L81">
        <f t="shared" si="2"/>
        <v>2</v>
      </c>
    </row>
    <row r="82" spans="1:12" x14ac:dyDescent="0.2">
      <c r="A82" s="29" t="s">
        <v>285</v>
      </c>
      <c r="B82" s="30">
        <v>92</v>
      </c>
      <c r="C82" s="30">
        <v>84</v>
      </c>
      <c r="D82" s="30">
        <v>6.37</v>
      </c>
      <c r="E82" s="30"/>
      <c r="I82" s="29"/>
      <c r="J82" s="30"/>
      <c r="K82" s="30"/>
    </row>
    <row r="83" spans="1:12" x14ac:dyDescent="0.2">
      <c r="A83" s="29" t="s">
        <v>369</v>
      </c>
      <c r="B83" s="30">
        <v>84</v>
      </c>
      <c r="C83" s="30">
        <v>87</v>
      </c>
      <c r="D83" s="30">
        <v>6.57</v>
      </c>
      <c r="E83" s="30"/>
      <c r="I83" s="29" t="s">
        <v>285</v>
      </c>
      <c r="J83" s="30">
        <v>52</v>
      </c>
      <c r="K83" s="30">
        <v>43</v>
      </c>
      <c r="L83">
        <f t="shared" si="2"/>
        <v>9</v>
      </c>
    </row>
    <row r="84" spans="1:12" x14ac:dyDescent="0.2">
      <c r="A84" s="29" t="s">
        <v>379</v>
      </c>
      <c r="B84" s="30">
        <v>88</v>
      </c>
      <c r="C84" s="30">
        <v>86</v>
      </c>
      <c r="D84" s="30">
        <v>6.49</v>
      </c>
      <c r="E84" s="30"/>
      <c r="I84" s="29" t="s">
        <v>369</v>
      </c>
      <c r="J84" s="30">
        <v>60</v>
      </c>
      <c r="K84" s="30">
        <v>53</v>
      </c>
      <c r="L84">
        <f t="shared" si="2"/>
        <v>7</v>
      </c>
    </row>
    <row r="85" spans="1:12" x14ac:dyDescent="0.2">
      <c r="A85" s="29" t="s">
        <v>304</v>
      </c>
      <c r="B85" s="30">
        <v>86</v>
      </c>
      <c r="C85" s="30">
        <v>87</v>
      </c>
      <c r="D85" s="30">
        <v>6.87</v>
      </c>
      <c r="E85" s="30"/>
      <c r="I85" s="29" t="s">
        <v>379</v>
      </c>
      <c r="J85" s="30">
        <v>22</v>
      </c>
      <c r="K85" s="30">
        <v>16</v>
      </c>
      <c r="L85">
        <f t="shared" si="2"/>
        <v>6</v>
      </c>
    </row>
    <row r="86" spans="1:12" x14ac:dyDescent="0.2">
      <c r="A86" s="29" t="s">
        <v>264</v>
      </c>
      <c r="B86" s="30">
        <v>90</v>
      </c>
      <c r="C86" s="30">
        <v>86</v>
      </c>
      <c r="D86" s="30">
        <v>7.67</v>
      </c>
      <c r="E86" s="30"/>
      <c r="I86" s="29" t="s">
        <v>304</v>
      </c>
      <c r="J86" s="30">
        <v>36</v>
      </c>
      <c r="K86" s="30">
        <v>17</v>
      </c>
      <c r="L86">
        <f t="shared" si="2"/>
        <v>19</v>
      </c>
    </row>
    <row r="87" spans="1:12" x14ac:dyDescent="0.2">
      <c r="A87" s="29" t="s">
        <v>306</v>
      </c>
      <c r="B87" s="30">
        <v>82</v>
      </c>
      <c r="C87" s="30">
        <v>79</v>
      </c>
      <c r="D87" s="30">
        <v>7.09</v>
      </c>
      <c r="E87" s="30"/>
      <c r="I87" s="29" t="s">
        <v>264</v>
      </c>
      <c r="J87" s="30">
        <v>42</v>
      </c>
      <c r="K87" s="30">
        <v>39</v>
      </c>
      <c r="L87">
        <f t="shared" si="2"/>
        <v>3</v>
      </c>
    </row>
    <row r="88" spans="1:12" x14ac:dyDescent="0.2">
      <c r="A88" s="29" t="s">
        <v>286</v>
      </c>
      <c r="B88" s="30">
        <v>88</v>
      </c>
      <c r="C88" s="30">
        <v>79</v>
      </c>
      <c r="D88" s="30">
        <v>5.93</v>
      </c>
      <c r="E88" s="30"/>
      <c r="I88" s="29" t="s">
        <v>306</v>
      </c>
      <c r="J88" s="30">
        <v>38</v>
      </c>
      <c r="K88" s="30">
        <v>31</v>
      </c>
      <c r="L88">
        <f t="shared" si="2"/>
        <v>7</v>
      </c>
    </row>
    <row r="89" spans="1:12" x14ac:dyDescent="0.2">
      <c r="A89" s="29" t="s">
        <v>287</v>
      </c>
      <c r="B89" s="30">
        <v>91</v>
      </c>
      <c r="C89" s="30">
        <v>88</v>
      </c>
      <c r="D89" s="30">
        <v>6.54</v>
      </c>
      <c r="E89" s="30"/>
      <c r="I89" s="29" t="s">
        <v>286</v>
      </c>
      <c r="J89" s="30">
        <v>41</v>
      </c>
      <c r="K89" s="30">
        <v>34</v>
      </c>
      <c r="L89">
        <f t="shared" si="2"/>
        <v>7</v>
      </c>
    </row>
    <row r="90" spans="1:12" x14ac:dyDescent="0.2">
      <c r="A90" s="29" t="s">
        <v>288</v>
      </c>
      <c r="B90" s="30">
        <v>90</v>
      </c>
      <c r="C90" s="30">
        <v>84</v>
      </c>
      <c r="D90" s="30">
        <v>6.07</v>
      </c>
      <c r="E90" s="30"/>
      <c r="I90" s="29" t="s">
        <v>287</v>
      </c>
      <c r="J90" s="30">
        <v>46</v>
      </c>
      <c r="K90" s="30">
        <v>38</v>
      </c>
      <c r="L90">
        <f t="shared" si="2"/>
        <v>8</v>
      </c>
    </row>
    <row r="91" spans="1:12" x14ac:dyDescent="0.2">
      <c r="A91" s="29" t="s">
        <v>251</v>
      </c>
      <c r="B91" s="30">
        <v>93</v>
      </c>
      <c r="C91" s="30">
        <v>93</v>
      </c>
      <c r="D91" s="30">
        <v>7.68</v>
      </c>
      <c r="E91" s="30"/>
      <c r="I91" s="29" t="s">
        <v>288</v>
      </c>
      <c r="J91" s="30">
        <v>40</v>
      </c>
      <c r="K91" s="30">
        <v>35</v>
      </c>
      <c r="L91">
        <f t="shared" si="2"/>
        <v>5</v>
      </c>
    </row>
    <row r="92" spans="1:12" x14ac:dyDescent="0.2">
      <c r="A92" s="29" t="s">
        <v>339</v>
      </c>
      <c r="B92" s="30">
        <v>88</v>
      </c>
      <c r="C92" s="30">
        <v>82</v>
      </c>
      <c r="D92" s="30">
        <v>5.8</v>
      </c>
      <c r="E92" s="30"/>
      <c r="I92" s="29" t="s">
        <v>251</v>
      </c>
      <c r="J92" s="30">
        <v>50</v>
      </c>
      <c r="K92" s="30">
        <v>38</v>
      </c>
      <c r="L92">
        <f t="shared" si="2"/>
        <v>12</v>
      </c>
    </row>
    <row r="93" spans="1:12" x14ac:dyDescent="0.2">
      <c r="A93" s="29" t="s">
        <v>340</v>
      </c>
      <c r="B93" s="30">
        <v>87</v>
      </c>
      <c r="C93" s="30">
        <v>74</v>
      </c>
      <c r="D93" s="30">
        <v>5.32</v>
      </c>
      <c r="E93" s="30"/>
      <c r="I93" s="29" t="s">
        <v>339</v>
      </c>
      <c r="J93" s="30">
        <v>50</v>
      </c>
      <c r="K93" s="30">
        <v>37</v>
      </c>
      <c r="L93">
        <f t="shared" si="2"/>
        <v>13</v>
      </c>
    </row>
    <row r="94" spans="1:12" x14ac:dyDescent="0.2">
      <c r="A94" s="29" t="s">
        <v>289</v>
      </c>
      <c r="B94" s="30">
        <v>82</v>
      </c>
      <c r="C94" s="30">
        <v>73</v>
      </c>
      <c r="D94" s="30">
        <v>5.39</v>
      </c>
      <c r="E94" s="30"/>
      <c r="I94" s="29" t="s">
        <v>340</v>
      </c>
      <c r="J94" s="30">
        <v>25</v>
      </c>
      <c r="K94" s="30">
        <v>19</v>
      </c>
      <c r="L94">
        <f t="shared" si="2"/>
        <v>6</v>
      </c>
    </row>
    <row r="95" spans="1:12" x14ac:dyDescent="0.2">
      <c r="A95" s="29" t="s">
        <v>307</v>
      </c>
      <c r="B95" s="30">
        <v>85</v>
      </c>
      <c r="C95" s="30">
        <v>91</v>
      </c>
      <c r="D95" s="30">
        <v>7</v>
      </c>
      <c r="E95" s="30"/>
      <c r="I95" s="29" t="s">
        <v>289</v>
      </c>
      <c r="J95" s="30">
        <v>39</v>
      </c>
      <c r="K95" s="30">
        <v>27</v>
      </c>
      <c r="L95">
        <f t="shared" si="2"/>
        <v>12</v>
      </c>
    </row>
    <row r="96" spans="1:12" x14ac:dyDescent="0.2">
      <c r="A96" s="29" t="s">
        <v>255</v>
      </c>
      <c r="B96" s="30">
        <v>87</v>
      </c>
      <c r="C96" s="30">
        <v>85</v>
      </c>
      <c r="D96" s="30">
        <v>6.66</v>
      </c>
      <c r="E96" s="30"/>
      <c r="I96" s="29" t="s">
        <v>307</v>
      </c>
      <c r="J96" s="30">
        <v>35</v>
      </c>
      <c r="K96" s="30">
        <v>20</v>
      </c>
      <c r="L96">
        <f t="shared" si="2"/>
        <v>15</v>
      </c>
    </row>
    <row r="97" spans="1:12" x14ac:dyDescent="0.2">
      <c r="A97" s="29" t="s">
        <v>351</v>
      </c>
      <c r="B97" s="30">
        <v>85</v>
      </c>
      <c r="C97" s="30">
        <v>81</v>
      </c>
      <c r="D97" s="30">
        <v>5.54</v>
      </c>
      <c r="E97" s="30"/>
      <c r="I97" s="29" t="s">
        <v>255</v>
      </c>
      <c r="J97" s="30">
        <v>40</v>
      </c>
      <c r="K97" s="30">
        <v>31</v>
      </c>
      <c r="L97">
        <f t="shared" si="2"/>
        <v>9</v>
      </c>
    </row>
    <row r="98" spans="1:12" x14ac:dyDescent="0.2">
      <c r="A98" s="29" t="s">
        <v>291</v>
      </c>
      <c r="B98" s="30">
        <v>82</v>
      </c>
      <c r="C98" s="30">
        <v>81</v>
      </c>
      <c r="D98" s="30">
        <v>6.24</v>
      </c>
      <c r="E98" s="30"/>
      <c r="I98" s="29" t="s">
        <v>351</v>
      </c>
      <c r="J98" s="30">
        <v>30</v>
      </c>
      <c r="K98" s="30">
        <v>24</v>
      </c>
      <c r="L98">
        <f t="shared" si="2"/>
        <v>6</v>
      </c>
    </row>
    <row r="99" spans="1:12" x14ac:dyDescent="0.2">
      <c r="A99" s="29" t="s">
        <v>311</v>
      </c>
      <c r="B99" s="30">
        <v>82</v>
      </c>
      <c r="C99" s="30">
        <v>76</v>
      </c>
      <c r="D99" s="30">
        <v>6.07</v>
      </c>
      <c r="E99" s="30"/>
      <c r="I99" s="29" t="s">
        <v>291</v>
      </c>
      <c r="J99" s="30">
        <v>44</v>
      </c>
      <c r="K99" s="30">
        <v>33</v>
      </c>
      <c r="L99">
        <f t="shared" si="2"/>
        <v>11</v>
      </c>
    </row>
    <row r="100" spans="1:12" x14ac:dyDescent="0.2">
      <c r="A100" s="29" t="s">
        <v>266</v>
      </c>
      <c r="B100" s="30">
        <v>88</v>
      </c>
      <c r="C100" s="30">
        <v>89</v>
      </c>
      <c r="D100" s="30">
        <v>7.15</v>
      </c>
      <c r="E100" s="30"/>
      <c r="I100" s="29" t="s">
        <v>311</v>
      </c>
      <c r="J100" s="30">
        <v>36</v>
      </c>
      <c r="K100" s="30">
        <v>20</v>
      </c>
      <c r="L100">
        <f t="shared" si="2"/>
        <v>16</v>
      </c>
    </row>
    <row r="101" spans="1:12" x14ac:dyDescent="0.2">
      <c r="A101" s="29" t="s">
        <v>377</v>
      </c>
      <c r="B101" s="30">
        <v>84</v>
      </c>
      <c r="C101" s="30">
        <v>87</v>
      </c>
      <c r="D101" s="30">
        <v>6.67</v>
      </c>
      <c r="E101" s="30"/>
      <c r="I101" s="29" t="s">
        <v>266</v>
      </c>
      <c r="J101" s="30">
        <v>46</v>
      </c>
      <c r="K101" s="30">
        <v>31</v>
      </c>
      <c r="L101">
        <f t="shared" si="2"/>
        <v>15</v>
      </c>
    </row>
    <row r="102" spans="1:12" x14ac:dyDescent="0.2">
      <c r="A102" s="29" t="s">
        <v>341</v>
      </c>
      <c r="B102" s="30">
        <v>83</v>
      </c>
      <c r="C102" s="30">
        <v>79</v>
      </c>
      <c r="D102" s="30">
        <v>6.07</v>
      </c>
      <c r="E102" s="30"/>
      <c r="I102" s="29" t="s">
        <v>377</v>
      </c>
      <c r="J102" s="30">
        <v>49</v>
      </c>
      <c r="K102" s="30">
        <v>48</v>
      </c>
      <c r="L102">
        <f t="shared" si="2"/>
        <v>1</v>
      </c>
    </row>
    <row r="103" spans="1:12" x14ac:dyDescent="0.2">
      <c r="A103" s="29" t="s">
        <v>370</v>
      </c>
      <c r="B103" s="30">
        <v>83</v>
      </c>
      <c r="C103" s="30">
        <v>85</v>
      </c>
      <c r="D103" s="30">
        <v>6.46</v>
      </c>
      <c r="E103" s="30"/>
      <c r="I103" s="29" t="s">
        <v>341</v>
      </c>
      <c r="J103" s="30">
        <v>25</v>
      </c>
      <c r="K103" s="30">
        <v>15</v>
      </c>
      <c r="L103">
        <f t="shared" si="2"/>
        <v>10</v>
      </c>
    </row>
    <row r="104" spans="1:12" x14ac:dyDescent="0.2">
      <c r="A104" s="29" t="s">
        <v>308</v>
      </c>
      <c r="B104" s="30">
        <v>86</v>
      </c>
      <c r="C104" s="30">
        <v>84</v>
      </c>
      <c r="D104" s="30">
        <v>7.12</v>
      </c>
      <c r="E104" s="30"/>
      <c r="I104" s="29" t="s">
        <v>370</v>
      </c>
      <c r="J104" s="30">
        <v>42</v>
      </c>
      <c r="K104" s="30">
        <v>30</v>
      </c>
      <c r="L104">
        <f t="shared" si="2"/>
        <v>12</v>
      </c>
    </row>
    <row r="105" spans="1:12" x14ac:dyDescent="0.2">
      <c r="A105" s="29" t="s">
        <v>371</v>
      </c>
      <c r="B105" s="30">
        <v>84</v>
      </c>
      <c r="C105" s="30">
        <v>83</v>
      </c>
      <c r="D105" s="30">
        <v>7.4</v>
      </c>
      <c r="E105" s="30"/>
      <c r="I105" s="29" t="s">
        <v>308</v>
      </c>
      <c r="J105" s="30">
        <v>30</v>
      </c>
      <c r="K105" s="30">
        <v>16</v>
      </c>
      <c r="L105">
        <f t="shared" si="2"/>
        <v>14</v>
      </c>
    </row>
    <row r="106" spans="1:12" x14ac:dyDescent="0.2">
      <c r="A106" s="29" t="s">
        <v>342</v>
      </c>
      <c r="B106" s="30">
        <v>86</v>
      </c>
      <c r="C106" s="30">
        <v>87</v>
      </c>
      <c r="D106" s="30">
        <v>6.42</v>
      </c>
      <c r="E106" s="30"/>
      <c r="I106" s="29" t="s">
        <v>371</v>
      </c>
      <c r="J106" s="30">
        <v>53</v>
      </c>
      <c r="K106" s="30">
        <v>43</v>
      </c>
      <c r="L106">
        <f t="shared" si="2"/>
        <v>10</v>
      </c>
    </row>
    <row r="107" spans="1:12" x14ac:dyDescent="0.2">
      <c r="A107" s="29" t="s">
        <v>343</v>
      </c>
      <c r="B107" s="30">
        <v>89</v>
      </c>
      <c r="C107" s="30">
        <v>85</v>
      </c>
      <c r="D107" s="30">
        <v>5.61</v>
      </c>
      <c r="E107" s="30"/>
      <c r="I107" s="29" t="s">
        <v>342</v>
      </c>
      <c r="J107" s="30">
        <v>30</v>
      </c>
      <c r="K107" s="30">
        <v>19</v>
      </c>
      <c r="L107">
        <f t="shared" si="2"/>
        <v>11</v>
      </c>
    </row>
    <row r="108" spans="1:12" x14ac:dyDescent="0.2">
      <c r="A108" s="29" t="s">
        <v>344</v>
      </c>
      <c r="B108" s="30">
        <v>90</v>
      </c>
      <c r="C108" s="30">
        <v>85</v>
      </c>
      <c r="D108" s="30">
        <v>5.41</v>
      </c>
      <c r="E108" s="30"/>
      <c r="I108" s="29" t="s">
        <v>343</v>
      </c>
      <c r="J108" s="30">
        <v>30</v>
      </c>
      <c r="K108" s="30">
        <v>25</v>
      </c>
      <c r="L108">
        <f t="shared" si="2"/>
        <v>5</v>
      </c>
    </row>
    <row r="109" spans="1:12" x14ac:dyDescent="0.2">
      <c r="A109" s="29" t="s">
        <v>372</v>
      </c>
      <c r="B109" s="30">
        <v>85</v>
      </c>
      <c r="C109" s="30">
        <v>87</v>
      </c>
      <c r="D109" s="30">
        <v>7.05</v>
      </c>
      <c r="E109" s="30"/>
      <c r="I109" s="29" t="s">
        <v>344</v>
      </c>
      <c r="J109" s="30">
        <v>24</v>
      </c>
      <c r="K109" s="30">
        <v>19</v>
      </c>
      <c r="L109">
        <f t="shared" si="2"/>
        <v>5</v>
      </c>
    </row>
    <row r="110" spans="1:12" x14ac:dyDescent="0.2">
      <c r="A110" s="29" t="s">
        <v>345</v>
      </c>
      <c r="B110" s="30">
        <v>85</v>
      </c>
      <c r="C110" s="30">
        <v>80</v>
      </c>
      <c r="D110" s="30">
        <v>5.0599999999999996</v>
      </c>
      <c r="E110" s="30"/>
      <c r="I110" s="29" t="s">
        <v>372</v>
      </c>
      <c r="J110" s="30">
        <v>50</v>
      </c>
      <c r="K110" s="30">
        <v>40</v>
      </c>
      <c r="L110">
        <f t="shared" si="2"/>
        <v>10</v>
      </c>
    </row>
    <row r="111" spans="1:12" x14ac:dyDescent="0.2">
      <c r="A111" s="29" t="s">
        <v>346</v>
      </c>
      <c r="B111" s="30">
        <v>80</v>
      </c>
      <c r="C111" s="30">
        <v>79</v>
      </c>
      <c r="D111" s="30">
        <v>4.92</v>
      </c>
      <c r="E111" s="30"/>
      <c r="I111" s="29" t="s">
        <v>345</v>
      </c>
      <c r="J111" s="30">
        <v>39</v>
      </c>
      <c r="K111" s="30">
        <v>28</v>
      </c>
      <c r="L111">
        <f t="shared" si="2"/>
        <v>11</v>
      </c>
    </row>
    <row r="112" spans="1:12" x14ac:dyDescent="0.2">
      <c r="A112" s="29" t="s">
        <v>347</v>
      </c>
      <c r="B112" s="30">
        <v>75</v>
      </c>
      <c r="C112" s="30">
        <v>75</v>
      </c>
      <c r="D112" s="30">
        <v>5.17</v>
      </c>
      <c r="E112" s="30"/>
      <c r="I112" s="29" t="s">
        <v>346</v>
      </c>
      <c r="J112" s="30">
        <v>19</v>
      </c>
      <c r="K112" s="30">
        <v>14</v>
      </c>
      <c r="L112">
        <f t="shared" si="2"/>
        <v>5</v>
      </c>
    </row>
    <row r="113" spans="1:12" x14ac:dyDescent="0.2">
      <c r="A113" s="29" t="s">
        <v>253</v>
      </c>
      <c r="B113" s="30">
        <v>87</v>
      </c>
      <c r="C113" s="30">
        <v>84</v>
      </c>
      <c r="D113" s="30">
        <v>6.08</v>
      </c>
      <c r="E113" s="30"/>
      <c r="I113" s="29" t="s">
        <v>347</v>
      </c>
      <c r="J113" s="30">
        <v>25</v>
      </c>
      <c r="K113" s="30">
        <v>18</v>
      </c>
      <c r="L113">
        <f t="shared" si="2"/>
        <v>7</v>
      </c>
    </row>
    <row r="114" spans="1:12" x14ac:dyDescent="0.2">
      <c r="A114" s="29" t="s">
        <v>373</v>
      </c>
      <c r="B114" s="30">
        <v>82</v>
      </c>
      <c r="C114" s="30">
        <v>83</v>
      </c>
      <c r="D114" s="30">
        <v>6.23</v>
      </c>
      <c r="E114" s="30"/>
      <c r="I114" s="29" t="s">
        <v>253</v>
      </c>
      <c r="J114" s="30">
        <v>10</v>
      </c>
      <c r="K114" s="30">
        <v>9</v>
      </c>
      <c r="L114">
        <f t="shared" si="2"/>
        <v>1</v>
      </c>
    </row>
    <row r="115" spans="1:12" x14ac:dyDescent="0.2">
      <c r="A115" s="29" t="s">
        <v>254</v>
      </c>
      <c r="B115" s="30">
        <v>89</v>
      </c>
      <c r="C115" s="30">
        <v>85</v>
      </c>
      <c r="D115" s="30">
        <v>5.79</v>
      </c>
      <c r="E115" s="30"/>
      <c r="I115" s="29" t="s">
        <v>373</v>
      </c>
      <c r="J115" s="30">
        <v>29</v>
      </c>
      <c r="K115" s="30">
        <v>27</v>
      </c>
      <c r="L115">
        <f t="shared" si="2"/>
        <v>2</v>
      </c>
    </row>
    <row r="116" spans="1:12" x14ac:dyDescent="0.2">
      <c r="A116" s="29" t="s">
        <v>309</v>
      </c>
      <c r="B116" s="30">
        <v>86</v>
      </c>
      <c r="C116" s="30">
        <v>86</v>
      </c>
      <c r="D116" s="30">
        <v>6.6</v>
      </c>
      <c r="E116" s="30"/>
      <c r="I116" s="29" t="s">
        <v>254</v>
      </c>
      <c r="J116" s="30">
        <v>28</v>
      </c>
      <c r="K116" s="30">
        <v>20</v>
      </c>
      <c r="L116">
        <f t="shared" si="2"/>
        <v>8</v>
      </c>
    </row>
    <row r="117" spans="1:12" x14ac:dyDescent="0.2">
      <c r="A117" s="29" t="s">
        <v>348</v>
      </c>
      <c r="B117" s="30">
        <v>82</v>
      </c>
      <c r="C117" s="30">
        <v>67</v>
      </c>
      <c r="D117" s="30">
        <v>6.56</v>
      </c>
      <c r="E117" s="30"/>
      <c r="I117" s="29" t="s">
        <v>309</v>
      </c>
      <c r="J117" s="30">
        <v>42</v>
      </c>
      <c r="K117" s="30">
        <v>22</v>
      </c>
      <c r="L117">
        <f t="shared" si="2"/>
        <v>20</v>
      </c>
    </row>
    <row r="118" spans="1:12" x14ac:dyDescent="0.2">
      <c r="A118" s="29" t="s">
        <v>374</v>
      </c>
      <c r="B118" s="30">
        <v>83</v>
      </c>
      <c r="C118" s="30">
        <v>90</v>
      </c>
      <c r="D118" s="30">
        <v>6.4</v>
      </c>
      <c r="E118" s="30"/>
      <c r="I118" s="29" t="s">
        <v>348</v>
      </c>
      <c r="J118" s="30">
        <v>28</v>
      </c>
      <c r="K118" s="30">
        <v>16</v>
      </c>
      <c r="L118">
        <f t="shared" si="2"/>
        <v>12</v>
      </c>
    </row>
    <row r="119" spans="1:12" x14ac:dyDescent="0.2">
      <c r="A119" s="29" t="s">
        <v>310</v>
      </c>
      <c r="B119" s="30">
        <v>90</v>
      </c>
      <c r="C119" s="30">
        <v>86</v>
      </c>
      <c r="D119" s="30">
        <v>6.89</v>
      </c>
      <c r="E119" s="30"/>
      <c r="I119" s="29" t="s">
        <v>374</v>
      </c>
      <c r="J119" s="30">
        <v>54</v>
      </c>
      <c r="K119" s="30">
        <v>54</v>
      </c>
      <c r="L119">
        <f t="shared" si="2"/>
        <v>0</v>
      </c>
    </row>
    <row r="120" spans="1:12" x14ac:dyDescent="0.2">
      <c r="A120" s="29" t="s">
        <v>349</v>
      </c>
      <c r="B120" s="30">
        <v>77</v>
      </c>
      <c r="C120" s="30">
        <v>76</v>
      </c>
      <c r="D120" s="30">
        <v>5.1100000000000003</v>
      </c>
      <c r="E120" s="30"/>
      <c r="I120" s="29" t="s">
        <v>310</v>
      </c>
      <c r="J120" s="30">
        <v>27</v>
      </c>
      <c r="K120" s="30">
        <v>17</v>
      </c>
      <c r="L120">
        <f t="shared" si="2"/>
        <v>10</v>
      </c>
    </row>
    <row r="121" spans="1:12" x14ac:dyDescent="0.2">
      <c r="A121" s="29" t="s">
        <v>231</v>
      </c>
      <c r="B121" s="30">
        <v>81</v>
      </c>
      <c r="C121" s="30">
        <v>73</v>
      </c>
      <c r="D121" s="30">
        <v>5.34</v>
      </c>
      <c r="E121" s="30"/>
      <c r="I121" s="29" t="s">
        <v>349</v>
      </c>
      <c r="J121" s="30">
        <v>32</v>
      </c>
      <c r="K121" s="30">
        <v>23</v>
      </c>
      <c r="L121">
        <f t="shared" si="2"/>
        <v>9</v>
      </c>
    </row>
    <row r="122" spans="1:12" x14ac:dyDescent="0.2">
      <c r="A122" s="29" t="s">
        <v>290</v>
      </c>
      <c r="B122" s="30">
        <v>84</v>
      </c>
      <c r="C122" s="30">
        <v>79</v>
      </c>
      <c r="D122" s="30">
        <v>5.39</v>
      </c>
      <c r="E122" s="30"/>
      <c r="I122" s="29" t="s">
        <v>231</v>
      </c>
      <c r="J122" s="30">
        <v>36</v>
      </c>
      <c r="K122" s="30">
        <v>26</v>
      </c>
      <c r="L122">
        <f t="shared" si="2"/>
        <v>10</v>
      </c>
    </row>
    <row r="123" spans="1:12" x14ac:dyDescent="0.2">
      <c r="A123" s="29" t="s">
        <v>350</v>
      </c>
      <c r="B123" s="30">
        <v>87</v>
      </c>
      <c r="C123" s="30">
        <v>85</v>
      </c>
      <c r="D123" s="30">
        <v>7.19</v>
      </c>
      <c r="E123" s="30"/>
      <c r="I123" s="29" t="s">
        <v>290</v>
      </c>
      <c r="J123" s="30">
        <v>42</v>
      </c>
      <c r="K123" s="30">
        <v>30</v>
      </c>
      <c r="L123">
        <f t="shared" si="2"/>
        <v>12</v>
      </c>
    </row>
    <row r="124" spans="1:12" x14ac:dyDescent="0.2">
      <c r="A124" s="29" t="s">
        <v>375</v>
      </c>
      <c r="B124" s="30">
        <v>85</v>
      </c>
      <c r="C124" s="30">
        <v>91</v>
      </c>
      <c r="D124" s="30">
        <v>6.67</v>
      </c>
      <c r="E124" s="30"/>
      <c r="I124" s="29" t="s">
        <v>350</v>
      </c>
      <c r="J124" s="30">
        <v>24</v>
      </c>
      <c r="K124" s="30">
        <v>19</v>
      </c>
      <c r="L124">
        <f t="shared" si="2"/>
        <v>5</v>
      </c>
    </row>
    <row r="125" spans="1:12" x14ac:dyDescent="0.2">
      <c r="A125" s="29" t="s">
        <v>376</v>
      </c>
      <c r="B125" s="30">
        <v>89</v>
      </c>
      <c r="C125" s="30">
        <v>87</v>
      </c>
      <c r="D125" s="30">
        <v>7.04</v>
      </c>
      <c r="E125" s="30"/>
      <c r="I125" s="29" t="s">
        <v>375</v>
      </c>
      <c r="J125" s="30">
        <v>55</v>
      </c>
      <c r="K125" s="30">
        <v>49</v>
      </c>
      <c r="L125">
        <f t="shared" si="2"/>
        <v>6</v>
      </c>
    </row>
    <row r="126" spans="1:12" x14ac:dyDescent="0.2">
      <c r="C126" s="30"/>
      <c r="D126" s="30"/>
      <c r="E126" s="30"/>
      <c r="I126" s="29" t="s">
        <v>376</v>
      </c>
      <c r="J126" s="30">
        <v>52</v>
      </c>
      <c r="K126" s="30">
        <v>47</v>
      </c>
      <c r="L126">
        <f t="shared" si="2"/>
        <v>5</v>
      </c>
    </row>
    <row r="127" spans="1:12" x14ac:dyDescent="0.2">
      <c r="A127" s="29"/>
      <c r="B127" s="29"/>
      <c r="C127" s="30"/>
      <c r="D127" s="30"/>
      <c r="E127" s="30"/>
    </row>
    <row r="128" spans="1:12" x14ac:dyDescent="0.2">
      <c r="A128" s="29"/>
      <c r="B128" s="29"/>
      <c r="C128" s="30"/>
      <c r="D128" s="30"/>
      <c r="E128" s="30"/>
    </row>
    <row r="129" spans="1:11" ht="15" x14ac:dyDescent="0.25">
      <c r="A129" s="36" t="s">
        <v>402</v>
      </c>
      <c r="B129" s="29"/>
      <c r="C129" s="30"/>
      <c r="D129" s="30"/>
      <c r="E129" s="30"/>
      <c r="I129" s="36" t="s">
        <v>402</v>
      </c>
      <c r="J129" s="34" t="s">
        <v>399</v>
      </c>
      <c r="K129" s="34" t="s">
        <v>400</v>
      </c>
    </row>
    <row r="130" spans="1:11" x14ac:dyDescent="0.2">
      <c r="A130" s="29" t="s">
        <v>233</v>
      </c>
      <c r="B130" s="30">
        <v>86.583333333333329</v>
      </c>
      <c r="C130" s="30">
        <v>87.75</v>
      </c>
      <c r="D130" s="30">
        <v>6.29</v>
      </c>
      <c r="E130" s="30"/>
      <c r="I130" s="29" t="s">
        <v>233</v>
      </c>
      <c r="J130" s="30">
        <v>36.75</v>
      </c>
      <c r="K130" s="30">
        <v>25.416666666666668</v>
      </c>
    </row>
    <row r="131" spans="1:11" x14ac:dyDescent="0.2">
      <c r="A131" s="29" t="s">
        <v>312</v>
      </c>
      <c r="B131" s="30">
        <v>80.051282051282058</v>
      </c>
      <c r="C131" s="30">
        <v>83.205128205128204</v>
      </c>
      <c r="D131" s="30">
        <v>5.8679487179487175</v>
      </c>
      <c r="E131" s="30"/>
      <c r="I131" s="29" t="s">
        <v>312</v>
      </c>
      <c r="J131" s="30">
        <v>30.256410256410255</v>
      </c>
      <c r="K131" s="30">
        <v>20.256410256410255</v>
      </c>
    </row>
    <row r="132" spans="1:11" x14ac:dyDescent="0.2">
      <c r="A132" s="29" t="s">
        <v>267</v>
      </c>
      <c r="B132" s="30">
        <v>81.857142857142861</v>
      </c>
      <c r="C132" s="30">
        <v>87.38095238095238</v>
      </c>
      <c r="D132" s="30">
        <v>6.177142857142857</v>
      </c>
      <c r="E132" s="30"/>
      <c r="I132" s="29" t="s">
        <v>267</v>
      </c>
      <c r="J132" s="30">
        <v>44.714285714285715</v>
      </c>
      <c r="K132" s="30">
        <v>37.238095238095241</v>
      </c>
    </row>
    <row r="133" spans="1:11" x14ac:dyDescent="0.2">
      <c r="A133" s="29" t="s">
        <v>292</v>
      </c>
      <c r="B133" s="30">
        <v>83.117647058823536</v>
      </c>
      <c r="C133" s="30">
        <v>84.058823529411768</v>
      </c>
      <c r="D133" s="30">
        <v>6.6376470588235295</v>
      </c>
      <c r="E133" s="30"/>
      <c r="I133" s="29" t="s">
        <v>292</v>
      </c>
      <c r="J133" s="30">
        <v>35.470588235294116</v>
      </c>
      <c r="K133" s="30">
        <v>23.058823529411764</v>
      </c>
    </row>
    <row r="134" spans="1:11" x14ac:dyDescent="0.2">
      <c r="A134" s="29" t="s">
        <v>225</v>
      </c>
      <c r="B134" s="30">
        <v>75</v>
      </c>
      <c r="C134" s="30">
        <v>78</v>
      </c>
      <c r="D134" s="30">
        <v>5.1950000000000003</v>
      </c>
      <c r="E134" s="30"/>
      <c r="I134" s="29" t="s">
        <v>225</v>
      </c>
      <c r="J134" s="30">
        <v>34.5</v>
      </c>
      <c r="K134" s="30">
        <v>26.5</v>
      </c>
    </row>
    <row r="135" spans="1:11" x14ac:dyDescent="0.2">
      <c r="A135" s="29" t="s">
        <v>257</v>
      </c>
      <c r="B135" s="30">
        <v>91.142857142857139</v>
      </c>
      <c r="C135" s="30">
        <v>91.857142857142861</v>
      </c>
      <c r="D135" s="30">
        <v>7.18</v>
      </c>
      <c r="I135" s="29" t="s">
        <v>257</v>
      </c>
      <c r="J135" s="30">
        <v>41.571428571428569</v>
      </c>
      <c r="K135" s="30">
        <v>36.857142857142854</v>
      </c>
    </row>
    <row r="136" spans="1:11" x14ac:dyDescent="0.2">
      <c r="A136" s="29" t="s">
        <v>352</v>
      </c>
      <c r="B136" s="30">
        <v>87.56</v>
      </c>
      <c r="C136" s="30">
        <v>84.64</v>
      </c>
      <c r="D136" s="30">
        <v>6.8260000000000005</v>
      </c>
      <c r="I136" s="29" t="s">
        <v>352</v>
      </c>
      <c r="J136" s="30">
        <v>51.68</v>
      </c>
      <c r="K136" s="30">
        <v>47.92</v>
      </c>
    </row>
    <row r="139" spans="1:11" x14ac:dyDescent="0.2">
      <c r="J139" s="30"/>
      <c r="K139" s="30"/>
    </row>
    <row r="140" spans="1:11" x14ac:dyDescent="0.2">
      <c r="J140" s="30"/>
      <c r="K140" s="30"/>
    </row>
    <row r="141" spans="1:11" x14ac:dyDescent="0.2">
      <c r="J141" s="30"/>
      <c r="K141" s="30"/>
    </row>
    <row r="142" spans="1:11" x14ac:dyDescent="0.2">
      <c r="J142" s="30"/>
      <c r="K142" s="30"/>
    </row>
    <row r="143" spans="1:11" x14ac:dyDescent="0.2">
      <c r="J143" s="30"/>
      <c r="K143" s="30"/>
    </row>
    <row r="144" spans="1:11" x14ac:dyDescent="0.2">
      <c r="J144" s="30"/>
      <c r="K144" s="30"/>
    </row>
    <row r="145" spans="10:11" x14ac:dyDescent="0.2">
      <c r="J145" s="30"/>
      <c r="K145" s="30"/>
    </row>
  </sheetData>
  <mergeCells count="7">
    <mergeCell ref="C1:D1"/>
    <mergeCell ref="J1:L1"/>
    <mergeCell ref="J2:L2"/>
    <mergeCell ref="Q2:R2"/>
    <mergeCell ref="S2:T2"/>
    <mergeCell ref="U2:V2"/>
    <mergeCell ref="Q1:U1"/>
  </mergeCell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90D69-322D-495A-B539-A82039D91A2F}">
  <dimension ref="A1:W117"/>
  <sheetViews>
    <sheetView tabSelected="1" topLeftCell="A13" zoomScaleNormal="100" workbookViewId="0">
      <selection activeCell="N41" sqref="N41"/>
    </sheetView>
  </sheetViews>
  <sheetFormatPr defaultRowHeight="14.25" x14ac:dyDescent="0.2"/>
  <sheetData>
    <row r="1" spans="1:23" ht="14.25" customHeight="1" x14ac:dyDescent="0.2">
      <c r="A1" s="38" t="s">
        <v>408</v>
      </c>
      <c r="B1" s="39"/>
      <c r="C1" s="39"/>
      <c r="D1" s="39"/>
      <c r="E1" s="39"/>
      <c r="F1" s="39"/>
      <c r="G1" s="39"/>
      <c r="H1" s="39"/>
      <c r="I1" s="39"/>
      <c r="J1" s="39"/>
      <c r="K1" s="39"/>
      <c r="L1" s="39"/>
      <c r="M1" s="40"/>
    </row>
    <row r="2" spans="1:23" ht="14.25" customHeight="1" thickBot="1" x14ac:dyDescent="0.25">
      <c r="A2" s="41"/>
      <c r="B2" s="42"/>
      <c r="C2" s="42"/>
      <c r="D2" s="42"/>
      <c r="E2" s="42"/>
      <c r="F2" s="42"/>
      <c r="G2" s="42"/>
      <c r="H2" s="42"/>
      <c r="I2" s="42"/>
      <c r="J2" s="42"/>
      <c r="K2" s="42"/>
      <c r="L2" s="42"/>
      <c r="M2" s="43"/>
    </row>
    <row r="3" spans="1:23" ht="15" thickBot="1" x14ac:dyDescent="0.25"/>
    <row r="4" spans="1:23" x14ac:dyDescent="0.2">
      <c r="A4" s="61" t="s">
        <v>413</v>
      </c>
      <c r="B4" s="53"/>
      <c r="C4" s="53"/>
      <c r="D4" s="53"/>
      <c r="E4" s="53"/>
      <c r="F4" s="53"/>
      <c r="G4" s="53"/>
      <c r="H4" s="53"/>
      <c r="I4" s="53"/>
      <c r="J4" s="53"/>
      <c r="K4" s="53"/>
      <c r="L4" s="53"/>
      <c r="M4" s="54"/>
    </row>
    <row r="5" spans="1:23" x14ac:dyDescent="0.2">
      <c r="A5" s="55"/>
      <c r="B5" s="56"/>
      <c r="C5" s="56"/>
      <c r="D5" s="56"/>
      <c r="E5" s="56"/>
      <c r="F5" s="56"/>
      <c r="G5" s="56"/>
      <c r="H5" s="56"/>
      <c r="I5" s="56"/>
      <c r="J5" s="56"/>
      <c r="K5" s="56"/>
      <c r="L5" s="56"/>
      <c r="M5" s="57"/>
    </row>
    <row r="6" spans="1:23" x14ac:dyDescent="0.2">
      <c r="A6" s="55"/>
      <c r="B6" s="56"/>
      <c r="C6" s="56"/>
      <c r="D6" s="56"/>
      <c r="E6" s="56"/>
      <c r="F6" s="56"/>
      <c r="G6" s="56"/>
      <c r="H6" s="56"/>
      <c r="I6" s="56"/>
      <c r="J6" s="56"/>
      <c r="K6" s="56"/>
      <c r="L6" s="56"/>
      <c r="M6" s="57"/>
    </row>
    <row r="7" spans="1:23" x14ac:dyDescent="0.2">
      <c r="A7" s="55"/>
      <c r="B7" s="56"/>
      <c r="C7" s="56"/>
      <c r="D7" s="56"/>
      <c r="E7" s="56"/>
      <c r="F7" s="56"/>
      <c r="G7" s="56"/>
      <c r="H7" s="56"/>
      <c r="I7" s="56"/>
      <c r="J7" s="56"/>
      <c r="K7" s="56"/>
      <c r="L7" s="56"/>
      <c r="M7" s="57"/>
    </row>
    <row r="8" spans="1:23" x14ac:dyDescent="0.2">
      <c r="A8" s="55"/>
      <c r="B8" s="56"/>
      <c r="C8" s="56"/>
      <c r="D8" s="56"/>
      <c r="E8" s="56"/>
      <c r="F8" s="56"/>
      <c r="G8" s="56"/>
      <c r="H8" s="56"/>
      <c r="I8" s="56"/>
      <c r="J8" s="56"/>
      <c r="K8" s="56"/>
      <c r="L8" s="56"/>
      <c r="M8" s="57"/>
    </row>
    <row r="9" spans="1:23" ht="15" thickBot="1" x14ac:dyDescent="0.25">
      <c r="A9" s="58"/>
      <c r="B9" s="59"/>
      <c r="C9" s="59"/>
      <c r="D9" s="59"/>
      <c r="E9" s="59"/>
      <c r="F9" s="59"/>
      <c r="G9" s="59"/>
      <c r="H9" s="59"/>
      <c r="I9" s="59"/>
      <c r="J9" s="59"/>
      <c r="K9" s="59"/>
      <c r="L9" s="59"/>
      <c r="M9" s="60"/>
    </row>
    <row r="10" spans="1:23" x14ac:dyDescent="0.2">
      <c r="B10" s="34"/>
    </row>
    <row r="12" spans="1:23" ht="15" thickBot="1" x14ac:dyDescent="0.25"/>
    <row r="13" spans="1:23" x14ac:dyDescent="0.2">
      <c r="A13" s="44">
        <v>1</v>
      </c>
      <c r="B13" s="51" t="s">
        <v>409</v>
      </c>
      <c r="C13" s="46"/>
      <c r="D13" s="46"/>
      <c r="E13" s="46"/>
      <c r="F13" s="46"/>
      <c r="G13" s="46"/>
      <c r="H13" s="46"/>
      <c r="I13" s="46"/>
      <c r="J13" s="46"/>
      <c r="K13" s="46"/>
      <c r="L13" s="46"/>
      <c r="M13" s="47"/>
    </row>
    <row r="14" spans="1:23" ht="15" thickBot="1" x14ac:dyDescent="0.25">
      <c r="A14" s="45"/>
      <c r="B14" s="48"/>
      <c r="C14" s="49"/>
      <c r="D14" s="49"/>
      <c r="E14" s="49"/>
      <c r="F14" s="49"/>
      <c r="G14" s="49"/>
      <c r="H14" s="49"/>
      <c r="I14" s="49"/>
      <c r="J14" s="49"/>
      <c r="K14" s="49"/>
      <c r="L14" s="49"/>
      <c r="M14" s="50"/>
    </row>
    <row r="16" spans="1:23" x14ac:dyDescent="0.2">
      <c r="A16" s="62" t="s">
        <v>414</v>
      </c>
      <c r="B16" s="63"/>
      <c r="C16" s="63"/>
      <c r="D16" s="63"/>
      <c r="E16" s="63"/>
      <c r="F16" s="63"/>
      <c r="G16" s="63"/>
      <c r="H16" s="63"/>
      <c r="I16" s="63"/>
      <c r="J16" s="63"/>
      <c r="K16" s="63"/>
      <c r="L16" s="63"/>
      <c r="M16" s="63"/>
      <c r="O16" s="62" t="s">
        <v>415</v>
      </c>
      <c r="P16" s="63"/>
      <c r="Q16" s="63"/>
      <c r="R16" s="63"/>
      <c r="S16" s="63"/>
      <c r="T16" s="63"/>
      <c r="U16" s="63"/>
      <c r="V16" s="63"/>
      <c r="W16" s="63"/>
    </row>
    <row r="17" spans="1:23" x14ac:dyDescent="0.2">
      <c r="A17" s="63"/>
      <c r="B17" s="63"/>
      <c r="C17" s="63"/>
      <c r="D17" s="63"/>
      <c r="E17" s="63"/>
      <c r="F17" s="63"/>
      <c r="G17" s="63"/>
      <c r="H17" s="63"/>
      <c r="I17" s="63"/>
      <c r="J17" s="63"/>
      <c r="K17" s="63"/>
      <c r="L17" s="63"/>
      <c r="M17" s="63"/>
      <c r="O17" s="63"/>
      <c r="P17" s="63"/>
      <c r="Q17" s="63"/>
      <c r="R17" s="63"/>
      <c r="S17" s="63"/>
      <c r="T17" s="63"/>
      <c r="U17" s="63"/>
      <c r="V17" s="63"/>
      <c r="W17" s="63"/>
    </row>
    <row r="18" spans="1:23" x14ac:dyDescent="0.2">
      <c r="A18" s="63"/>
      <c r="B18" s="63"/>
      <c r="C18" s="63"/>
      <c r="D18" s="63"/>
      <c r="E18" s="63"/>
      <c r="F18" s="63"/>
      <c r="G18" s="63"/>
      <c r="H18" s="63"/>
      <c r="I18" s="63"/>
      <c r="J18" s="63"/>
      <c r="K18" s="63"/>
      <c r="L18" s="63"/>
      <c r="M18" s="63"/>
      <c r="O18" s="63"/>
      <c r="P18" s="63"/>
      <c r="Q18" s="63"/>
      <c r="R18" s="63"/>
      <c r="S18" s="63"/>
      <c r="T18" s="63"/>
      <c r="U18" s="63"/>
      <c r="V18" s="63"/>
      <c r="W18" s="63"/>
    </row>
    <row r="19" spans="1:23" x14ac:dyDescent="0.2">
      <c r="A19" s="63"/>
      <c r="B19" s="63"/>
      <c r="C19" s="63"/>
      <c r="D19" s="63"/>
      <c r="E19" s="63"/>
      <c r="F19" s="63"/>
      <c r="G19" s="63"/>
      <c r="H19" s="63"/>
      <c r="I19" s="63"/>
      <c r="J19" s="63"/>
      <c r="K19" s="63"/>
      <c r="L19" s="63"/>
      <c r="M19" s="63"/>
      <c r="O19" s="63"/>
      <c r="P19" s="63"/>
      <c r="Q19" s="63"/>
      <c r="R19" s="63"/>
      <c r="S19" s="63"/>
      <c r="T19" s="63"/>
      <c r="U19" s="63"/>
      <c r="V19" s="63"/>
      <c r="W19" s="63"/>
    </row>
    <row r="60" spans="1:13" ht="15" thickBot="1" x14ac:dyDescent="0.25"/>
    <row r="61" spans="1:13" x14ac:dyDescent="0.2">
      <c r="A61" s="44">
        <v>2</v>
      </c>
      <c r="B61" s="51" t="s">
        <v>410</v>
      </c>
      <c r="C61" s="46"/>
      <c r="D61" s="46"/>
      <c r="E61" s="46"/>
      <c r="F61" s="46"/>
      <c r="G61" s="46"/>
      <c r="H61" s="46"/>
      <c r="I61" s="46"/>
      <c r="J61" s="46"/>
      <c r="K61" s="46"/>
      <c r="L61" s="46"/>
      <c r="M61" s="47"/>
    </row>
    <row r="62" spans="1:13" ht="15" thickBot="1" x14ac:dyDescent="0.25">
      <c r="A62" s="45"/>
      <c r="B62" s="48"/>
      <c r="C62" s="49"/>
      <c r="D62" s="49"/>
      <c r="E62" s="49"/>
      <c r="F62" s="49"/>
      <c r="G62" s="49"/>
      <c r="H62" s="49"/>
      <c r="I62" s="49"/>
      <c r="J62" s="49"/>
      <c r="K62" s="49"/>
      <c r="L62" s="49"/>
      <c r="M62" s="50"/>
    </row>
    <row r="115" spans="1:13" ht="15" thickBot="1" x14ac:dyDescent="0.25"/>
    <row r="116" spans="1:13" x14ac:dyDescent="0.2">
      <c r="A116" s="52">
        <v>3</v>
      </c>
      <c r="B116" s="51" t="s">
        <v>411</v>
      </c>
      <c r="C116" s="46"/>
      <c r="D116" s="46"/>
      <c r="E116" s="46"/>
      <c r="F116" s="46"/>
      <c r="G116" s="46"/>
      <c r="H116" s="46"/>
      <c r="I116" s="46"/>
      <c r="J116" s="46"/>
      <c r="K116" s="46"/>
      <c r="L116" s="46"/>
      <c r="M116" s="47"/>
    </row>
    <row r="117" spans="1:13" ht="15" thickBot="1" x14ac:dyDescent="0.25">
      <c r="A117" s="45"/>
      <c r="B117" s="48"/>
      <c r="C117" s="49"/>
      <c r="D117" s="49"/>
      <c r="E117" s="49"/>
      <c r="F117" s="49"/>
      <c r="G117" s="49"/>
      <c r="H117" s="49"/>
      <c r="I117" s="49"/>
      <c r="J117" s="49"/>
      <c r="K117" s="49"/>
      <c r="L117" s="49"/>
      <c r="M117" s="50"/>
    </row>
  </sheetData>
  <mergeCells count="10">
    <mergeCell ref="A116:A117"/>
    <mergeCell ref="B116:M117"/>
    <mergeCell ref="A4:M9"/>
    <mergeCell ref="A16:M19"/>
    <mergeCell ref="O16:W19"/>
    <mergeCell ref="A1:M2"/>
    <mergeCell ref="A13:A14"/>
    <mergeCell ref="B13:M14"/>
    <mergeCell ref="A61:A62"/>
    <mergeCell ref="B61:M6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Readme</vt:lpstr>
      <vt:lpstr>Codebook</vt:lpstr>
      <vt:lpstr>Data</vt:lpstr>
      <vt:lpstr>Tabla pivotal</vt:lpstr>
      <vt:lpstr>Datos para graficas</vt:lpstr>
      <vt:lpstr>Presentación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Safaa Amer</dc:creator>
  <cp:lastModifiedBy>villacuPC</cp:lastModifiedBy>
  <dcterms:created xsi:type="dcterms:W3CDTF">2020-09-21T18:07:29Z</dcterms:created>
  <dcterms:modified xsi:type="dcterms:W3CDTF">2021-04-26T17:54:06Z</dcterms:modified>
</cp:coreProperties>
</file>